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ownloads\"/>
    </mc:Choice>
  </mc:AlternateContent>
  <xr:revisionPtr revIDLastSave="0" documentId="13_ncr:1_{49631774-015C-4408-9A18-6BFC49741471}" xr6:coauthVersionLast="47" xr6:coauthVersionMax="47" xr10:uidLastSave="{00000000-0000-0000-0000-000000000000}"/>
  <bookViews>
    <workbookView xWindow="-120" yWindow="-120" windowWidth="29040" windowHeight="15840" activeTab="2" xr2:uid="{B9E69914-35F9-48F2-BDCF-259D37F2EB3B}"/>
  </bookViews>
  <sheets>
    <sheet name="DASHBOARD" sheetId="6" r:id="rId1"/>
    <sheet name="KPI" sheetId="5" r:id="rId2"/>
    <sheet name="Sheet1" sheetId="1" r:id="rId3"/>
  </sheets>
  <definedNames>
    <definedName name="_xlnm._FilterDatabase" localSheetId="2" hidden="1">Sheet1!$A$1:$Y$2824</definedName>
    <definedName name="_xlchart.v1.10" hidden="1">KPI!$U$48:$U$50</definedName>
    <definedName name="_xlchart.v1.11" hidden="1">KPI!$V$48:$V$50</definedName>
    <definedName name="_xlchart.v1.4" hidden="1">KPI!$U$48:$U$50</definedName>
    <definedName name="_xlchart.v1.5" hidden="1">KPI!$V$48:$V$50</definedName>
    <definedName name="_xlchart.v1.6" hidden="1">KPI!$D$47:$D$53</definedName>
    <definedName name="_xlchart.v1.7" hidden="1">KPI!$E$47:$E$53</definedName>
    <definedName name="_xlchart.v1.8" hidden="1">KPI!$U$48:$U$50</definedName>
    <definedName name="_xlchart.v1.9" hidden="1">KPI!$V$48:$V$50</definedName>
    <definedName name="_xlchart.v5.0" hidden="1">KPI!$D$3</definedName>
    <definedName name="_xlchart.v5.1" hidden="1">KPI!$D$4:$D$22</definedName>
    <definedName name="_xlchart.v5.12" hidden="1">KPI!$D$3</definedName>
    <definedName name="_xlchart.v5.13" hidden="1">KPI!$D$4:$D$22</definedName>
    <definedName name="_xlchart.v5.14" hidden="1">KPI!$E$3</definedName>
    <definedName name="_xlchart.v5.15" hidden="1">KPI!$E$4:$E$22</definedName>
    <definedName name="_xlchart.v5.2" hidden="1">KPI!$E$3</definedName>
    <definedName name="_xlchart.v5.3" hidden="1">KPI!$E$4:$E$22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3" i="5" l="1"/>
</calcChain>
</file>

<file path=xl/sharedStrings.xml><?xml version="1.0" encoding="utf-8"?>
<sst xmlns="http://schemas.openxmlformats.org/spreadsheetml/2006/main" count="39451" uniqueCount="823">
  <si>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</si>
  <si>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</si>
  <si>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</si>
  <si>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</si>
  <si>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</si>
  <si>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</si>
  <si>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</si>
  <si>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</si>
  <si>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</si>
  <si>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</si>
  <si>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</si>
  <si>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</si>
  <si>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</si>
  <si>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</si>
  <si>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</si>
  <si>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</si>
  <si>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</si>
  <si>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</si>
  <si>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</si>
  <si>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</si>
  <si>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</si>
  <si>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</si>
  <si>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</si>
  <si>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</si>
  <si>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</si>
  <si>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 xml:space="preserve">2/24/2003 </t>
  </si>
  <si>
    <t>Shipped</t>
  </si>
  <si>
    <t xml:space="preserve">February 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</si>
  <si>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</si>
  <si>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</si>
  <si>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</si>
  <si>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</si>
  <si>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</si>
  <si>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</si>
  <si>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</si>
  <si>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</si>
  <si>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</si>
  <si>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</si>
  <si>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</si>
  <si>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</si>
  <si>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</si>
  <si>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</si>
  <si>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</si>
  <si>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</si>
  <si>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</si>
  <si>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</si>
  <si>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</si>
  <si>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</si>
  <si>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</si>
  <si>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</si>
  <si>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</si>
  <si>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</si>
  <si>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</si>
  <si>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</si>
  <si>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 xml:space="preserve">8/25/2003 </t>
  </si>
  <si>
    <t>August</t>
  </si>
  <si>
    <t>Toys4GrownUps.com</t>
  </si>
  <si>
    <t>78934 Hillside Dr.</t>
  </si>
  <si>
    <t>Pasadena</t>
  </si>
  <si>
    <t>CA</t>
  </si>
  <si>
    <t>Young</t>
  </si>
  <si>
    <t>Julie</t>
  </si>
  <si>
    <t>October</t>
  </si>
  <si>
    <t>Corporate Gift Ideas Co.</t>
  </si>
  <si>
    <t>7734 Strong St.</t>
  </si>
  <si>
    <t>San Francisco</t>
  </si>
  <si>
    <t>Brown</t>
  </si>
  <si>
    <t xml:space="preserve">10/28/2003 </t>
  </si>
  <si>
    <t>Technics Stores Inc.</t>
  </si>
  <si>
    <t>9408 Furth Circle</t>
  </si>
  <si>
    <t>Burlingame</t>
  </si>
  <si>
    <t>Hirano</t>
  </si>
  <si>
    <t>Juri</t>
  </si>
  <si>
    <t>November</t>
  </si>
  <si>
    <t>Daedalus Designs Imports</t>
  </si>
  <si>
    <t>20.16.1555</t>
  </si>
  <si>
    <t>184, chausse de Tournai</t>
  </si>
  <si>
    <t>Lille</t>
  </si>
  <si>
    <t>Rance</t>
  </si>
  <si>
    <t>Martine</t>
  </si>
  <si>
    <t xml:space="preserve">11/18/2003 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</si>
  <si>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</si>
  <si>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</si>
  <si>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</si>
  <si>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</si>
  <si>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</si>
  <si>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</si>
  <si>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</si>
  <si>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</si>
  <si>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December</t>
  </si>
  <si>
    <t>Mini Wheels Co.</t>
  </si>
  <si>
    <t>5557 North Pendale Street</t>
  </si>
  <si>
    <t>Murphy</t>
  </si>
  <si>
    <t xml:space="preserve">1/15/2004 </t>
  </si>
  <si>
    <t>January</t>
  </si>
  <si>
    <t>Auto Canal Petit</t>
  </si>
  <si>
    <t>(1) 47.55.6555</t>
  </si>
  <si>
    <t>25, rue Lauriston</t>
  </si>
  <si>
    <t>Perrier</t>
  </si>
  <si>
    <t>Dominique</t>
  </si>
  <si>
    <t xml:space="preserve">2/20/2004 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</si>
  <si>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</si>
  <si>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</si>
  <si>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</si>
  <si>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</si>
  <si>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</si>
  <si>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</si>
  <si>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</si>
  <si>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</si>
  <si>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</si>
  <si>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</si>
  <si>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April</t>
  </si>
  <si>
    <t>Vitachrome Inc.</t>
  </si>
  <si>
    <t>2678 Kingston Rd.</t>
  </si>
  <si>
    <t>Suite 101</t>
  </si>
  <si>
    <t>Frick</t>
  </si>
  <si>
    <t>Michael</t>
  </si>
  <si>
    <t xml:space="preserve">5/18/2004 </t>
  </si>
  <si>
    <t>Tekni Collectables Inc.</t>
  </si>
  <si>
    <t>7476 Moss Rd.</t>
  </si>
  <si>
    <t>Newark</t>
  </si>
  <si>
    <t>NJ</t>
  </si>
  <si>
    <t>William</t>
  </si>
  <si>
    <t xml:space="preserve">6/28/2004 </t>
  </si>
  <si>
    <t>Gift Depot Inc.</t>
  </si>
  <si>
    <t>25593 South Bay Ln.</t>
  </si>
  <si>
    <t>Bridgewater</t>
  </si>
  <si>
    <t>CT</t>
  </si>
  <si>
    <t>King</t>
  </si>
  <si>
    <t xml:space="preserve">7/23/2004 </t>
  </si>
  <si>
    <t>La Rochelle Gifts</t>
  </si>
  <si>
    <t>40.67.8555</t>
  </si>
  <si>
    <t>67, rue des Cinquante Otages</t>
  </si>
  <si>
    <t>Nantes</t>
  </si>
  <si>
    <t>Labrune</t>
  </si>
  <si>
    <t>Janine</t>
  </si>
  <si>
    <t xml:space="preserve">8/27/2004 </t>
  </si>
  <si>
    <t>Marta's Replicas Co.</t>
  </si>
  <si>
    <t>39323 Spinnaker Dr.</t>
  </si>
  <si>
    <t>Cambridge</t>
  </si>
  <si>
    <t>MA</t>
  </si>
  <si>
    <t>Hernandez</t>
  </si>
  <si>
    <t>Marta</t>
  </si>
  <si>
    <t xml:space="preserve">9/30/2004 </t>
  </si>
  <si>
    <t>September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</si>
  <si>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</si>
  <si>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</si>
  <si>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</si>
  <si>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</si>
  <si>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</si>
  <si>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</si>
  <si>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</si>
  <si>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 xml:space="preserve">10/15/2004 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</si>
  <si>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</si>
  <si>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</si>
  <si>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</si>
  <si>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</si>
  <si>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</si>
  <si>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</si>
  <si>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</si>
  <si>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</si>
  <si>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</si>
  <si>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</si>
  <si>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</si>
  <si>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 xml:space="preserve">11/15/2004 </t>
  </si>
  <si>
    <t xml:space="preserve">11/24/2004 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</si>
  <si>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</si>
  <si>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</si>
  <si>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</si>
  <si>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</si>
  <si>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</si>
  <si>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</si>
  <si>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</si>
  <si>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</si>
  <si>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 xml:space="preserve">12/17/2004 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</si>
  <si>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</si>
  <si>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</si>
  <si>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</si>
  <si>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</si>
  <si>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</si>
  <si>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</si>
  <si>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</si>
  <si>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</si>
  <si>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March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</si>
  <si>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</si>
  <si>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</si>
  <si>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</si>
  <si>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</si>
  <si>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</si>
  <si>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</si>
  <si>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</si>
  <si>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</si>
  <si>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</si>
  <si>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</si>
  <si>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</si>
  <si>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</si>
  <si>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</si>
  <si>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 xml:space="preserve">5/13/2005 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</si>
  <si>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</si>
  <si>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</si>
  <si>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</si>
  <si>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</si>
  <si>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</si>
  <si>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</si>
  <si>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</si>
  <si>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</si>
  <si>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 xml:space="preserve">1/29/2003 </t>
  </si>
  <si>
    <t>Classic Cars</t>
  </si>
  <si>
    <t>S10_1949</t>
  </si>
  <si>
    <t xml:space="preserve">3/24/2003 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</si>
  <si>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</si>
  <si>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</si>
  <si>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</si>
  <si>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</si>
  <si>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</si>
  <si>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</si>
  <si>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</si>
  <si>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</si>
  <si>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 xml:space="preserve">5/28/2003 </t>
  </si>
  <si>
    <t>Corrida Auto Replicas, Ltd</t>
  </si>
  <si>
    <t>(91) 555 22 82</t>
  </si>
  <si>
    <t>C/ Araquil, 67</t>
  </si>
  <si>
    <t>Sommer</t>
  </si>
  <si>
    <t>Mart¡n</t>
  </si>
  <si>
    <t xml:space="preserve">7/24/2003 </t>
  </si>
  <si>
    <t xml:space="preserve">9/19/2003 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</si>
  <si>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</si>
  <si>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</si>
  <si>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</si>
  <si>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</si>
  <si>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</si>
  <si>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</si>
  <si>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</si>
  <si>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 xml:space="preserve">10/20/2003 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</si>
  <si>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</si>
  <si>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</si>
  <si>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</si>
  <si>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</si>
  <si>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</si>
  <si>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</si>
  <si>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</si>
  <si>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</si>
  <si>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</si>
  <si>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</si>
  <si>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</si>
  <si>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 xml:space="preserve">11/13/2003 </t>
  </si>
  <si>
    <t>Classic Gift Ideas, Inc</t>
  </si>
  <si>
    <t>782 First Street</t>
  </si>
  <si>
    <t>Philadelphia</t>
  </si>
  <si>
    <t>Cervantes</t>
  </si>
  <si>
    <t>Francisca</t>
  </si>
  <si>
    <t xml:space="preserve">11/25/2003 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</si>
  <si>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</si>
  <si>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</si>
  <si>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</si>
  <si>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</si>
  <si>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</si>
  <si>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</si>
  <si>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</si>
  <si>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</si>
  <si>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</si>
  <si>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</si>
  <si>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</si>
  <si>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</si>
  <si>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</si>
  <si>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</si>
  <si>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</si>
  <si>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 xml:space="preserve">1/29/2004 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</si>
  <si>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</si>
  <si>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</si>
  <si>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</si>
  <si>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</si>
  <si>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</si>
  <si>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</si>
  <si>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</si>
  <si>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</si>
  <si>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</si>
  <si>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</si>
  <si>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</si>
  <si>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</si>
  <si>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 xml:space="preserve">6/15/2004 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</si>
  <si>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</si>
  <si>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</si>
  <si>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</si>
  <si>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</si>
  <si>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</si>
  <si>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</si>
  <si>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</si>
  <si>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</si>
  <si>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 xml:space="preserve">7/19/2004 </t>
  </si>
  <si>
    <t xml:space="preserve">8/17/2004 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</si>
  <si>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</si>
  <si>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</si>
  <si>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</si>
  <si>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</si>
  <si>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</si>
  <si>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</si>
  <si>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</si>
  <si>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</si>
  <si>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</si>
  <si>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</si>
  <si>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</si>
  <si>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</si>
  <si>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</si>
  <si>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</si>
  <si>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</si>
  <si>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</si>
  <si>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</si>
  <si>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</si>
  <si>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 xml:space="preserve">10/21/2004 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</si>
  <si>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</si>
  <si>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</si>
  <si>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</si>
  <si>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</si>
  <si>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</si>
  <si>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</si>
  <si>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</si>
  <si>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</si>
  <si>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</si>
  <si>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 xml:space="preserve">11/18/2004 </t>
  </si>
  <si>
    <t xml:space="preserve">11/29/2004 </t>
  </si>
  <si>
    <t xml:space="preserve">1/20/2005 </t>
  </si>
  <si>
    <t>Collectables For Less Inc.</t>
  </si>
  <si>
    <t>7825 Douglas Av.</t>
  </si>
  <si>
    <t>Brickhaven</t>
  </si>
  <si>
    <t>Allen</t>
  </si>
  <si>
    <t xml:space="preserve">2/17/2005 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</si>
  <si>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</si>
  <si>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</si>
  <si>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</si>
  <si>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</si>
  <si>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</si>
  <si>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</si>
  <si>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</si>
  <si>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</si>
  <si>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</si>
  <si>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</si>
  <si>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</si>
  <si>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</si>
  <si>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</si>
  <si>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</si>
  <si>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</si>
  <si>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 xml:space="preserve">5/31/2005 </t>
  </si>
  <si>
    <t>In Process</t>
  </si>
  <si>
    <t>S10_2016</t>
  </si>
  <si>
    <t xml:space="preserve">4/29/2003 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</si>
  <si>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</si>
  <si>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</si>
  <si>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</si>
  <si>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</si>
  <si>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</si>
  <si>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</si>
  <si>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</si>
  <si>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</si>
  <si>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</si>
  <si>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</si>
  <si>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 xml:space="preserve">9/27/2004 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</si>
  <si>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</si>
  <si>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</si>
  <si>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</si>
  <si>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</si>
  <si>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</si>
  <si>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</si>
  <si>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</si>
  <si>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</si>
  <si>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 xml:space="preserve">11/23/2004 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</si>
  <si>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</si>
  <si>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</si>
  <si>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</si>
  <si>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</si>
  <si>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</si>
  <si>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</si>
  <si>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</si>
  <si>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</si>
  <si>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</si>
  <si>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 xml:space="preserve">4/28/2003 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</si>
  <si>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</si>
  <si>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</si>
  <si>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</si>
  <si>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</si>
  <si>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</si>
  <si>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</si>
  <si>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</si>
  <si>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</si>
  <si>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</si>
  <si>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</si>
  <si>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 xml:space="preserve">10/23/2003 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</si>
  <si>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</si>
  <si>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</si>
  <si>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</si>
  <si>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</si>
  <si>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</si>
  <si>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</si>
  <si>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</si>
  <si>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 xml:space="preserve">11/14/2003 </t>
  </si>
  <si>
    <t>Double Decker Gift Stores, Ltd</t>
  </si>
  <si>
    <t>(171) 555-7555</t>
  </si>
  <si>
    <t>120 Hanover Sq.</t>
  </si>
  <si>
    <t>WA1 1DP</t>
  </si>
  <si>
    <t>Hardy</t>
  </si>
  <si>
    <t>Thomas</t>
  </si>
  <si>
    <t xml:space="preserve">11/26/2003 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</si>
  <si>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</si>
  <si>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</si>
  <si>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</si>
  <si>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</si>
  <si>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</si>
  <si>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</si>
  <si>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</si>
  <si>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</si>
  <si>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</si>
  <si>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</si>
  <si>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 xml:space="preserve">2/19/2004 </t>
  </si>
  <si>
    <t>Collectable Mini Designs Co.</t>
  </si>
  <si>
    <t>361 Furth Circle</t>
  </si>
  <si>
    <t>San Diego</t>
  </si>
  <si>
    <t xml:space="preserve">6/17/2004 </t>
  </si>
  <si>
    <t xml:space="preserve">7/21/2004 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</si>
  <si>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</si>
  <si>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</si>
  <si>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</si>
  <si>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</si>
  <si>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</si>
  <si>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</si>
  <si>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</si>
  <si>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</si>
  <si>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 xml:space="preserve">8/20/2004 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</si>
  <si>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</si>
  <si>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</si>
  <si>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</si>
  <si>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</si>
  <si>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</si>
  <si>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</si>
  <si>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</si>
  <si>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</si>
  <si>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</si>
  <si>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</si>
  <si>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 xml:space="preserve">10/14/2004 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</si>
  <si>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</si>
  <si>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</si>
  <si>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</si>
  <si>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</si>
  <si>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</si>
  <si>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</si>
  <si>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</si>
  <si>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</si>
  <si>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 xml:space="preserve">11/21/2004 </t>
  </si>
  <si>
    <t xml:space="preserve">12/15/2004 </t>
  </si>
  <si>
    <t xml:space="preserve">1/31/2005 </t>
  </si>
  <si>
    <t>Oulu Toy Supplies, Inc.</t>
  </si>
  <si>
    <t>981-443655</t>
  </si>
  <si>
    <t>Torikatu 38</t>
  </si>
  <si>
    <t>Oulu</t>
  </si>
  <si>
    <t>Koskitalo</t>
  </si>
  <si>
    <t>Pirkko</t>
  </si>
  <si>
    <t xml:space="preserve">2/23/2005 </t>
  </si>
  <si>
    <t xml:space="preserve">3/17/2005 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</si>
  <si>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</si>
  <si>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</si>
  <si>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</si>
  <si>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</si>
  <si>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</si>
  <si>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</si>
  <si>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</si>
  <si>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</si>
  <si>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</si>
  <si>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</si>
  <si>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</si>
  <si>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 xml:space="preserve">10/21/2003 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</si>
  <si>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</si>
  <si>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</si>
  <si>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</si>
  <si>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</si>
  <si>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</si>
  <si>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</si>
  <si>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</si>
  <si>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</si>
  <si>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</si>
  <si>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</si>
  <si>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</si>
  <si>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</si>
  <si>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</si>
  <si>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</si>
  <si>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</si>
  <si>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</si>
  <si>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 xml:space="preserve">8/19/2004 </t>
  </si>
  <si>
    <t xml:space="preserve">10/13/2004 </t>
  </si>
  <si>
    <t xml:space="preserve">10/22/2004 </t>
  </si>
  <si>
    <t xml:space="preserve">11/19/2004 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</si>
  <si>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</si>
  <si>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</si>
  <si>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</si>
  <si>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</si>
  <si>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</si>
  <si>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</si>
  <si>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</si>
  <si>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</si>
  <si>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</si>
  <si>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</si>
  <si>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</si>
  <si>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</si>
  <si>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</si>
  <si>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</si>
  <si>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</si>
  <si>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 xml:space="preserve">11/20/2003 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</si>
  <si>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</si>
  <si>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</si>
  <si>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</si>
  <si>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</si>
  <si>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</si>
  <si>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</si>
  <si>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</si>
  <si>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 xml:space="preserve">2/22/2004 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</si>
  <si>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</si>
  <si>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</si>
  <si>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</si>
  <si>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</si>
  <si>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</si>
  <si>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</si>
  <si>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</si>
  <si>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</si>
  <si>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</si>
  <si>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</si>
  <si>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</si>
  <si>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</si>
  <si>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</si>
  <si>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</si>
  <si>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</si>
  <si>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</si>
  <si>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 xml:space="preserve">8/30/2004 </t>
  </si>
  <si>
    <t>Blauer See Auto, Co.</t>
  </si>
  <si>
    <t>+49 69 66 90 2555</t>
  </si>
  <si>
    <t>Lyonerstr. 34</t>
  </si>
  <si>
    <t>Frankfurt</t>
  </si>
  <si>
    <t>Keitel</t>
  </si>
  <si>
    <t xml:space="preserve">10/16/2004 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</si>
  <si>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</si>
  <si>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</si>
  <si>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</si>
  <si>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</si>
  <si>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</si>
  <si>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</si>
  <si>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</si>
  <si>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 xml:space="preserve">5/17/2005 </t>
  </si>
  <si>
    <t>S12_1108</t>
  </si>
  <si>
    <t xml:space="preserve">4/16/2003 </t>
  </si>
  <si>
    <t>Muscle Machine Inc</t>
  </si>
  <si>
    <t>4092 Furth Circle</t>
  </si>
  <si>
    <t>Suite 400</t>
  </si>
  <si>
    <t>Jeff</t>
  </si>
  <si>
    <t xml:space="preserve">9/28/2003 </t>
  </si>
  <si>
    <t xml:space="preserve">10/22/2003 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</si>
  <si>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</si>
  <si>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</si>
  <si>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</si>
  <si>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</si>
  <si>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</si>
  <si>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</si>
  <si>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</si>
  <si>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</si>
  <si>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 xml:space="preserve">3/19/2004 </t>
  </si>
  <si>
    <t>CAF Imports</t>
  </si>
  <si>
    <t>+34 913 728 555</t>
  </si>
  <si>
    <t>Merchants House, 27-30 Merchant's Quay</t>
  </si>
  <si>
    <t>Fernandez</t>
  </si>
  <si>
    <t>Jesus</t>
  </si>
  <si>
    <t xml:space="preserve">7/20/2004 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</si>
  <si>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</si>
  <si>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</si>
  <si>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</si>
  <si>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</si>
  <si>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</si>
  <si>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</si>
  <si>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</si>
  <si>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</si>
  <si>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</si>
  <si>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</si>
  <si>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</si>
  <si>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</si>
  <si>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 xml:space="preserve">11/20/2004 </t>
  </si>
  <si>
    <t xml:space="preserve">1/23/2005 </t>
  </si>
  <si>
    <t>Trucks and Buses</t>
  </si>
  <si>
    <t>S12_1666</t>
  </si>
  <si>
    <t xml:space="preserve">3/26/2003 </t>
  </si>
  <si>
    <t>S12_2823</t>
  </si>
  <si>
    <t xml:space="preserve">2/21/2004 </t>
  </si>
  <si>
    <t>Microscale Inc.</t>
  </si>
  <si>
    <t>5290 North Pendale Street</t>
  </si>
  <si>
    <t>Suite 200</t>
  </si>
  <si>
    <t>Kuo</t>
  </si>
  <si>
    <t>Kee</t>
  </si>
  <si>
    <t xml:space="preserve">1/31/2003 </t>
  </si>
  <si>
    <t>S12_3148</t>
  </si>
  <si>
    <t xml:space="preserve">3/15/2004 </t>
  </si>
  <si>
    <t xml:space="preserve">1/26/2005 </t>
  </si>
  <si>
    <t>S12_3380</t>
  </si>
  <si>
    <t xml:space="preserve">1/16/2004 </t>
  </si>
  <si>
    <t>Boards &amp; Toys Co.</t>
  </si>
  <si>
    <t>4097 Douglas Av.</t>
  </si>
  <si>
    <t>Glendale</t>
  </si>
  <si>
    <t>S12_3891</t>
  </si>
  <si>
    <t xml:space="preserve">3/23/2005 </t>
  </si>
  <si>
    <t>S12_3990</t>
  </si>
  <si>
    <t>S12_4473</t>
  </si>
  <si>
    <t xml:space="preserve">9/21/2003 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</si>
  <si>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</si>
  <si>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</si>
  <si>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</si>
  <si>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</si>
  <si>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</si>
  <si>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</si>
  <si>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</si>
  <si>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</si>
  <si>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</si>
  <si>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</si>
  <si>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</si>
  <si>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 xml:space="preserve">4/14/2005 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</si>
  <si>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</si>
  <si>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</si>
  <si>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</si>
  <si>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</si>
  <si>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</si>
  <si>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</si>
  <si>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</si>
  <si>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</si>
  <si>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 xml:space="preserve">10/17/2003 </t>
  </si>
  <si>
    <t xml:space="preserve">4/13/2004 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</si>
  <si>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</si>
  <si>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</si>
  <si>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</si>
  <si>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</si>
  <si>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</si>
  <si>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</si>
  <si>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</si>
  <si>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</si>
  <si>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</si>
  <si>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</si>
  <si>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</si>
  <si>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 xml:space="preserve">11/17/2004 </t>
  </si>
  <si>
    <t xml:space="preserve">4/15/2005 </t>
  </si>
  <si>
    <t>Vintage Cars</t>
  </si>
  <si>
    <t>S18_1342</t>
  </si>
  <si>
    <t xml:space="preserve">3/25/2003 </t>
  </si>
  <si>
    <t xml:space="preserve">5/21/2003 </t>
  </si>
  <si>
    <t xml:space="preserve">7/16/2003 </t>
  </si>
  <si>
    <t xml:space="preserve">10/18/2003 </t>
  </si>
  <si>
    <t>Rovelli Gifts</t>
  </si>
  <si>
    <t>035-640555</t>
  </si>
  <si>
    <t>Via Ludovico il Moro 22</t>
  </si>
  <si>
    <t>Bergamo</t>
  </si>
  <si>
    <t>Rovelli</t>
  </si>
  <si>
    <t>Giovanni</t>
  </si>
  <si>
    <t xml:space="preserve">11/21/2003 </t>
  </si>
  <si>
    <t>Australian Collectables, Ltd</t>
  </si>
  <si>
    <t>61-9-3844-6555</t>
  </si>
  <si>
    <t>7 Allen Street</t>
  </si>
  <si>
    <t>Glen Waverly</t>
  </si>
  <si>
    <t>Connery</t>
  </si>
  <si>
    <t>Sean</t>
  </si>
  <si>
    <t xml:space="preserve">4/29/2004 </t>
  </si>
  <si>
    <t xml:space="preserve">2/16/2005 </t>
  </si>
  <si>
    <t xml:space="preserve">5/30/2005 </t>
  </si>
  <si>
    <t>S18_1367</t>
  </si>
  <si>
    <t xml:space="preserve">3/18/2003 </t>
  </si>
  <si>
    <t>S18_1589</t>
  </si>
  <si>
    <t xml:space="preserve">5/20/2003 </t>
  </si>
  <si>
    <t xml:space="preserve">2/26/2004 </t>
  </si>
  <si>
    <t xml:space="preserve">4/22/2005 </t>
  </si>
  <si>
    <t xml:space="preserve">2/17/2003 </t>
  </si>
  <si>
    <t>Planes</t>
  </si>
  <si>
    <t>S18_1662</t>
  </si>
  <si>
    <t xml:space="preserve">6/16/2003 </t>
  </si>
  <si>
    <t>Gift Ideas Corp.</t>
  </si>
  <si>
    <t>2440 Pompton St.</t>
  </si>
  <si>
    <t>Lewis</t>
  </si>
  <si>
    <t>Dan</t>
  </si>
  <si>
    <t xml:space="preserve">11/27/2003 </t>
  </si>
  <si>
    <t xml:space="preserve">6/24/2004 </t>
  </si>
  <si>
    <t xml:space="preserve">8/21/2004 </t>
  </si>
  <si>
    <t xml:space="preserve">9/15/2004 </t>
  </si>
  <si>
    <t>Bavarian Collectables Imports, Co.</t>
  </si>
  <si>
    <t>+49 89 61 08 9555</t>
  </si>
  <si>
    <t>Hansastr. 15</t>
  </si>
  <si>
    <t>Munich</t>
  </si>
  <si>
    <t>Donnermeyer</t>
  </si>
  <si>
    <t xml:space="preserve">11/22/2004 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</si>
  <si>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</si>
  <si>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</si>
  <si>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</si>
  <si>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</si>
  <si>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</si>
  <si>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</si>
  <si>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</si>
  <si>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 xml:space="preserve">3/30/2005 </t>
  </si>
  <si>
    <t>S18_1749</t>
  </si>
  <si>
    <t xml:space="preserve">1/26/2004 </t>
  </si>
  <si>
    <t xml:space="preserve">11/25/2004 </t>
  </si>
  <si>
    <t xml:space="preserve">5/29/2005 </t>
  </si>
  <si>
    <t>S18_1889</t>
  </si>
  <si>
    <t>S18_1984</t>
  </si>
  <si>
    <t>S18_2238</t>
  </si>
  <si>
    <t>S18_2248</t>
  </si>
  <si>
    <t>S18_2319</t>
  </si>
  <si>
    <t xml:space="preserve">2/22/2005 </t>
  </si>
  <si>
    <t>S18_2325</t>
  </si>
  <si>
    <t xml:space="preserve">4/26/2004 </t>
  </si>
  <si>
    <t xml:space="preserve">4/23/2005 </t>
  </si>
  <si>
    <t>S18_2432</t>
  </si>
  <si>
    <t>S18_2581</t>
  </si>
  <si>
    <t xml:space="preserve">6/27/2003 </t>
  </si>
  <si>
    <t xml:space="preserve">9/16/2004 </t>
  </si>
  <si>
    <t>S18_2625</t>
  </si>
  <si>
    <t>S18_2795</t>
  </si>
  <si>
    <t>S18_2870</t>
  </si>
  <si>
    <t>S18_2949</t>
  </si>
  <si>
    <t xml:space="preserve">6/14/2004 </t>
  </si>
  <si>
    <t>S18_2957</t>
  </si>
  <si>
    <t xml:space="preserve">7/16/2004 </t>
  </si>
  <si>
    <t>Ships</t>
  </si>
  <si>
    <t>S18_3029</t>
  </si>
  <si>
    <t>Auto-Moto Classics Inc.</t>
  </si>
  <si>
    <t>16780 Pompton St.</t>
  </si>
  <si>
    <t>S18_3136</t>
  </si>
  <si>
    <t>S18_3140</t>
  </si>
  <si>
    <t xml:space="preserve">2/18/2004 </t>
  </si>
  <si>
    <t xml:space="preserve">3/20/2004 </t>
  </si>
  <si>
    <t>S18_3232</t>
  </si>
  <si>
    <t xml:space="preserve">3/15/2005 </t>
  </si>
  <si>
    <t>Trains</t>
  </si>
  <si>
    <t>S18_3259</t>
  </si>
  <si>
    <t>S18_3278</t>
  </si>
  <si>
    <t xml:space="preserve">5/26/2004 </t>
  </si>
  <si>
    <t>S18_3320</t>
  </si>
  <si>
    <t>S18_3482</t>
  </si>
  <si>
    <t xml:space="preserve">11/16/2004 </t>
  </si>
  <si>
    <t>S18_3685</t>
  </si>
  <si>
    <t>S18_3782</t>
  </si>
  <si>
    <t xml:space="preserve">6/30/2004 </t>
  </si>
  <si>
    <t xml:space="preserve">8/28/2004 </t>
  </si>
  <si>
    <t>S18_3856</t>
  </si>
  <si>
    <t>S18_4027</t>
  </si>
  <si>
    <t xml:space="preserve">9/25/2003 </t>
  </si>
  <si>
    <t>S18_4409</t>
  </si>
  <si>
    <t xml:space="preserve">1/22/2004 </t>
  </si>
  <si>
    <t>S18_4522</t>
  </si>
  <si>
    <t xml:space="preserve">10/29/2004 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</si>
  <si>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</si>
  <si>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</si>
  <si>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</si>
  <si>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</si>
  <si>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</si>
  <si>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</si>
  <si>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</si>
  <si>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</si>
  <si>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</si>
  <si>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</si>
  <si>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</si>
  <si>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</si>
  <si>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</si>
  <si>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</si>
  <si>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</si>
  <si>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 xml:space="preserve">11/19/2003 </t>
  </si>
  <si>
    <t>S24_2766</t>
  </si>
  <si>
    <t xml:space="preserve">1/19/2005 </t>
  </si>
  <si>
    <t>S24_2840</t>
  </si>
  <si>
    <t>S24_2841</t>
  </si>
  <si>
    <t>S24_2887</t>
  </si>
  <si>
    <t>S24_2972</t>
  </si>
  <si>
    <t>S24_3151</t>
  </si>
  <si>
    <t xml:space="preserve">3/29/2004 </t>
  </si>
  <si>
    <t>S24_3191</t>
  </si>
  <si>
    <t>S24_3371</t>
  </si>
  <si>
    <t>S24_3420</t>
  </si>
  <si>
    <t>S24_3432</t>
  </si>
  <si>
    <t>S24_3816</t>
  </si>
  <si>
    <t xml:space="preserve">2/28/2005 </t>
  </si>
  <si>
    <t>S24_3856</t>
  </si>
  <si>
    <t>S24_3949</t>
  </si>
  <si>
    <t>S24_3969</t>
  </si>
  <si>
    <t xml:space="preserve">4/20/2004 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</si>
  <si>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</si>
  <si>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</si>
  <si>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</si>
  <si>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</si>
  <si>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</si>
  <si>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</si>
  <si>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</si>
  <si>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</si>
  <si>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</si>
  <si>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</si>
  <si>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</si>
  <si>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 xml:space="preserve">8/13/2003 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</si>
  <si>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</si>
  <si>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</si>
  <si>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</si>
  <si>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</si>
  <si>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</si>
  <si>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</si>
  <si>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</si>
  <si>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</si>
  <si>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 xml:space="preserve">3/28/2005 </t>
  </si>
  <si>
    <t>S700_2047</t>
  </si>
  <si>
    <t>S700_2466</t>
  </si>
  <si>
    <t>S700_2610</t>
  </si>
  <si>
    <t>S700_2824</t>
  </si>
  <si>
    <t>S700_2834</t>
  </si>
  <si>
    <t>S700_3167</t>
  </si>
  <si>
    <t>S700_3505</t>
  </si>
  <si>
    <t xml:space="preserve">4/21/2003 </t>
  </si>
  <si>
    <t>S700_3962</t>
  </si>
  <si>
    <t>S700_4002</t>
  </si>
  <si>
    <t>S72_1253</t>
  </si>
  <si>
    <t>S72_3212</t>
  </si>
  <si>
    <t>July</t>
  </si>
  <si>
    <t>June</t>
  </si>
  <si>
    <t>May</t>
  </si>
  <si>
    <t>Sum of SALES</t>
  </si>
  <si>
    <t>Row Labels</t>
  </si>
  <si>
    <t>Grand Total</t>
  </si>
  <si>
    <t>Sales</t>
  </si>
  <si>
    <t>Countries</t>
  </si>
  <si>
    <t>Sum of QUANTITYORDERED</t>
  </si>
  <si>
    <t>Sum of PRICEEACH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</si>
</sst>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2">
    <xf numFmtId="0" fontId="0" fillId="0" borderId="0" xfId="0"/>
    <xf numFmtId="0" fontId="1" fillId="2" borderId="0" xfId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1" applyNumberFormat="1"/>
    <xf numFmtId="0" fontId="0" fillId="0" borderId="0" xfId="0" applyAlignment="1">
      <alignment horizontal="left" indent="1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0" fillId="0" borderId="1" xfId="0" applyBorder="1" applyAlignment="1">
      <alignment horizontal="left"/>
    </xf>
    <xf numFmtId="0" fontId="0" fillId="3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NumberFormat="1"/>
    <xf numFmtId="1" fontId="0" fillId="0" borderId="0" xfId="0" applyNumberFormat="1"/>
  </cellXfs>
  <cellStyles count="2">
    <cellStyle name="Good" xfId="1" builtinId="26"/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Sales Data.xlsx]KPI!PivotTable4</c:name>
    <c:fmtId val="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KPI!$R$4:$R$11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KPI!$S$4:$S$11</c:f>
              <c:numCache>
                <c:formatCode>General</c:formatCode>
                <c:ptCount val="7"/>
                <c:pt idx="0">
                  <c:v>226243.46999999997</c:v>
                </c:pt>
                <c:pt idx="1">
                  <c:v>714437.12999999989</c:v>
                </c:pt>
                <c:pt idx="2">
                  <c:v>975003.5699999996</c:v>
                </c:pt>
                <c:pt idx="3">
                  <c:v>1127789.8400000003</c:v>
                </c:pt>
                <c:pt idx="4">
                  <c:v>1166388.3400000008</c:v>
                </c:pt>
                <c:pt idx="5">
                  <c:v>1903150.8400000005</c:v>
                </c:pt>
                <c:pt idx="6">
                  <c:v>3919615.659999996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3-426F-B6C0-10F42B3AC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946112"/>
        <c:axId val="1685390672"/>
      </c:barChart>
      <c:catAx>
        <c:axId val="12594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390672"/>
        <c:crosses val="autoZero"/>
        <c:auto val="1"/>
        <c:lblAlgn val="ctr"/>
        <c:lblOffset val="100"/>
        <c:noMultiLvlLbl val="0"/>
      </c:catAx>
      <c:valAx>
        <c:axId val="16853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4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Sales Data.xlsx]KPI!PivotTable5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KPI!$B$28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2C-4843-A7B6-DFD28B1A61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2C-4843-A7B6-DFD28B1A61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2C-4843-A7B6-DFD28B1A61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2C-4843-A7B6-DFD28B1A61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A2C-4843-A7B6-DFD28B1A61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A2C-4843-A7B6-DFD28B1A61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A2C-4843-A7B6-DFD28B1A61EC}"/>
              </c:ext>
            </c:extLst>
          </c:dPt>
          <c:cat>
            <c:strRef>
              <c:f>KPI!$A$29:$A$36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KPI!$B$29:$B$36</c:f>
              <c:numCache>
                <c:formatCode>General</c:formatCode>
                <c:ptCount val="7"/>
                <c:pt idx="0">
                  <c:v>33992</c:v>
                </c:pt>
                <c:pt idx="1">
                  <c:v>11663</c:v>
                </c:pt>
                <c:pt idx="2">
                  <c:v>10727</c:v>
                </c:pt>
                <c:pt idx="3">
                  <c:v>8127</c:v>
                </c:pt>
                <c:pt idx="4">
                  <c:v>2712</c:v>
                </c:pt>
                <c:pt idx="5">
                  <c:v>10777</c:v>
                </c:pt>
                <c:pt idx="6">
                  <c:v>21069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A2C-4843-A7B6-DFD28B1A6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KPI!$Q$29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KPI!$P$30:$P$33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KPI!$Q$30:$Q$33</c:f>
              <c:numCache>
                <c:formatCode>General</c:formatCode>
                <c:ptCount val="4"/>
                <c:pt idx="0">
                  <c:v>253134.45000000007</c:v>
                </c:pt>
                <c:pt idx="1">
                  <c:v>1660314.53</c:v>
                </c:pt>
                <c:pt idx="2">
                  <c:v>243773.18000000005</c:v>
                </c:pt>
                <c:pt idx="3">
                  <c:v>1359757.3799999992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5-46CC-BE7A-449B9E2A008D}"/>
            </c:ext>
          </c:extLst>
        </c:ser>
        <c:ser>
          <c:idx val="1"/>
          <c:order val="1"/>
          <c:tx>
            <c:strRef>
              <c:f>KPI!$R$29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KPI!$P$30:$P$33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KPI!$R$30:$R$33</c:f>
              <c:numCache>
                <c:formatCode>General</c:formatCode>
                <c:ptCount val="4"/>
                <c:pt idx="0">
                  <c:v>345307.82999999996</c:v>
                </c:pt>
                <c:pt idx="1">
                  <c:v>2389128.890000002</c:v>
                </c:pt>
                <c:pt idx="2">
                  <c:v>168479.1</c:v>
                </c:pt>
                <c:pt idx="3">
                  <c:v>1821246.7799999986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5-46CC-BE7A-449B9E2A008D}"/>
            </c:ext>
          </c:extLst>
        </c:ser>
        <c:ser>
          <c:idx val="2"/>
          <c:order val="2"/>
          <c:tx>
            <c:strRef>
              <c:f>KPI!$S$29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KPI!$P$30:$P$33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KPI!$S$30:$S$33</c:f>
              <c:numCache>
                <c:formatCode>General</c:formatCode>
                <c:ptCount val="4"/>
                <c:pt idx="0">
                  <c:v>147679.54999999999</c:v>
                </c:pt>
                <c:pt idx="1">
                  <c:v>929828.99</c:v>
                </c:pt>
                <c:pt idx="2">
                  <c:v>42920.939999999995</c:v>
                </c:pt>
                <c:pt idx="3">
                  <c:v>671057.2300000001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5-46CC-BE7A-449B9E2A0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30992"/>
        <c:axId val="1963476320"/>
      </c:lineChart>
      <c:catAx>
        <c:axId val="297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76320"/>
        <c:crosses val="autoZero"/>
        <c:auto val="1"/>
        <c:lblAlgn val="ctr"/>
        <c:lblOffset val="100"/>
        <c:noMultiLvlLbl val="0"/>
      </c:catAx>
      <c:valAx>
        <c:axId val="19634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Sales Data.xlsx]KPI!PivotTable4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KPI!$R$4:$R$11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KPI!$S$4:$S$11</c:f>
              <c:numCache>
                <c:formatCode>General</c:formatCode>
                <c:ptCount val="7"/>
                <c:pt idx="0">
                  <c:v>226243.46999999997</c:v>
                </c:pt>
                <c:pt idx="1">
                  <c:v>714437.12999999989</c:v>
                </c:pt>
                <c:pt idx="2">
                  <c:v>975003.5699999996</c:v>
                </c:pt>
                <c:pt idx="3">
                  <c:v>1127789.8400000003</c:v>
                </c:pt>
                <c:pt idx="4">
                  <c:v>1166388.3400000008</c:v>
                </c:pt>
                <c:pt idx="5">
                  <c:v>1903150.8400000005</c:v>
                </c:pt>
                <c:pt idx="6">
                  <c:v>3919615.659999996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D-4C7B-862F-F859F0093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946112"/>
        <c:axId val="1685390672"/>
      </c:barChart>
      <c:catAx>
        <c:axId val="12594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390672"/>
        <c:crosses val="autoZero"/>
        <c:auto val="1"/>
        <c:lblAlgn val="ctr"/>
        <c:lblOffset val="100"/>
        <c:noMultiLvlLbl val="0"/>
      </c:catAx>
      <c:valAx>
        <c:axId val="16853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4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Sales Data.xlsx]KPI!PivotTable5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KPI!$B$28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47-4450-B75E-A3472DAED2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47-4450-B75E-A3472DAED2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447-4450-B75E-A3472DAED2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447-4450-B75E-A3472DAED2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447-4450-B75E-A3472DAED2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47-4450-B75E-A3472DAED2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47-4450-B75E-A3472DAED24E}"/>
              </c:ext>
            </c:extLst>
          </c:dPt>
          <c:cat>
            <c:strRef>
              <c:f>KPI!$A$29:$A$36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KPI!$B$29:$B$36</c:f>
              <c:numCache>
                <c:formatCode>General</c:formatCode>
                <c:ptCount val="7"/>
                <c:pt idx="0">
                  <c:v>33992</c:v>
                </c:pt>
                <c:pt idx="1">
                  <c:v>11663</c:v>
                </c:pt>
                <c:pt idx="2">
                  <c:v>10727</c:v>
                </c:pt>
                <c:pt idx="3">
                  <c:v>8127</c:v>
                </c:pt>
                <c:pt idx="4">
                  <c:v>2712</c:v>
                </c:pt>
                <c:pt idx="5">
                  <c:v>10777</c:v>
                </c:pt>
                <c:pt idx="6">
                  <c:v>21069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D-43FE-8628-F0FD84F64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KPI!$Q$29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KPI!$P$30:$P$33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KPI!$Q$30:$Q$33</c:f>
              <c:numCache>
                <c:formatCode>General</c:formatCode>
                <c:ptCount val="4"/>
                <c:pt idx="0">
                  <c:v>253134.45000000007</c:v>
                </c:pt>
                <c:pt idx="1">
                  <c:v>1660314.53</c:v>
                </c:pt>
                <c:pt idx="2">
                  <c:v>243773.18000000005</c:v>
                </c:pt>
                <c:pt idx="3">
                  <c:v>1359757.3799999992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3-4AAE-9594-16A00FBDE263}"/>
            </c:ext>
          </c:extLst>
        </c:ser>
        <c:ser>
          <c:idx val="1"/>
          <c:order val="1"/>
          <c:tx>
            <c:strRef>
              <c:f>KPI!$R$29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KPI!$P$30:$P$33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KPI!$R$30:$R$33</c:f>
              <c:numCache>
                <c:formatCode>General</c:formatCode>
                <c:ptCount val="4"/>
                <c:pt idx="0">
                  <c:v>345307.82999999996</c:v>
                </c:pt>
                <c:pt idx="1">
                  <c:v>2389128.890000002</c:v>
                </c:pt>
                <c:pt idx="2">
                  <c:v>168479.1</c:v>
                </c:pt>
                <c:pt idx="3">
                  <c:v>1821246.7799999986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3-4AAE-9594-16A00FBDE263}"/>
            </c:ext>
          </c:extLst>
        </c:ser>
        <c:ser>
          <c:idx val="2"/>
          <c:order val="2"/>
          <c:tx>
            <c:strRef>
              <c:f>KPI!$S$29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KPI!$P$30:$P$33</c:f>
              <c:strCache>
                <c:ptCount val="4"/>
                <c:pt idx="0">
                  <c:v>APAC</c:v>
                </c:pt>
                <c:pt idx="1">
                  <c:v>EMEA</c:v>
                </c:pt>
                <c:pt idx="2">
                  <c:v>Japan</c:v>
                </c:pt>
                <c:pt idx="3">
                  <c:v>NA</c:v>
                </c:pt>
              </c:strCache>
            </c:strRef>
          </c:cat>
          <c:val>
            <c:numRef>
              <c:f>KPI!$S$30:$S$33</c:f>
              <c:numCache>
                <c:formatCode>General</c:formatCode>
                <c:ptCount val="4"/>
                <c:pt idx="0">
                  <c:v>147679.54999999999</c:v>
                </c:pt>
                <c:pt idx="1">
                  <c:v>929828.99</c:v>
                </c:pt>
                <c:pt idx="2">
                  <c:v>42920.939999999995</c:v>
                </c:pt>
                <c:pt idx="3">
                  <c:v>671057.2300000001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3-4AAE-9594-16A00FBDE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30992"/>
        <c:axId val="1963476320"/>
      </c:lineChart>
      <c:catAx>
        <c:axId val="297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76320"/>
        <c:crosses val="autoZero"/>
        <c:auto val="1"/>
        <c:lblAlgn val="ctr"/>
        <c:lblOffset val="100"/>
        <c:noMultiLvlLbl val="0"/>
      </c:catAx>
      <c:valAx>
        <c:axId val="19634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16DB82B0-5D6D-4A59-BF5B-CC78F573795E}">
          <cx:dataLabels>
            <cx:visibility seriesName="0" categoryName="0" value="1"/>
          </cx:dataLabels>
          <cx:dataId val="0"/>
          <cx:layoutPr>
            <cx:geography cultureLanguage="en-US" cultureRegion="PH" attribution="Powered by Bing">
              <cx:geoCache provider="{E9337A44-BEBE-4D9F-B70C-5C5E7DAFC167}">
                <cx:binary>7HvZbtzIsu2vNPr5Uk0ymRw2dh9gc8zkUGSxqlSSXoiyJHOeZ379DQ32savVA7ANdD8c2fBAVorJ
lZErVqxI/ftx+ddj8XzpflrKour/9bj8+nMyDM2/fvmlf0yey0t/U6aPXd3Xn4ebx7r8pf78OX18
/uWpu8xpFf/Cs5zwy2Ny6Ybn5ef/+Td8t/i5duvHy5DW1X587tbwuR+Lof+Dex/e+umxHqvhZXgM
3+nXn/8z9kOXXn7+6bka0mE9rs3zrz9/95mff/rl+jv95qk/FTCxYXyCsYJ0g2WJlVhB+vmnoq7i
9+uccMMJrCLLCLOvX9yXZ+4uJYz7CxN5ncbl6al77vuf3v/+ZuB3s/7metrX2ttLa/XLDP9zfH2l
X74H9X/+fXUBXvLqyje4XyPyZ7c+hP1S/EjgGR7fSLzMsUgUvkceCTeCwnKyLP4+8n82lz/A/m3o
R+i/3fkN/qe/H3/1uYjTsfwSgv992GP2RoTwxqIsKa9f30e/cCOKHC9jWX5bAhZ9efRb9P+F+Xy8
Al8HXuH/9fo1+qrx96NvPXflpVq/QPAD0OduWIVTZElkP0KfY2+QzMIvmX+7rXx59Bv6f2E+H6P/
deAV+l+vX6Ov/wPQD5K0SJsmrZ77LzD89yvA4RtFkARWlKSvJPMt+/PcjcBzogg89OWhb9j/xdl8
jP93g6/W4Lt71+sQkL9/F2iX6vL0AzOvyN9gCUDmOP6jJWAU8UZkJYVjufc8cMVBfz6fjxfhy7gr
/L9cvoZe+8/fD73+XJWXLv8Sif99+GMIf8RzCpLwRwQk3ygypGCEhHf6h+zwJrjeNsFfmM/H2H8d
eAX+1+vX6OvO34++mVbFpXr6AsF/j76IbngBmEfE7+mV/04AgTBSeMgP+D3urynoL8znY/S/DrxC
/+v1a/RN+g9Av7tUj88/DnwBaIUXZBYLwkehz98IWEaQGbj31HuVe80/nc7vYP8+7hr698u/QT78
+5Gn3fOPjXuMbjhJknmsvOua70UnI0PJJSsvrPOO/RXt/IUJfQz+14FX6H+9fg0//QfoHjpcih+o
OQV0g3mMMSu/kzoIm+8Uz81rnuWk921xFfd/OpvfQf7tJa5xf7v6G9T/AZXu6QD5/keZC0i5wSzC
EovF78BmFOUGClzEQwJ4C/UrbXOq0uH56afDcBn+WPV+jPrV8Cv0r+5er8Lp8PdTj31pLtUPXAfg
fCxwGEv/W1B9G/tIulEgG4s8/vLMN53zp9P4GP73YVewv1+9htsO/n64d3U3X34g12DlRuEQQiwU
sa9fV1zD3khIVkRF/h7uP5/Gx3h/GXcF+JfL14jv/L8f8QO4ppem7n6gsOFuEBYxj1j0v8rl2yBn
0Q1YCvhF838P+1+ay8fIfzP0Cvxv7lzjf7D+Afg3l/QHEowAjg1YBaz4RTVCZH+DPQO5FwtIfPGZ
v26Ibwuqw59N53fgfxt2Df3b1WvYjX8Arx/m56fnH4g7EI0IgkXi8Tuxf487mPiYh5iXv5S5V6Lm
z6fzO7i/v8Y18O+Xr5E//APU5GFOh+25+7GCHmopmeX419B/jWuQMd+EvXwDbKRAXuXeox7q3O+i
/q/N6ffW4JsX+s1CfHPvejW0f4CXdgJb40eJTKiqgNNZ0C/v5PK9m8CAzcbBKn1dhGs74V0OOpCR
nuo/bDF8vBDX46/W4vr29XJY6t+fDa4U8Y9amf+T//VvOsCvMXTdHL5uN17HzI9akP/bKsMfdYm/
9sn1y3AxXhvs3zSK//jul3W9GvpHLPe2qvTp158lMHq+du1fvsN3aeKrPfn9gOdLP/z6M+Kgfw/C
SoECjlNEXoYUPz+/3OHZGyzIIgKzSRJkjDDwYlV3QwLPY6H/xkN/EzzWl5qvr8eXy6Am4JOsJMEY
LMkc3PryWkFdrHFdfcXg/f8/VWMZ1Gk19HCSQIQHNG+fe30pJPMsmOwvykTiBOg1gQnQPF5CIFr4
OPf/8mmrsMCUvaH0FidZi0hwS3MVq0lHsEiYliKJMr2dDTaO7KhyJl2PuP04hPwQCsUhSrRNfFTE
x4VXMy5Yx0+K+oAZL0o8pvO6wh1oopCWI7y2CS5XuHHryKWtDFRRiJhQPrUrfURmEZlZD4+3jv7U
kHQhQkzZmG41ZQTKzhQLNFaPo+y2slufqFmJfjYHqRSwyz7TFcapGzdv3GV11VZjij2W90WjZ8tt
150XZ533bXYrByjflziQkM+inWKIjJUulmq1E8GJGVaLK7DOgO2aocGkBqEckXQi0Ui4xgotgaEV
ohtP+JFUZOu0IGCQJ7pTZcudHVjtSFQ1sOrKzVMniihcTLV2MZPSkiVrykihWou84/ZRS3mJcpyN
Ods1kDUibZUtsSOCbKGN4I0oG5ElkrGku10KVZSpYonKqVpOmXBsVINfHJ6xce2silXbnej3UjAp
+/Ek57sZ73BNikpFmc/VJKov9Chmt7FKy9lLZ0+ePGHyuMITJHeVXBw5jBahXTfs1FBGauqJaQDg
rJk6CZaYWrGg97Mqx7mqLoLXvr7cVtnVqsexsfrBEKvBI1MS9onLPJHXYk4fZX+Ow9EU1ChR19Td
GFdQvHXdFapbbbTbqPHI52Yy6wL8WahMtRtWf6qDhAlENYoveLrw0SVmLoaRtE+59LjE+3FSh+US
qcbGeULn1YKLRxdpbOxICICk7EDjkUSRVUtW2ZKTXbVm0Zqljtf9khwIqzIxzRaqJWqxeE2xk/BO
Gf0V+10e1FPAZAETJO0JN6duPrLZsT9ntbtGjpQ6IrbXxFw7J6rsaaQlT8TCKjMCmwW1dLWb2dF1
OVf5lUadm68q0xnx7SJR1Ntz5Tj6wDo5tp3bWrCW1Jolc6jM1ULIGHIz7syOMXsIEtaKWGvpSAm7
DzZZduAtvRbMbrC4UYXPzK+fGWQrysi4kXkjk0Tq23kINxyKxSERw7I8DGLYimqKCRoehuqTvD2m
ZpT50+g3oz9mPjP4OYSGoAuRJg470g7qVLsL5wyck4t2sdh9bQsl3SLijKo0kiexohxDFoagicyq
Pqv7bLpvi7tk8Ll7UTrWtV0j3yHz6vari+Cb1a50jxZ7W2yxtvnaXiOtiomuS1hbMn0ddlm2U0R3
qdxhVpvez9Kdo4uzm3fOGi5Bk75V52+njT6gOYSBMD+gOVEA+wFOLAgIjvN8S3PzmNVKxPa9kcg+
K2lTbnKLmX8ue5fdvLze4cpfO7VXDjN/TOdTpZzETm2Gu224k4Y74DY+8ZInvtW6zZQa/6HZDp0U
Sv2+iQPM7RbsSombrl496XHkrosX5RZSE8bMI6NizLq04lu5CnCzz2+F8dK3jxg/Kuh5Mzv5kzh8
6phLulxG9gGNd2t5xsWJN8r6gIY9J/n9tufKIzcHnS9yd/VyPzV6yd2x8z3bP7T9w+IoW4i2cJz3
WNrnnlSqIbDllN1XzP0gXITyU2Y20X003aPknt3ucuGcKrc15xSsuvIHqi7TLX/P8ETiCYvURvC2
2d1CXBImJQFP+cGzco2drU4yK9biJcsd1GgJlNMbucWyJaU0Eoko0SG3l9yu3Son3EYMrrnll/PA
nMv1nB/74mFu7hXpbhzvpO52LE4xe2iHPTLi1CokM1/MNTK5zWpSMi1knE2gmoWOmCabraw2K9lD
7vSDM/HOSpLGrU5WvAXKQ56qHJkFVZDdofSa0oM0sam0552NcXLekXqH2eHWyls1GXdztsutebG7
8zjel+g8SeogWFJjpZKBJJNXkL5WZqPoPVLbqDF42Ss5t2OtJiNcSnFKN6ymHR02KksUXtc1ttKI
Dn2t1oW5xB4Xe4j1ls8Tb2+8zfF2OtrlcV0Pq151t9ty2piDYi/MruR2bO9xsoOMPtl1Hcx+Fy9B
ZTNSgJqwHQ7JeuyAsoMuIYOgdsuel/epH4telu+4yVsmT8pU2JCwg/MxiJDPZWo97FjBi2Z3Yp0x
VrHuPKXI7/vd1Kgc0nUdPe2lka4lLR2RfyG0QbEnzt18RrIS2dK56dDWt6XqLLmJFlOfFG9KyDbf
99F9Ht1/XtXKKwcnxn4x6mOk84L/WV+Te6G425O5d3rRlnd9RQuGdBNZK5J/krN91/sN1tjGSrxs
sTFDW/KU9tqWqbhyJdbZYC38WPC4J27wvlFjHzAAmCkfMQAWeARHJlkBxNb3DLDioo+KF6GzLoYs
7VBLtpbONieSfKOcRKXeFiyW22c4LNVSBSCweluWFsta86o1ippGAYpDNB9QeipoK+n64suKMSxm
+nlI3a7xys+wxXtI8D1sRZ1hzDGjUXRexbuKLtuujHaSKkH6OcPF+TMfe1LkSa0XcxBdXgNqSSZp
CETT0Uxw19HdVmeLnXJTp8RaEqsfTKU02djsRmOujaEzEm2c/VoOpOGQlcdOONXMbVfdLem9GY54
J2V+P/rl6HeZzwo7CHxlgMAfEFkn8lxqZWxziCYVBaEj0BlrsWdljNNnzkQk+T4r7sJNHWuNHqfB
kRhnI43obeOOwR7GXukxxR1qzzQsIn1BZOIMUboTxk8C+8CVmj4w5gapa7DkjAjWuvqb4itb0DOB
3udnPj83wAjFuVYf2nhfccHI+rjxFXY3xLs19aTCTbQqcbaITsFQm5BGntJIZyMHQqZNfSndNbMm
MZYI8ZTpXGotc6MWWrNYTGqVn5x1CPpMGwULpRbczUczPkPebRaTicyZtW4zbQGBV5HSYRIHd7aT
q8Lq3epZ7/PI60unZFzI7+y+qXxh30W2N8xOkbli7xatV9BV2TGKX29+2wQdr3bIrRNvQ+6cePXo
SrmbFG7fOJEttEHX+j6vccUpn0NByxib8ZFEJIkoEolzmue0ZUkS1JsBQSD1ROlJX5CxIDxvTZP1
FgCcLiZ7kfO7wVvLXSH58rpHw6Ffj7nRNiHl1Hw9lt3JZPNgmYJVDHoxqGttEWg+006gqKKl1TMh
kvZLvsdDQNUeHRhN4k4if4ATzly2t2jNkJwhIIqninCxmi/WFqtzpRXnUMqOKRMqa1jle8VYkD+n
u3z0StaZWLtO3WLzULU7q2VHIBv0+gxqBjSKROaO1jJlNjrKdIbf+sLb9wHTgUxcBHMqLX6wEs5i
O5LlZNleUodqMJs31bu89tval1W1li0FZCuNBzsDXYdVqXLyxakXZxMdJDqsuXSPsvypgRBML41w
3yV3XX+7xEeQHb1qa1l83DUFxVrT7TLkYcWQQqVz0syqI9ixKu53We41ZH1NdA1rVRmZ7ElTB7WR
d6pRREbWmeJizowJ8xUHa5YtmO+oC/HFVfJDvRwqtUC0FIC8rU0yt1AVZwvXhqAH8N8g14SRMMhi
qdQ6XOfOsT6oMq/Bs5TObTZvLDQ5dZfejWK9ye10sMXIVirHdTGoFrueD3wMucYqmlsUncv6fq7v
i+2hLB6Mc93RKbe33G6hVrOyzc8jv438HWLVIbrfxIdOfEh0hL0Ne2qsllqxusywqycvn7xScofI
QZ2zYVsysOIU2La2HjjEi1NXWb3AslS5MrvExKyBamOGym+crWEleKXKSovKaSqnzNyRd11IjJFE
i1tWtoqcRB2Je5L2IA9I3ZNYJqw5Ini2q6lNqfO9UcAOagKWDRRr7PZst+e0RlWiAy4PMawR2jfJ
fmz9AtYt8xYLZD4CBd6SJaHcQpvULmU7H50DWWM3U1w0e8vsaY2W6o22qnN/rqs7jr0r5nsmqLw5
NbOZSpkelSoo255V08aOG1tGVEA0Mp4KjaD7UdXa3qlFe1af+On2SSjVbPAR2jlQWZ6eRtIwZJrI
HtLiXpZUDget4O/1GT/w8r3cnHPutCGVLenMk1vC9H6a+qPgDaLL77jZ0vmwT0xGNBTRkNKXrATF
wOZPIolWyrNWqUqyPwlhrhyGWl2X26n8NKMLV1/2SR0WFmIIj0CtEQ7msI8ZBwRA2TupaGNaTVSK
iMiTEgrVQKzsbqQOlCX3TW2kI40aejpxtVWyJu+WnT+sAJefbHtxOOTMsSlu1+pOIzOj9RCwg4N5
Z2hcMmK/ygP90GK6JXba2lFjL6tdS3Yu2bFkV1qNLuSzmNyn5V0lnAvlVg6Z+uQUWttambUiGlcU
ZsUhNVKcKnX2EDJuljpxpBWz/ccZn5Ogr/JbzY8lUZTgrNTLQfHvM/6ScNUw4/k148eRkX4WSqfF
jn43DVYhW0NH6o30RuV2HS1Zb4q8DfKx2izgcaD6nqnve+mOle7W+C4qzjg6icIRm1x/NHW5PM/4
yBvFbOWNhSJT3Kw5JQMmTUMRpoUep/bU2vFm87mzgV4dnJV3ENgUVtq40+qKtcvCT6doIZs5wmLz
i93G9jOVKpqYSqRRVWBIVQNUJKkJUxFJAMEKpaPBaGEoyrdrfQJWTqNwyPZF4ivlbrMqwVxHlR1V
qKlvk0RbSx8rQdOHeXMECyDRlYxs0+lNkhtqFNkpYxe1My7OUDtLDRNxwFXgtKy77aNTlJ/G7RBl
IZfsZdh8yKt1LEAp7EqLpxQ7NPkL+C/KPmJD0PUCbATSxLQWSBZThiEKQ+SKEsLNx2E+1pvejkGW
BcXgt8NuD7sOZXrbHXIoNO6l9Q62zFZpHEPnUu07x2nBf3KVkXKQXGZ7fwtCFcpO5e0w5u+WhnCi
/bdhAge+wP4SZRGzvPDikH3jgC3ykGcjJ3WGXFgta7UZEVdSgBVk4VHdCq3cSCGRAci1o5VMO5mW
6qphH6rwGJuDDnX4Cr8zEJFE6qiY0aSnRU+rnpaQ1nPa53SSCc8S8bNSqx4jw/amIkvnHAwCimQS
saQaiP9Qljaj1rwnCe4oO71gg/aJEjqIlC+cROteo6tf6NLa+WZLks3mjsA7qTEIpBFIGdM0pokA
CYaIDMGIUDWaXkJImAg/EUWw6phUrVW0YGctiNJ0otai8pUWn2LOYVNnBvQZKPVK0c2wrVrZeVD0
KjHZ0Vg7g1sMVW0Zi7kUis52BlreUyKkcEiJwmAJalMHZWGmEGvcfhnCZHdWlgdeuWAraZ5kKHjr
Z6Z+bppn3D5JYBayD4KJC9JGFhCSkLxwUlmZrGjMyIhmc0Fm3VvdZiUpmRsiC0SsaWeN5b5W9qgO
lzrM4kO0hQJUwFUoNMbUnJjp+JTXNK3pnpRsSD6noidNXiIbI6uyhTcXXlO7Re02nNNDsJK0tWJg
KM5MOLNOTJ412PqtX/r7cSZ+UICAXyvxrCDCIZ+3OPwmzqZZ4Zi65DojFcy4tMBRaenQ22Xl8NhZ
bb4Eyhf6UMwPxXIospOk6mXzNLVHcCJYLVsPzXroy8MmhtEYCmiPuUBhfNZY11MHRXS6L0pfifa9
eFDW21U85wbuz0e6TLt08ifATFDHPOimoJiCWtSi2hSyYCHFuBsnj5rRvBfmPaUR+DckBcO1epGL
GyIjQ1gwfiaILxKfIoYqJcUlraCoywyZ38nYtcJx9CTFAeNz4allhTyVkFfMblXtZtkXDmJLM/AF
OHurnER0KtEpBjdGLgdewZljziOvzshtinMr3I7RKS1OKzCPWnGEM2qQPRHdCpqPBKdEWQjb0E5r
xIMonCbxXGf3xfCwNRcZXapnhgljv1WO4OMt6NChw16XZi0GKG1I8nsS4YeuexBjla11QtrVlaQX
v0qOHDFyssxhUqh06P6pwOCp+5nVrmE27aEk+NOSFI5Tf8A8cMSIRzyLEfSg4QTSt8wzLNPUtfME
zKMYE5QlZFvMUTBvbxG/W2pv4VSp9vjFl9ZAisP8tkMg2UCBhQUO++KAlsPSHnF77CA2qIzNWtU5
qELrnVT5nOKL9UuxtTKBwASyxS0Oq0Gd2XLemniex4mPjPhY9o8Sc0myiyDfCeVZ6SGprYMpxObI
GuNicGqv1pLJgTt/l0u7Ug6aaC/gQ2/FkANEj8e7FYzUzJ9Hvx59RvCj4C14WAYEBKm1DF0k/FB2
D9F6F4btvO9xEKVBl/rFsCszvYk0iJyic6xS686qCaUpLtUJLI5st+UeVbeKTohA0QrkhSrSLla9
WHJqreAjvchRBLt1NMTUENALIyWdmSKNqwIhDoX5wDbHEfLeOWPO8XBXg+pMNKNNVVkN5jVwH/P5
kKennL9V8J16XjsCJUgrkSmjropyG4Oadjuged4WhhcvB716OTtZnZpgawKpCTLWb1g/Y3Zduyt4
j9WrTTW0iaNVQQeONMjKZ6uSTAmZS2F12si6kDzTwm+KgC9BS4YCG679AbQqPmsFc7vhc4fPfHk3
O4wOjm0NrQwPS66cg7cCVp23SW5hDTHpYjDJrGEBV8tKZbPizH40wZ8FHZoJOwXtRMED2YeYkO0O
/Rby0r7Qcv7SjPdrc66lo2g0UPmXb4cRfpfq4EdjfhvY0KKSEZJfxBecafw+sMUqj7o0gYzBQI3a
hU7X6mB2gwaDAG/AyMbqrDlPiaDLRpc6wqs+rVo6ZrZcOrwFHSiRcXUn5uxsdhAUMQETh3J+wM0R
iLGcT0nu8qu6KCfZapgX6+RBb8uDKGsQz/XyHs9gnGyFm23OBEVcRAWDiSwhJRH0lhbKYMjkdjWC
w+LmRt1eEv6TnD4py1NsZzWNmJcUChoMGieg2lr+xURMeSfRl/m24081tAmy47aGSrbP04CTTKVX
CydlqJql/pruRtGtX6pijRlM1JopeMCD1STaJJgF8LBZM2bLmBJrBS9dlqlUu9GMRINjXyJZuUB2
zSJjzk1heSmQl9cCeZSt+Q7qqlSmXG4XvF3x0Kuye+YlMFlzYmnb076ncw+FIF1lglmSDwRpQ3W4
NGrde0vqDbJTgt2hcd2Oi9xC2qVLUJpttF+HgxgdEyjaiIhOB0kMNjGolv1a7KGEYsO2PyTxIRMO
n+NKjQ+Vh2uXq92ccTjupfiASqlZ7Lm2W4c8jZGDU6esweOk4IP14Bm5f6zvX7um1/oeDgvCaX1B
FDgO81eeftyjKBowDzZYCkWfJ6+0uwOjfWmAOfUyAzV5n15kzlZA59ZOtTherVZswEMJ2O3jeG+y
mtAECReUrN+zvqkEbWrmqwu1FKSDunfaM/R/4E3Q65uA35c6I7ZvWxJtqj6UYdQH7G5KrREIst4P
9ZFJ1HQ1WFDw45FTwgprK++PpZN3Kp4AJhdzapkfmvTExDpML58ujVszQcEGLPzZ7WVLHlyu06v0
sqSXpL33Hsb2adFr1ucav2R2Vbxreq+cXgRiK9ggCku3UuwNOEXyqnm3zIFU7sEMSo1m2rF4x2R+
h316rMAwFj1w7uJ8x4JtXEBvFlKFG6rZpss0KbxhcfnKXVOnqHUTKJZpXvt/nGmFlQAForuypnBE
E3xaqDQl9yLWKT4x7GkraZfts8TnHrKUTrCJFVtI3fNLE3CGM1+nrrnNad3prlFA7h/ciHenwTWM
ZVWxNQ72OtjAr+AIzcwLvyq8XY52huxWoaMCzWcHhMqaBSnY+6BSOafpQUHY/KBvCFIDFUDpmdCl
jVxeCZc+SCFddmEsGEVnuqqgFtyRUc5zdb/GF3U1VRc8+zejJAMyZ+ySsVvGXhdHVqEG4mqnUSFO
CKfBP6XaiRg7jZ15tPnRZhWaD1QzkvgoSyHPB1v8Uj3Xkr9WL9Vz81C0bqO4kejlfonpgncD3olg
v2Z+ZSnzHkGLBgcbDghZX0v3qCJiRQTB6hbrRYbK5r7lL3N8X6DzCL21lzJ5BCWIbSaif7yDBOlD
nlZkBQsYfsb99YfcvxUg8lrMcPofupXgPgA7QysSumJvvm0Dofji2zaZ28Ze13oj67HaXTNad0O7
39r9i5W9SQRcTNHK0rBJwykNuTQUm10EZtZ+4oKF8UGTyPGd3N3KwlGuDsV9szmjYLdQy4k0ZcFy
cTLWbRcPOLiAldvnTYhYWMXDdoZmfwZpUTgk5jGUhV2T+auwQ1CE1jp0cNJX06p7bWAzltIAt1vV
aBaJubHGshh9bqpYcDrBZDDplmCL9l153ISTBHYQd9efsthlXs8N9LILpfSiZvrW2OVqi7HdNDYb
22tsM4i20MT4lNZuyTkq6FCPldwwVkUmpEepO2/dmUKnSVnNDDatXgm3bXdrel0WxmDWtsHQ+oLW
c6RGVqua6P8Tdp67dWTJsn6iAsqbv+W9255/CjRSee/r6U8U2XPPjE7faYAQJLIhsfdetTIz4otk
GvKD3+7eRwOXR6+429A+N+LFsO/S8cnmX3P+NW1fcO8E6bVAG5yCFt5O9eRa+F9xI0RzHnIZjFx5
X23DKhhThPsSEqsrc/0l+erze75c95ewxccYfiYrfGXdwGiXtfbnL3q2JtqEnjnOaNPb2Qo/e3j8
kyF/9ni5ZDHRYe4N3y6XJrqV8z3vMaPcM/LjWNTQ6GYd8yDPa0eryQYn+IcUpmy8UNdN6Y+QoqI1
i+ft4m4KeAeekqHtDrXGzvID1exHPsWnIGGe1exbPp20eXz27Yst3yQaxvIbWb0JwlNIn7uaYB6o
bk16hUkoUQHKyylVFUdUaWWiN4dRHcbIG31nCqtJsuYCZETUljIcoX87eWBe6tbqVqtZLUh+cLKl
xTqg2xGmGhXFvehuEn2Zzx7/lMtOt/tOMkEy+i3r7ZJTO+o6+rwm5lFJRqpKMGFrrnRQVQpHe8fg
s9zp2OVCAMwAqlLlkKkrdW4muXQN1kKfevko/RaXL6e21EdFo56o5i6npZLlhUwVn0f1oZaEkrNm
ypq/fze7Xe1239nSZqPbQ3VFOTq+q6ukSp2smsnkT4WfLV4luGqqVsY84zaZTUkdpLuQ34X2NvYY
e47F6huLuEqiKqQ6I2lpeY7THVpHeHwhScVidR2GWyb/5lZPKP108TvOp/GUFQHH+hRayJBbFTyS
9pLa+Ot4xlJbCFLo7CFIEUbk9FBpukKLvsbGHFlccAYp6BtKkHtXJyioeEFz1oDa2cBE/Npe6iz3
ZvSFL6iLeF+Fs0ri5fzv95pIn4PTH1ATEnwINSHfAbSJ+aP/5DZ4/dOSDhoKb13YA6ZPAbyRvXJO
+xuOVI3y/VRredv0kdULt4JAfZhJbjWD1a/oHU6tZxsstrQh9yyixUBRn2zR2AibbJ1W1vErQ9hi
6xAEkBB7m+28tjMwKCZZP1oOTMSlYsIgmNsLmUcHHQvEtZhlelOWSn9SfeQ5IENIGBi8cxSuRLvj
5Iqpl8NB0sX2l8D+2qtHGZPjJ63os+DsgtN3zpI6PeApyZoma8dwrDadvAqKUyjANZbETGoT8MTP
ONmzJ3bwVGF1gSaBYCzDBTfyAliHnf4uRd9xMsKqemuscLCJqKSuafHghuf2zPc3cvwQ+8+O/1w1
objNzJXEt1HZmWSRlS2Sp3JFlxZfWill4pIXZpvDl7SZ9tjcy2p3ypyZtkrSzllHlFxKDpjZGRXy
sNfDHhkn7d1eET4qPesjSnrf9LY0UU4EGRawqIh00DUKHot5/VW0isSFeLqhxI8OmBK2tU34gMrX
74YLRRjejL9i0Im4xJRmcCrG2hnNKie/mkZZBLi35sjJ0nLZ27tTnw0aJ6MLsleID4md8vicKsj3
HM5YYar3kTSAvpU4IaPdUjbJnZZf1nuognRpdy40YszZPafnPk16decXhNcQHqCkz0L6KLd3In8/
VJq4dJPZwadYDCozRF4vGp1P9QWTqiJwZsNb7IGT4wipSx1usp7DNOYV9p0uP/M3obNLSOyZnaR2
fO09lKah9loFlSqrvVJ0E4yAuzsDtEGHSjmWBUl52N24qaJtDmVLlmDxyTE+2+1uRTgrypfS4qGe
/GT2hs0lG/cYHKmxOdrqCzlfbeLe7Er9xLxtAv36qac0SlSms/xZT1kZrTYssL08LTDc7B0M8TFu
pAvfXbVHmalto+BgVOcgjrseg7gh97kzrrDrLJHHgZULtOekUQ4msZu8bICEm5/jYHaH2RTWPFiu
gXmdP0LO4MVb319fh9JLt9erqmztkbdB2wZZFzZdSEQFcx2YazlcYRNBsd7UdHeyzilTp00d9GlN
bbeTVUsm6dKZwWfGMem4B3dGoyTtYDDx6EspS7iWMW3W0KjGLhrKC2SBcJ7llZINRnLa1V5DdrDp
BX0nXC1PflRJSI2x66KIYSobv4uYq7GB+2N9Dak39l4jg28ALtI4xZ2qDW506x7lQubleruk/bU/
fNj3/KnqzuNtaZ8U8RLY96T8bPavNvuVpL+2B0vEbBPvTVyuUTfJsGWb5iz4WwMSBPqLQYOZmfVi
Pssx3iBC0qRel5NclWMgjFVtlbyZwoaTw8REec/TeNTDbAfmZONdlhsQnzzGJbPcTD6Fqqx1F361
2PVELsdfJHuZ2UvNXlL2krysijWhLm8mUcGa95jKyzApyX915OKkNvh8DJeipBxhcMSvnvExNhTo
ILMgybVGcoTdWyp1zWGKezxvitRd6JR6sIg3eVR7+jQO295bE694L7N3YgH+KwvVZR5xPpSuvqx8
7K8QCtWOiSYmWqnw6MOyD7j+ZGi2xaXlqYeMZ6WSPWYYZvBd+h3vV2gsVRb2RGqtrTVDGFZL6Tb1
90aeK90N2d7KSti8LGg9mPWrI66Q1d3uW6GsGff1YHd/gtm/BykcVZcrrIbQGJsoLFiZVWnVotmL
5kaaYDP38kYOMDsubBFj1BcdxZ9HT6zcrneqBq6ZVZBoKp2td1lT4B/C9MbjjT8+y/2ry37hviu3
r+h3ghbXnCklYsY3ln+b+beSfxMI3F5uuv9F6yUKsz+b/L7m15aPCsWpH44JHXvIwwO2fALDQIHj
hVvIZBlDGGxOMFivzRRUwplz8kpOW3/bfXIPyDZsQR0OorGIRlqebCFxSWk7RYETDaCUtVpVRjka
NyUVwX34NrmGE1qeLl6rK8Fe8uTaeXAHBz5M5pCdQ3IOhyJk8yBjfdMpK2/e3D5x6AHTDA2GVtAL
mc1cUImbhr+/6EHK6URpJMPZzzGZWQdzGbBcQIL+mNW619gqypdwrCIamFMqU028NDFUsKaJuSWK
ks2NksRZALV9q7h8DMaoZyxituZZFxp9KmS4rSwJ004e/okwpKS/AalFhuUZFow1lmZ880f/Ju+3
+7FNc8b32oYGmjcbwRrw6LmDyqUoryZGep+rXZp1kt0jI3o388M6BIsb7XGXYUS2303HMVidO/IO
uoF1crfZYJ4wfxVJNJ7PXbrQ9DWhr0xxY+0ZBhJpkaS1jNYGzae0yNIqJlNXyTSS5EqyEhLFGT2M
tWvLcZGKeKLR9QUl4x0QDYC0rQHQ6+osQczhtpJbVn5SAoEIRs6/ruBaBbvf7UywLYthrYO1Ftaa
WBiUHG9vMp6k97a4E5o4v6r+wYbz/iTmu8xaFQDS2SJns8Vc9j4vTkWA9fRFMRC84oBprzCcXMEw
OywOREgrJ5Q6ihZkgBcvk/2Jzkmkl1GeDIngrZg+BEPin5XwpKfnkD4VF0ABVVgs2oXCwiUxdeHW
gbgIMzLQRLn6lyDLkn49ekvuNYtbZg6tVoXH9A6duTjEDO/jDA97VFMxbTKdK4juWnvD6nU3Voz2
3c2DUYxg7idx0j/K9S5St7K47oWCOR2IUSLoXKOLpEZM3viPtuTf2UUig+0qosidS3CYP8wBomsL
TlilXksbXz3xJNqDRwAeWPWqb6C0EA0afIqetHdifRDNS6BxYJRkfzuy9/V444830NC8rHsZq6Bn
IdDbktbPsRnQveH35XlspkNPDBycajLJymxgxC0Gy6Om6KXZ9w6D+7SwJdFmoPpBMFx9KHwbQBV/
K4NyCa7Xvn9H30I5c2b3mc39tC6pBdqUy171DTY3ZJuxdSHrr4uW3/b5te5POgRPLqwufwVrKmYO
DxVAT79lUrDyLsrE3HngxoGGS95x/CV6Qo8v0YNPNshKqEWaAVebgVLx1i3vxPhRix+1lXavSXiK
gHfTJ83e+eRGgLZcYijkgz9zLn84xXAeAQIGdnUeAfANKTiRTL6MfFCiAZBOe7FTzLK6JtL1xEVe
ifQis9d2PBN/K/xi8fLKGzf3KyrLaGWCWZ7l8hvwaIEQkeCY/1FXh7L5N3MNwyMlgr0wHLaC/WFV
H7W01RPH9Rrd62CLkxvMavatajAQhzO4Q48aTjIcWPhaWGRhwY6uydOOFmSPQfeU+HPi74nfkH7a
+xLhMcDWan3CY/jQ38Tqcaiwo+FF098HAb0r86/e1YOEUdZmsYJfMBh13j2uCo4mEqi4IE70sCfu
LPco1HmL2i06xKiEOytLo5PSjvhCU9oX4TgFWx7k3i8B1F36l5WT5EZO6XwDJEjOPjAUfZs5PwJ4
r8r5ZEg3oXYGzjGyMRZbCA1D42wNOEV3Ldwf2pbuPYH0NBeN1d4Gi8a2wctNccpFayKtjTxl8flb
Ft9Ki1JqRFFmWAgOnTrvys7iOnTSzJFqqOpWC58xs1reumUstHJ32byj8ukS0G2QCWFbKvNgmDZF
w+x0WMIhCYd4SYUjgOQYHYwpO3+i711q0xiYITUk6etgHkN+J/Or5EIe3mG9dJetk3dBTyb9v4+/
YFn/5piwjARNHDuaKOGbePi3UsR3hTRLCTugZGpqnVt7YVNQjM48j8Sb/QEiwZ5LO6GgKdqYuOSZ
MjwO1HA8a04NeLu0KTRCDSR9kLzOio/JhXkoA3/oRGub7LSyV9ouOO0QtN7hGDli4RWfokqSB+wE
qc4XZm80o2kKgPtnhT9QOlnLX19l4qiROPp16bXOQADaNOYdNIRdc45EuYWLzMTcONTqLIWbT+6e
eixg6h4X2HMHNko88urB7I/nVLq14KhvxOaknVOkTpM6+ltzXNYlJmSP2x0udejapiaLksy1NmH9
kJmF6as5hXJ6CVYhPOr/FRxTDXRr9a2RC5wHjXxdvDMhg1RQIR/iy+CVTOl3r1+DpYkYKv6o+79m
N4FHiTmjNyBukbtBMS996RuS3RePFlxI7WULMRN0lkzStvecRjNL5JSJqCFa02iwVsGZdtxCDsmc
4/0wYSq3hMl8+yBkRm3Ic3ZcUWoKXVr1FSrOaPSHkcsYxZRRSVj5GmwzYgBu13iF4OXyIQusmaxW
BXQePFIgsRaGSpRxDJV4//1YL5GHYUEXWRKD/xBU0ZVeo3WNZEgg1565QOOUqufRP/j8zrc349eP
+VrDGYCZKegsit+3YcWqiRCUafwZPsKu8cNHxepksOQg7Gw5xLgIHX4m9P2bEAHkibATO5irPm6P
inhw/LNHWReeh/BMjwfJ3hOZnZ8tBwTJAD5t8omZLmYYr4075rgdrIQJx9yQ0mCR4OTIvGSLlEt2
XiJ59O5ze8AhStSFlA3DF90Bxi2GRtm+8cWNW28Uc5WYa0MAxZcoLx29QfYnUZUqFCdjzYzk0KdJ
P2CA89rSalSl1aqU26bfY5RMjEFW2tnOeL3xR3gTlS2UllRaFdIHkznEYuono0cfTr04t1vbm4Oy
9DGxX9n9nrbPmniNwhtXf0xomVeZyU2WM7nNymSb6t298WbBm5bgojTR8WukYnTbNj/JfCKTnLsk
bib47eoPyoHWO7vQ1bWKqNIhJweXkUicl1HWuSsBisuFwqju8g66A9h3KBxPsXqS/YPL7xGoiFWu
uIfAPmpEINa7pNLiVVqubA/cMhoAmc3WV15GB8xZf8j9tPQYWRzl+x1PbF4o7a7+9zuL+tt2B90z
hZVzCIozwh+ljSA6oV+KbdB+uGt1oNw7kih1kKUxggjp6C6dh3mFaoIql4sezPFJ7HUYpA8/B1nf
Ai73SaWVqw75mNeKGvlFSR8cePIE0virl4vFZilrkUwCBU6bSH3vdZbRx8rYD4PrzHEzi8666gOe
H96vl0DgAp4PlyXkquioIsDwGT5ThBDl2QkAejAWfgsjQnCTr5UGmRPxWViNvhFyjY3xO4yXBCb2
X2BV9gH2d+nODA0Ed6DFSW8yuJwxKGhVGxoPHqg8xAGvQiGTkx0JNTnN3sfkfZk+fJmZ3B9mloT3
Xbrt7jSdMwAvl9fd2TonXeyttqfKWiVzqM2mM05cMGiOqOEvTHWf+MfaQexAkvOtZN9znS+vDXv6
uYAD5uHSHjEo+71VMy6MzC2/i/lV1Mo9dropAEsQUUuUlhgz98GBaQ8ar6z/yZASsYvh/wi3LM/z
OAAUKQrsaVj9W+VacondJQm1/+jNPrcGFe97KZcyEFZm1jbARoLPeisJ9OvKCTdpeE7q3PpVG3Rt
UCRISgVTEpAYBpJA99Y5JvIYRARGoNLKJlMkzb2C0G+ItEECN0MhD9fBZzi3E73lMsyXjyC5FyAo
Nm1gtBpdltKtPrsEei9X/wIJEFyVgOLxFiVC+HVqO8/NejN1XaSeldpW9218oBWiSQznLyJ7iccT
SYlfmwz0enkAv2+GyyZEXRmRhYz0hUSbixxTpZdtbmghhIm+aR3esuzVVc9luS8yBSBGRsAAY7OW
wnJH1EexusbqAHDULpNB79LQnosINq6+hSglnvT3gf5Y9q9e2ch4IHF2EQgjcacf4M2dLHUtS8j1
sZdHWPkw3Ga/9bgjpo5TcKrXMyYrYdCDeM8ahahnoh7GMJaMXzMhy/GOdma5r2PQvKpG36xp1shK
w6u24hvBzc7oRaIjAldMCrf4/RJYvVKpdfVprduLE97KqCmDa1FHyCgwkCzFaKgingtpLpRbZRke
zYCwAeehfMKpRhWGU92Db4a2BCzdQpIljsE1AjACGiTBe1i0yWFYA3BQhpCXUiqLLBLGwJ4aGQww
/JkOiDqUcENnNyhPyfBMy7dpeUfM5zBfLtKnYx/RWUwh1czFCRd3c7zMMf5v3isSZOYbalLVqKlk
Vty1FpEbCFt1geDNaGKhL8AUEx36yM4bM28o6GbcSQExK2ZuLQI4DHq0DF08ThcyueYqnKoptYbU
alJrWq2ytVIwJ431OxpZq4UJiazGgj9Rx1MIeSHK1ihiBG22RjpU4MZcmzyaaIu71aosIWQkmLlo
SkYGn6BEDNGpd6eCW8DYG2NPlKUkULpcAW0Sa4+JlTlTbfarIR2GsJmQgDeM4nYv2jQc0e4vgJ7k
vcsOxnty+MmhJyeHSk04PGRm0W0Uc6CdnXAK2iEo53eKvqNzd/k3xYeQaTo+lKC/g9gCOjKHXRHW
bAAuSWjeV0pTkdEhTCTDyMYkCIMJEeOB7X3GQJWIYMMdBgCI1nDPApGBCuBKZjba6ogkCuI9IxsQ
qEWt3aT2sFh5Y/VOUp9UObT/kjXusOcwv1/BgDJJHJlp9ayXu5koiTYLkcSGX+CG+lu53Rtkg6wM
Yue3I7g31oQoAGP2jCmooOilK5vp8KvSUcmMFQ/BZvCCTgCzYWRugnyg4QPhL/WeZ4qjgmJXK0Ke
CEQX/yG9il01f3MtctgbQJESqCqS/UMLYIumWJOxG7SpDrwI/+6BU9efYsCd3y22sHvKRjYJDfqo
tbuWS5cdmLcIhNSpaw3+xl47q7Jlt2aF9f1qu3vjPrf0vV/eJeGjET8OyAM4Q+hjRPSuIKPMlTwz
SMRoovEGg9pYDfflvVHkebMm3YnMHF1AkSeQ0oxeapYLwj9Oy9olDafNlLoz2Y8LMpe9g3XxVeT+
N5SoxOpgVX5/NXtKfJAIIUHivkXG83Ik13S4rQAdt/vxUTS4q7r9qwB0bo0rutJTf0KQKV0tcbF2
wsx/ralpWRyq0hzGv9j8Pi9XRHm2Igrx/OqgAcBTQRk/Ng3IFbmdyJWBwHHMiBdZBr7aEjKySzA/
kF3qCES3/VQKmjaETfcdR3d5vGC5PBcuBOF5hi91UquaOxa3ab2JxS0vbz0w+eHaEZdSiLVBLr9H
S39NHaqD5LR+N5hEZSaLIWZGgYwrbNhenxP9OIxExiTKzO4I3hzGxTfpSlXWUpu07IN6fU+VsYzZ
FA+DL1bB7XgbFJvcwpGOG5te9TzRU6CZwKMPSD1Gjc0JHWKwJ4nfs2aFDh9MOGua1WpyAPILeSvu
PX3bxetYXMk9HpaonkJY3NOLYn6WAP5/MUDqO1L5hw0rYZsnUECWEihG+gPQaiup6LgavsI+nICW
CgJKJmiFgDyvHQD6xIsKl19Fe1fsfg0VOglpUONZ3FeXpQ0aq0wuIuTseMtjJo97Jlrcbn7m9aOX
vWV3VrzAkOEli/5u6yQYbqsBxG4+56QgyGYwNujnDXEz5+wk/rjebkS7Cwgw5EjJYC7qbXa3990e
EF8R7BZu/e7CXktxxyGjgXA6FKzjCeUK8CmKYZjCYnhQy10QrlV/CX+N21kdkysdzpOKADFOHRke
pPLjyMB0AZldKWBQhtpYJwMRNkTiYHcBMR0K64Uom0TZGW0jx4Ygxrh959g2RzsOcxJU9rse8d/1
KIsJ4tGkT6o6ZyRpu5HwGIR4GUJOGRij6AyJ0UlwuYKRdGbfWdNmFUDj7OqwRQH06hnjSVMXY0IF
QKGUyeHRD48Sv653hJgQ+lv0CuKfuS2meYrooPm+BuYROal4rXCXio2JFH+VmohYCurBhsjzIq3b
r/9E9nF/0wZKIoWfagIwCdt2/zw4cO9XQlzpXmuhXEh2/t38rwpbmD9hDGjlsGybPoJkMXAxDPoG
20fgBIJJO83YAR+Dtw0em3kV69IK9y9VC41fQJyTQJVYa2WxlDkiAonkrZfXIeKU0kPY7+hRrh/k
pqwehahTjyy2zZYO4pV9bs+HLX00jZedg5oP/NkapIgiY7RRdXrBjVWcuVh8TSdqWRRgkVlpZoup
XXsJF0IGS9GItW2MxP6CBOzpzcLF3SknpuhbAszNmQuHhHsIDf2VNjGPQljICTzU1gbF/JG1Kg3J
5IVtGyE0dKwH8OXPiUeMMEZQ00C4EosnrqwlrsaOSCzIxF5vTKk6o+vpcA4cMF0biD+jTSc2kqdc
zEgXWK0ZA7e1+yK6L62TCdIrB2/KvHHwEsadsGpDcJhGIxcZVD4gZ9xXsLQQBkJCRTIRKGsHe1D4
UrngeXRJwesUu8mBXZlZZlVYu4EMogTA3y8qvy0Dbg6QJmu5IOcCgpDH8lqX11X+LU1BdQOO//88
ri8TlM4sXtUoY8G+DMtLAYRz4ZiLFKJkQ1ybYYguZqVg9no1SqNgkQdXhFQRMlPAAzJnfTEDew1C
wSuUZgEKGH+pmHWRksKxuG/tLUvivojMWUZEnc4CGDVM/Y9H+kRO/vMuPH9IAIM1P4KIfT7MH3t2
uhwIXpNnPcwuq8A6HRfJ+hXJV0IHj5JSBtZ65N++G2l3E4qo3dL2SNsD8BKwiS3mLdvzigEYhkcd
mHMFCJ2dvxHeQUD1PdftDCyoAOdQue+lFD0os8IbZQQ7dRF6BsCuw+gRokHDx5kHZ10/6N49oIWp
fAtha2O0Dii9un9rS7ORimEGYG665PsVyu/0Vglvffe+Me81K0/fefKVxZoYH3gn97bOL/qVgdJv
TOsXUyLeD2lWZnyZ5t2VdH6F/BwhSvjdi2OzAoACw0hJJ5Ql1q5zt041ibzW66OSf02FEsug/YeP
rVVnxJeQWtpO3h+0f0rpcpE4gAp+BuwEZAzqg7WDI4B5m2pUYQInKAqrH06coBTRHEChsRdtLW6j
dEvLW41yXd724VoeF7KIAUdTVlVZrWQWtakowPWzzrgBnXcLU9hvjYbqy9RYbHRZxpvEP2rxTWTf
M61OXbTEppniVTKwoILJ7Lq3d8G+KGztoXueeY+ffWRIOpeA+If03zcszVAnztUUjop29Rysv1Y5
R97QPXDsf1Cv0al5rL2wEUTZID2OAWC0/LHDJumhUitSI7ec7DhJ7wwMls6AB/Gh6CjOrJS/7yqx
Goi7OwX6I8xGhMHBhHMRkoflujVIZv2D3IyluH9ztGkWPymGpbBKCrz/fw7tBU0WdMukvbYO7tj4
7IbWMJpUlPdxQQt6p1J1tZFo/clcFoIJvoo+/uKrAI9mWpep/RHAoZDaQHXWSMAOGJhBgN4FZaNc
2pi6iI6QgaGRsZYuWXFjPmnJR/S+S4L9CNgjSI4gJwMx8ddGaxkQRvYhWYxkIaUhxGwWSX0wZT4Y
o8FOKoeF2LZ5waiMtU+soa6zlczoP5gqgdUuU9QMATyOQQhyCCjYZXDlnBHloXmmG6r229y9M8z7
xLxvZorsFjIDrDWnqCpqr/zsIGlXr8Kdv3j8ctISvOASSlp80s27qF4H6VqV1w2lAJQFU16T9QrK
gp+CxBqGS9/E4hJhq0Z7IxQZ0z7HIaZ5eqoyr5aFWjzI3OARdyc1QdKIX4tiSAiOsOqEbQ70oOB5
JpS61PAv0/ggTKK4QnOQWntG4gv+BPSrzaDEBhAr+LjPiX5POrljTEJpN3tfZTzJ46rgA9prMptM
jCkaEYe10WleS12a+d92mg4OpE6/pV0GoEuEZVYspUK9Aqoz4w2N0iFy3eI3hNr5mwdvR41Lennn
zUrmPOyK2tOYv9QNKAu5f8LeEdo7lDCgoVkJolND2AF5dqDiWB7QgIc8We0VHdKr6PyU8CZcgp2P
TQ6Xfb8c9YWY43e/8TXlGLFUSeEyT8q8unL7ymU6h2BsgTqzZLT6kzJcegTf9DE5U4Y0D/rIvFBe
Ib9Xa1zlkTD4ANgHm4dsFPwwk/OE0JXMC28p/UEfn1v+hYBDe8ayZ+lVSq/ZLKQ7DcGy8iCgQT5j
rDWVTZrokBy5TuwDkObaG8C+if4tqhcdkCd9xAlmfFau6RtqnUBfqDpeIA/z7njyEmr5QYUUYQhI
jaNtdKJUhQVZc14juMAqZhl7R84xVkyUljPU3xKgo+LOnD72lcc2qfmlYGaOmuMp7c9lxekwU8Y0
J6z2cjjk3afNJhmLeomDw3K2CvAOpgBhCsiQ4ld8f41FNhbK7YDQ4mJOy5mZ3LEwR01QLmcvw/aW
7B9yubT4f9NxiHzQ+FEMgkRKp431n9dKP3ETPadTd4aIpEyexIAno0RQiuZFz+9t/5m0X7q6Kweh
c4HIOSlIStrlaNe771ElyYxgEL1J55bUW8kbcAd53hVE6agu6lqZp659d+9yeZUuJH2ltssCBsmu
GNzDcg434nvxE1k91nu6xEka9TJEtc+x+wKQASgU1mpeYcC1OPxetP6HsfNcchw71u0TIQLe/AUd
SBCgN1V/EO0GhAfhiae/C6zROWMUp2+oQpqQZlrdVZtA7sz1rfwK9T6ypfC6WXbT3i31+hAuS8sm
0cu/UvVaqVclsgfRDzhhtRe028J0Hw/3y4ZX27KyKp/TiOqh81veFKmbtu4wgknSig5pA6HzGA7Z
cAiHg94f0vQAhz1s+DzzwaZcVJR10U0Dk6hzFF9dLyNmOUe5+6i7D/Kb4Ubk0tytB1ohpY3do0Dw
QexABeKGYljyWuZ5UlCVDEvuKyWA9jS1EZuJcSM4zqexNhzuJQPgRrw2K8Y766iexqsFYWeaBsla
XprKtrRn5fuaMlTXLL1UaAEdEr4PZaUUE4cnvTk8eOSLSYHsxD7FZiF4teANDy/3n+vF4hvfGlhA
NBrAY3o0156gqtsGT5zmDhvi7Yq4UpCgwWka8MfET2Cw1k++tjmmqea+nb1GPw/8Yk2kPTZc2MAE
HPzNBhLjgA38psoMp5fPkACPRy2bPl1q2T/lCGPkvDSnLdf6c9OMm8jctCExiG3Cn+8i0pwIrjSQ
6uomEgaLr4l8SWfA0YdDbUIz2H3gmtrG6qfw0+H6U2vXJlNlurxPZy41NIuiG3xpGi+afEaw4yX/
po8ui//ls2OJom5qmiIasv5Onv6lj56lw7MvnkVJ4MbBSkeQLspdfEYkPAiYkvBIXot6gW6OsnPk
VgCQeXqViKluQn3PG444XZ/g26v5bjbfG+HbvJc/jORT5SrkkGv/6hKldC+iWUPjsXZU0eGbZN5L
7aqkl9Q8EiMtTnTNFaZmmRO9HJPraLXpzM0X8ZqTGL+O+V2LPobgo64/BetDsj6e3UcwrzQSTt44
bM18q+IkhOOi792df2Gh+ZaHH2SUnoKdRmfC6wxmteQu5rMxOtfNHIwgNBavqdpc/eJm3rVL5WjA
NQLuZzuzOIQ4KHbBa79dSZzqTSltgAmeMG6jU+Fe1Gy1PBvdJQA/Va6xTyqITJA+MFFzrZc9pRP6
8sOeSeJaYvYnrgVxnR7HdpuROFipr8lGOGabbrIDObRxmplYbSw4z2C6FDW6/9R3oTxL+iWMSTmT
hgPJurz3ol3Cf6p2nd3nJ6iT8XkRrXP8vERzqT9E5uHnHwfaOLRXQetUPCK7L7QuUD2l9eZIEg9c
yM1ZQiIqcEYGTbwrrq/j/GfJZz934lnIt9Nym/7/47jp/+24kR7CbYrnVLak6X//y3GL+q55xoFa
LAprH5kn5VRI5yS+ydpdiD9NakFPlCakANj9QYsDR8wbbyuVLW95/Vi3x1d7fMTHuD5I0l4h1Y6s
bfmUdkVFRNgzRhJ020bcRnaZ7vDgGTcI8qAEyN3KvXeuhWuX39HhJf3iBaY4HqzmZFYXUbhK9U3v
P54r8W0QZfxNFxEdEhQbOiS6iDoPxHxdk/BRpnBxEjqDumLETZMmd77u0LJIMObZHWz9pxg4gzz5
e6pyJVwDSgZjJeGhG9fyjms1DyYuICHPtKslnbdoxi5VcPtobPVkT/XTo12uVkk/I4Ijm+yjpQaZ
9U9HbTgHU9zTrBZytuMyo8WbQbOb10wxZjfuGcLSNLiRraBmuSIBq7bBBq9SjTPRHWYwdIDFYj8B
MU3oAcS83gwdQEwieP2cR6AqbEiyxcqmbTcvviAMKIMWdCgtZZMF6wErkuSEdOMjh5EACHd2ttLr
bJYtM8yD1SV7Xdv8boj3sv8AhlK6D2H96umhvyMqX3caEpMh71AAeHDzORIdkcySsI67tfo20UDm
N2BzytIN26VVbRLbhZEK0KbQkTDW/YxJ3yRbw6WxgY+8RsM0/J0Hv7IXdOTmauQ2V59O35e/HuW3
p/7pfN2acFHww+tQm+AbmaJ0JKK/ED3XSSPqIFvrN9F3o12Mez4ZsLC/G17/m/2ULVXTLd1gVSnA
3j9uQJZRmuyLGopJLNe89g/1+CjPyTUF5gTtSPB0bKpmkxHYFTalsPnMrrUxT+QPufv20BYgWlbw
bQkdNzX9JpOIxevkMfsfequGYJo31SELD6m0r6R9L+6scleFfi176iyPFt8BMo5hdFAZt+HpJb6y
MVrsjmCXmC98Jdmtl33zORifJuyB9D1MfmjidzH9LmmfyepL76DxvVOAJxmuT9nPpl0SSdbPmHFj
CARhcj7s7a+biNX+JHhviAu5JRq1wARL8F4bpmgAR1dHJDh6D8vX851uq+P+9Tzk8iEiHigf2ujY
tMcc8mXWDBe1AoU/jd1xeBzU5y57+D3RkVm1mflKdcUx2917jQ/aWU+OVr9rxgMHMxyvXThD5xoU
a1xEjLRlBBKL3tiMbxtRVdBwPYX16eDwAB37c2CeGxpGwVHIjpq6H+pdBwvc8+ldasxz8uVvzsN/
GWPLlsZOBxrf3IqZZf/9efh4CnlYmkLxp9XpmtgGz3zb5UTX4oGg8os2XExnh5DE268czu+KAZ1y
u3NzSKb3MUqZhJmp/GfG0qrWJrj5Mae8VK51essDChGecKc2P1n1oVtr3Up7rHA3fJFCuBsghYx+
maWrelyN+gqtclP+qVWWGDjaZ0E8avVpvU47sEi/0HzYpQDgI96Fr9XgBHvmrOa+qD618KNVbrl0
sdcv5ZSOxyNGItVYjBEjOl9Twfm3cbmgQ8ORIR4IFxR0xHeYSTiDBa2zbS1PMf3ytRsqm9ajikoa
u0Hu6vEWedvYbA3d/VgA7DQ5IiVbftJe/xkT5j/LyaUbAEw/EvEWZhdlgQFMheDM3DxAuEeQxQO2
INSxHVI/hfbvdhoc+qVLXKaR5NcdZr88AKdxZUuabq7E0xv0QPHrm9GOKJ3QemhtZTIxgXv9A4Ac
Dcj8kAtOpkwtlOntyeyvnLoqIxj5B7rM3xwY499BXAX1toUuQVdV2dAm8PMvL9CeBV1jliXFQk9s
0IdHeQCQDo9GcW6DBXJKiLwkpn6au1hsLo18BdfTNbeijSgjkfO6p6cFngo0zQN/8QX/yspHYt65
csQpiWdXLF1T2cTvtvcIA0M0aS7pfxJlBSlC2oMMkQYQFYc0iBzSQv4zC/JF9QKOjXRzOZ/EYAvV
XvIu/YiDD8366LuPdrx3z5vSXQXjfEQwFMarTFr+rzAO7N6ineda1mJxrD/o61Rk191a2nLCZ1n2
gUWOZwcWubZ3t3ZNB6CZavx0nMYlNR+Tcf2iqTecau04pieCIU1wInwRR7NWP8r6sYiP0WOlBpc6
vTDgp/WTrgfJKTOn6Pmvl2PKW8HJ5l+gldlNh0VI9ma3z7JDMxyi+RD+kYZ/GMKvPPxlZjbz4D+b
y+F04c2HSRJkGsufpTqf4QnfEz97YFNufKXeNa2HwDiriPX9RmTGmJef/t97x1Txhq6YrGOjw6ZP
45K/nA6hkHOxboR8QYZj3s4osghrV8W5k5gDLVG0czyseqMEm7yaV4E3vLmosdiNo09HDS4qFv3X
Qnqd9D8m0JAkQI2FfK8LflJBQm71mYaMPXI0bjzDFEx7pi5w4ziixjBLvIRbKfMGpLq99+URMDuP
Z/54fJgHjC5Pbb/OZkowG+zBngLT4UYBEvOC+Kr110G+aObZ3A82R/vGo2MgPp0satU3mOG09On9
hKdzs4ffYJyWFEucGhmwgwbEYQc0kHubW/Z5eRQCN5iTNqiMg+HDn8CjKL4orMZy1UarGqc2ptPN
6kibmDkcwbVXu1jZjwfZwiUZqGD5yFYNyDyN3Wgdoeoy1sOsIXuW2nbprqYBCi4OTJf9B8E3Rng9
JQPP0eeypOtFOfY/Mg5NXa6+8suQjJjb0VWKpBHGyXAIj0EyKAYLXMnaz9r4IU4U2qf6/LCyW9Sc
K+0wiyeeL38xRfKNdH+6gGhZ1UUSro10r6BmPhPjs2T9XPadxlLFFzjQeK9dOXcqde5E/XX+R0W7
cUYQ6oRSu0UbcMBdmNAHomUnOweCtq9jqe61uSUuDX0higtJWdwPFGGhilccAFtd4a6QxKX7EyWv
Ii6Ro+YJZcjPhpbT3Mzn7rwu37mhjshoki30ckGlFWGVpzYmJTj86Z5h+pLCytKJIoyorOPZTzTE
Vr3TIr9OvHmZb9PIldYP8Tc9IhYU/PuTQeLG0hSmy7rGI/Tvn4whC0JRUMiXV4MvW1Ph9ZLOEBCS
eqRPXJOW6S7R8/p8XhXlqlmX5V0ZXGmpjp9S+SEACo43IbiE2lkwjoa812ejtgWKcgV7x8SWz8UL
Zig4RONZT6+q9HZvG5+ShE+7qk9pzU/tJArHVoBOPY7JoUkOClP1YVsGbh/xgtvYaOu3mDIkBA54
bjLCSA6+DyiR9Vi1M1vV1yNwxjvtoJ8ePGHprRhrAg+IPPFTYHnBT9Et8uqHrE9208ya7KaK+Ind
tKmv8lytvSTbSpAX1iZVXaq8kUsGSZ7d5mGXw9p6bJK5lKxmjko3VjpOaa2UTIOZnLliGv00eguT
c1GdQkx8HYqgrytjTWeIOYJj0E7qnAijaH+wuoOEf2BCdURMKHCAufB7DlAR/z0AZgOcqLJ/Uhc1
HTXf33+uTdYm5bN8pIsWQTVi1NJLXz5WFyAXmSxl6OUTEM6SCmtH7iFqjgk5wQVTs1SYamymZv0i
iCHSsc+7GhX3qP0sjR+d9f1FLTH/SjgwC/5KOMQiba7loC9oVMSwV9N4QCTiopMe3EXp3hwOy3OW
+iEFRrJ7JLuI6tqXWoIguyjx89ZXY1pTyN+96oZU+dmtQ9yHgVMxMYegQ00hLh83TEBEXIRgqzcz
O76tppzUkK3rwMmElXwWMv9p7lZckP7XMjtmq69eeC6ttJUsX01CP/WiEm6Cfu+bexreGzQJKqXy
eK0vdGiCL3gGjKET3POa0FZBeo5wf+KbsQ/Sbu4l89zFZ+V5EvQDNJ8aOKt1iFsrtOvpZ+vHNyrX
PRrbNnB+8CwlY/qFM/yKnydML3q1ew7+vknnMUmuzC0p6ZADClvd8rYrQdji7S0CLxp9xfL7YicX
qMh2mF21n93zZ1P/oJ7D+0c9JwqXpjjB0SF1zfyqx3R2kKVjEJyb6hLjsFxYAajeLdYmVnnky7p+
WRvcPwDIEsXJO9rUK6bE5lYrlm1jx6rNY4r5MS0QbS9EFJ9TQJxNICwpWGNjfcksIlD6DS051OiY
nxU75xXydK5uq0+aqizfV+HRKs5Rd7m7Q4+bT5Wml6tOmnfgb3LTztZfC1kHi9s+9tlb+qwoWyWZ
pM/CnRgR+UVZdbR+YnFa1XkW6z9ZnF3ISoxg3uKbPdURBNf68FWPSs0uV320XXR09MQb8618lLO1
KDsgZcQVsQ/1v7m3qsb0MfpHYWEiIuSmgoLOENV/QNdRVsu9HIbpnwI6cmXYznWvxkJonlhCQa8w
fC362dhMHu/uHnE15aKebPJm0y6a+ROWrP4+aj+i4hdqNO14fwanaUIt7g1xb5b76LnHrJQIvkEU
D2xg0dQemJiGw03zSmPb/ycUyg+kz2wlX175rk0vI2IxeBJJiNg6Dq380tpKe+6H4xzaDz8VvWTv
ygjUWpCDKpvJ0s7vl/uVWh0z6SwX1/4xq8fpt4sBysDdja37EezSYFcBCM8qwLalWP0I6x/DPKIH
ojAW3HTWmhgUSjfs3MhFOHTX5HUxAG3Ug1zth4dv9X65fBgrcXBKzcH0yiQdz2v09rxmQDXmQoaM
lHnouFG5zWQX0WuAH8t5pIde26cTvrgrG+waHs4WZuM1FhB5J5qendFLCehYrKXX+kG/LFqvjE+4
vJMW3WxEB1P2aR80M+GyUjM49AI8fqqSzee8tWzwu7Vek4hrctfSoEi2srwFDyA8w9c7UbmIUxJ6
C/NHmW4Ck5j0WkFELa5lclLLmvhJOYHkTbYJg3WqrLqacotGbMRDA0lu4B7DRYZB2frgD28eqP2s
5ECMhz/gf3x+XeKlN9Jc5WP5629zhVVHmX9Ia7e8/UKgGiPdprG6QUDaNHtzXkTXTD6Je9q6NrcZ
rohobyb/ONxzOmwFy7VmvzKeTtXMlE64qGjKCeEy5ZWf71lFQbC2mTXiDCTG2q8a2yATWK/Up9Nj
ITeox6Yub5e7uX3Emmv/Ikvya8X0A2Lra/oxPeDEBZcTir38MUvZ12GuirfFPDIQkk9Z1WLiMmw5
nvxVRuiNM8Rr3FWBb7FFJabTiA6+gq/ryXSitvHDMwhO8Rct3Br+vm3YOBja1oxFoLeIJIrynkBJ
lC+ZRiILw5vwtp7iaMlRBY6rV8m1A13Mhgy7TDI6YWB9SACOimMhAoQdzRHdJaO/rwUtPbZOxZl8
UtxZyde5ibkEL9DN8ys+J9JMia5EFtm3EGEWig9Nvbu6KAOJRUvtJKFm1hh3OD2dlDKg3v2slV0k
LTomnOISLyrZ6flcjs4/553iD5Ff6dsR44sve+YszJ1rOpONQ08JFO2JQmY3pDBsvJH5HotgsgN8
rk0ZSsaD60vwXLpj5w7kJvO9KR762Z0wIyqqn1XgmDPmnmgBFfunoTP32Q4ipe/meqV9/dvUgSz9
q32nSMwZ9cnCqVsWLey/VxuvZyYaodQmCxZGKUfxE0THFDdB9hNjWz961ctvX7u6n38F40lXDnjM
ic3VzZEQ3OPbEHzLwMSFb3r/LRM/C7qqj7k0EqnM+VC93Cp08aPU2eYlrZ/pOssQt0jNAV8rm13w
te52/XMpK8umXhlAnJETa074WCfDOoXAp8u5jrW13K/XZzk8yeqpV09P9TRwzN9X755MqnKToyu8
QI4Dqj2UDlci2C+uRLG63MLhdDaI/GoqTHBG2iQOvtrb/G18kkDEGptT4g30p8rDUz0a0rnrLtQb
eXJbyPVd0ZnMfxRr44WL2i+sXVPsc3urJ0vBmEXxNg695OnVAcGVnu+WtdtiQUPVxT4n3P35SPR0
1wY7BVQDg0K5w8/UbqRZL07SzKj2RHWbAhDDk0HmsW/GjiB6qo2Suom47XO8EX6s++Qvo3lOjmI4
4IIMrvgS+v7XDL0n5iHbsq5NfG3KC3CXzu6q1zEyDmrlDkwRKVgjX8qA1hYH3ixGsETzkthX9ujY
zQctaTNd3V+KF5q+SBFwYuMTVNj8Z4crJZ9u9WK+yeo/0vv/3fjhqvLPNzA3F1lmk5sqqgYi2H8g
slrbvPqk1OM/DWzlPS49MfcFc1eO++Vc45SVxNqondwCk2e9AfIOpUOnHgPp/Oou6mOm8da4jZFp
I6khFCUXfj76WPqsKRZ1H5cajMmSaQz6F6/Ut8E3NSYn5yXsNNjJq5FtAyUha1/Jd1ZrEyDWqilA
LI+ORz+aDSbzJYIiZjaCvI2VrbeU5C1T91exV4u9d88N58ltt13x/ziu760xv88VdXGPmM9r9zu/
BL/Y0irPb39Bbc5iEdVEu1AtvyvspNzzOm7LvVzurR85Hg0i6aIjiny+6HPXz/1roRruELrqG/Ql
v4X2qMZy1K9Gutz/iZzES6mfIiePemUmq0pfyQ8m6c6oOnIP58ClmbzxOlzUDNSel9w6C+a5VU4P
7jz58Zek7AiIlLfcOFva4VUcMsvuhh2vWuywtXpc3Zr4hh+2ndtSsA9OX/ssRPL0TKkXEV0KVZnb
vxhMmMv07Wcx35vlvrIn8WMarGMGeys9EejIwxJmhsE61T1NhLLwV/9zNSxfzsqyZiU+j8cuMndh
eUCjZiqLH/Z0Y4w3r2hrd5q9tytx8rRtbejQYmJ1cP4M0Zl/UK12IZsDZnvpU3/Y9ZNp/UY9VaP3
fPnVa/rkfiVdxuZoNEcxXT5V5im/KM1fxo+RHqzTpY7vB4+5z+SkIFe4eZST/1BEyphtGBxFFlpm
aoSvsFmnrGRbDNb5az2bMdYP4omn4f31YGMFkbrH+qVNl1DK4kpxczQT/fKZ21LvvWw982Tdcx52
9XYmivZJtPPDtPHpuXk+p41PQ0L4eApaN7L7BlMwuUG78MUrb6JS3q+8dAWvXL3tozX9p2IOOqOj
7/n/GK6TSPyvn1lLVTXIZEt8r1T8SztuDFUttkYlXqjPpU5vqFlVzeo+gJsw09JcTdpKlud6o3Hh
gylTInff2CqWDgDVboFkX3dN3Q0N1xpcwssFNAarv570vGcsjPmkrllhJ1I/hPZeCZdSPCXaoZB3
srlveVXwpHJDGNHHVuKxaOBt2xGvSox9stFNKHsM3jIHsds/9X2XHr6Y4zre5+quI2RDjiNfH2Oy
fgYRrINc71a/oumVEEuXKjrbq0fAssRJCpXKTr3MdKeFV8XDm7MYxC3kbfTOJ2qrjt6Kyevm2jyv
ukK79VIOl8FwzcJeBPaD61322Zj3TLtOykGv6ra+DJ//piuRIQ+r1zvFUNbIGa7ZMpnPNlQ9mws0
FnKmbkRBsQq+TzxWNaN90e1Ul90ejxcpMV4Csoj55dSpJxKMwlx9/ajiH1X6vWD3hmHDMrEAwwqc
B/Qo/CMkNBi0uPy/n93/ZXEAq6Q4A9gYiOao5ruJ8Zdz0PfmaLZx859z8HV7wspRVs7DQI6+psEm
b+lU3Jl+o3rjaS4M0GpeTSSHW7MTIhKqAP7W93tJG59rdPutevF22nDPxFcrxFvEDVnhdlAILLEs
MNimmzrdQBu90g3aNfGPct0Hfir6uJ8NzOWeLnlJ5A0qK1tcK7KfxNTCnbe00gtKOmUelhhmJ513
n+JU4YfgZPDZ5Tqy1510TOdTtyPZ59mBk2TgcAA4Ko4U+8GcdQIk7vSvTQLvfRTtMG0S0I6pdLHK
k9geiGSv9tng/3gpx242sswwdqih6WhB5NLRGt6raRY2TC66FwEsV97Yi4eIEmmdi+tSXC+yzo6y
GW/DkyWfxefZxAG2JZNnL6rUZh2kcLMXLZEldgmoP5XiV7HOKu9ZeePDUx7et4VZO4roNKkj0dyB
Gy1WQzFFunsovD2+xkCcfI3ZvDpIg2NMLZ3ds9+/sgM4BoeqnzTcenV7ZXdFvYXVrbOuEbZnCujn
KfsOYgEgTuYBk89vTtM74Py3uzinibAD4iBLNWXlnwHorIkQaStAQbE0UbRWA+i2c+fPxRPrAEVo
vpsjyfHlA7JCLA6cnX5kE4VXIjjvLop8HYZbtW2TW/y6Va/b+LoZ97I6f34Oc0nwQoCKctc+fdZL
aO/1EinKlRlmhN1SaNbkWY1ybY6bbEGitcZxNW5jwxN0T9WmnpfY7tjV0X+E/TTuGR4fideqvtb4
qeYJ+E5uMDh2o08YWhRuwNDMnxmg4NtSxiakTLDNarrj7tkHSoN9urtNPfmy5qq9HQ5Ne9Es+E8x
n15PAjGI52Gb2w+ZofBB1o4FflnWno5+WEL5+pnof5Q26UxEYJ0CF4yPFtmsL4aTCAxDmHgqlH1U
HMzsjOMtry+KfmuGj/j5TXRGeRloqz74+NJqkZGnd9TbDqsrrfcqgIZtAMf6zWDzRgFgcOa4eVGs
w2J/MV3szUvsod80bNXR5jSSMHnI8W821v335wtuXhP5j6gZ2jsV+Jfny8vUhKdlyBGeOLSas/IH
UIQYreWDTovgPRMc6WuY0TT+ubvssbQszBLzdCsmp0Q+y91FL6/LO5WcOjq0kct9R1NGmGotQWTZ
6i4XptZMuh9IyPTquc9PzbpVD024NyS/jb3v3zPHWn5lnfVxyjqv6xlEwSv1E50G897o9qa+Z9su
VOLzUkQ/q9bvpBnJF9ba7B/xjox8ovpMhTgnbJiq1blZ7wYVq/+0RIJ7JvbjfmXvOxTSssM6KfHp
2KsfWj7X0gVW9PV6JcReZbl2kh3FB58+P833e9of8mvPPcUyT+OmKv7XzmZ/WJjRxx0SmBAq8Zs0
7kweRyDL27TlvrINEjb1uR25+XYjbGig/w9cUM0UZdnWQDYrFSee5kAYkFyBMDg5EwQIT6G4eKKy
cauwXJKEWO/R/GYA2n3Ma/1Tqz7jX7TxCJ3IfDBQtBJbHrYKew37TWu7PRLEd+uKSsG9omgV4wOe
S1n53cHR/zUvVCCxaKDzEBGnzRKTH+YvB0cT+3FIyu6xgK3pWDZMT1vasNRG09l4NJ2WevHV0RT6
qaNpUNtzhUtY2bmdU7Y4kuFoTLOIqLH/7nxnqawanBSmh9kp6Y7de3bo7ZgslzSSj9kDxnsfCL4p
s3hzSqOPj21tM0h8VJvXuGkVN3puFWvZ/zIIRvRePBfKKXCHXiw1Jr0Y6ag1SjFFRzQWW2f0Iw1i
ik8p/FA/mu4qTXmmREFl7vFMX4cMuCBkxU2jIYHz49eOe/A+pB7ExuLFlm/mu6yap/rkFJYTVrV+
fkTpJ+Rep7Ay4k51UqzKgcTBaYHCQ6/JiKwtBskSLwQnVljXttJmhrRrlKkrnQz7+Hm0SKe+KajH
YkxchbWidPYEKtKvxWJco7mI/lHKLobfL8Sg3QPpdc1ObPyWCXE7tXTjic/jHHzxeb95g+j/0v5M
P3ZNeseENV4k/xgTK2NW55X8YB0Q1ozyAFJC/yuCG9mM9aa5J8X+JR0SEnMoKH2TdSzNRmo2vbxZ
xsp1sopNbFK1FZttmWw9PLSVdbmjDL5SFdyKFPPlpR8utXrGJifEx8+dtlRZachOZ3fHBpoEwPrp
1jmO2I2O3XUT9rs0P4glJ+QEJKTfQunOasqk/2AnYWZuxe7jNZJnvPOmIGEYnzto+fjwC9dAQgvR
HWseM9sv9pf4LlZ5HFB9tivuKF/kaMuINNiHj6ORnBrrtA0JHLSzGI2uvA3AWlNu8cduUTf3R3jX
XzeCk+OC4oDbTRiswtIWs9kLO6u+FB8rlC/yXCimfC7DWbMhR+HM0LjI1UbN7axAz+rr/T4KDjIs
2lL/biSuwClgl1e5Fb8/rWVjTsl4J32QCf0ZDT+z14/Hr6+Rmdrs2f1WEXMPJnUGja3fNrGkfyMk
tPBFQ7FEzWSdFe6nv3/oay2OtUAzyECdmN+mr72mHK9zlrfW2LababX0/S7oDLimgvNhYgvcoDfu
WGrSbLy0+Mgf3zpsgPbdCwo/Kn1SZsro67S2FxMN/GyPiXIggvvJW6MCf/e8JdFKsZ1CZ1LoBsoU
qRy4GVpEKlkZI6asDwQkc6gxy3JNkpKVaOdl8ZksupA80lbJPJIyde9NSRl9SsqENCUnXZgcu33s
ykRRhg3jNCqKaTbVnZPg2BHRk5GhoNUZjvR6hV8ITp/1hitxQlakxlxzkVBZyddsuG1vZjjfw2N2
TFPf5SeRchZKjr5/G+RzzJ7n57Xn5kLXNv2UjDtPByG9IYwz1LORn4THQZ7LHZsF1xiANEyJCniH
VxuYgHckGrHwPOwACU96DYarpN2C7C5n91i88wigPIp9Kfafmof9kqRG/bZfPlYcgjKa2plRtp6z
/Duig/qbR4H1r/nphIlYliRLbDTT/5WdCEbR6FKjCKfktXuFqtSezovGHtP9a/XaJ/WRvyBflTcr
N4BFJ0FWEYtQj1J/es3YX5sPp2Y4qfKZMIS4/pLIgSFiD3yJ6+ZtnMQe+MKlhioAWVzjRIQMqYUm
rwqbiPqjXu2lh98Yu/p5bGBI1YtV39atdDf7D7P+NPRPorE9feziGBVHE8vtL/ZS1p2nMROiEGPz
ejUFn2JlbZ5xTbEchUaL3jqMEsJuanSw6oFGh/TJgk723ZFmosOi00J/L02xV2xYaVF9mysSgSvI
DXouLCkLJH4Ne6s2rPv600Rl0uavHNmAaHNyu+ovTNsDvyNe9C41ZTR5kmdWHgvnFzN0TxvfHG86
lHtxipS9jJ0JYNPFFTcO3oP9Mt8HLuT6LjX25Uw0NnCJNenyxI15ZMRuUANAu05hncOlXLuvmoni
5sk6i2LzYHRcLgpWDdK6h5zI821EjiBYe3OM6ZPfxWb89c2dk/z7zYn5L00NFbvERG8b8KuW9A8C
rZIU9dXLajCnRYrdXhU3VkdiwOXf50yaSOXh6rVRyYDWiwfgo0G6IpbguoutnomTZMureyGhdsO7
emrlcxlfiv7CK0TtsZX2xh3iAlN6YM409Rq9LlF4LpOjJu+/RzmZ4ckJQV9DV9yWhUu5lwzec1bo
NyH6COpPS/+MT2w6Z4OpWn1m3cfxb+Q2putX/i3FKvN9KG9yeyYeSgBgzNYyDoB+VZYU0Kvx5cg0
M3gQsJrgT1kyM7fcZRjfR1i/3YE/NX0G9rTkfptPIojseRDZ8QteV4BSse/XF0dfHf1g9BMRs++6
rs5idX7kJxmq6gGiu2e5LJLJAktI5pfZvnoe2+w8pFezvrERpNHmAkvb5QUz4a5fi9PyEoru9ZeI
hKSVNR+EaacnKpLynbYX1YlmtqKV0J6fCQXUNtQ27Ot2r5M8v/6dtUHRWEb3rw7XRDNrrCbjVWLK
1j8GIg9tbNRmrM35CJHOahBWalVLbZjSyrxHSCtzEsTUHt/NFSAi8cnOymVKVCh2TKIeVTQz3qJB
zUC7tElR5+cuLuGEVsb8bpk8jggFjNGlMy9JclOGWy+gu75JJE/CO5WmEa6IaAWnUDiZ7HVSDsrS
kOchAIV6KKp9FrI8zDMeCDu8QPfrWTxetfhjGdnfs7dxPod8Nog2f23FHutbld+jzTQ6Ee94SQMm
Jk3MFqlzIRzBWWmGKc1+UHaF4tc6K40AHJtdA5hGn/v/UXVeu41rW7p+IgJiJm9FKpHKybJvCLtc
xZzF+PTno7R7dx9goVG7UUGWqDnH+OPtrXqgZLM7rv5WhmZP3K1sSR50vTXqf3adDFt28oNTUh4y
ca/6+6HdtoEbJd+6hzXMeb7QOprOtcNMP4rmKRDPKG8V5aLH17C/Luloj68jv8YEKl8U4u7bXas5
gc1hKHpT7pEWukWOPW3DDUhqe5FuymbiikfNJpJlGxn70sa2xYn39kDjZ8EhgAca3WQzLNFN5v7K
EHdvCEB+QQCKpeXkRVDcuEQJSnDGr5TZgWVQDqFdKhUa6pzIKLgHqyxDPJ1svdAmdkcbIY7IYQPy
KZJjX8/xKnaIK+IdigXKbjBbaTvBjoiio/bGYrOmJ6rEmS7McTizWuMUiDVH/CzFRU95FtHBCk/3
mjhdD3fzFNZc0uvWLKR8IQi2XC10GRfgt5a6fmerSrvQ+mzuWcZgRyvw1Q+dPhgLyhF9pscovs+N
5ZNmVOXYZii4NiKtAKQdkY3xT7zQhGCisK3Wozjn+qPexriI+k2nnYsBDRvdvEk3+BKe+qrQ1sTr
vDsa6QHol8xONj3vnUWRRILX0F8UjZV5u2FYjCakhiae4ASnUuE54gYz2wrwlqqDkgrhCU3jSDlI
B5L0fRQSa2ZUWz/B/Dmf9Yvw1b7DtPZu35Ffren9I9uK7BBTzi/ZF4REw7ZQREozBVzLpE28+ITf
l4iELxK/GC5Keimi87BIRQzty4TUWuLHcjvbGTVHtDurSdUk0nOqUOC+ASX1MBfe66kJTrfhh4R0
cnLqTDVk5B8gxZ7LakkAcZkdW/88Y9umD5VGe+/D0+w0P7Yj59v0M8ffomzZAUm9xqFzcGlSzV5u
QjrWZ8WH+QsBcNTUL9/8TJOHaNxnKT0P6/y5nylwx7KA1W/VgwzpywRK0VuGMCPqXJ4uFTW/aiQc
k9elPYgrRVDTmchUzuESDEfiXqinaPTS/BySR5Sda7cjncUuXsE2ujT1jiEVEfv9LDvK/vlpd95R
Uec1X4/nmRFHMy9teeU9NPm/y4FuNkImdqhT5M++X/ERIvaNCLiWLjhlAU/1JSIVMVuaVDbTnwBi
8dJOvl92RLcdPvdqbXzh88OD+n+fIL2ZF6JN5oM2m6bxtgJymg+kG/sLSbC87JEKn2X9UaxC5Zuq
GH+ZGVsj2QFKqfoWUIrKUq9Zlj9TQ6V0ebZXGshOJ66G6anHXPR/qkupc7LXEuT9c29nxHNaXfxS
J0OHoEHs9+1wfPqTRwUk+tUWafOQkyHVWVSTpcU96T8yqsVJpYhuY3RrzZvW3Xpb+JM0DisA2qfp
IDkKxSEAKJJ2grJVUgeFTMQb3u0z/ZAuJN/S9pHoioQ1dI4vb95Vgwit6LnWgoMeHMkSlA6Kvm9m
GCcvtsQpCEurbRXTrTqHAhD6SgBLeiLLIXyctmFxXmjcqsNxgP2yoeebkWx92+cD55ZO5nxCvA+c
I5Rq83uRGry/W1xfgQxTmn6k8gY/JicCGiJStPi2W3foBKcBUys3LMqF57RLuftQxE8NWvlS6T81
UMK/pwStQ8iztp+erk2nLpJyL1v6K4gnZJKhoTxcNMY5q4+hcNKEa/f8YBKsGSnL71j6wUDQfdbe
5zA30kcxe6wJs/kThL8l9YKFM/pOT0gM4Jk8H9tNnm3e7gP0tIbG1n40JVSGu3eSEhELuXek2Bpc
qQ2OGKQ7ixOE8i536gtNvSMEcWxezAtp0FC4HfA7gE61wUaSk4U82yDl/qav6hl+e/Ln1xeG5TT9
+FqiVrGehOdsMug+bMoKj/82S7bvNF3FKtttNbpy6/iAWaggDWdWbiVzW1skBoz4+6ZQcCU+zuIJ
Fey0Y1TYeK9eZSsapDFubXDsp4kS4NhPMwAh1TSI8bJwtwgm+dveZ1F/kSVBGB7mc1ngMZ6a0lC2
0HaJsqUuFimBtzQUO4KwaXJHQ9Lnz/lEPEsLr31m0e2qGJ9e/Ig52cLr7KzUZMrtpK9AWz+XOfHt
6BnNibzj68qPqazGz2hHshExxjECwmgKdx8/W2KCjHtD8uLMRSjIX1wjSw8Il8VDdRxlPvCbZ350
Vp4fx/FoiKeO/GSTihsiiJqNbdM+o2sbl6ju8EIGKwvh+p9CMnTkyr3jYdn+ZMSjTglNd+Cvf9dx
cxR+uRYTC38+PxgZrJT6qM2a+iR02M/Stu+6cLLdotnwF6NQgbvvrMq2VeNgZwyt/T5QCDpZZ9Ua
Et4g1WiyzD+7C4M8ylk4JpSzSATITfXQzmpIgG/KkmBDb/zIXqmGsUzjEykap1l6TSmdI05sAyUb
IYaNrbFb0OrSfzK/tsV3UnxHKRkt35zrQvOZP+cVyv1Xzk7Zb4l5Rt9vntPoNNP32XB04zk1iQgv
gucKoY9rt+k5UY6090mbVFoTHVJmpJhE5C2I10i6R/WjX+rUsY5TLRDPCIgkz0hUg12se1tPlksC
nu3OIjesmOJdrFmzXNv80+BsyszKOosjw74zLnsK29cyRQSRTjrBqZblEOZH0sao0mVRP+9YeiDn
0jmMMqnF3FuExtQOb9GLxnuoc9U/q/MHZguIO0BV9y5RLMc7jklnYffpYTY7icahruZ3lbC4tRwv
Jei1dQRQolPK4AwYNDxHcuR6YZwkVJTVhjh+Iq3z4khg6egdFDoMbE9ypMRREsb7TSxuhHrjkc//
XKtLX16F8opxrSD245pnDpn8MMFE+JBj0iHmUAa+P06cuV295YNOvB1GkN1DFW3hEqG+Nad41Gp2
RGshz478a15x/KKZvLfN4RKScCCf8uCEYXsQSDq2AsxB9dTjFFhIo0d2byawaPKTFXD79eQn419N
3KghtHo70NuBEXYaP6robMgn49V7F2IuoVrVFakQSCdPIjXmnBdtRiDmnjrLV4e5FC88shmIJOd9
IpLcy9yQCsbeRV8L6bnUdOthCicxuIUUFFGddxDEySOnH2iUF9vNL/jDQwIlzm9peWnmJFiMlN9Y
oboziC3OturMfaKB67bVzFWIxQ7cvnW5myPRtpllnSLcjvwxXsNvM6epqtlk3jqe3QJhDp4x4fPs
NujeFDcWtuncXKcEUcbYSLQ1DR/4s9RL5Tlj53pkUBBYzpqM1pQ8WvOgVhN0wn8xoTTfhUTfbTNf
Z/LHHUP2MJw5VNJ6Mxs+jOEDs2M9UVkAIRGBKdWEV/SvorwPWhBgxVGeKOeEZLx/CkNreaUAqZAJ
TLwuPr0n9ITTk0eRODN20v9BtS1Y0KZdNQRYvoKtPYpetUU1W/iWAbY521o3JTv50hnuo52I0MuN
nGpGEYYwUm10BxNd4lt5YZfPlwDjhW8DesdX6yQBb0PyoKXcIFvu5ieRuRg15CnpTro6ZXwSFPI+
3BIC40is0Zc5ptJojh2Fy5ndUpUXtpso9i/1PCtINg5ekkD5GJhnymb63e/fyjzD0NDGS3ZeBgNh
4zILkLpPbRDW4MVThJTZzYw93+qlm3QXJvCQL6dNPFL2h+8+waEviTdkyGQ0dkAtCCOKx3XErcj3
/v0lRdTMgKmt/O6WmLeneZuhbtimGuhnh/flN5/vZv+I6Uo+lpOuCTtQvi+TOevsO4I69fYC/VTo
IamIsDX5U1SpGovnIWpcYWt8+T8trwLb6a6kzoDXXFE8Ji9SKrVIAjhQHFDOCGjc1+XHrL0b4RUJ
WqAcR2nPER8yazohmvwU9axFQ33fLFRjV2fHOy1VW8/bEu3wqi5jAccSJgOLIgnh+yQ6PNqK95HO
H2i8uvz4sCskjNVGrEBcpnY7HtB3kImBOOBHr2zhad29gXqi9cMNNubWtaW9Fawk0xZD6oJsmTQu
QnXJVtAm6bjrdv0C5bwN6bKezNy1kyCbV6lO3XrjjgWJnJU4tR+0OCuvFmf0MA8UhfC5KNUCdcHt
YZyb8FC+NgIEn6Qt0EWwTtKztA/jHREZuAcRr1CmYJXoWNopOpbHapSnwjjXTbM1RYNve/l4qTkc
Z85r4rsXwly1eRsJj8ZELrfob2wTp0znNvXW93e7u/SKiIlfHrqB8y5zceFW5kEcj215UoMzQcu9
G8RbjiOYkfCl3MmexEy9suI2fJjN5n7HVlXrS5R1Nv88sFlab8dJ64GCDuINmtZuuw8x+hoqYsTP
OlG2kWUGx/CD8Lm43rPoArXEdGTHS3qM63PfXdrwVpQnf+SRFWzTd+rCwTFAOHBIyY71z2v/FsGv
Mv54HB6aU6+xImLLmc0DCr2QvuWbId9YwVwDcAgua6TJGzFwgCTlwcHtSNlY/Mcb/syGP/DfQX9V
u2tMFlV0RYgeLk//iuTHtMt68sOSRsYkipaYG56P/88zQ6nyUIM7xGajz9ngcC5Ih7ymVZD/wVKE
5gZDma9MSktdX8XD/EkiAIl34bHAj3E3CuYAqw7+V33MgfDfEtp6EbyENPbDwDdNAMzEZD11Sk3W
5EfN2Z9wBgAZEMErbO4up3usOif8QQ7T0XtILilEcxT4ctCqu7D1xQV4VYbfRdpE3hqNb8fHFHBx
rokZp/RxAPplQ956X0KxK7zd09shpHygJPWm6U4Ozr3Ko9Ab0wi9tJ/GTyB8x80PRc3Don0uOHjm
z2bOWcWxpuwULK7xIrTb4C/cYFBsYQYZ9YF8TSLlEUTtXKt9FcnADajZ1qQzBlyPyDcKq/B42nfO
y7RBl2+r9jBbyMLJmF2T7iMVPyl66dDEbZFi0o8h8d9sZ8x20WT+/a88SOFbXRP9MvU0kn95yOc9
BSjGmpqo/4L2/2n7sbxk3XsrM1gJwapCNBwvG3b/erWkDeeQZSeiADv1ktjEYBqYqSWX4twN1Dgh
VPsxwkRNyfQK2j9q9hWP3zSKygylzbwKMRJN32DMfzGfYDnVcIYkriz6P93zUlha9iiyn8Cp4tUw
X8vasepPwqZ6NbYm3aZWKJveAIuSPsUOgOuxuDXRVSSy0f2Xpzs8AOQgq+tasI0fdIboBgk7pRPh
rRt8dyIIn5F/QSmvjGeRRE39NItRAR+F+sCtGF5tTlZGBpQcI7Ks9kSsqa283nv4M3Sms6UfTWn0
YEEtRKpo37mM+I/q0JISQCiUx1ugQzG149NLU/NZTwffbBppOhNn4p7kKa4RN4GRtHPpsxQ+yjUq
isYZsWQQyGEP5k/p/4yFm/1Dp1maB6GgZmFJCFLnGiFFxZOrStgF6vIjm8veRyF99tKnn3yhjGLE
gJF5ddwQwtQwH8cbIpsNewH76SCIoCQeqdXI/EnhdTO1a4tWTF1nDXi3kYw1BHhAQ7G3Kr0VMKtx
diqQvsszPEn0Jpfn1C60i6bcwvyRR5/2RTC2QzoFHJbaLvAtqf8t+1+//42iP4mVz34I+lbLLy1+
KHsK3/D2jK+hygjXGUOxjmNwAfIFwEPgx9Sb3uT3Un1MkxMOhHc4eNVO3i5wQc6J93Vz/xWzSU3h
ZVj8NvmC3AZ2K/aK9EVv3X/14RHsWAoJHLF7egHmvxhhRzopNQ7xox5w6BB8xFBnJSMzw05ahtE5
rpGtnRQMP8Je8fe0CA5MRvOF6i+dbwJRbogVHScF+06ASnFi4SAfnh9K9Okp31HyR6CvOfgbBH/z
7m+3FrCjtWu1Xfsvkywy9BmXNWBXudJMmyuLJAFMldgp+GbHAVlbC5C2x8lQT3w7An1KauJmglgp
4wvKLptsz0e9iJHXz6YDScv3FSoob6/mhxJ1Nyw+9/fIFZ4QGEZLF6G2TmRuRHbbA86rd2P8Vzmf
oPP5V52vhu+qfcjCjXSmp4zhVQMWZ4yn5Sjb5f1UfNESz6oexHUXL4Sc6tSPWP0wlI/NOe7W6V+x
urTYRPWTT5M5DB62A0K3ixIX8snbPrmlO5vuKSxiBu2wk8agkRy6c6m9EdAbLNPi71P/ozQ/Uv9t
GA8v/RjUq065M9UTi6e80KOl2k0FAiECYtTcwXpJRqG0q/ey785S2OoN6QVNuvaB0A5dshgCTjeU
ZJNvYizWgbo2/I2eT+nOQ+CEC+w88+tIrNN3Z27xc+YkqfXkw53ik1J/ydpXq30ZFbfyVxR8ViWQ
zf25NrRt0FN4T+atc8wjZANWqBxTdDzZSn9OEsw+nOfi7lntzPlXW+3qZts12yTZarNDyU0Hwe2G
CmDSRqLRZMqhDhLrWeBwm3pU7BN3vlyR+TTF3YzYTSLoHFO25WtX4Es4jcdcBzycAj9ZVlJhe4cR
v7CmVIll38EBoHND4HhbLtEAUn1KHGjRoaDhzXHQIPP/M4OtQUnX3I0pB+5WrqvSrwie1qDTg6TZ
uPm4683dQC4JWK5tV7WzbOb8TnByCjfe6fL2+zZj8gZBA7ps0skIaNCTy4hdOzzY86HeVtKWxzOn
DZczDkzV+B9MtZavKIc8b1IOsfEKu69D5O9jBuD5F90sScQxwZR8Rw/sH2fVfubR6bT306NfnjX1
onvX0jKRBlBKSEQJgZbYu2+9dHm5j4EUS1D1yOLeBeJ9U9hNPS3qSWM9XH5G3lbbfS5tl2mV6A4Z
zqArLyAP4fOoSvtUR7g/IYyV9p8PoRadlvLPeot4xjjEHFGUq/HWgSMiGF2Cz7/fATLLCSfl3AEu
srUF4f/EPjBe+qrr3iv7xZXeGccTnNzGoZ/iUJHfgMjZD0iDGADxgE5IuSnIBjxsrk9kzN31dDG7
q0gU6MuNTUs9tVEAwNlWqxCiuDi1FGlRlN/hK3pyJHrS/8u9V08dDAAxbTUBMaL8kX8AsUft1evP
GRWgrxGrGchwO/CzTqIg54XA+OOOKy1+MXs9/UzEd2LyfOUQp/GagO3BaobFg2qDOSvDc3VXwRmj
C0eUkbpquN25E1b6eruYRYpy9yR2Ct9vsafWXf0Ny98RidgDyOX/iqJBI2OHGRjHtr1jB8eFw7zE
HvSmGOE/eCFQjE8y2bb1vwdPPGlilJWCrgSJjbUAcXgSrmHaEejp/kZDA6xu+sDxaasoHIX2DOj2
FQWOxL0wcaU4MYl+qV1IdlDDNR52BDkzWiZoIQM0fG2l7JksVEE45dSzIHBBuaQ0v39OniYA5pIB
9lWPCqSKReZxr0eed7t6oJ+IlHPEYY2vnG6sF/4fUpo4YT/Nyys7WJ1x0fVbh40k+xws/GOAWm8c
iJTt77z77jpKYL+E5KtvHljHEuFGtu1qyFdSvuqeU3u0QiVVv6j7xVKzQn0iPa/0ObIDK4rLR4m0
XAeCwjtOb9iqXYIAMqwoiyFcKtVlVl3q8Szpk4PfUHZkQFooWiGVE4Tj7HHcpbOJbmMGv9vir2sQ
BblumxOX9wrD1JsHtjlQSmNvDsdUPLEjkazIEA2ouvuFAcZdRNAma1fn6uF24Bo6SN7RnfJJWEZR
txNfwz6qEv3zgngGzTVx1d306GbOH038MS77yt7ZfrCLA2pqd3Wwo28LfclsrddrqijqZD2TcMGv
+nY105aStqyfy8FfPrVFky9UhG/VInbr7uAlxzns1b7VppK3cJhK3qpygRv5STzMS8AmtWfA7HpP
LnC8HvyDlO67DiDu5GuXqdBwuEvGIt+Thu27auOYDX3hm3JOZOfXMhL3fb3Twl07ujpY+AuKIzPg
yXsMI/qfSmXvu6d7VwMusrnpmeDJ36C0Y+yXhbCE1MuMldsuxYJquH1q7pXhAAAZfTXtt20z2JPq
079SfVq+iQBJ8iewcEI6fwY+vOjsoNgnBaodxCh7sUDdvR/FSahihS8YiYlmFPaSv9fDnWq4Xus4
zlguVVyGOEtDesnCYDua26ynZIezdara7eNj3dKVnHS7oCM3bKcluxFZ1rA1+m2Wb6OVt5A//zGQ
s4IykBOQswa23kd/s+hOp0SJhK+zmMB+T3gwMGDgJC3JCYnmMDL4RzGZzpjbWvfuAqlFzxUn5P8n
S2VeeAhoduYSjraabxZ52rYifdKakIOaI1Va5wYk0W8b/pr+2scbGfxm0R8YzVmxUFVLmUI4I/XI
F9wPD7WygxpQeoQZR4rgOeW5E7TIedptYu2g4eg77isKEde7Rwd8smD11ztXjKYG3kCeGnhLYZG1
xJFvkcB47J6vhDYYlcESAajzTz3/jOVP1C0B9UDjB9KWLwONFFGor6XLF6cqTb7IpHOVc4yQbklt
+qpizM6nUniw1SCzyg/hmlgmXSHsDu5QLLwFjuJy05LgRJLs5Peg4u+uKldvvJTPU4zDyxKSTQTm
i/EcCLbcFj0C652g7uPJISnGwAgLZTZXYGa+ZRJ+RrfimMh3FVmDm4Khr3SCZFI0q1TaF1sV6SIH
XLHtjS1KRg7PbBWkP3Lyk+TfUfV1+jeoX9Aq4vCIwnuw0pspZxIrPsR6a06wyoN8FefRIq8aiII5
hIj46zM/0rkqrnJ4I110NhBvNeXaozplKJwctDuuGyyH4FFQVATf8ZzDUrFf5wIFXARlbL3nNqR9
IN42ulsNMGUk3Ovi0RQOBpYG1P4M7LyKTZi67Wyb2ZOBdkFkl9lc7dPd3AL9/pvx0/DzEZAtTP3R
xCSTFXH617mIbmIa9NTj2gK39PZTC553JpGZkAlPvKXRFRlBNLGn+Ij+ScnOXucD8hCKTFzDox4T
xstJerTVBDLP63UWHgMZp+p2gB6gdyxzOALIX5X7PUVmTFv3btg1VhVPpwDrI9JMnsKCa+X1FObz
e6bfFPND6r/IVSBDdJysxg/bT4A0QYKyZOlLUzlAJDjYgki7fGJ837byto3Rtzu9/c6gaL4p9ZUI
OTgJxA1TDvEAGX3Ec+IUK1sejkxJCP3E8Na/9Ddq/zEIHL8a5Zr+Qx0+yuree7dBuQ4ZZuPTaA/i
VBsdIj0arLyaLythaTbEq59PkyUbyIWsBuSEro2/W0oWE+SqTCS+qa86Z+YxgM6TF8rBGAMbbFgM
weyETCQImVpxS9L0/A6uQJbCurHMynmGyPSJHdh7xp5gRH0+flLcAIwnXymCiixmBttFTDvFSfJH
7YlK3gBFwvKgcmRYwU/+/CPz6ifREn+DFXO+5seIdnlz0evHaJgsP7J/qf5WgZMFjlRwhjhvkE32
Jz72YmueRfw1TVwnOzc//1vjitNwFUQrhmB2hMpd24BuTKO2JK0RedgoxsCCoHG4SofZ9N1w78rO
tdN676Enn+ezU5tfu/zObgfr+QruQokP9gyayfAPjUHaRzgtugy4TxRsJ8i/cjbxZioASrkBq8RS
hvsDlzo88PPcqmeVuTu5hOnlOVxa7QzcU5k/ZkjaDfrM953Z5asxWAVEJ9D5qy3YQ4JgX6boECzW
8Qa+AR8jfI7tzvYoMJ8UTu/HQ6+t2TJafQPLkf/TeDRf0dtp/pcclLRghtpTRgHsTdc0PsPZXtPn
HvzH1m7WQNlwtp3/SS8suUzn36yl2gZz7dSbVpV0aS2TV6/8jLDzjy76lJTvWvmeqpgJaKMJ04yP
gX5ky/LuT/WDzsomfdBZSSF32k1f0ZNuB9Exek4ZL0O8+4WfR+/jrV1iqiYwDa0XEz6YO7EOE7G6
nCQ/1RqJRqYsDERTw1xpuHDfVKXrtp2TzdyZvHv2+wmf50+XZL2yXUZr3gjefj921BoHRejvonIi
2WABsEjLFlGYJybC93yD2K3D57mq879P5W9c/B1oo9T/ZP6PpHxmsw91maS3oZ4LCf3dbkxRG1BQ
4+QibOGGFuaXoFoOVsQGCFvM3+hWLGkF+fWwmSPN7sM2ORKmCKR0Hoor7fTuVGAmM9vLXU5xjjFu
sMXxbXiPG//VEBGzEuGt+Nbqn8D4QQAtOay0RCVRMcIZAgH5bJzK5FUwbwnmiidJFoloOCx5isZ2
1UMEaAjNljN/Wc4W9WxxmDInDX8ZxFM7beVN7bQyPEq4lrlcHXi+zdIHW3jVy9OSS7180xzADdvo
ECw9YT6L7nV0l41rSu1sSvCitZFfTrKeMSLdzFckFRXPoydRsLtb/fVCoF2rO/5BaDE/r3QaiBX3
uKBtKRXtJCN/+04BL2VOPmWO5nWwSM5Ul4/kwQFRMb3Z9Ji+cpAx7Mrsy/V2JmxDhOHmHob56dhU
xt1aiebwD7l+iPmnmX++W0WNYf61g1fHsDCZ1JlJJXjnKV4RhYQhOwAUhrhRxCle8VUW3LzKgqXg
0g3XQrkFw1337FZZk0gcM3Xty3jfNjR90jS069Vd2e7+Eq1ZcsTlO4OG+oSAk9PUnHgMuiNNQ+AW
gnEKe2sZd6/EsmpfswsYx8wOjWPiUbhM2ec1rm5yf2/7e+Pd/UWgrAVa7WQUDut5T2YELEq0MGS6
js7x6oz5V3Oe9EsIGwKOTdNVmtPsF9gkpwvwVRNMNyF5VsJaQY4hTB5QBX1qceNeyKfjhPysIAPn
XzQ8DqTAmpC+SGiWCUNevWq11VNbYS3tN8sr2seuW+AbaxuLYxn9mOEdkf0SsIIG5IVmhYkDmlX+
j9EVNEvDG2pSimZJ5rL2JwMWzStNSo0zyWe7kA88OZXJadYcucpz5WDsu2QbACegYNjqNHt3TpC6
62re+vBfKKH2BW8Y1YYXvboFPSQazsOH2n32WFPCz0uHNv1iohFNHk/z7rX300lvr71AujMBzfRk
7/tmR6xw1J6i+uDeR2aNd7uKfa9NF6b4cUoRaHIYMI9MiyW3XFNY5BqDEKvi/A3x0YY2ycPTXZ3u
coDUDlXGTm53/4pu01HX7DvkWTGsmFO46waatWIBsDC6v3OVMbrfT5x5XseuMJ/UhSGD/QrRnnt/
1yGqzGZTchRE3S/WM45BLmbOwHuMJGnD8gZBknWuWdpsITkCZ/J6B+Q5gJ0vopRFGDIRt6HQL0uR
TEY7SpbIeEhUeut5J49yYvmk6QXfQvA94rLSXRoQuupu9DdFuY52+1xDLiwVov/z1TL7xSJREcIQ
IKn4Kwa/PsiPw4+G5IniRSRPlEIyvaHjsgnCUpRdjwRyNh3LkrRBwNNEDkIns8m5c5t5EC34AdlP
me55yW4nbVBnsNhyO7PblmuhgXAfPwm6EaT9U+Zjdu75GvgYBgh050qkK9k095MUn/zmGK1Q4Cft
Rvf4g2tCEDGQ8wtaJYdiBdM1m1nmloWYdxkhC/tLHq1FbQ3HNOqbx6+cnG3b5XWG4YbXiVqVbDHw
PQgsuEHUL3w03OJ32/93/1W00+mu/mow75DCSKhfdNn9N5P3U4LipPdfQo5R2yEskau+xH08S4Ud
imTt4CRk0SHIR84sRlQlOmWQGSHk2+zMC22z7f00DcEwcTB4yhRdi64L+EuLdyTquCcqrVcnyBml
nsqdoxnj7BaRJIpLlLHQlR4KwnSwsgfTC3gicB8DLGI7zZgamCd+lDQQMvhmEyRNCXOLHp66BQ8f
+lvELSUfIlXe/c1Dwt2eR28VHZNjg5lo31AGwQL0WuPflwlnCHmLrTNLmCmZolcRBYEVuhtoLrVz
+UV6f7gaKtgT1274gsI5QFIMXMNFTKny1glha7Y5tWSD21y1cSmmU9NLSyg2zNleKPdmbxupFVFs
xynrRtU2SfeWhc7JGO5x/tCH1RivpgvsM31lbxIxToV2mT5aZXKBC+G9/Gk5+V5qLbJg9V/ijVgL
KGWB6kxYdut5ooFfYk5y6DgdnnuAFt1GlPbm8SGgmUKmr9+kN/SqbYcoINur8wFFADoUcg77EIGJ
ku37P2QOtcoi1iFiJ54SIKomWWIO+Io0eLr0YZffjl8UpEAHWk521nHA3MskgYhibuDVf2VkQEbQ
kiaznqhf8vCw3qt8JbroSPmyyTDj9YHn4RWXwLOIElffyr/AcjXmG443ljxEy3yvApSA1uMOJMwC
U6rUqE7a6Hf1aHhP/G9EEboM7+JCt8Boazrn5DwqJmhKOuGnfE6qi4rA1Ai917zOjxO5LZ2G55nn
HGEoX2G6TCPPcdEC8219y4EjOlSmZBeHi5vpDdE5Ao5hT/Tjwy5YmwPy+xAEryZG6WVwzdggipP/
PAuEoL4iQAM8XuZNftTjlzR+qcmXXjDNPwL1PiY3L7v4SJRWYm2P14jOPLDimvCSKRwhD6hRmZOG
S9+AX25jkzYWo79mHjVyV3C/Yc9aMeBC/MZUhzI7MZBrOdxj42vF5R6L9/+RDMwfabwpjDWaq+HV
raowP1DZ6628f6hoO5Lcw51kuIcDNanLUD11Z/QA1ZJ3uSCnli3hwKevHuTuEkpX1mlBugf4b6ef
TOpudhLfnvFtjG/RSJvSpdxr/6PBylSMsQSvoB1wQ297II1no4ROscyai6DcBu3jGX3WPTsA4dlT
ErhOrKVvZU83eLpC7SqRG9ixZm0i2++vVFcN3dWMrhvUBVvmCEWYD6LbiC6RboLqkBRfyBvNLrNt
A/EnbZ7DhkQ2xaap0KN/o7uoL4veWG/nK6IliceZyQsqpQplmaUr4ZZDnBebDE3e0fyhbrEMLgl1
Dj1ZELdWvmX93Vft3NgSrFcMW17DJv1LmrmmwN+t3XEg6uTc/2GpDg0r+Jv4ziDT+TEd6jzdfGHf
OnN0IxQNDIAOTvQCLOViB2WrDlC1ULb+eCAtMPMO8T7OAHDWrGFwl7DAnIzA+zyI8kUdHCqRaT6e
jTY0KBw/VTX+39AkvBxPxKnoTpV6NMOj+ethS9Kv4IEk8nIO0GmBPNPW4Xbm7LMGjoDihM2qs+4P
8aLLWIZWbcEy+CSoXluAzVL0li/6gzwv7F/uMXLyX6kDM5wDlstYs5WFixdBbJxGEdutM2xye4KI
2D8J0Qr+N0SLfPSYJIn0pOdnYuQy/xLOphi5dwkVGDN9QvbYrk/MHSfqmDFoeKg6Qkp62YZ/3RMi
+zQ+DfochA1+ttGv4QfnBDWgXbgUjppyQBnmR5MPfkToisOfPLqXvEs+KiQsmWeTyqr76S3wAhpl
PuKUE/B0mw60gm1ruLrNgwJ7smbgyLbt64u1s7HecBFBzAA/i8pZLK48Y/+AR/EgiMG0BBNBSS5s
J3G1nSlMGKsTCJK6xEtzjqJz/W1qlANPjvXAP6JyfG/D7DGST3L9QqVfrJrwArtrlqecXFI6q5ur
npy5hJmxUI0bMkwaiCKqayBMII/GaVHhClu0qCT4czemCaezjbR/N4ocoSjHcV0j+OHOhG5axRpq
2w2dd2L8NQYcmV+FimWXsWGaM2D/0BCh50bxle/ASuMltBNoywjr9sIrR8KmuaFFG3MOf+W79wrZ
IdwLgTmARsZPV/1RjZ/dkroIc543P+xvxafiP752arD44u2p7um58H/M9AtrJpZpaZ6CdJJlKm8B
lGYEqlWbMUel9Nuqv7L6C5BgfwWKJTFB24q/U8udWe6CalcGu4aMQ3krEAzGzSUST7WM8nNqnHj8
fTtLfmg5a/zPyrivT4ytb3Yef6O99nVSzI6zV8k3skweAkgGZjv0PvCcgBH2PVJQ+1vDNfL50N0R
F6G8yL6D/0fVmS0prmXL9oswUy94lQQIhOi7iBdZNJlqQR1CzdefsSCrbl07Zsf2fqjckYFYmmu6
+3BB1tZNZ/QnCqYj0HXs0XgBYCsei54qWnwM2anxd5pOM3sjtloEqfT/cbqJeuZArOaDff97WwEQ
yItjnlu1cs4JPpzjcB6tk9wrgb1C3em8CdrFfapTteU9p6rh6YY3MhA/vLvpUbZOrdS98LCjEZpW
dhNl1zqjkJZO4F2b+mlBv3tCxwV0hgTkEKijU5zYjLzTX7l19Wk4Nems8jiC2VEeg3wjZ1BjKfkc
1kUgkoa3trSCTpRYRYV3C72HShfgUpsQUlvEKnYEtw3moJUIr5f3WYpOqRKXnWupffvQgLvQ7GKT
MIhtTKv4fbVj1O6Bq98ZzmdltYlv8Hy3cXOI6pNKlY58jaZQlvR0jX6eHeEracKQE85SfSGhxlJq
SVXiJdLZE17i6tJNBCMnKk4wcgj2PJVDbwiyhR6ti5+0t7N4dZ9w2mGWeVxxWhNlYt+pbxo2+cIK
QZqGyfZtIXwLJAq+oNSStwUer5YV6bR7kubCxbEby2u8qzTO6m5pLMyBNhtvPKxyCnk7P3XoAiFg
WZufqfb1vH3HCIGQa5qN+dg8KbbQ1u+6h8RcYWXrgj3Riv9hMhAJYfXIxItdk1kXA2NULTB/T5a7
v8l4Sn22zOXLWLZ47SjoDJdJuCR4MDJoYXj9nWvhMsGV+TbeY+FQdI8jgbxDSIvbK290BXO5qGF8
DwtxDvB4hPOZh64wxv6izXDK/a8iwnKQUZHJm04fiKMlju4xtvQQ7+rGNynTXo02JsXIqjsw471s
J7mEA10YpHRci/OdoxWX1uTeLaKi0tPh/qn+cxmyG5U3cIVQppNyp8k7iVYDDrrbPL3NBiSMsatR
B/9w1czFGGTMnrWl2lG4gc/ADtGwvir9qKX75/5Gi4qKAQPoAq9XF7RSzYjB01IumQ9uu36yKzp7
6JzRc0+oXjoas0hZaBM36V31FNV2RRgNer1dq+u88cP7agxFhJSUY7EHtMFY5uVivlXynfE8zBcp
dU2e/OqFHZmzCQFGyPWMERwheEgsyo6j29xS+bNfbceKuaByRL57q4e8hI6rYP1MiCYKQC543EHy
NbTrm9NETiT7d1nwpLrpfS3bBqsk1teiq0SiW8nwYpW16Kqkt+oBrmypM21nwsIFKQ+wZRBsCmkT
jdYfELk+4/Ijia5ZfZbqY9HuJ9U27tbdpz5gU3WraJEXC4US8oG03FJNvSVK2iGbSkC5CjfQ3LHm
avlCubTolkTPtIV7GFLRN9nL9vuhDh1XbXd9sx30beJzHA3BupT4UWwpXd3QSnpmE09yRioJPdTm
KS/zfDkeLUxWpIq7sPRu35LC6jZPaWfx8gCi51JnpZWLrRkvnuTBgqWG0dCuze+k+P2YS4FPFOiz
jb6K9iuOv2S7IEEAU0kS1C0b/w6bpyNnXl1sJsG6l9ZpuL6RIyA2NPbuGraySp3bbGPcL7sdZqPR
FFFrPBzyx46aXYArlNwDXMmINi60clkNy7DxElVgd9JhFQ6QJy2Ko58NsVIX1AJ1aSOGlY8y+iiG
62h83uET3YCnveTyyfkNoplN+o2vBNc2ist/f7ngB7CGzOloNWnc+HsiH5p6i+UFh6nUi/1ua7MZ
ds65vMzvnqZ7Rr3KQ7+U/EbysStjdld5RV6zyRyvJf9OBenIb2S/c/yovwTpxadx9IuGAU0VDQPA
c9pmPxh7QsKf/ijYYMySi40qUcgR31mRTxyhrIUfDxVn58l0hJ3Zwd7TO9jf8W7wYmz+lRWxxwmp
XQpmLKP5YcmqJMRP+3V337BI4zLFKNSN5/6t/8RMxyEzIKdZ/p3ClFdSNOcNZGXBV1Yjy8714Esd
fz8Vi6UvS7ZMs0PJer6ovpnkVZMlV6p3KhUDLsSagun5UJVYjlzfJVlJGo3UTjLxSb4UrQeXMTK2
Q7J9JNvusalo8k5oUfZdB+ebjvNpJOJMiIaOw6KEn/tuex46WThalSJh7vFOFbEAMMRk9rj6UJCN
JaRnEPAcJwFjJC0dh0nB+QVt3DIdUj+h28r+f98g//yaUThlK/fKrvdzuHzoQZh1IO4BQIHLR1aX
6gUqiCHWTA76+PS+H7a0RExOo4m4RE2u99un2lzpM9SzE5noGFiJN3pi0Rdpbv0OJ8mXnhsY+IrN
BQJFDZgfQ2uw9a+Vcn7UV1KDvfIxSj+Z8brs00Aj/o20FYxHzRREU32WyixC2BbjEQuwM0wjBSYq
Mi75ZeGACtLpg3W6dkr6c2kXwVErT5V6StST2f7JOW5/jei3kr5v2fe4/Jyk1+R5VujxrQSJFSUV
cAfOQMRU4lI/sytbGiph2NKY+WZmsjO1mIqMfWHszVhMx5Tv9aXY82fyWjFgzR51zR7n85HV5Ic+
3m0ExG27iVTrOQNbmHu0Sd8mDgozm02LA6r4j4gWO6G0F2/LcNYaUw2PNfWtfKCTqZHMHuosAW89
zJ/QaGlx2YTtdmRsM+464aLOFzl2HqYzCqrAHrcLlhgTJ+1FIzySkhZ4MS1zJONfOP8xTFuxPGOH
xxfjf0NeJXaQVUJEmwWcHRCX7MXuBL0fsYT5+XqF6Nzn6AdbudyRw1J/cm7zMybqCQnqFZQkvktc
6rgiHX2HoCgrj/M5Hq+5Xw4UFpOE/vnfFZjv3NPP7IWCpsuNO0hgeCm7UDwL9O6F3q2gNcDuKCQG
Oyb8gXqI1ZhwxgJeTtawQwQm70Y2XE8CXWm0aFtHYR3eXSTQy8Y1Kj7YqynmNRkuqnaGXZ8u/BmX
kJBaEaICu6oVS0y6O+COPTa3B/3LjobyCcTrb8Kwikr8t+1nsODH1go2UtAd0v5Q9odxgwd0Hyb7
ThVOWFOCdrHBN5LqK8XJ9B0TZVEQjN89jEOgnQbjUnUfUfnlLkfpPBvmeoQJw520Lm0HaktwkRdV
edvFk11A1G2841EIRJH7LB2LH1IGAdetMu7ushfW1A+DWr7Rg0GWU3Gpkc7FAaAruBxpAEdEHkqE
jQNXKaQt1NBAF/zm8KU2MyvddGwh4oxgaGExlsXWpPDx2LGDwnPGqulBRWyyyBNROM5yphgv0i+C
cPXNMeupXyofavo5VuBQfcozPq9x7oWF+Lw+PyUVI/gO185kEWegDoiwuenNjdr5jU3uY1ZDu5rV
XD9wajsIXvh+sJ+ONHeiucejnHxkVK+dA/0SSFjgrlCvjOcHmJtk7M4cwn8T083qBf92v9HVTVhn
wWaoZeqSXDZDD5CoVGHp1/Hg19XsXhzL54nvgdCws3LHLNlRtP1avQYv0DO3tog/rl5gm6sXRb2o
yIERHsQMzhgnucnD7aGbBULBQ7Up4qn5T7dBwyM93ortUBqsgmytEQXLtu2fz3LsqQ/3Biqt3Oaj
dTNaP3mdYyaCl1Qh2rkkqDgJkB7hSfHb1V7ujoEbZeAzpj5VQWh4a+RgrxjjDWVRNaxhds/oNJ6w
rgQL578HZCkXgeBc2TXK7koZnsv9hQ9OoidvUSyKBEF8DW/+X98MQi38rpe2zqyOseLhMKrTgYXf
VX8tcsrJGhMj8SyCeHGxrdGxBXiaV3TRX7r+0mTC5UBsI0bCqo/p3QlwdOZrY475b06GkxAtmR1c
fGA2X55FglQYsRDm8GnBKTrJytm0eLCSy5PDXvmQlI9PfOfLMFuqDyGp+jxtHMNvg/aTooAMRtqh
vh261zSgqDtd3pqUnU61+8GIdoZYkXJ38LNuO+53UnRIpybfpH43kfZqfbjpWDhnb1BIRU4HQ5LV
gtMhaZhvkmIjBWstWMflOnTVN+vztpxITgE67dQs9SdHJ44vwfp2vCHEeGlCuua7ZZ6G9oK5iUmn
DP2qFJOO74i03SvnSDIe9Ad1hUbmPH+IS/VO0fie8EW4fwvNukOBPY2KUzg5GokoGoh4yEM3Hznp
3c+ydflcD/q61TfStxI4tiunP7FT6OtEX0+AZBEdJJKF38JN/ozhJj79YEr6PRm5hLwa3GMiU4ho
OyOSATOACxZXQ40lARRFsxKOWzAAPAFsoItjNj5pySUILg7VB2R3OpHJDc9OBZWccSkeFpgiifaq
rRcb3s3w8seKMvjnlzLa3iTLZDu3eHH6yIP8t0c3e0WFrr1pQ7jB0cJvjpua50FkkqjUnNf8wX/5
3fI4g46nNmCgO6Z1UNaIgfD9Jf/G5e49jnHn45F4Z4hUHo8xVv17JbYoEtkF9d900OJyCr2R1d7Q
QRfPiatzv8fEAObanEelu9kU1RSg/ioUPtCiFV/ZR7tN+92t2NMRAFim1w7DwypbNxRWMZ+DpaeZ
ILpKt8sTXylZH97mezM6ec5b+oGPgRBInPXqNLigg3+/o24mFedIPbcpbT2XR48p+dJmF3yUPVZk
Bu8rj4sYZ4twPXDFd6LHtXj8q09HChy0sxqc9Fk3HKJ0Xwt2jwUNhjcBMdG4odZkM6jr8TSx3V9i
bMg4D8dzhTvXfqgYOFeYaSaRyA4hgxhkqyynn9+7WduDMZi/OVT3+0cRfvU2Ig0v/Jp8VPPVmd+3
4lfgk5UPH+3gNQSiEjAExoOg4PXDQhoWvPD5B+zIWeW8iXi0tJaK8Kc9Rkve4+P5lWvli67bpC4P
cHH7LtWvv39j4/NRfVK30cvT9gHpzQqmz2BPfihVRduAR4U420/kGGHhIR3JMD1RbNIu770gP7Gw
zztGczIrgW0td+VjX+l7qui1DBDCoegPXX/w+f0uCHbAfCbRpUZsN7y0QJBgG7b0P8ltRwp+3E0n
r+PEV1n0P+FYCSID8NvHZSxfTfMzx3WU/CrRnz78G7V/jxT18TYe7xaW0h7fGCSY4GUOCsgZa1uF
7rZ6XVHPR3RmsChH4WLNUVxsnc8CowoN4A9HPcpk1Y5Fs2sr+lsxHMxwBoMAU9JD1B18jDnzuzxr
GsHjiAF6Co+8h71XxHZQkrhxNbZw7LCKkWJqccRtQUn9NyQRW1kUuMw1JHaQcJtdSheIcihItnzi
1srwbGkkJGwGIITySJmZ6qGpDo/7/s7xo28JKIomPGOHJ+9XiHDFTdjHkKXeYyL+fRgiHPI8EMT8
Ea9uUxa1QXpocemj3FvGYKHlImfVCsW488auXdPBgFvDKuK7aM4gEboes0tMKpdCDa5HKtZZJl0C
OlPU9VgW6jp5fFKmUen3+Zr3S3425n5FETHgtHjKRmAYb1Nln7BxW+DJpGo+eHjGwxsQE4ZV0GNb
jH8LCm0t5zBohxutc9oBQ/fYtEjFFaO9ZO6adJd/qzmWlcP9tjeUDSIknrz61Z1WTVCV1t1oJmbW
F3ErTi8OAxMQcodPArVfRkEUUl4WLCO2IvU/TETNa6C3o+BrZH6T4ElrG0FTS32GK2xcvJIrdZ01
ghlUThymMpkZEaNYv73VooaPolKqKK9XivhG8SmLHAQ7qf42ze+CIrvi9+rHke/4nLyDtNWlrVFs
Z/4Y0Kyxh+U9rfCS8ysU0cVxymFsSYZlZO4jmOMl4LoECAEsgTaZjtpZr85oMMVyhPXTF57wdn+r
t1q5z4fjLbyoyFvlV+ZQfxzevyn96s6SfhmxPoDUOIWSX2Q7mFuPZrsgeyEkLyPxoNE+LzXdfozX
5s58bG+gqSw2e6LH9xU1BikP9qfqyFrNhCpJ9fdAnTWRlIXDWIT1v7dxtuIWNuZJOH/fyMwfwjqk
fPm2sH9jrU/agTwNKYtkhbZN11ZjKbxpJpbCXpj4eC0qaN79HN1k876wXM9BuymlnXqA9kK6BNpL
PDlUrPbTZfEQXdMYROnBK3Ov4Z42WmZHnTU2IebeUzKr3IBxza/x+FMjw5bweBX+4Zluu2aTpdtJ
sh1ruLMo5txwkc/s8f737/PVitvnS8AkN3lKJ9fz4VCNQrEjngpHBG9hmhK8HeX+4+ftqDIn4Bc2
mEqUnPFx24y2aARScsHcXeQf6B8oItV1knyWz6/w8Y0LllU3Kyxi9Cy/sRCSpJcF0J782v2FoQkZ
SFm2P4XJCq9Ac3PJN+TT2oY1SkPm8yOanJlLxmd0prA8QP9CmALgoOZ+223CQBhfJb746BTg+K8E
7Irxqegu8ejCmyIa1u0YI+nzK398949v4/H9GH0N8Vdx+9Sba4z3l8u3Mxlmj8cukEVkoDI3Zbkn
MhBRnYKjuvEmD68IV5bq3RADnHvjROWpa1kAHtXWlsZHHMS3awgntLwI6GNi69vS3EFPGCOaqovb
HdKxsPmbo/nbt+ElIqJivgJM7Mh5+njomD+qn66b5a8UkkgStPYMzYT1LRNwHdkPx83oHOto9VsM
ociBy+1iDEY5wlvv3G373Uc3cnB6J6Cs7Z2eryCEgaPE2yx0rkX5GsL4abxfOG0edw6sagIjxWfu
OmcodLPunGqrGwTgPXiA/tSwMrC/7DzcKgja+qrTPGwH2BATkdKt1Jlk2ROT8lredIdRdzwcaPSh
CoSweDWPX+kdo1i67lOZYUbvjK0EQyjbjfStrm+bRli7iscm4I5LI8KygA9rwrWx4TEFe2Da78+a
FBajLjPhU4TvdeI8MBeY1TbqZNPbzjvfROoNGYf0tH3VRzNhMmqqfyaj7Mpc5+COmDL+UkSXXUN+
nd0MNzP+i9ftf2gPoXL0vcDnf9xBCYj2zWPfZvx1LDIDBFhUIkMQpccuN7taEgmWt+aPYbC0fKUS
AMzxAMMW7hTPkfW2LMG+EHGcV17rXcgF3gL7eGMDDiMZC/SC69MZJxE7QDh2+IGJAMIp4d343n88
uTNjw8bi3SKi79pU/KBmfCqzA4H3qBCcrQzb9+w93z3FpmNlKkL5Q9TjB/c744et4K35Vkdfn2S5
vFJdyuSFJ4vPz/vTJrin3z7NYRaf3x6LB2GJ8ictfnXtN4IA01uD9odBYdKQcvoZ8+fMJO1Ie885
4bTglpkxITrc7fF0MIPioBqErdYJz29vyG0QeYyrTOFL+8H3N/Xih2cmnsGXhXVBt5S75ThfynA7
ExD04n0EawhDk9Nav/++ROV4lszj+8JRt787tOpW3Rj1Omp8OP2Awd5SIwHufBr/xYiPwoonr3/h
QxqZfgWn6GcNDyAFP5mV6nPtAd7Evduhc8joWBmvCAHE/erv2HztXPStoW4YDuI1QQFOXHqtlNNf
yIPN+u7r7XFoj4jUpigZYF/fWodS2kfhAchVEpyl9vx3BxjxcLf1ZIty3uJfjDl1d4jnE4cjQVEX
JH+EP2ce5TM8DAI6Z7IVpaHtwX5xGuGW5suuv6JwZrsobJNGA2ocDWErLAhPpmtD9yXdd3fv7AJf
oHdfzuSVloY0FQx0G8yVQqzSwDbohoiV4mBHkGUPy8tKgEzwLvGeeyfcSFnCpSAv+QiWiNCm5ZE8
DU5wWLDDVVfcOfCVyr+hAZEMu49d9mJH/XarX/3qKpvT3NzF6Q73ESm8X2YJBXt4t6zzpbdTHls+
NK78aeq73j/cSCRCVA0Jnhf5ypRXV0e7b81w7427Dfo7UhaDlSTviCC3vSX0ZmOt0hCt+YOxAuMl
Jkng24xGeKMdqh1t7pFcjzlIsUljT+KyOJFXCvWlLzMkJ8Zo2LI9GJU7/4yciZFC/AzcKm/etRA2
LsT/curwtctfqQOWTri0NIndhXA5YWCAidILN0P4xXYCjU38EIqAz8G2Y5MOdKjQ7TF+Pw7aUHVr
zHerYCLOogSwBaPWmeCUaM1rXoSVlJogYTtAJe844iYEfM/42TE+YfPESXbz8Dhj++avxITL7Ix4
SSDPoSp4eX+lNcV4R7KT60YH0WLGjqKiChJ00INEDsuWyUPEmxMib9ZniKXO9OovYokZQd3hcqvP
37AxPbzOcyyUdbViJTpy2dWxU+CQJNjlDhuW9+/EsEDG/pDrwOj/Opi4f/Eb4v7FxM2EJNYpNdw0
XHwb3+uTf70mzetCpsiQAegvBgy6YNB2drj6gaExj+f5ksd1t3N+s/iMPyOlxlbZVLMCoeBtB62X
mG8470yYK//xlL3hHiTps1KoOdTwpRezu5Drih6i3ZVb6xLX/rt2hzIEOppw3JI7Ondb/sqQbbiA
4lDBh/ec8Xh7/c5JJ1us9iiDOD2qGcyO4LZVkkPl8B6GlRov2JXfNr20o9dQtdDBE3skH57NzjRF
USmqOJsVrF3iywVJjHEPQxs3XMoR36Z90kH531o+Tkw2//aVhSbEIuQLUFOowujA2mcRf0KMySPb
d0qKvm4ew1c/+BiL8pykeCfT5R2NN7q6h6Q5ks98FVu2IcycYg8uTmK+1lAr+VqD/GGLlvHBmAuf
x/XdeRvREEFODsMHgSxJDO0oz8n4mzfFI5rGKZs/6kDd5n/ecT1BAYcaoqBZjXpvFHpVQCgVqKAb
925tybrbRguMB+WsHcgceMxN41fNPBVYhYs9nr62QnOxQSSa+7aew5ZH6ci/0uozy65/rJFdXVR1
w+70+fHMruKh/2z660g6qcWhbnYFwNHnoeH3Nu3D6RTFnDC/5v0ECH7NLuy3ar+QZOtSxIu8Xkav
eqsBY+VkM8ZXTOnJp9Za1Ud9W8+sNj4U+qmZ02agFPv749Blx6A8DeopT89heh7p/oMYWcMAva20
Tc2Moq5NzZehbgbun65b0QGusAFtl7pkaxBg77M5OqZt/dGMFYb7nLZflEB1nseYSedNN5t3Bjsk
QaMuWJLe14+K7/vxppyH4JLm1IxOivOQXnr1nFC4qp1vwanDawuM+jGl94heA+kpeo9imnRvs2a7
b7WLXl6s0u6e29bY1oZoBxuPqJJfFNpiwe7UE57KJc0NEo74z4b/zvNLNb8zA6HDIuSMD/zxE6Oj
vAxJPJkYknpbypymAqJJrixeKaOVNvhyz+vGQj3sLVRKXu/pIIh6XCVNl7mbhCWLN+CixlQN3L4W
ebmR121ALWKh5faKBoDXjUEh7wVNCgWgHOHSWT9e5zvh/KE4yj+FHZH6S2bxiDqRL+lb1w4pm9Vt
km4zY2s0W0mDS7OlgQM62WCyezkwLkIGroK9YuzU3yKZPmL6nZdY9fECFj+Qycg8NWgR1ju7mlNz
1c6BFHmQ5KhveCZzhmKQjWwmYXn8F04Cy6OXbMFZSDDjrE1KIxOnGc8GUKT99Tk+9+ZxlO11J+HP
wKQ/ixJwAMtU858EvvRl2QtxE5s1PjJ54j/7dYujF0bEwpQddlNSZNcgZCbrCv0OTiCGruQktadW
PVbp6Ql+fDhk5j7GITN7r/dlkkMPYl62cabW/NGIWIaCwgakiZci8F/MFriDPzyVrcg88h9jbPE3
kDj4epfQrHDaT4xFfJuaWyDksDEBmDCjwmdjnUNeHDyztB7FoFSw/XHrC3r/zSSlEnpnpIdcOYZr
p9J+TfWPrv7ttD/KfR60Tl+suwiFZ1+rOyXcyfJWOg8ztvzqxIKuGvSbRryuynqlkv572TEjmnze
ZsyFWvomU6rsZ1jP5Bd8Q10NzoTcb7xxnaD7QQC76aTbGabyFcF/rjME/6FTW6EmMgb6B58PCNG4
5tX//2UL8OwXDtR7PgUK/JAl0JugbKaWCzPgHbjAcw94wtixhTamZxXXjyALLgkeMg5wfOdT3wOd
P+EksyHkUHiYTMvREUvV3bi8feVj41MCVqx+TZy6tnETvfvFwJq1lJ6GDG5e7mTF3A7Qh29YN4V5
SyHFi8rptrrbFOhli9tY7Imq0Fa5XgrYF3DOe/ZzGFPXZVDXvA7gMQl6y5TEVJtYIUfjba9t0Yer
+KhiMLxh1J7fPctsV43k6fk0q9d1t86vD45DKDSkcsdQOzfUXaowrU3X0vVrZ+v9xgRjIVG2tdVH
27LaJeEulreyrRj7PNmjH47lbcI+KeTp8MsC++H0YTePf5mbOtiltyNFOml/rgXquAopa1w8iOG+
9F6AT+i95Mszk4W5ckqVU51gisOmjIorkTT5nrwYOvLo5298uxrlJUrOo/wkmVZM/rw81KbFqB9T
SZZYDGtkzf+lMt90tv9m4hj2iOAzmSIQwtUO/Da4RPnHI/0kzZK2XwiC9/gLC0fo9lPfKNbQcPsp
iYYsO41HhyzdI9g0oRBs2tuauqpg97wdlezcGBfK9I5Rjob1OZG/+/QnJZKNlp0vopz90jcuDu5y
pDM4P4xi/iZNoaUjMjO4wShhwKtmSAIz9pWEBsgOqYeYNcx4OcEJM1lRiBjsqmydb6QM9PexqWC2
fAbGZxTBp7HiB+AxJ7z7+MvZnjiNyZse1Pmq4qoX+rm6mq4mT+SaU47xc/w9VD9m9dOPvqb9jLoc
9SypZ7U8h8EpD05GeqInqTH3oR1MFkW26GS3uLkJP3cwMxHx2Ypg2z5nyjUz1o+QerDv2JFbX03X
GAW1Zi0Rb9PWJf+g+6HTkzQLxQUOX/bv7iF7EY0v2OlU8L1ht6L2mQQB1zRmdETewSCDLawu4+TA
HcRh/gOhSPyG1K9M2cdrzmUHwqdJKhbtwvFKHdD5qg2mUi1YgzflaDxPaiWGXHACZMvYZDLiwiKC
lNRnS4NovXq8J/vSimr6b1zSsm+V9J2W5RgFv2HYibqVzU1f7uPhOOnPmnwtRh9B8dVoFtpkecUQ
jmhIXArRkN75rJ9pRG7mLQ8FRM36knQf2BLh5mrqV3b71pSH9V++MRENCh9wSnPW4pQuTShyvVAS
cMc29Vof1VYU/CKEQLLlaSAoMpY0/G1bOdxzxSfHTY9CmbqNSd+PqFL4DAqWlRt5QoXF5lEK46AZ
YD6i48kvXoYlkEXQ4NLuq7p9TprrQz9rrNI948bvZxHIYk5TokVmoJsvM2dsbmmHZPAJuiM+lO41
+HSTY2gBs+mXYb+UsNmzhgcLQVLtubiroOp3+msEom0Nh/Z3Vl4e8ikGW27sKLzPO7K320Ddz3s4
xwjQmJ1SGoVmyW0+SPMbX8vKbdvLGMFyqvXHrj838nUUi+4Y2kBC+jP2YzwP7S7Kdiy3RIB0/EGn
bxDsa/rQ3Um/MvtVzWV9zN3PGslT0gIUPDVUK64rXbTaW/C3lgRN93/KZD1JfZ15TQJqQ+h7JbVL
42ugw4H8UwCB3U+yzfFb1xcUGRFoHZn8ojyyTl4UriTFSxyGquy5DZKtjiEPNKq20eNNrK1vdsPH
yxJKI0ODfIjRfMb8NzamwezhmIUPqreZrGEQD0AjlhAS0JC5jKEhv5lZGNJ5AXnqaAkeOFbBoEP+
XXbg26bQUDQIr/k/GgrPamVM0fPB9vHfuc8i7l9EWey3n4gyjLYSZqIKtBAhzJy91JXkYEgpuAh4
GqTwCeCN3CR31dxph6liD44DdPE/AQrCcBhuiBUOW76jZwdP/M3j/3m/pBDw4dBvAKmaTwWAFonW
dezQlFY/2Fh6B4m2NP5l5Gm1Z8ps2O1b9JEMV3N87nImV5AAQk2Ic3hKSAoe3A+X6EVufui/hB1o
hcckPArwtAlzWJ3/AA9hFGUwhV3VQm4VM5Ry84ITREd2EDTdIfRioJWDJel6mDNMwzl6DfdUmno8
uWObRHxxVn6xFb/FNoAJoFtPhYQ+k5IJBAvsfgT+zu05clbgsrjJ53/H+fmN8alwjvSfXfQFSh27
X+dUBbv4jYNXe2zPfGAzt3JrSG6XzFnv6jJKkMfiBWhEZo8USMV2Ff2Oh+8+d9JaADbN0ULcdV9N
EW/m91v1fF86r2I6VLQZ3hYGRJH6mjfFGaYgkCtu9h0OvGTlnGN9eQNzCsu48oy7SE0y2fTMZJaX
xwt0nlReclbagaWMNjFOr3Ad67id8dNCZVoGjYchEDQ6Ep0640NRprZddNNSJcMKkgNpZYbvZ1zN
o2F+sFNEZ/CJC5zhIcp5v2R/W/XLol+2sBRaKxpjRBX9BUHgGfSYgKqKPYAZIPo6GvGoWnkgx6hb
3tbcsR22pNM3EZD0ugPXD8xyZwj8gLKjWeql13HHYEFDbUE+WXPAjTEvS2JBo422UL+zT5/X0lop
1ryzVZqbZpN0BTSkKQDKLpsb3ITFg7Khh5u6aKXGV1Du6+EoPy6zmRIdRsExc44bTPT4c7vFU19U
5fJeLrONemQDwC72jXgEiYWihnSDnYyNcrh+1tN7a5HdaCtWXeLaQutiDI3bHmhkE8U4l0C/xspH
WtpBcS7Us38WbSJhLvKUTb4NkcHK3STaJzFlg3sGsNxSLN3ObytdW6ZPLwlWo2wdZyCTtlm/ix1T
X/MV6/VNrW9yfTN6yTZysg0dkPm8UrBndJpDPZ1afz7qT3oyzOqzbs+hg1W2LC8OjFhhjE/+wD7R
0CDS3a4ms5NYAKqz/IRlXAYHDz6WoNt4E1R7nOn39nCPT4VylvBY9Hb8PFXK+YzyQGCJ+yBcVgBg
shisuOyxqyAWh/OK+4dMHEEE457OrdjyWdFDakpbBHbIJUOKo3ZiMdL3LxNE06ySbDX0wgSRPJeM
prL72XOkE3SAx0Da0pwnpYvkd3fgqZSriDXAF1cDIikT1X6kKxZXMkQUDNC9l1Neri7z2/LTN5S5
/BQMDM0Qb/Unu2CKT572jKcCPE99d6qJO/PD0GL+kmHDAEHQs1UxeHRURc0i7TFVLvWUTTDso9Zy
brfdX3olFGLbK23VqXMZJQorX+dSkNN4J8pS5s2xstYjaTMp10pNYH3VR55ULTON76cfXJ6pJfF/
suoV5QrQfsirZkpdRJT8ApZMoj9lK4LSnBWj9JtuAuB16W5A1qrX5182p1ybyX5zXsApJWCsUkNe
ilTyDa8LjBwkDgIDbLLTJYh1mphMqJsCQCNEdf7RQ1mS9oO6LSfbYcMalDDlzfrb6n7x9G8ZKJ9V
7TbPfzg5pd6iR3Vb1pWI7ytY6kxpo+gzeUH9+a9ytHDwUjEKnESsj+AriaiDaV1JZXKlQj+leSTG
O4Ixb2AvTOUI+6+SmAVxCzRQUkT13tRoUjj05GFeoQeJ69ScpVN+NlkRrOpQkOZ61Olr+/wSL088
Xrg1U2VZVQ7JCJ6wKtjkHIC1hXeEbC3n973wK3JBTBdkSMdz/E5Eqf5bj5F+hYPt0yjwRYYK8/Qd
fMqwbXKAEDBbhSvjir4zwdZQTzG+vSMsODhMh9Qnb27+jry5yWM6POBWKPltvuaPwYWGX2yCbltg
Pnu/e6BIYw7l3aPlwhw6wmZy5edjsWmuQq6uLInoTaXqqF7ph9ZGycK0BQZHOFZt1jJYVsTiNLhv
ux84efxFrrQQAa6GXPHgPw6xcDTeIGSQgCU5B0qM31YrCUZwO72ak010pP0hM3GruLywwZuw5+eV
+kZPe9e36fqtTL+Jd9zMx27W+/ksG3aUmWnhit40mBv1DIPcnL7OB1z3aFaQV8+nBv7NbPoDMpNN
nKRCrRCbOJlg26KSl5dtT8kRUJLKMmSaXvyWbRGj6m16pwio4hDet/pe5XeNW87YlyAfccuxYT8Z
1bG4H8bJfsAqV27Mc9hwNVZCJ+CZkndW1y+GBPeE3TWn/+PqzXYcRbto2ydCwjQGbnELGPddxA2K
ppLG9KZ/+j2w889z9pZKpcosKdNhG1jfXHOOOUXnTD/i/nPgHXMpbnsO237YUusHLe3dIC1kTl+6
s0Xn3yXlSlfwZCyBDWKrrdZCvPaQz4LVE8o5NnReMcGWYZVCf8WlCxLdt8pVGl/9/po9b356V5I7
VUtJcq+UGxrEi00z/wM1PzxJbDC5i7DJP0vakRRWTi+Zueh4EE3WzWRdchJflJGbU73aQmvaZemh
nZBmPKXlZXbqjWWdzlY4f3Z+7TYm4ZdYXq8s+jCfCewONt8kWuwWwq60NuuPPTrzLmBjNUVLchof
NuYixoEfL7x1DgrlD/2IEhxLRF9huTG9zNW77VSngOKwkCfn20bZbVaEclemSEPHC7qiRu7PkNrK
1BLZJqC/IfMZbmBsa2NXLSrfvW1E7XtDVERvHVwa5oSHAc4GfSXqqw8TRdNcFejMySrj2B2tVzc+
fWJwNBxsTBqf+10wQAKDP7HX88NthU4bC6SDDWPRzITeRRC1Jv6GALaRuL1idsqXPPmuhp9o+PGC
XzH+LuLvXP1sozkHj4KjlLBqlBVCq8qzgraX6WJFBnL175ghdCZ1keaqpmjsf69L1WbCpRHY7W3L
fvc0dovNg5vA4snWJCXYDIB1s7k1jBvCfvTqYqb7mpk+BB39WzcV+ZrGt4d34YtaKmg+Yxj3Ke2l
uQJUe7oEJ9xQu/BYetGyoEEDBt+wCkBY6otX1Ic1PWOUiAoCtnZdtSNZOWrd9LEFwzfBE7l9RiyO
4P3Nqn7dFqjhqyHdSz7O7bHMcjWlh+BULfB7h7plBsbpqV84gWE3pHyH8y5PXslOWfNwhgDys5wC
6BxuDx7SIljpB1ZEygy4SJYPefN4bBYLdbJamDl4J8EdGKUA9UNM5vkauJN6488i5RCUe7EArOFy
whmlKmGytgttpeQwRe0qdjrZIcc4OVbq6QRB041sbONTPrjHTxn+qtFP2/8k4jdcguL2dAL4ghNn
jfhe4f0rPGcIHYwKgnCUMTkNR4aUX47JFs6E9RwsatttDr9j7U9iYUVhi8gDUa2x0o77PWJgtQmT
DMMmZhqIpUQ0Hqi6lC877MmYhO/M+NM1yXqCPvRXvoM+2F9J2hFHHsseHEw+1Ah7tjt3nv2aRVI+
L31YGzOvOKl7SHhrVBZLl9ZXqCzQVvMT7ARWeq8TEndyctvaxzp4cVgd/YktastNPg7HTjK4YBAU
sHG8ObJsxdj9vOzq76HpuaC9aifL8NpK/D3Laz2jtoglP3YjVo2sYeHj415jl8YtvxkrL8Bpayvx
AEEBSrnYzyT9FOmXqBvtyc0clD1GcdfRKdoZwaVQX/4+qTkivRc97yrwYZlOf5T891H8ptrPOJdJ
ybxdkGDS6yOeZT844FmuyAhArUjnD3EWzKhBRAlbaSwdTUY/Np9oav3MUbzN0G3J2qWUcu/VfGwH
xWEn5GdROnfRBSIDz0CJ9+j/I2lgJHuz+WFeZM8NE3TqH1mBvbFXfCwMnLRZkK5pR8M1MpBCfR5Y
J5kODXe0PmDywYD6il3yWYNKppNnFo7mXPCgr34FUt6MIAS9meCJDTxemZDHY61RAzu+cOxJjKzS
IQ6Pj/rYhUc5PNJ7RvPxlcPK4YpGZXTsvfbK5AjFvikvwULUPoXku518R48fAdxda/35E09na0Zx
F3Jg15AY2hzWlbo/zL0trj6+NYcgImm3nx+03ERIoCMIp++InCHwxrE2uUlHrbZ6aV2CLWhH6Awf
Me2FDFqug72QHT2jN+tmRm+ETFiWBElZG2A5u7uDtJGlDXs7CqnYcuq+++l0z7v6Ilp5uGIzU/Td
CYzRwvVEl29gvCQJI7UXiX2099eBpQquZqyiX6F09XrTxRtoXf3lu2v40LVgFWrLNF22xXIMQ8Sr
dhhdeDsSPjuhwt2KE9o5vEmhYN3Bp7TDN6mPUmIA4VLGWAmhnRbRLB0X8zjIWO/D3a1TwkOvNdP7
WNEZvz6qSTEGQt5CGwA3zHawbnHnY7TDm8/6VgAtQtzL5oDfdMDX3vqJ382nvUmhmcvRKg+PDWkX
yo6osfMPzQQpezcljzVQAnlsJE6Su8l8dNEadhdsQrTdFmDNHozsYBxo95JxZ77qDzSBUM/Gzzce
bmb+e0WdUz+MVU6ZQOSQ+/F0QTHLg0jdOJrTyc4euBU/sKF32kjww4LDYn8so6LCKigOYxnVNJ9x
J8JPwRUJwd537yyV9mxb3sgijvIsoWUTTgz5ZJQAvr980akfex8fteCYfAHl2jfFIZEOfIMJupAB
gxNM1qQVLZG+l1d5M35wFAswG+J4SlZL1w/dSmGb7wAuh8SjXEWgoR6+GqpG2J0wXF9gYInFqe6P
CNfU6FGsCbEAXebBekWa2mFu/+n4Ds/xUqIpftD2YQ7V5/u64J4ffMIX6zfv5RyGrvdyrsfrEm3p
8TRqjP8TFTeXQSvcLLg8uXTi7yb+bqk4VFdD/XEoKSKJnLKz4QjoCxamo2UYnhGFMfrMIZgA2n+W
3ECCz1TrufYNW8Lmnpwfw7XI7k3xVabf+vBDJQfnKmGuZV+4uMFmx8hQ1h+1wlGwarRNPKNKYDQj
Y1fUzqAB89YkpK6+Qurw+nMAvS+ULVoFnRwTqiBURxHwowz5Ad15wtbuNYpjaiJebcIYgbQFFBkv
sFOn+2Bkx58TnJDqPXh89rj1vAmokOOgHjliTCcrYOyYcbm5o6w+N5CAhPakQZjG+RKNfi0gDMRQ
gTC8Scl56XLp9t7oF+dG7TfHzzsqIiZ24H6o3ezp22T+wJHmMfhQoUMflmxVyKQfOrUEGDnStSqM
9h9EPAdrM88a+dxlrq9vxejUZeceL8Gf4OH4laNTH8rjup7jD9Vw8UxmsbIdzVgwpdV9PPtlmwXI
q8OIWbu4WcB3sVTkZv5aswIe4+245ijX+qn7Yc2Hn5hbAIQtZPjWJtLRzmRTcKATd9s23f8RGgsC
Wsftg1o8+ldeDCbIRcImfdkkD96MjPtbsCCPKMtz/gxiIe8QP7dI3BAglsck4G7AtwGd8nEycrCA
cTc2Eo8QRTQcgrNyOT4B6oWbjXa5c/jqVsVwPj3WPPpm0WQvlIf4eeCWwVNP/b1nnMSiM9jNGJ8+
iwVCPwEq02ux8C5y8ydICFxbSv332nqH/qTYIvS3HLmJnTxyR6bDqg15OKzL3JJR0opRYdY0+0kL
dq5acWGfY38T+WhZG7B8yNpd/5eAo0cmonbvrw1qEF+69n9s+7eFsq2pl4k5MmBACCevLvXMHo9l
7SYMHdKgDKQTNldztbwl3jWH5NBes+hafk+A4Xqn9jnyKrH7KcF9MlcmVh9bAQow35J5mJ266qDM
Eom9/T4LT/5w9oSrkN6f1WelfYa2It7z8CObxfjJzHCRTlcTg0zbd9IBvTyUww/Cnymr16l/Vmay
Z2U9KQfbk52psWk0dxDGO2HHpMB6/FN/ficYcoFGUVyHjxg2IsE/B+0If5LKyVrc+cL2IWxDyU0R
WSB76+xW1x76niP/DvExFA88+/kdxZG2fjFPYV0APuo+uD9VsWxm3rl5XFPMHNE1xei+S6IdX3Cs
eCAj3l1yWYd/B4tfnm4S1ZaydfYy4/uBWeuHpP0v9f9Lg1/twYngo3/cjfTSdkQRZmFHQOuQ6WPN
sGqi+LezX2BA3FewdqWrur3q8WSelaiPR7JTqrL3H/WKbJTWHtDLtWaht79B9JNJX1xUoW4K8Bvl
9foUtnub1iL1lPOZsr3YTqBNqePGTXgFqwy2GjCG1o9s7COhP5Pypkl49fVzVpza6NDxJKnH9kWM
FmJvzb3hu0tJziyoeWoOU85+QKm9LU1TqnFlU82utdDPv2yh0UAAQdgM6/76TcvTzrTVP0oHqxor
AJD0lFZ4l3+kcwQTUnNRyD73Fj9HIbRehMKCvuzOzeOtoW7LVedbbWYNrdW11mndT13xBqBIIagy
3YfNXq/3IwH/l8w/0BFWvyHf1qkdyacRY5bO8FywHCYVnmRz+Zd/vXk6bAvBK1X9PlDGVEI5xwDX
LBsceS/FlXGhLlbFg2XV3gt2Vbjt27+1GxUbEjxcWLQYqKk6GCZzPHes+Ji7mTywqTE4dpwxbJrj
AsHW9EvWL+rUKaMNzlqGL+7UDF/YFl7zVSh/VIB4tL+gcCzAoX/222MwSwrnAY8y/tupOpUdCdJY
5xK4K+xpOkdky+do4VQOooUPDEjQf/9XONhVxjJC2xi2Oop4tmMIeXrbljBguuokGCGdiUWkYGmt
HR/KQZoZvcOqT9HxoMyztciNVxwLUQm4ABrN1pFy43uCPeGp7HBck8uJxpt7gY0CzwhW1IgMDBQ8
2pJNbziCukpUQhQ8bcxCXy/IBuw1O9acxTbedovcv78VFqG7LGZNMeIg4gaag4NrY7JF92DZRYAD
I9lS/W8c0O1n60yoUPLdBL6u6GoQA7lZzWKzoi9ZXykYrtkXFOQHgq8++CrbL17/C4/zhvFAyGlk
WzLQV6xoos1wQslT7J1LcDc1+7GlbMwm8aKLFwIlV6GlRvbkINcXpbzj/eLvLdCwh202bGtmKdIL
cMC26igr7mRvGxRbin+3zXWxaIqZ+RFSUPBcl/DascGBnppvt3m9qWqO0BqdN7C6ZbvGTRnb8cTy
K0t4WPbCgwNXrY14XXsreysVu7LcGkjIwaZbpdqsSldCz/tnhpU9BT/iUUDk9Euj/4zarzK203SR
hF96DJSJ6PItgjEy/ycvt4EjFKYICVnfzX7SdB89j41taDOTudEKECpPReuAX+MnfRTuYoWQk2fb
IXXIiXvYWDapuVKwwRruxpRwkrNF40w5scX2rwyi0E6AD8dY5dePhXFABUHDrzZytTGqjflhKtpa
IzI77zhKGABWL+3jkgqnbDhVcHyCgzh/00BaXIGkL81MW71hPrKMYjD0jMKoZue4vEyfs441R817
Tz35OvIt7n1g/1mdT2nOlcdbG6cO6UvF3H55+h9BeNVnQN4YZaAy4mTm0DCnuqZ3nx0lyQcMXp62
VYx9Bph+bMgggzexHQeJAC4F/RXReG0xmuOwxNr+voaTdAX6CtcVQvq44te4DDVLz2ccuGhkJ+OD
yu3e2fnPHR/oHL9FZ9N1DBa+8jggAaHePyUb76s3QjKNFy+7YHrQH2uRRehI0gr2SvvlU04BWPPj
ATlGuEyeZ63YgUzysqsby0B/x55XcmsQFdF/Kb8FmzgqGG9rL+tka4rTsNukE0fDb6iCdR5zrDiO
sZlxo3fkbMTXs4kcJg6sLWCrObG3S94we82SJ5bBTUFq91Cr1mMuvBZ7XcD8aHe9TbMKu72U3d5t
Kl1E6dLlFzHCCXnSkqNPBg07Zn7Dz8KsnDi/b3Pd/NlckUCC5CjCWWlmIVaUYjzjzUucwXSv4hhn
r4qh9u7ILCQwMksrZl/ISTHbAG4C4HlYktHHx01g+Rg+teCriUeIY6jfh/reJEu2UAj5YrlMmi9V
+xZYtYzrwLw8NOUh8w9Bs/KfM0QGTtYoMJi/WEpvDwDZnTWLL6HBSxxlm5DFdOgI1NfPYNQDD383
lnO8ORArpsY5ecEn0dvZED+PTJbT8sggT6ghHV8szkQEpBy7Bf3K0KTz7adqEh0lb1cvKEZBgxr3
HY5TolnHaJNsBcdNNfBpZIVjEF7m49yNLRLA/ZsnTMv8nPhh0658yGZTyLVLjLMaDbU205HfDiaA
vMT0mjnnwYaqIrSQKAdEs/XJMnLS4KaRH2TI55//fJGtiRz9ihpMXvMN9kim9ynRhY7V1DL0wOqP
MXv83UZpi8nfLE07iyzKqE5Q0akzUPu93rKxKFCf5hgCA22hgP7PFj4Byx/6rerxW8AwQOFHGJ0m
J9SOgRNeO5rmmJ5oyMatzLoetzLgTj5wRDjeQzLo4BvMx/ccL4J5SHjci9+h+J2pn3W1BQnMiyQg
R1Ei1k1vjZiGAbF+BR399DecnP3oRt1jSCn0sP8tG4debC7sDIDzqdMuEPcbmnRtoLJ4UGV6dKtN
DSKQ2Lu8+RzZq39D4Vo0/v6I+sE3BfRJHleKD4b4p9moC3bKQbB6LxZF2dYMq6yserJWq3Utr8C6
T+n1mOXgC3aGZVjQifp4pBOR0aTTRhrPWmOENMeu/yb8OCh7I5wcB4wwBhEkos3/UwNp1Olu1fPu
kk8m2dfAaq/GZF8PfEqwFcme2h2vpx/JFeO60xTVZTl/r83vc3bQ0kGAb2AxEtIpwDS64fMlX8AH
iy/vAs4VUXRCbZHhRoCEfkBpICeR0ejHlRN9sbFF8xzgh2rjtnQECEu2vDRFYTdIjJNkatSwtXus
X5BAILAJH7X2qdEMnpChM/v4ABXIUPdtvdcBXVYjgS2MoVVtRmIvdCA5JL3Tk4NgElkItIseYloE
KgzrW0lxC+efS44CL57nkIqNV40OqGoLrVNBMXm9WYiOBrTZSxU5wNlIVmHabInOrJ79GA6rA/Cp
bDPH95jMD7IZODp+TlaBwOjIcLIm6rfYpfDYzl2DUU5Y1JAj7zBA22HX5/uJB9NqV+W7IQeRQjNQ
Qpp+CtWB6P7Huox+GNHrccrGxSWhkBRE2iDx/g1A85wK+cist6mBMlPSMxXVl+P3FPoagEgOnWCa
quI8Kc7+UZaveoHQuKkaU35caELiuSDsyNrT6dcW2/zpJs2m1p16gA04lxZRvY6EFS1/UnuUEpr9
2ni1RCt20pKiYFPqXCAB6TLW7USm42Ej5ZspzqjELRM3aV3fFL2ruVS736YbuUJ5/6MBi+JQ0vNa
rKKza5J2T3es6nOkK73eip0mG0Wxp4HlfbFChCv3//TE/d0e4uMa1s2r8kqExP9cGt3IEvDjG1bx
26fba/fav0/jm1JepVmj8NKI1rHApD5qOjnwvtTxSaZgATbl62qckrF7XY20nbSa0y/U8lwNJ7E5
ltJeLXZtue2SDXgECIfSrIhXyfSkKpfRmrlriUTm6zCwks6qQOSpls6TracoEGN82YzG+ITjxnTf
4x2v9zkoU4apZp0B1UDd7zAeEJX4u/BkNM46842egyzgsCQzFJKgnDfIfCQYnmZddVLjc6BctO4q
i0ApP9XpZ3yioiDqrlp7HXiMmsc8t+Pcrn376duStqAJh+w9Vcv56l/IGN2TlAa6J9NHBZ+JLghE
w4p2YvXI+yOJbnAeCvygJ6m+hN6t4ib/SSyrkmf9DHuKiJnbvL5Lsiv5lykH5RurRl8u7x1R+plY
cZ52BslpJEd8mbVqYWyWO8zK6awszHDOUSzoiBAeJu3Bjw+duo+AetO98RFj6FLtCSWqtfU7cHqI
YNS5nKQc2Ph6eOC6IxP/ztotsXiOgj33EtRd7DHaqZvMuQjJ/QHqgZNBGwCcjEq3+j+EmOEw4IAb
BJt+iiFYyJlp8N/JXG1NFCGY+ChCcEjzxfqgvHT2ibYZpyCPe7/jlU4B8w7Dhi+MMw/yIW3GwEMh
HIRb2HBco6DQwYsAKUCxHVvQ4gXf5qaYSy+3T+DZOBNo7aGkm0i2lG7b2Tv29iTIHRI8d8Vu8y7p
8/rvcHJR8lPQjb5eZC8Qp7TwKc99X86gaHc7Nljg6Dgu6P2tLLHRXMLnWWQvrOCGp9YJjmJOi7S3
DLWVX6zhKMIJjEJ7bWcepOyT4p1D5TKl3EG9pYTYlVu6ovtAYyFFkrgyOejn1Y5UqRBuEd94UhKe
wkdHZJ2TcN/M0aJfMeL5G8hQdlsS+3gyWBfFxo7TKxENTq8+rSDm3cW88y7yxLoDFoObIQoMN0OJ
hKe3Q3bhZjgRt0ZmCk8rqKyElXYF5W2k/VMnLFWA3TPJEhC2pnyoPMCAVRK6YGjhs470v5ZHosbT
nz77j4GAeiFmpHdvklaN7pD3J5ACnGftyksYi1Cp1I2tJ/AWeUOhLmYZaM+v8Gy9xNCLVOcEE2ei
7CH/e5Cagp0iu5NXCtwzxgUR0W+534rFanaQ2SHK1hPTObLKAjPy+pDoS33hRYe1U0wuPZb5cJVN
Dw1Uc6Y1HpSmkB0K/QTwV25Jjs9x5nkpJ6jRyOXATJjzOilJwEA+jFAkvMc8sl33KdxoEumqu1bd
QaNwx0ueHNTISW+oCTCY6ckx/m9JVkvnuIA9Ri8G9uX7Paw2/bibpP/1jXED+sNaJ4Jkvurlc85Y
+CPV31H0NSnGhplWPRuP95PgORye05PxQn1r39SDNN5ZelzrxzWaR4H5eMCBc4HEKKyaY1fSNgN1
tR9Jtjn6pvYcSQgDT1S40GT/fXuCG1RY91hNmnXFrjNfSVxAL5C3Ziw0Kmfm3to0h97FkcHxM2fH
9h0UdqPZpWb7Czm3h9zucnvq2525pHFWUHd096X3OL0X7YdPD8cItfnPaP6L+h+5Y789F2ZZtLIs
qfxMKWLiYj6G6RFSSVPtOdYKs3iuJa7Yum3r9ohgJF8f/LGu/9j6ZjaLlnmzP/9fzTRJN/bEKj5F
M1axUvrV89LmG0zDar+Z9DjKmH9GvrharPQGJpBVC+tCWItMvAWoc7PuD1lwytSThfZwKJ6mMiMR
oEx2TbAF4UTPa8l4HC1pQlHX3nU667r9JD0gXMCHVT4jw512O1hKrpAyQY1jMJiHMNtyqnx7VukR
InlXU5IYbeiejzliT38wuJF9KcvRKFfUY+WspDktG5vz++FHTxcPv5CR2GNXt5vG4LgZrjHaHx/9
+LGfR5VWnNyLzoyFj1L5UpLvhIhC8j0wZNMhqn5az9YaFCtpLYE65swOWBO8opdEKLiFKEKDOs+e
jms1ZJ/AStyAd9RchPbWsbodT2t6Ni6bh2ErD1u0qB7VRJnMkJQ/2SH7KV3BR6A1kb9/Q2sQwGhP
fXnr0H8FmAChHa9CwcE1Sv08AZw8W3Jqe0xmv0q3EWqXrYVBK5pLYjbCi0C7963s1n5ueYAOsKdq
tlI5PNB8f0Mg/THmEAJ1GwOrcs1YtEyobifDODWLiLRH/JnLHwO0To2CgJtRXvv44s8MYatJDIKO
FGBZxqITLy7piEkho2kp8FRN1OjHEWxpH2yHdlfqeyM4Df25xmC9mgR/eXiTlnnQemsXgW9BXhA1
m+w3hedO+mATOubbPYgjnEUZlhE5lXovq3vENyncATOFudKoBum7M9GjpPrTJmZByGUBXisb1RAD
1zaXY8vB5H9FFZl+jiqReJF5gMg+R0Q0177+yfJLSQv6ECEyXZXyZig3aiDVsZVpJ62f0xUcvyRf
iwp0TcIpr9edjcmcN4yRv4XaPO4P7HYwP0KpIGZVdmfxca6Nc/I4+/Nw2fMLqpGnxoc83Jvh3ha3
UttI6WT2T0MXS7h2di5YdGZEY245jhZJN8x4HrH/Ad8AgJmzCEddzHrM9u8JnSh1/tJZEoqJ9APR
7QaYK690fHx3hDdimg+L9B5yDwk//PBjCmAUAX3cvlOt1Lh1THT1wwivvDttcaIE+PCLeqGjXqSb
4sGWZS7jii6eB7XYf00Nki5j3iVO1hi0EmqRARlQAwYha9l8TmA0ttvndJcAr+TyNw6ieAznqW/9
5WoIADzWOoeul0oF9DBtz6l8mlK4BK+n+aV6RQrYkbv0BeEw52ivv2TmdpZ5lLIcqaAKZlf1LHbH
PNi/G+OglZqQagGfoQOjSlca6TATQAD1yenbGzI+yxEV3jlCPIOQp+eqxoN5fBwZnk2IPKK3dxqx
+SD6fOcpjzEeW3zZOdIUyMJoTQQV6a+dP355i6MrkcYBdwZmM1IT3fiUfTOd3pSKN67x7ddIn7Y/
OXvh7d6phJ+NfZOd30du+sZU4+udJR2WkHPdu0q03hiNmkXOtz00l53OeucnNb7l8IujVXPU6Tl0
vQIq4C4ptxU0ysKhuIK7cLQG8qK+ij9rCdvvJ2EfZUVS3C/GQe7dlcMsh/Tgp/u3RqNNrhz6YBAY
O20AuHRgMs5j+I2LknOQ4ET52HmpZRsEsoF/T/4Oixp2QGxFLhTDtzBCeouEAKtvLETsiUUHyleC
qZt8J22GoA19/XR33p8ReiLEOSZtpioZuR5DZ+6y/8Ee+u+sWQy7eti1OeZ1DpjeQCf4TvfYzW1p
yo6e7kR5Oy4q8fQM6aBmnJwpA8y5damukwB3v+0F9mOwVc32Hle9/ZiEH/3zc5h+Eu3Vm0U2Y4LA
LEsAKLWALbE+w3gtiHvs0Mbf3h5GiclSfzVtYpsmCEFLAH6X59dbYvOf1+zY+WPprag7z8J5SlZX
2tPYkYpNuvS0feAd8mp8GpbeeTktCCOhel2phycdPeVLJNH/eTlSDGGGsaMqa2QUTbkK2OWexJyP
UrmPpa2YbJNF91yJ3fizpbk1qFYHEmuwpYeTDyy9T1F8Bmw3ebCrO6ePc1eeMuHozWNl14V0TrD6
An581185G0I2nMxWlt9hS1/q1JTxK04ZtftINz4xBPSnxukJixlu0W+fc0EANme2yqKeI7tvishs
qP6TkQsW4XTz7O57/de0SuNQSQvlsa2mODC2FLg9Htuyxos/FrjJ3oxBqZza5lltlhkkECfMl9l/
meSQsLayGWr9sqh3j3pnLoN5tEyyY64fIv3wZNmn7n0MQdi2w22Dc3mX1CMLfRo4zw9UgFcjXpBa
ZMpX1oM5jTwGi6/1kGL0Xwn5KqRkBWC7sC39bR26GWuWwpk0o3N999fvThS4QQ9ITTXeDemBvuJv
WKav6aQujrtdGy+IGid8R4Ij9wfMw/JPVJyT9lK3F+psMtAQ/BUmO+4AZrSBLXVRc7yKx2gd/5N/
+F+KHRFJL6/q49ILp2d6EsjXlfvC3zF5l/hdrPIyPhUzi5bZbhaSp/zBDwh/SGSvUMJD2Qf+YbR1
nQX64/tT1ByhmIfSPp3sPH9LqTnQMZZWa3rdjGIz1eDWbOvprtL20SKa3qLJXfQYIz/X6zdPGDo1
POFp8+edC0YDJxcs4dH730FRV0kJ/ZXLaTxyoK2Q0ny8Ms9Rs4DLQyEXRhzuK6BmXufyVptdBTEw
35YGTikqXfDZ/EkimaRxY4XqahpCJcYDTKOyn4yNypxQxdjlhArMmBOq/EH0p81sVbCM2hI20JVK
0QGTg4UBfyDNqNjWRWoBzqgBMdar7Z+GA+QLEtWTThd4+1acTngEQNUpopk+mJw6Sf0QRGZYa6dz
dsw4m18ueHbf/HH657SZc/7G3QQDYkfvSoDPVV+UYKBWLYPSY/vnIGQb3qlMcHinNH6Y9fPJBTNa
bzye+SuMmdlrP+7XMLpGD0g4/EDIIeEVSIxLjvh0PP0MSupt2RlZTQTP+7lIUU8y8jycObdqCOe8
PKDfV0crd4q2lUGY0OUqkU/2lgVGvHYR2PXzpHC5X5TlbJtEX5p+J2aa2H1ltca6or60XbFBKgu2
iLOF8OT+tYbWn3M7wyLDNk/ehAzM8kZBx10E3VeSfHb6vUs4gF3axk5yswwParuzFwCsWMhF5UyR
eEZsMzSGXSYveoF1xO9T+/GEL3RD3xlkmwFheA0I02qteKsHbXMplBMGS7CYy3evKRbfdkpKi/if
KWDaGCiPc9lr11N3Wm9LTigAXNUV6ORsc+LLz3vNO9ZN8D06ITUTmX04AJikP4cEPpKiNm8y+OTH
gtU9DyER6BGneUBK1yvZOLJTyCxgjQhxIG8Sb4YLBuzJA3WfjxBS+GZ3OR/zsIJO86/1wBxfUKR7
NYxLpMzIg8pLIf/wWT2p10lM8NfE5pGEoPl3jbZL50myVThRcLuvZqSi56Kw4LGROQ/iNfJYXyqY
nxlls2Te6vunQpGoAbzUQhnwIBFX665ah0Rk5jxEqsCpRzHURp1Mqek65BscN3hPjUtjXKTiGnaX
zHRVbwcyv0FjyHfSDMooyucz/Kt8dsYaaw9cF/YGcF3YvSAMcPSA0t8N2zlnZf68YNFEiDbrXoEa
OrIc+iOcAwQBucLX+/h26MojdYweXi65YEgXomPSuIyFFfYKDmLiMH8wFXD1QzH3CRy2IL9A1a3E
fJ13Y1ND1I3e7US13ggzNmVVbz80G5/2wPkcI66dLKm5zV9fBxFa9OdUIei7xu79BrNheKBjJQrs
XrFqxVJ9YMz0rZAZ/P+r2WljkZubSmtkIcQOYQ0y6I2heN8EwFAwB7Z6NwOOHEZcoTYkNLyCkNAC
icqKL4qVdDpvs7F0swuOajA6zlR8Z8tMPkePiySfB7b4lRnLpzedSRMwUwiceijflMZ2Y4JGpNxg
aP4j+sDtgQCC4Zi9J6xtfFRh/ym9QI9J+dMu3mfADPOAo52yyQfgUxGaSXAM89/xRvTzLH+k8ieg
rdhcAg+ri19JWLAIxbJAkZkaHVNpX6ONyTxgN09zieqb9g5fhyXD8y9FD3V4nsB0CXa8rKzbVcs/
FXB5Bv9oFnpzEkz4s1/xSiUZOwj+/RTU+rKH0/Y8BWi1uzbetS9vIRf9YWgPVcsSa48F8qH8ldNI
LFIWk41Vz2wGUzIGTN+I3t0WT1/xhMJ+mmNz1nK8JMencSKRDfWyjC5Fe+nbiwun5CxJ56y9tC1H
yRPJPUSmdfj4q49jPYYRKWtr6ODZF7InEdWJgA11Qc+l4OBopwaDxJlvHNanuJvlq4im99lkViVj
CSL8hTo6vvkLlJ9On646y8VFKS48Yf4sxwhnYyykdplTukxFq3DO+0PlxlN4yR+SR0fTYhKbHpsu
snc1XxpH9J1HY5cmZg0tsWPJyuq1RjCSHIiODOSUs0C6Q5HMpO9n/3vyHzvcR7EKcmL3jHYTZdsp
WzY+08RM8wt8tgCrTnE6JDR0HKaTS9ectXnHYvi1neFiTm0qAyVjL8gLYJq4bIwpTc3W/bkgb+mi
xR1I9PPG8j7e3QbjMjsbD7QEtk84YdPmhxNlM/Z4WJxFcFwaL8elkLt3P1ziXFKlE3/do9rH7Yxc
PTZ8jl5sTPsDYU08PhUydHuqwkuRXz18ShH2hdFUAzyczgQh2+mwrbzt1IOwLT5/yleFlp/eRPUc
xMd3kjSdt6ByVrFF4ktkjDLv3kHEj1pHs/mBFabxkmUhfKWhE7FkhVKF/94EBQWAjo0taw+ql0zu
4f9qm3mwEy51wisa4zt4hlL+bhGi4ANxEaW8fay52ITnAmMc56jY+NaEL1H8lPS7lNwY3H1/50m0
3GzyxglmIqnXKXhxxvznjyB8xdGXrt8jY62B1/QAAFhTuimEVc67GVhKZ+FHU3E82ayPMix6+bg+
AtXE3kHfTG5i+Jvxz4UoF00Ztqrbu10tuYKy4VYvM4CSodHGklSMFWxf70Co3o8nfhySAngo+HHe
ScG6x+MBlFO+8mwSi+tkCcheEjF5j3D8jiQCuH7KmGv5g6VRv0iHG3zpgsD2UUpPcXWY+PAYt5Xu
SpdGxPoNHSWwEJRULJUVm+P5v/XXw24D+8lNt7fRJH1zR+Gy1+wkbd/mRwCeJqE5yAl8xQLB/azm
GVYu3LcYQVoSJEtvUQzHPD0+tcMQ7mUa8BSXr6FfOjA8wnXOd1fjxom5pE6sabIOxVWNd+xO01/8
StHG0hU/L777Em/c/6HqzJbc1NJu+0REIHpuAUk06lCXyrwhnE6bVhIIRPf0ZyC5qv4TVbFrxy5v
ZzoFa33NnGPWc+ExLb47B3onuhTy3d+DeAFJEgj7cUtsQRltn4WlR7+67hehHg7YE+GYJE9bJSWX
9SLAacmrpCmsEMcK+wuzQXDxb9PCHCV+2QXhfjWA6Qr+HPbbDImO5W2G5DPoste8mYE+fPue6faF
Pzchr4Dx398HwX/OKOwbYW86FNEsW6X7v2UrhXL6cK1V/XtutZlvmD6Up8qby1jQES3AgELd5Qzm
Vr7vVnM15ColMgDgHBI6lgv3oGLXw2Ybci2qVfmoyhALjgIBrxnykTB77AYc604ieSr018rVSs+2
hxoOgNv3ZJt52ZwVSY8dozjXpYOQikgfHAV/V1rlWru8DO/dwfpABlXPnEa0kufG8gSITc0mb9cJ
EyKc6rT0qEBuvm7nabDc3+FNCl7cehIEgvkM6IR1XTcm2U6fi+j5WRaXtj3L+jGH0UwW9SpKwG/7
VYopYJWzUR62PW7STWlu9AEd6C4pdyPngrATMEHjFN2o5UYS1spjLSTrmjfGQbamMtK1tHgzb2+H
VglPv8SG2O0lpzB/9iufbuWS/SsvnvXSICihnGyJQuyh2lEZBjh3GufE73QfR77r6+rBd0SWRhB3
ZheZCbv+JWmTITzXvv46iZ9uRflXLf8Tw0+RRMz2GPNh3IBLwvjHcWEskZ7287djEI7FTnahYKG5
fNMVnQnASpzScEDsZ85vL9ZrHoF7PcySQ3w9at/JOGVcvVeMN/uQXsOyD7M+NLll2V4RrR27o7q7
P3e4quFtJu0kEaj61U+QIelio7bU5d342J7xzHIf0iT0KS34Cv8B3RiVG7WvUS3+kfMKOxg195yi
0rnO23jOrt6mJmblSLVCYhKbLpJ6SEwSDiymWbdy8eoPD70OkLEJy66EcjllTOJxh6yAsmf6h5xT
bCdF9joN/1zQJ2s7oEmSL/D+cgjTBfN6pjy31RE2FyzrqYU2J6MGkgmu+jifHMeT4Bz7fKVd0k2v
2g10CEkLfxxjHiKoZQnFMBZ5e7d0yF+0wR28Ci9ypym8sOMTjkJAEmBO1qnvHWrEg355IGFHjrbi
7UbHjgOo1901TfjCWAPEYfAE01Ig4DtEoMTd6ZyxRecPa/JFBcyzmOGh/1sRyMQd99ijpKEJ1dwE
+zY6N5NRN1wwmwimxQud/w78yJGgoEXBd/3a0bbOonWE+2dZfvZOcGX1E+8vZ+Q9D766enEu+FHm
/Ih1Xj+/vgVo7JBsEJipW9xobxkdw6rmfx5u5mI4vqgqnfZybU8tHP7LYB5wj6kwZ6fhIb9CRXAa
saaHSbIl+GJ0/ls1zqrtdtHEu+dLENBFq+tcSv3tQpKB07myQ5JTC7r5ENcnRZj4MlH3WehfNdHP
llcN7CT8N97mVvrZaz9vyp4wH7nGlXWkYdcnmzS4C16N5bBfpMU8az662SURPsXyV3Fg35XjmbCO
he5nuk9KLaQVQUaHDX/LFYhtmO8z575k39VHjlmgTSSbZ/2k82YGGQVxFmBf2Vue8VyXPfTFoOeI
lx2vwQiYLFRKu3S+s4z0n+nakOeWRY5bjMTH0ymDUAYyelQZ2K06aVWK62HREEt1/7yNX5n82cqf
UvkpxxdDOY8TN1CVll3y/6llayyViTVed4/08KhPdfNxOFFck01zUXRPnvkrjnD9FoCYkqvfn6tE
XcwLkpu9ApaN9XsEAJiy5F2Uif1bv+5Eea8kJ9P8sFZYfZVtjnzNrnpHUM7QtRPx4GxzI0jGoGkh
y3oqDT4lWuKJqX9zBNXTwXEYfiUHCz6fMCUiBZs0GZUsIPpjIhOGfOSnLNQBi/C9dtsLeiijTFR3
acMhB0LQvQ6TRRHMME8VK2heYeQG79Dmm6f2B0LSCHaj5ydKouRmHhlVQD3EPACVCwiVVDjyFo3U
/32jCbecxHbJPm4mcMFz/i+pZ/2APKS1ZypdYZU2GzY4UHap/GCmd/23C7m4ewTkbDdPIM+hyQy5
3r1n1jjnNN1GMnhTprSpGxEuFKXRvzioXL90c9Lg0006lkFeafj7GAH9JyUesm15kkpfBMKCpqT0
Zda2sQ97XAhY81bLGgmCwj5sQ1yUq5Cp22H1PU3uGuQsXBwU01M0l5nvBsvXPthbmiuiXDRtTZRL
uSaIsBp/C59x9Gk+vgwgFMnnY7yoGbPA4xu0GLOrcxQeeHWd6Bw/iDaWJCdobIs5xTi+BWcm7Fth
39/2Yh4+81CRt2m6rRX8QGQugAQeMgB3k70rbNIzhonwdBWnHGNiw6R8m8wb4ayr1J6fdfqZdJ+d
WxFNnXwqxYVc2HTCwsnSoRr2Z0ySy2e+rpTlLF2WHSzA6cJQk+DBSsBjfnJjv9Y6b1cdqH2ILOwJ
QO1DZClXkxRQZU6Fj91v8qC5Y0idkHVs81iM3f643fUC0z10cY7gBSmkBddlSwDSemzXQwFsFoHW
6kZWNtqE6iAOe/PIEU8fj04ZvqRIft8iBSz8Gt5wgU0XFTK/JYhNRG0IYzB13sheX3D5wJlADUCk
EPObmeExbtWNKR2EClmjiuW9/sivH01x4otbj8iSxw+IkMYNPcv2FkPs22QQ6yA3RKu2QyDC0G03
RcauvcWt2131ncK1zIRb3D/v+0jY6+Mef1E0CzxPrQPOq6ew72776GZ7NQk9N8/yboQFpFtmd8M+
ycOOOjjFeYRhzr8/va5yVM4jjqIHSSjBlsX5OEVl9aWb9y7OoKLbGX0Y3fcPk47HTsO3BkvA7KHt
kkPEwOO1fuerLVip7/YLSdkMYLWWCS0xRCVwSggg736LLAFLKQo8RPXucnETv/fHq3Io86MHNAqx
zYfnRZ/t6HD0SujHSUu1rnbH75Ztbip8r/VuoXmGl1Qfqs4ei2j2wLz5KgQlgRX9DsVE259Hfvdz
pHwYigOF48EIy6Ndr2lQxCl1q6kngyXNypB7iuiCf7o1bhEt1YUgOS5zGR1UlTgNPt8oaYCETOyg
NdPtURWwgRjXQuxcv/UdoPOHfNCprK57Wdm19ZbX/dmt7tdALT4rINQklas+HK0snAHTZdWVHcRQ
f8zhAU851guaDjQv2OiG264moDAlzpQKOsyb/QOboXmIpON1tPMkiHBiWDfr3h9GePFwV7JTfpTk
s1qdk8e5gSxrbQbDVUU3b9yxcIGpJWE524qzjdqusmBAtGwyzFgYHRJCO0vJRj+qwlm7XViACJ+z
8lck/3pcv4VdXYR/bVI96xjG55TqOcPLJgWDdb2uE8bkTsTkkzNxCR1z4Jl+4d6Vu//gMcjm1JxP
JKIuJpXMPOv3k5Eef+iQej9toFeHPz/RPDlx5Kr3EzjIpA3vQTc44VmQNka2HuUdHtqAIK1X0DY/
fWRptI8vCj2OeFpUJVT6r9GcAoSI5kX2tLjwuvExKxDfJiTbm46NnxiHX2nyWnhr0+Kjl/6mvfP+
8Isd7yFqxkdxkvV95OckeS8cOdkM4RMxP/kZVNZwPJb/5dkz1ecPOCXWvIq//OOHKJpL3p7r9Ej4
TfBOOAQRyVy8XYOAIhS1PUUi0jJ8egfkeVV/LqNzwgyrOzOSlwxi+3BbvSy71n/Xl7isqdb7aWmu
M7J+LtwArZTuTEHI5NRLU6onwebZf3g+yNNnMBJyH1EKcWuw3rGJAITOVkK2gpJ9y1cwsvHhXfWA
YCLyAh5D8EQSjQ1SW4wr8JAxFZhjnJJyzUgmW5nGlglZ49TRRzT7BKKmtL/SjrCeXxKZsuLXA5Oy
S04CKEbwdiwiiYHjp5/V00uGhZlxAFl5DKtpVXMCLqd3zBBdsXBv0RK6kwjjD4lbs1DiRQ0vvie3
eYEQRwVc9jHTGb5v7sWu0qdj52aGyn0PuS9zqBpkxUsTP4onYZICpJJxq+L1N2//p8uCBgWUu0+h
jdr/jhzZa2RP3YxXa79shn28NulDnovW0p5MYeYDZtFNa+7Mk37lYZ/PwNVNuFE8j5O9qXraCfPB
3J1/wBZha6HEe8E4mOu77rb4fvkxPLyE5CdiibBYt05lf+fF/JhaD+E4DmeqTIrV6AVDnPFqaV8I
mhrSAzZ/YkIQ5+I4jcuv0ppFoGBFgAJtweIpsQbZr66+gn1vlyMVyvDxvMzu4sok0VTb5HOMZ98x
AaHxQrFbRn8t+1frmtnKlW9rFY/rp7FJxh2gexYM1EcAy2Ui2HDywpnHZecwxhhgY1kScdMkeQ9r
/l75wu+AbaWzz4QXtLdFYNgCwpn7GoI8sRogNmzhuk0LKwPwIrgowe/kQrPul92mdbH4McEnJoxJ
PBoknYZuAYKQAFhSEBQmw9tGtiqCSPc9wO+lw4wWLiFsq5kn7Tlt2Y/IllYFMNjRluDKhjtF2uSN
5KwQFHqxeq/oCYVDZ5f/Mrj3BVhQ17mDWTu3qjsbKhZBqZcLtIK4NSoaK4gxs3OOW1u24zPg6+hU
6qereqnADbAivQU3IlVQim17c6u+VAemscS6TUYIFLGJf7PHP2y/Naf/uIZEBhV2fRAeJ9+ZFRvM
LcYUEE0ilCkF0nff/Z/tkYNo8IVHGbil9dB0buZU9aTZkarHcf7Kt1/ty4ePzUdZhhAmpv8lGLQl
Q50NBGbL2EsQ9rYlP09LnwLfSyx2bgwej10N1xbUPYBpdwiri9jWpJ1tZ/J6uIK8tGepK6puzJWp
endwxHJQyASZI7g66N2/XUjJcGEBnC7Jd9Fz94LT0S9rdgx/Zp0Yc+rQluOsWFMeAYABDYFHIbPD
dwiCAUIF6SqdL+VaTBAwso/HV2V+kqcmEACAi/26FU4VV6e41BmvUa7rLkQizY/acM+kl0djMzx5
rFf91cpA7gpEhtry1d3JGwO0N8YVHDeUXMQTCAu4o2PmWh8PemuwaYWzXN2V+eq3Ju/L2fGenpg2
fMT51zh81RxXEb5Dw5pbN6xGUnj1WFznj7B+hIkcmkszOhjDIYJfle1jaZfGu+Kxiep1ZpGcbjfZ
ukWfPn90SG5Ds9wzJWkepzdPqlE/UtQKfnmK2RFkW7MBJ7r5nxV581BIXGrns4zH8xT+5OpX2aKw
B6F1nj2Pd9U/hw4skax1qXknKI2OR3Pi4rBWZiXkXEisAj3hzOAI1b4U8h6/mS1IrLTBNj+RkoVu
nwUd0s/ef9++A4xerCtIAadeg6uDEM5uWjUH5/gDqk6yJevAER97yo9MoTP9eNw+Lw5OOWk2QThN
Uni24oAK/RJB6jXHKRRqXLyjZyLk6481SYhoGzE9cLK3q6+v64tPywy7qs/ir9lqnc02Y7yp21Uz
Bo8cK+9hphwa0g7ZD1PlemjUuFexPA8yThwEWDAOl7XL/o87j/0fSZKUD2O6CRk7QY87//zM0l3e
MOz8kL0pqo6SVXKfHB2vnJgctMrp4TAhSSfP2tlpXj7ibnZsL6m5gan7GgLBbaWDZBSCx49RCBgA
MIT3Xw7Il5P6uBDNUU7AxAuTXgADI0BmHQchVON/KbCMbnAa2S8nIHNdS7Q1YItOSZ7B7QQ0njjB
fsdSnFzrsQ1QBYDwIe1ECcM+3dmck3l3zse9lm4jg/2ay0AWdzZPAN5sIPZvIhFZFO2KQk9RcX1s
zN6OtOWAEKS376ize09IfD3xGdRJui8CDvOAc/Muq9rOKMBNnsr0UL5M823/qXxn7ZZQZ/VQqIcq
OsrVCe0fRZzLBohgz7f/nA1Q+tzU6vo2hXo+7gtme3rjIEb2NdkLgbXTgeq75uXVYbtpXD3nZyBL
RwGqbYn1hoHUGd3Z7BMxN0p2QoJnT4/k9Jezk+QK8E6EAMNdJkbsVbwRWkGhgosL4mtFyIDGFL91
MsEHvYdlCvRe68DDANLQvSANFQ/DfcroZqPQF1/st6kxoMC19kyy0NJQWLzrd2O6QCMkoTWt8WqW
BGOyEm5rSWOGs82hZkOQWS1S6xaFs9LpYOU412GyfVSEfqHBAlHz3HoLVEyYbp6oAIwVkMm02OX6
Lp2Pui8NfoXKCWBcHiQc9jRbWbD3bpyd6tZUtjJI4e9MCKRZUGXBlUAk0iYqq/CgDF7P13Orf5vq
7678ke5/ZnQTEyD/OVtLydpI1qSnGXoglsEXeEkWEJ9qc6nh3tnUr1RQX2bt6YZrUksV7iNa6u3y
WVtoslCbGzPbeOyUK+I/NFr72tZLJ24dos/pF/srCc9zXp9bSlQN2sB3h2+KC+enfhmuSF4jiJXk
NTne1/M3lOlB9EwVIjDSmn383F+fe9G+6NWxGQ4m/KHyXOUf0B6RKwLokHxeFFV3iUsWGGgO9vif
lRcd8DveUxu+SsnqK57Co4CIIF8NhUXcGBvvqTJ9qHM8VOJkv0iapXM2SI2TIaYTTrmqbxvZ2FZ8
e1uznICJl7WQfT3bX8+5NkJ5JAll+rKwWKcz5eZB/YRjlK1Bp+CoQ33MicgRy1AHcArmzSCgSGL5
EwSavCRXVeVEnPJ3qwWcL3x917/AIwe/VObvARTwSDwQb4fFc04MfVWdIU4hn0Tk6MAyr6bJM5LQ
Xtmv2wsLorenignvdJZYAe5YAnvx/sNxyqsDNC1xnprLOtoOEUrHbUKcu7jtxI0oEv1gIW42laN5
OyBwsSGsWi+HezOC0aVC2dqr5myIrCXmGQRPGAMU+1qAmAZ6PL+YchTx9I1WiIYIjJDozXhd+Js5
KDnZXrG96ZyIH5fkS4KPgMyYTPFa7Rq1G/Ffc/m8LvR1YS31OVNMRSInZNX1G3HYKZaVwg5MV0q5
Nsf13MoyryLCni9k4POYEHYi3keJL2BkpwhFGqkXAtSRw63dD/XEoiMPu11C2zM1MCMLnex5eepI
R3mRWH5OxBOjZn1rDqECsWs43pVTV3/M1I9kfktc9yDnv4EUYeF/O9Uj66kQ9RXoxIErvjDzFJKN
OIEHJNPGM1Bu2NbWRr5teBH0ndqHuRn+pYm9XUbxwl43P+vZWZROT+lk7B/tWgdcQ63FOTuorKmE
jvkxCj0WAFNag0Jgw3ObPbekh/NDWSMRy0CE+ty/8O5u8dT9EmiG2uPnhSAxTNYik53wnQY1O5C/
KpkfhEHlt13DrnuTR1Npq3cHuHeyQRT1NriA8AW609lxewJhXdYXVhCkkRoh2OjXlpAyeHasMoAC
lyL/uhA+7tEAw82HR474r/SM2bKbl/kcE/jN/ivErk3M4JTR9/dgtDtd2x1sefBr3T/412iRFEv/
wHIqY36LyX8CfbTdHAyQfJ7lH4R0EQui/nyKfZDoQaYHMaqOxdX0pNobRzsZLcVwBcAKjasWbiIv
pWSpJcv3hwsx4v3hglIsJjB1Wi8fXzmUnlckPXn0BAtyeBFJ37yuMnSAaLPLlw4QbTYdeLEkUQ6l
LxobbGEOKq2DYh7/DjP7kKMfTz5DKgpZmDADNCQjUlr8gPCSmy1L/B9HpKnZv/tmxAT0zcwSZdO/
qrjnVui4XxhcbqP/wvXe0VJ4gz5mxWIEqZcvH5SjXpv4+AGmUtnRaDzu++zOq0N1O32TCIHEm4fR
jaOnll3lNhUzP4WNKExRlm7Y9sunhb9uVaMmZLCs+ubqqqwhqCu1ZSi+E77jXIaQymyWnOJz2X0M
th0lCwcWXazACt0SXffTZUfU6akeos/rM+sn0HmKbbgzk6yaymgq+MLJVIVfl/AKZrPa6k3C4TF8
D1JYSNFUzWJojBORAFlWCZKcvRmwFHa/uY/cHG30Y87+ijknhDfCKkHfApB+YVYqKG6QFyaJdH+p
vyvpV/P8zOQPys20nI9wuJLd0w7Ozts0/cbWBs6g26PpsxCrSeV2yK0h84znOXsgknfJhfu/n0T6
iwf7vwmfiv9WmvX5KVeO132lfCrGBZh6jeJ1b0o747GRnVk9sZla1a0SDzbTrPIJADCbYMY4/Xz0
xDxQUPdCVZCmVU9nzE0V1TFhO27XuTfFTWMGkEUY++2wio2VeF9195XJ6B/FXxYk7M8/B+kgaSsF
lEoRoJAunAXitvrqgjUuk/+NR3oHVTYMqpHcnGq3kLA+b98lcaKuZk4JVxKSzDUAMcqIiV6bON9S
migKj2jy5SiUrOYGBgW34fDRDh+L9gVISBmeHMXyj1T/Nvzx+vXF23QekWbfD9pjl9hgqhYLck9T
l2ChAmB0s+iBoYnzVp5XhHgh2OctrJe9BjTXTXsXibdI9Rh71fLe25V9rJZMLlBePEAHf6Xo15ey
SYQH7g/9kJ6h4U16ByLU3guZkPHkLXHolg3pyD7VWErdyWQDK6EhQ6s67VKJNpBWSBOAGwNb0E1r
5KV6OY6ga6D97E/t61NNb4dS36t1yPh7hnpgPjw2iwW7Q4RkdXh97Pho4x2uqbxblQZb521q8Av3
JgASpyr3GuYi5SAqBzU/Rt3xkR8VxHH2XsiOpE3se8tEgD7y8kT7Qg9FZfcIdPG0s9RuZYHZam9+
ew2Wy1m53P2JViIp0XulWz7T5YxtdbT4vRToA4XVR3VhQkT7mY1uStHxFVfr3u5ZQTK9nXC0QrS7
WRJ0gDvOy10ihWOzN0GRMcUJP1d654i01Tp05VAwwhgXuPvAwqNMDyBPZZ384fdNfHaN6rJRPEZc
RHYwWm8DjchRwf3zT0xf3fZNHmogKBYzDFj3VSMEHixDH4uyAbi/9AXZ0+mVqIAohtJtlofFd/Rj
0l/eEXI4+yIKmJyDD06DJ/QR68+zRfK1G4nl0VZ7S/g124vP+ezO/nqusbBcNplvkqToV7p3jfwH
0PxFO3rgf3urttPULZxvHA9CObkCnmA3HTaAiJCYhKHALN3KRpSN3G9TtBvpuVWzbaFu2wxa8nbB
shw77kmFeCUfeotI6UubfsZ+itynstkiHmsgRfn26DUjxRrhKPajdFpt3eWbQlsn2jplKOIURSgh
Tsh2mbI1bvasPZv6scDLo+z+4IbTFzkypdc+lvbwuRCYPEIUYEfY2PVvwpQSEoY0Vw31HhL/d638
3O5/qtXj8VvRfgtk76S/Np8FARL17xRNmfg1JpenJw+nzNrENtn0Vt0dHlgjIPOsGHI8Rvejcnpz
Jx1+F9bQBh+76RlrIOiDZFib/fYR7ebWR+PF6jG+HzjIyMlKggVkEs9cjFeEKWucdsSeG7ssCh/N
AXdg+jgNT8w+O7OAuxH2GLxr5hTbWzZNFRt1fbX51enC8rJhxYr6umTzg+2iaTYyHjWrt7Te96xn
tuuabXp6FBfFOHcQL6oDKRA3NsP+skJSVpJeunwSpkBiD91z7YNXXmLEcyHDScqBRS/p57UN04SK
BoytikluOsLQLfTRuhwnzwovuohTagLpZOJmJOdBmCCW5gNh9QrLP4iSA+IAg5iq/4gDKlgcIMfX
qrh59s49XcMyNcrgqvxvz6yWnjI3+nVUbLpiN6ADy50CLNactAmzPJX3X4P61bdz1gvR4EitLVmZ
GTS8v9dN0gFD3CUyiibn2hw6PP/zqxnK9/0kBoaAJ+6BZUnjPjZCTQ+zNW4wB5hz+gPSzP1bm8fc
PD46Ni9HN9SAm0knRnkoFoMwYxoqLJ831wCsVi7prlgYgok5T0YBDbrBKyQDrqi0fCNt3zKvy+MO
1OfARh8X+r4pj41xmhmnizTM6XKgikohTL5m8te/QakkzLy3Gii3TWtLbxiTgTDzvoYCTrWLgNso
mK0g4H78wJlIkJ5fkRNM8XI05Pf1s9sm/U6d7aGVHtvhDIGXBHtjNV7XYCZA1Th5b43Tf2bf5fjb
O6quNyUqVfXpm39zIcoLWA3CN60RqEYophfQapQMpHKCaXQwSCHsNxFvHhIvW81mZH9aQGQQc9LS
IcdFsw2ujc8LlJf5EZubhkpiktwzNIWM51L1LxPf6P4I8R83ehyUcS8T7n7bE6IGfGxYUoj9l3TE
6pwiNxv8eNpTI3Zrb/ukC0PmAVtSMq7fhn507OvLS/iT9D4lU3PdR/VufJJGNMXgFMTI9RuZSGSS
Dv7F0TAJoxwEPcMOxdxybwE1+nLy5vsaHfz7p0zSh+k/kxXJEORC0GE82FZoU4ehfDOkJajdrmb7
aGbj06yjoyifBkvJccTuVTl8bMZ54j4MnBWuXvD/L43Fr1/4WE1pXcSMPyF/e0/NE0bfrpKVCOcJ
mWK1ut/W9w77l0WiCF+Av5rPLbkij3yH8vu16IZmHNF+4ATGAn3zmK5lS4Y6Yj+BDygKlQ3rfR7P
808lI+4tlZ0uUSKnDyocn4Se8SfALZxs7+ZODP8blUsvXACuWTjO7OAERCjG3+/Y6/csnJoXEUT6
EdCBHlQOVAVURCyBRvoyZt9t/tuGVCFBqsBdEfsdkFq36n+i7ifLfpOV4ZT66tmvGCijz+Txublt
Rm6Qj9FGZFiLlJ2RVxAQoYFugpfqPfHrKyTEXuDMWtQ7J1RLWv8VZBXEbG2YwmZiTpUYJ10v/nPS
MUqLtkiCxxcIIZXWVTrxJ7Mx2BIdUiSobZ9VUN18zA4adjlxpRQbPd/eNEzv1zC1pqsnNlcDk/2O
z3tdc+No+BhWd9vy3t6wQd3dnjtv38huKbteYX7q8efeIp8ekV7rPjFoKsv93jQdy5rd/VH2DNhI
5Vxi6u4y56bakMRFanPjKvJcqBYJAOynXV1EgtPEZW0sP4rRHXJgOyxRFrW6OUKDmT3YcpM2aue6
gz5rsM+wbxllUGbDzsGZi3qXsTHOXHIpEJfBU8A6NkLLm4g5fQQtb8s0U/1hiZcCxL8eMn1/TcKv
7SwOitZHbd0QC+tisMAbIKoBpSpz+POFUfCUQovk7M1W5AB4j/BaR6+mANrsAS3tRuZsQt7Lqn4S
PxDEyOaPQwucmBH8Ls/W3zWZCvd1dd0ct5q8AIcjjku9dG8qPxqvB/yS+JWtM+yEegL7pKGfpoC/
oZoUglaYanmq9rYIb0WoqTuuvbcC7O5T+xAxBgQBAoJGgoZgaT/gn4FoPcm9W2dR0OhWT34RiOXs
eemfULSsjM6z/8mH30nxHatfiDR4bB0NmGX6WV0v8fWiVB8xSEuOFJmGz9IdbCe8U/0nKFIkt6BW
7Pvwu5Z+pepXO1yaxsFDImi7/Eq9HDZ3kAhs4p7Te1t2n038N4n/xt0fqfuR5crKn9iI0Wh9Kfkl
ep6TdJctCeH77xgrkWcWXw0z2fuCGbMRvQXnA9XenEErxxjoO8asDPQJk2GgD6FgGF3DZujEBNox
1K3S7mRt91Z2MhSQuzCn76GrPbKLfmtf2NEX6Q43G9wucHC8bk3liZkPha9TyetccdmnIt4d1oFd
QFA6LriXa+G+ULpdO4T1bF+qBx3fuXx6yicGLRCkjZdbbVj191WoZ7QJEy84tGV9ZYCPiAIxor+H
7+YAho72+nV/kz/gwozCRLGePd1pedituscKwLE1270TTgGaYU0zuXwd4lEc+QWIoVWdAqdJwB6t
O7eOF/3BeQfV6R1UqFZefOZcI9sGOwwEQBECyAgeDEGPf6n/6kSovwAmb1xnHG2u0QZnQVZuGT7L
R0idvCdvUmf62L1V+7mbMLtkQ4Y68LYSNQhD7zzzF0cNpmvlDtOn4xnZ1EAjWAVN02AuqeGKWKLm
0GmjFEXrPWumTIO36QQNuL7t6TGqX4cEkicoXZKHkBBX1bQCeKudCG+7N7yYwY1EGxbydqYETGaY
3h6uCxXyLEPu4pwIZzM6p8Wxr8A9HilmniPpvf+c1DX5uRst/gxDFfyBg9SBh87GVpihTetXocPo
X/8hApI4YGJp8ECCymLKL5GPlfdbxFmpGgRneF+o6TkpqAgnNa42O0Jo1EjCyT7kGhYzj6QeIVDN
hZ1cTfDzG7B3B79zGodGuSOQDYC/Wm6pAO/Ser1I8ZJWrNXWGpAHxU+vjKGW4IWurO8sBueJskpe
MVRfJjvLH9X8buPvsr18fREmpZveFQ36zM0xIBKGDoRAnidkIQDCbyKoQIDZLSRdyB4Au2ALUkvE
r43T2YiSEXfxjKikh9j5x4OtRrdUIwQ4+RkNmZqddWToVyvJ4PO+EIu8OlcdRxL5sPN75R8G6x5j
eVs15ao3VtJA48qscpUYOJ1gNDh/zdbFsykDaIkneZ8Ufz7kj9CuDCvz9cE/sFP9R3hAywZVcyI8
KBOvIHaeT8r5jZptZtnmHQF106fhklNBTloCA2Hgz0f1JHgDBicpeRN1F4FdUOrzsFPWRgc5dCI5
OAGbKyTPE+KAMSUp41c26a9gPbYVS5AHfKIauAcw9sAeee25V6O1eJ+uEazpUG7aFL4lCMyjFB3K
x1G5HnAUpme5O8jpCRPZK6yjVX6q+5+UnPQ7r5ePrpE6DT1h7ZbPTwL1iKFTlO3A/iR2jW1XrWfi
OoLwKqzbcsOAMDqwqp3b96evFn5tegZ2RVhGM7eYTTWUyiPv15FHwImeuqdNYzc2Vs+e+RUBecVS
05ZNz3rRFfJ5e8qhja/kXxIyN9IvvEHz9CK4J6u+X4/FRsm3hynsy+avj2rVmCvmwFmxkYlKzLfM
gVmVp0753EbKlu9Zbbb8abRmUmmaT3SR8nWvZWFZE9u2TpIzjs/oj0KdyJsv+mJIFvewVImHoIA5
a1cGwbpkU1txhlNzsUjcmvoODlXvaR9SNU+sQxyF1JPJcGSHR6n9ncw7Wulufdem6JlIXes8c4oj
quuuWNcfmbB3mT96zw/jI305DgbLHrTtyG9b7otyz7C2/gDB0RIsCfz7da1J1UfUgn9kupjn4YN7
R96gzcAPdQMvXYBLDLCRwHlhaxnaE2XkNXIVIVxH6fambETk1pj2qU/TQP+5lvOza3qsN0TmFmuJ
DOJ9jwQIBm/h9tIyjpYP9Ar3SchMADrp5xVCWXHek4YsOCW2YZsL5eo8qr0+cMOfjdslzT6F+gtb
hJgu4J3clgU1GNE72QZ1ApItGHTh8ORaABtr/19/LmF5bL2A/GVwJ/S5ixNN2nB/Iu5D0clUlJaL
fXvQ60vSZmC1on1n5lk/iMxkn856lgwMZKCVm3478IJo1QTvHrC+/F+bh6mRnJj8umRjj3rmNqHC
rfgW1BB8pVU0rvVhqr3IQLtbZ6EMSzIE1b1kHiZ3wV4pDtlwKLT9ejIy4cV8kmWMQVZYz/jhzabV
INM78EWgEimiZc8xif6TDpQUPt/h23BqOwIuWSaWupXPTkjShEWfLsFGi69IDozyWM/1nvbzH48N
xQ5z4/9wxsl0v891UiYnV+pZd1J5a8hr+ainE2ntdgmJIeu7Ja0sGEqH0vBowkZ3KdFdajL01zPj
LKVHY16i+jgDbQMu2y/rO8SG/0fWefU2rqVZ9BcRYA6vJJUlK1nBfiFcDsw589fPot09GGAebuF2
9S2XLVHnfGHvteeTBy1bqhxBgZK5Q4/RQD7mM7EqMM9DWUJmMh+2gr4Oo02BrIpwXnO+kFusCPgE
USupB9elcywX9+KTRkFeEzLc/goEm6VY7QGq9uZLNJ1AnRo5o/UjuiGDJKCVSzhDw3BCROQ7e6To
5nAeS/NwIpQOlTCrGURqVJsLZJzhnEcCpuVtjOsaDxeaUWGBow2eM3xoG1w+i9CR/mJiUvE7oQ39
Z6Ley+pe2jheS2VLQelJh6A+dFxMZLEwgNhjYEx3aIjyxIVhByWT0QBPXvUrK83TFbU6gncWEuMC
hHA6LlDAzy8IpXZ+Epmaew9TehvH9yz4mJZQYKb/BtSh6SOgDqxo4u/SC4VY4vjjAocMqqZEc8DI
/TUEoHr+GoI/PVj3BII5KY9WuuFtkW6E9RA0Em6h2Anxzoh3grybij3JlOHSz56N+ASOdW6G80/q
vfokcMb33nrt19G4coxot77mw9cUfPX2jwjxicsun0s64WsyFq4JgGx8Dib5HoyLXPdM/DtcKCqK
ep16OzAO3QbXL+eNbvxHdTsgz7MW6JnSVYvCmhXBr82FsvaP2oa3p7in8QPzWzQ+/At7Q3OnlXtW
fp3+wsrvalarCShkfDTik9ydAnvN5stjdUObzadovk3/l/4zwWZS1nzv0Y2FTqnOWRYGY1dh/YU2
HBCEecm1uZEmz4pGGhWrAEegt7lG2bjQRZ9hPqMYR/8OSLB7Qz3PnpndDhp/Bh5t4Ugk1YR7SqLI
vxjBLbwb0l3WnlkIvPuo5qcSt1l5ZoOtLv6GZ090JlB3WjDjGIR31LhcJDwx+eiQr8Oi2gXDcPG4
LYTzrHq7W9XMayTdCWtiPB7THJrhkq8/m6AAK8Jjmi6peSahi/O8f/06p7UDN4iF559JHVLFmVgH
97xLyaVTYXXsgT0ZWFKO0XgqnmSoVNaBjSUfKs1ej9oMa5oxxehZrJXIld9sYmstugKgAQ/41iZu
1x8T6d/sHgAiTWCZIltsHPYdWw97yJwdcugIH3kMwxtwKE876t1JJJ45ORffzbjKnGSwcwFv1yYL
tqK6wY4HK6o/M/ChdFWqd+OtCr6+RhtsB5XVH7bDnVeB1FUwFv/Culm+AcMAEoI4Uj8LwUmTSfrc
S9cv2MQcX0j75Zf/DjM63MhObJPOKc+juoGboN4O3laEOTyXs9rshwJiAHP8qb2OpJ6SQq3uvGTR
F+RrqYbj4gE/p9YpSxz2uVJr86ohp3WXLNuwU7FsoyBmTDr6czomRNB+wfKkVF7hA2bVayxcM9Vp
+avJUKwJ76DB6KQXbMGeuUvT3fQrAc1ImHUmZvTaVfJeLeW2OZKMhLG29o+lcihH1MdHoQdfhX/Y
w86Ub9Rgm2kbfZxFLJhpC2Nb3mLt0VQP/B/4kd5bc5H6m5jw8/xjufGsu2zd0+g+mK9ZYxfR62Qw
xUKm81omd19/JEuCTlqcFwJxXmR2l/2G1Zmaz6szH4MT4w5lHeRrIVtfUgf5voHlp7uTW/shaO++
HbjDWhXwJ24mNqbIdglG6e9gVlH+K8qs/P/7w6XPomqVlStbx7uMV4TyKjh9Bm5Pjk2LLOxYNC/+
QXDs+Ns8sfco/S2Wh4wy2d+mtDEs5bt1Ki2n0bUW0YNJy6e6kdLNN/7tUwPfy3L+AjHtT5sBTJ0x
w1qmDXy6VQxJXmeSv7FVO8+OIYbEo6Q9R/+j6T6E8rNbBMqriiimXmrmUsLioM/8xcGOrbuZ31QS
nzA5JC2LZyLGRUArZEij1sMIAe8UNoGNXzXhETyJwemyilSCjZbYVUE9V3srtjW6Hdz+eFNdRXAr
cZ/0L+LgGIB9f9XRjXU2gT6JF8TTysegfPDiitV7pAFCQ0X6MMqH7eObvw8kChNGvwuNU5Ke2+Gs
zesn6R/ojT1RLo1x0LqXKT7q8UnrTuXN/ydnWyWlwTkxFxnXaGr/IFnJfvz1PNO1MiA9uJzPlkHF
Q9OX/jZ9f2sAU5ul7oH2UNTHXywJo3LM/bv1zLtr25PlooOjZpQB5ZUrPYYQAhEU2vv/OXukjYhu
EYDGZo4Wz0CTz70Mi+RUW61njh2tFP0rwdVNPsdgNdIuiObgatKpMOGxAseUOfAq49zHT4R+jpUB
P6N2FNd57CCVWZjhW2i86/p7q7+n+vuEOCF4Q3ToUX/PaJdd4livebFAUOlaX4K4kytmFIHmFvop
O8DSCV3h1Pbfk//N0BV8NjSKWYs57Lks6JyncbYHoJVFAsiSP7zfvwR9D1xvfUffKJPxgxG92p7/
NgZgyygLSKYuOXt+py0o8Ak66OewMU4NZhQQ0PzDUM6gMFCApNbmc45IxlhzieAeHf74rq/Ku6Au
4mSrmJuSLQFumV8K1DTL8YPyrUqX9IxQIiLbGlZ/FI6JYIHJVYuFHr2y9CA5pjCc2lgL+dcEo3CD
/G77tijyHdGRzZxPqVAhtdsF2M85sFKHbwBdyuIG2BiYbcSNZ+NDscTZh0K88odDud/lK3PiJ5zL
/eyXeaGGC9lWxX3xu5qh72mlSxJchQGJGGl9/5/6lnLYSDvXIe8MRi84WGKshFcZYX98pvZAiTMM
W5Q4vPQK3m1wqwvlpI5U7UyYIR9XRWb/GboIfCPE0N3h84GBTyuQomt01RfgIb+paWwreNhAfxKG
fC8XfrqYpH1nHQzJRq2AshcB+OLP/9X8GhDxHSMOa+csZaRis3tXJBQBxaxwgNjZPGP/aYwPNXlI
3i2CJpxdM8ivCyVYBRkc+iUJlMS7RNtD4WJzo5z9i49A8Zba+Juj2e4ylp/9TxPdGLHGZKhb6tes
9aHe/4XloG7Jnkg75BcSts59wfztRDIANLpm2ZAB8I8a/M9PAs9Jn3D0/vKIUr46rK7mVEqKnT7G
CDcOnZJZE3dt5/FhtHaeuu0s1JgueodtQKpGiozcoeKQs1O3jN8kernJlvFM5zsr5//bLmxRPKni
CSUYRpR8p/0owiJTEKBvo3SOfUmbzfQR+/BFj35zYEOXVNyKyE1sTX9hSZdjsR/PPAx+c6V8YwJR
3hhchcrNlG/rn6q6aZBx3/vfDQixCX53Apup8/FjtakeOV20N91885MnV8xHa74pJ7l46ARrBXdF
usa2Q/S0sU/E3f2Os5qoTzQuNXCv7KX5T+SIjauPkTrGvg7Wi42c8maCZZL3Ea495V5swvZCz9a3
Fyu8vB8G9prBYWQc+YTFV483lrpdM3OZWoOJ+7lYirdjjd9ib/oEwZH1BiW2Dg5NNQtA/zdO/d1N
1ddeYLFxMWqCgKb6EKT7gSgej8/xNgQP9rudgL7Lbohyt3vxkxezPQpMJuJdZFFKXwsYMwzIpFNT
HsPqReB9pa8zzmVzcr/+sqCGN6rxoT6i4IUFTmSFeorrFw4fRr3wnIkkaJ6kNzIgRRnEjDS1l0wr
q2g/+R919zGOdlG+dtx9e7KMyHcH8eBQxKovzvoPW8rbkcevY3UthAu65znWSnlgEj1DiMRf49TF
YjvPNeyrEqyRgmk97pE1emagcwy8qn4juEjGA0QdyrWtrul06ckBUbEnHzGzqjBlZg5bTyZTuJZR
qIBmsU7muzDyJJ9reqAaTN4VQztL8L0eX7XiFVoM+k2LtelMsCI/E2yo6a0U9rPc9gxlhtkooZbb
2NzKa3BgZnpQYRbrB6996UAIxi/A11DVmdWVjaN3QfK/5uPzGNfQa8n0QhlYti/rHwMIKzcMLQXz
E+Hiu9ckv7DLDM0zPOsS0wyyrhZG1zFuXtQXZFp45HZrT5spc2Bo+PHyyBlHt05xiK4TwnLKuRkq
FzE6Xphvexnr43znMo0XigPLL2ZyMwEE9dBZ8ddJ/mG0b3HyJNplNF6D9GLs57Nu8zcT4KvRRtzd
uecau6fuq59NyC6TZPS5JiVtNBLmDU4uHfpgbo+ZsypLRb0XYHd9sI4XMGJZM0dqFNY6/e94VfGW
E5pdV2WHPDC4mo3aTAb7BdMMlUHe7zTDCw6Vum+SvTHuBLsIEZ2jhjvCqC+bFxSov+Y6hitEbyA+
zRe7OUOSmSofaTYS6y6DJQwUKGb7UhP1hhFWxRJpSKBNEfoQYaGhuj5VyLHDowzKmQEJxSAkrm4t
n9oMScdu9d2pq3BYwcVWjKUXuqMZO7AoRdBcMMT0lzE55WdTetreuPKEq5lddfXsM26wCQ5BuhEv
n64Q7C1o5eL5LisHgNHcFFXB0gGdG8I5jOhlgFDlABBIs59MJqAGEWqYDdeofFURjGQ5k97evEz+
fCpx7ozxtZAkSNjdMlSum29PvnJkbYQUg9nmOx7+E5bNN0lYtsiO0FpY5RIZxSLxFlEF4xqsNzIW
ZBp5NStzbSvcnHTXl5b8bAkQP5Ylw6KOl2wXMeSsMFlfwhBDy3Li43Hu4XPYg4EfGvfG0ecl8J0W
0P6wqcNtP20R0LeHQXiLSYiOP4cJ7PdXGH5NpFCYr/FNM+xuB//T6pZiv5EeWblo8RgF200twwlk
/P6mWW9D8NZOBNg6Yre2snWZLz0XocpcGdczSyE29rxXHaYQxALDSvzFlgfBEmx5A+QiujbtrZHQ
4dtaw8xj/yfrI+UVILgPJpYNjDuI/9L8YyPQsfyUAzfFbXI12Y06J063isVGYN4LSA2AlFWEw4jZ
1OgOX7KF5HeWN2B/Ls/lFhS+CeqapctwyJZmvDD+6QE+u4XWLKAg1JfdvG97hz4X7VGoAyKolhiF
efNRWP7VBvB8uEWoDUYn7D6Ymbc/UE5ikA/9Tgj3PtP0vZEdg/yo5yeJFAhkxc66jF/j+HVSrsxy
adfJZDmfaxxVDGE3DZ2gup9MfN7bbGE0CJmcFtk//Mr6Zgj3OnqLhTel+Pi5Fr6zvbJJ0OiXDTZO
64xs913wGxDKzIb3Qn2crywSJk6g6GWgR9twZyrjE6bL2Y1/6Ya7M+hltvMI0GaWHR4mRC5YCOYP
qDGLXJihkpW0U2QHnKVHmPTxjl+X12Gew7mA+trtDGLymIXuIHmS4UTkg6ltRzLfgeEpJChuSyR4
TuQwTk7680jOX3gCQEaaneckuBbCV6mwU50gDeK05hUhRb4izKuoKmS0L6HUL8G4NvoqDoJ3TxN2
YlWZOAvxReARA4TKylhJ3ZGJs1oVHzX2SOCUmsl5xm8HkPOzisquNFyFcp11puzrrtlD3mKEFH0V
1UpoyGjBi7Yi3UQiSrsVHBmYxbCbOKdLi2SO+lOsvoQGiIJnR/O9tTEk4pU7044FhGzhPWAjc+lI
QWWdSrKqg+SIeJDQ5VH2RmekH0N9uUIqiRU3wGvh4qwREWPGNrHJyKGKel3qBVpTN/ROCCmj4CJr
S4sMTmWy9laKqbXjnajrqrb9F9EfL1Llcet+quMxMaKWlJjSqfXU0XP101JYfyQem7w2glLU5sI5
R4gzdAnzAsh/cfXV+mWwo+dIagnQWSvex6T47qZo2fsovWF2JVGYOkI2SotUHhFUV2S0HAMr112x
KJaB3MCzwyOk9/zM6PKmfjaOpgaUXJa4chM6IpoPa0w+O29aNUo7sqKFgRGFdGtBupLSOOZ7VIlx
pcmo6BALOtuupVQzvUenEnsqkyxUoo1Sybi1mpgOX81eY3FdVz0LsoB5YvQdVfpgp6Hu87OLmE8V
7Qjor9FUqHqd4gxZ/pRSYCFR7GSh9GiHjrsvd7RUKGxTGwPXjLUPnzVJBQJby/hiskigTDxZPtHZ
1b0v60OtdXYwsQDw600RNS184ci3w6BH/AsjVR8209M0ezcwKrwWUo7+SdW+S4VPqAC3pxd4mbze
oL4YF4VOXBOslER8yQgNiqalVa+xvkmY/uil6U6t9tFIP1SxVqU5AcRZU0ntsMNeg10nsRxS/EQl
tCX22F3MDklPE2aoFSiztvGeVcb0onrJQDHK/vc4jRihSyxFQyTeB1jdqUBHqVaq5jbK5OqGJ9lx
Py5TXeNpBjeaRqQ1NqFbMZvPI7dsI9Mx/Q7yig7pNLukYio7Zt1p9tA2Tx2kidcEqGJ8u8uZTiOx
88eTauWLXNHwmWqYQrAidRibjJa3zJD9g196st1x01Q56uIqXURKwm7SBwaWGMaOxJHYtD6SwCjt
3kJVDIGpCESij1E7jz3zHwMpqt8eqrggSDMvXVWM/nVi3NoFbth60i+1b53SimiSIGOxMYcRyDfV
KAjQyX6kZqfUpA4hCdEk8Flx+laGTtdX9y4NjiU1dJtoJ61iL0NBmskS2SWZDPcNFnXTs7DCIqbx
lBDIqIvWp9UJ2aMzkoJHBjZLoAblzuAlcUCbq5rIRy0lDyrOtIWIrVkNk/X8z4hirsEBpmE+tYKF
0HJq9/JsppYeJSKMkvulC+uc9G6mqJ/DkFLR2s1TfW/UEqvBuNRVcCiSf0nC5kc2CFMi97orM1zZ
fSs62VjzvobEcQ8SNWDCSdt2fu2Kcfmjas3FIBMphBYS59lV6jqW2VnpUV2hw8gxD8SwSaYUsmvo
o/wej1igxFZ3ZQPnD+ulZawZ5SKH2Y6hwFTixxB0vj00mraY/Fo8F1kw23RQh8s4HscCVO1k5Sv+
ECwIa7gM0sDNXlZXy0iWQFXMCI4zmoweiHHd4mlULnjV/OpTql47cxt5K7SPBp8ZcId5o2Bykhsn
yqLXYeofPQOsJu6cpFIXWjJtpEmzJelbCi6tgE55vKKCsgJqLlVf522MSc1aCpPiaiIMxsF3k05x
cxGhc6sUNyPmdEwJzvFbkh2kdFV16XeR4MxO/FqnyBoXIS4kK+nsDpRC0ABwmJqbn6pOCYhtoCKq
9NrOpvRb7AcTX4SB3s0XgLBXT8n8VyrAqvMO4sgcQaPDFPBjwen8zsl72QmUezOfuYbgWLixs7pc
ZlW0GICcBqxBwBwYIa6dMkZOpmZkG2dethe6dHDksU23flVKrlnGsA8jJFed6dmZ2qJHt/JznY/N
29THTIFHT7OVihDspDdqBtsRubYt6dZD2JbbaN5KmjrZqCEZzvqYuXX25eW5Qx+rthehLx3YtYe0
+Uhj1cmKN1N5E3vX16d9M7Ak910TFQUKDhgRpmYsYiJ0KldXCpGJviy8WpH+mNhWEMvb+8y42pUa
h9O10luB6oXXRW4tB1lBoKS3YujhevJ6+Bp89Ea+Vaqpb1W/WnVpmJPRxzsijiHCGeMpDywyveBF
E8AoC1YyOR0S06IrlyLf50iN7DX8F+QFI4KXrCZa+FKScHmNr4Y5cIL0JE6n6noQS46mazq+D6XL
2TuOC9Jh0B2hE0lUwChuyYIF3XvmIAc1VpkAaItVTfPML2CYfcJH3WlTfovfxJUi2vNLh6NHXqKV
u0ZvEy8Z355sF+qXwiNbr+TptUhqR0OeHAGAIhcIAXR2NYOrJDJ/LE9RnLiJpvO3iPNQwTSd0oeB
3C9FTK7kYRCBxCqVUZ6wrJTvEVzrlHJkCZPYo9/KRDl0zDhWF6x9gxEN3KSAFXqkl0kPnMaApjHY
nrqcwxo5O9sOQxVfIg8qW6oFNyjabYnV1I/TZ0Y95WpSKS90OlW5ypRbKIiz+thQ3DB1FeXSWLY2
njLtU1MYaSwLhSd2nARvkyQ6X8ggBCXj+Q5kO/XE4AqjOJCh9Q0VRzebZ0TDCeITcR0ggzPSzA2I
Va5kO+hTfWGZVQ7gjz2MLAZgUMyMrBEF+ss/o95K+m3iE5y3oV3qDJ3jMFUuYV+4XGv9TdSN8Fwn
jTvA2xTY2xkp/AND40eZUuSSY2a5A3/E6RqZXKkuEIGt+de0ym+CJ1G+RUnpZOxRVQlTRpozrRWM
ChQnr3NWp6iTn0nfm0urJao7TzdRO2qOlbTRylOm/aRWH5z/KVabRV0WHugXzc3S7twrxJz1Wvht
iSQprwhAJ0Bm8txMzh0PS9kZZvWl8nnLCCKAmwoEEBAG1SM3Qc2ji/ee0651eCMBPsPA8NIVDsGm
cuvefYY9RTuI6NItMgdpQBRh2XLoVpDwMu/HrTvqtiitRIi+vOu1tmMVphqEUeHtWBWIHWF3M/Y3
XKFxOJ498Y2RZeNaBp7NfZ0iLXA6HAeeDdmqGnbSCNxnO6aLorOTkpJp2QULtC+6oKi2LMeGLQfU
0UrqVY6R+eHCCFnxK6I6LjXAVNZEHMc0Rss4BeWeFnycvbORUmuJivepUM3oJv4jQ/IBiha+XVU1
eBkTXO6kS4Ld1mxdoh5/kgqpOAnSD6/g+BWELHYsnWdsSrS9NrDPkYxmp3LQqFIe3XyTZNqYwrIs
8s8kDWWnmXCTpq2v2WGVnBiAmQaJXOIpizrO0J2PEhchHnMVWd71gGwh0TUcdG8925dybxGUKvAc
DryjMBW7oeZTvez7hTecOx9kAHGzoY0Gtrf2rOjUcuenj8S7icWX9BwjksLDW6+KNqc5c+iUE4cl
s1wzxjPcpmThbSbgEEKfClPwwaiYXO6DMPM6BsQHRVjc88IPiYw8q6PdiTJLNez4muadtFgX3SE3
ZFdIsCeTXTJo1qvoS/6ha4FvRSJSU01wCJJQqvk4GcXETgMCxQtT8ux48OEkKOAt2hJIAtCepsIJ
bImJ7/RjyfhmLFRHUauT0fFgiK3IlrUpiKHx2pVHH9JHaYM3aortZHLFj35ciExQcRB8SN0ns54g
6O2kwbnyokHqVRZpz7/jM3U7zy1lyVYpp0umF2+R+BF5rvqBdBLMQ8pY07sQoKap7wGlCdE4R6pW
P3B1z05fxXgp8zmCAQf1CyvZSUb0ph30bK/N/ZsbmrxDoxgzIalKuONp6NmypLGLEczyUejTshqs
4doMxNUlprW10mEtJfQtXqmQUQwC1jJE7MRSZNqqXqoPRaLv6MTc7UtGqFXivdXGS6hlIP1GWbC5
YgH9ySxN0yEkqTwJcqetcHL68BeEMFg0ho/iCq1HB4/M9CJhl4YDnW5drZJ2fiYvRVS6+qSQjgfA
3Ke/loNycg+xIYb7KESoWU7Cu1Jo4k/ULJQ2WKpN8a12nXzRy/5HCzP5RTKYA4kQkN7IJcBcXFhL
7Ggj74b5GnoUQsii5WQ2gHQjKu6tkXzktERTAnUnuWjNIVdNmzhLuaLvh/jpO0Z6rOsXQZHpGQ6l
0NtRwRBYZb8qeUufKtScQOKwDBomWwBT2VvWptDKnTgkToeXM6n4QGOQBm1/Sg860hVuLNl/KtS6
EpUt2tpXKbMnwc2jA/hQnj9R2Sko48aYoAMYDLifvF33+/z85my29B7wIzLlIobWSRsIICABYmoN
+BBGC9mAIVCkARHhUa2dWgqeFr6EqRBFp+PGjU3de5YyQrwyBd0UgsecAhr4vhIrJDzyJhLznwxh
F4dTUHJz92HmNGqPkSmzVZkt9FDUrp9VfMedlTwoix9JWE/2WJYgeruQc3FqPq0kV3h3/Yje3nO1
tNOYZHrtwh+6EEmyzwGZ5nzoVScJyn88QIHoasTbGHz+SbWlh/uKdbvFYpXbxVXVxu8W+orB9WV7
hc19eR0xVUy2hFPrc3xi/9bAGtjhe/dMnvrZXzePVnNYubJflPb+Tdn3l4FCYRlONj2vhyGMKPfX
MGvRnuTk8SmltspNWBkKIxQS8+pgpYU6ioNRAoqH/KkNv7yBbWAqw3jyswzeQAm+vBErclitviJi
u7wVkWTaephWTsn4vRmrzjEbGI1S0P2L/gkhs2rPSNdNVCDZU9wgH9ymAZHy4g/jIrIMJ4wjLvvG
1ozPAROwtjWRowOoiAgN1UPHsAScThZNmOd969FCY+RT6T4SeqS/g+eUNcwqT7CbGbZPv9xOUPIY
2km0B0mLbjWqm9EO+4hNss+6KwdCa4hfItIpkfhwRICh3p29wvwnFDoGXMVWkvoZ92CjFK8gabOr
l+MECstoaRSGTncaMXUtRry6JPWMxmjdzKTdhDE5syrrfh/cm5naUhz8MJFO423rL4P4vdRPss7c
cCPJH9bQuBWpF3lsupYl9YTCtY5nRm7VIc1UMWsw8eHtxd2qVIhBxs8+hH4vOWXKXTISqrXW+asb
0x643PwDXahtMcGquppHIrajdlho3bynCWnjj0YNmnRdB3jeVVssADZFkuP356TEKwok9FMpoGMr
p0o+4i1FZV3YQutRpX4g4ijiZ90e0Z5I8TPhz7ftq27+KE1tKw2dVHeXxJyyhaRUmfpuUfQvg7Wc
3QCgGh6qeZAzLK9O0m6r/isF44lGKlzWpZPGbEYPIru+9AP0pEFincI/XUrMHE2mFuIuBGXanRMD
H18EtH1i0QnEJ3mtC/aPK316UjUL0TJM1x0Zoh4owKzj0V4ggjEVW+PzF8xD6zrloJIbu5cR+TKK
WMmWE/HR1vi9Bn2fAXisY0encElCKtauOt+mfM3C12Jce8G7LxLoe8zRQ6qPsUEgAz4qPk/yDW5x
ztgb/xPrqFk3uqhkMiQQE1K2bAP0i1TCPj87+bPrgsy+0bv0/rcc7YYHSg9s24nPkGztUeoG1k8Q
2UHFrDL/yIQ3gcfbIyWkqkmabJxBISl7zXcSUYapGlMG3oqCN8FXSjeXtBqdPHX3QLTyRq6OHkZh
jZ86PoPE0Xx0ZdROUfGQ0wu4TdXzbTXcDbNWZy32ZBmwVZw+Jz5FUiyvp10yVQQ4UCEv9azBoxAn
HZsb6am6QQuEghY6JG623RYDRo/gIVauRNG0kIMXgZQAHovapLFgIhiConPlvmNEB8jVS960okHk
OPzLvQB3doHGXR7itUKVbRvGcC6ByOfijw+u1tOYw1NXdTlYM+OuzzC6E83rpi9Kt2pUhyPB1gss
ZRTqXmC3/AceJX8XVgtp+tcKkmtpgp2kuSOiKgpkSunAsGvlCwlam5erTibOjaA5MC5e6/L0GmHu
iu1ZHJ/sKmSNEc3o5vRxEeye9Me0Gjto78b0L+CYj16r8V+nbXP50Y7PkKk9m0ABfT03t2iQddOD
iuXa7Vd9jLGFPOzmLZuVeqifyp6ybIfH2puA5u206Brg5wCm1YKNfAbKt2yhH3mGADfS9pUxXp3u
vHGT0zwwkxfPXvjPB3XRLORiGfdES3EjO0nn0HropovoyDeNiRiAnvJDDww3EI3kyETqRUgzk11l
YmdS0q98i8zw2p9v8fn3rUC55JyaG01t1EMf7vwQA/jvL0U7b67n/+n1NSkiXvvV1ZO8SCO95hxJ
uL2iuxfGoeupYD2qrq2RRg74NUwpePEtidragMUZBoruJkGL/Wvsv6RcP0/zqKnOSA+LZArHJGYb
OdRBu060WDs1Jt7L3i2Pfm7nJW+EgzNyETw0lksXSsAR8oWwFO45WZ3/qCuFmvbOjkUH2+eN1Rld
ZP9WUF5NBQDj9VA8Js8RVZ6LrTFIS1WAHQ7494y1OkYQ769HaGXet5ntY81RC9s79e/QekOV5DlE
DjU0zEpOK+IgtIr7VA2dLBEg4bU51lmu2EiQoaYNMqtzTBhK7oH0DMzg6GkZ+VCpeAOLO3RLOvVo
2qtVTQB9f21CzTa7ZNMV23B8BVjVSfJRio7e8FYMX4UiEcGlH32st6kLPdjrTdvzfqqR5XLz07Yd
xiS8fo+Wa1AqePGJzG78lZDq4B8hrb7GRrKVpJvR/lQqAfQ5zA3pppAQYDVfPOoCZV7DTdPu62SR
pIR7ItMpqeqEH+YynDsf5dyEiNM2DdsNir442OSsMhhaB9olYrjXOezyOInFju4/fjezbzDEA9y0
WCcsp715tKFy8aLUIWsTWWTrbqWfSh5pkA/61DEqBQJUPBF+U8omn2zWQOM0SZgrTbTVmY+Ta/6l
sMriWCm6DBOW/U9lEaZTBN0xqTImx3lfuyEbtlKdXjIFZcVYRLg/haWVk14SKBDffv/Ni8ujnoZw
34SsOXcR37PQTOVH4LGTCaymOslIRQqrCBaS2jjGs1QyN1fiAlZcbS17C11vKTCyjbXRNUYF+U2i
E2yQDjeVCAIJi75lyCFdJdndA5LSWPJhUzZzLJuGaUHSWvbhBbc7I1qjLSIGAIN86grrZQg8+mGN
W0KQilumMzAeI6/Z+wGnVCrHIXPGFhL3WCMtRuQkdJnyFCr9I6/VwMlVKT3kXm5RVlJMBYzi2f8q
ZG7NWViY/32VKU0pIJGP9IkBvwfYpSuVaqF7ZNyoBtFSZjzu/s8vMdE2s62/5sdOKV1ydEipYNC9
ZiP0bsoarhNNHfSTH1j6SZR6u8zAhClpvRwSGNfaYNA3dTGaj3BXeJxndahZx9hriSGT/aWXN/62
U/J038y/pEqk2xki7Qa1k6pW54KxDg0jxBO/0FuoihwJSiI9RiOE6ddy+NB/KpFWXeJW8lyxr5lS
TFlq++1AoRKnizCX2fdWwucoMSVmkNSs8nGgtRhj3Y0q7C0xkrn/Ieq8miNFujT8i4jAm1tMlUql
krd9Q8jiE0hMAr9+H2Y3Yi+2Y+ebnm5JBZnnvDb14D+dErGjA987Y+Qlga7Ao5DqKQPG57q03dlx
jks1ZJE9lZAy9x0qAHvQracGCnO2zexOFH59CWrtTm949Gx7cAh2m/d0KGRsU+F74dg1rKSjBQmj
weSte5LRWlih3QJG4Ip0KnKH55QfWlFa3TEttGNaIc7KAx/gT8+bn8I8BCuA7OCY/W1l6ITplCgt
6myHGwwLE3qLVDAvjbdSt1Tc0qbpyOq66mT6tA95sCDylOnNZ9AHAcn/nCK6UGXS+RwZnZdCNlgp
3sq6AZcsModWK4H92WILF7kIAzX3W7IaZlLqJotduk5R4y6EkLl77wpRdvaWomL2ZajJFgclmeip
E03Zg2uuLrAdD2q+ISCfbY1wIEHsA9yxrMgNzYycNULnN8w9DV6p2xfvdYlNjTk+8vLGiatA0G41
/fM8JtjaHZbQ1ZooDaBQAxi0s+D5YZ5LaYzirhiN9o3G09KlVXkEbQwETz/x3v20FYjLx2Ot8YLJ
cY6Ewe+xjJmiP22OUosEPlvtpAxR3l4fsHu2nNu9o5OKJPy7zPgwGh3LURCcJ5HfN705HQvL/D/M
/T/g3dOEG1ewYqFcNSo3OsDjtN2WaNWzDfROHDOJ3rkoSA4WQuugGFHbGxV+Pwh1m+FJfilqbEgx
3jPJ3335NQxUT27HtbzvdTe0ZRDasQ0v1FTzIfAZMvn36ejwIFOe+tnOhXUYV39+yLJGjwaf+DdH
zPW7v9J53E4t5hSD3oBvFn5FVSaBcPwgH/Ti3oe1Nvr0ph8mIo7Imarw2OfjeDPZCxnGQh8JK5NF
mBmNiXbiPa0zMDir+TEshr7RArXZiMfL+MdrGeTI1adsiBqNqtrSaKgMG2myrwQ+KhM8fejJ/58n
YE0NCQ+yENMtvofVtW7blIaLWc/6m9k00jc8qHk+PDsKRZzIvTo0LaVfmp21bbqAtXtBQ+vh2eCY
DltzfBMZmKpz5TcFqZYa5GPGzLptxWuQVY/lvH/QQZ/Ykgi5ObDiXggQ1HS0wZXZstOgY1BhA3ah
msfZ+s2LxOkrjk29ANcGTuNzrNr0ZywYN/0ceNScBxsIkXgqLZGCdT0rXl3ojWogT3PsuidnoHqh
9QCpZFHK19rqyYAsbv3eauPNkDqxQtpiDM9ehbm8WxCnpJuMaaOan5aRa9MmnJkT4so1tfRvLdeD
npI7LO15DFdzhN3tCVHJg6m/1VzPwUjBVpG6nEKpOXu8BD6yJZ7yRDenNfLLVdxOHrr7DaWXb5NI
L4UDWzbUkcLV1m4ma6K2GTwtXKCtvn1yY2Dg1CvrtuLt8NtG3imZ3jUzeXZjRWCMhiLhlBUIJ/Z/
WmcEJ4FNDMYctNmlbz3Odvp/B5WfrdGIXK8l+cWaqcxpGR6moUI9t3sAUNJ1pFP67XypcgsJRotT
MeiXcPb/NTRH5BN/poXAtBNOPOXpY44/tl33Kb2ehzg33J8u0xDdMIVqFhS7594NArpDTSgupgyC
jXY9gxfj3Od5aBUaUFiL2SlPsfAEyxq1y9oc5GSiwKtLQq0zRHEWcPo4k59MZGRQ3LvC3+LMI5vC
dd1XT7bttZZjSzV8BJwu7W96TfjDQZgrW+xXrjwkDaQbDSTCrwHPqSdTuolofuj94mkuYOLknIc2
KsZ1vrWkzgtdUp0tiq4iG4G7YeMafK99AGmoyI2vQXMv4SLchzTrWKB4Jg6ib3G5GRZ2Lefoz+X0
MDXYdfUxZjHJblenYAnL1yitIMmsjuJiUuRUz5reBOz/pV+ERWUH95UhzMMoaXZqDKpSaIRu3a9V
OmzUoSxP2YZ0r15DH+I/s1gtK/gX7pbZRsJ3VqDqBnkqmcQUFa1N3NZPNA1l3XcgEUykeVT2Kkwl
gEXGhTLSNLe82ShmyOEHk/JFOLGdGiABhnupfiWPtBEJBEIkQARxwY9xOXbTgc28I9q7i0rCUteY
L0Pk0ZYfMpQnYF1/QotGUsRpZC3Ufd3nSJH7OmkQ9pqT/tOI2gQI4Tzu/OCyFQPKJlqGlwkbcT5V
SVav680K91kNfvULVsiruWn5m3A0hnC7+iiqhgDKzsUOw5F0Veq5fTcO4ApFhWq4aWJDkPRfDvyB
VpPn72Xhr2Gvj59ZBU9kTQzNYiav27IM48Szqz93SF/ltO/8GAGR4bfKO2jBlYK82bGYkt28Gr8V
Saxt6RGdpDHVDVcqqOLBUlFASaLOYheAUJHI0V2DxzriO+VxE5NPFBkIh9cfl7xn3tu6sDS5hPlC
+agycNYZeEUHt2DlTErP9RGcgk+vm0vrT0OIrujiwPhimi4yNwx8FQkkwls/k9OLakvScDrcpBAu
WaDWey0dpuOwJ4kWWh4bsncSVeV4h6r+xZXcePoGIOP66y9DV5oUDU/jpJWQmm3zMvJ9mjy1dRvM
9Bq0T2adVadyG69X5FBxn7rZZwDDpacyLrT6t/NjJ39r/E+3/Jpwmc3fBJB45qcdPO6zoffApEhX
a1s9bU7SGXzPSGhuKuttaagwviWTVehHuqIaokz8B6eODCC06UU1R9f+CJrytxnaIfbc3giHsQWo
HOZz51s8jODhXv9OkoxrPAHjlho1a3eO9zEtYV7NIYSErTAgE3He4Xrmnsoiw//QSlYXcQc761LX
QULtUVDnqVAeKHTAMXwAnkB340b0nC+LSTkc/bZI2IwwBu6MhbP/b8qY3cM0Dvd2gK6mMB2XFihM
WY79obsMhRvxRyMj0wL/xcS24tnnRFBmxsw7RMZEKCtb25W9DzjzQ4X5ri12Q9PMpVYYelxsnJz2
Xzuln66zC5ICKnltqFQWlptaQwzDzwHmbwMR1hFSLuqr0DM30lso0W0TxT/Lh6VdcgX3sQPifkUY
eVrz8ncVQIhet0xcRF+JjZ5UuP+XpjUSu7X1B6NyXnVHkvdeasPB8mV9V9jDyFMXXK9ZShwxHCHi
MwO7Tx15c95Huab4vlMI6cp88IOGSG5ppHc2G7lViM98Mpp/gBqowxZmJtvAM+pmdcSY6V8xjV6y
8SsoPPG5bKCAe5I48tE2IPiZ8wnqy0lNDpePcv0GjlUl/vpD54cbxWGdzUd90eckMCIljimuKl4P
+2WjfIsIqu7VYCDDJU10lm1e19pL5aOC1hO1HacmXtI65LKKiuyZADj2PisjGvR7zvikEoMbCvn2
/LXqoEDyT3dnGoAuSvwRrKGmSGXvOrUI5sj+qv9pBqLSxMCqq5NlQksUDLWfUer4EIx8cb9ieWeb
acY7Iz3jbpfpPx/uahjRvWFMnf8F9edZn79bYFZD+9bF62C85MUNZLwJSge+aUA2H6zi5OTPSx2b
epwtLHSvnvlmqm9V/eU22iUmvBIQrH93TYj97dJW1HWHVU1BcJKhOtl2G7lxPeavvfckhgQz6xDE
zAWl+0XKJ4DdwF+ijv7wm65fSm9DGGMThWL+NgMmko/VlWciaDWOCImsk43nL7DgsLoE6U6JarwD
pCDk4oyF2/q2dCDHF82+6HxM1KIVeNPOS5ZQjYrscC0Ra3/U3EH8Hc1ZUKgiQACqG+J6PQsi0Y/k
B4808HWmEIrCcNJPJ64WI5kufYT24Lu6cJHvqVDaCdHzgPk0iC1axVHilTioTlaJ0Obcm2ZSVNQY
AhD6ExoBomaj0QQ9hw2/sIQHWbJ6504coOX84U4Y1ENdLzNKSoLLI+5jNBdjvgt6C/2DwLl0uSOA
mOrDzfq12586eLS9Z7s+WibMafsw66+WHV3qIt5jP6orDU2vfke1uG8canTX6GP4drcnC6EzPQLu
V2ndZHSRw5s38czRFNyhfnRkMqrrwuRBBEsi9J1gDG7XPWQ1CmZ0mw/8DlscB5FQOGvNZ0IalJE4
ZBaYKjS7JRzJLCtiL7/Fc91bJ+ojA5bF8ioHmsa7qqHuvHgUOK3LHVYsRIpqPVHEnmMwaXnUXklI
AHXWyz4qFZLSU13+I/4Fks+QMc0/aByQbRSkOtNFtkVj9yCHJE+JD+EHl9AKCWkqrW/7sk4vOd51
40jmkB6cPZfktT1UjrbiRsVTRWEuvohrXX/wzN2OTQzrBTMNhOo8n+kFUM0fmTNjcUsJbG7E+Ldd
InLGL5Ei2TojKMdRwC7NKIWcx5NPUNq0VZNfxGFnPtFeu0fquV+6e84HdMpHayMbnhrTK2FQeBuq
DTfSe6Ml6IGkFWse8XyfnFxudpo6yvGYjvFYnXpxC8ezZgDpp8AibPIJSkJWl8bsQ/vUti865Kj1
uKI/D3q8ARHxoh3hMazEbYFZ8msVByON7DIpVxjFmPBI12ekbnizPRH2GI2nK1jrUPAD7xRUgkfU
TsJDLT0QshB+h2ucnEm+YnVlSAS6L9sWm0galn+eOP0Smxa4DIUKPwD/MUrckJ8N9AC6KylPlXNo
ylNtRs4cc+Pyh+JJxV0/erQ7c6/u1/SCvP7kgXx2t6xb6L54Hb4Q5tlDm+j+rZ8mLC7jTE/WKzcv
qjWmArN8G33OwPqRuJC9dkocdjzEpUCdwaU+aN5+phraARZqecc4zwM5YgKA4i9ibNTMeCR+UCWs
uiPhdvznfG7un/od29gwr1jNOt6qNOQhcSzq8yK8tUNBZB6xJfCYVxgTCD/bmqhgPUBSkyUW8Uo5
T+vBRuA1vRgoE5vlInU69k7rijj/0wTs3X6Vde2j/CkhvDPr6Fg/KEm5FfgThvoXS6Lon106YRK2
fUIB6NmZvBiBEFXKC1YMolkYDM1obd9qlThYtAoKSk9qvbjD7R4lB9Zzss3nhYw/wdHJF5TwL8ne
LxFoN3fGjBrvncCgqXsy7XPRIvk/YJvUEFwiCqCDnepGB0u4esJXZ3pnH8ugLP+5I4VTmM7euuXc
y6/OOW3rm1Ivrkd0FT2Tt5szYOO5IUaC600NE93Lfajlj1aN1/mHE7iy//nzQcorfh6m+CGH0N8u
JlDJsoDQAe2b24pd1kKbs5zk7ky8TMGexpvS5HNjP0w8LTOoTOWXQMQgo43JnTuEutzA0S/O+CDE
ZefyfNjDl/xed6f0pLt+d7BnqNku88tj48MupjJHrk/4z6wzgKRDRX5XX5kHy1T9h98kKRiYYKe9
R0L6qrvleL9hUh6bMZuipdITz5uTxcIs3dT1m1gYfyXaEZKbTeIEanc7675eRTYQmLJ9EC0kFMSw
r3BoP2Y9ks+Q86Pa9AAhoo2amXLtozCX63UHz/zuC8EopBZqkYM2ONpDITfAXtA738PEEXQ8BgAS
B9dbprjHwJ+bLjcPa2bfSJ1g1+HcVLJ47MaqirXMWA91qb/1TuueB3vLH9dNvNpt0EebTgFnNvqI
j4fOoBAmODbGebNU9vjfL8grOS2rItJkZpMEodStzQJhKja0qnHKD39vggTECYELy2fLksjXR/em
qXPUBhJYv15N/36Bv4OERRcPsGddVQJY08H/pdqCmZA1Kdgcn7vPOBjmFiRzY3vnVk9fXDXZdM+5
SHUHo8RRnWlhKytBLzX7HJ8ZfbPdRuzJ+Cx02yY5dLmZkZ9DfZrymCndvfz/L4Oj7mQwQPIIWNZ+
hpvO3Iu+/5LDljoemXBWaToXZ1sxRHUmMlKp4Ka3NpJ66vIW88t/fx5YFkRK6z22MNFqdWyM5KV9
+e8XVZobWr0CpK1YiAqdRH2y6a7vC/t9KyC3Mh/1SSXNt0336CStSmsNncDf/XsbcCV5dFptEl+8
/21bv6I0GWwiGdaWIapuC/2pL6FnWd85WQh+Ybb1D+ho5raPMtP/QrjPVe934liKiSpIhdRkoCo9
sC0ysFpZYj2/Hryl/kjVbDNDYx5evZbUgr4KXlyUsVO1vhmgCZh6jeLKs9l/W4HuKQViD31qBTJn
Zb7Z0pB056GQ0YhlX+nVc0Fai3H2xgqdAdTMk/W2dstrv/pHiYu/JOlyXOlh0pzvTL6M5vZh2jhm
Mx/MvaHgoNHo+dKD2WMShMzrXZS14JvV1iYm89oq2/OY1Ubc6yD0uBaFan5XZ8VbBQRoORRVlG4b
T832JSBbzBFjw9R55OTPBYkrPmxMgyBeOphrJuVeVuM419ZDL7qWPtqujRBz3wR1p8LBI0q4aQXR
y0PG0bJzx5Mgv5q7v2FXSqr9PaYUpAncaNq6N7tvvzOt+tskTE+hNGqenkbpR0qSXKtGnWVrJk7M
9rubsWHWEwZWon6q70fNuF06mJ+q0T/b2tmudICPYDKfFLPq1nMg6j1rtsdPxma6rxcwN7HoLxVK
yTTrG96lgjJvZOZa33yVazccyxoi2kZ1GWgkDIoCpfLo6Z+LM5EalkOENDknB8pQb+IjnFVfhj3J
jYVxXY7dJe/1n2pOr0dzfKCvswkGE0Qid6jrwUQatGSeioNMd8uhUyRQdQcb42pNiwVbeYOCa/3O
UjEmEHDksKQ+CQwd0dYjZs1cu9O6r6bElq9vEKxWTSxwg79cjet41NaWlDCIRaEIMKmCn1ljnGEg
edlUBwtHmnYlNFweIxgd9iLZVMRtbI+S0jMju3EUSXPViv3Ww/6CLKAOq6roDn2vDLwilNA5jbgq
OjRFpCstfQuIqw/XmkfmZl4R6jdvSCUlM7zZrZeGGUpKSlS1bgJZdP3E06ixGm3i7zLH2fWAiK+G
RcmrynjoG1Feq3J6o4XOB+8kaWMDoLL+dcNEK7E33vj/phnQa3EF+hOZxoaH6rzNaFPpg+x58eqv
QWlOMvBS8GFkZDes6zHocGHw2i+hhBSagna9alP3ZUKzmxIpWWsbe/8WXPkWwYENNg+r48n2O5Jg
ceQOy7+p52aEYpqOqKW7Kg/OVjNd25tbHvj4pVxSyAPOui73MdF1ZnVt+pw0sz8BzAesg6VDZ21J
sQAqPz8a3VI/NdmWJoH6sU0qW1MubWj6m3rRu6fRc9aDJesNUkm/rU2b7ElDHvtai0qD5mrdYrjB
4gCeV6NGyBVnQo953PKz/s6Z5Y0/YPI2Wprisqa0MIWi+gqCVDGyrQ9S68jcyXf96QCYUxtjpNW7
F86o+mdHr/mQXf++yH0ccPtvBQhA6d9r/1QPD1uXFBo5a+eddXAUQLTTKjP15Bez92SR8pg388Xy
cYI53Na3ZpBjd87q7d2qhmj2/X+b6denotM9fDpKD0W2HwAF7bdWmTafno8OodiznqdXUZktqfhU
RivxT6W58YW957G1edp8VERZib6IVw8tZL509k0zD1qiUTkvZw6HPsCvsuwKrxZgLhVAZvzmpb2y
DODsxaFprElfA4TdrZjMREcmeG4m1ksP/Y5F1lBbE0vceooi6+q2Aq9jjO22sCqHl9lZhytvVMOl
n5uBbP584+EDgVXrKi9KI/ZBygpEvBTwzSkZzfsvnr0XbDSf1liNF4J5/rsgRZrR+mV2J2O/Lv/3
zuQynJHan3If/NES6cnVkOeKVFGoZRR+XPu5g0m9W1F4aB2xPcV2KTuNMIq5rw/t/o9b1zyztXTt
VpCNXiHUVKp7d9NCXGV1MOKp6YI4m2zULFANw2DhOZ1xBqQNac99WyFUyJv2ehXtp2G2ezimMR7a
xp3xR3FDDSNiiraQvABrGtrKckLXtWGoTquiyiLIJXV47kIYazYTfeghv82MW8gzNxzdCu13vS4I
88YZ10hDFlHRQ7eb3Canueqy56Yo+LkRRa314n3aPO2+1otL46/qmq+yj1JD4qsv3J++G3/nRvbX
rUHs3EJkvIF432k11rZlQNptpHliuTBlvk0wrWw+jYDUUTFAP49D82anfcaVNy4kTqHj6DwOCqb6
PMVlhCJu+6gXspWM7U7uPj+y/bkvTuYqr6zLts2XeWSyNcbirO/0G/9Vixm9cyCW4M4GAmFtX31a
GIuALLh75ZVBFptRG4m1rCT3dDcZqC8CCc9uaVcrjlXWHvTcJ+ES/Q3+3DLgy0wtWvNMkFZxa2qU
zG/LyaZmZpuRGGQDtoExv50tbBpCxtOCZNgsvk00Ha3pJtMwnlIUgzVu6KZ79prfeZnC2WsfAja4
sqhve3xfa6/FWjvTbL8xPQJJde2778I6z97Z0La3xhVHZd2Oo320Ay0usft4HfkMs3GAn421bqFy
4OS6+dnIK/xhn4vqLhbdJvOqnqa6erQGD0wWyXLPQViL7K/31Lkyfh053EptvjV92BedUS7lBvKY
7kciRlLQqHYTl2oj6Mqm7mt5rUzzd1bO7wAr1rLv2lOoW+69qwVntAG3uWFeVtO8t1mURPMb8IJY
0BOYIg96j+R77W/nMfiamuClqtuDb8B2WIjta5rhgy9kWfFokbXvrkdlsNXsm2eQgdRnwCTNee2c
oyP8g8uF2SxgoNAiE8VCHpIR67XKVLwaLl4WbHmiwFNnE72pPWdEMgh1ky67y3BPCxsffRDv3A2S
TF+fxu7YGmimGzRdmbxuvexsEKG8jgJsc4ubSUR6ih63LjWYWkAsPf/z0+FPCRY32+ZawZ6Afcj4
t+F5mgf4h0AenIlokkme7BYbjtaXmPfa4EV1KHPa1QXeLrVfHQ94U2bfG49h3ds/blNeegsQwjv6
vUl77oDJwLgq2oGEgYA7G4FNVsXbg8RT027lu5oDh9+y3Zitf9Xud864U/y2diw5TVYJKgc45xU0
2uEML4L1caovXf6DVTvU8ywSkk/PlscBnSoyL4opSA1BxogEkyMZU8N8KHGxVZYEsoZoAT+bFHeT
AyzZZ36ou83tuqZpNEjjq/GQZuo+ORIb7P26biF6dViDbXy07W8PU2Ua7Mu4dVItQHkKgItEoUnR
rZrdzZDpLxLqakTF2QwUDk3AFPVHY+NotTZsQv0woMEzzXdb5822auC5igCA+t5y6rNve8c2oH/V
EM9tntM0W39rA69wQ3pm0zHqdWA+hhPNnctMoyUEebvWAlIjv0vfBzodKN51Yjd7NCWKTK34Gaae
tL36vNZRIz6M3THT8Dh0SDClYKstIPuwP68mR8tghxLApU5j5ssQOc6V7YloAGfqnGz3OUTere45
L7Vwo01b0TC72JkrtkycsiUOkAItfDxbnwWHadpOoe2TL4nbyuaPsFbvSmFokpkXt/w7fyQNmTx2
vRb0qrqva8q3CF3m6g7YRH7yrRjp9smernCeRbbX41DUMy4Tn1rh7hldqze+tppJsot1DYcVClIK
aFrRu4fAp7uJtBYNlyJU6lEhxKz/Urv5bDcefI3aCcat+301sBGrL4fAa/n75L3LMVWXREs49luD
Zomt4gERjGCWDUimwgcGnThvGz0OM2DKV+C61waLAAZ1LEzlcCm6owvB5tN8N98wXMZD90v7ikaA
5vLjYM7p+SHKeky0DIVofnZanxATboNUJ/rKwTi+k5pnt7T/pnwgw3KA37Hs17mzbl1Ne6gbGcuO
ie1QUUev7BrGCetNsFA1x0DZ2huBpymbu48UucSdo2U2tkv6Gj3epV0d11ynizjpUuderseXAijL
T+Et84O+LW/ofx5mcFXJU7B9NZgvxZARiM+D4pAmLX4LD3p+Y7JfqVHgvXIo7l7nOlZ8X5pZQAbr
yYjByhydK3ABejh4DWkAc1z9AMd91adBxKMJC+CHTYD3z8IBWzJlAGIaXn1sud5yW8VonQ2/PQ1a
eW7a/lIY5r0IIFBYINwN9J11sD+tOYgmhtqjjvE29mDJoX9x+Dn/nNJI2rn/6OAy3RYhSI4HpYGo
1hgrl+phpKkjyF8MY/4zGvK09e22G+4nR3/ss7wCNNKR9PxxMV+3lHSnKVLxtaVgjKwQQ5xyRW1f
qUOt7KJ1CptTNFv77TvB3G589wWTvWM+049qu7xmfym4W8rX2lKPV2ls6P2fUdM4AI2e93bc4bao
9nO2RjsFnjojFgyqN5RyH6mLKYq01zm0M2JQcf64UP25SceQMI4W1luFHStvCMZqh+PYFVf6CO1C
OpXJlMQApZVpOO5RKcq62wTaGCpeoUK34SvgxUDEu5n/QPrAcPEkYQ+3NPoiqGRdvlhckPzemnzW
6bFrU1hs53p0UMnzyEoiOZySAM0tXokmEGiXDXN+Ijji5AkMw3fmSvnit1dcinlMtq6Kc1OQ8cCZ
QCrOinkspz/CsigtDux7JExJ0xxMZMKBUR41xw8V3pjRmi8jfFO2n6Dulz14UCJVtLjvC18OQnHG
RATGWZKPXz3boEGAUQkZ0eH0lAjy8FON0uUt5jFDUd6XwKUSpdk6v9DytQD35zwfA+HISFs5JEKv
K2le88NsMGE+N4aHLXIom7FB/NLJivf/M8oGkZh/MobxxZ9EYhpj4tJ8NlV85hZJCnbxZPbe3dBp
XLpdMk3g1e23rP8WZPu1aZF7dqznBqxyeWF/jVXugIdTkbm3upOcUfTT1Uqj32TTbzvdeF5FqjNu
bCSGWkM1nfypsPLYjZ1s48+gfbh8aoFWRWlvo5DPjyhFYuVfd5g4h2Kl9xzNVaWiMcc2DrhdcD+U
vGGm0u4RWCYBPy2XYa+WnNES552Pp5JZ3zVEYtltaPHDwiOuODk3jGap822sbrz2b63jRvum2PI1
g4KiIdHfA7P/N2+Ul8BllKjYK+bwTOFzlkTNc7b2EOw/a+GHtWWRH5ws6goPA2oR/l//lfB29JWh
ybdXeH+IASNta663HTXI5gAClGtmyR5kR6Z5PpxNqzq29UwPGZO5wlLAK6RqUkIsJzGrGxfnC0a+
8+ai4GEltlDQdQMTjJMLcCCCd9ZbayJuO5XLYdH1eMIv6ZGWYYj6ETXtpWjau93KMbvAKOVAWvlz
Q3Fma2pRzqDlpdiCiTfN3bDgR5DrFpaEMSrWIV5zec3DG2bqbZRF3DYl77QfC4O8atVhUBDHwnPi
vNzI0IYiZzvXSG1QxER46bHus1OzmRjrBUIK69HkRkT0gpDkZ2TVgiIKiAsEZo2dDtyk0EF0mD4s
ABzL5VBuE0fLjkXNH4BzQ1nxwnsxzo+B+vTsA7jxiyQIeGLO8FBOTFbxoJPTZiK/rNjC7W35tWz9
NDksgH0fK6u6UR34tqAwvPzJZ4vdo+EcdCNlPwbugvoSwa4gkA0Xfe3q2NCY1jKCivo2PRbDtbK+
p57Y8m65dDYYnoNZTpb3vj0ibIl1d5O8eJG3YyYdmpnWn2AM6QDLaZZgYWwXF664TSZS4fOSPmcN
UL4f4Cowa3VPgwqOg5vz0SDOtGu2JaCZYa5iNojd74qvY/hCT/qhJPKgrCULBG1smsery8azPkza
gz4+0zWhrJcWJ8wiy0+By2SRSwT6Hs7jboV7t7YNY2NLLMmz1Em2AaRDTRd2C4hWSb2Shy1oJowD
7+/6g6yCEBWIWk+LjaJPpGHf5evyjCaQQfK6JGJYoul8zTyASEec4M8LOskD/SNfpsjh+NulXXMn
o7T2rwJzxqoCJdU9FzhmBc5DPyBRpUvDXtKk/Sig9DQOdvYHueHVJjR9ItqUleoxKM+ACyjRXzRj
vVpW7BEac67zbQoaP9GEeke+jUPmn3TLv1lsP5wm9ZZbhFek7JYEUoPm+PyYHOoZ9SFBIHbIC7Dc
9U7fR+jA7UCJh1h5INGYgILSJ9C7OhR6dazUk1v867zhAVE+oLP3WTQrWZKCi605uLMR1wZB0528
WVTK+Qp+YpsoZ+4b4Omc28wqrzVMFsPrUByGGSSawVTRptWpIqpSLmGt4KjLGipEAv9zVEFSUVDh
B8S/vdbekzZNCTzTgjK2Uku8mnHOi5B2l3o0riSCCW9RN/kweCEhCYnyCZof0PGMqEa4fHoeO2Op
T5VLDFrD1Ljgn7lb1zKB1L+tt7uRwDUh1SHNm4/O7pG5YjrEmkI4C0pYZPlqOtRujxGqTWZmac3L
4wYTYVZP7HW47FdqOtH4ofqSdMtQYUNAVFRVd5wgONvLqCWgImDEIHETiVfZF7AedZxrRHETPKD2
qBTydbqhISmI7DdlPYy5eygQu480i3AIgoBisoRhLaMGy7SJNcKd8gRpI5Az3yl2YDJzF9vGKF3y
V3FRpDopF3B8wcA1+WQZpxlBnhYZDof09r6TOAM5dSZOPY/cYwbpqflnTY9u8KLbReiitbGY5BwA
WW/Aj0BknMxIo2jNhK+CGBR4xwJZostzpt2ZOGdXRQv1+khwscaqpnlLIvbO4LY/TLWf+JV4Nz0u
I+29jBbimlZQ9FV/QTOMY0zRsdtpf/2MZrADAUbUJLpQ/x+Szmu3cTSJwk9EgDncMoiicrBl2TdE
W7YZJObMp9+Ps8BuY3d62i2Rf6g6dQKysdTANwOgBRMwVMkmBY8qrFT2XCOcDaIxOWnj/KJkSFmL
bfHEHa260gRKehDTCQ/qfeQHlehB/2MabyIgjkEpnU40VxOlJtguWgvYm347nGt8vtHP89UUVDmV
KnnmbMEZhF5WchgMa7Fnvl7+SxQMJSRImx+FeW7gJMcnbkosG+TpUOg7rX1P4TCnHTAqtrDEKy8h
wY8m/0RKDYZzKOP9C+IRRKM4DRRGv0pxa4zfAhbmrIzOgL5VNtdJ48qsMeMhDYvDM94k0A+nnMMD
jibXfvv6S5KL3pwt+U2U3G4+6fyOyU3RQ0PPxa8as9ph/TRtedwVmAZkdBKC/BCfd4QxpHRxvcSY
F1uMaahnGc0Ldp9fk/qtmD/4y3MSLjE2ycCjQHQcpuQR90Z/7GIwUdJBHlnnMyQlqS9hKeD6jfK5
rnCSKDGrYZamqxgwkkWfzYAh+TvrsuVi1V88hYwaG3k1cONS1OK347ywvqi4XGs4lnKIiFtrvC76
xqSJBhLzChrQzWsMsCOx2zHoiXhEaUNxbXaWnesY2gstZw5btgqpGsrdMlbRAUp0ObEb1vKU9Y7O
0xrpO9PIS3H+6YHKdQlyC5ZrKPysa0zbaSRB/lyL82qKQLVxRQKr8Mrxu+zQrci3Qv8h1rubtoS8
WyV7hjckpevK+M7lt2eq7ZgSEqSXBZh32CYTzjq7qvpflWHhEjPPfqNH8Xu6rJTE1uFsql+FTkSg
+C6Q5CXj59QT3agdFPw0knui8/8hQ9URQ6pzO1nQCUBPye+i/zGJIih+zBD/2SvbNoKYC+gSdDD3
ehCAXBZONUeWioW3gLbbh/A5ALDo1mcB1jK2X0RgCfE6GXxV2QnPq8HuWnC/MewdkXGIkf3Jr6+u
PT+NfQ/XkkRRMWYyzXznOcb2EC8xjg0PKQOEGiqN+cef0iEyZKLXseVyVmpLIfqkxyiCyXo36BrK
4SK+uD97+Cl7FW9HTp8BUEjXAm32Gd4uwCl0VUJW/SRj0btp4cjq8VzpX614VCR/cSuChWy2C/TA
HllCYTnhl9au6dwXZmp1eqfEcxOYIUDldqLwgkVGW5+d+U6U+wxuK+1D8WC+jrW6zbRbLnw8O6/A
eWuCBQIHBT9GgftWAIdGHGV9JrUf1zAq/afsLhg/qoYI/YACCLLKf0URYo2n2wiBoMzajfWtclZj
xfTEIpKRVHVbBtQ0vArOOJgPgOljjHjSZTxOVhCMi8pT4h8BZyrBjN3ZLAiXY1Kg2igoVnVLGOG0
Kxi2K55S+HH186Q265ZhCB3ABJFDligWf2Isb1heWrkd+pPECIXj1mowit5p1E4tw1dW+uIUDgDQ
CAriTToX5iWQtvw+ZMA60VX3DDkX0sZNaxK31UCzOKKUKnF7FkedH6L40YncB/O7Jp5ryJF1dVO7
TSe/N8NPmV9C60yrjyHGlzR5fSV5jcScCj4A3pFicu84MBr+GwnteYaIrYrfobF/qVj7eyx9U3w3
nTj/Z+X/JuVfSRdbYTfOsLERmc49nSX2KITEp31JiEwJP6QyR+AT/zLcOFW9Di8qgZ02OlgbGGBi
r6tofivmaY6OA+RDhu4EFSf6VwnOJQDdSTnINgZThgynKH2r5HdsWJz/BG41xjR15j4xGTY2o/5h
zZswp/YpbMv4qPGOLbfF64uSncYn7E+1dkKvR80hUjm+xckjLlbckWNksHlHe7IltDswiYfVQj3O
qUYBoMTXXulhwq74j2idyQipxaB+fszGXS3XiE9sdLAs9G2Pvndc1TR+iMO4+JQ//W6dI3pmESBC
LfeSRtR29plbh6ZJPb14G4D8pisNsl201ydje/i7tlASYzOzSD6L8AHysNwkOlxN3M0H3iQtWvb6
UopfpuuaIrphHfoxzKAXjTTMj+yFO8g/U/2dpJOGDLpBG/LdIQXr4VVEB8SbBOVJ+S5tl4Tpmp8e
xOUqwXdrsOdhretUBORLD3hXMlQxJagntxqb4m2TvUWfqbxvooM5PzRE3Wwi/BqMeZ+TiVceOlyp
ec30wGi9IiLx4Op2xmOa+LuTs9xeRSjBlgOPvDW9MTlluLk+vfzl6iTaK/9qc6fztPI7+WcyoQ2K
p5HxG226LYPZegkBeVB564LzxANG2vhj925K7VZEj56GJ2C5ovOArxIJmUnp5E8inDFo6gcsBNy6
RnNJARFZb8TbTt919W7OT7fEeQl//idTMCaKjjKQNQNwkVnxOSOFiJC8aNUBy+awC9PhjMLLguSc
QBNA7FQdM3M9Yk/VeMlwFYfrc0FPKeNuZJrNgt9om6z7jeVtJzPluUjpx6jdha+Ca1/Q7kp5KhmL
1O+v162tOrvptnzvhpkC9fIzVuk14XYpP9LM3IXYPA5y8yIOd/15fEUMDyzZEWCYkCUpm5DnR/wo
p0UbgWWEVLWrTmxtkQM+EnaltS+lvyK96ykuRf2M5HfxzMI4Rj10kp0qEIwu5DE2XBrPGUWbgoeF
dkScQks5pjcRxDCq1rzdHGX0EGT1B7GgZXYr1fNsbLX5KKbvSXmMLxYBAdVf2gJoRP+i2BtQAxVT
tVdlyUniLf9O80ydRUggZ6irmwviESXcPeGfCendivAUvsXkqphIx8T8c2iN48B4ccBsWmNxC9I5
hFjdN7u2cni4j0rYvvC6pr/j9A7BgmFLmNXPDKtyHr96Zua0prY5gacr8lrDe1piSDrKG5lW6HkR
sy8TkDDP/7KIHbfV74wKc4RfhjqhacJWpZfsCWeptHoIJTpv9Y0w1DH86/WPyIiBvTC8wMBfWxda
QK1mAHD1bnkps01Lidlgitqb7hhvhPRg9n9KvMlYIZqX87MURo89toxPkhGyzZN5gpr+I4ZCrs4l
8bThx4vLpyx+8/phMQ7RC5l7/wyrQSoPRQExi2Tc4zCf0Jn0JWoZbSfgWqQ3G0n8aqKtLJ3EcStU
P5p6qvCFi4AVL9PzHcO31cvq16UpbGPAhQwHsdxairJRtmXRMCG3LCUmBhqV8gdUImCeRo2qqauI
nl1Awh+jKQVTp2ssuYJ6up75qEWSo1WHQf9Nmx+NiX2P6YwuEDPOWBZtomyQ8XzJ82+FnAsGzTK1
RKABNws9LMt3o6idwfqXEcEOl8sAHFMl8J4BGiRgu4TpXpbYnavmLIdNFp5FhFU6JGW9VPi3DOIv
sNfMMQdjkTSgCeUuHAanm37kbwKow2bdpLu4vSQQw9sC82LhyBtVgEUSsOPmkWYELvJdo3pANG6t
R9zD8S3FORmfd6sEv3xUtNspbXZJ4dk9DGFC5gjMJP8HbhvzJ+nHDcSxKuv4ch8pbGIRyIh1TwuJ
azsuG0bSLM0QuhKyIuK3ufttCqzaoGxBc2s4h1GEu0nr9lSNHXAhHrvrUgdSBEQVdUy0hvSYc/JN
nyqy34ZI5kThM1lvYftZJIZX6DUuX+iTl443VUiQeTktJcQrxlBJAyaz0NkBOSfYOmE2hap1Q8H3
LRGhkry+a5hMGLTH82+VoJHkH+KV4Y1QnLISepax0gfBM57IayhoC8hWKP68oS9BbNEHPJmAxXJQ
4++qsZg67sGqpPQUZAW425ORnDB2WFmh6UuI1QfaI72Fln2fxFsNlCRm4spM5RXzYa04eS/1UwGB
5jeTnKC8ioqmuirVtU6OqUIWMDd5o2zixnQzUE3dspxcxW/vFkUqoPhHY+zRo6EUAJoxkHSDTtAl
A3r3HgJ04tqYlCLGRKQabsFp0VY3+TFEABEDuY7sSxk5cdmWbsfN8loks68UOXGCcBJ/2DwCLlfp
UhSMQh+p9KnlPx1Xevdu6W6pbOVyvyySqt3oshcb29G4CxjgZJ4CZwljALKWVU9AQRtW6xmgQRvq
lZg0jsifQyoCXJ6kO75i3u4yJtzQstVLhERBIUMCRyyaOHlT1HuspZAezy6QvQN+BcMyaIubOp26
CTlrkMO6ykC5sSb5gvnTFVQh8B3QbnxrdYL8MHJSXHqAczhq2unY5ccJ23+uXFxt1FUcnqwUoGKd
N6uoQ4iyyQWG4KvMIrSMCDZIvEhWvVL0OwHvePJzdyXHT/29NGbaCzkGu4YnZ7z+lGbFUqMQZqQg
EZob1LSUSJgwseu3U+tW072f3KH/eE6Y9izKGPOfnOxkiTFnzxAeqaIE2tvBF1BefxOv2Ki/s475
84sZucZAzcNxnskx/m4Kjl8tiQ0MuKgy4I+vQmsvD4R3POb2n24erephAOsAKuuvf2lJwAXS5A5x
hopuDbE8x4wC7qQMsvtEzldq9+G5q0v6gmsV/YtfV0vbytaet1nm27a5RJY/P9eN/CtihIufboU7
7STTuML403grcf0tCysFkjypWKE3WPu8IUJi/aLoBoDFshY/ReBj2nfZro4hjlmo8NKNel0INZh2
SOdWeqsTLpL+3VrkxYFwhoWTIyFAO0sKNP5f6Xpkf9YeNmJm5lQYhigfIEhxS0ICmIUfyWTesPeX
z9yb1wETupBJ/t4SMXnBBdavGhc/MIWlxQpOHDBYfghMbGtD0wJvD41pCu8ZNK/aS9Imzv2YZwbn
HioOutZ0xyelt8lR9NdOBxov4lrvKIkzfvFMuFNiNFYsCDovGa4/QWAcBV7Z7KroEj8pLDbjvBYy
b3oDMAu/qYlhkfWDC9gOwWIufZXgU7agZ2X/fRbTEbDzgGEHsXpwaWMABbJpFcPabneN+T6nV7YO
S5TOmwElXxhSJSss5YqITJKMFp3Eb14c5sxj1IeBhZauVZM+1gFimd4AdQiDpZ9+MMid/43gl4ym
tIvcbmZ9a6Uf/DWlTDO1S6ZVEV9A68h4fC0IqBluuL4bdrjhlim2zUHFXQcY94COtjhSqwv8zstm
MNSpDoYLU7/NqkDjyU84muIpATi5ejbeYuujYGl9bK3TKzwxKW1JDI1ZCXy7+L3EJCmmMaiX5iCI
MTvV2n/Sizmxem+lM18zk10Z3LE86OGmq8l0ipxI2XWQVzKPj2EgaCNkptlhV86EghsK8lkznyDA
S81OMEDXXXrKFxMSV/kaFMzavTCBPrmp23+YRNpRTbuIx+uqK/c83w9LXUkG7lsu50TZADUzwkUd
6NYgNlDkaWsyP4xcWYH/5Q7Ciu/e4MVFxaFwEEF0ZLLjEOlCQaateJr8Od4rNZTwF8LOIqtng39i
jxibUcW0gstnlq7ceg3nkwGP0aFhYew3vRWfIDpI2K3JQ5wZWfCzceIIsIBTsYFFVG5nwexH7w10
8AxZyXo2HBVfZGbBuLxCjPgpcNqknJdvOVt/QTLWUG/ad14hM1S1dgG/RQx7BPJd3OYEv729ICWS
MY/EpxXpCp40NDWPF00DFAnU/dBNBT+P1hIK5VuneGBayAZa1Gah31oODvz8eYGTld6js6Or+hFh
jLzLJkhRJAdgN4UVmQdGa8RrMk8X067E55wzkBVG23p4NykFmGs16+QTNwo24hwkGvZfjphRQLnP
12q4d+lONP2pRom+wiAmAmbUlk8SQpbC2tW0TRX/DZwig/pF7DGh3j6S7hC2ZeZ1WDZj67RW42Ol
wgm+FCh3Qz+K2UPrV7Kh2BxFIComneuxd7FDmTDtJPUh/u+5wmWKLuCQ9TPAOpVN8qRyzY+U8ULv
Qo/lRUs08bGrZIvaCgNANnAueDiXSv/ogNnm7b94JMSL28Yb4HKbsDzscvbgZsQsF/AQVLfMeHOE
emsAbZqn5hRuQae3vPji1DFgrrwkWWkqAhvsiH2mFoRSIVAgvkF3HHI7n/cU/T0nWrnuFqL5YdA8
U2Cuy+z50kt+/MfonlF9pfsyYmVykYrXXkvwX32Tuk9JO/FzUE2bULC7HU5JA/7pJx3mtOlpT+/J
WOsflmjgtRpqWErRX1jdL9444DfCa9mrRHzGaS2DejpKT8wZ/VmjySDR/KBaQT2+1+EBrE1InIaw
Wo7XnCwdR3kf/fGLOsIZsBsARvuEGeR1SBDwDifM3uGcQSKUMMBaVZ9cCVjgWCYz5YCZA88hLol0
WmnFpdP3Q3MlECrVXCQELbPTeTMlqzb1zW+OMT6ywZCf+T4Qx0rLdojNkue+q7cZFOWffCP8oBmT
HoDTpOeqJr4d9C3rkASpcHkGZbRiocvhplLXKWqBZtkAeeHT1vU5Mas4+07Gv7DFbRAxqvqYu38v
4w6hoX5t6tmDroDBldhu1PJTpwuhl6d18hDjDtU6rDdmtR6GLdUK25SRLHhnCddLPQzbFH0SYRGz
17U+Sgj4Ka0YpOBvDSYnmxeeQ9YReD1Giny7Vtfmwxhwe15BK2YKA1cdBNOE5dvtGGNz02CtQeBX
6hMIQigO3GrQZY6u8espg7txM9w1TI0G6RJF7+m01wgZ7Lzsteu7XfSTEZjqMDGigwgnBDXOpzxS
UgSZ9ifDPyIWEjHCRcRExNhyOCg35EKsV0yvwBObdf9cy/KOu5HjIG+A6Fet7POaOTVSNLjAZNyT
7YLFss7lGcMLL5LBYR3rzyv/9Vhgr8mb7HEPpaxHhwt6UPpagGBuzUqs/eE6AUSvvORBZSwySMKz
D1AaVQpnAx3vuTx42pf+E/8xC6GsptzjH4cMDOCF4MddODyM4rP5aU7NcXijL5+uVMuySLC4Da+N
hIjiO/+dYLcBKjzYlcVV/I4e0w5pNGxBBpwrYqt95JpM8qotobrvJhTopb4Qqbg3wzdjLn70dwYd
47mf8e7+LPfkPu/RsBbL50lOFPS75POJNbPuIbYynbRZoco9Xvn7f2HzmJiyqlRUbv8bI/28cNzz
4w19y04USV1CdstFHLpgTs03ab0q82xWQeZZL0/yVTJp7OTONVL/S88Jqic8uD5C8aNuuCOd6Q3/
R+zgwyuvDb6YJq1zcRNHq7R0tM6lAZ7gsmaBgc9lBL/Q5UV1QHBPzBHcZdRElmJo04FAusno15DA
j0724FzBcqOZPnQuHqyPASpxkKJKWyqfEFEk5o13+I4adw7P27DJDyY4fan9Kh9GTIS9VItol/MQ
a0/6gmCUfPw0sI/gVyj1Rb3WyBVQXMY9SGMH6s+Vxh0AgrScjbK14tfyN2EmSdlVOhyFIYYmECxt
7QtrsK2Zu0yLUoy57cmtbW5s+fpQXfNtPmh7GOnpWn5Q9FpnVFPfkuETgeoPd0AaLFNArNN/oy+c
+BcKyKHly20i1+q/YCBCyzEsp8INBNLXMrvcNK2rQnWFC8Fq4hJP3p7Y2IPzRy5FhcXVy1G7jOXX
jBQaBu0k5gCDEckS7VOO1oX3sJfrOwQIZsEdZxq6W+WCKwP9OSYqKU8PwdTg51sM8qxwFyNLQ8bw
uurMyFilPw21xHb8YzzfNB5/J/Sl8sIIAefH1PTkrbmePipc80DwKBzA8Qt7EbPdeLYzbcU/BVbj
X/Zm/FO39SY8csy3HvEQXu4LP5NhA+n/VY1nXhOe7wb7bxJdpR9KAipT9M/MZPhepLDQ6HQeQwOI
WUhvSD2Uz3O+5Wv1fzgsM67if4KEkyNCYN+d6peK78ku6t75ihY3VYnbDf8QFqDNxE5xEDQhVERa
mPJOkG4XVEiueeRn6EdoX+XGSpkru3MKLmjjAGFL77jfs64gELWHzCQyyh5v8s44My56vlUgzLpN
P0SWLYwZMgy6pbBZIKR9fZ6Y930s5ZwzTrw1L8H6Fx8v058RFb0TWcm8WPaWA/vf9MbCkEaP7vl1
43vAOX7+Ur8J6mYmaon9iTDvl1wWpcK9NGg+WVMghRGH0s/TWp45FYTxNfuaB/kdUGs1XmafaLUA
TpwXkuBnei/LBkt0/mZP8yuXCdgfyPmDBp1L+ns49Y7i17fUJnfgm1e5fv51jsmoNbUhVr3QTDpY
Jjx4rtp+WFl+av/BOw/6T3xrUDItyJKvr8Q7/tmg1157af9xcEL+XkjlZHsALDj4f9jCL4DnxAvI
bRMaY0CoKZx7LvHBaVKfDjr+KA36PyeX1yoOuMRV3cXj60NIHS2zxdN4oablvRrb5JB52Hz3pYPC
W+Gt/s7fBhsUzQ7kilMBvLmHQXWPbCQpW2MfMV9x1MD8xDEcy3dvStm7LBI1aNfQAneAiKNjEn7i
SwczwPzCIQbuWj8IzvnWTrFfeGlg3HMXzNlvqY78t6N+RhJuGwe6k3q8EBXdCAE+EVhRoHmCAruO
vCMxBsy4VlrpJl/qJ3u8/UAiyewqbg/GAeq1CE/T113lwveuh53GyKiHbI0dvqdzbB37Lw4kUKb5
Il2awe7uz1N34iigpBdxkUGIbuCdDVUMjbEHX5AZUnljfTyZgIYOsxrDMXuHnQlDw0I6b4M0xIf6
8DrENw45jpaRXYefx28CNhNYe/Y9btKxo16bH92iA7Nx3eXIqf8qYrFwzvnvAJ0nR/1o35nLsHTp
MMb/jszqjR3CccLTx7AJ5V9+wr2E8U8GY2KfHHDPusifAwJNwcYeik+DETIvlmG4tJyJIEpuBD60
uE3Rn5fnlhX0jcMfTxHpN5aHhQsNzGWeXjxwJ2BjEyzef2SYUbOgKLfs6k/f9FuqbPmHZo3+jQmX
8Nvd2VvTka+R3jCcw5+Wypwfmd1lFCfAiLfXTTtnd8tPrmAZBNNzTduSr1+ncQE4eNTEfosSvAeH
6VH+stUHPxi2ewksgb38HyjyAocygmY2t4lOGlG4XYCO4zEE8Rf8vu7bxcxpR46zQc3Df7zZex2M
9+qOIVC7vLriYV5fnuxCOoHUuM8/YMSiaLhFJyswdua7/o4J2ppDxIQRsNE2MCy7x+hNW+qS5Gj4
ypfiZ256aB1rVz/Af+fP9Lf0sX7YDCvCgc/SWfrqP4yDeURaszMvRWBR2QpvFL2vIN1pruJJn699
kTAXYw9pWCQ90oP1hhGZ/v7kRyTfTygUdJhbA4IZHPmV5c5X9Uv8wpLSweznANP33mMLMPnq5Q+F
HqaQtnnpgnLDPTFqNhomPMmYRB5Gp7hz5NR/1EPdh/Q5f2rBtGYO5EaB4bDUIR3M59OiSHeUfe2x
0Q+w7hyAeZvpNn4cnviwzsNKPopX5aAqrvzDshov6Gd2eDC4sa1ehq3kGGdxpZwlvsNVPD2d2CXN
x2kcefNGZJNjeL1z0Pz4ZkCS3uDYuko/LpypD3EDrOpajnDrnXEjdva4SYLorXE9Luq3f4wP+KjL
h3kGdCyMb26Rn3+Qd7Eat/WaQwI/H34n33L4OeMa8hULV7gRWx9crd2/6PQeHqBZugXQmNt8Zj5N
iyufrWWZ0xr6YtDaXrw5qEd8aVgNPDP9Ag3HlfdnKig4fZtsB47xPZ+RqDl0jLZ6bt0gc35fH8WD
YCtHcYpgdChG15d4Refv+8ufAIs5/jaf6kl1ay89nPx4Ba52N4/MVw9/TDrORQBP5Whc8i2C0wzJ
hl3suOPjG/1u4ry28Fc9qOoOyrtV6DBJsy13cNeQV0/Vdl3au7l3h892+/TKE1i4261YUiDGNqci
twrF+QZ/IA+iyScCN+/jHz3tmftQtRmkuc/ABM/lUzHa9LDL8bu/N8PjToQeI+y4jNDm2dIPTvP3
zvlhkXg9ASh/AxcFJwtQTkVwxEnzwl297airMEw+RLvxnIfeeFbd35kB5eU4rvLA3OSrMSg4F80d
T+wLjMqkC+Rk2OOH9/MM9M9wlezAIigg1ha+M8vvlyQQcQlIB30HTds+xL/l16fiWz4GZoTW+NhZ
HSwvVGxEVP4T9jbFyJ6BpwMLB336Bea/ecJ2UferPbFE96d9/pO3oVOEHjeXw/YGC2Tr6z+cO4Hu
xtcjJHN3PFq7yqvsy4ypCjDxhaIA/O2GqD07dO/KnlIiOhlf5lu2j9aCJx20L8HnukxAfb+svXjX
vtq1cECO9P4KxMPzVv0b/ox7cxj2LQlGagATzzgQF+xzLdLpHMXPfmv6Qoz2wMbAEmdOp8M56puo
Syxj9jBLAHbdmSWd8AgzvycEx6HLdghy5REvu+vDtDW/9MIVH7b9li6Q4QjaNvfSNUYm8HM3bLII
XR6MdGjJMnfwKl6P9jdkExN9CPtAgXl8AK9ypx8qB/G0lA9H2jNIMkf9yokr7JnyOuGBQuyY3sZN
uFbdxgXbXTAIsnpcdTVSGbJesVN9Y8buNQ/pABfZLe2r5TrpoXLnAwoAfHtxGrE7r7+bvnn6phb3
Mr5X4tDWONPqYz5kqQuzS/6BiLkTjxqLtN7iZ+joR8nPLMpjWyJ3wj7l38KNz0Ez0K1YMGPNyQJF
gywL3FwbF6zw9Nndo50YcF3Y8gXv9rW4WpZIjarwl/jfLzR65+IG1ACXjrUnB9VDZHJLBcN8kUNA
vAz2QTvT5n6o69bjXk6c6fPxeN0+TJg8/KjiQR6GxBmROMn7BQ3VGgM9gT2m/C3Hp/UP8DB2Mc/a
U3jzHrvVfNBdNAPERS312fddWA8cKLTbnByYeIoUEBiyq0H4w5hi/G6Z6njmmawgF2Wo/BkGCYXM
fMaSpbNryf+ITkAedoUhu00lc8hs5ktr/QCHk43DwjnjRIoQ4oQWX7oYBy6xdeZTyBStqwfCBRNH
IECn/IvX7KurEVwpAxh+ufpPdp8v5g6RJyhi/wcKCT7gAE4G7Q5d3o4hqwtL2uNonV+UQ54VUNgH
QDouhT0FyVLSUmdzt2tcDoL7/CbYwL5iwXbnmzlr68cKGL396Ds1EAPiuOwNnIflj/ZO96ldOsA5
5+XTC1FbvxyAE3b9CcVGuSWYZZd6y+9Ff1pwYL7iTdnx2WwSiVkCUjVbD5ifTTb7RzmUGaocxsG8
EOXQU818RBv2CAX5gDaS9MYjGS8Nbe0bpOVLTXhuwJT/IGVrc5eobuSr8FEBcOfSKenGguot3SzD
6nylnJYRPlc2OuwjfN7nx7TQf21i0dfp7zv5CnBHHFpE70RcC8NbbjIm5jSPg1246A8c9RRQsDvi
j/Fu7rgoQcZYvqzvDZo8P79lq/RSehB8Cat1kpV+TL32s0/tyJnPdBbn2g8hmV6EhSon48f2mC+9
J7zje3fiap9O8gnL69tyU2tnBKaFPTzUK1t5DdmdWoHSyld+5quwY/chcjhTp6bUMh9yuTTKzaf+
ln7rn/FxGTtGXJjGZXTVQLoUFPGtOwF2nPRd+TGdrH/ikSECnxJniZXgtxvxyoMXjwyWWM/8PdKZ
ii7ZNQ8yru1NvOdbvH/g3blV3XYzblr7BAFw9Ws5jaseOU56r98XrkFimvMy7H/dipUsX4UA261D
vl/+FvNu8BDSb2Uvuowg1EfDRbhO1+AA/4EHnF3H2stv4pGh2Lf8ljnsUBfbI++N6+bQrawv/KKV
DVPO7XCXV08+yLwMEoCJup21p9rbU1EJe22DRu2xPH7jSwYtQnd9ZHzQ7PCA2c8bIAI4h4HhwwPg
/rtMwEvqclRtpx9Wpj2shxUP26HGsTv/gscwTvurpfWCkXBIz5DJ7VP8TaucBd0J7/IT7sbD+tB6
xjuFQuoJv4pPPowD53ltMqqm7aDuUNmrLsMeTlVsFc2deooCrMkP4Vq4UYS/fOC3+2u7WJotczhY
gi5l9zuVgeXrvIdk2CY7IsipNu+vb7rZjeRIG2grO2vphA7ilcmK5kFHYva2mn4SpyxAfzp9THdD
al0q3VOebIBMqPDIWT+x5AOvZgCiRhCv4jIzGGKSNl/giOH0I4CvqZJCTB76NGGhVddp60qDEbQm
vhCJ3hKEpDcBQYHM+2LsgowFO8cmcJqTbm9oI+QcUdtURCQeY3TJUSFSTtezeIRvP1fjzkzBHghY
+yoVaz7+/5fuV85jPJjiIUW1MB1R9/zGVoY5l8kvVtkQDCqFdDoa514W44bbVwb6EvpoV0/qYmeG
C9EmTbevklFINvTMf5Ty9hKL3ldTDL1fqloE6AnWjZ5oW7TP40zcptD07qhr6lZR6VWSCspCLC+O
UiqUdKnTRQSI0EKk1pz8l4lx15gRGVoDzL0gXWAvj047tHgTlhyutAadW2yIPQJr9Kn//a9a6f8M
4zVs1UoKd0n9Far5bx8/Y8z+KMe7SgsKReagNZSEFHqwr8bK9a2pnLpmirZdE7L/jVjh+8NOd4j1
QvbVjPWlqI0nvsSzhgHzXnkhrhgs/aOfTQMJEvMZw2qw2mXKVPJZTuipCTS+JdJY/4Rl/W6oQ33L
csZDxdP4rmZVBpgTgLb7ceAQqOfBlZ6vctv0wJOiwVxpznrGK+I2rgt/wlHeWZzymN7EFT0kk82o
1sTNWCoQGhd7hT4XAn14cY/LLbeKxA8s4qnCl4tk9rEdFvPlCXIiyhUz0iy+uu6EUAIG4/0ZbvoS
mk79ze6QRFU7pGH1hGdMQkhdAFcZhvEZNm1EEak46Eku6DQBI9soPWoiovq2Q6tVCKZ6lpQBmzld
W+lqPnlP8TmvDZH1HuE4qndwFI3JvI0pts+zVO1U8soiaz7ldYhLUgmdgdzGy7TEyv73S/UkDi+H
eq5CeEBlhP99abzqQCdJNSrqDeonfDaW35MWQ6D6WfmxnOSHnu68ek7SGj+WXdiodOgz2h3ryXws
hdRpLbjlq6bopWDHAMXLqzgMyijDKB2CGWe8KsVbc/mDkSgeS7ybPQG+QCNB+1021n+/lMQzLK4j
0JOU/gnRn8mypg4S0FpJSk1Puutyt+qttEcNRSMkhTikdVYDVPPEvDOUQLciJmxtcW8btTsleCOu
VAVAJalzAtue8m/DokNgJjPklWLKVAvUYpIS46gYGFdigx3WzXsEPSMby2SLHYkOu/zGEmbGayWY
ujwj4T6mhj8KhfQmpgfSzpj8U6PhsQ4SE/NZ5bWZGpgxYloGFBsvIH2LNzTpH2U7SPdm6uOAhKbU
60Wz2sQ6uLpZog5B7WceVB3TJmH5A3W8ePQPFH1Knbo5fjFeNRob5O8lenSDRNuqyBgbjB+NCANj
DLtuS5BDQn2VYUwwoDIi6s7c62YVsYhTYf8qEzzQi+ZU1Zq205uYETIKm0RqIc7qDFcULDiQJaV/
mSwMjti06VZ9Iskf59f/ODqP5caRJYp+ESIKpmC2ovdGokRyg6BMw3uPr5+DWbyJeBPTLQpEVWVl
3nuujVaEzdaIII/neogkhwgcNZdipwdOsh/K7KXoxTUpafGWCYFwmteffJJWUf7Ep7ZltG3pJp2K
cEJA6sFeV7SrmzHhcDVEIiUiyx1ZWRYNo8xrgv3o7NAqj6kTAyiMgn0y/Utd54CsUxPRJTumCNxs
36fBPXURcGdqB1p3+lcl4mLEUE1ozM3e12auX96S3m63IIuejWBd+0Dyt2XQfCh+5Z/bDumaX8VX
yPX+ufSC4Jz2g7NvBLIiGWFYAEHql3r9DvW6X9vucOk17RNCAGZoz7tYqoPJc9jEDc1gDiPurBHi
KmXeWHw5RTc+4MN/Ba7wL5GKqyV30WXBnA/Z1xvKD8uAEBn7nxx3ygbg/HDBhNWs+w7iCOpNHu12
SKwSzyOj7yCXpNAO0/wmq5GFNsFKM/gScyyGKHlO//9jJG1j07rDjYyi5GSrYLf81tmVhWSjjgaE
tAQQUCK0eHGSqv/Bihxuxob42C6OPlyfA5GQzOZniFuqcE3Foa+VC96NQAZb2xvRYXzWMi5P+GJI
O1bo5/QQHVs0lhZgs2uMKFHLlQwjCxZcqX5wGEGlCUGEkPTpgvlaFmpCXlEgV3bWWNvOGP6pbI3X
0B69dT1s8oarGLhEPCcR6oOg+YztT6yuvb2AvURbzp8VyT1PX7mC/BuguAi3QQkBgobywYCvmd2i
dKMHNDg0MG1Bda9rMfXqovoMXrTFwggLvITWzvECpvyq9kcgcOEUVPoOWzPCcUn/nIleFB1IXcg1
TsO1nuwddwPQq9XPoZxpHBw9amtFXZKH5tM4+u50lt93gyQBXTlznjfrt7Egva9YFoa+6pmi20zu
zPoTdjdfwTtCPARyKkMfpi4oF6GZngr0azTck+EbMaO/0pWfAJqoDij0mrbr5MvyGKPsVDtciLBc
uGHzgPA2V7nCqSjos3LYdNU/37TmmsuJLb2FgFDY+968d6pTFePTTlHQMINm5SG6MJe2HZ312F3J
uF6qtVipv1EMvzgr97WWHByJ+VcU9x50Q9yTZ0i4myuqjZUbNVpo/b2sBVpVXkZZn3OX0RJQod+i
dqaGtMSjQCIOGLQ3pQs2tu0y90oORaC+a2W6rYZx0REav9AcLFtheOwFWOXB2k64ASGhaeYd16um
yenstsaf0m7qtD7FSQEU6lYNV9G6i8klIcc7/fSBttrw3TaPWv9KY7wveCWq4KNkSur8mdax5vbj
MzJfYbk00nWk8AxU/zJQ5dV58Q77d4pmVeDT1JS/Q8MYHjhcTPvCiy+VTxc/R7KW30TX3IqUaT0Z
yJaSEKrDFkti/DxGDySJ9dC7Q5U1q7RDCJYRElaas5DBcmpo4NcatD7+QiTlb9i1EALpEtruV+u8
x+zZCVutHcFNZVjpoIVTqd6QOvlU04qiP1xNBYifSSiS7TI35S5rLh4yBUbvtrY3kDN5/ipVBXy2
9zSlicttajI/hgm+lQ31CLNOcrlx9Zdw5cEEV6+yokS4heMiwDJVnzN355Iz4R9M74EiWRuWlckb
hBl2hfQ/Ig3YP6bPODqH/UUODDCbfv6PPDA8PygdYdbgrLUemvaCy7HVpbezixaFMJo6x153jXJP
AmhRaMB4uYVFXwCsq4UFOQCi49TP0h5mAQIQyZMx1W/gj/NIfBssekO92ehjYCkhAqxoSKk4fgn/
QBf08voA/Za2tImwBqQLsL+wvU/ZtqvOx14m5iVMH0gHGBiZpuNTZrRYLSGZUC1r/KYahoxLS/oA
Ij5JurwJipz+4+QB7JiMSo03aktQqGC4bqIEdbnTgDz6ILuaAA66EU3xctTiopgk0qCBb5xuoXvt
kqKT9gs2ofxcWrcMf6Ul/ky9OpNtvjId4+JQSNbej+txUUeJnQ4CFRPeUXeRNemyynjcqb5MUn1v
qxzX00ii/eVltCUuyKc9dSR9xMtkwtn/Mv/EP80Fx/Js5IpKxF2jAc0Kn1353YAESBPE/cnZCC9a
lJwj2si4x9V+6fK5AqhCLl27kbxug1iOEUEKu5jDpNF6VzWaqYW6CctuQfDgHGjOMyreA8QK6QDc
qP+Z4JFBb8wSHZwBu3OKT0Il+1V7NRGqZEbxVPeI9I5W8An6PK8fFDWx+6fTkQyJ50ar5r56lhvG
oXFjBIQ7Qt52YbZdvfQID4rHCW18pgNYqO0JfzJpStHn4RsZECuaxCDoIWBwoWPBWo79XdW+dI+z
ePweCQiiVYcbvfH2Ju8+K65vHorz52prhYMXpr4oUXJq9Em6H1mdHPtzwOKYL1KDUGX0DeVXo29Q
cWMTzhYj+2+Lx8GFLb4LWfoxioasx6HLAN3bIotR0bdbm7jel5/ppXFnHHHt0L7ldLB9OrLkDOj/
0PDaBHx2aT3jUUZm+M79dUtRlL9zCuOS2Nb9cuJfRwcgN37LlffQD3RDm3XbvptBQZlxtxQ8esyP
W4xmTP7sV6eu8vyQ5F9Z8+fx5DO5rSwPEVG75N4yoCLnQpwjsWV5BQzr/Og71L8EjDU5nR/aVzZc
+wZtt/rm0XXxQsQFMPzGZKmqXF6uTvNIM4ze00MhVTBBMuF8mj42SOyDSNW2AzYF9GdwS1IMZ5P5
km3AtS5Bvm15e3WuuXlZUICEqEAfUfGVF88Cga5HPMDAJ3WVuyAklBF8rwBP6Vw2y7+a7WMkLATg
OD8fxbSV3uz+KrBXavmix3Kn62SjwOJz1HcRHSK5wl7ZOQwm+T/5O3umjd+/PAkT5O48q3clU3Gg
faS8wCymIRIVc5VKd6iOenZIHfLtUYh1f1n72zq/jXkR5kfN7D6cTBNiFtBJYyIVnOS0IMdrod5E
HC9H2t5munGIvOs/kvDDEOVMckw7wWp0f0lkfctYHtTcG8P8MGjPZz9O/dGnmCpwsrXOPxXZUeJO
AiU92jJ9HfL5rx8eQ7Grm0PFcazykh0SY6VVKLG1L6P9CdrfNH2V+tHmizOOFqIan4FfiscUQVtK
DpD3gGgB54qVRfIZfHnrkmHFwCmFnEeqO81YIU3qSJ7K27XgCLUEILlmXpvovXdWIbdqtNOGdh4m
0bL6jphHa/ornFSKnIaVqy8z4xRnV1Gu+nTlDGtNx1G3NLodh1KCS9PBZcpN/U2j30171wrAwNlI
DlE7WN1Do90xGeMHGEk6KwvpKZbVBXgzcrTkQgqxNqW9bFlj+OUtiYweKzOhEkpNV5TxGoDwAlul
010ieWr7Q9ZRDpDQJ6r3kXn7LoEMATKZ9gDcsGajAqGHzmj4H0SdIYaDLKdgBRmIeExQ1icg6wBr
im2MXL3HXAu2KcCDkXbvhjXh2TD8sb1hjR+QChAioIi973+SkFA7Vy/+K3n/DaRdDgaevjgk6V8j
HrZXHUr1nwCfoQb7EpV2/tMOZ0EfB2qPmuMk/NWqP3ja2Efuufhn9NcswkClrBwMcB01XFb/6TEc
BW9OPTUodzBpMEDjNcq4lv6hjTmk5HYcwmDgRLI/dOOdQCwHTOlwapsXnZHxhR4IT6BgnO7uCtpx
rUL2XAvJYVp7VN0hb/PYXpLoongBXxlt1e4z58qDJqbO2VsQc+IQYl9IyvcGNVnNWzfXcn4dL2T9
Mx9ZFNG+YixmEjKQo8mjtOtah3v5JbN/DUx5KeVmdmqS2xBegXeUsD6J4OrWffaquMf4cbUYtJea
R0eDkVd7cLo1Yd2tvovcjZPtcq8nRrlAnf0a4y3eZSW7Kiysuv2wg1NtsKmGzVmnne4bOpKwfGNq
OJX9P4m/H2VFs/e1S+BuFax81baAHBS43jrE3SbH9A10Ic3GrudE5Y0cQwKpmZdgTmcxjxnQuOBT
Kn9ufCnQaQ34SVQ+gFgr/FGXv6pAvDO6FW66K5LV0d4nzgch64vU/edrNj25p4XCsinekTqqzI9c
ZVeFH73z55RUJWw6zpivrRidlMHAig09A0NUBvuI0Od6Prp/mnw6LVJI62E2nwqZJGHAqSheCopi
jJyZ85AUyp74TilKO8B6TfvPYVMIfmzif/0zHxjAmTXZ/0n6BdX7pqrvMZKQiia87O/2eAvT24Aw
IyNMj7zJhW9TD3PWaqRMmrA7SbNwFeyYgGsMws+k8tsn18lT7vEZlU1BRSbUZjHS/rOI/fFmXXV0
6IqbUxbrCbQtAidnPigw/NDQev5JZyAeMcnrDlbx7KLDxKh34IjrrrtQ213v/qS4qXXlIpOTEgIm
C/ZewCDfTZdaugXPp5AP5J/s+iZxwcTarykOw3DywDV7aA1wKjXEqS2LL3S+sp9TiAysJIyz1Lk+
O2/NE3Sp+PzwW+V8d3Wmw9Qklnm26DQitvgqMzj7w/BXwgqiZ/bTBvKqGMO0d/zL05vGH9YMcfGd
q+gxGxaWQpQ2aJH8q6BqHShx7SnibRnz00CTcO/IeCD6xaOq17ajutGUBtoJgKye2TUsfgMFVKG+
wuzD8uBlnGhqYEgBZckOWTP187lq5kQXDLKck1tG4gbK7QX7UCX9D8dE9N3tSTDWu4cTLrQAEgzF
00FP3qFXhP66kc+E48P3nLVV8RM94gmZ2PcP3V7o46rgN6vbtctOjbMEBW7DBYqmT+xdNbVeT4Ad
IVhSqs71ipCPsp9rAAvpsXf8+h2XBhDAMO4XbvbVtl+tduQVqPWjCE4+wvwRq5nkLp6hOQy9Yc0m
PPdRrsv2QnpMo0CnPXUt19N16CwEE74WtYY5oCmCJt6tQi4MJub5vdAPUzgPhmVccWcsmiEMbvSO
2mv4xo8lMdSG28yFxVKsS7d7mxAeCkrmqkTyhMtZ8LYkxGB4R4feYJ2sUU5rwV7xP4QOcgAUBVan
lW0cLIJo7YcbXTpaMOld0Mh1FmWy9cdFz4gkX9akNtdEHe8buU7Q5hRcZZY+68mH/cG5hqKN+FK7
vUf6os/4lOHJ5sY6UA/Tyl8Y/bfKZ3dfDXx4zIwZryiJSFV88NW731IBvxEpX+SEAW9C6Mdh8Olb
5Mn8lMHTxGOn+EeBb0O1D9Q+BlZLTJL9Xms+vfo8VccWMpFkP3LPsEed1x0XF/9r0BvbvFdUEDba
CueqdXsNV0rHJ2pTRjo+aG7qsIT92miYA0E8AaBDgsq7N1xrmAR26zG08HD2hPOpq+o7b6ONm4M1
KoJiRtNsS9BD7G49LGFyOBPD6jcf/nTC23gpOOpy9c9U6M7n+DpISFc/VDQZXfvKOKdiZvOwr9/o
mM7htLMbSgI8qlWLg9KuXr5HZh+qoElFTs1a/yvFpwOuOaIF5YCQtNDZlQJ4lp+QKs0QHXdGlX5q
B82903mcyt5hgkOgVvQxoXYS4TmlXYwGweXDlwxdbIAEHeJk9dyRDjBe+4gUsbmsvmH7DTYqhHg7
oCuMjkrANhrO1eLp60fpP6v4XzYd9LCBWh6GQnJs1D2HqmK7o9+d3kLtS3qfrfhUtQ7o6lEG87E8
2ZM4vfnFbjkv2uDYVt1iKN/Nasdf7LBFa7wzurVvpcPeiPoZzBCm0AgJJ7T26jL285E+avxZ9L8J
sO12qVYdBS6KYaC+JTctnlVEwniriUVreQfJxc20SOqiiAiIRc8YtYyAn/gxEa1XPcSgPpVmEbIV
wFqVGBcDSjzA3gQJEODG1J0m9tzN7UXF7+VR2QbuTHIn69gBy+Ra7IoopeeWbabXuphSKzgnhi5d
Ds2/FMiBy19fD1uzIO4GRUn5g/NBWNug/xWMluz+xx+0vQarN86RZsjtwFAyPdTabnBSSOB/Q3qP
JV5MhsOWuvLA8kp8Nz1DghaCsPMvD1ZlciJP/VVx3ujF3UXWYq3BDLcp4JRm9v9+nShLi2xDgiX7
AolCtpcYEgauuSHBXTN1gChC0wanfQILIBuzedsnlHC3sndBrHlUT9w3SyxeNOV3Q/+bVk8QVjPp
KFsrssgYogmTkUxDgH050qXR15pTQn3DTMMBmiPW9sNPD/p6fQqmkVz3aCqEf8rVgxBVF88I00BH
mCCiX5awdTGDU5/tR2wbxOANbFN2wPQ/+CmxaLe/rvUgECW3gFHg4Lo44U+HiDmhzDFBsxzi5BXS
LGdz6bA4Og7uhj/LOrV+Ren71ASdWFgNorxQU4YVbZ+Dbhmo3tuHG+fLGHPxSHJThaEiwI5Qh0+j
+C6yr9T5i0tUXi7dhClPyWIu7ueM0Sm5RvuvF58J973GoD/oXGuHm+kFzGEgb4U8wXmhlReUOzW7
2IDFpUkv7hKo1SJx3jUENNF6sN+NViPS3YZDMCFstop+HjigJBd8rrVaBvLQ+evM8S2MiPratNAe
2mfZngLryTzqrRBXBz5kpc48sa/zJTodyFLuVU+uSfuZRPeo+6ma315wMcUer0t/XtNA6ViSDGw5
06kA478+fnnWo61OVvhNIjFIm2etHeP8IKj3/QjfyKisFI9JPy2jJvyK7ZXZ0pemiVRm2qLHsFhf
C0lFR7uUZcKvM05WQlw6rtzl/lVOjy3k70mGt6lE0nneAZIhh5MxxHdNIrxvoL7+ZKdP2L50PkQc
Y/+CheVCI4j6k6kD0NgxSBTOY0TRrXeY+loQCKAEbH2Zu7SQaUlRVyPLcvDb+MbRxZEce79dAZ4R
OZv/pSJ5N6KVO7hLZs1brQ6Wcd2sSZRTsUBU8cJUsk3pT3kx0cJiLxSIYVK+GY+LUkDfLObhGfht
Sxa/xTGtDTAYp+6w1l4M1zp6QL10+d3RoIxKhMKhuBW2dtB97Gs0JXPa2S3JjCXNgjqODgQJ1+hN
nWdqyA2QN0KZ50onFkWGVCSwjrDIt/DRNwlpzmWwqimMY3b1DE2MzUXNiqM5190J6xFhAvQ2Rg97
LSTS4mVY3zpsXAcYu0WdoZsMXRzgvZIvnE1wIOASq0vcYWJqnp13DuxkHofJiqFk7YPvK0ZgENAo
yHqPBkTN9EoKRjFgbe3iovmc2zgKSrCA9drslmSv4BP1Zq2JCI4K38dKHGMkpZ7Veg+WYYR/FXNc
3GkrPgYw1TL89iJEgVmc/434WaeZ7iAJwsvrTe+m+yEFowRkjUZu9sTfw3zA026d86jie2gcQedm
7A5Wumy5ISgE+dY4MrRBzEN6wCn0zp5Xp3Jx4cAQjma5x+/RfYYmfJwNeUZvKonk+VV1P9PQmsV+
vvc9cz+aw9/YCJD0NAld0W1tc/zwYBPFO9UF2s+lPFFfDB34IjlAMICMNQLcrMQ1ifdx4yPDx/tm
2MY24sGEbQCp2WDepm0V7ejLgcxrDdWIhr5dlzePMksd6HI2pnvISAIgEgPqKNMoDnWfocQUJjfW
xi3PmdFz9sS+9dbymNPWpTsqyBKp7iJFkGIcS4Yz8b0wCXeoZiZROGYDr4d89EGpwAmTwlGt2Pkp
CMhW27viI8bMHYUWgC9nW9GzpYFxIhuLbn8zFz27dkcArOXCpP3hbcRPucxEN6dV2vkHl3Z+b303
XPFbBv0pOLNA6KuQ6AbfRRZnoOana5TQTxaTeg/mTyvuQYub1wYWB3QpL8/Nb4iiSnmA9ceHlkGF
QZk8ETWKdlHgeR36cjUw+uyDEnopm2RO4zHMdqn/41JyqKV+qikvzXQ+0lxqQuet8rS1Xru3TjXv
SpPPCvdDQsFV1yoCXyi0LeDamM/spP9g+QXLVn5l/iOi5teoRkQzfsgPLRt31gC8qnCu0ELwfVm7
kOFTh+aKq6ReJWw1chMS2DVLElpAKvFxEshE08w1Ca/RfGSZ/E7Dji5bcErdhqS3eZDDaKvk2gni
bQcIWQg0r2TuSTIwCQ2NnOysReH3QIZF3OUYfLEFG9Zb5fI9aq9Ku5FuNA/5Zrupk1/FAOh5bYqu
e8/ErTPUlejbTR/QMA3iERspmDkOB43UEzaDhuPdzT8yNEJWQH6fwzk74pzk3RneBwM3WEd2pSSj
j1aWwbAi7lzuGOqUrrH2K51wvwb1ScvtXF1bvM3GOumxGzGGGlW6YJPWgUhMTVHXTFrfrY1LGpmF
WAK4GOdRieSO/xSoBpZtH/NjQh+ievdMrDs+fBfqhCzMF7lSzM3JxeSTiIejzqaJJjzmO/G3pRRL
msN2t2da9jkO3WfDrToGVBZpADL1vRblP37KVlrpzsFUleMAQTPBcuvQCFOKZ8mFeUwmu+nVio9D
QCusPAcFV75LzY/PC/x9DADWBQmX0v9Nw7NaTOj7KWPReu8allzoVl8S4URsvoqq2AaUMHap5YwU
gGkUAtVU+c+lvWCr7ISDvNVxTxzp55gUKDLTuarjxKZoNC2yrxnetnQxXQPJF7yzhJpQwYibc36V
1VMH3qO868NNCVBgevw75iNqfwtRdOiSYFR7Y3v0QqoPRTxrnOSlU698O1yF2j2qKbCwCJQ0S+hf
LkreBNqODe/SRHsLAxeGSsHt84+APqEt0vZUNqi0Jz912S4GnZ0Jsc6nAtxEt6pV4gGvsJH6qcFG
98pl4VjAEdmIhgofpY3ey5+HVOOyGRafTR+eVK8G3xtZC5+k2sIGEyvnZG4WlP904XU6eEP+lVPv
QbW1c4zjX6Hk9QmNV5GaWyUFSOJ2y57EzaF6d20cKcCETFyMxDyHdGLqsJularaoG3PA1obeLwWI
pB8MBXcskpCkoV3qzmvCpaNMkAdGvU+N6Lb9AuNWlK/qtFlIOGf2EJ4KHryL0YNiX1QTX+LbYzDE
Vw7yS5sGIiDl3YdP2Rc5DNhCMlSZlbdDRW5Vvgn5SiKmWbhky+gv0/g8Hqf2hP7gCIFy/1Za6dx2
4DkT6R2CNx566yJVoC1rswFKXQSotD3oh2Kq5EKYOIMSLCLzOQzJzmUAzinfE8YblcYqdJpl2Zt8
of2K9CSUiBNmF+A9pddk7SVpZ5pzC2HuaW7NrdJ8Lxtr3lYIlZnLXqzaWDRau678gt4uZ3nJAC60
qlNhV+uQY4boAYYhpIj22T2XuNDMf1n2TeiDGfZvJtYbz7y7xaQA+ecP5zGjpcg9o2aSRPyv4u8D
vzo4tOCUgZMwfqWWvygNhTcv33k93E1ta6T5yuZ+QxoL7R6z/TFT+9POCMy1aXRxYgnjSTp8YmKG
Z5e4Q3sC2nhruw+Cid78CldDSMnTrxzqfGsql9PkW9j5zuYAkQ3Ok/SZAbVyBqoKrQZV260M4kKr
ZlyFrbUI4maumtSw5OcF/dFlAOQD1ZbhmU4Pv7+7dbvgGvR/tVRw6jrLxmIC3zJM9QOGCLhcPXOn
mWIv1O6QIBKy6w5X2BSdmW7Cqlk4XEiaScdhjgtLb2gpsqZ9TCIZEgyFbgeJ2VDqa/ypedSTIGfP
smacOwGe2FYAkiNUYrr/NkuJmkKnpuFvmAdMhiP74qO168EbQPE2IT26P15Hw3vdFIx+CHiCBLY1
iI33BDR428PxhjdOlsZkq73kOhdFxD8kcXHVZPCaG6uOBkfjcz5h7K6iR+9o343Jt2NzUzOrrwDR
kMIwD5f9KUbYqY4dWL+1Ss6b2YNHYCgqmJI1VvvSuD2IwD7mZJSp6JwJZZU1aC6OcD2xvkjs2ako
nJvsmpQuczmGRONEi8iQUOOOdejDukAasJJX5I755QTiQuXU0wLEbIUSPRSIOhMDtGwN6KfdumNw
FBpBIyEJERqCSuTwfKYmG+cVgz+lQTM6xiddz+8anDJYnUwvm4MHVCIcoWcwpCbeE0GbRUrUT3xn
d5wZTfSd2ZMhMJZXnet1KOSsmcQHQiMAmCBUbvcpzRA9RhaoIkDWOT2YUIyYZzyc9xi3Rq8nPkZd
eAbZCUq8dSSPv62CPajwddUxP9fOJhjK7j6Ez7rGMjMOpCDpRIhUK5DXnEqZ/hBmgvubDBPUNAmO
w0y0hJc8CjVelCaSQwViGGEZZC8VZrNyCLhpaIkMYP8dqu0wcmYRrrTIYgppIxWV94I7W/cTVGAc
x+jisW/W3OpCd9gWro8fBeNUKslY8qs3S9VJgFt1/yfAWCORfPnkBohZnB5nZGciJEotEFZEaFHm
V7J5Cuo9Q/yxWEGumjPw5kGlLWtVLkaf9k3XfZmFpfKsyeczovCMUGxTCnkyYvGW+6jngbQ4AxYC
w0A0MQ0KeNTHDGqY35R0pcU90VnQPt5SI1fWcUxeFhuwknI5RfquIBxzuEtpdKCZTedMVGrtI1S4
z3DTxM8YFD44H2UaC8BVoY0avhT11Cufuo9gx2BwacKcszPCcLgUiHjV9JhK7a0eECyCFMqoyy0L
bJU1ztLLtKVB6E0yqm9Rdk9TmMmtt86DbFa14P7Qkfka/QaVhxA58zCNd+2wnc5iozOOYV4SnGQf
TbCyJluWMjxix9t4iZghJw64IaFinbWST0egYGkkW1t5DdlTTQAkGdMMi6Cd7jAExCcEEc4tNFhi
rTNMTTi1KK4nULOXyUmwjFoBdzjOGtPrFr3fwrj/RN20kYySpA+uGg7CFElSani1qkuvnhx9Z+DD
LwbiqTA3pf+fXEtb8jozJWryFDoPUuMYpO4Z8d1CzWz6n9TYnBWFhvK3rd9Mm3Mj+kuSk9eg1C/o
o1XDPCqVmeEDffaKnTrAmiAUPR7/l4aC0tLeMv9bj3/KgqRyGu809hXKKY+JN+PucLir1Ay+B6Ea
FfgEMQ1BIdT88SmWwBb7oDv3rraw/JJml3NQ3WArGADXxcuWLB5uPi5cqU65+QZMWgFDgvHKKNfj
GCxDSWsMUXUlybllA287YzdUzqNMqMQG2J58GcTOtRC9yvU/iUjIZkVbdQegiy2DQRIF7CLgFtAC
qo0jDZY3crk6mQ1835HSn33IQ1pDkU3bgj9aMcAd1oMLfuScSKyp6Nnp7cw0fOd5ba+ySnsz6Ww7
k0QP5/FIr7jUUAWaCi4gGHMrm77tSKPAxGio6Tc/2Br3qlpPeReKSLbsuQKlcwTb1nd43Yz+4EW3
0cK8AniiLxnLqsWsjn8Z78/0ylxrFTCzsF713O2yvAM5sPc4eDLU4F9GgmUFJRzBD036REW+MSIP
1S0OHoE8gUVlZWjXVcBaIAcr3OETFKC+kyHBwIJtfAyXdmMsKqIburL+Vxkktuek8QXjwqsGRq7H
kLZYz1StsOj+0GBl+siGhCGaS4LKodDR5GHbRgBFrBndCPWrMYgzH41zQAO6cqOtaXa7bLRWQ/Ig
Pxa1izxGaTvtj2hmX0PyHOyrbaM1ZC5fFtmZ//4gUxIQHg3z/dCOEPRzHhNVEUP5yEPoA5W96EKk
3iiEOu9p4/HOQ1olFb6v2qdFzHQpFPuMfVqU4MLoMOadCXp0GfbJtiFQpDLNnemRsSIRNQ7LGslU
Jr0TcI8uyPaG3+8smz8EordsfjKqW79iXsC13+f60XN3ZgN3WVeOU/Fe6gssIfssb45x+DWS1jKS
skxzjGmhfejTbll439quM25qGCxctlADGawY04+g7uCZcjbo4CsGmj6GdWpIAs1scSyqaCsQH1SA
JPxhq+IPSvrkKKR8T2JobKryMFClVgxJSr4XNQH9PbA/yBFrP8LCDOG8a0UMx3hBVOx3Gvvl0BPn
VAhEk2VAy76Ct9c3WLgoKxKJ6b6CR5pE7il0kJ1Ys6yVp7YDjZ9S32ljdQw14msdG7KeWVw6MuUK
jmrfCl61I3CPCzo2fU8pwC0tKDHVpPucO9hbaDekITRGtwyS/EdnYiPH8ZmPnTNDKryPLH1pJOK3
UJJnbTZoPDI6yMJ+FYXNx21zAKjuwnDOXkQony8vlV1uFBK7EkIUiyY7cNLpgnJPeGinJJuaSdR9
b6dHQrXbmUSPTivoWuEkSbmoZj42tkK4m5Rfsag8rIPBrdYe+lYlvEAyMF5Ka2disa83hg4VyiKg
XV5Ch58wzWzOySnhXUiDi9nSqETCBj6djM+e5IvakLhrmHPDx3Q63E/eS2nM1RDKT1CNMz2tGbIj
r6r2oatux6Z5KelRrWl1TRHlFyk/OmOfsFv/fxsB4wV038O+9KtyR7NasTJHuvcu7g9a7RXaJdvF
Wjbe64hguHmJfVwgs9B0uvs1l+2yPdMmmRXKt9dweqwUvOci+Qhyh3qRlAb/z0dsUNLTiUlp8vJx
bjeQTCCtA4VqopvaAMFBHzAkbyMzlfCBQAXsBsVGpFID4XhFs2oC/iHsZaH06JpvIG1PlfhITRjv
7aJijybDdvaeoJo0mO+o0Ag7XgksBjQn72XwG0+IuiibCyY1JVqOzLq0HLr+d9yws/nzyvjnI0TV
jL9Ch1fltieF5nAbWDc1rnYOPVuZ/KXiwByGUJU82HrWoSRWKXgEXAHNeYyXFMe4Nvfg7NEvhu2G
gxJmqNiaLDf9rG2wpsNeMNjPhTVFYGUaBAgYEjPHn5A2HwBuh3YVJ1tmCt0vQxr47oyNxpdlzU1x
ZnHg4aJVT2YBdIwmuIIPsxm/MX5BlKrII8i4ulp2Tj/v8dJCL4gpUxnbgeS25q63SOqFnyCD+wnU
cyrQhFwMKPZQEYo9ige9XnYElVGLKbX1lgE0dgg9W7UZVPCGn6F/1FQJTtacLI0gmaunvCJR0DQh
siI/cCyg8z0kvIlyF4zoQmmanlT1btqb1prHw0mIv5ZQOtIQ3whygCc7TAKf7OaqXxV5rQ4C6hLc
T0Z1jlbMIP1QowXGSuXiaswhuFOa9SgKe6QxtCqYIMTBJtY5yj0Ew/q49gayCCPtqtJ0z0k58+jj
9wERXdyiXBFtBKrKQOvnKtEoQaefpETr6TDCUCAbnorG35OI9hFhEyFhBi0CZ5tZH2x3vLUTm+hq
OMj11zlioIH+a1gilMeiZ5enCFxehm484O4cAcFVg47U0zmU0zz5NTlNXUZMOsoQm6I7KQZSOhB7
K0i/RuzRcgJFpb8TCjWOyZgDIm//x9N57bbNpVH0iQiwl1urkZSoXuzcEC4xe+98+lnMDwwQTDIz
KbZEnfOVvdcmoaoi1TaFPlwMTsnP1O3EBnqYd9rqISaXbtkQ6hjxoV0QOL8NOMD74Ea7Se6Amfwp
MG/opUIR+hEmLKlRQcjbqM0edYRTA569eWvMnUGxCSULLhX4vLzbJcmdNf/NGkk2RoMYuGJpHol7
tsYOjODvlHqL6lDfBb4jlWitQm9ASlvpiNRQHBgh6/Uh3kg8P7Oc24iejxqIrD5VkZ3io6Q0oPIf
fkguWVtMwmJeFwFgmmCL4StmF5KbaHWr7NplwCiNak3Qh9xApjGHraAGx7RnP9Z/0FI65eDMEABS
4aelzuq14cle97MN1HWKMm4e7/noLPoP0hR8bpGw8z/N3HRk6zG1OD5ovcDZFtIe7Lvy7IyfoXNz
/zZxspAgWBJMV5JvKpNlmkSEEsxYCxbqQPKSO4wrxMNW5LKwYy44OhMCbkdiWo3UVbG94n+ekmIr
kRxHOkyjocnimgJ6AGKjs/Zcr9dAZZ1iTtLfaWrZrk87SiQ8Bc85BIyM8Cgjf6ZKEsdaasGwv9ZN
cpYCelSmVDNeRWrwavkowPHsu2EthOkef9VNG9EzsEq76JSEgqUCvRAjJ2Q0zcFkvdik53295yva
pSKVrSZTZuY6hDBlsKMWDfyIiLlZ1gGNXaaAcZvsJrDcexsTFq2d+TVNk6MxJcs0phjy6DOq4QMu
y3sBlZteaWjXGy5jwX8OlBktoFNt1O+izwyuP8lJ/5WF/QlH5S1JCU3ney50EK+VeewmdilWO3lt
D/nAZ1InCAOdO0dlNexHPbTLkHYu8f/oenftAg6CttExOMO1lRXrhsTWqhS700u0BvigEv2QsAfS
StoWC6e+LxzTqdv7k3VLaFxVIoq6EOmQtvhmvTSo177ZvWFC2Whhc+7E3mEMv60lMBfhsBH7EX1f
tmkIN52F5mSyy5nz8dvI4t/SHNgPsBVNmIpG4/Y29sQfNSapWUicG0YRhegFW4XNUjyZzGYHvqKW
AID01HTCphH9kziOv4FQPkrTOAt554wID2UxtX9SzX/643cGurSdx5knG4QY++uT0safMdHvZE8p
VynjiAylrTT1vPQRqtDEtXimUOW7sYlkU1ahu5dktIA/6/ZCiz5TqvdR/m6M1Y7t7zf1cw7WqjTf
uAJtop2/suam0s6o8JZEOUQ3K1nXxuAXYZ3VNLvRVc2d5RW0Yizf/XssMfR7jXTdGqNQDeRrqGRu
Cc2tbL+t8aNQQJc0z1gh6jMPDqoPRcCENM8ToPKOjxE+6txLyVUQqvJXGNFGVgpGnyUuoz4T8nw1
euFN9PVL0XV/5Ln8kxmsdycWHWOcfGsWp6Fe8vQnavdn+qDD4N5Uxo+sEl0lzRyJQ5VMZMZyAZGX
MYRU3/Y1zC999Zib8eG/FH2EYI393Op5y2KPGQuh1mTppSb4z8huBHUncL3Pg4E/xqcc0V2TIawZ
HRbquo6cS0yhn0kiC18kE1a2zkhKGyiLzc63jR5rASvl+o8QTluzyc4Z1ZGZQ35VgPq3xmburHem
spc4GpE/fIqaQIUKGNs6Z3jSQ6yW5YLxt/ARUBSZ83GoqXGi4Mj7uw3Jces5kJWEd0e6CpRZHcPV
kGMwdWY5c3X1rzrvK5QQ0hK77Z8U9cMMP6v5nBbcftKxxK6lS2TFAeRUC7gKJnQqvM3PrKPeMIEP
SqoXLho4ZKCaZUI3KLRLC+wuh306daslBt7qlU0gzGu5EJwkzq9dFV1IDjsUlCUCHRbqWCvw7cKU
7WwmE3NoNpXa3KSI6V4azH/TwQYgvzPT6jntlVhZvlC1iSNAXv2lLFVW9wwe9ABT2nuhS9tajb+j
iIsRgUrLTEJpEmDG5O5lmiOriOZgUMp4ARLRZ8YSelX/LveSF00wFGYTXe/s6Cxus3wgmDD9ElQS
vrQ9ZPN8HMiujJi+IYvB8r5SF1lMey2IeEtYePshdtGucjqkniL+a8425Ev0idanrH13sKubqVqh
IkTpWdG+ZyuTJEitCxytMd44PxBQcu0hA9OyX4WPwRA+5vypkUjTGZ8iErCGxrguQJv5R0FE4cgC
kPvjNIZ2SOyKv4c6XBL3N6IymrqzKrbs8DexxdV/KqEfJoRtfWMrkkDWqfQhCCBK68lQpWZ3bSTn
SslXo4q4EZIDk6MaUP/4ykwiJCSXimdliG4g+q+6VxxTWxIpkVskwM5iepT3QfnxR4RSvBBx/hcy
sxqxmhfdeSRgl2pwOoMhtyS35lRCmcjOA6ghpY2FU5BhOlc4/13jJfisu0eOZ8kwX33xHfCiCoDv
RrLExMsc41r6lqy9GX8l8/uoebH0paAnVngejT+0a3N8F/PPLHom1t/RfJEnlv+W7dVI3ITkPzY1
YYFGmy7Hyl4KepkE7vFOix00/Mm8Xcwc2JT7E2kqenCgnwirLWRQtNtjejNk0bHUBKaw5gx0+FYP
vk1GvOdvc1OE/OwzKyh2VZo72tRBe4dwPbMHnUVnikXeIEw6NCymyOrDBAk8m0B39YdYMs2lCeQ8
dGaj8Ea4+fwTuzrhRdZlmBPYg5memKF1LEcwMYwM5oAEo/5RVHetPM9oXIUl0EtQtzpGyuriWye9
ddP0JYk0fTbHZo/cMSVwEdR1CNRkG8AvSRSoN386ELCqsJbFQ5ZwnpDznA412pV9MVGXILX7bjFJ
Vfe8PFvVs5LOs3ohQ3RVtPfJsjXfRF1/MPRjld8z5VwyGheXUI9fbni5ekm4kNi2py2nt6AgOIAM
hVyjgQ1YABqUit5ezA1ahYkFx3wGb0UgIMwgo35MQIgiS7H4/3ERdqhQ273A/6hxrYrUErU+MYbP
GI2aTLTwDTBcUNN5N8svqzGZx3lie9QUpBIwSIdXLpZvPnYoSaOQz8m57751tr1W+etrf8P6J2dj
GATnbH51B1Fnbiwtm0OmhUfTRGk6T7aFpKZj3svg5JzOyIq18DgwzCJUxAsHoMY81wkPxgxAXNNh
2NJxiZ4OpYFdyJOtwSbBxFcwuJJozswGDxQ6OSsAmnBU59+OBWvf4EWXfiAOEDeV8pX25Sev5yyJ
b24tyau6YXk1jGwV4bVOlETQVzhkC2C3BeHAKal941evsoU1NFJxfqeiWY1ithm7r6IzbS0wbHUI
19XMUHH4LOoF0R1tpX7YiiLTEG/UjgOcgAhn4Uh1EwKU73n/ciBcKlluKV2pFDCo1JAUWEAwUn3T
44K0gpuQPAdZXXXsMlTIAD0fIn456ovSh7KJLbu6WAqsaG2FbsVubVy3Sv42M8kXQ9jbZ108ij19
7ntaUSrUf+XOXT6sPcyuOP8Nphvccx7eJSiHyjc+Y36o470g7slIRYaI4XPT4fAZfhRAdYuYk7wS
LfoO+w+x/4mkFGQl+C3kXvgv1wMzKpPb0GLRhLVnURMObHy1xTtNZ1daiISKg6KdK6D7JQTteex3
kCcEmutlvqG376bevGGPANlrOTh7wPxabzoDO1GFCwxMsL0VXPQyn7K0xzVSkqsDPK7iJtQNhhBL
Ch62Av56naQ5EiQwaB0DkzgiETofVHkE+RgaGVUKDBBGw5bRj6ovpMq4xubVTF88icTO/pFE+rBp
CSKHJYryg1jaUXL0+bhpOrKPSGitJXEdMi9M+cKV+URWngFnqLVbkK4zqmPeqvnbom6KCzjYEikO
n+kC/Dcju0JkmBh3FT79pN8tjX3T2KxL4yma0VZcnNTKHz9QcKMg1zY5gw1W+Rl2QcUUXtgv1AaQ
4lzvolYiDFLbDvxa738MnHSK+UyU4IlTq8cIolCqB8PgJmhVB7RPSfAxT++LOojYrRwIRv9bE/6l
nPTEKzDuY21e5H0+nj9ceymM9/i9Gq8N2vDJ7NZ6jCUXOEn7LsNxRXgCJznOkY/lj2rm3pNfYbtu
LIY4UD8w8qwN/VHFBHwSq77yI0eOnELdkgE8dnYkcetuLXREpLmA/+pp4HaV8gmDuh7dETVwbgc3
CnJBZd6zUsGmk77BkYPgishFHkaB3dua/6Q+lAggZto+7lTC0btnEoGNP/rwp82dVnhBbCM9nOL3
vueJO/YRvAfHtDaKjgwZz4w7QCsgG9U6N9K9DK5CFK90hOItQTggWvAufBsj4W8fvfi39m0r3yb9
j9Z5JQaKUYNc6GMdYPEofLMgfBMg4mi0loL8iobvLHan3ZheU545jRkuq1aUBzwVasgYJ/yH/+Y5
Yfo5YrbxTwLFN0LcsPhMGZqJa3pb3dylGhPe34QsSXUVZmcCOKP6JDTfpghy72eiVpoJQmY6sdFQ
rSuLShR+dMrrU1oAtj8jCJEERE2PmvH9s49syzwYEtkFhGOUKeX3Zy3mGM8I8ktJxFXYC1RoLxsa
RpHLpWhAWul/Zu2oVeeAyGdVpEZDR8lEFBgtJI+1ZS57QSwYm6I/NvEpo1TiJJjRTurRveM00IjA
SCmitOCvMt6j+VklyE1Hbh5s/q3oNWZw8sl95VBtJonNKFbn7BFxmZBfIfrjOuA41mO+qpIrtnxn
1r+iD4TSXbKgZPFwT6vPrgI9gr7QxMWnITRSVdX2yVjJsU5K1m8FcTIkTgI7aIqiT8bP1UUIqZeP
fwNMSMTJ5lcm6YzqX5RrqrnqLEbU7biuCDhq4+Los+/2SdhGw0PPGLpSzaQu/c44PHp03wntTgN0
AQU+HpyMEzoE7fbb9uluwkXeK/kz8atPXulFr+UpzBRCqePx4SWgXYly3vtWR6fu69xbahk6YfCr
FjrVLftAjt+8Iwtx4inJZsr7il1SDc9B9I+5qnzj7S0HFxGPOUC4s+RtjsovE6Gvo3NtOLo//OAa
WVhNg22SM4sS5muMspCQF/LxOKak0M5EilAE+lb9pyw2AVxbc74Blxm0kxhrJNzh+2B20la3qe03
Q6isepz2FMhi2xKicTSm9yD4kJTpZudIZur4bHD0F+zbSJQVK0LCKJLDUwJ+vZq+KhR+HDVrldJZ
8X+FnvTrNDhVPl5fIzgU0YehvtQccZqI/BqBWhuqayEjiaV1mzxBEB1t5PBeWcBWrgIpUlCNCub1
wWdTor1npmyeqvGEJLxAp6HRyRII86YN9x7/UMqeOMQLungXe0A97bAYhUxtY/BsWyyLTMlaS/Pn
XP1KYH+nx0hjAyeHuXDGlqem+Z71BUlvMtCoQa5jXypsNfPaCH/6dCDafBWxx621W50+YxMcobgt
sdrrz6De6NOPWMN1kN6b7KIn90HYdz4T4CI6pB08Pu7WtkUIz5BtWA5sRGAah40U/eg5r8PomcW7
WdAsLY8dbFj8xCu5Y1gFjkl/Zc1L9hU8o29G9Yh98i6T8GHER1Ld3ekVkL5UYBPjb0JMW63Ib8w0
+WKYAZbM84BOug+Cfcp02OgZsfvUzpUXyx4VzsaUYHVx97GXwVLKTmvTJAdVPBsjWO78gf2JAxlQ
hdgWdqwoNF+kJZoNO91FT8TCk1wzBHPs1MBVSjRJDZyxZJP+iatPcpGZbJA3BjgBYUhwiXN/q47z
bkLlg4Je/wpa2Pi1wMcmx8CUIk4jcdaSSuZp7ElXDW7bPmMqqgySzRlOOcJIXAwejGV4klC/dWiS
4yeyJx9Z2351kUa6KXd987uz3p3n+NzheNnWyu2BuIEqd/WR5zc9vhbyuZdOoeIJ/YE+1GA8xjKR
rlxX5ARegIiHZhkKBaaBVxOH1bZcV+LOqmxJZzjqJAl+dnf2XWPYdxuuRuXWCteLTU9Zxmc5Ogn4
rlVPTryscMlKqvekVMCRwWIzdtDLNsrbjx9fLhVO/MBAYQR/o/OgvMQg+3J3qg8xSszxZObnZjP4
5zS8RulNKO95dffluxY/wuTBhE2568o9E27IxXxhM8fXatktnrL6CAyj2he5G8SuZbpleJhG7AjH
TIfQOZYXseHouGXy/X0PVoKTtBJ4cp0cJAsVTeRAAe33hnSYZtgCRy0/icUZgBgainkrpjczvb0z
JIiudXQdUX0pl0q5TAFVFT31CTEHNAHE5b6MH+2MF0Jhmh/FbCXsQdz52V6LDns7iTFMsP08/TMe
r5Clp/HRlvLPgXLFTzwlP2BbK+YvE6c52EXWkddsJILEIw2Dp3zno4gztnzxlrLGtHMog7uhXor6
pGVHGee+rYwAmJw8ctvZZZDi0xzJeze7DXj1krNIdLF+tm8qsNvxp4x+MFjpf1SMVcUhEvYXW7Oe
c3Gwpwwx3XuvvnrrGQ3PyryzHMBwlV1tVHJOgXxNsOnYsuADQgJW1e5NVJefdWvP+6m03txtYg4d
y+Zo0/ob/A1AQ2VIkOLTW6eWZ44nlIhheLVuAVlisx0ukitotbYYO3LsiMaadDxGnL59WYsALtb4
NcT4EjcnqUWEpaQfw+SYoltpe0s6yGTwFUfk8op1gozBjOiqFXe1eBrIiaSPMvkj95+z/8lMNbsR
gSFfumVifc3jqxlcZKoC6aSuxtaOlJ3Q7wJjW4tbiWTFcdvjUK3W7emLO6I9+fqxzC+xfynCm5Te
o/ohKY92fGJ6S6GmXMr0omtox89ZfJ5xYTO1X+kRikZ3Epwxc76dvnBbxfl7LZsVES3RU+Gb0691
9aFsE/ViNBeaPa3fxeFx1A5aeAjqQ8SmawTk9GHyIdyNVIT0tqWXEEcIE8XGGg/Hh2gpv91GjPiE
LY8chnV1/zNJD8oXis3CDRQHtAWPO78lIEIMKSg4bzAUyrVTt4O67bJdae5YJPjx8oYM/IiZUTha
7aAMEVhtQxcWnbxxtutOeMnCKwjes+CdJWLj0MZ7sPu3sUCkNuLiXTDb3GVR7CBi6uVDOt4YqXt7
3tzZ47PtG/fYv3bxZX3RSR1Sd1m1W0wb0jaWiLnaEpC78Ga2YrVd6+Wu0C94tmMMz7PXmUcOCZSu
6tVCzi7fFZMO7FErz1l5Rulr2piyKxI+1Lm15fipqydO2DqCaQf1uW9tP7WtfteeEWPiGpwFB61q
pjqV9REAXov3RbMvR5fYSfICENwTjxCjeHHixEkTh0j0OnEIzfIJgLoWKKGqI5VABc/2aEWeZu4V
1W2B1nr1QDzjRZZwSyJRt9v6EUxPrrVoOw5OOzii6uSD8+APTfMe/lNm7GoXLhL4YP12o+0aDiTG
TqS5m+eMSJqdtURj2sJgSwH2BkdhrzU4VeGkofvf38UWLhwcC+0WI/c9jcY4umrhigWgD8o1PmJ2
lts2C7UXVBfGtTwiOw4VmBz/HSoMR8V/x3Wari7twFje8TH4JjBktqWA9GOnM9HCg1xyE9q43A2M
UE+f7xXaY2beZuMxaMQo/Sn6T834Survrv5mdRoScfdHVz704L3kWk4f0nzbbpXOVYlTcKLU4YM3
+ssHz8dW0m4n1Ptbb04OMrjviCnkIUMUbJsgc9VrXK+F/BQXJ8s6JeV57anls0tQjb7K6TVSG9CA
G7to9vpvrXL8/BzEjrUuoSYMZ2u8WMUVj+lg5wG9HE58RxCIxbTxIqqKHVn3QvzixOv2ovkxTu8/
WLUt6P/tEW1ZsKAi9qngsHqZb3C7r3jv1j9cdT9MQeKVqFGMLCkAAWV5vddzd31RfBvxVeUYZAQ3
jpQ45JRQ9Io2KVFkcasQTcOdpVPOUjyvsmgHe3R1nKUTkQVc4yJwhE1HSKSFRWmLLiMhkyuBPLxE
yhF4BhICc8Wg2m3gRNuWhjO4RQ30ri1tqThfu/maDhehvzR77OityQLzLo7X/aVn78XW0SZ7BUcU
en2RcMctLxymJPGSZXjU9qEMC9WrCsLHj2kBB2WHQNzrKUrrdyhsT+tfVSD+qwqyp05odHzXHJgF
uzz0NoemfS/KD3TZ5BmiGaeKSmW3Yh0xH1Mf4MvJn4+Sf6RSMvxjJx7L6hjK3qQepvSQzPuhdwOW
C3tNJXIWttDBSo8Ru7DhLGeXBL/zUaKN7I9mfGq7U9md6NqK+ITsDlw6P8pHONwb7U9LvHPgDoqT
Iwj+kRriI6KjzsSHW5TvnfpELDYLObP6ksfNyMNOShotvrCdsp2G0M3coYgqzsZ8lqqLEF4H+fJf
DSCAbQ/f1oAOxJ04kcPkJLPTvvPHav4MwZTJcogyupDn5VZTOUZqx4+dBssw25DGyQBbJ3AOHX9n
dtc6vgbhxazOqnA0ApI/7OA1wjMhIC1y/MmZG7f23XmgGD2AwJCf4/ham/3ax1TSw3+OzlAHPQ65
VwGnc1VX+/DfEdKMZ+SphrL350M5esl61G6J+rgZFKvzwTAPXeaV7DYHL9I9owf+vDNMczWld+RF
yQ1XmAIBYlE8w4vYoS0hnJWLdjqp1omZcoHgRDhbwnlYm6ZDYmNkOZrooMt+Vv6jVO/NfGPRKSwn
pCJ7Un+YMB8ixK4ObPJylGTnfrrc0Fp6QnrU+uUdTqdLWkKWuOHpmGzTvFzSkKPXTd1Ch+uIxOss
jZfAulTitVw+0HF3AjxAeVUjo+wh+2rbsjjAdsEBakX7qljKqSlzBhkB469SnzBVBP7mv3ON/GPO
Ne4+BEOYTDq68O+s/DHUn1r9O2o/lvbTNd/KNjSufXPZAll4GzaheJT9Yy0eLaAgEMkQ+Hsto4Vp
D1sn2CO8ViwyTexoshV0P7U78uXz1J5wN0k8wOVVE6+jyMb+Vql4esVfmuP+qHYntubJTjnJDaRP
LxO9ntjX+diSso2r/GgUp8Y/TgQDFHgBcSc3DtfvaNro2uPWTlu2i/aMJBv0Vgh1fhvy+YYyh9O9
3rSEqxKsluvOgNK422vzoVlVFgU/w3rPTI5hf6zQQzIXsPiCT/+VzbV1Ql2EirHTnYzQvuweZ88E
sauy76tPENM6XsTlozh3pxsXEkdrPTgRKSwCLnUHDBQiemA987v9i1klpJG9sH4p05s83obqTrLh
7N80RBXroXHAKbKAGeUdg38ijFIQIYjWd+BlEnE7EnkYbNFVDViVqm1ZbVUb2i+oo1I/yslJSM56
f57Hi29eWkbSmAgF9VVk73wqWuuJIbQw70N129v0+Smf3jiwBUjurGdL8DVbbkBYcCMoyb9BOa7X
HP+GcowUGymeob+bb8h1YPdj24ECqowbAO5gxWeyGLIdKV0jKppdyo+E4YEtoTRqbANn62z7Jy1B
TvMGsGuenax1SZom5GWC2+fumtKrpqME7c+wx9kJ0ASYDr+ha12id1vZlYx11b7XGF4DXhbAMQkQ
NT6IJ6E4s4IZxOXzp7CLKc9xdf5YhYrbdG5joaR0jqhaS/WjDPnzzz6446Ec6pNintNNme76mVDM
XTnatzh0hBAiDwBFd072Y7KX5H2M+LZb23Y5XlZIiD1V95TkOCdHdmJM94WrOV9lwOX5VSU8bGlo
DIL84PQfEGD+wMjwr7p+gTTaNEfjoCu8h7sfvzn22gqz7pWLSfngdKY+8TPwRDamvf9KWYiIJRlH
vLzCtsh2T70+IOD3nlLF4+5KjTsOe2+tTOdavZblvesfBJ/UawYk+uzE4aY7gU2l8U4jux7tfLTT
0YGIIIWs/BxlcmfMDAY1lzvZUQ///SbNPAI2+ai8DvEmoYFcYZutGDG7AraVGnXAfq4OQ+5VBmco
hnom5AgczpoO4uyippfJvGjDhYgz9g3xXY7vwXxFPKip57E5ISisoNcgENo1+k77d3kb0w6Vi9yf
h/486udaP2MvFLSzpp0hAbQsM9qTkX/m2llX8G+ehHwrKW8Lqacw7heIyvrBpN9CkU6t6+wZnaXv
6bslrgPk1Fzi/wqyxH+NWGeOYXFaT83Xf+darv0IJ3H+sy3/UoMGhcPH9Bdlo4NYAwECe5xWsPFx
9r0N/ybMCQy9rNZUxenoNix6mQ3Sb+wX3oCxHQll0DfyBK/oxBtSJTf/j1a/E80gXabkNpZ3K3oo
5q7Dj4Gw4xkJG4/kvNbt+RQsecwu0k+9/LH079z4bq2vYfzEQMV+b3IimM9va3IicBFme4HMiE1K
8rAz8hX2TqIsTWiX2z9GtIzOGcPLp0nxsNWPfCEb2RPy5U9L9QaxCVc7O0IGmy1Bxqu90TlKR+m3
Y+Q6XEDdQVWCzcLzZMDNu/XbNZcqf4ZAl+ztArvVvw7/GnAtWk6K+V+tPIzQLFilHPjefes8GyBx
33zzlr2xiiUplx3MSZnPHh2GdZSs05qf5OmkWadQPOdOUBNn9aPp30Hz3TE3Hj8Xc4RwFGYCl8AY
/2uy+f5CiP45xd5ONLYRC7eEB2HTTHYTUVW4heTm6qaskUowYXDEmR4LWRJ9jzsiM2td4xt6nNG6
wpJu76Ydhb2r0iA5KWOLYE8hrllOJ7G4c6TWzjKbMtzwd8aWaR9To7PwrvkPVb1rRCe1l3CVZgdZ
dVF99+FBQ40zsKM7ZekZDksef7Aai7eZq5KMMDhoPMAoNt1WhkOoPICjADupdlaMctyre4+tlgA8
z2WqoCrLe2puCvPDkl/sl+b0Oi3dqlys5eAjYoMSPdP+bh140zlDGkxU2EaRHvf2VBO7ijyRy8ke
QQxPK/mPsKcTps0VDFTR9uAq5UVvriImueTMyDKzLuFmlveqgA9nLyBfFvaVsE+EvSLtJ3zUGHXY
4fzXnbbjDpdxYHL1bBHJp+oRu6j8WZkfQ/my8geaGI3OfPBICxXfR/E9Nw8hAVrliQpX47IWPJ+I
zD3rS9VydMvJlsmIXRJOqOwCtuN3mPFyCwP1RJY6F3N1EMn2G46VfiqNc/fvy00ZgzMloYcQbRxT
42JWSPr3SXh04o01u2Gem46kNfpHJSUE7z0dP+Qs3mr0m6Frlq5ectyJ2m4q3ZTzr3QHW6n/GOeq
vsXzu2E+G+lRyrcGsb18yoxs8xsXB4Abfs1H3WUYWe5+///hYwIUr1SYkv5eQseQuyYGzYUdtZOI
xqmccNhPiLPFTaQupwmUSU6TNLCLL3CnaHP/6zr3IbV99gzld77TVTicxOHcSYR63sKNrNoTzU3h
NIXT/+uZ0XKmg2NjvygPPXuwLPOizPNTT+k9wzgE08EcD61EittITmKzmhhFkl2QObJsj0R5Y3ND
0pi65AJzd0fXVLmY9UUKLn111sSTUh1FZFKQnU5ZeJS1pQHHDw2uAqtARmRWs0ha0c9XiN/UpfOa
CofOi4a+KNARLTXPQI4QTSAExvTiVy+/PY6QZq+XSgbzd4eEve+q1xw9y34ZgFw0xySmLLlYgiPl
hzHao87Vx6umnOlKSNzUTO/5ZAFYYwGenL5x9/uyxbWLhN+2dJvedpiXT/yUuOnymedY5UxtZHdg
BsLJKriKsHziI8XV+cRbTsLHXHLgD2fUprZPYRXuTH07tVs1YG7E4h6p3tbg+013KS7DeeczvIDF
p9qKajOhCQ5xcGjKgzYdlOkwknk0HUpeeKIfb9c3tfek1BtTbzIOaMFy+bMvN/hIDlVxyIpDDtHl
F/gFLRKuf1AlNI8DQCNGsgeG3vKhrzyp8lTRM0UvoqiWvLr2xFVfeyoS4u4Qpwdp2oukQGcu9iVc
Tj0uxX3D2Dfbf0kfUrTv3pjp9NDYO5uCIzRPSBb4oRR3s3vETs14eQUpjpyIGg3t0qLp9XasLhha
sGw/YuvRRm9d+zWbX9r7yODCeI/M9yh78Y+lxKTvqK7Hf6W1zHF9kHyMoseZFC1G/8y96Ob0fc/I
AgzEtI/KfR7spc6dNuKzbXgHHYMLBYOeeWyQuud7lt2Exg17lcw0+dBtGL11SI8Mu6Tf3hi1A4Yg
bJzm3/Ctbpz//pKerNrEkUDDsbHn8d41xa4rqOW2IvGh/CVc76eR3vDC7+faB0sak0/wDMx7IL4h
72JvQMfOgVv2juBDHrGZJHLDSJ0tHILCrWwxc9iUcUE2lMY4+0kC/tfkkgXAqNAXiTXd8RJKNZ95
u4LpyGLv37Twv0Y3bpy0ccqGF3zpcjPEf9Fnon602TaPd/+dNJV+MerTJLpR/rYsXeNTBBGuPeL/
UI+RRkfiAROmdRteSf0arSdKKfC9k13qZ7Nb9B49MnH4Xgve8ViQQ23r8zejbXH8UUhODX9S9cU3
lHy13QdWyeIR+teK+OfwBCawwyLZuELPxO8wrKSSJxeNBqbPZRpKRyi1O8RyNdN0ROsY3ITLXNyD
+EVxQ3hm9JjKpyAvs6eYfGfhNYPQS18IWAjAsnbsBWbhlFYsNJYZFo1iwqTwX5uY/1hkY++K2Baq
ZWoA2HdW14PBbuQC7Nec+MexmF8i4ZRXZ708sacz3/PmaaaPdmBIcB6zcyVfw/mew+SK8otpUWPf
uvR+Q/ZLjn15yObDlHnil65x6nm4QK3eI2f534ZoUE99SxMqrvP8yr8ptmeguWIgfo+C02XOmpbo
OmDXQTknLCMkmAXz9b+vb6S8x7KtepO1N8L901aju/VvEAbdEFKW4C/zZwtkVm1DByAH5SwEy5xW
K/9H1XntOI5l6fqJCIievJWhEUXKhcLdEBmRWRS9t09/PkZWzcwBEt2NRldnBEXtvdZvX5BI7tvk
ajbnV0+UAy6O3xWSz8ZrmGolBB6XUkJo8Ci7t0V8b7pP7mfjsJvh8Q//cB+Y4WtU4NB+D58fteY3
aQD7FGSIyFQfanD/T5S+lM1doE20uNEKJqo7AoqVxuNYBf0Wf5PKmYSEHaNGfZHvWeMUjePvWS/e
MTQqnyS4K7OjxS7O2qE4l+WFdxvVe56Cutp7J42RVa2u9UJZ95kKu7Unup66T+UzYzhljfAVH6yW
7ZlECKb1ovc3prdfG41tYO0f9t7a3ML4+u+rR5BPtVspIugnBc+ZFxHIRuLUHMQmx8Mhnj9N85dW
f1fad77sCleo11OxIJWXUHrExBu3MjESunrr+vSWHz7H7Oi/Dv2VrEylufG+yudq9CScNpRo134T
+tMPnBCaQeGWbN31C2LCZb5L+T0ebpp8FcSLjkNY5BV1UtnWSvsL0UaxXg8YnAtaRsXuKsJOMMsZ
1uquLixBO2jtZUYvlRccKE6GmA9oGTnVmvRZm/KBaWEu1lGdUZYiqpRbktQvgAqHbnumgmayBaw9
8fqc5N+oDwcAFNHtuNRAa2/580KliiK8HFGeGISNO3Xn1KG9C4kiOaDmMN6H/E3LHll5r+KrPp6b
hRxA7BTH3Jq0gPRGMOHa6Z6oVF24sWo5YkF7yh7c/nKKl5NonOrcF2hTkLLraFxr4+cGR9jZX57J
pY3PuO64tqX7bwOnyEgY9TcF8I6ZXFjZiIlmXyOWEn6Y9G3t2C63Blmzfp0yzaEGMvHU6ShPKMEJ
aoVlCELalMFgpxNg8bXT1zErQUvGKr4+CPD4tevuf+BJOKhEOJvl9Qnjkd67fZ28ycVHln4+n7/K
7mvY561F01xDDcV4Z98qpFXqwC43wwVgoBecEikVVuymnvdKu8rsBibZK8rVSr0YvMDoM6hMzPxw
Ok36Cp0t2JFMcrfW2Q/oD7XbyPrg5pLDAn5xJvlNp5dr7RdB8y/KF5g+KblLGVXZu1i8PQ8qrQjl
rd/cAKWjzU1r7mpxW4obOb2y00Tw26Dwzn5V7hU/57nUX8pI8OGVu+JmBMp0eqooS8eHTo5CON/E
4Wp2+nGSqLm7PZULCS5wsy0ZlM6Yo4ZZAaOSBSa0JXR5T1vXLGC+who1VG8rjI41VktWGL0BzWO+
Wf4d5kDS12FOcXrF2TmavgIgc+exHdTduh3MaBsEb2jgwASPeh6iwvvWC8WMkkQmZ6LbJ1pWao6U
weZz04DtubrjAw9KPizNIQ4PZOHIhNjDzf3cndBs8J5ys44f3PULIDE0ReOWEGy0x4OSEyKxCSbB
l/nT+FHs4+llVQIQjzwMG2LnLia/ttPQWVg7zLqgFPGxMY45QEV0IpJUz32RfhGMU+48ujmgnuIu
iosgOh5xLB3Xku/4YzQOjeIkloyttaL1iyCyY1Udi1Wa6PZgMyWzSfy9qT+zCIvva1ISv8tGEwbD
JgD3jCQ/7E/xwA/XGl72JKfYNTJXVr6k8ayGGKruqvJ4dm+shibqev0z2SPQjyPXSvb8XCxaaAeN
G2KTXIeBODcSFZmxcTGqm6Te5fBFkB9h+IopY04DuXmj2LYo3eQePx2X1JPBig5FezeEm4bw80VX
LsaOb1CoW2yd9dNKt63Halm/kR4vKX7E673x6AKYJbdOQHnSaP3us1B0xqkhUFP7FJpPsfnMnx94
aH8YtOcPQvU/DBphqhrhzuAtosaHcGQRESOonv9o2Ki3XjHLz+8l+l5Mz9by8ferw+VTfIubP+AR
ePsYqAeqGi+8fA2az80Ng8PY3gvEZXu2mqhmOv7Cs/LMv4bke6JfJSt/hcZHmr1PlA7B8Y4EkRna
taGlQQrK8RSOZ0l+B4kZxFNxLI4xebt1QL2HGIRRIA+nzdOrN6+xecTCqBS+upZQWSQceEiLUeSA
bJHpG2ln5LTFtEUtsFS/lvJWbm58f5/k2jML6NcClEu9IFLK/L5kv9gOBEGptrBv5V+x/GtoPqlG
qMkgJc7s70MfONxQHK+PHU6Ry0/DA0ARYnvCOwLT0u2jiJaYYOaPGWDU1+jvkAKPhb+T7v2W9Y1R
lDSnVreM5co0CuUycW/OOzNzml9F+x0Kv+TNZzy80yTeXvuIlKMAChWJezWejfGiV7fk0Iq3/GdO
MuuHWD86qAMrml4V6UGfrkxaP3WdlByuez8nE84JriXlFsP+mXsVj056leMLYwAMUrIjDbPLbxnH
ULTlD4CQ3BzpORJYuG2o61A5cgTwWROfX6N2fy9h5Zn5pB09I1z3HAQYBNAIN4Il1G69uGu6YXqU
xGtOOGZ2F6f7hCKsCuoq6KtgrgIp3/On/jVptyS5ZYN9pi1i2ZJ1gDrTAAzbYWfXkMzZQICAQ4XO
wHNsUOyg1CbAgxJJiGUimWt/UwboS8NfFWUfjwmIULHq3CanU0mcgclId8rEzdguid/793hirjeS
lcBirsdzWKZuZTgddqaNs3And84ztEdSPYoM2v6b5pMngenjS52+DITRS1hC5xO3C56URvSEeM2x
lQUYBRqaTdPiyiPQCgA+/wHgOTi7FIunNVgMZQiQwNb0lodDLJRnjph+TjmsxKDepOzenHCpmMIK
4iMWIOM8J2hTcuONrf5GQcKEtiEz64/wAtz/O/mzkX4J9SepcZAf1PJWxG+jKnihLCkFzKy5+tCw
jNjh3Rq+KHfK2B1qV2A2z/jeDnTUQPCqLkA5P2FL/sHLML0oJlKlB9I8SOSJ6dLGikrMdfi2LMcS
Pjk6CQszz3J6mieshLMGwQ3dE2z6oO8DhUSpopxpgTohwEFlviBvpVIlWbUIfMsKJHWp+DCqO9AA
w92AsbH+Cm8Rqm6UO9xGa5Jj4oF4QHUCiilc01CPIafAmywFpnqKRmhzJaCpQFN8VEXQ2a3K0+Qt
cAAxReCu+DwkzLUBUiRVJ7kCA7OwG8T3rPuMLTP/mvKvWPxSNl9L9rVRPzXjg1NO36NWyjBeEz6X
kdRKfH0aiGlQqQGMducVeI9bj7xExqKJDPUfXYKDRKks33vhA9mcJn6tFoAq9agjSTvPpNKi5RP2
Ni3nMZJfXv7sPW0Ra+DvmLhhbs1wTeILx56qHSLkrHt5ALc40Ek0bc6LhCGAtr0AK79UWjPltaqv
4EhjLB24eUgjpOH6pkJ/K3YNtFfbqWjFokWZKc6QrT1ImP8stJ02FYlPa3OpeU85vEFcazcicfiY
IcVXvYlgzMpPEP+GfgoCwCX76zn+wkSRxr+I24zzz03/3uVvxAFmK+Y3hzaY3yNYUT+afTtrE1q4
ZvRzYVzk5z0WsOG9FmQNqW9j/PEkGWwlZVGeAnBNA6ZXn9ksK0/oM7SbuWePIKP5dOX3eGN5Fpd3
pX5TP/6+ODEvxHQ0n98ouSEMomJFRIbR1jK7ePeip4WEPMUWKd8q/dGsOqmX0H8nf3td6f33Aa45
pKiG3BI+lpMgnYzIryhfQoT2O7Rb+aPRvwXhVykEjP0wzuJjGV5AyXWluSIFW6kJKIJ2v+bHxe0+
syEXcGTc6ROAuZ1Rb7/H/I5pYBLajIdhu4OkK5LXWHrIwwteR4KSJpvViZPh95VDuOl9ZTw90QtC
2AXFfNm/ozt5xxRpe6RO7a7A8r9BszmQGNVJX/MGmqrAWjvINFeCHM2dFHCYBy9bM3eIFeq+rAXz
eGnma1Pd+C6X2UsUvtwRjS7fU/ybBohkFRaYJFL3AeRyqfrPwef7MQMXfUlP6/dvUT8grfETnUPo
pG+8/e/aQQzIYcZBBJvYHkk1967q/uot7ZnCAhK5cmwsaIuyfzm6QnTRE9VnHQCyBdI8LcpxQ5+2
eQQIJjIgw2l2YcnPxfVnFKf1vBnqR4wLNvkWk+9284XinkC0MKCOZBPu1ryrXSvtx33RfynCrzr/
zGhxEyysPtU/kJCn7zG1Nhz7gjXkNk1opDAbIrGqx03IhnIkRRI3VgeSpXlRetLtrn5d6lfDfBSk
GCovWvNS67dKuW72oujilDfAoXLnlyD5bX6irWi6NPE9VR+69jZMH0X9S0+/eaYOrhxjhSb+uTN1
TfPxm6ZWrKCkxjpd7JqzW4nHqvDm0VPbUxP5xRYtFqJo3WlQozXIS0Lom36XCQdMJQXTX7kbu3OO
R0dnNlchodGhBooSPPeLct505xtBZCaNzM+j/DP/htFRi6AnAKxd8u6rB/bAlAkPPzlbxfI1KTYB
lpwGNBNzCogbwueJf+APFi3zQkjCJL48K5I6D5SNxqNHekpEc0od8//0RlzHDSOrYHr4VmSJ6GDq
2QAOSDHZjSLcwqMduCjuIYaKEEKHjbe3nk9rPhuCvcF4JNjSaNesgCHyHzusHYm8ta0onFDvZ2YQ
FmexpFHEIbkJUlpDUdK4MbDgxs1bV7La6iPu3/Gryc1rmz205S4b+6g/SNGF/QgtwERYisXdBPmb
tyv5KzydO+8+0DjplU4h22a5Hk5LbeFSH1tbLO44L3Lj9nexlshMXcVIWb2Kkf5uUVCatWYXOBOr
Mz3eCD6GWytdkDFlMvHqRF4iD/OL8ZzvRS0YtbOWXzfmVY/uUnunIEpJX2LrqbIX/spJ2lTXpHew
c8qdtinZiz9keO5uQv9ZETIeSAtuFvpzg1nwJcGfMQhcN+IlrgnYCBbJH4bTuHhVcYRMs7gPD6Rm
kbLKWyqL7K02mirDEWNnerri5BLRwlesexuTj5zrqPhKkXAjDbseyud+rn2pJsHaTwX/8JaYdy1+
YCTaQsJrpHw2+6W8cFkjkCLZukT4zyF8lvDBLOw+wbwn3rqE2tvWmrOpcdfTw3HsR09XvVE6dRGd
6nN9NZ63NL49+1vV3zr+Vb6GzZUcsvjXWH+I+VuYPaLmbFhJe1GNS93fNSeGliA+6S1s3wnQWnal
REPLfdbpY3yTig9+xOrliavrlI2P2nyI40MxH21KIMhjBvH6BFBc8rdKfSmNG0EGG/081bd8XY35
ROE5IDn+ktQozNiLdbCxISWY3dmAvHjc6piLMy52si2Qvibe6AAmsBgAlQAmlPF5VvxFO3Ubr2rQ
IlGUhzF5s3iPUr60hs+lW5XHrYvuya9CLwu9AfGcfpDg/3OnquyZZtLdN0E4fe225Cd4neqd7IGf
fdxOkouULzoP5kVP7lH8oLSMZyq3yKF9hP6nE+13kmEbjUPYC/oLc3EM3Uk2zoGM8r3BkxPKQDCD
zRJUYUDmYemFk0elEqaBSj5uIOn6Y9q5h52krh9Lqt2G/vZRbccUjslLf2ywMgvNuRGCNgqW2Ges
Vo7IBTLmrdolo87wqVJ+ELmcnVWdPeqWPO+7+4jyx6IXCCBSdskr4ZftaXJBJw6Tey/ZhHKbr4rd
M4H/d+ipi3tCWu6l03oYL5p3WsK3tPygYKT02snrJ7oWPEHz5J9fQ6APlRCa1yh7yAJvxI3wLaM+
F9DiZJDtEfAMIAXV+tr/akB4XHLu6tDdmM5jbeAZRIf863y0d7smW091LbQzqPW9aNKvasGFUdnD
wVGBnRTbwOCJZKdiO65NIG7zqmreVHrMaGr5/z1QEsHqSywGpQiuf+KGo4R40xzpNB6QP9L1TDIz
0boWG9pEnZ/0hUIyQu17ojpKmU/zNqagm4C/M/Zr0TiYuN+gXfy4OBvGuRFpd3Ba6UR2ckXyEorF
/2SGnBPFtiJN0pvTU6WTSeateTmwYbDg+VF85YNrLpv6TMKlLJ7rjjV0le5mxkURb01KovRpaB4c
bcy1Q7kj9BkBDKOt1AeMBuSoi7QGQCfVb435er3KVIN221r9ZDCWqrdRf1mz99rLhCOg9KmESOm+
JpY8PBqIIEi9aI/y3csXggsDw6co8ty8j5trBmC+hV3Y7fdKeNpMB7k5vCN4V83jXqXu6Jqj8z6x
1tgqFMLgYV1QxRNZ1mkZvHvzbt/3UAVv+dYr5mAqzjSiuSRu9ymWQjeSjk/hWEoM4J5GbbmrzFui
eZ+Gw1aHZ4xQ73n5X9Gilqz8E7zWX8Uiax+KRco5EZwpG8inpr2qwhnRYtwEsHGG4YnNMRk8IsH8
Yq9pgTheBAhsKN3urkzQni96+hK9olmYVeITTxL9N81KYuZb/zkHgnH+UXwE4OHhIyKTKH7EOnoQ
fhtzuG/6RxS+bTAkSCAU9Do/0JQg/oYgG3NsKa+J8lo2rzOcyqsxPQySsf/KFppz0/lzHpD+XyB4
DAhWMfOrnDM23pTonmQvJOHGv6fpd/j83c3foZuPLxOS1mibo4YZHGzprbBF8HUeSh+rYkaIwVV5
3mcSuagYxMAsvFbFu7J5h3OHrmreoi2IvS0AAqmXENH8rWoQSV+b9Lq9ielVkM/uVlVsthAbRy0i
OcHZ3hho8t25E29E4QzV9tVjfNShFkk2YxueVn19BwWMKXRxEsa5hufGo3nXkmP9I5fJn2e8Pfm5
+hZpZ9ccj4IgAOItYzZBnfqhQdITIRq2Uc0gZin7deWGqN9jBlmZ/456sfLKZzDV2LLxpWxfyccU
Vh7Q/OEBjQcWQV5Ymsu6nbot9EfXvA/JZ6Z/Yb5PXLFxZVT/xkpdisZKXeqGSzM0qd82VGCV7zLT
RYASiStxAXABHd10K+Eg7lvRSXO0R/aTEYgxPbOn1iZsxmKZtp8yuQLbWLcKPM47pJXR7Dbh6heg
8PWVKxGLsRToMha7E2AMfllt9jfTWZ8vnXJTySoL9ldW/zB9/z0iE6clmLHqlIneYrwCDs6sLcSV
e3XrsUuzeeNKQEbLNp1T3uFg6cHgHObvABtQaj2ywn1pXGnfNTZWY3rSizjsx8uE2kRzWt3dxqQy
NY4QE8XqIuxjkBHTI9Y/9CHCW9q9R9WH1L2rRy2+dfK1qS8Th+TPFDO36xTznwhciTEVr+j1/85d
28dgXGLkHscq86QI29LJ+NHnbTSf8HwCTQZqxz5wLfSo4aqPIXofCELVM9rfXslzxJibmqss3aTU
qOVrj8z2X1JFPHAeSmIwqqdBoXmEOOIAlS48Ix4x3R/RiKZnST1jqayHS5JeMu0CxaG8dWyh46sZ
v4K3On/ldYwJZmILFzXxzImdZuVAgEb+j4Irkh2dbgOAtsqOvrLYG6/QamuHs1vm4C6EcLr1AURz
4HSbDz2n5mStfnUfERd52j9kOrTnDmM6odIjgn/xOo136LPOCh9/dQb8g7rp540FgxPbPUJcfylO
8sZDO6dIbrPKwM3nSfqs9mgOG+PcUXTHgB47nrbmVlpky/Wrehh9EXox8sRDJIjlxSAWBzk41kOb
ojR94+fZZ1UcBPE4HPq9CkFcBhU8nfFI5Veq94QjV7XEH+HIBRkizZCPTBwYoA1CivZx9iDJH7Xr
5kwAiQxI52/x9+SgJW6su7Rb68WFkugYcXq/3XbJUTOPVLWpOHZNvyqDCFvEfJ6trOBrc+oXkgqu
TXcjVy8RDs8g6t5r+fTkBxKsTUSNvc9Jnu2M8a5t09qva38Ofe5OZmxmo6FaZ2yDUJxgEn0kTDki
GadVToLuGTPKHQT6RXnvoDNpWV1bWCktQSd57LlbOdK39hYz/rxy3FYqWHWHy8AmfCXh3ErcuuGc
YHs7qzzGbNeWH0r6GWefhfxB+XP03iqvA1NMaKctToZ7nN5m6dJF51Hed5sDSwXfCPS/fCNQ5jC0
oqzEE9ESBAFxzllLH9n2rzyniVb5EAqdvHT/Gj50AfIJwZmDMJlc7rD/R/s5CNTwRi+w0XjQeLZz
bb8EWh2KkhisFa8UC/x4B3ODeg3BmTOQFI9eF0dT487Izf8IxT9C+aeq/qj1b73/qpNfT/MdNSZf
owDh0g/4EP84PKbM7mJnQZj6dJtdxZQ++UUWdA8J0XR/pvevScn7PcdWLhJR52o1hVnHGMKS4QGn
6lXa3MbNDQnuM7qrwirB7d8YQWgAblHfKPuYD1fxNhjjiIZBEJsee+CcwhM+y/agwTDjBJ9RrJzJ
PtO6XQHD/z3MbNlugZiw8Gp5R+HhuN9U1+3bsFtslhebLsZy8BvjJbWf4m7wWGdJvFwojyTGKtka
w7Vn+vm5JwcuF77OFNSQcrWrvripHZWJd3BLnHDG6xK/0FGg4mbcwJZZE24vHaiOBNP7MBNhi6bH
z8qA4JrwrlQvafJgj8nNR3RpoZq29ekwImdMj2XrPF+NdgUtZKQ0k5fUcIKBbgbPVSF/Xoh8mtbB
+P9+25jvN+gdsb6ajLtuaToMvRN5cBQ6WUqINPNcbM5CCHOSDbexpXPmbOLJkJCZnaSn1yheuW7Q
DMLdsg7CbNChglLQUSh42xvtXVf+3WqL0Zkyj3EZ/9ZYOcbP/8ocXSR5kYr8clfZA2rE4ZIPl4j8
mD+r90Xey7RzPgN9ONWDV0A2r39b3dr8bc8YZubnbytdXFi5byLaP8YI1pOPqf6FNWxDXU13YlNh
2mVTmSh1jrzpBwgjFkF45Jt7iAn8dyEf84j+OJIOXXadLHPZ/pPcAXfni927Ue2ic4odMfPiJy1v
fqn75VkYfeT+q/MmPYf/OW/C1XIs6CfY46H8V4IHWovxIgGAPJkvpAvlLvoiaB19P4ZMNJ6Ru5yp
iNnjl3S+YW5NrrW+7Xesd9MRz85GdnFGZggnDOtpWDaaDldYy1vsgpLmpMDEcN005868cBLKyVH1
t2Hpx7uLLDkD+W66dNae2MUde9EtIbK+l/ZS52cA3apwMuoMyLDRrQvNV4VLNlM+OEPhUIcZmB3j
vZ9lvmBCb5M1TACDnU7r+xxurKy3ls0hpN6nxzdu9anF0marepDRuMqA5iTiMSm8BWyYdljoWuak
03M+6WRsiF4MQ6kek/SqELexFYj63E44NOHvnmdSxj6MPaFAB8L6qVBGB/rz9yoMafggEWBoB74n
AFFKc5DkG5HGu7WFerK+bzE0peD+gbKLVtbWcCfZ4RsH3p2TXEwZSG33cGw+KHfTW6F2MBBssI/j
4icsmgqVyVLuKcCkzZMh6+kHkeIvw6s+ghF2/NPrwU1DBBCi1tmnFnOzP69NpoE6npJVwvNJyQq+
CHE6kCGKL0Lhlka7uzqGUHMsvrKlXtNaBu4tfXNQ+sOWSIdiPPGRgYD1IO8ATjzLmzHaM6fkZv3U
dFIJeObHsf8y41+ScMcjtnmbhAdm72Y1yBLAnpX+MPJjXJ7FtRFvFnFcjhS5GRp9xEHnJyWq/ZmY
hl0DFwGpLwBKe7EEXuDN0BGEThBU7OWJV0/HoTwKu0x2ngbi2zOLSztf40PGdqpfpInM5WuzIU7m
lpe3sLilJa/tBfD6TF0ATKT/tP4y52N0hDknFbkqXMZ6Fofiq5Fd82BCUPUI6h3ODKK1A9ttZIft
QoTdjBw9foGKEDAf91YFPq8RhbWCjzxT3FbyTSnpKn8Nm/ftm6Y/+PfR6pvVK0JQf8sC3h0T3K7d
Km/tsmPaH/uTqVqluc54T9HFeMiMp1jN81qJZ6Qzcn0p63OQC34tUMoNUueLO/s74kPVg4JBSrm9
WfwW/eDyTuLpaDyZ1xfZ4PwlMDVJ/OjcDE5DLs5/N4dyJh9B9SLppPxcM42Jky3AJ5ZUlw9DemUO
4krdKtN9rl+M7757B8gQ0zczfQtlFrcXUJbGH9rvNPqiroggvoiIBE+LsNB5Y+KR59nD4wfhRWzX
D6/lv50I0DkuspvSkxA6NuwOz5nLp+jXZ8j3VUItn1rmQ809piX5Z1piXiGuzN7G5ooiVHSBX0kX
UdM7yBn3TTI+ivp1NB9851Ou+H2qvBbNq5Hy3F96/faMtulw7JpLtFNCe5BtvJurxgik/Om2lUs9
n7Pj37tPFM3NfKU7bsxe6r/0AnEZVf0Q3Gy293RtbAVgrT/G8Ceev6Xl63qFhRYH54pgmCr7hXu1
u6i/M4xIdPCu2nvPQ0Ed5MXlfTXurtvPatyliKuDK68tz6NxBy2O5mvkk9Vuubhme1TEo0zb9+i1
GgkOivRCWMGL/8mCVmZHFrSkP5Jlx2Ymtq4MlLyr6yAGzo/9NoCTXE92YDrR42SPtCPkLac4DJT6
Ge6ubEvYjBExc6w/uTW86+8wfsnClR4nLYUoidl9hYVeCVWC5Nrj628QEZQxqrz6MuLGIj+F3BZb
r50FdHNxPfoGxG435h7RRrHqNRUlckGIara8hCGL0lV93vx3bMaF9r3Z+ShescY9EUvyH7b0Cvkd
PrqVvCa96me9xdXFbD9hRNMc7JQUFBGmPQUSE3X/a6nIrVhTHxTG512133uLedt7I9nEgv17L6lH
8lb4PEnKI7EaFcFlfJ7hThtIZySXWw/b/5Hki78ewzUDYX1vLBzxunzIgo+3Xido9+0N+yRFmuKe
UKBLYpAF01kijeGYnDpqYagQKy7V4utFUM3npryAbyNBRCVENc7iyAkIshvhtmfHhu9+k+a3cH5j
TGZx0IW7pGNOvUjIq0/qTtqr4Fvo57Zon+giXLJDzd1u0rNjVbIVYY96zOlu3kcYkwDmLuHsgWEC
BcpQlRxSvDpUyELTWgoKlckhvvyviaqE9yZQRz/2+rFIPUxUceeF2pEdDySYHS+zx2LV/E9cqoND
vjMmc3g8wite2aDnW65fMQCMOg/hvHeQJPOiCD1hxOd0y2Xe/xtUgJwU4EF/BkRBEElCOTP42aa4
yNENBDl5S9p3fftq6MEwE9YEoLHKq8TObn4iDCAxES9Agevb3yiM5QF3x2kyeS1etdxD60AgVOWz
FXbUBl2652153vrsrk5r1Ec237v5Xrnp9IiUl1q458X9TDY5USL7QXsIXrPHh9Ssg8xfY2kXOpVg
w65i1+13Vz1cxWpjd2HiiVCW/iyOf/ETIEWqC7nCp9WURFXYnvaRpx6gUaF7iDD3uT6aJHdCg0ve
hCypOmnzSZpPhR2rxIdcJGVVSS/dWeqCuQt0UlTIayHHuXqYbkmE73+iP8LTePygPTz+PSjhi/kb
4AMVQcvMlVxf/9q3VsVFsvNejd0dAj7elz+Uc6j64xsfKJw9HyhicYw64/a6SgSef1DINEkg9Mh/
6FjynuAkLPSh0yXba6+soS40INBho1s75DAZ0x3uHA/DGGoEdnph2PXFcRl4iJQ2uOSsaXowUxuv
3ML+oW53Bmy96iObfI5+xCGm+ohHHBwct0a4/fi/WsSrPyEkiEqRZXQ0wU+r9ANHCpdS4ayWFMRG
9K/scoXzaNXj8HXkdcoh6WcHl3vRcpNtAVpxBajjW6jiWMPYDrA476L9ol70i7acSAHHvJ8c53al
bUgr1dvTBuZmA3ND20NvkEBKXvxKv/11P8sb98DOTDEDi3x+Z4GY22sqXWaU4K3fqycQszxYDISY
tw7VFa/D/ErDQZx81Doqi9W4Wt6KcpVbLWTb0T6gckBdnL2GDQ2TBV5s9SKqFzoHs92YvFyNLkCG
iLAGYSmLatSuU3eJ8+UHsICD9pDzLx/cFPDjeW/p2uGKoEs8jDkJ0qsi4HXPmaxqvDkQqN5Q+TP2
yrshvnTGo5veUuGNvI9Yf6/1d9Kj5dNnSUegPew3wkXBd7q5pNE1rC5pfRGrs14hSsIMjShwNUNH
YLbbpd3rHbEJxHo6+O/6+9d52uybxml/QF+8nE1yWqTTXwPIZuObIWyFjxxqq6u3OL9X2m3ubyic
N44Q2dOeitI+W/VGimSvGYya9XmWB5u2yGxjJSgwMQlPB8k8YGSRiY6xCnhM0uhjZ/ixsqgkBI+u
O0auRIbG86gqLqbn6HkcFBdy2M1thah5wVkQhQ3rKK0XTtKS8e0WnIL73jzVGcF0KM8DjeSB9FKx
rKeXckdSaX9RkouIxl6B9SUTffsyCV4qwWd7BtakrfJjzhv2xObTIAevU4I0euV2QWLthzDebvz0
B/lUP32Zdq3+1PYnSv0GmIttxJFuun9DM1BlL15OSRGhzZmb/oChFBkof/B2t7tFO2/0Sw5TUN3U
9q4pd0D3dHp5WgLbWn/WurMQnxH48B1nJecrHB03LCzlOuWpCHrKYyoBvb8UKrg2yA2l29xa9FYW
VsmNLVhZjiHOpugIPKeY6cziLXKaw5954/HPLJLbze63yU4dROIpK6AhLso23ekaib2c9YGc+Ifb
gh9FvkO8GxvsKTjT7OEj23ideVQaTAxgfMj0DQDUxtV1t+M1woa8xjRxdpumv3wrKpeAEtCpTbLa
79SwquGKHp/iQ5WmFdt7zYG/N80OUeZsS1QgTFx9h334x1zj4hDdBOR2E5rYhgeEKuUhExFo+Q3N
8r/5YbjFSaBpJqsH9dHtMXF0zUlf0+S4BmY4hnRWiUTbAwwqoHWKhx5p3yWHqTgBrPP78HVDAVLt
nzYRbZQq6udXwFH0N7F2rLCusppxbukWOWDkhmAu7Hn4/TV+81DVP3XcWNv2SBA0/5FEHIkuP2Hf
WWBpuUdZDOzAPK0yOWyuMqJraBwYJeWS7Gj77ILaYTT5+RuakQpbAlf+182znEvWEDJAuFNGB9XZ
0zjQO4D7kRAc9EOE4KTacSyPIRGtnC+Rk9a2BtPenqc4QEdCfZSJTHsnnBaO2gavpZvgzaaVASaj
IRzHIRXggFIzEqD7bExrPLxocZAhkgs0vC9kZ3gENam78u1ZWqlpPSkp4luSMAMSGdeSbHt8s9OC
1iJvWQyrwfqKS4MmlH0ig97g/ViJ4mfigLejGzGTI2F/dhxz7PidEUQL1hnChW7pdB+kl817R0i2
ujgftED+C0S2gHi7EecAheTuBJpEPLJ0LPgDsSoc+xg55glitU9PxQ+YklQemAmqoiI/duKqKupE
h8zUFA63Yu+wyGWcV52DNl7U6rbju2n1hOFy4WeH9ifGRUksBrDkgCqQ/ATYxcw8PbePhJiIJ1UA
rrywyXjVJ1woBRvm6O+SAx1L/4+p89pylL226BMxBjncIiEUUFbFG0aFbqLI+enPRGrb58b2b7u6
VZKAb6+91lyYN4c9GSdFY+o9tPq+vK9wu+NAV8A95LPbXQ3dbRidpYBoz6EcTll5UcabwvJSf0Mn
sGbRsMVf/CDEYMZ/ZnvO67S/Fcr1V+tAA0ngMqhjfvj6cC8vGUEWmmIv17I6e2F3Z/yFC+yRrxG2
LJraUG7U03IRx875FeM7o8jT+M7DhO8kEAlcvgLXcjTbN+nwQxCQtjI6ZI9fkc/aExHwoxTb1RXO
W1feeidRblZ5i6ub71+t8RoaF5/VCK5++hKXY3jWymPL6H/3arrXGJUjN1DhsN4425fqaqmFp8S+
WvoJaAlhHnVGUYRwDdRN3NNIuzUeeCQa9Yi3c0Ca4+3BfEDiOuQJqS0Bn7AUn92cvQWX8RYsh/7M
aYAYSISdCPpRkm0IZhNx0Tjw+b9m790rTjachDjOcOcJidql9pNh9Xw32EItxXjBmimUMDosOK6Q
tAoB5tUnWdkzzw3DgZVbaV47aWkai+deVCj2mb9vGaCrjZpg7d+Q5X5vHf4DILCACZ+5rdnKZOgp
iU63w/KTuJ0oziFDImcWTWmM++LaFNcEFz/RFx5rtqbhLOgawJYICzbzo3JV2nDPZELfPD9J80Dp
/B+3pDO3I/Ak2NOWly4F7RhwMNJRp5dZ6dyHczCcw8xuoFkReF1SY1eqBwVocbenbWXZaL91+duR
QKdzbEHysfluzG/Lbp2xuWAopsuGavi6OGUEc1nw2NOVwyAo2+fed7fHeyvGWzx+PPPhbK+7+4Hr
CyZW7JjxB/yRNP2pR9J+f+X+T9n/UTkZ5mvAFtY/I+FYXk2n3+kPe7fRYbqf7d2kjkh285U24Hlq
qLjRNXskz3ABga9vrkzqkX8bMNmxAPkBJrF9ETO7WnSf2rStqFEpPXnNPOSLdmiL6+xTfVOCDa1+
orVCHtVl8vmvgCxnKsunVn/6tPnW3GQ4LK4NDNPY1nP3ANtkvniXmrSRpHXQruvezQ0XkF9fbHxt
c18Bvhkhy5db09iqj2AKWA6CKRzUm12czO5avLK4aye0kRg+MICGNcnX4CMoYeW/pPIVVqDlPf3z
1arhhhuDQHIJZ0ffMqVI4Yl2YFy5czQJWpiyCbKNL2NppM/MpWCSim2GMsNRwOjRfna4d+A7DkPL
dmJmBpG/9qHwLq1Tj/VrybbJx1CevI3Ka5i+RWzjTinr+OWknMGlITmF0lEo/wdLo/agAwlcXoTx
JghzbB0XVm18avdvZBF9//8jfn26r9+0hWFijN5CsaxF8j88lvW1MFIti5q/7ZE4MFfFXuPgkdHG
z3j6VAGQ8a8gOs0lUtjYvk+OJLtt57aEn6fVl0l05Vs2v5tpoRxUot+64/urpOGW4BrcRfT1XADB
Aq7Z3qslmhtrXI1NLo4XFl4jOQB4TFufa5HvdrLWdBbEbByweOIoojCo58xGWJkUbLORHMQ3dglp
TNJ53iVYwx44eEiPr340v3s8Ev4tUF+U5DWo3zKMwNVbjpUAG9wZ2DVgYkhPk4Fye0yaw4xsx2va
e5leoifX4sBEDIE7nixtMdAoXi+sZVRsm2A7sHx5zEzgbJ4BPc4YbLXJ/3ANkLsjL/NMnGmzl1uz
iFGpQYo8hZ0Fbzx2FuhhCkYBCZA+xxVRRKmlVweY5T19J6sx6Jkrtzym7c7yd7hhRQTDfssmN1Z5
l6REv4V70KrYVXv5C2/7mC8neLspnT6+E6bf3I1F6lh2Hc9EiiiNfejQqHMnqTICZ9TVRaWMS0kB
7DNhmrfHj7HdZFBjaF0pN/Q4TGdRWQ606GULVL+JlfnD5OpjOlW3Zu1mGtrzwuq90YecvrYUN+dC
MFwTlyUdHWiYf2kc42a2KpcSQjhz1jbpqW/6EBx2AUmwxhwqoOHy0HnIixyLWQT89y/qSHU05A/c
0nStPdbwLsd+RO6M0RH/9PUtGlcw+gURCAEvVoiyz0bb0oHSf5h+uWjzVd9tWEjgA2EhsZE0dyKS
tdZCS6Rw7lrgT1avkXplu9f9kah+m77b7KtJp1cYkzJ6ImO4vM65jIW78Vm3Z7UzvzKKwfPO0Trf
bvItztZgm0yM4Oar2d7usRNfJ9EGGp0vmFMawm31Dml1qP9Jq0q+vU+pF+pbfrpQcGGuVSLVcFN4
Exo3yG/tXf3Txq8JaJ1rlt7k8uU+3GiWTU6GSn3McVCPFUDg2E3wT8cMTHtWDM2hRj+gYqT/hSfQ
grfNkdp2irCLYDsgsAjk63YqQbs5OulBPebRMtVY4OZhhReVx+6fhH1KQQuNJ+ZezA8sBQU7EuBf
EMIcrzZK8canZSADL3HzYAA96uDZ9W0LNJdfC1/H/NVo/mZvAIgD6mCIo/XrJvT88SyH13a8kVhe
yMWqBiky59DE5FX2XwmhJT5q8FvXvwoXdi3MiBZK4SNPwMoKEZ+VFbul1r9o+tnkMiuu1oKj+bxf
edqK6QJB2fcx0pEBKim2XpscnzV2hY5LR8TS7geXdSolW7QgGjyjkrPcfgjJeya9BKW2AO3ctL7T
xRAsjk19sr5+uPYcv1vUTA7qPKBx84rpmsIzwxgtnQThGFQHrd6vVuZfeUEL+Glkqxns2PHVe9Xc
dSELqq3Q7orVoMF82OQROVYOGruEE2ngiYU32bcK6+5wFsyzZp5zAlSIFea57c8b1GyvZXxkvefv
aKDcJ4aHt5MGqc6et3ggpvv6aJPEcuXIZcfEQuvnj3bB0BO9WsU1js/5/SheB2YbyaO3b+faCPZp
7dVLJHvWCc6G74yGs/ojfnP5EtaCyxqtKVz3D6vk+T/aPQ05/lps1676W1Ss7LfhHYf0FqZ2L3nR
eFCvrLeHhcxxlNS/7MHRkmWvxfmAzReUgzA7fZ/rkMER/Kuuk7MC9Dgvgfvy+MzRUT1zXwd0118m
fcv4XAZbf1nFtw2J4/i1MaE/2dwvSJpwv2B3eNpUMHLF3ekP/dw2PYKuwmxprPqMfVembCR5LdzX
3E65HfF9yGBTRBv3NDI3U2tbLFzGSZC4G+z5PIJsr6c00nTRhbG4es7TU8RCPBe2jh3611i5meVN
8q9OYZfFscQovax56E1OCiWCkHRw09SzBg1V2ZvpsVlwHUvUUoKgafENuCxUMMQPykZgSZu/GPL6
uTNlk8parmSCFhg+XKtqF1PA0ZEYk+PjKs/FXQQ1NF0aDu9IzAo1md29jPZ8LE3L4on8gSMyeFPg
shDic11jFT5UPL00W/zImpOFKp9+d+aHlACyeiFP/SEssBRQz6bFC+uSK1ejvI7duUFa/fVZY2xY
F7LL5XWNv/mwChvq85bRMH/FYlJ87Up/bIBK6gXWU3yt8teKJC5J+3ahOSLdCZE3CJ5s7etlje/W
dBHc1WpN/qHlxPbw2KO5g4B9euzZBWVYqjjJieue0zUjZXCeSrSvf+GNoYNhggiO7g40DPAi0LD2
AQ2L9QPIMF078lBL5iNcJ+8InHKAa1lJSju53iHYiN8gv0bzQy3eCBhyCIPuK6OKRO5wGpoZbWVU
DrBMsmnFQljjOF7AumE+F1X6NGyYBxxq8VTV6ftUom3smFAlB1VfR4BzdGttwHkbNsa0BTyocaLT
qOZ+7Gy5V+gY/gX2G0BYYdnlIbinGdNnWFfsLblPz/hx9I/WdETeFI9gO/sHtjOW91W0D6Yd2E4K
ve/bhd9sIDqYxUb7c2fsTeE9zA91+tkHVuuHukO2PirtsdSO2FxgkGV/AhKWSPs4ayhd8pqeCffB
pLzPTMpnNF0dOFywPBHv75r6lvodsSqIePo6WDx/wefaQkW3r7a9uS1bSDFLBSqVfphLerYku2Ws
6w5MIThty6nf9zrNEHtiVhwz6V7bCw8wFYW5htNEi75z65BLA8/lyryvan0uGcCMxzolR2A83dsr
Dbd0zR+rxZVfMSv5FZnpLTT7+16+zyk//nhOsaT8BEbOry6f87FB+BF3WNXfWiJ9zd9yvPTxWTFe
h3aTy+vX/JuEHiT1+SCVefBlWTQleOE46SJdy4s+O6QZGMhTHF7ur9CVi+EaMz7HL+XrHevW36T9
DY3qZIzDN71DSz36UOpPVf8Mrj58jM0U/5Tit5V9yeaHmbzH0WsZ3WjRpaYPEsccq93EBiHu7DMy
V0AeOCcy2Zta8ZLHwQ72vwSDa9iL3QE3ttAeCQq33SnvTuOOcQDSCGk1FHvCXuwMCKzhoBL9XZTW
Kw6JDUWuwwVIuiLUNlwRpf2I1fGPNL53D3iCsOSHggcLpj1M8Zy4UqUXBvaSlH3EmoL1WxovtV/g
X3M4rHDVapG84WJVJ24ym9Cy4YXDAWLEhsZey+xjQKlhS2IR8AFhiw6djdTO/0NiEICH9zDvYoC9
haojH6DjUnlgXmTWyRzEODDzk0/22kMOvGNWxtLFM/tKnzAjfRc7UGlQ6FnCpPuGNIS2sETYVzta
BYkn0fWxLYgXBduqA6izmY/e2fxiUsH2JaeJf2hf07IvTtitLX0YgONYaXNG0eefiZoMG+ssvyBT
8Ovqoe78gx9Ihg04v6DU0yuzQ003pqTawavMnkXt+MkJEy63aiCUmE+F4RCW55SE8KMilsf+Swih
hGlwJOaI5iMob0L+0pFN8i/0fbG8IeBix3SZNvX3VP5Uxe+Q/7HyPyo0VONHa79pRqDMESSTufOh
Oqs4DzaWtEbJiu0pmkn0pAx0YrKQ8cjzMx7tysCDt9EB/13fKxyFXKEzqNJKtwxkrecztTXfreJR
RiXWmdvV3iBxpXzJxndgfpfmdyHga0WT1s9CcAwzbKWUiI+nPrhM1NHgdo42PxGqeuRNVFrPrav7
1t8r1uwImxZq/oHjtiw+fCIzwXtTnspbOL7U9U1yZO1VC26Nds4hnJp0Qd+q4I1iyF74uCY8ROAg
2/KPrDpCtqMBjdyFou8Mfc5dxJCNdX0z4BMe5BvaD91olvShZcEKw0MwkWDxv3jxovkdtt+LBr1R
id8MwIz6uyR/YNiiJIqhtY153C9xG44OzY0yg6y09Sqa4dk6uROmM/PIgmXTAnnZcTrVKSxOqc98
LZRXNXnTcE+kYJJe++GlVm+iU8VfkfWuQIdTWV/ZYnQeqLtB6tBeAuNNMJPClkAyGJ+DCvHWVon3
R78x+KTwt+ZL6cfEOuNXv5sF+gEbwihcco1FhSV/S5zGU/NbgfS7UtN/FDGWLxlWPh63c/2XU7P6
/g9FbNL/RxFLVxl/wHfh89b/1sHfkPVnFx+LmMjQQY4PRnPAfBWmez3z9JpBgpaiRtnI/ppTUo8L
nYkN7Z04qeEK9198gxyi1XItcWscN/1DBBBBVvRsTBwt2/n+luRMOewkBEeirIlHGGRw8uhLUz4y
832c3jqTUIVLl8IQrDRJOIzKSa22nEOtNib/bI7UqgGpR+n3VwWk6Mm9K6t0eR/WWI2AHtIKpECk
0DbSuhh/BXSo4G/R/+nWxz77DsUfMfxjDL8Bz8FzpJ9M8J7xyUCqn5vOtPVQbMpo205bOoDD6328
3asX+TFntJRqUuxqveZtTakKssu+7Pa14eWGl0g7DRg5oC4KEg19e9/rUFsMzxg8ll2zKxOnWZVv
56kQCZ5PshGW6bIxUJGPoX6MjJPEWFFRS1N8KcpXo3yF3Og3PiO4AJf830yTB2umEGaaABe3sWKU
4RCHgUxhUwITYcjoUZlBuHi+MHzhGJVcSZ1PELjEoESr8WfRfWE/7t+LeNNwkJpAQm4s2Ell+BX3
X/YAT0AprgMTzB0x9CIBdms5jVFZOHGqOqd66+jHWH+v9HdrxLn/OaRk+Z2a0Mu4L3AzrbFK/Ten
2dh55HFuLpd39vr4S7WKpYaLf7ovN3jz2ECVhNovHQ8eVqsJkCBP/tPWdhgezM7TaUPd9z3VZ2ej
ucYChp3XQH8j1cHXVmBziXkG/fGUG6fKOqfWuRMvd+g2wTVcWUy6KKeHkLhwdGTWDTXcmfsCgFla
f8ak7aOdxoMc2Fq0CQwg8FtCbVmRLrJpU00bHOURXMLRoTrlhmlPxSTZk0Sbc2K54MaEQdkyOeyj
UZd/usUcGbM7zNZMAdvwb4ePjUyJHDt8U1jtNW8Mw1JzuIMf/E1enlNKHmxLCmZxpXXrCFea6loL
5pIJWki8VeCweVGzzArHb/8FUfFI4toTUreK19pDCbMaSJYk15yUhcudQmevmmZ8cQXW1D91Wb03
cWEQzJFfRxXk1tucT/ybaSvEjO6rgKvXfCfClxjZsvFFnhaTWSdRps5e7HfyHT/h2V5ABFPKCsQx
CXa/33bJvhd3LIu2HX6BeBtrO1nyhmlvSq+tT3g5cpEBp3Eemzjhi1lBW5QCZ1PETWj+5n6vuYn5
qv7SDGRp51g81/lNi97u2YfWfg0BOvUodgtTuTTSLZJfo/p94vgnCjo32KZuaIWnr9GK36eWhq3e
umh31M5L075YbL/D8Tj4p3t4CbRLu6yHa17e2vKWKjdsYwI6UnVjkPTHq7IIMI6p50g+MUoWlDGy
fBavkXJK7kc/O9+X4f2QMJClJ/V+zljcBrOVeFKJ8UULbahfRqVlyZ2efGk2/D/jwCJBhVzwz40/
/SQhhxNEkcelz9CFXDaBsODTJPePTd7vDk3Fusw49OMpYTdW3OplF79ZdzeKh0WoQTgd3EgMcRkn
y+f3pEItJxKtQFyA4BXNug93X8TRZzbZR3nT+6XVWtfnl4UtnY4RLienE0BUzDtQnHnlzX+v3PiE
Hw2JHlxIUg0dIDrhiWOB9wNeSVg6RXPKa3bTez/0JnK4/NfptERL4EKSeR6IO9yHvKA6otfH08pd
EgEvpybqyFSvnBvp3Dgs9DQ+q61cb7tsJ/dM+0M+mxA5BmQER/zjRDh3eo4xQ7j3Fa9rPcXYGcZO
UbaGMoPHqB541WdTO38+NQi0SRCuoK/g8UdU0BVXrfmt8ghUbiFJx/EzmxZiibgUwVqYTfRvArXo
5eAY98PdPObBZTCvqrVHciTw2eBWImaC6bMjQHbKUImJgIuKU8pXitfHnlPRJkYUGGonhKNC1CEn
STxYu9La3inY4vWgxWG8PCKkte0+571pnSTajSdK1or4jLwSP//EZDWylwS4ydYzXqd2IX0Iwyex
+oIAq+sQUQqnOaLUTRvI5DBryWihMfBU8cFqpOM3w/2AdUW/e+xW8VizWyWFglfSqi+VdeVYJXt9
uedGm9XtIvZPaSRflKB305HK3PO9PCfapXnA3lPc/CV7FdQsWj1YBoFpcgeW6hF0lfkV+AZHyC3Z
ausYVbTmbSGlDxWCB9bG+Y7oIpSml0Y+qvk5Ncn+2vP9nrcjGSFcs6RbWGi34aVoLv1wtYmOHuy3
tlpj82SHZiDDkOvd2guyGx2nYqKP1cYkGiluKnH28PQQEw6uaroOWQI19oYH/UBqPI4NuOrJkHb1
CllfgCpFBueh9SIbVMQlsZth4tvGbONAWzsqybycyZ6UEO1KeLm25iPtY6RzvhjgQ8SIDCar+9bT
OVwvVPNNQOYbv697TvPANxwMgO2yNV90+TXn5aDhrElEEwQqax5kk+DV4yHmYDseQ4EM61kvz518
7pcEH2j0TMji+wfEH4Z0C2hgtO/Tl8HJrlZ7gJMQaYcO7ox60OP52MXB4iFi8sDHMz777h9O5Fm1
Ad7cnktcquENiciMlqHGijJ7aalBMYioCJQQgqRdyTdenTJiNZ4t8G+GujVgrKlElZwpd3QOn1ip
B9zYNKTNhmF2/JAerE+k8beaDIiLDZ2IEzgFDvNcIhnOAa/+4VSH+4rVDkyInEp0VjIvfbfjKzTJ
4GTxn+FpypZKSiKTY5036csWZ1ee4SRGxi8CpxIwtdDlh035PYDXoO0ITAX+/s61Hc35lxQodCXT
Xn7gJQD057NFcBvzAu2+ZQtL/JjvuGXHr/dqw0m98YMF3244GvxzA2abXC2UfsBorMAsDq+2iH8h
2/XvSnLNeF/MTR29CPpSkW5V90J9HI6CDJPaAtyMGTnqsjMWNArIVy6JJl4DTj9y1wjrC/md4T/t
ArHkjj917NnJ43fofzTz2kcvJiddnpdCdoAQ0fJAbNyxzRwUz4oStzuq+yWqHRAfGiVc4E2JYjfF
MlIW8tXnmJ4uWprLD/j847+4T3HqW3xJ8MAVNDpfkwgQ/VvTY9biVn5S/FM5rrLKxjiFKLbvKo/1
793tRLcDbYUHiVZqNj+z6ooh5sn0eBEjT192dxZvhIBmx0bdvc1fhw2XNQmCVveEr/RNTufH6hBf
u/ZlVrGPdwp+ynMbXprm0qXXGD9Aeh2cqcBbgQf42OM0K45VeciDQxPtCeTLe9oGE6x1p5EH774T
KPw86KtIvArqOZQhAR/17ExqshRuCmFd9pnllk4A0dg2ya568IeeO1UYzihGHSbH45DM6gb7VpS7
5BTrJ1WdW9y2EhJau0tLD5+Gf9+TD094umqHYlFHH4X4nppO3K+j+zstwmtFmOligzCvnw3qUzXY
yD18lRM16FHl1unZAqnmTsztUPeyGXCfCfA3Z2omYKuY/s8+uintme4SkMZ55HulCAxDkeGI4bxi
SSD54rFvBFqzhmVN77HVYydGmkgWPrIcGLI3Hg480DAyrUiUhGCAkUSZE6od+RGQBHpLU9cas9e8
KYODiiYwI0iKeC3qIEj4gNOMDcGMPMqCf8gj5mpACmBmigPlwjT6KOhPwl5CGQj3cbSn54XeLJgC
X3m0bOk8yt1cXCnNioJrFFJ9o5tb5U+hwN8iYHQURgoQrtMfIdjEA/Vu9pYTi5ocI0YAg89g7ors
SC6UNT4Qwo1HNTjo9R6wRNBvI0i+6HKEnigQkRJSD2ssMvjzR+IDu77ZbC1CEGCvkd/ZedDzwOZ/
1gkHZScDAc3maJOQzAabbpzrttJp3rqjGIrNXIahCzMsHpuS8LEQOeQTQpBApCcHRMOhw9u5J3xX
PVGekF4UaubWQjsLuHRaDKeOHSKFP+Ya6Zg+pL6zY93WiKLZ8QMgRW6NdiQxPz7bkYheDo6DDm2i
BdR0/H62TFFjtijrYxIRjmfT4nWLKjuw1fhhCXsW1UtmXf3ohbhpXL62S5ziRmUrkNm6EZ6eSBvW
EexM4DE6KxiOuMUZGzYho79FbfDnk5IcXqTmovAMwe0OixvCjLgz27MMipRzCwPVA0tDBQr54QXK
NBfwPBmzCB0Fnulkjz39t33o+pwYJHXHnhZQw5BRmH5sOBzQOFcsVAMqyRHJfaWwfhS88chhUjr7
mX0PLp2JB4TbGpPDlsc5T1bq7jVUVnI6QMS594gt3J1rmx0VkP5brb5kEiP5guHgmZYhlhVSB6+v
cd2H6CzShxh8yT9GfmoEsMyne3VOig9OLBWm6uqcV+e2Ik0GX+lUEMImfVuyKbwkC6YIlmuH8QQ9
RrE5UT2gHco8jAEs4sLj/2M5aPOoZbRU6F6Iz5n50pUVWw5fW+tii2TcwsOI10KZw1tvLAkNzpEn
gRuddFOPPNXK2BvZRAV7PP7ZK5ibzlxE8tL395Bu+hrzwSIBs1djc7M5CCA7FoeqmPO5E2RAD6Ve
WfnSO1JOLH9r0w86Tj66MQnB4Rcm+MPJ2gssUQARzxf9c1HJiElJ8vJODSGSwtP4KUezpDDcNw1r
ZMEtDJVK2L16P4aAcsoCnPGeYEJtHS3/JEhnPbyI2oX6JzAUnANWP+wQOFC6P8TVWMBzoOU3rip9
KVJ0bEDcHuYg8CTiq5xPnQ1UwmMOvkgfwCOR0j9SaTN/QlxeL631EiUvIWIWmSDhGmdXOb5gGh5f
AvMSR+cScDg95z0pjDONB0L1giOocnPdxZ0QfdBnCJBQcXt65fRVKa40yhHTRULEySAJ/y6MNrLv
LklOZv41YOsk02Dr6lIf5uiWBUYPi1g3b+J1/v18j07PTVUZ23q1nR6DL99IvXdqbv/4YNID9U1x
crTiY+CgCYTEQKsrUkOWr9F74nzNEUsZPAQHtJvncN+zE/DXdvPeUKiVHfURaNm+KGdGs58fogdW
XpsO1gRihkD1fgxnDH77wOCbBpjXXdxt/WlRJBdVOsYymDxnahbhohhOoXxRx1ufvmo16NMPJfoQ
68+JNOAGmzN2LWzOPnkpduDdpss2m4sy/jTid55+a+aHu2rp2mXvgvrXHEXlUADGIcHp2fMhnNAu
8wXGh9Pl6Z+QH8oryV3bFu47nUB6uiwcxo2y4rjKv24k1OhpzqmxpmREi1+6/sWPX6z+RVNufXVL
pusYXw4OAzK7VoWH2CVozmA8h+oAxhOvD/AZjF91di7OU0hG49bwifMMX5BEpQNOhR2vHddY+TZW
sO2Jr8wlvkmxRQqvHuYX0NT49qjTpWTk0TQ0CcQiwD8Qk69ZpGiXD8K867tBuGEDdMd6SFWEjAnV
teGyjC59dDmYmFrm1Cm0JQKYbE1dtmcmsgxVRdWqZSgQVmzPOKsNC036sE/I0yPTH8vmnwQ7vQOb
aOBjAKpJchxAIwOIsU7qmd71335JCj4kcR1gLG3I63EK1VcIlF3ujhiJdQgUs6uUckCKsBgNn+WA
uErhcUX1TDVOVr220cKtMM5HmxGHGv5R7hoXVSSOcB2wkqjXNkGfuPbV1VpCTY+mS2nCQFyIzWlU
jlV0kmGwgsNh5mRwh8tGXoLDOdY9W+WgYrgjT5Byw5pBIhvBYbbHaG0SyAdihE+XG2SMZ3OdPkCi
+1fZXb5SFtSRY61trYTbe6ToLR7norf1ojSJK+5iBya3CV4KxGLhhedQcolbAIHjSdT9RXVnHEN1
vydeyfnZjmhVSNjp73yMYAcNFDEBC9XrU/Zv8z4ilFnCdhF2hRO9KOH9VWVZksxoK/07Nlaq53fb
/7Jwo/4wdXB0V9kbIkQ4XrSHKGmO8ooQsa9v8CNw7mbDInvaNAfozfEAayGe5mRjVXDT6vLd/eaP
K+AOrDaAO8BBYLURsg9lEtlP4l59HxKOH/uYcUz6l7iUeXauq3TdpGtgB2wcR8rbQld5fMzTowOS
ABfprSe8Guxa6vC7lPk7q4kq+4arp0S/8vBbD78p4tBvGv+Y0zcrZM6fouBo6gnsYBOBOQR0zEoH
/VFfv8ciO1mHY+kEAE9dqljckmte3IqCWfMNnmb5Y3Rf1N0Xv6b+E9Y/tfXdDV99+bEw8xsCprAB
MqBys4nehuEoWKcquZZ0PeWxPRa3MrJ9gRye5Vj0Vs43Y5dpWYlJ/62Zlp9isMgwNc0ZGtBRZGhU
kogbqcAgcgo5wRdHrV6V8pKdSSx+NuInkHcfLuPV6GYUBES0utmXQJOMuWiV7Wz+Tq2F8KqqX7MS
Nv6qw2/b/4lQ3ld6TM57aapeWu66A3tc3tIhn99VLp7ukYl7NmsGyPs67yLHw7XWczeZkeCs3/uP
HHZ1/SlbH/gnJP7e9bgatQuKRjJeS+Ji96uok2KjuoXbFyIfLIqaRkPaAa9PI2IbfmFEjCenQtK3
xZGl8rfUfJvmtz6+yavJGZh122/9/pmLb/f7y4goYGJjvlKYgTsSFHb1otZvffaeDTTQea3/EWOP
OD0ZoJP6JqXfZb1Quk2fbXaYYNmjJrj8S/oK5qAYxHk1mbEnZAzAnmi0K9Un/35i1dtBzw1P2tIn
tsUac8WoIhIeQwoAorgoKBEBFoXgE731q8DDlPMGnEW6oijiVnnOB7iXoExMZEyZ/umrbfnsTzI/
Y15D+fbg0cVfAtGZZW++BDdOvYX+DsCsoNv44dA07aDdBtZmwtT8HyqN8qhKLTH+rt6qXe6TDzur
5EaVfRI4xc5S8Np7vrk378fZsMeQU2WnrL60/TXrXnqWOfOpNhp2gCxZLg6NpzTzvQNEi+EI9wNZ
TH1JkpnBVFHmJLOQOvqcMLCMYtkR8Gz2TQV+i5BoYWvRWUvd1v/kL+zNoyCyPrjWy2HWHCP8dSjl
mFAeOX3wZHPNuzpH5zGPEouvAQue1OuJ4/NTOcVWmtSOdE6TLa4eXujda6wrwePAesmtl7lwuF39
NLYlLsIC9JO2SFwizhAD0rk4Oo1vpX9JurMgUw2H7jCvT8RjWdq1yg7JNZJFLHodzsnuEOmHGsbU
eqSpiNaiHol80/abuucfseljeWPrs1GyDWfEFiDKAxyQuOb9IpMlKUDuLEqA11hpepv1kuLvgO37
F/l+qZrTFB7FE34fcYfwiIgJNQCvDXsZBGC6EsdyGX7HPk2VoGKWAAawU3Lk6XEo+6uO3w0xQJ/j
G4hBSBSs78Booqigyri4nHhY6vBoH0WKpF8B+XUO+9LuboMCbBXbhtirifM2ataWRDeXvHgClm8r
dI54d5Ij2VbVNyMDszelS9JhLmmRLtpAZ0rnNSsGgHkCQhdk96L7W+ux3eU5w9/jfwXm2g+cTr5h
aW4rYFgLDjYCGWTrqE6nVDhl86VxHqulnHIkuljUVDImzmxXwD5P4y+oEaS+yFqPzVr2yshBGRVy
mmXpHFqNPndzvOejcHsSKGVsm+rXKH1nyY/A9Xj5q/S3ILmV1ZVq6gnyihMaKIVzwWU2nMkJ1iZN
f+cAAWFJUjBpT23Eb3sccFcm+w7+IhhSe+amp3AkXBpnGvTpwK5YDsa2CsWIRzdKFVGM2CsaLyJy
prBv5vitlK/UTEs33UZEZzkdN54ue07VeCpeOZpIqr1pD/3XB133yIIOvD4BONN8GpqlcLEol2TE
uAQYCeaDYJyvnm81wyZvtREXG0RYjkFATFNxzjUjwnYi6uZGQoqtNx10InMNc4hjEIZ5eh30Vcif
4+DpGnDnPR4u8DekdKntoSbmpou8VLxGw1uUfzTyRzh9VtNnEH0NygcH/oHbYW1t+S5kD8U4+3uf
lfY1mwlkS0TVBEiONlt102DfOIjEcFah+yAS8xIRiZ8esA/sa2Ap8p9U8DrzYM25No58nFbG//eN
ZZbzjzq0HWOGT3I9R3RumWsKxGtzrdfEfQCAz2kA0FvPX44wAH3QlFZQdEof9Kg7zYDVxjH7Vaes
Zlhrsggw8So3ulIlwSmXdUHjOMC8wzjNulz42quXtrj1q2z8bHO7wgszAxDyGYAQ+o5QzqQPEJOG
6FaOUVBTbjN+IbpDJkP0h0xWPPpGCT/1AhbZ3RPpxNcZ2ZqjTKfbuepZBoEWbr4onMsGX+fCUPe+
TjUm3+55w5neN2w4O0Kz5cYUdFuBjMZfYkEOmfc6gcUYhMhxqpx7uyhVfr9ZIw2JZ03THHMnpIV6
zpvmG2tK9Bh9jdHGmqZjO5DGhTLZXOxsQg2AvKjA+iadLliEIxrGyFdq88LwvwmxDmt5A4mZBSZT
57guydiPUB+1d+H/mDqv3caxNso+EQHmcEtSgcqikuUbwqmYJQYx6elnUer5ZwCjutHVVbbSOV/Y
e206B2BXxjeF28PnKjf7g4ANKSf/DlGST7z74DI3N/C5vp6097S/p8hvEVrP+9u8RXLXj3QWpJzM
Buh4Yx6Opi4jzqABWMHWLOAe+kl2YCso9oDYCUGahtrkSaZJNza3TXW8CYfU8GvMqEtKP+YW780C
OnF4M924lYsIj2Wo8IvqGdkyokwoFxruEzYiJHCyimqXTxCU+H1JG7+1qP3mSs5OZw51Nn9toxg2
G8gyyb6upt2VUYYmb3tlzUKrx0gw4Zuyvad5AdeCOB0VZJSOKkhej7cEkrMXCaTFFzgu71574L46
jiJx2xRb9gthSI73mu3X+maOKkCNpdAulTc40W756ER7ly+tcE5RhXh43Cdg8EWmpinV2PpBoKxO
X4ufdn1DZ0Boi51XF5NIuJB6efkAxpcsc33xTCaIosDqS8M+oXAbbQJJNrriUrigzbZttqm2zXQH
TQBLajb/XOpsG+rXZxsZvoSkyOHTwvGtAVWpKXXa8cBCv0D7xpusfwX5cvvwWX48YrQNgt2FLr+f
C5/o+3lxeJJe+n49/+KY44I0o50q93Nm+SkvV0zsuLHqEbxJS96KPTWXtpCbEZfCq3L/YUIbL8WO
68HL5LnGrp3R2SxYIefoqNVBAkXTCpgEBTaL/x4SxJw65TkgYDfdruG0veT3k4KGLp8zYlPUJYv7
MPSJ6DZpigSo5rPnbfcwDwJ5d6ZjIjXQPm7yFTh9F33pmGGcJNzzLWvspBdQa+Hz0gWnlwTr/dnO
20VeAGIaNxBU+4PqK7MAj/ztKg2fb+EGwYfCRNmzf6ig3CUXlZW5kzOUF3d9sYOiZQbbWBgpWpkA
SMtsPmrtDMhYTn2OhExCioqlex9pGOr+P30GJzArBF6luFxXYW8zrny/D6kBOBcY2ckKyGGOk7Fn
Nm2U2gWDfmn9lNapunqfTlJBS8hjkPKFZroliX3lhmKc3Yw0Uryc8GqI28d9VoH2tb6z/us5ydWV
gmGdDXCxbGBofNwfH8UEuHcBn5R5NwtkhwqB5eS7QmAM99YTWToj8cxd0fR1Uxqf9/g1V85PR6c9
INa98Rvdr5R9XI+Qar7zU7ebkLne2pySb1VGS+SrD+ZqpC9tCSYqZaJhjH+VPFMcRdnDzQXSU0ob
uR7D0yV1QXg6xeVEq2KkguOIJSKSI+EqmY2emH7zv+KUd/ptnHxiVVI0arDbprxtuS2IV9sjZ2Oo
ifCbWTDmA2bBERGS6YJZMOWAIonuvT8Ehzz4is1vdt3iNB6ncW5/t0L0HwuNe/I1tkybmYTnjzli
F++MaJs26yBfNbC0Z9yrfPaAc4EEqhDnR8r4ITAwPvw3QWEnntGQXiTpWhF1htDQoUyP07FMNx4r
fLdiuqqMJb5bLkqwxhO85jxaBkqh6RFkCjUgHJX774IkrEA8ju8HeToCqPDZ7IfuIEjH9w5V7i+t
cKkfH5yY/3fcS8Ae0VH9c1IzkpoMyYmTmQeaKHvMQ6/BY2z4DB4V5xHtYTgU1YhlM59LUUSsN3KL
c4LNx+HFTVlqxcoRb58BSGMGreCWxPwzFi9m8qWHvNlWQbpqBvgKy2g+5FPpTMZZ8/Aaa15AlQQd
ks2M52zQ5o02h86cxYsoW4ICQTUpFStMnI9l8xi3EKjG43JCqxpkxyw7v5D6BfnjbtAvwT9H47CO
vNftk8T4x3/9GfvMWFJPWgfrEoHQQ1g9mGJA+pOGnSkTf5glqRMDVCQwIxl+KoI7zWsNxBiwGEKF
jHDv70aDRVb2jDuHidwecbfkiEKUreWgCEOThSIMpBinKeIGJsHgv1CTvysjank+x9TyOBZEY57j
vFmzM5Jx0MFOf51N7UQHtt6Qq/SlPD9Jz7AgQd4m8WNe5ZdIQ6Op51O4ddm8yOYC2FqHV5ZmMkkv
j/TCFl+mgqeCgSsLvZsvi8QNr6SjnHQhWlnUU11hp3jdinQtWcsISIG46C3sO8aoZZFijwQE1gh8
CkySu27UMkv62fpbVn+l4rfWfoty1L6G4bcmfioO1BwDRJLGWGXZ9uQl5iMvdRBXTYeDcGtecnPR
Fn4E+NjOZD4LsS/Hvh7792akZFJSJeQ+cIqZ8xBdfjYnrkzd6/JOqzbPfBP/PD9HUVBzsLqJZew6
yW+1w5AddQV/5bnsz0VwNkbLGLjMbaDCoyHBna1uNX6qYspANkvBpDAPRnMyD3V+5TV5zygl8xCb
J+QFcnq3qZ7vLFufaLeW2KHE6NRM6+7AoiWXzvwR9aAzf11hr3vornlfY86xJiJLLeWTW5ZL721l
uvVbbCEYJAX7KTqAzd87ElRqUO9Z4LPq58x4kh79qpNv6fhWGI908lep88Sx2qNELsSxRJbrcUvG
68xgTMhd1YaIpDNSgHe951U3CRQvzhUm02kv75nMFl922cBHnc/CdQaqQ50hSbDYMn6VuKqSRWAt
Wg38ho3UjnWR9aJ8PeVjOxlXLUBNUJEDnHuMEDqKp8pPpGPdMWu52uS32Fhe7FDCQeC1Dodl9AL8
8beNbxOIH9msmAw7TFdJ5NjmUWyOWeJEFwsNbo5liW0fQamOgEtA3PM08gTmw4bmo56Mt9Oe2lWH
lPWw/4SIsCMcXozOHWx6GNSM3AvJU2RRyxDKmOJwkY9IKrjl5ZIRO0t+hHBMPJAo3EheirdqDNN+
rDDYt4Oew4MF0w72XNCw36W9n4kvJRjnApsYYj5fhq0nDpEHoaAbKnkphXy4pJJni88TWlT+UN3t
6FLRvuOsEsaa88aQaMZ2GJMsUi8EC6UrplPuEGjH6gHNAiqCVJ0wEax5G/LR71BIL7PHKpBXoexW
woXrlfVVDG2u6LdIgd6N4ijcGsgNnU8INoM8fZ/qzw9rdLJcDOnkezVqQIJ9HoS8b3zIiTlMI77L
6CPkrfi3Y4MN3hpiYzeTKMkBW6NhFka51RtRByCC+1ws1og/iG94aLOuO2LN/TDwFtihrSdnvThV
T5ZeqwwOBjEP2behffZAzoaPTCT64oJZrYqPmNVUQLS3UQLZxCtDJ2PDoRdDBdmBtqhX4eRe2vmw
qIrFlAvkZ8i+vdiOF4nbpbsy3bF4ivBMONM09EoQBYBfb9709SNADbesK4+8iq48cpG4Ym33WJo3
SOkYU47J4FcovKItwwOcpMxUWc/z1lzcgp21Zn4yMQ/2DFMqNj2V/AWb10baK9YF6VdnfbXlz0D0
ywUYMK/C8PjQHx9vipgcnERujNGl3Ahb51pL4y40IMS83Dzw+LSr+jkmHKBdwKMnrgKIoBkLzF0x
jPE5iYZS/gkRAFns3S/ufjc3OhIr55KGlupz+Ig136i/DXQ+h1twMG305SfTXiHNIWlDCcdbPIrW
3OKAZ18zdHDCyWuOImQkLo1zFGJK5F0F0V9Y1EfaJRHoj87CYZqwRLDmOgGQQFECz8q8h4O+Pnk6
732vIOw6or5nuANGBy6zKWDjWur36Cnu+0Y/xPa2z4+o8LOdke8TyTfDg6keBGYvpxpRgHX0QP6l
m5BwKw0R9RqQz0euXnLrrEgn3hu40soYV5oC8KZZx+KoTXws2J2WBcT3gyYdZ/divwoiHOEj7pbf
hlQSMn7D6bpSaBkJkSLP9bCaEPCQ36+5Z+0pS4rqp69+rOpHFL6K/qtSr1UEFJHigQf8Lh4IaFAZ
LL4iTucOyS3MlZoabwy4lXkSsQf2Gg1eLIjaMVT9FVr+JBJSQJnJBGCU/z3Ydn1q+6pzmbll6Thz
oxVnQfUOz4DRiMrWb2JfcjZFtH6QP6uskE4G0D0Z6xuvyf6dWBpgyFzFlRcxwnnRsW4wKc2RjsVQ
hzuZ4a48LY9psHoKR2+LpDovV1s7JIxqUuqXuL+Gj1GTTjqlhc9Wu+hYvbDaXsDnNzffUDxkmXq8
81i4t4Fjt+MxMPmTm3XSrzLCxmX5MPPbwa/V3XClOccDqB5vOVvmuX8r0bnObG/mVe25tf+MwW1t
wJjr2wWHaotR+DZaFHd/SCnVI1Cisa+foTefM2bIEU5hmdwqmxve+5dvEQnGzO7YfiI9nrHmgBSm
Qg0fNaPAtdGMSvdNed929+3juSWwoxl3iAV5vYNNyssz3A/SThS2/dgiqSoRlMsCs0bgOc7mXq+T
dhU6nbwLyu0jGYMpEmMTEH1SkM7MVqCXPqCGCfXno/iaq9l+yPboiPJsj9r3XMqniEaUyPljwbyi
9dx9hioRmBMChMKW680SmZzz+5s+bHePLwmcC3Fb7i+/LOcpaF9IHto6fqLCdAi3ZJdAgsErul7Z
4S/ExgT/RC0Q+rq/LTUiyoF4uVQ3PfQmRo7HHN1xOYZBmyJzNfro6fDKPAwIJ5T+Cz+t/9XDZxZ8
gb7SP5rqh3sG/2CHa++Mr6UWLtlweQwXaRiTtdEJlGPg6Nqy5dJpST1FkjLNGbmTN7/J0OXjrmx3
oF+CbK+b++FbZNdtTQXPIPGJ6bb9Dxq9gZ38xSnU+gUuK6AXDBTcQ9LjDNtrHeT4vYl97LFlaeLs
JWLIyefTOOfWXBHtXL2NRsvxiVoK4hK+ARKyOWgXrN6OOfmViYK0TYLZMgf3VAwhI8GgGTiFsXL3
SXcUfoeY19LtETnc/wb1ryr+JEfW/aj1JTYtLP2kXSJtowoJ/9rCvemgVtK1ucyslHRX4lKUZVJy
iTp8RTYNTzHuqcgrYk8VQ41dZMjZioUA6SZcaNQQkM14GlwQfrX+H+DD/We03nwPXo7QnvzpIlvC
oleA8+bL+YWCrm8SFExgPNGh3XELKGRLzqVro2zbeHMj3xod/e3U0cwdcS4azWQZyQfpN+TZ0ZHq
c0i04pyvwa3EbS1sa1DShD6v0mwlDlCPlmSP8yjDbfhYR9byoS6FftS9PrMdJuR5nUyN0DO5Ezsv
1XjdF1W00ItFtLhhpRF8gUVEMpO6o4ovmNWLtARcxIToziOkVyloxHnPzV6iQBMoJuMM1SYdIRwz
vxIicG9e9X17Yg3dc7W2d3dIJpQUyBGxaaB3VSCPT20D0PR9RALDYoB7q3c8sch+PbYPhhPcsavZ
iCgM6BelbY44xq0Rb0HfNLD/b18cMLZ5FZ7fz2JS8fzxkVHYBM0Vn6EQoAYIVgxwVPdOnHtyiKSj
YV3Q4tOe7XbBKlQ2yCvF36jfxqEvH6jidemsVx9m8un0ezF0U37kHcUcZqjRFfL7VkT397NcfXDb
Zu2Xbnzn+k87mdTkz7NoDBj8DMpKVla3ZqWzRD+qP3S8+BS07oRJoZ841Gr01Cs8bu9VwPOxShCc
KCtRYQ+/h49iocJs/DIBJbXvddtieJn6ImeUtHmwKdyS6NN/PnSkmue+hzfuosmJnrP7wShWJG0b
5mjtLbqXtVcfrb23WQ5oCYI8bssIGu8RnNU0v8/l7EMCW+Zm68FOkl/MAGbghv0fmJ+sceObbYIa
VrdsJiQntY7JX8BweMTCg2QhZ4H59SAsbvZ1qD+a+9WZYI5nrI0M4zXYBgmPHluetmAczs/+9ITW
KG6j+UPd1+FO58EkawreegYbSOrnVeS1vSeWi9tzhHPOU8mvIV1cim6iP13OG5XzxuTgtXGaxK6m
XmICYF4IIpJlYWaqm71jpd8NgMwbOhpvJJ3cAG7hId0n4eJXLQ9tABBpZNct93d1WzxYbyPPXv82
dj3451/N+/33/rMkeVfQgX9NdW3pq/lvQ/B0uyfjkzi5YpbaLm063J5fcHi2OVmCw1S62f5cJvs4
2rL0J0YGUlZBa071yJSzmt9JZEDedS76i8Qc737tZEBZ82Qmc+sbC45NoZ10mJu2aGvIa5U4WtgY
th4/UCGMEK3AKaVJOyCjRQ3pDk+3uyAYBjfRYj2zMc+k+RTduyJMWJHLIjnO04d8NM0TNQLDflp3
ADqSTMbBwjJcNBSsTDS7FHfME0VxZ4rcejvmiWKxJWMuro/E6emdJ6Y/Fhq3+NfEtNhe8zW/lM8P
pi8q8a7tNaBeX8v85OWlpm6/u3A5cmlKpie3vOxhG6N5RTnOJ0g+IIEWTuYKOflP6nAA4HSjuwXB
ff9JEodhFk0EwywqSLjp8YTPPa6EnDnCkvXKICF9wq+8YOmJcN18EFY1zpNxw6EIYp5svkbKsjnG
kgWA5yYoAO4yRpidZe792IYtLhK1PFOaTahtdBWL/8b3GvXi57NhEkSMRii4l0q4DODPBezH7Cza
9F5EoLK6TMx1jbkTfNPyXq6QpEXGf5K0TsMsbrfKKU3PxxRwU7LlL4egDeueZNQCT6Gx8tkQrmwP
AKTnw6kn1sEmxnfd96tHsEQUOIxOmJnxKqbGjZKvq3bCzjI73xFcaBizr0V8Taat/mlWn7wISXQN
bVV1oym2lSXWR7qrCH3c9Jjlex6zlu2f2T7c39MJwJuPNr7GKdX1MqLPSZZGjc5nAVsD2otxX3h2
kTHmBwC9CiWWz//Zm0AdQHhQZ+/mPTPIVPLzbhz9M47C8XGf2iBYbn5O5Ly2g7LvMxT2rBfNgj62
vjlhjWJ6TaAK03U7ZwMNk1PcU85aBNU0O8A1jE3ZirfKHLSHhC8ObzfomZCjhPa0WVeUnI9NC4S2
n+WJmzfr8LaSZA+0CeJHxgFdP3Iv5dBlv12+pqZgRxB7joom9EDByzZT/cj6TxICs2Y2MI04UHKf
QCgi2NV+VCNS82rKmFIQIcq4zQUHlSncoL9ncam4gJGa3kbQOe9Jmj72fIzf3nu+1uklCrEz/cRN
/+jSTz0dF6LAsIKfho3Ta8WqiP9vxUpHtXFQXTCVKh/zmi92ru0M4tfNRbc9UAxMBwW0z/SpjAmS
93qWxPOhmLen5nFAkRcoJwvLanVJtItFc1Rd5qn6FX0SvTJneQni7xQrGFpOGsSKV5q41DnVnURk
G3rmstIvUX+dF05eLoYXYJoYoSz9LxSYwu3mjKbAvZyh+dyV2b6zGXzw+5Gdi77gUvaA+Ys6z3ph
/loEDaOWnpbHJdAbFz3mfOOX8hVMcWMz0+zxqo1cXNK7l8553+c+8jb4aC/5fRi4gDWIlu67STyc
7ybJgUicZDwX26Z0Ga6xOLPjfYHcKP6Vhp9C/CbMVL0MiRsxEGeW0FWfUQTDBO6R9dqSIqfG4QXy
6d2R8BZhe5NpSx2k6XN9Z+jG1F86Cp8CQTmvTuy9FOVAhEPCUpSsx2pfv+bXqYR7ciUx6LmtmGay
gh+V++IMyVUg0xkxhpv0FCsA14X5n1UeniVkxD2NUWtc8cf+KQRqNONoidEv53nuacg00vVPAoUL
bM8LTcXPyfgrTe1KOSX9mRHJUz6lf2VylsyjRW01AqsSIhMUmk3MKuv2Qo44nppmiUO9Lr/QJMvp
T4mYeHEzFnE6fsB7orTRZSEGateUSJn2Cc2An45pWLiO1ZF5pBn7UtuZ8Y6hlm/uYPCiXBZZDd5X
OBbQz+JYaEhkVba1slH8JnH5zxXYsWoZtpw3AfWRhjiKl3z2tMPJs1xg2VaWFVlZ0aLrJob0PTrQ
4984/tWQ/95x4HyWyQ5kb29b/YobhrNHbI/V/CW5EYpLfT+Zlm8qO87Cgk0pKiJM6UwbcRpjgHqO
6njgPSGSFQzHYFo7LqkFk7iSEMDH+mYthb+SXinaDigrSxcFQyD9IoARkUoMdkPIFdNp4cOEMpIR
m3yxMjA+oC0dfViYwfkY2sZjmYWr+lTUl1q7KPlHKlITzsBWMSMddTwEfCZL0i4imgDF4+Uhg4In
R6RCUHfyLjOnQw7rHHXSDAgRtq4b9MpoIzMHUaeg2SmUUOgfqC3NFEfNnBzzhdoteLCcrRSt/Pzj
rcgXmRr9hkGi2o5uXEhFrHO0229ceZrKMGJ+S7yGf3/Jfq0UzxxWigUT6kDz81ei5qATO0s1WScM
yfcWhg5po8lrmfi2hRgtOW2YFWkcL94jXiARzZvlgO7tuYLo8vhUiq9HOiHfOU59LdoTDcUW7e5y
NiEVLnkhshnptu/gHboJIr0/OauYybNVacIVW5Vbb+MrUKR9F/nW3rCctGO9OCoWsUyWSHmx2fUE
ZfltOm6Rnu24a2DqzBbJVJzqrGZTyeGhsN8j7LXMHaefBOYMQ8zzXy7jn/RZAfbaNNTHB4ysIEx8
iZQYYS1Ea0GYUNWwisW1U2Dg22BkAqRDz1KAN4QMSE/BxTMOdihDlees8qOlArWQfAVWl6jZxRFI
gwoYISPwwH5npW56FVv7rSF1ABuG4rR9/L//60RPuO0/KdETVDpz+qnKhlzynyHmyZwI+fjT5jvC
72iJU/t4n/LtczzlMeMwU9J1tGUuiOP7RKxnMavmHgO+1zTLoHD11snv6xv42Yfz7IlQ2QBrGnXJ
+2whE2qlHZLqVMweAAbV+SP0DkSIGhIhFp9C8SWlP33nPePfof+NzJWQUPvZQO0lZgodg6k9CNY9
7XN5ySAdMKohrtXVp4kyAz6FUmWdUqRMae44xgiY+VV/O7A3yJg3wl+SzFlElFhdeEkbG5ojo3uM
pQxp3jlYNbYbYaIfkvZUy2ctuMi0DW4Y+095X8f+EPuZsm9D6Lr7ttyxKj/Tx8byDpYjVS4sR6Vc
JtUKliOS42wJw1DlbXpbW3CM2g3GMMQJ8Jq8WHVwZJo4pJwm8U1pB1asfr3rgVryni9UWv7cRfLS
jw0/lOA7uuiSPOORKCR1a9qNkjgNPBv/lysUEEmebkSNwMB1lfDWdu/hRPlkWUGx+s4isj6NT/bE
8I75WOLylbABuo/RWqxVK6gIBqHQ5mgPZr2KXh8aMnp9sGLo9RskPg5fRrgWEGLTO76Gf6qyKpoV
3PPXiuYpz+jwed/x5ny+aElI1HlzPu4jLQmVbQFgx5qgXWYN0m5JEjStffo4NNnx2R+l8nQnvsA9
CMKc25uhBb1gc5HYx/LP1/1tECCtrRNhPm9oLZYGywp1Y8b03BsVLRsNI97xdQXcbU3MdrItk+37
/8naK3OrpORzPf+dK9Lyn8htlZxr85izsZv38dmMj/Hgm/WOeEdheV+q8vZxhQtkge9WPGO1Nx0R
IcpOr5au9WtOxrceIQbNPAXjY7ADsmGBoy/DeSiNhQPdXYbZpoXNVcdb47ej2rBrqsnERX6t7UZU
P5SfttsXTJyuWnvt2+v+HwQwrXMeG9lWvrTBFqof2Db03yi+egKUJw+UibGNeVabtN9JsbB87qj8
vhoABlGm83fC4xhvQAfkISutEVA5yjGdJ4frdlSfkmJOgOhLwoKWaZSw4OyrRueyzBxgdUMdG655
nd8z+PeQlxw/7AMBioGrHH5ZmMKtrRE5zwWSj1b/KMMZA1/tvmGGv0Lp3CNhBeKcnEAPBhvzvm2D
zTPY3MVNVG4ChO8IhHwjoKnaFBnqww96IAGoA1MWzraFNauRMZco8O1C+1SVDfOr0u4vhf6pVp+5
k5/y2d0J2NMu3yhIWI7czUnLgb1ok6PB6QoUkntkWX0XL2Anz4q+E0aeYjuReDn9vH+BLJcIa6lX
RjakutN5OdRxegMvA2qH7pmMfxlo8jyTVOUFsdtC1G92Yjgn2olrdXhdq13nCJNYOYAopTuYV/Kk
iRa9BBTgyxK/E5LMaQnCv4pHo25jIPW8umwGZkqCXHL3mAvGkSR4KjCoyproP0X/IfpZfQgEP3LB
voCXLORTax5ZevGQ3kZN1oGMrGda+iGIJ9tHjeEzILNt7MpflXWl2pRBOU0Yi2tAvXpfq3cVVD2w
HsMK+53qRaontuz0Gf9jSRrDqdCxUUlV8783sQTQAtWfj2zrgN56hsdnycscz3ykAK3NBH6bxVtr
ZDVgRXzYUAkobMit/bP9dPaHZfkanhi04yG/S2O3zUydaG/OZNaGustamH0c0kBEv4U0uqRZC2Pz
0JFnjgR29ILPUSJAbjc6H/t6V85aypvijPOebSj1FuRHvIhgKITz0C7LnzGo7fXtaO7997fEtn5b
1oTg0N2/SDVIw2PnLfKkf0diBB8qEteZuFbuGxvQ4wWC6OObXcvztWshOPB6xZCAHLX4qkgOv5rJ
KAwpEcEIh/g3Mz+S6COpz4l2LDof2Frab+p+93AEdG3GOki3NyJTCRCz9jpnfYUy2H95iNGnNQnO
mq32GGfs6mNTAT1SbHXw23ZfxLtE2Uheri1ujXfeN47LzD5F+I3ZvplzAjW4iGfgAMNLIzqgzxVj
doeA0ixlntSF8UqOwUATh6uqWN2KFckx+BiW6J8YKjexGy4wf4Ww0Fk3/oHs/F84HU1/z9oalc2L
81p3dmEcMWXjsSKI+b5GWJDMZX2kISPj5dKNVxY2etxq9w3aTdzvs7Tc22CuF5k9U5AZSc/1MGyk
YSvddxDgFjjVERmDVXg8VikBF8pKM1yGMlgOkQZhOUQ1wDIFZyXSeeZuMy7snGnLbcmHc/NnP+Kt
mW6G9MwmDgwreKRAvYBhxblH4TsQOHTz6HRo1d/j2PJFIn+/qcUXPSR1nmx8lBWCCvwH4CT3VrVP
apQ9u4QMcAnC7HqtOkZ9jCGB3RYBQ8wdccL6GEFcFCygvW3piPrl3l+zaRsclf7c9uNPInQjqIlP
bFOcgMw+yosYs2ECKDPx7TBc+HTtxh6BH7xTyJZScZjxoQOA5gUjYSeuF3gP2F6RlZcsfn6M00xw
Eu50ehEIPuzl+ehRw7ePnTfLJOcvcE1Xv7IQZ0RtT4vLDASvyz9ypzL26m5adRud/OhujACJJPau
Y8C1lR4TdswSU711nP6wlhbkL0n+sm+m/bSZAH49B0C6TuSq9y+6od72Ikw00W+cfUfap4+ng30Z
l1i6f6Z7QtfCUwDS1ScyxB/NvzzJqri0bos/i555NeySegNrRrFICT4gU5HoQXw2nGFyQuD5inZ4
U4Tsn4e1BByqmusWPYC4x4xkSKMZSZbPiYDOA1068iB2w8j/q3rauQx2J/IPuA1GvuQ1MPJlgoij
EyEe8TvGRx9+MO9W6zHdWDfnkTTX0JLI4ziDpITRQ26xTQ5Rlv9/xcsb9UjxcvrKmFw+x3XcDVKN
owD8aQ6P+mQRpuA61GW3bExvoC6rZtjsMIkr8ijPYvnAMEKG6ImxUGBeMS/qz26ZDIt//wifDe+e
gaWUzNnc/ncnF0ZYYr+TuA+2SvyDj3/ya7mgux8arf2W+iF/EFlNiofrZubqHwnOSGP/hSa4BxcB
azNmONo//MIBB80Buc5s5Fy8Vb/1BxcDPGSuUxhu0uDvoDqXyVK/FtlHE5+RT2B0093dH01/SB7A
2NYxDWWKZO9S5w9/yTo3VjTVt2D5t9MYOYFrYMhFq7kocu8GoyP27FmGMmz8YP14sKQSxK46LeJC
gA3xIquKt615kFmDPWYGZhnQLJqvZIdwOGT5oRkOgX2VXqCSpPxPSDzgzRtAO6Mj/m8NJi6GaOU4
8Q8Xh15S4C9iB+U/tjIN14dJ+u9o3MRWRruJOP5lGHkvr6GJSE4PAb0gPNlDlGE8fQtOQEo4ybK8
46Q6sMgx5JMkn3InVlna9Nkanwu1VVIvg18moNQCiGpagmZQ0RzJrpGSNXJ5Btu/hhNVI/XWQmkB
pBhlgZKtsmgptQsms0LhVdWCiXBzMIFJPy6D9AFTmqz4YFhIxqI3Fp4ndp7Blo4YVyKI7CPT2qOd
qF95+uMRSc9QtB9WqbkqhpXvITOL3ClRGCq3NtuKedd5bMoT47PLv/P8W7x/eYydLEJ6u6MZ+N6g
XGyQtXvCI6kWOOCTh/1MP6B4cz1CsmL9hPxmN4OsE8NBmb7NAm9uOi3w2yxADQiM43HflSUYjf1k
LP3U9HO1euMCVDKahkOB1jUHP+CniT9x1PirUK8IakXiHYST5gT1MdNYsqIS20unKp7rxTxH6Nh7
VrSoywWpck8YHGsh/3YdrRnTZQf0zR9DdVHUS1hdyu4cyielPQ7lYb8PjfGuJIVtD1p072q7+dLY
uSTyfA3y1/zOaTxRpOnvnj0FQ8I+XISq9y7OSX4vv9lnS4Kt5/YzcX+TZDTN1PMaFpwxx6fHlijY
qv3StDd3jyjdzFiiQgW0BJrOa7/6cgccItqHIVBtQjzWVDLimPICF5ZO59ZPSHkRXzF75GoVfv04
6N9wpvG22hEa8SmhvYp8GqpPVurhwlI8P6UOmT/zj4pweYgh1jk+FaRpvH6TUg0ll+eb11vgCoED
bzsy90Y6zseKb7YbqMX+vDg7Q/Huj13PJvEoWUecXXdaWM3NwK3Lk3KY3eRJWqySaRD+ieFfF5HR
+KMY3DCmclHac42aKtqqnvqbOkwGGUUhRof+xHfQm3U3Em8Xb1Waye6SXcA3QJvQVvR9b7kyJrAA
CNVIho8dg4kbqsHObgjqRWcpewAyueOQijFRT6pDCdt2xBDc8Ma7TA8Za1dINl4kq4yBFAqeL+ZR
iJPhVCFhou4IPXSMwv2MuyVci+qERQtuvyb0VRvaTi8toD5GOquKFUAqOhktHJvs/j9Ip94vETSJ
o023+sHRivBbF77YAgzLm8/e/QuR6DLAgRh4aHKfkBxfmlxmIf3n/5y3qLOjbPb2iGoRQ28h3SE5
UEU7fnJirUAWV+bq5vyLIe62V9dRdQ7DRWcT3ejO3bxYEMWAG92k2mERLYxb9fLu1gdR8tHyVtXJ
Ss9GcI5wOXiMzFN1zoUR3DwNJOMrrbwZN90ELqhkVekLtof37xsvzDyn8DCPTwwx7MV8emKg0BYm
3WUDDv9lnXjQEgZugPKIN7cTrQ0KoooonyXiDQtdsmscm2gbMbHM57E4y2EU2XTE5GYBF0pmN157
+hhU8PWl0C7kuuMd9GYNAyBCIEa9pBBfHhJETaf+KDp3GGYEyhcrZVhRU7TDqp+zdCtPkXW8d8dS
ORA8Xn52w0cknQLpoB8VedRv9gPYloWKtjFyoH38p4rKphoJ5THAMKagC4Br4DwZ18BKaYKRSA3q
Cs7524qCZafYkBx7bz+UL0y/G2ky3vp20zlYMQaRLpqMqzGcDPp3gHNGWGW2cXdZ88ivGXPXzk1X
w9mIsLke4URP/0//BTtfY+aQwbDPAkywcbFOb1tIT5bs0W9OzV/abj0eM6LZxrAvhIr+G8gbPgYp
Mez9BsvOq6xBIdgvRGEKIQAlLKJ9LA7vGanxmpE+/z20qRx8IeckFfj2bQoe6AXOa9infLZoe6Bq
ycYMku8TF/miX0CiegY7xpj/46w9HeRGHGHWrCdL1k7q1SjIjG0Q8uSjIP2/QcQdtlDWcnGXthzu
p0fJREulbkXkRE9X/YDy1KbPfxYG42pfhHvYKJmPIpDxF3QUtM+9vCbavnkub7cFnm88OdaEeSGT
V6xqIpPXYp71815zx1Pk9cRwvbAYQ8CE9mvWyUinqXtcjCyW835MWInHwTnezJeVuJtiQ2I8wQaE
Gx2j4P9sSHg/Elg6NUR8DzsdvASMgtRyGM3L6zNHMXQq7odc2TF7erRuLfuicIRI+jhAaqmWuuel
f1ZyTJGSDOix9qq6K5VNpq6pWtG0xuCg13m9NVe9MSXwDuEzaj2E7RZ9/kp7zOUJIYOC/X+4Oq8l
xbUtyn6RIoQc0qsECAnvk3wh0pW8F3Jf30Nwb9+Ojqioh1N1KjMR7L3MnGMKaExQw2Ix8h2pc/rB
BeNayKvC8hn94WhieFHabGCBgjwJoUZVFe7OaPzO6E4ZOsjS13PKLhBZ9CpGoiyulQ5m+LaK92N5
covh8+LyJgxH+3xkX1zuImMQW2ODXVlvKQsMV41DhJnZdK4Un6jbGHacJ8TF9Lso2wds9rHK4A4Z
HFxsfDSzey/dhegzjyGpfmrTj/L58bmQ/nUzafohYgZKbl5/0ZWz1x5lad97O4S8vKO7RVPZNYKI
nHtyGfhO0jnneGLivZwcfVRmyiURMCCaQ7JpOAe1TaxtOgDYmJfBgTcbVj0PR2TjHI/p6uxy90cG
V1B+mVqRs/LkM8nk9uVbw+6GS5B6Nsk3aroF9FMN+/kNfiLCugksXHPtTUlrZyFW2+M8k0hFZV50
JwaVOnMt6ayEl1I+D/KZRGnImxhCJqRdjEI70dvKwQbJ/tN/Y/pl32HYSu4a6qoyYtqkhOP2mdXr
m5lKMGLVOAK7EAuRT7esLE811XBRyYvqE+Z5cIKo3GUfj/qzIGTiQ8Y1j6ljHaabKN4KALQFINvI
IsYc8ljdhTNCJnUKktZJqUlSR4I0IyzRCGnOkM3+8F+TvgB7U5CWdbpU4HG18DYWLWJcSyYzPXQ5
uZB/Y6AOTxiZYOBC7PdmPUum15J+Ok8Q8uu/T2VPw0l3nWcz8Ikq9KY3uWWfkuRHQA6dTT/W0qm6
oplHu0bUaIjUOJusmIBhpSSb4sEY++hEBO5uBYVMnvVAkiIrsnLs80AAgqmcWky0PPpeR/+bpodC
OwXVBTGzvldynJWnoD8H5YW+ve6ucXf1XF4AhhA5mWFUG6hIkJAgJMFTadK5jVRejt+QtR8RTeec
KRTz0nVFfMaRARAidOxyiNAJ03jFZvQtTja7JqR2XHxzxtk3ROl7mwU8vKHBDvIDXjjjedHaG0a4
x2QmbOtvJ+9/GunriPvsJRAIV96FEx/2rdeMQyaKtpkNH2seWbl3f/hXfXISgoNtviF2tUjukisZ
Lmdrm2/yZA6s3Pc2c5KGFgC8IW31HwboKQ1b3Ft6ZMEAoSYZAO7up8J+AsNO3HvCLhF2Sr6rCySg
CJxhQuaTJWEDALaM0OLBhrPjuaeqSDYZW5F44+lrfTqObcb5r5XIJ5Nx5LKZzAfv7vzRlD8Eh+Os
OaBSbdAia+v9H7pB00TtwNqx3fMKoVcl8ChHLmWv7TH+HOX4p61lI0lBTvead1zb6IIBSU+P+vPF
MC7RuXMFmrq0fahrfBKQkI61+QaNSmfem3SjE4qmwsGVAIcLAT/aGxbqyj4jwzA/SczQ1312EKao
qs0AeBkWf8yYO9324lHkmStXoT91M8OwRfvjinw0xqaQ2CGKGaC12jIuHWPqsMXHOVIuP9DPnFUM
QJDPi2s7hyS9WfneV1Z9a9lvkP1tSNCAmT8NgBOa6uxKnOu2xhdvTnkPJSaIfgKJu6dTMssXx2yF
FrMK9eyyRc3khozEwzVApvQFZJo8NtPHpp03M7h4f7nyN1H+qvwPJ5q22KQRIyWp/PGNb1n4asXP
Xv8QhpvYX1L9KM8Syfn2wXtD7BHnVTfvDdwBixT9/mNRkbMODHLTq7NnR/TxVlJHjJRIPganw3qj
IxUme+wjHW5BcivjS+CxED5KJQP9bUXpvui4bodxQOW0n8iXh7Pn3fzs41l/1soXjWQGSkD8HsXr
V4EGiokynW575p2j9kdU6+afmnLkLIvOfgS2X1MqmYggQStwRuz3BBeRmrrmA4/mhCrNsH60FuLZ
wty3dxsca+XvGRpEsWV34tgHK6a8uTHkct/2SYJ7zFsSrqGczYEiKWbfrgx1hQimAIqD6h9Av7iB
iqObCnX59Kd+fpfdlzUvPJZZK7yjwv/sj72/KvkiBffGxr0EJDUN69OlRnQoExo7Mvym7SZrtizI
wu/2rsH9mqvfcrIhXQthbO+2vVv1bjh1BTLsETU/Mc25yUVS9y0ARgV9645IHm5Xh2NICfZKtWPm
YTsFgL/pGqlU8xoHoAdtX/Cu474OD6m/M/9Qc0ag6hM8O8s9+NE1GnIIcnRSPyaHOMt2DnEIGZU8
HuHZz6R3JiG2hhE5cBsNknCz+vYmpne0m+jtX1NwtHGP0aE/AgTAQwEQmM/lx6kozypG9ZcKky3k
k9lluZVmlbpWhpUlK64VIihjg14DVUf9trBcJUdVHjWrVlwnzJL22eMgq2PWXOfTNVs/e+B7TAKA
nWAeBtwitSd7znXLgDc2b6SuxKaJ++uR7IB8dfOfzNgI3S4a9s3kcBs1731sBeH414kFc9d2x51C
oIF5U0x7z3aRldP+gR+9dPZP5egbp/jaTCx46TVaEFbRinMk+xwomeMpZCYPLHJfkDJuCca9NLP4
Y1S4NHTCmaVhFiSXrf1N4B1JX8Xznt40xz4awfkIbCWDIXgo9UOL/YQ83t2j3pEeZiDNfVHNMEUp
6boxsWuYdiWY5t//Vf6zpeBaNSld0dOoa97iBV5MIBU0hi74y64a8ZcAG28/eT/b27QsuuYoBrf5
ipAqrMIixv90Z8KS5SCV8sMkOon5mYknYkeojPf121mhMzbTVtKLudHUI3ODcfhbaHvH7cfYgE8K
hp3p84tSX455+bnzMPsblIGbUN+qn4gusMW1kPKNHYyO/Kw2aP4vMWehfGVh4ikIOi8S6cDjJSJO
1+RyTR4r+OA+NQz6btWFpi1Ijr5ujFUjulNlRU8R/2unFzP+B7WDVTk2edP2vznqy9Wb7dDQOaGG
3WFmyZQjtpabGQ4OJJGBFvzBXNQEDsiUSPePan3UmQ1pkNKPw/OoigSOjxQp6eWLlWZyN9O4wvxV
mKL8dJ4vHOhUXpEvoyzTYlygjyGA8XYAyYl08bkrnzsIZSbCet9F5N0y1PNcQG8oUgPWGooTW3L6
1epjWmGYIeu1pS3q7sP18N4Wp8zSxxuAEBkpPDwTglhtud4Mp/bQHrhwjBLh6wofFNLYEvPbGJ7S
Yo1BOYB8hQXVlajL+E+gOEQi2FF0uIc8v2CuvqKWo9HEHZPcBOVspKdHYyozLKYIRMdswtyamxRa
GJ6HMcvLBCMAOhrLTbatjW2S7bzHDnIG+ZS6I+lORxQI8E8dC4NjqIsC6YIDrMGfM5aU3PU6bbFF
Aiavsy0Shgz9ApnOD1KBdvjvdVJRbolyfSrXR3SZf2XCDkcXfRtOriEYnVx5MTq5agsOa10Q6r4o
KvtiTbuNEW97bVe0e8k4PFDyeydZOTGQ6M5+d65gxj3h1E7kU1KSpHaUm8OU5WRzbafn2aG7p6xE
xcXsSpZu8VwM+zFvJ0CG9Iqaz+ZwaGYzIrNrIvFKNMQr5hqUInzA2PRELo8Dv7Jud/R83O8cU5e0
uw14YyqzBA6d2GltJ/8wOkm6K1GKAb4fZ8CwX9A20C56m+SxGbItVsP+FwpTXJqAmEzzrbHjEeDS
s29MlezRFj1aNsGC5HMAHwgm4V+Ir7040jv24uBfwJ280OWy22c7LGtacWZeLULyT04D4OYvcGid
D0pkRWhB/+O57ExS4x4NH7p+/TP6I4NXRTb/6uY64WTi0CENT2Sc8pL/m86YQZmwVxozKG2mB+Pk
/Y3jgH9kacZ4g4LKjEauTT4nZwCXLjER6ADC+mj0zHJHZA9AHoOtvYZf8h7L9+HFt+wRPWwDbxsA
IXuuoXL4xWqaEMLj4J6bLgZQcYP9oJcj6Q9lu+pY7A9VS7zj7WXYR3anOH7eudGwnRIpGCrgmsY8
VAyaMJNQD2im3U5mQ3UMRwg8O/gkZC7jSnfC2ghsUV+7WiQ4LyMm9x6PI4mtSbKqfni9GbvQzt1M
AKgIrf4fBipVsviK4run5kOmnv0TXzaZh2kCaO/gBBmjcBV65xQR9Tlu901yyI1DuMBYWTb7Stsn
2t4/qe21e23jOv3MBQLlfDGuPVkUGgkSz3HeI8zPIxMrc2qmvGxEldGJmWA5aR1v3jf3FiU5egTY
cRX1MyrL8Xk+oRxU2yDYS89xZanKNqAVzcd84NzSG4b4uv3Br8u0JoHZ9VhiO0NdDBMdaLqNU5MJ
zjrKN8AYPGPMjUCF9BaIixxdqjmPyY1bgnNglwExk7yUQh/pQ2s/dtexhGr6hKgM9gZJoCwzlOaO
DbEECcZ3Rkp1vQvqXdHMZWXTPnH1zKLJWMix2sGfn6Fk7TdqfQEsMqUwKAEJjo+UXpIbfS+ewEEg
X8ThzBQG/7cf3gb1o/e+ANCrJEPbsFmR5KsCY2+UaxwxmXKF7wqy9tJ9Vcqadxp7m1BB6uzIMePn
pd8v1T/ijBsfhxhzPRfT0hBvs51e2m/KXpT/h7LXtUumnqQmMMM2zmCvmpZAHrQRli8cQ2Tc0eEg
9sfpL76kKHMPM/G5mP7GRDijBIBAjDIZvqS/98JlqS37gzHGX46NwyNwYrwnI4pytiGNiUzbUDmG
+TnCJg+nU7eDaDktl7JhViKCbCf8bPAiouDFuj5yb6i93nTOqhqnTU99jP5j2tTEyy6GxDMiG99k
TmlWDCtBx5yDK3y8z+R4lYA8EqkcgcaZ2W6Miw4ebADwAdiFZsMZHHwMGstJi+w5xwysLP/NseRO
LFAOAcFaLIxF49iMEZ9Rv1fkI0J6RKp7lDHxK3kzaw/hk7RRyqfHNVBvZXnTjGvZXkPpojWsq06C
ZTNvwT3cImCd/enCyC1SgK8rhO5ZlAXFhJqAatUJpoTJjUtcxL8ElSISpoTNtPW0WP3sSQqDCg7y
9YUN+cpwvSEHmNoEw0wOTGuLvjQ5oVI+qXD9ufX4T68SH/QlJb4hUuJPJzbZj+R3AAlBl0JIAHkW
QMOKGaClkTZg7glzgtAG9p+xPkkAyOan5OSY5LhelPampPck+hQ/+u70LM5mXly74iplpriwaK2D
I/FA0/InMb7xyj6Tz2GeVWcJ2U998Mpd6xOtsClb5sakrbwZpGJy6GDraRZXXV/9B44qzMCjCvLJ
W6QEVV7l8HpIrSd+cVM0OSxPW1p1mG4TChiEBGNUBJoG+IJERajcPTIukjWGyupnC6R1RGdhX/Zq
R7ZguaikrgabKEGHPDYzTx9q9Bp4sepkiFNNzIxSQ9u+Y7PAO8JKkkNvngC9W1iZ4d0aJWUNGTcf
enDvTeDuP4P/h/Mot/lNH1fOIex3mEqzVD1JzV4vZ4DUYI0BUnuYutnM7+0M5EIugnwZx6jz1Hy7
AxL6i++WUJN830+3i+/iOJn5/uqRuFrsRMD9eyctSZrnCmPEqQ7rON0I2kbBYdKgbNpNw3G+NZC1
87giJ+jypaAsFc95tA5eHaXFK2TJojnNXeiN/80yhpBcAUkejh3hRTU8hHlisXW6+8XtL5xF3bmh
5sDpJ5/y8hQOx3p6kOv9hCHUcyNCHRNXBSWGQDHwP/cDOQZAJ1AXAZ2g80xAo4mjTCUatgg9ucsb
hg7ZTnrsPMUKwfhac45YSH5sMmGAIdZNztjkdLOdRWQby/ygWGd/J8WvaHxn4ZfCkLm6Nt6C7TS6
zZpWt1mVVvEcQ+RPF4OhE5w93+k6Jw3cSIdIwu5v1VHRp9//eMSKabFOXrF8aiC1PN3t1lfOw7wR
d5q4HV60IneriNtU2my/vLtEmHlNJk1uWF/kk0ne1rMidV0XqzfCNjS3mCwx6nuT7RPQESq7gq8G
BcVpdxckwAEz7OGStaOaGMaM9/ruityBMZNDr1nU3V3EpmHqmCRfqZWTaNtE25AnC6BLRSloJoyg
yWpGMhJ9s0Bqx62rNnzX6Vf4vGvP68EYLTVsdVlOLHSrYeJfLyDN+sSmT9y4XbVWlpLbvlY4FUjm
EwnE3XgwIAgMoKRf5xGmKXJWnBzl6bqarvJ+leWrT9XYPbI9/BZmI0Tdrytv0/K/IxkMr6ly+0Wc
ug6STbAw9nHvyoiF4fLXWw0lH/xqRO53lbKLxWJ/1NiEKuKlNo6rnnyK5+iHizquoqMcrNsnidTb
BIz0c/t44McwrdpE8YTawJ5XOb3kCLOoyLa3+o89ngl1zgxkgtWChccryOZdGUWlY940tkMPRjdj
WT9Ki/M9sUMsZObbfPpBgRY9P0SuztxU/LkomQP7ZbhTHrbYaLJtQFSVJjbEukQbtmkeazSh6L9f
K/N8AO5lFw5b/KOUvOCnvql1/2s2I6qZLQPgzUDtm65KbbXGymUSasycBai44MKwYv1jF8Zl0l4U
4xJ32FTOpXBKpkctPJaogcZER2HCbNcZkvEONzonKl0RaYnbDO7SevdmnDIEIyYcVi8EtxTuZohF
wU4z3J7hpcZgPKEmee6XSxnQsLBUQYvKyyUM16+Hjs0HZ1WzlMiX6mwkLghuMeMQQa9btAizFRq4
nsXxhcX1hypZ0CuB6DCdq3xrAgRcOYqIhH49dgjGqmzHv5uYByNhC7takRQziz+EVdxzVZ5oM4J/
qxk29A40NrP1nT/sff84VY5pd2qlcx1eqvZC6MFpk8ALdJ4cHXDG6PQZ+WXb3tiqhtmgPNKdSjpM
gBQZl864bD4VNIPC10B+SfJJ4RBfUsIkp8dO2gNkL2SC0TaTeIchmQhcU0rmOlFvutP+ywiighmN
AeCxA8Fghnx2xd2CO3L/vGJ232y6aM3n4Pn6HOTeqvZWWcKDcz7Lhy1mtpIBM13EcPa1uWTMhXBB
3sEpSq6B9KHUn6xmXoXxIxtlpR7qrme7KfFHRtvsUs2jYdwJ1RDRgH7VbiC5Eb8yqMGril/XJ3rp
MfzUwO+RLicCoS2zCgICAi23Q42ebpp4KzZjoLEc4c0hmuMRnRWuzPb88Ex0wiRtRf485yYR9xI1
Y74X8n0ujoktqbAd5nVC4MtFTkj+1Iu7zH72YeuNrfs2rP5ioSIQq4qzWJybxykoz9ylz+95Kn4y
+i83PscuFuZXrkfVuLxTp5NlOzKQ4oQEYqI9Io2lECyolYTdh908pEFsx+Bmf2XvHxbiov1jN99c
38N3zyaToej3RngKgguFyeTeG8g8ftL896H8qtkfg7enAUfuV7CL50eY3ML+EnvnkB1Zue/9bT3d
crF1TlC6ZDcp7Iex5xfHJPsY2rkyKsVig+zTKLynnkWUlxev9coRy5lQf1fB1yO/Jx6LRCs1SY96
O5hxK3dc5CRSocTwbJan3HKoRIrefcuZsLPTymR28903G7Ihyxic5VrbswLoSK8FHiThNgfar8yc
GkYBR8bLMIg4Q33hH4U/ktGh15AFhCyc9neEyq3ZQU0I1aTyAw7AQmhDHhRJ5llnv7NjaCfecYtg
jUfKDDY4+rn3P2CIo668HpOrGALJvlVPXEFYpyPrCBYTLTymqNn/5ZDSbhNz9Viouf2ETPQLMekh
z6YWfraJvPGJNrGIhBzAGIY3UHb5dGZA7SRgrzshOG+701RCDXQOkxN2cAi8/9hnIAbjWwDkz3fx
XzIhC8FmXjEwGLa8Fz3DxqH/EoagF0QYMiWf61Vr57IbxJcnWExEsCuxW6EBwinOn5PQljIFeLqJ
b5t16JIvaZg/LOW7BVrVCVwq8KKHYXLOpOvkRW/pF22/ID+lmQfnvCeq1WJ41xj88Cty/4plBiUk
3zwXUbks555DUBOpUSxFErbUY/42VnxW30DT8AsD4ZRd/0ssDniKouAI8erpw8CcT7QPShkiiHB0
+l/T4VOV72AWwiOUFQElxpryjuuWaAHJnlj0LlSCbMphqr2Rujo3i0WAr3zFvWpDUx4HFFLrGoga
9pjWaHC7nGt9Ea8IbCKlnfb9vfGqZiKPn9n+ewTVGFvxwxMYKK4QY75fXPix7xcXRD8vHi+u9GR1
6dQTODDLcrKEP5/ZXb1QvRF228pscBadvAB2e7ok4hqwh06iUrMDLfWcWfi3Tq7PptZ3B7RyhSsu
1eJSddeouzIENMbg5GslXST9/AzPB+Rgv1YorWJiPQpoEwc5Ovkkq9vAbfJohNvoO736iOoPxgo2
MO2BCG7RSgLWnC66f+I+QIFjORzTXRaCN6LBkg+EcTxvVq487ylPPSScBRfIspoSXD5GRvj/D/aG
f1h16ePIvCx+pemP33zLyl31P6C7e/Fx2jEfJMkMu3hlbMJ+x7iVVEdiUxkgq9keq0XGBSHs0WAE
9ZxxcmcR1zXlOg4czZsxAWRk1BFTy4cWsnrlhv08ms6ZuOjyrPf3mk+SaK7YY0TPLL5xEoC9wxVa
4KL9LbxZOIF6gRmKAek2achfwvMIH2HUByr+FcI2AbfVSq2gphK94NYomTpXlp0MKEiz9DbMkLE3
sgdh6QGLMsWs4XAZiiNu+G2iA7DNvse/AJ8aI9Q6GrQLYWJExZClsM4M/tTv55BLeT5w2ZAGQwUA
qAxOiJSAelgSxQEjmpQAXlcY0aQE8KMjMIcgQyIr17JqapNZSsDsS/alE87gbRAKF9UyYuk88iCD
PaNnnHeydzC8A/xNKuhB2jTNGsnKK1+hJeWNlHpjzqKklrGrLbrOfBsHw24JNEkTma2xByJ3Blv/
WqJUjdDWr+ocp5dbcolNHHocb9tVJsfdupqx+CAuDT18Wh8LFcyaOWgfph59JvFnLt+lRfkFCykS
/nMfkmBWVJu0YUyB5lVs3Bw1FDLXwJ2w2irWg7Hmws2t8lWna5PvdvhJNyU0Km1D10c8QW8ufbOB
lpR8/Lvk8oIZA0Eg/9+UBTTUuunGTxVuvJNoqp5T2qIxInkD1emiufS469pnMBOrk07bFZ0N6OMp
pmc3ns4Ire4/BuNUkNsChU6GS34R2jGfJxZOlFvC1pdQzVB0r0EAo5yOWRbGZHCU7BUerK63ojaG
fijGwZvwOE5L2qKQaX++Vrib9Pk/q4lWVb3C0A3iMpVWfHzxfAvp/DGQlrAotHmGHJEYqTlwvmd6
b72vfvrNKuWGXKyDtPAKZIQMGVPwYlYol0QOt1PmuFzkXf6bqb+9+lt+ER5HKQJLghZr+zAHXJWN
XWajdw0FOMt3gqD5Shyk1T7KDvR1fnLND6p6yljXA/WBaXPMGbplLsobPhF484/1yodIIm/tBeuV
x0Ej2dvaiNEtPD+Hzzr+lOPPaX6vB1iW1y6+6OkJJUJjexwupJTMpfkjs2tKug6ey6i1MTQUG8vI
dxaQoMtL018npqp86dFPH/1k/h+YuF5j83rItH0dLBCGYgJmW4YuyFlk8krPuRbWk2Qj6eui3aTa
JtQ2C/PNf6DQ/+nEb1n9rNVPiP4YCTApNBikaIxe2k/cvhz9DH+D9FKx9BuqPR57YKSzJ3MWQt2S
xadhfvbz7ulq4jKulyIES8kWzI5osNjNYreKXQHsF8SAe/r80L0PvbyqC4PehzAn6gbH7wFSOh9U
laesuXTKfNoTq7LLs1342DWzVP+eyNdomwpfnfCVdF8Zp+dwK2i9z2pM7jAx107IGFZzPEz0zFG4
NC6tsY66TRJvywZXJGlu+E531XPnuYu4uqnBovrqZp9+eZ70J8Oc1eU5I15qepQ5IhbCaSaTGMFE
B71U6eTwSdkEc+pUjOw+8/Iw/dl8Rpr5mUDYRMxyywBXSfdg+Azj8SHzo3YzGo3tlMbvse0f21Tc
lgRwChuj3BDSFx5jaV+YYWN9Eo8CkVm+Q1K7J/pHvBdKarj1J3/6sLvGDjjnTcXa9IFVn1tp49Px
D+BcXP1aMcaNiYjcTydHsnuAxS5Q56Jin2PEAYu26DclDujKPlMy1ofJFBDzIRrO0hhKdPST87O8
0LBEO0m9+ekHNvJE/PChDB3oFXxj4c29F4OE9SyYEERbXA8B+i1qSahrOJXMAubrvu0OfXac6IcE
3h8EnBa85eExSw3gmWf9jkSZwaSD4dmMLuh8RuySvETn45jVZJV17vEIF0FW7McvQ8d+XMmigh83
v7kLWYmtfLbGwaBO5o4ZZ0ulWT69kQKANBJAlOLI6GmRzLNt+Aq1T1ALXnPHDhm/crdBc1DLtKpV
VSOsTfjirQw+E1hnLWItst++MJwTY2IBMI/mBOeN4TAq03ZUC81tkj9ZUeBeIGD1OZseiOtMIHIH
9g+uB7xk0DWeF2bkHETMyOHEGsVPpf3A8hhBEeA9JEYAL8xthk5tpNIKZD9hh3XfXFq8KTCCH+a2
n5GIKy6n4hgEMImX7oOouY9IuHjiqY2Oocn1dM5NxiZ2MuEJoOU/G5/ErTwJ7sNboo22Kq4+RM/Y
qoiHk886MbvlmU3e8X43pINPNrJ36Dyiad4ULjjfkjcy/NWJI9Vc4MvSdKnGyEqb1AsoH66LczcD
/rZoYOcHS8t97jDXZ5uiHY9xiSglYlJ4lMcoIcJ2pGQmGIZGHtcVqwGqrU6DdTTWU3k7RhUSVMj+
jTKXhRaEFZYcCFLZpWcPhjn/rZmjz/QrkmbmnMAZsnN51VTJnVc02yMvEl5+2l1C5dwIp6Y55spB
cOUra2F8ZCsJP3bjZnvqSvJJZZFkFVTml0K6Tg9v20lHBjEhX3Mw9gRNrOGkbrGnRnw48+2ccddY
GaPnplieOAZ1cz0yeWlLCU4dXxf6UpalzWtZCvoEIzx4gbxbnlgqmuE8UJeGh10Ki8lYn3qFG+1a
yap2rqcB4neQ2r+u8rp79c7Rjt5ZQT7Y7Gvw2AzaVKynGL222XMcYU3CEb+nZO6THKHltP4OjG8x
+CqSz4q+3XXlgqN/yexIEB2ALbyRcDiRIDFihF8Op0nsVPS19Svvxnw+bUQBBu995/FaKbNC68jZ
QyyJuy5cU54LN1AFOp3/S0hAYHP/Q1bswMxOW6Xaanx/9dDu96+uBiWuV426FP7B5Jym/4m2fHIw
8C0RubWitdK71ZtIzRqjfFX/6mDFmR0Il0CbGwwB6sVw5aUmIPT9UuPM4gvK6ajiZ3Llb4vHVyVf
0QqhbTByoOq6QgzCX1z8drCY4UjRaEauYoxkluyOJ4VOKJXv8ZY16ZtG+d6gDcQPbtthmz625WNL
tiaPXci3qr/Zwv/OqV7LaxZfBOGURUfP8kjjAb0Al5fYD7fy17QjcrzVo100e1Q3rz6F84hmlq2v
7QvwAq7UXQHmXc8S4fl9o/mYFftIPJE76/n7drrTAB1zpY/EcOzvuX+KZkzow/kDG3+zVaMtfpcQ
J4awqoYfb/iRePX7nwLJvT4PMHBkRyE9kozgvocM8BYYMuSf08yCaAEV441Xo1MKT92BdCR24xF7
TFq2IPhMl4tYuGs5loovHEbM5p2wth76XPMwbzt667Q+ewi34Hd8SbmLB3AgW7lD1clBuxPDvR/u
/P/0CYigRhYteBSW2cGK+l98OgFqZnkz6VH8Mdk6lFBn8wMh4dPolKMOlM7vXCOE2xPdyhxZXczX
PfkbBFwOWxJPYbJTmRW/ZfVTd1/N16TYazBoty0jNe8s+AfN29OsxjbD9UlH9J7NOe36Iutp8xmM
xFWPATNJuSQRvxJ+QHFSWzllb8EChlTispOmfZHgKzdXu4cxkyKTVJEBFp9d9AHKQdkM7Vr3VzC9
UmUhNivjwqflrI3KfgzF7zWqf3uDztFvHaGzszrzllPFrjrbu9QPq2otcFmDOspqgD/jAzC8EXZP
+08vFFgohaRg/ea95ig30p1CmGbGh6qvAZPwEGYIkrLnZoDBnFqNtGPnp4anh39J/+nrGAK+esnr
WxfeeYwT5q7R3pvuFW0fzjCP83Aha3XxoY4PD5WdoMg83BQCMFejAV3bo2Qe9e5DDaN4a6bKBk+Y
x559BiV1mtvmAtExr6iEUFNc4U9FIryvTYlwsJHar2WHVD8N2ZUlNUBfbHcTez0OyYNyFAVAfqE3
S7wvcuCzaidJ8N03ds9wWjyk0QmskX56Suvc26zXmnLU8vNtjnYF3mB0euTnCa2fdL6v/XYMqYiC
L1/87ObTl86NUEj4MF+WghbwlfprBHBiCp8Ir3WmEwO2E6Z7XDRYrcTHeekOI1fXludZuWsY7ZWu
9zGm0vfnLr6m2s0LaZgmrVNljqKgHXdyPgKKU+FpQR8wA5p5+CfjC2pZvUGt0gxkyCTWnlNK8kvZ
nsXwbDwI4ADEuo++DUy8ZHDpbALHxiolk+a7arbcAkPKip1FlCPOciwJ3tlQDrq379iR7E7VE13l
PPgo0MqucrfCCkHBckd6OYgWIzYaaW39zjliYsaMbXKopg7ZCxU5Va/tau1tOlJj+f1fsbbJJnRg
cIM4xz5BDNubYM8xSvoZAo2XLEySr9Piyi3adBeNoiJFx2IoZ316JLBl8HatDg4OS80Yw5zMGs86
XUptG8dsIrv0e8kIyYRmXwIhZep8ELyTxsa0O+fdOQLvxHcQEdIASJ6y5IaUYW5j5mhBmc0wDPR/
ojqrC1fxXTNgv2EtnIfnGJmTq06sOmHhCsi58vEIAkOiEli3LZ9bwgr85xhPn6ob/AJ/Zhau+s6u
VxHMkRGo2bE5yEc2Hdab0cAIqGhyQmHJqMqv1hRx+z7ZqckvQgfepuQgMD1RWEq90jzIoeKj99gI
2TZkETX8L8WaouBL8myfe+FxmbwIkYSSlmbE45vsiCVlaqU8HCFgf7cyMP2bcn/ocfrFZz++at14
KaRU1+ptClW8vfLG6fKRyfvfdxZCqqBfZ6iR5VVTrJfvNj+3LoCL6sFOFu8sT+IIi3x5Qj9QGmsv
3QQtRF1AdqMgTv9v7qkwK7RPT/vMjHs8fGhZbUXxR9Vc/eY8CexSZfh7V+uN4a8FfdPpu9byUT3g
kg3Z6LI2ISFyJAIfJqH5mL9TxxFWVMq4kDHERYe2As4/lJjH/NkyZKR7n6WhDeQk+Y4kKirOqL0I
jVPZacEOoEEcbgHi5rfDAN+e8Dhm3jv/ubnOFJzDTycL3RmQ9fkVxI5TYWjQZjVSgtDV+6Vi3Orw
U0NjNDhG5frUgKAD0pWXrVreyIsKy7fkfmzUcP2s17G8lpBArePKMWjWINpR2PALU5C+lPX/9aV9
Nq5NyPGrBpPNSaPNlXmVYkWA2UIltyiOzwab1GragIdwFxVSh6XoO7HmSHh6rFJ4ZemmH0JwH0y2
ZVZhvR0NiIuy6OpBV+QgzdaZKeuOqo/fTe6kbDuIJqX5EzYP8nLg+hBuQILFw5b5qsTA+TZOosUm
SFDBWRpvLB+O5zYFOIJQaMkAIFaXi8UARGnukeC2Ume8nZrwJxO/43Fk5waTb0X8JpDeuKODTC1f
WknVSpiBMEbyGCrQJDfZbUAAH5qw3l58GmNWnDRqGY0JKGqBStvl0z2XxiaoT9Xj3Ccb8iXzHJw2
uN61ka1VCH38DnxxmJV/KdZHNNRQQcOVgZ38ZXIUtVEM+Wz+KvUzYPX267W/QWVJTWBm0Pwhs8wl
3/4/XJ3XbvNYum2fiIBIMd4yKFJZlmzfEE7FKIk5Pf0eS6ruvc8Bqgto1B8sm1zrC3OOSWnlUORR
TkMRzI7jeAhu5xK9uvLeFl9A9oiaTn5zKH9y9FcqMz5gFv5z6/4SjNna5z88sTtWu0ADc21v1vvf
RQSqX17/LsDy/C7C9LCAwo6HwUnDj0ObuAfIzU6dEyTw00Z/SfSnhX8JqLcGP/8+c/6x+lWkO1q/
asFA/9M+fGCErcyeev0beDGiNtlZ4IKcfA/JucKnyr6SbUy1xnkcwP8hoHEq6B0sMaf7zsa6v59q
e8xHKgTZ7cKV2wX4QZBAcnuesIHAhelWfIl3LKazgq/2t9BXBFsNj5UlLWUGs+kmsNYuLw0JJ3zV
NtSPOwjoDL7kwr0UCLNK2yoWOi9KvExRpGKVC1bTYCV16xZwqnXSlbNE4nLjGAnAsjdlembGEY2n
bB+238btc/bbhHZHE1+7QXO5xecbHuBmYVTzYd7fTmb+YYXvEXbFHWIVXH6IVfDsIz9IcUy1iFmW
Wm/Xa8W8zGfMgQNJnL8h5gEAkc/4S+4sYCubn30ou1faa8Kz4KgR1vg4X5NgD01tT9CzwEzh3WLP
ZywQwf8nENnEUVH9r+TqnhLOSEbsgpRcemQ2FzHvjjLHOmjBK1tuV628Y1H+xnHc4gCaemUx07tZ
xjeMD6TPU5dbmSc9aPfF7RDfDuPjqJiHcHLEpzuxzo11vqXnmjnnjJixngcBe+Z0eQAkvf7nNvnG
K4vBWPmKcGvjHzXs2rwcDjX5hs0svx31aj8q275d66VfWpscq5pXooKmf0kggfrkstFB9eLokhJ/
47buONPDTUCrnm9NCDTSZsi3n+Jfar6VpY1cIkETsFdGQcawll0GhWV9uJe7Ztjc3V8FPsHwHsUX
Uh2/eb07tA6qAAGX6p6R/vyWbcwpmN9t26D8PMCNNc5Vgh5jG6eAl+3cnaj4lY7x84NViOe/h95v
et91e6CZhq19VOlhUu/pOxgLDT9j61nTq2VeAuOcBceCSo8d6GyyPXSyZyz5xWO8l6tdoW4eBD7M
9cru96kNfDjn1p91yiKAhHXjjkPie2jqveHqE+Ym3DMItjca69aZ+M/pbPJpTGY5MpLQ5tmsVKJc
fAR/58kR1HziPLRdbCJO8O7d4kFF9iftk/DEiKE6vVCjEu0Uq26Woe1mROMPnNV5pCRfg0VX85XC
8YgB5LrguspUht8L6ryOAfjkWIanLDxZ0pFhNwcosfeGtke7wJmZUzY/VlOY8dq++gYucNO4aVdw
gN2ofJv0FzZQk/LaffNbmcSzBYs/yJpYTL57009vBOL5iUlmop8Ofjj4+cOPSCArTwgjkjNvYaS5
bHggf6VuHy6pSU1sD+oydgGa0lHq4xFO6qHCJjSi2rI7LFmJ9zrGMYGLHxUEzMAZudLbDWQ8IsC+
EcKYLGvQyi2Vq/E41uEphUHKj75iAgM+X/CX4BMz96J4ZwNJ8Q4TT/9PVcRMYFra10C2KzdBLTl4
eTmbLHUiaukGSFi9kSN2F84P9lbKedq+jcpZXuG+7OaAZ2R9l7kJxHptCelCiQTpQh1WtbHK6/Vo
z276dkx3lrZjhKhr7ozqbxFy1boFLba2DdudTpQf6SjpPkG/RvM5y5vtzGYZFSzzxwIbaf5G6ueh
zQ7RjoSVnP0EZgCMmuEKNBdAUljrkmPL6tx+UDlmm5xJ8lJ4Km8izUqgem+4W3fylki+H/xs6mOT
mduIw0kgc6P8IicCmVs+M0Tj7HMcaUUYZuTGmjCyjCA+Jh2IM5HGWctHvXS8OFjWmQAHmAFVhmhT
kb12+RJvNP3qgvFZYk+i7djtsv/dMxFHzhomCYnQ/rgXX9n9e7JGH1ZGp2Q4N8F5TC8R2j+NQbaI
N7yne2dxMz5LAh/+4RDrssMU48Jauc2KfZlhHnAmwTxIj2pPs4zTJ7ptb9muxk48U0AG5ov+D9Xt
KzOgDZfc8rc7j9TpjvQRC/XB6A4GGCGoKDzEho/XIU3PiP0z6Qi+TpZn1RqObo/A0A2GI0EGPILB
FTGlpZ2C4HwbLhb17uR9nLyn8Uf3zYQju9A9v9HOkKSh6KghbXSj+EUxK8PeUeeU7+gKANb9wGFb
RoC8+AMcynn6baDGQtb3EFBjhuCU7oisoUHgoECWFZHTFbo5fUe9DqGkyE6h4udYm2QZ8G95zdAZ
WALJAJXYb/Sw/Dlx4Nwii8AK+xHdbWzUFkN5+buWv3uWTl5JdYe5WSgsmECjsMChqrfCootD9SEt
aDlw5XPlCcgeWbMemL3JfRZdGUY01grG3rh+zB/Diugf6G9na/Ab2vYb8bR+3eKJIEHrK6NWZ0F6
zbqLJb9BmGVwoDK9AFxX7/BYOz1fMGkGyf+zlgkwCwgAK2EkXSeSjFPZZRrPkLvXVgbiJ0TdSB6c
YOLScvd3aHVH+hwYp/hp24uZ2wFBO9mSUrOOXfUr6+YtsmmWnRX12Fxb3LJ5RlKVPr/18KyFcHMS
CuGmcLGriyJcPsLl/bFMHiKtCEOWwOmo9mPDCxpibld3zBmYQBQpYZwiJsdM6FE2dSbeP6i99cJK
ORwvoXLqmgPyK5EVLf3Fsms/zbsvVQgqFLZ4PoAEzDG4MICxREdcGIZ1ioJTHoDJPzHZpk7ZauyD
KyFsZf5pERtG9k8wV9r5l6M34IlWK+8hbyfV5qb5LXTOBMLWusL9Fsw66FMujsGsEOIgHIOUwZXq
Hh/MXQlKbzawrIDdFdK2id5l16Dvm5yq+MAexQoOMgPPWZGBYsft5qe4Dm30Xdhq93d2K/KRJGoo
tbnPz/6W+4Xp87MvBx/+3nKp1rvZsV/Y51u3idxE21nq7gwcXd9nHGfN/sZh59YmAWJn1iwV1ln4
WsSQx6R83bfoGLQ1rKwVw690Rg5YjYlVvBzNk/j9Co5FgwPY0fYmyadqfbGHZjKBmgrAT57Mnuwh
TuSsEOwhTuRHuobKzOtDXIlngko0D4/+MJqHWZVte9POZtOF8nBku2+352ymdpupvlHSrdVszymR
PVOyyF0WkwB1LR8xsKFvztXGmr5N0ksBeHlar4u5DmssFqjlsv9Vo19O3i8CBkfzQ2iS6n1NvVJt
UZnz/8DZPpOd+UTNzHIeHcQPXj/gh74MUxKC1RHvoBq/6ZlT9XamvtXVtfozJ+/L2fC0d2bGv/bO
eFjh7dRZMwVw7ZcwSLBOT7BPiWSvHuvQkae1k47D/cjZjeP/Q8HuHa7GqbgmEE/xxmG9R6PRHExj
N98rZ433HZ1MmZBEuwoq2JFnEA0qFpzDZ2UX3TEo92yiY++b/rJ7eG0JlcAzktkNL3MwSwhpwvmL
BZAMRVxYDJS30CHQTU+Z/nJlukf2vxfk00v+/jcoLvrnXf9ssRS1H/YxAOdtN+2mM3zI1DkN14MV
mqmceFQ4M5PixJ6MA4et2Z8WP4mT9nECdpRTb5POcbOOGFMSbw5TZL80f/+OAyZ3hulzwo+O9iuX
5Jg6JqO/eJ18A9bv4jn8C4Rbe5GBgA/A2FbDPoL0KZ9TheSrQ2+zIeQ9Z0MoiKSPh4+ZIIjXwg23
mCQ2XA1BF7v7OEx9nISBzxMO94guCaofs67Eyeut+HLmfxAuDaADjxVBbswkyYoHCIDln5NvOmfx
hs2GCqTlfhSOFpsPe4x5RcAMMYBmy1IIo2bxTig3ahoi0J7Cse7+QRy2jTF/PZCzdd8yILvruwa0
Svqjx78YQxRPDtyIeotl5iieipsC3JdYLvYQJJ+vYaZpD/HdlhxKiqSYc00BQCIjgntN0LAf3h5A
DJ7RvQ0lBlOo/jSFXsEZOHNK1m14GNStVG+7BBgwjsbNzcGmj0aPHGdERhANmphCVIiJbXv+x6K9
tef3NRdg083nRE1joo2uWrFmARjiHzqwpAQw/WY8Ln4MvRptU4Ek/JgWZ6xOvpkQ4Y5xmFUXE3fM
K0W1BPiPAAzniuxQiBz7Ghb1ychOH57cfpGThvZ/ML8RK3XS19eWPF293GzlyS7GsVBsh2oToFkU
h+SGLLTcOkPy4QOZ+8qRu301HAqnIhxxG9vNcFhWDgqEIPdD+CCJsdGftna12dXa7g4C43nuccUg
CQZ70WLMX0h3rpjFI1w0vUCHvoI6QIfys8aUy9AduSHDfVMXgCCffe0a8VDpTZAKCEMxseccCswC
SOjBRDKvZLd1pGEx110WvyIK8rn4xWbipNXKuFEUCLcuYHhQHKgm+Id7niKZQL1/o3y4Cp5iSs6D
v3koLSxlUarzO+NGx9jiC+fJpnL2IOXxZc6XQNqJRwWLRduue/ufFGmUJcyfBWRiz+z5JWZ7wLvQ
T3dDvE2ZQbA4EQYymJfsLFg+q6cy8Ep5RaHzuFz/LG1FjeF2EO+DdYtdzYx/yu9bLVQmmPQY0u9N
lyyTueW1+kF3GWBrTkGjB3oLE+tDZJcng9g62D8dEFacPLCNSO5EvA6wHlNfI+5gjHmqHSNruc3x
afM9gwKNTftRogha1V49fBIgNNZHg6PwFh71x5mnrgyuwjyyaGjeR8FrVX+65E1J3gLUQd1bbrOD
8/B3y5tO2ngsyOeEmbvnCR7S/jyl5y7eQq9fpNUnRrszOHq8IxBS1K1Rb5n0cmCBNM4DBGzldMdn
ajufp5/nSZEWJjlcfDvu8EL4jYHbczSiLrhqAC2eYR3HdAM19w+IH2EmwEwkbQXUFJjJqDAnWnQf
IAuwPnkayZ2T+Uh425M6xEYdDzOja430kEGcIQQyBa7yzPkL6Lhl2tZzczveVH7ocrWv6PytvTk9
+gAlCpc/COPcywzNan7k/WU7jx1odk+vQfVO3CLy/yx8r8P3Qb1o/dvU0Yr91oEqNzDNuJ/a2xVY
3mNyymOYS7YSuzKl3Vkjj/3qafMEUTWx2mfStW0YT/lvgp3pe1r+BD8mzNP3Nny3sqsevOmxncci
Pw4h1v0pxDKthRGxHqAdofT5zLwPkMskJBFTHWyCYNNSOm7NUaxGB2aVNlPxGbExDhBWl4VP6Vmf
bbCvvTlNoXZgb4/DQCKv0JuTbaPv+KyvNTEU6btNS76SbmteT2R+muT/XzvE6zN0bjY6nXunlP/0
4gonp08txt+IDwedH94kzi2cSvrjA8ZZ/W6RBRe+IzXDqrNl7wtLGo3uZFGYC7Va6NVi+6XawAh8
f1qJnSO7Jat969zrKFDaM2b7w4x1OPtj+45C053MboRLzzwe3P8PKsXACaiUBota/kdmmjpHBgk5
GsXM2Vh5zROA5TCoObENGCMkv7uSg0iphBiD8Owm8aOvsj5W2nGYfRBNPcXlwjdKfL0/uSxeHciy
4VdZ/CT5b/74IwcOg6sazmMeAuMHtLwjZ9e+vKSEpY+n5qzdT1Z0SFlkTTd6tpsAT5eP43BmcNFu
LcBCzY7uMHfM2/nmgqQkEy8QmLr7OM9WUbwKDHQUawClfe4H0lofxFg33g0UCoM/fQ52GXuO8rqo
xNjTcJkG7K1qN423FTFv/q9bP8OqDNdw14uBxKz2DDCdOClmGtU2tS+Th5cTEWKTEMx53c8I/csR
MCf/mi/jZOkqIvRP1WxJFkYeT4cJKC1Np4zXLASiALP/0iUNiQ1or4AQWG3RX/6w5U+qn7H5Hlzu
Ivyl9yOpbuawdlbQ3Uo7UglkXyoWQuIBaYOxZkZIkgb+Vd5BukNe5v4/z+U4eHdt5ielDSwIfJo9
/7kZl+gqhyCsIO5KKGDy+dzuad2JTPj4b3Y5iDXObhgdcKeAW9yKTYNiBSPZuFUeO19lF4fZkUfs
q9fXfIRJLT4CyhUiTGMkPwoSTpH1PLgYFwrVx7iQH+vHHND1688yHlsQKDBg/vPY99icM5uETQHZ
t7eQ4En+xGxeqx+5rSu2zcbpvdEuenVuO8QKxXTfj4TQnPPwitGw8DUvpsyIL1xLNaUX3iewPaQ2
PQS/DIEwVBTSjg0gNGRl3G120rQV+mlCkS+JFBrc6MJaz/kcL8EA7blKrUVxWwzTuZLNh3ihQsGC
mqUtFTJucbbgbnATk3wViU58yogAJpJfODvgybtZPCG1z9/NIgU+6LlX3x76lYiwcNkWoCU/zoUD
SYy1YF6IOVHhLGkw1GeDoTUg4rbmMwqLNWAPw/0DgHk9HqcGnk2BZ0kTOE/bVt3wWaE2Jc8oltqY
ZYOjPg6JeaL2eN5XdYAp65wulR+5+Pmw28hJG0ceHFs3wS8d2JEfzNYJjB2GA0TW4bBlwGXKDOwh
bZ5a64SE4W6zJkSukOdbwovJryXI9RX9ZXMT8Fc+BjR8R5a0E/nSau/R8KlbX1foDinqYYLFWRkV
mzs5E8Yi677C+MtCt48g2HyfjIyA3PGJJyNRfGpiYyHaQ868VQdRMJghfX/asMjHRIISA4LYRjEu
MBKKj3NGESmzmEZUygW8sGqOx5+vDq38uSEYrsdLM1P7ZRWvOux+2folD81mtXWYVqcmPHW4ydVT
rJ4m0rEtT7gg3+XsPY5+jdCe9eWJZqnA/j6xVc1BM0EVE8U7fPBy50tTzjhRAgMBgsFl2yM6YO/F
93ox6tD9VdzacA8y8M4iw4uhBeEyLAREP6bcj/IUw/xiwqYkXAAjQhJIkR2S1DrmbOiWLxq+8nZX
3nDzG8dhen3ElzE+Rw+X+jB10BwOP/ETUt0M73/LIDjmxiFJDxQP02p7exqYx9KHqhA1czYlLA+N
xFdQPa36fj3268ljreD0kLCrrG7TFaLW+LZ6yMsKF5y1GOtFH8yjbg7M4Gm5amhSQcAdWsXJEVqS
mKLPe33e5ouwX2jqQn7AchNk36Fbzmwyzwh5O5+ZoZQPMUMpnonP6HN0CQYqnE+7fhAseh0g0aI5
YNIsMaV7U9qzopy05PAH4VekC8OpQcVPYg9ie1Vf0vCwXtnb1MW5ZvMPY12Y6aoOdNrHmwGLJn8+
fChMbpN9NdlbgxdLG57eStpU5aaXNwoiedW/Udubi7h9b6S3anK6awcUCo1C9zjLLY8BpQM+m5QH
xhR7qWfquEmL1ZRF/bAqjFVrEsiydRYFMR7JhZVgaNqcosyo5vMUzTBoQ4LxEL1P33L5mw/f8xaD
a3niGGQSPghEpAPwmPtXazrxV2tLgwRoVuVyuFO1nZkH8pzZRoxb9VIEokuO3DsT4EywcIHUSur8
2K+n0UcdfWCMiv5PzsErepPSlxIdHKV8lMtzJ51K44hZQdoOyibT/H5cz1hSL+purlS2le2mARCb
E9rriXRJ9avFbDD4AOUIavl8i1ZoVRn0BeGKCbQSrjiZ0LgOjxmW+mj2GkKKEHE+UfW/szw64pre
fbqkr+2CxXicE/VZdj5Zgk27TiS/v2/hKkFcpqgALPfY6sM2hpdg7aJc/ATrfN+R5/nULmr5ljSZ
qbwxZHE9NqSruk0tNItY6fRIWOmQLMYo1aCbnArluFpkRK1a/mpBuJOzCA2REX2PlmW/vM3q4XzP
Lpl0kbVreH+/Eeg3eTfG94pKiyi30SVqadhOzVNsvtk8Jm6Xb4b7rsSwzTuLS6zo5y+XGGop4AG0
6IYjTqG7AiLwhxSS2NxZpWggHMGadlqwXG8PjcXUxVLeMuvMWH9KYrFjtRcdXPVSuX/V5sfxjzzH
Kez/pZCXkrVHrFc/pxHngMjX+CZXsrlqKB+fwu9Q39JtZiSEfqOTB6ItDT9o4899uzeyA3QQlgbQ
WsZjYoKIOLTTxcN8R5Kf1ctqdAbjvUOnnl3DhWqs+3A9huuwZF/jtPWSW7AC19LNsVasC3WlelI0
z2mj+lkfANecGzqYL7GxR9eS9kuELvdiha6FURuzqVvKKOw1CrYAYGLVM3yJ3Bbw6tW6ExFd5yo4
glOGPIqjpmnQ18wY/ImpR/pOKpqUn+jb6meKRiRQquLFGkQ/DFekQPDYoTyDgLehTgGCg9sX7zFl
dvIGDpO+7AYKaIsUOGgcHMvWbZ2VvFLzAgfaDe6MywxbL1dkxk+I86p8/jiwXq8/ztsnIA65VJ+3
5XROrgNmHTM/A5y60+4R6p05YDnJF8K4o1AKK36LU5svZMIuzn1YbybtofU2xTby2/iEDykr/GIp
Ga3oOvo1/rxqEe6N2nf8RBa+nTZikekTcIe+txvWKJblC5rl0i5vBw7Uqj9o5qE3gTseJt2BY3N5
5CiBp8l1U5AFYaPCmJkcCyRsaBvJ41BREo/dEHwBAlAY5r8CUJAQpUBE6IkRiNdu3x91Mewzbz65
F13wGUgHJXqDbtxr7zpx1uqRj82cpeHzNChol6+Ot0pRStmAgYhytqYg4Q6rjwz/Ih02Ribkwd5D
cXVz+WAMUwmCDTynQfOM1QRRyGTRf0nlpamEo1RXiBHpi3VqcaasAd0ZyFlTgWQabocI7g3LR6P5
dx+UpLhW9zoaTZUAN9opJ79ALWHwA7UE9x/QOKxGEAaeCSws/6Qv7mnQLwmYx9tOvu+lNwQwVrjW
byutXmqtM3lqX5Sn9kW2Z2O+bOIVbNt7w9vAT9U3bhsZx70Hgb5UF00HPHCZqGxFGNMtDBT+oMwb
3rPN3S8SYaO4o8zBQwG7Jzj141Z77IxxK43bSbANEOGC/pM3g4fFmRcOi/OEazdbGuivgzlv22RT
TFZ15Gs4nnYUnZN2d+/2D2NfWgdm1sVbO327T3nAmZrG4T9N+Dftfo3x+y+0iQV63SVY1gLrH04n
sbdpPXJx7slBKrepuZvzlmWsUfz/7jUZqEX1MclEllHjegS1eiM32L+p9ggUKNVRkCN9FqU61xZO
LmuJ5dKawC4QWmx2EeRnKjengLdkOWN4frHvb25grqTpWrN8Ods6qJnf4vrayu/k2ckEzeRf+e1b
yr7hLUwHh8y5Nr8A31H7a+thRDboFbXfyvgZrO9b8oWZcKJdwJy2NJ9LSV4EGpIlKscat5W+1bJ9
4hn6dZDEbjGQv/9xMvld7mBXfE70TxRjg/Vxbz+a0mVUiOhCtNwTMSqkAW5oImJb707Zc7+L9po8
XkYFd3QK47bPtw3CBWnDmJC2ZvR4gm+18C4YOIBQZ+gzQ5+N9ayGi0/wDxHZ7n91GQk9BAcl95v0
QfRbrHwT/RbP1KcQc2AlT8HXLQt1aXCdktuOa+QJCqANjcLFHaEJ2zsh9/Mk4DjQx0h14RncRat8
7gz1IpuiAuZysXmV6emYcNHnYNTFuTUZ9kwkQkUUR3GwwcY3Y9hF5Flcuo21U8f9UAhwXay4TCH+
+2PeQoJgQQFMDgdaOhPqYI78fKWqCN0oGbbAd57Lu7YGPca8dzamG23iAD5R0/3AGtut6zXnf4ZJ
rIaLg+QezwaH/hrmeE8qwGyKd6yGzyoCxDHFmMCbep808nie5Z5suX9yvbfQ0OWegDo5neFVrSC8
9k/Ca0H4GFL9hYKqCYA0ABq7V0Qr8GKL1WIxSf7KbY5TGa4rsDQ+c4FICHYyR3/57wyPzCVakzhk
CIhg7zjRBL4va44PXeD76ukBDyXjw8lCVuamXV+Y7tUM+PBYqv7jXPbu4IbDenCHcoMkCOg3VQBj
RtoVlghAnSe/0k0QjFCpFi4WdIKC4sbpNRvfNp6QDuLeuAB8heuToeIV26daeY1ld5ZoW/f8b2Ag
2gg3boWX3OfmazO3i31FTIFZBhtOaeIg46Z3adrviZAwYATkj0Rk1BkLNtOkAgB5mmyY/+T2Tdo8
MF3JGxmdDILLgxEewK2EiE/EmqlAQ8V0uTh8oOxJljh8JyVD9CXiCOZwtxZrEiU/XKSdNO4IcrSw
exVbyF/UldUhYRcU7iRlY7U+CffRsHnM8uJY3c7UkndP9lI2Ww82eAe9PBBFo/rt08lCsiD3XPqB
QQJ3TodV2kbGPL1BFtzz+7XhrJVvenWNk4/JOtSIE121HcgwhxUI43Gwcbm27pC+YGRLBK4yLTbA
8wlqm6ZMvr3hHbLBRP3lWh6lPSjiir+emG0L9Zc7Ga5tdq2Ct6mYTt5+oQwCwnnew7KxLtp5lC0U
SXQNGiJw4mqlFV4dkv7wAaywy6u4diS8hDwFY/WDyzwWmxKeAzYlDPGZQZC1zXIPnNPbfP7frhGI
AJTLfpcFSImOmXW6K2ejfZPyy724tBkNp4BjSrWfNL6a+rBzWGdXTKfjYqPbrK6ukf7uMQYSevoI
twfWJbZkvUhxYQBs/6H7JwGAaDMCeO8BJLanaxlUawN674cmhc1jOOwfP6nFsgpv6KGUDz7FI0cD
krtlna6YhpNP9ipaGhfMJsx8FVNNcQGziSvJLM+FcfQUXES1OA1vARM6PqI4DXG5h05izLR6lvaz
6XR244UUHiI1XyTREpFHPV0zet6WlifjraNsXhWqIxmgY5l3i3CrwCUNGwdDvf4O+uUQrxp45c0a
BUrKgnUeD4e4d5Pm3Uj9SPWTjPJyPUAmbFfDjV+77K3FUNlGfcgeh284+WvyrZSU6Y83mWLRnOXV
PI0XMRGp/cKkUbViJx4pCXD+r3u2uLmvSeuYGeID0BUCbrm/SOU11lyu/ra8ZuWVuTyRvmlyIVTE
NBEiLDVUudUSzas2iwDbVOSz/+thzJplOiGUZT1sIkAryJBXo4nwbk2ka37sntBwYyqg4UDN2InG
weXIz9a7uz1UEkDFTtQD0yH54MBUiXUTIr9sX0P+ReF0GHoRpg4HlqVe5OrJXlZ3pHm/Ev7I0yLP
hKwqZR+u5PLUjkdSwsPuQJTgv+R1/OwIPZ/kdTagnDglqB86J2yXmyNpfGW1yPIPmgW+39NZzVCY
GE9p24b/fsYCyEOLOmUWREs9Xk3NVRL5E8t/9Bs0Tm26m6KFardJK7Dw2nP320KDYSuduFgrtVw0
lwxR3xNzceOomD3yv0z/Vaofvf8yig9N9Cus3w4qmx++vySKrBXLL/oNW3s6IIMdG5KO6VtPq/xw
2PA/ggtExLG7dPnbaJJbRvoXPBU7JK1+jUyGxpukqKYXeWI03jH7FHu4O5Zzc1h7SETNcQcTxyrE
OmheXonjQpzTixc6mFyim8cAkXC0/qyw27GXLyU/Whqa5MiNUS899zuwBqDwMgmCwssfSwwjSzc2
09HOrDcBfVVSzSP0KVPx2KqyaLqkelF286YkrnumPL3RNFpNT7+5iJ4qs8xFhaFRlT6lCfilCVDQ
6BKACb2bUKCrTwPJTf6lPL5eu3TJK+EZ8HfNX4E2erAgV7EkHUnl4gOd6FO3jBizmU3Qm7gqGvxL
gP/dYadv0SWhhNvo923l3cd9VJBlerxrx74/UeCOBfEm597tY9ucd56O81z7BTbNsKlZ1Y0YLbXW
UqqWSb28yYtPbNr1qq5XIK2YRt0my4Rqgiqr/g5Ku5l+cIqAjF+E1xE8y5RkilmlkRYI/GLZG0uD
6JtgNYFzpq/lxB+caSkK7YftTmAolCL9Ae5hDZvI/LcMNxmMc6vHR0k7Fs2x84S6bxNJcGN342Rb
FdubspFV/G6+BD11d4+2NyIegQ4DdWrW2cSvPlG/0A281C8htezz+z6g+vGa8J+y+4u6vyr6ZY/u
vGYjibok6KhL5hZrOFQeAVnXCzmYh/n8YSB5mI0El7t6LzqNlEH9opk+ew3EObfNpNtkJyhG+JvS
8CSVJ1U6vmQbcnqAKNWKkeGLUPPay/N8CnkA8BJ16lK1ZZZLz9M67CDJg8y8GJaTHRoev2Cs9sx8
f1IHu7vc8ODo/mOyNu4uO3xUHrkneVWyxW/CKK4JjojVcoQAJK47GO05GQKyweZSUjhmdIlICycf
zAUmSGyCyMpk4MR+f/KMK2C/L01n90U9LApC9NLgmKr7+TFl0TLdoJ4sBBsHxGrAMtixX84VM/ax
++T/gDRs8LXbA3VQTDb5p4BpsFQL8VpWxxgeqAcAWmJ9tuyUU3Ej7g/4x5aBtlmuwC2aPi7laA/E
JQC/E0H7FDoNpg6woJUPcp9eXw0Yc/qZUMyOtWovfVn9N2w8a638CgvvFzk2+X07ZT9czuT5vutW
qS6WstyJc2M6pwbNB0ZK+KJtLNbYbVpHhR8owK9UzKk080rGW82bZV0p1TAKNTMMW5N1T84ik2j3
DwKBxGlALAOB8B0i5/ZiOUew66jHXth1DqPkgCTqB0nPnK6dcYhw/TRCXEjeA3SW/Q+rDe5y5vLw
bAiAeTAycoHTy581P3WkRsl30HiWoKS81OrDb8kkREK/tIGwi9oVc7K+AD/ZGMvU95EYbfhaFaYF
84FkypgMP5sKIaDK/GzekRrAeX80y1ccBFnMwO5sdD4xyjC20NtwFIUpIssVi/0rjJ8UeQKBfFC/
mNhIsyvS+Be/GIP3M3DtRTC6GmzOZ+NN7Fc7DpLZxNo0w7Yddv1jTznHjrFxAZ8KiDT/HdYFCarW
aWqdquLMHp4kyVexH1LRcwJ4V0CawBBrr5th0JK0deNSZ1PTloQwdLD3fcla52SxQO344tsWh96e
Qo1OZzzUyBH2fJ6g3xqfyDwyRurbMNsb7f5+OzQ9EzVO2Ef1+d8Tts7ex/YyPN7ICqlVMV4JVTdU
90m0a267GJiGAbnvhKgqFqkkyBPo09jORcmCa0Ry4imrObtQ90VnU/SDDDXWigN12HBDY5023707
hcEyCEZgyYyO/BSfYE+G9AS+BMidT2mLZvUoyYjE92m5jZyJ18WbWWOub8xW7iuSVDA9aIs7Uh3a
e5MEOj8t/AiLlScbnxaKUCAr48/DGadfARmHj69pcQ3cm0P6MhnAxLJhIU2lZ4IuB1AvdjDJdFkF
C/svwp4jAjMxB2GeJVyYzg4D5qv0MLH1letI9ohLi/COPk8GFEM9cCVtHVYek3zD+WPkP6h7DJqq
mFpQRb/uXcQl/HTE8x1Wq0KHPrT8oXwGYI3yBflkNIr+zp/xG0zjwl9BXi7H4cu2yunXl8fR2qML
gTYlS36E883a1oNnae9EANKaZU8Dofw0EMKoB2+KgbD1RhraQT1mxFETd0K7xnGao6KzMdXlANRm
rBV52+k4UeowYCKM5R54UuuS3RYUS8VgrLBigAa7J9J4309+6lNbJ6zUSkTNokmjRQGhBPC4MwlC
WbVe1BxZs/FK1dqav5SPlpbLdlyG5pIUK5sEGuQ8FClUJg73AHFyTPOY8nTEH9A7G17yrSlLKMwo
PYATGTDun8ofNAl31q7DVht2JVSx51/amAK9zkAvz1ZltsInDx+uEevbwlpW1vKrx/74piqXRLrW
0rVzwXDdvwr2d3AV2Af9VYg0x82I+uyBX5rtz9qofN8yt+DQJOBz2qwjIBe5va4vrgpTp2ifz7hY
A2Y13V5VbQqaIjrJGYJgCA5v8eG/cilK2NeEgEzbm7qV0L2Y5y44Dhg54v28tbPpEm0w4TR8/3mH
+qeeyOIGq2gF7DmQZZ4yyA7yaRxExmrxpPdHhktsQ/Z8BMp0xVjk4LUreml4TNwnSX7plEtXvTeP
j9HhJ8I3h1BkvjkOJntCVj30FBNaS2kDTCAyXSPaSNHmkfnqsNby9aNdlaMNEhkWacmxgldynY+H
gQ5YfWtJ0U0+GuNzzL/6/yHrzJYbRdco+0REIBAgbgGJSbMsyfINYaedzBKImafvhVxVpzs6IuNE
DaecaQv+YX97r51/xXe2D68hB1tMQP8UtsccE6BLKCUn5c0kYHj/xjSY+FTRNVjxGpdL1rZuNmrH
m0+K0hLiJVET2QgjU6dYBR/sKyell+5Mm6KE5KQG80nw6Ol28AtoMVjwtQmkuxV+ky2FLu+DaAsa
Tfbs53b17/QEOn5V2dkyfHr96A2pqUSbttwHRh5un/H/eEcAwjo7wjdK66f54EKTwdFc9/o6Zy1v
cVPgd8SogST1gmlNyiSGdNBlSx7ZgBnubMWeyNGad5WjNWySQaRfkR7V+3bNdADblwqVDJXewm1Y
CO8M9VkNkuJELZSY3TB/M297fZHiddvmes0XYShLAquBGXLmAqP1O7akMDqW1XJGX1/7+eC5p9xG
34LHI4mvIu8FW0ZLJGABRVeHDkqVsANM+psF60Z/0XqBPyJIeBJkhvJPrv653YymP+n66eXsYe51
7y4McLR1+fi3STX2MWFJAr+ZYx8Brs2SA6cfqd4M3z/hRmWqPf3hGfP9rlb/4fDL+OP/7pJdr9nI
fjvDRU5Bxj11wgq6Al4yh8F+vrya9wFXnzUL9njH79mpse7SIeTAy5YZH5/NMZMPYWvqdxs7D/gn
TvuDPxYTDgVJps1ceeaEJI7oxWP6vlb6zcjtUv4KuZnIK5hhd2mn/yQDvcKc+PxQnD5jqd3yGUft
TpP86P7Vpn/q+FtL/qT0lyqGFH5q1Ve8+JoHn7AOwmLqLMzFLQyKhcC+jlfSYKTNmbGYneHwQ+Au
4wnAD6rdiEWf40TX4Kz8x3qbS5fp/nFrh490sht9GUvS3izWS6Noz8ohRffh2PCO8ag/pcQAO1Lr
5+XUTEgiq1mWZH8sgXx5/86TBPYgFeBEMKjcz7l6PQ5QJFi45/FaLIgjblgoRd1YxGeluKTyZUyv
8mCAs0X4UgPGpNtf4etZbnGdyWY9nOvwTUqP1XPnnZlATuWAvEPBanYmhY+AFS/IW5oqQ8ZTtgwK
OBi/OogQulnvEgN2yGq9/ptqEkmyGESsExZu0rtC56YW82dJ3RzgjUoHPsw2PBTlXvtL3dN8HXNv
oRDpCj9HrKbAvTCD8rstCaXhQDGBtgiRc1IZ1O+Lw6CRzPBY7wXcg9+d8n1jcs1N6uFnqF1TH7AZ
VWDhp08peG7uMda4X+5o2XpSPZmPYpCgJRB33vn4RR2lGTp5BQsWL5oybI/YyhTr2W3q8G8S/pWF
H1htKStBHYIccMoHsH03Cl0BkefuqkjeKPkfqX6Lxndq4UHZ1UbJj648+XTsyE5zd77NStll6T5W
kA/2d6wlRmj97bnfPj8Of/NXN0epHYjxCWthTViVqDbZxVg0nG+aP+dP30LkbFhOCcFCmSHxaB2k
4ZjYfcI3aCVcCx0n8hynByJiA2j2u9pPPmixH/zU0tL9LN137X6RHe7kRS7N86rpl4bCBb8zZP1S
iUaFoh0zk5oKV+Rm09/XDVEVYjLmPXAYnEUr0oozxQSRwTUpXEnT6yaUsEWm163NOPnt6VctOG4d
YQ6IpdeVHv32guQX5iM/9MCncBoyXU39OvUL1HXFmg/rqFj/PeFIeNKZxsVnQVWa50BzDwLzBEZF
wSN8TqkH6thdCa7sKdke5a3+RjTdEYFLveYLwL4pIxXsGYG22M4J27Cn8syMFIR1qKvVOoa6IK2z
1kobI1TOsnqlyPo5P9CfUDsDgyumENpKg26JYpHRUmjz7E3x/S1x66e2h27nQ/kDtrqs2/WUi36E
++dzWySbfu7nllogOyJv+4uQUqc1VThJBgZhm+74fp+pnxeo7RgfR16dHUjdMtxWL4Qg221EyJ6m
0tqU0PTYzhTnGU0kcgnPRrHi9DqC4vQjPA7X6g3iOIh8vT3SH9V683pi6Wp4vBQH1Axb3jPzi+aj
0uhw3N7bnZLuR5gj/PzVfdQfIBNUp+f8lMxP0vP090BIU7Didh80ezLWA7JbvavrXbVY5aTAiXSa
lhL/EcevXr6GFgToeLS04R1UwKC9qcXpkRxqXih0JkzN/SrjRlQTT7ALeFE49TWHc9Wwk7gCoVuT
s5QOokQTvQE6k/7VF61AfkuhwyPnMlHA2lu6LRSB2Igzw5o9VgmV6Nx9CXrPOGr7AR5rWuxeLRKk
WqfM9RK14PhcjTdFP8bJQQJUzvwEKy2Mzm1tWcHdIpGdijbFDtivv8nQKkAbA17OA+W+c9nN724k
OFnrAEQv57bE8diY45FqlgLB/OdSkycQdcr0PbTkXcbkcaJRL9ITNGr5z4LT45scTAHhEqMOqeCV
sicg3qAqmJrod0//ibrQuOzk/ASPxf2YKHt9vm/lbR9vcyx/T05Bd3RmQ1hJ2VLkcOrgvqotEqCP
5a+OFHKJpxFUWHVMhWp7Y2W1jV2xdCSwptjeKN+x+YnTm5En7juhZms4DkzdELBJi68ZcYcSx0T2
MaMkCiuaj2hqFIo56dNna7ex0ygOiHlJcYfSCxeekvr8PA7thtoFXu3TTLhI93etu4nBra8+hMfn
Q/2YsXxRtCCd/9JfY1S1UY/vh7+atnToNb67BFpFBvyC85urbxFpuT859/jSxW/z/tgicqiONLiA
Llr/gQkKxWHYjjqSkzcHSxKZ8WcKNaJ8m73rKGmjq4FUmSYZ24h5tL5t4faNECZ3WW62N4UUD8S2
neDeQ6pwf4rwJxz+aOlXX34IElOcs3gUVn5gymBgQJhHvS2zXJBquTNxXPIML8rVE+PM/fnxyN5r
+UoaW3Zpmus9MYe/Q4DSHYHKOfKMF4kk1LFqzgmp8cQOlsSlO3n3S85Q3jSrkK/FA5bqUZH3wY9g
6QlWP1+SzrPinHVvd/mEj4R4MK1FwPcnfljSbsQeC4c38OzkbtQ6WlgbKV90pChzNcs5qG94STTN
bhInWfMvH/NNgV0u8tvWl9VzwrEZFYqwxLjpzPZ+S4ePcGtFutGYMhfgdRb7/oFQaGJblXaQ6v2T
Wue7AzuknikE5zHOOSTPF6WvPb1LKqzrFU8hL0RPi8z/XgbpkBokxIvK8+NqXXPs+GBbkmQ3JmgY
OPzJZXb1qSlpNadovV7xx6tnQAO3+mJHBy4oZCYcXhuvn4x2B9JvjhCvWazNeeKoybRyPCCeW1Jy
bat3uXq/R8ue4//nw+Cgw8GwOws7su36ceZa4d1RrIcv489iC3DvrKMIJqbAk6niF6SxHdXcebYO
uyqfeou9FpNhuhn3BNjJvPO5FykQ2dUDmrNo82epln13ldk/Q6hG+8TkJ8SzIurWvLAhtPSkM7jS
vazTKTGMi8x8lKqPgVvhajHJ26dcelPbc1BcCvmipteQxqcSyOMmGbdz7u/jtpn6v7YLFksnh14n
OhVEOxGCryPwS7cxY7SfmvaVLb5gv9yXK+bQ3Id8rThk0TGE96afJOltQdwgwcZ3Fs3Vk4af7PrB
ifGo0yfoLignS7mRGWhY1/lkOo9bzDWgBnaw64S5JRoNYweV6qoDKJFIOY3928mS5o5IwxKWyM6V
KrPubkl3+8vfOGYnnx/MkRgZJZfQ0glcQRue+RUXJKwbvdfJ7gKMFmkil0eJz2XsbN+qdL/JCfyS
FjjOHm8+q/vzHUAtgGNpk0ZboV3HHQu+qYrrdLFJup2u7elDKdeFPsU9hXSrTRFVskgghnZUvIRe
gx8R6vIKJoBjRuFpMR4ljMZ3MrQHEaol4/dqp1mK4OZcSgMnyJ3DN+cojT4BVBMbTA7bjqzSCmEr
pROFx+6+DXqy+WheRyG0ePzQ4Mcnx1cFmobixiymttyNRjsQ0pzm8s85TN7FaYjPdXFp+uvtWpaH
modTmbJaDwxSw5R/pYOM/CsD1vB9Pr8sgnMUvs3DLe3RL4ZTPWwyDPnLWsdfvYrKFSnzQMfoYD9U
1gVf1bxZ6g81Sp/fS74k+ByZMsmnNpZhGPuJcBS1Q5Me5HgvV7sx3t6bTWoQCr08H2ee2Ttp6PYt
CY4NYmy0K6BMoE3303SCezgw5fmqm+P+sKlyqxd2u3qGnytuGSfrdxenemCgsRmZCTmBoaoEzQdu
yYyrSnCS8dwwPhlO8nBSqVmzZuI2ljZlvBmngcQH5tyRIYruznR3ThEFkMVNoqyTfK213oh9DTJe
ua4YPACZc0Gj5qOnk3/geBiuBcHHP4oT9U67FaZ7HXflbvMegQ7Eq23nn7SGF3hf+/0zPj2r81QH
50G7Eop1Na6pRhHzTaPSzbBNQld8OMD5EvFdjG6L7J08araZE1riXDGjX5G+Ei9/eAodLK8nlzBF
UVtJfrzDZDUAUfsvKgeLrR5NfIxBtSwzqqfDKOgORI2g2g/dOhH9QF8+01U5n5YT5XR5sHpqdm5Y
zz+HlIIT2qGb5bf2wjtpj40gM/rgPi2th3KzNrnjz8NPcucvNLbOshFt4ueGiiIMduNkewirwzDb
iwyAhK35iQf9956PB517/vD0gsaXy3W+avK3WXZ5qldaDEp8O/w6UdbVyJ/hKtcB/L3NMW8GxwiM
impSSqR2P8B7qoCipc28+9ZBYN64D0AVJGuPpKgS218/ZEpfqNqRJS8iGqH5Ty5egy/g29l5iGUb
DX2O060TE5t8b8CGcI7u6D7Zy5ZSTHNw+EyDPKWxadxedPxOG/mKNa2iS+sVWF811UcE2Pr5UbW3
wJo8NjHH0mkIHKiTxwZutsdVu8ZB7FFha64UxaM1Gz89Wq79K1Bzb0agFl3jObgixjwFjwbBcJOC
KmR6ZPjHw+gjk8J6QnEYagaCRaOzxNrDul6YrWrtZ6KHvFtalPr9BwC80v4YPnaqPrU/UhPT4MMQ
96q4B2VT3PpXnkt5XtQVKL/2UMV7BRctT0e+thGGTFlaTpNPlXrbsP6ID/3TBrThSpKvC/SRTuP6
N1gXvfl82u5o6EAyBm/6J+k+a/f9F956KdkHN3gZn8FeSN6w34YTBeWId15kNFVtI46TVK3KE3Eg
gzgUHNsEfuWuh0bjVK/ELdWoTKqWHB32toFxX9BWOICndGxizighXOH519+ZWUvKNLNGncNbfede
zqtAzP0iV5O3euhuBJGtYv6pCXS/WFX+pYtf8+wrf3ymz4/F8C6YLsbf4vobD/iVi7SlpgMM9aLc
xQqLcK62vo0Ciiy8CFYxVQqvfrJFOXHxFpUHF89YF3+v15Zyu+CaSbch/Vgvw/hM5DKNjt24X+77
xQlt2kUd/S1i4COlNQBEER8pQtOSJoTVcgkUlaeY9kV6v6bRYbCbjTu6sx7FLhMBLm8LRqm0zZsq
0OfnXip3eYTWjusWZ+mWuyDno0h6u9q/WSN0/DTwZomDh3etkls04/KsFucII82E38fLyHgexRAv
I7548ulY5dQ18zke21H0kHxbrxawQW/ohO1NVH0mRTdU5XH/QAdjG+lP0fZ+p7ZxJUw1xW6NvaTz
KsG1bQYXbe6iH8uyvS8bB4MkMzxAMTQ4jW6DQ3K9Rxe+0u3lzRRfPuAARhaKiafSo/PgLmZnkvMA
oKy5a5vQYIreH5mCvs91U2AS5xV7mmtSmZbxiXmumk2y6QJyQd0cwBsuUTyt/uotkP25vq6RZYDE
wLIeCckrYP6pFdtVqAFQYYDGJHtyu/KJnNShyA6qQjBin9vg2MnFN61bti52hbQlYGwHnf3DBGkr
d9Nkt757hpHPmHoSNEeLJGiOUU6BfDAprsAUMDPsS+mkNoeZtGPeJ/xQWhnlNpwcSJYQnyZ+MfO6
7o++ONXtmWolqgckItcSPSrrqXpAXt+jzTPa8Mg1X4X4MYofBLae1RTYQhSLNANHtxCsaYxc6N76
D+Ercld8WT77DBlTc+6v7kflNZUA6TX/7h8/+uNHUr4b7Y+of2l80U96n0VLjjdCZrBr5fJeW+wX
C86mvqzTn7XB3nFAMYmy/aLdUyLX9gcVq/TikDyOjiMIBigZwiilYSLiSNkEkymxxj9MLlkzgbDX
1NUkA0BS9gGABsV0uE3MCaUywgeSyUwlcPxD0Znffnh3F3z4hADmdo5fyE0CJyUJW3mL3K9YKrGc
nzPpcqdvQ7q1Vvzw+2wVzDeHRfzG0RkbYb6fndX8LYYHPHsPtI/U0um5SSfVCWWnlfyUXgCJL2aH
O7MzzLu5kM6dI6I4cf9pXWoowYPOCj80g+oAofFBQKpby2ckEKV3kEB6DPmUhnAXbaYytqcNX+cR
sH2d7+kllM+cQFsqxbo30wnzjdJuSngtDJa6c5NO9q7BwtuLs+uX0a1L9vjA8L9KKR40qYLjevBi
Z/8GLujUfWb2Y5oaIGbVRNduvyNOpZysqL9OTHs9e7WArqfubcP+DX+AVqpZij/Ad0j651z5k2FW
kbxY+Raxs1BmOSES2sQ00gRs8Cbrp6bWXreM31XX/flFspGNSFusrPsg2lIYzRx/wHpOL/ej317v
gzO3DLa8splWTcI51Ff3mFvmZBKNrPvBPC9nG/IJuU22plT2/H1ppz9tRh3WijhGigmMcDYStULQ
kcmlSxUGTTFQ616M9XD9m6pmhk409hcISkA4YbEk9VuvKXd9PG768LFcPrluQ5UOdvq4Y1LRQw45
z58wpU9bOh3e+ju1pIeW9dMAAaxDemMV5ZOFbyQvF8nEenswbq+o/LH1yIFxpC+WHHSBHMXFVKyJ
N1h9OPC9iFk5MVuCH6gezMK56im0HhTeggc69A5M5TwHjPF/6wBAGnufaIZhDLdpPgF3gtsIDo/G
aQS7Rm4KVgVv7cvQ0Zyb7opFA+948G9CoLjcZIxBwakOTuEUXWaaCPpdoRZBZC9yNejv9EoR2IHT
/PYkyxnt43xHxI8HlhlSPJWtJRml3F58vqse7bruDzk5ku/Dy/RiY/pe9o4G5osXVpgydPiJNW6v
rwwdeRwMMTwXbMW/6SkGQsyOG92jFZnH8L/2ZCVx7uO07BhGSADb2A/kmVfBjCjQe5h+SNWyWgln
TjwqTU+zt0ADKGMwOV4yNdjedf8PFUjcG0zoMYQykhdJ479y0jjZC+DNDm9luxPgWEEWOo0w2yBL
pW+0O95pDpOnhKFgku4L5ROmNL4lyEsQp9E05BPNu1J7oIL3yQL14uQUzZ6u29TmIQxiaGJT1W3H
X3Tr2PwZIN/pPh7oTvRnd48TG1YezB/wquk8P04hJezJJZif4qTKexiOJr6HmJsdiUnRW7S0/5EG
QxjZThF4gDoaagLGBJzTmkMQYEzcSHRHk35zadyCRMpP5csi3cqHxxw05YoWS+YkwrUcrvfs/3LU
CoDBCf92kb38aeEy1fsk3unVlj8sthZ7fMFOhs5+xLbNlgroaW8Q4K258LaTSaU1+cz+/AFpQXc1
pxuMNjO4pm/y40IctbvCBQbanrSfSvVFYBl37B23Mw3jy7twjfETau9PjaHCNRyvXb0UOzOcb38Q
lKYKE/ZMmC3w0RoFGghxo11WEgLcCPPJtFlH/ldlsFs3sKZe1k2xXPcakIltRmG4WY9Mv9erESH2
M4eDLvmwhSpkblC9EpNwX678UfUWk3N9osUA88XUo6JLxlTrbPk9B9GHnsJW3NN+M4EPDeNIi0pi
RLJT36fNnFcQ0xDfPGNSdYkHfACqXWwgfYCFqY5l8WZfF3AqVBRsF3MBM+34xfklo90QjfOgbGNX
ploNS38gH+P4XNz9Kj6vH/GZ9Aw4m/TEmWzWnlWDfP58/r1ctpplXtdU298qC396qTmkbnHFkAIQ
kNDsZGaDwpagYacOcPzhQ2uBa31SyPWg2S37iMsb46j5ClJcPwNYmcycEp+KPIX0SK5jyKXSJt8/
JCq93+bDJV0VwxsTFvzqlAZp6nsk32rtfShuvxf+wJAxQf87YCcBL+qOKSy7me/+xOfeoAfOOBKh
G9o3lwzEug585elzoYlkt2Tbfnme58aRExFjv0Vs1SGYnae5dzFX9dEO5nzuVmBH+RFqbjLzciIT
YA0YeJhkBmIqXVLUXEYMDPUZGExNDRA/hc9K+FwuGW3iGQ92vx07kUDj2jaRNnW8kTLGHPk4MUSD
2qUVgUZB6o2Gxg/G9dPscEL3zpyYFRNIF4lE7iZrOyxE82+W0ix5WjTbOt0OzbYhGG79YmfxCYCd
/U92Ry08HBYAnApj1tywNizWKnsW395Hrt+sv2jI0t11mujmMCAOqaCHQemOLVM350DAJOXUA5Bu
+bcnnVH5ReJPw7HHpEMl/J9ImJuHXJ7mRCh4zdy2ygUlhac5FR6xwavdrhtaaeZeREQr88sIfjfX
p21qEfOhP5PjTYlH9DCrP6T5Z99Y3KPD+ecTAYsA7Z2u1WbqfxiUTaNQB7Up8L6NFgeleToN0FD+
2w4PqRupzjC47+hPpmNJD15VoyJk7ahzO97NkstfZ+KYQxdqp/gM3Nq+dfju+GOjUsiuyum/cWK+
ZasO+KdsbKtsmVvx+5mIQrCu8KGTQFs3dwjDm0jdOueGQWzhPLE+4K16K4dLIVxOTiz+ASAYg7xe
gip5HEvx+Ne5Ew5WN6G6WSib2b8wzlZbfzP5NASLhA9TThI+nDNDy+Ev/paC33Flv9Lnetcv89n5
IKA4cfrck/CcrRzd6tncZOfgyK3bEO8jtEmPKI9o9jVf3A5/1WaiT8/qiT5tOTNtDWYT1xP+wcc5
TN7q/JiY4cPzLU2+ZuaLlt0yb9BvAZTgwMxev2kQT3xT66DHW1AXyWRP9vsY7rQHhckofX8Ees75
N4T/a0Zo7+Z3AEoQhRixAtUfyExzAGSxED3ZYEyST5p6DhUDVm+ALVTYwDKJyguFFgBIxD1Xxai3
dM2Khd3yxpQ+6851d+7Li9adw+AsyG8SZjYeZBDXvFcGp9u89XIuS1D8GmcGjsFgutgFgBKnTwfT
kzFbTGYbyTJTSt8ChqpAcev+HyhubgndkoW2H744xHSQVmN7wOWiM2oB4CGsphZ7gqTJHT/4eqwo
VJpqY+Nxu08X0/UEIyHXk4XmKrObGn6O7eQ9GOsvdfGVsywFWyn+HJdceAIuPAbc2INW7uNwnzy3
kjXojoLrF5IXOnvvtLHHCYdhOZ3XvPvn0yS5HYThTR0u4eP9Idxii+mQUn2o6jQdmj0+G/2WtK+p
eIgD+ti2h7Lei9U2vjaG70e2/60T82gvflcyFUoY883Q+/y54jXA5NZy40JTbrtptqiWk6AW9Mt2
dbEQLumGpU7iYfgj5IunUTDV+c9vLff/6JmBOGFMNpZ43wL6td7v86M0e7svwJ9eaireSgbuR7U+
xs0xUY9NcxSbYyMf6K4lEPXcFNk6Xvha6D9ZAWcAucxaOD7Go4pRmsqwJZI1uXggk68nnEF6ol++
CUEeZ+2BogEGQQdfOvKtKu6EnxZNS7A6wIImJWmPYd3DWORYDqSbKncM5yazzfKBOh1xU7jDPfQt
FjBTvn3zu0Ub3Yoen4GZA1vKNlVPmApBkneDeBeI5WHN09Z/olsk4S6SN11O+QR//E3U7fIVs2Sv
iL2a4+lSCcFh4XTeu/eBWaSDJlHy4twnTcI2yNSAaSRX6OFlPxbN+dFdEVW0bTZb5rQSyjvpOyb0
oC1jeUv+IWgnrMei2tFPsT821a4F8ybvgExo5gN0iXXsqp1u/vze7CFfYea1xRt6k16csitGURFm
QOMIL2DcI2E3tAJAgtTNx523/JlPtYjbbgYegD5VHJJ2i08enQ7H4oK7/37A5ruPnr5N5o8uYIMR
FmcFrNtPIAuJQ9c9FQJoSZgZ0ZJ6czHAgNqWj4nMVFDpO+5mxR5XzIIWD09+HfXBO5EJ/a0U4rTv
EX5PPA6azIT/ibLhjx65a4iH1rTbJ+TIDVmogQwS525UB2BVZJJnz2OIQxHM5rU3rxiP4/le+s6q
rbKcriY7wAYpQ/XEhhLRR5Q48Yn5oeDiAZc3d2g8pfPr7mxWeIInvNc4beYD9mP+fF5X00/lqbIZ
xaiNQ3PTiqvtylTcTYIKKxiiwpKPOOLM2qwa2VAVmmUxrf+xYashs+EM5+vfB2PQpgYKYEhq52fG
TeTlWMrlH3hVkJww+0JGE2Ur6ycYQNqdlMdF7a6LO1zrjzz6bJek84BRkc2rhA0+NNKEGO7wFZrL
9rPYbo3F/9srRMOGpLs15yCLuO1sGUa+lkPgmRKxC8VRfYqIxZVaHv5Lu81I2PzTR0zlOiWA9C+2
MRsuBxR61ZXF1KteUCm3vMbr0kKaUfiVOFwD8IBaREZ/RRrik4g0/Oy0dPrZacMyGz/a8UMeP7r0
XLqgo8jAJZ9SedPya5qfmS2A5u2a02MVxaeoOidLrE/jOr5vSKLqrwmDupmlRIS2HAjoJI9Siibw
MfxhCJltZG0N2Po/8wITBllgOqYStixsgY/czQSOKBn5fiPAaBijfTM3OoXVKZqfeuH4BOTbsthZ
envAfAzfFjExd4WGmJGjdKDopgk/ZqW7ySjHwpbBxFlYP7tpLiwwY4n8sfUviQmd2+oMzhuLadnK
3gt4LLdOeyOSe/n+9Tr4VvyL924I2O868ZB0HOHO1jdnGFLH5nfer2N8hJ135+rlL5YMwpXGGUST
kUalEdbdPBc79YP/TNbOMusGtcxmCU+AGDKFyK3RjpNDoqRn70VPv7QCC7zb0B4gdObdDuY7vd4p
9S6Id8FOGJbk9enxnJnU0sJyppY251foU0sLyHkixuovWhPeVjH70LX3wFgO6XnqI5rf6PstgmU0
GDinhXz7vO+b8DhbnHDXCh/E5SirYKUhCj+1s/G4PGFJz+jDO2HK70Ec+TkGJ/kip1cyg4F8SZ4X
Oliek67Uq8Y4IuA7YWBvQ3a9BtsSvh8fPw7GoOcO0fhplIvNs9s1p1ScOjxVyg3T3Zjaj1MGT2n2
DuX8zPjw1wmV3g3dUzKuc1P+kMKFh7iaWnbx4elL4AKvqlMOfUSxGQ4ys6VlROjQlFeRvp4xQEm5
U28f6mZwE1b9PyF9xSuQ+s/RbiJwM3Dd7PaxXExkIhFmMMSJ/9k9inFijmH30CU/1w9P24uFtyTb
jxp59FK19cFOX+LM7CXOTNlVitN484BH1dgXfJQZmXMonVgq1CMkcX865SdWiv4gvAnqdS7cgvkn
I7GXo7ZO92W7B4SA5who9R0L2167PQKr4GvSgLlYF90mB1iwMOisuVPiGbzJ1PnI55iaq8X6wQX1
JS5ipoDzHhw11aosWmLwmnOBTFkXZ14QeL/dxndmtTMVawTXWxDz/nL9+68IwlJ7XE2TAMw9zjHm
Mk0anbiAMt+07Gytr6NiOIBugFymoQP4dE68YWLnkwLchC+TZ65PBl3Cu2I99UCT7cCZD7XqSVsC
3G1XxL3MV8V6+A9lLGw86A4IS2w19eedOtPJWrcMgI+RwW3weU2Vy3ntJhmGMEe0MEQqnzSzxsQn
870JnUAXtmG0ldu1FOEJixPwm6daPVRUiuQTnpLBD9X0NcLpOBG6utTnbt9J/io0FD6Xwuuxaw/e
w3wrybhaooJwD22l7A8g2gn/5epeafYziBDznYGmIxHWkM5lca6TtyE4LqyYprFb9UNoczS+Kg6r
9DbhpS5Xb0IxgcaG3nW/EBtIOFYmE90A9g7JVM1buYvImUdO0AHqdeD6GBq3jhQtYeITp6DkFWo4
dhKe+c3UYfyCCxGhJeU5ZY1yl9xfinbgd2SZBBegVpEx8gFk8hNUu6Te0gvr8kGiP7T3Cf4p40vj
vGySaCdXBn6lV6ci8P2fTjb+bQbLiGv/mVv6maiQnHjw46rO1z/iYWX8MMNDW52VJ37KuHyPRj87
N9IJGD3nkj+AA95wDnM/YyH8NzdGaziSKlzYiJpo+Dni4ZmemvgMHrafYiRiR0eiK3738mbId9UK
r/ijOwFC5/TOsFdkOL4KcWyA3dC3aK1zWEIGjdIJntnwkJT7pVBe8uBcfyrhezC/ZMM5GE+e+RC3
hTEhFlvRwWY41+1n5tCUW72ackULJuwobUKK8kpiZbASvGg+9SA9zTHbB/nhMcP0cHKWPbW6D5vq
FyLQM90cwGYsKVym6lsyzIThQ2twi7mcTaHwu3batkFVsm0/VKIYXkdD8LI/Q61MFIP/rRB3CjdV
/zEmSuFahKWcb8xGsCwDa3aDeoTC+VxCwSgny/Fvm1JkeEXkzhU+Y+8+eo6ZMjpWQJt7AmMGUBQU
6YCgU6xiU+krkFb14NFo5QzGr1sl7i8UxyAn/yNJZJEXRR62ES30SvryEM4Lb1C919hCIccwSc0V
X9S6F2srWqJi3P/9T3CaKASPX+LDYsrfHuPxqLSTWTeIdhR1YAlg6j9gpHEp0ZCvQnRRvnVAKAW2
Ojujghz4QW4XGCNRJJffIZZxLqXgTbkRI5Jpdmr499oKVxrB3sSn1+QZOk1u1tm0xQBvGNpJgmRe
QZ/1wvmFp1MniSw1f5VHykttYbFh1GbMfqoyDPBz3I7iuugnG6iyWAZOp29mB/zhVJar9x1DbEJp
wbiPxX1QHuLnobMAS7j/P1mEOpfAuNJy/sS2tESYix50wSIN+sq/ayre65kpa+8pstn8Eg3nlDqM
2r1nnPKcLHfMz9kwYcokg7LSAbaDrSqOVKD4eQ3OcnnyXxNtvm+UbsNu9mtSmj6y0uYlZqD/Y6By
MhlUO5sz+Pztke/A/NBtJ2pngwI6ax5aDFGNJRS/mgkFWdDppPdLfyCcRE4ISOXd2FJ0ubz9jvvM
WzHb9NEmwFnRrAkVDIMvhr5Gx6opq6sY1/99ejyrZnr+K3mpvoYXTKYWymTOTSHDUHh0qsL1I8Rt
uo7I+lLYt89binv2FNEN3+LX83HExFwuDvG/FubElhUfLuti1wf7fC2Mm/6B43Er69uC0cq4+zXq
3241xlgQBXBMc6zKAzf0/Pr5qY5X/PrnZccYgmdjiX24inzSOp3qMk6clWvGiZG+7EMTjmWExOTo
zN0errno9jnp++iUDcBIf/diudmVZM9fUCI52UvzXQZo+H+OTTzWWegMJNpiGl2Uzpt1XoGZ6lO9
WzBEIYdiRcQYG5ZLzIHtzXlkhxAA7ToW/PGFKP0+ZMz/VLTkxF9oxuGxOAAoQ9RDIsIYOraO4ygY
RAWIWGY7bIDYZSNk1P61KtXFkfJOAdphYRV8MzDH9Lcspvbs37MizU1tggubHWRT0iCDZXisdnP2
aN5l3OrgI0riQ9NkU4nXmJlbAy3hMV89a6DV//iUcTgVz8nhJFJO+nI4jcik0v/h6sx6G0ezJPqL
BIg7+UpSErXvsuwXwk5ncd93/vo5lKp7BgMU0IXqdNqWKPK7cSNOQMUiMbPJWZJvhWUgLPhQNwz9
qyZfjcC/48nYU1FcHqxn+GhXnt125+Lt0q+PsxvJJ23GYX0t5GatWBpP7CWdXsUXZVfqYmZcZtKp
FQ9Zf9TvOKexC+GcFkOnxjwdrvHx8hNFylJzN3FPjGo7x4TTAxnHTw4rY+uuWtFMCT30truwbG4b
AglwwiivfECHBY9yaEz3Vz1ikX3rolsW3WjkFLaSMN1kCnWqsmKowKmsAmdY9JxvXkth5DFpvoQO
GzF1J6tushjbWD3tDJp2x3S19Bgp+x8eKPJyMiLPV4hmCkK3aW/V+QYz73yGIrFXc8vOmrtislX2
RVpP99JwkNDuh6NigGA5GQXBtRNF3YEHZvc8mXKIxliIbP0utDCyzTFWyVgL/++36Ta8LVYwO3O8
9MYHoIF4y5a48fiWO02fjpAVFR48Zhx92IlkDDbp6h8rEn+K4ZfWVu7u7wdCRxGNvjD83zL8E8x/
ZsVXYzJpCZ9SfD3sWBuJmvO+I0LnemPZgYF5yt/uzQOz3+YhnCYc9HCaQPLSNVZP0GwnklemO9w9
AYpJlkvm+h+CzcUSatBI2/q2kCbgeoDMlezXtwI7UPrTCz8pOVZUpVcmHy6WgTny4StfqfdZ5x+q
cPUCxkwnnHPQhGHNApAsKdHNVl6SJX1bmxod/jT1MKvaOCR0s4/HxD0W7rHPT2gdOv8+keUb3XFx
KNZOGztTQZfIhLA6fCvFaYjhDC/ocVD1ff+KHjbPutpVuIgPs6/e/fDFzy76Mtpv0Z+oqAUe7Rn5
1OjeUiBHKEZYhjMUSXgNNBFv/sLk5sqWvjEGzfRPjEGD/gja28lFLZZic8CkrWL7hTD2M6Tf4CVg
7TuQNkGpSNLEmpfbqUYcTxkUPW23LqJTihtKXmd/AxUfiS9901ARlHS6P5U5k/T0Eu0NII1EpMwL
XTUsVAmpCfPFX867TBAo3t3epY+PV3FHa/lAy9OMuoGJ7BfzqeBzO9j1cImCU+uT2Nnn+SrsjwyL
YnaTtfvHiRJhKm6EYS8nR8M4FfLFPA3NGa5sGAAbO9NPPmaPeffxgdK/lIpJvMrqSbzCN+qqIObW
eWezpGyJ/75YR6n5AZm8FG64vxhEqwuRW6+4SSKb5ntj3Md0xYFc7vCvoCRNrScyn450OlP+XbFu
ex93iY1iXHgDlyaBmFxlu/V46vcHyLl8Y7bAZNI7Pnyzk4pueirFcy+eJfFM7/i8nHrHRw+8UV2c
pPlRoEnAO9x7+exn1zA4l+wZGDICR7kzlPJErBHaJEhMq3hc8bRRfAfiXfWhB59XdvVrzYNpu0mU
NU3H/U0p7jkNSRHEu8dcvI85QbebGBzfd28bnaRFuwpvSnLJ23OJf3cdgaAlpr1R/L+O6ZptvJH+
gW0VhDBoz+MU6iTCxjaFugN5x7NQbP9NrvrzTQK0/NbUH/PwU9W+3PZ0JeKgKmtK3UFI9cJ+Xk4s
VSDPMw174HYmIaqtW1QoBq8a3NypT/i4nH2eR0slhif/LMt7uDHybyX5yaM/nvBD7zN+OUi22Teb
DQIDWb7oiyV6+WaTAiWBnxRQIb+gNFbmCB0u590yBGpBBd0R1x9GXu3kWDSGypiuZWfI1k22JsPV
cnLt1padyKg+r6SZ5Lj0IofHIDy+n3ku2tfUIMZTD3Mqm4+Q4Ak5hsE+EyspGFfho8zgMZzJmgzS
0asPyDcVhR00WSRrQZpcquPL9N7Wq5TbRTnFR0pxJ7gbzLbCBN6t1G3HP0QwSO9Hu87IzXj2nQff
s/grLD4T/5kXqL2LxCwW2WL7G8BwFB3dP4bNvjHRsIdX+qVI1oCHuk2XbLdUlmuT9zpWLAN0sjkF
dB6/EkgnkrIvL9JYOEWA03GTCJsOU/hKxWX3p/phbaiduFhqOBXev15zTP9vKazmyu8XqeBYh1Ha
lMkGWH96VeTzYUqJsoJhmTFKq9m4EhVnwzHO5aq0ZSqATKtQnEQhs7jupv82T85af86Mcze/0LQV
VVdtdhFmF44v4/j05Q/feMyF+9ZppQ+iLAomhO1ERn/97DPt6DIFoMWNp3J20l9n64xFiXhuDD7/
awKgORsY9zuB2LHq48likhlrX1irFXdcB4sJSlDlruiFp8keJagureakpqYYL4m61wTt4w0AQ77O
oOStIuLtAAMu6unrQtwaBxqUhnHrdVODklbsZG3fqofNfVAXwP2Y5LDhtGwQX/oQaL9yzC2ZLCwc
ougkc3R95QTj/mx0pAVRWeTX6Y3JBJ9/uC9RHF4JFdlfqiiIxqUIz0pJ3+HkIJtnfwxtGnQ0sO7l
uoHszkbfW0yhHXzkFscrg5uPe8zyUz8/+ZxsTbaK0Srvp7NdFd0MwNUWgURV/O7Eb9H7dKMnF7Oy
ibINQ1NFA0tzI37xOHPBF/5yxp29Wbjf9nDxZlv6Q/1urw9/hvmPZ+use8NbKF3JSrICRGyZgcer
QPKfeOYxQqG4MULhC0vQuUlyEyCSUNxIRNWBU70SUc4CdVHOP1P9OYx4se7e/NpFbIFOBZv/dQzs
0hqDjWbsOo0szqFsj4Ed3d/lOoI7QVuMl3lRt6fWTfph/mLVpQTdGE0/dVarjF+D3Mtskiu4f2OW
WJk0pXuSYGbSISSMk+ywk6youMrCxfDZiw74e6ViJsBFYIo3GqU4BRj9QjZhSrQJ4YZVT6yXk8bJ
RzrAz+dfZOUSNpdIvaCnukdvxr7iyLpfFu2Zd/6mhPmUTrfTzyH+EvPPqnnGjBtmnv8Vl4Xx43mY
jz+j9jnM7s382gZn7ItjxFpmEhEQOPnFI0qBP67XACe/bObWNMHX/TTBY2vE8eCtBdmM1QMhUSU6
aeqp7s9pfyaUWOlndrz5hpl89DY1lU48BtJ1iCcUQOlvLwJpPevVSfMPBe6t162BkOC2ttGnH1Wy
sh9xxWW14YQfirvin5hIlrcvvH3r7nUc22wn+Mc9dIsgotVynXIwY4429/CfMlMzQ/1nXArFTQPF
4l6F4QonHzbrISKjYz71avc08rNXX4LvHiJLf5VFfE+3hJYJ6ZaCU+xJxdzfjOrMjFsrcD8p+WWg
iRrgEt+q/unFT1LBHLSZBhDiGxqguBp2uoF1mjEDlMauSilnmE7PibLVhJ1i7Et77LZSt33aKT4m
FkDlWh+hnzDe3guWz8ZdZfPc33XpNuLAG6mjMVNypWBTvqre/trjQlkkgZWZ+9z9LuqfjuqR+qf6
NtDcAa81m9xYB8I64t4TrWe6U9fOsfZXQb7QAOQjtoFIh+WMt4pFcZV8GYXVeau3hhn25E9NZMym
2bw3Zh7w1Gnp/c7lz1nolJENVHS679DGGELZNAeZ5KyER4klkD34W6C5nb9T2ad0B6E9UqqZX4gi
hcpVK+4ulUVrrK5xcTfyO/IGWGs6+IJHot8oNWxxQKj/wi6VzDMrfhAikQz6ZMCEdSKW5meh/xSi
DabY1X+oZfgEyw5cB8otwN1xHb6goTlNDlMRw2D6I0vFBwIbHeLjq0O80S61fK68k7SI2VNanxY+
oc9C/qtSrmbciwjk3b2cXeP0KoaXTDzVwpFwKX++PIzJIU5O1Ei+1kmtctOjS3esOhJkzuRxRdKi
TXdu4xqMwBI0qD6WuCXyPcIvDz+vDmFpVC7fJJp6VJXjnJhufHYwyn/2+Td7O9MtP8Tk2STPUf7g
zdrP2skI27BWAE/1fyT+ZMnYXyvXzsW6d6+jR+s+vP4hd49//un0M/LETFv4je1GZ8POjYcq3Ftt
UQiLnHhIew7BPgC9GvYFGf/L0PDGfKSMLtfem1vRfC9mdK4iVh4ai6e8hZSnHeQU6x+4cnvGkWnh
1R81PmH3E3hInn9P4VESDMpXvCI2r3ufQTE9SVmOeXMUtCmbR0AYkI9Zpwti2uLKonvt7pa3Nr3i
F/asobR1yWo8bpiXtrlA5ITmnN3wqYpPWvBesMexeOjG/Q17bGdXYI94Hl6XJ56MMaa1ZiFjmSAC
+sYB3GOfRwr9MAilRrDHsXzSyoMbH+PxXFo4Oq8y9XXq9JsE9jvRruvndznxLL303fn1+nk0npJL
95y2XyF+NGbdr6AAGLMVEcIZsHoN0XdKniFM8MB8B19r5LuL0k2xwVG/29NLmgL2YPuVHfdMxXyE
n+64f275CjXZggCWVorLU2uVseRUiWVPdLlB2GwT1ntmHBAjmLKyPHxjnr/uBg93lE0Kwl4dncFC
3+CvNY7LFh1nWwMCVbdCv91zxls+WdK9e44raLEck4W9S/Co2U1fUdrT7nctzRyCv7gYohk7663u
kt6dXAxdNkkev9shespz7lCXyDi51E8zoeKTmzSOBUQV4UmM0rt68c0hcD3tk/D6glMwZpMWJEuO
KPEv5tvTrqcObi9ZXnEDbeFe0DShLx+/yUfB42HdEvpsHBV3nnYQjRNzsXYPwo9O+Aza7/kmiD5g
6/2rTwBfGteSBsxvowsbNeUBEha3ujNdcf2wZ/WUeq2TafUZDWYm3DThsV0Sh7MLeGzuh2ZiKKlt
jjTh61XlVdR+fPXPTP4tld+cG/OXwh7ShP9XcM/VzNxfTP8Tu98hdEbNfo4KnXtXQH5JwsrmMnL3
OnTpQjom2WkunJP6ksVXzOPdv7d3wbjzbGmj+/v2TnnF+KGWj6Vh+rXTcdpzV327qpIN6XnvpmkX
STwN3vGHVylx3AyYwHIGlXRYSjPeFvxOU1dGja/RWBPUawi7bSjMyOv18qusHRW5WVppMGOtr5GN
GvS2dgP40+Vw02zfCx1QYt0d3OjtS0i+Bv8pWv9FkeuCowasd9Zqv+71TWVBB02KXZzu6Zm83XL1
6EH8TM5rxJx8qrzYlIapalbFAsY95RWhd1neEbshEQqCV/YhQeyb+Ch2J9+EzePhzjN2Yb8fULSV
g6gcUS8Hp+xvYX8DGIG45eFOnl382STPs1JHi49qy5UnEfTtUaRaQQEEyMX4Jxn/gHtJ1MRsvb/0
ZuvjT6B8hSgCT8N/ULNeNmewRCGZQhLJg0O+XjG5fihwj3RLwf7qUr4kEiIPpwvyPXxxFkV07Pl5
qO52Oxq6/noZDNHjHIjEMC1Z3nImWmacrWBAFNX+EMlQTqZ5tqrOrnDCn0NmMtloL6eoSzmEgyOM
Z8Y8J476nbz2yRy36vZosEpNzlFyLokNxfeitAPUnflpmJ9GlB6kffeYzo/1/FiSnm+SL6991tWj
QIq38+CcJOjN56S5ivWHQEeTybhh1eqXWn5RyAGANRuf3uR79pTJ9zy5ftXdaGwxhLTJNnsCxUsh
JRgLP6IkHWyp89+QKNTKdLaR6o1S4xDeiiStJr8N/JlDUByy4uC9MqJHA3ThmvtwtNZJawjTCSSQ
VsJO1G1Xxa6/FG5+av2Q7NhlxRY3s5esl8uMLJK8DbSrMrP76wh/kku02Ci5nQVQjT+b4jud/ykR
+xgQNpKMADttPXW6P1jsoP6Ro6M8vV2XEpzAqSK4T50Z/ot+BU9xavwga4QxaTppv4xJLrxLzIE1
j5vdONvJxp481Tgc58YxnZ3q2ekTArDV2Hk9pYpIbZIqAoBMqihsdmmzO7AMvYN6NX6sBftoutF/
w/xvof0Rmh/O3HK0Aw5Ccixae9BOqtucj7J/FoRjLmGf2NXwctfauLH6eBVoeJcp+sbIRE0R4l46
TkamNj/JOY1IxbQ0yE3dxDkBFypn/S2Lu56HdLHX5vtMBqyn/sH1S3db9dyFpFQDCir30UAjEoQg
vt2p8C+Rcun6iQ+FwYggs1zcRvdq7Qr/O1TpATqWSWQLxYO0DZ57hooyuerBJQovAxH5yaIzFgc+
zXkLu2ESZdhLwcgPJiOh1K/dYopKJM02Zfdj7CDrKNBRBGFv+LBndpLFdTooDyQacE/SeS6cIFoJ
s4PoHYbWUgCXj1sBZ7tOfcKwD7VDqJ9E4SIoV9m9GdFj5j5Si6C7HJJ2PmryQRobGy8xT63xP1Gp
92OF7YbO1fesZcg7mnB1GWx4rIaOAVkDSwECfLSZC5BtNyQNhOlJ6mX/X4ufD8F0h1VY4kv/3mG9
ZPNGxnKvHqWdJO2GRROtu2g96g437xiJif0svOl2NbLaY7dHk4O3V9y9r1DxaIaz/dyS4yvexK9n
jUlgY4ynAoLK7DSI5z28o7WX8vpZw2BVuOWPYF1UJvtLimwF5qPey7u59k8zX26+P5Pgm8NvO/+i
k2xuywgOHNUFRwTUK628YJXi3nGXZPu14+Ce1fqKAyS3xATO+EWeXwZMSdrG7838BY4xpKvHpLyR
oA+T+qfG3cHfTNuEscMzLauM8k6AvpKtYdora3AC19HfeMVG51M4kO/YBNoGHEZ3FrpzQMkLYcCG
lpyjIh007jFmh3t6voVUwWA0lFRY0AV5VdwLumBVgx7+IyZrieIfePksKmZnPKARjWjBR0mHMkUC
b3gEAxPTUq6vawp1UUzizVjPtxIoQnr2mo3Pq2DqMTXVZlytE+kzEfYtL7q/l/39/ktm+za7GuaX
KH16+lOqJjg2tylPcFojNPv4rqdXeoTT8tjr+yw5QbbW6itczHzCcWvZmjaBgR2msq78zUjdojNP
iPptxGG6sIxiurAgOszTLaCTjFWquZ0rJjKT2v2G2C5b228/9eJqKbODyoOCwiNOJ+zgjjTQ0w1+
lFnmWcF8cn2/1ZuwPf5XvQls1h7DQPHwrhh2LOQ4pLk014Rb5x8c3XEHyWqN6fyfs1heFWHbcSsH
racpS0xXxVy3uA+epsrRd+03cB8LB+YErozhz7xaCd5NDJgSKfnm4raF6ZEx8aa1qexhKf6K0Huz
qQcWrybAxYEKbDA98rIlXXSlALZvIaE88ugDOmMyfNAZiTAbfxTyo8VsJd/KCLWzXgeGkwtO565S
CR7xakKyg6pcMOLo3TL4Y9Q7CSqbOee9w7YLzlDeGdoW6hd6Lgd9ZirAzXChzGA2WZmnvbO6HscN
qACucTotZGapuTlSHeXeEhnr/Edu4agivsD9Y2gORjcnZDdZ4HnB2FxScoHrV6QIWbMbLJVIFlTO
/g0wBqQXfeL6HJVq0m2IAcGqnXLqWyp6CPpWw8H1LmTOUt1KhRVWsyy80/fTdvfBuNP30y8qpFXp
s9SfdfLBojeZX0mcAGarrTS3rDsuoPliTJwZ0Yv/LNALTBewUG0j2vocuUAYQn0fdkXCyDYxtTL2
t17gL8IzXglQVCk0qno7wzpVbVnMAkuJrZo+jKmR5tDUQOH+JMUKJTcVlhixq5fEBsVFCxakRNml
esKktHSWhKUgpZnyOM9OfXFWCsASoCtgD51ZFaPVsSqWk8lNqFOzp1/l7AE+a4jvwfza1OeCjkzt
0OqnoLmWVsmv0MAqizTeRyi6JkWZSnPELTZx0+whPDbhUQJHIB+IIaTy5JD0bFHZk76oYiCWEzqn
I6FUbo1ug8gMFD51BKyJ+QQEg5rDmFRC4BZ/QdBUwtmtLgGwwQWH+FD9k5llvWnBeqP8gAFR8nO1
cIVb6HP4XyviQ+g/GiJZmAyhiaqX5NDbs+GjI+uPTjBeOyFaVK/oVTlOxxSf3aVTFg602lClHod4
2xZabYJdzxTSZyA8x+Cze4EORMyV7Wc1PlX3HwJeNaNPcQUmW9ZUZ3eziRPKxq9hcCycmjvHsAZO
rFJcTZhzG3v70tt/0JiHIS0Tdv64b6gOXPbysk9WOLffy0DapruKIHUC6H8r+NtM3kbuzo0Bux9D
EUPqUkjOy5uQkvo5RAsaIvtxZ3ABdcDd9nNMrc2hgKJB8LXVzzmZwRiv5LnxnHyOBnjEHJd1dhgv
PTtplyqkjPoYMz6gXOyDeA/CjnBGItxD/cFDNm/O0fzcA9OSsNyT171mA/mVdfn8BcuiYQlqEBoW
agRjcUIM+S56PaiZ3QxW0Hw/zw6xaA4oOLzL+SOUHsofX17kOZurhU3cYQkMFIxDxnbqg2+q3WJL
7CHn0lS1nXUbrdsQLWhER03gKz143rPJV3AqDZgit2wjMLPyH98nf0HlKDDdqzn3l2RJZttZNNhv
ShdcMJhcxA2Cztax3K9KSD3CSiidZnRarH9QcndZuwoqnuuK5TZUnAKrXKs1TIJA/ldlQtXwHaqN
XKjcG+5Z2UucaBP2gnR9LXgqBdcET8+4GaUtZpn2TmgWs4yqEsvDUJtaPJ9Z8b+noOnh/JqCMClh
5IUZrm6qbAOQ5/3QLEmRcNANr3Vhb20Jl3i5rbtJgpwRJ2bgsc8scDAYk5LBYOzhjwxYgep7FNbx
WOaMGpeKe/k1EG/Iz822XiX/8Wa9STWwB9+kGjUiEMqWE54vCeZxWGcV0I6m2qQptFn4s5ZU7TqR
g/2+nu/p6uwZFIxjpUWYZ1cDfJ3XbpTKaoC/Ajie+Rr7/5StXuh/6EIWZ5MB2Jc2CH8aHbTUDcYG
CwyUHpzbT7U0lnl2ohFm8C9tfRktqb4o8dXj06teaIAZbKm59K/jpWRxoXn7nIvL3YvuHliw9NCi
jzD+eNvt3mpgnV6F9oJrnRjmg+cUvSt6eVNoJpTPnNeN3p5XNn0/0gnfrs/+Y6JIsBy7DfgF8uMw
P8DcjMW9KIM75Ka9RQYtlmF1CjJ8I9dAuYfSUm/NkBSsOBm5IJaKL2IpgAARmKCtZmsBO6Wyfh+n
2mEjQt7VNvGwYpcsOActW/Gwo4SU1YQ/rRvJoh1A/SfYPPFYRoe8OajhgccHJOhjynZUeMbwz55a
8Nm7n6n7OUORK78oZSxGEB5Svxvd7ayckuN+v0vyXfHq5FMasA4HHzp91H5CD4+LD+jhWFFBMcT+
kdi6bBNZdn0TYyoNr9A9ZvGKTAOJDPDS+SuRIcOz2PIsbFSrA+jbQNKhXRB+0aFX9rVC3Tu9lAco
Oq+SpRloE21n4FiEmDbZRfvmYK674DcJfoXhT/QXIEovfuvF1zA8g+BBoL4PJ/bJKO1nPGisQWCB
uS+ICWcnViOaQFPcZVAuVPu2ppDZlAa0xVVRz15wIigdd4gXh3zBZQvRfxFZnIfwEMBjpUUD1Drm
8hmX6gsCD6CM5lmeKP3/tuxV1Od1d3xC+k/Z/KjBdynTdflsaHADt1qfM+LSi7ZYuh17vVU7rkKE
yL+09bylTqTnuR3HLAedDaBASmYIoxgx9TIruiLB7u+L36mtxqKATvCOgUv/OMudTH508oMxUppd
h/+Mkam0z2yuiHedGZb0jQUdgcUhvTcsDrOXkRDTp6EyMPeWhNb+sn020iIvlmT2WRb6iLW26u1K
Y3edUzZill9R9Hl/gycDltNAK7P/AASjJqK8u/oY0mdGjY0wLKpwYtq2r7TcWzYfbMBB1bD9tvgc
haNZ4igdsfTBAF4DyrhDY8EZdLBKjPh2aRISUTnJEYMYprNPz15J3/TSVsdNVRs7v9837SHjQ4LP
vjlOjDN8Iqt42ODelOj7ZJO5YI5lQlbcq5aulMTGWVcBzGe+lIpTURyZL7+b6rygS+27s438FM0m
8QRcZ1tMUo0q71odb/9/0RG8gbx72FaLalWPK11wsTRTC/spy99x+gM3NqNe3WlJXhu7uceki3gV
2RgGx5zW4B32JCfn4MNz15H8yamndE5LPMHjdrTOsskE8E+YLUp5yuC6Br/72rJI5iELvRcJvU+n
7JpwV0ZpzaKp/52ADfchUMSjfBjsTMoPbxkNO2rD0WlrYQvxCWsaTwWbk2RXI+FZOEY1CSSEwgl8
K+NnTPcxr2l8yFnJNHarHDDGGgCxGjBuXDqkzt5gDRY60KiG8CLXi8TAeMRdHgOMk9PLrm0plnr7
2t+hHz9eR4bD5JlEJK13G4QB2X1zxnuihvy/jSOackUj10rqHYHuINUK00XecGHzl1Ifj5tKrxxx
uWil6X2UhytvYtoSMzvPihPeeF154ANpCVUGC6oD5V9xtgJ10WtLjDiUPuPFIb5V1Ih2E8Ptv1NM
t2xgvVH4qAN6mOJBb8++i35lJsrCGjmAH8g50fWNFUegU1rYE6Ks6gUUdWYO1yRSv/CKTz/5MMqH
QcGUdvEDziRHIZlwxkH+pL0VcDLPy5TqFMzN4wZqyhzbMcGMz+uAansu2YieoZWxES+/fLO0sPCW
iK4vVjWaZ6ccSU+UKhBh1/90aRFL2RTfPWTSB0JHTyAbi3O79GjvMb257WunsT9zwqKETvhB9FTC
P22IaYU07TyzC/rX/QmZnXSHxOYa4gwOPa140dOGZF93e7JNsXIIrhTtOiy2qZCIFko07XX0nxmp
EWpSX5dz+5o6IPlGyT5dYYEl5aspp0Y+wjZAbQuOcXjAMwDU+NfG4Mx6hM0I6mkb89nP7uBbfcNj
2WWNieoUBRr+ne76FLM9WDVqlLvNYzt7YfsgZeGmmmIgTDEYFKYpRt1gUAB2Nz4l6UM66T+Gj2to
IxNtGTYtaIN6y5eUcPPsKbjN9HtieFDCQ/MaHkptGh6kE8lLEe5ERwHQustXv3g5UDuxBZKOOjIc
USlCMTKjPWVedqnvYM9UAwPnjthLZXwGPDaLjzZ49J1JchtcqCCZrbpLmEoCcLKm0t28ZccfzMHc
2V38FFtqnsxUtYyTv2i0DTc3Vg4soEnAJNAa9rCiwbUJ1EuHEzOUxRiDwczMTS5AJt5I3pE49h1B
f3bKY2OpzWR+4YxSGA4HTRmIE7RD7B71/a0h18GmgqENJljifju91eCa/d4hUIRUgwOJWBITJEmb
OMcTYb5/yXCaI3fcRc6OUX79M7GHpjcXrod8zOujJiH37XsYHSSrXxzUgfm3ok7vAJcch9ABwA1V
o+1Ew65IZgTTHuxNYJxt51+C/5XhMi3+3WXRjt1tw3A68IfFvhJWIh0KWx3eW7sNc2xvB8XcBhF5
Cb42CzeCsWHsSJZxhpZ9HrWDm57jRaqTGrwEtNiX92B4SMpHkD7b+dO54tTOo8mpPaOM9YU+7uQp
jK6ECwK2TCz/jZOPp4p4ZrPOGBeMhYbBeBca++0EM03GvZTQcH8hVGw/Be/SlCaWF7ZuTTRt3QIq
c7Ntkm3Lfrt8+vXT06i3ssvyPJbngjyHcKoK+HFwq6YqMpkR6Piz913Gxan9jTZVw2XFe6gS/tyl
nmrTfIKw9bpWHrP4XuqX0IeqV2kWXjJpaaj4WPCQOIG/9nP+0JqZLj0ub7JPy8SUuOllR+ycOlvn
2ZoO2BtGu3OSX7T5Bb5LYc36Xz350aTvUPihQKWtTRUXc3DM5AOlShgOOX1hOFzD4escgcTEIv2d
s6dY6sg/+alb0Goirct2PXOdsHWwEmMXJgQRNPDlzIYnI3W+FugB4aJ4OLOuo/wCEgKW6W6SdJVk
W2knVDDr0/fGr2Rz+lr3ZS4KxYr3peunSZJPKIJtFRIetlzYUn27ByIQs7tidN1EoEEpsCKVna7h
Dkwo9ZSUZcTHex02NiFuGKF+dw6VUwnA7s4heg6/fuAQPSVDat0yDAQlJg295rGLdr3BpiXEm1C3
xcAEBsTNf3attEsun/PyJAsTBVz3J3YpcYzkZsQTFYuu1EH+lqI/zfgnD349sPncfIRt8yFFj4Zd
6TD+aekc8P4q/m/Okk1I6ViwQSON8CfQT6uPDAA4HJTcbtKnGHxW7mfE+dwmc6cz1dWmwivWb4op
O2EWzWGUDwbB7JfS1wp8frYZfSrXCmOUsDhrtJp2Zw2hdQk4lNd7XpQm/KxcuhZghxSrQggietJP
S1ycKnOqe8fde9CUaNtU1i4lWq9gDC8XWRqDSAzS7IpbL2qwh3mnn8hMXABgPQCO2Q7w9oyBmeX2
zATPoV8U3BDaxCqV64lV2piC+zeInwXnOUSqLLMpg6KgMz8RXwKKqzsC5um5E9ROHztMyARhCCh5
UHtf8YxyvmiaKT1EPCNbvhnWbb+OeS1lszlJFHBu4pSD3DZlW+Cus26V/FXASfVsiTaVt8k4Gkrr
mhpYmBupQyyeFZCSr6aUi/3WPovSt9l2VcEuH/fZcNjV5pDdZsEHWL1ThpVyssk4gBjetTdUcM/g
/gipLUME876N6ics/7SLWLqV/wl0KMnVmC0m55XEeHKONMFOBWRkYGgVIe1xG+Dc11+ZKulvRDXP
BH9HbTzM03NC7fehU48q3dLDGda+WF276ipHNzSyGN3tbIDJh7MXniL5iKhe8MyqRJPTngFPgeI8
HP6uPYYHpBl4JUgzcyG2wC5gEZ2wyDIIou0DBMtL2q/ZkdHFbJEXzsVrHhyk9SAeRYNOLd96/PYq
i60t7s6uwim7E3p+xJPkXUoqPKab99Ouwo++dAz5QvajCNhLHBroT+muTRqeMqaeMNWopkOYNdsJ
2WQn4ELhSpQTU8kuQJ+zS51dPLjd6SVrl3pml91ZZCXZnPp+BcX6/Pa4ZtG5BURQWtx2fs8Y2zEb
cdjg14bJfR5lnLRHFKGYTXmzjtHgTeKp4WN8ZeoB5FR8zivujXjM9fAghnCS9xEOcY2Cgx08HgE4
g3wKksvcP3k1zbVY8AdtZSr0IRxkoi7SVQWuINy79kZZyhie5yec54h3rnTSDk1wmrx8REtfaKh3
ScysP3KZvnQ8mocGcVcVLD72srt33X3FdzWROoyRwNe+xpIRrVttKnlka8MxfisMl6qzSCYm/N2s
TTosTKtBPjUd4NCrLp0wo/fGSdI435thc9KDE1I1aICknS50vIiUQAFnopgeOFPoW4QW2XDWhDWM
fSIFZsKG0WBtbUrRVfAtDq6Ef1iXl7sy5Vc2qQQLuGn8yxvK2DKWJEOvan5LXnCUvLBSU1p1EChT
upP/l7qYSDv2ozyD1AscrvfeUPHOAuf3+VFj0joJi7C7SOVJeflvap0uZWx5txqe7colJ0StI3x+
lOZi2b+crEm1Iuk8kZPLlf8iJ4+40QmZ5mB/8KRXKnb5w/zFIprx/ir7Ttnn7d4WjEccPuL8noU3
1xIktBKotLuMJ8xsZbCqCFbE92osC/WKyFBaYrVxvBBC/LrKThhB0pe9xp9t9rZmbCCvv3TxHpFh
F7mUPC8r9iKfEz+YQyV2VYKYRCcZZkPaJBrOuTaOU4ZIfg+yj/qHOoPogDnMwbcgeWujW8NWwrXA
zVelwIfY4mhL0wUxrfil6U4ZCKdM+B+mzmvHbazrtk9EgKQYb5WpnEuqG8IVzJyTyKc/Y0vt7/yA
0TC6264qiSLXnmvOMQ80qlj5vpZ2jbcbgu3rbsI59X+m1v99CRpVrsvhuUx9p3wK2H84rN7KnU4V
zoyqCFxNcCcb6zhiRSctTXjp0TFrDvBz/sj656h54HzGIIb7l5ITS3VqFmLqDp3fvXY+x8Av1tob
VjoU2kuco5ExBbr4nbSL4g31PaPRKmoBuMzY67jt4l3fxF4n4LWOF5UAMfKW2+WVt5zaAQLz79oB
0NvMb3/f9wM9Pbkw7LNpVk0SZdI+VypFU5ITQ1Jylzbyp0Yh/Xik7vBqB8Jf3jZOiZZuwB6f4zXn
97QjZFvQMW+HEihs7KSgsHH6cNuq+nF0u6/ZF0BdT/3ToM2e1cwAFESntNgr2iX7XAfmntPITic7
LBVbXNzUMlpLGU+DvHTlZewuaqeqbpV+0SM8gns/O+bN2Y1vaXZPVpeIeP+8i/E/wpHYw05V2oNs
vNmpk4Gj3Dh7XooCN9Wl7y5U1BntY/Af/UAx9MfpOfbiL2Xk2LRmRndbvi7oFhteFuF4LTL56zra
2KTFMnIg7AsAzq2GqSV/pu19kK60RSd00dQ6FWhczvus3tGCQUqBi9BjCEmO/bBBCqDCBwZ7zmYe
EPMOQRrMnMBf2eFuySFKPE8mELDIaxBJ8JlyeEPqkUCRc3SDmO39LURGodGFxz9RBW9U7tmmruJO
7D3NYGpTl8Ank09Lh//qGxsdTRlVJDoKvGDfQT2z6EpT5koqVgS5N20I5FX7H85vYLzp8/BwoEGB
UedSJ56DcDgi+wJBg3qdOD2NUAN5QMBLgxfFckuBJqsKAioXCRiNaDzFs0ZDxM+xpGRH27ELowkH
BQfhPX9pIu/o8vuF4GXI1FlWwmOakoGJZ1Z9TqTLudKucnrXu0fvPnrQuJeOJtu5oe3fvKtU28k1
MfetEW3BadBEwQOWc5GHzxm9HTZVsKDoAX9gMxEEMGZXCVLvcwFAqDGPnKzUZs4f1F9pCYIcIQfB
dEKn8yHx9/aSjfqqSpwyWNR89NydLAukcVbRLLGpKXPTVuafivKHYMTLzaFh12XXaOWrX2r03Qc/
Gb8WFp/40ZIclzKCySTolYSvYCDAci544lpziYk/xVHKqljUFJqT/ymiaGllsqiTBZ2YMLYpCqSl
qlWQBruNF1BFLbq6zcqY8r/ItfhfbNKOw1JjY8K6JHTaGaYULXt4uUDo0VgXvCLFhnuVpwB0c2Wf
lrs43CqYSgg4W9tCoM/w3cPXUFhiZRObCMNXu3ZkxtjnKsFLPnL0U56TZ+N6Ym+4MGdYmGzmQXtl
lmKoK/ieQH5zeKO43D2QEdluPioOn/SREIbxtvQo36CApeMNrYg8D4PiWPmnx8JUHnX7p3D/lPXX
BP773VQfxBQqIn9OGgGjoIbceeIZqJfoZe8J1iTN7S9kn0KaOfn3zphlUDrJjp3j5Bard7P+LNQv
T/4GyN6vochwdqKFdaNDWmd5RIPDCqhYXzv6xGM9Eyyw264I5AgzF4fe0ji72jWqP/InfdefPHT6
VUWdtLlK8Fyw8n2xVNEqjsug2dE64v+SquGgRAcO12EKjvTlU+U6JMuJ8VcbbW9v0Aur1ICddzhu
YAYzA9hblarEaaEcR6yE7LOUX6bQI8asP+e9Nt+uU292n7JFa97pUEJvd8o9SBm9G46nQbS8o0As
a/JvoDJYs5aOETqZTBuGuJ/mlVNXTsW9lVeRo4C1DOslfH/zJGG1Lg+Zt49rSEnjIYRJ/1FJHzRw
W9JHL80CXuVZrByS4tDJe3lAQMXxvqurra1t6BPVJq6y18DCmHsbTQ7PLMvvek9BoVyupQAK2a6j
R/YjkiG03TTzYl6a8fDI5DE3OHEGZaXVURoiMCbpwgioTDjn18ieAxMHzgAHLjODcUssfUTgoF76
igjnEDYZZUJjxxQPwswXa5+nIdY+WXaHMRgWf/ToGxpI+VG7Nzq6svLDrD3aZ8ZFdU4naG8xfets
x+UxmvlR18/hLOsOaX6y5FNVLtJoCkBIxQjJeZ5/TjXiWABq7BkNcm6Hs3mBu406wurPOGkegXUL
g0vRHMdYkzd67Y+95BRNhqXCl8Zacs8mxOinxaIoxoV3Dvxf1/+R/Z9nc2jw43cE+s5GcoJW0V6i
5JRMWBONPUpBwD8os9+TqVH7DZ5kAeTqKUSAORWfOls69sPmnJl0zuAJYRk9NpHm6LEg69Bj4axH
6s1IH0n0qfefrJzH/DluNtFkzCFtkUyiX1x6trFSuaAdFU1sdM7Sk0ZyV/DlRLYGsuz3b9XhMXMM
nOpjSOcJEZFXm+gI6O05sa6UdkjuB7zNj9C4V9En5jbMeXKxNYqtW4jWhazc0rpgjTbEWxF3TQ5t
WBjlXapuy4pZd2yFB53tN2H0l0yS0T3N+IfC9STWg9v71QOb83O+NkcLBtR73N6AhdQszBtgB5tv
2F39fcg/1ObiG0fZJbg0B9AFKVZUN1cn7IZQGyD3Mmw7wSqc980+1ve+vgerPqaNJBbdo010S0dX
pfNxnV509epHlyfHeTa11NMoi5i70ynGepxfVJXsxLXvrloHSfvqLgpzHffrnF/eusC8jI3NYxEN
JLRZuZimbKdQMFA50hjzzkaJNzEFoS3qpROoSzt3cmXsRlOkwmKudHMPRJE9r42FR9DOX/YAX9ho
oCt2PEPwXi5DjdJXxybOKDJPIuTb48rDhzlJfgUwOI6PTXgAGMycE04d1offJzu8xOXZcgVW+FmT
A9rT8twS8GUyBSZ7e9szeb2wPdgW3G1HSZ0BjsHoP/Iy/B6Hmvb01En+WGlvdGizqmxDhrq9DKjp
uR/Jx834n2En0VkjHw2NY4e4mDI6PzCftutUglcMu3ZzoGm8mGuFo41BL8OknXzX4coAMJNH4/9r
jwLACnWMtcIooh83lj5aIMP1Xa7vmbMjUc6yhEQ5T4r2/zwp2KygdciteFLoL2T5+0mRzt4TMrr4
Kzv8BhyPP2AMwzwj/F38+sEjJxFCRnGad7ckv+aW6J2VH3wEBUXZBagIhYwCGHu0/eVJXmpC7+AY
yKfxWZLSmoOWhIkzJDiUdkO19QmfFesiXaXTJjkkwdntL6P+Zqf3GORj/aklX47jE6z1HO/pWJ2j
LMvqQ5PpZr2/vxt1uOvFBzn2BPIgg0SirLWAhvqV8WrsKKQF5pZvmk9xl/nlnLry2QGwTwPJzT7E
7FTzi01oAIAfvv7qXmVwOeV6Bcl2UP/T54aXPkeM0pC26EW6vGS3yRZmNnOjTZ6v63ytjFZ1slIU
p4JXw3Nk7noc5/dGesyNM/22EF9bVuHk8Kkfv1hMjnyq7MtxUpF66SFcnSoK7cVDFBzPSXt1DeWI
iBAfvo4pSUn9YAYHDpAmrYbTWJuq1c7gXpdOpYJWFy5tZ+ClSZZJsFBYpUL3ey5x8pIbBIU+5AMG
4B+P04tb78NwX2k7sfVOzRkeZfjgAQQqTbTOYrCjWJrCWDPSz2y17HqOM89n7IL3SewyAKvi0Nni
bnN7F2R7f9j7O8XvJtWrpzmMV6qFr8AhRxrYzgjao+5PanP9NNdND0NhjU2FFyqPxQulTuPgmEFU
TA6EYOAdcyJDlwyfD3/mS7eg+jCSe9oISGz3dPdoOGY3QaNBxsFwiIzzv1TIsR9Dm/XmbwupyT17
ECzN3jyyOjDUKfyBPy7tK0e7ODTF3vI4Dm2GAiKZ6HQtaUgqThUk21E0lrWrUX0sr2+FrJyYBrLn
YfiFyJJyZsw50WxtLEscfrATTMW5P9zb2u6tkCrhrtJF0xrdnC9nEiDNgcsxObGToE8w8kU2B+Ro
+6oz5MwfvqAcqk4IYQKXo1T/VkTwTDrgyhl+4PApItIka7w2mHQDL8I+xOvh7jR3V8s7W9p+kp3x
EmPcSDs8Ys9q2zOK+/SViWiFba2SGdq9ni9TXWj343nIHKec4vpsPS/xPhWYLPGfY32Jri+xFC5W
qr8y+lXD/Vr/yO25os8K9HryHHaz6hQq8pxGWY7cRQytg63NVONBsIvNfevieUARviScPoeNTLVZ
e4vbi3o6slZStUXcPNzmNjQi/qAW87bA18m3wEW8HBnLZCA+KWyrRMTtbu3DJLHP7fQWvfBGyV+I
KnihbOVWjybTNp2RGaRLo9Fv7atg1mXuqo+yeiLDdOnrD/LXHlFlQYTCzcQbxrEq13ch2+ZJnHwN
GVVFHMB8VqZCzOk0Ieb8FxjKKOTqknuW3CER1/aN4umKU1DF83kekrc1nMNpZByl6vB94nZPEQ4G
Dsxfr35x3CjaNKchBzeqTCp7KfVLO3CgMgDLhSCnL7IageY/hlyZrXuIR5nomTWztfUP1iYToOSD
TYDShtT2B/FqJO0UdUv+uvPXkzJdee26kjdhMY/0q6/eO+lRp19m9E2PF/G1caNySJ6F6oNVYv0n
gq3gyPiaKaE/FMZGEmkkWOCbAr6csmmHbSVKDVhj6Ct8gRILykb0v5T9EqhZ6oNMHsuW4JD29L7b
GPKvdnvl7KJEH9KxHj6V4XMYPaz8wQct+aCIbDIe0Q1TbaJCWJ+4QIst4w/qEkmBRNrGyhblhjVj
znsgFo1oN1hriXgqMzNGRgZRR32kVQt0p44RIVjpg2CAGcMGR0Y+SeMdzv4hpJPQGYKPd3JCBbyT
34LnR1Pda/VR6nM/XhnfERn5F+bsLWdhuxhwXjBlFQ8tGMvNPdFvKtZRlgiToTslPj74UzpclpNs
PvHHELLkaeLOJ2eNqA3IZDBDJxKd+EDxZR3fLvanhlPr7Jai+5RWpxO+aBC81ICyOIfwZl309iL3
Aj7BKmKgtPMVLtNGC78/qOE5zIhcX1sc/WiB1sINGZTFjaAnUfc6wLD2GP3m2m+V/ZW03/k9px/a
O9VgQ6yzwoSrLIZS/BlOPNgDB3PJoScEoDyTSqeQHXzonHnKCsIJ4tKSsEDp9ESbj1Z5y/pr5l3K
mhrPfTdiYjnU+6I4WdySk+NPFFys4HibBuW6SdntTnBp3I6q/rk8hr/d+K+l7ZN/6AiVQ1+Lx2hL
/17V/gDaGbCOcm6lkgloWb9tngRKjlkEWd8jRnIDp4x79LT17HPXXkfqTUdUI58/bLJ0y1tc4U0Y
n99OhveivXgt2ul/wWFsKZSer+znik1VN2K7r5szhRaadJK8LCm40g13fVxLFKYX574/QSGiohdX
3Kc3pfL7n+mXs+ozxPUljl8s6bEipOwHslNkHYUIqMwaY2XW059J/1IoCbL6FFlQLdFsf8Jt9trq
ApifJOqfKI34DcHsQv8kmN2Co6HNprcnBBDYYhuGOoEVj4+0z55k04AGP08NEX3iA0ayjSVqNj7c
5J4E7OLsdguxHtZrgM3eRCYbE3Vhd4TX/9pVuFhEsrkxcDofevvo5yefw/hno3yVyVcBuCb+4l1y
rYfe04iIKhQ9N9OfzJr/NPg/BbmDtDhncwKk735aeo6l9Mp7+y8CgZuTjAQ76W6S59shP9pgA/pZ
R5/mrQB/gPwx2snaVjE2Bqua8BinG7/ayyPqrQEvjEkx1cU30TEpE7QKRcJEcyDp7JtrwL1ev474
5a2518GmJDrSwym8FNFJU0XG2YPuxe7NhFp2lHRs3In1WalfaQgt9peCZ2xYJHDiZi/hEaBaWNsh
gfHw9UajsWDojfZvhh7fVFPtMIurOypDW5w68YTfJL0A54/OLTR1nBcGPCcnU1Z5h0G6H9vFVGZO
RG7iTDsgzVgLC3B7v0dKGOMzAgYMFUE0jrZzLRrTCS33y1HhuOHKpiS13+fEt4rj0yePOc2zR6Ue
TaMcW0E21TH6FRHptIY2z4JjnzFJy3YJAZYoHjbqSD3otzG3UAidL9uRS3NYu0GXiij+cDcvXUrO
l4U8jbI7YoyU/7GTr0r58qPvUfjdLStYSSRuipk/kwwm0aM/G6Qbk5X+wsvUyRescE3B//OKGJcL
9r7er/g0DZBSHTKz1EEF/ErH8a/Pwf/5M/J/VGsORpWagjb/U7OsoesbdxAVA516NZ8LujpdVnx7
pRvn4aKqd24XjqPXij1AsLUr6rvZ3HNub4CGf6PjMh219t9eX1npf+p5ODrZxG5e3JVAg5Ox0DV/
xsxEhyozUyIaNv5KIvIxp67Y4hyL0qeMS0QBfAHGsk32zYRNYkR7RTOrIRdjNm5mGrFZn06ArZLx
Ed9PGz51Y3+BXQQ7fzByGvCfyTKQEaGWFW5d00nKuT5OPtgncmH7wbpTifZMc95feeVeS45D1UZe
DP2hqk7EH8Wso1zV4OL1J606AESAIEUi6R+8B8yIwuvCxhB67peP0zRPx2FwWz+bR5NNLbakFuvI
ucQZNGrY+3KaH6fuAdVQ7ZAgJibb6H/spTBZxOPvwt5m6T6gLbA4wuOimkxPOJRvRhLkh21AXnuc
lsgb0SRUJnF0ZC1nOCnzPj8Sz/8X6DQIZ2QQEQWYWf5HBcdBC7Ib1bKjKWiP6TSACBEiQF0xncr2
1X9euynrc/BIYzlA8hkTMvUHvpDJXWJKLRsSgvUSL3ruksE+YTwOd/SdtresvQAC6o5We6nXQb1P
aV/UEEk3FYNyKgYrhZvbttTmTb3QiQJRGVoSSFTkiQdwK10BpeGQ/USuadxT0h790R43bV0KN63y
3EvysZqa0sZFnlLGlkJzX+tOVBQ3eoxnjswlOo1Nap6IGn66Tgts0zwO0dEIDnwrfr0ruUumPHsm
Wchy8VS0xyA41NWO3sOQbewfhQpV/LRktfHtGnTj0O0NxbdFhvhvvQ8Utk/n+ZIPcl6cn8ZRV4VJ
mGIGFGVvJhbtk7A41+ERcJJ4d54bvmiNAxoMGcB50kTwwbjrYk2t8eM5LqXJqPXpskUVJ0+HTrru
cOaya5IWZjXOmiP1OKKphdML9Uo6X3i0RJXIv5Cz5EAIErDaIx59NAu9/r44n9HEZxzT+vD092a4
9cNJnx0lij/ugb1l0Gu+/Z7KxzGkWeOF99Lyo6BEziys+lRCdFNdR6SivRI+8jeVj5REwEc4JB72
0aWNCKWx5FrbKQfxWRMsjHSCVC/3dyQqo6GFgygMrL4+v9nqrZA+JKTNczG6KN6iVKdpeVHxMRin
NmQYO7bahOwu+XHiu7q/ILmr1hAyRDSYEnh8XfqyzJ0E79mw8i0+0Gu9XoeYDwnErXqOMthvyBhy
vsZKgoy8eKrXXL0+KbgcnfOP1Jqffst6p+D54s0o1+Il50dgI+4i8QFSXT+T8Tig7jIZd6izzRy3
tvwDoSRflNIdYA7lTCzEOn5GQcMPJNyRIjGT3asH7vA6RWrYRNpJaq79d57tOD1jC6BXXZ7LNfHm
uT8ZQGzG6/2+/RlNe/4IM5jKiW9RSxelvxVwvaWH7j6ClZydEu/sE54EHDWcZLZPLFB13nhxEde7
8RhTAUKpzFmLT5OjNmzcRIkUJY58xp8BnV6FyUN/om8JzDXU9ZqQnsS7qnDT22FG0Fl7MELx4+Tn
miRDNjOCGdVZSIequTApyRbhlBlowAh0TbmkY6nz0MU3RHxLCqZsWnnIX3yheFr6d5v/+Knw725M
Hv7kxmXB2yeWbNKbBc/aEnrKbqLdSRXvHtiiZg9J3vrBJE1Zgm3BqJok2tgpWnd1+Mj7az5wZzsY
hPnr7VNbZ2g5I8wQczuaujwVsaexesZgNNaSo/Q8GljQvDNl0xii43wjHYJyUU1lVKp8gn4mCoxw
B+Fx36f5geZOVt/vziLS7TwipbOqz1zIc1yK1CwWe2zjVbIpWgKTkbkQKJTceRuDAgvJaG3U1K6M
C7Lz9tG1jhmgr+xkDGKYxCOFC22g1LpaHwm3gsgMWnEM+dCi7TGoKINYjEZkD7bWTHnkiLwwft/k
NbIyHa0yAV6MzfpYco8qOQqNVVkEmgbSW0BCw1XoroztU5pPjfI0Og9PJ5wN/RHnthpTp3lVolv3
vKnlR9fA+aaAh0RPX54J2hiTAGbcQPRhL7Oob7ttlWyBvgN+8YytwaXSbvt4y+D43ogKGupaD0Qc
jucnzUEwQ1RCxfJMzWYqnlseveXe48L3TtAumJGym13eyc2CwvCl8Q1rj6eveGTTLD002xbYIJWc
bNGVMfgxcicZBT9LrLy5t8TKS2gQNy8sBGsCf5VXljeEsUWnQGTc1+tBXXMuUKV1L61xwlEiRPLQ
cCcyayf2C9QSG59l+UnFT89KjHMAdTFLwzhGo31VAcnewBHR+i0uaghewtxGssnkGPxyNTFDJD5N
9dBMFnK0xfkCH9yknnCSb5V+MTwvcCLSBf5n0GDM6FMGOkmMTw3K1Uf6O4IZQXiTHTO4MOkUYjbi
iWNPW+oU7NOoOQb+/ga12Z0caWPB5SZmcgqRkLEpc3DxT4nuImZ1oNIGPSTGoedcosz4yZoc55Bj
H4b4K4+/pnrzUPp7psw6nlVTepaCgUoozEc0yujBIQr2SvBq8KYMhCKchH+u67kbnv2AR/xHWN2H
OxXzuEwxn4CGRYECDfuGuBiIUOCan5QGoVJszHzbZDs6PrNlnV/1B55HRB525D7u69EOjrO+EHnW
0RLfIUIm6FOoGT29V4YwHuMRb3aY+1gbSiVbbGGtzFdYK92RsFZSXfHeGGo7CqrCBZZBqik4n0QY
6ehOFFvshAfQ1GyXXCns87lSDAZGlsh4OZHp3WXGv59zAbRsm5muW4HNQYTiTeyb+RFIwjUoZp20
JnG9s4AhvyyXXTvJaxzzTIJjbi+Gvwn7bT0B89HN32zmElTCOQ+E2R5wuJcLs31RCLM9XnB/Zsr3
suPVeOjkLoP50B278RILN6rsP/tZRrz9YTXzn+nzuQJ3h/i685pd9eEOXxEuGJhhXPYUExJ3DhZY
hCl5SWbGuE1mOo/6vd7vPVmAIQbpoKhC2Yi9Y7MBxq8FPxVr9mbvkhvGqdoJIMXJn4ZCpkT92sbx
1ppSlBjw4eXTB4uiEUW/6sVMp525CLJLQIROX+f8qjbc0Vv02/Ajqe5B9oAu2LOXEK3hPrqNv+25
h7fYXQ7BcIAIly8B1BcxVMiFrIzrpYL5IbtmmETDsUSuamuAQmVu2HY0gbHqNDdVuJAmyHt4ot1p
x5Dz9cRya83tUyYtmVUxlD21RfphEboNx+kXJeii3aYKdj441zm45fhEr08GBNqY8byyLghXmbus
miXClT4jJDbQZZJ/BK3T5hRsYRjG5NHcmCfb5qeXefOPnjaWlKvMkMT4R6uWmClLJj4Frhd1gqYN
P+aUYDxjq/dXmDIndHWJplVccQPthFS4n1LjyNbRw5bVjVWN7M/YEB59Ut8nCgboUwxZQlH4wOfF
wAAboHMtZKAaaE9OjVOEvXjIVTxWRTuSa3AOFRtNgZa94O7Tq/8S32FAO1eyH+xD0J2j4GqSxB03
7SVxT6TRPPTJjT2JwT1Tf0zWl/bPhs+Ht9TtKavnfwtDdD6QmckSKcKUJzZ4pZdTlXID5p53UzKD
DaPME4+w5RM9WBUBhY68GG5/UCoGjnPKJdNeXYvqjBu5KwFtFl5myifwMhc2+r7zbjXtO/pi8Lwc
I+9gtIvHe/kJvITnOstPj62fucaAQEAJY3690b2t5IkVKSR1nv4aHiL4FlMLThWiQXmh+4w4V6Nt
gItIRDFBLImu1DYhJX7qpcsovlGk8xRYHsVzYJNH+0qaUC9CTIdWcSYo90HIwD0RHMg2mIhBVvPJ
5Pzqh98ZTEh8HNlcju6F9gki8TlVk3Rt9k6qiGhpFG7ekmZRbHt320wT+YCq0TPSwOOEh6KrF5Am
T2tikLwfXShcS84yidCGXk1BhvSVfaXs7GBLH0k4nl2x0sVLyAOxOR+KOQ1uONTKgL7FZeyLh3d8
GwBaeeDKHCPgAecgO6fa3p2+31t2wayCYdnbr2ZXVsGqf2BkhYHnGFQvr1nIccmmCX7IJf1MMgcy
TFCk2kG5kSt5bn7xfGXcsNyHN5O932xieKscZ7PmhMRYuBlLHD3ohF92oh9ynWergxN/1fXBKcM9
VJnyXEinKj21Jta+m6EyMJ7QykEbkxvng6lxRpnl2jbAqaWx/Fm7y6Zwimo1a+yf2IZwwIN85o5m
KfiHcq7g75Dmi40eTyuoP2fXw3Ny9pMjLRuLKl1ATe/RyqWVRQACn98I4WDVMjEoDuEFNskZDA3u
3kjGC9NfcE6wmK4jbFvz0p3niGbGIgiWyVOANPQXSCPUnc5fFYs3vLkidqOTsl1H8Tem9mIW4EAQ
xrkxF8WsyyYY6CS80PFxiI8WWDb9oOmHAkf01j7JL+oPNy6oP7xYckLV+oEi10A7kFvV4Ip7OEsP
bj0h2C72as8YZxh/sUBX8HNTpOvv06cow6qtc9Tw+VxUr7iyILLN6H0B8oqVKf6TTJ71ztToh9pS
AJ3iyqPCfWw46Iz9tGq2nEHEDUf2AnHArMs1pb8hi+WUWLPDzV760xXL7wX3r0Cn83Bq4jL79x68
vxfaTMWN8TK011oh0AjR92PUISN+ovY/Im799cb6Ti7pmFTv2R/h9b94otk4sr+ezRfFf33xyE9K
eo5Yy3iHhsL7se07A1W7k0Klg25rU+GkzH+JGmx7Lll7ndO1hsZN0GQxcJICeHJqGjiQNB5u3efO
TA8GGmR1ip7nwT43U8J01I4SpjM4NcxibD2yU4uGOS4wR+H3kSNXzowQt8CrBtI19S4e1ReOoiw9
9vsgLQE4mFQ2CmIi4zLGAVFkENFldmmlW1d92PL92S/+R3X/r+ZDcxINrpyzfIcTXPbNI2c5lQvB
7w0gSKrn6IvhDsCDmO6S534tzKLN7L95vZzRMzhdq/KqBXYhsafaTqdvUYuoPwbR2lp40XL0kvNj
xy8u6mqpvTC1xszl4z71krtGMtoWo+Fy3Vlz8+BOEKhDHBvEFk9NfSjWFFKC1P9pYdG1l/WPNYF1
y6ZuxkSLA1kGIC0MYhuVgaBam/CcWsd0lz5BGWmxXsM56NWlPp10lpDPMQ2LcoHjT5N/rGnr+1gy
aRwYqeEfwCuzSLYFayZ0WV+56epnyqjmIYqQ7k421JfY9Am5M6+cY+ESyw5WnuQkFfGTsvKcbkcd
jD9MlkRZt22G7WOl1BBuOGhOyC6/Pcv6y7PMTb31V7TRPC91xMFyDts3LK5Dd3GtSz06S9Q2oaxo
OLhEQoHT1BTogIOqDbSDnxtTIw0LnjZfM4mhYbMXF71nwaJwJ+slE1hhPYiRhQR+mstx+nywIDnF
2mFN1o4fJ1ua+gZnCcnNvafv/2JnBjdE9wTtYlSOQBrFNgWbKMSB1+IcXyjGvGTKhvNNk848eZGA
PZpbijnRbPZ3OCLeZsGRJUzxRKTdg64cZf/U6CcFqEB/Tvpz058RUXXUAjbJ99YY89ykDoUsqN/9
E8ybI4I5uWrgNW8IM9t/yeeAugxJkmLNgEoja8TkV4QB82iNdc+P/mvaou6Ki5kjhriYGQxHTmKZ
E7PZZuxEZBQn2iNtGrLV3e2v+xStqtrrsply9HNYkGI2DaUluwQbCoS20PJFN4KhE215+4lvDDgi
paMyOsFQLMslO3RixJjRwuh2Nl85Yrf4CMMb/a6vvyui9fsV6MO4yt9FoE9VuzlZFsB4MLXA6Km5
IGq1LpnOl3xv9A6kyls3QaSHeRgWHDhORcwp+By4Z78/s1Wj5CLabO9JRWB3kfcfgXdv4o+ivKnP
q19duvSsTTJr3QICi9ZL7HDoEFudCKS1noyQY+a6Qkby9RgP4QfE1CHxJB/KnaaTOtkF5t7sjzLL
9fjSFzMzX1D29TQF405hbB3teBBiEGWmwiDaeNNTh/KJrmkTZRnHiaOxTYfx34YrSV5pwUajb2Bj
AFADNfzqlqxe3ZL0LTBrjC4MGOYrpmwn5wY8WiViyvqE68EPjpG6IxvM9iQtTmxPRuUVCV26pQo+
7jtNRtMnPgC1+y2639r7lbsfKfqq0z9lf9f922BrM4z3iOYqhthsm1g7D/eqB55DxsOe5OOiX75h
yQBUyk4AVCJvC681dggtEE0MXtFEKkWaDGPoWs3Wb5+4762z0Qo+5BMTUMv9Hwy/UztPf+HLiL5z
2ZsX8qxGvMc3P5rp4TzhEwIxBcZDucD7VRqLNGenHmDNBHcjrk1uN2/jd17LS/mTy4Fv7RmRrJgB
JcjkzfDcshNZMFXViyE+WMmR8hcqqegNCOLLs0DTvrARcT1t1kgi8ctQ2Fdrekw4odVPNLfVVJwg
qaxxZzQnc8bFN83hzCDlQpOJP5flmV2KqKiZEFSDZMIWKaSkGcv4raYD+6My7s/soWePNP4s80eL
+8V28uY+wta5rukGajBXr2qitbGTUMs9Wuy39UWSN8ELiwSAutLX3cTMriVWNeNoE89EZHJawQFa
hjgL9HUpjbHB82rw7+tmKVWLQl4oxX1QNnG5bL/rdJ/a+3oqv6hKiUTP+LGdxtn4VvIBT1cd+9nk
//tvQ3uvuocSopR+ih1qYuxw41N0Z6zzaIPx/xltsn/+vtRbd+BlSGzaTmov+SGwf1mnoDoYFsV2
wtjlyrPsK6vhcMD9EfJV5kWLlKiWmc2po8Szo5pHFiDuZGTd0EaIf2TA31nMaJWjqmNu3Lvmjv6s
K6sRKgXHYIPtB90jYvQ243MtzUpzqoYbV930c6qZ/udHsqC0vfxISI60glR3D4btFKh58PKFxi9f
aKLeMqiFHQ1t+tquQMNtFeHTiCRG6BU+jTYTPo1RtjaklTLpiEd761qeuOUq1CmsmqqjqQ4M5qDT
UMCmNxHYpJR6CXnVBZsm30J2pOWkseHuHqhP109gafwdr5o/IwI1vCqwsh350H7Ype4OtjRu1Yro
04R6LLsXbivk/lalSGtltOtWIh+3bfpdZe973ir9u7inzEb5JbKuOlRZKlBXsbqKs/W7517GUSOt
NGnV3szPUlmVqfhJSYdRVk+zxMCaGbPPmKWPOhyoGFALYCWnJDh1VIOfW+ia7ECVW58+UJBJFND0
6n+GkkfqeK0N+kIjGW/uxW0t1dAONxl8irzbGNk25fZRzZQYxMdpiM5yfhm112ZKLo7ieF7cSlpt
Hkr7p3f/WO4fqf5SJopLlIku4a2tbOMAVusmXGKFCbXVhNvysVAOCNjeUVNEritTdnKFRLlpC8Q7
mPn5c1ZA1S7mokDEnXvcPwZWB9iMgMHsLZ22zINiHJ7GQcYVahyoliJd012IrDJB+SlmPFTTQzza
BbyTFQFjrskaEY6ZjodgRDxNovw1XQTGd6D/aMZ3WfyAsufiUkZHZnnbCYKp3LLCeRl4IDK6C+l1
zKMGQLL44sKTH6p3oPuEsopNm341/U/U/2jdb+j9DZ785seFi/bdpn/S5gHdqqj/1iFmNvhmh//H
1XntOI5ty/aLCNCbV8pRlDcppfKFyMqqopVE777+jiVVbxxcoB42untXGtGsOSNiBD0S2AXGboOr
CZic2myHhnlANMbjC693Y73T6+2A57w4wXZTydt8N3RdmtOevovEu7b5Ildp+fEKk/PAspjWbs/K
ZGNQJGQSl/Btx6/ZDlZrOxdL/WDYGgtzyuHD7qkUgLS4vMaL3DpLxkEL1sZsTE4/wCmA7E5TlhLy
pxTdtOgmj59KcXXaS2nP63zGXR9f+vgcaSRpz4O2N9dZvFSG5aJVyYJMg0j4kqyJymdI9P4Ok1rc
OgUHYUrES2te8Z0meAV8bmH2LWHgDb9t6bBfuwCZfFlavn1O7oJopAT5yt5J5bGYmvSHr9N4RSk0
8g27o5HFOUS8VHQq59C17osYq+yp963+qwYqUfyo+m8+2k7/w0cL3a8GFm5NHsOEwG4eL+/WsnBc
VJT1PgAQwI1KI5W9o4vZedm9KIHF7rUWImbmLvgKuGjvtmgOZnlJr5CCko0raEE8xca3M3qq5ek/
jnrWE0H2GbVzUZ4z6RQ9TgBQSvd7AARXE4fytccW1RfM0L04UOyDljNUPknPoVtdZ720lh5byRYA
WX3cPy4SDEh6QuJjWPGK+N0Zv9vid139jDPa/ggQSNV8nFFW8cb0wPzpaxEheHP1SUFylCwCHBM0
eSxUL2gFGjju9kZ/EH2u+CFdKql6nh5frXajyYJRK6iWvARJ8+vySjZIJZLpwTeHemkS6JGa31w1
TXMYYxM0zD/eEVoSyee081gpUHBMv0ZysZeKfftzHPStxGZO36k0NzDVSl7Veqw4qK0iZFDz7uU9
LM+pJiKLgOOfaqKqXij83sFHFqKNN3i9M9blLBpFbf2zXIb2Usy77WMPm7ZKV7m5eU4yU/Q2he6S
llLM4qaxb5t9DoLC9GssdVvGVJWEbL2/a9sohRa3Alh3y6xDFe+1aBcydYMRXdr0FksLtVvsF1bO
KeAQ9bsQp5Yb1wtaw3GSGzHe7iakE22eMv2QZLK8u+VVJSC2f4wYkGSp+aNIV6o7i9936wcCnnRC
jMpbcc57K1GOikojAL7tSpbXVbfFnqZZexN1BB9mdsY5kf6M8e+43cd0m0bMZNr3mAhsCgw9oCnT
KXJObXHJrBOa22KAEkLOKdnRaF/Uyk8OmDrKZNWxOVBFmUzT+JTJJIpoMKdMBmAZXbIwd/xrWR0t
m+/uo81FxTeIZjY1tc+bxyahNdDQprFh2eFpeBsIcSW+ehTBr0XEG18va3oUKUsYInDpa3bLarpu
rRUcpyJcjZpv8gafNICSsnU1roxs+YFToqHQPFuNBV2joGU55D6yC6rQgyk/XI6vrqO6W8ovKily
DJDNcK4BJShPMOys9oCVy+7FJHOI51G3ySiMRYNQZn8xL/XufTpMsQYmxtlkW+PlxLeeRI7Eqq7N
Fk1FB4HQAZJI6I3oAG8mzGD5deQPLhWd+beqffOXdtWkf373KB3OTdGu5H5+ZxM8P5wl45oAzkwQ
g+6MRTFgNfHg4AKVXqePGW2tRTTtrekAdHnk4D92HwCfnQUv8kDyEw1TpN/hneKVU3PkWW4B1mEZ
JQZG9QxXbqstrfsSc34Gijpf2GsZXcMW7WsUyFb6scjPlU1h1oUdj42GG25gTLOAndwDf+RTBWT6
EKVeTXGQi0OpHtL4SNtLFx/VOYUu39Gud5chsUqfuIrN2ru9AfK8WDZtA2fnleLBl/DQKAXduscH
2hY38URKDs+Yk+E2NtdFQrKHGWsrD3s5PPKwl15+2eDll0X54MTn8EeQE1a2uzY54tHCoq0TnKPn
Zrjm2TUrL5I9yY79YxZnH8D0wvTYqADPAVqFjQcvUhiokGwZvOQ11rne3Mqub7E2eRXUUuHFG3FC
w18HdQcnXie6fgLSlJnQPvmxytObBiBhsgjoR12tDgJrEO1onWqNiccKxYmxLQsWgoxY1Xi2tigY
gyf4w1bTvsAhRhVAEq8kOnLT+Z16Qzb1FBrZ5La8yPLIfbMwSb009Sxani1PwQhueZblRdXy86uO
2aBQhX6BfRYnNwnC5wzmcf2qpw0tdANf4qv3PvyftKUnmHjkSruxBXn+OhzCbFPh/+tcDJpgkN3n
L482la2pg+DcjDfWzf1wLobLgO8+xoJP6ffDANG1fbvbrWSrISHxmygWYj3wFOWO4WPJwiTbOI/1
gVUSLkn+lY4ezOSOJU6hQO0StefpbxRePIKOgxD6r1OJ5dMAkhduL0affqvZu7ty0KtjPW3ZDcqb
ShbtOvW4HUfRrhOAE5k97pfu+Sm7wM66EFvi2rHXfbdpTMGRQql+TJruT9z94eQEcR/qklxG8P98
GTDsQLQSQ1a9U0XedxuRBs7bWQUNNd4nGBp7P5w7LawINiCwRt7K3KABwhYrsRrMSOfXZGKBagsY
hPlqIbO0qY2IXO8dFZ7vJgpnSYyesWCxd2b+HBlB6UwiQfPadLHQ48M1Sk8ehT+XD1fnXk+wDEKL
riuvJEvNbc+j0KGZxlcqgYXWbM+yvRzYUiYcMEbLEmP+kIVppJNnuzs3NHA/0MO9N/TCA6PQ6mL7
FWVQnqYjLXpNuATL06EFPpdFt0yeBGnOancmxlWWJzLepJr4P3fnohNJKGk4PiyRhOIspbH22oSL
5FfQCNYhUhsy+SKlzy86JvFR90v9D5+MxHpy0krQEX8Hza9Q+criGR3Nrcni/kL8sJFutLwP5QLR
6y4+rsLclFxeKa9RNiebtqURjsfhhpD3G7SLOZBtJzq7AlCjvjU9lI4D9S94TfmHvNruqKUsj4wr
uyNpqr/uUTA9PMuz5zrH5lWKO/EyIXX5G9vrm7owPHwNPLPjMyuri6dXECgFuB6v+r2nql4vLToM
PeSbwYegYLDVFxN9jNNPgrxgYqwbN9WTCQ7I447+pizY1SEZt51u+3KzUrCl9xsel+3WMfBBiyGj
afcg1RgyKKQPp5iVcQViVgZoQzSWtjOsBY9lxAMxulcYAO7yiO7uyVTeef13G29mKB0O62qBmn71
Zr/PZqz53mezZzAXrsFd/DjoBR4dl8MNxaElP43G1mZXhMfePmVugF2FNPKwbR8oMDgF1XgdqsIp
iB1J1NoznSKI0dM1CZWpPSXBRu87ogUJNlv5zdEFT15G8S7luo9lhSiEO2GaJeeKAJjmjqbPQcm8
jdRf2Ae9O0R4hE7leCwwPjDS6/so3g3xtjJRSPGmikHRKI8qDiJ9Fl0QGiZZvSV7YHY+Ei7f/h4W
5+M5lfSFW1/fWqYzU4lqwiefjjEl0+v44/19oHGi8qKDpT1x2QWRyCSYEAUlP46yQfbrDQgn+2X2
c+0QEOusKTqi7xMj36G0ha4AM9bqYZV4yTCrAQbr8wXai/MKkYfAm3GrybMKu3QlKjsbbU9lZwyV
S/0dwt22Rd+yVB0pScONWQ/uSIhlNiq3rP22ql8xkM7yRyt/oupHlYgiqTl9n8TVtsBaVSbbYhUI
CpE7gknnMFSJxN72G200zER1dJ+vDI2FmYhmd443YVcIuw9G2xIUmzTO2q1eA50hu64x/5bIem40
rXHR61MTWkIiylKb3leeIC2XKQgl/DSTVN+KEpaLTEofKyXV6jhGMKHUt1zbCUpqtileIuHYwxle
hlD2Z1I+a/OlpRy74ZzOJIvXp69htQvXqrp65oLgOrJGgwWJ/bPZk12tCQfo27HmLUIGh/rtJaK3
okxiMFTpym5vygs2IU0IZcbJvsaFhHlEJ/TF8E1/9AT7JmgwE2T/tU8mCrc1sKGXyK+MrtSB0Dxg
VsDMcFcEPKBsBB++c45ltS/5cBXIYz+Z+v1sbjo8Ic19vCZWNjMusJ17v13smQRhrmqbPbAaBwxb
IQLDxB45mjOwsRvqJyqf8WPHHeI8weMJxRcrWwRVZhL1U4wSbHYcIY/nf1lPYZJsfVy4zoZlfloc
4GO7g/PdFj+y/ttiJa0iX/+Rjd9j8Xusfqjme8W4h7Vyn75j/QOTGfIGKRgGPtLm7SKc3On3Cveh
ug2LpbKhnAb2Hr2I9aZsp89boe1VfiBYHBuNc425C2QcxFPTApqxq7P9YzgQ5IaMJlcnyGgABqEM
IiLn39EMB5UYFEDSzp47fGIUs9FooRMx6C8yJjpP5a+7H9qcPeApJXT/lRL+ryZJ5AUR3xk04WwQ
NGFHW9EPXvaCJjwgu3NUZePSeYjvlc7yBmOUsS2jP1l3Ay+pRjc7+6TWGvoDpWLJpc0/Aj6rFzmq
6dckSJwztJi6+IiJPJ7girElzPFSJbPcRWQ0pW9F/goagSYM2RdjCU3ZVi04TSKhugsg+SkmDVJS
nC3LOcZHJ/FlRmV8TQZ3xTqq1yM7vuGrz05JcIqHUx+cuuE03k+meayS43ZryACSBI30DjBPXQgk
7qvOUcWMt8Z7mD43zWvsal+ZoFz8gtLCZwIYByGwJGDzwVi+mGpEZSzJKzhB4LrVBMbf4XB6FDsQ
6SDJ50VL1eIvcuVhdndxsACqfCvlpX1iQ4P/AmiSNm4aShrFClC7r2RsGfcZcjJrgUYhjSiIT/dk
/XiR2wFfO7ytplX0LUffpIHnXbSUULtH/8FaXFvZKRz02ZMCuHSvtXvV3CcIwQclO7TZIc8OvScB
iGT+fiOrMA9FRCvSehfErJteLci641ogplNAaMWKQgJ+1yP7icAfuCXsbeEASKALWFcvj/Rq99d0
uFbDVR2uoITr8jLO0FcqsAnBoqSJAlxvELtKLN51MCxABT+nmk4hqe8Uomp04o+vkhr6MymAbDm6
gHCF1Vv4FjP8pEp3urEbjB3wBFxyUPHoosH8bq2c5yrK/0VNsjvrI8AJy4hESYt5YIIFs8+WLVT0
V3/eCLzImVW75/z0ELbfXSXvDWnfz4itxfnOGXdUH3W5aLgszrz/maziZWiB0BWecCiKpOXYOGyS
OeIFUQkmQO27K7/UWp5Lk9b070/BvQ5QS4O/kirc3bgkbMjafPAZby/yty+qwuKH+DQgLdZVbo/A
4MwaMhCS2FdlOZZXZWpEN8n4quhUwtmoXdmtYbeCxsrjkici/l+Zqnk8+vFSLcSaqAh8UuXwo5yt
6Mx4N3oSmsNk0GG1f9FS7PwsGz9CXyfLSxtYsOVIOSpHEz1c+Yykm0rcRPtWMFXefzXP74AC3M1g
rf/3U1nUAD99DAnOpHcD6RiAT3gcLesQTJPyVFsHmSM04+AD7IWJ65UZahs9tuVjb0Hun6g4zeOP
bu4Yn6QXrz20dZeN8TiRwWUuY5OKa8FbMHD58e5NBvHufaKVTrPUM0tPoyqdn8PyTPrVmZyABpe5
C5W9b/BaokgchimExbY9asXWnD9D2n04AQknMVY/H0uJ+7Gtih1hmOqspkdQGl2/z+NTCEqDLivl
M+X98gr9ycei+hf64+nUjcd8zF1spmZ467VrQTsArdqAhYxX+BcPaVF0NNCx+VsjUKVPc/HU5w8Y
3/VCJj9ESC5K1mEoegjKYDNMyL8+ivP0HpODrI5BehqcU46vKPno2AGA/6aF2s9GH61Sr1cQtsKQ
QPpaepJ+IEoFVPnlcAJ9B7cRhBP7swq7pTHRn34CXZEsAORRVaj9oDSJRD3Y2KuRMn3LQfk0QEwW
BtwEO8YMYObbkUx+J8KUnArgrIjolFbvGkTmKEBjnwbGgLVxvGbXJHI1fSN+4ieU2/6+64d9oh+T
/NzcSVWSG5785QWAf6i7pOpHgo9UPT3aGfNVn7gFdtHHkm+gImDBHzpDOvZ+e8pcVc6ayYTQUv4R
OmdnSq0rIjQF34jQKNAIxzkVk14EVSjCb7BwUDho+BVJHxp+Wc7hIOsc6M8C/EsaTLcHkBXrKF5V
vv5Uv6BUhZixX6gvK9AOLTmZzofqVIrYYs967M4r3TOB5Zj/uOfyYyNeuQsnXVTmQhoWxIoZenj9
ESsG4lI3U6guLegtc9/At3WItQDLnLPTLV2qrO7RKnpQMCrepRJDgLZqxVLrTWjmbco4cZcTV/1l
iaWpibgRiDs4kQp3tLcR5xLlQLeW+qMD3IapjuJRLVpTKKYwWpkE5yhm+odUXbPp3dqXsLf6A1mC
h3x8wkB8Hu0HkBUZaEbrqe0/LJOmL3CYgXdoBSdlI806HjDt2XUNBi5KUUA88qIOVlG1wu505HSX
0tUx0VRPJeFd7qLHXteOOVUn0I/IBgRXTTnci00TbJ7jthq3PyHYO6Kug2fyfLJE8Kgnh/BYXQft
qEcfT/NXphA8GRfEhOCP7enIWbuMFGelOL3tVX8swLW2cnLiQyYfIvvUThpSyt2pys9QWHjzqL1o
AdLgY4Db50ss4YfjDGpsj4MW+E8OWrzhOWh10WJ8LsB/tvW8MWcVxvr4kAxeNJBSoBl7xeeRrWpt
lTti+0CsXDZJ7gho2d+2t9aIGgUOSnPN5MGH9KZOxGsHy/ZRinnTHx4VIcidzIvDzdT9WOyiaGu2
VJmtFJn4M/vnXTUx82MFkpCTWPkRuk2PlOT3OIwtCu9WSr2KwrWDzX2epZPQLZh0jiQLWX3Qz8oT
xr0jCoUAnGZ2u9GB15Ig5eG8SCG52bduQPu8SM9+ykkZzBZTjfKKd5DnYCGu9jQoueTaNrpBA4G+
yv7aUxN3P+84Aj1sNFFgQEovCkiUdz5ZzeUvYV+nLep8YWULcu98mLLpsXxf7JP78kkRaUxBQo8w
eFQ4ySjnmjoVmlFItFzl5802jtoqNk5ZcKbEnuAqmGD5V8TbxXXTbqlLSAJ27ye5f+yzQ2ySxpqE
6pzVfKZlk+gFEbtT2zAYV4fIPvbr+6fCIHOO/aI/a865Tf9tOzrtlIyiR0khqqdtFTZfJlXI+F9a
V86OBKAci7KdyzCY5ENZ0fkD/nd7IhE2N1eluWLv2NZrsIL+OCHBhJ/R0FedsoZpWU0hfWXPPef9
rD7m2al9nSlzDpRTuzhrwWkwEQewQh/hUIQqA8SWHXW7bsaVGizzYWllK4ngkgMFh8Uk5/coWz2H
i2Ncn4Cl7VkBYuApYI1vTK6qL6PI73If2jgNBNjRYtIGjOb4ZlgnaGK1fAkjNnIkGV4rQXYOtljN
CehqSwGqJSqjecjSbpTQ4RVQBaaRVNvK6WNiLC8e9XX40B/c/8WC4t07cFavfDW8EAAvWaMOXltA
0fIJzaIaJ15pC65hbnmf1TBx6kloZlMNr6fC2dQviA2XbmAQ1VhrqjB5jXOr+gzMz7v1WVVzJWc6
+6jTiwRNFYPF0gEVJ1G+yuvDIzTDHz0cJvwEOO2IB9x/2ZDhi2/uw4EbDGfkf+ZIvVziBAzKZfky
A8JLY6xuWKbdBWFZpVHhY3JDCKffBVGjavxhCt8SIIAt/+Nb2tk6L1YZeUQc0rFnYg2M/XdHDgXk
yV+kPpR3+bHjtUfDgJCYShKTB/JTZuCjuCWYBWZJcZlAbl9qbPhKZg8OLaxmuKzE8wddIfgwKeWS
Tuyq7epQvljPkeXCHy39Es/Aq7p6NGGVCENZNIiAd85Snkffx1P7IHr79++jW3asFz64vMLvMPi+
ZQRGs4kJgKBb4YTgiqUzcqwFE7XT1pY1bV9oltRZOq/0lVkxuXlF7dGE1onV0fUhXUc+vWPBA4sV
X3zMNZzlh0GhBnI10J/YS1s53Bpo8qN4ZXFIh5OcZVPpaKVMiewEReoAA7GIZnwHxRdgqngx3I92
c5abQ63uzOfBljH+87x/uarjZI3NgaEllzfGcztOkF7XN5VfWkoPxxIYD8oQWBkM5mBlsrpeV9bP
zIy+jfErkr/oNKNbG2jM9A0FS0mAQK5V5sGLJJhbrnkmw2bT2fAyGxv9DMetHKvz6LFC4IapjMEK
QoX90fTi50/rz6r+jEKM1wIS2JgMti9QNPO4Os4Dl4mcF4X2wieF8DXNf6hoO5k/kIa0eRrMa04A
1NEuOZ9VhU9VAN1FXS2qAnRpVaorkicV/GpS0P1CmVAVpGmCUivJu0LZ6sJWFpKUcoCR46XajFTC
PY2P5vnZp1OeDKb+nS+k9AfDQB79ccI/Y/inhfEjiwQJJpiHB/P67VHirIZHidPnOyhG0P1hLQ2F
62QqdQVEnViYUfFmxiV1xI1rTE1iR/jRH/M4mk9X/HAucZuBNwXOwmJ+sX4fSKpQaPsMb5l9CUzR
ErF7VttmzFx2p/Bt3tqGLC+GxMtLEm/Tpib1SmXQ/KHN4eja5aIwcUZO2j/1h3nTnlOHNFtlrft+
nRJOKVcZCsPrfUpSQSWj79z3SnIyI86+1+5x43o3ql9S8TNOTON4w8m/Z31JP632ggwk4SFU8ADu
c/5Sb0ReB5aVLBmG+9UDn/67GTCRPW1ajIekOXVw8Ir1OXYtQ2zRn6Mv1SsTw6SxzMDYUipqQQf0
H5ZPlDRIMAN5yNMHiUO/fUjsQ2Zw0f2U6rfLvPOt2TeH1AmnJW2rVUItZuOk6ato3DCzOA9wugfE
oRfAa3wBortayKWFJKzM9E8ZqjDqPIHAcFl6pCmkzEdXJ++BW+zuh8Gyq5cfs8442tgbB0rOTrmb
KyJVAU6lbdZxJlC4I0Nv6/PcDVdFQDeYqLiJKdT1FIzYsV9nVMKj/KBeOpG4TE8ToALlBDw7MzXs
Xi1dWepKA7Yhicu2gRuc5KL3DxpT9se051BOwv8quu91N+HJjKwpnJv6As8tq60goPXwrE1K41zY
x3cfFedYV3NmQQKBZ9KPB+CAFP5h75goxTEZz0l4lSFTbCRiiMA3jW0rGqZ2T4PF5A4/S1asH2ya
Fs/cw84qztj0DkCA+49bQKMi7w5N8kigkQADDfKeYzr3MPLPW4Rr+lG9w5T/BKX3/vwH1NeVXwoR
Ngg6RAlBjGSvKOHbDNiADmd9/1iCN2hn2q17RdLImY1YoToCGI2f0uN2f/D9LBpmqX5+iZ2bNHy+
KY9P68GleO7JNrUJUzXBxOUqdYMRqKUbNnuiaxAh+eqQPtCjQcQy9HAf4zVkgtEkIf6tynilq+Q6
PKjC3LT0nmMa7/pZGMzy6TB4ygtAocDNdi9Ov0eZpGrk7QZUaWMXPkdpGlVfbXtrx88OPsmDqNLL
MG4nB5iUWHk18A0rkqnoe87LGa2rnsVloy/a5qDVG+25uUyDis6+DXNihhWo36rOvvO9uqG7j5Fl
K5El144dR71pol5s4zNLv9ThKyB5+6x/UT/bcqarf92bX2n/PchfVvMp368KW9/DUO6VcaXP5IBA
2+C20bqUkdQ2Urp7ZmQpDnZ/sJ9HLPAcd2ga7ajbxIjFqXf5TrzZ7TLrKtcorkF8MZQPKT4r6ec5
e4lf/FcxbZtTpTxV0lFD57KEOdesdlKF1rlxsOGtpFdOBUs26WYD7p/35HgZU+HJnXDfDFyT3YZK
MToL76moFNOMzR3M3MFIDxLR8I4yPqjP0xpb3xPIx6JeP01XxdCDZ/s3Hwkp17xZ9hZWVsEcoTey
wpmyl0KglkcjPw8qRpiPqoMG9NFOu9Rjw5tDxdzLELlJGgW7RNrFEp102406qfCbhYeBJ120eOju
w9wX2UHmekr2B0L3ErKWN7xugEi3J0Ms6lSUhuzehksvSQXYaBLr1ITFK/UhvjHLXE7j+Czj4W9x
n70WGT05kj7m5910zkor/dUqrbY859FvC32eS3Mdu429qIE7wCtCp699g2LFbkqZIgwzEqQwzBL8
ot+kcxEmGTNfd2bjzUICZgGuzCXA8hqQ3Ca57zFR1+ZWp1X2nGUXoDijcY3nhSW0bvapCN10VOiv
g63W++LOhEf5f+ol8Ixr1Txrj5F+AO1LcxNE2/pcxwflvm9oBD24SkaHGIc4Vqo4pZzdNcJh81iF
4F7VdVxsimCD84IpFdtFHncTafR4W+C6yBAGPPqiWjiA1bsvqsy8OvNmCgjW17aeOZKzAQtpzgbM
kf0T6+MMS6L5Oh5gSbwDM1nykH2M9GrZ5Yw0n9F8PIKr+rhx+FKQX4+ycaRQMKKA6n5idWU01F/f
k6MTHjQY9tJWKgAWre/3ddD6KAqm2MCr7z6/h9jAP0+4Udga0IlS+DXr0XSVpaLWKMTMxG+PX5oy
GZMVv8D/Of7z//pVsvYwBBPQ16SR2RSRRmYFoh9JhhApUYnSgRMIU/e+gu+G4+6IBI5XHAkcp3/x
2GY5aR7fItpSQTrZZMFGYlM3buvnzuQptwTDC5IKEm8HIpC8TrXsq3/91ejd7/5q3LgSpplj+TwG
o2ho0JASYVSnhx7Opn3UMOSrrSvhQA7PVXrUw71Vbj8CZ3NPE1qAhWPEplFb8m9uRhdrfyoKTPki
pvT2zZvDiU5xiqub4tbfr+PwMRH2Ig7/wDWUbZlsHuXaK+9bK9srw6GNTjoj+TwyhT+iC25PsoSW
L8FSpBrl5Y4IpwSYmVD+b4AZ5LE4TjWXe3x+Ao9kmesr5vKTFhq/bJZTsSZ7o8BMDYKXeKqTkaH6
s5vINFJ98oXiuejs+t9EBAgM4xD0URZd+nbKyzj6rz/JAcx5KI29I1obdg4dGKV94aVjZMc82oOd
ofGGnMtIbVTiYsV4RjT7zLBi8IXv3deYAYhcsvDgNNZ7fbQM2bTOVeiAr0In6IcR0xZ4rnu2a7p9
OlXTXYZ60O4tc6/x5/4LtFCjfRvZLxP8lXNTw1uQX/WBKsOnf3/9pPhiel6X1QJkUgu3mYM489zC
JIAmTZ73c6d/EFPIlE9KaZrgRilNOGej41e50M4pIGPOZdn3ngJZs5ITp4KH40alLxROaJg0irF2
1eoVVXmHRNRBYH8oGM314zBpXALkHG1HOMkEk1m6bbtuLuNTy/YQ3VjugozIJwHzMtU9AOFIPrtY
hfPqy3Rug3PTJMpjMf+5dYCOvkKzfp9UifFKsYehttVYpfVz6huxf6IjP3QacOIPJbkW/bV4Uo52
s583zmyqfg1QqL8y51Zmn7qNv+UjwrGbHBJg8u7CbA6K+iq8dBN7y/uotm9j+hk+P/r8FNN/iniJ
LCDxJBZ5WIFqBZmDo7BDMUg3lrNSm+VdcveQ1tvkrBWnyDrk+FUm7yJtm36Oc8Pqp/cU8I+Fr7iF
No+qhQMIOvKA7MqR8JCo5GdxetJ8ROnsfzrvnfCV7paclAZgUivegY9jSOv6K+zSIOM2IvWJoxe5
fGynPwuO9G937lOi0ZBjpvbPgPv+zt/22MfozRZFt0JKcegJ/P+F12d5YKNi/nSqq5aHJxAieddy
iCioLfgM7x/184Tv6fXEBafVOzM9ESZwBrKwWoC2dlqoFAf00FQ5RsYpbrcJvXhnoTLOAyJjrD/W
9ct1mOerKlzxiEkeU2PkxkTSEAo82cH/NSQavSe7JVrZDOyIaoh5j5Jh51rPsHt2p1o52+GxA7H4
WidpBBewX3Ril9Tyh6zbnCcS4S55Xs/U/Gy7c7aH4GPAPfF1ERD6I656DKR5VE8JYZcSfLptRzG2
ftT1Y+6cahVlpDGOtKFAWSw2IbGEcvOeBJRo8w3+Nn9Gk6o5hEENcGAGuwW8cM0kASv/bUoW10vp
PZJl/p8lE52bptpm3Mo8tLHhj1t60K0cgvkGreC1NUUX/VeahOedc8XRwJv3aZYHbHiwraT95CoH
flpQeevjCe36q95fe+maWWKyNoerll3xs3bNZ2xcyuH/7+1uF4YmHDUFe/V2i2mfV5lMfYW5V8fp
CVAJ+A0UCI268thLHtvHY59Ux1Y5B9aHcdiTuB1UZK5V0W9J3D6Vi/pkCXDJg6uh3Ez3DxeqVe9J
ZZW4bvQpZz+A2Zz8CGbV3NlEmLF66PUmVtZKO01roj4LizW16e0pDBRIH6gAXXe6/thAjNuVZW1t
ddIfXGqCWSPmz0sqchLitlWHfaUA1Zhcr9zBYkVaTKl4JWz0tJY5q7HAN7Aw/NfS04LIBFExiYkI
5VuMmG2+fSibUtkM5caINjrR1le/qm0LWVqvDlm7xhRLAQPdvv6EEhjCECHfFZIC2ogMY2aVBGsn
27bmtur2CUQY5zAZpKnSb+JuOyItiKd5NJwjSlFgpH7l6aUMLnZ3kbtLpX5IvHHRWMZ2yfzzJga+
q/akZoYcGf3I3ZpRZvKI+a3sgm/rb//fOk1eUzMr/5d/IAK83TLHYh9WZn03he4LEj3YhNKmwonQ
TGa0NoizUJlcLeMTc3wdigJnaouSfMt/xcUYjFt+F/bnLbAFYhhXMqusf2Z2Wayy5GlChsrxsEjg
2DW+S5xElHCw2qZo1vVzeTLhBCyMNUO4CrDNBgCLl88b8XMsr6RiUNBJxdSzsfr15hfdjd9rAurb
EAI/inKwrWQRTZFe0RR5qtyvgAiYbu/4ggaYYIdAOsv11ehvdP51+8zaCxzQriOx8TzeQRXLR+iS
f6cJ1TMxoEcz2aXGDhxlwf9Idi3Uk1rgKDmtN8DfXxnWoFsT+CpXnMvj+7JKGPHY1fDgeEBvE4cu
xQZddOgmobPtEEXn5tY8BvelIKFg/JUWLbULaMkl0gXlojPqaDAnTjnEGVBz6IyFwYkTCrjEjmSY
VhyYQXLtkgzXMLt+wUcg9Cl6U16zIYG492zI3/6eDYPvrto3wzKpfKkFzYxhjjIjTK1QjeVxqfIn
9c3UD3Hz1vNyoP1z1zwOBFRlpLp2GaHzDZ+6tNTuxOLm1gyqFpICISOQU3bhEaKwUZrvK4qW2b9q
zrUizfbcG8HeUg7jhM0lz5dwuBrSledLnV0b/aL0H/pcvn/10ecgfbSjyyto/07XPolqZSezPw3z
urjo2iXULylVwVSrludmPNGlIe5hbYL8JM3vzcT5QiRfu+XAoRnjq3Cy5woEgBNRLpCr/JS4dymZ
KJeDLXLoOkjsAnJdTnnZLpNB52JFYIs6FnvqbGNJ5dZM/obp4zhc2XUHj6WYitjba/8WFDYkitCD
WANDUTdQLGEokzJIN5Wz0rOZzjwPv0ls7QwubWn+pvEDlrbIyohf+MOGWknBhSCBFxIBx4v++AyT
m1V9BeaXtHzjsu84qMvTQ8KZfYSaOcYQIsANr0AfxpTg2LgJQtdAVWbzQkjlC8Iw5YJ1/DuJfw/D
T5b8NOr3X5jKg09ZaTVO7822c7tmT+VlWYteVizGlonAsHpm4xTKE2Pmo1lirrzQZOrXuKX7Xymr
fcImVG5BdqwXqwtBxFahEhJbwC59pXnrVxDx8zOzxU9mRlxfkxFO+3xIPbAQDtR21e9AWH7p2i21
P+/3a1xd+up818BrzH4L/VusgcTsKRYrLEhZrBDitNm+ur9hLaHT0wHLpnRFopttDjHVf/p1+OJC
sjftJk/KDmgjQfGwt595+QXx0iN41blQx6cSdpUtVukOwgZbAXwRrDMx+Ctk1lbkxxhMpW4xxgva
SVuVLBHhUbzhwR1s2QL1fDpNCmFQ1WEzw5/hpobZIWTl+7TPtqo6C4Ws8u/EHWSHR3+gkCie/kVS
lgxeM5M2uVC/glCkYz8XgzbDAtoJOy+aLxF/WXZoux6VpyRIveqNfUIjUb3ToI5xwnhiC+I6RO9h
T/FOXvPN/j+qzmxHcSzatl+E5A43r8aAwfRdNC9WZESkG2zct19/x4Y8dc6VSqWqSFVlAsbea805
x6RkE1FiOjPUQwpFGr3Q2IVQfPErla6hE1yx0/hNmb5nw2fTfvUNuLZDKeFrohXuyMoilg/JZN9I
+/gnxpwPI3BGmhaBSYLu0y/N+V/q0fhDQm4h1vPvmsff4RsLg9vb7AEv6i9PozG+Ncq1zK8aOkk7
h46fwLnCOjCFrVycff3o/GBT4JMli7EynAmOXmpCo0uLbdPB3vd87x0Pt4MsoZ8uItpB7HhGwk8b
bS2b3yDAx1vf2LEHr/gw+w9f+zobIR+PKNAeg9UZNP29eqPG8ckSD/StC/udax53PB85Dmbvb5Jf
JwqByROEsR+Es3xiU3S2VhuRrNFTNyIWXDi3hrpPj5/H8gI8vEX7MFkpSksY5aX19gYb3cFV5Wrk
ybgojNX7zbcEOZ6paQyvmvVGbyIo9G1kOMgd9a4zbOvS2Ljg4Qen7z98KR9LdAG9+zmei2jBOAZ5
6jnuw557CYFAxmbc0gUIIQOhvMLfhW+aGJAwOWAOGW2qhW8/Ax4/3SXBFrvK4DpO2HkAUGN6GC18
KkV+U9I5DAg5EnVahUbSYJzJK58qvWiZTqbzSdbN0RMAuXLnYsS9+wLh+rpvyfQCmlhLdrm8GYo/
knRsOJkm3VvKQa35aiEIOrX2k5EprxZB9rfxd2rpmLxoaZdLOzD4bT3vuQrH7c+YXdPiLCtvBLP/
e0NNY1fgLZIB3rGaNPfVXNY9kD0atq5csAgZIXDkFgDkwznn403ebCbLnrvlghQrHkIW9wlPyMcu
HPbZSBvWiU3es3mDBCsnNUoO6Iz4b3f/MddpN8z2xRMqmLO6e0IFdX8vFxi0GxJLaxBJBKkSecUh
LrDcpnZlFN6Tphyuu4DMaL3iR5PETdQlVUwFXC2YovnsdYjx9SUAsrrHYLIK7Wp64ncfkgWso/sm
oa8AXcutJsviyXxUHvUKTyvzIZE4xlGVKgfDzUcRN5vR73jV7CVjxeFB0PKxz6w9T9SqgOR/kmuS
v3d1M39r2Ws/mfXkb9LJOn8y64kTW0uGwhumtCQlyb0kV0rLTvBM2On2Mu1nRvk2AirR3nAaIDMP
GFQ3hs/mSVhGJlM0jlUWDsL1LbwIO9wTzNCY35J+32PmuJ+t5qp3bxM2yNRfDZ+Gmduv7nQ4kWgk
4sG27p9NHS9F9/XuGlTLzIOA0PF20DZDQl0oFStIKyvTcu/9biCyDThSAjO0ax7UZMwyTF39Ynlq
n0MzQVFc4v8FUDsIDJY2w7KlbPB3I/CLhZJDWYh2/+RC6kiTJ5/jZN7XthnM9J5TvZ1V10VvrgfV
S4vNOG6qZajvI+OQpMempyXoGByVaDYGhzrcldlWTfapecj9Y5hirabwxCew8SQTNeHayFHb1zKA
PLu1jhg+egmD8zkGr3Ez45usXGvleu940p3V4dS1x/tMEXEb7zEViLK79UPBTLA5LAPhgXbwrgvz
fXbR5VvAOeAZtB2eGfUw28WWCI/qPpad9mrbDD0P9O35Y5j7gZsnrPiPQ0AAfdVMXIz5kNogQUka
wbndEO8mNPO50oQeweMQicIkkBcosJCGMYhCElNa7/QfPq3gGBAGzlD+m0qxn2BJHGphvOe0Fai6
3S3uyQJ5H/YRB6wxFgcs5PQH68ONzIpcZfd3jSfnYBTRyFg7xuWhpGfZ+89QFT8NVeQzAmkDIRQd
oTsM6bGyjgb9r8E5Cc5RdabyD5ZivgY9yY4JZl/ffhS4K9W3iXkr6cbhS0+INj5R1GSkDhOYhQ1b
41i0GWV4NDPsIsy7BoK2jsL4mlnM52TDzFJMQMs6NMvaykyR9iF59bmFI+5TN9/H6U0KLtkU7PoO
PVQ5qZNLs8ywr4xYgTHpUp60SYJNOG4GczMlKdMonkwJCt6fe4K68qYD9Ig+2OY7k2HTmZuGfSB/
LU0SWuYm4WeA90h2CGEywCv+lshXwhgs16FqmosMQNfFqihharVNZHpG4JXtOlBWKjNU6gaDW82k
cGV4OekzCgsb77Kn+6OnZM5ni0ATlVtOSbCsin7Vyic/WBnIcdPVEArd1MoFghfdtBjW6bC2SIqw
WHsaeiYkE9UV7Nr79KBEh44bQLMtS4X21wU+WJh+uF71kqWRB5o4puUlFy3Jum3jGRvIrdPPlnYY
aYWEHzx39tHI8IPlz0GDMfgul5iveZ7soxlGBPDDy1NoCqHGh7hCIwjPzs2DkgLoeI/1q76jkvBm
oWbEbqe7k2tQzX/hM6cAV7EKxvia15Ny88rSpOPBQN8e3dlSL5wDxIco2kDmft539UL8EUPirXja
ZGEl6mfkvTGpftAJCWOcGnd0Es+MPbb3B7xNZI7N6YECtCw+FJis1Z2V3mdadBBO4X4N/A1PrQ31
eoUjK0Bl1aj2WVLTU8EJ9BffEZH0irjSHNAXMO75KW/5vN4jTcTv9ew6KGdZP+oht/pdbd+fRlpS
/nf2UTFQkGpdAzqGCcGDwEGU1jHqBFul2NIHxR2vOdWN+ArU6hEPbV9g1t2rMzIoj4Q8jZuk7vrr
PnqlBnMCK7Rb6cLH2Cfiazdj0htD0HCXVLtaw1oxhEW+qQW09azoxEJ2bnmtlHlJ9QzwuXD9Nxg3
vYlN+sa6J0u3D3JmS5Nzl/yudh9q9ZnkX8MfyA2cel9iV6aJRHNTi5YFB8emmJ8N525eRMavPRrh
wZlxXA95Q4q3R3RLm9+hFIIqva0Iqqoyi4eDqgparYEHbFb8NajnAfOX7ZJxp7OItHZqtt9ipsLi
a5ofKGMDvcCh7CnPqNrL7Moqm2GhL1YAY/jYOEhBeCQKWt+qdf7N7sMNQFn7S8QiHIfqTEo22nN3
w7u2ptL3DC1tLA/kuqU9CPMsuQUUIunJrNXcKliJnrOnkhlmqwnRxMeKMk1cmz1aMV30VCyiP2vL
gnL7pQ/9C+kBnv7TQs6qmIUrRwHJsmZ6Oddh5eciAIxRUuMYoEDzv2GUhJoCiq4kjamdauvcKpfJ
45d15ah7qu4ZulcXszT/aPKPbFwoGvFcLNfKd5fty1EklC1NsyPTfalkhen2klDJ0Mh68XoNQ5gS
NBLdKY6YlWSJZWphLBVb63aT5DCbmc8kSWel/ORArqLH9jQ9T/uLAeOruKbqlds1oVRkl/v/HLtJ
jTyMDakRaLn6Jv0z6EezOqBRhrrryB/8aSbHTHhzyMvdK7gLtn/Jh5PptPpRrZird3m/z4KTmV3C
FjD4W5os/ltaYgfqnMHixH3lWdOVl3JyLsYzTMtMOczuygEa9XWHcWeKJqts6ZYikJGs1lciyJ1y
KIN9HW+/AFd2gTcYoKDPcXcix/coZ6KDutul/SEpTjLrNxsRcIMeQYKHQFayi+fYh3RjLd//2bsJ
6Uib3WwiuXICo3xJ7SPZIH8FTJKtTryhKmCSOA9pO3/TOo9i7FfL6Gae1xt8UyS7cYI1EDXVTdxs
HmzBHBYTA8fogsq4raJtSlNUufZMRJVjLvDAol2ySW8pEn7iVAgesEmnjnxy6+V3UH4FjGA8e5v5
l1zeKBH1hQoK9oyCObBnWGkrfV5K/Oqd/L6f7wN59/WVp+usXumLSDpPtGMBKvpZlzYJwUleVEYs
B+E3u+/rX4C6TfRB3khK36v0vWO+CVpKRMTXHpABE9LMKoRh6p5uhtDLn865ibVZS/ZYcEq6ztZE
4TH1RrjBQBA5Xbbtu31uHozwTOS5Gm755BbK7zNCJsKWOVW2hMXRrT22hrixgQO2ntaugDty1slV
11ZamFFn+5T7HiR9Am1Kh5twZcPzT3RhcNOyY2KeeUxNMdASOpTy7SMToQvJEsyiMBc5y6n+Hhrv
fJPS8qL1i/D2f2EVH1DpZwYW78Vg/LGK70r/VkDNGN+P6tsH3ph+agtcpIm8j0vCzNsJHFGeksXG
NLb99sUkIN4+BgvFKaPjPeXLyQHjYmrXWa+/PZ4NrhGliqs8pNlsDSFh4JCprabBGhbzRF702aan
xuONyADSeqSvk55GqgW886ERWZvnx6SzUJp8WBVIqy+Jxpnsq/OIG/Dfkj7vZfFfhuAjqL0gSV1z
7hYlzThYKGkuLFF7ROeRb729p7ZcOKlo9ngHFQ17QT3FHewMB1WZ9mRGR+xn+t3OpnaMY5xtPBQN
nq7lqhpBmICEIil6yimIp5pKuby/E55nNW2JiC7JVqwKOzmjYgBnimhPS6RdKe2I7l22JAbXJTtg
kBbVyqQVCT947dbs1UlJLI2Qdf0iBy0ycfC7stn0kn53fxyC6lTxoMiPk8cXixWePDGLrvuWEw30
5WaHgxnn7ScNzcBmG+vj+JezpetW8d41tQ3UuCzdBOyYnpt5ap1BTSBUYY8TtCK4EiDqscehvYWu
SYaR80GPTHXUTHSrP3g8QnSQ5sCWrdDElu0V5CcSweqm/7fHuh3FKuXhEtpgx8IqhdIhqslZb5WE
uCCHtWSitozE5uMQKht/W3howywjMLfHDtIwrEp2PawjCEGP0aaF+B3OeMsdzizru20Ze3B+9KnK
mJ74mDcKG4FCJFfI7ufjrnUm8WbA/GLTo5Dfxmz/SA75cIm0q97fourtMX0bKKFt5wbIcA4p/J4f
TfKutLcGHnMkE2hcAGHM9lPAqzXoJQ9PabWj7/lOsYe1hY5nrbPOo3rCzLehxHJ9B8h/yvwyi8vv
tvzelPXGCLZmsU3CLY8to7sW96sFq3RCbfeZaeEFUglm5L+mstun4OhdZeqqPdWa68KElzgtr1AR
YIogxp9V0XzzRZDRxFUxDyqRSiS/0j9OkoEFkM3uwUElIYkSTwQLsXtgYhYrPzjFPBO4+t3hYB+A
mwpUNtNOv7DRb8EQocmhgs4PMFLmCfawg1ANawC2S1ReP5qFs2xY0efnq14sbaRkN213Rbu3pntL
npn64RHaevWZ5V9+9vXgqpt+Rq3QlNmuq6l9CmxmNgA6A/ZvHOKqSEz30DC1ZbC1i/ZYpSfpkKOj
/08PSxzOLE0s2yetM9C5N30vgq/K+GOycRtX9D3G0j++GsgWlJjAWs39b2VBr3Yv1u+uHs4n/dXQ
LpP2NAmPfbCfzbAhWukahwNADjgv3h0XeShgHK8eq9dglnyeqVockkvyOclOfXCumHQZ07QzIP3X
m+0wcnqgJuAm3o+vpRPuJKuZE/eZ6HPhUeL8hC0ucLLFYK6bxnuQprE2gbEtt+leVRZpuwvu+/M5
Sy5wRHXrkhdXNmfcAJ/eJKNduS6z4MgI9X88HST1+UiPlJnvp9HO+9Hkq6ycoe1Pwpuen7lVoYT5
hXe7qXYnzaACYs7z2LXWkWeSWk4xfFQK95FZTiYsXkspGWgnE+g1EBVkGenFzrediep9sNiwjm4a
r9jm92gLsG7N1QuLOq3X23LD0kzd1OqmVzdRs8FEA7ja8mEPbziQquSVmK4VGLL70dzmw0GYukYq
WrulgcE82sjy5oErZwrofmTEP0T+G3s4iudekAruyWyr8KE8vOkTzSrHG0vZ6OhxvZfhh9sGWsBR
WOx3HWnWKcc8OpnKsWkwOKq2fMek7Vk24+13SgOI9qtlv4RF7SBZd6CBlHWBpxs6XbOWkvUDEQ/N
uMWYtwowBJmUcq/SZD01+ca70gwoxjCHMKFGX6n2gdVy8IgQB4tpjH362f6GJewfeoRueldttkhf
2JWIthmdiLax7815yE4WyrBSM1CeGz3dpuOG3R0ohXM7HyUhMeb5Lmttn+ISVcSrjE+0JqgJ3bfG
40gBdvzb0LtjLNUt1OoXMZnnO7QxKizxsYwiwRSbNICDpvSmD8BSLAPupUD6zN+s5qsx/kA+grwo
UUNCNdCxKYVRuQ2ODzII83Q81y0NUsc0OGDb7SjZRHzh228sUM2m1jzoF2Wy7MflWveRcBdGvEL+
N/+wqMts8FbQgxJ+NNKssjb3kMXE2dwQcUjTcCF1EYfMOTvOWEa+NKl48v8d/YCZmoB/KZi0iw+k
LxrWF0F+sRPv5AuYt8u4Iati3DgZwOVo6HibBpTbb7HCUDpDeYz9G8rXaX/qqwOW7aVNNvZeCZqc
Hm2mIDTgIA6iO1a3a/aLwrrdMQVp8wG7P5qVzTBuS+9Vf86Ky0bV36vOa4iDKiIxxNr1OZHavA+e
Fm+ICj5bEHYbQ3//kNQb3ccjJbQQpJZBwOHMK9W1xgOeDY0sJGEG1dK+ki4OZkDXX2tV/NCdL95V
XV8mkfBzsLxaltSKrPKUV7pUE8GIxurR5Cs6IPJZkOzbdp8bB6M/5jO3ebzjEap80frgJiR1eE+s
W9HdIuVqnmDwAdG1WCT76M2Mi4v+o5iuh6XhILTctSUsZboHlPPoQy4njrk30k0pn7kSal6gITq8
ML+vDMVd/oa89aAunqgD87EIjLn9K/F/EXYeVFMCmZvqQT9Ubf/+nk6sd+7LJp6z42mbxfLXby5m
cuJ/d6A70qOSIVZFe5YNeYGzxoIyADJdRnUwN/JuCYVaBI8PhxfMrEInA8GaiCsdUyzBF5MIAaLx
/3QBQ11ZPmyc9q8dnckXuVpFoOD4O+S88ju1/mjRV5N+quZ7XdGrfVHq43RGkQ7IiiTdQTEZuoNp
YX06J9NzOIfgVQYrKlkheP11E/Jd2ttfLNmh4uFe7GOPbhQtvnT4mmI7St5/MLJS3tKvjw74xo5H
sRNnaHlle3SOROPt40R5o+DQ+cECa0W7m8txyXE4l6IW8NE4DhinI1IelGzCeitZ3Q3a1hvATqQn
LT4CxJU/wvYSpqebTrGS4v7gzt3q3SZlf+SvxrP/S5MgoSgtFqGojCBQvKmVTVJsnUVm7Zz3ZrC5
r04tsJ170Di+o8oL1FmMApH5mSTfRkiK4/dxHR9LHlHGdwVLvf/qtf81N0F6aJewX/wnly/D06Qv
Bxx6AO01N59F8smsACqf/fsl6S9Wd1G7iwBTc2abmcYxhlhfCwkwjr6NaOf88BYQExknqx/r0uKP
BxrK2hyuhYi71uQ2j/rglHBXnjuOgEo/x4wuxo/6rHxMIg9paGpuS3PP0RwlZEcFH5mRAZAPLORD
kO2GtQPQ3AQ7WbrN6BrEf344HtalY9hbc+Sc3oz7YQRXuPfHfSTtiXP1CzYoFkMLbSSdt3Ai2DUg
FO336YTo0KVjPl1Lw8zXlhhSQEUj9lWi26Yne2l5niPl5149eF2zQMTMHxvPK/Sjom4bFBTuiqfK
PFNINLVhR4gyGxOqQrbbAlrZRtluagsxVZz32u5DwCqsj7H9ODZvVNq0sE2eXC06giaRZ+BXmKzg
folGTw7XBG30+d2gH9WaglUVnYVOAzUSSyAkwueLcYJwwa/UiySY02f4ysi8rBIOkKlzpFxwr/DY
oCvOWDo/sLVAqx+TbBHcjxhssFvg3KT9m64lwGKEvXzM2OIPU0c3qOxGeHP0iDWG2IAY4Q5rJ9me
h2U/5dXl8dhRPoQEPLwj+PLBFvXBbH6mDlc/ZxQBbq+gB1Ni1iwKbnVT5FOxVeOJeoSBqhuXoLbT
NxifG6a56jnNOTxcLqF/0mrUqOcJjM5FI+K+s4+DExabeQ1rQFtgOemZ3swlScEC5vvtUc3HYD5q
J170JLrq+S0qbrV682FFsP0/lvqpUGGaH/XgKM2noCWpOw88tbqM95NPYq7bv9I7QEut+WKh8kV4
Flnf+5XGXFusKbKmAy69w6ilVnKRpofRPwb6uUtu+XDbr3r/Mu1v2PuBFB4ibOfWUUVeIdZfnTPt
bJXn0PE/yulyyDYEUmNjDecusPdkowoO8G7DC1mHjUeVhLGCpIjen8x+ivuRtWDhMcAIIwGpS981
UxGEx/VfP13/t9T2U4+Le2rrp+NfBeXWutDl5Mez4H65Z27zFJNzQ8AZmSSabF2pgmE/5fxhOXz+
dxteGtY8kcJHZvVrccC5Ocm74/xzvRbivNNJSxhzDtB7PlST59unygj/P1GRaWOHFiPxIapPd1Kr
/TkvWG5c4nSGPTsHRc2O5Kw1J7/BiXisiQptCzJPjxOIpfao1ELwbaPdD3Y3CsZtRBQ2CBh177yU
3ZhR4rBy/oJsOToSW/eaPPieeigPuCR+6GytUjpAAzAtCdjwngXpijqKEBlwOO6lU3/BxVXgY4Or
K1IuJF5IG1Q00r/7X3dp2Qk1Wj53R7Wce2m08l6hBMeJBAL1ENzYEkyKf1uC4KtXNo0892dYqji/
Hw20XXR5TqeH1HJ8a6bWM6l1FKIf41bUYmFd/K7k9ZYYiwAzpHbGiMmNnPIXXJTOAFqObfUJFdx6
7PVhb7DcuZgcJ4sLDgWUwfygw2zMD05GuYLNAR2vMpYEyAQvhfolivu/9/g84vobXI9ccXvuMXKt
DdgInTd23jDjKimTGddMS99sTinxzPOlY62RErAZEvgybad2/W7Q+VnNPa+R1jImrMkmHnbmJ4Nq
KXJCzjtt0XV3bkqq746SfORRxD8nzawtXVxDWYytbOVsu/z2vlWn31P1dyFlB2sUnPBGORo2F9ZP
R6Q54YvwnVt/JpMvXfp0y1/APjVMonjPgoMNkLaLmt0Y72hGdsHh73x40H/YjqS+1z1vGgwIxmPZ
sxGUXEOiSvQrDN/p54DvERwGFoSz+/3UlwfFMUyPPUkICNgXBJgo2ePSBprc7s7UgD+SnTF9BsSy
GQgjQuHgnig/Gvo1pUYm+zjzIims6kBcsQdoaLEByrmsjUVc2irfDypYJMHejPiKYqVapcxa40q3
J9FbTxD/H/kY+PaLvF/mpGAP89mYi47AmBJxae/banDsSORQSCjvhgqc3YYT9OMBhzpifvIXgEJB
z18pEyNNwK6HPZw/3OjuLSYfhFvyhCjEOZgZsmvBdnQmvavkrB3XIyuIxlOAehC6vZEIt3nGq8GK
YqNp979RcOSSiTPYL+s9mNGcanvrw3oGz0rsXJt49uoLVG2hdBqTk1IKWgnERrrRsEQdw+SPWny+
Hh4/xnQmx3PqCXaPFg3Gy1iqPhFPik0qYNoD1V132I0n83Kcd1hlB29qeGK3vcHGe38udKtyX8+e
W31Ed1f3lxlknQRUjk0MhlWy8jRlEwV97bqIglIOPM/bfWwcgFGB5fcvhXoN77fHjBT6GcMk43j3
a3Y/eDIbFtHSVvK3YS5Y6Z1j3N+ShJjBm1xAx1h3PrLdpX2cW+2oOBnvrXowAsbgQxKdm8ll1N/M
x7u7ro1DPtM0kSFsgSQGq/4JjBVsLDLMOje4Dyn80JP3oXiTrdBRzI+s7f55x0jF4x3jW8wznxAF
4dqbOikJ6drpQJhRuCDBBsr5th/ELUMGoDrPiWtaZ4PZhsB2dcfB/n1v/jTNn076bIuPIX2ThmuW
nWXHNz019AKG/J4a9H2vMxUcq/wUO4H+5rMSZ+CgxLy3L9Kwvh9xkMycali9P2hPN3ZM+zqm/vjM
jjJUbmH17miQdkDTO11/MggG3m3cPTnHX4IT5FOwvRkSRxV47TPnh5eWvsGtKWIGz7kk0V3usBL0
Z+GWLzFP/teX2DFnWSNiwrcf4+KY8/twIv0YadtCOg/mSXHgnKv6ORtvxJa5iodnpBQ1g0gpnY1E
SnUwFvkGg0FHZm9lPlakwpTHCuwLkU2wL//XJPY6YxWNWGBS8bvSKMqm0M7YFFhKJC+eMT/xbKw5
70VLrogDcmLH16X6rFELea8WMmGL4i3tbo15GYJ4oQ2ntmVrcYjV3R3/t3GbGDfB6gnF70FXbrWl
Yft5P3pFsWdr0xX6BvHv9hn//i/i9Z9MQuAA6jxNJWGy5NpOBDQb7vykc6lDj5Mb7rFEZF09RT1k
wTd6MYvMGjz+eKgYP96r4AvX8bT4NmHF5T9J8ZMZ3xNcXMdOxlFpZ0uOIDTZ6rE3JcSlOTX0tnwt
wS3HvEXDbnSj7lcA/bRDNFMfaxAcLYtDaW3bKfjSJ5CDedzAaGXiQzjaY+pJ8Ih4qMqOfUBzj5oL
0MeyF+zI0TxjmgcnTimAbr+hESNlS50X6h7tS0d+RGQAboAxrgqTYlkVc6R1TpQL8bn5RvYP9ttA
snFLDABPUawc/ZC9wSlsTnlzapuTGZ18mxc32RqUSfrbFgsNZUFeAQoV0gYSGD6bXjkCI6ANVvkA
8mhGS4CTJaXZOOeydZuuusZVVdoH5vAeohUoNNDwOtiRu0C9UWu76TnRc3Z7YrW6w7ehIsDTE+ka
OEMG8NXCgc+LetjL7v0NHs0boBpL/vCDLyoPE9oIdI9OOkppAYBRJcG2EwzBVPqHUCDjTBbi64uw
CGhHIvwjaA8VNpFXtAgpIto4pm65bsCr5KuoXM9Y3PJbruTnL0iPy0hPy1MCtKZn4k81oK2HiD9F
TqVey+Lq06+eX9UKfmyz41woxO0ndLcif0S/Es9HYHuZTkaN+Dt/v2YsbkKO0CN61YxnfFdCea+S
axxc6oejpwtDxgK0q2dteqiRHn/b3iWRntz8x3saf1TGZ6R9wfK8CwBwfN9NYuFqrdvtixfuTaPv
QPny0b64GV1l6ySr1JH0rMRAvQxEJ06DfJGNwaYmFGLqBOJYtnfeX//WOuH9M/a/av+rNP9w0vwM
TTevmI9WBVieO7s/V5HcuHbVRaEvGirM5N2W63MV8Y7hlKvdBZocEuH0XDzXtzwqIosT+Tws6Cm/
BAuKdtvpIWoOcY1IIcb46k6doDcO2T9Z4xFzz0FBArXNEY4dU8XW1M6GeSx6yXbwnYY9hx+s8NXk
oC+L7DeDlN9ztvmt8t/R+H6RbvP2HdfC/aQGB73cWd3u0R8m8mmwNtSdKMoeSih3plIcXV+xPjz3
TbrMycrC/mcWuprxWwAIR383nyiUMv+Y1O/DvC8v1eScPc6pdkyCQ/bGBomSXBEAf6wbaZYghFKK
K2UydnnobuKoz7zIUd8HWAQChS8lNa6YBPYqh1Lp0Ewg+iJVH7Hkprhy7Xfpr6mzyTVIIO3oHKXj
pPcKOk5YrSnHbvxs1A81F07qB9BheVtrmxYn3eBF2rr0V5GxSIU9CALfu8Y/0QqdwA+a/2dJl6jB
SJfTelnNp89YgQafAXImdfXKkd+hLo+90zsRXqJV54p4n7Zi3d4iQOItc4GKKTaYAqOHig+mxQMs
mS1opjbFoUgLNtGDHe9Wo6OYUoLpjrVXtwUCPWm35hQRXtQVQwSmBNf9a44ni2waT9VLspSS9ynW
DfkaEEGGDRKETmZSln0bWY9NjxRNw+aOVkO8jjBzIaJX4uhPhhUnSMaB0ZCdViao6a9JNkdYIWk3
0snWbnysEfeNvMhQEU23Nl2JiLDkNokb+svYXzYZfahLjSu6XkzSxavmSErm1MZ0u9AgiXQc0L+h
cJfXaHLT/VvslPqWWoJQ31pTjuQCutUm2+iq8i1w8tzW8jn4BQy8j5iQ9RpDduC+Mp7oeDwr0UNe
Kl5lvukNkMEnmoPIdom0NGQkvLb1sJPhu2cHb4v7RWquffdGgrshRZCcq2dkVi8uUSmqpganfz6I
ZGmP+2cHM6ecCGYOsVnKGjt2ncdC2ZXpIefEfij8Yx+eS1CxxJ325AfIb8FDhoFGIQE8ZAvXVyL8
NFG+Jl1kqqsjy5EPXXD5m/ZGZZ0gzUUHpiAmwi1rHPZsVb6s1v4vFupgwq5zV/vjrJyIvYL5XDIB
GfLq4RBqp3GyYLkQmtye7CBfUd3xT3pU/RvSI8C6AjXw0neXUQXXJJhnXw0oSMn3aBkzKc58RlY7
2PmpUE1yR6eujVU23vxoEyq/5bAjMtNkh4BOcYU5RzCxg+b0UJx7ei7Sc6vDvDlJs7TYxcEu5k1q
N3vgHLRrziScHeeGMode7ADRyfn4iNTELQebVZ4/bH3uzQi5st9CSgwJrjBKuy9LPmVoUZhRE//v
4EnRk0yJIYa4goACKy3EWJkLd/bwt83jlyLnggu099BjX1eqXm8iw0M/MhH83IHSLMmt8JNYICjd
ltI6akDCpTWKK3UIxJVaNvPnlZrhpTYPFne44VJr12S46U//Ibytqv7U8y8t/ZPLfygsSFizHPSp
6NBIep/872bqewVk7siLoLmhXa30ZqU17oHLYa478uD4m5dTCRDvy6lENwu24qSJl5r8izfHyG5m
9+Y/CPCl8bWKr5l1xQRqUVCUrCEbveJgeKvxmlA/i0uGONg0cbvL/TfGpBrvGuFQNdvjlE1ERZ0S
EPJtWHoRWxoLvystOLm5o9H4IR8VIpahDPBgHxdMCSTN10btLe75SQnOHX9p50I71/eLhCxZnqnL
hHoSuIF9gnss1QiExLl2osvXs0pSn2tpsuIRSU8LjQ0rqKEP6SIMfNRcJhwStcamC3WazDcMi6vl
i39nEXMCCEFA4c+9/qMYjlQTyWd1NDncg2OBaiQflJlMtEjaRcr2UW2n2iYZvb5dp8oqnBmjB1gu
TXdTfT92hyEHZ3m+c8oIM37tW4l+7uFv2f8o4U8i/YmSP735oSlnLIaPNyJmTotzLXKzaKUNK3R+
7oZcWjlLFHiI50q5+O01tK7E+QfQEsVtal2d0L8OxJtArZ37+NSni0fEHoONJVHcYtHRLg65mvr1
+iCFe3PE2Pb03+UFneqru23Oc6CjdS/wI7AFTI6v3GPLZpuwBis9ovP4Fm4/KixxYBQNJ2J2R+Ge
VeMgHc1Z4VH9GCTvk0uugRT698hsu7XXMjLwyHpWhyPKyuVjfoR5kqr7JNoV3eYWsIJ5Fgkq8bqt
1u8OK2gczvWSVX7NAaGHmSb2PQxz2nPT08zN+xpBVsWKXpM86gPNeUEymVW4/9LcjRj9uv++jhr3
DjpSmsxe/5ZX4uBRat/05yEU3ANUAfuRLAB/5reJcqvw4g1vd4TW4KjlIkQD92P7yUmJYxJ/tc9j
Ek8YTko8XkbHiE9pSXRvH6kY1vmmrYlITYttzoMUlgXul3FHaMLMd9PJdlpuI2qIXWOEjnj93CK1
0j4QWivaBxAl1I9au/X+tdMu43gubL22Bbs/3fKUTZV5imkzFUXuKo05DhiJ/+D7taAzqHuLxI2+
+WEhP6W/4BE7Q8q464kd85NIwxZcbK5r+OT5nG56wHMdk+MdspqookOiVltPtXnqL++AXk0gYwtE
dOZtPkIDjZ9uv2dgbKS/abLYHiVtG7bzJDrIP4QdZVmUQ94lxjs6L4bTNCee6k/XOlhcdTXQjkz/
a0BLrypCkRGP+2FFFlL9aSfLQajZc8ntp8Ii4J6nyv9j6ryWFMe2rvtEipBB7lYIkADhIc2NIk2V
vAe5p/+HoE5/f0RH9zl9kZWdibT3mmvOMTnXN0CBICCVTygQ4C6gQJVvq/qWWCQVqrW0iWlykZCZ
9EmlR6LPBUsIfiDmgTuYrhREjeiZAgsmMX1NeR69WY/+WvHXqP28oPV4+87/UYdD15zE5KxEV7QE
/03KUR2+Uv8rqG45lzRhTaXiUGABX2vFpqSRB+llYaRvqn9tycOr9ihvWhn1gVznJpYnxljqPd5m
1bS9GCXCmciv9zvvqJ1w4Y5o3sboBoSImRuzV1O99dGNHQ+CfoC7jVZe3G0+P7MNVR2/JIKEaDJk
kVTiUOwrpyQYRBpVWiMdGLONPUkNAuUJDZbILY98Qt/rs+eEDkLbZi03C/fqpXviQmwbiwSaOETB
RoQJsMYBOZoLQCl3KCnYzS08OHHK4nSrE0E0tnwGSdH2yQ69C8Jzy+6CF/mGBAGlmXq2obKszf5A
b2T0w3INCG8Ah32fjEDWFGWxmEFLpMz7iZHSsEr93UDCVxdt8D7Mbnp/rYvV5MGZYUcjxINdj3RM
vaS3KqKhJDhJRyXfLaj00mdXSfjQGZQY+Ncz3gzDxAcDDgbXHp87A3p2bYefhFZx8gQMtsbH6mTq
yMB/e20NBVot1nTDU+xNV7eJGMPpTtpLIVlGIK3ea9GiHJxxICe0fnHqMuJWo1f4nrrq8SLTQjHu
5WJPukh7zDN1AZgaRdIf3kbJo7m0mG1fzaWmsmbgNCX3Pk8VzwhJBHhduheovml3V1pxSkg7+QSO
V8GPdgfZPIaLTP5Wkx8Zb5G+GKRNrq2pD7g7evLOen9mnsL4yHqfXiuIbGHMZv5RO/OpnBA94RFN
Bnm4+KZmY54AlEjpIW1kXTX97KNomv8D7VR3XzphzeEcn6LqAwE4bm5iQwffSYFp7lQd2fZp896G
YCfcElzZCADoGD02qbKpxi3ujSHz6s7Lu6mrZwDgQOoUY+hsHwzbqRjPOMb9sTOOA5yA7wzjHLYG
uZ7y8EbukYefgw2ALWijS/rGmoZQ6VrPG3/yqnNtRa6Zg8XYzkGeUKBSuIMDoYzaXq375yMmvSw7
qIlPI+y8jtYaEle6yRXKlLfFyBZhahManKmhL96/Gvpe4vhru0NQkEEeDYtt0RS55SM6wWB4ZwCD
YQPC1Ph6vbHwGHGCGSvE/pBUDM/kGyuB5xSJIfH3oR3Rafd0Q5OtJo51X7H26eLJI+kjiZBbpY5O
ItOxFhhbBAJ+08zCpDfRQr2av2qvk7zCKqxHMp062Htq9bdCfqKhQPgitytwDeKx2PUNfOr5TLfA
k9WkSicNIC2us37SANgC1Xxidh2MNlLTTxmg05t5AU9CQpg4KfCV+Nw/o7U0r9y66CKkJzxKMLEz
bl7DIZGOFbuNNv4smu+u+omYvC2bJUuziDJbeFgxRMhnlLySgZuvJcN970HljXNqaDSfANRZ1whJ
cNM5+tWhr/aVJVjBbJ37rpi6msQvcTVlWo66sqAy5Qcd0TKVk1lcTP36gA9hvdOS2o+HusL/crLf
xfU7isBg7qh8KcZ99uWV4dcYfjXdl9x9oW3317G+5JyS+VltcF0esoCuHE+yA55sJB9rBmevoq2T
KBo9Rbus3UfpjRHvQt7y2va3xr9l/g2TXlxNGTJTvqbmRUTyiS9yR8QNFcc5pdp6qtWjgwe0XslA
uSk3K1wI50d2Gj6KeHFwwcXLZJhJmEabh3QO33oKPV42jvgNSEDqtqZj3p2yW8kpoejVrHcaRmzV
VaopbkTWKFLYPG8BDs+caK23y7pws8C1EP4qWD18sLgdRTmzBeFkpp+7uTf8RUGEusINfwzR6aIT
RRLF36z8E2u/YvMjSp4Wep7MJtFG1uG+IpgrJuIeiGY7zRn/Ff8yZLyKf2sFD98CjLXqmKr7GNdJ
usmUjQYjttxqBlXLXHWxCWXfUfKjit+C/CUIvGu6o0CdgRfSteMJGZhgJ5zD46dmWAGasJa43JCt
fIpIUeaE3SrRl624nC3q6cXrDtG6NdYXr2ONUZzHO2VngIsPSXRW0N+3ZrgBYx7TmPDMiDmdZVKr
/VHUZ7rkKp0B8JDOiewqOwEnwsO702BB4LijFte1WbY3zysvHChsCeHMjrgUEwnGkgcaTrcUt874
4e3iOS5Crk1JzTUXT6FCtcdocRNSRTwvga3SiNRwZ90AksLO4M8NWDGPydnHO2NKFhMQJrutWSRx
chlupEsSpyZWEf9fkeOgrR7lZBhhmXQOLZGaexzGXDj3RA2E89ieehyb0r7FW95hhS/olyrdlylW
KE/ohAGlPNK7D5zKVjFpFqdEPJnCaTaeIuOIz4RlL9U7z0lajzbTI/98s2UbXAt8n+bjLUKEfJyy
5igKe02YKlzRxbV/eYEHC5Vi8agXDaBz9kL2eU1s08iPcXTGwv7KHkTCh4Tt3OFPvxentJggYWrO
sXK8q4eAGBVQerwhLM/B3IN0n2rEn5h77p6yB9EestnEwP+fURAvFnt0eBryTFr37VSELO0BGKcs
Ufth+d5G207YKqbnG9PnXhl5uWAgPhoEbKaSNlN3gsSNDSfDZGc43XOyNptpsn594hvKA5+TNYT9
4JCGu6DbquK2rNfE5LS9oR/k8lTNI21nqDuVklp1L+LsbQ9xewB8HdoKlu/4MNz3zX2fl+2lCJws
cEC0h88g351tzEBFq68t8lxbjpjxqBsRfigTK033bvLexCyP152pZrK4y4ZNVD+f8/kaogudddxa
pwYDfE6M+8WiGnCPLtD0wIUk9XKApTFb0mWGptcbTKkAoVA6zz5VX4WV/YWvgcn5viQsiU2RpSeS
tx0QHdwZ6V7O2f6fM5Zvwi1m/0akw/nPeNuYF8eJ5WVg67RGCad7fhLaozZb8RvqFLfZ/CbP/EGD
5ffhdlhMnkH+F/1kPONEN/0lF8gmdggG5Pke4RtTaxS7A/k7wxXxzt7XBUzVwGMk8t7792Ee0Rjd
n9nH+fJFqi5mdRGVi4/ItfARPuH3JgaA1H/oISk5RHbXHjRietrB7IjRfRTJRVHOVEkm40lHkqJl
yPigpxcd0bHxiak21+AN3VlW0UZU4R2SNwYP0/j7sotx7cWJ0WGki9dKYMfRNf4fK3OYk1loudrR
+FzsCwvYRf5EsdQDyaS3fAad52omV5ln1YYmX0pQZr2ZsREw9t29O3zuFcQZGlrhzRQiuhxy9vYx
bKthC7GVMUAsMf5Y9APiYzpSRfl0rrBOoAOU26d+fOlxMAKoXZCnamBWzASLKrAwod3p/3C6/7/J
D852h5DqyM2U+BpsqcFT6fjmqkFPald34qigk0fmBosSUiR64ADFwhfsHKvQWntsek8rCbV7le7F
2g7KhZIc2mIeBVuHcrDPsfwylK9B+YL+iGynKue5zTqvYJ1XrTqejfIQQlmxm3py9yf6lAX2rR0R
p/qxZUcdv1EJps+Hu2fqu2E4GNJ2dqYsu6+RELZJ/2b6b31mzh/FhyJ/JOlnqXxIcxnGmMRN4IDW
6T/54FI0IQJp5Lg7810oOUrq0LdJM9AsXAnaMsmXNDxP26ldpu+JdbHTkeoraSZI7mSZzhjI32dP
tF3cfeR/hI5Df1rvTNp0dwnqM2vJKJnWknzO9UuWeVFzVgVqOtHFJ1H7kXoMnL9HFqWs78FmsCgl
6fGiabC6TdpbhUcUbkxcWbq8MxQvX3U4mGoEkU2I7odsfaBpCrBwZzg4MJKpfGyieQG9wQAcHkdp
z6QwZFuqxvTQVaO1bKwVCoPGbUrD3dN0cb+CTys9YDIlUUzl6+/9T7iQGIKSTXGH9YnayEi7UZAG
4o2NgHqE3pjOHf++q1TPsXX1AKKU+Ar+Mo5M/GUilGQkQocoDiezNcP5XFx5y0UDnsYDU3khO/cP
JvuXuwzs7CT0RlZYO1rksvNQEJBuUnQV22uSvCn9G/dU+SNNPysI4eVHfqnECULSVLsyoIEBN7p0
CKR9Le2MyBOs5XcsLsX7sod43S+WBZNY5TyrFd0K/nu1jp63EBeUzymXTtZyJtzU/J1GnFz/jGmS
gXvuxMDrATF0jgZoWHEMsPUt/8apUFpmGNEXLFb0x1yf/ZGrX8n8lnsu13ckdLp8221NsW2LJ96N
VBytbFQ2DQ1oR0U6PcjOprdEuMk4E0nCie+FvDS6S45xrLuU9fm0NFqXej7fPfVWYLmEvyGx+4SF
IXTyUcndGhdZi3vbTV29BmSO81J1eeZpWuTSobgo3a9bxGtLwAUe8UsWV5gTeZnCcZoxCrstjKNx
uoHfDZZxk/ilI36xhh5D0o4X5MAcbK15Vcxr1F+r/irVl9HuKjaT0/gQokjapekspYYw2lEPaNLb
kTV5JlsGetB1aix2I/sCde/Dsp0bVEIkP7H0Lcc/YvoNUj4gxZu+c8/VjuX9cEBG9shwz0SG/3Uh
4DamgsPpY5zoFIpH83Qzu8mLR+q+Lr78WmnM5OL7CN2ud5ffjaWgmJwenyqCHil8huMjaEg8qKNk
vbZAfNDzfWzuCUTwY8h1hx8CGKJRmQ+BJ4ogUMDbGqKXCl4meRW7stpjt1VOlF6U/4RQ6IxeB/Cb
Gz9b00maOXwbMtUCWH366dP1uuNW82peNrYouU3qDhI7niabLusKTgLqbDgtAGnmDla7WXnmpC50
qyPXRUlJCn9gkphQWtgzisfpduXv4moXYePhw/3YBvP/QGwJgGo4R/1y8JfSuLrPTRPuulczmWhT
uXeoY4c7+sYxnIC7YrnuynU8rP/aefQrmx9R40T394+FKX88wkXLe58t4eO9GN/82U2dXfzxLNqN
6eSsTRQIIytKuwhRSswaJRlnoH5ZY78yon2x4kiYk8Va6MpRrRA5943E/ZnysI06myZ1BvJwK+se
0lCdbrRge26pSdnNkj3aM/xc/SD1x8A8cgssuQKyP76AtOqeSKsjofDyPkXzCIWr7si9Wdnl2jYW
NwjGG5LMLuNMkG8GGGgUAcD5EL2QwlnLC7SNRzgxid/sDbP0I3bYq1LTS1DeX3ThPHuqwBpkKlx+
wiGuj2V9BBSYuJ8GJ6Sw37XKOs/Wr4B8ZU4BeX7uRErv86zlS05JzVHbSfphlh3LcirnA9Xb7mqV
Ktl9+ZhwcMCk+tnuPtv9/k2ekCO5op3uFM8HFgo58ZkpSIndaLNRCi8xdmhvbJ2LhYAfTJ/HWGb1
iXGnKmtJIt/mgq40/FXOR+95pX/m3CaTmbFOHhuhhN61xaibche6PpQpaf2XnfrcMbTPsPxifZqD
XXUEG5cUb0mUBv4wcOU7jFVXyup4t07ZZSx6wGFfIFU/Ak5H79A5sg3zEic3zjqZpqfKkhUamf5h
qTZOqR6M+0G32WiH8eql9r6cxECZcBIH0BgQw/BQ666yF6StShhx5L/HfieM6den9ifxD4/k3JYX
NYKaLRO3xWM+TrFPrlANmc+SxMvuE7iTnY0L832GvdV0FWwHvlVH0/r7Ja7ehTXi6hhSJ3atk2si
nMPxrMhWb7rh3Q1S9FLHpxBQWRl0BenL5fdnjsWNcsCWbfxKIgq9vvuuDmhmcGahK1kjZj5jbQbb
fWQBWp317n4Zyqfc5l2nJ3uJd117KLNjjMOrPzbFKV7C9hhWFJooX2LxdXLF7mLGl4dyTrxU9brY
bui5ogOlde5wzD5krJcF5TpH163Ut7F+C/CgTUblF2mDEszH+G4ob7R9Yg6i2rWNj36NBdyDswPo
okrnWWbV+XKmLCVrpp3LkRKcIzlgOguHhg34BivWtE3n4kG/rkhAIp/KYQBtER4gBQFGk4osVMHZ
FLoHD9ZBQZzobaq1yWqLj6bRY5h10jkwOy6IT2K0uWUvAzMaEP5rrQo1UD9jHImNa9y/Fdo7jlOW
l681O+YEJCuNZTusNxITU7ZsAP84ThfZl6c9S45BcsRvwUIHIxj/dgpnODNovwqj2ZFSsQDYBwfF
k8D+ohWiyAc3/mSqEVkV3OxNUHHBON5usBYh1Znt/KWp4a8okdWe7wE0NfwVNr/zYPG+obtN0JzN
kujAsG4Wfv+ZtF9s7FLtx3uPKHI23CJdN+maFBv7FU10DdH9/DSyc9GePhnIBMPRUsdIHZmY/tGQ
9g+FW/C/RWuaXUT8AIsxZQl/lRR21re0v5ndDexPC5tzEYrfYv5VB9xx3iZlKJKWrSX7eGg2tbrG
uvIVtB8Bd0F26vHFrSuot0cN8lzDCsBbER0ip8Z2RXaGX5yxxHyS+6omBwjVdzJOtYMzVO7PYYSq
2y9Cf0GbZkWX50Zn4nqflVOFMPWomGTBxsYQtaaG+MXCh3laLYrwvLxUFEMhrmorxktHsjKcHNwh
RaubmMHgg5fEDDr9KMwOrHuK9oaeePtF6NjYebPXFKAvNpnlTORK67Dm5iWgWvZDJfSAxE3zE0bm
G9smMj78znYTXs8aml0qv8XzVkQrhUPjyuJ6BhC4grziVs+N3nvCsLR6BTB4sxP/0FcNaqmFdZMN
P9ZNfN1s+8ICUX0flAf839wu5fZqyjdk0sdCE71A8mK0dslDPG1Crws5+JPq0IhQNHddtStkbzBs
eNAPY5OHm8Yagn1LHlPnC87ZbNEfnz48APrPWoebLVLGYP97PuSddP/3dPAt8Rnd2FXscN2dRbCa
3fcNAZuhOc2OWv+JySG7U1R7q/GH0kv7pJSTX5ko5YbVOYP1l04Lodg+hE0lbHRpE1FDQzVws4GZ
MbzbgZ1RWbmKMWU8LfrF5Ct7RUhhmqhY++e2EwMTZLkm/CguHfI8XovJVCrvEkujFbnmGyT8MplL
5xXlm7OvuPwS2g8zPigUApNCArA8H3v2Vus0AI3lElc1iMPi9ulWNYKy8jjmgks4nSso2RmuoAWx
HyKjQ7fVyQsPcxVUFkhfA6/1keBIZp4r+aIaVw1hktwVwzQvExQylzVpbjikYv8z4oT3f0YcXtbI
jipptmuiHgPlI9R/8Odrp/962kbpUO0MndTwXgp2s7kWeYM5D6XA+q/T/YXbbLGOJ06H1kBxtjyp
QUigGpXoLEERsbuzJl00kKHml0Sn5sB/EeSxP6QBBsyM4+eUjccL7HkvOsHrmCJ1Ia/AuE709CO1
IDwTsBBzaRmu+KHrdJqd7COBZWpSH+/9V6be5PRKTjQKNz64ESui/eCZYn95tfNnZR2nezkv8Jt/
zpqzzCok+SGuEWnTDnemeuLTLNXrWxlZGaINKYRmTzKOxTstiRsnBOQ9m7ayoj5/zG/vWrXk18zf
4XXyK2JQaJd2CtKqslkDIkNy/yC6MHHeyTWMB/7nLF0V4mXDp0SDvUYjabwWsj3eTp8NILEWiwwy
Mj+wWB3BbdhTHfHQ3sfiI9DfE+VDUOhAntbeVAWw+U5OJmHC2UcXov5fZ/OK/tiWdeMmEdeKLTyr
9Man4wHHgf7Zz74U6fs+/kRTwhWM+lHssL0f9eSYxAcqbWfKrrVcLdrIgnuyfCaw2J79hkTky9Uh
meOLhZ+TWpDXJm9KPFtSwUhw/hwau9V81GwymtVS+YwKa1kHu2V9WWLG6CKvwUDPPZaDBOW9dGeI
6htB28vDsQvPnXrO95G5pVZkzLy75knfnX/jAPfbBcUiPgmKec7czxEcb+7auuvX8GLNcHkKZlZS
XnP2Axm7jmPthPdDycmrkkDiCsnP0vuBoI5NjTsplGrSwT527d6WJnsGf8QiJlJzhsNI1cCDLeSC
fA1PHNYwjumkwcp0DaB2+2+89GbHyfWhX++6SximJ+DRbTaeeOSty8uUKJ59I5fDF8KIxZoqsbwH
7k9sDiu1+vTn6ePjUb7NOWMY+3GI/5dXYmohbfPuPOIL1Tfa1D9HK10vn0Vt4jURXlMsm2AlH6dw
IDI9kUHAT5LbA9OJzxGNf8+n7W6u2fLDUYVJCjXkFoNbv/j9SVtU4V72tw+NL7Is9dmcDRPQUgoH
EqghlRu0bNgbeg4li/Nk+ctKG1uBV/3i60ahKhHWnwoVmYVKmUDy8DnA34BjvfcAQ7d1MJerhYHn
MNlhFgD70WJyi/dwBJ44VlU91PGBGQSO82sGiUFM0mHkvR4nebYJRu/Gsn4XG3tusQ8Djp2D1CrT
SB+c8O7yunmdV1W+0TjwsAz8YEV87aOo03i3h+Kgjweleqzb2e+QvGVfUfEXl6r32eJW7en32CT6
BvCnMgXyO30j6pjoNqKybjJUUbdpLJxycnJO5AshokACmWpY5JsoBhLXhUrwZl17Cj07nRuuYXKl
nVcaWz/1juc0OYTJtIKXUHJ8MGF2wxt+tiPznMdE5tZHpy62ebEloBjw17SnDj6MB708Zy0ilfsS
IF9Bysa5Vf68KyyoecTwtXGi5nWCJwqevKTj7U5sOHtrh2tcnNMI5WB/zw6ZXYnTdAjZHLpI0h0e
5rEwjx2A7cVs2ErBMnsKclPbFL88XkHNStZWYeQE6rQAmdulspmfcQUn84lsRBD8s+/n4bhSQhq4
V8mzwnXsHGLIU70UW7GZ8181IV995oqkFRBXBKdSHK7F9C5O1+Lkm4qk9hlHvX9QNoFAHd9JVEwC
NTjXYnSLZM2egXLAZipEDMZ5JO86wyv0vTActfsZ8AjpFJOKLHg4w2Wsr+xpVPUtXCSzL035yllp
K1918SWqn8qDCx5rWG5uBLG8PN/GEU4M6X/0A5YaPtv6bAVdAuILdIn+B/tJHtKBcBKfNcNeCIJL
Ojb30109Bf5Z6M/pALKN9eJ5uWzu34L/ZRrffveVZp9l9fHI3tiTRU5+P2oM7Yqnd7tU3xvDUeF7
fysKm7AiGUVqOQiYSE/k8YN9unm6h8johO9xoDqShrYEt3QyVon5RpHstD/b73Qdm+VFqd3iFl7a
mEXotTevTGR3KhNtOX2TeyTVqzSel58ibM9snZK/vrsztrvdKsAJ2tPslkXnrLnm97c2/pD0z1n5
1XPwSd/uUp25Em7jmUsh1MmVSiyoSy3+0RQYB+FvLn4b+ddI2kd588ObWp6F6CgEywjJOAPHviIA
D/CvVk+AKoSUuNRVj6+85YMjUb9UOuTCvgMHBmUo2N0bjMMrtUGmO2XyXgtdKucxC9lBwML55O35
Z56chhoID5o/repLKDp6eXksWv7JBYGwtIdo/V3UPyKLVvOKzS7pr+a7IniSbCX4HpR/nTMlDLjc
IX0srBy7La5Rda6e/jgb9qat/23YeleH9VRmMZ9uDzgugC8EO7nxFGPThaBKMKdueKZGdN6jShPt
/SynF1+5jkir/tQK8KjfNBnb5eXeXYjfR/WZ3WeSHB846ZQdzF9Mb69WGTld3LCqz+WlyfkdvMeo
/tpSTK+BceruRLNmEy9ws772K9A8LJInQpWa3sCzicJHn3+/Cg7DReV/5M3nzPy4tx958ZUMP8RK
i7ulZZSi2QoR2v3WD2xJopnvMyGHkrBJOXfB15amzRnc0oWETS9Zg68NLqA4aQL9kSHdrmCkxRoD
3BY8WiDbAXc3q775/USRF4S3IFsm4/L+pT5ORXxSEOeEXV/tlPluZk5EiTn4NliI0r4352grkOyU
lI+68zjXFEwtSHxwboBN80s7NXBAnCSVVPGVnivl2b+HsR1NK11f4QgqiT2DmVmB7FxT6J2dzQRm
7Y7ai8i+f6HSw9SBoDeAe2Gv6zWNp6Vbkh1uE9nt1464vDItPtITTZjKfJH80hegb0aFF/+akgMI
5IgOEw43NzZwGqmXDCcmrnGfircoU7FgmY4rNr2csVaZHUT/aNzP4uxqNPjB37Vooi5G5xoNJ3Si
c75Klmk4H1O74ezFPEZ6VbL+sGNRi0Vq2hhZ9XQqqc79BYQUUwfA6co6ttw1hSDhV5EuTdo3sczf
t+O8w8x+ENJzmp0b7TTg34hPesCL5aDMw9SFV2TYBW5Q39FlECQrC8itiwgSPEUQw9bgffST90ET
lyHb3UnBX5YzJPHNH7m4PuSz/4C2sq9xsMuuJIKv3cjStuhyDmSLNlAVOcdfqkTyuJIOh5L3j3Gu
W8SqqbmkXcxmv4sG3Td2KZIMRZeGWfAWNMxSS7r4kDlpi01YB0sWrttHvG0Jm8J9yFdVdQmVy6ya
OqfgvGnDBKrt4tO4kGYfmfiWZDxJJyU7dPI8IhveXE3tLVv66YXPyUBZBYBiurySyTtfJ4f8eeDG
ON+W/4mccPsxzI8YH5spiS2eYKYxN6aEuvAPGjtmXIL3hE64mvniShrgm6jT0F0Ao5aONu4qg//a
vV4eI2nVFAeAA5o/N4OTwnwVeB1VWipgaT+xCa+Q3heML93E7ff1QA+bhxnhXckpoDj6K8AprMFg
G3LqtkTUib/Wa+OxkRD2ey/mWdgmuTdfsyJWlGlFDMmGaGzdO1EJLtxNbKrOz6IFmpliEgP+X0up
xZIPxdT1SKU6sT2RALXzAoMUhSvPGBen0Eeq0dH2Lo3v3EKMwJp3vg00ChqPucPCLRWHkhxPdQzq
I86/jw9RPGgi25/DhMGxjWQ76ps7J0mwqZ/1mjUuEclZq3Pl+Vzf57ScXnfEHZQ54EfsEXK1z0IW
SVbwoDzTvcbW+BlbW+EY1iuXU8Hrv5XuhkDzYLfXXthHMmljYBUgdroWB/EiL+xAmrAtabgcHguZ
KybQoX4JBXlr+foqq1FeJ6LPdgU4515bvfquHw8BHCZPjx2LN9bt7k92+HH4jMe5VUJ3pC7mb8p9
uTlF0bXOMRQPXPE/lWHekOOujv1c4ZkMvAKuq083z1Tyk5f/Sn5MpHrrIyNILrwtDKsnvS5O9RWR
sM+jeRJssmADTkfGTAC8POXvk6wdzOPnsvDub4dup2n7xD8+pFOtnhOu0S5XR6lztcJpfmZWuXhb
AR6dEnq0HEV7BV7rR9c6rx1O9+A7cqbtGZhgv1+n5EjK9QsTnOPkEJw/fzA8QDeNKTLTl5Ywzwt2
x7g9nUpYPSbS06qnspHpUsYjTsGeqxEXadZbZji9wcXMamYbmGgye8YjY3/3D2aDeceRmV3Nc1Zd
sJRTH0YFeax8ZcUXwPIGHZREEr2SyiS5GsKqpmCgRCI7StP2xc5rr+VH9yReiXNjRZILUUEyr7p4
8MtDxPa43Kvl/vGUgxgKJXsMVywbO/iYvKqYM+rFXVkU+OM/H83V195CqhDNbVV9+cmPEf2a/a8f
/HGnGsp1DwacYeQ2ytehvEbdxXIf+ta1wsfOvO8CUAKHNmLtsRvQlbptJ26aKUDvHg4hIAqSBsqK
yiREPeKPOScmBhcL4NyCwjJaoe7Zqp1H5SUub0r8BnMJyrmWfAryR658GNbUvpOIO5P7ueD5tPbM
th2JA2NTo6Utu4uarWd3alocnYVP6GbaxNErjxW9YpK19oMd3EM5nE79qWXWoWDOqNYFnD2FR2+L
qdM0tvGx09cjzGhOQX3NGtkE9ob/NN6kzCZw+qeVMb0iKohnKDQsiPiVSYwb+3bcS+M+KjHE8vRc
OBF52+btKWfHB973em9uRnNJVbBDd5nm7unVlInbIfdgrfKqwXQQQiM8w8+59xM/x/mbjT+CrXf4
UyhZDuhIesIt+BXQhZa7x7516UNKFOfXlM9gghhgkimpxPWbwfUxhdp58Lg2whz1HppHorJOyKp9
AO6iva27giR8yLaYbTlAX78THTP1s4YIW0LHIWJJq34qELPafEOaNQrthp4kHMjsRGqHrOU6IkXQ
bF9C7Kt6IBz3C8uo7MYG0cQbEHmW+04gHjLeefUxq4+G1dQECzF6HNPq0OJuKPdcbe4ySS6hmjZw
L/LCqzsK8gITVsyb5MMgGCp/F8NvggOv6WnUIpNzE7upJ4r36LzvrTJ05fv5/y/vHMX3aPnf+ocO
j/+sDkRBMOY3U5ss5B7tiiku6KMzC59aY1YC/7am9pKRyWmErWDe7RI3Ew6ylxiMewaD1tisO2kN
KKNZ4Pd5VQ0pP1KzwPHDivohr1thPWo/jMLsDTDNGxzW4MGCTZCtE173jlJ9VFhkroOEC2vJIhxI
X05cLvlj/G9SQTUoI8Sfp9iPs6is3S6omWGgvf7LNYb1UX7mGsf6OCzCx7vUuC/JRZ6Rw2cn9hZm
19o4peFBsVnqYi5oIUL2rqpSWjhxZMz7Ji8drXOwNWgrmM93UOqciwFgjGlY4cnvLu23RLOMck6x
HuWnPDmCL9GAlkM0ZbmwfGfxjLjze7NfAQfmcg9jW0A3bbVkBrRtzCFHVJihnKgxAy9E8EoUXERb
Wdj2wrLN9xXnJYdFePJscCDpY5UXH538YSZQqj4njF9X/NGKP5L6K1a/o/kt9l/8DI3sjf3mkx2f
Phwxc+TQNfpp+3U31ku4C6sei0+JEwJINZ4Zty9cFXPAun1igV71sf5sOVOtEF+B9cgWBDTNN7aw
g/Tx/i6rm5ongkQLxxzWtXTZw4Uzv0z1J225gs5n4cIMvTDy6Ghvjgl45i/RdMG/SQuIxLXkAIAD
/MYiVr8v52vW02m5OvNymC/M2jKsQNztGnb3kqdI3g4D3ButsPrGxzHDzFZO559MfC9bc/5x49Hb
kx4eoxo/nsdKVV8lrOifkLgWz6qxxgjeYKa9n7nXCB8+qpEQnONP3nH2lXb4QXXnIv0dDhXcde++
Krf1YSVvxmSjADoLQ4rKV3/PgXTSmnOUXsr+IpoXXkeMX36MzWxC93JCBmvAO855uhUVrsOf5k9V
biKWzv42fIfBmQpVeZwqVCVpw4d2+snPA/FnDP/0wd9H90ewRSSTNcuSckvMJSy33bAl5gLMVwXr
h0/M8598RVlBm7eHZVjdyuomKzdDuUX+9d5f0RqC90BloPwCvYGL6F4finAnW3fFq/Vd0h984GRI
mzvgeUJyYHOfZf8296Jx7OK9Pnsz+EXJcwHz/UJXzwHcCJwzk5Uep79kbHH6xx23vUVgsM7yzPJK
TUPeIg6/FRXIit5SsxO8t1eqyy81i/0ivUpgqEqJndli5FDNJweTqe7+S6QW2CuXw9PmQAwZoxXp
fslR533stdku0VkfT5EAFJj0qLXze8+XWcDs5Oml9a604ZOagU1LDPa7uLPUdq6rxGLcEfJoutHH
rTJuAVdlx9acyjvIDsb2RWAJI2xUgUz6tgWFATKZn7KwmXKE/8ea/n9cndeO41i2bX/oCKCn+EpR
hqS8j3ghIjMy6Ska0enr79iKqjoXB0g0uqu7qiNkuPdac84xm24VhqtOEyR362Wj1SnEBaNF385V
Sq6zud0CucndJHbpNJQX9h/+J0LMC+1Hb7OyXjYAMfh741XE4c5ihA8p2+IRT6cXJ2t7TuMLiAZd
t/VxVxArfB8Q9jzqv8hnyP1XG39BVaHyIgmoDFxGtGYVC5biQbNc/sZnbWckVNVV94bJtr1t9uus
pkfAKxKP+6xGzXWyknaDtnhpCxude3n785RmewSafZecHtQ1Wni1iLX9sh7fcUDb6UJ6V75JxooY
zsBw8rgG/S0x7iVPoPFzjL6C6Kt3qOKLtVlrckH6ymFO759zeln64fTBgBZlnkRQYOp+rK3UayLy
pfA3CHt4wVNERYeMxKerYMQ+P8nZm8cCDLnCB2XHZTaxfEUY3x7AGmavys8ZdyiLERMMoIQkEt9c
M/JAn2umN6Q+8bDYaaXjQ/SInEZ9GX2yH7USe4p7krw2ZJz3GpSUWP9wWHeSLv5m5d1yBfY76mIG
0dhcdKLkUun2MsHZ7FBWAE52/2lnMpZfbUtmy2KNjizkTaOFwZeLUHkkTDT/7ayL+URe8cMXAxn1
eT6cUgpTVmEjOKCGuYqkFUXWAPrz6cqejymLff9pClZmWfrsFths5KjNX5IDCf7x8nuKcLgrRW5V
CxdgHPHskvmRY09w4cXC4gdRP9oznqlDtlRfyzqmVQqsLMfdLQguEUsXrz3P5tpwSqhfDk5hfe6u
0wlJfti8VCh5X7fO2laPncR7TC+AJ9Pptugnnqp4cetNFI9in6BGUlwH95BZCnYlN02LJZDon0g4
aYLl5LEsiUT/KceNRzx85kFUckeL+YQlWQ12jI3JTioOOl/lUXDf2afWG9J9scPO45fkh+F6Oq5Z
G9dsubmHGrMAVBgbl8f68Bej6SS+Rhc5vgbm+ZuQ37VQTj/hFdaZKioX35+FyCJeua1wXWDNy2IT
z5jRHCO2mhszvmwcvV6N4Locidhhuwj+OKRX02F398n7gMnDvcW03vyb9xlowITXscxtdLWe0RPi
6YIpnjV9bkseWZWhvj8dpf2qqt9wB7tqFfAQtP1vqURSp12Obos0dp0rNm4CLyB+SNwmDh8iUD66
8+xXqQYHU+y0p+yv1ZX5b19cTduPaGqj5yJ7B3Vyg25kX8iwsTBssANAJaemWvfvaELEV5V6EUSL
IN2A5IF2+pP1dIS18Kfhmrwgvyn4xVJ2UEeJOdbluZ5enA1rBrjhzv312isRMO7liyuk/RpWlb6i
Vjfiw8b1iDPVWNYb6emP9rQ+q9oZngmtWUq47yNRpJAhCJAS9ZqpN2uD5bQTjlwor/qsVHYhZBTj
ZGVXU76/np9R9aWigS4Iia1Wr3SrAW2HrtL+wzqRqXMDtsDZF/9uyjladTHe1Qius6bsvh2gT6hF
qkjp/1z1fwgcaf6G7W3o1DTltfTa5I+tQ/C1OfIGgqvDvwDj7efKqjYe5odAh/gmwCgYDe6skHgs
zvGWkNdi71I8RV4rV4Q1CeqyNHvSJBbs+sm8oSY+AAXHb7V94PJTNtrM4pvEtSRze9YxZIAAOJls
W5fYjiZMWNFapksXcDil3cbO6vbKcEiwGmwwriY7+lFxhnhK5IFMjOfG49j8qbmMNqdIOppcNDW7
HZyXeYyeB9lJcWzN83gGW346Qyb+ETqgG7lV5oDA4veUcI3EbiesGih1zXRrFPtKPujasbJOrXKu
kwsm/MEiwrh/vLEg0PVs9TfwrOauMEEfg0+1+GjGT6Kvj+ev8fkr3apEhcVcqdgEGA1KawMEixMR
Fir6YCxR0UdSrwvdlo6Uh6uxG0pnySDQilyY4CpOYdFtJ8GxeW+snd7m84rtIHw58uNSK9SNIUpl
RLejBegMzHSPIYU9sWKZJg/YAjWClXDEN9IUhPE+qg5SPu94w/TjQPfAcuOkNOW8/wMKSr1OUlZp
/hSOb7rOkd0wFIzEq/xW9WBY6xYeT1ejEDWfpZDngYTES96xfN8pxxcpxxZE8m0cPvrnZ1786tM5
7oEfP5uB5yCzfyxtRrAd5w+WwqEPveEBxFi+WxDCgo/VqhwOyvSAHpnsdG370rZhux2S7U9dSkJj
Cu4D/xX7vnbEdEdHwDUoT3zPffFWqobrX8mA+P6LAUPdheSzeyZbMS60U6A+e/OEDw8kIoI9nISt
UET6TPDNkvG0oaXblx4+vpjNhmpI3lxLhFW39C9oAaOKFB4aAUvi47zFO2cxxAPcmtLgsbBWer77
CUIHU0FEHcsrnpsCqmLtWixgG2HyaCUXZBB/Grb8c+LqJCLSl10M5J6FIbOnpus98WnviS8sfV4l
kmAvbH98L1YZLTxk0CLAzwuWMWxicH6Pj7lkzU3s3CSXs2VMZXCz7BhcdLdm/Tis+sqWjNnrPbsw
nPW9q2qMZa/0DApiCkkEFASNAOahTg+NvEj1RW7nNkpbmJ02AD89sO9E20PKEpBeplvwm1Kwr6Pj
ndXUP9ZqjQaz2qGD6MqEia4R/hmi73D8LRdf4A2oyZSmH6V6878hhhg5Vhyk9Vr4n3qKNQNxAc6I
DzTb60g8NV7i6gY9ikWUz3AY7FWYrDg3UPs3qW0GC46uHyUufytxzbwlAbKdECG4ZySVpjuIJ2q8
NiY0ym2w5j2xjP1TwPEjY6JKEy4lWwnwmEgpr79BAGCNV69OBWiEj34y+jHjUyk++nrrNTIPKTde
aVfowKnNwYBLBDCqXAFR/V+TQcP0NZzK2C5CukdIEUjhB/rWowThiczJzoAoTdaDe4TBBJ1JnL7Q
LjP7fn0MO8EDTUzmNAxrwjLlO3j9Rp5MeKjMlXMFgG8U23s+4iZc8BcxuecAs2qxQSBkSsls9/R4
H3Ttu9D+vLQ/uv5t2dyuvQGj6h6Fz8JTisvj4Ds9pS/ZPJUOAk0A4IAwOtZly05zDP8CKqy+GTt3
GJsVGkJ3IYoLkSUFbQFu6R3FDU3fREdYmPGxUVHG97K8J+whsmMKhToPctBI1yixAsnSHHGe0kHs
6tqMl18JbpVxZ0A308/29dnP+8ffif4dVN9l+MukLCa6B+NF64/KnOCn3CybbN7t2D3I9kI3N+Om
YGrlXRelmSLbT5kEy2lC1I7GE3MWiTmLG9NRSg4aizsACaOj5+vrLFCXEHnaAQAvQqQrjXQcLEmP
9JxqIPdRvV8tqWsDvqhY5VAUYhTfeBmm5PSVtaysHQnrZbXJpQ2W3SwEgWrj2g2DLa5dQqOk60iM
Yw0XsCir/Kim9yq/vZAQQS1mbmXvGJaexHbtUkiZj3Bf13gPSJxSPcLKTwTdqZFCyJTYhB9GCyqy
WO81+i7ylPQ86c/EuCS8Vm+i+DPxG8PDMi6Ka0Lve0WMEFdKCgJZ25TJ/J+e1lbU0WCYmeKC8vk1
Ae+yV2kl8a2AcsAbTE6Okw+4mHLm1mcq10S9ToZbMWJguDXZbZzzOOr0udH++vw0VbZ/VEMJX0bH
hl31JhYHqSs7w3mxYZ+Cn1ibyYEbQSQRpY90iK2f1WaoNnqwwYSYTDbEuEtIf6fBOKrGUVEPm81U
/WgNexptsmy9yBLB79XfgRcYXl3ktIBc51Bk2FDDFSknwrD4DOwuXwjPIpkBtDAvkN2FLG87fQ1Q
5AclE/Y7zdxb1uHcm/t43k6uuXyX449n8FE1n6bFOv9Dz+6DPdgRnAxqn1ncGl5keE/acegPDlZR
OW8TewmtHhh9H2NQmdembR8B1ocJ6olcg+k8IuA8ZoMdZL/IfSia81JFkKZ5B2nagUTEEm59Li/4
Y83QUxh7/xQQZmPfKgRiJ9dndbk0syWLLrvqvXp0l8syp5uRap+NMmztYyk+zzvkwqjABLasVPs5
ur+Xbbt5FOs/yzqYpbM/OuGkxUDoevYHcs017SD8HtVmv7f5F1s7a+cl0Hwda+c+fDpm4dDq0su2
bThPdWcNx6XmDv/WiobUbWZON7px44W9DyNBfrHGmFUNdhVRi5AqNtzBJvjKcCZtlWLXcc8A3VYJ
dCK+2qQ9UhRcb5Jk9qhcJFb+QesQQWGZpsuf8JHFJZ42ca41dobETUbfKbH3Desh8GMATL2XvbmJ
aAFRu2AMXy47+gW4gahLpVrl8WdXzuy4c3WWoERNeDjTDDBZPiAvvuUVY9iiUdHUGUQX1giq7lOA
eMJCHs0MDYwbAIR5oNmKsY0ywS1l8zGRQJdy4aT61JweKiLD1FoD++wPyVSY8PJZPDnSWECNaXlJ
ZEbJvdHsjkLn6ex8RqtplB4eQuPcUl6QMFG8f2IUH0Hlm7fpAvmiY8FQQdfeR/UpLI5ZerCPgJ5e
JAZmxLvC/lg/DwC+cHcZc1akFlpgtZeopa52OgO/JcxQcD+JZFbiNKnyJYMYiqeBR56OFHNFMGRs
L4sDz8gMHJDiwlzFJTXgQ7afJa30G1hq47jT39lgvRJu0MWdLEmXrHVlLYUIDQtWlZC1GGwjqG7b
7NPEW5Xun6kY+qOQSPcH4Nkx+uhe9+8TgebAPCig3/U9WJ0fTA7x8BY+yI8pFht7aueLmjKgdM8H
Y3Kln3qa30vpHkn3QbsZ1a20rgfkiqpwSYmv5ImY8tRu5WSsEsLsMOj7KPm3BrzdUP2ObdqYc5at
HIZU7Es/6SIe8vXi+iAhqpApEw9BrocVi3Ge7LLnCNtfxKOuuYdEg+ZNdlK5FUOR4y48Ch+RlJ+K
5KjMWLtzCVtUtv66qdklfoftG+zgHNOUGtOpd0n4GCwxhDvJBvOYqm7h+8gGTlRA6D4xUeGKNZ2S
VR+5EYXIzIYfUVf5OtxEHnFc66yH8WiIFFIE8XmGXywouBedAirQYLGGNyn5MMzPUPmF5hN/T4fv
vv+TD9/V+JurVq5/6oz364ec2dN/MVFqvuZRn/efJMPg87Mz5wKX83bbVz78gFKALmle/66ud7gn
6e970lVoBli+Uo+T2hAXpZ88MnMdCAuIi0RO+jfPZ6p45oSovIeR5PySKEEQry6187y69+v9yg7A
1KljOg70Y4zcNi+xcCG6ZehmlGUoi2L5F//Gitf9EL/DvwTji+k8rOYTGGrKJbTOBjlTVFNh9P3B
3KHAdO0m/XWAyz7AHyjWBThdFDIBaxZYSZ96BqTChlPJM+N1pqytcjMusV3SIkR3Efl4I3Mgkd9L
g4ZG8SPj7eVHJgryBD3PX9JG7ukeTkKWBT8H/pTzkgRiwrPelRICiW4uuYDEGgkr8Cx4H/rKjEFh
Uh+ekx1jAqW5Q7jVFw1dWtNjEu2Tx6E3TmF+VYxbN2Hp54SoiI9Z1M++/b685ea5hQ5b8vhaoGII
0NPPx5Wfjh9FWVbpiQVE212C5La547bc+ESws+YePT7IA01kBxZXEuye0DNLUWWvB7tJsMPeT65v
nLesDs1jox06Za/L2yrZAFFey0jgM2gfLwgzHYG6LbXPDNtTY8+zL4XyTTwHZJ5206zr81fLSJZc
6+T8IpVTnY4mD+psE1GUHfiB003PrHHPajDjAV7BmirWPMCPSwTw1qK8+hxpFy299un1geMuuEL7
6M85yVYVlVfET6nq4cicFCJ+qlMX210jckQ0wsxazUtXg+ooBZVVu/R1mKDYIRnw9CA6QDL59NMl
rI6iSzidrmkSrgMHgBE/XGOnIwKYN7nJU69rxYo7HTaRyV1lK5Ffa3fyrYs/svjDsj6M150OBYcQ
l+pnLMLJIpMAZtOyeyU0Y+4CAnrtttG2ZmjLJHgqG+cdMOijgtU5tFVt3Uz9tPIH7j+tO43cRqRF
i2htWOunueEVfvDo02l0tGndmzfyr1j+pUm/Xtkvpt2CiKyKfw9P3gqZlumh15bTUngSAYnxHPfZ
fgnsInMU3mSZMkdaHx8Q93yoZpTMEFkef6WTWVxzEszjRazvptrOgu/33DnFTDOA6axC+PpeHeJ3
DfvrY3rueTfzY5Yg7DKdOekPqDrwAeBLQMgkArJHDdNPcqrmr5b5cPgAwc1SqSFh8DcsP57mPXje
ZTrjPMrMExmXqGvhbJNX/XOVqMstovfcwLV6DKM9EF/aoBBNjPGKZJINH8lhiLzLJPbonHtE62Re
lW4We+XLC0wsX+hYHEfMaLbRIcvC3jrmENb/xurFIGfIbb+8PBou9y769g+BUqGLbwmBUjQXwAuf
/kVUjCT/Ye2fjzOgVBQ8HnOjKL/l0s+DjyiL5D3jtd/O4MTX07vyusGHf4ZnrH+JAh9eYfQkfRqv
piUj3T8KGHu+E0tiXxV5BRPUS79pYKDiOcYPDwO127y6DUCPC1hKzQUZS9GE2gn7bcnESvU4b7AY
g01PqTfBvR19wn40DLTeM/ca7M7WqnznUnFBNUskOzaNSHawm8hJwG7ChZA6iHZodNKbd1cZfMSI
g4qgRNvMUutc8x2rT/pH8lhPQO8890OzU5qtP2h7i14QlW6dLXEl9NYfIq7wxsN34AdaSsTF5fsY
iFjOaDsxmVSsMe/G4ygSMp4ZCv1JjhIbra7sD3/7alk+CMyKHk2qjfSJCwFjCIi3LRO0DyHpwosh
0ApAUdmwNnmFvPDLhFwKqChTxLZJVDDOkld+2D77qtyelIcyEnuqKhN1H/RUmAqxnEUECj3eGvkK
gjqL2l46QCQkUmjzitoHUYzH68tzBU3qsZoWgjrAQcwrDmuR5wwMsqXBVa7dB/RK0SHENcMhzgl6
pdKWDvsYmxHqP3SHasybnK6edlwx+RvvyiQmwwx703Mpf5gC8e5SshTzreSax7fyDgWHX/nHSs0O
wg/CXVzsDb5F8hkoJgYUyQNBRy7B5yjWGlt2ry/+SaKBMb2V+gzIfRotvgmHcXfiRXOuhAx+pjes
2YR8jXeyisGNoxqli+3thuZJvNirR7p6matx9iiWxIzAvUzQUiAozKlIGdsjFSmMWNPwQMwdpgCp
IXbc4+U1JZV8SM1tHC/M7vwKjt8koPA8MHhEyFcbEg6W6gzF5YcT+axAsnCNYWLWxeAcr8tyw5aC
S8YC2PA2trbSiB+L+Yueh10OkarcsxUegh2IyFASK2FSRf8FmfiBxhdUbh+XtBry9rOpES7pSSBc
0hrXgsWoLsrFI5sX74QeAn06CIFeCV0E+kh3J5prUouIYxrXC/ajlZVtdPwH3UYBvv+gvnGNtW0a
+4var+OdEW87WNucVDHMxH+8lkX2t3kuX8mKAWxesVUA8JQuGCKQBbt8aUnLSF7e1gmyh/S/vrfu
5XapR5MdkdPapVcMXQ/kSMnej45AyR2Q+QbgyV+F9JlpH1l0p7qC3/OqQFfukPiEjBv/m4aqZ7RO
mLQahl4eemAQps7RwLAMqyndWJa/D9kh+FnjPwbv+fDcRLKPQIBIZeZeyQBO0ANTgZ3zQeTnDhbK
a1nFK53XC6FwcDsWhJUXjJ5MszmSoMkawdetM2Yymd6oZGdo24x2FNIRybbQ8fnTXOCN4x2mPQuh
cyTPAPkIwD3JzQkA2J4T200j8ZoHoWewAdPcyCHM64b42HbKc2c+CQhuXbbHcB0D8RaEgwdl9sWQ
TaQOHBQeO2uuV8IKC0i3yWYY7wh0vl906bm0IK/P5mM4Dwi2v0TzSfoUr3c4ARUHpYEccmwzvZ3d
2LiZHOinCGPqcA5pzGSfbivaTbE4coCmrOtfzYxIk9Y6MpmYORQSmWK6h1P2toBVKW5bH9/VXeE1
qcV9WEBhifmNBVljajHZmk2IlCGyzVehBp9qSfkPIQFKiySv0gFurjXoh9RzjbAPdyaezrtJ/FT5
iMqPsvzYWIBAzpp6NsfThA3IbCARY7mfRfI1nd5l/RqRILWld8zA6v3462X+uoP1/oqmv5r6t1L/
NjzgqIW0DautztkBtqzl4uOzLakgG4V7U6ZpZl0+NtHsCc7anoy4llZkx/kWbjp6SPgy2lBKIKf3
X1gNiNqRWmnveX6Lm2sesiAmGrg3qDsiQbNJaEIbD7tdmm9LllTmfvzDQPz8pXkWlor6iqmKxaKR
i+DnFfC6vB49CGz9adpeWnBuOvIJJI4Asl9KLgc4vkdjJq2aJI3JCloE1d3+inak2OPf4a6X542y
fPy91wISAYq0imaJdqR1lJs7fFuKCJv5ted5j6w1JRpL2ZbIdDEBPy3MYjY/grH6QSohTf2HVGKE
6ZDit1W5ZQclldtG3sgEE2om5bUCnWzFqp3E5VT5Z9WO6THhmPRrBAHqqUYbM4/BgjTYDEBqYdO+
tnBqFapd5oG+AHf1N+MY+Khen9Lrcyg/9PLDCO9IHUMIS8dtQJ5EC72/jLzeISIw5hW/Vj3pX58O
PlWMP/LUeelnoAX/PRI4+AGL1TOMiaAY8n5rstXC4kGYjJ3HPgwORr1k3FIHgawoZ72xPCXDyniA
p3GZ2UO+8KhlHN7ceLtZpHCPgZG2Gskt8iEKcQrTQjOaR6qMAOqYPD0CvDOroHQrvCGZ39HWDcXS
hCd0Jko2vOY/8vsgC0078rHjJZlbcuWD2aBC5sEpPtMGWp9PD/1CpwohiUr5hY1HWunNZ0rittty
m4OOCjVIUuaEl+rNk9iMTRI8dQrdSR3lhpmGqRGSbzflwzyjypi/c/JY0BezBvFcstjGr7qf2h/Q
tYfqSu19MlxGx4CgMxUGn57tq3RquMVxh0aOyOmRGN/2iDzb9f2ePesPz4I9q9ebOwom+vysjZS6
JwNPbNcCTlB5sIJ+TJ6wguId7kqH4buLvq34Nw45fb9CnsvlGbRaGFXAl6Nk+0K1Ng4UE8LReu1X
RFSZWRugCMXa8ZMWDcof9qK1jnL0/B+VooM5UHDr9sFWx1R4SBvtsSVSQyX4fXhvZWi1jdQ1a1QW
Mnm0ea7BCsRHrdxy57x06YWdv5quzTsCBhobvwZtEkiB+Yr2O73etaigItvF+vdHZ/ghEXGBeDbz
ezCr1W2ebhzt2MX7Z36kVGcMZq/2QxYGI8cY+XwcqGl6Nrsn1XrR0rd0v1eu4Kj0aCYNlJCdlOr8
GE8q/2Y86TlIwENDeOk80A6RipqsV72VA8q+NiB3iMTBcnll/9dlZUwPEybtHQo3UmDabnt9gxSY
c5IP68cvZiOqILkqMRtRMcgNE+r98A7wghN0mKkje1zV5SLfYVKQj3lk4/T80V/TRWHum/yA6prv
yuVfsk3dtrxQ24k7nyqlVnOhJhazib5/JXtC4N1z9y3dsugf7xpsmbezNpv1GCbPVrDFWTyRN602
Swqnh5vz8jPNSxRXcfQQ4WpOAeb/4Rl24YwIAZ8vPfLyytM5h0evTH1MxOMKYZ8LfJRuFV0QtOpu
Qy2ENKydv41kZ5sQibQ/OJB2Dh3WMp3UztrkY6CuE+hhpt+Ro5n/NJXlFC9A+5rr5I+Sa1VeGN2l
8PtB2zdctcA3ax9Hes6ikmjSUk03Y7Hex5dyetYUuKSH5Mnl2PnTqIQbhZsLOmfWLoz1UGOchaAh
/P/0gFeO3F7G/iYVH+X4GQdf8fRXNf2l8Icz81IOF6k+P16nrjsSQ4pL+ynvFBmvnYZYII5aAVRL
pXVfbIxuq6Q7wkUaD0x3fAgzPjuikeUB4756wSHIPRPIkvoVql/P+pMyQuUrqT/H8GOYXqNWsk2H
BmtIGiApQXPD6KMwdgYfkBSxA8QV15prWA87jGbTQOjkUiE0RvrxqlFwVDGSytFRHBLfE+37iZSm
f9cUqKgfxcVST7SWmsoixdtzmbDCaG5afevrG21NYX3LkqvlHCbdWe7wDR0LWi3xtSQHkr2+yf0B
MmYreLkOrh4RGP65y2PDGGDE2L5KhSjDDiR/+Xx3eu49k4UM8EMWPddyLYL70ms1mGiCAh6gkzaS
fTBBXYKp7uj7Zu+B6Ow+2tHBDuxHk99ptIOu084m5k5Vj+mIa3hFYZ8VXejPluQPFka0Da4Q+Tib
2W2NM0cdt4211a3dxNrRfXN2Fj+KNgpOV+ESWyt4Owuquz4K6X44yWLLAG24eXsY+AaV73ashPgt
Xyg6Swq3m6y+n6Gox/qPwzLoM1ZeLZ6wdyMZBVY0kv3/yzgy4dr82pn45Fd8IWlpnHRieNaJVQ1r
zJ1AGTB3lp2AMsB5gDMFlKF4djaFMxAZkK1D3U/rmCNop5/QNpkSiffTPNEZK0TUxHLSu2imTRag
A2hep26zWYIa7cuVODcZKR4u9oyfKHGJ/EZ2tvSKPwXUlLftkr71IaTh3n11bte5B76h/SDYyHLs
Z3AVjfVT8mMdS5VbpgufeY+321kRMuX/TCxWnhO3gR2Rr8ANOA//oGmirSyw/GchREunlNCjXJS2
BaLdFZoEoyQHRZDNuZMg1gJZjYhArmX8fplDhVrcrMfJmhbAswJKvj/h6MHSpbwvkVpBeY64xdzv
BKh08zKp2fTfObkHvzUILawjUlPI4Gh16XpI1xUuu9Ev+YPxXKAoMOyggpPBjleoun1jF3yRSa2T
oYvnz3puYgBR1ipzbEnX3WsbBDdl/HQcfCf4BfLspOGkIch/6dTr+G5foHxBTi96fa5fggxZ+obK
qlMkYxV59UMdK6oVz9R4RdIe4B7fY90L0DFyF8pHWGyR+2mJ7PpTg8cIZ4WXYMQOhA0JXR+tenjY
E0INOLFEsuM1zHJlpj8Yu45adp4M50nFkYn6fo2Hq9FfcejG6fmlnpLJsTUPKx6w/3xmqakBVojb
npoamnPZz0qICluCYyPwNfQXyp+CBXHthIzxsKpn2SAe72rkvSIvrrzWhG+HN8cBUTb+knhUtA4+
xx7Jnhspxn9FOD1NxSsZgXcFuylMpZ3/T7G7Bt1NW2SwmWZZjdFw0TIgzZ+yqAxTep8In6KsifBJ
1Ubjazq3EpRXt0UkWvJ6MTS0VKZhc3Kshrb4RaTutCcsmHVRsAD9JY37GoZ/fxrjS/RFH7w8UoYs
8DjkL2TyHE/Q6CzERMi9C7YprnNg+l8Wk8OU4qN5qB0HNhoKLyKPQu5L+CLjEkCimJdHQnjjvHGY
mKN0JU3Jmq8sTEteUS9JNDMrPnlmMCsu+uibOsxEoWbrA10VSKyhw9P0qPfoqY+iCJVvsLkABVRG
i3imW37IFy3xBsnLin302hhOzheOZ2C9LmnbwTn4uEr13Ro+n39j/ahWv5/ld6p/t/o32gO1R2+o
pMy67R4kfjxdq9kmYZc9rBki3gBCkpxyISzNKXvEGIFkMUQ7Tdna9oOmCNJnFbUMqBEUs2p+I6+X
6xrOxIQ1l9s3XklitPBvc41EkUWAKx5O1XDSYRFmgFyRuqFyziiq6HCabAD1Z+OOyGk4vcz2bbEr
Hns9wCl4bB07DZfAMTQVK+I5S26qfqdSphLxuZ9ayazc8vZMcSJI29KGQjDW2BvfTH1pV91V5tJk
leEWQRZMKKhyC9yk82rqyixYwBCJ/6Kp3ZpNEaiJF7tbj8iouewHv3vQyLCcqrPp1K0aFiTu2LDn
cCXYqdMVu8oCBsqJaEH+JJ2zA8aLAbnzM/jd/RbGTz99sqNeSrk6gwVWTBEb3MZkqbOe5nzSLAI+
q0I+J8mtLz7kfB5P3TD4CsxfZf37Vf/unSK7JfW1Gy5GfW4pLU+OcnQwKjayoxuyDEVpxl1PKzZk
JzC01tag9vajf3wE6WeefXa04QS7ABtiuYtgzzKlKJtnjLVwrc51YxFLCzVc9PhgCLUN8/LNy6fO
AcG3XMTN0orgAAq3nvK+kZT4WryAvs0ZNq8ObDk8ZEp4AOdcp/V9mny26Om3bHJT+AEeH4/yY/q8
N/kMz7KV3Vjuel+dtMrgZzUrgLNEpJtu2XfLAQCysaifi2m+aCCytnMtFrjZqobOWqB3RKdJfenH
Kxxrq/949R8nOHfgWMdb+l6DS8plOj2DJI5/p2+0L+crK0z2RsrKalfXF1v1p5Algx4pgt4Zhxsz
ZyI7DcxIgFQwI2HxUtrLq7/RIBZ+3VnRCHAYT9WJ6f6YO6M3jN9Z1G/TCzUtVbDFJFfmsyywzTtd
LSYfvrmqXUvGrjcqQFX+QQXo2a4AbiMKQttsr0OQIycSnlTJ5mQkzYuFgBSguivVLYwpK1/Lbgov
MBauKMsSbT603qHlhdJmesCPWDmANrLbNLhUzVnH1ylAsAMZdwkNaDPJ9lVBbfAxsj05Y7tzpSkw
eX6WS1pS/pb9RpBP2h2KMd2ehqcnvmJ4CChh6U2Jjjw84FI/wG18Bx0i9JL7BUcxbIqfPTn1K72L
bMkzvUz30Wek30iEIGAfVo83sYqqM4hVD4PDx0O06ZJ5+G1wrrKgCf2APdG2VDYGNXX/ltZOIhe2
cE0nLMM0p/r68WYLt6lgC0ukPmiEA13AXXYVE395HM2CguSDlh5KnQqXWXVj743rvky2uJojE77V
CWV9zO8/yjr3DDfG9SjMw6PIr2zV92iFeZjq49AxuusoXwDaFPkR69BrP8Umpm7+J5KjNNUK2QIT
bGcTf2j8igYwXi47fge6lGbXW0g8hzHfWwET7zljBNtW2T7r99Ph0FWYuS+v4VoP12S4Rg7ruAwf
k3oqXkc4r/kyckZ9TyGoMizzN91I1jaKIdKgGVMrWJuUpbOwA8evpVQRNttlTk3MPN0P3b7u9llH
pmyvg3ZpAY/j5+m7OTzi59Z4ktG25X4x5BqYcYxqx0Rykpb6rEKdNbToqnq+MWjKaKtfkU1uwjA3
abZ7ZgJ02f0RbAM0lnAdjGtjXCvj+gdNTX47ze+1dkv7q4nf/AFY/kINTZkL+q/T5rZ/MNLNq/in
fVZt5+Nb2gUfWP7uKiGTX/0EC/EJGpUGXSQRdj56retaQGux8zkoA8RDZS//G45z4HFjswZv1I1w
+1J5yTzAnp95ADSubK4KYhmsXNyp5hoMsJHnQENwqaqduJGx5/I8/9lck8N8sHFPvRvoxBVx2vlS
iS5Nf9Pw5900ysrCrydP6XvVLsfgq5/+yidfJtmaWdwteUhuRifd0yFa+CmHg+HLhh+fmwlhCwEX
6J0sdYlq8IzjbjD/KL7mays7xcaxMjAJH6f3iXm3wnuZ30acFNKpxZ8NYs7cJnb8+38ejRnnlmpZ
znLaHlRlt/z9KjwRsXFpOh2dvT6f1M6E6DLWzHgWFzRsYGDwsLc9V5iSkx5WzpKF95gt22zZUF1r
GylFER5QNhPYIc+1GAfifONPqDZapOTz7ZWXxSupXMX6ikw/C59RmRewQh0AGYhuADIGuJgE3ohd
5AspWnJk6LPponE4cuyMAap21//TlONLkx5S4DwOLx1kk2ekvpT6C/1pU6zc/nNn/Zn4etqDfkeX
evD+H1Hnudw4ljXbFxIi4M1fADSg9zJ/GFKpCobwHnj6u0D2fDeiY6KnZrpULRE4++TOXAkvPnbW
rJ9Mpuh1I8yt50nmqPa46h0K/E6U2grZja/xppSS9BAqjU17ezuhU+9bddvpm0Jce02/UrJV/6zn
8Wh6uDyEk4mRCwvTQnrvmv3jcRBUnvk9YrxwYsxhF6J/4mKJ1wLr1XFz8eT/ue0fxoFrg38eq/PF
VvvjfBRPtXh6EMwTTip/pachPSHsN/6KuLl1CvNrHNGii73gYNtquKDJo63YgG70zcs9lmprEOZk
fB+kgQu6gxH20fibeSvPXhUZWbd9dFu/m7oj5XabOcP44Z1UNKdu+joiU2DrTbF6f7nfz0drif+G
pRDonHxejJfEmqXbBlZ79t2XX0LzKQwf1DKqxkWx/vrDiTa1tF+B5C8UD9SPYuMkXHD7pBOa26fE
W5wr85gdEf1L/4Rtqp1btUP0o3NMB7+OTt2fvTY2LJIpIBA6Ryi/iEwZANFV+ziScSThKpwmtz6u
flCkLu9gJWUVtO60lXvE/UtXGGuzCQvOtdZwaKxDLs/R61yUK/cIG50Qy/FI2U4Wb+HFpPUeFbEh
0/IvhPearXOc4fbnvT8nw7ka2NmfZ2zfPmPzgwCphfbKQsR7WEuxXqLAkhz12Yx+ZNZKDDbGRLHc
t/EhH45lfrpX5/M/vb/RLilKzlvSxYqm9nfot/zkpBntSdaMBY+VeOp92UU2YXxjlpZrHIEmTgq0
NMveIAzZeuha3yxp8DBaK6skHLihbwq6HGWBZ22WCeR6FpU+MTlje/EAP/SFbiQUXGDmLCDSykO/
hJOHK757eDSuSGwp46UW2h1x1Qo0w17BSqNBzHFKzbk7FBR0gsM0NqiYI5Yv3eERYKQ/DvGxio8J
nDzBTqM/nfzt/qNt9O5/JsV7I12HgD7EmTI5J458M69hPsMdgIOigYvxU+KTPvjh7C1RCrUv0tBy
lVPIyjw4ZP2uIuiNaP9elbcgvurCWW1PcnCUpb3u5OU+6BFzIFac1OHSxbdMf8dmWix6Y0XX5PAA
5+GQT2HHJpGZlNcWeDF5DSmPci3wt05WfjFCva4+UJzS64JLdneatnfwcYAKKtCdPq36o3e5JcVf
cfEpjYyZ18IubF/y5IdnMI2by/uqCY4ZtXrSLou2nToBBilOgqpSx7zB8Zy9D+1tUnS3oTQTINJi
WFFJkYFEqIq97k9Z+r5Yr5yYpqEPEmpyBTd48cJhg/wB9mCRZ11FM4wZuXOWuwO36aw+d/ElIWDx
TRVzm/xY06Owa4uDJnKE7Vpm7nbTwIt3/Mbz9SU7BdUkSre+j5sUeBNNQ6CqL8bjhh1wWIJLQOAW
thl/sRSg17LcGsF2nL1ZSjAq/V01XbWcwwq1AZG8GXJqpmqcCy6+zHt2xTaUDyfdpaUTDibYUjKg
bF3EmY0+RJraoV0bAVMsZ+8dpZ33mVIgBVxwlQ/2DSdZSBcVZP8CPucKThTXYvOK0SrKPokrGZDK
qC4m7OxT2HIAGLw2qoUOPugxadVB48YFBt+DJBxaWh6wLBNSFfYS0bTj/eOtSpVeMsXCclt7QdWo
MhvOb2ntm2Zo8YuZ7JXQsY1d5UjNuik2ne+oR706ARmr5IsoX7LuWrLqsK4S/SnvSosT2rVAjRZ/
RgeqRHTfQZUAfDHe2VLtWO7oAPEIw+IE26fS8k0eh76t5c5yfXsb2G/ZvW7v5jBabpPPwUgeb03s
7gJl9RYqfRTdA0lwtdGGybEouuuWgG0z8z/Fcf72CPtALZtOcAP6GwQ7+Up6Gtq3TeNOr8CMRhXM
lqJDn+K9vryAvIe3UNOjYsgN021BxXG3ooZAcLMvv4cYIvS3NvN88h/BYqjnqs+1aNZSlk7KBSLe
fT6XcEPKp8rRh8tAxUBwJhAyBab902uQcj+Ih4SjBy83DXln/8ZPHwo7C7OaVhtsXUwqoXuCVXOd
GuhtbOGunkXdKhQXGBn6wsPdIR/BgwosT2mSRy2ULKrUd9CGTK7k3KM3KHlRfiEsh5fD5Hi+v9MS
3sw+BiS3jCa+3UiN9eMriK4WHx1+XMqtm7mDfHw0J+yCWnhCqqQ8nFhRUxxUcS87RbIaQvDxNsH7
F9GPgJjWLZUOBXT5Mk2e/0FbDyY72jS7s3IS+pXRr7i0YOfC/VQjkqZ8+7CyQGAN6WTsv8rqp58+
G1a2i/KdOO5UtLlxp3BXy3cS60/HaH6K6DtrP6Tq1hwSNiYVjjXaAlx12r4PmKVI0aBJEe9EKDCW
U6XKnyy6pt1VnEPvdC3kVygzkAT/Z3N/SJNSE70LooNuA/3mpdvUDLC2QjQQqyNVUsoi05fBPxFt
PNhVPbgyKgf5QiQw1MQZcaxC7MR2QJkSiRUHArm5y7MD2pmBC3lV1KtYXiXEDWVMEOspgWs6/AV2
1XBpmDxUiPkr6IDV5i0dtdqw1MFy+6WPu36TDhsC7DLsb1bx/1EOiUFQchkEruOTl/zXPK4krkGU
mfabPxqapPUZj0lG91nFa789+I+DGR0oOpKjtVoDqN57va3IV8G8JPiuuOAQm06/q+FDD25ReEkN
cgTyUv0tNGdES8AeRLt2zKVngQ5iWw5DXZihm22LdAqmM/3m0YqSwiHcNFhruN+L//8ngV7zQnxJ
CDeL/vGusJ5m16d7osVnCb8XdNxVBpP8ZvpnUXsXxY+U6EPygctx1LZlbd/dUrQVEkouDEHJ/6xM
l47nwD+E9MNX2zzZBE7eTGT4tFyp40pU1lkBKmyLilWscmiP0ZzVCU8G/XMUTA31qUqAXc8Rmgn/
zT8wJdFFF477+E5BF0Sa93x4jy9s/bEPi0TcLc/6kOZf5Iab79r46edCiXE9DVzZ2mFVGDMC/3t5
pHx3n+f7Ot9XOvujQ0s/B08N7BcMi88oFD6sSTx9XMNfzf/4v3IH37GG62CenCu4IUeTt0mCSA1i
aG0VuIG2vb5rdNpfHV/7juM/1cBW9y8zESZKzfeEzntoHppPjZdoWKn5KkfAbedcrFhx6Kmnpt4o
LFlxvKpthuZfoB2kkGyFjWBcqFuGDbE/lQHfUbvmtUmVsbwTtM3/bX3xcWk8BKX38nFFXjJ8qdWP
Wfwp8gPvdjA/2Z3NkbYzmn2n7QttHz0OJO31Z3lkUDAPzRNrr9zZrNp9upZI45aTkmfAQmOQ5yHh
u03tr+ECyNKfgKz6+62KhHLoNdGf/Q0e29pa2yNtiMlG9P7wnxj2Q0dkTcmST8f6x92E9DSOlzW9
Xhd99qt0qxxVg9P8h2G65KberQQRQOkcbB1IPeqhFTL9HGUeWPZ0+f6mt4XyiPLOnz34jk344hu3
Bmtwk2y+OGEv6jO6FudVe0wJMTl2otKR54gkNWq66qTve7XfS3YO8OVYEbPlezFnYeFuyZKN2Aq5
ROvcq8olKXTCD8QTe2xYcwv/z6aQSueuk85aKsJCBJrVWG7ourzYZUyh8ymoDyCq3Eo3mj5AN9de
Yk30FRFruz9/i0Zd0MyhNF3B7muaqlV6eIBzmdvqOFo3If1WzU/RsEneEhkEsOSY/ZyH9V64AUcB
gri1z0xucEncx0ql6y6XuMjNHpNwwQtEjQ6SOr09Xi3cgoNFTVIX3NPzT8A8MnWvM7/FKfxVtlM0
bsjOvnUIUvqWboUy1148Hlob6jW25SHnXbGxKM+yR1sCvs96snyvy3clUOeT4TpBzYwOo7qv1ekr
jlAayIv1G0t0PBzbMtw3fpY4nFJX/k3wI8K8o3OYnFB2Kbr3Iv20mm8Nm4J5fRSXWnXIgMXtSqBQ
dbIdiTgZG5IpCZQnYcNxKA1TBzUrxeDZPsJu9T5lbl8pi/Si+QsRDA5srmZD+GvIp0xZSUV0geJ8
6rtz1l51sLP/W4BibJT/R09X8Ote/4l2EHiJG2YfhfDZGV+J+v3PkdRz2jN7X7TuYvDNzqeTMsyn
jV3ur/AJ4/ikacE98hPDTt0KmWs0hFMqcN0RcIxjEBxNYW8VO7Xazl6fh11723EYWIuaPjgWB7bp
L/L4PyWX3jCU3Fd1GErunTJxIif/U3Lz1Yui2Zmrqlk7+hKZb0iBRp764ZLHt1ygCOsjD5Y4f2Vs
K+LZKW3whIk4d3bJ3Xv5AyVl4ew0f58b6E/OmyBGQ/co7joeRWrW/xRcVz4rlZ2C+/HLzlvkCVRm
UBrW/b7xBurlnXb3ptSjYQpFarj+LIr2OOKozdVouoqo37JZenDHxtoncEEGxCTNU/a0ZI2b2UFk
G0TWlIXMVe6u6eOa9Ne+vPjpOTVOUnVsveIEBh/hqueJhKxvwQ/BjMCDOqdc2R/skCPqWUyRYqvj
mGdfZHgBv2e9enCUP+EBhEywSYlbHFoUFOHQylATPEBOSv2x3Y54S/ST357K6qgWh4e098udQc/r
muyMv2D8m0L6JmRI8dC6ucCln5zFFO4mWU1gxUwX7SZRVnN+PxYa5lIzl760HN282ibthtYjmg+E
2hOspT4ukluqnYjVLkmVl+ic1Y5YjR7DCl9yBRhiFzwCy+pyOYcsngmto5tnU7o0+S1J3PEb1n1p
g2og4G7H8raotnK8ebC2BTv1JDFqE5mk/XKWCR67ZCfak7XCm7ql47XfIBXT7LDRIFgPm5CizYMY
H7v4mMXHJdW/rp/bkrCbWFCvJUfKkZjvZXFacmTPr4XTST0a0sQTmXoN7fapZS0VJ/wEuUOiDssl
9FF7Ycxsj5dQEO3JpXcXs73I91PTHq3Z34EmkoknuE/CXW6ttZldARkIvXGhlSc5uyjZTdI+bHkP
dGHub2JSaFhjyS0jaI7LjLfwOC2ddNuuQ68wvMOfV2uHTpQb53Do5SMr8pXPMnQG3JBi5nFZR14f
TS7aSAQIM7loa+y0f/zwG7wKDDpD+QwrSv5WtOa9GVEnDVJRGe59pERti/63lNmx8C5vF0yzt4d/
KR8nQz5YrK8H94e0KGbrF+ICP8B9mKhsjcSEs63h+tMOW59a1nXanBrzrLjFwhaJwXEE7GduW3zT
Ny2RKaJKEjm1XGJI1Rt71D7i4Qv9NKh/HF733ILU37v626h/4/zvWPwqzY8EeUz9BDcj0f16GXCt
uuQ569h9u1cPIxHywqBExkmcYvwoi/fTPMOHi/XJDrRFzNoFMpOnPtZSve7rtSgj/GWOV9nmrXcN
ZIHkS2o+NNbT66BdBXcPWXSZdH/N7lfrbIikKywUNFaGwSdCgGLedOOyNvWjSGNJ4mKgG6wr1HOj
/POwflRueuLXNzkVsGnB7C0LEzHKS9lwK0YOUjZPtc4jxrsBB5VS3j7hoALV806woYK5mE+fI2bg
ewL/9r84pBBtC9ICT6jjzJYwmPwbFxMSigwBtZEi9Y1z0583xZy4pleXDPSrKNhwU2ShQKNdvh8K
W/cxgRxzwOn+uXzqkv6sV72w8+iLGf8EbjD+YXO1kBoAz3Ne9BVvmCVSE5UM4hGLKHOCHlGLttxG
RJSYGc81hmltncQ2Ch0NTi8ryivK1jnsnZAByWFpwbVb3ZACoRE04rEwz3J2y2hiVGduIn0m1U9V
/Lmnf+eufseZNSc2z33DkjDM2GGyddyq4iudCbhJiCM+0KRDI+zDYi+6iXAtfU4reLi7MP8slU+R
s9/8iJ5MItENrWVxAHUEJebeLiJ7F7ar8O615K55d6WUgs/ooK3KGfj/1prJ3YT/D8G4z3zy8/qi
0BdcJ527HcZXjYhAe9Lnb11pVnmfBKZbY25wYWMFtDPmM21Xqot7txDDBfisBjqu4TA71OJiYfNr
KiXEOEkiCPB0J5kHy4C4Px9Bgd/n5mNhlWB1lyloj3yJpGCam66DxYFpFQbCzmy3Bg0e7ZbPyrA5
afQNqIhOBJR2kbYN4mkQIRfd8kCF/QRJNsX5JNeIM8ui8GDOej22RX6ttJvG9gUsRAurdY0I5sKq
TNdJtDGqjShvqmLrXxhp+F1QpBVjPrC602f6Bslo1zXbrHMGfVOJ6/FU5XNjjOwJcsYfCbYGjTer
NnQp4tOoeDlWI1Bke6DtswBIPTUrtj7thxvJAPgHevN+qZVrrNC0c31d/qjCNjVnrvwJqiVIdBo+
9ha3mlCgUxvJwXRqwQY1T9ADg+VLgk6MCd2itDlfZ6pSbxx1C/eC07Q19w/8GebZouGv2rD/TJ8G
GxlwLvlLjjZ9zRnHKOSjwLGEET2RxAGNMhd8ftNIRA1VcknmTf2OCZe4UIf5Vv6Rf1gIvsAzr1UR
RitSSq8bTVOeaYz2SOOmDLjZtW0vwuaV52ls0wnoZJL3WNjCdKec1S0PBCgFgbY4aUXJZYfL5mKx
E8ewgv7Rv4urYEFzY0iVenAjrhvAJmO2aOaQiCqMG5qdt+dHCZD6nH2OCQaa/n8sO93fjH99ykjk
meO01ibqt127K/BsLqJouqzV/r8OUAGIvWvUXVEDDP0jMj5eu/fe/5BVHtlpSazzWaGP5Aheq8sm
vFZuHrQnXqu9DuMmmnzTb1rQCb6kJ8hTyZaF5RgfSVeK1A5vgnjCAIbu2/DoJbXQjbvb+A5BwvJ/
QUJvaFxNcr4G3SYSULK1DjeI/L0wKaC+RmXdWiH9/20ks7dcKsO6MdHcmXMe/ocx8B65jferT5hm
hRqE2wqmAh7WJ0+w7MBebHSbhZsGqqZnhNzX8sU0r7y674S2KPp7zN+GWs/KUYSf/7A2rEgLR4Gd
pB86/SDFxzY++uDatEM97Uk5U052ObqcLi63gd4um4NkXmrt629IrpyS8WXEUsz3as1Tsb8GNFOt
ork8rEpjlTzWsQHBfg38WI2oaV21dFfdsvyqtpfufmIJ9OQALu6opKfcOArGpQtxPe77BArf8iV/
LCgqOIQhSsymNndGegi9Ewn4QsHzu+1JRblZcJCYMoIrN4/ewWK25EYSOgaZfwe/zwL5eSEjKfMi
f/qZzH27MtJdl+7LjG30IfiWmMVA7kSqE1tTmZlWTXq5/vDyeqkyvN8Xe3HWVyAkVIczU5U8ESTd
fUE3w30k07/sNUxode5pxaoaWSWua3+T+7QSb2RzMw9XcviLdJk8DhEEPHVvCpDKZxOuCR+qRuBy
hQH891ep9i8FksAyH3wmYvcI1EhKN31IR81KZ7dJH8vWdUv1ABWdpRMQnOkDVIIapkdv6nT8P5lA
XVTsYyCMTxYNOLJxvcrjeXZjiIYjy3fYIzHSunWDa3DqpHu9Jj6m/k+t2AYC8v/WLd2Rewg0AnMX
jxMgKqxPmT0CUo9Jn1gMRuHE9mJCHx6rHH8a4SD3tSRN2HHyYfiiRbGQT4HhiC7G/wSxlhBAsixo
UKoWCYsuDXumO4Bo0TyJCH1+Ij+A0j+lwV1aGszynfbItgO7f9M1MP14oQEUVvU6M1YPkF7yf728
ikpSEJjRl5Z9s8pI2Gt9cokXHL+dlJDxadW+71LVFj5L/fAqWL8T0ZhcmgikL5dm/LzzpRRPNHMr
hKjkdZidi/PAuiA61vdflb7KpDg3OnDcPQq/9g2dr38G8wkQaJYjn2VECOkSBoAejsSW9MSa6+VK
UNc1r3cLk9Meuxfw8qbAbgCfGoIlZO+SAdjwaBOwpJWQril3GB2d3kCoGNM+703ptUrMZAkmLFa3
fqX3K++kZ3NftCMWcZuqmdMHgY+1Z0MVSpXRlExlgHZUXvtLVETlJGSX7J8izE3coBVZ1IWV2jSQ
ZeC/7odEOt6/PnrLHpyzf79MV2Prwr6ilGY+VYl4TWdWfobNNEeNfe1HBuwfE6yCBj1kYFxk0tEI
PYt5HfXvsaKrgp2034xRojNB1HaubcN2K8xO6idteq1ttQufBdJzogsec6Gbv6r1mgUbdnbPgUOB
CiXuzwbjqphTJoLCH7NzZ3Zwh69a3CipY4TrDIrCL40d7i+HJq4mU/jO/B+daRdr+5kLjuzG0E+f
V5zS5B0zIRPZE6B+LN8e3cOMCiG13E5HKiP9vzT5gRdn2G6Ya5eV+4g2kLQuj00zf1P1KlBCy4ee
49YBcAFQ+9sLYbFxlTYgudZmvglt3jcwWfeKtsd/MuiHSp/8J7xa/VnTcrG6DOZBES4P/x3UEIRJ
fXH5UeNdoe/49yqvprarKme5fBgTMBz7EcBw7Edav5qazKmbc2rrFlu3jKXk6u7QTqclP2zV7uKP
T2f3sZkYvQal1fLkTmnzCQRJPkYEgZRs/+EKQ56k/nTKwP5PnhyKxVRmtziSA6bNTg/YvC9Ha12i
zG90lln9fhSPWXcWmqu98YOTrp5q6xzs3lQxLQv9oYSA4zy1+yRop5WLhA7Y2lbe/YcnZHvYboiz
pont1aHmIPKh31NLRCfTrvLhNHDYbpJgbd7tt1Bvykeb1pRuTK9VKbXhgzAOhKJdrMF+0wwgPc5v
hjCId2tIo9nriB0t7Dx2U/Ahc3gyzWS3pjrWjLEd0RW26MZpsyH9e1MbKc16dTDcQnUfMADzOUqn
ZsqxMRpu7MbqNRRucfU+dY8mH/4q6iY+CNzJWF/KWAol6s/WnWOFG3hjcX6MIIxB+kSeUDYkLbRn
0gJDrYxXmh6G0Xlrg3v0aEe+ZCzN+nKd4znoNsFFKL2C8OcGCrscbxVjwx3MSp23Pg1HKzB7iDva
zLzvgl9c1rCPJExtzcpNfdq+52ZxqAtyRrtc2xT2j9hu+mC9/0mZh8cFhmjvruD8OUnpSTeOBSvj
KeKs0nnNj5hnpjvyIXBeSOR/QKr8cyaewmc1e88oq/lLN0s+6FXUKB61/1GHFTCH8AgXbHG244My
ybVQ2QUAoMSTkmUaegb7d7YXBXGP2ETQO6j+ScY0nPNhv97lW6LcZpvUfjPyoq4SRdLxbe/axMOC
dfIGQu/p1IwSCstSVshiMnnt0/z9r6IfdfoeRnkZIcCxLFT2DdIIHQlqcGBfQuDkj9Rt7L/EVNgh
lSA7Wc1ksz9itY/aX0W8NtYptjDInXNzJ1gH2T9NYKDDQNfok+Om0UFV2ZUywdOhGKZAWK0lN2OJ
VHFOqH5KyHaQ8zAtOz97s/emPUe/9YvTWJ+rhbBUgqtGBQge5E3FuGvui/thjcef8+HUmWe/pZhN
XDRPPwfzr2Yje1rSP9KHaem9vJMcni+ACmxMbk7w0ye5n0YtjQPhvqr0dd5Pc7yuQ/6qP0zhXcM3
Oum+YbFLit0jhBPu4vJdx8laIIpnwJfZ4VLTn3XMz+oKSJIM9H3ntZ3HQP+KMvFZQF9W93woqCNK
gk+AA3hL+tjW5AkrPMYrJUa49xqLShNWc/u7OHH1y3YzmutXQIfqAauws5L/P2aKjfVYjH9fU7im
sVLdD/YyX1S/gTFXSCxas5DLAIBhdm5mLcZRa+pubx2FkcX4iuGRsDHzI8Nj9JwfDZ2Djrv7vfUk
lEVh2flLj1hyRyz5aZkgoRH+GsOffvhD15Xtter+pYoIRNuwZtYHPgqJssOTXduqgpQBb3X1WoFh
l0+6dVttBGETiFvbFrYbOwmvGxsmNdaB6jFH17Zt6FZptSmpgSUE4FAnSb+iHk70qehJb/KrvYVf
Nv+vsmNh4/YurG1/UiiUtg5hd36EVzIQ0fL9HX8dJKwBHeh7KBG+lsXfMV+1+SpzoG+ylNAXzb9t
V/2E+a+h/n70+h//BB6yicngeTQ9j9XU9IwyqaBa1JOSdX8qWZAfTeCPzxPzsRRyNiiTPkLN+sgW
7kcOzoFwSeLbXXu/kODCJ2/r8lrGbvJEd0scD1/3aFGz9cwIUy6F6NLTBBldKuV86u1W+1L8z4Xn
R3j7VmW2MmE3EELuVprshawG/mof5vglzekoNarlFyizbQngNtiqwZZ/lHGj5WV+UpMzRDcfc4zj
m9yo17465fiV2sOypc4UrG5E6JiluWMPqylPyedAX8UcElg8t/8UoO+U8I14BtnTrwgNCY9ZpV4f
w00wN+TAhmcO7IGTFPeSTKjtJnJriRbLPDok6p6bUUjgfDcKttBsq/6/Efte2WW4i/WN+8tmzggJ
8c8z8Aq+a1FUyQ/I//9LdFYDzIhYYYkWpaCMQZ6YlCiqHXJp4Vj6ZiiRAJDc2c/CYwluVrCWsmOZ
gatZvvI1RvdupJ896anpyR+cEtnr90Zif59EztFopvmyqQ7cEStEooOlnOBRxY3zqhWAvIgLFApG
blIJS4UoHxrhPqHzHtK2YPPAZW1yN6DsS/Kuz/jX3JvWYb2FAtY/6wlQt6CA5QYylzfCK+KSOE6/
FU7I0fSMGljeYkpWeyVKPThOv1xzC9crm92k9CzcvK3JjunEcZ8sZsLVCuqLnQVcklZ5xxV+E/pb
QqqwkAmp6hYIYtI2/2FkYWkODlnp8T5dOYw7Gj5FhsIKKCySfN9PpFUQg+bj/UOlO2Vz507rhOeO
GhsFVsR3XtLFyVZNGj4S6Wo0l/Yz1zdGao/NDJZTSx3Wk+UE5AveRolQZTj/4b38WUqNyLBrqhPX
JXJBJmTjiEiY98EyBNIlOSmgv8HcZ69hzbaxP58lBzP/r1HEVDe9uZZbMJVep3uRfS3VSazHtVSV
Kyit40IHAaMtH89OBINUNfgW3ma4AKfSlCnQrMP32lXNTiXBqW2RfZmw+wliFVY4shCgprbadeok
MJwrR+BvNFATJbt2aUWt1ql/nMXw2plXU76p/XvPcUCkYG43VPHOI2Fm360TNMBOxhhhnyj61bKS
F/oEwIvURQ9Bv4YVP381Y29s674p013rYAioqw1hCYG0zLDzxx3VKylLdoeMTxBsP2d54raPZUnN
i0UU6io5pUQm0zPDP0P6LX8+Fqea+8I1pyK03tUwuYkSOJAl1glx3V+UQtwjNkKdQY4CnL5t/7lD
4JjhByQnKhdeSWEPTP2Diikx3EiYXa0tZp8FBy1ACWQ3Zo+9oO3lx2FsD1Z8VFAsZn18DLnSgX5T
9/wcD0VNd9jej3hJW9Gx4pGCYdPB+gKrUi3oiJeGpcTVlRO2WnX3FUU0kIBTBxjiEK55oQ2Nl9LV
EJ/EDF3iXGe3UvvonYd5VcfD/TxUH032yTBDC1crsLk/0kFjycf02UBTSIdxVv8Pwx+XB7XYh/W2
SzYy7Z42LUIR9sYMC/NqZZgfXIzrJVVjyLaZOEcROjblXjIPj8Z+M4Oyl+Ok1l1D23vzPv3Qws+m
+3x0n1HuWh3r6GuLqGheArfgZORt9NzOnYgOueHf6vlLCoNfMxWKzP4mztB8quFBDA8NIme4Y3Ji
zcNyX1LR52kcduXCXUyn2EjQuPAavkW2yqWVx+XZO3YnASsfu9K9q7MsPNGtqtykAkb8jRjvbBYa
fwrrp4bcQnopWEIY1tRlTK7snN4vTX9piuton6rOwx1cUoJxd6XKiZKtBSaM+lHbOz3U812ZuMOZ
cBqNY/048ocVgr3xADUh2Ho+Rb3qdFn17l04R49Te0nK3SPaauO6Urk3b6VorgNOJmP/rHlu8BS9
Ihk4Fm0EFIKRhG3pdcR0j5bf2DdsXz4LuIj3NrydInRetDsXBHF9KIichLvpf2tr1vUUuv7/VHA7
v7N/POpsdjBzBd/T/rPdclhMMRHWxpOXdNojd/x5efScX/6eawBekq3WbM1Z8U5IlV/DkcVJgvdA
JjhoTCj9yDqN2TbEVJbuUu73zPWMT+l0IomYz2Oi1bN5tazvpz4AOawe6JY3la0VkGu2IweIE4cZ
IRm9WMex48rdRgjWEO2dpj601cTqqbpNSb+ig/MZdhj8d9qCCaJSgQ34n2OCjcZCsyHwk2pT+yX6
At8yIOJ8y+Avk0Ht6eoIdwXPlYRRZtdwhk1L3Ezl1FhAbSrdYlYPeKDO9ziwk3+1ay1ZoS8b+1Fg
0Noq+g6/8cPtmJyD+bj7G8pnsTnafx6CV2fvzefBnkwOMGSewT5ImV1ySt/7iLzo/gD+cdN9kjjH
A4WjqRxAC0++YdU+RD9qQ8vmJAS+rAlF7NjB8330SDekAokqEpWtFzOPqKAxAm60/06rhMXflLgu
u355aSkL2KcmkV8ykv0M09lI0mj05GrVOqJ0y9JPof/qqx8bY6Wu/krZ37j4BW6sbNJmozjPPERu
49+UpgYfrdk08YYqy7uwL6Tdy2Y0Fmuhd95iQxjzJtY0l+cXDE3k2t5gbLDNien3UHz5yvsIzUfd
hsAMLTfu5sNj0Vyhz3U5VRwAw3ivn7T2KBPHD/Zi9ydOG7IIXqvY+OX8H2J2dBIKvhf1k2HJeRvr
Iq6bMdFcMK/25i1PrbYuDf77vbPbNQsaKSagflEYpB48HbfkfpOj2x0XASfwORpPNZfKdpY4vl3f
XSZ0S/uKrE9//Oj6RSfNY0oPs/mD66M24VnVxsu1lXhI39uIJNiafjmJNPEwFThbgSseFdSV6L2a
UdlIdCXU5v0Bt+UtJ/XBXJP8dNLPg7bzOdqeUn6h7PnBJ3nxrt6Z6pZxq6WjjOQGgXEXkhWEKDv6
2yRzy/wYq8kqoSCaTSVuOqeyzshNDYf9ljeKIPZtobnsbF6oQCv8HO+fWLIb3aHK6UIwItb2SbMv
IyDK0/LbqAHtGo9jGP3Xsz6qUy9d8+yl02YGYIfKxWtdBotYdaU7n3YiwaxwWBz25ez2r4smPTF2
yvDWpw4lHQ3/btKPQOhozz0sBCEY7s0TcuQrp9VFDkAy0bexhtLqts3bbWlsBuAM6YaNCZl+F5yI
4WawfH+I7AREdxapOJ1y2CQ55fiFXppOuUBfz1gezd/UQP5/TJ3XbuNo22xvyAKYwykpipQoKsvp
hLDd3YwSc9LV70V5vo0faAwG0x5blki+T6haJat6omhsav1H7Cc3vxe292V0Y/u2v4BTJDD1QRYC
N3joGYm3RBBeXLXkkkwn+c+YeUq7mcWUUF+7jfHex4EYB2ocJPlWhS5R+l8vailpRjzJKqgG9NJ/
Y9VbMMss1iH+f/zOrAumzUD+nN2Q3WSxUiXqABgNZl9IAQFSC/FdGj7gK9rLBwJDiDHpTFZT8r+3
R6Dc58SC0ty/S+Kxeu7ip/z8WKEM6TBBuJMdihuQBaOjqX/U6g8K1hoHZe4pq68mv+bRRVpK/ycl
uLZ3RGeJEPJ/unwl4iq1BsyzEKmFwASzApFaDO67l5uWp61Rayr5SA7wyLXxaXT26AABe0lEcTDK
kmVpUdhhOh/NUnll1jfyiYenqT8iU9PRlo29+57asCf0eqM+q03gRb/qNLbOBRCHTeEowSveecYP
gttXRJzNBF/smiMxDm7ezHYvCDA3y8Zq+8jWquDB8uD3u4Wu1COXcpPO0SwKOPXmRBdUWCwmrZGu
6tgtX+IkChedZKQO+xpWFOxe70ABiaJiwYo7LjB0hlKzA0gN/d+gTxBieIQRVb9PoAv0i2KeEMoz
CSaUqad3aC0iCpTFm5mvyAURL1H65gfSMcC35xf/ynIORhHBwIhzl6HSbhC6llZzazCGAa3BZDfS
pl5s+sVGkjaaNKs/E3mj5Jsl6nw/QqKjURyvlIxp57od12f7drsQylez62ax/cidRna0dFXb8W2n
97NBjygcwrFsxCm6q5NzYPAIPOJs2Oq6z6K7tsxN0RLBO0e98o59IReeEbv5DUjf6uVRx6ZRxTlP
ZbiYf5S1ANjYk9MlTaRxehGLREyKNtSXHU4Y3P0yUTEu220ZM/i6VtdSvOE6X11k/74H6fnQP1Xx
u8l+quSPkv70wncD0ZNZjh8xp218nqGk4cEI1Y+34Rh3Bx1jAVEkCknkW4EVly3d3YgZlbzR8k10
2/Q32zDPSXgWK9Zp5zuO7uGrT74kmwVLOmvKH6t6G9xhdhRWwy2invg3GAHmrLSrYO6xfpgV52V9
RHEONLIOuuhYi4dJ2C/K/WMJO0Bm4hAslG1R+XJ0wDFyM33KMHV1l7em7jHcTQ0P1USJKUfwJgGI
kTc5eh3Uytbo0BjOvT3IdyFfG6IHrNp+rOL2XVq8Vfq7PGHye3somIyuGoYZ+xeOWtBN3TfglHth
F0e7WxIEYbcVcLQTnWzONr5KdskW6YXZxge3Dt7fYx6lG1if9c/i/i1lP0LyJ4rOw7D87Y/JTczy
zQSfON8ErM328PhjtCLhTsitVDxUwhxxLgu7qdp1SVD0WxCtzcko3Ds4AXgO1SqOllxVDZNkNwOU
56fhsW7PnJNJfU0cHl3TLC/RwV0mKzN28CjtUZARd4DWiDueRcwYuzEpqaZNREmRkKFsZc+6C4iH
LNlN9i/6199mODEb4Ub1gTfm24BNOR3Qfd8uBWS2tLRkX5Z2rcxhQ7B+p/K1+6dLWyUilmRZkLtq
iW2gTMFINFJ0gq9GFJoVG270mHeBjBwbpKJPgnfWbgu6OnlrRIFZzawoxuTFv678a1DImN+/QQvq
4loINttOAFH3zRhvE4xuetC5Fyptbv/lTTmm0UHcDsasi/vF+q+Y4oQr5eE21me7CB6LgHB30P2P
pV7uh4r5teAMif242SkEMd6f0F22RBN6tOFo/RhrVGg4JqdfqtxuCOaZTUKxoI5YFZydiBibHfma
kbqpV9hxqFoli0jyIjzK6vk+XRbZK/CdXn3D63THgvlnfKoAmuGvCKF4mbs488htqTCBBvBIc+RJ
oh/RYXomumWrkr2WuWFq3ft1w6CH+3sNvXMuXc3l4yDPu3us8ThABm/+bv1w0RB0hP6QvzNiZ9Fe
Osh6luCYgA8ZBjkPK/bpw/Yq8ZiEPUzF4Nz/sVaSqAMQYYNZAEqCNmX0m9GXNZ4Gfmk5OUHt2knD
CyIfP77MckctaTsPMcApnXu/VWVq+Frkw4dcQE4itRlJrjXSAbTQ4U/Dk7fl6KBhRCYln0NLAvFu
+xEloJnPv98e122UnuToaEZH0qDjYxQdZM2StZUuEZzghLGrtqurDM3qQtJ9mhxv0o6dZ274MgrU
Ca+6uRaWonJ81IdE2tVTUOj74X6U43OyuGjfWvOWpPBhMeJuCVW+33bxsM+dRebmbM+5Ru4WQnRt
PFsFqZPvAnQa/apZPxiyzU/81wsCB4Mxtp2y2PV4Z4p9SPjrhb3O3YpfW37XV0tMvfTBusyramR1
7OCNdWasQWl0Leg8FqA2DhAYKiKTtsSa1D+o7e679kv9B+nDQypE4mBG7kvvz6bT1s0Mt6kZTCw7
piyEciLh0t7DfcPw45wCav/fK2E8ksXOKH2oEnHCyUUF9mAhIpvtNEElvTbNu8XUl+H/qt90P7Xj
jikvCB/7Ci9vHiLrxnlGys2he+dsbgh5xT0TfT2qHyXdjiDnMUdPXPHnGi6rdjK70w1JOV91MtLT
KAXCMo/2XF1rpXdFHjGEATDZmZbVR2rhX8lnnTpwP7sRd2YS9PBBeYFx87pQ5g/TIMXVSuLDNB5Q
KK7QkMHni/HNDm6O9vmgD/v6cay1s56/jtpbe30DYspmlwsW9fZ7Kn3I02dH2ws+FFbfun0FMKIC
G+GGR5WrbG9stxVn0K8huTvlcdGcAK3cLSuR8JW1khE3w2gskVBA3jYCuXVpAHrD7YZlhmVVshaa
L97diaKkPGBDDY12MnOl4rC3644jaTvC6ja30kD+GwmYu8p+eLp42H+OylZwEhWXzcmUDgYDAt8k
AzBbgYFsAGfxk4YlazEWWdqc7oYHF0mkJ5jLGkNvPBOQB3Z0uBYSeG2BAH3FrsvrH9wU431njnPU
tt6c4AYgJX4cnEM1nKvkekdKMr7V2juXBHyRFE+mmwEWEfZ6uMurXVn6L31kJkmiCMZS+MMqIhzQ
WjkvQtvd8q5i7fmX1QzaEPwugZwFCo1F4rN1L3VryUhzUP08dTNsVC2U8UAhdATM0mTJ0955GW6D
qE4tAzUCzkYLjRDz6DlDTWHkDdTT13uSg9dG7itPpPuix0YIcrzq91p2CLWDoh2q8ZiNx3BgrEbL
16WvqjFXsMz/cXARV47rl6ASTJM4uBLdoYHu0a2trY5rRnCrn/iGCJA7qqmWi3CrjDv3rdI8/tM/
A0wucpJkzSx23YSbWQKMODZGw4uY154MV6k9rfbEh6c+POWZ76hNK4s2RqnoiOdhHU1os1Gp7Rkx
a/60akFT9daCdL3ogN4wxhIQWejg5OEsiBvp7gNHrVBEgWFOt7m8lVpYeJsVkmfWpATyol5BHIO4
nAXcOK2wJSQkBOXyDh93Y/oJqxvmhOQf/RcPyNoX+EkaBviWYFjVxb7Ad4R1aXmH7E8JvGEEz6ya
nKhC99kvToCnUHNuzORqcFz3X3X41bTfkFHLxVc4fDXCZ0lcc8zmxFFN1xADCp4WOumEfWK5aDdG
9To5xBJP2TqO3d9kYtBzJgEIbtFY0gKHU4hqQbPCaqdJgb5ahtIHbmA8hNFJ7Vxl+CJUrSjmECuy
YqS52svkIxlEvYGM/ytNcae8j+prp+KvPVUS0GNgUyccpEr1SjRf86wIVPM7Ej9xEzOs+6gtjhuZ
p0s3t9TVCjB7mTuEklJwPZXYRYM3Y901PC3WAusqwdMFLwPCQMyw9L8WhUiIdnWHzbDqBUcGNMO9
CSQLGDGrgMQ7I9Sbv2KGJKLuLL8VYT4704ERx0HyYB02V3n8qKuvjAeuuuM586N230X6devfr05K
iBy+E1LqI3KLffS7iaWxLaF6NnHBr3WBYc5azDAaewsBu4VHH8BjVHp6KnhRk+bcnaYAbYvsXraJ
ZhQxTgOQGUCEYsTcFoStI+7TmOfPEcDqeHyMR9Vmlosvg6xG6F8ckAZZB3NQp9GeVYCsKEQqzxKe
erUe6q355dp3CLTh5o2DwXEnczMkW5eR1URl4/yeR5xvnEeYuLTziHSeM4pazXDT7L/75cbzVCjG
Lu8XGa85xePn4LG6cGMbvLB+vrFFb2LnkIEd3WXIbNPlSpJd+GliCQGEeE94u34l+2EJ4M2WGUn6
ObreT4H8kdt3gbgk/15IX1X9qRsfC9viCfOYO0WHmKQo+tdEf2PUZIcsPcRAJOSdaYcMtonZ26Ec
EFKnuC1htPFkjL+a4StNvsYll+AUHUfxwCfThl7DnPY5XqyfQR2YQUjpiBBb8MiTto+fCdkazj9j
1mb/erhYXZG5QYkfsRRdSejP3pN2S3sT9tcHyjZIbvG5nS43loNInPtd1u9E1GTdPlluWuNwliy2
NeS7koM7wqyN7PvDVdL5kkqWw1JutxxAQ7a96/7OsNLuO+Z2UT6a6iO0hAhIEtZL4nfXsuj9wkBu
lZeimLwI7Zu2+MAxOOHXKOhC813X77DoCeq+zg5Sv3pp61seh4/qRtfq/A66pf9N5ZGHLCpfqTfI
nMrSa9y4PSvjJQ0vU3UtbAxbSFMI3ZiUNxjaIMIWXqceUmWfsfhQWEbKa8gM0TwXfO57njbSMISK
Ji0IipiFk0lLED2tO18IJGaYHRs/FmN2/pYxIz+9xYiLzQuwQ0vAz0R9I3005Y5nG6nzZOCFqM1K
n9R5ZCkIJyKvfzY5Q+EuHqumXQkR2XJO3TkCPMLaGUxHTldZNWvAH4YluS0+QEg1FfV5fZXG12QJ
lwbI6v+VGpv9WieyQbRDWINrWnthc0PsX20bwjnyHRHDBqug/lDaonbA/CLlxy4/Vihyr2IKXemQ
p4cI2cpe53pMdlMWIKUsQuxM80QO1wJqwsj+FWB2kqcx821c0j67ZF3ra4SPqC3E8RjdjskSIaJQ
v4WiM4VWXPlDzzNyDSb57tynIHp/SQolFu8l/gwGQCNnYI/YRnHj74TsMH4zLNjwduDOMyBgtlEe
QN0PzigQ8XY0hQO5ZRlqf2HOLaNDUmzhxjDlWhsneduyOUqOUboxO/Ikt/dVCCxAsbicRnW+ngt1
f46aN61+Wy6UN1l5o/HQyVfZSVy/sEtWJoke5owhrHMXTFnuy832AUowMMXj2J4e+Vml1Mw8I71m
2VWWL4V4eKlvklFNo4gLzIoZf/TrUSQj7hNBYMoiQFstiGk6VGh/BndFwWSxHu5sZOnEB1eezuJg
Wrcrmv0JJu/eXwJE5CxtmPutcyxd85GIrmu7KOcdsVDswE+qCD39tDq28emunjSXY5v+dN6OAyEd
V2hYmQX9atp/gwbxbXFBapQ/eFCqP5K9zJlaHMPuGj6CULCmbG/0BxG+htvsBZ0Z1+6ek6rb35w8
CnJ20+yei13DopN364nIa18xzjHcRP6iS7gccePNqc7IX3JxjVeLf0btOjK9L6IClI9f80ot7xNC
nQ6ojy1XQaa/i+v5/pV6BMhNsoV6gua4nPZv2hl1irlvi8P2YGbWtM8fwcPY4QR9yY0h0xH4KMsp
5eakKvPUgiWlPWDOm+wM0tPdr2tva4znAQfJFzPJly6MmykpNWWJZoPLS8Fhmvpd5E3jpkOlUc0x
Oap+ecQrExbyL6OXbQsUVBzmbwpe3SWO8aPWzRgXUw7uw/bgsrllos0X9dK6+EGRTujFF238ow7m
tMgdOPlGY09kIUk2ZPdPGc5hitp9I6CJClDKNR7JVtptDSKav7i3iPfiOYEWq8MawZEMCF3BWLof
yQEvr2p/Iem+BxmaHEm2oiTIrJdqaobKkEKWEgbX7oaBGqqfCia612R+gQaYzJfl+EzdkZRd2u2E
FDXcLDHtx23mxvd11ntIixK8uFjsgnjcaktMaylppu2Bz2tCVH1xTRsLI3ukxZeMIZZxZnvVjMAt
BaSEn9L03hivRneRAe14+lPiE/OA0DyTOU21Hv8o8qoPVwyGErJL4MYac1QJqC6iSqDlLoa3THuv
6AamT5DNW5QMJWIGRi8WJaIG3v0pQft9jKrPKNGg1X+U7jtPvxiRkLEuf7C2xl7BezylWJT3TAcc
vJvh35jITyY98qlYbEcFfwpzTvo4aI5loJfBfVpx29T6zAEjuLXg8KzoiAmgyDFeMkDZBctSPbUF
a7Y/qfK3V/6280t7wM/S/U7394HevnfRO7TD5ofkgXu1D7V9s7jUtqdWQMKs8ijDs1GuufYWpTN1
8NF8ls1nSEequiSOt9HfaPkPKeJglbYm4OY5P5QzbPh2sZOr3SMJwnxbousktOc/ZVgLl6txldKT
Sm927TLaoQwkIvnh26bLJf9Le0ng0syQSQiTjL2hWKu2AzYRs22zLhN7t6C9gyTBMgBBiSW6KeHU
CSgbp54w3gea1WAef2tBHJtfYvMNEfix62BfFHvwF8Kqy7aJsCv4Y66Z7N806TZiH2zvVjRdovpa
L2zC6/hIHoQsdlvb0bJrs34xmtukimnBiOBQ49Xqt3XsF/cNz+7GHgXaIeIr9xRaRF1T72puqbl3
XBSlNyqeMHhVtL6h0ttqpZ8AIQlhbuEmZ0WT9vOKRtXheSGjOci3Y0goGqL4CxAuLGNm8XXTPhvz
w7hZiKO00Cdn7jdkR17MQCuyc8fuwqJXktZK6XIZSTKymxV0FPLdRbIQcsBOS85lerEJ9MjnYvos
H5/NtpUvWX1p6ot+O+c9tzMs7MNQ7SO7uF3l4aTEFtFM0f1yR6bstuP8qbFrRPfSXkcb4jArWRrm
DAOBYQ81qjIP/yaUEOdNpJEb/Le34f2ln/RGzuf3mBXhXabSR7JwWtjGkomGjfgbvEuRs/pwk8QL
Y4bs3upCbFgKaiJHR7NLiTZ47bJXuX5jWwmjxa9VN1wL6cxQCpcsM6beo5+Kum3SAcX3TGVnLqyI
neKWzVq0hOeugnSPNhNfX2yOKgv5J3KL3PiH/KZ3wW8Q/FBjsKmtgSwfABjxsRT3k0gYShDD74rB
wwb9p6HtY4YULPWq7UumdGaR5b2KzQuBOXfrqbqfjB74NxDRN1Gnua5n1QnY2Mf7vXpDsCF93GNL
MTj6Z1tcfgvCPlB6wKQr9OPr0/B4D+U3tX+Viqvp9HePSuOvVbACZhgAQ2QNxHH9a9KvSQJbuD/W
hIKfKZgHfUHq1q6obiTEi/z0FRY+XDZFtnLdRtq5iHqBr0HSrRk6oDbonL8/IrD62ci/ADnQesY8
HMJUx5pxVu+H0Qr1vhBwfSe3Hdd3gr98f5tmgKfenDXlnOH0Hj7ycA5Qe8Qf8fJULvxfUqQiriTM
JNVOcBhMo8+EMTGeBGkfL6x/45Oc0clM/L0Yo2i3og063x4nsweYdtTxwVh/PNbBofHBR8RKtanO
mAEyNJmht4Sk7h8151jLb5l4jaWzKh8ajGCZzoMQSfsSWYhZb7IRJfsGuRyKBxTO3ILFOmOe7xFX
veCyWpzGxal5nCT9yM/VODqS/R+8IKe8P0byfhHviFWLhO8JrRWrWfRbde8Y9cz5RuoA6Ih4h84D
HxczUhmdLCRee0VI8wQ658Zw1S2lmt7sH/Ewr+zeN68+KjuQb+GwNxfHEf+0+ApdCIrJb/wVgc4S
dhsSsKSZWxg82JYDr+dbI/KKOVjqlZn2lnEdR2xOh7tyIgywNNyKCBL6yMfMie91zziOHw8IHaH3
u18l7tkQLvDmgCNF2UZFGXX31YHUuK3I+ETaYqLEjf/MK2fx80tmK55ktkBJUW5ctdIWnskUdcr5
RjaFzs4G4DopyQQRI2H3A9WCljQh5y4DvNSBHeO9ucM4X2u4DRauOjAbWs0odAK27uvfT/6XCs/U
M7SKfMt2WYn8jDu7nfuunnUQgCcrFTb2lQEB/ZxwtxoesvdjzSDxMETLESYOKjTkvJhVWqZ/T2ZR
wYyXTTE8EJtZZgYTGEJT/GU7d2lGBvXYyNFi96TJfN2SL32TLPZkWB2opeLpNMmwFw66/RdyUSKu
MoI99icERx5dU5bsBrrZhbs6IEI5nJJ02bDp1+Ec4FG1U4Rl1VqpvFoFfMKz03ONNrBcxHFo5o3g
B3nM2tDWFjx6S+h42PktzqLctX4Q1ycLvPhoUjT+f8TEDW3KUSW20wSDM9OgW6b+6oly3szPmGCr
P8MiaMkdzB2pdqB0/FYuwD0peLhvq29ei0zma7qx75M97X9aC5bDneN/FslD5aPOQXTYDb6u+mqz
7Zbdkx2zRZUnfijRF9aYBtz3Mqfsfmb6smjupeNLp+dVkxusyjt4OM1gWX9T2eNRpUFmH11swij3
43h+7hwsXVrfQg/peLGP5ONNPmY5x+EyI7qEECCiNPMNrtWFsV69C9K8IZYXmyn/b0PcmmuikWTo
EVeDsfZwiiDNRpTMyAX3j/sxc0pkH07Z+Y/nwLiyLwrSK0yDNUoHtm0eWhPyQF2pe+9vb7X11fQ2
f8TbRsfrZ3rRwuUaM0cooDShwJ/j3GV90dGgxF5VkizgCRzfPhiGFg8zj2wtWPSBoQZKHqAH01ML
8TBcEe+YD0cJCYx8nlLbVcmB4g9HbBTcrYOabhZkGCbYaGdatTLtwomQUCICly+qVsphE1EMdwtv
DVLrxHxXhXc/nqiqB8GWL802h5JyenmYD2FI1IRa94pdikl5eISKmsZu2tvGBioSJqdOChQg14av
speQ0BJvVlCECLmfFSCSfpD9Kt/FnF8EdKvnabyAYf7/k+E6P2YFuU+vtXRl8fAxggvI3/vqbUR1
5N7jk/jTmedJumTD9ZFeheEqk/KRXUP5Mi7FEu/bbjaxJEHWb/OHP/agPShzTNMzyzWH6LH9QeUA
8VaBSg66Vp9hPag5jMc6eBcNdznZnfreLnmUvb/yJFn2P6rIrsDGCixFaKS2hhYoKG3VXdjtEpiz
zD79qP3PKYiTinzLTtuIaEvq+I8U2uEOUR7tSK7stMhSxCuMJjg4dxZ1QZrvimyfZPsSo/9ca92V
80I+//NM9TCxp/+4L06Cfmyyo5n4yok5w6C4f/TiCu73lQsjeGgYT7cZG4bomQQGH5QwMIQd9U8/
HV5nzzOojzYQmh0I0EglWHeJmryzVGGFCZoMXpIMpqOMefoJu17KCOH8BwYDhDDG7m7ulfAgxXaW
eSSTSBt4IPo2R9c3c5+N9oCa+ChASOodjkYQNq9/bhOAzwPFoDynYa/AleAkzxbbklVzZ6VbnwOK
00l4HlD+O0cBw3SOgkzzl++DuctRks2Pc4ERfDv3NKi5e8xO2da0goFZdfdtvmMm0+82aUc5JLQ1
6UcTi2P0atte9D06vs7iL3fFN1WVjuGbI7Ocgau8KqTX9bzHtofjQvohmR5NYhydkCWC8FvqUAEJ
PxidzlyFQLoZqiUrGHHPOIGHQkXiahBkGBPe95EKN+qsmucGkcQS9GFJGs9jt9CXqmFT3YO3U0WW
aFnEZOM/hV8vbhqhtSHj3fRvFRikdC5yG2UhXEk8cPPWgl0jWwvQvoBL2DOCmesdNhEj78iqa5AV
eFLH82vOGJ93Itlqpkg+F4uFRKvzk1u0pyDgwlNGW/+fZ4lCi5EtzElDslOUTKekOMmPUzcc8V/L
UGtnReyJ0+TnLn013Uciv+Vv1H3oFq017TuHT5O4+PWmfQ/YbbG1DmNpn4Zk5jGIDN7Qe4tLRafC
9xTLTam9z8rZvac2s4rDQZS5mILettQpOACpsFzoUjZPGVn9hJqZXNH+DMarrh1TeY8eWVpnkF9p
HSZ0Wz/6RFu/qZ8HhZMzAg1+DyUYe4tgtN+2N8xxtjDtSnPncOzBlSEiM9wQgFBQXDwfgR1uACEY
loX2I2g/ofZTdt8O9ZLyWtavRnYlf6y5ZO26PCGZrBZCBCRyeUNm8z+wQgNOZLgsmH/vUCY6ueJF
zk3yM8kffQXN7GyNm5WsMayqtYw7GdlfZYUn0gUPoNGbFjGzN8gk8Hja3csjbl4X7e1IdTHZckKW
hSej7Uk2/WNTyz51nvZGBqqKDNU4vujxXRtDCV9boR9ozIyKYRp6V2cJjS7xDQkCt8Wwssi2se7f
WuelWnRwArIE8R5iQP3y0xNC1dNHOC/Z2NdFWw/aMqIHfgqKymqTHTVEJmRZZhvSLFHMoVQk07KJ
N0W8IVyxmuZwRUaNCg7OwVaK1d/VbN5vinlur3Qfg/yG/LF8SwpMMjOq44G7DQCFCUkU4Zej1A4A
DFYQDaWIuQG/gbtP8gagaDwpOKR5UOHfspklgyRkfhUNfokv6uaYq2YKlOvtdhjDo8q4mqEu4GVI
0fqh+2s+ftLpD0gAGaM1iC1eXjS/yBwUubKW+rWGuAjtA06vUT+Gf4C9WetQOQAEwOp/V4L4uxCw
h64PFHpuP3laa2vPuItpeMvN89tKw3hB3mG0u0N6eh4r+ccjOzXWXijcUANSucJKPAgzKZRucpBX
OEthGHSjl8TrGE0Z5tV4Y0wbDXz656DuyG8G/MiaAEzpvBi5mVv9FgBU2I6I5SwUogSE+uoFia3y
NIgO9fZGCkvrNqlHoFBPjPzdV1SSW7chGSBB/56JpKttuLI2PBHnuldiTMdkcHv8I/ZHtObH29sR
wM+B2vfRM1H3qH2luyd3MykeNjFabNSkQ9tYSRYYlf/KA5xTAlxAGjmTC6Ut2XIw4NfvAWIewcIa
2dksL/f0eiNTEK7I6GKZvn2DFqDRldcpb72Er3VJtuWxgzrkZorLocOp0Ov4NtbiXqJ3Dw+qRbfk
isTUKiwdP3+tNKLIxPBkFjPitAvfWjiwByR+IjIG6dghKktOmnQUkxMVHVZbRsv1pdJWqrQkLIjE
3L732+y/d0w4do+gnHbNNKds6ftbe2rHsyJd+uoSiO0s3qL0U6RN2uG03tTdpjTXWJPIpYDYA6tv
sX1vI6cnTOXm4OvBPomvh5MR8OS7yvu1aTF6wPQSISb62W3ZTJ9h8120363xrdQ/7eIrG78m4RP9
mrATKtwRgY4rGeVbv5Fhaw02PUYBp5SOfCf2+2I4xNOxMQHUnykMzv9gErSSX0p+FFsi9bbVPwfu
JVOLxCP35xcgbxTrnP9lTXwZhkxC5lh7YIn+XXssDpr58Q/uVkYF9C3m33HxZS9vt/eQC44H1wdt
JvEdJfjyrbbz9ZDPN2hoM3Pb7NBABI+Pu7JceoYD9psahyKCmOUK7Du5X4k/IhYGmyOv/T+37wZi
Yjmb3Foc06b/x+8XLlYpoomNnPdThYaD0UBwMHm9HjWFvJ7ARouDk4arEc8fU4NkCd8xxMVo+wao
+IhAY+vPUY9fZ8xxcPQjY6Uvx/tWPECySd6SbwpW7UgAQmb9yQjOQd3vqbftL9CmchBaDMbunVq1
ceD0eCOACWI0GGmiYsYsnW0y+CdEtll5Yi3RkgUsD8xpR0XCIn5huCLrhQxRhEAWM7+6MWwjef3K
RS2ULpA5+sqa379c+rK8JHqZTDEk2WoLSadjLUHKJzkUjvJpkgoYHhiI8UOLbIMLV+an+mjr/6Q2
eWo3fgRr9uVAnVhaeX9BkfYY3+8LXHQMH10IcLyL2u3QTF6TMILaaJ+MyD1CFu9gKQ74T23uWlCx
vAJQfKRrg4OqV51dQNDovCXsuJb06234t0NuspoYSlPxXO90kfGK0rAnlIcqR/OARpB0i/53svF8
1Ri2P8bpU+6/nHmt9vPBpgtBOF5wG0MvuQuN6igwY8zdhzuEAcRfRp7TYzc6dXh+4GuazuLt/EWS
hAe1rtxVwKEXLIkCCxnYyWxPaXdS0TtM9q0MwLWbuGUWq7A/b9325t8pIB9Bdd+TnjEpp+3wPy6w
+XS9Sq9V815q703nFp/97RiVp4dwqqJzpu4efqGAnVxnaJWGNXGE08IbSYYj4r73XNNY4RbirulI
x17OUcHJ/q/Fl0hwOpSlJr8NyWu4YGGHMmOWy6hsN1ouvE1DBr2Jp3DrWh3T3zI4gFIjLmBJf52G
PCbmWQBKrC2l2uzXzSYyqffb3Npq0PrSbZPOvZnqRvD1QQ8WfsVgoCA2zJcWGw10IGhABOJw0U5V
fMgGNDLz26AGliKfxO46s+7dNwouo1pHpHY8IXa6CIDGT0bfPCr1Gn7dZKyJx3AcUTrqPC5tPqhY
3abxThE9dn8D1qyCqFDyEpZJ7qasKB9uq7kJccZZfhhvRzIYtOJE+LWxZVqYDEFPCoul54GIrWqa
E6uSv7W24Xx9FJteXocXNr1dApxpa1Z+QnLnUR6Rk+3DGE+JtXiaA0FnGbrLW6RqyxxcyCOIUd/x
gp/EUu1xuC8O2AENUosLdGBWtgiqRVCKwYT6K8aJFJgLB8u4qSMUbGLXoYY+TBWKMob95ysbYa9G
VPoEwWSVB3gwVNe2oq5Zh6O01WlYWNPH5Wl8Pl9vDTvOMyDw/Ggk11IIpjBYFDsjJM+saLycKbXq
xPlbpLyK9g5LQrVeyJcSG97jrKQn+6vFKN8EaQ9IyC+VzW98bTqhALHQjeOXCp0Zw+LcmSn5afew
MlthZ6zN3o4UGwuDQzncCgRCTjNDwDqF3VwbUekznmHE8msYx8lYK6tqAU3eRfeH4bv8Z2MoY2Bc
LWW+cQPANLBe2qSuQ6GlWmwWlNgbNnPM0rDEhESr376T1WS95EItTIlBlZv97bXNMM5R3ySesdky
JW9e7yukKBAiMI9yqnFVOlF5RGbsMOBWs22w/L+BkEG/JAyGJBginltQGMVefsYzfSJACz6JaioF
mzeJqJTc6Wi5TAc38++sA1EEcMPqdpmm12J6fYlNJdcSOWIzTH5iBVuQfGORuGS6qTpYSXZB3Neq
WXzE1RfmnRoiX7lJoOmeG2I3gn6DHV7trrMJ9TBPw5Yvi7Erx8c9Z8OC5zZGQuLSyyzklX4FCBAr
X5Xkk16Bf49tI3XI/2PqTHcT19ptfUNlyR1u/tqADTY9AZI/VpKqZdzjvrn68zjR3vtIS/q01peq
EGLmfJsxnnHzJqytTL6H9W2JNjgS/Op7oM9CTvmTicnEM+u5KMD+LrzhO4Z4bL0I1orsnljRGjLr
mNotY9fKRXEJKFsfD08y9lLwG3KQ6N1clXfqxni90VWAawuCc5ifWUmUP7ZEpvdydJy3C33safpK
e//97Uw4/rr5tyOA1gUYhJKw2Ukj0Pcrkzu6x+4He3m0ZMbtPnTLgNwLhrnJ1gdRRkzSASqQWJ7G
Nc3kL8qLfsFAy9psMNQrZKBAmCO86RAax/GJMPMqBVcWQYRpop3oNzQCCqhDQsh+kvMoG34UPzg7
Xi2B37sh3Vllt2N3Lax+rR0a+yFhQ886N5ACByHKMha+xyw837+ZzqXq2vln+E5n6RUREScWCW2/
NfNlhbc3dehvfyzljGvQ5TCuwUfNzpFxDUTB557t/1AuqfLwh7ectZnDvQoLsTI/SZ6Q/Tbc9az/
sdnArBMoYVzzO4rsZFoJ369ZJJTccTYOGMgC17tF5Agg+zoozU4wSGMf9rdxZi7MCZiMwLFvc43y
nXgI+E4B8S8MvFdj7u3QJYjbhCxiShiTmCS8NPiLX7uMrO5xT7LUBOJmHaRObx6xgDdQQf1y4ZW1
rza6TcpqY8wpq0rltiuQ8MgRqjmKSeXEAAuSdyZ/I29BU7kxMkJ+k8UxEhginRhXxhSj7qPAe/yV
MfNZ9iuG9LeGwmU8SNMxEY4EUtInytW6kK+K8RaWNzG5NwLWrsJq53wZGFtuXG+iZJMk1CSbiigP
IhYVv23BzsFzhurMDAWS2HZoNk20Qpzx9fFBji3LW+HS55deJX+P6pyHwC/QaPeHbDUQe3zENj9b
Tv/H7p6o62JVrCRtM5jbLvKr1+6JLueSdG/lC5PvHSEVPktXjjbZBDFzW6+aJTGiv3JLvfdIOdDH
fWa9yNDNlkwDW8ScTkYMCdGky+4RJfO7OPIO6vNxxE6BNaj51pa39bDWMKvhLfsPDEovb3/dQHLh
pVT7yIyUrbFt2scHB052yeNzFVgDyLbtTuHQ+YAWT0sQEExYb8wa+PqqusJvg+dUWrWlhIBS0Qt7
AuRTcwu7SR6Yz+4Z8pYroIt2qOxC+uCfyzZfjsBrX26+cH/7b7rDX/2B5KmyBwiyeNGPwTLAhvRV
OFZlXkPGeMc+ppGF734gsLJU75F616Lb2F2lzBJWBrJS0YY7JNjNF5cy7qq0JkFxKepLvFP9qkd5
Ez4a9WYIq1y1o09YBsEuR5di7sNgT4CEal40+TqtGd1eCIXGXLiCP3NBJEmBXXmkVIzGnRxYGqS1
HPjyhyxuG4xjlKHIceQTLEbx1I+22r4V8R0zrHwdjLcWp8UU+woFT+PHOEIcUYbfyHbrJFVQVE+/
QP1neUBxqkyXHCnkT2xf9bI6/jAZJeacv9EqM52rmBwWtJJV251Bn4ah2i9MwLR4iqwKlYD1BZn8
Nd0S1LfbmsAAxWsmn5g1iRR3bSaBYrZkvEH6JzQ20unzjfIDflkEdhM5NztOv4b8sxsfYXc7/R3U
Y6IcAoVH2l/eJmWlWMsbYu/b8qZcR3kT/IueNoktSrVqt9KFG6Fcd4yvh1u6uPfVvQB/Dk0rvoXy
W7AiIQM/9ulv3J9qj1xzjWGJxGbr4sEXa+Aba37MJIJzT7/8pRrPiQvXXLwpmHY4L1QB4DwakOZh
lsv/P7BtPg9JGoMm8JUbBLx+68bXJHwuos9SfRfax5okyvdqceNBToCihJ6Kpk6eXVMx+5LRnbFD
/4TXMrLWI9ELIpH3+zA7StaCFdeIbetcLi6lTVENbRTTbq68PS+DgMTEP2PlXQbHID8P01nXT1JC
BUUAARWPXaiczTvr3Gkn4tTk5z4zDqrFNcHg84fCqkG0B7vCQHlaolI0m6MCgInAb2JNc2ArnlZt
g/V3/EUNSfLp9wboTjX4/5i7binJy+gmbtFypeVVRTSM40Xz1p4UfyjmZxCsyABGEgrwiJ0SSR4P
kteWcHaD2pdkfyH71CqxcsvKm5bcF8oN39BcbyTD2+8sQSVIJ9wX0S6kqgsc8ltwmwUbDUXm3OTT
GuYFwoNDkcO98rrB0/AXzxLGX+0NEsZn6PGtkzfQbyQnPvt37fnede/d9MDpgwVXcAv0eorr/k3S
x2DcSo9xSfETJs3Fw63zG9iWN06V2gmGAOm6aK35uEO0AJ04BecxRzXKyGzPzYu0yT69aspbx28o
uUXDbcFztwzXpjBDmMPxW0++QAIkjQUfIKareV2m9lQZ/7EPlj+0GbMknroCorrkFtL2BRqq/exx
kEAbRPmhvw3VQxs+6vprAG3SfUbNF9zY5cKCUrBQzwJXHea+a1dY8FbqL5mpVLWsq++F9r0TgbNC
M0DhpemPZnSe/e4/opYIIWgPGmqt+Nio+2gB992CnsO8weVcmEUm5ujAagznLOxABTDlsiK0fHDX
5J0G5qdZflu1ucMCkoBvk053y1hQ0uycxKbqGGQ303yWnET1kiuTWqPkUzDXmls8RmQFgOEtq6Kd
f6ctoch9QggROetc2l9Qg7S/vtWYR6O7SI5WXPXiFtaPIH+fxo86+Iz7z1CAUY2D8fquflNUQTLJ
khnTZkJqS2ZMW4YP3a+5R+pNYK3a0APMYZjEzG5q080zt1OcJHJk3t19Nhzb4FQKy5QloAXfnYI4
fg+Fd6U94HgBqdvhTTvR6AjCPnzuy4yjb4vn67LqqpvOc7tqVXu1ohQtDLc0XK12CRjGzRWYTogN
NcN2btfXz8EOUxa94ob9g5j5R2ssXYVeJd4iZIoiC86iqm/wQkTNFj8NbNQ563bu0H6ryJV/XwUq
Gv55+aHL1xecVz4Qmoeg2Rg8BM1C4SVImP/rm5UAivVqCpcoQXhxNIhTg8JtkMxxqGxSfo4vwInr
mDDjmdk5RQzB3fa1yaMtGPrI2CZrPfG0ZkYNRuGMGoRDWxm+UKDWtwz1IKsHQrYR8o75phHcmi1w
N081n6HLdF0XnBPUTeIxwSkl41l/HuepUtOSerJRzG228ETB9+TKXwy0n2uqzWUdwbL8h7W70Vlg
LiVnADbPVuPCz/80mQcdJPD+wvH9fhQZxxr4/VyRmmNdUo+xntwqjpQ5qeTgOSFv+kVFMqHmmT0n
3Uor3vHt1K/3sH1IITLrWzy+adOFz7F6WkgHANy1sWsQZ4wntbl049Xtg42eboLXRom2+rRV0PhP
fjqQnkUyw5v+H9FkYsuvypXgdMnOiFdLW+OwIymSMN9tZLOeZ/FDHgrtNmHeg0oeqSOIDrRE+SYF
96x4H5MPkCuDYfNPUO6ialc9d7S5Bvrg1g+JK2bNdk7VUxQe0SMJ8qxHKmiNih1BAzBpUU0zutR3
ePdiincLc9gMnlnv8XwJPICkU0TL5myodo1RjzkGeoupumXp25RfMm58oLqkBmQEBiBl9oKcC3e/
mJ3N6K/Hbq8v5j3p+CNwT5OjEB8ReoZLKT528TEqXITmzjeRIY411PtKdhPDj5K5JeHNK+/P/lYZ
QMkum4AbFkQEKit0czNfHAA+bUiursmZbuxj8f1tNZaFa3HJZstrWF6x9vrhkSNmisGU/IiZ+HqC
Bny6MDjo27L3phpGxK4u0MexQzyYFPy48ogzRPBqpbwezbWOT1LMjnzg9HEHDWQEOyn9QN6K7Sya
shBpoaeyjgFfoW7RLWT7PD8e713Ka5H341HS9515tJy6uC6ieyq9F+EnDv3iCDdHLU9BeZrkU1md
wmktEmFUnV6EOpUR+iwhc8cecT4T5S3DKGf1UtffRJuS/jRK1neN/NliRDbHmUPkIRtmfkcc5kDL
uzX+Zb4Q0aOIzmKcHVa/syaOB2ZNfv+YNY/NVg3muROxrPNpuJvpRfpyfJ7/VwD+zCB7rJJm1Wpn
UTsDT3F+Dy1duMj6eZTJ4j5Uynw0yBbevIGFGFNlhmDMlDwx9MN8p2W7BAvdysUTRsN9+rZ6c4sA
2mI2BpAZjYuO2rOxFQzVPzLaI+lvrsiIt9zEyVY5la+rHL3J8g1iZCXcJ+Ge6w9xvEvYkA5msB/F
vcAV9fknivtWEsaMIUTqmtaDqwwAWijNADQxd6JzHdveCTCI91chTXel1vum7JfMrBMi59Fd6fZr
tWp4lEirBJbhKOYxhMx3sKxfOlQ6zYYzJIoSmvPS/lMYZTj2ckWIxNJ4VznCOrcMXR2NPyM7yQNL
BPUuPUbS3H2IAC1oQ10qCMRrYL00hZfvmombtdui3Y7L6O+fLBnlTHr1xhJBla7cBPMNTHH71R8k
1KGnvrOf0WnLu1PBGEYnvrD+BHIsL/TQMJfoubeKhHfIZqm2AbK50g8YJ7uHmlxw+oekYAuXcZmz
rlmsGMJpo9dAgnOkzz9BKUtGLGMwY57Ym36q7wJmH1ZVQV3r9RksWQVv4JFcD9k2/0tICwS7/kS1
248wsrfFT2u8lJ6gknwp3CmY4vYIj9LPpFpm9EVu/j/nqj65JvtyEeEnw87ZcvBnFES1XRiENIpQ
fsvNWqmdWHc6rGTPjWQd+mHuvNjLsfksPkbO6/w9lN8x2bUOkXyOJiFtAGfwyF43LaYjJVAGsu7T
FvS3X8V1gVmFUoJX+V8nAAW/mOQFtydG9BV7FDBnLMnyPTMCXUJMwSZzvUOLoZH82HtPSs/Xriz2
tLFpcTBNMhMPSpzhnXtP049SeR+V9xzDbnY3qltTXwltXVxfxjnQIKk5hFx3jS0+N320FSfE1l6B
5c5JszmWSVnGwx74bypDWyUv9KbnDzIN0WYsf03mouyyhymehyK2VcbY2M6DteDCnQJFh0qjWJlM
e5BZGgcux0R8H0Xm4ha3YsfSHirK/omDmGZjpKG14sWpOxf57P5gGYW5rqydBtd1xM3rdm+1dE6a
S3wqcQWnF3m4THYCVrR5NPrjFT6E3OkXrEjmOyDstnJnSSumt3gmKsN+NSxXwEvt4MLlz53T8qep
rv2c+D2itJkWVJvImFP4sGEzPK9o5yF70Nwv9cZHX03xVelecly87AVne4YiwWlljiVKOqqaskAL
+n920NKXTpoEUwzc4BpKHONVBHzIiZngvaAa6C6Wa2OPQo05mk2GmGhS2iKH3LeUu6NlXLrgHhbv
dfKhd59Y+o2v1+c9H6FaEljuR5hbTpjmU6ww5qVb8dDqDF3iTcig5duQrGpkrXGomcyVJ/X7z5RP
Za4qr3ylC7bujSm7nlMunQNSka3rlM4a8XF0GG3ltcvsEZMpiHRkmzq5Dhvitn/LoZ5Y7p8DgjxM
hKWDsg/qffSVGV+rVHvEyR24X26yNWttg3UL2Nhpx2foz7PJg+k15jhEJRspQP+EL77R1U07bteS
tnt2+3KxV5A1A2DV7LWpYXLf1Mms/sfsCnNy3jqlzB4JF99RYumSDyL8d6pj8dZWlsR/eZ1641Jn
7PrnZBBxqeue9PJMKCQBnnIikee56oYom9LYVCnSYD9MfInfLnOpxGfSyvtDgT0y4NUXi6Soghxs
tul18rlsz9NzFU/rkMuFmsYVsIwANQicD4Z5+0jmjZv1YeuqmemmLPFBm6YERZE3wloSN5noC/G6
CdYv8kumWRU+vFwD3bnqXq8S9PnKKvL9wvob1Xv42MVsQlqMx0V47u2T8NcN7VTdtsGG6Qs/TElK
91ZKvaH023zXpXtFQ/uCPPqn9tLHj3T6yNIPBbyp8i7ZJYFN0526sK2vb6v9C/kyk3uQmwBKqVOX
PIn3P1IaFXUkPc0laNMM95M869vy5bRw5YHOeNtO27T1uhC5P7Qvv4SG4Nc9O1A/6WfBN1A8udvh
suwg2+3beB+nFHAAo9ah5CmV92z/ZcQy/Rt0enSbgTV7UvFnBglejZXDvDF9kuv3gxAGofOLEJYI
nStYbc6pgsU08y/jFK4OWfKAwRHBJykB5cdCPQS20J2CkZxzD1QAWgEHR12wMjdSc3ipe/GnB2Tn
nA0z7tTIt5CqWHKS2bnKPBB2VblEklCC9VuTwbU0ia9rDkZ0UHHjDH5W28HKaPbZYgeFNdb9IvBw
5xF0wLAXsbS0gX6UUNAgMSo3bPYLtlgY0BANXLvsnBXIu8GrnAXlOMhwpA+ytiTXdtxhPXQQjIW3
VOPmm0kP1DGpVQJjiSn8w5GGUtaJF91Myk7Q9wvzmCaXzi6iN/iOHBU5RluAmVsglmSkp+rMknw1
+7HdCXZCwwL84weCHzpDZSe2tP9FzcXzWnpjEnm2zQcfU7oO2mHWdiH+ZepazOouJDa44MulNqDt
PE4QUIljRFQrozPY6SfldYuU25Tcs5H0Jds4BLIfKX6hsAxEGBUeq1t4nMMAygnZUFQ2eH1tUFJL
qqFANTkpilXPEn/NjvAJui6Bm2DJzwPb5NL0xsqPoam0xpsm32Td/TMCUzBeSQo2JmYh/aY1hF+u
ZOMyIMya+Ul/GrHUczVqihV1EqGjyz/ZImkUUeeDPO5qWx2vk/q2YKstPTAssIIA4LVQN7MWqQAQ
+DmbhhcfiI+if2dh+K5DF4RwrdxrcGLm+d9Grj7y53syPaTuZizRl0F2PnX6yUKmBSWp9nDDqcz6
QjrsdYJoptsErTsKDmE9fB9p+AuyKHtghO35hDz/atF3tGvnMDK36NxAYAeHavIYyPsGUrGwgURn
AaRTzqzORoRznQUCI3BF0SvhXiMKgYgDmS7xE0zSruYMJbiT0zM6h+05XUD1gUpBtetPCqYRX+Hr
Xh5UY6P4l73+yeVfjFvKWtU9vd2eLnK2G/pdxTo22aOEXBCjOCdATyTzImA9APcqNlW/Acaf9hsj
n68FskJ1aU2J0h7V6CBGhzx2ZHYVTNvgFMOCwLYhb8SzkJ4j+OjlzCYwfnBBYOrRhEw7thn13AJf
sEriAtAy8jlnoSY/k6F5oe4NWNA4GTZzujDmKcONG7dP3Thwmmvar7IGb7BnxpRBzOlQ/3tN7J3+
QzRLNmJIvinCLQZUvFqQ+B1My4HM7sFvrfsTCu2I8scyTLJBHsnrvdMfNNHZdB+XwhNpqf9EcPzy
2IUusx9LUcgsuTu/EHR61cvrYcm02yaDUTF3x0a2njARI35gHYGbplqVqDNAfClrUkTDYB1UswC7
0BzZXKfl5zP/Ikt4/Vw14aYK5+SiV7usIY6NRyM8g7T9U8dC3rxGPotq7E2LHcG2aKirdOesJ8Wt
ONeVC0NOfY4uEF7b8rnlPpVe22yc8dyv1xaPZTN+P8UvmdDeFomNL3TWqO/N4JS2l0a4MuXOOczQ
fu/lxV5rDw2/5wXqYZIfGuOE5A04HCqHpmLw4SHIksRjFJ6e0nH3gQU4KomrORj/FZy22RkCdLFa
AnSPfgLWX89NN2zEcptPW0PHmurFEPT+JsM/rf8Xh//1X6ZyUfJzOZ2fPzLzBfrShDCIowoV8myK
679qsQL0iaJ2PM06Z1ZWkWXU8/xpkp26m4cT7ROZJLfu/PYznPi/fErsJcoqpQJda/1RtDpKnubS
7P5Mi6JTsuipLcdx+/uzGvGR3K6JyCC21rZq3pfLX/HaAmJ44MZzU6aa3jPybjfsoXF9aBSrBtyh
23DYI+gaDyUHcOhVGkFfXhD71e1PpYSRIs8SeLKXoPVn2baWQHdssDYyyoDv2LhYkeH1i4gkdMaU
7CDYz82T92ylfAfJdlqcf4FpenmNqytcjfbcK6dxpfS2yyRy1m+NAjtCL1yTGSOqB666riHdYR+o
s7yKq46gEcsrvuruZgosOG/gvxftCTSqEe8kZcmGsn8xyrMzrn1eqr7Dg/zsDniQ++5Yd0xEsuA9
rj9GE+rHu31Kd+iRMXcMos0AZl9r/hODurbCiYph5RnMTFMYXBLYVw+IJqiVVpCJ+9syeM+IvOZ+
xRJioVm4UxnNnt2I/CCJURw7/OPqX9FuNG3DoEBfLxLI0jPS/uiQvisNK8Cm8qVO7RhwB3VRf7lb
wfpPWPbNUBXDYimBGxfItjKc4pOdKeo+ZvemVbX2K7LIutn61Or945ktZWm5oEIurD/9qD+HSg7U
5WDg17kN9T0QHyZRe6+/rJQi5VSTwhyeIKj8xwKkvwtE+prXqb9OYH9Dl6uvKf4zFn/l9f+yDX9N
nsOwHBiP5e/j+o8kTnqWRRPm4MENJt6JVYlhZzqI0wx2I2+k4nOEp9uOIQG15CF44sszlK2YbXt4
OIy8LCFwghCAIvi4XTrukxLmA4sHiVH2pY/eUxxrxbm/55ifC/Pa9NeiukTVBUW9asU1kc32HKW9
ELfpwpsEfypuXbBSTu0PT3r2NUJc7N5U+caAlmMIMC1j2gE0JVVoGlpjfmBWCz+oL0+YZ0LumHrz
Z5KTrh4qYLCRNVlrYk1IngRo8xIJCbb+xMKzE0f1pS2vevCe9Stq/sJpxUdCdHf2MNNH+3r7Z/zs
HLvy4qACKgm7OYPBzpWDI7//akcq4kDIllvYVAUmZ+A6J1cnWEvWV4LtbdyIEe+SZ4agt37CvMFX
vA35gxDAlSnvg+GLB9wrmyPJQ0j2Ef4R9iYqRFPVz7V3gpiMlwEG86+xrAqX2htKjSWPjeTrA0V5
b1f8VBTdq1/DGAQA7GJQ4l8Tm+PleOpaq1POdfvWAxXI6Kkd4FDs3wMew4chzTjJJVIzb+rBPPhh
4/c/OgIJZ6+4C04ZrqF0axqzZSgmpY6MUHGjEJ6Ab61xI8llL6yAeim4QBykwZGH+aQIrUE/vORz
OF3l9CZLj2R4T5qPcDVZ0X+o+ObsOm7OSxO9vYw3VuHT4wnUVjy2qUVIYze+hfZ+Mb6N4sVY5/IM
8S7kcy9cjbtxv9joP9NhkywxyJv+vD2I0RWHPvFt0eS/ntvRxTqUgNfpdvlu0e1k4PDprgWysseG
Ngozj8AEhrCsSE+oT6J0FIXDJOzFcK9HO8XARU3+x1vIOlLbFOtXuZZjjsb1gjGykmx7NLS01cKW
+/SfXvyzV4SlyumHoD/69jHxb8vVvlT9VvX3C2Wrvzwlm6lyWr3MF+sXu+OtBch9PNZQQRiThuFW
AB8iuxRk1r8qnoMU+f+Z2p6H4UwsW4iuwGGWRoFdFTf/+L+iKHQ3BsLGau1DpdUOE2F3z7hSpLad
uESIt4sO63+BgveAkjGWP61zhF9WPVpW39sp4SS526gO3+54psiz0PPNg7gFYn2wWLHDWdm1ayNf
f3fWpMFlP+BteOb7QFnlgi2xu5e5UpbhabOhPQ4t6PjATpHOMZA2fK74ePQF+LqBN/ONU8ZoySnv
iLk8h/0pwhmkoD4Ue+v8nM5qd7LOCb6DnxhT+V2LPO2vSWWm7sKc3CTP+g3HQboNJEB0wspVNddX
rTy5KNIVXlgxzIWTpD1+9w6+PZQ3+5uT/TuisDIOenW2Vrg5sFS0+SEzD1lJXu+p+/H5KdvAtKg1
u9R/Tl6ibvFSqWCZXITu9MgmkkBlneGon5xJc7oX3Mpau6fxu8nhsVgSc1G4VwqB4FYs7gNRa9X9
eo7aQ3DE09X+mIyV7namAfqn1LPUSSqdzXMphKtIPhU3drPoVHRLR+z+aIp3idVJ+mF+18xpiVoT
92GJhnEHLaJRfV6jzIQTtCN2PXcBURJRLscOGsOSoCcjhYFy7hrCzq4cfGKyLG08xIfweanS6+xA
IwhB+Syzr8Gjvgga+kgu5kPiNPKnWn4oyUMQ39bf4juwbG15TvSfmNDcFaO9hRTIs87t+DCeN0O6
iMrREf8ifew7b1H5U76X27k7xPrT5Z4Ae9MCSW5jdECzt1Pxq5ji1XLkA6b+XVp5SAMXxarC6HyQ
J06amUSHt3CDrqG2moV7gKpznZo7cfTJj2BTJh20O+TaIdOPlXlCzvqq7/yYhPSWgDG5xckP5m/e
LU2r8XcfTXUqwxM41qI8yrZcf4u3tHE/ZJt9zyot1rrg/D1NtFHdDSg9FTisaZV5SYXuiJiUGTdV
2QvTvyCnfGLOh65HTY8VhiE92YQv/3LSBO/5mpd0euEXBJsyUZC8uqbad+ryzjpORKYcXdFrt4tt
EmHX8k7eYuOdGt7F9kbkCcgmDnhi5AbdWb4aWLJumLssqk0Uqk87m6cvS4nYJf2NMx0ZeCitOmi9
PRqejQe0HjW6jLMVJmrvz5jPauuhzrFRZoOSwSxtBG/14qbW3L3nEEohbs4dK4eo2k4TOhdW4bO/
vkc70u+kfndZKv1OZ6WUUHgTFkuI69xugfxsvwbzFse35+tNly9VcJbJxiBBEc0IapEpnw0U5C2m
rGjTu1LdFPXKwk/5Wff1z/2AKRmP3SnX4DHeGu2exe9x8zFBxvr6TSEM9a0ee/9d6NeSGxOE5Bh1
8/qL5dezXbL9nMce0WFsmEauFpvUdoXIQ6A/NMuqeNPNc2wve0Js38eMd7idpRSHG+/Q+9LLIw/N
OrUm0XYnT41P4/Mg5TCqnVnBrjs92pA3kIZMgAl2MfCQP/DwDeGqrn3TnMfYGlfoAaYGdAb55SaA
uEP01baGbnC8PYVblDNpXPKa83YZlSteNhzyIT7++iGhkJvGDZ/2dgZkze0YLQHtGMTlyx+xlRbh
MKEQFhWQQzNGxXnaY3mOpmtkrhBOtBaP8Ts185tYk/bnBAzp7n9Go26lLtc09GFr65+pzdXJAucB
LiNiDvDl9lt4/7PLuqUYcc5B4AJzMa6CnQ1zHkBGu2uen3e9WDnkdrsK8WBf1QI1xKZsT8HkGcXu
7hBPiN77OVo4U6M3OExWnZ8bGPuc7SivYm0rLBCM2GE8/51NS3G5Pv5Twfb32yk+RfZ5Idps5Y3H
+AnDV9SsmHmKtgbji76u0Wa81SJa1ejnkR3F2CnXcKDDdBZoR8SwvdWvc7K4vNLrM7jGy9/8C26e
5xatOzgotO4GWCWM7oLbgFz7J0c3Wb7gCyzU4xGWAy1RfNWJ2mReVvglagvMHvoqLqGhO1bWnZ7K
Qapstqndy9kIeIKWtWFDisRIw1UZWRSmqL8eCafaDzGcQqtGZ37riNzVHmlDIjmHPjvjUxGe6D5J
E+MEEg5YYKpw/7E2p3tBeHRPlhPzD4yQ12RtgLIq7HiwZVS9BHWN2/q1JSMJdMbpPygkxuJjCdv3
65V9YWIJlU+CbCIM/a6cXFMVCbcsvz1X6jjnEfYjMwHiBC1yOPnzESOd2Ssa2IOOPs8Xch+Qgvs3
bd/b150jSNJ8w/7rKZEH+B6MF0xepXeWJ2IxJlC/VXuaihOPomJByG8tcKfPH5wpFFsdNirKr9Rp
a+i9M/ItW6NsNp8u8ddC78qqW+3Yj4z5D9JPWI6v5TM9PvUjVL/QBAH2SsiXfx8+FsMmKLfDtE2W
fwxx0IaoV4F73JyGi+Ho8BDLm9zDVbeOl3rNHPUvg/3tn2rUuj5M+dIxtihPGA2SU4GuNvAHxo9E
Oi88L7Yv05zQ5v7RxnooUi1fLHnQnoKThySo+qFOQOVRHE/tk8OI6JM3Obn9PFqL5DqYxNhfR+Il
lYv2DvKESZqAiv04KjNJvNd81Oq9wboK/daBuDHzulEq0rjmVIezSBwkpjPFFTtqYVdRnXLgbnYI
slq2uc+iXeasr6gkmNgyt92T1l1oiPxOcn+K09O4OCodEgb57bxZkNelbs7P17YOt73k4ep7Jacx
OpKc9s/KtW1Bpla3qZQNn1zGeQi+aVBHNOi0VGrngUDEcKCyvzlmaMDeI4IKOpJrsYmLhBOU54X7
5CD4iZgelWZNEm5m7MX8qIRnSZBP5uuE8hT9e1Ta2MgitV7dAhIHbSbeaIKf7c5c+KG6jhvQEI42
ujQjv24fod6KWzZ/Y+YxuH7hYREdhuoCyQq6+/rJ6xNwRgSrR29LYbf2foEVKIfZpZQjSxKD7DyL
3Os2P8rYhS/4AtlEVOGqgm/CFraWj58LuySuhkQWmQ0K5IoyX0fsVrHr/5zT/0vRqRyjvj+Hdy14
V+qP9PXZKp+J9jFUH1qMyCj/lNr3X7wJJlI8Wr3PnhaayeP/I4+gglrYQj2b98yuJE7hx+aEWh41
DULpQSCWz0GdG/4Ic7MEHqA76e6vbNmIN+pWE45heBLEY1ges/KoYOEXZlQ6QKhSPdUS2qc9cHj9
CUp716EK6Y9kuKY3IX9ccdjWivcabxNnpyCeA/Uiq5cCcFEyP6xpchV5/ITSJtmPM1AhVeEdGvwz
OesMZ5P6Y1kS1QYLV/NrnkDTIyIzsHPU7T9KzXkECdeHj5yI+NGlkxoMHB4+fVRq+Fq6M3U/Gmfb
OaQMdPoFuWaf1fh4GrdbapMhgr5PzLEROb06R+zQzoIGHEVbMm7KsSf7R68A76a7XPdNwIiiJy7Q
JUN02eCNI+YEiavi2bz6N43DZTOhAwrgvDsXxW4AMhcOo7SmWcvL8meYVrc/WQXVqsNgEa/Ffh0R
RROsAWE/J0cBbMQP8eJQc5/buT5elfrX8/VXVf9Oxb9RnUVPYE7Hpcjl0O6Q4DuFLWhbvfbIBB5j
Tx62ZrFdKIj/No07FNtG2WDiNfjcA7jonRG3KDs/8ZZFPjGd8o+XRe4v9VLmhmSdjtgOpUTlB8ZO
Gg6lhD9ljZHFuU/xpbFkQi2Do1Kfg/7ykq9m95b2by/yn/TM7nLnu8WTR92X/Qv951dNOii6Gob1
uoMPeKPE25SWfeHhg2JB3Mq3muwy7bHQHibI2tf7pD901h5WsvgLuSTTv2vz/1F1XjuuouG2faFG
Aky8BWyDcU4VblDVqtXkHAx++jNw9d5bR2otqVMFAz9fmHPM7zj8HpWPWHwThRvrn84dzsYW33lb
I/nahMGmfPgW294N0ikcXBr5JsVkPoyqLzFPc7rOqBFNXOHPcReLNTlBRKBIFeJcPDcbbxVb3+aq
3gwRPtxd9tgLgB4exyfIx+q8EM+FYQFSKclffA+GD+P5PvJSNhL8jfD5dr2OsqXcjgHcHj8SiYty
BivH6HRRSUoJeUMvz9ivw79iQtL1f3BUaHTK8YlgibrGws6DIQtYYMUez9LP6RpZCd2kPsHuZTnq
5oPLtAZiSrg+09z+tZ7SrakvhujH68JYiQkhujumJ56D8gEgKkO6RUSK/dno6OTOZX/ue6AU5xaC
ALLRS6GfpZaI++NT2iN5x1+m2dngk6NAHYwLgOEwMoM7nsR/qdEhTkRcOFbu7/PbqbegZ1L6D4Vt
PoArsbYWyDccvAWLvz3TbGGN6oZniKQqKHUYF/lyjH7Yx4Fu8BHBmxudG0/emtWuc3S8On8wgeyc
ON0B207ibVTt+C4DRXHPUh+SqcUjH6sbjjDEJ+UlaqgdxBEf6F1s3lqgnI87O4oSdmE2659osNE/
IY/kHkP/NA+TURRMS80S5a0iz1oVYl10dCjiLoFR3uxYoAez09EQdrq0g+ll9lhs/ATsho0oLrGW
yPeeS6O59s9Lo+BrPkZ+mFibr6H7D0+Ma2qOcju2/aVpb0m8USrnElm1gdLHF6ptz3zHZggsqweG
wPVwnAPIteM8YiYXQEETvFP15T8yBKlKahkbx3xS3Umrz+aq/1QCO+U/G3Z1tKzTrfDSreqbfxYt
GSV9wJz2yYkleILsKZhrKEK0rYpQebEU7QwZI8BOE/3ALPZigO1EKMXeivGD3Q9eoWnzBMKqb3J9
4/4jKX0l9VmqORo7UwtpzpotJoQK6mI8QHhdif+t3gb9il1waI9EYWgu6CAUugCHTZMIsdn9Zv3h
QYQhsbWCDMjOoYLa63YWagi/mGsItm48k1NlHSv8PPZvNKuWbxfYSTMbWRvyLGuNBC/IUWNRwWsq
An4fewNbJ9mNB5f/77dVQFBGomCMlGsebf9Oy7F0/lpP65fwM8ePg/d0fNuuR9nTzXms3nl9vlHs
WjpE0V4byL3zv79brBISP5n7iDzVAF21pnn/NTPUqTUKH6Jmxyapzn8axV0xO0SRwOxQXo4M/8lL
My8ibvXkBtIvPkfaLHFQee4Wp6g9PVjsCAdMKmM/h7fkkpd0sI28kW4kd4WBr2WRehJknlBBM6Yp
WTXtWtXWElGSo9tcxnpjpL6S+hL7OcuTNILR3Nrm9DIil8HjuDMeu2rYT+q+nTvfAwVeaJX2k22+
hURj6V0j8axBECntKfkj7GtQ6pQPxkduF6WbUZLKOpG+FAWfZAQiaRsCe7A80si6t0C1zxEzj/6I
xaVlucNmPEmvFI2A7NJiPuliNEoo5QkwG9eVTytINlAWrTBFMnulpsHgaf/NcY7zAkekn/vl+wyl
4iZ9vETeFme4cSgCuKCkNV8+1lxLlD597ZW6VyDC40vs0wffCu3UvtYJxTsK0lmervjUpfchPZA1
64FGY92jvExEoNFKDKjdmbDQdMvFmPqzwIUhP0E6auKhA2l7buSjWpO4ukNwux0vLBPGx1xgX1cT
6jN2K/8zO0Ncsro+sn2s7dPhoLziJ0XtuODjzU7sBxvjVGTzpLDpj2SD/a9kgNy+H2bunOI8UkgL
n2exOJPwk6tHLT5mxkrhhIv3OoWbPciuvlijmDwXrpTM2oS3c21uFg3mi13MXtdB3Krb5cJ+khyB
Bo6Qj5dsKwsuSn01LNA2PadYtRebHSqVMv6a4hlYLT7fCJAS9qWEfn/LpHhvB/lKClfNr93ztVnF
BCs/yE/qjU3dsyV2wKHyeCE07Yme4qR+oW/0z4fkWFtF2pKg4DfY46pdGMxpoQRzEIcRB+TMktjy
kWaf27T18hZ/o9e2XsPG2XAngoKo7JcDG8dspsEP5fpZrkNwE0zhi1VnTxGkDXYDW0ALT23fa4dB
PwrjKTsp3649Zdc2u6r1rUnvFxf8j5YcxOTAYv0h2Qblo+CaYHMHF8ExmeegG4eRqYexBLiB/JKI
hwVbuyy3YmVHpKOPGP4MM+BoLj4a473J37rploqXAHSo5C6WcbxOOdLGZdtTmWluqHslmnusgD9y
sX2+qI2QcMgKbZgXxuUKEagY/OAIp9FC99G1R004JcaFxMC6mBMDWUEvR+rrpzthf8MZiMQMX1/r
YdMf+X5fbYytb/5hUvVeCreovDy6E2KX15XiJ8GYu7npzb7VCVGR2Ttr1NPQPfBrXqLxriT3Ub7l
DDOO3miBgqle1GllmCkr0+BVC7elXrYLtKBE5+EmbfyBqZyJ6VNNEJRfp4Z8x3nrSEgJtd8E5wU8
mrGOVKLHX/NqsX1nXj0sFxV5GD9Cw3H/HYbfg/KRDu/TXKYpASo+NL/Istb6jI+dRz9w1osI/eVn
r8Oy3FfDIVAPSC+YsS+8v5PES5zbDnjMUaNpZihHrtpzPWrrTLgSXF1Mc3B1UbzHpmmRC/dA7Max
iRJxvAuPu0odAPBMvhFWEdL+5meu3at2Cqh6MbW+gHfojnm/PB5ojsfZ+89vN7u0p8LqlQmex4FZ
EnF+xZRaZ5mc6daPMuzLw3WCcJyf05eUROkQGc9O8MEGCZXA0E4vnFls+cxNHW9hI0jGHiBjtZum
GXgkmwezPEbV8Skc8+YEX5rKI292bbMj46Rn9hZiCscO+IGkt7axFi4E/zlBjfYVoM78KfkoVbt9
oUIj23Xjtgr8KfaFYkNQLZ5knP7isKMyXZaAYiQW5FgvtoG+fZTbvtyCBn4yzhh34l8HmxoO2v6U
vExr4bzRQmi6P50AlsUaZUJDZMbmKXhQKzPGEro4F4UJg5TxOB5Qc3UcBizkxPUO8s8mw+8J3kZA
sv9/kRjSwu4hCfPOxp4GcL3cjK+vlwTcx+i7WqRfix2u3aGY/XO02T4xLyuwXwkQwIgLugr5fXUY
8WAykanRmSNTozNX1lhH1ea/DhX3KM5YOtQg8VaqZQCdmvbadAif8LUPXUKyKAhJ0lQSRM1XZeSN
zBR4JpswLlLo3sqlPJH8mrOPrNQ9geFJcNfNe88DJN/04doMnsgwTUbiHbqEgoPf+UFGNatwFtcQ
UUAHiyxwQWgGizVyNSlHzt8coIswUK7ygwMon+0UH4Ljz/A3qCABgCTyf9Cc4YHnzffEdLrXCyhF
x1w4LuoTsWyifIKAUR0XwYF5SLXvcE5Wh1TYZ+E+B9xnp5lXS3NqVok1iWk5tgdq7Jn198xIN/CR
clVnUb1gDTfSu0h+Z8q2ZZWssvFuJHfvmpNQ+IE1kHsrtGg0js/+mK/JKiwXF3M6Z2iwcPm1B1rM
zvQVp5gcSyd69JuEZHM8i9FRaPbH9VTuHiOsHOe5XvO26CAAx8vs0KK/UYATEJ11THGC9LMaRFIO
dfmVlfOM6W/G3NR0tdhVIi/TvInS1qsqGMzrYkWlo5qrInZUYE7q9vn0F44eeMqNX1DC79qZFnjS
h7RBpYbJL7fu3ECzAa9bZ41ravOo5jfWRbfIb/kdkT9eRP9W2qD0RglNXolUb0mkGA5U26XAL3iK
pbMaXtLs2ozXbLwKTkhYZeGpgitBGoFEsnAlRtAkKtDw9R+DcWe4LcXHMD48lB2ewKewXvTuk2ZD
bunB9uBkILA+2fZbp1EkPX3DxABfk6JgvtoJI9nc/KuJSRLrbbVbE3yUS2vubr1x5ReqIcb1exHG
Sx9cxODyyFGUXarkrC1OT0cQ9628M7vlM7Cqp99Efi17o+bpxoYnSL0N3dtC+JjmNDxefvssxYR1
+K0LBYULe5iA9Dis9ICI4bYtH55QzFbbgHtecJ8F7wvX8EzplhnXbjqnw+mMzo3SJDlx7fPpCCiY
TeZMDcnGAzw5fOMdFQ5aFtowkVy0f9l0rhef+FjI9l6I6/wVqjWHdJXWQX3sI8x0azruQTtkghNJ
+0JGC3WAe6LZtXVAdY/91ZMllww+oh/R3pnqeWF8F81VWME+7+1A8WdebU5w4gy80s3dL64HF/qs
fhsBPiIS3oowCr0FYoBulgTADVVEkgRnPYBM+kvqhZKLyrgJyFdcL6KZFiZ2q9XKbK/k4YCzivaH
Q5+QFLcrHDU4ldpFVW69hjJklgck+qe++IpDOzJXI7HP0U/zkogJNkgIiTzhhWcE7vls7oWqmV8l
OsPXj2i4V/E10uB4H5msDP0NXEyHSHGlx9d5a90es3YvkDdVj/um4G/OOfm4qsP6gHIFVx1rmo6N
0mHRsevamcrO+jtfqvpSlM4YrQT58CfqjlW7z/y/yCaZANVsm6KVTEneL3lQAcJSfuOxTJoVKV2E
G4u6h8OcWD/2FyGsvMjNKjdD7+XKD1buUKZd8ORx6IXh7M0uUcaotCbPc/NkCX7qx82D4UXoxiFN
y9o6M8/rqbgYX4QuvSRg6efMAVihn12vf3OBIVKXAkPONbTZgcY92bAp9WHo9OYumaBnrEmKMl+U
VJkQmHA31buFuCNlqE+sX3g1/jBaz6l22AJK53a6ts0tFe5GcK/XbfUVV1+lXePtPTb5KTOZWZxT
kL/pcUSfgiRz/iTpgEy2LDFoJwaZe2Fpprtq3GqgLmI/pQ9S2fu+TGlkBhQ5OyZ3nOb5U8OOeJs5
j/Ejr78Y2x9VEzHfjL1mY22m1xQO4OOKh0YGh3cjp53qpBCtp7ExlVvSvcVEk/tivR0LtB77VNtH
2kEfjtJw9PgVRPWtVd+y+KO0WXlziFpXYfpjKA747MjhATZZKCb7eJhl4Qq7EtFX2K5aOLPPYJBt
z0oF1HZzDgKJ6b/UXUZhVPWt2XkwIXlYlyP0Gn0VKTQDDEBnA5kae7WyxL1CPC8jAmoSonemzfit
S99y/MNrBF5ZbIshv+FZBnMVXxbCVaZjUL3HDdXzi3PvQALvKEun+QNRwpkDzgcipden3DnQSYxw
w9Hzq3QXqiWvJMTuFK7RB9SE0LzPcy7yRP0FDCMMjLMHXR2387SNIEoxOAssDbtjuNiv/y6IWFy8
xfE9lC/0nUbslPkhELjU1yk8mwcDSFONv/ldTW5P81ak+K9vqnbumZ0ts2T5kA+/NceDpL5kFsYH
8VxxYJhQ1iICecMrrXsUQU09796n4K1IPx2fFz4vl199evj0pBZgP0xZ/92RpSvOpGJ8C4W3ofxQ
S2CdH1X1wZsBLyb5HvF/iTQqdCFeDsm8Kc3iu95fcXvDOGgSC3Gk2mx+Qa8/A5g+mK0KSaDbH+dR
X7QEUfIxgk/UHqEQ5ITuJjMvjZ/j9+X4KPzFw89mFAusb1AbauM5SUGLdqTgYAmspYf0cayfW2Jy
V1w6YBabbrTyFflYlderXl2zBtmo06ZL/SqdpZFswHhLoFCe+ZgerZb4P2/FDm/Ca7cuoVpNAAkm
Eif0XGbxyjNCyYInCJWCbcvsMRG5I5zKad2oOOvKkXQPwTol6yzZa6wwUvpJ37DDlWJcG1YDxjWz
ZelWP7/bAJwiHFq4F14Dn/dh+m7lZNq2zP3KSbtjHx0Qpt2BLzn3qNhCzmUVAtidooGywsMMwmCR
DGtt2bqw6TJpxeLA5WokMMUcZxiW0Q0vMhdDENaBHa3rci6F5T3LlcUB5huUuxl09+LN/KbeS7ja
UeOsnO7x1nO8t2eIrFDFV/BhJjsqK6uN7HmDry3HeKZHhJSPud/bjQSXC/foQcVlI50CTHuvAZJG
eLVp3AqkNXa8uArJLRL3Ne9lW43ZhR0C7jq82MxL8XfFb3p07MblEF+G9pbJ79p3NZ2Q/Ucbc9pc
Lo3JwnAXZdhs9wNxQeiRyb5SD4KzSO4ivVJ1ix5XtRNtlq0PPnYG0cxabX5pPuOWdKMZfX35RevU
w4QkcwXFB8ySSRtg/QJ2qFtAvDyryqrqXQuYS9zFjCDs53PfVnuTbB14iqpiSdVHTFj4800IbsTW
lWcSMuIY7eN+EfmacazjS93eFO2N03ShfJGIIdMB9jf0w13yqT7eTMmf2H+3aJg2ubZh+EyBr9Cq
PaxfzbM+AJs8Dos9H7UM/K/xexnHqnU3sDlO7rOeY53Qy1TwmPa7ez4BIzsW9WmIzjzfdbFXxkPR
uDhKd+24NcW51u8Ezyk7K4e5a2DCfi/1awKCD2+eXzrIoZmZpGxw2jVq9FqjfnBzZFYP98HrEhG6
4iLyjx7L+MKD45IswCMUctOSuj1BHmCaixvHZj01SnNkR0z2xFLqd/PB0Ly0H7RWjHtctXdnOGO1
/m2YUuzh+npK5nr31/CnPiVnkO+AG2G212CC2Alt1K62CB/8rYd+8S4A/LU1FZHSYQPoX1B1WfTG
1nvyl+FW+WrkPeKKmTvHz2CKANX7ypuRFT98/le28kMnKIxnqikR3qVVlORL8NlvseqrQKSLw2Qb
6nssf4jDlzF86cHXgxjCx5eQfTLkBn5AfsWpeX+abAEk3RNIQtdZ1DDAnn9yCh0IzYcaEx77SXg5
+OKWT5Z2g3drXsy4UicD8z9mHDTebg33uzK3dt69GcV71X3W+udA4YvSqdmBplAfnoTYgllItJEV
L+L5CDdquFmEG33wkB3gxGsLj2VgTpmv2qQXqTwDgStSnyQ2tbtASrNFPBjUsR03oBP+C3Tsgapw
PLTgt9fohgFw9J7jgGn0Z59xazq6uk1hd+M8QzNOlyJwHs7b5AZMlO4CywJsvnME44ClGjsrsQZz
NgSPl6isGOU33HMzIoKpGdxoPTwh+BS3JV36BYek8jxu356c84UvopDX/KbbpovZLQTd4uG0+Fh0
v8JiOfn7wZp3VGDmUIrM45bUZjlXklLQu2zEIEsk0myTD5PtaAfmzJ5Hzi1Mh1Q81uLxIbLJPprY
Kcl9G/148mFm5KHfocIf7KmwV5Y3AHcovOZtehV857Ncf7bTuzx/Zvsi3Q1scR4b8Ihpxe2xD80D
oGsgkihnxze8jm35ET0/4+zz+fwUs8/AIpT4uTjt94/Wm7gzU09KvYVtjjdAFWk6gyowh2i0wFAp
glWqr2MSESJvHD253kypXaGSyE+9eVLE8xByslwq5RIW1HzbWrGJ8yv7DdFeten1ptd6ZFMykFTl
tcnpHc0hkCFdBwNJCgT0yuDkhsPKS0evUqlaDgEvRGDz1Ty3kY3tZJBrTLrYLlzWZzHzMj5WtE6j
q41eDyfD2ISDYwjzQtxamTrL7INgrrTSLqeTd63xc6S+WNoIM7XHh9J+6tpn5Py2ZBpsjOLVki3c
ceGaheud2Zjnwiw/bdKTyYrtIOBxVFhRW8PkGJEPI0BHdFDttr9swKo5P5ttM9kJ4ZG4414MOiH2
ysYL9Nmi27Nkh0CH7X4a3z4KSGZbHN0DZihWXySzfkdkH4oML632RYg7WnipjCuhFzqJYabPstg6
Iwiel80MHuy/Z6tQ19TxT2fel4J6CBJLpZaDqaRtYBkSFimOG0x2abihQYJDEe/HlC56m8a+9UdZ
sEcl/m2nvoiLT5QU4ZkpmyBdJaIdbU3ebikFP5hBNhZGGql5i9JkZZRfWvP5aD4j1KsIGgOeDTdG
6oGsE8WpU6fzPCKATMEmg8KfeEqLLGao049wY/KzQwooPFYZjOsNYYZK6MsMAjMH74tGmLFJyc+d
9euzaKY5OQPxvyZtZRPcxn609f5rqP8g+E97WwuRYR3guIgTjLlDwWb7eYz2BDs38imPz2WDNvmU
LeCynQKrQPNQXCLl1ESnr68h3hnKNiOGUdk8fnBwpynz0Dm/z7Z/Z6ozIcAm7SSGlD6HnTykc9ld
RIsxwcmteFCusSO3lyC9KulVeFxP/xrk5hTnMl4tGOg8TmRyYb8k8SAGwQFFGK/1PPpzngWx8adC
PZKJDhmld0C/6t056s+pdpbjc7VgOHRSwxNriPrIrv+SDLgwGVwddWFvhPsk2T1rXo4aH6OvFKdQ
JvKI6Ck/CK5Zds+Ee47p3QEUk6Tr4SQ81/roTpVHVaO6ZeWJqidEmyJsrVK5FcK9LN5Dpr6rHJ98
cJeSe5fcS/lmDletviy4HqhroxjWI5eOMprxP+iKx5oTWMjXYfTVB19K8KWvR4KpG0d5CSgU89sU
PwXjXWrvyPVVW+3mj3ixgN/PR1wQlYaYcSujB8iOQnWeuouGii+7a+P9Yivxh8vvAPRImzMnH9mc
OamrR0k91gpeUSRfz/hu6Fcidu+/o8eOUczmV4SDEXFcVpjSkksrXevkzcEg3jnv+PdUQjjehORT
D7/C7rvtvkfjO+BP4YvFPiReYRfHu0HZfqr5pxy9w+Zio5PM3LqUuS7nVH789S8Ewj0q3zPhw6hY
AH2Fy7zaMlHmiCGdpHdGye5w5DSfdFvt811bvIXByCn3pja+9Ef6QxFeLXBA7gqmWSk6BLDDL9pm
zTAnXzdmZiXBBu9GAcFxWg636lMNvQXu68f8qoUCxatWqTYJrgbLzVLLdSFftWgJ32tSG7KTbJxs
F3/klO9ExO/Hfy+pYdmkEO7Rv7EcH0/8H6M1WbPqbhnxQG96xcM6n/0NVw/+KdrBE0Lb4E4hOz3u
Q3WrRT4NKFIzkQpp7ckRX5oenQ3cS9OTk2VFyNS4dO4qsUrRTYvfmuQzpCdHW4CY7AXDptyBYV0M
KDbPviz/V3c18bpONpK5IVspIkBe2HYOv73YbqN6dq4ML0rfL1ZVRP6xS5pd0ewWi61IJgsOJGyX
BDovqwyyjN+Ril4tn/21XD6RHz828I78Hzn3xrnanl0ziKpVA8rCQTyhmKgePsYkFBNOgqnWvFfg
6uwT0oFeOTDUsQCG49GkKC61jUSua2cVwyzKAFWWM64E5rk94Zaeq0epJNfskuZL1TjUwRGwog2o
7g5eC1BmQ7jdoeCMis6MjK12yb+d2WFIc/kb6KvKKsdVL2yjaT8SmFN7NQRINHYv7djTmGeX5qFz
SssJh69R/4ZAm15ADJoX6Y+z68v9s12OC5v5fP48OKL9fypUYZdq1oKwUP2dWb8foSYt7B8j95RX
LhQaTxo72K9Iy52f509q3YPap+tFELddoit7HnQYD9lnpHwk0Xujrdpw37ZI4QlJQTbAHG6N7qgv
mLt98Y2Afpp7k81Mycp5H1aHvDosiAaxpmaXKluS6wGmKNOMOshfSVNGtDbCYzruR+OYymcyEMXp
TqUpPD7yyLp0iqVtUSkjySFMZvubnGY9BCtGfRbfIcsxqWhBqM3zclCsxl4tjlp4rsrjaGs4u762
MQTz6ZB7S3AKAssOaBHdBlxGRT/eA0BZI4IKiQlkIbkmcQql9SydJt37v+kN+B/oSCzTWdv98qMs
crvYWLq85QE18H0IYpEwfc0BUYvsEk+Xcro0+WXSzpPDMb4k65A6C6bm+CXWH3r+Fuc3uuRkt9kg
hEFC+7+HJO8hQ1sT0theZOncTVdOas51V7SAgKky0+hNxJHjhOQ+spzAhMaI8FqFb+R1b3qCHUf3
Qg7tXXt9gkrwES0xyYvvefxR2NXfdDgGhEgrh18HZvGCDYTqTsJxO9flJqJw2fWdAPwglXnvxfUF
ET2m6EVzUDVPI9DqRZxtBCJ8Z1E8ms9nM2efdbr77gudTUBDNFPmS+d5VCq4SytA68Aj7z+iskNl
TL9lbllWPWSvWYnDas5zyuY8JxGqtr41MJDvkfGTUBc6zbBDIFi9BIIlYpt4/0CJbfrdY+P/sGh+
Vv9R3BkyMQK5O3q8JHrujlzywdjvZPRHuZ+zhMz5Sw0z4QGjra9mHu+h0H40y6eJvXQ14OWh1G3X
yJYJn0qWiOucZjqhzQ7aWZt9iZ05rtg8XSpUzheQ2WQVoSTsD+YRgXb6MnAHC68U2X/PIyhjyVna
kppr53g+Flg8OK527vMxIyAk2JCCSxjKg7lJCNeWUmnVsZh7Ya1BqjVPqoOhuhtYHIW3Efu38CZ3
7xq0pgzLd/q8hLYiHeX2lDXH0NbjXbTYJaafNaxesmBboxRlAQP3VLLK6VhThM61adm4AbwS1nr6
TJApu83yraCTJJXD6UWKjKNGS2Ku/3ksxiAM5VpzapWQYtTUbGLWP5rg5L31j6joQ9KEOqrfYYn4
OEUP72SVpXDuIDie7MbONOefZyhLiVxPuoPvCbPX0DMY1hkJKeA+CTKHCrCkXRsat/6XjZNc+Plz
NxmQdqgLThoqlYhvB+lxo2abX4qgzkNkuD24tznIJVeUNMDYFmdO/Dxp2JkOYnY327daesfD6a20
+Ecdf9L4R4t+PG98hWmR7ijGd+1otIeom2GbC5Se68W+I6wAD/gLK0R8jcR+3vYXVu7zeg7MJT3m
rDNWrEGD63tMtKPyurGSv7S4XPg52YbLX3iJwHLObQGqypeHdvJT/Wqop2ft1jEdrIBXbZUIuMDX
P3xWPSadYE6FINQ5UpbGXpnOw3CagxbfElurEAgQKIxlf+mjP9gZXNli1mI/KwZjCcRSJl5LLECM
So1pHsGwh4NZSaAhHXCe/H+qnYHT71C9CKkmqx7zW/tXy9BFzZKpqMPPydrTImcX1AmvKETzA9K3
eeYgsf8pDvTg4ogI5Ti1Z/VxAVQFGyjxCmNOie8M0CX4psk1d3CIjk4h7MRqPwq7h7RbNLsAklG2
bbKtAKHarc9TZNfhrhR3TyDzjmFe0uBiWty5X4nx3Td/2EXF5679D6Ygi+60jA1SMdZ9v2LJjCdc
6pc86wlkqQb50S1N3sYVjf7O6WgJisNoHtCnh8W6FI41ovVgl90G0ptbnzd5Qj7DLUyupx+mfsy0
auaS81Z+7N04sReLzZBv+s5Dc1zldIYzm9HgHT4zR21bhzoVgbhCobpzmdbhGt2Pi9kzKr88o8Im
sAjNNbBx1/sIdE2E3AVPrJ0OG/g1lQh0brYcltN++eit5+QW6PDbP0cgnGz6kOlBCMdJPrPuwzM7
AzjmQOfgmIcv0JyJ4QSpr52L/4keBOFoLO6kJpCoHQibHgKa4UbSDN3UQCy9Hpc2WBvDWuM9Y9sk
N6Aa5vuCdux1T25h9Wzkhy+gyQ93db3ra8JddrT9HNF+0flJ5ZT9Ie0hZhyS5AAwx1Bt0iFYjuCL
QSmr69cYY80zcZ6AYpNvvbVMEwXASxcSiBH5GahM8QUBid5xACkag0X9RsBQM1kQZWZVTMy4jqAw
639/KMXajri/kUBUM5hJKvc5GqySdf5BxCbElBnOoZsbbie6Ci0W5PkZPr8dYbyk23+aMRKarh11
pzAdCSJhbq0PFdzpwwA9Ds1O4f7ziJN0FEv+G/1MOVGAyWn8weKQjLBINZDVIHPaEW/AZc6EmQdq
yf6nfGxA7pEaGZAlskL3iEqJkOMIxdqSMV/Toi49NvWhY+2qbpHrNXtV3eb6vJUlMPDZXXT8Ydm9
ttPkp4xgE3p9+G/3+DtC/P1szA9a7Kp+S9cIY7BvHc9JtfRy2+ScxZwZH7UFImccHlqAORjfrNkd
5Q/B/hs4+mx+tNvuQDD3gELRZCPWXNCo5An95ineMTbSojsuTiM7DyAwEitmyB6et3PYgMuYZAq9
sfRQGTzSpVjf+vqW1zcVU5EzutEBHQM8zZ0ZWiLsItNvjRPvszA7jeqRGtIgq+K9iO9mz9y7tRdY
ntbsAthW/OpCnv1SzpYOy3uxwWukw+zr3RzhyYNsNZq5VWL82+SHniXG47LQb3dc/25ACumLVpRI
zg+8PJ57YnNG1KTWwtwWmxEWs8oO/2osboiX2/E/8fKDnoVmNnQSBPc6VQR78SXiYYb4SXS52IP0
rrz12HyCq1Tfuvp2mSyhvj0WtyS0YZdh+m8/zeaz53ooVko85brIjlM+xxLpJQFKp3+qha60htQT
S0Y8q3bJnvemfE8IaeB7vDaVg+KqXJBxXlbiIKrSa07LRJE/B4dAb/c6ecs5WL/OwecqL1H0+OPo
SyMzKxRKeO0gom/M91GhPb5l7VXSSYU+KdKhizACb5Ub6nr1pa6fg4GzYzjRLR8Cw/7NPf8leSBq
KUw3zl0dSe2AjgQpiLbs0d7VcFtntjhiTChPKyla476LWGLSzpWz+w6GwaG2FuK+Cvd9vNOVbfo/
fqEg8iD/PfaGtsdM36r/VWp94NeBLzMYmtc7SMwLEo1iJ5G2zs9UXwBM9br1E7xyaZ0TIF0WP6ar
R54UeTcQr6JF8dtwu6FfGb2NYtA5nCyADzylEbfpTMULm1nkJQMLinZNv5WA03yJ+Wc13eDBoezz
26efFZtO9vpmc7ObxayWy8kF5l1rWFpw2uB8Xt42eX/phasusBF9n8AGFM1NW9zGlBvvPvlMNY3m
4tiPuUZdMhJtmA36X7fN8lnvO3kXKHMLpAwbrEZmvNF635YocCZXPtS0a8JWnvbGhEU6g08BUOYV
k1NP+7fj1npI9/6dUBSjJS5l5ocGSD4BCCdbRoPD8tlt28WWObNIn5tuOxgbMskmtaJlbYEnNF4i
VsbibAp+fMLxE49X7XHF8TM0Fx555peheuwTByI+rnLAB/OmV6eH1TbeNY4vUbAa/tBigjEjg8ng
r4LO3i9Gf/fOmKk42w7IJBmt1Ass/BxcUJscmTT+5k9l3H945G1WeFF5+xGu4H3T96C/m9IFm+Dv
KIbmVihPbOgMrl1haUxZKBZED+EqUCKbUpMww2j6lMMvtf6TNH/AE0YypyOLq7OhnttteBSN7/z6
jykL6WT2ug6vB22ZK9sxHCPnUfnBv2YC/+/cPs/OkLwJ6juOYBCFALj0YSozuSvYJuhHlI0iz3P8
YWKAetihTLrG+7OGUZg66JRvdXX71SFy3KJDHNs989GpKUE3UsjMfhYtBa1aWHXxXbEO/coQknvU
U6Ph6X8qkANgWJI1cefYvVMoN61PZS9FPwly8PT7/1F1nsttq2mzvSGxCjn8BUASAHMQFf6gZNlG
ziACr/4sUHvvM1+Va8oz5ZFlEXjD092r5fqTRs74uUyO5YpRStluTieiwFzCdEzdi3P6OHcgXjqC
RsSolhUzk5xmsXnIAPYG2ZpzScGFQljLtYve6kBmPKqJ9feRbCbNv2tUYdgYY9MFcG2Xh01Ft1U3
hubqdETW8euSAN1+YezZ5F8ej6Rth4WhUc3QyPbiiFIg2y9B2ndmlfB01aGHUxISAd42sLBYBdw2
mxmCAigjmCiEr1goHiszn8O6FbUd5VLIltyXx2Nbn43pKk632Lqmj5MREUhza9OmcyEnEbYOuRHi
ibBZfSpSpLj/9VeSg+P3RKojO5A95wpmmPPNSwJR5k4lhDpWAqqbLPQ+FCZkPqBef11utHrPpVaj
nFDajfGO9iHVZmKRzNbouiWn4i3WSnP6Ev2PkSaQ7nyPz839HGLzE/YSlSjPXEqr2C+CJsiqUVKp
rKDSqBfrl6i6XAfM2qdJIV0CT5gGWG5rxFyGt4jW4QcPfBpfdV5ROw3YtY6TAGLqqAUH0dapmwis
l0aNm7ipTcUJPxvo3cxl0SWDDbHNgpPo6Oc2I32aK0AOPrhuS7NwJOezcNSg2LEwYvvbxtIWdtOc
tUlncUDiin5/WnsKMF6QJbTP3qTU/iPwqL0QAxI0sx6lICPcPeqywR9X2JBnZubgQUOgO5Iym2cj
2I8pLfDYkLpfmt+Cwot29R1wgRWtTfOcxZv4TUt2ueRy9bgxz11yG9o4Ggm7egUoNQnPyXBRStoS
396duj1n1bXu4Y3fOI2n/s4mY5/wTJJ1wmKaE7JecsOgWBhD2T164LDDdLAZZB59MKNgTanyOMWI
poaXZj7GMt3wgCQBHwr2WrDvyRKJu5Cl976Ney4TyQOLta93XkAR1LCki7iYZl6Axgvxf7FqvBsM
sRH7GTwitKA/MAgUVh2eltFyfgzsOA2hJgiRyX6PpwAQ9zw/5B8vFlfuaEa2bARX5C6qf2c10BUc
A4eROsNwj6IwGpspdkzNUm09XPl2H72TXFzwWN5KT/4LNIqeNHkuvyoOZoG1BO7KebSRiERUIqZR
EvuVr0BxXfiy5CMVjXBAE+29kj7M6VOIvtgRijvrxNmIz+gEk9MLh8Z6UZRoGFI15KKeWmRKslPF
UnM/4lMv8DWFeJmU3Z3in5DWaEx3dXigqIbDQ6zvQYMUwRx4Bg1SVPQuH+T+OPbHSYOqVmBk7T+m
/qOJPhoBUkHpLgoXHkyF+4tR2b88mDhKLStQjj344GoWJWfSFgdpwRf6DZbtRLyOVWodv0UIBwns
WT8gBW2bABbxyBioy5BvNfqXZpkPfAz00r7lBOpNSJOGG7pduBFkv819QZwZJ3q0xqeTp+YTs/Z/
3BUpxoV8dlcoPPR4x5YxnqMavR0vs4+NqH1yjTp0oom6SYahmzvs/gS5ZCYTat22g6m6HKeLkF90
7Vy1p77FvnowFvBvsQe39ex9fC7/qYCo79UCgSZvEAD+kVr1Pt/p4tDVlkVo/po//c3hfav8bdTl
rtV5PDe0afy7mM5kwGheTDl7sZgK4Uw++FlMu2ZZyUtyMim++pWKzwtGwKeYLIMl3mkIgf89yI/4
nwf5jtbM7Lhne9k2jvhMHv8MkElr/7QCCYlHiQpaJDL8sQOZjis6OsvA2+7nRDvL8XlgyHa+yycN
lFh9NIQD4aBHuxv6LWs2kzMWC9MvNGCrcrEb9d0vZVoOS2NaAsYGXPalq9+q8ruRqFAnT7kpkg1+
EjY1feFpz5kzk3j82hA2oC9H5LoTV+RGGCNuVPQ0yQdMv0hMtew8uhUv0iAviWb4BvyHYCWPuOiv
Ao7WTzl6V8hDDOfIPOLRKR83PDqcXbNN0G3UajtPSw1SV9sf8tP0BrIkSkkD2SU0+gWTFX2FX5JJ
7x+ycrtam/v6SBlsqdDbcMVTBx5q3Llycsqr1h2ZDlTrIyEiaqfHyR00t4V0ir8CgyQ1Yz8wc2PY
VNpGo9qQKgyZc1yAFUFwC3oohP9/T9VMNrg1WMB7v24I6XDufiIZYYBIVsD6gUQZNXuWDt3YdIIf
o/b2znTUczehvB0xPpiWFWNXnuon2z2Vtvpjlwa7sdzbeXlIKJJ8gGk7DsHBXCeQuVI4wvMt+SG4
Mt/JE0oIkZAYNSkhgJDEqNH87/TGQiy1q2abGiR2D6Z+lKtzr16i6crB+BkP1dhxBncKHPzEYH6N
c81Fb3GqHtcifBPHj0D/BGTRcofCSX4uJvId14q1qXKrNfyF/1wiAwADBWHLzxVP7Wc4BS4RnoE4
dKJ8b2qEUj1df5fDd2Ulg/3kCBxumKH4iBIvVRE/RCNrYUMoLv7T+7BkEJbZmXxxAnXpY+zfZA/r
JeplIzdaSXUyBOmkogLFLXOS4KhBKw2OSExaxW2ol1C9R+1HxnzSk7uNJm3u1Tb2awIj0zaG5lN4
of/PFr7YsIXnM7yjei3LbZrMO25fzjuunHsPyb1ju6USVyzIrYcISN3SiPZqdxP1AurIqW0P0Fnw
g+XbTKBA2BfzjWKZpZMgHDo1nlmFjt5DnOyDflqSSMbbLh25hhGrtP6D7qnTRrEHHh+8dBYMc/1d
Ct8lmwDu0QwO0W8GbxKAqOfgLUBymWmqfhF40nLKPM3WW1oduQofJeOY1E4jbBvV7S70N1m19DEt
jjCPlbv9V7+TN3uHtJ3gRnGF+HpyG2y8d4rytiLgofAjphiU48aTqA6fWLgyLTW4WDJOWnBeJ0q9
7pp5HolGQIqaFKHx8CLJgSLPEVruIAz6ukoKRvlTPkmvQJkeTvO4qMm5ko6DeMii/YMJCr4LSiEY
POC92JFkZcF5j5pT0ZyAOj2aU6SQ83M+wdh3Z8KJrMvFEq4p8ye9BqC7mp5EAMxkRrMGbSpGLikR
hBXi3S5GJk6aBozTgtXFVTN3Ia01sJ1LU1uxEuUMzeQlzoCHPC9EZbsWsBNi4R5dQyHX5EmlF6uz
PAvDeFfRQPwEJYT5DggL2gaghIA+6hipL3+/QzmVvmr1k3kJ86n4tkCw1E4oLHc78h//WgkpeIHs
HCeHhhTRB602BP1wLdFqwztM5UkczFTRxrqrt72PDqDUh7jbDfnWFrItCG4z94POyyZXqzwx9kem
l/TqBCvgCNnyh9OSOtSp5AXD2X3bz1ZGSkb4+/O5amQf3j2RkOb7SC2YtV3XBBO/KQ0hFQyNmVoM
StV/0c7ZZl9GsEIkY0miUIFx5c+9Vgh8jjdPCGMhzRDGRustWoNGeN9UtD/Uu2A0KRlrPOuy6ZjV
Gv5z3iFsotXsaxuc93A0MZY7HE7C7CaMp3iIrR7yS3+qpde/ESbqapZewOeanLrEDRPehgvRjITr
Hb1ZvdRiWjZqlwKzLLb9czXHWUNMWrca2VGWHITIHkB+0YeZ/NJGl3SayS/KWNlVav/lCyL+9qNP
sfipNj/i6EOUobytp4sEOsgdIy/UPHg1Wbap5I1ZMRHYosurNDXhT1zYS9bmGfwwLV+6uw7EJetU
vv9jBrrAG0C8yPOQLUhuDNmwsas4f+DdOTFUPufeXy38SEKyT/8Qh6pts/S8VNUtxi0PfQshRU4s
IdjwRsqXrDhDEf/3ZNAWLhQBDrNEwXAYhBnDLdBh/xqZU9iiCAVPI7PgD9UtTdEP34AWUZb3iCmh
Wvb5m5KB7T6H8vGh7+/jUeUO5ijV1YreelD7x7TF5rOLcehgFxT4bC46jtLhbbSBc0G4WL6YapOF
96lnlZYYw7oiuk2wTp4k2WwkdrKGjTCNbr78j6I3prYTsh0P24ysUeJzW5BLu8PfhR/kTYo/hDdD
tmV4vscweLXodJqrhTTdZadNCoLOv8zmW4mcl0XcBmOvgy4XCVy/M8EGoKrnulqrCFJUPM0jOALa
z9xfqm/B2BmDn6deVR24aYwQFHbcNdJ418DbWoXsCe1GaTnPAmTCP+UI+LTB7Py0Lo1rp1ePi/g4
8JLDpnUCTMmU/uozZLAQr6SkFRSrJNb7XBhUx7TxY8XcMAJP5Jg8rBOHTSastiTHSCBkiw0RyY4r
YrIBJxYfaYab6Reh8hYYt9w+y7Kr9bNpbcZ+J2AWNsTKHyhGX5Bi7s+jvYn4/Xyi7+qFJ1qVX2cd
j14+kg/DBzOjGWlEtyIDs7MXKpdAnaNqnQJg8cCdgd1Huu8GXGP2LxVdFJQPG2XHW4ZsfcSIg8ZZ
Pn4J3ZHa7uq+K+47x5Zm2sK80BXlVgo2MegU8nxcRJetshsmp8O/WZLiZuyB6rLBCkrlS3QwHpY5
2HIJ6HULKu/n2JjwIhvXiOd/Ojf96ffp507nGkQIzWtAHoeH/vHOoaEniwq4oMcYPFtN1HiN1aRM
TrCzf6RiqgqxyNeIq/q6XqJcx4PTNe998gmIL7EZH4FsxpFo9H4HcXvfG8dFdKkXV6oZyvqjU7jr
v2srOCtExZndycfvbxlbnmo6EmI+QzI+ozW/OFBKz3D+A/XjCU0gC/ttCdFridYhfgzm12JHRvkD
aP6weRHFqTWEFnrSgm9k9Gdg5gKnsrQhr2le9eSaNZcFCTF7tASetWL20NW9e4aDgu+TPx095RiC
KjrmMXe0yHDQl8PtH8wa6oWyWGcKaaEZMuGp6SlwSJ0J/XW0pJ750xEPKbhPll1ZX2XPyiaD6bDJ
Ymk9nEy9xeoVuq7+ThuqTqGbvmmrzRhuFNmPqHADydM6DjAjJkHBriV/oX1rElG8k04yLzwL6SWV
rov4dYGKLd96fjk1l/ho+YichKt8ta+riWI//npX113ipgvOyxPcZP+eUSXqAZg1nnRZFS0rJer/
q8MqzOmWE2a9cm7jYTyEAKCMw0Yf98Z4kNGN2/P4XrcMcL4fyu9E+fNo4CX/CiEVLr5y2W86h5wH
poJyKzKkQ3rv/FGazSD81B77GEf9grTTThV3IFt1AMfTptkr2TapN4ucvhXPBGIR+5LhxxFq+5gd
MQo01T8Qt368FuO1ql9NglnK5bE4d/wqzurHo/dOJB0R/ulpK0K33fxmrqoxcyAJg7iufAPkruhX
utInRzXx4DBNMh+HtjoM1YEfAGV8++1P21U/M2ODg70Npn2J08aq+Q/+aOREwV5YaZb2bViW/AzB
x63HSGz5Af4ZU1X1Z8lJijT6jtl5IG8DywqxMNt89cnqltLjONRI6XDazwzMsue8QYvPe3Ndk0yy
ith+aYIqa4om0ZH76BK9Jdlr0V61/rz6jMkVBziq3bhwnZsLTW4954DoYLNcKqp2yZLv1Krvdv8M
6jOpJajPbJhGmLD12i1Uml1sYwNlte7Dnn6EqKWGigZ7O02tBaNV0Pkka6ttt9g0z4WSnGVSutX9
iK1gGuw/iKivxUFT35LiXRQs9Y4Lcx9+Eqpr7vuMS+ATL1Rku5T7l2c4DDPAaxDiwpNKnv2n6AyX
ab9MbThuld8Bpw/9rPJxsi4Q+gsvJ8hCoHSjN/OekcjeOS+2mUo8jNcH/vdac8ZhrjHrngBG0/7D
lI9EXD54HQdE/ALUERQedEJ83eT6QiJzxMkMBy01J1CmrAmUydWaVzKCvrefXml9NdGSFFemvZXU
gzq3QWSFNZXntgTAfw7L82idxQS/8iY+x+NXlRMHIP76VqpXdcWQjAqlAoFuRXYEDkpK8splt2sF
t2XQ8u+Md2FCB6FvbZ7xmo+V8u9YgoOKRsCWqsVZESqhdzD+IxX9WTUEWg8tLWzBMa3tlsJAwqOq
VT/bbgt528jbATnjnVPFyG/r3/f2OwjfY+ACyZYqrQa9WdjJ6M3Plmr1sWdx6CPnMyeXumQmIcZn
nV8kIVgMcg6LRJZOmXoOKYb57IIvOfiK6KFcJ0fgakxztGlplPvA3MfB3ixJEOyZlpnrhWhxBRHy
JZkOQhC3pLrq3VrMbMysJKlaX8v3KWO59myW136lPOgW39cmAs7BoHC6OnYCwInjsKTjtKfZkrVQ
31AqX4SbKpxLKQwuV2v+/ep3h+fn4akHsvXoK/QCoa+YgR8taC/ZdKgsnn7B+vPMTYMgJ9oW7GTl
HI2XKHkNBzDTGAhsZU2pV/uepZ/S9NkHXwwhmmx1/6smW5NZ4pJpaalycKY7HCulBSggFP4BBdzp
mXvnbiWcwvQSeQSztcaWOAn+IuhCXiz4I30a0AvFMxWLIXrKwlJI4Bo0XEIlON2Hyz1+rY3XkqPr
WH9Pyu9A+d0qf5hrPw7j33bh9yU0f19jFCaB41yF2u9H+z2Rf8DoEJ4eNy0kRPPO/zDQs71R+Gc/
bH4ZCz/iHgor/u4LJmPhpax8lMJbnr+G2bnV14boRERES4a9u6LaN9Weh73601R/cjoTCGogKM+y
Py2f2JTw888TDaN1mafAPfmZpzDRoGYB7gnzFGoW7kfNMcaj1F9q/ZUCXnpvEndoZotVrfMbz8QS
iBIG0QHf5oGRifqgwnBedn9K8Spr3zQ3IaBhFGNz2b9/pcHrHdBSc80fFyk5K+0ppAN0FfD9PWsc
pWgjRFtqHPvU0hZ2+D1ph2RJoymmvMsIZiub4bAjyA07SzcMrUOd19OXmduPvsw5oPKdU3BGQ0oV
rw997EV4ixq6s0hywv624oBy6LN4pzmQZrmbPL7KiwtdkmJEpfSxkHezwRod1XvEmEH8Ud4U9Rzi
CbSdLK0KzgngOTaitNE4aCIhrophWWu76pXBqf5ZACd7ktOZnpX5Dn2LyyDjs/DCJ9BFu5e0mZqo
b4jqfJr9mnFsI6yMcJWkhP5WUe1QcFM63TN1JQbnEGGh9EvZE5C0RD4FKxUya6guKd2y+qUTbwR9
Bv9uNSseAIutwOi4uPqDYw6v++WdfwiFWuO2bzYNp0naniBjTZ45tx9vCFg/wGIdh3iNr+WfEtvK
hurzkpdG2GUL2jMeVtZtirKwo8c3koesol4ceXdoooDmsRGdiWYbY9PA+aYYM/c6MlNk/b+zuQTd
3wnjoa9O9/TiUDBxTMujjAezYkk64wQsn05ApGGhudQiF+y5B1T5RhGqKk6R9vJDkW0mOcFOeexB
WfD2ttvpHZvNxJnpsTeC3dKw2PF1DcLgZlwAK5Nio6tSg5YIjb/I/4lzQB3kc1sOKh1CV/oc3bt+
HM1TtgpSZtN2PSyhEHDXeRyRCzkkcfzsqGJcEwt1Qqfrd6n5gfqoewKYymMs7Tu7o6xexxt70rrL
+PoiDqq2mAZMfw/BCj7bpRwuF6qlU4KkLmrBzPKZ+7cjB32n7C9n2OWGC4toCBr+xbveRy/PUwtO
t4gFgnNT9iYHr4pyVUDjdSe4A7gEOXtGMBypXnBOTXcY4oNTYc4xkNEtNTrJPyWwJdU+h6HA53AO
82vqIAaaBI0q56VbVEOSdLQ0VFRDzhD5yjmn/n8MhhY2F3A5Zc9mLygkQmaWYI6LVN/2AXcp8C5i
AyltxrvQAjEx57s7qvzVy1+Z/GVKGYE713gdhNP7b/ma/eFG0+NPfd5o5DTjMroSGAjwTmLRE1lU
rR9YJgN57ty/XWww4muc7QwSN8FGwPM/+BqynuQ6JoZy5D66X9UU66WbB+uavZYXSCNlvOK6HGfd
UJto1iCf0fb6acPaLO3aeEdPmwIlBwFr5qG01Rr57W7nicsDs+7wEVpcA6GqeiOx3zkIBtFhPFCu
R5NfJ57MlBYuWnCFNcaEEGdgbL1MatZNrULLKUU9ir6MSVfRKe83JhD5n55N/Ca5eBi6LwHTGoZn
uiZ1VzkNWzPzM9GrRC80Xeqy6bjN5LX9xbIrOVJI4T0Qbg+bKXR4pivcfPN7IA3SyIqRiEv5yaUl
+rO4KfZUrnGllGutJDq5gkdB1qIp4EQLfjTwUriwNYGVKxQwvVEDEUebl4cSx6MuYvxcAK5nJDB8
dMFH3X6G7acwtjYHLON5wFJwG062lFzSv3WwdHY3fI1Tvqmx2ccWhOzB5kNhPALxQiQwzN4zAFQu
aAP8J4gNmwQbMod2DupkK8Xgzx3auLJLbLc1rvoTeG5u6XCu3UkNLNh8cI6GiCIZzYX+QMP2HRvp
YvXI1y+KoDZ6rc1vF0c00K0VhsSrmBBNuz4UzicAMOaKjWSxwzwZDI5i2FrJHsXPAV67tYhgL2KH
8cfRfUmLJkvMgZ+neYZ3pnbHmQhBQPDeu6Ky9s5BY1F6lJO7+01bq3SPLZuY0BTOwESSJC9yqBZT
GSqa02B91JdIwlFhJQtqazgszIVShuS8FJUe1qJJMStrkNI5cmqnMO9jf6HPg/J4CfeB1x/uQyWc
E+GsP85GcV7oXDTT5Gb01zxZ57YO5OfhJKkdphhcAK1vZM1fnE0RFNZbA7IhcDrzmpnXBS3zViBt
VIHU2CVbEBNHCvpP3xoPOjXK+jozrRNoKxMAFuERrvrRCj88CK18rqyL231J1rj1ZeISbw0nvf6K
+RZK95pUOk40elcpduOLyxsRNNRTJIqWo3IR0qtO3wT0veZCIU3FpY2WPpu7GW5eI1ttoWOwjseL
XbnYMfFWf4v1b/X+K0++SO3cYfUkFyV6Lf4G8fZFNEuzKLta56FasUgL733wkQ4fBpYF49S+wUAy
lF16GJ+SiKB4k+KZ4SyJ6ID882UhrqnCHO9NPH8NbkBqf7srrIQ0ItDLEdxSAjqkc4ZbJWMZZTRJ
ZUr9NpSvRCKwYMUE9Midun0aMSCeqe8j25UF8+Weu5FqG19FTYbSjTSPvsTK8O9go44pEffqLIWX
eUUfFHrLjwGkQ3Z1qlKbmbxeEXGO3KRyaXpJbwO/aLhQLNaOFNcjeHNuq1RT2LU0m8UGY1NFtIJ4
EUWDjV9wCEdDXbcmQOYPoOUlA2lLHK9h+4aDfNjRj9ZQOxH9EcbfxeD+5OrE4qylp+j1Ptt3sSWT
sy89EEI/sAQQQv/BEsjnIDsyfErV3T2dE+u6k5ueLO7mkjRc6jOBdMq2ASf2nOIGziOuobow2kYP
6xlp8/bCYakztzF31WxvpvtoKQ4eupV7CbNrr1xce+Rnj9Gwoavg8CK2gpQWMm+I3K9KW7wDhw8m
L/8rfuHIf6kiZVE3VclTwHtcWOLCkjF81NZLEZujKgZ8tvna85puA5gs6aiGW/LHcix3DgCnovFH
wxfkTVlv43EXjy6lpKon6VfMGXOEoH7G9YkXYPOlSDrvOIlOWP1wO7zjfSxrtL71S5g87oKcKhjx
UbKUg5LgE1xzW3vSpJinZycxO/VP44CAK6ctv+BSph0mEIofLPVjgbtXP9knvO3zmK1guL3Wr7Wy
FuP1xpE9Z6MuCOR/yn+a8M0eU4tDZ70gpHXNZP9FNps8b8MFq8gHMF5KPuDvduKrGF877SRK9ADb
crCdmODAdYq9aolRpc1/xfmvM6+55rNicBJKmLyWfh36sszVFzjbg9ILegsYYilkHaka2K8UXvfk
2vQ34rJKQCn8TEDvGYNzQIX7CYMkeoW9PFSnpdLwgRwV+VyJ10C8IXKEO51sPf4mGczoWgBsEMNJ
cFf5cgxOVX5VmlehWhkSeZZ3Of74eZ/JjnAyTufJQpAssbu0w0Tn+YXJBzeuH+/+A8aoq5Y7PT+8
pxaWhBbldoIM4DulcXlHD7gM5S0O3ibxAwlda39lGsOgb8oEMZs8J2G8X1QtwVViEgZXSSmW8fSa
0+0irSWFNXgdTrda+erS7+lNIuLcfqrNJy1oRPfaN8cm3ZYhMeo8/DvGs9q4lZOlxkkFvQH5juCC
DHaIxVdftVAYbD7fU9e7sNnAdVBF1at2BzKLIpjYgbrm9Nr2diKKQ1GoSxyOmY/sgRUe0D5BZVrl
Rr7juDjwTqc3M7kNltuOv6fpOxd+qVgYSmTu+KNatqv8XRr3YnG0JvbOct+R00LGZhpFwNRaZt25
ysgfXe71VQLDWV/T5roILrU3Uv2OPszcYnbkuDo/hp4I3joFqge2tHUiDlXYRu6+TsF4WJhpVNVY
CAF6c2JNblCDemmWWyaR2odtrW/XfMMb0rJ0maza4co+HdkPYZvm+ypjlT7Ca+tmdShllt7aQ9uD
bLHuuQVbj/AjMGYSfQrcmKMu7SHg83EvNM+wMUOb2TlbeDnlZijgT7PGLMkUR0G3g3qlvYGDKSGz
Tf6gYy3ySxz37K0diK0NhzqaIom8L86SfnIKW69exep1QezplAEyWEA333HKyrcgAKba/V9Sc0Wj
252CHX1pEhtW5t4OylFx+mnGQapOesuY6NJJ14wfUBIWQRKmpuHQxV3YfXe0AFmqn034YcVADTch
CxD3R3qcqB2+3dMboKKgscePMXQ11HCONO08zzcExJpzlv1SQORCKDCODW5T3R4iGtYebaF1hmw4
Y35qsqsAx8m8tvVrUi+rYS3k++QbxtrqgEhfP0V6iXdwzU96tasNTrd+kPs9+fXf9P1SpcbqOBDG
+KclKK63qbkFOt6bp3adhdso3JrTlgIqZvs+RxXxVyL+koVfQvbrKsuvKG+Fthv2CbelYEb8/bo/
zQDV0wwg1n4+4mgm6rAP7geNrO+Tb1UI5xn223/QZ6WxHb9SUk0rScCmRWovcqUn2AvASg36MZL3
kFCns1sbV1W6jPmZSsamonxKPhR2qFFG9BmEH2n9NlNUOaPARXGS9U+CiLQ1CyznHwFO9DMn3OqX
4tu5yNh9s6tmXgUOTXCT4TrPFhkgswi7pNiibA0zhRQbDZ7MP0Eb6z7BQVnaGPAu/+0myiAk5O9h
86bUbyae/fIVT1UH2rM7gtobaFClt9T9qUEFG46owlqv4COE7rhoP3jquWGSuvvNa8//4cemf7PJ
wmrUFGNA7TdhS4PQrnHA8DCUr80L1i2tOTrBMlubMCzCD3JOzVzyeMVoED5jVDohpi0iWiRulGaD
nSuQ/rFzdbUTyO+JeChTkAvzBbahSgBDQE6RiI0gX+fXxlb6vZDO9FOlP8b5qWzWQmWhv1IE0/+D
S6PmBqkGjnJxX9Fbg3aWtBsj5kcDu2NocbXsumF77zeasZPTmOP/WYpe2+GtEz+2AU2PvHWjgKmb
+bB0oSTQZkIMdGG4Itb+mK/Zjx7dkbKyO+yFZiAN5uIcwrzTTy7D4VTbip8m5QWEGX68unAOZJgn
0x7LOEADlaZ3BxvRqG1GnETpP7Xf07PXffmhD19xDsjjAxgxBHURw6bOWXbO1ELXeAnkQm07qYEq
+UYtxtWkr4pByUZfyns40RMe+XKvREQElqOGpcNLPMa4xnLKbcADxeV+fXmYbRguVKIzE+6/FXHb
mTqzGaXtnaQgM4B8WZUHzdwXjMvKw063GNfuHLnxXmvNQxp5vAL939Op1pTHuj4V1rqNzkV2CblV
DKLaPILaNJ1Spdtym1bbsXRDdrFtNW3RPiMMBiusIsyGB1p11JUwWe9YUuPZ1hH9D/57AtcoHuVV
ot4e2WsiXPIcGIUV9Nv+I7FfK/VULEWmWRC4hW1s7DQ00eGYOnFnw2B9fGrRV8NU0vi1GL6U+Kuu
qSF4axevWXnROu/FKKQh1XvNdEDsqeD+UgB53KKXdw4CPyvhonnjLN7zGoWxlaZLLjVKcZbUYzXc
Ag4jDCkWGLYvff9bVn0NhRm2FKZcMwd8CZcUloKrASnA7qtPaCBLUDFIgx0kU+WYw/mSLvzFJRFo
Zi5VtIrjvZBvyY1JqBCUZxFYdqrCVfQbH1NXrx/9reRmcW1+saUZxbZh3qH6VDApYDbKpXoOgDTb
aftKaVoGADrnYHNiaeuEWUjIyzPUwUl1DBxeIbEkr6NHufSK0hNB+zCLLSyQzEv+e3IoQUWbV/JA
KdF55YBvqemsqsNb4bOsP+j+OebYSLUjZHOin5VyiJV9DxeDrosPwN3YG1U3xAnFqwsUMXbT2Ynl
SqEnlt7cm36jl44yQo0xip10jvhH7A+1dphgzwDiMAnhMBMSzgtOtfT+HMTwTxX+iadv93cXztd1
TVnn9ZpjLLgImANtctKbQ8pAYMdxTJq8mxM31iZHqcFrmx9oSGtZuWbWm84BQ58tEsRS8Se/E+IX
Z+9ooG7wjorStq93Em+BsKP6j889IA5i5VwxSvjctogfovYoGWtDazNYWn9LjetP4Zu5hSomdrsN
Mf6bYdNJBpKgWnBsmc0Z99iDMleLvmr1Ky1z3lXCu5Zzg1NjXXpEsH4/uTDjinSTP7ukf1wJnBCY
STWL0GIu1YQ+SDNQa9Ezh8pBjjaf3w4yY1stdU/8+HGu5/GcSiXm/+OOJTka3vQUWjDDEanYRyYO
wqO6gDUPZ4TMJDaYGfk5dDPyE8AVdKAIOhWzmsXqTqjpmQMfG7dipI6013iEAvqv8PGpW6H+/tdU
3haO3ny2pKn6jzFx+DbJRXcx19iNXeM8Hlyt4xpmWcdpWB+h8syF4qybcecoV1bOJHG72FtMHlzT
0GnjmcGTT3swMKMd1wwOT6V6vqtnZbwUwaUPLu10mZyouUXKtVKu7ePy6M+1dBzZQDDjMaB0yRzJ
sc+9b7hvKpi1xS7Wd5AvokuhkgYrwJCK78wHSv3z7z34oHQryn/13I1mXLTFd1PyjLR+SaV7g+PR
l0VfCvDGboT3l6I1xWqQJxOriXnT67cwuSk9JWuR5hsLj94YIZjvJjVVuWltjdluCN38L8FdqA9V
w2XZo2AZ3P59VrOacfNYvTPzmEEymAu50KSazRXjv3gwtvwfz135xJdppIQnu2iXHRS22AK02PGW
EMEHXGEsnVNMCpvots5v+bmvJVLY/yPIohujxprJHNYpW+++ZSr94z0bDFf3H/qGAKQgL0mpgqCt
8rVY2dTX60lUaIaJg3HPTKsNzta54YrBvzrU6Mw8K7T+0J5JTBI+qky2bO4F/GdCpnQUXixW9IqU
fOn7ElT6cOQy8G5hpahBsdLLUmzvyTLMHYDOY30qpRPW42rhZ5JTSVa/wGW8kYjMTZYy/FaM65D8
Q7EJ7FY+KO0+/rcJBdhaEZ43HXQDHimNBltaIR426HIQdfApM0Qh3YvwD/4/ps5syVEsy6I/FJgx
D68IjQjNk/sL5nKPQIBAzNPX90Je1d1maVVmmZGRHj7AvefsvVa1ionlO6Wwq+V9VOx1ed8U+0TZ
p9KuovHL053U3ET5sEAncJiv8fPK2ZJDVPmAfuo1Ha1PpOx5uHtE6HE2Hcf+4NC3R2C9HRDW97od
RzGFW5ute+2Atv9Gl0eE/iW6YJ+J0MsWG6Dp97zpQFvtMCH3wTTPTp20f4hj5DceNgai1yTqBF2R
+JZj0obUelxPfAoWnLgPWDTS8+Y7DAiNdKFwbydykE7MH7Aav24+q/zXIgonfBtE04h9YkF6ScAm
Tc5plqcTlCJ/eZE8lGXDm5MG9EJ5L9aXAxTdj8749JN7Jd2z9l8OjLQ44j6rhYNm7AdjLKiK4Y7U
EhGVituWLer7mpdhyrh5CS3dRcQL5YEkGxoo841K+qWauwtpuEVknpqLKJ1l4i4xVO4gnVKzp81B
zb7msfb/DskmqGxM4ZoQ2qD7SeEtHxxWP6Xkzu5nmk2knsX2qK+nSRQ6zI3OdXcp/IvZXmrR/mO2
xcuMDcKIUTSrsxk/alBkDG3Gmu2PFrB3iGvfcsLJsFiYmz+1KAmBpjREoY2JwzdYyafe4vThNqs/
WvhUzbzMBUiGq0SmVKAzkprySkPvFune79RAjzY1+4k5ZTRGF+rrzDDjtU9rRCSz3/ZlMpVDLwhJ
uW7VMf1adLtCnuifgAgHg5MbmMUMxmJ1yJ9HqRt79Ep+av1jmgrTh3pJiosWMz4/5fXjpOBJAT1r
wzLg1Jf8k/ct1lpawEX6oUWffXm3tO8CQN5vHocwDjkBnTdQnswfxA2Fx/khX3x+5CvZbUzAv1/m
4+u1pITNJ0meRQcBs4xyaKRTYJ6DhwMcpS74x2SPViX76Gokr7Ddgwb6vGbPK1rQ0j8Xyoo0K5g4
LvJg4rjIi495yP62miHSeJRclLelzPrj9LCZIc/8djaZxDUB/LmqLcRsmdAGThinnsPXDf0O1hpK
PQSavlKm8cWCH0BeD7JFTKbUDsPzqD2Pj+QYlJTeajlRhMSi5dezkhdGR1+hLJLJYI86hOmp0JbI
7Qs8disZXisPv0X1mIIvUKUPy/oCyGmFIoOVudlT+ScVC0EFxoWjksEzN2wdgp3cHekC0FqtlXWv
rCMcSDX6QJfHqG9bq/h5NghqqBObg3+J5n3IVS2VLcDdfKmqet44mkFqaCXSDpJJ063SehUqK9gN
nkdS0fc3Azpg2ctDrwPKY46NKKv0ih3j3rLglsREZCE83Dhasc0cJCKqns6un+EUWvldYlMtDN2s
ZbU6SXUyY4zZ3EghrOD0YA+Wr2TGkAWEH18e8T1k0fRZMBFkr07WjeqGL69SZqzLo9LuVaDtO13e
hBO68aM/iAkFqDD469Tph0VMDRSKAnLqP4rxMjS/qSlz6zBBxzkAw091VRR7X97HCoe1PY/YgNlg
sFShhZCpNX2HBLBsnX3rXHTnsNz/SYJCNSIDCwMZ00y8cm5amB4EKflNkErzkSDFK9RgXwAl+qw/
0JtuHsmELxuDLe61wGdh1KBioC7kuJJ1YJzzkh1IKFq2653oAHfBkD784Kv0v6rqXl2ew6S41JxI
H6Qyc9Ft0tUgrgQVbrHHHIt32Z+n8ij9vus5nM5/I3ZghcjzDOK0I20SIJLYzgcu4Mm9GBw+qKe/
HRixj8KFBxGHeAkOA7TySUyc/GmT9LgZNtmXYdj50t4sZliz+21jbcXCzrjEZlC9ZwoBzHNR7ECP
V/u62OLCLBzwKQJIb2v59SdtFCMtjUpwGmdxJMklks2VwwQh8KudZm8EeaQuuBbSeTDHumL/WveE
neeK/TC3zwB83VEzEIjZZOmH/iQvZNMuVoTsG5TY2De5vzy+/qiv0NSNuOQ1JdhcWgRYvDVdMq8R
79zs/H7LiRr/RMvJgR01RaV4EcbjwZEIj+fQSDY4Wb6GRQrRHkviuzEQYDviR5Fg5LzAs8E5YSbS
ZZBYcp0F4Uj4AshFpFCcnXzlFfUo1ldKOCTqED6menzXzYuFchYNhn/Q631KgAUS5qavPVFfF7Qx
GH1h5bQANmlUbkh/jfeqH/PUIGUjJMp1rNzyfuklcHkrIgnSyzHHuXONnB2HHJsuacbLlHsY4V/l
NQbBMn60Htv4ORERQ/L77aLyAOV9GudfmnTvhu8Y7+k0LD8H6+PVfCTDTUR96bsV1ITStaaszyxq
eI7A/XpS8f/QvhftE3bdDAhDSZ0ToSl7I8oprJFwvqob6By/3PLeZxFEx1nCuHFMo/0cNNV7HG4q
jrkumUNWP7hWsnSDaaXP9kmNEMND6tZwonhtAaRRplW4n8xk0c3cv4NPZ3VC1y39etUfQn1JQyYL
VuqkLiUqH/DahOK0gVzpr9E7MCYIVWObMU98cnSW1G7lDgyZfcaFCz6zNIKhQmVzICHQ0ssPKEU4
yZhZtO14rS0ZTMA9IR09B7UlBlNjysI4Z27zJG0yJ1brl06bQBfbq/jJjllBav6pbpsQSOD4RRXa
8YtacuHmGvGR53SCMbqvGkrRuWO3YHSB9ybuIKxF/tSFg0DgF4T5kGkrXqhxZhf27aSu81Mz5c1F
M1N82SAm25cN/izeEBwiWZJINxNQhP7J/rmzZ4P+WSARtT6S5mMpsTimNo+VQ5/g19CPISRp0TFZ
u0QfA4NVPVhqAN8f0FGI9gLAHn+j39+C8z0esF4BhLH/i2z2MNgiVUncm2AGuZNMDkb/3fTfJaPW
9AtzfCfeFfkLx9gQfIzRYD5lRIp0Qlqr+s2Dx1uTzNmN6w0a2GUpLJbLILd9h4z5GKQgW240l4jR
QX6cp/3hL9+HLyoVRMPO/C3ECYa8pc5Ug0vOZ0zcvlX7ez5EXmjZGS2faPEkqDMFkzb/Tuj1mVui
ZHNpHrdHC/9CdNXTj663M23+G8rQP5KOjtckD45xcDyUdlSsoC+1ihvna+LtkEjwPOQ2E13+Sf10
tQD2BEaAAcazw99dtt1SEgA82w8ikhOvidZxtTbktRp4w6xY5y6dQwhmhsPqAn2rSb8vcSvgO5aX
pSONr3JcbDskG0A9B2RlGXK1Ezk+JvKJcVfqauq0CO1Wd7l/qTrXbpDfY/hPnEB3JjxJ55PwZOco
j6nHy5JQhLX8FDoXZIcy66dKfG6FYzMcc0yuG4x4OXaPyFNzABnr5L1XUI2dZKeOns1A3WhMPVK6
Oc5M7/eSNGpm8C0ArCmvaXmFYFCKt1kYebws6GSM58DDIJyC4NpFH2X1Gaf3fI7mCLHAYOM/jXek
xV4Hzi9Px2+JBSxIjjZMbpyYvtVWcnHc6Vcj/Ihm+VxC3T3qgXbprA1XCatHp2Y/HqwTRhaQJFtP
pRBk5zC7qKFtX3goQyeUJk/20SFluJUGnxmuu/cD7OhePe+W4xCdYBvLJl0e7iDmONwz1ZV5uL5W
bq4w/9n8L30bCiRhjq22NPV9oe4seXNhWQLmib+CaM8AuubiqjDStknTMJiGVkj6hVGNki9Dlu9v
2icvFRuGOvqGGe+VguiLScESMTD9+hFP1zhUpBfQFH9NvOrbBMPhiuz5zLCVbhTCED8v+uPMMcUT
FMs0/dDrL+Qe+V56HMRqrMqaz2OkU2Y6NEBbJ79bb6S9lrgpyv/svGsVBeKLLFmEFmWVTOscvZod
YMbLtpzXXvkm51Cd/X3qP/Kk6N0ZufgrcNKgAlA3V77FwJOZLWEfBXgZ4tKU+P76LabE+ViBf5Re
p64HeFqBC+XMk02XfuDv0oTdJc3GxJj07iSdcNMp2jFcAOTTBMOtLqPcTpwWLsRzMzJPVBccRrDU
2afDBNCWzkADUnZ9wW1k0E/rXnCN11pgHs9bxjql7Sksjnp/2O8FYLee4FhoWaLv7HlX0q+f5+SB
5ZDJfjOW2mDEceReyfLyeYPWZelLyIIgtVoyTyNKMNFcS6IeRyKNEwHCuO6xe0APKlbEdPxi3YwQ
cyzKWHx+i8xQRczE1cK1hA3X8srX5vHacsB7AT6cKoim4q1Ub3NtG2vbJ2sbdatVFNqAkmWDQ7UE
GjyNZKolAppzVtbKkqz6vhbjOw0SgdHoe7hi1j//CxkDWqQwqFSm4+1eRdcJcvF10l8Xp3xd+owV
GHqh9lhkp0aZhJkwkbOr2+Wk5kbTMOiKbI6YFGgc5MX6uRe0HSIjnsP/YEc28SqpVvChbd0Olx1X
s43Ub5XXLiBrnO+DYq/I+0ewFxkHHIBoyrM4wlWzl/KdIG4HElgHufQCPoSZEsx6quPF1I9mGS52
kD4MM2dFzudwfYQLScdR5QnARBfilM0tmOBJA0bjn05QbtzU+sXRUo6NcABHsgCeoHUrqRvHicpH
pByN5PDzExv7H8oKRcfUeiQ7uY4JKJlUomQH2vlVXWvhI8q/dOneSvdk+I54T62lwt41SBsm5MHy
AlgmMBjCzs8j79ZIZjPFdG9ZXK4fHB5rpO73Z3Vv9W+p+J6yasiQLepv+Gg/XBPtwvfUhrDtpHyu
tcx9UHKUKCkuO+b+4YLbIN7LRTGB0bwI9WVFsAUHjG0i5NC3QbvLk31F7B+qiG3SnktsJfZ6ioEk
Sw0bfEouzDNmawaO1IHENGOoF/3NjWHtpju1G5OmXTLnD6NtZraieo9ubR8eJgkAEqhUf/V6Mbd1
9HpsWl5TugCqAxbsG9gP8ANUTpC28K6zln3/VjL6v88hPl6vWcqkxyUaWkfrKSLLZUwvFhFXtepn
Qv/525mEWK9zv+a+sXmaN1CsUXkJJnm1rKTFChdGcNfzDzTOw1jm/o0+5/VUDaclJIFuPKBTgf2V
Yv9WYFEqvCuwmrYx6m0T7/ixORKutosXWYjRRvKbg1Peji4yNjWjQuT03v6fmF8f1gU+Z1BvBqZ9
zYjo3GNb2fxz6GNWwcpkUNSAqYGHOTSLoN7xdI9R6thjrIBdZ9favDeMdoUeL3Q10HtE3tbsHIFD
B2t1WBcT0z8VxTkSLnF5NZNbJt409dqp1+hMiIH+488/IVil5zJCMrptoFw4hXXxOe6apzo/8qAR
Jw5KmN1T2QiVl1su28oHxm1jDpEXmCGIYEhk3TRgBjkJy4PwOoXNGdVzUd6oQEvxZzJ8PnYYwqr+
KPVHRT8w8Tare5ZM/Mpuh3VkUSHyep0YVxNfXsq5d8OTJK8STnV/o+zvkP/01r13WmFbCSMmpC1B
na6L3FV9jutLmfYZCqjZC3/Lc0SPWg+G0qyLAAFN9Mr9kxtRJBb6k+J96M0MCH6veUa9B4PLiO+S
ranRzrR2NtsyLFKVWaYDzFjJCg/09f0EB//if/HKdP+ZFV2vbc5nnuElLePWLnOKnhd/4uz7BSzp
tCXutYTpMKf9pMLDhlYaepuM964znVjZLhW3BOH9/hr+ZP+erROaZ/qgfKa645+INlBaanA7GBYZ
lM+FbS5uJdmOAA6Ko1gvWFAlew48dm2pdIjQgfqlw7t/0goOD3l9CJV9ruxJ14YcY9Ovqv5oIhqU
lF/3iT8hssfa2d1HjRdQMUxHgcjezbt14rtsWDDdVOEumuyBlPMEZyKov8mZrM0hZzIa5wNgiuXQ
Ko2NVX9nVaeVNnNozqt1POMnUtqDCJQJSCRbWW4q0idshNeGsBYGj7AsaIVy1hcSl791BqO0jWYv
Wi/tlc/CHyv3A1Et1GCK0VdDXeiMJiXaj5JLC4/z8yRRPLxr04a9sTCrnOfLRq13wRYt39Xhu3j8
DfPpH7+QhUhUk8f0aaxigmeAz5oPZrbDjaO5r9gMB8IaPscTu1L99o7X6/gQSiwxbDHfPfNtKm22
n2q9xr/IEESeK0xrHvO7ZxkHsdj1wbYxOTwqb7IR7oTCXJHsGDhW47Kx1hHR3aNAR2pLOXRAJnU9
sOILxnayzd1SJygD+I+fmpyO96y/6i168AuZdw2vnXnyp4RAFnu0anTG1e0Y7q42D5qJ+rpJ1yUX
bJyaB45uv3afX4ipcyscOVyGMSuvx+gXX7tOI9jm9Okf2ggd3rarODjaFP5+oakyGyvbKTU7u8UD
GrPNDcH5MQ3P/qeZTaLH4SGPykn5kpW3RP4Y4s94+JTqeQyPNcJu6GkPDpP9odtiyBzDwZ+83fnj
SBgAhJnnPvyV63J+ZKfFoSOQ5ih4pGIcTRh8eN++f/V65u7a4fU86taxyk9SfiqhPUleffHnBhRO
ga7DiFUdrKVkQUtZRNZiNuvybbyQD1SyIxIyc45AbBsv+F+6scozDfzpxZS3Ms6Ht7Yzq+b+WXra
8iwZrlFyjfqzORyj9qD6cxS6GnM9gwQ/HRNF34j6djB2VBCF4KiWx6Y7Paa/Vo6IYbxyJJHzGg69
sS/jfR9NXiZdwAP8DePxk0XfLZKf7rUO+lGUQ2sDyDuVDQJ93J1IbpnGXo73+T3WPknCPhHxmpdX
eLr8mOUmqr0f92lepPrUfOAI7ZZ6BiWTyQV2CHYMDEUgrZgOpCsCeQaVAZmW9mh9QKMK75OwShA7
/VYcV1v5QuqZES57A/LV3yLcirUn6wBv10wYNHzvTAFJfK16Tn/CGpkex6X5lGHbU5r35vwZL8xi
EZSL30p4Zl+TDKbRpZ1l9KeaL44V5qi1kM37VGm/ZOGrET9VaOaupKyKBILLsgCMUS3A3IsHjRL0
c9pkCzKXbKTFYKzdLU997bDv2kdgIKERdJNnMafKOgMtYqyIj+kREpfVIf1vV5Cwos0f27Y2dDfM
1h40r9G8FnJGt+7QIBXjE4JQgD1XSug0Xii6cbgWOjjh24e/y9WDYB5RwzgYIZnK8RtNd8tftteB
P/Pl71/8h2GzkN89X8YwzDvm9q/4Q+A88p600ABuCSPSuVA89CW/Gl0t3ay/ReMst1c5/Sg4ZODx
e7nPlzsdyA8fI2VM24XFKV8KGc+WHaypctn2LujDnLfYG324moZvD3ErzkR/1o4Hzj/h0xiarGkZ
cjVLRd8z5XnlttZ/V/33U7xn2idVTogGsGdW4vvoRRJHP7XhDgaa74ztykkOavMEaK9uPxT9M2aB
Y30YlNvlxRPuCJV05li945fjXZAl3qtfsMQj8R2kLj+3/udTRvdgHJnX8y/PuzOcDl9dcMmB08El
B07HxM9WGW89bgzDuun2gpN1Y54qKEiO0XB9maJumWU47Xhsc/wQbxEp1ZNknXgsU/4IVjGyqXbs
GRTlxHreaFRH86Z0o3BG9AJ0uTxTGNKZPBuOArvL5KAwBx3DIPS3a8Guqk08OUQPm9S8iRVFppPC
+WnWtDvoodzGuyUqgcpYegqqdna6/Y6ZfdlvGQCb0j6U/8NtsriPzvXqnoZfnXNJeblUTnAPrs94
unhkM6B5JCQewdF/erQSyHC0o14jMD4jEm319rGn/pWeM8BIjadrXtd47ROs0xrO3eO1LlTHCqFk
rRIMLsQ7qUbxLeUYp2FXJ0tyCzBCOUSfiAlFvACowrCW4yXMWk4j2vLO7oeY1bE526ZC1mlh9Twf
oomQ7sLHgcZx7gOZxxJczWmqGG/wuUa4f0oYNw280ve0FwkvJ6rudUcaclklTmAuH19BdNbNc8+6
JJGlh5bJYE1R4iQTRNyU5GnTvt6imZAR/7veDpO4K3dQ2PJpLvdO8s+Pbv1BYjsO5JvbXuIqsWsQ
n13IV7bZYS8FlpSIjymL4SHYPeRN8/LqdpvNZKqCCJ+fGyXeRvo2NHamDvdhb5/aflQ6ho9R6cjw
19zr6aFs90q8DwjH8EBDn6Z6uqP/fC/zfpX8pScbHyun125G9Ok5lwutkRFv/yrgfdJ0dygzkEzh
A9SXirUqEJpxcOhVN8XRilMt3bHFqeY6ZHdSA+9hOZwvTypGPiULg0Y7aN3RZN21o1hLL9hwGU89
OKZmTGCQ/a3qzmlMYtTkXCmA0tkaQfwxOMAX5/l0PG87qHlJB0YY4hxc8s9VaC3J1GM0gDGtgFgU
R8Y0dbjRWMWihLT9mD/XGdDkiwEr+R4Yffzc8vIaD41KdK3LW6PfJPlj089+e3JNthMpzBFWHbAs
mkuIeGwMP+bzRw15Z9Idym5cI/mYZqgW9QsqTGbGiGwl8Wqwr0/D+SO/rFKIIGxMl0tD8+TG42Hy
+HgNt3GZh0a2U758xlLyFyZGJtVct1ysqtJr9bcwT8xLLWO/PAz62Lbr+YYPOLktIYVyUH8tsGRS
1Ka4z46QH99mEQaLsbOTzQkQKs2lkWhd5M0+UrZVufE1KkEgcnB/peAsjRUHOuL/vB80ne+LX4ct
l0L3Saj9HQeB1TzIZ0E8ZMxjZFdVj6dTyzWXl6UnJCjrxnlzrW1ePK/Io6qbTrR/H0Ay9SRhYbdU
daNpM8aaOH2OocnMHxl4luiEXHMtBmnhVGBJN+LmSRqJ/YLNqysqW97ioDt6i0LEWn5fieAzI0u7
gBst43hCDi27BoT1rUPFcKZ/7wvHXwjC1+ZqaDQL/4AjkNMFjQu52u3DN93jRWPjneGsNEKhtHqW
Ief4ZMkHxU8EowqupOg0utmt5UeihUngtgzM0k2Z7qrgwEilnOrM8gjaGPxhVl3rUhhXxzqiC7mP
OBJd74h1KlwKiLnKWsKguH7pNm4TY1+MnShKS/8xLwqjWpYPFx/xdODwRZiVV5b+gUZBHb0RQOh0
5Kw6P0bLX88xM8OW4dKwkS1+8Fkr2IFO3egnO3f5OQSFlp9j62QyLUfrDac7Acs8QyFK468KXVNe
XkbySXJIVefyL+m/zeE+KFdMk1gS7OifLNklu5459X5ASoI4beQFeDeGD+SclE+elQghCMc0yVzZ
J8ZS6LZFMQvOxFTDbpWyluEsVUzYKfYMbNEOK9MnDjmiIXgksEhyKEpdW3+dD/TGZslE72+teenC
k9Ydch7hyVJK+O90kIRJfvnjWqRjXxp4oBlq+WL416dd+decDxIOjmrZiYh3KiKpfSnyy5BfTKAm
DlC70D9H6qlizK3bTUbBzA2b8SgFO1/Co471mYvtlPiE3j4aQU+KcCpCMaWW/HStYK0N6xnqrW0y
bVIvWeX6Roq3jPbRlSeMcLr/Qx7I7Yg84BgO8aTedkCxopFHD80BUy8FTz+jm4mMBn7PVITddMYY
kO9SYduKLCI2RbCpSk/j8j24pQ0wtE8WIRi/efIPlwINiqfjFOR81iSnzE+dBvG+V7+4nQ3hj+g7
GQ/0yrU+sh6H9eoXPMWAjLwdgw662eTtMtX5V6hXSbDLe/HX1z9DYcLLLvGExksn+bZMvQoPsdNI
b7UNiRnla7FQrVMbn3KOFgLwejX7mE5zDv7d2WZVSI5CeF2S9aM6pDbfDToEa2EWs5KwqIDdWID5
yHzciMRZRF9vpA5iKSRpMEw2oED+BGFbKV3PM1EgJD4aGoCqWtUKW7d3c251w9Xu2lYHmbLOtZ0m
vKQx49rShLnE2WjP9HcE5dSuU1i0kDyDgwyW45EZVpPUz3CaB7byoL0360r2DouWL5i9zfx9Jx1m
9tP8LOR70/88+x/ehRp5s52FjSUa3dpQhv6jg55wNfABxAKb5maYgkwZhXC6PzPOI2/MVp1vIAIh
LKIl477/QkUzYY3p8Nlv7eTGHT7yx7VTx62NwGI150rQF4s1zr7dXHydS/lo1qzMt3P4BHcWk6Uw
9Xom7IGn5J6RewGYJ8nLCu85zLSXzXxhK/db1+vkS9VdtfKmcG9gXL9psw1SCzXb9G+2XqpyQFrL
rO7nOmrDN4ovwk2QzmRAnsyNHV0ZIVcCT45skTGczJavbmk+WMg0zSaLtzpzN8Rk8e6pbc1ox6Xj
4VAk4o5Aa7k0SB6uK8y8ocsdAcmK6iXoc3JXKtY4uZ/23N5Z4ciEHOH9KKOM5ZWImdyzZqb2ke4K
aT+3K3Gu9Auo5C91quxlY0nGTpNWOqnFKVqkWNzZzIg3HXX7bBFPy/eibYAKx+JHp8e8eZA6jTcn
myjMUkynAo8ZpvGLqlq828m/e4ggd4mdxBxawqlRoAS5D+ZdmlHZGIlLbF/eBECUIcS6f5Uh2rdS
TofZ8GLgve1A6G84oniwQnx4UNsQ8Oib95sj0SjHbEsf8tY+VfGhOwnJZEslmmXLxOAo/VrTzwap
nYGOYhiEocF3f/aGMV3s8+6n7r/j/juXv55MvfLiuP/HHqAsXaBuRbfatzZes1gn7bKiBgWnm0XA
b+0JHXAWTSFwx+q8Ced+hR6DdByvrzLdXHhbbXDVtLRpNol9UyEcM5+58G3EZQSxAUloYlNcTxaA
zIJ/CM4kad1kXoAgi0eudSzM8w1oR+R7wdfvd1qv33T9Fhu3NPuwqlsb3IJFXa+j53or1+u2wLnh
mr0nENNBjuCHV7n7fAE6+r5ZRCgSB8yIAWaEc7KFf4ML5LYQd5248wWaR7uHtIuErTLrzIVkLqIK
S83keVaqbe3yGANO1DXjY4w/Pv0+pmjEhpm86d2heQCUXC74lV0F8W2TRhsz9pJureFw11aOE4Mz
gloj2E1r829Z9TQgarq3ym1Q4UEiD0WdG3CFXfijwvpJjKLyFtD8XTmfBTjvHBqD2rBakeLc++3m
mXDhPKi0rQjqX9X0hvGxkVZrNJC1hdFr2+d7FbWwvH+Fhxbb47LMPjTjJgU3Xb2AmVlNJlVzKB77
BIa8RNjXMF1FXWWqW4trlc2XvsHRjdoD+w9D2is4LdI/Daei21M66/VpPtf1tchlfAKb0JrMe84M
2fhgYmLx/Zech5mOOQ9NnI63VhHGtUK+YKtitlLmxsR+sSHhVksRLaXF74DrLt5rhSeDZ4uc10LN
qR8sOxh8IyaUg+D4BGchwshfIdTKBgSQHQMLezO8XPQGIrw7UlmZSHNrq2Kt5nUWclRfBxO6CkW4
N1oWi3sWPPBvg3XHNK/zJlSiuaiw/HBEDIu0F6mtdpd/kxfHBn0Kz1L7q62yeFlBiC0hap3qnsPM
UdUPeXSwSGDluzrfTuwinxjzX6dmGkBm35X8JWwLYRNIm1adpNL2EWwJhJXJuuJy4q/LdiPr22oO
diROPagYOBeEnp9eOwdRRSLpwSVb8RU1KMNw+uCCMzPkHVnorp08qePRWtghVTOAFAs7fv0fXa7z
xBqMx3THvANOkwkzr55li8Z9mHtyprmGenQmnax2k3a7JD9Q2Nz+SjlC+fYwP8s5zpWivPbadXAz
wB3iTVWvj+RGRKOC7PzYixAz9iqk+jI4GbOeUCaekXWReWa6yfut6o+Qo+EBD/fA87UgyTcX++nA
CFNPaMAB97aLFsu3W8j4RUe7UfWcaZZdDJtm2BRjcr5CIkyrlmKYr3hSAmjdG2r7V/0YmXMZfSxW
uWFRFKO6yQBo+9r6r12c7fJsN5BIYzEIVgSsrx1uiD8/QBXdCMlBhyFYkxBeZoFgs+VIq3HL8aTW
Q6cgAqS7jCqCzErwFflfpbyy1Gll3s0xXPgNshpcNfxr2ts2XZT8nxKeB/NsyRT9rr1wtQiWsdV4
Xo3+atmNOQoBHhVBpAWvgq4ZYVEArOF8EblZPENODws/GhNd487doFK51Iizo39YVsqlncbFN4on
/tsAyZ7XQr20xUUoTrpwjHi6yzvJkYJdqWCw3MhnKR0l2V0xBdLA4yJMeJ/4E5aPvyao8N4oNkgo
Rt7vywuL2l+RevXuJdyIab1FUUjhFELnx32iemHsGQqhUvBQe5PKfg1G+qprtyiGHcvdGf58P9Hn
rcWDvdG5V3N12bHmBWTLTRt19i/ItkajNtBz6AhWaYfGaW4VBIBPgyn7Wcy/JfWncaDb9vKKlkg2
bHBYgqQyaEsRyuNN0jqYtnhpaFi7uO/S41HY1m8iAC2vH9GRy1PRHvxgpzF0GNiCzAjY6WRcq+sE
unMzwKV6o4rmITFf/6zHZ9jYVXqs1H0ejApnjVz+JVAuFfq4+LphjmFOqnxCZDcJv57iJ2tEub7F
wrmHBWwenmRudk3PuQPa/t6sjkZxrhix70X0GXy9P0P6xck9Su7G865rn2mBvOODr0Xp6tqqtuni
3Huu1+2kWbXGkic2D7du8j3QbUHx5hT+CL0PuqOewYU419E5yy+9dX4t47MR76N6p38QdBLDixCe
CCD59T66knlTlsx0zCUgIgsO4wdi23gP8KJVNla5UVga/jcnr1f0AYmfTGGPPrkKxeOitWXpkoxH
wmrKEVbdvCJa/V7W8eJ169B9CcuUSykuZa4RxV2kJNh9vwLuHSPiPsrH53gsjY9yHvZWpttc2gpj
FnLKNMZzlf6m3eolh6nf6NxU5wQHOI289wdmKyoSXMleCN/edr9f9JTwdKoYDa/XlHfZuKvqj5L9
THX9u8p/ivI7DO7DtIPR/e41W/IYh54Ym+Y9QffrhSZOXuGmateUeuGr7KBE7UTmU+KE1sTQTa18
NFXmxCaqOcdhpmrdpLS2gr8TpD0oXtB+pvYftF/rPMtvXfhCTNnnHy3Ix+ScIv8Jp8ljl06TscW8
UZ67rt+X1bHQjlFxbmGhsnaeSHNW2KU5F6KxPdLO4rVajl9ztXUT+PPElKgKRWst8Mg/97M/SmOI
/uMVRfT7VwMDAdrMlNDd4MVclHrWRns5SfFp9rfszpI4v7bhpZWP5DUfLwfcfo0wBsn98Dk8P03j
VtW3jkxAf1YR5bkEYfRkpVgLX1oU+ULJln24khBdbYxhHU8LfdtlTvVN3iufMk9lauaLYz4Id2VB
vNpYdPyvg4DynPhXwt1a8JX6X0/z3vAm/i6Y7/J9iqBcW2Lg1EECZqt0cmxijvGbQPce8WZovF7z
Stg/yrJc/Pvxh7tGlfpf9NU1XwZyVEzJ1V1rv1LxM87JFd3Cj7oHdoLEQVTXMJvL3f8wdV7LrWJt
tH0hU0UOt4ACQlmWZfuGctokkUTm6c/A7vOfU93VvXf3dpJgsdb85hyTY16001tHkjgDfRBJ0b67
6rupv9Lwswj3nJ2v8pIBh7F6ohGnFO4RRV3dsxo+19oJY41x0IJTxBVkt3dI31K3iRKbA0nU2wRC
WD5W6q9/I2BWet+1YADy7RTPkKIJHR2LFXHXUxw5bubDbWTppGuLpTO1FYrZZtFEWJYJgm/p1u3S
XHDswE3ntOMSwAK2CcD4cuW1hsfgVQQ8v/lLRem9Hw5zvdEDpYYz6rNaLzptyf06VtQCbfJ/W8ap
3ERP6RAqtRGQQbF1TlLR0iDXFNmkJUvMXSzH8eHPsytYbM4E+aAouznJorJX45vsHFFZyfGa8ha4
JkYJUR22FIlyqbnpw1uk8dp/PcZvOfxXh//C8J+hrOVim/zidh+cIPRNhfY3gM6m5Rd/pjAjIavs
I3UwP/4ZS3EL96Iv5ZsoIwGPxuNPpROO+8A8DMExi84xObThUrCbcuFPVOjxLXPlLdAxhh7VJhhx
5zscOJX4vAuo9XRGR7ov432/wKrWu9i8zVm+DZkgsur9HtgtbLcIr2e4aZb9mvaQi0r1HJhox5lt
cL7g2do6HCq0+CqZ10h5aeen7KDzbP+K6y+yqMYrrRNds9AwTNM88py8PaS9KmMnRfRlA70YSIBD
9YhZrBcapWrjcwmmbqHJSzLU5D9/u6fdTRRvLPyq00Y1NmLjsxZMCJaCX64e2j5fdUyMlatQXkf5
qifPYvKsBefMOOG257NzpBK2lkveB0aLyKODNV85YNRIq5VMypYN/y8JD4EFB5LlIS4CX+rtE4YT
I34ZAzLLvLmO9e2euLdgknTxsVrTE/zHTSAVmf9k1goPxhu47/cq+BDZ7tTrAV/DUm5eH+GrQoEq
LD9lM+g2YedJPQ2P48OG6yrcvXhYPo2dksppUCcLA7qXvuGisOE1kW/94X2rtpyN+5+7WzlL0qoz
kvPXWElWFn2qB1xCPVG1mCZ3KDdq92ZVq3tywJhtzKnBXRE3dkxSXFr2uOeMk5CcOkCt6Uxabh6+
lm/ujDl24BixIjACXN14drSAKhMKKFnHx+S9qT9z264TLNU/PXyzZA8M+IHUGR9zgsY6prEDGNXj
SjZ3hXlosM/OD8JFY/9VV1QY1qgG3HS0pm11fHTTbm4pWwTCsl/yhBhA5zdnXTuTkSn0sy5swu8w
OQf2AtaiGtsccTjNrI5pPCvdPHIidZk2qxXciPOZCjJS8K1G3CvLz57gCMyMa9eI0bUJJ6+kbgVU
9JMWmv6cKEe9P1TTKXKWpbYdIv9O0q3aLhWXdgZzWuFBNY9BdAke1/b+otBoHL9JAUax92IVhxdd
OCvTWQbTRMwsnWNmQX2wFnNPydLCVYPyWK8kfZUuzHJZrx49xhnv7hqND2PKLuwi9braYzsb67AA
B+yrNQXiXHFeCC6A4UvI5n+rU9oENce1wp/scWPA3s8rO3VbCV5CLB4OWbZdoe1SihGhwDqnem0B
nNwySZ8TbZwNKU7w/uOEd+sELHC4Dqv5TnOhUm3xvO7RIuRi497pwpxh8wm+pg7fcrCv2yO07bw5
aPCyb3E1NwmLmS1lZ1gjg/BFl3I4J3vn9u773WkIR1Vz7ULHUEhcleaKswQb1teERqUVxtf6n1wc
3y0vtt708K1RboV0xUCDZyss//NsEVlaIm3C1Mf7h7T53ftGfpbys2qccu3IkWTFD/zvhF+An1IN
fEOxw2meE5oM6ZWZ8qi5lFPjGfy983HmtDaJXflawrc/xr+3/ETfbrszXLy+fYR/CyfRXjHnWnZV
POGPiQluBcfXeo2mw+SJ6rcVCUEJQYmDNiVODp9ONp8h8E0b/HK37RTccv3VlqovdlPy63Zxnw45
J6UTaGdZPEYgSW6Z+oK2ShgY/2TVopg4k/MH/+xNb6RxKnNktuAUQdhPQ5iWj0xRqMGU1sjFJdsu
jm6IJyLkGfeefOjma18DsOs4s3jL+3Nab405NGFboVuyUSHF+6KSngJxNy0DuuJ4eG8f+Mchx44+
tgOWoE7ycHFWYHLsJ6lr+lJJYAhU5IF9RoiQj0relWEGD9fhpqTxsueCunYtf8BYA1vY7QzqlYJd
9lJT7NPwV4a1qPgnEI9Amxrn85xDJqc71vdTPbkVLWJCsW/blXYyYd1ROHh3RmMNhNkkesTRp0bH
mDO/de1VmfPUTK02JSm522GNB6gtttGSFEiXUWC8zg5rR0CNq67ijSX4qc1kQVKmiBpUwC+nqjh3
5gnYWWh74uM97d6w2C4k47Qa7LuGb4KXe9hgkdAUbwicvLFDgdaN9SNHS199MZpY/eov2Bp05kV4
GV1kmQV5YIGbPFiQ0AmiPeColcDYY57Yof5nnSe/aZSX9xtB9oBUpo5dtZ62kMFd2pajR3uV6yw/
tuH5sUDFWAkftFK3yoXvakqeoSiXlFkaVAOcmQhm/SlSD8w2YVfiMdz1+vaOk8kVm11jr1BjjYry
aJI+6mPB0CYPFmj0ZA+R6SVS8QgC6Sbl4L24GRL/VFaRNNtVknT9P7uKbMz1BeQNpc9G+dDvn5r2
DlydyAbfCv1dzP6hp/6+SlXngerG7THP/AKXOed7lhznEMf4Sj9XZ58N45nt8iM5jfK+IZm7lwgM
b8JV2u6+TNZcR3fxYridne4Iy1AT+/gNy/BKYwzEf6/stGBbLjqbXM8RkB8jUKIE0y2NNmG0McEL
/PKr7+ocIRFpm3BS4qsEffK5QIEXvcY2lK0xw65tsj5emWx0AszS9jitbj+JfrK9v9MUpEqb4EnO
+JPrgOFN5mjjWc3Oj+Yo1fuf49+ZJhRsviHxV9SOOLzYHvS7dGWHzWFkCUEQz7eAmqhINJaCMh/L
dGNFZ7IWe6LhzVpc5/AgVW3DeaBIPKgeXpfk6sHMpFiHN0bub2k/vC/vWLDlcGE5YnsykBOWCtKk
sCw4JhhkwubadLKLtcs1FENdW6++kmjJ1K36jcATKut9E4Gi3AXWLozc0froqq9MthXqwGgCP6jF
yR5/XThE5+t2nVtHaIFHXFBzEzNNTglyIK42pnYc69iqrJIX/fFqJu+P7kOoP/WvvnoGgQWjPtwY
FJGyjs3ukwRjP54Sxk/Kuv6dS/M2d6c7AXTR91KYcfZnGdGDsJXvYET2BqkzMjJ4wBAjcA+kQOV3
SetYxHXKU1CfsbYNS7fp/B71bS7iRR7hRCTlbzBfxHQzdnNFtwrNegcOvDiEAcc2wMl7tJPRKV2S
HBR7MVO1qvXDfSwTE96Cw7y5kmbXPAMAPC43KXmPuw/J+MRxBSN01sf6BSP2xXcSw3jH+kDfnmKs
5HEt6SARvDSl/G0jBRsXl3i20lt8v7f7Lx7bsJeoc38IckIaRnSWtLOhnePsMmBQ/7pbn8XwodIc
LywEpmY1DfHPWnpWF0K3STr/E/LIWnJhqFkRVpolGGOdgSlr51TNLhuTNqGTnt7Yq1u26NDKi8vP
ergABxiE9JBLVhigNAVvxAozPIW1xfK/fiB99dcPRIKV4yO+IxVAYUu3zrEAD54eXec/5iTzP2Vm
TgLagzkpMkX/Ljtor57JCSKfS5JFXCzMrKslZrs5zctgAd8TFJMSihz/n+MZsWPaKGmMs13TmEmX
CpMobLMApIYjKj75/tIZxY352Pqwgs4vLlJZ/GAnOjuMMtvfqTuf7pFlNv8ux6ra8G91t/vG6QOh
ZDJWyGFQ2yPnJYm38IvS/3yTfLgprh7mCtkPt6R7N6+ZvQt1n0AL6dW8mIcRGW0GNQfKde4I88W1
rca58CMU/BP7fKVbYzQpwzXNCM2winAOxqs1PAXCW2tJWGn93GVDGl8gV+UZKe4TpB7ISlSaSxnl
Rp4mrSVltZF4/FiLmYZFTPxS1SvqhEV8fGAeBy8iMhZBqtyUjpYC9gI4uoYIhrlL3VftPgXl1+7X
/4xj+Euj6n5HIsw3QjxN6goe10u0avFLsjvC5E5RKz4DlHkmGvH++3uecyxIR/z1Xv/RRu+sYM+8
C8RfBmPV47tw/8w7isldc1Trs5leWusSdNeW4Zu9e204/v3fs9//+H+J5XE2bbdWunWX0bcVrt7d
JKSNxsfEQ8uzZnl/Lc9Ks1Ydq1nX2Zr4t93hFv8dQtac7Id1O8xDyDDe3Nkev0w1zo7XKH/N+reg
m0ER4myXGfTND36Y32EtS77O1kP1pHxe8jv6R37XGnvJL8FJMDVJOZIhKqx7nY8B/eOJlEuxs0PK
+IH6Fw/fDU24SIZnQgLf1MIgGMI74zgXP8t7IzoWNeO0UfYMksQLXiGpmtsaa2km7gCdQrjWSCMA
sfmt3GF3nfDQUzn6741436Y73fIzyhdmSJnrnthgc9Jkg020mzrXHtav77+Y9TGt939uD6C3/XQZ
jTNnP4lux2VEsNHYO/SNHoFSzkVZzFDIzTBDoRir6uZ8hOjH1gkv3aM4B9OZlpJVbzuM9vHNtTwU
pMMeEAz3tweYwIjXc4/MsqV0husPYmrJD2VzkECbsun6q0+KIzmj9o341lufcfIxLeLG43/3zboN
VrK7lw3g7kdNOjyUnRM6/KKP9oF9z273cRZs7/05nIutEywjNgQ4Z/sUjU0q5oaVLhiKdqyXa/b1
7Eja1SM87Z/0LhojS3pkJOr8H282Jo5n+ZdUZkSHOt53/VaPfHqV1nffGNmM74lvkfRbHgRMjyDo
mE4IS862FeemzStKWra6m/MpA2YNpwwMaEx3Yf9wyzcaYsVFh0kxh+tdEuJJfInqqzi+dD/ltFDa
T018nxamcHjKMjluK51vrOcQYRLxrEostTjbfFnmwvBb2WdqH7wI/Yy8pSWvOAHcC+mVJsn3vA5y
j6BbBzS2/6n6nyb8SX64g0UXfS7/5BT3VExZ0mh3KVug84JDfscE+I3LU+jURy3TEndSyUxM2xzq
q7Frun3+O5svCJfimgDx6OCIGtIlXszeaYOFuWNSww+dJh4jbdctZfoBbspXgkNGeclwyCgvEnGh
n5oQiPGlWZ+T29UniDAOoQvh+c7t1W3VaFsG22KpBkuxXpl+G+EL3nHp9doiPQ60hi5Vcz2UvgYg
g3JfyYvB78nYTVfQc7AIB5F9O+KFeEy7Oj88xsNthQkCzxCKN7osYVoc0OLu6dFUvWgNarGYmfZL
RLEeE9w0Iwv1aE3v650GhxuIYgy3IIpDqGxsUjgvMah1ox9rfIV6Qnc74cx74gIH57T3ZaSflfkm
yLcHf9Z3HwVgr7OG6HAFGWleS8zxi2bBEQMJeIs+zNv8mAptIhllfTIWVa88qLDzq1RassM6KuWJ
EozKuiDCWgfAeMMlsC5d9fzqn9w2cITncljROq4omwYHz1X46ZzYYSuGPaqtN5m5SreK5is1KeFd
Ke5KATEO+DKJa+9JS4W8S+5iuWg+K+tFZ/HpnqvgzI7saHJ+bQ7MccvPvpiZuIbq1Tpgclekaq3A
FmHjD+jpd7SQCFytewYzzCqDG77nYGv89jWAg6dNCOXceRqKXGlGUykXkERUzYlpR8VycxDAw656
yXmq70NulE1RL5r1z7nvT0Z6upOQUg40eJGR5wxkUcQgrDIuNkSVkNVH3ZeBq4LqbfYwsrRpJuOG
WB2n/ifnqg9/iuh7sCPMf2d8p91NDDeximfNYXxCyUz5a4nFegz+DblUOx/PnCQAShz5Z6oSS94b
6s4kqmHnt5/0+uP1GFBY3chJdV7BM1uZjcshz2Ya4Eu08yWtVHwIc3JsNbrgBRyyIA/YZ/Htj90F
YKH1cnndV+u28gIGQGpi/3hy51nKf5/xB6v3L6Wus8kLEEIX1sel+S2/0bsqJSeLUgPHcl47ClI0
Hw7cjhgwBcS87qDOcod9DeZi3Vr8pUPU91oFYDYcU6hqIpVUy+xhA8ViN/NwTUeNDtYWlZsQS1/D
GjhiMpmofdj/bX1zdvfjApwr9zE9OeHHHbneNqpTL59k+dQ8TviTEeaX4dIyFt9OMW6xyWIlSRVK
tZiGdCr9zV7/2Gh3XyJ2OcwBW3kevjfSax08i75RY+z7KFtcDfSm+BoodG4cGNdTf2p6tpinb5KZ
rG4kMrWdhLR332X4tuFewajEmHIiPjcolwjAKnn7/UROgDHaMlvKIwLAGz2X5TmAYxS145gWQVsv
RtFXn5/jxWeKYAsJVF42S+Rj9VM0NoDkHqkv1s5TodRW9JAYHbU40su5IZJJLbOkpHUZcRJYcOkM
mXRHBWEe2VfL9OXHBoo1IBs9Cx053j5qvHx0arGnsp+sRja0rOnERapy1qRTyYbfgqiWlYunvqrj
oJZxYpJQyIvNXfFskk4nDn4pY/GGa26taK1zbm745elfHDZD8V98xGxnZhpWDPUOXaZ1w8X5/rjV
6u3cP95DuqqBb+84WLQLVuJHcqWWDAMmmDMygKAAW7x6DPtkoP4rPBTpTpUPPQNPwl40YXAl4G5F
/4S8krGtmrdsmgyddNHLtIwd1Tlwd7z3fvtfxzKkMHOX4ecZ5xSyTmy3POocFvZa57U5D9g1EFw0
azRFJL8/cZ35BtuUlUA6ANgoYgcIOETxejWBRk8XLeQiyDOYkxdKdODFoCN2emwZgbTjMa/PhDuw
/Gk+bYKT9rri9Mkcc/EnEf812+RQU1D7uLE+VWBO5fdU/FjFD7D63vhqdPupSK2xkUt6GGBCk+0O
HJaVAQO0Np3pu6J7C9hJmjvJ7xTw6R5KD0kb+Z3c1uekvLXtDoi3UNt4YIz5v/7HOtHuC21YgA0G
/Kbo9H1CAtq3Ruoocb1sgFPqpyz2X2NcLINfFf4w+Ca2l4LOGz8e3IxLebjWwqWZLljMpH1X7yJt
20y+1hFT81JxE8Iasl8t9uqLzi2az7H53NF49CM6oKPfuvS9YbLdfwjRh3R/t+7vXYuBygJkZ64r
e0chlmD/ckrbfDU0r2n4WqovcLmszzL8tEAbUDw10J92LYPr4L63ZIR6JuU8bt/z7F1pX0vtJSXF
aJ4rtvPGAgpjfCE6+Zet18IN2XqDzMvvm6+9URCRJc8otbPlqYetcmHlAZs7MldT/l9BLkotvoKZ
LgVeHUFk2PxRKxSQEOBPeBr1nkIwnzqZ5Rqx0W+NDfHlXt/dNXcgRGBsmJmExuZfkh6FxA01SJyH
f/0nqA2n7A5GSq2jO2mYCvfDb7Ns3h7IzNIsS2a2x++fQNQ+E+jXVBh1q++23bTCgamkOi116oXs
3GZj4E5O7cKs+yN6adP/I3ol900pzEXXMdgic01NbcWm5beVKajxtIbaNyTBKPXspkJlH3M7NCBE
RI4RF19/pmOZlr2nJJlCsdViFo2QdvIzTCIemxjmxw2ZKv2XYgL/ve88m+HEsWmPHlX3wdu9Xheg
gZiA1agE3gPtEkeTuaY/Xqhnnxs2FWYPODQpS2b2gLtE2meh/TLi4EHh+QS3PP4S7cmNEnIRoqMQ
0SWI5XkvlHuTLg6coRQE3bdG6VN5faWuRyS7PzPIRchn4jpDCwWIiQ10adE7jTgie7q1nt6frMJI
FUlrpkWtLNX7S9LcygSXw7tYflTlR2g/Mw5kFlA7ibQEsMzziVMuc9a7DnNvZXGiXSj/Hu2nHn/0
GRf4aytc59T3KeQONZ0nzejipMhrKqb1pf4hBV6SHYz8RCHQdGBaXvK3p/YfqYh94+3/v4gF+Rix
SizF/8u5D4fFuAi7c5ec0+gUsnStTHx5xtwgpPyKMNXkyb8ijBbgadkZl4ZzPE92sn5/B3QGeZDN
I6c3lya/mAgfrMtiOTQug72T5iksfoInMyHIly3emq1o+foVWwve/O6ZHWZskhZb9TgdgrVGeP6t
SajvmwfVBcWqoq/0XGzzoBpkK8Yfvpqm/3c7RVsCnn9MQajVBMJKxMDrIwbZvKKWWY2Xox8t4gO3
bRQRNfSwBkb2edBPRQOo7oS5GMHS+sgk8rA74VobV8u6xeMSJn1jDgdNLSlHm8vDSvxZ03p8jfTX
On03xvcx+iB+3To87aLqAgWA7RHYRJhId5a5RbP5X3wFCppKGVO9dY7y4cuWhjPaYEMPVndRL8zN
yT62AbrS5v5CpFHHvkXqdFrHNYTftfnbchs3i/DIjRYN1DI1ky43XVkvftJFtHka4lLMcp3fiyVy
1HOFZnRuw0sRXpL6EqsXUTi3OLBFks+r1MbWCRHuxa/vLlYokXYEbyi4iKv0LOM7euynbJ8Nx+vT
I+wbo4j5vPB7VfWI+5zNCKw3Za+DWzQ3zf1gGkexPGfsdP2GjrJym0zbKlrT9eJN+hVjLrFt+dwU
S8JE5PNBjYfNEVxnx1Dc3+A6m/wk3zCDtWKMoPl0mpHxdSmKUSKRwmuv+vC89MZyhrob47aGLUFN
4okhieGK6e7bHX4RAvoij/fWDOCzgQdew5AC8b0MzNnKuj4UJwMwV8FOk2UZgtfm7EUa2NdtPvCc
9cUeFqyXEpAY12xK4tUX49TjvV6VS2aQwzjPIGuEytzhvkT9Ir7CsE2T2Cd6iJRGveH+kHPf6v1K
9+lAbBckwme8Wb2w8ABRYrjN7vSbYmq5ZMFFg+8WXPTggpAoXKLpUnTnWD3ljRfcV128Tf+Rt6of
OEq2CnCeD47MLAFd/SKFzyprgGWr9arlVV0l/SHLT010KZpLHzwb6d7uwzOiMib5KTgWwLeb82Pe
BZ+fuql7TIpYlQtIl7R5WfRTBesgfME9hdWfaqEZbsvFC+iM7bKTjs+VQwYp6eh9RwvZUzNJBklX
93jVxWJbEE93GWob0jUCdIyeXwjnitIWlExinequrC4jyf9gi6jmkoxP8fwMm3uxGbIZ8VsAXamZ
SaM5jFDm8FjW58dMre39SPcDlZwnLZPTfCMwLDnGghdhnFvS8CVpO2Gvdx5ueQo9J4aujCMfPqc6
HUfJ9itz0MRNAPS3x7pg9tgccs5P6k5leddbD5QpzpK2Xx2pSn0OgnNAjEc9Mu0C6nEM2Au4OjkW
49DI53h6jkOMQa+l8NapH4mLLZ6XQknmLErTEqLCCQtJZU+nNA0rmkNd0mAzXhHbnY21AN/Bqxm/
KNK1x/9U+LnsQpINC5fW93SY2Xq1eXGD9qr1NyN/y9N32MOHkoxj+TIMtzmgYcKmugXpDSNm/HgZ
XFHaqeQWVDy31Bz4mKAe1HxKnkpFjSdOtvnPKmmu0OycRzd/XFzL9GVYKx6ICtC1t4H9THEhGoJV
ZOyv2qulfyXWJ51k2aVMzqZy0qtjQ6n8A+cC6LGtENj1eA2LS9ecmNEru4rNc0+S/iRHF1m7lOo1
Gl/YNUufbfpV/SQJXoe5YF13qFi3+uM9ONXRRU8X957D2ZUmiW54AbUavBCrxQmtvUTNs+rg4srb
OZ6T67OLi0jCqPgKywkkBf8RbvNwXlwEeHfkFnt27tvI1ftnXblQBkvLZx7shHF/n/bZdNBXEbaP
5pUdXxa+CuMNs6k+zIW1rbyTb1J1hdshJC9YVujLUUk4eIzrG068DF1B65EpSIB++9OwcaWUjdQl
GZ8xwU3pS+m0ylUkSFw4AUbV5EVWgcaQLPhtoa/IFLDrJ49w5nDXaEe0YlM5ZM0erdjstwJBUnMx
dLPgbX0nKWHNm5q99tmrpN6QFAPtHVS2xWAzejOUmwwv3KDIKhqe28ANpEVqzofGEeRXTkETU/nu
90sEykFS9iywY2av1XwtcrA2l1p9GPItrgztfRzPbsKtm+CB3wFnyAq3hwlQuAM6Llw4GFEAUJX/
jiwgMhVs79DZqIHZUNYA8SdojkNwNh26sQhbUNMgaptOoLHH65iSc2LiDKmvR14ePGAAlcfZhEzh
a8eUL1pWFs7/fTPMQb8EE5MBrHgDAyKlSiw53LV9pMEVOISIgBsp3AwEMX/jCWjxfFdo8RF1XK5M
fS4p64JZ3IotrqXPbQ+P4SSbp9483X/u5zE5i/UpDo/IpN22rGgY3MSVl4gbzA7VOhW3zbB7sKp6
+Jmq6tfPZGweP5CA8OtrCvMHbPoEZzwj2VAyhuPqP3Te/0RwKaf8lkGnZdiB9wP3f8QokZ6EBmop
kdHqwqjS6r6bFsjSLtBny2kd+yvvD7L3AyhEudzxN1GiSMTxjR2v7KdonTR1SD6XcgfVHYZfsaEl
Dl2I2Ta+NNiJIiUb/Zzop/KyYely+DwyLsmUQMTR6reEpWzTVbQNsQTWuIc8r3Fyta4JOBoeEVpK
BkI49vU2rHbUAjfkay9Nuk4mrDPzlHGAIhwwjLoUgZ1ONwr4JPUZ9mtp0Yi+KQGCG347+l3pKxTc
UEKNYO633Ua5/9eopZbevBnbGfe91B3y+3HzoWbvVfcqC9fePBeuqm31fh8bB2M8RRwyEvoQIKHD
fsSnZUcMASJvwMA5MfTw1WoRwl6Zm+t2pZPnn7L0SS4vnr76m2C9jP1LzrQUXCEWJ8dRxufujvXi
dpdeYzcMt3PtybiNSvo1MNxvpWIbUyTdHvP+RE7UdXIEQem6Bj4BjXOZ9J7OrCOfVwIKfsRzQcUA
KGvh3K9TqCgKq7S24/Kk+UP1KGjtc4/0TCmsOeeTnmlakVT7zLkLi9lVqbn3yk5oSGO7ynhb26SC
l+C01OcG07j3A2lL7m93+6qJMpA/HPZaftRD9ymqhrsWD22x4Lw9v5O/EVEe0x5Bd8KX+GEGfpiN
1/bPFBnJ0jLBdGaftfTEE4jnYVhszz9gpaPk+WfmEyzsygmKM9V6j/pyry9hivR3MXGIcCPjRvp+
FFfDOrsUgOknUT5Q42U/Wjd6Tyl+wN5GQzXlqQKb/blxjSItlSqXgJ6FfF7DmHsh0GLMp0OK7X2J
lC97qX0ieyvQ6njb9LoXiRtL8R2nOz1FeSBYjfooFkND/DkNvYSvoq6t3LOXzKOgPvCIFxAIZvKM
KPm2hy+GqsDeONbGMd0k45zmoOS7F18z8TXkkKreGvmqwlEbZsMENWFVNwNH/8RU7eFkziN8G8qb
2j4L2gkAiZa7+vYYYqHcEM3GaYMhBbeFoXi0rfLBMASwo2vKbDao29lsYDl9vOqMuWlWuK/gXOIp
wB4QPrwbFN72WCfHvjlQdEE+exdlO+u+oyHjfqetaZ7Vo36ixmJ4oQtgGs9GckrjI5lciz1Ov1ol
TKHnHtKfhCTBoUkOsrr3JmZFbP5Fh/MpazGnRGa9BNLGVTG6AFpa6arGzyMMMwJXWFRIv7akSuZ+
hySIce4qxS4196l50cWThQhbZIvXk4xN/jFnJf7GGiBvoPHCu3FdAm24mBjm/iUdcBaR4SAWwVwS
E3ZwejD4lmfYPh2TpuFq+AOVTXoukQvutOduMsmLGg/ujXlfB3ceJfNcPWX35qeZHz7oqoG4u+/0
A6CLyTrFC8iUwy+ZcgRiq66fqRopgNNxc6VoVFjnHOUWTdsmQ63dgj8V7qwrO+xIyQjRFLgpZhle
UrAPiTIbiEwobuoKMfEHkq/Zb/6KJDio/NmIcA/hyq+IA8J+NS9h+RINt6Z+fRRv9FUU03tdOXf4
0NPigcdB2vXSTo92Y8uyui07598acNO0lcztAFD1l5oAXANqgmFgbWVwkkI4jQ+Ruk+SvdLuQjjT
3YJQeKVt9MkmpMPZi4qQofJ8nxqOR3sKfiwJMFa1Vhnnk9QJNkXu93RK4BX9RUQFw/d6Dcmx5AXC
h4sBLnDYIsQVxZkz1i0Olky973s1PVycB4PLja6u1cIDgB9qHqdfnUuPIuESFMERCN4wnEzzFC+T
k/O/FszHdRx8ofjRte/R+DLaT+G37Dp0GumQzurtste2+WOb0mNHTPvOnPCULCrpHDeXC89664RZ
eJxV5T8vbtow/ff/Oszgq1hMKXs7o9bRWRfJ4fQPF8DAWugjoU+ST6MZnDhWEnOB1kmi75fRn1E9
w49QzORKofP+UWbXHx/GkS+mcKqdG0UP+rz9PvRoXsT8tn1GdfAuo0UxdGK3VC8QkGrJEd/i4jpa
50d9NIWT2l1GpF71rJmXzLzeiHosc9h+4iomzTDyHCRFYBetU3HVL0b5JUlves32+PVRp3bhPTV3
oPFxpGeLCQewh2j+UOBLbXeZ/VcZ/wq2IMHIs7DGfTgdXt1MWnAhzAFTntHEOTdmuwnsQrgubBMF
g+zSMMdWjDJePHWClOt1lecLXfYHHkDhBber9biQo2ZBZGwAllffYJ9ia/C3LzC/VcEzOb6P7sNc
6+1ZVk6P+qQJB1XYa+GeAI1OHGQmx/VntvGQ46xk2UOJBNY14RJdBdHaAv09rEEd0b8jg8lZ1NEM
k5XAqsSej9YCMoswQBzMfAh8I8m2BOyQb4i5Ptq1q9h6fHphAP/OO5D3O7FbghHkzQuUtSZw1dN4
NNu52bTx0OCJ8RdFQHPEKYH8VUfLlr2huOQrzd1i6dKtQ5vM7Xd6E89I9oWB4HOQipPWXRrjGga3
bjnv9n/HzvovJJw1it57UlcyjVG0gvAR6M0Cnbm+m7Y+PdJhcwGONfewLCkQlHmxzDVge6wk9A7o
+BptNSIdgvi6ZH7R4/BCgWNuF3804ntnvtKeXSGBsBJsMwKs3axY3EcveywsYE2okU4u2p5XYq36
aR6XfDoH3alMT8H3SgrfgDBU8uWHFV88mtm2sjak3AdILhjY2dn5fQ9lYTvKW5mOIXE38beTlPuy
3GfCLpyWT4JpJplyF+8LKnVRKBhl7knSIWebdqwd8itVi4CjfXe0x/VT3maSKRkWbxomQUrBy8W9
9me0OPW16GjGYkSOQ3Ns10B52tI+luvjD8jw5DM/qP1a7Ndjv05Iix7/CkJpc0IY5ZooKUIAQ92M
28DY3scthpEE6mqLTHYg4M/8eXoVOrYe2zq4WfnbOL73/1rhKApHXTiG4SkNTwlRBBKmIqFkozy0
wr6Wd3AOrfuWzlgl8DJe1nVN5k9yUAS/nbzb/R/Kzqy3cfT+0l8lyHUTw0XcBvOfC4pauGm3LPuG
KJdd4iJxX/Xp56HcCTqdII0BCkGhO1Vt2S9f/pZznjOfIubX6fLlW9QjXJ2QPA/VyfmV4VC3ldGN
3Di7dFQE8duUcHe/NOb5ptl3e6hfRpZKzXs4+xGLP5Xo63H9NbJAxZewUPCfK29tewln52x8ya4n
fbZv5u0nCQOElc1E/bYAi4evS1lIlvBJKTGpo2tjSdp1FL6q+98GI81iYRyShZEwBCEAcfV4XaKZ
m+EjKLzfZn0V3vuwhlSLYqSgsXPrCRQ0dEsp84GkGO0ZNq2d6ItBWuftAnkprAzT/e16neldpfEn
xwauJSEF5EdNLthvSeGus8QdWhlxiSgRCVvQ74QrCAZxT/F735qd/Y0SgQCA9Rs7vYKQbNPHUAb8
ezmF3icMQzDMGG5sMVNwHo2DhMhEW4V85aVI7B5pt0czdIryl05E/zRbtWyB4TRaN+Qi5O5hHVSg
gG7Ymmf7sDneBdzE50R7NeK3kXTu8O23ykzMrIuHaNHOTg87TNFW2Le5wM2F3WYOcIR0JnDuSub9
JslqW8wG9boAnPxoV7p1SQxHTt3CYPzrtupSemOjZlIP4Uz+PW58mMuS/WoNyAUbnIdKvvtNb+pb
KMvGdaH1FtrjLt1bj9t8WCJR4y8caislrhPkV5cn1XcchXH9mkWfGdiA24d1UHLbOsye+wYLC6L4
YWQ/xvZNTy+rg0ygo2Lde1t88olhxnAXMefTVsOEQMBFWqmH8XYklKWEIupfi6+MJZz50SKViiyK
L7CDYjHvfmY4FvkKl278EzZzvyGoTqXOlQ735pjsARvfw1OvvMT2nWecIfuC/Kh8W4eYg7c6g34R
4Oam5H6Ir7duLBQuUgVK4LJhmJNDzV7F3gipn/vbXAhc/KvoahNkGM5h7hC5BKckdtASVjXPjhfx
5C1QkktkM1gjBn+st/lE60EayJAYXjqQA3zKqF8IlrqsYyQGIb2BzbhRFXwUsIhBsKiIP18JYFn5
yoM4evQoZrJuHpNVMHWKdB1WE6wvrdcLn2WQSUjPyoeBipxjXbB+Jjw+sxoZJKs1DkeoJOZj/fe/
/a//+39+Dv8btcMuv43XPPsbN9wuj7Om/p+/S6b4978V3//c+fyfv+uKocx0STJmqmrOdFmbqfz7
nz8OcXad/u+/dUWv3DVB1O3aFd8HyfLOyXWBVozAxMhq8N8U+8K0BNM1Y7+v/fARpOdUDKoQUsim
wZltTtpXE3VjsQWXOq0d3zF2QRIZo0Am8KX1KRsfozcW3jYQhK0hbMB0N+YabVarrO6wER+rBN+c
uq6IsVn0D8JdpqxVo5iInLAYVWfQgkoLgPwwG9neGYy0W2m2bXGyEvaA94eV7QZPHEKMNvMtB9DU
N4WQboZW6LuboRXiNDS7JAa9EuCZJQ0y7Rm/eiaQbSDubsb7gpuo9kvZ919znXCd9atEFBZi6Xqy
8Q1zdb+wcmVOyXT9IZo/hPxTnn2SMqSLgSAGCZTyKmirQIqChg/d+rXTMXQEgnl/DW8vpXGAqN65
I3FbBmWFL2ZBq0OVn9DM0D3LH2r6s3/8BBsdxZ9K9HkXP/TsRzinZPiRw+4ijLZ6j77kZrNfl69r
G5clMVAs79gxeeRHHxpKiNyumx19EL4YYw7dP9oaSpDqvJvmf3F49Nm/Hx5TUQzRVMWZaii6+a+H
JzfuWieLN4Pn6Ba+99XBeBLjq+TdY9cbxnsPuYUThet+dC48W5d9OgvMu1+Yrlzxv8Et217J+ZT2
HZi+uX0Z64PaH6PINuopYhBCzQCeJpwINYkwEWrGRXk/yu3BaA+3et+Elshas9wV0kaqA8mWJRyK
QZMHEjwlYweIh5GsGp5uS0l/16WPTvrIHj+15OcgfrRsYNV3gXUf3x0C//wxJunBOtBJfXfOScYU
xD9MtiplizhHVqZQDbyPOq5LYkemWA0FKXHn4ZxbV4z4NGclVqgg9lq1YIYmZ8sbdRwiAiDL+gou
zZDtrJInKj3mxanpXszkNRJew/oiaBfjp9K/3NOXFm5TdUofx6o7yPX+VpFl06mnQt0rdxi/x6Z+
aZtXUXjTZj/mwujCqqcLoJxrG2/NkBkJU8CuO07B6Uxtwfeuu4Uhzppo4PC5CLWKK/EtE6lQIJZ1
IkR/N87Qgf/7GVEU7T+dkZmkKpIomZquKv96RiphqG9VVjKLs8T6Rzyb+NMxcQAuY9Hzua2fQdHX
Fy7fCMiAxGvNsz3ORZjtzIIBxSG+HWXzOJNPV+WEiay5PBp8nK/fY+zb7eXxOGpsbE/LQLBI1hs9
+TxCYiDbXnJEhnEhZvVVOCAEZR98Kq+vavLWlj8c5hdvzX0fRNXv4qZHtVcJtit3dbmTxS0sl5k/
3Hzz6jWdqzaOaq4b+tPIkUgCCorbluQK09yftqbqcGu1gyWqdtROq7/i4WuGLxv+g6vzRO0Qgic4
q9CC+3Mhv1x7PsyR4UfRnVGjAWicxUj9l/h9MdUiPiURd8YzwuJWwrcQkIgrUyQECAggoC6iHyvz
hfK1IGuafuc+2U0Ecz42LIlxPO2K+rBbYSECiSoRt60vKY7C6GxIx58sZiHPQnHBKYIpw4IfQr2U
p8t2WK7Q7vEwTQhaLP2gCsE/4430sd9N/4ybMEpBq8rKgpJsbC2hnAz2SG5YCWOw7ydvJux+fdxe
xYlZwttK1y6JflmwJDvI8eFGatyKwBkt9r/fkb4lMcthE75J8h3dAxrO6DDMW5zoRB5VjgYoSXQK
0fkOYWzQvU4xtfc784m3XD1r3KniMVaYb4sVgUXe0VV5c2tOTFoKrQ7eldf+yeOPso/xebEm8edI
AtOqfRDktB/TvdbsdIZGDdMYP8HCk9m0eDdiQD/T8ZDMdurtADoQHVS1fIB0VOBq+YkJgnWbh7ss
mThpqH+/g5oqvvDKYU5UPedEZJAqfqH4g60087ON+Dola/Exl5kF4a75R1xBjjprGgOLlh5xKE4V
Ggnttc4uQ/8Ws3p3KyrkpyeYaQHLkG/hfalOBuJK8tTxwnOMsizp6DGBNZwlXmstkxX5eQf/9wda
elYEf6oYTEORDV2VdUNRni+FP1QMUtzfuqqZpl5GUIozyH12Oa670pGTqXKqZj/FR/CAvBCCMNon
6gEVK6l89ncFSJwXjJdiMwgBuzulItePR8m/Ql27QkFYRPeXNj8WCqCmff44gYPNlSVPrKm/32wt
3SndTtZ2+m2fMr/p98Vtf1+JXSDMWYF+TxZRalqHb3ZYL3xOEzFuOXndkGQlrJQCU+gSpGb99lW2
AQMyFflHNrnrcDJxtPsnqYJzTSGXPXGbjDZNVjOVYwD0SF1BcolsaBYduu7bEYjEfTyW2qHXDnp7
qG7rMrSAeHYHQdlf5V1fbl3rHtuZtL6Lx0jdE0nWzEuuj34a+8vSIbyd7rOXcGBaP8dJHts1JY66
pZE1Zsw+t3GyLVhVzTYNyC6d4eVOqeEEbAp2WcQQ8TAXT7fRddG99Tzt4vIvfuC6/h9ucFOidJQ1
XeM1P5WQf/iB16MYlWWb6jant0+gFtq66ea1r+FjN4Nv5R95Zij/Liq9buNz6uMoUNq5ajiBDWxP
NxyBVuAZDmSIjlLTxTgI9B9Heb4MxbWIPIlsvW6ldqvvIc3sigEpZXFqEKbo6V6VkXJ9MG8nKTxp
6flGioNTRm6LKixyB3bq/7DlOQyg5Qb8vjeo73L7ViuvdQ7c5qderGQ6Jf3ZH8q71de1O8X3w66G
zflcSIiKXb/xCt899HmNW3yjZDsZwmp6tPxvMC9Eve+yfKx4jJnkOxjtkikkVkgmz+htKupx1SG9
XUvi+tqQ3LuW5BWBjl2+GqPVlcUOkveVqVnt5zd+SjIXFfdoONmlqsdKiNbYpaJh/W2XYnjZRHTz
LWGZ6SZRid/eEO3j3BiCrhQM9QlChE3RBcRPZDreCk8QAVCC+d1+7nPy8SAFTO5peKRZwqWDcw+Q
3YTXhfkL3RRH1P/3aVFlVZ2p0kxSprZCMv71tHThmIqPEGE3aXnJ9aCUtir5jyLoRpY6GMpseRXB
tnQgwJXpJBRBSJUM3m3wzMSXNU9u/CL1ofQOqV/q3m300sK7ruXqHI8v+uNYpCCjN9pcrjYiYaD6
FoyiF4cQHGAAbCsCToARD3tEP7H7iIkYA9hfT8lkV0YSHluObyUdW45Jg83gvHNW3Bzr8rrWWS4w
NC8zq+xOt/HQJHui69isp4HVWFGzkyHMWAhvDyVp6rwUzOm6SOGBAFNJ1mW1bqt1bXNMaB78lWku
unldOpHkRhnH0ctlPyymtFop3ywGhspvVf0xYgDMv1AI6vlXUX5K5We6g0rUPyaTS/g4YnLRrju9
2sAkktmqLettd8M47TWmHw2sVTa0xgP1nq1gNs4PsXjQhcMdyzHsZX3Pxj16+YZSTwaubF2ZKbb9
F038wcsiux80eatGE2FZOgpEgjCkVWPAZfurghXWvqlzQfRZrV8BoNhwx83I++8nRpb+7X5RZUMW
DVGWxJlk6tKfuojZ7SH2+RCViGiDftiCdoT8urgzYiVlBrfJM4ZgkhD9SKUVRC3wzvx64BmmUxYW
DP8SZ/xFf5AJAeuKWgrECP7z7+uKxpHlCdCF8lHWlnWzFAFTaouq5XMuGup0ZpvJUumXKDMjwMAg
F5bqfX9a0pDWnFS0Fw8XowguERgq9KKli5BckOYQTJSG/oaoMy9H6rUsERPLizyl9N6oKjV40BHq
S3eR+451K9xo5liScWpQxI6HutvDpW3PljPMViu53ur1pkSJIHrk7sjOV4bAINpe+f02Gbhb95Vx
ZDB0Pcz6Y0I2m/GyyBBvwdLavGYWBMv+sWlZRO3Kau9X53HZyfCF3FFwZZyaMpZAt27d2pzGvT/C
2hFS5/a0WvUkNuSrSF9yBz94e0/oOk0PiJntC8fArlm6yc07RhYJR6kt3TaZtqFdDbudNOwRHAz5
AcEBEb/ajmAnCfo/0Ry7rqER27aTUi7QP1EtdrG3/5yglLYSg83Y2vvo5UGJPaxwOq5bKyleHt0J
OmLS7W06nUMWs0hEMjzle3+HmPz3c6coU+fxL4XMdO4MRZPkmaYphvTnzqTJ80elyPhh7hBy9+qR
88YOkMwLhZ2mtAIXkaZrtVoTkWFOJQxGnLtyapXTLDxehaN2P9524mMevEMyaT/s90aCFbiLyi3S
7RmKop1SbtO7FfWr7u4rkZ/fN4gEpZ6AOcEEmXG8ApgJT84yvu1SfRcvIm11tfBRvtU9iXSs+SKo
190E8tZwteq+Pvi15B2+2s45WPyOIHXnUKOoik/CcFDqHT4UdJc0nd/1DAjubCMNW/wp7HUIOJ9H
48K3CHk0jaMYv+QQ+mJrsUieKs7iXMno0/kLD2N8eNNomuWFkbIb3sJr1SIXD4+ku53u1ql3T70b
3Jt8zQ3aO+ytr3tT/Dg4s2Q3JrsO/nW8tQ4PnbCpSQHHAbcOEp7EBFSA1SuvdD7WvTtFIx4artsJ
VZ/iGh1W4q4ER5/h9lp36E5SC+G/lBy16KVnZgkJQJyGaBFRqZdHDtx4J5dEuR/Sat/GBzE+yPzG
//EdMgxqQkt9UBNVMaEmqrtr3qxS2hhXJBm+jNqS6U/pq0Pw0DZtxIJvzzIvbY7qcNLLl0f5clde
0DXt140MVWeMl2Ro3z8U8iYBFBhv5Wu93l/tLvqc74vuLY7eFOV1xrBgx2zmEMdL9nkdjl7d59Cv
PSghv4t2GmHNv8Iawc1c8YsGML2E4kQYZ2qCCfSqeu0TxNzPE9mPyAAYAX9Oe7RvF3Fd7Do7Gwmh
g5fp/TqOTMioDp7KodhO0o2QTAaargsw0DQ6gZ0s+rHt8fwxKwJtut/jZ9uThDSJnEYANcPK9uT4
dN6Xa6adqzUCzinQkLyDgcXW5E09e0Xr/PeH8D/MH3kIVU1VNFmRRdM0p/HBH4pLIbvmmtQ3xQLs
OZ/VZH1o3+9TnoU4girHDavE/uxZaUrjRsi2qjnRIHth91jemgu4qJWZvyXF231T349Re9Fur9QK
1e1FfRyXy6a7hCMgx0PBUAav6EJNlin1lrK8AiWuVvFjVWkr7H9jtB5m645YtH6dXx20GFfyTtZk
jC4r5eVhnkh5T6OvHCLki7MMhUmk4TBIWmokPGbOcgSrrL6ruAHTy3JFuoeaBhKqCnmdveq9D4kg
B8BOW98h5MALGKwQaiKYRk24QV39igQJ4xDUZXNrmKR0L1rK5mguiYH6nC12xcZcgVCRREcVkc04
cj0lD5BKnWOX/f0ud+fXp4NWv61NhAfddLMrDTlN6InMB5XNuoucx+BkMV5BV8BIgYrQNdSt3O0U
DdooOqT6HjTPKARyQK5AS0H6cHx1Pxz8PUpAsfb6GvQ8plqYVDCEo68/woM1fGfh5C2iMWnn4Q/E
83S62uKvjs00lv7z3a0puirpui6puvSnYyM94iZr9AxMh+l6KeGWwp7Z40Vv5lyzFfnzCFfdUfXG
2rd790qiQupWodtn5PpMjnxV9gmY7Gyt+2FfMCzBSiDQsm4PwRKynqa8AfUUN8l1E8vBtfMlOtTS
C7k/Gme5NAwvQoS/7Coyr2mDre02qtzOcL/jWYH6zFhMOadJO9wwG/oq5I80+eyjr/b6q+m/ov6r
jj61+KeAgHovNbso3sL3XhG1u1iFJ+sLtc0s3sAA5xEklQCfUbUFBAduBSMu/Yq+ZFJD2uyorevr
IR03ab0Y3NfVWLuEiXTPHD2/tmF6qLVfQLQnAVwMRPbzTzq6RIsWBWbjy4ovpz5X5ILwPDL1yg1B
bXewFBdA+t2HMnsT1TPW+peOS5GZPmqTwNQ2Au+qcF9Ex2g8MQqFiu7LH6wSQz7p9VcOGYyj72K8
BqiELGxSLeK9fBIEPj1KUEQ8nk0tMEw9yJwAJfuTkcU6tfgXvPAnVgNKi2rOr784N/rUffzruVFE
RZak2cxUJU2c/amXVW6xVBriPV9UV/tsM4euJJ8kLREjMdAl/9bOz5cC4Mc+MbdyuJMeOygQ6kH5
OTbQmA9hc4iIwLtUqX9t/bvuKSkR4R7xpa3ijgqJp7fugk8K575za5zMXEvNOseh3q8acfnRE49O
p6Jtwm4rfn2j0MHhVaWr6C5Wb16tWL2zxiv5pspeLGPl9aTag0YAhC1dPeItN8usDZLB/8K9anw+
7tahjXeY1+M2+Oc2/fYISEuwVnE7938SKS1h24hfC+nNeqWTxb5xw7Str4m4k9wwdDWLbjYfyAIh
ncMTBy/SvTcoPp6KwAlp09XjlW86ieRkEpsL0ssmj34CWiZfbV6+Mw5eXmb+iE5rVeorQk/GwpEG
pzSme6ZQvO6FdNI7qLh+igNtZ+vyqW1BVJdhz6VmrCG+eRSPTKfr1zReMp8WPiUcgG/hDPymT2TA
kmCNazyNPlJci08yI1O5vzog/zauVhVVpAmZGaox01X1TxdLbLTSrTBr/vqnxsK2JWVXmjtcDvcn
LgambiT72iMo801tboKpfSUmmfa117w8WxWQjhr3JrgAhisBTbD7EFwF9QWEHmB9HhDC8PZqVOeG
CrE+R+JxSA/6dafYRefFlb/8Ph2MlsfiEEfHBgfL/NHtdJVEOUu97XPkBwncW38GPjDnxe6XzDF1
Xw29Q9y9FbfLzDir+inFgjjaMVhXmHCnLwpDwSF97OsL34c+HrQZy+otkVvJM3Kr7zx22M8b5Tt+
DC73wBpUm7jcEQlRm9dFQ62Bq0b2WzuT38R08vwA0lUf76STJsYlii4auQyMy+/MsB2SxIyGpPNV
ifC2Xr3QhdoJ4cSiz/xKoxmbkBCoFww0j4NzVx2QJNfSNQq3+4el7ztngpEn/qzXbH6/X9ZrtXyp
lZdfaMAN4mLslFTM2WthnrXunH+ARqScgZrCUjySJvgLs1tRXNBRVNu/OCrGv/cPClsNXeS8SCLr
jT9NOpR7ro1Nh4lXHgOsq2xKrykxCxOV58Kw9xCRh0tjeYzlUxcdqFP+wZIuxtfH+DrYF1X7ea1/
tu1HPfx42Gr4cr2hmpmr+sGI9gmTQpzAsOCHXWZPzIJwCfIBYAEVixytjX6NPOV0ylGjvMfSZezf
qvgtCt9OeAKnJK12N6q7zksB9Oyr5NSHh7zbCw+LH/p10uR5ceyjAgQEdqsP1g6h9+JLwBbOge8n
smdFadB55kuXrDVw/rHTcEvkliK5qBOAGgAz9RnQzYd5x6tUDKhVDKzHQoBOJ0MzKASFFQtbsdje
cKjIds0DUAfohhqDPtNV54UIcRPmol0/JUY3mL1PHZ97zNW1m8SuYCzI52CbCwWD0ejVJ5FZfM1n
69v1dzUuuirUuOiqwOf8+mQy/i1J4X2TrEJ+7MTftIP/yQLVsfexcSJO0/ZIzOwr75x7pHMhJYXy
Giorbw1AhSrXy37+xUFR/21Nyp2iG1QqpiKrJvOxf61x43ZsTEnh0ybEUlyhM72kyWu9yBK/k/2s
DGoRxWoQFxshDBQCIMZiR/yDGU7xD1dhI4lTFUL8A9r3el9Xu7bC9UOsj1/eJ0dJlu0B4Bbrppi0
a6dbQdRi321vjMLmcDxklTcGQYLbjAASFecwnuopY6NwEeOCRmAMRiRb+kwL65Dyk3COCNg44yMC
IjdFAzMth+uQsinzYiqS1MKlRFdphU/11j32ed9AMc5Pen7W+ldTehvGd6X7EfU/wvCHvGSslZsf
yhN3ohuTd0v5ITD2V/e5nXfkz0+sfLPDYL7XkFBSV6jH41yJ3HvpjrorjW6pu7fUQ9NlYg9mShxI
HeljUwKuNvjgdIBQ6iBu9gRb3zUXNQ1iKUrR2dPmrvQrWvaH5e1l7roQAi/0HNteyxMNAStlAyC9
Cf77D11hevXvpYbGW2SabfE2keVp7PWHzibXkjBNygI6PjBZVrhPdAriJqB7l2jcgHcsHvgv9w1i
8yI8kPJKKma4xg3/6fHSIWYqtc73xFU673xWNKede2YHdWoeMcPN3Oy+rcX93Tg+9BcQ73Acyval
HecJQ1ZpyganllGtNMOZQjx6AGoJuogHQbh07sO7Kp277A2BizbSxbiBTSQw4Z+VbZbTcFbVnRmP
OaUBWZTzmzMDYwytmzfZE+Y+8BsA7gB43Bv1EzMGCGfhrl706iUM7Nz4nZgGRaIe36FI4FQHtf9+
ocwWf/GnJV6IqH1Z1cFzUO022s6YVUhLs12n2RpXa9FDeXFSeU1g8bdPpnsGYiXOmZiR0TV0YnHd
FL76s8aHth9fA8rKyM+09Xeqeg9TFF1P5tFjzuvHNG3O/NFVt9VsAbcG1WRD/DhrnYejpS6qSbKB
wGu3zYfWfNwgSj0WOIbfYUmfSFHO6gt+tOFpsK/P3fIKXSUMZEQ+j425vTkjD/CGsGymITb5nC7a
KnLak/WjWqPk4YU50XFEKNduyWoToeaepmWbOPKqsT0k2FA3finl1Ka0fCi+6Kut9B6Tp1UYRM5s
z0iqAWeDFZYlRGwhs/K7n2TnLZopzi8C0ercf9lYWQfJZ2q5Lke7sAkYI9oV/sdF3AyEA5+FJaOV
JSguEldRv38fSwRYVDXVhQVnvlc6xsDags6fs0jnr9cruNf3bevaYnVg0ascaumUo1uoL5fEHxCn
zc81O3s6kEkr1bto5+/5TgunjMYRsPMInH8JDK9malMxSyNrEB0VhmqUG8MCWcC3BgwCG5Pe3r3Y
rds/TVMQnkfSErV1ClmdDu5HUtmFf/OnY5l5YTalnxV++oMfHUSE9LEVJqdbOEHWGI9wiSrE6BS7
OzHxBfpKA2ra8mE/pB0eCmHbC5vHdSPHqAZ0UGF4gVEi4QnETAq6Sl3nkVPPwS1oJm+QAGzg6WaP
X7J0KZv300lvLCSECC/wk9QrQmPeynk5p5DHRiziHD5Gt1M/OxIhjOMYIHBXHTuPb6X+Hi8UquxA
0gI53fQMi10gbncGUEEZ3Gzl9YMvYjhe0bG7iPxK2W1lN90Ej/yNOUdu4TDgU6c+f9Z91FAh5lE1
5bURn0D2DZXoFV/l4FWDxy4FuESoed+Jh8k4JR7erp7h3qIVf0ZiJ7e+E1DW4ChbCTib2E4t5EUS
eV3oCA0hTc51dBSDZbJXE2KC8fmYj6do9qIO56h+zdXXoXqVCRCxO/MNtmlzu0jdWSfYVB38dPXR
KZPCOkM6feyEU9a8Nskb371q9iPCPQo3sw8GUkmZEU8u2qjdVCCEu4DEJ4NFw2LVcYljyiU+KFvr
C/i+1k8HA0z83h0rxFNDUM9bcI6kpTE/dfV7IA/0bftKPGTiAZBFMgWk8TcjFBsT/JvT39wMvrDg
vYYnIkKzB37Fo+CJ6s0qDqiJTXGOOSbTTzLuuXwPH8q6rvQFgY14Rn7PSSC/wRWFKX5usiPBWv5O
xdTmbeSMg6OWbvlw0YGYjVdceTeSKg1+YC3wUAadFvAz99DWgd9a31Fkv5bE62hsV1pO5TRua+VJ
ZZAvzpLmD6JXMTZqHds8KdqUIE2RwhQuXwBMXebt8pEhR1wUNmzhbT064KuLFU9to6/AUIL9cYAE
aLdVCeefNBfifaHXy0rAvUjr7RY2JWugEWu3kAMF2MGwU23IyXhrCktm4GXxIQLl7ovvd0SPaEC4
oR7cWTiM3XDmqVa+AEhEXLNWTsrIaoIl0iKCATJdrfJz8pCPNuIv2wbOXPGiA6oZjkED+eCB4kUE
lLCshmUFBksYdg/lwP+HlPC9zPuthYCJoDPaNm+kxMiBzYgyJ0PpMCnuGXpM1EQj9FiLw2Nm3oY3
afAl0eMdEud2uUaaEq9m+vIcL0VAc14B6/vt0b8N9XtRv/ee9sGir1oZ92CmBZAQJ3a7ilV5Y842
rFbXRbvFg9mv+w812d2+gB2REC1J03+TlG9wWLdnXBZC8vSjNt7G9KKJL9rCI/5JQRNoTXsLBvEZ
09TZBN6D8oAEr0M4rXObYsH/VXDlXu8reXNFRA3t6pldk93mfGezArgEbLAkGEFSDNMdbosbUQl4
GY6aPTN34h6l+IjiZzsLGAaZlrQl4TIExuYSi8KIc7YUV4LHUXp+66kl2tFJahfY3/xOBLU2DVh5
h6pWXFmPPIiNDcPlGQexWfI1CJlF4732qnSZz5aAMIG0JL7u1/oSgiDnibxI7wzGcSJ0FMiFaldY
K8eLHDSlLRMYgqoI/aE0mf8eO6KKdX//+1hQX0JHPaevPN2bQnnNctac2P9WZ85zgrZ73qnztP0S
qAVmq/25BAlv2w8FsuJacVAJPrLpx4yViNzj5m1/z91YceagBnZoHfUmICJMOpprAIuZTqbiHF+u
vCH4U6Utx2Lr8NXy0ZaqsivuW6IeQl6fMpvHBZ+VPh+CFp8VqF8LG2S0OsxttfsIXb33gmTeo0kw
gVZbxsuZJ0ac6/75liyuH+mH+hl/EMp9SObhPBqocUA6r3t5bZPsLSGza9edsGpwEs8FQrFcUXaA
dFCr8GPeJCB2Di27vnE3S47lwpiT5cMbGhwC/etzHTC3h9IuLvath226EHxu1GfVW8IrndeoJ059
eZxpe+AtEt+mwTwMyg5B16ImVaAhCHan5nth3YIrWeZgdjVKIKepXUpENkjbLNvGzNWlvTA7jHwq
PHTnu8fXiXyTr5Ofb7kYs510PUSObYhuBIf7WWfeLeP9Ui7yanlT5v383KFXMzY3v2GUuGorvthq
anmY6/Nt1Z5Edr6n9SLocAh1SyMwAv7DqIWuG9CX9YGOOQyq5YCDcHo6KExRCqoaxYNDFcd77tLh
TDmUv+xq3MCPY5JvUXfMmc/0fC+pRhEigWUEqpc9sYwQwX/pZNC47ZxPMWOzwFXUzwf04hOhF7gu
Ra8RMJncoDsESIoeFdDpAomXggHUxD0w7mRutqrY8xVi0poCorlkMTv/Qz9m24C1CIun44gR3m24
teO7Uyau3lHvqPZYgGHd6cK+bl8SH40jySsDiahBDYr8udehfqFwqfyZ5oFGSDe5NcO5X+zac2Ws
Yfl8owv+yfJho43+vyOWAiD4ZGsib7EVFy23xYT/Zy7dNPMCFX23bfpdOu4j6aDWR2J1H9bDgr6T
zUh2sVQM5gxpmbkUrlAsQnWHzh8D58Rv0BdFYxXlq+RhhkKFnRDS/MqIgdQwnKb3r/uLEr2ZU+53
dLzmhwS8er8Hxn04RDh/VpMRXN9ruy/l+tZ4ArFLK175XyEe3IEp0Vf7HIEn6vvhPu88iQ2QZYX6
wkq/iv7soK17es0x84r9HqwE1Az+XPg2eFdjGnw50WS1QQmeJFsh3qoN2y9eVWQK80bxw1OcL1Hz
ElJ8H1YaYGB9+Uc57v1CpZTgLmnWQg1tLphs6n/IRIIRDtOVDLuoXEHrjqVlETGam1xqCD++2NkT
fMxfewWGB6IdKZmJkHh/Xa0w2T2Gw89v8vodced10e/ojn2CHla71e+TWoIDF0a8gJqO4221Smla
ZMDsFkufuXlnjX68kfspdsdXdXH1ISYvBhFpwRKL3p2rK7AkVMXtooLhS6rXM+sJ8PoiJD8icYWZ
Vwk+66tVfnnsrYT4M915/V2kDPWnrN16WSyyCJ0Td0Fv9VAJUvSg5jyOJwLQQ5yQ5Q8imp45uq9E
zOHTnhvcuwuypSZIXgouHOjvF3MixKrWio0tulU2tuhWiwVLqsxGi7bIATNsJuQ8M6aN0YFOcGe2
cSJXsO/dBn4jQMj1zPkn6M3IJn3pzN6JRjDsZ3a/G7egWTJMGlMOzswqvK+KJw3NGyRklP8P1aU0
E9tT2e5FZ7IlC+cJavMNClDl30EBbbwCFDCz6Z+KoxDvMdEybV+igh34oQ0Vca+nb4VYAR9NIJdJ
WJibg8PGHYc5LnIj9gbdMhwjPGCZ6c7XIF0JQJxGm68FwMOplo9dsg+rbd8E9fL/EXaeS46bZ7e9
IlQhh78gGMCcO/xBdU/PIOfMqz8LpOzzWXbZtuQqydKoRQJv2M/ea2vnNj3jGKrqva7xz3oFpf1n
UBoY9Cbl1jE35nSd1OAYC5IWm6O3eHCJq/kc1zhvawcYrLIs5lSXJLZbSTcMa3Jh994Ku+9I+1+9
lC9K58BOV0u3p0HNsYsCQvRyemB0k6QwTbRz/j/5IJFtpFlc9p12EYobTYVbMOsSp14oO2MmPTnv
4eyXGjrMnwDvTW9ON4flxhz5VADlrPehvv0luxRLuFx92M2AxsDCHleNbfPVPsYdGQph+zhF33m4
Id8PFJNyAsXJNrqDtZlCsOOS3oDp6drTD6afHudwNh2iBXY4XqRlOi859zghJvfsZGqXerzGyT0W
7qw6IkvOPAk/QvGdocx33TqRU0M/CH/SG8F5cAWUAXSuSDc5ddyMbDjwdROYubMjwAKm+gYj0Srf
YiAns8Cxut+B03zHt7x1KJlomFSNaxGYtTPiNOumsrUC8/+RkMnwLY2/cgID8lemfdrN99Q2EB11
MI1M6KDGg4uWyjeru0vSbZQvkk7pJ4Ute96mL+Fe4qmKNghq8BvDzlU9/ICrSOV8vfxVEm+rSGUl
5TIqlx4HA1AWHIHqGR0uSTOl7QH4pEM3E5BK7eewUHkOC6tngAWvkFqtxW7D0ukl8zE9g7z3ZEhP
O5oifoP9gczBSmXxsswDFvcnkYuXUlDkmb9rOXdZZ1Xn9sbMZ20epWYv4NaJd9TsYihGE8SiANSs
mFzkGMXJ0/2q3swUi8I+76aSBaM+RvXeMPaQGUP1nIa3ah7OMNi+/uqXrbzk6t9MATX8cW/NuhMn
K1MdDSultntj6u3tQpfop1hTfEOBqw3zyKq3QvslpDTW+fxlor5SqAdAwInXyM90aXn9JD/rtIBY
2TE1Rt4mJaKPQkj3r2KLtr+Uyg8pJlQkauAFrm/cXQzXtNYq3HaKSh5TRKux9iyVr8IuRqeAx1QU
7RpmNQaUiTIpCNt0m/u/tDlLlzzsRVyN0snymZnN4oHZlivyy7erFoglu0yylHkrEsfrMFNMLvck
J9gqepNkLiITbB/ZPhgP6eNIuhrFKtxX8a6zm4BWWdSkHUTj0ntQsWSe9Ye8oLZDD8EcT2n9V615
9X869MzLL5Z67AT1O8Y1bBL2CG3otxJPRYL0dWThoW13o05kfTNk7CwhUYhrgyUhmhX1UULP6Uus
984DFE8JDmQu8RrzExQnPj7qk0t6yvUWh3UGPuRJoCj9NcTaONrkBNfhNFLBTm4RdKAwhQq6qY7d
ofwV5wMfT3edmpjqoxzsi+GQ++fBvJjGTScXfgHZSV81nUw0PYQU1PJRU+qdcHAEGccH6Hsgml/V
E+X0KIYAcaZKQZ4pg7tmusRzSVJdiVbDmq99HubbFBDt9J34LATeih9KUJYNz36yLMZZ+Sto2i9z
6E12+kCjYG5H5EcVN8kbDzgLFL88O/uQRraJVEb0S8x3kUmHuHb1hr1pchY70WymSWt1ahhyZZ6l
es0fCjtFYvW/9wtM4c/Y5csiHnDFzqeZKkyBHKdwThcxvlGG7yUtge+AZsbopkagFLdROcswYvnU
pSnjTLV1yS6pHOKSxb8hjRJIQUE6kzSYoPI9Bd5lgkUQBwDSnPz+il+M1ZQsNDSb0kEqPWhiFD4f
a2qn8ruhivZYl/br0+bjRYR8sjtMnlUUtqfBneGO36zFMliQwbBGjQO9o4pMZ4GvJKDcVmM5UYBS
uHw2H8XbxNWWr0oBNer+iN/y8c1U7hW2b+VautgJZNv7hcUgMTbhuEnHTVJsGgrHlLVuudwznHp8
k8e3Ur0Lovt4zMLk1mQXrTsrwSlZ2dZ4iB6HqDiW3kEUjxJUWe/gC4fStbLlF/dwet7ka/I1mOoJ
1yTrw+hqn9Ywj7JNXb2rhERnXbZurXUYfgrGRWH8rb1r7ZeOp1IUJ3ZJkP7lioN2EFZTH0piOGy4
m8QDqo20kwtL2sJgBrE+CQRDMSOxM19IcYpY6R6rAR8qrTWRq0QugG3+HWo3t5aZnT+t4G39lxV8
NFet/hPCzjToycMFNpHMDclVpFWTrnKn0p11Xc0J2avRNAGLvYUPzOKxDB5LJZjG5jHN8irtC3RD
uEy/QuAwfyYCFgye/rfY/8COJAvyKuOigUrgHkTa0VsRWAFv/yyFxVQLscCo5pG05Vb+AU1xA1Bo
JW8f0l9DWilZggzlPM0btKnFrQwGnjTqsgcvFazInENiFdVVn7vAKQac6T1/6OJGBxcEJgxckMGE
ynFU89pHV7W8aOlZcekhe6zHduPBLstI2u3aDuzwwWgPwXroYSC49E+A1vHxzCgoX9MwjxYhZedB
p8LUBShiU838X+VhWPbGAShipnONuUVzosGFdjGeVj25seUVk0ItniaFmgzmshtOxROGhYspGddK
z/wPZv4pbY9anNheeZHHc8mHKeufCUgg1Q36ibABVgt4cU+XDLxvaFv6mjPjzXIzCoKOnnpQoqOo
oixOwKWiuJXRBO0sulMUHpkkVjA9aMma4xmQo0s/037Qg1ChGNvckuZQhoe42aPsZdn2VfNiTY0P
QEbv3p46DeL0JDoZX4L53mCijXboiNmXan5QIX5U4xNO/gi2AFv1dtYM63ozy8AWz8BFBsUyDpei
t1Aeywd9zX+Bp4rkCKxuF9W3CacbI8N/ZM1nqn5J6XcsfQvJt78Irat3TvKvoPokTUSe/QZyTEHC
ahwBZt53kX/RdKv6H5vRluH8xZxNJoehFu3pQcNhiMMRSrxwhaU4bAMKTeqpDxeV4kcz7/XGd4L8
bGRnrJL5ZCTrpElCE0JsE/xjJhhqGc2osIi1tbWKlgMC38yH9Q5XCVgwZQUwRTbGMcm347NOjl+7
tRkzJO9NeI+6K8SmeqMGC4JgC0wkIqh6fQ2tbpoB82JQoGbRQfeUZHgxFIKxvHfzU25eO++MGfLH
AGJ1EH4wRTlC9iWbH97MjN/D7l6G11A/ldE7HgtxXkfrBmBqk18H6U4ua0HwiVirmUZuqUQFOweo
oU3cHIk1qtFOHXcJIG1Gjo9+rbTz8C1CzqZNl6HWS9mgnxquugJrcomwFnBSEilubLfJO2KdLq4F
5u/Stpxn1u8fZpsV8c2cvp4JFiDLkzzGbJPr4A/SGOJaDLU6tVuQ8CptcuMMAx43jG29giSryzCr
cFxM1CSvmURXfgLLWPITUMEMxvulrTBDyLCvMHlbd800fcDDkpHW4ZefhnamvDZybRmKn9Qn/RGs
XW5N8oVhTekf5IuOpVo8Dk7oozccd90i727ZlrQgGnW8YOyT0lu0u6ufj4Pm+NzgbYdGhtj232ou
Ut0MhgpB0OgZBA1cit+oMPQWq8imkLO9kHugGUKly9bYWf2O3MND2/dkpTiuXeL6wiHvD5gynjWT
rgQJCtfJ+Ih2pm8nECH2KaTMdlfjCKCsQVaXP3xDw1Y/qxT84Em2KyYRzT7Wdl68K4cJtYtpPefp
q2Z07oB/n1wlK+XIQ+vNeAQRHtEYoQPewdRgxp+FwlctfI3hV6R+qO17Vk8Bxao/y47P0RDqPDt2
sgzsCPF7NWorHFJ6uc4hTrSTE7P0t5fVw3dR+1b/NMVc8D4UMxTqyeF7Y/1/adR9O3X1pIjVE37t
xdvOhBWsRU15E7s7U1UyHjy8MK2Do2Kv+F+Qg/99yK2p/8ECY4imIqmSqssqo+5/nXH32himox6I
k3u3G1n/TpheamSNnZP6fw1Iq/ww5CBrDtR+i3/k8m6W93K4xSp2AZv0H+TOJtmqxSZU1wUVH42b
tCvpKhOQy3A7XfyaloxkifsltK9jcqzHU7aI9IOgHYr01A8nN42djJq8ZnKkgw+kdY2F1F+r/vpF
HJtqerj6fxes5uj9EyQwDUEm7ImzHV3mThYPx3PuRBDclzZjuAnydQzC1aUYO6ObbHSXyPYXMP4w
L35Xq7P9T79EAzGbySEdQ+J0PtXmYrnitKQATKzXWbaJicRhmYq218V72Hxn5rc4e09M17Ah6U69
7q/S9hZ5tydatEyHA4NWATN6vW0fAOy4XB3aHOTrMZSnLq7OoVyls258kpZ1e32SGWlx4yzOtfpU
+MfUPwza1npskhzk4l5Njgl9s8feOGpUPXG89C/XOFyTZEkcMblb9VspvRveR+QIyQmL2SOZopUv
LbCCEageeIOqJfUHHG0+veqzCz6y4MNU3hj3TVEpalGuKREWZSem25B73Iqaaqfhb22PuFqxy5ef
SvwuiDd8aCSoyvAePtN3Y3AczggZ2FmRMThkCbClsgNpYCgoUXPOkotmXQLvEinX3vmtIb5viPAh
BnFW5ypA9oqrgMSiGa3M0mkte/4bwmRM4hrJCHcCdmTCTHONRjBqe5rl1uYCR/5BR8NYW9rmLbEL
CejqhkMt6rS9jIq7EpGoIaS4JyzNzenl236km1/8/T5RX9QeKsAoGODEjGsgXvOXa2T5i3up3GmZ
/8AUZ+8F+ZQpp84/tdJxv54iY2f58TayIPjXyg4jG/Ok1m1zay2K28CGbdwsvmTLbSQ3SlwRf2W6
olmNXf1RLppZf1jL8bkhYXTowH3IZ2G8qiOiw3sqfNTG54oDmks5dzD3i5VXrMHikxwuRqgWlHRn
vwUnegZ0ehvoij4rZg8MdNZVtq6tdQWmP5I+XdHMkqn2aQV9oh9/JdEvLftKZn8MWiWCj+HxPtJH
bp+E9iNn0mveZeP642igeBhRCi5DJf1GgSkRrqKAy3pJtuPMIUF2VJsjozkKS4E/bIP0jIcFHFw0
OzWC7Zxe8NRpBJa6J8dv7PupDg95s3d+QLi+Bholpk/QglMMG/oW6TDOso94Sod1dNuzA9JFT4Ti
ohRXWi8E8+a8E8QeGKxyjiDKOx2lcx3YyCp8HqUfPRUqk4tsonMR+sGS6goOcyyb8ERPa9vuDyed
Yj3y27fVzWsUIkdS92G7N5t9ru1+EE3LJXzN7Kx0pyE8mgQFZyeHBKZKmjRnu3ensUw4kWg7rLn9
FkqOfmIKw55H3gPK+xARAFvNpmOOSOu0gzct6E4mY4L/tVAr1n8wI5nSFLLD0SpJivU3M1JYy72X
+hg/XqMcxh9xZbczEPFkebFvkLDQiinLa4z7Eqv4zDy9w3iRg9koX2kRybABWrfcTrQf51NNLtF4
SdNLxeYJiCM6Z/VJk47yrAqWC1o1twCZPYP8ObP1deLhrHF1aaXOG+oSq3kDQADgsbLA0xiy4D2W
ZrCqCvxYlKitevzBvlv6U480uTxh4xfbjjQv1rMVeMnq4gZOxtcCFtcOmdm329jcGGTHN1o6C2Y7
En7tM+RHwk9xTP9gZaesvYQ1x+/JgJA3n3LxFTJVe6/Fd2taxi6eW6pvdCIZSHgd9G78AWK4abGG
MS2EHGssWdG1kQYftXSWpmPwsNI7+SQt9r19fvkK+LskLl+PSaKV2xVZrLieytlRr0X37XeNsuD/
sgHXqgwCfuuCi3iEGoh4ZPeRDYS/I8vjeMLyNxmypRmSQVuA6zQ/KCmqLnl2Pp8x+UYcrY/4I17/
tJ7WIcUJ4RYEGy67yEHdDJUZtSwjvx6vJbjCjC6zTaFvUvIFtg1jcWr1jGjIEgGOPwTyUfvA2nf5
UcqPkXwq5FMnn1gJvrwpYrn3xb1W7GWB6uGdWe1qvlo7JmaScCNeBbTSK1P9I8ebhkKu+ZC8NdV9
ZmMWJ2Voxa5v/WUWh3JPylB2gE15/T4fGCXOatgmKrUR/fKWDgvtsQxpStJWw+Am4ZpjXxW4uuZW
swZDRTKdkbQCa9t2xC9jbuHrzXiFIAVlANP2vX4o+6NonTzxLPmXkEHuisuySHJ3mHHBpHXRwNr0
vGCKCh4BRqYrU13qrBxT6nd6JTEF/sNkXoGDmI1PO0Yh0E6xVPjROCmPALPWjXOHT4J/b5ROtIWO
M897I7k0znZOPM7FcUZXJ+a64j3KbVCWmYetiQFr6x3ByQ5/rbq6tktuXX/tlEv4OJugUB3G4UF4
F6RL157u0sdrbf2BIIvJAjGb2SMuxxXXADpSGDhicTRYcibWrEArMJU/M9g/zZOB+j9RLrLy76Eb
BfeqRbwbapRMf9G/nvZMuRyrKOjFue5tmbaK2VHxz8791cnJjSJrlo4FO2SBeeCOKSTF9/XEZcV/
9GyPLywnsFee8IX1zXnQzqwj/rkt75xkBOs2xDctvlVXq9pxljFYURYKOEJ90TeLiK4Mcd61c9Ga
1g6tX2QoJPVy0KnjXLJ2cLC5JvqyXPrGMUpPlnlSzNOZCpEdedwzvw+224PT9T5kOpitD/MjVt/M
8J6ZVyG8dgZElwU+V50ZESa+7HZOlbc0v52PIAIREx/yqub29JP29lEMjsdnue9v/iwyEW8zav6R
E6G95MsmF2xT18ykDNk2nIUS4LkpwLi0G5S8eWP/GrMFYZ6XOM4wD3EcIXMSx7e5t9a0jdnacXlq
g3ORXMThgvNK2ebKtla2pBoDLoftFNl5sL4ueouEpLvfZ9nl0Z2H4NRJhzTYBz3K5rZI95e1Um4f
w64BNtvRhXJs01MKODQ/B3NVdf9cCuK3J908ieYp4k8COlTtDu84mPT2eKJA5mSyeYcTH6VUd5W4
8bW1Vq25qaqfm9Ujv1Xy5U6JhSwfMBvdNy8MyWmjnmf3R7trqCa2Nrh5Nhh8vP8VHvx3/pQGWEjT
J2O1Nf3+t+R4mIh+7g9ZT5vjqmKEOk6ljHB7QaqTlg6n3oDcpmfsjnszyj9qarF/qbjUxV2COZ3f
ql1X7TKQ/o95pG4hANR4Qd0QYa5ZVQSjuwkdJzYLCszLTYLvI9ga2S7pJ3Rv0R8f6ckQoRavqnjW
8sGRa0HOeqYHScQSEoRWmpx8KOBnQhro8g2+dG6hRAPH82s0bZ89po0wCGgTycNjqBCu3tqBuvwt
nYWMyOrUHzeWK38bWgTz9h54H+m0fdtan4G/e2OoZ1BoO+4LOGywd/Jj92d4+vAJhcdb8Bfbkn9P
adfBzmLxdgPIJP7Jk44Knnx/jw371WSWYU7H1nBYo64J1c1nryRSQOKbC6nWu4h+JvN4ELrIZMHa
8td/kpYT0VunvsGWtMI7fffB431Q3rr8VsiXzYb+XUFcOHf8bbQ+0QHrnKgb82r7FCsHS947d2Ld
+L/++51Ulv59lVKn9Um3TFUxZVX/21HHlxsl9wTupEG4NYQTK9AoLgNzmYFI1FchvI7LoDJ8WPfY
Sq19kTONOdSPQ+PREnLAM1oUB32ti65Uuw9zpZhU2fxFKBmnI/syElHdFxBKIGG+LI4G65GTl+ci
vQ7qrRfufkpzsneN5G8v/LGGnweEzeFHDH786JdFU3e5bNjImes9aLEnMLR5XV4DfBIIWShY0UbY
U3A+ZO4Zk9a+B6MczSjBug/yzV5I+ppImLvAKJEWt3PLrTXf2mfBcs6/TbfwC5sa+PwJ/jZoH2Sm
z426WPbIg+ICahmom7jFk0AjqTdvwjebARilaiw/abQlMgh8tRJ3RDrGdpbQFml+S9Uv2Etf1OYp
WxrvzHgrGZvC/tC9L1QPrZ9UD44F6lain9fAzbHR/U3suXLjhu2qsmV5NipOZHvoe6ObE5xMNk25
HSxCdDtB21cEpz6VYhIlU+nbFP/KWLfa558xOhjqnsP3oO4f2ZlmCdKnOjKYv6acchjfB/xgEL7b
q8/sFQ2IE8Sn6BPOhj1AKw5rEBYyIXRwf/lAfE8lGz4wGGSydqpOws5VSNuNGRGGZp2jllSc8ocQ
81LL+e8Pp6ROgsi/5g9VMkOWZIiGarHD/i1eNiSV3iCkPObY+9GH8UWB8E1yf0bvJ5eXWr5a5g27
eed9aR4e2a9G+ErFz6j80J7la9qCZ1AKpm0xyBaDzrxj1h05VGO0baM/ZX/Qx5PUXIQpNmb2O7Xf
6fGenpZcQ9na+9pUWUOr7sKfW+1eM0/UBxEXwmIja0fu+iHs9qF1euiexduADdY6p3o0F3s22SVF
7a/QqQ7UJF7r9ZpxCRlpY1VB4KiI+7kwcXqTs+E6SzCCExbk/OfG7FLMR2JX542ae8XBl/ajvw82
pbXy063acU91+2rdwSPZU0qBMd04VuMpdhJrm18S7ZIn1264OtTjrNEhiq3/2BYFOSLiR9t23AZQ
yEcygtpbor0JjtCfSgBRyQn4Td4ekXYNZT9dKIthTTaEY9YzbmHii/hfuQ9V/fcAoQr+hlyYYsim
aYh/+4bN0Dcyecwe85dNssUjS4yboC6WLBzyKnor+UsAn8bqFT6gXTIFKBXd6n66Y0XxLRxuJrjl
7xxnFjo87zFjFDpJMtfBWujMKsYRHSSkM5iMzQ+Li81Z8AnWoOPkEe4bbE0REzhGKUukZoB7mOgQ
esO7qTv/tNE9LDspd5tFwIrRrKtmspvn9rug/Sr0X/kXVE+QnklBDBYvmhV8CfRlx66qfATlx+Px
FtZ0Z1/T/mwsMM9HEPlZFlE3jaU4rPph1Q7u9aqkVxbGkFPI2k82Jm2bz1osSPYi3VUU+1VvvsZ7
+hZVb2O+xXimhYczxGv1UDZwK/eausNU8YgBfBXqDkBKjCoru0vsJHDrTFJQLT1ec6tcMA61RneU
OEq+WcNnV3/r2q+m+FGKH4ju9kf1+MQbF57V8DywHT4cMzvjV+u1I8PyuDlAd4xnGX5i3vvgElvb
l0m/1fZlsc3jKZVLOQkToppA9oZc7kPHecRwd53yHaW23JBlwh60gkr8Au/JuTZ7nJeL8Nnel2Mx
onFLOHePs0ERXHjAp1JTO4v5XduZSAR4PWa0+8Ekiv010DKbGnLzqpUXP0RBD3aj/84hReQ7iF22
pKKZoFkckeUn3VaeNxpGho0UMGHB0rx/6AcrPWXSWY0nioenH1X9WA4niSlYf1IZaIBPw1W3MY/8
GLVCB9c5M06URQzsz/WezJddd1OONCOM8tI4XzN4CydedFLlPfJaZz9UdlcKYSfvCljV3jpX8uFR
nWVibtkh5WgyHpThc8AIhF1v2UdbHQ6SvA2VreBP2FRxsadsRULhi2/+4xIa9JKdY/lYSYdePhb5
JcbHahxq+SwKV3O8j9GHCs2zh9W8VXj/Uw5kO1QbC0wKyfOOIQ4vfqcd5WGLMSM8CNs/BaVI0Yb3
v8+pSsABRNDKIh5H53j0JakfA9H+x0yam4C3y43suTBa183Zb3YR59cAPh0g8nRW6BctuYf5ex59
YEQgou1vqwIS2kYct0I+VasoUzI3njWve111CbJza6vP7YoQope6zmBsIXIwJSPfzHL0w3R42s+Y
RCJLMQ99hRu5rr6g8eQba9F+RHdLO1JbnFEXRJDtFHI+/6m/kxlN8K/BIuftRHVaFu3hTLlquNep
wbEmn78H7NFbWKvxOx9+pOCn4odjLEZ0uPvNh8R8DN2KiQZTTA8zBHRIcUoWcLFjIPM/tkDlPyyQ
ujgtjpZsShJMuX+9RYaBL4rxY3jM8aVrdEDoKyIFlCpl0FEPdX70KD8LcAyfH9qEZeBwH7sRSZXY
rUWmQ7PEs416ssPWySqWXEu9N8lNeDATPtFRHu20x/QOBDRulXb7bM4q2k1YbhMY7iWH9Z1IK0m3
X1zDtS+9R+OPMvwAZRBSWOWEH/HCMj7Il6+3dkpJFjwx64qRbOeGwhNU060A1ShP2whSNJc5UF9J
SUBmOMgj929cItflvJHWI1YmPET1xLLvy51Y7tRypzDmIEgz1QsN6cV7r9qtopza+mSVR4Ar2KBp
0QSE1y1zeKBoWRwzy4XXA+u3Jy52P9EXGH5X9HBVt7pa6p7TxHcwBCi8/SnQj5p27BHfoyMMJrY+
YqkLBdghRkZv8s17ergiJ8IY8L9/t8oTu/G3442OvihaugVU2pCnJOz/yTwqianWkiCSebwMJDC4
o2NPMZYmDhP8J8Tc4u6GHxpIYZefXkquBX8L6QcIuAoKcImSCxD9uT2Skss4QjxcL14Pz0YDyxYJ
z8Hae5adJrXrScvBoe60qd3BoaQ2VIHwvGf/KKk1q2P10c/5Lxn1B+fLD6Hg9s+A8axE58halbX9
ANcET44q+nKCM0jc7fq9309wVxL4NiDn/69Z5rgts5PRXKL0Wo33XLhX2buKF5rC+DkPTszxpFi/
1EmQcPSSKS4Pzpl/2xVdor0bjD/S8FM9rwJx9KuSMbB8MBnRqYguDfRRggG8dlOdML4vrMEc0Rv1
HdevMEs49D9LoDERTv4mdQnJtTIWaY4KDimJlEC/YVt80Hz8arZqlVnVO5m4U/K9Zu0tax95e9M2
c+46+4e3V7x9wfskzQfm7rhstRnr+5EUnLPEMegu9R92yFkpLbK2tl9uRMo1BJy9Z0N2W2ioweYY
cDcg+XTEFHMomP+NzIjWcb/B1+Vbh9CteLkXib9LxF0LyBlqwmMfePvM2zMyw0oruqEFRhn734S0
kc0VSBtBnMooBHmpgrDRF6m4EEyHPGpz1pCM9HOWUpE8U1LvlwRyfaZHi8etbmYYZ4Jk6ZPgQwkq
ViAnDMobnsYZulRATtClghCY7UA6WcVNKrBfXTM2vvE8dCeUs83Kl77xOwjOBM+LqVFbpPXMmmaF
B6h4bbzDtkHEQF4lAiirSXNokLB3VrY1sDbcMgy57WmkURv3p8dUYhYWmKi+Pfkr4kTVfoTJe2fe
CYC01xy9NzjSqb2B/8/co7qUximMT7EE7Xkm13DWtoG4EWm+vjlSOFV10xRLtOp/vLPWv89wVfBn
ABt5X01DEf+m6hljJ8e97z/mprfdDM3OM/bSJXuyudE4yULAYM6GS1ReVflKnD9m1Z2lxkmCIFEf
YnUX6dsKA28wI2imAHInWRRyxWNyfxwwhVqXXL7uCrKi8vbdMaLPdvx0iDGW0zkz037S8ietf43t
dxB9PcqPPpwp/ibrEE3dh7ValPbgHyfYI5qjsQfqzSBYE2a8gYZ39frV62gzaX6c9z1HoQ/5ebqh
b8qIZuawxLAbqYeGY8D85WmFjEw3Ep5jVVy0vG7lIlIXzXr5AiT4IQs45t650CxeUnknLnGN4rUb
1MX22Dbk1pZ1tUqenP64cjiMvQNsq5EXY8w/O5VsercbqGeio2/AMDHV1w0eN2m7y2mhXGNgxzWJ
eqigbKeMqx2yiWDIp9x9OAHqR5412jvFTUNMCH+vsLVt+j4x2uvWOqvB1QvZ0SxO83hGeUn0prq/
zmm787MtUYLGifFXt/aYUPLLcWwbDzuIVeOVUe/iGgjXNLkP9ZusvTHvVb4oYCx7N0y/E0xAx/g3
6LbqefruGtABs7PhbV59KfzgZy1bEYson7EIBhTVP9YrmY7zgTzTuELWfGUUGMrGT1kzNCbcjKAu
ln12KGgtKE9jcG7mDHbL8spgVy+vfnVttyW6y3gxhHlmOqxcJVSjnaxuK3MTx1+9f+z8g+Rtu3Q/
ICYy1u6PwzhRiDCBDcGqLhxRubXKDbeh9L1aNfox0481T8E/NsOqOVjK3qFsg/Idl1mAFjlZMm9B
8U8WMxFjVPlVxA7HSvnx64IG71xmrxlr7Aj+JdAuoTcNTcXn0DTl8zKvqEA05z5BzMSxfnLRXp3a
DDvQBH6LUBSdUvprXQBBIqubR0nLpOMM3aaTto21s3DivAmPzU8zTgS4n9NYbYiqrRwKgkyyEeqS
aSHTCd9cEJBH6SdF2cNQylZAGfsPBepv8NE93n9O+O4S5XLCyDL9IHigcFEhlSQ+iQLHT97z7s7s
IL8l8oUaIXE448lNNyizJEj/+6Ii/Qf4AYuKIVsq/xEtRf0bGyXvEjWTPWOcm9aUXSQbmqdLSoJL
6fp+D+o5rrKlT8WU7ujmZQhvjXkL4zdpeNP1d1l4A/GekgkmBLpWk7WZrEMOeoiXjRtLqw6uLnFt
xk7GohIXpr+I4oWo0OgR6s5igUbre1tPn5kaAZpDPEeozY1jY50k8dyJ50I8+/5FF87nB+NMIPlH
5uZv+jMiIFr3Mxn8X5r4LSbfkvbZG1uB78+8tj1lNgUTm2Rne45GH2W+PjfQAy9D7oyCHeByu3Fx
CkT7d28VdN92yzTN6BfBU3g20reoBLCZecF8hTGzpaFNWd43d59ow3yo5htw6vqc+Sy5yf9NNXpC
9v/PuUxVJJRyvg6TbwV5Sf+bT0dTfU3xmoYZM5gHHUXwJZQXPV0720LeIgQouMeE8OZ1t5CJDN+F
cq/pwuSjr+71cPtUZcLm0xdStetxDmVP8W6yepWzS9KcJN7OYF+OtNz+s6+2VzZxib+BkkscVftr
GBLFmgq2tNwNlU04fKjFV1t8KXRbiFMAae/HsGx3g7ZriNcZzC22HV6OGR8IpUNTrIKgCbkirBQO
3CuUzSxbJepfsubL0UtuR7zCuiqpW3och8pWJrLVm1y/j/mHyW8sLMqVk7dF83R6iboz525fhtt5
QAzNL2JzKmVwFsckvLTCVR7v+CUvszhjcn+RE3pnr8WMmtZLUt2k+C55dxnlwtZ8l6o5rqQhVXOU
zL3l8lx9ls3hIMA8UD57XCcimupCREPMoUvWX/fQV/5hzcPMhzWPcCfR6//xNv6devb8+gEUqTKw
U820zL/NSSqap1MtyHWHcLCYbkJ2kGLX8OoxNji8Y4bdbRTseRSPuNqzv1vj3kINl06odguW+d3P
5tAxtAb+3Vpo1j36XrtOLJe2Q/3P0K4HC13EhV4ET6CU/uIJHA4HcV7an2QMinqnoQ0HS/mrVgnT
uoK1MrmbIQovCpDGD4oW0fVAgALFdGUsALcOwMDsarZYmQ7oH+Vwlaxrw+LbX1GK9GiaiVNXXRkn
YVYN2wSmT4hVdl2kbt2uytINSbfaBNjYrXHSa9FqSblSHJzRTyRn2sBfRTvSw+2KO37/IXJfXm4W
CuEISVcVjxqJTP9UiIdOPGTCfjYH8O5ZWDSXVb6c00y7mNlt+ul3dKLV5SFiTYrsIKK1ZNPg3iwh
tu7Sfh87QbjC1Wcwhe5d6/mYvFBXwbqkMuz/EXZevY2j2Rb9Q5cAc3glJTEoJ0v2i+ByVTNLTGL6
9XdRrumZqQvcHhjT3Wig2pYZvnP23mtr21CbfMWUGJ9uyelR0Tt7QPdmXUFdHqeFGzxRfZ83O4Mk
s/YPHR3fksifjwfFtFSNjg5V4i//PbZpihmacdzp0+Ohw+5W+pXha/bbg+JklUQZaiYUzAkkkCae
OHiASloDh1TwvC+hlKDpMrT35T7HN6AdHjZdX/2yfoBXdR63jYqmdOgtlzD7o9/ew8O9wxg9wO3H
gW9OmN3rVZTepfAzTy9yEJk/8s/QAO1JicCIHcXaMBGmH1H0Ca2Rrbg62H18iJX9Q9kP4f6DCuF9
qezFcN9L/NJ+kz0ErrcZrU+8JGj8k8jGJwurW7APaW1duMTh1RguuFeicMkFTGfnyFzY+LfSEXUb
JkaYe4lGdRgvID8k1Tt4hmkrGUUwrJiwNznDC5oKY4BlSdp95bCSZB8cjkJCX72SR7bf4pfFlsLr
fM7LbtZxzBQWZLjv0qzJ30kiK7QRv1DoMqkmviA36kvlK1LerB7+9yUEZurc07OpnMbqFPOsbfF7
b+41SVeno1sNv81Hlh4keSewU094/t6ypV6upPs66jZQoNJsF7ERx0yNUXK06Qxv8nXH8lW1PyyQ
IGogzUwZyvBqsW6bvRDuFts+Wo5VoDsxaSB+4G4X0XgqHcYMPvNJUs7JrBm/Tg/nbtqjd2eyYrB9
+KTwYKIqlAa/Unhy6xHB48CoqK7EipD0L4oLUdr8gEgeUrtH6ZgxpbVIjsXFKTbPGO/mojHZVjBs
gDwsj4bo/EIc1V4xTiZe7TGXCHSVvj3siG8y+d5udBTy6HBKg+LeywV68SRyIcFvhwe0hK0i7o2P
BoY41U7B3w1c3O+0jFSm8+v7MMv6ku+NhDDDN7laQw0U8hHF+tY4Nytws6nshJP/jjhuodmsmx9s
2MT9dywEKyGNhWwV6/i8upjSSi5AM2zu1uab5toIu1rcVQ8evFOTSZKSwEUs8QpU50OHvlh7FAWk
jae8ugJ6JOfIbQi28+3Mle4gjfvwfqrCi9G/9+VnNNdFu9EXOidd+qbzAJGNpulm37Yz3PjCgp9W
bKbsEJkgoipZq3MBkMKCKneQtcO7Bn5+pVQLPgH1tZeSxPWNvJD4m9zWSGsZN8QPM/7syvdQvEjD
1F2VKzvN3DVO3u9C+SANp1GbmXbWnyOOATKNMNhdJxsCjUX6opUmY1DeuXf6NZjYaNfU3Rqs27Er
/CoO2pExaHmHhVOsBHOlmavjtDm4NNpFfjXAk6NINukTf/eafoMQkh4sWei1caCTK+12+W3fREf1
dkpnj3CVhpMmZA6r3FrEdK+T7zUnWSgaSDjRNwmyxhWNvdXuwTMPgJecCQQWL+FItu8wIf7/N678
Z2fG641LJRY6n2qJJg1Z//1EVcNBKlp5ChQRcT4CGJfIHQ5Tudy9W4rakkMw4z1QA8uORaotGHLh
kWYPqpsPePhxAOKkxFHdYLDpWsHubx81Zl3e4OpEWSlv87xadDT3Qv65Ux47qywiKasZzxEJY2u3
lBByAQ00lBdMFTSE4l/QwS671NWbkJ6T+jTiGP6k3Uh1BGgNESRLlm0unq9seRdXRjFjzB6yTTYr
cW0a6zCDKE3qYzs8t1KyfRDgmXHPG697Hq26oxL7X/f8r2Zpmm+CgRz+MS1NI+pPrdnkbku9CBtT
RFv6Yyp2GJ84JSHMBtBS88zXsFAvIgpaMPiC6f/X6u1RLrD81ArZWDeqJwSiHkHY9e5Hnm2l26qf
ev7jREnePuQMfSUo3ORXfbx+u/r0+O3l6itvh7jdf3vygIzZOL3x6+HyE5++lgM4ZCy074OjYfGi
kYikfePe2GdgLYZBRRuR4d8M6uddg76y5tBpByU7drMyPnRgx+NDoezHcN+Uu0HYCn9Nhars1rZJ
hfYKqY8rMxiiiTUu6ZvKmZqKW5o7tma7k9IdYSXoy145y2iaqEl9DJPZQ8NjBotCPVTWMUYgjG2G
5md5el+ZlT+Y/v2TVlTI0Fg8uGdFYa1F61xdKSyUHUvcGuVGrNd9u3pGnPOD0Aqyea5jpyuzqVox
sKpzk70l+uVvMM69/hCqj+5Crwglqn15jtI3Uz6L8hkJglgNQF+pc9DX2+d7QcwSPstPgJtEI8zC
xfAxYW+yA4GWf9xTyeIfe6rXLaXJCtqqZSlYfv7YLVdWkimdaLwOsRrACCjaxbomM4eO+ltQXS95
v2IHrudttzQ1lMIVaZbnvCnXEmZWQNpsIBVKVG0wluOGvgix2OjF5mOmVLhvnKh1LbLju0LYDnx8
IomszRCv63Z1j7hNTMkbcu8+q06lPJ1nO3P5fZqNSr+hdAouT++1hc+tM4xBni0TYm8FglJg6Wvu
nSTdWgnnvOnegV0xYRgXZftejtfYgvTnlu3cPnCp8uL7vlD7HnOtk7rh/VA1G2OD4xR7qI4dsXCf
d0exlok2QcUHLq0n2ILpFcVxl1AsSxeU+bpCVvfn1m1uY5J8t5ILh1y5mlR6Aoth7Vei/63S1zX2
uGkHS1hRSukOnbDi+c1Fs472dbhrqslU5iCPcdBVHX1hWn6R+Tzl77nHU74w4Ga7POUrp8bOH3sy
h3nNk8u5fkl6Vss+LEdKJKzUvVVurU9ubACP96nbFS8/0+fmRrCMvge8AEFXBEY4DU05RvYwkBBe
ovdvnUuIN+hcQ7q2aD6j157SHqA/Gu5qxnrWIgyFgvv/P83hifO0/vN8rBF2VRRTly1d+ePSG6Ox
MGUhMmaqCm9qJfS0L22RfP+jPz58A38Usywgn4S7ayLVmwPbgN2dL7+4bZ/FTix22m0r3LZtsY2F
TVluOM4lNxc7SEwfgNtHLo8/3Ms8/lodiguSBEhgy6AhC/PeNraNfJ/hC6uPhMJVr3n4FWHMzs+g
KeP+fz2M6d0lrT0JWQ/yA2sQCePwRWdrmv2gs7Vp336F8ZtWHF2KbWmzYfK2dzXgsScllR5BWsYm
wu95Bx5l1Tvq1l6p2/aGpHStzTOxe4zEarK6JauctwoI8YfdCHOMiZJThPtc2j2E7ShuTXFTh5sx
XnPFVGQtyLt658CSfE3yQpgCXCCap/Uct4MJEr0QNWo2oToGqhEgq0ry0hSAYK2w4Vf9frjkOKO6
fY1fZZaanL73UxTyCat28tdTG8zWfISP1g12Uv+zq0PSp/f1/70CuASoPtNN8U/WrxqJTaU/sU+k
4h4Df5Mu3ug3ysLDQzrpDzYlyAsTLbwp9xrxaSDbt3XKg7nYPAvqfmxwmZnJctQH5jNgJxM91kHP
jNZkt+UX//rdU09j8Unw3tPn3WPeK7MBIq5Cge1iGF1LcOLykOWnoTpnw5uuXSzuFWZfoGZe2J/w
yKfcRAmZOB5Y6wolnMwFcoW03OXK0Yx3UOX1eKJK3FZAMNJ9pWyhmmBwhWDS43gH7coAI3s2yg4v
wyL2JV4aML3XVU/twi5LjyPmyvsSVbNOVqiaZuaE0RxhUy6nA6S4MNJLkl1SlbbDs5meRxlGyqy9
Hxt1X9ma5PcZlnpvVFwnMG+ugvmfBq3ea8j6xQFNM6kZpLMi2xgcNJ5bEVZnunu0u7jdGcmOKKr1
XkbvpJ3VGGP95TbM/oq7t6g436CVf93Ujzx8j8iliI7QrJc8Cbym9XhJCQL11lx006gm3RcFz5nk
H4Cv1Bj94e2aXlD8TzQZog2RVdsfO89x7OVULtg6arov55D6gKysH38x4MFnFDBL4QIntt4tW0Bq
IKskQFfSqSveDPlN6S+dcFGFSxhe15TdHsTnIUmmjtMP+oMIVTyLX0ZKTugGHJ4A5FbQd7G1N809
5TuhiFX0YMAWQKfu9pmTct5tT+PtwNJAxbjr4hHX+8NQ795mLJka+u6MTYkzSV2slzBDoXdR8TiB
Nv3R8K/gvVzQpbfEe44enYYd7q7E1yrK3Li+SaE9TXJI9seseb14qxdGFamWumcosWEWGHaLsmeS
5QsU0y8/43HOIjGyfFZGw9wajuH9WLaHSAaHTNJrg2ofWsvI+XbY3qOVZOOxXSwEng4cRmdSyVaA
TPsyVCBYrrAPWcOK597UzxHabG8BvIgYUbFH2kTI9sVzJzhme1LKo5wfimaXXYZ3F6Nto/iTf5Wh
5ND4hfaWa6fMPETKbjA25ESy55QTWZyq43bxjQBVNH/UfMFg6FjK6VKXl8mMm86Ipz54tKYee6++
Q2tqnztMS2CVoRL3VHtM7GQfc/UKSxF5Qm4urLwsporBoxIsXpnKwXyc6LqH6hDXV/tJKkNd9pGd
l8ibJ7k634e3ErR2fTGJqeRXdBqobU+srCvs9T8z5aL9lPX9Td6KmzdihBPRlT8DhKo4eb3aLxQ4
dvsgyMgRU+2iz5ZvBk6pf8ntuY1OcjKkNwos8eXL0uTLjzeW7OSRA+8Px6yIwll565lq0F7JjKKQ
MadYYHr5GQWhGgcqK1jGFZC38b5VsbfLi1t1lKgfY81ZkruY1l0jBXbzqpt7Th8Fgw3/fxyCdgiI
V8UGXoTARKrwjIZa5g1Nh1hjSKfh+ZMv1nPbpLsi3eXtbuZ8ix1t+65m184+klLTLmV+VTg3xYvW
eovls/A4a/KRKFPpRLD1+eV2hyzeM5tGm4pdA+JheXDO6n3d448CkZ3thH5fWntRPFThsXpCxV4N
whIbj/ZY5QL1IctnvSxrcBqzn38p7RQZ8dCRKLbS1XWnuvmFzJeTX4p4J6IaJmuUnFmSObPiSRvj
5efPXPFh6aY2uXP2/recAAqCzkL+wJVHXqLDC0ie8BW/5tNMmgBO3iAFIAe/d7DMcexgmeMoVZza
biq7m0vjpr5thBFNdGPZH3V4zcbLh2V/78PqcgfeNoGX8MLbishnoCqWJYCufNlEKxZYaraxKJ3O
dgu/1o5mf7qz1saCW859EEVvtNUmd/tvZ2j/nJyhGVWUa0sF9xviHHiAqdno45bvoBA3YbkRhLUM
PQwj28oYlk09Syy7LpzlW0rzVOItZtZjTaj1rXO6VaPbUv/pzBPLAWBSQnW6aMO57w6OUygUK6wf
M/3O6/0Y1ee4uRiDm1LPZu3lS258mMqnx1s+nJR8YVdtQkd7OdlLbcXWlSGri6ZAEIVOUCNq9zv7
B0YDK8Df2T8vskWsAHNZ27bprmynC4z+Mv25E5+7JtmxyDxnxTmWoDBOjlFcW6xgPUSamUf+j5Q4
MQ/z7Smdvf3fsn9MnD32gWpazFkdE775MbvyEoDG3QVsO7kHq1X8VwFb8r4VzO1s0XSY0lbNiwHf
3tYjLU+3dT9u1g9bFHa6wKl7n4f7hIFE2nUMJMW28Y3xUtdkdk+ptl/gUuYDXOjKos5olXQfsVf3
XlJgDTe2Q28/lmwSQLeSXULzWUeq3TSoyzA+NsAxAkPwH5f0tlTEZQ+Ojcjik1/7ijcYbwhxkqPQ
otrXTjjM5z0V5SsZCjJKONuvV0daiBsg9a65rYSfXfuZvzjfHd2Pk1/rbrJh+33cIetNVZpluVuG
pGn7IDK8N3u0fbGiLW+ldBs8Jplb2wvtySdlY4IWYawYABbm6awbVw7ZpqMT2bGxTrLNI6XgfFvK
cyX+Kfc/Y31ttGuV1r12vYcQ/1jI40G6H1Q8FbCQ4h0A2inE0k+pLjijeTRZvwGrLsGqQmXAzPG9
+DaTgAEXvBBHuG1kq9b+Xhx08ALZyUxPcjrFZTsyH3rwDZpgItYSO5TP3uyhfTzD99m+Ha5EHYgS
xqdlC36hWkLRZMfE7yF/rc9BsNOoaLo8XBMDPhjM1gkJDvG5Mv3Ztcxs8AtdRoC2qPjOKJf2B75o
y0wDrML4dMcFRPXW/JEJn63wuX4y/NeLtrX7GQ5Rwpd35rRiuS3tdDhb47FJD0q4i5wu96rSUzQv
0X3erZVJiGwZlqvSoWkk1kgbnair9nlPzcJ5DUQFgRNdk/M4rU+kErAu6AEUxkeyxNIQhgGE5tY+
ZLRYd272wMTkQqgrPILTeJMaY2HeFgW0TQ4Xsa/RH53ZoeFF0DKqKTptPwzfccWta9d4RvhQwBLT
0fTyzMXwgwb3ln51unM6nWhmNCmyGN1Cd+mlu1/17j0xPoh03WCT6B/yYzGezF/bm4Ff6f0qFODN
NhHZb2tzXdyTc0JSvnwbyje9BKB0DtXTQz11n8btrKsn/X6smr3q9CzAKC2J/KoKfKLXDiTwofds
riXm0ZUSTmompnqcwUm7kX5U0iaMUQ+3W4AlsQOnLPeMwjd7ciPBcMao8mATP65uHWRvahlGlY9l
igiNUMPvADU51tBwAJh0COohCFOarIIQbfXH4/EpzE/803dfKRbE5sej21NF39tuQffc7Nm7d0wB
ifuQpuCaJc5Ruebyc/510+f0fWPKau0XA07l4ONi1pDFZR1v6GzAtQUAkLIXIvEjMrxf3aa4q9oF
LMKMEaeXnzAFxA4D4T32XZf4UfUaBiAa1PySG87Smct/BIdK2gWqDQwvWupVsNs1g+/69A/Kpxqw
u+xjTNPEYEdtVb3t3rVkbdxWl9Qxb77t3l/YQFb0j4LAmV3VK1B9IexXa0Ms/6ZQoHd2V/24biMH
F9mtDgwkkltg21Ra0T+C28YYD2SrBGPKVj20iXkWnoHe8QPXzUzeqbGLu+ZVsM7GBP4d0TsYDcRf
ynTBB4kyUbi2q1U0os6er4q2WHP+dt5F1QQoexJhxLffuMNXAvWRVRJuusemykB5HVR6w56HlOow
/TBG6wzezItLBo8AfxDkt25p1Cve/k5p2Xo5W+XqwY0oNQl/18ROoLGKWnfG6qJZ0c/FWF0qK6OZ
wn7Jc7WZP0mosTe5YHrTLRLCwZAtBCK6U8RCkWGHBLevh8mVZWsNCO1tyUDMkQT0EMiw2aPajCdV
8oyRp/wqzydr40hMtjiUYMKuYf9+qz/q4jMtPivlM9E/ntWHMO/LS2/bY7aeioX6lcSu/IIWrxOK
5j8zzBLO0T+lbnWwqZTB/zRpr6TVWCJ8ucBU+TeCGvRgxlKGLWhqh7A4Ze25x6IHyX4zWpua2BWL
kHErjSQMtpLzFNY9j7FqbUXrUp1CROgbghJ0fi9tPwMWmbm2GqhsTAKQWf2EywrL2T0AmIXpT0hf
pj/dHfnMt8+v9scIqclcNCpntW1Icj/ZyK/erEnUdUFD2PazJjBsh+oOQGD9nt8x6N8WqjFd2Do2
OKJ+w7owN6tdbq1Vc8s12UCbeyHX5GYqoXRtQlPW+nQqM6pWWJFnizbf3x4H9XGo6B8Ojzj+NS7R
zpGydTRM/Z1P+jttPmZN+8jH6z27po5OSJIKkvikbAyMOjb1om/fbH2CEfaDQOlSq5emNNWARTM/
wmwuLYuaZqYACp9Jqqn1FdnD8R5ALOGH6Uq+NfE5z6yZ7X5VIbVRLo/h8ktC2439J+UeTKP753X1
hZgFkEPNV36YbKR07R54EiQPQvtOoq55EkBPSBzIqxA0bDf64cbxzi7jKaQIQ+y+wHXhXpDKIBuu
RmuXdkfjeW6SS15fAWOUsy+/fMXQ5PdB3Ulocu8hERWFTsFNN+zmKIvzv3W3XpxuvW8krklhSkCe
I33YNWKpNOVicVITTKPLbgzX3AmpEJRCQFFiNXtHEJm81jX2XMj+UznRvVmFyqptppuJEGR0CBF5
LX/Mgtzy56b5YxA+5/PGWMKlK4olXDoVRMhZrE8o+Hc1MKqdBn2s31UldVmITBN2COcogeJ2wg41
5EK0rZhsnb8K8coc0pOFtN5KkXfZ73Tat91fu3nI6AZ1iIzbNLi5FCKSehwqBCvaw0rP+ompobgI
9/N+pF6UfOJat8l2RiJ/XYHELIbpMSJoS1Fe2YUxAy+4soH0Vc3hqR2Ao8ztip7a0UtrTxi99whk
uvesvNSYolkYYAxsHWnA0nc+N+STmpyxwOTpGbykCdrGjnQaMMB//ZUUv+YbVcAOFwwzWT88kikr
qpW/s6Lcf+K41BxMeGq2LUwoBQfOY/UdlRhXwqYKnZGD02OjD5u59PpFyBxv9SVJj75ZKYwxyiqj
Ajfos6mPuNLtECcjK+h6SjGbnBbtnLFcIrPv3RX3vMnfh3oGH4AFs6UsnCDD7dwvemymMCMKr9SA
4/lRHJg/Yn41OcHaDei3lNl9oyeUHWEh297dZAiEfkpSxbxGw6BvpyRVInh779bsALLFzaYhfjO9
+BYPktukzB9z7QUyaTKnMPwR9jkiW0d7Dm2+t+loQbbf+DFAMbQgRAV1zttvdaUkG68b/HiadIh6
zXinCQv8fZ2zmAE2J5PcX63GXXeOms06nHBLYvGPgU0yZEc6dMFy8y7+baoYMBBQGUN5qwfwnAWj
ZUzjYSgHNJ8kQlD0yxLCpF+K/vP1JYqTDf6Z+l2KNQN6mJc1U25Vl1044YvjPfLTwh80XwYstyBT
0zjVsM6MTWbudOkQkl2tziFLh/oSLzrlfE/f/sr1NbC37geLVxrFWbtiio7g3xl2kbhsXjFFK2DP
immxxqka89ryjbqI2ex3mpLIVrei/0jEaxvMbplLHmCJjZkUeWMFmIUj/lC/IlXVOQc4uKkTKhdF
PLf9AQrnZScqM54Hz3D2MLc0Xd6kX8Aai3ye5aA21/hJS2sr4vNy2vIrEy7Rpnn8emg/M3id/w4e
bjZIG84mZYwCqrQfpJ1U7vJykse0mGKkpfbZPOZqPB+zedHPnU1STJcbeWxzPWTbGsd/cZgFTJKT
bvEylU8YRNWr8JKHPqXA2mVgEcECijVU6crSnHkAuJwiH03nqWwzZYOZOxGX/xP2ylO8lYI2A0MR
eUQ0tU2RbnV2nc9t0e562yrsO1s8FI+7f4M6cIdhQagOssZkeufrjrHs/X/i8KEV+oM/aLyz8p5U
0W+ISlFMEBVOmi2+DL65oOnfyKI3xbtuXD+IqJ3hUqisbuuVJK8QxiguiiwXm/z2FtM6ui2SDZWL
fWevhnI9t8VhAd7yVvnf3oXNPCN5Rums6TWip9eeWXt4onrZDW8unqjm4XaR2/n/U3U3VanyWp+Q
ymLrg0zJBS+jbvilYbm6PwXH0sfCjN6+DkQaOLO02nyYP3l9K0F+wDXWhhsD/+9PRbym1iIFECn+
sABnC7bQbHWAzNWHHL7figumVtO5i44a2fYgLKTcNTmume68/qcuN/2P9NL3ktcg2KtjlRJF9c8C
0VsvtIMCspMWD4oNUCHLV9XAf8qQ5DrHyr9eiZvfK5/wHLcuYD2Chfb3owRpssIw0qy6cE3zm1Su
uzkSUXvDeoMXfK4Xu1jc9v9SicZZq67abCUMy1QNsCQpljeNGpq3sEgC6UeLUJx+efTvYfkJ17+R
fpCIUD59mp6uT/EqgOvKr9FMecXGf1vSYc8QR7t5JBZ1YgZQGMmFPyfoqe1izQHqLFmTNcf4EO4b
uxJPXyaRqn7DSegu7SdELaUmgZVzEiFmvwqrWWQd2/asym9Fehkd/ba+F5um2PRoIMJ6QGut1mq1
dt6j/KIzdy0EARrwQZbhmm063A7ddqAArjmiur8kQpY2Vvdf7FPvWOvreEaMoxrcLP6Z9j/L4UuY
EZQzuaEUT35xXdjTVSGsVE+KYkdUpjI4SFI8kkB08oDH/PyPHjpJmbb7fyhEoJV0zM66oZjmyxH9
H9GnNol7vVPuL4XIFCdA5J32s3nGySM7DtbxXp5mzNEBBsvZ8hn71DLn7i0hCwYGdXmjEQLeW7ge
nHj8N5CgUVaN9lPTfrbGl2T9GGEmgrfZqsJGpv2lJVO2rO9BTkuVYwinR3iR+3dL5HyJ3wQb0P5O
nZ6Ff/FQPg7p46CMh4j0J68aKOdUB3uPkJzuNEgmJF1eg2TMftvDnUUCiX6C73IBrZ9f5OKOLkQd
5SqFhH8Hrnd+5lAf93l3tF5HPkG7po93bfjoevGtgHwsBJ1AUVLAicLkrMYx1e2eAcGZxjNEL+a1
jvj1cOXWjcmDEaS5L+rn/MmXMu8t0AqLRpnO9hkpybcueW+aj6f6qeU/7unXbfgak68QnuKPb2Dn
iHt+REF8pfgz4jLdP7kkX56d//Mb1g1UYIKLKt2f/+3pMe9SHnZPbXKV49Whmy63dk8LWe0wuyXH
KD6v33gKUC1XokskvjkQ36Uu/K1OL9FwWXNsWELRlB9LjQ8E94syGdsnA4xs59LkbY8s9stukkFw
3VkjkLc9eBs6tLsJBKB2n98ggDS6olyojkZK5oXWip5eBFQq9iTNU3s/n0vGWm63JwwzyxGlr3H0
YqXl60VoJzQ5qL8rzjHuaempT0+hetSV411zp0RzOOVVNMWHbxUKRLA80jJjyIxARbu668y32/P0
6y7NY/cXUkcPP/O+kmNmGjLAGPys0QadCDYLDVGIPW1OQ8DwL3A0eBy2XPalecwmcLjsLWxSK8Cr
GBYbdtNB9Jet1eyP7LDzFz70/QP1Y/sYMbB7g33xTN6exZnYtBW+6+ZbJZ3bdI0ZkciPtlsIxey0
iOSDPJye2VuuX1LpKnbvze29rD8OMSuXqfnkpl26h5NlpyyixnKlEOLoTie7SU+0tN1mdXe6V8f8
frAiQnuzsdk1cNSn9yEk62mmGqq5S7/EdGcQz2Pen6bFmE2Zrfup447pVRPPT+ug5Tti0o94VVpr
iKLRGQ73KrPbQEiCVpo6ujnQk4VOmpUUTsHQ0SEVpz+2yrjtb5v3DYjleSK7vGjpzgzDH5r4kbbX
TmAjfsLr5zgWQ33sqQUlijAXglFZquGqTwkjOGeAWjlMrhdPK5/JyULsFjEJ4PT3PlyKpudqBAvw
0e0qt5R/hOJX2v/S6e4O0VR/aUybIYf7KAIkFhjpkppvdPm2mDx28Qz5RiToOAScrbFpACrAptFi
2fgR0S7c7jldP29LQVzCSMWGQMtWtg5ZvQQjm0PQVXowm90ewfdJJ+Ionqf7Foje3GAWrpZQriht
etrxhfOTPQMUDLwXULAIKNi7N7M+3WThMayP+njI1nK2joeVyaV4W+73ofUOqPjZvsnGSfup1g6F
wrhKqhcJEbWJb9fiOyCes65aTterAfM46edqKWtTkdSb1xn2T+W++vmzXO6XKMr72Y0SMko3u+kM
90ZdJUzfx0xkoxTv/3+riaVM54c/HzKGKGFx4v9MUf4jjSdGgtXpCa+Rt07pZvKwrsxtVUDOOerS
6cniKLnEAi7p72LAhh5NIVivY3xf0bpXCBKvchSYdCWkq3ZgZJZmtU6IeK6Nx7A7iNUUpaupDeu2
IdUwP+pyAdBYLOdJcQCapqjHVj0W6jFSj90PK8HxN31KEJ65gEuUpveIrqjnSfmJc89Tc494D1Tf
3/GecpaYLivrmfXcWxU2y/Wdb372jWWaDNEx555iTWkGx6BOgqI2i5hRRy+2+OkClb5pbON0FlYL
npmy5CKJL65P4VI1SF/rLHQN69/K8oMhspql0kRxaipQhesnYBoEZ6rxlgMj/c1W1NWjXW0pdVwn
+fSyjKlTnTX9rizhrQGTndinlBvJ6Tzk5QIVRachso4Z2ly+ClZhw7VVLsZMj09FfviG6ILUeGS/
vvW72fVx3109ywP485A9yJZGDMhx0+bbpCDOeVxeDXqYXkLf2xp4XMmPTfccofBizRmwTaYzoBiu
DRsGiAkrNeBvTWsjSi4y0OBwkIwf1KIvcdT3/VTnqPXLlB5xgLjnZ3+27EXcHpp6n44UpDGJBg/A
fBZ6Kq2J5G497Hlx6RoxXvEvgSZuY+G8WTLz8Vo/50vqQcPb/Ia5WV0Qz5Kp52JxME66BI4JQCId
qaeb11C9BoN0HzUu9v9R9ww0bJ5m3XEaKGZIwUlsz644A3IXC3xUB8s30cCLPscCjxqd/oXKacY+
Tsx6xU+uUylh/KjUn7XpGHwEzUpsVmqDLQIkMAAuHGgprgkcBZN81JuUNHk9FVuB9gw0nGeNf7f4
jjzl5ma0+1Kd7ReLcPCohTStVW9ACtlkwkx/uLcHHpNFdV8swNEFzY3Iip8ODF++GKOxLEVlWbAp
oJ3Rj3ssAf4QYdQNBJ4YRpAVIGPebsmb31onszhDGFc8iRnmwUjDIn86P9WwPBO38fp0Xd+npo1Y
8LU5FvWQdk4NL74f+tKEd7PtHvg1w/J+V3bHeqaz9Zb2kKOso0AJ4Ll0nuXvuGbfboYoss3Oozfy
m4ZZYLBHOBDtuCf86YdztcM9cBoUkkjH9H64Iw00O6OmbIlFLBbVc9eecLyOyT51CHcTiynB2cZ+
avhCDtR2yVY962a905G+IwDTX/T6WvbaZqAF4rGtQWGNW/W2Ndm2X5/qm9Sf8+wsEuxX921FfcmG
NSw1jWJQU593XysM3emkqGfG7ogbnyPI5o69dcJzm9KPbiRd9GUOX20ygWWN+2cPY4ic6rtAk7X9
sDx9kYQshG2Ogc653rXSHP9wUR7ZZLPHDymN5y6c7eioAvjeH0Z5qxgbKrNqaSpVkcxNUy2kwbHW
1e0S6Vc8+3zorNNYg43UcpgTqfdJgikNHJsVmnBfzgVpr7lqfdX0a2Rcc2bkqxjN4t28YML8MQdP
kkTrGgPn3FA+cyKyymf9+HxUH+F4fSoXVaFvxjf+Tw4NvKa7Y5E8vGprstG3s7+QTgZr2lg8KH1O
PmTr83bkqSxh+3Wqd90hmkIWKue0W3MOI9DwSsohGIW+3vky2QramCB9q1ghJ0BFyCU6bykGq3+L
cw0uCjpZQg4CfvZUN4TmkuHwHZobtMpWzTVZC02E/3LsVIRR3zRw5QXfH0XyKitR9KW4sJIpocAX
R48q9SNzhk+Fv82IL+3fgcqZX/9L2HnuSG5lzfaJEqA3f5meTKY3VfWHqO5q0ZNJb57+Lma1Brr6
BAkQhBlh1NOdxeTZZ0fEinS4lOkFeIXeEMY7B8FJIxhOW9hkFTXzddL/pCCoSM+hMmX2+rM5j8UJ
bYA2BRiRLa9AEcWrAYZYNQIL34wZtpVXs0YU8/PajKphEc+gAZWNw9Qz1fHSiabpCQMa61AMaMUI
WDFAS7KT+PGc4RF8axMrkt9r+V3V30T/zbOi9DEr75F/jbqzzEq3xF+yr0kxrMfekgwYvxtGHP+5
xaSKHxWvyqDbjW5Xup3qdgzzBz9i5HxPLuwd6RDobSjIItShLQ7oGRdoCZYw4RZ6UZWP/50TMX/s
v4SpIIDi06fxnb2LytZDNz9lHRL4nTjALNwJ1Y5C6SHfUyitmPsehSeZjyuuDc/h0Q+PKnn08W3w
38rxkYBF3pfY9xcsR3gHEqbh/vaKBgMUR7Nne0k5OGQBrZzsia+uebN8M6OPHMlKXYBMxuDl0wmG
LltSrYwl3+oO1H/EdIe9AKxAV6PQfo42djPWumKzCKNVQMXS1i9P7/MyuYzJxesvpUdN12UYLmyL
Z815qiD4nHtk1V21IX4xQeAKOiX3ROJuIN+2sOACYZ0Xm9ZcAmOp1hN4PHxXqo/0+ZlWH4n2UePx
G98wO4JGimiudwUuGAKeQ+5J2xACL1HAiV5r6OuYl+r6iYrYLmgeKhaUrJEFUoeNBlPm1eji1/wM
eTw2TfVWSu+i9P4cPzL5vZXftee76r/J9ATg49l97uHZUVJa3pvk5guXggkbyQk6WVs4mscy0VaL
nRLPO9gQHdaSpNixc9a7aecct5McAJi/pJCQarNjoE0IlkY5xAwhSXfK1KMm4w45eHNIDi28BMFJ
uv8gOZDU+6fZUdVMzWA5JZp/D51ow3P0ahWnF74GukzHfvXEC8+hQxQ/saiKZtSqqO6zgR+yR6Yp
+j7LT1F30ZpbFT0M9Y2YXRR89t7n93PRkookKKW9zaSd5rt+4M4KN+eVGLiqvDMZNzGtvTfGW5c+
YvUaGec8PJXSvkqP7GilacYCOlBoD8K+DFiB/kHYN6oDGm733rvJ1iaaap9TwtJb0Jj5jLX/pmg3
vk8SdDK5y4VmUdgnULog4OZbJQrGBxI9m/QFYeftzksMJ8EY2xFS6MxOX6JQ9hlfZ8G8z1mRs2GU
/hCgCdVnrb8YxBPL0+Ad4icwAcy5B86ePx3Lzcux3BoOCKgEZdEa02PDhXJ2rWp8rU6n3OrZvcne
pPA9WFbhe+y9qy82Oq7UrnjIzMbS5aRP2+8sWibRgkUE6/B/vyOI/5Tm1gRJMXVF1QRFE/9GUPLU
KC6DxqdXzyqKZi6ilfUr+n5ZKFF6KtGz/pqq2UFIdNuPv32ZA+nv3GLA1Gu7IgDNdbuZCj2ExOZT
TjD1Jyynppi9aWxAoGrJpn4hUPUA9XCK2Xtc4cwlTkVOqhIgsoYaSEfmZqZsdHCn3XRSVd0y/qgC
W3/aMrlnboglEboIvKIj8ffeVijPfkExwCmZ7Vf5QBGNcJUo+dTq2QVfLVcOmjz7nQXU8ttImeRT
Wbe2eAaHrnZnOjQbImh4JRUWsNdHZF7S/oFnpbim/rrXF2V3G7ub2t2K+GbK12x2kecSPh/JzUFK
JLt0dAYAI9LW1zaYA72VSHAh3LQ9V+KOourXf0yCbfjcmoFdFfZssMMVdH2fUG7w27wYBDa1QoS7
vWjeUywCp4v1I2RpAyvuEnoDC0jm77pft7N+9X0w0AT933D3f1pMQdRSqd9QDNHUxb+FzcSn5ku6
J6oLuoQc3J4spTva7RZcNKRqp1W7DM4fhHfd/J1MkM2DRwfX7IjNzIcGaY9s6RCWJLrFp3x/aTLw
kuWengSWUt/AhVSmBmoNcEFZGt2h1A/Uh2oXI7kn+dtQf/T6h8eEdBmUC0Ht7ZUiDn7m2otlqvV2
q9mw7eAmgJX038Xn49zTWbWxZFq7jHdIdzVF7q6h7eSzycWDzufX257uUtkNX9UNfOsVyMg4cGgu
KG6tfCtu2fiz7r+66Gca/QwW+fNWGtfBO1OFuIYmdGAcTmKXnkTIK4K9DqJNHW6PR6VZrumGo68P
oiV9fbujBFZFdUSaAJ8u+x2SZPt1bdFEx79omTIbH+lgkVferY8UpQbp+vstRFtFQ5b8iMFJHzYY
nJ582Xi31rbi2T5NtVdKCvF0IEMTlUCGphAteAGcB+wfrh64+cvpoHBTl20xtYV6a6yKYI9Lw5Ks
UtrOQltNnJTcGNcasngaPZyHeAHiPLDjGPE58efxyyWPWy2eXPKKckDLGesDLsVNMocDQoz860vr
p34wFh166EAT1yAn+IDE10S3vjaC8U7dURBO5HHsrDyl9xPAXocBf45tce8AdLVOguJ6HeU5zpBa
X40lk8TRduGDwBfF1Xc6iEjon8uVIG0XSnSi0WlsrobKJceKBnhMIE1o4lpoKlEot25dMHiw5yh0
+mbPmVcnIS88WztSeE3S89eCrDs2fWzLLFy+ux/+/UUqGVNu52/LFk0UBFVTJ7u+Lv0NizHTS4/j
Mla55U2UTGqy1xjhCW43ke0JNtd1CT5TzaWXRNXrUiwmdIJTDLOj5Rr/tF1yj+qcUtqplo4Fej2a
Bw3EDYhA0CCnqISSeCL9AVq4PHnr6pVSH8WjUBwjcW8U+0DdSYbDfkvaC+k+TY+9d1Lri1LensOd
XWWxHlO36twuBgC1D3A58moEFtQsZoC8ere9+Old0R5N/x4Xn7r4I7SD6oHmM8Gn1YWkPGbFozL5
wd6k9hoJllk6fm+vt1l0rWAMRCd4R/S2JB2NZKgwB2wx4R4ATja1HZOEpo0XjwbpZwkdmwB08Typ
Ag5WR1YdNJ86vvT28LrPjMXP/g9CkSC6lrtlCwpAOhGMDOQTwcjeP8XtHBOJHF0eLTmmjXQNO9tU
nDVui6m8MiRs3e89gzHJwjpFvwq3ttDYyrGNeeHJOVXb+4ceEV7bBKwIcJiyGjU2vbAZhQ1+hXL6
MjF28mVSaYlJaevbCuamOSIqUE0wF2G6ZSe/mcrjLvye3/MZDMfUJ0a4o02gNXYwHDMDhuMqKax8
2P2xGbsTPPQs+vkHGPR9zbDSTuVQX0WxlrM5UDCsA3wHkmznqM2G+BnJx4UwLE6cdQDcDw7CgPtF
FtI50cKXDwvvl0MTPA3h9HY9Qx512SVQ5KjtJeke6EXjT2Zy3V+e0K8g/3B2RNF6BhZEXDkgZPq1
9oJqo7Pjvpoqw/79GwGk9h+/Eboi60AB4dj+Td7MxDgUq6bgktA6wdMdsr1p4E+gfy2j2MShnFK0
C98tUSyFya1MxsmAq3Ggq9wYD5Cziba1wj7w96HkfnAbOQjFHgZIYbGNXLmqseFIkTAlJBtI2sDV
PW3FnuoDSkOo/x4wWm+KPHXjOg43oYXFec/fZ9ohW0zkPWSu5F4TAZfoL/wN3/Pa92BVE4d69YJ0
vi21E3ePCaNqN7/OSjbfWmc524hUs7+n7cZAhOrXEp9rM3UJccfkyeSOWeXXOr+vl6V49aV7ZBAS
d41hn+YHzzyM8yL4jLrPuvuUu08zd7wZbEgg/NyMpcaWzC3VPXm9xbziEz5Bj59STr5TtbYCt6iZ
tvUaDBAumqNtkyS9ImtdbHjHl7mAYT3Zz8HNeNlb/Cr0kdMfdfqjkT/V5Ec/m7zMGfu3aPIy04+n
pudeOX4tlFcRHA9U81wXECyHxX88ES+G/v95R4JRF3WDXBOEOJ6Yv+ianjcYRto26kKjoxCldbVg
Fckl9egU096QmfNpJhYgC51tBxsFfeuwFPbMJQMpMZKSjS2uUdF+u/OuxO6O9wDaUCG4kb/G5u0T
YB73+k9T/qPK//hwW3NNZYZ4jIsjTgAc79JcJDcE4cDcjPUmTDdBxz111UIPBFCxgXU2xLRT2W3j
FMWuMnd+7xK3vWoq+LI98Bji6ml8DNSDiSNQOWzP7cO3ziVLXt1Son3RunR/gbHtpwJZvcQ/ZmNv
bFnsUHHdrX/yemQioE/0/FTtttutLd6MPDVP05l5u9206PEwVYcEGLc7eapvd3bV6qcwHGcCYO1L
87w+lhixnqSo6CSKtrtl8vxa7upo+i+VsY2EbSZsW96261rABrUV53l8m3kXPb34+jlQiFwdzdm+
PDMeqPMKs3zhlIpj9q6ssSs4einByzMIjJHJdkLiVqmbawBAJiSu2roGetsEkCdu7uaJy+aipAjl
NQEQjnu2m4HDP785qIVr4mHQ+v+TiCAa/2CcAD4kiYKqmiCoXljYvzxHSWN0WjZ7op7wE1vf7zFu
S07Nu2m4iwWqPO0l5GmFfjlzZps7fEUlWVOiGRoXFIBpnq2HPZCDjoaD4iQSQ9tjmxg5pd7q+q3R
3wr/jf3I6N28/ubNLhARhMczvSkd+OLTjCuc/9D690D9pDadyb2wAe8Lg01Ye7JfFwAudvmvoKSL
A5rhKi6slLW8zbsE88rQ4lax0mECfPoISc/pnyOVmuyAsq2oW1xbv7PZXFspADKxL8l0Xu2T7Fit
wHLC7IN1i8FwMlxDxgvGyR7MGYcRfmlh83vIsFGNGzC6qVxWKTctTwvWYH1D0h/3jWGFwwVK8nt4
rKRFss90vOIOr5/s6bSynaW2Zm7n81m8berNLOF3s2YPVwgrFV09XiXLvjs8CwSMi6DcCuwiOOjD
97Z7H34I4aqUnIqGAncmOgh0U+hJs9vehhwX0KHXbk8OCUpOn4i97lVOzvcTGlk07xjYTXKONuCb
f3/tKP94p5EFlHZDUUSel7+NZlkyREGREab8n0IBc4lQwmubAUGdfGK9+Oq004zwnuyit8g9TU3I
cgrIVvyh0+9LJoK01niOIMS8qJQEHGnmaT0bxWmgenya+mJoKcJ6eE14SbnFsROEE3l7TYNhxS4U
zIJBK8ikuMHA6hhEpOmyZKwDYQ8bvRT2+szlwKPH0GvoxXFmlgRY+jIQcNSWJKF8BGsoAHMPvygH
/4YE3NTj+yeO1Kdag7J5niP6HmabQSYK/iL/ZdN8XjknBEoAo4ipk0CZ2w3Q7WZTQ3SfSy4XEOvZ
Ts0FTTWRoWjdKTjMJoSTD3iVMP7Om+3wLGae+112EXmHzDt8LLxx+mcxaW7vIYNHk94N6V0YD98K
06x33rgLhk/ylk4lE1+xhSWcZaIShEkMyNx4eJODmJ1M8RzjoyXBf+hxssVHuT0G9KIkp7A/9U8O
at/maKaMMaMjmHrdP1c9eME4j3Hn851hwf9sVpzGmrb06ispAsG0cSuLa43t/ohDbT8OB8E8zKJH
K6qr3tgDl+29YwCjm9YB4nEvHZ0csla4fulGopuXbk9b3EfevJn+W6jem+rq6WdEs3k1u4fLUL0M
/RWuGB6A3jcX11m7Sugko4/plskIrSxzbgopsF+CvuujKyyraLqjfteGn3/h3RYwIUzrVyv3bS88
luEhqfe4ZMgn07047SwoW8dRhRNCKrgibi3LEy9Vw+v60tG9/ac3QrFKrhKZo2Ny5ngsWWaGBCV5
fd9S+d7I927hsZPrPpvwM04/auOt7bntXrG4yeTu5ZsfYz25d9FdN65jdA3lC7z8EAV2X8curYki
SinJjwlrVO6iEb0cQMFx9LBDcf3fkSjd0zNewM3Ij8r4uwUsDKdsg5XkDm6ecd4Jx6I8Rf4pFIlR
HmuBRvRDX+zlOXszDYOa4eTBhE6fBduqtJWJqalP4My5euvkZVmsvttcy3EtaOvuuYlIqi3r8pbM
7oB//OytFt4iYMrpW6k8zIWmn4ZX/RDJrUFxkcBdBu1Z4DhOT6NJZhdEqiS2LAuDdlCYOK8Is1ls
CVwLqMmi3a/q4Jyp54YWyf6SezRJLNOAC8576r1nc0qfc+PUdicjPtXq0QwnM7BORGZ6sfUsDYjt
Zf+1pDX/6RyURVk1NVmjQutlAPjLOdgGcTrTOkn9zZIQsr0/HKolmivVNLrFTLH61kyBZmMgVgif
ncn9tjdZur+9DeUK/FR2CPKDkR998HQCFVVHb3Y0hSOrNwmACSrTWn0T+Z4/sQ4camFvzpi29nkI
RmknYYiYbIS+tFVfNkJkU5iNygiNLxB2AH/kFsLq9E0W4qOkHfkmR4sQhiN4/RaZz1UAnoLAJEcH
7d5zIFdH1NzbY26nCCJzgUBFBGlwGSjovDvzkxJ57TkRejKup/2plT/R0XT1IzDfh97OCf6Spwz3
irZrLVmawNb9k1fyRPeK6eTU1yE6niY6TX4iUkLFXU3Cl8sqtHh5LntL3QN+dqLkZdoEI/JxY+wo
tJBsMjI9r2sSP7F2rpuzEZ7Ddk6BPBexGYedm4WQ4PHhO2HgNEjDJpVzlY70vxGe7AYZzuwEidhn
/OD9HRWfmvijjSchM8vnUfXRt+/P9j0b39izTKLQrZUuHEliuM5l2uDwDAFjdU14oiELmK+m//LR
dCb/yYSCRGLGNNNuafuOcS+2nkXOVEtxp3MOrA1PYtpec4D9+9EqGv8gExjg2UVTUg1Z1v9O+yu9
LBrjslQW0ofKdK2vpWEiNvv39qenz1Hx+ZuZn4zo4i7453yjODP5Rr0t8C4STBayFxzScnTPDnpn
ANFByP/5JTy//OIrwKlIE8ejRzL2bskr6BnVkJGOuQyerhImuyIlWgaZgfiQJ8dwONXm6WoYu65z
6xReosuqg6ftm6PMrq19JyrjGfdWvAHRae9WlcJAOVpnI1sdc+OuNFcKFTEtWrSTb4rZer0W9+tf
I+SxL1xb4mhJ2nZMnQDvQWxNFGdrQHyPL8Suogdkk3LgR/m5C71DTQ8UoBYutN4hwon8PASz/f6T
KavyKWabpqxRnLA3Ws1lf+3PqYdArUZb7Q7mcBID9jFEC6d3mqg+hE3bbeanRnPrGJ83R8Oe9Rez
OOsvZvE/Th7uImLJFDQwEthTLGHNo8BEThdhQ35+rb2KivpsSqv++3Og/INjFRVBFjRBU/GsCq9y
57+8idI8kbpKUSDo2OMlCac8SmcQmjwu3I5CXGmXWitGpSGbgBVjtMuxaPi0aU860JurRVsRwoNB
C8cWp4ryPAacC7NDJRzS2R6JMn8xkpQ5ZhQM2z64q92K7TEiwuqH7K3Gav2DlPpG+SX+FKifhJ9u
LVZkoMPnPn2RUxZqM/drR6b2Sdn7FF6rRMDcLxHY1J76+MbCZcZHZb5GU0orFH1Fo5isLRfgKr/z
NY2xnw3Hbg6oAu0r0zc1EAsWwm6z7IaPtzdj3L4itzmkU8hkM5pbnRybZu+4muD6DBGsaMXJXoTY
1TS7oUHyyrNLqpzSEmHzENRun+6CZK4Ki8DAYqnv9e74fG7jV7+yiXpcO2LtKBIjtIM1VH2E6gQb
pvBmu9WCr4LFtfAjUT9Qaa59cenAI1JBua6Io22JMuY4kZhhX/MRtYKjsBzzpUe1wu5/XmySaOZz
bsYXP7rl0a1dJrNlHXLt2BrtVmu31F9XfFLyBm5FPeHFK3nCi1umtFFmU40FjcrWGjSG5E1E3W62
pqU03DM2ROVEIEd7W5MWrVblc/lrC/UstUiMUh5/NYU59pV3o3kX5AelzufWwt6PLYKwVyjDinO5
NwnzozWa0y/Upk4n7qaNuuk8X0aZb5uM0TqMecLTVawxvgzcl63vDlNu1JK+3a1Hrr7BzQwfpfhe
/oFxEvaMIk3GSZW/gBcWbjhNe2LG72qhyrTE4Km5lO1ZqGjAOQwEdeeAqswQe0gkroN4062+zZcG
q1viZBTaQLuZruJsGKPJh+nlk0aYCnsWjOFXVOxN0U1C17PEJ0bLqdtsuo2LmzYlZTUdGTQ6j/aN
HpMJ8Ca3h2fyu4xUEc746gYnr53NRep+Rf4frf+rDr50jGenzYkellp0CH7EpC7z24lNy9Rp5o3W
16wBJ3S8IDODkNWPgIdF0oUG/8r5O5JDT0H1gG0IE4f1ZKi6RuziXRRKp1ER9wBPYIVb07fxXcfJ
Cuc7hc51iBQ6DBBjcKthLhDCJQhmLL1z1d1LTLbtVSouArn+bIcbU+7s8KE2S5MWNW9zP+UdgAyX
9eZ/GSDZMf5f2JYm0EMgyrLG1c/4O6u6NbNSqGYs5Udix9oGGomBT40FcfNZQ93Kj+6GhT3jhbj6
9js4LM0W/UGjOyw7Erpqh2POzERhc4Xha3p/1dEuxFwm7SQcPRTYbTN5cpvRDfksXDIwXr7XLfpX
U8IczixHcygTkCf0WsrS/nTnT/tXn+M9ZfO+BMFYP13GOOmwcAI2cqzL10l7ibFYZUeC/gHvs5m2
9UXbzxzuYVBSAN6G4joW13IJH2FjlpsR3OK4kZEn6d4yRgLE7gxyKM/eeCioJXwiCByEeUNfR2j5
ySajjHfmMs+FodsqE2pjXBBDVys3SXdjMHVUGvgUenfQ9gOGran4BslMZ5nRAT0BnIYvbh5+isYt
td441/1mRT5LxXEfr8R+BX0kMthbpwNVOwR7bY/v7Lx/uoabxnaMNcU8SPkRrlkhnQKgedaCltf0
dYWGaoTzADfXfFFGx2/QRFXvxcblaR5JV6vIJXYcHKCo/WW3PKvWccb17iiGLK4mswI1MFzv42jL
p9HlexAodLzmh3FYNUvGX/VJSfZ5ppzzeFNtlPCaUYMGP72bzI0clZwAZb8vMgoDzsHzyrIAoApD
C4gbEEwz0BXmoZgdm9mRP4AkoWccXeSZilrMwQJlooluYb2hjKOHSgCu+Wu2dMvyZP4sCSnP3E50
xRJPtytxHAwOPwQFi53FuXiCuKBAEijMuf4eKA81vEdY1+Ya7eqku7SjlJyym6nQa7ZPm2klV4GU
ZxjQ6RXl49P0azic0d/4lFgFtAu4FFVIlGDLEnX0KcaazJkcZTCXct9tKpJ5c7zdSBopP8dbqtx0
9TGqj8uiK2xwanLsCByh0oRTC2JLClcRvNVFduuettYcoe50ClSwQ8QJq1IV6HpzNA2nYwXrqOFk
31YBw32B01LT3Z3cKrlIHMlvscUTPpBi0be9vuVLp/IQlcvC2JvDUX5SUHXJuMJGv0NmfO+YHo0D
Acd0OJTjERNKmlh5fWaRUl58+TOb99lZ0k8nIhBTeifzN9Kr+uBb/cDfFGcbPhgoK2pgxdFFLDHl
Ld/46q1iSny2EKvx1mKycsAcUBJk84nlmcPHZZpuau6VAYbZYUUgtXyL/M/kFd98los0hdJi4Zjo
Adbw9D4fuXzInfSV2U0onHuNFLyL6mIrRXaYOfxpwbcM3vEZnNP6zC8wFqcprFGfw+bchuemOYPi
aeST6xqsJWDjxbtKd+p0robwz9+b4K2pSHB4wanD8li7enJIyiURNso8cDj9/w339CLNigVkA3E9
WYnXYnycb3Tl8t0jnRS3CwfCwDlgTBnNBJjcZNlu9Unv7bxJ7zX51uW2gzAV5wtfPsg1PTZzWgew
/t5nAnHNodrzDZo2eVCCsuOAgX9qTWUphvL5VPDycBxNuVdeTgxrAiN/A7J96kxdyPiKLHZHyfOd
lGHQvHnrbHzoyr1Mbvp4kZQT7QBKOemb1fxZ2iLUkZfRlV39Nk+YiPdQ3ou5FO95O21l8Qd06Wj8
KaHq/9K9eS1Cut5J0YLVWmU4CXBqdgzWNxx2MJeduUxxBhFUp/6nWieGPfOudJykMxJYbxHywF5u
gEYS8gU0w9y6b3GYJG46z14Z+rS3mX3UdOpiZ/ah6nL9i5ELdShrJmCErL1rJWIrteUq1W542vd+
Ui2q56nkIZ9wZpnFfkrLDrtK6KxMtUe6lLrSeprHwLi0+b1U36ToQzE/xeInJXMLIEqvNmEPPnzm
Im6VGQjgs5lcB8VSYqeYU+xJzTZl19hCO3kquy6LJ9wKhzqXhD0twMwp5Pmpch8dfybjT39ZG6cs
OTXdyVtovLNnsP+oS50K1YZ8YrNTqCb2lzR32t4Ze0fsHTYFTfdpjB8UZ6XGW7nVg4XW/Cgst22m
XFJv8o3aNsZi+PwWX3CAKJC7iWXxoWIBd+PAjSgVDtyOMZniVwB1yc6n64tTbxNDgPbWNHV8q3xS
PVmIenk5ezldc1A/xFNe/qFq7QV2ONqqbg+xc5WAELMg6jcJoJrntsVzU6DF2wVNTO9a9aFrH72T
Fzev/KDJO27fNfnBxV/e+mzkkW2kDXW3Wvd7iyAykev7ZpiyjD2wRgw+h0RxzTnXwzwCA0vzxG9f
Gbt5fGXs5sfYWBkRhxAEdReB6EnCJH+VURCNvOBrxVYLvWQNEv3NN+9KfuukS7iulCNPyTfkJDF4
4xwlXtnd5Ug9nHBp6WnuVxVRgHqdGmv2/xBarbr8oei/iQkR/dTDRxN8GrTqhp/CSgiW3k94Bear
PVWOtxRjBeImx0ngrcUc4tOKijjVx5BFSx7PyCpfgV9VtDW+VvCrpg/fa2KwAV8d+l8E7kdxZn13
LCIrzYrjq6fEsMz81xPwMARZPgMIspM+YXXDvh/okFz31bxVtqWyZYMrZsCRpytFKW9glnNpZefz
+tCf2YZsSrTowCzWqxR7fcgHIJ+14BZFj3pp0Czh2dAZwn4iiPYaZVOTLWb+8Ku3PgbucpKCc8f9
IrkgdlCQh8dYz9Yh5duL79z2WEy5bcGfsMay4YA1liwsXJW2NXl6ZFgO+dLUHnr98Sw+STSlw9cz
+NV1v0b/l7+qTMrh3lUaqsN7lxTAJq6DdpoO22rPfEd0/1kFC/BAU7C3MS5Kfi+8h/iqSX3GH1L7
KdHrhYEOrCHhk+LTFJksj319EEJ8aexAXV2bKvYiWhpXkMW/SQKLb+sXc3xa7ZEc6n4Vat1S4e2A
IKqBMnvrl1TkyokNC6ExSeVNLISq3iDlZCYsI0dPsTduZwS+gm1OzqyEtOIoG+qPKvEsvVpJLjLp
AH/bU52BnqBsW0zjynZQtp2yrZTtjAR2u43VdQrnHjkC5PeCWxBCk1ZuxHESmjD3avoG9zfK6rg3
RtoudDZpZFJARkAxJ7BGlJPRedt5m2a2HtBGzxhyqbk/KvLR0A+hf05E9s8bttl15uzQRReKxYol
rBg1P8ThYwe7bjMrV3QS9+F75r1HzwWmO90GrJQsmuxHHH3RyJgGv7B1RWzMgq8w+UGRUjLVoyLO
QichXwinqGu4zW1m6f7J1cU/r38G2TH2z+x3Qs8uusmeAq1nt8Nuz457B5+fzbok7RreWv46752q
d7C7x+lcKCGSOdFUZz34WGRtL3a4tOMvoCwBnZA0SKtPaZA4dsLYwcuIqS1YROmbWjyC7q6KN++L
Zj5ALN+HyMDCX14PWCbBySBDrou3xF9Q//s01zRhDM2Z2glpLvm89I+acIjEfScxy1nQXzED6a2d
DgtCS+ZGWvLK5CDAcslBwCuzGdfiKxzQAtnytzTpkF7qApai2yKwUwzsm7h719r3LZYI2Xyv2ncx
eeP9OIT3or367bL51cVH2JVZe0y1o8/vesOiQGLYRH2yMmgjpV2dnnTogQXrXUFHxmRPYa+u3Q2U
FbjAmtq14lbF9zSeojFSdA+w9k8F9+ct1Q/8Oinz750EShRNCRRQ1nUArhXvoSuMz3V4NmfoipOw
JHLOmFth2c32wApp7ChHTLY2aZ6W/onEuc6s8UqTjr9qaEkCXhmtCr6l3ipOXiEJDe0I9u1GJdNK
A0+3BXrQDWv+V2sCG/7zU8o/TZXc5Hs4vkVsaPNbXHx0lCISdmZ5WDLPcsy+SDnfUeeHcAznPupN
hIfEGWjoGjGt7HPzMNUJzYPZVKOwPEKhwGBej9uaGmzrSOECFTMULnTY6Ve+hJ7Ly7/lkmJcpPA2
GLdW5xW20fpHODz8o3/83i7kz4P53HsrEFvkLnqLrjcWJI91k1+De8BrmRIMcZ6RcD0Y3P6X6riL
KPYQFu1sDo4/idHDDl1zoMYqp+/qpVi10i3truhV6nCO9FNZHxlkFDeIXbhfkHrWkNnoyEieGqjR
rY9jA3hJv9I/1NlOI5OW72tzH3K+oEDPxgkVzisAf4KCCPqqa8Sg8QqG5J7FgSIKGxUH1n0U1+hU
xfAYhsd+V2k/zefXs/giu2rQDy98qGhW1b3xE+y2ax9anM7PdGX6xI8s2ijF517JYao4Wkx8yyl8
p37SWm/34lYUt3ZpRYqNOo5nrnLJsihzwmfzPl0H/N+ixMYbKtsmFSC7y8NHZg0YncNzW/5Uy5/i
POgX813dLSww+t7z2iwgbX0rhd+LI5RChSE9cEUWhXedoFN1FbMLHIVNkC4VKA6vPRQAMg6wegmC
zPPslDye5rwfaZzOKIAyLqZ4rZ/3IGZ5dbWAH1rLqpmT9xphORyN4tTjBCxPM+kkQHUUj5xpyq5v
UOMsSsGkwZF8KKPblEi3yC7pE8+QcK0jN7K+Ydmh9icsu3GGcSdq8xpUMsj6wxgfm3aiWMbtsUlO
yotiqb93FZAJ+mRInE8My4YZl7sFGcVTpUx75Txi7XMugyP7RGXK4y5PcYaHaYWtj7SABbuLeYWe
E+YVLH8qF4GRmOMmkq6PXKKb0i3Qj8ffzaKQvOgVfW8n++DYoeTUWMpf1lthTjiDIDSy4/iSbf3i
xFAI0+gyhLf2eY9i+u+m7ZuB+k4dKD1v2BgkOi/mo+dgWLSeJK82fcYCkyS6stV8+6lMy03kZCaR
4vdy068n+bVV3DybloxiDZL1cP5ZIzJ3a0BvmrCqYcdVe2Y+dOaugJLFMpX68AZkkLIiitSyyKjX
tMTgdW4+K/1H9Pwq81/7I2G+yQxshiSdTnw9qRjjT0iQaex/+yOfSxponupb6n8K5ucs/8ryX33+
i8lqKc6LGWMk7Oa3cHwIwr79hJJoiX+U0KKYoHxbho6SN5YQTZ3flg+CNbqft+mNF4AQHb3FX8dQ
C62FgfE6W3LbgPPO2w3Rrd3oGe/BNXHEqFgTxidwpWXso5c02kByIHAllcuOn2kMCprX3jv7VsN0
E3PvZYcGOzJzB/0407e9vAvJCrrck/I3IgLWUJyaBWG14WOgfYl8SPdZhZ9++jE0b2X6GJf1cIuF
y4z4V0lvLpm/DVMK21CmlHL+LHa1uZt1UMn3sLPU5jA2h1w9ZPNQPXjKwawPKj85F7Nl1xyL5vj/
CDuvHcfNdIu+0CHAHG4pKicqlFRVN0RVu1vMOT/9WZTaxoxnMDYahoF2hyqRf9jf3ms3BVI+z9Gx
gNdJq2W/c1Yi+Uv5zQgdC564Qn4BCsxFNhheu4/yWM/SdDOUG4OOeWEWrTlpaO2X6E9evZ6vIyVD
9skLN14i4xyi3cuu5r8TCdNlN+Je1x3ieRlcIu1N0+8txXTqF5FFhnYp4VE88c5qpmh3MDRZ8PEI
PqT2w4vfQ/XutXynmqnJLW3XYbv2mUY0q1eTG+3KeckfTMcLERVpQsJ2M3Hco0bgFH75hEPRfbmE
wb+Up+BxIiSXH2LJzQp3EI+a7DS9g4FSsDukAukY+8zFdhYYTUtw1Ga0FfOoPc4jUph1CcHMoXIS
J0ZtkcU99zMPl1055aN7B2smTpWXNdOv9jhVRoAyU/lL6a0j2nzPFTXW4mLFIiE8v4YAPI+9JU8G
WTrUgYBvLGtTadua7yNfE7mxiUqawa6yeHI3Drbo/IaZRKreZf29RVTgRpauzVk20KM+Kal9tlfs
bSROHWNUhDxRWT4XLjRabevgHwx5CA0QVrTBTAGl1zwG5nDJ+YzcoQ47gFsrOXLGRQC0llZM+OWn
XOM6V4RTnV1Lx6nSg94f63dVzrkCu53nvm/5i2vBLvFc1bzg7h6PdFBjoMkIJP/C8E0RF3lmyOcU
iUATm11yBTl+V407OdkP+K/1fRsdVhGAsQ+DE4/8JlEdbF692Wt1xSRlcfh7fePSFYI7vvkRAn1k
K+s+4EK1+AOc04PgcLtSBEhwCNdw6Bt7aiB6smGDYA05K1jyCVC8PojzcHBvW8HfgU1GlkW66esP
zL/JE7LFz2/5uGiM5IqBs5jIdZFCuF4XjCb3o7SP1N3MBrJCj0f05KwAWRH9qUu5p1Zq1v1RDnM6
mXElwp/k1Wf9bTM2YuIg5Wl27zz8D3vZWMXFTYnupjIzi2szTKWJKgdYx7SWdbyqWlTZZQPuiVgI
t/tkEYpEQuaNPqehwJHieUUyaWpGpzwOC5oOcXZkRdmGChv8bsx/WxVlrpfV58P7UK2Pxvoox3dD
uYvSm2lcc5YvfSLoxsE2b9b/13pKpLUZ/mRaqykH872tzbhpWu0f9mNKrU0stf5JJ44D4uxOxRxm
+X/KQ2pkseymwcGM5t+XLYfU9vlnC5lCtc+BcNa9s56csS+0eF424JBKeaWxUzkuvwIhiDnyt1H/
LoPzOBWPmybeSjlJeUq41Q8rOZftldue3yJQT0GfnLWW8+q7qc3l6jpgnHq4Mpg5W5ZnhWT/n1SW
ZmoamuZAiaeCodQ2Ek7fjZ+sy3CjJFtaB6liPjXIQo9f4QJIbMg9hDDSsPF6xA47BshOBJo7ej0h
i9EInbFcVeMK51pHUbr9non7oJhp2o8chPiN2po/OggjEwhlJQCLKTci1tc1DyH1o/4yocsunRrn
yTximvfCRV4sVNP+v0eTGhr0Ms3JdPt9HOjkg7CaLMcfRedgLhI3260X2Y8bXjpCaFAEAOH48WLg
VPTEHHfDcRzdh8Cx+F3Nb5lw37/DsJP1bRzt8mj3MLaJsc2MbTxsC+jPQnDunYFNddvwM0AaH4w6
ImuGmdyQkUOxFGNIf9VKM8VpaDmn3MfbJxUy91bmdvxY47Sj+FtX2VzXfje3GjA4d7prWvqjlj76
D68aykm/sApblfG8n/XqVEvH2cdY3EzrLe3f1OjNoyD3ILY2eBtIuxGPiO8aCW2nbjnM2E5FIC8/
kItnWU2yYT6BbShUZ646MJOmupz2wTLnYzkP/luk/mgLBbZuYe0f5j9ZO4z/pIfoogWbiIm+Isqy
+TdEUVe31uA/LJVxGOtbSrrtz86xVnJCZHfp5EWwrC8hUbnuLVCo03zz3YEGUHDyVv2OhXYob4t9
K7lWfmyEicHWV1j9diW3BywyVMtvInWb4xTqWRgPTXsMOy5ApytT7r6GUbntQDAi4/UUksjbki4a
ulF34Et5Q+2XB9s0mPa+Kea1Da+yN/nzGRtH7YpmI45qdF2jdpOc9PgzDnbXHywRIOn8r6j40o4H
m3y/YFw4faOuZo8vVi/sgVrmzlPbQ96vvwvzWwfIKq6tZctBxlojpMnVWq3WZjUJaUW90p4l80o2
PQ5jvTCeQlo9qWit6ZIUEcq3brip6bvVfRjVZ55/zX75j1kezQdpRo20JWDUnHybRmcXFSnA1SOb
3Jun6tmQtV1F8R4J3pcm62aUz2nIApQIUqNlH8TFP1JsiWJHQfiTbTPIIBsdHNicHf7B7PFfCumm
pJMhKbouK6Ys/c1P6yuGUGimoDrMJ59buQWMfdrOfZmqN8pggVZN5ogtoSeGOg3E1WniwBnAulgB
PshbqNxE9oLoHsX3UL1BqwThc/Cs32UA9Nv3E5gEntMykDcQKlOyuBlmrc2QbcUn9YqLvyDg1N+Q
LgwI6EC9slaZtOKdLuOdxijtMTGtIHFf42auc/0Slnkxca26YFMFqG5o41Ct+pF7+U7u9rLCZsZA
a6CLa1fh4DZ3+LcftP8NO99Bkqg092XM7BH8YBI8vHMZnuDb2W6f2JAxrC0KgP+dD07eYUNdKfl6
RHM2N8BQ6KGBaKEfE8PNE/jSTouykdz7+K2WDswT6lNOpfe86Sel3gh/K/UBIxi4XYRj+6mjDqG+
Q5cDwQhvCwk1myAemM3bYVeSNxp2oUBV6q6sMIlvE3orgPZsfj7s3jyVjHMoeGnntUsJKdQSI1/L
wUQtkWzJ/k7KXeqgh3iqrS1EHmKiNOLik/nskt7TMF2k6SQeJXO8Kfxvpbe4MrCZuoRI7rJtkVQV
boP0niGXQvmDbUHkRPny+eFUwrlKz2eAxTj81j9F1Um6Uy5/ycXniK4QHLlmFYIdf3cJw7PnbYMy
+KcFy/z3cI2sT7DtnOpTG57vEmzNnDUTrjZ3rQb7VrXxGdBXu0TeCeM+8ya8doG70T9nojvVZhY3
riIEIwD46lgftwBluXg/oh1BM0m4DzXq2nsf3+txLqRL7507tWFsx3yrKZsxAelkd+1MkQjlWO1O
9Xf+sNfGDW5xpx6OjYXBy+WCM874E6OAAPs5R50Lzqly8sqT9jgps8Q4x+qp909ycYz8Q5PsVHH6
bRInLc5FclXKN7269/4viig1PtnGUfzZQ3QT0SUGh74YaPOK1DlpQP7tzMU/WYhwrhP5FvT3VH+v
sg9//CxHeh4/e+VDXuTNpIQ0w+Q8QwmpE3K968paIYZQo4TzRFKWSrBCC2Z+oi+B4WbaKqdy5c/E
cuSE5dsY3Up+eDeBar5sVw1UlC2a70hgxvuLMpV6fK++mdULeILsX2X8Xchf2Ej+imWOwhooFn3l
OdkQY3lzasoJcUiQbfwUwbDl9zxD6HMsotvHujkZjxt5dOgD/ZM+QHYyNZcvOGZin8qWUglHDxdQ
uzkTEuXXDwUvWOc2yUnIzoN4zh+X8HFJCT3+hEOGS0YLfnizwfxIlbvl3yzp8lCXqxC1CVUhfq+D
G3nRx3CWfNdaaTgg4FM+zt0ATSeZd/lyZTgTiqzbMMt+fSV6suIroRLDiWdtRt35RWlYEo7/e8mV
zP8kQrLkapJJ77ap6NYzWfWv/rowyr027rUJx8CkFRwDkCWIwOPzqNaT8SCCRLRpQ0eh4G1Cjp3+
nAEdiyYDOjX7CdKr8PcgvQxlVzV4F3eqsW0fW21B0zahbC9eWe3vUHbOu/5nWxjROQU6cr9KF4HC
1G1damumRqTlug+5+lT0z1b/1MvP0vowwDupRwMBtY9OhjI5xn+GJRdNtxlPWnL1nvHudFELE1v0
kf4eN2rDj178roAvzkv5qyfArdwF8W0caxv2O4Frtdwg+eTCLhoODVPI0bVVmzGQWb6jimE5L9FA
5A8Y3hAbSoaSfM3ZVhawWmzI1dkz3nI65iR8eQpPlgN1NkJ1xFAprtRqSnzqf95BFHlZPe8gHmkg
XBCPRU6eDzzisU5c1QNJdZVIDOr3kPZchA4u9EsGJKm/CWkmIgo0bBiQKA+ONeuoSpyivATlhXmO
ls0iB+a3hSH1yfx+EHFojgL3AgDG6Bf8Mj1d03UkpjBGV4SqCtxvlBCGBMmh9oZL6xndZBpEwImB
EGQWNaPfU09ts5zhYq+FNS526Fr/8Oz9ly4ynj1dliRZFjVCV387CKZJ2g6D1f757D0o+1UnFAh8
rld4pponz43dbN+4FmTFbVRulnLzitvCqetNy1MpbBqZaM9EmJMgVhJ/4WtYf+4DSl70H2L5wzK/
UwuZZPI0yMomDBwRjO1USq3wgdQLtiB0e7bHVplnxe/tEVjxv26PTCs7DHP7xWhH+RmMx2PX5LvB
xFizG4ddRBpreIIhWLuyHdT7KNxCvY/6zUS953sHRKASJrxV1Uz1hdKwDqVNmG69YHd3ewrs1Dmo
/W7aYsx8/8DvhbzNfItTokPUqh6nImi0bpWC12fU6lGtM+KA8FHIvzCgeLLKC4uldzo4ejYRYx9m
dL4t2ql5WYrXfULfPCAJq59Gc28kXtzCWPIh96YbNb9bjHrp/SF8YN/oPsruYyXjxdL3YwTh5rAq
QDBqxzByH62rq0dZpcLwtyunIgS0SXtWh7XQrNvQrrXZKz/8j+lf2fpvK5akSapqaOBFdONv8ME6
LxKepZinRtwANM/zfTwcqjkcCchFxKHgSFQiccIDHl16iiw7zK4TxLtcyQGFMswGZ6T7IHubJRlF
R3o4snmILVzVLkmMoj4reUrbJTnRlRqu34Vr7Z0VpjFVTTGdpk8msTChsWvK/YviRky2RP96a491
zgE696qnM5DhgSl324TFQd9SiJMI4J+Y/87eCUQM3DDFKRDh7OXxSPIe5SsRj597k7Ksd8DockSa
a53W+GymGDIHJwwKQz3FkEdq1HhUjRlNE8oE40qZgy1TjoTa+mVRoAMOi8Lve06X2Rw7Yyzrz2On
h+Vm2KmCTTrC8Laeg6t3GN5fBnW8JL5+Ykj61Jz/StXH5iWf20uDHJc1r72T6F9wr8TqWyTcRCoe
k/fHPH6O6rTGHUL3Yav+H7R51jIWvo8qA0hq3rLsDYD+FEwqjHmJa5oKELgXuaWd1G5JkiJCKCYJ
/Yoo4m0x5n4+V7DHP+tQYhkdgVs7VKZgLR9zbx6Td+3AezpGPPExTFzaxXo3GSWqJ3spT5YI+E2+
9yFWoR5bR9rEW+uQZcd4JHbi4qGHsaPkrucdC9haX1ny2RQflXYzY8joZ7/i+O2G4LfWQbmB29sq
2xBTEBXeyV4FOj/TnoWwvBw+ZKWl92Oua39QxxV8xeqH3ryn1e2hUD4CTPH84AJrHDPH7BYwgxPs
hNWy05dNvjLVlaqiHS+AnVrmboy2dbQd5W3NvVTepvLW+pBrm5l25EbasbNnRK+1/IvodSZ9D9HV
EijpIztL2v9cjecQcw1H8drtlYNl/axVlzOPEojOq9Lhf6/huvqfSSFdkhXFkkTTMkRN/NuVrRyN
0BPiXv19fiBPzRreQi6jjeYZgOSz8CZo2GAdsItm47EZJ4Y4yR8M+Zl36DG3XbTgPKLZKScTeVng
TneU8E/M9WByjIrqphA3hEwZo063bWhWx9jx4Mb3a5WtsdgwXH5NvwvV9hGYG0LdJA9vRk1Ryw7T
GPbOqN9tk+/TtEr1G1Ypo1k7jqhRVPA7o6XYf7mOFWaO0UZ6zAdvdjrl9VGaBlz01hweOCi6HeUA
KbkrcfPgakqrr64imzfKxF8NiJsWW02n2mBT/xDai2S8Sd1d18j3zYfqu9PfYzB5f8QUAECBuTTJ
ha/cY9yunAz0DOGIU1actw+3Kw+KtsszQvfHwHS1rbnHCtt7GwA7tkL1LZgWJMVph1+qzwQGLkDM
jz5TLBg65pFQQVrNkat16ZpbdNi4pbev5OveUVQWuSsnOm84sjqV2YdDmHhmmEuCBu8sfIZtHAtG
q+lHDWyrxfR9k6O7otz04haAH+vfMvVKfHTEWDuFDILHFDJok53C1cXcB92xoj7iMLRTf1+fnNT+
FFqnWjyn4jl0fPGsomTCLzZ+dyL9JF0l8rzOXkVRtT/d0rxgmglRrcBMCGt/N7jF46zXMwbeGIDU
7GoClMIrK6aOT0ydWlCU/npTYJ4YD8V4yB5LmDawAEnKdlPm8qQqs3yL6QpXFe4fEG1AEDPpp3wx
+jnsQ8DPvfgRem5fnQshcsrBJnDotfm8gbmCYllOldUlcqskfaTtlze6quQIw7DQrb2IuFulRztI
viBrzqz5SERMOUI4bPO72FxdD0DiLJkF3UmoXU05hvUh9ogiTkVkL0uffDXmenlkElkxFBMW7Yy8
v/bsS7KqQxrtyUBEM1s5K2cUKPTekPUa3CdgVPC2CXVSy7m34DhBur+kH1Pa3JeJZSMAsnS3sx8y
1RP2j2DmgZFggrkh860GE03Is/YpB47sKP+gKvdOaxRz9/Eg0E7m8Zc8zAunF3Z3Or7DwwAMe4mc
bQXXl8dMlA/BLAW4yqFmsFF/R2Hb3zP1YpSXsbxwSTexMa9Ap3UMFtJV8KCfaEmdL2UKQLttcqiT
ifEHdQSzJXPFcBoMhhJx3avtD+eW0IB/FOu9bkLyPuKd4cPnw8D9lZQQEOY7QJHAtVL5KuMXpxnt
TEZ/ph/te0s11lGcEvkHA48YsptdeF9l/Q12zSSDolwV5apT9Dpe8pbiWbzibn3w1akC+nViYqpd
to72M9LXEtnDS5Pu034foihGRyVye4ba1P9C9XyyOOp5+YsEcBB9Pvwvo/1SvS+t/ta6LwZ78kIR
V8wjGHZwF9DkZZ+hcJCYWjw4gLKlZ/OunGYRvQU19XXvrHuuyqu4/819xB+nDBtp2OTRFoEvEmZh
tLXC7Qv9SPG99kRGhzRrHZLazrOFlu4sqITl7yBqbtxKCs+6JUZuZPE1R7SaErJ8ecvmkA2w9Kbv
uU5NPTKOrUi7veAk+ZQCpJCG8NdfKUAQSG0H43U6CrXdBpZSxyMLJORU8lJ2nx07gIAHvl1oDHEb
25Ds4RkqoH11CO+M34bZZIGaMzRSyL8yvZ/dZIBaoS2ytSfHfMB2dknVH7l6zvNp8XqZ7JObnr5j
IIOHE+AuMHc6+hTHmmQfmtT97MNs1qsHKDizlcN/vOJYYUvLck4B3xOU7NDEAbWydgbQEu1q68Qh
D6IjR/uWk0l+Z3zFeAt2DeOr/71Xytp/O7nK5gSs0chzIn3/O6Ukqx9SLVSKioOezj/3QYxIura8
sJ9V9T3QfKX+UcvSjGmDTtEa65YBPmPrD9O0ASNSienCZXfE+1oLX5b93oBfmFBDnCokUn3nJF3m
viNRtzRcfM8GUFwkl1Y/Y8MXP+PiQxmpvLpVj2vVnUuG4B10NGTLHoAceyhTrxie+lO0zHcUtFvw
gM4d+eMIy/zcGkkynuX0bBgnYW48PkIabrO3HuZ0yJ3WdzFPidm+7Y+W5RYMe/Nr3b4FDWWZZkLA
bJ3jd/XXjKToHWQkFTvVp6nP8IjV+Up9rEWsgeDks4kh+7CP/mNnCVtt2EnCNly8qBYlNPccnM3G
V9fWi2phfnRwg4Nwy11LF9Zms14Hxi73ttFsLLettoHQRtmYnqb2K8tuDOvCWNPg+FeSvZ+B3swj
OqhWQbWy6bM/1bhgcMgHZwm4jj0/DOZaNidzEbVQ3OiBeJOsoLir2UXxbhgI326jdpOb2yi3i4dL
YKCmw4gOQ66G+6ixe5rRDffhnZIFpz2hW8nIrN26e5ogmfy87viYIA2MFgyC1LXWrjsSceCBVqW0
TaWtSW9axtI6FfSaz4JeRUycpF7p4RnRTy2OvrIX0A7pz6MlcKcbe99+KzEwc3nNuZ+tkkXa40Jd
+rb2WFvYbZ+kQI+IBWx8QZ6l/TUt4BFe++5qlMGujr+ZEJwYEmPUb/fVPchobtj17SqqwMH+pt2P
3oqJAMtI8Y8Z4GeI6t+pPrqkEAnVkQcskz6Lf39fBEFN20xOGRQZS0JW5CeISwCpBWZGOU1LM1Az
S1hlos55P5H+Kp9CRctFoPqivpiEOjXTYbnCCkB5MUN7lCxoGRNDNH0yRFsHWIZST7BJ4UmajJsN
7d9qTKSGuexKMldhPdVTxQgG7aQZSP5Shmh84vWRu6OWnvzm4pVv/XBrpPdgnqTf0vgjI91CPPOP
/ptevcU5yHfndQrqRp+y6XK7H1oKqnedsYuyHQ6hqydf2mHCnHEtBcrJbmfuM/NII+FoXsL2bQzv
u9dGbYx7dThoA2e7Y5ouKZjjHmPDiN2rxX43lKviOSwH84t/FEeXAcdlH5GAKk/MmGT1p6f90Vc/
hOZbmbHfPR5uWE5utSLZZdbGLyn/QzAmGtjGbj6cROvkVRdLvdT9VY2u9IlHV6W7RtG1Ki9JeWk4
v7VTJwJ8CfgfZJvOUzzjn0Ariv6fxC8dkqylaopqqrLyJIL9i0rpP0rd84pRddBEeRJiwjLPNNer
/BsmQY7RsZwwKP2ChlpAKH09CUOAUPhsAaGEDbzwX+KvbfKLwB0BHIkDtL6lXUqTd32xVzgfwnTa
O6ChKDDzpA3jIX1p2Bg4ZHQXfF8hNpI9/y4gIVX0WdhGMyurdRWtyZJQlZvy7s3pOEc/o3YpfJzZ
2trHuYgubfBW5DfN1sOLZofeRtSwbk6VymR8i6dUUY4HcYZYkXgHg3PXeIjFgyTsYbYYlAbM8vDL
M9/VmalesynuCMoioIN5a7Wb49GwVkxdCEgnB4+ybKvZ5v50S7Ja3Ir8UnRYNzLcNDlhuYqvXfFW
FG96d42tqxVeK+Xieedkxs0b0AkHswSmrbHQjAV0PQxoruuSwWXSccDGXJlHHxj38Lud8V/7QQIa
RtQ5jUqwgiyBlDo3DYgZ7/EzLtD5Xz55oyeZI8mPkM6oiZy4CgiaT3c+h57qyLArxLmInocdqtnk
FpakdSRNSkg2xHsr+czF+2OccElS4JgKQewF7bdWviKHUbGxPAWQeFGVb1Z/S6u7Vd6l5N1U73F5
t4q7MGvSc2/Q1eJKzOYVrA9TsYvpg94MAiKI+xrvH1bIjBMpRn+DDXdyU3rPOIDOR1bvAiw+qrp/
Gc/YDqhrxBbP1BZbvBRNtnimttjiC2+ptkumtoI+mRWUOXYFBfWkIF2yKKolCoDI3xtfhrrSM4bP
+N5/k1tzfyPDiFvlyDYm1ylqRnd0h6j0pY4O9SHEymu82gTLG7tolpn+g5eCXj1xnVXM7daKuB4q
LHIQM1fYa9gj6DAy5KnDCPNEJE4dRvx9rm8HxOi6XuAp6M6Rz5d9KprLWOza/Vtp6zG+8m3zhxed
1d5dlXasTLS4avLDLoJ+IVHnXTHOo/mouGiRk45TuakPaJft7U9jw9itC5or1HXerdNuHXaTx99q
15NJ/AxzuosIpLnmTNB3MKezaA9zmsmH4P0DqkkW/5OiyQqiKJBnoQZq5t85AoI8iMnYVYwIcYkW
jGqnLJ5BZiAM3gTjrfPugeAqP1qH0CI11/JzEVED3R5MuB935THPoo3XfLXGt760zLcuuvfKrR7u
gnKLylvXv1UqtHNFOKbF0SsOoYZKtFHNLepFJlKiNLkRdHAS7eRGKGYL2aC783SEY5K1E8fE1N0r
dB9X7k/UtEbH65WD0MsvH/ibhw+lb+IT9QBf2fMdX9i2FbWO25S+mmzTZhvaijQZkGChHirC4R+p
aMfxexHcRvKaydmmbFjsNoa8xjqEpxzKPfVZL8q90k+mS8ad3K5sKZyGnfdllxy1cqeFl1y6EgVK
hyPtx+eE43iLx/EeNcxvbqlwj4vQnteslvVGeurREf1Z8qbUSZniIFkPOMNXnrWU5MmJRfeexJ1H
XPTkrKhJwN8uziFUUExy6IxjCdd1S1GDFB9y/RDGrgWrCRxL4/TmPHCKepLFfvmgGtYedpl+Lfkb
Z2LKoZy1HYCLiSkX6fsHe62G5vNHRPnpyvNoyV6MoTukxNaynYeRSZreI7MNbB95R5nKNXt9Z6Jd
Q0Txiu0/nP2l/6aTAT6mMEeUFNmy/kYoHLq0LqXSUwmY7l+p37q70Lz23AeG2bZLD4Evw2HfDuYl
SMhRV+dKuprZrfHuo/XVzMvqPYN/NVDJ+9mNn3Hw1TxO6q/AfCeIqu5MY/swt6aCIL0xpbUYg/1f
5oha9Gh4DJtZso48cxmxSemsM7/EznUVoRMrb4L81mZAv25td8vBSWHwzXZacVETINGnojpqYjmT
fVIFPNa53X08pIUXn3vKLfAktbQZrBtvtcRWLSzdybpg9d8YegGzUkSlE6Z7gllBmjBNr8D1Tggp
o9oRVhvPj4wr4fIvB8TkjY6mArdY29jnAmC1tX0lHUCjIPxU+b4g8QWLchJ01dFNBdcuH/sWxMLS
NJdIc0cDPFRxKkQXnzZoHROb5nNIktBiRi4q3vjSNCShzTWUpvgSMYKX2QoSncLNZmLRsU6Pz3U6
DlZhsOLkbDzWJpeTblqnWzIswyYr5vnPemCl9nMskMAGdlK24/GSpG1BajPchg3VQn+2ZGKrpCWT
jl3kSQLtEIfzJp0JQKiSbVThNITVi1ZD8dER25q8ixm5zQza7FRXqY6R/asPt52+6aGTZxtv5msu
rH70SEj9inETu53h/8NTK+n/ZdWUua3KWHEknX+mn/+Xc1fU91qc177ukDfrRNK7F814Q1MkK8Lu
rr+jZpZSb8fWG4uhxnDOeos9/GNcIK6lcd5bdv2kdLODe9G6Nc6pt8xSp70y0DCfThBiMy1lev28
sqfopR8tiF5iAEmdrDirw7WLb1p1B9v+aI+gnprIzVu30F2hcV/DhuzxkxupEp0SbVLVmvYq8f21
JXXdMyrtpkSg106JQHz4EEYM05ipHcY9/NyHWENL3mPYxyX1LJF7efDxwzVskdBWqQLHb457DqXx
mTF4JWg4aONK7WcoPW37VXlflfmtjgeiJ4AxXycCduARj3fErXEl8sxfShUjjps/jkmN2XlXJoe4
Y7mbuj0CKMjT88VyxqWs9ze1zzXwS9LdVnfF+GQg6Rt2oS2HiRPsxqHr/GImDN4J9QdvV/oZUIxG
RxYRwl9D99MQfurA24wPOIkm35jGfajos2iRB0nfTfo1Y0VAB/94UJfl/3JQlzWdA7xsGJJpyX8b
zgWWpMRhH+Dgem6zXNkg/FGkxZWNamKz2qlLbXRfUfQwOL8vovo7N785WWfKtVOuwTnqsYPACLgm
6aVrz3jKpeKYJKt0/bqoibP9kLuMzALxiD2GH/jFJXFC+aYulgPKIqvb8LgO3RkCvC+cFBi2w8R/
j51XAQBptCpaRpv1NX0Q+NitdWbnM6O6DI+LxdWGerHomkc0DV8y4dyyuPKZHXXlIKl7m1LPKSx2
phCcqhjOyASzNM78e1yAferW1Vk5BUjuxjqgxocS7J81GufZB57oTTWForBc/OCA7S5HmWTgqsyX
FJ9zR3GWNg/agzotOrifzxq10ylkjSkaGMaXOyNhbn2eNVXSzz/Mp+8gwWBEY3W0G7Cn4kBFiqAQ
IkKtWFlcX+NV8seLHfY2V+AwJrgUtqXIvIRGRAL9B6k9Jouic4sUMsWaejVZPNePS1Ehvl0oLM03
uJAISLziEc44nEr/UmuXxrtK0a2Obll/i73b4wjAVY4pIgaPDdhjh2YR6Jsp1u8vkS0i4pjJemxW
TqFPJhY14ni5BBqpTuYDz1iASTFnPuHJf1zCzOmJ+5uIIEMEBuiqUXyqmX+DRZepqohdG6rOi1jg
GL4NTcwqVhiBgXlY0k4l88OeQmSPGensfd/ArBAZ7U7caF/YxwIP3KEFquH4yWLxLmQfn6mwh7Ih
zhLlBC4dH2orHF8hSXyoFW1uobjYHwXxkLs503dHexwe4d40t37Hm02EagdZTG2Pkt3EhzE61tFR
045j+zv02McnlMw7MVrXaNy1qVwa4ZyzWXanOjqJgUuTo18sM7ZHxlHLdVQ73BX8RddMUZ/XekVW
iExUZi71S1bNe40Z9C5rZia6qnztZwXeCZoUILrgoPizBFXJtrP5MFzQxCnKMZTT18Err216kW6x
dDQfh8NMWI5zlrQxnp4u689LBYZ9TnKbDXa1x9F4HLuj3h2E2DXQEOrLhep1Xz/k8Oc2vk2+4Gg0
R1AjpMGwE1BFozeYIFzLGYUVFpWG5w6yOBhsuL+gaoOlhKC4RF4QCWYCwz4F4ex/n8+wnPwXV7Js
6LqisduZsv73C0JV5FHQFZbivDD7VCj29HUd2x9x8OZs/5riVcNni742PR6Wty8IwghAZ9ZROBuW
E0digsY0AEbIvNjBOFlUnfe+fB/Dz0f7pWg/mrlpXSLvkihXq7jG5VXh251cYHYNNy76xrmwF6q8
HJ2gZJk8evK+TCgHpBNuQbn4sQn3OQfI7hhL9HauJJLV2oX7bnqJ6OOewpYtM+Jn2NJjEN8czfpI
iQUmKkCG54X4WNFW6n84tH0/MEcyxywYg1oCvMwr15ximOOI16iIjy4G6E6ZcN/b3vHLdTOyaHKw
3Dj7ACo+NEfSsNNUAI0SJBxAODBnU9PUCRiTwVwgwFXNby3DSpypIg0N2vqGxLDDUCRazquKPfEX
5Hbw5Aen19tpKfMRRMATxw0XhV0DEje8SRWYkxNIy95cQiUCqcMAN1Xd1bYEAtNBAvwz0AREShAd
8fu1cXarGL5YOl06ZZAADKG4Myu0aq40CLAnBRSCf0xU5gNxNpU8eOVW1zZJjtv+mefAstOsmxke
cZuvZpI4bzRpHeWQQvINeAYQuvrq5UWmIdl5r423tgOx+NE/vhgujkeB1Tp3C4wGOa1mruFNLg9p
McrO56eeEBAw8pOhnsH/WbazHaGt6qsXsMbTHc3a98NhACmbuYngasWJHJYon9QBV8PhtSaNwkT5
Mf19DtiXcijdbmMsRBM7k8iU39mZOEublQjI+qf6Zvbr46KIl5o+ee8oxWGIHj0LBUXYFnOtunT9
NeuvQX99CUSicqFp1iNM9e4Xd/scCausnXC4Qb/kvO+DFAgOPzgAVls8wUrtYrFrjWv7/4Sd13Lk
VpZFf2gQAW9ekUiD9JZM8gVBFkvwSHj39bOQLGnUasVUjGKiu6MklckE7j1n77Xsnz+XrlZuTDDl
OVt02PMrS1nS5FTminA98NFt+lUYuPS2+QmAzmCLP+IyXEif19AWxLPsX8bqYsRXYnXVhXU8uXwG
qGZL+HBGq6j7IjgdquCmPgX1/Wx7fN44Fjcu/7JBsfNgUkNw06XQuMVPGNIb+Tn4hF//EMEs2G7+
ZzeT1WRvnymqoP1hKPVddQTKH2UueX92CkJwyNXd0Rb6s83Fh3/ygw/dc/P6iBd4IexjmdpieSgc
WgBee8Gjyz/t2VqUhoNqcVLh/cDm5sgArNoirSsqd9ZP9IEi2kKJmwftjVgxF/bY2KrMEXP71+GV
nyWHV/B4/ROPB86CkcCXHlFqXnPxD5kHKHSjJ5xIkk04keC1oQbEl4BRk11DqQrsLEWWrrTO9Vpo
F+2Vc7SkHdr2+IiP7kBHvqBufsMb2XRXJbr6wtnPzkltqw1ihS1Ss6nvI8664Bj1YFrZCV37dVfe
8WnU1aes/WjnVXQrKd53N9m6SaljLak3wAZ+o9r2NixobDbJwjp9s05nW5gGHQ05fSPoqJY2/rAR
8Ez7m2C0B6QjwiGU9oO/n308YAvUq1JZBpyR6gUht6UyLmtWsrOBzmaxfWS72Ng1LdaRg8YzjzHC
3Bte4se9r9+F/CNYiyK9w0s2u5CWEYnp9DNT/MRVcPqj+/Qdi6eAdsyjY6oeTg9Se/ra5xOguA/F
9So7ie1ORbcwjbCGT36FxhJhUxjfAN9bytUPlhkRuClnNcibRt6wqXrcJl6BfpSaY9sc8T53Lyy9
1Rpe2ZWDo3v2oxc+yExu+AP07eFpgPh5nrZpz+L/Q740kU3qXeW0tE/hcTZ7AC+ISNuFa/NE10jd
qQf0VLVMafsgesjrJ5eFKe3YqhX7VN514a56Eoh6z/WYAuTu56JozxL3dAQF9Pr9g6/sfGvTqNNk
IJ2P2enbWVGqN19/LbM72Iu0e2NyzDqe/3ss+cLE/gw4ZQVV8jL9b1zB4ucvdWyORXRs6sMYHsJo
T01GiXcMlPmvprI3c0hor+njJh8jdTeeK7oS6aaQtj+G9gT4/Ea5JuMwk9zT8IXfCHWnnVWak4AA
OFp36x+0xaavHF9mWtDJRisWRrEAAUPW4ZW8HkxItWPcNNXgYmGZ3pMQYcEaeShpysR+lU7NQjRu
cveqSG/18A5i3vk+9zCxqh8sANbI3w15mlhFCt3cdcPEisEzFTpr1dWroV7JTihOW3oGVd+WFrb0
pMPZ0qfAnJBhPiefWrCyOjo2q4EwF6aVqUBMZIv6sBAR1DjoTARIja0Fgi1nSyLWNsVxV46W33Tz
elp5c/1AUIFyEEd8WgVFgCLdMQTgG0emZcl6zv72MLNNmz/CZvopM88oMM0+5xmJNM0zPHOVSdM8
g1ntX+UxphnZfGrR6cyEnwbucfsdGMYKWJi24L202muivQrq64MoHzPzboYmG3TJC8GdX4QuOGuS
gcoy3DMmSygJ5/MgOiq1E8CCTDRkxeT8j1p12Jw6dfn19WTvh96GWiTlUe/n0JDPvfTZRXTSdo34
BtHiX/WAMXCV3kVXuIiKSQHuV4QNlwVvqacCPGRQDkmqWxXqKuGNpa5CTG7KynoDjR1OOLEu2eGO
kr0NL3HhmswExf5jZbIyYMc2bGsyuU98ZVht9H1qUvRwzNRFS2I0KyjGG7LPU9m1mXY3313oHC9u
t3EId3o3BCEidk/JGWmD1zzK530x66zloJ975bR+K8VDIuxTf59WO1Xd1qj51PVA3MeWKnu9Htit
EeKCSIeP9pySJ01eIoLeiN/Dt57ClmoD/5H8n7n/Uwh/nFa+fFPa61AQSjllBpTUTd+t68alfuuc
ftHFIT5uEFMDpc+Xzon7VfjacX5uCGYs/0eWMq/TJUFxFtg05dQRJNuwAU0by/9JIy1qk9hXHTFe
xc0ZOKpk3fL4hrpTD3ahuspu0eNsZWd+Yy1tNvjOculbqO7IYByl6jxfDrAfrb1d/y4fofw381mf
9HCcwg2TRZ/1j6taFKlaIgXkI/p2EwvbrCtmYXUWzQsDeqGbQiP6vZDflHgagSbUkISPUvjw+48s
fZdnYrPVG9JMG09Zy/RQanJvUzersiOLiQo07h2RNCs+pM9IWpmewjnstUp7LfRZQmNVvGuNvvDy
W9XRO5zehFVgzNKlZl6j8kLxlkdWWx+V4OA3EzRcteoZ6TQjmZvKPCOQitp3qU4xdE1Y+8rkqDOT
tZescdTVrkwD4LFs2R/rC2FcCClUrHlBCSCc1+WccxHZWhBxI2iWZCmQBp3n3XFMTwTOzce58fHh
XnwGFOUlQO7pCpSv1MNQH2ICL21/jZ7wIYIP3/AhQhG5PMGHorG4GwOXhr05HHXyc/av4Wux6/2p
QF2mDn9pSJbNWYkoyY6S11B9Sb2bHt+Y3MsNDEYIL26POMhaid5SRutN3tCeEPow2U1IRxtvJNYL
sG5vadzzmuoVsLQHI1+88wBsklPlORGFxOY4asdkZjVvo/JatS9Re7Wkwg4/k7KlILHQnzwqI4Sa
OJ7bOa9b408/IkxbihUfPtKmaic0SLA2QKcsht383toh5/RyrZtrQ9ko1vRz+TY7hzhh31TvzdPf
Rf29U1Dv6kfgI9+TtG/8ZxDtyYdaTTQrkxFk3y7PtmnJRB7itMjzJJzCF5Qf+ZYRvvDSVd/9phNr
PW2Y/5xSmJolyTpFCFPT/7EeiDWhyEutUx16STC+HEerZ44TSXSBD3Sn/5JmfjOi2VG1pdsDIrA4
Bbgo2VsIWHzQAH4l6wpGF8IeiwgqcFSXNLkaA8Be5fXEutMWRGvZTrE+fmTrg2APiVvYdO5cpOMp
8C6emMAZZlq30Lqjmp/LGo/uNSxxf4/i2TJPrkvVO3IE64rUIWB94M1AtHfAbcVTQ2ZBcjrt3kIY
qT7N4odzx917zwuqaexewYEtDNboms2RGYQCGbTlt7bEEWfDTKMGdxtNTlivRs/uloSw6BKVZTgY
xbdFN1dMt2Gq77TOg80mBBZx1YkrUQTnt6ooylrLwh4dfr1MnEvo5/WKPKwThPNC3lkqBcxNUWwK
GcCnG4pkiqtwNVBByt2id/tiXRdrzViLMaaZeaBN67dHsFby9Qj93F9/G0IotFfRS8bOJLrmxRKC
IJCKiMBHu45lN5gV2fr7gaP8+cDJOuJsx3A+BOsyBgZxq5Ub/cqy3QCZ5UH3PS/gpfusMJBrqfwJ
+Cs9q+J+Nh+gnxqn4Bns1uVyFvnkAn9NzgrIn0+hMhdpcOKZTP4a9sqaJStVIUWwH9XMmwfwyZCZ
K/At7ch8yYilF9EJTKn4DnMZrHo4Tlh1UBRWTgDlHCaXoLimQAqIyBhTD0KgdhK55FOwjGxbp+cy
ylgyPOfhWRn3BCJifsMrAjp8Gle9uSI9Q3RGWcTQqIEucsj3UatBEdOAql8PQ7Lq26XERlpfLJTk
FplneS7V5L8PQnbKmkta8fxZWtms7dcofrp+mwfNbKywkNSH5smxEzlf8zFd00/KvRX9JFLXcroJ
K2R5Ow0x617KiH8eGFZwfQYF/P3T7eadd5G9y+JhG7SvCfx8DnPZvwfRh9Dce+2l0qbhcV8e9FkA
9LvYij2aKvxudXodnqZgWmqG96ulZj4+eqpen5r8cV5kMK6aQ9hMDq9O3VshA5u9T9wHetGxCY90
HkIWjRo1fGVPSV9hmBDsM+bGtoQ3YjkKk+WEtgIxUgkoZnHSi1M7j5VtEOwSbvngfJWtrmxL0CjG
ps7/wGJdJNsmoR89dX0EyZVxkIH7XhjKYipdvsrgc5+vCUzVFDASBrRoQ7S1DxMBJJ7Q0YuYkHgS
q8aMufI76SHBmxMg2lI6AoUH9AjsHn4nsHtAjwgSZTEGUcQTK0IGeTiLXq1oN6ob74FGwg5oWTx9
6d+QIitayeWqhVc58h9c/mHUazTDFoARqAA0l1mxDDkhm3RvmUCvBS60ipsxtJmDZiuLy8g+UZ4C
wKDZJN0xWscQT+hxskPyOGb2Uih5QU4qvNp7taS3b6zOOGkd7bYNZ98mvEh8j9S3KLg/tJdIu+bd
WZlL/qIG61bOG565z/N8zee1Agy7tIJVxYAk/5VkIKhHkgE4k7CRhy3bPhbUPmvPQxju5ZRO+MRb
NcmTB8/seJVf1fBWz4v+IpHplkETYuq5pfFtLw6X5Cn6zQ8KXOZZ4e/bkHPJNg02cru2Et5lAR1q
8iyOBbl4nNzR2MEF6mKc+F2cIUNNowt869qme8YYAbGRfqiMo9efNK674rnwL+wwHqpN44fA2dTe
plDbb6n7JNXMYqq2L8K18Jk4sPPIH/j63tAIIhz79thxd01OkZdNf3NIwY1QLX+zh3BgS/XbB7A4
/77QoULyFEdW6CnAREvt45Lw5bTTgCqIN9JQHYO+OWARDHvpUq4Ku/PnC0YZuJXYwz2YxLWrb402
WfAp9DwREx/eKhWW5bDqCj506xh5R2L/ZNnM/IGSdp/383yY+nO/KtnpT/qaI07wATbLh2JdRhAb
RKroAAi7+VjjnqeYZ2fK22jc1fzNSl499UVTr616Km0rOClzjyZgvYjjKdTSEJ8fl1m4Yi0XalP0
GjTpQ5vQpESvG2NdQH9dgTLOnmz72DzV3allhqAdI/BQQ26vom41D6HJPVPfA8SCV9278S/UGe3W
p5h4P4YRUMrz0DgM2a7d9cGlHK6xeguEl7h6zZEvHNjuCT60ItaYF4J3XXwt4qvv+IfTDHyyb570
+BSzCZyBO7ufOpv/WnKw4mte2/i4Tl+J8ho9bo5Z7fs3k3QBo7gMfNqj3ABPfkQQDdf302Pz8oXp
E2Y1A86kOpBf66qj48Q2ySKrOQklVdtd0R/Ih2++AEhBSsL+AnnptGlVyiXc8J8Fm04+ROHWD19F
nb95ODV4xBBwiycicN9hcGjpLZngeDIeMcEVjiRdvdSWR0gyZ9U4IVFKZr3ymocvzF4bUhnNGR8O
YWjtK69wb3waIg7mu6y9hPXVrE8J8wsMYum+fjpN1PoSzc30JFunRJsSixyJCbRC5CosfuMk3p0x
6SaajjyGDw96syiUui0CJd2w9XofaxwAd4Gx/foasJchHzTmjd3SQrdPg3TL2ysZcnJLrWvyEWeR
BUVe3Znd9vt3VLnC+/7NSsKa4uD/OBMq3IboVuH+VaVnKPJvy3elSXItszSF48sWYFSQHR7eMdnG
3qsWvafUTwiNz+riGitXo7gG5TUvr8ZwEXS8fvTUgcUsecd2VAf1RQCn11/IPPGaOc2QyD7k7abw
tnG6l5NjNWMUG+Tu4nGKTIzrm1DZsBu92jXEAPGMcTIF0XOfJkGRMBNULkDTGIolOvENM/wxZB+P
5i01XyaK40SUOZ+/J8IDk9L4NFQHih5m84y2NvPCWqfhdhvP+IHZJlv9xO7yk9P93KucGs7PRLoj
MsJLBGTl9BLht/o85Own4FlNrjEpfrXiV6146Qmmr3gN0bT2Kl5VM5XcjLf8LlgAfKJgQb6NsjWP
ejWcA3sq+/lj0b+v43aTeFsh2ccJG1B4Wt8kerXeGPSm/S0kelXYMDhkLmKpr0xh9PUjXxs0FPQ1
KYyK+au/ljrbwx8V71Yndgop8hLB7UjDYcResqHYnLzg8FB38p7FFXwt50tUphUJHyFNWEqs0p7Y
rRq5Kwkw2+HG8ZvPkDlZ1f/rM2RICHLgqciG8o99fOOpQy/WMfW8clLncNKkFXbfhC/TN75wVZGD
IkEoHJfAKsgjfbP7sRqkkSuPbkLkvV6b8frOuTFwRhkz6qdX/MCiZBLhe2+T9wUvmEuVXno+dg00
JK3cleoW7UMMJZbSQjtJvExu4jPa/6qykJUJ7vG9gYg0ojNu4vg9ru097Wo9mBjaLALi9yLnz26T
15uk3gT1BnY4KiqEVPa5Q2gVvKUgrd/YywvGNfUo0J1y5vSWk+CyK2BRTx2oozJMLxGO044Z2PYP
Yp0+ri4eG6FL3Qvf5Xf3yYSKDhFuC2wsE3eNt3vbTmjMpdfYc3YRSwHC/NN3mZuzwfi0cEibsyTf
C/kXRyjvQH/Uh94hzNEwyeK+Lfaiuk3aLdiX2u2sVZ2uRlSXEMP7VRu4pubizjMBunOD3XrpbgYL
ayuYW8ZNu7qjV1qku1Tf/dGL91y8C47i//S6ryD6IcSfylurvGbhSyJfHvop4ot7QCvpFLjaf/fp
Yfbyr58epOOWolHVt/4RwI/yIhaEBwF84BA5hi1+H2DKgmEzXPPd8B2HliTyEmcqURNe+tXlYWJy
CA2nhvRFq4L2urHa7WoqYS8ErYFf0T+0DqgWQNv4mKV3/p4bX8uOtV7y9+CWDuPV/Y4PyXkR0kPs
HXlzGB1MPEHaerccgBzcHzsuFzXu56dyVckO8OONEU7iqeLkJ5/g/Zv516h9DcVXa30KdwbkXEXk
2c4qdikcFfKszzsLVCl6FCWPkdjlGsm1pUlWw5wf28M9MTeWTyCVMLjrodNC9azZRYqT8BTql1G9
5RcpPpjxUY6PUXqykpOSnLzupHendPl39rIdUBM8lzRnZuiS2myFTlLLl2dJ2/XEJoyt0m9/pkgS
4dWt+BGEsLvOziFMkUzstpytWeBgZ2xDrjpzes4C6ghpTQA70Dc4gvAM4Qiaz9nq+09aBUsW0+67
W7T3gg9M0F7ybqwzW0kxARxKCkZc4p7dSAiwQ7TN6m2Je4Yc3ZwBkOiKJJlspkFtvt/Po+a8fdP0
DUmTt1lIdRRazL2X3kTLVr01sJu437Twbv7gigCXICQcX7kJ94NquiK03BXst/RK3o9bYTWp0DPy
oNUUCY0rJ+MOtFRmJXuLatdzPUdydxQ1OPbbodsb6IngEK0fzfRVaZ7fkhHRvL7r433oyM+j0SO+
asolUKmsbUbKMpSBdKKyNkQVHSjfDPlo8ybIr2Cewr3DKWAB6MJ6BvX//8et/CRW/PNxq0i6JEnw
VCRN/McYp7TEwowyvjCYyVNhu3kJDJdRspg4j2fCb/DmYnwRuovc3jTzVpcOioq7ZO3aYc+HWJ40
QsuYXSEqhIKkDOqaOyWBaNw7BsHfW2DdOGwDIxEm4MUoMJaaBDChwnx4Lc+UckpNGdGUmsq/6KqQ
sQMagKgBxIVsTWhqxjrpPAm2srUtDZKyrFogqxwkgsf68TG7GkzU+5M/R21naDux3UF17e3q8RG2
wFVsDd0ayx2WpkO7YrUlRnNjj/LZWdLeAorihu2UQm5L2BNLU1zIX49ufW7lA5j94ocSYRS9Ma2f
Le0Q+vEDGsVh+6PId+2462cCXur3rlyVKMhAdyozCRtR6XJr5CNpUhTtLx52CF43w6WfG0+5eaas
c2XNxiZJuSqQxV99zCOkidKuRIAT7B7XplmzfOBH5JC8nj8C9TB850dus1tMu2XaL1gt+hiy4dEA
KMrddOFZp4d0DuuL0l+14tYXN2xW4QK8K5dX66WMXmJIr+2VnuXDmBowEZeZTcduOOPnbqOiwdMk
1bPHb4bkkvFvb3RFBovBX/w/7R+RTE3r5SAoODJ9m6f0p3WnY3I2QSU3SopN8/RdmxxmZbT1+N7Z
OGq8XUJAEY4uNXxvbz0O+khIaS8t6DtBSTNXVC20ahqbWSBsWLt6y/cEjcHcqk5KcWjK/ahtNXEb
UWjrvkHfXDuV9MS10xDPnX+pq+naKZQXFy3FUY2Oeg2A68AxU7mY3tlEBl+jQ0yiaz2cFdKHgvsj
nSmG/VMbP+tV679l7QuuaOUg9ecebGazWB6x7WLGtIEbLgKVsOBSN0DvlU9kDyafctWUq9hYoS1X
Rjc13YL5oOmOMyhVMICl8V1O3nWuff49T1+H5CYRRt7rFe+Njd+BsNwYiKgMot/7S5Mc1O64RmuC
eO6ggnrqT5gstMvYX9HYhAEGSSoR7LmvLX8pl5XTdC+CNmufoRJ6cZwBlaORntV4x+Wg8GaVuish
g061FseZJe08mrFAy5odaL2Ks0r3u/Pev386FN2QddPUJOOZcvrbnaGsk1wJM3NqA/Hw25Z3y1gm
JTXXYk6UQ+BIhXuGRtMEvuSI96DaNLr+XrA+voE5Q/mjA9n8oSXvBMvH5i54t4OvXf0HzrCTPI+I
ATxOZUOmjG/Evenf4uLDkD4jUFovV7fr3IbKR2EXDP4R5aZ3Y4qNdCPsszuxiyQ5ydqRhNNzDEAl
nDEAlXDGADSPeCd6HBFpl3+dl0zK0mY3WpuwW3fHqgc/74WOTaycwCWxcqmf99CGtxWrKfAtj2P+
R1XNuUKg6FgbGfv1DfDzUd8wAyAlOefZ51KSIXzRMz+eR/1NjG9yeS3GS9+e24AQ34RN82eo8gLx
aVfVVnWIqGx6+cTwYNfsI8fnPjLjR6m29yCm5j7UVTpVOu2YcLgwkRY1YUXYSFRWSjuFjU6Ftgs9
h9uCrJDofmvba5ue2evB2MXBinBvb3mrGbfOTnFTaQ5hJuqXtLOpVRpb0Vjkjq78Zt8g/xu2A2iH
qRnY61SZkiUnv799Tug9lEozktN9DEBHmDb/0kbBON7sNGuNyk4VpmQkUiohO5jDFGVq5hyu0JGV
4dmTT9jItPIk+qdaOIxOl4BIXurydN/s4ZYqNkZx8Eq1PvdzXCsMMmnY38b6VRPequKjiL7y4Qvk
d/hVhF+9XcxE3KpPPqLf7Zg8wUfUjW3z2AotLtPIBotWon58At6aYdWErh6thV5yMsYJ+ooOYMfc
UmuW8HUHXCHjauAK82d1j9l13BoTsTW6ZWw6FdK9Vxm51W4nkJ+iyEt3It/U/3dbEdOVGriJ7ga4
JggewAIet0E2JYWJIcX7oN1bDXODfWQtmLXVzV5W94FTB5PMIrRe9MeNCA08+JboIgEWA6ravevW
Sco0iV8QE7xm2hoasjZL0EBrmy3mtm1n/VI5NLJvL+UHWQ5+64/Q++H7a9IVU4Msv0TCq2bt0QNY
uAIDGp67Mti1wc5U6MRucd0VXJHuefVS+1c5PjdMndJjFl5SRxdmA6eA/DxqLLeuRvwi9y+jx1D0
VXC+62aG8SwxtBzj5jXz0enyw/uYYbA1TgQqhsEUovNn44y8O8c86dk46+Mp8q7yu7EFP4WBUvc3
LPrpQjOS9lnEPk4PYynDycxdvlntSIKBx/0msrYhCF8etITQgMANaxPkwLCOObGCEOYsp5TLWPlQ
MoL00Uv5FD8y6OIr4/1i47HM6OX9b05z0r9EQhVV0/maWDrdU+ufl+dKTusisFQIii44UqlwSwcY
KQ/QWj37FvH0aVdF94Nrsb+7Z+Etl19Ej33yHeRGtO0me+O9qz6LxFYQDxL24qitbKN05sduYE4L
rIy3rbnSqmmHJVQrc62Iex6ftmXHwYmHnbCnTGY+OTgVpckJ/dTiGPnTuFWMy1FfVkvLOmU47rWL
3F8D76pZ1wjhenFrRVuONmcBEhO0VyiNq8KnLTkN3QnaVEiB9nn+arF29ViHzG2X9TGT2HjWajxF
1xmi5x+MZZgHS60zn1ID4RJFAe9ksm+D8VEV0yQWZub3Rxg4kbm0fyg7+bpcdsxYhC0M4WCA+HPs
pVNSn5mJB3tEPnC7v0U+QuSG5orrAqMc/mKUY1Yrn/MACWOeJu2yfSxFR/X3Rji9tRUVSu7a4q2d
TW/tG16zcqZvAnv2nVRXVLsAW4F+rNsFycTyD+OD+Nr0rAemqLplvVS42mw46XzavyMilCu/IyLE
1vUzsIApfCxm05ItUl7T4ZyoR+0KRkhx8bsP1oY6lLVyWrJx3oq64njpTv//Z09S/+2zR/GdcLrJ
4EaUJpbE3x7QWaAlmpDBAh/ENWV8KGd6tgdd1hkdjKNnHjeo11SVLQ+E0QYlcELUERHImtpzK6xl
SHjPuwFBBO4G5bOGQxCBGg4lCTNZtd4SLqM19dm78JQ8ToNO7+yFl7pav0vqhzX+IJnAPouYIMm8
Yd2BIPxPtPdEYgC5yujxMmUGGbCGVJX2Aa1acbNUHze2N2F70oPjD8II7LbZBoSuNrgW9hnZPKhY
AWLQ4RelJQM1TfaU+NXTzjW6mXGv5HsYpDmGEhHPwDEfZ2yeeHnzsCnZQj0fNlhdaLgSRqfhKj7p
8TRcCaMrz9XOw3k8TpJ+SceXQL73xUeS/Iiirz74mS3/oGIbIlCqNlq0kavNX+WqRGxRjkxSwkja
qNoaeoPg+uSc+RX87j2sSP/dl6GPSimB2LkiS6b+j8hL4495VY4Ay7P04AM/RNATrXRWDKErgamI
10K1VqHRuSzLKbZDPKSQ9E08FOX1u6OPKJn5Q12PVEg6p9NNO9C+au2rKr5q40fgf+rie4GZi8/J
i5/d5fTepHdJfS3V17R7cf5gqOmEjme9kdtT93+HpmTGtsJsIm4Amz4xWX3jprSkIF0Lp5SitHdU
/LNnXqCYPiZmOtv9RKbHefp2TKbN5JjsHSM8Y5lU/VMvHKjH6sXE6u4gVcykdh01U0CxBMTJ2Dlm
WbdX9EOQnTTrFM9BGjMIZgXvsqAfi3Vb0OzffNPtEFXDB1GEKXXpPbb+nJ5XLqBo3sjSBkRFdHzU
h7LeK1iFQBMQdNd447pqiKZkQ691zPYPBurjr8dSlly0JcYdcJ6psi2U7ducmQruZvgJerETFzBv
MYpwm7CUt665l+mr9NLnADjeM74rykckfYbEIhb4/nrrrRnvbXI3zRf800lxaaOTFsMSCTeeR7pw
HUCvELZWth+gjloH/DvDPn4covHgHWJKm1MV3/dX7MXcBm3DE3XCRjTEMu+azxqRLCxN5IFPjhVF
NfsXG6/TV7TzMZtVUAa6TRVtt6/cptm+DuRFOAw9r9L0Inl7b3N7nL1tcZBE3YdV2o/kfUje5fyt
au7jPEjXooVoZ7pR79e8ySN17c9wvBG3KQrH+NACF5QkD11J4UW/vcxGa653aBcnuB1ClXHplUsp
gEGeC6uA6uJjDUOczB1PnGrvRdB5OdwyFS8wFVs812Z8CuemSjOX7qkTDPvAOmyseNFNsKYVY0FF
chK3CildTdEG8Ch/sUxZH/v8O5Z+scTB+p3mwwlCmu93j+X/vn3zfaU/rkgyM3XyOv/5WE6bRg5k
S9AmfmSL1AvKG3kDUdiawLnczb3sLmV4K+XJMVJxDJDfdPktS95ZJDVnvgmEDsDyJIwbxem9Pzyz
K7z3LYvKBw0iyuPEc6A7xGVF9mXehvMHGQHzmMvnzOG70XdHwzoVOXbHi9hfBYAcvOudgJHrM3UQ
RNT8kKdOqQNr6jaKzU7Wt2W5aTh7RrO+LZe+aVAAOaQhq99tKm0tSpqBN6cxRMmRnYslLo2IT8zE
Ha3nXKwZK3KxpiwUkC4SpkatIq+peX8nUP/Cjvrkixn0rwZA/Oama9ed55oWkSK3IHsqOmNvr2s+
GvkMMk5o7rhxf2NxsuAyJGjYIIwwbKlIFcUvjFpE+TbmNxmHSXH5mpS73pyIJzAcK3yykhV3QIja
rKA+O3D9DIe5eCZfhOSslL8BJSvPnth/jvYMxTQlQ4FFIyoM+P7zT77P0rRIqA85ymMX//n047M5
quc+B8uxa/5gogemtlZe8uHVYk218MuXqr8xlROFy9BOU7nSPzJK0WfwY8yfY4vZhILUMYwrigRO
GdIfRDU0aYxBRD3Uu29e6JQU2l2K3vFeD++B9yEYn0X5YzQ/IdtWzSdkW0Ke6TiXhtfvUWDKG99y
EaM+nq97tKgM/4Zbbp6b8DT2x1o+GwJ5LcY8r330lizi5CUEsq69DuJ9HJ26nRPl9Sb1JJ5nEwqm
zBV1EdWAQZa8m3oUnl0eIntZMrIvnyN7ZB7EvABS8RIACRF8+N3Ho/sYOgyX76byVph36FMqnqUD
9BLOs5ARBB7/1uRpIJmJlyDbMZBUoBfHdCbyVZqfW4/Ly0sLyqMnj/hCQb2JXpr8Bvm9PnjKnse7
FO+6bKs7fcrgYR2B2rWnGAboT3by8Ahce6mHS2BQ1TRHr1pMzNsoQNY5EPo/AzMoW4IafvweUuL1
PtAxQGzzzM+g/2jF93HOKZQt8RPT7nukL6Z1Tvlc54TJLAbwkkxYc52siMbP2O00/LRryhj9m5F/
iIhv009f+pTFT1P+ELIPZxamJ9M8CY4cHQbmHeqRQ7gn6DMlOqUU7ZVdiM4P3prwSgZPZDwLddw4
jtaJyr7EV169mI02a9RnDl+9RCQDyKlm5zY+8Q8j35OznJQ20ZPQrz5NmH8VTQXKx1RMhUWEEuVP
jawQui0jINNN+ZLX60ReA7v+LgXCu7aWnUPufNWasyq0LWwp5LrEFSd2gP0n8ESBkdsZrEzW+uCM
u42MB/25WwCUAhFCYHgt7XDXQcxiGhuq25CokrEJZQ2Yw+rbbaE/VSdIYn+5LWYmozjTpulhBBcC
0+UzMB1I9757Cxf5jT8JZD9AxR/LGd84Si4TlsTg2AetHeniM8ERQVxZCgF/FPTZJr6K0bncLj3V
nV1UPlgrXd+lhF9aChY0ug5DdKgitto0FWcjdSf11WxftMet9c6Oxn47Pilvq+kxM/O1974mme++
nCYuqGIz7Yf1XoQ8eSeOBPHRsXHrDobNbzAmkjYtEP75FHqmRFVFe6KQ/vMppCiNrDzYPDh+tm+H
Y8OM97kPKzKaaxu/mEVcUf1dSbp3IhqFopuChRHdCkMil3Q2O5yhK7fh9GxOeCuTbUw94a2I4ikE
8gAOp9PCVrNWkbDUYPUvWgBisA+TTbYgPJ3rh4dx1HsCGBMeLofnKZ5dghFTI9/kGTZsXTcy1uhS
MZAa5kLYg3P73t2K/gRvI/9D7yWntq6szmeFDAFBOZVv/s6KkAghW5hiVV6w9cydlx66/DRW5+TB
nGVPnUp5TKZCUnE4oKhTWfLJtN++ZQi5csLAWxdTh6gXpg4RDkrpoMJT1bbZs3JPvUB4zKThJOXn
aO5rH1Hy44K49YcQfl0oTlxl5UbMa9gS8wK/0wzbYtimw7Z9MkN4A7V8tWCu9OvmsT6d/pex89qR
HMuS7Rc5QC1e6drpWnu8EJGKWmt+/V30qJmpyi50XiAaqEygqgMR9MN9bJstU8YKGIIve6ndkg7Y
YtVnv5RfhOBETFCsdv99/ICM/p+/fnQITRFlUQHXr/62kM0rpZx4QaONHCwK5HPVoS/i0qd3uXgK
xA65+Hwa5Te/+F4W35Xiu1t+l0EFUtM85+6Xi+sPosuQHA79XNNtsbe9hnwCphxeF6uSNDrbkJjW
2XlRzA/Q0GsqscolhvSOQ85bFWMyiZjZirIQmkbyTTnNy9tiwXFdqH+5aBe+FRPt60D7WxLY0Xbv
TQMBLse2jfa+tldhLNCLIse7gdIyeC3tLuKTGO6xqq2vdG13YJCVlZ6u5ZRk/tpT1yU2XOiAKCIb
Mds0iEPZiMIZHyfycWvYD6l6NOWDFfkHyd/3wIRMu0s2pbTXnAVsaLFfCZTD6ci/40k1JHa7MN5u
kiJ8lPJ9TtGJVc+Y+B1pO3oduaWMuhpHF7paWex09EJxh7QWK+PpRRGm/u7t6Kv1be5rcyWeOgpd
bHbp2Rn3W38DxmYkKXW7qE5mGakT7eC2xzzmBXwa0jMWssnkjODhc7k6ZOExxuIA23kzhQgKoomi
n1abN3hh6KnACyMvimnhrZtuLeUbH5t7aE8kGw5mk23D2pv2UOdQ4f0fgvAtFb6ZyadkvIzwaUfK
nqaMQN+CWKpHczv4h4hGH9r6/uQXkN9ukt9OJyAhBiOSrIumqo8QnL+JFu5El/Q6jQ1aQxeUSaik
ed99EhA+h3efBPt9mr8KffQE0PyFkq+Dh17hLbjPiFBDL2ZnRh45uYnROe1nJ7jyeGownWm84Gkk
G+M6LehYf0kZduhNlY+MrE+Xj2IwtgAg8BB1cFADgecM5KEF2sTvvNqEkBt5wUXcOEe8GFsvAx3B
XOvvnRfWeHzc7LxorYgx8iyddBmi2CaLgHd8uaxK1vXU7qwCloPdulLX6jclnBv9WLzsE6q6Fd09
d+5acD+nMF0ua9GZDea1MumuupKireVLnIwGgKE6TgrWdQWOypuaXXDgOvrBggTTTtiEkTjlXZKu
pGZFDquibnjn6ls8u7Vvmwlj9xqDC59/YMCGtE/arZISRTnIajCNyvODkmm8sCbnAayQeaAQlpvX
PbS+W7ToimUnjYkXQXiW7/WMMTxz5UENsjEr0Xy7bQWP2LfXiNXvT1SFZIx3OLVoMYBTTMJUajl2
lhN5YUbvTdySb8jF0ES3ubB50IjFEJbXa1FNrJ+VPk4k9QTD+UL3Dl4fWlmBsZ5bw5riODHz51/e
UFlYisEq53aA14ZaU+w2VH7HfjaNoguWzhJzG3CQWURayT939bmST3556vKjLhyGyX5Eb4qHrNiX
KkB/u5pmWJGTncxZ0xzK9ogn0HQvSnnx5j3He3jPnHstWHoKj4uay/OXhdOvRwtn6h++fH2EUX61
5gs6DfMmEpdMK+dp9UNhC/GOucOODaYgY8m38aYP0UkpYwZRRHEVJ9QOM3+CHemwQ/K+1uwz01OW
svh5Be0F4phy8ic5PXRBcnAj2k02abmUtGWfjUQ4SDAlSkf6FwzGzUc9vOk3BaghCKhLJ9pNIPhi
GtG3BvehdAuQkyvR7JePHPJmD8XaxvAWtfHCxph0S48xxjyPlSYk8rv4zPspKP/8fhKlfxlP2D3K
kiHgS5SV39dKiuqEUuU2xoyGBRFnNSBfI7h4/s3Dnj1jl0SUXUuPcn5KXKBLn6L3GUw+E/+zmyXi
MZscKBQtJ/tU2vU+fJJtmtveNA0YILdRujO00azoOadCPAvhUqpnEMKJLpaPyn+xcSzip0YvY/5I
zftkauYXds6CcmzLw/fRUx5PVjT0kl833vn1L4NC7WelpcerLFvSAKXSC7lSLAkHGeeJs1Ghrqfy
VCNHYB7AfYfCccDaCuHllBentjhlLj6BY5YfB+EgT7kA99s+XqCZkBtlMqVD2vWXOdU0+rTV1mpk
m+98UvnOJ2XNQQ2P3pzJtmlfqfOiXlIyX0yf1EuW+cPhpfIhhE/Vu8viJSIDbwLom2G0m6fuy6nv
Q3011D9Iz9K/SM+6LoiiKUiUOnKj/W3t4faqmSuubIw33Vh5Yj+1RY0BYeMU8GOUqdofQ/GEj2XI
rrZqLahkmUdSvbRhW40uR/w2nBEgDnH+9yv1zdJXy5Fc/6zFKyaFYiYV23DAWb530+MEvwKtVtFF
Mi/NrEnp4TnU2ZFeDPXdi9FkB3fCToTdDyTUmxqgDtzE6mkqPwPth6p/17rPrnKnEDJl9d4JF706
ybNEX8bZFE07Gu6u9KzzzzL5poXfvf4HvZPlh2m+xnIh7+XMgGTWe5xYbiBbWFrbYF+yNin4+ac3
WUPiJkGRKnuCdg6vT3m/FsQRvBe9wXvG2/JCmyIU9zgcRhoa3pfcDn0yQbvIOgILaHJkUc2bC+oU
hVzkLAx3SrwtkrtGfs7cJKrtiFtx2MEqz1jrmQdMVUL5dMqnlr4S/TnQ2jd/dW1tYf0SSl5g07ie
IvApvO80HJKjUgkZAdm/GmkupJpVaaNwj6s3Zb3BAfMwochpTxqloovfX/L+UtK3oJ3N+pyWJ008
+gijFJa7C32yB/Qio88OQI3tVkCK2NGB9Z48+nzjVLZW/TV5OIQh5ji87LKyQfN91VXUqLDlKKlH
0wpFOdjH/GijXeW4FjuVKPlEqEvEBebavnjo4Joc/ID3JLiDFJ95EsQPG24VxeBDtyH8QzF4L68N
5tXrxDzL9Z8XfaI2PtG/zS26LmuGKUuyKgnCb0+8p8tZnbMDHJctVDqUlMwn+3ZqAHYfjoZzrPJT
W7ExPavq2Yku3UyDA9CNkdl0cgmTS92cS+9U0loxC+MVs4OP+alaHBY8jYV87IdTOlzjeUXF3bAc
a/FoxxNku2Xx2e3KZaauJYqe8o3ECf9etBBH5QLl5XMfVGt2y9urGFzjqd7c2aq0EpUR41ZFlHdl
x0fIGshLELCQGu9iRDG1qe92gHDQjwLpyry1zNJia0dXAJkMjjm6Ashk8N6lbJvR7N1QH4nLIFxp
xcooRhT2137O0FeOPt72Y2OFfY/9nLTQ2FKWqyJa+dW4oavfGzqYjsBEnXezVV6PNHtnMiMnn8rz
aYSreEGR2lewOxiWGClS2Lrtygf+zctOWRHspv2UYLf7dlFEy5ykTWn3pV2XYzt81W3oL8Z9r0R8
v8lWFGzA0yng8bY3fqU+6E2MkjUA7GjrygfP38ftNk72nfrtjiPLmJKR+/+qrHwT8H5/dPBhyYbC
Y6OCd/znyJu4w9B2nWKOF/LCGCOQTXtpFiTPKpNz6+jj4XtvRNz67IhcsGfw5puVx3OvAGGxSuIH
dLzWfzUqE/+swgXhCVpU8N6MDOteWBqj63ZFkwcUnjoEgQ1p/UgEj/doLZ0Sn4loG11d+QSPiofT
2XNgpvmIRMtRkjEi53aqbCZWLS8XZXHM3xwhXdhmC905pdqlhi44tFcHa5ZMG8KZxurAsqdGOX6S
+TA2WCr77/BaiWl89aD4HJCADGilqHegBx3WjiQqKY74+vjMZuPfxHYjbtNh5/eHMD1KfI68s+5s
XLz7nGza09efuf7Uq2frPgfl7kzAYX4a2I7Uu1ddNeA686KGJjz7CkjLwUJux4C0ExL6WvrDMtMo
jCb6OW1zy8tWAk/UptLGK2Xwxm0rzU5Wd4oOy3x3RgOibjOlgoNiv/ed0vtHtBPWijfL008Xo+Pw
lIw7R7uYPQr9qkTnQjpURAspCgxWTbA6GhQGsXRD9XoLX0HiWW5nP+axfwuJr5b0KDwTSNpwozFM
bIZvUnDvJPwBvMKuk6kP+9Kx9cLGByfrr0q3LFratjLxHJ/jZ50AIpKPKTtBzHvFB8jXngvE5Bwm
Z+cHRsvJtOyfmncfsouOLatOZ+3ftkodUDwHFJHzCLQnBXaT/iMZPjACqwM655tdMlyC5CIF5wpJ
Wjz43l5vIMktenzyE+PY+Jd0uNfpM178r3wmpOteIQ0ezTHbtcV6TAniBB9j2+PJ99EF59g7eS6t
VnuzhHS+TcyNX8AXQUco0RGcRTos42HUERRv1BHWYH+0fpN5FtgqqT5kKom+dcB3QNkfkdfqwIvX
m3kevW2PprnL+jXV/8qJfeE+0m6RCKOhX7HKFx4xalAIUVJZLB2sL7It9NEvsi300Y4YWrWUITmc
JuHlK5zXBrdAhmk+hvPmewcuTWr7Lq83WwAFHzOXz0wy42AFp8KMJieQyFJD49qaac4TNlI9ps2n
01jYtrhqFOvrph/McbOo3TV0rkPOXvvmSLh2bmJ2O/2K+J9b2cH7RSeU9q9+OHfJWNvk1sfEZc0x
2kk17xBQtOJMuezSoQZXzIjmDeJtMQaquE8bHN5v5R27kxDPsdl/ie+ivsrj2SBvtOGSh2exOMoF
SSfU70OUn6O53F+b6J5oj4upPiTnNZQf5Bn9CZ2uHy5Vj3/xMsBMVzD8eIl39OMi5Z3yZMSXkljh
yh6FCwlQR8zGdMlt6uw1431Ckv+gd8lvPeufp6sh6VwmBLIJOp3Av52uLGPaWm2AspXZtMtXjXwu
65tiPhoCUJadtbYHP1cZeaQB+QLtWUuvJ+VTSkYvAOsp68fEY9mLxDVuFUuyAskhYd/qHOkcN4vn
hMQBxmqmuTHsojF0ZXcju8N2ZgCVny3VYOlP5kwl/6HV32jfCHki4k0trhNzJWpQRqmwxeRMushd
HHZReWonF+ptgnNWXo3mbHindOx1+b8ip34X6Qet/6tCrc8tQbEG68AmkXZLwJQIaxNl3bdjC2/Z
rlNyo9/l/nshfGvx7QTLCbePj8p9Rc1dq6+82b1ktbQYEfrsxojAnUfuz5JyJDoAbydwppJ8dPsj
OUyKk5bwJzP92tYnNeaxOFvLn1QKt+2SaowOiSwfXTwQdokgk4ZpFxB2E8saNoM1oGYEh7Cm9W/f
K/tJtc+gKze7mOdl+rMxXmL41IVbb56XP796N1IOMWl1HAUCtjKRFU85Tgt5rfyAQ82sTOAZ7GM9
DiR8cMPJIq+W3l1h8TuslltiYHwPxj4ejm5+Isqxk5dEdOIlU0oiLv9e2MFOgpCDM+Y9U+wi4q6H
14hi5+2GevuZYSDfOVbAgFZiqT+CMQSE6QXU7tmxuammk3yrdrvbCrWAzoNOPxbZ2QFzAGwjGhOE
01Uc7/x4pzekdHdcut1+a3RbDULUHO6dAY7Q0oP5CUdRs+DfJrV50tVp0M03mrOMMbNS9aazmV7V
2Vph0Ms3yakPXk31USufevztFzzNhxI/fZSnHc23aT9+BN0JT+z4ESTKMJvOTlpzt00OHUyoI/6X
HFmCFYBlOrEzKpXSWUYUbV7rJ4rfoAVnuGfDnXp15OXs3rywLkGugA5jg3q3TqeWvjh+CYsfP6Q3
YtE1FpG4KOuF/0ixKEORrOf3mRL84fMs/kujhylpukYwQtF1TXg3gv5NIPTqFMOdSuMn1AFvsuD4
mNDMWM5r1dYm29jKxauW3kk103KW2GZrY5tTg60nb3sSKvL2uXAJOwY3quMm3aPhnKPiu8xZtea0
O6S/Iu2HVI4XQkN5qeo9qa76QgSkPu0hq1B7hVFOG5W8BJt/NyYeu3yzPoTDUghnubmdxNxU9gmI
dnWfq/uyxvq89xb+G+i1XptAhDH3kn2YrDp5JTQrk6iOu6K8TA+frn/P/KuH9K+PiXrFu3nB4+GI
lqKDkxpZsAZlZQnFoKMtWQZ+ZqUhsqw9BwCx7Kbc/PCAgHgNsiOtHq1wVISjmh0BEgp7M9vL4m7i
7XBWmvVWfYf9p5+BcvKKo/rOmeFQ35ewhho7c7Zluzebg5ucgrkUHpLm4OlHXTtWHQV4p94YkcIU
C3TpZ1N88FT1+UMTb3J6S5yzOFkrb51VRqinY4y2pB+xjUr7h2XG2z75z8PdhMyqjGkZESa6OHot
/vYwuLGam67Pw5Bz9jA9/oqNiyjenzPo2AKLGsodMGK//esGu44BvBUhsCQ5qBnObwK9/El2Kktt
cW9t42r0YSYS85JFyyDGS88YXVOqdHdTNjb2sABj0XRjt5Lc2b5ua6w3rSfr+ja/fzyzYT8sJKLj
BNLIirG0FHe1uJO8XY07uCSfOs7TA7nG5i/aB3w1V1qBM8nUH2H2k6RZZ34zJ9gOb1F5VZpzUJ0O
gQNdJbccrB0ipyrdL1uEZeOuQ2d8wyWSWaDevjbxsv7BlhdaYaOs+naVKavQXftwoRXgiauRulZQ
KtN/rydUJV7CyfmMTFzJYw5HVpa+u6I7Dc8QaOKfjWUiQ6ibIN2wGtfnpjwCGibOlhADSaMj9RZy
eBGy64S03rDG2Lv9jnkIIyfJMgmFobUnqg2bMKi2822OPqOe8bMu8dqH5qEdjqp4euBbcs/8Zwrz
4qPNTEGbkuLB0DSkxxaJj6sJamUwVvBZc6Dc7qc0WWy1S69TmHHYRpaTnTTroRGQcjaU3EjFeP9s
9fH+SS7NCx8Cb3WWMd/z6plZ9KfcXKQfGT37SjK82GnFLmftAvGSTZaykaE+jQAFwVkn/boscE7Z
e8KXZYvTfqV2tN8S8YG5bQndsfAvoXpTtUfTvaL806FLc/geNhrgMNyMzzifS8T8w/mkmXvpeWhP
NCH54fVXaw3Fh9e8VPnh548fNpoGwDNi4vQlQTaSH/27cLzWrahbGvrChsh09bN5VO/uP4Jpq/wf
XugPH6h/2Q7ygVLg12qmqsiK9Nv6pfJqLU4oVJ1JkDIQBpxjXZ4rwo1jqJIsJg6NBgKPvlIZ30eE
EC6g8VTNINzdWR9Xb/JMLuxaPgPZPs72eKyq51A9Y/cpRA/TcsmTzRNlSkzSf8seaomSe8yLfRzs
zMHWpn1LtecpRHebXE0wUMlT91+D80qXqsEwdK6Mk5Gcz641MV9G8ZE3Lx8n4jQO2DpufnaWIj+c
GSJH/xY5DA/a+TQHGpgtg2DF5Wv41vECTrfnxf96/3wS2xbWfwTjHbwKrnuCDnJtKzojlNQA6Lsd
9cgxT1KYs1Ym2ItVRF6b06HdTnK7iEdDID5lasDnvsn3f5xvHW2sF6RUsguJEv+qcLb80z5H3Qp+
1EEgSTzWrQh8GaMZNUQVwbo8l+OHG99qgyT8sZpusDaoJkaTETGRRUTyl1+1AsGcmSPLQECO1AJm
DnAPk/aqwh+b+cWjwa6sbaYeu+oRQUJXGCTKcP7Fh4ChkCvrWcZ8tFFIR/ejXz6ZOlx5ie6puzba
qYJLa8yZnpUcvcGNnllA7S/piWusnWZy/2yMO+VNjl3g+07GPcYfHkr5PysETFmWNYkMuqpw3v92
ymdKX4ahSIUAKwEkXcLX2Oj1tXSiIlCuAHsuG95+xlItVnqxGvQV1CFx9pU8yU0qjJjBaXJgqX9M
WPlb7MNG1aDXnzXMnmYquadBPFKLh1UemJV3OnwU+UGZOsMcuFVt2Ilni5zUWIO0tUTvnLdtwLeA
vbrnUPiCFyQf8VvBtgWyIGvtdhV488L5TBqr55ucaSRd/DPCio7mn3Ou8Vo+SPlembblKFPkKpSL
48Hxp4jO5mYQqOsZuzY6jBL9aNQz3EuNWUjxftbez9z9lbU/PQjAtzYbtQAm9ohYMM6H8uCBClhj
mn0hO1T6dejOSTtMpRBkg7fAuQP8EuWOQXkIVjRgRniuFp647I1RuQOvA6tHfSt3OrKDvvLC0VkP
qwfljiAuuh2pW0JHus1Y/LWyqCb7lvi1T/yeQ54yUooxZgAjXe7SbxQK9RfCG4VC20q4YOt82UjZ
TBq2hUnf1+7LQ9PAfFOR3w4JX0tg3ibaafvDgBLaL+pZ2T06pGft6aQvNuou2x75pfP1DuWZyjVz
r55/UqeJzNt3W8V7tyO6D3fjrDlALW78H5MNYjrWdlG7+zX95c8ayQ6rsRyZe7T8NnCjUdUo8r5u
ecNTaO5devNxYlSexVoCpylDBddW2/7jIy7+S0yeR1wTJE2TdCaZt8n7b4PMYKouds1Ym40QlGEH
qMNIjuU8ya4lCRHmj8kj5Qs7xCPksdWf3Ux623Datw1HE1YRoNFoRTlGU14Hl/3DViJ67lhMruz2
ddpsT75/8WFiTe6t+PQmLyn7LELV0uu9XO+7eo9NGELFlHpvUlNeP8J+6rcNLO42frexOkuIvg3S
p2q8pP5pzIKc3OuSSq4PqX7V8iMSb6F0EYC+uIfGPGoF9SQPLpJLONuj1w6HDk7SgB0xc0WCA2Op
zvW+gqk1Zpn02K5UW51s1XdBHVUF7ULGqF5tMI1CWrUkZxfwOsnA1e67bF9Pdo24U7ipkaKAO7P/
4iAlzdg5hcCSSfASpw5YNm09RLbvbY2BLTjTE6ii/QpWT4Z+uvpSjkGCelyb6faYwNXApb+S3uE7
N13hsNSUZUXeJYysjMSysiRch+Cq6KPgqmpzBFfSPacBsaXbGqZNLYasJbRBlAwydpXPuHXlD6Xh
x34z/CuOtW90ibbqh1i/qBIN+dvsEgZc/IMl3ML/fnqS6/2PzcT4aMk6ZaGKQsH2b6900e9EuVAN
dVbrVKbeAQLiPR0MTMLn56yNRwNm3hOM/kj0b7tZUC8JHqE7Z0ew441wRMHQheNEOIId942ZT/YV
S8sbzwEKcBhJ4V9+L431mZ00dse6p4OyffCtUtu3+pGyoMEqp1+1QaC5w2gvs+xZ9upeqA+YfWB4
4Igo1DVbDPwQHjZ9fZPSYM467AgMTXtDi0fE9ruFBfixcK7Ts3vyujuvbcLmjARSe1LUYzzFxG80
WHpKBffr3m9gx+0Kfi+C3b510YZ//W3jPP7s2yU8j/5d/L5kZ4cagSqKUUGdapkFuhuxo2FkjqjX
VNZNsiZtyh8H5VApAOQOXbWXc29a+Ac6h7p351Do2y4sObwJ9CcLL0qYSayMFdHIRCRmC3ia67BY
F+Hm8TNPb5p5PvIZYgu5ARY+kVZ+s1ImSxbbXKDf4gZndpeGTO0HEWSZccn9WzctWHk6R4+lgHdW
q7Ohnn3tnGpn8gHikWVyToUYqS+6I6SdoRBR2k4dKyTQF3OK3AqaTcJzXhz8GB3rFM1HZplDcdey
ZqXirTruGkC+2pWgjLsVvvIUL+KaeOoIzQVq3mIDDJFFLuVwLpJxNAiTan4SIvzYu07fBulfKPxJ
C2FgHUw9ec9ON3SmsbI0ABSMIcz7rFKn91Xy9sjhRhjg66bbgegFkkVJZESqjq18gD8VkgYa0qmc
f8Ck0pGszfMsoarHP8b+gTQ0OGFK31ziZgUgEc1bRFP4vc55Be/i4c4Kd2XQb87ndpkBwjMWaBVt
PXr8afJd3leGd0Dd0P0l6gVLHrAO95nH+AcKGP9vu5k1vFeky7g3PP7ZkPefrRF4HRRJMTXeCmzM
f88DyHKuCGoYOSNfJ/8fRtMMjCXD6juXGoHN08n6jVdRX9osZkp2xyQuhI+kf3yATqzxbFZzRV0w
Y5v8FVZw7qEV5tltEk81fTaE27gGxWcXvZ1ntiyNycCPxLEALTKHQ70EtEj2tmuWdbrs06XUzUSG
UCit7bIRFosdH3vjjT8h5/p3pEkHZm8hanOvWwjyIn33Aojs5t69AJq7VtM1vQCtt6m9jZ6x4dkM
ds5Hl5GyXTlwu5JzT5UizmOf69SBtYb8+MlbBBkw946AxTinhNN3S8hX2RyBkdsltopK3LStDfne
hL8jbV/GZDE/Dm/6TljMWH9tfG/mS9Z2RONjyaO6naCrDKD2TXOrZfIKWzi1QPSJgrXlWsfYyo/i
PX2n1Wo+beSNZK6nc1P40JXXNCZ9Sn0ZZfBjSQm2uk1B+fRybKKDZTdGVOn7Ft4RVRXym8pNcc16
ywIdBfWbbSbU72TO9E7lIVMR5Y1MRUY+b3Yg4r5a6KhtIryKU4dasK7fxPrGJ7y6rOu9xrUk2DOJ
l6zAeTOnW7Ak4msyWer4a30upkuInhoq6Z8EFlH9j3CZzCyCdo7ORo5QE36LLGiFbKZp0VPsoK1F
ljFvMGY7LZ1j4J2RT8zsGuTXJrjJwa3yzyJ81awkdEbKEaDsmEjFJDzicEgLDhfTQOgCqr3Sm6Xq
wctYRO+np8Dvka96bx1o637YpJFdyrbDTsHEoASi5im0L/w5gfNC0gHNirx+75176tw7n+resaBL
AqWFttasAQPmbzDgZE4EakTl/E94moZ4Cm78KYI1knGoIbLTsbBpuLWWvMZ2obNj6iC2N2oJRmtn
mo2vX743zFz9o+wfrnJPlXvp3NzoJk85Xuv34OtE24yRA2+/BmVkg8syP990f6MQ+vfwkW6baC9Q
rNIcNCI2szyb0WATRPeyfHjzcf5I18wfgcuhSoXSlAOWEUSerKiy6d9TCCMIWx0OMEFZ4nzgByfe
lOwCaM/rj7OqtQTQTbzWIJiSbf8TWRj/wu8ThCzj41EkAyCEhjLw2wpFc0yzjSTTnQc9hoGz7o0V
JYRWsGKyOmJvRFheHMIpHGFXWH8ZxtvKn0XhNgm3Vbjtwm2qjxXkYWanEJetgBYk1ivpvk9pSz1U
6YGN00T+Gaa/nsG7Lymq5pxd78okOaToeDy6CtduXHuC+xIjcrRefHzhaTyIDy5C3zvVHCx0bjRT
LcciUbJ0OInWNwyYbbRcHApjrL1p2YWfDlq0n4SHNDoG7dEHHaAOo5Eiml3J55vazgn3QXgo1b0c
HPL60AQHZy00r354ys5UYB4278uF8jrTnj7uMRgz6N2g+JLih3e+zm0QeZe0aXzl66AoF+NIIIm4
mHdeivH+0KXHgAvpPXQ+lfBjmNbGt9GEnlqIZE+hfxj9o1Xu+6kprLVybIU1qJIWVzqUBHlJK+zm
ZjTWpyrsfOqDJruSr2LXFmNAAosxAf5oO9FtmZ94s5lPBeEoZ0cXl87kkFn7RFr2s7R+1sNjUty5
QAUtKN6T6B5AWAZcCn4qycmVzlO2h+vC3ySRHUR267IBYx2/7UhG43MbEUpFuG/r/S/zPTvz1DI4
f4ErHDZF7mq2ivPHib3JB1ZinxmYHONs9kPk8OLV4i8h1/33gVc0/+XMYtdnGgYrPwEO/G+5Z7dL
+jAZUm9uONuafNAOiyS3qYl7Hgk39HSZYJLSYwqRDwvwhXWAMH0G3SjwPp99uMmqTTNTvdGsY3YX
TzsX/aXSzkqNZHrCN21+k5RXym+ioirkNuEx27Xjn0B1cKwvBaSZYenlq9xbi1y/bj2FGMErrT6y
cCr7L7yzfvsysY21lguooNuMTxEILrvSgBRvRDraYfy9G1mkYxyfVeJT8i7pDg9L3C8tXd4J8fbR
WLlvy8kG76zZWRrFT3MFb1a/so5tMl712WSzE1seO5S8D7/caOaGBnB5gt+UOpElC4OvW39CwOyh
lE/k0nBCIyAlODaxHWGR6c/EfTbuU48eioMj4Srp57Tilu3TEpON0CPBWdCnQnwJ6FHkrTeXWJoC
l5731cVJnisP0NQ9T56q8EzI3ZAt/hDTz9p8heYLMqkEHvF9/caq485YjPGOK1JsmtvsHdCDmU6N
yni48dBItE0th3bpyAuPlbFtz2wpW3aZxTJZFP70EOnjmfaPzQKKEz4ulZQeoWpOv39uFpJazBSp
EuM5W+r/XTPdn15rs2jaiZd7Zhwk4bSrNxNz06qICFuX0EzKoTZ6vWTvbHrnHZ0HF0Vc1tDx86vg
XD6eEtcph07BQy4ccKy646EWxxvy1Vm1zujhjleyszzE5V0ur4lxnrhHZd7h5i+Xnr4UuhVR5rJb
u/4mHjbXA0CR0ITwDtaYAISFBaKvDyydCHM24pSLk0CxSnAkz6m7YyUrgqYcWzGxdN8OKv5h0dQL
66z8oGPpqHdnvOS8Hnl6MH5bhPX2SrcvxlhnMlLZr9rFHHYTTJHKvDHhQB6280ACUXkO/XNQn18v
wLmQVztSyOlBZ4WSAUqdR/9DTo7K+9gTdyuFS4XnpDvebh1GonR3u4E2LDb52+0lWJsEs0Kyi9t9
qx3oFvT6EwvVwb14m95/hdK8aFej0dV71d4rUB6BeRfEm/givOkB1jiCNWy8438/V/Dw/csjwT0a
UzKrpvGN+M9HIiiHAotBGc2HYi51o5UCWiFWii8V0hWXM3tiE48t5rAOyS5gtMhomSEo9w4uIKjh
KYisUBwLyOIRUAgTB2UyzEZlspzMG2oZ3JPGMZ0fEdOKe+fcpMlFBA6hnBr32L9dAItvsbQ2TTrL
15K/EQ06e7Y6j0G3W9TqpXOu5a31VhYLoEr5vwWQA1iII1pexbve+xEI3ywYbDjO7z3+yIlVfAvU
j7Z/Wj8xEGntxlrH3J+DvVbvHMpaKGHx7XEfH6+PQwY+S6e9wV+C1uKsEYCJmPMvI771XaVI3l9D
monC0dlE9zkoJUapl57uTXM/51Qe31hgAXljiVNaJwvdTns7yWyGblwnsHoGcb3/FP0R5vcJtieG
XrgRCAhEdi5sh27ntvumOYSzPgOmMvY3q/1fcOUktIOQzdw4OU9sklenaXAiAK6s6nS9mg7SaDL1
skX2E3LDapX0S9iYwXeX9H2Kb+wVRs+0ufcYRaOz7ZOQ+GON8386RTlZdFCYksltT1HF306WIMAD
6E2SaD6ZzHwW7hFJmkXBkTbLWZeJcGPZPOxTayaJGziTq0hfFeOmBc7LCGro4DPSzkBvx1aptka1
HWTiO9tSt7NrpEzrTwYsppq3Gsh9bmjG+xzs3pqWdkwm01A61DEa9LmLr6IFWPtaR5w1j8KwkPDW
4ecOvTzneQR2X5x2hXMQhgPVcsrbTB0KB+PtDQwo0ZB2orIdZmK09WlEUDY8lz4SRr92CPvJi8lD
hJCJe33VoP92KxwqAhmsdI13zrWumFSQzMF90bM7vHt2K2WtorAsKCZZY6UjnDUka1Gcm/Badw3i
AlYRXG/ZPMGk8DblR8qOYO7/I+w8d+PG1m37QpcAc/jLyjlXSfpDyLbMXMzx6c9YJe999u6+OI0W
GrZhyKUqcvELc46JLg88MG3/j8UXht6zG3h09qBB1xRjLnGXSn1stD05c6Ugjh87dd+kh1E+pd1F
am5t9JCMN9Pth480+JRhgNc/3mce4QXlNebWhMN3ebbnJDhJxVGS9srMT7e4tEwq/nI9WdPuZSSx
bPVl9iSi4mImYuJsxPcSplO+7b172B6LLZrp1rsY9qR55f6ggpU+Fflj8qkrR1M6GHxjdafNvqsw
pTtQgEkB8bFXv34kJq3Cs3cvEzR0WrcCG/OaygD9egCWizrYG4PLfNseSFYiqmX7exmqswCVBDg1
VIndijQHb28oQg2bU2oQAQ1cq98GykYJNwbGfgbuo3uiqxahDv9wdv4dUsKpKcs6Kld6CdvU/3LR
e2qne6nUJSIbSR1WAC3D5+b+VEhS1c61datfmYfZ8yuWkXnvzGxfjmwfBWiw8PZRflDz0MWbnjdr
PVmTidM6K6cSKJrAWUrI4w9puVcRIDJeIBSNtHBtLo+LjlytfpnQY7OZ6Ve6T2DvKyiQAWNtrXNr
HccbZNKOWruWKnTSji100t702wD9dVbQD0e8KQTOrd0af5zywynZMUZ39i8opsJO7F9wibB/IenO
39WgQueVuumlTWrPYnVjVButEuVd9fom2qu8s6elcuvDa2me9PKQRG/5fyDpvXDLMIM4v8zbzRbf
pMIGzMfIdTIPsmOrnFinJ8klLhC0X1Afdj6GqymZffWPQfp85wrz4EwHJS3y7YmyWbo01rlHZekf
TWWfUwogZu5ndTHnkRu4hTdPkgVmZ3KkKd5Q6Fvr5aWmRULBEh+U+NjGx948lsS1tcfnQtEfzjEk
YbbDGHFT2ivE6md7ChEOPZEdEzsiTHaIPzDZDeZ7OUer0/ZzzjlSsDR/avb3sHqYpcgL0/QHS8ri
9Z36aAo3J1E2dolyZ12m519Cu58J2XaAchtNieaaoxuyLafq06byx/99oerO33aNlH1cpwZtheWo
hvKXh3zVyaHWlxKJCEwGlK2VHoA12QgD3GQ4YpR1SGbsHjDdlU68Bovz7V+q7SK+7LIG9gVyrWhp
URLLiyTfqUCX2OTw8J2yRaCFh+xNXjHDxiKYw8tHKMXUfwSOKAhhPmDicNtNcLUM3tGv/7ha8gJt
9pUMm3GuOTfJuXnaVSmvRC81U2N4qMljKO+DfvWkSxKfu/IoKRA65YntH2T7GLL7cVtSzabwEcAN
p+0hMVaOOp3PO4kQ1v1IHlKyrVE6eri911azOcjaQmgeONd5DBcTR93nkdvxuj1j9quwBQ1XTNhF
G4djh9UYbspU//MZgwa32s0Ybktp3ue7etiHzr53DuSo0HYVL77y2zwR7NpJMXx07SdiG8ZJZX9J
iqutih9Wfsm1eMB58TLdfz/imAPweNPmOI8/PGnL24PTk7er2no4ZbwdbtD8nsaPQnoM0qOt3xT2
rnuL6Q3vzuxZnQzlaNEAK3ut2kUpg8FNJa9dCd+DODqS1/bCJ1c9OcjW0RD5Xmnx6Sg/zPBXPv4U
+hk49n36tlpV+TbNt9FcadDJQQiDAbDnMVUbO6MnPGrrzuvykU1YYNpMTJGN5+XDlFyifyxl9uzu
aX7Lo2s/nDOUr9rheDZ0kZaJfkGOUHetpWxtZeuUsZYmUkRh9rTIRoSye2hWFepH8/pNR0PmCB0N
meOonHzjXPWXZhoHn3n9Y7JVQFgye4lFvvfEJjVTnQ6qW1tCnbw/DnTEsJfCW53fiRp5kRtYtuVo
ndz3Wjq26iktTxaf1vSZf01cH9gr5zFRkTwTlV0SihAtj7mM+03JZ9RJwKFvTEZ0OTAei6MiLG2K
/m6lj9a4KkTi7K3u4D1PEyl9yPGZCalxUsaT7CKt6aSpnbv29FvlqWHYbYRblD0hFuycZJviB0x/
F502OY7KsGv7Q5GfFH1uUEK5RKGqNGeRGAibWLD9nSEqbjfu16W2+v5uDQG8wOeQkdvxVNcAuc7V
fl5Bs0CGXp1VoMrhbQDBEj8Y+o3Sw5Ie765hThGVLpTqqGQzNOFwQ7V+lgDR7ufSLWwm36pwArGZ
NKMfk3eDt3OgDby2lbm3J8s0GQ8I8mo8afKxn6nSGkg2IOLauwAibtOLkl6C9lxUJ085apOwXX/u
K39jE//mrAoc4rlLrmSgoK5dVVfjOSvd/nkJ61OHcgYY3jXu91V/jMKLRQ4IcpVVMq6Dca3FG+h9
+TSzdjY4rPpCfHbvr1p/pXRiq6NTg3Wr7xpBwm551bRLUV7C8QxVhv1LoxE6uY8mtbfcLEMEU6QE
EuChEsCNcHGOTCgXYm7u/tcx/38fxsrfURUcxrpiKSaUUcey/zp49PshqzU9j0XHhadlY5E51u83
m5af9nlsfTzwl95hiyEEIA2EqnFpkYL+s8iJ4PgqjV/krcv7XtppfJW7J2OxBiPHVmdkvyXhNB83
3wmn84Mz1yyesKd4vDrDPcnewuBC/lz+6aU/XOZF3U6Pid7BgvjeVGxYPlAeBVPFFGkCfXNcuWwI
1VZsCOHRgqVASge4Ex6t8Qppqo4LhO/icT8Exyo9WATD+tM2n9TS1sIo9jwUWPa8o6OInd4WaOmh
HA96dhi8QzfN00tjnsPoPGonVTnqTA+KQ15DFHP3kwLyBgEdwSKV54Y/l81Z9zL8R+5E6w59cY4b
1zYP8fPUKOeaZBOQT8Wtju/P+E4H8trowZwVozsmzyy4NbHzHrsJ0ztmzhsMVWJ/xu94fEWMn6OF
es67SUN+cTTV+zNz6H/64I2/La0pF+mwhXXUNmR2D//da6tRHXjdoEYEek3wgebKtnnu3+4gjaL8
FJDloVyjleTsMmdvDgc7O7KvHiTemeOQbar77s2098j0GcbYyklz3DJBZLlri5MRnCWWpsaZuV7R
nLvmLIVnm9RnRh8UvidHOpSvpwNPhDHY2J9Z6h7mjrfw5YUcLkdjOa/cAcQEaN98ZUCW4EazybfY
KOXieUnmvnExUWGBcZPfWu/96b3jE6Xy/FKDX00H199dnfHjED+RE2VIZNXm21ccSsu8RrYx69v7
ajHa783wJsm3xlsyGwLo1bTbetzoPDoWBXsTa9HRVxnwNFYaKXPj+sC1x6k7ITQEXxvk383026Cd
4o0Xf3uFjRZhrHecVvFl2o07T8g4D90r9UApaDbOSXge7Al6vcp6c+q3YERx8oaVgUE+wNFyeGRC
wQcX0DPw45wCzArFMSgO6gQ1UwuSz97wGpFKJc0qlol2R0dMYMemKra5tSsSuvZ9Hh8GzMfLqdCZ
9+Exmmjm1nQ2SUgGMlgXtGXciguCMSuWv/1Zse51/R45k1KBL7TKlaVcL3OyMLJFI8/j58QvVgZz
kJfE48ZZv4jyhV5ffXPJDoY/NrQNO5hnj+5ZDAwa2FC85/E9rR5AawN/EuRbS3/E5WN07lF0jxZp
sqMzEku2EEMyOZyrKl2xsS4BSoiEPEbKCCk4E810GfLuFku2Ni+/XfEa9ujREtzc01pyJL0h7Mg7
BCFifdaHW0PZkirnOyKUXV+8PfvHDj+Oc5Tai94ABufImfQ4RpWTEpxbg3BVUIh5eG5ZroVntmq9
6g7+CcnagGN8SiQoGT0AkwnBI6OHSFAyeipycO58BJK99hmksYCyMB/sE/MgtWQIWpW4Qq+WMqni
ZV1cWd0VGJjKaWTPGInQKkpL8o5egEczPPS9W/eYsfaxeXCE17xIrnFynV4Q0CidENAAsA6nukNr
ddO6a+hc7egal9jDzkp7shBaXUzSStj8q4e4QmC+yVQYk/45hUWc3WWit54t5H7yMdZlvQ5In8g2
JBT01CvZBveaufleI8XWppuF5Z3JmBPfAKL11lkC1+MTIAYQzfbnEWPvYl7zgCfo21wouUDBZOY+
LLaps9U7MSblHP+WPI2168cLf+Y0R605dtFRRKECjpkQcNQyxHNm2pN4KQHQHadPjFveiqDLgKJE
W7CxVEmoix7G8z1U36GVjQz71oQq8JK/QxUs6U+oQj5sWIJqEGrrpfySaDGRkclBAlzoZi7T4n7u
Pb8cja/f6BJDlkC/zeKX4fyo8Z2AO5u3xt2qrqV9Bp7e98csvATGLa8f8SxzXgNgU/xkI+VpPfyC
RQWew/9dCpUgkBvkK9+ZaTycAEPycGIr6laL7/W8wYK1evyb6YG50d5CYHoyypRQe286ZYOyFoGK
MwtdUCVVvCk47Np5+JFNRu0zNz/U8iNu33sEYkqx6N3rkJ0T+ezPpPFsjGLFX3RIxU9STT9DHNge
fnS4YW6jLillU2/5k/fyEZSPygGyepMm2OJ9n3ylld+uvtCZGR/QjqUl8pianZK+WLgVHgPmenDP
gn0fXB3tI4pZ3tJ014uMsfdPPRFpijEvjBfED621cz/+qUc/kbAp6qdlv+tCwjayUC0WdsjnOdef
IiKcEg80/GIlBQfmRYUp1L2IhOCVUIHm0ZLxZkPMIIg1ud9nyrR3Nf9dhtI5I4FQQpZPDRzMjRdj
PnGmMgALGdzGu6RveNTHABHTRYsCk3oFBvS4LDglrOXA/6e++bPNvgrSyopfs3eVVsi76MUVo31P
pXove+Isb155bcYLgSdoD/4znqoxZ97G+E2WhR1MubUZ/xb+H0EqF3riLEOSKa5afE5VbmlxCfXS
lUuojd6vcuH2kcDw1/rnOP7EJFuScfegY2m7+3ev0oYH5rHDOZ70+m5xxtuqWdfF2UTwl54r/dgG
cLVYSlnOJmVU3Kx0c0U9ek11h1ZZvItdxyTypLeXTrnnxpv9JJBu3mG/TBch2l1Ml3D/yBZwn9Hq
8bCVre4AP8BF1qjbktWKLGpqkxCKfE+sTDc1GEuOdACUTfsBZ4W/j6ud366dRDDR5XjuMFJ5cf1R
Y4ONfhTauZj+dAP4DOH++zXp2YddLVo+0xf1NKxmKfyEgeBNDIETDArNtB0+Mu8ztX8M9g/GKx2B
0fJHrr/rc/axRb2k/NJbUX45JuQhUX4xWPGAQ3Xz5xoOSMJzc+Y9ARIeHDa++REWMTXXyxIf28tS
FpZ4/WWIR1urTVw5e3fU9zR/b/J3ZfKfu5PklTrplHjM9u0C25lt7dLk0HXHyfsTJwX/ERtYSJ9d
+JmmHxM0bMWRaHFZ3puIFVoQXAxk73ybJCMFGiviYbTJs7tE1Q1bco9gchalM1LTuEIheALSeWyb
boPCt52xP2rYe/usBgrccs3OmbXAWCErNa9GjY70X43acYUAWQjn/n12eNLKlAQASKF10BeFGDZr
O+4r7LcBN0T3Eb14tqqzk5+Hfjioo0guxf4x4GmbqANjh0NP9+QdnPyYyAfJ2xOYPmPSdSPe2XOE
I1kjqiU6O/7JVo6BAhqa8NRdmm79bm31bpseM/Xcpdeabem4XZZuqh4D/yDh5XMIDGp5T+2jnYvJ
sYH1kVqs2aXPbcQoanLsjfXxKxinhC9laxpUTqZvYAc/TQ1Cl+PBcAFDYo0xoVLnp7Z0qejZ8dez
fqIZbo/g6QEpgV6xL93OcTssxgiwsVS8zCr1LAs+h+Cz7D7j8LMJP/3iXW7eguquzPpwFy0V5kYr
4SeYQOxAnfI0STaD87iNNVJitiS7ZqtC2nV8lTveCifYKWSZDxtz2PiTXt0BP+/GDQsZyL3Uuxsm
1rK1i6dpKuiIcvWonm9rGkWkKsEs4mlp7gaEEM1ebwh73ifx3tD3gM/15wplSi8hNhGNAuBCHICM
tToXGyOvUMgJUxp2Rq/YspPN4G+dfEs22djt2k4osOt4/zvTbpQLQXGjXJgiql05eLPmUTaxJDfF
ovD8XzpvhnH1vbTvjXWV+/NUdjZOQDIHDLqTH18M61Zhudi3jljqk9L79uZjP8n2QPW9dcka0jVo
x71dgWYYHni+36n9YXP/dtGgGxzwLLiNK10Zqbf2VvamcTxBlQjYncQ+fyqslPhFEEOD47now3nD
JfzATRnb16K45OmZuiat9oa9wy3cVfulYF2rRPdZiL4qsD8bUlqg7ZUmNeEKytjTW5PTrKOlUrdB
w/WDLXellSs8NU65sqPVWwRfUV45Pz/64ZHofwqeoLp2zwsFzyAoIUmKyXPak1lYAmyYhjmKqAcZ
e91wUMZj5lKYWC6LHZGu5hmb0BQBLljhAEHURH6/3HAF+uqYz3yaymx99nYGrGQfentLLG/3g7fP
RRqzCTC9ErBHShhPpkshfXDhqQvUN1qw+Hc4FJkCFR7hyY4dZj/tiLLTJ6F8gL3Ty/vgtS6qwl1m
b5SpX2x6DuparIvMQKwxhxfNpJpoywIQ/TSJplpdTXhjrQCq38c3O/YP19yOueK6KagsTdlqDWlq
KA+5FpTrJsWrJq2ozAXPd4mWfKoaVGEIaHDYTSjXa2vRDEt9EB8DKpdyNg7QIs8mwlritJSpcVvv
2/I4lnvd2LbpfrKHA4/e7zvi14zmJuFXnpDLlqwuJ7fArQORxtf2bqBMAG630YTiIkje0vDuNVcr
v3goF8wt7qMEyjlzJG10VWwk7SbzZ4M/DVJKWnSNS9C7k0H53/SOAT++c6jI8CrEht2qz4m3l+fP
5tzStyJ6XzbAN6u/YlRGk9ObhN8/mNnbemjXfrOamM7SM5ZmjlFv3TUbz9/WlI7c7jwkRCyame7U
FGdEBF2KhsjeKiSppLssJbh657RECgLy0M31r0kAOBAuZyR+p5prDclKv2ZeoEjur9OvJUZQLbz7
9hUj6BDwHBQBp4m5HX+h3uBgYtErLeRmjcsprZeGurAEAWaSIx4HMJKurWTFC0W1n5ZrTYNPdDSL
NeIjEfOBKnAkkXYSj8LMkbPp8i9yO09BeSBkOJQN6KWDVB/S6OBH4B8EOEiOFDezxYpCN18rigYS
+E68FnP2/5JQ1fskdqJZebSqqXliIJ26mQO0b0KwWP8P6Ura31NzGGyYtiLbLBnwL78Y0f9h9AA1
mDp2HuOpfelKOqIhLQzWyktS4A8sIcVcK8qvbXhr1bvtPTrzTcned1MWB/Dg+ou6JpUGkV38orJ+
nxTdi8rKvQqVdXg5QlgAJ9U0+QWXlRWwPAvGDUva2ltJ9NDN0soBhKxhCCkulcjI0OkyDNciuV+v
2vNNCt8V5hbmx4o9GdX+EwRgI3Rw2PcN/cCSNv7KW3Qxm5ZtYkWyzTv+DrQCtrkNvA0lOnBB/7kN
O66+zfZoG9vouW+IoWHnqtFhLGaI6ue2tQCEghJ7754VnVpg8WS3mwljXa8uIaqJkpEb1hRcgSYh
auf2pONKF9kwz4ePnqZgjRUayRJWaCRLzgIkbAbySVuBuWd4APX7pha34uuJmparlibGXBvm2mT7
2a8rf/0luuCRDvN4/f5J2QiOj7Gdr1LRGWKc9f0V0gkTWwhNhCa4iti2UU5AY/SlMzRGk9oXaGG4
z0zuqE2TnSQGM8PSGlZWBFUQPddd7x6PgTedEfxRbi91c3sab130ITufqvEzyb4G5NprWMdQt8pq
jpymEdytjNkvWHUQ3JUQ//nO8lv8Z7cLm7N3lms7tDOJtU9sEGhnjcmTd5Xie5/hEWWC9wqXAofy
crbQ1DPl+/2cZPF1KC+5dM6f54pesHk/XQbvva8+Tm12/k6lBmk4dPc2+QEFlL9Qao9o4kEkcNUf
PBxVwn7nJcOCCzBETtMGH4eoD4pmL4TKxi5vd1nyuvGoDhK4+v6SpRf+NMSb71nx6JRb0l5toGlo
87YbEEFHlks81et+XzyPKaN4GwKSqVyL/P5W5ycmVmXOvuPmebPAXxB6KDGaMbdyMO+s669f8JzI
p446mGZ7/Jn6odCBV+wTBCzYMsytJm/ycGOrK5aHU8T+018aroT/ZIH+wwTT/rsIkfvc0W1Gl46m
KH/F7Kp1pVSGlEazmhxsBnMeaAIes4thWIrg3M3dqinRthZ59yk57m6UuXd6+KVTrEgBcKr16K11
sjl7wS9oGdmxLnnY8UMUBFezQx3zGetgtR/jFOxoWy+9ZEkYi80kqJ4Tk9sV83ngrJFFwJrYIUV0
cCAdrPQUDyfshKp/4VkW/sqCL9v/ivpf5959Nvug2RftLk92rbvCRqvbd8O6BsMZ1WEqCl73XG6w
cyVvLV6v9hqn5wW6yFWtornmHwbK7+KxbcMVOn0gc6479HPEY2xYLBBUihu0Nwd0//OgoXwajyW7
wK2SiEjGKKWSEpuQMDpTxUv+abIvi33m74tqp4LkwjWCcmKZh6eUgMLxlDYXK7nH9SPv39ML5SWa
VBIkuhcITJpQyUXdzjd3Rrvzyabcte1uaRaPUL2RQd8cpQoFzd7Wd8spLK3huXSIw8gXm746nH4N
JVSYKbvmpyTySv7h2vj/CFR12VZsdszIf1TtrwLVxhnGYjS0cPaNsIhT8QzA6+GY2O9FBlm0IpXH
eKXyJP0m77kvNhSjGxtFerx1+s23mjrxN8MMAjdIGatZh0u92A/qLjK2VbFx2nWPe50HPYS4PAH7
uE6RT71k9cXkyegOEhPTO1+IcPCtCmxSJmQ54Udjz7R8XeBBGNYhcCWAofm689crW7v05aV7nkfr
FBpHTeyH9qWQ4ACHY/rjj29S/mggzjjnL/fZb1e0m2J0VGfr/LWD05vl9w4uBUYZroh+CiDuwi4M
t5IkFA99tt+6/NIvhPghBKgw6QqRoPKtGsskEctJj9MrxPqE1aktjqokCK40OKGxpcGxWzDyU9Wb
GyMThUUFVJoK02CgI1QN7MYmS5wo83haBpe0vlg9+o1bp7Hzu/v9PbkVlA5Q4MUBGY9nZpgaxBcU
HGIRBhBFc9PgMAy7O9plr543k1MQ71VDXF7/tmfw90mN9ZgjClRyWm7gJCP2KrGOImHAAjXkCySr
RjgdL/9wbf3dK019gUpf48QxNV3/a1p39YxbuZCSCB2RMJJuNtWwnE5rzc2fk7ZYPs1lZJFBFlfn
Trl62T3oH0H2XqgAyz6y8UMo+qc7U9556MrJQEVRXkzal/hZ1k55ddLFGy4CxbxwB6NLcZZJA415
oQYr8+upnr3hKmNtMB+J9B7WH4H10ZBfAP9gJT1XKXc/y8+lTOeogWIS8JNOn/b2uxG/2cFdyy8w
Bo2If3pLfdD1ezJFZEYETrJo4ETY2KBvjXp/zKz4YuZsz13CBpLuljm3zrnF8Y1QRmIC0uatGB9P
E7/HW2Hc1eqa2mcVlRDk9bWEu0Teqk84LYeKvVh3jKdGR8KJaHftV7sbGHt8N1K0jwD5Ry+GoMk4
+g82BzEK/veTGb9JwV1SLn50QsX+Tx+l9ZKa/LcEGf4COlPl5d7kYfLfOzAzkPW2iJ1gNgYf7Ais
CWrB7zUDolM0pR5HarQEwDCRo2U8ivxC8jib7Fdt30CWFPEjqN9Y5njSQxse0vCI2kX88nGh3LMT
N/FnPIk8bhaei/IsSUnTrpnZ7Q2cqyh3WMQU0FMKBlR7nkzmTtVaN3ZroNHD8d7AVxIPXS61wIJL
ueGsjNUlKhYCizXtXNYLlZXZ65VFXuI2g9jGxfEyioXeo/U+u/pHALn3mhrzsLslzq12bopz8/ub
Mh+lnV/sCYL3w53ZbEN7016tcV626+LstC6ZNka7bkiFZ8UjTb3dMHmbGshQGHgnFJ9zlCiQgXgN
HKt5uQws/g8xhE5sYw8Tw/k0rB+J+bM3f8bFLxD3XfOj6T/JldfEUdopQCtWiPpTyB8vUX86TPVw
affLMSc/aF3a6ycTFI3Ax20yT3Iy6MVp+i24fVJ7Abt6BIR6qrcyOZnRQpeWEPgAc+vtUiKt1AfW
JRL0Vm6XbYHBzs/f+n/UuMgWpRkOAA9hv7r02+WR4EdEtzhJ8JLK8XMDsA5cZ8qd6T8PEvyIFitB
yCqPbFtzmY+rGiNOvSZZG1wQydrUyMNc5g9q8qtoBoHPrS1jDh4rETVm5aw+n/C7+4X+3LauTVoq
2MJz4lO0v0XTLMds/+nPiONFTA5Pr6vhPkPrgFgkCv7WTTIodqsCmiZU5OfN94VEwsYV7c1g5o36
fJDmOA4q+v5dJO+UDCjXfnYEspeVy29KxiKFydOAO0LkO7WMNz97n7n1b1KnEJn73iHJjw3Kifxo
ytBUD6yucjEDfBb7QN3lxPqhQR1FXhBaFIXDZSEBCsRShvIPW3G4NrJJozEdXYEtix0XhqrknHLl
3CdXvMlujmSLZPZwSe4Aa1Qyif3h5Ofnwb9UfOmXoLoY5aVfouQbK6LK13xQLCqmPk/X2Y9ntx+5
AAq37I4Kqb/ymfqqr5BtX7KvsZpgSXpOcR1p9QWU+lO/pRJrr4eUvkFR53AMSILFKnVdnVEVVGKV
4rseLWntBojzm+SHNDNq4WWWoP4+hZeZeaTzXOfpanFGEgujZNW9xLEZxolyk06+uvAItBp9rJdu
XezE18Q8WbNKFUFi1ugytoTC3uRuj5ilmPdAe+T1Qi6m44Lxr9RO6bUi7+EeWwQeMlYA/iknXJbD
MmZP126GeG72c7Q33+RXu17Aj2CY2VRv31RHJ14n8ipJcA6tS8D5iN+SaVDOiXokIYor9fm79I5G
dXbii51fn27tU6NsIGSCd+SDY3v70TAgsVb6AUpFEq3GUQQ0K+CYYsYba65nmMgoJBDYhPlh9ATg
KuC5xMlR7eSpmX446cMZWEme+w9AbQpAmfTuRe8MC2x6zM1lmwLlDc6FgQf1bJQuLzisVnH1h8qS
x6v6lRIIlYWUwD4RKYEMK75TAkOgfVPoBZZ/6FinqGdnuDoS8ULvUf8OCdz6CPXPOv0RwWcjgSFy
m0AETqbTuNuXCUznI+HQ5svV0FSXtLqgxTAOpg4fT8wu7BB05d43yImlRAVKgMXnMyk/GLLQU+nP
ZR1NDYAys7xf4GdGjIGfGUEh5DUyy2KZzGCX5ISKWT6wjxpvQgUbrdqHzdxErN9Sfm0zaTvYe9Cq
VuMiltC9Y1mccnbO9VlNwABfnsMF9xeHfr/F9Rbv2ieuBBI5V5oLVtJg3blqhul07NYnBH9TlJ9k
pzUgggOGanvvy/sseXhL8+cL0uZh3zWXuJmpcP3PsD6nyUXHf+VdQu2KP6bTrk+RqJvL+zmk9/ZT
nmxIux8m9sTzDwHcAjflx5TnaYpRdNmyvbjwg9bZ9d5MINPl/rR+Zxlfs8tZlhjMQiLWJqp/bIK9
h/vwDzs9lBHL7xC3wk63hSGzjzddvelV4EWb32QuGemPZ/zTg5e4HLPP/oVqkoa3rr3X2c1xaE9O
XevQvK5Sw51m9LLqxVfKSVPt/5F3p/8d36AZimzqhkPCsmpY5l/wDfEwhloaMSsE3KD14kHsJ+5I
SzyrWR9YEIxf4MlXiGNNbjm3xd0qdhJHLYqncleXO0fbVs02oImi8rq0r6V5KM/KcEpAnFtyozRv
8gwtf2FvUn09tusfpMfWS1QvT1IyxkUEejBYDf0qDclrIUYR75EZbww43upGxVPx0kIyfELCsQH1
6PIHhrSZ+27WQ37QrWPFxEIYAASiUl/22arNBKIyz1bnA9MXJzml/alPTnDyTH1K8rOyxmdFQAmy
Sph10Ll23m1EOx4SD8aTeT2skXzJz01qQnHZNjOfbM+p5frZl/r8HWa/Ff0LHGH+ZSNWaQjQ+oBt
Tf7Ubky2ybgBZXxI1ONYHGxVcGateVFun7Dqu4NvH7FF4K9hMJ2XMFCh+1nmAtzfgeDcfN6r53S8
tvUjgeY6ri3rw09+auPPgWYaSSnBbtu5i/I7mDtADJQN1j4E5Fj7jExY+4QjgW12tP86c5gDpmhd
9trShIC9QRYBeyPFGJh/ea1FrA/FGtTFxud+Z2aQmOsxGK3WJUlNRAa7MHofCRJT4H/kAy9D8jOj
lTLiFWHWfGrrM5Njg3vZdcPsEIziUYoOkUn18Oq4XXcGZbhW31t/N/q7YmuyhZB3HKwMo+x6XSO0
T9ZjstY4wmUxisJEKItFq6pv6cqjYsPE1sb4zv3IWg9XmCB1y50gdTvxwi4X0rDQKT6XzbBn7jMt
Z+AMzQaqkrAfEtJhYh8GJzYuCc0hzpfFKAcwi9HUXnIAM+Ue5aVIFTzY+QHWUEnpqm+xXNf6ul9k
3UJ1b6YM0gT0xAH/xWVWzD9Zb617ZZUnq15Zcko7y9veew3NJn92guo06OAnbwNrb3fHcTjRDerJ
NSlvgztRPfELJb5/R/425cNx7l13d6bOdImJnXyG3TLl5LCag9IcdGMR9C7k8fAJu/qgYbcTFdJB
k1w9PgGqsEVQ4kHf//r1Gwyo99/ZGzrgLFwZLM/kbE0qVNSuCKqxmmX8RF6zGElDILRByKWy9WbZ
N++TXxFaCLJUWrQ3i+kpUhmEnDVWWDptZbjghGey/X/3laosjpn/bkZeVkgNEaauWwyw/7sZKTOl
a5KalsGDbzCs1GidchPie4y2pbrFtZEDJnifTr/z/cieRfNev73htN8pwx4Kl8b+G0GedKxlbAxH
Pr0XEw5eBdzuzP3A0xHj/HJWw+fbMMtFYNJW0rb9NOWZruwisdvfSkD6mBJ6K3ZHwQSJE2J1oxES
p/4pJE5o2734GE0Hf8UZU2diuMFMIxihWXJz70J8ywE+yDPoicA+oUupjCPoCV3bg3Apl2D3X4YN
OtyebTkkcOHIpSKnHjdXXTRjRuRaBi5ZMaQW2jxp0fxrSM3JO51ZtyKZuPCnN/g2qKOU5saS1RFE
uKw4lfWZi6W7xc6tLO6yAwDm9uxvkX6tpYtGEOQ1DmdRg/JQJEX5ybYbNvtPMkEkYr6VP4kgzH4j
eO/P/2HszJYbR89s+yodvm50YyCmjrYjDggSBOdZlG4QSkmFkZhBDE9/Fqi0T1Xa4Tp2hsOZSkpK
CvjxDXuvPc8wFMw6nubFfNLOT5egH5c7XbIqi7VoIdBkcL9Oltr9UDpJcg0wcTH04eBFf0CGnSZa
NnMz8b6p29HJfdc2KTL2J/rNt4FMtxaKUDF1m0UYvGbJTTKujG0XxNZxhcY/9IbGY+HdF0Xu/PvL
TTL/KQWGp54kQnod/4cA9V+QA4HUPu5FEPmUN2NqJElu5VHPRrKrUN5srrjM3xBSt+m8jffcWmb5
NvO2nZ2UG64drqciecknuBsvsDS74QRL8yHvzWJHJIiDhlLx5lLlPL2ULCHxrHHWD80KLyWRColO
pELcn89nQbnI8RVlceveg+W3U83wlwAnMKjBGerSkQsEcAKNUeyPwipwPiYATRCxjiHOj5beH13j
uSNQg13KZdS4cjNeN3sZQwsAhI2F99MJp504o7GDT0jtq5EWz6q4WipOWBwGSulNRqh1cpqV6nwt
Uq0mJ/lmZGCadvd8p3hj5Ztwo/DIDzelFSQ/hZLpM9owoYEsGGrNlySmWNLzisFlmwwAw08CR51w
vUevnveqVm95/i6QBbs9LAR/iXVs8du3kfIurHCPed6qqHjoLvOOWGtPP4P1qR+HNNw3lm8cFlp8
OMQNfuO9bvfM2DnM5IXZMIKy8YrI+li+0aT/yeWi//O0XZV0Ru2iOBmvl2cR9butWlKpcZMIij+6
drRyTWCAbGzNwhak60YbmA6kwTFSj8TDpE8jzV1h6ncOO05wx3PGK0ZV1p6DTHwy0uU29WSt9iuz
X4WTpSe5JJ35uz6CVb2Nuj1i8Seer5gC6POMWR+T03UwxaNSnQjXTMF5oJKKz/AqzVe0cdVwI8nZ
StW3h/9KO6fP5vLjQINGpFVKOJezR0Ju2mPDTykA/illQvhKhyZysvB21Q6iKEEHpnmobDon1mcN
jFNOK5yhkUssc2G4leG2BhAbhvNLzXB5cPsmj3K3GMmSJKBDpJ9Nn1NTvLbYxoKN0qxFVJsu/BoI
Eep9Cb8mbvipox1bBT3jzJ2U7H3v8KAPTs5shOuve2o9sISpY9ol3Yq/+3ZvgZgUwushzhZUeuom
AWsD6DpdC2RshCsfx1vjotpP1yAiNeQsDiOnhcoeVhnJ9P/+YpDFEQf566MKswAJy8RcShP5l7PD
U8sg9Zrcn7UHjNi6sek76p59PTkiWgdUS4YfHlo2bTXPW8ZW0OlXmxvAX3iNaQVkey95Y3AQXtdM
HMULJOcVr+bwUsPOEk8bMkqWhBUMY/qsgnn3UAznwn9Ro9cf/v3aOOYDqSyjw53+2BvaPrgfsu4A
pIwnEW1+LaBtHUPGgzku7FJ9QyulQIHLLlJHBMx+kh2sAoQYxHPT7oiRnLw0k5f6hxnuJIQRbC6U
HY8rQtEqfSZqawR3RbvsZDdd4NkPSV8G1Gpwxexr7aDI2L82abovbIwuvxd2kZCG/KhCeqIvfLjP
s7Hyi1y/Glvge+WCRjKdqoJU5iIzkAiZNhaPZPG9sacD7gOHmEF4SNLf9RFlB+JIxjhlLSNr2UWb
VN/mxr7yDtPAauWjLJwfsSWoJ8IDHjAI09skfG281xIvhflqYo1S923DInCf+8vq5bO16oHQJfh4
U60/hvqBbGM52Nkr0bS9CrnFPAvm3xHdpExRkyg5PfI4XhdzcPTzWLe8r9zO47lRzFPel9pZ2ei6
P9njboH1RYQHrWhdASf96Y5H0f7VRWiIIzjHgFQOOOeP9dLDi1NdNQJ/1vCNmcu7utKldW13wjzU
mVdiWQmxtZFI9QHHGe0CkrB90J6C8JJFLya1nLRk/UewAFxTcAEqEQ3DYgKaM3JVHXm5K1A0N9MY
RR+ATpSILP6fSeDwvJQ5hK+QNVcFj29BuIKoHb6lNDxNacep0Zpoodxf08nRvoUo/uZpe5JV/PJW
Ll/z6pZkr0P8Fg9vKoboaaqNueNvdqgsaxxJT/Pt2/yentTo2AYHqYCSOpdkROu7R73JYE0ae50B
Ilq7yYUMTy1fy/l6YiCowSKwjtuNR7J4svFneuEcfUtjo6Qt4y81PgTNXn2QvJYYZ8IxfqREHk/N
+EZWQR2eI+3AU7MZPVhIt70xM3BiLsVwDdekEeYoFskcp7GYOWq0WK9V4P8kNTAQXKKXI1ulRDIn
L1MLxRw8abVet7ZSXEkgN9H0eUeLWpA16INNVsUA4ZkuWyBws8p8xkwN1OVEW1uiuLK+BBP9sgVv
FXWxapzvykktTu3jcJ8e43qXE+gK61JD93Yi8XBMMOAHCM/UYYwri+MYVyEbdMrl7sYeM0XGcfO4
dsRdLjCsE1kmYAvNZoI5a+Jxf1oS4TNmG8j5Js+2loadMttJpYX+IcpWd3Tn2Wo2G5bc1L28/u7l
xAJy78YUN4G0MZ1OdL9vZp4GkM64mX8vvxl4VGnz7gk3q0W0HrOM3NaZ8Q+5U+Wkg2MGiyrHEoT6
aoGJrM3cKhtxwjLFECYyp7nf7vdbCY4juv4G0kXKcDuMfnMqhuxZMZjMldPpQVjbWb1lnlQ+50mK
BdOa6d+aAMqp8DhPilMyPaADFFniZ+8eHL+qvZb5pTLOunz6PND8HGwdayr+SGWsQQ9XdrWfn9rT
UHI91O1UvFtyuVp8Ft5o4rC96XgXwNWX/zxiRH+akX554PCcIbxJoQQZvcN/vNdDIUmDSpYFm3td
E5fCYyUKa9kBCUPtgSvV7Lfc6cN916R7+8ZRxGKkhmY7xjGp+hjH5L/Dd+inGJVybBj4HrRVcUUL
SOxyAR76mbxcM5esxuTlfmZWiyIZsWow+4jPgdn3CJh4z9W5OL17p4ZfxVQrP97syNtIH4S+V493
Qt+z8kOcqrcY6sRzLqiRfPP0qoBHZJR15w5gCLvoRaddXju8FH/PiVGtvlrzcQ+2Q7RsyL9tV4gK
B3yWXG/F5tb+1qPIphK52/iFtPjFT0azUHpOzzcRTqUMdjmOXc4qo7cyglDCd+ZONHUqdlT1ijJd
io8o07UpzgszmhP4Q1BTnIzBwQT+MDxqUaoGPDvOk+6Mpieyc3VUJBlPNihBP2K9Y0Y+SpNtP1pZ
rvHaThB8XhjUj7dnfzx+1SGmua3l3HEWbBjCgAeNtsoz/p27mtkLuaPAaFvJagr3rmO2XLKYfumq
YwWH17hI+dVTlnG5LdW1bxIrmWQH834O79cyu52pwl2/nwrxVEPMiOFkFrVbCKihdZ5It1yA9fou
ARDArw3iyA1PRfvlB5Y4HKUUSvMYjDWWzdVOCTHdb8x1E+wY5QJ8Rmb3TLDjui6kSxueC+3QygRd
jg71FIe5QdJcCjHkUVCOM95l6vpzAWZH5SJs7foWlO43R5LaJyXLlnOwcfTgqNVHvzneG1JxRkJ1
ELG6OLSYXsSdyRx2U6QnMzqKweHu7+rP7zJYbccy2P2h6qxMt1WyF9tZ09qS+qGbqHjGzxk+P2fT
HEseTZpllocJkG0bBSlZ4fO3BmuwMCKwIRUH6kgq1h/LgeN8JqSHSjsJT2oWmbbm2u827rwb1ib6
xHYzaBsx3mbqVmq2D/QqO7Vl5H7l5+y3Z8QL6Y9JOKYz4m6lY2vdb6SIko4OGIRbJB30JB2kDNAh
njOddLzQMWmmGdV8+s5gru5M4DDAl2uR9qaeWg47rUh0ZCag2qL6aMxN1NpGYdPSxwU07wN92SM5
IWJ5nerxsiQzsV6Sn/gaPbOfTQePQiQSQY5c+adHQZysk8d6uY2YZ+Tjzqrlwpn2p+2S5QIPsdle
oRaIT4N0DvJrcLfNah0w4yyoGqZFYMNY0p/HeiJtuhkuAV2/4bVGahFLK1HZIl03zpN22llfUnIb
w4QrtFJY0BAOrhD2d2t0+fAt2BrF7LQ5k+8uXpx4mlfbIdp8PcKz8yCG6jAgv5227PaLUYBXoBvA
oEXCUbvSqzWxDsc1dlWaUhgUfTKX8s+g+Az1j8L8MeO9fboaIIbnyaJOFp6JyNMhR0qZFTf+caSc
NZOZgpaPHDfmpUwu3BbzVzK+fwwf2RmxpdRuJakY+ofZ/Aikt+xxmwgXUTxp3f5Bt7FJ7ttyqtdz
FdhMbPM2z1gMQuTiyEROTgXLiSMt2pqASOfCvtva+lMA0Zc9mV7f3m/KBiBs2wg5EiHxo98D+zYp
Z7zvxVWKX0yc4N7W+6iTl7q7oFt9UkKpgqVkMd2qCvkQy6kP1m1T7ZVwWlrS5CzqFAEHhTxhZSMl
zus/3gnEugZkDtMh87B9OFO6db1ZJ8bK8JHoIzvunrLjzEDZuivSwxCcBvVUBFagrGrG1PveClUX
qlo5rQMyf05Cd54ol0d8LbprSnQ0EI252OzraG/rrVVG17tMfMA5M3CmsEMabgb0fvOqhldjxhDx
W/XEEFGBIErBjItbnAmiXeLbLN5D+UcwU0auwQ6Fn8BhGu0yQOH8H3WzSKf38kUyr0l0TfKLSMKC
fojjw/W3iGk+2iB1X012pl2qezPEbLSL6+3noUyPTUx00TTBK7XWkMmz26EO8OhhkO8xV1Ic1uPv
yRR5ffc4dzKu+ANyvQncnhmblrAYMbxKuftPqVbjyM9I9utyRPoHO++d/6zzcojkO38YsotlT7ui
nlNstIiL35LG/veNJiTBf240ZRmgtoxB2ZTNX7U2Qz4YwaQcv4VdevPMGX2GSEKBNMaE4T+u+p0K
JHmeQq6pxgel6G+kYjOhKitGcY1/hByuFfPbpzHT8Hk+exf1SUWEZc3kJ1pUoZvrrgpHqVxcK3Ov
P06q9YlV1j4U4c7Gl/2m7P9R2gAn/pY+IDZ42lGrpx2VmDOYZIoyQz8iazYcKMJykOgVRGHagkYX
ci+p5gmhXqVoDSEYFJuKNT36K4ZqxVScetrtprMqHnd1Q3GmvhCnUXjEUs2zA+xrRt9M++FSolCf
oEHGLIAuDQ0yp70mY/x0hmD0C7RPCFVH2v3MM/aP5pSqlxqvPRwq0EnSMa9Pg3f2mcJDT+quUXel
R5AvkvyTy4O3cPLSc9V5NmFmOq50k9HoBR+scJIfx6A+iNx2rPsI3QaH6xqSK0sMy0f3dkpuRO4K
wtQPT351afypADQ5g144vy8yZVNnMDy3Qsv7eejqk+qdo8lFWkQDjyf2pGvGx9a5yo80NMBTVLb7
3VmPz353NtpzEsMMYh54NIsXo7Ybbq6JjbG74dsAmA2/A/swNxoTemZgBLqlJFe40dNLygxBH1ds
O7CRQr4QXsSOAKBdqe0qfc/bDxjWH5lZYutSSnhXtXy5e1fMeffLJL+oxtm32BPN5xgw1U2pbu6o
b3XixVizQI1cAw0RGRAwfNBm380TpsRkBcKCWMOoHPf46yF0Z5Ad1gbDdWuCFGTb9HsUVyEaq6WA
FvdxiRHz3Z07xSvBDsLoEJNrx4wW9Bys/jtGpPM4wtBzrUBTK1eYF+XwViVv8tyUsWEv1WSJ0CSS
XD3G6bPgXK48p/UcNXMKkTfjmW3yzIx4vInGaFHApYVFIU22UbKVILE2O/r64YN5QTgPws+2/zjQ
ER//EX7ogR8KQWVu2UPXjJ1gVyib4m4Z921q7DYLVZ/xCJhGsTtjuhHEB0U7BMqOp54FgGyUnxts
T6T5xCXg5WgRVPAoV/rswSZbxUvEQb3FpnDnInZYtY0tZkJM1J4BLe7CNDmpeNK3Db6ZYTsZtq8B
8gdxHKiU4jhQ+e7AWojTU49Z4y2pLU9wXMdVjumLd/5yMFe2k313t/a9tm7EVdbirnBpB7GXF+6a
d34QnTVGzcUMc8/+RUlseWdIV6O86dJr+Xif1Rzq+0Q+lHBbwqPu5O27Mry9qtnKE3DUrnJlGdyX
0R3rhUseJWM9wqQqWz7HU6GNrSydlnFghch3UKYvlbc+O1svfN2qdmKmEBxHdi29WqnV3BI8Q8Ex
SE6DCVPkbFWN82r1Hy+MZVDSWCUW92xn9jsh239Ld0S2Ps00vZ/q+0nUjgJRtpYivonFa69eYcNc
lukdRSAvduTKoVk2llmw7lMWtttJvAuZpsV7nWka9soxgCzqDo1xyIwDGCojRg28T6Z+M8p6edJ8
Cy+jcBReiuLSbg92x9j9vtDoJiKSwhawEPBkfajQ4csFkD2Ec6CMb/btxklLUC61clq69iYooKYc
MXY9ykUxLDa2XrgDLjeCW72l0q6wWum4rZ64vFY+TIBwDbZJHNGzEb63Vz28LuR8xhfYhag6+N6i
7eD9NvGtQ8/D4cVor6fAu+rm1Ttm/ccQ4Um2zXQaMy3ub5+LkpjrTxkAPv4zFdvYcoFXLmpJmhyJ
bgVIlvZTDT98PNKYMJDoO1pOETk+zFetJdzHwdnBxqEXPCOzAU8BeoM9xewM0H3X/MmicCKPg61f
m2HQhrKiMYlXpF/JHaYSm5LgI3eF9DZGsklLP11tVlm1FoeNaW4Q4enWDTXeN9CeIazmEJzWZbvN
RpNHGMEwF2WAGguD5wbGsOXmDfCBZTdgzmAPvPQJJdlFIzt7OGnPrY48M+6jm8zHNJK7DL/2kYyZ
c9O0u3yOs4ylDvIsuh4t229u/VRzen8z8TdKQVjMZvPIUEHowOSjMSIQ1AC0QyiLneEq9VJnq5cs
G+A7pismy84WpRElkz9RMm81HOsNRKpJ7IozhIOwqSdTwXQftfvAreFxCzpy4miDM+kWFt73OUCM
anAGzamo4SwyMnZzZIwCV/uSSIX53GNwT0Ko5PqJG5mLrl503qjqb7bGY008VuGtH+1W1XaIKvr8
mNQnBGyRYJOrEVWsLMdWucwXaK1Ee7Dmd5J97ZjFFTaMNWtQsycpEJ3HiKQKjbU3AhdR4/bAXx4L
RnH39tDFh7AmdmEXOoExx9JeB/OcSWszeuO/tX3ORwUPjRAXu93vP5CIYYE1IH3gcWSsrFF9uCI3
yVpMpusReN2nu5L05mHPiUnrIMrrzt904mZN5PIW7rCzdh7evp1bEverq9/3vXIk/LBqX7ppk762
/ntqadSzLhla9AnsOnQnky2A/k1Ha7MaspXWrTx+wVxAFE+LNEaLo9iS61kDVMTpMuxe47h6tmRB
RgeG3SwMVlNyMabrjouK7OhmOsNcJ4fHWZK8vK7lgijrc9ufBO/EAqVVZ7BLn+3MbDYJxl8BLvDm
ppNMWm0mpPqRdh+sZEsP6QjQp7nv00beT41ixzADQHkzY107PJdvmTePEi57p9VowhdBN87Uhr+D
mbrWDeepf4qpMVAjNNseBy5db7M9/EZAjYYNCX3OY1zNAuspMeM+FWHU1XFtda01maChmqG/fK79
em/u685iKgGltiKLXWDczfnDOmGZvXh0hFW5Ye7GNgY7PV/jrsNjx1IYgx1L4aQdl8Kk2Uy2i6B1
Mf+yE8ad2zwpQUjR5HSx6PtjTkNmLWDR21CbJQEBg9vKC4lVC5qAYPvvS2/J+BfjdQ4XQx/dE2z9
jJEf9LuFXxOLpmb2umAT+aE+Vrkt+XazVNlxCPP+DiB/JEIxYUdvnGBiW2xWBB7zMTTTjN4JsuO0
hxbFRx52N/n8Rs/r4l5vpqaltZc8vtTlORNOb6aVFqPPZo6CiHed3cx20+YrWVk296UsufN7OCoT
iMGJJ0vOoUniivfFJHAVuwhPg3B2K6vLbl79JqY/sugzpE241Api9aspXxT58pAv93YcIcdU/EQm
jm4JPPW9tyCYV1DGiBoF6fUMVEIJcgRytz9L0tXLfjjWvV3mzocijiNxx4kFx/pC5go0jRAaAAwQ
59tw3T7jeOV0NyDBtpHN36NLaF7y4poSu3B9FFem4AAmIvJjQMMncIe7kTPRDidklPBVpF1ZQv/b
aMGavaCpbfFk2ncchJ3bFEuhX2K72UXDoX7DCTt5mjX9ZlX5aynnplj3C9QGOUmYP4L4A9huy9or
+RGUb8QcAtu9v4AsWhFJfomLU4U6tdw15Cm3639/zXBl/POTiemsYpBggLrAnPxyzRjI66pHpgj2
gEaQ5gdYKhPVn25sOxxGlXgcuWXp3m4V9ew0lMZUOS4hUuW+ty8KiAocOtQgoxfnTZyaOBFdEi/o
fJh0Mf2ySCtIQeKxZM1XPsOPUbuu+iuZK+P6qA8h+F19q6aH+6wK3LZz6X06d/dmzt9+6P4YpQRj
xkC1pDh5sZByVzWsSTflbS9GA0/SEIEACGpt4Ke/bx7a5gy/d0+2Esq6yid06mRMTkJ8VsxzZ7KC
ZgDmt6NSgXSML/fbxHifwtUd44yeuZ9fxyi5FeG1j6y8Rre50+oRMK9scGCMAHkLJTdtQoIFgXsL
AKnkRM/EuNc9lyTlISo0jmsWwytTWHv55u5tgINL5haIWS0vR7V2V//Q6x8Van/xbfvaaSvObVVb
yd0q0Mdz22fTPp7bRvje3998EXrjJVQsQXK1+qAae5I2QRl3Lk5gv2Q2BExkvpTwqdiIGsaDTBvj
EO/qIghc4lSAQgO60/8OhS70JVDoIF6ZEFhHF6Tw+HmKcXxigUQ5OroU1YDMaI6rRrRAs0XjAKOu
d4Ky/awfC0xiBK6Qx0ngCuMSKZ3HRPB9im+rQ4/gCmZEu6wFt4JR0/yZYey5LPylplKQgIoiELyJ
KP06aEAbmhtNy2lHzO0KiUMerm8rlud4HeyVgfbMWonRhk03C4bOP5K0u1zdqLxg7MKZI+XkvqrU
lZSPWggIdDxBza1q7h62//RdVJwACiUok6RLg4FGOPUzLCJFSD43TqxRLRnLY3VlBO488u3dXEda
FKxb0tSSLZWHMqyDFK/TRtU2zZhUe2vaxb2dxc+cg3thpckYznWMLxlTySz89IuL91r3H2zA0S1g
xcVArrgQf1wn0Ea+xmgXgw1gixyEeMaI3yMASLUSLrBuG4aWYexovV7WQrqHhjuzjGq5ftHCdRQv
J/lmlBhCkpEY12EGWRg7gI6p8OKrUBtH5uLAgkQ7crmxSjv5qIh1WqHD+7t8n2Y1bJYjEIDKekev
6ejPvRhcvXqK77B++g69yWXQ949LJbz2+ls2ee8xfFxL7zolL+u3/sULXsXglUWYWLxQkueXODqX
3lGODt2rZDL1+RNenmL+C3Weoiv6qMvDVI7x9I+PQ7/tBakfi25ZuX3veDGWs+NFcg3pgWamipda
D0dlZGQE4h4ZXkYWRpOOWxwwrIq33NzohKIna1wc3LnHmkh+5SX+xgimwfpb8Kdadfsij2k5044o
3urHTShsW+r31ZOhkBqXbm6rFIB4+7jKYnSjUzW8SMYlUK5m9yJOk3JcBnUlQzzglQzQ92wampGw
hY2VZKCaiUBATcR0YQ7Qy/iKU2cU9gLJ6PQF2Z46LHSbGVogbDajS+0ebN4USA5Lb7JqhHVnolLf
qTupXQ3Dvu6xgNnM8+X1UPys94NyjGYuSHkPfkYzR8l66FdivooeS4ZGQ+3qc8ZG39C/VHeA/j1y
twiXzbAMk9Vdgb69TofxABaBZaH5RT+38jlfSFaPuBVXrLNB+2E9zpaq4kLahzmF1KMlJ9G4UlUP
6lIe+cZuKi9y4j1YGk5Y+hEbldqawErMtJtMnQY/Mv0K65WsongKcl/R5/jjIgT2JqvzOcj9PdOY
PWhme4K5Zd6JDuOBANPMExXj6WP07HpW8YON3PWLunkR3RF1pZ0LcSVMlq25rMJ1PqDVGalH1Ojd
FBAPyuOYNGV1FUcjfAnxGfAl8P2P2YNJT76okmuovfSwWpTL0I2DugLGuXcd2ms+2A/4EbMivwgz
/XG1fh8iGREh+zgAizLkLSY/4eqI479tjeS5RlJqLjGWIF25T0Ys7d0gwPe6Xkv9LgsxnZ0l+Zxf
Ga88Wiwdo3CyiS99SYpzJez8YjcU21relFAbjdXksQwLFzuyupDw/gzLbykkgaMCAtBka1+0/qpI
twkeE3wadjx5R/EvRB968mOxqMxzzFzPZoZdNPuYMbayFcJRMuK1605cKRanfAJg5MDNDPySQ/lR
uInOAG01xjcR7rO9MwaxY7tFFxZvA6Zvp6Y6lXAhqxOewioBFvfSCS9VfZOmUHtKNjnSRsS5OFlD
7SG3B2pPack+xER0DKs8XUb9tO/2eXjKq0uB63laJltT3Rbxboj3dbxP43382HuMQGwm817xIhvn
3zh7oHM3/TF5HEJl57cfPDW6P02Ikv6FXJO6SpQn/IfCW/yltOriJmqkQSNLQTiU2XnM2flGzejP
Jbf+XHIn9RIiD4jmFjGgxd35+DuO82GHCdXNUkXHRraBQefLIt01GJwdjWAThljS13o/1lE4ACmQ
FHMh2Zo53b0JbHmMBalij3pBqpiWYfoFpjD/MTfuL7JPC2eTMWYY+2CaeWvQzgRTPlpIvlTzAC/K
i95dNe8azfviEuIFljEinqsWJ8rJ845+egQ8x69HumB86/EcIs6+mcva6JqqMLeLh7A9rR8StJOX
Nf5JCi4kEHPGhBDNGJk1jJd0UqeJCnBnDkNXE4Sx8B5y/5XbgiFruGa3Vunud6adSRFVreunGl91
fPPCNPUfBToEOGDuxXCazgT/5o27pgkPr/rwgPzXOlO84KvmmUuQiMulVy+KdvTBDeHog2uo18Nl
DfyF/PL+vOwtA09uO4bOhcVSgmzbL+t+TIA+xOIxgAThJEBf1GcaKsAn5UmGNdIxDZViKSIDboW0
IsxGPmbxLHuwGsM4Qq7OGscnX7j4EaxXNmquDGAIcho2r8SJvpjpZUW2OQTFu9vLowhw+GzL6b8v
97ns/qnc16iUVAWeO49GWO5/fCbqbem1wyAGsxg5Q79A2oCPloejf3fy8E27892vJyD5MpbnhOx2
MoApm2eMXt1uMNsnqIcYXhbAGRFiSdGahxDSQaZI+XN9nsAeATVLVhLMx1kXHpUQD9lBKA/Jw9EJ
mRbKhQCmSbnC2N23Eg6DI4anR3cqizNLFFjub7WtSUuhHSkPv58/aeR6OEgliNFrRNQYfEswWixJ
ZUyL6pYmO5rYXkpokEuxWdb5jHe7CF3t2c+oVt5vh3RXmzvP23fFgS3/5LnlH+ampfNfpcRMZAv6
OyzdOD6J0jnmZJ1hG7YfEOIXQ0mCx0ij4mf2O6alJi/VJ9NSMp3SNRiGme597PDHDAYGVQ/PEfin
z0HPo5VlEidfwvu+JIKtPvXlJZlchMHWeTRjtqpXIkJ7YfUdlEAYuy+vmCWY11S+eI+zTxCovvHl
GwFtfjHu/lVya+CHaZs2Rh0xxhV7GRPM5XeCVpQvBcU1n/uWGHfE1AhXJLRjTO3uo9z6OGnJeHAz
AiUFB+1Y7TCrIitLCV0chikDMjAEw6KeMdxOsy3PHL3fGeYO3wyuVG7tSfqq+e8qgJrPOvvK1E9R
/RzbGgs0AnzNgLSSh4tk7E764GMkPz8mTtg5cuiQOtinPJln0A7V+oL9Utx/uBQGBEEIJG4tMiRm
2PmQ4ITj6UKmDnO2vTLh/njiEnvpKphUuvJbLK3zdBuyn2NS4GTP7CaGc74+Y6NkhDMYU7ArUY2x
286E8QyKPGIxj4F5SuQzq+2n1UeL38Jk3Mz0+auWv0bsX2x2+9KBN2M/S3MNyv+48s8e6bS+3+30
GWb7jPzBiFw0jR1FB6HdleJBzM6VDXy+lA5CdbyzH+S6Ls7YePK+tsDTf2A0sfz84E+Ofn6OZTDz
sHussT44VJyboVaCRnGNZzheBBBt2FT9GI7XmrvXlyxaVzbRLFn8pvZvwuPd8N7D8L0K303ldZh5
ZHzy5eUN47fUWDF+AyBl1C52JMLS9cDNNJdNEgyp32+SghnJLGJH6Nk1965V+aKa10q+xFx3jFVG
Yq3CFoY1wmTTtuscfWG59jAm28IarvK3aDlnNNrv5egkkh7TvlQzWVpK3vJuJbD9hnhezAB6sPbk
vmXFS/JFMZlnd2dCHgTlzTCW2ejTnNvq284mkCRlTg1xjUCC7IF29DG10rHgtvHOfLddfA3nefwR
Dh9S9DEQwq2vTQ6DAuvZrYbRYpvNmdhpl46XANEGZpP+M0CUjleNrhK/fPYXdkZmfASflR8hcXdL
nBzMXtTPTyO+kc13PWhH+hV9raRsBFdSuzRkN0FnSYJ7764OHTfV89T5U72s9ES5/7HF5bTWmc5o
hond0fylg4lqs4kmfhUgPBoreRul7qwn5nBDAgfibcU/esZJgc6fX7UcvnfNBlldGajSMrbahyRl
ALXXqmN3489u6NdZQI0JGgj/0+5UJCdaHs15EC7hyCSWyZRDpKEcQClXEC1EyFRb30czsFGTdVzA
t122VErAPPHTmrOimKt4uAEiDE6GRZpHaD56Gcc8I/SQ6IwyV52483MVfEntV4Zxb7LNiW6Ntg91
k8EG0SHXr0OM/og5xvu9qm3jTD2BDuqG+L+ODuNtjAvzOWO/S+tMx3oK25c25aKKZ+++M/q9he99
g6617nf9sIcNJwcUSMeJelzPupy7S+pngO3HAQ3q7km5GPDVEc4ZuROcolC1Dll5aHhEhdNIdh7+
IS3oBcfyeToFyTaZfy9nG7yfyQLMlE501NNqFMZz/7mcLZ7RtWW3SIn4JcqJN+LoVaemdMg19ZNz
pu7STW+e1fbctRTRofBTAUri0OgZUdxKwfeyYFhMJqQW37zpUO0e4bZv197PsK3//uj+x/8ioTHp
/Syt/va//P4jy/sy9IP6l9/+bRN+lFmV/Vb/7/iyf/y1P77ob7v8Kz3V5ddXvXnPf/2bf3ghn//n
17ff6/c//GaW1mHdH5qvsj9+Vdjhnl+E73T8m/+/H/yPr+dnOff511//8pE1aT1+Nj/M0r/8/JD7
+de/jCnR//37T//zY9v3Oy/7P01Vl+9J+P7rS77eq5oXq+Z/SZImmSqaFh2HFWSR9uv5EUn+L3P8
iKEr4kQzxoy7NCvr4K9/EXiNopqmqem8jjTY0bNVZc3zYxPlv/QJgwdRVQlsME0MOH//5v7wU/p/
P7X/SBuAq2FaV3/9yx+H+5oqMcaQTWQ1oqlyIKhjZfe74b6iZr3eRgQkZQJ6lvb/cnZeO3bjWNu+
IgGSSKVTSXtXdOVy2T4Rqly2KFE5UOHqv2c3fuDvrjba8MzBDNDusbYocnGFNyxdOB7lXvlodC/5
lOZD6azpwK9xEz0Hfota55r9Bt3zz4qGZwomCLhVUdJAKpLOqZn8t99gudtcbFsgn2UWEpuDBTjy
YPrHdt4AFG38s0b89qH/nJ2eHopSmEc7z3akQ6v6g+KLEcUy27XvkPXjWaX9laHKmKnLcmrdT3/b
EP9vzf++xv9+P76mcxIIcrEfDz76HFmdP9lumTnPoYqQDtPaQ1Bg8UZIbHmTje5BrwUQez3UOqri
/372L15TAJsKUUD0hRAfq0XT+VmzRZb9rIeQi1EV0dGu8uJgee34GzbQvx8l0EGCNu8AzQ7+ZefU
1G6R79lgP9t7mx/bqY8uWxspgN0nQ/zTtxJOBN3j5OHO+fmrHvnbjgnqSPrFXti4Q+PGruuB+fXY
0ICsgug3xc2/38oTEScUbSCOcPTx45lVWuE27/OzPYF1bre1vKVrXFw1xSh+Mzb5xaM8W0hA71iA
M9P/cBbLPWsdPe3Ds12J4EHqFi8lq6+uxTi19/+9gP8s2E6735eBHXDqIfBFnjxt2b8vYO46utQR
cyA57EUZ62LJGkbMRlZwZsqinHDHLve1r/74y/kI9YnTAOhkUxd+wO837mT3tTO3z8tKvMmlWx3G
sFFne1vnv9mPpxP8/9Ocv94ROxOOOZvE4z0/nHCRKeGsym2fx7wTEsc95U1w+9Tym+P978/m89kE
AlKRCKTnfghfjVoLe5lN+yz3FRnyIltuQ4m65l4J8Rtzv198NlTsItTGXBuik/Nh9azciFHbDY/K
EXHUqtnKF7trwRbla1DgMzf3bX7231vlV68nHDif7H5KCP9Dv2modN2LLqifw76Mvuhu3pxYZ5QY
gz2OwW/C1V/c9o8fzQvcMGCXRIwPPzytFMbOs9KpgB73W2DH0iwbFleLsnWODOI4z17aNuEQPrd7
W46PjZT91MZlMAngk4Eb9MvDf7//r9acy9mVtucG0vc/fN6hn3Rn1qh6XqTW39sgonE2CuvraKkZ
ZB9Cb//9vNPf93EFIs8OiXDczoH/cdtq0eut8KvnsAraZ7tb8aC36Egu81YdZO4vT7uBJbW3Yjn8
95N/9aWZevHgAKyRH55W4m9BweylttZlqDgwaDzpiAHdYlfujbW34Z8/ikNjeyEjFG4M+eElrSFY
HKuc6udWBtUZbr/yoGWRH62S6v2P3yogxnHNu5RC/l+j6r+91b5b2qk2oZ/zzbYPYdt3B1t0y9GU
4ZL+D4+SeClxMpGb/Cjc0NiqXjbpM3rzxXyWLzb/tdqIpFWV/vPgxikhBzzN2APno7ax6OwgmouB
t5rbro7tBdJUvIfbOv/mRP5iUwQu0TMKWEWbhPGfm0J4XVmVLg9aFDcXU0zfoRlShYZJY7lG+jeP
+8XuD9Dgs52Aiz20P0Y4MzhjFrqlfpbVyQPRL9dbnftkLiPG3DoIELuQJfRvbf/8829HIuix722y
GPGv91y8rdvn8rnV6EWGHdeRXbRQvTJt/+aE/yrIkcITx0Ph48T2UZTUVLU17vnGszLrs84gDFiV
w+Fu6w2foK1/zCvKR7sp9rOgkctB2NbX/+Fto8B2WehQsuD//KpcgpMVzk35vNint22r/sweHcAW
UfM/HHWSQS4scntyw4/wITP2nm/rikeJPjzIkUF6uLGwZVj97sb/RagmUAeRFKcN6wcfAtgeLGHd
uWEBb2vq09ZDN7ntyazzZgb2HEzdb7BRv3qe70ouR9exBSz4f66itQKY8lxglHo3y9F2OuCpOaro
y1SFB6uM6uE3p+NXhzESfuiebkdP/gXV+lssCzZvGYcAvbhQMjyXLsFy2dGNHUxnfrNJf/koipWT
+bpjcyX/892C2liZZ4EMDL0l6GNZb+hiwb12MYlyzfq7GukXj4PC7VMHk5USPj8s5S7GbQuJk89L
HqHZ0oR+Fi/9LjugiLXr/fE6UhMhXyF8F+ECO/xw/ey6yTN3c/JnubKh4mXI/QAWFcVNbO0z/+S/
T9vpr/vnlU6uLQIAuh4R9F8ixCRtfu8ubc6+HDs/ac3WYZxTL9XvgvW/N2TguPap0UBbgEvh47EO
FoB8mZ092Zb2zsOQY619Ok5lueOz0ezijy+8gNYBYAhimM3H/7CO5bLY49QoyBF545p4afycGXpF
nr2bsP7x36v47y3Cwxh40rwMRUDz8p87shSlo/cgq6AfLnAGg3HBegwn2XKu2+OfPirCNUC4FGIO
yr7/CiSelEtfRf6T3XLOwmyuru2VdG+weOgfP4pET7rUsvKUDZ0+6d+O9NAXc934mf8UOm6PrKBo
AOHkXRc0yPM7dfTnj2PLs6nRtxPc6B+OtRF1tq5UMU8t9QUte6jdoVAnCLX640ehXeVziQcUtIjr
Oh/eLCibUIcdlul5RqkXWoT70Ia+anV/nk7yKB5D9Ai9wJanjt3fF1Hk5da1bb0+FZY1nvtBrg6L
wl5xbxb/Nwt4+tX/OMuSXooTRJEN/IfY/2EXWvUSTPZsox7ld3a6OPTsRw8MiLZ277HsF3Hxh/vj
VOcJiG8IM0ma9R8q9bJZer3Uk/M0WgGEaI8jLUeNYfYgxG8qPULEB710imYP43j+w5+cyrCPs4G6
EKMlHMiOojOR89iZMcrP5rV1rJ90BYwT170vsx+qyzWubXI0T1tV98FxUUOA5DVakTqs0myrEbvD
7Amu4grZ1X6bQSd6Cl+YaYtdEGuuQko4eFym4Cazi3TJ3h0cRvFu31CIXZyDZxRg8C32HbheAB99
5omdRFV0S8eWv7aztsSp9i/Kqg7K2Jdj387JNPp4ZTP4tN2482ZQWRnzTDtxW+uLL7DYUwvzhxS7
5kw/hbg39lBlWvVJ7i3g+7deHB2mAqg/u+quLoBAzhIRwdfqhPSK2vPRcpHKdBPfyQE/6IPXjMlm
y7j1Id8hN7MOXyJbMlaYvvRZ5sfuNqEXWIEFd+efrRdCVesSGYIc1ajFqlhI5CL655m/Jmv286WQ
xzKbDzoCR5HfG6s5azVZ4Vrh04JybYn9lSpip/WRldrQNcTfC2Kuqgr4/v6K9Myt1aNBhZJdZZVP
tjxmGs2Y3j1k0w6oS34z/npmivZ12ebX6JRwot4uG+veBjnUh00aefo2Gj3ck6rjClAqUycFU5PY
Y5SoIUtWE3iJW4iv1hS8tlsL661NVINoDPo4lbh2YaoFy3bwxxAw8896gZ1UlbHKHryI1stanwvn
p2wzVI/yxG+ZiHk3BcQFkAOvre3ceS6JxrQDvDKMAlW8av8lRyy0aYL3hj9bhB1v22l8t6WZDarX
tx/DGW8tuz5WeOOESgFMipD4rTxQ6n2ssYPIK0Y704/Sq9O2hh7PvrAWtAPCCoB3Fxshr+poTxVw
4NCHTqj1wJwVaWVvfWjz/TLzK0Qg+gTzGmS33IsyuBUVFh1eBmDPxKJABgA9AwuivF3LZKt+6voz
JhrTxvS4xUSzL9JcwFvGCqJsTVr1F6HLamXoNj7MRKptbw5h47xtXpXMeN7VmifJ5SHXU7qX+21Q
isRD06DHR2mv8ZIENNmxk7q5Tkr4hZxoMJpzsu2Qu0UFb/koxQm30CMUs6c1Pmtao8K0GxRpA8hU
QbJ5azJ17mHUzMCLeFTix1IBQ5j8WyNtUItZPO91vAJPDosOn6tXExHnytyLGyQbdrMnk8Q/Y730
bGzEBW8Yjhik+FfKUmlVLYdBmWRpvWNVYqUOTqtiC2VOj19Mh+6GfNEBwhDOdMeY6dJuZrAvYGxy
hAXnKR7118DBVsLMKD45V23NpBJ0tMkG7ArM2ViCpd+wPS/VYepYox2bi+5keTcnQ8RgXwFAWKJn
gUJEUVQYWA6x7MO4nwa+GsrgzZTa5tuutxs7RMxivi2yKW1WdNkkbjKtisM+T0PQJu4IYX1jgLuk
e3ZlYL8X3qNeoot2cVTsB+wA6UACw0cde5GofgzK7MZbcG0ZGi82uXMTbRvWgTXaWKp1m7RcuiX2
UfOKGnkjATS1tvsQEDRicuIf1HuILDIxlvPsosPSWYltjQZ2ZJnIsjqaNkRD3lnCs4z2WVLUjACb
5r2TSPUWaGr3pYX+ycQfFJ9Yy9dahvPBddEcmvIzW2xnW9Zjj77ub7bZzhrTZnEWgVhqCvNQedmd
6y+PThN+CpdOpZbyX1BgCZPGnvE6FLOMJ9u6tyL4tb5qjpbvnS2Oy64suNan75s9bYlUpxaL7O8m
JQF9+dWnLkMm7WQZENQP1TikY70g0ypuVBDcGox/IuWmlcPOH/CokNn+Y87lWe6LLWl9KAEiOuwI
w2+h9lKLifXcs/ABMIbFt35uUfm4KONehZDXll5CnjaMrER1P9YEty1/px9zXwkybtCmrtiwSEY4
v9+zWCoiw4DrcdFkwWHIAicObVxvQs8kwjLjeYbBxiC6n2Gu3uQqEMIK3nanexgtbG2qanv2wbbm
Jgd2FDYyAHeVRbyuRQaOUHffqQKcnVd7T/4arsUYiz4vsee1O1MddJ9DLuxKmzF2V9UaJZHQrr1D
qfp1xMuQ7KMD6F3XA6yQqB2yJ19vwQRAaBxxrWpyqJSd43qIFbSk2tmMUd4eDj6K302I5L5o5mpF
z2PDq3Ca/HEmFi3la5/N26GmFOZALi9lPy0wSvHIinfH14Zs00LpSgpcmbNifTXWNH/u/RxkVWeF
tyqQ8NC8zsa6IcKHs7f1eL+vChmUeq7CT/bmleAsimbYkyyCb9bnc/Stt/o8mddJaA59YLdH17QY
WTfGyuPAdpo8Lmsl+USDBUrRazBe7Fbny571DoQWub+FykwqadbIuxiUgqZAyREQ77McIitU4EI5
+qeVZXxN28nCBhqDZ86iGfqNM6xzuoe9OG8jNZ5b+1Z+GUaDp1kORmVcAA27anPj2nerl2zdrLjS
m7qrChppm9g6GGTWngweIvl9tiJuxpDuolBj82JNjpOOLrDX3ulR5pn2MFktjLTrQSCGOmEB3m6i
v5ddpB/sdlOPboEdkWyW8E3jtf6+Ltq530MRXQdFUB5XK8jiykEAO9TG/qIdNVxvfjinKijDY7eP
RVKt1c7Lzj5YZS3v+ko6frwOE3YcNTAAXeCiso2qT7sQSwi/7UwSeaRR3biq16ZecVHOS0jt41RV
F4GSUeoXAKv7AqTzbqBlh5Y1v3fLIj+1bVPCZ3MGZB3CHH9vvcEEnMI2TJaxAKIQ+ch6W3qcf0yb
rB4Kp+9lLMtePglV9kwiAEUMLCqpARM8ALZh9lksrUEWPBh+Vo42ce+WaFvXoZfY3YanxjojpJPb
9kukNPuncJD3HcpMJ4vBKmHadeTHkiTjWNGxuBZlm4GfJMKESwbNr0eTuZfCSkormi/tQNlYvvQ1
+jYb9rpOi5lE1xcxOwnlggkcxLo7+7Uj6qIkHpU4v6m2Smxb7Y+bbbxr+oCcwqyp06nrTsgzXyTZ
3OLKno/BVbRa8sznoMebBX977bl2t9wP0yFSb95ISuWHwOq9THTHcK3VTb1WftqWVn6bNw5iyJZV
xIXM/GTpmu+Btlx0M6K8S4M9t+PZlB7jbmFSxtMCeT67RJVSt5+jDOGPQWTBV6csYDy5AbffUmVx
W+1OWkRTxM5rAInNwRQLMxYHvzI/xabk++wqUEWi7A9rkLs3xV4Vh5ax8MFvPWRHhsEHZdrX1+GC
10ZYVLMkC2rdb2uX13FOWyv1atyx2z4qIIurGVsstlQqfUp+5ugZhEnloSvWomTS1GJkaAGlt3Jy
Gff1Ys4ZNU+op9bbUSzNmbfp2yDzPFT4jM3EZjgborHEOFTe6MV8zYV4DZVHGuujYs7ZIZk8P02K
YsrwT6Itv7oR6cRqI46v+58eZptDazATVlzaG/PmuPX0Q++J601XoD09/L6GFoGGzor1iPRhlfVc
Ta775vn+rW21L2t9UhVdITQ14U1Tzd9KWXvJWlRLOhSAdaks3LMqchiPBv4Pp8dIWG+xhtSFKAoi
BN2LPaGBsldrn2S1d1ed8IT+6O74sCyoklQgg90SDaxt0ee9Ku5zPG+jERWALZP4lO0/LQxxorYQ
5A32yXxLvWQwSLMNXrHfy+ZUYHCJ2mNiCL1xZ3sHFA/xzvavrAm79zlHgLOw20/5vJAZjkMCghcz
TfnQlxW+sFAe98y+8DtOaGfdzvXUJlODa67tzD9UPj/S9U3W1cMYQvWHKvAR4QTOWe/TZd0A5Sm8
dDBU07kcQC51xyioSScGPN1KRjc2vj0t3BDIrg1uoKIv53gs+PRhcCX37oFfWMay2B48r1ao6XMl
Lurb4sr3akQXcg+uwh2bmTr3035or0c13TYDEjxb8OpA2fCCAo2wVu5Jbtff671dE8P87yLvtu1a
bCDHqjH/qk5A2HE8X9f9eVLwsmnmDXERTn7sr/X3PtMXQ4kXxqzdhLmPf8ijujgot3loxXidLdNw
CIn856WI2tRVwroMm66+cznXV+NQmtug8uHFrSfe6anaaGwHVyrzuBZzG49LMCadyTB+GqOfg2ww
EHChJg6a8mJenko0WYbeVVxO0EnWaoMtXI9JPpXfmzx62qaSBVrbEkPK9ZNA4UlsVhervcjj3bXm
eJPmmob2oS/HPHZG3NK0PisRLHHW8LM/j5ebv97aA27oa/51K8Rbn+NWW2K8BWKBHO6H4f2ScZ/e
fJmjSVU+5L57tGp1l5ngZW+ptOygLtJox5GFWEhEbZ+Y+cp4r9tbb61vCidHWmN9dCsHZ5fMJjoC
Oh1k9dq75MvOul+YqjnIyqEy196Z20/f+3y80yh9Z6v/FIzqaFXFQymAJIuBWKK9p9BrqrTMqT+C
ff3huuauCAeUxvord2nI8rgFx3W6U/vgxUONLiciWtLBC9JME64yCiA+BpR5Na+x7WaKpXa62BWr
T66xZrEKgzbZtcQce2ARleWadC+sh3UlhbTB7iuJQ4anzKGrFHn/+j3DYrmx3IlzgeGmdG6CrH9d
W4GhZ3gfBOttJqzzYs6+mX15Ktz+i2dIJ3LTng0m7A5lI7N4lRRvQ6+Q8CF5wgYrCI8jMTJeI/dL
U6y3wWr30NYDJDccnJCnieVeh+/jvOfxOm09etDNFk+t/FI3ywGMC5V54SdrpGBe8QvJm8y31RTA
y6f8em1DeJQ4NA1dFo9ttZzPOacsJ5nuc0ilq0aCPCBgGDOALyVJRBcnXy97ujYJs/bj6g4YfPnv
JatteqS0ZypFr3mroDfWfvQwR1Ds7QW1xLEvXjrT8ZtNiDGKv97vPou32O65Fa1g9PiqmAbkY/aS
I9u+zeqs9uvLxrfPfauYk9IJkAw3GVoCAKK4/KbzbhqBEoRFbJGdpKPaioM+8SJpeaR7U0eoMo8w
FoqyiPPIOuQ0v+PBtQJuHZMq4BWxICKbhlRl7rYXt9ua1DHlEfTrOU7Fn3U4PbSyus50cUPQe8+V
Z8dmH1XsqrxJnL7BykPAMOw1hcTyZW3UccLRwbg7HBX6AYVFIdiA/wZiEVualV3xqt/N9DiO5a1n
szMXrW5cMhQoLggWhCglLTC8+fePkzv9zGbCkNXR/Zim0o25RMa4cE8WXWDsjpMukbCQ1KiR03/P
N4OqjG001sTynhk/PCZcpMr5k9WUB+IsPALFlg0HWKglBj6uMj8WLqg8MPUhnLqjwTSnbeWI0GGB
WNDwucz7O0bFcW2XjFPEqRBeIvcgAPx3THXjDYA0uUuERYT7MJdmoaVCFWF5sUvQNlxo9oz5WAH8
v2D3o+Di0VTbDwJTOmtR6Sjrg+OSxbcbDYHbmlggWKmxeuTvupLT20rmP7Z2msmnzXjJsqJ3Dr3R
rp+zGTldPSDPUR/rzn9Sw5uAfN3UE3xgxKK6e2e/d6ofg0HY32T3OnswfF4XbuFsq0SO9THK0QZs
g699HyR79HXuS36udbSy6oJk/2KzZFzTsJpWYr5Bc8GWaRf0h9oe4mZoD4yIrnfzvGdbqrsI5olz
LuY9LdvTrZQ9lMp9c+eQn46rRd1+zjgpmTWlQe4fnZL55WQlziKSsg5SiTZ9KN+9zMQKf5V2B6U8
vG3oDnWcy9LKkM/bE39ubqLqZx4UNKY0rknfJQo1NH0TF/PSDO1Il95YhEl6SRbcVaQTdECj5vNS
Rp9GY93rHkf6sDyY0w7uBcmTnTAij8Phe5mHiIY1h41WXxfh5iwfgq2P/XxJpNfFgsamFrQ+q+h6
13Ps+QiQrkE8eJzAU/YwD6jK7Tdt1B5JuGJp4a3d4OPiUp6zofoMXqXGYI6GgMNnaJzmyu1x18ZS
oyLg1+aaVD1prSiGMYuLSntU/rclePaRnSp6G6Mg/3pVOS3V5cKhQ+yTkhnpXVpUVbGGd8MEKYxD
ra9yOGbFjFdy0d0zub5t2upmXbLUM3lMe+FriaIZcIoxeBFF/R6uHZpV+qq1YD9U4XqEELzRJvTw
ZDaY7DVI7AXmMNgYLIg2GcyaFEbRLl4PGieRbnvXW3embeL1EiEx5RxG2iJ5VV9aZf9MR55+H7JL
JS2miL4OgvKq946h2NK91jc6W3GAqS6KCPp05iDigiTSQnxvIr46bjI1EPO5vlo5QbXcDsFoyHQQ
RxoU9lawhD3QIRndZdHejst8Sl2Plq2v+iJ6dDxBTbyaM6Vh66Cm5WxRXAEQBSFQ0WkxSZWh6phT
fAnjp3rSZ36+Hzr6r+46fW5A70amSOWW3a5mu5JldGzwyxg67usIk+pqS3OnPzj4H0/8os1FvwhB
+vWkSzhHiC95KY25I7M4GhYzcoEhhNHlkiFiQpeEWF9e+2gaze6WAvy8CHL0h5FwFy+Bm6X9iZIY
qUQs1V2t1Pc5z29NW+OWW6VbscUqt48ThZPY1+tWgPQYhYzdckM98qbsiHaOgMr1IE9KtMiNmLlL
Cpq1Gi0hjwJxuWyL4sKWw3Ut+Jf1jpTBmNjkwgFOMNuMAFuDiS5KRH6433Sc6H1CL7JRV3PWJLai
XUPt2WVfLfhZOE3ofEGmTx/kgLIuIGd6B0wbsG3sR2QTx2GMHZ8mXVexm/tSF0ld8AyzIRcto2O1
9ajzLbqMRb5zI7goguRYyuwe7XHT1DDY4XXvUYbmj0urIF+coze6VP9rUB6KHMn0oEo1OOfaQpCK
rmPUIrM396/tNL5WU37pTO13UaiLvpFpCLq/auTBDuc7brAmZdSbx53y3/xyTjMOpumsL3kVxvZ4
Iu8HaR4QWr9mck5pRf1AZny2kNImYFA4H7ux+t5MHZGzhMKEGFakzvqApj/4e4YNurmnHXg7GiJh
TeG62NGxr2m2Wu25hU1wbZAM+znT5Z/pD2V7lSyTcy7RmB4yVMeK722EMeFN1t3kzmsbnuq8L0MB
uUfP7zmteMb+NG+bn03g41pKFNTtN9H80PaPRhUqnif6xWRXb8zdxrgiUZ4dRVdjuq6rkhfzL9WY
419ELmEU+aM85K37VzTLmwqlghckAOe8io1TpLUn7lxMx2mg4PKTbydtwfBhEBzbVXIPoVzAycXL
a6ItsyUVZpOZm+wdWLuGACsy4A/rwTH1NQ3ME5z0ehz1eY6ZXeG9Y9cTk2glxfBctShMrXeFZRJv
NfCOYEvTEBAlxzz4bBenzvZnb8cK3am5H6ir8FvPeyx+qKkM/fI8AveIqGy0sAD6peuauJ+vHY+Q
bf+08xoW2ku2FEkGpcm1putBvVrrT2BLqTUXiRm/7RkXD91zy76LSn2GHnHjr+erfTcG6/dVQTx3
EH8ukfjTIl7G/UW6F3q0WdP9QNcxhndwHAr7PBufc8qSgGI9Dx9Vid3YEqWbvtvQMQCIc7uO7W1b
NwhU/pRb+GkaehNnXfFsVIYj+xPyf5IEtUPct6RVQooV+/t8xEe23rODI1iymZdqLwJwZP7gPpcj
Np/9/BCtWNEs5BihwQhufSw3B2FPV2Bq0fwwWwYxeVAI90/7u9VH+KMTVnwGkOnsFAhSOmk+MSv0
1eUiSR1FfmMvzfdocj5NdnCmPXQ/hakQxtKHOkfMlsCqtW2dKXq3o5PRt1LdBYnM84BJWYDeebbt
Sd+VD7Q60zwnTnf9ezW302Epy0NrGI0VrkwWeBh0b7OzjGqkH6OvlmdI2k35IMrsqpTiLvT7axql
8XqyT8mz44qmuqWAZqzU3d5XOlf3tEn5hM97XlL0LMwqUZShh9HCem33k5TnCGG0PvfgRakqOzas
UDiuMPu82NqWoyXCxCLB2dBoXQbvvnaKZPSLq87fP9e9c5+X/tlQtPSoHA43mUA4F+mswsci0hm0
7SXVhXWtBOVtVrzKPUyNYrqqiltj1fdbLjMkq/DfaTO0hWCMseNipbSMPaUex776Ei7jp9ryEIGm
55PpI7OMJKO7yzgq8cWILCSKt2XxY/KYufX7sS0QDqaLJ90FGTvsflfvQgd8nJa3GGx9PZ18olFn
kidl0deTIGcXXrrTxm+YrgQhqcmmq83SnxtrJiUSEe2nCAETpG0L+jaFT7cnDO8B0l+WXUFKOSNl
2B86NG9L3X8faKGta0vaRSrrtBe6wiRWvtJK+RQ2IjX4zo04pi0TLamcDk2NeXq7J8VSXNL5e2qg
x5DL3EPvwNpA3zsN5fdIVjhZZ36AHZLomGn2/dkY7WcCucasVQcKxTyedITWtvOy4ZLVCAvG4sL/
6phO/kUEj96bqJ/L7eCt21G6JToVLRMAbPHMcmvYBWKO3rzZfKJ6fBwivCNtFBhOlVyen+UDtnmY
BJ8w0WXAzIc0uB1mPMnHOEClI3QWzHgtDGzIqYbhTnt39dTcLZUhO5YMwjW12au05UPNIC7CUKHy
mLP3GK5MedLWVlyo9R32vqhehuWmz2Af34woBfo3Zn3WGW40t/5iQctDLL0TyVpPn0ZrTQt8I92A
1evHQzSjmqfLw1rnsd076Rphld1IVC1lEnX6UM74pYYiID4UF/PUx8VWpQbdb9dlodbmbODFap0z
wVQc3+WxmL4OxNumndG7e/b79VwViHbVKKg3VAARF1GGecnI2NrrWyZu6INOMnXDB1u/bT4T6PHc
9Vxk45YzgEVnCs240/+78+cH2VFiTaH7Opun1fFQkFa8YbTcGZ+gFmYiJYlJWockv8Y9tlI3jEpw
SXfeRgROp4AgOFAIRltsNUQOhoNDi/DygwuJNZp8SKuSFCPCsmXD35RWXXVwRvI/E7zvdv4YjGua
Ye47IVVVl5rr3gRPDUakq65TF92FSEEiHrAM2mp1bqnxGNJV9nJi9pIAz3ivo+mgdHjI+QgZIWK3
5yO4A9whC2yS7ThEqdJZLC6aSSZF+WMJTDqOnEgACFNIZV+L696a3n3I7KMg+1N+EszydtFLchps
Wt2PcuxjUeGnkIuzWT6FaL+h7DjKu65CldfrH6IK+Af+1catYr8luRoxThyfA6tMs3J8rXNqdfc4
RayE6lJp9YeBZt9eO3eyWCb8Zpx44Bc2huFUrm/b6Ic307Su1ysHbxMoK3DNvw+0fwoyubF+mOhw
NjXyXllJExC68QgrKZoh9hvmwFy9QEgq32UTtvdgX5ENw5wUkYQVcUCf7GBwYTYzX2uy7mhNj+Xs
ffXHKqmWL0VOWQY73cJrlf4z8zxGRCMnbb8Ycq6Ppfo/is5jOVYjCsNPRBWxge0wQROUszaUriST
oaHpJjy9v9m4XGVfW5qB7nP+uO9Wtbd5YHO3eQulShqQ/2WYiNrxtk23QEC7HAOsiys0RmtglkhO
nkqP+8Nma4u2tkeMdfq1hN65I09bFWVS8IAYu9hAEv6ijYRIVoe11+8LFx+zHk8Ivd3TO3zyKcyJ
w4CQ1YDYufH2KuKaK1hSGbNX918vv1xQvIkAu4DMm9L5HbN457TOpkzTLeqAm3QItsoUNCXO7r/I
fh3sYj8S2D8HYTKv7d3oT9uy/5zJ0I2cd1X/WkVLYRq1xI7BfS7iP3/Iui3AEdl89s4NNWsqhtpo
aW/y3jCqtC8SKGLowOYsZpUZU1qcuYlGHxMtjLn1H5vXJtAsm2DEqyDnlYBJ+VFO33G+kESWJxHH
RxFROBKXO+f6AVkzUelkvhgvgZRjiBK0TrIvlHDgbpvkvrszTrRpScXk9UecQNW2vAKfmv1TJCXp
9K0i9sxL0NwnPm0YFaOhmMyurL6iJeC58VGldI+oUradQd3jsmH14qFz1KNuyTsgvVNkElYoStSi
EwVEcQWGIQAPa4ScoPaBglJmaVK+bKslkGZOqtL68wCmK5KEhRkOnYCSBo2vbB4zwkxb/ZW1LVIj
LFlzdI+jPZ1Rp0vCzvnvJUEcPlqNd1/F6mZJ1aOiBbtvmDxSX5zw6Pz6KtjOPMTzSkoCmQJuR2XA
tRelotU8j0kFgV2D1OLnOFzDBFQb7EUaHAyTipo4ZMd5qzN4GgI1tKO2Dpk6FsqJonEJVq15Zq6n
9bIbA3KI0EuCISbKkWzx/c6u1WmWNRXg5ljU5aVPo40TMbuOf3VOy2Iuk6hMExWG5C9Wu0o2tzJz
knr5oN3Z5oepxyBZ8uVLB4CgU401nScOtim3WLysDNdkt5NkmZYpJ2F7F5jbUpBkSmu6m1oJq8ae
9/yCmjqp1oAljOxXmxO5NCgYoOqmetfx8fQZsEn+n8z6XUdBVzoQULASZRqBjQ9e9FL53T+nQSTs
RtFzF0xH1oxHW6EUhgnMk6LLvuKyIQrNIaLU8gM+x/mmtxvkt3OCQemmYJBObGJwQkoYAg3501tT
sE37gOl5mXJ2gnnfRXG3GZvwoXJ6ezMQKobqCUhtXstN5/F3TsYE4VeEsomO53iwhnLn4VV3y+FO
sOO1ioNyrr3Xrs4m0PsWhKab1k1bzc/sU2D3lfmodQ0wlk0D2Upkd0pSTqm+lIH8DPy22DuFvoxR
RelAxY/V6eGD9+Cv75FTLY5AelNMH4FTwgE4GVF8Me9NCCazBDRaWN6/ehHFJp7XA0/DA1D9z3W5
Eq34s0x5Hn3w/GJ8QL7zjUD4HSR/N9MiEdKd6Hjm3rdtug279iEFedkEfXk7Zcv1MCZ8h7Ctisrs
XJ4wNN/EXj8hhUDb19SsdxOdncF0W4+t3tRtOyajG/75xUAFKUdNEP1nm2jLtuLwC4V/VXcN1ijt
ZFjjt8ajyVoUd25gHdam/5Lr+iObrktqZX9rmcrNMmbtZm40ujPzFwzXvAqAzohBv0Ec6Q7Fm1Hj
y9B13PCqgxVva+g46wnSnEwsUi1jIP9Wuh8FKcUlvEVKXeNa5ZJvSIHCm71Xli+p17Pqjun3RDzV
4E/vXlxfer+iGiTgbOjqwzL5aGndk6e8U9df0diYgrHWuVvpmu9rcQjLgAQWmwSY6sld/RwgOf+X
ZuI/KClOWVWcID+2odM8lDJ87h05J5PTF8no6dtIjGwZdZfBondfBvgynNZpMzU2IzrpdNLmTQgl
R14hCKkrG3R9A/pGjEM/aOGyQ+hFIyQ6lJ0JF9bKQImT7hdni5kBVZkFZSXkjx3LS2nM0aLszsir
v8ZHjjVO00H1ZLHJ4o3nJKnjBYwyJC8niymvvdZ8mru69G+F8O7GzgFjymmVKevvzJnBZcrhdS76
82o1D3qkJSPqb8dGwAc33V/bBrdRTS5KWlMXuO4RkT9MaXUHXkO6mB98OGONgMLZhyr7W+R015Rh
Rcd58M9dQx7w3GFUaWSY4KJG/jlkZKnb6AcRgixL/VhZgGboRVpwuf6BOWuLyRsM3WtPA+GMJo1v
7CnwuFTTbR6VjLMpQX1p18P01LafDDYCyEID0lsmLPGntj+GbPbC109LP01AUOtzLxGEuOWthxwK
DvrGyRhzJ3dbEFzbVPNDNsfJwECwFEQR98spZOkrQ3JkKQ6vppLpMt/C4B/n3E+aOe8glN0iqQZh
sRqJvTdWrEET8lke9lHp1wpsb41Gmp5BKJpi/A8X2xOU/9ts6Xs3d6ZkIfMxGM0xdtZ7fzF9khu4
ECtLu01B1GDlZ9uK7EFH6GoL+RfxyDOlZ4veeaSTT3X7rDhCeKoFfNf0VK0pOVDef/m6gDMLDJ8M
qe8egPOIW3hTNMGTJSRCIOVALFeQ/I617hztlTyONtpFVEeycj8alIuHml4e0YTvCKpNUipDCysp
JyoPv4HUgN6FL7lyGTHRir+aFZRcB1hHR+93KnMUqtEbsMOXbTVn7Bxw4jbhN+26HhaCXKQtb/N5
/WEGv6mckp7Q6ED+7XGoBcUhIcVKanlytPOdAdq4S75bV/VTmAA2lBU4QEAY2T+mBIDqV7KBzPoc
G2A26Zb/+tAwIo55y4WUExur1mXTTNXtkiKWcgM4sFzlcIS5eowAtUf4QnGNu+nsYKPCiWsveBjF
fFSiPaWhvIvq9jFmsAzq9cF27W6T+fVJoqRABrF2p160j1nTHIfF3bliuRvIxrKq5bmhXaruu3t/
EEgp+H6WVd921YJuI78puqjbaNvcZkznOpv+ZtTwSYx6bdPjtN7ExfRtReG/aihzniT/bHf+TxUG
35Xfvk6N2yIdnek08J0X3XsfJC/cdiAyc5c+asTRmwjENszj17oycG5CHwZu+Iiw0671GdiRcQ3x
+iWQNLo9ACdfLkIuRNkrtTzI9xTIUjCxkPvuGzD8uonJU8xsc4b/sq/OOjoxc6kTsxJBVQWnbHRv
imDdq8F/bKlbrsrgUKxEvoNW12l3o72254tQDVR32QBP1K9xPvzDpnTMQfRrrzxnfKd9Hv3YgVmS
MrAJVgkorWJ/2nWlfciu8YNR/poGxLiOnqU2TdNy7pemuA3X5aKuGrDQvckQWZChHaPJKKEtmjlk
NQGB7GAVd85AnYOgDs1JaYNw8p/e5qTtRUP/Tf0ehMuyqRxFQTs57YJfSbvV5+xCoeRBppKYi2kL
6kgfG1QLSh7il91/XluFSd9fV6OFJ8mV+cWKAx6xWST+2v75GUkKWelkG9XQ2oakaiHBfJXeqxi9
h3hC2m1RlyWdotmETfnU0tQhTHya8uiMHMJwssZP1bQwStiPKpqpgFzf0rhiIGmYuKd1vF1b90vM
+VMn2Pp5cz+s0czMGN5N4FlvsFefPEblNq6L9IDqZueTvoPQaJdR7lajikycWN8OXYliJeWRbejr
NPd1n/7nhBbLUcZwMNjNXdj7/BDjv2KB86oG7zvsRIJkCJK9YAJrgmCmkcAc65nIITJ+hOxBTou8
2fVz/jEW+r/Vsm4nD2jmqn/brP46HCwel62GaCws7SRjd+1szc1G+MpOMjdNYKh4XqOawbkU6Rah
uCGgPsTJab+uefZkimHvZOT21+KxT+XnUjtfU0R3GAlaY7h8t6agq5SXeEZnNmYhHeGuEydFFlyk
lbaoE8qvaQ2/RlhXIbN9Gmf20TXxvWrYyHJyCGIvbXdqibMk7kuILwYSuFmC4hqzD8gOh8THucBW
hJIxpIKsTS+RA/rRlAFjYj/Xrw00xlBjHEOVeCk7tCdFS6JwL4jNso5N06hNqxUdabp80DTZaQEf
0qfDcNsr8Siqwd9kpfdSLm6WVP1AZaNbsXNKoDsxFTSWcIviz3vzGYs3eR/9ZqX1XVcl4iJiM/1+
NptCWi98/2wtK3+6SVBByqSBMG0DfVzk8GBpSetjLBJRVgihRk1iZH8fT3rYoGq0jzlvT71DIcH4
w/64GfXYnPNx+Zvm8G9FCHc0zPib0rHkzjLZr4JQSbQH8mKtsJSrtIIkmxfqP5vg2Nfu1pH/KgLu
rI6o25lCHyviHY2Otat+F4Nn0TPr06z83Vj4UGV639AAGmZk6gQRktc05KkjLlgF6m1ZCpIImYJs
f92K3Hq5wgd9N2Y84Ki3xvboq/RSaiotZA+PVEYQ/v6PLdIbh1DloIEedy0e2+y+0v2z8sp/XCxY
QfKGS66fbqTbA66bEISpQmMhimu65ni3kuJWjaD84Vq9TKnHjplmj2k1oHtBXhBl06fltJ9LysLs
NoSqSEffm3p9job2Vg/xZ+EGL+Gc35faerMNHRspL1ZsEfrYj85u0Yz2hm70CJk+XrNdY/XgkRaY
ERpoOMua2DYNBFN5CLsUc2DSKJiAlBMVszWwlV3EW79yUxCf9bza1OSklaHJZ/X+cqGfi4KiWuU/
R2b6CyP5bvL4d+DJnwqX3FKPqyGNPAh+FINrHOubURKTHeWC43yaIFUKl3x156TD6GyYl2QEwxQF
bDG2mk5lZN9EnfPfUgzQHwHk/eoM943LzTV59O5Rjjbi09uxT176WDxZYZxu3LVEvRkT+THabCVj
OWILQcw6Cvm49PlX7E33k1keGtYjfJSvRVC/tYu8ca8qMBnMXyFekkzLGiCjYKH12sRUsuM1VhJk
D6VKHHQNZFp+0sH8n8tcgRXHeLtMCvBE/C697CGcWeWrRm8HVz8iz7qz5vA3XNhHl6whqY31rowf
aocW9NqOUY23z4KeroJY/cyiI6ewbV51f0KKrFNAVm6gxkGt0i7HeG5eco6nzUiW0WYUzkum5Hfe
KDC1knaOhV0zYlm11gH8k9ON4T5VQsDdmueV5Szpo+zQDfERHufog87MzrRX3MoIeNxnjIKQEXEw
X/g9KNiYz70VIDHSrUyCGpSldcYv2ycOlXcgJo1uyihTcaoU4g3v09TSGjiaBouSdPZlySoSxeRT
N58leoJNvIaHuHZ+Pb3cWbA9rY2BKl5xUk1u8zqIihqnetmraq2ogwABIwpylm1+tE3cJONAE/do
Vz7yB3BX4rTaLedhtmvX+pD36jBm43qX902/dVZ9cCb/AFV8aKPmmBNdlVSkyW/wRAEnNix8VbU8
zcyQg69vlIi/XSMuqc9jOXgaS06kD41NFKzG3N3wUhR5KZkY/H9TyLEeR+ZTrI5KgoyHOBaEvaP7
pVm8dFhLfcUhj741sKDOJUVF20z8ePqJ85bvNtrm1dc637XVVQBG3eawmcPxIN34iat3s5R0A4QN
3y2491iBK2cvqRvxhTevskdVIehILwwyqz9roT+aTrW1jT86ZM/pWL8pDazsAo0NCt6ULEHPu5mv
Fh3aW7Xr02PwMkC4l73ctwPtId7lKgpa/OjTqztaBREJWU8NdbUWTApl4iQkfLkLEJhlIfny0/RZ
yOmol/Esl/VluDqa/fnYB+aIIXSv5nXnBg3cK3dy2dEUcUUuJkElTStO8Txs48J/d/P8L3DHt8wE
rHjeuClHLuar6jWIpuI3qDr8XbJxr0EB16EzKh7xxPpbjGPoLtoCpqIcHgamnmSJ+gP6sO0kkOQS
VYEHMaQ0qwOJts3n6j2nwAfGwQ9Dqv0E8rAoNOIj5nKGCBdvR5vOHE71xgu+F1CDxf801/m2LG98
Gvaov1nBasv2P7d0Ud2iT+XMxGZnmTwp/b/Srd9chC2pcblj/mWR2uo4vlTNvOu88TAtKdhX9ZoP
Gp5GBxKD5PWGl6RWAVJJ3hpO2XD1znVr7+J2OHUEp8N1P3Rzt8MXvCdfu24edfyZTvVGrt02sJ/C
5dmuSSntb/mIXN4MRAwxjCbbL0mXi8uH5WKHYsvJycVG+jgOaHiYrcVdFL5ijoIY/hnsFSkO+85C
0VKExCinCk27Seh8xCXdPkOdLFfwns9kHZzEaWf27JvSzFsHZnno31lMe1gNDsfKsAnC3WXd8wQI
WgzFTU9RqDewa+Yfi8IBaoGaTUiPIKg7QNMe5i3jTc9bc1hy7r+U4+sYhG8DJrquzIAaT9KpeAge
KGWaEOlFmNFk/cfStKuX3wYHhG5wxo1vk9HIdwh6UPB2bHyLjzsxQH7BML1zyohN+Muig9z4EyP1
fSGdgwfuY+MlmTSLIbgC8IHPuJ9rELAsO6Urlbsyqe0320JlqHYYNbYU+1jiSWXiqKw08Zxni2h7
8VS7LiHIETkCHb/YuzHNtnCcGxt9bFmonbLJPh3erraReXxlpdrMAntDQ/VCD4zVbQubBjYuDGzn
n8OiDn0t76QqX+qB0EjKzHqJqYibxwV+Ko9C/UUVF07ALBvQBPtQaxyBHKxDeERJg2j1AzUtRdBv
Qeqc51B+R26f0ZdeHCSaicUV50gu1FUQKfq0uGDh47Qhf2zfYYEtU2sT+uNhhnVfsQ6m8rmzxn2r
2ls2mAMOWqTjaaL95oAoejdJ5FBLtIX0aJDM2H2EefDBLKdp1mqz5OtHLMNbrAdIeKsbC8i4sqMz
qQQbhRo5iyC+pv4xpQPBtae9o6k2MDloiDgJFVyszD+mVvqgZJNUaIyWmZEmePLy8KmDZ3QQxWBj
3qyQQAH/96Btkn7iNHBPOWy9dj64FmCy+IqRhHhVEvT17VSrd08EOwfj+5jP25FKrHllYG0MUcYe
nAVSk7QBn5kgj/gDun3FJ3mW0voyNI23tjgEZbqPp8/6aqWNP4jF2mYc2WIc+fYZbvvfhgGVJYxL
mFdp+WcVtHcAnTjefp4YRWi8yoOEevZ++s9EZk/K3aaC06VWaOz5bR/p6OJOe9QweGgiMyphiYTL
69eOKXFkv1mrhlY+BDju/IjU+qSvRcm1DSWNMYjWTvSBRu4bTGehjSj9AZyKyPL/UvsNA+rObsCL
Ct5oFIuaBPIO6V8k853rvU80O1iMey360aAcfj2s0ANSjwGTaSv1oTYWzDtANwtNuvgnp+JGDWg2
pghWcXL7gKDWEG2dsWSgWVk4AgJ6c8B8S3L6o6h0eOUqOrojCkhXUqj7uH/UA2Jjn3c6QMPLWtPk
w5MfvI1YcgPx2PjPS4fodQCAHtppA6l7DCbuT2gVa/ie6Fj1Ie+YNejuhsaSeNi+ARh3a5SiIoKi
EzmSJ+czZ+8p3C5JcX+204sLv+2Bp61zkeQZH+BkzqMbwDVIlGlmK73yMHoHl/sQ/kkhN7N4qgro
jhCeWJ5K85ORsC4IwwcJwzGhNMJe57nBRdMgK4wDnj5YDu/DBXuK6BCa8xz5RXXXUGbEhItoDcVq
DhwYm8dwuvS8tc7CaIGxq3+aw4pEdn4Ly9vn+DEzEBwRLYeRH0DR2R0SRY/B0VuWXbXCRHSQWXQ+
66g9y7GiyXLadmvPeUZVBbJwA5BvUxlUvq/OERZ6I7XZeXrClngXdS9O/OgNz6M3JhU7+Kje6Xqw
3cdG7kP9J/Nms9Tgc96lyuZNsaIK3/KVX8E+kWQY3oDWssOETtCP6t8YIJfk7IlVXr4xSt61K/Ok
KL3PGt/jpvKwBTYF7EnZzX9eao4tFQFhBYcbUEuHieW5HhjNWrV8Vw6nM6LoXWrLf7hSLo3t3QZ5
eg6I1Udf9JA5DElqkqhlc8oHMucns2ocujCQGyHg47Vjn1HKM5TE87/Y6Z7LUbt8i3nLRcCDbzXt
ZYHTnAgfHpHyVpW3x1v2XMbO3RAPP1dcSU7Bm5kQ1tSOKo6R9GhaaX7zMS62i6n5yNIFB5lj3vE1
ALyZazVeBQFAy9n1ztOLoFQq/jd0o3PUwvzy38bxKsAyG7+5R/F/MMgrI/L8tn4OCe66IKJR3Tyr
lFq8gdPS9vMnZ9AMLKV4T10kxr3jUQ7TACMWlTSbpUVJ4o71ObVngMk+ExsT+5/A9buF1qgC7iDJ
A009NUKWAZmgShHeuxc1UGUyh0zKmZTVMcPrFTOJA9xDk853IqURzrWWjYTVQlE/fivjADAK2GzL
qc/mKqLvAxTncbieSRI4FAuOMsXG667DHZf4pffcN2iP/3onvjRODNTbFS+A4yS/qU2O1j6JKdYT
1oo6g1MKunUeqaKJrLN3fdhMlPGK2tN3OXrXWIblTU9Fto0r73NW6OyUOMKoPXSCuNiYt4PQn8SI
xd16NjODWT/dbPWAC1sCDpr+RwzqhUi4gbquKKkjHBCCyH0514RqdCGORZjsKWf2AIc2kM6pgoPJ
3Q2RZ3cpGc1xCc1BI9KU2ffghadpKh9CagOayr4ln+boZegKmsjZhVbxOhYgeKs3PrYy/e20qCEv
BOYy90w8Hla7yiD5DOx4q4agS9QMaO63FbYr49COY0qdM96l8mR0SH/tNG4DRchCFsTAKKgp66ab
NmHoV1SKY/ZYAnMHqqT3ZcGCR2gBts7CQ+Ps1LQuZ7cqiMSm0kit1jgCzxBJPtqnYMjOnotVyK/H
/RTl2X00W82xya23bBrpqxDYd2bcHfgeF+pbvI41QtkDe5F3njUOm0YF94Li2XWBEG6CIpG9utEq
HojCIghEl3TLIO+DAsyRDhQrVI0rzB2GQWuX1m2/HUpev65DlECCI+ve+lUOPcgwgS8EuGO1q2y8
Wk1L+bRlxgb7PU0BVf+bDnmAEMaqtzA94bGTsXmA2GxHVDo43Ps4SJsHOWPqQ4QeNMumzcFBcbRS
e7gE1CcK29xMmrwMmHk089G0ZjfeqKudVqEHR8qcakVAxArzb+KkFdUma9F/56IW76vEMBr2SGYq
O2jOfpyKN0mIxC51suhh7Qv8cdXMy5G2+pgzou20prUgdYP43qkc/8lJOx71MvrPcQsZb5YOPhO4
E311iV+3KY1+WIGkDp4ovAOYHcOtcIBxRo7c9CrVES1mxqhj69a5NjckwuR31mAV235Ew2vwCz/V
hhHWipv+QcZpcCM7E57mCT2zZbXevs3t6KZ3Z/9d6qtk0Y8Zbv2Y2o+0r9UujyKTzGVW8sU17jYV
JJla7Cw3q/HbHznFxd7WDB04z/XBTmEc02Jt6o2Dswm+TqhW76bB+HIrSiIgUFAsdOFU9YSGbsrp
9EAHPJ1UNvlJGhGXsq5Oeqencv5EmVlfBQ7lDwZ8GNqib7cmKAxa+SB9zpbCuUI5Kj5E2UwCQ2XH
/b2qB/Wej2n+HHaZBDE1w1AmTicH2OU0e+V0hVPPG3ackvf7MS4XL0U6VXlmbxoTvprZjP9MTzjm
2QnW+itanfCz8ns97LjpCCAYJpSL4Ti4cN1+/tevXDvHcM0XOmidcn6trR5xq2Uv/R1KFG/Y54YY
uo2HCW8/iRxJo1844pjOg/RRX4qMsSW79p822Yg0LEunvfYayZjSjYkVZONFjEy0VolZuMvH7hIR
/0vEAAOHvR9KlFoEL4HpEnxQ76u1RxNMmBRF2R3SHo4V+AZrdeg+b+ertSjOxwiPIY4Mi8xkNntl
MVY7wwhdBe+bY3m02gZFclYd1Kgys3Eh24eDRI+Imz6a3upwAXKavDhiK8mxXMmq/1ahHnCe8Bpn
maSnJXcCjinAOrTZ03czV/ZeUJkc7to06D4nrRiK1lnRFIje1I97eqrdDAoqj9Zhv1YK6DJLffMu
hzTLtk5rF8suqohh3o4VxaLO6lcXEcTFd6d7REP41p99XYYME9ycTzjuiociYE/chzZaWWUyfxcQ
95Zv+yDH3ISLlKMEJxhYtgg/fREyfWfPGLqf+bqeHYcmSLQqL1PtQd9WMXazCRfW0gWnleqRgZY3
S+lH4yHOnvOXiKJsDTjb8Eg9NHVhbVZs4OVUHdZUv5DF9l6q+QY19S5e0R6E63/4+O7CnEyRdejc
OzvElVw5LFHMNVY+3zp581MoH1BsoAG6fup7WseC/IQvSJAD3ydeMTytDPC+dj7dKe83Ju/uUSre
r7AZdbEwnaayPRbjOO3RSWQktdj5DShJ9gSs05yxixNEUq7dYzOALMRWPJ1VYfV/Mp1gBDoIiYBU
g6IKvsMQh1trEzvU9dN2NPzjVG8Lfa8tJu8YfRB3yhW+ggcmeBH/+HCOfP8nrUOMZWGS0V4+wa+L
h6USNKyHu5A9hIeWKA10mV6wcUad1F78riVWK8NjNrE2AEo3UhEUSdvcVQOBvy1PHEPaYdqWlJGO
w/q+tnlEFi7tzbbTxFBEDWIF2buaWdeKPsOxJUDE0T4we+PG8rawrhIyLe6jCgRltrqdYUsJS/sZ
j8Yx54K30jIp24vIPnr0r8MMZEAQiTvfRdLZLKa7lOKsSnMnJXJ+H6VqdVvVlyGVx9gNL2MTceNT
shiAP0rab+TVl7Bzrz95ofbFqre9E2xCj56Nlg3XrP5nw8u8tlR++Q8F1MMop9+6tG4q8+YvtC+y
06dzkkmsLvXn4kJ2DXJrW+sP6tQu2ovqZhl3ob+D46jC8dHNqmey4zSNNuELZXDz/AFbd5iCjpCh
uxKjhwnjE6563imQC+ePaBUUu2x+KIJiXCKe3lQu1j+W1N79iGbN4YmSQ2HTySxEwMlAWBO9Qy03
eYgGIEfjMNfupoY9HJxX76pV9KmdswdOGVShAqnEfBpbbKKpSzKLC5j+i28TT5nYeUu3Q3ULa4yS
Mn4c5atiry/x2HwzH8v5mM9fIseRRsyHf1vXJ2wvov9E89hUHxPimuFNkRnSW4li4268jR6O9fhK
06kDuhjJcZdFL3l6aUByJRItxcV8hdO72uebv2uhDZmvEwNB2wVPKY6F8DKrx5rZ1hOXSr1H5bPj
0zjI5BPYlrXRVLLYEXk2u1H4UOKH1qru/abaFlN9G897k7NbOl9D4P/n2f+Vy1ktrzZUYRmeomVI
8i4/++0vH2xtPpYVKaTi27fbP5vbo0VwrrpTGL0KfpNBY0YlLBVF+oDi4FpQ4PrVbjHcYendyDYz
QkLtlAKyvVT++SqjREPQ+tGrP9Kxbvw7A1YypfzqKuxn6lptUiKaSO/XYbIOepzaakOawnMTi1vP
ByNfVmTwlX1xGvPGXf8Tx+VxdoovjtgewCMcLhkGqFderQcBeWoEYrRgBbO0hL5XC/qguBye1YDs
MFj1/KSj0s7QYzXuJe5z9W6N1nIQQf6LhWDaDN2AodrWBBGNZg19wMYs5l8nAIYgn+JxwtOZayw3
WUM2HPb5N4ZvUhMWH43oqN5G0yJnyqzQOUx6DnZ9E87HilYKQLb8z7iBOS2O4560DD5LU/7qPrP/
0qV/i4JebPKwF1Q74QhgaPwhve/SjLSIBy26SZFfk6yoZklzl+O+OshqvF/H6dzI7mZ24tfFbr+z
eH5znOatK5itGFRsIDwkT4Q/wUI1cbFBJs/dqSikVeRCTO659nFAQ3T4FGAgLp9PHf0zmmbfflmA
V+zYT3LWmShE0UcSL/IY8moRTc/vy5Tu4mA5T2nkHx0ZLmTDIPhIc3FX9MjsIldiGMlzOI5w7rH5
DsdgnS4WsQ9CyhOh8OWVWdlmbfcgqP92sxywZQbPhBUimIlwsjSSx7J3Pq1Sf9tThJCEt9KuX/iz
T1EsaadVF5KfL2YuTq2Mlp3N9mPFMcVTHNaBvTg7rwTNLv2STZN4WHJn7pQ77b16wP4QPKZFdalD
TWM4Ny8JJoAjCo0FLRvLSN5EtaBrXVC041m8Aze7mYX12gJWMvADe3qhRIKAX2MbhCCiERlDKBcG
jJgWpgMuSAGtjHELmVexUEUX/rNiHBwOTEU4nfCg1+lDWgT5XhbxDlUPl+q5dIPLjFlYrPN7J5eT
76LMG4YmIpjgx+drjEdTgTVb6btbRgvJFvxFIee5V3Y1fUVdhMHy0dKKsKhp11Tdz2pdN/IqfMzR
tPNoXoUN9aNrPbQFy3vU/6ruLWDoKQF84km8yuh/js5jt3Vki6JfRIA5TJWjJUtynBD2tc1YDFXM
X9+LPXho4HWwr0RWnbD32smx1Ct9ORHLyx5sEYqNlTQUmjpWsJ5vpsFPjIOgzbYyOA7GrSzjjamY
m3ca/317mXV431thb8xxOCmj/QvlsGN39tQWTD5U/5nxMZokqsbuh2kgwR/sWwqyAgPPkzI4esBs
LNxAPFnVeOqKbF8HVNKi9MAqtcuYNGmK4lOVNPtI044h6wseaetDxvyCkdrFQYa4iAtIBO3dGryb
JN7OsQBudiwT2vBNE+Mvm5nnFNo7zCbrvcuf8SkvlE/LG5k0/mgzqbXSzqF9jYu/XgTGVnSxv/TQ
jsaTO62KGrolk64pvRdcNAhNhWG85XH0xl8fttG+uwGaYxftecPTnJO8aVd7nSs5cYqjLMq1rWmY
wPqL1uoYKkPzvdV6nB/UtrnzOYbBMoiqM9MqbCbiD1TM0kIdGLJeCrmX4tTYRHJg3Q7uCSINiBrU
7+WRB3E9RSyJlDqkCG+XvtYX8C/9dYhDLWqDU+fLVZ7etCK6gupnMEgxl/l8csDmGH7dkqTcmXVz
aq1Z2Yuia6iWTTiP3ep5Lrgp+gHbEfWSO+hPE4Xxwiq8Z3Y52zYot8GIebU0+idL6160NCcOXX4i
IT/ZUfgrArh4DZ1fG+5H9Q/b+Cl3gk/f79/9MPrq3BLz0Wgx71Mr6Ws72pm3sLBOucJxnKD4L/J7
FTNDZo0X2zwJevnee6hrK5URrc0ECt3J0op6mGrBskPpYkfJmTfst2IcLRhY27MhacKZ9u4MciEC
b5nmABspeRdWI1iqyKXGPq+Y0oO0egIaDX64BYCk2VQuuqMRy6sTAE4cMcfzmdnTa0eqZBBYl9pm
KISvr5ScCbMIDDOII8dFjtR0jLVt36h1SPSZCJgV+zBTkzC/2fiv2Gai+A1qmJdMC1ob1yAOrlUq
LrYWPRp02KHDv2rMlLsCgqppHUgHNSfG6aO3ydr+6DfFHTzOS+tXJ/qzQwl/yU9wGbXpuU1IYbOd
s65Z4VJM4uTE7FcKP2Dty28+RiGTEDlblittnesVPu58qDYlivFtWNjMY7wKTgYshmUBcOSSdpL+
1a6JYBBsB7mMILLkFfivvmXWXEmcCK2OGISnduUaxW0wSjpCkfRQpHi2W+BRu9DP/AV+EZt2hkZX
eqyz0U4H67KqqOAxFbItmFlQOe0d448XRX4Gm1d8QEXDwVQVz7nDL0ldgHkh+vQ67H9egr7dGEYX
DbF5G6eO+UvV/Kum7K4VSOghpT9IdXjNyowEaR3cSzfxVXXm2cTfvSimzqP+d76mugAHF775/N52
J8GO4qYw6MH156ksedvjXymt6iNCBLAyBEZrqDbbMRv2eqpyBPfZMzveHNxe+FwVWFQ16JwyYvCZ
USt7xMCiDvLMQVvH1fDm6PaTqyN4CaOeF6P7bDvvXxax5nATlG40qyhPQSmlTvY9OT6IRP00wp9b
jiEfut2XOUmmXJrKQmvsRQRd9sErFP9bbFbf0smQ9KV1uNRIRfA09x2F2MMxphcVO8+BAimOCpgB
YpJyv6Z4H4NOmxVNgGOc0VwOtoVZ3c4BVhQqM07jyM3se/0mHsiqG3QNA2jK0ryBv+EFf8zadxU+
j0VR1GsU7+FDVf3wLDu2v1Xmsi+0CNG09Cm9ppAYl1UxZnuB/oJnwSOHNx020BiwpzoVPiDV7+uU
xQYrHOoIaV0MIzf20wwLkkPGnxodnaLAQ88Kb8IJzH8Ab0njtpznAlQVldoAF2bENuzoyBI4U2wL
G3rPJchYVa0QBzAa1nNt39pltjTaiG6gRUCipWG9NKr2Vhi4st02TpeRy+Om5mMBWRq/ZadVp6jx
97LKQ2RpRb6pvYxcaUEqQmvL16hF29xF3sDSreJ2cCFBMbuZ/epTbL+mPu4kLfWLtY4B25s4Mgb8
x5mluL3mI7202odWT/m60i2M+A4QKQupLLC76BQS5XGOGNnAwDGPrs6ZJbDfr6gJkrWKhL3GOX7l
dH6HvSOX/w9J80TpmzHmUklbeRqIckiJ8NsYjccQ0M2R3AwsCEMVnoWOTyPT1XcxYNzE6Ey4bqHn
GzjXDaPggRV262+1ER1ZxlMLECJ94ry/tpqsD0Vq7mVj7uNiYIVY6Pe2Ih8TtRojjA45/DhvAvtX
v/WnhXDGn8hQyH7M4Dk1o2aZt23wgo5VXw5+020Ee2hpkC8tRhSEFYBHSGXtTE0rxuVUq4mXg68m
U1l1MnLte6r4oTJBMRZYubmUce2d4iQKtmlEF8gZ+CYBRXZuPc/Uom0SV79BMV3MEL9MTVO/QAaO
Mj4pjE3s4XUBCcWvWrNtzQ2vfCAOoP5u+y/FJ5vRUWmWw3AtwbdS463i5XrUg1YdbNKcQHS6+rKt
h1WXCSIn6/hQtxQ66KRCrLzwCpMQ52vTBFuj68tNJpkfzAarCrf2svH0j8qoPgqu451l9lsmnhQb
Sfle5NWR+bS38kbt5ujGoWABscJkYoByGL2nAiDnKrY8EC09Z0ZnpcPOt7Kzk4H4ZZa2NUxsKFFy
yfxOWw+jMR4NJnbXaepQ74XoiRscSvNCgm6yQABcuiHz58Hs1gyEN3VQUTdUDstiTFm5W+BBt53V
yJABsWnx2aUUxbltlxtDGl+AGHiLApp9prSWG/0ygnwBSHnVyA07VZ1pLL3ExyczjRpOf/eJWudn
InyAjYqYeSUELvhuSc85H2+yf/fYwBccC6s+ru7c6IJvrCYLbEJBa1AlmnMQsJk0C0Pv82XTmcMK
TXF8GRqlzdj1oy7y197MWNnYBiI0NOWwVc8DfWTCErIaNPhvRv1nlMEBaMOrObAQrNxgpYkO0o4z
UqZJ1zgittAW5UgccSX4QWaqyc04zVMhL4vZaNCCiGBV1em77WdgjFAqsALpF06VcNRKFAlhps4h
GJGli0yZjbNRUvflClkgbjOzd1vqPAEdR3Wj+4JHKl8WMZKfSTOZQfP76JB5BaDxizOGz7pjNEfl
JdvCdr8Y6rwHDNZP3ehEUJ2y7qmJ6u7htwDw6tKGqdvrG2axy9rlEVmB64RWPdTGA0kBzGW592Rx
BMEYY8viuh4884pV/l9m9D+uV32WxfhkV/kFMrO1NkJVb/Kk6I8dto73KNJHvlzF2FdZE3M63auN
6cASMokOqm5Lm+FrZcKD7EGE/IT1IXKTdQu9rYFoFCUnw1UbaBL7NpyfUmTIwScgDw5fPqhCAA7T
SRSKl21VvBRQqFdD4VGkayZvPPGlrYFXPSx7GAtWg2IqrdmGqchYwCJIV1DB2evncfUNIJPuLPJ7
EDAdNnYP0Es4yfFiBt1Gd/ylSRKTofUlH7ERcSCUd5Rpu2hCy+e8pmSR60SsArljVjcXkaNzl6b8
iGr12ePds1Hy+GN0hN+4Lck9shiGuZ6O4DBjgZSFLGOt6dgxSNFGNDcDoLgp3MZRdEIeVDYltdZz
6Xx3Tfwe8dwGuMN93Xp2KwmfiMjXvF75TBqjnC7SfS0K5tBDdm3KgYEUjnFZv2voA3wOtUlCZm3M
lY+DdCS/mAiLy4TNVE79uqehFGo4jxFbJvUZAxhJ9WrjJtGHPaltaxorneZWI0gbOM2C9FEApsyj
Zn654R6ouWzqqziVEFziPffel4bnRJZPNu+fk+XcM5QBjC3Ik9z2SXd2MEZls98bv191wWv7FNE2
AZ9eBP1vFxXcDkBXin/+9I4ldqfQfFV+dwj0WQiVPMfS2OVWu47J601Da91bv5b3EER3N+qD1cCe
JQ2aqkfGB53XxVU1IFbRvuh1tTREcR8rNGROuWrkvS6fdE1tGR4iHTTLrwgyx4TssUBcD4+FvmIA
MhwR3M3qQooQ4XudbMaKmVgmk5XiFRUdsnm3uxrilFuvyP7AYkDdMvR35BqZQQUj0SDy3d1Fv84h
U+fvBAcnNvnlZw0hsx/9yzNW5Xcz+srlsUUUoOJt2xPoIZm5rH1ozREphMgYcMlLdtsgXP9xdMGy
e89mNSIMs2mPh3hBbhCnF2/6c09OqOHcc/grVvZWx9sAeEE6PUXhgz4M3S8Ylzq9QbvjX9PUrSo+
3XZRGXuT4cjs1rmkDSJSce3E3kMzwrJ0ak8248YGB98ZwFgS50uNtQzeMvgESO+jMlnCu96MLj9T
wllrvit6b928C8Of2zZK4p5G98vqvlo0FwO6s26j4P4AHwlZSCGENcMvj7KZ733sLn5+RYrqmBe2
QpwK3wGln9XIoxEQL9Ava3UqOwaVOa5oCuz4YPs7G7YSHVXKWljfCLYo4znHD9iCbnFvMyvWH55s
6zctvhzI6C752+rZlaeUE6JJWPm+BdW1cldVZ+3SiG8P/XRwa7RbTigFqHowcjjDuYCCVye4R3Th
eC0QeJfdlUeCfeIjdu9pfMA/kvsnjhdQD2UKBu1FLy8BNzrgIUhWMOEHWuq9Ea09Sfbywv7VrD+2
haSSn2L0jpr3IVhBJVfoKfCovvTkkE8Uucj68BBaL05+EfHv4G/sehegK7PCaVEi2Iv/JGrlMIFK
twz061TGS3L5FvVwLimkivLb6h/B7CiA2bQ1w818MKTeU4sLT6A3jNrzCMvI6pYipelK5apoT7QP
6NZYe0EbMLRotklH2UcyxIe8ZQ4DwhDMP6ZyHMULaXDcRlilaccY2nvayUOyGrvvkhenci/hsM1z
yNiaOrGKPRuKoVT9NOY0jMGNEeaMONkjNL0QYYM2EUUS8FF7Z4/fBYY8WEesqHGGnGIKQgjP+tXr
0JKoh8el2A3errM3WnQu60vTp/sEkXMjX5j10sDuWu9Hn65Dd4NKzHXwUxTvGmtMPNaRv5rUoQ3e
m2BjBPRS6dmMfxRPqHT2rfUx+xR80vjUrjPOBTM7XP9MIA18Ism6pyjgf0z/DTi9GrH1wZereDW1
SzwwKUMiLN9D3hNuWnYp36b+XshbKt7H9lFGe3S/sgK0Aq9fkCwR1fsRlUaxtRPBfmgbJy+iWHvO
nqAkmpMVvC/M99n0yZfdjRefCWsUX3J5je0TW6iFWZjIg/hBAEr8gFoUE0K89ExGoPvS2xdBgczu
2Yo+MiY1wkWHVT08Ctck+lPJc8NjiGuqncolcLm1A3QDic5aGIiKLf2QwhTy6bBiGsiPMthWHm5S
ekl/YQVnrabCPbsYopwZZgaEMM8eKPeDmtLdZFj8BOYgIpQu+OgxxvvJSo+++Bpn1HGJON6D3P8J
7kWkfzyUy6o8xKDJ4qxfR9wo2nkgtiM69u4bKSkg6Px0Sx1Jgg7aq2yRthvJOjHQvnA1k7rQ6U9a
Qn2GWQulNDJfcuzgxv1M4xX8NIUUihQP5OTBtehg7GetP5js93q0TEJes/YWGrSuN7Diy4lQhJFV
kA1aB3fXoak/yA6uTdjcrrtHrDR3yTvP+Y7Dh1Pf+cI38TQs9fS7BdkuGJWFmLR19yYRYsuBN785
1SP6OJRQPnC+8U4Nu7a0U89Ocxi+cuGRTnHT8nbrMhCLLiLfNMNv3TC8G85eDHDmWMonrBdLVe9N
rtP6M6ofyocFgEU6/hnEyWzAOOtby1uHzAr1R5+tOAya4CyLW8q4egyeNclGoKj2RXiW8U/YvrRA
nvNXcM8YajA53ib3bKfVI6TQVPXOcE7WMO7NhOAUAY3vHorkaOaQDym38NuuiDrcO0jkavyuZrWu
kQlLM4WRe63iryyRa7tYRxn9UHvOGEBP5Ukz9lQCrFzHz9HtmNU/SbozTI9rC3aZjrM1gxY6D0aU
fh7Z1MMHYW9/NfqDN1e/jrWZB+6NzsD5Hg1Ps0WPvpHH6q+v6DcFRx8fkokRGEpjyiqFYeHWZlxp
aFgJA2X/TSz8tX0pvqX7a1t3R2uveueum3Bkg3jXtd9ADDR5/ucEORS1YN951AXpk56o++BHP23J
lqMsGFHBC4TsGdS3ESlR2dBkMnksymQzqHqNk2nLsJ1vl+CVqL9rdb8RxYsY0WhNr0P8kng6reMs
y/X4Y9Dj2N9j2B5dHCVy/BpQtvccAVPrv2FmOpljuRlwdYXJD/uUZTu1YDqne8/NazQVU8GfqCTl
Y++PH5AC95INZ0pJ4aEVxSIFHyh4DpBBJvreL7/j4GxqP3G2yQagctwGEFZrkiImpJujdR/wTJu9
2CAjWvloO4J3Pz3OI7/iwOOEpNeyfgymqb7xMqHNH2tMPNWRPYDZnWzrXKhPtFMQao+1ffYUcC8c
ajGvOqpPk/805JtDUvW7Uqq1NnM0VbMui+iUMJ3sx/TVH/VPtymPXBBrRVURhPEz7qyFCLW93XgH
5bdEkHWbBliLV0uEv1maryw1rfpMYzJ+nWHi8J1oGOdRHBsCEAZqdh1zDgqMsFF3almaD+2XPf6E
9A9ejiKmOKUKKlmbQm/OV03ZbzQPUs5HIg+6EzxMbCKJRjGLp882rnR87PPdtUCuJtvXqp5WnWSb
TB8B03WIcPvRslTjN0yNc2RHjDXZjEIAJcuswrE2LP1QnPsWf3tF6+cR7MGQeRBiJeOGrPC9kzXL
Ogo2KnrNGM+PNLelPjePfGKzCTgyTj5fbhc5JM+0Py5kRtPV1Yr9KL4QMEjMAuPmq6CH4lLb8Ifn
lBsWQsdD6kGodn9UqHZ5gsGgK1+tSDtmAbRD55hF5GmYcjfB/E8Y80MSS5MPZSLPzeUSmR+GhwiB
clexAIVgbtX7vLIuICEXs8V8FtrqIrmgykFTXlOJzHaVh42qwmvf9bYC9E9T1od3fH6YAQLnp/Bi
SLCEEvgMjXubpY0nD5hws+h5onxK5KXw0FcDYuVjLQ1zV0bZs2r+mRZExvqUp+O83uY5ukwRC3dI
11P25U2o3SN/KQd35ZXwyLyRkcwFL0YU/DYZRf6LzwVdd+26Q0cQjz89HhUvnB1sc8KLRfIVn1UX
zF+doJnqlkp7tdPm0iinJm8LXVvPnrcy3avT6mu95IlDyPOOU/mU6t1rH2I1k5Gbr5IGwROyFhd7
C+AAVG7YCgJW+0ZfVgefeTODsH9GY6yEwu/p684l1np7V8vqVKf9k+ZxuSIlKznb6KvBC9BcaAhH
ntOe8oTyoGYMV4NFAaOykwBOEXod0xG19/hpjMQJh+Adpre0fqmwYsw4+pAEoLyTD6ZgiFxnKgej
MbPZM0NZ+jWgiPSt0b4LN/sGnrjH0HpzSJ2B5n7TbfvsgO9YDL5xVc4IBwSZSNNubawXwcSyH6sD
pSlyDRnFEKP4o+NoS/AcpdhXPKUh1xs3iessE5VclDkcWD39KvacImaYTnkWluj1phzPm/YjtK+B
kiBkLRiDpiq4LEOU+im1nbD+Knh5Y7FJBpMt2Kcpv5RZsJT88bNyaU3DZwjnKeQoT8UzSRyL2pjJ
3Np7r0LGb2wq+ecYTrZadzLs+tylfbsIZMqgmoGEHd7NFDQwt0ZmbiK7+Rg8nvcyQrFGjA4ysISh
YXhtJyLsnOtgsgYazpEVII8JqdbwWIlmm1jxzci9b3N4RAn0YlF8IbiLMFcIb6kZCGHJ+MBQk17g
ihKoZuHSDAGvoQDNvxM8J4U7PfRa+5r64lhn7jYy2zWfP8V3TKdScds305HVysZyuBhtBxU4bPkP
G26a4bG+8mcmS9bexyC9dWh/W+M71VFJOw+nKP+BHMCiFcyiHeMYlgCjTKdheqIUzIE4fzMKSVbY
xD6MQDagT3x1qMm1M0x5Z2UqUKdWiugiyw6dhp1LWeAkjPyZwfFzqZJdHpnpJg65BuICP4eOhKG4
c6Lw9KCu00hpYpjRPAdD8XCT6XWCJYAQolvX2cwFNYEL9fm4JxJqJQb+YCT4UnlZBnRY5uCMDGve
KQVti19sXt0qKIvFRvXdOybMU4A7hqonW/cZk3h9xLY7aUwcbZcJe4wiwkS7n4RjtkzC+tKaGuEV
4zHzgXalclN53o3pV7UkC2vZpCySRrka8mzVw3lepVH/aqBy0/VqJTicvHkYav+rsWvYabImu2UF
hWNZZtqRb2A1lYCXWdHqavp1QmADlqiZWvBZ6ryZiXVkwLm2Qaa2c1FgmT9j9iO5m9063UJ+5pts
P2oB3aKy8dqh8ce9ufby8k9YNHAhvWtXOHLRIrWc3zho3wbmMObrNAEJZqFjYsM+HFymAUQr4UEt
tKdRQ6XgVQBmcBU/EYFBApQv1qNuraSaPpqUWXBpld7RrW107s5Ew4c5ZkeEBisLcWnAF6S5pX0z
+Roe44xwIBj43Zr8JziHMVIu1PJCfABk2oFhQSecEuzS7QKTlZtGWtyhdTV5wvTiPviCvGNh9TRc
0/CvxS9cV+0fWwm8VviWgd+DPU/ti5ZoB51V/1CqQ6nslxqlqqjSrU2/roUVGzzbZjZobJTTvAII
+e0TaN89xVDka585+U6ah2u9ZeLagmJCORZdERMRp5eMwarR+oAkx/y1cUptqU1ue5ImGAlpOvoS
TqKz41yYp+IaKHlD/+5y+YA1cU/i5J+jWNlYxOPVyfBi4FEvmYsU7hmjZGBvMhEuUdJZMJIwGITp
w6T9I6IooI0Khn1U/1PVWgybKL97FauphWrZqr3o+bUZPzt1NJmvmNh9Q4Y1GbMjW1vmpbHL6sdQ
/7jmv9r9p7PH75ul4Mqr5UWTAEAEI2Vi/6Ah1f1XwnSrPzv1j0weFohJ0Vxqc8c7wCT8qqZL4e5H
+lavufIMQg+kyBbksui7QaRUD/zu5yJ6tToOv5zSz+pIH38RDA36WJw4pA6J+nWwlGHSomPaZjnz
t43tU6QAEpY/ruqZb6DIxpzXuZxeSEC5Itx+37U/Hv+H0Fe5/HSqI9lp3sjKWaNj2yqIdkOJjv+V
1I6VZYpFGZIH6n1E3sVhdmObL0ZzhUnhAv0mjBJxEUUyMvJ51cFL0C395OFG51D7JZilluBvB47D
3w4cSRe8mMbD05o5p2aBdqkM3uDnrDufow28fUNoY+diom0MWuwGMaGgTp02qKnAcHzUjJoLx992
07vl7gINIZ4bXvtZVx3NovN9CFXegPdfyh9nAKGKbDOuUsS1RwrnrHUXrTYdWv3Hi/6C8a3INQ5E
enPGjdwaTKsxTxSZGbfLSCbypQkB/3lpNW44aP0FgeVbvbghgV/1uPPCRBwbLiZswLvB38e69l0h
tmXaM4DUSwiCDK1ee4486zsoMBh61SZucYEIjwiNLvScFXbTHfJCJp5di4ub1yRs6nzrDIiOI+dv
Soy7J0EtRpOJubv5HdkLMtYzjGNcSfPQoRo9t17wSZoeA0GjWPONAMOqcLGaoKUWcZd/GgN64CwI
18rm3DRsgrySZOkF8TuMqVUiGmKzsmDas7iMtoo7Y1N0LgbW4iWtuvOoml0WOue+c4Z9QO7iKsuV
eqppX8M8Z47KPDBPId3Mrg5Si/+8ZkCiUhFwMNHxk1f03QvGggbvCA8Vi98wmw4u4AtzxHTKhMkb
Xj1PDryBUdvy5ckpw86c29aateF0Q0nS/g1pgKKC7faGWxGfMQFDXOd92PyPw+LS7aqvVsp94zFh
Iidwj7UDAVgSm1diY7x0Cwo7/mksIogXVcfKfOlVjcXzHho3G730+wRg+Boo/d8UTGczgb/ZEJN0
Im+nhfEZ3b004ac6eQR03G4PxYDes9QGa+VAY0yG7gr64XNKh32a5bfWTcNVb6I3dQcktqgGtsjD
13QCZ8Wem2VMKL+QbvgXHjVoR8RJuCVLf78h5q+ZZPwU+Xl5Duj8gdyz5H2O+0QjZXP+YIrudVSh
xtAvc57CGNYX5M6Qe8fxpnCVVrK6TSJGUgptaucLmFYef+iWOOF1XwiGs3WCZ1A4qIraWSgZNWO2
5jkkryioy13lNzg7XUtwsgq9GTDkO4Jh4Ojb4I98i6Qi2LNhVzacX8TSSbN+CursipceG2Tl/Zqi
3RkhT7IBXgA6LZ1M5RFPIsepp1WjKeuaCjCE24XXwsWmTxyJd0ZiL5+jGqr4AmineKJDieej8bsT
jMSzoGYz18OQcvsaHIJsq1XeV/Ld73J4bXpBCqjE4Sz8sDgSBwRTNEGqytUaF9dSt4YVr2zwMpQ5
JylviLn2zdHGk5pbV7sJXBr9BGqcT8ExFl32FLbxeEikM52SOkv3TYMrctAG96qG6tkCO1EvQiwO
dNv9gEG5CtnU5N4wnnWVwgyIEJlgSgrFg8QRpjOZaXF5J/UaaTkJlxnSksLnjB0xiyx1R5criW51
7wotOVuG6y1JchhxA3PsRZlhATcB7g0FgES0lCfmxgMb7Mupcdct8keN8y7t4dlGcb9yOpuSIHFa
5+yVtr6WjfNtxJ2zBt9Eidy8RJWNNr0msDf60Tt57LBMV1NzcwnrNQg6oLe17JWFXM7Nq3NYIiik
pQopx2HEVM7ZZ8O4kTxE7DOTc1Dl6lgP9RO4a/OT2YLc9gz/Go8SUQxDu699tTb9DPBce3IqlMUt
V8wEKRQolr2s1AWY7rp1rrXz4bR/Wm8u8IijchWrOnkt2nejaJjYfajpc3IOnb+30vjVZCksHH0b
56ScIsdgOKyTyWpmeDK9m0qfJgcPZhsirm0Sls6OsD6Smq1O3JgvrvkeOJ/AQOokPhtpQ6GNF4nA
vi3timX8BHJ8KpDtUZ+dPeteJd99sh+Dnr1Tm69rPyS4xmHQKdydkwx3vDUgb3SCPgau6JDFVL2y
sZzRYtu7WamdWxeX7hPoYBUh0SoQxKOYYZR79sS+M6HbA1SId+hx7PyqQzJALh17gEg3ZJxGoFqn
4rUDO01yZDDcGEImPRbIa1BsWHM05ndpvrIDi7RNysIOSbHHAFWWNCxE3UHOaLFNTJ94/DaOlW5y
l8J4XJnov7IUyOMZm30+CzAMua60AQaxtiJRsK/ButQQ85DDP0WYJp1ViSgwbVGkEgO3BozcJLfA
/UzScmEo0piL7wScYLUdvGcE0AtdsdZg5E06FNPRY8dfOLZ8H6jXkXUP+5bJedOlz7uvL4rgA3EG
7r2+/Ju6g5T3bhw3deQt0uwg6pcw3kHebcrn3iqf5k01f8ebbkF9NKDghKULvWkPz9kyrq2zmuxj
WyGEB0xa9Zt5yl1t27a+692qqL5qZhmNeQrHg2aw+WdixwIouufWvQm/XQOw7dEnFCPS3h32uypE
WYD2flaH8g+mWAVG/4PQGMKfpuLEAyRA6tnuq5+eRcBYSMGm0W+CNZny3kCcaR7tqb2y2fdb48MA
9YXwgo0pVnk9nvU364YwF5IX0gt7u+1YsXnQftKKO9qt/mZUUdkGy6bnZeJY8XsL0qx38sDFj/JH
ssPKLPuCjXZHIfBmyWThu/8iw13XiNClw+ryOjlfjXMbSmJUcH75+ZvVRF8iwakzo31g14h8bxNi
IVhvmDANnB8kA+VsrBQv8fTPLQ9pc1YkfWQo2M4Cjz17dEhKJBkAgO7VvndQRzpQhAsuubn2mrAU
87xG/DfC4Lvj03QURxQtzIw0AnVuLXPt1+GpMn978U3xP88FUuZ2c2a4KK+ZbqNoKD660kCqZbyb
YBO0HId4+mkwz24y9KcdGEddHgzHP01MJAxjtmwCE1GVevWy/kjyE1rrDZphxZfXdK+iPSBdD126
bA9FqkG1QaGtFWjx7ZOb70ucQ7oY5kg3x1p3MYSUmo1LYjRvSNX9FaUTmhq1EYFA9RW1cmVDR2O+
bSLZJpIIfTF2aGmRylGqTRy7OH8CGSxrP74HEj0+sxN+bSIbw+JHqeCTyhCV/+TSvstOzb0VbQND
HXem2PaJ9Tzk3h+GO0WMIONBp95rvnFA1vjR95B4p+o56MdnLfIFB0F4qrtAbfUMdyClEA7f9jXQ
qnOdmNTZYjxGrXmUpcfYOBM3UQ34F0aioHo6P/48gSDiuNfE26jjgbZ7suiziZSvIUwus1lKGhYY
1Ch6K0ykmpFuHYzWvOR9vHcc79L6WYVK2KFD0FGpTyjBzhr+ZlJSPZ1jyNTJPmn7N9P2CGjU2M27
buZuQuX3O01R5iNP5VlpcX6V7LRR5ZYMtWICNSN0/ZhlRlUzq1OqQQ6MJ7bCFTNmOlngPeONgct2
kUjtQbwQ3zI/1RP1azGRoDfZ+JI5l6naCeJqgSxWpHVx2OUPe0Y8EDPKw1kBPnG740hxx64yek88
ArjcxtYYMeT2Do3XnCcstobvMW4qYWqzSut1olONhFuGPBIboR2Wf1L4avOjcVDvGZ7/q0LxNVks
5Y2WCwCT5xFd6rQggYbsoZ7NT9LpM5klPXctVU/BOylq5J4Bpi/fxR6SP9V29VukcbPRENIslRNd
Tc07O4n3PoytNWM1MORoa6HGDfBi4uZc7ZRENsMMz2VdXPjoXxIMpUC+VoHybm1XXsHfeIvMniUg
xH7S38c4jEtTIfwfg85eo0xvf9taANPukidtEqtY/sfRmXW3zWNL9BdxLZAAp1drtiTPU/zClcRf
OBMAZ/LX91Y/3r7ptCOL4EGdql0TeQwOm9Dl0cG1xw/bJijt3fsyq2seRH98KYsnp84R2Wk5al5B
S6DwpeAa/DHbBsGKvEbMWedUSYct8uisaI6Nvpep2tY3/4lj0XL4XfBPHZpzQC3xpurXf+gHN7Xp
27ndCm2RQ8Ub94VtfyuZPVGzBhO1AIXMF/AnGFLKC5fyoqLox6/tY+309q7K5ge/jPADQdMaW+jn
C4GvHZ4YRGzCcASq78ORY3DGi7IU6juuq3cyLARt4mYmq5vkB7VScX8XiApvjcORVDc8aOMJoePD
Ee5PuNZ0f81cwzwUI3/vdiXGwwgmkFv+bRr93Uzd1jYS6tz6K6C7MYsBQk7NzmnzvZe7m2miLybv
nkGavnVNefR8jiEq7iTtR6W5C8twW1eozLJ4z/rhs1lh04+YN+RCLQgwt243S5atVLdGWl0WtJh0
WrZ6QPcvxFFWBhtj92gd0yHeOo9tp04Ma79ouXiJfbYzS9HG2ySj/SfkNqrj6J000Ruvi4lROfzW
Tnm7PgJl1N0/WviIXybHcORbQErtWHX969D7p4lqvgYJiOvIrZhzeqyNwfRD5t8RE95P6t50/emJ
5bftQecCd8IdTMSvHdhtOyUwu+kZzePGsr1F4GxNtMZyc5hIwaXu9FGE+pcR84FIMj5mmoDcOMeu
MD+Erv2vaqtu4/bRr4V9Es0+9xlLBIYPrktR6z15UetQEWEeKZTBHjVeAocgWkyofD/7tzpwThDg
5U9+NjwPYO0JL3BrNrAhighdJQ05qIMGB++a3Cd5cg25c9iAzbpjg38mZf4MJ37/47S1CIqSPmB8
vGy8mCvdEiOLhxeGqxxK3TjT1pyfWTiUV9a9BA+Km90qAQjEjC72DmBev4Z13WTv3LdBhU8LK2Dn
O6GJ1ODrsIHEjq+xZ1XpS1y24Lqk9xKz9bgTN3W1batot9xSr7O4ulHx4k23D9csTzhMnEPVkCoi
0g5nqjVPMRrjpo0IE92YiFFQbh0M1SC75vgSWI+1mwNq8iRdi0lt8gtZX3KnK87BnA501vAmf4nV
YrJTNzuTYbnOTdQ3X6mrWAbX5TpfMZzrTeHhfvbr/kmsDC7MSf5dQW+h2znMuBHvPu4sPz0xUNAi
e2XgK635xXTjg+dMeHuy5qsIaVCq66taWAUEqfthsugkaJnTdiWTggRSekA5Q/No1ukqm2RTmezd
0MjmpcWJjvR/ocsNVCy4R+AH4O2QNxyEIoyVZCHEZYN7qeLzDxeXFNeNA7+EUXUBKcK01swPecsJ
PdTBc5bVT7MLo5XlB7UOOZY1yE/9WKCOrph7Cpxi1Kl6d0mIDJ41zbuvJgPVGuK7U39UtNDwSnxc
Oh5/v95lsbyKOfuvIKDr9itcrZnXYTn2+6H2TmuRH01hKEGOH5cFNG4qvrUZ9syR/W21c80ouuQS
iV14WroIfN8KfjIwYHHEca3F2R2dq4trfV9P7m06m8N9MeOWn1e68fois3u/SR5jvHXlTH4Hg2z9
2BWElqsxfOhNnxDNxhBcrtF/o2f2ax4+tx2Yac3B7mFwjaBljSnW3tke8Tf+6lrvUJD8vU+18LdW
r+Vb2OITaOBcbmrWJfcxJX35P0sr3B/icytavl3YOjyMcp6W326EgsretgDPOUyB+G58he5cYv03
+xRg2oim5DIfhT6SeOpk/Q6ly/ZUO5EkZv21wAYeu/Shi4AA8Y9oACnQ+PyvT7vxO/Ic/9qHqLil
P0fvJSgEhI5iGfeEUjyi0jiqMOq3HzCcufB6IRzGdtX+rkc2QIoH6XpB1COrXpUG02vikyt3fb4Z
kbZc8HEw30tSIv9BHnX5vXh9c5+tTvS4tMG66RZZ/mIJEW0EMfVpZ2yLyBT4Y0HlZ2PFEZjiys6i
5+Htp6R5qcytEZTQJ3bOKOXvZy7b9Yv0sGXGQHTcCtAwmZgd+xO8ti6FpBSUTVyZpeRr14p052ig
d4yw8jlWpT1XtsPqIXrf/yOLtntsqghRicTupUlYuGnHlUcdjmF4t0wNXcipIF8tpdex/L+50fOm
/UeDPERUbeQTXuHxVGaW8i4JKYk/ZrcYlsODsFV8CntHnVS5DmfZ8K4latcegyYVly5Q+XNBeOcd
qVHvu5yAXqqwtoAt5JrlVBojYSBgwCQRP3vu8CEHBW6hJiBx7M/GZX3KVrRMVPTbCYP4qvNifTYs
HneCeNAny7LlJKKho009mPdx1mRUSXmGKm1FksEZp+QxzGSOExKa1dIp3gXp6gNiA6e2a6uMvISB
El6xS7/p/ebDjV8UG+FdZ0KKBvMRzPLEI27KrDrz8VRvY2pwqwA6eGyciBlPORJGj4FdU6zEvBF3
eKzDvFdwMpaQkX9ydIxbZ8K+Do5qu3oW2kaZ18+e28Hydio3/sn7BVzAMppPZvuGC0hE++EIw7Lx
HUvJYpk6TxMscWzWTeQ9xU6dnGAj81/3m/JWbwmJshFUxneRYAUcjzr/SMllnQKvjLdFFnAFUl37
ChIl+QomXPWbcqbkockZ4rugrH681bApVIIa9jWzuzKkjcBxNJ9p4DBHe2Ahn1WStTt6wt7bleFP
4Le4K/x23baN60IwJHcwqnvaLuedlexzZj//RCREDayWSwitgr9lOahWV8cZ9NjGQeNDPTCfkaiQ
3ehF8EdCF9UKz7aDjY5BZls00ycryWY7s3lJAUpxno2fc4Uvo+nbZ3q5CVdp/7uJKvZiut4EM6lT
F1sKB313yCSw6LIoHfa/08xxrP6ztnjrrc9FR/R/yBr9ZCy+6bihH47B9yQDXg3BPHx5bnbpS7Yy
gQJNFw+XyltfaSEI7iYq+XC9Lb9GSjP7Jb00A4jKJqaimbSKOhUtvPtsit4zl4RQI5y9XAHpBxm5
/5nZKm7V79h2hKGKmxlsYL+d/WrL5HdFAG43NuiJZijykyvVCJ9gRLVKIHG2NvlQ/siFcTJ7UCd/
5DKW91gJuGvwXY3K6cfV43QMSyg91MZEbIKr6LyU8kPP7r1WPcDbMQYuNMBma+k7q4llj93BQ4O9
Ezha8OsUVP1g8ek8vexyM4pzNWDDbWX3pEKzYnAVb8hjOFeQSFyLk5l5ja4dp+RPQrkYcrelzoWE
SeD3G7+vYJGQUkK4QfEZu/c+xgtCtyhlFYqeQRcNZ47Q0kfBocLTN8OrPzgZqotf2B33HTjQYr3g
7vEOGZrnneNjmQ/5hozzdNKjex6j8D0q5JOHo1UBLmOcJMYjI5B3rc63FbkBBPPpgTswKXA86Iri
w2nweGUV6XudiycdBfdFhcd56Hv0Q71k+7x3SKbestYNAQVnnSN0ydpluklfhbgt8QZgCzTnti8h
g3wwUPbrcQnm+l0d/fEGAapvnLtW04w7BjCVNcVkcFrCv/VSXNxpvKcI55VvXrNFGWMgZBFwquf1
l6qmCCHCnNyeQgmC0yvgZxeZJnM8Lm2mTlltsc7kX60H58+oEgQcggbc2qlLzKje8n6ljh9ugghg
C0lZ8JHUPfm3d06Mf6vOJPUeifNmXf3W0Yg1eP1nRbigdXAGKwhpmCfHMf6JwUnzrxwutg7otaL9
WwcHcQux3dIESuAtrUrQadV8SPr8u8z5eTmDT3TLH5Y+P6rV518OzUZYuovZ6TBCpyR1DriuTk4e
shoq7CfbmyfteNcRC0XWEDAkMcJMOrzNsfcViuVq4+qgMEJtin7GM55kf9IuPVNfA7DcOdED8975
cI2ZMzcR5NjGh/ofsurlzwR6W83rT91Cj2+xPto2ohszOqO0X3RBaXhQXYbQPndzdPCy8Z4x8jC3
47Go+3tCdCxE/EOJmGNSrF5DRStGeiZjM+PH7dFvpnrnrOlrVPbn0puPscgvPgWCsGyemtsNZaAT
q6XspI+Pk0JuGDqqeae2OomJF9qqHgqdbBuX3yq2x7OIcX9H3n258siApTph/Hw2kX/i7N5zktOl
x0vb4rQo+oc+SI/zZN+mwLmbWoJQEVAOD9c9/pWBaxN0zoYpYaBeRnvyBQ8IzhBusro3J/ArH+XQ
fPtIEH1PqZwcIKd2W46eDd2gOy9GXKWHmvnk1uEEJWXSjIUgQ846Z+ykQ3nwfiWCtIAWj2whjzTG
vw8N7Y0KTgg9IqjGgkVUwA0pcd67djhRt3pXE99iV7OP2IzAxsdwUEzcucbyZ3UI+YNDLvnvhude
r6ySi50/sYzHC49Ag/CZvmQChJZbw/QbzCbF+IHyh5vPF79s1Pyt1ua9nOx/JcCXKG6fxU2zCEEl
EeHNFe+RmGPWCeaXNEkI4/W3mD9OzMx4zD/ekmy17X9zSeTqmPbBS1g1Fz2QreAOE4B93FDHdqin
4MFqiD45inmqsqc6wP9lvPFPMxAJy9JroYf3KVtfzUBPy2iDX4C1YbUQ/Bi662KiBwW805chQQVc
JMHSnXWUPofQz5TX/Vocrp3DMLynZXiMF+IR6SIxUUiQfn39lNSW/IXs3un54CMZ9Is/kQHw0xjo
a4m7ObjdJzLZlkyv0193rv72N4iFY5AoSBY952n3XDQZPl2DecIhVF/6C8vN9UCL5IkCwMdSJO1z
u9CUPQMvHcPhYcnNAaPoXxXyJ5zgVxsvz/AI4aAOIbKJTFDEW4X5RP4j6PbZGtgC5Vw9AKt7MsJu
ufde+8z+YeP+tUKE2eiMmaXq5h10NH8X1RyvjH09mCQAHI2LGzIccmxwpe9BntR8lHDx+7j5aqT+
L7N0UObpGciydxhrq+iJjHYZpEdr5Mnnl8ZftXcd8T1hM3Jp0tGxS7AXfmvlDX8x4hynZH0Oc3tF
2HpuC0V1lpvtnTm9t2B6/K76rSmTtYl9znMczTpP0VoKiMCC/4veMnY6cf3bSYNfOVZFG3KG1/Yn
tpRSV3W2sz6JdEnEEXIu2bSBY9NfagvoWWOdc+eNdDSLSoUGEbM227RDcO9yKLIIAJ/dtO17PmRv
gt7brcmX/3Lum5iixIczE4Xyw/EssOJsJyCvNzgCLWhe9p9QTLJ46GBP83Jt24UVNiYjQP7vfZHG
56JGAciqvHyRKDR3eRE4WzPoD2M8ZihnesBd+FfN6Wuh+Th8LhWsCUYOhZhqTrd6mjDPuXHyaORw
ABsU7yxldQc/TE5x6yoI16A6x1E+iGjlLVnTPAsDYVcGowZLA0wHwp2zBQkEs6GBD87L9MiEYQhs
zY/WxzWn++WeQOW/mJhW3DebsFmfBMPUrtSs9ddq5MXZqL8NuIsipG24rw0xWtCWHKSvS5Pz/9Yz
HcfLR5xSY8DzsM+8eOsOII1qgak6ZHFQFRCMJmZyKk4+J5fXe8u1zXjLV219IDaNvCoxnkw/PKp0
wrBZq2VT1AihYFI/dWZfkxINf+S2RypCXQa/geagumBDlSmmkG7lTIjTjJyqwC2cn7j9n6uxlM+I
WABPQ0Vtd/cnC3PG4QC/ma5AsOLyp+OkBCKxFvFP7xDbW0uqJoguIGd6y7OywW+K7wBIYClT7Fep
cKcr3BP5W5QhcIVNh9lJOM12WWh9SmXoYS1rASfl2avxbqIa7ZZbh506S93iT4UPcN8kMNxKgKE7
MzKGzwZ/TtBXl351sOIk9XfBxIzMRWM58W2e8CUE6DuU96yeeTJLqB0zORTqr+s3B+AbQdDfnGrP
YST+yFtlBsD3/6oEKhDb7y0wAspiQngnq1uk21WM/7BPTNDwOPFdtiAE5RzII4SZ2QvCOIewFG4j
OBc81VrvBDbOXdeby61Cl1w5L3IP24cXHodKl+Sw1+kQDiWZq6oPnp3F3zW1syK0Rj8GyDeYu3BT
V/1LhRU5iJHq2oJqeNmB4ADvzT3zv8VA9C3seoqj4cOafjpIcMFkS3DLr1SxbweaNzc1v4Nq44qy
vQbC749ZUZYbw2N2w8jPu4x+521SYzEiajFs04getFK2F1UC5O3KxwBr1l1bEuUdAnoSGuU62zGu
vJPDNepAK5z57hVQ8cY05tFjsgDoYIc3C+fzH5rmrzSCIC1oHQL15Z/aQTOlzfeOdFFRVbWXS4QL
T9W0/ub4rlSvDlG9vKL0YJkOog+zWr58WCiV8a5mJGfmuz9OhYywoNoc8HF8cUeho2CBr97pp4IS
2w1pT3+j7IIfqPGfqlt7iGRzSQtGAaZLnpSBnowl60fqccc50G9Up4+uVz9GDeqMrEW00zWjfWj9
M0maLzHrf02B1ZGXxZ628fKuDwEk6F4Q7bCyJLmyPPSWZljdfUUpd6UoJ/9ZpC9sR66jnKhn9xlD
I8ds2VogNbghNonC5+aFdrN6wzv5FEjjkY+Bh6Wu4uODB2PTk8UTQJsurt7VEy/UggNuMUVwaUxL
LDaDStVucl4Ct9jZIHfGGxwOQoHZC+tN8DJaNpF5JtLneoLt4Lo9N0hEqaW/Xxf876rw8msgV77D
sVk+FkWbB5fouGn27SDwdU7EyXkotESr7i3ZfR21eKTkLarMjWj45OYUvzYtxrr7JkFK3uVhlj2Y
xTWPnXSWf7IYeHTJ++1W4ziPtAWNG1Ui5krfzr9KCWpcELInXTzHebldUxXjUCHEsY7Q0r1uDj+7
2k4ftcy9I9/24oMx1j6oTjbE+Prsj9+pkYsEW1gO3Sp681QLw1LYGd0NQxIcgwj4aYkRO6VVbyVN
w7d3rYLwugzT7QNGrsijybm7vQlOkJ/sc6AT9tOk6WKUS5CQgd9iaILWRobWunOxq1HU4rvRx9i7
jNQGYwSJZyoONAZIby6mi/C7bLh3i2U9AS+FWE/DT/I7SELc+di/IPq6TYCT0oB1Is7DrgEbik4I
efdLHWx0uOqHrmT3zoRABMLEC+mD1FbEKLTTRY9U/YXl3qu0wr6E9+U9jPr49+Tn8T+XTjlDM19m
KNjJlckBzLsGMGgpaZy9w87Kj1otCyubitGxPXP5aALME0uy/FWBYrOYJUH8r6o86l7nkV0M4geR
aW4bgqKWLgraGZRz5xa0fTR9tAFrqc1jrnxq8jAgdYBcLa1M+FVSbrKsptxzQRvcuuU4DMIz/4oM
hHPqVWsHrA1CPjbLHL9uBb2MXnFLRdw91w4c4wTQk/4xRTj2j10dR+1LT2tesEvCUDLiavppd0E0
S3VijgVlpeNgCU5rPfK663hEWK4u2nlfUKnLfQYSESBm0fnUrBFOHg/VWt8KKJ2VRRG7JXhMKW9p
uVuiNJebkJ407hED8+1vMVcJC3CPsl+IDL6XnDn9SQz3ftwi1Sfu2pwrfrS3uqt08tBUoRLPrEe1
OfEK919zpckpBdJJYOmbylkvfc5+bCdDhd83U5FcN16jnYxePLaLJ7b3rtrauMGcSz2rHQ9FOST9
1Vvdsv5YpWcE3RB5HRw0q3noYGAhxr0jupA1dxni5y05i+lYo2506Xjkw65hDqf6kLgtC4VGvnas
VQOs5VMUXGroj+KSeVVOrrCsRQDRy42lc+/JxCa7wqJS36VTkJM8MoP5phgMES2Wizvs1eSycr7L
Ua15UwyRJ58Yo3GQUjHoAeTN2p5IuOMvJSdwM3JQeiUEPBH7AKZJqMv2ps+sLgpPOBeaCFUyLlyB
U5ATShTaJ2HBa+cL2wRLRcg0KvgCbhalD8WqRnsI4oiwzbjWefGWB8n6e6HxVXy3ZTlbouTIlOXf
dImw6SUpRcyXtmzcecfFfkAK9ZoOeH8U5bNznyUt5c+ObVbnNR3zRuBNIbbzMJg6dL197s00hyeK
QprdTINDw/bX68hJzC46q9dgl5c0svSsL7hU38EHn284O+Slrx4zPCErNsnlkYaQG0+hzKayz/eZ
sYiJy2CJo0Di1QTDukHZD09b7dwgT6M4NsJfuPanjfz24kzjOpttWD2mJbP0RVFC2Z5U0FbufTKg
KG/Xhc/oU+Vas6UqujgCBTgOZPjqzvjMjCBkZ31pfbYI91PdFutX6FiVbNewiVlGBtQbeEfr6dS7
eOQjkj+FxvL2ZXLVzfuu86HkzqX8PdpknN7GOCipqNKMT2zi+FYm+HnjsC2WTcZu/9UtIV79Xesi
ioGKdkkx4rfPbhEF9ObpU2Amc3CuOX75HcE1c0++k0j5X5NL6e+XIUzya7m4vXML89rcOcg6R5w0
nm5j8HJdCYO/7pSOC4Kd8bDcB1GGS02wHAZsr8aSBsQZ+xMU25Ue95j7/kPbVSnYnSlW89NoFvUT
Jh490w6BQ9SZNYmrkyPkDQPNj+i8+4UvxbWO6IzdequIJRQQ1ggXkTZZ8SS7xcVSipVx5YVOf9fC
q4aonkvStipmslttYeyhJ6eDM1vOkpBDnez4T8efLqu8h5QPHThe25W/+7gyx4q0qcP9sykgxbuA
gO5RKiHsBHOFbQQrZ9xfMgJloKxYLd35dClwj2ltxs6Vxgi4R9pDSarddUa2MSLiq15rVgqBfiej
L9+rmVF434RT/EaLBJuLeVxWeKHSRqclcgn+JIYDoxM3SCYBzVuSaZL7CgcRTvhbezo0PmC7uqsP
M5dNF+0nJXBEDXA8bZcQbPmBfShJBTNIUe4ne+tPioFpRwE0WnPzPK94ZMhGQjJKKxd6xVp4lGg7
zi/OIh+Zs3PHM3+RZu0JdelmLgIZt7qUkte3Gicb3xD37bLJIwxLsM3ovcjdji63mvl2kt5uqCJq
K6u+P+nWXT+J8uCkUWF4qEji/qn6dL4PqoXyRJGt3GTaTF8CDiRkiTlF0uM6nPADdIQhF8KCTbOS
HIxIm1FBNA8Pjpsxa0+udwZgIXZBom4INZv29HYEQhJfSNYjvGPij7kLYC/yy+Na9gQ7o2Y9CTOZ
RyqcMczJKl5vPI7Re9CYUM4yUry9LBc2tB2oROHY7FF9ir2clecTt6lhGwonkLu48tMf35oS9e1W
iZCI4G1WVffExptbyMrzeDew5f+AmecOOCASdcsItgVAxpheldwv0Md7D9cfpRBJCeVb4/u4i7UP
mFL0jd/v3Doa6/1K04T5qaZUUHMtBwzri73hMaJGfvhoVOfFne0Xclf+06zC7WEvNTGXUt3t2kni
cBxX63UnFdq/ybqKK8B8KBSLKfxvN5cogRVOPvpqp+H5do3a0RNLEpLUKVh3sTo0Uuc1ghOGIvx+
3giYYYRAaG2wvkvko1fXkW239ewYPATZLLBYzIbkhRaEWSv/xFKwP8uwB9o6MxzgEhmK/ghbXj9E
1N76zylBTODv9IR+Ite3TxOYKkw1kbGI37Z8rLjYsvJo45WZiijaZoq5I0BS6+8sJ0d3FxpdY57x
ip7TXHDVrRw8HHdItdWfaswo18oXwZ6Fg4svAP9glvvjrky65tL70vsmHuGfs2QaTz371iPtzsUu
Bn9y9NHb4Tk4w3IC1VTsnI5fBzbV9bRmUrF9Z1pw/YpkzZzCbFANrXD8hfM1C9WHH0aPUZx4lyDm
BVfzZoDnQmtbiyh90GlM9JVnC7lG6a2u/fbYtD0MvGlwAS623b6M2Cx1mpKMMBP9LTm+fgRTCJ3W
w6+MxKrE8kh0t+WSdHPkBHn8sGSk5cvS8+6KPkTy4mHDkZa1T/T8TaCAuIGnhBX2tszKM/a/6r1g
/txmvo8puvfpXFC3N3xPmjNr5a3tqWmOWR7ITxr0/BOpygmkSTvsRQv9QwATfKVzIdwGqqovXJHb
q1AInlGI6ODXiTghiLksgukpmysakKuOUb+L2X55Jk33jO9E/oopCzjiWvIgOQtFDnHnDz0Lll9m
Ve5mgWxf58Ani4kKEc+VdJ3RB7pPxjU586V2rpM3EDxyZm9FBc0Qexo2BFj5vIGXEvrVOctu3AFq
nC4MFZAjWrfaFkKw89EjAb8mk1xnDMo+DyPHJio8j04TdceeqstjxHlBVqHpX0zfF29kIOcDZhSq
lcsofZp9+8s0EGjYPqfUld+gXA32zLvJNsWF6t8Osv4IYiMiRb84YtcIit8NuFGYMe6XkEo8pPhq
CSCxP9ho/uC24AymrwJRJ8uq+SEBnn0wg8IA1nF11yyouSxSI8yLxttNdkSOi6e/o8nFDclLBiKK
MeRFaj3HTDTHNVYZ0ZJ1fajx7mHQMzyabtdudY/xxkj2HE5LaCbX7hfWdeeVXheJf1qiCuueN59x
gNqUdbuHJU2Qoed4sKr8yKsb8rovIZm4EM8qV0OjkiQ9FdaS2xu2JzS3oskyVmwBxcYX6WT/BEsp
ilu5TbV589e1DCcjh6KeQ3Us2M9se0M/XuSl/3RDIoIHMTwXUZ49eXRZbnI9eifP6IUgEosU0o8U
hrH1vnfUwP88Q74E8QYGxqsXUkRBQxdQtU7F0zxl1anpiYKxKGflkfukyWaGJVuvbFIkN8uWTjlq
3ILulWcm+uiAd57aTlBTWaGPktTB+2t5xXhZ8jF5dbiX5DF2Lv6IKx/fjdvjEI+VzbpTOCOuhkdy
o0L9mPqDsxUxwf+OBd2N6aa2Ve2Dq6HWhzAVUZZ14/sIJBB/4YorB9ulsWzG207vY5UGrypmYl5K
Hf2LurH5ZJ4QrJ7z+jQ32PruDChaXudUE/hwI7dD2dXMtJppaFtpKV7tmJl7KLrYwKnvugBPHq/D
wOBZhGD62tk3T51XACWJQGVSAYTAK9MZn7FIp/gRvYEFAqHnnZ3CYBPzfTpFlfQeeAPLoxxV/eK3
VUEgAo25GGKsTlA2ToTZypdUluUhVnq4b4ce4loCAEMsqJ9VkQ/3GBPih1t+6FqkS/9t/Mz9L+y9
ZWdyUvZ3RGojdxO1XX0/K+W8JqDZTjnWoQfBQPCnmxLnxVnK/sijoh9rAfPB70V7qfAV7OMWabom
kA+BUZjqIRyBWnVOWWwDg7WIPbwXItWNDcZeYkx3vvW98yRDl/b5cLm6AyrBXaBLsvmomvtU+Czm
lO8tx5wqmKegx7x5kxdQKIxMj+FEkMQNwClEMQ4qtFG8qHIKNyA4xt+0CVUvfZSw0C2NNwPT9OKZ
iG8Hf8ZTOQwpVa3Rm6Qj/ZjMONz62IUUAtIXckns7imoXe4yBw+ByATi4tgFV6dFgOj7qj5CLkxf
ujKsWUE2AIagNW57H3RH1BVm7xeLedFy9Pdw/Kot5O3iGqr/A+tGJBLfw/s+NmBotllXo1nOS8RN
okvWk2smSDi6zp8XCulwXyehu++DcX1M8d3+EWBtvBPeCye5czDc/3VgDOAkUTPdpHHJHb9P8i+3
DsUxHwcM9tqzr2u4Nr/dUObfc2vHp9Wq4spQS/d1s/QwQ6Lyh2t8dPE6J9xF04qDOSHCc+VHqW5g
1gXeUsQk0pkeXEETpyxBBh8KRqobejp8LmKb1q/BBTFm8MW3+kDUGn5isTDvBb7fntOwcf9lYYo/
0vZ6Y2MMenoO2K0oV7qHHPIrJbOi/9IUMz14tZv8CpJIvBHP9j4jbI4D/iCfTUfbTfNLnK/eE/TE
5lLhYToxR5DtsVjB66SYd1JaIU4Nd8qD12byvrh1APJ+Z37G9HVe2pTNRsUOdm5ADGSzV5xBM2b3
fFWGY9RT5RzyqaFMzPl7XrOu6Pif/k2Kl8abYUaLgFbBwnSMSJDFKOFXAc1nl3p59tZNbvwoJbJR
t6wkhB3adjNG8DsVDvZuwjm26+aUK2hb23rTJivM88WV723c14cpga2OI8K5+GKFBOpG5m8Gg+pS
+Do49k3oHVrrBYemTIKNu5KJ1YolK3D6iUR0OWxZpIGXGwuYLZ5CREFCzyFPoTXtjRuAbmIovdY4
hnm+C++MGYp8f9j422ro1l1cTOG29OtsXyQeZR2iLT54dMfXVnchvvo1Qwgc0/hpMhg7Y0S852S6
Ca+pO2SHtE5ctiWy4rVgonBrWxWcDdWWZ815fB1sWT83BNOY21rXpffT4VSjmujUY1efzsh05Wdf
K0jmA1ggLwCnC/RYcJEw9XKkCBCWImOLOBe+WQ/QiTn2x4iKNV3aKwo7xHZnwtkxVyImEQjGKRv6
8HPwoni/4gC+iC5YqU83IaNj2lJRkiq+zHW3Jv8Fo0NoY87RvRCR7AM0U6BuvIebB9ex01OhwuCe
R65/DtQIIin0uxdQmunJSJGyOSt9/c/Lh+KMjIYUEXoOq8fFLj/WtNCc6EE8+lE2HpxsSoq7xhqf
B9Nb0CtpT6UKq+glgJ1yfUyiJfoaAOqzEYRYa6VdNjMl4xwAmpIKypGdjeBJ2tU1R7XfFRjmM8tQ
lyTTkdQJXPiao5ndYofAh30fWgNbbV1I8+6H/VtQBcP9KGNnp+OQtT0Xkh35BNxsaTjsEUT6bSLj
8FwaPllVJx39eUBJ4nQCfIac82Xdvjt2QnVP7SiC/3JqqDhdBwJDddQHb0YpLljCWVS+zR3xP47O
a7lxJAuiX4SIQsG/0pOikW9JLwh1SwPvCigAha/fw33ZmI2Z6aFEmFt5M0+qPxh9FlAjhgItkHeM
uV5Lm44Hmn+LM8fdKFx8G2uxAqifOcigfCbSv5Sho/bN1Ne7ACr1WvYA43GERBke1pItx5iTzHxY
PKtW27t+fHY86ZAGnyvrq0Zb+q/TohH7Kayrbwxu+gk/tf3gdF74t7M4YqGkyvAbn1V+qtxw/kBN
iC5Ly+zYxLK5Ol0nv3qUairw7BA3W+SER0R3/YkWWxKjNOTSsGmTRBxj95rOpjkaxKYDu0FaUHtP
fOMb9DENNBD7KZ6BKTlYqXcBS1NCBcISBpTALp2TA6D51c4J4cmxiC9TT3eziw9oTRcl/37G0fNk
CyxtwpQgNfuF6gPAJzB3Rii690ARzQ5WX+4CRqCJv0bwW6OhyYkiBpzNU9VFrxPVI3/FVEyvc+ou
HJgjcJ1pbwhYToGG+BZRtLKfsSwoxnDYFWM/FAcLvesvhkOX1XwTRKuCty5gnyy4P1+9rLuGMQUl
aXPnvU4pqBmi2QrQTN3hCRv0+Baogl1rNo20XXMWJkFaBbemRajn8JQ7Pk/kfoE7xvH1DoGeBVS8
NLt0I/E4z4cGwxxNey5LgH00zs1jXDi0juLlPuosl3pTWWFxDhxuHZYkJL+6xgfaN4XchHggkiQJ
L9IR5imstTxWhEtOajT4GRI/5iHEfrjXaEcd7r98Vvy8IadDJ7UdIFTsqlK363dRWZQcMVOfcF04
uYbLN6/l2ixm+eu50XjqAUT9h6m+21tlyuFywmTlEuTa4dnM//hWUX1mfev+FneWOEp/3j4r2h8u
QTBkr9qqFPuzEDYwGTUG6dCv5TOCCugWsNIPZZ81e8sOp7NqB3sXVIhTmwkcDTdlK64A9b0dQRuH
SpUcE42uRs60RX8frO3iidYJvV+qsP5OsSdeQIX7z31Xueva86fXIgdiNy0TC/cWOM3JtjyNwA5J
reJk98oN7/325DxOaNCgg2a0L88AOkGPB85sGV71/T2jqIqUAqvYCnYmD5utHMtkI1vNBgcF6t9o
18kHxxFs37QNXGMwOien8Z2jX9zbB+mEdOiCSOw/jV2QSY2mqZtoJFLoCxRbgmmcjEe8kLF3pNXK
x3uwKetg/JyHmbPPULos/Dw34Ef2IBC96gQE/C5UaMgYu+XNLkeEhntjktcWy6F2DJzLrK2rUx7N
8cF22/DUCQ5liLeV/cxSymxReeaTHDu1t61QfRTsB19VJrLnls6110Z74tyGVB6Wpi1OqsGvv7GF
jgCB+WXzwn+1enPURJa9KTWyvjc3aIu0nT1nJpfAnbEYMsBjIRBdxhZWFHtuXQA5PUVfvN1oVFfL
+BhGROt59lBNSkkLri4yDxttegOwhVYLigLFNByQEeo9b/vhK51j2gUGAz0lr5pDYBvgvQ0O6onN
T+7zY7qLhK44hhWSnqe845gYtQvH1icfHsiDC6uQmurEy8c3Des/hEibJzXJqDw+u3GEPhnB1vvj
mSyEkhvG2zZIPAryyAuQvM2zGz9PsqvYu2PHCNsFeEwSrRuco4AHR/znwrN2VY9aGIYchQtiWDcR
M4ngWKX5F9H3UKI67jBshvAphkxseTnNm8RQCuyrlkKtLJw3XlaQg+F53T1IBIoTJ2z/tjTwkuVc
RZ9ERC1AUEVI4fQ0HS21sJ2Jl7LmSDZB3EsLIrEumXpQ0Rwt4RwNb1aLu5z5KWnhcHQGUEzctR8u
61cAxxzeGtpWwgTEtcE7pzg51OkTPZ2+2MSTBUo5cyn4bOegeexCKudDWfWPYWn1j1oSxtFcvMes
7+oduw91I74X0Q1RhivkZQ8hm2TzVN+BCuT2qbCaQAxqWU4foaWZcARJvb2YeuZxrAaY5FyAL4k0
LxDK52fHnsddiVPk0YTi3iyisAHzgIQcP8R7GOPzcYlzscK0H5/agHIhrjL35FpdgQrezoTm3LVw
GvHYl13xgxA5nGMBSgqARf8QWIgGeLttSNpD1P5jbqz2fVOZKz7V+st1rP5+F/DSYP1l7+8bHMpC
s2g3OXl8i2uRP5VLXj53WW8OTU98YashKw2bPKipmkCVx3wy+34DdsweAsrCJ/TZ9RzSfwpvOBb/
Zj2kBzx2iElOGB+Bqk3XzGTdObLKlgwOv3IW88G2CWcuuFQlwO35jT70SdF+NKlhHRpbBc2RTeKa
q/IbCDJ2Km28QhjHbUiP7EvqJZj4jXU1rGaH/O1lnjM6gtLYtmYsVR6IYh500WG2puAydimkC3Ae
mqiKk7GXZhaAwF4Bml4FkUetkY4LTvJLV4O5Mv1SPfReCqkhZ3ySbH8DsqAiIMhcOapl/WLuidFY
voJyzm9JNi6E34X2ftLK/+Etyh5Cly6rMvUzRMlj1/fYvlAc+2fOL91LEbJYwaIu2fhbIBxrsumh
4Z1dGddswjEe9467lP+F7tjeMBGXf3FpJVdWzbC3mqKhUXH8mRc10plDnldIl1bItu031uDxCJC1
GNepcIaXkX3SjjJks4qEBRUyzejls9NniHiQiwk88HxuYw66aX2csQXck8NEJeFVgF14rLLsOLLx
OTiU8lLmMBsWLGPLCjz1I7LeDICkcjJLwuTX7rNp5nrCzDMX56zMjsrFtWyPPpcwNEzhLwJv9YRG
ULrUX2URHwXHZLfxpwnSbjy9enz2bI7k3iGyu1csdmFWwcZPq+jBGgluNppSFJfAhfDchWhofpia
e8I9hE7LnsdeFUt8Xij/9mGrbAZnJGPjYY262FCi5tE5x6qmPlY5m9yAf+2XZDproec1RSoVGc94
WuOd8B90ENhPDtsrKEIYP+dEyJ1d62Zl7kFAl3TImkk44rVp4wYDbF3n4Ipl4G5ichXbzIwNKW+i
wCMbLjfsnpsheNBW8g8mDqk3F1Yd50ocpbJ6FpGPbT7MKZT3P21PJhQ93LM53vCu5XKpGPBXrgzy
HR5NLg1WBXhQ42Zr0fi3Cy2/f7asIt3nvn1gkYy/IqqJv3h+vfadnAWDbYuzl6A6sK0K8AroR7gk
PWJO7CPBJNDrRn/ZL4X3NgiUoKCx6icMJXdiXYzxuSwADRFRXLdLA1i2QxdIBgrmOocNA3lS9CsQ
MZj0E5B3CRSD1Go/eWTKU1vwb6l7zV5XZJy4iuUaRNWlCMyHMhEi50JfFAbXJ3vpgGNVJOBySPKV
aAu2A1EJmtV22UkPAkxii7R/Z5iB+LH3LkYHLoMCLcTei8Zfg8Q95TY3Qk8KnHQ8kFvAAgvRDViX
DWUS+cFJSIEUMU8MB0SSIZQEyEz2a0prqq0W5adeAOb1M1dZX48PTlo90EpxLC3zjVKztk20ZfUy
bKAvkKmp+4v21FMxpOeEaRDcSHtzff6CCqFNIq1o1dnR63wXhLOB9wPxDejXCO0eVCgtCZvwBEZH
sEHJMnoxaCuaKEfvcXIV3QYcOYuKv+POvP8KFyhefTKdeJMxrnt6els6apNiSja+8p6iljxq0ERU
Z9HzRj+0xmj5TzH3ryZbccvZJa/tub3UDMpFjQu+TVrQozSnoP/AXgndXcevaGX3XnAm1tXvE2zj
iCw9nfQRdOApOoQ0jd0/RQDYXwI8XY0xY3hf34+gCw6zrqWkO3QOKNePJkMd8qYwXmeZ9YQOdCor
gbeBPBmLRxr5yKCB0VHNhZEoX9e8wiLu27Qa4Q1So42VW02UgljqlvAwnmMPx0d7cBt0fzniLUiL
vaafPXSsa8UKwanki5MUu8rClaHxYchMknmYeEqgsIXdfNQREbJFFxvdj7/9In7zzv6WFD6vBnv+
14XyP8ftHtuAwxEOG94pf3Rs/VOd+wcaiLf3miECb4sYNlhfwopisKLjlSY+XqHR9Fewn52d6Gib
cBcHCORpjlVmZGShPqbbBW706lC0pDB34JljLMbhJzWgK5yt3cZxSULGAUSyiMUNxIDyUriCDE7q
wnDMj7HFOg7v5mWa8pgdbO1ucteD5OB0f0TP+jeyZhZcVfEWF7O1cYL00VLzzdL3Cmy/eJoUZgpK
Kc4mh+2QJ2zPtfIf8INvwzC+iRq7Yl4VUNed6hQRrN4sVXsZan0L7AEgsujfydp+RbGa1/bs/cZ1
CMnFIqHDrVaywL2HgLNVroZi2yu9gX97TBbxrBCaeJ2qF54vZmMq/S1bg4uYZMna1QSjegUlfpIT
l3emdkSiH5ieScYSqeK4vPNjOmd6NpgjNaSrJcGgPA/QMsEEYc4ESYs6R0GT3nfwZGvK8o5YJx9I
4+XXTqrXVHHfKDM+QVL8XMLYx0eMjhGW+ix89tKZT8lCU4Fk0oAnh1Ff8rAnWtSHp8yjCUbzvou8
6hCX1Udv+tvs09qmIgVDM8F1lITNgQff/NzG84echjsJDFt75J2SiZUhFAeIJ+G/xkLfKtPlex6T
feDjOW0qi6vc3YuxZPPtl/0uNGw8+F44UtK8bibetgE0HN8giuvEfvZc/bpUM6x6QuWbAvTWydEA
XJjeeBnDkCIT+DDo6hWYmbMr2ChD0oqbDc0uL0mJjyswwR1pbFgZhgCGzdE0xXGwe9pFPHcVBuWp
Sf0XTIW7YhqOMYIXureuIeRZdG9TydFwPevBpS6ThOpKICmvpErsNb5C/tE85Ii2qOrcJIrHCbXo
u8U3hxCcwKGpc3uvOclcyBlmB2YuRK0go5e4D5wzdAKKuLI4d69kiEh32xYbwCFLmcZYadxyLKgH
lrPhFkhH9mZlKYUwHdGpOVpACYV3DtpUdyRj706vDN/iPJN99Gq9HHRUim82HdYu8jwAjbVbECwa
dH0KcVSfJ7LhR7wl5AONzucHcpvjtVtEcBriQV9hZBFZrDAxrRI6bu/7USBzvDnCAZiKO7zTXDif
PSdWf7QoZtoLnPpf5N+XWFGaqu8qicxVNIajyszz2sbG+NJ0rIeErZp/mHQk5A7j9JyFB2opy5EJ
HWotZ6c6zL+cOtVvcU+WNU7y+Ho30fE/iX3JlBnuZ7Xulo2NegiMBrPTRcktyIJyx2meZ6tcEijI
fTFefEQ3ENo9/Ba3+ZnbqfwXtKN78yDhsUhreGdyWBzv4DpOqjG/TVmNAWpHFvB10xe8hO47J8Xf
Am0B7UL+NAq0XlYuz6TdMDkk/oPsyrepEe9VQBSQEPWGnfF7mOCQmdryYojbu83MOVHNWO2pefGj
6itQwKggwW7C2oecXse4epIBXUGit8eZ/9Ek1Ts0RLkhgk7HWJm6u0oX7g5nwqMZZnUgBR1f8goq
N+1OsOSLoWfDl/zOWRtvesNuPi6h9tOm9EARJ2NB02zyEM9mMMCpLar+CZsJe5hp5CyVR1vhUV2t
ZJYDg7IeQo78eyHBYvrZ9EaYk3Sq92PIQWIJtQQDDwafUI8AizzpM28OSKGSkF/cUz4DZMe2CPL7
Blzsgqo6uwShMAh+OJpYSgWa2HEVtEh//IsoPW6bRs88FptTv0SAfwcu2Xi05Nr2QSJ1FqiT2Q7/
zk5T4MWAxBzyeNh4HR5qZAhSWt10K30ozUSQuPqCPFxPBFEzllCbaNLnOXTPg4pYAfRkNoqWb9Az
04tCKuK6iLEZpvf4aLaAhZFHYxSV7Y0+65lXtHArOEPWg6OrxxqIgT9SU0Af8ls+Dvri+T6NQEo+
SKxim24QDj15zrMl83+1w0uN6xTje6tegFtddVQdohSgaMr+jyUqz2Mjdyyj4RVQFb9Gpon49cK1
MrWN4XAav8wCfyZtyvpZVnzGJA+ZlpTLrmXw7QJEBCQgVJWEBUhwKArq5RPzRd50wdUxLj+MxtSK
9siYJI7bFysEyO5WvKtjq94PDvopXt8nRwXOqaO+e5V1/s4nwb6GS5pvCje90JzJ0SyICCOOojuN
mtGKlQFhLdzVa4yT13HAowzPiDiQVJ8ssQGI3vFdRc5X7RYVHXxtkcOJCGYibl37Ni4R7bktSea5
E2D/k2jcEAh1n/s0NAFMD+i39eD+Ab/Srhmv0i3XHVU/MhCXaHCw+aF2H0hGAIddlmW32FROBLV5
LihNTyjLakyS3FRdIbYXbCL8YrGuVkSJR8sgtHbyLtp48Vh/IhLQZNdaP1a7/MDncPYaw+wVGyvm
WLYd/BYmfBVW7e1qGfe/7mD5p6xopr9GyJzQMUIJhXq7sIXgCYNccIG5fHEYW+4L+0FcM6w31wXX
LyaKImJfP3jey6Q875KPQh39uLB7NunEj8HFl9NzJ7W62BPQt8wbaEtYOLeIiA+KGrmR9j1l0oz/
pJPuYGHHr2xmFfQy8R127cGP0u9Qjri67XeOExCLO9J3XkAugMv+SdNZt67uE5xbEy3FrTqTRSnT
yzDROZQVH06G9zsZhGBViraJ0ZrMv5hZiYzeyWFzHjkUkbs1vpGOleQyIZ7mwYvL9hVwEMz+GNbM
MWjnZ+oiCZHFA5UP7vQiHf9F5PU/h/UvVDJG3m7ykn3iqs8qHet1NrdfyHpvOmLT4pBqQqmeKCCQ
evoFb/Nox/TUrvy5pR4DJEZLRi6hiCyIqYGwXDYdq45t9CbOix8/BfGrWGOu42bEYJQO/QlFocE/
GDAozFmU7uY8ac5RVWN4WYp4H+Fd2EZ3cJXqbJgR/tKRTgXXXU0zD9+4X+5PKUV1cH+pHJgTkwR9
hF1WHhOuQpTkYkOJByY7p2Tthry8yRUS0pjNMO/D+ThrzhYl7r99KlO9aQOb2a0DitY383rs3fRY
TrTZhKSLVxA3+LNtxEckDGp6Klu8TVmLruEPoCLF1AYbb0zSs+pTHES4fN1XhHnD/KRCbHdE6O8Q
HE0Sw+SnyO3Lh57tyzpv+vCIueA/IUSOAVlX71SzVGstI/84wYzj8EOcL1wc/y3qC/tUs+A7DwOO
/a7E/KpLW7k7qNk4WpbUhmJiJ+5LqiD9MgokHLL6CB9ggZmvgwlDMjMT41tPTV6wwQpv4epoABN2
S/SUeDOz9sJZDUNiR3NvYJNDFqoaDzq3OItmo/+Bcx/KNCojVb6e2nAa5rzZ9PHRlCXCrcipHE7r
igdppwGZJFFp3TiqDc8uaKDjxDBebFSBG2FbN5V8pdkyJBrsL+nRAVLa34QrqLBwuxKHrJ+zgFj8
pHyKZ+KIe0Cp4TvuPeAWk+s4j0rNNi3R1EY/4+FKXqa+BMObgikhrJS5n/ZdGPGKUfDIUOIvoQm6
YfIEW92o1daBNrGGzgATm3p36H+I3UfTFfHGd6LlkxgnN84Cs2ULdMC8lS6f2dd+XK7RY/uX1Aur
lnB/SwbFR6LupSSkvkAAIWe5g0kFxFZh1V05PA330RAxR0xJHDDQ+Nq81yRW2Zf30h9XfuoFF27s
DgI9ii//cugWODRseipBk33WxngfchkgU4e4R6odt1b75BNjIWxqPD6G7aCwdcVQ73SS2scshzk+
B5ZHN0hG4xiyWWVfR+GCjsta/7OfPOuRAwUCYja6elo3OFbW9VKLA4+s+iGynfGVQPD4PLV18Kcq
g/jHYG3exblVnkzlp1TVxtHyPGa57e8BvhNukRSAvvWq8cs92y8aohol5ZMXtfyCsxknJ5o/bVKS
FBLtJTCjAUJB17k/LdKj6yBBOTPCSdCV86bXiWBQ9vHDSI6cGwGinlVu53zWvJLi+5+S7JYg4NRV
FGUD8SmKr2z56RdzmIPYwBC2u+dZNZ7gh7w39VMOrp/atmG8ClPJK7aL4LPpi/61c3T5UPrJgIdr
MM1fRF1DPgOuBnuGWG4Ra5Nf/OLNjhQCm7JhAbiBMI4zzGnp1NP6cwKQdYQXTSAqKXV3GQZaLZx4
HlmeDMMnA9lcbTFaxx1IzwCnhRUgKYqSpEdp6LclMcCz1e7Ekq1bZbAQ0TXDcdAZjb9zta63nFGY
fcfBoN3UDhKU8aEi5XSfEdpv7GcLfxXA3KyiUzMm8rm3fKvCg9TwLGL/Xl89wIMYORA0lhkIGAAf
U+wcHYszc7lNHZ0mNcvE+UUrPMdgbxxwtdQscUlnrHqYa0y7ZLm5hextib38D1k4a1OPi/jgCccL
Pm+5r3RvIadyNxPHBS2t3CjYRJHdvYjKrVF4MCj0M6VrSrJf2jh8wVDOGyc6GY2/IFNqmtajMf1H
HuqC/x/0tJOO1SeV3Aw3eU5jxAlRJj8N2mXjQYYu+7ESOLax63rzChrS/Exg2nuCVJdEG55LyMsQ
lBkWWyfNNiCoK4+d85h161DM7dmfSjpd+E/az02cs1KOp4zt2BITbrJU1X8Abh/I4lnBEyhR/ZYH
RHxWk9A0T1YhxX2ZWUKItnnNiEb8p063zBSwHAbfS2nWNWVDCc0iYPQVbBDDda4T7ns91NQX+USV
fnz8+NcSyAlBxokW7o3pIN0QmQJBiltRIUQ209ENF/+pIoP1o0rGkfVgSSa1HP1njdtvcJ+wB9D2
RoK8eSNZjyeOlWH9bNLFeU6rRsLYcpH0cfzbnE9xtZpdmtl0JwyYg2ZsBNpGhpj/K/o7T6DOHfu/
CQLuORUNBTqLH5L6FRSy5WshuuIssS5UsBa9/wIaWL7DdAYZyGXXvPeZwATbKjKjkPXwwvErKXmW
+fqpjwquXiF72E/U1WrMd6N50oaSCqyncY1mkhEpqri5yKZEqAXS3LffmigIsr7iTU5QNN+Y0Bl+
qNWoEMZTEta8f4PXmCYvaAXI2+E4ghAd64CvaeIQKYTizZBPRwUY4FFppX7sjP4aPZLYjau8PYJ8
7z/ToS3eOopdVqaf58OUEYDl43BeGmY22tAferWFEH9/eVNOZzfL+L5Y8bQbMXrtFm9c/jVcK7i0
Yq6B0oPE3CuWRAIB5cktB3I4U+Rve6+Hx4A9BbtqO/fMRPZdX8Ewd6QNVtwYaamsmDs0XQwCD3o0
uFNSr3lYMtd5NfjP/xZOlTBSDtmD6RxqDWcNmwmZov7P6PHXmZaFroC2f0vjxv3MaIqmGWCh6lNM
NmvqBZqBjmbg2QACuonn/pxbEHhYNhwraY9/ZNIm5xQTxVuQEx3RUd49WnZlLh7h623uDDBuu8bZ
p6RZN3gWcD2yTkR9KmynweBXU15YsiUZYpgTwRw7j65N0AcPPX28jfZhLNoZGTZ9HBujXyBZOLeW
iCeMGn8/lffOqwCY7txM3tM91c47Dxc+/1CH7YApuMXRZpuEMBr+zXLKfzOnxzEwjv/aMnyLWG/i
kN1PwH0KRORgKP4oq6LdyHvP/P519NBZlZ//Cws5bKpyepQj4kDcJ08Ugv9UTX2/p4NbPww7r+Ut
oz257Z0AaHE4kKYZcA85HQNsBOeFvJXmXBpvKV7B/SX0fVmabNhZglNsbs5QC3IP+gPnMlKHS32G
UA+VAo8QDL8i4M/rWtJtbOugDzjyIbGRyCMMYdR1Q9XEZkeUkocR1Ejqm0eWpHR3FZy4Y4YYN61x
+Zq4WMsWcLHjWONhGcN4NWbpD9fXhW3ckxW4yYEh59MdWQaZ0mfYwkwiRVSw/EAGJHVIZ0xq33HA
5NmWYjybYfgabZ8jSVvQbpCUWM1cvASj9SUBgIZ2WkN1CXia9OS0GmpdYoaDbWLBUZExwFcsuGAV
1PzYWeY6hQAXMj45+Hqc+0vzK2ablObgdns8CSeZV6cyT39y20p3qon/0y63xjAgrbCWDtesOS/M
2QTCcNzgx49YmAheE8PMGJ4N9cccdDCm6Z8J6LbFsa32g1eP+4rE0ibISo81mL4mfgPOW0MqxyEw
8aWEt0Vkhxl02Qrd98LNn2w9J8RMQtspjof/JF7utecYmEI5lJ9x+BhC74paZNbgFOgztPeNYPtX
WikxWw8/WRwIqlbjap/Pw1ek0CLSSp1bqvS6whxtMXwXJiP5yGQeNtgEOoOjN8fRfn9URls2Pwbo
bO8eePAiGGKOQx6jzagh2ljYAf582TUYwlVBBx6/ee3Xl7ysEUyi/OCr4OQ35tA15s0y5c1PCxCq
AS8fK6MkZEx/mkBdZem/zNIasBuQ2gcQgDkjjv+JiXBrAa6W+jb9FIzqfckEFk7Mwz6+X9htNLTh
7v3/L6YYu8ewUY85/wUwY6S1supU3bnojW2xKRu7byrENCwss2UremVPQ18wnzy915lllf2njBrW
qglY5HqSnCkLwNwhO+iV2wqgKOBH0Nm9n2ouwOZ37aPW2WsEPw8u+BPpxL0zNH9nSue4xlyaQpcL
6dBNQuQSJyOrh8yqf/GlxLtqKeHGEDJOOXxvlsWm2nZ5b71h2YOi3Cjb4Wjpu7uAmggOiROKUsfP
GN+zZ+jBK9mMVDq7D7wcj5YcP4hdHEhCPDaJaNggcendfRUWf86WyDnfluEj1Hbx1c7yNW3jL5XI
bydU13wYPnCsZXvtlWd34f7haFauvS77WurgHLEva3UBFn6gs6rthvf7mt7CeU8zDQIFUwDXJABw
R8M9ioew24yJ4iCBTyds03MnDN2qyUi6OU9vlsLdmvSVOgyj15/YpB4ncHsrLcFOYBLFCWU/shyg
q8tpcY91idlwf73mHGz5grtvQaPRkZ+nZ7kJnN2u/gkVfUQ1EZyBJzfHbfmAGACJv0t/PT/4Q0sL
ZosOe1tLpwCn/Phb3pNU7pjf/acgSsU9E8p6skN5pq42fOzy/sj58jAqLno319+ZJ2GEsVg70dEO
VmpodxkcQ9BG7jfRY+SqgH8yF/W/YvKmB0DHNBr09LJBDJjfE8+515bdmyfj2qVzoTne6Q/MyLAl
74z3jOmAh8uXi3sUJcPbz1b/4wJRIhGTH6Sb7Npc/p3bfKJzqb/aDQcwcFb2Lkudk2sWMGhU4QVO
cUtqV+z4O39gF6Rb9trnJhSntLbNQdTjs5jvNjOS34fegqoOfana+iL7M/fZqZ3HP9AXOJhXwSdp
D2jy7gxwz7eRzUXmotqSneeqZfaeNLmtikNGGLHTccXhHkOPUnXr/fwWBPkpbAggRE14zrCmuzo4
ZfP0YRdUpY6k0nH9/voA2uvaORZL8VwE1sNYAXRybLqHx+wrjLIf3FKvKcXI3qS+s3IiC50m7IgL
/dhr9S46b+cCP44s/beEMcNShRROaDXYZzsexUPu5OvGcfot5nVqztNyr9MixoPfibUcIMVSLHYY
LO+kEhrpMtAV5IQBk1RtSFelM/1dBkHifHCe4rzl66a6heTV2FCt3v61/cilFgwkdZxRgMyJdpUF
+t2360feSDTGz0GFl2PAryAgl7PbnsP0wIgAKgeJzGFywU3/6YPDq3zXXIC6nUKJEUMpK1tLH2dP
3LnoS4OHkMqGf5DZR+piDuwLDEQNYJtVAtqvjzgX2tAPVv4oMjgb1ZfR/LgYVPdlhHJlOSwnoy6C
LMyJzBTOi58jzwnlsoDGPAnfOoOC40T9k2ffbdzRfYAp2wnKjqX2LbfF7wywHWgcrmdefNw0MJOw
f+bjL0JlvGfDmvPwRIRY3eNtX5p17S+9NtBlIzv52yJDnfqEP3bVc954R5ifD1YWySMTS/jVwJ56
ha8POW0GvxdSDoTAl2FRjr3urWulQ7NFND6xg85ukllrq8kdf5lpjM5xEudoyrmPp54TOXvlunkp
ZRWdGYP6TUpO7ynEyn9j5O63rR2ltwRj/H6khO7I+snbkLTm2STyUr6XGGBIL6xhf+J9Jj5zgmRe
H4YkJ34I62NHiVH64aWD4qBLyuFhGQrn0JlB3UYn5VwpEd9CN5WnjAMnUDvhvlIj73Cqlc23Le5p
9DCJD5Uh176W3VxQa5xlOC9S67OGtfsS+/ZyKj3pfkvf++pwre48PdXEDZbuhi2D1qNgmLEaFEQm
aLp17c3kT/nJcdElq7Ixf51MdAdo7emGgF38QkQigvDXzWRh/Dh6qONp2CaQXPA80WR/knyAHezh
TQvn5CSqLN7ynpuOQJC4BTxPslqKZ7NzMPdePXxpkIAdO72NyvGwjBYptFJ8HyszWlQf+0HxARMn
OwMRJShW+cr94A2v97qOl7PV2Oxxh2n5gMruHxy6ughcjyyxqRkcXid4Aie2gmJbuqp8yAmBbMB8
ec+phz1nwD773or7xoJV0TmWAIjXDaDqT/xO40XIYnhi7+4mm2TKMVX1oZvvKUlT+zxry22YpOKN
xIC9s/E5wSIqmBwaOgZvdEuRgiok5O5YLeuhnolBdCCbwonFVxkunDz4wh6tWo9XkGpBsyqievlJ
XLxv2ClUf+Yrzr6k9Jlz8xLRv7dyAjl8n5tlSP1Xb17kHxbZLru0+S732Sy7Q9PvCRvCIoqCftfJ
KDgyLndPhAvojCmwqDtyiR8JY0dH5dFQlWJ/2IzEAu5fVU3BLbK/UcHypFxrwXw5yHXX5/8nscng
ve+jlOV31eCLxJiKJ8hFt6ofKnGvzkNEyt+gyxZ7d7KSk5kBpkfSm/4Y12kZKcVLxfR8Jd1O13Ba
sAKXI5AAOrIoLFKCKiBHyhuxquI51kg3NWrfJoL6YK07QGQM7rOTvAdtFtFU2vdHiziHt9JZ1F+t
wQ6uRI3IfA/O/LsEnvWd2AHqXAbBY0u6ctnLJp2+q7gg3jGY8hxMqIAeR/ENhD38/aBCzkNo6g0Z
LLP+H0fnsd0qswbRJ2KtJsNUOcuynCcs278POTU0NDz93brzc2xLQt1fqNplM+8kpkK0MKsFg2BT
obMfrBRvj3wQZFMIXRDca4QdqCNEzRPiIoldSYzjKzhROELyTF+arjH/ORM6zBkZ4yERLl4TUh43
g6yMXZHwxlbkJF8rODZEM0jksiA3U5oSc/Q3iDkBYyYevAcj9NfEH1e3ibMH99Ej7FrZ/49aS/jw
E1O/D7FvvoLCStF79N0mbZtmy/wtPTBHm1aGb1u7mCn3Yaa9xTzaNr+NIie6Cmrv6KMM24czHG8U
eMYxVcSndYJxQAttcuVrjNh4071XrFHIIjtALI+VQnuYg8a8R/6YkACFxNoxnB+dy47jqoF2lkn/
J2sC9Q1kLXkOkKGcUgQAvxTNj6LeUVeJkO27NELrbLsDGjs7Q6VP2x4zKyz88S4SHJsW8vQNfH2y
P5RrPFvOYBwwLjSvoodHdfGKwK9WI38eSCmN5w10ly/fk8lWX6zZyi++tNUCN1u+T2PwelMFNC2w
PX9VGa1cS8ZwK2WSfx67NIcj4ouVlUIpEaFC2Z6U0I7AHy3xTrWbOiGjqdVp9lBch6+VzTHD/sLc
d0IWHKra2DQx2r+GaSwOtsoHGCjCVZpa5OeFVG12zn6X9hHJcYLxdlBoS9ANDc+OG7U72I7qnuSu
emoLTk9DqGTJms0GRN/IDZMLhO6ooLcKrPdGPAKIvBpiHtqG4Tnuxng3z5JhfWkb/H0zXoHcKrkI
lVhWiH2fhONnFLc2sb+6tPGLtkZSs8WNUrTXfX/qWkJAkoFoctUPgn1e4++IYfX+05MPRmmATDwy
dl4wcqMicku4m7BPGIlLxh7SIfBJzqZ5xN4W7QyVewdPzSUiMURcSdNzCau67d57S/U7q6IlxOeU
Ymzv2c4Og7erGCJsPBE7G0KJrO2I5Pnki5FJbcrMwSHYb2nFfg9DmUR6vw6yTTS7/bvRpXIrwFe9
881EHuIH5kZBPT4F5MKddEazT7CLAaROORsra4wLKuZokXgOAL06yg+G6dZ/0Sjsr6wzaHnNwNtN
IOSXngq4+4f8bySoADNM351rI5Ybs8mpkruy246z828otNwjuBbMO7EZajJML7yTVDxKmivXZAvN
ChXG0qRI62tmjwivtPjQQcFoKacdlX3CIDgNw6XdyuJk+BURLo7waPh8IPym9uIjzO527xjsl/HF
i6sza6p7OCPDCVFnc7CNlo8vStM1FpRuO/Q5/ZIEymn1MZm7TI0XjuMZWIJS45WE3/gsQj0BZtPO
9OrZlVwZTiFxHiJQsmBVraDkAnI3DQM8dYoCFGree6q9H80g/iVmqHrDa0gT9UhY5DRyIYjU4S4s
E4Q8fI3eiTdCS5HN3sEGUI1aiKAf2Wry7a2axMm4k3s1IKxu5Qwj7COcus9xDteTzEcWOARnhB4c
RXaiEAKm2jx1Voe/A6PUrxm41qFq0/xa25axjohyJADLlivlY7eLq7ZdWwBg2NN0w7nLKBjCMahX
3mwiASUyYZ2zdYAPRYZIzs4PRK3brQMjkzsYpRp18mSAWEf1hK5VIdAaEqL3HgD8uSGaxJFDtoPi
IEBmmRg2YUXdMY3qdW6SDZ8Dc79VfTsdKVQ0Uu8sX5YUICsRWeM25Q9ct0AGV7wH3q0aIlZ3jWg3
jjlQbIVKY1mfsvzZSiC4Ao3CQBVElFwukeuQ2op1ydW8FEp1hJJgrHB4v5cgNxAizJa4xl0GjXxA
vuS6SPKqqANpQ1G8h73UXFD2BEQBUgmmTiJXPYC3Qxl27jEi6WWHV10wUC6sXeEqD+ES7riGtDQY
guXCc8mW1YZDuhDCihWfR38eUtrnx4D4rKYAmASAMoR56EJb16J/B4pe3g24xezbU0z3rqleA88E
pGgneFAL7ktbP5LAeks+E6BDpJzSL1VDEeoVacVOml5DZ8WbLlL/GLoPTmxTVNkLtsYWOZYrLx2N
00JNEbAEdAZbRtJqXeUD9p45V+N+ylyaumA0A4xgfDESn/1LWBf1VRs5gKUgNT9mMEU4hrN2ONiw
/NlZKnP+Y3UVdrBaBcHIo0tiagzhoHLdYddY0twFrEF3VvugFY1+eBqZb6z5VQiq8U2LJaFN1onB
0p8puSWDtPSu7PxylOkPZG/VqY3NPg+1E1q5eiY5vHWYDSSifXyUNnIHZncYWXprJWcV/7Ym7yHK
rOhFGBFRUwH9VwhE6JchTvlTJXq+Q7gmmbasa4LPhPUsTXd6YfMSEY+dBU9Nk6qPpEakrUcGVhnO
LpyvElEJsu8APJAcF3FXWy8stzgQY1Vf4JUgs26sjitH51QXhB9Sejl7w/DRmMxZf2w8W11ExwQo
1CrcNyH4ZpxpKBOoQ3dkk9c3VxUC/UBjQVA2gLEB20ZHhWd564WaRV3wMMzPCPzzyirXpt0krFWB
xsBaY52Zwq+TjSPe6NkiDn/W5aOVs7EHu8n6jaqSLFjqNARXG7sWbAKcmZIX3l/+ZJRNtUlZKjL/
KNKjMzjgTS0joo+sbTavsRDJLXd96xKZUEp9W1dffd7XzAD8kq+P7VCDz70bgXRpYAdRhq2InS82
oPTqt9iixEAeTDLyPFs7XrpaSVjOOFYSAJdSA9IGiBYcchvoStI8VmD0yEuHGfuuqwnMaGdAKgYa
fG4RXthaNQ6kJV876Z5FZ7fpM4r+PMe8h9/Q+GomJrLsnsEOVo+Sum3lPhWWXg9905xdlbQ3HGJ/
anDTSzE3BE2XAzlwfktUKsV2hMRduJsRmQ6+GU+gwrNSwBQtPbrD9/lJhvwmBMfeDpwh6jgyYjB5
Re7a4z8uhOd5O4J1QzRjkTg+lp4fLMHQpWU5udR16R9A/3g7vvX63BMmtmmssGQJnuCtDskI7xXx
iiS3dPZTxIdwm0iXemi/whWiN6QRHJBQvnBbWtMUX0vP9k85CNAnXxrWOsALuHAD/y+ktlwVUfSv
8qE3ckjwp+He+W9C6shALGeaUTOkn/yhpv8PEa0Sc3AZhqm7MR1od02hzS1PCNdfB+mvbaSxgjnB
FR7gRXPIDV/jq6dxN90IxUf0CsNjWAVG19660ZD/WTmVWm0h9WVPUXEkTubSwqTOk1qptTIDsbFt
aRwItqJF4r8th7mAG0A47iadW7Z3s9WtciJsGFszVSEekDxsrgfZ/BcEE+kUIinXMQqIR/AxM4YO
Q+ScQwZLTezHiWWTllop4NJFUnDyk82C7iB4NkTR53tX+ICPpgfaHZEXMYcRH5Clx+qEsGpYYUCB
QTKY0VERzebPiH0oA10G20U/kNLOwYALi73lErlvghVQgYcC8bmyWHCdHMwB6h8ULX71ohYBk7Rs
ABbAp9YGL2EQFZ91k/SsfseffvSO3KAINszqz/Mxo+SB9efbQNsYXDH6zUxOt6Q9ksERXEuVP2dZ
eRwVEiqiVu6t197q2riwfW/PQ6L13XAZ2DZl1C5HSdqVPbpIK+d025Uhg1aEH0GfrNoueJ0TvSuw
/iFMUugTU6KRrbHdp2QSYmAht1ciaapTVFUxDr+h02/FMMCEgmvUolbpFDsraYt1DFWdbcpfzQhn
wbdpZbesGmjaWCeWFX6FqnlBE3UfRvsfE8svBgMvXQITKWFK1gYHM7H3tevuNYAx9jUsNCLkjMqk
nuWPs6xgNzjmOnM9uHuRIKatmZcloSGYzDGFVNWL06PXq2wmRB7hGGOTXZglbnoju1KFAoJ2PqwC
GR9MiFqVCEKDK13RuXPIMm5GCg/z6ObFKkc31SaCZxG5yD6X5ob0EI4+FW6ZkS7augWeig5s3XXM
U1nG7h+BrUNq/WUQdKkW5d9UGQCBKmKfalVfDRAoWTke2cIfYuEhuGF0NxTo9Ow968olgjN4uvVp
6NnZ5tG/3IPfL4NDZQ6byZiemBVcWYAx0O77uyVh7mmgetMgIsYh9p7QaejXTXFiswd1GA6w1JfW
rV5ILl/Ztn8duoj9JaaiwLq5kh0R0h2oen5/A4B1dLv2t9T2Fy7qcaE7Zh+EZIem+Crz5sBFtM0t
5yV36ncxAU8fS9CH9WCDUhB7QLcXrAf7xA3XtV1cx9J90yq+enI8jAp+uOduS9Uds7ZaoeaQa5W6
6PPTEfkgC4eCH8UmfOEp82caoGU68LC1sZ1C7w6Url12Trgew/EW2c1fmVn3qOT3iejV0PqH8p8c
zPGTQNY1e+ltIu1rIGiu4gRxPM4fbwN7Zo3TMDnNczKfZMX+G2WeDlfm5MDUtTv3O33QbIeuhUDB
fG1jaZFu04YIFh3DGKF6I4Myhm0wygBCQOqDbe4H55x0RBmT5I4fRNjFmsreI/JTEJGCgXTB2l/D
JivMa80P+AZkMD3Vppkfyr4OuH8or6jy+JuLOaQ+CKK+uNqc1k/MWR4M19KaX+sgtCFisfY6eqIM
WXj4wQeatnrVzgWC1jkFdD/Lf3GB2T0FIbgOmDbvirYJbvbk6M0UJM3Fj1v9xOJKnuPK8zZZr6yV
srW78eeeAFZwWUvl238q98VSVS4GysFyWEiAaRFmZ517lMXAuIJiV1qEh+COlBtBMD1I5nIibukB
1MwkCra64ovWJXF0MZ0eDjeUvE2blhnGZUb+pVUdTeaZS9NSUD7IxsroOzPs1skQv0x1esCLckjj
/EJLe6cV/WHp4i1lH30bvD7QWvC3RwPHT96c0s499SAMMzvYMQvb1KV5zeP5zr9moWPOx77zj6XF
WDeYWiT5I4lBJjYsahcosnHl1xD9PfMOGFmz0HO4OhDM4yTZC1G+F6RKWmN1YaMORDTZxcwM2gzC
BbMin1fbmPU2SPytFcZUaGA0y8L9mNkCLHwuQxM0TDPT9YFtR9tZ3Uuwi+5cPKm+pKmNPuugOeYT
tCqoijT/0Y1Byjavppco0MRZy2NvUdogQjoJHPaItLk2GvwUZbXKyvDLbP2/bM4+y14eQcDtKdpf
sMd9JcHITyLx0g+J6IxNsRWpfJUPbLmXx4cIYTeeEW5BLAf4dlpGdCxv3Q1ZYPi/NatASK6LpsXq
1WjHQ07h1mt8N6xHETKtm0byKPv/KlEd0j7+dXCksz+6mWrcpakvl1MEOHBqG353Wr4lVr21epKv
evdgoYkphqleVZa+ouG8YH/1GAYjuGk0B3kRsp1nT0HgO1NtS+tgbYz2VhaDBsroxtAMgqMvnZuL
xm1D+IGJOwiuFoBXqDRFdjOx6ESFUGylp1Ncdi9hGhxblgZuTc5ihqJ4KxBFY/KJN5Bd/vmeffFH
d2tyhi4V0GImmdFLX5rgM8193bk7hmrXJCXKwEGCMKEQRPduXMM5f+1nYA92hBk9J5NEe3RrVKaX
vO/eAWQStJqzAkJgvMI4dASRy7BVoAbxt80EEzWzf7AJgC0eqhsLzT+Rmn/aqrwF+TFX8nn2fQLw
yZHxJUEXSOKE4Ww8FzBX31KIPlKCy8LcIahX2Ln1b1HkYmmDfFj0nhZvhRfFaCnzfcJXKU66YSEr
+yOQLgLPMoaR3csPlJrTkTjolzIFWEnz+V2G+UO26qHC4OlhAbDMCaUZg+EAl6DkAE6YvI7MACt7
U3sm96S3K+xqFfrGZyP9587mZ+Thw7FClHjx+O3BWpbhBnQw4730CxRTvoB1RfCz1ZzbiLcsCc17
BXt63RXRU854elUiRF9w4q0IYMuWQzUevanptwQHsQTsu580m356I9zbOWb7kYiCPjhpb35xo+lQ
JIqExgEDLxOQlwa5WJfTX0FPBiW8KrNHWxyY0OWt6gSa+b1oUEnCABCMqOWrGNvDGFpPdhrtdW/f
S7u9ogNDHou1pGzbt3m0LlMbfU/NfAOnf1Fd89z56bOBZpqBUvIWd4SH9IP86hOj2qAlfYbr8RpU
7Q+uKuINKiOhlVD/AsyIWcrYG5rtP7t4jIwSRKOW6ZYb+BbpunWG94FF3QqFybuLvNt0iq85AaOT
x+2fansIDul19OSzPyHszBIQiSyZNIjIchy3Vst4sW5QKbptfxAu63vbRlUJDA35voOiOeGBhQYb
bwO8Ec6UvJt1VXNAAyq2Pb2V7njCU4b7g73jpL18jcEEpFaCmseDj869xHTQrk9Y0NZBQ/cZABss
IveuCgxRhj2WW2fwgUCmAIOKDBFZxXiA9a95idDgrGSgsw33CPQ/ETGt1JjSkr3r2wW3rfp1h/5g
ASjasVEkrMbGjTQowAnsxM11bUCj8GzOTCjsy+4xPM5F+CVTEmGz+SULO4Oey0Td4qv3TumNRS3V
Z+w5aFz1eFQlaqtEdR+YLzxSoo2NNUw/VWuxd/BLkM4+sjJ0WqPNpr6kZwo1oVVR+1liQVuiSvgW
dnm1+ul3cJExtUxS+nHIaWthotnOmZXswXD1sa/iz8ojTYigt++29/4j1cPbFIa4miE20FJn31Xk
HeIW2EAwE0Lhm/Y3kkx0n2V7MhvjjQ7DoUB7eDNhlC04cV4M2f32qXm2gviuHfs1MdzvsqPu7Qzy
RVwV7+AcHFjPvceh842YfdNV8g2WMZKz+rMdpl8Eo5BDcCpiOZi1fy0ISGll9c47gpEiR2/AJDQq
gPyxJF81GCsSI/9nlva9oyvJc3Kvg/jwAJE4D6O+CI5xWK6bmBctp2+Bjr2dzc+gwRuBnRd6Kmap
xAFDlacIAeIaEkHzOj7Igmknn2udo5Mqwu1IRblKkpCvW5ojiW0RW8258xb6swmos/ygpuJOjapl
XzPZENIteUOo0AmexKa6mwvnmVMbDsXI0pmsmQNl8HvBNW3G3gUkMqLsh8wDAe5lHpMLoh583mb1
ZnnZM2kOH51rrEZyCUun/FRoyjluMU+Mn61KDi2Z6qp9bJWiGfWSla4yl1ySLv7kgzv1SbMf8vYN
449JbrpzDi2OYx1HmyiSrGtV/p/KkyWYvQ/LxsGWhFbMC+hg2hQXvArs/QOy98xafwuB3iUUelj6
D+QtOwCeDZRjx5E13gI6Jc8rUl8GSuCZhuaWlA0r6eCShyBQQcyc/Dra2nGXEnZP2nyO39bpcB90
7L0kBK9sSL+rGguhOaK4cqRBipaovoO+1RcPZSgsb2J+Ug6awvzXzHm8EnOPw0sH6FozufIAMeRI
e5w43bdIRha98JpLxNhB488jbQOwtNdwy5Y+Bwjw5LDbNqk+hhGDZqVJtkivMQqGaghe8YnRxnQd
BVqx95wGjmt4HaP6cbeJXc653rXDePCQYS2x8eMiSQEHCNIXxN03s/9ACLPxa1Y1YJ2CUDXH07RM
xElFGXEEwW20gw2khLMsUVkF6QuG8CVtxQGpK2U+TEVDkDXXhGcV+1uCQz762dm6LslQlBpxTlnQ
MhKAee5ZHkOq9gDraqu4BbO4uxn0nKatt10wohYgKq7MeexYBx4No7sL6AUZmlO3C852ADqI7IAZ
HcPEdBKFqSqifQvyGD8WEklAL2Uca1QgzdsUhSfira4CLCDGEgZMaSY1i4OJm+FxnVro9Fx6MaKU
Ouhp6BvrN3YlnxIDU0f/nk/dui2RBTWVBd9f1GSn9xGYDq7egZJBtIi9U5y8keBEceLHVF0Qe0EH
iVIMajv9ZHRxM0Qwhhmd8iJ/Sh16sY50VO7uGqiA5zO+Em8I1c+wq3mtSLyNUGFX5iZdBFb4qQ3A
vnmY/4R195/F5NmcUQzHYFF0cO7a4tgACyRi6aQkysGmoP5VCaQLLEGwNrg67co6eFJC0OgKcwUW
8o4LcCHZL6zTsaLYy/t/OHuo8fNCLEbXwlVP6W+VAR/mvKS+fB697MkBED+kGFQ8fKLL1ptuc8zZ
Vj0ENo0/Uhz3T2acs+pUxQHPwCeShVNNo+og7sD5P325ERNyC3CWI7tdRT8AypYYPer/xqYmYfID
QHrQ/tkjZJY2qFxQplMp1/FetXWzRGQB2zWsUcIz1IRAS5Ur6l8RAVbz4Mpz8iITKeIQNkuU/HS0
cose4fmiS7u/WRPmKHx/lRWUKE0KfSMF6EFZ1lAep8C3axi6hFHwzI3Y5BDn9aSOqq57kl3z2pY5
0qhqS/DrV1Y7ElNFfyrH4CPJJ3wADPdYh1O3zBvAL6yLzUguB5VtZMdnCfSJk1Cv/FasSvTjVYHp
PbSvdcrAiOsEbDKV3uQVOL8JJ6PH2ceGDfRbvPotYYhlKu0nYcZ6x7a0p0wK333t2pC8HZ9V1+TA
L0Qq6xvi0Ffpxg3dVRQle9+KvtLMhc9BBajG+rPKwKI4HsL74tyrnnGccj8m211Nw3TSaIv4rNgl
DyWENzaWeVbtOLC9Dxuh1sJqNEvHcIeXm1FDkNRgPFEc+L6HTk+WZxqUexqqW2rgQhWdupBALuH9
I81U7R/+0QzNAzDcamYpT2kIKS2+xxIfkhP5tyDMnpUkNrdLsyfPGG5uwBDVT4Zrj94haWK0qbF6
8x1sEu4Mt2COnwE9iQ1T/v+8Ov1Ey3sqYsUtzTAZHTNjnf9UIw+UceYKe/fShFbCjJ69KE/IMgvJ
7hxGBq5YiOyKSCyVvkZRdRwBo7m0siSCrjAWbMHWf9o0vCuCOEHc2p8kPeZrNxz81w6m9UHiCdyw
C0qW4GzeXFHdA9e+V77cC/oq+CZM0FDuMZrbkRuCVMR0FoqsALq0DId2WL+k9kgRn6BJ02jpQvtf
YZvreUIzAaaXQC62uFpZP9JrDjqVJ1UhJ+tdbezwtqdw49InNgrjAr8bjr2Qu6UI4q0oZrWfUt0v
DD/8Hf1yG2TDxrKRinGvMyGdrhP1UmETVSMN8VQlzhnG0NpwpqvZDb+tFe9K/oew2SyEQ/jp97R3
LjsSH3JQHzfjymzUb8XpDUoPukQYG2w1k4vS9UT/HpyGwPqclf3ZQX33Xetl8tynmC28SANz0WJa
TP1sutQ+gF3HPbv2VCCiTd6LKDH3bWEDBCOCUecdhF3zqamLW4hvsIGEmjmKU8KpkZ2PN0IN/jiH
yMlodlaZHyzjwU8raWSnbHzkwstr5CS8rPq9bEJjVT+85D5h8qiMHri3fBkA0wfLnX6kpDlMnXrR
JUCDuipfTYjnrJPtN76zT3hJDpChkbcHK+il5LnYt7KMzmCgD747fM4Wkn1alXRpTvqF8J0IyW6A
/r1eAa7OV2Mb7W1WZTQPyGVtCteeFKkFqj6meta85eN7dZV/5Jqelq3bQW4DlNjW3z1cXb6oI0ZX
NEybpjcxb+RRgd+toMyfRtM9J/TFmxyk72pCv/RGGANDLBa/hMnZ0b0rWaBl2hrxWcUxUhyXmK5B
T/1Vksu67xuwl6LLfq0kt9bglIINQ4KfRCXlNveQnoASIF7Cmb9LqfSlAiq29nuKQ8JF33BA8Va7
eUeYclgtsdHmWwOsH3PWBvdsCBFnPkV1ib8j5WnGiv0iBqyCCPAyoEM8+XbEPYgxumbh6zR4YiPm
5XPw7GRM6lldqKfG9YabMq1o78bxqXObnZa4dUwj8jeh6Tj/EXxTVEvQim8EW1nnHI3jQpjZA9te
6H7NjFUdSE0lC6yBcO/QmDBngKfDvuoRfL+2E7x90ZB8ixiWC96BbJd3+sVtqWLrJnztB5bBDpP7
LsAdEtOqO6X8sVvnZIr8nZyLZ1agv15WJxt/qt5bDLB7jKjMsLU4q5HQStce3hOrP0NZxPJjbE18
OkAFUna6nJBLBWwIMnULMWbc9zPPumCRnJMt1xSg5opsfkNz/gSg+28uiq0wjFtitN02nYLnJpRv
Y9BC9/Hnv1zXw5LYhFtbkcuDMZpumCCnnZ9nVykFwt4Ugv3D2+RA9cUT+P44FgjbpRNIHlNontIA
FXYW0/c3LRLA2kTrSoXnL9PZeUfyAYWyAp2NR0uCPEbLUIQd06vs/0FfnvcwgWasWnx70+Hm7kne
g+6ptjXAZmqeJNz4FaL5Wkcd46nxo2CvkYVRtBaltbdlepra4G0yim88qhtQoKxtjA7Kn8Ww2MmK
z6oxlpwxT040XpMQxqgvoAeBXAVfWTL4rOX0X0y6Z+gkxBpBZQm75pJMsU0AlX1q9UwxPGzTqNpE
pbGRsojAI4DGptJ8s/gELAmrCUjzE4ZvJqfs9UhQaZbTxNNb4vvHr8KA0qwIcc1jyBrj1MIr8TPC
Y035E6TcTei6852ysjfcc8AifOh+Oq9OZYrLApjWpvPaJ4OWE10vmbpJCUyHqXeYDJ+PzoMDIvyE
X7v0QZQvxjS4s6Y4GlO1HVlzL6YyOyRGf0Z3drDKmnonpIfpppp4hLrjHhvMV2z1t1Za5yFu39LG
unNFM10mVJp9/5duzP86hw2KbpN3NNzrwp9+MovdpSMq/K864KHUYqXS7gB472qqaTsEWHKqHJYk
M2+qLubPRjU8+eD6YAEwrFAO4w079skQCeCLRNazmettXNPqdIJZRWk0LXKH5iA0xC/kFGRKzOqS
ttGugwmyZLD+0/sSX5kFetBkmJXn9dmD0bTsBhclRpaxm6IUZTrR4zeLqx/VDCc3cJ/GR6rKPH+n
pdiItCePBRBDENhwM9D0LGY+BMY3rKfDkdImPTVh+PP4CpOafKYD3hQ25qRKlM+qDw7uPCD4Mzdl
NdzDOj7GiXsi0vU4RNmdAK+DKqn2/VDibGGVjRqE0XiBIs5zGfyOsbeHyndPDXefav+VzusIx/o/
T9k/quTblQoUmwCKvSUc8oNA1JbGJU1y3W2tAoD7GFLfzvo0Ou4td5rvLDZPfRi8TqrfDhOWLKKx
OVizj8YcgiWcg68xab8A3TIdYPYxCW9fDsmumxXTO1RTg957La7IlgmdX+2TbkTklv6biuyKebNd
Nvg9V5brrUQffXiEkzAcIrE0KyEm8ZeO1sRpp6oVKuuj5xmvkUz4PAfvbgIDHMHBLjS8V/bG5k3n
k3H0GmzzdTxs4B6rZU86aFmFK9jpa6G9pyZwfpgn871rbo6HvCwr9pTVayOb7mDhN10o9xXaTIaV
PasBzBO282T31kczTW99On4bTIy9ttwAh161sXMzyblcej5ZD0E/3hrD3tpefMLi/0r5/cqO68Kq
+1Qb7afbgh+XBEN2brptSrnF7kWM1oMAiKYxYD9fm3IX6OnQFYIVmfXujMkpHNNLQ2TqXDv3QRlr
NsZvqo5/0MX9V/r9McbPunB0voOHdvVq0RxDJ1R7rOiwpuOJtrYk61R/zjLcxwiSHDN7K0vnb47s
YmmF1q7s87shcVZ55oNkma59TvxMlB+ilETilR02OeBDZHps2qj+YKm40XxJFxT278AbX7zG9Neu
Cs4en0AVq6PqidRJm5vfOzendT7aHuM1Ic3LYH5QwXijJTVJPCXdArzKsJxR6fN1a9YszN+bGIpj
P5K7CkkQvtRA6qVr+dtIRPNatu52bOVVNNmprRBFPnr6bta/sRK3pGje3VbljP2nD0ZUX6AJVr4D
sDZvpzU5zp+9IU4Qka5eaH3hB+cfFc+RW6xzO3ox5gja5FxeMmLiOsMIlyQ+LavO3YdEsz+eCvbp
e7vq3+bORtxvPpuZjwuwforFeG7gxHJrnvLK++6YOBlUJ73Um8wkCEbmxkFEwdZuXFQjBGCi4txa
M/5w30Sl2cdPbZd8T1UCzQ2y0GMfBe7psxpyrlNVryOZ3XKbHhSez83sjXzn9+z0Vl47JdcMDdfJ
JMqZIg6Tq6DSnB778szd+yglFzk8Ik4IYmH1w26ZV4TXp0mRv5gx+svIyAiAc9DSAU4jmaFwdkw/
qqfU9zG5IB/F/Bg/1iwByQA02oNDgTzMyXNIl4NZD+88EShXz/agrc5oaBMXVQ+EYzCJOMLRW4Db
5oJPt1wNxhKAhAOpSPjLzAr7TW4IwducTivT6J/gQtxwqvFjE6j8VI8rr6tuMsVTFTIQnvK0ubu6
QPiQc0F0+CMiRhaW+Cma/k4fwzU1ZhtH4rTruSJEsCp7eDGJxT/vmwm8pR1lW+JiH3nN/rY3Gf5x
wpLHlgSomIaz8o273Yg1grRnhgKYc/Pxzkgsxm6BAHKs9UZ79Sc1aAxaQ4Jydo4guI9t4v6gZBsW
nVWciG28kOqAI9lm90ZfCsth/CiL7kxS7gp75L2rC2rg3Mi2jyOmd7HwpsxR5upf3zOa6p38hxgp
mGj4eJA9tuty7hmnxPn0BzoT4zubHQxBtkfOPWL3vrEPZVL0+7hznlwRSIB0w8Ztqxv3wlWW9oft
Yk+2YnbABjnZubb2iNXXPQNSz1Bs95ycSaj1ZrvTlXzZZw5q2IIMF4KS5weqzjuui7diJlsaeqal
K7rwIDFRIMHeIbQ1KC3Y1IEu1trRYbfqen7CMiOIIEfwH9nRJWeLqnfAzQuGDEADYClm5Vx9oGFn
zuxYfGtWk0t5Rw8TOexbuszFEqXZLv2SpBgQZM2yM2SJX3f9P98faxbbQej4K4EQIHlpU8KklvDe
LQIRwyaD52VGpnUKhzz3/kta6RvoCE1iyjnHSVs+K9OM9p6EOJ8qCZ2YeGzLPujHDCPLcpBeqLwW
IxQ2DFQPXBHOigVxzSUHA3hj7d0CHZ/C/3F0HkuSIlsQ/SLMUIHYppaVpUVvsJJoCGQEfP0cZjP2
bPpZT1UmRFzhftyngsxjQHGm2RDM0yZ/fSB/KotJmJ1Y1maCBT8iV0QhB0soyx8wEL8FCoZ9XWQE
USSgXq1BUrMJySyghiHQm99BBvusHWsXpZqYqri+VXIOkiNUK3SYoQNBn7s/6P3ffqQLxwxsVS/s
twWwuHZAcFkhfVZx92j0Lhm8leUhBygUmUgqK39BDLvNpo9kI3BVJC7qBswIzE9idabcc4d7ApCs
J0voHL01h83KZPZwKAVyg8I2BUfiTNeY5o136ErHPQW98AlQQ7kT4NBj9V9nJyHd/F/M/vSfFRfl
G1jY8uQrq3/tQ6Y2iY6LawMD+QnqFN6AlKFEG5kxWE1Me0HBycPsN9yzTOze0iQl+K8e8nRjBn18
MtvK/8RVUp1EYTsQuAdCKxwAYRTzEunFStBcpdTocCm3ZCkYKLciK+wx3cXcWUgUQ+RpJKoeSkeQ
gOmIrvuViUJK6QXzYG5Cs2v6c1N1Jqsum4Uuu0J2FjkFx1dONh+KwpaFrekmmM0QDbITp576DfFd
9DR/Khr2RWGSUEOHDY+2hX3y7s4qRggS5Ngtk2QSPldU5n+Av2dMG1qKRPlG5S4pQkp4T0r3HZrC
NqjiC0oeHi0KTRZvSa0MmJJk8B655ZHHZyrox11bgJ2H6jtgqQyjjE8PCWuRbnTXzA+IbJcFF8lA
8SGD3PM8WDHGhy72sItVMvgzAKaB/YYsyXouNAJvW5DumdPVeyBD6DyKLxcHukDRYuhbZbjDwe/G
/hHLZoSMHaHHaDY2SUHBG1sHDLYpz1sKdWkrqnJC1IzhpkGfccFNybqyTztIxEkRvwC2qohnRUSd
taR4Am8Zn/ir8rdaFcVlLC113/kjsJjU9M8mrkemTZglK8wW5LfnGu1S3G1LYwyAgvTjxdc2RMaM
uVtvBBDaenR+5AmUj43kr2J+aZMnlJC/yM48k2vppswbsrzO34YyhxJLbi8q1xn3v5/2FnojU1xI
lzT3TeKysePqWDUeqnKn5FvtAAKvAfAw3yDidN0285s7kaiXpRPicxvKCZrBhnwZbrPQFM6dPafO
OZAFPUYmsxW6WtbmS18GRARxle89t6OA4TPqmz9Z5ilMBtaRzHL9suaxymFLjnXzKRZKnE7ZuFm6
xiGFkWPlzL5xSBvL3dVRYW+inDm0Tqs7aFxqL/p+JrlnqQ4ZgwCCYw4MqJM1wYj4zRNmDE69BZ6c
kRZG48LGPcI/d4jMxAf5Xb8poZNVYVlXf2L6oPU8fhayOAYosKpVwOi6WSW+sK6z540Mhll17zPO
iq1PMrMND6Itroowx8sIPfeqo1C+RW1KAquZ0GWMMbqS0nCJJwLxgPi/ZbUXMqRdmPfTtrQD6nKM
oewr3TAMdhkcrJvEtYpLJ1IMwGzn1kud4NOr8judFk9znSZU0ozO4szFLhz37oFu1kY7VkgkC5bP
g99QbawbtFB/XorYgT6P1lrDg8SOnAGGKlrNS8fCfiT4OhU1AO/cqN54L4ctqifapG4oXrHzVzuX
2L095K5fdzF1jo3oEbFPJcZ/FZ31hPkMCseiu/MQTCE2Wi1Vx1nCgsPY2aG1qWH53FteahxtDP+o
caF5PMRzqgD59ug6rRBz4kYTuPzO+Di6pHgvHuvYsx6SjB8YkHDgfEl+ygsDtHGDSSzcRS5mYswz
NlM2IcJdayOdVmaSbENi37cuPKmN4tRtNx3Ltx8ODnpyQzGkLZMe+pWNMHSW4mcQA6OChi650BrU
aW5a3xl7DtZIsvypSW3axbav/kpifLl9a0aRxNze+Y6cPv0auq2JaGAXYTVhlBEgIAVFjnmMdQc9
4VPbmHAcCzp6kRiX0UiSXY+l+NOqiYTypyyBvqUZ/IMJSOMFwU2AnAuogWhcECuaGjecrfIVHInY
lKVnb22j7l9Qr3nYJV3nIzQk9D6m2UxLuRqeyVXKXmAeDe8F7cMpISYqxuhmNw+NgcHGFhaVh+xR
0P9ZZlpGj3FW9ODxypxRGev6jHyDN0xT/raFixA/6GCSHLbxHEHGnp3aT75HuyqfvUqPQFKZmKcP
c9Kik0DZ3u88WYPa4otiRTjo02RFBLQAR1zJwCctDArGHeZT69XRvJCrNq6ls6GRbH8I+DPZrIS8
qb11a1AgDBUoHxM0XZl9emATWF5D4eScTO4L8Dorf5F6isAIjsHcQGheXH61XP6jbjsD4Ktvyg2O
2Wy+5Xq+YX+KmHeKdtvV1dXJEApNBooalnVs3icC7lj33eUeXlnRIEwwOKbH53AAzDRSBTVBhY0G
8Z/Iw+/aUc16tibi3abpBbXXwjvgL8SF76xgMf5RV5CYQl7Z4PjrkUf8zDnMKCafxy2p0DmxGbyg
QQciruuma0hghBEli3u/vZ8lDgVSb0mzqJBvZYGDh43RRN+xYBNZsXc913jsc2QBrNl4hL32AWgw
y7VaFjtqQKZJjiJvIWg8n4FYNL+bujPOdVDQYiHFa231bKCw5wP0H6vJIJMoP2mjfOqMAeqaOd5F
FJq7qqS2DpVlPUhzjtaxX59ISRhZN8TlsZrZoRl19GU640vdaSwqWt11Vv2HWAV5dPyCnZFwQcZY
C2am30xeewpb527ygK4lcdCdKsc6qKK9j0iAQunxZdfDMUug6FSpedVjtgPpD+jT6x+iSi8pXBoL
vU4+wVQn76HtdDs5I2bR0aWMk8MYi+qI60QC1kUZPc0kI4TqPEcNBAl472ew6N+zP6JSGtD9V9cg
V5+DYTwpvGt54Z76MvnRwn9UZhbeZGE4t3YgJc2DQ0IKYkoeMPsfGrtgX3Co45ptPVzAimmt/4Gp
s4P42X0RpT0fs9CoD8BiNr6By7PN3T094WeIEngaeyil8TRvo0p9DRANEQfBjiqDkd3S4DEJNyG3
WIbcZLZAKI7fiN+uTpe85CTep8shVZNssF9y49cZsipW4/557F0gH9mTq9qbG7kYZRQDqvpf0DTr
guFKgpqs9U7kl0wAn8Sz8MnhcdRHFDU/TJkQs85/Q40OLxg2kW9DeDMr84hQJd57Sc/OCl/+iVuT
a9SLlXnP7IILqjGp7TiCIf1kwQGvnHlS2ZhNRFkGw33TN2Qve3RuHU3ctmS+tSmj4C8sltJhSNfU
6T8jE/cVkBj4tMVIyLctmAknNskarfEL3y7GpUCuAyUC0DianFVfEWwAeZOh/P1E4weqPXSOKi7Y
+0biXw8sDLG6ftL5/K4r5hCuYonQZuOhY2fJh4HeLY+Cf0WLpkqnYGLCDJiwYQ3vtunsfSWTpZM2
1jJ3n6zE+nQrizEFbwl9kH4Obf7+oZivhCO8ljq8aMWGfXA7vBh8tVqAcICRebSz4E6j/Inn7uyM
EAPAA2+csv42zFhuwWvITdKU/DpcWZu+LMc9pV75m3ki3YCcyvcFc61LAA/IC+qzrY1/kU/zXbqX
mmOO1sJ4FW547Hx1mEExTTxIUkhSmx10QlGN3k3Ke40QaQ32mI9HsJ5IiEWXiHp5cF0Cf1nLMwql
hcJORUaQXnkp0TxecSYi7DjgKVzNbmdfp2kc9r1PFrRXob/P0LID+F5Dv7xzfL7byv7wPIFarIzJ
L/DvSTbbliTWbBqlvkYysEZrog+07tIx8o9Rw0RQ12+My47MCDAfxMmRIdC7RcBdxAJ6W6CxLIDI
tHBnV8pJzvwUp6BsiRhEmzsy8uSyec9N40j6WbxDzfNs6YlirHiYzYBKm2Av3XTzjuftoetYgyD+
rjdlq9+DvIEyZ+ym1HnMOjgoxfKtTD3cv5LyPWycA5GjhzSOH0QkkBUQlI7xbt8aDpebF/4ysz7A
fnmJKp+KAKXKECTm2i+ccJU16rN1SoZySA8dM3stfPFLP7g25v5JuWwJAvfbrFuy8RYetHlfZhQi
ctZoG3oNr1qdzMUjVtnh96DT0xRivZgNbMZaNjvHcm8snHa2R7qGZz3nltoQvLm1G2eHLYrJpQ81
zecxXVnk/mFVmje1Ki+9b63zZsRANTufUs6vpjMduO4x0lb/qMhudQiK2rROHg/pihzj+17DQsLf
9NMkIzI2HWO6gtuk1+xF8Tu2LUpEkJ+IZbmJSU1l1rQbO5tT3z+1JcCSeLq1NtaapeiPAWaNHTv6
aNgRhHg/Ul97NgVPXerPYXS/aS9OKJjfBxWjQOfxM4DR6fbd9cW176JHs+KdHfyqeLEn636AIlRr
1sbj/978U26NW+kt/UcfnN3Q3c3Y43hqAcbFPrrZjhR0F7hSN0ueV5hATjBeK3xp66q0l1hog2Ai
ipIotYFENeaLy+Qtre1ph7SrQ181PzJq2JPeQB6GLjaiEvjiIPewmfps7eZgNdOzjRkqraq9p6x9
W4EKJ48TbmTiGRhB0Q9K0s1Mzz6neXaVffOSx+G1Tdhf+Ln51hIMyeBhIQ4va2rL+8jc7tYVM2FG
fl/uDK5ffo7wbFUzj5WMfkteZ0G6Ysr0I7bJI3IKA1apVVK8R9i5jHT+qgESeZm+IV5+swcgF2bX
1WvRMT9nWMUFko8u6X/8AfhP1uTlu0K/vanYWuoxeIuJnBokFY2OHkwQOpQLoOBICOoq73XOINUG
xfyUpvwO3ezeUJiAYwJ/5GU8EwAKEWkTzISakAo/Gu1faDb2Np9a49wE3dFlq7y1ifTg7YveOIXR
jNqg7ROxOEDPnm4OVeqdmWJdbIqC/2mvbZM9aHt8dnFDb/TiJmg85tDJ8ALS7Rk16M4xIdCi2WHT
B19EGTkZKg4ZRblnnrBf36KZJbkeo9859V60x1Se+xSS+HjKy+kns/ka6tJ8Hfz+a6rrO4TQ9a5M
kWulnkzpsSB44fVTK/J37FNgldeM5Ab2dk+E+OyrKeJPJPiLjF1EL+wnu8zQlSs8M3mxVmFzJpeG
sNKy2CqmGthUXmE743/SxhdtLY0YgeU0Up2RfidO5uwN4tw3eSv2uB+/u1hA1aHvYOdHTw7HaMNS
q6QWIandq4xriJGbdCj045O+9Wl0D5bE3EcBShB+njrpBPgy1mClLx/SvH0pO+tvBmY5qPaQQf6i
2BwPsfBfDWgMLguSsU1+RTd5DPAxrIvA4/hLww/XIWFHWDO8iQCPjY/fIB3tNe5OoqwJpap+EYEg
Z0AgfWZ97SNyJThHzoBxIH5jFnLMYgdoo/iFCinvbAaAe+Qf0cX2evEdACZ7I5Ex+hxc/1A24gzI
4chO4A4001OZmt9FAwNNu79+LT9VxvAhFIVch70PomiB9kj2WIxHgXDNWXAGhXaeopKXbabgU6QY
1Gm0s0J5yXvDPWpMlhTtzfcU1+bWh3sNz7DGTEiWNKVq0XOu2LL9DGq+9trOQFkg/Dejd6vG/DM4
Joru6IZD7pBEdJj06Kgpau+BGQkf6Mz8HyQRNJFAvidD+2AM6TFsc6iWo/VkR/JkaN6WhmxqoODT
V7k8QlUw3Xnz9Fo37pMb6k/K639x338i3jwR+vXMMUJwVy6HjTuMf1MZ08MW90yoHvrGZswZRc/a
Y3nNHIcp7OLo3/ZhSlJCWtyng8ZUq6+Ma14r29zYQP/UDPW6Gq55jfirSKrdHLWPFF471Ros9Yab
YaHvb2yzQW43Yq+tHmiRSqbi46GvZ289mSHjtWyxBiAUTlzz2YV7CI9sAPHo3VkRFQncoV/Vgmhg
XO1znyixiV3m48uW08VFiPLymmYZ/uOQ0Ku07Z/6kLMwLjEl1m31K0ZkAsxXkFpr+S2iJYqn09E+
taM/VkmfvA4s2ev7rI1fZcCSoZjgjHRLblaYxheSAWE0YCOZx+Fdp3SOiEPWJT28ZTivkHXusJ4c
JTcL432oF0U2HTxRP0X8m9FrD6ZVwQAwtkVu38KWdsxsg0ttjlvtE7BpFv5WRkQj8WuC7Ojbvr8T
xvCb2eNd2Aw7MnF2kYmOEk0X20/D5YGY5hfTDz8jTjrkBf4L5L2j78NV7I2IXytrg03A8BtZKaYw
8FYWOUrAMPSLO9gUKlDvmV8gUg0irmxUcN+iTDvW6Skc7YBV+ZAvKgqI6OvaSLY6T36GItHXghpS
Mf9czURakSqTgYjqaBum0bxlqXWLRQcIukK74t2NNuKIWt6Gql6iv6BctNNroxlCzVRCc2NXPMvh
m8iz8j7ovQMao11SKoZhC4poHu5Z5Lv0M9MmH+l6jBb1sYvxaW2pzsMo6J7d1mFDM/TErqM+2cFr
P/Yd2CAfoltuLSBDpLurIkbdxt7iTYUYm3ubBpngvseADIK1DUd309QCoFXHJ9lg8WY+yX587DzS
qshSAFJL322rIDnDethNZBSgDBkupYtrSPImCw6u89j4w9UoGlA8gfrIPZuNHKs94nl2+ejfAjf+
ScCnrFApguXK6mOcO1tRh0hNMti47TBjXUtIICOAI2vOeTXeJbRRB7NnoxoVpyYIP2QM4Dc3Cb0o
+nfTtp6MuX4aJgbZPZcDfiXzUbCyeuKmf/KEP9FXlthRUe6cB6e5EA1W7+CsANhKPBSvNsSbyT7q
LGx3mNcJsvWMh9GGvTBiSkTXBbfcpasTXHigPCd+eM+HIOWSgRJ7KBZJQGM59eG2zYnM7mvNegNJ
8nO5bAeagZkE6S07bwhhdlnGHRHe13ic37lu3uxAPuajJFAmQfvhjN4/2DR/TWehUe6Q1sYNxUBj
AV3m+0B6TDLMVqMdZ/Q7S8BWJiwOKG2rQhhPpCgCcOqQUVb/YoutpmRoS4rQy6Cnq8raEyMVhlBG
8h5oHIBlBPGvn28sXg8SznDQjSxVQurekPNMFurigG4HyrJv/eqm4uGW+B57Oz+dKOezb4wApz6c
uY8r1C1SdProlOwPgrb7TBUS1sxq0F/kNyx2B0eNzwHvXGvOJ99xKNS6EyaHO/bR2zgMqp1tpgxY
qA2Ub8EAM61jhvy1HouzIdVylJfPTeiXuzDIr+QlPDv8ER0We6YqbB7hOUxrIMMIZrrqLgJJwaYk
p/AWMC9niyOr6W8xUZHJTJh1xopm9nwiXYIHIti3FkLJfpTfOKFyjBVs5qPlhu95zi37uc+ZLgjU
BOSB/Bpdvusn8T2SKocQCnCp/EGiZdPDisdawT8XybUhaW5MKZaNTq3mmmQJbYV3Dde2TIxfTwbH
rmmfsyFG6tTsJzO5BwD3EpTTCw6ZvfSGn8BMNl4RPWWpf2BDU9MBwmQPhPmEpvJSO/pMLZU9T2lN
Ul4+f3Q0nHwQpA9QY2cRxvXc/9aYpZGWwfgVM8lnqDMZKs6bOGNA6My7saQ6NGIgDR5r7vpou8VZ
eMA0eiRrK0w7+bqT09bjksMKD9gjI8/GOPqiuTDmPpOXfKnBUohAvycdSj0dJs/KNp9NKW+VJpJH
0n0wDza/YOmj4YC1H/bZY4DCajGdWla/13n+26bdXdQj6TBom1qmvVXVfcUtIOVpOLS4OM0amehs
M+UnLBR7jR0n15HzjfEjlx2dqDU9uWlIlVO+Z/w+MZYX0ppKTPywBuqy3vcFSxihxh8m3damcsrf
vmuuVtKw95mR6lt7HPvvk5sCerdRlHHZ1PyWY7OkkvhvThscEkZEoTthUC8PWnufmVO/9kofiZPd
hV7wlefxa06KCYk012nMXwZM+H4rPosRRULs2FtpEq7RCIrOmsa1nN2vwUONMJn7RRuXwhwhiKG5
G8yf1Bsemfbv6pqwhsneVE11mHCnd6OyeQRC4nixcXt8M+H0rEgEAZPq0IOIU2fgwbf7VyiChDAp
diClxvsEqgA7BY1PDG0A05N9P5n1O6RStMjNgxvP1Zak451W/TuGKSQgc8UPo+WhzZnwQjlagQE8
mom4FdN0tXX/naHUWcMYYlgWzP/y1ryUZrBje7BC47VJ+V3Ygayd2bn52XCOGAqh0NsREraZPbWP
HaxOMcrFsObFgSaI34LQZ9TshgqfDO3cJzP8I1+ciPHG1qLYrblUZ6vccNa41D96Z9h1Y7qBU3Yo
cq5cOAJ+yXLOgnCQCjc9+LJpLoGn3hAAgwmrtnZO2FHrfgepuUePtk6WuYyhxYqKrEdFz3eha7DB
Ij07JFr3PkFbTPPZ/tabtIlhTtUnh3yd3uwxxaKCsrVzRhG195GjbgbWPnKsYcdT2nWA/9npHmMx
f83KPNsd4C9cu4fOgZRk6oFMqfmtkhTjgR2JnRDzFYjZzpjUxXTQnIoQhTSzk4auwTexh4rmD5YZ
zt0Z4xeYTLWEDeznpiGsl0X5qgTT2ur6C7cbE4Xp4vjBnl3lvrI5f5hr/gjLS+h2051FvnxUpy8N
3DuUrkcRdNm2qPnSWZ4y4yWbcZ4Oji4OMTQAj3k53Izizh+Rjw0omdLqs2YKWWiCgqaIb9g94Ha5
GuweUAVUByNMEeXH5MepDlyhXyBd4O0aopOrs63vDWdCCQ74HgHBICONVXBLJczq0Ckedds8a5v0
mdJhyZkY7QPRbaceBXSY53tH+hdTuB6jbjqf1qm3cVDt6V52Nt78baiqH19UL5jmEPwvbjIGU29d
0r1OHUbX0J397dL/YXt91BZ2qCjHbqRym7G5NLgZ45bm26xQuQVftpW/jBrMVREra5dM5InNWYmm
BqvVxrf7xzFgCul4Rx25p2FgGlxqiKMrGQKCCk2Sx6QO10kO7SJAk6AYfYWJxp/bQLuPi2MyyL3M
+m1vtlgPKoKXsQ69IY3bytHlWXP9nxCiGhOB53mpUeFkXGorvbTC3cWQF+KcQK2ccKPOHZC2N1CI
4kU4WRi/Vm9D4o9TLKiFuDkivJdl8K+nOlzYjHR/wCfTOmWUNEi+dNlztMjPdkoQGARwbrEKflZN
e4hKWivbqBAfxUe8/ad5Gr+juO6eetlN96wMyIBR+gGdFlkhtvc0aLIPurb6MdP8mVHRQz+WzwB9
rU3NngMvUEpl3LIO8t9h2KNERUQVQpXiBLGQEeXDc+x3Z3rL+1j3V6ws49rrGwaVxYbbYdV0NU5H
xgdtQ6AemvU9fumPWBjRlX/cxgipu4lETOEpRA06C5rWkHODE+6Kk/QJF9ddk7NUmdvdoLqdaCj2
7UWWG/TQTVugG5H56ecC5TODE1k8Tybc8XmYdhoFyzAaBwwvG7a4H37bbSU3pCCCq2pbFLHZQyRR
nEzuenRioMfZvwh545jEu2AQ+3gRIzBWZYSc76EVPc6JeWTvuDLqfO1zMyZls3ahxOrMffAd85j3
xLqkmlAt69HW+MohzOXKwyhtsBTKTlPfvnp29YqXY9dqQ+1DuPx1T/gKc52DWQu02t13UyGKcU2H
eitRNYvy/tEK6VToIEjwqJxX4KpXMh0oSlBPQqqvjxkLupOcmMjTfqqNrlm1zw7UDIVNIIgOy1wE
QgWaS6N7dCLrCXvae+UXDA/yu6wsj0kvX11DvoDUrRjbDxgt+KAqtjWYh0fkBflyqhCezhaCaAa1
DLxtyzlHVr08r+ivp+bFMzoUVeXZ4f/4GNHMk6LR3qAGfstRPbRR8cTl+hf6PBWxrZBD1PqcR9mL
zpuWnUVS8V6lV2QE30pVr0hDL0jloHJjlUYFMuHda/Nqq5L0X5WKm7QR2ad9cLeoQhu/ffXLUK0c
zyM5p55ooov7OOxQPAhzk+V/uLWviHwfKq/hiKV9VXZ0H1Tixze629wPd6mlXoza31cl4VRxCslo
BLlf1d5nOODLtRHdrMJgeCtgFgzm8Dg7+sOosDemCjWG4ezYXO+Y8yLSH7Cmid60OCKgFozuj9fA
F0ZvikpEF7/RHJyiIYB0XomUTOa+gNGkk3WZsRDyaZZtU3EzNScvDB8hcb8zl3+ZJdmdYwi3E1Dz
LZjHl6nMu1OJhHolRuCqdfKOxfDFZ+u8AhbQAkzDSZbEb/BEn5VVP1sCuG7SvGDTejYiwf8OPvoE
7xWIwI4xg2+DM4RkYy55MGHMNQicwjJ+6kx9ETD4MuB6iwJUZHXojTyt9UfXgGqAgdyQQUEWQGso
jM6YIdbAoB8Mp0vPcVnd6ThA8RtQ8Mo2mejMjMNgkBvaMZjAGFSieGjatesSBcsw/uQFJXpAV+I7
QBsdVSkNK/wWvwo/ZaReGDdecArCijfcz9QtXqOe3CFNaMmqVv2NBIInz3RvkYTpOk8exzrq8TVl
0r1EgixQpyQ63ZdLKh8gV2FH3w7RK6ixwFAPyh/3/z/l0iCkASvvSCYolOpNxYDTJblhEZwiLOdy
AB2O9Kxh45C01VNlz2+eASlrMr4GhDklCB3FhZwP5pF3813lxvNsDXCwjfkYLBnFSer+wL5+XEZb
LmEfqznNr3Op9kpU+6l33if6kqLj4AmnBxafVGYatCiGE9rIYSeMnGK6pUNOsB7x7mMdrq3ht+3N
YV/VMULkOXpE2UV4XnDv+kFywa5trb3ZvczpDNDUn2fYR8l7YftHSYwLDq8MrOFkYa1gfuW7+ZXp
KfMBEfqvTUvOlcnEcm8nE6cANh4GOMOYXaZwCNdp076ZiXc2mAy2tvcTOtm/yS42BGz/ennyN49s
jCN3+mc5nM2xCq1V7YpNazSPDjDF9VhmR/4TpNSD5CH5z7gt+1qrbO69irRPC0H+4Dansk+21kxP
mlcPwkWbPTU/OIx20EofvcbCqk8R73PVa9N8G8ug3VSjehI+aheOXFYcJIYu9fawSbBubll1qW1g
RubesS32oyUp4FmZkybFM7Nr+3jBzTBH9eyarNugQCHkoUSCkkz9V/1ZNqrDIkXyWmc/2DlnEqeK
o9Fm937uXGXXnxotojPAkGFrNFaNuMVnvAlPKpPQIMfJYaGd7bKMCPgp0rDKEmlvnEWcYcH+Ic+s
/ExiQKjtSGzd8uIJPyl2SqrXrsb7Edc4a0yLHD4TZ/h64RCAW13uifZTLdhU9u0pfmFZrtOpfCAy
EQsm4E/mEW+NTD/cCaV2YYtdjFhxRS+AMzN5zRJOokGAdJw1EmjU6MZqZI6xyRqCqC3aPctX4M9k
OSLnSMQqmdN7ILGg5E26VsDuAIlb/xoDlEbRnDH16uRwrIDxbsaihnY/JNmOVgp4GLq5m3Iw3/Hu
y3ztjgLwFPu3NcyMJVW5uqhYk9Il9NXn56SaeR/ROc2ZvEwBKhW0TXsghw4og3pZSMUFPufQW+c+
qudqqk8ych6UigmaTfZk0z+MnsRtYVMZMqKC8FVGxwHjXhRO5xn0kSydbYYs1V1s9Uh+NonETmmb
0/ss2ZwhQv2wBIxHhqyeq160RUk2jWv2P7s5bzQQBwN/Q/7tiupGtu3OzIdzMzIJj4JNu0yQnQ7B
VizPQdzs6yT9rDPm2TUpU7X49CAtWEJtwkTmOzwDbK7H4td2adBNaR1I3D5nZnqqFzR40EJUsA9m
aBPjx5qi1e3eF/6/AnF3VJH6EjYHzQtTRT7lTjgdvXC+T1mXCM48ll4c93H9OboGAetcRsi5wHHN
bb5LRHfBjnmMrOBoWwzDx4zdpCk/p7FmZQMW3xi6q4efW/pggC2SMD3ai7YpeBzt90TbF1SIQD97
44E4sreATyQrl31Oebbyr46NJBKUsxVmaHTKVcQFx2O8s2i015ERNsdYE3FfzslNmOVzTSJY0M63
pmSdHEhC09Qkr8CRAAg4wQkLvF6BjBeUokTe+TxvbckxCPsTRNet98iPnSpGZBFVsYPByuyfld9e
DPgjJTtkCUW7Az8+TB1WdU9vCFIiSgXXWDdh3QueIoIYtqDYPgy/3cHuuHTJeB8wwS9huDL7exjb
gfQDQWqxar8nZnSITt/E4P5zZvlhReiS7BmgogTv44z6qJg/JJqiPyKyomvhRYs+ZPG/pKEXqAH8
P9I2dklAEWTrawqZf9kLNMP86ic55QIc/I5Uz8EzL1QX27kcHlTT7LVXXXw1nBKvucxO9eR6PVFx
2UPGF+8a44s1q0vWZ5fUJ8MIE4ZvO79pLKk1xtndpjGH6+h2gFrxYAGsSVvIJUtfW0QTAv9y24XD
BTHVU9/wfTiFeT9mMPYQZHcMY2Ra3kUuHAJU+2/gza2VKIcD2sq1IIxMVoJkCOO+N4t96SdfWoqH
JMVNDKa+U/5j2IRr1nII3OgEfRR4gUM6gvuYTkQB5sihMzV9lKX6ztz+ZSDHrAir7dxbW88L92QL
tmtCOnlIIT3AEDrBHzpYJZCmUO7HGgxaR2jjGA+PSReCjMTQbLI8naT+yWpmKyrGZdIG1i3sRsIF
mnsABefEjP9hbv8xrWW/UDM1kEnyYg6hsXLC8ki8IE2NML6qRdDjOaG7HeDLoafhAxusQ40kWvBK
YKCwXHXyDXnpwPVb6TytcloTDqfyETRWyVDauo9kXmECtE4i6TIgsHSgiG3J9erdE/X+tsbIXgfD
2WvYEgwGcD1Cux58iDfRxF69MzRviE0855zYGz1lX2bOWjus2UZABeowA6+cBMX1ELs/dmAcchY5
YuacTvr+FDbj/0naf1GNIxkE0oWSzWW8jE27Z6kjEirkJM943BFO2DbDVnPsp/9IOo/l2JEriH4R
IlDwtW1v2fRug6B5hLeFgvt6HYwWmtBIo9GQjS7cupl58kNwxdzOsnmYl9Rv2hXwUPxD5ZU/dY34
nPqeXOUN3xBv+s3C+E2BBN6GQ3rVOb5xOd4aV/KVwTWWhD2uV4xPHe7/Rg/fHvq2Cp33PhiPZPx2
rudtJyDC1gDAFyLWwXLRU+I6fsu0/2WIKfNX7qifh6l4o5vzgnkxo19CQ5t2maVCN7wzQyaNoTTu
EfyInszGO9mrV1m6j0LJB09QNVC317jPjk5tMbIPMjkjxU1bi2F5A7iAnFWbfkYYHXdxnW9EghFf
hvUDFq67AJo9Vi8TAEvLGBrq8s1TPHvSQWvL8X/B7TUcQrVtzbPKQ8ycZ3uwpS2QKGOCdt0FY3nK
x/69cYc3wslvNSIKFlHzLa3tfyPH7uIKw6fc8HzR8IOD3fnhB6zpSjS+IQ7+snZnhk7CB3uef1KQ
TqwrnnvbeKHR9AluzANufEQY68dJk4OS06EPel5HvOKCCMkbD8kqZweJJPY9878IveJ10v6OafHm
KTvfxBgXPRFnq0ziBWlN+5g7+pUZ+AUHz3yGrvc3UW699qLsHeweIyb4o4hvMU9xH62Vlz3Zfnzv
4+rZ9vBv1iRPmKyq8UZpHaVrOUhOk0OErAk2zvEO0iP+6eVCIZUHvLitsnOmyreqN6+ej3OdmAv9
RTkxB7L15dHMGpcaKNAL1kAWMByJsGPuf3AMoZg7Mjy+pbgHGHAVPOP7zvFeJ0e8AWIYV4KuIcxa
hblWUSBX0pj3tVMgH9XWgzmMhyjBeTDVMTdIfR9KK1iVHXRZwXKFJCJ/ytCMgxTG6EAFsI03vtHV
Oam7Y8r7uqB9MQjHXxuvPWJJcounrCLpjc2K0P2xnMAD+jGbntAE363tc1LJJ8JE3rrns83y8MUH
uMBDFMEkTiqf46BSB0Th37hsf+Uc7PDtebRNFzeyI1uXuwnfT0x+Vnmni/Ghj2mbNTPqqW0jeKJi
7D5r511kMpXyLlmBVzmHMeDJvHvNAZQUtn53EWTRVKFT2ZrlJsubIqTXsMVKboBy2Arc9r5AkQwG
86a4+q2MNl6ouF67z6hwJG81bpOYcdrq+fBim7Ovb2gfUQ7xubojUlYLtUltYZJXcCZohPyf/Zdt
YAg4UP3yllT5S590xV7P0l0AT1CS25hm2HSJNAG52mlMyutiJGjXlEerUDecn7AOltv+TPFqCtFp
HD7H1GYm7OKr16aLIm12L/QdlHeFOR7zWjPx4BvALsM55/z6bftVBo697TVg49YlLsh08cqv4r0U
6kTTINpLNdQ7Mpd3Zs4efOjuunF8mWoHNJoumeptjl4jkg+Jih4NEMc3DYGIM654aBwXx7KD30vO
aLhx9C64NDrx/AwC5uIUziec8+hQA8Ff+b2P6Y078a60XP09wr/B38EZR0PnHz5td9VIuj7lhOQl
u4lGn/y/kjm8qn7hLxRt5+QBsSzm9Dc03WuQAiAmshIN8UbwINLl1T8Gc/hi9/Z74bIk6HDLr6sU
EPbQTSsQRZw2tvdBqeZ7z2X2JkL3O7LgiWQG+3XrNDb1rjPxdtEN+NxNBUIHp66lagIkVNvhSI30
1mMzY5Tem9Eaz1NmvbRYG1ZiiG6tL78J9vya1FWsjRJ8VyZohOsI7iPuW/Eew8t06Ox0ZkXf/OsJ
FG204PEybFN+c10jqzLLS2D41i1VtnvkdM6xNgnnMEAKX1U2Oww9AA4uB1OtLY+wTD2xyjN9tj5j
7TsxUatIfBhRQ9wvtwsQP3yNf+vCRetdhCbXnbbQFh6qsv9OO7VvuoplYpHRXWv9g1spFkFdkqyN
aQWgd6kiAubRL0+LGiWo5UDaJaajpKVt5yL6PkEdNHMWHvhngBQR16h7BUPAqjk8oWUKLjPrsAeg
GVEYzuqRpkRlWj9hzJWLbFZwyNIw2Hahjf8j1jji+uzE5W1LORjMIORUe9BfM9cFto9840uoTiu/
Ux+lnticpdBAtW+eCr55MDro+YG14O7MAA5tZGWfQWRRIBHe52Z0dFJpw6AmmJQFAPsrcPohz4VV
jq+W02+nrDiHXvYoiMbvRsPEWxklb1Wb8EUBMsJHPXsaEIiOl56Ya+vkfJfagZb3QK/yGiWU2c3Z
R0P40enywy3MtypJpvVUxKwYoF4PKURA11sMpZrMyjRqFqB6uhEaZ23Sf/mAMdMq96mJzsK9iBKA
bOiRKyXFT6Kwh/RpJzZmMzOnTV8yJ49YmP+ISfHFJjKCQkGIym0IbrG8/sry+bWFM0AJAQ/KODN3
5VizW/8BZfjcgQReOWw5V1kEr8cFKbqq+vrJcdMHP2nfLd6AtmMlexFzgahIIBA7J3U9kOfa0Ai7
C7hS1310y8OelXljXzAHLLKB996x+TgAmKhwYaXECas3FtnPtQg+VMhuyS+diweXepOZ/ZsbBG9e
zQWocBBHZEvOL3SNrQNyMaropghZpvBdgqsYxp9BxbPnYJ1aYXv5+e/nxlhxFAHfnHE0VyR/MB9U
yHHsKsDskJd7Tlv1Te/vp2ENkNvNSzzwmo+sGVBiml4WlZfr1R9DMAv4avqzW6Ykm46pjS/Nc0Ka
JnXHLRRbvDSlhVEuPVJvjUjXeJJIYnjNU/mbdP1dq4cdHe7d2pMpXuEuYbdsh78y6Ul3lYC2MDbi
XtE0RrN1IYZU5NBE2nnBtdzVVf+bzUwIXMlYJFr0+YBbfTer5s7IWmyPjtGSR1diZ3vL1iMAQz7C
sV87XC+ZoF+ADzCkw2WQtsXjZL4DvbSopaRQivyA6ksusryX6zgH104z42zW99zC/6KwHTaMAiw6
e04KbY5Psh+DTRglD5RrM7lWVwh5gA0xZEDe6rFe62a6jkXNki8FQWqmA5F/XotzxAuihwC+9Udt
n1jhPeSyJ77oJczFjrubQGTtvMK6xxElqXvDumB22Wch0GySkMezcCAixN17YoxPFHidzaaO9lOT
CswPKW/oIJM7kDMHOuKqBVFEmtngfrSkbldxxlubGetK0wDkAi5ak7a/BpE8p7X6C5WeeKdhr8F+
/10inaxEMV9I+b9RZM6yPwF+Uc/Tma8B2w7hmutI6pewrn9b03NOeCHuDFa14IKeVdU8LUhDNTq4
w8ey26Qebe6Vzfc7N36p7/hyZ1pu3RkXeuD0R2+Qb3CFUAexkSS4IhBdXoqlC3T58SdvBijcfZEu
Z7CDpIMhrIOi2PD19P3BXVkOepFl8xNpW34aRn/FB/FEvgeK1pK8qLj/q5JT0szoprcjItzK4V2T
0qKt1IhPMuVMTBdvbDRg5RP3Phh9/DuHPs13YkYnDmM2zyL5KN0+3shIfLJfa1eQy+/K3rmbkMQR
KHg75hbVfKE+83Me52pLFde/xmd+Gum1Ger+ryFuBtf4RgTAQyjvKUHSGBfcGm2mwqfKOkNSCmM2
9ltclt3R4EgIB+M5xB9p81JJwg7LSTdTnoqT4sntCIaCcctuiNLZvZc5/YVvuNq1EURCbLZkaNmS
HTrTNokxTeRDYXC4BxokB8mrScby1gAPw4pILhAAvHZGgvEbOCpLkJVMY4UknHZOt68VzkSeAvNT
l3X6Rf1HQF7b1FdV9f5La0j11VelSNfkq5lZpZmJvVEaxhqRd/o3EU67A6YdcYyZrVHTJlBh7QhH
y+dB613LWzVmqm721KrnhOwu/UMM5B7WspH9oAxaqFYmppkDAAP+4mREDgaOkZ2pOx3LvTm048Ih
CDy80sZ4nuyU9TMwFO+LeUYc9ZAUDdwip6M9e9QtF6spfWgnwZ0uS5s3mEzVH4gCFHrLtOqdgqSx
lRZIgRVb4YBZmRw5hg1i5JemavlHSuir5ejmPnILLWVzmtcVpJJuZMaYyX72jowxhzUm4QbDn7Cq
8gzHhyIz6p6vZok/wkj6AspKHoEmVWGsD1DvC58LTGvQsZdzsEvy2Ame+8YmH7o2AwcuoKC8Neg9
2oZ0fy9oSliMmAufyH7gVtjv6ANjgGsxQb24zjxxHxdD/MugRGcMCe1r4gVERZ3BxH/U4+ytkuqk
XYlzJK+bcGfNmbivnCR5zni8DYCHLNT3ZdP4T1nbRwkxugC1wml1/aUE11vCnvqpn5cR07EsOOdD
RptOYNLjuQ5n3jlJyNnX1r29J+c82ht45qSHZzkcWcnKb5AN8HxgPe9iL6qwl9YgUqdKkaLw/XbN
v2EBWnGYUugkeUBV/mMBy6gOLKNtaA25e9aTVX5NnQhxXFgl0kBnPlo5Cpny63uX9MYmLXElcFjq
lR/N0BY8zX5j1ly+dinJ/HlFXIquXuhohyYE7tq3ytmVLPXTbUQWB0mVu9pFS7hnrKww1vUBN/Ba
DRnJfikpg2kMo9mWHVsiPpKeJE6P8TVH059iymyqdqgfCY9OR19b9h09GqgWtl3dRQ555NYupxdP
JRP7+DYzD0GKy1QQhbxLBi85t0B9Lz3FIdfZ54o32z0JDn8sikfU/+DZU6L8piKEOD+dEPnGtsLm
DE4iPwSmweRhyUHuW90vjzbkUFAQWRHsVVx6N1y1b0w44Y6dbQutGPeOida8qj0aYMahibapb744
XdTZO9HBHzoYncLHkCmPVFTjQ6gX82R9GHHZPLVWpQz2cVl6cqjzhL+T8T7oxuSjTXilTCZeUtVH
77UqamCaHLUwvRP6Mas3PtBx1XQ5v1MuGPEe/6JEvCow01ZqMXtFB92yn61ozUoAu2Ex5lUQIFIA
oGKpM5Tvxqy/m5lkjrUwMRjwp5Mcza+yFcWaFAaYaLMe16AicHTNXrWppvEOk1q1gbkC44Rg56UE
49HMvNgGoG5jBUkcUAFUVKxsEKuIJjUu+cwwsO7yrgLUU6m32tHboM0BrjMTcBpwGNSNtcLV8DnT
GHiMYacdWuQHdkOWLD+s2sdXMbaUZmbQSUrP767k2GywwqDZZyqjVqxGzZ2l+VMntysS5vzeiq5+
MjITmy9ohC5N/pqY96fTjOyUEjQQntjOV7D0Rp7EGU72oZv99FM2+CX7AJSyDVUEx1RgfCsy92tH
Zo+VGX7NabbX1pTx9OqtLWlC98HulO0fKZptyXG4JjnTrP3S0xe3NMJ1PbvrdlLTY2f4n0KO/9wQ
CTi3uKJRybZ2XO/Zhw++cpXvID0lf62wDALV7vgQ4Ri9OOPsbqEDf4QRrR95K+S+h9+9dsbE3sFH
Ss7o4sRBbP81i1ria/E5n4nASY3ikNWffa1ZqnWlfxn4zx4sOCu71Aq/RxWPxAdG8d5ngfulLFm/
F6iOHzLrMClTMLnFyzBh8fL+7DTVmzGqHtt44PJbpfTczmG2MXVbbWdKgPkI8hceYTbTE8N0FK1t
OXqcnsO2sbwHLrEJhcod3iPz6Hs1+0goTkt/LvbEqWTraOcO02RYvYbelK15rMt9XDfdVgSU/wpK
MVHyDNgTHua1PoIDTJCPht26/SiD+hKapb0J4D48RUnZXmLSGfRciUudi0UudR/Y35CEVD7DJj21
9Lu7rcOlW3xrNcbnarDYiTrBR63dsxiKa5ZARxxkmj0JIy6OEde1XWOE4jyMI+nh4Fy71aMiWL0u
dHCKSJFsZjOjnjlxbdznhYctiS1kk2AbsPTNrselLtI6hEH5wHjAgekdYg0IEjSHt8FgPh8nO8TC
i7NvrVHQVzkLm///yEM53tu4wqnXtP5UnH8LLT6yAWuFrfkLJ90vSWkcJsx5+U6q3KebKPp2Sr70
PZU3K4cA9Kr1TKYGq5JAPYbgUCchfwXmJTsAe06LNERiHCA+u6p9NjQTngr8IL4u6C31To0bEj9v
hQYgIstzzSV1GaEBA5nooaXwTYr6kKvbadBsRer6UFNSCpHMiPYpDYtR0FprMkocWBQEhKgyLWvi
sSKdT/jsITBw93sJQkTPkm6hXvB8OC2GHZ8VtyeeeDsD+febIy/Zdxz+d4llvBdhSxa8tJ6EZxxI
97+FLIEaC+epzY6DBSYODUOxmbLMGZTGTJwwFvaC8pweShOnTddm2U7VHJbc3ppjZuvyRSJpbGDm
k8JJrfIjBLS55hDKluTlfPRats9xZV1d1h3HvJ3hG5aiytQaQD9ynFdNENMLCV5W8v1Z23YzPyaq
oyLFJgAAApIPrfHFLnGaVwQN72S1rcV4AFQjmxVuOLN+ijrfeOCWGb9T+6nZ+TfEQkzDgpZHVZ+Y
pnMDtvbUpaF/s7JQcj2KuQaIGAsUp62/DegqoAGzBmKNIVdr7p6GHB8ZmWqUFBQaLv3VGqP/JQs4
UKm0xjldt+Jduh05N5eE3Nwg1tR2uQKZhX4FA2ndeG6zqo3wp9f9Z5yRndK4QODAEJQMRi/czgMG
aQ5rUtVysRkN0dVseSgEoV/pA45U7fDeTMpYGQEVvrTmqjVJBOImg4LEO7QB6z46WLs5fo9UtSw8
UfQt1s2HKfDUOsu9Ye0Hwav2qh82LEj0UfeaGLPFds/uQU6Ol75Onu0Bo5XsywQvPPKcmzrPSejc
lFwcRnbKiavtf57yvgnDdBtlOK/8hu+rFMqjIZDiJNuLEnjkOmaMOXGZxt5jZeTIECIid/ppWm7a
mZt+Kwm0ZKbgfuW4Xb1lT0pgk1ZlLLO4G1OEQnaC8f2ERxeZyioxg7ESdufQuqcUhIyOGnC2Iyxn
wZRC8FbWOg6Nt7gqnqTJuoENBuAaDqoVRg2XKy+Mbl/Uv6Eofyv4XAXdE+hj/V0w8jeB+mGsl4Ai
xD0Sf63GdcBguO0KF9BEmH6OBp8PtaETH0RXbotSDGuMFs+D1YWbUgO+GaskW0uTexeL83dd1yDA
nX7Y0bEB395Vv1xw8IdY7qkR3B/osd44Ob5ombh3sWedEPmvYhDvTaM+Qqv6BPeGg1p293VG11rG
nXGV5PjWUKRbAp/Rix9Je6v6MeE7b31pYlAoc5gjW4OXCBrowTHM9yBseda02xyJ8oUcuHB/uxKr
UpNYJHSoB3sNs4SIalS991XYn9yAlxsdzSeO1BK3O3WpoWs3+wAgKukoha8hma4+MCbTTA2iNbx8
vTw+dBrUP0L362TO3lak9Re3eGs70YTJGUIa3i9wtBNuRetIgjcILD9JzdHaULqznw3kHEpMok3r
jfNmrrU6JcwmOB0ScMKIgWAxWXvOeD1hG3zRh3bo5/TV8MSNuIO5c9xpWJepJvnrI06Sw9oPhfMd
dugcVSf//BI4t/aAdKV292Cx6sLtbH66Vn0M7QhD2yzJHSiBY0WbdPi5h9ZrfsA/XfiudKvEjcgI
QwqBOfQhUnkBNMXDPnd/KJN8B1NuhCFrnVVAbfN6eW6zvngih84FtwYLYCDtMT7W8sBYjBXZzK92
QzJuwkayEl1/4zR46AbjK/KCT99BzACzClnSzH+JYPtrXNPtIdcYh6scT1/aJOamiZW1YTB5l0n7
kRO0IzTVXYj+1p9dovUGJDJSFVf+tfDRV0MVGW+GYd3Q4KE1DvID8tp97/MxWPphmnlufWZOlgYS
i01N7QK+Ob1KW7S+/5ofCYvXOIp4uAZJW58MUN6oeZY7msPxE5ZwaI1seigYBGSwqPsjhEanIMbG
CuLKf02aZqrFxUmiYYu0QuOjqqnCNBCGMBBYGwdDMRe2b+GmX8izGXYs55D48cGs448Uz/zGNfx7
InfXmQ50oojzp0mLs1sSEfPb6K0P6ILAtGRm+WUYY7UreW2tc6xL1AgV7wVYLdDROYYs3oMqpfU1
ywgqY2wFA+kXf4oyJEgXi/m0GQs+Fkfv4gZYo8OoTJOaZQIRIYOJUNjuOD7MtTaaO1q4LWznCDW9
P2GTcNhdyVwep3K5GQlsyyyN36ndS7eUqJU0odd/5jLeDDUSjdPlT03tNeuq9h/HakD6tmiiVdnI
ccktCP9s/5CLUF0xB6Lo5Ea0i+N42GrJmEtukz+MNd1f2EEnDFJuFWJ6LuYDyJX4yDYQeoDjkYjh
Ld9axrzNFgh57Opd7gcVvinCJ1bD6cWcBF9wTgiWw6/eRybGV6AI4DQQSzYu/xIu3dmBQ5JG6XhT
6XLcDdnMYe41fz6ljrsgbs0N5JtHnUXBVYh83Fh0B69dMp1jTk0ckVlwsLxbGbsI50y6XIWo4X4f
2hAu2oRYUjWtZanHrU4DRI+iFdHZdHDEaRMJpIj4JxiinTlMh7GnpwoxqlqFvfvgAjJdcTEDLzCB
D1YTfQ2mx4/ghEa1IYMyXpkV0i3vg2gTQtk6Q/ksuG9DaWpMcDqV8N4K0z4PfOgbmALzczQO/ime
OFHMwn4IsCqZdb9GgSCdHlm4CAjEbbo+gxZux/sU6hm3N+s+Geaao5P+MjU3x0HhkyoHwOdWQ9cg
FRO71JwWHibl9gxA+aHHsLYOPMxDg/HEVxpQzRQRW6a2yHcGpMIhuA9g8qLPdOOJ+Ft1q4GZ3EYK
nsQuTQJyMYTuxTnoOrFkAPE6l1Fi3Qdpw9JkCP4NXGlKtus3p0MOV9TKsBfy0Gwiihmn4LdSC1bd
9EPwnxpWia7L41zb7YkRFTeonheGa0DBHN/W9oOzO3vr87R/8ovIade17nGAdVVHjBlm3rZssUUB
722kGja+DqdGbezelGy0MrcK/GuXt1N/7nCiUpoSUsYzxg7cx9rFssI+9xDHAroQTaHYtUkA0ylR
5I9ML1wN2S5mxd7mouOdWuJn9YffD9M7iCJWPVzW7LcwGbJ65/khO/00K/GBsaDO8eBrRiNXlAQT
3S5jYyWsjWjdTtzLcmxH6lyaLiD6IbN3LubxlZGJxkwAwxoLXTpUe26mELRaOorjskp2eWoApROT
d6lmVCqTZu3vMhTQB+GNevumrdp/Q8ujcGiUy0sELBthxBlLXr6VU+FScOUmCvCfn1TbqcNmn9eI
B4vDAsNFaJsL/7z1vNcyxgB6yVNLHoSZ9rew8fPPPix8rkdaQXQJ+jQIjl6paYENkm621wCISCJh
FrcxPiXQH0kkFsQRRnGYraF/mFTIDmnKpoKbs21DCEGl5GPzjpXbOe/8gjAfkMe/c7IsfrFhhhB5
dGTzBtM+xeJc5268mVptU3FYCpiY7K/+ZIRjvBts9Y20WhwTVPOnqcc6lhIn2/pwNostU4gZf8L9
mq9mSG9carrF2aqiyMHnZwW/NBVMtEupBhGSgI2ACsO/w74j14MT/tWU/ayCVAuOdKo9Kzy5qyQY
5p0KO5d2W32r+hRnCVHlv5B64bVaUh3E2qxdbcQ/La1aZ9nXwWMzC3Xg6qMeW2qRUf9azGQxSy3i
Wmlp8WvIp+cpLopkXZkT5YcTvTy96SKZwD8DCF+EHXdzzg8ojP2xUO6CmlH5/aRpsRu89HOg2QC9
r9z7YfXXCC+8n4f8nKK/bqJIyIexZG816tGlHLQdkY298p8fdc01L5FO89FLtmx0fboG5A5jrENj
Tv9L3yE33iDo2HdS0jKRpVeexvRnggt5yaiqHN2cFGJLqaFBUwoHgy3cBN3exk0f/ySUuCw+NW6v
qX+KDEaIhTNede8R4C/ZfebeOc1+xuJNTdl10MZlzr9aD+HP8X59z3/zdSRYCVPrInT7Xk+0lhgs
5TgWyH1YzrVjjxey/rWj8h4KDCm5cJeWv1Fx1zvXysWHUk9cw8LjHHyPZPT8TO1QVv/5XrPRVsGK
fToMsziGXfI8lw4Ic1ZaepP5M5av+eIbLGiD4Ob7RPWY+BcU4bTslLvukC4kfDs1Nvbs5vuMMRo1
AyMqX4530CkfDHaveuofUqgBK5visKylpahLuRjAOCieJ8N66mNY3l7RntjC7tMev3NtUKRjK8YT
oDUEryhIhlzfso+qfZCU+tHHyV4Sjlnhjb2msmRlHE8osFQikZvg/UJIpMyGWyNZnDdDT9jLvjl2
/sbK4qXGH+4VI5CM6Y3b+184xtWZ7BbIRKM/2QYgqsjfZePwRMD62BKekpM4xvGVepFzkUanxM2w
pRZHVzovC0AhjGegUIQdlS1uSPdgvtruEzwfXpS4PbkNcWie/avKqxMsmRXRm6VFnL9l8leq9iXk
iie7P9pIYAM/DerBxBcmqEZLcO6G3TkP2osIh4ZLYXtm2H3QqXUOm/ASpf61sWzKC7htWRG7eJvC
g8OEPdbO/pVZ+JNP9TrP+lPqGEcz1VSe0daehIhYVBrOkqYBj26aQKBjdf7W5MKEanEKKusx6uUP
gx1bkJp9nUAjaclfGpivdZ5tCt+jZ83FpEEJlYVPoaId1Z/JI5upfckq6yyN6JI5xh/FJyxJqZJj
+E0dazcYqOMjT11R/8bGIfB+QjEyR6rmYmgCMe73ErYLKoFkRJKvsolFFM/Ocp/P/7VaPIwaHzvn
1WQQ766f8AggQflrV+I5aAm19QZeZwOsVBIRc0m5P/RdyzUOztCUHBitbkR8exCD+LznUX4LehTT
Zm937yPBsyL4IbkGVD9FsUX4xkDc+Mx/45lqq03ug9lftElFLz0wtSJ/SlgbBX23Dm3/i9RxtW4i
8YZB8Vgm4ZM9c+yXw72gRmBMhjPU+n3dmUye6HilXkOyb7fCltuArUIw6Dsgtey0+vguMIfHksW5
rK1HFN9HOq7vCMeiiIqea2VB7DzfllSlw9rdRAqfdM+nYJyKRl+EEI+4k84B+iSPBdh5IMNnursB
OWJtJp1xSam5ZxDZDkONtteezNLBUhIlbDTFhmgTgP4np+63bd/RpfotUtZqBV0D+HEzMzmrcaGi
py+qdX8dp30y6Q2wZrwWvdZ3hEsr7gLjDunggaHilUZEBE25z7V/n9kADDIkWhkwrlEA1/T2CfjR
VtB9hy2clYPGbkORVML8v4Arg4H1ZfCbqGDNXpc5t78mRn9Tjv1oAX0Kw5DEplhPEvdmHR2DCrYR
iTrbGaAZ++8YsF/tTn36nN2DU3yavTgkmMoiD/Z8xHdqLu55W7OgT5GlrGdtWV8YzbB6FNewCeiG
AZ3PodhIcmJAoVe5DJ6Ywy5+KE6KJG8vmz0Fvlj36w3GkfMAaFon7a4zoH9PwdJqm5o4M7mOc3Tu
qqHhVKh/Ao/hw2iml6jQp7oqNmOcPUG7OippPYRdzyZwfHUTsH9Tn249A86nrjEINVH5Jb0LbV98
3ERtsHl1Sf6KW4SiNmqqiPlvDasDDtfvkEK33K33OfY4g98PxoJdQ4pEEw3vm/FQLsBc+KclKxGl
X+umIkdI753ZbULhX0fPJBna3w8e7eTK3lsj20coLa7AI0MQUrQWWZFPA6nX7vMXb0i/cl3yvky2
o+nSJ4LVxnGeK1vfQW24pkt8ozCIVrWjc1aIkXMTnerM+rAs+0q68SnK0VRF3CJ0egwBXZKIFbdp
Ypmm+PW5fGOzWOLT6L89kAb6p5BA2Fp6Na4cZmJvKNaz928uo3v2Pqu+Hm/5zCp1LuiJoFiOoOJf
MryBUSawO7bnzIu2maVomYD12tbbzNfrpeGk6I5SvgvZY35LCAiTT6fwzHAn50B3GMhIVqsrRS0b
/EvAFxhOFjk/vG+y+KPjGTUI5tkIXnn1j+Fx7VFeX1rpizuQM2ptLDus4OlDIxwJP4sqHXaCdECf
ZtlXG1XCf6ky+WISEFUOEAeQFrgZuxWtJhtVpIyiM4/TudXW0R71Y9Vmj1nv3WUpL7/hlrXBemrg
vJpUYC2rAQ29nSxF7nRrO2q2WIxvUufHyueMrvyFHht9wLb97S3vuQfZS2qHh1n6KwsMLAFnhiyp
rDvCoKcyXirYGKlgGuHfkLIz2eEHNAi3oGPZwKhrERCrWQeVySUI+HP4zVZ+Ec0i3z1HeuZl2c71
vxAhABxlJG4Jbvt13eNZsKf61SQdchaKLgtbyHw9L9ChhsH1s5ia/msykFvLosTdIsOiW4vG14c0
tKJP25lC7iqs4gPT5LpOI3YIczbyHjXDxT3mI/9YmFa3HUq/+e0xzpDb88U+MEz5lGdVeCMFLqdN
nZnFb4p4e+9RUHlmoecTzwTLmngjZNc4tkb2B3bbreHVYm7tCxVPm05gJQOjjhzn8Pfk3kyBQOso
bIROoqoC+QHWxbYfbbQ2Rwm8TSF8X8agjJRqq5ILA3iy99zRY30xUkS8C0c/5gNU0QCssGpJ2u/A
QbG6AVvO20zkNGnuA6eQbxKzJBENMHNEd4VL/R8qmgyt4SzQ6LfM7vPj6Frmy2QqB+UjToGFBikf
WpU601PRxt6XNwDAD33waKwqckJGQo8oO4ALVoupkhfLOASLBQmToj3TL+HHVXXEuBkeRhVhrjH4
A8cLbL4DZPzoUfWOxybaSHhnOmJqv6VTxOck6Z1Lx41nJwvVsB0o1Y62WNfdunSlsxXiTnfyung6
YjIvNtWCEe8CrY4TUNRPx9HBJXbHlpCNNTzAvKRpRHJHTmDtntLSts+epnYv95pvl283wTWeVtVq
PlAAYyHjxEmGi8+SothnSgTKi6eszl4D6a+drUFlZrjFb26BGpN906GKRRnr7syPn6mip84+tKwr
Amd4VdqYwovuMpOxxI80s9kKV9F0QYYvj+TEQ7n2B6XvB6dDhpP2/zg7s97IcWxb/5VGP1/hUiIl
Ugf3nId0DLbTUzjnehGyJs3zFNKvv5+yzkNaDjg6soGuKnQnikGKw95rr71Ws69EdvwUmQjOKcED
/nqVE/oORHMsS2mT/FECI140aAla+7lNk33cNSXXNET9cVO1oWL5HLMrIoee02SAhmYkzelhgYqL
SHHzw6mMhz5zvD2OdEgr+6L/020STjwOK4fUa2tSmqUaAliIigWEiW2bNeghqhgqMGj1NaoNf5P5
fSksavSe8PtrSdPEVtCwe03jWAIomdroWQTeb30aUFBMvjlxik7iUp4oFxFTy1RfOo/WS5CH4071
aLUnM+gNKRcNWJYpNxndE9zHESGeiL4MPT9gLttoq2PeJa9DjigX9iPebbSaBni3muSbbVzxezjV
kibTkIoJAZtBKJCG1QiFWmQzgquxLuKnwK0+lr4MrjF9/1qp4mvdgLUeO5h7sY3MMoysvcx0+qhj
3opoUUVgl877LkUyiWIKjyk8CMQlPXszoFdyVUWxu42Dsrpvrey4RQo/f/JjtM+hfSNK4BsafW36
QYqo3Vtj88lK6UmDnQBbCBOPPwhQ3xd44MJ6XjDrorxzXfNxhOb0DqiNFsu2/5Oc+96urA9pjUiY
54GgexErCrCrcNeW+GvW7q7kYabAkz40Zfc3dZzoMV900nMr7n6HmIVBucy+AYv+Jv2mPjhdbbZJ
09fXva3djbYmsdOZed8cad3hRgMES47Tdijbb/7UU4SNkr/qI8SksYzya+RC3CsxLVIamgO+rY41
1YOclOFDrew/ImUOotHZl7nK8ZDI8/qRypAd3XYD+HtJx1JQEb6PWNQs0UaMXHZmb5MxLymkts/A
a/ukolFUVWRllJ1M/lumI70dCmW9wy+SUpSD4DzqX1ifge9RI4ugt1WUw6f6IbcRc++PMzCIXwCO
wMbZe5Fj3+KyUV8JfEzf+T3VmMqTt3btw8cQLlX5js39jonDCm09n1ZR8t/j0UFWWlLleoI2Bw8s
s7T8NsAJ2IihwMSmVem2nhzwjiBKtym/F3Wj+EhzacgoA4RYkLR7mK891SGI2SBP1BzS4pGyUvEe
KT742G1MmkL7YlXV98aZ0HAqks8Qnm6EZzFEjCDUiGT4ts2pwh6L4P1siI5QSc/pNIoykL6kx8wc
B6G+yj7Icv5Wwai9p10Y69RW+Xgxo8mms7JGmyxzr2RX3IJLfZ2ijNqUg4UAFLLoIUa6+ipVfbpL
hmG8CgJVPtXZXN3MKdwEm2CV95lOHmtOFoWq5m6gt5D6QJhRctLoFdNc+1CELk0CXfd31Rx/9xHm
J2bJScnTkP6kwPT3AG35XQPdCkpI/yltYGCJhiYxoJpsr+m8uHIyH8OjqSp+Q5pfUacQPlpgVCNB
w5MrLEsieN6Vg0ELp4o+iHFLxXe6VkjGU45NsvfKyTM6gWT3m6+rcBPlM94leQ36QLlq56XUdNp5
pFLouuNV7OQBZRDvTnQq2LPLCSE9md1CmKDRGbPVCPpH0ybf3R56FgLYQ/3HXKvgG9b2x+muUcjr
bCmHQxWwLGiwPCUCJwLhDk3yXiV579O4jPyKBgF182/jKHP6tpWx4x0IYw+gWlu0IZJDAIjkWd0F
H3zpV/RQTDpCFrC3PORtu1Z/rJAc/G4SlBRJ28djfYX2PlwGMWVWTV4SuJ8nRxUfxXFB/SgLVM1m
nEKA3QIk9DC4NhaZ7PEJdUPp9i6C90cokRgHAGnKesQCdJDYNsF6Gtrsa3kE6L51orhLbjU8yXwb
WzbMiNinHwxoMXfltVuVtn+rbHTLkNQZ0EQ4FBoNtALGFYXfuPXps3FQZQ5RalFB9xhR+ohvozov
vV0zZxzmJM1DWMCydN3bQZtCHnwMd2j1hD2Xf+TszDQienTe3wtaG907qkp0gueVHOSO/tAkfmj7
unH29pF4C4KRWyLlQB++tiek+GbSOn6ByBXUQrv38cyiRYkCkxqsW0h1uCN5SLAj/t3HaFJQYBN/
YBYtBiqlUtAIoTWKHyIS7XvUE9CjEFUSz9ue2z58PzjBALnvmAgwzrwokkdVJSZ7T3wbPUkkK+ON
5xdlwXHqlX8Ah/ICxEUxHLjtUoSRqECEHqrXIcD0J5smlAB3UGjfgGMSmgU92sejYiPyZ79H05A7
95hRuNXzVIqRYMszSVm/506Zmq9COYmCUz/7YUzgQBUCUahZ+LG6cSt6lf2bPOwrpH9o2KZw0E8V
eVqYTHmdINE7Z2X0N+Kfx2L8CITaFvQ4IzwUJc9ZJFtn3vVt6JA3ekjABF+GSAt/XDB1iNlXxah9
jzVv5l5ufXoUeJAymq+oy2qYODBoo8U/WnXHq8YixYOvmSQtduw4JN0qH2wJCRHCQqLNpOnKbTHk
/KHQdVpxP+UtZp1dosmTaOoYsk0R4kPzHjE82ERI/zvgvujTQUCIcrhww2Bod/KhAhgyj4G+mFTB
MiATTIsHPGCX4MylUrEJSMQps/gi/4BeS4yvbc33uEr6pv6W03gwk05aVOxopKL1TuPMi3AaJA94
IqM5+lvRjC4cvHLo4ZjNAlmEd1jtog6e8nh+Rzox+ETIpJ8bzwE2iOAbcMGHYxFvcEefIPJjyBhs
U8+G8zu11GXA9eKyeee5s/4G/Gvs67CyZPKxa6sKzv1Y9PIJL2n/2Uhf8usU+vpXlU/dAe16eonu
LNMVn60pKtWXeEa1/F57lvlbwedlxQmooG1A1CSLzotvZoDntPQQsp8tTUFqA3AiaLN2Fz69S6EG
85FuIQBS5JGa28srzLWP1FawgUjjzDcgNPCt6H4A+PDtuRJXOOfgc5BnRiLMOFSRuB6malTfIhuh
fqxLKijaFOHplC7ryfqrtLDVfDfUYd1vOpQTMl6bYsbHHuNXsBbYc+XyLKYRwZY7RvIxzRqnukWT
spF7FKipLU4Y1+wRP3SqL8YfZwvt1MCGwBTPeXpTUnOQYBml7aI75DbO9ZDiSnrVDL1QN5lIfetm
HCzfup+qxSwpCm04h7T3Tt9pt0F+Q1kVF3o00C90nCfsDirfvoWGjqBLq7wb0c8J8n8ED9+DoMv+
OsLvgYVnyYccypfcoJO0SIu6E3ur4g14EqYw8l0F++S507JfFOy0eua0xLz6rUFhsTP1LRVAAPsc
nq3gjioQCfD6bESMn+dvkSNT6V90t+v5sZ5Gr8Gq0fKdu4ZTP2zT1KjH0lXp78OMhcc7lw0FBusk
1heaN93oA3xeTO1zN5xQtUBdBZ6P/eHYtWjZyGZususkculVSCyY798GP0PNnk4NUBPXQ9X2SrZK
f/dHE3/tfQXRIBeRHe1Ea9NvMKoMNVWvFNnN5A4xsRfd0s5GQ+Laz0i4W2j+1VX/QTupU9C/GUq1
dTBfuqGIgkht6YTObWssBJZrZzKIZAx5taVfL7Bxp+AX3rSN7+9pAeGGaQ3dZ3jFCNSKw/ILjBga
cTqN78U7k3bBn7aTuDAgjymgFFWJJYNKsvIPr8f1DIUNt7Sh0tjqE01B42eHIvxvmVQYMh4Dmuxn
1v+69Wzh4X8xpijjxfiVvIOVL5+mDge6K2rdCBpQZfL/wuphPm4iiC32QxCO5RdUxqwS8WwxBHzO
vv5axDU311JxpRJNya6raE/xSlQyNC9c0w2Zu801tIdrnz+JBj9ME55ikcOyiiu/9Z8QEk3HRVqo
VrPYuCJza8LnUE+4W1bebPsfbMdHjnw/jl2aAKik89wQs/t59EA65zFlJ40o4CUVGcmuS+iY2CC2
E5ZUo1SZyK12aEDkX90d5wLdeagM3s6pImSjr1Ju8/ieXXhUGweuYbqPlTc1f1CPUO+7WBl/q8sU
cXoqB535hLJ8igBCDcmyR0ylMv4z1Xh6DPkCrhIPY0rN4IOt87h60PNgdXe2g0L1F9y1JvfJyWI1
7gK8kTHtHviZGs0+iGH6Fvmtxr/2Q9CHI2HyGKu/JYUT9qdobNrD39WjwzMJRVDS/9RJ5PYnA9R/
owpU1X8fKpTu0aZrCMvKq0pqB/ZwrCTBrF+jyBfUI11cRCyi+JMWzwYXQVRQZPHoBb1D81+FCLr/
dEyXyJk6u/bSP5JMTDw0NDTGNYWPgrZvjIpHNZI05XnfIDhee7D66eBxj3FD+x7fko2uKcgWe0fZ
qfUV9Gzw93hlZlZydUwsx3E31D38aoaR2TQuJX90IP+E468khVtD/g4d3ww5bspBniEHzE/2EEgr
62O1n3NS/xtPODRaDMLL6hunz7W4dgiLir9Sxw9UsEVgaaAsro5dpe6HYuw+W26fZ9Zu1mHD7qcP
ZcqQ/x1tWf6NL0Wq7kLwLfU4JEMIzprSPIwjal+VRyS5od6HOSe74tvzamQoJEN4PFrFdTLn02OO
SPXwvsKVVH2KJr7Tl6nq/GoH6YhgKoRahK7EoC3MxgCsKPZVFe2AilJel9GG4PRoul5hMz4Nn/0p
KMhsafPrgKPIm7LqcwzXt3msBC7fB+MnY3KTYTht35E2Oz7kEYN8ihIAxk86Rw3huzv6w3Drw9s9
7lMvG5E4PcoG/Z+iqJdecKBO+1DX1gTBFka63z5ENXpBtN0qOUM1yGv4YO+SOb4u879ljRtIAucR
bv2///V//+f//XH8r/Cv8qnM2CvFv6BXPmFL1LX//W/33/+q/vlfb/787397rqe1doBMANoQnSTO
5///4/szCsD8Yfv/DEQzLBIkwTSpSmzr1bgtEdzYWaWQm8uHcj0pba2lLaUjV0M5iloXvIRlKLJw
E3YtOtNT8Jl3N5zOzMu8nhfWn0CaRAmeJ7RYDZZ0dEsHGeTHofH/VFA7t+TueMcZ1aNLXZJEgDh+
texjcGaa3omRPeV6eJwYH/Wj1TQbQninrUX7UVDr2wAdoqvb0eQTDnO2HbqxfH/pshqltascj0I7
X1O/nKkMXcBFNy0/5kRQO2cshg3wVr/FT8fbvj2UY6/ntvRMaV8J6bB1lFrtFkIITzpxS8Epht1F
rZHO/nvTVU+pUz6NKHtBXIquw3HctEn5ZHTx1GbmXmTDji/13Ej/XlLna8ryqUBaeZjULdnu4yyG
3ds/9NWuNo60lZHG8bjcXLP6+gXlC1D1MP04DrbYgWGNu7BFRr3ROC28PdSrz20cVxqOjw2Tedls
L5d/4LnRiGGlH4WbxVtFOxdusvioqGBEbQzB99u3xzsxteVbKw4QX4J/fDke3d5BWfdu8lGMUIlT
N6v3rYrqfWMzycuH8oRxpQ+1TvLlXw5VOFZTIDnAUFZZ71VZmi0vCabwYfdLQzmOY6Q2nsfj/HKo
oSq0e/RV/JFe53ZnymVWcxhvJfKK+wtn5aOD6nIybduRMGdXe1hWQ+MZtKWwvGWoEY+TTeuX4w5j
5erM3lD86heX6zKU0UqwfkpJb30VZMZvCiucP5T0PgFHQ7InDnda76+3p/RqD/qaj+TgPS1dw9+X
Y/vTJd7oKgm1nKYP6ei64XNpW8L5XZUEd3eFSyfAvcaLANLx26O+2ok+G94VPjwnbRRr9nJUK8XI
9tio44dQqeS+Bel6SIs53MqJ8tbFQxGJQCliZ/hCOMtt//MEE98Y40/HD2PaTrel8egaHbGrw07F
b6qHywejIOYuq+l5en3CUPesHAML6wMGijzBrTdqLFAcQ1PJgPTL72+Ptt4jWthCuLZnuwpFF7bL
ampkp1NWyPiDHxkym7mgfxuW2Ki8p7cHWm+SfwYyymjOs6I28nIga3BIC0IRfxAwBq/LuD8uXONw
h1yKueoC0X56e7z19mA822FKWlAS1dpeTQzN2dk52l38gbch3JkMTau29uIHUK3wwotK42aM8QMd
/9wfvuev78SEWFWR1T+30Xi8g7MprlF9lXdJH8cXXr8Mxc0hXQ4ZsL3nroeieUnptrOfE3Qhb6F6
+ntydnT6vbE7c1E5y/368/VBg7fxHKqhbEWHF21Z4Z92/axalxQiEM9plW7bgjcsiB/puDwsLy8G
kPcpHGslEvzLeYLLwIUS5V+3qv/aavcG0THSWGxAWhx90yC8VmH0qChAhDgOtpN6TukFR7ryyaK3
uAlTdPzVmcX68fitZ6CNo22eYT6PXF1M6Br7QY822TMCFDvEn7+EE43heL1dpb13A2nzBi9j3i/v
ecxhYtXjgbfsmtf7sTRHEFnCWt//bOZkS4vkvsWorkRKIGzcuzGQt0PjbimOfy9C767gz7+9f5d3
4OVvB1WUWrBzpTGOWs7Tz6vvRrVK8HyDwwBsFdL/Tvo3Ar8qCgslHds0C6Ad1sQLaBDwTxcPbyvY
8zbBuebQrl5E8DonAAofnqlOIiLYYA+iYgIsVWUFRlYZzVAWjqwFABVY+rG9unx4l5PENndoC3RX
pzeRwDTAb7A4suwjPhiM6TESwNentNCYQWaWQWYvxToPpPUX5g7mQc+GtjnS/mrpde0hi5CP/XPb
00sDWQ/7ibn4I2xwHDYp+Ejq8RdN0Q64BpmQt6f+6uKS2tbKc7hRmD5h7ssPrxtTTTOMm+f02CsK
bKREVE3KHYnppcGjXobyhLC1g0KIkKuJDrQN+DNiwM9hg2xKibr6VRs58naJJa6SqVHbi6dGoCoM
0aOtCBVWsU9xjBFqgez/HEaxeF8KPJPavJF4KZ+N6Jaf/uL4gGs4vuP60mYbcVe+XEXseFLw8qx7
Hjtp7sfc7vduGTZofUhaDTBv2V08NUIgwhBBTOdR416Nh5osyhqmeTZ5i79ssHy1CQu9Js3rMxfz
iakZLmQ+mo10u1wHq3DmRxQu6vq5JPK/V+CeN2kb9u8VqP9VkoXB4eKpGd5tblBH+cZZR6xJwgsx
SeowyqDpTU14ANIkYqUaF11fPJQvXcGhI97yCShfriKwBloIwbF8hhI33SorEfQMEvLL5Gwi8+p+
5alWtu1LwAdiSL16G1CADDx8zItn1Znxk4ly+H6cuDm8CoOOniXFQUeFMPYHb6vyKfqIfEj46fLp
KvRRbYL0JYZebVIrxs+MRq/ymRp0cN0KK75JjeVRtg2DX1hZRSykHHe513889j89J0nVgwX7bvE8
hiAQoefIfdn0Yit7oIlfmBUhnvGIlj0pVk/H4BGLzDDonlOAuWvU+eMHUcakiK7jngEfThwFUgBj
k2mTkxp3dVcmKVupQ7mKyEvLW9MsXMUBZenWoBcFKy/dXDo1EAjSbQ3Bx7B/VvtzsKrjP1MLO0/u
UV6Z90IiJSKhCV98ysFTbJsMQEvuL7W6UIqiCVynqspnMcj6Qwg0u21tZIcSnGU2SX4WSHj97Bib
O4WgGWDFEMuujh6a13oIDcq81YJZCNJ5+EXjloMoztyVy1d5eTcb20dvidMHLM21+XIovJ4nn9cs
f6ZKAvKGM0PXcJtINzqzhifmBPrmQiqygUnEOoZKxDD4kJWy51FoOBtRMD4qmqJ3QzxZZ3biqaEM
goU2MQO749V707uz3UCgex4JCa6NCzdltOv6eobic2b57OVq+nn9fEAKh7OsyX/ZI+7yW346y01U
6xLYLXo2KaqTtOOi0uxBDGrV7NFBzl/aRD0voatKcUEauNxvkmn6/vZZWF+gy6+QjtGGC9tD5Xm1
Yea8TdzKI99HsOvPURBYt7F+DlMQqBSdbfSRqOroitISbdT+mSDp1BoQGS/Zv2Dbkpm/XAP4qVh1
hRauxClVkrBvzDa0iM9Ss6yBDU/BJITrghh16GW2lYX1GbX3b2+vgbNMcvUp0Ap3FC1HDm+IXl1A
oB7ZpIsqOFAaQcS/o3GVH32fRnwYESbVu9YQo9IKyeMSdl+NJu1NJT8xdPBrasKGekLwmTJohE0l
xAGghU9Cd18TrZcuDDs78wyc+Gj8XgQTFwgKoejV0cOkI8QIsw4OKkP4+EdWoUogqLSbvsNpWVSt
IJBZgpW03Kg589VOje5iJOF5PEGCSt3LjzY0WIVjchUcRnR+3oWLorsZCKBVKv4WUfEkBoxnksUz
yUKV98zg9jK39bf6aXS52rCJpCdp8ku2TMu3SlPx3YQw+mEl/4Z+8nM4+Z9F2kI+L+e/04S8LrPp
HeOnvb1nTi6C56OiIjxiOG/1M2BpgOOO0j/QGYouic3BSRv8UTo0dURM8xtdTjCd4uI/WYT1g+nz
4Y0AfWEXLAd49YDJyMdrOi+CA3IMuDzERPyiDwT2sAxKYpVt357s8kq9WPNlPO6JhQziLoDCyy9O
w26Cupxmsm2HgxiluisvogOnptFejZgFlx0+C/ORUuzbA5+cqGGKyKEDU68TyOYYZQYcEhZSySqP
Xlc9jEUJuVqSauj5bM64vv9ZWBIpSj1gdkvkupqoHlH5wkaKiwDhKnwcY39H+RX6tHW2wvNqAy1D
US9TvusR/v+4k366/ofBxSCKJraDKh1kkiZb3piQQUu38rEwR0l3tHw0nHg/uIApQl341P2YKni8
S1DiEQOs7pD5GEUFgkM+Qj+UHIwEt0YxhVCyyC7NqpahQCbBu1yqPaB4L7fPXLljQbtCcGgRgNil
HlGPQXsKH+Kz8c86KPkxlAYkomJDBvfjwflpVZuic7JyZMOoykd6BY0YW2IiTFX0zD10YmcSPKK7
sZQbJCjvyzkVHsx2okj/EEqEjEq4cDhG+fGDKTW+Jjosb94+Cad2pg1oqDgKPJnr7SLhJcVh1nES
aBDaKewK92EDs6k4lu3uV4by2ZyOIBqXq9ewyP05jtiFB7rZYjp6G2SVdeXfWePx0nhr+VzAEMBD
kofs1XlrUOFBqLpgE3YkGYjTljdl2aDdcCQ9fXtWy524usMoCS3lVDI0B0eZlx+sqXC6JPOF7+R1
/TdcF9pbU/X+3Y9VDH09P2vPbr6+Peipr+ZSrvZ+1BHNuuRglTYiC25rDsojdKUPHeYK/7SrZZP/
wlcjmZEKBVS1VNtW85sHhJ3mDF4BzPKbtieJoiVY3kmH++TtWb0O28BHhKByI4j/JWnby7Fo/hgS
h51+KKsRSk6Iy7BZVHQgRVPTjkmn2jiiLaoIaGhriRBQLXTs8LORKS3ooyvP/KATy8yZ11STiSQl
J/Ll74FabWm0ufQBncgRfiq1gdDxW67twmzfnvuJcw/XwQbR45uiKLYaKjnqI3IAkzmkmd1tStcf
Nwr6+jNMLHWNtNG5gsuJbUuaxaRYayrmaxwR3VN8JYpYH9TEM5HCZ92kRVXvYZJnW0TCMGhwaMN9
e5In1pO9SogL+KZJUlaT1HXniDLE8KnFOG1Pz3N23eYmvml851woe2qopQq9BLKaFGS1lYqGbiRT
FgyFaN8+xc0aG790uJ6XQS+flad9zshS5HHWVZei53kf+9o9IL3Ku24ptROQaeEIns2NT81qQRCB
TxT/XSManLkMSZ/WPYzlRDtpOCfIkMHqTJyrAbeE5MxjdCKWAHuiTAZ7Q/PRVos4wNHuuorhQqhf
NIMH3pVCQ2ejwq65awUtSjy3OBZaUu4HacUf3l7YU3t0IXRIgEwPuHb1FtKeMIFxhO5BzEd6Pqq6
fSoLoCla6qL9nBaoYzukcm8PemqJoRRwAfked9Aa6ZAl76SpI3Uw8BGvMcB0P6hhIfDSYXrmelm2
++rpAOUGX3R8QcIjVuF243QxareW5Aym1ncRW+ZBZdb4EbHAFoPs2kBXtGhec+U5aPHEh4UeC65J
QKqJNtZZhtVAsx0HLtoSJHVsfHmFMyO64Kbl5Zpc/8qKLMxSGgLjpp26M+H3iWiK2gXYDlAIUc76
nscpzzScTe+g4sqL9tRydHANwKyL7dsf88QOAt43nEwH+MVfJzQNGj4xpGPvIHQa36bWknf7w4TT
YZiEf2oHHB4BvfrMvj2xhRboRS8xOGjP+pTOftbTVGO5h7adUVVoRwzwtqXnRt7GkvbR3b89yRNP
h7+AC0TcNpVmb/n/f4pNMSNvA9AtdUjbqvwdRx5CuMBA1kvpbCdRT5OvvzCg5K2WDtuHBOrlgFYT
YiRIR+WB2mdyU1rU38KumL6ofCh/a4JZfXp7vFPrydxgc9AO4vpmNcGZhoeZNiF1aHuejdYDfGyT
jLv8fM3r1FBLeYHElEgf+Orl1HDjCYu4zdVBHRXVk3Skx5keza0lQQffntXrz2aDTLNJhAflgQj8
5VC6o6c5gaV7QM5UvE8jp/laJvl0M6RjfZ0g93fxobMXbN8lt+fx8PT6MncVTWPh4ByWVpb5yuQN
niuJjwXKxTfoy4HWEwsSeiaMYKDhR2ixeHtj6brR7Vmw8/XnImKCvbSgqgIDg/U9lkelTtPJwRMt
Kf4a4XBizHLsh4MlhvGvt7/XybF4D4zmUPPRVmMVxEQljZH4XmkiinFYjAspdRs6XB37DHp6am+4
sL84WwRoVLhf7o0kiDtlKsNY9kLT7HnrS6ctbkO5lLtUeymrCAic+5jQbLknYdWtTlhTm7RM4sY5
pBXipsZtoz04U73X1lk6zKmpLXmSAeTCSsRdnqafbqsmpTeWnnobfEKInU+T1zs3MtljK/USCKK3
+/ZnOzEegQuxu8NHgxSz+mxEsb4dHCv7MNI9RuoCU6J16vDPcG7L97r0zoG+J7YJo/G8cdaoiq7p
AUOdgKno0f5f/KPliSmX1llQ08sTakiCPpmuC4yGaeDqRMOjczNkG8U/WaCY0nlv+mrE64Us/u1V
PDErWLXLU80bQ3l+NRT1pmnW4sgVjLLcDqU1BFpSrBzvdGSF6vILRLIb2SXMy+PvL7eIhDHtjxNS
KSE6B7tRWv51GeHubdW/soTS9SmjcdfTZSpX9z0N21rl9uKCq1rvSVUodG9T2QwHFGObc4SK19EI
okTcVcp2wDqhd76cV2HqdnaDVh5M70fojDSy+QozoN60Xg4rQFf6mdT23Dtz4tOx8Smas5LKp3z3
clQrUjhmG0ZFarVE3AaibNgSYP4HZ/vEUGAujMRiChv47+VQTXUUVj+6XMdwg65FrIeHkSrFvuBN
OrMhTxxrcLLllWaXcCOvZiXrRdLBdM4/SRfNws5+6c67ClMk4TUmWp8uPgDQxEDHF8ogcPXybX+6
tqyskqqmE5E9SQWv9cgnwxhEKYnaS3kwXMYem9IGU6Ing3aEl0MNtKFzH7c2KAjF+FQueUBOXRI5
xkvJIj+GghaPuLrwCSBXJ21WZVcZHTIUHY4buxpQng6x71JO4Tzo2C5/YRVBN5gWrxoLuWygn1Zx
6LzKO0JJPmBqTEcKDhE7Yy/05ugsD+bEYfNg2ENO4+oXes2yl4EV24k1ikOpKrNtcQZBkkOoTzRu
ic3oYYiLauiljINlPflwzlLOIDS2V/PTEXKuqu7mw5hzc0Wl5e/9ZrhJAz3ssJi4lLbBcFRNBDcy
uMNSzXi5nFw2U46AI8s5LGxxmlZ4ayaJG81Z5GE5Ty9zVYbygdkXBJyCzWooK26h/s6ROKRF4KOi
aAnk96xMkP6/fdBOHOylcsDuZxWJ+tcH2/PxgUKs9iAmYzaYmWyozGM+kQHsF/Uv1BAoEIPZLI0E
BMaveOKtj0SsjudDmSfdVrWgXyMWGVtaQM5BfMvHXy0hxS4lIBx7hKtiBWfM0I3nGJEYrizq0SCp
MF3zpNwN89ki0Imh4E7A3APjO4F+Yb5hENoaxkMKF2DXyhA/lQXTa8ZRXlxA4FNRboLUwEMKXPNy
D+rWhg2OquShJUK/MUu8Q1tRdf8fDPV6azhc+SwhaPRS9lk9L7SdxrVC+h70Kz4+pnjbPaaObG/V
nE23A04Iu0u3IsVWYgP0p4jFX7HfEyxooloep4OIiIpbmg3xvZqHB/aHj/q+rM6Eqq+/GrpQAuCA
CBx4Zl1kIshqjNsEixXMQrJZuJ0p2c9uQPNj+/bUTgyFn7AGGQHkcrk+Xn61eUbzIaCZmqnJ4RAq
3uxRV9m3uXN/YVZEHzC9XHqdQH1XX60Y6E2im5hZLdEcAmpQo5Ztj+DFpVR7+IeEjdCS6eIDS1+/
nEVV0SwqnfEwjtaUXYnqiKjQKPWAi/nYu927yxdRLbjLUtICSV891LOYJmeMkuHQ+3J6VscexfY2
Tvr3hU6nizEl6NbAWIAFy3db31NzVUYGjvx4UPWY0Q6OoIb9TiT+nG0a1+vcy7f+cs64p6itvuZG
DZK6eDd7/UGpYwk+OSWPZaPiD7Nc+GVjdGnnAl9uQZoX5gln7tV+1D7Ojn5e9Ycx7NBrFtVCtVSp
n/Yb3aR4OV385ahp0T2z0ExO8NfNnAnRme4w0iu9VTh/bukXj7dN8QvRnAPRAJ48ySfdQWK51H4K
eeZhEXxD1vmQclO/R+A9vE7TGSX1FhLAxbMC7eSk2QJi/quepwY5cfKynFn1OSoBJnSv8S8l0vfL
c1XPE/cHrSzEcEuNBRx5HQ40CrfJYWSooUx3BmcQCh8xhkvqF96yJbQBIwP6g3u45s6hykK/vNW2
4C4eF2LKLbzItW8lCmi/sIDwX8B9KeeChayCfKQ3LW+KvZYgp+vbTcOPKq4E2AiFT4wJj78y3ILy
wPRZrsZVqKOHNkIPomkP2M3wvsQ5T7WAFaKHJD5z378O3xxAxiXGwYFH23L1vZBmSPBEzdpDjdrz
vPVQqV9UxgIcNC7fgzxeC0y7UKft9XbHcy6tEA0B/jASgdzIvW7TuENEG3Ti7aGWf9XLeIogilya
hlNcuOkBfXmyrFh12HDazaF1NIk0LX9fVWwtIqW99q4krQN3bw/4ehEZkFcMuEUvLZqrRWwMje7t
2DbgLShTvm/pmQ4OaERP8be3B7KXn76aGtMi24RAAzK3JklDiXKbSGU1IBmBvUCK4Fr1yJQqOvnh
MBPEpYMV3Q6ooj2Vnuz3aDT5Z2b7+ogT6kMxQCxpSTBesZlTNVnFPNaUFdRwSDtV3ZeQix6l+wt0
DcCl5eBRjqLauH63tZ/4VdkM1SHMfNTzsTIi+sE/VfuXl/cIrHjUFMeOBh7CrZebRvZZR2+mZH/G
x+xpHIf6euyWbjwazy493gv9VLl8vwXKpYD6cqghOhocTKuGZNflkcELbQNvGrPf4Wwz9KujwFA/
KvngnASPa4wHPj3m7Ohf0XxXdTdHEo1NISt3b+xW4vR9PFfIX376i/258CFgiP5o2ITTvOydnx41
zFm7vCqnGuYVbIUWBcWvxrHiB9X25h7w/z71km16bPy7wRzPEcRfbUwGX878ElSS169fVGmyBGeG
ukZSMU1uxjkqb+CJznvpAxS+fRBPDgXrnbB1SdrWLGYZeaZqcNg8lEkK6rO8qD+gmATbxJtfGApS
/1IKAkJYLynMQ1rGwoJP6KV6E9aknz9yXtlenvMusQh5DSgTpAUgwZdfz8qb0Dnmx4rdYqPx8m4s
Mdf+hj1H0X4O28lrmjM5/YllRMmHJWRrLqDMKgUYFNJYsg4r6r1kviXA3U2IA+KuyDh+by/jqzt6
CUoopnONEAMBRr6cGxzisZSzXx5Q08eBeqTwEW5gkCJC8/ZAJ+ZERELusqCq7JD16UbESwZOS3Dc
TXjqhSEWxnurzyos7xy79y9fQhh6S58qrYevI9a5zv0+wrOLAFkIWmnZFKFPWaHIzvaWnJoZJAeE
WcHZuZhXV6Q1LrsbWx1uYyf6aFAxpcN0ONLVnvTDxbVynzCBBGpJr+kfe9Xk5EGCcMiciBcs9TGM
bTirXT0cZN0XZ+gWJy5JIpJldwBPQzxYzatBnNGOO1R9xz6QV2ldL2wnIn8aybLnuQ/Mha36tK/4
vGq8NTSpUiZfjaetFExpkhltw1rtDKo2O9GU2d3cNeZMKPT6k0F1BOwBml5oiGtZl2EmYfKbNjsI
BdU3dQkQ2iOVoP9Ad+P1KsLQJ7emdRKMU641eZBWGkmr3PQfolo7Ug5SBQ6fZVtFHwca0M+csxPj
kYHy1tCEClBnVgdaj15lUg8z8rLDqgIsD4npPulwlAB6RE7yYpRuYaYsQ/EfyNpr/nIROLJBCS86
KBuI2unc6ba3xvm60MjyXHqF/H/OzmxHbiNZw09EgPty27vU1d2yJXk8c0N4bA/3vbg+/fmi2sBR
ZRFFsTGGIUADR2Uyl8iIfyHvh0vHkcj6vyzfthT4Nc3Xvvh+uTyOQIqpdXrBk5du5iKXs0gXmkcN
pGH6XOTMyrE4j5aJg73zpYM8fKcfUy6ywMfSMQRxYCXZVhVXWZC07jiDLcvigSiVQfV96CHxjC10
WL9GLrrK4wiX1zUS5wHF7K00SxkaGgTCuWNPI7OhA/dVtlk6dUBw0R1GUU2ftBc71vCPjeqyyZ6r
BjH3V2zcN7ljK0FZ5Xw3sjsq1eqjtAXnm2lemr1GTZciY25UKHaijv41CxPzxUotfFWvLxblYpNh
AieiAUt1XGjS8ot+SLm8II8mvdRTzE50928RpHduS1evtzgZF18O2jDT6cItBKJNG/s8Thlg9133
VvwKbCmaHyKnsqrfq6JhUlOXl8e+PcCwJGEVngA7HGq0sr2tvkuxHLK1F5z+qgcwxqSTvSAPpJB8
fQYvR0ZbwQZTDyPUci5ahpod80ZOau2FQmT1aazj8CmLF+uzZ2+ex5fLQ/rWgkrhTmF7K5OIQclx
Ompp9OrPLU+3ohT0ZIQpRlQ3d9qAn/muoYF2B0ikkxMTMnCdi5dpYnYadzMmv+4Anq4QDK9PXw2J
2a3Gq7IO30OhPCGNLva4im/QhjBJ8txaDmPQDAOiOm403HeIBh43xqS8Md4DiYYUCmI82C54jFae
BVj0ESgDo1iOafa/aEqSW8qkwIbRDL/rPLv879jy5EidTXkkZbX8E14aNsCLOM2UhbkEVt8vx2I5
dAE8Fv4F7OEI+3oxPxKKJBykMutSyFDKarHGHqcjL18OlQaFfsRJ9qFCPfRRcykWXl8oSldU8PUu
OpIk/j4oDnLy89296M40ONh5HU6cV0xiks+0zZFXhSchljlILmg4aFwPevElJag8FrnsTBEmOA/q
wXkaMs+fD5V37L6MpfgeDIX7Bb0VypQ1X/JE4+c4TT5jW5L+eT38xZeU8MDqaXMAJSaLPg+PpjKe
ZWbE9LpSTOkprnUcFDRkN9sqsih+eBe/T6/sRBgh6PCoqTM2AHnaReGMoauEYslM/sOEK5eGAj1+
Cyd9ss1W9+oAeVxx2XIlgQE9H2Dr9NTJOnM+6CFLNZO9cHo6/gQ24WL3SyuHIgOXEKkmSft5qAHO
t+FmxnQYIaFF2JONxnBTFtx6G2tGOUFlJtFas7nnHECfwO3OA7VpMBXjbE6HbOzqb9kR2gmGksYf
ZVMPN23tR3e7Fwl4FbYGXGUyP11Zo1Q0oqRPrAmNTxIWn/bvg34s63vNoal+PdTq0DjUkNs8MQKV
lyP9qTqpRQvKD93u1wrI1ivgvvqVBiqE+pFKz8Zcrn40lBBYl+8vn/O5XGacJrOAueyaFsJaVzSL
fltaox18YBLReKQ/K71gil/ngVrXz/CSHabDe6neF74Ml+39T2Df1iYxsKjS87oKwEEoocq+npKo
qcfDbPrTL24Vjp9wdc8emMn4X0tMAfj6R1vZYzC8oATwzqIKrCsfDS3akNZzMR545oyv2aAj8d/Z
ffW97Wqv2fhgq8Ho4wDZol7Cv8/n0csnuzCRZT3gR00pVCBGdLtjhCT21oJkn53gKiKowmP1VIn+
Ia1Mm2Dq6EmNh/e6QsaR2OGxcNceN3sQK5+MYgkYU4/MARsk5ZMV4+TNjusPh8HsW95vmB5zqc+f
xhJsX4/V8cYnk/+echgjEYUKAfUFOhIqlZK2fuEhoT0cKmxW/Oeqd5P8SRt0hPn2rg1IVKx44IOU
7y6WPS8B3Jdwujr45rH+1pmUWzGZXX6NZ0f/dWco2kS00JFpoWlEpq4ci4vTWEe/LtMDukzQmjg7
P9uVO95pej1/uh5K/Vyi9uHwocjAWPbc3+eLEF2fY6GZWXOosrkh4cJNdfTtAVA8hgBeT8fvejz1
cxGPtATmMA8P6Tkoi75cBq/TQqc86GNYxndZg5/BDeJehr/zc0kgdtUJHUN+roKrNR2eW4itw2HU
JiioSMj/kunm8MrSGL9fH5O6kd9D8TCVDjBINGXJg7/ASA+V64OO1HpNVudii9Q2KLVgozEEW7n5
WjhQTCQ6ggzzLj7ZNFVWXBqlqAwCnDUAnFUOMiPlsBd6JlowlIC4mOGFCSxM+VpWFHmpVeIGFs1g
VaJWRzZIqJEllpUbC0PNWSmSIM8CEp73Ibws3zpfiLR5w6ZdnOJQ2WP9mlUjpyHMgs9YMetP4BQw
yO7wbdr75QgK9VOacLAILSWoZgbJggZ7ccjg2n/qFgtpQv2INdW8mZNffjW0B0WHBvFpXsNqLQFA
TFjWk5cf/ByI4G3HId8A7TDmDBU51/62e2AWPG8RfyW7ujisWmfW3HAqiwO4ljH80pU1JnrVsZjM
l7ZIR23j46kZMR+PmhP/o1xC8eKi6Gribdl0Tn6wJ9A/7VgDZq2j6W5sI7iSragV2jMOERESbLsH
ypNKQKYu76qLTrSXTB3i+Vpx8BfffsgSaChVfAIjuzuL82wGaLvkZZSxOZov1EstT+srNxqLQ1Sx
GXz6+o+n5BHs2M7m13soDmODKw0oobrFS71CHB9XmAMIoOCz70pxXneArgxQ+raS8JWViXYPD0aE
ZpnIi2ap5nej7ufsPHk5jfCmsO1BFgyXmHEf9u00Lmm0nVSmoCfJT/khD7FqYzAibBQPWKYsj1mC
9Epd9MvnDA2djSWpdtclFsVCKoW6LQQstefQzuPsWFmeH7LSd547MuF73W6Gp2qmRduNrv8KIZbH
TUWbwI+n40cqNvwGWpeU6gF1weRVywsDxost2r3ZwXdRBEScCHGOmWatlqMPe30jrJyfFEYp2XOn
iga7clSnRpXH0AFz3G/z/g4drfDOx3b33jYK2J2CeErBPm3U9Vy+14/Jl4yP4qHIq3LYkDCff086
cKhwmHp2yIzlD+oMWLFb8EjtqsC90nc2cpWVhUo0Oos0JcCsqeh8y5rasg0MouXoPWQ2tcMuspLn
n6CcrQ6MhEiEa3y4ycpC1dyh1ke9zA5NN88P2EDZNTgkszqW907dm/fXv93awEwuWUp70ImgOpxP
o3Wc03yZepZJDhuZBnT6CbLIdMCbdyv/WjmpKVTSp+JpKhBbGfgPOzAd7XkM8F47ZFhHPEJChCyC
M1mGPlXXfF0GdoR9hNBXNuGyoRmztkJpo9KaA9gLhlgNnecQ3qo8O9henn7tCtofAGFHCihZ/IsV
2dbjT/Ah18Yr4s8CiqJCpCIqS30Gplm76UEvwTDYSw2OzajjX6pgCQuka2u4CZrNA0+Mja9/1ctU
lxI7e150NURRXik2aHbOQyIh9AjrLr61F6BLZRM03sYLaG2IYLBAmFFkZ0cqa3VA2WXMPS89dPZJ
i6elnFLEBr5c+E9xwfAcygz/ZaFa9HB9hGu7hMYI+5FPCqRZSXytyUeF9MgIKz8c7zzsMOfbOCz9
793RKP6mHLH3YSTnDXeV5YD6FT1EJWCK/Vs/6ll6qO3Ouy+NaLwrcx8x13JTXW5tT7oiN2SIgcfF
2Ibc0oZuItTJlWQceZOfnAdaAYhfn8a1UPBXKArTs3CpBZzvyWUYSarGIj3YmVE9jx2gkDFwhxet
2tv1l0tR3pbIvJD40o9RJtCysmiweCIfdAOdF8QVIHDBTH5OXbfbuBtWRhVQqIQGZCB1xA44H1UL
eCODzpEd9AZWjo303b2d8oj9CQOMtVB0xcmTAuhijPA8FDbeETr5cXYYB4FNuHAEYHtED2m+icFa
DcVpwooQTKLaGIHaEZI6BCz5E5NEDClGXKuQyNwsM6/sLkoo5LUIG0DyUW+FtIiclquJZVH38ycd
tPsNR7P/aXCO1WM6aPbd7mUorCZWO8LCUspXZrFOjQFn7/RwgpcBnq4eomkC7tKgSrc/FPMn0hCC
4FH7gWnrcJrBsTtUiZ8/6iM4qywENPcTedHaLHJCiTgErRDQgOejGpwhiJkrRrVw4UVJMX+Nul5/
0LR2/uTBpvrALApoDdVZFLxZ++fxLKobtdkfOfVLqEYo7eFYosGL/wl6x9rQKBExKlrUcCKUc6NM
hqkYskbutoHXsk+L5STk1/aWJRrNzv3+r4ZGCyU1BkhjSTk8vKJtj4PXSzzKUvoEUXF0aHZox90F
S84pAEN0BHnY8a5TRd/KwtUmLmcWSAtlkXaL/mAtefnoScl+/6hY7dTZANVTBlOSryVGbceCq3JA
gZEneeXXkg1Vk/OVVWP9+3owmSIlYQ6o7PkiWCR+Ierq0GdwtXGQHAAw9M39WHpH8w6xScSmrwda
O6e4KYXaFHjURtVAeQ68yyk4EkvAtr7J4UGBhV5xPe+UYZM7haIyFZsT5fMCcZXO43DMMe48RDic
oXhIVb5CxPs+Pe7ugUkosikRraTPQeHmfHOlie86dIrYXBZqGvoE9RiWlk3pazNbXdtcAjsl4QBl
CNX/PJSVmw19r5FRGcfuS1YXhnmr66Hb3KDOjddkS9b8gZXIbDKVHH+UMoLzkOiN9Z4ephxVg+C7
Zn94haLbHspiU2T9cnQCm+R5DF4T7LdahsXYssW2hlDVDN6qowBFdW/obkuRIvQwS9y9HIlHAo4K
Hm+cS/UsDaccWsfkHQ309KrkMVWN9Ix4CWyRIC5XPqF4RDnioECHV9nPWPzhdRm3hCrG+NEmX6Sv
T69DM/aiyPhWEkqAmh5ih7Z6jS1L6BRDtLCbTT3+Bv83o54QOGNw02Keke2+NOm2wmQiwzdIP1QF
shZggpljnkqZGSLJKK5R0ZHjtxWa+vXTY2154KFJ4UTEQsBmnK/ENAkBmc1ZcqgCe/wbg9/qv74z
HO+YdPvbgkz3xlPp8ptJW4AXGjc1c3lxs+QoZutLSx02EqThQp0Zg2paYcnmzXI5NObPPwENEfy7
oNilpn2MzDbLD3oPabaCgXDrLw1PYchiCOXE3kY+cPk6ow4F8o+VyEuCdo4ylXi+kWYHvO1hXd6i
bpzcoM/zNcND+imKjuP3FADKnVU07T5mB4uTXJ8mAV8P75tLSCXkz7m0OwIL78jHYvv+dFtb5V5b
xVMoeYCCy0P3AmjO+RhbOzesJOAGIK+c/oNtdlfdpnGCmwIm0lsA35W1wk19coYQPT51GyyJHbXF
nGZ0rCBc4KOIoyIezPeDv6lcvLJWhNKH2gX/MDalplY20Dm6VONl3STB76BZsv/phmY/US+1v3n4
3G5Jmq+NDUV3slVxD6R2fz6Rll7mgTbWlEiKFNxag+1O5bTasxdS1967xQWwSeWcYxIwkpoXp4aZ
FGHLNJ6QT1meenfvJRkWK87adfflery1oZHviGyCkNNUmb82QqHEQO/z4BTh8ujZCTq0OJo/aMHm
5XZZaKJyS1mClc/5xeV9PottXI4WxuesEDO3/p15qFxXBlFGpKi/oBGHJbHWoPm1e4AUmOiwn3Rf
eNwoUQeERK3K57kW8wjNMuF1RwZYj5SD+nqo06Fxnkaiq8Eyeaf5XZQnvdLILb3XWZjo+b3qXVXe
0RIU2FNZPYiI/Gf9CDB8sRH8jLhyX33McJ/AZW2ZJq6cboARhaGD3BAIeOUJgn0mJYC0ZdCIjIQ3
Wcw7//0RQufiFty2dUvKa2o3Xh5ZWyKOK9uTe1dqa2hVGBe9ZC3xNC2xEpIYQdQBAwaDYpnDvZEs
CADa3casr40VyDjR4LeAVVQSizSsui7Be/TgjEuDCxQosMepy4z7zCzaQzQhpagj6/wfD+/Np+sf
XPa9+r0FjyKSZDzM1T6CFiPDe7RmvveSSR6a0GCLIL0Mu9M0QZe5iMSgasiTUhliCf0w6V1eeH6i
IxFZQroae0xL0ft2Noa09vE44rg7uBvJQ5WVk/bNRINrIr+G2vg4huwZOD0RdhUixHc09jfpBaUu
VxVPSjD/yj3cWtHRMkMwFb6Jyq9t00v2bYF+hXsVJSSGuGByEUL65RZWzp906TBHnSS5nsRzc6S7
ld5UXhz/5k/18c/WbqKd1JD3kMCDA7Bf9F9VtMPAa6lsicmRp5MW2jCuMmpKT968ueXX1iKdO1Yj
Oaggkc/PuaEyj9pik4ZG9LGzGz0c3PAm1UCx7M53mTseQpI/YcKmPocWi33sh7oEgugOQsx6BMkd
3bfOUm4sRvnN6v7iSU6rDvIJFQfliy0co90cD8kBnPH8r7E8zp99/Anuox6dHb+ZMtzvGtT1R6lf
JnvFM05fj/6rtF8RMYJLdD6luGrTw65HRprRPs8Atz1yYQdPbYAq1PWTZOUapqYNQgv0I3BkNR2F
JBokFl6fkmFYf/p2y2UIkWH83vYfiyWMDSp8p7z+fFgo3FPbqRseLFAKaCxTAdaxNHzcz+k/zSAC
t/ZJJI+ymzKDFgQsGCLyYEEc8qGbSZf8CZI9fJ4t+YCVg4twHFgcjzxW1FBpa8Wz3rDVdNqc41f5
v3VvtnUsjbvKd2Iju9GiTNf2v5AoubE0yNiESqccl0s9HGcarFy0GjitKhdGW87J/BO1t7UBCkgF
II5wpNRsPp2zucg6P6FpLSwipwPpmfOARmKruWsjXiu7l6SoMFBMB6/OaakMLbWm9Dg3IZuvo2J6
AjZ3NLWgNWyW1FdWP3f3ybKCZy2Ah/MV6VVeOkU1ZxdPTHjatkA4IMA8aM7mMlkLxUFCpss0UqZX
jskUsb8G2QxCNWb6ls3l8iWraP2XwyYbdjUULxQBPADIVfNdekc87hovPnQD+6wayIP8I9B37fih
CeRVyVklhRwaBecTOLCy86OjMSpZhmOI+oKf8HBewFZt9I9WsniSdz4XvU1olWqC0BZRNehGyrJA
HNxCryugYetriFzcjl2CCrqdl2110/raZHy9viJXrgOpe1BBogINOkw5TbwoQhSq8mN2gNV8HWOm
ERMp5ymbGvaCVuZfSr2YP6OhB2XlI9+TA8bA3xdFFDqrao8J5F/7nu3BBaJzJtTwd9S4dJuuj/Ry
6RCBg1PgAMh0q3lD6uvT0Lt8T32hGhINUlNKFuvRE0eX66EuvydYCmq3IlBp82BQJ7VukxjtyBKs
CEitbuG6aZP5t8k00hs3NQLMZJMtBaCTEMn5xS6jo7AP8YaS4EVxvwiysM2P5aFyEFXSxe8qM/5X
5RV/GESFwuVPejdnt35qP+OA5J88urp4doHl5ccbq+YJ03YY7KLRuvnzJJ9Wfx6AD4/XC3xvgErn
22lp7NwqawPoVWP8LwOCAEsfhIJdUoUd+xif4nYk9+Dh9bD0mGSh1rBRJbo87HFrJw8Q5w+2s3p2
lCzhNuwDymFuuSwwdsxhesS9YfTvyClhYmCNpW0c+Jfb6wSpEZoqaEhQg+ejFuOeCnM0UGANvm22
JfrRXviXXfItstH/q8qoC2Q+PmBDvMlZXcGFiTACMFPaLyJzq0Rf+iXJ20CqA1aJl7HDmtARtLvH
JwMlgSr7hjA4HQxxjWsFo+IdNX0js72cADrjdO7oNvEC4uecT8Ayhl4aawJKwT7yJvLEnarD7MsO
ij/Bu2IGpmEu3DbT95aq7831fbgWHGk9QYrQhkKG8zx46dQx4iiAjbqW4Fk+Y5PX49AHGwJP5RlX
Z3vBGugUPcT84Xr0E3LqfMnTc3DYkMBSkUtRG1NDqyMEEPbJQRzFs/lkrowHd+5RRHcP8Ei+2Vby
ppdYi48kjeL4TBMV3q1fPuoDRRyjx7l7+k759kvla//mOP7ia2F1U1XlY9SVj/7kv3Ta8Xd9Tu/1
Jn5aluBlKJx7r17+8BI8xpMA7Jj/4unVF2vJvrWt8+v1MaqHKtLJsqOoBZGygVdTdrXmeySCvrk8
R0eS0TFFCMM3xLHK3VToUrfvKRRZr4DBqS2reiKLZWpHs2qW56xjK1UhgJGMzvqdJw2/NMF3cP/Q
qO+CFRVmAoDD88WTgvFZSt+cn+tp1J8cLfe5kwuefksnXJnrwdQbQwYH94esFylqnprmeTAY3T1A
7HJ+znAdefZn/MfHoPx7Drvkzre68oasId/IOta+HZhb2ReoAkBLPY85DHqZIGQ8P0cNyagu3gPR
TJMlRdTn4frw1kNRned+Avyndo+0LsUBBCmy56zlQgTBQv2uJRm19l/zMpPAs2EsctiI79L5qFIr
WZpUZ1Qn5GSXcNz9o8i7abq9MiqKuwLSpMfCvaZc82V2zPrQbAjlLsHB773kOaPpgnX5pinXaigK
cvTSec8CgzgflRVWCNYurA/eKOJHLeRdDrCn1NmsVq2F4rjGeIOiB/ZYyqGpGU5c2FaxPJ8Qmic0
WKQtWKrWm13glVVPIo9AEMKMdEpVGM6CjlrhOANbeqlwMXZqHg4nbljP2hjxynoZeIDuX4sgZGhT
0mBHJTdQbiSt08PEiP3pGcNCUB0l9A47h5ycxnuNlHCCAdvDx4IgRj+YkOdfjZwd03Atmp4rWF2P
XcVT3Q6xDmzhfD7t3mGIW0IHprLDM1yVqSvnxuqiIp3Ea5JRYYPzkHkJWrzxbsK8jMrn3ADQJHJu
6qgsvwdAa0/js75Mbf2bP2dR8YLjNS+U62NSav+SzYqAMbmL5BBw+dQNBhusGbSif6l6aNSvnQHc
B49Z18UdjR5q3KQ3XEn2t2zKp/g//mJV2mMOED67G4bKyKobLW4h9V7/Vef7gx8FIg72Ds1wanUg
TpTqallOuVe7Q/56co62RbQxOpLFDcXOBu4/obiA4JhTCwexo6yfo53T3W/zV703o7+qvu/82+44
Vd9H89jUt5o1x//aPTjq4dA+cKiCu6bWzFIKg4U9e6hHL5X+lI1t/kWPq/oe9fFhgyAh18v/Z0en
wcn0IdUOMI5OuMzzD/DsVocIjVBL+IqMC28SG5fWrsjrbyM8pfsjDkrgayKqPnv5yu+RZfOTGMOb
u+gHlvbRAPNqhq/aEjQPxtH5n9tG4Y3vTc5zifHPrnv2Mpxyz2qp3rpWMsRvUaVXz5w16UvXdcMv
LWCXjbPt/ED9J5QoJiHrCEhJpevT6TT1qs7jQ4ar8C+jbYjc1ZD+keXx8gXFlfJO88d9oKh/goKw
5yRAu/2iN+W1NCGmIdRex3C0KMycuoFA+rV58+hZ2XuArqhUAJjTL5tDVux0NURN7RUJO1wfHN7w
UK7osXKhbUylu7I8ea7ybqLlJpy58+WZ6lHQ9jAO36LS1J4zfcgPJwZG1gMtA0O8rwXwPou8j3kn
ID8uQKXzeFbbFmWSu9GbHUO5oibp3fkpFGkMo/eVdU+hyDR5mojNJ7mLPJt+2HkIJjm97VchWj+l
/hSlS4heRVF+xt8iumuxh9w4MVemUqwZScigtUPbkb//IV46kLNQhy8Orllb92Gra3c23sHxbRdS
TxuaEjeg68fYWkSkI8C0oxJAm0/ZciUUoWCaJh5+GvSZDt7oLzrf7DajMXJr9X791/V4K/sOKBtD
k8cmtQIl6VysaQDJT1eDZ0laAtJwPFBf7mQ5OPqFXfTNzmfHu2mdyd8SjV0LfaqpAC5mz6vgvdKP
szqmcAb6EfuhjLfTbRSQNGVJtHwZsfi8F+fbL9fHu7IPOTdh5kqHEXSdcnZ7dQfFI6AHge0dHj0m
maHPCJ8Xc9PRYzWU2IfQXsSuR332DUCXqjSc4rfTdQt92keHk8TmJ9LRtVVDbZA3EW1hqducr9OF
6tl7yTzSjMJ9iLq69gAb1Fy1tMygk1pVuJWNrn4+jjRhKnCqqZ0/y4qLNDbptEeFnGgxrIiu4QT1
e6gKfna0PmEuuFUXWZ1T0eU0KW2zI5Wzpu1rcwrsIn7TjwDFsfbg6a6hvfgT/nOrcwoPA39keWSq
cDcLNl4/F27wWkWp/uyLYxr2z/aTjTfu7UA6u7HzV4cWIJMJ7wpAhjo074infTJ5CYd1o9+dCspj
OVl3PyEdsx4KcCIZIUqqvpIIahHV62bow1c9E9alWfXPxEumW8Ctm7nwWjCwkKTEvJ+pYStPCVCs
fZ8VbfCakdHgFsh9FzUwV5F63HKJWAsFyNnmLAQ1yzvwfBukXbsMlcfqGE2wJtnCajzBlzx0k+/3
niNUgrmHTqAa7j35KT/cDJazeEMV1UwhmNmnyKVtejK1LVsMrveHAk1CKx9FecrQyqiko3dc+lJ7
rZuS1BJRqs9+hVUvrf0tivjlnuZFSxxQJdD7KQ2cj2oZaZSgj8j92qXtjT2x8DNxcEfSgiNSYz5/
olx1udGYSFI/8J4nwyol6NAFXjwNpvZq6wn0I6+Hf2u6IKYM3tLlMU6/Xp9P+e+dp+8UKdF6ROAE
0TQeJ+eD5Cg003wG+aG7PVJpftwufw20NjfCXC5GCUO3zwQhQc9P+WxpnIfW0BTxoTJA3HcYzN7Z
OSSkn8Ckr80gaDqfBIyVT5XqfERtGWuja+QgjyYohdw0ICNS6uNLQ3MEGO1Wsr42NBDV1IVhbFNF
kmX0w+JPuV9rqGMAWVwEz08CydUwQkKqNxUn1ob2Yygl42vdIumsztKe5Qn9PB7djC8WRKh2aKF3
jGmfLv7G825ldLyTGRspAqhLV/lwZZW1jj/J886t9bvYLOs7A+2a+7T4yClC0Q9sJyAk8oQLuTCt
dQcQT6hOCVGt8jhF/I5VD0hoH+JeUmcqwhweVOLgul+4jLdjjLdp3LMcI4SfdfEAsCuOYZgcW+qO
K9+MjiyNPHRZaXirAl5hXtXzYIJN6MHA3RrHxvi1y6329zHXlt+LYtzS0ViLBwyXbjCrXyyqz5fj
gpl4j0gZN2cjmHuD+jonc1XcWDle2eiioVN2/QhZjQhZmWDsApL184hgKUF2BnFNh71IjHugSa3x
YFQmCDKjMKtD2rbRVk1pNSZHCqgW0AqklecxtS7S+27p/NdsjKzqRp+RyozidL7FzXL6D07HW9To
yyIWSwbGEHhgi2YcD6/ziKXnUqmNWu01WjTqNyNFz3t4jSBbjHIKaGSYmXU7Li5y1BEout/wYFiK
myisxr+XKAp2aTi/L2AOa74wwgLinqj8mjErEt+MqkMFbQrgEIVIPC2On3Y7kf0TStaTyIrTA1Ty
oyWbp84I7fgQ1QYnz+DWL7rZ4rV2ajRfX0prp43QDkzpNLI/lcXbGu1ijPTyUD9CQl+vxHlkER++
ZWdR931YYhLNCSBD85RQ4Agy+qd9wM0KBEU3QQ+Amee0iTfLOWujQrcTAWzespQElDO0td2uoh9E
IpHSXYt6QUKNdGh+Auq1cp2jMiEetsJiBox4vi4GUr25ioF62bBDrNuucou/OQh08/b6h1rbfyhJ
siKQ93Yu3wM2BP5u5KVM91uAa/TuIj3Dm9Hrp5tlQgXpery1KYTqy1MVDBQChcp+Lysdj+iy9F5P
Cn62Dd2G7l2Fey1/2h2KhUdLgdIi9VM1RS8LcCVRG4lmh0iZYVmEoj2gSmv6QB2Muw6socDiAejZ
yqiG2UJbZY4gcpbkzVknr4FSBFaPHwlFjR+4BOh2oO+qsZpHobQ1YiN+8yOa1Oh1JLxSBbccbnJQ
VtYgoZAJlJRSpMrP12AaLv6iA5x5zUKIL08R+sb6o9eSQD/s/lIOT0RqiAgaA5BQL57Ur+sAqSYq
lnr4Fg0LCpWVBbT9tjT9ap+xwunAOIumfCwt1/LjcpwYVkJrppqAY0cDOUNrbuYMK6v9x1CqyBdc
89hOgqp89cOgNj5j0+VgigEdK/9azoEW/fKBeZSaMkevnIjKoVGWWeNgIFS+joNoppkxN8oo3X9t
U0zvslsgxjP/H0opx7ZZ2DThMWlfIQXgpKaPYDNHOnlf/VmLIRejwmP7g/6QWlDD94+SVhdlEvA5
XJvKahmyCOackRevNJ4guhTcKLTFeMTJnz4QSqRNQNvSPVRPK8uAf1iPWCrYqdi4cXAh/I6umLZs
MoculopAegUfiuq7KM0r3y4dQ0phvWu+nRi4ti1Pb5NRAbLYp8DOBoAsJD5TVC8AvjKu831tIWE6
40thv8WjXd5PVbg8zJ4e/4wU7cqoIN0SCwCx7AQlvbEKMAiO32Zfxqydv/qNYb2hoQLQwN5Jgnof
FZcyzwHxPAAgcj6q0ln6NmxM+60KwIfqodhJzcCUW22nJekpFBaC3MokN7yk1Bqo1pRJGPXZDFaI
cnYVBeMdJuLLExpR+0DzEgqvPTrVfChAFJRBlVHVkxsg1V2Akmz6Z70Lqt8QDIh/SZe0+u/1xS77
5qyCQCib+RMpAigPqkmWNaZOVBxr/22kHEKzox1uASjHKDwWKI3Qxr5rSeH/tT8oyTgafjRVL9+K
Gghls3DL7ntmggLFQ5NXDo+9274wtd+0pDZuy8DcZzZ/mlQEr2h80FElkVNN2TW37GOjm8dnG9Lj
w7vXjbSMMVTZQrle5FfQVARoyISCdcRY6vz7IS6HLK1dTc9jwQM1mozuj6yHHZCi2nIYyg/EQ3eB
PhJ5MLU1mu3n8bx5iAqqdeaLHaKLNJry/XgLv7UaUML2WOh7D2NA5lw00tihIkTl6TxeauJVqyX+
/GyPvv+pGniljrHufyq9/fnceSgV54B5ra6JZuFzFoTOVz+U0pORm69ltuxuoZ6HUoGanpM0lWaF
03PmcMXorZRcKbc+fORVBkMbXAXXmQiro5x/PoFDNaGdeiynZ2SeEZWrKWvhVOTepXn5gW8FZxGG
Lxgz6ltq7d/rUBuJDYNlXwnALOW61G1y77LYLHBdnvuMSmQHWfaOwHvOR1Uel8GYGlt7F+qOeori
lX9C2myCli53GKFklxEL6z1f2WFS28WwLTSebQ76Q+dxBFMjpyavwyZmHqxdZFs5PM7jKenHggYf
r47CeNYDqZE3lCX12eg+W+lOzUo11CXkccS0LUxy66WDb/yQ4Yf3FbB5d6/Fze4O4mlUDmn+PxJd
5x+sDZw2I2ucWYaoZESaxTks/YzUwkX8+pG/ujZ42srTAtUxtYS8eKm2kJqGh67rzRc/YXNVXlm/
IkKydfpeZKkyKim04vzLeXiRKoY1j0DbHenhtaHJQzCpb5Y6dUvQbDO6z1lppdXnirTZvEGQrCx/
3T9Um74DjEUyEp6957NqzUHXmfakP3d+j6xKCenHryBmtxGD/kAo6mfQfahPXkrhwPCbMwCfz6es
eGyFOCL+ApZkkh8JRSeKdhSITrWChof4ko+hpj+fJHd1Wu2fGSOIxGWnaeH7DoBeKdqbp9xY1tKP
NfmuHaxMG+MXe87HF1QXmkc9t5DS3kvQugyl7Os2Kbg8XS16QaA1fzpRBk9UJuv4gVxfdGi4MCmD
CDhWyfXBjdI+rENusgh4QKezGPQAjZNF6mT7v9WPoZTrxeucqeddQavX7upvUTfCzu3y45/WvJl6
rO1rNLq4YlgTcKeUUeEO6seWV+rPUc710s1UJkYH+bGfcFq6TFXF2oIThF4leJKLDgP1PlHRJKvq
cif4pMXcNhjEzab9ag84zn+xk7Ex0FrIzCj/bfeMcstAC6ZVCj4gUK62NHAqlMfs/k0f3G6+0Y/E
gD6RB/1N6c5Vs1GgW5lVtBJFJ0kOMkCA5zuAmryFISOSU5UJIOG9YNaSQLZCNN09MgQyeBmSjSPQ
oXZ/26XKdD2F6m9rvKw/ZXZaf/NLt0VBDnhX9ng92so3hKaAxiV4fnIFdRNYsXUc3KKxXkYHHzwe
vNa/bWE8ZSEFBCta9Ic2tow/rgddmU3eaxD/aQizctRyO5bRlTuHAQhgaU35LTpXejJZb8MyfSCH
ROwSLzxRFkIGVtl5wAyj3p8tuXvo39gp+606cnmn/kduVJ6hcpdSWsXhWFkjix3387HpjGesPoCq
WPAFcK3NMCDaidY+nZJUAplCNh5sYLVMsUBmayaPCfRNCvt2hitEASXysSyX4f76t1pJ7AgF8JVi
ls1dozzoBzMylmSoOE9a3qPH0Y4+587yJy0i895L/GRDI3htabDDEPhhb1NfVSaxLfthQqKUDCgX
0SIxAYsSvleZotZ4fWRrofA2YFEAEABCooTSYrpecxEYWIZQp4N/pf+q9/nw1PII3egvrU0iNzW5
MYuRy0b+/ocLdMmaFp1cnfPfA12v517+ZFdRdoeNZ/pn2XxofYjXGO53YO9olSjx5lkrXEPum0A0
L82S7DhHTktzdnonvy9FCmXIJIl7A13L81BeF+sjbYPjm+/j7GdXgE9tk0faR6BFlAt+DKWc+UOm
RXqzzP0b9DloTqnJyykUYTeHPPkDa+OHUSkfbHA9bdaWllCivz8OlN/1hYpZGrTx/lCMC2USGL/k
4xcuQKINjWmgfKuODvPEBPojTTp4EluJ+OWKB7MLNAWc8AmkqJaL8zlCioRHk60xgX7LBPoF1BxL
xFCuT+Dlij8PJT/lhxVfWkdjPpYLJ9SIhoBn1frNhH/Yg99xa3px2e8+N4iHFSPXGNgzsMnn8Vo/
A+kzBvrLSbOgM+g/jiksRmvxx93FFkJBD7NOVBkqLuehytEFuQdr+UX3wXCcasT+kul3VrepqyYr
+rwYyFtC9ECoSFMTVHOBJQQHtnB0PdtGuRRQ4N3UvB0I+f3615KjTolDI5UitEhmUf5QlnsLuaCL
gpSjEJa07oTdZ9+iXms7FAsocfbPaWPv/2DUPnRuZHxX5Pw9n0WLQ7ALYwsRz0BKqg3yCFVMq0LL
duqTyhEFbkMwBlCcMaVSn7pea1Su3wUk+h7vv26EHKbbOMkvw370koQCLIWznKAJLos73ngcezZz
hHXNXSXq8twx/uPS8+i8/s1WNrNUW+i2A5MSWsP5BJaxzsz2Ld8M+b17f+HR4uvR8dPAtr6/Hupy
eZCPQrCjSiuyexfFHURbNCdPl+cODLDoXoHCN8ifMuDUD21fIf+gYfFyPejl+NhiECPRoETZB5zs
+fi0CrTS6KVkAlJ2qTxUmsaQNv9CIXBjfGuhkDJCmIBOP4ILMv4fDqvWX9wutBIoi3hY3qOiLzVw
STqmD7zauY9J6030BNFBVfFL6ehrxTxF0csYU4k+IX9PLpVDux+xiqoAOtTsMVBZNGSUskfJS3Bq
aXZ+swu7B5DFddLNFBrbcn+HTvIMnAdFQkn87JRQqTY1NBZK/e306LQl4RUj3Psl3PxWl0ciuDkK
66i4kPfSJjn/VmmZHA2jbac3TkETETZMjJvbdK68fe58nBoimyk0F/E04o+yaH5YFKVTxoE+tNWr
74Lmt3E1QJoG6kmZU12/vtQv9heHLqJydDdBBqIYo77Zw4Ts1C8IZSH4GNVB/tgVpfnS9b12M4xL
indD//v1mBdrHgohe5r0FxwWDVwlmcJiLiTlDbq3f7YXiaHuS6UqpF+9L5Q0HYVbSovOpH2r0uGt
YOmNLGrpv1vUdHTkaZ5O2r8/gTYx1Kk8xaKcTGOQO4UOzPlXsww4mPG02K9+luBm5/4KPpjDMQFG
bX8GV/fSVXDiReUh8m1czfD7SuK3zj3+rjn259SPn1Jt/A7vfMvgfuWHUSBnN/KdKSLY8vc/LCer
6IIhTYfq22g1R2u5zf6Ps/PqkRs51/AvIsAcbqcna6ZHs5Y23RDy2ssci/nXn6coH3u6utEUZcPC
AmuouooVvvCG0akS7a4CymLcgxNuFtQ9OqLmf5WALbq/9n4CjJCo3aEHy6qcaT7AvR5nQ3MLIOWg
LdYSqL7U+Uub8TGuD6UeUC42AJOyMQuRmJxA+QLeFAC1jmzzM32xAGZmkjnOnSbctNzA0qohplQ7
kAKwBHuo0cGEOV1RL7Oiwisz/UX0oxjIupP+bzux2h4lfA239jZHJ3nno8SYUq6FlIqrjva9cvsg
KeYLLOfzt86sq9uqbbXipjIHG/5tjYH69ZVUj+g6GAABahcQUkiKTydooWRmGDnq0lXYzs9jEWMn
0MI51/ydPn9cO+iycnQoJnMrnPOJWjo3VSo6XNRS9JejGPqu73KBawZeWddndXYQ5FAWcV9AMR5I
nbKEAx0Ou6P98JZ1AeCAKDfQPRk78a0N8GLQIzEclmV3tLROUGo6II3IbFXSMN5wVLDjllFrWVcY
KIuummYUnPcWe9ehfCJb4PJUTEzlMSzHtuuMQJp3xgWjrAoSlsQnxpsJ3fkRWK8SG7lzzgKP/OkO
8QZnxlsiK95WLWsbJu27XZvRVyoDQXLjFV0T7z4ARC5E1Bw5IlxUQE5HBM4XB00W52+64C5H9BX6
gR7Ez2W+O36RvdiPQynbv0WZaRpzhrJnSA5ZLevzEw/wD+ADzk+aycGWVAr4n/JdPJ0VQlBd3nlx
8X2oMZE5eEFlYZE95+vb/+JQZAbyfeJBtNXscTETxDHa/G3FyvsziWoVw0f8gVDp0lCQgqVCPRak
CM6czqrkXhH9gn6m784ocTQOCxjl+Wcv2tSnlXv6YwIpv5XNNuSighx1ZrZq+RNLmKbFG/q03u1Y
uUxoSrEjGdAXiciXD34dY1puefGz5yzTn/sXlRyZpwCeA5tTDWbKUPI4enYlZbX7VercHwh1f8A/
7ex5Y6b0EFdwGFNWgc5lin29S/fyRU/i9Gin3oAiaJG1zcP1KV042uxI4ibWFPUK9aB5Ton8TeSA
m/XklHxwCOQo9pfUgK9uleH45fp4lzbLx/GU1xRpolTPJx9VrIbEBGks0EYdBZQy2tQQPH8BWEJw
ulTkqf+DWjndl2kewEXUK/xrLYnnm3L9cUTAqbjJ0nI4tLTG7+lJ9FsR2IUZgsmU0Cqq2KQp8t9/
iMC83A+NtIyzNz9kRfHOBQ2RgNnFBWMvIeY7JpMCEYAx8vMz5EoVeV2vm/lbZGbja7SwhFVSWi9D
vOl/emGfEEeBhSdTJp9Un4Cl6UY/SYv8zTcRG5bECTTxc9yAISuax3bajYWTc4NtCeaZjh9SOMpd
2VKJz/2gwqohBaNgC6k07FOvHNpmb4V+HYrKKAEJoSSuKKdfrMS1thNujDhhAnbcTqimjGZQPqXh
pjjhpc3BvQElhWYAu0SZldW4dp5ZMZJ0ade8+S55a1VgBDyMm8oXigCdDLZkfsIqUtGj5OAqYy2G
sTA1Q3vVreWbP4T/qtLiixhyssy+TG9EMfeYzos3LSXiW6xhSzb9wlyRfiYPY8+AC1KfoLTP+VRR
UL+JaYjf/ayJ37NAuP9MI7/+7fqtcmF3woiXIXogfR/P1LQyvcsRgzJfwLKkr9kC7khPUYSKuEM/
sa2jX6+Pd2FqFN1QXQO9i26oKmfpGSNT8kIQSGxMcj7wretQablJYbpwi1HHge0GQVcnnlVeV80P
p67TC/9oY3d8zLLORr+8bbEb5/AtQCYOZb6bd8DWAS4pAddSg4qARTkRjZH5fupYL3Y5ITnvSuJG
CV/X63fa9627lGoY7BdGQl5LTXXSpqFM1dvskoxzvrYz7UYWxdrdODVm5QNXoAJtYw4F/Ol0VlpG
ocKsdeslcngQ0NDn8Mkmbdv9xM1MfQooEhERtyVEwtOhrLB12ilH2VWfJL4E9P+jmHBK+Akoi6S2
YVwmFU+xhCA6Oh2q7Lhl/AaDjdXyKNKkKaGEHYFo3Mqpzrc9O54GPh+L4jNH+3QoL6N+GdQQMH2H
AqZvyaDSovWs4bZ6f/2EnZ9o6F30+mR2g1S6CoVG1MMAtF7lR+RJE+91tHFle47cOsruxFQl1l1q
pvNW4+rSoOAvmBtFWlJUJWdsZ7qqke7P7yNkwF+pqCP05tbNP0Y4P7T/NgX8L6wn1DwebqkeImV4
T9fT0pzFLbIO6eGI0mkFg+ohcymOebLqvX89Pw7lnw6lFSJCpxQpCLzFxDO6aDAOBKa46D/Vr7yw
zq/Xxzu/tki8ufo5UiwkgnbKeENtJmNYB8cuordDofVgh3n2ZITt8uCgg/TULrubc5wEmJXoo9E6
oEunMmLSKXO8SMsTIi8J1kzppmLQgqYi9cKdzDZ1KOUkaLRf8COooreKBx3pZCrRq2urVu1usn8f
ipIaxCxELdRAaCnacKmLGUWITMzPFTi/Z9vu/Ffy0/knZkWpi+o6GDxyAmX/D26TVlqr/cerZ205
rrDCH+j1XNj6ARVKAnMiPP6jVC+WuLGKwTNyHpdMovIDzNELXTwvuJo8XN+KF0417XwpzgB6nf8q
WzHtvXKphZu9RC1i7H4bYVlMf+Et603G0+ppQ+r40tYPwLHQF8OxnFjvdOsPAzqbXeDmL7jbL/mN
3eB2ArdtcP/UkyD9FumlHdCqzopmY+DzNQU6hvwYfiD0qjgMpwNronXKoV2KY0S+/wi8EDpAKDUN
kLLbWNNLQ1HnhRjD0abOpcwxBXSdGImHnDMkEkJYSk52OOOzJ8Uxr3++8+UEDoeaB11VF+CCWsiz
rM6pytAnZPbC6FZohvW0+giO+HN8sru5f2jtTXfVy4PCdaCsAUJOBe2UcJDNVJig47w41Q8ZMVJ9
MGM3Le6mGQOUG+RYRvdmwRm627+0q9wg6Gy6Q2RAp19xCJoyL+c4PNo5diR+xiNU1pZ/51K8fLq+
tBe+Ih1CToQsRvEl5cn5kKqSpS4mTnio7IvZIlSRRqu06O/hwwf796ZkAVP2IvGBOit/yoehlqaF
vDvN+IS6efVUYaJx9HsCohTZup+YFYUviLnkjTgnKnvTko5whXCsI4JAXC2rMy7x7N0PSHvIv+q0
HkVmRXoFtJeaL8W201l5dHsSPJKC48qiQk6iu+3cGR0FPfvmNZS/pjcRue+7vxqvgKyEUY3lRMi9
+2EptSEWU48J74vgWn0RGdw3jDSp1+81npTBOdgJ1AwR76cUi2CkMpQdp2kt8Eawx1Jzb4Rp9ss9
Hd7x1xTZD/dx98Tke0AeQJ8FQrxSXhvszgqTgYo2Da4ZOe4a6ByyDJqe3yMFY/W314c7fxeYHMJm
BCgU0IGHnE7Oyibf75I0eYuEnvc3dq9BDNDdYh4PUWqG35Z6Qij++pgXThy3Gb0BYJWyC6JMURuq
kiWfUMAInenPkbj3SUAR+6rh67L7MScXQPdWHgXIb2q2Y1WFmQydRgqyXtGNLA7JCrAnw/brs7pw
WyIpQJ8KthHlNjVY92xENnoRBGgx99RhYY4jAJHSJkOKC9wIXuJlvtONZN2bPOgULdFNoGijktGG
RSSxWVnNsVrQ99UDejkiRkzDmjZDsEvzk10kKvbyOKhSyZoYPWByHV+tSB7HDivxKrKir1HCqVsm
zIEhGT5cX9ILmxOpWwlJ4fCBKFZegTTpdSuy5NVsTRig5Cns7s42opulAQdjWY21cUFfHBD6v9Sg
AH6uFvjKsjM12Lr+sepZzkojeLBTimAA1evDD0CYLozH+yZdPOWCAhVUTl+eWmVm5A2ccodjNmpe
cED+wn/SJ/kRBdXa6yt64eiRi6/WIBIVo0acwwKLgUqXd1yRCKMFmFN3aL4M3Sb6xjh/F6SUlUyo
eFhBkyrNaSvlcS8yPXwFKAa8/gYTitp4FEsUSEhTv2i3q2ry13Eo5vAvvXBo1h/GeWzEN+GlXf/P
bMGM5r0sdK3+Yidxbt1HUziZz4PvJvlrXFjNYt+gvmpM4kZLMwy/Ni7H89UiLYWELs3lXcIDOcMP
j4yFpJmRV535MqYSmdrW828CbN+XVAuTnahl2euGGYAWnfQ2Puv1efHSTgks6xcR2xjWRRmw2Bu7
bcroTg9gNd1rpRd+27kZKItyNUrnPEqTZ2hYrOQy3mnN+Jz5eXK3wokjj0pG6u8PJQl6pMQkoohQ
dbFPOl1JTQ+ScRlt8QoixHitgjz7tNLgosAZXmHLIxNubgrund1YZFZUhVAo4cait6OkAqnW+HlU
zdN71lDSzg09fnUWS3v0axCkwsnNV6/ZbH7Lx+skGmJQYgSp7YTaAAjZ05la7lS6Izf1ZzsPo+HJ
joa6v7eccK/g6+qdJ0Ufie8Ig1RkLGQSYJWZJV71Rn68JQsfq871n7LaCd7tRoZC9f7cWBr2oaMp
K8y4vfrKfZWmxtyIypzf/Y4VrXL6H9/bxGhX3V/fnOcfT4oOweyAmiPfN+XsDQ4CIuZiYi9STXV7
qxuLKO4h0OTGwdWn5A8h7QkPw5ACabg+8tmpJz5nRWUlHWeKM62DJanzOdMK63V9U6OFRxvZs+ST
N29G6eeTpHROUUNqx5EYqBnkUnaIcQGdefddFP70Qv9WDSDQMhweoUN3AODMbR+k8/lxv1BH4aqh
NXJ+7OPJ1bWp1D9HevKGBuufGW8e5kzar1VX/eV3OH/odYMUwjT/HXVRe5NVdn0Ynfwvut+vg0nD
nsZzfdi76uClpEwfaAfqBWoaVlYuVEfHyl79xvM+Z0Y804jt3d9SPtMGn/l81aWbr3RDkF1DrItP
j+hiUhVGuGXi4omC36N0qpMb7mT/CUQlFFnbK+ybZZ63rPfOHntibBlagJhfXaCUm8FDa1YTcTUh
UJ5Rmess63ZMp/i3aMqD51RE6UYKeH4TBVSX0CqgNM49r7bZ2mXp7awxOq5b2ymfxABb9y7NxKai
3dmGYgB2Ek8J5UYWVjmqrd5bvubE/ouwLOHdoLNbo6mF5Epxtximlm8EaZeGYyyQ7FKAylvjjg+v
smbEWBB3vvESxQShlMPnJz+vYTp0m04kZ0soGxiSrxesyHkVFYZSahVnWqu/ZNmYoY6nm0l+65Vi
pxc5X0kORG+Lm47BAMacbsk0DsfKCP3hRSRSlAwJqjs08paHH9CqPAvL5FCQKqhJU0fiUT4dqp25
a4bQHV4F7urz3yRefXorJityXiLDwPcsK2f3n8JbjAmMJnHaxsV+6fMB/kFwlyvIOoMGtJEHeDC0
nBcbra27qOE6YZfa9223m97JxcqHgwQvDSwk/laZKoimTFtCSrk6QnmrS3iE6RUKQ7txFjSEZI0f
nCIKsSYzOx3K6t15LCBovcCgy8Q/hFU2vYXtXRpX5iFr4Xn8k5fO7XJyF5Qxssfrt6e6URkeGwv6
lRRgKPKqoY5mL3Fa1uny2a6zvDuwQWtxQ/yv/XF9HPUOk+Ng1ig7GjJ5V1ECw5RoVgAH4vvHG50M
SimNxPuxlEl10+Wfr4+nbhbGA3eKOC01ZLoZ6niaiRV3AwPo81gGsc5GsZG3I9in5PTq1Y4RbtyZ
l8Yj34QpK0VyPFVrjjJr2dS+N3+uJiryWSNtXsq5fuWC9fcPhe0IgsncYPTrTWVzAhgkHyj8+UtW
193TCIP3L3DUzUPZxNbGV7swK5DIRMFoRMmibXC6OVvJAcM/jXOAFRLdPFTfVo80r9ns+V7YICB2
ZYLJTuHUKSk74Y6wamEBbRolKYcS7qNup1gtluX89AM1avnTP4bblFGJ8DHhlogcmc+cTs1LtDwe
88L/VNGyrB98wt/2bzEtsZXdjH3hJ7dVmCD6K+zGt/4V5YRW0Y2fkpXf7tupOLQBQYU6hgowZAm1
bUqLzTbSZk5es9Cz4GbQDBgDbllPCs5fH0pdYwriksvF3oF2xBWnvLeLj6S9G0Qk8bExAV8Jp6U/
8MinxGxIYlv3OMuM4c74jEFBiKKlgw42+rxqlddKurTRKxMZS4GAcyRgj6NhYr0sVb+3TK4OpcRn
aej1SKQL/xPqR55947uhXx50FtICZz5uliPVBxHjH+5t7jJgvWT6alLTFkGVhIJa/Dgg6BTVAElc
d3hzc2l/Lh1yvPKmmX/Z+Q3RjkKzEKoQCTF8AeX0p5URu+B16qNjRH90cQLAPZrcA8Lt+j2KsVtb
Rr0BqOyiVYUkC2UY+poq62VxnSHsZ3v+EmlT9a63WnKsKrk7zd1NDiiNrCh5BZIYki+vpPreEOve
mMbjF1jQ1b2QmO9sAEq8FICuri+ievipWlNSkCZY8t2DK3B6+Id6dvtizPCSFdRnkDbjsukDPPDM
DOY3MjBP9Oi6W8kTeRqMcNzII84Wlc4+6SF3GrgkSAPynH4IRNvEbUXUuc5387gsJPz0O2b6A6J4
Z0eeoVAcg11OHEONWZmpx0GnWpOBULWJZIQJq6yK0+xvLUYZm1oA0s3Xl/Z8btQUAqDuVMBAP6nS
Y5oofNHzKP9i5372iMdY8pBxxTymcpZ7h+JxknbFUs+cMeVP+bCM1mRZfdBBGfVDADX6LE0MA5jL
yxwnG+0AuUwfXwtKeTSGZV9f/nHmNd2OZewmNURYEVA0ocKAw4kWJEcd1brHiK/9oCW7y2xyUPyQ
6dwSGQJOUg8ESs3RPCGJ5MOMoMtPHzrz0Lks290yOwwFI4KGLY8QarlnJp6hVyX0eJBOQZz3Oas5
5tlAJXnlte39alwjqGLABaKRc9ahzYa+May5d95BUlTebTRmWBfT2PGSW4Da/ZYE6vkBYDhJdkIa
SXI6lTdvmGw+nTalOLQZ3W02g18Ym3L+DQtK/25Iq/m3/dMjMqM2T65OgKbGMU3mLSEX3KfIgRCh
O2i6/qe3v4lKOnt/ZN/GR/BS8sHZI8rZTnvDmPFExg4yBkKAta7VzncjzL2HpVzSb1UiKU9lH7Ky
Jal1sXHSL6wsaRixE+gQigRqwTKdmqbVqoRCYt1PqGDGfprDixQYNIimX4zDgk9edbd7eWU4Kss9
RDJn7dt2GsY4aNHuqrhD78FQz09Zu1jP6bh55s9vMmzt0YakR21RTVR3jhWM+WAkuvceAUlBkQxw
qgi5XpCI2qu/zUzI4XgJ4EXwJKjBqFS41NLJ9t7X7MHv8ZmoGvQ52mnTceLCV5OWrzDWfI/kQw3H
Sg/RoGGK62NElftu5Kr+qxJBeosTBW+dNN+8/sHUBJPkFDseipVEEKyiWgmRhjzUMXsIgI5BOdZu
akw7YPvnWzbtZ5+LFZRngRiCfXHWCGmDNugbMsnX/2gdO/DW8O59HOJw2ZBFOFtDSlaQdaiOkdMS
H6kxWFpATB6j7p3icvdXZhOoV1jMvlcjQZiVbCpMnL0+ZLDSNlA2XKSNrpqraGCwC7P0idupnqcD
NBMkXKxDpNnme2VG7meQl+MGc/N8PRlU6s1KIjcwDeV2KevAb2C8ekc7mqB56G2HhFfG9n0f8IX9
9fouOYPbc85k4CeFZqXThKoTDA++Z78WLphD4kxMNOZDZtJjieqFUh2Gz/eiprlEHu8epG/Lbeo2
e8Ua1N8gP/uHeKLNZstOjDI8ru9txlwPutQPS53Nnv/5DmK6UioekIEjLdZPh7KspCy0qTbRYMOi
cWWN6osxHNsQVwEtipKNJOzSDuI7AtSgPsEXVV7BxQqh1ZDDH4WHHAqehsldNc00DEq09KIOgG7r
TOm36x/10iS5N+m/y2IMii/KJG1HZLQIwmOVjeWzaFPat5rnHyPdyB+sfDeFXX4/XnoAmJx+UiS5
oz98v1If56EuTOeI9PPyUJUAgqMoFHcevpv316d24XCg4IucguSy8QIqQ3mJp3WtL7qjTWPrUdC4
e1plxFodc66fGAqACK7FeF6CfjmdFUVPr47NwTtGJYi29ashtoiGO6X1nxlK2spK1i81XmUoq/H6
qm577pmaBYyAOL/YUV0+tyZmQddndRa7UEgmzITsSyQInUC50oZuCjt3ctyjPSdvVVuXdIt6p/h3
NeU4zaBTPP7bJmP/3aucjQT6wlE4GVmZZAkKxcsATNBH9pxPWmIBmuBNhiEbBu8ijuovVrD5Csq/
9CR/UKarXC1la/Z6gXkpe1/SZOcGplSVZPdtuyldfOHUsSOBTrC0tCBUzZ42MYQeB5p3HMuuQd3G
0mGJp8tDnprRa6g1W02xS1ODqYzFpSxGnhWwl7FucT8HN26P6FVVEik1Lj3voNQyub5pLn064j74
q5Q+6Xooq5hq2qhbUzq967mLo9QYvwtIMb9lmh8/p91CgWfRh5846bQ6JbtmBUrJ3/TxUtGaucTq
nTPhI4Hk15IXNVCztlD72DgTl1ZShvEIUHBF8/FOh1qAJZk4iYSfaFOxiCVZ3uoX2uY7PddhaLAf
SVLoTVKU45+Uq9kb6N6E8NGx54E7AYqDRMxHgPQnpDLXobi7eAVou9EDOJ1VG8y1Fxl+c4w69ocI
Eb6tLHhDP+C0cWkBmRD1DmkCRph7OtTiB6Zoc80+VuCT/qioS8Y3fph29Y0Xxv3f1zfjpXNGdr6q
qkqYs/K10lzQjQF+f6wS6QHQh8ZNNPvjWxZBqS6XdgtidmlyxNErbhUwjArMTY2EG8Ot0zdsooCm
D1QbK5xFHkFrbJ2zC0ORVkJ9ZxEBbajRyTAnk0DFVBwrv11SOrILGHzRtYiEL32T7CyAs0GoB6G3
yJ8AUVUJpLRJKK94Ov4olnx1Rhom6wZZvM2K0YVvhtoJiB76pcQlqi6Rl9LEDOzO/KRXyGONLXFk
lY7WLZZl3cGs4nr/iWY8WWcEskbpSCkGDHZrRT46GsdVSGq1gBQJuO1SAmCub8ezkqZcRcopK0qA
9r3yoGrBghhiU7nHyOHysBERvF2aJv88GvBT9aTCU93Bl6LCIeNhkJLX14dfAbHKC+evtAlKH6yv
qnZaVp7XVCGIxNVtLwP5fKNNWnxo+8C4oQH5Mg6SpaVzSVfmqN+hYyKzGLn4VgGfNrV/0Qcx3ZRA
LO5+wjhY7jJCDqnmAFkM0vrp3VCa+WSJMAUxCbLhNiuoLusLxTRPSsBeX4tLx4fKPIQjLlfJPT0d
Cv7KYrVibqgOpqgPLKIfb6Kmqd7BWnVi/+kB5EQLSYpuonggt/yH98lrW7uLip5Ho5PhIWaZkAQi
/dGy572+mCwh+jNSjhtNO+I2ZQkXmg2xvtjNuz2ixWon4Jv8NEXAgfLTxhLKv+p0N0GOkdQA6b5D
i0U5OC0Pku6klvEy4hz3u4hN5x9w2q29JGugIDJkIVewqX3SyFEWzxioXRSgWr+rDTikJKNAyn/J
Nvub55uClpODUTDlcWS21KHaGfU1/h+goDtIz1XEqawaL3hsJaX8+v67sHjgTsELyXIIuAJlVgOu
njT9EfgWvgXgxC9bW78ZBGPeXB9Ixj7KVyK/o/THTYofmVrrH7Q+1vsBo8eqnWr3UBbGHB26pT3Y
+R9+htTnTRq687KRy15YSfg21HIBvsDxUfHyGq5PxgQlBV0PKUwtKT5rmv4DD+GFCdL4Jk6g6CLf
DaUC33rUqitqhN8ZKqObzQd0bsCyZaK5FSldh3TALOb6ql6cH1cpCRiMTMr/p5tSKyI7s4XhHPVo
RjAvS4bZgFlhhctN6pWTu/ERLw1HUMErxdNH4125rVIjTPDqtMgvHRukBE9F82YndhYdUqeL/nV9
bpcWlP4JTy/1MxkQns4NcEveal7rf/LBEH0Zo1z7Bn4JMYx6jL6OY9m+pPJmvj7opRlSv5JUfBrf
uFufDjpMhTv4o0eAUc8AUEz6KCIu8BSadpPkuVCIcGX9ij4RT79y9Mp4ZidVwfBldDEO1XOEdcY6
mZ8X9yfqAgEXPhEowC8aDWqyPrQeQnV9Qd4VIl+yFsv0MW7eBkmLub6A8g05OeeycehxCujQkuip
je501vMWOhhYCSvL/rLNlHhXN2uMk5ia129+sLNdwniSUkfOhYwPmYPywZYx8pJk9o95Jm7TMPJv
EQrybuPiiS6RdlfKHPP6DM+2iBwRxTMuaCDfQCNOR2whbAQhDSSk90TzBneKiyWXpU5jkw5zYShE
bnl4UIukH3UG+DI8ulzYCGHjK6anEdLNXRbTRdTMpH24PqsL3w29OLpDxCH09dQHG7hcUubJnL4J
TRMJPExEe2wjga6lj433S4qQ+x/7R0RxDDNrAIKcNOXdtiwt97p6pLFe4zBUOUxOpNQ17dm1Dqm1
SQ9QF1N2vwDNEJZQqGZY5Wh7U++IZklAtFjacBSyXcIz534ejN2MKYwRqaZwqPEMgzh41o3NaPjl
egXz0kGZqDJJ/0cdYqSnbaozqvtf9g+ZF0hjquEgdtRbsh9Qm67y6XU0fK5Fdwrf7KBGwicf2t+X
kbr06sK879OR5kkgFF1uyppSPPH0CFhFPdVWLQN4UMjvfoU2irCm7BBlPQ+esfvIMR4RnlTYkTJd
/Hk6nmbNUoeUW1mfhPkaVXX2dxYbAHYse9I3XgD1IACt5MmhZIS2AfNTOQH4wI5i1AdqEJNJEuJq
461Ieu+XKiMlSo3dZqbreOBUpdEbCYAaoqBVNUVaUbRH2x5Nau7ckL6jVV/QjNnikl+c2v+GUl+c
tqop8mgh4jaVlnzSy6q8zWD3Pa/OaFZCxHJ9m6gnbp0aWnV8MBAJprqUZI5JW9s1yY2LSwIKNzpC
jai4/UC5b2so5VLWItNJEcSDo4gI7b3egG0eXVyJl27zxbm0itLzQar1UOtTXzh5e4ZpBh1SlJ34
k8PWH3QxV199HQlyz9osRJydcDbkx/GUE645FBPxMWqOyTyXd0mVi5sgH35p2+GL77fWk1duahpu
DKma8ZRRyCPXUYfDz2v6p54DhIgmARgv0CoUmtPxtre3SjtnSr9yt6zNc+p/sompfMISAfRoCX0O
whRgY+B8iqr4z7Ge3qm4PAC5ehX2/C1Lglc8XV+y2scZwPuXH1qfPCs8LIULQdT5ZbDjDQDWpc8N
aJ46gMR/ERWe3j1l71Le6qfimNFZeS/MIf0UYlQLyG0x37Vi0+BGzcjkMnznksHyIzqUv+dDkl5G
ie12xlJRHGkRRHDw0dQPVR9HYmcwvw4EbEHak8vqrvwhHwfyh4JMrJahrjydESAvseQ+2OBNTTu1
g6MMpe4nq7S8vAZBetQ1kGVwbKsnIAVUmIKZAl7mWYcRY5g7gv1hg/J4cTX/N0m1I7Z4ssQlzbb1
KVymG27A9K8F7+H5dv9VB75MKsSCfzzrUZWEA0sz4LUNs5Ymn99MsMEr1LeDTYOWy4v5v6GUx7fs
7GJBcLTErU3/Ne/R7wd5eqjKYHyjqRne5uHkPARm+OUnZgjwX0KuKdGrNWWtqtHXdWJu2ARxF9FL
cBT4vTtYtHub63K70OlGlhmHV4AMypHzFm10KJhZEIhxu1mx/7omm+sSzbB/Vv8bCvro6SFo9TGv
0yRiVhJKHmXgP7BqjB/SfLOPf+mJAv4rhcoIdiFung6F/o3eudi5HUd4cQhkFuUhEyVIzrTcKold
urM+DKX2UQbNt5MsZNevSFzsfKxbMVl00+swvW0919146LfGk6fw41XSeV1KIRG9e2kOU2lUksYY
XrmvoSMJtWlvdXHdIP9bSjWf1YjHwiLWzOOY0CLFWRDIo1VYL+2wu/u1DuUQXBLJcvsbSpae5tPY
NbrTHqOKlpQeUOyLGtj6nr+7FiyHQlqU5AukHM1RZajWnxfqpiWtFAuTYVvgf51NHlqANPPv9297
MLfkehwy2r/KIzMENdOZCeCrBAiNQMDo1ibw/Zoam+GSfLY/FgS+z+q/Q6kKhxgshVPS9fNRT8d7
m449au60mLM5bh48nVS9berhAJzh2cv31mzXsSnXSgchsLhqHmZ1daOhdyuhM0BVRUtsJhFKPxKl
XTrdKHL8dyjl4y11X6VtZhG9SBfgleduu3RJf8L1aZ2VNIUGu4Skl68ESmkq5UGyrIVLwJZEIGq8
yxog4dyY1sP+fbKS+GSlSsobnh7stnJqp0wEs5JlfNGjOVW1FL1/AItwaQGRO4RXRlcI1LSyJTUD
V/kY7dIjWrSgJ3Oc6FYlzB+A9F+6rqhMATjncxFrqddVmwI9XxJCLD+JH1eCmdAW97cxDqNHz9xt
tyo/2MfxlBfbghtVZYNN+W22qARESIyMNcQIrdtdeVCHUh4ZjMKrAJEHgrqAoE64vGKZnUkPvN3E
RzkU+bHEc1DBwQ7mdG+kYgqt2ITSImostnXB2xwNVXOL0sZWTn5hb0jUMqhG4BWUAJShBt9orWXQ
ieJQWLurhjg5jF6BJ11XbGnYbQylxh5DZHVBnvrTUQ8o3YwxakGCqvf90O3GcLCAH2d1VuDOIwpg
NFqP+iCJAqm0itEo3ZR8xf3nmBifYg2kGVRuVPh3O+rtSLup5XCB6avAfd+NNcAKT9ZKr18ZFw4X
VRrCM5ImxlLtQpacizCZiagiPwbZHs7ioOflgMaNhNcZm6p1Fz8YVTCKsTTL2JCn21CbRW3YyzAi
GVQkzxEw99fVd6wFUrgT8yY/GErj8o2WL+fZbVhHDZibbD5CBUfATUICcNJqHgZrNwjs+1CUlyX+
AKqFWqy0Wo3KEEAH/GRoeXgo50TRZN1acDzurn+wSwtItPHfoZQ6LE4hlg6VcTxGsQdOxELMNhJo
0/2AXM/FoegN0KkiWeI9Ov1Wi9P6dR46sodKPyyT3ourcVAp1emvz+oMJbyu4IexlEtei3mOy7gf
j1UJ5maU0iXp5P4plWoOi4kAnwYj3fgSDclb6U9iIyK+OFOaO9Sc4cNSvTydKTxqP6aPr5NXdEQe
bp1/bumO3mh5nf9yfaYXh5LAeRJPsGCqBIOWBSFmiRVBTlSWaM2WPQzNwL9f0s1Y7uJQNnhPxF9J
0dQby5vtNOPu4ABYOOJWUjhaIDD6MMw/dTkSCvxnKFoupwu41HQGu76Zj6KFCjqObPtMR6pjcHaj
pdadQsGJvh+nGnzJ6VCaR0E5TawJQS6JVXCkhPSCV443b4b4ly5H0nH4THjv6lzIylB5NHi0wZO3
ybHbT0mRf83LpCWRzuenNNg03700HHVKnH5pu9O2Vd7NtEB9WOBXw2Pmuwf0ZrrvgBrdLf0Hr5qz
n9j1H8dT7mIrR1ulTqeW0mhpN4dKH7HvzhrUrEqrDuON0S7ODr8cCX+kA67qPXlOkpWpSJmd9O2s
dAe5XtBCdigfthxxmf3nTPrhSrFZWTNTrmStiHMxBBn3pE4UFy1tc6tDGHvw6t2WDHJHAl2VJuzE
pwhLnG6T1i/7UiprHKOwzO5FyQCrCj1UmJ+JdyDQSoar1PZTRUFKrXT1vguMY5bwplUeQidjGPr3
abO5+S/cHmDTyTexnJTpmPz3H6oEHtBYr+/r7ihmbv9RPpqrqPlPOOWwgLRnpfgjI4G3VIdK6E9Z
EbPSJy4q20Q1XVR0HnAl2SItXZoVDB80V4l6QCsoe74UeeYHxQQyPSbxi3j6brMFVZV23pT9ujgU
DTAUAKgUoN95uoDDODXRglj029hKS5cZCJJvjR0Vnd2kBbmAPBL/P5SaOaddWI4z4PA3mr84C0ut
mDWP+Ll0lrscFQdKmg7Cger1W2iiKsENUWGpdIli9uhKodVSwg+8332ECaW4DmWLgeBUuQ/RW6rd
yhXc9LUEGJa8WnoJP2KRgry7h4JiBgCdAXmWVU8QLiYK95qhHVezAL0m/fJN8ogfeFQubAuwOAQb
UNRBpKh1I3Qq3cpLCoaS+qPjzBbHv6W7/QHo5oUrVza1AXDRSCedUKocFlLMEXZozdEucbDTE+pG
fl/maOM67mHxN+WsLkyNUEICcSR5FOvY0x2vWZVv4zUpjpGNwnCF0ekD7NTmVtO56Pd+MBlpQ4YA
thLwT8rUyE4oxuZpdxxNaoqQ0fGmWaTlQrabQc39xwDoJUsgguTjns6q7PTUFJrQj6sVlNAoS40D
dy7GB1tanOcfTEruShAhcFb6E+pQOENCvk20I/++eYutGqTRiL2bPqbNww9AFy+E3XgJrSR7Ek6w
s8oR8/q0N/vKA1tcyDZBDDQA9cz+75yHOr+FX/BVL3L9Fizo/GzFONXQjW+83U/1yY9Qby+rmTs3
LPLgCIcMq+GcSmo10KtIcyrF+7eN1AxCmokVJrU5/ZZWZ3dpqQXZ29pAEBoFF1vHZbtNNum454eB
rgsPDZgjYNNcmadDpUDrYX0Y2X8sD33urMpiqB/YNheGAuGBRzMFRm5mVfk6xbcrM4JuOGYzBX14
V8h7d7Tp0k7sFfGXwQAUf0BgPDYAuZT3Mx2aIUF3NeQwBOjaYOKS9cBcBT2Mx9bEBWebpyP/ytOS
NENS/ZbvtRRjUQ7FkLd9VkKRext7mp62hkgefmxIXvjo4+lxgkrikCCNC9zxH7t3C8AxWIfgPMg2
VC7ggoSm44UDMuYdbUIyAeupcqmnkqtuIXvXGOdslvKK4cYmYFD9fiwdOr8mUnBqkYPRt/5NhO5T
1XnozGUwOrMvdm0/y166yIZ7u/cf9bH8vCzV56EY39t2i0t34SZC7EPee6AmqPMqB4WsIA67KYLW
Nvvmu0iSEJZBjr2SQBHDKzeRzSv2VZ0/mnpQe6j0ggBWLnTUqKh55o11rEKIBLaFW0mLjMo43vv1
8HtWSBJONr7bTvzmR/YvQs/udAtf4X58j4zsC6p0vxNivY0pmnV+8CsFx+FmrOM3VO8frTT6M7Xi
x2GJyxurHm+jNvxVrp3XBK/pYH9q+/nb/q0DjEZSIOmJQjA7Pf0WGga5EQtOPwrcz0InWczAMB3b
blPUcQX7nS4d9xmXGqhb/mefBZqtZRXdWA2wcbv5SWjE0FkEWqiixnioIu1XwfSE8AEmpCRbokS5
OiqwOit1upro4fxbc7D/u74AK/b29FfRigDhSaiDKA9gdWUFRrcxp7DlUrKnr0jsfbHnqjzYUjve
R5f/xu/Hr2IiFM70drqxJxQ2yxFui6fBbbn+W5T7UTbfsVrj7sBKiB7CGYMlXsbajsP2dfWnrICL
0dCVIgzyLb8+lDwXH2Yth5KSLhxkCrSIGaqz7kNfg8qPqvFYivlOd3MkqhY338lR+z4OolvIhEg/
O1UqTuMORntLhC922NBTDYAjr+3p1edzyTbrxKsSgToxiZSgtSoR5We1kNpvzNYJk3d/Wb5FU/VX
1OIyChMPQdj4T6E5v2QCpcjINP+PtDPdkdxYlvQLDQHuy9+sfclauqulI/0hdLrV3Bncg+TT3y+y
gTuVZE5SqREEoSEJiIxgLO7m5mbzrm2HeBfZxryTBf8QvLjcnvDbyWDcq5TE4VrW888yTJpdSscu
tolRuYNO9Icc5p8Y+Ni7ocO09PynWe8CWlyo+SnBK3RGltFw2VAWGUIrfI7yJM/+iFIUmBGPt7wS
yYEuDG7OD7e4QflCx8MtgmHK9qBHQRo+4ydvJ7eFWw7xdRuEuXeD4lxpQAsuxi1JtpODHlJBZaDF
5X186GY7zY20cJL3osg9cTOBSiN3x/b3roswa6K3ujSz385PdHnSDzNFLgbNA+U3vpJQmsta6/JW
S94zq5Cwkgaxs3PvWcAn3B3c5NqxQ0BYx13UJ03kOGjJLVrGv1uZvYH5/z9+iyKYK4CEvHixANDS
+trx57esUChTL7LbqDR/wg78IuLoz8gtvks/pVF7GP9qTS5COCXazrMvdXn8tSjYFHAFelQElrKR
aRhaOHrX2V5XmmfCB6Y8dBd77qZa0KmNTc7wv0Mtns65xRTArP0CkWhlFZhQYW4r5KIvD2p/zQqE
nGsHfZRVgjKH42TgIzG/2zP0V30y3N/tugAN1Yv+MimWw1C8n9yhRF9wfBeQsjXNeV5TcHn2jSR9
0WOELfwxjtHsgRXjqb7mf7GNPw+4WEavNbQkneX85pv9+BxZKcbogRh2goztypfDN7tJP3TZcLX5
+XeR2I+aKL83abAhz6LO6PFNy6SVtzHkLdCPZStr6cRDFiMDvodD3mfpLtNzP93bBaflQdQ6Mo7C
msSfukZr/sUPJW8JTerUNghDVxZBdEUVfTYahFClzL8gPt5+yeoZLQWpDRuzPHFTfR5qCQeXPuX0
AhrnM52Hvf+tTSNz/G/WDhjcyK6bjWRHs2+ibcmlLJIJtasOcrVIeJGZrfA/rx6l1PvSfbb1skRb
MY+R3W6VzY2jcGjE5J/nuMufrUr/eX5/nZow4AGDAkuDmy2u5iExtamQjQpPERbRsWa9tstw2FMr
IaImKdjgUp64FcgG6ZVHMYX6zxI904ACs0jGJo7SgDGoiREVKqNgq7u0N0otKq8NMBPMK26FZYMB
lJbJajPk49G36v+I4tp9o16Nqir2MPH7+WVcB1iU5zAqYW54RpAuHV/wTTvGQT21NnLDPuUK2KLE
FXpuXtp+e5gUZn8QTjzCaoguxwNhJTPGuVlVv1SnpGqstpUBa1ptErhPbA2IhlS0uMOV4Pdia6R2
Fjuu9PlUgHXXmYeSfiZ9kgUotndpfGkTg5oabGX+RpmWHs/lVoQTnxlg63Rug7rcRjMMEF1na3jO
ZnJyYhcihUnYCExH4L3kglCWH5vM0ec9kCMbMKRM4dOIePuv3ibKt4rlD7OAS2yp6uY5g147hYm4
vV9kwXwVlaG6PkVrmRJFrVobvGgjyVlvRkQc2R2gnuz/NWPNGhMxlNyX2WhjPSHNOu+v0cXYJCyv
dwjJBCVjCLaqz2XpmzvEskQcOgv3HOnx2e8QoW67nD/h3n5tBZttNabKT48fITUgeRPWwKqzfvEY
Nv3YdGbRz8+qQz0oXhFL7rpy11ZBWPXXbVeZzVUUt07/NXNyO0vvWNyMDWW6hYF2Czp+qCOWvo1R
UgWsc6uZ2DX/l/rxZHxBeR23DuGjw/Vdj0XlOuiV9rr/ZI+9Iefd0AeYO+38hga32xlph7jaeOtP
fTdaAblHlOnDCoMv68J3he6O75iTmgONuLkW3Da9NMeNJODkQDZ6YAoGoGaijsenIlpjZF1omKn+
zioEw7Xe6LF2xetdb4lhrs+ZUnoHcqcZg5BzmeJ6EnX3aZqMZwpc6UNWK7TRpodtaC5lJzEX9gTg
NL00xPqcteM5lZg+CqnPgoQeEnY7EYnJBLJLM2221q9fayXDhwMwCnFq86vl/bR8VpbYcW8hti7S
Ci8sF3kUYqLyP0UxBV9F4Ef3mlVh1VF20EPOvzPrBVUSmNRoEESggry8TebAaaOhSzTyXSWQbiBC
ic6ovGlgo2xgBieGYguqTiQUe0DbFrPUtEwDsk3dva6rVMHET5k+CBosos0FPTEU4tLAqPgkcm+t
oPa4roM+7B3EQ1hLWwk52QHmYpd7pbNN0LLh5if5wQqVEsrxtyvdiZyk1dL3qBzaNz9CWDfq7Ugn
dhfR1oFe349U7gjtIByC7/DljgdLZZkWblqWX4iVrVcxUO1PvMS+CrtEv7mc/K0mx1D0AHKBIDGx
0qvCKFd0VTvuD904vgflWxIE3QGDb5EBT0yNoahO0grIA7osjltjU84y82mkVAJjgmXAeEdMD6KB
oWfNwZYE5oktggiX2iUMiTqA+j2fzpw2+bWQrN27OVeVA2QDdfQ6Rx253IkAdtbNxecMsQAySmXm
R1F58eWsqev80ZPmPmuUpEo8p6+Zk5h7Lanci7MbWDxklHTEsEpgQccz88xQTwevJXlND90jlWdf
N9JUGvId6uAXz4vCGhwvegO4MZdAYOr4EcyhcNr7vhC3ukelyZl9eeu6Wnl7fqh1wsi8lMYmQhaU
SZZyvY03hK3naNN7NsFMbaeyvNZpWkEFiR0pawqwXnppK446AR5rqaQu6fdd6YxZeWUhVKUZe9+m
60fUcFRFRVXUGzaJFKfmh0oixXJ1p4CtHn+3xs2GiEolJyAPMEOEE/sFvAN7ZbuA7hthVI3qmLg4
z2AxKYny9hAJUf85HrS03KEb5qDdY/MTeV/l6Gr9lzlAW23j66lddxxpcUcqPieXF30XywNQzlHf
ctNY+7ZWJkIy9dKfaVtYxsUH7Xgcde4/nWsrrnqnyExrnwVKL17wbFNDr25m81LqEHtDDQWWQjxH
lXV5hTi9i9GjH5UvvUB45IHoAFIgooiW80eeuk23Afqtb6zj4RYpoWWIXDT+XL74lTn/0DWl7poX
8w96uIaNp3p9GauhlEEDFD20EBaL2AyJr0cti8iuy5PfyL/14E5U5qA/zNSoEA80C3/+dv58n57f
/w66RMI0LRg1p7TtPQ6Q+b3dkonqWN3dlRA5Nzbj1lCLXY83kdOEeWDu9Rb2yk6HLfM3DJIGlSGh
If99fmIn0FqWE3ae4tywoqu0poxjt5h1h/iuEc2zXiEu/mgXoR09R8Idx+esZuLXss2L4rrpDXpC
UxJx86rRJkRzOnQHH4bO7Oub8z/s5DKoEAkUneaupXBdOeYNFYHG3cPEHv8UVaIVOzurcPqipN59
//8abHnTeFMTxl5GjoD8kX1zsImJSgVGbXeKq+rT6q75v/PyF1VJWtOCQJMF/quN4e4Etl5X2Qz+
TVPnvNPNTttlcZzclANVG81JL1QY+HUvgKcQ6iJCS3hxfAUh1zhLCTK9j2SZfRchdTiA8RL3JudS
ot+vsYDd1auBUsOy2gOjV7MM3OAgKnjim90XeXSFrO/4Zxkqmuu/+ISfBlus62zqZSK7rHiRDvy7
yKDeFeVIIeOimG2c0JM3ECIl1G4R0CFdOF5DqxxFKJPZ3rcxfcT4uwAjzkpnKezTvRb58uI8iCOq
THvBSzkPq+epiIMIt4rgpUWd8gHPXdTNTOyrZxXRnF/Fk1MLKNzw3PEcLvsNBk0KmnnBvQ4MYb+g
Z9mXVEv0WtkRy3mrL/Xky/tpPHULfHoRy7Tz8fPMyC5plkbxrpyd6oY2DgyUzk/s5HXyaaBFURhU
3au0QPovMsRD2qfpHI1geCSqp/PisBMFexBEOnlQL6OQcDynxlAEA70zIEVgAnAIOwVDYVi0iVqe
mhWlfWptSnkcMbXFUDlitoODhIxIGju9QsrdArwM40Z7nEVZfZxfw1ObA/c1yt2KsLaq3kL7x0eH
6tN71EfSZWZ6NO5F2PbhXRpmqfOgxVY/bPhKnhpUWRyodFlxuBaRp5YOhizQQ3rPwjx8R7He3yNd
ja+QKhY04CC/nZ/kiSWlggq/CoAb5tiSQJmCfIWa7Ox9pPX5F6mlJSIIRRdkO2sY0w2pjK3BFlsl
bRI/a3iXeQw42T5qqQ92TbutpcQSz89rHcHD6oZ+wbeDP7bSb7dcYc2l1gnEzFQn0YBePNiD+9bG
Wgyi4jhPZdvHGzvm1PxgvoLgg+IgtbS4lC1ZlW7hR7yrEvXZbLScJz1sLSznLu1qY0+SIxi0CUF+
ZbwV1lEa2aABO+OdqxpvFZnQnyBF/wPpnOUTTvqKrSS9c/j0UtdZSmRo0ug8v5pdWpUsL4EcNTlG
d6sPZT3QujelIv5JB6SRwdhP+iq6I+zOom927rb+hWG3+iXAOkpTh03rLKsI2PNK5Inm6jUrlImR
g2tni1PTgzbB379s/xAZKjc/JekJ1rKWo/Ryq46DTrzoc46jFrnibcYaPWYReW0donjmRS5EwPOj
LjeQGpV0kyNAWqYTURxfcEg+iC42x+lXsZuWalzobfqnmlxs3W4nh0LVk/eaUsmqnbrMnEzDsWF6
F0k/PWBsR4Zm6+3j0NDR+i9m9WmoRQBRpqldV4HLUHORGFALS1p92khritvZnN3/Xj4a8BVbRGEE
ILnHazhkVTB0aUAPoepB09MgurYLcGkLnHpjk6j76nNwCxjBpYn5htJ9XUcqKf/a6WoLGnHvAjBS
JHeTK0+zjb8unRLj8MDC0ladkSs5Cz5JmwT1/N7SNfVVprTi7PCz5JL2mnSL57XeGFwpQKjqhkHz
dSVfGIx+KM0ZzKoNTR51FCDbtqA9ceq3TJSXl7RaPyBv3G+UKwJ7//hTaW3vzkrEACd39al606US
HyExnRewpBEcu00bNPIvX8yDjgbVSNXNt0gJtK5gCB/xTuTYQT9QvGQ32lY4FFczRNDm5l8MByZB
NRKi3komXGsCiWJTZqOOX4wfLbW223aijjb02pYV4KntyJ1FVyRV3bWKp1fWaZsgCPLsJ1qVXvn+
MP+wCzPf6l099dnQjAcgo/2M8uAiZfdgFbQOlofkyshfH4Rq9AKXt9ZArb6xivlOi2R4Yeyg9gpX
I5+MzN0BtjreK2lIqUlQQwawzfJGOV6gJm+PFv1vZVXJYgMoOHUKgOOU9okSyl8inB4EsyQ3Oqwa
ym5+iwq6coVUas7z5ik4NZTqT1fNwERgS2HgWXOiYEQA61kYSm09oRkhqmR/p3Wbwu4nhqJqDOin
XjXs5xdfLkXPMqf4Tj9Opeo+ONEi16HqPorBdX7fu+u7kS1IFfJQtljNKsXzOuu1iT6PUKt+SMiw
93ohjb8OSiQa6h3y8i9GsV89nYQrqta02CB1H1dd0CfPtoM6jj8qIy2O+U3ab6rjrA7Agd6iHIKg
QPvrYq7XUEju8/KlZUVvRTg2yJNW0+9RUPg3nZsEX+3S1S591xiUhIC9CJrhY4J0PD8txV8UfT3t
CWZzgGI6SJyfqt60fhP+Xm0ThnLwB1MtSBA2lhSKpvW0GIG94sVs3fimkDYg0XQo7W6KC6yCS0ai
X0WVqmFuQx06npWFVVRizkHw1NbgQ3oaQhRHQeEqMiKQ6Xyeob5p/o5usvaKNKG8NOBieFUp1KFq
894tgf6hL5PO1qfiBTYKNk9WiWGlsv3Uhs1Oq/WiKvYZ2QGXCoXXZR9Lo9MXkALPPNtVpcPMjLOS
TgBTG28bu269jYmtjh+3syJIURBlKFrjjte163JHJFpUvEyVdUvwQvgqSELS2c7vIey+nz/sJ+YG
ogo9intZKQwsIrw5avQq8tCztR0xfLWBx/HC0Oovlh2FF+LhZKoUuKDVgwLYfLdFzDBbPD7SHAq6
NiaR7SKrKR8PPO7asO6s0Uy2JOLXOxRKGzQ6Tl3ABbPMtKyJSNkyR+YWo3H8rU3SuPobwceWvuEi
dfpHuJMJEFUTus21lLUWv1ru2LsbQfSJD0pHKlUAVLpp81oimVo70VVuNsSaOQlJJWPvT26g5rpB
yPe5DHCeuvSTEkbg7YMOnbpxlsYT6KJqY+kM9nNkiC6EXj3lf9jBaAy7UkxiIyZbTw5cEc9KpRtB
ALM0bEe0RGhNTeIcSSvdC2FH3/wiz9+0xsnvvOZSoRYaGPigMHmhWsCBC5atP2nRdJMfDTAje0Q7
d3haJdFOxL1QvQJI7mw8TYd39ShRIErmJQSH4GYFIVicD+S7LcQfB/1N72JkEel4uJMmN1pWZygu
yOlnprwIbaJgOiBVi0Ir3spAa28u/qacHIpJuKzCuF2F9qkeaulk28/SQ2GQoH6m+dLwqWtYclM1
48Q3/TzYql9E74q4ySekWCOixMhz0r2OfOuL35V1vJvHzUaYEwPCvgcYhBXKJ12iA81A/1pce9C3
UxWWVmpAD9UuO5mj34ZGbqFZ6/EUCEEpmnYrevaW4hl0PiRiZKh9hORmetUKGTzDd427XRRJkPGQ
ZuTz309tk+NtdOBqchGBLnEHLC710ptoHRvmbp9pVf/T9og7fBQBH2WCZk1L7f1VnxHu0MTlgSMP
CaykA/2E/bOcq5brdd659vwsjUxzd+Sh1qNdo9a7+wfh1YmFVTcukh3E/Fg5LWBeoFjwHDBXJMsF
AC9+R7iN+LbW/fTRg/WuS2+Mfz+/susHjMoqelQq2yRWXYb7mhV2KQJl815P2+qjnc0suPYnXPx2
cyYvzwkVQ4m7HMiYgI7TePw4p7SCyWLs5v0BosimBIQpRlBmbovu4mucOxXlK0BJ2hpWFNVSs/NE
Q0/xDRHM/L4NVHHDL/y7f1CDX+9Ol+o70DwpPXfr0j2o9AorNpqJ0qpBUuZZHVG4LOVrXNZ/I8BS
7Wu3RtyUx20j1lnlvZT2VdlUHXysfJYt1mkfx0bZTTodOLp0vuspwlFvml3mW+Wi9S5RJF9IE7g7
KGdQ8/i7KUpurI3tsD/IRQpVDG8jpZTTbyq8rM8A8KMi+WLWC415Nacu9eNUDIjnBWbX32dJ2YM2
RnFYNFcA83H7Q8ttr95g8K9GpfuDZm6OgbJVJ90+nqA3kZiVaBK86+RSD+iKi5wxq/jDkwh8eFUf
XFjuoOzwecBlVj8gmePX1Wzs24Y72yfUf7HNwn3LTD2/96Tn/+f8OV/tURyT6BkDhmGO9EmpBfhc
gHON1oK/Ob35TRGCslLzEC4toK1fVTd+PdsfEsTpK27jl9JlmSmtstQ16ZmndWrJgyxzvcrmEcl0
X1OUKQXYy0ypqE0AXpdO0qTlELQEojFOE6tovK/doIC3vvc17KHszArvCs3Ir3VTpgXVHZizvhak
D1qfGpduIJQ4UDvg4qZRlLt7cbNZWBQUmhNi1+FHCbCaTP3kWnoxjFmcCzBPTKdY/Pf8dFfHnzHh
TBGkqsyDPxx/0zTUS6+KRh/nqMn17zIxpH817OJ+o39odfopR9OPqtIP1TexFBK0tKQZ0ykrcXo4
WJYhpmqr9gxNbJJilr35RMBKCIlDyEaBCrxqKgSPkb3TR0pl8k3OioqcZiXsmC7eZZLWQd+jK8yw
m/kunuwfdgc0FcVI5A50xA5++Juck2DnaQjpnl/s9SJQdVKgn1J/UDH08WJbvVem+dQCfTRAtnj7
QvorcI78B5qUq8tIIQIK6uO1xDxyqac181U7I2jR91ckPMG1fi1QEsVtA8II1M0tXugK1cElTpFe
1b0LbrW8G1JhDcGYWslz69HImXmEcwIhxwQYIpmuGlyfvgALBhup82qWgPoK3CcPUWpeq3KF3lqS
OKF4hriWXSMWklzpg+V8xeK6vKZ5eCuvOzUeaTplUZ5MZI+Xp6VJMC4clPR3i+t7VQzhbu6TCVUb
ko/ZtC/UxIQxwnULrZHbiGdz5aqD3Oc4BJGrvYgResABlpMV9IC034QcVxcBQymlN6okQI98xuO9
OUS1k5luhtKWDLvmNrLj0rgurYFeuwsPgcpRoX6zL6nSUy05HqgBbkGFapQfIlfdTBmoWBtQpku1
TYGj1ecC7SYD52NR7wTcXMTCTYN4RJZTh0STIr6TSYkvo4YLk96D5+ys0Yq+XTg31yXAVjm4QhoJ
+o/nxr+JMy4R+cEpQf1K+aai3GA9zySmG1n/6i5RQwGr0HOp7pJlExpsVynsppUfUaQksenypVML
G81/YNu2XkZefG4RBIIVnrn8YkObVdKEs/HkxuEuMxKDpuXa3Nt5w9Vlu9MGWHNqZkozj+gtoNdo
NTOSTepdgfMkB3TE0E6R10UROHddnie3l30v+jqBExUWzeWhwIXj75U6Ca+em7tPxLvIRltIlrUS
se9/YCW1nBXFVJ4/YCFedlAEe/G4o7LcDpw9E7VNGY9oivvjfC/Czqt/n41GiptLZxbw/rERWT/K
8Poi2kZe1oxLs+pffROpapHT5xBZoNAEv/a/GUqNwY7kKl42TaWxHposZPcqRoC+yK4CPI9i5zfP
KOe387NavjIsIrkfOBC9KiqVWHyvQZ/0caj89lWn2/g2ipUYWx39aIvijwgd6Z1ZRRe6MqIIhZwO
9VzebCgFEKSPtwioQTJpo+xf9TrEzKmwrMeDXQa+eMmFG5+h2BiEuaovF9BrcTNabt80ZqWxkLOi
JWp9fX/QCrbCTYbP8kgzFA5qNF9yS+GKvHyuecISo6mc7vUgxB1luVHSx6f1NCEM4+PQTemF8R8D
0oPGBcgtDOFjCeJpWVpX8KGnJ7vQsVT3aYEULX4qGAhcqDWnvhhqB0qCkDCLYHqx9a0m10sxRtZT
VHMJg4fC4UtQZZuTS71UGAqdPsB7+KoUQtiRx5tjqBqzD7pAf8riCs4SkN0bLLucCkjTbCR7q/uD
oZRkGP2bZEEEj8dDpRamnKEZTU9YI8UffjmAA7aF6XzV3BQA7fw5OzUYx4tbln1CL7r6758yPQ9D
As2p3PFJtyGA2SWymweLvTTbjDtWR5p5wVal7ggwp0z2FkMBHJltbxtPvyqPDn1nIqKGRTobY1mI
750Xx+FG3HhiUAc1PCJxjhyPwOJQz7MeSKNMhteDRmDWWPm9CEratUxYWY0J62UmULrwxWazHA26
/IKxb0azp3GTYNb8kHlUHrM6nt/SiTvlwu+nCkpc+hbgOMdh2XU/1J6JKXTTvopCNaHlZFutBsGt
wa3m0q0CLM95Jscg2wKUWyylZ8y1hWyl8XRwbka0Jb7XRYIAeLjJpV7tSoai8d6noZWriyj1eKuU
ejOUUevqPKG81oKZk0OCAiD+0N+dX8BlNAytC6yDOgeBGsnqEo6zqjGyrdnjukJt4gtuLlZ6NQxZ
Zv6L1VNkXHBGmvcQij6eEkKNmeHhiPiExigLV+JSIDNlU5ujEHV+Smp7fca/1ZRQHWNT0P8Fw1JN
+fOZDgu91KzIfNIn3k6SX+RJZCi+il5ZLxZBuGVKfepzgSgioKFkNOjhOx4QkbM8p0asP+k+niMA
7oiM58rtV25yyU4MBVBL2x7dv0xyWQJjactxyrLxI3L1vv0S8bIVd7qUs3adZq4w7s8v5cnhUFyB
9q4w76WoLqm1NwoEWZ+yCQXM1iSkylqd4xVudjCdGAo4mKAK+BlO1bIQNPh+25etMz9lGilMW5BR
+A6CDOl0cV1PNYcrAUwFsSn9xMXxwnXGgjjQ6a+iIaOQ1oFLBrDe1JsckPWsICuAc3OwQJ5XRtDW
3BELZ5Z8NUU8X9Vlg2PGjNimpZqlLv1Wx0Mttr2VI4aoubp8xUUS80/Fqz+06/wLghALSE6rVGqo
xbIRF/GbFsRD21f5+CpDzDn0CXlNolOkLvM62Ljg14fZ8WnxYLwAPRAyweOz1ZRi1mbq7a/tANbc
KieaNm0kF3yf35hBfGnPHhRX9CXYhIr5BO9vldjmDglnz3gePiA66qjsEhqaS/vi0uevoSgMgsFa
4HfLK3HM48KpB/0V62nMn61J22HqM331Wxz/NLlpCbnei7jewGAhuCIcgGR4vJRW4tupdDrtQ/pg
LAdpYluA8mrdv9iL6MoqSVawHIy8l9fUnKGHjQ3Z9AoTe6qwN0m14kpqfoWkHS09/zm/81dBjtqF
XH1AoITBlMWPJ5aiM4Z3cZC8tcLAYdfV8SKTI6VHJO+R48EHeijqaaNktt6YDEoB2QwU34p3ZjFo
2phzMeXBqy3Qxonc2gYBHMJXvUoh0DRhsoGZn/h6JDAKiiMgQIx+8fU8+PLVVNrxG/oq+I+5Keyg
Wmm+1he3ybIxVWncghtNgx0HfTE1oIQm72eohp4C4yzO3KHweLlqOwkS/eFo0CMETskMEPd4KC2o
JWbMGbgmwqSUydBvzWz0zct4UwzqxC4hlPU8FLa4T1YLaA2pY8S0I7xlblvdwORChq8GLSA28HeA
FtbDPGzm8euvRr2BIiBRD4QOUvrj+ZHI5Gjl6jNnvHXffOXx0A7IrdIwu0UzX29Ikk4QQHJqehFW
N5fla9KKKb6/ylnJEScA4Wh0+/iyUnscfLF1M5+YmsNLTTGFpg8qx4sDYJWekfZdOb/a9lg+ihbB
hyhq63tLY2ueP+DrIFVxNZSZBYIrZIWLDWllOQplc9m84dlVDDdtTgED/Ltu6gujVHagIpiTovHU
QKFfDDToBeVOp6TTTznM6jp18F/sSWezNWc5J+JEFRiopiMgPioJxzujKbRwwIVp/JC6SxNxlArC
7xghng0UernteTepGcAkoPEdGHXp7F5GxB8xLPKP1i3nO9mP77JxnyNvCl/BVYd615hyU/bk5KBE
p0BJrrof1d75FILPRpBrhKbyQ59gMhmoxlwNlYS5qVbUTGxzP5ZBt3FDrleU8ICOjkN7NAyfxV0y
Ky/PodFzzCbKuaAzAEDragjy4Mf53bg8aMBIShZEtf3AlXDNRSJfhlaDi1ycv2UlihaSlbyWzoTt
a5yXV564+DpmPKWfzAXikOwC9RwvJk3fYVXQLPzWaih2ROj8IG8L8/sf6Botz7QaCt4XFFcF4q50
wxrLyStgIIYKPbrSYNb+QpS8vjIvxMkOQ6EtR2MAFRIyz+NZpYDU7lhr1ZvUcqoVXSwedF2xW6qL
icpqKIZRJXWYkStenVW4LbQIAWSVZvG9IMl/iAC0HoY0SzfC1ZVyAPCwchgESkIzhr8WN4iHY25G
JlC//Xo7fXQbo1J5oVlokNjd5P7ZOGZ0DS+8vkFWWu7TXkse6C/I6W6P0q/nt6p6Xj6nwvwaCCIo
9EAEB7lYHv40hoBqz7n8pvcOApb6lHtyZ88dtHoLnijGvpp/i2X3rizZu+fHPrxtx4PTQRBQ0gOg
UaXg5Q0X1NaotMbfZCvuOE2YsoQ/ohYB3lq+273SRh/IKZ0HOy/v9BBUYLSfskS8ZZX70Naq/b+H
HOQOt34e7H1sXeEJ3Ed6DGZWOQ9y8u/TKrtBOPijkTadmvYj1MWr2Rlum8b5MiTRn6UX/qZF2Yeo
v9OP8pc22I9DUN6VnrMBWq7uBKB6ohgHfXxlQ+Cpu+nThadpY5YiZD6+HVS52hkejA7/rCMmRKRV
mcls3esnRySkgE1NxRRaw/GIaZ5UTVR38ls76zAmYLBaaLrH3XfMyYf97G72AB9qREffk2AXf06e
ey52etYWqVETg0gk2ty+RbW4yzr3i14i2EBHJ47eMPHtRz12H/TWfrJRsvdz+4tdl3dRGb8iaXqH
ePbdzPe1gmED4lwpgPO0KU1l1OwOd9dSsbWR2JAZkyu/SUteS4N9NrlfZOM8St9+zHo6TjX3WZ+S
+8zAOrh0bkQu3zP+f2rD99FkPbaW9ZTV4RUNzjc0597hdPreWvaXlH0IS+yHVWUf58/GgSK1XEsw
CKJRviAco8Vapk3rdOkwjN9sT77rVfijtd0vUeAomQ2uXPcB1YaPtrGfIhdHhWi4lXX60bbOg9/E
sCjK72kb7IfYfcYhbeMKW70BdKqg5sWzDUwHZLx4Rulf90Q9Z/Wb72fRn5DoS+fKS0b2mNVZ4VbV
aRkpUAYiqOPbwV7TAaoXo8F1GnDebMZvejZm9S6q0HEA//d3GfqYD6gaoQFHnHd9fv1X9+Ji1MXh
KSO7gMJmyDc0K1LsB8w6BjKB9yhv/ND0ohu9S2znamhr69mrw2mrW2C1xjAQkDEDO6FABGF28fk1
s8SKKe2B8QIMkOhPs+4O5fOy3vReVjfP0U4jIYCDAE0WKFRBKMf3hKWxsyJLjG/2OM75LutojYby
42qXytijA0RaRYCpQDXClcWD3hix8LIJiWLsTWl0OAhvzaqjNkXM7/znWy8fIQrHnduWMYGUj+fU
aFETS2oMH/qojF7Q477zPfpx/kEH/eqaZV8qXpG606Gm2OqnfLrY08AY3aTNTQ5fSFtaW+ILMVqw
8KPEffMETMTzU1t/LlijFGsUk4mXc8WcQtqsRYPDeINvH9ePupWL6W5I7E0JifUaIuNN4zoNycyN
1+F4YjMJIdzzcfoAWWkfhUn6ZlfUKXm6tsSpDm7Hx3tQ8bO5o9mEIHnLNqOZUiFiAOHMjcvt8iJn
0Rhi50+2bP8WbRqWv89NjrAYHRYm7kDJZGU/cXMrLHOnd2NGumyks/7oN+zm4Uqgf4bV1SRBd5pe
G8KX0mg17Q9/TKyJ/zxnlpXxIElErNMqCZKXYSI8om+r9oc7K7FH5xudZtEco6/vCTejEtEFyTcQ
Rn3+sGUfZM+eNffTN03Lxy7b+XBQjH0Tycn40tqoPBs7m4bI8VlIYZCw6cJgIrItmAiGHoH5taVQ
MD1HCIgn+pVVh4P2d+phYsWkB4pLJUW/op1pz9a6uS92YU6fyZfJd4rEhEkbK5Ly7IZC7mSraqW7
1uy9zrrS3dbsDGwsaGD4gUOr6qCSbEcPel071jmyj2bMj37OWivN6odojGbxAhTieNfamKTNT70P
Wgs3jCHK+is4PKn5HXimiaxdikDK8LseTWIWO6TH/b01BZoe35VBrAln14TjiA6TpjuzF1+D9jr+
fx1ZaD/1yYMA3+SD0dQ76vBml+4GCZSeXTUiL/T82UNDIPkubHOYf4sQ2ZDv82T7yCsJOM2pe5tW
uiij6/+D40vqBm2afBNxDjH+KhPo9+88a4hH+8oG3IjvLj5tbMzARAGahI7uouNDALMI9bnIMT/E
WDTelT76CZ0n9pRtJOGrWwTAlbZuSGeHCGpJCqBfsbPiIAxeBFy95D9UJprxNapKtJ9wpAiqn41v
lvWFvdAkOioyAlk+GDctJ4ekK6rWQSa+ZDokzF+aqm4fXnvtZm17dZmA8xL96mDL6vJaPjIIXFtS
G51oLzKMLWSp5FtzCpZlQXJ8/pOtlpKhKGUfTONh9C5VDsq8w40tcf1nXVeeYp3Kvi3nWRTAvKly
fTw/3HpmFDtokDQIT0imlmItg5t5NR2UyR6E179BjiJ5oUlJXnslzkkXDwV4gXwxwRA385KLgBxF
ZA51zSLiznLvZxTbooz45x8Iuy9nxWVMmQPaN1fDoYhzvO/p+4/1OByLl4P6uWj4Xugli9uh2SwF
LAO85VDqp3x6QGdKSVHe0IkpbaocE8W2ezMzs2+ZROOxRHL6qYnm7sKvthx0EfQ04WCUZeMWLyBP
iBIa4Bh6oxp2rU0Z3JNLSdmS3IN+CIoXx/NDYTdKkq4oXvwpdrVXBOR6Qd9uhOB66gI8vJ3fJMvt
r2bmUr3h4wFmBEtlwqZtg8TMw+ED9d/8ph3QlLTd+Sdfr7y2ks1AeZWoqPHY+kpTh1cCktHx9DD/
dhFkoondtknqquTeF9WbctFpHRI/kwQlgklbYgPXUHCp/PuDBdyU3mTdcFt62Qc90h8DTT7bicqp
pQALZuHxFmQjL1Z+9o0a67e5eGn7Pn73XXLuCL3qRyFBoQGhrcs3lXI3piwIoAQFahF1DmnSyCni
S2OnrN8LvKaeIGkMe6tvrQ04YZmfsOq8lHg2K/1tLp7FUCXyYUlaK92+pKDL3UbsobU7iFCRU1fY
20TeddOF+pWnd5s94Sc2NNgVeQl4O2H2Ute56UMvC4Og//B1RYlSDqZ6Q0lmKDYbGFZ3gxI9JhU7
1EZY1MU0mywJBL2XyGckIX4W5EEP9CcSuw1gPIJmG5wmNrnSq/nxDEOg5wQZkIbABI939OBZTQWq
275HIXfDoQT0yzY1vbgkQ1RB7zA3OaqIECtXWstTk+Izm9PQO03d9zaH/3AlPZETwoWpUgu1603o
/cT0yKkdpTPJwHzA4+k1/RD1LABleYcOIj3nVGQWHhr/oAPz5FDsU9ACCpOUgI6HsmY+r5/7MKJq
SpIIB4T3mQjs+zLGlfX8tbc0hAW+hctDBkYei0DOqtUl7fMk1vPUfIpocmuwbsus76JrEfab0/Jv
n3RM7kQV6NkVsSS9mXFQTtcWhtOXBgT8EPA2QmbYWejnLMteQ9BVDsLBBkhlPt1GtV7fmkNXPhii
6jai0/X6YhxC0kRGAD2cLXS8vl7tdampVwb8cKKqNlWiQCGvWKkUWc6v74mhiDwA/alJ0eq+GqqL
0CgeqxBTmR6XeB0awgEbxnlly4lwdW3DDMfjlpZWLjakupfXdiix0wBffB4zuzR2RZhaV0jafBdU
dOYbHk6C4ssnhzExNE8F/kNOPF5Hega7qJ/N7h1NFPHQDkRuwIDzE319W420pyZHkqsK6Pi9ICB1
PNQQ2pZ06tx49oMqIM1L9IzW5ClzvZ2vJf18nU5hvOX2curjKRhYCXRA8Vim1yUKlMKo8/ylnZEn
iSpiuDajlIL9+VZv+ToeUBkFRbb/Ie3LluM4kmx/Rab37Ml9GZtus4lcq4BCYSeBlzQQBHPf9/z6
ewJUt1CRdRGi5kVmEik4ItI9fDt+HGRmKAJvxndHLKnPuzXEMrIMVHDG+BVlDBd5Wo1diZorDtW1
mqC9KKguaFJ8cOdjXlK9jVrtEvXwF6WzglRUL9JRu00b9RcDaGAIgCegvH8IjuhupNPLN/JMB7Ua
3qOpXqPKr0QhLLDor2h132jQ+OUkdWeunU4SoRAO0BpSH8Y801SfJSHNhgOIi1cFrMV02UcHZlKB
pErZ8RKfs+IA+IZugUoOHePT07XxoCntNC3XEVig/PfXAB1H013jX0at4SJ/jh7QaSI6xHQqaoxW
ta1AHowca8UWq0Fr+hs8wGNpC1nY8xpFmzFGNIqxvhM5HaXIw8oA9VScYhWavNR6eovBRZWusbNK
Ed2qVVPqFTaEkY7orouVpJl91WySEQSkGNARbHEoZm29VIe5F19RJ0yxwhVaZbX+hPGCJfI7vZIn
34BtGAnn49Pf6WNJi/7O2B4CKn680HgxmStaYywaKDTK1SGYdOVQF4u32ZqAKu7zt4t+1Y0cOnMC
MgcUO9nMGoigpk5bEdGKgPwzA1vbFSJPmc4HRx7sffImbayeDQvIEsEAsvtz8dv3jE4cgmAZX4cm
wMwxBaXp1KzPp7tuBoV9paH3PDXa9CiKg0BGZeJRvGwjwvdUCgkwUOtw9IwJt1VZAtAQ18cI9T80
LLUWlyvOGHKMUJaLUBHS8R9WecQ/Pz/p9oOiDYO3E1yDGP4Cr+apEmIFBuqQBXqJXQh2YgQY2NzQ
Rhgq4nzQrRkjYcHh6LIbilVjlF2ooyaegcQ7djkAjVmFD6pmZX1Vyl3NqSWfEYU5HkhCgYKW/xlP
awhKbmh9hKlAOQOadgUbRzUUyuXYYTTw89vbfjfw3/0pitUTkP0kQ4fY7aZbo+jZxFIWcKuF1k1U
WKljNq11qWD12S+/9xAKNjAkwrBDVOlPP5kwR7MUlyESQBOI126iQ4j0RRRSrt/bnI/m2ijhUUYc
jJux5p42pj7ItY5ZzqFWoRwSIN4j2g4ZmHz9McJMLgCbvBd/IxRdAHgYSAMyGq8Ncz7M4Jbww0Z1
zGK6yiRMsZa3G8w0R/k4BD6pVWI5AtFSvawcJd2YPZWMHAnlPBCC4MinN9sWRlL1lVgdTcwCfTFl
VL2qGqXD96WbK+Xn+UX1AQiT5pzAKeE93XQ9BODMJkvM53vTTOpH1Lyb+RmMKgD8zk3T3iuNtegX
I2grec/rxkSAipAB46RLjBD8silM2vbSJKJzdRRHE7S9ejUGE2CdO1BO8ELs7dfEzDiEISvDDDeY
8k/vNAUx6jQUUXUMR+M+EcZA1IrGx4jMGOhQox1C0vEXPyOwxYBUIo1HxoJH/H1B+4faW6qMYoU9
3MV9hVhccbKobRG4jUYP+m6xB3z3OpUzs9h9/jHZO0V2hAQNXHmoMaIopjEHFUqljNVKHzCjMLWX
WQreGpwvvy4b7p1uRAEYA1Ql7hXThPiOjKhSR8+jb/XyvlLF6gKYLMBHJ6nbKyuXLmMjCo4JrhC4
MhgjPD8TfglCPAlKOfXHWu2EQMO03UURWaOfh9avMSFjWxhiSoxUQw4KAgjBmFOlRYgx3mEUHyoL
G1kzVDIAk0G1dEz+3Un9r9f5v6O36vpnJNH963/w7wB+LKjTxD3zr/86JK9t1VU/+v+h/9t//trp
//Sv/x26vn3Jk5fyNzK0by/Db9WP3+76lz7p+uS1Y//fkx8FiX/8Rs5L/3LyL27ZJ/1yM7y1y+1b
h4TrXSx+d/o3/+of/vb2/lPul/rtn7+/VkPZ058WJVX5+x9/tPv+z99xjf/18af/8UdXLwX+r//N
o7c2eWH+/ttL1//zd0n6B5gEaeGPjn+hBgjTnt7onwjmP6AOmHGmTSQ02RE6/P5biW2o8T9/V4x/
0G1sALihiochNeozumqgfySZ/0BDFDqEyVTqm/GF//2LnXyyPz/hb+VQXFdJ2Xf//J0BwFD4CxwT
ggqkfnQoiIWShnqnZ8DcfDcPuq94mTsHpVcd+mDyU8+6rQ7qbrSbXeEZqVNeNcd4L11HHm/D+zum
/89IFUaIk5goiNCJNUDO2MIICDhLJe2nnIBVzdXtxJ0vdHDv7lB6CtqDpZCG4/6pGXwmkAlv+rFK
i3WGwHi8SPqnBKzaHzTgj4v+eLHcIzE2Xxt9hVWPc046d3ZUG1t2TKI+tW63kwPhuusJbxyVJ5HF
BZV6NE8tEJ+kNv16V3vwEt/LL+JxuOyvYle45lWz3l3AJ5fIQilkcCID8oRLFALTl5z6OII/yp/3
zW70IydvCK/lyrAcbvSEJWyRkrEoW3qp+U62O9LYsac7i6d7ta9xPNH/53TIljFGTAEcTIVyjhGE
N+2YE9Vvd8Nsj9+mlBgGqYPeBY7qhsZynd1xbYGmRZtbxQQn/BKmRVFoPvX1pgycCPjDc6KR0TG8
3AmdxDd82REvePdJdZARBd8O4Do6zMCLsGWB1MjFCSOOORk9DGAFsHpP9eSgC37dFjClRDeEY1wJ
IGTmSHGLcnMoKT+PJJDYnhoSOirBJP2l4iZ3EqfRxVQF3vXkRCBj3t1U9rm1QmDrxNfySwO4gJ/Z
mLJxlp2cEOSCTnkoOG8Kg9/9QypaL2iBABlgst2B0AKBCsTmZLLRM7clgg1bI8HGMQ/An6PKiXs3
TxjCezgB5NdwD1BQGnR8CNDKyMprI+1yYsnXXfGkpxMnAnzvFJ2oB5WAiXO0eeGJgMw6ldAYRVMW
c5uT2ZO84bm8MwqCMYDOra9LT3ClW/PO/GoGwm4wcNGlrV9VA6eGsL1ToI8xU4fECf8EVyzzjPbK
0sxhYWZ/3GnuFG990DnUJZWH6gtHUakiMieGQ4WqIruGG2JJsSyk7xW8KdzCrnuU3dxTr/M7wVWd
wRn3q43hVV8G5AZL4B2OZFoiYCQje8GTQueMMFfKmEjVFpikrqCo0jDaw5ID9DxcCKvopOKx7BsP
m0Au0KCkfE0cT3UanOJe0X1BP/idhBcgK1YywPoC2oVDRsDkaMfmoVhmYsQdR5m23okRw5hkLPZj
OMYQ07mrR82j9Bpbu812ktvdJQ7PG/JOxehNmg+qOSQQF2sRSqpwTO1BU36tO7C5O5ZHVDTnrGjp
3a3tbpluqi6Qc86sAwOd3spgrBDIMMDtIshQ/X63ZE7kKiBKdAdHsnt7fVsCNRCelN0UcN+zjSdC
Pwe5PMaZYHgaXNGp/YuJuSihBQrs/DK/LtzwuieYQ77v/dLmfa6t4UEUyChBr48MBvHoqah4nPMB
SK6MoHIA6GxMKs2V2pIs2vdRbn5dFyEN+AcQedIInJ0f0ed6BfMdQGSTDWm7/Nge4WRtwy9ve7t+
UG8/N+73KZtT40bHClEEqv2YjUQyeHq6WkvCIQnz7N2lj7vyrhVsOaNP2d6KSGbPtmSjL3kULyhj
853iSzZ1UcJukVyJF9dsLeP0l6H1mw9+Q5xGtUnnguoTfhWnF+z5m/jUflH8OCiOwmR3IgEg0v38
DrbhFJTp4x0wD1y+1Jo2phDbO5I37jofwWKs7iz7pyJ3JmlGL+Q+O6fVKGo9lDUCbQhKKIW9JYxY
IZlC0NOGgBV63aMnkMKde6JfJ/5o0/d89IvMLr5wzirjCpnvfSKUeet6pU+wvBVCjTvJk901kHeS
D+JtO3UjJ/U/l7aNA3BCeEhUTdDt3QRXRZc2UqRbKckl4KRS0BgXHHs5ozGQQGsymNQECw2jvjHo
AGCaQkrE+JAlho2Ff0SWeUEi/RKbS/sghdHLSCtqpSwgRdH91riMlgeRVjFaIinX+RAY2Pcyxi1Z
YDtFfNkYL7PQ2I151HovFUeOUzwTd9DJYoxZUCIhIO2Zt6+PxhkT4fiE4h5W4iX7wu7J4nW7yBYv
FE68eubomJfD8A+4MkQ0s5gLLnNJ15fSTIkWi24zXFbIKqR2sOvm1pB5ynnma54IY+45L0ZhRscn
JfFl7yie4qRe4Zv3kl/tGg9DiI7g8Iz/vEgsegdsHDbIop/yspg0VPVwPkwOTPlOWQ4gAeF9srO3
SDWUohFo3nb6sIH/qxyyUUsRYYQ37UiWFyOQSHXQd2UQ3hm+sK+exkN21DmB+JnQBt7xg2DG3AE6
7soY7PMQTAObzo4dE74yJ80OvtnhaQtXHhPbzNJQ98L7QVukiKpp9/dSgB1MNKESTDuNSO8bPLdx
5k2jfQxYBSYTsbGI8dDRAtatJsf7Qn3metn5ma8SXKovksThlWfe0U3MY0DnJvDiUOZ7lKZOv2We
xnMxNQpqQDdY6e1Gt/RaUy+8VJ/qayUQ8QdIq16lwHTEI81bJbfwoLj26Cq2TGIXBrRbvw6BtdOc
xkPU5Oju5+/uthiBqh1auRgcBhvo1qtXKRqMzYpfRQjqHfC2+zDoLltCZfHoQLcJLZWF7BnMcJS3
jQX1aQCDYPcjZBkxSR5nxZ6d2O4zW3DLQPqhtd7iFE594KYl52zqo1yqFR+ChbYVsDtqpnuw/CiY
DsmF9sVykcf7co1/wH8+mBHRnBjofV5GdMZznxyZUTjQjamrsODI5VfdH1V78AsfZBJYDRw5shfZ
9UwsR1FI6w9/wxWdiKYu98Opk3wo5EmE6NYZW6f/2u5Uu7Er23RQuKj8nsz7aifIfuHxnDn3QzOu
IF0TBYNCED0C3vQy348miVzLlhtntat7w5fc2i9gCrzHk94ma3B4mlGdAasixZCfHrkLO6MUGnzo
8IF6hcKNneRheuocYw+mPkdKOTHFmahF+yBPYVrmqqUIYkTlgXkA8J/SnrOcd6azMpBViKg7ofvC
1g7WIlzEGBt08C7H96Ef04rM1atKlB+yU9ulzS3dnbMWIM3oEms4OVC8nF5i2bW6lJQyfSMnFyPI
bvaseXAHXmZXCUmuNQSAyxfzVvA4T9E5B/tBMDvG2vcS5tRzCMZJr9On0gud1+k19FYbQEa3PQyB
cv+5yHN3+1Ei80BjBH9IK8whEq0oADLuiJzz6k/vXDGsTn6UwTw+tYEZ5SXDqcqENO5iL252gZKv
0wbZQb4enMWRY1IcO04dj3c05uGZZRGjeVRsWjyL8puocvAOZxyHCd0ASxTmOHVjw3BkrY0Z92KY
vD+q4rpPbnRH8/Ogzi+w/JZnBfRLnN7iqTR63A+PmaIKcS4PkCbuNW9CQcQR7Gyne1NMQPzGk7at
Y51KY94vwLIHNayjn2GCdKkEmQ9axV115AYkW52n6RwGYbFnAEhQ1tgqFAVjK8a5lpvVa26lQK08
o3LiH82l6qVubUv9Mfe5B9y6pROxrKktWOypIZlPSHmpYxqcrHDE5Z1g6456BLH6V+qI4xteCX2r
k5hbQqkX2wHAVY8u7+lHrMdhtnTBTEib3i79YUqePjfnc5cJzBTtKNJeHNuh1ofOMGrQYJFhelj7
qyG51UOOWTEwbJqKo/n9pwyWA6C3rHStZciY9vVOfAh38hGjISgfc1V+G6ueSmJuq9STRRoMSBo9
zIpaXrhDjQUuGwUOZDc8n825O415pla5SJuCSsMmVNJPj1Ydkz5++/wDnVM7oPiAiMBUBS1pnCqA
Jo0ZLdUnxCz2LX32gOrJ08HLMGH/uaQzqS8IMCnzD2aSKFkDc3tTOqtNKEPX8kvra+nkxzFAbegW
TGgPESLsz6WdUewTYczlFaKkxloCYelyUaXXi/rw+c8/E1CdnkZhLk6bpDXB4BO0LvT762IfO5lt
3lnIlhZHdORg+MLrzJxxXKcymScXIBnUTCQcCqs7jliXgZ1vzkx0zOyiWdleTcfE03bCjhd/nFHE
k7ukf/7hpc8baVG7FEdd1pJI4m3c96SMOcExTwhV1A9CJKxUzrG1FGdDMQYU2MQ0v1XiLeer8dSC
UXe5wtrmBVkPEf3Fnla7v5bguPrg1cztMrERv/kTDwp/zi+jPQnuHUyjgo+V7ai1klyrmEmBqiDF
7XdSEDo9KdCgaPnd5TNe+UQWc42lNmDZbwFZ+a65au8il1aBTdJdF0fe+3SmXgCoiCJSOltwOWxq
WUqth9IMKgKkMxJKoFqQuIWvO7M9oPtaH3jd13MaQoNfgKuAL9lUu1UpGxdAThIihIdSxCNcRKQo
eei792EkJq6hi1X/I4a5wRmrOPI5wqkmu4WeGE64uOJLh0QNbdfI12LbyIlI4pv5RgEa+LK/rX1e
kvq+j+uzX4LR0zFE2TkJcdb6FWnTYGvv/XrD1Un7KIS2ed85kyM7NIUC3FKzWzvhPqFnH+yPN8HU
n1atWSyd/hKjtwCMIZPciT0kqfZg+b1d+tr959Z5zjjBoQEqM7QrAbtkDq3LaV+NAuTJ0f2SPhi8
95OmSeylIg8Ffg02iG0QzM8PpaJAiKLQ+FjzlMByKSyh9Xkx1Vm7+CiHubcO2fA8UA0y7kQUlh9j
6A6ay1+FxV7dFJ+MV9Y6LxFEFQjjAO3aVNL1IdbFTMbJJhtrpG5l2/pWHTIbFN2eNqNqxdPPMzeJ
WAEUabT1ooOn4PSxbrIUvByahFcmfW7jZ9EIhulmrpG1IcaDaZoAK3yuG+d834lIxvepsZFirhFH
7L8Kr6rdHqWQ6ANALPpueV1/NN/1zknd/G3hPt/0MIzagLoSMBbss6GxJpt994pVl+OaEOVudFaH
1gv1J+VG8GWS7oF75kQu5+LZj/LYeNZcQGUcDpBHa2PaRWVnyKvS4O/gZ0AMh0YWQnOoDYJ/xiDG
Me0a9CyT9/5hG5LhubILG8NhjgDX+BfasecU9UQiYxpWl1kp2DqoxMkF1MqedFuwE9vySxcA4OmC
m1ed/XqA42M8E3jqTY8g7YGgN2JI/AmeUZzkWbBfwyM8lD194RnGubAQ7LEo1KC6iVW9bEKVm8pk
auMCNXVGBwZiAuUiOCvqyRQlZK12MRDxHnVkl2Mf586J7SWgWUWtDRNATJDWpGFadPmckPk4OrMj
yYAGho58v9IesGEn3t876geJjKNMS6maEgFHVX3JUx8SN/HTu8wGv5wT2eZFusekGy8UZWb93pM9
PDh/HpNRWVDLxyXWVyYkezS+qo/Wt9gL78cgmtHuHqFG6wsGZbI79TZ+5r6yZ2KrE9mM8lZmVuaj
BtmTjQH4i8bH8IGt+SCL2XN9yJl6x4ks5tHRY7jeJn6/3BlNEZpc0Ea6fMGVRDOh0+eNjg6jsQWC
WUz2s153lopqqissIKC4QNmm1czYCT16rnjPrShu7xALEMAxB8YhoL/w8px6jqhUw3KU8p9PTnk9
oN3zOjjt1V/oLPFEMSmgUHXJtJo4WNm5LXCrgqtdJbEzu8BicCO2MziE04NR+/yQv4AeTkYXEtKG
/WF0UJ7136hOlo8h6W3B4Vof73SMP5R7q8yLCfZu3a2ObktB7OiXFM6ZPvParGde7dOzMW9LLIQa
uPZwtp9vaIeWhWAb7gwEd+9H3uJz3rKzZ0Pnky7nQKmA9bhpXaygssLZzIO57+xk/7PYp1/8hQ7Y
9t2k1MqgDwe5LF1jwTwovaWBYku0YgS5k0s/GzVq5TADxFF4lsPDcGxjXIgDiBPzPaB42lqbhuEh
XUeNNJGfBA0PZPbEubwz9nwigXmlmtQahRbjX/hYs7OOFJkSGEDDYFt8SmqbVy+Vz10gJbwDnyqu
b4NnnpZBzmIV7brx6+KWTvMce4kdo0ndIV9YL0KnTW3s4r1fnJTI3wzDrdx034iE25Y5d/CPvwhj
Eci9m1gR8IuUl4sLP7+3XOthcFRPDCaifedcM+/YjE1YozH3TQhpqt+90DtO7MUDFN9L/1qnlieP
8baDqVQDUkIke3imk5UI31IU3Ed7divUf/5eGgN+8w8flrEM7LFozdIEkEz1i9s+vpBIjmXm32f0
fgY4+3oXu9zY9+wpsacBLoJSzbDF99jIE2yJwK3SqppurwE2iQbLNVi6gXWOwIlvf/4Z6VdinB9o
ekA4hcwJg5ssHAekdcAHCiqAt+3s95Vgm2K5m9fO+VzMOatH/QdZJ50p3JTBZ8WM8gkcnkRdCmJN
K2m4cM6zN/enCDZrqBJZFBtQ9r1nDVaGJAXA9LufZu8u33Jb4NXdz9obijEgI0O8Cw7eU4+3VOqS
g4UPqBAne5FdKQC5XkHKR8kVA+mat297mwBi8BMLlCidm4buFltFQy8wx5/MVJxBkiDZ58cY5Vbj
EN6BYncH5L0tijZvlGEb0EMeCEgkilMFopPFp7RhP4uFhSJL8mNAxiKQ7lAgIzNuEltHpRdNGb4V
bLTyXSYmXYF9wQWzuCalLxpw1inUCpT7ZiHJleqmXnLIL5rXqYLUCpgUHhZko6NUKNhIDIr1w5pd
JjKztE60ogwHNev+PqpSdxgl73MzOHsufEPUeIBJ24Du8yVUhRI8GCQK75o4qOUnU+eQ8nBEGEz/
P0LHRNQ6KSKSdZDrWy27y0den5U+tSePBgZIsRkY6GUs7wYTK3NTiprNsjZCEzu3vyzcyG0D4UpA
0JDswCnmln56EIKZh2yQz4nFmhCQpgM5uM3WxXjqGyk1fnSuBHRdhy0JKE+6mTsGwoO5a/wZkdLD
4K1u4zWNS0NqGi5pxxR2QbhjTJsEBZcA6l4km9BQcGIy1o/lqd3Yx9oP1QeJ9Y3laj518LUf83Dq
Z77oiSDG8UVYwjwsqvrj37Endt5Tvyf4jRcHqPj48eX/+XCM65NAgdDLmf4DREqrDKR4BvyieCPI
si1mXtJ/SZPs21DxUP/v9RZWsWjpgLJvgyT/vZHwIYcwU7GKR8n4oRyB98PYpI4t1ze3pgPuVzu/
Kt0qO9Yo9PJqJGcsn77g/xHLJEq93uvSnBs/Gqm+LVMiderd53b/XvX47GDUeX04mFoPgq6v6KyE
z7mtEQwXJbdaQHFXOSAl2pXmz258MbqiM/q1DSwzx81vszNoK/hCADE0EHrjhWN+gTJJijDW323n
/S31e7cPKFxBDLCXd/frUC9GIKO14J5oF6nSobWjIwS01jX4Y5ChQbLeNDuKJJx9vuegesneM+Do
gFSDngUDhszLtEqxNbTQ21lNiF7sk2jfPbXJ5I9hxYloNhVgej4s5gDcBKMHm82TYd+DbTjRfqQ7
YO4fDJj/tOMb/0YzdWQVAEsDC2mB+4/9bKmV6znqFj+E/LkcXkBL/7lebp07/fnUGWGMHmhQ1ueV
EUAXcgeqSgC5hK90dmj9JqAtINwodnO3HhKHV8DafCFGImNreVMVUletP4D/pC139AtBltGhvX9Q
Cg5h4zvW7UQbwBtDE2g6/ozeI1uL7LFtXcZU+g/RRxsCqbRveMq3w+hFt+U1zXMr37I7xxyQngl2
5Qv24IkeGOYPYAS8VIPsTrjn3PcmSH3/jTCRTREh+JzMu7palIql1d/Uw+xFwYDfQbnCcLYr+IUD
iJLLEUfV/fQCZNCPYd4V3Bawe7aOUCTWoLW9+jZ64+Xgz4FK9PfiZM/t+WwVFSzKOBfG7ChMj22I
YD66yatufVubYwfbm6QHzlE27hZaCmIlWDXmXIHuYl7Q3upnubP6N2pv+THxq8s4ACLY4xboNlE9
SoEmQI24NTCIbZpweVfXsaCZ3/NdFCwPtFONbicmoenYELeDfOYDmYgdMIWJ4jxQIYw+pCCgHteq
+Y5TjaTzac8Kvm4/3MV7XsEMTPVbbTgRxhRGQEMRtkWGvCEf6/ZxUBKrnm9lacKwq060dUzQ2m1X
oYq+FtEChtlAn9ux0Z02y8KiQD1FHoQ0crIlzeX2bcGn6tXCNhohCcVrCde2zBdC3uQRqN2MCAwu
pBiWZJKftdlqxvIJC6qtOEM7QJ6nmTT9PMbRrtPiDFtZsVCyCaQqbXTMg2idqTwuVpGssY2Up1AN
si6rZU12sZix0X/tp6oBtNXMF7B9gfddbsTO1RMNBRBHVvom+SbnTdwVpDHCcXiSu37GjHkRK0rk
tJ3Sle6qNnJ5oRdCBUhwlrYDRm1n8MbFCtZdCArQyZGaShqGNxGlJE+DGguZ6K59Csr2Xdwqq7wA
DbIa3QU6knW7A04WT1tid5iBszRn1azIUkk+5GmpHSJZTfMWxIOSEWNhzqxIy3GdVAxu2UnaYWiE
JEmddxJpBb0Xv6elGXT4EHUwjVpYfInD2Ij9WqvFrCA5mjzmbgFlTzyQXCsnWfOMaMmijChWZAhe
vebiegPWsEq+mseyxQPbqWOMllYaSdo9tiPGKgiBs6m9M4c51I+tvkorCkRVl82Jm2uCqtVYSaGq
UW6Di35ICnspU1F/FNEum3dqtbQAHigpqFc8oW2iCOBtqwKJf79aYObKmsaskeSDGk9vXaWZ5mKP
RUdSv4sHC1vliabkbV6QTAj19LvRmrF0vXSzZt5iIUArNUQss2Y5KuWSGQ95bFjlcQQzvvQ4lEa6
ygRcn/VqG60emb6aLEuxBthX3PUDSYzaKhoyDymYegmcXYFMXBejbAcSwDZvbEPALozErrQF3Fte
pGuR1Pp6pWnxa5EPGT5DPCn1UZzqMb3CPgRBvlL7UFp1Vw6VXrhdEvy0HRYCJLVgt4Jklejx4Msp
uotF8lPmJHmYxM1FMWHdseZocioIHTYDVJGyj8N00l0l7rGD2AKOY8TKakUeHxoUzlWnLCJa9CnL
aMX0pNVhu1jqFo1gYs9S3azTD7PDcorRN8Ohx0KdrsUt49eVhgFZnqHgberjKbkZu4FutV86uhSg
kWLlSyyGeX6XG1UEWEGqm6tOxlUv0SRWsBIr/tpgB246EOy16PW3VDey5muO5YnAAcVG+3Vs0gz7
EbAMT9ThI7tKLS4HU8f+1W5KsMsBnYW+TXbZAsLqqzIdUqwpMFroOirkxVQa34eml2oK3ptLzLhj
RApbW81Y7/q7UusqY69nYVtqx0YUBDW5yUWg9LDNHuQ0AlnNNl3m+zLDrjxkmuaqRFdRairtZVJ3
bb6v00S3DlhvVOpXwzgaqQeOTyv6UaZW0ZbQXCw13cl6moo/2gRfBLTNrdLKpJhNo4xtzC52skIs
s0/T+GooV+yfsQUTthN6pjrO06MSi2bs9rER6u68ltZog4EzXN1BUyOrCLCjJulGR5HAj7c4nQGz
EkmoqnOskT7FT/DKGeAgg0AXlkZz8S4aTepivV+UzraW4jVO0CVNpBFjo95iystSWl5stnU1D9DK
IVm61rMEZcBfIb0Yg7MJLb41UrrLHgUi/bsSxnPkAfA8a1e9aWHhutZMcVSRtRPm8qBmslUf0koc
4sYR+0KQPVWexvq2VoQ1u6vAYAOGiliqkxqBcpdI+wEGFt6I0WSlj6kYdeUxaTE9d1U1nVEbuzrB
iEOOb67K6kOYjsqKOVqjVLANQjCaEjy4XaJJZEoSWMzn7v9MeIHijAIud7raFbgLuLYP+dOarGqt
xvCTVXSw4nUvcWsam3gei1c+SqC/wQcJcdKMprRk8MSaJx3VvWrLb6DLIYnduyEB7lryRQ+NMyRn
vBrstr3EyGaSM2GZFaGes+9o013KdnObYEgEw7REaEm9/wtYcvrzmLAQxRswUqMFicFInYnBF63F
4CDkqX5d2OIVOF/c6UGiDQMbsI7YXrDlgz+Bs438ccOYOgMpEV3rwZaay7pRlUaOvzeu7g9EGO0S
crHO+an4ShF69QWdexIDbox1JqA7kcuctkkGWcJSj++UTAcMuOArwZi//05Vwh/32dSo6Kf8cEhG
UUWjHZRcSfEpUb5/EXVSYgg0wfScgA1iRA90qkM+t0hLQ7fTL6pgRaoBmj6swzA30TH20qhRmkXf
aY3IfNT3GDPytPByQLMXw1bvJROlCcIv/P7h1m4oABKhv6pAOhZNndpNWwyz3AhAJKFcU4IaScHk
Ih9SttVYsAECioeInO53ZovQuVWGmKw1Xy01jewR0Q3GbCmZ+OevDE8K8wbMElaVmIbxqobXJVqT
onKZtHf/NxGMqWcZyF9Q4XptGuyzmSJ5IF2jDaQcLB7P4LaYpuPO0EGim0p1uGxGFPZ46rWhGa/6
M63bq4/wyVOgYtLRnhICSugAnTMnKxGPEy7Dxdbm3nk5wR0JEkm8qzQV+fCaCplV90kyvpaX46WK
3iBNosZHbI4if08DwYr5H1mMfffZ3KV5NL6Ke6qBJrjNul3rc58RqsiMiUlok6nIccHshFmR0yMt
cVKiUWa8Ugyz6EpkXlGGtV4oz0q8tzQbja3PVWVbs3tfEoyCHbYEg0iOzd6XQpqxItV4TXf9blJJ
fTSuxi/a1eTJXu6OGNV0kp4j84w101FFfDGaKaK6dXrICtzN02xquMsWTBJ0/hcoP/6TfMbQUCIA
Sx/2mEng4mLEgDoCpYRxekUw6OeJk7kV8IwUU9FhAjX5qunkLwjdxhDgz/5TKNsgzIU2moVhejWf
pfkiCYyL1JMMQv2siRSp8Mwv4RWvp7TFMuIbfhTKaI0ZamD47WZcKEUW5UfD7V3daw9/Sz3xQGKP
Bjh3gURgKwlza9TLMr+2jmg/qw9ehJLWemP5lROVfEq8s3f5QRpTSrAQy+qrOCFtQjNeKACZilyM
LBgHDEaO+Hixr3/jArW2AQQlQP/ziIzWJEk2dFgQCQs0/fWyeo4dDJsMr3RifkLXRzMruDqsjLyy
Ao4lnnnOPkp+h8x/eM4qDQtqrUh+bb92Cxkva9Tsp4nULgK0OPgLyK2zZvjnSdnCZTihAJZoE6Dv
zaP6KN/oPh3TD6/DS2ogo7/6PbrMIOHmouG2lolKIZrZeObwDKD8dfoApOOsr4PYvqitF1YvZnK7
KhxWh63qUAlQUPQhQOrNuiWtSfK4X9uXQnhMUCLSzNjhfK2tBIzzYTYZ3WPQjVks55HUdw2qavlL
CIKl+9WZ75K96YxgIUqAmPZoNMSrrZ2XCEpo1CaxWZ3lPSqsdrUqIXtZdT+p7kOBx09+JkPAkej+
MVwatkyxIK14kJC0JdmLGMP7JEF3AD3DHYp2ewWTD9mRC6bdxpOn8hj7bkbwV2GNwkvjjkh35BuL
qHZ9xOi6TYUmfuuuQBHycfXcgzI2vhpY7Vko2QsNJ8PonRwAiNr2kmYIw3W8F437z7Vlq/DQQmzC
RmkBkdImUolUzP8BjvYyS/o1mP6ipXUnsXV/WQjIwrHuGSEZ5oRYAsN+QCcgzLtnpd0l8UKK9ilb
OM2ObSsHzPVoEiEBwDgSSuTszYFVZ2or6Un1Z8AhR5Axvs90q06KN7ols6sh8Rh4bbBtkAKxMDQA
k2lYtDE2q0jLAvWBp9FTPMNLvT5AL+wwuhQEE9pCwG2Hb95iRiC1xQ9vsYgobBnL7sk4SmBTqHwN
yZxkU9AZnz1t8w5j7wUiL3D4YcGhBPs7lZUpsYE6W07vFP0TwR286fIvPPeb0JIRw1hbV2oAmnX5
Ew0t46cCgIbWbS4lu3DEgB8vb8eaGHGMpnRFtlQaxKn+8kibssAf11fyX7rAc1r5/0j7sq3GlWzb
Xzljv6uu+uaOU/Wgzr0NBhLMiwaQiaRQE2pCoebr7wyz62wsGOld5z6kExvjcPSrmWtOqDeg+O+M
kQBR8+UI2tDxVFJdevog6209e8AwMle7FRh53NZ3Su91/7nljLUovEVsOBDMfkn8TUXMbPAovBlD
mL4iG4F1mRyARV7aQziC0kZeXrsBvhvUiybFsv20LDNKtUFh5C1+MZ6ssF5YQQMSIWwDFVN4dRN8
yYadOwiBBaSfoa0zv3CiVikTVqZvyUoLK0QYWjBSRK7+v2CYvWzorCL8qVvNMGbjkKdw7wfu8hvU
AKI8xljrH1ja6zvuK8pt1uDMYNZGCzYeeqa5sidMZtDDgAL5TNbrpdyNXBUYm/EqPuK7AUXpCOBF
gjniCyy57LsWcuPRq9jpIozB1/1WBQGTdO2Y/mIqoH+fG5rt9SaZKpCxOa/ywl7IP3KwTkJab2W7
/RbnM4KL1/Lt3y1MhPqElDv4V6HoM9uBYLdrBwRUXtWF8oTQJgpxpoWxsNYMJTH/ecIZefbPjc16
N1hmLqulaAwRVPj9UVisRHHm9X59M44XLc0OMdTdUJRmaq9Uh9XfHMdq9fsr+/txQ/QCJb4iUT8P
OVXN1BFEA14zeDiCiyJD2RT3ipUWlL+unR5fjBAMm407BmBjWCAo7r08PByosXNFkl/HfNVHRwOB
WPPKuvtuuADetARRPu6yeaJ5JE4VGe2E4QK/l9a6Q3YNDftNCyj5EuJ7QAR+ZdJqLHmaCqd/de46
QH6KowIWcfWUrjTYqOPqevmVKhbuRUAGZhuYu5AMcFAm8cXohoxkXk95/zo8aSFca394VDaCDz66
ESXfKYjiTNSfsABM47FXrscl8RB63lv3dXCtMuprDcDld5kfk2waVVrU/WvvldvOG8Jo/Wp6XZAe
Sz8NIr/adH7tO2Lf5e56QID0qv8vdtZvRkMIG3y+fyJo+BoS7V/NZ+KZC7v2BDeC7QPe4ubHJHwz
boE3XV+fhq8WO7qO4DPCYjCRvob6HNKDm6atX4Wvmi5zn3rjafCS4xme4cvH32/Lr6sMBfdA0Do4
RjH3c+opfWwrR5uyV8VCANh+NOIr8dlvuoPshBCwBQIEQjtzAH4NisgoG6wXFk6hHIjz2VzFC92V
Fqg1X129DsS0XE6bogGnhmQ0fG2I5AnT8NP9mhgcyIjEfrF3U6iD0NTekr0wjATl3u9HbnagAZNj
IBQL6DEAX2CigWjGZVNGm0AisGVPApGHcAK257AUxnMZpOE1qqfLA+3clg7vG0TA8FhRYztbjSwy
JKNXhydDHkJZ3ZCYB1V+8593CByGEJpCiRTQa3OvamgitWty+cm5M1EkpWwEvmmCSALM5s21Kp/v
Ru+iMbEwP00UQU1Wo6Ox9EezMhHIg831VK/yIDvk3tWo4aVD8DF8n3s2mypmEyXTC/mJrOhRA0yt
12+cnbEug34j3XeealwBjV/t3QytCcX2noyZ/KQdzDVoLNagXboTA5ms/4aJd613M4sElTyOkaF3
1p2oSqx3EkpmpZ2AwP2t5i4dxq+DObNJOuB9eFPKTxnyYhr6ZvvqQXAGA3H3n1KCfG1sbpZQVZIi
DKRorFuka9Bfb8dQA6N4dvgbQ3mlb3NpkpZAlFrCUKY/hDAJOQgy3WIror4AkF2ziK7M23xT06Fi
6oDG4pcGzL0fjRkLgHnhpv4N9o3LVOqfQylq82GS42aZH/UDoClOXihPhY1qYzGapeQJNnFS4CYt
/PzZ8ZcJWEyvnCrf9vKvZucFFGysGSe2/KQvpKfoRw0+AP1n7tIVAxWfK63YtbKGSzPm391Ezhg0
UzDQtdnyJAadygHtaVKo6ncEwLmtMpRADbXQzUyiK3bgzL/6szmYmyokk2EizS8cwGSNMu7hCrhZ
4dvgbqw9SDgCxufRBuPKvALRxPI64enlRffRrvB7YLEhB4NI2+X5yaY6BexKRyBAhG1IqHUh93pf
JM8yO7wyh5dWwtfGZoc16ggAcZD1p24EcfAE75GUYK7BwrFd1W924nq96kF+t24+d3B2ZlObkCEd
9Kc4d23Qq7QeEHmgVT1ErrQWcPf/1UL93ODszLZNmqSSrj+NCzu7474ciCJM+YbxhyEQd/o1I/eb
QRWClRZCv1g2KN29nEGbtkZpsvTU8I6vBGOabHb98srMfbPpBbsBXCHIquLf7PzMspYmEH84WXf6
Ln4RhopYLEjGO5ZnPoGzAsSDcXjtwv3GXEEuEmJi8CMsRPFn5oqecF6ywniarOWA0uRYeuH185We
fbPPL9qYBYikHNLarDPOG0Dc6Ya2GvnK3hYrqOo+Cxd56F3osdhdqFXulca/WZwXjc92n9InTZ2a
xlPld1DNOjMcRyvBwWUAfe6NS/kqacw3NxMYVUwoOKPuBOKcs9Uy6HnaDkNyGqNgDBRET9kSqboE
3KJ/hw3g6wRa0KWFJjvcAlTuzfEG0ajYHVS9T6b9WGm+br2k8bV74WuH0ARIsc6kJgimzPY3yVBb
M7EGUdNsDzJ5wffJXShKBNPz39jcX4/Ly9Zmm7sYIUCUdA1CwjZIcNoFah+hEdL/DWDD13VpKYIA
EzeQIMOZR2jTJE51h2Ho2JYqWys7VsXo6hpA7+zaovhmlhBERxWSEGu04V5dniA9T0aS5P3Jpoto
uKmGwEquJBe/MWRRkfepidnJP40xr+KsxyzFy6JwSSgyf1IRgMwAxQLqNU3W73oEiS/QGQipCCzz
yx5lzOLRYKK57DGjRxNpJHLNy/m6dVEXIOh0dPH4hTVSCJo3hKOMCaQ2McrB4yD+JSS3YC+H46Nx
rbnLQKi4Os/klELOHMviyz2dc3u0gUg65c4hy/ZxAQY2wIUOrGrcGoUdje0BuxFcOZ6+2Vvw4DTs
XFFL9WVhVGhRb6LuxHyzcUX03EFMlOwjl6NG7OrF+c2kXbQ2WyMJIzTLpe5kZm5swQZCesBHbucE
5CylrqBAb7we0aLfd/J8ifzl6p9HFkESFMcg/61jxcwuGVPK5VFn/IRKBZz4oA67ARoRlhdwNls1
KNbFAjbYSvOijWN7jokw99Wef3OqgLJbfANwJCKPPPsKTQZiGngM+ArOmwjPOh6HPM6KovaIn37f
3e8GGQBTiEAjvAHg7myvG0pOawgZnowijMkbzXC4XAMrXWtiNo+K0xalwvrTSFYRAcyxWMXOVblJ
8SHzWfvcD/ElPvn9IxSsKyhong8UjhkjoUApSYZL9mIHOv7VM2UWgvpYKJ+bnJ39lFOzyUvRpBa2
DdZHtgDUUaTcUYbbLKKgcPzfT9bVJme3NQSSmT3UmK0/KZBkIVjahUO2HMGx2C9ZGf5/tjhzezq7
jp2o7c85z3RZDCsBzB283l4pnoYWlfKK5/PtRKIuFNgWBKWgmXI5kQ2w0F2PBjVyjCPkVh37yiB+
txxBkoDiWiGIhPKxywaSzEogxTacpHEDZjBvqI9NVV4z5MS3nC/Hz43M1kbMUX0hx+NJcaBi0Nyj
zOORenwjuL9GDXwXcigSudFRld2rIebvRvBz27NFUlo9q8DLdWphP/rdDwOqtqJgTT5Ed0jCQITp
OgvYt2MKqTTcsAAXoNT2ckxtDWRZrBxP0YO9EGckgsvDOklAOqZ5sst/QWvA8etrR7UYxC+D/Fer
c6SgoaUoxirGk62PvlSvqwp8ZwATTcU182GmEvyx1UFzJlS5kaD7ArcqZaMcJknFLlCehPaLFFAo
RYA9K11rxz5E4YGXP/OgQeih8hzEhLv35JZeS91819/P32K2NcoiRRhVVU/siSDnubSWBKQz2l5U
i4rcTb2dkMW+Cuf7xrBRP7c6m9uMTAj79KLvgy+0S4dXYdbYZ3aPNFSuGTbfrd5PzZnC8Pl0kEu2
mrbQkUZzCAlsW0+DGps3LUTenD9XHnm4mgy90sG5U5KCqLDITAwriLXOPBXVOt41MEX1ZTK4BpA5
V0yM73bL5y4KM+tTF6tSn8wOXUyVW6kPk+iRaFeO7bOTP98an5uYXesN4EcU8MSTrEiLymR3KSDI
E3nM6i2tG3+cKj+mg6urCxSOuRR1iM573O+NAgRt3Riq+TPK5t18rIOy8aIWfAj2umKLqdrozk2u
6H4ab+UYXFJD2JIfEO2ysp2m3ib8JE9ZKFlG0FvqlVGbYVT+vQnB4Ax1UtwPc0SixLhBCVMRc2hg
DbYTaLtEVj53QW+c3ufLBg7ytdUvFvfXcfyrzdk5nuWcVxPGkaDKGMRBANQly+tZwTMw9UszKAJA
aEO4KPMlqJgcaexRhfOQ7fUX9b1bxIF+wz057ML4tgHOSFpAKQC5rcy4KulwtfXZeuwLa0BNsHqK
e19fVyFKUroQBZEFKtQ8+M47ugJZzE5zyXZCSAc45bK/MrffbvpP/Z8tV0mJ2wrZxFOfqaDmfUmT
K0bFt9P46fNF+5923Fh0raF0gslufB61o66GThsHVZUGMhxpRfPs8dcVw+nbTf6pSfH7T03yRK1N
ikFlbx+4hNpLd2kgSBvgpwk4aOqrx9+3eW0U54sVOV5FRS8V3QPnOQps2yvTNKtV+diCZ1ZzgEdQ
RDiH7JIyz2mMo1KgCEXAT9IOyavpKp4B3CfC05D+quAcOv5VVq3v+va55dkMZrpJophq2PwOJEes
pdDB0Vci2NLeE0RRr1pRYtFfbkn0EGRhIFI2gNyamzQGchpN59gwtfsAkR0vDbJFtJTDMhiXV735
r4vFFoQJgFvjYBbS55eLZeiQBsim4hnawHlomsj5Et86cq8CF6hXhMZaRaLoGsvF1yFFo1CPOctc
gCZltukKrkHdltHn2kLpcLM0zLvfL8dvvJXLBmZzpgxTg0Jn+txQt8vBLy74OEWcRwaZjiuINK5d
rDPWXbE+HbAkw0KD2DKKy8zZDlAo60q9mU4AUYUISa/Jz496FZxni3orlPGKA/8bbClf5++y3ZnJ
jZp0LTP66TQlx7FN3Uj71ST3vx/Nrx4FmjhLZANOgQrC2WyNmh6PQyafqNUHpK48lnfbftICJORu
TJsc2wRqgb9v8psb97LN2QSWnVFpNJFPBkAxhzHITxokIcz7YgsisV2+lxB8XJpXDrFvVo2jyCCx
s4GAMLABZ2OJKLWjN7EMX8JcRAvRon6fblFlCzc+Dq8dLN/MHFiBkC/RbDA5fon2OE3ZjJwrJ87W
ZQ0KeivM7CszJ0bp8iRxwG0D+DqogQAekWebm/JMilEufVKLOyXCVuvUK/MkVvWXBhAJBIoD3DGa
Plv1JWGJ4Mk49VAGqfltZC5IvAO9h/+fLwegYP5qZzYzWIE5lFXUk6aA29BpkJ8QFdBvY+zn7/bH
/EBaJvh9q1+vbozep0ZnTg+1mJRYuNRo9qikN0kaeZEK5mdpr9f4r1irgNCfW/w/b8P/jX/Rm4+R
a//133j+RquxAaEKmz391y59a2hL39l/iz/7n7dd/tG/DtWv8o41v36x3Us1f+fFH+Lz/2zff2Ev
F0+CkoEo4bb71YzHXxCPYedG8E3FO//uL//r1/lT7sfq1z//eKNdCb6k4684peUff/5q9fOffyCu
+Wnwxef/+cv9S4G/u6te0q/v//XSsn/+of8D4B3cgqDfRnZF1kWav/8lfiMp9j9QayleNADJAuEf
wpUlbViCv9L+gSgq/GVTF/8BPfnHf7W0E79SrX8gey8LxXMT4oQwsf/4d8cvpuivKfuvsituaFqy
Fh+sniuY/9oFOBM1RN4tVKyjIgpopjP275PBVY1ym8Jef0/rErJXahIt0t5oPC7n7Fg6L10f93ep
EY6sLB/U0WtwUdy2KTN8qqUsqKRh2meGPin+lBZvrRmN67ErylVnKIDJjQndJ7J8IKVOQqfrAWXU
7xBD1sAQvOMmeEy6NGZu1wzWzuBp/aAopWfkkvbYSYrqWtqQ+Zk5gCIvzeUXUPa5bdOXp5xLUthS
xA9YDZ1CACkfoIFQBZwY2YI3dr1TOnNweQ08Yjzo2f0o6chk6W9DU483EYzaQ0z3XSENN5wVPzLb
btdsmpxDHcuofcsriK8QFVRCdXlsNDnbjnmUbYuqyba2vLYpi4O2t7KbqbG1gFnIvA+6VUBgIWLa
mnUnKzKyW55p0w7kFVET0Dj6ycXnmwp1Dknav8md1a/a1hkgUsjZBuDKdCnrRRcwxyIrEYvyeStX
vkQVvkwIJwuwYGne+e/tkv6Mkqpbnb9yRbINNJWGpcRseylrRbWCzi+SeJlKg1hKDxXkUPcJidWl
M0aRm46ds4rTgYIDodI7t7EsaV04o7Q+/1SJp4MKGndXaxkoUFCY7k8S1GHqVpKDyi7HvYlSzD3T
7HEvM9PYDDFAJK2kdl7d3WTMDFOQezz1UwoZvWLSFl1fykc93oH3VOauPI3aTRw5xt2YdswbwKGy
NLQuuSukftgVBhxlwpRF21VYU7oS486c9GhzfmCgG/LBMrrO+1u5FDITaaY/2qRnC9qOUqDa90Qq
zK2o51+klfEEwTsdKgmg9HljygD65vPX1JxuW9t66UmySbeyPoKYJGvSwIgciPI5tbkYFdLeqqkZ
eUaqOkFcZGpgSil0gsUsak5pHz56YztFssqVtrxhjTUEZj21ntmmcudaUbR06k5aZtEUbc4PFTFg
X52/gj7lFJE9SV+TARfBWPPu2Our0gT1axynoKOVqrDUJeV1ULMVWHjZIRn0HYRZpHWEkpRlZqC6
MFb79pCKB0SFXbXLsQZtHPDekJJxjeVEfNUxIpeWvXJj1Lt8TPSfTWuBcGXYRH1NHkxQqkAYttX8
HkDihEzFm14uKloAR91YyWbKyvIGlnDpM65LGHBdBa1h0qKDyk9DrtNtrHWF17Rmt/4YEansAh45
zS2Iv6ywMRPijlp26o3c/iHxGHgRbr+VRWXvP56Bh2pp9xOKqRQq+XpkxruSdpZnpcpDBpwLalBr
xdi0ozMFMScssNQm9SEyIt/1fW95uvXxxBEvc1lBUUPRKdu0de3aUe4Vatx3Sja6VG2TGxzV1cnu
zOeBlfTWTnEBDxyiueKZkdlZgKpApAPOXbXz+EcLZ/BwfnAq68ZqxjsAxOV1SUrzNsq7nw6RLK+o
9HLppFZzm1eshpslZZK21Iq6vKEtAeyVA4skNQ5ZDBOFiIV4J2B0BqJBMbRIs5ruOUh4zFz3Rsti
v+zyPYkNRI8yPdknNe+fx34iXmsq0TEtsW/NfNC2vVI9YoryhRN1kS+bFX3F0WKU/DVPqOGDsabx
qelMrtqU2oPErJ8JUWvweo/UU7ipPnR59NMsFOZX+jjcWHq9USXd2ae1QjcjuIqQhzH6x471+6hP
bsxUoTtQSBh3Wdy/jyQGC57K+YbmmRNwZbIOiADbQdylfqfGVTCUybCTqx42z3k0GXfSbYv7wbOG
Jln1jenGclLeWH2zx6hNGxyUP8DhRe6k2FxJdFDWTStTP8onkJaVjXlHo/xpyLIsaJJR2kH3XtpB
GCmaXLmy4UEb5pKAagw3DQD6eT8+dRMDtXJKnKWRqO1hqqZxM5XypmJxs84z9i6LTd4YNs678+nd
l3G71IdxqfdFcdPVSXmfkthwm+xQjGq6GEH3Fup6Wj06nNYekNztUkWcU6ntZnt+UM3IXjjyYyn7
nW7uxzbuE08zIrKmXFvgAFnpedUeiDO1hwZEca5FocHdmd2wyypog9YZKNl4PNB935WdO4yR6vVt
bN4VTfVgFIyvqyFXXAsoPu/87WMQJ4FqDow2epKlYHDX+nplDdNtaYMs26YaAPJlk+yYo7oa1+nh
vPhsEMRBew+Ha/uadd1jjFTmWnckwwNtW7Mt4X9iWyeQ7QFzupNL7Kj18saGt4aTEUeji3Kw4pnk
5c7Uqf7eMUDrzLfCAunNoKa2X7XWGFYNyJQy3WKBZg9SWPeV9lDZDTpky15H0uaGaQrOV7san0A1
fh+lE4rP867fgeprWGYKp76GzQsRHmvd1oL+ScvGFWJep6G6pbLS7TUxrwPPoU0Xmc2ijCyMAB2G
W6LnkOGxGrofxYMxSfl21MYFm5j2Y0jSF6Wa6idZ55vKgjSEJg1knVWWsskGBEUB0CJ+PNXjXZ/I
+8wZobKgkbH5KatrOaFymKiFumgzw9gXE7JCQOFZWvKIAn2yAQvtAJ6tCHY9b/nWzqvIt3pHWwIG
WS4js6hPQ8fVbdzbbzStipeLH+IYQjcWU5uFY0hl5I7MV5uIh05CC4+Icz4RDyCMG7aKGofZOKq+
mQjPRUu6bTMQzQeRZP+SgBWF0k3cU/PJGSSYQmqrHVWCd6Z5T1Zaw8HKZnHIW6lqAgNugCB61tQn
w0FLQvRH1iJpVadEe1DypnIHc1yNUqMukH8nSL/hQbxEgKZYSVVzC4cQCP/YfLI7elPR2k20lN93
Bef3jW3ixoycPSoPVK/JrWoNofINHBR2p+cTOwwFXPApbdK1ldQoEk2q6WasJ5zKKTuqpf6CveWY
63iiEARWS2UJ+9SBzaPLIPpjVZDBpAA7V696vIh0P+kta+ekXN/0RnUfgwHOP593SRMDN5zFi/PJ
rIjjma2mttuRpCgfJTnrPNS5TLeOOqYLxl3dzrJVgqrqh5S1G12KmpeoKyOPQzh8i1qDfhupqPuM
abuE0QT8yqRNN6ksPU88KVwO/r+fTY2ojWZXrgaawF0GgOGOMrVyYdxUj7ZCTlzHhjB6TQkHMtYn
Msib1K4MMDdmSDUU1a/a4tpj2hXGAnx0qLY0a/0ReBrJLaM+34A1L0A23Q7kOFGOkt0qx4oRv9fs
7EZLY75IuxGKOGMPaxkEpn6qy8nd1HfKDnyPq45Ueysjxg+bgimtBj0aUgIRO5pli1RVpmYvka6t
qgT6Gq3VvgxDHWqxnoC2Xm1C3eTuwHLlJ8fLtOPJbR8BhhpNTbbm5Zi42VC0t2lUQz0VHN9BTzdg
5AQbJX6QUSW+g9yzHeKJcX6VS+vzdQKXFQHSAQxrRWfpnlISVHpXjbGtLbvfYuEnOOGRwxiKku+G
tqHrjLbaYqAYwtoeTrmliBvBBA9oGdPt+aqQuGluC7VBXESVYDl1jB9wLdR+y9XSN0mtrnIH/HdT
WY3LQnemRek4ww1YPa0ArAT6Xh87fW+ZSe/y3iiBLFaM5ejY3Y4ZPTrfTuTWwo3g50NHHzqGK6OO
m27DEln1GPje1slkrs9G8/lhZJnlWmPDwsHgQc7AKtj1ho7LwAE/Lyv1PYKOVcgUGwcPjVkVxn27
nXAb/BQ/CALIJ9OQ7hpd+xElxFzpKL4/aIRQL23k1rfyksHoINmWwdHKULb7E4Ux71kC4n8Td5ur
J+D5IMVg7my1Khb5//wkJhaaSsnm/Ppf7wCjjN6Al7PRlO6YgAMQFuVQ7WH0VX4v04DisIxdeSyC
TEkmT9Pkbnm+n1SVl65DMGgg0kt8WiUVvKSxojAZeOwrfe2Bmq/dGgldf9gJNY/pM+wMEGjW41vr
EO/DrDQm8I4S0jxIQIvdnr1QMpTvymQXiZ9osBSs1glrMvF7+DL8XpXHBVgd1Rud6B4zVWl7nkrw
/dlBX9qZh3O/T1myPT8wribbRjx8eo2Z1TLNiqekUhpPx1Jc91Kzssya7ibhR6a6ueWtkm3z0Yk9
Y8CEmmpB9+cHOyZJIPedm+Q1QFDi/vq4xMSdlRaxBsJSXGI+DkAQ0g3xmvSRtotaWdvVE9V356cJ
NliAmi0XoAx14VQ67JPEie/TyHkrk9RamWg1TCHRSBV4uU3FhBGUpYtcbopHhATXdVwrr6iRtVy1
j14qkE8euGO3QZvkVtABfnA35mQ6GGqzhBnaga/xXsrH4ljEZfhhOIpnVkZDu02sBa2Y4Rldx266
IU63TTFum7E16yCnajAm1aoB+e6GcMkiwF4tKR/obRbxdBnZYN/tVK3dZ4MRfFheIpJQNuzjpXM0
oSgi8FSbmblhca74WqfFxzgunvnAnjFx/VZioCyLNIctEetlnj50zd2kmOB6ZZ1HuhQuTJbSoyxX
imu3tRQOTuZ4to6vwawcvpel3FdWp8AlkP1i4N2Wm/gjc+jbRZ1LxTEhReyNMEG9yRmqk5Vn46Fu
J8jex5q06Cxpk/MyCuUhrU+Fpq0iSTXvuFPgsjYyGt9INM8DVDmAUVGeeLPPNcWTmWq8RbmFnZBZ
7KEsS5zt0jtxnBEUpNOiA2FVmKTJsLKj8ged5HjTKR2WdcvAJ+zwKgmStCifdInudVn1SyRgfL0c
Le9sQWvQ1HGdSunDs82d1CYEOLpWxhXB68UkmfJ6VCUIZ8b5QjZ4GY5QAHi0O+SzrZ4cCGf2uhkg
5leC9ddvtQnc3QPEJgQFrpBrdti67ut80Wl1FzIoW5lxe6tkEj9IBDy3hVn5hZT51XgsTf4Cldfb
dOo6r1BgqDpW5MlVDi5j5c6W6F0bKw+yOlYugxntGu9WPPgkiR8TndwVhDxURvQaA4CpmS3EpaZ6
WztT7oHf9FbW22Osu0arZh6U7jYksSvfljPc3g2C+ERzzX4MeBUQKduzdNJcm8tJoHdBUtXrlkEQ
uiEPitLbfqo15rKY7GfCJxxO9oNMjaPdyBCqhEkeRc095am6kaJpG1k5dDj6bvSsWnVp5TQIAI2t
LzstVKwHspAU8MuVGJmNw7OAcRqdchOXSjm9w5PQfeowsE4r42tUmKpftKruZqkDIqke3izTLBdB
P9XTYg4EdP2mpEWxkwFCHfXx2ZJ6bWvKk+z1ZNslcuFO1d5REyco7dYHN7S6AHlv61aZBu3JQb3V
BmufgmccR040+lUXlgXCUWWheJI29AenIq3vxCbqZs20XFJW701i1K6JLN5Srcd8mXZIf5JIQYl2
htURmY9JnsDnV1q2sspeumv17Bms1RkCe9OP2E5xqpRZGFlSvO5sKV7KpVcXkXxw4ko5cAmyykbR
r5zKDLuMx6tohESETEm3s2NpkdXxQtRDbB1cKNsa4bYBChWrHhuwKpvWLzKoMCM4Fuhv0CGyQ9Km
+LK47djY7jXzvgWryKZT1YBacvkwmEgCds6tU7TOz5Ye8klyrW40D2WBTQQGkmkrqYanqyCKlwhS
oCUCKU3MPKJ0tke04TYnGpQp2ODDaZVBKu1L9qQebSWBwiCno9dVYIc24F3CCCx8ze7X3KnLIKIO
io3yNnNTbt/maU5du8zK5VgYoZFOR5ohTllEEfHrZmVYSeOrUg6FqEF9dIrCuM/syQj1Jo/d2tFB
FJfkpVuPhbNjruGAuzZGPnw9VZoSOAN4pY1GSZaIXcEM0cpbcKu+w8d4F8U5weQ0ladWQltd7203
EqyufQeO3braJDH4cghY9tIo0GKtdjVFV1ynruCJjHRvlcaaV0pA8gg+bRUtYA6DsDhbt6VTrmQZ
HCYtQg9eghCI22eaDaez1xdNxWHhUJnuRmUrc8xHXVTT2lYwIlOnuBFV82Vu9ctGNfBSN4BB3JEA
NyMjXfGoWUAp+l2LETlMiUIWQPLrgTokT5XN3tWHaKI3TSrTow1CjNwoFqQHLybNEO4gCPRZ2o+u
bwBHaCiglbxbD0YTQIakDFoLoT6gRpatom/ynm0cJvk55LM8LYKVj3MB8eRSuRtSyY+ctL0r1fSZ
Jkm+cloLUjD43WPTxEvI2a7VmKq7joM2O5ZvLEv9KVdGKNXFfhxZ72kZknllWRx5mnZhJ9Xleoob
ZPQl1IIg6IYQsoVQllbwtWX1+5jl20yLjJXk2AvIUvVrJ04WE+lgBtn8DVcUqAt69WAM7Z0NCupN
SaoA0shsWVrPKZPhQU5U8Y4pHdcgoJeei77F+AKLNCRN7aqtjGjFaFprLvdPiNjnfm6XJ0m26k1l
uAp38hAA9QxQ91qHUUkzfPi6ndQ9xD6enJw9RFn6LsbAd6zscVTH91rWkrBOrGwx5uwQj9K7Vthk
V2o9xIAQ2NrxWL014HogDiKlNA2UvHT2FQ7lbZaVPoKdoN+11ZUG/BTmHsipSetxqTM7PuogRkdm
AXTjoH9nlu06o3GwM068ntoA7lQN9OgUWnnmNBreMB3sVnXWQ9LeNeBIDxPnR6Ko+2aCn1BYANgp
1n3WFT8J/38sXdlS48oS/CJFaG21XrV5BwOHYXnpYGYYra2916+/aXNfHMMABmypuiozKzNMg7Fd
08HHZbCs3pL3E9ROVA07gAMxMntxacZrg3ZxdDNS+2+1NW/LRuGcNiSnKkBIztLyf1aENFtGoNLb
vGAe9K0qRCcgo5iln66GMuDQvXNEvureciaKTpl/I6lOwAObwsTDtQ+ch9Ywb6dh0H+ikM2gcT02
qFmOlXNuZzuVanYpDNinz2AJV0yq/LlvV4C5zKcoK5hOFYz/xnE274bLtL7lmweJbQ46qQQ8/5cr
71uzs0N4loo8CtcRRy86+EuMc1J4M9riZUi3OdTwW+7+Aq9fceYFHYz0kQzSBmS6NoN8QK/7m1uZ
oUML0xXLEbdeqnF6L5tXWZ1c+GaWlsmpDOyQ41iHxsntgXcvSRrUY3g2TXeDReJ88ZRMEzE7jzL+
T9mpL4Lef8XTvQ39sBw8tDkYDbVXIJUzSJuJAPNH55z5m4LWIeqTvImH3ygpX7OZd+i6xpyaQGQO
Ckq2UfkNyvZbxbjYQbFn3dbGuIa3nb/6UGTY5MwwtEG70T0+9ksHNL/ry76bZepU25PtQTXwZcWl
Tz/Bso0ploO+Kz2QrG48nk8kulZ0RAJi438QHGLAdlZsxVZ0SB1O39oxCXbz9DpPY/TLnbbvANhY
ubB5F4SLeByhUCzxmn3PFijOyN5d5SUH3CSvxJvHI4K4McyQec3QWNOMgd/qCGdHRMZgXXQKUSaw
khQNUZeHct2yyHZemWwlIxbWk17X5YEf/aUzQPLA/yaR90f4GgAEoJyiM80rI8FxWyxN1465YGvk
Rz1O6HKrjme+Wi4G498868eEB1s5s97kRnSfKE1/aVx5qSDd8zpq6PBTM81NOlSxLhcjAsRcC/u6
VttOT+QJtvcYeLgDxJVsY8pk1ZQ8q1svHTe1FIL29BhBbA++HlHYWkzNwcHmiYMIheem/m6xoqcr
uq+J3opm4Zll9EPWQA4mDcAPZRner9ME7dfMcjaQ+mAXxz0MOPrlJvsdZrRHr1PJgTZ+SZda7IAq
IJt02Ah6YKMQe7Cxaxivu9Ah2CszIk9qgs6Oud2rCq5T04rjMEXDvvZWEGgtK9dat1kci8wgpugz
JByu6FXwp427KZs696HhJVMIXgixjl5wcIqp5259Kvj8SdB4ZtZTUB01+JOhxUPQBF2RUqF1WHae
uwvFCE+82GI4Aegdujrd+PBoQFZlXCLGYEtGUYDnBV4UJOfbBBGNc52ujDoHK747BEHkYz0OhRTR
uTY4eIlUKmu66Uym+ax5fyA3KgnT9KUl7HfQAsDsq40/uU1/rKMlSCff4D7ick9WwDJgT6YLQ+gI
7j31Ye3WF6M3bWkVGoQbzNVX3MYoJXbEBbr2Z+nBqSrqa5RQXhf9AnnqMtkN8QThDFQ++dAjk494
N8/JMmcJ6iEYs2hHLZ+PRDNkgY38kLhdgkyPtsvYeGWV7Evpjo8BsnIfsPGYO6yHgwBNTNYLpIAO
7V/arvO10VM5dYYCKlgWnKhtn5nI1NmIo4M59I9fYY1DDIDY+ps3K5vhTONsMHinwDI5GbMWORI5
WxIf3xfpFPnN+ESciHRCtAN4DfN+65X4Wk+ZA+0/xsT5OtBqPMWJgezX9yA6ibyM4L3cYZ2jSHyA
chM1OfrU8BBjpl6kofuq+10Tu5RgD4DYdiznTfDghqCwHB1ZdAfIcBGk/Qhs3CF4BHcsRkQeVElK
MVOmzHGXY+gnQPt5e/TrCpOL32MHYHGgyffddmd5B4aQvC1u8K+HQXi3QOPaj1j/Y+1D3Tjg0IFP
TEgl2aQH+jGaX1qGVtHt7cFbpjcHDVIasDbMD8Rz/kGzOqBVkKiFtEagTLT+9cy8FkhQg139EhbY
IzZn8MgAbTTzTzqQ+qx8B6b2t4PRRgHOXDwgZUOdqqTa27DDkpXD3+7/jZiZ8NBZ+drIJLgGi9lg
1U4xgwzgfe//N9IdmUjP0jpCw+C4W3RqEqIz13iZ8dv4Aq4f/YqtMbfio8mtuxxPihSQtR8v9wfb
iQ93DOExVvnTbqQzLmARus+chOuRzMP082Hsa3sNQHGNjbpabPa9ERsPBfALIFguG9F1xbLoaE3S
3h9BqA8N2GeOmQpd5pFRzNl8ksDpHFScsIX8oB8VP1mrQLTWLq1O/MbwSKQbnO3AxGHyeoxfoV3O
U9R6+JCWog2H3IvqNVNbP6XWjkHBboz2Mkp2mqaq+Hm6ZIOqABE1S2Gslm+xSTfkgWTSq0PoGii/
ht2APXEn8DOqaHXxKhlnS6NxTLNvfmOg6xufFob20+cmTmFmaQrwf1Gp2Tx9AO52MPQECCJbeYE0
kOpjUM1zxxHVMisyYvqI2mfAm09kWYJzbPvumdoN9SpWYXcJZWuu/SI+Jr1EL4mt52effd/kGWSL
oTFQZnmqnD1piVfiTGdlrKb5YzHmEI0xZNn1nfgR2PEFJ7XXxq+uaKqLGvEcKjVOciLYvpQT5rX7
Qy3oqUIA43rDiCqfVEhSi7dsNNt75Vb8twrhFNvfcjo2UUyaspuGI230EB5+YNNB3I4riJXRPMeX
9vZAHYmA1Wraz3qKT751kT/eReGLc9NqqIbtpSOWs7kxYEkFpy0Pizetaub8fhXen8LvK7f0JGYg
xBGED2qsBN49ir0uiZ4uSpYYTFQUnVwq+YJuhqqMoWdhpZ/M3nFcq/l0f+gqOyHVWYs+hy+fD2Aa
UEAeAqI+6wCKiNzrhib1IGUA6gICfezaYc+hMHkYNs0ezOwTTJMTKt9NW2DMDH0EEX+DBnsRFPDE
Nvj9uY9Z8OARGz40escjgyJeRxqjxGqQMYkwofz+jPcHB7BnPrEFjdbs9QykYeKeE4d3uGTak0b0
J/ejS7j5ohxhYFtUE+3zmnrLS9tsNvt5dkTWpzPCWcuxY95LxRiwATe2YY7OQ6dkStjp/vsmLmuK
H3SpD3ue3V939/a6r6Uwgc3qcDqN7ore/KYLscAd4XGrj0MMEQkGHRxdPSuVGebHaW0JFADDDZru
8Hf7kKbXcPgxRr3Mg3ecEjU/ssSDn2NXheVmBo3EIsm7nCv1J4GRRmFcgru1WpNTqIEJY3NPHmGK
+qcSy7SPbniu5je4eDakRKrP8iRYtWcbcq8QYxSkP39630wsqzH3nyaXvN/vhm6LmmIDm55VifBO
QRd6qJb411RrU4pEwMJ8jetLF/65/5QQE/Wlig/DTWU030RHGGqwVyqX559qubnumRve4ZdV/3+o
IOlrR689Ocbik12HVqXa4IYrqvGyLgCqf/7VIqFJxH1xfw/ul8v9jRihmcjclhgvdzvMcTOAOQQS
4XLEyiuAR2ozMjS0vN+FWxRZnMfe5j8uNf9H5il8oLcHpCixElLaDYxZ8OREidpz0okT2DGg237w
RlW4pToQ4YWv4bfvRnoHhqDZi5bHIPQ654J+vU7DAMCSbYizA5Br3odlONPA6V/kSkk+tSOB7iEu
1t4FfwblzO5+cQDNA7t/bDG+iH4lj/0GIHADo4PXyM3rzSV7b5oRVtTyHSrV8DXEdMUsuaCRAtab
mt50JaRt45E6zv4HuEU7et4UOJp72cVA1x1/PkEX/d05Nd9FcGDN+62Hhilc0zoZw+uKgyZq1ycp
7bSHKC7Bvdn1WTVycZ48EqRQ2yA3mw9+QXFBwvCDE3RtuHwnyN0O0m/qw7zR4UHc6P8GiRnZGsE6
alunHcKj6CtkF8+QR/A/kx2LnyIn2fyuvBBjWODqw3rXWfwcJms4V0dvTnQmkWaEowbiWQR+6nSB
RO1vy17qlSH+wOvWEqkQ48EdMWFvCKxDs3VDns0N/NbRZHIaEqzkHWbiiotjDGrj3JgfHdtdCzVJ
HeZymXOpoBYjNcicu4hgil2WqQ7lGWzkdxVo5+3nlqd6KOq2/auq0Xy6ZADvxjCm/LA8COKW2V3V
FNw4LUjtr10tzy7e0LbvnDf/LiEj9fDXiacSsZj9s59UkLfgo0qhNW9lBOkNiLdXVi1lTZIR3brV
gNL1JSIOKfthoCeIE3MZSv9VkfjxflpCxlLev23ird65GsCguSlY7iemuv1r5kBiO8ff0kGrJg91
4H9CvFxYGux+XnQVoNO7l4j7DeMpqI6oMyPHzq1DNPg4Xe4PtjI8lwLHBmmkFensTjtEu3qv2ufP
VTfJP1U0PlcaSJxvB3BjYSa8rSs5UiJ/nt8m3MHMWXsI81XYrwhH9dOYYZ/bFFtHzA4v4u9wBauB
xK/M69voIJZw+aXietd0IAtv2L6/tFekxOEcxx62ZYv3Avjy50+uK6L2vjBfP7XMi8wBhyV8m24H
MjT0sDsJQcWGDAv9dOo/xkY+WYP4CYzNZRAK/XpXFelio9NxA4v2Z2mgKqAdQCO8I9IcUMqSg1qJ
BSPM/nlVv/2KYgeNCgfpHC0G0kOJKYAmcsUxLOsC+hRoODcHDTxW4w1KjjRHL8BwjCyY5r8mULsN
g3Ph0eMAwvostsGmrF9eHOzfitS4eLkaidq7hUO9U/bS4lBqnbqMt2A5Ol6LkVtjZEPxRwGOFIRO
1Vx6t8ur0ZAStXFy8HiAJdU6SI5bqGDz0UERM1fWKaoggooyosNjpxybjZzZks6uu1vdA5D28fed
ThKKyTyqnEI3I2arFQ6vKeC0aU9lh/W8oP29InLwpeunodRLUKqb3ipS01fXkOAcePLF7xtwxK5c
njpT9xnkgEvJne193nq1H4Bdg5l652pD3jIumf1w+7Cv1YsB+nK5/w4dIe+dId1poOTjTnSHHp0u
gTTg18fmCxaq5t0Vgy66ln3dmTqCHj2XE9x7AuBIV7WoGIIfgAzNHM8PA2VLDq4CfAMSGB8kpAYg
Oykw8xSBkECsx+j/GjqsQa+Asvy9w81vTOIBNGhiOwSBQp1c9IVKK6EidJPSRkTh/RG/iVPZvRMB
71rmgBZTEPZ4qFCiWGXG4t4SNLTXZdgquKEiFRPCkEmBeXr4KZY1JL6q/w+IBFC0W5c6DnYFe4/6
RhWvSzXJ8YH9xm/tHc1ay8e74rFtkSTUgenZtUCsLknLIdQLmS6cuK4eyRj+8YB8vAEzCQ+Log7O
/uSIEOzg0PjuLxXSZw/+un8dXr1OjPS/+DCIMqY9Nj+8uD/DaWXvtsP0/y4o9Lfl6po3ptpbOoyP
9g9kLCIskKZp/EMswxsApsLyTnujmiR5HPOpUMpzIKboH+7E3/2hub2OePrjwhqWe2N/JZtojsh5
RM1vzGuNLe8v2CFgaHTcMDUQOZQAH4dnItR/q3WnD2/qH9YWjT1VQOO9m3hQiw6ceReltG6al5Dd
1mDrDbahQWNPLSXwPY/j6bqoj/uoAfGzuA6wTrrSyvK0hjbl3Hmzd+aO+0fdpXYJH3ebqegFcrj4
4m9+fJljNJJE+HFmhJBHHYu+EPpxWDALY+EKs8AM6FDwmy6yahEnS71HFsPZzbB/VYWUvhA70FfB
eigSEOC5jBuYEUhvmMvhTxbXv9bQQ3JLBQhlScRTcKOrYnD06+IIaC/lN2h2x52HB1lNGEVY5BbO
fAiquL9G1TPxEgCz4HYYVVePCPui+zJyHKiktzUfkRD4CEcj6G0Q1KgA2BV8HYFlAH5pm3HdraYD
KwMqU4WwP3bBlkPqiWignsxNrljyBWW0TnVCTpz3dE9AiTrTZagBC2zxwSQKjtNOdxkaN40IfEc5
5pCOJhdcacGuijd4XUEinEJfh2pIxn04AH9J6mvftG6mEbqI2Up/bRVheR36WKdY/s2jSHZuy86V
rnIHSrusZtAVgTn4TayzQ+RkvG9XCYy2ph8C7etBN93JD2Q6QC+aQiw77YdAFnUVA5HcpirbJrGm
lkDnAeIsb1jzMvf1Ed3zo4n9o4QW0bWNBqD3tfImPEI6vfN6iqRqt4cgGchz6nX83KM1g/jvO2Qz
hULekmxOJlnMBf62b4pFzbTyvOuWmIdYYfaPQkfuVANnlApauXC+rC+h7+sD3quPOfLgGi+X9kAn
dRAycp4np7rps9941DrnaPL2ybBVj5A+I0IV4T4GRCcTX1wDapewi0OnqZbDArU9oG56K9NAQSb7
XfWLyVyfI053aPfgXpZ8QTxnPtVNCaNR79DH2EXkwYvZo6AjC7Bf2cEJ1j+LbKs90lqx7NYCf5Be
9zAqxSGZwQA4QbqlAreE2hNdAdYUSh07YQEdUV9Cao37mmRVhLvAKD8X0kWiIAQmEnjNSQr9ZWeE
p8xtfcMHEKeDqzt1qTktiwdfF4o3GCavYYo6CrQRsuYWr3uqXSEKFkxXaZcebw2WIdzbRWvxEtXz
mPntfDY1LGiHcM4GAR8hjJ1FX9vPjfCLVp7IPEiRfIfsAjS+Op6vxt0BxzIuS6cNRGPVQ4uJFVv6
gJmjhmvVHAFsfFVYfsj4ip810gVK5QCUAt3I5X2SuIAQVfwJ0QrLViwlpMkS5a5D6GFg9RFeEnRm
+2hqwKCF/AljehEOsKmR3WCKOgEkrfqyUx1UMwTad9tEvxqDFR52UyuAZt3W9S+2vM4gKhiU5x2g
6m1Wx6bn12RLCt1W7x1gtwwy+X9QRD9tA4jDqkKCMojbK4541J6h/T1H8/vJSvLR4jM1bWARErdJ
4Q+NOYn1KYyKbSVmPy3wEg2inZEEKmIG3kiJV2ldZJZCiuFZ1Ltk7iwQy8SkIoy+FTomLMT0z9iJ
q3Yq9udMcfG2ReGraGfcZbdjo+OQ2lZk3kNlmvUzZjdBEScTiAgAUwDZc0S+aDvngHfAtngq9YIV
q78K2dVy/FKL3XU9kF06Uy/tuj5MB2oK3AHdnnkmx/s/STcHEgwQg/bLrqqcLBy83bYszhHpGt/W
2tIfwSuj6Nh6AUdvjcGE0QTFCHUCKPL+P0REYxt/6n4hoHUsZmjF46gPclzRv8IJ5akbeYwvdHE/
hPEOwrGHbuvmwomYLuE1A90FQobvH0GO/TjPYNj9cYVOqgtBYPrA3COxR6txQCDwl+uC6xssQzMd
YK8lHU3wn13/IxUIrGGmJZDp7aashcOKJQcNK5ZyQf7zb1VtFwYRw8kj2yVRy/Mo3eGIDtc2V9DY
L1MNe3N3rs9oZ5Y0tOy3K4BGeglcE9QiM8gaRKo2gJMLDc9IdZ5AvnNdKOL/qk2UC6sVdGjI/4yE
xKn56KzdJ6hpXOxczfni6DLh/SeEryidaz2nrREvjUW4Rucn13Dxvqel6sokaa64vrsinsb3uoba
D1KtI41BKwyY7j6UTrK54f9w7ZhsW4AzttieiYTQuR36I+7X6+hxUiK/fuxXWTQYyFKwohYs03Zy
JvgHUAcUFKgs/Gd4tgvyG3EekAMVzjlsWggWMN5kVFc2bYDlmZE5BQi/D/xZMKtF8no2JsOLYe4I
EVyUrSqJC976OgV475zI8AsSzbiYOW5Lv61KMjs2xwZmXAz1SeJ5VgEBp9MVgeye9dQ4WeADyFn9
oZyYC7waOSh5zMBubQ8t1LMpgTA2nQNm8BDtJ+7IFJMiXOFRN9O5hvseQSd5u5FeoURo0QpVzz3O
JZyRrs1HlAjiD9k4rwqIl3WyGKB6rCGQSADXQQQmMsRwT8Pq5DyBgA9E5lNc9V9aul+BWrychedo
rpzcheT4ECfOcXOLMUq2wqEuwFQPJISzQu7azOOGjGTkci9jA2Wc+QAzmHoQBe5WiVOYNuWkZ3la
qAJL+m+LwIVqD9R/KymU6LTOmO6OGDLXrGvs3xj2f48rvGxd1OvUM8182hKYlAj2MPrVf100dyDU
6YPr7zc3+gd7L1WYUBXJaDm0YP7LKuPzTdC25xgr2wA6kqGiCOKVZoLOKMiDBUwHHTHvBJ3OYgrd
yGTRCoVXCxfRAuZy+I3GGtfLhpUG5jgpetUAl4m46bJCFLLAW8tYAKXxrnU3bFjzwfb/Ck/lUA+H
Vck/YcX4LgyLkPtl4LffHbxrsFgFaTVq/0OMl2igMrU64blxILAdGhhnLBuii23joHnyx3x7NrX3
H3PVGwLHERaGOzgPoVdAFDe+IrSALdr/hmBVBx6vEJ74L+B7vHxd0Q9Ch5YSJSAHghmRY/g7luH+
8qXeshjiMIGo8QxwEjYJMKVkK2uhuXjrvRET8k3rxQNwOl5Md1yw4zZ1cek0Fm19gAsdVj+SHzfo
MjZRrzlYTdyMCcCearFNDh+DrzHiv5YBmnUDkdfSJjsa6fjABcTIydZn7oj4LIio18AcoG2uSzNf
iI72eJ8hIJnYGVphix7Wu9qVgsdqZK7Wwf5lWNKCAvS1Q1zjblvPYxvJLBiJgs4OlwmZPVY6N333
8Gtl0Ju13Vu1hI+U8SgHir4nQfTqGMBN2Ir7lMmUr079AYvLp7gOnGyKpkwI+IH2/YabpZE4h/Fr
0Bhrj9RBKEICkZ2tINlG+1S37hcK+wIU6DUJEiwHaPUML18OMRD+ONJhIVCBekw9zoNn0CidcZ48
zUAns6c4LupO8tSbN14gjBuMj35dyVpdKQkexbrfdFT/wlpN1iMqOHMbCl0PWP/SVGDD1vGv8M+q
9RDe1uDTzSxUPsjeZKF1LliGo6hIUYmi1JzcCiZJvl9y162KudVfsY+glZgSfJcDmdnYPSbmo0/C
x95PVije3SbjkAXu4mb+RLUDK+qo/rh07ieYC5GPC0K6qhloiGlsOdZ9sQ7zK8ciLI3kdu4FKhqQ
3TCH3hDRGQKgDOXkqZfJWYOjRlb5R+BOMEO1FvwVwuwjSO5RlOqtWJKVpI1PimlcL4xCn0Ec9eXz
+gRI2kv9idKbELQIsM9ywELjY1A55tgZ+aTgkJ1DX41WFPBGym6liIcOAkLAwrvzdep9/KDOG6CE
lqAuKpt5evYvTYfZEdnnbjY64QMCfdR5AeOLQ8nWbZfrePzrULzfQx+tZVcBdO5WcuRStAUUgjr3
1niElcr4FUZsxcsGJrGagmft1n8YC5fU7Ta7h7kzB/RzmEJI6mzU4D3Fum2qnADcHNwvEm8WWFHp
osydYcO+WuzchtgyDDmSrv0K3kXhBJb/pou2zsOAkWYP36XW8d/0pHFpI8EyXJMGI1kAkz/eIIy7
YeBNk33N5Lmx8xvrWq+IZVyKKkRPfcN4wNxdA0NPoScSyF+CR6qntiTSQIQa/9OJnKEeQrWyijRZ
jc2utK29UlrInQd3Rq+VjNhCjVq1T57WeYLYEd85tgFuEA4zD92B0oCqyccGejmD7qxq3P4hBrZE
k/rk3B4U+qQNnWrUHZq/jd1AV3p6yVeXnCAXCUuTGNRsDpk9ZDOQA7ZqR6BcyGrOoCqCT4gFqYEF
MZ1vqHyzwOZjCMFHsyFqKunRiIi8BzwH0dAB81qTOqCMVxEiKNkelUuXQ+ILlEScDhwFpx7UHy9p
b0Xn2G6Dl3ILphyboGeKJT+CWUDC/i2Vnu7zIHYKNofI7a2Sf1onhdK4U6lRGUmCVzfwdW625r/I
IENyDXeAGPf9ih3KAT3kUB1mkZy0ilqIVSyCecH+B1BCNIo9VoSneqk+LSZmMfHLXOMLmvG26DJD
ucTecRDA0GpaADY409Ebw0wTJq9mm9AJ6xXCHhyBuJ53gK4Q4eJTsl9+Ccw4dHDgJNgxlveDhHgV
suRiYB6qEXBO0L6CYElE/W4FyH7fGhjGTazwbwJ6NgQbftoLDJUHuPbVbaGdq4MZM7Ve5R4JEtow
aSwVZAe42ImHfjb+8jCepVhKJychjjQYUexb8r4kHqDHGavZUCmAnUkDk0ylCbAKj8mhKtoBlbBq
+gMnVZv6dPsctu015vEN31NLKQP5zqbtPW7IhtQYYbHqx8AufUmfCCjDQJjF2WzAC7bGRwWX2Pqe
gE2WgxQQhIQRLVkALbW/gvCn/3w0DunYh/x0q8UnzWu0mNNLfRvOkR2wm/3KXr1A92flOnvfCPck
IGL9eZi0f4LgCLIK7vsZ419sxW4npsfTQFSUMizSF7Ie6L6z5Ipdj98VspqzvloeF1VHKXd7UtQ4
AbpF7+QC3M6jz0loL4Bb60O0VV3u9SE2dKnpEMXLzQU9TTFkssYpKZF1mZsWTcw4dCyNa1aODVyS
nRoAY68l2s+FokVYoela1hVo5/on6aAVmAHvpasv99Dt/5G3XnpxpneWTM6piUcsqiZAl0IBH5xo
QL59X+VyBuYJvjPz1lUAnoIN+ObD3RAZVBdJQeUGmEqjcf3VMFtlSfDSmvBpbYfX2NA45XBKiDs/
Kq3Rr7LF4qfcXJOHEV+zCWOJtxGB7Yv6OxgaXgASUw9QKzyBquqBpibASePgAuLFAAiw+BGD+G9l
VdFXw/o4JDAalH28g6G9zsdZ/gEvqikdSiEatwi9CBiCN0Lh08BQFhtLKdaM5kPd/PWcOt/qxt1x
PsYFGfYdToZiXKGrCZyuu9Rt3hhAGybpnxoJAZgbzlC6L/+t20wfk0DjFMJEkyyywGbnswcCHaKC
koPQ7cwGjBD3GSABiMaRs3GKWIVrE3cF1v4bKA0aSB69EPPy9F+nF/CtPRF4q8LvJNZdyoiuHnuo
KNHCLVjC7fpv4dt1N7atPchIlmQLz8nUvCyTbvJ58v6rt3LY1JPTPoAsn9Gozs9J17+263XCMuV1
EnhPcZUUjjd07wiD/aZhjO6aYxMjMU021NUCUWA/F/ADRLQitlnBnt+8/4x6c8xqYdrf4z3A2hMY
Hguh+hAUTR1VZW3Iv6h+2ZqL6/Bv2PHlEKXO2KOgEXC95dVWvXu7S3EEt6TP0AyW6La3A1vpO1ay
caJAGpoSVgpPLcfW3W0tTOXM5gkojYavwEp01iYRl8kfdyvEPnB5hhEGs+IJc0ozEwtNAZ5m8ND+
sWj4Z3tscLcNPftyfIf1BQSolQOVIL7YAgxNRLiHnRW25lTl/ZowuJbMRDbbwvGwcPbpBBY3aAfs
cgB2zl6kGvyjCkB9B9kcGbPXdU0yMqNeJuKZMWZ3SzQMhdfOc4kTAdtJ3w0p7OJhEdvB7wRTD78Q
IeReErv2qtZjIQ790Uzk2kz9L2QzzPsuGT57UdvUCbDv2VWNKGJRoWDJkyswPQCe/93UYg81/JCP
FrQrAxVn+IxNV9S7YuzqEJKR7q9dKohAFTZ3fYH7AYzo8ow90CrDTLu3ejCvfNTYv3P1P9I43qWj
oSwdRivQNGOIfgcjnG5Vkked9fZel3xpcHNoTYCourcEZtNg1ddf3Mf+yEYZP0kNi4MeKqBWAIEU
+tuZvGOtMF25ziryKv5oNJICgs8R1K9sVK45YH4cojs1JR9bMmG54lV51Bz1hr1znjxqHIxps4YQ
LvxqhQK97e01yDcP51dszYMdgq8eLib/Y+7MlhtHsmz7RagLwOEO4PGS4EyKmhWhF5giIoV5nvH1
vUBVWWdk3Vtp/dZmacygYpBIAu7Hz9l7bTJI0nXDkAtA2y4b8dgVo3sPnubCKHSlkPx2bsJReaY7
MGWoElt45zSEEEP+GPMnozH9e7SHS8MXqUeZCy+KdHlaptMMscNraTonX1qfXI/Vc1i0LRkPnL1i
MV8Yqxbu4IW2/Khl8hrX63qYx43IRbof4nST8tNgaujyfTm0NgIhs6azSu9QrzlT8ta+cngzsFpD
Ya/QAVsNwrjEonZhunzfmniFIHsdVZ7Ph250V0pi93NKQA0Avht7V3X68zymj6zBFU4dFW5dEegn
xoyfI4JR00YuUDMC10zW2nCmVzc0mtrEIuL0nAfnzkILnPnLhj73ux41fkUta3RFSV+dOFc/CI9W
r505/O4IhVgZyKz3RTWTaRlBfwRN1+7CiZdDUXtoLWqY1CWwxBw3jW/aL3gBfESUXujjtO74DZ+7
dhGD3pm457bBfai57sEsldhOaRFvq3o+xGPj4GNZ0Wr60TScgh3mWavaF/u8KthbMpuLoje3lYXd
r25WnZycdSOxQsi0SUm8iKe9raZmxRxool3Dx6lV6RuSzR3HF20VxehaLbehNNeGglFS6OkujUBX
tDtdo8eoTeVDlLuXNKSW6NIXfeJ19/NTFfc7a95q2OjWIhtfzKkggTkYsfKDRhlCOgq94kpEvIsh
p3tDxb8ol6v3iNEH3k/bOkhVPVXaM2yGb5rlv4KGwAkiWQeL5Cmt4FNpFejUzMUsjMsRHsCsVqh9
Hixf+8iF1kCUce5MkRnIOubUy6ukXeNsw8xeOez7ldg1ZfTR815pdoMKOr0Pc39jVOGd0+YodP35
3T6Ug3Mt03rALcXN7BQBTS1l7QaRNmvNdOI1/dldRSG1ttv+owvamb13wFIjimI9iPAlSKb3AZEx
1yhfaTmKNZrz2f5RZ5ztR+F+Yw76HZd0Jqj981m9oxHeOC4tiJrddp8nd1rAu4I4b6VH1S/lQn2R
RfmMmfaVaRCtC1q2XJRkg/vDzm8mi3ObwydXIpe42UNtmlB57FqHm2OUbUijG9aNRBPG9mtDq4A2
oB8n+3BQR6O1m1NQ+9nxC0mksQdnRZhsMtzCODMmJnC3h5pphIutbc+WwOl8mNSpkp32Svv8wiof
PyCL42SAYhwtiY5dOEIwvlAWROjK44QPQePU+CRlzHYxJndE7Ug2jUHf9MoHfT7QPy0GyosgtJJD
21cEsC96jdtTi4EQfZFEewpiuepMDctEo2UXo9DHU5NZydaWZsCazaVUo/c+MJHk1kNVnonSei9m
0XmRafQXZsAkIvnY8mazeZxb1nKVl7SQHN/0JI5wOi82ekvfipch0zavu+lhbKIfyOqi+y5u67Wb
Z/Z59HUm9s5aAxx2dEA6XL9Gx1ZJfgM11CkSbCvxPEzvndneNSLfJiSUPoYWbpNl3apuw+pW8h2T
MkLLU084G5fxcxD1r2CZkHnP4VWE2FRYj8oNaxk8mKBaRTkxS+j4qrSf3gurtDwRxczhoxjkx5zx
VCSf9Pay51ttWpSNCcQqdDhKyH6vT3nsqWy2EATSNlLZT9NnHKAHjPnc/FJ1jjwsbxJXd324AZLC
oxFnyWpa7OW5X0E6tnDbL7/Sivlsjw3N3iz6jmN1ODJyQjCczFff8ad3H4GXp4ZPqTJ5lqhQD2E3
ZodqDOwLYRE4HRs6VWaFpnV2Ytakwmi6wxd0hXpW95RgGGSEbnStFgNWH3OynTW/eJx6booaIdpH
ShzTyoqd6X4Ojv0yaadZLvu4uxiOxpRvkZt2BpeyXSJ+/fq3NU6T9BLPkWG+d/2k7l29V0c/bA06
u7yAP0Hf/slW+zNLzfydJ/hFUoOLD2fSIijWVn/h/FWFBYNCuH8YrsUKOaljERqMbXN5GmJLHfo5
/R4D6yrNUDzHSHY2EjkVcJGAsuRLdXNTG2V44bEejufYYXxmNyI+VFURPnCnryZIKZ7jP+B3GDaO
ym0v6mR2+JsX8nuOxvJClOOagoRQQ+m2cwtZ+xMSzlE9m3Mxo5WrFECCWt+ZWfUYttqmBFm3oYVV
HRa5vl4Ez07VBQsG7HOUlM1TBPSFgpBDJoKHXFIe+z1FPoQCtjVlXrVIO41hoP0NytH+HRbJj6xs
8it1RyecwIaZ9xfM54CdOQirKF/JdJHeWpmV7ZIqy3dNSj8/wQL0vW7NgzNpAkd5Ehzy2UguxdDQ
J51LE48t7ZpdocoRyWTqHwObfkcujafGjo/ZIolB8oca0jFP7qK+vj2UZegpP6i8zPH9I1tff4dr
gK6o4dAKsukJwJaovWielefYyVOoz+bGtQhmuamqrJjZi+6CGmot/dwsD7dfqVa8CyAXsHcsmk6g
wy60ort10xbjbvKBW+UUzjP96XsmqrgiHJs8IDmjX7Bs51tODsRK08JrZWv127IGhU1ZPLWNdvLT
CL2mijEV6SlAYIzgd0k4jPtxpJYtS/RgaGy5E81XutraCcFO/Ngrs70vKIMSIeq/uWfcf7tnHNsR
XGyW4H8WuEMYnX+61KgYQ7peGkwRtvioqA5tOQdPU6vqS1ROV4wWKzPUVLYztTJai5ojTqkzZLsB
5MBEyKfA8elnWw2+k7ncDQu1qZU5WiBGgofb006VuAPLBeagt49VlyYHLdQwxtAPfawiI1nHtuns
LKdma7CMYdO79H2rBntdNYZPTT0/qclOLnUkUbbOnF8XiWY2YlYWLkO8yM3lWamc4R3ioNtyPdlj
76nZSE8WCJwVk8roRPZEsJl8l46v02QnRBn7JNXtVwdy3r524Cavsh5fUJhqdHVTGEgwTvrw67ms
xDmuOiYC2N6eahVV+7l33sbMfbjpUG8PyIsfwK+h2rF8e+NnlJr+FHYvhYbWXSh9fGlr496vBMf2
MUO1YZn0ZMh+wCCdM+xIcFOcg3iWXpjL8p1pjlfmrvzpLCq9voNBpnpsaL3S2BJwpmOaSN3LHOU/
KKmT/T+/Bun68p8XJPVvCxKZ2wz4XGehPC+Ba79fJVpIqN5kAKnBm+puGzTWEBlVsyWFFyaLFer7
dka0E9g6bYahcS+uSLonMbEYTVxhYoXEDURjX+K+dRD82ZHhGZp46buofei0KbzO8putZPNYxTTl
Aj+i+qo59sTGg960MJctLf0sh/TTLecLykztJDuOsmPNRATQvXYoY9FsyhCN9Q3GMjcoOQdD7OKo
J2AGAOyVIHbwLE7xdHsoug5kCOqnZ7OkZpnG0UFFqsu1AF22aZe1YBQ1uqk5zg6DNP6ICJz7rhUh
Cu2ifQsA/MFgyCQNRD19BQs5rSF5Wrv//MZbJm/sb3BQqNAEaUrhumxpvPe/v/FCTJ3EWZWugEfj
NlFlmYAlKrK9LTZ6NrzHejLD0gv1dZwX6uyXPgiNvPmoraS+q3UUXTECOwRcBWMbtBb0OO3gQlDF
fZDE42NMEDBrNedaq8bsuVADWVzto03OzE18fXvwO5rqkRH8cCYT15DqXfMFEtCWAby+1ptuXPvQ
IWlkZMQMLGKzwRrms8EplzqYfkxY3AVCz/4O6yuWtenPbw5iIy5FyUZpSt0y9b9EbkBznFM3JCoP
Dxpxqounp1o8Paju5nVUNg4zAXs4FbKjMW0Vbf6R9NbPoAjfeynrBxr2Pl76FkZVNrueaFG7cesT
n17r3Wlse/s4g0/cly2ScaO1HgbVJquiroJzWImMHvqih+2cgrnI99tXbO7Tk8zgCd2eTlFcX7XC
13+4SecNSVxuG6scztFoGEdHRsZOTLJZdh866Qa2WEcpF5N9e+jCMP/ZDOrRKu071tz5dGPB9BCh
md67cPSqYd67fg98VYOllxQh0+7uyBih/BFZtCpC+iCveFmLVaTPV5Ty/tnq3ecvJ4OG6qzDNgBK
ALLz2sVWDkYtTyZvoEl51PMqf9KV8SPs7PDHDHclmsYdI5/pG832fCMaQ+2Z0nhpYzM7C/XB3KT8
xjrsWp0h6gQib2xiAB0VlsMULhWDHc25+1pjowI9XmUb1dVF67cYqwY0PeupAphxo6vdbuCh6ZoT
Je8C3hjv6TQ36zntrO3tab+AYxm1PwgnO9+0mmIRbOpeAeXtIvLS5R20MBpFbnsFrjl5mBKLV1ca
zGJgLeIF5WSmGm1zOzg0lVpPqTYBLkq9Ph55R02NyTEL9VtMW9JDWebv4B1y8Xex3uyYoMzruQGc
nqbjVYnB+oSatDZYpf6mriIT798uciEZojmSq91SrrMUXn/aoBvwi6VfJYBg7DDcaVOg76EtcaYM
y/0Nq+ZgilX0lehn22uZ6+KFBaxJKKy+ivDSqIhC6aynTEQDOhxZn+Zu9M/CHt6kCpggwjkzTjcM
ZteqP+gSGKB5m6OZGc2LluvtccSJB86PzLzGJ20zKQTElCHbFuh1GZFE37D3heDMzM6jj55dzMFh
SGQV2SXqfJr5M0Mfd3LDQxPmQLdzJ9toFOGvHK5dD6yWN+rJcOlT0dL4cdUDw3UkYywblArm2amG
1dfVOvf+7ElE0t7tQkklCFb8MHgTcthbSWnQ3u8Nfb1UwgJG3TWaoRckaTVsjeXp7WsOw829VkVw
TPEWBVUM8FiqedO1LrfDaP0AIr2hJVMEq9GQG8arAbKc0ZhOldKwkzrhcJxieh+yVdZzLeo7lhpQ
sZ39juDqM/fj8kHXOLoXCXr3G4lXg/KAZINZj5rvsQsnj+Vi9kPg+wsCaXS6PQvKLvqb7cO4BXT/
vkRa9hJ4S7oAtaqSfynv5mA0MrsyOAXECYxzsyKrmO/2OgLyXPn2FPwCWoPBubODlQ0qklk6kRG+
WT2YyriOphG/dNO1BeJ3LfV4n88hEBKGtLSeAyV2SYFOo4W9AAwaCAkDXcSREjorE4s53NjEPp3a
OF5Xs4490LZ7KDJRRKXJsCI2G3nfS7t7KYlFbBYiX2q48tIOLFoCdVCcP5eMZh/tEWD6suC24dje
f50WaldbB9GAY1oX1rGrRPikDKSfY14fjaHt25WK4uycf7fbMLzcHm4cTtlSJbEg63TN8DLo7irM
u/Jtoqe+zWxWIMsOyrekVc/KxQ4WWvD6eoQZKy1S4UKfQ+C2mIT4uUpPCg37yaKUvz0MgbQpgRLx
9bXAGBOk8kjvJPy6I1Ob1NMr4V4aJKuodJzkSBciXN3MBG7aoKyqezg8kpnrggG2W3zmU97bd1o0
MS8CH8Y89uGrPWFM/SXTPkZLkuqhJw6KftO/1pmyyc+sQggY6CEKw0h3DohKOAfxAjxFdGrnT1E3
6OCXRLEbqLapZRloNMvIm2u1PlKsW49ASjyEaeaLKezgrlYI4JL6y/mJdO6bM47pyfdho+mT/j0C
JXfXL3rPaDKgnuaD2+2dLOFspriZ0VMz25PVrvPN2diZNO97FO5o7O4QhGv7/1wxmb/nTdimrkxm
kspaCgMiifS/rJfhYEyTlfgoi3CApKbc2wmqg2J+DLkdS1Ct+5LeMN1NLLKjczCsIt63wb0QTD/9
8DVEOR3DU5uM/GQPnXj20/zODZzN1ypioLcyGugMIxZTMAXg8Upqzo4e7kH9bYrhLbH2v29fXgx3
rZJUN8QwSN6sv4QIzExVaSM18cqNNCSjaE/erJLB2M0GYpZstsECA4tENUOq6HbWUGFoWQ5Nelkh
amyGo8HIF4cBJ+wgc9Ek3KCG+HSjwwzcFonh9NbbsBPSENO1UL9wKzB9jqv3rz+p+lZjwKcR3GF0
29TwawgklQnZsJ83N7fBNHLndBQi0SJ3iiLjLKoUSdjN1mijdjzV0thJ3Y3PTQSBt/RRcRGWNgOP
D6NnOir2piW8+uyMT+nEMCfOuXK0Vj5hZxkuxg2qXaWfuDbxcw1ZAWagwoHBrc6qOs1HVDTFnTbs
+rAFblvArjACrzHd5DI1aAM4b7abfJDmJrRoi7f+rzDxGQyXQ7/XXHmYQX+vx7gUby4oujVq7vw4
ZPn6tnTHL4H0h/3oMFm9QdKrVP8Jds09YR6KoJwm9zejXG3SMY/rQO5vT0v4aX9zYTu/n9RtPFIk
FxEsyYBYoIMSS6Hwp0JAhgo2vmp/FQsbc5oXB7x5e29KsZCmWV5WpR5o9/FCh/Id82Jjs360kBmv
456wiRtFm/DIJluoa7k9IgPvMGqMQvPXuD6TiwiBaQ9du6voB27jnEIUk4K/TuO6RxNvTSuYHf39
1C0iVaZSBqX5gZ0QvI7fiWORoCm8XRKIx/7bhlfnabDrJ3wLpmOV3xehnmSNMwd92HCDzUfTzeho
80VI/gBddVshlDDNajEhnRFT5xz1hZeXY7NLx6x5iGdgyslcwTm+GaZVeVWMluGXVkChowHQTuw3
pAg8+NO0Lnyhr269GrT60zkys+cB98tR6wtmnsuvgkFZnuq64nF22HLys6kaB7xTAPklmE+tP6+d
CNZHanyGjew4FMQ041F5uf5HlNbP/3kBE78Hh9w+Z0fnSGMDVjYkicy/f86g1uxUFumv0XwdhN1/
FXkcvkuPPbXfR2lYX7OZmqtLwlfbJNdt6U8bPVyFNr7/uiSGCG9J3PacPCbaUpbifehF9b3yaRNk
aY1HZrLL70gjYcs/1JmdfqC/+TkrJ3nS0j45lqMUGxgZ64BF6kcQDOM6ERSNnOzKdZ972iyCy+3B
WTZYoOP/+V2gNuVl/nnpo7UFGt8QCIsNmHn2X8JhaPlFHI3pXw51hmrO4NwR9+b8IVNo7H7wnuf6
vM3i9G2q+Wwwg1lb28QBCye63KOWLGAXULroAlVYxCz8o8p3oPguwmnq7zJkd0pTCyhpWH4rQzbk
KYum+9uDgxL0aIUzYC7/m5EVmAL5hd5wemtV8G15Mv/rq5wVGizTb0NeJ+hqwFzhnqzWt4IkWuoT
ZWnPDOeKO1AlGRO6GdEW/cLtHAQ77iiHER4c5Bw5JWofYFph3KFYhCpcfEwZAhM8kPUlUO7KWsY4
bR9960aZYPwofw5V3l1toT0yrE/O+eh/62diQVI+34sVad0ubdnZMY02q1t3Ksrc4tQk4pcwZyAn
CuM2akp68XGxx35rvVW+gJSncCzVdQ3l3u/kSx9agP9iqOg4TPemeqPh8KteTKilaEv2kBxndVTD
VEJdeOwF5hBucrckLpY+Wd8Ka3e77a2pNffp0rJj8P/1hyR+8GPQLaawOL9vp3/ikYmXQLgEt3Nv
jIhHxsH/Y2yzfZPiSK1rcBu4opuTWB44uDQnHDhy0JMTrVdz/3W+Nf3C3mW5ml4ilXl+TOxbvPht
gzoZHm+eznmUV3cUd36U5Je+DvwLKSL0IVOG1F//RjLaVz2La5j4byVa9zf0MhfkgtoWgWm5gaIR
/oB4UboNTeapQhEV5BRg3bNJv/YlC0Os9Z2zLy28yq7I+/uyUBMQt9Q6lkp1B9MamLNw+i30Od3l
XRistdp+zoupeBAibbcF8/l9VphP2VRoD7K1ERtV7WWZUUH/TdyjJnQmN6No7wobSeI8d+0GFKnl
yQk+K5Sf1Gvrzkb7HRVHgmUoCJUdwNjEwKtJTb+UeaW/gqcY9rK3058qR0J+m4z5+s8OuCaMxKTd
Z9W8N4WcLv48+XfBAP/TkoHY5Y01Hy1dW81BX/xsWbYwJkyvFvXxXQPbbI/cZZcHE+ajyhVvKSzz
TdVUzDUVxIyJU4Uxvk2TX0NYpP4QvRaDJKQDVYn6Mzd5O7QcOEggCG3Niy360h/BHN+BwW3PjdTb
XYJnd+t3wbBvZNzu+0lH91M1h0Al42WIYNO0RvooIPyB57Ifa8sevBuwNZbZdPyiHZOsxcLgDJfc
1x+DOHL/STs2ZbrGTlo8Fz68yWRIN8Hgzq8NnX3a0XANDQ5MOFr8dIQZBoDwSe+t9uG2CP6PAp2e
i4z//prR9Fu20/838+l/YZKTQTn+f/6Vl/RvQU7/t2vaOvr4c/TT8he+kpwM+x9sBDagZQWdQirF
7wx/LElO7j9Y+1ydEtkkz8lVOltqXnwFObn/wNCrSxdrnmEbztJA/WeQk6X+QR2lW7owxFJpM7L6
1w92/7URfYVr/b+DnATHi993LN0Uusv3ELh7lxa5/ZcmOYkcbcjYMF77CDBXup5nWzSCzFHhGRV+
Np7GMd448o2VkioUMg9tN45/BMFwgForpViFi2pnV1KBJRPeFDTvApcIIEbaGYAkj04HZ8tG8Fja
RkipQ8tdzPKAn+Ma6OqR0t3xCmm+djJ9Roi+Am2LiC5U+gZDOmJvRoLM3lbdEBEtIaKHHvveOBN/
E5jI9ZOoO0/B8OE7LTjAISeJs0/esSXNeOYQHZwc3ZD3WYYr03Zq1AGwHcYMvVRS53I3Ji+az9S+
Cgycad1bms01k2P30zHhP8UqaA9tcc2tdp2p3LgjUID4HN89SFjaiF5qatIyBkVkuXTYObDvR72I
gCgdQ6MDGxa80N43nOhxsDDAErSSVfW2dMmcdEMG0Va1gIYwn5bzY6pPF6XCuxGvR5bDvzeC5JsR
UgKL9pulBixu/bSWBHN6icQImhr0KwzQFFGturXUn0ZmeZ491fkuWWaLvv+DoFvSsesBx6qNFkE4
FY2urqOtqAOIL/DD1G29SUWICGcgRlSRp8OqQCELtPJMA744mC2T9JQi3eiA/0YDJjbXnsFbpfq6
d4bg3Gb+zprSASsLOxGKCVQ9zvTQ65kBMXk+R6FmeFn7K0/RsskWECgci5UxLmjYJJFejUsZlVlh
nu0omTZ5GzveHOQ/UfnQ3kQS7PkhljSXdn3NxIk9HnZeqjXzRoxHEDLIhqivDm6kv4gs77wkwuHi
F2zDzcK9EmDcnHZyERcF865vGm2vO+6+ZjuoJT7VWeu31oTF0wwBLlgs2n2D4y/GIcLy2K9U5453
Rhg/j777mLX2IxZDmhUFvQmH19Mn/b6b9wF8Zre30XXBU+IzwDzUB/aDY+Yu507/WAgR7Ek/m1a2
RjKRjrvHm1KUG1kOmI7ZEkP55A/fdKeDEVQVmPXIQmJKxzmPOMK22NjbBEqkxqtf1SQzbyFH3uvg
mbdsbPEKYSt9U8d9z1LZrvuuNV5c8qdDu4E/7EcwgM/WnNsbFOhE3Yix8kbSdLY+s7ED7I/1aMNP
6Vywz1Vk4k6kGPB89HTgMim6mNp57CXud6BxeDQBwkFu09BXI3+e6AvCnAP0zo2D3rUiJF2UDhlV
NT8Q05ZMR3g3MpTWGMWR8+MMHpAMciMwEo6I3cO4QS1iN8+TylHuMFfrHGdnEKXCNth4dSR+mmbO
uFERvq5QJWFX3sQZdFfDJaWSgeR9MWjZevA5QRXpImmL5g26Z+y27eCf3LK1EPClnNAWO6UGhKAZ
wMWbHAy2Ff46JwuZZZaPwH3CNwXuMebjQwITET+tR2DNAFJA2ITCDmF9VRX8DZXcBYm1R6fC4bWT
9U5zKDuQpxcbZhs7kKOLV4qOWsEyCCnFBJleUpc4Nv7sSEi8Asm3JjU+QkycyAmzXwzYcy9vQ5sj
fTTwUWimBy0kdrUGyKtPsavqY+ioYIuT8DrV1WNfOYLMkyFEMeBfqvitFuUuqeP4gFDkl8AR0ldo
z+aSyzWDcydlX67tIH6GyFeuQAv1GHvoXEeOujMyi+jrdvCcFql0ThLAnj7kq1UI4h8DbiMHHs0y
FvvwYw4ZxPmZBrLQaijvIkybduxrp6KftrzI4WA2xjXGniog1Y4aThGjdvFiU9Tv2BbeaI3jI09w
PLlo4XMxfnS+45IyiWEbNd0bJo2j0eOVafTwkWAMgaufyAAf+6AsjwyjTrmOn72HwTx3aLqbPq/Q
q7uA9cohB1vamTT+a1hqWrvSWaQdBzJAW8b3shqynZ079ZpyM+ZwER5VGNJpy2ONFQi9q12KVWPZ
bwZghp1bhJAaYUKtVZkdZlxuEYrj2vD3aZWgLmqNS0b7xXNSIOxGdq0VR3sNltd6MtSOhL+jo1nW
TvcZ6EX4wqnNaN+oN4kfykpTgpWgRhz6NiFaB1wrWItzhc/FM2OrBZsReJ2Qj0VffWIjRgxCxAI2
dP3cWzmnNcyB86j9KKQ7eQHMxiZud0YpwTjLhgvJ7RgW3a6sFDkzecYYitZEr16hKcI7kPFVVWhm
p2HPCPQOIbh8GtqzkwA5bTF7gK4zAbAQTNe26OkwsbrI2lp+AJOrpuQwYwMy2EIE2EHHTDAZga8A
OWG07yIYp808MXQh8htHlsiu3A4OrRbx2VopjkDN+E7YwuAJqOVBUz5E9YzGMuk5bsT+OpiGHYUP
IhxQWS3UDS8jqAFbG9PJvv8WRRbu9B75pYhkhjYayroPxB9xW3bAcAqhG4N3xSJY+THObkwmYfl9
6MYDs8Q9SXHuDmQGbXsHFkrHBL2b8bK1OL+HtHjRwZZso5yrAGDJI/jU+EgmSLVlYNOtfdJ9sqAh
r7Ic1lysBvk5EbOmB3MArzjOGwsKK3MZPDlwVbPuxSp9DThUslOMI4VsdM+vGEMkQUfMUV8hoy0h
qQTJeJwseQaO/EKVlXBuQ+wxYh3ElUQdUeoGjmnDpjKTH0Km48qBNGE3QBiQqI2ODRbR0vZArA51
5BwYRm38qProQ/Pc5FpxbzfhuS0M+g1QBsjK5K8lzqHssVAndDRFkd+JEtwWJ+pTHrEGDH7O1sjx
AIYqmlMkIUzkUpgTZhfjWGK6sqQ0tIbJzNFLWAc9lLzBvk2LbT+oe6DJzrqNFujPhMI6nGo+IMfc
0vOHgNV59WgsjWf0mkNnRgcNHx2bkrZIyrHM2s6r/uaoNNoj/XT2LkpEzGiALyP9LIPFSjIEr7VP
TzfOsAQN/vSdGiZeNQHU0zKO3mZqoCaYCPTwIWxoBj94xIh41eWfZt8/0RIatqaYXnQMIZsBOPsq
6e/RR85rqMh8OPrwjR6lAyoBPyGc+/YyDSAK0iyQG8sIp/PMBYYdaj4GES6FQWLAFzH35WB1oPTG
mBGzkQWX3IxPdUp3WmHZrOqwXAyPA/VGCqgmZOisaVa/S1V0F6Dk3yMkD70sbhRMNET3tF8uVYN2
a4BerUwfyEppsIQEwsUqwUm2A41n5cFrm+svrf4KuSY4Ygl02zzexsDFVynDdKxm5WE04mUiyEA7
V/JoNAGmkEUt3FDBlzWCs9TQ/K3jgpXGMWR7ab/LSyxvmnJf3WD4pY3B2YrHHiiasesxVx9ChROg
xD5wirV6XFXKme9Mi4ma1jZXTc/oVzXbbOfz4Vwbv7kGGmbGEQv/rsHi16QHzsR/QII81wW8EqVb
CUPtj6zV/b3d+E9mCGbXnVD7AuEDByJpUMs3XSOtpOzye8m8eS1Lg5S3eabYAFLup/tZpm+4TDSq
U6T6em0VnqX3OzeACQFC+mrRd+WiTS6IkcifTYHqsNSKprLIjwxxo45GzckA4KOfZSNBCdG01cWJ
SO4aobt9CgdWDl9j8yf8zjymSGacJAKqYW0ZOuVeYjHtS+I6hHzC8khyG4zmUPJ97PpnYsHf0eZ5
uOYcFSIQBOuY38qGoMLJmJa7ODxNJLBSEGvCA6LIWkJ4g7WYGuPy2NVDcFiGU5pZ4pCwLda9ljct
HB0G5lmMNhrZOaizb4V+UBmWrbYhL9LK688YL9kqYkxxsEFzbqzR/JSwBFfETmFoAxiJM5BeW6ez
LoMRScEXZKR/4OG3QEfbAL36DDcQUjm7K2BQwM1myPeMYQwD0AD2MpriY7u8C24YHY3It0+JVeyC
PN8y0qG7Ip8zE/KxjwSb0td9s+L2R1KxGw7GXtAkI+7S/1zq7LpqP8nWQHBHBxU9u4nfMsQEZbv7
Tvj0xi2QDhJZ4dyW/p4uPKUceOLQcl7NaoAp7asjc+F+VZU9JzbjaYqGfJNZaOEnFxqg9kmI8/tY
IQbgfKBsVnNRQg3IcEOP0w5BRlr0Caak9szbWZycPN9l9UIGENYH3n4HJq5zsGP6tc1gAf8LHoVN
PYvZEDPf8OG486fjj7skGud1WuP+I1oZOjr5suu8IBgYugagFerBSGfPQiJCK1OTFIWTYJOY39Ne
2xvIxTZTZxw7mBnJEFeHPnH8XVxyl9X+i4ZLetMOKFS0C0Sh2MtrvV+3aKrc3nDXxMk8NpQ+HtFf
1zAUzn6gzU7zjC247vKV/l1kdNRzUc6owfmUUVH+MQ4T3zdzl7iWwd6agz157jCDry5VtMqmsD30
WQnkvNQfO8MdELABL2q6fpvbJUZNnDVjEP+qdUg69mD2m9EGWmhM2jdHhtc07lhKa4utCCkIEHSO
Re1DjWaJZCcLbrm6C1y7u6ai9nyDJJ2SBWPtPLMaul4eYo+eZkn5mdQaigaj3NjS8YZ+ePHHOMfT
B4E/V6ikzJpc0HniVBz39FRrJQkE6cZfU1gXO9Wbd0Yrk1NWtluzD/r7hgr/WvXPBpFrNNm154EL
akOHl5mDGH92NiGzlnHf4ICVd/QnxyPDJj7WoDDOpk1E7OQPj0LTX5y2+ClqUMQhIL1Vx3LmM50D
V7WpZf1Up9w8TkZiow2dQ6Yv2n8xdyY7kiNntn6Xu6dAGmkkbXE37qTPHh5zZOSGiCGT8zzz6ftj
SbgqVQMS7qbRgFSAhpI8nXSzfzjnO0vHedP2r5QxpGkIKgcZuawNWeluTLQQsH2d9YJ3j2NSEAi7
TDdEbGCo9WDvWuYHgZMbUzD4REWTWGC3oJQBpOGhslrZaM5866XmeMaM4aSV2cnUsSIJpJ1boqST
swgRC6LaomfHfGHRu2qyJbW5IC4GCdYeYBvKFKegujUJvKFue7ID1aHDqRkYmJrfGOm7QfYDUdER
eXvxM3Q580Ag0ZOAKx4aOamV5pT73RoBwykB0bQ9RaRqXaMJK0Cu3YGbdwDGlNimfb1SiMoiACKN
Y+zi0xJAYdWYR9bxYlw7wLmVS+MYxgyrmRVc63jV9/PMmR7VR0QoURDvwuQ8iwiXvgtGOtISz4SU
51tyTPxifSh27MoNY6j1sKaGd1M4/ZQz6crCh2xUETbbnM3OviVMrrd66rylM8LFhFAZLspo3oVK
NzaWg+d/nCK/oOLaRQWOhMq8WLZ7MRPxqmYqKWjKmMWoxYfapjtI1IVe5NjyBHYIlQ9rztEiYcMH
C4yvuAQhL0zrZ2WHvqFl4amH3BrVFqA29MKkZKycTTo8iPcogeBcZLVmbbFt/1gmJD7YVROwYttM
D4Pj5KJotdgKB6xc2t+t1l0tHTHbEMKRDstuDzvvLkN6IeP6mA3TXT6up761gBjtKnqpJMC5zyOO
AzxfwzgfTaKRjslMaplNlHvWXxcSLbb1NJ36jI+M0Dhi3InztnnLjyB9HM4y91daStgi+PstGr1t
iUplIBZxn1UstpESAgQBGt4a0wJ8ODm5RrpsnQKAQ92KA+39S7/c0S8eWnfVGC8x9/jgPNjxdGo5
rryMiO7d0tS3kQJ4OxMjQroFllBJFlgTwbOsFWROhalnE3CZaxHZK7IwHjvXYSCXFZ9pCkkgijFD
41B+Kh4Sk9epdJKfaux2kabjO8Jrq6xhda+QLhEWK2+Z/mJuRp8msfUKLN5L02TnMSK+Sjk8J2V/
SHmEYvnT7aMDuMYXmzaESi0+JaVxdHJEwAvMbpWPXt/yix254lPDrrYYwugOzW+QpDW9CciGH8yL
8Cfps68n04mPt0v0EgW15dIVT8hYR8XtYfsS2s824l2i0SIHICPabeDkjex8a2vOVUPezN4tvfG+
Aut2sSf0JJVovdi3WvIDWuXv2V51M1r2Dbv/DaRHT/aG/I0N4KQxfpsS40eqUopI4K640xByTEoh
d6tcTOgqIHeqJ3s+WxYs6Wd3pXSHQ303ROwsa6uAJU7AxT5PwZpnXLB6H+LwSNNHUtssZFfhyUyZ
FyriOm4rZRY77S7UsgYinFkDyKU+SWx963SG9YjA67ZmLyKBkaD1AA9vkwhEXOMG1OMQhMMMKQvb
kGQKAEjwmzHSlf6GK14Xz44GN4FQINpiK9tGENkOwPzPHc5qwmpdmy0jdADcWHJAD79mR1tq/Erv
BbTfHyZFlR09moyjvKrRA6+O8ifUdgBm4Jv3c/BqjZwMrAmPGhpUMgFYWSt4e9s2rBafMNSI6+wt
NJIHWwHxGl233CHZO44R82Yuuvw8kB7KlA+35pAVp0Cqn/3Cf2fpv/S6fRUD7hDwLz2zvdpYf552
9O2ghBq05ROsQO7ZJDgNeXTqo9favhC9S1pdjavJlHBrqfCvOkCNDBd1qAkAeSA9Mm3kla8tn1gW
3YQzb4pB2/aT5lu8VBeHUauWcMw5hIFucN7jUK+K5dD1BmLpsd2gbudX3NDwuu98nGbPw/dIvNiX
AYU62gLfsYyjmdrf+OQ18t7h3SDj03pYN1gCyE8aR0Ia+XyIRi6GlYADqHmbUeR9YTzsAdaQFBmP
XJzG/L3y7sHcmY9GaFsbq+p/1znV5CgEQfeO3I/FfNKnpd4bAwu9lDCjTejC/EMc6U9Se44WEzR6
eu6qzKDEU99zaPqDSx5MPWKvqIMJbweHgIMW+CFrGkFCe5tv8tL64TJeuMPYeOniFfJi2L2v1DY1
GA22cqhPObR99uoYBcriIU9BmDbkujCj114BHxBWNu7bRCsObUHkERA2Eig5qYI7jJUvITFfYL4j
z+RDMAP/EcILiRz306nn93BKaA3SACjT69BJync9hpwo4wswsIe2N2t/EJDNFG68goRmnXEuKSic
xhR5/FpH8dlUv4LIZLrSsSvIdbhVw+D1MnpJehhiYkwBtjXvfUR+2iIg/cBGPbSmlW7DYSRcNTce
qk7/huq+zS1I8QbpFmWy77TlMg/6Y9QEREOUb62FNXnoU3272CHeJeMAjDc8VjDq6mLkciik4H1h
44N59kwKjvZsZey1c5mZPJ0TM+bnjE+Z4e3dtQkKMCK6fub45CGTKhTris4mN2AGqOWMduLEdcrJ
AByGKERio1Lo83PzBnePyHciBHRDxNhY7AdJ/jIJpTxfKRSH33THgAIxzJJnnrCdzQSZN0V/IPKc
q4LjZCsZHk1p6Se9fHCfptLo1+nah6sZ9CnzT5nM55xDR6bRXlqcXIUK+f6fRiy49WLeZ8Z4wAt2
yalEzd7ap4xuylS6m9Ku7zBxkzT0az1/lvp3Vho+TlnJYoKGlLnLURrNWXBnGaa6lan4RKz7POoN
pG+DABH+KVtYLi0BjZuB5AiOhzRHTz3gzCKRAdZ8CB8wvMuiw5jlTF4QdMd6/jtbSSfMEy5xJ7AL
hHV2iV3+qGN3cKtcvzmL+x4Q6cqCmLThtCVdI+H+EExTiLUT3sJkDZ2/D3mBQ8gkDjroUgXE42Zb
4LGID0Z0WjbzY18ynwopbmoGvxsg3UwGzn9kLA7U6lMCWqg35/uE9d+ouvqY6vnLAmT00S2sx0aG
8EdEd18zJD9lqAVXUm+xJ/noTuWRw2DdeRf61F+b0oAPEV2LwixgX7MQGdrkfUT6C+WJgyX0oOOa
Zxx1KFPn5+YP6YNkEGIP5P7B0QVWpB/sMXoKah2nciNvMPHIsxcWNv7+fmp7HIrouLq2TvFAqWQf
vjPxJ1OpDJghsmvo0+kTLd7v0hAAAlt8VsH45pI46VbmL/CeO+VCDu+RLW+XProLUWV41ZIc2TUZ
l2Xq3p22uqYjMRhZOP1c3OCyOCOFilbdRJJDJjUMJp5s7QCuI1sU88GNUhzi5XRrWwY1uRz3lVEM
K41staWnz1Ohovtq4oiZuNEPDLV1Xce0wED3sdYmVjWlJ3U0lEt6DmnaWMDaiiw68G1t1EjiYWE9
y3vLZQCeZSG8DmX5zewaXPXretU8jDpoEq15sTLtY2blAeX/lxY4R202kcWgqGDFsdd17FS5SU1V
ZT+0o1nXOKR7wIuL2zO/HTJGzbyvA9uuzyeBY+uspdRypTmeCkgp8NYRccJupDayFPfk5I0aJeXI
9eZxGd0PSQwLIizN96S/OH3oy6jPH6p8hKI88feGLH7NzB63BBNdndl+zHqt8csu5OLuKtPvawRO
acdckhijoi8/CCpCczOQGAJ/gvFdWl9Wvx0tFckwemczmkncg0Ug07aOkB2atvgyaw3+ZTaLPblk
pMhgbL4ZusN6L04QLxmur4yeig3ogs8I2R+aqvP0zZTxKSuUM9tlrIejKdMPRf1u5M3eMNTkTwzl
+wHqgIQM1nN70xokb4LR+gZYQEcvCEAOpRvsL/1rRh9UJUbvtQ0yaMptZNdxwZsv851MymvOt4hQ
yTx0UsFBVfxJuKtw3QXrOCHnDEyxYUD8O1gs6ntENnUdxHcBEd2xGzwj63uTYX0xmooRsEhu7M82
fR/mj53U7wjAsy/NNJ448xvPHQzpMa79WPlMF9sqrqUV3XKeKZarBgv5GP4Ai0VxH1ibQGlHxDd3
+ewyTNfaC+1lfIxDRiC9Lt9Hgze4QcJUB2m3qdPsg9+O44meK2U0zAf0Bd9WWcM3l8Ut4mOVvP+k
ITanol/4hdsXFbX4JrWCF/wnDg+mVCYrgiBOvgqoo75bxxxMUGy3hRE/odPA9akiXrO+QhhTkjfH
pvQoM+tYSAxflpr2CVQQK3tTnVi8aGLk5iyhYInG2Ls2SEqOSIXdVAXD2ghfG8KvNRrKpEziliY0
skmFzyZa33HoHwzDvIh2ah+QV/1SD01E0O3wDJ6SGWOa/OS3MGwHJ37SIM1Bc8VMNUkCUTT6F95R
eIbuBuE/F9egvw0ucZPtxDA0ZHtgRWsaZVZmbNhb+4EyxBgLY+fK9Ac+FIaZivKMaJwdRbWD3FT8
YJeo/M7QL8Q/P/Yy6f0eiA2ziCU5FbMOTaSZL4MZwjnVqpoFY2DeK1Uf3El7bxTnRMPWaisK3d3Q
SDzA3YrvY5SpbOlwgsb8lLZx9DseAT0HKElG1/xJrnl/sR2CwOKw+MAPKv0FVJPHSifeMBFpiXOI
vImvN1zqr0W5KxoS1J5G9igbSrgylflD8Wa0VvYaQT7Zxn/YZyun9cPYyjh/Pc0i7TIFH+qNNt2B
Bk42L+Jpdda+m+WxdxlVtMnJdm9EhzIyrqLQi+aZDIT6u9ApxcilQ8xlkZuKz4aR3hq2EwCOWfPk
ueii4CK4uwhl9DGBUtWyms6IpT+7VDHKagM/beidA9h8tEUTVdcc+s7UeVZC4+ngh3ez9zR19GNW
m8m+T6unJtBYbxcjSdeAetKK3hPWE4yGNiATSMzPZmIQf1Z/59DeN6r8asL+uYioZKl0SoCQVCdW
gfVzUfpTa1Nlt4PmDzFC87yByFKtFN00Z56nS5mfXLtsvGpiB5512svSMHasR9ufMMSyg49KH30K
Qw6gNd13m0O66Qdye0cKK3JwYj/Nm9KrO8buBDgwN3Kbjk1ldgzSyt6Lia26XMn8nCoJRNvMjJ9m
wCJ7DBx7mkFx4CqUQ06QqQ1x1QrPs3zou3w8oNjkykHrBypjsbYUcst+iSA4CdXruywMl52h2lPW
aMi1DYhWQU5Ozlh8TYSr0e7OahuS+MpGL8TFKVmJzyQ0p7pKdyW+RCY/qzLCYvKIWpN0yqL6UnmM
U9kabGZDCIqGuWWebO0AgvM/YwDW6dbdI0pbKwBmyOyE95NAtdamnwtRIgSW8YYlFWw+eoRdPIXZ
1sHv4GnpL2guWBcwlbLf+4Q6zMVcLg8lKx5Ud9K4Tun8oLqUgvwc4UWhBEZAENuPsTJ/DUGK4yQ0
TqI7FUtSoerUOm9ZdQhdXq8YyDAnHsP5RtBDMFHwFmsa31qvndwKV1Qxd9auJouuQQXeCUbGJrEY
LOjAsgbRBJLeCG+zCIgLyns4slRFE8lvLMY+hgSfRJ+n7J4d5g09ccvVuiAPKwfwxrBtc4czp54/
FSHCkZHNV20tSrJxIr1O+1qKUviOSeWFe5NkpJRgcqHd8Qjqsw6nkzdNRXz3y7CcZnS9VLacyQV0
eYBjHzFe3xLPEukHgacGlrMpKR9hMOHv6AYflf0hqqreL5NB20xC730xTSQzZGa/Vx1uXTZ5MA7K
h8aKJuZ3hF5LK95P2aoZIe6Q3wHhk8iACYbMd7xHO4gerc92CJW42b5F3AagMRK2nKaZPORXUN+a
VT3JhQFwGkK7YaQnJt6CFMNHxxbTjDONMbz9IyTgCxp2gwZgSQ6JpKmpCpQzoehx2vQfis2NRyoM
kECsvEcVUle1mU1KUoz9e6wKvxbMtB9V0LZPZf0yVdolWqKL1SeLD6u6CKvb7OZy32v9b2ZWtU/k
EdNgk0I7TcSOiOBv/A1QCdX4kuINRcu5oFBB9VwtlC4u2/MknXk4KS1EFP0QNi5KJ+PGxz8tdYY0
nRS8gQVAiVrL/Xl4JcWt29IOd7478YonRiyP6CNOzr5YQNokISjtFnYZM3z3sbUbPFfgqVOylHvu
VrjtMIDdXw7nFPHP2qFJGlz1pLBrWJ+I9Kgexo6Qms5g0kOnwISlTO5VoM07UD1AdB22giZbSA2I
jF8DGId3RdqdrsLCr2afUADhMS0mNgEsq57gBE+pcC3jKmwN+jst+rAkoY/vaDcg9NvHjngY4rFh
gtEzQInms8EBZJT1mUDma9iY+XbuM+ckIwmza84eayGBbtTLRyyKeR8Vka/Dr4wAjKIh/sAtPG7H
TH8aezVe2KMe0VVC0baTetuZTGOaZLku0P/Xq27YOhx8MzHApPmNftvpp9TqyCekfEBRsa4pk8F3
DZB4JKx6Dnk822r9CVkGEzXiBZFkRvGnyp3XYGwrnGEQ8qVWAiHOngiA/D33hDWX+SD8xKicbdCj
IuHBgioaf6LS+tK05sOq+ZJ1kNZ+mOKtQ2j3oSP6AgRn+iKsUAbKX62Zdt5UCgBWQfbQBgVkMF6i
lPueSb6FI+c3bqcYymdrMJbT2KSSK72Dt2SRGkJAzhKpiDnNaZBTeQMWgn/A5eEj0M/mHBjPsE+J
EM/G5HOyWoM7Kn6uWnSh1Ktbzo3BM+3hhIPwNU7b4Jwmd6iSKXvtZPCwbu1EYlt3grXKJhQQzkd9
oGprB4lzQfyUOeBgyr9NXBJbNpoMlvG/bDsbFiSn8aasoLvYVsPNa1cvoqZ/L3L51Dc92E4HLpcb
r2bgUfmpgcyl7xF25ztbVbi8AwwM6MeqPQ4jvxUmsCHMbFsX0Mk5xd6bgV4DtfjQxDxNVtDMiKrQ
2Ud2e66FhuyND+mR/LJ4LAe4fVWKhTxiq8vUPsRSCgHeoljFcpaee26/wUJMRzSlyXtAUEEy/eHY
499b0MLqlJBwRnTLK7uPYTTulGTGHxUm9oaBADab0R70qNLLrfClABNk2ycZlNWekEr0Q71Oap0N
n81djEuC/aG3p8FvXP6uOIZUhZXjroeBChYasWdnvtt1dpJogJF+fc26rgFumPZ6YQUnkgY9x95Z
IY6r7onRbfEmDObIqCxbN2yPLRANxI47ASgccZP9xhvQbiMcGCqe7p2w/64dAlEyXY+Ok3OuOHeh
n241y8v00TmgktGpDwhyqhzeenzLyOqJobeWFDxs/jbG9go6YlPuWhL1JVvoLr2sYTXUBPCiXPOm
CfZrhhVfWpdli9szHM+KQxAmn1Ayodq11h7HAtV5YsDMTE1qmcpbKpK64pHB56S474tIoRylz9g2
TIS81qonP1ubhT5JKFXZJdkNOdpl80dEE5zsqcweBBKzJZrrozNXh5nfwwECCccHMZSdeTdUK3rD
KtallvORNiU12IJegSUvvXSuf9oUSho+QozY5bZS8QcD0vEcNY8Zc2fZRvZuJXVtmJgdQsMyfa3n
GrcCwhUWGyq8rs7uHMmNk7v3TiWu0Jx5tw2rvixa4s/yGmTLfZ1V0X6x8dc1DX01cgaiUAEVtpFJ
WtQyv2QugdwDNRoXriDpD3tO7MXOR5V2PIVoOAFlgwER1JKmUoBWrdjTdnZ5ETOQ7rFuiVcmPSiE
xREvT1lJ0I40kHuDPyWbdBx2HXd6smaKOIaV+4hrN22VY2VhzeqUBBEjF1kWyu5pvc5KyDTP1bqN
lGp1uidraFjxgP2YkQ8jaFYP8TlQESxvVHsHc0DQJ7PPLl1LUtLCt5MKkm1EGbfFs0U2A1xlzzK4
oFkfe2SnMc7TD1ozPOTK+b3+B1mSTId06H9NAoRsWLriFInxVS2oQ5Y49LoiJbov48KoUqRM/L49
N+XScPOtUZq/kNIu+2KaEMw4H4lBicC8uiAjWCKiszKIZ6sqyI3UHfNxCKkjjnbMfgh8nTe7IeR9
2ZsE/P0wkqpdzxvoEDO8ksC4tOWMbT23sFfhVlknZeTAzuY1LvlzuCwyCsj3OovPZcb1Fa58HlB7
r/E0OZu6pv8KSVIwZ8zbqO2t3SD4tcRVeCVMKduNhvUcxChcsXiZ29YSZ6brJYpQYTJbkLuUspn6
sr2rIAuQ0kTITl+c0ik5W679FDa6D6vwbu5YDgQQh9hp99CBIWaj/eAPlws4jZZueLXm7imcHVSU
2TcskUw06bEj9tySFvLaZZr2bnEYXdw+qeqdDaYKbac7sEsJxN6bSfdsBxUHRZ1AOEloOcMelg/J
fWtdzgFBIkKkt+fZ6MXBqeUpkQk7cwrQTdQo4UXsoiYlsl0zdE9yAgk1o//fYRTimeAMKOsm2bfD
8IYG6xDSwC0A+Tf23DC3NTx2m4b2lRZ2fQRn/ZrFRfMQ8KeTQ0vkTMQrluqs8lz1IQJdeJU2cAkY
QClaEIZYosHMIrXYdeKuTJ3wwuv7UMhU0Mfb9up/2pU4+g9VzwaZ3cJXQMSPTy8Oi8K26yvlLFKI
BIPEaKZbxCNsZxTNRme7mD4JzO2QWtdsZL4SHLRD/rPrMrGXYcEmX3voeYIesk+ylNNg9vitC9vF
l0ln67TZVrlD6UOstrg2A5QjkF5NNGSNc8yDoYKsgSmPTW+0D00Q9nz6nbLLNaIke+QSI13PHvw5
rIiVr04RZGGMWD8aYYyIdlyusnpmM89oFyqubnuC1MYupilBGTFzl0zYxvpt2SMiq6R4wN2OBWF4
FSy933o0Uw7cYnNmhboW0oze7bd+lQcszXFSPYQYMOuWKcSBfUW+aVosuoS/HFqiZ3xkue/0Gd96
VlXH2kEpqxPyWbCEjnPit9Ny8RS5CtRqqAy4RKgIrKpDFb7Y21aV82EMkQ+Sd0VabBFfRpjwG3Z3
2sksUocBqHoqNFJsKhBkaWnwkcZvBM8IwnrfmF2GpoyEirbcCSBEz/BCzqMp7yut8DOH4e4snk30
M5jzJ+POwacJGQJ99GQ3BaJH2PvzKvEZ3fS+QXm8FRm/JZuJRy45mTpkl2Ey/uzShrPURMGFzhfk
Q+8FJsErSUX86SSAw6eByUFVtE960b818islCshjCK3tyuwjJQGKuQXm6LS9xEo1p1ifGGOF89WY
wk+DRGEiOFKfTuEzd0m3GbX+aLdTumdDVDNiIoq5TJnVLCnXZgmEyEsFqvCUsCNsmeK9JxJuEyCJ
t0tTcpb8LCNiblOcBqj3ENx2yxyh0iY6ovSgG9eeycR/B77o3CwvvYmhRAuihlH0HRlX+Q6nxx3h
swjWC/dXMvbR3hW00cuCDCYSCveg1pztkdUXC/jOMwmdmHHhWnoVe5KBIdNcYAkya2J6VbCI8RTc
ZtOsDqyGZNO+Ui2JA2cgcGwXcT3Xs9lApQmMilhdO6NXJys6RJLZG8uz6Fe/kTmxKiNVbovZ9Ish
liTpDNeMQWpYXTYf7L8JqlUf2ZLZD2ORHwmsHLlKGO0Sf/MJsRI5Cckpcnog8VUcGX5ji+Gy5Uo5
84ZVN4anr7Zp/xBC3GK3fo/zOn1KYX1sZn5j+3ZFIBlv4YgFK4hpkwJ3JyqiGOJYNbsxQT+uZrYe
QTtOVxqHiLYVnsnVCXR3q4hW2xMsCq+UizsAC1kzZfDKMDmkiMSnkWTuJcWmLZlTet2iogP9WbFT
NENM1QteyIq0npyCzNBntGguTIE8MON9bU49/Q3mTeadDGCHVvCD17JNZvPtFiMTZEhYHa6Rad+u
Iw61dPkunE0JdI3DtMwEwj5rXHXc6IAnp3U8WuGSUdKnna24Gzj3m5HEUrQf+K8M7JXHQisIImFy
jq2fXrGWNKOkUiJbYBBWk3nTmAZNZcuOVul7o8tuFpRHloJ6c4VQGkbzwk2K1wc2fx6RFALUm6za
xtjYY1EdFlbiuSbCsznhWypgPe/GuUSa9CmiHoBwHzMNkG2ylUneb62KcTKBDHdhULKeSNFJ9c6l
nMzybCYscQeiO/dhvR9ymvtI4VcWqiHedpx37DX5NU1g4GSV/HY19IhDL9OLXEhtt3hVx9i5dY3z
VgsH+iuBkDvySOjsWl6cJMHrH+KNsqf4iTuFfwf1ftdrFaYbM/fJ/GSaCXWlq+RWtH19Nm8GA6bt
avwZ8yo/NOtMySqfQCPDrF/yb8lLKkki9Qo4pZvpNkPJuyffTRWQcbucqCwRx/eOPkr6GfWz1bI7
pSJ7w1HAtqR/Nezmfsr0FkQmjoFQr74we4M+DJwnIPuHxU4TXx91c6sWlcFj0LBphNzqlos8d9bl
t87tPY5MCuaa68XSc74xjWSUwgjzq/NtAYJuOnsC+9C2e8rxErDalWtsKVV/CixEhtlcr14LhLxE
oquaVSxNHPF2otwxlmxOlYpOBJWPPjJRxMbAGby8H/NNLad3083wEtXMVaMSFXs3T8Yhkxo4j0Kd
Cu1bJ2ybUpRdtJMOxeMIQtDta8r5FORwp4b73lTZoZgz0KzJz5yl67O+HJvMeYDzrHlBam8TYCwJ
IagXoUo/nlDJ4YVh24/U8dBhBOfqGqgVp3K+hAP7QCIbdKyKOsv8fvZrnZTFOazrs6ElOxar3Fdt
B6IeixnItWIXpfmBkQihQmxnD2IOvsLE3qKXYqlqTt9hbdrgpkekuSZqcXta1e0NqnrdCYETly12
7UWyFBuGayPJssgytjYGoYnEAepXYUxXCvCXsInvqwrVrc6UatvVzuojwcmc9+U9SXNXq3NRBdhF
gorB2YvyKU+IsJhtst6QimHiooaakDVMjSI8r5ypUEOSH7vKIvRPLw9cUvX2f9av/C+u5v2v8u4j
/9X+1fr8v9DU7P5bU/Ou+Si+fv3Z07z+9//uaca5bMEyVTaXz+pbNgH8/N3TrMm/4c4BgYFFWYJ7
Yfz1/0zN0vib7uJSUbo0IGTYDk5k+uUu+r//xzL+ZkrXsUG5moZpObb9/2NqNla85D8hHNJyLMt1
dLaytqXzr9y/8IfSWgYN4cQ6to1xPgzmZPsBqwt+LCK6jPidL+DkzF3ZO8NT6frTWPz8O2nB7VgO
OQvpCHQG4wUSerj5kzP8HwbsP9Oe//tnk1SiBjZs4WBtUOovaDM91yrk+cyrihyfUdj3hScDBBDR
jACRUXMZz9x6yciWiHRSh3MKYTh7Rk7a2e29Qe9cr1svgjAxDe/ff7j1uf3rFyct6RqW5PGu/3D+
4gUvWSeDGWM2A6+UOWRrkqK1DM1dgDLSn5Fb6NFdYqrcT6sJ41kFsD3VpFcA3FjzsPvmo8po5TQ3
Ny6NRNFmmy9lQH8KN5FQ5Jr5ErPu8DhVzCIJGex9UkbcNR8GSA7LYkcDOW9O6Mo0F37TUiC7H/JS
R1WiyDEfAZ6vf1FkhO5iU0ctzLP+D1+C8a8IF94X+NXAS3UBWRc7vLtSZf9ELDLL3g5wnmHD+eP/
Go/Q0Sy9aVxKDLWlc9eMzAgy61mo0HxxE+Ns5EQO62O2HP/40+StHl+7FQlBEnq0k5Hx+O8f018s
+3xCW1j8TAxLrPwAx+aH+edPGPc2CdQNui4mTBqpAis2JwzLKyvh5VqKxtrh9/Zq3e34aiOYw5Si
/iANLkeZjrspY45Qr/ipZKlzOlzmX9PUz2dkjJK47/xTNfYtI7LdauLm2Kx8f6ll98g2jUdl0gKO
+XyOkoT6bwnb20g0wJZppJe0uMIjQTJGmyzp3R9R7bpRnJisVRt09OIYAuG70FawesmMT+63F9iK
w62LyWnWzZhAKfbtf3AFVUqhaYVoR1hkeq3Z589mvyy3//BV/rc3Hgir4pu0LQ4tTquVjvCnh21N
4B5HGwlmFDXfg551j62MO/RWIQXETLZ7Je+DwijovyJ4wGkZ3riC8GQG462HlpWlXUkYkUoK8jHU
Y6WXzTWn/uHvtff9PDdXgN6f8D1buqkWxt5QN9twTGl9XUxe4Bq9fz6O0eQrUklGc7jC0CZByI/d
0OBa2i0LxosZxfKePWe2yPJOIqZ1UG0UA4SkxZnNbd/ORO2B5N6Nleh2LrKHXVocdVNrHx27eRiG
aWW95ATFos2mNKzuorb4Vhmxbi7iV2SZ4eU/fL/KXb/Bfx7GICpgfqExcmw4FtLU7b+AoXI3ttUk
gZcbY8IgfEKp2HTqjiXeQ51CSdEMdLP5LMW+dFsvEJEij+4uSPFDhd0lZmiERtY2L3Nl/ETDuZXB
kF8r+YURKr4GUS62VkmDSaQVhgTlXLMWM35vaHSXlfHZhCLaMucBlRWJ36givWkRwfsEGsVxlv68
GGiyI5nu0wItlqOTdgaHtbnYNQbdaGGlTxsN8dy4lGYjzmjhn5F+bJwGs8pSyke0yS9DojMo1X7W
+mIfKmLivKlJXppO34dVfSLEL83tyJeSxr5AVdpXvoR12kSrb5XZrqOn1zhCxGCgjLJayARAxher
fYzy8aFSjP/npV7pXhmjXhNnovvJiJJHlj2la+B7wAKEeBoNVx42PiybofHSps2TYzzh3C1I0WNW
lxnsChacm1Kw5LSHj3J+bPNuz9oh3LapMd3y6DebAut15WU7uYGe0pLnBdSWq4G4UXqsttVQmMcx
ZuI+AHa/NkXHlDNjFpWUbfFQFFexgt9Rnk+Yr5f7YI00g5BGa5YPrB6Mgg/BKYDGWItXLLSLDUWy
nzTCsbwXerivXO1jzHW1Q8F9S1ld3pKq+MdfpNAbvj/nVpJgdXCGfPkhVHVyoJvTLgrrZBGR5anQ
Ch/bKBl9pPvVDUtYsjdrQ16AKSgycDAQSsPdj72M97KvgnvXJaoUy0j7ZkTL7yhz3e8RPKKRkdRl
i7sWe+Dtj7+oLrD2yCVWiHyIKmcILkMerBqmglaU/4H8H/km0XrkltGISSO1flnpW1WGWL5EXh3T
CXRpFRDooPryZyzbcaNlpfUa5DFxLZhWntwh8HAB2IgSi/ZOB5U4FUb+jEOWONhKQckITkTZOc+R
PrxbfQWcYrABN6E2zRbz7KhpuO+0rn+OkaoIu7be0rraxcTQ7CAP1PtaC9sXzVGv7Tw6e6tZGr+q
o+ge0Qpztf8i6jyWG0e2IPpFiIApuC1B7yRSXhuE1C0BKJiCd1//DnoWb9PTPU4SSVRdk3mytW9Y
f+eHHqjsP1p91RWC8aYFGwRSGMend/B7gr1yz56w0asxmD0r3nZTaT7V7QR1ns/QCxuJr5Fk1M+w
Mm8MrSWcSrsJIsahR1V0BmLz+vffnxrp0YH++y39f1gM4ojmUitWiiin43+/oCX4Lw1lGm2BgYNn
vIIhc8zc4tax1zfTvHhg516dsc+g+mVx8+aHV1IzfSxGbchUcz7ilG8f0Eg5kPVoxckUnrZWY/Z8
sMeoDJJ+qANX6N75v19sxyOnMwAfgwyGNrnq2sv/fyHyKt33KkbvX/HmwFTcRWY6vIcNllXJtxIk
RWweNeL+zimbVvDFgnhOEy57HOs3SVASer4SmlbWhaRAi9fEuGlJ++PmEfGRSXorhql+cPPKOdkp
dGYoWGejMswvp9+qMe6/kyWxCBcyGGTBA7CrLcZ0ZSnso8DE9u9PRcxuCPXFSOtpbzXZNzfPAnMp
e5sAi6m+tZU4saZrD+QbkF2cTtE2Zbqwrjtl7gnv/G3IYlwKHEVAkv2mkvgJVvwYFEJM75hcjMAk
8Q0hu0OBputdg2GybY+YNNqj4fXTXsf8UiC7ogWch3sjSf2KWqFjM1trmQ9TsR1+jLr5TsyhecCv
2C4CP6pHU8+OzKBQqZe5eYvYFJdj3d7ThEA+p975o9ncU22tN61/R6RyLyw4Ogmt7WMf6e1jjb96
BTo03EuU2sekJTe8BIXqCmkcjUQVwTzlfxSX8HmUoXkwh3Cjq6M+Ac0LcGqsADok7wQRYdJGVPof
jtodovid2N3pc1tbbfFs98icgNGiBFn+mOawk9TsuXdSAH/6jncvn+edkY8RWUMCzFY5nf790rmu
uUOAkL1arU+WOY3x+V8eAOr9hpw3v9qRcYdIhiHRkvbVt4FMYp+YifBL9yxFcmVLpeckglO0EBum
UvqedzliVCz6u+lO6lgLEkzFnPd3TUb5OfKzN/Sl3V2xL7y78PkIJtDTlQa7DM0IoyAE2fZpSjH+
VfjqOfotcSKmntiQmOva7wp5SjRBrJi2/Pbfn//9zsPwtMLItRlVFz1mAJoWbUX2GjZpdq7FW21V
/ZfBHGLjecO24S0dotpEdCDydZmkIFgpXtjjAtOzKupNng5/B/EW+Smh2dvSIrAV6Y0BMTFkwZNN
JApPab2LnMn+r/acmbF6GT5dnmNGCjP8UKeuWXjkr1VYuDfADO6N/FpENLP4++/n1NlSEOqcLytS
FbhNrQd+4tY3xH1oP6t4Z5ik5wI3sV5iVdJEFt3mHx7VH46mYVfbJMO+VOGoPvcTXKhy7o9albP/
1AsO2ImJ0bDEiYRVRTBy0kuMGGSKEg3jB1ockRjnWNUTrrXJtIy7ZhfeetrknO0rSUglj3b8PNfq
zJXW3+U8tzvk7lB7pHcrxzBeSX0gKKnCXIz3oNvBd7vWpV7eIPmdGnig5yQnQU1G5UcOEdPuN5bZ
v0xF6R3F6NXb1kMsrPA6rjrPyq7ujIut1NDkxO305NMugEFv1D0qflogMW+4BIs1iqvssTZLduS5
3jyx6UrwwkV/dZsY2X//Olbp5Bg5S/XRDN9MxpNzVZnVU5Ian4oU8rPfJvUT3NYtqS72mvZGbYkg
uOmUpOtuIEZzxujYiQeCOceHCuFy4tAic6uUU978maX51xpU/GzZA7t8IZakPfvYTD2AypqRmlF6
FzdL1blOubpoQDJifbbRQGyibFHqYXpZtdAMC6YZpxmmxmpWxQ7b8V1wkR4pUYar2RBH0PbpWfdL
g1knRJ8yMVcjrBozeZLE3sfiU4xEbw2mx9dMKBFLduPb3nuwEAQFyl3iXQp/LfOcGE+f0hSm5UD2
9cvU9pemVzccgDwsAxRhMsew0eisPCqSD3EinxEI8fUT2DJ2Yz450noFiNKceO2IgNo6IysHmSHU
ElNyLAe4vVu3L/UdSLYLa1G18bD2Q1rqv33+P1HUb/ycJXEUkxuWI+4aOw1lI0pjczVAJrkwc9tg
bR2x9uf92aldCQNkgbeU04PjUTCLGQYWPOS9WAIM3JaFGlundKjw/zQ2WV5g4PwFj9VF96RbdDq+
RhHLOmxVmBqyDm/cKfWgk1vqlU10wwvIDLyyG+q9emN1AMt6xWfrV5O6te0JwtTjs2GRK60o7tZT
qq/9GUBDmCJE0KfpU09RfFm4XxrQVOrOEMA9mrplBqbiW+ni4VbNzXYsrRKLX8mWNfSODlLAKdN3
Pqz4VTwUD7Qi3IY1VtD6VCU6mn4YZLTz68IkyZll0JNTaP5em41tVCq29X73aRekmNg54bFTtDDU
k+tIYQaYvNiaIkKcW7BHr/Gttfq8H7O/M5pLLYr1c2HNz3Fkq32lvH49olsilw/T2ZSdu8WSkvOx
dEktWnmLQjOUw7PRNZDX/Q+Xu2VVJyWsa1d4+9BQbzKLYW/6iD5TklPVYq8c6s/a8pHc26HkPvyg
s+aUZFTcJw1m2Wz6AaSBKmrQg1w3Xkl/HAIpk/pE3vWl0z30Krq2Nq2w3Gfk9EWpfwlr48VtrWg9
oLLfVY18kIZrI4NxfjsOkU1s4iMcaqq1yfgoLLMlwUO+J2gmeU/sbjuV89EiWm0rQrK9C2CbiIQg
WvGsEr4zoKn8MziED7A2fJjSb02XwIFsMT7lhf6pvyCls/b+MC52qSIo/Mba6uzSiGmbz5ewN9eQ
mnEUuXClROFgdx/V2ZtIiicV69vzpn3jVIs5pvHWThLZx5Es4qnMJiY2tFAEPmalnW6xqo6buMVY
ONGgLduiKUMKmJeFzXHZYtFkBE54rxvgg9SvMvUujVE+41+utk5lXW1W9McMi3bX83G20AHRG02b
jPBcEr4nzDYtfneOeh3ptimYkQOR+ZFIeVEyjQfRClTfJZsF169PjYX3raKYlJamDkz5XpJcPE5j
OaNhtPR1ofwfOREmMVX2Vm/yaFc8u2ZGdHtrfkZKx4RWxfDaJMcpaL25a5DHTYZ3LCcilPve3evz
QEyyEyFNpcXMZqJjUn7akIVPaTXe2c+RLs6LtKa3sTmDGsvzvtvlpXwptNB/8oEQOiSI3LUUSzlW
I3/j5d/D4rdsIkzqzpIUCed8hea3Oyw9kdSQBQ66y5sveUhSLWAorGEHYPWItgfZNcfRyjJCtnZc
3k4U3iVqoZODIWVll+O+7jn/Yyb+O9cnvTMqyBF2gS3aVX7KGosNI5QK1qfFb8JsYV3qtjq1oxa4
qXdWWjZzG1inMBLhrSidG0WVbmrqyxPebaSDM1X2Niv3hkEuwkNkE9vrwk2cPKoRj5irWWJoaZb1
IxqbimgAminIQjsoMgwDW+OMvvsP0bVcjTRUfCYhGkLiDooQFZo7KomStUsvIEOGDWWQpfyWnX1X
Uixn4z5GoVHpwuFAYAvnLkypklzGxruyNMTC2hd/dcO+RxN++mKmxHasSKw9lTMX4jsPsNEKyu/1
aFVTwCekCVr8knMMGB8z8VmBdg7SAk6RRwhUv8wjQocVcAoNIYFIt/Ycd1iNRXUxZKiz0UxPMGnF
YRp4z+x6gsyi24QkYt8UdVQcrdb+YCigSLL/xL2f7jIt67ZtpB0yE1VVZfuHCEVEMAAUQASU70s7
TO/kOm3K7i11oijIB0VK0Iy5MqRMjqjjAqAT9tozQ/pbG35GWRmcjcaiKIvwLsc4GxnaZQivjZI4
JF6DvMkZfBvQeE1i4oG1wDdCxB9kbrIptGFCJIHYDr7VLsbWGdE+r2tvqlka4d6vp+S91tGn9+U3
vhSeW83cOj0RM1as/C2r8qdxnPODZjUkFA4fvYZw3v6Z2LMHNsIUuSi2soOqYZaFzpM7x7QwgxwD
ozcOwsqndel4CJ4H89DZb5kJGshWOT+N1+ykTv1KJnUwLC4kb/LDrSMFwXRGfHfL6RZJWFtearCj
djgSzEKyFg85ywZ0Bp28RAgPEdyEeMEGRux2xVXk6Wh1JKSZFrIkFDXubqIHDilR8UGpSA+gvodL
Bc8DlbWz0QuiZZ0pjPegpA4GU0BAo0wgWTegJgiPskeRbMcZAdLutm4AOXoZNEGdkKr1EKtuPbcr
Q4eVUTc70zCa7YAjYDPmPr6bpjkxGnKg8O/IAcGtY7JOtSGU4sAvjy1BqxswDW+TzwVfFrx2HQhL
iJcFn8VkPZVYCzwdjsFgQs0XcljrFkDo2qAySjtz2tiUtWjTEGOU3tbIALiaAqhJn+BpzpZPpVPk
48YT/aeZ9ydhZp9F0oChLjS+A1vxUakEgSjIYnt2DkjV2slAbOYhU8HVUc+ABU1gorG9HGgMzYUJ
g9/C9QC/HdjAm2PH37rmkg+btM/55D61XfVK+goChh6bH00Swq0lVmdGo4b5VkMcwNUQXrBMJluE
nXuvRdQqip4b0y4wGdv6N8oreAK1gbHXWco6nTF3JFJA6eGW4tRZsULXLlgWJb1qqq+KzGMh7aV4
hyGV2QkhHmMC44DTgcM/otcaR0anHshbFytsS8jECobs2ZPmixaHcBhKjHLp4BaXnBX71BWY6VBS
cAG52rGPOeM8YfAMTd2pGWPWvxGAQkJctCC0uFPzJNp4siGKJ0V4k+r8N1r/YvmyPcYRzxVmic1g
NHi6FqJ0hdYjsp3A5b+Hekotn2KCHEzZH1XYoDCkrD7jMbo2Oq4537Z6ljl89Vlp88aGpEfc7JVK
n3Gg4GgfWPd3LeitnINvmLkJW+LILQY4ZTmWzHUbvkLr0Mpi2Smnj8obHvWS6Qq59wOTGPvWgK2L
Ca5JbL2j2TGrDfXmFGqID2MXFae4AI0/sSSwOdLQaHtEI61wkYwI//RmazjQxhnjb2hnn32SSJin
cZfwUUJVuWOZVq8rlykJ/V6DV1rRXNREC9de5GBwdbDwppEASuEVp3/uaKLxRgpzDsB68PfRLBA3
dS1USNmtjdClFTPDcSMV4IlUr31cUNj8awndvyULgffnMlrdYWFXhFqBx0GLTZxFcwCqXx7rplxH
RvXR4iwlvXnB4jk5Dz2IuJVmHGkjp1erFpC1SiTApOXswo4DuOnJ4KC9TPapreKtaDAd9u7G1SLj
ahbpQfkT7gZnQcag+xjh/MGixwXd/kbO2CFBjK8kLEMZGL41u77SHKx1ZCnKu/oEE6zjXn01utEh
OLeuFBoYlhXRL5e4E+Rdl19uGk+rcYvZHB0ZaPrY/TNO/C0ry/eeQ15zN4Dc4KSGbd5V9h+qsXtK
78nF3mfOT9jsUWvbHyUfcEgGGy/qXxs7BKYTuecK/CmVAj9kNRbPrHgM0nEh1gxTFYw6qKssdD/k
lEL7NOiPbfnT5fI+kRYDcs8Ji2sJa6THG9Kg0GGTCXOjZDbp/CkH8d302L3BqiKFCIly04v79Mcd
eZ7ybHzDEulgw9Gf24a2xZ4OJhlzAV38tDYhIUjqspWT82OmvvE3FpANfOOZERifO87xHoVLtNAY
Bw3YEmpiYoDxiQwNl1BbYSOasJv2bhlij9lVKSBAlCmAoJcHI3kQpAfBdQpDCHB9Bg3Xktlz67YP
Wn6TIXYRd8C82vpIe6XX2wds8U9ZWrxmrsYoeSyvNXEzQe0R0+1I2gos1YSpiUaso7D9gwD51UVA
GTBkWi4/wbnSP4VFWl9swpGAXztby8WOBx2VHYpBMAu4GXxYtjri9oxo8YxfP3GMZeAyozFZuwMU
PhZqTT3iH6yQTUJiJeGG0m814G9o4aivklF8U+uM2zr+Zp20sQZPPLh/GnuZtDitOMSM5ddTkiLL
b4kOqqlLNXe5X+W1o4o9yIEdXMHtgsY/5LTPKM0zfwyvSa5+2jk8OGNz0ZAfysF+bZmf8/3gLsys
AVhMGnoc1eHC3kFWnqvoGqId2ugcYLeyCjEVPk666i5g9GysEYQrTOaWn5ZALwwEhLV/DqG2ngav
edAbECZgNX9AUB6IgfgKaU8pzsf3kv505WECRvlGoEbYiBwJKkptP8kDiWj2UkfQlSKHplwBwtpM
JnSKJtTeQouYc6uhBgu15Gg7w5sY+pOPE2FFAGiCAIgRMIba+2Qm5VYz2iiQBMyuWlaw56Z/4S6H
A4JXq8WR4LbfbZO8OKNI73pBfwWB/bVqwJrM5itEHv1Bj6Fswr/jkmx4TbJ4jOlyxmTrogLhlOhe
44r2NeynB6bZCbaIL1EzT+1qKN6A2VYWWwi3qOiJQsImWBjzITOb6mw5FpCQfOP1Gwcg6bcuMRQy
AsGQ6Dsw70A4mDw4TSn7Fa+39wSs5m/joSWosvldotNyUlxq7nDy1BHDD4dnSyK7Kd/HyWIcXD/B
gtXXC8JYJZX2CGpqCXKjDBdTeMcO0Z9qVdwVUX+B35DxmEKE5ykNiHMcjjECdQxatP+NxYhAqXyr
lWpapFN0gik5OzNS53+IawthdMBLf/QdDLW5MVx7Vz863YurFNF+6YwXxIFG2EY+kwWPYqmHeVtH
QJaqltxrRipeh+qClfG64vgVYfm17BlD8W5FZbI3BbluU9RsZ6G9Ve4YwufNljIReavv/7axr/b5
pL2YhXvNuj46sXRHs1jQIpDc8lBrF6vrjhU+W/RkCMdHHbCAuylRjxZAmEp2fiuiN8Q6d6PnsAvf
MzdeKubwN2IsM5jc8307rGqNk8WmUtWNW97b70rM3EWpGIOmxazRYZRIUkmlzvgs9O3tZCC99W6h
8hfjGocQb+4djA4GZld+ODDLKYJdnHzoF/PqrlILWrgdvouGuaVzIa6SmLwKUl1rMcWai71XwVcc
pgHDJ3pzs/XeCGz+k1X1a4peeV2iB2wYHcEjN5vdkJTk1sj1mCz5vKGks+ipTsYhPfW9xFzQ3KlJ
A9K+QBHodriFN5lt+3JTLP0TZKN4awLbkjYy0nggQpTYwIJyxEO+WiN/MC0XD5Is2HmKTm0IuCJc
vMU2GmHZgyFiDQ9RWTAdQ72fmpNigcZMpuDQHWeZnq1GXlUBREqfcKRCMcHUVFZrlr348VgXhmOp
ArUSA0iHyO1x1RHxNflvBLfc3NA39oqRBGOJTjKYVRSZkngzHw56bZhPCCCiI/ChPBBZ9OzTjK0B
UqEZmOqNL1jyGUQvLACKQ5JZPXaRuOb5xZemo7zlx8SIyTF/MRjsaTFj3BRG9wpa5vhYFs0uGsP7
7ILasGAbyxLgI4wjbrRkftO2eYPShJmf0cA4px25N5oLGaD95Wggvashj7xnpLXyc+M9Y64c2Nhs
NlKewBEWF+CqVmIyStKfJ9dY7HjcSgAMcdV3H9ncn+2sCh+GaZXLyT8zCAUHJPATY/SCVb9w7eYj
Ct0S83xpq1+IkJILTQ831RjdOo7EZgnP9l3knW27tC6Ofog9qlc2osiKWRg7acK5mR8NbUb3mfyS
76ICPWEEFxpYQmE2ARW3gjFunf1cNiOdKw9/BfxkCYrv6DrYpYSPgxl+9zX7MlcxRiscJAFZNE+7
qFlCkYtNN7Dt8+yqPWYwW5opyzcOH4fj2I1HBK1oOkUCEDQEjzSh+XcJ3jYmwjpi8wtlNA8aqc6h
Ay+eid8QYdbvm0NV8J1M7R8UcD1zCd9m7Nu9xDwZ9oKWcM3JvJhWdo7XQIs+MzbTr3FePVZN3q0G
A9It9N9mU8nRh+TTo17RnV06JqwIXQ6a1DWvcDGX2vjDtjSI5o+QguQOO3q4GtuavOFIcFE7Pe8G
/iZHoKdCzWmxYBr5nxUwIXX/IbXJSSMuwqWX3BD5h+QqhrSTYrsELhFZqF/rVjwVojq5uDb//XWc
K6oY2BF1Xb9pVbbYI8sWDDmLuz5vj/aEL8Ivsic7lrcUFAIlE9tRtiybwSuNjeG32nY+zYzkoXSy
FFMSrYVkld4hy6lxa9IHKYfUkwScZf5GBVWcuqE/4mga1w5LVB5euZ0H7aBwDNuqH1aRTtGOt6Ri
BJ+L/D2FFqyRkEVHX/X+JaN5BB/yJ8bbNSFf3oQO8oOEe2/d1SSBssUGfhx7KKFKwScyp1ARP7Tc
a3yzVHeFTqhS5bzLyMAwFKLyaOFpPMAg2DmCF11Pwi1sI4ZmzlOcMxBy3JKgZ3R8oKGbvd5xk0/I
QRpPe26JwtzgecK34w0xLAkC0sqs/imzilFateA62CpCtWn419+NlnQDIyXPsfPgTJQKEQRRBQsI
Jj3UzyX+84tJgnEKR22ddeif+TRxmHyBtnv0RmKjin6g2arp5VOHp40R5sa3eVLSJkatUYzOjhyk
C7ow7Tx471VDYLWZ1sw+QggLaYWAG8fA2Xf+YiMi67tuviL/KVbQCZGVeiAiHP1i6/nrXPO5xNI6
oM+I+6vwo1tcM+Fo9E5/l2b+qtlkepWlgh/Axrd8FNRdJDAOM0Y89Tct1nHlvDWw082WykN4sMrK
+aSntjxDWIvi7juyIwq5EAFcEvM7MhXBOAbSr+UqcpySxrw/cf+cYW4DAUo5q5OmJt9X/NbwXg9x
Nkcbth5B5Zf4uJL+Wtj2fqwUdsxueAQ2SGCOk89bd9SMvV+Hp7Ib6oMoRlaZKAAs+6Fop39EJtTX
EfUUvtLoNoKH9DjuWRBjNa+T/hjXUUhOykhKsHsyXR9snbFSvYkwQjRvTsHseFYtrs/2ighuW8Lv
2Rb/LAwRvEGWmMBBF/Cl4dH06oJE9tTTi5uBRGdlOFhfLGfAtK60bU2ywDYlSmYjYp9UMo5yS4vm
dZKDtW7cCs4EIZqF91GxYjy1k3uwbNorsipGTD9q48zabyaTR2OKdwMf7C0ExD3wsGqlhopnY842
jM8sbGWEJ8/mwn+FtTIP88iL6KGIU9G2rU9lOn5yXGHfzcxb4VfcA2mabjNlQ92sPPPSNOk1zVq+
1XYL/mY/2OB6aocywNIZ9zohV7ukpm3aLIZ2n55lbo5bJglAxF4m6TwTiPs9AQEHXWRfAICINTIn
1FLMiIN+mcpqaTMz3Meu4rWH2J5eYNFgH4SQE4En1hDuh94GLKBaQTT9LgwJVgSk+tWlpYOgSVUw
eQ3zqOOYJigiMhcfazjeYq19ZG9s7sxKAs3wHnzGToxoIqa1JrtnciCV6C5NB8bD0ivEJ4QtsO78
Jr7pcVIaZBw6PoTFtIO6VYJDmZJ1qIN2FdShkV9fdU0/6bI7AnBmfeWb+VmzwytKqbsVRzuVOpRd
zvze8UarWNdX/ru79LI1fC28pUKz3Evh9Mka0Ua9NpZWtW3S17adr1VGRIdiJmUONRDkYwOwkmMC
bzkgkJYV4hEADESKtiOJk7wKDkTiAYgDFP4xw/f52Miaa2y6tEb5kWjWOcnycsPC73nuZXEUVX3q
JukfnNT9WwmJHs6g0M2ZleO3dIn2xcmIMqx7c7AoX/KK+1dCw8OsNiLJC9HXRFZ/KHTG4kmKIT4G
wYS0EnmxJu62fc7cMFpNM5nzYdntVZPv9bTkTEK2taf/hbwAJjYegSwMQKjYVeY1XvuWfKdEPdp6
tvdq/4vibF4NTumzJckRG1F0raJq8fjOermFM8NaT9tqAntkXUxgWIT5A11J2yc1+sLa/xhwbi+e
NCCIWIo2gu6pQ5RXoIPhMsKl6uYd95SrPdag+p0RGSRGu4V226DX8o9Ec6wYN2qnRtRvUUSECFgN
ylTXO0yzw/gEHUxiY76WaQiciyCYiC3bRM5BkPttjNbS3lvx3suQKuaV9od8lHGlTLDR0j4x3Fm4
S9xoFar61TCoB2Px8icFTAWFN4ekpvSUeMkrbz5BP5Eeb8xe3Acsa0YxYnDODbj+SB9oP9ZhyMkr
VYYxcsziHcvRcL2kg0BE8FmfA8SUIj/lw8VerP3O/JMnxoXzeMJebNLLpZ9p47619oxzK7IOcUdv
2RoSs3sFCGjIqQDjJ09EJeyo4g9uysekXGiyDUunakKIlFrXSpO3vp3LrT/gVEQFFK4ybU5BINxz
XfsNgY8/MpE1KjIbWZdmGoV0y0TY6OG75cHchPbV0/H75ym75pybo42h7hLyWu8mwi3NET2UGYKX
o4Q6S3uAy02+Dx3cs5F7X3OX/bCCkasWAzwKErxImUH+DeW4ImAVhETxt6qdZ+Jy2SFjcF6x9NzF
8ZcvkCKAe2CTn3ktx1DU7aVjYcRjLDfn5QNjcLLBqx14crQ9VojQNR3bzU9nmVuXeMRd6xhsKzyo
4R0I2BVBaDwhM8MIX6+5anwiTZfHVVQVbxsjNQzZG+Tn3KF9CI6e75k49hcnAiPgxpzeuKbYloQ3
aRqorZbiVHjftTWe46VdheylNi4hWkqvT+mc/SaVBRAUJjNUmiYOr3GJZBqJy1/QfaQn9h8UZkiU
hmHdY0GkgmyYplW3UcrvaJkVcB2BZUXRtA7ris2LfzUT+lZkP+x90jnf+MCzmfwTmM6YUQ8FwQI1
4/EoAoZm+cDUYZJtYGzle9G/hXVCzkhKLF0KU6NK/GIPtfQ0JpSluPb4ecHihBEJS3lnnlNnuCvd
hajQ1uB2u+qDrF5AAROWJstvzxreiYXPHWsWhU/vvFYsyVmRvafxr9mO0X4Y2Hr18fcEHS1IXcwV
lotTq0nsXQgHHZA1WSklSpeVNqW/Velq61g5u1z0D4rMMmS3Jy0DCj/a3Z0rg4MuXd4uYayd0voz
ucAWaGzoeVGgj2JE7UEEy7J77uaXvI07SPZEStnAgiYhyqCsW6oyAyC1d2vN+KeLtdOMhwUlivtb
LIZZPghdu6QtC4VWwaSdH7kc1qx9odkvQ2S9+COKW/2aix/ETC/1oJ+BA0KzK8jAcL3oi5UeURLo
aGX3CT+AUnXMkNpXaYL43W/WZLSz0ZDgpXyL+DnLQVObnhhBLT5XHpra/vJjSk3sSHs5QenytOSC
t5vtWCGN7dB24DRh2KQ9iCRB8paXRc5+68L+RBle+zRKoFr96tsT+kdTR9oOPxzlRelv5IhkTTnO
N5FDxrZ35re5QicwMuXSchSw9SgJximMr25sH0KkiAZsooNdorpiDITZ0ohfQ6iQYDNJUeP5bELW
L900vnY9azSsJc3mjsT5vTBIqspsN91WI9o9d2TsOuniyCw+uSYSWO2Ie5kHGuJ4F77924c32vQE
Kegz68BDGhLqvd7VP2z/X3nVsEGjvwmwNY78MxAItq5CbA25EQTjawls1pfGNXbJIi0I4kLsYB+U
RQiMYqlGKpCewQihoWXFWy4gmqMWseSibjUpZhTrAJ2Dbe7jA/Fzr0XKJyL2iTBPPNGtdCqTXcP3
Q3EYB9nkvPuZlgYjp5/q9eeiVn97LnCwtd6tNmnTgSnBOgaTPl08K12WETa3Irsdy23fTFHGG8Nr
H3U4IZ66my3zNVyNH5rqkAz33d+5pumazUztKo6ai6rUaZ7dfzjRcV1CNUnj2SQTsAO/0F2lF/06
Uf3NtPA+dAtUiHnquiamb6XllravLroll9FwmK4nCCIsfCUoP2RJaQseo1Xi2zaeB+Vwc7vNjY0W
wL1uuCcecGAnOnuesw3pyZFi096lBQD5oXhx3fHRbIgu9tpwAa+Q/4viukhjHhU9W2fuvEm1t7wo
njxluEydgZOirl2DWTnJeUIjY22Ey09Q5RyrVXUuomgRW8ISSZt2X0fpya8pikvL3JtlNSAro6ds
yLBd+WYB8sZ+1CekNayfjzqv/Zw7R90ZoTgUCVN2g5mvVVUvgEW/UYFxtMYgjciSZP8Kgxk0MCFM
JHVsEojdrIIYnWrgBcdGaUGeVOcetRwpz91B84dlRcQKpjZuYwoDHY6v3AE82hgy6XYR5X/QRc49
BpGyIoeZNbTjPhZo74WAeSR8na7Cr14YwDMznXmse+e7anGiWyMmbLsynnEKUGVIua5TeceSdcex
DydTr5kizs+hCeO7tCMuWKYnuJQuAztkrNbUFzOhBA+kt71XMyydYZyvSSlfVbphP5od8PPsZrZu
pxrki24wcnPwKVCrcLk6XnXKW6KftDlfSUKVFgMVqPcOzIzpZvVJAXlgptQ/lMj6t4jGOf5I2a6o
nhYgscn7AjMWMe9IzISKiui66KGVi/K1rvyH2dMoYrgHezqoKUbQz7XdCKtbGSnrIJOG0i+6b8Oa
nR04iCIYJ2TxPVUoV3umo7ueIj3AF/lZRV0SgB5n7A0hNtBc5ADSIJ6bOdPRsfWLiNYMrNndVwBB
gAN8OxbylnJprGqzfWwNmi6P9SRJFSaBeg1bq7Y8u9b4Ybok9nT43EhxmWClVu9VmF+dzAek3BXU
zVuKPXcyLqXou62nSYyE5GZImIABUpERk0r9WS7KfjS+QRdHYuXYoGqU7ILY69aZP23MmZTjuXgV
FkECveSFxmrw6NQOEDEXzIpV/G1w92Bfyl9sb35qBhL6TI8vPOtg9WniEDS6h55sOzro51aYT/Nc
g2ROKXRU274RBgruoH5IINPuuBI24WC8xnb/1lcVazsdymCkgQoBIbHpgQy5sfvqmvlvLOYPZuQx
wSHtNVPDA9DAgJMi32IhCoFMccgSlkVTj/LdBt0ZUrQF+kAhW9VHPNpvtmv3F1QRhEi0zD08cqAg
newV6AQ4hwIkxAwHM26Se492mH8+bTxYcxypBXXqpBHZAleHk35VUh1Qko1vVFIYxrjIyojblNBV
kkswzsEfmpBJGr8s3jimEkBtjXhbMq40x5KIpIa7kTDsZFxUnHPL3w/QiGp2XKSXMvb/hpZ1c1J4
PGJgythX6aqe6inQWBluQqWgwGbam4O7aStc9e3HlNfEJVxi739cnddu3EqURb+IAItVTK+dc1Ky
/EJYtsycM79+FtsY3MG8EGpZtqUWWXXqnL3XhouTS3VyaabszIHR/6QIO2IzpoXkAtEtXYp8de49
ZPZNBULcS62l5VpUGhY3EGgiMUNIu5qjamvygHU5vvrMskDX2VgDQYaSxgnbaZchJPCJJGAmNp/k
pPwNkfAStdzSlpq7jEdai9C757/QIz1d2SWFcl6DnUrmXRtXYbxEFDrHR/RU74AA2HvouU+1O4uP
b0xvQtI1oFk6rrshkBMAu0jpvba/QUf5m0wrvuRMxUn+WjbwfL0GdV95pB+5sKzXkR209PUpneby
OdU4K2kDk4w2Cg9O4TIHS0b6vuo3NhbtnNbDeeT8vkOv/8bghsHSTJuM56iMW9DXl6AxqQL1ZZEO
F8wpyT2ewjtEIXWQRUQixGVwh4fdglAptfAYxGO6GjNvy5nB3hd5+KNH3ALjvlqnVXweYyJKyirQ
N+gt7KOeR952VLW2yGdJjyY/YiPItpSb2yJr1hgMT6ByC6LKlnBeLgnCxjUs/LfOiol4mVE/5ruJ
K2ybJKzXLokujt8DzYiGa4i0k8Wo+CKnTTU+j6M1rSoPYSVBxrvQF91KYVNcqLTkQQ/TRxqYzILh
4TuB/TNK5E6BA6URhNxrdKbzANJn2Q7Dl11sPcvpjj7ROT3N9Pnef6jQD+90gnj+nH02wFdqt4kd
VWS10LBpo/dhCoH89IvIUM7Sb0nvGRBXJU6+7zpkNgwtwWR27clJ660WpdHWxsmG0NReOjV8cgXR
5QXaOIf7cTVTgx1a/TTfg/Qw5m8hlCVGfZDAoGsAh8RE1gZypVVPw/a18ES2VdAgVKMf0fdkAPoi
sieseB3WHhXoRDt2IGo0UNmOr+EQGXUVwBRJn2ZWFxM3rzaJYLOPHOdcUq3Pshh1KOaxQNG19zhA
McswdZ6WlouQNWDRaRglwF2HI14cxBUGtauA/dd6PzP0P0ulWZ+YXlxE44P71zZT+d4wXpORvSr7
0dwmBJgtwgniaxveUl3R3akIs+MxvA6tCfkmjYiBbvSNa/svaRJbe1lQ3+TyF/Rr2g1kem2EUnCM
2nCf4hVdR+XaGJp8ta2wGZBzWkLZkyRiwheMYn2T+tFBa8JbMrkhu2M0zyv5hTkWbzR2MHHJi18w
Rv4kcDfR2U8bzVPJke8JbaVpZDuLDj6HfAwpcCbqQd/VRtEdUZ5sMzf7XeJW3w+VXPtKPDuYv3FO
PBoqvE3N1rrUKbBNrf1V2CtotczWKxsCCcEw686FzpkMFMgQUcfFmL4yR8OnP88yy7H6qtIcMShA
WsooqhMJEasJgfiK8csxOHSFeKNmGFAzZ6h/mkWVIeqqwNvg0fDaAqGJqe9MNu28wdmR0wRf1wSt
LKOJOSOAXPLZktA7plSaWPKRAAMNAW/ECYz0oiViQrkFqLMBOEA0RV0gHRRk+mr5tJkIAlsUDanJ
U50QaD1Cxsxt/jNJSWWgNzX0/Bf/m/Ij6pIp5jA77HS3xqEzx4gF/G8LIcMz3pakQNNoxMYfzS/z
Ze0dQJA8uNemrS5vOd0++kttuEJD0W+KNnhrKwvWUHlDgKHPgW2h1lWXCRpIwaqg9QhM3eFYEhkc
hxVGJLUOasYaVkCmiN03Z702PouOm0fnyybY/8Ij6l0zqmui6YTMWZRicVP9ELkj15Ubnmkp2+im
oKF4dPKc4VVQ6y2R8wekT5cPg3HD1lM2yotYveLO+46kCvYK3xRnYWMLoavb0EzFfdj3zjWK5dGl
/b/D8fCpIR1DTuQY0SWmDbIkzLoEDRuQBC0Y2Q5xcBOab6qdlmFtqWbX6AQYb+FadFXiGuZ7ZrHV
gGPeml3O79WNs3tPPHvUdPpXx0GT5hEQxgokqiKyexmr8t5D5qd6iu+5as7eMJbHwmsgwbrF+Nqq
UmO6T3+EUe2BLbbcaZ6GpwSd0CiaI9mj+cHNNCZIvjFlOPQaQjOqISV9uom+09gO96Y7DfOJMt5J
E3lB1nQPTj0VsoA+g1Uowp9l3BO51qvhamFOv8SN/KkYi2fJiXs52RPM9xtdoL8fzeFkgvm/McP4
KqwBS838qjOhbZqGewQQpp/r0PU3HZ1tj8HKrsHQTgIkokmzQJoFAxwie5iu6YCgUIyjcd1NWnZo
8rw2UHL6yQ5JvLthijGCRSzzi5wvz486ofuHqvPO/32+0lS6xYif7KIzp6z6pbSw+MCQZPtA+CIQ
4TzUgJIo1oFPdQotfzPH43UMCIPA9fZJUwXb0qV6QIWORRUkxCoVRntDUOhgfeXrcB4xcSEVu3ZN
Y03JL9aQyhCwpTAOaTJ5Ox222WFwhj2EhBXPc/qF6p+1DgFcTFTN65hO6OXlfP6ubfPVyNyfVRjO
9Y8xvcuEgYEu4vCismJ6z1jdemIbH2FvW2+Gs31K+RhvhncJluP5V3JHOKd+hAsGBWJ8wDTYGoWZ
HWwTFSLhxvLt/7xk27topf1etUZ3J9hJ+iJ7mPMFQUe+R+zzpSOUkGOrLoDCQFaRzdz5AzI14R5b
zfKhAjb2pZMSKMbgbYgPto5e5qp9bOivaTxJ0PKpc+iB1B6JvUvOLvmHYSnMo5g888gTzxs7sO6G
iW0f/7sMXewcu8hB1GUT5o5ngh6lo5o9pjz1yOKWyHLb2rllapB8WPW70MqStwJ3e+wN8jH0evIG
UOWi4l5eXScJLpbRvZOu7S8tnVSJqtGGhwmJ5Q5GPR6n4VGPZgKBdQA1ZUT2WTNyLL2YOerOeRRm
6sEpjrw/gqfXUUl6UOBlSAOIQa2WTrKZLJsgGtPxduYsZbLRjayBMna7CLTYZxGxETpV+oHB7JB3
rrmNMXqs0iAUnyFm8UWepaxSEEoXoytc9HU1s6uwvifS+f1kaCDQm22+b2GcY1QFUmBjJKb1P7pI
LmPDzHZlIKJd2yj99Lw03ET/Pnq+FIwAoPwWO0EzbKf1rosUCiWym3Zv7hj4Z8dl2mUifVi1qiaH
AOjfBmuEjpjG6glYrUI00W25t4gmD9qiPabSLM//XWyPm5p0NX7ebC8cKdCI/O/Fn+WpvaufK3TD
+6zwfMHMku6J3kMzsJQk83WeKSkvqRnxNs0JzdK6RVpyicN2/nGLo+UzclzocOIJ7kAxjjQqCU5W
Wu+wpPs7JQF9kk5LCMvzwy7MyECg7Ve7ACNEn4Ng9w02CBMcS13U9zFBfpcVY3roZ06LZnlfUISK
rVCOOMJrFkQb/zAKyAlrt+u9NzZ28nynsblzYEPHEvWsF0iq4GePx9HLyGDRaM7q8OmXuZnFV1vS
O5uYOQh2m+ckoQybQ4pbeQOI8oSwvv02pHm2U2Xdc336kRvEbdHS0R8O6xvydGedDpO2NcyLjX/o
nR+uxZIx9CeTXm4aqQ9BbC+e1QS7hNaiOy7pnDqZ+2voAwLtsI0zXBgZFXrGpsvCcd9hIaBsCDjG
pEU+u1j2oH6Q2w1CXYsigwmWUomn2PqIZUzR383vw/Pi60hw2nLY1Eqn/JjNwp1hnVHUG3s1e8B9
jx7tE8guxATUFr/KJm4+/y0WCe6BCZJup6LknQkMfYKZAlOiKFjpU0FS8fyb16e6Jc2KsDolJQJ/
rETlkdlVRTpDJd5jnEkMv2R6Y9Co1hmPJBURsMh4kHjE4+wcaVGwdoZgOOr4bpb93HGtGc8iNXGP
aH29ozBwvU5RNqwiQ8ciHLcPBOQBIjPTf6CY2w+DzwbuToQABKRruJodHjVUFX1rA3cj7M66WJWo
7v8ufV5cQ5sAM7AFSADKW08P5BZVk04/O3S39TR9kqI7p/F42dag9KNTZt/S2kbSq7ck3HlTcYK4
lrOSDfuokMk7v6jg4BtasMETkO6Scs4/k/r7SqWNeSSkc1o4uRedhrwiKnFUn3HR0yC0iN2BA/Fa
WX73Vthz/s5EXdko+SHCCq8gW6rKzG4LUiB/ESZjIyYLYaO17zZ5mLLvyJfADvJDDtJa1XWR7M0m
eg/llF/K0XipRB9eEm4iH97L15SoG4npxd4XTHccCMYfihprDeA52yCTW/rAOI9ychIOog62Xgg7
KM15CU0Q1B8ZZGqQyxzYyr6fOAMhd2fVBgsKUrjDRDUaq9i2zVteKnrCfQ1SGC7vtkUJfgEbPF0w
kfC9tPofEFbTGhsCQheOCCtG5umpCgp0STawySeOKU4c/0ZbD0cpjS4w0qP5WsGeXYIcRTA2pvGJ
7AN3W4U2pVI6HBUArjWPI0OtqBkvsfOOebE/E7WiLZMemWgaa+LEU1i7wXuj59qZQrR7lRrU67K4
d6ND4oKBvUFYgYmpZ+zj3dBCw3ve9iIh0r13ml+m1pgvKvrTtxS/Jo3pwvFL6D545QyEkKwTATa5
NOKgm0fncgY84EM1AEfOi08MfqGdcUU0Dl9putJKJCQANU6QX5VAdZ5LfYECbPxpIfkwgA+uq/ko
MbRwoiZKuwO3ZjInw7WCeUy/D9JYv2Va80ckyLIKX4pTFeY6FWNlvhhlfA5wXiPMAtugsK7apYnb
wx3iA9iA7DZFQbLWUNig9MdoYIrmr12QjNDwU55HPUvPLcSIXZXKR2dgO6qrDL9Q3hGt1st9aJEl
hg2ZRl4HzMRydOgwuUkZn7mYaK1w3YdY/0GBjwssZKTTzdQwz+keUu/xwZfpdPSsUW4xTxIwKGwo
pI3mYSByOQIHrXYK5JjNiwNtUL0eT4OiAossD8lEXfyuDTZ5n0PAc4VqWQs3VMB/DRG6BN054Eom
G69B43h7EWRw30lbpijuMUCMNUbsIPz0IVy85D4NbIo/e29zPlnqnRQwH7hoaTSPhFmho0eHKOnq
1C4HLpY+zZUJTnFIqCJJ9MOQ0CEvoKoNAeAKQUvwufiPwRQvzZrnwEmQWvhuK47Py2CMnL/dNKMJ
41ImxyJkTl9p5jZQ/Q80HJjDqoA1xDWhIxGAin7HEAdyk931aA3TqZ8vQ+PUh4ZWp+lBZ+AcbY+H
aG7pxTK6WPTuLI2ayGcydGWjrxeDbgHLjNIfCYyyM+6S7JCh9VnU0tJ5SCG3WnbZscmioCDzMtkm
dT0RwjiX0b1/A/ZDLKMv1L+zT83v8i0DfjGbGt+BG5jnTlj1ndjRyqL6ey45Q1AfzLYp15lIrt7o
NXtT9jQGg2q4QDxHT8xStG0ax9lq6F71xdw9ph3GKMZL41Ubi3HXEndRogd4IAEnaZyvgmWNDr3K
MmubldYiCSg+6i5qTu5g9ZzFkpeUhWeFoal/p6ApN0k1EdQRWbB0uvGE2UXbFl5tbjCA2I/OYYGY
4vlMb4YcNi2CvS0j3BpEvjTkgquqCx6ZR/1Q4y7OSZyZSLQ+1ZUKNnKmX/z7zoew/znMKyDy3dtk
EjNmjxxwQEcEgHbmEk9DHlxGmNyyqhhW+vzICIwcu2R+KZMu2I5aWILldb0jH5Ro1uNVVWYR2AtU
zcKsWyo+wjlI20C72dAUDAmBRPRIYFOB6Bvnc3xi7Bnt/TL7yBWNyiFwiLogkuPEv8jxtyzURbcT
8r6TZsAMlL47OOV2uAUTjv5gcJwR5XzhTf45guDlWsmp6z/7qbWvZk7/QqdT6WPUuz6fOdsoxCqy
G/vs9So7BLrxVkXGodcG/aNHULVpWvWCiba6KjrVhmWB+aIqXfCtDTcrIdizLPNZxYtXJEWBLFL/
Z0oe/MZ0k2nn6BBERx5YGoLRcHp+VAenwfqavUCkl4ZXXF/WTVCW3uDQZjCEjkPiCWQ+//tp5HGA
mcCuJQOw73gw11FcpcRhg2SF6J2vRl3bkkcgL1bDYIyTgtxFnStvoi43I4ezM120bV1GxSmamXlY
ELyjTQiJsitKHtgWq6yrYvB6fnzW0AiynK0mOVqvet45R0w/pOPQx/4cO3vFXrdOXaJOHbrS27bB
LFBZRcG8MvROownO15iq7uZEOaxpankwrX53e15KQSSunn7ryXRXqc3Mm+LSFcMt8SbvSBYWHCoT
pY07FsfQao55ZGbHKmrdu2n1m+dm0E9lufp3r7Yk5cI2uxoat4No4vi1NG1+Gb7hrNACqy38z3gv
XROiMwAodM1kQFRVu3SK3jwabZLOGmFyjfA+HfNCMDJ3a4o/6HnIJY3sEeWT9kn3k5mFaflbi2Cs
pZdipgLTPzupKv/yvFhS+JfGV+Ohiqs9Q1d9lRcVdJeoh/sZkkmPHCzS7jx51BKx93AFEj3RovUF
awtkt8AzHZViWmm+q621LowfUr0mAONQeFvsh9CCGqakIGsdmilFGVNCx0ocW8HIJxLs1RVNp5Ek
NW8TjJpFGhF5JcF8T+OBBdwAAmNtUXZUflUfpnBITsN8sdrkk0VhYMsJ42Nh5+XGLSbM3egwXkeq
htZsGZEOTr0p+tbdYbu5W7Xwjq3BCVAhvT7UeE8X4fw/yVmEV9rlzwzQ3NGUbfAS4jZflkYa7Lqu
A2SDeGqLZAhlrm7jY6fVtLFBAM0ZFMmtJ2iHSG2ThE2XgB+vTm6usC5PEFTcDe0m7PTxGLaItvJQ
2dsmZiZgJTWMtSp7L9uy9/emWTjoKkiPS5skPyIS81edO/VLjbPTomibblPQOSU0LL2kqdndsT0V
2xkNg3TIOHuheafFU7/IiV5GGCXflL79Z4w3qdeSBCCey84KTUkTI2cvIykPonf/RqOsTk1Q2jgu
mFsx3532mYfSbE4gXkHiL2+q1u2tjj/zUFkBsAvS6ui8a0stytJr5pFWq0UGwK7KcRbPb72loU2b
MglWz5cYbFjRsoA+b4O0AgES2VMZB8PWwtbE90Qec0K73XBXeW+qYyzsHP+0RApraWinPcDbse3J
C8su6IcS2GKXYrONBq2+dQ1EMenj9Cga910qyoqG095KTA7qhFlRv5RGZZ0o16yTKb1wPxBHbpX5
Lvbc8DZBwX6VfcAGVEfaViRIBnMxVUc9aMpNEJjM4x1r1epG+AMVKWAKBJqXkZDjyKq1dWqa2a23
g+1zQdXAThJR39OAuBe+rx8te4pPWmABSNfmfur8U4aYTkz2lJUmEIZMraxfn3SlMtn37kBekzDV
CS0YnAlb+WdlhMz2XabFqFKbcrwpYneuMSHEpkb1UvVL29CsXRK2FyFSOlYN/wcGQoYunF5oqUh5
GOtjkUYW6Ei9xWRx19uOKejc1eLUsqBjol1E27y4hRezYJo/amtmuRNYk/MvdgzK95xriQV4HrSM
rFpONApwv7j+tnKSWbPpkkgomFseB8NhU2OdppkMrlFOP8cJrMYTA9Ua7q2Qun9MPTM4WAmlul9b
e8NPvkty3n0zQicNQrZemwkJtpbI3atBFunZJQbgCUCtjA4wg5p2tYsqB2F8vuo5uhye3DZL2p/l
VDEpxI29rkunOUEcfQ8wQF6i+WLV1nVQVXYo4YlIv99KOzGvPAA9iKG5kYmPLz2UtUXLsbT+1EYO
biEm+Xj8arFzbJKMr9T0diILrV3bHXtMAYdzbIT2Xkp6ZDCffOag4t1rUv8GJCn8WEr6zceyIjjF
QHSwSSPQWU8rcjZmwbllXUuyXzZ0j0agrVzWInSu/71MS9UdFGimf+SzWO/cbcEYFydP4pGXtcza
pngTBtpbU9PGdQukhV8olH6lN84WIDry6xhZcj4XFF1c+qAICDyCA/im+9NBCyJUYcnLrFi9YPAP
b89LPFIQWHEhj3iStbeZ3p7qN62xgy+ArYxg/frbiPEmdlps7gS0/Y1S26D36R/BuIIigO1v5WV4
My3NLddEGXn8Xgoa7tPYdgfvu+zz7lCVTfODCTXPqvPDrjGeFomXvrhOcbL0gHN4lU0bLwab7zll
tSO6qLon2WqwxXxOGfXPXJf8vtzw4aQM+e26e43jbpdNGjC7EkmAE5j1oXXIVShKczxz7PI3vgIP
51mtd0AUjhnHhmooteoHKaHd3kNfdQ05HC+TxIWeNqjpGIfeXzpVaMZdF9IaiyaLMfoz0QUO2qE2
u2jDwez1EiwLjGVNS5gNUQ1rC00ZJ6XB9EiF9Suzy+lhhvICZlVdBcp+ARX336sEgyxxtflGh07w
Y8oetFDtTzJ1aaYShLyRQ21/klKwgT1pvtFPw6aqPsDgdet8tCUseKiGGuPzIxQDMLDMPNsw+ZTa
WO4J/45WGet7BuXnRcMHtXp+FEYMCp8f9bT88Of2a9UgU47M0Lg/LyqsUAzaqJjmT7WDk1zmuWxl
OQwpy+ZIsUjCcTrpt5Adu42Iw1uyg1MtVyPAgU5HJzZfJhfAAL3oZklNce+tVN+omPk/HLsciQ6W
fAfNwAmJkb2IFIgGqw/cfRpMAicNJ4Kml8x/tf6cO8NJTAg6lUE5NLRkMkHVU3M1UfYce9wqfrUg
Hn3CIPnAZ0zKQAmiIhRJc45Hqu+e+fwuATu9MUsU7BJKClYI+7vEYnPrKKUL/w+tx/D+vDC2Vbtg
/obsTLo3/e9ATu4m1Pzubko8iQEd+zuqZU6Xc1UWD/BVckF2rh+lv2O0sPTY6/haYiYgXkr97nOr
eO20do1aDvh04rnQwyxrg7fxZqI8sxMyflHLribd/R7qNDtJ2y8+VqqlmEKw6jyshjexGEA65PND
ksflneOV/9V11GMVHCj0CfXWNov0rYyY3KM4EMioQ0SF4Cr0qVmT9IZpobYdQZ9RQYCZTO5TH3wB
uUBqmXTgBjuUg2vIq+ZpKNCfx3b5I8bdtpTBd4WamXQZJEx1dc90/L/POrgj5QAaMgcArXUV4q3C
YqPkwKU7v7AtI9u1UZ3Se/PW3aBHx3JwI9T0NkLjnlW6K9IjNceRkRDpW767D+ZumZiCfPfcOOoQ
iYtH5b1OtPzQJf34Q+lZs6xTl3EHxUWsQWquJyLcGxOd3qSIvBgwlh+wYBGT1XzrJaCQfnCrVxO1
JGST9GiIVIPFvbZKn0BCHT3AOObi1cactI4aslueLzsjg6FWiRcwXPAQHabpZjA4X2XRXUPZ5e99
XVRbojuRYVdN9Bo44y9ZC/NSx2a6wH+mCO/G3ZShqdnlE5K9VZsPyToe9TOzYJwhc1+0zOv6PoNk
ODfyOc306/tAOM8BNhFgstDmS/xG2xF3skhTrSXpYhgBC9ILTZPG/KVH4xf1afloUDW7U31luSt2
ADxTpMRFfa1tFhhtCottatAbpxGFYzmM5JuqOZABQ8aFONJ57ifnPdLkuZ2s9HcNNctXxgYkkP6g
bhcPxBTI/HWU18plomDDGLhX+SyDLN34l8jbbVdSNOqS6YNTxdOpUzamo/ltTe3h2DlAhiQSOuSw
rbEpJFG/RYszMPf3LD3OIWDMu/Inu3vR6dtUmHg/GOIiYBFY5P06Mo60WNL1hBv3NhTfDiOwJZyQ
/oMiADa1bZdq6wz8gsM8bzetkYdnAEfh2SHNsV/891q20UtF02L3/NR/n39+lAcNMxUNrJKbev0G
mI2Ju0mfLv9d7BrQtm15fyLNb3bPzwdWNzAkEN+60cTabqQJfRxQLx9Hqzb2XqvEAwZp99b+qgwU
gjgIcGpWzXjjnWZa5+gJMWwM6L0MZJLbuOGPDjzSyg9UvBczL79q6h2mr50+UFpARDEfnued2RzG
Hx2DUOoMAXwsd1/yCCmPIf/kEl+Fr7fqjbjplyzs6x2xnhNdd86rSPLVvh3sTc7clscN1Vzt0jJ8
NiVKHe7HiCfmUUqtucfeVrzDp25/F6PolkZEN0FYeXJESsHtYMGF7OjVPS+9Tjh8jcCWN/yNtsDe
zVv3bM8XrdMLfTXUxl/uSwV238j11b8/wSG9rXtyNv/7anBfE7iAiTKkq4vbYE9/aHgY++er56Vk
HrZjOyzYaXLSgAnpuQyVNRwtQeK2krguO5y/yAcqeaBtfq9jT12fn3pekjwQPPzgdv7fH9he8yas
8loVoLedJgjO2iR9iCvJhzOV7aHTO7Xm3Z0otIy/fTSWn7iX6P5PvrUvzTT9HMl4YX6ZK0vs7aq4
UazSGbYN9ahlx+l7EuodxQx3mKYXb6GdPabK2eRtMf7sLdLUsGoz2IbXt4dNtxlx9L5Mfc4e7REJ
/ayuo+yISprYLF8emqRE79gk2iIZK48guIolnV7VHxKAOIEZWbPzR2QScOT+wrGajXdzSm0hqw9d
1/eaDzyrFvkLRJZ6KQtegRxl6A2oiRH6hGVsEVXqFkf+stTl38H6oPXP0dSwo23S4AKkvkSarCKJ
YL6LDtJAOq3p1cGe3ceMtEifTJJ5TUWjatNGqIJPjhU6lnyTdrBqbVQBEiWIt0rhoWEEnaqNFn1J
JsE7SWSyQOO5R7SyCmxIqlaE+9yl3HTQzDHcxtBRAFMEzULAr6xvXt8gaaoDQsVGtNUND0jeezMx
EEmwqcnFWLrDgiGyXKKWjOEszPY0unSLnpvd8sjTi+e/mIH8pEURr13N+Z3N3U/VIspnxL9sRQW3
g4PhuiSgTg8Czsi9/2eg/21SZy7xBzOlAVJcdVl5wXEF05j2nueSl6aRcJU6zl634n2oQJYwAC0O
iSm3DkyVpVOVIEqGEz3M7ppiXssjVS7KYmowppLHHRdpsJ5MjtYtcjRX1AAxMbxYEQUUO9kv36Nt
49OPRQoxWz/V+Okhf1tkuijOY4FU2VdNt2uwIyc9tlAakIehVul9alguQua5haIVNlvgXRXtOy89
1W12Kv26XzbU6YtJSigYIXsk/bfV2H5XHokj1NQAdnP/1mrSPekEjBROC1Cl45QfFji1qWboWOrD
Imyx8QbkibJJ7COhb/NhzrB0ajL1TB2sTziULPiYuohtJR41LX/qOgCJpCOD0DcKb+2pgq+gtamJ
S2jHxTLw0bBaqKQHS6qfGrl/nkuQWD1FwINFvU9RcuzyEIdmJ28Bs9s3J7DwXYwtvTak69JGtGg2
3g2tMM3vmSg6edosvWJH4xC0IX3Q3ZedcaUHk2wZRi40kPx7Lw/DfVdqq4ozzcohZwCjF/i1KQEC
MnrOZ1Cly0bJZt1Pyt6FxSoIvj184w8PwmXfFuF+amEFKIcfucEeeMgaPAp+JBbJLPvGK2MSRIVH
JCXwz47nDMV75Te0SzEdlWML7sW3B8CtjJ/HRZUPFeqJ+AHdgMlV2v0BY/cTCMcIQlE2m6IcrkOB
SQ6DaDJzLAXKrNVoD5+OCiAjxrYzq5wPjhm/IdhTa4hnrEUdhWtvfnOIWhuG+cdCE7FyrYmSZtiQ
LCw2squbeUgarywOwQujLRRWsnSjy847eCWiyQRgHJM+cIsgCBn1TRRxMn2LNUbHmfQ/cajSasy/
yWNRG7s32iuJl1tbQUuciuYbx7n5XrBQ5i75sZP3EaWYRauRQaWJEfMwhManZmOjyy3z5ocixTSH
AVsL1Hdo27zTgfbTpVG6yYZ2ZwfdvYAqTFmcbOIKn8VB2G58dTkhFZN7Ehz7f8qg2UZNZK8Fay+o
KO43VX7XTvftxUwhyQxpl51PJkZBMhpogV+BnX0NZjKDQGYwEtT1ZYCa65zPj4KjS7E24ckieumq
PTDgj4ltuSNkYt3arwX9g6uMIPD7BqgFKPYbI8jVKQw9hNPVAECFxBo2AJYqwmCdVsL7KtFpWyOO
CL1LkkWdkxnRK5IMumVtFV9Ew1xCaRU3yOr0jCMAR3Q1AEVW8Z96BvtYzBHp4grC5Cuy0HVz3+ha
e2h76zpm6lQIZPDMiG6OAadcuVO4bwwrnOXds1+ZkgMoKEqD7tySTbWII6Tfepc+SNDB8+4VP7sS
HcZYYgL1pq5cBYaxnqpMHaAfInqOjhno8VnNcxns7Oa2TUgMqk80uPir0fpZZ32xi/tEO1Sj4x0s
Hj2aOtO0wsDf09mpKDtyEhkRWDkMdNK/GvBH0F/usWycEE26/sGd9FGGcAvRzm0cCw6KqgVhp06f
gWflHatFtcoNVHwqR5GmmfBE2vQPzDVYheEyK33M1MIAt/teFwBlk7R9iUvNPTTetaxwWuMTIbsy
bVEhmUww3Bjk4NDb16SESDP6PRo41p2NvGk1ewc9Jv9RuWglDQby1HvGXpL0t8dkiIs/qE56krkX
Ap/CtecQ1qAerU8CBGT182TwrIlqjM7aoP0dkuZa4D7bFjrxEWMv/hZZ9kHnBV2UF/8t2u4tq6Yf
1WRcZICXHYtOoZA/UxHOpFMJ98blkB1DMq7Kz6EBTdPq/Y9ytOyDqPGm9XweYy1c24SKcRI8O0E+
Hu7ulDOIb0iHTW2eD7vZMWFf2z258jxaLwB9OGUkNYesEUMBhDjE89to1PpDhCTMiTJrD376ZNn9
xUL9f0CnABfcCw+pOwSr0cdp0mhldmjDsN2kGfdSjBt1GDlneGV6iXtrg5Hhz+Trt6YrrsLPjbNT
x4ey8ndWmIkPZ5aHINNJkEuHP1035JsKtVXEn730np/RtGJZRzNn0MJd5FoYbQbp6RdjfBvFiLg0
OJm2jjgxZw02yOqlT4NeBH66pj/w4eFdxw29G8Lsy4XjE2mtvTabdKnrRHljem2IU6XyKLWeYMH/
oe68lutWknT9KhN9PegDbyJm+gLLG3KRFCVRukFQlATvPZ5+PrD7zKbQxEIc3p3YHYwW9xZMoTKr
KvM3vQu+rNI2NezmGzXj/J4gB6UXuOzWQEaaNP5FibC5bSqwrSoeChSwVtZIxwdkuUaf9X7Qsb8Y
jOC+gQTmdOeh+pFko7+srm7LWNxlkfvdEbOfidaBZkIWgdI7uhBScJuIarinoWCHwk4Qagq8ghtt
ZPgXOzot940gf0GlLjDTH3KQffe75iXrNJA1UHK2FGtbwMz9TVsgEWtE2W8Yeb8DJbmHDQUTgZ7A
3uzYETaVRXvf8rOj1BXZkT0TLeSbHP6LnVko/CgF/gIAEbWtSa/iMevkrxLqwlC5k2JNdTlyEN5O
whRDSn94AFwLgzpM9qGPMKnXmPdBBCjaSi0kmRCj2MhmCwhMA0GmqTXmm90hbqjOGhL+MA4bwYdC
pXcgiehZduswgFZO6+rel5BDqCmfrjTNPVVFqR5aTNX10ljphTmcixivzqaw9IuWUb0dLh4g2Z9N
K9xDAN+02NF8rshcxShAKeuPTOvyNgdmP2BGqemNuW1/V65UbWQVUYcKFEkKUrhqrOyQyZBV1M47
B2XKj9zdGdBjB/haNxabK7sKG/wtMn1baDECjYL4bLqZdMHNXbwg312Zgru30JA8Skm4BU3F1qcf
vngDCqOFGn6H8iN8UqWyOriAXezO0b9WtO3WoSM9UEDQAaNp0R6kibbvSxM5BSxxDKJkT6MWdeMM
ZRJH6dpLDKs1jivlyHH5P72WxpAajhIqVbJF1rI95HBRAxdXn16kCobGnA+pXaAgorUA1bGJid3s
Fqqf8qin2akxUMPqFHzEv8gKcN5OuuCXGuwT3zhwlsYz2aK5Qitz74a4KKTDgx46HORVao799rp/
lqRP3bNMRdZRUrIkQ9ZQvhv//Rt/MoBXBvJ7ELSLAacZs0Y4xwtVY2PiqEP3C1yJwYoIaNBNNiVD
DboZhEBSm5/kXvvhlitT9hWaZiBPQr+7vf508r95e5mKJnIDSYEOqdOC/fPpkIrh7NNXPJ3LuhEG
HWr9buTc19oWciFDWRr+VovFTRyq/YOkVCAb/K+a5N2w7AjbMkNVj+rbGeqAhDQLmSSRqSzHwh77
D/HrAI8HLnK2YEqmSqNBXhr1bpocfv7336i6Waaom7Jh6IooGpTR/nzuosQ6OY5qpPdeGybo0Ia3
8L3Bn1m9fganFT+QnJ6hkib7gR3WPzEx6OWgDyaoOAfBnqNxrbXU4Yp+K/SFfsSyvjwWXbMBjRQ+
qnL46Fo9dsbghmla1VuyeA3eMRYfoDiKDzXELqFEg26ArI2LBcoIYm4i0hh9aUStOddJ0MIlLmW0
HzRvrVVIgkJWQgxSxc4gTZEXcEz/DOA7Prnp0K1zWBRslBQ8nPP0rqql8hMDoCLchQOEkCH0VQYZ
vXCJCmUkJv7JR/dwBX4OJ+uh9UnZHZo0VeCTFVFr25fIcqEhB/cpz0yTr6uhypZDQ+esVZ2aBGWi
0JfGBi+6m3jsbpBgIzfIoYWJcuiiOIukLdeQ4TnJwi5IlfJm0FNvp3q9u/IitdqCp8+PWiagwT/+
eP0jMupfAnCM279+FXmJt6V29gWtBvpiVUgZjUUCP6rxb73+/de/ang6Pgb4xqjO4F308UeeQAGW
5fo8FBkUjJSjqYRM99rsE9qbtJnIAfJL3pbmHYB/Ox+LiYXbmp+oDmHuISF2LnP6CZuqRySdH1GJ
7kStgcyHwHb7WvrKJKU/SA1QEpdCxqYTkogteI0ViS9TVUjh5r7+0CX9M3hkdQdXKtjA5klRWsmN
vVUKL1j7xvCQUfrA9DI9vv5RDf1LTzvGLMXuOMTxQ11p+Z5aLXVU4Xao8MUaFPmmsYCCoiD2JLEX
PPSegmK7hI19j/70qit7/V4uMqAbJk4PyE4459cfSR4hUmGUyJqqnnCOxZQ9sVjhHMM+675oM+Wz
j6CiJQTDpyFJZACFuKa77KUkzzW+u5bcwttCAkVx8eiRO1pNVd6udB/nmoiK97lAavzU8y2sQb2T
s5vQtMxLJafqXdnfGqEqbLW6so5mB6CgLSqEaxW940itKUfcaFB5z4r+fNcxK89wlAtQzpqLfkBZ
VFtaIE5tD4avnivOZcLYLIXqFR1fcZgstlRghlMnuMkthmI57cPiF6KjeJkacQUnI1vJeSsdO8WC
Syr3wgPVEtqiVEMxKlcCCtXYKSS51K3CMU6qMTqSjeXq0R4nv/RrkyWh7dLeUoo4e1CRFUQnY8BK
YRQSoKNknTUIEJuWdI6jVo4yPh5jCOuKT6aE8IXayNCz0LG+w+CaEiO2yWtPH88wfoRaX2kAZBvi
cmUYXXGUodvaOC+UcYm6bGFCpA7AV9CO9Y+96f4sWSFAp/TnYVBB8qJVL8s5Rhl6eqjMoDjIVsbW
nOrXXuj98tZ3SrikKUgyJ7fomIy/C8g3+JdBPSlKk6MKW2gQoGae810F5WQI1i1GcyFPm3lnMBQv
eFR3NLNv2DSoZ0fVgK9GyTf68NrJcFoXtaMCQmBYxptChRLZc/Z0RkdYJVM5nohJufFx4dp1cQIA
Q5B+gabon7xRLt1KYxVtwZYGDhrBpdZBNQYNHgOlAudpWt5vWLvynr5ldohRkVy3pJtV2QtoerZi
dhcog7uHMnsyIqu8KH6hsVnNws+1R4gI1TFV4+gMuDDYNqUp3goGZQ6zsKKjYoDiVdP2RoEFDiVV
wdQlDVC26Y+hGQTf6lHAuQ9rAxsDiaoGeAfo6GA5ZKf+8coDwvB1sAPhK3YDHRpVR7MHFIR+rFZ/
Ae17ouBm7a24M3a+WP1uvCa+96Muv00k0bArRalvQTCqm75S/LPWhv2+kZtvaUPlo2khC3dGt44h
ZvaOXn4tkydfBbLrKpwxijZK2Z+ggBk1t5VWj90VId1B12gupm4dHU+68bFQuTiOKhz6xCwwFPFs
0VHYO6Cadcteio7cwKlDahMB/lvRbOO0Hgd0bFUqENMEzBSo/+s/M7SFzkGLalTluu2xGH+oVNBW
dSNrG9RMWEGNXNrTbIsfB9S59wYHDryB2CoqDtJMkYzGENKYBx9/jLVAueCH0OyR2ElO1GryXaw5
w8rtQStR4wdpHeMYzih8jVsHQVPH6Y40auV/Ov7+H4y53V/pv0yZy3/811uj7skf//GYxvxv6tr9
9m/848Z/KdIy/V1d/a/+PzIA54T4Zr+3fq6e/+NXUvlg2nEw/++/3Xl+5GeZn/wq39qAv/6tf/qA
S7L+d12UFYndn6jrSJP97V8+4JKk/92SLQXhBQnfSkP8ywZcFv9uKbpqmTocW90wDP4VMMBXG/C/
65JmWHRoFKamzl/+f7EB/3PrLMiSatCZUPTRHfzNltmR+7DlIGoejAqSN4fJyL9E2a1fh7s3w/Gv
afPWy/vPXeRfN5jYLzshasJumDfnNP7kRU+u9nz9unMPPnHf7qzW1WuAtidk52joewB8o/DQReY3
PQDJdv0mf3qk//Xwk61vbMkNCpa6j5Eo/pC51eDbFOsFoIn+7vod5l5j4p8NT7nMciUzTore30WN
/InGb4aag/pZMJtm4TX+NOv+6zUmrsKNUot0QhzGaoBb0jzV6EwiRrWRil8aG7brb/KnSfT/3kSz
/pxJQyCZghHJ5ilMzK0LU90lZwb1s0oNQkByvlI+Xb/RzIzSJob1uoJ8CkVy82RkOrpnIdBmM0Mx
7mNXn1jOV1aN72nG1XHS8Ha+h80yXbuX6xefmU/TI2BQ49iN4qpx0uriSHn5i5LlGzVMFs5sc5ef
BHPTYlws+I5xUo38gs/joVOtewTXTx97+kkoo0zq4Lqh6SfW/tuyFECCdaiNW9n2+vWlcdL/deL8
awpNYloooeZYmaufxH6lwcSJCYvGzvSnOH/spF3zpT34C57mc7N1EtmBmHNaGxL9hGyrhChR/GT6
1cVz0LT35E99qZhIvxUfC3JtEuSC01dUt9niw/NGyauoXzAjfJCxaqKs5R6vj95MkGuTIC+HxsqV
kJugsn+Cyk5rpMUIt6XwWWrKWoIcuxAiMzlLnUR6WQZtVKOPAWY60EZ3KaRfTHVAMza5GUrx9/X3
mQlzdRLmkp+ELfQ97VSpNJd7l9Z5SL/pYxefRDmLakXNm5mmk32PXSBnK7CU7cLVZ+JQHQfuzaJa
IeXnewGPTgPTdiHcsC1Hhqj+4PhPwtyKHLCvmW+c3Ool0dkRwxcdvKfSaBcCce75J4FuWUorJz15
JElVbLAayrJq12ZUBF19oSo2N4cmoZ7Eggvp1GK2yn2ywzgHuzXNQNJeFgMAxubqY995Euai1SoN
j26cLAe6Dk2ZSITDev3ac6M0ieqgCCn9+rlx6kKqwDhF4GiFPTtOHbuP3WAS0XI8eOyxXcj+DhBK
X/mcC9iBRWW8kDFmcqAyiWNPwEEsHgT9FHhYqdXNjacXGIA6GBs2+PggaNX/uv4mM7GsTGLZkAHQ
oxKgwyoGtNsWiIuabnBz/eIzU0mZxHITKBn4e0s/FVg+xFn2ZejADhgF/rqNsLQtmPnY09IyKP8e
gQ1DP1Fm/YJU6hOKPs+g3MOPTSZlvO+blIEAEuRSjgEnvzoD9bBzmqpqM+w/NkSTgPbwwcw0TddP
kfFTD/wLUo4w5imHO/lCoM2NzySeQ6jLutjw/MCYnmXZUb7hbe0/oiCRffAOk1Ae6lZJhoYvkHoO
ZQwFkfG06UaPU4Rlrw/TzBKqTCIaOUVo6AEvEQUPPTrlAj2fsX2nJOgDBOnHVgdlEtZFRwVKhYF2
9oVe2hW6o0BMMOHj6mF5uP4i0jgo7+yk5Elou0pVCbWqRWfHw14LJcJ0OyQ0pzdgcrxvqGe13zBr
y2+A3jf5xrJGBqsl9jXAOhMyAqB3ZeFRJu2P/93UyZPYR8TVlBz0Hs/UvIbNYLiwFdq0RHE2z2QE
P7GTRjaL+h2eYu1QyJRjAM4e4ExaN10jqHe5A/reMcwcWgACefhJWqgVGHV+JyptfErbDLULHWl1
JzfgSlE1FIAXo8iyMCtm0qQ8yS+J1XSFZZojY0pJXLT3POqoZlELT5qsgG3rksTiFy1MCZql1DwX
0r88Toj3PuJkGxESoVauIR9UIM2Mh85FATMEgWE/KADHQcKAXKCiTdfZo0GpUGJEB5eakVUMCIa9
VFa/w1oSAIfw0CV1gjYkfcPrE2wm3OVJuhp5BPgv+dHZbaTmWKk5SmGKqmIAIGQLOUsaU8d7rz9J
WhyIQzEUsgiL8SCrbilqwadC90Y86ACP6CRbGgapaovUEmoW9b4dXLDRDQOEAIY7YGorjazYpv79
sXcen/NNivYcqhh0XEdlAbzkoAoigOrgy1HjIrS5fgt5ZqF8DaI394irTEAhyErOmFGE3xO3zgzb
wmTml2zk0Xf+VW3jSuFsvNRvto1D6ZiWQQJsqlC+OPAbjqoylL8A6mLqA8nW68CC1ziAu7Wifa2Q
TovwaQ8Rx7BMBSmVwnkCKqsCwh5xoB78mo9t7+RJJnU1sxBxRQ3PUXFR6NsJzW8vvbPape3j3DhN
cmiNMIHoq6hRmEWKgGUk6zeF0GcLh8OZq0vT7CmZ1lAHaXhuCjSYUhriCCPrC6EzXuSdaS1N8qEW
0i/CdSc9s9pvFZR6ANtuStrohXLRzCcHkoxlfXDbIk1ylwpa3rDMOD27Otp1EZIAIJXSWl54l5kF
87Uh/2a6cl43YO9m5PZi74nnykcsYl8BdsmHn9cjYi4LSJNMk7R+V1WM1znGeuO5HdDib/RMOubO
IOw1Qc4xWrMcjJ0kAaUQaG2AH5RThVf5rimcFK2CIv5+/VlmNpqvjfI3b5v0nQd2XE3OYpXvazW6
i9PgGZmROxNjlIURfY2Q96bHJMuYWZ5rXk1jkD7GOtrmOxLdVt0YW2mdrsw1Ctt2e2h2za644dy0
dtfX3+119/HefeU/s5sD9luVkag+V2t8hLc/AGvsgCVv0tWvxv56Pt8qq+fPn5Aj2uCvYcv2p58/
64UFdmYxeS0HvRnXAvQK3cUAX5YWtxKY/XDtwntJbrbX320unCfJAhc4RxFxdjm7SYYpoC8l2yqt
1YVkMTMrxEmyQAMChb6GVJTpnx35WKDijmIVPGdlYUrMDI84SRgRh33JrblBDcQV64DR/DKROEHJ
6VJOmnuHSZrwhtxI6c+CNtb6dYMmLRoAm6pApOnu+ieYu8H4+zefGLUPXS/NKDyX7k09etmUKGbL
EqYD/+pP/dGeettnmLvDJE+IogBuQOYVNDHYwrK2gcnbMgdbB7OX6y8xM4/E8fdvXqLQdLHEdyEB
aZLeD4a0h/W5EH4ziXTsAL29NNzHJvVkSquC2avrqC2CnRsExxbYgWduasQqFxbmmdVHnIR5yVYt
kHQ/ODdVPjrLIXrcHPoeeCo4kUDELjGTacYP3cKYSTOb2LGL9vbN6PJjkQ3F/swW5awiuzNYqKeE
5lqqgx0etqADo5WgujtPCxYG83Vn/k4uEycBb/QGgv9W3J+qNVXJTbT1N/GmOZS3zSVaD/uXyBaZ
IuvqmUyzqn4luxosAFoZG/wHF977/aCVrUlWqNDsTsI+6U9a0t/GmrgJQFMkqbC7PhVfl79/f0XZ
miSF2AiaVEbi6aTZ2paq09rfPNyZtmmXB8dGnHkXLCTnCQzs/57fZGuSG/o6dKLQ507IpVtP0bfw
iAmFeWdsyhflN/jwUSA0WLs/Fl5sfIH3XmySKaQiyD0U//uTeWNc3Fvk59AUAtdlN/ZLcNuv4SZy
nl0pG2/fLazr78c1wrZ/TlEEywRDT1PwSk32SXObx64vPy+8ztw8mOQMyU/DTqaYeso34YO+Yqe3
wstmldjKSlmhd74GPLK5fq/3cwj95D9fI5HkwtRaZr3cCbdVZtz1Qbh1Rra9mW3ailC7fp+5V5L/
vE9Y4KbpWGF/Qrz5oubZ56YpPjWKmC5c//1MLluTjJGJKdY3htmdYv0pS7/nVb3JATr5QbEwUHMv
MEkP2IiURkOJ41SApoJplZlPnbvUHJlJeGNb/o+EBwsFzDuU/lPd1Kg6Gno2QuVU40ZhmwB+CPUa
QzSwgXRK+AJeiHh4VngL6X1mKpuTtND3IZ64qNufcqOG3Zc35aEw+qW+xtzVJ6kgNGNZMWtYvSHI
4Er+oQTVQpaZu/Ik6h1FMowBysYJHJZd+t9j9flDk9Uc58CbNVtVjAREq9Sd3PyXg8Nhar0I8qfr
154JOHMS24WpREJSRdYpi0S7VzIUT05Ql1dNjFK9s//YTSZRbUK6x86ph+JaKZseXdOiudWseNur
eKQBZf/YXSYxnQ6VwoGamDYpGVjWS2xmKFE26wJxXiTiFvrTcwM2iewGrkkfDMwfKRMO3aCh8peV
QD9hNGCqHIEsXXidmRRiTiK8KTE9dZtmlKeMAQdkR+TzAboiFL60oZ2ZsMYkyusc/LYG5u5UFiHc
jRh+7cKsmjnxysYkhoG7JZmbqTz8zvltYQ94k95g7LWxfpeP5in9tNTOfy1nvLPUGtNwrgMPbQNu
5MH0stsNhsJb1GXWqK3Y0g55uYt2jH+a23wLf2oBQzBTmZaNSaQT5LVc+8yBTNM3ueuMtNS908eH
LKhx7dshdoxneHfsY+2gJcEnxflyfYrPjuskFUQeIiSCy+sCGBm2yjrY6gfx4B6YgTZr/2qp5ziz
vBiTtCDJbR2EaLyfLPhkWoP8ocMGdyHBz1QI5REQ9jahNX2KVVnZdqdaKZAvKkrZWDll458jRLfh
lmo4Fiid6n8tNKHbomJmHDq3rLdir1prFcmRLV4+zY3iq9nBSJ2Q/xdpYwWt3cUiBjeypwDdiXG9
stALI4BQJADlKMR2oWWIr17/GK+F4vfm3iThYFjkJsPAIGl2cjDvuyfnHrmro7mDCrTKMTiyvQtq
6TY2E+vwG6QJfYtB1CNZaeEJ1DHpvPcEk2Q0iJ5cUV5nMbOrdbP2VoL9BI/MTu3L4+bh4Ns/om1y
6ezd+dtzv5ZWzBLRfr4bd29jEQazhw1k3TWeA6vrYzKXUiZJKzRSYDtliSSzcy6aFzlbWlxnakqy
PklWcVgLJlzQ7iTsy023Fmxtn7KjFla/WKjILdXGpKITrmkuEwXiwlSdG2F9ksjEpO4B5xFw7WrY
1pvQFs7o/W8V/uk3/apd9fwTHKp1alu2YSMBtq5thQ+AZr4dcaLBeGhfHesX63twq79g+oeZiLby
Ns7CiM90WGR9kgE91S06UPbsBJkB0tk9JVtYHisszxkT/+zuso1OtQti78ZF3XZz/UPPrE76JAXm
mRGYSIrxocNjJ5z8ErmD6NSii3T9+jMTaYrprARd7Vm4u1NQfEPGXG7vrl9XnnvwSWaDTShj6sqF
mxf3C40Je5xLyrq+9ffO7jsuOra7QRh4Va+738px/FjH9hzY2U25sBl6bRq+E7T6JPuZBYxByLJj
2ujWzk7ehHuPQ5W7qfbO2TlDv1nDR7sRtzDQNsFGWDsbc6McsK9exV+XAvW1H/zeU0ySV2vkidGg
2HBq7/tNu8suzrE5D2uJJBIxgXCf22gPcJQOOG/Zz2j4rbxjdZNesmN5kffIpd1p64VPMr74e48y
yWJ53nRBKTAgRr7uyF/ug8HSNhZuqz18aiLru/AdAoh3K61621qXJ+Ex3y/dXhnf+L3bT3IWWhec
M6CjnrCmWj3VNk4ya+zddt7P4M7doxzU3yqn7uR/drbmpTw3z+o2XqdbYHd8HYyCNrINXXchnOdK
FVMIahfg+el744bGt4VL9Zgl9vBVvzM+u+yizuUF8PYPaSEY5rYTUxgqyvcW6y43Gy7Gp+RO+BHf
YPG96bfaUT7zlRfQLXO7NG2So+QG0VnYUEy2Y3ZO7vLbdpfujAcG9JOxGyiDQNWxoUjttEO/uz6r
ZhLIFKbaIXMp6QVfFcm3VemLKzTbFr7RTArRJpsw1Av8TBTHT6TIaHdsFO2p44CceP1C8pvbWWiT
JCUaaKLpBctosYUgjYGmfK8d8r17G++VU/45X8svkbZVL+XW2lQ/wht0UljMkxvvl/Lt+vDNQB6g
ov65R9OTUGvKceFrthgkH7KDuXP3uKutwyOVyB3+fut23TH/UcEjT2W7dml3PfflJplJHKxBziyZ
PW5kC0/ZXXsTfpYP/SU8GMfwW3T0PzXtwkDPBsAk9dRO42hFqnAy3fn75lG8CT7pbKfNJ3OfXii6
ex+cjZMcI0NQlSyHd3KCEKvVZNNivnX9S702Kt/JX1Moa9sHQm96XBuF662+055wd9q7R7R0D+I2
P9QHbYVMyEKynjkYTBGtWp14mesxYC4aZdJzARPc+/nBF5lkCRSPzczrBvYU9/HDQBL+HX1DBewb
6rUj3d72XNvHGQ6duYNwuH7Pmbk2RbmWHnqaEPm7U6IE26q7kA0XPsvclSdJwlIg28oaNY/OxPpa
vdeiHx975PGGb6pBLd5PQeVRDUownRa8H34cfQhLKauTkMebq3XHBurJLW7RR7ed/DaNm1UjP3cB
PgzFUoCPW/b3JuwkwPuy9zJPFsc9tXqUNxHNYVSFH7JTsUnP8QGbyG1wYxxytj3OwnZ17mtM4lxp
qkpNCrJZbHzNqWi2S9vvcW6+9y6TwPa8oRTw0epO8A9tJU5WJZIyQYgrjGl3g7iUp8bjxju3mcJc
Rd0VKn3MH8V6ePKf3Vv56O+TLU4Tt8ZGuEkP7p33UNwmR2fh4DO3ZE/hrqBOW9MoCHQHhzIbb2jp
Ufsa36efnW9uveb8uEHmXt85J/nsvtT7RajdzOI6RcIaatw0usubhjYEH+fSbat1u8GsbD1ukcNV
u23X3m32OzxQbnm2jsmDTP9h3Dt8MFdPYbLxYOIPgR4qkOL6KY7dWyf0FqahMjMPpxBZxUMlMsx4
u3yTb+Cic2Avd8g4c2As1t8fPXbeeBj8SHfhjblOTogSrTik28Uv9CygJPNzY91FNx/s8L0+5ptc
wl5Tj3u5ZpEnqdu4X4W2nJcrBPAX1r2Z5UKZpBQX8+w0rMivef/cdsjFvHjBQhqRx2u8FxOTNBKl
mp4YATO0XpUb4SKttVO27Q7WNrh0e32dcYaSjj2TI7np9/FF3xckles5eO61JunE7zP07jo+Y4uK
lCB+joXntF8oMM9de5JRlKGqar0dd5eSsnZR1XSwjYkBnF5/9LkDxhRW67eyi8kCzw5U66l4RNHx
JvpUnJxt9cX/aXzBnk5a2EPO5MYpalZ24gi9Ne5UOP7ad/G5jOi4ut8NxAxj/G6uv5A6Dsw782CK
bTViHHBlkXnwJK++4526fvx+E9qc7W9++Mftj9Te+vaDt6ZOhITHytph5rIV7d9Qotkz/z59uY9W
XxYeZeZJxpz2JpyQ7jFNq2Zh81MUbDU937Sq8Hz92nMFsH+DqwpaNPg9F0836W8l4jyDyrTdf84+
GQ/W9+QWJYFtQDNWu++OzYZy6Cn4WBC/lnHfvBYaOl6S53xHDTkRD50MREl7WV3YKM2tNK/x/eby
CCqhNzOQb53PiMNs6hv/GFycg3MWLKqU7HF24lleJ5wNI3BdD9eHcybKpiBVre9NXUnZnsVIm7mP
vjNq1i1kpjlgw+snfPNGuIE3WCYwYM1WuDRn7eTfx5/Nc3fM7/hGR/9Cv3ShmjSzoLxWBd/cqnOz
aAi0cfCsbNXKVD/Dn9dHaGaX9vq53lw5F1DiCKPxJfyHJH1WhTsft6uqRXdZRQ0s+aUv1eTm+ilT
OGkUZCgqoBJw6i7KpT9mB8seCNZmJV5AxL9cf5+5pvYUR2q1vlyWPZ88yxqgQ7dyjqmF5KwkRTlI
A20jHxH5JN5bUba+fsuZSTaFlmpQfC2sKGmweTeZ8qxJ+Gk8Xr/0DM9UnmJKB7ONm0EaTy7EZZRh
xPzUOy+joixywatc/hF5JXqiL+WwEDGz4zdOwTcTQmlpfTZO153kirMZ8uJNA4clwLcH6dZAEHBu
l2zLe64MaWGtmhu/ye5BiD05SmNSnqSiJq58jYVLqny+PoDjU7+zarzOxTdvk5gC8rwG38ZPkWtF
a+0TuoZ3H7v2ZHvQK32E2H2FelgG8ENKzPIWRa144epzRYvXD/Tm0cMBxssgxMbBS6UmgoqG0Uul
Nd1F1H3noLeFfEKenAYP3pIXo+naxMaEE0HMuDSdL34xqKrdmGa4sGGZWean4NEuK2UBqV7eFv5s
jMxwXH/TOa4H2uOAk8v1IZ2ZClMAKYJridsgm38ompaNix4Vd0qdZTaWV9ZCKp17j/H3b4YVD9GQ
rZdkHRy9Mra57pV7MQ+CXWciYa2gO7f14qJbWFNnjjmjkMbbm6EKXaYZSg8I4SkIAKvYMCTFfZNh
FZl5CzujV6jAO3NcHAfzzRshMKjFjSQbh0rBwLIXkCA0pADLID3tbS83vV+10ItbBP/MXVg54tcY
Rs62jjLhInT4C7mIuoe2wcc9yB5uVqXqlJdBUMC8CqrHH6VwK0L22Lo9BnexESoPZdL5T+BLnYfK
kYxTnnSILHtedov9eLERrVJaR7pbHNC4wlwicQGBlG288oMEBdHaCb9i6SceQ8my9mWei9hj5u5j
F2JkVUW+gWOS5aO9PeQYXovusewy8Vj6pn6I/VD8qmXYQNli3ebftSD20pXauNZDVCo9HjpRsGvC
2Ljphzy4MwpRfhQiBKB6kRNeECLhtpY8/NsHpLnVlYqp0rpArXA9mp/tGT86IE6DUo5f4PCKmUHt
3/VGTYlQMcEmgUQtKluLvfZ7RaGPs2usqtu0syR5hdHjcO6NtLqHb9TdtkUTbr1OLJ4+FhmTtKxl
QYpRnuMc4G5h8iAFp8oz4HKpxgK0cC70JlnYE9MkHxSNgkyPjptCfwLYdkO3NdU/Gt3ynxPVqFxs
vyNXOCjoLGO0gSQ3jqfYqlwfopnqyRS/m5iQ3hItNQ+yUd7roPVWgqPvUXT8OuTDTS/IeLl1w8L3
mFlYpsBdXdULQ4hQiFbS5C52tZ2M2/v195jZWBIEf45TI2iJKkWqdcgawFmhmdCuayMUm1IEHy9O
WkuIVBlrU8H92+qoLeQIyCViUGE8ahhmCE+nMD3qVFJ3kwydvpA5309m0hTIq4tDoaUAUA8SWw8H
p1VLQlsuVO1M+HL9zd8fVOQx/3zxskKB1IIkc+ibcCNX3QGn0oXl9P3pjULRn5dukOH0S6nDs0DT
sx0b6rGnoyu7RjSXkCJz4zPJw7LRaqKLd+ahTINmFaX4CRaO+wQvaJ+H8RK5eG6MJonAsvLYrQga
nL6rJ7+p1lWM29D18Z8bpEkOiKwoSDSvYLkS9UNUwONpOiyKpe31y78foNJUnjPCkjPPEQxkWWhz
y04CQT1LQYs2sIUZkgpAyIE0GmLs1ibeQg1n7qNMNmlVisl5LaTOoU4s/76tw/RLVOtw8ORMfDAG
0fjg/BL/nF+R4cSlr5t4BFvmppAcW0bNXeqWdJFmXmMK1a1KRWhiI4Zs3NXVysly7QFpG+mYuHn9
ZJRDvrBhmZkBU1Qu1gDVMAC2OgTIDIte8z0qtPvKlRdqRXOXnwS4rmiumVBpOGA0Z1fGL9118MFw
PzZ9zXHw3myEDMuLEc4gALMiSldJ14mrsEDTRKjdhaw/9/zj79/eQXVQG/c95wCwHI+MGs2URvmV
mdoHh38S3E7T5dTFWcKcLra9wbEzjCSHdqnB8P5hH++tPx/fT1sVmWUQrWZcPKEm/UONUVDE2maw
cbxcw93p7bbtANRluFteD/q5IZP/vKdXtLrk5Z3EfqW2Ox/aPgxENDUXFsu5y0/iOyjcsjeGojqF
or6OtQqfzsq7KGXy4/rjz6TbKT5XdDs/z2rs5NQQOyFNRolbNOuH6xefefgpNLfpvSIzEfY8ucZT
iYVfk5369sv1a8+09qUpONfXrbbC51k6NW0ZH9yib7pVHzoeir9GstEctdzqptD/LuNeuA2Gelgl
sPcxWW4r707RG/WuxwtqQP7Zy44VapVbQUXqMYvi5pLqVl+vXGvcxFVqK1krNEbZCXBCkJeieWay
TjG/ghRY1WDiCFubkY6wRbMdpH6L1SFWngimeKb403Gd0Th5YX8zU2yRpoBfUbCSiGFhxNLaQC/A
SR5jxcss20Sv9wEpb5SSexwtwWpRCEGgNuRo6liRuUF5z1hIAa/f59+Pc1z0z4CposJVTTUZTo7R
9h3GYr6hg58vfSwrS1dT7UAufvemEv7QXaUEyGRI2TaxCgeB0b7Zy0PR2XIrNpsuMuqjmXW/TKsw
blqj6NAiEVQ71T115cdSddN2uv/cFUL4XHswPgRD6767eqLaPrqhvR1pdfY/nF3Hkq24EvwiIiSE
EVs4nvb+9oa4rhHCCRBGfP3LnlUPbzgnolcT0XNDHJkqlaqyMkFwJkFU2kCCyQ7pZ7cdwaafvCRp
AMqlENEhiYd7VZcvoBgorxo7IGDw0vmrQ0po34qOhHkP+UCnkNkWspMAAWdBUe5LWr5quwKt0tSJ
na2UvUc3iHtq+4JsbeJAvkKNwX7ExHddZieRmSU4TjsN0LDdORHR4Nt3al094NkiGRRlCiC2QLty
XfVBsBstYh/dXJf7NjeQO4KOZixBA3qP1gFc0PU8phFSQkjgK+EWJoKwVKWOTWMsZO+67B7tLhnU
vSrbpZCSGdrf561yzeIXDl6rwGr6adCx7w72BrT0EJRSLlhpKfkeZpMuYdeOzsFT0g5t3BLzrjl0
lIOgCrPOfMjA35yfxko44i+cejDYXKVT38YN/dGOY4hWfU4/Upyc8+OvRIr+wqsDFd7NyvOauCq4
BZnpcedN2genvH+q8oOu+NPc1K/nv7Xi4f1F5IbUQyIzu+JHVxWnqpzeQF/78/zQn2HNf5jy/6GZ
ZyvQeV/j7sOlFDlZtUvMsC9FuwcTL7LfnrxwS60cqyV+OUB3QjNxpNbbqn328vyAR8fOLS51LK8N
/zm/L2EPUoujRFJjiuF25MYv5Xw0kKTc9Y26RF2zsgtLpLGuSVah30ajrZj7f2RdiYeiaC4lL9dG
X/hUVVoeGir0ZxqY/4AMH1SA5IX029rafH7yy9oEAx0JUnA0dlN5B9bnhy4AvLK99OheG34Rsmma
zMYf2jam2U+QHkV0uAK51AUzWzFjb2HGvBBQ4qlaFqvmXgyPqkBazf/dgyXxe+d/YcZ4scxdNXca
bqLRm8QBuh4oi7AewfWd0TurvfSuWNvfhQ3bjj9ULelp3DK28bzs5PX8AkRmxYaXSF3m5aJGEkXH
5ZCyzchs9OxbQQadW6G2jZDvvKguyYOsuL0lUBcb20AsMqCxnJr7KdUBBHuRYylmwHUtD/Iytve7
DeiFCHFtZgurbm2aQ+MZ6sSkzsh90KcB+GPFuxOM9ABUKsC7bUc250/CygYtcbpaZZDtFZrGnNjX
0MpFNbZ7PT/0ioUscbo1a7jV+jBACc2+wyj4fPStxroOQMZ14ZGxtlILG6/bHGqes6HxBFmvpDOf
OjPFMfcmkFeJh4CA2fL8XNaWaWHtiIRw1MqAxElryE2e+CUkSkl3YRNWzN1dmPskEg0ROFhJUKnH
QXV4ynjZPSnFY+B+jz8RkfjCHaJvcuhl1cOleMmpc3KoAjC88r+3Pgs71xZD0g7iEXE9B8e0Dq4C
19qeH3plj5f4WskgNkbbT40rSEMJDoWQWmyazt0HqIV786/zX1mx8CWwVmoUt4a2aGMIGn/U2tRb
n0536PA+6hoA0m5CWiSDOsL5r62YhrOw8B7a8BXaUGhcK++dCnTQ5Qq4OtvJLuzH2qJ9nrQvlx/x
VYaiBKfxCKaFWt8WwNARhAh4pkQByb/ngp3P6X35ypxPHAvHCJzHrZ+0G0EBYBM3s/ujC9QFNMfa
xixMHLqbJQZzSdxDbzp0pQVlCQ3e4Ib+ZBJZi0ZAFF0Vzv35nVkx9CUIV2qrhjJ00MY1lVd1zw+Q
QrmQ8VwbemHlaVepXhQjhYryvB0FkA/AEJ3/1SsO5J/2uS8bAT6iRs4Mrraqry0HUoa0DEn513yP
t47+g/36Mn7Fx4lllQvNPqjHpLx/LEv7TyDM90K1Jbx2MFCNFmixjx1tR7ZpHnUu9n2WXqBXWln4
JZa2FkwiKu51rJPmR+7bD0UD+ZjzK79yPJd4WVYpMLkGvIG6PaRDZ8jB8bfSGcMKaiwJ+2i7b1UB
obLwb1NDWUuUY4OIDXWepyr3aJjI6TXl/FIKcm2RFrbsOh10CpvOxFlf3rKg3Ct1SWdhbejPv385
PQPYmuYpbWmcdPbzlMiroHcveIcVR7oEuELAnlmtiwBANkhnOKBsGn9VKI6e39wVs/qnZe3LD1eD
SCDZZHQM/ZyRQqZLgiKy9Ia4KGtyEH5WXnANa6docTmjpUB2fm5InOXOofXqaJ7AbpVV2RBKiVmB
lhGwv+wSonBtQxa3dQcdHkHGpEGTW7UpwQgK/cYLS7YykyW8VZm2gikjuVlb6gSkEoQoLP0C1akd
Z14TjbVFUF9QF6xiBYtDlxjXzpK869AJG08e3u3S7qHrTQfb+wn9hX4LcgXQ3CWAOkDr3PwpMkG2
qU70lpSD3M21626hTDe/nD8tK6u6BMJCkIwb5SDjPZrkxum6Jwjhbb439ML6B6ZIz/EuAOCZDWDK
n8zdZPcXu6xhh/+RDVlCW4vUKdthUBCZa27d4QUJ6QuHYcU6l8hVHUAwiTQYmJAs9gayU2q8aaB/
fn5V1s7aIiiHXrUh88xo3MmjQWv33CmUvYHuKKcNDcCQVFyIc1b8wBKt2g7UGbx2InHppvfE2DRk
/pSGBeW/Ofjnz89m7SMLH0BzOygEg9Sfqzwe+WUH9GrWphu3GNF53LXpN7+zMH42msxpJxROxsl6
n9MfRvIws5sjt399ayJL5CpaV3DP9rhuu8QhkSOc4K2HpHgsOghXQyz4m6+mJWy19goXRXfYG8ka
iPQOxBsi8Hr7GyufkpP2LjatrwTTS+SqW/h49iN1HqedDkvuHlXw2gioj3m/cc3vzq/aivdYglXz
ASL0Vo0LfqhsA44h+gNljPJ7hrhEqwqnQHV66ljc++SNqfZnDgU4aBA+nv/tK3b+T6/Dl3tyIAAa
YuXtGNnOD2rnYNA2/S2o5b7ZNUH/8f9fvgAN32mau4LFjl2UV1aTsW2b9s2mJpAuLOxhOrSSol09
FdOx7sh4JwJooreZKt/d3mreeEvNCUJY7Ju7Zf87pCm6Gu8ey7CY++mTrlCC8dxL0NgVR/B/XKZz
2rpyHFhsJvm3S7otOMvfmmH8DeHPCwH32icWPiAYvEHn2chi0G99UJmCTRFe1CE/IDly4cpaMZol
LLXPrHmiRLmxKN7r0odiHfgZq980QJMVu+BpVs7dEpUa5LRr5nKwY7+6tT0WWZ0J1SWanLUJfP79
y5GTkF9LhadtiLcm94Mz3xeV9asKvKNpVNSN7qVy6orhL6GoVg3EZe0mLE49wE/nQfmnxOqH75nm
EoOqa7BIyt5zoHQ1RKnINubzv1lzYZfXduBzUl8WiQeO6J2EOiAqQj2ozcvgqi+SdOta2fS9+2rJ
a+rnthuQMnHiCrxotX/jQ7CaBAdInp53Xmv7vDDlAIBTXmRlGc88s3ZpqoatQ3Jx7Y9aHxhyc7va
5/qbnniJhWy7oUmQmHFiIHjDPv2bFu/pfIk4cO0oLcwaBWaNZKjoUMTMqwi07kGcuPb3EFtkiX7k
fLJTDurVuBnB8FaJ9K+W4k117h8yzN/abMhG//s8gY6ejgHDU1EXAg0N9T0FQDDyehapxKovOO//
9n7k/9CMYLU3KL2DudH1HoIUwOCkgyJndur75luHiixRjbaGYJftlcj1qDti8DSVewoV82z4+z3G
a7JkHOWO13eybmhMXZ0d+x4ti6hbBvZbx3r5fN40/tu6SbCwbmiGepQw0oCd0NTh5HOyHzN0cJdF
d+EiWvvCIoTHkbJqH3WNGNWBjZj84+Alu4ZeQo78N1QF2tf/Pk7V6AKHlLMZzIctCYekLsIqba8Q
xl/nlPxwsYLQLJH3PfS0o/Nr9t+PEvBK/PuTdPiMf3ugRObOa+958FmL6CYqjj339Xug1Xynpg5P
CMUV//u9by7s3gVZqK0dM8cGwg7XmQ74VQqAwVsGTtI6GllTbj0B2osomTrvUop5ZeuWyMeZdxTe
0R5ipL+AdMZDBVJoTn/BRv/bK5Ml3tECf2sO8WykXrSUaHeb91Myg6pOp3h7gTo7rS+87damsbjm
PR+M7vDKyan1+FUyZH/RpbDHxC6lZtcm8umEvtyQKSRGINbtW6fKrh9TS/yxquEh8V+yDLkk8Bhu
zx+BtWl8/v3LZ/yhrMDoNwYnoK5Ucp9Pj7P7en7oFXe55CgVLcnw+JmtUxncmOBqQHhfZPfVJUKN
teEXLqCcLNsyuUlOBX45uSqtPKL01taXiOn/+1IkfOEDvMYBpGOGQnSV0R+g8bc/iwiXiBrZP9TI
/588gRDRvxdeSa9K6i6RMYWzPKrKQMiNJyySxZjeT9J94Ab+X0zVc+I04EYnqE53hV3tbVsl+yCg
4xXpWtAMWWglOaAo/ypMyiLBrJcJ2YAjhF09dJWSK6cyoLSbQUePf16gH8+4G/CFfDSy6UPXae/r
lNVH6RUiToSBVHfT2egycj+RauynkAVaiarhlzOmaBmUgfvGNFEQXNRFNErmhb50iw0qhHUTVvof
qW9CBETEbG+Lf4RCNyg8Qjnwv7OncJW1GUjXa2htQjeQgndjbkGLZIIpmkRgtk7jdWFljIS2Y5ud
iqye9tJqP0rSQzR94GLXdlWyc1lXRqmPdyIYesAbindJGX1GlChfoHHuoYSe98NkWVYZJYODpmpv
TK6nniQRMhYQakq00htP5zoUBm12wYw+IYgO3mubQJwdcV2+6yY3jYeZ53HRdFOY4HxtWtoFT16f
2Xe5QZ5udO06REnAApN80aDA1KDT47ZNLKbDnjb+m50F3SnvFYJC4c8hsyYDBXNknNI8KCNmlR8V
q9FABaHACG2u7UnkLQub5hPUxtkmYM5NYMuTmudd5TYfIMF7GlpoC0hevE5574UQw+yg2Jv5b7Wv
aQQsMNgMR5VFFAr2O+06yZHm+aOeiyCyS8X2Jde/XY1+KNCnvRC0Z4Q0sx/dAVKzDCnNXdBn6Irq
M/TY8wEERFZOwsBJcZKmtAlrm6HfloMt0FHyo2P6lqdlFrl+g46+qVKR12R/Aw+dJEmjb5uy/zMG
kBUfxzxsIJ0b5oV6c63xQ6A6FzVpnW85VUKEczlLuYXyeHtHeMb8Td+l44+875DBJh7b5rrqISrr
6vvEygw6zMDEZAbmb23pQ6YgU9Mn0y4KJ8HwYzRtC6Rkmm/hQkmUFHI+jTmyezQz71K1Y+xYg7Ob
dFtCYB2gSG4n5ASRiwJYkDzDraegHezWw95V1g0ranDMzxLqflaFVPow5+EArbbNXOF6ccElGgYS
wUBtAyon9ZjiRktgZGa4BkHzSxEkj4M3NVEgkjQSlnJD5U4/e119yshNcuvVvnn1CdoukZborwlp
rS2e7/XPior5RBwfxKm+yiO7oyB07Wi3MZw0u9w2+rGS9lUwphpYTvte67IKy4So0Gj9x5aVfQ+I
jrUpUwOxLgEOYm35P6gOgKfu2Cvn+p2RPMC0OAs9VT2Yz1wYoAOQALLEG5fjk3CzV49IaLhhihi2
+sVZcyR90l4lRdBseje3I2squ3ELSShkzSmzyN7NBmCl0Ns3iqgtHQNRjzqV3Tag1Je7SskAW2Fb
OP/oNoRInGHzcUYOrtkYWnuvPjpF9gKyQQ947PCY6D7YKpV7kZAC+cwi89ivzvOrQyC84t6d0US3
VTNTR/Tw2UPY4PxuO9Elm3Gq0hOamtgjtLr1fT9M/Kaf0bXT2wU7tENQgvrNHtAPXWhG2Qs1pXMf
MG0XG5+6IoYWDtjSJaQZKM4wqLA5iFZ48OAmvvpNkaccNp7xk6jU7m+vmuWVr1VxHAm8UJja/XCb
JG27T6A8shW+HWxzuxRbVWT5C/UHKNCRCog1fwB/1Yi462lSOX1pkXj64Q9mdsIOib2tqGqmtx1r
1ZElDtsLi/fAAifF/MJLlGydBn6rLArhbCyCDgnH2HnkTkkNIHB/Dwybc2rRwLyzXZdHI/LBadij
5ptux7JkL61VFYd5FtlJUA/+T4zTVub5O+RuD67iN9NI2nBsjN5aGYoy3LH0PtOjhC4hMOH1JLqj
DYRx5DY+j6hXuxudeAqLqp5ALZ9hByw/lCa/TkYn2aP/UoY8qZ4DwdlJQDEsEnX50ABpvKfE8jb+
kPUQgClesSjjc27V7onClW4m37yJtEbzZo/Oomzir4C8VOHUS/KrrxvyEthAIHn1Z69cnW30BG9A
pDeGE27G3Vjl5cklATjIyoZG3M68aJBNcz/OQ/vBc4P/6+fplT9LDxden7+dD37WwrdFaK2b0gXJ
lG2dmv6X9nSYUmtbZiUA9WlI1Tejt2W/QUFypfU4AsumPbHLezd4IlYHRu3C+h7AmSy7DmAg/WeR
HTW/9MEDY0vEfbjV2ns+v04r8eeyKQBwSKf6bOCOReC8pHwAbZIOPjfQXCKxXHlYLZsAbCedtQTV
+Wm+xXkWd+OL+Wk3YXOdPU/31rv9xt/GJ32vr1F8ezg/qZXQdIn4F40H8eKM8xMVSm66YuB96OWz
JUPHL0TUQ5Xmwqtx7UuLlzZV0AtxAFc9laW+U7S8FnJ6Z7qHwjf9eX4yazu0iLO1ogyURjaHCsZR
1m9V8RdqtBd+/trYixh7mFIKPhekAbkYD7Ynto4Y9hqX3vmfvrY6ixh7appK+N4A/RgDMjQ48jRU
miDCSuRbN1xilVpp7yVLwDkDZ6B2fTS2KKsxuNba42ezdZGwjbLdjU+qF9ZX8dwn9xMvHxkzLboi
XR3OKUM06RfQVbiEfV+Z8RKgHoipa1jrFCijl+6u6Oi8LbqiuLd0me+CIm0uvH5XHkdLfHrvZw0q
9nidOmh7uKbo7o/qlF5iSVkbffG2xtN6Bk0KG+DWIC9efjT+hbTR2sCfy/bltdvPaQn3WCQnB21N
d4Oy580UZN/TLidL8ushSGRjmbaPy2TUY5gk+Rh1ENC6np3SPJ4/0msz+Pz7lxkANMwQGKWg/uXu
sJetWx1xe7d/vjf6wtatpK0bm+Ike72r70SjvD1KGcXH90ZfWDskxcmsKhurb+MCz0qoiVjikvLW
iivxFrbOi6TJOJjw4qn0kk0w1emRUC231WTyC0nmtU8s7vQiG5NRWgq/X80ReiA3FDQRWl3wsyv3
1BKX7uLpW5HewwRmG684BGehMwVXfpu6IWCyv7IWZFeO012ADq1MZglNzz2rGUyGgneinKgcxm1R
P3qN2p/f6hU/tGSOhvDNUBdlkcdMTJFXPSgfD5MknMbiwgfWfv7Ckq18VIbbskd1R0UMXYtpieix
/HX+569Y2RKCPqsJnd5tMMbZlDcbN/CK58TysSPnh19bnYUR51aW51oideWTF2U+AjxvtH4RySUW
/rXFWZixKyGpyFWP3KRib6Yj95nn3XFtfa/0SJa4c4W1STsrSE4Uq38zd+O8tYi+1DC5tjoLS7YG
l/uOg9JjVVjIS/XPWeGcxtLaED3/+N4GLCy552yoHYLUJJlvO/LmNFBslX9d6e7Oj78S/S+x547j
AtIVpMFpZkUVjpO8mdEmowGktptsK0r1dP47K+d0iT4HW5SfQacFsa3xkOqqXfueaDs7nB995Rgt
0eZtxnQCACNszJ82eUciqf4yeQmbsbZGCwvukiy3fdmhoonUKtF/8gGNnj8r8ZaDqOf8BFbKOEuc
uU5dTwYWfFyNNvmI1H4X9cbvbonbBe3Gl/V0jRZhvOE7IGQ3TjlfSt6v7cvCwPmUFhgTxYHaM3uG
hgCoDF3Y8rVNWdi26vksldclp6C3rjIDFftUpF0ICNgFz7r22xe3NO7LQVUW4n2U6657z/4l8+kC
oHrtty8su+lF5cyNlcd8sN3IVJ218Rz3I58T60KAt/aFhWEPeRfQKRv5KUleiTtEclabNB8vnKeV
I7vEm8Okm1wLzU+2qn8joQN9+8eSiMijJZq6/O7CDqxMYok7B4+DcHWPz6S23s+BfKxrdejMeOFF
vDaLz79/CSHrgaM3mcMq3PmuCE6+V4Zj9ewE74XjXlioFRe+RJ1bo3K1Q93k1Bd0l/joB08I2Am6
7hUkW+72vHWvfeRz+b7Oo7eRPfCx1waq3zy7zni353hNZeLSNNY2YmHGBWoJTpta/DQkvwwoClob
/JaXmmBW7GwJQS9ph3QZ+q5Pvg1uVqunbwPTf88vzQrpI1ki0JPEkUU1Dvzk1cVBdaUMAw3JLj2g
Ggd5cjjGiLgyTos8DavmUq5lbUoL+5azVnkVVE4M2dEN/9wWN2WXgo5/8Jn/UTH7Rz78y36jrpHP
Ennc2O67bN/RFrRSkBt6KtxObEWqWzAYim6XNxwyyYVLd+jusXbUh2h1AyaZfVDOdOe5nI1h2yDH
yVhZbqvUBl9pVaWXrrWVNVgC2W0+WWDQs50YTNMsGnVZvyaS8j/nN3Zt9M/Hw5c1MEnjJkrVwWnE
0yPNIVWGIuH5oVfMaQlDl91MIY8CdbzeziEQAd5y3Y2h39TbilUv57+xYlD/qDt9+flECkCiNOKV
GkwG5oWVqJw5F17GK++nJRo9sMicpARBqdP/aluxwX8cPYSg1Nj17ss4XJjC2g58/v3LFPK671tX
JMkpC/o304CWdrIvJFXWdmBxtbMcNal0coKTZ7WoBhOjokkW89YtGdSIR1VciotWboAlLj2VJEOC
QjlxQoYQCtn3HTfX9SfJhhmPZi5253d7bT4Ld0BHVArxLVyXPTAYHWiWwiIo3ZCmw98kuyQEtbYh
iysfpSRXjC0mQz1nV0zlns7ehQ1ZGXqJSK/bluYjeBhOUk1eWDvjCARhcwl1t2IMSxx63oDCA/4R
va8ZhaKYj7pjaRd/KutS6+7aBxYXfWrmYeptXJCptG9ZEdyyBNoyfr49v71rw39u+xdLgH4GUHce
0EO6ILemHHY2y47gZnk4P/xK8L7EntfEZm3F0KKV8AydGgTwiyaJSCO2eY0qpSGk2miToOwasM35
TzJnhayHLCHp1Ty4TM1qjkeKdHRhaPrSeLNzrFw73w+DNNtc5kXs5WP6Q2cSCWXjlz+A3Qq2SdUM
bei1wyexknKfqjkbwIwJyt/QnfvpPUjRb5LXeXsLpcwCzA9ZS2/d2ZuuZtDYRSnYumLfL811Ydrg
4E9uuRtInjwxMfR7e2qzfWlBam1Iazxj5pI/eUGd7iRv1VXiEuvE6YgEui3gtGnBb6ocmHbjk1pE
ZOzVC53KBLIUaZdfoxII5p0JJW+Q55g7ZXTXRsoLNGpyjkNPwmnH06CNOAAYAExF2djzjWP4cJOA
tgn0Qyl9MT2vj0OR0Yeejg2PmjEFq9NcFhBeK/Pk0BTUvyuF7g8qL+TWeC19Q4Vf7e3SB6DRkeNm
rjvUUycKCEHieWA+tgi30m3WqXoL9AuoiFmZR6BoA8zPG5Fu6wCnrQOhjpr7AKoEtnlGP/TwjCb7
bJ8nOnvIWghXgJdX2hvlMMBAHSiMlqO/Kar6EQJgfwvUg/YVaV+otLObwi1iu20L9M13LJwMirWF
1ambceY1yJmqKEvEsU4BwhOg3y2G4Vj1mXp27NpsheplxBzGogLPsU1R5PPOb6xfVm5Z22Cum23v
1k/MytIwaNnDHPhbD8+p0FK13ol8/Iua8gd47eZHAna2Az45n1JCSNgTNKtzaV9bU//TTQoe9Wp4
tGcI8E7OMwlyYNqMd9XauJ4hz1aFg4TMYcZ2khV7n3f3UAD/7KRIoZwQQNM6L4t3NbWg+Gzx1k3J
BLQ40EH7POhuBj8AQZgi3cGnmdjQKedXeujAnOxnyn41FQicBlMNEaBHESgMhh26Z6oIqtZZ6Ge5
/0RBILqv4VsmSdx35itQV80g/E/yoIgbBYifTIj1uU49gMVFCaxO4O2Loh0j0N3qagPeZBT90kn3
3WayCo9tMqsptsQFPxg3tTiNU0L3FfemYyNaYKwRlW9bLqcDSWd7k4jWi7qkKY5kzCG1NqnyRKoa
wjM+I9vJAahHNoP3QjUdTKiNbe27rkUEWDP7kCRZEratqqtQ1033AFgp35RlGcQueIq2rLWL65xn
wx2vgrehqXVk5aoFzKzdmIw9U5mzDZh0nmiTby2an2pBn6cJhXgATj7qsiBPrKHADRCebAbmfZi6
Olld8s4rgLhbAZYJb+DFdZpNp5ylOzzk/9Y+nKk9V08gU+0jLot9X5vq4DCC3+gnW9mUB6KqH05b
XXcD2xiR7AvR3AAzFYMt8eQ1/NqR6QOkdH+CDOxRk+AuF6bYtKM5KOGUO2WmeTswc2BtJ26stL82
Sb1TRP0k5bSdqu4RguhXs52+jf2wB3HYhglLhKKqTogPgxD5xCuQRB+mqb5ysiLG6+LYM/fYKvCj
Mj/dtG7+mqZTEFLbi5IUzOKWsB5AE3w9GfvIk/mBAjnka+8FVcVdL91NUVJwU5oddGE+xsG6hyLH
wcrYreNbjzVzpoiS5Hro/DtrTnYJTe96muWb0RfAIlBxXQJQkBfVoU7rXTKlh7oE3GAGiSqDvwkR
q+mD76l4UskfWQHfQPPnTPMbELLf4XxvwRx2qGsbKJTsCVAitM7CWaEvB7AuIL73GG1XDs1NX9h/
XL+Ls9IH1ewodobkXghCaBH5fgdVXlRKoHJm0g3YXDfEjL8Uma4sZ7quq/bEsq6IsPQR1uDJ5uk1
wu0MKRD/DjCFTTmXr5ZjqrDK21fPWM+la71Rpa4nDq+Ys53w3fdEVTfQjGhCR/O/pW0e5USfFNAs
qArg3Pqab1Xd3qWB/5q6Zoe46Kp2RwLpFvSEcRlEzFhF1FjuTvBgkwXmwK0urtJuAzDYAy/9vUT7
RWhZ3oFYIF2urBtNsjt7Vq9uMAMBTcbfXoDa7+A1N1aGkj0xr3XJwf6oprti7O7A8AcE6U/BcWc0
Db8bK7oTtjoMsriaK/cmL9MrD1C/VGAWpiR5yFPvuXSaa7fgzyJl1yAMQF0Ubgo0Q2Nocuc1sIcB
cAP+x2csHn37BsgoB1BJ95E0/cc0eU8pPEdWQnsa+MkfgaOuJB+T0HPG29rhD4X92eZTPYJIfwol
6D/k2MQZ7W9zVj4Li94FDd/NAc4wT8DZqK/mMr9FAA7OEFK9JTMBoG2+88bqms3VscEN/AnK3DaO
2hH8MlGj4dro9jaxh8OUEohLZtdgX3lF7saOgozvFQQEcYNmoGFqbmlV3ZTJUEDruoKbqJGjp8b1
b1zm65PnimbnCNQ9OzY3O3Cpkqhvi0f0frzoDFks9LLdUECn4b1UbGf4mFO8DgGAtQ1oOzYQf7t3
YT6my6tt9UuhNfCeZ2hv83NpH8aU27uucoPD5Ps3JZjVQ+Qf0o0p5Audh/4KcEhzMPlY7qVGWrH0
jMQt4KsISLs5HByvD9GdcK3m7NE1jgGDI/nrlTh5JAUQsy+zInR9+5Yw/QgqmgNFgQl17uqpLSBD
143tCWSb11MAMRJXRmOpXwdPnRIQFoUzeDpC9OdkEfPdfavbKqItFtoC+buQ8701THOUEf0yk+oU
jMUt3klPFmOvAIo+9WaMja+3Dircuspwt5U/3ArIRhDUv5myuZt9iD8DZ7nPBnVdz74CsYlINzLI
8Pqk8tpNm61ERTtkXr+HfPkxnwECzYk5jB1wZi7/6zfuBn7d3jHbyUOp8nhwiYgzfJmq+dj42U2W
U8AUvXFvS0KiAClTAUhvyAdxdJIqnoAhjHyXPTiVv20t6y+CPSTsTfOs8uwtSOenlNnWbU9cH8fL
QCuxdO8cvzykrLkKGnjcBjjZgUvgzJpu3oL7eDwh7sLFLp/z0dy1s38qi/I4TtkzmPWriKT0xsNh
SCe6y0YwgCnVvNdz++yDsW6mxWForB9qVBvELIgDIYq+5bnqT9RvDqzp9kKNMdLYhyL1rlnqA+wY
tKfRHmObBk95P9wPpPwfR1e2HCmORb+ICBACwStLbnZ6KS9l+4VwuapBIAGSkBB8/Zyct56J6OrK
TJDuPStGjrAT9QRR2d3gOCtsFx8ag66jULzpXl36cdnOqBFovsQarH91ZsbPWbcHazdZbMqZiuTB
w9DnxzFJD41s7xq1/vbohofwbGjKneHl1GOO0NKUnVhr+SvyJ+UZhZPogM7X5hDNY1xvSYYTI++T
Bw9NK6JvIRQT4UyqnhiGLENIhGOaXQYTvQQ+ic5qTGkB9R55alujn6K538uG0P1O9njmnU9dxU3o
S9G1UJCuKijWnfxEyIk9eYFmXxGrsE6s6crdru9NqBj0p+aTJBSogCSFTbWoIOTmlefBUpIJ77ro
m7GK9IIJJrhpjPsdV+gsHkLanMLY70WHDNZCmBQ6YZQVFMN8C0SaPvd41XXW6e+mzf6Fjnh8ZZus
szHYi2UhyGlsVhz+Ib2bmWpLxfyz7nDUwWD3O4mHdxvjkXF4mfIWyck27p6WkKwHKdMOL7Zj93O4
48ma009oMl/HzUHWbXVedCJ9iiMe3yEpK/7AujNbDIrDMXLAize7XRIxvnVTD0SUAu2LVPtpZ1MP
szv3wpQQMdcR2y+7heoxyk5ptt/nMq+hOT2OfdNBnSfqfRYVQOGCWcB2K961FFHCEpAx5OxVDDW7
Q7rpmMr/1mgf62Wyl8TNx3Tb3pN1P+Zk/Z2k0L8i9PatdyniQeKDndKHII+uFhJLHP3HvIuuLONv
TDZJhXnvLovR+KATfJpNTEcyKkhFLQ65TKI0XHUCStw0/L00/y9lwAAzLOIUpTHS9wUiKIxOauj6
HtfdDMWA3wcyZsRLRav7zRv2J4/FN1mRudusW23XOfqcUNpRTIr31br26cHvmlVR6tJzMzj6D/lg
AXTwtD3PKlhOWxOhX9n45bwFLWzIJjN3OUF1A4I8hvEpbLblnw8pBPQbfqNDJsP0QLOwfeMpIiuq
NbDYDGerT0G2qHuEjek7NwSyWqZxwQaW70eLxM0KIzwBDIwPPeMMLNcMuTMKfbRHzM3JC8jj6YHE
uT2ahIgTk8F2CsIWh6zrp0ptrTyhx2M7wnCHYA7Lp7SCLla/7sjZOssky15gEpcvyLT35QLFRCUC
G1SZEVOVTSR8S3bavSA60NRpM04fjdrZXbqKZC8RckS+WISSz24h22FP0OcSBpFDA45byLlfGv3K
wmy5j3sSXhmLwmoe9Yz3a0GUU2LdlRO/3Eo91mtsUzBj0RC/Koz3D5h05gMkS/sntqv0EbcOwCin
XHiNHN8vmd3RNk3sVjgTkhLrtEF5CAg2zLNjlejVFrsgGYgeSm5YfZ7UC+bAsxtY/mLxfVHf+ouF
D+HcBoN+2aiVpGRuGoYCW+tyr8B7PHIxRaiq6qf7JVsQz91kS3SI8BA9YaxAkaNFEEgZka47Qwyy
PMGUGUPcw9cc/Q+EvwYd3nuObekOuxkWvNmgFSXsUH3bOhuaekxabFauiWuecnnpXdJUng7DUULn
VA5kXi9iTUXV+qQp9a14LDJMHNOApIdsDrLTjh3pQNfNvPMGrS9DrtxrTsfvZLLo71158GIkqlID
r/Mnx9h2j4l6r9SUpoVxfVwlmae/Nsa7N8BaKIFmw3LEuY0OgG1ydYuE2QdG0rVWTO0FcxlMA0Rm
v5wm9qWdFoL5qQvxlbvxbkVM9x9h46BEJ9N8jOQ4TNUUZR0u5nZKn3JQHghSaFcMJayd8cd1Eymt
7zj0dySFzhJfg0fv1e1c7UZ4SpY1gFQ6iQsoUqKXVSzJB0Y3SfEOWIwF3Tx93FwlVyiTK7NvBK9v
85jfmkxZ+0fR4J238BTkZPjq5Ij42kmuRbjOD6KXb/HKjsRF5c59iV/ltI4pKf1ikC+ey/ExMKsq
qY9uCAZdq6THw4ZilhPK678jPFZFsLArCxZ1TEcbnadZX0MR14FikFRrnd21gUgwqsTrd6o5vqYt
A9cxpdPDGMDlStp9r4jpcSOG81LM2pZ6Cl8nnn/vUusSFGtbQ1i0ABfRuhhW0ODAVDzuyf4jd0IX
W7tebLZ96wFv5pbX6PaZqo4BcvF6f8pHv56QS/MD2gVZn9qnB0jU0essxEMX+i9OsM1hNSwbI/Ge
2IWXvWtxmI5QBW5Z8CndtsIBBIU2Z+6BhO1S8QYex7Y9hTKKKo7oh4LK5rGlXbXw7LzglDWCvWK8
Q/YT6jQxPZSY2d4QYIWf0sc3NLn5MjFHz7pELq6AHWT9rW3wGtrhczM7NqU5AfDGJ+NOZgw/0naq
jErv1B5WOwyjxUibxzTdlwImu77Yl/3epvFHLLbvgW0ntfM7r4bnlK3PYsO2Pge3YVw1v6lORJH6
7Clp9F5koXWvFnq/R429pC3FiFyRdl/HOs4UBfAzXoM2u+aTyQ4i7ccHUEN/sYUEf5bGrNUId9W9
0HQv83gbD2u+oUNbROoSJKs7Ty5lj7OY7AllZ3i18VmLYCR5mfDGPafwQlQ49n9c5I82WM8dxXji
ttPuu9JM4aEP5L91DJ/TEO3iYToUo4WxYE/7qw4SVSHp73U23e/QiQdgEZdt1ycfK19szso6CaN/
K2I9qeeHbR6e+JztddiTDRaM9iGinYTbyVxHikfRRbCFLAxxpqgfKEMHrFZoZJ1mQ9IUaIeiWBWm
6Bi1Bj9ItNwbTCK1G3FD7z0W50gJdHvqISy5ytYKeBCc2/xmdNiDaD/k8Ty9bY2kVza1DJ4I9W7Y
lhco6L5qln21HO87rEOqcME4Pa9rwtALx0Ez2CgpzIzI0yRfv/Q0cCSlNwdgT7UM+3PYz68mnb/n
pv2Waf4n9EAOJx0BjJrn90CqH4ocr+uyEhgrEnpKnDQlvLeHaaLPwRi85BFFWDtF6tnQlns+4gFL
V3DpicLPYE9E44TohOH1rAC7b/TDwqkId98KD4rb4r89GqjOhKYpcMFbJPysaAYLz4CzPVExg2yI
LqZwjk73AVa5i/PJgsKjdHyHnwH8YiubOx5uACqFX36PPHZVg8EG+MuCamkrhwdcf+OJNVFYZ5YP
FjCKCyxOrQx1NnsawF612hD2uGbAINOjLrRe+hmvhSXuIDWh7xGqxfdaYgUHVJV10x0S/JNXS3mT
ITWJNA8JOFkkQ7Z0++mlsJ8SkR3/2SDpv0OYNDSsQwOsNMLMrw2q4E6pm5tqjEX6aJRQxxzmvNeE
LxMUxExcYYYJKsbS5hQ7hefV6SWEoQorKysWFe6v+zYju4U4wuuIwwlWdl2q2oMPh6DC0E7fPEkA
YvJk+w8h5qKiiFv6QFi9eIndKJsSoyR53FvTRUXLg+F+Cqx6w7wBzGEmDZ6PLpTfYTxFFNiVHH52
joDmDcj7OfZaAQ2J1WPKen0KzRr8G7HulzqROSkmFrZnsgb6GOnMf3UTTqhwlnE9Uha/iD4w50DH
2VIo+MRc5ZoWXZwySVh4GpiwfcWTINkeTND0dQMFF5xmotcvQapOFkPYO2AXxSHBUvK4Jbx/HUlm
wmLKsN8RkzlZTVqkFW5DesBnDKs00sE97QxZy4Dng0bFhRH4K0H6/M5AJRyiUacP8KOhkG3ZOwLr
2Ez9s0e0/tEFpPlnBqa+pZ7RsRhjDqqSqMNbJch2xGTaAtKEy7GE46+/k5MGbGUk1hHuF/QbYHbh
7SEWVtRE53IrZBjvF8sThQDLKDmtUdOUzKjomlk93M+4ov5MHo2YpJvoo/E9KsqTEeXPS7efgsA4
/LRLdtRisRWSMBHxMOitGnDV1WDY3dM2bimi2BHKHkKVXg5dmh3RGJpf6RqgvTrSWG8GFIRytD4E
+hBIPj2rLCc1XZlLS9tkwzOCO3HDbsOo7pQZyZNSsqk6HHeFUPBfFym6Bc+DZfovCJD5vFkdwJMN
IL4bMXCuctzfMONnUHDw4NemOkzxed/6yi4yq5A02h6bsQsvy27Ho0Im0Sse3vzDmLD7BTUX/H0G
fwO4+nzLihZeYVFGPbStwJODjzbR7MPtsa84nWEwRG8jmkU4WW2NCMPuaUag41+iVo4vsJt/rVmc
Y/nzrOwMx3THzX4eEET1gDDcEYE9a559sJnFB7QSb5cIBU6/uRn1zzyH/DTtbj+i+Wg9hsinrkYg
Cod1SvezwB77J2TbSEuhb3U2ke5Oydq6+66L6Ikjewph/iGGRizOxy72/t4zuLeKLOPkLUK33/cC
B+F3gwEG/6STtuxT414s/mNHN2zsAO8w4Fwhkuw37XR3NBnMjiQckdgy5/tvZPANl0DN++vgQxUV
yIZcIOwYWOTRz4WR7NcUg9+qIHVBzQMwywgwTx/1b2JDb+wt5huLjiGxwFwTu2Lt8lmeBJnDqaB5
QD4g7F6zw5rQ4E5r6ushkUZUzWrav2vQ88+w8fpRRcPyuqkFcRDduvwhslWHbIJ1NTGDOJgFtqIw
7bNqcdFtQszZl9hWcIQmmDdemzGKk8csRcfXCwFg2X12OuCQriwjcFwv3Uuu+AwU6QaBiAH4nM8F
/Kbo8yhRIQTsv++y2s+B7aoJUYnnhkQ3qxc+N0CpphF3VNwmQRBRBTio4C3PIl/a0LGLUUrDcLyO
Ck+eyLE29fFjM+OAQKXeTNs6XP2O+wEFIzEakLj/g1Nvu8Ilqg4ut3+yKNWV1LGu8YWhHaKDz6FK
BmYy2D5iHlf4fwq4E4cn64z86OOVPoRiCW6+nvj2XpHHoBEYSRbjnzopYSJ0KLlMbyEa4ByDoP1l
hhZCnEUTmBPHV4+795Q05K9vN1gd5IdSCpi1A76Xz7DDa4HKvGV6QiJG1bj4lDB338Y7gGvOMRuu
n84Hx0FipGrkCQcxDLtZ/Lr7yQFPGB4CqKOvw9ztxwGoSQkA4zlQuawGxz7Aq9WGB3chPkWxU8vR
1WfHMhfTF/XmH6UYmF2Dgk0x5Hu12eY/C304ACB2yMYZnuQWntKdLj0QVBjONkgesNinCY7YYazG
cEQShRAn/OmmIKS7D7W6I4KgojHZdQ3j4lPjuwzHgPMIRiZRTTkMcWzafxzU3A4kczls68s243Rq
g+C5T1WPX458ZYbdRcBvsdbBeGl9+FekDrtAB0xL7vlXi50Pq0aDw5MHbYntDlfGFKCIpY1+z1Ig
Pc5RlLF0HcZg9e4yetm7IC5b8EAV3sY/4N9E0eYgN2R2cvAYFyrDXdDOI0e3J5zoUHhgVw9XtA5M
+sfjCi0ggg0KjWMFsBciCBZtkaMwNO60BfYtZ1N3DCm0V+lGz7IdfmXjcqUtucaq/aOXYSyiCMMh
tnzY8+0dpQ7RAuhg1QfRhtEJP3D7tONdforbPjlHxm6nVCtwGBtGJRWPz6btkCyFKacmXTAcWQdM
lkb0ifesMpEIy1Z7XRFJ7qkErtXQFno4jj+BpvlP6CNWeuyU1R6iXzXfdUH38NLdeF/cp7XZ8qkE
AZ2CrTSmkgG42ESOf7GZY5l3O+IbxnUD0QEgfAMIViy5q9DGDG8YS/9OHXlslszepb7PX9vGNDWs
3SPSaJd3pjwoEagJesF/tjxIDz2shOfJ8KjoQytBok/qLLagR48A+NRRTtkjXP72nObusiuWu2Jq
1T/8q0ORzxTyP2zjBT4QbNr+//EMFrUHg+ZVgBcRuRwRO8BiHpRztyVlDJdvjSv9IpD7ctr28MVm
A6t7xD9cTRYDiU2Gx9amb+PWL6dw8vF5HP3vRgU4aefOViA/koqTZMaVDwSWk8iVRIVrBTfLgrog
ePUjP7+SgSNYFdYdyDfHqO7Q9F2NaGeoDVFjJWKRYUfWV0ZcfhiwxRa+MfQZV1ZFuczLYUqD80Q6
h1xWD5ZjzmAcTcb7fp9AUYd4KolFz1A2NeYsdSDulniyRRdBidDTnZ1SlD3MnYZ+lKbHGb2fb2pm
3SmVLQFB2iYV0gJI2YcjMtxzn5drNx8b2qyln8ZP1W5z4eJ9K/Z8BkO5wT1ttQUwNCdYGLj4Qbxk
C37SPGcdYgfxJo0v+Q4qMDX6D34i1HyyLAJWE356Cvm5WxhqjeLpJ20iWqk+8IUx4hcZ7Nu2TKhw
Ak8GkzabqnT2YO87S0rRWKDnHhqYNhngK+3wmiUxvo+dgcrFNPKGTWi4o0Ez/WA1vU/28WNf6W3n
jBH+MebZ09yDj16Geo6z4NQkdKn7fAbcY8Dwg03fYaoBG0AGn9c+2z+zOZT3u96bc0va5U/ALO4e
lvUlTsP+EjYUS34o0hIPNcI9Mv8b0/dUOoL8nQl1W7iTzWM0NRK34fSI8PEOwBLeq2ZHxK6P5uRI
KJy4YcSrOJwQ/yAx4so5Ynh1w2/MPxN6Xwf7xLFOlCaC1gVQ07sM8ILT1CzQCq1/Z9THPUxjvx1F
COALKS73TiN2M2nZf3Cc0kfXYjBC7wc6pnaOvXwDP6V0HILjwU89mxnrwYIizmSZNGptAXok2Cxx
7txOCFReFskUuiPCx4d6Z+Mf2cBTjifnC8Xky/2Sw9cmAIVyOciqD+x/DF1YhUvxYI1WYwMwqDN0
1w4vGm4PtdQCBwrIKjK+jxNoZUmjrtqX9q1z9GrJhlBnA4F/Qum/NYWNlOKvh3CDV7h8D5mQd+OI
DKqwwaUP+ORNdkhw2/YhKIYk+cFX8ScVeKNRGw4GjcufGYlITYuoHDr868cUQKAK3uddmwKOS7B4
Hvns0VbzZV7r2PnuOND5IXEC/83QHgKbPIdtcycQIFAKMfND6j1qrzAP3E2TBM0S4SWn0fbfFi//
dX6/V0jfrGDxXqANmOPBF2rh0T9Q7gt28zDvO/QRa/KatU07FsGaRDX+BPI4JSY9bOOCpR6hFlWy
YwgP8r09hmkbTYeo63G1ohQQ9QRtpv2GFA5MaRUb9ugeM+WENHLbHlKw1K9IGdjveTuxk9G0O7Iw
RCN2Tnsko3TmmxHi7sMdIjmeiOVlG6S9qAmDGEaoBtrlQa3sornNkN2oMvHlY0v/BVYvyI+ZoBAI
ohUX+qZMXyYpkC8z43nHRbiM2LOXv2M+yLV0jLZfeDf0YVuFbF56YPhAtnouTotP9q9lbEAwuMTY
M5qnlUAdu7bHfEagK8jTBcZd+dN3CbtbCTrSZovKFSZkeJ9KQ/5mvRqfgXOZOkt7SH50LP+A011P
dpt8rYdM1emyRacIuM6Z9M2GhuYsqoCO5YeFTg1+YXOrIs4b9tEGyp/ASg7Ik5zaI52W5cC2ZT+u
/Rz/9drtF677DmXixh4BTMA9uPD4c8dd8MOzrfvPamTf6GWda78G5GRRwn7iwUhfkPhlqpChmNKM
ULQUuYLuukE0Bya8CMUl0rBurrJ0D0DHNWg/1msMmgMqgKGYJVdQQDD8Y5NwfhA3aA2fKTiwnMur
zVq9Fb2feI9C5ax90EHeQU/JzSEyhnwqZO27qjV5XOZarUdsXPsvsMQCdnwclsDUVEKOyIPX9jkE
8wSboqMwiZtJItFxgzROahtvRRjNGR4CPmLkEVt7AYsVfDG0bMNalATbFWqWCHEgefeSc/Btg6H/
QXa+/IendCuAHvsKqTQIWVIUmTqcAMcVK1pNb7Y/2qe3UQRJ13Em7Ucq0eooYrMeFoBsr/nQjogi
iaHZ63h/zV02vHgM2tcsR8Irtm566rXhpUQP5FGsWXAPNWZ/hAAhL8NuqmJcmPFMTVfNCfJYNqi8
HoE9BSC7k5Se3DqR91Sl4CCNBr10haAgvyHmHvLsBFCGvME4aivwhnEgnKY5u5wBZDC7qJMeUelt
jEEpAkhRrQjxhc1g6Ni5RV3PmUoz/wSamnrrLQ4KEap3wtz8vJCOnCea23fqV/80MEDozEXQajca
UOYAKA3VjDM9Jp2cMOq7rk5nhcSqdYJgaLWpO4e42MtGxf1fuw3mzsVhdD9EkXmV2dpVHs9o3W8T
OU1+1JWxLkLO03IybpqrNe1lmUBHWgZi9DWkRdsLpkQIEWemF2QCcyDJW8sQaGTGh3nABVMoFnf/
NVJ2px3iJl+0DDLFJA7xqbgkT8j5JsAd2vaQR31wn21NAiQxWPrXNEntxXVcH2E9MGeUBa4lbyEx
4rFaH9J9So/x1pAjt0vyQiRSUN026DpNlhFhxbP+QhZhhGshlw/J1pEaC4o4WADBRRa7HjePhaoO
IqFCRUGDAHOw5WumxAmm/OlAoaP45jgpr2TDlo1Xvb0bAWQcKP6bTxB2GRzD2YoKL1xzdiJ6rhAS
lFYZ4w624F1AgdL5r4W0CDHyK/KLgOJWXYY6x1gHgJvaxOlqaKlLCryhGJ93GuJYw57xnale3nc5
YJx562QLq3Q4Qcm3BWXUQj0M9kfb2iMPBk4NP5ejRHkjtFP8vOOtux9V2/+KF0oxyEz7HUeEGNjk
RVzMgOZMJB3QR6w3Bry/lgfKs+Ezh6bibsgaJLwgMqtEXSoHsY2CTYX/DWLCdX+AEOGk7TbdPWN5
Hh68lH1eIcwP8WHDgvwbkaxn31td4ovH17qu4xFYGpQ8w2CPDOfVXU4nerGdn48J09OXlGAbI72t
9xGFIrJgS8cfOcOmjuzN5UyG3L9tpo1nxAVJeU0hCvuXogqsAHeInC62PkZD7iAHBDIM0aofwOkh
nopkGLdje0CGhSqIiMrBQ4OyxVVG4W2Ym/w5wCCy8rHsmxnneARw+zbmej0fbkU9JmuX47gER2Rd
PPe5O+IxqXBqYxNQDipR0IDEaMR66dp6f2GQ+u3tUMUo624HkNViqbXNLvEKbG0joIL3S7MN96oL
1THsg5syWmJanc+ti5EAlMnK9/FDvuCkZmFgK8Ex2jE5PMMwh2mQp0/4hW6RYI+kIXj1kLo2tLEs
oiB+GGbx1K1hGQXuZejm52YHxTEvTyrGppLo+SFHNCakSJyeE9kibE7a7MD7/EFuRN8xHGL1iuzM
swBXXDZBh2AzcRw4vw4KBa8NdHBx3F0JlVExhc1vty6HMM505VeAWCAOESOWXKHfbc8NFe5uBxWY
Q/QG3jY+pZh7ofMsZzq9ZQmEOGscRBfYn9tDOLgIx0k+YH8csrfZT+xXukTsPE17/+y9jN+WpAnz
KnOb+jsDqrpTkA3xQ2yRzo3dcPYeoAnEv/h+huyJjSqpIVSMCoxsK5JKWlsu0CyXSJhkBxQ4o6A3
wLqC/FZRohwSHyAesWIny4CC512wY8yYOCxzSy+SLvGZEMZKKZvg2Jt8RYcTWMkQjU5VI6Fk6SIQ
kui3gK8tSzN/ck3qS0Ad9NArP98jF11XMZaZ+03JFXfuEAOS7YdXsmxfM8KNoIOAeg569fStie38
kiXEP6gdOgQ9wZrFMb5fnEu3i5EdVJQAvusowuDtZEI/wVDbc5sxeyQBE3/Aqt/Ch2+oiulh5IJ/
Jz5HULgBP6TbwQA+e6SZwYfBTgjDa0bfaD9ntcJ+HYEZ3exx5yLFfER3MK/IMiw3TtwR+B5GztST
/RShiQ+ySuxIBdgF7Z4F3At/801Fzz2PNBjlVN5zSyA+Sd3wLbhnv+RE7F2eSwGjHFumikytjAve
LwwjXxYIVkhtaJXqFu8iG/fgqsJ2QphcTuttjCSYmfaagWkAfJNsl7QDHc0j+R9pcsSDDNJ8W4BY
h2aX7yQCtQ2K9CnPBqQlGBAfWe72a9wnOCvGdNYHDcEzDn+7Q9rupkvAQSUVft/8L6Bew3HjO1IK
1Ia0Vlzo9Qrhf7U2OGzFCELO5D57xGV3c6sSOl1Hjq3AkAFeXJUD13Cof+adBNyIbYtU3bQED2Ns
9L8MdzY0QLY50lkgh4waBGVZSGwQSdnwBy2y8QCx8VSs2dJ8LQiRhp03PQLHzzl8pf36Bp1m/5eQ
fagmjnTOfQf/O8S2vXQj+093BgWbvj9xOn7xfJLAfEV+v+FJeVSIJMTXEEPmUgX4/n+4Zds7gKcn
TtmKWFGL9cCgI3DXgbpkqD04h0gnLPcuazH6UVvD+itqP6z+sDVde+p3t9ViHReAz7k47xkC0aAO
jiHv2jtc4xDwItqse8UBo6AL2NQ5QqrNJV/wl8X6rGq+jvO7HU1Yr9HmL02bTudg8+/M5clBYl84
TpSIEkrLV4D1ENtnGG3zMJQPcrjJPvakeYYI3D2qwY//bQRqrqFf0nJV+1pplmTHcZxwYHQwm4wY
S8vUSEh1ujaBuH9ejzHfaLmHyDgEZ5++BJbD+Z3D5zwlIPsN9g9rkdyLEYcgQW4bHqYhisvFGFUm
ziYAOmkM3GFX4Ns9p49oV2LYy0der/CS3Jbb/EdxxQB/D/8wzmKo0CTRZ59u7p6aGaIE4DAvIAQh
F531WEGbJE8BRRRl4FZ40hPZPTGxZ2XvNSsdALR33WX2F9M0PIVR1l/nH+DEKfqh8VZkGihI2pH4
XoNh/JXY1hfLPN8lGsztaDaB0wDcfhB3oDRC46uFJfirKqS8rBPUWwMCryKKKMSlXyEMmNfoV3ub
1JMeeitkGeL22KI3iAMPE1G/gt188m57Tkf2PMsUzmoP7EKIywDldLTPbyqAlhu40YNhaXjH9ng6
+TQM6zFCPmN2I2OxfkR1avJLbKKnxKLbCUXW/60qP0h8TchlxwPFwhvEucRHPHy/RNC9JqIHbQTC
zw18wrGLod+aOLm2MKTWC4UYMJXcXdGRTOuY7qcxCyBznJMTRkFZgfXtTnG6vLTOwz8X4jRvZJ+V
A/OvbI7/tXJ8cbDUt9vNxQLOZAfXdzvyQOTvy3MaJWllhe9OEWTyFajI8eYgAuHJfVpbvOyQXZHn
FkrtSKZ1IpQsyEz6ak/FZ4jUqIIHQEEYGL5i46APWkRnGULw3tiXAHwl+sSW7mBjImq1odBbjhmr
AGzFRRS338ouFtjG3BVrPzY19LlgwvHaKosK6zXOfB3HAQ6QGazC6haAu4kDWHqrGbHjstSeE+Rm
NNsnLLrbHdTBsnT6RrnpbjyOiFYtB5M0B5fkLaBGBqXUCHtLlLbz7U2GPB+32HXtgvXEDAQKCj6s
E1aE6cTG+Al3NcTI0Bjgy8yuDaTs0Jq2wb3tGn6QbQYROyjKgvPhN1kWBWQifg8MP1EAzZcmI797
DtWLira/hizfSQhnIMZc2A4g8KkxwKRnNo+4yIl0zz2Tr82UfqD9HYXtk4OIlLAzJe3/ODuT5TiZ
bou+0CWCpElgWp1UhXqrsyeE5Ya+73n6u8ojffyiKqIGHlgDKCAzSc7Ze+27SYGw6GXkHzZDlW3j
oTRp6/MYzAB3JpmCvEuOWzK/Hsgvj5BMVuyCDkXQKCs0CX+9xGDkoVfcoPKc2DtE3qqp0df2cXjn
RQEV+Qb9ltrp5ZqmuboOEIqhiwjtlRiqx8zwvwE2ulMU80fQho9EshwdRd4NmOGK/QHF7lIgBT06
iUwcDzc2rLN79vd3haGscxm/T3H5nTWppMhUGbscVvhNKO2E/Xz/1CboP7XYG641XfXZq+vDPSPy
e9RG22CUz3UwoSGRz3pl3jkT6wYTFD1oPLrVmO0bX+7RbXzTMusGMQk/p6YM28b0crWhjjbxEH1H
nHaNvlHfaL2ZbfKgu4vqkv4AW4ad46gUUcN+T8ahhpxgQOwWV3zwUFvVgLGuSVSgDxzmfHzb1bbS
h18lOXPoJIbgB/O0vgI/8xcl+K7v7dcxQNTkqMG9Ypj9DsFLtNL4rFuluvHCQHixJcMsUYdvgp6V
ZwV0kGv5pOTTM5pjb0tLYyNbgTJZ2C2YymrTO+ZrpWa3XoMQusj5iZ5Igh2+MMa8lf059vfWZexP
XKjPe9G7N9o4WsF7jNaOFnzrfcC1AkSXaDdSU160Bum+zHcSMYJBUWxtTenPQgm2/WRs+W5mYYvx
6BBM+hIcwSGJzQvbQ6iDdJ//lfZ9ilMNYc3AviIpHqSwHjx8CWOj7tRWfeW29OtImO/OQCaLU1/j
zNo0gbFHAck6oI7vufBQmxIJtu4m32YT791WrcMXzZRf5TT3DrSW2XbUCIEt9CAuUtkXmpTUZ4fH
ugp/TDIewXNmMRM/+au2KA86Vac2WSaveR7f04DGAqpTjfSB3vIjgwPT/HcluqtBDMcXOiJlXnJY
gKS/yUyEjgli1G2kSZrgJR/VReHzUtUggSJ1XkU5m9xk1Ks1ogIb2dxA1btNldsoKnh3xjwsw75H
lN9QNJNvVYfAzWIneasq+XDv9SY9maCtt5ZRK/vAhs6PxllFLdI2uyxtWHBS2/lAIyOuQ69BcwXJ
LrVgjnYw19mTWcWWYIw3pYwoCnttfnBG+pcxpd19WlCPEdBxd3Wo0s4ryj9SpL2xSp3Eu1emkPnu
U9Oo9QRlNNu2hinfmsp9XVFeE9HQ3OKveOpT2MWKQx8Q4ddrlGr5j4om155OeHaoPPEjrHAwNpOn
bWy+TVZaWg5bBCjid5sr6JEKehB8hMIcpqL+FumAsdnwkUZwOxV8dZTIjzRrfNQH0ECOsTEUBpgK
03tFwe95VMTORuB0Nfa1OFB0UW+yaTQPk2BHmnUUkjRAc1uqh/o688Z2K1D8akVNULX4Vlr5vkxH
4nOO6HKPfZ0+4GMLlfYuFfpB4UNpi6jwT6Vg2HR8/7mtjA9NoRQYNziLWmsYdxqc7pWqNN8DQUCR
Ro98HVQluKEijNbSxuQZmPVP2EkUekPqrrXn6FdCzeiyD8+U5OP1aLFW0BpiGzfQqi5Qvu0oO2za
YOrXaZwABZe0nDBWwInW/OLgZPqeXtOIv8If1vakyauGptROweAQeuK+NsMPAVZ8Ja2J7ZpaKdRN
ENk5RSD+BkV/LHtjffUhO6+LyK+2/oBfFhM6ZTW40XDOID0ZqkD3CR/rEWz4WmvrqzhrH8ZkkA/k
TNarNCBB7ZhhsekQ5F85GA2ec6PVDypk3C0Y72plasoNaJP9yI5Gkb22GQesa7JEBW+V3hV77ru8
C41tLKfbXB8eVeq+BxnX73bS7RUr2Acw/RFQ7R2kyYOXbKUfuUVu+BuVJhaLmIJKwZbPrJVPiWM8
BSpAX55Jtip0/U+rme9jUUYbyuv3A/jllGLJjnbM38yf2MSmzGvE92Gef+ML6yG2xY3tUPLPWRJX
+dju/Cpml0OxfKVFTcfDqb7jjeMZFIinbPiqKvHIq0mdHqI4p3JShDd8UtwS5zFuakPbI9n5a/U9
9Zj8D11VRPkdr7MyrL4FZG2s0px9sujDawR/zapOTVdtu9+U1o/GIN+g8OI/WQqde6sYXvyOS43y
K2gkt9JkxMaSAoNyO0n7OzGg11LYULeTWln5LZpUX1FvInV4zIA9rFQtvxnb4aDEXUZHmkK8sJxD
SBTmKlNoyPQe7O28Udexav0WYfs9Oz5BzaM7hTVZG43HMEFs1mvNtWCSrKHRf9Ny9b6xxDOClOfB
GenGixH1aXM4CiRXIi/dadJuxmlcV3540Iv4Jhsysgmldd1SA8LkfivkUeWfALDVDyOLb+WDuh7b
3lXLjlJalqJNo5ZkFPBjQJp9i5rpNwbJ59rIcXJlw13ryV+1dF5AxbHPd/I7X6r52vLU2yjxqahY
R//MXWVp8WY8vrdSyyIDV6eDrmU0o+zWPADMRU7Z9BnqexGF5lOJVGIHkqe/ViJLrDJd1q8ytor7
wo+weaGrQvhGSoE6WgFfRGYKBx7Bs1GjUm/QA77S56hvpIzEvfTU7K9S5S1sJbbT2JWPpx4Kkdwk
kxU/aLz9fynpVD6Jns2WOaTK77pru51f9PT4UgaYkWdyq3SkgmKXo1Jck/3U6viaVSXDSi1xtO+7
0mz3NTrunRXqJuEEg6Xspi4KD1Kv0mxLjToL8P2u6rshP1qN2a9QhQ6fJlpuR322v+vKQicMUR/u
atWiZxsZeLYmtWqwx8ejySnGv2IM2csYInXzqBCH/ysyu7NlYLauTy/rT5UhhFohQGC5jf5gCLqL
POdnIy3rDDpmgScyT9mLrbhMLJvUojF15Ep1gt+9auTrELUfbWx7xafhy2lCwxKRQ/svcyKcIi6m
nTgTvkM/a9+jHmP06WMv4Er+Jz+vFsLpeaO5YcEuDylwmPBip9HDiBmvyPw5x0VZAmfMiCWRLmzb
70nAab1v2XhTevd9dIawthBsix/7vzdo6KdY2IN9xDzVrlLXu26K0GTr2jpMik0UlgfqtCsUFVc6
NGQRsMEOHtCnfZy+hwuX9j/Jej55HgX5mocgfamsb5VKyeT3ZYee0UwGXUlq2g7kgbLCVxmGtuoX
ho7LHv48Tc8bFNvSY9iufqIdEqZ3GWHh6x5L8XT65y+MrnmgXoFdNe390Hct8UeXv63SWkNlybrn
04dfmILqccJ8grG0IpZqM5SJO5W059tWrBO1vbY0f2dK6OPAUsz1ZWeaUYrgoQHbCQPfHbO/FoW2
hsqGV6MhSvg4ri9DT6rafy9H9lUu9COAtcSn1SS3VLpXTq6cedgLq4g6AxOVY4tfi9gF9E3DDmbF
1jDOoasXKFTqbG4jsTTzODAB38btnR6lvy0+4JG9ITyaZMv7Gak+EkrtzJV8OaqI1ptNd5RmNsr1
qXGl+C7KewNfR1a/Tn195mF/eac4/ow3RsFSoD6rjrGD03QbyIoaOfrvn6eH0tLRZ1PabxApskuF
Xu85W2l0j0407C879AxONHSIn5xocoAc2rAZiq2SWfGZm/LlIsdNOf7901zLS4MmMlCPg+3xGWF0
wjU1r92ya30+/eOXTnC8X59OUJXZMSWtal29VdMVDk+UlmaarorIfjh9hi/hSlzCfBI7eM8waqeu
N44BW0kv+IZbNvglKdxdqRQxnpxIVg/5VNi3U07F/MLxOp/XaD26SQKAs0eqpKqm3OVg59Cclt0m
7c8OW3Gcbv/DCuT6ZjO89qumRlzgHQZNYQsVX+ledqOoA+C56d1HdSv05NUhe6nCEnFmWNhLj202
91FBZJrCd7XrWIN+F9Z98dJ0ZsXnOTqaVT71ycGjqXDtUfZ7DsGj7RJPQaCL9XydtLmOw0CD9S2H
fktmaXJvxgpwGOFgGWa7UGxU8Hwq5Zm+/479QtvFRUSDl+I+pXurGQSy5lF5Rj0/3RSOqO5sRO4I
o0gAZ0dMHYGMEGyIzbAzcFvdaZM3fkv7nHRUhy3vVYAyamu0/Vszxtq3ru1RrJsqW8i+L98nu1Tw
hPc2VcChyNg65ITk3KAKoAxi9vG2bbDED4PiHGrq6h80DAyk2ropborJR6qp88XvK8Z320BR6qRB
9Wa2qjw4k3ZsPifWNg9qY4WUR92mtTrunbEP972eF2RcIfPILRSS8Eb860n4eChEX+xxNijXip5H
zXqw2mJr65m8MaTeILc2MIoxg26MxMc0FzLq0hV7c+5Hisz6yqD0tfONWLu1oW/Um9OTamExnicb
6rrKtq7jFkCe5fs6WevJH5WNSixeTp9gYb2chxt2qt/ZJaCoA51oe0+5ZvwWgNA/s2Qu/fzZatzm
YeVg2WfJ7N7GAkQB3JKu+NDOReIsTA97tiQrSlFAIxOTa4r2YZqGqwSr02rU5OPpu7N0/OPfP62a
TgXixR74/amdgtqZtkdhLPaWy44+W5PrHIoZ9AG4j+lbDeqiSl8D48yxxT8i9RfrlT1bj1FvqlGi
oaebCrp+ItXb+74biWNzJug1aYdixtHuerMirDUZp7e46xpXITJ5V/Wj/pJPRno16U354fQM/fjI
jEj5uN60qMmhNEnvKuo6crv8Y4s980dJ1FXurbCj1Yfc1unrSuAnvTWkG8ofxr7jk44PzCp0rvO4
754LaN1UcBX1EYWIRp1OlX8MVpA7tYjSneiOCvZJeGsnz/WrMhb5ZprGzs007LDVESGnN1Q0fEIM
14ZN9wo7TXRrUXWkJ9AMCWwmbNCW1ipH/Zp3hQAdb49fRwePo17RCBmgSsjnJhJw7jICYvy4wICm
aeSjgcz8ieFoooYXGcUV1CvvXaNA4yIZNl+ElyT3Q2KjECQy4E7oanUtgAPcTNTtEnTxpX6Voxj4
1k8smegc0T5jM0fOIoY3KkXGuxI71Z30g6RcYZfIru1gjNcBCrT7MnOoP42lCXKizZ+spCGIoCib
6dk2jCnDjqlSJ5gIbUSmNj0ZY1gdtFJoFDA97WCNyQeOJg9prRQFyAUlvY4QTL5qjchvZVYkKZ0Q
dLhI/WBMtQJSW1rixdKQedWeEm0UzWlxxSoOahK1d3Y1MoWjcCNFLVRhiQR2QjMPHYBphGTtJcfy
sTIAcNAjUQAZijAejhRMPCLFNorJ8NFFQkwfkmc8oaOzb1pkW2PrFG7T0P520lyszTYE/5R56o2f
25ACFOoawjaCG8xD9VFvWK7Q/ENltlp0OVNB3TKp9YsoteQ8zzYQueOPqQ964iCRg3iWAsomQAeJ
n9s6E8G8tAzOtg6mM4zmiGznYHQvUdyvWvZ4CcXQ1juzB/pXUPhqss/2CYk0y4m7SzyU2T93tfip
Bvo1UtlfilrlK40m3aboir2dib8tY2ETWuEln1UEWM8+F5AelKOSBfah5A3VoDPPaGdCuTlzZQsr
8DwrDN9Ag8WTNbJN3lLcU1Z5p3XnDr5026zZ+2mclKYPYjg+uZ3eh354LyoaNAhZvjc9TWNhlBsk
oVvseXTVo71demfu2sJrd54gZsb0eWvKpFBIm2GfKYV/PfA5fwbHLpYOP3tvQWBMcYkI5+BpReDq
Whe/Ye8LnvPgWOQLAvbHbVJo69TG7oPXAPqZFyX7SuC59FFEfEcp0m1zPfQuyblhlMxedaqZTL2e
HsvQsbaiErzK0T/EZ6uFC98e1uxdRzUtiL02g2Ed9c2WXuyw7RPB0jEiGSGkz7hSzbE/1EolD41a
Etd6+g2+MLGt2dKhGbBj+tq2D1J7hhLUZOiubeKV+wuPP1s48rEeDGVApSrU6s2ukEYGgauVEYC7
/sInM1s5TF+0do+85kAXa2OXBZ8xSBKOrsaLbtE8PmzUUtpCk7QIBVKKbF3kZfdI/bD8WdDTQeaO
6uLMx9Jx0n6xBs4DxEpH1sJK+PSH9IIZ/z21iOMM+OffO3zpXnY5sxWj1Npw6onCOXjdTxMaA/DM
Td1AdeXb5PQZviz3EDU829OaZjJgQhQgrkX+QW7wbe2k5S4tgALGBihTW47rKOvO8KgX1td5wJg0
WtR3ia+7UwfQrVLSreIh/k5x55+5Y0tnmE19Y4ztQMfY7vaIHrpx2OGCRRz0fPpuLcxAOZv5SJ/o
QUJIODRA/9L8Z2//9M0bOxIX/nrtv18AsY4HradKfIDzep2MyGtxaF9NSf9w2e+fzfBJCWJEL9x/
qUz6lrve3djQfFadH5R0THFwnj7P0lOYTfMxShFCCA35ddxCuIUGgKq7Gs4V9RYOP08a68u6hw0Q
8ZAD2FqyGz4a23+P6Mmd/vkLc3seLSZBz01VpDmHDH4THzCRAcnW/5lPf6z0zCbtX0rGF+uHOZva
ViDNSY3hA8kkV59sXbdvfYzAqwgFzY3ZKtY+iCwdIzDeBojRsqMeDuwiMLxpG3TC3JCygrlEUdTr
KELX2gZWSko9cUS0FrJ1o6HWHtP2xa7MEYwg8v1OwZwbhL6y6jJfXJumCmEOte7GbA25QWsX3xEZ
713noef8iFufNnxYp2p42dg2ZytNEE5ZrtlHn5rFR0Yo6Tk76MWzKN6dfmpLo+L490+fz3qd+87U
eYPrG3p5ZaaRQDlbguCYaIWfPsXSwJitLiMUCcQ2Jju4Xt9puH9XENkgk5XrnA7hUCJCuexEs4Um
HsM+zoj6OBBWm23NqUuuZUT2SYY/CCbjVOwTXtAX3rjZqmMk7QChk1WHitgqKMmYDd6PbNvTl7Lw
hjFna06YJnVUW03kOuV1rrtmEcOG9K58qETe4LhVNJx5lS09/9miY7cgWqEKUowPmhikcfnkTPp3
uKXjmStZOME8FC0YcCA1FWCtycESiUAVSpX/NCF9PPMgFobXPA0NB3eqVWo30QxJnkZsHTUKMeMl
VuQvqTEdTz+Qhe3rPBUNVkUcTxDnXSV+KbJsXcXffe2bpj7E6p1o78fwXA7ecVZ8scQZsxkvIIdY
HsR4dyTmYNWp5E3lgf/99FVox6nw1dFn0z0vTfyOJkkyBmrSa0InUly2FvuWyjBHKCWqvInbIXvy
kkBucQ4XO1Mpm9sCvypSf+ALtoVxxbdq/YqysPerNeAxZaIAWhCn+XCF/ie6QbysXmORFMq6UkZI
lJpRV+fe9sf78NUVzFYTJyywCeY1BTLj11i/FGiDoUSG5pkosaXvTWO2iExgp0SP3MA10t77AF2Z
fkdw5L8kMo0Bpue2RiIUt/Cb2qcwr217C7EIfk+kngvHXrrC2cqSFOxjNJspifVwVXTwPm7N/mc7
nUsgWRphs7XFkRhCcux/B9TrbgrXl6C/t9Pja2kuzlaTsGmzZMpN69AfZYn4ssLgtWYO2iaf7ufy
OpbaPPNAtloZ0jjrxOjWSfyojJB920fLJmcCwHbkI+rd4SW3E+fM1F9YwebBbL3a907a8AU5YJlD
ZASKqvhjdcHv0/ds4XHrx3v56Q0cC1BdRcE9a4+5SEcdtI99bbqR1vPpEyw8lHksmwxtfcoLnx1Z
ZK77xNWTb5O8x+qNZebP6VMsvK702bIS1jLNoAsyZDMqP8inKaNB1G7D75WaHEOM3uA3n/kaXrpf
swWgGnEu5EqOLdROMITHA4WRcick1ocO6t/pC1p65rNVIBgUwyLsFFWQc+cle994IjbgskPPprem
JVVU63xs+ZqpoY2f9gUg7dbof54+/vE+fLFA6rPprQV+GJU+DZGAheQ5xmxDdIRXnlkfl27MbIbn
U+4npcrdV1rPtTFAdFr6jnb9TFls4eHOc9SyPpgqHIZEUUN628uel0erJPSM9Qz7Leq2yy5DOw7k
T5Mu7ywQZah53VzAhsGSO8HOgWV4ZslYuozZnJZFPdgwHpB9YzwAp7Ni+VilIl7xrXL6KS+d4fj3
TxcAAZLQQ33gw6CxsHUkq8ZE+2s+R87r6RMsPGhtNqUtkXmgpSgKJdL64dv9ax5a95NHBeL08ReG
qTabxojgG77KwtGFcqsh3oaullrTZbvaf9ufT3dHWAXtJ02ah3KSNiUT4zbLiP2Liuic+HHp589m
cZoNQlOrglplXj+jMD+YTnDZAqHNJrBCfhckaiNz69RbET0DpAOmYPZ++r4vPdfZBK5Ty1ctRK0u
DkR1w5cqLSEzcSBtRdrVRaeYB6iF2Lz8yRCZazt3jvkCabU2L1vc5ulpo6NVEyCTwvW70lthm5xW
NEsuK7SJ2ayNrKQLKkfN3JhA5ewjoTs3nplNC58PYjZd85Qd/RRGkmEy3eskQ6tD+pyWNJpU29i2
BejRrgxwyI+XLXDzHDUo8H5IBBdSdQ9yiVN4uJYdPdxGenBGdPpvJfjiRfOvs/F5klFHEiZRxy7p
LdHOiMi6Lq0khi3Uxq8YEPy/CJT/OJUUB39AUQ5IBydp13mbHBsjUF0IJmMh6YAQl3Vn+oW9Jwsl
3IS4J36nfgEFFzQhlut0fDBHTAmp7cVrdsb+pu4S5/n0YD0+ga+uYvamTyD1N/poj+SLJvRZ2nUC
Vr43fpra2+kTLEw4MVspBPziPlUTyD8F5KxCeIdaM5WN3prl9vQZljbEcw1zHURJa4bG6GaV1eAT
pzpk0pfYlTXXFMLQ5B1EyJnTp+ExDiPYCdTmZwbawkL47zd9GgWTlnihI7vS7XFx7QramFvVa84t
5AvzZi5sruu8sEb0jW4t30OSGOw8uDX1+wCdvJhGyLD5too/Tt/GhQc1VzGDSO2Av+r4VWSwz/Bp
1mb32oTjmVVx4Uaps9VFVk41YUI2D6EkOEcBCH20rV62dM2FzIGfO1UxtqNrktUVYiMtyGAj1uLM
+3RhksxlzFUBNWUsGh6DqumbsgDuAbfB3yQkG22oCOxOP4Gl0xxv3aex1EoMHphleAKlCikBU1F8
E8g3hOqb0ydYesSzyV5S/c1yGFKun/3Jux8xsYVZ+PeyY8/mOX53JxZx7B1G9nojZfuh/1AhY54+
+sIX1ly8bPfmgJ4wzt22xOkbi4noxhws1groFKkVjt6s20jRH1PHS8/sxZcG7GynIJCPoEJ0qBUZ
U/xEhEmxi1Tcwacv6OuZbc81zFWemX1TR96hiDrM0jpdfJb174WFz40yfgAD47Ktpv0/cmYMetXk
E9MTTeNDUwSA9iKq6aev4+sxi+bkv2N2oDgQKQEHDzLSh0ftJshQbJGs4J2TbxyP9L9vKGKL/nsG
wFJtkVRh7paAKe9BbW1NxE/rPIdHUocobVKZXJ++mK8fuT3XOAPMFrpjTYVbGbobFMpByOLMoRde
UrZzPOfnyW0PbY0vMXcr7a9HPnmAMbhMyVzK9VVnUVQLj20pq1ln5tvpq1l6NLPZ3pYlgOIssA5F
LmDklUWR3Tp96dBuLoq3eAQOfdmJZlO/dvjgBnREqpsI1npcbmqI6F5Pizt+vuwMs28CGbPVbQrl
GIlKJGmEdzfUDrbE0xN9nD7Dv/3IV8NsNt3jUUx6Ng7WQU7xS24oz/YR+IB0+zoxJm/leBImt8nS
VraHkWQqXSjPTV1e9Fliz1W00BBkh1s3dQl7DBwAbTQRdWVSIdJNhXg8fY1fL//UZv87BPnmjx1a
fhlkG5Aj+Y8g6NfVufV/Ye7Ys4XASXqhKnZSoeUxyRsaf7DnP7PGLB16tgLo+HqhXFTWQbd+Depj
pLyevh9Lxz3ep09Tchr1IK1KvjRjeN0D5Fy1PjP1FtYs+3jGT0cmwSslnTWRB8xVP9LKT2BwkVsL
SAVrZ/gHFPXuskuYzfE8FTgbHTY+oR3c9armA+iGbXXZwWfzWlAElDHfhG7jj38qo/zrZOe2Oguv
P3s2oXNTt5NWoShbONV1IQbXiJWrNMMq3+p37Ns30H7A7oxnVt+lkT+b3Ohm9RAVCc1/C19S/Jy3
+hpIzunbtHDwub6QyL4piXU+P5roh0WxK8KkrYKYuezos0lba4NijYWdun2tb50MTpJOC7n1WWIv
O8Fs4hYyyUIFNM+BKvl6EAD0gY3Jc1vnpZszm7tEKZk9OJrcteO33oCkaL/X47nNx8IEto4n/TTN
vGC0QaXXuStHP1x5ev+GNXt7+rYsTOG5HtBvlChlbuWuomnvnoS/C6oQIlILPDlL3TE/1/FcevPM
pYF8i4KNJg7bDadSeTCTEQm0MdX5lQxa/2oAerlruooSm9HkV2qatZuhPtKdOlv5lTt1e9F+154r
BYuoDJzh6FLKsnLXS5ittvL79L1cek6z2Z4EnVbFknZ+l3S/Rs9ZhxGwjNPHPg6kL97b1mxqG203
EAuKbnMkczxXgBbm7fcyOILlAOaePsfCIJ4rBJOwGRoTdfuhhjCzrsZIEPEFG6pwmnOzcOEy5tJA
2mBmC+KYLE3xHOJ/g0eDu/4Z7siZa1g6wWyaO0OeeHrBKynE8z/6bxMYfDE+hs3D6Xt0XI++eA5z
UaDM1EmUjFDiRLV8549QbfN2aA+q0YE7bhW+m0nJ2ydEnJ0ZVUtPZTb7AfeHjdFwRTKTFIn/qs4v
FAoX3q7jUP60tMS+bRckbxkH9FbkMAwxgNFo2ynIxs2+UDanb9rSJcxe39LQ20gVx0J9T+gQbMO7
yApvMlU7pzhdOoH238sArxJp1KdoHuXFrpbJTSWdawlK5PTvX5jYcjax41ibGqmz84fld1fKYtu0
5dXpQy/98tm8dkonSjuHbKKApEUfyEkLwCtWxzPPd+HwczlgFRZpEzqTcTjmDmhdvkKwuvHVp4t+
/FwM6KuToTsJX8WIfKv6r9B3OXC208deeDHNRYCj7YHWOP7yUn9MKrkuIHJ4AI7Gn7l6mRfXnuvu
TC9LSBW1Bjex/Ou295/HXKDss9Qz9bqFcWMen8qn2RVEFIWzTiXWShcfFT7LVdBZZyqyS092NnOh
cnneqBYWTqjkPp10DyJvdLB9sh9OP4CvcROqbc5m7ajYde0kQYZWMobCI4LhVjEcojon3g6tD/cm
GGKyLXTFF/DDi+4hkbZ5Q4U/upcUfbaVSOJzv2ZhXTe1/95K3SMJzU+RFwzG79z4prcOuoa/k3LO
bL803GZTHFIu/lvfM1yA89iCHgusETS9j9HBqxq75+l7uvTQZrN9ICgtKHwC/giVwgkIA8tcheaZ
nc3CLZpr8Gq/N8Kw4BL06kAzPRF3ZfxR9R+nf/rS0Wcb9LEvxxjvGvro+omcUlmSElg+DdnL6cMv
3Jm58i4TWRcGiiddL0weUr7yuqkrV15Q7i87/vGyPk3FKkVMmejcnJAQbIVA29b+GSvaZZPxn/Xz
09EnNajaRI8M18lIcDL0tcjvTOhfp3/7wtg05lNdAczbFKPmEmR2p0/27zRpYmJrhLNTpR6BQzrn
V1o602zKq1UvlUqrTNchQjYj66pwKNsxDVorXJXGz9PXs/SsZ3M5NEC4BpqULil110EGur5RKEjF
k3Vmmi2su8ZsMgdDZAKEP16G/3OyDjFx0Zf98tn8LcbEDyz0pm5IFtS+zvVkV+l9sDWSNNiePsXC
PJvL3kYhIcgbveGWCg2eyhDqihLnI3RghJvD39MnWXgCc7Fbymrta6I23SwihB2AVN3ybnLOqTcX
htH/iN2AcnmNmVdu4AvrUYHF/gDkJdwPAiQlRMrQ25jUHs/csaWLmU3tgjSugahAyyWHcVXn8tpz
QgjD55g4SyXtuexN1YDFT4pluJQn8Lvmq0q9KqjKtx2GZ5BoSfQqLQ0Q47nd7IJr0NZnEz7SpeEZ
QWO5PlDAyfqwxc+jQnT0vk3NnV7/Uu2HLHxTy/uBqHtdeZP9Wf/q0qObrQAkZsSah2LYNYh+UCMw
ck36Gk9QqNX8d9nEREvWbgImMM/qX4RG9RtUrM9FF+xzq9nFdXwVT/qrDfri9Ehd+j2ztcJoWiX3
jFKQNkgURR+8h2a497PsStPCKyWVZzwnCyvGXE7XqUM4tHFmuowdN/OzvS2M59NXsDQ8Z2tGElFw
x7Mi3QBYTdGBi4YAmz1ddPC5kk6JMy9X0ka4nlKsxpa6fU8BlvLA6cP/G+NffO7OFXRNmOpEnpWp
65h6fm8ZhCzlkUZeaiTlBj8hYQ51FO5JAy2fnbwhgAa1Lqk+TQNmMoYWzfd+QkiCCtY1ieAl6g2p
gnlV6b/7MQFoTcrPNjEC9VtmC/V1IlPnQwoFLF6P8Oqlg0byZCSWeA+jGPaVExlvtVOoV+TKiXuF
TO0dFNBj4GGQqM9eJCkXDkCqz1UTFp6ddhyVn97ratSLvvZy1S10oj6lrv7xc/+3Hl7oybO12dql
VUZvmZVtunXdrtNWBatirNRzXIuFUT1X92Gd1kYzHaFJFNmPvAtuYkny6OmhsbQszqV9jQESACxS
4SY4SX9XJGeDjm3Ig2n7P5NSqu1KUbSsXKO1Uu9hxA7YuKcWW9Pp8y8sDHPxX2PWjqy0sXBFpui3
xFgqBGqldvI++aH+ADc7IQmcNtCZmbB0utk6lBmlalm607jHhCP2K+k+g6ewbhUPxQ8jU8keT1/X
4n2dbV78sYFUWBea65mxc+c3NRniA+0CUSfqvvPLI7O2hgWmGsfglLwbJBFVXXBuyi8N+dlyNcXW
xIRTezdXJTKpNgTcHsRM1qNi/dxrZmGTM9cOKkOTYX2KC3cMRjzOlH4HRf6dumMkNXuGM0N0YfjP
ZYRFP6W2PRiaW00RUcrFRyaVc7CrhfEwVxHC0s6Crk96V9Ep2tAMfK2UAo5yR3bGqL1HZXtmnC9d
xHyFqIsuTOygcwkfvyOGYlP556yoC92puXrQFGoNdAVpX273BJ7+LGqfV7sE6PQKGGNb9SSCoUM4
Pa4XxtVcR9jlRhFVeqS74EVcR/Pus4g4TAv23+njL13MbOMSFImaNX6hu2T0emtBOqu5GtLc2RYO
sYgGwdBEDAcB0bhau/IaOZ4bCUtjebYypFImtZmiwZymu0ZuK2N6JqLjWvCoTl/Z0p2bLQiOYVhj
R0weLsFHaT1MgK7M6IzNYqGc/W8R+vSCG8nytXMj19zGLK6cznwrCpUkCox8Tdz+0qfiB1T9j9PX
sTCS5yq/LiWysRgCPsFFcUPG9nEHfe46/hnnvtiozGV9YzQRbBGEhgvLvV1rMgRi3RnarVkq07Uf
DN4aLk62KWsasDnC0pXpRa9eDCK+qbr40TOHYBV1RrUOJTAj/tavyiiXZDRUxNIQw7j3zUrdV17e
bpw2bSCSWfl2NBoCzkzQOybGsbVugfDPxgQSuVReoaWqezobd31NYFNYqt9TS/0RFaO6swzvZhJk
a1dxrF6DZf8z/T9nV9IjKa8EfxESm224Qi1dTW/T68xc0KyAWW2MWX79i5pTf35NIbU00kh9MOUl
0+nMyIisW+I6FK8jSuqQ1+iyyPfT5sDdbtxNmm7ludayeiZAcUSFPh+7DKTXVQmlOKh3QhsaqT7g
MMA5MeR2H3MmwsccSgMPyuqsQ6YKa2fTTr0Ek7biHgxQj587EaZvq7t0BP8RuKRSQiO+jE1Mws2L
dO28ne3p3dkuCqW0l2svCbv2phsg6esU4MXyUlGeihZKn6K6S/3mD4LRgw7Iz27qxyhz1QINb2iX
OqF4ujzNlbvC5G8VFeQzmyH3Ert2IK8lbhTkSlwF+TXRip+C0K1+4hVXZBs+MPQoyGakkokVEMiK
0+YaFPzP1uwSJG/URoCy4o5M+lZSNl7DVSgSyqs6Xkb3uRzCXWNtZQLXts1wd9nEy6zySieh8OfR
7Pm3aoKOzuWt+PeE/shPGOFN2FE7zzxhJyBjhExL3N+exTIO9RfyJr5TH3jUfdjjURM7P0G8evJ3
9Y04uQdvD7lqcM63j6hLAwJfPDUv+E++FFALibZYZj5eWmaiJYuqgGJQoLyk8ln1hJZBfgsZTWD0
pFi6TwWyzIRJNhjJLqGEmARA4Gd7Nir13PdcvqJHtL+BIro8hqqpj5fXe21GZ5N4Z4NBWxdDluHu
cj0P9G9q5+L1288br/a10Q3/MWdiCVjZuOBSde6IAH9fFkKTrXm9/OM/Nidm4iSHvvZEOgIPLfWT
ONPVQ3KvR3kuVBs3+8dHnZlgyTrUoI2mUJQREwS/8zn97eb2VtZ47dcbziCVkIuBJpmd+HMlcCGN
V4Gt1VkJ4Hnq5Ub8sLYDRvCTAvgCOTHpJDx4KQMf8gCvGaglL6//xyEdM4lebQhoOkCJOOgABq0f
mEFbN/YhjaqHO0u/1PXwVG7hVtfmYbiFjCyFozoH53SgfztZ/nJydS2XJtywuo/jLGYCH5uz0IlE
Z0BCR9ZDcbl9Uyq8DUO9t7ocvV9z/4eO3c/L67bS/w/A43+trgYgYRi7bkqktORJ9xpNIpyAQw0M
QNmRh2H+0jGm58cF0n2PJc+hMo608+QjwxZ6gHb5YbBzevAD2k3VxWSEXlssRx+aKqxzhlNwBsCj
UiBf6sA+i5GBdeYbZ8ECIuzST9v95XmsbIqJtXQ95PjyovaTnL+I7qfvIxwrvl0ee21DDNcxhqps
QDnnJ1mudwzSiA4porB/GydyhT42J/17+Ttrczj//Z0DrMsUKNQR6fyK37A5g3C4dwUqwI2S34qF
mABMqlXTZTlW6JzHpyDKmyBmzHMn6qarNnyA1nPUgCP38lQ+DmOYyWPaZVPKBMR9E22XMc/aU5+x
xLJABWi1WDr/U7U0ZrJAViTQYK/oRRJA84ucI3LbPc71suFzV9yiCclsQLsRjIDyQ0W+3rfQ9pzE
cCALUE6bFPRre244E1DdVYBdoMPQAqNygDqHbaUR5Kf2l/dh5eiaQEybkamvKUqZ0G2NIBgLpRYW
+/y7A1ajsoIQ+1awtHI9mZSP0JzUtIBXSNjs3aOUfzPq9nM3t8n3mIZhT6gz0mSAaNAEHmUbcYFQ
T5dXyFlJojGT1tH1wXbMLLxyhHKyXTZb9CFVNuQ+AhacCujO/h7ryf6W8nNo2YbIGUD2h6QPYDPB
79EQLnbzBdpWmrRgooXurC/DBSrX/jwdu0UvO9/hI0fCEeqzvACKCobtN4ciz4Mjrlr/eoZO/S3j
kJ+pPL+JhqXOflRoM9s7YdMfi/KsEjVCQ+mRhG5zAAIIKpudJZ4mtAUfQNMyHZbZZ8dCL+luhMTa
XgWNOqRDN5z0VMynHtX4SKLsvJMBeJ3aaWTIEMrm5PJ6iiEiuVxLMVXXFBXEKwkJ8sgvoRJdQUrs
HnJP1p+Kq1fS6vHbBDHio9WlgAqT1j2kI62v/ZmW4NsSeBFas5ygpKU1OMZnhMGZo/c2m4Y7BhCU
hoxVye4UtAqefOnBiw4+fn4N+RvU//DSBz1eZn8PF/uUWaj62SMhR9DolTsIEC1d5BGa3gRO9ndA
b8Wdv4yk2A3h2O+mASRsiooebUIexPbywX+CJGT7BanIwoEGuBrw3HZH+qPPgmxvcV08i7ICxaon
aTFDzFNCfrLOOxsicwAp19SfdqNCW4VWvh35YVk/gAmY010KDGoGCdqw/BzmiplwXbCkKm3zYIDK
6GhDUNIOEN+V7mFuBXu4fMBXPIyJ2rV63kAjmbXJ5CHhKJHGA1so2rv5APriy59Y8fYmXDe0uokG
SHckTqD3oHN8nWhNYldYRexO6YmVYb3xpbXJGDFkxwL01RTekLihsk8LBKYf+jn3AB8KlrfLk1lx
+sx4U4b+AKmOVg2JcK15V/pVmCB7rh571w9u1Dirjchr1e8Yrl/poa86aOkCzqcDuOOC3WRknL/W
vEA+0CIOhH5ZU/lfhAVC+agB3f4Ld0LmbtwNKy7bhPDCTPIOyspdIoY5B0irOwRlEGxs1MoqmuDd
gFohZgR2aSg1PXBV/+6HQEfoWTzyRngbUcbaDIwXI52X9szA2CUDNOcgCHAKcr6xOGu///z3d7FY
n8Npp3aFoUv9RHkKPS630RGEGq79TJcbAcbaBM7H/N1XIA8B/fPZ75K2zVsoPtg7MPv9vXyO18Y+
//3d2MXoKMcjZzKHvHb3QaHkAVU4dwOu6J1P6f8nR5jJ4SldKLpBuNhNJptD2q1F7/4bSP2dP5MX
LFcCPvkOIn/6nkBlNk6F+LW4HvQr/N7+YhWLv+sb5f7pp07EVt+SJ5lD387zGCjmbYvu/LGYbqU9
4kpoSvtP6A4MnYCIX3qb26dBjl5sQcsiblNC0PrmLohc+5now5Jl5YYjWFtAw9cUXdXUTj70CR5F
v7Tb35I0uLq8N/+cyUerZziZZgi1VdsLpLkmcUegETHGaG9AqbiTgXeqlWt9gejt8JdKVtYRUlz9
rYPi6HeZduwGnXD1EbkMvg8G6KRmaMU+op+EfCOK57fo96gPnQS9QhPO6cEBeW8Z96hOJ8r1629q
4TU0hMG65+HSv7fzZoihzqzA+1WMxyWbu53VDnjklCPkSAo3wLXX1t2eKg2kA0EDAYhZ0JwkSo42
4Lx7gFwofy1L6SXNOGf3RY4EdlBQZwcRw/xaBXp58XzJY5269k6lRESBQodTMMvyRPOsuS15kF4B
GTzEtl2Wp9YDJ7kbFuQV0gPQdmRjtq94LZpjKHsLevbzNIJZfoDONQU125s/SBsy2CDU4KdJBZBo
RQMIEIcqb0NkcSFXOyHY2Ni3lUNvuOxUBaOsQzYmNTSv5Dc9IrtX2BDEHhBffa5aDeDyfw3Xbdws
W9Q8Jg72cw+i+/GeiKIFZGH6BdAxGto6C6CayzNaOeQmLFulqS+XVIxJlvEOrGyD86LZXG+Y0Mrz
wwRm0xmiFF3JgIkY2RdbhFeA8103qXwcWXFUVfB3hsTL5Ymcff4HFmXisxsJRqusnZzEsx/mCVqD
LR6eUMqugjcgjTbemyu3ggnSlvkSTBMHvGtK7W+Tqh9mkFBlI2kjUgZy45CtxDjEcNyeRodtmUEW
UHoQuHNfdHlKx6082drg3n8PlyBFkM0c1PwVVFQ7H3JEXhbhFbLx29eOk+Ez0w5NwRAeCq9xW6Ih
PQv20NeuN+7kf8fmoz02vOYEjR+3lsWUOOPiFZGm0LYWFURbq2ryvhIIau/UUkBQppDQJiHjUsUo
WSGJsqTZXnij3UbpK4lSP3J9WKz2oLf0l8++GzuQudh3s2iaiAQFpMobyEBrXbNDlVXT0Q2p/Sh7
TyHSkMN+SvcgyNV3Y7Y0x1xV6ieI7FGSm6HdCiFfcPKXALeMgzUMcYMm869Z4TvfhqLkXwCFJze0
tPyT5GP5NvE0u8nJciYFayQ9ukELslL0xRd7MMjaNxRC5yxaejp8qaEnetJOBpY+FCbSr6hYhQfF
A+t+adPO3ljjFTwhI4aL61MKWV2PWteebvZ1V+5aBXpxlPb84tq2yAtL37JiutbozWMv3BOR5MUu
2CLbXHEYJi59alMU41t5Pp7TH8cWOz4U0Folx0YMz74sYivcai9bcRgmSyxNdZgOUFlIlpnvwQuw
b8C22OY/S2eO6uHPZa+0Ym4mVL1voOeDlHp67QPjhKRoPFtl5BVbraRrczCiVDfwpoxVtnU9+cge
VTJykF6znOaqABmisD8Xy5uIdcejYcc6TAL0D8uw7EjxDPWfnaXCjUO3tkqGxxtyUhPcc37i8uGH
XcsxWhR5QNf/FjJ07QOG16vcQgdTiTrkAHIMwSDW0/Rxkz1d3uS1Q2s4Pap8K3fqsxyXSsEvHiwL
iC7zBKzZ321vfIZ+84Pby40rdW0qhg+0O8hylD1dkplCd7stH5BCuLbH9pNzMczfd3p3zLMZNIj5
tC+5iIqpiptyifPAjtse5Qe0c19etpW7wkSvW51oEdJ7C7y5tSOaxZXYyBiujXzeqHdPnxZ3T01s
D0BgPKFJ2T6lhH3/3I8+W+K7ofGIbZcmHUTC6/7NrdhbiVzfxoKsRBcmLWtv++65fxMA3aCykT7p
dnnb0atJpmTvqenh8gxWDpAJUYe2TENCiwl0peY8UU2ZfgHAro8hWUKuLn9ibf0NeyaBBRb5dGwS
ZA+/aeGcqvBztAXsnw7Au/UvA8uV88Cs67b7bbkKZHkn290K79d+t2HIvjMTG+qBECxYrJ3fX7Nl
y1GvLbphtYoMqH72JZRm2z57SQdFQFrWlL+zrs43Fn3tE4bluuDP7KUP8rxz2OiqapctrwsIly9v
6croJnjcngZnBPt0el0yHS1eFeUo4HVB+Lmjb2LHBS8he2dDbItYAI9CJ64NH730SeTexu9f2VoT
ne2xxulzAtHBbBzUkXTWfBDSLzYeH2ujG/cw9SAt0YJx7bqZll1GKeJM4m5lV9eW/vz3d0deaM8h
TgARA/vMouF+1S6o0DYfBCshxP9Bs0NRdWWbQ4uhHI9t7scLAGsdmU5V8YUWz587Pd5/p6BQGUpR
U2DXi1rktV+kzjmp3+4gUedvlDfXtsCw3cJGg4dwxzmxnftmua2XX5/76YblLn3hI/1xbrpGpS5K
w+BUh9Nd6TUbd9VK8OAaZhssfZVCGTC9Tu12QgWw3jcpfxprdRxmfpCuhyC7bg+XJ/MPcvzBC8oE
Uzt0RKIo8HSiv+LBIr+Fb0RFVh3RGw+FkKi7s5+n70/dF+Sbl6fL3/xnYh9907iNx15AA9LLJLpB
1bhvh9bH4wzhBKrPzE2vWzbJV+ZN4V8IvM7f/alF4GFp9ojWPBdplX448GZZ9kKEeR6xsUSJxiqE
+Cum5lyfKr0/EM71wCIkWhWHY6nu67RA4aZHR7udhLVD7vI5HJBehO/SsQh0uqVCuHLoTGQ3bQtH
s0GWSQ2SkCp37uqKfrKiahLEphRyAlUJGs0aKchK2nh2zX8vb8lKoGGCuTM05Nq6c52k5GOclb+K
wYEscZLnWyw0ax84r9c7l4VLDn04GmXnqfDv5RyAw6H8UzsobjYz/XZ5EiuO6x9o9d03XIZsoOch
yCPeI82+ZiV0yXgfByjKdlvGuTYPw6n0S09IsaCq3Uz+XhRLnNnOjgs/doqtpVo1ScPB5CqDNjRo
NRLHGvyTI0VxyMFo+70p8BhtdDp8saRDr2c5Qt+4lMG+rBiATQDm2NdIVaB2QFIv8u1+eUkFegAF
LeuTPU7ThmNdW2fDQVWto5smA7JKqOxtmLVzAntXGFct63aFlQ1fSmszAl656kzYdwGOdJVCGQQy
oyNK60ALVahD89+XT8za6IYjyt00zGWG0fXSxE7Toi3mVaM68bnRjZfBnAJDSx0QOJSaVcgY6WEv
bH88Slerw+VPrNwVJqdrE3TQHpaDn1h0fvCVcvZc6l3JPAQEBfslnOKoLbK7/LG11TLCjq7Wll7y
YEw6q69eoTZYHAY5THVkh8Oycfmt+E8T7WxZcwYqwbNSz3LCCydqEfl97tcbEUdTu7VuCh8XHfst
g+e++Z6Pz5eHXjEIE9Q8c1uCOq2bk9JRxxDKe1HdQA2M1+lPGiwFJoEY9vKn1vbA8A0O0fa8eNgD
WVR6T4cWRNctZF9oPm3czms7YFj3ULBR+6ixJEU2/CkKK+F9qj5lEdSEKMuqlVoUFuS2snmIQFZb
5VFIePPI/JxuNdt9PAFqYpQzL4BgOfMhAJdNe3RhPHg6/3J59d2zm///yIWaTK5F1WiapwVHTUGk
twFX0P7VXW3jssyXozfQeQdKtPRlUaDVBn+3bce1Cot7aRF9ko1e9qqh9demSOvrtqXIZgYeWkpI
jbfTYHf1ydMhf5xAaX0EX3ceq5C6Xy//9hV0ATU5YkcixjHTeIMvrPJ3RVH8ZWOLBzn7hbbUr1Vj
P2VZg6rP/G3Ihq30/4pWEjVh0Nrz8IijUKfL0d40tEBFDX6MDr59DxUYJ0WzMQ+KelcATXPAmxgB
HfLpG87kY2OhJkLaT2VuKWsCo2GIJCsKNdO+Bln4DqhZsmEt4cqBMLxK4dk05Es4Jykb3oaUcISw
Yomasb7JQnLNIZcbucH04FN0Xl7eyI9DEBqez+a7MGf2uT0MGtpMFv9OJgp5469pd19mW9fW6kEx
fAwOCfYqhzJJ4GdxlZM4s/q9tN3ITV+9WexZVX3J2q9pu1XfWpuR4XIa1RTSI/ig74q9Y31rbf/A
05uh3AhYVsY38dPOAIZRbo9LYnd3S9WclnO9J0+YphvYh7UPGHGEV+R96fq8SWR5A3qVqHXfusCJ
/K0eoLXxjUgCDTMceusNtJMKP5Lez5mEO9f/6UO19vKZ+vgGo8H5w+/OlCMUT9umbJKm/J71L1aK
3hbo7mb2tAvs9nPePzDihznzuZ9r2EpHfyFsRNXtd4C78vIMPo6EqAlmrkVaV7bHoNHAr6n6pfr+
IPMp6tWzHJrIKn5d/szaQhn2rmTfBmkWOCj7dSd9vr8WD9ALln0HjA7UBVbzySNlWHnApJOmo9Uk
bHwK0FAGMFjMZxbhCfzJ7TDMnFSkKX0G3YSmAR+JJkTFyhpv2nkTzLTifwPDrsU8ZSMTM71egCyP
fcuajkHf0Tt0qBcbB9dZaVegJqAZ9TQKCBAYvOs5p9do0+x3NOznnVcrAI7s2Uej6JDtF+HIPLYo
MInBHHpHPgzkCpJRy7FkufeVo5aKkkM9XGsH2uY1rQsE6w3kVgbtXFn1UO5Ax+njIJF0n6kJVaOe
Fct9MQLE5o9NCiaziQIX2BXxNPvy1EwAKEE1qrnpKUV/pAzT5wU8ZPf1LMQVHtvqeRhY+giGcWT1
eUD2KmT5qe7a8FhATxgwWVHEVLtjnPdWv5NW8TNlroK2a8NPC1ctJFLDYD+FzrhXwEQlVVbowyz7
4SVsrWVfun1znfmsPOTlZMXFpOfXvmnyfVWJ6dB2TnZk9ZCeHC7TE01ZebKyGqPKhpV3aOpw34Yq
zH6qJeBh1EHz8I+CdsHJD8fsqGv8fOWxII/qtM0PaIjUB5cBOwxxrurV5os+1KDqPAwhbW4G6eR7
T5b2cyF5tmN5Tb7kvds/ZtC62Je6C6+qUTZvAw3/Wo6jYtcSJLZkxXc8o2GU10tzRT2HIRwa0ZHk
N15M7Kw+zUFH34qZyR8itfNXFmiy0zzjUTjb93kFuSjQdpWHigzuFaDufwTwx1dVPtZXjR9OJ5R3
VRx4QfNQusV8VTRgIEFJ39nbECR9UrPCfqOFyIlQpu/3fo1E5WUnsuLOTWi8ZvZSolY/Jyxz50g4
nYgEmZ467gOpLQAav/yZFfMzYfJilJLRkctkrLqHvEwfMi1fy0wcLg+/NgvjzqgyoXvBIJQxdHc9
e2h69FsG3/Pg9fLwK2G8CYQOh4HLMYd6luQMJc3y2dPpz88Nff7ku9uuG3roAxIGNmesddVcSxAj
f25k43oovTnF9ZB2SVqFT4Mv7ry5/1wwy4wLAa1sEK4ckM7OujliQsS908TC3ViStbNiXgZDOczA
as+ABNIoQLMqm7LdlG5Vc9aGN24CtZTOsEAYMFl8+Oc8J0Fcu4iIU8a3aGJXjqMJXq5nSHYDEU2v
dQpNNFSs//rO+MwrUF9RS1xd3t+VeZggZm2VEmqJXpP43nOQPiLuntjG/q6cd2rEeJ0IoMlTO22i
u7y+h1LEBGxr6iwbG7wSuJjUwxlt85m1pEsm6qL3xA/gXaEcPB7Cwc9OLJjnO8fupN4whLWFOv/9
nYlBDVUOywJyV7pk18NsX1ENxk+9RTa9NhvDgqF676aysKCoogp5nbtc7oKWAPtlAQzVMO3vXd7z
p89tumHUrsrJkEIALJnYrwJtchACm9F2eXnwtdcWdf+7UsjXDipdMHqYIbUpitk+zgpxt4KywGkg
0olDHwg2nWfpVarc7gvSWNZGkLnyejWpiRXhStUVxAvSHiWmGZ1Qe7yUyaElYZQtfDrQXKjriU/s
2Hads3HS186G4QyyClzk01mIqlWPgLLOBSB2ZGNGK2ObUFkvAMigVjW9dgt2NXjNT2ep7sp23kgA
rZw7ExzLq7IeLBdusp5eOFAGk/5dobe7Kp7s4HMCVNSEyKrmjDoQUAMQBb13qfcjbMVN75Nflw/c
2goZ1zZkocAPWLcCAifsxq9nNEZ3KprI9Pvy+Ct+zETEeoEu8C/HPZV3d6VPXhxuPV8eeu2nG1bf
OrLS6PCsE+kA2Ma+K7C0C3tjXdZ+t2HlWvtgGapdlIsHddWmNOap/OShNExcykw70ERAHqqiERCA
UZ6rmPpbme21X27c3VkxECq1z67Tua5vodsHtJmXb6mnrDysTfgndzrpV5DcSubOoRGZrSsvy99m
gP2dsN2HYHoBzc1Wd+rKDptoT6TO7X7MwjpBR1+Msla8gGDDqbdSwyvmayI8x56N4HevlqS23Rjs
ErE3pVE6OLEAjs2jc/ypc2piPIUf9rQcJp0U4Es4oemwfQgJbqcqZOLH5U+s7Mo/JqN392va9g4h
BFamqTg0RYenUkN/TGOBp2ZYfgFD2hGiD59z2CbcswaNhQ3ingbMIq+efmjnJy5fLs9jbUcMk3YQ
jUBvAV1hYrR/9BVSW2Dli0SmY6/obwYfgkOXP7R2sgzzdpRnDcsU+tdNLr/kk/cyWBI9nt7x8vAr
XJfUN2x8GRB+pHU9JgQo1aSzuYpo16ZXQTN2iKabsIqEcJzdhN7IuyX3RyDVhok9sdmx30I7UBbC
bkofR8v3D6BTkEd/dgZn36JnSx0ZGhd+5MVMrROb0GpepA2/TQOW7euScyQBevYtlGq46Z20Oo4B
C/92viv/KCWt/QAo5am0PP1LZbwG7N0Lb/K0sqOit9nT5fmv7aPhg0pSiKCtSmgsVSRx0/FRLPwH
aNJidIE+iTbYOC4rQb5vhA7LXJYhAr8WOaviFRCiK7RNQdudP1rtFmPvijc1QahibLJ0Ee6UWK04
pbZ1VXqb1eyVeMtkTg4yEEQN6dQlNJzzK1Hkd7T3rkHodI/S0VW9gIVUS8h1t58DkFKTSxlN18T1
swqPCvnVg7DFjC5fxaMp/XN521esygSojqk/o5alwKHj6H7HZ0e8hKGcT1oQd8P5rGy5iU4NA5Lr
ppxAzWe7u75+HfLfTsDjdFNlcm0OhgtqNArZWdE4iZ/naYR83oOc5scMZaiN6+Afcu6DqqEJUc3K
GYmBqpZJU8XTobhzr/24j0G2YEVWjIT+HPc76xad8Yc0un7Kduld/YZi2cbn1w604Zn8fJ7cqgLP
URCO88sMdrurinrulrbQiuWb5McULXB915cCaBVArr7awdfFu5/Sajf+vnzG1n6/YfOKCJfaHiA3
drXs52o68TY8fWpoE8OaudJrp4G7CTSLntAU+yjscSNTsHJsTfwqF4VTLRWGbrn9pANYtG7OCiqE
ywjddWJjc1dW30SxdmJGV3gwzUmfge+sc4PwTdiF9X30zknSpQj/EqfcYv9asRTXeDpwvwO1Tw1O
PJ7OKEj8KQeC2O/v5b1YW7DzR99FNErXuQu6L5m4Fo99BAGcT1FF3+p6Y7P/7eoHZmgCWztXOg24
pnGQYj8OXsdbIB3rFxU9gO1iD03yK/ebgqrYk32od9bJ+ja8tW/1T/sRiRi2Y6cq/pyQB/1Xyng3
VXQMlOhKBn1QjacG4+ocFehbq0Qz6+W1XDGZf/CFdx9Q1A8XF+oOicjC9i4YKBLzyPNsHO210Y27
Hgl3ymqd4ed74Slr1XdLh4+f++GGrc+6c6zFghRGgJN2Yo2vn6kzp58MAv8P7Eo0cQf0hyf1yK9D
FvxB+/Jvm4Wf4jOj/0cZjBo/Wmexr73dAlHeQLVexLbeEpJaMT8TWyp8FEJQ+wctTUoOzPlpQZq0
mz8Z95joUtE4teWmnpfMnPyWNj0NRb8RHK/9cMO0w6ppPXhakizAlSDQj7q5jnKxVfpdG/58Tt+d
duk3opnLHjS0lnevKNsHwNzsZeV1n/z93n8/EKBLoOKcgbtqdK9Aa4Oql+BI7fNvl0/9ihP/J3r4
bgK8d1xig7AOCUYCwfoCBECF/dC6Ux5Z7dSgld3aCKZWTPcfSufdlwaa4UpKoW3ilx5EtOUMShuR
PVyextrghvGSgNsLm0qdTHzcjeBfyMNsd3noleeuCQNVkxwFRYtuorQ6ueAT8Loxobn/1Z3EoxjT
tyndulFX7iGTCzgLmQyddiQJenmD1zlEK/dEdb4LwMy7k97Q7C9PaYVLl5pcupWs7TQH7C0hsOtT
KdSCx1yNDGzj8Svb5vSUKTpclbx2b9uqc3bM4/2VG3Qa/FCD95I5SFJd/i0rB9CEkdKpXOomAFeo
JtDTyZluDwBhlkcxO/X3ebJLtCEXW9mEtQU2vEEr8waN+aWfnHuagwC0QF0TlQqty8sWCn9tPoZH
WCqG2jjjGrk8ussZyJnn8RgwC1izv4z/+tyiGV6htJdiASk4lF1AwMDbr1b/c/GLWE5DNNvhhutZ
sSkTWiosP6VNCsK5ig409mhVRDQVG3nJ1SNo3ORTLsAqqGBWtleqeCSL+tLWef2I6rR7y2kIVQTC
5+w2qDx2rGsWHApalNdM9OJWWNWCRERdNhtecG2qhvvoA2kP40h8iMdUt9O0PKcQQr28VR/fEMTE
nc4+QcK7lG6Se6KMNEMPRd+P3r4BQ+RGTf/jX09M1KmV8o73HuJ9CLlCl2pR7NBNNvnyuQmcD/o7
vx0EtISiEw50C2YdK/0m678KUMnLg39skMQEhjaq5CqlBZDRQ7WX7a2e7Z2Uv0Pv7XPjGwavIbHU
VmgkS3LxnNs3fKyPtl+Bvk3sPveB8568Wx3gKxvLqixEjWw4DSwvI7oMT2fxVpeorebkEIP9/+uB
hIa5d9QHFYqE+l4FXFZU1mzPUn0ilofrubrptNVHyLqTyK39w+VprZ1a4+HetqlDZIgvBlMPs7eh
cmax32Do2wi21/bdsH7m0JazDssGT+bFwezJuEuDJzcYoUumni9PYu0jhlWnZcVbEBf5SZvpP1aL
FouJXldKXXnzvAHvXFknE97ZhK4XAkbtJ2d9sBx0kG2pI0nIhnmsWLbJh1uNBRBmtWoSaJa/OVnz
KHyEsJdXZ8UDE5OlVkEEZCAdnB7QRvfMsn6Iavw6+SA8qgf43SENopI6X5kTnpQFfsWwfgon0Bye
hV4v/4S16Z037p3xOFXBPBKcTxmi/69BN4lvC+jmNs7wyvabmM8GAeHkg4kqgXLBk1NJDnqZ4ooo
0DAW4bDh3temcP77uyk0Q9W23oJLMgycG1+hbkCKjZj240iCmLS1heyzHt0tTuJ2r814R5SL4sRj
Yb+BeHl3eQM+jm2JSVnbsBkdECPYRiE6+KUZSCw8ehx4eGcXzn1ez/fWTJ8vf2rNUgyLt5fGnVOg
odGoIjRAfUWOXqpgOHS2v/EEXtsKw9wHqsasLzXFVvys2ctI7i//8pVzZKI8IVsDFhhS2iihVgxa
ZWz5QvKS75ZAcrAU1p8D+BATmsfA1AqFefx+C09VqQ8EfP4Z31j+lcNkAvL60Bn6qQFvLR2K2HGA
4Fw0pESg2NE+gTNvf3mpVlouiElfm3M0EBcZKraghvQOrpc5t6pn4SNE30nCEPPU+2rMK9D/amiG
cbvv3XhOAf/NpkF+0q2Y8L2a6HRZUq0SkM99p2H+k7Et8eK1s3A+e+/MPSA12irO9L9zlR8H77ac
0U36JNQWU+XKGTbJS1U9lkU1YfxSQ8OIdJE7/768NSv2Z2L4BtcL7KKsXMiOFTVWXpHDUvVdDEal
bsPhrp0xw8RbSAQzMPaqpKhlJAo3Klrvyf0fZ1ey3DiORL+IEQAIblcukix5t8vbheGq6iLBFdwJ
fP089cnNKZoRunTEuKdJEUsikfkWW12V0/UcX8bYsJzFNudjTAfAf61TbaCRQWE6Thu/Rz+Dphv5
9L+F8r/kW0s839zIuUg5groM8QFHOyiP3Q/nJ3qrV11k3auAR3lUPIkH9508eTf0OFxnh+Kh+Kg+
bBZtoQpX1sIS8Ace31CKFrA5i1TPrWkf1HCZgIa1BPyB44X7fU/YCTz2O028J2MCijzl4fdrbXUA
z9vnyzYZYAhY9Q2oCn3S1iG0MasQzkTp41B0OuCstjnsOd0GlN2mvs/SoQRSfRK3rlfMN1bOdWjk
uQwpGwCwSxP0o4RbfuC/mK4MkRUBkbrxjaarQeFzXRqYfOg/cl5PO0NnVWR5akx99LCtYIBvYET6
Znr6/stW9r993l1fPmyaSTOOcUxPEEb3GGyUmlDO7+l86cSc18KX58t+7rU9oalJU34Hta6dXaQo
w9CNW/faklpcJGoLib2VUXby+rTc2Y5u9llNvI39vxJilnDCsmDwIKrt9lQK8o8soO3sluqW9Fsw
qZVr0BIyqArVWMDQDCfKIQ0MhnN2RRk1IyeTLBSS7+M+oZHpKYrVNr98P+NrQ7YIN42J4t/kQhV3
kvQDzhK/qdjaJivjtQQM4rF1yTV2oU4YjwqnIZFXlvk9Gmjt/vtfv/aKc+L3ZT3ZEJazPZGyE1Ac
N6nN7iwJz8l+3hCgWon4S7xgBYndlijsc7C+j11uP9o0/QUZ5zfQPe/w98sy4aWcZkIbMynxqtNM
qQht28v9tJuoDw+usJjrV+qVG4WgtfE6//3LePXYES61jenE5fBodHPYQb92KsVGLWUlfCzVNGlj
G3Riej55BPwwd/Ld7t0FQZuUl3nuoZ/03w+QfQU3YA/Ef9ys+rAW1j/EHY2dyootPP3aN7D/vsEx
BFdwsj3LIhQjHBZa8JNyCElGtK7U0YPaxlZxaG0yFvlER5qaGG4Jc3o6ja8aRru7mHfxcYSK8+v3
+2MtYV1CDC0GOlEBIdtTB+vSfUkqHbY29E3YXNuhFxeVT+aWXWXo6ISTHSfINJSLQmtqPn7/C1aG
cwk7jEUtBlt6+sQt9QpZqwe3giTgkBv3ot4K+yvXvCX2MKOCKdYKLArd2rseONkd3NbScJwUjXpW
Ds9uMpJIm0Rv3Jn+VW/5Swq1xCEmxEvqxmtQaXds96qD7fwbJVV251LRHa1Mqx+0td+V1wrkIHCJ
9GlWerdVmrY3Re45D9ms2EFBfsdvY5NtxJGVBbVELrpFnhiZdpuTZYxhm5mh64CXd5kUg7WEKubA
s7cNHempMP8YIB2O0K1mPebS/jTjLSn4Fcy+xRcZAtwvSD6YcM5wPfHUmUkTFo44yHZ4YMzaA3IV
lW2xr1v6O2UGu/p+ka4N3CKqTK4H0kMzQM84teuok+49btuGH8/FsJFzr71hEVW6QdZ8siG+Abfu
qf402NG7dF4WYUSjruFoacyneDL30GfY93MDF8P6s7OrqLFGe6OatbaTF5mCqsiQmb0gp97+dPm9
6uY9UVUY528XTcISHWgTprB8E3KyLfXs4M6uqu65g+3t949fqwcuEYJJDulQyIXCZWAUFgTTrfLK
A0ttX7E0uYaw7nydwg/0T952E+pDDdnbGTCnSdn0vktIcoA02GXCitYSOwgI/Fy0Ns1PNvUgO629
UGY20Gpu9uP7j12ZqyV4cM6aGRbtJAf2l+5r3u3MzHkz9Yi6Bduq2q9kjkv0oGvTgnGUWE4sZ8dq
MAG603MWfv8BK7nwvzaRXxKVskx7WNIaGoT2Dg5Aji+MR1maO1M9z4YDo/o5LLbgGSt7c4khpDD2
jl1JoGEgpmBw01CyD7YFsVt7+GLjN4wbjivO1bVhiMCeCmpDhLOTRt+P09rjF5vfrri0HBMSshZL
g8ncnX1m8mnjPFndMostL9DS63gDU8I0EfYPR2PV+lMlkjQAcxmdxLLjAHobKipAbd+7M/fCPNc9
3CHiNOoyMkJKobssPCwBhbRko2fUKTmZ7QODeBo1rq2k3QgOK8O4hBQmEN2yuxpZCoNaTN59jH3v
D+WFv/x8u/iyluFkpRO4RJFT0qe4vyWTdzNAafyY2jPd2C4re3EJHyxZkqM8bOlTXo1hLHK/bS4z
+7PYeci+/HoUG2q3inEga5WGgkBvHSQ9SAbuvl/AztpPP//9y/P7JAfQqrenkxcL9Zv2ndcGTJ+N
DZO+YxF6HO675p2XB5a0Z0wL7pA8APQ6PXXmPEDhe2ht17dAJdzFsaOPys6mqPGm+CapEbh9h8GS
pXKcJvAgZP8jG9y53BfA1t7yM7I6IQmBKUelDhTWQFGWMX5TQHvgM+Zx/M6bNn5007mLqorZV2PR
lH5iTN7BHIEeksQcwt7pvMRve00BQS4tJ2jGOoYYPu2nl4KnxmFo0/oBEMT2ILMxhpR3XQBmUstH
b+zBq+zlsyy9JJKdowBYr+OX0RzbK6SXIug8yDXLzEuvG0lIyIAbOFgyz387GRt2dll4xx5yRH+0
K7M48Ejd7V3QCYF8lOrGlk52F+u6PkmAvD9naBN1vlnG+lgUaaN8XjqdxCVTVE/fz+XKqbMEX3ol
NzymeogbFoPhQzw7D0QOPxANIkWQ2GLjSrG2YhYhtVW0pWjszYBWgMpktx3ArOW4ceVf+4ZlQNU1
MqYBD0dDZxerZxR89kJNwTT/+n6Q1n79IqYWNM3qBvST0wTYmw8W6nAtU2feqICtnJtLGGYW05pQ
E/4zjSYDepnJGGkl2C5pPPuU8LYKTZG3z64CPtYXqGb/vuirlvjM1LQc+ESgpNznuGkVDZOBNEBk
u+zpiwhqmpXBzGluTkXBksBwuodm07JthUJgLdGZAMAnsuja5mRO4whso0PvBRjW9yyl6YstOf/I
4aAbTV5a3hfKcAKSyvGWuFl1aAEGhsZ961h+JlMDv8xAtctDKmcB2nXbguAX2jTmh3hqrFt3zKar
NlVDyLMZctpgGm2xjVduwEuRUWVb2m6BYzoVHZwz8wEMpOnsm+k48ghltc5nJpAVSArD7ydk5bz8
19DiS9AuYTLUVjYbkBhMk595/W0G6bYgh6H0ZS8w/3sqpDAbNJpZgfTUGENoDS4L2ja23zMYbV0m
+GctsaFgf0niznC5hy6cpXRgewdn7DYyirUZWcSRpGY1FPmmGAx6SIkCUpBYt2yIbMzM2P8S3WUh
999r9JeJYJJMvHV7SNS4ytcl94kQfpkVYVNchgG2lgBRR5OpGBVk5qCJ5VvttVHckmkjGK5E2yUi
lGU2lHXOBUMsoVOW7l2qxtDm0Bbm1WWUUWsJBi2F6SbcgACv6iFgUNunxu6DWDmX1Q6WAM+GwcHJ
EwpSpPErtyffQAYp+I+LtgFZJF9ZaVm1POvuttK7hZIb95vRerEtsdVLXpuA8yn1Zf30qkmVW1BY
yTrusIdy87OZjcN1CRPRkHmQXbrsOxbbuVMJKn4WjiVtPZbW5FvNi863nATWvmGRD4B0OTiWjbSj
FOkHLiK3bgqZErsqr9N6yw5p7R2L7Qy5StoIqXFHHBM7yAnsj0mrpqdYSS+qLGJsiVasHOBkkR7o
ida27HBZyGpxTLoGUvEZsjbPQBAxqW+w7uA2xocxzFulzPMn/H8pky8RnB2jmbBdWKwTA8R/LWdY
uSErd25tVcJ7YJ7r6odOnQ4IXzgBJpMVwaYzj6AouXV6/f00Af3kv4vQcb2coPYznyqZBTVJApb8
zJneiMR/nzq+FBYFXX8S+ryHmrL5xJWL3sD4U+6seXZ/JXO6dZqsveb89y87CWLEDXwUUQ4p2iKP
4B7QGpi9UTZgBBhsqz66NlSLgFA21DDcxKKn1M3A8+gj2+18z9xyblh7/CIcVKKvElKX7rGDNFvO
GIU/ROWFJWRT/O8jwdowLSLB4NLCsjvXOdJu8rl4MmUbjOjZxRdFGr6U8MzglDmiXeMdMVS7xK1u
pUf2/VBsRPu/b0+4Vf93lkHc4elc4jAE6LYJnD5XV30Si9EHCdw4TKTJ9/AwgzCeZ/9uK9PYGLW1
eVlEBcj70b6eeu+YV/oVke2J6/qOesPTRZOyhHmqmFYDn2HYYXuRTLlvshLCfPJ9yiC8+P0rVr5g
CfWs2g5UJRut+QLl3bBpC3XoVJkEZEgvc5DnS8BnXZV2pbMM6q1n1UEXOl7Ug7U2bZwDlfLP99+x
0qDgSz1P2+YC66tF+Wb0Oy8gal/DIlP4qoQEYoAZx4b8/lXnTfeXwLwEeMqSTpDzOttFZsNdLcYb
VzsP3z96ZRcuJT2nVGU66Tqk11A8q1Nz52YfZtIHdbalaL72hsU+lxzOLPDXVaeifqc0Dduzy4m6
EXC5uuwT2H934qSgKQNDHwVkOhDvUydMv2qHGlakJLAzuNd//5q1SVhseJrPhZWMsQ19WNx0ACdO
/Jknj98/fG1TLLZ1Dc9D5g4wiNTeHYFhQwFySwVrtouevgR2xshS6mSa3WOf/xA0PWg4debeVkha
meAlnJMRMdMc6ppHwkn8aLuJPjZObF73XUMObgbA1fdf8XcMBl8iO2XMaSqTxj3acrzirPqneK0t
I6jmZg/gx2W9eL4EdhJtkFnD0v6Ulk6yz2Odh+1YqN2Y6QvP1iVsMyshvcnOrk71GYxGcXznOjLM
LW3pv184+b/11S/5B0qkI8u1wjhxtZucayfjgc1uk/6mADmepRvp4sp+WCI4MyAIaO3hNXMS72sN
F5aav18204sd7SZ5XNduA8HvkWQPQvfiAE6OeOQj4qw1QSnNQePs5fuXrRzkS+f5HLCRtqkm75jK
7DG1IMAzudex1G/O1BwAWkDTb8wz+C/3GyF3bR0v9jpaY4UBhZri5IkqhpQyUy/WXMtf3QBl846w
+k4zR6iNXbMyTUuIp46Bimplpk+0M+pAON0f8C5fvx+6tWcv0nVVuHE/KvSyJ/MsTGrSnx7dAiCv
RER7Uelr88ZKTZ7q05gb75An+anS6bVUYqM8uuK4ypdajdpRU9tX3XxKqoyiNmP1t4VZjT+rnvS3
FrQkrmHz7YU8yaxrD1IC0DTC4mOQ8LxOwBgJk6xJIzuRW4T/te89//3LrnVBgjDAEUEBBL0OWKtH
qWZho/n++6laCdL2eQq/PD5u4plA8t09Wvo1hUmz1drwrIGnhSg3GEJrb1ic84Pt4B1MZidVyaui
58/CMlCUt+37mohi4zPOs/+XTGiJvBxbD0iZPMHtm51VlG9AFd614qaBJbjn/vP9UK3NxOKgF5U0
YHOQmYAf6FvVFicSFz+puaW1sxKe7cX27wprat1WQJjYcIp7YC495udnMyHkrH2YkSJ/aePKehXF
ZLobuctKjFsCMEcn1eWoRwGGkHWN7mYeGnGo+wkCYA+sRCsMhio+cputXGllLfy/hKNdJabC5s2J
COsk9Sv5ZKFcQr2tdvfaFy3CAyTPNYUCQXaqxWRmkAyX85vQbQexBqOHY5ybOzdjV6FBaVXNT2ap
fiNwrMS8/4NoOmCNt3EMdUoTIvgzPSZz93zRwluqOma6MMfc63D5mr3DOPdXZozaGzU3Duy1Sfm/
EMBjKKLhwg11xCCXe0XSgLpvSXdZlrlEZCa6lcTIbOfIHPceHpKR2bgh5fTw/ej8W43/y963FlkB
XObbbGSiwsjPd0me3sI8Z2dIeZfm1a5mxnMysNaf3fIqNrUKBqN5b4d+Y/BWAo+1CAqAOrSsc3J9
igHvv895D4YEq6xdb4nUnxkmrKvQTtv41HPM/NunLmIEB/WKZgq5VVZQc+8mU3/VZyhfGEVZ+R6t
3Jse5rEhUQB6tJ5hhkS05W6OxynQopr9BDi8LRrK2j13Cdxkbl9X9bnXX1jGQzuIUw5Rhbeag9tQ
VdXke7aM93CBbKOhzBnk5OctR9uVULmEc8YqjtOpNyAK7N25swml+ReTeD66Z8ex+wk9/uD78V7Z
Gf+H4TTqfhwqSFa2MBHzlQCfwizmxLfhXd2IciPvW3vL+e9fjuB6olB/6HELM5uHkfyuoBBtZolf
ehtZ89rzFxmEjeKpCfNFJOS28GMD45RYvjlD7MT48/04rcS+JSQzteIhS9LBPYpE3XkOCtBDH33/
6LWpXmQPfQcbDmeAIxaYW/rdHmvxADgWCQ23hdiZ0VWfDI7eR5tp4BW+f+XaeC3iSWdk6MxlzD22
pIHtx4vX/ZGd8gu9VcFfiRl8ETNoLGDuI0YUiCbegQ0EyndH2yA2xS4znDyIvXjeff8ta8O3CBhW
0/SMA9N4Kr3XXM93dqtCzefAQZe8Seag7LYARiteIHyJziQITaxssIzR6pjDcZjnQGRqDtJ4Kndu
2qZ7TuxinzEjeRirtILLHBfXuLfnQJhkw4EZtHibE1YEqpsAHiZ6gOIc93xiw8einYQXFTDB24/w
loXNR5pFaZUOr9+P08oKXkI/u5rPFRuxgtHhf4IgLfQv0ssUx/gSyzkJoVxnxm2oREfEL4FCGgW9
IlnlbC3Y88r8y7GwBHN2cgDBMy8hYw6o73tBGCJIZ9gPeTmJwJEJBGrhhnhn8QxeJpmMYUbt3OkR
fRRn1jP2kjVGni0ojFlmK7AHw/DHGXZQkOzKQzqI5M5se/k5ljH+hVnhX6DTGMQuEx813ICutJ23
u8w6Q7Tqugo6Zhhh2QLAkI15EsSauD5kDsAjrADJhA6B7asmd6Oka7uHyUsAexRSQmAhdeAKa1YB
OBXwQBp0usf/w/thGum58tXbh1akRgrBcliY8RRYpbQkQ+MD+536jJmzRrJf33Pg/4pS/YptOn1U
MZl/S4fSyU9jg/rUJEM0VbkdEN6188YMrFwNlkjXqmxTppymPlnoWVR270uzCl2xFTDWVuf5719O
iDFXcFgy6hbOB8WIshAX6rpJy/zpssW/iLHcxKw76WQfaZ7cQiz3Na26rar+2k9fBFPHhWkD5PPZ
yXCbfteZ6KwTpcRG9rWW+y0FMImTUmKCRnaCAO5NmZOrIeth/NZcwcHkpKH0Cro6rjBKkR1OwEPX
eDArMLYEFtY+bhFdhSWpa6vJORoVlKoUbDONptjIClaW1BLNKjtPDMDrwxTESn0YGwed/WcoLqyN
L+Gsfcwz4JFg3CRHU9yggTuBEa0BdS8t7zG24Mb6/dJa+4rFdSyNhxESSuiFOPNTj5tX/JoYl6U1
S0SrUbkQj006nKIaqp7TzzQxQ28oAuhPXPjjzx/1ZdtxQgbXmAn2RePeOH3xksXGHg5dF2HW+FIS
s+/tVjoWrqKd2e6aGPjLQvy+bNgXO5qUwIHKzlanKb4filuPv4nq7ftHr1ywl/KWBWr5QK2p4VRz
Ek4GiWRZhJZ5MHHZykwvUliuij5+/7K15bPIlPJxtHhV4lJtk8q3Yac8ihZekv98/3SQDv5+cC7t
3hFVIeHqtuOJwYsYXyH0ftakUiHgzMY/bWcbT6QRnR2WjCVVQIwzcQY8zKtizOWHx3V6MsWVnjXb
l1bxoUuP3XSOYe49i4GXErvdcBIVABS+URBn9o3JEjQSJmjOvl10ufSTxqxv7dqYr+uYJPuJSffd
IwMLIR2bP+e2SHZwVEt2AoDJXTblSeR6o3tn2w2N/YYLSGrheo3fYsVlUBfJ/BwbhjyXpd41lH5e
oN2LA7V1YzgejOOk/zSVJ67nVpDbOPfGgLto6qmBFNB753KHYqPrd2zOD7it1fsc+hXvbW3KQBDQ
HuLByA52nwE+rNpftOzcHRrcbG8y3R1mwn7nmtd+Qbvah+xUfjVUxsfg8PlhhK38zsTCedLMeI3H
hkeJkVd/6ipGHtoaNSzKvPnOrAX+d6l0eYpVDYTOgEHsEuSpKlXGp1kUmT84uYpEW7dh6XmVr+2Y
RMxJVVjCwjUaeuIGhU6np6FgH8A7eleKOd0NT6EeSQwb4rLVUF21EOcNCtUjOxJEBUrDfoDK8ndq
FXBeokC+JqMDBkGi86gzewCUiVaZP8GkAlgeVh2LxqnRM6k6lEq9sYMQaKmVd5equmC+1UHaQ3aZ
tysz0/TpxMH+Lyce8Ln45MDhh6bV8dEvpoKzwDrDdwrJ20NaN+o1g21cZI6mdWWbwEhzyZqd0U9o
G9cVKOuaIEBzXiKVcZEB3eVGL3zeNvHdWMx0N7UgkWhZlLfwkX3rnUldzUJWL0Zc01095d1j00/T
XjbOJH0k3PPPfOJz51vSNX2X8yFCHpVH4LXpj8yY/piFXd/DEH0CkzYGjBqwdzOyHeSLwgUNNNbt
HI0q1jvOSek3rtWlgTJm5z5phuyWyFE+NZUFepEFiidGIrV+St7NCNh5XMLL2hrfSwHWDsSwkKDB
WOFQZ+1bMTuArUPB/55PlFV7baawqjGkChN5HvC5xyoZi+56ArNzZ0DKIXBJDLf5IXd/jEIXwRjj
Sn3Wz2vz2wmGffepWxbvUwIBhdyaoBnYDqwLnGYuD7IWbgR1x0/bat7lNFRBVtZxUPWAzsdwcItE
zum+cNPJDYwYfJaadSmSzoF7ZehlHn3usX4qP51n51EIVNMDNrFiCqkeH7PGand2UrbhgA0aSudJ
DtTYe22cIWGoy+LBTWpnR4pa4nQRz6Uk8Frvs0TmUQVjgSOWLBSZIR0aJGnr3Of19KqZre3QTbvk
TpcSrntgQWEytU167KXYtK6516Rh1/EyDXkOEY3g+3i5cplcQsd1Wg1jlbUohxg2DbPZfcsM5fnc
FkeWOyfWJYecDBv11JVL8hIvPrZ6IMwa3WOST0E9fth5Elbe09h0GPqttsHaFy3SkxKo9FSrRp9E
PR1JrepD3+dF1MjkFuY/Y6C1cUMMZ6vZsnLcLIHkPeqQvEb1E33wgfl10qG1xNB535RLW3vB+e9f
MpaJO6wZmo4iHR4+8yrdVy5jvqrY/vsVsPb8cyL85fmqKdjAhWEdzaRWfmVN3h0kL8a7zKLzZVnR
v0yzL68oZ2U3iZ6yU5pL51cfJ7r0PfhBXpbTLSHdglC3mQWc3hqesyguYfjRC0egCmNe+opF0jJU
tjTtCQ6Hg3b8Bk6+7fjTNrYUy9amYHHngCSuOxclzN0KVPPS+F2kgy/560Xzu0RyawkFPAb7uyN3
OvsehYumAK8yjYPRS62NYuHKxl4ius0qQcWOoBzCLA0d4awFllDls68ym/ldyRWO/ZpsaC6vjNYS
2u15PeGDsA2ACdtDRecZVfLuF6hBz98P2NrHnGuIX1YrkpE+NjpUXgCkcXY2cYsd5L+yp7oo9bGU
U35wURM9fP+yFa0GvgR7d7aZFmVniRO00+K9OzCGJMglvuFWWGWCCs/PIJn4w9Ntej2b3bjH3Hnh
2LbTRkK+EjDJMgDMnoZK23DGI316/RPr3AcGxScPTrG0SB6qbstkcO1FixsMSwpetjOOYBa7NfQY
K5QUO/KpJhn2OgHz2vpR9l18Wf1mqfRb42SLZ9NEYDYI5LMtHM6GlyQ+SWkTfT955xH6S42OLKIC
6m/wIQIp9mg4NBy64sqdt+huKwXrJSLcLOcsjWuMVZLB1M9gN9xQ17FTvWY03ejh/X2dm0sIOIa7
TlzLQWCwmDyyWj7F6LsF2FpwZCbTc32hAx/EQ/+7o7IZAnN6NuMj681rBs9gs3NDy9IbaIS/T4O5
xHrj1iGE3QLv4Ok0ggfJg91e1mcxl1K+qEajvDRS7+hqNOMgnALt0sAmt0m2Ue1a++3nIPcl2HAv
gUCoS9yjlDzylPjtdBXd2AEreiWmt9jZLoOpWYFb3pGicRhADZXdWkluhqYq81Bnzmcz8PbaaiGq
Ayp0HHR5HEOKn7MwNmKxr2MWH3Le1KG2ZxJ+v2f+vrDNpeyvGCvaNOfJEiZIdXN8VFJ9Jqm67UG1
3XjH308IcwkHL2HDpak0nePY4IZXSAGVgr587YjcSGT/XjAxl4BwlKU6OrbCPbqpfm4myLrVk7wd
UrFLkvE2GSEpoCr1lLP81/ejtlIUNb1FijAwq6Gdxhtnk8Y74cEPvMAMJdZbfr5r2t4I1YzhBmyN
O2BOrop8vk/jeIvmsDKgS6i4PcDYoIFMylH2tuVXqfR2BWRBggZ+cxtzthKNllBx7+yxklRdfaK0
ujZn97HU7ocBt7XOcz9KKrfUh1fW3xIv3pm0RsG9wGnXQcZmmvtnJ7fQ32pgkWiZGztv7WMWKYRr
OIqo2pOQpCti3+Cq/Y3arxNKaooXMEDHG7C50reNtUH+lYn8/4PIXILGs4Y4tBymBARgiDyChwDV
qr20bdMKJqAnhiuAjsdXOMiXng/XTzgbOXlcvZlq6u+z2h5vkor2J0xx9lgDHrevy15dIZcjL3qw
yB+BOXiWnixe6qQBgwvRgMFjlqbei2HlygXVguQPMDzoAjBt8tva4SWUo5P6fWbglEUxdHD2KI1V
N0P8bPBPi9XXcqyisfZCMX+cqf2J1EeuoX3XTZFpopYA7mdV/OgdA55FdViN/8xJg/V+hJlEYOa4
7KvE71rzxpV4HQuMtPQr9I0qt/UT7xfIMWE+vDlQDDFmsQcJPtIuDWvWv8gmU3vYJTwlsv6VV5mf
lT/HjCNXvYuzq3h8P6tBSAdDlOUny/2TW+WBFFZom6hbNTRKp8S32C+A0iKookcKko++yJy9ctsr
b06Q6jKhoY9k7rLevWPTOzGN08hooJ30qk28yEnbH52p9g6yOngZXZWtcXSy6hQbk4+66DMgF0+u
81rlUDEgYTq/ZYW8MZx0J0p316cJPnSST+iV7fIctlFmXe7G/N2BFICVvUNt8gjPicIfCv1L1+aD
o6egn6dDIS2g2Yt7r2GPcCjIdoDaRpWed8P4An+O0BiAExeo4jQjwBAk2/Pqk6DwVUD/m8Y5To/b
mj00HRxi8ddeWlAD0VE93+T8M5lLn7DSN+VhZmdlGD9Pj1VhQHzrtlWosc73Q5n50MYiHojKyvYF
fvk4o3p1m5dgNe3nxvPdxrnSYMrmAw+K8xDlO0en4ZQ/1bMTwgXSV4a+bpzm0I4sysokhJRDUNsx
5JaTYHSHIJ3EXtjan9s0aIdqnzvCiFp1bM0/wiSpH7808lNm13JOAiiFyfxU1Xcsv3UKeqN+DoVP
X+cJzWk4Od6i1MSP7IYepPmicK/BT/Y1c+HvwgGl+k2n7A9th1Osn2tQjWIjEFimUK/3iyOKsXD4
SEVkNBExX+FPy6wgfmnFrZVFMj40d2m1p/J69o6jEchnuzqUjyID3TNEgxqPx+dR5jtX8LuHtg7k
vKTx1KdHG8KWEGLvA/1kpNFcPSjeh6h7xU5QN7cVC5rpoW59CUN4TqKhyfwYyh0aFdXuxXl1oCKB
jSKqPMxgPMH3AO+8OIOf8PTWsduQvg34Z2rdpRBpO7jeC5sP6mjxMBssv7WCgr+qP0Yyv5Fu/ugt
rIwiA+u4ma9MkYy+Q7Eey2NlPEBqIFDQ7IgrEwId2JE7J7F9Wr2Q6SnVN/EdtRtfVxBpy7MId5s9
iqfVewfEIMq29BfqcPB5OJilE5p2HTS1E2ETdfqYN37pXJX1oyN8T57vsKHyIoQTPmCYfOLeVuR+
mK+a5IlU15rvPEcGBXuOzVvW3onpySkPQ33XuyIqZWCUflfc9k1Yd0jo9kX5NhfXNYgqrXjQcI6Z
Gex2/My4w3pK58DzfJSRldgTY6cP3AtABGpQJc+wnKP+ERSUor72prA4VnSXkV3WDHtj/jmOe4qP
/J2dRXctuBTmB/KZ6kNLo+pzroEsDgDO5Z/tnxghsQ0NAWvTAJ/iOb/x2/J5p+CpZtz3w/84O5Ml
SXFmCz8RZgIkJLYMMeY8V22wzMos5lkIoae/J3pVl78iw6x23dZtQQo0uNz9fOdAvLfUuplILLx7
WKLUMlQvmYgbdQWYhERPRropRCjGveW9etnGzotA0QePhAm9NkrAwuF6mHat2c/ZgOv4XWpi1R1I
HTGU6DkWPk52hk6Puo/hujLzoHlyu8BGgQb8EuzF2xb+3Dy/0VVYuGkg5JVwdai82FhI2TtRacW8
nvGtYncKc0hjs+W1K3723n0yD1ECJgEvsU+jjsC88rYjzl4Qd5fVKiDdGDYJljc8kesva3hqu/eR
00AmDxU6wYzzRerrbPok2g50liPqcEO/zoNRZbcWOjMr/trN1bZUWPkFILNfcwsSghgi5fzQ7q5B
9ap2Xt1ExnPpBmQAtyFdwqGWkZjvmFmQdX+WrRPa5keV95Horhv08FT2MxcvklIYDfaopDzMso4S
+jI0L3m/l2SbMnha9zpk7c2ALuteJUdEnfjLkNxabunAg4IytBilQQUNjteUQVUsgW99VOneqj55
Bi5XHpJRhh3fNagbtTIL04FELH+akHmXlti1oGUn+MOpdZUwzD2C9CUKHNkcD4OMvOmBq6uaQHk6
jQhB8yghIWoRYQb4eKtvG1JFC1ahb717Q7Ivk2yTNFtXYprWm95uQy8tkFB/qJYyaqtd7ouoA5Nm
hCEXyxq4ucTKW0A1HwOqyTXEiMFguw8uuC5C3ukMt+qckjArutBbKnhdbBskTHKWHgy4SoFZhoDQ
fjv6jxTlvsVpQwqsOAyKhp6AWeFsZarupeeFQFTUwVxecTVftzj2nJpEPhtDyfwtrXs3GApnh7Ru
AAHCowdKasiL9KFKlsgaf/OlRTOiihoURMsJa3kJXQMNh4uc/Si23kRjxD14JVkwkDdD+v2CKVzR
FqLjn6gFY9L/zsVbVqVbApF6rx5cdc/8j6KzgmnhqD3P8WQ9y1kEmUpjaZ/UyiU2XR6P/J7gaErJ
VULqK7dtjm7NdrBgHkPk7H8Tu47TZAqm8aVq9oywaBDqxWjrHpQhYIO626q58ociSrG/NXi59V2B
OAnRg4OdSzdXrZ2Egx0l4oX7PKBqoWFpx1QsW8pEIH2XBEY7e1oguBKho36kBUpQxTA8FHIBAb+b
Qh/IpEByh4aYTlcVT2IzTtsEvZu4+91zB195oNc1zACCsu7u/eoHyfIoswGpGX4zgE3cFIdR04Vp
eZ0nL4Q5sAe+sfI7lgAEWd65eH43jLfIYgWJJ8KlExvF+0MJWoqTVD8GL7vHu45m9eobLzAD1lc/
Q/Qg49TI46LkZzl2b5McIuTMUfVC05Hjb1I0TA5Ex5x8tU36XJJyp7mI61N7uZK/Zf2WZ8wOfajR
E+2FCgYDHbNjAE8wzuZGds01ypAfrlr2ZePCSSbnsar1tZWoyCrGBzaOmxq2PCJz0fWptg026mJs
b8tq3lmy2nhut5d2XYKWY+3n0Qor3uwIwz425TvVY//N3PruxPcOm8z7hXKXG1fC/PApRUm18X6n
ALQFZlIO2uTw7eBd2mw6j/8itcy2mlhsgwIxDXCekkCYZbox1MYlHPFw+ch1/5H42C9gNZtj9iDc
YhrAb/NREIQAVRIC/RjA2jGwLGgHEGaGBTphQj9dssDzim0KXsCU0u2cDo+dZ6H5EEEC7gXZuNwX
xkIoq26gJVaxEgjLSjvRgW2rO5hSfXr+gNWedGmUN3mE3i4boXnihx4l+2pMQoOtta30FBcJrMS5
VVtx2eMUKwfUTsHkAq1cy98Uh01JF1grZeBfNagrM4hl58peIugo8QvE+tJz6oSkXKogzVkSEiDB
jhnGEpGWgfc5jm40ltYLsQGy8SbkJBN3iukJkwyr7Y0c/Hufds/lbK54671liDjNwItobubdVBa/
SGbgsMUePdE+CamOcBMPuho34kUWIjplxANa4BBvKpgIt6568DsbTod+orYwmXevsWZeWmSA466v
9aG13S9Qb7pgyLLxeRjSKYJL0QSkO8Le1KuSt1q5TgDxBUEZVPGg1OqXa6c3Wp/UUuWMUGhAmZNp
AtmCysbIrzBKUdS4FxTgmbFiPOra3hcUYc7C4VQIJ9qrvk5vkcHZua6HM6zuj9mi6GbBC49Srt/9
hYS4S30mwsQFduK+N5H0q6Nuxpu6nCJeeFs289A9cQPcGorZHrfrENWkTQ7H3BoGuntg3oOC9/cL
Nj7lJJuJVSjB6p2eKmuX1tqKeFdvaar8EKwz57H3hge/T65bL/taxLjpuy42LY4EoIhQQZUdDi5T
HNyTa5RDCZJa8yk8Sjo48uV9OJqui/IBk9H0RQfjbO+qnpDMsMsJN1PhI6Evt8uAcfHlVzZl2yqT
d6MZXlwqAvRxBLmroGggzYM7JBtnSn73VruDOBth9bhMO99S2RUsfDMUUhZW7QZWimhCT9Gempq/
MizqHRgN4mrQQ7ftnVTs5VCnx0J3uDlKr85S1Of5cA8HpHGKJ1i6HK1K0EMnfPwxrM1+ZK6fPpUz
cZ97YSF8QQk+tQO0WYJCXFEIeoe0rEJGM3vjWo13TRNktYO2r7GTN5n1obXf/bKspb2GjRP0Z7B5
iOCfOiEUqFSUgZjyvsixiROWOyG3C5TX+zG/RrcI2fXVCDL/wKpbnPbmTvj1sh1QvAZlKG1vel/w
x0qN6YMudVK/q3bsClzbNKrnbec5r98nHM5lg1ZpRaYqJFBQyT5apj8u/QNQ5kd5iQF1LnWyKhKk
NhxfpdXLY+qL2y6t9iUuekrXtwgS7qqRP34/hv9MXv+WMnH+f+I1qbVcWsqrY42yxK7klfvRtIpC
3wGPF65n/gwTUXiSpT20wItCB9AOwDB/Dipr4E8V6fz3NG+dPqhQP++CRRe+GzpY6U2oFkEuKTJO
7/Rvf+aqxADshKhIK8ZjyUaFNt7TbcQud9+/hDNpTLFKKmJ6GJEuejym84LSb48AthyuHNI92ihq
dEiQQPCRIKd5iQ9wZuasxek4jqcunwxGA6aooi7G8lPOJPx+OOd+fVVmWKAXAGdimA4J9+M+SXvU
gvm2h9TqQlrvTO6Qn+bsH8n6QjS5t8h+RGsB3HEbLEPcT5vCe4ZtQ/ubw6t1+28jWeUPAbtNLZ5n
3bHRrMG+aD3mlnto+2rzb79/eoN/DKQcMux0FRbZoPW2XUDGIq8lry+8pjNzdi1Kl45HaK1AoBws
hsstVz/Gqfyn4q+7VqLzwXAoBOjpJJSPPEmByMw2yHFeKCWd+8KrXWFYfHh0Et+G78MyhQLOVUiq
+XcjDKWUc7GB+txTVos6F2ONRT23R2SJj3Oe7MdFfDpMv9s1e/j+C5/7BqulrSGHdD3akWPmGHkl
/by4BhPpkovPmY1jLTRnFpW0EGDOZzkLFX9Lio8Zt0M6IaJ1EMHP9ol1EH0/lDPLem0ZZOpU+rhW
QI4n3aBzbjqk1BWUeN//+n9I27/ssGvxeW1kLTVatI6wWtnmO/3YHuTtjMRfEaFmFqJhKHQ2y5W3
QTBx6G/JrtlOOy/24u+ff250q6XO8opxjmvy0c/elfsu+zwQl1rpz5yla2MfpasG9fSpPzZ+j6Re
Hrp20Ya2Th568Dq906Xy+0GcmW1rxTlzAB1hfUWOrCCxTr071vr773/63BhW8UBT9iAEp0A7ZQyp
qvRDIjnFGxlBGR5Q6xLp7dxXWK17Mona6gQ607hlbnF7KQLTybvO6y4AZs/9/mrFJ8mIvmSfg2wu
Pi0BQ2MweH00qH7/js79+mqxl+7YkRpt50eNcL1GtB/IRj+3PLmwK54O0L8skbWk3Oq7xRVwhDzm
yU1H/Y1CqzPnT76/RDBu2DXTheec+dZrKXlfK9CcEEEdTfUzSd19U14vPZbhcq+HSyyv//rA/zaY
08P/OPsWmI8rYZfikHjdk8rdJMBxyK7tPnW/fIuUr7AOG27tBJfeZfL7eCrQEA91qB/OlaMPxEiy
6Wk73RFechu1MKRz0Qnu3VNqcJdC+uHVcsk/livXEnQu+FA3sAU6sGF88o2OLWfZwJLuSqIB/fvZ
c+Y0WkvRl8LNk54gGABwLG5AWC/p9Fgw66dj9e//9ojTvvHHOy8L6oFSDdJ6Pw2hyAcwlUbntud8
h77uS8reM+Jldy1KT3SZL0RLWPXN02vKPVR4+Pi+tPlHiV6DvpBPdtnc2jLdZoTQCwHJubWx2jkE
q6id9FDCg6L1XqBVtkGZrO66IpJufYXy50fdeRc6ds5ss2thek8ElOndKBF6Ns+En8q98h9L/GvP
oNImzgia74TfRoqHLumbBNh59JH0/34OnHlR9BRL/DEHptQnaC8enENPrvv6LvPsfcljWYDj3dFI
dfrCZnjmJa2F5IXpEolG0FMyiV3Thh6WxPr8fghn9qe1drwsOiSjO7Q5mqJ39mqxmj1p0+TVG/N2
M/LGxNDJOo/fP+xMjPU/vj5OZYokbQn0l4I8jsnYWCc9g6fCnNlAShOxPKLaDe/BXs9w5UHW/pIx
wn/Cn7/skWvXH8lZkjEkHg9IzN+bnBdv9VTwOAd9IbTsuosc3i8QhNhdDuo8KqyNWqrNVABqBKP5
PHZBwt5KhOYigEWIe6SmasEzTZGbz0wv96X2xZEUffs+pRa9cmygkr9/a2c2s7VsvTXJ0NAGe8Cc
v9ZoUnAEg2hzQt7u0jw+94RVQGInskHawDuZb/TIaYkc+lb6iL0H55T4x22frnYVppPK4v1IDjlN
bGCdC2SVWCI3hk2o7gA7emFHOTeYVVySdm4NN/GZHEo7jSD02PtFvstHFRjm3n3/Rc61LtFVdNIg
GSJHNdmHplYP4Es8OVLHi2fDI0Hz4sHNFdKCbSc3lVLTxs/hjOUaLqIWwrALm/SZAGmtY7dKiZzy
lNoHOiefHA1GrOvhVYCT/PsxntkY1lLzGTm71kpT8E2lHTbDk4dfd6HEymmJ6un4j6NYRS4VUq2I
HWGGAvJS4LOdAwk18S40Ip57RacZ8sf2bAwvuwm9mYe8rNvIz2sZs24oY26JS030ZybbWlFNyWR5
rIQmuXPskFafI4wwiHU7Lhe25zM7/9o+yE0yRyG1bg6sTtTBUUB0wpri0l9/5vxaGwY50LTXtva9
AwyQNiP6ARLntaQPLi5swK4hk3WJ6XfuS6zWfjUWo+2CLAuJ6ow2mJbBG9ZfvP2UQZL5/Xw994jV
sm/TBfrUjOlD1f1ITBcKC41EaXthD/5P+/KX48NdrfjEmSv0YtkAMuVp7Z2qRM1r7gjzXrvMJ9HY
iP6jnX29BP2kKVpe3ALaN4Oq1oC6GuO3bcmdr9KxaYz2MvtVTCMk8rkhyQVBypnxr4XYw+Ay3XU1
PaSoT6L2Vb2ijLLVeon/6f2updgN3BfKuW+WQ0ndV0fOOQj9AJhx++X73z+zkpzVToAjdrIIUQXY
2bdN4WwXTD6E1rFI0gsjODPb10psFIWBa869/Ng4YIT3ywY5ySTQCr0Rpq+DhRbQsrnmwtP+U4D9
Zcas/YaMnJKkA3n6MM/Ffp553PTw/WPvWAjQdF41bn1bCZywioelQX8Tiu/aecn0ng4Q5M190Ls/
LeJc2GjPvd7TBvPHXoi2DeGgf1gfCngFbTKSy11ve26cnirqsAW55Ml9bhquQgnjkMLKFtscCplv
B6w/Z4IE1LIuRMJnTqX/ors/hlHlaH+Ew5x7YOrR8r48JkBM+1kaG+Ti+cJaPzeE1U5SISLuqhk1
x7mQ8EZqy7TZOMqhc2jpVlyYHucGstpP7JJaECwv+pBn165JbhvY2wH/VaN8ewKKfL+mzoxkrYR0
SNrNjaLzITGGHARQndvE1gq2NsBO/NsjTovtjw+ywBbZc00K8BGf5ifYMVkTuq5yNL9gx5guJMzO
TN7/Cl5/PESm6Wx3TjseacKtGIYCbxpeWMFs0MeRWRde1pkvslY99uVSiszrNdS0Lj2SGuJkCIjH
nTUmTgTqqYkZmp7/LS209rnpBsiRugLLEVfTzczQZwYxBhCtbV3Eo/X2/bc5N6LVmm+qasps3eWg
Td4L9mh1PRppqqCBs04q1YWJfCZCWQshuxnWeknf5Mc2yY/WzJ/gwX3hs5/76VXUYLwCUCKGBJVJ
7KvcrQ5QrV+I4M+9mtUaJ1afew1ahQ9l/Vr3aDf84sZC0PPpi0tZ+HOPWK1wdIAU1J5Yd+z9xxRm
NnltBYDHQ25zpSp+4e2fSxCtpZCdN8EjaXTp4WQhVk3468GymXBl5ZuBoE8vUe6hs1UX9c10pTi7
8GnOrMi1OlLy3oNBPRjQshp4JBz0lsPnTcdi6C2AI3i9/X4Knzmz18JIlZRZX06SHhR31CPWJ7nG
W10AenJpBLfxAdFVQxCLuN779088k6NY2+DALBsPFNw9jEzDusNvmIAdQtZEJUTRW+BK3DhXFT0M
kru/uhqkr++fe/ZLnjbxPza5EXXABobdzsH0yZP06RDQOY8bxInBnCxofklerNbdT35Sowt7fPn+
sWdm6VopWfS5izvLiDJHo0y0TDM0YQL9itNS1EFL4QAy1Oio/v5hZxY0WQUHhE02EKHAl1Epr+qS
xWN9Kb451/yw1kZOuqFV5mAgeRXAlbRCo8tzGoMsEKGfJf1ETgOqijt9U8XgEVzYRc7NztUuYtCQ
ggBeD8cZeqzNADfCSCxo/uz8ARflvLVC4kF6UDdWfmG9nybDX4LKtYbSyYGlGDrWHjNaqL1X5+LK
dtHbavWzfyHE+vvSdtYaSkC9CXg5rn2oCu/HQFi6ywX4MZU7bpS9XCqv/X0gzlo/mVXGs2GOSY52
9dM2D80IfviFr3Lup09T/Y+F5Cx6sKim5igs4N9MDixN3aCxLSGAjH4/kZ3TF/7f7+CsRZRwfpns
uvFQhnSqEU28Wb18cI81L0Wl2BHiDiiNLX+hJjTiM5Wk/wWEcdTk3XhF3W7awN2DdFGnxGMnnP4n
yzv0tlsztDIBmxIvmnRhRcIlgI9U3Xjhr/778nP80wv748XYZW5huqJRuWzNq8val8WxL/z0uXd+
euQfP83TuUIzGUdNx/PGYLT10XcFuuTRs/b9Gz/3gNXWoWyL9LC9N6DOs1BWbbQArqIL58KkP/fz
q1CD+AkiPAHP7tlWhzG1t00HnE7vpf/4flY7hTsbPhVQpR81e5j796r90pd0lOf+9FWcUTo6S3sF
o60p7Z0rjybDdubVEvmpY1+IVv9+JjprrWRhS3+U7eAfKM29qAWzBt30s/EPaCErgD2pnktsE4TY
yH7Q0r9wZT0zsLV8cmpSZLhJZR8GS4CNN2KFACLsgOeRZRdEr97fl/FaOelC8wVkFuyG+8GEqjFR
j3Q/g7tWOcT/NG/XLjuGiSQ3HCLXqkBPKI6ID88k42ag6SUEgU3+Oz//shuttZINRXJJsxpTAE29
cZH38p4srp8AnpnxHy0XmsNbS9Zm09id3mTWhF59nnkaiX7w0arAlZwEBZyBcUo2Df6j1yItkPfN
Ds27Jby5hkfTay+YndI6NkU7HVgFr0YvQ6pJciGD2R2cKAfQIZ7K7G72ExZygaJbzsuvqRq8uPP9
+qqrqi4s7AZMVDk+AWP2IHvrx0QGiDj67o6J6dMf0I6PvI8BXYiYcJqLGUxssAh6wt6cBDopQhhc
IZskapzl4I2+Qgcy2G6SGuCrNFQ1ffZUZPYL+rAtMChdhR5x1OUwlUKXeZ/poElAyvwapDt7byYD
MVImEL5avg6mqUWVZbn3/CqPcwvAtaYUO6p4u4VL/ENBIYNQ0uwTVCzDPlG/cIegQa2WB7sH1rPN
FPS3i1abDLTHPfqel2tx0prY85JEHngB0Uz7dE/mrA8HmCOYYbhrJ/45dVUalDT9NRX+79lMKcyg
65+DXQ7bHIbPYJWZYWfXIJIOc6s2VYUa6UjLOnS6aYlZbeDZZKqDTeVxEsoLZJnSXd+4SKaldxUQ
tRuzGDQzIQ8buEsJtRCDMpOU7a+sm9+mctChBFsoziv8UzOLa7f03Ig3y1dt+9BSQMmHSOY6YUiq
orytN3mRWahm1HmcpSTBmEc7aNFeHfUSKFwI3foIrfUZ1AztY5kUG7hyebHfoLmgt/AhALGFXRPX
OnJLyKBbI6C0pLrc2Mo5gVWqt5F1n7aZX2tX4mUaYLaKm8R3Xm2FPnLJ+j0i1we9wDenIup3OiAn
K4iN6Vt4j0TJD18tV1OFJDZ6un5CVHgP9OWto4FfL5IqDduJACQ2FjxAd9IGJNkt7dw8KvP5wU3Z
77aeDktN9l6ZPYD6q8KZmutmaR/9Wb2paWzDtE6X2EcuKuzy+sWb8WLQCBrBH3JvO97HkBf3VJEd
Q78/8iGODVjTcDKQtt68CgJ+X6Vkj8gE2NkGXWVutzgbXmV7YvznKh0HVCvgHZq54+2EkQOy7ZqA
GRsKZJbeOpZ/RUYe0qLjMTH2tqu8GrK2Adq2zH6e8uHYWxaUYwrvmwvrsR4XciC5MwW0+c970fix
K1UXEgmtpSysDeh/xb6sIBup3K594t2Iak9VMajMSLdLW0gHU7eBZqJr21Mis4zSFPQx0ZyUmUUC
pgycRiBlgPYIDqgftDa/YBORB05bNXErYR2Y+z+WVu6IkDxIwMmLBGWf8KRqY8pQ2ejL14wv902R
wCzSHnBbrm8d/Ckxgyt5KLJln5f5rmjNA3xGrqiYf0DzbQe1SK7G0YPTuipu0TR+DUUFqtjCAVFs
mjZg0ENXoQfUbGXPAwu45w3e57EBS8CdcRlPBISSbTa+JHDFOpZ6cnbVBL0MwauuxxId9/O80aRH
+0BLbply98aeeNAZNDxZiPehs0udQPAMSlzch0NWQSODHOXtoNMBHdTYFDy9bNFomYeVK66FbUOb
qWzg9nqidugNesFUHLem4wB7waFw9G0C+3fIMsY87cOlsFLo/ijK1gJF5ayqoDQz7Y1lWPFWLlCi
oCv+qaH4tCQFoJvaVqwqyWJkdLdlC/lgNdCjEgJNVID+Pnmlvfc5uZPe+CisDpTbfNpzKkWQTukr
DFDgBW/E82KLBx+0RMC/2jlUqbmtHLsMPcaua9f7adfOo101n9rKrhpe7q0UQB0psfuAJfLR1WCT
Ya/DlJvFtGdF8gbZfx9OACrunE5x7BmuE0qU0ne+h/Tw2Ocg882KQf2Otv+sayKatR+APA6BJcvH
0mCWchRQg3EqfgNBSgPMtseimtoNsL0pxHXOi1sPz9DEI1AQ/IdR9G1CJHQSjt3yccZ9dtC/67Iu
w8LPv3TmcGilaB603gIsmEpMUMxQnnY2PXGagQvDlSdH31M8arAVmzy3IioaFhmrhgQbUvPEG69c
9NYe2MjoDo46Mzpz9D7Js6vCbl+M396SlExB6S1f5ai/LKo+jB4fGYEszJbFQYriQ0NTurUzIAHn
RMSOgYQzzdw7a67eVVn/7Lz0vbcgXpJk3jZjH+eF86mMvAGC81XW05OdDU3QTfoIWjQ03gb4Chud
1ZiPAHNaJgE1gRSRUvxFFywPATQ+sBxlqczSJ/90A3+gpn3LBPYKBlkFdETOjY/jKx7GJodMBceq
KvTBPQGpFrtTYakgx1mEfoCkow1Sp/zZK5tiqjavqQETc2mHZ7ftrQhNHdVO9cMteNPPPulessSd
A5fP26WBg0CnIDUm3h74zWKDkOTN4+jJF97z7DnPpUY2SzY3aTX+cB1sqrKtWdiDExc5JbRGPqr7
gVQDmjUglIGw7wQDh5Nlpy0b8s+uAcvd3Lq6f3ByojaYPf7Wyo0TuqL6tEoIR7TAv/UpyOboerD3
mqfqmviQ/hLQEoMce0nQY4uAIFVYx2zGyZm36INLWYs4RDR3EMs1kC2C2Dz7zdEuCI7POttDM349
zPU9T5i/GfvMiTNf1jtIBFSgG+8XjuhX167vIOGHXEvjLM5yH3RO/Tom5jmbgLFRfZpEXDn3xhrq
wDHlnT13vxYyN9vWbpvrskOBeeITP8JeCpmoDvVyDtrlXV0NcqcQTwCi6pK7cgA7oRYtIEgzZMiD
HK6xm0FCPOY3Tjo/5GX/TLusPFioGgaJi54igYUape6AllRHUyTW6yUUnfeSCAHDwKqyyZFkQ3o3
8K7da8hf7/K5gKS/G+DYUU3LfeUn40NNchaUyJftTUMnwCisHVyqxqusaB3ELZ3ajNJUXw2nPgSt
VkE3g5NPYWtk+8vJgIacMzVcW7B0BN771OablvZtN1tAdarUf/Vs60VZs7nzEgWFnfKcfkumdtm7
2YKz1OteJt7uCJ+WTaNLfwN/euemBY5yk0McA+IlMVe+D6+PxGrIph0nJ8w0A4bVhty2bzwSGR/b
gtD6HszdIsyd8UW3NZS/mQY+pADdY7Fye5dJVgYNFxANIh8ZACiUhy2iZN1Jem03zN7NSnzBu5PF
w2Teh3xmELdWiMz6MQ1daU8bXshnj8AouLS7ZOMlXh5TtMOd/iggea3Z22dGmCCZSBM2iKU3iZBs
0/Q2+J75IGHc2vsby0AzbTVQsyRtWoYgwSbRwhnbFvOCM1B5WMsdCHyjZeXRmNmgy1mt/bNDuujK
cxQJqQWVOHfT6qrxZvuZjTrdQaMJOi2z2Q3X0KSnnGRR74jqvYZfstyWw9S92j0DUhMuh0HfKf93
g97NeKCQVs+u/RtOZChflglgMcmEMdcphM9gFoWw6yoim9NkI5zahPls6zDh1Vc2906YNjQ9FML7
oFBAIpKBah8Wq/an2xD3lvLyV9kleaDbxWWQKnconCzDMGJThGC/zyvE4ZbdIYSFFJrYRbkr8qSM
/FaDEEubcB4WvR8r4CKkq5xIL5WFhg3mwt+p6K/9witD4dB6pxd0/PuFmYPSyThcpZY5SCiwF6oe
7NDpF+zRhA2x03rFxozjG/Pz+65us3DG7AJUAEpJH2H5ppWYExmd3/lk9bAy0HcDbj5BLeUd7bEC
sEGhaWywg2SUj3JKMxyvdR1XVTtFcBd9LAmuNmlrjbGAMO7KZUCKjv7w4OUcMju94DBy2C8YfQEY
IbmOGpFmsawQmMwdqvM0sd5IPfxafPzFnqJPdgFiAi9q3P9Mj6akCVneKhU6YsTH3U0lX20mYOM1
cfz/kLVuxgWx9wRKcoykEfaqcgSKBYr3cUx/12piGwwFSStW7Yd2tGIpobwveyAssmq07wvU02CR
gVC2dnh55EpIEkr0DERLoVtgPKAyxZ80BsLRxb2fAEHTAaOC6ZpDQ22KPDRg8d9CfptHAtvotU46
SCh99Ka0rStjaXq2o8ItA9uhwx226ySoxhlACGxUPrwjQUToX8axSFBR1UUZ9y0hm3J2yKZu3SsC
I/eYtWDs50r/blxgDQjJZDx4Hhb2NLwifhm2np/WmxbW6DeQ6DSBQMdVkMv6s2vAFjAJ0AspZFIo
sshH3c+iCygB5Dfz6U/QWPWtYiBlZAZHGMMAXydVPfbUBUSh012Eni08qWY5SFd1FpJq3lsL6NgN
048FgVq5crMxILDVwgelcwTzK7VN/QZ1wiZtApTxnbssxbGEroY79HrgGMOl1dFNhgbFEoF/Ll96
P7mfTfLonhxO5qZ44py9ezXuflzBaoI2pH1ojIOHzpBlsxMIKe/Uh1+1LbT8xMdO1daBqHwwA6we
57XvZneFa5FDV3p9CE7X/3F2ZbuR6lr0i5DMZOCVoiYq89RJXtDpIYwGbAwGvv6u6qe0byik6Dz0
Uakbg4dte+814L7bGx+8Rw4TErV76eGqrjJy3YGCuhO1+BhJf52T6mcNNzBwdZs0Kmza/QZRY4h8
9Dgkjkt204LQuUHxE+MqZAMdbUxCwEHkzoJp7dYljrMxBISzB6fNYY+b9vDzBhl16NvutoZzX5hO
1nsvWg5xoRoqRq0NdyeSnidR8UI6n0NcRUHuC1KJLgCa4B/nVlXsOpFA2EfiGmtAw2AP5Up1bUPP
+iCqecR8NF9Q3fZ/iFIVcKqm5ECp9LeB78OeBifTvQGHEog5Odk1G+HjOljYwEzsWLvWJt1zTVPT
2wSiRDHcFJDcbNmIWQYOQ4PUyjuyu3C5kkPgbyAUnlxBGDz9M5N+eDLZ2fummrCZu2nWQNKrGV+F
MKydhW58NLsa5agROI4aygZwQCvyq5II+sCN3D91Qkx7kszuQ5FAX7NyQWeAynn7Ieo+nyGcBCEQ
dw5Y7A01qP6F70RmJzEskNY4+F1wphD3/nYupdhnDLmMIWVt3Jf5AGvRjAK70ngQOenHYGN2rhUX
WVfDrAkq8TwcpJ+2IH4ns7mZAuXcX06iLSSufS277JgMegs47p8cYbznpvVLuv63MIKWr+WVhUMy
z2cU1Q5VQk3DYce2LW+ycc3+YSmJqSWWO7DKpu6skN16uGEbQZntLGAkcBZV7eFy7yzorVq+llxu
4OeHiAgtclGTAxBfx5l4Dy7DUKViG0DBDKzgMBGQO3HHEvf4fiVpvpQW1jLPLmpdDh+A6LUSC1ty
ym7yoL6GyfduduSBdQa0tXA7c601DNpCulbn2k7VZAtVItUNAXeYQddHLy07qFjxo7Ld35d7c2Gu
6XbQjYQN1YTYF08ObkR8gJSME6wkg5eerVWmWogLNMNUkLhR9gsXHjZVq15ztlqYabrzMwdiExd1
DinaEbXxwIRsEoQ5KhyyaLfy/ktNnH//VOXhg59a1KxJPMzIoSG7gRziYL+iLPPNBrSFzoepKSsG
j8ep9+od+OHFwaR1Ad7X2Kws+K8L3mC+//sNDBu8bYDTB+i2+1xUcCtWzlU5t++mTa/ndv5zeRp9
XRq2PG3dQ19pkjhge3GA2oXKjqV4T8gBpL/QOhv9kHqlsLS0JLS1n5Z0yHkzmLEFR9nR/NX9VfZA
pnFa46outaCtcpoSvHWHFCxp4e/KnR0z/viQnCiLNTPUhRZ06i1T8EJoGDdPafXD6t9HL9u7NZRH
hL3/1mDodFueJ2JmLLVjz82LLdDBoFHN5Qc8OZ6MboiNASsduao1Z76FKabTbydWlVCrQrksVUl9
4q6/7x0WUYGjWzuSW3sSzsp6WWrp3KOfFmRAOtSXggk8hNEJIsABoGlnURxDUa3YNjCXuuEUgnKX
e3FpmNx/G6ugQOQE1EX2VEGyoR/yNpQWf/JLaOxDXWKler/0SVoIILlvwSE0TaCKeVu3PhRt5H7M
kH8aYBjaraHWllrRokAyDtJQqmpPTvnBs1dF73z5hEO1WqPUnDvli5Kc7vSctAiTlTSgBCmaeKIo
MKFEAglL+HRfHo2lBrSFT6ZA8Im4ZjzaPsSgnORFegB/u+OaCfJSF2nrHuZaPA8gWwYdmdRGsQY2
O8VZf5JDUaM4javWtAsfojNxa2PuFXxczJgnSPM2qnuYTYiWqqxeOaYs7Lo6BdfCyZxRBSB2ZRrN
sfeL8xkFebnL47DQTe75909LMB1QKkFOhcRQgQqhCbUxi9cO8nFZ/w7jwehyI0t9pK3ztg4MN6ih
ei2T4Xbwu1dc6CBpOtOVA/bS88+/f/qIwOaF6/pQb0BmID5XA71zchakuO+9vramOxO8h342cVCE
cpMPRZqKpFFvzysDvHAO1UmyFpmTqrVmmMMHjbMDFkvFOSThNhwJxQ1ofLde2u5yXMjDZqzXSNdL
465t8LhRDXDfmqDQPjw2AJGmNIJ5EHSx2hDmIOH3Ok5b5NbU82ZuAZibkcMrcJZu2z9n/e/LT/+L
0f0iSOkEWZEOvVdZsJB1XPvYMLqve2PDKH2rXXlFuL+hRbAtQDM06uI/pea9y+ROjb8vN38e/S9a
19mzQZ/SsZ0cMy5cfoLY0xOKZ2vg24W9SmfMjmIeKpRP/DgrxfPosD1y2kc/7wATWJnTC+OvE2cD
1++grgB9iNwiUIADCMy1UEYzXHJsBKpIyG19zwXR0mmzORI2cJZJ5hNxxI6YLWq6MJHyPhL23Ra0
9d+rMnA87hQn3yshVgizNuy4kFsL2/Tx8mAvRBidxFqXTt4SMwArMwHdc8qas4ApFFlny1zzfVpq
QtvTe1AWizEfYXJSudXWsvL7ZoKmrzutQXSXGtCWPAMxumPQ1It9bsRtNb76hbez5Lyykyw9Xlvs
zmz3dduf9fBd56qygh6aqyO0Nb/naGM52obe5MNMUMgXp6RC+d6TwbZt3cdaBI/ZmMAFvoaU67cG
W+empoAJTdxn8oT6F5T7vHiWLgR12H+XH79AxrN0bipua6hp1I0EyDCBRLaFg1VpBNnBa4ajUGTv
Gc2LmuRvDy5zNVJGhRFEtp/egnmMvDRSecH0KJr24fLreOcB+iKQ2doRgAgCrT7gEuMSit2H0c0Y
aq7YiRrI5D0OCs6lnT20+0BV1aHsAyi1dkg4pcrm78jf2Q+W8CBXZUgS0zExD5Xp1bfwYPYOIyxT
buUI4Vy7r8YbF7KiG9kjlWsgw3bbGLQ9ipJ6Zxn29uCPLH0ImCCHBPqxtwr36CtnhGTvXEJZ1eho
ch0w0A8DPpZXwziIHXYWtfNzP3imdGSbHliqbdXWap+nApYIKIBtUdmVm07B31BAGa7ewAfCQZ0E
AGvP97sY4BUH8rezirocSoUG9b0IRSwXHpUq3zlS9afCYLjvwucT4mhMHoPUgYJrlsM+HGzC5zpX
4keiTO/QIJcZDQFtd64Js2cLAPhzCc+PgIbqdw6qd9vLw7WwzHQXastPfGSGISOFisrJTIM4YP2O
ZMXue48/N/vpKMUmVLtHD8BmTt7N7lSQ93FYgWEu6LxYOhsYVBvTqBy8dh87+/aqhG40PBGvvAPb
pNv6YN2Wx+QW5Utx0+zGa3bbr5C8FvY6nScc4N6XQq8Ype4SdZYI5esq6kk7bzO/HlGhtuytVfrq
ewKBlq3FWb+kqHQGsF5XHf8P94D/jLOz9uXhWfoULcjSGsjs0vWseBqK9qHiuYUtyJGbfkjVNQdh
McpS2X9v09NJwzZMCQJgCwFyH8v5HVX8oQ6ZgODE5PP0x7c+SOf9ToTT2vdtKzbM2t8zGKBFgQ31
SgcCu0dKs/zJSGjwvcu5TgK2p94tR5/MJ694Nj0ZmuMve36fC3hXZGun0oWjm04EBuYCq6eo7ZjO
Ngsz2p31o2FI4fPgfQrgLnC535aaOf/+aZ06bCqB5ISEQ9vAFcIGIMXzh7jNyO+GWivrZuFiolOA
wRfv4akjA/DrKaqWMhwmdQjs98Z7HlHHLGeU6mq10thCXLO0S5ZXFz1kxYz5RKEZDMt558Wd2ydo
hK8dEpca0M5XLu4gHsIAVGhEvVdzBu3O2vrFZfctQTFL5/ZmTiWKtKJAmfsGtNFEXzx4rV8D3tCv
JZcWrhx/6RyfBj1tqiKYDFxEhx5oJb8VP1EhXUksL3WPdrwaEi8xXRTI4WpAyuPUQq87ERKbXd10
K00sJJV1Pi9PqyqF0jGqr33wBnOpfdP0MCpAzt9hkMivYGCbyGlNRGshVP6ftSnjwm0HQmLZOQ+F
P/yecu9noQhQD8G9lcuVXW2pmfPvn8YEMFG/Kx3RnRxiw+wZVdiGvnDZH0rU+2XarEX+pTKZTvBt
kyGHA91EYySEIgnEr9eEHVTpBwHtaHgzBB1EgDLvrgIUSHblSp5uQSsGuj//ft9My9ydeGnFGJpb
bgNkkwCWE41gyqOWmtOnFPIQoQXA8880z4Butj0Rng+IHCiWlWC3MO9NLTacK+TCtmx+GjoeuQMK
8WtaYQuzXqf/+mJkvQVQ+wn8+w9Kh1uUoeC0sTI3FgKoboPaKg+Oy7kUkIeRV8GEw2V7RdseiER4
uEx7Mb1P/tu39oO/s+bTNJzc0kg55KkBP2b5blbDUzZ0gMV64qOZjV/fa0SLEUXfOGXu50ncZ2pD
gP8468XgXgDnyJUdemE8dD6w4/tBP/WmRJJ2GDfUyOtjMwFqkfDeXYlCS02co9OnnsKDwaubEwrp
gqIHSjOBQpbN2CaxAcm83E9LTWgxASgrYx7s3olr+WrTeicBzOutNYbj0tO1rd+n0GgSIJyc4Hgd
SUsdnInDdGjcfe/lz81+6h9F+4kblUtjewTZNLV/VX717hrFWp5jYRfQKbt8UDOYwXB4qwrvvk3q
o+kZgNEZ6cl2nF+1k18htqyM9UJw1hm7QCQPdgDGzKlkuYDl/AADGvNOFt7z1M4fqS/vL/fZQoDS
2bsTxHBhyUCbk6PsJ8eDQltlrcSQpdHWTvyt0eDGJ+zm1M/wS/ASdvRhpBL6gNaszNall9dWNUkr
4asR8mm8EHvoqxxLK/1WTsjUybidmHIwWRG4pduBTnCY4PEEYM7Ki389k0ydhJv2Y1vDWRJP73qY
xFfyxS6ae5Dsox5KHmGNaQbE8PytA6qpe5qSamxyWBQQlHnZEbqPUYOMB+gOK3vc1+Ns6pTccmRK
ATJOTgJdJbNTgaxHUn5rHZg6dbbpmrQqPSgXKph+mOm7P/B95j9mUEuXTrMSOL5ebCBW/Rs4PA9y
QUq6Niw4nbs+b29UV6Jk6NE+aglCCSDYKwO/cCgxdctSAbquOVc8iQPr12zWW2rLp2Qq4V31yhIP
hI5gH1QJyB45wKrwairGbx3yTd3HdChw/aUEq5ESb6Mg34Nc0mYAKvByHDmH8P9PxZm6iynLVN07
dm/HWZ6QmzkNeGRCJw8UPmPcDY5I9pfbWZps2pIv7WQQ8JUJYngQP1GSPDsFJDBSR61Mha9DCkxC
/p0KUlm16npkemZ7DGnxngQrgXahg3RSbS1sj7bSEKcygMCm0cMKiQn3IZEVDGULXnzv1GvqzFqg
kajH2gnep14ZecwCLUkJA6BApz6MBGDysB4z57ZjRbK1WEJDi3RsC04kbvvS5muikwtLSqffAjcI
HroDC9aqEE1U5WP65CewcMStNT/Wrdlt29IdVybFUt9qG39pZlYOPVAzBmaGRebkDr/6c9EWTXc7
Wjj1SjsLYVuHQ2Y9Ei7WXDdgW1mRkGzTpXA7Gtqw4mrXFAQugP5KoFiY5zo8Mu1xayrg3nlqhv9M
Ch4NzqzNqqfsUodZ/85yOMlCN4Dj6RMhkQLRKYDUyJA85vm0Eg+W3l/b/HFMqmxAPOHp0gTTCaAy
dj3wbH6cuDRXtuilpaqFAglQHxxqE3FifLgGvwaA2GQlCiwMtI53NK1ZGT3Yh6fc9++QBXnLKYFr
Z1q8TqhooEwEaHiTryzZha7SgY9zJUCJYZUdI4V9UEbdbAyZXOMy9HQ5ZC4sRd1pZMw6GxwXZsZS
pQRcjbHbFKX7KMzuirESxA1e/fxeS+fp9ukAPlUVN+hYWfGQ3AZqhu3XrQdN5gHeZ2AWX25jqbfO
v39qI+/zkkiG5AgcwN5zr7vJBnUym95dOc0sLA3dcAQ0gimvVAOjVwaSYw2zv+FFdTDGYysbwdIH
2P9+AEhzHbC00OwqhbzqavtHDoVL+K1Vw8rkXVgXOgISRoUUJT8xxxbyqg74OO6otpc7f6lztFWN
tdsjEe2bMTSETiUwW153hyi/M4y1hMnSZNUWdQaySgMPeRiYOeKgpLp3GuvaSsUxVdlbz0C7vPwl
C+3o0McssFJUleEelHiA7pk/TGMAQBRGs9nP2f8eAMrU4Y9uCfBjxTFXk1b+MkVyCw7uStBYUK0y
dayjB1UJnLksJAkBPGVgwOIUvq8KF2A9uHdhQWyy1jyNuQe2SQlL28vdtpDLM6m2xJMKPgYEPo5x
1hV3ZZEcjJ5H1IGnEKRXQddTbXuYKmtH+BBW7hrSfmFK6+Yj4xxYXGYgNiue3cxyekilWlnvC4pC
pu43kqQgUPhzwE+QMeB7hzRF3HTVWGytmhXXfToWVTizAL5ckDGtBCgcznDivjS3idfgDNCIwiij
uSi9l9aRwgfNis4iFAP8H8NZWsW9hEAAODcBQdaj7edyU8tq+t7djmrRxGA23LwbD8h2q7sfE5mH
Q5XuSM++lZ0zdThlTQB/GxU2D5Dkx5NRpuo4lz2FmSzt7mAClN1dnlgLkYVqkSUnTdKcCbRx5YDW
L24seAqOzr0xrWwbf1P1X1xQqBZYhrFJSjixjbHR1yJK2wrhxa+tO9Fl6QEVqD4iddK/BMivFaEj
c3A/mTXuTC+pjgmqF/cMNPutXbVJpDz4/AqDsJ3nQRtHScs61onTrbzqQlfouEzIR7V8KOGkNuTB
zczhAeeVBXhWQTxbazfehU1Ih2aWZQNCW1BA4qeQu9rFVZBI/7nr1twNFhasDs4Mito3/bmFfKBD
Hxs735dOuaK3vPRoLQIFwYiB6VBuY9nI36U/WDd9IzEilyfiUs+cf/98vuhGcMumkWF7Lh4l8a6G
Qj0Kt1jZ/ZcG9/xVnx6fAglkIUirU5C+Qy5t40x3XGVwnl8T1Fo4uuqYTL+u08EBc+zUur+7GgpD
8DYq+5/UvzIG84AE2e5yP1l/wYpfrCjX+vdTQICFzU0/yRNnzsGGpkFQXfUW20GtFSz+HJag4LJf
1fzNzrdJ9auFEVKeQ6nyrGc/80OTHJwczuDsCbxbYOn3tv9UFtWejT/KvNmOfgtS/o9iyOIg6w62
s++Ee6WGxwS0b4qrLcDXovov43FLoc6T7FvourmgtmZyh++/S+CmXTOoeUgeJmYdTjYctW8G55Bz
QOjhwgPfcegkwFzVh/DED3BUNwn+N3mhYMY6UcM/CnID5BwefS9xs2MM5KrdXMcQpzwoaNm7hwQ1
K394UumH28z3njlvXOjKlOlhhkf93I0hFLkS2e4G9QEnY3NUu2KCyr7zu3HA44WYkSq2BNf/YPIj
F+IQ/Jkx9VJn8K/2onF8g7w55JJyPoXgGLQqgXvuFlADVcXjdE4SvpD5UOZPZcM3Kn3jL1AGQh+n
8ESF/7fdhYYQEYVl71h14QDFADoCKZQAKjuBFDHsGQSWeh7OMHuFxm5PHiur2kyJDAv2m9tRO5GQ
JzuTPaYCXszuFYzTa+vRMp9cnJPO8iiesQeKaCf5ddK0pzOWioz/WYW5K1MeGu196yNhCmg5KzyM
2i6jB2TtICFhW3v4MUMH4pTTY5PXENyOEH/zJsJpJarklqJAaLbXOLpYKHY36d00QHEGtGngO7cC
OeS+YhvubLNMhQUYEebPzr0Gv2hnpGXI5jJSuRv1DHoUHYH9M1TZi+e2fWohDslc6IVkVQQNxA2H
OGzvbbzpzWEQ4jG2DmwxBbYgfsWhb8rUVTK+Q/oTSqcP3No2sDhz5t04YXyqZ5WdPPcRaznMaxUy
csPB/65xftwJD18/vvvwg8elEZY+Gx94SwsyHNDVDaFrAtmlawkVpOq6/e1U+6oMs1e7D+vgozX+
mPkf1CeVe0r4EBWZvXJyX4qa2v7azeZcAkQAVGDqiK0kjN3VNrdXFOOWnq5trp3DuQ8nYoQC6IYd
Mk4gulXBif5yqFkIyTpe2Uj6quhSbzjN9LcJmesE4wdTmeh7Tz8H0k8RecyqbLYttzz1fQaWpoBh
9d53e4aUgrOGsPi6nGrqmGVR2oDGdgoemSl0V0BOHiNpDvZbaufNjZRBHnOcaDNIFDMJefXEeLj8
bQubgQ5gdoFL6ekEaSc2F/shAwGOiA5GPPxqhoAaMoGjA45zuXJWXIC1m7rVT4NMG/SyuuEkSuhp
euBwhtIOftikeqQtmbZD472Zuf2SBt4hna3rnMHpHaX3DeCx30tz63DnpA2qmmY+KLln1yzfgITv
ECHVsTJZFrZvRztuVzZgK11hw+CxtF4S04uCkRxNh+ytMlg50S+sJUfbVr1pKKHShLVkS+vAhLgm
69SipdfXogDLS9lDGUyemjLYdOIFF6v9aN66YKtennBL11Id69xZY0DcCXHG4VaybfP5re/lUWTt
LjO9I8go26RUkYELBTPqlRrRwlfpqGcArfy8AV3t1PU+tFyYTB7B3jd3ajLeTNLJlRC6EIZ08HMO
Y8d0TFN58sQThI6giTVtRFOvzKyFYdexzI0YjLyneDr3XyfITBjJx+UhWXrwudc+xTcDruNV7UPb
o5yS/2Yzv3Ugu3n50Usdf+6pz48ep9xPLDGgpkFem7F9kDPDzagOcM9V/evlRhYyNTr2ltpZISBI
B4mzVkQcE2mAfJw54iThQL7mW7VqUwfaTnUQtAXPepwRoV3WmlFZwYw2zVcuFX+xgF+clXVkrVVW
6Wj3CXwRD8Nu2iR7ss02bGsfoEeirgEdjObNlbpqb+RNdajv4QZ0m+6+uyhtbdkPaSYbqJKi9T5s
qhCHpFJtYdDY7KgfuqC1/L48VEsrRDsGwLMMviAU7TgBjkMRBTaariyPhUfraNu6mtpx6A3YFYLi
1zjGNoW1CVlLKi+sER1eWwmrbvwCLy5V/sJSAq5cuhKcFqavjqrlTQEBrAKUDCLmn17gP/UcuSvH
zP8bJnGfm8Z/l/t+KfLqLjvINEGKixrQBSnnPI1mOgSQuUlkEs55Tg4oW83/ObZdvma9ZUSQuAFD
weLMX4v8SyOkBYPA7Xtm0So5TqbpHCDbAz0fp2L2AzGzCnkMvBmKt8aG83o+Gg1Xm8miw66p+Pgi
BCFiSyDZ+gNhdn6GKLS1MnEWjkA6Oleh1ugbaTvE1AL1yas8zKD5puqNH6NhPxczlBqTtjfWFvp5
SX2x0C3tgFDyPjHKQCRHkIJxyaTcfbDH1oLU23yWAYSUoJixPkYDcIbarT5AZYQbHz3003znDA8c
MpQHirTrs22DJO85kB9VFWHPErTjm5y1ybZui3kl6i3Ebx34O9DMAiqX9LHXQZl2piF2h2KkOC/1
3+x9LfJMVebZZmWLmHf+CTTAm0QFSJkOwS4n2ZGX46N0spXdaGmktejDE6g5zWPTxVBGJNvWV69J
Pz3IQD5Myji4BvzX89mVK/P974h+MdI6JtgcgqyBTVx6ShJ3gDbZzLtsq9xi+vD5zBQ08WT9gSJl
6oVpYZZvcJnw7lTatE996pQHmpn+Xroe6aMerAQeQgpQ/Mll3h/AKqjuVR6oa8spujdrYpAi87nz
q6fe/KvhFDpJl4PGwgTQkcad4dYTpAxAPZ4z84kFsCuZW8u4QZU2PdBcWSvLYqmdc3D8dFDIsaNm
g9djEaIavy0n6e256eLmPkPFPKsS4/ny9yzEcR1pbGcp7WGMJOIUke5WDihK+HPV/vre07UIN9qU
EdqDqF3NLkVtEGwx02Rr03dho9ChwkxMEPlLEh5ntM32HHfSR7McigOYgwgdFq6mzB6HlavawoVU
Rw+bPB+QbM9l7MtZ3ci6yO5kM3uQg7SmK2wjfF/TVnyASCOeEkhGrsy3hSWqw4pVz8scksg9ilb+
URQMWzkUFcM2qR4Sl/wc3eABAr8rieKFDUkHFrctBstpTYHh6iAcGUwV5AXTLvJEnm8vz4il79FC
Tp/6UE+BMkMspwJ5LOQtjTtAKo2P3LLnDEm9ktyNjdEkkI+EJNvlRhcmuY40ZgIQ1w4SfbENnV7Y
OQYKOBTr7nsPP3/pp5U6pUkl5SDTk4SFB7gmEB1cAz2afy/hX4RM3VQobTNLFS4efno3wlc3hMp1
+BsuRhu1ccPr6+g9D3c8vH49naLrHf67PR53x911FF1fP90+gGsXHh/CX/v9n/3Dn+OfIfwjt1d3
++Mx3B+fjuHxz5Ufbrb7KtzexPF2u30+HPDHW/y4OcT7m3iD50TR6bDB39lu4s3hdB3tdq/R/fmv
bTbRaxQdotcDqEErUW9hRZNzNPzUlx7MOexRYQIWEFf62dSTvE1wL4oASZZRFnD64jfQrl5pbWG6
Ey062Ri6LOfEO0K/fydncweP3z3QHiv73d849NXgnafjp6/pFJz4JpBeoVfg7yCgHA4gu4HsClkf
fpiyGEKtdyKHdIH33OXlg0rmXd4/9tUaC2phD9ER0TYE/wdwiwX2kMq9HT2UBlvTYNgPS3nIFTH3
l1fAUj9a/34nmSyoBUJO8ZhzyD7QOGg+6rWw+7c6/1Unauchg0Bb3BKOiCFvWB9qSFce+Gz5+cYe
Ice4m5wzpfN8rYYaOFwOzCH3t2mWqCsJAfh3wsHPgrdqZYR1AUlq3/XJPfftegP9cHVQo2PfO9Bb
Ovml0fxy22lMz0Qb2HRxaUNwETWJHuK7aQ7L3AbJQGi+JmAQVq2An6gzbWwgUg+laQELIcyiO6iO
5H9gPVKdzvmV1ybLkcDua9QJQj4yM/IgZ3iYCO32EHpyoLheTMGTWarplxeMtglVZ2CzM9+kR9q4
5d4JwKIN27xTzyx15qim0tsOfts8qtYc74DgY9tAtQYujkxsSk+VG7uFBW9tcPmWZoVCQE38cMwr
FyKjomufaWvBaKqDtLv0oD7qoLq/cphcCrJaZEehKoMeeoG1m4n8rrT8ctvXnbWyNX09lxGi/51j
FNp9mRLKO7r2AzdvwbKEa8z9DF7x5Tm8kIklOsDche0viGOtexwDflMUdYQcyrbM5cZmHFZZzTEF
yMVooBHb2HepsP3QKs1oYsnKRv919xEdcs7zqQGsFBk/OAdCAfG2yH5c/rKvYyrRweYTMZXDrBZR
AFJuewcS4VtCR/WcF31xlYrEiYkxrYGBl4ZJC6nMziDG2ZQsHluavflmze86mJxfBarsn4q6saPL
H/V1yCE6/lzRsaykN3tHwnd8+JmfJVDX9D8Wp4L971wb5Zz0jcfLuJUKcpSF8th46BiEw8PBhnBK
0p8xBqQ2qyYkSSkhEO+bvNhAqJn/ge8ZtI3bQe2BQIK3zOXvXRpELcSi1DHYdUerGMrIzS6divLX
hMsw2UDlGKY3hT8iDyfVSkBfGkUt5o6lmGmdYLGV03Sgsr0imX3v4iZN1ZoY4IIJHgm0cDFMJZnh
XOUdWTVKoMgGmoPh2lgHRQW9hwNJdw/FHwbFnRYC58wjxVnq3DqlzJmOY+PWYFwmZwkYJar9UAp6
VeNQvmGOq1YAYwt9rgPbPbiE0qx22jhIuHcoMpxJy7YY7kjrBFVomSkC6zwOKwXBhT7X0e7pWKWV
Td0KB2NzACos4enNVA/u0RgTG3V3+3vkE6LD3UcyQMi5ogKEtaLfT6AbRakDyXWo0X+v/Eh0KHsR
DJXZmQQhpzamAOkYJ4+YUCksdOxy7XC8EAJ0JylS2uZUmamIPTt4cZV1rJIUAAV3LX+6NCDa6W2q
ZCek6/AY8oGbhEn4CjgbG46MwcvlNb30AVqYEZ1XeNhMcNsSRz4/AzEX2u2ajtnS22sBg42eicpy
LWIi+lvuOcMRetanGqZbuyJLy5Uw/PVtjuhyvq7wZ2D21BCPCdR6rVckZzf4Q6ZvHiXbMQhW2lnq
Ki1YBH7fQy2UDXEDyuiGOkMHYJ0sI2pysRJhF3CaREewZxS+9PC04rFTOb+yNtkoTnaQwdjZPYhH
yHjCtaQFQgUo0pAzS24LyEqufN9CqNEB7WSAqRZkxQskF+yrzszesxy4l6HLHkZYn8DaZlXwc6En
dWg78P+UmmRq42Lu9o0Lh5EZeL3QpM3H5Vm99CnnCfnp0kM9B6q1yN8DXgnwDQ6+1ROUwMd4yig8
1IhX32fDCKzI5dbOi/H/bwfEO3/mp9bsGirngqV1PLtteZ7ibmy7CV8ZlqWnn3//9HQ43ZisK6R7
9LiVw2ADJjutspqVXPLS07X177B0ripoLMd9YuEmkBJyaM9GQ9/rGS0ADAMJjG7CScxOyiQyKhFc
jwC+ruxWC7UT8ldg6lPXOL4cYEVTeEdbjL/FOMKTQKkbUG9/9hVESsZ5V5bD0zAHv2Fp8T27e+Jp
YcB2utK1p7yOfVJuYTp1nO3i2Jlr0WxhbegI94lmksGQqohZMNHbEcrXH7BF6E4e8fyVfltqQksW
DXZiTK4HpGrm/uGyCafspIqnyyO+9Ozzivw0JM3Q+lNiG2eh2LnYzrZvhq0lSvhSlGtZ6YUpq2PZ
bYUMvuiD9lRn5DazxJ5Z5cr10ftLfPxiLeuQdRuK9rg8MOipVLmJsxWRwWNTcjWEsrH4XS/d+jRb
tNnjbwJlOI+TcbaB6hN4NVjpieXSevNhvdpfw3CYwkKQtGV3gApeV4dpOtSwvbMA1CMu5SAqUlPh
n1juTWMStwoJ8vpxl6t8CIde4E7fnNERbgawWwnMpVeXPGKztB9NAwZLoVLTHFNfGfs2gM0DbA37
o897cmMnjnOEOS7kYZ26201UTLCRtPcVFEruYYwNkGdvjQD4wHdpUnZ9I4JCPpVp7r/ixJdWm9YF
IOfgsVRtSuo2kRj98YdXAALSAW0f1pl9CxOHh2GA78KEak03+9VmyG1j28HabYvPNHZjG8BssFE+
4IgN/B9ApDigFwaIigLiF2Ss28G8aYZQcQXgKTwL934JsxFi+MBrGoCEGq6RbVnNgshtfP9geO2u
nqo466vqIff7P67dtIBuTjfSAEiPTEABjhQGEsBI/VBO8WKosYtELgCzFEa3t6r/cXZmzY3q6tf/
RKoCMYlbBjseEqeTdKYbKj2BxCQQIIlP/18+V/363U6q+lycU6f3bmwDmp5nrfWr3uOQIl08nrFH
KNiubguTuhrCzU6GkNyOc582QwhUGz1WxgfZtOrNcaTRLUgfY8pqsGIiqEk2snABzXP7bAH+CWxO
5zsi0t6JwNfo7Nxuo6jeaupDnd3jB3Jsf/MWrD+EM4GhQdXwhIhgMCzrP/HYH2kQPjnC7basco6I
1frearttfVTqRGDlGfPopZRNR1EEYVIMowNqZ0FTgFo2KyKm96JpoH2dC70+ORw8QR0Ux87rvNSt
BrBnUZtZoGl14vmJijBnNViJFdkRHv8KEPnYdv6S8LPUtOQlyWYFKAsgrCnkQFO6BLJE9Em10YW8
acuoSCvkTKFoDsRPrO/RJWsha+0eh9Wf7+gyz7CpxQZazPktFr24YQhBDpCEThzBNl1d2qQGpWMz
T5CUlvG7jmqAM3uWKNW8xlMH/UH4zlf+Vjay3gwrglR7D1bNaFJdBmdlkxW0uWuN+4L8wGfQQPZT
oPOeeSoXcbENfQWd5syqTdB0K0omc5kpMYZZRNsIvM5hg50hViElVRJSVyYheFxId/E+ahP/adrg
LdCeh5e7/AHa9knGyJCF//p2mvpjMfDbkVcnzPthgsPiTsJWsSzeg+LxYW2832ZsflBWljtPDjCW
htMDG5xj44sT9RtwG8e3IHaOuIfYPfoyjSo/yKTw1t1czI9xvXiJKW0NuFlxDGT/EfbRnbeG8Pzz
/qfQzL2JfIWnx+LupvVAxlya4qUP8UKi9TMmDp0iVN6A1pGx/8a7/6kJFhApUSGSddmmPlSdoLvl
BQK1c1LSH04bPo612VZxdQuA1h2NvWMhiu5nu2g0wIFWyRxP/xx5JzdiQHCqcJxbURLEHlTemFDj
4bNcB73nlT0B2D4C1i3eAKwFA5EjRXRFgE7GJwUWK4fcbvHeK1c/xbPcFspsCsFgxo3Q5mMB0Joz
0TsQS3gez7XAmz31mTdLk5VtkHOm00mBLBaxFwX61gsEaF4C7G0BvXf8HaXMFSO3EB8zB1OqWamz
XQDhS8IebzcME3WOFFWWeMKNU4eWOaqZhz5AhAx1BcUboeptXJTPsw+I7NqFv5eR3muAWzKEUZa5
amDNCcrwZCPjZ6RuX2SrbmeD7fdKqzJF4s73oPJ/tu7cZS2AqzicRdHGRbErtVHsZ3ppfgHltwuq
cclR0gFBLAxuXCSNTajjAWpbxPcukTaHyfMkrP5w2rrLYhwDAKUFqH5aV5K5RbSf/PaEKfAxEsLN
vUD1IEr7bYLpHktT2eRgNQKxCVxTWgt7a0BMSjpFamj24z5plumVkPEZjvWHOpzvkf6MWnQsx1S0
AjWjVkEWLoYntEmDrRN5P6Wxz4g8RVJN2UBvwllGguldAHDY+9LPgkBCYT+yx8kbN6OaxwOvwHf0
51tjy4e6648sRlxIoUObhb3/5s/mpbPAbGjp7QdwiwEldN/Q8m0SMeBf7EXwZIv4HZX19yKadn7h
xKDd0S6JOX3jBbCPxur3tQSwDPJ7lZtJLTt4JDKrwj0KfOjjLzk4SfvRUQAHWUSATit+FPxOp97r
T2UItX1Y2SohQ3yCERX4x6DeyRUaeYfVbWY9JIVYCgrAEkWwDHc6R6XnN4ulzOnSq2TFdjILWLm3
cnqPggEVdcP/YMGBR2HWhyWWKNLFIMShdNuWCRMyuLVyLjI1+WU2MrpugUE82JqlAcfJEYttyvrq
REgdbiIGPF5JAYIp6j9BJQDBg9i/Q8UHZF1+xg+Be6sOgec8hRYYFOhs9lgYjt04AuPm9a92XSsw
Zec6Ra4a4inGAFQ/iz56QCG6mrBxAJsIlSlCfCeZDNbwfkRS6UrIjwlA4Fwh0CRtDahe/hBK8FoN
6IAVTBBe4HzrSs9BxRnCo7gLvxUdPAmjMwIzScttO7Ue3ms1ZVio+bsPBzZq/Bqg4il4bKaWJiZs
DT6uPr8YzVrfGT3N9550/AOB7S4FqqQ+CUSoYJlSN0Kou3VEqBdwxebJLPaWSILo4yAcEWxK/0yq
ePBLgI0qLm8d3Z+g2egTGIl2AQM+twJuKlVFCHpWaHY0gBsB/9zFu+ChSV5GSBUEXignBa+hlnGx
NlMFtJv26TepmDhB8FDnwNIVqQz7/mWGmfi8gJXZsOx1j6Ryv8k6wttjRWKEntmKYjx8H6Y/MIzm
0YBWdTeBI4zVcgnFt7nHgSRSboICN9nrutwOSmMx9/r3el4A5hzwSCearSgzNl7xpIIGNhSwMYvp
1wy0HK/NXSeHfHDMlo4TvBSIN0dYmJfKeboD3zeb1ioPpHgqxyMKIIiJ11uHdGG6Fv5BMm/buX06
SPfHihQJIAO2ahL3nqr3dUdzaRjOw92hGEnuUn1swK8S/pQ4XpGuULP6KLlqO77X3nAeTIBbgjE2
0Kg8A/DwI0tbpWNItnG0MmziyltKJJikZdqQ8aXTYuP35Q02KNkgivseAQ8BXER9H74BsPOtZT8V
prDI5feNJWkEgFBSrvXtUs5HYPpIAttfGszht17UcHpgWfZmONL98PuMXCsAzsIshAhs1zQ8k6UE
5/MMmvTeXYFvRbgCgMH8rkrRpUGHLSpF7DjcNcSL9x1E5YOH1UtMzvuIvW6LpUlRoEHplAHa9kh5
uCl5e+MPOML7EXZAwbActLR7UgNgHBfrU6VMppVK/blDFJBJAs/7JryqSALWY0XyVVKQFh4lH8vv
wnukqbwE4wvwkUd/qbK+AoIQ+SEw9VOLCktTNMO+D9x+6wzBZhBDs5FDjP76QHdmlsE2BOZyOyvl
bmNFjnNXV3+KEjaUNvSafb8AQheL9nZGogqygOd1sxTLTUgppollAJmtAHIagF/ErSxozRUugQV2
MgqKtOb7GIFXJv6Xttl91LHeIfDOT7hgt2sBWZRfOWDd485Ni7ufMd/L8swBN80bsJVRVrT0w4M5
yLUIu+pd3BEIeAZMN7hh1B/cjfVgv4E5J/bGXRCV/Jt2rIeNRdukFURUWNQxCQ8erC1U9X0GvJ2f
SNljWyX98g0cR/U0eDZKwwB17naU00eHRI2Tg0CUH3gv+x3kYjXeVlLuqrkFxLbuxFEQzzkCuC5A
/2MKU+o6eEldTR5PlZHlt7jCjta0odqgi4/HO4ay9G7cIAoAWq5hVS91jFXf69Bs2M1GyY9amthP
qOrEnXJtt5kHCtQ3ljBw5ECLn+7rCVHauYZW9CvJzbVz9EXVp4yRlSCELfZCLWuGPFzwo8LyN5Jh
/Ozzk/qV4uylBdkq2I5N1xVIDjVbt0febmvCtKvnn0Uz/hvyzLn0IWvhLYBGzuog/d8ICtyOIsA2
ySYz9k5A1aYheJTW/f75L7pS9bs0IwN7x0nvt8MBhjF7O9KUi2w1N9FXEJwrheZLL7IOOQfFPUCI
EdatdvDxRHz43kxC6Z/FdW9arTaf/5IrJY5LLzFby5JjyJ7jjLAr7YusYl/5pq489ksLMZJ2KDN+
MxyavrtfBgzr1uSoUryuxv32b9/+ogZk1dRr3y+GA6wqAX/S5s/n170yJoLzT/qrtgSHUtkVIcJp
Ak/chbHa1ko8hczcf375K69PcP7Yvy5va8/0YY9gmibCKac+VfWarUOTKveHHxVfjLprv+FyXEN/
OkUc98bQoybPaGfK+QsP1bWX5qKU24EBL+iKS1fVvRu+dl+50a69MRdF3HJBVu6EifFwPqKb4MyJ
KZO4rTNgo/+tgh5c9HprQbAN1hAmBW7jJsDy6WRZ7Rcl7mu3/KJgu8yo1JBoHg6hnnQyDHbO3Oac
C9E21fbzV+fKR1xaHcu6Wyc29cNhMHzDC77jJDxEut99fvlrhe5LPAt401G8FEweoja+Kyqw5aI7
UoO7Lcx9p3+VsUW25PLciefPP/DKI780Pi4ACyPZppAHl0ebroyzAkMCWQCJHV4+/4QrL+ulxXGJ
GxNHQzkgjkY88pDcBnR9/fzS1x7G+c//GsfV6OF4XC14GDTGkaBSB1TUADD+KiPNdf+nfPyPKvGl
XXGcB41gaVvsakLoKwEnIqckJjthlnILvWSAdK6pz6HekRsHpFGT4Dw87fpuaDeOVvYwurG9I7G/
DCn4yPRbPYJ5rxezHpYgFvctGtcb4tZTpuKV50tYRm9BHc13wFwg2qglzm0F58uDoTWaNouHXX5N
9Z4GHHz4CTs/0jWnGtj0zKeLhVfIrltsJqobZYHTAJQwykMAKcCf1iB8g9rpu7/buLY/5zXimzFW
HDv+qUotn4aTbOHpR2Y+zh1Nvc5wt3cruirhQu+JO9ZPhcMG4JP93r77hQlxumZzlJW86WCVj6I9
N4P9mFq/TtFYcn50qENhxeyXTeGZ6LdDV1RgbAgZCVjM8iaOoGGPw9Hd0IYi9xKytRQHrXMJS600
met+vdNV3OWoQo6PbIqRAGL9IV1V1MOfMqrtHBJzh9NB9MO3QAIP6zRvBtQGcraSGeo1MiADfMFR
mljOf5EQx+061DWY5nJ98yM0whkBMjlRHXeOE0VMOb7phMz+aqT9tp/H4b4asCDAfTTPWVSUxV1l
eYwb7IoH2+CsrJTPw4RPkThFvYzeFYBqt1HQjO+Dh5qLG9f6Jj5H80eBVgguqpafNG5auFFHkOOR
jvZk49jC7I6RN63hcGv6Kbivq2pNcf/bLbTD3veqGdd8dCZw/oIWXyzQa4m3yVEebHCSolM8R0Vu
CILbW8HWVDGUhJgby81A8CVgvnS+e9YLEw3e413RIQNhdEmYB9G5Uua03asIY57SkUTPFV4qIOBn
fmcYUoszdEiWrUZsDg4FKP2yxTPbBQzpBFEtztZOJT1MnWth9+7nhE10vFEmRknfC31UYLF1qj5m
B7hs7DbZq4RXMOFKsW0AbMYOOVsd+PTiuYsd+mw6/DXWzU+G8vbeL4DUsxNICixA42UsiXdbd+2a
Y1ycllHYDI7JBujrel3QPyiHI4Tk2PGPrcnWCRVnn93HiNXAXZj2uh1R5LS+d9NSj2z00JJnMKnM
qY8sS8a4Q/otxvJ3vIHIwyAAYCRLTdo+jSBb7TLaqjrlCmugH7bBozQ6vuOL5x9UWZcHP1ygwBp5
kxTUjxO1oI3B6Ih6gTNXOfI2ulTgI56h6/IOJoyRDFFSot87NqO6ENP5pRjieGfLnqESycWGFdp7
maSK7xZ4jFC34+VJ6W6AHAp197CcAWaZw26Lcl91xEYcSNvViK2pbZ/w1dWYurvo1NQecpGIke2z
W5XkMSIQGkCMXqzNJvBYeNILkt09NZtX4kxjGkWjd2dGd9nbqW+yAa/XQSGhH/Qjt9/4M3occ4/i
DVM4OxCz1DhNcpU3ywyutVusbYr5nW97HUxbII5sPltNT2XVtn+8rqhS2BsDJIjj941TyDJtWLeh
talywbQ6oQNAUZDCWcGSTm5D6doclbIRjABXb32va/IWgPuNE2BCqwvm5BEZZNqRMNjZKJg2q3FY
Bvcv2XqDWrNIo1dm1qG6WSdn/EFB7spAc7dvClvWN83E/ODA5JMBPd0dY2c5s1rqes81qsgV0saW
dZjuo1iZbUFQogQP3qIb45X8IHHeTHx3KdICVLN0HdE7LBr2Z6wt+3A5UBYRvDSbysfxMvKaeEuN
uNGxjxD/APEC3rieTOuF2yhwSV7N6A2iHs621aDGLTEIuGd4kIkIu5fqXP6u0EnMWnBYE9YWYKRg
xvsFaW6Jk3s1IxyDRse5B0wDWh5mv6++bT7QdndQ5XRQcx8GlLLB197ALMJ34zoOAG376gZbdjiY
DeoeQzKqkD3ERc1+916gU4ZS14fTgzbQNUgIDDzib0pvBVG689A/Gkd3Ww/NmhacOU/12A+QKivQ
iH0iQYiJ0XgKIj+AsjgobnQLMHvhNf4rLAtiM8speJvRLsvlMi3f66oonrvF7XdFhduA/FtvE8wu
UYmce8w5qFougYLxFlX+G6QSiIxqrKUDRalrxRlmC+l+m8E7XSeCqjLTPl+xHFqd1HV3LM4h8jBN
nYRou5tyQQ1qWCpv2ysXE5WwFqEh5U8KTFbW+lrmVkGAOzoxP7gOiunrPOvExUbhHuPGorqMih2y
pZC1Mtvw3DF4GVn1SgnjN74S7babqvHg4lEmo0dc5IGvza/Rtno7OaVKRBP9QooQisVNb1KEqzpn
BeJwBC8E2SKCVuAe1wCFcxz+294gaqTi7gPt/Z/o6N2XcriZ0VFIgC0RGRrK+DvAVCUjs3THsPXZ
EidAiEK/dGmIJlBuAaTK6ej2CdBDwEY4ywTqZo8O7NyMDwJyy41fOsiMoaHOytqsWA9ihYFUIk+5
C7cmps5tOGJW4J7ahlZ6hzmqH2NSr3ejikkuWmRw0RrJRQFWibQn06tuUVeezHRfFSjJ130EMw8C
g8qilXnMvI94aZ9FP279wf/RGRi3MYdh5fUQN0Pp+hv0oSHxCXsRFr2IpVrRtJuWMKlWxAO0dRRv
DJZqNAKmH/VU/QoWg5AXSJc2Lqc0LwvvT+3pb1EcIfEF4RV+EyGQkN4yl2IVqmEcHlt8I+xnnvvR
YTcoxLk3fYw7FMeAd6HRbLOBnt1oddkkYUz594aSF6TVT4ktIb8dC9ujQ67WFBW2/kwWQctwVe96
sq/FKL10wiKZh1McpSLkp5KErygvvpmFvRgqX90QXOizDTHnrcUUaFeOBJ3B+T2EqspCL3wqesxi
MabeO+mb+KMOEQyM04zcREt4jwRKDC5/eAjD4rWuPJn5JZpAPkE6jsAstYEMQKWjDn7EgQMcbcR+
2XnmKCjIFtUsdYqpDzurWNA2jeJfFj48pBmpFtVLBxOWr/ErkSKHRpRrE2NQgC3qIUqY4vAAdcE9
b/lvxGwh9CCCxsEMxs3GVd5JKubMI2JJg5EZdMTpgLQQ3u8wInCqJtLdujVHC8it/jS2+MMEcpe6
2MWitqCIPcNpiyJ09B05iTdMhi3Se4oXf0EYiY+dI8KQh11wLmxTtx5yvHIfcm4QXBMt67m591C5
qsk0WmZprObp3O3/PazMS6vSYqcLCFzKJXrxngEwcJHaz8xYV0nVL8gBdHTuzmg2Co4tC6nq4Qbz
BfbCgv4JeLzuIcZ9a03pbGoj19RnpodjunhuHdYmkR5NTkj53Tr47HmenCQkE08XgP1QmXd0tiDg
M3PRJ09dbAXDmTpJN0AgAAnmbdmYGQpihipiPEf4OuAdgXX3YTwUz1s2JeNqHn0v+kFGhiZNFPSI
fsImmVmIFvSIZcU07r2LHtJeogeWNjyekpCLMNUx+JS2NyQh8fqDrO2cu9qFew95ddhe8z/w+eJY
HJYfPSUBPh4SCbqsIg0xkyTSKpMDAtDDmR6LBCKEN7SE2pRYLH0W801uFE4Q3LHBpnCH/nfF4zIn
iCM7Yg7WNxQLx0a6Aj1gQR9VsAwZn1cIfemkf/ca8jyEkaKXAolIsCnbRj1pPh57CaXjCDZfBo31
enDH+YXx9U405ZTwgde3w+yRxxYRio+a1ORRIc005Y1fJI3LHiOfVncRmk8QnVi+qRTZrWVAj8W5
TF/3fCM1KxFG1a0bROw2G5R78dvhzuUrGg1KqB8DFEZZM0yPUoRh7rvi2wrsKyQF023ZYrsznKNl
EW2k0mJZnofGdRMjlne+WPRgZ+Xi7xbxAfURkSJV5Z35yKbvUSbu69MqVlSj9YTpPyi/dZ2CkTg2
7a7WxQ9WRSHWAfS6hhKGW4mTUlor8p3R7pHWFRacGeMPQYjIWZu7IAnbvsZ/qR/Y5jTAWpgoaXTz
Q0p1Z1qCHWXhVLlDxm7DpwJhb2QqM8L6R9XXB7MYpJMhXjytAm3Ry4J4wo7kyCtW5AQYPg9t140c
zcmqek5JAWhk0KFFFw9uuVHY6sFJpjHddkak0EJBijO1t+OyrJtudQ+z51W7oIZAvgzKGRFd7a94
lVU6YT+f9rWgmBXdbrOURZjhONMleuwL1P7rJe00ep8LfGOYgrDsE+ocZdy1iJZDpRJBRXIXFUW9
xRrNs8qEmEhWmKQU917Jije5XAL8ABqjo9110AEM2L60bBBnWDnOw37xYYrufp16tJJhp9lQz54E
DFwpOcNlfAKXVqgJv6dLAKVT5LGbchJYmHTwjnBnABpDZdMJoLKtXPCF2qWK9pXnrZtAtUPatDPb
2kiA9eZ7TUZIBAvU4KWBaF+n3sToVVJMBzirzpCAbE0wwMwzQszlShzAVNuz1PXdcht17pSagd1C
1oBUurBBya2OEQZXYdKsO28D3kGTzkwDxccapAKB/4jQXfUWLaM6df3M3xreim1QdH5a1X17j5rF
AuZM3zz2iz9j/huKZOkh3KCD8XLZ2jVr3JBvrYz8HULMEUtL9ZxDZ2Tymdk4D+24nxz12NYj5tag
eytWe99MbE2mGXEMFnuOXeQsrzD3PDKDHpdeRue+lUiTU57ESzKSMamaxuSdEnD2d3J58Cqor6Qi
WCSBRkwbxP+hbYa6h69WsrW9HJJQKv0GcSoccJpj3cJuHoOtFWjgRw7kL3Laem4A4H1hN5PV9kBF
+Qvh3zqfzo8XURr1rUAH/dlHkW4ncf5CrhyXuRYGUqgGsg8Y2w+xH/IsANEDZhuaQMM7fCNaikdH
RzD1zc6jXbXIConNt1cTiS0vQqo4AWIEjaYx4WAGJUxiYez4ipg+t/4hjHgLPQTEqcmNvi+jvh9H
oHwlHHY5RttzO7voKVEUI4oG3aVG9Ljg5Bc7bYOXlUkUnytkizkRbzcjYfToaidCV2qosqovuzLV
vCj7m4YFxE8ccRaqSF4sCL1VaMKWkrk4a/ruI3JMvHvt2fXYSENPwtHTbVj1WGRxgu2QskgjvHTO
1PvV3nhwZmSzIeY7XyL+6oS2vREd9OctIojunHGsoJXLJ7HlxHmJQO5EpmM3Hw1rvLQzYbNlHo4t
tiY6haOmPsUllcfOqGJDghVwAzohOA+ryUaYOtxyFvTbuNJQUzo0yB0E9WaQ8453MfSIOLc1Prqj
tkEXxw+RxEhKL5tDjZkOm4gNG88Lm2bxucdaRVs59PSbnhwPnWEFl9woS3TEVyoOpO28k5oKtRkh
ot0XmCB2jVM4KY7J57WYTNnSTvVNREocLcMVxxhl24Owsn4hTV1g7PNuAzRkuIGpfgQqkq2ZDPrq
pm09uQ3suee6NsvWjysU1gDlQxYl85eUwk2TYYGaEQjpyAdWQWeZ9BPrnk3UcdRh+HpkbsPuVmyN
cqSd1OkgVLVH1Er8wCbr7UnTDzjelv0L1h/YrTU1mA3GqvowtHFPvQ/RQhEPGvIYyvdL10UQfGkV
JpNq6c3g8WkXBgNkL3W0DLdr13TfEPbWZx1l4YOLjd2RB4gocOcw0NjYBfUdJdTD/xfTfplxPLZB
6f4Wi+2/CYKCVcjOxRYDiWaAYZlzWAgxMXHCN+Ek2FvBC1DG+qKFVArFKl+yCrswpG9ajzdQiApf
Bmm7TEXm97H4wpV5rd570fcofd7SuKDyQKCDFJif8D8d//VvxeSL5ofic+Mox5OHlT8MEYJAWtTV
/q3h5F90PebVrNV6vnbUn6S3pqTcRHAYf/ggjXz+7a9V2S9aH31PnclfEJJtA7KPwurWR/nv80tf
ueuX6W1uA6PYOhEggf2jJQ9I0mT6i3t+5VtfJratq/JjQ+pij8y+41pML8whX/QGrrRwL+Pa+DBE
vDM+2y8V/67Ls4mP3qthBjaI0Zsesmm/ZV9Y967doXNz5a8+BIMA3CKlcjyYscRZEr0+lUYQa3x+
/6+0aLyLLkcQtIHVOAHvBXYXduHIxh4yL3Kgdn38/BOuff/z4/nr+9t+6a2qaLxH1xXpY1CMRMa7
bbz15+fX/198yH90UbyLgTuTsCbjgsYcwq7aXG/HOq2y9nv4BrVu4gVZaP/N8OBdDOICOfQQenbo
AEZtyotgGxDoMNmYff5Drj2Ki3G8jtNZxVyOh0V3ubbQLBl8ikp8/kUY2bUPuBjGAJEtTJ1zG8ah
Q2tJokjOIKm3C1SIOCRG6ee/48oD///C2liNKULDWDFCvaVxpFwrbDjXL16nK+31y7C2FgdiAV0m
2nLF41QKVMt+9+LhbPr8slN97SPOf/7XG1vBATTrOBwOnZtN2Dry8J7wF6d9CvyvIK/X7tHFoI7O
iiWnd+M9Dim5wvGkG3+38t9WMnoxpiNjIFkLQPSNF/5SQLmW9xTnbTi688+f8JU4fecyVq1zChxd
2VDskMMwimyu3fLGeH4/JjiEoieOCneE/GMGg7kecc6Guhx4Ph3rB4st2IpjYgTlMxqQUGCSNWfh
3P3CcQXpkVGEUs8UOkmldPHFHHftZl9MEFBoO7DYg06mUOQAOgMduDWVtffF5a8Mq8sctYFSGVsK
LApUPQg7DTTqMU7o5uDeFntmg399Zy7mh9opsa9XfbDvIIT10Vs679KC5qthe+1nXMwOkMR4YrAg
mg/FC9MPkVCJch55/e3zd+bKanwZmAZoJitnUBVx9oMutxjqGzHZL/KsrjzgyyCzwLU9OFMz3U8U
eXo6hJHBoJr41Y2/9tUv5gO4SzukKobrfgjbE7qGD4zUX4yka5e+mAeEKiYtz/4rdGgewwGnM/nV
87x26fPN+msWi5CSHqDRRPeR60KRig228r4CPFx5V9zzZ/51bQOrVGRdSvcKunUp3hS/Y9Gv2fv4
/F25dvmLAevMXlP6Dt6VqH1XPuoZ7m8bq0T7Xy21116Yi5W8hgkb7jiX7rsGDV7L0fr64YHp/fnX
v7J+XEaPeXEZIW0XGN3YhYUlbIb3tV2eehMedIH+P6JLvoohvPaML8ZsCXqr9YGU3HfFR6tD1HC+
irK88gguY8ag3yC2jQO6d9xi2tQVOgxxS5eTu+ggb3mBwsnnN+vKo3DOW+y/XqVojdF5diokQg9T
cBaGe+f66Lei/zdUtnMZO8Z1ABAEHeheI5pjJs9++WEQg/tv3/5i/M6zXWIUWgFE4s22nJuMkRMd
6q8EW+cX/j+2tpepXvBQRsxGhQXyQdyV/KTO7mq11nlXBBt/9HMfMhPw6m4ppKR0HtGm+IBTNP23
H3cxyueaL3w8j3JWmYRDQLPiDpbqq5f32it2Mcr91h1hj8CCo9TPkd7RCAUf1HnLLxaFK6PQuRjj
k/UNbOkF3btsylcw+zr/fUHg8jj/tHbKPr9F1z7kYk2Wros6DQG+HEbXRJVPBmwXgtRWIdAUpcUX
G7r/5af/13twMc6V183L6KtoJ0kNI6O/gLRaFuboqri5h3KFfqtaAX6JguTqpuvhrwopt0eo8LW7
Waz2T06kVWIq4t64Y+/Cs9rFB8iG6gxdAHMMutA8dmWLMEgUBX9r2TCYJmPd3nXlWb9RyFDeepLq
DWVEZHKRy5iiZoaur5E1uwkKMeflNCEFTNAAcpEOmoJlliVKS9zbjR1IHhu3Wepd3ICuhO9Jii+O
4v/1BIIY//l/5w+HIjuNQYKxF9G6DVdvs9p4qzqo5BqwTkLvH9Sf54+5mKZqNaJtvLry0Ms7EnoQ
60BSsvz+/C36r2n8fPHzb/trDmQdGouQYckD8+H+Qk9bjTL//NL/Nb2eL30xQYH6oUgoxACn2MPZ
wKthk1vMF+/ltYuf//yv7112fQP5HkcQIHkRs8l80aKE/fPfvvnF7BP9H2fnsRw3z23RJ2IVQYII
02ZHKku2JGvCsi0ZYAAzwfD0d/c38s9rqqs0Vam6mwF5n7Vq2qC6GGFVYnCSWmYHfi4RcT6+9umL
zmeeZln1Uz5HMzYlRFyFcAs1w6X5xX/I2WWDPd/2RecztaA9J2IWpwS1JHmYMBxLOrmqQsORowiy
7nxZxfjaj5M7b4iJ+/fEDxLMRVBjXypd3iCzILZVRlKcZKty1wbOJTzc2lNb9Fm1b5q2Tgc3mtX8
lmcockWN8cGJYQ/62r1d9FYDiL45odKL8mQC2uIJMPANTPMXPn2lsSxRVkNX0dbpMXdrMvcwuPp3
kvtf/OVLcBWof/VYpQD9BTzdFMVD73/kySVE59oPX7ZyVXTUsbgtEinSDW+CO1KM8sJY/a/BFC/c
ElOlOo9b3mAaFYj83esgMGfavE8OYF8y3X3puS4pVdxzUJtVY7GSIwAfIHHgDCh95JfW0Ss9uVg0
+NZUOCRBeCIa5g7BNnDUmnJjEBKkOPWz1RfWFucbtWj40Hv3gzhDfHzxy0IW5cGHMDcNklGXFC7/
jNmfv2LR+K2gWdNiHIxKnKtbKCbfEFhT1w4fgIeYGlU8ysBptzPk2MFOZkY/Dgxhrs8f0r+2ps9f
vmjdnekRhAAENqLDtK9wLDoM6NzIU03ZLnOfYv/C3HTtbV40cjlyD7xQ2H4nnN7jCGrT6afPr2Cl
f1rCq+LC8WBcbEkEPJHdOS37GSCnxh3OL9yitS9YjOXKVihqLUs3SoV/5cfDk5Yqop759vnvX3mP
l1gqZoqh4Ch9jpxCX1sNU90cJI84oTmLS9yPtuq+Nifhi7Ed22SZ1BoNRqRFvysxnO20dCLQQS5w
bNZu1Pnvf43vU5/aIgucOfK1dbejElh0qBLl1bItLzyLldeILxq9TkvUHsSAQjMbRAHzn2k3lhdG
irWfv2jqknjYo4SzNBIC7BwU2bGO3lTS3X3+nP21375o526JFECK5FUEuH8WIlnLEZCpfWRUeTzD
3uZgG9Pr+vFxQrXQuaH3W9lb59vstGZPZhbjqBgpxpmmLkprqZ5C3pWoUKBzcziXqD1zUZKbstP0
VDYB+8PqIjuCkEBuHKOmG9M4EGj5xunuujRnv1js8u8EhPWfqMn2RwAchPw+CG4PYFjI3wpM+Uvj
5NorvuhkYmHyGNmsFplmeo7WOHc5eEcbh9TXhge3SWW+cPiF3mxJySoBQya0bzrIT9N7rrsbVJ4g
B9a+f/4IVzrLJSXL1gowvk41UeL01bYEM2NTFvS+LkpwEZJfQLdk20zaC13myl37f0Jo4Iqtqxob
2dR/mEDKrsayOvZNjtV1hqoXO+r959e18uaz8y/4q+ECayE907kg0+dWIa+eirDxRx8kInmh71l5
95f0LOLWiXF73DmG4v9bH4TcRxbM4vHz37/26YuOB1kYp5hhZY6aXv8AMOrEBwzTn3/22r05f+df
9yZQaIMSEY0ISs4TYlp7p/4DWtSFO39edv5j4r8shxaZjQfIFepoqjEFmxFIg2ahpe07WuN9IDsw
Xu2fWtHnzy9m7ZVadEFtVUlnJl6NbTqD4v/sPjbJd2qbU9ahGjsu5YWbtvZAFg0+7fAKxVWMQh03
QbR5vp/z8uPzS1j76MVEggwjEjd+0ERy7o9pLwAWQd944XevPOxlBfRkqLEk9YEOzeqf2P64KQFZ
hmr60px+7fMXU4luqH0+eHkXOYCf43S7BfBFKocgKdt4r5/foJVnvLQpo2KAI4qqTGSGPHtFcRUP
Pcipj9kg7NWIZM1VwLz6ax3usjjaVgAT2NkFH23gzTZLmwloJg+pKUhVLyxV1u7Z+e9/NUAkl0cX
JTP8xCpIax8kNg4QIrzQ/tY+fNG6y7wFpsmWIJ8C5H/QpYvj1TQVsOzw9OHz57HSxJeO5UGmoMXk
PIsAfcrgcZtK9mgFl5sKQ/GuJ+d0cZMgO+aNGjxtbBrJC9+8dnGL1k5zlsUcIItT03s/qyn/HjcN
Bil1oU9f+/hFIx9s4qE3GQA8D4wFKlxNB7CuEbaU6XTh2a809v9s0n89eydAodsA78WpcEmHygo2
HNqhvRThYv/ufJf102NZ97r3AfKE8jBE6WoMA68DEh1orZ8/+rUvWDT3PGV8bBDWi1o7osDBIWCb
FbwV7wFh8cGLRXL4/ItW7tOycnqiCAb7luQRq2h9cLw4uAbBKd9+7dPPl/fXU0DWmgInF5TRlIIG
53GOMisy1Bd2Bdd++6J9N4MXK1nHoH936hYlsd8ov3SmuXb/z1/51w+XCSu71DYmcgv/G9KF/rVC
nDP0Lf3ZYjf7/vPbs9IO6GLdgBJFUnOZ2jOqBr7hNn5TOnutlLhwg1ZmnXTRjFvLq0ClwonaLhne
xFTJAyqrk9/1QBGVQIHmLStQb4o9j05fGEPW9iSWIcF6LijA0xDhddmELcUY1JxOje/IE1w5wt97
tg2O4+yAOCx+d37x/PmdXHsVFmN7bz2GWT2mJ21f35VJ9q1h5YWmuHIT/19wcDK1U7qQL8F1noUm
wUE08D43czs95zP/AbPftUmbC8mplSF4GSUE0UwNcFwjuA4hQtoGByyMDzKhu3x6JA1K+D6/XSsv
3jJW6HotCgJKi6+RDbh5/k9l0geDKoULve/aZSzavdVV4ga900Qa25tTAfsySG2+NcjrfCPxF7cJ
l5FCVDgj3SxxFdjqfvA4BOdDWjwGCfvz+V1au4pFJ5BOvkpT3eIu8RLA1kLcOxI1S4Rdd3bYI5Ck
vvg4Fv1Aj135tKN46hP2cw6pmSggqAnZI4SsvhApREtYRgqLBkzAmVJo32gDOKJ13xufIIiZf/WR
L8Z0NsQZcXzcLKpqMHNx/m252YOvxzcpKkLGVlxoImvv7qKpA9kpUCyLFUJLHmr2IskPk3/7/IH/
l+P5x6JqmShEGUCeO0FpI6Ha7CafTDZs2GTZftJD/8eC4LXtvKJ7LLLKf41nNr0EALbuRmqzqDdc
HHsS2L2GemUHRghIcBolaYo7GUArxn///FeudEjLYGJczIUicYxtS9nj2Ifd9sr5hpLSa9QIAPDJ
bvTkXEpnrNzspVaWsmnkJeVedC72BnoTxbvsgIrH7eeXsjLMest+gupZNBRcktJ22aYrYtSkzjPs
nfoXAJG/P/+StWs4//2vsRxgVRR01JM4MZscZfsiJA1ZfsmysHYJi06iT6nrVnXgYKJpfnldIY6A
XzR3Scyyt3gu+YU7tXYRyy6iIlhwz8w5SStvAwc1vnlmrlqn0Re67LXrWMwVQAXBJAC1lKchqPOt
O9vbucDyMifywdH9pf28tctY9BLu0NSOWxXxyaGPhN24wMoGFxaUaxew6BdGfxJaBalzisEWRzIB
eJqnqv1eIBf8+Xv0X+jsH73DMlnICsSwUTsTn9y4wTk34MvXXgLYg8dxlLcxCSpMFUDev3szoKgw
N3o3iRa8QO3UD/M5zpSg1uoAhEV1YR21csnLOGJmSOEVHi7ZwLaC8qqt7n7VKMl20q81HXIeGf9q
OknmlT4oMc6pz1Hi9eDFN/X4ceFunt/cf93N80X99dkjdWbdJmV8MtkZ+1x00nlokAQDw3cQ1X1b
xvSkKeMvZSEGAAlIxq7Y7CIDLOSL4R57onVgDxd+zfkt+devWXQSNcoxY6/vHfREyBZgMO43GPpv
pCxOesApKip2b6axcDe5RAmwN4Om9/k3r0wylglHHNQGEsxVmJwlueXTO3VQXK7szh0S8Pb/fO1L
zs/gr3vdVpmb0LrWEcvmF5TB8muZZtnBqcbbfLZXqDKZLzSSlQb+X+3EX9+USummKNhSESY0ydG3
NhxYZ/ap730xaLIMPQ6sxPZUPOqoMm8qKY51TveOe+Egaq1FLToRD2jmxBoRn7gSN6ro99BCZDun
lE+OsfZr92gZeSxzpCfL0Y1P1pmRQyuFfarTEtGpfvzi7tT/CztalJ8jNBWfyPRUw6sw5yd9ia+3
8oiXOceMz2nnDxmY/PAGbEuiK0CfwAJB7Trfff6+rkxxlkrT2CfN0A/4+Z60AJcq/t31g5/9eVqA
+ifCUR6Ryer+8y9baYHL7KPvNUUKEr48Ga26oxEpCjIZgFz5UysbQEzYJd7nysvlLqYKcxF0ARZb
GGLzISwQFMzCidRhOQwX+pK127Zo5mmSBKhSRklu16S3wN7/hu/vjhj/xncKbBoNLxkwJ5/ftPNv
/kd/uQw9plkKQ/WMayl67xT0dpek9MKuxdpHL+YI08wSJADb+FS5xe0E8TVOnS8cjK199KJ5u4HD
KmTUkggqDUDcATwJhvGSuvbf27ViGRAET68qNWmSyMukgVSbp0Go4kR1Oxw4yDvpaNBCMi/pUfPu
zFdJmxl3+/nT+HeTRAnx//bvCS7CcxrYcT0JSjNht6J7TQfy+Pmn//u9FcvUYJX7FqXduLAKIfY0
Qx7YBbMabPLKufA2rX3D+e9/jRrI4QuIrdsEB1jduz//0hZI+jyJiPsVC1IgQS/8329Iq9pIBd/I
qUmCUzY3CBnIB5nICy/W2gWcX7i/LgBnrWQAVTs+Tc2vhn3EADx45L5EPfznj+DfLVvIRcvmriQA
tqFlZ1kK5E5rvpnM3kB+dkWsfixgEO7K6ULn++9GIpaRQpnXLkhf6N+BqTi4KTAnRP74/DLWbtOi
aVdjLGH9LlTUxhYh76Nom9sWacS+ohcexFpLWLTwghYlGHDn+Uf7mhsg6LP2Oh/505d+/zISOAP6
cuYVooNFAZZo61ftzTQsEpApaWwvCaP+PSCJZTgwL4kN/CyOT9rtQiftAfiGoxO2VlqVwB99LZ4J
Hub/vrO+kb7EokkAxHLycXAPmAeI9fZrTXqZEwQAXbKJBuJUjSzynOkwGASDR/kQtO7+a09j0aZJ
b3xMXJv4RHvnAAzjpqf3ZT4ANES+9jYtk4LUnc8tD83azB7ctfNmBkoDL+2FVr3ysi4jgjwbYW0A
mONUKvZWB7A08glK3KasvrbeFsuEYBr7oqoJxtI4AagE4mfUeWyS5GunbGKZAUwozV0NR9Vp8L1H
A7xm4OaHrz3cRUPucvDOZopJshIgrTY/JSArGYo3LonfVnq5ZfiP1gMEMthfjVrVeHsX+zg3OI1u
LsxhVjq6pZvSkmxMs/MySIgnXb6OQLoW7MmP8wt99Mp4sIz+ZQTaqYxycYqb6xZOAGBWttip3kh3
DKlxtg2IaZ8/h5V3dJn9G3lVsqlAl+eVU/5tDBwAKv3GvMQzRojPv2LtUSzacSVrAeSjNZEYPLvr
WJzs6gB7xp9/+tqjWAzNY8pKlIL0eVS4CicRJY7K94qx90mM5DoNvK+dCYMu/L/dqTFTLn1bqSio
TzWg5s1LakFTDd4+v4z/zpb//4xbcO9/P39OG8EC0ajo9fXu5OzubpJHeqCHK7jNQqiAQrSSsNxc
xeF7sMEW0IaG7UGHLITWagMVyabdtluktiOwA0/8UF+DswpxTvgEidqm37x//itXjv/EUnFZCcgs
bBVjrqgzsB6mEmhmo2qYPiS3Uey6wa7SU0o2xAlSC3JVDa0pVpTswru09rQX3UY5W83aBHcpT69F
8YuR+xH8Kj61F4a1lbF5GeQD5bUeeiQhIrhtjkOFjVGvz+4nApxWH99kXXdpNbH2RYspPdzvkHJ7
ThqpnrsQtPjNdCJxgSNAPxEoAxNecsAqmb98/uBW2uAyyOeotuqzxqoIdTuPrnF2YzY8fP7RK33V
MsEXM0xn0pQnwKM43R4V63moDMyERvX7jpR854sxTLGwvzAtWOmxlkpMlrSi1wiKw4AEHmD7A+6T
U6Yu0tTX7tSiP+k7OXh6xhs+C7GD3SHMe/5BwAQO64JOG5PyPW8Dd1O7DGghDaaTMD9H6r8Xja82
Jm5eP7+ta79j0d/EWscUKhSQHZysfZwAOjhVDPnjr336orfhyEXCG0uSqCmmDwijtw5iqp9/9Nrz
WSwCZlT71VAcY3XXulE/Dg9u0n4wO1/45Wsfv+gBUCmpZdLg+fSS79LkB9Go4AH76fMfv3LXlzm/
AjW3lbY0iWrkytokjiwkop9/NDk/uX/08EvVSYU4nEcagYYCFwzJ31J4PQVYhmBno/1nb6b75jnd
phgrEOb7nUP7K3bx/Hal41yG/yY3FyB4pVmEvT0B+hkCZ3HueHe61f4JxEL/wlWu3cDz9/+1UoaE
wBUMoOOo7Id7mMlBNgL18NId/CejB+v84PxW/PXxHEWnWRvMfoTxRf4AVHZ6hGM5eQQbkM0hHHrm
NydMNRuvpiidFXkjsMmIKESIg7yq3zvIiwGG3HT197IrgO/QJJ23/qjnh1z5wbzRfhpct8rLTqrP
qmsxCoKzH5oEkIkq3j4lIFE7G8O5+Q3Pb7cbc54DgaaYh4NBGx/ASZ5/ma4ydwbs9HTTErDagLnS
bdjJGSLJOtbDVg7O2IbW8587oAhhlfXU98FXFvhcW+9R+eru65Z5YVHoDpa00oZcwCTJch/SuzFt
9nPjiXde9+4OI3IBLJqDzSefx8k15KXzleTTsO/yQYG3OzVnQdvgnTwa2G9zZcwhK1QKeHQBiWws
gigRfvG70ZW5Vs3svllVsqj3h+ahTvv8Z0yZukKZzgiCJcwSBy4QGhRJRXaztMiDpyjZLSozkJDX
Zb2Dd4yhElG28Z2XFXEagmmq/A3Ahv1NI+rqnjGOl6/uBvlBgU64Fdr5U9bAgwLaDvsVFZixdD29
dXUehHOFbfmpnhHQEIyzl1ik/u9ekBHsSC8f7wWAMB84wRZRn8vp1Pg1UJR6lGcJpW4OEO3qE6WB
vs0qNWwntwTtNgvgkQ2HaTIPMRdZ6KE06DHBse5D5hfVGw3KAuxYxV/Hoe/yLXdTINjrAuTBuM1+
SaF5t0kVxXQ8ySD32JIMmaGsC9ydyyrYIXx0gChpq8yDxwobgidebCF0KNqwanSLP04VxnbXojR6
iuf+u4PN8O9lgdeiAVvnhNe07TcJKf16YxBhRhFvPT10RQrfANX6PcmYe3JRVI0ZYVwOodOhkmOL
amiNPRe81K8JVBShmjKoyJyCsDuC45QTRuI2Am8kvw2AfgWyui/wxnANeaAyCWqL/K4sYBREISRW
kV3Z/2xbWx4Q2ZT1hrCWYKCb2vSuVEPyDbDpDGqDoc42QuOeIg8CwUgoBg6LoJdTbKo3w00sdQBm
eAcT0K53YogZcawzTLsRW9ahIIICo9Bm/IglSP9tzvLxVzXOwPmprvloBhcQ1qLBbdvIMlBHnpZQ
kAagm2NTHbh5oHFsDLcNnBKqL4crPQfpNyMFv1ZZ3tynTLIWWx5Fk+yxx1z97CpYa7Bd1PV/ggbh
8w0R3N0HGaMRBR54hw24+MlzZ3XKYlW8JWqwIE2SH2A3FnedNfaYOXnwMJUOvW9UrO+ayXGPEL37
O1RJ+Keqzcs9YO3ptuhSVDBnfnC0JTwYtGq9u8RoF3KWBAxG0+lDTuwE/HLBbkcbHOzg5O4+NgUK
XlzbvIusGMBmD+InFDFOVy1ykDtPzDPim4H4galJeWa7JjfGqyc4YkUJ8Z/eYudtC8w5rAu0jEjZ
OXZDe9kdYt9Cqsh4oUMNTK7c+naQN/AvVzvropyvAko8j7HtKxI+7IUxwzaeOsrDKvZgAG66ytm5
KcirIgHGN0n6j5KI4AiQ5p9aMn+nptYMRwiJ6x2ooP6pHulwHHgBgyixhXjQINndGuLQP3U84kxy
1uOpbry6D6eWd9cDzAwfEpnLZzH5Z5Fmaq4SVL1BPVCnO0zGakBRpywCeBLkTncgN0XlY4Y5QdBS
EQn1U4cS+rsizqq9g7XgMWAwBfh0cr9R+EmPKCWHh6CrOvPqxGW1deIeGOEhn3eu0pTv41iC7Oae
ZZ0gY29Qz4e9Rd+jV4lpnR10hwr1+Q036X4cGuzbQPDq/CBJ7n6X45jd6MTTh1HY+AU43+JG6x58
EFXWt9U0iWiuMbXv49rZin5S+0651c4Ynd1WDhyxdcsB3nCn5LUSqLMEY6Dfx1DeXs8w/NYbFFSz
sBNNsgWRCIKBqsqvVdcmN73vou9xY+I/WE9OR5ZpRHuZRtVYxeeT02UgaRFEFibllz/xnbzGPFlm
NwV61DepnewhoIrjtZnGadeQOv1G8xa8fmBY27BPaycSRd0/lSmpT5o3am9iN9sHsP6EJW3ls7LU
PNboNh4ceFRwzNzKPWejczN5RuHgA87VUesUsFTOuxfwDs5O3wTwaUJ5+3tC/W9EglS84BQAEbI+
VS/DkCMXELh0N6oxvWkRN7vCCUt5HFxoFUbEVb7LHBQJ1WkWFU5Zf8R+ldx6kDT/wK5pFjl28DCM
KgL2R0BOECb70P0Su6NmSo6tFHOP4tKxv9EDPAgCKoI3v067bg/XMShYQeXGNx2CrW9YWVQHMaQO
COMq5h9pwptjAmtxaHKS3o5ZAeZsBd7IAxk7eduUqHYnVameXaGJA71lJx7HsRqvEB4N3npq5+fB
ZOhCoR0KjWby2UNYct4mrh6GbVJzrABRpvrKuxkezECDjAHo7Q6A6XaXIUgPXrYTnHrH14dYOwrC
4JG6e4mD/u0gvPfUJnXYGIWDD4EyJza3zu+4wVA3cBCCEctLMqD+e7OH7bLasqLDPpIDvm6rK3T5
VYmy3jn3nman9CHWGrsoKxW0qVWhXyhiG5FxTXfS0Kdup5bW+4B7kCP4PgmFZ+o9pOrzrsJU5m4e
cS/F0DchOCDlDUoAxh6kcxQSwb5dbYHsQki801A06KbeYfCbnQ3OnTA9qAEpn4HMBehD6phcw47W
7gZUH0LZicLITdyT9gqRX4yxmElMd6R10Dv6bAjPU5JHFJN227iXBDemkRCTtKy8pwJ+wgL4n12m
s/RPCSbBFXwnzZWnfNyUBhASaF59HFEQAm+3MMltN6cSGhAGkvpvk7TzQaTVeGBtxY6TrtkddUFG
1w4WYDBOQNsw0RwdjLLHkhFggiEuJe+9yto74+Zond5AJUqOpwLDedK/1gH4WYMKsnzXYvvEDYmL
6Kd2Gd9jypE+cqth7B3HpqR7rDzaLfC55c5zoWOdY4w9ZvSDEn4PPV5VcL5TUPyrbtjCN1+9Wgqs
+SZG9wWsblD69+2EeWYQNOhi56HDsJnU5fwe97W6NRokZN4BywIIVoqxFZbhcQdrbXIrE51VOxET
c8AkqzHnWCeg/50zDRK6TGhsYX6uUa657XQdhHkLXEteFeosPtCegb8C1qV9DEyS2lcV5lXwOkCr
CU4/3ONxxkFIH21yq2omfyaeG79jQ63cchjLtvAd9Q/YDHaP4rzTUs5uBR+AP3l30NAmNz40EruZ
p/bF6zqYg6AtmSANYpl7m+C1gS8I/f5rAS39E3EbGRVe3nxTsLZD+ASl6gH1tFAT97S+x4/mVz2O
vwp4shL+7HrOXO6qwiavcxJ77pYFjkGBbdWdJg4Hjsjn6oP2bgFXCKnIB8Di7HaKbXm+/t65Jn6K
SXqTUgKQXgtf8ibX0DiAIAP/1eSCnGwdf+fTwj1IF25jLifQstEhbjuT6Qiz4c4g/gD7gZcl5R1j
41iGKYGkY9PSYTT4uNn/qACDvs4Repe+ottSEXKHJC7UONj8D/DC9/S70oOXXbnEIpAz5z3dur5n
7lC96xzKBosJTYnXQJ7A0x1I4fR71xBsZ/SRnoR7rDtHvqISuMo2VZ3OD2qs+GteszF0CfcPjc2L
sCqL5JHXXXnlSj3+CLBqgi7Z4IS7psn4AyxGsLGTcZrfMTeC9cXFeuCNZkPxY3TSlG18jMN3To5I
nduR6dFAFXXQAfEe4cNxI22CtN5mDIAqONExe4avjMEQlsHDF9fprW8FHlMzHv1AH7jflrcOcQSw
3Fl7cHqKAAzanP+YdrBB47yie6xbp7zhuZ1f8DLQnUI72ftO0h1naPIiLLTYFrPqIkQUv93j5HXc
tVizXcOuCxT0OPHnwfaAyYvMvcchCLzOcoA0vU+CLXy/ZYjVphc5PFG3pQdGknElZGVYUISy9CoQ
IfMJgHKQlLFgYvSo0NV/b4YcRSxmNo+ZonLrjXS6iiVUBOh+9b4usF0740TkGSXP3hVe9vgqY718
bZpMRRIMzi3mF3Ukado8+LkdDiXsHVEqS6iTMKyFeV3PJ93O6gfXTvtUF8gNQm3jmyOEbZCtVWQ8
yKAhvzgUwyCNS6/joWjL5ptNiuHK94Bkw3yIyY2vGURNFNbU0B2wGM2ZX4cWKgaxQQEh5rejzlgW
ZlVvDzppzF2R5uTaqYRbY5fPkDsxnGeMaD/PwaiR3QLh83dX+OpXD9mC3gB1Vj5XIlGR66SgfPt6
5P0OL4W+Ht2mvEvGtDj62okx9yTYS9rFNgFqHNkOrFeIrfXBtHgLEmnHaeuOqguR6Srwv37/K1VV
+QyRSYU5m+gxnStI0pyrVArt7IDFHd5N7o6P1BR5emi5mWtMbUr/Ge/fDAZ6UKYbXzZjHOKIGQ4/
rHTjsHY6eHksrO+i0M0J3rgeve9QwYOFf/R6VLRuYJkoI1bx6VQXakAHYKRz3U4VmLii9EKJ8O2L
qQpv4/G6wcSEuudagDpnUCGk5U97FnaAqVuB7wPJpcdZAFdj17SbjvXzfU5ncp+70g/78+5j7xUw
9U2JvRvTpBlRkF2UO4yq80/Y7dIb3qX06CYCeTNCxM8WvSfOQvr+Nh9sV4V9PJR7qRugdM5+H28n
jIM1rCE+fHKeSgmmfS5SS1nPnV8+lO/lHvYJfcK+BcZlL5lxwMjh2ICOSI7zG8vFOG0saSxOAACU
Cy12XNyNy2xTbzxWQtCX8HCY4QOxqg42PdRP0eBr92DL1ByrjE4/cWQjNliwGW8z+XMeUp4Cp29z
c+yLdvqNenMwJ1Hhzq9UQ3Lg3jO1HWdR75ueyIOPTmCveQvDEVQMJ/STwN2jbsyDQR4vFkDLyHp6
c8+OrpoZhsgUpiFMW8tQM+JtOTYUwl7z7L5gPfDwQEw7Xui3sf9T4y0NMa8tz9okIGopr0+5g8Os
Tepm+hqedHuEOSg/5q7XP/pTDRbMkMXf6jmHIWugrNi5JXsVoy4P3LTp3h842XLp+QdPImUQuo5p
T1o3oGV3WUYhhYKnDLLyBJYI1dx7RZkc3CRPntPA0KsK2ZBjqVT/LGkPAxdHL11O2IJC5ILv7DBM
UeWOYADQgCZbLBCTa1Wh4haL7nprUkARB7+r/kjuJUB36TjZZz2SeEibYJ0xqjjDHoFVIya3k39D
28R9GCvr3yY9esVQ51P9I6hH++CNEMZgmgsFZpPY/KbKe7s1iSd3PRbuyK8DLJsgA4IkTpttE2Fp
CDYf3fdSlr96GELA4klS/q2OA/8+gZn5O3xDBTYFAvShbamgE4WUu6D9/EHjAox/tzLNtRGOOmJ6
5e1l72RHtO5xW42tvUoyv3/RWcJAh/KRcChTn28RG4ADEGU9V0k36tu0hccGiQX+BPcARG5sFi8A
adW3LFMqIn2TPDDCyzdHDeRlDjg7jsbi620NclZDnWCD3bd53xfnGbCGw8bvIQ7CqnlSz7wxUBw5
qfmuM5BfmoFWv2bujSdux+w4QzS1q1MaXPUzJ49BPgfbfBDNqahhsnBT6AcszHjXfhDQ26Zgeut3
vb4jqp6vPDOi05J1DpL9iHlDmav8DU06vp2wjbyF9wdIo5o1WJBLnl0Zf+ZoP3m7j5WudhnKoY8c
y569rTBrRJHmB6vyeAMnjXeritE/0IxDFw7q2g+J1fTeacr2TxZg3K0bp95n8CRi2S76CNr3/M5H
Afe27pP+lyN1/5A3XFy5TExH7caYjM0Txe5JIOHpQntxH2XRizs/xyFNQybewl7Z6H2uoO5EbtUc
Jz6xxxrKoNAMhlYbBGEKvTHjXLqhTvv4qcTi6k+iC/Po4DDhHotuHeLErHrmI7gB2KT0wsFgdZdh
B24f2649mDqNyQaVOUFEkyaDAElX8RXNSwtppcEqKAFL+oYpkh54zZKjF2S4caOQT8Voqq1RaOsI
kWHtlxdnhaHqGNQZgft9trQh6BmxzRVy44t7n2TFHZgt5Mq4xI9c1x9CrPWck8Zj2fuo0j5WY6Oj
IA+wYCUTnvHMmuLEktHeTDFnmPOMym7QjbvQ4YEjYKpa7IjGbKephTnZwU03A/PdH+VUxWGQ1MM2
z5V5/z/OzmQ5TmYLwk9ERA1QBVugZ7XUmizZG0LywFRMxczT32yv9HONiNDWjuhWQ43nZH5ZFYg4
QRJuaj7blbA3yDrEHaBu8ks+TuEFZSiS7hRBjxoGQAOiBxG415IrcheHFlTahCErkVgJ9fsokS9B
W5RnOiTGLgbS1EBCSmi6NJwinzEnGm+0QCXfRR1Ewehgkx1QHdeQoR6bb2XYI6JjEFuDmTi5DDz4
H1wk+Us/4Fg8IJH7R5BF7VPcOyFqcUZ5bkFaw/AMg01nC3ouk659xO4W4a4v1aFHMeZG4oqsEcpX
5chTjYYcB7Oc7RurKA99Hw5bzVD4hqgp2Fo2xR1wSPU76RQOPy3S+II8i2HaSJ2HQJbRo+gQt+Pa
LG0f81EP5Jbrsto1DvQAbSCQc2wKWnwfTJk/DQbmddFUGcJPoF3LUYe4WO0QPRkNS+5Kw3QOlkSk
yGDxDshaC4XvPM3xSgB2m9Ky31W1Hd0qhSC50oEqU6OM+w1RssSzM9a+ZMaEV25wc9oB2pf+ZgaO
0rj52ntUa+qbOsf5SrYRf0Yq0HiPOjU0yQwlnClIA2BqpnjHbKRYKW22iCQI2HtqB9OubTXKrqNd
HoZaBz5uXMlDAg7NDSii4S2vDMfH5m18SxDRcoljI98OeN/RjtsZIsYcE8kMdlsWOLKWuOidLYIR
m2gaiw0OuPLdLoJWIUKrRcAckZJcTAR7Zh78KME3iphXZISY6StqMCPE5znuITuFDVBsOfaZVwsx
viUmcgcnFkWG3CsNUvEELiGEpc2gknfUHK03vL7w2SZ5hMDJSMk75rTtHuPCfE4onIyIL4r4N2IO
3amsNJSWOSffggkm07QUsE7gpAc5hl3s66SLENtNpnOU5saWlyk7jAHL/iAqRZzy1FSxz5B/cKgn
3oQu5jHfI1taPBW2NTwWSMM4YigZL11Lsmdw6WQKKKfg97ZALDIMcumvkHRZ75aTjaBzo2a43aCx
pRCQo+OLU/btdxPwqX0a9/QPqDCIxeGWXGl2L7XtZt3oboJQJpd5ciS2dceR3+E2gVMgtauULtKR
1ox6i73JWbcZNRbSDLmBMlLP2+OA4yQad0zd6SIf0IqizVZlttoEwjGQRoVY6AT5UDgURuV+xD4I
y3TmrDR4/2pJ/tUnnfWmx87SaPGBU5J0xH40dIWhTEQE/mxi4aATN4hgDgzRvSRxhVisdmwQlTjo
czh27KnmEb2FulLuEOmkt0XpFNsxnfhGCuA/u7y20MJojBMWGTQGcaPDBmyOuMAS/j1VQt1ksDYP
xziiaj9WoT4jPrFgu4ShVOTaUODnmwI3jGMNSUWDW0aN5XKSKfuB2yDF2MT55xImtY0vfRJN34A9
noR9uquUhTJIBAVBina72yJAFYl7Sb0fw8h4iRGrtpvGNNvTBom7NjfrTT7FzpXXnN8gh0EeRR2o
F6QB66eWUuWVJi49VtqhF5Awgh1G9TdtTp27EJy1jTUG4TYVBtk06KDtgeNP7gVcwXsQqRCMbPSR
D04szClyWtN4LwharFnbH6UeFJXjCDosEyNjokibC4wgRiPD7DeKIYZ8LLN8ZVo4C630mQhgNOoA
IJlEHTmvmYmg3VD6USvsOxTjUPmzIQX3O9ShEcgWyOJJQX72sNKDvo7Cf4zOORukrQiKJjZTx9Di
u7LOIpei8YYu6DbrX/Kc78LEQPeZnHBn9mwz+0XFsCLiuTa5//XVNv79Q/MbcWTgUFtDcjQb1t0D
//CdTAY/pAU3V57r0jdcX+6Hb+gt2g3MROHKyHiyB+cNZzfsh+GGBAnMu58/wgWJgHld6z58SaPi
gRuoOIPUzipfyFrv0aadnr/26TOFAOasNYIRUBzbCd5N0EjEA2FZu+JCXXpAs/W4FBpdohY9Iopu
YhpJDxfDmKwhxejSx8+WYU2lUyAHuTiyoMneM3RJbq1syH4jMNJ+yYCZPERgG3pDndh3LZIxT106
IsE0YeM2obV+GPtcbWubTwdpROWKaW5hss0xI61khEUSBXxWT+fRkX9SaSAWNf2NFMMtnu/zUGNt
65Hmufv8FS49hdlSMoG9QSWWOnSJEKnHeMM8O0caCos77X/tK2YLSIiYjCi3sIBAyAvgR2/8MaP0
B3fUikB4Adxsz7EikzBR9Amj8FjyUPy20a2/0SC8Cj/RMBJMAXQpwhpjlE+xezpEOl5sIYnRiJEC
m2emFXsxSguoR01j++BEdXfo4JpaMRYvPOA5hoQjgTo0qgziaFy7+jp3zeJ7lL9/6dHO4SOohSmF
U4Q6on4LjLdIh7fWnNg5dZxp8/lXLKwgfLaCQG86tBm4DQcUFe7QEDkVVXX52kdfH9mHxak3WGmX
cNscK1StR34p1tAvS9LZv/TPD5/cyiiNEMWYH8GYQXiolfdHsyvQK7d0cy9a1Ezcth8rdxpw5KpV
bR5TqejKwn59Mv/YOv4v28ziOFYlkGW1ENrkSI+0kPFg3tRibbwviNvmAJKmilmA41J57PNrMH3A
E+Z1dY6IUGeSAiGbvEWqNTJMEHAd8hJlyz6Pk31gOPIkUWJ4Y8JO+lPCkzVL2NJPnq0iZRQ5oFsk
CHvs6C5N6I8K2yZK1FS4PW2/6IPhs4XE4r1IOwMbggpw+0HROiLDoTDu+nbNLrTwO+bQEqPM+1bp
AJPVqAhOmOOkXwQEaTsToTk30FhEa+LHpW+anS8a+Bc0YuJRmbdQar0By8kbcb8r+m+fz62FI+Kc
NoJLCxJeHXgymBkiT5X0L+3QnkBb2Bd2tEUhsVw5YSysb3PuSIPlHSY3Ux1hVodqbcyeEnSmHGWv
EX0WFqB5Mlo8UngOokId7dRBbTe7CDNY4d8svYTZCQO9jjSTvIeAMhieQ9awW417AfaBGMV7WJlX
NsClr5mdNGJNyhEQLTSX5LAxpycwY3d0fA7pyi6w9ITYf9dR3ci0S3qUU4b0h0XQIoCc6/NRtPRy
Z/MaTkyFeig+2aG/VXDvFN/omjV5aYDOJnOZiDCvnSo8iuIXisS+4ag9sXccpdA8/doGM6eMcIRG
J+2AvRc5bAihp56I14b9wkFtzgthVMIr1HYJRBwjNnahKUHE5IjCOcRwj7gii5sgH4P7HkWKEMF4
drYyZhde9pwjkgOwj3inDsyGqajOASSgXsrDcPulF/73iPVh4yxrWJSQ5hse4daDhG8o74eWQbNT
r+VZLoyov6fxj1/QYOWzNY+PaDfsaTFtM2L50RiuvPGFUTVHgAw0HuMIGyS8F50bouNf9sy1UIoy
0Q0wkrW6ydJLmM1oKZmMRxu6+84epscWyAbUJ+KJrDhvln7FbELbAF6hhDHFR6blU5ondypIUceY
zHNp8Uf8wJWz6dLPmE3vPuiySqK9eSTDW6NfeijoPh9GS7NjNrmdMRntLhTxsYGYhafkezZ0CLwP
fKrQLjbIuxDZbvgiI8+eU0BwlSNVo7GON2jhu50CSH0Yofkx+jOqs7XPUdP0Pv9lC+N3TgPpJVqI
QYtHRoHjE6axV9UlZ+VKPW7huc15ICFhHVioiPMeo/abRSDdzvK9SaHPyGQLVTYbXWSr73GQUyu/
Z2FvmuNBQhWrMpElLB5BeROp/AAV6BuHFScboKT72jO7PssPc95xDF6OEDujCPELMjCPtu+SJis/
YOmFXMf2hw9PonyM+1ijGx0cm+IcgmcChtzKhy9MEML/++GBJVJOO/zlNGvPbdoexq5doQguzPE5
9aMcUdPq+8o4UIS9IDO9Le+NFOJb27ARMz9m7WM4CrIyrpZ+x2yiQyAsusIGsqFNLX2IAx54uVRr
ds2lVzCb7UOIbDaRII8j6NFL6WxgJAd0kneSmnzlzvPvHyDnQJCiSiwRQ+50LDLzPVRN6AEn9aU9
Q86JH4C9G5moMAVym6Od3d0UTTa5ZQrhj1aJR1r6+pV5gIv/f0dT2Zq0MxOgRUzYjJPQhijoqU3X
DOQLl17Inf778doyawn5UnyM2C84WHwHZhRIzD3K6TYKszOkDE9R1iKq6vvnv2fppczmNVFNUmUm
9nJ0ybZWFeEIzf987aOvX/lhVneNDuBKgDesFjFU+dkWVeaVofTvFU/O+R8ZaNYdG4frR+uDiH4P
OS6TQwtTxhos/d9TGyKT//7xUa5TJ5dXNI7zGFuPWVEceAsh5rsu+MqE/ls++v8ig3RmM1oYQ8Mr
gmffe6/hqX4IjnKbAjIfegEkfRvlw0+yVVsT8Wsv6XHaO17nUa98qC/kyfmNE+oLrGKpr4/5sRu8
7LHcjSfyslYPsPFL//XXzVYEewjqOAkwXU0mbvIYV2mzqX7QsPipgvAy0OgWNaX7z4fKv1cfOQeJ
xIJ0VgN2AgR72LWKh0n/UnLNovo3EPofv2QOEClsM+mmaeDHXsHX55HABF+PtiOM3lZY7dEtRvZb
ECc3wRjkh8zR2TmWobWnWVQ/p6S3PAM2g2NBVHsZunzwWZ4wdxBh59UCZSiDxe9lE6RbNAGi09g3
aynFC4NwjiRBkF1oWVKAt2GCGmL1vLiHcL/ah4UZ7ntow1xVdWvBUv8+t8g5oSQruKEDG9UGEMAe
YnQvr367ezLqC2HJG6SYF4jB30wK+f/nL31hEs9jzWB1t5QurOAw6P0USFBvfvDsRXRr+K+lQTVb
f8w4jWxiScDrePIjEcHPnsOQgCz0z//8pY+fnStqR3QBFfjzVQpmTJKl3hTlRwSDvn3++UvvY7YC
TU3Ls4lCopdSfqAhMa6yHxy6YMBy+HcI1fd67HcM2qXPv29hJ5jDSyyWwXDAeuOAyj4M3MNrTNTX
ahDSnq0lPXjaE9LC8SqGRwfVDaf6FX+tciLn5BInmVKnmih6qLmGT81uugSdfxpvP38sC695ji6J
Swi77GwCKxI2NQDwdrR7SHT5pROknINLsJBEfQIt77FO9gyCtHbqfYs+BxAsVk60+/wn/K0r/GMB
nENLaGtqKLnwGywNaX4Dm6Ff9+l0q3snue27UnlU9I4fEdhcx8L8LczpHVmPT5GuEaxRDc5dlxih
nw78UYkeoL7SXOOpLCwC8vrYPxwSxFSGzlijA15g4j8Is4JVGR6i2HWyiPmK5P3Kbrv0HmerQR0N
QkuG9mNuQlPYZFfdOsQ8fOUZL338bDWAMr3RcQn0T67ig1CkgDsM4vLK2Xz+Dpc+f7YaDJVhQdBk
gFzUvCt4Jorqjkw/P//shW3mr7DkwzsosW0lNMA2E0H9FYUh8Cm4Dvt9PLyTGIq9oOpWJtPf0tq/
RuJsIRCGjCgURxyFYJ7fje2YAqRjwcSDU+9dM+F2U0PK60GrnvnToNC6BcnhO6ngyXXp1aNJjZTv
BzY2p7Bg5NALCCtTZCErN3Ei8aWaipxTTThODNPE8EBKZ/JZSk+jyFZ2jYVnPc8ii/tcW0WNj1Y8
8lregu7708p/hyhZm+z5S+9zDi8J2zJO0V2GOIn9CbvWNdW7toBMc5B+KtnXBuQcY9IQUhTW9Yeg
a3WGtzmERZndd8pcbe5fx8Q/xsocXJIQHuUQOMdHwwbMA+er0FNmjBRxybJvDqKA7gpmtD9zOHxQ
J8wrxGFDIP7ja89wtlwoWSRjgyy6o9b30H67eXBPbTR+ueOXydpPXJjU89AyBIDUiUxRIyzZ5er3
tGAQH0ixMtn+Bj/86wHO14wC7u924GiN6Azpt3b8hxlWCbF8ibYju/oATbkDOyGEfc7OfZSt3uDX
rjY6v94r+vLOIBI3T+dhjKbe021IXQtC5LjWN2WsNkgPOyIw+xAN2nRNybVrZtZDaiev1oTIgEgO
XhWbN1US/87E4I80340dh3V8QvSyDVWa97VXNbtGpemgeTtgnIi2q+G2dOznekjg/FOUw3ovB4QW
5Pka/XNpAs9WsByXNsjDUKui/SlNf8fa8gSHPT5NXAJL+ec/aWFXnGNVYL+lwm4BA9fst5QPzBpR
a7hjw8qpY2HczckqdgkbW8KBnc+KW0s9KXov+5V6wtJHXx/bh71EwcCbgRyC9S1j+jnqp+kltBQw
LSAeOSsn44WT6jwrbdSNk08w3h4LFkWeZXfJz1D04tvXnv31l334BdB2X72NzD7YskP/G4S9pEZI
pcFDcAmrw+dfsvSYZstLA314xVB6PmStfgQa/5tVgeysx2FlS18aQLPjCLyheQyCrDik/Qg7dvs+
VM03h2ePpu42n/+EpbcwW11a1INRK5Tlsams0a8ZMpYVX9vCFooPc3Wk00I0BsERxB+BlFurgbtb
xSY5JASpqySqQHRBSBTML0jgXVlGln7PbGJXNZ9YEwXZkUWcn0Oq4UuIyNpVfuE2N5dBxgXUJLHB
UKmRY6NdWNizM3DndKezavAzu4uA4rPUj6bNwa6zyn7lKLOwXJnXB/xhNDdgd5gJaAVHCUzxiRhj
66dBxL7DgTPsE93CeFP2a8m8S182m/wUpqqiElQce+EcSiV3joAPM95IDt66WDnIL7ynuRwyz/sq
CEQynjiX/JwN4KcV2lpDYi9MHHM2+40JBmkJ4cgJtpxNXMIw8TiNMB2na6TwpWc0m/msEEPdDtZ0
ysZsk6XGFXPkZlodq8JCVWpFg7j0kGbzH3ErlKWwG5+Mur2H1/Qe2sO1xuDC2jXXNwoYmm3ToUB2
99yluM2j8uoN5lq5bunjZ9t5yeAS0krmpwZ0DUu9BhLPCNfWz1etpU+fzXKIOOrMbg15bFl0G9j9
nT1GAAl8TYop5zLGJCp72NoYO6po3NQ98AtOouEeXAviW1gX50rEvEqddKgNINwQQVrCDGrmqnsN
+mk4VUWdozd7dZMjxipbGUgLw3WuToQygoRsEhTKejG4Fne+R7CCjiB3deUpUkOw8l6Wvuc6Hz+s
U5aOgqZtkA0fN+olVsgAtMXJAXoNkCt07L6mdpZ/j8ofvgYGbGkhL4oDfxVoN6TpDkvJw+dDa2HO
zQWLWCL6rhdldZq6ChySMpxcS1K60vJYGLhzRWIWQ75cpBwPSE1nmHJ8Tca7wJBfW1XnekRhULuY
0jY+IddxOzX2STPj8vlzWfrLZxOaEABUEO04HHWTP5caNwnNz4G9Jrde6pnNJYXwYGapjKz+GA64
g/Ck2zk5/zPJLAd0Pr9tCO7WIeLnXasCyS8yvjYz5jrDFmD4Kg+m4UiNN4HVLyofqflagBtRqWn3
+aP7e2X/xxVuHm42lkQCLTCSYxVKJKuByAT2S+CkoE1N/V0NL+kfK6rzHfhRwy5pSbcHps26UX07
PI1G5ngKR+WjYI7jSt02fo58nX06dOFbTyCfvmZa4UxF2H0do2JaAV61t9UAp06dQ60StB2/D6UV
eQ1L7V06QV9Lr1Y5YQpj03AqfKaovPQ6YJvCrhJY9OIN+G0/x8gZthYEhBfgVwZUZR2hAw//muwQ
zpC9hmwgV5NQB7CdomA5VAPcp10fvhC7diDIcKjftmraShASfRjqRp9Ohdg5AfwJecPlCyMCmm8O
23zV99yL0ccEJM5ONjKmoKwru8OtdqpLsBvgEOKwFp0RtYWBh/bP5vO3s7BmzfWZhUEGRwQY2EHO
TjrgHMnDxHKbzEb1L+PxNouatSDwpe+arY/xhLpZNbD2FPTmezbyXVZGhWvTAuFeCsbgEbe5lV+1
MF//T6xpRMphcROd9BAqND8BK/RkAm4Xsrz5Pgvhka5pVG2nJLZ+2wQhPeUgw52Tppja1DKeagSh
78OspHui6+qOVRVwVNS2L0nbDDYAh3Z7cboI2AwH3uvOrUBxjLe0YPZmHFPpChupV6NIWz8BZcFH
BH16CVs2baQ2zb1FOJ9cg3dsp0Y7vQHTJt06diqP5oADCfz3gGShrnxivCTnDIbvzHOqtN/Yoj9M
YL3Y0vBBrMxuE4OGJ/jX4709DanfxhOgfTTp9yODfbbNmmQDj2/qqrQeoJ4EKAnWSXNrDgrMybj7
nqgJbEweFK9BooodMA2g0eTcPOhB537W55kfmrwAYo50PsEK64KkYrvN0IZ3kLbrjVnZtQ9/ZQgY
U1DC8g8q/ecvceEYy2anzBZE0dEph+FYDeFzLaNTVZaPCHy/Hcz8/vOvWBomsyOmVY9ZE5dDdAo6
0++4uaO18ow29D//+KVl/W8398NWbRctD1Uo21MJ0mOcZM1NAYqU56SAp9X0MDXqVsTtnwRDEcce
kDk+/96FXZzNdquaCyMCKjM+xTAHajh5UdX54kfPzp7NkAZ5mDb9ScHOzslzF8Zf++S5SJaUmhYh
EhFPbRNd+ijLvbwzw69djOcyWSdI6FDWdX9yAFcsc7/t1h7IwhCa62AbEjHDkCw6JaK6T+N4nzb8
LiiDrx085kJYFZqIw6gwQntivvVgHfXEVqjS1WsxNAuL8lwI2xgRiKWG052KILwfuuoGRePaLVX2
DHN9sRMjLkefj8qlJzWbz2RsWF0nZnSC/uClmox9YbB9FbGvnf7+2pw/zDVmkJqEnY5ORIl6i6Ku
6TtGJVZMgAuL0V848YdPF0gakClgbCfWgsPR/lD5bYK9ooSr5WtPZzZnseQLVAIx/IviT1ak2xGQ
xXGt8yYXzN7y7wr14e+P0qKxqtoMjgJ0inQjiDYuXe0E+wZ15UtfA8EABFWUbgEQq/6o3mjJoTac
4RcYlCCvStOBZgJ7d/mb9+Pwiq5GUyP0uzCBWhqb+HUE5eVHX5goOuR2CvRGIgD4ATDSN0CNcqEB
ATK208S8kMSQ27FgbC+rqtwIrtlNODXDJQeU4NLYND4pDMrnkqfwREFTfpGmHW579K/gnCPGq7RI
8ZZ2WrmiAdMUZwfIttEQSDZdNzTfIgWslzvkKBm5QCHWt05qxb45ymwXUz1unCgytiZchlgd4+Q7
BM5I+0Ve8zYou6FwlSHyXcymq/gxHYGDS0HRMkb1uw9s467q6HghdZMcVRvrDa+UgwCZwDjlo2ne
U6MFXKdIkHtRJGGNO0jV3yZEgcsVZXra0j7ItmJs0jsja9mmD83sRowtmBQNCJQEmNA/bKzZDVf6
G6AK3a6OxgNL63M3gn9kJD3xE2Mq/Zok4Ich4M6jDkWTsbBvwam+AUgqdwMyvbLBEr6qmseibEuv
q4oYUM0Bd3jb6o4oqsAePzaImxUEGQdhcaNQx3F1CCd6NB0Aydkrqz1kFqPo5U+/it46R0P1XGsV
b/nVRZZELeB/QYDojXwwcCpnjxlvGtfoOHF1aoLXFTmXzCmAVZDOqzCzn4Ra+TavS9O1KxZ5ZIzv
DSVRe8mz0UvC/JtOGvBYzepEkLLmmbkzAmZhxrh+gjVTgLnrFtg2vawcf1IgWyamfzeh9V2E1UWG
JfTIgFYS6liuEcYHxkzmC4e0HuuMtwapLegFVZMPdjLm7AQ77UQVDmBmOvhxVN1Z2WT6oVGSOwuq
apDQGN8UsbUdh+IO/lp9g0X3J+AcV4DNJa/KwG/VgP9O2BuAFDdGwZ/M2iweEmK9aQqjAq0UCGpW
TjDTGrIdcy7/EA2mjghjl7MeHGmiKbCmpYFnDNN/KE1ENUWGF4x564pOVH7Rto/V1KCoCqQkh+17
36tO4mju/BlgyXXNsHiQufGjEGzAQtTcCCt8cyz1MPDSQ+rac2SH39LW+tU4tXJHUt/QXP4argIJ
oD8cL4obfBoxQeVtwRlvAbnKbdA5LVPdBAUwjhTy3w3C1QAdEfRnOgKKhWxT18rAqgFa8haS54Nl
pg9GD15rqsB2LcF7bfU2rJxzpqYLGcvveTada9MY3CLsjjnHS7bN9IYDguYCtcc2UINqv5Mh93EF
0D6PzNsqjN5ty3oYBHsqQ/NQW/KCE3vh5YSfoVhKkFhHYxfJU4d2lMAVF3csrx5YM50FxMQlWJau
1aJnMNlnLoenquKnJnc2QaPPdjI+swTnCoI8QkDewyOYXfdhPeyNCDe1wNyqKf3VYC/xrLrYsrKK
XF6Tp6whf+qEvuqhzvA4Uu5x2EcAp0vPWhZ6T2SFiWD1gRtmCCqudNJ5LWN3JHQ8yPKmGx047VZA
J+IjGs83pXjMbOnnoFW7PcYT1jS6gZ542iQk+5VF2Q0LyC2Gau6OfSY9BL2/hFngg128ddKwcgta
7kB9dSfGLvaoX4t2qHwblg2/LrkvTWBjh+tlxCx+FVX6pqNhl2p4tus49JUFwEcwkf2kYXhtEMJL
xo2FoFe3afreJSrboF5mXkwL8eNJVt7nYST8HBdDXKLGfWkVPyuu3qcGd18EpkReauo3cMWeEw4Q
W6yp4Y10eIMgA8QsIPSvBY1wK+WUuzYJcJ0NxzuHItwCKwXoz5YHkiHdqwC26KAIzjFwSsgnnA5D
n41nmSPiR7HmEpQjIJjO6PZEfCsNDKAsd/pLNVruyMaLQa6IawdPfdzkQfPYcPYjrQz+WAM+8Jbl
HO8nDolbsyR2zb46VV30c0iHh0CA9SEar8TB/9Dq4LXFAHHjsToPWCCxkwx/DKLAkWLPPaXas1iw
Gx1c+HsJWJewTmUgwBccsi1YamCrieI5HpFTl1YTcZtKZYDk0u9UG+c2pqcClQv4vulWFNq5YQij
3dAY63YTyk054QoCoO5dRRFnaGXhIawBQgmL+pQh6heaJWBEkha73+Qc7cn43mp605n2L2jsLsNk
HrDgvKdViTFWqXe71d+cFsoT06o2ZtDuIjN5dlJ2zPOJ7UwbrNGatHdWOhAvTawDL1FKtPS4b7A7
u3mlu51UeeoC8oMXMPJbVkenCZmXbnQFD5r9Y0VgGUAn+aB1fXGKirlBXL+yvmrwFsDH5Jl4hejy
gCNF5MqO3BAHi54gLfEtnSKtIFG/IR+wPVH2DSBwV0hK6/ymmkOfJYyzkPEutacb2wh+JcaIAwRB
fbhN7MfOiu7TKbrXSDZ3QzBEdakLvwQNzktixU9alY53BRT7kwruQowWNJ9DDoZi9G51IA1NNXb4
0QYaFw/fRLj4dA8RW+52bf4KWnPyZIxm5hVRf1dmJsQAII2z7lBgXA0MZLEA4CMXOQ8Y1SXKPB1J
Ey9mue1mU/DSaGyu+uqE74EXYo6+DfvirBLsaLp4iEq1oR3qQ6BquWU87ZPIkvs0gznMsMSbjK0n
2fS7LANTpAawF8EgHMBZuA6AR6IbmgUPmYP2FCawZ5KYwl5W3DZwWQNvOsFopknvcVoXqN62BfIF
GdiUAeBXtVNOWwweBEeN4QsAWCezqTdl5xAPvJR7GGP8sjJ/iW54UOAhwr1pNFfkZ47XrZ8mqIJt
jcmHkg2SHToTN1lsJBGwpW5jZ7vKokgPnfi3MqLvhSlOZV085h2GDxh94Ha1e5YK1OWc3TBANaQd
FL1i0LW8EJWtHug9NwinEwFkEYw983dUNzg0tuhhFm0IVyPCG2jaZpuuLIbzaAh1G1cjdeOgsTe1
ZfENa+HXDKqfbHRipAXKChzWDCBfCyGeftWHOsEYL+PHADwx2Qtc9BtgTvr41kJvFm6EFx6J10oh
/TiepnPX9C9lyx4rgZ9PjOCBmpntdWb/bNvO94THvRcQaNvBLAeSu8aLSjID+7puXVI5b9NQn3OI
aWFwuUmEgH2uwWEDECMvQNVxK2iWd25QWrnA+Sev7vOApieR5hgcdlbvwGko7xgyTXoYNrFcNinw
rWDiVqbbAKz2M+d2lPnwPAACpnM892iE8wFoSbOAoK5rlGvlOnlx6ABKbtGjy5WUxCRe3cZk8gRO
AeA44oj/YrcSTEVhpTgfBD2QlSNorvfK6rIzg5/iIQXT8YyCWfEYVSYiRAwLAWUURQU3RpMAGWWG
BLDUTIlzUYBzvnQsLG8IT1B75Tiw7IAZbS+J6fS/QF10Sj8qWFt5EU5ie6qpPqjKAPmM0CkQJ4kL
OoBbJJB3fMJCE6pSKTCFxt565DUc8V6BzfNbHESOV002H1w1GR11G40x4UcNWHogSAokvdtB0P2k
9dTeBhXACu6Yif4y4S99sarG+fml69rc6sdb04zrqkBDQFnf4hSXkTGPv6ORW67Ujhbu5XODX26R
HqDRrDoVuBAlzASdun/APeXOAdvM0MBFf/5DFmpFc6sfgkkgdoEi/thTct815i5LVu2XC52+/zP1
yYqmBuqSR/C0UcrOndztY7iUB0p/YEQex2p8Laxupei7UF8g13//cMVlkbZLKeP+2JtPGEGeJHfO
F5NV5TzoOwhaOxRmn4NQn6cpeukqeuE4U8eu7qp4pR2z9Atm5cgRGjVaO/lwZP/j7Mp2I9W16Bch
GWym16KmFJmTTjr9gtITZjZgjOHr76p+yvENhZSXlk50BIWH7e2919AU2zy9FpaK6rLZXZ7phRKG
yfRLW5plDS/aOCzz+tbTXEJvdIZocaIfnBK098uv+dc6+KTfQ4xKhoDapyVxOYnJg7i6a0R0ByGw
K6+J7uwjR3iPqysP3oXDBuzSTWT/efJen4qnp/yQrHzo0rIzapSCDgC+DrmIa9ivzhB1Da5bXJPL
5KlAmqGTNQ7u5wPqmWTAkNclAIJOHQfO84TAVxRHxaGgOAcrNaGlF5w/8MOKtiUKLo1uRSzDm1yj
fMCiyb1uoIV3eaqWnn+OPR+ezxtoxHEhMFNF2/wNfNQRZJrJO9bg9K0Ga/7id5zf/+E9AXccu2zK
BrWhNxVatxRn71D8gPLN6+UP+XzjeKYVeOLCAMvlcx27LTlazEeG1XX+RjndGsz1Xz33/1e1FxrV
S+krJSSksWNIuiagNnYV/DAI2iE4OG99n8OOIfTg0lrqYDvJHG4bubUfijbdhV4zHa1/+cLcVJEO
mvC6qEp2yzjrV06LpQEwIgeKn2ATpmMVK8L+eljt0LP0f4/+8Hh5gOk/2OZn3+/8dw4tdMGgPGh3
cZcP1VNHPe92TPJWbNpkmh7nSkGqHXkOPfStPUDHvRn7fQ1R2Td0RZ0n6dqzQC7UqZMcQnLXnNOL
MWwTBiutib6nHtR1t9CMQleBA7GGHkkKqe2xbZ1vjVsQyPbbQXs7zu0MIE2nn0TPJrkNITAOh1xH
SBht9YR7kEtXAzwqWqh+h5WrHiluUQ8i9Oso94d5Qno2YdICZND9VnI7rDZtTzK4V1R8b7FaRBQQ
vR9YTcGPDAi+F1W7/WuJL/+dhJAf7bArXroZQoed1IClKwDS97MgBHV5OArw1KpO1LVamMj5IiZQ
r7z1Z8GuIXpdBRvHGUDAgQaBj4s5Wswwu3JCCceKkLKoHQkO3kIO068WXuGn3m3KqJ5Uf60qn6DM
6ZUclzFeCoj0WfoqSDh5zAY+PZe+Y28duAwewyD8Tn0k+5BEV39qm4ubRrLwgIu/vq+K+QnGda8j
dKFOPk1CuKIgoa/hABSTlFpbJx2uYPVQoCIFy4/Eq7MowUDgP0sLFY2zfDzsBfZFmJVRONdqX+XN
bUlcnOHwW2Kj9TA7dbfzQE8j3McxXxEk22lOb+wCfmh2CJfathZb+MPaUPIO/IgrO9gSm5z3UvLD
80pn2+Z2toNNIUV5KJDwXqqaHRrH3caaBAZ4pq9W7Teb1JI33MPpZSlYsUhGb2cWTAdYqSebqupa
OBqHUwTh2WnTIxSAZo76M4FQ/xYN03E/tC1KW1bwu4ZW80YP7r8PtP7MsgYO2vJZNIbZKYNWMCo+
3N3kvSs3jQ/VxxpSpc0GEKxsM6KwfAuZPAqd5+AeNEYJcIOVHDxw53c8s38D2lL9yH0owiFpKw+i
0ukIqW0d3GWWPT85PaZGN551DZ3c6naGiuaxzpg6EJL+yQFBPqQSbL+E3VViRI88tB64RG85gzkK
KqisPjgpSmbSTYsD5I+g/uJX/qHviYJvAdZNAHVu0KKAQMqgO+qpkxhIuWNhpfHTq0faezeYjj5q
gqm5mTsB9Cse/drY1hMKXPo4VVZ/7xekhEtPyk5WM4gu0iT5VUBHDg2KszJVYE3viujvPbQHr6Yy
cL5lc4XON8o6m7rS4Q4tf/T3sflYlA+2iELcJh8sF3dA0skhkh7syXpVllAaD+cjZxZMgkKIJww2
guPE5HzVa+1uHO691kWZb5NM0c0MiyXapCj80Cl9nCoUYigIdCfqgXND06o4dGFj4zSY7W3rlq89
LrMHB8f1hmdN+ZQjBEWV8vBPwCUYVD3ZlGP2p2mTRyts+iME4bJoKHOowE8B/O3Olje2K16mpH3z
itY7Jp0N2otn4SLl9FB2cYV/M52Zt2haoLYIX4Bd14F54Xl+Sw5yrlo0fV0/cnO3h1a2zV5oCycK
rxlK1NWs6qFJKUNRBN5KdeKHJ7+aun0N+dnaRXNDen0OY0CBEFI0EJDD6kdLvoBrwE0Arxf0UAL2
c0SPB7aJqoiYbcMzijbdLp2nGt5h2fheC9z+67IoT9xXwB6UzJlv7KnKH3oGaZ0ICtHAxsnUHrDn
4VZQT0O4HejcHi1//Ms1pN2Ig2/Oi7SKEMZB8WajDcuGNrjqVGf9moKwvIM5ULGbuiQ/jajno4yv
UeeJ8gnsczZ2ZX10k0DdZuWEYkeDztLdCO7+k7Yd+NBUYdEcMhkkWypm/iK15e8gtyUB1GvkBtFI
HiRcMbYUrmN/emXZTQSmIe83LeCWz9XsZBuLOPSoINz9DvF4jSIU6vjPVedCPFoxDQmYug/kkXp2
KXY86NEgshurvgaXiexZ54Z1FOIqhH9SdU+lh/oG9T0/jRonhw2cSsYJmx4JeocyaErv0K4LfxBf
f40F6plcepTWur5D4wBCxfphpi16Q2vk9H+gic+ObyMn5qUKoeyNpNx76K7hjrbxon2/ucJ+egMF
u93Sh/nkn6xDvXvipyOwK8WrXlGKWshNTGJ83aLZCOuaOrZsDfLWSdS31SrDaunhRoo85cDCgrOs
T4N2Hns6fA+6JC4r7+/lvOdzyLtnstcT2XsMHiIi1kzuYF8RgfN3O0IHInRRZVbyYRrGzeytcFo+
v4tDat/IsWwRIuHHSEFECMGvm9H0K1mwv/wtn1+LAED679MDxxkbzm0R2wlM9jwCF6r70ab3ySR2
5Vxuxqk6fO1NRq5c6jGzISk/oqjDrriC0EDjpI+k6uHmWHyrUQguO2tNb2RpBRipL6p6lQOcKgAY
NVfvLRpTTyCxlrsWMt1fHDkj96UD3OMA4oOnZtk+jqq4Y4X1gk/cVR00Ldr62JJ2JdE+T/Un+9Rk
sMM8DGqANYoYbYMM1v1GE4ajqUS0nTeXJ2fpDUYkyObJg22GpU5ONfpRmrRO5FTqpEL9LUj1Gnjr
8/KVZzLauYKvRpaW0ynsBGitJ7+EIaVI0Wn/BSfv45c+xeS125CMJ2xMNCh8wYmikNo5Ljq+zclt
5pUtuTBaJrk9aL0wkdrN47nO4fLFd+jhb2fYfFXqz+WP+Ie0+WTKTWZ7bqNM2kKCPu6+0+/t7fwM
t6R8h8N8+K7f+7tT+AamOlnhhC4ENJOrjgQ+dzqb9LFOUOfdEMqQ2BKgZ49Z7ef7SXCY9lkhcMcl
Hf/tIj2sgO0WoptvRIWgyXQ2ktY/VXS4yjx6BEPt/fIYLq02IwbYKXUYD0cPGv7fYYvT/wChFhim
uJdfgmF5vhEBJqelYzvMKOXXE3KN+o+j7GKTtmsKoAtBzKSvJxLGMTly+5OnfqgBqtoya7zj7LjD
Smlxad6NXT8TCSMDqOHExWz5BzXY3SO12vpBDKmKYWOSob/VOAByTgOgn2GxvTwxC2eOyULvQgu+
0lJ4p4SJiKVtNMFRrFbwMM4gyJeBzO2tgR4XdqrJSk9R0AwAVeFA/1tYvYAdwcMYII8ZoIyTJ73x
5+VPWpgqk5leZ9WQTznTuELjFluMsNsZdgNQnV97/PnzPtTKCoT/UNS6hvdX9lcT6zsccZ4cb00E
fWEdmIT0zBlYZZGWxyWMz0qZnAJa3I9SHwASeIBM6a5Ou0ObeCsbc2lSjD0Pj+lsdCYCeHnWbeEP
CBcTSKY1cI/y+pVkYyGsmAT0FMC80qqa6eQ3Exps0t/DW3xNiHkpOHvmxg8QrNyUIiVTvNq3WVCc
Wj5K3FZgitcFFPYv8Bsv0ZTOHLj8Beccd5xISLeQK+leJW7vV5Se76J+y747jKHveXmhLA2tUWbP
tCdVN/V1zIT/t+YZFOaL4d4KKrgeJ9XK4bS0f42wwRofMhVuJeLctiP0vFEuQoFkgOENofN+pkGM
3trl71nYVyZf3C3ho0Lnc9uglFuaP7Zs3rd65TsWFsn/scVxk4VCSFDHQPgPwMCocjvBdvDyL196
+PlU+rBlPWsMCODcZWzNIBd0FKltmwEmd/npC1NgMsULKAdzRa06LrmzH+sEWAVr04E0rhv7CnnO
rIbt1950npkP38FwhMIclwxx6Mmd7Qm4sLMdR2VqKMQpl8HrgLbyylctzfZ5LD+8yypV5TUz8qoh
ee36w9w/Ag90+TOWpsNIBnrlEtR40TXxs/IazqevukUB7PKzl36289+frfOwDsicuadR8meZqUeS
8d9MrTEIFwgDnskZD1wfCs2TF8A421HXrgcMSAdftB3qp86Ww4zvic0A1gbKsnZ+Iye4Tdbt17Jp
19jrAApULNEWPclSwZtTAkj2MAFKV7dfwzh7JoF8VgpmZnPHTi0ATLCrZID4FL7cI0XIVtbwQlQ0
ueKZLaGLBCfPUz8Ep3N7NvCunJntHABALi+BhVyTGbs9SbHfIRZNYZY1oDClQRna+qisPQKg3MAL
VelN6gxq5f6xsOBMpricu8YFJrqJOwF7m2HYhcq7scb+a3NuUsXnHJ05Tpzw5FhJGyVlmF7PaWAD
Sd1NhwLX6JVDemnQjO3ObYgHuzl1TrSBMWnVkD0dkudwZNDEaR48Xq5JZC29yNj8wAmj3wBXxNPg
U3jp+kmkciQ1RfmXVM7BKoO1sLz0IiMSpFM7V5woehKN9dCiDgDHnKgq8nddTy8EoqqXV9vS/Bun
vJcmPqxdGxKL9D3gUJ1DRxPW7SvhbCFUMmPLQzYtkLONZLPL4FRe2HsLzmFf+uEmi1wouxwsBxMh
Av4CB1s3yob6BSYHa6fVwsiYNHKoTbRJX/QkpiqEQwY8ESnaDCt0j6WHn2f9w/HkhbSBEyjVcdqD
Aa3ZwR2R5HtrUWohCzfNbCauONwpmibGCnJvQbFsYwtYGMFrmJHak7ulWVju4TSWHsBJ4CsftRAb
TeJ4PqCxqh0XpZLSOmowCdlQ8wg9KiAe4WN/ed6XXmLsdAogHvwUdRcnWb1PMkAQM3+4R3Xplyv9
lcvswrI1eeQo4reyV30T58DoeUAEFjr7WhZqcshdHkD5MRjCU0IbrCqyKSqCHv9a1Fg64Kmxn2Hj
Cz1ASHnHFs++aVpm131b/pFA6KpUHeFGu7NEeRVOwzHLnMPlKVlazMYuRwe2z8ren2MdBLtcenCu
K48VXYVGnEPeJwUsk0XulLKA2x6CuzXXySlVNj8qOpQPk0/ZXZCr7onq1r0RcKFGX8Hn/rOG7t0L
seryftCkXpGJWUiUTZ75GKIpiyy/jSXXIDF0O1g7Rg2QozlICzWH5K1eu6Q756H77JON+DCQQYRW
PdonCgTBZAFr2W2EC3GJBmW7Cj2pwttVY7YnfbGZVAG3Mejfhrg13jk4x4OBxBwAZcw0B9q2WsPy
Lew90wMnTVKXa1gEnXTnA+vQep7z4vlFAPltcHZxlrA1odWFJWXyqymRgEeD2R+zCgDgoG938Pl9
A97ka6eHyf3te7+HnyKEJ8Tc+VtC8vwxkKi8tm0gVtpSC0HEMTIFmchmgkMyMsUCkPbJHa/knKwI
XSyVDUzib19bAyhdVXIaJ/dPK6x9bt1R8X2GbacX0GjS+RV8n3dpT7b2xI6kqG9kwQ6ikIcCup6X
9/3ScjBijbDmcuDWNMfSBj5k0FEQ3PVU7FqUfC+/YSEJ+rc9PhyTbl1a9mAX4YnY6VZ7/gY8wsjx
/sIDesPsYX/5LQvfYTKDR99tIAWm7RPUPHcu6DntUN6B/XOnJ77mjbS0o02GsKZwuq9Gt4vzWY1n
44t8dDeg5JF3XOrnYtPzttmAKl6d6nHkjy70BctNXYzjPulhyMnCAb8P/MfnapxHUCXnov7h+0Nx
l4YJ1Psnz2KHThUiZo0HRMXlkVkYf5N8PAw+RE4dLeMMGmZMdBXYb/QUVghKJVowm5KQlTNkYbeY
POREhdXYSwiehGmmbrusmQ+5StbkDxfCyb9t9GEdlbmkloeuSgxi4TENkmeIk59gfvj98jD9+5Wf
hGvTjqfTOXTLlCYnP1QAIaA/vKWVbvfgC7Odp1l+27h62nBLe1e8Z+WVk1TloVF2uyHaEltWWmB8
qrq6OTPYXvqyC54v/7SlLzeikJ0ONsoVkpycVME3F+sbMhJ50+4uP35p2s5H9oeBHT08HsL0Dlif
bnHnARS1AzAxWzlxl55uBJggl/YYwhE+1jxkV1nA21tfk/zh8m9fGhojbSmkhiW4OzXxxMTj4I1v
YyXA0htXHr+wd0wEv2ULR9WeQ04a2Vguwk2Yw3+t3w8piMXlyksWvsFE8cNpoPV8e4ZsP9Adb1wS
FUPrR8UOBz7v8jAtfcf57x+muIM/e1rpsY8LcV/4sNpg1o7Y16kQuwS+9V97yTk0f3hJigQyc4AQ
Og31uG/kbzEBoI4KYdCrCMjYlSCz9CnnUfzwFj05vBlp6pyA4zmTgccbmk8PVpvtuxbA24C9Xf6a
pVk5r+cP73EzOhO0jfu47prrMCC3gQcGq9ut3LOWHm/saeWDRCfIAFKaZ+1HXsYhrbfCW9PEXRol
Y0/Xwcx5aKPwX0p3S4T4DWowPChL9dsBAR3EM28lNv3LVj4JmyaSHzwrq1KgH8bOD/ld773TXl9B
PB76PRv503tmT95dek+uk9g5PpU3/Fv282vzY+x8BmlXUhZ4b0fuWXmfSfCZZ72ylD8PWq6J2icM
RU7W9lAhSsVLQh0QJ6uVRGXp0eebyYd15ehAyJminELK9g74k6dUirVSzeeLyjVNeyzao3OXTUDv
AOuyG6Cih+OqeHTItKbL93ma5Zq+PXlHeJBb1QhpA3e8U/4MyE5RTDiVrOBbEmbO9vLsLr3n/IUf
RilJ/UDUedfGmtI4I9m1E1rXbQH8tcdXCgSfbxHXBOvPvZ7Buc7B1gmrqG7kjpLmoaPimTjycWLJ
r8tf8vmNEyjt/34JKZrC5dAmODVCxXXovI/pBCCjZg8gtG77Iii2jrTJSrK3IDzvmn4+oYbdGh1q
HLcj3dp5d9/oDP1amMwBr5wl821b6a3ldEg2h9OIhDXyoK+lAzcqAKcu8jSCyeimA32V+PSLS95I
Aeqxb7LU0iIeeHpktQOM6bTy6KUVb0SBdCzToU2QFJJZPEIOD9r6+SkJ2OPlyVt4vAlLTFk6sn6Y
h7iWgPZASeXbVM0NhDq+Jq7nmpY9cHKuqA+hj7j2f/U5ZsUB2tLN98kELKn1NRKSayIU+Vikdg2w
VSyd8Rct2MsoOqCt1PeZr03EQlgzYYkA9ntOwiwRT820hzbJxqnr6PIkLNTDXBOU6EhWq4J0Q9zQ
/lc3ZzGX2TdU4fgmCIKbVk4PNJXPYLnCQqpYM01dmvrzh36IQFbO8xA+1VU8+NPWE9DhKMQV8aYv
VRbcwAgLFlwAQXpJSmg2QVGt6qdIgeOwMmJLv904/fusbUprkgNksh6FTjdO81ax95XZOO/a/z/w
XRN9CJG6DIhXHLzDQK0CiigkhJdlXe9SwqdtA8HvzWjV9LrtFY9EnvO7QdT170q65cqV4p+g0mc/
wdj1DR8ykZMOF83gfcgeRHbvBeO1k6cbm9h7yubbTJSnBsUF5f2E8djKexdCuYlXnCw0DusRwqeW
7kFrTzaijeZS7SrQYaBXmebjSnd64WgyMYuZH9ASTDUMcTHaDw7qBDvlWvRXXfXuac5TK8J27lcW
y8LONdGLupRCFQpMpKlNNvMURqQVh8trZeEUN1GLgxeWyDbxaNE+l/lbld9yKNhAxWTlpy89/7z+
P+zRAYwsXGxw2Nlt4b5byidHNwOuG7KO+dZB721lPhb2k4lKLKHB6egKAYg33qm0yRb3493Y6ZVk
Z2kGjFgAoU6ojkp014TiVzSzd7xvXi/PwNIvNyIBvCghVMJpFXuMHgbZ7nLlfAt8ebz8+M97VFD5
/e8EFJmt0Zc9B0mQ/fcjrLETEPRbrUrIdaHlqXzrABn2ZseLbq2euPRJxuZ3EwAExgxVpiSHjGTX
1yNIZNApAX9sLYtamBATkZjAIax2dDvEDhlvJ4+eIMC5kqAt/HoTgRhWIB/C7myMZ+vZCflm5lcF
QGGXp2MhQJmwQ1bBv0TZfRUHltgEDdZp9c6YFdHw2pWnzBUrqfPS+Jz348d9V6oAQl9hFWclpCHq
cadB8rv8Cf/UjD+J7Sb40MqoJhKMu3i2c2j452UBOhguAWAaanizWPa1bGCWBStoevJbnx6LEWJk
AThHV+BGBrs27ORhBHgEvZXU+skH4mzS0M1u2DgMUQm10ydSO8OrsvL8SG0f2lB+Qq5kkcDpxZvK
fZtrsnO5L/Yz1Hs3nc68R9cna3KiS3N0HtMPY9c3rp/jUoCrZVGimphCpM3tIyjlvPm9F7uFDe6e
tlcO66XVZkQWXp/RNPOMiRJz5OC+MdE/ZbomFrCw+03cI3SQWVMlfIiJfWq7v57noq+lN7SFXJXN
92l5IxpnJdQvfYkRaewga3WNgz+exM/SO7D0UEEZ7vKaW5oSI6IQm6UVcwWe7UIo572JXSgGCuid
wCvbldvLL1kYLBO6mIYskfOYjUCe/0zgUDTQ546FYJ9Od51Q24BA3qmfd5dftvBFJpQR9EpbaHsC
Sq+GzmHSQy88HfivKlTbWmTQlWHspqiz58tvW0hX3PPfPyzpfMzQaqcUxyMEmjUw72JINglImvws
rqfDry0BE+Q41p4Iq0LUcSrpzu7J0T9X4jO6EnkWgpp7XnkfvkLkcmTIY4eY5fptsLoDoWusqqVH
n//+4dFTbZVgDmLxgtAZPKHp5UB2ErZHK3npwt5wjV2uhVtN8JurYgcdtm5Ojl3Cb4TVrtyxl369
kUMIB4JYGU1k3EOOexT+VmX62+WVs/TLjV3Nm6QNwyqF5K6GbLpD62lXkZLsx4KkKxetpcVpbO4c
yn/23BdjPKYy8nW15byD/8iPBP70gq2kWQtDZIIWC13WYVDzKoai59Gtwze3V2sCHEvPPu/xD4sH
e5fNUwajixG8H0gjQhZ8Je4tpM8mSnHIqlC2PEPc6wb/UI3W+NxmodhBRYsfs2ZYW0ALs2ziE6fR
t0E4D2RM3aa9GfVUPAOVlcRKeMXx8kJa+pTzqz8Mkg2HdWihhjJWdffgKBgAQP40GtP6EXDFlW22
NBHnv394R+gmRT7Z5yv7JK9h4/EcNOr35Z+/9GhjB0O+tdRDwMeYM73xhhaie49fe7Kxee0hKacJ
bIQ4h2hj6uUbh35t7zJj7zZBMSKNkSq2igFdjHbfJNV93uuVO9fSkBj7NuuoX48lwaKR4ghlgu9u
Aqf7y4OyEBNM3CHzAxh+T7mKg4ofIG14mEEFswA88qzn2VmJCQur3sQeQrqx85EbD3Eg/VvAMo9u
0/0ounRlxS89/vxtH1ZjIUjHUzgQxC6cOLwuODgk2Wj2NUypa6IPQYVgpcqQE+VhRrZtA6nQsqS3
JMm8rx3nJtIQ2BfNvX5OY8q7N0jew64D7kcsbJ8vT/JCSDBtajo5Jb6EuHHs5tPTWNp3vePseVv+
rQPr7fIrFtaoiTEMCiijoY2HqOPcg5O/62GbfPnJCwmcCTHMBrvPHEjWxNrun2ROoOSsHvt0PsxQ
MbFs/xS4aEFfftdCZmrCDcuQjgVPHRUD5Z0CiTYdmA3zY7RX7zoGO3gBLTO4gGuUu7o1OszS6jV2
N+5ooaawmIw1qbIIPi0jAJSQQh0bCLle/qwFOQPXhBwW1ugV49z1scA5d+O21nRjM1WSSGVh86oz
n0TD8KBJJortBO2BMwc56O7SVrrFhkAPyI6sOvUgYFKU8pDWQIBp1DmcrVBj8Z7hzL9TBMQnKI56
DY9yOiPl9VovO7Gqr3wICLlr7dyFtWzCFvvJC72pACaAZtACxrb/Po/Ju1L9zuq+2Jg0XV56bdNR
9XiHm9769Ynnvy/Pw8JUm4BDB/KbYmpdFbcSZJVqk+jYoyv326VxOb/zQxC0fdIFtey6GL4tjdj4
9TQJCH4KBm1eXKdPlWi6/eXPWNjrJtpwzjzYrPoTsBmQBq7lX8/6mqmFa4IMA2W7aWvjyWP7Rztv
vb8CMFz6xcbRn1kNHO7bEft6zncEOPUm9e4vD8bSuBtnfwZa8NilOEC5Fjg5B3rvMHKssHq2duru
vvYSI0YAWcAh5pInpzqrDx2ZIscmdzyHDi7kWy+/YmGITNSgXQMuxLI0j8s+mY8EbPZTISAIfPnp
/x7zSS3LxAtmNKw91Q2YgWrwjwq0ywPUOosd/DAlZMFSHWxQmx13WWGXESu7di8mlW1dVokr256h
N+XAh2RG73TDajJBuF9UVsS1FaA767HbXk7TSrq1sEtNlCDPoOsbzp2KwyFMoABd+ai09NZRZY77
tR1kwgNBP+2KNkvlCVagMirRKTpaZG5WPmBhSZrwQHvKswoC5iomEHfYjLW+5ln4wqEysk36VSeX
pbecF9KHgENLF+cAUyruih9w587kFGWgyq+5pi+tR+MewPw0BDUUC6bQ70L97uGycnkpLj3YiAVt
l065pniwsG7ypog4LJwuP3lpRIxQAA0omKK1s4pV7zw5BCbUuRXecN7fqilYCfNLv96IBE04zIQk
mNvQGZ+zcLpubPV8+ecvrHsT4Qed7jT3AwRJkXYPthseRM2f29JbCTALuZWJ7YPyNXwVZgJ0FIHr
CA1jeLreFjbMEdCj/c7n4htl+W9HoWF++XsWhsqU6q19O/OhZDjGpL2t0r80sL/44PP8f1j5nYRg
mdfD1InwJ4/8CflaZXdhAZmSvHbHO84IhIDqs6LUUEYQ3E413wbFSgVoaUjOf//wy+HoAMllG7+8
ah/Z8BwqsbL0F66RxNit5RRqeIKMoBiVP4apiooStg+cRDkMO+CFs/KWpRVqbN1aQVgvPNtSsRSy
7Pzahg6aW/z+2nIxdm+OypUAFRLIpKmFS92rtF4uP3hpbIwtWzNujej+qhjil6ce0QZcvw0f3/vS
3apkrZv2+dQyE6cXdh24yNA4iFk7PnUq2xGnW1k1/65a/394s9CouwWwUhT5pGQMoy54Pbh9D3vA
aUij3hndiPtdsFW19LejdxaSQTUdouwcUq4w3si33IErYHg2ZXBCd95aKkygeSfBCR+s5LkFeA6y
hABfFcRp8T/DxSHgpf9Hd2WwwbW72iceDa/mxPVvEPnEoS9xGxtEYaNjNDnwm2jhCe6Gfy5P1udb
kJm4wTqULg2gyB67QQ3h/rB/6kX/DNbnTmmxcj5/voyZiRzEh5GpD5Ie7+j3SaFu/Ey8AHC/xoH+
fMExU943CKATa3ktylF6RKOQFWw3Z0DUjGdljU3BqZ1HqrB5NCSy3su58fdQ48h+ZiiaX1V85Ida
iwE6pm75lEJQ9MqT6GXVpGcbR1veDqa38D6b3fGbnc9yN3pK3jRDZUeAnegtvHjolfSRMImJils0
Pro7BxeGFxg/glXGtV3/dXuZoAgBGLFsRnVTzRAI3ziBBRXJzhfbpPM8mENmdONyuXWq15yEY7hN
pYIkauG0ezrT/tqZ9HilYL2Tbcqaeihlk7l6yXPK78qR12AG4YIYeGW4q9IUwp6q6e/TDBYeQZK1
a8WhpbE2IqrHwx6lAkSNJoPap9Va7y6vnchOrm14wEBzYiWILG1vI8B6xAoz9MrDUwn/Gv8F7jgr
h9mC1RkzYZJ+Af2qGaRgaFBu+O8CZY80Kv70b1BIKW+LN9pESbVZgyovfYYRZBvI9YKCg5eF4k3n
0Dl+/dq2NWLsmDA4ZkH9MtbdMcj4pkMtotWvJYx6Lr/g8+yFmfDHoMkt4EdoiY5beDe68q2k6d+O
n5VQGbyw0uKqb62bpkweLr9vYaBMNGSYJdDQzxDOB/tO2N+SL9oKMhMACR0aMUKzFQmkBQH2oUPt
zHH1cJW03ddCqIl/bEfc3hgPICxWzicFr7BYtrr/6wblcONWfM3xYWmEztH1Yy6j+EwCDwrjEjJM
qKocKzd8ujz4CwE6OL/yw6OFHba5Y2PwwVtNDj5SA9ArytZ1N3M41GuaLgtHjYl7HKwUONEQ+XY/
45qWwy9nUm3szPo9Hb5m8sACI2OCUq+trA552ZhRCHFb70E2fM8qubIrFqKfCYBkjj158KcuY5LU
LJLEfYLLTZw4xZOV8du6h+T35RlZmmxjf/s+hIIriS6+mvJ9NUC5mvLvX3q0CWWUglv+kKHmW47t
VtpvJPl5+cEL82tCF526GefZsRCTIIKTbmCyXe8a4Q6nNO/4UzUIdyVWLCxXE7YIQh6KiRXunUym
OyiA71Pf2Qjqroz90glhYhfV5E1eRtB/EiMp3A2zgC1CP1Gcwnn0D3YFvwpUdoByCYb61rdVfu+A
DgHjbkh9dLkbwGauGVbOQSieYBN+koyakoxV66Q2nA6BGhJwL7VEmlxDcIA/SZ26qAXDFqlmSXUF
mW8UJRhhLzXstn4GpZ8l0JJnQm3GvCol1ELT4SahATxiUy+5bls57lqu9ZahLnXwkaHFQ1hAqb7n
6YH4s602EPMOrpXsJohZp72496C/DIWAtv2Vo2gpIouo8UonAZJv5MSws7L0dS4n67qeOrpPiya9
t3V3VsGt/Pt5cMmPGoBWtW0z3y9g82IFWxc06zfehN09uDDuDp454wt3bN+ChnoT/I+zL1uuG8ey
/ZWOfGc1AXAAOjrrgeThGTVZsi3nC8OWbXCeAI5ff9dR5r1ts03xhiMqslIpmwMIbOy9sYaPVWpy
ODJez+nmAdpohorhuz1I4H1HLoqdpeh428Ck4hCP1fg5jszuUaWxOJcQsbuH/G8cDMU84nQMWlJ5
JMu7aNIcstlAwhhqim5gZh/5sulH5ZtwYQR+BQrqZZlm+6KxEz+e2s+lrNVDAjY/JJV4/dnqm2YX
pQwW4TO06GE9F+3LKhP3YPcY0FBo9KGylXXsQFD1Md7Kz00C41Q9Wx/jJoYHI0Sijq0EcR3u4xYw
sXUUqj6BN+IQteHUAhUO/fMqIHDzDmWC5NVBSHtKWFb7VTsLpJ0WvudABZCodJ520QD1POrW9i6N
6vzRrIsCRiBm7EsovuPGRnrsUgtIM5xL+n1Bk/dxRKpdL8BuEolL4WsIVwoo+8Fi0AAvkJn9cyr6
as8qVgUjtrCwxHndvTkW6Skd4/QOWlBix2VewHAwg69g2v018EHfQc9OwdyyYl95W+XPQNY1X2tz
aHZ1PnUM+gao8d8ONmsxYLFlTUPbRxIS59DwvHTw+iu19ho4pr199ZXw6y6yTxZT3po2NsRJv4zk
gY8bq3ktRNKfN1qGA6cCRPH8XMb5rD1CzPoeKAz2HQbwxoMx9L/Hu7GW6NwKRhSE6gIWPtanzobr
4BxtDPzrwdOv4tFia2JT1ijUxsAE7eawPfZHeBKfANIcbvLSK97zoAmgp75Tx/52ehzf9++tL6b2
6m/yzjhGuw8bI7mSny5xugMwPBmFeiiOf4D+/2ZCnNSoH2U/eFFT+sSE4/DvUeusJW6XINmFkAFO
x2C1A+HQ1HPrCtL1dGOuvbLMfzGgS+humrcgbtkuBpR1zU4Tbj6PsituJ/iVBYZhpzs9pSxomO3u
8rgB0SKKjKC82pU44zC/H0mawLCuyjbQcCtJjnOdvD9kg11uwzeFMH3msN1rqweIVQRVNntJ/sQL
vTGN1m5yXdc/3GSgtiI2XPbOCr4hufEFTgtBrRDVki9Yd1tDe52TvxraRZTQtaQRp4Y6w7a3OZa6
UfuJO7Ofpr3ak7kzQjLNcUCJZd7O3VV0DosxeDuGrL3hIoakwN9q+NXrc9uWt6RQlT/AUcSb27Ly
HCJPEDjcuNNKtPpfYFzJp0mmiIWwvfQiHGYnw7ffe4dl+Rq3E4sMhBEGX9Ibl1wR2TPA2NrNWj/D
BN2ls8o/v32zlZDuLALLbNKk79wGA+aMyYOsevcsYV8LgkHNN5AzK99kicQt0lKD6oLMbiqdyGtm
K74RqoVvt13CeRs8eRiJQPzh7fdZ+SxLJC66T6xtaoHD3Rgs1gh2ICCRD1vHOiujtUTeZjlcIsse
p3akdeGkXKH+dxqUn3qrXFu7wSIMTHySlS5HOMnSB83ea/cZZrlvj8zaZ7je8ofFH7Om7PO51OdB
DIFMv+v++1A/wLYIWbzcCDBro3/97z/co5kcVAlmhg1iyhXabG1xlDSJN95gbXAWi7s1GE8kI/rc
OGXALRtdxqvb09bByMruZi/yhLzVZB4UHr7NOuXVun8Hq8Ij9JoOLDMr39bK9WTb3OdltXV69GvY
kbWUFjWatnEBy+rPDnZwrxt287ybd8ld9ntaI/CG/vmDkKYd6l5JVFWQTNNj5pEtmMnKoy8huFjL
BdJBxL/YNM8FQExJ0hyKmur9BLGFIDWdUzOMW93mX28pSwXRIZ6BXTIwd0tawdz4oR5d39h6k7Vc
YInLbc2iSXUFWXeIdY0wUO0GtPeEvpRMqSOScMhpNCBqw+4X8tJI+e9M1rEQfkVNMHXgI5q8sp8a
AW/it1fqCt/SWgJ4XVtylJcCvfsOov+xO5+qIjlYSIHgXZ1+HRMRVnDVNooijHNr37tiht6XscVQ
XFlnSwFSSulkJeyax/JHx7gd7C9iy/Nm7dKLAJGAswJXS0x4tGab4QjusuIbLgorab61iA6OBTBS
xKLuPHbgw6StZyUwbSO+M/bB299l7eEXAcKZbHsUlnu9Qxyg7D6ougsK8entq79CP36RNy0BvtSp
J0VdDtaCBft2G9zqIHUVGIpXm3HT7uuQKFCltNDySbtdtJ87q7x3k5HumG25h4jgICYfaOHPxJp3
fRcPYWLI8svbz7cS25e6pPBvthlogOJUtPdQtQpkx3dvX3llXJfwYIpl58KfT5ycGZZOFtwIqsz9
MitnIwFZCVVLZLDSZjKW104rThM7f0hTK1Ai2du2dQ+TN+JbzvC5do3vb7/N2ndk1w34h00QzDg1
UY0cFGeKVmCOMD2GCn6962lWnig6KhclIK9duHMBVzIHzRLqsDA1y9FHc6CDTbMzfITFunnVlGB7
bWt6N8pi2hiNlXWyRBo3Xd9USgBLlvd2dylpvDNKK9/VNO19HHlt3GVtzK/f+odBYDiu06aJTMmN
3zUQU8xJFnSoZ5i847wNymRr116ZlkvYsaKmOeNUWp+t/NQOgZNtBOEVoR1rCTa29EREqnFhaNPv
6mP2Tp77JxKUQR7GYe85AUSXjuKknqwLP7f70t86c3gFIv4iECzByAVt82gcQa6IL+yO7/XRDusQ
lT4M5G6Tm/qsQqRV98MlPZc7eo5P0U48VRtUU/IKQ/7V3RflR4ZSDQEaCkk4XTcZrHkTr58bTWEz
13e9xwjhT7HDy3swdtF46uG9NkL/3jZuU2donkU/244/g7pxB/vv5lJUicvA9DQQlyAfNsSgLBvT
qcfPpyGvC6iBD6DJ0cKIvsIYfvC6VtOd7RY1DuYdHmaOtvdjXvRBAp2VoHBF7RdpY+5mQgSqZa5O
ZSPM24JE3IdVYXk/usr9zsp4OsOGnD1PPE5Di+XWvbTc+GwzWE2mEoaFwJPEDya1gCOXrTV4BY/4
obFph4LYgn6DwfP8Ds7s8XdqTBxncjM9uG023dhQG9xFWT2+tFWiKg9GLtlX0ZZxUABdc3SLIXs2
QcLRXjIlJgBU9DEyWvdCm554EuanAbZY/WFWZbEbIHP1NSktw7Np2b/vRru/RbdPeqmyHGAWBuEX
bpM9cpXFAD0AHkFyQPqyfpIF9KvaNHCHvDoQbonDXNX6YsVOzAH0i+N9A+PLHW0q567DgN1AsiX1
TSem76wBmoqsmyAdQcYkf1YtRY2cuYPP8QnOotfMj2cbDZfKBje3NkRgZ+JTl3EaGo2LDm1hytDN
NerEWps+TtL1MTEM4jfwd5XoC3ZAAxgV1J/noo0+xp2EWiOM3vNDNAHC6qErbcMMiE/jLiqq4cag
LHuqBYeyPcvz/MxU8zFK0WCuay2+mEJOxRmZDvOqfu4DOYM6Fb4drdfCxyJBdqEOJGIFsp3LlUfV
c6Mf377wyqa2RMPbcqw4zsTYqUkLNFvm7ItKAMlJlHv8vRtcI+8PEbYCND0aVMtOlihzGK1ZVHtq
TifmuRbbco1be4vFXubW8FWK50qf0/YhSR5zSGcZ1bu3X2ClIF0C1WOMi2vHRXqm3WVk4EtjA5SF
cUhptk+nLZj9ay31i3i2lMXFwduYVC2+8KBV8gS7yORSRwU51ohDBw6HUomYhkZjxwk9QQ+dvrsa
vj+rlIzwOoW5BvjuqZ9mkb7r27QNcmUznMVHxd6Emuwhm00DLiw5sCQNzLnrYqqe4sQy9nM7JEcd
S3jfJFzt+1ZoH+4ag5c7yHA6kfBQWzB5lV2pvXLI6JH2UbrP+ry8SaxEPyjUV+c6iqUfNVa1K9Uo
b5nb2KeU9DxARBxuXVsZIYywHI+LwdwNTdUcYIBt4uSEjTtkFBkcfvWWu83aZLiuoR9mXFrheG6s
cnGCIPdX02gfrN58Pwn79xLMJS4fZ94KyGt0J8f2pog/0Onl7Xm29tiLtD3P6FXaPUvPLuA9XEKt
gLW7qNkSK1nJp+hiv3SniZJixPxyYN8I2xGftCygpRs25pbY7koytZT0bbkuqNEhFemDrNzldeDe
wCdVl0G1ZaCxEgaXwHzNU1DODJwvJETdJm1zjE2xe3v4VyTSrCUqv0H0t1uBdc4IU8Dh4Xw0C7Cr
I9gnjiwfFWqb2YN5C7N3vTnbnwt2VTiCqgHotx/h7HVghiu/JGZGlCfg9aasbDh0OVU+4Xr03n7M
lc+4BORbqRW5tQRDSky3lgtNpXmGk5gLytKHt2+wNsTXG/+weoba1k1fYnrP4JtOxkMxhr934eu8
/+HC6RQXNbpiSFQlORI9P3HoQ/7mqCyWfNfEeuykgLxde8fsO5ATPKMF3K/YYluvDfuiao+SrBED
wJZnPTuPuWLfrYofYkhNqYxs7MRrA79Y//UAzZxBsfSM+0y7LJ/Zzkr632PNwMb559EfiUgqoy2b
UwKL4l2hNLyK+5Y+AZFJ388uaTbYRStR7FWs7cevbKhRTFAwR27E/dJ40hWUo5wN8O3KV1ii8nsK
20dCUbLKHkvRyKsnEsmnWmUhdLW3PvXKGyyx+VCmxu7hYJ7SNtQltO9hAxCJh7cXwdrFF4mKNGdp
ugD9n7UAoEB0neHBpaUPrDr5/Ht3WKxf2kDjteYtAoQzB2rasxb+4/mHty++9gEWa5hCaZsUQDGc
6yl0ccI7BUO8K9Lw7auvrABzsYqHopmy2EFs65PIV5ZCwrORhK4992L51oTnpg0U2xlGrxxHIs6X
JjpmbOPqKxmiuVi5TOlkQuaMaWkMbci16IIO3rWnKpdlYKXYGVKAvIO3B2llk10K6w4zHXptYZAY
KMZBqqYMPmv06xxTdpG9tL+ySpU7ty3Yxope+yqL0oNlaVH1fMbbJUAwG8YpceVv9cvZEqdf5fBF
r0Hng4dQfUiUDQXQYT+XWzFvRSGSLbH6KDNQBhJM12jAAXIwQ0sHni+humgVVvFFbgnO/XpVsyVQ
3pK5HBK0j85DOkmvwJY8N+rsxBvDJBCj/3dpwJYYeQpnEFUjaT6NRS1PuTTqo05scy9KRYI47SzY
o5bMN/uqOjls/k3NLbbEzseOyQBFKuWZw/4j9lhdT9944cRPkYYorlei23+OlepDkkbxrWEqO4FY
UdLt7EIZp5mX7j5rzMxzZVO8mCPQVYFyhPjsOmZ1gAVdCYdVm08nm83JRw1Rqs9otNSf8hJHQV5j
FMmNzbCWKqMy/Jy5/XuVajdBox+Jn9WS5PntFfXr4MCWir+Zdh3VEiqO5jybe8upkqeRtugE9FZD
308T0xs3+nWcYEvN39SUBAIwRByzdig/to0wgslM+KPqOahBxWRmVwqxu2VqszYrF2FJpMIqbZuU
J1cqDp8xSnZzadi7uenMDe2TtVsssore6KsZBtop6LF17Tk0SWpobcZ50ETU2Ri1tXss4o/SvZy6
UsmTiOLPNIsC7hKCPBzOGG9//18HOLaEs0tEiLLkCT8OqbgvwdAwm/7D25deefYlcn0qervRPXeP
vTbPIk8zL5VT4ilLfn/7BmvPvswnhhzWNqg7jgAE3/WAvFZUbLRYV2brErqeAvRp2jzmx7TiRzN5
nKAUrevJK+QHu988Q7zOlF/EtqWIb8ydyrDqwT22E+CzEKLJGNtReNmk9X2bv2j5UMGkNO2ql6bJ
Nna0lQW/hLRXWOttaZjuMbPHd/GknyEjF8a6hD2e2NIJXrvHIuOwDLuxDO5aRw4N1TCOwBtpJm2h
S8rmAEFzY2tYu81ijctKZDTt5ujoQN0WSix3Kjc/lLzfV8DCvj3F1ubwYo2T1iFtJEpx5E4inkd0
hd453OogH+wU9bffu8dijY8O2M3p6PAjBKmHUyRz0Xs2jmY8+H7Ds/Ttm6yM1RLcDuVcO5Jdzo9z
Nj/YzhQQ17lLoi6M0O7/zXvwn8ssaB0T6MdH7FiM9kMrnH1KpzBq3D1QLbu3X2PleywR7lBMbUdb
CXaU3ITEab9LIvwr30gv165+Hbwf6zd0+aKh4wyrHoqtpuMV7g1EqDauvhJTlnh1TBjof+c2O5KK
huaY+CL65PBu3xiDb9fv3x6gte98jZU/vEKk4KrUYp0d08auITmpXoAjB0NyGAXyjS2LmZXIu4QB
R1x1URdb7JiN9YfY5DV8wLp3b7/B2jAtVvUIzH4sOYU1lKZ+z9mzpeE4Xab2vQGxS68l8RaQa+1O
i8WtE1gEM5og/LYUHmP5pI8RPNCDXLTypZqJ3hdVnm7sKGsfZrHKTW05gOIU/Ji5qV9nN6IzLn1b
hla6Sc9Y2U6W0N80cXCUZRMY944gR3q0iZ0X1ptMg8mXjkglHds364GE7dzBKpwlzSOEDFnsuRQM
2o0gsJKvL0HBlKuqbxRUKEfbwRnXYLngfzhWoOOY+DmxsqNkOIKM8hYethDTenl71rz2cn6xly7B
wg3A/Lwx4Cg2tBRH5VMKPWrfdnRzh/uNpUe6Ut4JiIV7bhahrWm4VRUyxy4faRIVG+FppY/KlhDh
BKwG8Fwy6+jQGqDouM0rI+QppHh9qxvpBG/FkgCQEuv8aI8yua94TEgoZJdB/YRiosNUOKqDGthi
jyjg9yWMCjwJy8fAUK0ddpOSH94espVot1QVrlTiqJzE9pEBOhSN1exreKZ7Rjre/94NFrEIoP2S
y9SwjhXkix8znBuFnU7LAMRvugEoWmGkM2eRapQ2TaaYaPc490Ugoi9DChvpWR5jx8HQwckJsBzy
3a6JP8SGT8Vnkg6+Cf8ft8Tpj+1Pxjlpb7h4pM2+SGu/6T5EFmxijvBU8iz7LiWt15RPdf7RjYjX
QRo5nzdy+5WI4CwCXQdxRvC0Jvc4xPqhBeWZjX9Nglxy9fnt8V+7wSK+EZ7lY9HZ7rHm5JLRwusc
BcB6jOKcb6RgK5QwtsQmO51pJrSVSJRnoJ79nOsW+KYpPXRSSxiqONnFhUxP0LRwISBd4oRmrFnY
JAQ9TCheBhZ32Ne333dlQi9BzLRHRwUWD/2FkhMMuXv7rN2NqbwylEvIsii7rMgM1V9UEcMt+c7h
+c4E46EDWeXth1+7w3WT+mHjllGMMqxs+gtL3s3zV5VAAk69JGa0EZrWBud63x+ur3HGmBQgzl+s
7l0znibztjU2kuSVbGCpEgwB2YhHBI9eTo9VfVVG3KIKrAB8AJH7+akjAule26j6Sw6OF+fxfQO7
k8qcDroYvDpvfAumfNZY+3qcPVcMnusiL8x50IFMMNQcTCK+H+zBJ4T6ubIeZlnscPAXzGzY+HAr
DphsKTXsyqLlEG6A2UYWj899I+xgzqrcVwWaeTEY1iGMsLNdwosqrJsJxpiVhKNN6ljYhPOpvwXE
Zn6KBHrWkEqxmc+7Kv+Axpced8KNmtQbHUvsLcXF09tzba03uIRRV1bBChZfVwrV4lOEHh4QJNJ8
6vA4MVwDrsgPzg3xl25Rj3i6HQYQe0by/e37r831RWCKkwjgQY4JQ3Fs/5Lzyj0YPaGBm9fxrRVH
w8acX0nwlsjqrJOxITus2noavkT51TK4YB5i7qfBjI7Exab69gutLK4l0BoNyAlUw3i6DKRNrv4L
egeAWHZw3FRt3GIFAc2W+GpzSmKJVTZeZGVN804zbj0aQ0JvMpPP74WI+9sqSvl5SlLyXNmMfifE
mi4dSK7cy6vSfIeWBnIJTmxjyxRiZYCXqGw+pFImEcSnoiSNPY0JVboR9UpDPthj/rGOnY195lpC
/iK7W6KtB21EdQcFgct4tV8fxhfuptpP4Szvk9Q62lPOQ2hlfnn7c64lk0t0tQR5trUmHZ/rujsU
KQQwFEocEGA0IzuWurdpIfb5dMzld0m3jENW77oIdpNus7iFNy84uo5HZ+doghYFgiLK0PyE6trn
tdpDETlQ7h2oFRtb2woWli1B2WbXZG2VIS0Y3VLARqeISQSAzwRPlyo2mo9JZzcgCxdmEmTJ3IJ1
lzvWJynI8FUqnMH4g8BZ7SExjeFUaWJ8YpPs9a7pneGWJ+P4d4b/ny/jf8lv1f3fX1v9+7/x80tV
T0Dsx3rx47+fqgL/++/r3/l/f+bnv/Hv/bfq9nPxTS3/0E9/B9f9577BZ/35px92JeC/00P3rZ3e
fVNdrl+vjye8/sn/31/+x7fXqzxN9bc//3ip0D+4Xk0mVfnHP786fv3zj2uN9J8/Xv6f312f/88/
ju23/HP5dfkXvn1W+s8/DOdfpmk6pkA3zaU2e0VuDN9ef0XMf1kuzn0EUihHAByL8Avai47//MO2
/4XwYDsudUwX4gzX3qyCMPX1V+Rf+KNEuCbIfdxiaFP830f76dv8z7f6j7Ir7quk1OrPPxYyj7bl
QHNROPbrPYhrLxHpAqkBFQpGlFAYLh/lxO/HeM7385h1BwlpgnMlrgjE5MpNpaiYuFMnt6YQ32SR
2+FMoA7lTtFeGl0Oqe5e+Qrca5iXFMM+afc/jOs/D//jw4qfC+frw0I/wqEWsfHmgi57ozwvzDKj
WeOnY3YHIYV2B4ztCQ4q9rk3seLHDraOqDDuYU4KLdto4gFvfEOI/H6MmvpTrx8iN0Gtq62/Xt+r
Mzrqu6ZZBQahhxlao6DMx/sK/2934PinmYUsmLAz4KRWIAqgEF3Ay/dRcwAwzD67DtvhLIgEcqjE
vnPg6aLKY03JnWAQ7WXwEA4jI/muKBCdCTwTPZYORuLRgTR4PvMA1gsDmr745lAjO7bO0B0gLc1A
ibuhY5UecTYsz0kcxb5F2o8SjTqfaLO6EYKKd3ZrALBqZoOvNP1LZBMO1GP20BsO+m+4SNG41W0T
7ZpMir1oIDOrpsG52CNELvK54cFUZn4euVM4oanmMbu2z+1s22enKW5oiwIrAvjWNyQvUANZflWf
5mg8GJnlflBT+Zc5ZqdeC7D3u9k9IUpB5iCKN/bTBYL79aNzy3SETWyAm8iSL9iOsWuIDB+d9Ip4
kCQCvLmpImgxSHV+/QcF6eOsK/MUNQ4MG/vubihZ5DeDsH0eQ7sqikzIYmXtsxlLFB14lWIGdm0w
57sE5ryXOXfAEHKji43q9O05u+g0/PP4DhEUBz/UNZdbVcPjOJtp2vgJkFvHKi9nIA7T5NahOPBN
bb/EhNxPKdoLU/+gVCr2UOSpQ9dwbitgkiA303mA32HD6Yx8Bwq+Dipr06bw533776d0XW4yxzVt
RyxRAj1V7UQr2fhjM98bTXkDiQLmRc5AfTbR5DgiK04YlGY7H6Y23bEkrQ1dDye/1U12GyucngJS
/WS5Axr9VnFmkbW57f7cscIzotJEpLwufNOkgET8XGu4JhpIOXA1PkdHIUSL8zOoXVHYMjO7aJem
fkYwXmjX7wwU0WFmNLmfuReYsGe716GcMtOTPI78JL2KYzcPFK03pwSSceOb/+JJLXINqtSmlmm6
i16iEIalyjyp/LI29YGV1PQ6BHMP6/HCSwBPOXZdFPlDELePcV2cJgVXPsjuemMUW0coi6OaqAB0
hkV0IFlTQKstM+76NN8S514URa+DahFXEIwrEajfFoM6KgMU/TFCdFfy66C64n3ZW0V7tcLMMYTj
s0aZFFg0F/tU9+YXaA4rb5wsvbOucapqRiNs0fZlGQ8EzEDjomSnEhoUXjbnH2Un8o1N4LVc+58U
8/WJbceiXGA5Mc6WECg3B39VkLH0ueV+b4aavYdzjE26W5IPQSW7oJz6595K8w+a1IhxKvteTZAJ
kYPpSzn1IeCZ1K972DyV3PlG5va7zfoZe1nu947HdHdn0cZ/neEDvQb5XnR+DLqPl4IX7ym3QQNK
VsltUpZWGHP5ZObl3oyY2ttOxT1V0yiYcxS3LMrVXREX93nWTWFpDe/nkVsPAvZf90V7TuyKHeB2
cSL8uy3d7p2KoSRvo+N8jmlcerk/Gjh135icPxd1/4wfQqkQRFwTkmut8EOjoap0NjOgKH1rKpt9
zolz5gnwTK8bojngo86YBZ2AHDkK+EPRmmiHO/xUwXHqYNodzikgb7ezQvDPpw3lhgVb8++Hc4lt
YqunFjR/FpUnM1ojgpR06VdlH++xB+dHK5YA5ZO7HvSzsAfO9UJNGvLJBUcPrhgn6mT6ZsrUFkPx
FdT+80TjxLI4c01BwchZAvocd7TAqjMLH0cBrtcUbXI302w6GpP48PqThk/b2RjTA1iH062mEGo0
bPODnQEt/jpBCjv/jl5bFKRRzg65lSeQ0W6EZ05tHYrIAFuWD0eJc46gc4gbDo0Br+E63lgyWBX/
+6MLC0cLNoV0JyLokohlQ40VJBmoIHR1JUPdxuWF5/ZpsswjjZn2E9sQYTLjODPVdD9Hpn2mdp0H
Tld443URMD0/51JqNExADWWDnfnAZtchZB0p5IB8B/B6WA6257LrmlMqszMUzer7oS6ONZA34DzS
c1/1zrEWTR2+5l25xj4HI4MpNDKpj+qaebAELrkcJ+xTar3IIr2kQ+5+GvL+mkyVu8b5rNoowWKD
52c8yi90YqgwpXu0BKjm88zvcBpFwrxKP9dW/NLPND9QXiLDibuL1UApFHQSdkwyndyqFFFBRZ2J
hujQ+7ZIr8ycqzi2dm8iXoSvmZjjGvWnSpSf0r6Kdw0vMi9TyWMDhpSfF3YHBcNd5JqxJ+rBPgNd
mtxyF6qdKPyNjHtWHt1IBN4QyPA6GJJi3JGBDQEqusfXBHWYZHKbRurOxf63h5bmx3hS1kEk5KMp
awO9KUhGSWGYfw8QbNL2Le+rm0yQAzVK0B9N62KqeAxBegAglBbV7VDC6wE6V6FRG3cWXJ3cMh0O
thEjDSzcB8YnO3BF84J3iI/zPO6FOUpoPmXx+0KXzwUZKqglZsX+9RNfURDIdLnvcuxhcVV+ef1U
w+DcAA52LvCJh6mOdl0uJhgDll8syxjvwZsy93rowPcvFe7ruCpIZ/tJRRSKYODgOvawcyJ88yKJ
wLhC3MH5iw6gvPTEdGH2Xi10H8IJi+4N6MwE1Zy1AS8FPGtpe3AlBClcG+B9DqbJPo5n4ml4QYSv
sT5tpkdTkz7INbTFaDLvmqQhgTXauyHpxB42K+yxm8eLmw9HBfBXiJftujb3CircHchbkYdGtdiN
OCY/ZBhJwO9DlyfJbSSHOsxUIT30k4wbCbNhv0rB52qUqv16bI5iioywLlI7JC0/dDjH8zo+4mOo
bj+OFQqSWsnn4XsDrLyPs1mxH67FSw+B7diKi6AzKjN0hwgCwZb2WmeO/YjbMXarqd4XLdopVj4k
QRwBpCubF7e3GBi5xsl0ElQCNnl5zSLTvtghtjFgC7s0kOUARl7YFFUZTpDKCo2ZfyHKcb3XSR5F
bQWFbA6vGWKf5xrZ/HVxw77jVEf2XvHhZpZ25SHjIYckl1jQKCrPtosF5cw6DnnFisNrCWnExoHK
wt4PfPoItp55zGZy1+YjYECR+Nr3BdR/KsD32zh1dlmMGm1iZR92zrO2ivdV3Yo94NnvSDq5d5nX
JQm5pNCe2b+Ofm0VwVyD0D/bbbuHz1j0yJvqczajueZAk6x23TaAamaF5djSHW9dvXMH+yBnl53S
WjKvY1jwZWuAXlI8sZp8gAhR8ncyU8/lEyhA1i6aWH5FEGKFl0rtmYxCUAm9WSXNaeDV2SGkBp0Y
4OLuY5O531E7XFKSl6Ecxa40+E5VCIk8sp0AbVtkodAKOv09OqPThzW4eH41IfBlFv1Axxg6uEcb
XK4wi5Pb12UaMjuXvg3X2CAycagVZ2Lw+8Gez+KlSa4yFEl6TOhs7WQ0TJ6ugtfklzNU7J3Z5F4X
V5VXT9Uj4/AXLQv2DpCpW2n0432uIBcTdThjpUC4hnELFT2hB6/Niy+vw/8ayebICfuqIe/cOjKx
0qL7rnC6cIygVJVHToVniPIIOJt0uOmTagAt8po7pHm3e51EjoguolZ1+PdiJtVc3Ko6CRLn2g+U
JpTZ9gMor4fXmdZe61ky/B2d/w9LZ7Yct7EE0S9CBHagX7HNxuEiSiLFFwQtidjR2LevvwfQfXHY
liVzBo3qqsysTFRpkQACCPM+/+jbroflS/1hn436pHoc1dX0FpGJEzC1eWHHxVQFe9e9owT7jetY
7NnivwDqWBeBY3N5M0SOF+kMblAYrYcdkGfHWXfJyrS+tu06+gVLR5G1FbXPdPPEzjJsBIHW0abU
SnC8Ilku1nNn2bbfZjpwOPP+8SLheHdODbMKRzM9OR2mGqzBX9fJ78vVumWzlgVolLKwK7o1PH4b
w4fp4VLnnHpt2nCjGyPZR0gAqCtjiSgrK7/WXAvZ0ClOzFLH/XvcmHazILnYsf9VVIG5LfU1c0E8
HJdRAUFSmWp50PPp4iWPo9m1MPpws1fRbdv/H8O4YMjS4AgWl2uQcMx9Jqow65PpO8xg9Vqtv/O6
D2O55j8za/te9HR+VmGOIG5C95NeM29JY58mW3kYK3JNlKViKs1Q+yTFVKFlTnu8PBzIH/O5I2j8
srnyYS1G8ZRnP/VkFvdpQRPcWrH+4ryzb1n6R+OpTbPqaUll+02fyUhRtcDZOVctlvGVjrU/ObWy
eMJpeX7lsDz3mfmZkONM04QwT+TbcsehwES8A0gjDAE118yRzWujZ11kp1scGsaK9fleaxMCVPwN
Va/HjxefrTU57/vi0bCqaH3KiQHoeFSTsaAF0GRUtHV8ykscAzVqYjLV5rkSFPYFBY/XNvNu6EgA
Srm/Qk6ln5d0caPWEZmXaXxSezGDpVFYHNg22pmioQ0aT8qQ5G+Ww0Oe2wyzxS6552qaBYoLpCxP
pdA/lRyrVrsrv4zdGhED7aJWp7DegYFjQj9OhMUL3HVl+cA3RDMj+kuOgdDVTWo/xwjRJ9Al94fK
wRHUGNfLaOtsv2Td70xOdTTiABpuYzZd8mZ9Lytmo83dnkhvtE/Hn36AAHKVntaZtVfImNawWeRJ
nbVTgYU540LCnqSyOmEG3hU6m/pLOs50NuPibGzYzVXjMnyLi17l3IIqNIJd3rWUoUl1PllIW7Mc
D8mUen3ck82+yjTF8Wu5WJe27vUH0+rD1CWqviny9HVrF/D+Ao13tSucuuRDndFF6EXxNpbcWmVP
d10QY+enOlhkOiCoi8n2HfCH86cSoUaLOWTeyKDarC0Uphx83U1Ydhm7yzzkRoQxvuuNel084Wwx
J6/OiiqMb7+l3Nk/jytb0T51rM59wN1oA13gQm3rYG7jymdRO8OerXbwhKPXOF7fwk02NqbWs55j
XGqn2rd/UyjLfIGlbqXXkLX6aDW6GjpGFmh5kp1wj9ECBcdPQFfe8qm21EhxlC1iWmkvknWOp7JK
bvaW+AZIlty42NLKlYGUFqVob1ag6qzITRbScw2h3P/V7XZLv6QwGo9MtnbXdE++WNnUOAqxSubv
SczjY9dTLRkoUAtSU4/Z30rFl5FOu3s2O+ZY0YX/IFaRs4KOrZdviwZppJ29DKMPeSdORzNma+6b
UICHa0GwnVUyNBj1wyLrEPNQ2Pp4YlqO5+ejBzT6vvPKyij843Ky1inU3VE7bex8G40UEcYGtkl6
lsyeY1Lc78ePOJXFA+MVO0vq+rQDroUkviR2Sl/0PTuIQ99eljk63v0+j0Ukck0S+2teaJUHFppf
dPDQR9cml73Ahm4vJAd6cBx32Y1WMG5JyMwKkjSnD7Njeg7mrVFVxN1jvWX3eL8yhjF5qpqe/IMf
R2Njyay4xrr8owpy4uoi251muJdYCfSmxV459KuIkkqXRAslRjj23X1qtp+4JrSXDVuH1JiuCZ6J
BcapUc158AfTWu+NmxXkwdZNdDyANl+9dnKqQFMLA/+ECaDXTpNQy5vzcQQxoOW2WuWpx2Y2SOsW
oBrweZhMsGjNTlOC1y1eAqt0/YmHcpn7dLu2hnF3QCjivpR3rU1/N5tLOIFMsjqaQDU8hzi5d3Oz
nkBhv69TR9pHG//A7OKureZ3c4k/lMRJIwl6ovmVTCcvmSbzWyem6ayTJUwTqXYBEF2sGs3dqbqn
wVp5kxIe2QxQ75kzTrEmWZThMCeeY3+wpe14Y4NSzHK/t22teQweJ90mZgpz3y+LTEBSVFUbYcse
jTUNniUZzdI+Hf1Yd7DX7H7LvsIe3G4uTD89K6qpG9XQHmu1ORFpQ13UZZr0enf1xqCzZj3M1UX6
hvZrHGyAflmMQSJG7abUnW/ljRFmGB17uVE3QdIRvMfk6B+/pYSgWwp7ey2HDDuhLbuosWJ4rrq8
LUPSo6zR31ExmsQ9mHnICr3QE1pHFOX42P61mIxWwAVetNe6NydPy+SChdF/Vktb2cYrXqVY6uKH
XYeF3aqebdu4HRvtWxrX6XVqEEFXsRMmjWOc6PZK33K7Kw5XsCc4j2Z/pXErsXsiGoTfrGR261tn
p8zdyGVMTLKWZE4dE+kW1bm6TpZX9azTqTL50C31y1ym/paNC6CrtCLeCRGsGQnRnbbfz4bFDRhn
Z73WWB0ZJd4hjn2zOV/+isDP7qomHJIiSM3kga1s42EtbeA7xvRGiwtfWiukSNvhf7HpGwSyPw/F
N4CLr1zKzDPWfvJaoN9QsbOgYZjyReL6uW3HUDTap+uu44n4pdA1JzZ9GvErzVf6uSxb/a6zzqyu
c+q6LGqQ83vFTMNqzOPNrl3D1wuibBnUaxdDATPvfxXqHCxLrfjuItj5E9kve1J/Oju1w2gV07SA
+V+GunJOugmyI1Pj3MSF4KJk5h8cQbi1a/rdlr611XpS9XI9b21J0Pz8X5Y9mx3OuZvSahhOcEan
YlzORo80jl/GzDk+t1JFDuZoQdWn7bPR4WG5yC+m3eIW06F3ef1kl4MV4s/0N20VT86l8EcC4fDA
xpl5qUTrtSXwRtzh+GzxOLT1g2iXkkZ38QornX3DzpPAJQW9OvEDB9Pg3motvZcTEKTbnJYkry8g
hgzzydvMZyGVi2baVBlrs9rDB5u58Ntm4bY1rneW5a7Z/BWv/cnuupcpz3wMXUxv0KUZGHFxS+9J
nD9omqI+AH++2qL+tooL/hijP1bbl7PsRXuMF6+yrVdHxFerLsrL6PJg2mJENj2EhZP+GZB/ny1A
Ih0JksfLIjC9AjToVPHfbJk/2l5tfWdy3xpNOalJHlrlL8tqAPNq8TmW8c/EGEGt3PhCRG/ll4WD
qNz4YQ+U4WFbvqsuFtNcSnGVv9Bg3jOZ/LcKcz7htHNtxwIP/QbVnDa3EfFAS4CuKdrcFMNGDPY9
Obr8ULX1E4vbIqLBnxzGpqUon+K0+eLqfiqqJOaes2xu4b72dCf7a448q6oAcWW9q0jlS7qlsSdV
oUTlMtHjTjHWTKr11un9z0HIqLP4jLI0sUuvsoqXpNxNNcCNs7n1G4vmvtbbT4RKdgiqbQdcG69V
3Qw+K15KaNKjUszpylLT/TnN8TkmJ71QsuVic3Ly2D25bfrQxcWXKVgO2nLttcvTiBp8GVp7usvV
/TPahvDjgcnMneqvpNAFfjsYpWMk3vmDPuLE1WNYmsY6GKOqvMK2XfNy626JGa9s7PS2r3fd42zo
ly0p7XM50800uyO4VWvzCQPccqucYDD70lOKd6PVu9CSDe26mLnEaRMqub6ti7nezLEMms20z01d
+/WiNR7ovFJ8dXspc+eaa8CWvhhG+cjTBpJleKVF0XIiCq0ywgxiXY5RsUELFrvNtZqvOUiERxio
GhjVRiZf/ANGfgmHNgMwKrVQDiUi4mm91fiq7yIUHuDWvNujOZ5p3790/VXX25wCaeuhmp+k031I
AhtFZjf4O7UXtY+hGpiV/XrFyI/d2VNdzFNkJCYWxlXyVOjONdOps6PjvmdTqkK2ZmFTb77otEtv
GM/0G7O/dHXm0UhehcOCm7Mad3Dm0NBrlaZknUOY8T5oSjhu2T67IxV/qNyObKgi8/WFC78bHN8k
Ko3iXX+Z0/BUY62CEYsX93ntj1rQhTzEIKtG5VzigUmNnl9LhwVK4a4SPfR71RvThRlcPkxykR6m
jhVfTUN5G7qEAaolBt6yThimUQbFdklErPrbNP2XqzhWJc50nWbIhWr4Bo79SMLX2eoLTC4KRu7C
1iMzmUw/y7p3nXe1SHR5dYasPquOfVaal9pQtrNW11/OpAVybT7XvPneDdlXLiqcNFN9uOoKvvjo
MXBR0lXNTwii8ewSU7nO/Auymb1Ix3L8fKLR2O2cz2aTX8fiCtYHXUR6qFfk9mflUtFmqX9TM6Xy
3eELdcHHMIuKsLBuwE0AVsnc+rASNtU3xm9kHtv1utQ/SIohcSN9UtGPI2vmflr6NOyV8mMbsLOy
Bnav7HgZMVscTojQl4BXwKGD0Ed08jHlQ9e5iddb0RbeigqAHIKZYduaX7grkyA3rZ+9ZRveZE80
UpV1bV0R0gxTXUz48jUZHhpXjYkB46e2XFD0mQGZGIbCXf/O27uitu7FUt3XNb5u6ABCa7YU3lFa
96HK2kDHz4xdx3BGKBAV7Kz7DR619vRQNYIOkpAGxaStsWvdJE/RhFm1fkJ5lN5Eutg9G7YH042v
LRakwYq1mb8lqC5jE5EfeVChY5cNXxiJTErHBuXcUEXXofA6sUWLYb9M5pM9nbt6+q9Ih7+Jbr6s
9aT7LVkLrJhNwWxOn9K+1Tb1TWaj7alzZZxR9Mss0YOlA3FyGzINSCWG3FJVrMq84klKkq+EMmu4
CJZpaPdx7dn0zL7+TWrxxisBEIEpV+G5DFRhrlllYD2l3P7wx7gKgY0RHNnhyGKlaZRnog+L2qUP
a2312qTdn3HKtgig+Llqm+UmhPPipFl1mrvyRzEr3wqyI7ymNb9GtEleXCQ3LNtLTzrbJ23TU5zr
ZUgywxuJfTWWbYNN6rP82zn9Qsuu4lY0I+IwV98ZZ5oXpbRO+eRowCGzfSlTRw/mTv3Mx3g7KU57
dzdf0a2gKyl2uQQeqYr2s3EvsYZtbjw41O5EDdSkQL34mTTV6A3ukOHNNrGCSMvpFYPbn2Gmz5ox
/95a/dVMB9qZmH4oAQToE4tiRb1mqffn1APzpa/50l5NGjDPzZqA+Z/sqjaWHtsmJkvbGVVLTn3Q
tYbqMaRjJCnUoIBNWAta1rgqputoV09LmVdByYtQrfmvNM0uDWFybZomLzb5FVXxQ8MS7SozmuKm
tH1H30gU2+MVjLYHGyWIM8hbuztp7owh/dQ537fGsq5Ekplev/8jLLjymLrty/GLsJ+CCPMHPNR6
nGvV+uKU6fZ8/JedtJg2SmIpKiKA/JbG5rnf/9IV0+oJaXbnnISKZ0Ns5vOcQ7e1Wh8uy7xc9LJ0
vtfzrhCU0ZxltIo5wiq51txD+6g9qSUlTjh34aDBF63P+vJ4pTjPPq5tbmQXu06ExKlzD17ob0sc
zltZnSY3yvLEvOhr856iEowoVSNDYNKGeUliCfEiq5c3tn9M9ePqnoqqmZ9ilg+8noSeyDUajgRh
9heteO8QNld0Jc9imiv8OdY5Mncmuzbc6B/xDYl80tUbWlKdW3PrLlW+CPy9ZHsqlF2H2LdWSM1x
F66lYkN+tLYmQZO6MMNpH0aLTQyhyr/6p3aqPjMjy0+0uKSrGNt0mltjjvC59ycDOoY8lqhkVcjn
S0xhfQcngu8bPMUuzPNW/R26ofvBxXRoz/bxv1oMWpm4bCPRoGDCF6A+zdr2a8r51EBzTGmfjFEW
RongQVs5I8mQy62YFitCHbmcXHZTJs3mpu7/JF1GfrrrDI/bQsCMnq6XbTBHv8bNxKvjKXs465lr
Xew5BXie4r+bbnBjjF0fJgONuBwpj2ah1Q+pUo+eo8TVldRp5otKTcOMjNJnvVMST03t3lvXb11p
uadEoMIrh+EHzVs2tUpIzrOO7CZ/qss1++kubwwEMGBmtkFk5fdayj9dydAvyu5dccf5xRg42wes
hGuSXyTJzyKzu7u56kbATsg12fQfTTGIx6ZN25Mt8r/DWiyBQtiML5zRuW7LmxsDcx+oidtbpo+n
ogpUDkOTxiIJ63S8Hzj8au+uSTJ1LgcecaA+dYZgwonz5WSabRsgkquCXFEfMTRkvLSyS5KaEIA7
ok3GAEdYj7WnvqgY1NfeN1utOjdasvBTzM2/Y0sq4T2ZzeKszUoe1eS9rPr4nuNm8n0onEfmSOe+
cYnTjGb005EoznKtDNYFk/6ktJBtm9FwJcRfAmj9VkMdJvDccRKmRA3fp5Y9VVeZymjCYCdKUfE9
lDrzfzKvD7Tk6RVrq6DcDzPE3PJc6MM7IdjfYxvXQzIttnNmul9A39HWLWSq7URdY0ArlGgGWr0m
Dqtnl++AQN2J15NAkgLIwPiDqsm4dHTmiEmgxHcf7RsZv7SowrmUGSh1OeKWLPuFU5y+uoVTeYOR
joE29lxHKjDG8anpm73WhRWc17UkwcpGCiw217OanpcQvV9juSPf3uYd/x8rz5GpE+gIo0HKTWCA
Zvh53Uq/z1hzOYSKEuj15KTCa02MPY+T0MzJz1hzrSvpH+GQjd9oIsV52JWUgu/jqtS4UpKzExVL
bvqG1esRWOwS9ButwNqvWuhScP2x7mSQSbv086qgnx9BLxWr5hGsnReXJZ1Nk+FutsLzGmq3397w
64gLUE40jOx5lxPJ6fwdNPU5dVQ2UKwK8NRmyUn0+xEfuYZ2rZUpMrz6CxF18fpgFdsSuerw1tey
gU1ImS1S9cWEa76Uo776ZtM+IyK3bmpnPrL+5bnbLC6DUFIfLAy+YMoIq5wK+9sOi+ppl1/SArB7
1FXnlOG91Q2ue7KXcT1nAx8kjfOo6Zr0AbnqL2dbnUdNrOBh7xkJEU+rHudeT7LqP3EVOFTryaHD
onXHsOMks06CJDLPWc2MrCbtbE9rcZUKoYmMS+d4lU3UKlyiLESXz1ZmT49NHsAkU31FkUdkwB7Y
H4xu4zUbFzq+tHcrNl+cWl+8fsd4nY8UqvYmdZlepes8dC1iqALVzzDbJuW8vlq7vtLB/YvOIUCA
mPjDOue3IbsorlvdGO05HsJ9ijN5Zc+gehq3Jsytagwno7IIOrNf9Rmw1G27P71tY59iK0+u0f05
Ds241NLvkvYH2P1bMlU/xTw5wb83oRPuCYvJNuy6xPCbtLmao/NIKDsqr/axTl/7Uhi7xuLN7Kzm
Ou41RMHwxjMQ3J4XQAC/Ncw3w02kZylrG2n10ESDMQaruyBRy83/Y+KipyHNmiUN04rL1jZNGhMT
9lK6lRsM1n86vDauVclZjav+UkJOloUpGN2YuRm+rZM1lZaXsJBurT0rJk38nyx45Q5Quy4QP+hj
nzwZzfaS2vqnRu9LAls2XuuYAIbjIQGaaidjnjTcD/Ww3tlKc8u/a8NU3+26+2P02Tlzy1+zhPo2
hfZqZ2TDGKu1RdXC+hRxtU7Qm3rynA3yj6thVQC9u25EbnUIfR7ctPO6aZvPzjKYrBwrf3Otjc+b
q7+gM1lZq1fjbEYzUimsZgIOJF2zROXANblmo3M/PkpiujJK6GAStWAmc4Ub6m2rk6mS2+cWMPhs
dcN7ybv2olkucY91F9Yj0uM0Uy6uAZk/reZ9KXrl5ijup6ztl+MUoN+ybnlRvevS+j7Tz7dmgdii
qP5LprkIi+FKuMAM7tn+rjrT9qe8xkFMQGIvCPxUQ/0+8IT4Nqfd7N9EajOm4RgjwJhjVM5ZqtaB
gmZeTl6hrJ7huMWPYYrJJ0AE1LpDqOlqcdPF9ahBQ5bFqPe2NbAcuQVkZAhPz5a/21x84Qll+C1q
VZpuaOcUaQa+ovrmHR3ccaFVzdCFsEOXsmqfjqZEsvV/sZqcjUTpzp6eIK6udOSGblUPZzHAirnU
DXUXXnVZfFfF+pXMcfILw+HwkCIejdJR5o/rohnbL811p+d5hSoRpj9JN36pTG0EmuStUfIp6MfR
uhVd0QN6gc3iqxdijsEPusVZYMU57X2ZWKE7snpaNvJ96QkEb1FHW44pwsZKf412fXy/+TBTf6cl
OJ5V5brGGUfKi9m4M5xw9XKUq22XsqRGHdSDonlQHyPgB6x+bWG1DXXi4TfD0p+evx33yD8BPcoo
5UPLMuWqFNuvDYECDZ1CBd0bA8dyGzD22Xyqhf5LrGBqqhjPc6XU3tRlyjnuxAPYfnLNFZxr8B9Q
T/GU/slG1euyUX+gyDzGjVs8jrb469rKZcrN74o+o14wdUSvRWOjFGlHJVSTkXw612RJYO9PnSGG
huqouLM5wjHTmZnxtP7MCiruIS49VHuWqnxLhdb7C6jMaS7XBZvoXRwKXD/2HKyppgVlds6BI4ic
+yiV+O/BT447ad/MHUEUlj/PLriH0j0kzZhFmWM/T0QMnv6phmgopNbVN7uvgdZ1jRCjCW87o1bI
flCTR5GkfVQqyuQz3aM53ZVU3DHJyWnEk5zf9LU30I7p7AN0bUBFbmieYf/roZQ3ZNpQgLuYexgH
GI9JZbYpViU8HsJogDexPfRjThBA5nMXznhkkM7Xn45f369A+btvEgCw0dT947natCZR58RZiPpj
DhSjTB/1+YZ3bJ7o+9qEPE+VwilMqbYHlV+OtDm4IzyZi3MdEoS5xtax/L+R13ew9YihTrXOwRpj
0Bn27ALZJmO4sXlytvs1jSqFSRz9xCKLirkpVYJUa0z6TW4CQDBoUU4keFP5qCzrad5a5YqK4xGd
+Q8DP5dzIpVnc6z0IMGjG+11yg5bmZ6OB20v+fDgLFAzhEjo9MDNWW9XfAt1wwHI6i6F1KcwnyeF
JhMNJAfhmLKO1ptnU1BM5aflyjkQw1KC7LYoLC0ayJYVEzrhAfmHeJeyeh3ZuXisHWRobb+Ut8IZ
JIuzgPoqr2lOOQhKq+19JIFd1FjycYgJR2j5Go/Vja2l9UxVII6ydW4KtfixzDmJjGVY31fimiUF
CSwAf8Hx9KQx8ItVjNGZ0ZbBIT03t9cVdOO55gcd3S67YFeSBfHSAqZbRR4cbWTiwwVp/rSuymMx
pdds0vBgGqBp9lcHF68WoQyqxWaDy5Hbn0N8P6P0DKWZPfSUTLpcl4Uh1Rzj6PhWtbKUnrJMTw7q
0kJxfdVBYeduJsboRYXEglXJq2U2LCbF2hkpxUvP7XnVm+Ytn8woG9qPNFvumjmxsb6/AbzeacBc
Z4UIwSpfISvUM9eDrvpoOzs9Hf+VYFZU2uX/ypm8BMS1VohcGi+vsOdXUZjKvxGn2oURuWLgMZDM
T8cUjOn0qbWKEfxGPIDjiCc3f7EKLN+dAZf4UfTEsoGNHm/kKslfF44vDSu+HzdmddmU3D4d1Zyg
2ZH5XPQEg7jZKV6qm9mmIIGifj2m04ULDIQxRic0u7FvlPJzVviY/4S0WqAaODweleu4R9bGtk6q
hKWmp+V/vDkXW20ZrdJNhGX9CW5sXMZ2XrkjwNiNLDnrepIhEhrn6CgHhziX8nVSiQkwNWthX9D6
7SZEcCjjpc0zx1+GeDiP5gqxIGfTAw83UWngTlyn8/u29RhkbLXL0Hxa1kVeDFbZ2MmBCE8rtE95
QhNSS3cNswR/GjVL0H4myZslDO2kuEzGnY0Yl7NunOYpfcyN9uU4yWojz7rkpwLG+pZtTftv1EoU
6alOh/i1u/0jthUw+FEf78c+1PEQTMhWcOtQSEe/oaGKPbVomdl5xVARKuwEV8Lr3NI+KQZImxM3
l2lKvznt9Filqh7GPVwkK5MfmpYapKhC0SLF1r8lsRs6gwWhYKSo40pxQwb72AxO/K+2lqqihEOj
vxzlJXeKwV9dB8vzAeonzUve+RopaSc/1H6sz0qvGveqzINmF7hYpfzj7Kpeljg5nqPuhnWSyqtq
wAvVxnwX68WYgKr3lQQiGd2Ts0/tx5tqF8TZjFiYRY6DbaFdOAltLdrEdp825S5m69rsjD5C95Zs
+SkSpPflSKOZE3SFcoR2ZK3nP6VsEUxa4HydBhiX2OupJOf5C1zeuh1/V6/iGR6SIilof+O+/muV
hTcbcHuQYaun6v/J/dP0bvMjJWr30UZs50kmHlpHJxiH/vN4xey96d7vlQ2xejYbnw0V6N5JaOFj
hc9F43ZTn+mJEQ63sjnXOWs0Uy6VoHM24c1usd7WWPMdasEV4Pi9wxGit5K/6HPhfhf+VLOSDxXS
5cDo9CCVDGeKZvjKlHT3TLhRI7XfiaKi7B5hd44bfwNPILeXRb9sBRBVZoVhVanvS+wQArEQXadq
UxkYJEUjt/1ezAYU7iJXHNVqNhhKBD5DVz6T6PEbEqZ8lG0XR7IqPcgVKqZofnS8sdHcSQEVrwWF
TSTBoDRh4Wr5WWVE9RJD+53bOYAROmg6PqfAvt4tmYHZTLSV3HqcY4H4ymSVs7C/atRIfTKXYW+X
3OYSq/15l3/visx/RcNSp3PVL51vx9q7WULZAOfZge5AefVjqgUz4DjzIthYusBLVaom/GQb4Bg5
/sh84l0Wt3gzYGswdQVlQhggO7sua9/D2gWa7tJF/QQNkRbYjU9pULSER5Y7NJIMrPrPMVYQk/kb
73fxpOh4oe4jyzBqHslLcPtL5Z7AbW2/HpnP/o2Lsvt/o9GI7I/VKuazzD+QgCzelBbN2ar/4Jbu
0LelWDzIBCilGgOx9cPLOmy/FEPhshYgUrqj+5Yxpq+DGZhSkgawz9yK3kdGCY2Z7QoCYdewSVr1
rUyJ6BiNwYxas/wQMxsbmxq/mrrl47Iu7+MoQyxI+Fgji/YzKlCQ9OY0VHYXjtr8YCyre93a9b2X
Mr3TkhQ+Sj3Zpq/mlWUp91JphebRrqJjm/OIgGflVq02YQczJhQ6aKvB3dQuzFfd1pzwIn5ZUzZ0
Sudl1awYef40nXDf/aZTkB/7ig+hZZfj4Sk5gWwY5Tn0x2N/kvnA1Iw0VY9bJml41bXYBt+gW7zm
12bs80CwDkgRorBSXR8aghbs8TKmVvLMrqdt3etmay+E7hGYlivC0wxUBZaTPmmKJa7/5L6H5h85
FcLDaVHFxWrj7CohJRQT+WJm/AF51MOOK5SJFYoFzgo54Cr2IkOnthQjGiZnQFKkr1eVr/GUS829
xqhrrnZm+wo7kNfWcesHXUg2cuhwBmN5VeNBfeLrxItk0NtIR8bhQdqz1zG5H5kwyku6cMVy/IKx
yNz7KLm03SW5xlt6H3pRka2NT2Vm1ziN5TKEgJ/ZOdiX3/Ymqqu7/moxi/v2oLDutk/LqfW5AGrc
W8DoqNfscBUzquy6yoPj9whQC0KzEQgfp2YZzyqWKbe2cj7+AWR9/MeNm1OGUOl2tMODO12RZyqB
26Gr2OYqRtvTImVKIWvjJvkj4meEgtXlkBBi4TQTQ7VlD+0SvxTqupwa1V7OpRa/lzobAjkCIaHH
/2lqw6LXqp1Xx/rK3cy4HdPmsulPXSOd50ppo04d2bHIEVAnInkafpq10T4fp8joBcpKVdK3D+g3
nbjOr6XT+OUOVtY/Wa79QCrhvE4FyMkyVXg+mj22yaAKS/NXkbe5njI08EV1kcCMJhncvmOayDPR
pUVdNliAHTiz8PS7eh2vC3JmqSwGGiEZ/juv/6PuPHokR7It/VcGb88GhVFtSdcytMgNkRFZQS2N
RvXr3+deM3jdjTcDDDCb2VQ3sipDuDvN7r3nnO92JYqwlZ1HGeGiis0/6hZ07ob6oxysdoXhw1wp
lW2XtM6OdW4+Ev6hi8DwdD+L0j6CKhWLjeU3bTiYwtsWVF+UrRF+QrYJMKG6V6pApKJdkcWvUrSX
0jbzy/2FTpSKyIoMnz6EOD7waXsaVRxmt9Bpm6T+saFECbUofa5b5+owJfUEcsoN5nGfQ6aT3W1R
jJ7v0d6U5JAPjHuHb397H13rhhO0ebX36p55rqNN4b2eq1KcvzhiGQze50k+VgXEJFZFxgyT2UZ6
jG30WiNv/g4l9u2S0Q/MKPeJow5WgUigS7SEouFU1bGEayIjxGHM+5tSYjW4I2xS3PvIxnl2P2Lv
v27e6yCdWaI5W5q+83V7jd0rh0pnT7vYH8ozY7+3VmOD4kQNgvtzxJEAsm0prexSyeZ1KdDlI7UT
/LgHnELvyXQr6emh1n0UJ1fT+uOUA+ti6uJ7hFCOLwuZIjK+cLOxTup2RJVulm260UIUykR1qvQx
yBD7VhrTuLVSv80Su/y9vMuVgSPCSPoNHsqZ8JIfn+24PsyjX50c4qThItkEpnFus8ocs8qiXyP5
ZNe8duZtJogR71dqEIZjjD3UvbUbvK4K770JWcWw9mztmNwMV3mHIHUbRUf4IsMCY9tuSPmoWlpI
COLzfrj0tx+e0a/iz2OM0LeGpM4/kjmpL/wvMY6XclxqDnUeFlkSVr7H8UEd2vs8r1exG1mHJvs7
jSHxCQZ6V/krxMpqpRf2vPYt3B2OZiHhR6f7C4ChIL3c/1836Hh2c/qdAde9kxbeAz75Z1+5+UHN
ycmNRnF04tk53usAOoL62OA9Cl2Xnm2sh/KAY/eY5znG8PvnoR2s1b0CxfK4MkwFUURXyypOnfq0
iPpikvXaamRi0J15Rnx3ee4U6AHozoZrMjrO2nxz10zuV2yk68NlIpOPmJLZYTf1f3gkBx6+ctzn
yXCqPaxECa8qPRwu+p6Sxm/w/DRuurqPB/yCU0TasBBskromXm+St13OSc28v0rs4u8yEOvDyU9l
tJ0W/WT1OYriTWSVOH/s5Vc9+SuXDOBnPbZBmulziHyW7UY/kiGCb9YbUBSyFOmEMUA4KaPYe/b0
lxfHuCP5HFU+m92iaXEfm5u13eCOzMYWOEzNNRKNy3ychLVtilSGy7JMq8gX3QnLO5xAyvs0apKd
5aLVpe6yu88Khs42rsTfHlD9/eD+yg+RiXQK8knpPjeplqWbIcFI0w6zsZmEqo+4EtLLQtuGZQRH
2VRZYh+N1l/3Gktr9WqrpqgLG72ThOH7fJMm1cN9jJj4YxraSzNfebiDmAnd3x1N26s3RES5Q2r4
haGkQbmh0cnJ069t9DkM2xN+15rjxFS9vkkSm71uHb6rGkORiTVz4Pdx1Pae63Dq+Js5p/nKTiYm
xRJNcMFPYw0pnZa+zMzfR5r1RR7ayIEtgPKSatnDfUAxsK7nYYqHazP15mrptXRtTCxI8zShji6L
bWAlSV4fX1VE69tAgvY64mhMV0vSf97v0pK52G7M0mEVAb9v02oEQp2kWJuYW+WFuHhUUfbSm69+
uTXKdatAs94bDY4wa33/N27547MjLtMLualAc61SmWkHTxHNT7owHnWPcfCjlfUxnm3GdvXU8gfo
IaYf72SUIw4ZEzkQBghVGrvHNNWzJxGP3kbe9BdZdm++xrms5PgVGxo5up7TPsZIjqG6HLDPaMVK
jI6O6IXG30mDgSSl1kabipdEVn+QJO2gB7rm2vq+H3lj6mmsKLVwvGf1O+n/PASu7p+q5KuJu23n
8tRw7+rPdVfqzzG9Hxu3QI9KP1B+TNEl9ekSOf6LrVvjIe8pzmodowKqClAUn3HxaBGTo0TvTlOV
/b4nBxrJO3Dji7RmYq/ufxQTzca23urHTjfjS8IoHTGVI/jWVAxt/NQT98bMRoR4brxL4rs0djdP
+kBY7pDZLT2YnH/JcXlJo+LcO/4vh2I1wKw1hHVUfEzekOClGmwKSPVrZO/3Ph5Y2Won8sqA9bDw
QgRO6cRrbaHzMyeLgaCmEeLXnWLbN5PDh4Z82bg0Sag7CIhm3Hmn+vZz26UV1o63mipvi2qS0TvN
xQrqzXhMe8PFNJw9JlXmX8svy2PjQG6gVgq0DUvIjVJOdExfym5W+0ZLeTBybBGiMJGDx/IjEU29
IS3zE/ndtK7BYouCt0h4RzaI6ivHj6sfki/2jnmxdyI0tBrj5rljZ+K2hXTumK77bLFyeY/wfr7f
q61s3GOhew+oUvGZMQIgAbfrefp9RDPH3MlFP0gjtZ/uH7pqnFmCNXrvJZrtqXMT82D7RrNyGrY2
gGKB9Q/2gUOcHc1DFOQ303tSMF8oimhbuPMFYy+/cakfrNnJVgaV3FrExrLuUGce7bNYHGqFKX/H
uPmNAUReBzz6TcxCBbZS1uGitJR+kO4z0dY40wjlGA0Lw3XFEHe8QXlu55os+NoF6/jW9y7caHH5
WtXye7ll5e7tqe0g8bFPLQ4gP7RUIOQFRNYcPFy/dqVbr6IwfhVz85yRntiS7UnXjK38IMrGehtb
hYFZ2CRIKos3YzJPht0iOrXmt56IbNeb/cRXaTZSc9QDurT52A0mGqVRrcXo/oo173BHPGSNOFYd
o5CFExaHNX5GUWddYAzWcFwW51BLrFfxXFUcqkTdNb0k8DTrbmjiUOBJwIV/e3KIkKHaZChSkBWW
hD2v2WJ8G/2IkzHH3NDNfJBZfvnjO4ytWKqyulciVYfl2FW7WqfBMXX/O7dnjLxifPbm0BK4te8F
aJfId691u4MSA8Y/bB78ve4xt+rxJNBwQX1t0rksKJ/MCEiK4n6D3CqPNEiPwyzHrVOVJWO3dtpB
J2QASFBi5y6Yyg3C3mtC+vnRHvs+NCanX7OZsztlc/SU7sWt7urcsj3wrpIqT/KazMKIPdn0Hl31
GwdSvSW3Yq0zzWCPO1pl3gObuKlhdxBTVTSvTUT8NONyXTWJKWlSOZqizGXak7OmiN8bkRHzWPlS
+N60Z0EYjnCsBK43ptCGbVJXA7tnxNDzk3pjt9PiHAdjysIpXL4EHdjUhAomhqs2NNFqtN3fdynQ
srK/XMyeh9weXu+CgDbyGCpDNidOzVXd8+DpZLtXllZhEnDMfeGWEZ/dlESH1NTaaHnvI5K8ZPRq
nsP4S7iy3i1WN5AVY2hXpQZDSHv4GQt+LNQEGL9avJkryyAHvDEhYh38BZNOYy9wECyO/rYtr2yr
dLdWUz3dU/QGMfF7w+m00ZX1s/lThpZ/u846q9mON3XQShFOy7mwNmRJTgxnyRTdqF+clPgdUFkN
LpJdk5c11epYHXqc2wjWuFf77MPPimKbOSSyq/77/tdKc35nX7Z+qClvy1xGF5a902PEprFx2mE4
4z/Uv4BG3MiD6M9txSeFnP2UOLTzolNvI8mHMC2q52hGrcXDzMEBKFAUekEokOzc/ReaTOpzJxJt
2PvuSm8szLKKWHY+y+fCssXFUbm5Hll+FuIEPbIeKz5HCePncTImutfVlq1Z45l4K29I29hHKb1T
jhhyZmOtCBOFPldG0t4mQN+D++1MyE09GuXWq9RBprzBdj1aR2TD42zVyTMc61NkMcPpSgZyQqn+
Ybb51bvIBedhP0USbklndtaqzwbUGWeSDNKwaXbWzCOJ2eDr73sOhzWh/3Yc0AawV0B8+/s+qhY5
bKfbl+TuVuj5CsYAsteI9Wc9RYt/XWYjtG6OJ8FTa+VxhzRaZjsNnM8KItKyvoMg2GJ5J28AS3H2
GFaZWrHnAQJFlq2cCcdmVcQFZsTAbQmiFToGeRStfK/nxLsSn0yGP2TtjshF6dTvDdYg+JH6E2/b
346PYcoOhtCbg6H1L93AqnufS4tMsnUoPOSq+YO9i/PV07une6UcMbcPh8gnDKjFzTaPRnejwPKt
kwXXUp78AHAbsIlb9bomMbERcyAm7ZcwUyBYxJqQOFGv/uO/aH3/DVXuv2HO4OZko6cJV49P5J2d
8k9AHIAW49RxwYemJNIhS0E93nbWuazGmpwL1Yvveky3TWaVY+9g7pj1dOuOi3Gsd/ef5f81O/Gc
shVZ1j/9v8MT/4W3uP3/h7B4W/j5vycsBn9BlFDlPxMWb3/hb8Ki8w+hgwXzCS37OnLDf/yPv/GK
5j9sIQw2NungwgzbuK2Q/190ReMftm4LVmHZ8KN01+OLyb/pisL/B1NqF3utbpoCbqP4v6Er/isH
DG6g78KtE75tehjvsTj8K2pJZ/RRtOSY8LOBbCsT95JLCCRd8RJZ9cHPxLNd2F0oyTn/0+vz33ym
rRsn6b/YRf/zO9OmM8XSBdC5f/vOpJUYRkCYDNJRgAZe8pdMy14oi7fG8tNYOs6U/mQXySqrxRv9
4rs+zL+VWNB22FXuH0rEYsJHrjEcfGt8cK3xepQER+KzJy/KFDvRctIpSqiITAXcqkDz2BpeVp//
51/E4FH8t1+FhTcC44VlODZ4Suvf+X9qjiNHj6DWLgLnnGFg/ZxgPylnQfrtjA2jiy92gopQAupa
Z+Wyl06lbWVtfcZT/zWylluAcQmdBWNB6BaxsyOH9sHBfBsxTz9DrwhyRo3B180ZImnpWVsALloN
SzQtoAdN5P4G/51zNABlsIpjajl/wfThD8AsBGrMV+xmlSurzdONNxVoH0ARQ1ACvwY/YcKZYbuJ
f48VcwmmFMzhS/OksTEsqn6sD7t6HPXqG5JVkCYdfb+y9VVMKCrIBT9w36so5IynrHSDQfN/Zh2z
Q48ZTZFOY0zIKlQBq8Hq8ivb/K5Kfk29boZzYZC4kkURaiXRUst99lTlodDXF6vxf3jc9i1e1m0V
o+/nrf/uD91nq+zsoHnpw/gkrBKVnx6AjRsYBLz2IHUFXmYozq6ywh5QDb5S/aibPq6J0rBXeTkW
V/CXPVNJIM6gVkO9B0FQJnjMeurVJcvxIICqvoByOlgu4Oq297DKFSXR1yrdFCoJ8MWJrVo8CJXR
sKy0BHaNiXUqVyRL2vSEiU7bsS5UXWIzR9dPoxlGhliQcoD0NJOOTyVnQymQzspc6LbmhRl9Q+bH
MTAvZsXHrMZk1Qi4mzbMw6Btl5cm/WIVVgc2In72W8Z2zB3ZDEcEMCcfqUtXMsGPuO1FRt6R3jzG
0tJZW0A97/gaJAgLh6Cnoz+nqm8Cl5twj29rmTcbaxpJO5agHxaPoGKc+OxGdFFOBi8PM4wMBAab
ndCZq3gOcV1WQW900TtBbbAxW8f6bIe3/re6iYyllz/6RX2ipvrKc+8TD9+vyNZDfRDN2s6kG872
zPDlp6HeW9laquiLjX3d1Y/iply4zVa7CRBabl0sCwqoXy38AH3xoKZpr0DQbISVgGmJD6WV7u0o
IvY+zavIaZ+b0mNNzS3C27nzT4tK4k4G+Wtd0Htciwj72OIYgSQ9SIVu1UQhQNOE9uBCNVS6szIm
8sxNFxBAHIJpYuCbyS65skPpPJeEjN25jtc9Kwgw+JuHaF4YbGpOkFIdo0uYOJ7nYRdHOntPp+Fh
UvT1WeDZxsHr1GcOeHUdSyKtc5a8p0bKMuSp+G1Lwf5BpQXgkU/CIPU6u/oH0ypC8BWZn1HuRT2Y
xy7Pz1i0qSKt+qM23OvkOpi6bK9dFz6fqbJIMO5M9neVqwrWGYkiFlR8Frq1Es5xAaEQVH5XIhU+
+yU7Teee2HDmtSe3pvdPGFrtuKHISutUUBKvx1gOmGYL5Fv8xdva6Z5rp10PBCjI9/mMpGp0CoTz
IPOR2bDUSDzgCT9CjafYwIdc12j6R4BqJ8uCS2/cEpo6SiSTwvkoa/eiLIco2Vw9J2V0cKvoZ4lz
5ujC+FM0UxGWBf3RkDBDVSnhMVIvW4t+eEPnprFXY+Dlo/VY0HRWbOqTYYZ/uDQ5FW/bT5i/RkGK
0gHqPNQsCvyo6tjNoZGXZSrn6vOz1MqbNjOvLRJjfDIW5jU4FwzcironelZesEe+pt52GuuFED/b
F+sGr7b3lRtGFziZ4bwbwESmP0xHfjUsr+bx62GwlP0UCqmuMm6+LCv6jDrDetTjmZLSjuRqcph2
igOS+7vVs3eyy3TMxNqjnQ5fmreYT47j/U4yHussesWw365L12Opitab+LRZQO80r53myA0Og6tW
Oed0jPuwd6ZHXWjZCn+qK5aV5+PzIIKIeYmXqsHHF0TghYDpJBiEFkb8i8oYehXB4hqP+Vy/226N
qNZ5Bosx93N97NgcGGiJOLavRsOHixD1aPhvpeXx3s71b0gq3BxNxxQfZ1TJ9znh48AORmxzFbkU
6ob32qiSDLNNCe8kzu/MMN5UAUEyIvMYGFNrbCI72yLWzmFuNYfOs/tNq09PFTnfomiNcMqpPrp+
3hVAcIai+eyYd8mm1k5w/JYo2hgJea2x0l8Z4f9Iq7i2M7almzvKjYDR+KJ8autyXyzRJ3Raa2er
xt4irLLeYcEd4Gk/I2vZMk4NApXLczWwDI7xj8XKIbmEDhpzKM0mIBNCyI/n0FuimkFwk20o6zJC
/p++4X4q3SN/n5B60FDYVd95YY9IFIjWiZlJ5jRUPTng4Vdd1tPen5JHM2+87eKlpxnqw1pfsLF6
46ErzxpRgbBjnRuj5vR90pPbSdD2q2YE8RWPjOnyMhjK4kkfmRzqXbkxPTT5RLO+UnJ5pLmOnatC
rq1B8164KsO4IZUK56jKk5WQJjyNMvMgwSNalHgS/Gp0t3EnNIgS1gPQGaItnvMoZF9CGoCn1+MI
WBERSTaGyLAEyYyHU84HUVu4tyQfodolzWHVD/Y03MbIRrWxaK+DrI2eMBF99YkPYgrCKZQ490NO
7jOmmoRIeHUcJuTv4Y16jd+F3sYWeMpsz1uZUAI2rIFdld5wicY43rf19FgT86RBr18Th4Okn79z
0132Rcd9z912UagOMJZUFnRjzpg72avU/jByl509p3rQ+3Mby1/Eah+6iXOFlP5lqWUU+oieQZOZ
3zEWwAOvOWwHHFfSUtHFBPGoyXFvsidykwij2FgV6dSIbJdiLr/SQEMScuSy8EagTEOtmlBmSX8e
4q1pbok2X1pPdc/pZL5GerIwfLsVLmbe4vv2p3BecK5UBQth7IYaN5nPmcV4w8sJlUh3FXnxi2n5
z1rXeMGYNG8I4ZDfOvxoSf/mKqgIiPVfo4ufspH4CexrObjhOPXfhkv4LjbnFUssjDCpAGJaefXL
nnwIJSl54HGkzfUXo17pQ/PUNpgGRknYOGd/dKb99lTJY+kKgvV7EpdYgUQBrym9uSrG/MmGjthM
c7UdTHjr/DCmF20TOa0nW38bbPOq/OmdrMm8a2u3feiAMwftAust48KidLFM1o5XIWuYYzSiTm2l
wz2mW89p7S1HiU9+OyfyVVr6dJCT3Pn5kG6LOcmZunl7xuTz1LB8cERx3GZWh/iIDSJoOj/eDCr/
mMbcee7abapR+Ni2Nm6aqbOfhQFMKJ0y88xJ8px5xIEntqCvVDPu7V6DKNerd1noihVnPfeC0b4k
wmx2qpmys1PWTAxwYmDD/1N7PqKjD9dpGZPhkDpCHfRJWeuOnyaQq4RhKFWj2OkSNAwyoe9BDnAN
sEaTVYGa6M0/ZjqWr3P0IwcMyxV7orG2qQJ5hYd3ic9zayviZXKt9Q6I445ApTZJCFBFs3qh4jVe
uK735pDyUbOnGUo4NPgK7VYJS3t3HYJ5rpAfQjCS6DIfa6ajuh0vWYTl1ulWxKaOSUbYD4e3lmPR
v9mZAnhrbwk4UUw0XgAKpk8y/5Jiq1obfDdidV8Yj2ZCnu13Zmf+rsILTQSNKADO7b/yduihCfvt
UcsdAKOgxaJu+WD6j1UIVK3dVNl68H2W1MTYppzevJS1jgNzEsURVzjPlQ6hLa/lrmKzJEgx3HTK
YOZGxbYSevtbx7NHh6e8fVFb1EDW+GxM7rlhUn2DYJKbh22Bu0kEkVY79GNEnjWUEq4mlxgTZMZU
IdNHSA5xaj0vSi5nkhuHzDB/1Z4JZFahX+oYyhOLtFNKC75rNcSBqbhRhSM4DwQJgliZ3/NIyLbJ
YoZfufcBYy/Fatsr6vnsCk7oSJNXaPG5ZDpp30CiILd35m0Emeg6eDyNou7+D2e+KWE2rEq2RzqI
1/jrc73e9kx9x9beCFy6Z2f6FL2c12480zWnOB7qVzYOQi9zeu8I1CqnCVm2CK8fOo3DhnQpv+ui
vXRNa246YW9yf/a3WjUHjco8km6ixJvlxAeS0cDr+T51l3PNZdwFo34TLzOdeWjdtRdbB5tUx87T
XHevskIvGLTvaUrMvaud4gqPx7g431rBtYPNVQb6UDAPQzXllO9iTsXhmpbzHw3hJsCCTU23pD44
hc4n5el+WMhJm2ZcwIeM3fvUpNeSFiDUqTFJ/AYZi1uOOXExhr0BZAlvY2YoGJlS/lrL6y0OkZbG
MeFIMzHlRP5D3ZF0JbzEPW82gDdyslky1bdSXz5VBF2Mnci4IdK/6OPwLS2UCnUncR4P06nRCw/c
CdnmQY4YgssCe8vUaggVzYWwcrOa+wgcaD8ZFJSLgk7gDltNN5t9onj0Y5ijRztujnlaaR/6xFjc
1QYDppjV7VliuIRDisko7UgbqoyGTQD0ObLnPlk3S4fh1Ry6dYkT7tZgNheF/SbmNHZ4S5WTSwok
f0byJ3Y80JmQvKaUmg03iOL6Yg/DO8tNH0yeScSd5GGI02wDZyDMdbiepTXTwPbdRfO9F6vVMILH
X0Z8FCzDCYo5Wg/Cfzfm9FuwtGFXG2JDHvBNZX2zb7/bpuXC1mZ9zzXII1w5wRL1D5pfJzuvLI/0
xNXKz2Mq89atWIFAYgS3WTvsC13n3KwGZ6vwB0dmyqb6HtHN/TAVhph2eEGRdK+UeKljqqOatRua
BRRKUTBkmK0Hx6t+M1pPQgI6KhSeYT7nA9sRakl/jaXWnQHsLJdeTz7snhS2JBnrt/VuxJe6LVUB
WNn9Y5lQs6ySygMcIXRXA5uKaHRYict+Gtw81JJBJy7gWKs61YtNnc7W1pH+i8HSo6OdNj5iUwO5
JXPCvvbhDkGwWomyOOKEJq5TUTGwwXsfVZX6LLeJw0U0eNWzwZXltMlDPo3PSL9M47mzk849NK6j
n+v4xtQpsS2pJDTdGLKE8YFriolIu9Bmea3YDVhWAdBRxwOc3pJ//rjbsZfxZt9hU0OTIeqlievv
DEMeFuxbR/JTPQfpLquLv24mALi99DZADEIsF2bgVVm67WfBK9R0O+VSSlJAdzuvr+gKqyu2Wa6H
PGIcYJyhyrD+yXxuDbCMtZn92JH2YoD9YFDIM2f7ncajypKsFFpMgnveiUma3mTdts0u3U2+Lnsb
V2EOtsGA76aMIX5NCuSxssVIYiY1cYq4c7ZT1JtPQ2PskhbTXutoG/D54imznGFv3xIyWLco/Qv1
UqdD/ILrYst/07Uj4men2XteLADipWyCpV8kBD7+o5qePkDlwkVnkT0D+ALmtZJb1oVpF5DNYWyM
ckWsU20aTYFJYpLOpknJfrXcW2ORf3E73z8qwFM6JIIHszT8vRT5VsTdm0qn8uHvf0TiDc8GAoAI
dBNvnGcJb5fm1hFN3IPLXnOBmMWwKQYD4wkgqNQSyT4a2r/GXLz4AuM7OHy5jbz2ifACWyfZihIm
3gTxN2CcNK9NG1G/9dMz5Yu19rT6o7F4+O1yIixZy+461f1pztRp8Scab+SoRZqfztifMWbqoe8M
zmoxuMbztCPZtbfrIwMRhL2G5Lzm4ogoOsIQ7NfEiQ+88wHPzE+tkld7kuOmc/CTsMKHctB6UEu7
bCGWPMnqmDWqDiNX/Mmb0g7Ldqtb6TnWmenVhHADHQArYKJ5V8VLvuoERUx0qyR+E8ASRBGYt7g6
gFMnp7Uo6C17khOzpCGL6mUTI96wSaNJ13HKK1Sye9bAC0+6dOyJeTVuUJKlWpgTFiXTP2guuBpq
7i7otdiVc7xNhHU14LCg+EQ1cU7gFVSkX8ohP5QF7atouiqQ0fyJPagPk7LrA9bZ8oPPX/ybBo+/
LNZum6zNeTICreYRwbD9pc2UCarCmrWUL2Zqz1ibsKW6MMDCUbLlyzEjCTvLJuATrwne/WbOz4NH
bdJ0Sb7xze7JHtpvoiu3maqATVo57HFvvyWlL/uEh2M36fgrNBMc9dhC8Qtt6C87q6Nzc7WkxDdO
DtqymEzY5p+q+V3xbS8uDomgrDxSLm42Equn+WLm8VDE2YEBp76JAHhyOGNp8Em7yHp9NCbwzCmT
JFN3ADHxGENEIEihawBjmD1Yhv67w39XFLnD4R89LUXFlOuGbytsSMcNQGKyqEGhC76XSh8SbFN2
hrGzGWd7a2a31C+LTDCswIXwfzx/+MKrozmfGFIpy1T0CyUUs31DSDiZOQ1N5jklSL+kmmbstrzI
XYkcL8Gjpc2gHmsGcH1fi0NT9gkDVc8750a/A24uCN8zkaxukNKC8XtQI8cGBaDJ3qr2I/yGddpw
ZzhOvradrCe6j406Ts3jyJ7EOjIqmhj3utBQND5sBoILITbb9uQ5DjW90g5T/TonSXlwF15o5vCr
1ptWJA4D3kntyesx71mVGzqTpzFR7oGGDBg7FqFOwDLXWUa0s2nbPZYv6GZFdEqRSEJ3BPSYynWf
vZU1vd8kW5jA6bgtp9OC+57R444QVPqo9PJpcAnN0XcefMcbjg4u/mn6GkdrCJ0MTEQNbsHKy3ln
CWOnj+KXw2ysSGwOsDh/ElD7AgpbhGRrgD8PRwouP1BoaSw0JfELXrVUa76SiVMBcOoVkH1MpigO
82IxQ3Aeyfb2Ri4O22DBCAqY/KR26rUO4qItsJxSSGalfarZYZj4cpuZSUXg0HlvSn+1CElJabV4
dIqTtUkxlW8cJr1h0eXnMSe/GbneHojiR1EYZMImjQfbKlmSwtJZhZvB4NDJ2qvbF89tKsVBLvkj
UefisS6niwYUIO7tb6NVlyyrHmSfQ3tw1zJhd0RcUsKCPYvy5dzcyPh19ceE57klHz2F5pKRc3AK
2h8X7CA2PopNkwYqgemzEL0ioIz2zQg6nGM/D6kY3R5DR8lLNUoZb9JIfaubIq+BnHF9CK40P9zo
AkiqQwp6wbvmWrkb5hrwO+Z1K3/is1VnjIfw2d/GrjFA4xYlYMCfwXvVEzgsteRmeznWho3fhQej
9zAxWN9p77HLIxph/HBYQ/1udo1ckMlvWRdiU8SLShJBpcd+w+zGGtLdzGA5KL7tagxsH7qbFcGy
ZtTLhgw1BPjCnJYWsPOYDBRpn4e3Xek81vhOhnrZwfwSJ59CMCvSc1MlnO51+ZWOabvhonv36xo8
8diRpU+qORyGilRpZW9bECmBkfP2+PqXrVZRNxI8Wi5l6+3yRa9OesrLqiXqqSNNC58DAoB411Ma
WR3SLrQP8cOCga2W5umWzz7DppirwctQngbh7Q0YMGxyBZ5gZG6A4XQlCUsHriC34cXzs+vOhOxb
jjuZPs2LhNdN3ALv2GKtdYE5iHFA5cMtxVEHK9nFFFLG8r2C1UARydvHGla0WyOciYxq7hLmY4zE
QrYIXz0IER1IS9Op69x0lwY6QwgW7xNnww9xhLeuQ8dxxmyNybjZs5YbJkbZhrE9vPuj8aaSZo3m
wyKCtLtKWrOq79/nHCFxXjrIXQtqTTy9MELaOQSQDUQOmMOiC0sR8TDCFvMT89mx69dc2VqQWX+8
xJCreU7GbW7rD9mtuaglgUlLfzOWEpuMRmLIHlZVxofaJmjVJ7TJcc6CCGlph1jrfhku7P10Jts2
lRABJTygWgxq07uzcfZCTD/cecFMxnk946xeyv5jabDqs8Z5Hy32uKsq/TNKreak+APT5W2Y6bmb
6ObIMPuHeiKaBXQ+Xwsz+4J/V60M1/JxHjIiZBWp7c4HyC77JfNZoORKm88S803ntueNjN+v2YEh
zRc6pBC4dODsvUquY0Zd3uSus7Xd8ctxR/jxYgp6YSnmIbGivEhetdxI1lG1Jnf00zWGfxUw0i24
sKKc4ouWD8gtNRTIEmST4eovecapKBiEl7cIEQaqDXH3a9yji0SAuIlnAnGAD4O8PPJCp8ztIP/m
K+5U5kM8t8hbLquIPFREzzzMtecde+Y8XC8Fw9h10mRvw7RcmiVxIL3GHxCA/KtbTaASbOTFOMvO
SgC/Z2RN5UO68z/ZO4/lyJG0yz4R2qDFNgCEFpRBJjcwMklCa42nn4Oqsb+ZURyG9d/b2VYW6YTD
4eLze8/Vg+EhGou7qAI6Gxr5XRYGd2HHXl8WZ7fP9EDqqIQhEAAMm703T5WI8kA4R43vMY/Qkip0
usN6+pnpxs3ocYTzs4GO4mTf+xxAMBA0qxhkBnuRcNWT6WmL5XRbIHD0LI4bA9qlzVQBiajzfdNT
Du65f1uAzI6XCPMcCy4T5qS0BIqcSqSG5S4BryiImmFWlylvGIsfe2muLWQw7CYkPvycvp3SwhlA
qU5jpKy5WLgJYBfGPlkqfTRQBIY2ixG4k9caZqquCXeiX6/FPIFRQX6sM5vAUsz/ikE5rkeMOQEQ
q6piJzXYdsSBOib4yLUXJvcUtGbbgCailI0DAkoFmeQ9wIcAFWyp1oIVsUo3Vp89WjFETsGDpulB
mSTbDT57HLDBXqfDeMdVXmsPZnvb5VzENXMokP4m5uw19AHcAnBFCqH6YBeJF5MVHcE2OnipIqxL
hTxWQUDZ0LUiEeY1eFmxeQtN/7NtjyiahkUUTPIiJzMlL73BGTnQLYAe7YoyUQ8jlqHVWIkmSRLV
u5EAdG4QNbTNDL8x87uJjavZ3Mgtsq4p65/EaSicqtNs1h4IjYcq7YtFY/XnrtQ8qtfGbZvQ+QYk
wFyWHxKkx2ZC7SUe9edyZEKrjMSdtDFdIYDGEZSwZ8C7QcprHJ2TqQs22Ay0xVDlxKj4MkigVEI4
XG4pzVMpYW0HtN4kK5/4EU6T3GcboOqNQUeYbsTG0oykYyIJJ+t5Gcvc+CRe67lDyM2pEfPdc6Ia
7dKCItXU9dlM2w8x4g+KW8QGYjO8kPB1n1KAstHYw9iZ5tKNxJZMMO9U2HnHQVS3+sBlK2fFYkF1
MF5Wio55ssieifIW2XF1Endp43AWUdDZE5mgGhQxVAXlUquEx64GVq4WWueKlVFtLL+4a4bm1GbS
azmv2n+pSf6/vIob0p8CbKWfE2wP+fTKZqJsP75KrP76ob81Vqr4LxOlC/oqkDKWrs7Bq3+rrBTx
XzICHRFzmmTMGh3+5f+qrARpzrcVTcJgFR1fjar8O8RWkPV/EVoAU4fQQQpKKrGY/0GK7UW6GbGQ
LPGWpLKVVyTTMi4i7SDMxNyXCALVr2nNZAnYSlo17C2iRv1boYdw7vvA3Fk49W9hFSqui6bmIM0v
YkFZhiI7CjQVjXOKjE4d0Rym3RXV0/wHX7aiiKzMMp+rKs4Cta+tgITKZl2xwLXZeA/fG84yV+86
Hi15uBXGfsNV4T11zV+daO2SPHWEfObfwJSKhQYaobQsWuUwet3rz3/Yd0+vkCOnm4aMnO0yR92r
dcwMngcuIWn2SSOfUHFfCau7lGP+1cNf2rgMha/bOICVTxuNAx/YSZxo2azrJWESS3+pXAnVvvJA
2kVHq2DetcSyMDCHbDw4FR5yz3j+udOkOe7zn2/T1EU+B4mXOSvcvoyZfCQ13Gp4okGGwGm1th8g
Aku2APVhzGfkubL4yatEeP+54e8f7n/alS9jSP1kHFuJdmVFeARHdZPq6ZWRirzyp0ebZZlfH03T
KReNmNVZTmo7g/UFLZk6gbH8+Umka+1cxJRWcltTRaGd+Dy6VNC4OIrdDMpc7nQ2MDIbtGvkqCGm
zmt5mfMX/Y+3R+I0F3oU6jVN+fMRY7NsozKh2jAsdaRMTr3gVMipa+050pEiChf58UayKw5MVHnZ
o7r/m2f/8gfMr/nL8NHQ7MViwB/Q3+JlXXGFcvKcbmGexBs0QFtkfqfo2kd47aHn9/GlTQhTjZCj
8l9wSeuMR28b2Gyt77NTapMsQNbCoroLcLljpFpEf6/S/88pVvp23H554Hm6/9J4j7UiDhCPLMRV
47Rn/E4f1EWjJbuiVb2RQzemynalk6+1ebGEEMuswYhkxu1taenvcALagg3JybVW5ZIrotO1p/zr
0/hpXF2sJNi00xqpjLAINumZymxRnGQ3vk1t0iPXgLGd0O7wjiCidH3SzdzKFhzDufLY305NyixQ
VnU+VvliamoEefTMUGdwj9KTJAnLNiOyS4UonyPJMSoj5zhsPQ2m5bDfPvzc+rd9rrHGyQpKa128
mDw4AMRmDFl9EfiYHgmfRlJxZSxda+Jy3gg0r4wCmpDSfEl2odJK658f4rulWlVkmbMXzkdRv/hS
lCYiAa2bKEZ6rwbXxVKz181bs11Pnn9lKpp/1eWI0WCSqbpObZGd2J/fBVcqTYewim0OJVEwHk0X
Uge9siJK83z2QyvWxaoBms03rIRW1NWc7+dOa0rTn8SbOME2XQrOtQ9Bml/zTw1eDAOLC66IquG8
4GPSOiOys/09ziZ3fLs6r/0pJv97+/alC62L8TBmdQfQjLaKWRzp1i7nnHP5QsjPEnPHspUXRWhn
ZwrAo1PZ4fLaw155hdblYiIGw0gcH+NR+ZgQ/xrZPcby/8U40UVRxxdGQRITwp/jpMhNKeCUyuQt
3IQ+Wl2getfG4ncf1tc2LmYvM0QngDxHWFBRRR/8qKFm+c8/rK8tXIx2CgboanVagP1qa8TdSKsu
LblBtDaidmW9+/ZpJPJrOaboCgaQP3uMiy7SSBtq52p67PXHzrCuPMx3JxROSP/TwEV3BZHSAULk
lQiF+Jib3Kpw2b0jH9EV++Dx546T5l92+UF9beyi5zqkYrFf0Jj+WOzx6baUBhCNuPOi4q9IOAjO
qbHONwRfHZQb/+nn5q/0pXoxf0wUukiDpS+L8jYjOCEL/ssGLuYLfQplrZkbiMhelK1HPSyuvK1r
jyD/ORy8sZTIkKKFGKs7E7oPPvjnTvp2lv3yjtSLiSDXCxmVJE0km3DNhvIlOHl74yXfK26xUjRb
+vVzg1fGhDo/8pc9VWkEeZpiR11YAdek6bjqLELqIR92GKiJKYHlIF97xu8mO53ywKw2FGXOdH+2
KZUjCG8SxxbdEmqTXdxPb+DwzYfKndzUAcWAOWWvX4mQl+eX84/R/6XVi90jF5WZPpa0Gm1Gl22r
rTULa6nsfG4himUmYLFfkGPrgofakQ0XO6J5i4KdpLm0udID3+7xvvbAxbyi6SB4rXkgzbtK89x+
zJFaWzaXJEm2ju7EG8HubHnJ0dbfdwc9XEJ9v7IF+ut4+c8OUQ3qI5Yq6sbFUMtUDDTWVDEdFLa/
blekpFW2hPz4QZkovAK0dAlZsxPX2mDvnZBjZ2sY2D+Pv+/Hwr//iIvxF6ta5ccDf0QkeItqeO8V
UjooXf93rVyMOKoWAYXxuZWhpLhcOB3iGk+/8i19Oz3IpqSJsm5YonoxAcWhWKtjRysC+4S5Ll1f
meG+76x/NzAP8S8fqydQ1Bclho2EkmAgWIzz5qRuf+6reez9c1j8u5GLYSG0CllQcLgXZvU7ApQw
nNiJYNg/lJl1palrHXbx8kko6AMM4gLw62EzEApmYGr7+WmuddnFmxfUug97KsqLvn+M8ufWePTh
sf/chnStyy6mll4qenGIeA740+kROh85bbHbrZG0zNtjt38q7+Vl4l7fJF/rwYuJJFIVtannIWeQ
AcplBqEiV+bN7zrQolZLKVeWNfmvZ/8y5hJNSvTR4NmKnNBHQV+oUDvzOrsyFL493H9t52InVHZD
yA0/7WCss2WbWeDNc2JbX8QP0LVAsqn/5YNd7IZ8JN9qBEQU7+WImEgh6ybB0NFcGYDflqi+PNhl
ta3jmgW/I7su/5XYGkc8EyqHwoE9V8f19qF8QOJxtVDz3Yj82ujFVNTiu6/9eaYggehoGvkco7Uq
a1BBQekkSOx//gK+G4Zfm7uYmKIirLxeprkwJiJtPDbcIv/cwrfFUkuCPzyXBBTNvPiQTYQxvZnN
U/gG6PdyWEurctOs8BBc+Zq/fZYvDV18zEke5AlJCuxOiAZT1flK8Npy9M3bsRAizv5rQ6K4cvHV
JgRVedqYE+LoP3d6inLxvmq4r4YyHDafP3fcN9/vH21dfFcaZiIQ6XNb6ZOcvarFA4zGay9n7pOL
NeOPRi6+JQrc8gDk3OOoPi3BYy5xXdvJCUWPjYEFg5sduVzuXWn250fDsf/ncqgnfg+GmVYNoqwa
QpdSlsWu7/7zAfHl4bh++bMZCdElJmKaGeQbI34uqOf+/Ip+7j0IA3824Ms+V9QGDYTwYVFfu4YA
T9WsuIqXVz83da3LlD+bMgnlasKapqrqVgyVxUgOBuL9nxv57qBpmaqIB28uR4nKRSvcW6QlaZvE
ax56d3IgiDhp72bd0l9J2+qVWEjMFgtuBnAYvgj7n1v/5kTzR+MXmwrJFzSpsmh8UM6pfy8B1DSk
k6essvrQJv2VZ/22Q3VJUxSZS1D5cs/X+Wqh51hp8Rwh50F00gXPgNB/fiTp2xHypZWLEdJpUGYx
RIAN3weNqwQOih7oRs5c6SepAsbldK625f31U8Jfy9M/Pm1Dkw1D0gwJo9SfI8Y3PTWyJHgGmLpR
T3ir0i3w21QHaNRuulJWoX6H73/Ro7Z9JR/OCa9Wo1HnXU7KGHwty5INReK4SMzI/Bq+7EK0kEyq
zkARaQFjzF4H3UQd5CulSdgoXkLmUMUgcdMlKGm2ejVBH2RL8JI+ofWdocInTwIqHkWXEXaHH3iU
XVlN/QlHVlxgrJQar0b9qynQc1pIRlv0iPr0IMrQcoU0rzkHj0WQPgh8PIrbjKEqurlU90ibSyOq
5cqVghal2DrgmhyBdUEqCpifTtci+ZWL8VaCyz412p01EShOAEhfpR0oNqkY89+eCriKbYhQ48YD
IuUqk4+QD469YN0M0C3RjlhhUATLbtKJti3kxjBco05l3kqTcUhn7zRuBS8DtN1rprFBq5352BGH
20mQnkuBqqaVaydJUbH3SeTcC1li7vGgEpiTxu9dAJerTVEp52U7LgU4rOhiEdhIQ/fcJAY6vkp4
shDnSmVOLogsf0C92hRT9phI8ooDJjxbEbNhfQq0Kl4QzfJiEDoUYi4gRPRRqfIdJCcnzaOV5xm3
InjYWIl3hSbvMwbyqD5V1mMIFFpKpX0KBp+8F9JqES/HpDIXoMOFbCWn8bLHOlsHq1q7j6M3vRRu
pbbhMvwcGIkzarDJ9a5c4Ol2YAEgqOPNLRAP7yr5ISvkA5Yt+FHADGvkyGQk4Zwfs6NEPHaN3qUg
rmyEYl5ADJfURTC8etZtad2ZiE7JWrWEs+QNgAdhbx1BLc40col4OxkMEEBYWFY3eXkrGPuy/90B
dhd6wAObyXhoGkBFgABw2xFCUR0yUFcttuEWQR6Cn8+mrBdgRlAcIVwndXD07GQa7bEzqQbGGzU7
JNVjhSYsZSrrY+oCYoWf9ezFnNuNR3RzurwPuxrB9L43X9XwBqi5PWlbbwAyR+LPRjL2YeFzC4lA
TdphrNOmbDGm9Xoi883z7soIlAeZQiQV9Al5m9V2NNZxS3CpufOsQ6Ejf5dODQw+AbEr/EXsQTZY
agsMHqWBBIklcnhBJFYm2MT1r867i0BUDKIB+qrdDd5+dpqKZWPr3bM3fOoFZ0oiWglNACIVrFNz
02LUMDEf6R0m6n1rvKXtQTBItAgGJvLlUL8JTe5iyHDH4aijJ6x0YknDnSxTurkx4YVp+e8i2HGd
40mHTHoz6q3IbQheG1RQLDYJsjiuEoKlV2+E6FQPIN1Jp+Ff5Jsq3efw6DAIRzdj99Kln5G6quUl
0dak27730Ys/PesdKdXvUmX32BN772yixzOLkcH0qqkY+udL6AmJW/1gUDyp4KHALY70RwlYVEcA
cglQHVy/19HjxF6hNevQZqT+OiJ2vmNOLU3qK5Ibg/8jx0SBI8NnDShjBqdkzmQoBFnU9X4MV2EG
+PZRDpEnwLLP3nAcA0QEKYJo1rCD+t5vfpFn2jMRacESKEXZH436Jas+RG2bEq2ASwRCGVjpG1E+
qvJOwllJz5PNowSdDUjekB+BYzM6t025y2BvSZ6EkyAnnm9rMg1qN2QY23pcLKrurheQ2emKXStY
RcNXObttuyN64qSBZFovQzaAWnfAmq563oowHQ85GkT+PjzlySmR36Pp1CSuaizIvuMN5bbcHAUB
7M5K9h4m8XMQfdylbwbb8RrVN2b9R6FCdLlPMdmJa0XbFwFKl5UpYqdEIF6u5eAQhiuh2Qf5g2LC
S5EBp8T7eYNt9dEiU14GgpN6aPAro14a+TLKVg280yZ8YG+UR0fiB8MIHK1+GzTKXSVB4WxW+HnL
dt34x1n3akkQIcVl68Eqt+pj729C9Ukv75hWkokCU7Uqm7dBBgCRviEn+Sh01+BiZzKPs5TVwvUg
MZUQkWwX/ktb1I7gTVt/mClAN7oPnoFrqKp+S/R3LSfNfJJdI0pXWrHuLHERyi/KiJdDfIwn3o2f
236q2llAkF19MCqcZtFZDG4D776HThDXhgsPtCDrq/cOIxEwmVI5CqDHFDrHZOZ2aRjOGEF8wyOO
SxJbf+pm+r4fDgVTXgijMMuRf7Npq8vNaGKiRb46kpqEd5M9K9kbsA6m06TpR188RnV6nyote3Il
vsm8s+RHO8FHOkl/9XHkTjpJOhG5EFJuB/ozFyC3ldpvhZEARN6QERlwURXtrp/OCouk2oA2773j
gPTTQ8gdD8/ATIicqBcdM5qqbEg9rSamAzk5T8JdNDxllrkgT9nVif/0XmEz2XouP1v+e+1torJ5
MvLdkPi3GnLhKjiII4Ev0g3aTUy9FB6SX4EJ28VS2iczqrw1s8vgqoMlx0zqQ7KpNYHCsFDWhBeT
tHRWerz3WotBHRdCk4GXjO9a4R62zDYsxVs9N5BAdr/bpjsg9rRrEPYBItWFJ2blVo/LbTdJ97HY
H03PPFVd+ThDR8yuXEPTeQGj8g4PnlTvLkydqSTsOBEm3rNkADzuWWST4kg4zo4fFMDyVa9KP62C
3j/pQbaNPAg7JcT9aci3lAA6WbXNnuA/JbtJ83mlGycCW3OSHsiz2gM9It3E2qnE2wKxB3LK/BbJ
lEtzt/Sq14l+7adsZrs/TTJ4PyWCxrPtFBKPppMs7eLUe5QIDDONOYVS55JH5Q0N/nssKrtIL9g8
TP62qvd1eGwICfGioygWC+Km64ykwvBXJj82xJsQYVNiu2gXrblG3mPL3RaOykKEVg1nPUPo0X5g
w4M988asZ2k3k/KUfQjBxgRlYWQfOFE9/VwEpIK9WQaPfR5aDTAIDhC3BmaYvU7d0mqXgcYZCJyO
NTqCdqs+A/5eRAn+d+1OMO9Z8AqAFQoJFY/1rRDeCsW9FJ7icSX/zl5wKYfCMgSDFWiPLCxTurL0
XWAsrXGVpsvkDMLVZN6htIlU3LhJJtzLdD1dqNledidpN0S0xPcmpej4JTPwA+NZgXu+K8xT1G5x
0cdrlYBuF14biTQMPxwBMpKXIkfY5PFtLoJqq7tKvIoze3yWMxBT8EQWemNr5r1fHjyq3ecQH6no
QkHwRxxvM9N8neZbQ3cnBSoJHg48gHmMNxFYFLtqScN0c6clj5POkS0AiILbBoeedOup72RS6oqb
OHx/MsCU4V5Gbj6Q3ZzakUYGKEGpBKXrH8S8Y5IppV9BcZsZr3m1K/1iEfW/iuqxx5nYZG8F49y7
IwoBQlMkmG7XM2Ozxs0cAIIIoYiRjdk3v2qMTUCB56jOAgMxiRIL/mtDT0ryY6QujQiNSMGmxRUP
zCAFnlrvw29fe89ux31cUq3kanV8hfRL3dw26nu5gVUBlE5aIEgLx3t5epnTA4VdUj+XjYiL7QMR
s53oGRAkFkZ06CDwgYTFdondRbPYSvmEwpPtKPjcPEtsprodlC2tvQXJ2me+I3QUg3Fushlm61dH
K1zrmrQsIX/sPAJ9DvpLVxfEdK3KfNkCisvd/qznrgdDCEMDSsuFhJGoAU7O17PITZY1jutA4IBf
pAvBlBcyWuyYmxpVfTBBS/lm6cTkt9dB6+banZmKzO5QTDk0Ku0ya99EdsosqQHk8JTdTQUKVNE2
IhQa4RD00ro8+d1SJUFUIgdnN0yrAVcMaXxHqLfdtI9V3IQkJkUm1V/Xj/LFHPs4M7dXcqfgmL1p
hHcz2nI+jUHOjAsk/Tu1WgO8iHon5UyGrJw1gOkRzdad8hLcq8lNMzmAd0jbtYqzaazLd3H63eH9
gW4OZBhiA0bRfpk8suXM+M6pDldu3S1FHLmUSsRFOzCrQYVnT3VAc4dXlT0kyBrY7EXmFsFtX5xS
ax2feB8eX0OfO5lwTigToSDrlkGIMX/PGoPmvfMwUdKzdtDhL1mI09Hnm7dVwcUKWilnUTimPZeC
tpA9NywVhQxCj09xJb1IKA2VRXyff3oBd3ZtvlSnY/srCBbQiAhlhzXX6Tt932l3DGorW4jZGsqd
/Olri65byNPGeu6P8aMnfVjTQjdcE5+O6UjFqakPvoTDZ63tM8kNfVfDLFCzaC2gmXHQ4hSasrYt
hXqrhGBxAYgtYv05SF81NvK6d8wtcjzdaHBUJ71lHIbFvgIWnqz9AjDHQZV2JB901p4s6yRzksyN
RDvMN9RJIvGGD6Uv73DGDAEIZCf8DJpnkwkLy5exottZb5DLHHRYt3Se+JBHT1rIn3DMyJoN7f4u
6zlsHb1fcvOSMeW84O8N7pP66IX4l7eYF2oyZK1fKmg/+aQm2wmgEae8gDzsZDoSJL/nzp1jVM2q
g38zUJdJ8iAJTgjBp4ctvCyLh7JZgSB0tOnA7Egabr/L74z4AIQrfIIZQNhHRMJ3ftPdFkAfsl3I
AhHvxAroi2ONW9KMoieZle2hHxjtK0l2CJWu/U2VrYGC+If6Y/xs841ESCjzeoVJ+oFsvzI9kBAQ
a0By9mp8jyNMgXyX2nL4wS+Xt6XKlG0HigMfnquFMVrwxVOpVF3FW8fimoWWS2ZtOqneWhRvpKOX
78VNF2/M7NmAh5O6pnw0Brfez4uaDwgcVGenwssAg1C86iW0dTej3jTNMGZiJurPtCC4dTgBAU6M
ff05C30wlYlgJ2t2Cq6MILbghtmtRwEX3a6qNjqFCopwPWEzGy8F1bPo2yX5gh32pzJbS6ozSqo9
GS7ROViBU6zlwcoSAA6+mhC2wHz2DrFVgc7XQGpsoG+m/EUetiUQtAkTlz37lTncvEfFRkQa2uxk
1fHOAtlZpKjedOK+UR8bqsbs1mQHu18jPMjsyqG+x4+m8NEGm6n/zJvHtv2ttifmWemlxjikjUQT
rTI+JLMhEfION+RY3CQDntIXQXTq7hWkRKJ+qNWy8hmb9vToM5vm0Bk07mEau3zLMAenzDBLsVn4
4nvJ78IbE+scsN3hrv5IIvD6Tr3tz0W28I9MsE1zUpI7M9kK7UlJlRUQA3ov5ei/JhdIwZXte08t
tJ+S+IIDfM94fJD8cpmNZ9hxWv8R1jgGf3XBg9BDvYt2SXpQhF+l7kT1Q+g/RcLKSl4ikxDDkRvk
B6lz4/LeYAbFEZqZ7/Wh6N8HYZend2rjeP62gcbfswdosY6OLCHlqqWCItTDIu0cS7yx+DCwNJsf
Vn8LhLvM2Nms1XtjdDoNRKWrMoDNwNV8O4l/1yl3beVTBhldXldMMa35W8du3JMPPAEVcuBAkzre
6g5DWLLeCmOtB6dK3ONA1jhQu4PcL/Iz1iotht71qLAYS/c5HL8KYyYxSvk6rnck1vHrHMFAbbTT
JwcGdGcslWHjj7dRdzZl9mgUN0Z5X/f3mdU6MfQqyFF+hL+yXoz6VvMJ5WQV57jsb6J8HfUEN3xo
3Enq1S4udtaEZQ62y14rzt0xMjlDnVJAiLpxa3JMHakaAAupIJ2ArfLxZqkH67mEZ/CaxkcPkv26
ye9Spnc6IvWX+h3Upo6IuvZ24oAbHzyc7iQtaNw8+Rj3sN1NwLmcliOHy6E7ZpV/53DQhrBkNlLl
TPcELodvmIq1vZe6AfOqSka5rZtrTsxKtMZWS2ZOZTHzs8aJjpy5U78r/N8lEWyAVKNmXgFAqjLY
Nk23Ut4rfmGJUf/E/ZKbTnbmr6UO1gdy2VXc7XVCW2QEwguySTqo2jirjmqyb9tVFDCIcVo/zDvu
9KXVP7zWbqPlQGT6a19v8/oBHjGEx5uO2pTlhIDMjSNRqaT1zZIQymQDq5VCNa4jdHSVN2sD2zrB
7eFr6T/UySEdyJlY58pa7vDuCc8j2dWB/GSNNzUBxnkeUWaKF5YOetRlPUfa3E4rSJlC8xzANouW
c+UqhEfJgQYqDqRRPvHsLRluVFawuWCqvkcQVzN4emmJOEe1Cc3le5GJAAjf+9EdvaPSrMlJbyM+
dha631nHTASFloQiJ3sZzhOuanlRW8tYW1K8UtfBE5QJn5bYIgfqVhCesD2G3Zqeg5BltSM2wGZZ
0aM4gX3dyXEW+o5s3arFSbhhI1QhDY0BWtpCtQ2zTUG56B4m5qLu1iVlPWETQzDsbDzsdKGhYPV3
/JfRlDd6c2gphSrFOQxWJgd4a69SrEykHcGHmw7m01buDdgxG0hTGF5qQKt084sv3ZsKhAb/VHqs
qFSIyMIkyZR98xHKDicaqK9rcD5KfTdCy09uoLFFItmzkYZGgRXO38b1/VwHnoVfGNkdvVrl3oqY
id7EAJnNzwTmh4IPGyJNXg5naG1DsC4mN/zdtbiXAYXIt7V/SPRl6m0UhhYOSnkZTdtEu83iG4pf
iAvZ81Kq03aE/EitC6WxBlXB3wFM0SDw7aF7VW+IONHTJemgnbiagk2d7HIqrzanfZ3tbLiGXJ8b
lCwXer/A4O+z8sDnonQarFpq+mV8xOxeyccpe6YIanXvk7iyyjMIf1lw5NzRw/m75IFgbQz6McSr
TVBmanvSuedURbFuTLVFCiZLwq5yHmuCoMmOPQjgXqYJIS51NsMzgXotPCahavylUcSjOs8089l0
L9EEOOem5WDJZ+d9Ij4MNbf50DKXhUVgQ626ZgZ12K6CY8+GD4szdzcNMRn0A9G4RuR47LcIJhBZ
SNv0QaIEZrY7DlRSOi1CzDPyun9i+AxkdJbZ3tQ4MT13+RoQEk9MxcHAnwQsuVz1L1W3mEoHt7d+
h9t7OkXmb8F7CIktpfq+iD/hYCi/reLE3NTGq6R0mFC16tAVO6F3hvic1q7YrTrBVe/VCISDU2ER
x2pQ3cKlIsYgJbaO0+AtShAxsZm9SmsJIKKsSPM4QMfq5RPwEYMNms9bWHIIzdCNaO/6cDdKv+OS
olNhcETQiEHsF0EAJRPqwURFd1JIb48hIVHeLKKTzOm9num9/nkgCCgSU3jBAdUuKXtou3CtFGwe
5RHjrFEtJ6FxMzU6StHwplaN47fDTc9/N8UpdcqwfPXnK59KtvS1WmtbovreuMPp7bahb7W+9VZa
3D2GZmS4siHqSy2HXNRpoSw6op4SoRHHk7QJ4wpDblRFd7mfcCroxIJSriaaMFujTExP4SiM26yJ
+CmL65Os5YiSCKq4rao+OEyEX59qT+VoBs2a1Hp5DLN6o4g1UIE68sgn0qJ4qxIvoEEq0iX/Hp+f
eQQ6sJb99KZpim6VS7q8U0Uq9p6ikTLKlknLSieH7happN02vehq+eiKSbmM9RG6kXWstNEgecYE
18o5kmTuIQ3vBYNEkrRyYoXlQKaaX6eMyyoWDyTYIvajNA8aY53EnbxM4+iBJNJmn076CfPmr1ZR
H6O63maKtyGc9radKFLGE/teIAKBbu5C0fiAzMxuIq60ZRoMM3AA8V2jCL9bv/sMBQiyEGMp0Vvi
1hpF/t0j22UYqt+tVSXLFP5SBVbyZNRt/QQXLnlWSz3bSwEnyp4gqCWWsuiuTlmIqojM2bYf9XXE
//gYCIwKKC79SWkKARhEW7YPZqhK8zrB9aGTjriOF2adJ9HvvBdCf9/7U29sU0WP1DNuiry7GwZS
jLCmG1SUOzJR2ZUkvSzdQ3oeSI6zEr/d5YJYSI9IzBJQqIlaVvlNXI2cT7w+HqFOEkP1xhXBzD0U
JJ8WgyHeVoYHLwWoT0UgZiWkli1GsfrWJZHMOUWqWawsQdLeckMR2p0v5mG4TOuAympnaAWXJABr
9k3YJc/wkKwBhrqYjZtOs8CKKsAMdZY7LRY/qyTDKK1Xk895SYzzflvrMrEzFneSkKjLvO1PvT/U
GYNxnkczqafYlRAYCSzQ79qCqxCvN1ehRT+x5/IMiv0h9OftbE5Ndr1fTaSXtmNVUZhsc2gGgz0p
Yj6f1b2il28UEDT9GaJ2ymnLsIbUOlXJ0HkbY2KorGODECCzDOTwDTPdkHBn1xv6ouG6Npj51vPa
nw7QjRHHZwGciGAMScVKLCWftyGex5tgkSpiiixBIaLCoyY7KKCw6iqZUmljeFYm+C7ZazHnKUFJ
teCXVITZcNeHslc9+QZYyYqzUUHyi5t5NWb8KpbgqYY5hdUsbPpynUZd/XvqknpYEYsUfnRS1H3W
XcgNIdqeMeMjG0QgdGlHvOhGsQQhihaNYFo5xUal6ep3EniUbuM1kqe8G3KswYyA7w58QoRFsfJb
S1g2g2KEJE2HKhQrWe0hkhqi0bPjroxwSdRJVOyUXFOBE3ZCrm0qXSrWUpX4py7EgrQ0zAZVo96z
CxN75NWwuxo9SBdyaFFQGBnRGRhhE5AKibidZ5c+HUSdegxGJ1EZCW6WdkOwmhryv3ZWM8mEQgyG
pS5JspFZ1uoIfKAeRt5LGhKp4ZSj5r2YYiu9l73Gyp+GmTwsk7TmDr6QTMUkzceD/qQ0Yimfsqw2
t0rD+j2MEGRgBoXbNg2tCGBeLKTk/yU9VwFp0wB5FzpQu5oXyq1b6B7IR7/v2cBHgzoSMp/LnkMx
PXwuM8V/K5QxGRaW6IW53fmJLr/3mdmUr8X/Ie28dt3WknX9QpsAc7iVqDhz9LRvCEfmnPn0++Ps
xrZEEeJZ6wCN1Rc2XBqDNVLVHzKZRoEp6imCMW4FTFZs+P+N1WBu9GRhGh39tJSB6/WgBuzpniEJ
39OErZoCg4C+WhD6KuJIiubvYx8RJzvOW3SGa7f1adzEef6l7OuouUn0jooqPj5dv0sZULlJScD0
scaODIsyJDBdOxnqGMRCBJ8nlyrKt9ik0rswI4knSO1IEeKrVVahl+tGFFqKQKi6LW6O+k+nVkp1
FZetJu0xGUL0Cmga+6KCsPwHGtUoSGRR4CC1kCq8N4tioNfpaTEDKlI4JDTuqkOoN8Vd5/XSPR2u
VrWLVMnqTZcPFHa1OCev0wDUwa6M+76w40IacO9tRhXGYrCo40lsIMpjpJaBuzfkshtsrVf9V02I
dW5eeUNVWaiLBBPIVNXilV+KGlpzYow8IdsW6tIydhG0vLHl/kDnQqsprgM9f5Xx06p3lRQe5dRr
Dkqd1cM+7EBivBdDLlMSKjGrsFv0nl6TRrJ1nCafrMDpv7koddwDo6qc32ZpwXKPO0WRdoaLssha
Q0ALBQy1kaqtlXC07xGcqdHDLbskedJSs8PjW4+0IY+P6tBrwlcX357uT+lyGjxUoeJkxYrmGusp
xKKlpbdo6T86xUy7W5h++fgYx+1cwiCi5hqbqoWZg3VTjY6nqMbf0h+t2MtjxIPwWfimwdfXnvVc
8UVbi0VLQFCu15oPw61L/6ZxyxAndPSeUjJ3aKWNVhsoQ+NvF7zKDTLQlNU0WLWyWnFHGDIr5rDG
VIEXddwJGDXhs9GBiJS7ekSTps7vquqtdJ/oIkZQ+AY0KW5uHWWK2hFRnpMx3eW1KmYtMNDGj4xV
jm0Yzm5VFXcbQZKjfhMkKNbSzHUMZa+YLUVXSRhGMSHPUqR9qiMVv3crR8HeMojbp9BVy/DYjzJp
my410HcH/iEh4GfGbIu9gtMqvmU9INukbmO3vzHNUDOph8UjTqN3AUj+qlwzrrBL7vl7lCxqxeAI
cOW8F24tNxqTGKK1/4tpdSs0WQO3+YVtHDUIfBZldLvjOnH6361DWwut9t4IkyccfDtx2MaCb6qH
NB84n25lpfe1n0WL9ApaVHJuuLYWFoGb06TxzPJroiFlDugCBFD7zROy9Jcb6uLwFAxVQ+cHvbBs
41YVXq1oSeNnZ7VIlr6rgRJ0T/jjUPbCilkJtmlS0ArPDbm2vtKYlEgMZIXQiEGuC8FLcivoV3Hh
6NhKuWWNUlUdK/22klQ9APuAAO6H7ifWF7HuKNFZYoi/ekmaifQfowxjNtPK6ByJIYgmBQBKmviI
7egGBh3YapYhtBF+gWfrhiSiQOkqNL6kVomcdYfIfLKpNSP7kQ2GiIpx2w0RHYjIQbFH6pt+Laga
uqZ9VVjhofXaptypzkA1uupz3MESvNyqG0U2++S5ypXQOkRK6pqrIGDd3yZm0Fcbx+tQStJrPs46
7cMGdzE9CpCPSRuadYC2cGkGVGQOR68UEXcWOq8GMoqVHdRmL+6aW9CxqJiZPdr+G8D7HQrlVdWN
qrQ5ZZ/BB8X1gI4uFmStiTzVSzaEqPmZSWuaABskz6N9X1lSzUNdL46y05L5gCzxQcEYlKZUkAhv
tek1jEFsrPpHUgqpu0XIWztm6LbSdRcH1EkDGXyHUwXjBYA978EvCsX9U0pY7HAXwgSTl1sYJri9
S7WQbOTQM1J7MLXW3xZWWrr1LQZJtUApJAlFt92UfldJ8qZ0g7L9ZYgD9h1PVj84nXQLhxfVn2bI
cKkV0INwH3zZRRlHagqzfUJKECnotOpMk8Zwq0tkjCtWLzWeJ8pzWflGthHRAqEVF2LsjqG7rmfx
q6krYrPhThJbz6E62nrKQ2k8oTwq3ONFqBbcGXopuBu8IMt+ZlZuFTRW4VfasKVWkcIKfs5MGXbz
CisOK3G3blpoxgYzGzXc1J2g8FjEZ6qxg0FO1IPJAivRtUZc4kAa9w7OLthgATp3TT+irNA70UEK
+y7YhhwC5W7IAkd6yMSwEh6Qw22kQ4aGOmrTraQ+4wqa/ep5k/WAC9Q/gdy+IFSloQFYgfqWqXpw
8cIcCE+vPVwqzGzrHLvifR2k9St2OK0E+sXPqz9eyF1ym/ZNTQ8cI2UdR3TP46GJAYv60bLDhHsY
wEN6x2vLKHZDLfqVnboFaaMpXoWgolB5wwGzb+yM416iJFzrPoqkcGyVx15QkuIGTCN9327IuC4J
fGb1xjcj3biVzAoF7aI1UMxP3YYHt8VdV0G5LaSTallm12+gyiEISN5yJJPcCI1auAbrlOHU4mdr
jB4JCe4GaEeWmlwcxLpG4C1mgWK73XlhzUcvta9lk6vyTm4FzfyGA3qmgH3rw4SycFVG1Q6gtIgZ
kVl2GdcBKUqOXKEsBM3jQOc4S5RgNHWP/dBbdSFG5T+4/TN0QavBygwsP57mYRglPaaFfaTq/b5G
wo0LrIMBc7XLtL7GRyfMB5ny/oDU8s8sKoP4WwfqpnjGlmWocVoOUr96DXUppxzNG0EXPupGqJoX
xVT4ZxAMa4XmLUEokaqiVCg15U5RR6EVjb3EWTeJY1pHNMkpDWeYaMlfgsBKh4dekPEOSKMasQ8E
pIPmuS+zIH0h8bJ8h0Ff5b3KmDa7X3ogZNEdcoumxpNdoybW6mYJBkQWO54//5NxN3PCsbUw7ur9
hoH3zsHsc/O2EPmrCE2qvfz0Pxz0TlFQi1iR2VjmeIXOyo3bOKrWjRor1hpRah25YTZYwV6AA4+Y
21NMrkpaWNh76uyzkqxN0bB+q9RtGEGBbj7MHaXwco3/K4RBX175r7IdbqmV/JuQ6DUZaDPJhj5V
+Im6HvbuSNXCdQYbz3VS7IS1sx3WCI080bb4vURPvET8Msa/AadyP+yqPFcyAgIsddHvzBthvTCm
kR9wMY2aYmiSaKA/OdVNkCSpVPQRFRgYBgV9TGIRFOSBgJF9juHGC8SnWqD+pUq4eiUupcZELr6i
io9c//WfMsV3o3GhqvwAxDYsZJS0CWa9AhgTxQ13/WH0LkMUOa9wRup7U0FWDo+n69EuuFaf4VAj
lXUVzVF0uM7R1H0msuLHcIA0xyoEHLU1EP1dQwWbgLvepgq/XaJrTL/oZ1TDMg3M+jTEKiYYbqyt
wqbqUqJSqW6lG0f/9W/GdRJhnOYTlHjJLVJrRaTAO23jx9kPCYMUcGDAu1zEkIc4ZnsN6u+F4+ES
V94OpXJQhEMFrLj1l+Z4ZIVcSa6pXEYdoTzbeiSXePT36Tcg+yttZx0Rktjpz9fHPWU8sB1YoqGi
ISVpOpopE/ZNgL9zkrNxruj4pVl2hK95b6H+KwjKoc2do4yzy/WIUwLTfyJypOng8UVDmRCY2qwL
BO7KKEhFlW0BTunFuwGImPKuD/nC2vhkGExmkuH9DTZhMAGIx4xGIhgNo1tnJ3cQDxzwDLWdg9Wk
lbU17OvDm2bqdHiTCR1UULoUqoDwZM0tMorrof2njDkNPqWiatBjzPGTSZMZ9IM+1Sw/ADNcGsZB
wV7qlpO7WGBVTr/TGAUFH1OVRBXywvSgwKutw/mrRq5lkL45/Xdf/PDkkEcjtEqa1tdnbUqFmQab
rD45lahCoAcJhhy8OQVsl8JnS3f4epgLJuA0zmTqqsqk9tITp5EFPCfAiItUbFrtkIBeoSEh6s9I
7+28ql3KxKURTjMxS6XeoFmwwipHeKBmvw7sUXwKhI35ggPOmq7wA/aJ1wd8oVzAgGXL5IySkfzT
jSn10UmyIq9z0COj8t0YFbzHsAdk7BWbdKfaCDeM68B5bdbiVrZ19TAC0A5Lq2L8fqfrcPozJt9X
MUIvEMPWGV0P4J0npvNLNCpxpyahZLuOZOyuj/uCOUtA2HYm/RMuHaapTI4pkReiJkSMu9woH7oH
e2tlbHPuHdEKtiSOuYG+5cYDxOZ64OmqGQ8qWZFVU5QVxGqm+yklKb/gbwDvMeOXLnJexab4jQ1K
WyWHUnm7HuxilJ/RYFfh5GrxdbXJKGMuBE5RiuoquDU3+s5HiQFy8K/m2G+9PV6pN8ukrun+Ng05
/vnJOSmoZuu5PiGdslsXVCTlTFq4XM2GMCFqaSb9IFObLNLeQrw1Cgas6iKwQ4Ougj9MX65P3fTc
+7xQnNyaJjOnaoMaClmlriqWCLfuyDq2crwNGzr7XPi6tdMmz7FmLQxtug4+w57cMiZDayotUMzx
HgO3GgDoY159tbCKScwFIqMyvUJ8BiIlSEbu3Ezj+WfCfsOx6pprmhvb7Sa+lylG3MU3xouzg01z
LF4BJ9EPtal0H4S7KsdMYBVTfFp733ubarMj2d0GdrmdrJfucvLM3OswviU8trVRAXHy28KIR3CB
TPMKzfWf5rH/pv/BZHCDXcqm/+39xEvGzjbdH2CR0TOYcwyV7GEDVpibJXLgm35hyU53ZqbKEDng
WEX4FF5IW1UDmslVA5gbF9UfjhnYdcsDMlbVBdGAi8NnGmhyBKSOY0pGSKAqh8QfBsdUsR6CRHkx
veIm1vFlq2jNarmlr0zJXIo+s6rOhjm5mLhjLzGFjbzqj+0GfaAdsCD3N2pvq1E5BwiXZRuv1xfZ
9ZDUC8+T0OGVRPuIkIX86GtfSnwIrwe43G1lHj2GheKvgjLZdJfvfV11BF4MCGZSXgSe0EDR9EA9
pBKyb7Brroe7zBQZwVW2dZXns4agxfl4BqyVAhNe5qpzxT3Wt3utwlmAAvk/D8PiwOfdpPADF/o8
TFwUvBhptQKv2RlxuXXkH6Ln2deDzDzkxhqAohvocoiqpU8Gw4PSqy250VZDAa8KyMHXWi9vclqY
uHsnN2ooR7YE/8lq5C8+mvtRE/0cUv8x84M/qdV9v/5zLjfG818jn4+5qtQwVEx4Fh1gyBA/DyAa
W7mB5QED7HqoC0a0zh31dOSTvb/zNb2goMf8AkDbgbRdj8Kcyh7Atp0egu/KOrbdrbnwVS8Xg6zr
dF7hIMsmgiiTr5qHQlLnWsYIG/xHy7R4NWRzSW9gZhqBmHDX06nscOObfFRYybRcKxZEGGo3coNt
qAADoPMehH5J62culGxakkkUisHTm47a6ZZSaKAuU1WESNitlfRn1dxK/uP1z3W5xrlO6SJeb6rK
WXaxGqrE0SJXwzAL0lBTUbJyJCwRKGHdxz4X5iEGpnw95IV85BgO2rgEZ52vJU9vIJVGl91tFGKq
H73wnpnvARYapXDb4eJFJ73HTCUssWpuv16PfJkkCtd1ajmSKim87ybfL9B7tUpCVV0pDl1ZeHHJ
StaEbmF88sycfl4LxpIcmijTXDSESk1Lq1dXdmWDuD+geAAP191r2wLcywqz1p12ND/oV9e32ro/
YCn9iAP7zkEv9tdCPWDM+9OnAXOtcFcnW1AK4j+T1VgEIl68Mr+ly2C1yAn0xRpsLA31dN32IMvb
Oti3Rg7vE/ewhZmYmW8Sy6KZpTMP1PPOt53SdRUvM3Ou63A3heq7U71c/6AXehbj8FiPMjLPogK8
dzxTTu7LXaVlMWw5fNNqnCXW0LBxPAcsvB7VQaGJ5Xb+kRe2uMUQeb2sf/BZDJhO72n8cRmfxG99
JQnlkBFirALzmv5AcjC2o/554m3DaC3/tHYA6je+bR3y/cLgZ/KMjQjpHT4wyTzNswqXS1PHNnAF
uUovVv4+sr1tdWO2u+4mvIMkYUtrGAEvgrCHrXQ9+OVhzdkmGSopJWMLMD3faIe2ONdp8krpkV55
MOo3c0ls+HILZNsD08dbhfGRQJO5jcrMCAEIrBIVrK5FCutHuSyOlRosnNazkZCvkEflH/3CjaDC
ajSXRCKFg7YOrOwAFgnZjG+5riwIKM/cC5Rx2pB5/VQYEicJKxtO1hTuwLy9iOvOBtEV2B7C0RCx
kA9YoRtgL8kmzXwq9Jpl1Iclns1UtM7nMWdddk3DQY+l5EqVhL3PuzlaelbOzOFZFPk8itlyzdYz
ooCi+GqI/TaH2tToWODQF/vHuXcWarKnoTbSxRhVw13vLYiXxUqTv8tCvLse5XLnBM7GquIabbG8
pkVxRElUjI5iGTrfsU+Onnjbht1B63i9BQ9KdtcX/3wKx4ic+GipmBrvmfMppPgth/EQYXclI06t
G3eFEezU4RnUxELCX2jH6FSludhrksUjQbkopCRyGAU1l1Aqt95rBGfgw3mzHqpDuU7XEuahNgzP
bS8AYl7RRrqvdkuVnMuj4ewHGJPHS5Ro+tiSA+YwKLsIhXgR+ZLrH3DmnnEeYzKfcmL0YjQOstw0
oGu3oy42vSJjR6d6sygddvnuNsaKgKRbrGyKgpPtqqDQ6+NehmxF/EcvHtk71mHyBhLUlkAG0Uld
Gt7lihu/oMkL39TweLEmp2siiKUJ3AmwMlImINP2JUoQYsvFxr9JEPbwx0vdva4nvw3tyYjgC9f+
q4EaQQNws7akhfVy0Q0gp9iuaUIiCERxaVp4AEnUlNUAIFDdKVscAU2UWrbWeiwv6GD0UStYNAGY
mwIFkwfKsOxuxtRGhtxp0IMbqbZG+mOg1OTWxa+hAZNIS34hmy63Ub4qqAGDrgCXx8+rwOlRbzVl
H2qANp039Yh0lrCm4LmRH4Q7PL6/djuKOTi6LZ3xS1EnVQ0jEYRaMogq7zqbluteQ2+At1T/qO3G
urb6JYCIu9hUvpxYk6e4yvcEOXd5ryq1qM1Kl7DqTj9azUqEdAKl9qHZF5tuAyK2Qp4aS97b5W96
ue+ehx5/2sk8R4lpJm6LZpy6qw7SXj+M1dZsVy7N7HhKnF/dTBE9WDrMOk5EF7KFqCJKviSNubNz
99zMA9ta6w+EWq+Tu6Xtbm5Qp8Emg0LnQk2okv13UDd4TW/0rbhfCjNzHx4HRZpa1P4QcZ5sefiO
uKXXEKdfD9vkVv6TfU2fvK1uI1tuV7saqM+hWoNiQUR2c32BzA/xb+jJBaCkkRW3SGl9zmd4xC1v
i2TO1jhcD3N5cJyPcHL41zoKF4lKGBPdnia9CctiaaUvhRj//CQDsyJsYRgQotkqW+xN37jf6wcO
yY2yNrfNXftDXrpOzxzI58Ma94GTmHAcIqXuiZlvpG2D4Taek4dxgwG5v5bt6D6i4xC+dG/0uMrH
+GVJhHt2zArdaoVSraJPa31d1sZ+MIxjhn/RS5iz/7n+3S43MgZ4EmAyqZFR4pA+DrArhaeiS/ZF
hWgM6P7rYWYu2OdxJhOpJ4rXBjpxwvfOhmy4c4+jnusw9gDX6hbm7cJGsjRzk6UdhAVMwc+BKdzh
aX1DkFwY0+VD73xMk5M+T+K2HBTGNG5V4p3/pBVodEFTWP0nKYON8NWBKYu3t7GiaHo9/OzCPvly
kyNIT10waw7R6x7L9t67jZN3mSdZCkFSUp6Uimz9dj3kzJyamkahRh8RTZcwKvDTiuR1w8oy7nyE
PWSYMtcjzKTjWYTJVws7PCWAaELiC11MnwHrb4tANW8SudUXihTjPzU5aHi9UoKhYUnda/r+ktDT
Ew2hHFauCivQ9LGEv6ugFjTS0rE9N22nkSZbcFQMbaAFFYTg7FeovFjmQrFwpiPKQ+hkKNPNt+WK
ZHoEKGzhxd0nNtYE4iHYxuvcbm04b90KpWt9If/nJ5BtiW/CzjStc2i96aDyyQQ6+S8Qg+iwAChV
fkt+tpAUM5lu6hKdFDpVKsOc7B10vSVoQaPSUqdDdlbeOtF5MmCaQq3W3rAQpXznVbbexq/Xs1EZ
v8xFjkiGaeC8gFff9OknOmoNlD0j4REShGRjYf7RvzWH5DBa7NBI5CQAOXVHoWDb2sq7eSPvhZ36
kNx47zwwRn+tZ+zMb5a205mdxzTwmZJVCt+sxsmMRIPf60iKD9jOhsJeTMzsJUYs7GevVcmD54Ez
RZclGdbXp2Pug6PYKtJ1Gv0rp3Val4IasE6Ps8LSqydLEvL7oWybu8wUYT63Jlzd6wHHLWw6/cg+
KypvKbJsiuNoKitrXRHRUV+zkNSA/WqhJmTAr9C3QI7vIWdsr0ecm1iebTy9RR4vGHmdn/euLmKq
KpLTcdCDTx8846bqxOq+TFTxj6eo7W0h0y/+F0HpSDFCi/rC9JBvYoXeqF4PK6lBmwpJxEK9qZH4
UaF/hpS/rkeb3S3Mk3DjdnVyp0FpTBCblHCjcPxg6+tO/jRJQwZiLMcG36I3725ps5jb2E1m1lQw
erBAmJ8HhbOo5RIcKsQPWhT9cmPltnWzUxvUAq6PbzZLTyKNf34yvGrQ5DaTiTTqQWVytxno6dXR
t6h9uh7o89Y+TU+sXAG/sf1ZF0q/vq9pWR2xO5h3+bu/zzfhferTWAu21mbsJQhHi5oGvtvwoz7r
3EuggrmD5fQHTL5kAXje18ftKUA5zjX3Pqb118c4U0mnQHkyxsl3U5WW9RcTwnhBkkP5CJ9RKVsL
G+QYVRsV5U31xIt3UyxWombT9DTy5DtiZuY5n7Nb2RLX/Wjb3Mhfq9UKnRyeaIINN3LpSjWXpKch
Jxc6LxzqVMgYbISugICcXKUlaIz/WpjTpTCTm5uVKe4Q5YRpsTdAM2cdHsGsCJtmba6cVbDPjtnd
IiB97hAd7QBo7tEXoMV+vizCBApUNI6tkPOvNVVt1yjfcyP+CTlv6yB6HJkx2qVLUu1zW7g1NtxZ
8wp9xcnVxK0Bh7djimaesHHTt8YPnrTkPYjlGxdkvL/kenuB/dMpCp8GnKyJLBmGuO4J2GxzUATe
Wj/q5tr6qQGEw3Dbrj+cB+tPpVNAbT+Ep/gX7YVFPOzcHnT6IyarRsHYvQo7foTXa3u98myvPyDh
lRsLfYvZj3oyu5M10rggKtpxsJRSb5NtvKtHH9PFt9Tc641JhZ5NDRX4+7R+0QyBX0bJZxwJtbZN
Djw7XMN12SnftTcHnbz1P6Uz/Oc7/g0pn+erXxeZ0wtoRVoqEpD9PgjlhWN3foc5GdUkN6Uurkyl
ZFTjQah4m+K1eVRu6NWtIpSSkQ9CinaNtK+9sP7HFLw4N07iTlIU5inKpOO5MSLdxXQdvVjP7g6u
3Ta7D268DXpheboQVJ5Plb/zOUlJt9b8IigIqu56JKqsdfmsbhrEBX9riBjQlkWoLV1V94g+jgWV
sS2LW/0uu9Nv5FvhKX/tviHTsPQJlqZiksBy2TsWBeLxV+X3YwP8M4er9+xeeUc/AKOXJTT0/NL8
Ow+TPZ5eXNCFBnlVC18S4042mtuwbjaBXyzM+EzhfdyJ/kaabPN1D5W5HTPYudOP4Y1/tDbyQXmS
P4pVtY7uKKUu5NXSJ55s8abepkoEuwu7QucbYsu7cD8cQOWis7dBkvVWuUtvpT/CER0o17Z+XY8+
G5xmrSapVDop3Z6vVwAeSLnEBG+a1Nsmiibv4R2+uu3w7DfFj9aCCVaWD7lXLeyB8rhML5bT+DwA
90lpYopb8ZSOwiPwLTZBlCjW2YP3gBTkHvEElIriD+9etENbsGEGIfu0BwD1oL2i3LdUcJpBOvK9
T37H5HsPeCzIssHvUHeof+JmRaNniyDEzlsY8dwj5TTQ5Duj/SDXoUigwWsRoHGH564GExRK2BUN
orCX8yWLkPmt8u/Y9ElfEG/y2ovHOW4+0u/Vr8hGRGJdbLRv0lE7BjfhNroTl7Cb4w5/5btevMVM
Oal9mZgFb+3Rv97d6IdyK+yiTbtXDtfTd361noxwct4MciqbXIHGjo5LLYhrbrpWD+jDtraz0t78
xTvCfESMQsZmLwg5Y3L86EPstH5ERCSu7JGlkK/Tuxis/mjZm70t1Qxm+q7c5Hl70cuGmXeBm29C
xdeNLBpgRUjb7FHZowImPgxHfUuZol/a/WZ2dkvkoqnRfqT/OuUK9kEJ9g/ZGlZlZztH5B3GjUhY
dzgktq8x4pfHf+w9zp2BSrkINRGECoJRkz0oq6UyrMZ6QbMNn6XVjw5DuQ5XyI1GbwXaw8LpNXOP
Pws3SRkNZnQSJ9RDsrh4stx2Xzu/B2HJ8VaaWQdnYSZ5ooIm9jAf4EFbS6vYQVxUxw0kvevMrSje
e91Xw/iIMFSQCB1aS36TM+fl2H2A+M7Wal1U+RyvjKBNkzUSbiYJXktaXqx1CcgKupkLa3B2pCN7
hZaEJtGyPz9DsjSUjGQ0mZF3FHc20t7YxLdIBXMb+edmWJ/J8jfYFOpQSgHHM5vniqXiMHFUC4IS
wL2mfb0+rNmVcBJokpWy3PoG2Ga26zLYYBCBMtTCYptNxJMIk0QcmsJoy5AIyDShAtKi8nwzuC//
f8OYpGHrqn2CWFO/atEc1yVEwRe24Ll6Ctyd8RBnLJe4RMuPUsWNGIb/R8bHw92giRuFt73wqP/R
9vEOJQCuToYd8Z5DAbpfB/JRTDEYj471/vpgP2tuk8Pn7LdMDvO+Uz1NG6fUAAom2xmivLba2s0W
tbajAYI0yB5UbTt6QY8/bPiT4siCl9W6+VO9u9DY8YtA7vQ++l43XPfC7TKlZP6r/52uyWrRm97t
i/GDeDn2KBSZSvqfUJUXVuV8+v5fGHVy9CPwFWLxx0zkaP576W+r/359rmcDGFwZaYxTm/i8e5wU
7DzZAEsa+wNiLxCP/dj/4nXpwmVidhc7iTF5Z4xCf0EWEqOX2lsExzaVFH/q+VbIGlwfzlKoyQPD
SNEhM0tCCVr8Rdeh4sXhzjX/OEX783qkpYmb5GhQ531kykRCWO4u9cP7qlu61I7/xMUyOJm3SY4h
VN/rdU6IlrawKpabCvEgLSy3DVKKuYxim7Sw8uZqDSAiLRmVFA4eWLjnh4AZGRXSYaS1hnXEqgNr
Eq+TG/lBX2lHhJ6ejMclJObc7fYs5CQ7ACt3Kk+1nnuDDL9lG22hS6/0h+heBuYi2sqbt1msAszl
yek4J3mSVFbji2NQyATvAOGccA9UmJ4dBeOnOl7D2ERcAFrGIlZjrqh7Nt5J4jRVVBdWM45X3RSH
ZNvs/VsEbu5Hd7zsPnsHFc+FKXgrFjkG42YxzafTQU/yiUecH0sRkUM//gZVDhXsAN042q+btIwQ
ASp+o+b9Ieh01YZ/0b8acZW6ho6dCjprcoIppW8hUEhwtyzWNW1ef8DzSXgQljoDs1ft00jjyj3Z
0gwJ3R7TRwtOw5nHq5PbYgAC796KSPq2OIOj8o0YeiMNdiwZSwto7lw4DT5ZQEOO71hsEtwJV6K2
Vf/kz7hh7ZMv8k/Z3SXfpQ1SO/+C6QPU72RyJ2vIG5K2t8Zl2/mjVvFTgzjw9e1u7sFkEQHdBkuz
NL7j+ayaHR4cvksIXW6/CWm1Vcr4oIuI6Ee0WyvVRkDmmIXmLvDDlyhgjKhlrRF0+OcECsaqgTa0
4DeM+9T5D0nMokXnDQn1wdW+Jn5zGMTg7d8MFuYEFRVu3aTreQzWiSjWKoNFunnT3TaHEZLO+5eG
vvEu75c2+vmUPYk32RP0QS7h/hAvONTfsy1q2oBzhncUkBfp4jNctE9YqKUiv8HDd9rXjRVkiiyD
WOPbsH5On5qHEGI+QD9e29K7dBd9y96WNtzZ/daAxvjfoJME7URvAIlB0C5M8WWI7Dx5cNwfZrsE
SR1n6mKPOwk0+XLIaDlB4XJhQovzKIPSdPzWHrJjIL/GcrLW+gXNitkHIijb/xvZ5NNZoVlA7SKg
YCSvBWq6PSLzlnQcMFPRol2BnJZVf8+lHoFma2+VDwupOncPOY0/WQ5xIfqRPH7O7oEL+QZE8xPG
oo/citfBPtgkuyVU3PyB/XfEU60YL6hgHgWfCeTs8Dp5c59WwrpafU1gT5vb5G6RWDO/PkykWmGI
QOPWJptPpgpmhJxT/wn2So9j/2NsfKr7ZWbIXCURiqFKNKqpY4XofO0bCO01mGyivrxDYp7judzm
hzFS+K+21JNI8nmkvJAsF80d/MfusEhQtvUufMNKaG08uY/p47/r6p4NbXIGCzkkw378cuqu3ajr
4GOsCWGrscrux5tWiBuu/LyQn7ML8mSQk9O4NVVfDDJi+v3KqFfZIdu6G/NXdeyOzm23RsJwM8qA
9Gyq+tI2PrvrnMSepI0kVloej59S5DX4y4PKv1P2jt1+9e71D2TSebxuqvtwu1jtGyfyYhc6CTzZ
7hiuU5U+gavx5bpOsEuE79vBaNLWze/yi7e7PsvjrnYt3mTX6yu1srxxoDXQgNr4ksSoOBnxqkDk
M26WEG/jCrgWbbLlJZ4iAXoiWnCIn+ONc/hZ29EzajKLNK2l5JlsbqBlPC1KiFQWz2pUIZiOZ5SR
bwK137XItbdOeLg+k/O7mwnSCom1kUMyWf6JlFpBpHGBEzGfUDe4at6yw21k6CoYfZAz/kp7R07u
a7uEd54NjaQA7F+AkTDuJl8xCoekQaAEqwwbG1HYRjxdN5xgkBZzFeIMlbgqRTTB2l8f89wsq7z1
eP3Dnobddb4PAe+T8ApAfd8sODcxzVASze4s774DdeJjzKE7CwzcceFNM8hA4AkKrgxZZwrtM4Uw
6oJG435VJQkeZTF99FWARPGbWcuGaV8f39wRia4LylLUwi85ZLHbSFaG5uxqkAVsNlznxguxq7ke
ZPaCbCpIf1GphfYzBVk5chn5us/XE49Yl+K3gS7OJ8ha+1MfnC/L/du5SQTRBdVHUxXok5PPhkFG
bWQyNgFm7mzUgWtOhH+jvyTsMreJshLGkxBZM+7D59nReKUs4L3JarfwTVdfG/O1D0t0ixduUnPD
AWWoQBWTQMhNHxilEKmubiFhmyUYpGtmfIiz7EXply73l+OhESPCJOQ1A+t02vkBfpehCEucwNFx
U6uzVydxm8dOadXvRppsF9LicrMkHDoM9KJF8BtT3GbvODAWHZxJ0UBfg1PbKffW06j34G3+ud4D
oZAPo10A7Q6FjfMvJblKKKEFSihP3PeRgsGh8OP6cC6XkiVTjQRzbKoyeTc5UctUa5xuwHfXK4aD
1w/HqmgWdqOZ70MIEhu1UF0HNXU+ChnChd40KBA4MhVn10CmWsQIqNTRukaeOlr/8xHpY+McUjXg
mulWFGDfEZsxRu1+Xh/MVn9ES7Na2Bsuj2egCGxAdOgtRjVdQkUYV0mN6A/6Sz/E5imMMO3RTVts
3obkX3ygkY9Hsuky2TCZvRp9WkvPUTFR1D9W/yfvlpJspkTIYE4iTC50mVz0UpwQYXw/JugHbAcM
ktnrSqTdRBzmrM0yAW7mVn4edZJ4qSbVWTKqs9D5ekrlfVxnN6MzUVShJRQ6RzEBQlS8YDZ4PT0W
hzum60k1KTTiyuFJgOMmxCdT2TrwgHfhbrzL4dCHbZP2GyWSxYrA5W54Pt7JXUBWqrpUgv/Ocg+p
RAYn9J+wQKOUd9xz0SRevnHNpurJ1x3vCifDTbJew34Fc8nUjW+bpsE7N8bhst+kuBsomb6gGjbz
fGaco+CjrirwY6fLrxAMz0U/Bi/HTzw0GoXmKkQc2AJo0IuLhLyZ6sd5PPl8fPowdEbu1h2afGv1
KI/epYN+LMztz7E37iI5v/LS28xAUXapBvJZPD+/9ZzHnqzNMvTN0NKJjRD2tjVvcOJrKK//ErGz
w55qgxXL2NAa2aRWtO+ANkMFx5Oz5Ohdl7SZDDjaS79qPsFPvsBkPauRWQqdwRcYE7zAvst8LPSD
9MnHlDaD+ejr3/8fwo6DvTYZkwWdIGyOBDeTMcqwSRjKh2t/M3Lsuw2S5waQ3GXA28xZfJZsk7Wc
FFnmVCZDjQ7+HiMydwPY5JBvu9/JemmfnDvGAF+MFUrJkKFinydaoEqVLBcpHzuUfTvEXapeWWYp
76q8jm7dBjeghZ1qTN3JjCoIa3EZlJBAuVhKuY9SkRRjolpsR9G9hDKi9wVDhl2zW07muYVLNJYu
zwaF/003qFYeUEfDzyYw3d+Naz75QbGWEgXfRhP3Xkw3myz85XLztmUh0+xQEF97fAKvD3pmm4Sc
qfFWgiN0CVpIU4RgtC4AECXg454VnmhnMaIzOPlUC/M7FwoCFNAdFRVzcYp0U2qtLxUc2+DRpyau
KvGbLnlvAH6WCtwzWzCaK38DTbbgkuuv6TgE0hB3Mf6XtOtajhxJkr+yNu/Yg0qIs9t9gChJWU3V
fIGxSTa01vj686yZm65K4CqHs7s2NtbGaQZSRUZGeLjXvl0b7VUHTd6a9LasZ5zgZOHZadImH8Te
Iv6ZB8RS19dj56NN7dU0LahGVnfxftqId943FPghtxJ/4MW0Uw+Xl27J8SiIJMmxjwpMTIw7LJI2
K/IoRKiCJLtggaMovgtWNHEJzNfnqO/4t9vCoVSAiQI7D+J/dUbq3U0xGuRkobc6obuVYxA0xwbU
wMn4WNSDyglkF2JlOjgwpdNGMezDcw+Q5aFANcwQv2YiCBchXhnVffg3diXem2hcAjBcnsV7lSKV
VSZBZYlk5EFp053SKVadckCPS3sfJihdpWag+Y1xZlkoGQnoJnqraCpL7tDS00MUVkvuL28JjhkW
FTShxpSEFQbTxpC5F61KHOwSYueXrdDzw/rJk8Ho9JY4CXGGsAAlaggrQ/US109Crd6YYQPozsEP
n3tuWmdpz2kK/BMyDzq2AzN3EHD0/LwlvSUE4BmsBGuAKmGX5GtcDpzNsLTjUKRDMxTeM2gSZEyR
tE6UqkLQ6BkGKHqgoqiYzuXJW1qiExNs8h9aUlqviTBhCtCija/x2LBA0rO6bIUzEDYJ10P+rNUb
BAeBAZS4VKxbIvAC+3k13FROR0Kv05Nt4OMFmlQdRgINr7Xadq+TmN2iwXBd1NrKiOF3taZ+1/ti
2xQ5x/jSnji1zbi+qdWq1oRUCYgFdzE2uqBUdoWQPlM6zkwuencTXGTHfCa6Kpl7uiqzqmzAnAyK
FpLY0kq10420F+weieJ37b1+KG/9lfnwd9bvl1HmCtMqkglRikDLG0yIFW/AE8NxrkuBPHJ5YKJC
o+jx/jpfvrYnQ6pDoNES7xtHeUnuaih2WVUAckjL+IivBhcduhoETySbSwWzsD3PbDNbpwWN0DRk
1DY0bbLhLR95wM+lZTszwewQGSRbVZfDBEVjDg4knamMgGl734afBrBu90Blfvt6e4Z5ZpSO++RI
SG0gSFpKYzrIEwUqCjb1Qash1SZy7v7FCYQzRE4EPGKzNJIcepAHNBDiQHnQ6bUrwF85Tn55Ak9M
0CN4MhaI1QKuQGCiccD6chfug3eKLMo2/Wp00nfps9//nacUYtFfw2LOWkzAgV0HMZIU5AXSeG+N
X30Ognw9Tvl+1IBDQf0ngBKAUt8MebbOtcderiD/LbhfPn74DtD3aHhWz1NokaBX6Zhj7JL5biI+
Tbrvlw3Qi4S5Qs8MMBtFaKai00ZqAFJY4EO24g5Q7zTc5mLtKA0kb5ufhsqDii3tGohyUYgqqMRm
LMVe3CRx00Kfrg/ACghJaO/rTah40ugo3CngXKbpWuYGLYI6NroCFMW5B42CHpUDlNP8HxPJAs4G
nQ0GlpDtJniuqegHP7aMnezPFqqAqGw1UJtuU2glygUUvz3j4fI6zdNm4E9AchOvFRAHgESPcSO6
icyzZuSAscTqt4gItlz+7ES5sDUoYg+94vZjj1oFHvmB4nBs0999tklgGxUXJHFBJiVqbDQiFXoG
5VKIlffqSt2pLsq+TjU6/bthVVa281f582WLs8AOsDLA1sBTrVD4ImtQ9KEQ5kclsYLoLSSvunBd
Bp+jr1OJRKs0OMHq7AzAhkFABoaQGA1BbJ5aVSsQBOUxqOWgR7cK/V4F51jtZJr32Pr6LusgQjmG
BVqDCCDCl0cqzY1DKBfFC5QVkFieFZumCXp+aTEaYAju7yRodg1TAF3ddpMm/k7oZAwXrYya7upx
s87AUQPeP0fxDo2er/UCCuR15YRN56b+XvJ4W3v2gAV81ARNJG0Ko2TpzKYTRoP4dToYVhkowU4s
Cgh8CJBQLtXKWxmD360lTW85Pm8WUsmQwAALHa0ZgCKDXfxYiSZfJTGyh03+IYveDsJ0u8GHdO2Q
mKV9ef5nUTA1hpeyZhAkP2a1qqJSig5VEt2qWilbqbXoQSA0VjYpRFE5R3hhMinHCuZSUZBMmCFy
jdSPwYQB6dMyGIIdiqSjG6pJElhm0bWN3WronUJLqWrwkEUye37RMKdCxwXKCTJ6j1nLXQSZ5gI8
imAqjibz0YwLM9+iblseTNBygTjZFCYIOqRpV0DMMgXCqR6gRWKHmhAXNplIDqp6iKKInJBWnkXu
VLIbfObUn8lzalrAZ6nSXKpYnQk+VVXoNiSVHrwgGuywCEVLITUYBFCVKFVAe9HWcgtwxK6P0OZV
5LssMB2p1LV1EOuvXSjYQeK/6HHs+N00cKLU+aY8/1ImDm40MwrJhC+t5YcoUaFVSPC+gBZOo4Wc
WVk2hfseVSY4QLYyBxVP6C1EMOXLwuAO0bQmHiQDqHjsSEpOrXbB/YADEfE9ggzE32ytVk3GVABB
MMje5RDxdZCgRjCOO6X0VCsTulUUiACeDMI673POlM5Ngw8WxWiNwEngTmNe76iw1oE8AJwhpcFt
rwVQgSPlVSaTVSdGz2Ve7seyugWK49vlIz9/cCBPhcYYMO9AukyZcZm2GpGxw0ZiZWWEnHz7KmnK
gfTDTeJVjtGKdhWZ+7ZGpVL/yIz6oUOBHp0oJdRYh7sWjknSOcWT+ZJTvlpQoMANIWPIolQhu5iI
Bjqdwczz2qEvSFHBQeknNtAUnPtmFqxQeSH6iEQLI7p8Wec6DUjVZX0FAdb4uRBewuzl8uTOfz/l
bEXEpaCBmRZ+z4N1RQniTvFSwP49RYI3K5W23UpS9DduiXND1OedRF0TUCeeNOKJiLA8cMx2vGmH
/lHOSeQqg8i5kua3BIxBOxCLBNA01uncWB+PSZdBINVKJZLsJ0nz7how9Kz1TOUxDMyTqRDYhGYB
YgLU0pAPZ2awDSpzDHvwFUXb/klCvy7oNh49552gnZXQYgqv/3J+L0GQBBl+8IJplJ6LueQr0hWQ
+S1kS9BUu2yKwFKHILeQ4dyqAhgUVG/gcUZQb3kWUB79PrigkWqEWAkbcaVamkEPFRFXEZo3pOju
CqAhAOQvrkimfQaQ9Evrigd2mx8yuHAgoyQQfeG9yo6zCw0N6GX4VX0sekttSlfNKifwwQJdTPI2
KGPQUQeHKFbdQoWGc5JmropQoMsyuxPxFOpM7VZQG06sO99bOgGhMOJqBccGC36+t8bQqwaqww3V
oAgoCVFY5alXrCTZqzm+fv6SxrRTpUYIOwElhgzBuSmjVfwR+syK5cDpwsxOcYZNDMIM/0MM3MYW
reKTS9q6OL4To3RZTg5qGY64uhIY9V6lF3nnb2j6I7RF04puJBu0lYLDfb7PA57zgTJzSqYkDwcZ
NhtHt8Qn5EB8Nwa5nLqqqQ4Uz97SzqLtBZA2BW3OLDOnkwGiH3RnibV8UP2stMsMcvdGOij2WGjj
6rKPnXd40nU8sccEI/3olxDhgL3aDe4AWB+mVV7Y3rBRQjdZCS7YF93It4bcNWOHgKNnsqXJze75
ZZgFb0U/Be0HOFAUG8VsKSk0pKIJodJAWSMayjxCCRsMq3tr78q75F7gygHOb5hzi8x+0rpUbvoE
FsUCzdrwVmX19QDh3ASzfZKo9oUmhQlJWBk3KPRuCyRGXEotBZAeGe3m5+SWq2DHhRsv76Rf08ms
bCgXbVWVsEw5rQJvXTX31G5oSzvlp6KsCmXX2KOVPfIuAd6sMjecrJKxkz14ZDWFqjpKJ0iYOJe3
7ZIJ8AGC/V+kVyhbJfTqoo8E6gjasAusLBhiK5DEyr1sZV7OxuE4NUM/48TfJGUsKjk9jED930Mr
bac5w653ROevSKTQncBeZJRtELEMmuGAfDk3FiDRWk8Tps1v0a7VE0hjXhdTYBHvSpsIp/t2yZOe
GmNGJpYdUeMRxvLuLR7v4vCTCn1dnr7ZBkQKHhkmJHwoUfIsHaG3CYEOJeqDPV7FN00Ue+8eGZQt
AQH2zp90z+AYnA3qaBCeU4XmJSq6zAz6eFYqYwaDht5tDKDcozqxxS+/NRgrzNRJQWqmdQEr6rra
UtSXsqaUMtzLjn7t2X5g7DDuMBXJGJag8KSQutBS0C8Y28ij7uTV73qIPGzK7Ewx9hhn2Kp9DAVm
2JOMZi9A9rL0uRQks2CN2pARziJxQGGczJgQMPpdF8CG/9S6+SFIbcmhiGjhiRT2+JFfiY688Wzp
o+IGD4ubg1JmAAGpQgqB8Uqo7o5mDkImy1CE6TE0g3Tvq20R2UqR+IF9eesvzqUuoRsRwRhVQTs/
y37rjd0Yqtj6WWhBfTUAPO+yhXnHMKYSunzg5cArD4zJzGbXQDOQRRCtwp1lRZ1Vvk3QJOn2yQ81
W2lQ8gW8fF/EAAMq3723y7aXDjaSm+i2BMQAz23mWZFl8dCLGnLEY6vK4ZY0lW8Lhl7VqzhFdtQC
3WiYf31G8c5EYlwFogcqR8zytR64eWIZZ7pXK9+RSaKuTchybS+PbGGTILmF8ANYWRrXMyOrxUyY
4hB0HWIh7ABTOmjhtJ3M7PGymYXtoSJHQlmMwf04QzNPkxwKQwgpN+A03ro+vcVbg0fOv3DUYANe
GzgQoAzY/Q4NDqxfjtdJVmtFa/tSlFpK34HFsgDkMgRHOeANlZF3t1JWADN7eYRLE4m3JyX+wT8z
jhr054SD4Ce9lZfosJia6qGeGii/kjjipSHmORgIyeDFQ3mQkQGcqW+GfhL4wGh36MtFG/fkqC5t
rq6eca2Bqsb8CTpJx7sZeOn2hSGi+0FCEQXw7XkNvTNBwViBONAKu9wVy9IddGIrHQ+KPgsLMDoZ
rYdAvyMYmYU6eSaNilzCjCGhSRasP4HwI5IVC9adiSdyuDiXp9aYyw050g7pUFjrVtWVbMeb9j7d
SRvBbV8kqCtI19l9evvHVfdf78N/+5/53e+XWv3v/8Gf3/NirEI/aJg//vs6fK/yOv/Z/A/9a3/+
Z+d/6d+3xWf2rak+P5vrt4L9L8/+In7/H/adt+bt7A9u1oTNeN9+VuPhs26T5mgEX0r/y7/6w398
Hn/Lw1h8/uu397zNGvrb/DDPfvvjR9uPf/0GgMXJuaG//48f3ryl+HvXbx9v/lv9/lbN/tLnW938
6zci/hNgOFSvUArEDodI6m//6D/pT1Tln9gU2HlQaRTxAKdFySyvmuBfvwmS9E+cCIC/kIShmS0Z
DrzO2+PPZPJP9N8jZ0dDMrTUkN/+b/Rn6/Rr3f6RteldHmZNjeEwTgZIIR03AD4D/0bHFpt3DZKR
ipiGia1N0RoFHscUa9AQi81tY1QbI61svayhACQ6nZeBtec2CKVVreJFMvSuT8p9r+vbUkM9rBHq
w8lU/vGxpx9Hb4ST+Il+GyojuH2hIQfxP5We35Pg3c+JoKSmb9jRVlkpmxgyK8L6L8RpjDOHHUgc
YUYxAfC0IttxpUZy3uph59m1Wz/JUIt1qXxW6xSTDTFH34bmhMOL1diXycwo9sXp4OImCoogaDwb
bAqu9kSHR5/K9UPqxCserIblc5xZY2ONxJxCEmCI3rW0QlvFY6I4KlrJ7yoZaZEB3R7+DlBUyk+Q
P3jFrZ5YSmwp5V/IMC5sufPpZjyU1+RUEQ0jV++DB6mzRtCFhba+D93U9lZAp66qG1x1cmCFEHzm
h+WM25/NBbOtwLiVBDESxpj5aSWFB9mGhuZtbEtrn7gC+j/uIre45j06lq0CFwOsIECqLL9FaNbI
qpatZytibGdjjew+2H54TbzK/DzTyf3TzBE5cHJm9GGoAeCEGe9V24nrxgnuwPPtiLbhVk515a17
GzTxG6DIkXZDzkS4F2xyHQGGBFE6Hbo/0np06rvKBqnCZ7yiMo3l81eP9fknMiGa7ndG0Av4xDRI
11pp3gUhtCENr9hXWmwrJfiBx2KFzmfnsl3OChxP5OnU5CM6Kz3Y9ePK0rsPs36vAh7dOXv//rG7
fi0Ac9LUIEUaTIeVGupGgQIZs+g2fCw26QtFKOUOKS08kG4anuABq6sxM8wcK9qcrhg5DDdO/RRg
nZurYoWM7mZ09RUtHPhrzQoOkwsY/1reDujFEXaUBBD6CO+5U25zdOtzSU6Zl8bsq5jDppZjkXYK
viraqjEewtW2u02c3DYctAJWbnCjg4DK8y1eCuv/WQeUkmnuYt513RqmYMr0lItr73r8WW0J9njo
6jfARTRu+AF9JFvcq5yszLFYcX5n0c39yyw9nyebLPTkUBmNmi4/iijNQ20HTgoyhs6w6cv4L3S/
LJ/4XxbpLXpiMVBCkqrUndYuMr834M8r0QHTWTWkgCnLI9lR5unYSbiedPne/NOyQQv6J5Zzb/TV
psZYmyyyjfipQDv73zmyvywwrqIN1REaPNg9aoA+BmFD9WkM8+E/M8LcxEnclp1EhyEUt1ECsdN7
Ej5dNsECe/44Br8GwniFNGuMsp0wEPJN3PWu/NSupw35MT2H1/0KusmH5kl2UG3foS+WexQ4O8Rg
PINYx2XnxTBOQ40OTB1HhYT7yBFs/wpqeVfqpr+iqty8XpDFDQINYKgaGwAOqUzqHHEdfddha3am
Ap6FXefxiFxZAfLfJ/bEBHPe+tQIiqnH2CihsWoXq8JJtvkb1eUsjuoEsV36dorYqnWCDXAl9RY9
2ngCqTiLX0Qyzj6GOYp4AMDZUd8/JShF5+jYFl8ubySZM6WEOXNDR7I+KWjYuAvulJSGLsflHD7+
INhDBNmt5U3ogDQgtc1d5lKibl74Sh8gTGwOP/dr3glzMiegRIxyLOmeklYCkgM2eTZ2GXKBJkK5
8jpd1078oKyLA3gmREu6lt7UH81Tdci/8WQS2UTaH9OOZxIkYwjoPZhvKdpBbtUWB1hea1CKuZPd
eOcJVrNvvwNCckMlcNEWUr3yBRUWQwqAR1ClR6sr8J7nHnBMEkONPMzClEcI6p5kSOAqwuflNWcr
tb+P78QK46AGIRDALlJQDy/aXmKJn7/fKRIyyYrdrZMYWhE8GYHlJ8OJVcZlaTqK9ZWJsRGrQvY6
tFQ8i7SteNuuPWjGSOvySljTCwa1TRsyVe2DtuFz7iztd+RmNDzRqGb5rM/BC5E8qXOEzaH8Dip8
sEdIHLwNW0E9zu+pDcaHiKUoQBkDNroVaMplqA1hF7uRA1DZN+NO3sbb6CA74rN26B8i17zjOuil
w3T6AYzfGMypaqYOH4Bc8wR+TqSKSjsGstaEHkgU2v73KXVkUEv4Do9iiOXgYgfPstBHBH3wUgLb
tGE3PtbjtQeAPVbpSuQNVGEgfn8Y0yTaawm5M7ZA7IG5STHoalJ69snBYb3VtokT7vSHHhLx2V1t
hzuQjoF3dwuOThdtyw8IWDfZutyIu9zNb7m0Z4sbDFzqBKAzKCywvHl+OWhRXx0/KXzr3eJDQvRk
2uEW75C/RZL9+yScWKS74SRsqjsAMMMow2obj5V8o0/XQs2JN3iDYi7eutDUYGrooGrDHozrVCxX
l50SzwJzZmLPKJTCqFN7HFLLSNBNzmvMnWd/DGS3fi0Mcyi8RANyTcc0qe2hnRor1EBLXRyyMrAb
Y2+mIahcB068uXgQkXNCYVXXUPZnfF7pN2VeBbA56sCb5qItK07pNa4h8Npz6fyw7wTERH9aovN7
sgnMbkiGVIGlNptcT/2mCbeS9KhL11HzpJHXy4u19BhSaRAG4XBU7WYNsqoyRF5XgQA3usq2KSBO
K7LPP5ETXskv/ZW26l7p+8DkONaF2xHJS4DFCZrlkWFnbkdNgA5Qh958O1Tux+DTBF9r/FVmSHqa
UCRBVx+tlIDpmlmyviPFmMgktfOC7CEHbau+uClArqBM66nuIMb+/fJkLux8MKXSSANN1eBiYUaV
yOBvjjNEG4a2L8aPUfy4/PuXnpCQeKD1Ap2ioVmxezPXJ2lsYCDa+hsZXVsrA8FcZqV32f2w/gux
HJ0iZi8CpYmiAS01ARPGnDQxz+tORcUTT2V1Td613XSVOeSHGFs5Xq+NpUG7DYzwKfIDle29a6vi
PlnzYuelhOjpV7Bdwj6g9+gmx25BX4mxVl0o4tn5+5ggJyUjJcpF1yzcRbAHBBwgWsi0s0wHuZ6Z
BAVz+noFu02cWuXwI5Ag/2ArBLeSkitXgJRuOYtLYzVmroG+R+mV0IoXsu7n5z4dTTOO8gpeDS+U
8TrHIJuuRUYCqn/QGBPN0uJYpKt3apHWDgEpRKMyoe6UhRP3GVGydCgSXPDI/kFh5ruyT6/R2kgJ
6Dzw6KubgTjFo7ihzTu8hwKLCUNMfm6euSg0wLjLxoB57V5Cwx7gMFJ0K9jTWlzF34tXsdmbTvo1
HrqjTTRIATcLQgAQdDFJJxlwrSYMpMnWfRBSZ+hXreWVanCuwFkimw7tCA+AuCl1Bozr8QkZqlAA
pTaNZsJNJFlVvxJB6r/WnMZVASfdRFZzncouNJ35j4/Zu4e1z9whXamZAyAzv9vvquuosxsZQuDl
2l/L7zlxG9Cei/gGNEFw37qz9wFrnZlkkgdeWabidMwqhHvjp7nvH/PJjT5y3S7rI0Suwat7JO6g
rSC1EhaW/4K+XT5omXXJ7KfQa/3kMhWaGqDZ1oNU8vgoeuhf57lkngHm1E5CBVm78DjWzvEzp9Lc
TkE20YPCm7wa/NsatI4bLoCIdVGaAo8M7DcheGnj/8wGkydTQKcNXKCae1e6km8akA6AkXjap3G2
RySEqlulbRp1OvhFziOuZK9vWEdRDHe3DHozUHMzgzbMGq22vQYAVrCNM8SpDXppUueye5o9vmAF
h9SAliWyY8jUMmOEorySAiCbHasx0IMuEKRsvbVg1WtdsodNiEKc8LOHBouHOyh3iuv+mXsXsDfg
8SMkWT4i91AJZe70uhpUQQCbmy3u0HAhWPo++EYpdCfb/Nm8ggyNM+q5T8ag8aSlCHSEgKy9IM9M
Na6kzq6hG1iZ33pJtIJYshSxcMI4gnTU7cAl0GeDWzpIIGMQMaHgC0gTc0pC5GxiLZroTJu36aFd
CzegeQcyeE8VnUYHrFSB5ekWr39zfnjQuqfriqHg30jHM/uISKMYZrGc2JMk2WargTiFl6yYBQ+A
y1PwCKEiVbSLgNlFwdAVJdE80e5eqq0GmTH9MK3zrWLLSI0Ej5f37HxAtBkczw+AjJD7YYE5ol+J
Wh+Zog3ZJtcUt1WkcfbHLGA/jueXCTbN10Zo+xJMQ0QxB71u3QpcWk68Sx91N9sAv23HL+qGr6I5
2yFohwDeB/BV9B7MI0+k0NDoqPqdHbUKJBUk5CKievredjqx0IQW25fncZbYos1ep/aY2EDJBN8Y
9bw9hiapK+2LBnAjEMXVjmTnH+hAQHlK5rGQzAJsahYvEpFIYIZEYMRsFsMASdOEMqQ9vHdO0mBq
qVYnCLqBMwCDZ7ji5T1mG4aAK4wm/xX9SD7OGMwI+lVNacT1nGLT5HdSzOPH51mgPz+5AdPSK8Vp
mlC/B2zTMlTNt/D45O1KNnjFxJ2Ng7nywa8HneUYVroVwP2drUJgQHOCm/QhQT80N0SfXUCMOcZh
Jf1ImtSEubhAd3toZfL3YUo5m3Bhz5+NifFOlWAqZZOr0IlOId3XGqsuBYUKmrzDRODMH2+RmO3u
aXGfNCW2QWI0NumgYhJwmnpm5RB2hZinnFChy08gxxUiL6PhIG1r7mlbT/3SudUNGKedfDtsdOA8
hPUAjvRoDdY6PK/6/V+IXzhzy+YWiyhUI0AhOhRn0rchscMb00LNAmk/R3Brx1euhicqPM4VLeTs
HPZ+bcDQB7QXpqFxqHxpve62YHqA/g/iUe9dvqquyfdyc9mbzSOZ8+2qMWn6EKitQVGGDverd19t
K6d1/c0R+E1f8P52dLSVvxWQN++vAADnHpdZkZFZfI1xM2WjBVSnm466uDISK7pWrNEGhQ7uw+pH
bAuvVLc1czusO2/Kl2Yc8Rv4NRQ0z0Pm7dwBKTlJh0TFjLf+vZEdkuQ5lh8vT/DSbkLiGJEiQOA6
WlbPTfhIiqiFh90UtCbQZpGljQ260pEvb3gK60snFU2rgCmDc4ACfc9NxXob6Q11dFPyWo87rjzb
0hWEfNwvA8xSNV0E/g5qINrG4Nq/Bdk+DcHqLWgduLLfs2gTG/PUGB3t6eXQCEMcUKegrsGfgJ6s
eCuvkh23Drd0PZzaYfZAL7V90SPld3wP08fSobw+5hhDcJxa/HBl/gBmBsZcEPGQk7iKYBAaYz8T
9Ky+ez9BNQvAhY/yY3k1vKnveAPzMWTzxy9jmbk1srYbG1y4cOXbuLZSt33MUL3InHKtPtWf2gOw
PlcRKo/VWvkef+SOooJPxOI+EJdO3emMMzeKTrIWToF+xlV6Y9ZbchU5VEV42skQPkcggLaW7Fr/
InAa+ePzDcWcxKEJ2koV8HyB3i6k+IgVg5sA7eXrywd+YXRI4uDBAsJVdFOxpZkiTgFcLfTcbkr9
LsjzQwoqdCsbJk6eeuG0IzGOTgia1UWymnn9ZWLeoNYNx9Lm43fiFyX64dWHy2NZsgF2EcpGjicK
KA7Oz2BcDiG0OGM4r+Axx1MdzIvOZQsL7hFvn18W6BecnHKvTXHOlQLuo4OWJrpAPWVywHJiA6Rj
XTY1KxpiA1AmGEjY6ujkwAv23JYQD2WfAFKN93K4EX5QOBflWa7vonueaujSsCjjjEnfCmA7Ykzp
kM8q06wc7Ky8HsSrnGC3DegT8Hkh9MJuA7XCn4bY/DMVQzDHye/tEZUR8Z3Krqkah3CTJW6iJ8c0
0T1DXT+9Kxm/EQqy5iXSmNkaWqgENI8KovQNWRV3nCBVGKkvcdv9KLLkHsLSHGga9QVneWBahVHR
74CKCaaRZaZS1AGPIqHObMQI3c700uI2FbtwJdUSBKUrBbooqf7W9mbNOV7zx+y55WNV+GRn5lWX
lp0PKrFKT8zwttaSWH3VkoH46PwUhjRwQyNrAwd0CnqyVz0ZDNnleorIW2x+JGSjaC9NJH2mWmxO
NxJ+LvOWZX46ZSS7oHWPCAYAXZPZZD0ERhVcXT0gyekNpVnI1+od+ueuyi2tAQvOVzFnYBVBNgbM
DtB1MNHwwuwDUMqV8hgjfpG1DuIen0r/5rfPl0/pfEMjJQIOB+hMo1MP1Mbnh1TxcujppHJqD8V1
q6yJ8RyRb/+ZCeYCJhGIdprIS21Rvo9SlFJw1bSVyHE3vIEwk1V2ISiiM1gpy8TO2/RVaXH6hZJz
QHhmmMtUDArJUPoGnADVVtLHgyZ9gqXy8fKMzd0ZGuNFA8kj5OBQA2IWBQRPLSQBxdaWx9Id43Td
avUqFTxXUHmVn/mmptUJUJnhuIPsgs2stg3YOkUPBOx6Ce3Td33gKY/OJ0zDzawgQ30sVrLV8maK
gDKAFJc9ZEjVJIdifG113l2zMAoDdJJoxMSrAnwrzMUpJlXahQpIG+IKdA2kgIxhXnA4sejxPneN
umKiwYQ22ujIqjHHX/DLdlBEPJy6VQPp1gZkkupK3vDSzAsvxDM7LDhf0vrGkEfY6W10glmKsYlv
VJQRAkd1hHu0f1xpFuojP4HEBpOrteF1os2LcQQfQEDbBycnUQDfuUtoOw1sIgM+4PeKFWhVPdR3
hWvPoi12pjNyyTPnewQW8VhD9V+SUCxnLMZ6F7dyZOS2h86KOtWcCJppede4l48Vzwxzdscs70Xo
MOS273vbMZMf+sy/AanAw39mhtkogYmoPx4QkSoy+D7Bv2dMj1jRL/s7lIhVVCNQi0d3Itv3FAfA
VYYirISRZEd549b1NYDlnCLp/GDhvgPTLpATho7uNHZlmjHCietbW5hWFWAZDbgELs/W0nY7M8Gs
ih9VatWkGAg03bTK8kpI5kWOdAAEX0F2XtjleMDz8yALI4OYLTrHIHuG9wOL0GgLkJa1RodI5725
ah7M5xbbz6k2wrVBtTegBTI2Fi8BMg+vjr4QjelIoANMwU4nZKdNJUVI3HpXSgrIfQC1K/0eVb3d
lNyBN/nrO5763j/tMXPbRYIRADOBcD9sPKsVpjslK58DD93bl1dxwWtRWkT8D43b2JWzp0urdWhf
TJAhfQ0PL9VV+DY4gpU4gMm5+S5aUZBiOO6BlqMuhAcgoPN27pvPrdPFPgkeQdyqkbRLQbYC6YfY
AzSygPgFLs92evJTyb482IWSBNXpw2VgAgKGYVNHc2Iu93OETCoqgdo11dIcr9PXwEGzyvXgSnbm
VnZxzSsnzX3XuUkmiMpJqHVSn2S2XJuyO3gh0qJxqm5RfZ04m2a+SVEdkyjQB1IiaP5nRhfLRSMV
JkxJHvAu4HifgucOiF4TTKNK5PjqxElIz48i4lzsGVTmlri9AkJA29dPje2HUoaTh4avOni+vGYL
8wcbKCShWL3Q8k9K8Bv0sYzgoOrsUi8dQLKKQuAcg4WUHX0j4PFEqW+BX2V8f+IpWTyCG9YecAYo
yAK0t66yHlxaM/oLfT2Lwzp5kzAOBZCDRFIirBVl/1Ht2h5Vq1Ytb1tCrnq8yldtbQP5zQtSlk7A
2VuIdSx50oICtMd0Qr+jvclWpY0+Alu4BpplF+wSm4f8mofE8JxgVYWiBhBRCpt+Sco8MUhRDHYK
ts5RL63G85AwLK6EKnO+ulVgCrxvIJsDsc2M8NBPwC/a5EhcDaZnKfquMiMwrXJek0vjQUkJDL7Y
lCCXZA6ZKuhyWfjwzGXZ3wtZ+OC3pqMV4roPQXL99QHpAP8jCaNgXGx0bKLw5ws1ntZlJOTrUi6g
qVDo6b0+gaTqsqn5UdZBUkKL7OgvhWQzsx8Vz0v0PMSwulB7j43kKVA4r0meBWbnieOkeVIQ5/bU
PmfaruF2C/EMsEcYjM6gvO1zO+4ObQ0hEoHHILzgJc5mie2J80MthpxLhIILxMBkN3UDcNbaLXq8
Mld8bve8w7OQA6cvFjBYoBsHEc/xg04uLHVUkjJrsCzEmlbpTX0T7mtb2uRrKrc2uP3t9Fbe8msK
R6j++b18bpfO9YldrQwgemJAe72HxAWUt0Q3xjtG/h4jugI15rX2IH/vV5OL9pTP6jP9nq4otd9w
Z6TcBjeWORhZNXwLsBi4AsALBNjf+bd4cQjJoS5Fy6tjrJUHGazk4f0P8ae3a9f5te6WwDFoVvgh
X8l7wak5gfTcUcM6qvumBHAN0nrMeVegCCQOLVK7NRmAOAStFCAbasZDjM/hhhgl7jhaZIOnxJjP
R9lLee9lOphxezsDIQJYCiCBgIthna7De5qA7Z2qBsQuvuXBlZY82qll5mAW+oCsi9k1djfo0Rpw
zmSNRahvm4aE6ySRhC9nYs5Hyqxn64MXSBklRA3JuJWALVAKeiPUzmWP9v/MKNTn4T4R9bHtKGOn
Qz44HBrgT8LDtEKn8Lq53WIyt+o38x5cIPRV7N8ah8t2lzYMEHUIw+iTYZaY0dU88dQOG0aSD6Kw
Hbu1x4XFL/gFdBTRJyTSmQv9zz0pZUi6InwAn41/UMEBEDgTGkJuop9tC8dAhxZ8Gu7wLvOAg/Pt
QpuZMKUiLiRUcJh6SjcR3+gEr7VLhazMdheHoO2IoJcuyKuvzuS5Jfn8SOSSOZn55MMJad8EvbXF
JLPyIebsk/l6nVthUlBITQueWmMqizq8CwLJivIA2vPdj8uDmd9OMHM84WhDQsMsY0bzBRCGgS7Z
Fht0y9bBDrLWm8smFuoPCMNRuyEU5KjO6LHMLsw8uVLB2tY14VVIkniVRjoS7rXU3qtkQLlWCOoN
SUayQX/Ch9CaX9T2g7M+/wRmzXQw7tSthLT02DSOOqw1HxLXAQ9Bt7Rm2Hsgk0IBH8LJzGR2ZdfG
SYXJrKKDj9KegvJrKj1enk6eEeYOLIqp9loRRnykUZoWXj9M7RTUTpfNLJ7l08HQ7zi5a0nrVWUx
YsqEAHmUlfqzX5e2Etnah3ToNsraeNFu2y1qzHrPFbykt8r5PY/0K16NaB6iNywbnQcloDQCEPU2
EWJ1J6iSvyskQV/103OffG/yUXnjjHZpVk8tMhtE9aQmBCSY4oDbJwgIvoyPoSvYlQsnWRzQMrD3
uYDcBZuIosD9g5cqOm5Yl6VHpAxjCaNEftRGlczRFWEd6wnv/NFvZ2bzzA4zNs3z/pe091qS22i6
dq8IEfDmFECbcRwOh1YnCIoi4b3H1e+n+Mb+1INGNEL8TySFGFJ2FbKysjJXrrU4PEE6D62Oo3EU
M9vqPynTls3J8pf3t3dS24gob6ytDgHI8TmTK1Zl2WB+5dl08146FYv9bpbrV1ufD5k+3NlZeCqM
zFes6F0Zal6qP0UzYIpSduljeo2je1pH2Q7u9jk23ytDCk7O8YMqA5tdPOgjT0IGV4vlRIn9g5Pe
BbaDcIrEoIfltQPA/2lPimSjssjM18X3Wp28rDSbqMzYR6EvLB8IyX7VetUXBQQwjWjtIN1Ne9Rq
e7u5OoVhUKt91WFTdz47sGvmUnm4/cG2LZjoFHFr21clBkOX6zaOhRcWP+zpwRq/3f7/byQ8Ytu4
YyhwMS9/VfOFEW0JA6Y2xSwQ+Zz2dz7edQ+13z6W+XF5Su4FSidFIewjVbY9FqqN0sJb86s8Upqq
OoHJPPdsy7Nf2u8tyesiu/HP1PCY51wyN2PCLIYfKfFvr1xkjFfnjkkGpE/ISq7kJSIpCqd+xnKk
WYqfp+rMHqfnIAhowwQIfVdovUiJnR+kTLdPt41vhFCq0aJ4RK7n/CZ6uwzfWVm3kaEzfQms37Hv
hjmE3v1nbz+1e1T6m8sUQxu8RQTEefVEcFB9ngw5yyHcgNdDst1kGb0ENfNOjd61s+NCtAjP8rDT
4d/02wuzq+8qJN8mtaIRGKjauzRd3NBJdiLnZoDmZNDH5rV7hQUK216r1ZIP2GiPKdTx5ofa2OkC
XpsAmAHNAGVRFMIYK317y+qVXch2VDJJmn2JO/1ebk2vVhvvtjNcjyqgnXRpRmTPF5e5JinAgAy+
URB03T0qXwjaINVtPmZSM9xZkuABQHEFgG4kDy/jXLSM/mjmU1L31qc5q6v/XKJ9+3tWPgOLh12r
BUS+WZ/Lk2slUfsyTop0d3vd6vXV99bOykmAPARVWvMFBQvN4iuuJbtl6iuBnxvvp+5B0PuJIdOl
9KrqGPrGP9NwiNJTuQ/fu/ZXfoqoGCCrs0FDMEWKkzpByr3YZOkBuEx0F5VLulMXEAt6G3PeWll9
6AbNgV4Ww6WZ1T9m8+e+ZbQoGk929Pg69nuPro3YzqFnYIyWHqNUV88HmgfFqMVEmfmkv0jPoOUO
7VNBQ+GBmc+DdUJ9mR76IX0ez3vzDRsnB9O0TICEIRK2JlDsNXQkDJmTs9h/w/flGstfDtie2w60
aYQpNAI4/YSrYTipU1R0VzCiRk8qifCUnfXh520bG+U7NvHCiPCci8PZSlDEJf1vJxWaqjyanxHD
ZR5FOuVg5PW9r7bhiURq6Dx5ogtRaRHQL+zZkhbFYceMXRg9leV3ZW9YfQN7BfMo1W4wJxQ4rpp3
rZmXjWxhoD2gAp59VA/tieEGNM6SyLUOAm9gD66lu6hs1TsHYGtxlDkocghmX3ombxc3tFM4qUvI
dHXcv46lwqfrl73a1PXlygIFN4wqCq9XqPDKsArTolniFYvyGpeL61CBm8PZc6ribJvNacdDrosb
2FNV5Hh+z2Wuq31jUWptO/3e0PEQwdICPnxovfTUHaRT+9qkbvJiM0mSeHsDBhvx5I3lVTwZU6ct
rd5hHjN7qHv9PtaeVGty6+GhS3W/75WdiL230tXFADggngk4ZPewrgXT3SgXfi/3r1pT7eQPW0eb
Ahz5LSAfusyrd0pq5potDVbmGbAx+5JqV49zh65b5oTatz/6fv/aWp3wXMlteoT4y//aaoqbPVOy
1g1ms9zMHaHZmc9L4tbF3V6pfnM/QRnSVpYhj1g3EGVtTMJOkTJvygfbHcfh6ITxowkwk2qMvnOr
bzkLUARmMcgDQUGsAkvah2ZeK8JZFuU5k2cvoRziK0Ucu23mfA3DZjoM7Rj8QZDmK0KsgIYfz+iV
z7RyOWQpmlVgzrT3Ztm+WLH5s7Ojf25/xS2HuTSzyiUcIfSeL/nkpaZ5Hm0SiQ6esyk63DazeR3o
pNOKIAjX6bC9jWANc2C6WcWLF4J5iDwE373wPjwZLwpoh0zlxXmKdrqHG09bSu1iygX0CiW2dcFl
Knq10oZGROyKR6w/Tp5o5hgnCqr9Xeov9mE87/nm5oZeGF3VJdrOTilOYjSSnpzYcAMAD81uB0Ns
1yojerO01XZCGqSFjo6V6QgVuvRVfqJeW4f3uu+ctO+EzrG63310bhw7WFoE3YZgLLui0e+aGLwl
olMc+AnOqfSw/B0kZJvdfUfrHo7Op+ZnF97vXX4bB/DS7HqCNytDxmadEtm+X5nyPszCQ9s961V5
VIr2sEe0uPH53hhb3bRym6uDlWBMniiA6BDpj98Cea8OuWdl5ST21BlL2GNlHnO31HrfUEI/CPYe
sVcch5AesBpo0cnzxHN9FUT6aqoTpykyeqiWO36v4fTxRMUz8uX30bPyhX4XpABUnzjzR/VRUBfl
PHWf/uBQvPkdqyiT8kwbogHPgbsTUXhVP+VRcJ8H08vtMLORJ72xs4rVRtI56tBnXLRotA8K0xRK
f/x/MvG7g3qRZ5ZZaZdlwFLMyHwaOvNDrkhfb5vYClx8LIdGGnBjmtErJ+x09EPVlGWIcXUxdBm+
WIwFexOjpvmR94D17Y++EJgc+iV0uq6mDoe+To0+TDGpFUdt/jCnDKoHlnd7ZVvfR2NZgoBQMO6v
wtYCUMwCEpN6+eCc4my+N2rz120TGy1shxT2XxurtMTU5yyEsjj1zL/gYwcQDOAn8dGfaT+VT+Gp
q0R39x0tBjGPEHxopD95xKGz/JsGT5BTWCsvTJZp7oDa44VWcS6q5djb6ePcOP/9UUBXkqsN/QKQ
p+vDTfMHsr3WZiK5z9CSfedMd7e3cqvAggXySN49jHOtL+26rTTLTGCDEQAmxIGZfs0BAZR3BVXh
veta7MrqSntjbPXdij6ZpLTB2GzDGZVCrObUdzI6Ga5m1l/6PPmwxDTlgyzdeYhsXWuXqxTB+uJE
17XhzM2I4bBBjzaF1Np4Av7j1t0etnrT/RFdsgVvFZ2glWNYeme2RuGkVPfuKS4C491Tutm6WEhW
BZsa2j1XyAYr7ataq7EQtkchM1GFL91eyrgZni6NrKK5qpjSYGcYaSAvEMKTDdzczyI8TQcGNVM3
e5p2GjC7NldblzUUGiUJZ3dera/Tq5hMDc76s+3G7yFL9Z27vTfb1nufSvP/beV65B5phQkmfSwi
aIqiJ0S4ie+gGPQ3w5quhsCm2rnFE9infG9QY+cjrltocRylU45GuBc4kHzVcZ+4ZYsKJc8N//YJ
33RIC7QbIG8ZQYWV61e2lCnUaTjgY3Qn5/KvVkzU3baxuZoLG+L4XRwvsnCbpiB6BOUkK2fD6aRH
QzIUv5pH7Q/uZiISNXtHkIit53SKOK20OhLSB3LiOvGdtTvOvvWOoSonWLhRT2POZXU1x7LedrJJ
sGh8noTxGT0grwbUnH4UBHD7hCdbu8d0E5hcQj2P0FUGp9kMZJiNTpAHKVHpZHFq46bDP7e/0ZYf
XFpZnegyajtplrFS5sB0atmLGBP9AxNCiFvUN6k7rq5+OVLHSm5U5GIL57VMtfdDZhz+30yIVV54
Wp/Oo2TGDDhJse6iO27toam2bgoDYWWVL7HBmxBFRrGk/UJIgIDTdL7qleEthem29bTz+t+YCyb9
g20QqUgGV+h3vV0LDIR1mHVzCtNAeJZalDbeOxB9iPxvaP/aG3/f+v5UTsFIgxm5BtoufagNi9oC
dCwdd4FfsO13vs3W7X5pYRUFwqUMo7nt/rce7dydDZQi0+Mec8Jm9ocqsphZQYwMRai3+1ZT/2mH
rMHN6I0Yx8KfHoR2R/v0AR0HsKMlJCnOt+wA59PeJm7GBtpdTIYxY81PEGf5wv8kU4sYCcC2GH6T
FM/gbvhUHRYP/emvZeWPf++VbDf6wMBVxTqpBpjOlRRgWVdyXxm5WO7kNx/Ts6jCdb+lgtP32sH+
m+6Pf/uUqSIYrBO1C5uO4Nq7WCbYjjZrFGxOvE5mSOohpfgYniMy7L8Sv3vo7vLDQFhs/RmKlOoE
YXzrToflc1m5Re4qIWFyb2ZoK0wipolQMnP4HJxVWOZCGRut4zdpbfpQaqdMTk7BsjcHuvmFL82s
3u2tFhnN3GNGTP1Jja/5v0suM4mPmNmJC3fvC4v4vtpsnjJgVBVuNP1K0E9V6q5Ryoz7hslQu0VE
vjsOqcLr83u+S6W8dXrQirUEqwJanVd9Bi3u0qozU+HBQoKgPvUfmEp695tmyOtcbYZNvDxWJzVH
TBOazJ1M/OorAidgzI0IhFQZDHurA9SHbWPGAUK1WZ6+jhG1id70OjPZqRJsmRHVXIEkoLm/vopS
pwv6yo4oKEWTnzrSXVJbnjb3OwflKqiyGojZGdmnaAZcYRXCM62WO2D4FF9gWRgk3jGNvGPi2iGh
WmfOngsCSgf4NlbpwWSOCmyWEqnirHpBK/tWmT1mpuZOcfiY9c1xHEZuKg3e8tg19M8Somy9szvr
Jfz+jZeufsYqf6icIAy0mZ8h33eP/3twW++QY7mvn0N/b/Z24/NxzE0SMOoUylVBPgniuB1zBtj1
ur1zpvZrCCetXU17AlRXtz2LgmWEW5hJr2uwSTGa+iJPJMd1Ij8aw32W617QlG4V7dX6tyxRpFNk
i3IBUoar6JVJaaA4AUnlsoQ/NLP4ikNCnRZ2r1wyd7fD94ZXqtQD6SbSxbSvNDRpqhROUIlVGciR
N1J+DPql3Utftr4R49GU+3Wh0raGRy0xlDP8AYEERmZfOw7ImsTpyYKG0TV/LAdl4hKQ4WzfMbxt
F1Zxcf+qIGTf3k2oHFkUXbAb143fSZabURsJjerwB5sozjSVF9ETXh1tJxiDMrAwE8H6qcil21GK
vm1icyXUCkj9BMp43XaizV2qaRhmXm32B0VK3k2Z9rEptB132DYDkgoaE4oga/qMug2LNpd5y1eO
dl+aiZtZsj8hrXZ7NZteB2np/29mFSBUJx5bMF0839PqPC/ogsjqjomtQ8QrlroHTWyayqtDVI4g
5ZccE6DmzwqKzDD43Q3ox0vWnlbSnin1rZfZjdFLtcoZioMisl1oaML+aM2BEdzXZRvbXpQbubxz
OV5lAkJVgw9kiPF/Gmkrnyt6x8hjKoleMpNFqblsH5SYPsxgfVlG+bHN8p3ZkY1VAuMVHAeUakGK
rQzacqcEdYnGYpUg+tOF6kuEaoQ5N9+XWtobCt1YnQaZjxjDhhLrSjwk5m2Vo6oK8XQ0Lh/yKkvu
i0aL/6JxXXq1I5tutzDGctsrt1bI7IgC1EcXiePKZZLatuMuwmiqlXy/8mUYQHDI8/sC2evbpjYO
gBCrpMLJGkWx5a3LAIrMmQYFAkDa5Rt9685FsXOUt02gtgEZskY5eJULIN41TZIDFsuRI68ZZ7d3
zrcXsREsWMS/FlaneKyXUYLMk4bq2L6rguSY9+PHsN6Tl9xbyGqvoiSJI7ME16fEvTtRTxzC19sL
2fjwlwtZzxa2adpYuRpknuY0H9U0OBeJ+pfRVO96hkVum7pG65kks/9u2lpTq0acelYiWrUmX4j5
vnKox1OTmYKhG6XJr7IxZx9suSlfQrnXmHkzxq5xS1MpNAqrvfndCLSK/yxPv8p51OR+XYbVeNIX
MFAugWgoz3WvQDnRlE5419owPx2XXKoOFJudPb66rU9D3kwJjFjE9b6KCXUwqPI8gy9JxGQxeUMe
z/7tDdtysksT4idcPC+TurWqYaa4lth3AdKlw/wU79W7tr7/pQ3xGy5sFLVdZhobxTH5MrUvWQVQ
Wn2x8ngnwGxENbTK/90u8Tsu7ExD145NgZ+Z5XsGadwcuow5/UFy9NDEf5CvvjG2Ov8TiK6uE9gf
qT+pSX5Q+9KVs9kjIu0sa+8TreJAEKZGB/qHZmEOX2SbGofBYdrcLKG5vu0Me/62CgX9EE9GMbGm
WXkJnQeeOzsGtpaiGRA70XgEV76Oy6OjzaECm5pnFgv6hrobZedyV99C/MzV+wh6EZS6RDuQYYHV
p5GiIc2NUhXIifDd8Fh/Nu+Tb/Zn5Rx8c2ibxIKQ3xxc+aP+sD9gvOXsl8ZXX6sps3BcKoGzk4ZT
GE+HJtceoZVdsv/cuCDUXVpafS11Me2mkozMs/SDpseeVL7v5fIPnO/CyDp2a0ajyU3PcjIxo2W+
D6TOVeUdHN3Onq2DdliUdTm2rKSb9cfOGlDte80yDc7lvRfL7v2wSiYNq9KhX+W2008JVAqIV0E1
PB7qD86xODbD0fL05+id/dUGFHwYANqYXyQ/3TkG1+OMfDryIMFlBT/NlRbTXMp1morWSZwvf0dq
fp6W6p8EoYwwkk5aXx2jQX/IJfOfeVKOt8/41hHkLShI3Kj5XL3ZzFIyh3AxYFcrS1eduesmDTqV
H7etbEYSQJEIBsG4cKUaPupaagWJCMX58H2MgTZ0evMHCaWA2tA2JIs1rpgdotKqE9SoKEMy1tWG
rZsxtFX2ldtMH28vZ/NmoesPxBoEAMC6tzeLHmSh0Vcsp1I/D3Jy6IbJr6cvVmoeleS/Ag3wDbjv
/s/W6harHKmxtJwbmY/jddHHtnm9vZid8LgmiQbaXymqiBuqbqRuoElfYyv55hThjyBrH8O8CI6O
Ar2VsiegvuV6ANmE15E1XxEOzHJgM95KLAkQiCiyyI2V92myMw2z5XmXRlbbF6ftMBYi9ZeC6VHu
goccSMjtDdzyhksTq/sF7aQ8qUc2cFJpGHepO0WlX8DAmk13MUNZt61t7xotB5Do4rGmvfU9Kwo6
y6x68bletO5XkzxV6d+3TWzumSU6X3Q+QbCtXma1rKV2HYn4Kzfvgxj0SaXv7NmeiVXcVduE7q7A
8y9j4tdIEdl7D7LNfbpYxGqfnDB3JqkgtwDsBw56qH7VZR56fazuvMv2liL+/CLNlJZANYJU7JYU
e0r9zxDuEekJH71KYC6Wsg43WmUxas5mRZmcuxzIQ5D9gFdpdlO19m9/+2vkhUgjoJKAExS08NUo
R2kko2FE+Fd7yD7qi1d2x0xx0xfpMN2PPlVY5iyG7FC/7mv17tleg02dSZkjEkW2EtaZ5XG5q14N
xYuOQCRdxVMOwQOoQjBCf9D6uFzzWgU6R5RYKUp8JXSi0pPNPIYIa9TUyINEq7V3tngzXvy7w8bK
98OqsccwY5UFEoFdUvw0Ftt2+yA7Kl3xI2zav25/0u2T8H9f9BpIxvxWWc8g4swhWdy5rpPOk/LW
ActQ1Iq1k81sngeRyEBjRv983Yg1DSlmfIvNtLRfc/cURzvZ4eZy0LkVLEHUq66WMyAMYjdsn5FT
GMtKfxEXY1/9SZyF45rZOiroV+gcuS2lcGxIjELe8WS6sz27Sbg3OLV1tLn+eAJBY3fNDa9ORlsY
LZnENH0Z4/s0ydyheZeU32+7wJYZJjC5MJCWgkt59TZwzEwpInFFOTQyh+Cl68uzajP2k+4NuF7D
Fokf1P9Fyw1usqshGDkfysSaRBvxsf+MaAtje/Ox/KgdKm8/Ymz5giF4pykgwlq0vqnyHCbTXscX
wFq7NVgwxmu92to5QL/v1HUARnqSRAxPoEG7CsCgM3AHg5g4HIOT6MwGvvYhRnxGEB7Uf+9NSG3v
4YU98TkvrpQh4aqytd8xmB7pOT/UP2nfeM6pPmah9yfR73J1q/zF7AqA2vpAPYaAZ9sPgwn4vt45
tdeqLsIvLta0egirUjz25cCnih5JXH7AKubl5+KIIrKaMMEnoC+/9KN5zl7GLxqiKIfbJ0D87299
wtUJGHKGlMqJRVZSetczQ9hK451Vv0vM2je1T6G8pwi47TQQFADqoatICf/tRxy1iF5fQgdacDsE
p/hc3gd3Gnqhmtc/7xMtboVdgIQag+XoJ/AIemvOqSJrWURGpRUMDqqapwfV3e093FwSNJii5w1g
0Vm/e7SIsW475rXc+AKSXPjovjKYK+ZeikP8ugdK/t0CWH+0S3urcwCrQZnENkX10as/O+f+oB3z
c/sp/AuIGUqSp+VzjwRR6aM6eJ9/Se73SCS3wiYcQ/SE6QUKHMjbPc0RPpg6xDq8WWtGNxyj1FOV
4ZscR1+Vsi2OO9u79Qkvza2WO4StDrkB5hhcMlxB4V3bB+n7dK8eO4/REAAo4XEParuVjdgOeoaC
Nvx6SiU053lqnST3TH161q32YFrqXa23d0ua3KnLnnjY5jeF1hghbTGQdjXoqkxLVyvjbx3f2fa6
0m1qcDvtYfLLD9Y5vw9fqgfzcfzqRNAH/Jau3xda3Uw0L37EmsHc6nvLziN+hOCgSx4HX0UEroAK
OD6Zr9ZpfKyBx+150288yNqdL62u3lVdZQ4ASihQSOcFBYCHjlMUec7fcCsaYJvPxgtVau1z+Zo9
/efRdqLvpelVzqkWxqg1LQtmCvAlDqdPaTM+y8qeC294MHkmWAo684LlYnWVoAJrJFkARrMzxjMF
K9eszZfbp2TjygeTpQCeIF0CrbQ6k+ECsUTRE1Zj5GfGTPenxXLn/Ot/tyJoqWFRokJxNSujJGmf
zAIwG/SxF2rHNoZmc7J3UuWNtSCdARhEAS8h4Epv40uSDuHUThz4Ns1joaA6JX7U6sFXzVr0nTrS
ti2mHzXABtdsdlqUlWMsMda0aJ9TmYg5/7101uH2tl0jZ3+TAFA4EDq/CoM4b1fEWPKU221Ip7VL
6aOV7XMJ/U9tlV/SRj8QZXuvtGEAM7v4vVXrP9Cf2uuSbdz0cLjQpodhUneuOHIyp1Qia2KhRlGd
5YjbKp97yVVJdRkX9odIupPj+HR74RtR9I3R1fmyCklfzJ51D0p/qpvidXQA+AwLujS5/jijJvYH
rnO5ytVGwxxRDvYI6MtJ9EOifDLk3IP5ZecRdI1JFN/zYjPFgb/IRNMmXTJVEes6Nnf54GsA7QOX
Z1B/Eoxt9cfRH4/xY+8jrGzy7/28cI29X7FxDTNMw9iOQYqvXREPVXNc5fnAka8aLewP8xRBzqEp
nfy3abWEzDmFW31n5VsflBqyGJSDJoEXxtuFw/6nmaNN2dUIk+k8FDL0ktACRU/EN+epbQLlQVeC
PWLzLav/i9T0qyi/rG4Ip5H0rCgICEvUf22q5SQFPDlq83Uxy3Ns5B9ve+3Wxl6aW3ktiHDDCKn2
eQyzoeb5z8I4c1u0kP7vtUc3LgahF4NqB7xEzNWvslM1mkonS2Hnicv6g0XPHXGLnYthwwSDLtAE
ULSEfXE9rFEWS1O0ESeicKzvQza/LxUSptsbdj3Ta8LBeGFk9YrRRjvpOHWCecw+LX7ha8DMEcX7
C6AMjCT/VMd4PDueDuS69HPJNxke+DEWd9L79HV3JHxzxaRR3LMgr65KdVNH2aItEw6nQ9cqb93W
q1GI+GH2KH5bv4Q45x+8FTmIGKSRyk6sYbVFMoB3FUih2WmONOrctvvW5NLp9jZv3FUMQ4Bz0EhK
KUOvjsFgTVWYpqDJGDy7nw1kzO3kXkuCnYR72wxBRaQSAlTx9ozXXac2gYX7A0WGl/e7nfZoB3z6
g7VoGvAx6DvhK12tpWqotC4S8NK0DXwTLvAx0t152WulX8/o4Zn0f+ngicz6KmCFY6oNQUOGZz2b
97qXH5Jj5POufhQc+zGs1Xsp5UbwgDpGRl9b4GuuQFWR0i/drGg86J3mH8WSMpea3eSS7dzZQ713
B2x9K7I9ZMBAZNJIXMVjEFyqlkVso9Si79OMwLg+aPJO1reROjDJ+K+Rq9MdRW1eiYtmNOZjkkuM
MznRIn1HxXx+blW9/pRUcdTARhIE0c6Ns7WfFMy45ZDWIkiubvSe4bZWqgmRUtXWblU4nxdJeenp
acLkZuxhO7b2k84b9xvPef5h5ZZmUnfBVAOilcPIk+ePIfi+CCWN/+z8TM0JlC6o4GvEUpsrJCkN
G9p0hh+Of/eOfuj7PQH267UocLVANSnYRnRjLRhsSfnUOPbETEzG8JyO0KZeuKG1xxtxHW4F+FMw
UIEiZF5rtWWTKWkFcn/clmLqbNag+92DLG2Z4OFEc0/RYEBbD1DNhZYHA3pPXt/FflegGvjx9gfZ
MqDBbiBSKYrO62OE1CuVUljePTk/z6GKJOnerNm1G1PzFSB39PpsEYveBlWeOX2iWGKX8p8DI7ta
+7PUG3fY04HceE1jCGi2UPOh4rV+PLVw36VRPICQ/TrPh+ZO86HWOOp3cXsY3xdfGEL0o7N8nnRf
/XB7EzdqmW9Niz24yIqtbImirsB0fXBeMb4AnfDiEDGh8iRE0IynxSvSOxos/5Nd3Au9GwXitz9g
FQ0bCkVKm/EDuq8VGk3MfJGjhq46Ha2T6stnKri3l7zpN9z81G0ohzHb/nbFFRomTiHVJKbZ6HPb
ERb3Uovr3Jc1iekjkjc+6Tr+DXVZ1xAVASGH2C10vtANRH7A9moJYE6/AwvYKGXiN5BSEWtB3VyN
eAK5mYysK8kWYzeGVx6aimftQ/JZ8WCS/bTPLbhtkIIhOAeeMFeSqaE8talZszz9JEuHhpGMyDd9
5V4yjhAa+n+CPGOFqGmIIVYAMet5rrmwZx2CCqqJzuzGiOVN+bma383mzlZuRF9K3HgGjTJbRPu3
rjFHpZ0oYS6g/46rhj87esSgY3YcUN2KKyJRYwTYFlNqKw+UmsRRo47ldP7gDx/l00Lv4JDeI9OZ
PA/n8DTdx+/zO+reZ+WAXjVFcFd2jXvVT1/3XHXrNAggIUI/DCgB+H675HzQBqmK+C2WScKtoB88
/ff7WcwICaI8ThMaq6sw2qljoZgkwcD4iCGh4Zvpo9HrO/fzRtaIGUjOQEuRwV0Bs2Y5mVVpisUI
q+wpj2Cy2lN5ErDI2S+/9c/QLOxt3pa/XJhc117rgq5xamJycRa/K7+2betH0CffDlgblSixMjaO
5iDHYO2WqRaEegEbOvML75qwDl1njIH2TeEpCauDplTHbJzRf+vTFzlLvLHcLfcKL3hb7kXPFcVa
GCspW1whdZy8srXG4cTXh/yzwYPxPkO0PrwrlJN0Ms/FKTrdXrO+5ZeEFhlaRxznCrgjda01DYMI
aun8NZCqj1FvlG6oUpEJrOXJcJ6LsXyUkDGUEzR1jJdO/TRolE8Hg8lg7SiHhgeFoVvNvafwd5jC
AWb9aqrwvEivLW0r6bGU/wki55A08VGXH6s4P4zy6CnNcObNVri6+rjISGRmgxv1kTdAR1i38oOt
fsiH6OjEmpur/b0TKzvlzc10QFQWyAgo+l09hsNYtmcpYLdnT/thNm79oXjWWcoX83X+6jzNvuoy
kpw+R5+6veLGlkcLwVUKq1AVMvzxNhyoyzJPs8K2By3cb8bgQTvkweiwEwKv581NHIqkjbwQuMoV
soL+dKC1JUvULGpwkv1aLuUhgjC+rz4MFhRB3QzXpHOOmsGv8wGPzxBoT/xmSTyn2Steb8YOxt5/
c35xc68HeIY0m6nFMx0tv6ClGLvZN+WL8255GX41n6sP02k+519uO/hm4nVpUn2708yllpFVcNck
j3blTb2n/xruEGw6Mvheec0DTIrvlcaVTvGP5L4/783rqZtH+mLJq8AfaFoOHh77o2eepJk5bbC5
fnduv/Lxv6Wn8NE6DA8NFKrKE7o0n3q627DDn29vw9ZVeLkLIgxcpJ9oq5Q8g8Qu6Ai4zN/G2jmW
kH1qyt77bTNruTS1unUZntHlEnkVT5kfgmK4n2fDMxJG05vyUQt/hjqnKkTEI7KA2H1Y+nMbVDsn
e/N0Xez5KtmuwIKnhcRPUKlwRdZPSQeLvVtP37wvmA8A3kGV8pq8acyHIAl7MetP+6opaq+13/fx
SakgfKsmNB/xsE+Z+hNV1p2ramuBFPBo3AuthCukkUVBYLGZMPJS9S5HU7ZInszhx22X2fTcSyOr
XZSrKjCjGiPdsW/cvPbGX5DHWsf+SfLCU3ynPwePzWE5mA+al0Ca8a7zKgTj914ue2tdhcql4tWU
J/yMjBnRurV5psdQ3aWH28vdNAPcSTAMIIOyls6N8yQa9TjhUHaF2zrP0nTO8u+3bVwXixSFKiWP
IiHrra8rKPYkjXYVkWCgVnC0Ku7ZInM1yBlq2fRafXZHZ29cYevgw69NOgGfJPA6seyLg88zOAe+
HCSeNdReMqmHMp4fZ/k12h2A3jwOl6ZW/kJ0SXmyYArC7R86z8vOFYNxd6UfH4dvt3dyI22hikjC
AnyFOuk6VRts9LznXsyNz+PjpIyvs7xHTbOxcyRFwBzEFDQ4sZXfhXk9ZarEyW5rsCMMg0Zuatpf
A4Z33d60/vssDvOsQBwAjZBcX93U2SgNnVXQPq4M7Wtbm++mfvxrsds9h9hKCTAkZGNpU8MktrqQ
MnuRFq2iHq89p6arv4yH+YCeauGiZv9Ba9zkA5KFu++fXbOrGyhb1CysC8wOiMgm/6iQO0qe6Wun
4jtS32fzIX/eAwNtHGmVNrkFuSTknFfKGVppRtEQUoFoSrhtakDA9PxU29wJxluOIognSKbI5ahI
vD1ifcEkuWYzkljbsy9lL4WTnZbodYlV/7bTb62H6hg4WVFMvCIPKWY96OqCZE7KpLMyFMfZ+oek
b2c5W+cYrsN/zaxK2klcI2EkcsbkbnjsT/nph8iRErfazUq2MnDB/Qm2gIoDWeHqyTo2pVL14gvp
vCZgaHPuouLIYO1957b+8DnnL+UJYJHqRwfHl46393MrHVV10lCUJW1LgIvefrlBHVskeKP/0QMt
PkLDAp0We+lHhj2jgwAe7iViokG0euG9MbkKkmOjmjE4IrG5IdCl7jweo7N6/oMXs9BUQENFhDCE
EN+uzGhb3c4CbhqlVj6CiH6Nkqx1KR9/vL2FW77PnUnpFtIj5uRXO1gSEZWlw07T6R/6KX9lquEQ
lDwllXFnMHvL+5H3oS2A+hWgxdUxW9CIkcBLUEFZ8s+FlT+UivIjMbMd1OmemVWcioIkMzINM7H9
tYx+dvP3eW/AaNMHLLiMuH03RFg0uE4KJIrEncyTy6q72u0zC62StPoSWeVTXSBuIBXTJ2LAH3wv
GCkcHoUy9B5rsE2hjJI0FlLipXKgHGMperWzfOHFoZeubo173GNbm2kxJWjbVFTgPFq5oaKXXefY
pARzHrhy+KvhtavOn2/74AY0T0EC47c6LB1Tcqu3zt4wthM6mpl46sl5Vn81H63/iQDfl5oXPBue
es5+9g+2d9vs5tr+tbqePDFGxU5rA6uGkR1HRz1mVXym8bkTpIS/rQKGBj4BFD7UHmJW8e3iklFu
w8hEVEOPxvtS1+6NcsfCxkI0hhwpeSFVf60QpoeDrRXZkHhoxX5Cffa1BOuUN8XOwboOFZTVKPuC
J6PtdtX8LRje62toxL10kf1w+JAVjQf3txvtqQ9tGkKFHDAAKfZVO0kOYqvPVBBjUK04n2OomZhM
sooQguwsyJ/Kxtxz8z2LqxoDFQbHhscXilstMn9NstE91YanTLPP3KrT7zjepjWOPm8UdAuugDF2
2BiBlJHKIJsKKGDgTbF4bT9A9mxOzp1lVVH4n8sHYl4C1lkG7uGWWefCpbrovQJvoZdWzvR57ELd
VfssOKbOwtRVGe0VETaXCBMVUUr0d9ZOXxv6oC8L9uYKkAwIUXca4uVIoxa94szYQ8ZtmsMvTeGh
2FylIYNcOeMgtGFlSQYNXwfZee7Sd6SU0l/Mm47LXoolDu3bQ824i1BCUYBGX9NABqnTQ8gM/m70
ImbjfPmz8ZDQiMzQdnKzxZXPe7yE14f8jcU1CeQ8mla0GEnhPfSJ9hm298/+7XB4HafoQKNRB48X
5w6AzNs4BXcXh7+shFdy6VGYSFXlSBvXrI+3DW0ADEH5gK8lGpKwXD1pS462WY25A3ldeM785LV7
TY682+GUc51D/hi+17z6+P+R9l1LcuPKtl/ECHrzSlO2vdRqqV8YMiM6gAYEYfj1Z1En4k43q25z
a5/nnlEWDBNA5jLlqYMR0Y/g22aRftkN7xcPA4TKegAALrqB666j7SnSNVIAkQoM0EjbJHKgKQy1
i8n9NJrQF0O+CWCILqx8R/1/Ph798uq8CI4KBRqeyHAXio80mjiqawhege4vnCQy3GSm/a5tW/hr
bNQrLjcNRvom2CqvkdaLcneQNBnUq919CnMXShEbqlVXLuHvg6wPuAYvuKpDkOATu8l/Nwd52+2r
W3EyHid4W2XsFnXKjyfxsg7zPuSyl98URQYtBwWzLJpMMHdyoeJglL+M5tkNupOox6NHt4w9rhRF
30dcZvpNRD2EbT3ZWDb62/3tJuwTfZ7vVDIJtPvFs5Fu8cGuFO+WgBH6jdijwD6tqhcwH+tDomGo
6t1PX9QO6mr7Ylfj1VE+INnsyB/iAoTK3bQ6ovwtb/SRPE4bx8YV0MH7X7F6SnZWG3KrwzJa84OV
P0bB/VirOGyrzDT/acc5mfNDIJ8Isjyz/17P833wVUYaJKo3LMAUuNw4RdRKCBBaH2+krQGuxU3q
yq8n10OM8FZmwW7YF3tnL9P/GsOBEUHoFYk2AHDp4rXllo6qZ0SDP/T3RVTfSDgwKwGUqU7bhdfL
U/F9tOXvb/Ys7WFZaTNEG7sqjvRXUZhxEGVQc944Oq5AZF0UatByBbJiwQeuvg7qM+nrHn6RxkHt
wr2Ntz7oYkEK5uSuyOxv1t47tWMMZ+YE5I2TgqgK+w8qzVdy69ICRbUUHA6cYKtvZvRRx+EWTuVi
rr/NACJVlZ301pgJPzpCEH3DI+HK/IJZAWQMhPQCNOxX+xOkhmmuKlw4etnIp8Eu3QP6nva5G2o/
nqS/pWp0JZsDuLe0AaFzi9v+KtEa1Bgrt8UJ7ZEwtnOoQKsnIo4bX8Tl1QZPCYjZefCTxWVqfVWc
2tHq5wiOuO4j1KWWTyLKPCihL8zX/LytJH3l3mHDPxKTiA72ZVmAWbKBgQsaE4Wld8qY0tnayGJX
Tgt7QRQjmwJqeUHsMQwGuQbatEmf6+5ugil8OjlW8z0giqe1oyGrDXDtb/io1UOyMZtXR/cm9uqk
gtJGDU85JFAvDh+7780BWIsEJWmAjhNw8dNqs91ypWGKBXwTcvUx4sSfe7dHyOhgn8QNeWhv8j2g
D/fih/dkHpuj+D489KfufttS5tpoQZkEWQslnuXx9j7jgAYW5ZUCg6LRc3CQ3J538A2UG5N67bsD
WnYxyVmA+eubauSJ1ikKDJAzcprNn3RsM8/JEyXyjUhXEEgoLQIAt3h1AFa1LjBq6OH5EOEBadB1
41mDEUNgLW+r20J554E7OyMc416qWzawLOLVY1GNJ+zEz1H002yjQ1j86sca1eSxQkYod8EwfM5d
iL5GqGw0Mp1olyKlGbEot8yRr+x6SC9hjkDAcAFGWb7zN9mfjX5RukrhyVd5jyM9oQWXFUoDAkLT
Ea0r0en9xma/sjDLExO9VECMI6De3ocMtAotXqgcDaTmDk0+ds+7I5oEN4uMSHlwnttXopKwiLuN
fvFl4gdyFm9bFNWBbEY76X1gokwhi1HD/5qe7ALC202/p7M5g9ki0ct1wr++VwNxjGwFcw1oXlwo
tfqNLKB9j3pBkRuQ+yYwI1HzN5Rr/57YtgTyUSxAwwdjW31QRSP6iMIuEmgzz8hyNoT7vur8ndk0
w03HBP3sGkHx0OEf2X28mJdr+T7y6umQ01rKmaIIA93U+mU2XCdrZADVvC50/+Gq4BtLeJk6EG/h
XOM1jVf8Gro4eDXzKrwKE+kz8xY8UrVrnM0m3dVROU4IOgt0di92KM0L2WmOjTLDlR3F9aZwMjfg
i8aCDpsY38eQ/Rfz+Cbi8ovefIa9q4XkM1bQ53PWakPBOayNzjqX8jgXZfl/DLf6ElAZrljYYoCA
GVoP8yD53qjHCJBC3d7r3J4/fzy8yyyDZcMVCOVAc8HJrzZoN3ly7hYNXAMtunYcwE2EK2U9xnxq
MjJCeqYUPz4OeXUNUVMC0NwNUR1cDdHgQqN5jFseafvYpdEhN5wGvNPQTKUttkzfrg/w32jL39+s
n7Cdgrg1DKAtIWC05dE+zQ2zseMG/ZST6wz1zh4KWcVmpLWxcf5cy2sOsrft4rWAZtAqh6MsXxHp
4qSTAqKLsKEw4x4Ygcwanb0fFDD99Yd6o02z3FrfFyiwohDoBLcIF6YLiFdE1BhMPgZcMbcA2nUc
vgZCNgejML2jWTSACLr+zlaufwhbtoVOXY6Ii+hQ/4cUVQiP+3UmbxUexczE/hWTb8D0XZanttbN
bmiHv2+xwewHGh2oZYOucoHOZlwxYS1Pv5npMnMoLtUuMYq4gCD27uMte2UdcZsOQfvGN3LZA7A0
RIODYEluoEp0MBdzxEsbdZA7sBhE8FSPRj4cVOb9x2GvTOa7sKvLJ3xIad1xCRWoQgZ7ywimuOTQ
glf59PvjSFdaOOgSQewFmhlASF9gl1ltobdtLIIyaXRfEOh2VIdhjytaDIQM9PrRnqIPdtzvN6t5
V9JBiEIetj0eEJegX8wqq5HCISDWtftgUGVMHPriqDCba9LHXTR9Gkp1L4pHpof9CHExI2yfG1f8
alV3t4jupEO+cZhdW++FKwnWECRELtAtAVxVIkogiCTae9KTtKp+4iYWO65IpmYDi3+l/uaFEYYO
RQ80cS/ONBiJEZz/cFfJb0MW9w/0BAsZuMxawx+XnP9Eg+nKcocI6C7gDFglXFyAjMpmYVQBW5O/
dl8KaPpQNDwzWE3E7M7c8Uyn5FR92qqBX6amhbaB2xCuXssNc5n2N7nYLp2GS6EBQfGtMpldKAj7
TtMePM33io7HUDaxhyeeW7PNAuDlNnsfe3UOtEBEer7AiEkVO7+8IkPdHxoRSZEZieGejWfQf+5A
PLj3NqoMq48YowXwZYE3AF0B4dE1OsWxKoM5DJLS2pnvGjQJ4FJYqyOrsdgff8SrK9gSCRLjuEBj
YaHksSb8QFiQStjwwbzejdJSDply2UaxeHWaIgQeh9HyYeBLxXN8daAp7c+MUaWT0e7OgGW9TAXN
XKq+d3b7JZ/xMmHelvzMauX+xAQ0CxQD1PxxYViVaWwCOeai7XXSWPKOjGqOexOVDXR64Z/p+t3G
LF6u1xJnaXotmO0Lvxcu3MoJB1cltRjisMMslsDEQ7Tk48VahwHKDA9DD4YRgEeBbbC6eEE/LhRq
MBmuBvpsQy+4nqrPloi2OnnryjesGt4HWj0ETCCJwjmXA/ZfnmoCn5y5M3XSFrjc2dT+3pF2yvAa
Cu7CybyJivrRLfuDBO4vDfNpY/+st+ifH4PFXNRGHBSpVhkglyVtLchRJ6UD7hvkim4sR/wXMZBM
Abe0EeACSDqHpQaHdmYJfAqeKq8+OEQ9fbx414bxNsRqTkU+dp0dIcTQHNxQJ6zaEu1ef2jLRL2N
sPrQBERQYGq9RKjILQusoxcYezwCxoy2fG8xXx/gv/GXW38ddBn2m/xs1LXvy36oEx4Vh2rMgRGH
Td6WfPUa3/ZnRwYRjGIXlygA95ZP400YC96ZdJgxtrCxjoPmXwKneDSFmTYthHsgmkXGnROdOz0/
2lXz6e+Xbim+Qu4ICBwY+LwPDgdhXQQFHjpFMEy3Tj/94CVzNy5uq4PuzwiRfxd8AIg9uEC8DwId
24EQ1bMElvVxV97mAz/13D1yH9h7V6cTG1NLbhE+r6WUt1FXR5wL6dwG9s9AdVSQ5W+/omiV0XDr
JL22999GWaXj3LMmzSWicNM8ETh1xAJ6DBs7cY1WXWZwkYeMINoC3M2FzBLtg6mZi6pOwuf+ht0s
ru4kFef+jHZvdSwP9J48B78+3hrryusS1EUFAzgEFOiX68L7ZQvg1OJMHoGYCviKPjn5Ou7z2Pbj
CBcFdfgJ2cGf1Hoo57j5Nn0qT1vYxCsLCKIpUOJ4L+J5v86OJXUIr62QJe4cQrpKpF15V1B2+HiY
6/MUo0TPHscjOj4oo6z55FoSarAOFKReeHdVy09TUNzJ0IGYd9DffhzryocATNNiPAfhEdxJVqdc
35mdY0PjJYFHjZsMOYs5LXZg5GeOCG4bn94ZvvHMuNi6C12byoV2iqgABqP+9n4pG94CsjZUQJTa
xRQDJvZFKFbFHSXfPh7htdlc+MhgE+A0vwB6slkXWlQRErVLT1XRfem5/oy+3Z617te/DxVh3QB8
AJrugrULmBtqpLnNEpQ0UoVJHSvjEJqfAuP4caAlPb15xOM7WMpB1rJNFi3ddYHedZUVkH6ckgKk
QjKWh9b+zn3nWBhFZjVbXJrLGQzBdAb0B9VuvIPWjiKlB9TKGJApmTsf76vaGk6D7DgcGp0y9QyH
bCTny63xLt6azOr1ZNYub0CTpDe6vpvtfVltZZKNMf05At8ccTAAMyxWIkbq3VdP7MFJCRqpQYIy
epTU6BsV6Rav4DIvY1iApKCVid1xseOtOWqZD7flBLJbZ1LLQxEW2cf74spdEjGWhzFq2kiV66t4
UUmcnV01QYoaRSxi7cGi3LWTOriqPU+2SqsC5oV4OCCV1Ldm0D+yxvhSd+PG/F4d6yL6gmSJ6+Ja
N8qoHcMwjXpKajhgLJ7vqIilH4/16i55E2J1mLIin3No+4FU64tvNg1/GHw4BHa7JU91mSGXKf13
KMvf3+wU5c7S9zWmFKTAWrtAwMG0RNyPvkyb5htwP6L5S7Xv5fNGIStYdCHg4IM6+vuQtcTx11oG
R/n8FZ4RhyAaNz6xa+vzJoKzcjz2py6o0EnCXmRBmVIvuBdzKJKPV2hZgVWWejsMZ5XimSLTEIwI
4iiehXmZltAgDmxyO5mvUh9pVW9s/2tLBTkZB6cmDAUvlDInVk25phFP1GjhZTjHQ/vCqxcuwwQ9
cKgVwp6T+xulqHV56H9X603U1UYcHcMbCck5LiXWDh5BEQxVwUkXSbAHU+hXN8UVcEUfT+21zY8K
Lghe8DCBat5qhwy5Yq3hY6TeSLtY12BjCDKfWtgVbVz0riXKN5GC1U7Jy0Y1wgg5QMnOi2q8Aymi
E87aczfJ4/9pUGtVry4vPfTjMKiqteOBPTe+H3tqC8p6fb3+nbtg9Ta0+mYO4evEAYZHlaI4Q2AG
gAHvdrgJYycDFP52K/P/f0Iuyj0oyuDivHpulG3naGFgZIW1dyFtk8JP/AUSaV/DCZ6GexuiGtvo
pHUN8X83JrrrYLEBmnwpVuL7ytOwUEvc1+heperz8Fin6hDegKz3vXkoEvVc3W/5ll+5muBb+Dfo
sp/epEvtaY8HyyLyKPpi2VVSBtNdPtg5vL6LE7HZ7u83DTLloo0KRARQGe/j1XlYBnyceDLJ7hk4
/awNBfSPA7pxol37DiILRkiQZQOjcn0J8hpFS2lwDpE+z4i516RUjm3Ma/lVjOFGyflael7MayHK
AiGUCx6bMofJBXcCiWz6xMtbo94oeW79+6uUNcHtZtLA6SQ0R1Hpvim+/P2iwKwACNyFtnYBw5t8
OARhD/Bktn76EqBKVK9rsuWwen0U/0ZZbTUZgeHdjohS9jqjHnIGtsHHA7m2m98OZPXh2obkbj3j
nxUjb+lumsraRGoy4G/Xt075WFq8/BZ62tlSut8a22qFSlO5ka0xtmhkz5UdPtaMy43UfvW2iPcl
kA/eQpVf39LCsKx5K3t8Ozq2durYvEJoq48DnUAdCpkwQiny18cTupYq/5OU3sZcDcyyIPVn2YjJ
U/dkglergZfcd49dEiVVkn8qHvJY/uL/8H1+v6hubeF+rSXA+laCx+5iDwLhowvfCepDK73ssffF
jt6Rn9xNmiw/AiEPrGh7WDR6vO+DSFCdj9KtO+vVJAKm16JABMbX+hzoysqq4POO2BIC+9Uji5ys
Y31sOFt3r6tHDppH/y/Uap5tU3C/RbkiKb6rFEAafQslt7S4dWPjkc9x8dNIt7pH1y4lb0OuLiUw
RBl6FC/gg+PxxOT3zHxtce36eANdX79/B+auLiSzL3Ijh9Nj4t+KdPyShwnt9/WUmUNMbzlEWqMw
mWEa5eyNMFF7++A/ffwLNhZx3RgohATescEPsFz6Y2LNkFis5jH1oxYA6tbbfRzuz3N3tWFBHl2o
I6EHCs4a+1tJMst+xIk6Wp0Xg1YBZpFskZH6X1SwKhnnoUgdPfe7Pi/9MnbrfgvqdpGNgOtEjQab
CWcSSg+rNFjVrATdWTMI8FRtnZRd3u2tnI1bzj1XdpCNqiLqQgt6G9WG94c5fBMC2hY+T+rhceYq
blGZtX98PJ8XY/FDxIDKLjzoHdycV2MB2N6SDAQ0KHLg5dM+5+5WbfTaKNDdQIUQ1dHLzpF2DShM
A/qaBHzpC/j+PW8jyAiLyUr/fiwRTN3Qn8aALpTGlK4F9KEERw0oLPY26dvT0PRbcNBrMwZ0DBCa
SJk+6q7vV4X1ajbKBlFgahgry4iN/NfH47jySdlvI9jvI5gtCXm7RIiq+nORo8dmW/YD+hA8Lp0t
2/mry/NmOKsicmnrgrkOzvSWBampXQAoIEM+k+zjMa2ZD8tJt9R6IJGBDj4a+cvveHMThrF4wynF
ES52qFMHuxka1kMK3UBoSP8H5aUrXZv38ZZJfhOvmfXouwLxJIH0IQE4v4MRL1TdVS9iZcJpa37N
gd7oCaTK+JaW8NVN8ma0q89qsCoguTxEn/xvs/M5bD5/PJ1XVw2yM5jHpa61Tg1hb839UEBLT4H1
trOrL/h8gQgICNtYtyuBnEVlBJ8ubgeQkXg/jV3bGTO3WtyNJdVQvnWepTXcUot9/3hAVyYMOAvY
X6Gi6lzhqXWKKJ8iL4AHeKJDfx/MW43WJV2uTg6gq8EmRmd+6WGvdmDTm9roZoSI+Esrvvjsi8HR
1G1/skKk6DDETU43Zu/KqBBysanAlRKA2lWukKFuKqNGSFRpbl0d7P1i62pzZYFcBzgNWLuhe3cB
Twwb3lTULVB/7uBBOYDlWE4wLPn7XmuIMKDXQghmAUOu9oHnhMQUo4G+kjnRGwEUwL4a+vAewl1V
+tdbAVdRCIsu10I4RK4mrQX1yqvRs4bQ3I/e/qz6jSvE1Rl78++v0ivRDfH9ZR9AnRG3M9aUMOju
TNgSk68fj+RKIgdtBgoxOFrRw1/XpUYmA6ghKrSuQjs/9k5/7Anhu9ZvfpMh+vuLGNYHhx/aVoAs
rFOCq6Ni9lsEK8WetjetNyRBYKa5tfGlXpu+N3HWxdIizHuvhalMUkDY8jBJ95OfK+h4WM3h49m7
+HhwzUIhAyYrQNEsQ3uferTr6dYq0bmtx+nQE/EzaOhGZWFJw+9SAj5NVJcXHUvo2l+AZ6Y58LhZ
Ql2ldSq6d4wuDSeemrV1UpYDjK1WW5/rRRL6ExGAcFBxoOy1XiXqOYzDxqVPJhLtma3OdiCgOVfr
32rwHqIe5QFVuXgPFsSOP57Pi4WDSDrk+6HjgU8LhfTVmVQ7wpx8h6AhbfSxgneM4XwONqXmLqd0
URoIIFcCOhdIOcuveHPuzv7sRXIEcbyicNma5jvAOH/AqS4rm76Pa7vWG0WJy22CgPAWB797aSOt
ERKdn7smHXJwFgQEKIH3AgDU6jb24pW5QxD093FbBgLkoq5mdl0PE02AdyVw+1arblvufR0Fe/l4
ja4NBkgC5PJFOeHS/CIHSiNUARiblr3ndf3DqZ1Pfx8CPRy01E10xqCm/H6BaOj1Y1mAIdCPFD30
PvrU9gbZyOEXmS9YzKYC6LMDwQdk+irISMnssBIPbYPOVjbR6WQL9kwi8kQmawNBfmVtoGCMCzNa
HEBerD+p0C9pwaESC8H58TwY4Ho2dRnbvP3rOMvCgN+Ozxai3uuXZ2gAftYZMFKdiAs9PDObg29u
CK7r366PA+Dlkh9QLsTsrV59kgYhLzyYXoxWG5sqykqbbpyAl7sMpR74GPyhQS7wy/dboJtGou0W
arJlbz4HChoSgdh6V1zEwMt4kcxHgX9B9a9XxbZ0I6jmdUJRQGv5jS7KjT12LQIKwn9owN4lc6Dq
HGNytcUSRoNz0Xc72Xoba3GxtZY1sKBXBUwIWktrhIto+nG2o7pKVJTHlXBjfxpSE2vz8ZJb8Dxf
n0RA3C71DOhxozFyUdYY7cH0JG+ChAjVQeO4NvvZA36fVj5NoctEYNtbWAwOsWlfywj6yh3Ep407
mdtFuA9V4XEcI9KF4QLkqJxX1vrBdzc0+D+GGut6F1RcGXHViqLdN0C59SBaFcGZjDmfUsIoz3eT
imQbG5xVZkLANebPolWlauNGgD6kYrylxSKYz3WodIzFHSpI5PVjAzF9Us4utI976FBQGtdAspgl
xIGRIx4q1ZLmpWhYxc+FPfKFwehJhXoG8UZpQtCqAbh4jGvReqhacR9/wlg9ymvwByD83jTxgNdA
SeKwbgdjiIVr60jEftg70D6JSBUN52HGA+KgBW86gLKpdEcZw8slqvDwc81JRDs6FMr/Z66GEJvS
KXt4VMczlYGXAfmmyc7hPvcOFbNajRDDWPW30lU8hBRA2JUnYbeOeZxrO9eJbfdO9NPwJt5BYrTs
anYqBdy9D0GP1+Zr3znNEEdlmPNU150Uaa51LiCU7LiPvOuiY4cm+t4LJ/0lmkST9qTrSSYn22vi
0mK6SXnjcpHVtj3TOC9Vces0RB7mJtKnPuDslA+jQUHrtPu7bgiis1nISSZ2OdUvWnLzc8GEl/hF
Hu6j0QBotxZmnkhlFT8aWla7npf2jdGabR0XmmDhhM/a15bYEhLP0o9A4a+rb26nQzt2ByfMb1qb
z7ey7s2vTtBWd4FkoAO1A21PQiobd9oqVHC8xb3j1Rq8MDFRpnsy3FzeCqfJU8iveDtL4z/Mh9Kx
42lclE8Mwyv0vptndMNNNtMmNvCRfLcsoUAFkqV3XJR9flh+Z6W1VVtfIJWv7ibRu1+0TeRiVB9q
WDR6bvOCBxw+mE4zy0xBogohtTJ4yKCCROwbGToRpJU/tc8jq4oydmiPxE2A5Lor2GSngzUaO4hz
DSeDOvYjLFjsBsWdXIAvCz2fuxl4syQyx+lTDUTmg6bBwOJJD82pE5aTChpasOALNCyGax0dHdiS
2PhCLTCFuV8/zKVn34Y+LFCDThY7fG6en7hFJWLcEWGqYU9FWvFOHCbtDa95YFhpo70+zCJrZIDQ
tkqfTTjXD2lf+f6BFv18wFzjNyjtTInnQ1U9InN/y2ttvIbt7PKYVEZ0h35glSe2rkGSrrisnkET
wdswF73zralMefKNUMeAdhcPLe3zJgZb0TjnyD4gEzseKMNFFdbfuJVDlqopbfnq+eV4Chkyfhrq
QeR7g/rDU6mBatjnYhoaqAbK4tbs3PKuUiq/LwIKzxw2RoaflA1wWUk3evM/dVT4gBlxIvqYNfhg
0bevTcAXQ2NqH7gGlLeTU3DGq5nr2GBl0XzXDU7/WFW9syu6ofoFQUMh4r4LcmgwDpV3cIJpOMMY
Hh7FQMCZQ2IyDhcl6KU1ChRB5hrJqMr6c+R14lPvkxypoioSdKTdmx5WL19spbwHdMO7ZXXzCtby
bOh2dj75u5YPNn/03Ub9DDiXiDvltUxr1egblAA0jAasZl/75vwQOTPa2LBsTlRpdHDBCeqn2VDO
ryYv2F5xv4MIT+RNmZuX7rH2iH/nl73xA1dnOw7yMLjpnLb+p5QVySJTRFnnWeUdntr6BOwx3Dyg
HhZX+ThnjNXBoQ/VDBkoY2K7Dh4qd0TM0x2fjR5iaRUgyXGNB6MC7pXNbWLIyAgSExeZfRG1Vuo5
nN8BXkNiWuXlfubOnJpuJ/dGNUZWYo+W+gWjyeg4tT69KXlh/SpJ4O482xn3DuR0fzMwCW8jk9nH
3A+qM2wAxDORyExDjz8h7Czuo7AAN8pGeUL1fD4X2C9nFLF+OhSGkkYxq1NQlBCzLeXk7iB/Pix+
Dd1RyJncl3Wrd7ScwCcvZ/sxGDR2LGmCk69s9hVu0UZMu7zZoejvptJqu8SrIuPgdLg6m6Xr/6zc
3tIx4eBSCruANr/f5OMRhjPm0S9rcTCZIR/EWANSqpRRfYXuTrGjEGlL3SIMYwjruvFk2/muLjrk
Q8tuHl3tts8Bqc0HL/fKz7kEuQN5s3gWmpmAvWAd27Gvk9lseSZBENrhkyR1nMOv6gWcocLA2dMC
czA23a6ZHHZnl8Z0ggin+ExLSjPSDLSPYR/RZH3pjJmNWPs5shmgPGXlpYD2GL+7QedJUCpsJKNA
w9Cb3FQQ2/vmQ2qqjqlm7AkzH56hNiWn2GdUPFLiwVjbVQPNeKXJV5wMPKt7OQCqE+ZeyudiuhGk
heO2W0bHAtpdaS7Q5G+svrpXICXdmCRsd7Bksz/hLtDtJjOodr7qIMurQEm1cQPYNzhKbuB904Fo
yNv689BXQyqH1j6ICIqfoZ/7+NLL8bUED/pHVYckNsAO3RvFaGRj56DeSJFQ+DzatzLq7LTXqLZD
lQzUr2lsn0IohR2oQt/S90lxLgB0iufch0CCM8KgC3nmnpped3bk0CXSMOt9GIJT0uqQ7GmTf28G
t06q2rwjPe/S2gvznSX6EhdiFjyUtae/+jJ0P49mTzOUcs1doaWTgofuwVpnxJ0F8kxp15QhCOow
WkavwdyxkakHbc52xt0K3lB9zZ7gpVe/SCnNQ0Rq61VB4OiH03r0QbjlGAez9DKGebh1uRqSznHY
TzijWw/BgqYuWC2/oHLhp50/Fyl3FXlAndE7A/I4xmYO+4FiKu+5b8hHnBP4wqfRqNKhGuajEdj5
eehU/9RBCXOHGax2gxrZsYFR7neovtQZjI0rGKZhyd1OwU+S++Kho938T8TLcVcbptgpT+FOQ0Ky
6x3UJEqHk5T4k/erBw96jCVy8KmyfbkfzNa5aZ0+tDI70vzGFj1LgZWyHnDlmL14niKpcXPsxQ4H
HDa7b4KNii+cnSZuez8aaU6PZjRYN2jBl0UMKnB/dBnxf2pp2J9ss9XoYqryq224QYbjSmZG5LC0
qeXwYM4jkkulTVZAHB12OdWMW/rQOeHP0BxnnO1K7mvtT2fT5NV3PjYym4tofAxFDjRaAz6RJZUT
z35VHUo8zM5RH1i7qRthXiaLGf9vZH0N22a4hYSsuxv82biR0MSGQGQz0dfaG1Frk0SPT5ZBdROH
jSinQz4M9vDgerW29niIqTxtgNlJe3gHd8ngF3WxRxnAZjGhYWmmDh+cIavdLn/1GKlRLTbyQwE7
iB8lnefXuendc28pMA0b6Jd+6Tu/OVe6LlOIxnoPuHK1Z4Lvch+4UMuCKhHLZNvbaIJ64SMUYeAx
ADkrfOMzlN+yUrI+tfNSH1AKcPZkFDKTFZUvFq5AsYfNGLehD4Xqord2Jpftno+muXdcVh9gY2Du
NTwDnxtdAGNKCphODrJ55I0WcWX2Hpqx1AdkwI9S0kVO7DjCe9K29jEe7sYBWObpImv/gANnSvwg
H/ZmFVnoGdfBaYTpdqpGU5y5nqpfA75C3zHGlOa9zExukKSoHbZz68mLhxrGSPAps0D9V/kTp9o6
gDY+7hW0UjLfK9rb0h/o/VgVQWZ6gmVlp4LUHSholCAf+vHgi/LsonJ6ExF73E0gXYaxVhM9IAeF
WVuV1pFSah1D9LKRCopWHDvSB/uGWfBDU5yLNJSVV+AWAnG2wB4gRgOtxsOMDLcnzOxvxzacXqOI
gbPvOvP4nc2W/dMwxwGO32r6VkAt69x6RJ1zXxcHbzDnp54E8J0ioPAypxRZ6/nVMTBE/ruuc+cT
rKEAWTBrz+xjYQXsmaq8T9vZo0fRWeTODES/NwiVsSxUDWVWWH7nRtPs9Azw+KSgnNCXY3+EvXFx
X5MOnhfMniF3No24RUa2SCWZaOr5uYxHg5unQFTTEbIc8+c8KJE3PdyLYUjlB2pXD23/vSlAjMpL
eHZ4ZAaQwnD5HmXNIRXBFOIWVzUv1KzdEwBKxQuVMszCqJvpESAl74QZxVlTGzUhT1ZXNVWcs6h8
kX7ptbEeLLje9g4QkEJ380vTmPDDnR3nAFia+aJnG84kpQWWTWHs6RDBJzeaxunBtUwcDYMp5hhV
5F8VblP3ISZvXyucuDHzmPFcmu38CC1lx4sng2ISCKx/LIg2yfo1GEf3AdYL4suAHkWs4CO1a0Ga
3Xt1GLwGc87PLRiJw9H+80r1LO1nlLbkNXd7ygHxJkpkwOn197zkNAO1pTtCD9U8gNioAWOLqn9w
KPQvMGEP7qa58JudqpzgBSAx+yGYYc8YDyAf/M6rEAuD48ROocViw5tEVFkjOoAbZEReBsn/h7kv
640cV7P8K4V6HlVrIbU0+l5gFJJi9xppO/NFsJ0uLZRILZRI6dfPUWT1zXRkTvn2wwADFBIlh0IM
beS3nIXCPrqDmjx0WkjRRKjLd0FIZ/hFaDOYdy3N500uMnfdFpiBvcL26pDbQIgp0gxNWE1TsQva
echDAaV/QBNZFs1Om6FyF0DpcEUKRbYC9YYXw/HnCGrk7Lqd/JRD4Y1BRgDRerXJlzCJB3PxWGFy
26lWFchuc0R7UpTN55ym5cZPA+fGygu4UrXaSHRFczDjh2IvemTAY9b1f9YlAakud8GcMnzx6kLD
9RDkHeSgMwmPcCQBeCQsZ6pOuirZ3hZ5Gg40o3uovEDlB9AFGTsQjTk4YNFMIZMeHHwamwVHxZru
tpHau2k7aU+3btY2RlK4YBUZba+urQWaUDdUwm0Yj86Oj8gJocaKYsOg0wwiDWXArpiQ01oWPeEJ
+HrUuG5635K7sZFI5Jqq7fej5UMckuZQnWuMJjbSQce5S/i2E5UVSzdIo7mf4S8+YcZP53GJDUl2
gKtu+jQPk0fCDCsFmpGzeW8EprHB5Ia8s4V07uCDuAkk9xSzkkx70qD55iF23xiwgYCFWlVMNz7K
uu2qkl6/xgKgE0zDwg9Nn2knqYNcgkpu4+naBU1Bb0a87g8I0dWTEQjv1LlevS1G6r92FTzsMzvT
cY8IcY1ijhuqAWkimQrvPlPU3rSBV91AQC24HYPZg6FhCeiuwwa21l7mbfEoE6Se1gxAdhNEWT+4
odBFtbKQlWRhgUw4ggPDGEmvUjeTYikNQaYp7VVHSPcMKd8sRj4nd4bb48kG5ANdBNcHf9rtSIBp
FHrrCeEjDFJtOqpbOsIZE68FTAFYlZ5g1c43Jeovd5wa07qy2ikPJzeYj6mv8q9pQayDTP02FON4
1xVOjRoS2kx9O230BCpb6xkcAG9MS71AlQNyB0dz4RqLOovguFJGXBqnjE5VSCCbmVjKhQVM1+sy
aRuah9lYZgfEyVmMYKbCFN26YU6q6sB6Wq37XvMVFQGJPNobzxMlRWy12cjXaI7nTYRa07Ct7bzb
UUs2ZoRqh0CxjiB2j2xBphIVMgU9rW70dTzz2d9g1eN81RZduTVl4/s7zwiqDWu0fVtmELtbmaYY
yVphgTI2GeppTiQcXa0HWJnvHCj8qaX9Bfbn5Bv6sYHu7zNc4g0zHIPJO0yoAh0s1rtgDDRAyoaw
VQf9zR/HNKJjNnQrAVd0FjEZUPyhCk5IGdPbtPGApzYU2kx26TYoxzMbOY5XbDMSQBGv9LzpaaoL
OChUIN+wqCrLKYfqjacPQymtG3tKqyfD0bizyqxydO3bWrQbu+bzfJ253vQpEJmvYoL856Uri+E0
1ebMImIr+YB1lkBRxnHhAl9S/WAPU4NKoaALPYDMiIiLhi0ao6RFhjJOcAvEs9VUO1nm5XXQ6/4k
HZXimXDbkSAqq8YvOWj4N3Xfqr1juN0ruMZG7Bl2ufWtmq+VlyESLLtsM9ZldbQ8/OgQE4wxbGmT
k2llTCgkTEOfxi3E+18R0UPjptPsYIlsEbzCuxYapau+DrNrPZRmns6IaYviZA6YkjUaKmgKAuHL
Q8iHo/RRjO6BeZa/MqQwD8jGmLNyS1ebK9utM3+FLiPEAJzKnp4MPA/yCBL41O6Gkfb+RkG6H+Kc
xeTjfrSpXaybTEA3ACBr2SfGGLgtumiOFDAXAy52fBIMHZgHTxp4ln1oCMPrbqjHam0iNy/vemLV
+l4P7kQe66xCABKa7SQwBTcZ9AjDqahH/8jyvL1ScNEjm0q3o94OMpvYjnU1GcIA52q8es1gAn7U
o0aRfS6cvLU8FOmQZqACpB3PvTZJbY+3qaMH55aMpp/e1gMWkfsZSpjWITWRRUd51mkRlrkPlhJL
obYFiWno7tyUwITIqPY1smQBLLPaGSy10aMCh7FPAXxKIdT8qWrHMb9Cs8fkN6nsfDcWdpN3635W
BQ7rl72NVcJ2Un86wWUKZC6dcqxq8A7l/i5TYPZsZ8YwS/RQ3LMeG4MhkJ5rJ30yCOyxThLgaYyZ
gVn6WI1IAOKp6NxN39qYxqV2UYPHw9mThwJoa/jPMNMb4nGAeFBUjjTP10sQXUd11dZI8SvAIEML
RRX5iGxYF5Av8jsHv1ZnOJDJatT+VkEuKLvPQGgsrwfI6+a3qJcY3s7uHJNv8ez0UzwR0p4Kkxlp
JEjrdusB3KIeHBqA944p53J+aTkqRp+BZF/uUUb1YNaRORuq3XplB/o9H1JqJwpHzg8+igTu0dbI
FK+dBgjEyG46E3bFrV8HWZzaqphRsbAQdUxhSmfLvA9kWvO7FlWdLBGGIz8AY/xMl/Y98O9g1wWm
MugEl3BjBp3K3sDSs+q0+Vmpekvz/o1QtOKt+mEayz1KroBBWo9kmru44tmNZ5XwzMmSgGo4z7cH
rK7XJa+KW7vkz8B+ftDQ8n/uAUHNEBBJxL3I/C4BD21R2h2qFu2K9eKG+NlWD7Jb50qYibCdW3vB
djgQITs3n/7jVf9n9iZuvsEd+n/+F7ZfRTMt5W15sfnPY/EKTyPxp/yv5Wv/2u39l/553bzxe9m9
vcnjc3O557sv4vh/jR89y+d3GzGXhZxuh7duunvrh0qeB8EvXfb8dz/87e18lNPUvP3j91cxcLkc
LSsE//2vj7Zf//E7VAx/6MMtx//rw6vnGt+7fwZb/LfNW/XGn//Xb/+7f4WCNI7w2zP/+tupK3r5
zH/7+vzbauA5IDLfRvzXYd+ee/mP3w3yBxSvKEwqcNfQ7IYKxu+/qbfzRxb5g0IUA5g59OxBk3fx
ERedzPE17w8XDyLkxhaRNXT7XPTPezGcPyPmHxSIIbCmwRVZusz/fYHe3crvt/Y3PtQ3AqfS/+P3
M6ryO8AFZEk0E0kAOxAfZjtQZbxoJs+61gUqmTtg04xQmPU9pPCHKUrtFP2I5R892JhLApNF583z
Bx4rPZRYl487uzj1CtObhZp3t26w4h/qDOyl5cO2dbAfB/Lt27FcBl0YUNnncA7MV3AqFcQ3lbzx
/JbF88jrO2diDRodbnGigirEWFXxALM5P/Qqzp5GE2Vtw6HNl66dX/JWTS9tZtyozk2/cntCRYUC
Yy0YgnqUCaFHXKDwZqsy5OLPihLkMKo2YtvOjDfTLI+T8PXrOAyPcMzhzy6qsAjlQFBpFlHVoUde
x7j7rFnh3VIQZeEdgVSmoxTtwaqw7jxPNwe04bxb4HE8ALAjMjT97Xn/noIvTCZ1PG+dd3KqzN0A
3WyHtKPet93q3oJWjceN6NthTavMV2oZ5vwVFGQ+aCTbZxDjjzd8eQ7JgoUAwgiaiwEeuh/hN7bT
OqBCFjtAqsSVm4oHIsBnQiNQofLGmp2sWHnDPd4An9Ozr+ktk8R/RcET7KSxJtdNV047qH22iYdS
6oPXlqfzji0z76HzOD6ovIS4LzocO6er7GtDSPDuRUBfpz+twWNfgVwAeaX2q5vCMOqdM3VTUqGd
9EnX9OG8B3ymbrVhGQ91WeSJn6p016u8uUYSN680U/zVnzc68MuvLu/gY2PZ043js2BrIApNkOkN
n0TtfD7/LKnpVeOq8bGmM40d9LX2WUG9K60wl3dA2rx0WNWWM23ZlIZeKbNbc0qnLZ6lYq01S0/o
JLycR0tH5zA22nhEuX5ClFaYe5nZ41VTNQYW8Iq9IAkMz6cwA/SCCCOVt4hemm1Qo4TV+vN4gnT8
23kPdAV3XDrjEylEF8OPx9hXxVBeqbGtIsDT1ScTU/laun6Eiu98yPpyPnTIcw/N8s/3zfP/nXep
gzfIjw37817f/3z+P3Sh5BCed3NsfVM1Vrv5629o8OCT87/nb/azhfAMJmfxxTF+dVymxzziVkNW
33f+8bjnv/oqYIkhWshjnof5tsPFeUCtkm4GHhx+dbrfhz7/n9f02WFIN9//nOfkc26B1+sT4e4c
pg6UtemVt/wDU+bg6rxp5fV1Sku5s5qKOuH5g84wUbgPKI8udgaYjO8pL//a+dtX5pTdZfD+2X0/
6PlrTZZlMZoxWXQe6Pzp+QNiS2vPrGxz8YXzZtNrNIT6eXsxNM9NEZtsscdYTuD7IWXplAdPsuTi
C+ejcav4PNOCb5WeyQeIIEwN74IPSIIASA5MEJYjAgwV1qyLicO1J+YHCEGrHG5iEGerWsT4SMym
1COQ7lisx0rm0AMA/nDePv8v3LqwnXZxSox+J/DGiKuSMproHCazzMvcQ2/Ptp983zstgLmufMNP
vg1xPkRdoh2kgUbY1Zm6lo6crjXyp0+oxSMpUoZ/KFxegfgnDTAgKrU7f1qVNkOdJes3sNisPhlG
Mcf4BSo5b9pshvpjJoPovNn5VbOt3QoWEsvOk+OrfYa+I3I0HDnFPH4lJvPzeQuvkndjFM32vOWa
fXDf+5+qmdtqBc/GcITW//35M5uJgzXX9c15y1cK00w9Hs9bI2JfeJiN2f68SYbUg4t2727Omypj
Ii648hO3VPnVzAxx6IgV2pwFJ292/NPYTJHfi/zu/CfIrH8J4Pd5PH9mZgMM50iV7c6bUGMs4xL4
uOS8bzm24BCWvYrOm5pBORbevOBVLwc3cpNeDYN3d/4qZF+a+9GAKhKfTZD0LTNG5dG8PX8I2dtX
Pc7d8XwcYAqXZN2wt99+A8rMcQGsXHLeHOcqXeNla6PZU8EpGDqOPoqBqlGvSfxDnPZXmPNjWIMj
XzytCGrwK0x3cakFmeQSZZpB7jLwRmcILa9xQ2NsRdSWmH9h9Aram1G9nLf8zGEnsDnPG2L5HC22
x0k25Phtb08YqxG1l835w7z36Tr417H6rK6Puu5e6FyPp8Bs2Sm3Q4d7qVxadd+Ok5b83rb6l5TU
4xYKwXxNkBGdRN38OauRf521tSW24T2ZrV/GXHv9YbBndfS4M0al7MYvWYbgaNnV9TlIe8HI7nlb
FRuztfVGa93duT4Iw+ddKEyjiYUmAtbQClGcqq7GJnP3vTuPsVK0B+EpK3dt4GbhNIng1fJQKpQi
fwKk0IoN0rX7GkWFaz6N5mrsRvVqdGHQoeonxhzEKXQar/VIvJ0JL9uYlrR7rEh/pZZj9XX3irjH
OoEp0K/ziZVbK0vTWyrm6dsxSjZGgAwNXxyV2ZFt8RrFKuMG3Zf+YFIoQXi9bD41PO2uEFQ+nbdy
qHPdFLTZ28xtPvlqpnfujJrVsmUFs/h0O0y+Gf6/ynlwp/DfZbLzLkn6vyZP/x+mRIC5//Cq/ZQS
7Qf1XMgfk53zF74lO8T/AwKFBB1mLBY26MLIX7/lOsT9Y2EHebAHhi4uUN8Y5K9UxzH/AIIfOHeY
+CE0BVP1X5mO7f+B5MRZhHzPrsnE/5+kOhjiByg/MNnAtQNbHwAJjqGAa36/fkGKEmn8oGQEO9qo
R4vV6G9kL9CL5N8ennf58rvZZ4HHfo+xvw2F1C2gwD7gbC9lhQDuXKo/pEcmk5AswJIkIk35oaLm
qnUAgwDhtuYqRP0MFQ7klv9xkeK9G935aXSPLEZmUCJEpP+T/i6ruqHtLbeLYGc2HBbDFMxhwMBG
QxGq07hmyYeax78aEphQMETBdv1Z8golLXR1jRzuugkaCfWmXykBJVp4CSVW3KWHZv0RefqCsL1c
YzwV34e8VL2aRr9WpYUhCZLO2I6LHWAQJB4iO0HHPMZJ3tHTB1f2/aLy85jLff+ButD1fTZbKApF
1VZYR/t5oYijhRUP2747LhZNWfSR48dHQ16kazB7UHlRFujITmNkOXLTsPLhg9P65d3DnYO3DnSw
IEfy/rRIThpvsFkfUaAd7sgiTPgCMOraWxefwX380DrwwnDvr+uIdxCGsYgkf8Iyy8xxU3O5d4Jf
Aa1WI1XqtlADgvL1SodbckrtldMBCnkVmDBnsuH3/tHz855mc/4JeEsw8UAODl4kl+hzgHyLziRS
RmngbnQbhEIdp8mM03KKM4CzCv5UQlHqgyv9Pob+NqoPOibxIPMFffAL1kOFRBFNZt5H5WFOFoor
jKqjemtG5r8henQhaPPzaEs58YfHdZ41hM8qdPPTo476kO28fR6NYRWG7aHfCjSiPhRa+sXjCvV6
AEoWQhsEuS7eEFsWDnTMMKSYkVNm6Hpl2w+u4S+GAMsQKvnEomAK/0yvDrxUexIGUOnOuIYI4yqH
vHiRR00874JbgHs/NL++UO88X8l3Y168hQ7nbiGaAW9IWEAfgqzG5qyCRELymm/M0O1XfPWRaNWF
3sjPo168lxAVD9x0wJnmW/0E5yJ4NeWRXPRGpqiGgflHBsTL0/d+2YKE7A9XdrnyPzwvlkKcR1uc
pYXkJ0QVYA0823aY4TrJt5nuPuDWfXh+FysykGVssiacn0z++/xSnB+BY+oKqlYfPpwXFPOfL+gS
Ivxwgs1oSYgwYkCFJQJ26c5m8bvDeMv1ND6cuz8c7+J1l9Y89GWGC5pvhb/qtjxJowIk7GiKxL8x
3nK9Lu/f2QR8MYHF2n/x8nkChT2waoaoa4Yrgnoueti3eas/eAPPfZDLcQh66ljp4ReMCOf9ZbRb
AeiGCxYxdNwQxFTWUc6qixCtsycTAr0+Kl8BoK0IBbee3aPNCRcYdN2g5+D084uEGATsNKxrMABC
yI0ehgKvDzfWHquOde1ugVq1rsxyVPdWNe16f04EINChZQMihAY/0KhOVm+At2yAoYXmftFwE5gV
FgCxhm6wUXGdCMtHbAUB2qMY7A8e3F9dZ9AMEIGAk0MgNfL+/BlThhbockWDCTEMMrAvgFk8yol/
xKk+rwcXVxqSdQSzHExtoN978YaQsdaMeeYS5AzAqsf1DipyzaN9jYZPMoU5PMJ3+Z0TN+sPdX9+
sVS9G/riXbEq5YDCYGHx+AKk6cbauF+7eIytuI7U5qMA8hdzOooPiD8WH0qITF9cUS1NF3bMBOsi
GBBc2VGFgsPfrxs/h/94VH8Y4mIK5x4YGGKJyZkP8zs0+dLxNnPjzP3Qi/l9l+48y0D8wyXLePAf
uXw9HCoKpV2KaS1Sce6EkN7v3HXXxsvk5q3tyPLj5jb/EkBXDlX25CNJuV9NO+9+wMWpMlIRlfn4
AQzgkogmPRKAYtWK0Iy6VfGhjtGv4ox3412sU60FvkZKMF510FG+SkHjgH1yvQUj7gZ41hVfl7dZ
9NFqtSSml9MdUiyIaaNVi2zzUq7Bp3NqgqCN2XxFX+0qbO9KyDpCbR2IJiN0ozFe4nPihN6XYO0m
ZIMoctslOrGSPm7jIc5RvwiNz+Nbk4X6oYDLc7f+yNTn1zcDxL3FyhoPuHexBkyMt1NhBn007USf
gOOENadHNpj8e2vOhWDYX0/fD+NdBH2tKtFomtI+cu7dWyhEO0n7DOu7OrY23cY4Qoz1liTjn/3r
GC+Pg/GhaNcvImvclu8nvHz+wyJr8aqxmxk/gKz1gUPZc0iaK3vzkbb4hX7LXye6UK5BIXd+Nlet
rbpOgaKQ55zTXcEWdEiK1TJDmaiKrf9+9vhVuhmA3A34G5SKvlUpfjwr8HVaUqBaHPWxit15BaVG
CQxA4kddbCdMJ5BtkOuP/I5/nhdRwQYNdymdYGW/nBclSB1oQeJadvON7ZVxBkjE35/Yz5PVNxYu
chL0oc3g4m4BvjzOHFoakQ/8pIVqekFpSMFusqwNR7nZhDDy34/4i0XtxyFRLXj/gJgVSZHQYkiZ
VFt3R1ZAyG1GPJ14PdbLm1rDa33YGMnfj/vLMwVlHuUY3EdySWu3UHudfbeRUYfOG6B80DHlbQZp
Soq+QRM5vI0rU3703Cyv9/sVHLRgCEEF0JHA0PRiZROk0S2gbsjfI52Q3QQFv3Y17gNoZ08JDL4S
BLpQN/ro7fj5JcSwFJWzsyA+0Czvr3EZFCjLt1jtqKqssJPWyukBs+JlbOVmsgBpQD9N48Yl9//z
q4we9iJmiRcF1gPvBx6YawPhqRDyOj3ZGH71kJZpDPjcnY3OOu6BE2vfiP5+0DMc4vIyYxmANhCq
hciuL4t7Tu4pAMNAuVGSDtuAZO2nYSbBsBuKEbBo4YD3agEh/aJAoNwVBUgUwp5UZE3QtHXtwd5a
BeXblvlOs0LI1e2qlH4adHXK/PGOB+q+Y80GxOdbxMXVvuUwUxA8CYjTHHwImN8DC8X3Y81EBkoq
zaFTyzzjetIzbL/AQAKZhprRNOZArQWoQQad+KS9oIvc2e0B5XZBVfVrsfNaa4I7WgCOgWO8ksop
N2nhYfnWwEAAUXpXEQY2UV/sgLZoo0naIAFDpT8CNHmXKlKHbknRVRrHV5HLK6MA5q3oeWL0QcKE
ujGy8qEiNVsZhbhBCQQgvtq0ElzbKiGeQqdCJoVhHnAfQ791orLTm75jUHBxrn2PXzNl3w2WeVf2
8PdyK7rratQyA6KuSj5/yfvyJm3Bpk3NE8+duJa4fhLoYFgX7I2yBtl2AOgv9SGRgXbX1u+qr0Nv
3wjKb7Gi3GRt/dX2uiIyUqD02BRrg69zBoupEkUVKPdlz6BjXFOA/EMI2WzGvL6aiD6ConB04Cvj
Ue9A+gFQYRmnU/vSGhIpxPDE/frVEqifmeKOZvMuK5kKwa24NUd6Z+sgkcyFEzgUjOIy89+oP+1a
R3dRyYABrtosrqTY62YG3QwQxKmroYTcPynpHz2pV649QrC9BLFeijoIm67BrcrLl1yZJGIW/J1G
08tWPSEngzd5BELuJzkOSQkQsy9dID8LN4vy1hjDHIjMpjLvi5G08Fmh22keDv08lyHN0xsgMR4N
6iPIcSBEZer6qTWaJziwHSrWgNdVg59YATwGCHym4KwO/nMLn0EgZ3OSKLgLRnapHpmmztpqFyUB
gEv7blieAXWNUt0h0MVBwa8GBpJ3tOP3Pha8sMdfQbsMjq2w0K6xwXXsVXaXcs8KHfReV4PJ7yBz
mIxoyJSEgeRdi7c0W4j7rTwYnoOuLczIVwPJH3tpPxMXxJnWHb5qFlzlrUmOqdOeshLK405vxbg5
VWx2sruyvKEDFYM+2VVagupI/BDawSocM6B87LoSSeWABy7ABF2JYdiVsnmxLHAfQHdF7FnaAO8X
bbnOOC6CrgB3lBlYyxLYxQmZLRgx4yc08/Z52QPTXY5jbGSgPLB8mrfo2uvYSyGGE0DJNkK6Wqyh
pwYwp1l3a5qOh7Gk+yGvjmBA3cuiKZafAAgrdeIsLdIt8L0cBMugB50CnnCRB4H6sKfNlIwzEVeZ
mgDZ94QfVUANfaBXDAjZ5bKDBgxWHKQhy+pjXZY3J+YNpO6wrFnlWNUbWjB4p62KATwTEJcH3/nk
kb6+Z1VxPwXys575l1xhnqlS9iJMRuO6abYj5S+lA94hMoodU+LGEaDyedI+tHR0IlfzJIOLhotr
eUVHncYAttwiXi82ls+aGFJhJgC+6VXtQtZ9licYdg1HS46fdGDdoGdwA+u8o6/qagVo68Ya3FhX
OQjTHn/NobX7WHpOn6R9Cn617D3gQ5v8IInFCijTBDCw7r3Ci4LW1NA9aMeHJgfZcZpcdzW1nVj3
na6TYAaUvGgsOyk1XbPBHUI8mMWhl3R8BIt4fOxs6B6tign9WFA/NoGoviK3b8OUz3+OutrPdhPD
2C/CkxfT2voC2m0Mz3vg3Srwl0ceOp567j3vi8wRPLVpkg7+bQGEF2DYsBHyOXkRXN7nDXi+85ip
FVHuJh8MEPVBQ2oZZDtQJQLVJa1BGjPrpxJKAH2qr4Vs9zmt/wR0fStMO8lIBwZYBjImTEuGch/M
bE29/t5OxZUEotyjEqJN4gliO0cagAYM3tZOowpizzn0G2QJ4r0iG03rtQL2p3BfWxsTXucEkdnL
EC4YUaXntQoA6c6zrUwRCBagODR9E2ZANBejs6bmI9Y2BBV9aEy3JaEry+giXTzbDVY8k20mwGgo
HQ559pL7FYhOBJaIxbwCrf+uJvq+wIQ+02Avmd7k9OB35VVq+DoKyvxQ9Grd13uQ0DeF4cM0Oxs2
UAI92TPdUxTpxqa/g0ExKNJ/ZsAJex5PRD1ty7yBjpkBphJb15WCr71s40nB6ILD8Agt5Uo/pghu
BVfJ6L0C+r0GET7UErzWIIOchgn+CWK/dG1xutJzDwRvizkMqgB5oYGQLkOTFoDwwE2SenGtm7gJ
7BXv6boRsL5K7yv1BZnoiZI05rOxBgg4ZOhppJkVjoBSKV5GZuseRnvTZCevqw92cLDInmepF1MN
oQAljtjx6KYBzEZA58JT0ounGgBIF/Nbn0NxuSl2ZLb33rw2AtDoAGWknrkyjG4PVdMQD29pNMk8
gwiCcpnRekdhDnFqaFRSnNjqj1TnWL3wztTdMa3Ao6jZLjWzFU1fDD3v6oGE4Ct19RvioIihZ1mY
HeCPYBUHw0MBCEVOi1XhlusBohPLnDA0Q9zIhcKUobRQroQJHWEA1sj0yXHY21CAag+wUI4+QJt+
DTrvaFtDFOiXgYlV18q4hYO9mFAdaB7glxNTA9OvcGOp/RWmicBEKSGvQ0+9ydxc5AESMZwcX8BQ
c0o4ToryYgOj51OD8y9Z/YSOYJg3d4WywmD8MoJxIwJ9L4BuH2q5KYCLL1ASLXR7NbYdKnbdljoQ
sE6L2K37k1k+UN1C42WMAxuCGa351k/2iyyCGXFHHc1W88gZbKS1FTMq9/BOunbtCt65mZdATmbV
DuPnEnQy6uM9p46RpE177dQv/ajfiA0JC9uMlgfL0TyGiTDxkX8zuNEOOR6ag6jZ0ezeelFHEzR7
yiwyoN1Zps8KfvFp8wxSRtL6t2Z3MxY1mJ87j+Wg4b1ZJpzEwBjHRFiyL3ZJo8ouNxKKOIG4Hppn
QAr3hVFsRHeT9tD8mAaZOCUc6dPJhsxOi7fS9FGQgKINUk26V3bwsJhiDOLJtsFOd5x9V6SRDwGb
oMJvc72nYYlWCiuPREW3jb7mCBd5bW3Qj+6g+EE/2WObgN4NTvOdGIAAMo3YsGACq9wnBtw8UDmY
8Fu+zzPzBYilREN5YKqs/QBrwxz8GGnKK921WMrRgJx3MPJdVSX9E+rAC3l+Re035eINy1gIiSwe
lm6ZzNN0y2BmK4pyzWbzZFXlyuABuCkgvkFgtfDvlOvEczeC7+zClFb/6Uge856ttGpD3ZgPiFkz
SNX7exuN5RWH94+kfOeAk9OZMvSLJ9k+iMk4qk7fBeanxvoih/Sqd8d4dKdtLxBRdojiuXXdZoj/
VLCC41TcgsmRp/cAsq60/wSs10EU4FwXcs0dvs5ceWW36lVJXGvIZPOITNWhrjoVVR7kBVEph67h
cJx0exzS4SkAaT7TCqa2JWfhYJEH26WRExRfdDvdtT73V36blStetQvE2s5QDiuGhNpTXA3jXsk+
DiYCQvi4lS0QiRnfGr4X22XFNlZtJUXJjqXma8N2jpnpIjNqZgBdG8vbaTE9dwwIaWILGpcUJTOD
TnOodA5JIpqBiUzH286WzwNvtwXYfxTBwGDLcVMaxamQoM1htn91ncJ57VqNgB9SVAc+WOlqbFNo
1GAyxmLRGvaiQw4MA8AD9uyhnFj2iFw7sKbQJi2A39YptA8mV/Yrt7HzEPRP/wDolhlZduPipZgI
VHFcJA8e8Ectvxm4kkc4ZAk8pukJv3fbgRQIMR95a0gQs0vTAwRkysCOdUGX2Q6tH0QMWPxQB4aG
vNGo1kQTAJ5zgO6FqCKsMMu1Gcyodiiqab0RgYXjbkHTNAAhtgHtAClq+NIrjx0tqsTXlJVI4iz4
0FeZdbSyikGsG0iqQN01gwFscGqq+zEwm0iZkFTIM5hiQt3XRP0YSuVgLSpcJibe3Go6gF6Twe0x
2+Y+LxI5Yu2fLTg6rX0JeOgKEK7Mvc9widXXs5RpDMU4lhRykDdDDVGReFS0Po60cUZMwPmA3vPQ
ptciVdnjFHT+bZoWwRGpNtvzvFBfGl+UwPHpdgfZoPI691x4rnbQE0ZvYCj5wQSL6QhdnezAIW51
E0AE6IpDpgDagTBIPsIQDy9QYFXNQTExgWXbtPCOT538mtT5fHCDnCVgIwWLi3KwGRyR/R/qvqtL
Tp3p+hfxLIJIt53zJI/HnhuWwzEZCYFIv/7dFO1h3PZz/KWb74aFqkqip6ebRlW79r6IFr1Iq741
cJMC2JOly7DB7lUazL/gw2oA7VaE5jbXQzPYeeiLrRd2peQDtvSduzAbvT9qhVPfG00dXKy8x6+x
rCT0C6T2j2l2Rf+P1aQD39iAmkVgwHJAjJNFDf7ZCRL7BycTEmKy4OIAgXwJ9jjg1Qun+5qU9tm2
+i/AwIBTJjGYg2Y7NJQ2QCt4Cuy6gKoNUHwz20XnhNUlskUyqvv2AbgLfBE+FK2WA1FhxAHoX4LQ
fmkqMCR0aRX724R38m9aS79tA5DsQjEe7UwOuu1/Qzmg/8KH/mKhVoCmQvQX6b+T9HNt1fW82Ne1
GtZaVpebEfQOmRYw7iS5OpS8+JtCF3G+3qTBQJ7qgK4Q2xFgum7yUVLaedNYpVpFIFo6OY7z0bUH
fN+UDfBlZ8ulA2jN0kvVum27A/7Fd+hG9y/ozK0O4Fhbp1oKVQawgzmxaawtbfDX4MV64GO7o3KG
j3lagaVp6ORiiJN+oaJ2n6ZptYtNFJTwBMsXdcS/uqFgh2hwPv8l/fR7mhZ9YyN8DbArvN/OTY6/
Vh7IErmpVmghdpaesLx1l2r+a67h86t1kb2IHFDx5Q370sXJg5Vk7doztB91hC5032mcL2mXVPcA
GKgNYHUnJvr7Kmfto4W+vCV6c9G12hXRXkXeq7CGZFO4UvtLWvYPhQMfBIa24YLKEGqht7gKcHy2
thADAFSxESMZZLc7tCFU6H6LeMSQE/C7D4rxb6DUwG4h0g1Aa0vzoeWVuwWppnhwZZWBqy2UhzzR
nuqwqxajsskOdIjpVyuUaAmV0fNgFM///vb/XmJBh5ULuAmaonRoCNx+uAYOMsHWggRtv2xW+jpb
aRe2Al/QNluHG+30l6uNH9VfPsrj1cCNCi1OAItNQjW8q2/onRd7lZ1XqAQEW5B9HMbnzlWKdG6P
resy+auK6m+frpsLjv53F/Qh4GGZQVatTOQSHPY9Kv8quPXbfeLmEjd15tBLogztV2PNpvxiQNsx
3epq0S3ZxtyhT+L/8h28KS2XhoKeXo2rNZvKBqzF2nn34BcaYR98FX7ON38rwv2WDb/5826/nzaT
HXDf+PPsah12KbYhIH/UQehcylURP/ldt0Dn2V++UX+8KpRiwSgPcUngTn/9vzlNDsgQx/+NbUfo
Trq1tmyDPuHd/8nb+e46N2+n0UdQMUhwnfYg9+p1FOaxth3qYBCh22irv35YxhT+b1+Ad9e7eTfb
AF2844MSKprOQWy6Xbwc6zbmQgD/+DcQ1Pgm/dvFbsqZNmqJljHgYk5xjOWXxvjsgFrkL+/gb0Wa
8fPhACo7Vust9Br/+p9iQxO7uC+NX+l+bXyIrJV1bL4OO2cFlNnaeo6tRf1gHquX6193bW29n/6Q
m17am+H/d02zFj7nb3jk3wDiyy/Fl+9f3gPEx/hrM6xt/gc/kEhMjMTSaCMaO7DfmmFxT7pCwj3r
PwYDuzGz/LGMRI2x1+ZXZvzHcXGHB8R8bJD932t+RQ3mVwwBCkX4fwNw4qCEPGJDrJtyFQjwAB5C
J/WLpjUoCdh4lo/jZyg8Wzi8G/z0GI1jPmOQWkb0rI9h6F6c5oARdF25SLV5KuP3dW6vKhOttUvs
idCJwVIQLZVd9FRDZ4q8NLJLP3riaHJ/F5FWzRRBTgprwWmzyh3QMNCQroAWx0WO2rqjuceu6b2j
CLBX3CDz+vM0KsNtbFngUcpdPBl54A1fNlqo7/smYODZw5YMlCoqW/KgAWkTmAl3NY0b7ZKU4D/L
/FYegWexVm4JLqmwUOKlFYG/7e1Sri08Tr3EoXCXRmhn4GmCN6vsxx5Vp3WRSHtZNJH35HI/X3oR
B+AuN9wnqJLke3AwAeczels3Dh41dSYfWXyOniDBo/bQstp78mJcz7QNf5mDDOauR3OpJTXwVITg
htNkCXjZNAZHw++n5JJGK9GMikl9DOq0BY2n03ZcxadV6JRWTb1gbLHv/RW0q3L02Qw6iGs5uy/H
Q5/q7QUMvsukAWERHXLwpIsSxHNZxvlJxJm/t0MPoL8s5mef99WmtoLkwUgNvoJmQffMfWSpcC31
2kr1QXSR/48HTve0luD8EyzcGqq5Q56lwkOVIR+AO0d/jOzuaIRG/eqhcE1JpvAtyvJFdbIw8cb0
NhGtiNapHPoalZUC6aeqzE/c9NAIzQx/Bf6K5pOh0rNTmc53FMQek7rLX+bQcgwtstZHrSpoPoVW
fIaejPtdmv5jUnjpxTKHe4Gf2bPTemgJs3OgnrIajdUYzfYK6fBmJbRF6wzxFKoPAvTRxTiV4ljW
/egKH0yorQ9HY/fYsjQq3TRc40unwC7QEW18toSfrNrBbL7W6C2tYlm/gvXOXNvg8jsUeR4/+slQ
ID1RNF+dSH7SioJ/yCwXe0au3A3g3/4LF8aWAua1m9TBCxPsL2ujYIfNRxYXmwHUCZsadYtlw/Ls
TnnpcEImXK3CXDO+Ou1SM1j2Nfcl0hNJ6x+93PHvACMEO5UexJcC7M9raYfmIR+EeUBf4vWMbHRo
+tIeUyy/x3RZqvaDbO+8PDDXulvYT1nUR5eytR/aCpkAMlW18YAUSnzREt1+0o0MHJQxM9c0LJ0i
uvid+xClcHLRDofWQdtsFeMhUCKpBLCEeeBgEOXoIUFJubOkcXJjsMiSO88t8zANyW1kFuhwx4nk
IdvkntZoi6DaabEWfjV4vRrw2l7xvN2smtqokfj10efcIhWeKqP9LIyxkqPF37UA5UybQ+Ezyexg
G+vgLUMSUz0qD42nFPLrajqo6c5VqKNXOgXBdKjs5nPliy1KRYD6g997mzXoDMVCXzUfohPKs4Oz
jrMLmhbEUrZd/DXxomOjIoDDhBwT+3a39Qfz5NS+ca4A+jz1ln4p81oL0Ss3GOc0iHcBD/lD4ukF
dAPzEDkOA02T8mpKrKK6d5BlG/1dXON+ptpdkttIC4DMxj4Kv3COdEYHLdfREoFq8qofAvudg4a2
734zkaLZxkiOnkE1WSDFDG1NQ7PcszUeRJSpYUHj82Am7pkiyTUH0cQg7dEhlMbedQ4F2kVxrMr6
pUctqGCN+JrYvF+KzPHuosyz920fI1vY6wyFHYcvQqdwvmeNM8WGPH0fGzsG+BPT8q4AAxx2s92Z
DrgBd0g69mkPyEMXHkYv2ciL3vjuHJG3KZzw0Lf5NBcFu6xf5C36NdCZCk/Qicljx/LA9Nbc2shq
H8rILQ+BYgFSi+NppmnCWJOLDuCzAZPRFMrENX52vwufIkOUX9aVQudurrr6sdGz+lHPQXDv2hmY
3sZhylWCfl+0T44jOsisKrZIzTpLJcGxiU8fntFBdXdngkAWgEXT+4y8/bBkblqfvLSIPzQgZOpQ
pPlslVvQN/I17rTxAeIs1XPiiqNlaM4rK7x2FYD+5TgYsfVk1uUT2Y0Ev8kZBKdPNajGHutS/2aP
8boAbZnrac5Ic9bf8w5UMabonNe2xRNuhNTgHWAmyV2OOyxS5O6jKPjeQ3b2ZGugW9V78wjkdXAK
RpPL9eA0D+mMbCnbOn5eTVE0m+LpMEeVTv+YhrrckR1Vaevo5MMazFEd5Hxk/DXQml0pFX+JwRq1
tVkXbAFf6z+6UXCIUYJHhnDrWLnKvyUvQekHR9BPJx1+dSLwH4LwU9Mc7C19UGuafNOBU/iLqXfp
JokZssKNk39MS7k3UXD54njRk1aXZzdtvwFPjhdSG+wRpdQMgIjmcyMj+7EeD2DCL0cSkGgjBXCT
qJ7IhalF2lEbWDAdwsiHkcaRViXrvEQN3H9z3wbGFO6UvdxmrPyWREAjN+aQ7gALLIJFkRomvtug
IY20kgeLsuiL+8YHGX8UV2uKxk76ZzToOcytZoTugotIQJL2zr7EfcQveBH+MsUjy4qGhiv5pfL6
CI8gOuoUN55hdFOMDPoYT4jyjiLcHMgUPH/+slYhxionTUF3xXWtyYjbvgWFh87fBxXydo2bfdO1
2IVEeT/cN9KwD/lYxkOaJfyMu+Kmbst8ighcOz+mAT+VnawfRQMeXS/Rwr0BmtdH3a416AgvQZKs
Z6iat2qXg05ySc4/TYDAtvaQGEv8ROjnrvN3udPVp6Jy69MwAGBQ+hYIYsYhOehQAlk6DWdHNoYY
mRPjAQR4knkVcszDFlj+Ud4UFzFAMG0Ysb+b15vjaFptIuPZ9OIsbR18ouAcwOYJ/3kXpOFrZMKt
lYr07t5ze3uhD7inyAGN3E6aJDs/l96LHaSfkJ5r7kEsHAOr1m4CQOxfcpbqB1RInKU7RnmlLVcC
SNo9eeOoPkKonj3KITQfNH+4Z5WlfzRsLz+Crdw+lkZ7PYim/m4YaQ2y48SZ7DoyKXJBcWjacPEG
jtF4wagesvI7yCHqDTLeT7mpym2khkTtKQLF6aDagGnsGkLLQHEUBaIShO99LwAYsl4FMAfHSBnO
CYohhb9hpnROIPdsV10LMuAuBGgDqh/qaxLjx5y8HdjeQB4uXrlsr3On5SYvzVDcu9OElWyZ6tqD
EZvhvjHiJY3o0AIyeaCzJHfa6exPtmj0UsiAvUu+qHAPQuUJatNk5PjW54sQPcb5YjpPuXsoFQjc
EhDdn1iS6SfPiD46Zsi2NJrtKMTpU8RskyE0aq24McBoDC85Gga2yTlktjm9BBEZKlDr/4VgnmrJ
0oUK5YqCby4OEoTqmEpzEwWJxI9dlrzqQVSi/DqgS0fp+mNr+M+gj01f+9JpVqnduGDnMNm9AIcG
9L+yvZWxr0aF5yc8ll6HAjzGqMWUsrpDb+8UwsoWqA0WmdWdzYb/bkuHsLqrx6mALeGZGlv3jeO2
1TrlGXpxxu9JL8seuzS8T8BuHDyIfgWLOte6+0q0H1yw0gGxhTA60FTZlNepZAs0pp86PIXQJF7W
wAxFzbDk2JSuE8+ptwLl65eBdTFussy7eIESH1X1SY5mT8utUwzds4UD0tCXeRINTRPo6l8mYZ4J
SvNDGg5QPuMoBR09AyW3fVOy751wok1oKMhOTp6uL0GFixg6KLuC2JBfdyvvV8ccPE3WlACOqMFh
msx8sa7zBCUruwD0mqX2jreV/aEAcg7AYKhWReBB/GDF4ECC2JVY0lCglHd2Q+8zxYJL3niUEMeg
0RTQ2+sgj9uHabEW6j4Ow9tBw/8Xl1LWMvRqA1vOQpsOZYRy/DQEISNPfbZ/Z3oLs0Dgu0LnH1hZ
32x0RsF2iufN3AuPsxPgGlBr0jgWybTw7J2nfoMOQ7cURa7WTqFrYP7oFbuEA/dPwLDiTm1bF5UH
obWg02EAP23LQ7WmuGlKCkqdk+aHS7JRHB0AgmQXJ8bDUJpXan3jaGT/7hoUG8SYcHMdcoR1/Rqa
dXKBwLO7qITdnaYPq/kj0NP4o1aC0NRtgISiT6nUvW7LAstdU9TYr/WHSWGZtHsetv9I6Jcs4yps
Phjghzy7rHsB9q350LlV88G1FhCuSKaBbKuvauzHIxce3qGqgBzMloYmkmI7WmvyNmpai0a0INbK
EgausfFaeYoGdaBUjMj0t8EgSvtg4GUDcNgePDd1WjS1ZJWpfVAuw40iaqu9qFX63KoI2DltgMSD
FaXPDZPOxrZ7sc4iI3l2scfbNW2FBvhxqHuATICPDcIg41CLXHFRhXqhqSUDyyiyihsaeeDqf0YL
yBhHF3JUvOmE5GcJpjXQ3YT3TFWQztGNh8jjxkPiag7ogtOLPprIHoBl8GC6oBMmG4XhZqBvoXzJ
l2RLbTSpF2h75mCuA4tO5K7F+ISkj89FvWkehcj9M5kgPCVOBsDe5KMDTfJiDqL7MR6fcRwkO8ap
5517BYBvrFTc+ovE48OyKQzs6Z0QWMs4sSD0hSFeSfR+6AGJWeWm+RwkxuVd0viaF39PYgGKw18S
/2Nm1jWQjkd7Kfq8GQhCfs3JyxQKSFnSyo8xKodrZgMlFyn1SbK42/GiQ8G+NPtXgb2/C1GfT4Hm
tDvbKOUm0dPh1UG8eouf7b/Gl+M6Tcj7V+j13MbT+m/XpfUB97/Gj+u7wkVR2tO7Pc9lcQLtHTCK
Tsg/iSIdQJHvd/s0H4pPnS1AK+9lH3In7u6kD5wR2QMj7TdgiI23NMscxBe3hSJEIxz+FNUdel2x
mNUiXcV6fHBpqNmau+ha4WObyNWLL3c0OYp6PH6hRxv3C1xS9ECv4wFfB6ef4YHbqdLOdCghC3FM
K8grvJk0XeJ2R+O2TwEDTqodjd45gBuX68GoUQxOretSZt4ZS7vAniDUdTysop6/Gxorf7F1ZGpk
oECY5aTFCza72AEN3XPmVM59Y0BxZDSbTVIdeqQrllraFy95JkDOBX7yLa2B9G+7CPMI8JHRK1Pw
R7PvqWwM6D1x7FzK2isudIBehMbzizHoqb4dUYwYuGbOL+DtRgcDW8RWkF3cIZOglxhn3UyASlOF
nSb7UVRNrS3wg9iunBaaN7GfKW1RWtiO8YCZi8yIIf2S2y4e1IPwbMp6T6YEBMPaIqz6ZZ3mxmUa
9qj8LVqpY8PdR9oCIGv3nqJpfdGgQ2G2zdeg5SkuhPb4OW7K/WyiCeN14qE1LtPLm67TttfXQsGu
q0ZFRXlJkGTKhC9PQFbJUzGeQXqiqUEij3HmAA24SFAC2UHq4GGOmaeQbQp+W0ZFKbindDFNeLfe
HAf9muzgNfUK+IXBQ7sKAG16gL4UxxDgX0TXNIQpwIx+pEPB+utZgwYa9HTP4zFmCqeZFM7GNboC
XUxaw3Y3dooYsAX5S4cRiHtu70cjNsIDrREavx00Gd3cj2I7qk3UiYPnSvcdXy4BigLvl3TxWI8y
AFUG4l7T14IF+GV7Kw34wvAPvdZ9nE10Jsx/oNVU381mpwErwbSi7SOVxU6yk/ZTMlRqC47OYhUK
jT3lQKfdx76PxqE2A6Lf4dD/a73miArXn4NrHwySFAyhu/fBRbFnChJXSCCifNH2EEAYD3Fppgf8
Zl5tyMTKB8nq9ACq3mihxuGNjYbkoLkUR0v9yTbPpWu0PCoB5eXRShWmczQituzHPCWnxGUy5jVp
DDrTYumgQLKm4dBnbFh1QG7RlHfR6H2G+AmF+0Uh18imQbAsGhf69Qq09jTx5grTEmQ0xyQqzcMy
S5rSBPor9N4gvKsxd1UX1aluImTt3cC60EF3Bnbhg6Nt0JcHivPRkUGLwppOVVdOM5w+sKE1o3gI
Ubi2B4GbEXvbccFclObBpvX9Ngq38zrTYrJVF3AmDIasdtAJx6bMUtETHbhenmyINlxoRBGQRLpG
lMyJnhokVm4ioJj1lzZAy/2tsoqGLc8BBA60x/gVN28K9wNEbxKwGbrP0LT4x87tutnrTuceS9Fa
YAwdIIwpoNu41lLXPcqWu0dyK9+zkD+YI3V3GdR9Cw2eCKh9cvSjdxrTRFpiGiOFgqIGMliL6Trk
Ap9i0+zna2Qp+9F7oCIeSt2MVvMrkL3+8xpztB6huiGNaFEgGTI2z8TxvufOtkevzAn86Cn+XfJ6
dmMLtB6M7RDrWJOD4oomLjdAq4YLJL70Y/B2MAEjFRsaQ4QOz49jzOymM6aZg7aMNKEf8bTagAw5
a4Ffns7RPHaGkgoEF8not9YwLU/xEZTyDizwVq6VsnPWoUnNxjbws8xzuTS41E+51K0PtRnvu6JQ
nwcUitBflaktDZMCjc+m5z/LCDjBQsYnJHXuO33Ij9AQuUeDJd+qocwhyhTlR61F1XjhQC2JL8jK
+5a5S7dC69NkeOejgGqcC7QHgJyhCzgt5AqSDa1F10DFG0vN4/lSdEYx5KXhuxUhroQeB8ga/nvc
PO3mGuQg2/Qn0JXIGIoUBV+3+kGjyUun05/2zjAFuBAHzxsFkUAwtCindr8kjYDgYJDLkzkg/ceg
WLroGg+yvMGAjhqzeOrzojxUTt6tsbXMT2UYya3WpV8dlXv7SI+Ke20YDxrn0FRhEUBNGM4OlaGD
KwrcKTY3qgKpxJDvocCAtoLezKdYcozrQgAjW5hQ70FXWu0+9CP1Nf6cfSgS7UyjJBH1fRlAgoF4
sJFdbI5e7H+i+GSc5CORtm0LUCLRBHKIAE8ADkrw63ldqwGOUIVFu8fPfn1nQBHeEmZ29uoK8hi1
sraxMbwao2m2I4WDVs+3sFKH6qoBUs31HEfeFkLgAGGPSyUpivmuCyDDOG2OIydXgH01gJq20Ur+
SOO4Rw0Xupt907t3kVd5j+BDCnexRMIpJy+2I/eFn7RQa2XeY18re28qH1wsYzAdbN0KoY6m5JGG
wdDZRyj5fKMJ3A+9R9PS8RAaswoQbsyCarl2RhfaeV6jAnofj5OxsdVcRMQgLrlH3Xo5R7Ai9FbY
FiYbkGPoD6FxyiOzPmRWUEMiDV/cxTyms/nwlxhyU/S0zjy+WWIe0tl/jTOs7JORQaX0T2FC1tdX
PWjxV01COZRrGjvRQYMm1qljIfiEadxp9YuCNOj2JiSUdYqssInoCkop+6RJUK/+ucq81I1NT3vQ
pfbA8c8OuuQ8nOey8lNrYr9MV5nN06VpjO+vt47kCKsfrz0Hppqqlp7O+bbQqmykiRZbk5BE6PeY
hiVTBrIFJWqaSZDdSQVdU2Zp7klJvqIR2csSPdf/vtUGRv720RaFM8NFY7ClA1sFDrBft9rA1jBk
OkX/XPDE22ssRR+YbX528WqWTV7wh6DMm62eV/1BoZv3zCJdH7803QcPxfQFNpvWN0g/LkXC2A+Q
zyz18FuOLvMjs1Z2lTmHIM7zY5Q2qOr0IerEdEpGCrsZao3CvZ6M5J5nk01LsA5WFj76CisVNsty
hEDRoYH0YQQe7xECBZUttQmhMbUpVfcVKDA8XpNnDp9iZiOUfx54BvVCChnyIVzWhkQtkcunCAox
hyn7POahKYU92k1p5oBswEQHSmO/xc8mOnuz0zq0xJt9XmfU+oNyZF0/JeM1KYJiadZoR+07P8RJ
00HKRwO4nI/dVONBK36e3diSuAa7bpppOPZ5hHBmoY44mBwkQaMx1Rz01kEE6brSn8dTLK1Nq1C8
5zf+nuFJ5/3yby+JQqZLjjYfjcXroPOh0xZC17CNtGg6qKLnHDkejBNoDV1PZz90i7/UTZtuZlMd
m9HxZhny3tgULRqbxfIv3xwQh9x+dVxgwC2AGgEkNHVgGn/96uToSFHRYIXPTu5AD/oDBAcBbHOy
CuRoXOdnkDSgt7NpniHHK3YayHHSLdnSum23XPrfhqpEWwQFo0ko6vDI1z1rIBHYkS1yIw+VH+he
NFUAKHYG4OEywx54IyE4fEHfQ3AR45kwYujsoVizqLhAIBnJ7aJrC4zk/ZlGt8tQ3DQFKjbZroaA
48JgXYo+EP8uaQMLwlC6dTb0IhwgvvEtTY3+9M5EIR7KktsYpZ5FOXB2Jts8l2xhlbqLROAWOTum
RWmcF99BKwclMboOVwNQgJ3jXFfFM6hYOkEujuDr9LeejuqEz6rortWYWNVlNnzqguC+7NrgH6Mt
N0Dj9V8KHfUqExpND7KKg+0gzX7vZPF1UhoPwycz8O5ry/iWZla6t8ZSI+ALAXgiTmCrc05kaam8
SKdeNBSrPNRQfh5jKabVIuekdWP5svHALZYXkVxBe62D2oHoK2ilp/31FLKK1ZGMGpoDp7PZBuDQ
2gmht0TOoXarI51Na9H4t9ObUFobrViXyuqhBj0u8e6V0KXKHmqFXdiU20zPBICMjkDKChWIuPDw
Cx004oJH0AGSCFEJLescKr+QWAWJDIWTH39bhf7pDonL0H2oQ03ukYBKwcGHhPHFDG1nhdyMtQx6
DmHd2NP0fQDczzQM4yxC22S26vPehRYHRtNksK32SZmfpwR+qxjaAJFsWMlCoGU77stiF8VhCTaO
vAmhNgoVLnAzjAkBmYLLgcZhhx1/AmVVMF3kbbScx62RSnxsKjR7N91rggbDx1hT5klHKWsps6Z/
RXfkK9C18rERmXlKDfyTQdvRvxYBMPVv8didvIvXh/KfLtQiWSO/Ve0ciKtsue0CzMPic++q66EI
eNkuaNxqrbuOuTlMw5vAeWi6tVhVEiU6mjY7UmGIdkHjrh4buZH0X0/Gd5chv96B/0uhBQ4aVT9f
yrzQbEOeE/A/9hwMer4pPCnvQ82UeMpP+R5da8nCBdxkspE3zrJL4MfsiM4rBbqPDNxXMkUtjOI0
3a99QEL2AtyJd1NI7af4h0Phd00rBwGWr/UyPGtoaA8NSNTbhQaRXgVtYKiO9q9+ZX0KO64/BrnV
oKaa2suQWZNd073hMQQ9/mmOdxEfGbBTvML3dAmoZClATQ9SzOAjT3c+gB4vQ9riExZD36ccK7a5
04gNPlXJ1nRK9gLwKX6X9Bh699dJFOWEznVSYdfWTmhmvUORfQENwQTbeGbfCSv2Pg86q5ZQ04Zk
Tjk4G12XPX7uoD6KHbe5UYmWP5bo8FzWQeB9DkDLaaP99Ilzx34Kefja4u4BoBVMWY4UCErv4dod
h1brF3dlEh+zyNFWTi28bQFh7HNuBuW5gYTMxoX646JFn3ezIqOdlMAMtKWxg4Tz18FT3j7vIfy4
oM0f+l3fbxSn3SI2fxQ3bwoptuzQxjlvKsk7birZ2wZ0mg6VyD3F0n50nvC2WcU9ENfX3uIaXcP4
bT3apNI29GY9igBxk1rWAq2rqZuPqoY4hIYDwUwQ+kHzfbIwh+MePKQJwCBVIMCOgPdqNc8ohAf/
PP5vK9CKToBECt55PGphq5t/C6z2udfC7kg5TcpuziYDrETLcQiC9BakHcl12I4T5iHN19hP77Tc
r3MNA2pVVlanqMNx7u3QSN2cWygXdkxLHuNYTx4NFHi2UeQbSxqSA1BkMEk7qFSQjQ4JJH5BH8ou
k+nnQvOk/7pQJ4CvQivxP6gw6gcepe4FSW0kyvzEe40h+6qDq+W7X9U/CtWGzxZAXhtIdBpTaBSB
muAtVINyC4VWNmqkc2jWK/dSAdW1UlAL/nVVCgVRb4eOa7yAOI7lDr8B7XLeKAw52FZySDquaYuQ
FmjwWdLO4N3u4d1m48+ntB4X+IjPS03bEtqm0Hr5fFpVMdqRBW50ton3NeADIJqd/UQHPJd/hCJ8
dU7rzH7KISO4QSu6WJMT3cPWxY6Md/FDIj9CZrc6Qx90z8ZWilSi6Gzp9b1pGt5zzF5QDRYvDjCh
kMpFmp+CvAp0PrXL0nU09lvI1oLikGq8fdcO/MVzimdoadX3kc295yH7RHOGtrsuoTQDXPUQ5NlC
uGrrWi37Ufv1DqnG7gvA3+HSjzP2WPGm30C42kJBGYQIRtSpjV5w7VGrqgBsNa79RWK6/3M6lL37
2+nQgjY2hfK1hYb8RRpCw8swSvCaFZXHdzJAD+OQFsX9ZHyLUYmX36PJvbinOLBTqUUSLwQ4afzQ
ei7w6b10rgHcDEa5bg2XVrBPVqSbk28cTZF5PfloZJkoh4dmdJc5Jrh+gIl8B4LsQi9HMcxcko2w
jHOI2WTFycOzQIkU/gSnpDCKIKeuW8sY7anAjiMRDtb6Gj8+AB9AgxggcmasDfOz1zWACeE5E5Lz
wT+Z/KaDIPl7xvE7JLpGPjUWM8HRBrS5Yho/Z35frIEXeTdH1F+hH51+T8Y5quGo0ZaQ10SNMY6G
exmm+dpnUbHJxk9f6zT5Gbf/Fy+12ROZkAMFJqr2L+34iY2LIANoBQx25KyDbIqPgYFftcFgri0d
CGENijbt+LnSPTM8qFIES+ry8c2mQJOFG+/IC7VCqH2nTDuTV7Xf7bIwn9+WICv680NwiKhgSXMM
6RbrqKtQSiz4UwNOwH2rbAsbpsY6FygFrdpRmViBgqFHCh1Gchtdws4VehzQwOLuyE4mctIhNwLv
UAIud2OfY2OzdVa1CeLo+YrTdWg8ro6GEXfXsF7fhaIvP+iVt0QHuogW41koU3Dn/3qmQUJ5sqHo
fj2Dfhv/oFqI3bhmdTTGA2ob1dEtamwIaDydkrVtNFjpVIPgss11Y08jOsxL/HkKBemaVkFELhOb
sszLXWi21R3+2OqudJS/5X4qFyiFV3cN9gV3dDY7KI5mzA40sF5nzEsBIO1vyTEH31xjDp6XoovP
17WMAmrRCauOvbE2x29vptzkuX0/AB2bicet5zqOyWPQV56p5BlzhnHAxwHmzJ5xTp50C4nmAZCL
g47BOvhayi/ZYPNL4OTGvq/7eyUaSEu82emsa/zvRSWafYo9ergKoRZzpIPVCNDxsIDpa/AUge8r
ZVfPbcwU/qu7V2DR4YbBom+8c5J9VNbDIXk79F06HECndRDQlN4C5VrnC/JS3DQ2Y/M6haJn980y
FPfnJTo2qHwxT6dQGqZNGYNyUKmtDxKXpUQRapu5qfZQ5Xbw4JnphQtIZdIo6ozqvlLFggKKMQog
+O8hGpayL4kZX3DjqJCFxSeOjZ8z8GBUdzwBDQ2Uka0dOchG3tnBtQzwZjK6AbtGdyCCeG8UAbN2
FDOvbaUgmAa3W4aUyhbiqyj81pAkP8vxYIUMFNTOAJgWd89kB/YB3TA0FroD/iCRllsKfueu/Gaa
RzZR/7C9on0FFf7GToT/KQfaed3oyhpRg+a9LsGUSdB1UIFvcuF67yLsGOSW/xpBa0CjwwExFZ4y
JdiqAYSJDokPrWhmt96hMe3r2aCCDgyab2NyU+CNLSjavoDUImbTwXw7C/noofF0Sn50FrGlV0f/
w9mXNEmKA13+lzkPZoBYD3OJfY+MzKz1glV1V4sdxA6/fp6c7FRUVHX3N3ORSb6JyMgAJLm/ly3v
pg0jVM7djd+nvZORDYW4m/LuMu+mU1dDPbriQAApCpwon2bRw4zK7i6iXq21BpmvCSAEUBjYJ+Lc
lFE5LHzN6UBr5m5IFoxOiSTlVgBTzXEXnZuPy94dDQDjeca5tMHek7XxUoCN/kjyVip7bAiMi6gP
UIVk24cwiXF8T8Zzl2eevQbuort4iEVDarKiwIs7TijWSkYRaGIwry6FroFYempFvvDS1jlQ005j
tx6yJERKI3PwnQMqZEldZZMgc8jYkZBJo7tx4XklwpVhj+9RBp3jdxHWhmMVVOnNrZzqUOdWdROy
CbLxZBuJeyJRbtfVrUHZXdu07olGJJdW9a8icpyAZXQjU2mlHN/DzyJUIu27AmkKKMvUL2BT75Z4
PerW5cRB8eCidnOBwkzjUsZrALynl8lKdUDjSK2XDEiABoncciAhuVAYr8oABAhyCXKdo0xG1u8N
v34l3zkMGetYeKMALik2d9OhHsw5I8d0FpELhW9bUBa2dg6aLgPIq13B7B3IX8CKq8l3raYbU5yP
gtfwoMtmHrPO+rtLKhqTFw2pQa5EhnyNfkTZF747l75/MOlW+SJhk7VyR2Ak0Xc7VhzCWXVvdt+n
GNT0ZD376PgNzP9OSk+yuylpDPjNccVQcQ9ol/ds+DDMTy7QjEnEqdzIctobcKXw2kKJ9HkMlubM
BI4xiBdRo2KMLDv5cJlLVlCFkZ66FK9rOsqbkVLrak9ZlfFbC8r4jZP0YA+UMmqsDomxhoj/olEh
zTTcPM8pthvJSZma1tfcFdZVWTY5f2Z2Zh6VpdC4CVzhvNyRGSl0/B5WdC0UnxRTmGn/eC1V1GlI
1aum+TpqM+V8vmZcg2Xw4RRkHtvpcQPUodLjzqFFPbK1tLhlHxzZTACnyBfUBZ4uSHGbtLMPdw6k
msc5SlCRnpl9ItlIQWfNY6hZR1LV3E1F88+XQldFRneT0kVUVQWwOzf5VAdhvjKGSHxpRlR2BLjZ
XLle4Inf+B9InopuWreTz3b1pJdf8vyvQZTTJy4q5+DzPF9N0ruT3rZTvXkbpvaBzPvamPBO92yM
Qb4Eu2MkUIDd9MeKujo4KbElgnGZYHMk6xroRylUGj+1gO016pc7lybSgBSnbB6950CpH/7AAzrd
kJqmmRVq7IxRhXuBnFFN+z7j3ZWKMQTCT2uUOBVjOHeQdRTAmJQ1kwKLeRzSbUmWy5oMZUJD1SiT
Ugj4qvGDjYj9AcDVMbayZUBqfL1F+cfc0gxKpeLYcWoAtjqst1WFvHlk9eAQKcxN1I36dQic2WAK
VgNj8WrWM8OIr44f9TsPXoswxAY+iqewYjTxAmiGFbQlT6517DQWivLH3QTUlOPsnCLH2Udh3z5P
G4BqWZmLkzoLlVRHkdnAv9JQBjELUbEHg84TabgpyXh2mVvdbrNwM1s2fR0dASL3JwC+vDWQsAC2
Kps5wmzzq9ccYZZThM5ZJZ1nHO6nv3eeL2K+ILriBMuL1aQlE0qAGtzhNv5kD0+T5ubnaMJhQTTI
f4A6+dLFQXsgJTVBDL7aoarilWdruA9WWZHLqgYwno4oy5Qebt9E+JumqP5c64AmWztNnK15grLh
qbeqEzUedtVPspLzBNhJZOJSd9ZIa61KUWTcR31z50NqQCgjh3d2l5ZhDcvfB5LRyWcOrvuAxJJX
AcgRtvZj3mkvUdG8ZSYiK9C6uLKhNEMAQm8cnEAgMQ8JjSSixjRZtml7MNUrW1KQXV06G6z8rSMq
WH6AsD1A7S7ev8PId8/Ucxxh4O45AH3vXWHSu7spyv5gxuEee5V4T6/lW/zcJZ+xxg+XhEJqBi/b
CS3qtZd6iONzZcQ7QmeZdMe45TzEkYLOPnRDbNxMEe0I0yVAHd3NwoigW3iMkdQpv3fLdz8vs4+o
fF1nWhnhMAYJ1gdqbK996w2ZD2IHqSBZGepJviAhjcF5b6xrHFItTZe1ABQGesI5D1AzifUD1mQY
kaiamreekuGe98kzvHindWF9JosHM6BtmiskBYNjSPrfTTGVxeeqQH2c5H+wnq045AvAtvivkaGN
2GzKpoNVAUljYACAbVKmfWU6QLvl1q6yTYHvj5MMf5xtc6Nny8w9ZlFXP4km1g5d2YI0McjLL17P
UDo2ZX8AAtBf/KtF4Y3AyUc9wD/GUBYREPIXZd0z8b1HhQWWJJqJv1yEExzsSn2gIccaddFZnfmh
TUugGP6sbXRsmSnjSg6VMWnVkHyrvmQfHB0VNco3+ROk3mB6+TnNF1V4NR792fzzePgB2VHYARK8
yLcPv6A6CpsDy5JL7A3xBRmXjqxX4Fn8nSXAKtaplEEOM7dpdqHjo8jCHgGXIbUdzsUuDpUzSBMh
yxceZORmU51EnwHV0sm1ZkOgCiN2JzcsmAzgXqOu6tCOqDLUS6DRzDgMabwaPNCZYz/SWxUgBt/R
CRiyh15Bxuo91XHMX2MJRiyPz6o4DI9sQpoQDf/JadC4vcZGWIRbQZe/uNhApy0bYcb5S81HeXSC
Gu+iQw6XARrZZe84eKRZkXbORis4i8RxJ9yyhmZn6P0XklGjTFJpPIzdJuns5Dg7KDu79JEFKrJp
pWTKV8/GYA/U1dPsNjEt3deZf2Uo/joB+loS1DXhiYazLMVBZmPp9QKP0nsFaZXx73yRS3IrtNza
/qMreanJKBwSxb3twNqn34aUF0Fmv3NNbBdb6LjzrJVWXaLWOIBW04t6G4vaWjEndra6zEyz7MFa
gSjAnhPVSEtDQ4JeqSGlsSnj/yffNI+cQ6alP3LmJvWP3DHNQzZUXoa05gqZY5O9u5PVKLFEeiMe
BcA2bgt26DrUpzbItoFbGJV8OaIQYgkIpmb6MmKfAEig54C7EsmZ4TUqQ6b6Jtc7/Rw7SF4Dn0Sq
n2kM2NFDbmHXhURu706znIaZn2KPATiw0rz1gVQyd2k8pW6/ByvC+XeeFKiKxmYj8ZIWkZeCR4M1
zopq5e/K6Kk8XjWqBL+sx3APuETUREV5tfidyRwmHAZznwvsOpjDdNbBuzq5SDVeJXUVXmN3eEZS
bgj43j7D1omUTQmwSEACX64rzQivJKOm6Gxn66VagUX4u7XG8CcJO+wgpmAg2AFp+5m3VXhQbhTF
q12glZpZua7zzlh12EhBsrMrIdrdF5yFRRcaoWa8A4QUUplpWDiFtcePDkD3rM1erYE1N4DFgiWv
dZE1WeMA/GdXMCEDRVHadi2/d0W9Y0uupHyfeay08OL1ef6KfbB29eCu42E3z8ykezWgmv99Zr8V
7ibRsq+dl4xIpUFjRe1bj4aF6Q6PMjIxBvMPe7LKzT+68qCUaV3vkVX4KojEf+WqmdbPOKKoqHRB
CQpyJEkNaiNb7SFXLQTnMqhkvOaj0WHfre8S74ha9U/ItuTbMEUVRmACQOL7aAzOlkfhk1eb9hIL
w2odWXr4Apyx5OJ2w5lGAytQStKkxTLAW/OOZECLTS7I15gtDItHL+BIRAVcHY47UIQXx7faqREA
37F3CYT7Vw0Qmk+NhbSKrMYNiIZ4taxXmtWKPSAVcKiZ9EjOSYyrkXj2R+EtSeqYjXcZTWOOkOgG
27ku7lmkpAgeiBj2aYlK5RpH/fMDrgvwzi9iIDrPzz8aZ0bnLgluqDVRWti3nK0rpLYsaglJEkfp
MQPRzScWCcDrha27Z3Hs3pDB92aRGchuZWZ0Y7V+aCXcgDVObG+W4i+zjON6XQJ6tOSowdYCCeNi
j6G5tH1ZByLxCoB1Pz6VecX2Zdw8ephZv3n7q02NL7ZabmjXztdKwG5n+6rSgis1JG8AEQJAIA3E
flIxlgKUDrIXhDZerAt+UnIPG/aHPG8+69Kq7TpzCfTnDBmzIt12duwAA98VzyxJxDMIYUCT2+n2
Hpvj4llE4wKsI8ZlTLXsCeldLk4x43Yb5AYOdDNAruP0E6g4TngiCyUH7Ye74MCB3pJZ2g4MsEw2
WB9wHreKaxPly0WZnvImzAGm5zufq77Zd74X/zkC9GYxTk30Crw3MDFZslg7iv3bIBje56RJAtJZ
Hjj1N4pmZrV/dswxPaFuDVj/MlqJaCDyiP8EGxrq24owek1tDQhMmfjTYPXXTsvT6zBNxscI/yIZ
0OZfiprx18mwlkWbGR+5fzLrYT0BzWY1RiP+A2XTyybvJWJNhHw0Gg25d9Em780iMUEj0vI23c1a
5AaxBed4JSoj7JhRANJEWviK3WvvQIWBJpb2+gBMLlUmWILQbDEmFQMslMO1BVBwkOFsp+PSiBI5
1uziNGbBaR6+h/Fryz3PsiCtvEXr2GyrwlZ5gJdkR9uawKq68QB5Sthg1r9FSb5xNa79mML4lndi
/Fz3sViJruHXxmcTeGISYJc7/aNTVgzBDydMb401IhescgxnG4/5X3XJqj1hZ/EONfSaf1YwWYOL
DJahxk0lavHmvXTxP7dIJHVHB34yP0+tK74g61rneXoMrOmCumTrKmqHzfIBqGqbxuTNUilIi8J1
oCmlgXYXhBRNY+9GFC2fVHCcKdgnbNVsyEAF6gXgP7RuMBfKlkyMwjKACTS46wdFYDTPgPme8NP7
+zJxPxsutvftIbYe4vYVR0je5WUDACdSh1ULYpwJP2nlTx9/Et6PilXp/kGuxzvs1MRXJS61KD0Y
dfZRiSiCSJ1+zV1wqj0oOgd1eZ0lnK1SzB/S61ZR2ouz+ozAxDOPRYwsVfmdKDmruI7UDw6euvfP
TTFQGATmj6KeHr+FKdOPXpkZRxUk8+W6uKhW6i8FIKd4I1IvQQFcaJ69wP+mtwnfZVVoof5GysLe
QLf6jEPy/kySPqzN82xhV0iqRm70Z5Jhd888m3jZHFdTqRcrUEKAo5r8yZH0/ziRChF8oMlIMF8D
XYhsaMKKuZ9VwKFs+1Xih7jt+WVyFhFeRcEZ8jH0UUdIIobT5mg7dgDCKZ3mnGDjoFmB4i85Z10I
2GrTDqq1Yfv+4k5Fempc/M4XVWLr4LbFjtfsqdSdy49IzRn288yGhTR0JNggOjMyhqdYPY/SwF9i
5frD8a10Szd9ehBMg7c2sKC9tvI5kHdFcbSeRDWJQynKL3GiNU+xX7w1uj095V7ZYCfob/nQsQTJ
qC5KaclMKlJfY9cMKFBS0nPkP42yCUpAxPoRjg6UgmYq7OqLmoQc5EwtnzDT++Tc91EqIGeiaKQI
KxdwRgW22kKUNTp+MT2nkT8+49RnWLOAF/i76m8yHg57f7D7C1nkzjgdUFaaLWhIzcDtDK9HrdiR
l2cG/a10b8oAO+h8i/pDvlIy7FF8MtqoOJFIq5CBnBXJK43ogsoIwCgeEmA2yikGy82Yy6MTebWd
bZs7nATjaEIOyasXyNTw8zA7kCwJXH4dzH6rYqjPqD632437KO3uP2OmIU9AeQW2ni3BbSp25KVl
Yrjhpq0mLg2Tb7UkDO8+4xDrd5/RDC3wxXV7YGoKtz1WxR+2++KY2N8NJCweDpFskPwVXTCPHS8N
YIRhlQxTtMqKV4M54REJjwDWm63JsUW8nclqOznbxvRaY4thrLryKQzb7qXB7wz5TTipp6HvTPo1
BQ0S2OW7l8ANuxc8DQfwJNrlgYZ+6Nr7tHGsBbb5/HKpZ+7aKJMShJkIpwOlE8nJJiCOpC+F88pk
R0qagcK13dsF1T0WUVS3wx1kNrhhyrdUvDOX9kTvwn5EFvva4N2b0QyPlbS2WBRzepfRjahAuvSe
FW5z1+JnN+/9PSiSdnXYccAfQURNYkTh3ZDMPKSJPcjTdwfyEkBg2eO98s4MkJ5xvyA3miJpsW+L
5KQe+EZRi8JGLz4QMkER69POcspuScMu94xn/EMSTAFJgDTBFoHQ4wMwaQBO4Lu/2Ef5M5lSE1kl
6lZk/N/ZB6I3wDP5bEmggzl+CAhsuh7PCeOTF8fPbWwFB1ukhr10rBJpaUh/d3Eid9fHjnJwoKaX
xondgoIkaqfVvdGv/TwMtdntXqeCzROFuotJY2oBAfAdj0EkOroOSmp0YR5tmRxk1qE5N/p7j2Sk
JbuHIfMLsYiZgewm6fE7O1L8+xyobX8eRdJsadraHsExSm7/g8sgu7JGSQLYvffqY/xuxt/JaIpG
x0FPEx/+Bx9CmVRlil/D/JFjNu1Sv9j/4wzkRg3nYI3UG7GfJFiAIZtaggxwudDF/u6hCdi4IxEp
H8xIURMcgPKNAk9sUbrwOmvfw6ko1KMplIkKH8TgVswrs17PWgr/784Uy9JxvqZnV3UlD1erpqAe
eI+N1TjV3gY0bVu78VAdJnGiULIhjqZR/nkHCgWytlUNfIWNkrGGbxMOvprfOBUi05aaHbuL1CmH
cy4by9b6c9EAiciwAL0rR0hFH85mP1n9iln1DkReH1AhFj/FehE/AVygzHpxAwyMuCV+rj9FOFSX
AxKXY5/exLF6NyFp0y/9gvlPZMfKSWzsDs8mi4E1tA2taZHJGxs1iexxU4DP4XdqkC3j/lbJu6cb
s3gD8D1gnzmRt/HqbPgEWqu94RbG9yYeAR6IJdx1GmPtWIOKZ9XUefm9SZG8CYNeB1JQ7nsNEN9Z
dcU5Co54NFv/PjrltjBE9rnE8xI4DnazH7Ige0Eq6V/kGSXZ99QM7Bdw5vE9zZ1rVk9zO+CneJw7
H0DKiARkNTeQK97mBtJgdQVRT7o0mjq6ui7SOngFsLxSsG+aMHBeUzXdNRUiOVhGjlqgOi9end5M
FjxBbr7Rm7MtqlwYwIqiN1vNBStTpwfPtMMbdADtmKLE3dEwRYXNquA16namBvhfUquGYx1Gd8bK
F6dv3aUZtAAIpkWxqv2cfx10FOp5zASckJNeaiP1cPAHOQMYz6LO9eoCrqLu1mnZH0LKcTsHWQJQ
8Y5Y92cfULKITQnIhQ9W4S4O7V2KFOovGbhlpNgCkP02sZwBRAlIWkbFq1jGk2VffNQ5gUsVSyxQ
5NmXOu9ztsBRW3UusFk8D0mTSmuLITsu0UBleKdpkdJ8zH3jQAHJbtYGFmAuAoMZW0Cqlh6wKV1v
h72lb3OsKgd82+hUr6Ixp73DsewbSoMfy6UHSqXntomaZ6OJ7F1Xl/6ChtSgLjEA+XFi7nxdWKss
ds1VA7q1fd2F45K+mAKoZftWDmknXg3pe6Jhw7N74yEALKHyJa0yplCkreRE/wPfmqervgutm1mI
ateDrnqLLaX6M/iBVxmwjL+hriNZ2eGgn6awwPYRMLNwWgiFZpef3MHxXwY7tfYlilrXINh0v0Yj
zhuhL3oWrYO050fXz7PneGDrIuIXVDKPX3Ub9An6WDOgVJjJzc1BD1zIQrIiT3JQW0RvCjPt3hQN
5/ns4XHsQoFkpgWoMytZCGQ5nQE6OwB6pexRYzbVsCqbol4qRaqLX+xm42T4KxKGP0cis9/FnG39
Y+QP4YmsgrrQQF/+Piv1UDupbVG89mpFfoMjVtBpWNjvd5Hr2gMrKDB2eYMTlIWetP41KsZsbfdV
uaoi279SA6rM4Dpp7NZPpXtQ8joQxrHTuxOJyJ16aQ7icmyKmgswFl6bqseNzRVCX2hhWOxNJ/eT
pd2eBar/sQsa50A8D0EZYKJ0aR5KmcNbUETHIGpTsh5vgW4v2pOddPmzXWbRFUlBG2XAtQhlKXHX
LvtU2PvWrvjSssVwxNUHOOGOzS+NEwJsnYNAoQbj2pNTNxGO1A3jS1Qa2QobfPExNozyYw4KeZLr
IC3cjmGZb0vpX2EBrvG8/5hFuXZIOwZ4BSl3HVALNz3AkIF7Z6G+Xwe3a4zEXFYBpzGdgJJTZGNx
NdrcP3KQz62xDcO+2kDGN8EI/8f/n4UhY7CfYjTDrQGR4Iz1n4CGvULpbZWDN14yAFh8+gKSPXuj
y5HupX/9R007kdUpxiWw2GFNz1wd1eyMOUCFeDgmKDOLoRLYTl7amm0yHMwsQZg4fHQ0bm3CtAg3
tqEPH4u6HFYBQLh2pO0swBJWqYGXU6kNAvG5QB30lZTFZK6CkfcvxdQHr04G8nYZEdCwWLbH5RO5
THicnnJtAKVE6fXPHtY9OLIFO04iLOw0D8YBD9PwhRphiW4ZlHYC6G/IfCsykc4PFmM5IicXJ0hL
DXea3cj9YdUZJfgkfl4htQZS9YYsHzdKQQsebJQX9UqpK3phoOVSP/FsPXEsa3Q/EceGt+LYyYaG
pV8Cx7cb7SeLGeVWmVBP2ZEbyfrWiXbaaB6U7YNZRTFJ7Y3sCQ+St8DK7m1aeRmWKzae27o7II7g
yFtNRNecgNJ1U5rRdEUy5nQNDTwLLScsNo4etfE61IofwJSLceuFibKbBlSDWdV4MtPAXTa9HqzB
AlFhKagZ2WnEYcPU9vZGoFjyRI0Ves9Y+EikMW4vI5nKjrWzd9B8W9+yJD+ORatZACBGgjp2nLIA
UIuw6Sm/naS5gYOgxaPByMF5tCMpOQzYXa+7zHmpWB2dYz3+liN/4tUSVvrqA7d10Hn5TKKixU+M
WV52AEVr+sqFB3hiwIiw3gufDNmUbthg6xiky/0whE/U8D6PnrTIuxVTFKB2CXygoHnowoNrVV8e
zHAmqQEcr73++8+RPSJMeODkBHya4/u66SO1/JGhaopK046Qs/hhEqG/mkaX7UMeAADxbwINozDe
qDRIxnMcPUmLmSFD2VGCB2mRAHScmTNIRiaRJNroXMH2ssJ+6ooeqWttiANKUt+Zk6WPdOi1rBBe
qhAqDskE3knXoLos5qM1ciPFHEtFePwA8kooFpkgvfEtwu9mIhM1Cbk1VLjIkfEyFuata8YAae7s
7Me6eXNlw5C1tzfAerIo2/o1Eo5EB01QnG2jxBbJKQUQZa80Kgy/PYES4wVcSaiwbUMbp3E2iLCV
Q4rpFnbMgh15kOIfgpCBqDRvh3yMfgswiG471Hjgg005uZoyL5MawVPviJyZrfuznMyYxCHsUDqv
7KNAJNccUMOLKbaqnVKQA+Cs81Vole5KhSOFmp+VQIKPraIEIS6uhOxcAwtleRHdlHTWoqbc0gwp
cKmcnOzURGpy4JJHGjKHQEVDcyob6jng2tuixqgFZh1mAmpIfJiQ5bo1PbvGUoW35qEvChdE2pQN
IscozTQPNBwMe/SPqKAwD4M35XsAdi4a3QTtdkUtGSlzA7u2y3AE/9I4iuCIJa29rXTjiUYZsl1R
HSEVUY4XjQV1qQFaJtuB7Wp/p4iRRXtUJnEeBkeSJeTcg9F3P4KzoZcBlV0acGxb0vjRJW576xC3
EdJJ4DKHmQ3lVGmPm8yb4/vUVW+6R/dujpznI5ZaJh9WUT2iwoCK37sRm04Dyzmy1f4ul8dxRuEj
3Xzs92M87UMNvNEvIABoFxwstJsuScG1QOZU/o7Ca5RTANqYDQ4rQceegj5O48eJgQvCTYHujqMD
DQzyrpefNIYq+RV1Z6mhdZe6dcqdU005DiM7LNnuulgYNBsU7fwUpJKRyIgCUU/JAPl4YUDq3t2J
VFiLcY4s2fdrI+fMEU/e5PC9H4LIBGXIALHJIx3bpfbxThQRwg0Wy2ecM2ablJfGIh+4Oa7Ig5re
dNLFKNJ0G0hDA+vJNW9A7+JWLQObQ8JOMRKN5h4Yp54DbKPvlCgJAKuyKvO8OQnvi+exta4lHopy
bPfWj6iEyIw0W9BwmnoPOyNAghwnP1+RjBq/d4ZlgB3urZJ5ef1VJGF1xP4sGPxGrG10b6yfyMJJ
QfRTYltb2beNjc2zCadISmaDfB4ZxKW1UtfUWWWyrJKQ78iOO31yCrh1EqBAOWaT1u5ix9vRqJAi
exhYuWB90uIsEK+upKGGkYa6oxNbJU42YU9GXsFQNYxKpzU5KoUaPoagMTV30+K/otnJWr+7udwy
D/8rgcZ6QDT1DNN2fN31mO9J6vXH/BkcBmltaQrzBTTM7Ro5pk9dNwZ/Ii9yFwme80U3oRYEGMER
ELn23MQLyWJoLziDKqJFIvJVE3TBX06s7zOvMv8sc/MG2rz+O6u674ZllheQP/wo+ia/6OBMQRZt
kKCOvOPbIgCIsieXTKhxxIZ5UE4LXwix1/WseCZFO2xD4Cbf5gE2QA4mDpEWysnxkNgUlWmxSYBc
tLDbku2S1gwA7Su+pbZXHs0emAVLnKdyvHPcZp3p1KdYG58N3ANAPheBYwwuRqcDu6rI2mXpTG68
xNmJtuyCxtw0tghuqA/QbiIrvjluKo59VeUbvS+rVSR9f42PiqHneW7shr3FdcwXYU7uE7mo8DQ7
zSGvOu+9CGepjiFAiB3ENt5dAlsWEjkMVEm61QF32Q0/FK0FYteoCbahUUQfTD7mm4qhko+GSTq0
u94LsLwSRvQBySRgfAscE/mxMOYtUsf0Sfus6XI0pN1NH40N6ajxLg2Iol+pH4iXxiqyQzuUePnq
hy04o6xDIxtbFKAIm1IkudkVvsw2w72fNEU1BWyJWiLok76r9B3psL+GjB3kDXlrMpu7ydR9A3SS
v57jzZZ/z6b87qb0dDPKkfYtpyex24r0v34ZJvsZBQ2/DGSWGY5tMBC7Ir3sEeu3qgy7n0T/4jof
3Ch141VgyucEgNwWZeJFJ2qwtQN6y8eug1SwE86OiuPoP1k0GJAeggqe3/gxXr6MBXDeG62N56i/
tZunsmKBNSRiL8mIgvcOamxWs97UBC4IRAMgBXSGj9gGD3a9gW0fwnjRWr06NfZ4JbAXgq32/xbN
mC40rL3+atdlfSMzEoGv8qpgYn6OQ6aeL+bQdlVYoP8wsjpC/bJ2aRL8hoGd4B2QI/mdRs5Uj7c4
Avu7GDVAmlYxuEUGO6m3ftRgN4o8iqHYVzVg9+tEt9hiMmwkqWnZi2OBgXJb4NwNwBr9caiBaIPS
9pSvQKaqIRs6DC6xVo+AZo7xiPa4fg1ZpV8FQ9ZaHnI+y5SiMIdsWbK025AsisYB/9ajfHPDMyId
s/tGyYom/cY7vGEokbJVMjCKJKeaS3ix1sQNFYwk7UYZgq0iO/77+gp7rr/87/qmbTv4p7Vsy/rl
rp7gBBRvCqJ8KanGAC+Xx3CsrRPWDoDwlD1wAN4PSQHc129tC9q2eSRto3iKgEH67ltooNPCLtad
6CFcDPI4UFcaTrbWewdZXTKMzjskY/PCwst3GpxDkX9uas1+bTXTf7ajfqHbo/2KV2j7FQCVGyeq
ixuJfAv7b5EhhhMNAWnmLivga+1oiOTjZgO4935da5XzqueDtecCW4kUqbNZtGkCfdCytWtGOLxG
Odchkg31qMGWgnUAVJp9AE42SlyoqzTUIxkZKj8Kgxtjmi9UCOX3EAYUcWKNaqFojq9imRSB/IzG
BUlNNtRnX57Hpzkyxge8S82j0dNXTtiaGxo2fZJdmCivNOKUHWA1MVLMw+GYynyABrd0QDOCaJO0
fimQ2OpgY17Wihsd+1ZnBd8No4bUIo936bhKPpk5qFjIgJqS5+YZL+PIQDL6YmfV2meSj00FJ51a
q8+LVZTjmaX8qEd+1EMBwn/dm3/ZzsM9GRsbpgXSUtu25qzgP77hoJzX/+d/Gf8bYNPgLnRY/TLa
k7twYiTcNWUZnPM+nY55BxzVQEee5LucetTog4kVsmfnWyVTdn4Ztltdw8m20lJgNXRDfT1laXV8
kNOME3a25JE7bjtybhWYeoHZTjiwNWel8lcXWxp2tkic8V+ubgAK1d0nVr40hbw6pwRKs5pfXUQX
TeVKs9u3qyNXdRXA45+O02CsSDQIDe82eONLQ//bHtWY7jcX56JrIPWAb9Rxk5euAJt8N3rf9DTD
tpmjuU8ssKKTZ4Ej2J3qbuW41bB2Xd4MG2C7WivgDyDByyqK6A9/AoGghpStnp6LvjlGp9lSyEdk
W4Zrwbm7d3TLSD+RTIvqfhGUXr12e19Ef4wR6ExcYDcuUBJdaTeUlVVrfSwdLGpssat59X3QQJtS
F1N2aWVDwxHV4Sg/iG5KRPJm8LML8j7dQ13bOxKhtgJEl9T1Uz8/GUG3pNFDyLrG+onXa9KpsMqK
959C1JmDxQhA0HlV9RteW+PZF+14DvBjOkelBkLbTqQbUUxVuSXNwJsf+mBP20DrAaFcRxl2pxNz
vHoNgOnIJG2iCdiSZT6s0nZcaz2wY5GdXv5tbeHMFuAjZ6R7VyBtMHN3/V+PmgewWM/ADxGVUq6l
Y/2Ax80Dhcg0FkAOAljKC4CS2xOy2VGGyOq9j3UBlldFf3JQbNQuaOzGObqFBVq10AJYljKiHr6Z
/jTbeNJzdmfODnfTek8jJVe+8wQUtQmw9n+clcIqc+q9X2fZo/id20DjCT3vL7cI/NdUN8ZNZovp
oGu+d2HIQF6B/Cj4Wqdg9ajBIx7D1NIHVB0Kb9xgCfFmqmsFXkJYEnw1smrdB5nzJ/agIjvTZeaC
u1I4gkkXxE/+esYFlGj31Mvt2JotaUjQgWmHFIM3y47wBZVVoPmXtzSmDqTIay2PS/DwooiBGtsM
zwUKBi40cuypQ9WzU8wWoSx/EJp2erAotKBYxmOZFcvfaGkGpKAlBeDifolOvoUlcbocLwEs5gcL
NGHJkoMU6uAzjpW8FvJnV2/4c5Jxdx1XbFqEPnDBcCM5phOQkIMox5afHHoS8boY+FTN47sujvWi
aFU18RIsj8WBzAegGxo36s5NNNRLP0HNMg3bxb//5zPT/eUty/aRBWn6rolVtAFOr59xkvv0/zL2
Xdtx40y3T4S1mEHesnNStyw53nB57DFzBAmGp/83irLY7pn5zrnBAiqxJbVIsFC1t1sKYHNXL5Ze
usfALi2g5oz6Oo3aApnZ1LjS0OnldC48ZxvhcXadzfSKBbsyn1rfTGSZbgae9GtpI59JLkHQvTmj
N7EAMovo9ktA0qoLITP2jwuFKWo+3t3JiS4GqqLWp2Xj/JV0jTxTXpnyz7jdlqcUDyYS0XCXaNcL
qyDtkqueqa1p/a698zCnBDw2ppGsbAUgYYJ2GO9raor8uXMs1UAz11F4EqTJNYD7apF7p50IPgJg
HM6xJUwKcpyl5D4SMsUSM53Kj2GCbj90u5TAVsMwDp4iILLabaBFLJk12PCH4Jvz9mTSkfHA8SJC
60oL/+6tEtTMTO762M5wGobu1FYNc0+qamxVyjaJwQ2i5EYZoCqoBfZcXwBnggfetKO2HzPDmVI/
CHGhZe4mK5R+ea8DoMufTRQOgWsNvUI4eDnmPRAqyYpisF5oc4xEpPcxpildpa3pvVYc7aEzUK85
gCO1UbwtNBAzS5VFzSayC9SOK8XC1uLU7QjiPkX1srC86HZgrYJAAJMWbXmbscYDY+gcvLWQd/Ue
+yEYLcklUZd6iAoMflyKbO6GxgLzNxpcKgcoy/QTV2PwNZaZeQ1tZnzCrZJ+LWjlt5/CRoCYQ3VU
TRrKAjRh2WsU6edX1kYCtUzut3CSxVc7yNBsV1Xtqwa+KxQ19ektShjbajwRZ+RJ7UOku+mhB3TV
JcOZ6BYkDeGzKct6nU1F+9GqOgPnQmnzLdX5awtq4L/DFpRYGSrb/cELAGPXxb88pMqQeDjHQBc5
UcdHnoQoSG2QMpr7O8D7Yfn4B0sO1ANi89p97nKga4E3nRxiKcUexQ0JKpF+c6kDZPoHKnHMFKzx
vNzJchzXxEIYWW6MQxgxromysDLa+2VhNHxreHG+k0EvXoMKcPKow/oRFO4XHPFbr3ZZBzt9cNP9
nwZ99RUQjeapIcZsjYMdG5uz+GImf92JIgUqOQD/wbc6JG/t5C8ZhkhUjFqRXMbxL9InQODG7wak
03Q/AOW9J4APP99F1LFXREz3tP6tnO8Vd+dvUADc9s1ruc+QE2qXLWBxT0CQStm0jVFhg/py0D36
wE0szjagT84OAFdqFBEfU1Kkyoa0haaFG1AkO9hsoBEDNTr5AKIm5IvIb2qlq11o6ragpAw0a8st
dAdGzNE+FvjV+nnpFr82niPyX3KoEjS6FdPHRJrIJZh5fsnsygUpb8K2em4hqYhfODCUTbSfNqLe
EqK60SDlactzOCnu5wWDvcENad3otb3SB1R1rmXVb/QcTDY4udKAyKLAFZdhUkCItESd3OTH4KBY
1+YwvRn+q8+d/m5KQZyu+SVM3gMzOvuFw8MJ7FJgyThpmQDPp8mi7MQCibZzJaSBZCJqG76iaU1T
0AhdwSMA7vrOAyhK3f0iSr6RebGxLVIGpA8XlKzntlixUrQ5tlJKNhtFAlMxVCES8K2P4xylIf3s
77oxO+R4ixidXJzvNV5ZoTqnAHCLYgpOiGw4o/GfczG5qBsIFV2w15hHphsxuOg50rjoFQY8ZZbV
lU/qLCl2Ionl0QXBOb7VpZujwkJP18iEmxdXnbagY4qPPq21DrSPWhyhVk8Mza4oTXnKwm6d9Z07
4iwQbwXzNKq4iXIAvP3M64QM8E6OA9yKFX7g6IWPMo9oZY5Rf+2Q9brSTLMBQD/ZKG+mpYdHk4N8
Q/ErdJHWIztgCYAto7DHmxwb/TibkDUOJbYAMRzAtvI7HsnZeAND0Pi0iNscj7C6+hE7hry7utHg
pQfta2AOGUJfb9PapxL1JIuqJysub1S1TqXxXZS/6EnjXOaa9153NiAqGDe0LDlQZpuovpEpOb3b
kygzubMJRj6AEhV18GSv4jvE8Gdm5Qtgpd9ip++xyRaFxyV22pZT/2WwxFiN+ihXkccGFJfh5JuG
PpTHCVVQl3kFGoonp8FhqDKgo21WFs4OAKU1Gph+O/1XoLrMvQt5If0/B8J21lmbKPTYdEG414fB
xnGcaGYkOSUK2sK+EIgcQdApUVV71oWN1k/c7PDpFPBcorGdqyzJiCL8Gc8c601n4p1xfjGoUuxv
MxSB0ssCDbXQAOoe1LOIYMZJrsAQVgLA/1smJ+76ehnklxTc2BRp8c9UzFrZzdDqFA8ljNvWMVm5
AdvP2yUXPzJRoSjK/IZCYeijPdipUFMQfuxL68lLKnniabepuwLYlOUIzq3McCvflqUHTCkcN57M
JAA8L01nKTnRWnkOA1AtZ8Wd01sU3T1oaI852YqDHV9NNNoEmbvrLdlHePH4vdaMHt0sAknza6pj
r4gOT76bhZHdnYfcAuFclX7MDLs7jqqtOG819CePYG3t3WluPgbJ8lvLcuZiI4//ZzZ3Ky+KRG/2
odDleRG5NjCnzI5/b5S7NaI4ASlio115zK23dBmj0PBKBKIyv9PwBGnRxXKmWeeIHh+uEFtXaqlP
Ctvo8XpN6nlqlbixWQnSoCQUXQ8gb0fbNyrMEotmD7LRasU2UKFjIJShdjHpgVJiAeZkY+Is5OQW
Xn7jXMcHA8jej7hPN9mfFk4ZtPtprKOzBoxA3zRy/rMKX4IkED/M1CyAupyYuBNVOOQMcwvYaC7/
0CR2D4x403k3xclogVLebeuheN7zo7bma2Fvk1G0fw01F+ug1cMLIL7jJ68q3ZUZjvmPPwzAwoDC
Eke/vnUfJZIbuFuk0xeU2INGtol+lqgk2VYmG8zPVZT+BAsT37o2ajnXJjfFeiyRRyXjILCAUvXu
R4a0yhWVLPiQf2vlMlUR84yP2z7ZTAkfgXeSTzea5eFPAFZWV1rQgLJdYH7wRuxCZTWbejLd91GC
R4Fyn7phuo2OJ272hyUUmetx16MPcBL7xdKNeborkNnCi0cGqHMNONkoZAB2h7pA3ckG9ddIJPmA
RpAHGQ8DDr3RgMAVJS0NSK28zSbPzSp/0Tyo5aTf1E599yCn5aPvEnWJR7LAQzbaSEt9xQp+wf0F
R2nYkwW+ZejaKuproCkCOQ9YjcPEgfBbOP68xklI9IRmNrxNK/OBm+ZNRLjtqxC0omEJM4fVUvEW
pjOZA8gGAKNoCopZAsWnUXA+BLfe/rFyUVLlKOAfgmlHyna2pJXy41K8DELKfaQyffh8wBpRM2DE
j5ekAZx1INGsRwqSkZYGpjKCKU7z1m1bd6slwINdEeY2iqZ5v158lwDSrcCjWHx2UoFDmKAw9sIu
8w92r+Uf0Oe+QllAdiMRGBvNU9IBQjay/SpxNqBTca8NiihfVGPKLp+Q1XJMkLE2Zhy9YL+7cazW
vZJosSAHkr3HWCyKvn2L8W5BMf7tKmTxP69SdShPM8q+Qq2bVj7xLvpqoSNzTyuJ8n6ggykFqsRm
RaNzAI93hrstp05bgQlbX9+9lsyvI6LNNPCY2Pp6fjEB44VfunGSx09Tk7i7MGp3kYHiI3C1W8ka
pcrBhuV2+BX1/dsUxKcfAcOIx29hMfVPFn0NotpcDUUwnOToFJ/LBPDgSt6HSQU+pDCZ3fVpwrlQ
03tXgKY6z9ztPlLYvM/SrQ1w+R15vV+FGxYoHwsXLATq6tLszNX0x1VITlfBy/PG8LwDmhK+TnmX
fghknAJn1mObDq+wa1rOiilC2ZQ2gNZImQBi4mb1kXdu3R/gW7FvJB261AApW/41Qusk8nrvceb1
EGadH9WVdnD61tkwDx0iqYhuOeP6a9F28dFx826Du2vxPdEH3EiC8Os4aBIFtMG06wLT+oLKWZ8M
tLavN8AmLI5Z2XWvtpc/20mQfwc46bTKu6q6sFAf8B3vBEoVoRgZuGMnV7NusQfsPEumG7NElqGe
RPH9z4+hI6G2Ibn6GCrHfc77vt9abnhMsn66cvzZXmyvb9cFSgh387LXolOc2sKnJfikAuxLXyKe
2B9I0iQWak3yuj3QUqAvco8UT7+iZZXG1jPeGOcViUYbhDuaBs4Q3fbtvk+fTDXQjHU/Ry8MzrTA
/vZNjAPD9IkNgLMce+uwyMmMBiE1gI86Peh/lO2DPwOEzyoW0lsvisWO5dizjzjjXS2R0aA/oEtC
B9o+d4xfy4UWE4b/x+MogN1Any5yRm3+cVhWR0/xbrGMARp1EcGM2lyMhTgAIRdcv2CKjFbL2rJ+
gPepRQ1wWTHs1ljG9a1kXYPtlkKVtOUAkii9sdYkpMFKhKtvPbxzp2WyARIQet2xbf3EwmDTh+X4
LeAWXiSVnP8hD13IyV6YSNcPIzI7ygkghOM37owDDivEcHCLdg5G8sXp/SIF3t1OmT3Wu1h17Ftm
dRC2o5+l6vwn0RCIeoM3xnYdK5AAkvVRXT8NIe7zyQSIQZLF1aijRcPw5khkzPMeu+QxTv3UdXXQ
HKqo6hpROujn2U0FFXFRb9BPhmuoT0GD12j1E7BFUbYOkR1OE74+6PyLcEIPnhH5N8oecQRhS++5
c5yX0omdL1XEp61Z8WrHJljlZQcgCktHl8MExpe4vXgpCFjo/i3yfNh3Q1Gu9FHHuQFKIS9xy9Mn
upM/aqOxetRKlIyscJ6iiqJ/R66Fd7aKMjt7fddu9Am1t1LxqIyKYIVmcfG1DcLo2sXDm7iWOBJc
TMkqzMZwk02crzqv1UAyNsbg3gU2Se/jXv9sYVu1dxSlrtfmU7wbdCQjXAs5QWV3Z8zj6WvbFc42
w37hREQXZcjBhyeRVzjYob62iQKDSCvuppIlP8EEom+RUJJnUP/Is1aX+lZzuhA7XeThSTGMbdDO
azfI22KdOtanJK/HHbkMMTBPw0PFO7Cr59YP1Gf3gM60zScTJMogfhnFqc8y3C0M0F4Kz91jL9bf
WjUM+IbtIs0B76dakgJHWQU2l/4ioZmHjK+vp5GxWxQI2+89HU8HBzfXHWpzACkyZGu94KDcKuLE
x3+TSMBtum5jN0p9wDzok8ggQY8z2mdQV9sgf+mWfRb6ac53jdMafzdpdR48r/yZVdZzLZn7VzkU
X6wCpD1lw/+2+qb45uhomGil6eHbCJDRJhzFKmBpsO29Nnl1UWtLSVFaTeh0EujK/Piuo/zpsnrX
Kcv/P78mjn1HFOKE4yZAdU4R+kIEUlIotgetgeLXi/CitapzJ7xMhRmQPJXemxzF4NF/yl1g2C9x
bIs9xqH4euiBgXFIdsyKr9SyaI9dgn/V+Eq9kFyt/tSFXnglPEOyVKvFL9XTK/VBGqOd3JQuG3rz
rKOOcjWhinw1Mj393KR94QPerPkLt+tTmsWA8O+iDchMgVY1AUhNlrn+I/eAe2RN9Rc89aoVY3b/
giN6pMYysDr38QdTb90vaTN4K5Zn1c20mgKw8+N4aDO3e+pxtLZO2mT6VAbF3w6eO78AkBRE8pfd
5r/wpt59koHH10aT5U/hM77u2HwNtnnTUIi5ykvD+Syc8bu6Wf8ChS+6c3FKkKXd82R3JqCK7XrF
gdL9YZKN3CaWl59BJxRg/2Hex7GthH/2iv49ji4HxKmRjdE5im2muJ32UYfmaNBO8q9h32fgiMQs
UbIQfPNfF+0y+992D9r/jEd2aIwFkJh0mo1rucC8LL0M/UhAcg0D/X65aBuFINs09puWlouW1SOw
nlI3WMUTyNQOyNs3x7pBpTu9/aK9GLDOKb72OPbfEa85DUj4f0QzMTstVOdOdwmHlOGGrPjUHaO7
8HY6zStVA54Dx/ggYpQK3fmEur4JG4ZTbuVFilLj2You5yg3UkiZfexQYH4XLuZnuhz5NE4o0aKP
WicL5OwtYOkPOkoofXPQrav2NcT37OrqwNcngetk8tD09l9NItHkT7KuwPcPh/njOo8ESzexW/4a
gZt9GNomSDdvMfiUxNx/959NF9eeoRvUmdoDfqL0RIOlEucOpdND8NedaL2op9BBoj0ATrQ+leae
FItd0Qr3KEyfxLPpg8USiWZLdAryIJO91SA90sqbE9VrSsDgSx37SRMOr3HP7a0nk/oYWm5xxdkK
X2XT0H6PWL2mDEze2ijx5lP/WqYxAJ7AZU+1jDgeK1N0xv+ujayLECeHVuPMaiptJC1o5NMzzToq
f1zWUawfCxxxAINN/1LUqB+iWWhWb7NYzfpy0L/QbNGCfVX/8mC3RCni6gjKyZ8cYJ+rPDcMbMcZ
nr2UnQkooWOFEVt1PTPmhM6c5cHhCRpjQxy4ch0EwWML+LwyR9uRrZYksyrLAevgR5LU6G6bxVrd
oAB0AmcpKXqcyte2Li7k42VIZ0Yue4tDXoMTcxWHFrEsXlEJMLyyZyJR6zOe+XUP/sG4Zs5GogPh
nCctO2m5HqGNwxpfqwJHFtLT9b/Zc6WYgRefZsj4BriE4lj0oGJVdSBVIyefxw4/0HLCQ/g8ubhn
j6rAA/D391o0L6D0lmdXqgs2c/mK57l+AmcwqB+7Ft8ZtaSSYBoKbboTkZOAla5Z2mmpHlZWdSvv
RX/G4iJF3VOk66hhAnB0AyjeKQvrW41sDq2w4Z5XBGnuFs28shUU+p+W7yvSvVvixMddJ0YZPomm
umlTF7/y1m5OUQAMSy/Kp29K3pZx/OoV8afIjbLdgE6Op5KJt2HscCiNbCywYPuQaf6icWwHQIxg
j1stssWZiRhoh3aSz1pSAMnCwxsV+FW3mUg9f7HGPeHteui87Lej98eVyjQRB0AavuQoe3sqDF2s
4iGxN/OyHcCcrRRW3Nv7IBQ/HuS0rPA8jpD3Ood2WAGhwRv2Cuv0llgt9vAxa31a4n423miWxVdP
AmmKJJEN8Wji6yBGZIYW05Flwx5NcsiNKpM7BXaoYZpt3ngEqzb7mCgGrZkJC5m/p9IuvGOkZBOx
Y9mQNS747u4YtN5lYOZwgSiqf7MN1FeCtvPEHVt8oKH1PKAV9hI9ge8y0yo/uVlRImmOo/Y/nUhk
6Oabk8D34CQKByUL6xKH0auiQpUA/jioX56nPGHAWc0LVAEuQrSxAqHYA94SdqcomH4f2JQ+G1kh
9mSs8/hN+bDUdckOYeVtSU7u89Uewi0Xj6nCmizvPgddAMc/zx7eArdZZQ/odQ0110UDuW2vmel4
WwvJzNcSXH7HKhPgIVNLQ7fTDyk4LIeyADRxLZovHfO6i570xatpT/Z65NO96xgA2ItcwVc13dJO
/JQWugpGLuSry0djnQ5ZvqNlp0nUA1piREobWhN4uU9tZDzTigat+B6wIH5BiRP02NcCqPF3sKK2
3oIlIpSv/xZMd1A3OTCG17sJBTnoEUCVAr4ZWhehsqxWVcC0ziycYNpuoO88q0ZG+F1Bs5J5bDvW
uOnfOU/oDMHdUSBdwkPvNEckfaej2Kbnbb4NeBMixQOyr3EUIHyyY2B1syJHEZ8LbDE0hgKD0C0x
tdTUiq0PsQGSEtGjBgeFwpC1CjIRD2rrZAc10C+wCnvdlEenRUMhj4zar9ApfyHjKsqbeGdpBlK6
Sdht5svMV0CrimIH7KxtM5TNccpTQx4b9AYcutA+LNear42tUL6JOz3wkwJY+3pjX41KtcMDzajz
dU9TXFpgrqeBNJpS8/xnhyPukwSBeQeqOeWhBjJblijliPywwWsuSKNhuITqOGiuS14egVGR75K+
Yr4VcuQa1ZCEfXYLOvdcaY4NVIjfIgb8tF2PxlefLBaHADSsqHv3jouoTKW2TyIXNC1Rnt/F5W74
rUqy+BhkjukCSAWwub0x/jLUZcJcyZqxi0Ax5xYHWfSW62fY8h47wAlTeIpHH8ANw8Z3B9RT0pIU
ObAFTqM7Pk9pilAkc1uOPA7OqXdLgDwU7OQl9qltnXg1jZnc0VFv1Te406IVec6FBUAyvgIQfoXb
DW63pFVLsqXjYvSqzA6zBS1Hz5otyIxiLCHfY9j9+JoagfapN5E7lcKKPnGZAgbN6rSbKAa2Rbo7
PJeFkMdYk8XeBuTpE5qfik0vXP6Cs3jkEjRmfVX0x6BG77+leVr6jiuGrR4n1q1XRy9RFds7PRxx
qEnnMV2JI3i76DZNHZktukOqC+djfp61ugvuUoqAJmGc3rAS3hUDOYYe4K3LHAdzi4NXcb0bDOzm
xy4LtqE34fh2HL44bt2DkiySqBBCagWfpTvTkmYkaxzvUqJhDqBroduivAd285QMB+Usyzjaa3Xx
YXG7M8lF1Z9K1IcInNMiUYT6Mk1o5U1LW1BQdDz6S2vs1wRd4a9d6uWHpGm7rWxr+VUPI3Dlleu6
jr1nWUfFa99FZ+7i8NlC1/9rnFsOUmB6uSdlPgJCfGwBfJQMJTAgxii6mTkC0ko5vLuTvdlOAMCv
02ofIfWOJDyKcOuEn1zgPXzACYF7SxLzkzHp6ZeoTfRd0yVsQ8vYQC1dWtTFkzQGoL9K07eUWYkq
jpPJkbWm7TpARAAzZkS4ggkUlzO3nJPEnfYmm1qi7il1LyEDtwTJSjQm39Bvi0ykQNaflqQYGe5P
ACX/liuLgdXRocmSb0wVelIxZ1jFoP6zqWzUmEbniNt/Y62oEpSswqwHcwBDLqyYKmEBFAWupJ6d
RtSCeJs5DEVcDGhGQ01B//0qxWgibxECZ+MyUHETs/HfrYYkHOJT/77MJAc6uVFI3JqgSFicnOqk
rEt/to6d39MUWeddM1SfuZu4+xIEOutUIcEbodOBLxzZ81gtcZLzvZ1Ed61KL/xcfGKOKD+HMgIK
mp78TR4s1PhdgKJi3VqoAKQdNT4HCK222QRA7FxNCtclQdeRu2KDke0mjz8Dw7E+CTWQloYH2exB
GnyB8NqxWM5CFatBQfcin114ah2BmeDuIhNNRysXN8PS98YhOtkmsp5TNeibWViXODdDN5zM3gzu
PeY5+c0W7gDQVA1kADv0xZ7eZEtwUt9L5+io1IxOFGVec/VBlk8jWhM5CWVz509qWpNmdiQheQd0
0flH6BxNOKscibAoQfZTKqj8LgIFoTsaDujYhqeZSpBkgQ0MW+Axn2aZGAF/EgNrft0qN/L9L7e+
ENaJLMh2YNxFHtbhAGLDxWjwXOac0DHytIjIVl2V3IHzop1A+TzfE+nWRylouvO1AII0NYZObnVL
XOSkpCQ1zUhhV/a0tXkczSnrRUG+y3LxTdBciERhupuKAoiRD9dYwqe4kx1Q3oyaqN938dmDrvvg
ljqdi1NQJCeXAMsHf5BZANM7dc7+4dMFwsHnWbzoEg2vwW6AE8L5YRJUw1agnOrcqiOIKYyHq+vs
5/MF1AsBQccLujWKgFOQgGLPDWRjs8fT/OB1JbR0ZrGYkF9lJWxlC5DU0sMrAniUn4MedEdLGuhJ
F4Dlxk+9FCl59fQruc1Psqi5rzv91fHCCSgiTn5dBpclKNGItGC3yGg2OmJAwRhoXBdFDyb4qz4l
xWaI0wBgC1iSlhRVh5c8zwGvzINHhqoVlFMXHx/kk2bZ56kY10sM1uP5joa1Z2sKqycKO8Uns+qz
qxVWzaXnwToLuuAKHtrgSrOga8cNDgrZatT6KQdLmfaCn3g6LnaVqKdTU3vnyPxsZe008GMtkAV0
ohZEgQHQ9i/LoHc2oGr1jOGUHruzHWkAguPuQxRJBLn9ZhyVdohDafBoz87A8n/zIw936n5UPXhF
dB2d9yAENTdVhB41AFBVZ4nbuH2wHFmeae3kLVuhfFFfob63PC+KTmdwXtak9oTRHi1TW1XhhPY8
1EQVa9up0MgqPeQQAzHiVAfFWKduAnrPnqY0eLGpHRKB40Bl2LIAhjRdTGiGArPfIUyZ1ny16Bdz
q2fQJGAhQ7GVdSCT2frOnaQTnhuAuFOfiNxnK7CNpycSjpN2GyMHTxoyXC7BUE7q7Wk9/1QhtjQ6
6uV2OcdGhWl1j5fXwXFONDAtcY+Z8ZmU6Jtu0AqEf0qAxykTYYS/p7Mu04JyG5rGL1LbcpwA4a0s
J9fa9AX+QGaS1mdbDerFZB46bBnduOqPD/IaNdl3ZrODkg0oo/VDx+3o7eb8ENNxs0vXBene5bl1
EoA9BAOAjne7COSjJ5Ci4U077I+koGGxo2WOerUaBYnwe1BbWYlmprGpV6SgeHPoB8PFmWyWZYPv
c4akCRAM//hUd1HIg/TklqNgYD3p2dkKUWwts378EhsAG4iLdjjGXTx+MerPgpXZ5wTUDmcvazL0
QUCM9NSbFce/7XkCFOxKuNgv242IvoKvsQdnCpBTg5w3L7zEmaySWx3AXAFvCVY1tczz8mzzanxJ
w75+ypCU8kMQMH3NxqxcpynY/njUaV9SYxYDhio+SjsY1mQF4K8GDFVWtRoCWa90zxbncew/TkGB
zhqZtIBwx0ByGrKovV+STAuwI1fv44vZf9o6NfovmxYUaupSNNAV6Fr/JpPFkOy7KXn+z5APH6kc
NH2DpKH0F4VmJcU6z7D9nV4qQDMdAUqQnGhoZIB7bdcnJ5qhudzcO+AuJWXQ/TajZRfUbYkyeAgf
3Ej2by6LXcIs8eY8ADlob1fxfJGHeMsyGVHYykDEqrWad5R94x1pNqolzRrcFcERoNbz9EFPPrz2
7r01pJH8RK/N9YOCjA0TO3V0rv++INk8LOdL/bf5nZ4PANXV0Ca/QX0/wJNwDOyXiudWUl8BmGyw
Zwa8Tn0iaYRCgXk26/91XahIbW0CeIfcU+ppCHXFmUsOFM8Do9mxd/YZ48hgc3Q0dwIQ5o6wgQ8N
btzw0ro93tTeNbMhaYzSA+CCAbws8iEZDWCVhiIrgnQHCIzET1pgJIZ4qvrovIzdnc7KQ43W41Pr
SRPNrFbwDzWvsw9tFKCOKR3Rm9kIuY3Vq/myp0E1QbwaQRE5v7MvikLrwxXabLVZkbUCZdmx5Qa4
09bmtgxLgaZ2cDKA8vMLGryDZ+S7UK+S5Xig10xf0ZIUHEUsQNJ03K2dMm+2wxPgW1BPzYnMSC6G
c9DW8TMtknS0zkYdXIeGoTNrKhK2y6oJ1C7qKmSiaWa7NgIvmcPGsipR0T0WAJnTrgFQdAHmhe4F
/BHkpk8dd1MrggCAlQCm1/ReWMmsFxK925fKwBbs3h5JbAAujOCWU8He7XkcNE+0InvDxB876+dL
lHww6BJjWgHRlXv9NbFHgUxrF6CjpHXX1pCaqLLqJ/1EAxA/jRMSsf2qZbmzWhR3hqIxk3BNqjvp
4qShL/xkSg/dS/EIOpCmAueTjqarS9tI8yJBt+VbmVehMcgGvNi7gpY45XXOQfVCC7JfrGgWREO0
xfcEhFJm8GNqJral48MFOGWGVFmOIQlxhQfDsfKYtV9OIWe7xa9UEA985PvOaNGAUDOc0TkoPkIx
zJDK0910MId6HaUe87E9kyctHjP7TF5aNQ0rJP5TZFyB6YztlIKzAyNncEICAAwfNNWjG09BtEZK
KwN343qxoxl6l1Bg8e4Lh0rg19YWab5FhnUodzXAtC6pVj3lRSOA+58Dnh05JfRnju2mN03QihlO
u2dldz+L27ibZeH77MFu/NO31zu8UhTyez1pAInIzQA7cA2ZR68DypvWe3+sG0cljrICRXtkH0tz
hY47QiOpOFKsDU4RacXqAadcSZRv5iW3kR2cQOEDxF5UjcQhqj3LrDsQSkkBgqFj54StP4OWKBwU
UAWBIBNvC4EiLYkZ9p0Ujix6rZvDEeZJOQ3AKuT47dQiYQcUFX1p0NXNQRyeeGD3abxVntXaZlSY
0poaSDHU2hZ9Kw4Q7+030bs/GSzyJQYp2gk7jzdYUW+o5XFpp82KcAIuVJl/inq72VHz60NvLC1J
sbiRTHmNWih2D/K7dlyy41y7SBRZ7SmIx+tPRqPQe1Rj72xL0yWKEWJrlIsBSf+7hrksM1RtT3ig
Fjga7prqaO0+dsvNnXOLjmYqUFHU4WHuqJttuOrPy9BqOhNz/+8mfP4PkC7X0AzQIALCTjNsz3ho
wa+zWu9RJRh9mIGOUC84bkJP/1U1g/VNTZD6tL4lpvULGV37NdWGcQ2ooeKAdwfzQzRYOeCxwYfY
Ns01HKLh09Q69Zb1za6uq2q1MNHMeMk4EHxjpnHixlm3UQZGuT8RmB94axa7AMitGx137ZX0OEgW
W8/d1q1bPFnEaUxTbgFtydLlmwZlE+jLUzZctZzHDSBGY2tAhQHIRokKNMVt9uwM9o9IUZLO1KP1
58YDrBItjBztHEZY8yMt0UHTbVFel21KHdC+pQQGUKaL4lZXXGzbEb1zqAxA/iLUgElRAVjJMKwW
x2Vuc/nffznHfoSoAqA3wHs8IAG7Hg5XHuDV6piXCQ65QZZXGu65ZziYAWFytc3BLfa5yhmagtDI
Y6YCjEauAXg6rXTAisRdlAML/mEGKyuAB3NCJeuHjmoUjCl0T9IWz1FqhDcvQuk5zYxmQkcGtVIB
D/PmqoEUNuqeLOBCexI5WT/IcJ2eN8WKlE47pvhN1PFnGygnOI9TS9A2sWPtdM+BCsI7gdQRsGR9
FKoPN+CFtDsuJfNdG3C8PvCX+TWRB1IG6kg9VKfjWmkDIQuVrvvZjNxEjz8IMCNApRnFwrlyNrst
voZys4u63XNZIXrTlt7/A9TC07x//Fk8B3DpYD93uWfbj/9QLtJXDPzq4UvRJnIfqzd83jUYhAXy
yHmq1ovGTtR7XloeSLnIaWl5QHHzFzdQ7WIN3i2M83zRzZcodcAbJKaGArX3i997kb2tPsK/RzFd
L4u3ZFCh7nwXs2b+CdCWYB1c0IPnkxFcBc4/n9NYfk+ztP7a9X2+MRpUU9MywklyAFbI3gyLo9Yz
gGMpK+BkpuiAjdg1bKxs8U5qA2BnyrvhqNUJPLze40Rf96co9HZE1TYzurVhcWCji621qsNeFOCu
RKaw0M+LvDQtlIq3nliTjAbWTCAO6XBIr+eoACfZfB0PxfmLXYaj/EM+YSOxkNSRtvg/yr5sOW6c
afaJGEEC4Hbb+6rWZkn2DcOWPdwJ7tvT/4miLPb0eOY75wYBVBWAtsxmY8nK1Ku9Y7r6abYXap48
BZvkrFLXMq+gecBzg3noc/a4Dl8MYLub5qmLJ3ANF3e+gZNIxa/yPWT2k8oCeXbiuNqnOKvY6IaT
fquid/LXJjLQDG94aEw8V4p8xldFVaZsyRzd3JIt9llyUREktEumQkXgkf2I0HQfokF1s+vHeFzE
pgP+JyLs5M0vTDHcT3SdOKc7++5wJ4gA1EkGbYt8HqSLKx5PotwUqQ+VoEyTm4nDUxF51hr7Kxo0
fqAIsv8edrJwvP+jsL+bhwGO8GPomSd0Hnoe5+9Dkx1788gAUaQTtiPQ1VRqApBeSLdCm70O93UY
GqfJNLmbWugnKrBODE5dsadGboLcBXtBtradMDl1yIwKQshiYCkd43pRmVTN/Kzd2DwcHxzdCvwn
v6PmALKJpoUyPFWpGMq8PqSgagTllLurxk7/VoLCJPSG8lvetOMSFxX8PinCdFdpkApykCZ/8SFD
tEL6Q/KG25ZnY8iRaJuBwQ+Cucm2QyIEWBd068tYSWuDXCV9nTqB/WXQWLNB6pw3eSsT8ka1NuQb
zUMwLvrMdZkLfUN9PQ3X9oPZ9SsTbDMs8dMzz1lyriMhkIOqqmQca+EsK2weVzwo0slG3qKMEUgx
jeNtoTkdH3Q1zDzWVFPdOjuvdzw1n2YnDVePHf8YBFB8iA2Wy+Z9ABPqusbhyEWPKg/SzZnxKsdM
wzVtyy9UxANrLrhInwIotgEgfj/a4juvmGstKGxMRLIGW0y2ujLWDa5EtaCKdxSD0d1zwpE0EafO
SmZ+f0jsLPvCW+1A2TDp4DsrQDd7EOHo2ZcUxygcW7oj0pfkyq2qcTXw1D3KwLPuK0BJFlXXhz/8
fnzTxxwYgEbX90i6izZj26Tf3BboexVAPUf8q6ee2oDfLOBIQ2Bv+zfwNTpTzwD7wU3I8H5QPSmA
euZN1GwEVF2cCiDlRVppSDjK830zpME9FTwHCtmGzEFZJVW25kjlgOIRtC7nEKphb6IOGI07vFgx
UlUF2XYAXThIhkfIMU0xUv9Rjgnbt0oegUxJkXTH2vLOZJo+RRKZ5hLsITYAmb/jPN+OsWwQpc92
loQoUjlamra0akc/lkZiQLUCx1ALSD4gGytXBrKS38qjdcy6Zj+bpujb9tSbrDREkiWPjRK7I9MI
gvA1sCxYINlgCuGqKKzcWQ4Q317ONkDeqyMVf7LpilYEEJpj6dveFnlDQz6NRz3mQUcbR6iz7b/H
I+8cTPPeNONofIvxq3TK8whvv9FKDFAUOfoJK9nokKbumlpk592gT06y6SqMao0RxQdQcK09s1+E
wcZJIAWbYy9z7OM4mGpks5SDasz1Qrm4cf+py43NRkadXOSmUyzDwTCW5KYRaazR1iPs+sHQjUvO
+kiFq2jDoQBmqCR8GKlNNOFzc47G+XoMAEwUrygOmWP8kGMR/Q27n3ceBN1TxT18E5AuCgm8In0D
lzkQmAJHWq4AdXeSAJQWDtajBRj4NhrjBFTaHr8XDoDbkeza9167N4zG+kmhNcACV6G2nYspNE6C
21AWgwEoAqVzyniywNlAiLe6EYCjBBAkquXQqlxrvdSWNw7wloq9VdjPFAutnBSyC6ovc1+R4uyd
J9MQdnegNx0PPQTTrmag0HmGtMGt2myjGs2QDO7zbJ8/F2ZhEBU6k882k0wsbv4NaRX4Sy8Dn/am
yCHkC0Kps8q3PRC5ETEjDYoeiWpeYk/O2TSHQQNjclLobKfYvw9LzjwBLQrVPp0T99Lc9XPI2TR3
Vb3GwfMPrQ4ELe4R0xN+9JCprwFyI5VOWCfsC3Lb4ufKDgtktYEtgezgNbrkfd2fcUfnLoEuLI5+
pAAeVL1tk+BO6SoZIHJR2/FsfS0gMoVExN9SQbMyD9kmCR/HauK9MKO1H7dM/0L9SmTVLyB9G4V7
wYMfQLf0cbisQ5xO0HKmBxDt5BvaMgF6+jCtf2gpNHvtKtSbheO6U8y0hKo+V0c0QuzU2pa3ubMQ
bVBt+ijnrxkoBkB4GxbncGT8dcTRK66/X0Onwv8FYIsLinLC3N/+qRN5cQXzp06e6sTUTKPAur1x
ug7Q7N8CjhWQlQfLk+uepGjJ4RlKz5E8JhJvInWSEIPY09/aOPEHDRR0/yoLC60wag5Uo6KKNXwN
5zbVIhVYihoePxq30o3sLfWbbFdVCr8ZMmV9fbgdd2pP5TTK3LWqHJaAmfsPn4SGjgMH5/xB5q7S
uPLuSs7utZxBqqjyTL4gGxSKkIKT83QKIdvkAFHFsZf9YTb11UFLIWwLfEHtLUebtUeZMw9ntmC5
QzZ4BNpd3++OBRnJ36ugJPcqb0kuI8jMFRuC9o6n3TYLZOAvmJFjk6V5SB3LxyW+KaB6E8giZx6z
Q6Dj751AIkXbhBJ7zMEKnPuWt/dCLz2Mpnld/MlWIRUXmRjGRxw1527kuLG5WP0Ag4EjohsHdbuZ
Yw6Z5pDs5GmmtoEuYXmIWFQeOI4gIXGi2lO1CuziILGASBYUMIdSc7bZWh3rS3LrgR59VKdBKOp2
kKso1rrbTmomsAq2fw/eRrnHOZm/aGjtpGzkiHmEX4ICogslre2Uw9Fy5CmHxsKiNVutHCk3wbRW
g7qNBkAyOk5qunE8+AHIhv1EA2ID18oXnFtdsLM3vpolGwAI1NKHuu7bbZkm/UEf4uQMdtJxbYBZ
7zmyLbw7ssx8h6AoftSQ0Cf07om1/l8VwLs7pOQBTtrYuIFCEtT7mLTRfmqSB/za36NsKK5tEdSz
SjPr95Hbjbi4UvkMrlO9OqUUyCnDeGQKsbO71En1ZTRL7aM/2dy2earCIT1QLBUQea4g8M0fytSu
J7ssssN/n8MJ9g8CX5y+Gcw2XQHNc9di+t9ZTCMr7UxoMJaPdisU0kiL73qsgu8qW4PWLJiuVq1q
mn1es5VZZMnG7n0bCBYxghxZuchfmFG+01rjB40gCtmwlZsa4jBawHMhcUifxu4ygfvx1AVHw7rr
zF9C5S/rTNzbVRkcmGppYSxwKopaLdN+mzhDAVid5/MFeSgmZ9Y9w0HeYXKQzWvrfmuN+P5KuwE2
9HPoRr4ggdeN0rNRjqvOMuKvg5tba1mW46EExceDjEFZMOrcf/fD6GCHIUMWbAqeZuEZe6Bci0ff
t+UUIQf/Hu8W+VJaPAO3QRJhM8ZqXBeK/WBjv0g8LXNBfC5aHg9njYVA8vbWkZxkBzMd6BMhTtme
3bUQJdgJyU4RbeTiws7eWKNWnY2Q9+4KZ71gohyqZoN7J/D4yByvUztytW3r+mA2V8b5tUk1N/xW
tYl1pkb5GUAjZenYbG7iixF6JjTaNCW5Lf3rPAiUYL/ohvfsFLm4S2yP39nBpeh652wpy2wGeTFA
ihLcL1c2FU9xQzV1ohGoQDqHuBvAxLiKVCeyCR6/1UOW7MlJJnSEAItzpkbu184hDuWRWjSjX4Kx
hsIb7mlsQZ6S385Gn4lmw7XBx2wUSo7fHzEIvA7pVGkcA9Lj4wz0U1YtzpwfadNKLMDBGuf6Tf6Q
GlODLGDjAp1IDw4ualKR10hqNowRJzX/Mk6I7IhLGWITrqgXbCCqw6S9Mw2rucPJSntXlHq9Z7X9
1ECkxViQlwqjzLN1LACjpzj8AP92G7qL911gBtt5rKCucELpOMkaWkPOMZ7SIWs3KleGDxY4YrWa
CK0oe5LaRo5U8MpMwDmnqLMmkiupqK+mKlmpsJLsOvJqIENvQaYhqu0cTBPQ2G2DFAIguBIw4fFv
tIrDlgpMOOV06kWWm6UgLQrJVuJ9/RlK5nlFKEGMLFepu+DJr2CMDCw4e1nrJzsBTUySf2AUCK0A
PULzhEwR8Aqy3ly4edlsHJ7GyNaAA8wG67bIQSI3VAUyTUf9SIDOQs+yg7TsN2pNwE/usq8S+Chs
Q0RRIs0TGMLnZEl1pgyhDF6NZHDOhuV1z14FRiezSoZdVsS7HDvOiyiAkdSj9J6BFRHcMRDThVB0
LDZm2hmPVeQYj7ib4NAaeiDLAIGDLShBxiU1CxWQCOMra5PwRCZmZNWJpcGrHYwcuieiEcuWjc2W
vEg+MNZ8hJxP6mjBloP2Z4JTugoWOWMjJ6BlrePVqWXm7hY6SYDJeYS5HzmomEYQevJghL65y9zw
O3dw/xuDefPR7tJhZeSgC6RmqGylOSy7NM7v+7QfHpsWsl/gIOELcpItLaCZXkey34P5SgMTQR8s
kiaBYIEqurD5qJlVLxNsln+355joM3ru0hiQmJrGuXHPMfMIjunkh7GP2HqwQdPvSA8Y+UGvlz7O
n4NlUCA37qpdlVW6bZKuRga18s9t2Q3lg1AiPPMYoEQoHypexBsdYOa1loDRvbHGL2ASxWFB64xg
pRLZt3BMH6EXWj+liVGeRKoIopQdH+svDRr3D37mRnelizQbstcWzjwTHBtdwIKuXeyiAQARWZPf
Bvw/AL7vdmc9saB/xfzvIuiy03+vQQwc/N9cOzFcOEFMwXWg1MttcUulblgq6dlKmse+rHCea9va
IVdFz4QHURZqN8jZAWp3k7qDdiCTQM5etrhtT30m31QfzBgMs5/dqJa0DvpOfpqqMUQ/j3/TZRqN
JqXet23yUJ9/zk6jdwW0day+3mggR9/4XukvNKcxQC0JMsKPaprl/pmsVDSu1DauEC9hyXCUKEAn
dTRAOeefqVpbEj2DNHK3YxrdUZckb/zyYeqd4z5ksNrNhARoi72T8v5YpymuVX+3CDiAnfw3swnT
S2unxhpZtHLH/XJ465vykJdSfwK/i7y0Ab4EZKew8jNs0KoDA7D6Ccuh6zDO4iWkiXBGQW/RWAA4
7Rb5SaiXbaRQYYEqtA7MycquFUa1Y4BmIsMaT76Mg/TAoca6qOlul9ogu/UX0xdlblM4fTMMKIpN
fahJDrLh7t9f0HdpHpvGoiY5ihQy5EP3i7GhhWJoEjyFZSMfoE62aLmFZPmgq/WVCeqsDSkyx8pr
pB2wQSG8kfJSX9/GsW9cQECQFf4T53G4G/q6g14Cmh5jPq7JqqOsLfyoK1M/BM3O7li+JCfZ7Da8
S02unckEMLa5w68X6PRpyE4se4CljdTIlrmd9a/ABLC13yCjy8+N/tVOWpyhJVFzJ6yqfMTDs5aj
v+e4AH9DJk6yYVGfHdwyLB/AeTTifxWPxP9bROJbwW6oNP2U4fYvhjznWwTSsDXLW2DxI6c6AeFf
rpEX176GUn8QivXTSeQUGhpVsM765DoU7+wpNFesnyq0AdvlwJtXAPGMjWWVXbAMs0FA9+nv7aCX
yFkL8oOGxdkS9LrsgQ2+tfWZPSKj2omRP5mmK3A6x19xQnbOLVv8asFxWbCm+MYGIZa5KcP7SOPu
rqnMZmeEimDGd9plhezU74njbMqyTncWQNMrvwQYOWBmABmFzMj3VpLuyGYq0D/VuKpRU6cUATJS
YbX+Dw5O6w2FkAkikqCVMUERCW1nZASAKGpPAmtEpNB7+m8bPf5zm9wUSDYQycX72necc2g32PWu
W1MHS1PnqUegTi5OXPAn8CvvmfpO+5Fd7KSWj7gzc/s33G4Bjt6FV2FChXnQq7oKA+U6cDJDuPbx
w7kbdLAghNy2v9hCmjuLYW8+6tL5EoJbEn+Svl8hxdz5UmuJscXa0FsVg+F80WvILzS5rNbUV49j
fWNWrbWmvplfAg8MBYwNeVOJZUhVpFDgVn1NC0tbF4ixLXmRSmKthg60ndQsIRq3snQAIxK3zdc8
h3JjHdU4/xehuk1TVwHM0H9Xc8g3IdtM3QhIzVhViaftKJwCpz633akdqRSPCPBunMGDPpiUchPS
tVVFyHm2wcFfMAnckoNXQLdftckIgHi1IDUW4uTgWbdpmWlcqAV58WZbgEt9Gfc9+NCUt/709spr
QPf9SsNFhu2m6CE2MvfnKgIHIngvfY6ecMd/quLuuv/f5ydFmFCE5iZHEosj9S0ANM1r0Ga4TUbi
Ow7Rx/q1SM6m71UvaTEOl7TXvpO1FuCcYJElVtREGlkERqHI2k99wvGxbxvvfswq61mAHpVGjl17
GdR+JeN9CpmjQklMZHn5UcgqwnGwDRGR2YF9IAQpqK21NVhoKLxn8iMytYP4NIdTk0Jmm1+Y0OhJ
sCQaSvGVUhVSBhLtKPWyLTUdp3mUjWLnMjvzXkVR2oMLcsyrqMCqpqghcMx76DdMY1GUE+FgIHTd
4e0z6nOsXqVQ0IwURc1/RlHnzAku/dBtLYUrnR800lP+k61NAQvjZQyJkc+nkh7S6XklY0WP7ux3
XLtZeQ1+W2jYKTJMeALwbWwtOiBlnwBlfATAkp9loI9PSGPF9i9IrRU569E279tsXAUNkrKQwNTo
IDHE7zB5uwCQE2y3/GUXqFtJHhcANyRQn1dDmeA+Xo0AtW4puIhN85Ra3ddpKDVtlcfibFrZv087
OVVEg9PEq6ntzIFo1KBp0z+CZlDTtxJcx2YeNwfq+qfP0ObjV4q31bif/3yny8M76bN9o4DCfWU3
R6pVqvnfti5Apj0WmMizU93+v/r+aY68wvcgj9NsfTO5RXhm6lI4PRBAWo1EKTvCssmuw3uckwWP
OAR4SoVjvY16puO8eMy3vXTAG1FkMba2LodmNl6hOjanj1QAGBcvmQijXR1GuKWsiuDAwUB9zsUY
PJYBVLKEFm5K1SITToGwJ4w9ASJcDJKErYa8kzxcuf4uiyzQyJltsYW2o/2et/UvGVj125BWEue2
zvCkufgcWZIVF16b0AAG+vvYGcg36kdAnWtc4N45Fn44mqROHysTe+YmLe2XqNdBG2/40Y+xd08l
yN79xf+aT3pyfArTMF7XYQE1X7MBRai6D/OqEa89qoLS/R1EccnGtez8SAXZqcaz4Hfc7Kaa/Rk9
jVXxsF/nSI5nkOxcGjJI7i0WmDtIaxs7gE7y+ybjbNkUsvoGCbI9fu3cX7IYT0Up+q/Q0tOWASS8
L/gXxnt97CDuqwf+tuyyDW6U3AsVhkI1t6bG1pBItLFu+ptjjMNvYKiyoQH/2152nnf6+xieOoQM
3DpfdVnQnxOksp4HVXMSqBrljfiJKxzRrchGIYFrjFs9sX8mnRdBA+izWwV58INZKUQwuqoI8jVt
gbB5dBdgHxqY5prtYT8g42seXX0SCslsAzj4z89DPTKaex7hs1vslSB2wbZ3AMgOE6mP4Q5dbh4+
B5jGi3UnW5ZYUix9B1IyuiVe8xoMd3pkevd22+UXH8BdapEdT613z8xu4xpQpwAhka0tsGMJATZh
bE9xVFh4ry25Dq7+usoQA2nPYoMNg72cY8JuGPf9qEUgdsFs5GA98jpcz91MLRqf2dnCiPr6QpPT
xyiS4NWMRv84hTnVsBM6lAziDrpXi9b2krtMPBrIzcEz4l8XWp/tGweilDd2J0ZORB5xrK9Uh8xs
dKTw2pC1lK2LhPXPUWhQwA2sTemH1mJ2gEmq29apJ86jAfjemInoLtFFdw5krC2jOuY/dPHTFaX3
rbQMubZLLz0io53dO3HEFkNnsB/Akp2iqjVfkp6nWw/kPbtGZvJZ5+3XQI0gtRLUon2CbVUfdXsk
f4LBuW6TN1A4b/Oh+AubkkcOCo/7sECeQNRCbH6s2LjxVZNsfW8M22TEQUjbm+KegjWjaM9FFG+p
xU0gyoyOgxcxab0DsPkfxeByM1MIf+9AHvHppiYrB38bDuL+phuQaP8yyhgi9RMpM5jlqjoNlukC
TKh/70qenjpRNe39hwj4rg3F6Vz+csakX/ve0B6An28PtiogxYatAVXB844q+SOqUhS1yU+1ufsU
M7vn6CvPNObVTPPM1PN2onk4qll8/AWBRssDOWQorPWcnTYltHV1IhamZMPkyVSq21VWWyxc/zzH
TKluZAyMHMlt/+6fJ6IajcE/55m9xgg6QQGm72VRAw2cD3j6mCiDfSKNaMsjPX2BACeYjKL0/T8j
Bm1MpoghL78I/ATtithFVutQtd8M231kTts+RX7tHV0Qta5wZ9l+42P1UgndefQLbLVtszSXZM/j
5NtQRcUj5MycU2Vp/ZLGGa3qpzRt/hB74GTOoEo52Q1pgtI1zZKHwRi/AnufLkA1Vx6osD9rf7LZ
mWjw/KiYOM7f/8dJoGH94yBQWA4TyB0DTSk+2Y2caARYvOsNjfuA1UB9grZ6dIYYRnSmGhhWPmop
wEsJpBN3ZP/XMCbfk6EE35IaItF5Ba3xlEUgLsVAMimrQ13gvkG1ZvvNaAayALeyMv6awqAa1y0o
ZO5mWJG+yjIQw9045ibVDPX0psGor68+C9RXsiXQGvnK6Vm+5cj9XE1c2NI311GvftBZ3T8mEJgr
DPNIheFr3T7V8rUBGYLJlJhlhnRnFRKnZopM+U+XDP36GBorDql5nOzm/nBM6qzDk6KqVASyCbaZ
oT2Pbf5hInvhiW1gGuGhxLoEDBXcLM61Bj1xATQctajoNaQLrHKs6pCsVv7Cr3yzTSAIdSZv1ehg
TKM2hxIG1D6hdDMN2Mu43EYRMsS9IX8f6jS/tEkqX3fc9vPXGD93l8hj7103yldRZ/4e2uADVFng
LDhDNlMLEXlqlvzpvx9GYf/jWbR1HEZbwrQtZEToN8lFsrBGfwB89sGJ7GR8aWtHO1gMiTikAllq
WFZgGya3s81PXWhPQDzywzPJRY7QoYwbh50ryQwcrIM3Goed3cIU3njp9TS5/MkBQfpyF5Vljk0T
Tn59F6fFVFCzo9NfU3lu3MzHDh7MeW+zHdpvPnLi8mDf4RbnrlFFjqsUpBD0+paa4GMuN//99zNv
k7OYbnOTGchYtV1h6u7Nd9nMOyvsxCgeLN99iPFMnEuQbR6tssEll8pUTtTrmorGwN8NDCTJsox5
uIbYqvHS2Q3EHnztl4fViGP4AqrR4KUKRB48aZXnbFirW4fWDPuznYJ5yxHI+7zCsU34M4KiCQ6S
vgXh02a4GoHZbDuod2HGd7dxo2A+8NXcXAZc9oCvAQPg+VF2dIIc745cgxYwS6KXrAl/hbXwfmn5
lyAS1c8apO0g1YsHyKXk48aJsLn47z8sNgS3T6bBbcNVj6YLIUzHukmeSoIw60uAYB6s4qWNovgO
y4PiEAZg6w9zHPnG5eAt7DJ3fiDDHkTY+CMmvvdSFXnz6vQ487P1GIhloA4Wce85JxHqOOf2MtDN
x2byjWxUXMVM1UL/2pjjk4fEC9yvQRscOcbYTmjGC9I0gp20rGqLiyTntWlTQMOVPDgyqpdYlnin
DGTNFwfyJYss5X9BKEhu43iQbBmZ9nBw/HE4cFkMWP3krN1Zqk1GKrBxdaCgW+OWgmcfXUARV6RA
8yGwSb0Sb0s1kF0hF37pdn6yxuPHF07TVMesrO8KbmkXA3mIgH/XPMT+IWvXQNh66bpMDVyRedbZ
xjksmLYSoJTcTu4AiqwWU0g3FBBL9JFIQuNQjFF4u6zWRkxfc3BTIH/1rHttu86jIVwaDjfOVJBj
ipGgy1uIwqs2s3uOoVpZ+Pjkjjze2Knp9nV6KDtrT2OSiYqkDIBs1C1fX+dFryFpDpPfxJANi5px
gdQbUFCrkLLtjH3dxT8dWxdQvqlNJEuU/pGPkG3HJb58DnxPLqI+an6BFMYO0+YnyGL5wtSC8ijB
0K8ly1EHfBHXiXq/AD0kcrZl50D53eMttImAXfGKvD4r8sU1cn/l0s3H+uzHXE+3Lv4SO7BzfvG6
umYHbWj5KTAOU2uM5c8wDL4Wbhgjk4d1uPaMhkuVg9rUa/vwIdShBuZyTUcqZxXjHMvMn6Gz2C4T
KMu8CKuBYFjpjmfNbK3NoHn1tskYP5XcGHY9rnWPEAG29sLu3X2eyPQYWZHaZCS/fNY2Cwi8yMNc
4H4f7NJB2uvAbvz24PGP5G5uUw0JLLiApyp1unHPNgGKcCym1GiZ8KJkMbtuB7oKvape9Zqqt93m
Aa8++VSdXVefd/6oV7NcVSP691LXqwmvAq6qNNY8S1yO4cefajZeTX3V8+qf9ccPNI8Msltn/9+v
V8O+zU1luA1g+Mk3UOD9eguJw49i2oRAJj8koIpeNFVTW4C6ZtHB1MWXPI70y2TDqznY9oUEC2UI
avl1HcT6yo4sY5UZYbd3YiRnI81FJMPSBBH0PeR/rUuILVfmGfi+tPiSaFoPyIdyUiE1Ht5zrwOT
aAtCgU879/CmSSLsOMg2BmGBPCcdh4DpEBa7ObDMU37yON96qZrDQorvQsYMFDY4wsOjmr34foia
dOQLSNmjZQoG85cgcAGHsfvqBScuP11erojge7qJatN8ZeK9BziMWz6Qo1c2yERqa41QCwAD5SvB
SqhK0W1VVwYffSicyMBn2804SKbU1hSHr6C5bK20WFtZ2p8LCXR6Y3vFCmCv7nxVyK6fmhSCS7li
JVQPCqG+YwdI36KujY8RXDu2uqtxqGOnxr7q2Oo4lirV4F6l+UvNNdIq3BY4XAShCZhJcLvjLTou
wZEGDPBFwxkhit7dCSCByE4F2YNcYpVd6vuEaY5YOF4WngzD/RUYAglPWh7tRMx00G2W+p3Eafid
I0N+9KJxc2OnpifwTwSRfLuiDlTUqivVfGZgead7R71Dcinke0Kk3AYeCJCDQYMWqcQvJ8C8i8zO
0FRFCumtUWl8aOfJStUrF27xIK4dAnxIxi5iw0J2SOHUgLF/rAoIs4DhsT8AS208tk4LFOgAWuAq
HtNlWUNboXLB1DC1raRY1sJv76lv1+PSsIDWwqIoYoCTElb+D0yr/Y9NJGMgCNY5VkiOxRzzZuGJ
ewAQzGSpeW8OQw8C5xZqTSeSonW9uloxQMFxUw46FlkyEyrAWYRjJFCxkK0V/iYD/hmpKHxA56hv
9wZgKXvSMiVN1ZpzDo7C/p00T8lONWTqg91S9wLIF44Wx00gVGxAtw7eHwNkopsi6n4A2P+bymdi
+CFuIEexJFCNion1Z27PMRnOvMFgjNVDqEX3o5IpDDXtjoVFfG+olo8W+ZhZ8y+aFVxYqEeTT7Uq
IcytY0fjUostF+8orYOmeglIZlpG69IS/XOW2WyBN2D9XZrFaWxwUwpibOhGhe1fIFh55RkUeTwd
mCUcgTSPmuHFm7HPtZMRltHuv1/G4jYhnTFmOY5luWoHptv2zf8lCHaQkFh77UNmNYBxLILeQ+5K
a6w9J2qgAZLY+9R3S2iaZuUlyfm4Msw0eXFNLVm4bpX/NJxm2UJOyF9wsDnLPhy+B1JaC1b21pNv
4J7ZGPQftg15LN2JkA/iuhxMtlGD187QWSd8fapiFWcBngpfHoQlc6ya7dQ6TUHQeGjBH4p7R61z
v8tQrJM4kV/9hmObH9XewWVadQ8MFdYiGu7G87hvV1MSSKnoJHD/0p+KYHOVF8Ltl//+K3L2z580
YQuO7Sz4IXUkct7sZV2/98eyFOFDFYE6rSrAONzY/aMnU2QEmH59cbumP1bJ+D5Y9btpCf4XKMcl
eDPS6L12/Og193Dk7okqvnSF7u6sVPd2vVNFF93J+5UFqeLXDl3x53YXtlXwnac775rJmq9G4IIr
ow7cfVHa7K11N40lm69JJ4O92xbNmqLipP9SdyzBQQeDOjDDBjntrf7OFwHu8KU+IiEnzFeZm2fP
KbRl7/K8eag6N33mUZ8+F46+rnvNf6CWlegJLnh5s29UhItX8tbGjc6KOmijhAKRrB5oMOpgmyo3
AORhEPbBe1thlHVTlncpsvpAK8EnDDFhio0gz1addPQJn0yx5NBAoaY6OOF2GPC6s0wzfsDKIH6I
E33V49cfQn9O7y+LOL6PEqQvkDNpmvgh9SHMojPczeB4FiGaG3kLhmzObaTcFGPZLXJdPTfe8Goc
fNxSjABTeI4SzkAMTcccMCU5Lm+W0zgOzlp2XiBBGKdiaMJBL70DCHjepk8TjHV+rtISWbBNf//B
ph/Hzk7kBWAOpcRKpGEgujdM7y5XLTLNxZ9sU9/PbshT9I6Wk3hHHur6RlqavYgS5n4JZbsUeQ4a
wd7hex0EYKt6sPu3cACYV4LG4UxheQCqKmUPUp3voaGCRyLtDzP0l4DBE8ZX2NhYMq37Tl7wO9fW
xvbCGNQL+asM2U+c9vCHrEmRDiBks6R0aGXnQN7/yZ7W/h/tng1ZEaMtoZqS/ib91XkIARc/vkwE
v6ABQ/Jlm6u0HKzIFkNcursxcCTSclSb+Hy1FBhbAWmuyWYHgcR1eRmukHf9E6po2lvW8RMEP+Uv
TRvvwDzevaVRAv5oswYIvnICHO6Z9SYLC/3Z71m8AKc2DooZ+9aEnf3FTRq5KL3Wfe+ccNVXgZK4
qgKI1oXud9/FXm5Mh/g5wSXkuvQkO9d6BRbg1ut3ruuElwhJKCsHJ0771C7f0gwJDFCGt46Rotak
GtkcXyKjvNM5Nou/HVbKctxEqS5TlSKpfTXOUEABarByvGU/A8sCiRjAsC4jOswM1LlmWXk44qQq
FXUGZcpYWkiD1sssWFW6eP0/yr5ku3Fc2fZf7vhxLfYEB3dC9Z0td+lmwuVMV7IDSIItiK9/m6Gs
lMt1TtV7Ey5GIADJskQSETv2BoFxt8609vaqZ94+k9zfk1lUUA5EfvRPOzcs2MMcdIn8PSelEXJe
h8nsvA7lt/a1tcpwa81JyFh7P4pGlLeUg/zIeCyeM5TKbsMQ7DVzhD06KXSwWrWkJKZTsGmJ/bNx
yXAyzAdFlfg1f/LdEsU8Vd/GVYHa+Mn1IfY1IO2YQa4nAekCHVzTs7BZlMkvu5jb98q6gpPG6y+R
15lfhq8DtASZ12V1FU+Lf74TIfH3NXflMKCI56cz8PaY9tesYAgWe6De8uEuzRKJTIf0QXnEufwO
9p2lnBWNlFM+diIIn7UspmWuPQOKnfYGN7AEHBI4uEy+VSDf2gXc/uUiv9eixa+1x3L5ZYD3dbJH
sej+i59BDeoWel9LFUK7hdboMnPlpPYWwFds8yo0rsVgGXqBMH2/HoF93pBZBOo5tNrw7Dp5f18G
5k0aNvJlSIEW1FzoFZkybbqIYdd7Y/fJ8IRL54L8LSSv9lNfgLZz8uSLVCCIKOraP9Coly9qPNo+
d33ag9843Qw5vsDlMmPqLs/yfKPsCapB4NYwD7kYbnJQQp5FmP869FDai3yrH7fSr3gYCWsMd+B1
/k4hF18auG+sqTMwGc0hBbRTt+is6yI+r3VdkHv9KZBVsbWY+ZgNPuDZqXGf+W5z6oqaA/XKg1cj
Q8W2DkC2ghr3dFfk3rtjp+w1QRfhMkDr4n7UuBwxUOxIrYNXsLl5axZ3a8BOx8U1ed4lYLuijHnC
kdbzLT1syLwOUDCNDkCAbGjgywJIjYpI5BnKz0gi7zJb33RzWzA+Y+vYz3wqZF7OhtpHV5pZra4+
GmjnODqjg+JKbW1ICbWrAqzX92Ou5T2e9qpdPOf7WT+B9Vb147BoTGFvLrYnhgUrIc9I0Wh2GbaV
OIOaEmJ76McBJ3TgAEvapeXBShpvezGHzq2ODTIHIJieg8imszDmSGgyCXm4QM780/PwJTK1er2V
daqj0LGMVZzy8UV5wYaAvYW2bGwEh/ROynzY69xsoiEEWw8eLvAfzI3gBloMFio1SBNAqyn7zhTf
pBwtcMA7NZsWINptqEr+rWr0kQL0kAiwIEC4+DozM5P8Ac2W2H8m2AQNTvrTatuXcuDxS8yHBqSf
nnPfBODFBFhxODkda3YmS/gO9UT35ArtrDqQwzwMASg1vVHK1wz5CDlg0+GEj6O2p02V5myH5oSl
1+vypUkAdNV1M23Qxtu+FIAseczs3wfkMJdmZYmDmTYW4M+oszaif1eVdiITjSLIeSTDAvdfPKfN
aO0ur1N7yVyV34QNeKDRR7XPBh6WB+TTuwbpABrLWpnYy85V54ChhclLwYECLT0jBHohE8CvGLca
it/vA5QxF6Nj9zetDfb/VqDLBplv+z0wpnMZ28YjR+fybtBVufaM0HwL8qPhtfZ7zgD9jLtFifYA
0GPhd3XRkwiGPFk1Nm+jFBw1/ZlG+AD16zc/bvJDkbaIH8rS3zraQu4Zt9/FiJ3HCCW6Dfauei7Y
Bu1+6jKj/TBTULoaoEle9FbRgRam5/4DjWMjhtDeF+dWiyQSQET5KgNgLPe8R7PUHzVnHNJ23H8E
4F8t6oQVu8sgEF4roEvDFdSO/EfLYWJXts24COdgLzOqk1YW7nSwArcp7n3wXNBMcgEX+s+vxEJc
7Wkt87+9Eq2WgXL3v73SJYADKvz7b4Li2IeHflTu+ObariGi684HAy0Kl7MYvLDg8J1tOlzsa5BG
j+6n8Gpa9FObffLQrE9RYK9dXKjs8sZ79NFLsapmnWlsbdBdWCTfOhkk+7/6eeYYTwpPbP/J34IU
d+/UabmymuQHvqJGlPoSkigsxqqx8VJ12OeFbaaO+ewHZSmksNvsFSRh03/yp9Og7lsgvS/xPbYv
FsBSgNWbqZssBJ7Jo8xEY0kPNWSwTtkJX1uuhXwQ2dbY98d+LHFzo9OEJHg6xdHUXdVr8jllwX8N
c+1jEa/JQJWefZ53GaBwOjRO3KwkVLZAbwBRH/JdYkij5/KKQqfvkJIvNpf3QpENcrB4MXSJbso2
vr9AhHFnahP0GzcEKCYfHfgMP76an3w82ySj0e4EVIFAQvrWVnmDvVrYvjDodGlsEtEOK90bXPmq
iPxuJ5wVs2W+FWbTvYRNgB01smVd1w5nIPDeUSnvXiobeMvYcuM1TZKDfuFq8iHObNf31uTf1n2b
oe+vK9dVzvWBDiwfp+2InwRZqQSEq+gFurYUVMHRTlTDQV5QbsFmo/NrIjlLGYIIbTCK5WUSOZnT
QnCB1sNdvN54KIRNY1Qy/mZpq7712tFC2RCiXeCscJLVAPrjBTdLASVTDF8P2MKF2Ku1NXSeWjdZ
JdVgLfOuHsDt0XrJakSBclGBqHgZz3ikAt0bG8nKIwM+1V2FEB/eO5AEclc0jCZ0tDUbX70Dr5NH
CqAJTAVI9wjdreIu9DZm0A53ZuD+hEyFeuM8aRbmZHQnIj/py6ZajkDELv2UNbeTCt6k1xvfgNzP
9qyFlguZHWghVoAZogcSCp7fegd8FnHlgmJiDvY0vx3CUtxNOgufoM3szUG0YJl4b2TRgp5Z+gsy
beD6LguSadRgFYRoekSLkmtetEKn7J1SQ/hUujf0yn99l2OIpzZa9Mu7JBO6uPmnd2k6aCBFu8Nl
QRcVUFknz399l1mq40WRiQHyXdie52X3Yyy4XtOOnfb45Kezf/Ep+XXqdT6uuRBw8jxUDMJqApkJ
Otp6S6LDoVdoyJ0S98ClQmH/96jBx1mNUuTGcuGWQ/06Br67k20cLGXRyNe8r38CBou7cTZN57xG
BR5s0691z8MlHgydHZlbXBp/TR3iHPvTeSq2Az+9nqszeNHGHTiI6y0+AGt/PWj0Gu1rOXj+ipz4
SUK4gU7TzqwaKHX9GW9ZgAbHHdKi5pA5YO5oF6EBQkdIHwNhWkYVUr8HNmsOFS1+Bkdc/SESAB7/
ZJ1wtKHKKSw3qgyaWxetSluw0OI7kULBOgI6r72tpZDbkYNsJZ05JZTmGKmU123RJVf8ctJsis7R
rI6LcR5dAmkJNQYanBYp1HxHJLfqwr7jZS2fx35E9wvQKJlv+avcdPkO4kOf/LkGyhqwTb7zZ7/G
Hhab3umNz36K7/1M7gGBZRHR4Hboi8psw9kRUe6VGXfC5Q7ou5nf5ncIEeU6BRQXHN7hySFCty4k
CJZgVLc2OWv9JcsttsSzUHfuUqc7g/6gPc18jXGY2SFwixhgHRRAULw3t9xpwVWZWbxZBi3UVTNV
HztRCdyh5tOh7kCU5KNGRz53KjEs8bEuP0Wm8XREbVpvabjSProS58lfowfG+wUSweUyKQE9iWj8
0ylNoulWBbTDZH93jc4DznyaFq6e+i2ZOphqlJc9MyKzrHxUINibH3jd/Zd4PE17D+YQ/IpHDTpb
oMlPojql/T7Z8XDSt0nhGqDKTm8rJ9S35KIDc9Fcw9D3GV19FKJtH2BesMMtaeA6DVfHOMLXNlxf
fWJeVJXWUw+u3P11pU5V5q0NPhVIxyc314WazGfHDKnxq4vOksDhkIB3Pq5Lk9/zkdfUVtMtyNQZ
EP5QmsPleFLedFmFRugFnWGGLHZuvyUfrUXvsJ6yXQD23+N1eWYK4ybF7uv3x0KR3AdrVuZOnz4p
WtqA2NMGlUgNhhhwNZhNEu5zwQFKRmPhu6+t3TBmUBMFldmibxP9kdVGFjkGIDBWAO3sAMDfc8rQ
iDi2BlgXUXs4tnYn16mNYknFRrmoZKZfzd65l+00JqjjRuj8zUBC5ANGk9f+C5gJJqAkLO9uyCt7
7Y8BJKDrAbJlqu42BuCoZ9UU2bLEVsuqXbURA8SVXHvMrYhOWyU2fsirwydfMcdMYEc369I9UFgz
U5CRH2nvem1CKAS7Sr0IGaiwUUCaIlG3xqvFvbdYddYPnbf7Kph0EiERgfyTdKEmnvzsgOUAmdKQ
7mMQ1P+Ih/ItxMbtrQPNI7rfUvumAeeAOZN7BEZZA02Z9VFH1BzkLCjdbpk3RqHlPpDgEPHmQ1+Z
3r/VBq2v6ScXHeaua+FnZNvO3wohvpcm2g2K7o5J44kY/4nRv50Z/umMZ0kO/uvJQzlhbvMB1cvh
GveffNe5oVs0h1igba36aABwfVKsiU+/rWG2jEJ8SCT1LmOzJZp2gkBsh5edi5I20PZL1P+d9aVk
WZr9Eej0H5rUHcBBsa16y7l1oaCy6CxhrnyIzLFjMslg1c5v/hPM8wrwvDgzKzHBWF4bqzz2e+ji
GMUpHQPvTrvVByQ4rDuoABcRnnbq44Qcy6pzxvRpsHH76VrcYtO3vjDMP2rR11EuQaVkuk22bnM7
PiRCsH9JFvp/K/65c70KarOe5YWWz75UrcBLlOVGO9R3LegDQjzFlab50A7WW5pr8SNn5qvuR+vR
w9+xGcsh31oiHR//KQB7h/xmMh15LEd0MgEG1uOHiRsrqVLT7dJxO7QTF6xbX30S6KhdLfuz8NEV
V4oKpC9Z7jyVYCWPBNis0Vhv2xfzOgo+OT8C1mhOx3Vnwzgq18jvM9Rj7xmz451IvRr0FTBpIHa1
v0QN1FldfcZYfXc6KQ/kirsmQYfEAiUCJMLD0kP1WmU+mCVxFpsazv63fR1u2u4+LVN0EkLg6PDP
CV3X+RsY0QMK0fdBve4GIcTdv/yT0s7Nc0vL4VyYyNLaM29T3QPfFlcSbKu9WTCgrrJt2jn4Icke
ioXX4Zjr1AHOoLWOSF0sITQL6vu2HpcqN4eHdPT5/WS9Imc1PPRxOTx0+CQXXlMMWzItS3kHuw3B
LjaP+lADeQDRNIiH0/BEs4qqZuu8Nb+h0JRH5KpKIe5t74UMep2pVZ9XTXFrXXILLEQpxxel6jrZ
RS02VkegUJsjneXzSCiK+9wr4g1ZlziaQjbFBWP9VqVDg6usMa1rDmrOGpmbV9txgYDm7TOqif2+
FeaEuhezXhNj+uFZDb9zZCpvJ43khDv21muuRmfRQPvlAF4O/lQ45ZbWoWVN9GNt4uEpKPejXRh6
nWuocUy5Wx4NA7Wwhg+7Fnx31ol8dCixwcOdYCb+mIMv82iEJpeVY7TRPLsswh5CyfOydV4GWx1A
0HniCmK2yBVOVddHSK8ZZ6PpvUOV4L9IA0x8TzRa2eysTddO6Tm70M2dh/8wsbUc7+BNHbL/tTO+
heOPMAsjT+rshvrU5CzLAfBeuB0DNFdde9doAMzV4KXl+LV+GfjrIjToh338dZHG8YpDxYo3Bxs1
hZb1516jWxEP00hozQ/Hs3+Y/ePsZ3/xX+OBs/0Ub4+u+VxrFHmMgBsrPoSXda7xtL4v3BRvW6Cu
7nm1WCZuucE1YQJhHq6KayJWYr9HUnecdkSaVHQDqJ57B6n05OimrH5uVTqtFXfsXZnW6b1InDbK
lCd+/I4IA7TtUkSMRM59aUGehCLAI3hEVvEf1qicfJkofszjMNjRJRK9a+0tnQlVfkO3VrAbLWNI
V7PJ5zA1jqBO+h3yyUcX1d/TKoODZY9hJ76K8RwFPR3PS4vlRUUTktD1MkeT2SohlU1uSHEr3Xti
WCJRzT5T4hzPYekcxjvlnUC7l2DFPJwA3e2mm6kKO+NBln6yBedFiN2Vro09++vBZcEJqN92c/W7
JVCtIEpMwEUDXom9Lzkobtt92oBRIyIKZsLjxzOPi090z+Qkm85YdRqnwT9B5C12rOKm0Z5zk+NZ
D0x2YeIuA7spluSkAzDMGIHSljc0xU2SgwWP/KhdgxRvnsCdYTv0GV79dxme9uTW5HgojAJn0USX
c3ILzxAALozB6p/38FMN4t5mAJlJavG543Jq+qV2TB+l60x6oMKFLY0BUr52bERoLQJpOSRBQAYy
qEgzg63sooIIH9k0NExTc6IzXAv7AwvVIqNRGgAr/69RMtEPet/4MaD1BeCS2fzDnw+lM8wd3fFo
LtAPGC/J6fhVdjPUIQ55NOIxEdd/j0dZjkevBYDC4JlF9oyUsiztlmAhqLoNmSZQawcbP8EohbrU
feyc4ph3DcgCQaZyPSA5L5dl7BWLxPg93PEOhCtSY7dJkWRfzrQ7r1GKR2NImk0IItH9BPCKVSHH
HkDcKXGO5tTZeN7IAJKkUyTzqmUlLb2woQKPltLreFM59lGi5yiq48FcfRoHqPvP+RXP7oN0Kref
hmniJxtVyGgES/+Be9S1Or8EKFbsy5uhV4TKY79PQhdV199LX97lAEruTTD6r19mkFnTH4KCZrKy
yyZZTC2Qfo7j2xEkFKxbOjhmH5/yxo06VdsXF/mLwE52UmCvcx1o5hC/a6uVrkAbwUzt+sDjwRmU
IbpCpgGw7XlldIvK6J+fXoK/9fj4zAwdx/Vs33dN62u/meJ+YbdAEp1BaITOZYj33joAfG1Hj43Y
SPoQXSt1uCzcNv8mQoA7OLom/kggVYomtp/T0D9jq5G82FbCl2OPK2DipMWCFygNuVPHT/nMMqwc
SCS04TdTse6mVwF+lLPbG90cLaJTtSaTJmV//GJDbndy3kBMgTx0GQ/Ozbxl+G3RWDqAuX0eq5iV
rvFQhQ4vVCpu6RC29iseC4Zd5lT+Pu6EOiDdDJ0FUPOgZtND/cQHk2phdflHVf2BXsf6u6XcEDo5
9XST6XBCV7AzrYC/NZ7xfT4OIcs/jKQB6NHwH3tnepz8tFR3aNodd541gcg4A9QuZsJCL5c2j2EZ
mscvJvg39b8gBO2vmwTXDxj2BszxgbdxbSI4/fF+j2bj9n//x/o/saXwFcdzxaMCuQUEAaxjOo5Q
a3FGte5DjYZvlclXs3NWSWlaT34/8SN068aFMSAsmKFIHJiz0xSaDviarKNX612ghC2/m0mDZ1mF
PuhAOcvBHewn4R7Bpt2+AuOwRxmlfgpVNu556UNlT1vsX76flv11v4odENp8IIsGdjQrdMwv9KxQ
mveTKu6Tx6BuVk6fPfbMyUA8VXYPielskSQNnnsQ1O3t3gViCAK7zwnotZcdBHz2NJqxbJc1k3xQ
LRo+TRAeUFSjO72dYrAZPvZgODy3jhbHxCv7pZmZ6Xcn0FElXPc1qBK5Rqtku1MJukGMTH6jgMpE
isSBZOQZSiRi2XGodtSqwAZGVPcO88v7lqfJNqjManH1IbGQL3xzqLcUQgPTkC9C1+Jnm6fNJg1a
C0KzaC6BJMgPCqh4OYFJqLKiENpIx5DJzF4D8KDW4KNPI1yQxi4ChdwzCM8BqiqZ/wo20hUee1EC
MyEkEtiQmPOaiX3zTVAfzf5ycPWKhV2/U8Lje5kqUJGofTH/MCdd5fg6IJlCZmA15Tqcar4h+m+Z
tCBa9cHfBclB/xt6NzzcoJ8ndBcdbPyxsSq+oyEuqVepA6x3PDMgZ378YwyLEtuw9pxZ4Lb0wLwX
1XVhPrbaYMuhmprbBp3PGyMNwn2vM31IkCbYBCITZ6swDokNHFDSyPw4Tsve9IZj77fjkc7QQ/rr
jHxgL0Dq3LUhUxCKDqwbUHb45+umS7jbmQYV0kEf//s/LvZ6DD+5uVnXxIXzb7jcVvFuqiqRPgLm
IQ4l9+xT4PTbmkQDyZxy8KamMTQC4zJ3TqLttkKJ9q5Ax9RtklQLdCIM50owtaoqdzgnBf5ndEa+
T6OtD9nPZmCLzhbhA6+6lTsjqyBNMh31BPyaPZstuLk2LSDIaxrt26leyAD0rDQ6mf1BCFfco50X
AIIJKOhYWPs2s62bxvXTB16Mxbau+mHhO336kDbldPQl+x7LMuKDKZ7ivvHvuJUcUUAxvhVmnR4L
wwsiMrnX9hsb/JMrMhuUi9D6lOkdmWk2/iFLw4XGAabOK0JliO0vfaVjjXzuXQ30aLer4pkXte5X
dEcA/rVYME+zg0/fsLFdAKwunsYpC267xn+nKF+12F3PkzyrizQULbtdG4xucQJ45aF0wbycxKDD
hiSr3GMfBQFFy65eLPz8nakB85tpA+SEbCZE2oL6pdIAZZnx2K5NNqCN2MPe5IB2Ve9gDRkSDK2u
ahB8gaQ8tkKRLq/jVWn9sPMaYHorHJpDl3gbaL+hFX3+r4dZ0NwFBXu3RAANrt+uWHnvaH7H4zUx
vZWGfTFpEoX9dk3KRSMDcioF+EgYmMLrYdrVUIZFEyNegYJ1UoLmYxIg+JpfsALafd2DzA1ymhUU
atjwERqejKa2SJ5MoJ0ghMebU5+k/R4VNLWBJlB518TpBFXXjL0WPb9horZ+gpoBAKy0/FEINE4E
woghZIM0mot9DrBFih9KXKbXGsCJey+QgMfg+/vOpbcrcjd4Tv1yj/+ye0o77p36OsDZbCqzDCLs
o8MV+fwEUPNEjRYemNnK14714qtcIi+eOzOz+HivftYxaunQrfI+wM650M7ovzfSs8Fl56pbJxXZ
Hm8OUveosT9SbJnmMpKBDR7C0W2O5nyoG9Z30WD0SGfgYtTkZr4h6xKigWoYy6RQdzGD1C+oje21
Ek6/pF8K/T7sTizMRrIzeG7kXUffN6h06V9bNdBvrGLNh9N1r2Y4YbMG0cG4oF2bnG7y0XNWPVAF
z6mEUNP8ZXQL7K3s0KggdFOrndHWDP0adlVuWCKb9eV1PC8zd8FQQLMsAaFLB/raZSK5vheo7bmG
fKQ7NXdfayauBhjL5CM9OCGMRiC23B59IeYfTBYGb6FxD1Y5aAC0KQSWlJY/XRcbbA2aojAov3mi
79+9BkDtuMj5K4+/9fbR6bS/CGVRb/0YhGVKNPHakogZ+1x/q6ysX1aeZd+OekJ6snSKPYSAsxNq
AWyVDXH30FdoKoKCXPbeIjU+f7vqgRd39ZxeTLkAreuf1mQW+0qEJlSgNO4Oc9bSBpvnisVJusxm
05lrgNcBzXi6xP0EFcNh3rFfoymQpnAQCWS5VKsRVcA9pDRBYj6fJXJolnrme6Y0hJhJnq+MzZes
RG8e/AJKwuRn3C4X+APdyBhxSR/6MdmNSWC+/gzZqF+VOWY7W4pxZaS19VpweaedKntoWWaewKQN
mq45mDdJuvCmSp2QGOMPuDBAxxHxEDFXK8brIgqKxAPgHSWQ1E7rhdYgeWjVN8Mr/Y+0hVCVJZPk
ARBsezMMU7XzsdcqK7M7GLnLIQGVBKckB8KNzsg3zr5s9tEZ+TIGkVD0e9z9P8T+85rGKD+/Iq1n
5MY3IVI0g8zM4X42jbcZRHEv1swL7qbS3hYlNHnJRwfQGKZLa6bnuvqQNz47s3Q1einQ+VJmNajB
UX1RaOOJsU3cAmicbO3C0Y+iC1/bEVqn/xrAAVgF903kl3b+gYztLpWoSYErEhgjKyiOdiXik5nI
cjnlefduQOp7MET+ETSoZWo8Zd2V1QjCrxFNF0pU2WMoQDfSOql728WmF1lN52HjgWplJsrqqUwT
B5dLt9iRaXLlLzlYDTcoVtRPgsc5Lt48WdOoK3y98aAEu6RRP4Y42IAk7qLMwIhVCT9GNRW3whrP
1PjNqQkFeVV9hxxANMTC/4AmNloH4sJ/qIDV3SjwEe8oNiwgGxEAq/sltgYk/UHOscMcG4Yy+Bee
BP/rHhTpc8eDkqJnMeaHnvmlm7/vrMwM095+uNzbUM3e1JBrXZtenz5KwA0iyJEUf0z5DzSQNT+g
LoMPvHSrO1UAog+wCDq4pJJ3uezyRdAH3Q/WvF2moOUFWqSF8eCJDoQJymv3Dm4dNy7TxTLrmvyN
De2WYo2pvJ3wo/2uMkiysYY1D5ayvC2oDraFZUGpB5TpJvj136Et9ThYVvkY1+jpCbFNXJHfhm4z
t8r3sZ9S3AnLYdeHwRHs9elhjJW7AmVsfjbc5tcZqlbuakyM7FwWrrua5rMkfq1sB3CMzs5XxMaI
724fNeAyQOnQcx9t0UKvMZteshHZVQrTqdn/y+Nt+Nc9pWeF6JaCwpaJraVjYgv2pevMRhkZSkUV
2mEA3kfJ3t+jj8bf05n1++zq6/AWErQBbP9T7DXsOv//ywdwNcoG0DFJ5lbCi3ZzOHcMkk0Ky33O
H6eyi9df/BRBvss0si/6zHR6HadlLprN82JDYcZQ+vjzRTgJRl/EnPvkuxfmXQf28NJMliWK4/v6
r4cCTwz7sWUA0cwDXas97Jl+x9AImG78neqeru4vs2iAfHQGVDPkmq/2f513DWGgYonyTk1rSqQW
rGhXOSiPF5VKkGf1JfoJA/CSlI34F07zuUvxL5VmD/siKL/7gYPchG355leSDldpm1VuE5xLy0E6
Vy3LwRMfeRkneKZPJNjUubeFsnWxVbFX3ds+cNqgycA1Chc3IcXHpAeQSLsnAogmXY5dQ9ObZ4Gx
myxOU+AIgBwFRQpARjz/NcANCCLRQFpjILXj8YxSgW5RsBWFuQOHYAt6Q9GaKLdUwdlTOji7bcm2
aQOui6tPNp1xyia9Avq9NyKKg7Lm2rW5cyKLDgHk4iJ7khbaDeLgTPM5CLFWOu3ZkkKc+SWc3ggu
L0E+ihuC4S6ZyfU1t9aFYbGHJEmNc9ikgEgr53korGA7GuB4IDM3Ug1JbhXvyfz7JHS3dVHJ2Y8r
rTdkaKeg8M7oxOTHKhheIBgEeDMoH5GeRfpH4tlsKV1gaNGkELwUcjGii+91AgccaE1UtqLkEdrv
fwBzFJ6rWAgUciv06s1JJZo9k9WBUMNxl00op1PlGQCqlnX+5OCBMxI+INcjFA7BGeb+ZE1453dF
/qotA4zWwnLPkAx2N4MUYt+z5Nd05D1/TddBc58X4pSWqNCA1e/OMsPkTmUBf8oLC8r2cGfdMJ1Q
f2qiy8bXybyN1OA2odEmSFwoaKDLmka7uLtz5jWGP9cACiiKszFEv7LngxPI6c3lYA3AR85cR3gW
Q4uDkEF1M8oaXxpXJksP6IrNRdAdvVKgdIXOySxADu1G8agAuIzU5HTH1unRnYnmS7RN8HJNIRyp
8oPApQrixAgGB1n3YGNzMxsUL5MK2WH0tu/iPBmMh9Zl47rPVXHJ4wUDeLrDFthpyYOjbZTlgv4V
gZfwBdQwjeOoR/2Iv2RH/2BQpSSbmTlhQ1nBebprDu5NWqk99Y9Qi0mTz5UmQCiW146TNM5KCPo9
08dAAY5k8vKpXBpRiO2Jle6vqWMD3hVft8PO8AoF0hEcbDct91KLXe/3v1zkH2ezSDN83n4HaiIX
uX20O+kNfRBWKQYUAdFVQh9J0xjpnQtqUrIowo3VnclUd0MWTRdZOF2mi6Efdg22E1HIhpVm4V70
1fAQQq38tpAQNJOpM73UBpAGQIPzrTc3YEJi8lDWrH+o0JZym8oYEn1uoV8EhCj/a1giU1BSzNOb
eTVsN/gUx/gmpU4i1hVaAg9eLyVb5HENPhtzTGrofuP0q926WVpHNOFyikeLp6KfnMsiFx/NLOoB
Gqd0+mkS2X4J7kQftKeT55+0D9koMByxddChBufNBzqza4gh+V3F9soqNlc/BCCgettNSbcQbZyv
KA41a9RiaB66RNTJmQsSWF0FGfwUQrYLRqtlj5oOsBnYEi6zIq2g2aXUJo7Fx1XrR2ZIEYEjHaTo
86M/DYy9WUaytYs9+ejQqo0j+HB3MeI4P/y3dfrko9Nx8xzYGr9zw7QOBaubby1YCAA+kK8zxGxb
hEqsvdlEnvnW7YzsAVw35c1YgpFsnIL69Tqd4SnxAWJtm6Qv/xBFMAHpD1noOhkBjZ9EAUFqG6XV
q01nFDPPgBSoXlMc+QvL9yPwuk/L0UZ1oTDi+IHOuroxLmfN77M6LdKdjn0Q4iZFCfazVm7whOI8
44uzIX1hP7TtBbpezJOqNbvpteYgKka+2pPu0enbAjhuJi4zITzhPKfFo1Igapzf/Ze/42rSqD35
2VaBLYjr2t4Dqm7vwwycvIuqKfHgwQtUDvUQZ8jNYfzi9GIXQxRrzZDhi/1rwu9lmJODHVl1H8Qj
SaSVDar2kZ2rdn3lliR2yi9mn+ZnN4AetoEOFdWDSY4OLdjzLmdk9nZb7YJpOH3xf4l1576iFI2N
a3RafZ7PmtbdenLozmM7VYvCGx2IBRXxo9PGG7qMdn0sNqzp4zVdbcPSBibY7x8hRpWfBHRAL1fh
6/QsGONHNDtt0vi9ZJa6J8xbgOcCo+ZP7VzN+tMgpByMAjCzpz/DgMJ6UTVbATqCVn6XfePBJO4s
oFLukQaYoIMLsiky6VAbU7NgHY/nWm93Tz5MUj7SG4BVoy43uvFiqDNk/vP0W2WO6QO6kopjRv7A
RqqcO90ywVM8VCWAljk2ELFvcQ1UyPPGSb1M7KReGLNpTtmMN2O3NYWQj+LclmPK1Rb2c4wN8IE8
tOhluXn5L77Lq4GJE13QoJeONHrkt6iTTAc6NIUGdePV/r+kXdmWnbiS/SLWYhTwejjzlKOddr2w
7CobgZgHMXx9bwWnkqxTrnuru1+0FIMC0s4EpIjY2yQox0XWjPHmOaKUcxuz6QcZF/0cwQ+LAMfS
35CbBZ1v3rXPso3b5xGdHSs/cYojiZ3uFo82Wo5JogEEedXubpXFmt8ERw2+vurxIkephojFjiFZ
thkH7LirPBbO1bD6bawN/VFr63Y8IgO/AV5m+ZSw3HtRTStIr1if3iVTMnOWwDaDn/ijtNj+d+uK
rtKRddIABqSb8RcXXMXckm9tYmSXlAPthNQNaus36B8AZ73ycib/Gey13RN2TvKZifZCXvho9fa6
02pIwsALmJQxKgV4jUzMHNrWS/lma+EtNNoZ0xdTG4fTyLL22qsBjPchMC3AZJ9GlW7gy1y9yaXX
XAvQ6lVGVBwUUa2581ukt2o3uZDH7BxGaXcafX+bT6guX89rq8nFYbsRg96Y6ybqlweQshiaGaTd
ZOACKjZdPwfo0Xzp+QrvFySXrK9Rz1hZ2g6ffbsoihgO6LL4qeL9iwMYADQ9e/7eN0JnPRqN/dZb
Ug9KsPwdwSBrvZUAJKdFYMeOn3JpAp7+C8O+YG+07t710KaP/9HRO0lsvOcBfzE+Ms3ThK5UpYxo
yirzjIKX4rZmcb+PMct5yP3AjocB6FGIQTFpZqUZyqSX5Yvl/a7mCy4uNJvD0nS219JtTzoaNv30
6oe2tlvQVWMFTUA4rHc6Mtzp3tdXCkGBPGhA+fdz5CXAuHct69EbyjIAkEq0I9FEdctjEbECyVHU
ppKOBiMZ84vvx3tk+YBhTbrIMw+mmXnnwcUv4cov0lsoilIZ6AAZgWfh+IW17Thw6mTEkydZVTG6
ywmqwEMVqWEAKkYNfsbsEyoFZg/SKxqvq53iH1stooH0cfx7NUXOw6KWsXa2e384L6pSB/czCgnR
I6LCk2HscoACJrzcLdfVy8pZgxS22ACCoooCS92vM6FmZolF94u/uma16ESfOKckZk/LjyULF616
Ldonk/YtLPv0q9mhNc/kFhKUSmRdGei8nz4bZWGfWtR3BZ7Sl23rrZAVGi4O9hmvJUKQXkyt2FWA
LtzScl724Aso3Rc0ErnYiDF7RXr06bLAjuz+UMpwpVlD/6DhOPEBvdh1AECubBv2HnTvhhZI0itD
VtqODJ6y0qzsrU9ODlLyxZf0MUNeBESC5zs9WFMBQehfF3U0xd2lsxUzLm5jvq66FzxSopNftVdz
MLuLaQG7B9AS4BxoPg6kc734pvOsdZf39ulXrsUvVnojKio6r9ouYRc3dGobzf1Ve+RDdjWfvt5d
4k4caS1FzZASW4NUmKEaFfc+TI135Gi+GWwg26CiN1l1XB8eaSC4lgn4BU1ajNdFr9do4Uej7YQ/
DPgSOItA2vd+fWYj0wPkwRykJwY7c9SZoVVmFNG2N9JuFY0jIKJMs2ZnYOLdhiHKKomaeeMwAJvh
QAZaPXvPsqzQANb234mYR5t86xnnFCRwIHa+NLVTb0x0DG1I1wylDfy02YE0eTeBfMvU9A3523gm
P1doJVfcP6UOFMM0Eu2qaAeQxHqh2McD8OJsvU7xPEMTS2U0+PpFCQVIXTFkyq+aaiTwe63ckq5h
qGHEPg2LI7UY7IOQcZoag6fBxC5/1aD60g4zcVoG868iGfxQilPVsC9dFzXbRbWsMkIf7SjKbdHR
7B/D0YrFmdbyFlyWboe60UbP8cUjQbIIFCu561xA82DXgPoEqQFqAmQJeZA7Tf3U5Hb9BFTXm45E
MpCurbeA0NrXsXuZ9Ck8GmooQgukWDSlwRoEiBpiqwqP83Qxza65GzFs+kbvFuCD1zh19U6FpzV4
ipv7Tm+2mWOjWQ3vVPzWOtYZhV44eKNpGcfAzqli7Qnf4SVwaWLUKHkA3FvNU+UejQA4YUiUHhOQ
ZTkyhTXBHmRr9jh+oF48GlrugYC38/a1ydCyRzrq26OOvr+6kJ5ULlgDd0bMnn2NYxM0Tgay6ZUB
PHmINCuUSLNfif9imTVkRgYslv6tC4sXmVvGvsVm7ep5vbauDb38hCo/PEfAmvi7adV4awA0byWT
DBAR4/Bd81DXOjrSeO0dt9gYHQgp/C4rQdDZePtRywHAqCKhGbP8BOZcAGumBejpJV4uYDizz2U7
3AZAVZibuHHHFenI6qLYrVyTnCvHFig3q3pMna2uGfh/Yolro16n8sr10Ck2J8CvkUQGCjE0ZQzH
vwaflZru1ntUA1WWjtoKU1+3ZaSfeRbJk9b8zHN0CKxIRYPeFgkIOfjW0PDAjsNSP5N+9hNKBoYY
lnBk0H3gwh1J54ArNz6Sp8AxSgjrQQTMrrtj3HLsfdHY3h+xGQeGiJO37b6Jov6I6pTQAjXbqByU
7W9aUnRT5xoncljCLP49qMeNgDzBdyKC0UNGu7PzBtgtfj0Psjev7YQuzjs9iSmOoXLQgV8Wf9I7
TtKePbsL7vQkgvUcKarYep6lBkTNhbTBjRXgEz+/cG1qB+Aso5LroBWjPKEz7wG1j/0uTEp58tRA
M6tGH/wWRRfdR5nsYA97aDo0FDp6XIYAYMUacqSAEdKfYbAEIguThQ/moT8X+imgh1bkM09pJXl6
hgvQLzdt5zdA2GLPijb+K70Kpo7X+4n1AF6xCpQzqfeHY2unxhqzoA+dZhNGnQTkZSZ22lhVKBLj
8iXl5fQ84vczYzgvJE2KT8TYboABo8QwDpMzquH/IAllM3ArK6Tb8ZE0S6jhnQOSiLP/4YRGyC8y
BCklypg48AMA5urkgGu11EAiDX0E9BFPuQxoI+zXs0XBsZJlEPgeHgnXdQmxLFxiL9blAkuEYVCP
gjm2uhPyGdWllwhCN74MrWXsCDXIG2JAHeIra0EEugMIIvgg8uUDgHqV76KiVSTSjNxIfPclPYUU
+LM73o5QWQdSmyJuXnHqgzrGyeMoxAn902CH5Yvrlq85AYe86wtjLF+Uv2s6QIYZOPpDGRLybCqC
trR3dYMtDEK1wFHDzO5Fh19pzSxXi0yzWUn2ZQ2J02hVQDnXge3wHowMbBisW5xSWcg8KxeZlOQu
rMHYe5o539Oiv78duts5jDPgr0L3LRttgIlRGZiDpotQ+wnXn0QaUEcXhHqlHxYVzT5QA5DcJFZ1
mpkBFnlZs7AFqIBN17NA079oeLB/9kd/k+m589WVobWttMzYkRiDxzMrbOut0bLo6LRAIiD9aKaf
J3yHPjd6El3x7+OtSJ/nBQBVQEJ58VzDfOZF9Go6CfvqeiiQaNS7ojeMqwcUo2s5RcY1bvU/SieX
+wjPQRf11rlxtMDrzZTHrOuY3aJzOB+x+2e6CXLPPyMkgRHy6eZm56a+mZiGMzO1FkeHyGHRtEWf
QJ0YwzHrcR63ouui2m4ECWr3+6Qghzu9BeIn8mTuWWpOfIpBhHIahVkCg+hdJmWeFPj6pCkNZJ49
ScaOogqSeFTlH/82xhLIinCyZukons9TQHtM2rgSOBXboPCtCFAdEoJYpEeXB2Pm1z7HJ1vY6NZF
CN8aAS3A9VMMQjryqKbCvtCMXGgmx+wWikQa8vIpNj9TJ2Yrm2vJx/RCnZtlY/IH9B5tyEZDhbfX
Ph8B5bnomrFjQcs53y26vwYCk0x/MXK2Q8UbEMYEUlcoYD710hcnJpG7CWjaaeFYrGhKdq+rxWny
UTrnjJm/HjNHx0Fe/3H4X+mQkLitpWXtcRxDvPvfI/6LYCVoEzOUneEmKBqg0o+szuWlddtuW/AY
LWMiZE9t2HWrWLXzVo0A3pXTv2VF3m1ZqJvA6DJw/mWCyx040/wYN5F8FWGYbyNQpm/i2oFYRDF6
j6thRVYd8ENPvp9sBmDAvNIAdo4Dsg7JI/nrRo1SMxN7aTI6+EyYozXCbw9RFgJ5Lm8B+uQCGOE0
aeBqptkiooCgA2dyHG9IZ7pmc9LVkHfA0KziSzM66ZUGBgpX5NCfS69Fbo5UdZKusGtl51knRX1A
q4t19K0SX3dejkYs14hPRJfygR9l0HYK8+ZI+kLRXi1Gnntgbmh8I4gBDxp1Lv/eiBFc81GTP3jp
UF1yNNEFeF7G34F0tckbmX7p8hzvaSZAtOHh+JWL8UoObowNEa0MUckb+3p1KRVKQCHBVNz06Td8
ixZXPvLiOqqZaxXj4ZYKRvWPo63aDqD5wL8GrpP63zjj0x8ATOBG6c5+Ovq7yRYvJGkxVC2hRn1w
7EevDCJrkusPprAdqn1SJM+FSkTTkEQo1Bwah+0oOb0YaCaN+ofn1WI/SwpacF6lp+XVatxvrSa6
2ZgolQMsclA8I3XfsHHESzPxj7njNq/SsVxFZcE2YyWbV5TcA9E55uOKrCnIWZ7wqAlGnk5tgBrM
q1eayUOYF+2rzaohsAbX25Ov7qRyV6HmeI2kJM5cKn6IUJZbraaGmyfidL+Xee2mBxz8AxMeRD+L
3wRs7xsjPFlsvwRKBBP8HBa6wHu1lcWrKSrVMZLzQLW0XZYhA4DNLHY4bD0BW3T2WPT3vhKodlLY
u8zGr8Ov3P7FtewWGUmgDYHffXKGlT1V8WahKPolvdFCd3RnrlQEU0Ugg1bSPyMgpVBfOIADO9br
N4F0BpBFmeufm0aCfSZ3kPFvsg2Yc2yQuk9peJ6ngMoJzyQLA7SnWuwffQ9fzmtafHP3ph9grhe7
WaSIs1ktppnhcSuooqpYU0A3NMqzDuwe3+yLFTp3xKnFtqsADhoe1mbnJCdSGsoykhMpyZw60w+j
EK7q+MHj/5chPkSbp+QbA+t+jX7mdAua88/U6lJx00eLdJWdeZtrz2XTfBaqI1lmwy/1v/CnOMV7
nNSa6kMFhE5gbA9rlXH4hFYjB7mkfk2Y9O8SYdJn4zTbCJOepL+uQ+XEXZRlnbKlO62OpuUayxWV
dfFV11+kdxvdjYtCEWnmQOjnZbW2hNatkqZyQ7TmVdmpU4Ph5EmybUeQVA36lJ1o5nWpg9aBdyc3
H0YAKUwXRga3AXTGanHXAWmENtmhWHtt31wKS3ZbgZoCVHVnzYV0NBsa1lxo1oxRfdJqbATVAqYG
mrlVOg7zMr2aThY46A6zbolCszoCZGyWo4HyzrBcg27DzXyk7dVtLAZaQdd8v43aB2ScLDu0Lk26
fTQap9L3NLVo6ne+DQqCtrxpycSkFqPazKnto5sOKFWjqTPpNfA+AZ0QDIU3BLTUqzUHlHwqyhxQ
9wyxQketA9gVnj9KT2T7rB4BWT6WHmimlBJdv4Du04CAAyCuR1LhcXzzI5EGsvIasAyeyU+LnmL6
XoeYRpPP68mqfDNk2U7hhKuQCvvDP6+vfEM5uR5ohG5+y3pW+unecAy5oqsuhnffRb/EFHhgb0xF
CautTGHWm5465YHfjV+A3C03cm6kD9XJwAd5VGmTIQ3XKBvZ4McZT3bcjSeazeIwgVp1sWgGULmM
qsHjSGFci0oBX6uBxF/pyKW3x08zhva7791SEmk9hRMR63bAUPO75CDKKF1pgBrD3otdvLzmKLnh
H4cPut6PDtzyZg87mUBECJ5cPJvx1+lYzkuRFfojkI831L1Ng2cWYlXHuXmadb0EYSI+UdDBDPoO
jcjG0ZdZeVqm+tfrCxKLJihoURpuqu4S8YJi3/D7Yi9LUC7fwGXGULPXPc+Lhxy8xTs21N3ZM5P6
EIs6PHhSs05G0tq70QDosgTC8abwi/7JlCZqA/LMfeWxB3BPr5dfClvEQIlJuu+jFNd27M2fLYjI
TXcYUHfYf2aaIqfWo+xo9Prwe6UN33XP7b/GEQ7Tc+BaAFLQ9QOOe3jm5dhulttC1Z+CA3Kr+baA
YA/kTDu93RYA0j0UH5roYQJW0yETNXu2DdVL35tnUC2y5za22HOlSCaNEh2NaYbHtpNE5lOWvJKN
vBKcj2wEQOs25EAGuxrWQI1NHskjQqfUXrOLJqCLkI47/SezQVMM+eNb1jtOLmoZKAZ5dOiQW7EB
9Mgkth0Y1WOcri5XcXIvWodFDM5NdbujUZtPvvmCZPiIdoMR2BgADeZv5hhiH57oT1yhXOgcuMMy
RKId73xAfGhNtnv3sDuZBug887e9l0rUqIOtCMfn6GehWQGWZZR1VFpAIvLzzWxY/Dq05f0XaCMD
9eT39cEuiv5RJWzZMILg5K7GHL91gCvGBuGxdpL9qKPB3PTSfiV5mn4DY+LjNKJglFUAVJ4Sj6NO
cFqbfhb/CF39i6xS/Suyjd6q8jvr1a3ltO4mu37MgFSEAnk0pQk+Itc0hMXB9AJRJXxPBZCoU10l
ZRq/uXGSnVLOojXp61pHvkAw+zqClgSU7ekLVfroRehujMYESyIOkzKWMfQ5Z+NXHw2cLY4Lv3eg
9VprKKjG3/tYPAyJEwe1MmTmdEK52PQ5ByIg9kr60UgB9oNCEoZUaps/uJr1kGg5e/WGqn2VWZAq
gTTS5mcc54YPReM6r37cPHf9tOornr8yPUqvaVG+kNQplTmaa+R26yc8C7LXXsSoyGDcPNRWm79O
adrudPS5r2mBK+pxm4x1fEonp7imttWjptjJNgwf/9ba10RxBZFBH6RKaWXTt8LLfzbC5lm3ygDg
tZKj1FZ6W+t7k2qTnEOFVtjnUtUd2aHF9klVeitdVSrRQP5OPun7VueoZapOpZEVz9mEQ5URKUAn
cwN0HSYoNRY4llMAxDSQGAkFQIzqCexFaxPTXI4/u6JD56FynJSBrHfr/lGcQ9Eyiode6J++/qMz
FJocKMlNp3CPhq+xD8OiQ86cAe/xP7nQ2n/h9y9cPCC37LCBPf8L3+WyzYTX9mqW/3qnd2Gq/my0
g3V0DaBiASq5PdGMBsFMUOaqgWakK0fb36ZN9mlR3S1dDHdLyQ+vexy2LpGdCHAvrvGHjBOuwHDR
2qHw47gaaPb/0dWlv7ZALHGo3PZv4cCQxADXnfQbw9X7oO64/5uU+OophvBHxzg4Ruriq4fe87Uc
uuHBHozsgMdruU/1mD3mY3fN+uYsHLkFow/gt+ISlc+VpuCZ+N6fNAYsO47f905pYJu9QGy3LSsg
w1spOwGPLAe7ifOcRlx+r5zx24gH3m9+zkFi0YXiGV8twzZEih5sbH8OLqhrL56I4svw9U67iDTr
tFQLejzG1h5v+bCilRxUR8Pqth5gaNDbQLwNRNsYDImJnrMNgCvRZgeUuyP1Gcn8mWHD8AYcx+qs
41M0IDV5ebb3E1+4bO5FM9zIC0ILnRRCNa6hWTlcS/yP75ymLT9pA0AEhJ35G2Qti0+G6xq7DmgT
89qmYLc+NloL+OzkBK5LcJ2rtYaPU6XQdnHeodYCCCPGg5H9lk+5/7ttOA/gEo/fhMPT7YQmyiNO
uzw8Xe0S2Cy297sxbscoF793crCDspXOtWx0kDwDvHWNs64AL84Br1Wgyfo63js4OPUfkR/Mrtzj
m0UF9j8fwJZ8U+ciu5IXGUO9E+rlOxwWndahHNBP8RGRgizskfyyCm9lZrI8ID8Kp7DyT37BXpel
XsLKR57sHOGBeAonniaOW7BtGaaL9G0bH3xT32zwfQSaDKWkodPyfli3lQMAXpCWrMcqwzPKkz0+
+N202957Al/1lTPf2M+OaI9Y1+jJOZGfDbzci1nq9l46DlNH621frB2+5ujU/gLCQ/zymm0HsoR6
/JKZoAhO406cSGTZ2mcF/6Jb3D2NRdmh2rIE/0fNgDISS3FsejQI431eoD8zFIBMQtuqjduO2tH6
lgP3OmCO3z0svlXZ3XwB+me8Ndw4zCAL4ExJ1k3aA5tCtbqbqIY/DihAFhd9LM+D13+LwZ8NlnYM
bt7eBhlpH0Wykh+5/EokA7kwTTiHGD24QwfQAYDAheIsGTbKXv45U8jpKQ59kTlX09oCJRp5pPkA
5HWUCQ+uD6Snleb5yRMP3WTt9150oYEJYMWtDUsvt7YnUX/WjG20KysRHrhsPFRUgRoSZZMCEIJm
K09oCKxCwEFg6lUaEqSLaZbLwjM3uot7JcusJP8PMpqzO6RWJyTJDLOWaIsQ7rnj6A+zMnR6fFD6
duuCpA1mTZog3cERCdt5bmgeDNN/oWpjbEHa58pF51Mddsamo3c9KvEvHbpvL+QS+f14Vgss+nBY
nMk6avhCzWvjuNSB96LCQa8AyFZiFOFmqQ2nGfmZBSBYUFBXDKtKop609liAfH5xKlXzxTKQzqQG
jF+Z0d938w7dDgxOxYTmZBVhcUa249Tj83p3p78Pmqmrf1gW69k27XvxmLfA0JfglCsx0XpQzNmA
HcD//DzhIFz8+e6jTL3LjLcMuFputfWk7a3mikpZ/0yEDdSkhfGeDHcllXeVl+9rIz0stiRR0eaH
KEjuo/wOWw7jak9adcTBwHCiobTEcEoT6yaOBYrCRMk3d3oSaQH53olLpBqcINWKzCCBDwapgW9L
XQw5iNslSPyVbnFh5RhEJiuOjfpbSzpAjiUuSuZJzNUf4ShjIMyRPE+HyvhpVq3ckk4fzL3XxP2e
S/SVfqCjJBn1M9UJIBc3Yspf6cweeSn30688l4W15XebgTktHhvoX1haFARIJjatdN17A/ktzgDi
2TRJZOHk4i/rNZHgBR6rKBXaj+Yoy1qkjGowFGYt2KK9PjUClLI1Z1cYzXksQ3NrheEPUi0DYMaa
8yLSzFELmlLjG7QLoKZdBVkMi3i3dkK1BgA7IzTLqQB02cWZdCQuhgg7qRXg6bpNnlfaOukm91ij
r/Rg9EJuTV5JfITUJ0e66e91ht0I0BW9py4Hg3Xo+d0WG0H5ZrrlqVFd/uSBwvp+f/sDMnLw6rwX
DFOp8Fw1/I8Fw5IKiO/qjqmKmMqQG8HrDeBOvVMoI//k4zzsRKILUiSgEb5bQpz/HXqgNS0utIIG
FDTnu8IHTzuOa1lgGuDQaBMf390jqDnRk+O84Ue5WLYZ/9H4w/cWNBmvHM0pO9vK+wM4kNOn1E5R
p6s8bO1HhyLE7zh6CAPW4qAm7pvwaEZSroucZ5/G0tX2pm/YAYkJYBlPTeKYgPPW00+miIfLWEZ/
kBH0n+lj4yGDpVb6URu/dBYDdGObfSJVATTn1AKKgAYMdcHCVwfnlZdYtTLa5YCvkD7Ndq1qgvQy
XztwQwChXln7DFBCbJIBXoNgblKVieA0j7YSaer1XKPYy+4mU+khEGAaJJ+9324omb6H4i/qHkMy
cdiPyAbiKODPjjKtQauD5obulnQ0sMF+QOlIeCYp5ln1UHjahza0u0DkBtK88EOgHl9/zkwMAhSa
HMXl+bSKTZE/giTAx6aXhQ+9TOrTLOIUKUSdZXXzqU2J41zl4/gZYPxLwvuspXwb03780qPvH3Wm
6WtR6851EgOqoJS+KfRmo43NBBoEiOOfbtwtnSvvht9wmi1PZafjM0tUxTW2Q+zrs8Q6poNzIL3N
RQziGOG/NeA/PXUsB12rUYCRVfXPJo5rbjMp2xk4SlckGgLw4TNwVJ2IQwmQtmd/ENVLbmQ76qOV
aBEE+FTjz023FIPHZrsd+ql4s3yRBIlv86OB5jN85RbZeoFQYUbT7/K6+xyGNg6kCD5lhnylqVEC
z2ZEfT1PQf0ChsHhkYYhLwDBDyBpW4yP3MFAalBDg+SgxWnCB1d0U+7QwBPjZOtPPxM56AfbnheR
2nGAfVv7/dUtp+7cgJhMi8f2CPy77kwq/Jfgt9/Dn0Di+XiAk4wTiWmnt/lnku78Fh0ZKJTQZBzk
rYPTVRXPjgakhsk8T5c1fifmW/ibz3IZuryWpJ8p9nxfdItLGO6+5olf8RC1zmWugys5f4z1SlxA
wdo+t8nIL6NjP0o9RfuTGsKorzZFXDcbEhlzmueMl4+OHd0Wmah3u3BmzovqBAjRzJf+qlcn8TQ4
6jieZiXOeUH47F6tHqlY0kealYCejFwGq6jmdRzoJX+Zvi9aIoZeo3ikQ3z9qbAflpDP4thTXLqE
EAxVRpm1+6Cbp+SOBl3czLKyQyIdGf8QSXvRHrCdRzeWJazAwOZzFsHmY4E5ClZL5fpIXKzk/H9c
C0giF71uxd5Eqc5moFxIoqCM0NoAeFSlnCGCCUo4bRr0f6B1bbMgEC8G8uZqMen+0VCqTopmAiha
jFRdjQ60HoWYG2ojzS4mml0A3MWaTa0J/eh0uXy2cHSIJtY4/h55WrJCtTOOJxq8n52avy8cUsP9
FhdROy8s0Cz+aDXeq67tkqIBV3WBFow+caN+TbIc+W5ss/E46RHS2WjF7VBRrqZmw/+IWaSjx1Dp
Ul+Ta65CgOgYvZCxzDez46x8D25MQMmVjVsHdK3lqotfjmpWdO7jxykmHZdSZzw71vs/OjC6nWiw
/BDV/omQ5UYkyBjWTOhILIFi5OSQiaYmB/bOtgVAeNwCmnsWaT0ajiYtWOKxXseuTy/KcsNQjrsi
y6xcnCRqaE8fgvhxjEU4k9oVOAzak+OH65I7KfUqkdt+mH4bOLKDpqoJo1kXIwG46EyUoEyuKQ6k
WvSLKNX6RfyVC+n+hR/dhboiCIz/dsWsjAokjNXVHJAnBJ3Dkw36SPULy77W6KaYQZ8thaNPogG0
FDCN+OAAVNbFQIt8+8uiYbmumWAPagIwtKGXk7dAckjsA8H30UBofe47pN+iu3MhES0ua7N0rXl9
h7LyGQhw8RWl061TW/p7dHyDIdSYnmskDC66jhdjamnmVzDJ8QBokaMiOteemy5+Jv2UOdVG9HV9
GLNIAxj/jtRe1cu92wLuKUONy1eAsJ1i7BheReTKM34TcS5PUeuuX+FELXrwcEb0NCUWKptwNRyu
ojOHuT06sev4DU1Ps783hO2uAdfatlBhdeDUIfuVfBZTmKJfvknXU4E/Z80pAf8o6mw7lrG29kY3
fwntGhXi9iwMRl682C3v17VW2Vty4PhEfECL2r6xp+KFVMIEt0Tead6eRCMR/dm12FeSaMgV3YeH
dp0ThZwmyzsUDhBHyVoMffVYFviCTP2vuQdI6YlAWHgDMHqwsZTbWXZjNKJlZg2EVTNHVqIt8dWC
o6cnwlhpgb8sBpc/ENhKpECIAbK6wLSo4EwfpyPZSS8ECHdUIfGWdDPCi7qIiaqfYNHRhfB4XKc4
LHVKdDSIcApPgAsKTyS2xqS4w2kk02xnvthotT4BM+LPNXcLSTStdtzpTvQq2xHZRDWAf87BYQ3K
WACn0WwYAItvushOgKE92y1VtN1p7Rst1Llvox2L7OA/GVe+1vnrJuvto4c3yzxM6O4/ZtiL5MAu
w5Qs5OMXgM2clR/sH6Yx+GmsYAnlgawLfQDsjeu2t2YcZal19mDXQ4qaTje9TGqg2SKCuNoG4B1q
l8ivlMzqVzTlQDrz9DA7zgYt3MsKpCFLuCUIzVDoB76BTjzoSQpqc3Wt2HsxIz8/33neXZP8l7A0
S4CwO+TgiTc91k6rxh9dVI309h55308kOXbhXnpHt5F5zIafIcO3jpvK7uZMZg/4m7Ridq7FeMFX
IGAa2meUkpQrSt6munPpqtT7nHPH3uq86w7kUUYgmaG97LuHnY/21i3Mjx60H8bnwCVJbPc+hq4h
f+oMOzqzT12Trd1abw4kggdtbdhT86mKEufCFGQ36cH/xNCD7wHwWO03dBCt37lJpfdtHPz/k5ut
otFyivbXi/ZD1M4XBTbg7aLLvVFwdVFyqzUkFSwPvAiiSYdVaBTjUzIaHECuJf5Incp9cx3/0MYi
w2k5DgGH1AdN9LsHS4HdVGWRt6ZC5drMgUTBcLi3VCAPJk7JQacNHEhFRUNDCKRzPbemR1o1DqBZ
6fXky+KQ4Z/qvwQazBS94S2g/xzTmw6ZritsPvCgMTV0IuDSbV5II4csDzQNCJHEgrb4E/EZuRjF
7C9b48SjdNqLqWsVvYm1bvATfJPFN/pdYagkCWIQ+l7/wUHLtDHgdn1zYNhwF8CB8asehQNICTxb
DoBzWsCz/l5405E1tfbmRZO2EU5hHPW8qB+nDESo5AHqgWDsRPgM5uLH1EqSc2kB/YjumH4ULSl2
Eh/Ij6RCBS4IzVHhs+UhKJUi5P83rkAnbehm9ol3gFdfLTIpabCcPgQCcmesFh3NtFYtoemv1oEW
xMHXJIglASgA7k5UoJg//aGp90S5NfNuKVouP9OSQ8b6L6RCva9K1LuhdXUN5yd2CvWeiLpmzq6o
zAU5mymoYPCJE23pqQ36Cjzzlyf7B7moQXOdxFd6QcyP+CZz//6C6E3QZTm9fywNKwDyOL8uZV1s
FBxNqK4FEAftz7ow5QeMrAhdCUpXF2AyRMqtwts/6PCm1K9NCF6LhPXx1qh5CQhttxOX3B+2US+b
46xLWnTeN2Bk7AWwFmYd6rHTrYatMErGrMf/DJ+NHOjf0OF8yzN03XJ919R1/x7X3eYtAKyGNnqQ
EoWJuavJlShQE5aZLNu06tw/syJN2zKgmeLF4ZuBq43l2gLdH477B1M7z1OyO7aNMkjuyGBW+iY+
2wfNywtqS95RmQCVBCy1Av9YOtD1TrxGLlcEy4q7AHMpwl0svwY9ru3xS4Tefbypp+zr3cy2ZP6V
Nzj6zkEdcG9tqvxliPN0a2pcO2mTHaJ8pKzltlJkJ6QstRLlByJakXXRk0iDbQwPTZWZj+YIhkox
/dZXPt/ZLbN2juZ7X117g9MfZzXyBtswu0Qvsyodo/oxnj8D1MV4Jo3F8CkIUGAczymHzAProeCZ
taLatF4Rj9hd98MZoxiwmWkJ2NtBdwMNCeANKausjh+A+Rk/IH1o7DhKZvEghm72Tus0vuhNF5Bu
8H0cRqUCcECoornSgJ5qO5gA479BeUxprnDcf7Og8RJHpm53mshA3rrfjAdR1C+zDv9145VW4Awt
DNAI5q7vw3iARUiFQCUMr8AkqpXN/n9Iu7Imt21m+4tYRYL7K6ldms3j8SR+YSX+Eu77ApK//h40
5IGsTO5S98EooBeQ0sgk0Og+B3DK8ePkN9emw8YuGnscvEKSxtiS4gQaXbEvDURgb9M0yTHJkSuP
hfFbNrT8BDQMb4Oz8OW7NbsnvdfrN+Ca8VPKgQdITEhCPvlYIfc4/t8TyZ1nodgYEVT9hLNQMGXq
NVAROQCtSNvEXfRSMx7odqR9YSjY0CvOjtHgLhs31tPQaVCFsMtSAIY4WADR6VhiNDgYM6vOBGDG
gOJcUTQxeBwXatIIDOix1h+KdSxDrSjtYyI4zucx5cCF6IcdDRcjXg/MxZ+15r39lekLv6AWGBlZ
Ygg4xepl1nRpq6XwL5Yx6HGu+4UMOMt+mxo9eqDJ6FJlM4D3S3cfiD2OmsWP12wz4sDXsTc56m/D
HggGT8hUGJ48hhMnYKycSKQzDq4kDSiBZxDwSZmdMMA+i6YGH98ZRw0nElUjnnDzkJaHyNdDossr
c6RY6UthPDWxsaAScK22QJB1QAYL6gbHtfTA4AVqp5BW9x5N5npxBBC+WwHEfK2AIm8g87EOPXO+
0dpCS776DL5JYOfP7/i61wshhStfjzOOt67FAs2oinyPKlsAj02+u7UjhlOcQQBaUYNwb/1Q10uN
zGNEz0gbN1a6Tx0bsBlZsu7dKgUslZbp36LSPrmirkVHMV+YsJY/6tGMGru0m0OqhFl64+DMS/U+
DmWJLPhp3cm9SSo2LPQqosYqNOSx9aB92ZqDeHzS1sU0l0cXNNYHGwdpR6QZPqjCnMVhOLOmMhwd
ZE1HJCJKrSrPaXieg2DN8uOHVpzQrgl+POMIIIYeZeFPpnh4UK9pUxylx9POtYvKklpSjKhAjjxk
eilbkkdGByAYB3XHNFRNUlcWANtwCRF1PiY1cPyidRpYHWoM4GU9UUWIhtf6DrhFznFCUctlIkYJ
IW+MjlcA+EC3dMtpa5faGigbn8gl1Bh5byDMZdoQVgiAbWZQ8r2adopQM9OBdYERNZY9/Nn33npB
pjCWgJG97qq0+08ylm9uOuEt6/Spjg0etVQLC5lm4jxO73NgvI1VdPE0/AIys5rfDJRxIaqgz284
V7r2ViEbkLR6GnLm7VRhnKqTK+J5BRyGKKlT6skcgUk9a/hbCsVNbZ0dAQ3taq48UeyOn4LFtquR
giknA8XYmibTNqtAf1OsfctQzyaEQt2u+XdgYToHEuWWiQc5qqmLSxJZG2VGvQhVAkaGC4rfCzV9
2b02vO4OmRCN9PAihfoVfpjI35r67ZEdR71LN05Aca5cdgJlBzuVojeOmlOCtQrdXnVJPyS5iXPH
4RP9mhJ3kZjlpivnuplWTVOX1VOcOtru/ko37mQNbO/ThIkO0a/0QcQhBBoo/TK6yxtS/529ElGP
GuIbIlepXfi9bbIABsROSpAYaoAi1gBb99jPFQ5/8u89AILeGOfjM76zryTFgaoPvs8yBryWU7+3
q1VsU68tDqTVXZCBcxSoI5qL1HLf/8LARhckWC5gf4ttMW2Q5WYYyOXPs5uBYUBsoUmr7Ji9YueB
ohSw6Fb5Nsk6PIJKis1GTxVhlbS/DkFHJyK30RPLUBEZCuPBdYoA7Kl2/tBkyJJ2orT2jiBysXCy
5BTbK4MgaC6SVSC0hXwB1TLhdhCoB8F4EId3YiX9lmU1HmukvmKAAFERM0FFQmoU9IeS6Tb3Am5U
/VbSfavJ5Rglx7fzSCFNhHUuStxsnHwvdh4j42LRTp3rakjAQI9kXZa+a401IN8QcpzHXS1mZkUV
gD3+6WYtrVYh8RCWN101t5pjGroE/8uJThvvJVROiQUnkui2mbHwY1UNOjKcxXpUNVLIcueLHufd
3kzGPjCTpdkqSL47/D2lUJh8n5nwHqlVOWKL6QjAwl6zv2rGVF3mfCnBwYthmSX+c5O6+wYsUFNY
TH8hg7551e0FmdJW/C3tgN9Plv1ipTjn1sB8LhxBvNNuAVa84p3ROV/NLO8PtpXFmyJbl6fcSY7p
vAAbASl7/CHVcyRNpmmzWyrgnnLRIHsrW3BQgW6X43VGarKmxumnDGXjxlsMmtuzqyOMCnA94y1y
zT/cngEzwuZ7bbaz7yzrmw0S7ZtHv0YgoPWG9xaM2aII1kH1BnqquZGZix/y3I5DO7bse+Mbu48J
gCd7O9Vn11icCP/91OU+s1FTgxPvx7VcpKtRr4vvA1zYYp+BE/4mzPjIH0pvKF/Sk+TWaWJAAKzJ
92hkzXYGwst5qgf7yTJA3myaHSoitbwJhxEAq4XAVkWpCjssfQkmVQG3KhrqUbN62dIHakxuzLCR
xvjT4zO3O1mTxc858Kae4pJX5xYEhCFzWusdOEfxNnIr/aCBZOK9W8pvJs8NhDW0+isY1nD7ffI0
gj5gnwsAS69wgYwpetT0QFbazCabJEamhMIkuEuFdKn8pHrU9mx2kcP3MdUNoqZeOCliIqiTSfjy
7KXnESmjLw1fupefEhrYfdO/DDiHFTYk4cJwuXrRgMR+6SqbX+bxM+/Nn6wuZmLXgTd7PvpPRBnL
p7U5L+7yaAiRkoOAl22iqrE2I3bZqB6I/YeaxQNoc1YHSPeWefSxWkYKOQAV6dCUhj4qHLCDHMy3
YdErqaUDV9I6BcilSZuhzqvxAVsjWKWzuSmOjpF4odwwIMPl2PYLQOoyt1i/aQDw3gAQwn5is2HJ
xmLJCyqNQVvwIffBPvhgNUlIVko+D5W/z5cciGXCXSmyMbHDJe3Nbe9VzoHV2m9DZLJk50ZddvbK
2i7fZod1IaAUcS80boqiChc3qvL8AHKAFsWu+niaPcstAiMFqCEvono7xw7SxuwoDgC/BdDiWUuO
UWcj4dgGpFiUz8k7H0C2a8bmtPHEkOFRs60rhpIjN0veswbwRV6dlA801GY8qpHu9WqCO/qVgwq3
A4VFanxNDNT8AwZuYps6Q1pnV6L8eJrcJPRF/L+bDX89DOI8QITEsQLpMm9LXdyYY0or0ktTUmUU
9aeuFbtl4FlWul2E/4hYmLelqUmdAK0GGV1Nto0cjoVdWy3xOQGrjBPedz0y8As3Pstui8Suo4uz
/88tmaW9+0vq1uYXLZ4r4D4kSF2qYgQ/V33SQizF63wzuMwMUappnhv9y9InQMRaTefJAZPXd44l
NWKX7Yqgh97uwMcyXBiYSk6oHV73Efajz3oJSsEyXvm7lk8/dCR4/YV5nLJFiqu7GVJQV6WgEzRE
xoAYcSRPqtHCcpS/AaJEF6UwKU5tDrhHAAWLIVXLgGnEClCLlh5JZiF76sUD2WbfGE8r4k8FVoQ4
HU/wHq97UztRI8ekuhmPFjLQA6mzmMPCKcevjawGRNDOyl7JyF0patAvH708AVzBroqAelnoxq4X
XIHMy8atmYBdedXs6dsnch5N0ZMb5+0+p6TURGCCLmtkn4EOZ59peKOh8VrthhIQNGSWRtXrYsWo
VPqwJ/mnnj/dRwRGbi5gG/xLDxJjxwULdKIHQP52LrFZ039g0Er5ut0AlwJC2173YM3xj2zOLDCT
5U58MrRqR1XQTTON+6U1Hx3DuxZGA+iuPFNTr41TB2RHahLSkHokS2ZQqOJvAR+qi6YeNd5kJ6E7
t1Wy6eYKyMGB3y3ZJpuz9ExNy/tr704WzU5yBnUcjs7bukF7Z076gunIPrcjgKuLeW4MpaffZb/V
qIgV5AOL54PDocSKHuVxd9ThRj4Xu8SbuVSoRz9vsr/TbAafI/KLnlCn6T+V5Wo8iDlKbTwNWYcV
kEBbQLS9e+j7qJsR0cUYQHgbq8cL7UZGNqQ1uVeHawpG3aEGGX0w8BaOpJ80rzi4ZvFOhgsDxzAO
Av5Q6bWzEzdNsI7VDHCQ59gYa5yriXxeZUL5uR5i72fqqYZk0gX/X3bDUKZHYBPf5SeRQCYedU3k
nWb/PuOJcolY5P4JcJ0fKHn1ztQUznDt3ctSzQZ0AyrGlV31q/G/+9L0+nTCExwFdGJ0Z2svfrGN
o3qUTw36Hy6fDPIpQf/vS/FAMejZQgbdjmuTf1KPAzIg09tni+zfPVLcGHxUXYFzUiDAIvZNRdiy
61gMtYiVdSSZn5cZKhyocJu+VW9COk7lsB/gBl32Xgn2SUXulel6GxoIeuydFZxgpEgK52CCD++R
RMnq+A9V1J0QdZjykCYBWWrYmOBiMwUpJgqgwZ6ee9Gei7xEIM6LU1fDeSAtsM9AHTNMb542Ws+l
qX2JRUKkYYGLYMk91CV6bbatMzOOxyfNBjEIBSKnhP9oW4S8KPDog5LFBvrOcCMjMwpECvnQI3im
RNT7kJMViagRcyt75VQxBMjS7mQ6k72j8+y7Q206tq4Xd7347v7upJ106pi7dYZkh70dAOR/PZZX
dqTwUeMc0AVjI02PVu9+wz/ja5bX1hZLiXTniGGM0m1AxPImJG2fWP2jsQAv2B2NrxNoC78uoGYR
liSZHecZZK7+IzmX45KGC2g5j4k36M+9AQ6pNsEbaNT5lgpYM6QHX7wsBqUg9qx9OPTAW4z0Vypn
7ccMp2htC75GUQmL4Fi2s8vulDmNvpU5pZK/zwEufFAm9gJAQxS34/7sB5WRmlhcKigB1W/t5ljo
pjjPj0DSlrTadig4ynK8IdqQMNFd4JdSd8ysCKAPsGxBDCd7K44Mta3S3ExEQqDDz0feeZKXQZEz
KN6IO1nt+N2m8QBJT4pKbIyoR41OGyM1JmYHJGHcupDWHQtn4wHQYeNmXeUdrWhEqlvMgLcvaDEr
kdzfpKy0H3BK2+ywGMiDlrgySe/YDkIrEx6xUqUD4AxIA8KV14tv7Mir1pY8kGNH8BVbMY4blhxJ
vdjnxGeXlnqAaMNST42Zj7BNIHUkJoMZpH9n/TvS7pxTTAtH5ecIZ+lGDqB0+wtJGOkujkBHuaMH
zkRPmTR7MUrbOvmU+HmjsPSoCbvGLXeZb07nZIgBBzyP3Ss1fp6+FfZUPtCoXzxv33eRGdKQCbMJ
0SjDXN0XEoEAOdn2LaoQtSHFQRQYnp9AwLAj5Wo4iGUitzAYE9YcSUYX1REmZtOyixFxRMQ3sebL
EvmOtbMnB/WmFqJyQ+5ZCFVDUyWVVm3iIQPNgw5YLyG7UbTjiGJhI1kuVRONIO5Iug3JuiLGaVnm
BS7S1n8DR+2zj7qpL8PcTS+lNb2i9qX+De8TZz9owHvKy7XCSsHEf61oah+1edDf6oRj6QLvuvUX
UPcCbIOG2OFho5CsyVkOky5IU6/5lheL/RDNqN2i2WJrwVl/HFcHGopbQKY8uHLdZd3FloMqQ9FU
DUfx0YRSe3C+OVKhIXiAc5MChdC9g7M8YZI5lskCaW1mzaauoxlb0QxCNc/aG4Gtz8mDWxZMTk3K
Mq6mHWio3GAc3MzdoGjdeBy18nVZuYHngxjRVHbfV8e1Tt/pQqSgqRh4Nxc2PtXWuG2jNHswG/yt
DdFEKDk9zYX2QiIOanFwWHpIcRzwLtkoO+pZY/3n1BnLMQXS6tOIGPITYLynR4YcCjJQcm3w1z1P
euTLCFs1UQbiztCLEmOnjEn7cXNJND/OqAQ+mBHrzoBfvDaI4YsMo48x9ZSNMSP454FYQImULclw
OHU7350dae9kNEHcevjToQQQ3Mk/J/jMzrLt6Vh3YFcUxR9ab9vbfBIpmRT6VWMZKAYAog3G8Rwk
vQK/mnzAk/UPGdkNWG1ttGzqX8iY5lK+y8f1lOy/ny9DTmSIE0yUeYEb2mE3NFpEqOXYZnOO52hH
xFkE2CaJxUiRWdpOmgnGMcXANYHzV3kpV+r9qqQpDS8+zJ3fnNRpYl1xEIdVOsLkv54wYsXUjsAj
Ax9bY7CD0soTRxqjIPzWmTUTyo5II/yQf8QOONbrxg3JnNj9G4y2fQuwwsx/4KnbgqBsioDjIwAG
MgEmQL200cE9iIcUQL9v5aSkpvQyIAXcuSk1TUXOJItQwBRE0YDUoo9rKGNHXFwNTQIhoPG/Xh5l
ShrHUZiyuvFSU93dxmcXH7zZR+U0Q6L5r7ehjN11NsBN+Oud3w3VnRp+/rzm9bhX85Gt+jZIQbKa
vsV/Vefiz2Dhz0AeKxAwsHXrA2sC/OIg9o9mOgO+lMYaGyxAdwopNTdjg6ykrdaNelguZh8yC4d+
KFCPrg5y7Ii5o0wDVKp0I4E7O02yo666OJZ17SwoR4WLnF26LFaLfekyu9uoxI/XrdbHNlunr6bh
LSGABl38JjFcchSmMdaC3VAM84L1F3C0pACr0qavVupnrwjEk44aMVk3DSCzAnQTMHb5ImAbxtp8
oWZ1oncdScdnJcoE67YdZ0/aopkv3Gnb54z9rfQu1kFYtxbPStQNWndcBx/IkLF+nZkBe3aHbRcK
1sQ8ZAwssGlTcs/H4SXugBSW5zkBoAemA8lAftCC2pEijT4YSReUyLSI+aXgmvPwqpbjsUqtsxlZ
CIABYa0N1JiEKZvMs5/MGjTFpqmb/nwjIhNqDDED9aQxGa1LbO2v8SLD980grr/Z3epjgVdj3YF8
CnCwzPaM5MqaG4EDbrYttu/excqdujl5wMXYAVIjRlUVM8rXwpDe+gr8Sw1EFxvA1QFUfgHJzyXB
W/XiDczblqPANNC0q0xpK15mU0CGcbwCy8E1kRKDtKkpIKMMuQ3NxvKn+oLMdZpBajuUxQemNTvb
kdawk4fPoscTiMXF6pVWtwBAaEWOrGMGKFQst8aAcjm5ZiZ9NKTJESuNx6aoo2djwKlj15RyZI1r
9Lz0eAS3OkNBnrCgxjSQWWP4WGcrWe4z1Im2lhGSm+d6/rOrzfmJ8ewvEpGtNeFnbzMtlCNxBerF
Q751ppL9/BWDd8kL1HuunIHHOw5YyNJrj95z7mzEoaHhWaDem/aHLF1AuDDlvo1jVdsGcWXvgJAr
rbqAxmZqoDvb2sWvxAKDhqSZRLWE1jEz8JFDuHOKpXqewNyKMqrB3eEIF9mKVjMBxn9XZcz43TZ5
Gzqp0X9xuNHv1qXuL749mqemafS93vX6ERm4S+jM+p7ycmRyTlva4VqaOqphkasDxsn+yajXG4sU
EfBwFhbk8GER904eDiuQrFUqh8N4jLwukflB6SC+HqXI+sn5jmyumR8iUeTGMjMjAMNay6OaB7uY
GdTaVHkN4AgWGqCmOnt8vTb2nAO+VI0Xl41nJGqTmflhe+Nl4rRdS4mjdEa27nYcLLAapKlxGWyQ
a+rlfCIRNSAyQL6AaDTLRUYW2TUgFDw2xnS6kckusDzLPW+Q8PuCTdsftAMua5CdlfFydPE7th9I
9qsiLuJ0+DILtDBhDFQPcFyO+Jv1OorTbJ5sQSIAgla3G47kKTfjBrI3Jx+MITf1nkjOwS4yHZAB
6oIPRFaLjj74PqvSn1FvvGooEnX16eKjxvHMjeQXWVzzC2mjIZrwkEBDvRUUlagusviGhqB7xB9X
GbbJ21J39aWZ3Wbc+FgdBVkKHl5NgO0U2EyC4oiDiMyI9YeossViqdF3QFVzQEVtpI/MNV2867zi
R9Pt8X+j+xNl0AM4MBd7X7MhxUSA226w3FxAh9QCedto9hlyqZAJCFRu0sY1gKyDBSXBB/BMfUlp
iG/wqiYb1GUbQOiKrQ0pfBBgHK6JDNiyIN1YwGC5SLE4Upd7M0JcCEzNQcKAhS3HpMqRtFli4z6A
AK4fd/FUZWDQRhPhJw/oaauvAxqPYxs5OBsp9eOoOwGpo6jA0VcnXuiyqzyXp8gGPAglGFatyy9F
tL0mGoqcQ6e3KyRUCMWS48Hrlv1tMuJPBblLSI85KnrgF7bmPkGGiuMV0dkAgMqOxWUWJImPLGsS
diJP4X4crUhUIE0eIxhEPjRUCuV8J5NzcdNaNonNumZ9RcmVYJHp6lc/YTvbzctTmi7+xTaGtkMR
AbqGhNgVVAMNY9sbDUha2BSMhrNudX1g4FI001b6xyaWW2OP6kExBTUlAtGB6471loL5MnovA/cU
7Jfdf+g0I4r2+HZO/zASqzWjmBectonu2pknkU98UFkcvviu1BBbUQsA6wjZkgKLfHzTlHhsNy26
ZEljmSEivOvUscA6t7LwTqGMSxfICPY1wY24HgAG+aeVY3OhMQNJb7cJcKTP9fTHnANt+FZPmgq0
vogl4diRntCuiyMjczF+kw9k+dS+S9Cj53lr9+/YQfO9ekqr5/ydzM+NkLsTDsMKnCD3jAOboTWa
De/irgpISM3/dawLVDnl/j/NYQisOTKiW8h5c0D8D1uTSBvPigXljlOFtP8L2Vj2S9jkmSFJWYhg
RblR7/8kw/v7Op/kZhFML2VRIu472EcKf6pg6RIBrrLx7GGrFEC2+hlQ/TR4SrHVe401t6Cd6sZl
51VTcfTzxju7omkdzb1pPpOlKXIDUYUH3KB/M/7v55u8dDd1bg8g6J8Xm0FMMpes/ZNX+ZdWECHV
oqGey4DzSb3GZyAXt5gbKhlKysF+dGeoF8j+nKL4SHJqaD6DOJVoDJqT9ggWw5OainoFsOh33ViM
KDAHVHvPNqk4kq3sDuu1G2QgD+8f3uXZtiANGckugQPlJYLpt/ZikvTDSU10M7H0QYo8qi8T5HI5
6VrgtQgc9h5wJr+wgqWCIKwp/PXKHUZjIgWb6vdqLgEfIdjFpN9N91M/0pOzvVaLHSpyMWBEjScw
LKGAfdmkPrL4CXSc4MYldHjnC2RyElDDCXEcKYsTaCaoT2JyA2SbtuWz84NEBDpOcmmt7OTMKB9M
0p2S/mNOp8gevRpHzuqeaE7lMouX7rMmToCxRcPZL3Xj1qyuXRpTg/wCEJKQJgJ67ZnG8axr22pO
f9zZVTUD4owSlsAa3V9RSQzTenaBEPI0Dqn32IP9VAxaywewHvW8MtrxCVsHUhi+o7tBVuDwzy1A
vETCMgIXkDGsdo//J47VAPW9Bq5P3EwburmsceNkJz+S3yELP6DbVTekPhL1bj6x/IhknpczQ/oo
JiWjEmmL16W3WyKArE35eQLHAqjg0x5Vy1aOdyKqsKVGn/t5uJCULC0tKc5LCtTVkIQgrEEiOdjl
1g4Fz6BH5ufSihawJmMJ5ycd/vfQIs2Jo3FfFyB+l0K1xKOlX1vODuDvMn9770jj1vtj6Ov1otVF
G64ocdykqPM6z+JsN/fsCRH1jzH1qDHHDtw7PoCQhVI15LYK3zuZGlbOXG1BEIpyyQ87cHHjhMsd
kNrr6NO0LTLdKZHm2yLp1C28dwBGVNMzLQBRSDQgD6ERJD3Yl1NZftZaFgjhwK2NNRtwPUnopVF+
zjMGAJnRRpw9zQGvi4MLaZiRIQkRNgQSy2JeDUfQam+jBQSFHgBiD2BQfr4pX+GiOkyBxP1qouTk
oRM8HGqA+32Wb9Z2KH9fq+lU16bzH+RmfmOVwb9NRm5vJ8thZ4CY6w/JtOggwgPANWpJK7nXqnGG
XKNgakGMrCuPav81W6N+MRBa0YuquyQxYxsLVXPfiqT4myGB5O+mBTY9kN3wPX7vNT69l2PVbfJx
mJ6GuTKw8Ae2aLeWCYiO6k08T2Dd+4QcDIDU/KHF+XU4JYYg5sNmGNU9PwnEyKVlDpfqe8UH0VdT
ajyki9CEn15JXETdh7zwxwQ0pFnoPmgoScnkLQjDSlxEqeUMgsdMzaXug25V+ZIJyZSJ0t59LrpQ
Kr4ypbi/2sd3omZW80njjw9MQ6WlSSPUVRxXBxvFj0+lLib/DC19to8L3fxt1FzqVm++LTWR+rBA
hgaNUSfATj8QOWLklqASDRm0QpQrBA0JpkF4G7IrdbI/AY/6irRBfnfgIEBqwYmegww5wKY8rBMo
TZH9jaJDAWLQTqyddjS2qTLoV5t/qMky9r0HQ8wjXUiG+k+UMNKcv9ogmy46uyA0AoWJL8tDZD0I
R81RsXyZGTbeqkJkFeI+ati+dMYyuK8zKboSAHi5i8gR+Zvgidb1BRgWZuvPAA1oCixxgKEt7+fm
g1GXGjJqS6Sx0L3FWYaKKOqSeizzLzr4a3aRgQI+W0ArM7Gip96dTMvsAUmJwgbAsuN+sAcknWGk
7GiIRLHrVDT8/8gsUHJuOkSesM2crznJgKbVTsnyJ0lkyrEmlMqiA4hKf+MRF8icyXtQCsRxVyIR
/yO/GWfsyeVmDjMDQwVv8L2agvypS7t278/JizdFglZFsEfJLqlvpHxCIS/ek5G29QFVHKTT1kLa
91PSAKojjsvSCty6+b1BvfmRZKSlJopYvXFQbLq5U2TrMB9KxKQCZUw9zRQ1StcrGIA3zjynbZKX
uUzXLeGhajHo3IKi9n/oiGbtSDb37ngeBdoq9e5kAHqGh/TzGlAhz4uFIwl/Qfy948g0WpAKvqWx
a5vRfu2nMdmuBaiO7vX346kfq93as/gtWvto6xpje7B40/4OBGFQiCwAiaj15lyhMCysJrP9HQwh
HHVMpv7YgWT6C2BSv+Bg0Xt0vXbmy07jNTKkEQV091VhlefM9jc6AuVHGlXADkKmjVAsJQrUuc3c
OpAqIeRCSBqS4bAjwrrI0efDGI97OSSNVrXVWWP5T29yvJldA1Ssi/o4zLlaDXjNWxeAT3ezFxpC
PHQ1OTPpU7qmNKW7W2s8Htc+LrfyImLOm+mlq7pnMpJ3Jj+iuKj6hOL7yLC8PsopEjPF+XqPBYo2
DcgfliCiBPZbCDxRP/dTpHQn9Y401JACxHbY6ZRuAlw9AUaq1H3ppEEDPqydtCFNl0W/tZ3p7lQM
mHoU8UWSOR5TUY9n10fEWIWCb2LHdbrgJ6VUZK687xTqAp9NG4GvLGj0eN7oPnglFfkjsP3/ak1T
25L8nkNS2ZH6zlcNqUdkldQTk67iAXAnV0yWypZkONRGkqdSKz+S+Xr22vE6vni5bb2C4aBFakHX
7DmVX5a2cTbLClDIXV50Ildli/+m/mmKjBcD2eIPetJuUSGv1dt+BMKSHyfYsRCegrO2Up0IEh5q
SkGKo+y0CdlUAXKVJ1CKdaGxJKvR/ZEDf9IHSNdJPgsyb329GYJI6hUcFTjM0tJnQgqeLAAWBgo0
WGIKg5AY0nt8YTkGv9DRq/zqoCCOqWeV9fcJFW6oy0M96ogKg59bNsCkRZvUy/jmbi9nW/pzwVbt
pORAAzHPUYJ1gHBv07bbsQnZNHGJI0KDos2mCDyzks+nLnsluU6ECihddzLAnSK7uozBacEjUTPF
cm1TgI0npEqppO7mB+rJkqqkE4CvQk3FVjd1VrL46ldvKsAib9ImblGG122r1k3NTjPBL9qu8yMA
CoZnRzRMq5vN1Czj1rBQ9BDEDNR7ALpCpkQ2PFNDxlEKLMDemPqjUuTuZCEtvbDEISF8yTBOPUA8
6ECecRAQoaiIaGbLAhp6BpQ+kmnz0mMHbP7pp0Z78oAgfUha5EojKWlBgtoAftKmXAPEPwBx6Qz1
cwp6FgFs6dlaFQGEJdODCbBYoBSARRFNgLwcZ7ZPM+CwkmyOjXhr6kgiN5G49ZC6g/vggYdg6wps
hQW4qCt4P2ygEnX48/VZ1lyapMBQH5w65MAJedCyPFiAAp4GKMS/9oSMgyvsGX/rDJtEwBwPxLkZ
87LAxhRj1fiz07kAcYaQ1CuKXAIWe+VGyT619lI8TgEp252WgoF7fNH4ngGz942GWL3xvTE5wFsU
WpStzjdD0prL2r01P9Tkuahgppso3agM177y5I0l+CqxFhb3SDZ3d1ZSeTM5fvo5+QBiVVBfzHLL
pZb1tGPgHt6oAHh+/mz/QLIqAjsU2M+fP2df/ukvdw4ucIBW7h/HcnAfJ9N0Hy3CyAO1QjiIIclI
63tZ94B8i4DkyoGGPpDGRNRd25EitvvJBFxNaRxsO/3PnTHNyWMcSuQcCLHi0kuN0I8PrO/9tKQt
nkMgfrNKpEgiXJU84my30INIdHUf1dlN/S1Ji+TRNn2LIwEZ2ZHNmh9J5qPu4eqAdbEVWu1ib0jo
+utgbNTUJZZnIVY3VUjfMW2Q5LfC4wboFpP/fvfly+0UaT1o6etW+yplbPRJDThsTVqQWSNAg5OG
XcAS5J7BkQOqNh2QyQlS8GLRUG8yBn1XsRT/WYXWGBr+qOx0IOaExdD4yAmAgjyU1k/qk4kl54nk
auIx79edkZUTyqNMFBeDDHEQB7ZEji2PSMRQYgLQ+MPuRnbTld4/56JpsrVGNQY59+31InXOcUK1
LHPPwqFy80PXaMDnzbzyeRAN9QDP9XsUZ8WJRqjsrp4tZFwfWJuC5P7DjBR8bn/XFrzoxnQun0nU
+CkgpoXtajRfo8WJj/Iprkpo5w65l33tmlv1JqAHOjX0fCcTY0gswaDB5cuCFJV8ofAY1VdrdVVf
heIKZK4uQEO6Ct7qT2vjPeWahgUW8wDCH3G/DuQ4AR3GQ96YbA1qDZxQTe2cM72DJcpSAWEi1B5r
E8DUmcOGhqSQLubI87NdDbvbyeg6qYnj6iXp1v3NbIs7oW7B/zttvtNK5mZZ1dBKh5Y/lmmiluVm
/UO2NI7dCD+s6ceNiZ0hCNUiDxT1ScWgI5I7N06Qe4j91vTEz8S7IRENn8GBkQ31HqR6wI37kFOP
ZLoZP+k4LteRHOpd/GxgYSqAZWPRjBNwZnKrKwF9jaGJ09obRedie04yaiZQLT11Lq8PSkGzkK9S
VBryhaXf3fxkDUjG33iUg0AWsPDxZuCdhUw0NOCmt4DLalbnXv+HcgQ837kXDdli94jsZBqTRsdZ
QAC0m3xHamWohm7twkWNqUeN5nbjdrXiXk6oFMpYOsf+8h9w4dhb7kbriRp89xyhVTEG4PdUAhIH
hNPcZeiaKVvFH+enwVUFU0tv+2DqUMx5o5ZOo5xa+NOsyommU8Oby5NGut9f/s5+pBsjV2rcaAe0
8+YUCQ5LVzJfIhHn5Au+zJuxzYp5D/q+s5R5d+bkTj7UIzX1lMLKQZKG02jMi0UNMCaoK6XKCXnu
qFS02FeV1JbVfhxWNbKBF0qM+/c0NqmnxDi+2t2pajl+18iLIxeVMPdpAh2nyWvbHQEuWpwBPPG+
NHhhIkdluuiC/ZmYnqkhumfqkSICrMypa5fwTv6ZLU03JczbgAJHC/51zjvfj9sBKUR1QRXpoI1A
6Mu99ILINp931LXmIrv0pXkBa9JwcNKKp6LWNQ31fl02K5IhwZoqfBaD9zjOE+YuzhKyDTfiAoBd
fgZgKnPVXtR0to/fM3hEgrQ0WuNocdMIkOYaAduFI76GJD5z4zYoHJDju0dQYnwtmOlebp5b9FQi
N5SpmaF6cFEPBHvug+wlbzeuyoxce700kaYAW3lZehjKa1+vqG5EWuDkEYEKvDg0PEzDNlm0h8qt
bhvOM+vkrN1Bye0xidaAxp3NX7BLaI6fuXaDZmy6dHWQ3vPLnGQMRBNTTVx8WCwp8hgC09VfNJTo
HJWrvOwgJk3b8XbSS4f6BwQiGTBtCoexEyru2Gk2UCiI2kF0paqMR2Dk2GbvbhdsNQ5uW26ZZ/cm
4NNgROr/ouzLtuPGlS1/5azz3FzNeejVtx9ynpWSbEuuFy6V7SLAeSaBr++NoCym87qqT7/AiAEg
rcwkAUTE3tS7GeOPnR4cZ9PkjwraRVQ1LKjAQG1YqLOIQEAeYcN0rJx+DfiYAtmLaKrWzy8kfhjJ
ddZTj4xA9Frf6WkOMuJFMhnvhmtgM1uMflcjy9RbJFbAr6z1o6ccjPQn1xEPOi/Y06SSRbsVWgPe
AeVBjcZHiQ0EEBURFHz3465xFcywwCYNtyZJymtgDIt5UGKIcD/ECTb0Vp0kS+C0lWuzERmAYX5O
YnZ4W6PMx9nTODIYzFt4ZhFf+77X8SxJ8qEHbbdKekQK5alX5AEazrJ2uZ4/kiSatLQ2ZLWIVaCy
m2Y5sLjBufXPIY7W9/7Z8seNhULF/eQ4jWl9nq9E7VSbJozAUpE53tVADf+1aFFOAwqtZk26yVAN
2U5zsA6edYVtxgBViPezagxaD/gaDgo5R3khPalMQLSCes6q95G6jAfEK2MAzp76ZujDmOKh0I7b
KAN5ymIudTCVBcGycUuON2ZH6L+M0TUZodznQ9uqie+qKsg6z0aXmaYki5Fhi3lTfqFmIJ951p/e
Be6S7tox9BGsbr/WbaiBtzOW7cLXogaZSh+AZziiAak3nskEXTYbgHxtnXMTpxC/IqSRiKLqZxQe
hXuSCjngrBwQdshDBIL/mpSJlstdM+Wwm2nnAAY2wrrXLi5B6/oHW0HlIYN+ANm0rCZd7oAoZIF8
tsnPruLgQKOo+Y2eVB/zkj+p5nlJN4l0RcAlAkXpiNOx4gjeRf2BmgDZ5A/dhvpG2L5rLXBgHf1g
vMyOZDR71m2Bt41jjI8ZpBrlDp3E28QwV3eGBpVqeA7FYjvPTiM0HPqVAB49IsJdnevWXwmrYM9S
K5HvVnTDgcRGB+xv1g/fma2zZ1IBjRJpcJp565Fm8jsZQfgTPTcmEmZoDhrF6sI5fniQW12wa4tq
0RIgID0w4PZOimcRNVVovvdmHe9rBswOpOiQrvlwuXMuqjDflLwAAu3HfPOksrUVUTcHorWH3E4a
O081+81jESq/uT05ji/vuf4pj7o9gObxrqAXhmpi1YARAtBipAQPNt41YYkkR/DKTxIZHKSx4a3/
MXCep1DvKDKQ7mayZp4XccTKWt650qAbp+lCmffAa1DKgZrXOugooziw8mdv1hmAGFnVRgdeHuUy
G2q3C7JJSZY78/+Xbp6VhiV9FP5HUxtgEhg0hiTiEiAcHPnQjIdf7Mxt90Wv6+vMaS5tWZUn8Kac
CBvH84fx+iEBzHGSCEaHRXhOpxny5Ew+FMV+qoMFbtDR7U2+D0AyR6qb8tmysd4SUERWyZFjZ4wk
MzznIh3gU6VW7Ema38j0Mjbs3kEqeoWUtZ9v9vlF/2Ek1d3wv51WD+Uev1Ot3YdR0GxtKVAVpBqj
R32QVA2JcTT+GFlqrEnSccQw6UkkNxpA4n+gi+y0AqKKmv79QhZkGjjPM1/ddLA8kUAGAsHTiNwd
UIYEaRoC18c22EooXatb4EdCnMI7UiPcrtgGTfZ5ViGf0WSraQbqzqYkR0GSjDqxmnU37kMtjHZD
10Ha+qqyfJxN64B4TzgScybYEsIgmbFLbnBK7qBOZp95CPX6INzlllfsyINUd0NJR7An1R1Uyjzk
tz4fU5P17g7qzkXFrmW/EXyLZ/VYWFKXmhzYU57gJxKK0i97VM+67mnqdlZdr8Yc1WHzCOrdT8NB
U1lgnzO73XsYI3gKfjcVXa5y5HOhSPeaoEzOousRdJXR1xLFOnxr2TIB/CEakwm2Mns9WhU40DkH
qTEC2dcvxACaAQzMvPFrbSIVj7zncWScda88x9qLlDfzkBzKToDBCyuJZeHZ1WGouea+pKDTLZJA
njjDs0M4bfdZWghOIlAc/gDqH3Yi6Y+U+83CYUH6qZR+sWkA4IwMe73dRiOXwE7UUpTwABxqDZ6e
FEjXmQnYoxZc48DAfXMLG1BgSJcHo0NUe+tJVt6hEyNP1y7iVZY04QV58uGFelyLUWyFBLYN6Zqi
dMC+WWIdlheAFJwdJ0sHoKus7i61mmBS0Qwa4jGbSaZpxYAVI80wKed5uFiDWQ/8zeo+6EJcACx9
VdbB1tUbfgJVWgMKcxSrGUAcOY385X4bSjvIBKWFiDqNNhBwB2xp5y1oZ4oce0YmFl4doYxCrSxo
LdAVzTbBIuaBVDjMkttE95zlvLxgQLdJ8wb0t2opQR7zHDRKzRErD5JqPwcasLqKYSl+QYkI2l0C
XNxx42ACxYT0lDpHiXHUzL6/us0e2DEnAENCAUcX9MDWAqvzBqkbHaqduSNR2Tv6G12zKoBVOeOw
S4Ebss1LZ+cKaRyoaUYZjJOsWyWyC9vGNwDAyjmQFD68Zn8y33hOXbKTafakXmANpX+clVaF9wow
kiJvG5nujoZY0nYXbgVU3zn244tctKdZngNbADRC+idZpqhRI8pknRpI75jCRH0Gnuu+DlcAEcSJ
hpeFl7kpEUo4x+KVNCLPUf8rRuTBm22lbUnZuKAxWnQxKCuBHhcuwii7dGF+cBWoIzUI5Lo34p2u
TfGK/WcXGiHiFsiO86x305Bof1yzD9N6r5XeNOBvp08jFBbVYwGWIXXiBz4Z+1CrGyLRxMosX8wW
6pGZHEmkhqvBs0hWJLVg8Ox4N07vcZLdO/ofs8fdVLXQcUI4343TvDkWjuAoQ3euqnINc5EKZHNM
1VdT0VUzVu7W9KrvlK876SZ7UyPJuZYdGJOolqsFbAIoghBPLgkYpde6Gkd9BQPMUIEjhgGFnytS
2jG+6RvEp8AirqhTYy31jI2nikonLxoFnDpvceM/zddVYpOYWE4PJXAfgEidoUwM0ae0qPoLU7Ep
Eg1TB3U21ohr0pF19rP09ok3pgRL6M+h1BMZQE06I5qmnI00x3zBrnYjZCIW2RZMoO6pT9I82NSx
54ORVWxlEnfVCpU47mnqumUiF5Xg1toYXau8DApgTQf5dcjEiPwMPKsWRgtaahpDU9a8RQm66J9u
Prouloa/nj/km+/UjckJ+FdXSmQvVXivLelDnya5+1LcjJm+YIUDCGojEsGqVmgpdpoDdsUV9Q/H
d73NJJLFdZPxRL1QwayQmEYZXmZFCiKSDx251Bm2X9OMEQeUTMX/IA8DeLod6shxpXlE1aLOqg31
UcvwOtPzva4QdBieOm2stYfpe0LfA8BhozQyhqVBEtrh5msi1BCSE9zOmoFoOwRvIwoZ9TZaIheG
b4UImyViwJA1hBP2wDwC+zjJJq8NFcF/GoygiZa9MXSXPHRWkWXFj1bdxI9DxOLHOsZ/qTSuA6+7
CGiQ+hZg6PqZbOSq+8NrOOrhYfLoel3gna2LHc1BDZLaEfANmnEzXavGHmJdI1liupiGT+ISsmBh
liYYolDrgJNTr0a6XAQuQqXz2gYGJVKPdGWFgw9hieOdGxl1NapN7XE7JPqffzsHGZJBhguu6xcn
zjr8HTRk7lkjL1ZaMoJL8E4WafLd5508jW7VXRtZnk2FZSqVNNY1lnZgh2xCY7K5NdNPCf6ioK40
um2S4ufcBfjCbj1f1sFD2hhIZYtAFqAJqcp57RMSxv0d1rnAfg8V6jc1SPPRTzKM0004gCcYlBD1
wqpKaxdQlgigodOtBTibpUYyYLvbh8x68fgIzGrXxdlnz+xPWeHX65kOd6xG1CCN/QOpHJO7pxQH
myQRr25ujvbG6lrsJRSvLjWu43h4IrjIIDANLDpEWm465NVdW5UyxQe9xRobIumQGBVds957ztiA
F77Sk6qzwfkYucYncp1UylggX2FpaT1ei02Q+AvpO+FDsiSHfhzZVdN4eo55vW4tszh4XXnWS3xv
rSC9bcI4qjc9QGEXdwZD+RkBAHo5sLzWs5UMJIL+5sWyzHBHE/uj197M3trn2tH1871a3QyoX86W
CwrHFMXnIuEeOJlb7xEoSZsetb8XkvRMyocQvLZApWnjJQ8jRGE77Tv5u7XjPXZGH22x0VNxEQwn
Q9uCFLZMhm6T4+g/xk8bzEki1eMDDQFfAvYNruesw7jH+9O2KudAzegzYL9K6QB/Fj3S1aX/F7K8
xrU5u6FOCdjtym8eRr27sXciuczTzGP/dipfT33s4bME4LhBBahFKrGZm2HolyBN6PY8KVA/TYYg
d+xgR2U5Lk42iwVpbeoWDZKxzS7/Eg3IV84bjmImVbw9VWtTl5oaR4xxiPgWVXGTClvE4owNfrXq
UIWyqFB8FIitFaFwGW8vXn31uhFIUDpwiBupl1+DrPwBRBjjKvGkvA5Z+BepDd1xV1E3uHunsNKv
/Trw9WyPbBbkToBUZlXUuaJpsa0XANOfnV4mT0EljCerLY5tWFkvSVJzUKwCZtbxiupzAFJE6abG
SaS+fkJFpT71SOcl5nDUg2+zzQzrah0EhgGKpia/muUL0qLBt6NyFUOJxrScZj1KPM5IRw32Nz8s
OTjbEmBceyZ6sFzYEXadaFBAAnqYWR7zYXIBLxEMyYfjb1xmFfVig7Nzzfr3mWmmAWXmsgSICQAW
WtV0CkvBIdQFkqeuO9R/1bWil6RK3k7Rc5DnPIZ0OWKVivP5Oo2NADyNlJJibZk1cF+ljdVKE6C8
wcQvBhjvwi0vSQC8AiAwk4uh/FzEX9bYKZprTeUsAiwjM57zqtX7dVYcaMEOWJgRh6oy22bteLvW
ZyAa3MpBHxfTQv9meU9dcu/LfKEH46MGhApwUwL7V/MC8BObw5ZAgEnFUTW+KWPZrEgkQ5Mm3zoc
fK1FI9i6t4pm0yW58QKMu4Mp6uxbOvQIr0nPesxYHO7/3x4AmSmWtm7IrZ3YxpEa2TBz6v2zrpP8
GUH/6maoEWrfbM3XAYfL36umfi2wwjb+i9n34xfRh/YaXNLWMfKNH1OJbBA6/DBUqgrZBFAh9lLu
aW5Q9oXPUAgc5YyoKjjJBlTnUN15ADn7VmcNHPk6UZNvO6aPwBvRxqsAHMq2iRx30SqRDKDbyK9A
pyAh0qoiRAYGoqo5C+Id0MY/ISr4bH6gifdO4SLVQ0ON+4eOemywEfgzNQcw7j+hx6nX5e2yAJXT
GdxZAIb2qgA4kim/9iTKkC2sGonrXLLiNAKC+JQ7bYGIAFslSkV6pCHl6eqmi22Wt9BBSrkK2gAm
co3LRANok2vUYGvokQjIAHTYKUjvqace/TeiMlRpyFZeY/uTc1FLgBqSt1MVMbIEfp2iViLpfN0E
ZG2npuxdOwARnereaCuaah6gZ0DVeAcpckNgd9LZ3nTu+LfwyfM54d3R4nwmqBVYQCdaWC1/5zzU
5tLv0uq1iRGZCBrjJUhtd1gVnLNNFoUDkIVKcbyjoagTierVHJTFqBlygsUkk6esUAm+QexHgltX
FwfTTb8HmQifkYDf7nRhG9vGZ9nnPiy+xFGcfUNd/Xc+hn/vgBIDoA2nzjYP+23vdKjBsY2YnZre
RJGN6kWRnyC16EMmpV6DzzXxrG59Zxh5ywAPi4b8RpqR5D7B/gKZw9u+abpdz/yDP+g4m6vAlDyF
9CeZAvtT9J6i+Vqlt9aSuggWAG+BulN2wNRVEaBWVzkF07C+RX7HYOghligfA6ZuZ7TGrstCLH+i
rn8GHiJwOUBKD1J5YE82sgfJeWKvyeiOlfUQWM6WjBGDf57Y4K7Fd/5AujwwvH3R+BaOTmB1seQy
S7a+2VOHMXbi0kXGyQkPXAPENz77zPoNcQuQ0BUb4h34adEVhvtPgSyuBNZCzsG56OUtCpaQ3Ye2
9AwLMOGIwkQBwFSozIkKnFIcHcf7vm+SdSGtcGGgBghEcCDxBTi199xLxMEclM0sHIXPTaJQCOGd
YIizKSs17UdvNpBf0KUAFf/nITQ/t9m+zoseGZ6ReI39BAeydXHhCL1eGh+JC4Apye2jMgAkFCHz
CnSXk3nApvKYwpCA2WFbBlGy8IA0e7TSH1TmOle9TshBM9rQT7cbcCEy0jDCHyIRhwO9ms3yliWW
Tuf7ZI1OirMm9r8LD2nKVnk3Qad5cIT42NmLDxRzAjngN9nGAExVOBkzpEUet2tHt7L9rJpRLoLU
VCVdhejBe/PLMNLVgaMv9cCyAQxXDSNTiAr1o1QwkVZXvg0dMnw9nHOzpRs1t2IsuzdDSBesU/g+
LD+cqxwQlSAcqefxpZnwxzBFlRc3930AcGXRdsUfpvWDdR77U0iwTZu88o4dEl6unY7c4cJq2J9D
GH1lwFx4tnFWvw8eq7rvkJkF3rGsjeOriQPjFE+aZ1Jp0vjLKRqQrShVi7KszYBgARIKIWoAU579
yYN39o1/o+nhxgmRFeaDR+k4VKJZe2P0MvRefWoSQ3+SXpOfeJa8Fk4gsmVnlc4yRFLK1oiY8cSA
v/CEmATZBpsDNkpV2tNIagCJ/mK5wbgs/GrnqeonEEkbR+rNoi4iVA3ahrO+M8zi7DzwtDgwMDhR
JjjOQQQipZ9i0wMxxk+pzsuxQOqJ+llE5ZKwNCmlY87riCN74VoA154zSma3qLYWfZPqimxAgOQB
CN5SBg+9akwAKQD6WDu4CjaB9CPOf4+hqR1JNeurSA/BwdYNK9IFwtW3EkSh42OiB+YB9WLemhup
fvCBx3YdzdBetNLNvoUu29Z60Zz9Do/siWYBPMftKnTBAktkCcSl8DtqBbLOLiI35LJNkD02owJF
BANEcmvjk8bhuoJdMjVv1TUm+HU/6EpnVKBZNyEHzbIfu+/jZoAg6gEjV+UR9vreqZ34GgXtRsZ6
/4yj8f5ZAo5JITOH+1HpXB8Z507iysVkVTo+tlsbRLIPpMpMJLpjPTSuSUzb2sFjuC53LcMBdRPq
T9T0Qd1uwBk3rFpW6NkyN6pLiQrHc19UxlNnW0CYtmt+M6IKzGxpANFqRxNgI8Ue1ZzCkcay8fWv
kT+YK49Z2pGHQ3J1xsxdDCiT+FMLGcJ1dvNFy2IsGGTJd4CkNz7HRXslB9AAygXTK/ua20F3bFIZ
rXPdZ382KLRVM9DUYuTBamw6ib/Tn1rK+XV6tkTB299KPHir0pZfRcfwjMI4w2r/9IHWsGlKsGkC
wrXASZRaFJFMjSvC0T8BVOUiM8fakq7qWkrhrNdNaOcv6fCJOL4ji8kDcy0OcJVAvHqely673GtO
IxjlX2z/xos7Prw6Ll5Nhuqw2astP5MaWbfiUNosnrxknrx7ZQHYizw924yG7EGBzFGuXo3sOTQt
81J24qB7UcpWlUK2x9aTNqHTtrXXM7HVu/Rt3qLeb3TJRUbFjQvtXUGmjfWdFp2YIrxAfAZnGOkD
CaVivzBKELUixAp8OuUwG/SyQZUZzjq2iZca3iKMq0WMskdRIHXG6NdzbvBd+q9EHS9K3MevdynE
NCBBlSYuFaN4jWQvywIAUo4R0KWBaLy4m+vGXZNsiUM290Dj5rkRiMlXKIbDcjQth4UTdfwKMDEf
4euuWgrXjt9Ad/TSyKx8DjOwbOWGayCdAfpEFNu4950vPlItdiYweTYpmLHfZLf0Za//AeQ9Z9Pq
XrkDDZH1glOSFdnBCMjXGg6JD31eJ58Gv32i+ewoA3hsn2XnvLbdqzZoWO+oC5l6gxrnyOFXFM8e
8qwHyJNE4NopS/GatY27BuIo3wV2Il+9Sj+aMiyfq9YeH1AXjfg2s97dRD3wHYm/uump82jX2Qpr
gA0OJZ1P3cjKCw4MuonDnoeIn0ZDHu3pK2rDDbSiBpJw+2Jlc0t7dvP6C8ul81Z6IFcO7NR6GJoh
O4sAj1IyOCzdtXUbv/iVDLYZMM23AkCzL9For8khLnmCGshSngCs0lztAgFkIRLnDVm+bxwF1s+m
FTeHxkU4nfQuShGRnPMWZZq7Lp3S27d2pT07Y/slRKCd5Xibj2Cie2ptOS5LH2np/IPgXiTJUR/A
gUCqNmfdpcQDKY5N8GjkNYLhPT7fZQL64wSBe0yQgcD4ZgKckv0nE9D0Yds2F26nm0ZhUPMW6+rM
F0dkpRfnTqlITyI1cYVy0NYbi+Wso97sJ2Ran0Yd3L31yg/D4TAvMkG17hUrWm9S8+HiEbeqS2yr
8+r0wwfneOOhsNlfUeLi2PZjIU5Lck6cPrQmpzU4mWeRepPPvIKP0pAve29kq9mRxtluCNqtKf5j
aoA08HLUC0d+U62ZqqixVUVNrHqOMngaGKfIQDqyzoZBFdiQbjYgieN9RMQ9leoZJ9iVNXaBxD8q
EDKtxFvGoDs8JFrtX+smQXWrOlMyR5zwDJrxmhQsWP/Og7n1tkQh7Kuluahg5lq9CkPb3IIDZj80
iQTJcB9qq8Rn3poBRzPDmrhcZZ7PrnWVGE99kfO9aCrkjZA3UiEr5PJ0xSHqbP0p0uLxouaKRI44
Vpk3G18d1s7HudOZbmxaG2PEyXX4YfVYC0Sj2VE4+cXtkO9GKt8e4mU+4kDUtRGi54qslHo2vjwt
IkazGsQNyOhoskysOqy2lyMqiCSiJT+HYQQq6BBjUpSmoFRGOS0Z+7F+H1ErC5nJ4Gby9X37gHW7
scLnYV8IIQk5N9aKOVqywvb4J2wSQSIh+lJzYAiT24SplChn30nSFSlvRsBZOGE6ORsDjy/vBdFZ
tW8bs9tiB46FWyyvfmYHf7XDm+dHjkoy7teoth6/A+3pzfEN7bVG4fMya4foU4RlHujFXfngpByb
iK50UO+dNAcdVA47aZYog8hqf90nRb9xqgzB08QAfYjiEAGQlb8vtXA9q0hPzWh7Y7u4kdte4iWa
nWcVIS/TWKajLAwZbyNKypFlH6U6v+DO08+dloAtyhleRy1u9p5du6turIdXHWjPgIGO5VkH79Bn
f0SoVbllngMWotgHTYSWja+FH6AEUbNrnN+h0m0fukW4LIC6cI4LJMnqHA+7rjGASoXcXz/Nk32o
1yjrIBdqtDjC4X+VWMvGbex+S+OAr6ke7q6+YoN5KezgS8XwvPc7vDVNVcucSjxbSTRUpfMskrVQ
zqFy1pXz3ViysiRZAbMFkdzSA/zD1DJkvfzsD27x0c/A3uHqJnJhgs44UmOpo99ZnHW340j7MXi6
xn+zk1NcY8sjWHJkeWSdjbHH+aEesW1gAAAFqyIoqfEVBG6K5MjWmBSzllIukhKkJimC96Dy/c3I
dvBw9olKc7wsf05JKR0ZNt8C2fWgbXcAeUaXmV1QTczXkY2yn8EJi6UH9DxEFcDckZasf4hVM3SI
5gcRMIzJQA0qfvqHPAGKOCv9bnc3gov4NcZrf383IEJo3M+xMZ7noJ421JuQi+FEUhMjsLngXrJw
cSRwmX1z00CGEDJwWq5Q81WDMzJA9GI9O4mkC9NM4fQqJZlvvLGAaz3Q0X+wZUV6kINAErFDIs8i
Q2cGz13P6hOpUH0drwIeAZ+mdr21ZSOYBFCe4oy4CB6m1J0bo9O3RqoVh1lFPU89gyddrN/OQoZA
WZN8x3GG8xSEPX77Wo2IsNrYYf/S77MMaxnQaYKMJwj6lYFyzivt/XQc3q9d5oEdACSuz7YR5Q+Z
DPas78A2ezeVXlb9vi/MYNGO+HlkielusybcIQeIPYNkkT3brYtjHPD1bCvbRbp/k/GHVPMnDxF9
RSWcmwJ7KgwB5FeCMwzkNyFwm3QXqfOFHp5IzlN8fl0Q9WsSTTCkahsyCyyCVzjarZYk+jnDQE8N
nEd7xfjNtrV6N6ckUjJjYJr49JKi2OJliuSUrNXj7eChKkcUTJvSFZsIrFnFkL7yNsW7ok8t+4I9
n31xguwvJJQ1O5JmfdaPfI9fw1fdaOyLqZoQvLDnqPKyL4XXfUkQ9EIa0GIkbszCtz7XWBm8hq0m
l6bJxSOAMwL850J57GJnAFdArm1qjHxEmTH2u6KwXvOx+TIyVql5+np0v0rNfKYjBeQjvFT2EG5I
mpuZ2ZF0ZZC7E0XknUvVBvfjXWSndoBUpa2ci8DTsJi2e3WsLfIaqSVkmbeAOKTzliGIYBQNR/Ng
2kiHdHAuNjOroTjVOIGaeJuZgKzQ6szfTrQQAvXxEVhaV4BY7z+5IjHOcSZe9YKH7RJvkNTNPxGb
BLI7gPhSlGcaF0jr99P0vuKSqoN07yXNsOMGk1vEnurPZleDPzRB3ECLfxiJ7T5PDm6P14iLIz7d
irdGUH8jnneP0kOIFJ7Y3qkhy4cfqRokh61kVjt4G1RFxUC5EdtXSzW5IX7YAODZD55lXUkfdoW/
KrnUVrNOFHhlBhY+WRweaOFCz0L96qOOGYMGz4bGbo2biXwHOJsjVhBghjalt24lDw6D6fgH6tW/
EWcX8gME5fuIeVgRN4uaWfp+9vWG+gVx22qD7biOZNtfLzH70RVnkXp3d0Fj7/xGEMAtrL4ulq4C
WGwbRLGy3Hc3thLBmzZMDVlJN7vgMwPeTa0QAWdHLoCXSTPQkKaVzR4fLMhIRl/uhFaKvV47yC8J
2n7dBDqI7GysYiwrZX96sbnrvAjUtXaAfDvfcL6BOhm8TaNnfa5wp6sgDbQLzQToULFP+xhUFUHe
r00kv10ClmY7evK7YRAj+Vt+pic/NYUtyo1ThPVqYlD0VCozaMqRkuawIVmOzFpYGi+u5G01eTJP
YMSAW9OAM+xoALhyW9Df4T/NcjGcVwSvQc0N4ElUen+YXepdEi0ynkDd3lUWe6amxDZw7cS2uY6R
zvSMNWjzUOZvRZ66WI1i3bNqQ6DKT7JwAMo+Aq7pAN5Q2IGduBCJGz74nGuPwsNd+K1E3X8VPsad
GT76Bbh3cwtRGRLJEMhMrtLGCdY0yq69+AE1kjpS8hB3Zacw8NIjtsMnq3Cah2bs3pvCd9J1kCWb
qCuMk1f5YtUHsf82Do/NUGXfAgC9447z7hLYIWgYTNx7xpAbaHhptRk9H495N8AGNfRqdzmnrwFe
DLFkykmjJkdiRiBFva/kYL0bwG2bTZlw5iCMDT6OL3plYh1hekfUe6hEr7T1ji5uqt/nLlCpSbbB
PbISndEsiwaZyH2Psk4v/KO0Epx5SJVHSDR91KtBs7oHjtk5SuPvIFauP1d9WG80KXwcl5fA0huq
dOV60fBHnvYbLQ7d78rVsd1qcuV9IZEjFjsHRLb6yxADk8AF8OtLOerJNkhEvkmlab3IACcoUhbx
maz4NLM8cL/MgxLdKa5SlgyFyApwD7hzQbnozLY/4hzolAFRExn7H7pWwfVN8q3/1B+BYHBkGTjx
LL92TgN+Y0sey+xblXz2hG++mRJL9oLn42mIjfGSAhNrWQGmfqMnDHDFKiYUKEhzpy9wEySHKlpE
PdCLggB8NMblbPApojTL1LufoqwisTFk9Q1/FYaidMDozA3pAgWCGzWpv8I7+N1Khljnj6xv2c7w
Y4Gwf+cgqANEklMnSlBOVcg6IB3WTe8G6knypm4h8FbJnASM4z0HUFiVI36pmOMRI6kfVSbqpLMV
v/ysw9I43reGi3DW7EPmws+0i5NHyGoKx2dgNolNOYQIbCZJfNYqvwJjk8a/xG78o1Y1J5r5qbe1
5nuJGrQFcrHEMwh5xMYc8/yYJIgrI7f/s6kNzVkg8DffWsrySTXfGalK198HWLZd/v2v//l//ve3
8X9FP4prkYqoyP+Vd9kVH2/b/Ne/Dd3/97/KSb///l//RiojeHnswPPxrwUKcFvZv7098TxS7v+D
pXWd521hXTJkvm4JaodgdQwr3egGahxnFSHvzOKEvsPB04Jn+cZLWj4B8pDHHdhPHwQAeDVsE9l9
YXJyXOAccEQWl3idJiecMeNjpi5IHBLkhcGHRGpAdZEsu0R/5MK2lwXilW/gKF/iz+9+F+APWmSl
Vn7SEIPa6I2THsxMtA+WneCZYAL+jah/NAen+9jrRbuJUY9k7CyjXUrRy1meGPiwkgkXkcvZjsjx
RLiWwWp6/8VREm9KTdfBGVEiIZHkWsnCzZxhhWRp7ZTg4Yaiy8fc981HzkCFXgvvgSQr4+ND33ZL
L0LAYNkD0u2IsvFPs781JM4OPIso+SaXrGHZJnPDYkUTUAOOoXhljmOzaT6uo4PQfGEyL9pPU/Pc
fgLIWXqiqXXD5pch4ECoCtgzxRf6qrikWMmeSYpL3QDbD0IXXjgUy3/+pnn6f/uiIbvUR76AG9ie
YVrur1+0OnUikUSBvOieGR2JR8mtx5JN5EsTu1KB6j7OcbwymcE8cwSSbt5NMuuNgq1+9dFlGTYb
1GTi6UYQhjper/tWtNEiFGZ2JURDMiTt+A3QYdYe4QLQNQlurAW+VBstWmSx8P7M1YvMbO3yzEBd
fw4MC/eCxEukNzqbCePbYR2/uNW+GFGStY0sINNFjW+vWqCHbyzgGqHaq4q1JUWbgAqKlHQKLdV2
CkZRkT24KcIskwQ8Ybmto7Q6gTi0urQmkgVpM6d2b4WVV0uQjLbT9u3DQxdGVixT1sBq83dr5Pzx
zx8Vfvr3nxUIfvAwsJDwEQB51FP2m4dC32tjkdn+eEFaZrgcpX/yAlN7NqvGP0nfLpdlHxlfsQm1
FijdLS+dlZRPrql9Jn3ItHgtC0vucUpovjLtYA+d8RUlfcNOcDNck5eL7adbpd466pp2Z6dl85Aj
72StAq1LEuNANg9MNV1i3RpKVOadO4kIcm3Ey1i9cUMw363zqIx2Ii6tl4EDlzBAsk3euOVnvQNW
o/IS9aiBKwaDwk6+GlHTojQ4QfqUjufOSrPqYElL3iLwcQLLgmzVGP4pNPTha9dp4bLxBuuB+zXb
g3EOf37sZq+GUaF2rJLyj4Lxfake/kXunGyRr2ONwT74zVPg/l/Ovqy5cVxp9hcxgiAIEnyl9s3y
bne/MLqn53Dfd/76myh6TI9mTp8v7gsDKBQgWZZIoCozK4jdXDbsSF3mjOZ1SDsERoFHX1Uy9Xcg
s3go6VRoBy2yETEPjfex8KKfqgE93vhniEavLKpBls+hTJ8WHwztWJaUJzotLhc6NyISYa9RuSdf
0QDHrWb7+2+PaZu33x5uWUAooIwCN/BUoUfOl2/PaMR27AciutOAuFuVljQvwhjxk3JQe7nh7Neg
CElkokGyUzeL9PTEA31zY6cuXYK+a9Z2m2vzuv/m17D4MOhglOTqlZep9ArjgCJBdszebuz0HuxM
dseo8HeijeSRq4ueIjcG5o9lHwdtQJOG5iZZqU8taEzI42K79aHllmFqgWy498Hu3Sd98ISfk7H9
eL3/utSXN7GsdbP07SuTI727eXVyX953CoHZVL32Yv/it7zKssxiG7TwxeqaeuvhX3d04hgF4ahJ
lwi1k4443unHxUatGxuy6wMUFdQSdPnSpyXmvl2GUGhqEIb6tzX+zUYvAzAgduk3wwFE6txSq7It
c4BvYLn3JzB3SEc602uTVNCjMIv+Yg2TfQQcEzX9bC18QhoAOolADPyhSqckjen9yQr2A7qp06sl
+78mqU1KWQzdtinsC/bwCbRIWZKt7KyewH9BwE7LtOAu7sWF0f18VKN5G3+Mpl0R0igyxcETTZja
4Ot88ggxX0dCbtvLONwOgFWcbYMnq7yDdHYV4ik+GDHKb7HWeG5bDshRUX7D/jDcxRyc7X60i29G
Zu2tgbFnmj5KYBuEclumO/ibaTqyWAGKLONcNwPtmKY7axQVx9/6ibGbMXc0IpmxLe2sXXdmnrzr
dXdn14b1C4nWB6bF/ZsJYZ5Nn5kNNKUzeU45DzZpbSTvztAsrmWEkhVNIF9kWZh3Tm1DkKeB7qfq
JbbHIbQ0IVhojUxfARRfbsiPRugC+hg46ZhxY59Qa3ylj9W0MXpg8bXRb+Ys15I5WxJcvSWwI02x
KVFJsjl/Rn4dBxKv9aKPuTTjJjmm5uIJgwIcWrCjUoFxqoE4Sc0O6bXGZcLf1E0YHcmWFw6obzRQ
2JN2wHPDQm2WySkAvFGM4lKU7EgtobrUWgZaxT/uiH9MTfI2iTZMTqBSg0G8zGzLpHBHpwbA2pm6
rZ02fwi16ypZ/3GZuhBVlaivI8ZXua0qfrmMD3kCZEMKfEymGBR0qRU1oiK+BfUHQNZcw9OtTazg
K4sjGITawUfgff6L6Y8PJTY3Fm4cc63EVH0g84fGoo8R+qSAR2GrqFGosK7NT1mTfFxKz4Gy9NKn
4dFQYFUyUh/FXYwNNoKhO4/8/6wxr2bV1TbSdB5fZFokCBtDiFZzHOcesdL+yLA/3YwMYA4gNXYE
oCaPEr+Ve0NCjoc8dAhoukWVpWsgA8QZkquH3unaA/Xo4ij70gWZsD2WfgWcK5iChenn4Ifow2bk
bVm6pHVihe14mvvUDEqRFVtq0iVFnlsvc76FeGybH8hGq1Er9AoFGVerC4j7IsxqNeesxqE8qoGV
eaCR5XVoDsLUFQB+vRatqp7lB4JZjpAQOJQ2aogTSpNs/bYWnv5EbaHjdEfuUgmcgwP11d2vu3pl
eUmxgmy0Yxlu23W/JsbxStiv74iiGE6QH6MuU0hnXpvpplGjk+rSqBEl+Y4YjGPqpdAmN34zd3Gm
uVIYx9xPpFuB5nuK1ffMREQe1aORxQfjR1n1YsqQGgMPcUX9BOxK8LnUEF0iI+02vS+QJFSeZOuz
0I+31KdFF+95itd3699vzZjObrdmpgQL0DAs1G1kDrfU1u3L1szWA81CWMK4AL4VNQf5TY/euV2u
FnTpDSh1AZv+VxfkhrWDWiQw8KttPNQO9rorYkv5pdOTBvxn6Zxjp39I26F5JFNrFPlGtHW7oS4N
/MukzBsfyIEutZpkq0nLQp+TerMrXWzYk/nYV5hQn8sT+ZPOfykqSUA2fQoCF/fh8kBGZuCmHw1d
B3JcKjV/848yHnjaOLhfHnsq6kFw+IyQ8NQ0UFdta5tRgQdahnxdLH+ZhY0dQT6+5T5kFAxogjxw
iHxvY7/1zzU0CVEfszF30cTFtcPZHSBWZr34w1ghBdfLn60FcWkEkX0g7KXr9DsHJ4wTaIIo0Lrk
IpModtZmjRNikAt/cJcE5dxvDOR81cQQxbd//wVy/nEwNKVlWlK3dGaD+2LcRIsiL29K/HS7i+9A
9MfnYPi65VSC85onK859dLUyRRVqW2aQ/QLjBErfBQqpJam5JiNdNPwydYSXJm+Nwq31yssZ39iC
T9gkQcfPpQRW1EJDuc2maUVdlH0FZkhdyHsZwIfQXMllGSA/mrEsFajSXXohsu9enSPpCSbKUx9q
KK8sQxQasywQqEDKWnm6AP8sfYciQrEXSNutahV+bT9LplCLbOCZxDtLy5+olMpi/zffLy6JZ2y7
vpvcaBzD1Vin+rmwTPla8z8thftLUJv0mNnI2DWjPbyTVxX0+hlEHOdVZH+ayqscAZnzBRJy5IWj
mJI1xVrkhbXIvHjRJFqLQWvr/PtvBjPF7a0FqWKLcWabtkQ9enYTMzAgGNkGjtlezKmWq0kpa9Ml
iBhKClrQyFls1ErHYQUJluguGDyUmSA/hqfcFz+cwNJ7uxoRkKqju1aG/qFvzdrNiyR9wm+d0uyU
Ppc4Sa9CI7J2ZAM2Xz/bXfR9zrxPVvWmVVw7k2/DIMGT4N+/Jt8qK8un7Dx79oHvrNqq4vM6LbZ4
5zpqvskYAMrVGKbv0oZqNK2jt8a0K41Gg8qNXa3z0awPNeTSAWxmzmG0tfgVcZZdXhrj974NvtoL
0KPI7hTZV7vyj/R4+u4l4zdN1E+NMO9APW8ecQ717iXL30KEi96t2s53Sn1wm7CmfOe+efkARUXc
BGzM/5VDtOFCuBvVm3zfuxAo53NMTI3x8tkjSM5n73MeJAS/rEJrfs6D2oJ3oV7mR/MrpDGAnb4P
EKta6r9NTuD+u7dHb/bzLZDn59ubZL0ashaEsMQWquy8UdgoGCu1q9b1KSoxi+LJx6kKobumeMp0
68O2jC4t8tO6mv+P34JzG+pUQXUpbJvhVonwh7j5KbQ9wPl+2ieXwgZjjDUdtvmUgZrTUpAu2xlm
M6EQwl/5Ke6UyJKL4axNFTIQYJ+sIJplPWuaH1/wy/rTj4R4NkfpPTTWsLZZYj076gJaN2pyjOkj
OTh2+UekW+Vl7g0gnXdtkx/IFalPYBoD5m+py4x43Bhm/w06JYkLNUP+0GYtf6jqOt0NgQZYrbLR
pQlKZx1XdrtZbFrrxasxsO2dEOLDDxDfX0briGPLbQSaAWndJZ5f3NGstM7ShxzbIPUqZEEkrrwA
tHlaVuBd4h+XdxQLEQCi4GfHSQcVNK9rcQ+qXa9ipRGi4dn0Y2yB36u95M2JwnBfdWG+KwvdeE88
fUUOqJJtrAcB1sGAUMsjl/ja0AAtacuVpgUIRLuZl9iH/3FX5Ld3RYMZlq4bJjdNE9wAXX1Vvmy4
yi70BxRh0s6BgJr6QiIRyPIJ5HrmgtWLfSGT3NhQnrtZS+mDwgIWmxuk/vRFznUh8wQ5ihPojjnO
o8sAacYaKUoi0NxlgAOEw1waEWHSgAZa3zeEXM51IJ/iCFipWjVNoFu3jumPLg1rCDLGO2qi3PTB
M3z/iPfWHXUH+4E014r3AhpQqzwU2TZvu7sct+5fvqhuGmpoiIr61zQ1N0MDLJMa+psPciKJy8VQ
7quN5ZTFleRaJe0cyjVZ5g7Zqw3DNv36NwsQa5Fb6wq4kDvNKlPU91RpXdElmyx2jqB01JCaFeKy
UCaJbeNnmWv2/oufmmYD5LzpWNCuJgk0MqsqtulDkKD4eFh0bMKiaBuX5JFI12a5KHbn1BfbTuEF
vKIKnkSPenrY3gHmqnqoWLH3EOfBL7m1QEdFZeYkQSnDHhj+yqUmXTJlpJaUE0Qvotba3A5049Pv
v+AWv3nqG8zGDU5YYK4xzsVtpsCqJ6j52QADZH6OCBEI7S99br4XkWHVq0dUoUqeQ2giPbcZA5dW
ROLU8DZ9jqMCaMeoFNA7QVfXUJECGMwUgCcLxIrWUYqYDYIKUaI7gIPE5Y6SOHRBWfb4HJTRifbx
lOYhu17kBxAZ4uFBTyJvJ8JWawolpbMJtF9Dg9sS7n4/fBEhvQv0MYiLn10axYH9R/OZJI7/8pjz
weQBFeKHEGe+OQ8DXSAGdCZSSpS5kTxj595J3gaK+XW8Zag61n2MRs3Azi1GSweUm9//FxBZ/8e/
wcFv2jEYcxj0j/+RXLO4kNjyI1LSxeYEGiKUyaeVH3d1AF1EvQRDxxfDH+WoR3cVjtRPRpJuoNWK
sj6AID1pRcBxFGs7ZF9KbF1CNm1yx5ePUQbO/JDZHCUKavkYF1p3jrGZgvxll60mp4xQDdEx9uSc
6ZAdhNLPvovLIVtV3Ziui8z3tpOn249FwsUWUG1b/zGFmf5gTl2zhQBeu59CD7tZiGfUyF9+D4Ki
QSh6QGS86sd3cMncBGe02b74J4jxLPa/+9M6WRv/6iUKaBCfVUet4Z2JyNBKEJd16dNwlkKxT3SG
hzq+Q3H2I1zEmKGg1GThEmn9Ic+THZlocHEzEtw0gfiGnxGCvC1bGZ/yXuhAM+LCQaa5a3P9uajy
7tAnUbETGccx1fenxnUSvT5Lag5NEu3asfoxd1Hj6SGfSn87JpD2dzVEFI7Z5OhHHBfQMh0Yqf+l
+cV1bn5xmKepBZal5qk0EtQtCryUQE0WJTuFYfutGwO+baIGOk7GqOFKIwBDstOX/uyu5lCr4pBp
6HHj2sxdmj4vggKlkOUq3N9/9a3bBywU7UwhkZ6wseUydePmAQtoQ8dEAr5DNWTBBMQkOHiomlag
yi8zX6LPVj4GH7al9V/9ctPE/yb0uofMe8a5Ifk2peDkOWFnbOOpH7/L8iW3huQbU+YQ6e6tFvDy
0sUZFN1z30OdNYnTRmE2r2anA5oFUqDXBeGR4ZCwjhST0KjkTxkKI74kejlexYTb58r3UPLS1vzq
4qcoUO2wlt970KC/66ApgEwnXtrJCwhRQ5z+vgVR68sAzUAtro8ZowlJU5oBVHXq+h0GJqj+zDM8
1Ln/nkQRlkJ64/f/E8dRufyvoBLL4MzRpY04gWCWtG7CBI3Qu55b+XgZE6B7DBTiRpwslPmJLmOc
FKhIhUvSADXkUnNk7WbIUE+JXLS0LU4Wajx9zPvSn73VbPJcurXnNVvT0wI3VfqbIfK6m9wu82s0
sPxKrcZGqb488JL1zcAE7bttUOAETQOx2jFQCwKGAMriKI7w6l9LJWq9YPTCY8SHp2V18nBQ5/ac
8Wn7ZQ0108Lh+a5Nd4s7LUNzqj5bpZBOR4XsmJ2ibBjuyiINkXXK8aSyUmC2lC0x6sRwcWopAeAG
JC1lSEPl6ch/DSJ0q8g0UXQpe9L7znovBBAyKE8y3A89aBc1SgFumO+dkO+t+bqq8u9R34PPbeEO
tPuXLjIs4x7VVrEzBPBkpY2oPhWkBdsNjqFjf2npUNNUrG+r6SFajxKLu5YbEPTBNw2gs+vsAeUQ
tmuLSXfTwYMvTficNcl22jWQI7ubZvkBzv+wicGGgg0IBY0sWxOYCPrTiKIR3oj6y/AMVUp4a201
nMpaF5qYEwRMIYcKiRknX0vixc2zpF2eCiRHv9Vp56wMYHwvtgH4FjJQ1boLp+Fna6wJq9wqB105
oGKvd2CRL0+E+ESZSXsLpgYeioNCdi1Y0BkgOqHuKYDsyBgrIC1dvjgGn8NLETfoZGKdyExAj0fR
tFWm8h2+H7xpwYSSANQzJ5jUpaXE0OwCMube8JOrM3D7MamyECVqQGoYMzyYhzEpN0PZT5uxj+Qj
uRjTG8fj2w2FueeCiydPmtq6zkGgKKHk8xQg2Xnui/o7BLRQSTTrkPrMwnYdlZaFyAoIe2EC8T1I
MkzHweruyRQ4qCvkFqndHE2HPeDWNyGPZ0M1Lmqdx2UWtcZWRtAOi59v7G2NmiKg/718WRJiAyB7
NPKVXrSgAloVbjiHNsneyTYvot4XChV1Bz02v4nAh5pUXQOiY7LyR6fYg4sbkMTJQZreT6d0/F2C
wgWuUBm9WvHZUE0BvDnNA+BIs1Y3dvIgWxyO2apzoOFoEzWOjIGi23UMJTLVXHL+MjpPtpqPeeRM
0wCVslcQ2MvAFQ4hoVBnP7kvUEwibfWXJuiGNdI62rUf2mE3dBHqGOc4w0JarNxFyIDeD/5Qr83G
819L2aP0V1awn4ll7CECFAZuW0ZunPTan07G3+M+dN7HbKhWVpyWdyBCQrYRKtO5Z1SHduRvpBhN
l4W6MTrpVkea4Ez2rvag7FtBdGylZU21WZgb87DZVgfbE2+z37KeWiVru49VRLwtyh3ltHU8gcAg
tb25awvp3E3A9tKgSWny0vrqYVWZd+fH7WHJi2ufHmT7+xqVosUURvFLoJIIYhfxCfhfhOGBdtZj
DuZdaiezjWDQdjegWjwKvLhmN0qIZCrdyp4bGzBmkqMmU3Z2mgTilfOwp4Qr1XA6QDsrgUK4bqcX
Vqty2HFqhCceIf5D1UfSCvU/o9o6E50191DJsNfCCNtRUGHpQgORARHzwEeCfup7BME/WLF/GXP6
DRgZNPKVkOqsnrqcI3vde+P1CP7qotz7l0gvokxOJt/CQVS7L/NmLdYRE5maOHsD2pu6KDwHuZcu
DB6bGKqMZZA9t+pil+wtiIzhwrH9fG5MBPU1vQdrhjfZc8WS9KizBpIQyrdJ2uCxbEJAPDFIE/4+
XQtBpQh9wPONPtl4EB3at3IY36GWtE3aQX/2Wr2+w1OggSwX7Ey5SeXWq25diW3oxPozGNWrlCf9
GdqbEBDQtfEdMYBEqco5+yCJ5xUjtWJheR8rkp1emNy0FGirBBqwCI91z1EYKIp58cY04V9iRAtc
0/aLN8P3qp3ddtaGunbJu5UXASNCXRk7F6jmGA+0Rp76azKPIoJig1rD+FwjzHH8rTRrXSa5Br4P
Ig8Ug2hzKHbgoT+bFjsCcXzFPFClyTbHJYYU8DUhkre5O6EAfGn10F9G5PFa8EPqie4uq2wd5Yf9
4U7Gk3H09RbxYc2ykuvY4LsMcuewM2ogDdZJ3kcga3f+BvsKVGUJWmjydbZ/pYsBjvO+qLXELdMg
99YyHfFJGvtO9h8eTp2CaJ3F1g+ov/mHuUtzUVqNrYENwkNWeXdhGsyLRlrbHzrc5MltsVN3av4T
m5EJjAzqWFbgbuxQeAnbER+FyA/gsj53oN7deVqc380DTtQVq86QSFoDQ/yldLkASMVrCygeErj4
ppz5XLqchmjipzf1jLo8VdKTR2fDoQj7hb5OP88PKx5e9XWgX60DCeW+uM7cdPpdW2tUnYO2ayhe
/DrX1lVjAewO6PoYuGFttgDQDHwvWdhexkxlRDUkKymgwaO2W1mgfm9jymBmrJ59lsAHhAenHQIw
KCegMPSxgtnfCOHnsj9BDKk6LMr31GoAWVJ8jSPkch/AIhufc/APH6M2RvEu9LpWjM+9iC5eEvdX
MlmN4a/0ofKBMcGgB3ToBls1a0OjU1QhT9lkvwoR55C7ibtvdTdiry10/5TnrfPaiXzViLH7FuWa
s2uQOd6SWyT9M+7J/nNstckFifF4dtOcOlwNTVfgdOdZT3EGTcsMX+BCt+1jnETto1+yl27UIdEE
btajjgDVxdbtc4KbzmOmLlpZ6pu8E+FmsRlG/Wj4QpzJI5Fgj2Sofwzs56k3dPEy2HrzLNk36nSQ
FHwKQBignsD/5AmYUqimB9ZLGDDvEbiu9ewp6+4RdyT8sj3rGafAMoa2RwgOQqGFOJrKPIPIuQGm
N50hYx2JWh+3sGtja9N1TFEkw8u5fMGp4mWReMj9GE8jEhvrbah2e3uSg0BFggabXlbyHYARkwsV
ynvk3LPXKGcR0gvAqKIQsfYomiZ2CXcSe9Y9B8Dy1Yea2+xRjIn/VDbl/9lDvYonUBXPiPViM4K6
5kL5WUfR7hplhroGMkDB0G9FPPhgK+IhvkYCadx0wRDdm0EKamIgo/v2MNSNdiUrXfLM4RvdwKb7
YyHlP0aoiBqWEGdXvdkv8sROgxax2+LXk2/GyPqWtElwpGVnPyvKjz2z3maPIky4m/YaSkmAjfvx
Fvuqg9yoWgDSIh9vce5rx7wNteuyHHALfFMNOpKCNEGzml2u3pSRDP7a7+xyp+Xdd5vhUVWgdPmL
6ull+aUXB1p9V6eG8WKKYR6rvY6/5Gb9b/M+x6DalLthpB1aYeM71/Q/I6fDGUD1ULDe30sP3G/q
DiJ/TSVSRdW4yTwE6kalGtXVOfTVvarYdYqOPIoRvyNHe3Yol1kF08+4TqtzowYjP/lYcB7tzU3o
mFio0PtVBlHInVXgPhJb46wyuuiNyjrCxrkIz6RISvaSQ8tBz/VgQyKkZJu6ZDhpVn9Pbov9c3ri
aSAhpkW/lUMfoxL9pH3rJ+OjtdhuWsUU+N8nKMjNM2RVX+20PjVTYaIW8Gi8gquD2hTa8AhOK6I2
w5tdJcarevTfF4H+1CofCAzxUwLND9eyouySBKzeANtdPebGcIaEtvmGcnT2YQx8nEiVtrE2yWTN
PMC0qIve2YqG9jGtOtBwoc9t6mHhrYgTNeAv9178rgG0IJDeamZPVTyL96MNUU2EqMAO0ZuLpd5Y
rzuAYlnBo2UW2kvU7sgaBZWAkol2pV4Nje9zwMHtp26id/q+wA15Td3GT9kGH34+T81EgQxHWOhH
W1Ryr1k4ZEJLx+AuCAzYUNQQeRgg5O2A3T0NEOhBcUTqVnxw7gLD+TOMnWGPex64VyhqcuwcyGr1
Vd1fOfjW1wj0zV2ho2R1q2zLwIh/IYqOQ810sVErKft6zSACur4ZkHpfrUbZJFsaWEa52SmFZgQT
6CVpgF4NmbufTtyWB7KHlj1dpDNNGzF+8wDUwnfbzs7UqlHhrXGp6bcYCRwkVlzTS+MVm5wRStcw
0jBdIhqmZpcKBOayTltzPQecFCLZtSzFnnp+P8bQdFL3burzwXZO/uS7oRqg0QTqaf8DyGXYzm2E
jTs47UpdCEc44E3dRNhs6QRmX4zhRa/ywZ1RVD3qWmKDl20XzFSTQ3K/1Ps7gkyNoFuqSl3fF4f0
v0wClMjaNkiOo4CAn669BOTdRWcbsRJkvoI/Fgu1FlcPyvbSJTcn+MOui1UkoEE1GsHVb2z/uZCQ
op0GKAKgunXwjFyVDtn8EeABNTqZjvcE0IcaIgPEXxHa0GrzSO66rBPc0yL8ucodlTacu7KxLtSj
WagFfOmcKQGKgzO39yMfhQzwlRd95h0rKNG/1KhhusYBOdw3qotSpGBcmxDWI2eGuvZ7no1iRd1B
B8ogtAZwEZVzURvldcqi+9m3Bn4ERSpd3ED8ftUmeIohh/pILzOx9EVoXn9Hrh3DbxaP/fhE61iB
5dZQbAFsZ0IJeqWZgkeqvx7/3qVR4MiMeVSr7K/OoKR/7f7b3DKHekHcoUy5p2Nrj/I/T35fipMT
2tUDAmL1gzKJNBCnGKeKB7IXujGbnKZeZ0UMLpNhQ+0Nsh3OtfdRNF2q3XncOtdJXYIwRxmOQf6H
HBY7zmodZMq9dEsD8yKf8xfnoIa6xjDp7XqGhUrAbOI++k7ynWQCs+yo1VV+JaBoXI8ATiei2S7+
gEt8p15ZReyBNyAVqjicRbx1YvYQR93rgBdPIBcLhrCKvpFT1jBn2+Hss2rzIL2KtlBfnHz8XkPr
EB9fO16hqJhemyRkbqYwPQ2CovMAzQghbv9lBmq3j4CqpRZicIG+I91dhDew2XKeQXExXprsS+ev
EXIrtT25/TVnqMNHYAwc1NcBFHwUPX9j0ZgfyxgBICrEgwNBvjd4LeJLNOnv9PinnQHYwFvN0r0r
9TLQjTZ0oS4NKA/aAtAmAcwEhiiPHhypSy0Q7IEopE3D53L0CpAR/FiOnEN80a/Sw31D4JdsBR1+
lQGTh7axkhWeHPLZjsrpkvLhB/V4l0JD0tQnqPba3iHUxvC50zodGywF4FFdM06La4DNRVa0wAnG
U3hJOMoAcORjnjXfKNZjmva7rtTC56lC3YgI5FqXpvI4zc7jOKwhRZef/ACQobLoUQFFiwrqjp6B
KIuWZenu9/kPRlnvv+U/bMtmDrLikJQxgLe9SUrxIioYohd4SPtaceQGji6y0H45nrbV+g4CLNBM
HVrgDhWPGYRyE2oDEwdjCwfiP3B7+GFqjv/dNPH9Qm5LvNZ6hEhDpomnsdOmdQac1UNRdv62kHV7
Fw3eBPl+K8LDu2wPfjn5R+aY3QmVIaJ9N+gmTp9Zux01Lb8HANbf8CpoVoAkA1mA7ebKrobuTQK+
DFyMUfwUiX+BLurou3n7qDdFCJ3B3t+UTorqCha4G1xtuZinyH92/YKUd76OvTF/GJsu24ZlMV20
XGP7YGA10pU99FWmge1MP9IgCYREhBFj15003D9YQhgncLwdl3mV8WoOdri3eaNhb4XuoAPYHbeD
QI1bdFHyHnRZBM1O1HUc/moWpXGlXiRbF2qj5rNVdfFTFURbMvu8Ku4mcE/nF+hzdkSNUbP8KYQJ
+RO3MaBpiJQz8kxtDJkGBYprnUi4uTWVJwKh1Z/dPkDYFUHGJ89LH9ohHd6SoQeNpZ1AY7FDeTZQ
mmgDRGb8juTAHWOt9QsBrgfAHvo3D6eCTQfp1zM0LOyzFSZszRX8s6/6nZGW2f0Y6+k9Bx0G9IoR
JbEtxAHAAk7vNQc6qxx1UnbUJedPv4iX7U7XvBCFv6Jho2XI5xkClXuoa0JKAxwn4OCXUYLFS72C
fo8Wxmd67gSmtuJ+ETxRr8U2delZk78uUEXnJGPdBDoznqV5YxNPOxyAJaS3++w81NxaD0Oa/dDZ
/9kjKmQHYmzh/NsakT6Z/wMpwdktNs9ygEdAyphbDCQMaavU5RdAlu6BJK2VWLjiPVQlF2EFEl8I
YxZvIhm1sxZDbUCQYVZZoOFZgoEmMcb1DJoX0F6gPs3ECb+FQtOnWANI5OGqAT587XFfP0l1wYFy
OlEXGDCA1qlJRhqOgSdYW5kFzS/laHEHPtRcJt6ss0x2TK2Epknig6qOcM4EkrhLWNs25MCYh3G3
py60BbP7IR75UfmV5GclY3ZPfj0iyPvZSD7Q2nmeMboh4OEr2asjgjf+h4CqA6+rlcH85gL1WCBv
4n62jyGyDWSfmOgflD8BXlnDvtqVPxC03wNsxPdWkbGLVg3sQi0lA3QJ2o0zjOkXMyrUTgimhk53
CNLqjlx9zUPBQ27fA172MFjhYAMr2Mhrimzp2oYCwpq6dCnaOt372nhCfffsGamsaY3gVILIeI+u
gXxf5HiOG5Q8feY47EEuQqws5UsTgPF7QQjUuizT41ImO/Ifk0A7QLP0YzoLEPyQoE0d2qpDwYwW
VTMg9rZOk7Y+6WAEjEiOYxcVVqKBiIv5Rm7d4Gijq8XMG12OUyg2wlDep8l0+eKEbeq8GNlorcWP
VpWl8UZ2ptv1QfPNs97lrICytVaflguPiuZLV1BXH0oEDY314kYt8p091CI3U8nl9jXIJ6h9uRFZ
HLhdZuiFu0xsqF9rEay0MA2NYYBNDUop4PTaPsax5KB06J1bSr19rNUF5YvylW5P8Z66NJC3qJ7R
BI80SVVz2BdceO5k+N1sQ4USE6iHKT6QvyagdC/qeUyWQIZHNr/j2I2i/kxd/4gNfvSEWfmu1HFW
zJz2l68DgdmifMarb4gBdOqwu4alk+8nbIJ3eNt738KRBDgtBQ3Pte86yOCTehrkhfcfx/Dkc1ql
0zbDHhbHHrj2XGorq7S871CN2dCDQ6IcSYOEadUX/AUKF+OdXsn3zuyMFyuGcjX2Ee/L2OCI91KX
xotmFJBY+MvzX+YpTzyewU+rg51vm0jm2OF4iSCRCjIjZPbItgwINUpdCYlnFDj0IJYFNhrOampy
62tyU1ZVtdFYKrfAxNnHMit70C5Bo9Wh7PJaN+xHUxfen21YuEFsmn84UBgEUSQPnzxuXbOufwkk
1ELdUWuxY1CXgPH6GA5IZLu3TRoH4a4+xjQ+Tyr9Zp65TP/iQ80QEiC/3+mJ26eJrZumZYAS41jM
Buv9hk/VjZaAuJKszw3Kw3FDBseMtaE7a4xQP5+Gv/plim11ocZH5IkeSFiEJ+GwBzXWrQzuz+xg
qY32XVfZqESZgDtsou41ZPudcqWFvYO9owYa7KoxxXY5GUHoJnDjWNPwiAaHLvWiEDpvcT8fpQAd
yO+hFYqDknXhUYXsiaokdqOEiGIH43ZMeTETiuSikbgQjDyU8UOluvpQR6Z++v1n+Y+Qho3oPIAH
nFm2jion7ObJbEAlh0GILz1/6LqxGPpP8zNM+vjpZU7qbaG24Eh3nKA6I7vx4ylFjy7kV45Wb0Ne
40qiS54MvHOMB5pL0g++EcfbsagRFVOCTbXDoRuDI+Dd6HTT6z8npRDnWfXBkO97BQn1DJDPe83P
D4VSECKbqLVqtokaMkI04PO/+bVq7mJrCqOCFFiA2mkgRstma9uIRzp++ghsp3+XlYN0fXw+39Is
BoaMS4lMa1M+9uX0SvY2TcQa0cnsKOo0f3PaYtW3nvWN1eoPQ0xzR11dn3CKFeGbE+jlMQQmbE3T
1cvpKUseuzgI5pcj/ypBlSh6udQD/vb3/1g8SG6CVbb+/yg7r+W2kW0NPxGqkMMtM0VREkkFyzco
hzFyznj683VTY9rec2afc4Nir+4GJZIAutf6g42spedqlgGB5T80hpK+sk0HYvm9Vw+L2TOXH5o7
sR49jjSlQo+8HLz/JcQPb3kV5pEjxDnkNSRncuXEj2KEbA0VuHC+5wPL6eIOLfJko4P4+oSc+85m
H/TNUPFWsN2gOsVjzYiiEZpe+Sc7VE9zWDWnoYywXNDDnfzhwLxWuWpn3jEukXrHRgIDTTPZyyYq
ar9M0oJ4VxiKsoAt325iXyCyfz80GlykhQxiHp3trHY4/tO4W6xS8yPgTNP+TBFqWETC6ya2TWNX
5fMn2boR8DUHN5xQdLLm+oQnRPEgQ7dhcuZM5zXuG6cRkMjC7R6k3YY7dwIHq9QPVNeMe7U0xlWF
IsbXObkOaIA7L0O7qh9CB+LMvw2w/arcz563iqBGqNnu339V/4ExdAwNOSFL6oyYpmH9cbvIyd+0
k6uFB4x3qKcthqi/y7pEe21NZ+HGavfsJMV88WN9FZaG+jpMmLHqVf7Vjyv1ta1HD7BCjg6KmONl
sEBdJ6kxm2XsVGX+ineId9czWjCbVWsesdxhrth4qr6vPv58O9V3VsaI2ekNpB4V47zy0FFe32Kp
p9uPqLPJyA23nqr6r0NlhxzaDEtZ6e0HRBotExoql0+JNUpu4u7Yl2oD7xZcgl2Z723PPSwe+F8o
zMkoKhPmQ9CTix7w4ngDyq3tZg1dZ9mb/n6K0tGup+i0UZ5CEyeOTPXjFHKO2jjq9RSBQEfc/orE
rX/Mqh/sb3go6HJPumsDCpJAqRuEKvT0lIeTiZG5wFzdOvQw+S+JGFf8Bn7Nwzg8l13Q8Ian2boK
VPj3zZ5dhaY9l3NzR74JHohIoXZiw4++D5t7kW9tfm+CR/3otXLV+GVwU5tfPRUxoLg083Wrqukm
8D3r4ik+Ev9m8gaF27ogk2ddUFY5OlaLFKQIYbP5MV52JsB3j3EbvcnWz/E5y4yH6wmresAiaEKv
u7A7DX8CP9pJIoueKoC1RuNzi5bLYy0OMm7UeSPjsjVYafng9dHSaN184wx6cqlmtjNJrMOVArEB
KNn/kU3ohqjYrvi9MJ/JEueiK4m7Tuye1ETnqHcUaLtthhOCuB0i6mJP8buRTeccQ8EfTfo5LOLs
r5Gb8MIymvg1hT+7Sj3kvbB2C/ah7ShPWF18akvFQWXAjzdqpDrboh+dTymMNCUfk+cgtpX/8pUb
fxJSXA0GqumYlm7r3n/iwZNxMLU5p0Ll9i5poEk5dhoshTRs1fWUuwq+ncRuB78TGm9m9P0Wkq8U
Uv4rHeLEaiim1wFfo796z8d3l8L/wiubVRvb/vep1j77QRu+6yMrFPDL5mWOMBlruiZ5rBXX2vbd
mB7CtowPU2hkJP+BTBb/5V5IWvGPHzp0W0N1+AEa0G9ZPP3xQ08soyclWtQHE9bgPVQNZ9eBat23
QRE8jK4lVuda+6x4ZHLR6Im/qpjWVVXZkRcr4xU1M+VbnkEb0hvwhLqhqCu1a6rH3C7r3TS5LoY8
TnWEU2eCbujmy8gdcxFlOqnKmXyVPFPYsXnAnfuvuchClHos93UKrHJl8BE/qfrgbPU+7u9Ixulw
36JsYzeddfYTjMF8ALGfXUd7tDIL6TZdeepdP/zhpdnXMFStN2zG/KU8RYQuf/3Ildhj7zBO2wK2
8/JmOabo1b/EGuFKJgfLcWWUAbi1sDuD5u8uqzoEUTEO9RmMojXX+sk3k/pscyvfJyo+qbIvHCf3
IR3JgvFVlq8hlQ4g0lP/hc/gserBfS0078XXIoffyUQZvXH776gNf/Erfidsp6OlS53oAa38eBlm
0efb4rFoegAIevJZLiXl2vH3UJ6APSuQ898GYb0sKpXf4u+vYiOB3jgWFeQfjVe/9K7Zt4GF0euh
OcttpGgh+P1LS/bJTWVezGtTjJSbyp/zGrHFFH1ynuwraf3f5v08y8958ixQGby91xnjuo6m6eBo
yngoczVdzF2pX2MBZFjsVf8+yHG3pnwlY32KoDd53d2AwU4F5YDzFemYItXR6+vruKn67qrOtFed
MT87EM+2URg2ZBFo9rOXnxNUBpehO7c7GWtFjEtg4elZ+SRD5IfKQ2Q232SrC2KYAKqmblG4Ix0S
YKchMlfyoMtklXzZUGLcduSJ2WCJPFc6q0dVdst2p4XA1acmwktBJLhu55CvggR2HAJN0daEdrYn
tU46ESzw0YbkdEDj3Lqz6vDKByz6JJj2bVeqm3JCvyDxDFyanLbcT0aB0FjgpscuLy+hif9DarjB
5TZCxjIxAkDxRY6XB+47/3iO2CkeyHq9dFYUfTWMZuXEo/kJ+29rM7imtStrLXkp/fwkB4Q4pC1G
jaR9HjtoCSpttMJgN/xaae0Kmpr5KYt0mz0N6jEsPmBEBp2/IeVWsIqkqZlBdMnAXrh1BgRdhLgr
foyQnTL2+wh5jsm0ihXg8/qhVu0LmFHUNbSIFGLc1k8xeJqlORruV9y5SFEg/Os28I3h6ZSYr40f
Y8sptO7HNttFaT0uJ4c1uZm2O6UIlL9K0wQp6lfvrdeGqzG3pscGbsqeKmC1070SpzwxaRCTWsht
+EC2ZxvAM19MkjwXSrZXc9v61Nupv02sMdzUJBkRT5w/T7PioG1ulydXMd9kGGqcAqYR6weMpR69
dFimRuWc9FixT21hOXdlYX2vUR6MEa+oweujJeq7sbsPYaC9Jzil6Kh/Zea81zTQySnmFO9qrX8v
0tJ4Usq+IV/Qk/ESw5Bft1YG0o97mIURk/M56d/+fTWvmX9mUlxEaSyuTc+xdKRp/hQN9C0fn0Jd
iw+t1xtIO2iDcKII0zXmZgiiULZau+HofrMTP1nUZqO/qi2E/0BLxifDC2HVGWZz8OeeA0mMrTDi
fmrNFNuAmTKbnjUvZkeBEOX4fAnJpHlx+rk/UH9WF4loVg5Q3Noa4oWXB+1Lq3bjA+vuNznVzdv8
qXCDo5ypmJZy8lsPBiUTOzV0L/nwvaWas2rC0FmVo1HANOHQzUF56KOBxNetrWcRvKZbW7Hae9VO
hhpBi7DXlr1QveiiMXtqbT3bwgRQFjJ2O+hJfWe0cUktibHy8MtYTNcfqlR5xz3LW8R1BMUna/Vw
Eyaxv6BqqU4sKydldbWQQxjcOFTcb6UrnJSFvFkMyKY8zFRWDgrk8ltITvhjrBxm4a66ssZUVRZ+
rblPk2Ycm0Ir7l3WDgpmcTgkQUdw0U4RbRuIwZr7xvQxx/E7ZVcpCf41HX/nIihK7UhOfiNPdp3D
5nAZOMb04KmB9yQ7UHmOFmqUG4CyzmYLn0CV6ISBDG5rD+erW52M5bBpVlaGZt8vwW4YoATbCpkD
gWcQOAeg+9e5t5CMV76w9Y4d/b+o5Modya87Fpd1HAtYVIF1Ssj/IdA0wIgLjHaKD06WwYGuSCaT
Qs7Yp4YVWqh5dO4EUbxQhN1zjnRc6M2rK+kZO3Vm/Pt1af65g4JZqaH/qnpUtFU8YP9YWMaRZZUk
yFAuctT0fgLiwE+Vg3x1a2ZFJYyuSlJsopc7Tbfx3LKmvD7hpwCJ/KHGIlu2bgfX7k5ZFGJXLUbJ
QwxldVnHlG+jzCDTPCh2ucvhHC2iHueUpPIo4KZCh65uR33nJRA1S4iaG8m1kj6o8tWNYGWa6t9D
hIa/7P3lIGJDaJz//XMTH84fS3LPQSHJJqOpuRbL0T8/uabxR3hGbXWX26x/Le6l1tq31eHYCJgo
u5NgIZttBjLUqJEhNmzS5q2AhuZYKy8SuKCrGob9AvG08FjELYV6Izu4eR0eZYgCHAhu2bYz5awm
o3sKS9/bTnqfr2urU151dULRASv5vWwqjposEnOCBS56U3xOSs+tn6umnM/oae/s0FXIhqpwWwru
jLLpRt9UrPx2Zliny7iBIGEjFf1YAMuYnAa6RG31z1xkyyjslJMcEPRlg7lL1R9kJzRg1HDTdtzI
3llLNBhaGboSubKAoFi8wcvzNzXF/Y0kTTi+nS+7mJu57GXvcBeVaX0Okty8mLmzllwKbmeYRYqE
CG7AxiGEILlEr0Ixv1H4/B4PJU4XHqZokyTk129xWttnyS8yEBFZ9z4iv1VnrOw2DQWO+DWwDR0s
VB4+hcXAYmoygvcih0syAYLbA0wM3xXo/3qfxW9NH2mHsta1pZxO5iBcFlkdsSDr0hcwqBv8DsXG
UAl2/eBzuQ4AUswBJ4RZyfxdFw0pCuJoUV/lybQmeXenMru7Yv2R/IwWse3Gi1rxyi3klAlQgXlS
sWw9q1OgPynt+FmGsSzrN2aUwgsTPOM+s09GFEQsWhkVduPnQUx2MrPfyHN14bT1STqzxxLsqyY1
l4owGw+FH7nerkyTH5NsoJKdrsyhr7eyqTRTfgTm+pKoNh5FY6d8GQajvfeF1XmnqWvLRlV7nmJ2
x0LWoSqj4sGOtTNCh1z9vqusesq1p0QoQqheIfc/894bcuhCTdlvpwHHk8idHhRLydFrj0YTFd/h
1Z+t8UkeFGwhn4rE3uGr5N5fh2WRAUC+Dad1OuJ/VBiRFQUs/qtXh/3uJvcxisJe134f6uivwouT
E8YquIrAfVmYY+O8myrKkoEJY7s10vbiRs0TToLOe+RriDPVfrfPxqhHjvlFniaKC2+rGPa4kc3A
4NP3NPelBUx2SBwTP4wJ5lrIjXJB8sDTyARX3mbw8m/XZtCWIZ6TSMcUizZotb3WhTDy0nDiEa1p
z0bXe7vI9+clnqras9uE6lEvvHfZMkevvYTlixIzUka47O5xxNAf5WTLTK1Fmlfz3XV4ZtVY6vVL
kyLrWsUy/lwKqoQGCaVGtf4oQ6odjPe5WjyTDlMRpE60YC0neHaF3aRjvgaT1S/IGvAuQR49lvpM
zSpFr0F2OEVgPE7QfR/Vxvi1QxczFAUzqj9m3DpqcapESDw0cbnWvTrs9hhBbcPEcTdBGRcPRaH+
x6v4Z+9opz0fdmEnxwnY9ZIlPDl+v3mFeYDDVqUjh5TUwYGcPSUw0pp8wYnGTqkMvzvKX5C5/b9C
6gJ9n3zMMQoI+FTmAhZxtYkfasMcy1WxDDNvc5I2+dZPjX83+KSHW5dyDqx6Z6+4tQ0HDIPVRpim
tG6IYII9vt1GmGVgn9TI/3NEbc39Gnz8j3rElyjUB0w8LNNpN11DUsTRpguIPe0xgfRy7OwaZ5jO
Ut+boOHO05XDcWJXdDH8+Unpc/TW/Xxa23jJ7MKBprfCWWd81xUj3rsacF45mc3XCZ304DIo49MA
EmOTNkYH38izL4HGV145lvHdTo/yY0obgGqsFayXzAvxCBtG9nCh2h4oRq2mcdrV/HrY35EF7cWh
weIM41brSYa8ripWwHCbrcx0AkKbDpODFoY1aN8cz4nXJujBxZV/XBi70RbmZiPcZFUj3eGQm9xd
qco+OhtIDOwsDzVAgPooQ/20Arm2u2AUaF3hHIKbJYwmY0g3bTs3/D1DPL/CtQT+IGBSin/WMFl9
luqguXHRu+mjEdUXf6iFM5qqV1/LZjAqHIucdH6NuqJ8zTP4O1ZnhEeYdcZbXSAhF5ivfW6ND3aP
1KcMOyitIIKVZJvBGEb+6hBvEYNbnF1O00OWa/oKmlu8kk1TxOQreWjN6WlIPG+vppHwwhG9oZv5
d3UQ3V1jNZS2vQVHeKf5lsbql710FOrPLbWC504ZMioEXrdR2xjSlY1AoBjQYAW+cmBH3xewZZ56
OL3jGPM0VqruMmRDt4anxka588edpjuRUHcc7iGfqHjVtcWpahTsDPBFekU+OOM5j1H7LAh6cZNj
Lgf8yzWz+EeQKq8Kot3vZhqnyywtWH1Now9oikVDlJQD60FF2QFT6Z/VBt7roCTWSvaiF5njOB8l
C9mbKJV3DnoSW2JqLw6hYzz1ARUONKIG/GXJ4nbcto5Jah3Svk7Ok7AHNhWIrVWDmoBsXjtcXM7l
BBmTB31GL4sa0INsjSkuhK42RAvqlqjpAmAgmR9Uz6lmokMEwdQvZ33n5AVOtIJgamrtX4X1poWW
f3Fz21tnKATdk4jy79g44JNda9YJvGW9NIui+Rzn3T3+L+YPDZ5MV2fhtwGQ/kIxA/NOi+xvltJa
F+drwRL3Il97wZAugfxne0d09dE47KO2QFdTNMtB7ZZqp4woy+DhNTh6vyxL9qG3RbBc8Jp1hzOb
i5JtkMNvDkpo4ngvf7yKiA1ATgEYxMBq5avbuN97I7M2F2bYN1unasxdmyqPN28f+Ur6+EhbH9QM
jX3tWLsgwzYtqmswnGMNZywxst/avd8468bgvT3sVmfv6EI1PXoDu27o2sHRTuaiWUUo0Oxr2zni
JfJN8+P6bbTmZ6NVi0vB531IWLitrsJA/ErUgdv93GrUYTMtXGEJG+8HYAhLQC2Bx8+gCD+bHYTZ
l7HSv8yO37YXhLJxdfK6DCEbqvdGMLW7uXSNBZYGoOc7A6wWTjQG6pN0X1O1t5g0D5Jz5Bh5CjfC
BC0QRuRVbAPFF6hyr6IKbVgQCQzXCnc2LnSr2s/MQ9auMuF1VIo7WiduYH80ZcctVo7AWHOt3zd4
uaMHPigvHmBwqYFkNYgd95ER3A1gym5xf0Ii+RZ3w3wnP7LbeM9CCqXh1ozG5KMUUg18hDPcatjL
kJRV/RkfKcDuZUhHDGmjipwSymExyYc2wIBHT06apX/p46l6x7QvXddpUO8TmXVqNkOKfQVr4uzO
VdR5NYpRbJLjxQjrp67R3bdqrSTdrSVPXRp/IROGkGvN5kKVwNaxNRZaFvYHiZeXvbLJl4L8sxh8
603F4EnMNQQGXzYHv26XPt/HUi5M46ZBjDYJqYaJdepMveUgF6ayWaggz+39VeAM4dh0UeSZd0gD
knF1gQBKVCEEgbKtdZjFQTblocyrctFO3rxOgRvUi1uPHCinpAGP3DgrTFaGRqnW7LkwnH2zQP4c
FU9ZOKBBV3bGklFiE2B4Hs0ojqHBBsbZtimGC4xCHzXxnQABreQo1FOqVRlXT7jtZOPpulRKVFfY
c835sSRNvoa7qD8D4GoXqtJ737owXdo8zX4Y4LPU0hzf2w7bzLGx4hNl93ELbaXDKLr4gleyRaIc
zwMAZFjETfe2OkVfq2gaVlQrhGZ5VOL58/eApryP4iH+OpvNbwP05DzONncVz8sRuSjy5zDpH+Wv
UjXwEfiHuNYjT8Lvpjg0Ol+UGC9/9ZrSdKvQ5UlT+O7c6FDK3Oh+UIYD2Wfk50XBR1aCRMhIC+j5
0gPqZ3MW8KzEaryHqxJdl3X5cfQztjDUUr8i+71QBZoPYnILKrArLp2iDFuY5N3eK4N8NwWZDXve
qm0s91rNtO5KN//1ya6nwyZvVP1we9jLZ3/CBgh56uJVxo3A+PuxD5VWX/IoT9fyTLmTVtyAzWkh
7z/u3LO8w7F0fasc/RGTNyL75zjZlIP/jLHERFcGvnMB+Gk/V8oXFqLN41WTIhOxyXD/MTYIvZWb
qEVcFerWNy59zi+nd734a8tCFayb/d2aRiRyxtm7BHabbM1EEClt3XzEI2BeWm65t3rLeMrA8azy
qWqf4EDzFLUTJFbQur0DwqOwJZ2SRyWFmVDADXlGBMhBeXxqP7eFfqojsYTWrI81Sd4Eh87s46/d
xH8WhoPzMs7p6+ibiHONabeVEPmwxYWiwdlnK1eGsil75drw1pQA+ib2Pgb/v+bezizf6DY3/P3P
kO/LR+g+XBeeDUlDwH8Naj0CNgG0AjdLUx/zI9SxP5AUV8jFSGZnCQp7XElUhgf25TCZ7a5pFOt5
1kiZVV15mq3Jem5s1GJy1xvvO9EZz0j+9O2s7mQTLW9u0mM5ruVgrw/MvemX6P+JudqQece05Q4u
Wm2cu+fUHxdypnwrYdE8wM/98B62nWdPbOcDi528fOWm9peyN9M7py/Z9VtqrayTSvGWvswC2EYy
HTHX2zS9at2BW7KWmdXA/RMrr8wxbEi7eXFU7CZ6Hfirehd1EFJy9j5N7NX10+Nhf2qmwYYDFHAz
NBzHvgt93iHR5/iSF22wHFwnWhelW/YkMhmZekfTRlahDMYtdhfJE+YnzQrr0PyVKl0hlC6qb6g9
bwZAKBBJumjlAEL9XngjmouhnrzFlRKsLPxqn0anD7eiaHEYNCM6yHO6Pb7ejeI597mfwLG2yTqN
bqfvtYpMDpX2+QIZoUKigwtGwyYz1IvhlHmzv7Ra7eAg1fFgVji56XpZokFH7ku6uMmDZmKwKthg
SlhWL15i7+s+yE+ShT6oiBTCsDpJpvmgmdc+BLSrTdTC6UCpMlintpUd5sDUT7Zt5AtZpKs99zv8
Jf9sNEF55zgD1WS3Lb8oGn4OlP/UBoIOqjono2i16yWFogTrUNGUP3zZnCaVpnj83prykkIB0V2p
YVttihjTbAG0lM6IVWSffAPZzJtPIs8mGDhTeH91ZxRDRUiDWQTp1/uYKEJyIinD8rHWopdOgeBn
2/UQLvWmiLfsyX5rR9wlFkpP9UyJt3kzkX/Lp48XPyO/vlAK1YtZMiMDYM5HUrA40eggwRQ1eJB/
rvxrZIg88EMg15C+xgjRvP2PaPmR8HIDj7ofKmRzhT4wmUxnhYGlvW4DhOnnQcN2Tk/nFSkZa7hO
NgX0tInr9Rz0w/Ud5UlFqIaTfh31MyQn3j6gMKrWMhSKr6lSVNCu1bhku2W88YjA8pDs4E42Eal6
IYtnP/k4PULgTTcyjN1EdFilUGYeW1sTf21yngHGnSfurTvAQK6w4EzO8pAi7LrsYOdsbjEg909R
mDvAfpmVh3HxqI2kQbgMAD+HurIcKSRss2oMLx72uI/op4o0GRQLmfPpivQEw5of/Fw2u0zwVyWJ
tXPGj9iN5mrENcmpUQpFNix1DAXzn5kELSWO+r2Nn2Qaqh4z6xrOxrR+h+8tw3I0yTxXpgBU6MyR
pn1vBM+5K7EwVuvmoARK9gX6jEeqbBqRWGv47tiFH0vPC++8Isp2ZmTPj5Wj9isTddjXRkCoesWy
H3Q1+QEfy3yYEOUjIeY7W9nsMx/jgkBR1L0+uBdzoronO+Rh9s10lSbqs1t488mrkyUK9gkbTfSi
YaNW3t11B6kN3ra3LPe6ZUR2MlhdMyHsZzYSOKsljrezseRdyKY82On8EbtB1sO8/ohJyC45bzTu
ky7c1appgU+k6F95VnyWB1+NV4gDqo/XloJoVhOaJ9nC+i45twMp2nFAtfMWM3L0Yyoug5Sq6CaK
W6x5xQH6+serHtJ9EFnHyAS5g0gGnTqkua3rYYRzG5t6Ed19SSEgF6eyzHhcpkMqVrJCzizP0/E+
hiJUCjW0qTEGzOmb8ktsVsFeapg1Rcm4LMzVtROBzJPBJJnsTW9V2s5zonhnlixatFmtL25f1JcR
33ajRFMnZbt0MSK2YD7JurXsrBwfZRNVWctOOQkAcrS0GiPayxGINhpoIYvVy89TZq7/qo/g2W3x
Bop4U76e+6LK4QTrkbpwEAtYVWFbO8uKFPnBaYKuvTeUMD24Of6vVFOJyoMMyklGUUK+c/w8SXYg
SdR9il58BgsyjTZ1lLXryMRIdTapPSaW/1eZWW+WqYIktUZ7pZRx8NAGKkpkvUOGy1X6s5uFAA1b
8hn2UC47QfkwJ+dNb/PiraqgB8pJubmzSY5OBqysBme0p3ikFiEPasd1V6godhKRfSa7ynWWooDj
kjT4ZaiGlKxf1NrD7RRhGnjr0BmgqImxfmABktYyPIMAM1+KHkFMgQAd0/GX1s8+CQeddPM7yyBW
9R2XT5P0+jNc5hmZ8Sk+jtgd3s1KgVSaqQwnq4i6pZbV+edM0+8LNdB+qKAUIGZaX1XYYAt4xwDl
ojTdzFVcYEfRd4egG4xN3AGkHGs3XHqmPnxprHLnO/b8giPNm9O73bKoWXuRe7YuZhHHd6j2Ir0n
mvLQJifXU/SzbNzGB6ViXnQxPtLITsje2fAuja5mR9DU67lJ/EdTKOtZBYAJLQ0xXxVNKZ5XUb8Z
MMR+lCE/BWTWxFlILUN4jv5DbyV6r/524uzN3FPJL5ovKWnbTZ0ACs3q6ZOXzfp3vHbuSrLZ7wXA
loULhGZhUPbc1U6P9mBevySZbzwFSpU81wH+oCLcYH9+UPx+WNp1ZLy5oe2vyPVZPA7gOlNrqliq
AEF+g1hAVkGrB+60ubuTxnZW+qkoB+etVnLtjosJFKfwu6sGzOWz1m0euVuaJzDQb7ZVfsKD/c0z
k/lTYUNIwG/k3PnAKqBlf6+w7frkjU6GTyws674Im0WaGe1m7h8yPbTP8u5KsReNFbPWd7KZOUGI
YcFsLgYjtC5FYVsXxufDhpp2dUx01rB3TZ9mq6Rp4oWegsGV/6RawlZQAIJt5UdQkhBdVF2uPljW
oL5G84MMU8X00R9iEhSejcMDdJg23nzPjvqp0ns4nwjT5U+mWU0Lh23QLoV5A2nGhfguxghOxBJD
FesqoB4psQ0ZSx22N0g6H4Z76MIPQHugj+X+Wpip7ZpfBDgLFLWir3OsQGYKlOJcepTqMpMylsww
BwvFz4OvqcLVi/64fkcqsz7LiYFOvdHJ82jf1G59PpPRpxol6lIAaYwd9HxQtrIKZVaDt2hZV+1s
a7ZOVrixJM/GLEmm+f3xmo8raRbmNBzlbna2O3NVzvME6zMr8AfkIF+xWU6WkREZ61usAiL9S6/l
FCR+xIxbhxws5zqiV3bIAwWGj3G33tuZVTvcGz1JlKgYPrl6xxXkx5jgBSYwqriOo0vjV8N9UppL
s9a6hZKZ9RWQns2muUBskeqEwKc7tYten+iV9y7ZvPXKwf+Huchvgi+7VVFDbu5dCmLNlTuuEOWS
5QBMeiPLq3Jc57rKfsAzWbZwTUpwmWtOcS5clMo8Q615dsfl1QrZVVEVSbD5qmfLeMgLyj5pp+AI
1WTO32wXSXwZO0p8bkHlXxktf9yPhVND2yl6sjRjnLxKJFOTzS3m7WAWZdPrCn69ZeseNPRlr4in
Rs8w/k3baadrNbrbbfle6jneMPgbLWxXK8+yqIzEvLEAqwNVUKTy0MO3N97AUlf2ctnso4ZSipT6
dAy9W+XYxiyl1qeM+ULkUx5c8SqyzXjXOMZpmiqf1I2HnnJpP3Z+5rFhg+xzi1e9XvUbGfTVsdgk
vpbMr6NePHZ55SPFjEGBEXB/LH3tXmcrcHFrPIGxbUN1wTQpKQSKBafFj46SLQKrM9s6AiwlGSE3
BknZVHfi+ry3nCrfmW4fLf5IEMscsowVrvuJ6la8veWWb2PH1gJSSPJyBba7fxxC5yPh7bMcf6z5
Nq7Xm8MSydrYceeQE0Dc3yrxoqpL9WVKyu7U1mp5aob2VYZLEtoruBC7uJuQy1NbI7s0btA/eUW6
saXOcByiXV1Mji1qrTzvuCtuaztqV1rHLhGRWMdy9p8yBIJe6iJmjcP9OMq8EZfkzEDLm2abcSsc
YZgfNcoeKNui55cUVXQs1WJZaiN0X7XMgkdPd5SH0p9eXOA8+1sIIcTg0XecfsWFOqzkMNkrO4xh
ZuGtDS8mkB2QJmKwHDKgaiTfRo4FuRGQKeXApsFadHZqQTekeZ3WiHYhen4J/vwj5UlzfnodAjt2
UrqH0lacw5y2zuEkX96CsvlPsT+GmJatc1Gi7nXrcH+e+hb743ys0Mcdu/r7qHf8BcrC5ofU8TXj
lKpmhiKCt5Y5pWvsmm6S48PIMK9d16Bk98g51OvXoRBKvs65Zaxu70Oqe9og4K0umn7UWMUMwRbC
gX3mFgkrp6y7b6DVyCyxrrSRIFGrGc80H+3StsiNY9RoGdhJ1oV1VQZvUMN2ijZbwP7K9DnT45WE
PM1Z6h9NbkEL2awnw9vFGblo2RyrNllXvcdmRuCj8j6bSPTE9n1Sh85dgJ/xOkAc7SAProqgeOBk
CeL6dAx2gIyIDF5fXgelKWl/+dIZp+qAmMHH9Gu322kbfSyCFQ9fE0rU3xsnp+2SFUSheSO3SbKj
05tzA/f6XobCJDCB/trL26R2YAEkTzSb4SkCinIvn4pBTBID1bRsqZiihnVrd7JeJdtlWlAQw+zm
gc3LSiaIw7qbtjJ+yxfLsahPZkt56j/OL2tibh2TA6dcvyUzq7F7qOpNCN2bBEdiaftZ8X6MdTU9
XWONg5ReqKSo44NBkIfJmh9CYbkb1yVSCKk8WtaYLJPMa9eD0FG4Brm5IakgDnrWLkNS0AfZuk68
DtQxLe0194tsBRGgECPrg2Wbkx45NljrLurAtdaZ7UThOurt0bZWpooi8e/AAgkmyHmC3w1qjXwU
NbpfhuS6UuwKS/sBzHnaYkvmb2tu2q+okNwFnRN+VRFqWYZ6NTyo/hg8GFM/Lr2kir5SF99B/8/f
iqyIydl4T7bmh6yBEIrCxsV7MpSICsvgPcvQ1O/awkueZcRJsgcAAtOj7AIM3i36IVMPstNS2VVn
CS6Gsrex7HqD0cG8lr1ag11OhQ7iUvZW3KDusboOF9cTG3sgE6XvnOZxVNajnTX3sFwwMQrMp7Iv
xwOiLegbgaO9H13hYyzbfcXpalG45HG4TZQE2AquuOpWtl2VXa1VGKWBHDC5OwOln0VNan8/uZ31
mqNNvlD4kQNkoRn33S4P1PGs/A9j57UcN7Js7SdCBLy5bcs2tKIkSjcImRl47/H0/4dsDcE9Z58T
/w0ClZUFklI3qjJz5Vr8x3zmP4sTLOY6iqdHZyzeSBZaXxKv8c5dDBpNJsMwS49l1Vp7GUZdV+6C
SE1ObgiVXBLHhItqckhQj9kLJqWFG+QBPm3wLeBVgqWlzw+nL3XbLRIcVXcxowa9SPrlP3TBL0Oi
xC1Ayvqy2u1QaOqW2SoLk/0M8ppz9j9rs94qT4Y6XnqQ4VRvom76c9u7yUShcGzvgJGdZNTSqVyc
bj6cUi+3NLYxd+MhsIPm2XeT+NiWPQF8E5DMXMegI4wH3zO2ylI5l/K5XDIjjc8IrR/XsrrYu9Ty
t2Uf+LuZhMNjC6bZHIi9thGqpefAROsg6XT/WS6u7hv7oinNXfRuC1NS8H1Tq3fiIhNtFZ7jfqZK
v7jFcWHfdVn7F5xV+6Az1Re5KAGRNUK9GSAKd862k+IfR8p2DzLrV5Z3crSk36wr2hRwGfwHcBlX
ifYyTDThDkW3jwM9vkSx9lnOZGvL9YduazHyXro6Wdzc/cvP6ix3D96j2qiFR/pGd8dqVyupvl1Z
lQHgMdPpztsNaF0gdnqqTM99dBZFizoKifNnc9hay1BsMuu64d+0CBan1U7ijv6f2NuKA5st5Q11
fIDJTCNOzcuHXGnS81CrLSF4m7zYCbTLY9nNP9Up3OXF6P/lZdNnT8utx6GfjK0EbnIw1IGW7WKz
hyVABVq6TpxCyrNPU+VdNQAnJKg8685sB/MB1TVvN7l5/zml4LwZ4W37pcGTBnAXzhP4E49U2Zuf
naKj4d1l46vSRchO1zQWmrHVIFYYznAocuyKYS4UpK1V8q8JH9YtlQCfBZT/0LZtQfCMVAhAmQ8n
3S/V/OyqRrd1NY5eHVzM+RkJK/bagQq6Or7JIGSHug5N5GyqjFQO7JV6C8gc9dm87FuCi9zvtlkb
A0hajGNFh+VOXW/roXAuchEjfRZ3fhUpd2K6PU1ubwtvtwEJMT2a722IJuvNh4dZGfKk3RjWO33J
wkLg1m8DdrK9pGLFJndRhmyoPo7bVnK3t5Rtnf7SYx2uaKsb9s7YTN/cLoAhN8x/sT8E2zJ10yfQ
f8nlv3iMThps9WRMn5amy4uvz/ZWr9r8YYRw4amuU4VNzQhATzGUizrCMaQlxosexebNJPa59ze6
5pFvfreTdB83dEh0d+JRFcmDnixyaQsx/ZjcW+qQ3AjqxSIXN53tTaXU2sHms+jtIJA1jpRuys2c
56O3a7Px+y3oiSEJpyum5IRlcicFECX4L2O7n/z97UDSEcLtktb/PLEd3LYWZOnLbHfbZTIPZuOx
+x2qiHH3EB5sNJXzJVCjE19d48z5qDZ2EqfzTjupi01T5kDbrFkBHWfeXMZ5DfZncVlWyFMiI6uM
Wx7h/clr2P+fT7r9CEOhi1TnRxdlhq49u74OMgemvTB9MAaUD6Evam67Pj1OZ7XqrS8h+ipHte/0
o9en0dfeSU7d5MIOpVfPhm/rD1GSvd2Sk/2gP8RG/GGUsw9OVPXuDC/o6fGt4CKPzbDZq4h9bmrd
pj8gKY3qOuWPN9zD6FhbP5o5VooOWsr74jZGfgoBqu59/oaJsCz9j78gJmh4Kp58/cE1zBn1ALlK
fCzhshnm3hEq71cxdV097ymP5PyTQL0aATqFs4IGXPlFVpsMBXIhNnQj4MJ6x2hYrW1sxCa/wLrW
aTq41kQpcEbh6tyiIHdM0mg4SIwIMv57NrsA4PnDXoLSe86mFIzyDZlR6ITZNdAD6UeoSHve0Qi4
9PQBGtNmTX8AVfw8LCMxTcrvwPWVFxnwkgebNBflrf0hDRNzF9ZZclQWXpZa66/uHJO+hzfzwwYB
yaJ1H6N5LPvAunEEHjxy9sBb7F8TbfMSQ6k6sO+8FGZqP4+u+RQ6ffTGCHU8fyKV0nrRm11YbMB5
414XJtyvGVJ1UfRWKY12jVqdOtmypo9a2hiiQL2TWUr67Jw82S9fb3W01hnM5N5p3pCUVY4oL2uv
ltF/A8qW/eJr8n0AKPI60+J6h5DZjOJG9yNfTmCanxabsSX6lgNZRxUmcTTzBRCY89pNJPqXU5vl
07WdRO43WQM/m3EenLm5ndr0KgyPRuu5t1MbmTXoP0u9PPH6DTj+dfRawf7LhxqEQTdwLhgDUpjt
glXIojx5gL/7S7+M/BTyRz1J4aZS8uVsVB0jswifZTKFGnZTFHV9lWFCOnw7ILN6Jw8yHGVY5MPo
RMsL5HdTUCHyOtQ5bm+C0UH76v3lSvOaelBcqknrW9Sowvoa8b8PIst8Wu1O4VJjbax7MclbuukN
Z8ceX9yHc/Uji3PjCO6guOcYlCTEvGhtjLr5VTz8ZcIXDfiRQHHHqcrZhn36wyc4ON4mxFEufULY
G8TOV6hiYQ+9PUEWB2HxI3TShpRwBpw5yGj2180pP1U+YHXwrkvQ5pv580CbJHK1S5w4mulzDXKH
4zwlddejKO1V7gWWc3Tnm0Uj9nYLYKDcK+PIii4o4Lnj0omE7Ooz6UgxOxF7l9unl9pV50d0Yryj
l2XZXdGk9avnTD+gu8t+hcb8Vk8t6sag7hfgwAcHoampyvHNT9P8ZfCyZJ87JoIay0XuJno6eetp
UXhPR2E8Zf2V5qoA9YHf1A/IROfjm5Yr1d71wYuaGp+fwimTnaKl+g+PzoCy1OLfKLOD8PRK7Znk
QHKyCxUq9lwpySQof+te5z9FPshCzwm+BDCZfgJynF6tFtJ3NdZhISZqTZDDbKDM5P01WOOZQuCD
2KCdQmn2/eJ0wzXqKuRI303i1npKs/MKSL1lwoCmh2aKo212FSJTefIrjX70KE381qrlWzb68SdF
o0YRIKtx0ih/PKE6AWuYC866svt7VLbKT3Tcn7zlpZEj8HLSYRDYyZC0ew2zo69fZFj1P+K4n77k
cBzc+9zSg8YimgxQPEEs5yheUMF9tY1eewoTmwOEM3/147KnaKN0MOVwR8Whv91B/PB1UF3jIHZL
2PFXFw/VoXKjFFN/ycIhuXQR2odBVt5VQlgNe5u1oUP8P8Y5aYVd1AM97gaTNv/e0zaC6QyNcL5Y
1oKGX+Ch61DgoeIss1UWGJxzos/S3x4jjBBzXCOkpak8Gab+5Bfk3mVSLuE/HjIyYWM72Yb6xyNM
2+4uGWPgR8H8002q4eLYVvOihL35oEbWsVPT9kVMQAHqQ1Xa7W61LYvKzt71zVd9kRvoze4bKZz0
icZ++zVrcqTqkR1IlRwCUQRxtkprGl9NOuf2ejjSIRlqzjEuxubAN7OASaYND5oK391Nwi+gXQOt
kcW6ZCZAIOMkgtByF9NnYCMFcqxj1NxGCEu/QP8zH1H0HfYyLJZXcpVZ7UmGdgXeARa36eHm7E6b
kGz4K10P0cvUKWfN74OvNRHIldeXtfH8+U6r+l++kShoetD/2E2eulMKzz9Kw2OvRLBqyXBph5Th
OGvGZtZVlOAuZZW+rAcuuYPQHNWTwZoPcoAzRatwnYlIHVAbp5iT1mF+6Ipcu1TZbp6D4Yft++Oe
t0p7LmIYSLw0+lsOa6YBBbIaBe4zYrXRBTGweJ/3HNRrFEdcsg5qrH7prEx7UBB5pWbmGV9tSvLH
wc2p2wlopkwgnJsG/ypDFtl96R4iv6FVYInIlFAxHmLYj2S0Bmn+onZcWByZbralsBZrI10jVBB9
6JRPdmCxlwu4Y0h2JuINt+YA21PyrW4H4amrfpTwxR1L5JHuFbX2Z1SBuCVf3m77uk/3XWIo92LT
CwPVmJK63x0cA1//DBfv1Udxkr2ddcMFyczg4DpBT7tahyCSV5LplFuVFBYwbC79MvPfbENHxSE1
p5d/+ZbyFDH62bWsahdoPnrhCE1QFplUsutZnFxtHeXCWD8jUUwHpFWhuNY71jXWk/ypzIdNlQ/T
g4xSMSmFvretMtiJrfWmJYvUsxV25G2LJqguoyRq17EYk2Dmb5Lbm1NUG1veLi0weNYEGi0/G5CF
f54hxio5VNk0Ppado2zKosk+VFB1PamulGTOEpZLHE4ibYCM3fE2stkj+pmjFXldN28xr8Mu6PJd
AFfVdp247fchxEv/gJs9M4/2XaWO/waURwsQfb3cQOc3lLngz5O65AOxLATra+bUzfow3qcE2E6x
cQZrgqovifYfD6xyau0TcJB16kZ7Ga4XBw4Sxen9iwrjgLPJktw6q2X8ModJfY8gEbGuOi4R7vjk
ae1vbXLc06oj0yrofqQOXLviBkZ/ekoa00EW5c/KebD7kwnMyztqhZt8C+yChOEcFfsk4Bjj+OHX
PHO1IxAC++gPjvlF8dOzIBczDmBbQA8I8dhj8jCNCGsJIYmaJCcOvvNeCePk6MZ9e+mMWd22kzO+
hQ0HXZryhsug6P0bYg2WUryiyXEs9Wh48kb6X5fW2kQhs5oP4IalH3f2tKehyIuXRZeLrTqdeR9C
+vpF8dqfEJK1R1gP6qOIC1xNuxu+24tRr5r6KMIC38SYjUjvVD79tdpgtfd0RCt0yoF1gBqp4fAL
wCcc2/qz3aqHG+gBMvjjoEbGbVjlxcXp6vgT/Te3GkJG1APnlnmWikFsV/6z87CWF8bG7M8cMWJw
0+zCWzoP0HMt3Hov/o1hjmjSi5RVRAUIMQv7PJPwXQukcrfGg1JIlWG1pHhCOE0FI7b+SJ2P3A5w
kQqqmcqHTCz4MH8BiomJNL/2aAXhbl0kEDN5UI+ywk4XoGviEhNV4dAkX5DWDl5o+bjt3eE8HWLw
go+ybdeV0R2dIPC2tz192ezj/8VDTgLVWKRXDg3XG9w4R5+79KanbtLTlynJnsVsU0E6tojUHYYC
zoule30nBB7TQrRNq4vRIY3Tx4BKxDIvxCZKg9aF2DI279zV1PskGL8ES7Om60fRPq8y/aQC3Xzr
+vu5o9WzVsLuroSL+CDDwuqvVZJHr/qEmJmXWXQxL6s70MD0vKj1Q8cp6mV5ahl+y+s2QxKdV/Sh
VOryrg0czpd0+x1Fr7FzehVyU+ipZGiORfmst2j0lA6928CMXlxEPB5EzbG12ssgzSTwhRpIuqBh
YnvueCpigkRLZ+tN9SndV8sQfo7pondxvZFZrVLjl5LgTCblUsfQ6hC5P8qIDwJ4Woiz9NnQrl2b
TpfU8Y0HtypJuYUV3VdF/LeYLH0GjWDLhJV9Q/00PE3o+qDvoLwGQVRUn+njrrb+sezK6Tvg6+o4
dGZ3NBKj++4fA3bR79SyquOsQncnVhJaQf/XDLG1XTpecyjayHmmmxcyWL8OnuK0KO+sqABWqPLP
3xFrXGF24gg/JsGhaVT6BZeJ3m6Gq9wBOKDnQMa328quz6mjxydbHwKY5pfV6xpYLYxsUSgYwth5
VjvjtyBqnMTPN64bQErm1vmF92ywFwyO5R4Mdyh+AJ7W9rFlFOcGAOm5t+DZhjccOt8FQA4F7KaN
qvrn2OojjUqp/ziZo3nykf440jVjfBLfsnvwOzQkfdVCzSDJ3KuW2Uh0ZsMW6Y7xasFbcTWWiz3D
7XxoXL/dAO0DmtNaYfOQeqi/aSHHm97qxx4OCxrTVA/NOmVO9StndhvKBQUkgNNcOOAj1CUTRjk1
F2u5+LVxjshPHiOf7NfW9ev4Uiiz5iJ3xq3lhy1cmHVS3zU9DK3oqF7IUUNuI7eWl3ZsXnPdniiF
fsjeG5rTXSZN39zS+MmikxhqJRl9uX2fXjUSqckTRso4pWcxC2YoyDwzvAMO8ZYZVoWQyT8Xotxm
3Mh48ijbpj0VG6v/6IK4c31bUbVTtnVjzpYflq3PogcrO2TUETonhb8tBhAMCRxAcKNCkNRMipOA
bDrJLKdelt+Joxj9BT58g+gs3qrq5idjyVTLrFyGocvvauhjNjKhh9apBuh9nlS1fxiWixsYMRn1
0tunEHg8rBNy54fFOWmIVmUyDBUkDRe3VlXsi6XAwbCMxC7+Muw09qg5gIRKhjLhViFfy5A2vxrE
2yM9/l/Ql4Bpr6nDR7mIPbdoji7RDwIr958TqlrcWUmJzPEyIc5yZ8Rl9mDlDzmabeZtUuzOlN/R
74k4YWrc/SuPKyFE2qlvKRWJOxnJZY05umB6QwbPPY4lGYRX04uy7S2Tgj7ss9s4yS6YrehBScrg
mrh+uSclNr/xNT+7jR/91jpCJsCixStFVIQN4yZGFGDSnztv1DfiAgkoWRht/iFPIxFbb9vZL45F
4Gg72JeUz9ocozzedPHvKrS2tEZToWmBUaF3a/wwM0DwlW0on+CcQHagqCcSIqpxUkaPrbE0ssdU
LeYFvngKQs57ca65F2kJaSeBCkYfh51bA0NZYjVxpo3v43CutXFTpVZ/hhpL2wYWfWLIxm2lWwXg
IfGN1YWvth9ExwAYzJnXQ3TWA6qL05hRDuq6i2UjUGssF7lztT67pDNBfp4MD1XX/7HLZN0Z6aFW
qV3IcJ2V9YEGb0BDLfqwzq5Pef+BNeFmx7n8k20jMdM4bXdCAyP4VtewWCTD14xt/OJ3jb0Vs8W7
gjOEV9/TEWy9Ajc5WgsFjDeiSAMQHFTXstpNo1elVcOXpoLrwnTQT3UWN6uALMGdwkfJh0hyY82M
/H/YxCXXZ+XklDaMxqRSbnmSoXsO51ijkkYbidXwgS7GMxUdztx2zJmRM0B6+FcyWS/cbZJ22v1q
z1NI9pbqpJzgA0s5ULyrznMSd9XOTWrnrgjd+z5JAZnTj0pfVL30ReUdfIpWWo6Hm6du2XDYjVBg
wJY5PVV2+0wyp71Ia5dc8jxP9jravbu154sacnY1Ee2QRbdGr4Kl5rJUbOtSDXGHXZzwDiA++7NM
Zle/5ae2anlXQjlzkZ660g+hpo2T8l6G9ftQGo8SL/kzK8MPs0vPsKjprGvFWc3s4l66lFbnRCu7
/axO/HWLNrDLkVjpw723CABbuw+D8IhuE8LgbkyJjsQD4Xtiapf1Mjeh/nHIbwFC4N0nK0gZIf/+
a5YJde6jXd5UDg2BKjWK51Af/bNJB/MOHpDpexwM92oH0XQT1/VRQtV/Ra4S/IYLkklm5WI3Wbpv
Ww/WtfeJXkLldSyOsritDShiQNtCVAnpQL3orCFb598RRDzLSOwiuibD1aM32udpBPOwWSfET5l1
/663xucPgm3iUk0ItoapcyIb9CpodXvBrbPd8cVokpZEHEMytsjPOtWrjOQCNSOlkRmhbFnVFm14
vzxj9ZBnwAvy5xnisTxj/SnrM9afsjyD5hTnMpXmX2quBa9e6n62AUHcowoXvkYVDfZTP1cHmYzA
yl6QCUEXaZkVmwJSs6C28SImjyh3O6fRfOoXjxr2OzJmwHJltgqL5qlaRA/fl9Mbcmws2gOXLu20
2vtWHv4NTQR1JyTMv6ixZlKkbtWHQplKwi5vAmRUzo98GanEepn2NZ7nbx4pw7MJFUj1swloMkyp
dhvOV7cwSW+5/vS9Mqjiz1OCyjqcp+0cwyY2D1D1YHcUH3valBcVWhA+0nAGaIafHwQTlsb0fRqa
hnKuYMzIg/3HWOZde/C2gi0z8+AlNJ14B5pltDZ+lY3nqQyeTb/gi9NHPa+40n/ib1A/D05KpFzb
xjZt6uin7Vm893v7q4KU6jEduuIui63wC5HsvTi0gPu3RMLIjyG5g3BPcHJaOlRc/pvuuxCBMsix
nH3qevUXN56/DlPr/O4M+xSbRfPNUbpp5y+ump3Nl6nzP7gKV+h/urJlRueO3EfBh/LqFm25V/1S
extogki0Nv7tOkZA13GXv0I+Nxxdf45OdBmZzyB0YEJaXMrE3aShM/7IZyvl+DOEDxwEQ3JFb42Z
51vqOID1rL74rjShd4Gse3zJVLe8Dyvl0WLnfxGTghzDrnTs6PDPgnwPBE99lFmQi1DLFMDPi17N
ieBGS9lQfTXuZNo07Jz448dtqeJpIcgqZGpkMmjhVGmoUR9g2Y/uulnPQBVo8WNT97wTkrRXr20D
g/ZiQ/yhN2/TqocOZOXlyBg3kcK7kI9waPTmsYdU9I9PlKkqp72Kj9S6UH6M0kPNoSC0E0JMd3VV
lXZhMkwne0qgLR804vIlu5S0ZrmrcnvYK/6COsxVzqsu8HK/CvJHv0RAMPaK9gnGp5Cvi9eh+MRw
opvpCZIc/QirK+BrGb5PJGhdK/TSoOS5uC32QI3gpc3oPIldl4ZElQ/QNXesszzp5tc3oBub3AVc
33deeqgm1z9r6uyfO1ih6IJfxvCm3w9p3XA6ebdFRvXHUbzF78N0ReVQ2cvUeil8Q7W2XpPkyxco
pScn4mRfJo6K8rVuuWc70PvkGtJJ5vMhP/KyR3qeFAaJCDb67aTHAHQVw7mXu0izfViY5k+rPTUH
+s5D3hj3LSrFmyzNxqOd5Ma8ixejpk23JTL6MDEobrixPH84yow8ceiIhOyCOjbJsxhilG1WjB36
7+F4f7OkuTHcxkA8cqe7n5a5VLxlTi49EEbmZN1qdeeuJF709q2bQniqWBRZkYp/aZUqgBjoYBR0
JAGcgz7YD5SILuVlrKj9p7Ie7UVeRn1RYRi6FKPzowkh/tgSaEzgRpv2GA87yeRI/ga9UPdooMq0
kaRPKXpqMII8Tm3XXsSlXXI/Vte6xywP1Q90rvKUxbct0z++NLFf+Fu8+7FNGhTA7OQsv4xuDdoD
lZxT3Pjqi5gGi44zdh2T7kJ+3QGOlBcTSarELpHiXEyBA6DEBdK6WVdRhv3VmL/zdqaAo6f+c92E
b147qd9Ibvg7a7BhMZu64i2LPxd9oH3rG413akNzEqKT2jeSHJAtptVrPpbzVYuMdiurfaOgTkKv
3EOedo+jCxvDsLmh5cjV8sEMHPdMCK1stKW3hTbKP0PRWVyHMrs6iyijE6GBmNYzzZjlbByztFUp
TXcgvukd+6GYzZ6d0P9LiSfIzef8rQwCSEOGlOpb0lunEZaUbTEDlJiJVc79aNX3UUKfcdBbzqud
Fs0m0b34N5QBG8cszL/jWHtyBqX6lmuetq2QuaKhylGPjgc3vmM19OM7QXdm51NOQWq2/75LwOud
+zpQTv+3H8el4jBAM4Vat1Y/w4JMd9/PUUCdrZ8ug7Asx3vO+wYn/qCxDMirYCoG83W+Fb1u16Z1
rx2Sxx/wTNZ795OW+NdyWbEGtDc81DKRsuMcvNRb/rf8MvxM3+Ih1APr7zREUJUK9w8LbuJtb3XV
S1tE9kENreZCs2x+zSslO2jktj7NvmttVJMM07LcAfu8p+KUH1Sbpo/fqKq/2OhRFLNnnezcn2jo
Y5hCcLlJKQQ8cLqrodVe8MVLlWy9aEP3KWgdwPeLvUxN/5B5prt1AlAeFlC+26F8HcpxX4ZVEkb3
QjuwDj/MUoS+l9O/zPaF+vefXtjGUah3O5nn73PX9M5OShvLndymy3iYRjgo5NbPYvePVwBvzjkp
CZZiY34eECPJadrGNlihfwa0YR+KYfjkDDPkDcvFHBMO+XKrmu4f4zottkExvullqyPk8c+y1o7o
0jcDxBZrTiVneEDQLfXm9jImrf1YKSkt4KOV/YocggS1Mh88R/8JDFd7dE0FCkiXpjOb5kQbMCvG
YSB0CxLbPdRjqT+KTS7WHDy4NjG5VZV8b+pR0R9s+1m82ndXmIhpHDbn7+tqmWwth/JiZb8UXU2C
9B/YV9KioZIn7fUGN5Ph4pEh69wWkN/QpwUCdLlItHkLPP00p5DWxwexrS55SWVss46hhqbfi06e
vThWkGBTIp48KMF8cJFuWphnXaXT0M2LbD8kfg2tfBLvV7VqsCPeYz/P57zMlQu8QjTkxCj23Zla
YNJmyev3rwwFp0Ew3KFfltVmWODbcvkw/nArU06hF+dxoX0age14w7ArTD/+uehI9ArQFMsFT4n0
QUVXatKcEETOj6Oma69m3/8WD8ehIwiy+LccRMo+LwudzGfePTiapmw1naO+YikA05w039LjVl5p
bq+/2smi8ESHljFo5zjjX0KG/9Mroo3gDarUP17RQiUrXtTlqiuYY3mWmP3B0s6ojYQQ6vPo1avq
nlLa2E5JNMQvCgArpA608KebA8Cxqa5zRo3mMwwi7b5PWutH/VkNkuinYSTQA+uGezbnXR0R7dN+
S1ucE3f06y2dd3KJlJbG7FTx9quNHBsdeou32KDoBZcojnGf+nu/SJzjWPif/1du87xXgXr79B+u
vOZyB5FrcH9jSI8qOGPEJ15QRd0Q1BcD2nTInVJjACZEfjo8OEt+Gpg5+WlTstRiCCWNHZXg2BGa
dHYI0MJxLxnrZEle3xY4ukZLbazrwKirXL9CInhU+k6902p9AlK7pMshiCJH3oE6gyuphqOxtuw7
uss434zTGxtRfJphl9wHKgSFXpWgFdbm6QN8sOPD2HjkKIz+GA7Q3wtniFCCrLaVq6S1/D9+4iLO
q5/YxFlsE0EC2b8FLLb6rM9fnxUPyBiWWatTTIS/SBrDpIdsTrR41+a0aMtQJm7NY5WuqvfRz9XV
rPxsM1pBdugmwl3avmL74iLEsfEVq93bQIQvYpM7uajoZTUHuTUija/f6h7oeVFvZErzwrRbKNX+
4phSHcKlci6XRCrlcgsJHcunhdMNxOcrm0aF5iuOH3zqxsdnXS53skTu3tfdlhAE/PkxTjb+Kka2
DqJAPr/yUYYUyzkv+AP5iIvpNuvcULfLB58OCuec0fh0+9zf5vliNWTh0atxjLa59D0JgI+3o208
l5GXH3U4gy7iY4RZoV/lVgvt7ByM0cxhY3Jqj3+VMGs2da+H1yFqYdd5v3M5Byu00p3+ZY9lxeq3
ro09PrfVsKQS35+y+ikBOUfoWP6DrCKfoQJZyCvUtOmiQ6w43kFvlJfindDiA9cFfFG4EwiO2152
yJBvxO7fHTodAlEXct+33hxp0EkEeNlp6GUMAF73YnSRo9j/YW+ndb3cNgptBm3Q53dSqISt0DqG
BtokMhyKKb0nEfnTmrP+NSj9+JWYUKbkolTaV2+YzXsZybMiX3lVXc3Yd32sfLWrYhuDNP9O13R8
GCcL/U7wmAhR6EeaTa1NtASdYTyD6Y2JRnlpqQ9i65eQVAEJsUMRedhHEo3OSzSaEY0mEPaiUr4E
u2WndYBn8ZZ10/ujPXZwJAmskz5q5qNc+APsTdn3fFAWm6NV5uPcBtaj55t706vgIHj3TaHZuLTm
eFlNcmekpMCcvkPyefEFIlMinGX1O7rwgEiC+NK38MBNOzh5xnu5tHFgXfNS64mI9WgjdPBUqfs7
A2AyGQFk6fpMy3axPU4nGcam93XssuApcuLmi1Kcw0WdrnazDuSdU0XfbTci15jBzTwlFHN7owfT
7nWc1MzWYb/lMtXx30OUGmcZib2cvG2Su0RxyyLYAJ0HMg77xrJa9MR0uldCrYDWbFkuC6gZj4dI
h3ZRVrhtT9EyCS1C/7QPq1Odww+2Qe8ZsfTlchsb9JNbCh3kQCrzdCczt9tkDgtO2JV5sKrwd4Kw
JEHKYotwOphlrrNrwS0BCGDJvgrba6Bb1a6JIU9bbavagfDDiku1uMx2xmfMHV9Csmfn2KULVSi9
wSV+BqeSfgqKObxmiBhC5Qg/97s9daDZ+i92WLbCa9gmD+UYwKrm0KzbufpeyGBXgthGKqsyNj1f
Q02NfU8BAR8cV09Z7XMI39E84JILUomlpSfTAzept1sz53vDSjC2wtFDtwEVi9T8KTbh6emF5Kf2
wfaak36160rfxeVknpER+FUEXvkjtMrbTfzPzfvUcoMWWPVDLLqVf7ec76U/3LcLQjGt6/ZpGQma
Mf+P0ftcRnvm1uff6XQDKhj5+LcCOz46pAuzVxHDRjvF5ptgGSLXRmMzvxO2xViHchFoTVcvHeR+
Clj/nVzxH7P4iLc4kO4X73EYyJ/+zweIZzOCT3CK/O86mTm5mrQgumaZ3ql9iQqHNk0XuTONgNmb
D2oTqbIVc5Mn5l0xKLSr4K6zmExJitoqcnt/HvhhoTitl/XpYqPBDjLS7G3y2/ocwQa6k2JaG+mA
DCsotDs0Gj/pankv9nDMFDBCSchHhJqbaTjXxocIn+i/f6jtkTr+Yk+Cvt4Zc9WeIUpW3n6L0Qj5
jSlyH2GGj2lc5GDLWRopC4s4ZAG1fC30z2LOJ1pCEtqfb3+v/KK3P0xub/8s6x9y+6fRIO7fOgZ/
kDj1MDPttarJN9kQDe1mHsz6asSNqx0Mr/qsTLV6dMOouaYl0YkNcz7n/AMsKNYn1JHhOjc8ZwN6
xjqh0m1+mmoa1HPHLrcy20Y0OHTlnoS+7dVbCKkgAL9OEIxfNcs3t77fWNvaUGENfp9Yh2kezM0G
ZZX5zgm0c4Cesb0t8ym4/F+3LqT5oJmHuNiA85/Pc7cXk73Y5U4eIXeVDvEpHJ1QA81wcv/pf2mi
Awg65SqVRqlARkZvn+AS/26aAyGWTPSGC+1kUBr7m7FI4iezbBG0BY1b7WDo3eTxLs/QaZqhwjA3
IcTNj/E8/uRPD07NmKaP1XKx+Co9amoNn4K1SM4vQ6e1wGoX6JjsE8B8FCocasBTbKAKbPq//rWY
soINJge+xwQA/0Zm5THV6G3lNxATKZsTfBbq1fD08GIU9iJjoT31Y6H5G9c3d53ihw+tDNN8Trdl
UqbHIvPVJxMSxCcopCywjER+/bJOFqe56z9Ap/PHJGvLsv2ROkN5Fje5uOQ/9vSRaLvVRj319luA
kll6prwvY1PD1esZ+TFeqjY1vAlp+V2sCK68Ww1bL74nKry+Yu3KaPGd9V55Rsq83jQFBC/NOOjf
y76+b50ALEMBcT9qstlffQQKARSq/yXv9HIXx67yGNm9h9ZdV5/DWnWujl6Du0B54JM8yWw4UaZ9
WjURiFmQ1OFSMkmQqTmYipu+Et6kizSM9bst5m3ezdaPQfl/lJ3ZcttKtqZfpaKuG9GYhxN9+oIz
JZGiBku2bxC2ZGOepwSevj8kVJva7uqK6BsYuTITkkUQyFzrH1gpeFks7ptZdDeK+5+tYKNY2zqK
qKYNis+Iyoe06BA/ilC4mguCuK4g7TaPkM2/RsiWnDQkhrpp8ujSYIqyPBpKxX8x2yl74Os3PERJ
uDwa9BZvhDpSrZ3cKIvSfjGzKn+IgIf+MQrlKgv3I9wXsjhlNTY/y8MseNSSvEGrhZYMGfNjneLJ
Y9f79ad41qOA1QyYDQyzqeA4BvawGexOnNAXFicvQ8M1j2wSnihObnEZEiEGe85DFxjFsj+5bkA+
bUjizMI1SW5GltMsmc1aKGuvPJzjVyPc90vtkrdTIdBtpYyomfRkkHnXzjqjZt0liCSE0x4HVbHN
Dc06DLNWdyx+aEIYr5E7GTd2rxUAoPCTC23eIW7SlhQQNechMgH4zH5ybWKBEhiUZ8MGX2GQJ3pI
9FnJxyUFqGWB/6DyX150T1MUivzpHdGFj5Gxl36MRFkI+KpJ1lFiTnCocFv1vZk2OumG08J7WCgO
2stgN/kJLzWYEZIJsfAftJfQj3JcUHDIQ3TvJDEFqvk9Lpzq3mUv4a9Kt+I9wXprv0AUlC6wwFvN
ebtFqzaOlT1yn6AwPDu9k+wl8Pi4U5G8eIzMVDtm9jDtYJRlryRr7uzSYs8pnbpQNSAvWBSvGYTi
Owgd6iM3QnHXF85rIAnxmLFYa+QRmr3stS11enyXp/JAwrYCQZU4675JKF0kavVKmgYmZK3cxSaA
i1UyTPka155p6ylJce69zlkPaj8La1DrzUnkXGA7hmfNMKO1XPsl7fTRoVPtOA+snddmbUaYws56
skWF+n7ua09UasoVMtTOezuQ9C/S9qcCg27dRxkVyCA0j4U2FfuItd4GVua00fJhuDVVUW7k48VM
qgc9MJwnGW/Z35D0oeD8VxyM5QllsfrNNdP8tSx6JT+2DkUqR23zE2BphNNmOT8ycflJ1ODAZNmg
H1cWwjFngCL+rcLyVuK4/oR7zZ2BC+t8JsJckV7R4JU3KEpkKFxth5lbpTaUZI3cKzFCzeODKFP7
0BgNvGCk59CQodbzVPsl8l6D0M6Oa9un0qA0qrSQfzFi3Ftd0b1iZ9HvazSQ5nuneXEMIK3FlF/A
HQyrfkyLDdx2E6i6rb1q1VszqWjVeY11yAIxUsWjaaCpRMLYfShmEana76uVJiLA4PPsJkKYyIIK
80HajSChQFHpDkuWVbXyj/ZC+uXx/dH+NF431O6gZ4OxFm05IggZg8UAkr7pdbTnnK4IdolT27sR
w80XI9YoQ/AmPspecgwJyu25dZK9TmwejD4pH7PBsRHaPshBkK6ci1ZV97Jl2NEIpjqk6jdfP+tr
cqwp2rs5vIjOcjpsG7zsSX0DoNo/9fPBzJG31NGp2stmX7sTyOziu2zJKW4TvTqmGuCixnggTP0+
RmZxExWeccD9iyroXIerjAL6RBJWa1mvkzFZhxs8G8gCGvHXuKKE2m5OgS62jHKs7M0TgLfzWBnK
Ux/MbTWy+edvvgY5/6XKxYgxK3gGPIbjpWlHeEJRORAg8nP/bJXNiyxBUKH0z65SvshyhRt6nuyT
1QprHukwUqKP/s28+SpypF9AXLWoj+0iNdvL5aNcNPoKivWOHcZ3cpkZ+mGw93IhNrKXVWl6mYzX
QcdSeBZSlocSWeuTrw37a8LPRo9PhpZ8H14QHlbm/d6vPRRskiI9pHrx6s/MtDQ0h0PfihgUJLw1
KwRC3oRaTeaTJgTZrdlE/XNuRv3FwlKiir6x+PF/ucOvBOjGe6bgthROVvmEHZ6xi8Cx37IBQukt
sGbnirR58e3yzYvHaeMGdrNGFrwAvop7a6xr9t6RojPgx//Wlv3p3N+lOl/hCrrIv+ivU90XK0nI
q8KuecRDhadPOZ5kqFYK5BVj/UkS+OQhmCuvpCHRhZ15fsvh/3NSGVJsFJKNq4b3XjHx62Sxs42b
zj26Uu9A79x288HQ7QFx75zYY3dXtBXAlVH5YsGhlvlf27XNI6o646YZWbNgxhBNL3UIOjAlMbSR
8idSnm4R3uvHDTVa3JZtw9rDpH+yzcI5RbNAlzyDN+Wc2oqHf1i24/aPDjlkoM6Cf5Ozka08w6Uu
FYiEpKNpb0Pk2baSQCH9hT1zh+BIA8IHvoVWaoeGcuGNhmHauLpCxETuH72gjG4k6GuSvfJUQslI
AwDuF3/rXa4w98h58lKDE6tbE9tXVvsOLylVAcvvVH2m3xn9m+Dljog8mU9WFizmDXk6J0pbrUAK
kE1GA2hTWzUB9PCsH/XNcjPJtvAMfVMA4Fb31/7lZhqS/rwIXmTCg3uiIeQR9K1yG0+auusSM3hU
8R6Fi2s03wbDfYylajR/v6Sw1N++039TkSb+moY5/O46Ch5S7PP2YnCGg7D0t0l0T61EUjV2g7kI
zeV7aMW6ddvpw1NUKuup1RcdgQUPKvh7rfgsebbKfZarxNEZ59plw7XE0gTLFlY7NQLjBuDLoHke
hFBfuw3PT+OVYp2OZ0beASnxjFdMcNVdZDTGTvbWLjZbZmgBG7E6MNpmiaZC50Uox5nYDcx206Y2
hrd2i3Os/PRlrK/jeGXYwORl01CdjyGyKQ/yKnugxMNBm9RE3deh/X3yRPGBeuV/opH/StZVkolN
lSJkhUZ1G+wlCVwerj3XmDwbJEVcnmodBgmIHUNjirQbfXCOcQgXy3GNX7qi3iWVHbznCRAYGJwg
zZKffaro3+0qR2Ogz5NvdQAVfmpBjWkNUCMYY/FL4CPlJ0hsPw+l7q3tLoWqqbPcSFN2VFPIYzEr
xVnzrOxMAYzyax2YP9Le3afZjOaDiB91tfqj91iX61ljPwJcEruKX/i2GHnG2zUlYWl51ipdclR0
cZB6ZDIkD9nsHnQ1RVvGzmZCctxgGtmxT5OD1DSToUoZX8LB7aHOdP3TCFW2S7Cd9mZrRwhPydYP
fVACcxNGeXyfhv2NTxkB4S1Q05SSFXKnmd0/oedXH31tLirPVyrJgrBPNGaXDyCv2l9A1yvkNagc
vVrFYPB2ppt/u8Je5dmncQn3VYv4xvRCxsSYd3he6AAiVcIHuaVLeuTy4KtxO8w7QhnTEa7U3Sl8
kCFuVCQGM159snNEUP0Ogu0Lkqr5c+TkE2knePN9xPvK1XGzHVmzSD5UjjPLGoxEdTQ8NXuOwL/u
xWRkG0UdlJ1e2cW6UAKvgPcVaXdI7O78KQhulpif1k95Pxj3zqo0zALhn8zCQsOmHDiv4WxD+51X
xQC60Zgug2X9kmGqZR5PaUc/GnkRPvdVtf/DhtiKNJg2wQSHd65bywNyOP1ZhAm2uNZHSMazMtB3
XW2kaz78HojabFHjkDO6kzJgi7uWq9Y4zJBmW0uVsMCKeIrbeb7qEHegfg6zvizqUzc5wYWnYHip
54NZRN7atAAXyA4Zk70R2Hp1RnfM4+Ul7EDlAWGA4//jGkmh/hSFpx3lRNlp6MMXJPmMg9bDxClc
HPxkXWY5ZBayGLOEhjwkduMALHGO15A8u9Z+ZHOw9N+1/whlOD8sOzwtTKZ9Hgh3tSDMNTFGl9zc
2BiNNVs0YhCAnEf3TrP/sOw02MCAu86tp6EJ7Kco/No2/vAoI2k+CNAVzXCQfUE55jdK6ZIID0BY
LnsosM/T7gr5yKOR2//allCPT+CQtslfKDoF++sQXWC3jPVNepSGeOhAWkDRnxCzRa8mKAIs+UL1
TvblviM2Yzk1e9kbuajWR+GI3C7A8WfFUqvzGGnL1HrU6lXWzFhoEZhrdCRyijezJ4tNTuOYucmv
EF2MZksqB0B+rJyWvyHGmdt0Qtu0LjSb+jNAnRTM46UMyvocw1q/wnlkXOV/AgeNsR6qIJ/Gkgn5
NNafzXGvY8dS/AbiDfwYiSmjOMPFFntlVAqWh6R0NT97awJRXWoz7h7BUd7LcFTHH6Mk7kGfys+j
DP1ehkOqFD6id5uwagxkfYR3o/t4kLK8NcBPlM2ajHf5PWjMuyzBuK/th42hK/FbWLgTX44ofM6S
zt3iRVis6xF1SdRs20cb1cZj2HnNbDXRPMqD4OXKqqNX93BG8FqNXYiRKF9f4hnN3tm2udTb7JiN
eGxO00EW3WT9TNbgOoCrAv2ua3gy/QB/5P5VDrrGi8hJtxrmVZtrR4/V9r+KmlXjQ4grC3fjg6pY
o4CEAeKAx8JypkXjGYfYx9RCLvcal506+5Bbn9s8NGcHBhmTh9iFM9o5+m/2tt197oBULG1YXeSZ
XoXaT7ekZ5I1HhzlayXQBbWVCLMNuyleYci5Kyc1szvZG0zmztPG+KFL0eS0NmnhJ1uZopmG8N0K
K/8o+R+SUzLBvtxZjmetlzvSDRT7BG9jmSCHpALnZQXZYsyOMZPKbd85ybNIKdzTEGjoN8WTexrn
MxIP7ufe2Hwh3xSsMak3v6JEspF+Nz5r1U1QC/dOaJV+7/pk7iXdXCgYA9Za8mVwccPwm9baBUC0
13bfOkdwdOY6UBp/7we8IHkttHcDVsry3SrfmVE0fUGJLj/JljH7L2sCXqF8vxqzOzO/geyTBxfD
K+BZ0tVkSEi/11a47/POeGjng+16OQbZqn0MJt6g6yYz7xrgvqel6SlHyoD+RY61Cl4evjXs5PQC
aOfDVIbBraWJnx/Do9nPmrTlWutatgfkpMatViMb7Y/z1VPFV9fyN5Cz7ap/HQ0dA4q5RJmRIFs7
bRlsr9VJWZO8Nq9DXCch8Sl7gNpQCZD1TldrtM04VfqcZOuN6jVMhwfWCGSk6/EGE+3y96S1P9pS
oIFUmT6y/ImJCFg5YxXw44zsKqP8CqEkz43yEYpvtS47B5SUV9xp01DjNEia12ZRZe2n0fmzoj0O
RbRJAh6C8jt1PcBdeWabWN3IkPymOgF/TcN/lxEKPIgYBjWmfvrkFSsZrB1lM3g+YliGgHWVT753
6NP6ZMw6iMi5Vv1qOV26DUwpe+4HVEHm4TDIqdLFKGYHpRPeG1NYrxSl1PcGAo73Azp95moaUbSK
DQX3uDm4DJzPDKq/N4qeP3waLE8bC6HHKWlP17GOq1iHxnW+SEiThDDFWeCuB2rO61xCnhD4im9l
tzwssCaJcLrO+QSLug5fgvKacnjWIN/Nf+wHDsLvttzHR2R9UfAV7+q8y4/RuESkiVzDWWAfIjuW
ccm/xrnVFB0MVbwPf8kDt9wsJ43C+UmJjHcTSONedsZSW1iejpGe3rWturqO/WO+E2J5ZZU5bmF/
XXiMw6OGzt5d4/TKPQ4m8hl15ad1YSVWpeWXh2tHw+piX4JbWMlY53jTfZWc5L1ewCbBzmt89KnQ
WjdGrdDUusca9+Zib4e5dvfPf/zP//2/3sR/Bb+KS5Hyws//kXfZpUC8vvnvf9rWP/9RLuHj+3//
09I9l+2MY+k6alquaeoq/W8/HlHIYbT2PwBFiyIK8vQGbHe2taIECp3Ll3zOjcoMusycGzB0SVfr
TwKnl0ZPxbPO2/uIa5i7xWZ9+iEPlCvdLSkK7Rjn9fjsWTXyOjOlVdNSFP7L8az54MPrQSCNa8bq
D9RPH4Xo9IOeTDZ8tgFaww36eeYNgna3pUNeD/vy2VUAn/AV1vT+zs5VRcfqLw/uUIfcUdKmjIQ7
7pKhC4SPXUAFA1zLox6sxNyMUuSWVJwinMKK16QiYhwrOCQj+ujAytI9cIdkiUVjdLIV7n85oqgm
+yxwPr5OAkGaHeSF0hTn+f/8abj63z8NQ1U9pNnJ1liuZWh8Hn//NNLEIO0C7uImTcD5jFZQX1K3
rikYas0Gt91yK2PygH+EdiqbeAmhIwdrqwN+rZtNvKHiir5LWg338Gn65YAhRw5WtOC9C7AacZc0
HEApd9p+jIYm2rZN9Y5u7+ZD5qN0G/estCJYhyrZZUSxoDde2xQaqGBNQXNfz2eyQ6/ID8iYmzsA
EboWbz0ZXGaXVqujGLBPLcOHisyGcdli5ihmTMXHhlNpedenmvGx4UQuMAZ1VN/IoXLSaDZsOsPO
uJGvQDgVzfF6ySXGJdPasy+yJS/ZFSLeySZ6fvE9ikXLnlVeV14SrLSx/Bh5SU9XfDTe2PTqfIEO
//mjNlTjj89a8xyHrxxpYsMCOa7+8c1TFNfAbCwPD1GpajcidcnbN7hD6CkawDgYuJs2HMHz+AXp
Otkeu9SGG/Okj7F17swSw7wG/9w1klb1dml7kdLceQi7OVH3rzF1w6cgYvRyjbx0ziHo70OtZQOZ
9MR7Hr3kOzZ505sxZc+YKHlfRkTKdobS9cepCuwHnvU8w9xOfQvaFm5A2HzzQyqFExnJW6x0fIQf
Gow7p2F6Q26uHcbozfZtb53VXX7WfYHTOPc7FBurhlIIyc/kpyVBY688a1AuU5KniNIj7WF66RPS
qMGNARnuXh7UmnRDmCcN4qSTC4cW+paMyV6hR92u64xgXfd9O9seMi8syEbga3daYrmYmZe9rh+D
QfSbZEgi3v4pGte+3pKH4taHn44ajjzo5BQam22tbE3OIE62JW6vgtcW0nn4K/P0Xi4iXMrMDYuI
7fUiVoEGBhCEeLlwWlXVkRxYhptgrJEcxOmAx7tGGSnWynOW4ks0JHqJ7UlVnss51sJG5zXn2r/C
NooPy2jZY7bxq+90wELk3HmGnCabMHLvlQEgnwwtF5GnWuEctb41IKoYXFjG5FU83Xgp7Ghv9XF8
208AFsRfB90ukDRAUR4sMWX0PzpkMwxaWDQVsGLZlDOu40xbMY4ZurV/xK/NDqUzx8PN7N9NH+wR
1lgGAFJOcDp92oQhkrVXmpdaOxtXCbPbADlaCuWSIDbTxuYOf+64hhZSmXXKXLaQ6nelyMSPLqqs
VdOU4l4zU/NUV26/lh1TNp0Rp8+/ONZUHeM2TdCTK7MfCGfKfgziu5VWGgcV0ZEzScj27AiHA+D3
rQkqf23NTRdAhIkIPSVtFeDEzgpAlm/kHLXK7w28so+m6+raSg63InbkoJzmy8nA0udXtX007fay
DJLXwIsg38HmdFdydA9/+8DGmOw/Gd34qewPjo7xXtnpdw05ZpT8XfMhMRAQ0qKlEZO1PxldepRd
3TzI7vnyUejLcD+jKWMm+y9Ki7CRZVN2mLOiM14aKaltxsmYTvYDF/shX64nL1pqAcu0GbIz/3Q5
dohBqgXtQ21MFkhkYzqVAcJTNhCQkaxlqOioOXRQ7fCbnbCwjSvjvvdV416eVZk5rWzdHfcRsnQ2
UBC6PbXYNaNj3i0xR4nbu5QFvOxcYkNDgQLSLbAh+QNkV2MJHRIx7g+y+emnpCRHRFLfiPkHy3g2
DfBG+9mXzQOwM8fLYiQf2IfvSwx45+k/vyJ01/vjFaGrruvh1+ZYHqemNS8XPi3OeN7rDkksY4/x
x4z4Sm0t3YnG7Mqv/jEW1XCDDJd/MRXESNuhyt5MVd1XWBt9rU1eJVUxfR5Bqkd8LTNMzPJa83ge
UECveoEGu9vABZ5ZeVPYdmvZK0WnZe/UwRS2ctX4NNhzUPTlq3VxJ6XdNdEQ8SZyoYAnYzk/Y130
YyqhP8TzQRgAomK8ug8yFkb1SzTU+q1w7Z8JdM4bJI31h+WgKnsc2OOzbMnh8kxeR0taOhiB4I59
YZVb3mqz1rvhhV29mmK0oitFm9+JqL43o0pwOZ3bQQqD5t/2oNLoTfrnAfN4eeVpvrycJJvyTMZk
s2PtufX9AMuav34CShm8Zz/9sP/XtSx9eKCEoO6v11t+u3nC51/++v8owrw5tIZ2e/21linXIfL3
SrP4qGdA/GLP9k9sk4yV0Jzsm4sX3Rq2zXALItF5GT2Q5CzsUZcZxU6bqSlSZemT9tKiusQTDoXg
eYt3PSDrZ6xHy63Y80NkkR3XSwgPdYrdHz1W3+C/2QXOuoPff7F74w1VC/846iWub5BgaoyydHXt
KLML3GSm5KOydoXsX1+07ldyIuVhjFWxQ7EK4a7+V9IpzhJ2hyTf2JXt7zNtMPrVlCU4+YZC8e6i
oSp2/Uz+kM14jsmzZaRdlv5dq1Ev7OzavJVvlsapEJcPtf3ynpF8Y6vTgZFHuv7LH1Xx0TO/aOSY
yDKadd1ZSPax7tobrYPfqhGnr7br7LuxMH/YnuOusT0MTljpBpcqJitc4kL6w4dlOqB+89RaAksE
rPK2Ms63NOiG+oeFCdY2rHLrmBpm8pwoGX6JU7CdaspDbINnYnqCVZ4adA0YDaTSlqDLN+u2R/NG
xnBWN8+t4bN1GiPVW/EobGBnEpTdVeyBMfGA5a/M5R8Rdcm+rBX/1jWa+CapCnITvVpT6cvrHRDT
5IEHfrkB99F8KbrMwB5CT77bWfUCZgmzD5FusPkTtyLEH7VTFO1s5zr1clGwlPNU/bzEMrakq2jo
jzFP/9u2qz466vnMzDGRh9zI3SfHyaCcRyXpLYhwHam6MDjH8Z10qA1QEld9KzzrMVw3MLPKTjaB
MUJRqotoP/G8Pkvn2pA39dGPg155WhLzmme2QHqaiwRLikSpN0mcN7cGU57nuEQuyXjcFJf//KjX
XG/e2n3aiJMG02zVAdSnWWwGLPuPrZ86FCmb9F7fiY5CsQ/c76i1TUBFCESRTdH6B0JWm6aP01+2
Ff9KzLb7EpshrOwqQ5CvSLWTC1p+o7jj8HVK8zNvxPdpYjmCnmC7GSnnvOLLEW1RV80Osmk67KNC
ihvkPek1QnOT4/z3VGqD9miCqJfhsDGrO3OwTWTs+FRLkU3HZvweaJ39RXNFf+kiA7FutXzFeNU/
GgMyEfGc8Q2VErelVE0Osrfso1ddeeoQjHuSLoiact+KIXyUkbYqUS0W3NkIyOUFZZSlUxVVdggD
MN6eniaASf91EKV4rfhi790EVYOgdOOl00C7je/OX23ZLafhOoJwrRE428oqrJWpedM59xpz3bhh
8WUYs2ydTZb7Qk5BRzs5nTAhARdSYrnzXWmHNxUg4c8iU586zFTfeXDchqof/Qa9ttNVEaOH4ACG
Y10Wr2IAeULNXlo1rVf4dQyvLhJ0UFI7OPmF8oig1VGGsVQIAS8rL6rV3PV9PxR7y55QOfAz7TjH
8qknEaojALWykiJht7NXSs1/Q7+c/Gs6xQ8Qy7xDjILzQXVJFbmVoaJr0SENriEHnv1fQ12RxStb
M8G5z+NhJ/wx3gmhy8tL65CJDnrYflz6b0NRM7Keg859i6ZavQuzbtyqANy+KLnxu/Aq+5c1vOB4
kb8XHRm7OFXTJyhT/aqcoi8iNMh+Obp3ZCmYPBcWqozRZAA3M9P0uceL5gxi/F41MeHCLjQ8NEpQ
XkrgdGsd5N2+ER2kCGW4m1NXt7LlaOForcqyv7Oz1thT2/yWpor6Ajj1h4Uz9y8bqy+3Ds23vC7Y
aNdd9GTGlbvr1My5CQvcwCwbaFI+T8L26oczTwJauCrF8DFpCHp7k7boCUuQQoIsJjLw+Wlpwao7
euGE1+oMfPj7CD3B2CpSqstoKBqL0/60gO/+ai7YvLAtYaqA81UR9gZ/XupKfy4irXwwKUZp+07p
M/hAlcN3Q7XvfaRjb3snu5Oh1OhrShBpM27BiHjrqFNsshwc5ODc4Q5NsxSRzCFtnNWg1MGN3sGg
hvD9IDe4g1vcqFZA8WQOKQoE8ZCHz3XzawbouDUuJeHrJG30zG0ddMZGxtQ23STCQMK96U6q6Vv3
+nyQZ5Xe2nz3GmNNnko7CA2GhHwSRG3AJlo4OECXdfjk6mH1YESoY87PCnlI7VTbeB4ZVjkhcKvy
wUe85jpCXiMrCmvbZ7DZPO3ZRbvuphI2ljey2bbZfS+a+4ZbtFt74barrORZ9pl28qVDW+YsW06N
dD5OYMfW16pLF5f+Vg0qbZMPLcq46AzxoiDTflzabf7NmhL3MppKDK7HnG7j3vq29F3nyt4Uo4DH
63wZA6A13qPvs1Ih8Ywja+Kh4FeO4Rk/tklU7VtM3G6myZhdeKhN51iVvk6V9SJvUJTU1+pfkzJD
rR79FPQ9mmD3lZ5lZ7tUUOf2zUd5yNy42ExKzvLc6uqz1qXJS+iyJcOC4KkRVfgC9robk5csVNSn
QWvXbBCTlzwY24cJ8zs5QQUncG/znoDAh8AwIlp43ZdICk6IHMlmSa75ti6Td9kS84jBKjJUSKrg
Nraom+GlvGtdUKYC1fgHso7xGkNF582Kj/LZJXJU143a6h/zSVf2cqjd2eEytChK982bDl0Lg970
nadmliqEtR9CjXe7vWRp5UCPAOFr3SI6L3uvzQztpM+D57noS51S9uq3dc+GPaNu8s0w/GTNIxjP
t6isn9gzX2Rc0cSwrd0cOjZY3W8Yt6KXGm/VokCSE7WpdTWG9Q9RKAeMufXfFbaAuEFYP5qkUla5
qJxH4dXjzhKxfuvMQLFO4P8XBekh8q30ILdbpuv3G6o12UFuxiAYDRtRjx+9KbXoTU5JAFa5nmzG
HN9G2LXGF5FnyUER/eemNzdr1dW/FFb70XttyrklvjJPRcnLcQhdVj0ZFRM7hCGIMcW3qK/2QTWM
7+DTf41+6jz7XmjvoqKgcFDXYFs6KpwZYgk/4+GXHKmnyEpOBfWCHGWivdew+q/NsrohaYeleBe1
63JuylgAHnc5+8+xkrL4FLBlZZVh478OAldFLzbYT/Opa9nVesgF1vKNCCmgptFJnslDBmxn64yt
vlGHWQZCR9FCzYuvQ4VJIl6h/bYtteKrA9ZkFVeUgLOsjl4MA43heViALtpN2vTuuh+Tb+xcWuVp
qEptZ6Etz/bFEt/biGqDAiborJdqgeIPHVLoWwUHiVad8tEBBaBaSbFv2XGdITs8i5zOZGYPIQn4
RwikRxZn7lm2fLhGBz/o47VsyoPStC8sHV9GHvOrOsx+S0lkHpDmWXIL5WFwQ0DlXXS8xpsouRQO
CApVMZWtojr6M0pVxSpVbdKOm1Er/F+W5WerqDfdZ1XpxdaIdmZW2Bev90ykkELlK348j1o3OL89
8V5hrfZu2266qvlbfVGEg8OZSw64MCxx1LGxg27Y3VhZnp2iIHRZk2bTV7hxdwvafihBlxXJKw5V
1VqL7BsjLBGRKMr8beqLQzuCyuENdirNAZSLmQyXsUz9772mqSsfO90vBQ7Im5H1yCUTMBz0Vn9t
0PO5yEPdV3hCpFW9vsbk2YShwpQBZ77GhdVp2xy46qb6a77sNaNbHGaGe0yuY28Fe8KbeeQrVvv6
WlNKFIk8L/2ZqYNxixbo9OhH0MIVk4ybYU+PMqQKlL8tPeh3sik7qkhfdXj5XbR5WB039sEySZo0
RtgjF8xzKOuAHJaxelHZn916PnDLGMjaz/A5tPL+ZyQia6MYrnMbiqq8DCZqsgMUrp/qYJ+Eb6s3
ddpUOzP28aiR2qLLKfy2+FCPSGX9Ycoi7VmuiqVLt5QxXWRIjTRIDoGS33bIQG5zoHgnJayc9Zii
xTAl5Vwq+qsN+hTYkAPmvwLisco8ahRdYcevaCtjT5p6j7k3qk8N9g68++JX1DKDk9NjYSSbTqJR
r23SZpuPefKKrzhFeOi8uGMxWDeM7xhm9vey07GokQuF1U0cPuQwvFYqRqhf8kYV8ICV4pKwONuP
Qse/NdfSG8Q41EPalzhfxLa11dSxfcymUMWdMROvvQpSVR2b8k0x80MsHBLSaUqJqBxmqcXsXh+1
8oedpWIlwsj8EjVKsRmK3rlMlgdzYBjUu2lChXcI3PDIJ9ed4oJFPFR4+yEObWctDO9YdVWDPHrY
3AWZSrFkPrseHN+pdmg2VqvG63GXw+CtpboT55ue/Za671nvLu2yUwsgjPMgGazSIt/Uc5AdQ3vX
1OlzoJb8bXzVeVRDz37sETeLsoGNDOX+x8kx+tvESn7Lljy0TW3B0gL4KMfHedSefSNdxitK4TwO
GKtCsxPRHtI2WhRuKW6auBo3aqUWN7lq9l+t5pDMnLDG0oujJ9p820vmWBH9QIIyf3DirFi3whp3
Pn5MK/YOxTdNsN7rbJiBAtbl1wjnqjk8IYSPXyw6ZUtTbX8Hvd9f+kkxeCrV7+S4ym92l1HdbOL+
GLRN8a23toCy1a+5USNfDQtpI8O132Yrs3c06vbq+FAkw9ekU3EPF+5w5yKQvZ3CXjtkbMW/+j5e
OBThv/D1wrAzIQdsV5P1dXDcbKM7SPAisGB/HRFtcIPia9Wrxa0LkQ2BMsKND3OpM2GsRAn0IpEr
6dbHZONF8LJ/KdEXe7CnChdyQqTW4zudvdVKNt3Jjw95WATLhKiJUH7n1X+QvXKcTXVoT86qBaM9
fY3CUNzGQuf+mg9Jla/yoCsulL2cB7vDNDJEX/06oKxBJTkl7MFrzCeHuRvdPtukCVWstQb3CCFP
UIjyKnIg7PbfBcqPN7Il46FZb3Idv7bWNNONEdpDvvGDYoD3ZiN1D5dZ245pOqxMWxc51lN+f6fl
ZB12qCgfNGsSuFMRmzR/VJZTOcePIUrJHnk1eTYAOo0zdjCRK7pLkEFPHpVw+G5YGUnoKg/PwaD5
l1wzcQ6eO5yIm8zRFEgdTdg/kFX6bSDJ9d3Nym6t+0pyqt1Seagj/edyoVlCV82ecOlMQ3c69znE
BifG6yCbBLUhEHf6Sp7GZfsyA4SPn2KBklk3uhugFsNc9GqEvcEDOtxYjm5u5LTA6N2dV8NtlBKo
GsZuWpOF91I/9f9QdmbNbSrd3v9EVDEPt2iWbNmyY8fODZWdnQ0NNPP86c+Pdp44+3lPnar3hlIP
IFlGdK+1/sPvLt3x4genrdqb6tfJnqpZqmtxWoPyOkQnxG9KtuOtEZrtAh/Cz6vnRnfyi2Ui2Ox7
RgqwySlfDc1B/VFN9kgmw+LvNl7SZxVSsyZSlXJ4VKOy8mI0Eutsl1hd+SyTNH+y7aePqeDl/xLz
+BVtwurjnaXV9FdbYEOxvrG6QlNWvz7MxwUNIT8+jGqqQ5k2f3ygJo/bI4QMjLzXt1RX+veH6r3+
Lu7i+yUJskek6PPHVLfZPJDOAvsNjel3f98aFKJlVO0/B3yK6VdRUvxbp6n+PNdT+PL+iifhkVib
JlYNcJAJYmiCzpH3ZL2fSthKACcatp3kg8RRjcI0ix6wnoWu3l3KYmzO1HGxrMKLdOegLWafZN1M
uyRNyACDZd1GZSL2SgtNHSaqZ9saO4w/+vLAwD8Av9B9mbhACjHRaOyp2XdW0766nflce7H42xYG
OF9RkF3BzUOy3TkHfioeAUuzr15njPxBVan/MFoy0o7Z9Q+BSZKDcq7YC9fUXsvUemzSEWF6x//q
kJV8GbD+2buyafamsB5rpJIhwVb4Z+PH81YI5xEV2uhnYzV7reim76MLf85kS3Ez8jo6zLmcT+qk
NMJ0OzeX5S3nJOVWPHTVHvbW/MdJ0hLRYVxPKtDUehiFDnV8Pen3O3kzqgHbbrbzdySgjJ2pZWjx
mfzWa+gzuFlk8scYI+/5f86YmYEk2f9+Dfjh+Q8kfD+uAf98u7hxfh/V71OuyUd1MGF5P9YQhbcl
NOWdNDLfZ83okwempUvPfl/Nk4kMNh4CU1lK5baf/K1ddvmrlksRFpph/Ezzsyxs6x/H8L92Thl9
dRYdvRcbpLIBSO9oaPVwUmd7v88O1rN1PTd/nx340Olm0h48/vBd7l0vVLzZohJgtxcrfzRiZ7mq
AZXGriadexZXEwWl0/rU2SUeJdhOUeDMp1agqJmZ+8Rps6NudNm777+okKWZ2MCUxUoTmb3s3f2z
+1+zVRyjZqej4YZjW7/3cefYJ56nxV23HuxyFSoNPPakbbnSvAMCppjHB/u7LH8y0tY6UP1wDvUa
oS5G+cPTeYIP9mC+ICr5R8uklcEHBENGpLvOVK2k6acfhfYcEIqAGzGqlwDVoYUY4mscZyZmbnP5
0ezHPNtRLJiOahQdKerlI8gjNJufzb44DGbgfhWWMZ8RY6PmnafkLSfX2Izr51UEfsXdVwe9E92x
Myxk/IxV/L2yXCp0a/uT6W9WRYtGD7tXJ+5T0oe5Q4IrSCG6lyjtO/az6nLnuQybUlYXwAbOsy4H
DAf+fQLsx+2onOqdpEEyr822dYnsu53oy10cJQNMbuRK1X3dyefRyp3vgGeXbYc9LlpC7XDlBmDF
SOQ7Dl8rfBtCHmkLaINWMO1VytJEZ+GGC1OYzhUr5ueor5ti50L+OhiUf4ik+unQd1b1VvfjF2Bt
zW2SunbzvehxsqvqDcwxRTBNc3Zqlkl4FA6w7q6tncETREviMs7WVg26haOddM8H7bReMcs1CgAU
ei5q1LsFXOxcG+t0soTnihrpx6Fm81SEn22jdH+NNDDHQ3ieckfw750/zyvaxCcjNF3NAsFRlJXd
EwrhzdNABHQL5FOE7s+T6slhEx0Lr0w3qqkGliRGGKAQ5lH1qUNR7iHjY0yTwT+Xfj9vRlmX8WZB
5fSEIUoVgioXN3UYfcRaxqJ+SP24iskSteODabL5Uk3UqMs90L9yo9uts7WEg1aJKewpTKugu1eH
uiz6+2UtQoLV+lt1RdXS3f8xz4tScSlrgNbrXDUlJ5dzSiFHp6Xhn4kUF1Sis8g/q4P/+9V/j6jp
iTvnG1RGEc5aJ6o+9epj9ix66xCj7mvFpbhAiRMX9ep/a/5/9QXpgDSF56Tbz+vBEIdqCrFAk/N4
rw6kJMb7coWYV2Aqec76u8/B4Pc01Tfr2IzmgFnUfHUm7Brkp9VLfazTO4kwoJqrTh2d+De+npq6
tZusxgAobOt3sbVEW6AqGGcLaF9uK/Q+9MSAiJ9mGrxWE8gPxh8T7JrS9C9BqyLq7gls5JPQtexm
t08xKuIZUn66PEW6q4emjap5yrpfYQJ4EHNr7fzeS94Qq6ZW3QQoY5NI/YqJbcsP862JjfSuNNdk
ZVKJt6EEG6gD0DipZtRPd7mGxkQPJPQ2ZsazIzv52tog/yYgogV1GbcBaKWaDha4bhj12htqnMZJ
9XmjPz7AFWOyVZ00yhwX1VL9EM7k1cIHVNleClEnl2VCLFs1+8b3t5XuO0c2qhYlSP1LACT5scTj
oPT0rTHn/rUfSqQ0MT6KEJhonxocS0gPQa3ZCsRfzVUh9w9SlHQt/XLLmuFrP2gOLNIxflr0CCpA
Byzej58KkcdP2HsmSIDLv9X4uE6q+yzfDz6sajVDDSTpNTBuVeq9kLGsHn1zjF/L6VlxVkysdq+t
XuZkdyloznpXHmdscXaqGayJCHAQzgfBZb2E5+pwCyD+7PBeLLd2bxtvWjZ97J7QewBWOQ/fp9aq
N45Yyls0xRpl9m46CdMSD9nvk/Cy/jipBJuhTrJI6xTsvNYFQK0YEnVDM0jkTbWsHAxOB0mNeihr
iuNDr9XtHGTheoLqKxrxxwkz2OIO98PsvrflSxenP+QqP9hk0bBxQUbex3bv3Ehl/V3V5vwN6Wts
RDXUN4bW1m99Yv1U883OaDaxRXlrwWnzVvuYn6uBRMfEs5ra6d4QVbWaqCXwYyL7Pin8YG8oe7H1
UEwxIsU9dcbVWeyzXzVbpxwHRDKKbosXGYbb/54jQOiiDTXC6nalj5Iv15M4VJ5+UcUm3/hrXrpX
fbLlWz+6a96InXJtoGjuD6N+kkKT19hLCPKMNHqRPdRJf/Hbn53OBtm2//n32V5jJx9nJ67959lD
FzchUce8VUkYbIbKq8C94gqrztxomEVuh36AWK7SMXWXuDuAPD86dAg3cx15D8jnQNOW0L3ZMFFS
txLWabOtvgSTc50x1wPVRTp2ae7yJDDem/XEpVsoBHrerxOTfh4eg5SwdfKD8lLiI71pFJs9mRM+
CVI7Iyno08feT7Ep1r5+7fvYH/INfzTVIH7DwSm203HnFjvgyN6j6zbAKlK8Pz9bvb8FVu4/ZpNs
b2i6tTd6Zqv/2o6iegCKmz4QW8jQipv5jdQciibuSKC3NvsI00Ey789qWlRSNSxtGyFi3EQ2MYKY
CqLmSL7bxJrHO1UGsf7dVKP4I413U1bEO9PqWQGk/TrrVfZCvZedJWjxY1akyZeqsH4oC3E5La9W
bf6aYGou5D1h7TQnbm81tazHuXt2GxTZP3uG5PlDzkON01JDrdFHB2uctdAXHtNdEkNiSIpjvn4T
jj786qtEVRxVM/o9T/WZQid7VV8R4vafRJ+fx4rit2phkqMdm0mwBHbIrW+c0X9fIinv1KjptRUy
WSbpXHeY4cywcx702TipptpIq2biMfrZVKOFu//AvFiW+egkJjh+3ubiNSCbVyy/6lKvkqDRLjLu
jmRqu1WepeZRnSbHikXmKNxo+hIY5bc+SZBUzP33oguWL2qCPiYCBRlYIIR5HxNyI3qv/fHXBHWF
ZDSzcHUhvPt/Z01anRyJOn9dxuN9LNRZf/y+zOcE9UFa2XwzLVk9E1m5+6bVnIZc7RJd8GYgMjMd
8Bou26+L6swmc18VTn36r341qPo+TlPtyDcPS4FC6qGXhnEzJOByiNZaaE2t914FULukibNsMGAE
xtbybSQl/38DhEw98P+LqmN7QWB4MHQsB5KI7pr+v9Gg4LYK1zUq58RatxwTzBmWTWDI4twSfcwf
L3P+DdRM1l4Sp8OpglVjmH28tzF32BlTHXxpk2itjSwgBHTXJrlHX9IV5V07VUVIRSr4InFHJGPo
nHsPS4yNDMF2+V/UTLGIi2dgbGquE9vOL1DagLapBhHXc6hM+fZRNamdaDuSUtpOTRYT1i5+7L97
aPpuoDW4Xxx3JnTpyLKrpuVQ9oLztK+HhhLjOsPgw3ZlkmODTUsU2SseUeVVtbBHTzbCtNNz389w
EkmVn+04mE4Tia1tgpzusR9BKQVpWW/5itDS6NAkkg3rdrmkwceoGQcurL++OqnJS2VtDB/TtRK9
slPfLd3LgOj61hWVpOBMM9CxxuZz5ZB4ZfcCPiPeJ2OPMPU6auZ9tC/lWBP30NQsLTpMcTZtU0MX
MPLQzCTrl95764G9cnq/uHpwnoN+q1rIpP3qV9M++wgOgfllhBO+V/7sS728VwdXlNXHq88+wzAf
J+F5x88uEk54mK0H1YdUJJwenkEkMP41oEa1ORIoW4jmTBrDOX30RYiPBjHw1sXJngUc7/sijyNA
3zCJ91YKNF51/jHy2R4hygeeG8Nm47zPw8cVLLmKP9v9ozGZv0aX0kfOKMZ1xFyk/jSjo1Tb5ZNq
ZDzsDnNizxvV1NcJuVv/MDD/uKguVXcrnezmrDYoqqtAqWILSZKi+9rXdUnyWA7VtuIGI9v54EKX
uIuTcXwiHQUoXsInUU11yGwTdFHjiRPqoeOT6xLQSYmj8nqCOiCrhewSazn6T/RB/hmfhKh+OtOC
g/jaZWILfa1xTVQtdZ0J4Yed56XlTvUhLkOKuHKCvSyXew+Bo3spqv4paZzmDvGIF9WqfB2YF/bY
8GMR5lJ96oBY1GlABuCqWh3k3EuQNX+p+aoLOxNw+433amUjRSPdb78N9t/a2FtvkxYveP4BuJWw
q7nbTXjOta+/5N5kbSfDTLa9L785Tamd8ZItDl6ZTZtC9hUCdEm/MRbjUYzsFDRrIVvWNfr7YIh7
w5fBs8DzCnef5TsY8PbQwIDjTcZlh5LJcJymNkG4ocD+cerO5BBwvpnSo17E7n3sROlhYlONx9Lg
XZvAeikbtBj8jhAj4EMERpufWryrdsEIY3Bs5KF27fZOK+5xLZFruBUMmB4YfKLRPRp5us+sKjum
tZMCI89R44jnsJoXaChF4t70CNdrS9emc5EIKpK+8Vp7U/cdiWaeL5WtXyutdgDVxOyD/Co+2F5j
7Loptx9A5W6q2Yyf1AGRBP20AHLg4v/pA2mZ7ZrKaYBg/qdvDHCWT7Q8OuHknnycG7cWKYY8f1TT
dKBsd1S3Hz5P0mtt5NkT9egg/+ekDPLlxjC89KD6ZlTH7qIkuAw2GI3Qauf6TEkU8xvVLlfkhWqr
g6sBlY1nXLdRlMvDj6OJWdzZQALinGmDoe9U2xzs6qxeQTln6rKOt+os1fvrVL2awkhS/1ErkVqk
4jRCW349qL7P5mfff81L1Vqmhj9efo5/XoIfq/drwft4KeWAMB2EGtxTz1Pb/TqIGAuObD2knpPk
oWqrYdWpXn32fQ5kokG86HP4vy/xefavmeidH2qYfZuoFuEYO/5NQz70WeTDCZWIv4EPLg/6gD+M
PcTmtgXkAzxdRs9LLqtQI4vz07F/VvEE6GHEZpaneHLjOWgfq6CtYIIl9m0YJW6Yosv+Lvxjahnp
z1pOA1pXkXzWuqo9lEZunywtNyFootXnA/T9ns7edtGxT3MCIOoxggZbB23Ii7VU+QvuQicHd4n3
JB/E3o8bUH8jFmqcQL04TuMXo+eX2bfpXx11wBdzkDvPlhblzrx7z5ZsN/W29jK2S30UmhN2kzde
XHxYLojw55fG3pmym09BXqwlVzIeJCqLreU2wdExi5NYUuvUxwg9gCGrL5Vrva2gB/VgT9e8o08g
uI1eWD3ng3Q7lNM0Q7ynDQU7vtCnVFTHBOWxK2lTTFDsHEemZT4U1ZgefLlsZ61rd7VcC+NVh7gR
4LKDFcc6BTAQ09w32WnWEOTxoMUiauDneKGnT1pj9Ed7ZocTpST6wWC7fyG2f0xLivHJlIx3fQYU
k3VlIzUswYzZ+7nE6c0ONJsaQrqxx+wlR7DiOyHWLo39NiQtnV/LKh6vEbKSG7TztO+lr10i0Rev
LtrCxwIdv8PiEcIPANmChrq6L/ofFZiEcPKb4QZV0z/lczrt08jQXkEcXMH/13eQsoutjAp7g2NJ
cwEAn7/p846noLFZJDcMunHB1kkg+NZmeWjrqbjkPsVsry4fiBWxYu7ifNOalr01KCU9DIYdbCc0
SAO32o6tax16YQdX19TfwP2hQdEhqVhjVnJKKZdtktj823On7IzAGBQ0+9nnMeZlZXEeUvDUWqWv
mLq4OpWW5aMFKmpSTJV+dDV5tsfa2LRuFQYi77aBWdTbEsnkq+eK/OyyoYP2EWpdHQa6C25s8qOv
fY3oZycD7zk9CfaVyISR528CNieOJN0rgH7qvnWY0/nF6uviuTg5o7gNnYvBNrI2eAuAz0nIO+3d
rGErv2j+rpHswmbzAYNi7RxZLdUdOQHtW4l/EvGkNEhJf+rNXZ9ON9NNYVLfNFyxwlnOgsd91t9B
YImj9BT97NPZ2Le4iZ7VoQ6afDtjnzeXfhoijtOd6wqN91oGyHcV2dHR7H1j56a7c7O631SD+64z
wTOxAhqTZ3ZC3b42p/KsDmYgqo9XqqlVbnkO1oNqxjjc8hj/Pfu/hnMydNT8x9Aipjw3q08god1c
fLTbovwrcf7yaof7IPE2+NOZ51Lm5nmxE4cQnf1tDs2wq6IQwPI33KSweucpAigYC2HIRMGyUS9B
Pb+4ZlLtk2qyzmPqWmdvhqYJaWQC/3aKMhGEZTKQIRkxAEuldhAOJfYw8LlC2VSbNO1Z9RswxLWP
EDUOHLOHbE6ALPSGZzxAIx7vVkqZepI3d9S5v/VQN+fs1DRuYWymXL560sPSbP0EsNLcQK9Oc/dS
V8V0DuJxOmvrIdC3eZ2gu1gOxTlaD2qtUa9QwUkg8ZDCDN1YM7bjiPqZno79mSQQJnDrq8EZflRN
+QUHDjes9YxvoF6XWLJyzmFmRcA4ruE2H6P9IrIr0uXauVnNH9UhEsiKaLlN2j9D3a+dT47gD1P/
P8OuXx3QvLuONMt5nJfizAao1/Lh3JqFfbIdAB6uIYnRPKp5g9UXO1vvUUNBVvRcBvKbVbbOrtDT
mWJG2eGiUhevsRE0Z36l8Oz4Yu1Ju7gpRp79DF0o8A7qD0tQJtsUlQT/IczlLOpuOTsdilGkz9EO
86sz+Yr6zF7eP3ipYENS6Ods9ZGTTdV/fE2/LsTXpF7lRT18vMrQez51FnFfhIwHcHxTbuLSB0Oq
N8u+dZ2bVUo08+IAEX0tac/q4Ot1e+4zqFlYdoCthKQRVmUZQkxvz1JE33B7ujU1eMAqrrtNahpb
UGgXv+lDPfIvhjOdYyGf0hoUmgUO5DTEzbkuSMsbnvPeuFp0n07DsunS4lamcsLVxPgL1XjEztvx
IinXogYfI4vpFj5sD8RlXSAJmd491Vkbb12XHVFT5e1eICu9gadL5bW2EdMCNwl48XU2I7lH4iXd
Ig7Q7GIHTwpNjDGRHyxhreIHZ+f7IvK/ZxoJcMftnueymrZTFfucEkSbxjST0F26fJ8Q2UPgGp8T
j+rqNA+g0NcE2FpczRwXw3QPcSlwdfigeitvP/XCedWH6BxzZ2CdsEcuB7QVYdWWHxVcQL9xjmCR
9X0bdGwOHL/ZJUHCIiFvgD7xyNRH2NHx5BwhID0E8VZrqhh2C78JIyqmA3pDFm89majG8fekyUK+
czLCmCc+xsEmf2XPXoYsk4we8yxGnjUPtEMs8scpdbqj73Z3bqS5lyypTilr1llE4tDLtOOrHDxk
DrBQzbESC7HjkrtmKZcdNBG8zrT4mglZbbKm0Xc8W90dttTAvLz8FV9IfeemkItSrcbVaELRQCT5
bgxMDOuRXNxlfvwqbdhzI4Wf2OumK4vdA7+h5lIkWE97w926rIaQ7t91lPC2gpLOpvAtsCPsure+
7lGtNIxvgw9Vvuua5Axwe+M07owtcotGzSCyndd3/TaI62uTiFORWCAEAvsBg1jIQmVgw7LJzY3f
AiXv8/bA7xN94ra8mWUFQ6Fpd/yzlqPrS+eQu8NuGs0WFozdhBSRuKmle3ESwf9VS9OnxeKWM63T
QvJwTzBxXXf/d61AOy2fp/JkWAOhwaBTq2Q3ni0z0P2ehZ7KxmaskDZ0UMu65Lr4J517CVZ/VU4a
UKgmL4upoI2zmo58EFBdPE8zFr9gfIiz2QsdbUEpAvT7Xd4/tgvWXnrF39/N2d9OVRc7w9ese83B
9ZcMzD+BnaKdlTcvBFOXpTXR7nYgLY++/pCmiCVUwXIwteDezpNykxldcHYMIO+VgY5Mlvr7DFXz
axfcT7ERoyOdiGevmCLCn9w5+trgbckhOVB+usfU9tH0Iz4z3SA4GwK182RNZAdRdA+lGiMOUmTX
um60h8XBLwtor1nW81nL++UAufpbWRpm6LMtfhzHlzLP8XIYcZtmw2fs2EeNm6Zx7tw8cY4I2qPy
ajQ/ppntCmIc0YXV6JrmTn2cpwdk85zQgap9aBwvvbi5Tnk8ufeCod0WVIabofIfkgnXCavp0kM3
gkiyyMGHaZR59/Wi89RfeheGtW1g88WOahykv40DaW663qpCAwDcfqqCEI007wnGkQFKvtwOgfTW
hduBxO/Vm3rAfymuMbIktYXELZg9iFfIjfbO+qHSazIUjxRc0BmMoxZJEhRfs4D7RLqUJrVMxJT6
PHfXL2e00vjzIRYvtZ9stAV+PkKRRWj6pOUMe9guVfA6ZyZLNAJwh3ip9thjfjOhe22jhXKtMECF
lpXIH8oJrCF46E2sTx3vVwDzL5xqMybAEZD+zDYjqZvNPHrTeZTGoxn3zV6yPD/IoIBV4cAYYhFI
HuO4fMHU8g65u2tPevmKcuyMuRiFvmrcR/4Q3GxnOOQz608ta2vn6jpSorWQD7M2W2Ew9evfw1a0
qN153+jlM8D/dudbdb8ttf57Vshu7/oVjk8SxIUV4+2XJUjEWfYEKpDIiX8EwX606CNYpRLNu0qM
0MThGmb+y1La2pcg1R7BSV9MVOXvSX0Me1NPCYDcdrwaSbf3s8q4JGur78R4daU1XnUtds4uLizw
nZkhEtDOPCE2OYzPRWoQlALzKpLFvErYa9sWuaGNavLQPk9z2mI60k7g1pf6LbbBV3dV3b5V1TiG
vdX3bxNM/jBwreGNnO4AcDKe3mLW7BAeI2xIIpJQIATzZhRzD9yB4mawZD2A1sF6a3sXsjY39JuN
KR2SIY33BlyqDREQ9N/YfhD9wGzeTp2BALpNbqYC7f9GvMMd1XTG17RdAL1advJ1tREIrUgOr1WS
oPmPnsBLIzSAnZifNn394sIs3nR653xJ+sJCaiOuvgjJU3l2qZt5QVQcp7ZFAQgtlCcocESAth2D
wLiHGSxQrAOh7RjAypbGMx8Cd6z3sQkbFDYihjyime+DVNiHNO/mu9JrxqONPfSFLHt96rzWOPfA
8lH2xFrYBzwAv8qPjtqc44/npvlxHmvr3AGm3EnpburU8U7wCL0tPgt8JNjH6JS0+a4TOmGs6G/5
rB/KuJWPILSbY4ck3Mr/cNBeKr40GaaO6VJ9LaE7bwEJ6ZvSxnessC+usO9wFjOIgowfQ2u9gtr9
p3A1Ei9s/nWzPmXsHwABy+1Uw6aYCMT7hB/4koy/DkOmnQs+S2jNfrClcnrnBMl0aLz5FcXCcetE
7vrcm+y9GBF6qXJZX4hOwrSAXmF4xnQsEBjbTOgAhr5lTpsZ29+Nt4YSqWONJ3uUT3bw7nu6+VJo
889kIDK3uV8T7dhrcfrQ5AXBROC9RdATw8px+hc/hvkFKx7wUFPv05iUrtaYwM41i2C87a6DGP19
HBRm6LkztqnkbwfzDmo9GkSrGEPqZ28G+PFtHciTE5BbtwYeqEImyV4iHYokp3iaKbeHRp68Vl4L
8SC0xgW8TX+uhGYcE03cWLi2o51OG2NGJcjUm3+QXjbcpgQb0v1DQnZkNe9AuelChE5sO2e5GMNu
KfoCD/bmkphedigj443eR1jjLdJZ3bOjaXe5l++dCvykxibwo2ozrlFjXr6QACCkRBKShKBPCrTY
N0MuDqb9bpbS2vN8/FIPRbExZTre99zwlB2teItQ+cHrm+wiLYCqYzXCknTHlymv3UMcRR3WNcM3
vS1JKdhyt7gJz74pGu4FqQE3alHcg/W6o0r/Lp0OPpDVv8TRLEB4hPkCz69vUGnQBCuTVlW7sjO8
Xe6x8Nc9GgwJvjAQdnYQOpIvrb+vc8wjS30IsLdB2Cmwr0vVU9dF4SVNguWxZCftpsMPzUSCzPAz
lCkjpHRc71maf00eSTNq4ew4p/795iW5/3cAJy3FxAAkK8SJIj5HrZFBdJrw9B6X4Iamo3vuzPln
MxfWIRvXL0T4zcPsofa3aQVJT3R9H+JAmPuxWNpzi1choDnkbsc1VyDrdiRVRIpCNpsuc6fmQTd1
bnAREHdUMyFHUeEKDqC6P7ERHg6zGlYjDaQnfFvblPmq4+MCf4ypq5hSP9tCzgfX+yero+Y09Bp1
k8bf6NBQzhbO9rjzQE0zKt09YpCzqWCnbyqkXY0kdQ/WvMsoYj2heXPN0RDdiK4HxlWgTTtRfnyB
uopHzgBnqch2Ywc1XMsKHpaghcjfHLTC9X7EKbV/LEpZCMpl6y4lOfwIpw2BzLNOEirMWos4vxov
VdJt+6F/pLxWhZhawkE1AJi6Vn/rF2kBD6lsiGTdLolPSYxOjpXjGjtndo0MxeoPKTO5m8EEIaOW
PJU56xWaZhrewHPgdkgQORZ6fE20jaLkSy9RnzW9czcMxkuff9FB5aC8EDfXvhx/2tR8D8NSp8da
TyifGaxvC9Am/M12UDWtTTkBc9C0+RoFSPxUTfsioobKXPRPNBbFFz0avhPf9QiQt/s5jlZFa36L
VZVdXaxcTpjkxpvAdXdI+rwTh6N9Lftl13sRwW7rf8MtND8uGt42VjpQOrKiJZS1F4dY73BfNa+Z
7cbET+3PZsR+ykuXL06V7bPirS4T+3tUd/duU2Nnge6tnL/GUpYhmuNYW87lE45Z/d4T3pM15V/L
Ahd40b5nk/ES9d3PImef2sffdTH/44umYEcR9FQO4pi6nNAvvoHykSNObd0fdLdfvtcCXbYIg18z
H3BArcOyI5WiFUa9N2qr26VOAQ9f/N3hskbhquzuxwF1SqnnKWDBGi3PYNwZom23mnmmjiAznJql
E/3Trtgsx4NIgOyz/jj0ZN64c4WHGXIOBhXVXzjI7D4GIBvB4nnE1tE3vRutbeXMftjL5VvOF4Pd
PPFI/1jWVrCfZJU8RpPtgJi7loG7FQTOb147nRx3jEIb4twB/eMXzZfiYaWRHtJIY4nqgiPp6ODA
wvtdQ9Sm1K34VERR+RQ32Q/0HqfQN/C6Ny3t8pfHA4Ltg1eeY0p9IdL82CkHQ77xJx7wR3bd2SnL
7Ovos/MqSaltSiwrSSkUgGN1i58EJhG1VRVbgQ4aj38CKgH+Zr+Qctnqpo2EW2lPV/XK6ki3ejDS
9LGEVxI1AxSeRtzwLz/FbeUdXdfVNmVaaVer5E/18JtxsKXhFs6tay1m556yVBGyQdJegxnAnJNn
y7pf0l6tRYeuHrv50XTa5FFLyxSiaeIiUxzkxgOw6Ja8SkBaO06XZufOHe+EVXn3DJIALe+8v+vi
iBpPtnRIW5QgkX7ZYMkMaPuQ3OsDT2F7yfM7P3Wh8EBl3ZTeEt3D2d92boLmbT2mP3WIYuzWE3J/
BtKjOJ0JG0JhjftBMlOQIn+h4TmROqEC6zSxbC5zBptJMZrLwK8vPc5WoUL26CmJ6s/JalQ12VBu
nBT7t5xE7loYHrAeihu5FXoy7uUUBQ+uUf46jBF6B6BWPrtNy8D0cQE51i2LcnT/NbXRML5PZ2gr
KKajy92blArJFPKAhI8O32F+a5Hjp7TmP8wNvMRmRhZi7VazXJ8tBP5oH7N8wqyHpXX8J9MZ7lU3
QlJXL6Dyl8GRwwqyuSmtmX5E3zXPsgu7T+JOr9Hx0gIlqwaVco3qWmeQLsJBSDXXa1iZeYKyn7BU
O96jOpjyZ40p2QOK46whOv8TEAPi/DlBemgsLoRdO7ZcgFTs3J8OyWTECDmsp1BYxWcMkQl1SlEt
1dZNMwpJbvrGrmp+rrq5OeukXT6kXY3ovkHV/JuXzO2+Rmf4ZDjxjEfscM+9t3xPZn0kLaTb94XR
dg9eN3r/w9l5bbmNZGv6ibAWvLml92QaKTN1gyVVleC9x9PPF8FsUVXd50zPXBQKsSOCSVIEELH3
bxayAxLJu1s2524E0DF5uEqkTUJ9EoDzVvHit773wu0cqxSJRhCTfh7mX42ofpfmf3EEim82+49C
Z6kFg7g7pf4bNz74OKgKLG27g5EZ631COaDdpKnpXGRvUHT12Uqbc6L7XQKZyE+2mqfibCX0GUwk
/y+geF571V4pwDOfK4GcKpCwli3JKxCtqU70Z8lA+DXyE2Nlr0w3mVZxa1xRl0aNS7ha3G0sZqvF
HS5DomvStXz3GRT9/7C+iEc72gs/QelADlrXPt4dyvEza7ak0F9kB/zDghwjbKnj3bC8mCPo4HeD
7mpwndNdJ1tz8mXY1MbxUzb4X030qvHYsZ1NU+8cx/VuPg4FG0OftaUnmvIATS05TEX21yMURMj0
whtfosRhKii1MBZn37VTlxlgzX/NHBs1XLh5Z+2ppPs3lcz/bXbJ1OEvXW7kONmBsp/LXpg0zPfY
gARShtn4lGSRfh7mvl1lZFBXeljHV03T4qs8GyMDKXx3qhb/6JjsOT8lVrqR8WFOevM+pGEPXuXA
ieSLtHXfmQu/nxHdVIOI9Bov/zgottquSvgji64b/5IK9Pk4W+vS7RvkF4Vc/aSPiwoGzln2VqG/
tB2lfy3mRn1yu/gSiVEJ+f5D0NcAY0DssovzpnUBP39TDcjbS3OzNid1GlkKaz7hdYZRBI71phWd
ZZPv56R3avckWxOPR3v4qqW99lQBG5HBpq2Lc9ygJSD91dgQDXujCYNVN8bq13DKe5J8VNhM1/5D
97AnyZq+4h8U/ApCU9lrEk4Z+BnUwPUSs6whNN6LAryuHKu6M9mkLnI3cqxlZJ9Te2GKIqeytfyc
2vfWfWo8Ftmr01o2JWTH2dzHkjWBCF9ThBRF48rptFesCZKr547XQrS8MtJe52yN4nx0b2S5+oVb
VHqRXRyaJQJ69V5O1jsgVdPQqmvZG+VhcoDTqCzCDiZeQIrw6hjNZaiG9D3LtBD4b+tyQQTtCThj
vZ7msX8r+aW5SHr8+fehtqt/Du1Vt/rH0GHqLmiwVskuCkvgc11Q3cDR2cCFij9V4dlizVOwZg88
7YcOIlj3EzG54KPskb/KWdOs5CA52cdE+gbH1b5ZZvrbZHim014Oq9mHWnilPGbL19RhgC/kbKsm
Y9dXibL0R0BqDaqmOy3yvZsbKt1y8KkvV7O+tcl0/zXqxsWbi+ijRt1BcGuaq4rZ3gLveOoowrVE
7QeSI/OgL2VzypTo2cIGVLa4j1gvfTKMGGDN8LgDhRJu7KTz1yS9QjlrkEo0qp0ZqCmsVR2FZxmE
ZgKrC8uMhYFbxn3gVJtYtw0tz3BIjougy6NTPXjZqzKk6rqNW2Utm3mjwVcOQMHo8Zi9IkbjvrjQ
H0RDDjBLsnTU+05T3jQHS8WJB9bN/N4GLLyb2tQP8gFtQ3Fu2vaNJ0kFEK/Vbyq7+1yblQuAfeNL
3MdfeVopMHdpiT5Ma5VLhK/lvsIwfBUk1oL//L+qef7QR81naW/4ZPd7kydYqh6mZg63eNOZz9aE
WUeqdM0fBjcZLW9uZSMtW+PxZjqrgLtussj1VThQmqTQTLo2u58oqAJizkMp5N/GqFiXbcrWw9HJ
GdRd35B6bwTLDXNIdadWZbaavLw83v+UaQtdRPxsDJJE0qNoNoMfsOaCswzlqOKuSZeA8RMXsm5L
iWl7hoXNBEFgekatBzPSUIiGt98iTdDisyY/eUkb3FCTxTmpCJsfY+cipBKmXwurc7cU2K2t3Xrl
1zzLz+Q0mx+NAwwgNxX32qR1dWrZIK8q0+uOeQ8VQBJlsNDqd42WPvddRobcKX8OVr4r9Lr6qZIv
+/uJGCMjIyeDA11cCZDBc3CoXWUIiO+RPJzQHZlWVYkEXqtSU0iAiC3kz2DqY3sVD2G3l82/D4N+
9jlsbN71yHsbWmsI1+qYYFClzKiCjQO5EoUdsFBNkCh+eea0gbMyNRXJGSQdVlQP6j3C8R7mprn+
9I8z3t5nzMiH8uh6YXoLlGAzs+96bjJd/yJajaEWz1BLdOjlOt6qHQCbkHWOglmz6byy6LGQJwdh
Uwj2RVhPpywEd2Pwez23rq/spJmOpuNzHSEAueFRB0alg2x7JiW0kaY7kYqibqKoRnLO1RCrHAQe
p0ULv2zbTNx3UH6A+ZSXbQTIAkwfcI1W3SnDyFYndCmxo8qcnRCOiheUpe1ymtCQdCfgb5zJA/ua
cWOXqI2Yv2KP3rGB06iyJdvKWIkr8v0FjLG3z0Z0wsJaR5lkQBUiCqLnbC6nY2vvzKolW1wPFKvB
O/cLLk9csXXdx5Egtw7Aa2B5EJKHvkFGE3hJfKnNeTo8xsozdZ7H1SSe9rIJlMnbdU6B1UDh+k+5
0Wy0gQ1gJ1oRFe8LlosUAmnJA4SVcm/YJMIeMbBVObKGHOQs2eGSslmoeVahScJcpB/Sq9Pna3co
yHH1xpW3qz7PyGztW/R8yV4VarZsuo49Vz0oKJxW2nNqIvODIM+ulb0hDPF1piv4GbKNzZbi9RI9
7K8J8O1UcZDC6pwTmNqrMs4OvIXceUo1BV5wEgFCEE3ZMWJRy0Q/Xltp18ZLJfQ9XPtg2wfYhFPE
NH3kSszxJEd74rXsp5QN7v0lozwylrAmkg0UUaVonctg9lw1VvI/t1j7AF4glyKfHZEyRaeiwL1v
myhOuGoKRDMa1oQrZ0SpYeUgUkNdEWuxTPer+2HM2iVP2f74iA9UAPpVWQpbSs8o+GoY3BYTBY3H
PN+snW2Z6d8eIXl2f5l4bZubsK6DW6v/9difyQhm5vftWdcEwS3LfqZSNXTOsbOw7ACTZ9AbSrvW
NbR+rHBQVtIZA/XEPTlHf4ep30zeXsfhNGmrTWNOCHmLZhL5WPBEWnUpNT14m9wNVhjGmwFr5oSg
d72dWkQ9pHQXD+zX+43gbisdWGOLPrz7JSt0+3T3tbOsad+nI1rHwuocxAHXPtmqlWYG0ctM6noV
B0O2jQS3N6rN6IaTxzqSZF5baLXASvrsNao4vvn8QuXYNEX1pveM7jeGI3CrfqMFkDQkw7ERNEd5
Jg/y3l5nH1kwOWuFXPdh1Az93KauAs8KIc0sC79J3lILVod1Wv9HMvRkBiLffo7Jm22RiDu2Teyv
Au7uLyZCkfsxAKqWCAr0KIhrrbHMgQm+yAh5/Hxps/vdo4B7iIrA+EpCbwim8UdsjIij8vnOTY6Y
T02xnrKcoIuwLnSC6bcBfTsrZzOgWqTWU/vcoDuxzC2TvGkQ9Mk+u3TQka+za7J5BIXwR0JCGe5H
+A1VxXJNzqk/QqYIV8qIUa+PWBCrE61+CVnU77zZprQ7afaXqbOey3lMTm7LHjzWh+aqO10vlMXU
rSnc3+XhP3XIWGahskiF3N64uYe+pqG2i1CdxDaZpozJM3lQplk9pYGpAjTPudtTzPoaCzy6Y//L
njZRtaVSRtFNetqOfdceIgc0lxwhYw5mD0tLwMoVx/8ITGP65vfppW7C4VUJsugIa21cQTicv6FH
fI+7AiCSNMpn3GV8K8bbIp6JeIx66j5zWqQsvCBeAAJzLiXiul/N9A3SjPEWDpGFQgCCrE6qwA/V
e7ymUefbWqKpjt6TWgb5/JWch73Cnhs6mjR/1KvgBatEL0U7qCZz3nYwFPegaTyAMcrYBlR1XfsE
KW4mq1ciWGvp3ws8xJ/rJnN+i7eZeo9HKvOHHly6ndsYmnjeEm8o9cNVsG4Xq2t9aME6BsO3zKgQ
h9GL4WZ2ar+b7FrZYWiP6Zhj8dcNVGISO26uILzsQ+ZaF1SOBxzyRmRLDYQPZIzCGwtooylRulAT
LBjMUvnT4JfVvjpGaz3rA4u0rmvv7FKAGepxUpV4KbenaebXm3ruTL4r9qGU/lCey9PsJJtO5m40
q/bOWMW/aFyLp6b04pX0JUfSgZUTJdk8oaSEgCKFpmIIvqiF8+QmVfRD1UfhVjBaVy0tok+mGAyv
aRforbFmE4Qpj4OH2FJNzXKBJoyy11Q3fpaH2jtZqgF8qi6S587zy6Ot9T9klwxZTitKHVBOpHV2
qCOcg9NpyB1mzG4yJt24IdX80LTKhXuC5IqXIMQbjRPZDFRWhrNLKaJUcba9x+YCrkAYRYdChfcc
JJr19Dibs9JdhWNpPQUsYVfYCsyHeMoukWZliKZ4CG7rTryCnJ3fYj35PHhQAkolsC8yLiRpl7pX
+wh2sSKN4kR7mnpEC8LUqDa+6RlvngDGizvOY0QajJ8jjKI235KiuI/QKbIsikY99lkO2loyxu3f
juykh43mZQlQ5k49YfrTOCpZKx/n9tmYgn3Q9R/1bBkXlDXNS5yXdOD0/BfSMd2uilpsHtz+L/Rh
+nODPWNrG0qxThWlX7rsolAr0JGxFCaNrYYhiZahfRjXMMYcw7jhz23edHGYfMwT45LHchvhhINe
EcCZTq9hZDBOHqK28je5ayIGI2bImK+MJsz1/JCaPjBI5CjYXvqkereu0CQk+8S7VRxlkU2qf5Ix
KVEoZQvLZmzXpKanpYzp+KyYmW1WP5K+/e5GuOopEd9HisVBgHYYAl+Zv5JNhYo1ySiTe7sVIlA7
K8Wh0TE7rxGGW0JwwMmywS7nGvn4oUuDTwoWFAWq3t3du+sRiXek+DL42XCpdW8t1whK3DdPj9gj
a1uIcU0vYKUybYvLxWf7sbaQ8/qyxs1H1dybvHdpnnKxptk5m+JOVniDCZey5HqSd7PJCq+yV44N
w9LctX6L7iwwBfApFGBLrz6FJlxgechEMwGBt0QIc1g9OkY7a+5DtH6c132HOsCgDx3SWNO68736
KUwUSgj3W2ZYRdSOG9bSBqZOB+Dp+etcGPYGDqWzMsR+nLJCdZ7q5qMTG/lGHLJqXlhNU6Lgx/hQ
w2sAVNI21jsF9g64/xBhgts8p59nMhaL2Chi8WAVmxEI4h9VAya48cbwYFVe+IKNaHUCgP6RVWP4
4ljtZbBUHK6HgXsmjsTTWaXQ0A9KwE/NBwEKq3hTia295rg2UishPgF/b0pRWCj+znoaqWt6LXyL
XkkWVCf6p04oDbObQmwJkZ2VbMZwxV+QDKDSkSKwJqjyn87qJqgLr03nDkdfLioLzNuKQhXWv+JB
LB/J+NHQTd3/L5aezoI82/dIm91rpYTJFwBOd3EEyy4xGZywR/OEv3ZH4W9tKRrVTqGVgP/FfVKr
df9Pk6Yg1459LT5gheCLXFsGQIn2simFX/E3+WzK3nD6WzPBCOc+ONEVkFFB/DWrzWpVumgmosU/
vdtFs0ijev6qKpYDPwnciTJG2cbU5mCfKewuvdKon4uRBI3mobxq4oj8o2CLySMG/80STqhiIptn
Fc/exMrAEx0e5FUFTxz5Fmf0ni/4MLzLd1j0s3pxZkjkUBS+oAf+z76JkWE94ocYORQzrYbqSwkp
0SxzqPpyMT+EASD3uVf3UoNLjulx3P6PMVcUcuSQsLfbbT+AcwxXc6ShxpxVV3Ic7tUSVSh5lkQk
sfMYbN4/OnBYP3eIkxwf8QKk2dGc4l2GZobMpcoMqmU0BxR3KSuItG2cgCxD5XvYyURtrLvdDhyP
sZQTJqXTrtlkHOY8KQ8oeg9LLU2QR7eDcG8prfWS+7q2Z9+CvhwF55eisK0XlE5LNauQBiLCc/tH
DHAvQJfgR2Rj3IWBTDggEKpGuXemwJ2e03ioVk5OHaWVv/9W5zsWa1m7rKIzlU1ku2jJpayMt4l6
j8vQKC/Xv8fkMDnr12vIsQPIqvsLIaOzBodzA10LcjfK/xjYhi9Gq60pfA7Bkd/mvM5MjDPEiN41
rvecWK21a1hp41keoqIez4E4yCa5721sAT8fwYAuTEDkiCAeyiYDkTJM9VMv7oc+KLlwmG6mENyT
YSJu5ky3VnT/K2JU7hZxBtLE0JxYIWFotLznX9SyNHYOtMyFTM/ILIw8jJYPVSfuDv7kvWnDFB5L
k4ReHnl3OwpZBdSddOVTHL/Ix4c8RNCkUqv5DMlHz6+J9+2qaDZ6c2j1GmBapoy3sa6mm94U0APB
VGxkzB606QbtAPpN0rKdE+PuZVsHZI2BBNxFr3+ME94RUciCvVI1fEai4sC+KlrLHJSIa13+GU+c
NFrDsJ6//X28jGes8m9g5OJFEqqnNg3NlzHotbMygZuXWW9bMVHo85z0hACc/kVlYXlPmtfUsBG7
GTcyCz5X5L0ULO7aHDhlW6F4tuqbA2Ct8HJvWa3IC9poiitiLeRW6fP9Vt2o7RdUj9UnJDPxWX2c
kQlH2Lxaj7hSkpGchuU8aup7lOYfWqzHP+3+Q+1SAfEAJpensfF90EFwpKNlvzZdoawKbFUuigJW
b5y9WCANDOqpQQU2vQdI4sJ0/cmHSdivFXZybuYZqFqvWV9DL/Y32FhAipdNXFRWXuc2e9lrDg5a
y5mrn6uysL4K7HuZ1d5z74b6a49xopwEUjW7ZoH1Tc6B/zQf1LLvlha8jYsXotXoZP6FrWy16gfc
chvdBzAvg2qLgnuc1FfZkge0/EijiRmuMR6ruFcOj7g5ZjoFaXASNVh5C9j4JhJO81VkeVd5FuA+
E01s+h5xqzWcHd6g8ULGgId6V00c5ItUbk0tI4hupKenimWgwJ4oabp7SA1n6jGZXPU4ulq1Rc//
va5dhLqmwaxPsZJCqeiVrj51gXfvTgaKkisZM2MIu5sANMdqmvoS+ZDVoKvmoVN8EpFxrybH+2kq
TofeS47yTB6sAUjz8t4OxpkrWAy6R3En0JzaPPizzdudvWMlavvyGQIMDjOl6OnfI/dHTvmzj6b4
acKuMlwyWLbkU+X/Ml2hWL+LkhaDhqYOr16KIG08U7mVzVrRQpKKdECiKQ+xCS7HnK1gR1lkMWcI
2efzgAPwfW6RNICG9Hn7mCY7UhVdSjvMltipjgDR1fEmD0ZI9nlAIaoV94lH3OqCPcUP5xQoAvER
BChEPqbKwXKqEydf5axJ3Irk2a+pDhUcJNQSdCLlVLfVpn3BFceyzjNIiSsOVYM43t+bilZcfZx7
ZMtqNfOZd46glKcGFFlL87kQB1wTupJVuhzlAp3DASHUl7JPjgLB9wJFwD3JlooG/VHVOyCMYrac
lVjTzwyGJKkHcz9Imb3agZvXImMk5ZNISaYv6EfJPhnBrAIa0P/P+LQffBi20bhzAOys7WGwNrrw
Y7N9d4LUUv7efPTKwbJXFYNdMfjR+5irCS83xdXBI1WGtbHmVv/yj7mP5uPvhgFI6Up3trHIVlep
yh6w1RaNTEc7k5Nv2haqZTGYUwY03z81XuOeXSGnYMaWdcBaLFkYMlldelW8RH5n2g2o7z6Zzg/D
yPOd5lKRkoqR2vQNjSPlvUuC38NR+L3DbPD9MVqqUQbh93+MluGx/w7zwr+PNkPXWKNhyC9a6DzH
bvEGR+e5Kj2hThRVXwL4ATJsd4l+Rva1WrRdWb6BDXe2k+81WA91xZuShfby/hrZN6fG4dlE1CpG
SoNfe2vCtLBaM75g14FjxKBZX8yZVSti98VfVvoiVT5zTf/SB2H9XkUJ+e5ySG4KGdhdTUJ47/ya
rf2abZdj/pc7vuRpYf4Us2PEyN7jgDTjXDrJLYO2tht653N2oEFz9NvyRbMG/HL8EAyj448fjoYJ
k6mrfzWw9rjVopc/Yho1a7X3J3eybwq6oe/tiNHRoAL0GSyKGA2Jrotm5soWFXTv0JpgspzYmLeh
abRXlW3WqmmT9DWZ3jxgZotYa+M/URFYAHpVvjuREqxE1vOS97p5xMSwWydlWLybbnt0Gx+4IWZV
aFSNr0jalNsKL2zYy9iJxKAJgEIm8d4GZk3NrgyPcYIdiUA6pVrk3MAE67fxEOE/hwaS1xLWy9fQ
mYvjPYYsb7+cGy4W2XufaaJrUgyIhyRyXjXCLrID9CyVs6tE5rfA037KE/zU7idgUn5qqmp8Eyf/
9RgxfRaz/vY6/z791xh1yta9EQbPlu/0qKuF71o8sGdGo/K1YZeFhHf8LFt2Aksoduz8YOpx/koG
mWUDdLGV64/9GcB5sjISLJqEJ2Ph9t2L70DSFHeEmLLdy68+is33PonFk30a82Tr1zzkN8CnjFFx
tLIq2eY+KSTQFOYXe24uclM2l364LHGWuCaUV84FMmXLAC3CHyrqI+Rmmq9Ili1mwT5MixG8RUHy
NRZnoGc/z2RM9spxyB78L72PVyGpA3kpnNr9BGkcTQ7to/ccEqZ6VO/MaNA+GuOpitX2PQwVc+9P
/GU5qpq6N7zaI/ISen8JUmiIMk7hpkHFstZPOo7Zry38rMHzIpSiau3ZGzDdtouuuVl6rSA7mKtY
G6jlR1BqqILg79QUvbJGpndee11Z72SNmXrHfqhJtPa4ClyrvsrupegQaN19mKxYi2Ess42X2cY+
p0bw5D5s9hCHTtxsqSqhIWCYxbZA6/l/Pvvfx7mpph5N3186jVFsyWX896/UqNi3h4gUIRvYXBt8
RZYNamubom2w1kphKC6aCT8LCbEIwqzfys+vh+1N6ZXqOR3S7oa44g9Xc9uTUVHnNNRGO8HV/SEL
PLKIE6j2PtQMKIOi5lMKZqsBwmQjyz2IN3aLELDVFqoCUE1TzTeyzCbRqvIM9HVxgeZj44fR/d4r
3erlOK0x11OPurCw0vI0i6yxYiXjWbYdhRyACk9skzoFCVH8q3bYOQdneSj8OTiTKlmqgYciza/4
QIJ7pxk1lY2oOc1iMVrJdWkR73pFs48yJA9a2/ct1udqsHIK7BwdB6gpJm31i6nxnZHGQG+v0sub
1oUt9JLa+aFAfukV3/6zn170XH+W3yvsYXJjXjzdv+bI0q5s57rnogdSBFngj0rX50Vud4IGBl7a
2zxq8E2sCx8i7acsvMuivQrrX1/4ap0sK7sAM1v+q4j/GIOpMB7VhXeSpXqM/JqVryb21vL7L3rn
GF/nutbXYBzxUy25FQ1RY1BY15V3YGhHnC2z75qLdGgJcweZx2xpFVZzdYfImV7bV6saUEUJfRbC
pq0G2wbJ0aWUDJTigTKWVvm47KdwA82/O6nTXFjnpK8gkcryDqoIUN7YEeyMOatZ0nvGTR4Gv+6u
s/lHNsLRv8fRRf2a66MLj74w76NUseo0CiBlj1jTxu6uoNhdVD+l5p2qD/zcjcQKd2HYlDApEcgz
xEF2y45IwMlVOFbLEqnMrfT1ajpd2+kG8PdJIE1lrPR6Ho+RRplGQlXBH98yx7NOckiEZdt1cJAO
ERNwFAJ6LoFEqNO11/v2fpprIBvmEM9fq2hft4nXbPCNnfZzk69xGeqRbJzZqLTaKYMUcaoRZz5N
KVxSrfNeccwatrAZx2YhY3KILeEVWe1Hu7FzXiaZpNEVRz+4xoTsh1Cy9qzEOFj2cO1FWqbSscKJ
tQSZmOXoeOFSfhPiG/MRmr2LBsqQ/K5E3KsQH3uEfo3/ZzwCvWiTDl7iicG37vfNfEl8QbXjTfxq
ifcwjkq8wAdoQA0KKI52kxmbOKI+O2LXrtlYfP6rRRWgWUeFyM6zZLnaNnoESpfhCyWaWZa2R4Al
x/snV/0JwkXo76VmN+ZotztsIdP7s8zBdBqcgJBU2O5uJOr5eJZmrdPvPgEDor/VwDjJ/Az/VEjp
93UorIGKsx22EC3l6RjPyco1epB8oscp++Iszx4HGQN4rHqk0cQgFc7z5vMib0LvQwbvr4miCurW
Lh4GMviPl5NNT/wJtTOXIQnT42PY1FX1PoL+EG014Qkba+phsPVR3wuDinVe6FS6bznaV+Rjf/1/
4EEg2tPn/3/1u+i/IY7D+9F3pKrdO1K9z0BJRlnure5AdJICzq4PtIYsB2s8ORDZfe/steb6DmcP
REcABGei7HGO5QrOm00hpaxhfIW67hIXTHsFpEYfvtt6+i3SnWHT6W1/bMekP8LWrHyk4rISelCJ
a8wwa+jgoh8szx4HxaewajvT7hH6T8NkDABQDy5siu9IJIkk0gufWzsA2aVsPg55PrU8G6L1IySh
Syg3+Je0KaDC1DFSUOCXusC090hagHLw+VeITc9amhWEOnvyLWelt9TvWu/n3dA3nOtw7WaKusq6
EZMipOtUY7SvvZq2z7NRqAc1n5OF7JQxLzEhr7huuJXNalLf8bByqU/PXjfcMap64K8tH5qNZag5
pkPoFsg0XBcCJstQCT/nBs6AgVuewmGoSIwpYJQN3Oz8YPIXlu1YW/lADlCE3lVz8vZ4UD+ex3/v
fMSrod74FL4OPeTMO0PEQLTtrOOV8ckfIaV2lr3Snpw09++9nWg+5speNIxe5qBsv+tYZECfhHMu
l1+svkmbBdPzqCBeGUTxn/GEUW3dD+MxGNk6nPohTi4WboJLVop7r8D+U218iKXR+NEJ+K2rOwa+
hxAggsZvd2rczjfMt2bSp6H6TUzyh/6oaWSgZX518J35PIYKLGORBfmVmg3d9Mfoo5QkQ/IQxGIp
nc2Y2hjlcEm8YRWV+KtSofykpQyUVSwLvxG5Nhh1BROIxi0uhtPch8lPGQxxgFTw/G/DlHLULpUA
XProUjrjk3zkxGMiDM38P2VLHhJSruuuFIrIwqxSxmpcVheOqmeHT8dLc12a2Mf4UNTvqWT5IeIw
f8viTD+EMjuUIbC0nl0S2I/PGUeGcipMVP/EV2LWk7fyFcddyWc4DLgrEAnMB7nk7w/s3INe5JJ/
3cgR8qldmFG4A4Vj3B/zMjZoLAprBB4fKwK9dUu0ETWd6nOtJfO2R67kAj6DepYwEPdjYFnJ1Hvb
tHL/kg+Grp92NWX2o2zd1wFtPP4Wk8sA2J/1cjDZVDzVEAshQCwMs3bxFBrs/WTzRONZ27+5BebR
AhDwn0bgYde/QVz5bUTTCB1Rq0WpSyxrolhxT4Wm7o0oYUkjP2Y+x7smRYP78THLDJyS1wHpfMTg
xoRby/GxgxFLn4Rn3X52Y3jDSvtjGPL6iz6RYYdpTjmka+ortVswflg/kEWbFvCzxj+nxuUXZrew
mzBwJf3m2ju+0vGp5R/sPkQ4Zqq594d86UHXRdHBhZtg2MGiSKL3TEfQES+79lBzQR7sKmg2Dg6i
SPNl/Wsf9uMxw5NrUcVz/1qjvf08B1igFpHfLv20PTVaO10bK/Eg56vTyjb5tQWxmT7VcNwOnQY4
JY/VCqZlu5N1ImToP0e0YkTz341IuqxCx6D77TW8uWzXKk5xSzAXydbV4nSZ23BcAMv69VWJP7rJ
gRGXTNBi/TA2d/feDjb1yqySTaYXpPFa03hTUApdxoEdnXQvNd9Mik/ZVHRfJqDpV7Jpf8hRRVB6
W8vomMRH4KNNRxwSWdIVAT4C8tTuFX722DzBcRHeAmhnbPpIcNOF2LhaKN6qC0qEX0TzgV+WKuSp
ZnkIXCXm8tFRd0CcLZJmK9/xspU3wBBOU2PvWIMHoBsUCWTnPGDdiBkOJGUhCIIZDpaLSA7m5hdD
6/o9Ghmo3DtB+TbkIG+KKZ12Yd6Vb2oMLk6LDPUie0ML+uY8fIW36F57037v3AifGswPFmqFT6it
hN53y9cPppXhpZoNH5OXpj8bbX7HZM56n9uoY+Vpts8hG5gNQNrw7OaavXdzVd1F/TBAITHSlQrL
IMbnciPdsqRJlp7m3FVFDO0D1oh50Hy2B1HTkwNlzMZu4j5Pxnx7QE9C17uNhEq0KZgUvbVYSDuu
f5qj2T9NlR6soNMqS4Qi7J7dbqacZHemoyaO9OhyUt1vKME518ehtupkZQ9YuMiY27GzAr8QnjCG
146PcaiYz8c8bhGbY36a2uGi8N250Zd+jCpJoPbxubPLdUVW5orokXWVZ8NQJ1t2sa4QmfuMeaXe
H+rY+nOKrKWOhPQXshm4iMyRiV6VN753ExKpZm+pe1MIs3uoCCL89fIJ3hGVYlk/loVlI9a3XArB
TbYsLVJXeMV4G1lUrkcQ45kS/5QlaSwcv1Mdc86aOMgztVXf/cxrdyH5v3bLDj3cqY33I3LazxGt
Wk0bpLrYe3rNsEvYQrJgHCBZ2MVENXvQthGYzPO9ibY8eduiqFdyTF46zc2uW5x1Mqyzc9/hCYxA
3Rja2Uc+ZRaCB/N4rJPB/lqOqGgmTfYBiXbazQNiPqaOoQblp3EBXafZzQZTpyaAtIkMaX1vk6nk
Z+Trxovpax+Taelfx3z+4jQ6lut9fOQCDD6SxNdXCeCQszWmznH2c53qDSpbqmeYHh6kdqWAJRu7
ajWGWDIXrXHo8toAhAWt98RtIlkHnUHZW44x9do+wZwZttwKZ2gCKnJIuhlB9C5eWTd+Zi8e+QpS
zgn6foClT776OlkohznxGoWtfm+nXEfb2VEjkBIJtjVm4ZzvQegQmIozZpNAEVqUWPucpYnHwCVq
GvUbsIPoknRkzmW4VCGOab3Tb2RTTgq1pl5a/egu5eYpdyrF9RYj/yYbsm3dfk61l5Rb/Eta88UU
JnIoAqD7za6Mlwl3yN/ijXhO/338zE54lfbePT6hVhTnWz3xIffLXW4q9sD5rwPq32LrK48wNyC8
YLaxgZ+G3K7df+mgrBx8NMdW8k9prb8fnHn4gkJl9VtcjA+piQjsdHPOazbthm8+WY4bvpTmtJd3
9tb0oM51DqBRavhv6Ef37DnZZdhlmjx9gqzQigdFpFkp3CwcZNoIQLViOqjppA0FrQGw7B3zJ7vl
wU5zC6B8plc//NLx9xXaBysny4atJwQO5hCf8qm2wIUmDvyp0k2fEvwlW6OD+idCqVZRJGPtI8er
aDXrdXlISRSc/vmMkW2E2TQSQDVqm74Sb1S9UZZDVOsX9EORXNRi0tKWAcBE6YYddNr/w9p5NTfO
Y2n4F7GKOdwqywrO6bthtTsw58xfvw9Bt+X29OzsVO0NiwAOKFmWSOCcN2Dr3JfGfWzU/Z1r86ui
MUKcv4pk9Xtq6d4paLJqOZQ4DIrm5RBR/D+JJv62aHqAbdyi7NRBFLD5JAy25puCStKemsyz1Qcx
P5Qi3JoTbC6V/PRGdiw2MhMGOJPUt8ZsZHTxgXwIkOjlUMY1iI3S+nbpEmcY5PQntDf6k6nFqBjq
+hyBEsi9r5v4ueXJvlaq4bWHFbcCWmyfqqZlm6mgph+kcvLk6vILJnLmDypWFDb8oypVz4omVXdF
X9aUFr1fmRfGB9GVYel2XffpZpwCRJdpuPImjKRklfqNhmRdV629Po9wlTC8pcDD5qOM61w4mHs8
qqpjgMiBvdDSHxJi4UqpWLdsPax9EVjNZuwrfBnj/CCQ68DJmoU5FQeQcOMO6/nnKK0giXraYymr
iObR0qjYzy3knb5rPlI9vTsguCUAPxW72UUvhwffV9W7IQDma6fqhCsGrYYa5r5EQAtgMc2gb4KV
EtvBlfgBTJOMwUCtQrfRG+58gHujY2YHNlTH2SGYrBfv1PePyPIk143I8HXKBqnISdeOT098Qqrl
DkvNkfrt5WM18h6Isj3eiC7EfrwrL0LucKjCgtQtqJ0U5xGQ00ax7gYrf5Wq8dWRtPrWLxX12uJJ
sBD9aCeiD+769VUdmulL1Z6sLi9eLfuhVfG49uNoeIk13roESeQE3dd9RB5r7jeiQt9TY0CjIbRW
fSaX57QHH/skbise4hQC/SAFmcU2DfkLUBCiRyAjQkVxNuMQ+ssvA2mOwlJbyuVODKiO6+1cw9Wv
VPTVeq94FPUbI176Aw2xL2YEvcviEUnK8awowF2mzLep3yqejU8VP71s22m4lFRKodxURRFParrJ
zxKrh8TTf8lS92jyzXvp0VtBdlKNbxy0mna1pmt7PALCcxdj+4JJh3Tdp2hSGShjnCisVse8Kx7Z
HiLKKum+uxqr0li32OLdiYNCVsGMQvOUpA0imbbr7+zAUKMTSA5lqyf2LXQN+Vp8I8PYvOXrJ5Nr
5Ts4jYkWkDfnblTGtdclm9Lgzj9YEpbDPWtLJUrNqxR1qI2q++kjpKUfnZuYP6bQTq+SZeZHZvGG
wU+0b0mFnTMlfDKK3JtbuL5mZ9HfT4NG6T+51Av3oj8CRqwszOhHqenPpTNYpGI4aDxDYVFOpx2g
xcGT+Zx5gIpBO26bEYCTXKxUPFNXGVo1mxmONNPwrKh8wk29WAUOSyDxj7Tq4XPzMioKehp2fMu2
945qGvHn/vENQqVbWwHeRTXoz4FUzc+t45WHS3+V2uVhuoYzlNmmGDG1axtDO/XTISlzCWXTkIJF
DIfkU98cU1nJzhukVzEgDpGYIU6RhUiXaWjl66Zs3y8YbDEnBxXka8b4ZjWGvnMnhSO/rVCYnH6O
gW9hDuXIsFYq23+U/WEr+knfU7TCw2sjmih1XYVpVD7gQRCfxPTS8p5mAQEn905yp/rW6+A79w4Q
pRzv5UPk5tmBLbqHdJEtA/RtG6AIrNQD0KuM16QP8oU4/dSeJ3wac2xZXWhanu2Q1LSvLam+Ed/L
yG/sayBvNwomjMc+7BLE+xCzS5I8P1V9yk6oLJd2YRgPOGtWt7k1ohAORWMoPPnKJKW21Gw5f3ZR
BF7XWDxsxaTml9oALhgPAsMcqo5xU0SQId2WEm8zGDcfY56bmXOLK7AjUfxzl0MdrUspukI+XSPx
oFyBAjfQue29uzBJzrHgoRXWuNdcoMpOM1Y3doGygz7iafcioXlaoSh4dkejvwnNpOUW7r9KejTc
iK65P2q2FVvCk09Bbe7nTw1X3O3JByEAcpprNH6XXimtu8PYS3oxxiheh2mYHR0EUU8o1OcrnWLz
N0NHINdPgBLU8OYcjXfKbsTe8ThUtpoh4RqR2Cir6Wrww7alHasrdz8vg2pLc9Ys5tyrOvXv6wH1
v7Xaor6k6XW++7RVDcjN9vphrNkYXeW9ChPUSI2jFiJGrcjhWdyiqNGFRzkbnsUtSnRlsgIJilzr
fCdTzLA4dU11LEN1R4JNe63HoCFxVXlnO3PKA7Mx2IHw+IT54avYCHyEFqBnUVEP3kMr1/U2vRb5
T2jNX0KdtrCOoxb9FCsiDKq9eVlk6dIZFr61u6yUxHJpMBXoKUMEu/6DsZJLD4XnRteCwyJYK6Wl
lWtrcDJQuvBa8lQ5S1Jt70pXBTJneQVSzRgyrf3KAjeXd1J7hfTRP0PHf9X3m/Z+cNXw3gY+mJgt
IAO/vZ+erct4DOytaDqRjLPg4H0TLTGnyqqnIRzCk5jkJG6N2FwSrihnytjHjPKavLR3qkc4LmQt
cO+cSq7iIAbEGWk7/2gmCYyuwRkWrhGqP9q1N62z9LBA9K/V7Ntch8NqO4CoRhlLujhmWaR3abyO
SlDquAo9wBDyvv9xgpmHL3rYacwndl5Yz0acbPMGb3buNsZtZNfAA/FaX3du7b+V8HibGgcFg7q/
wZLiSjUQV230/qcYFxNN9LGWeaXG1wj17i3WhneW1zX3yiSdKn7/I8/CHFuYhWRW2XMzTpCvBrEC
MZrFyJuadcINoA+Cx0zW13UKHgkSHswzf1u2eORqXe28qv7cLSPDupWj+L2b6FFyMWpzlQ4ZtMdq
unOwV2geaAgFBNEIdJQ0YUm0oSpGBB/9d8NzS6Qp8Sq6nXnmRpMBpDMh5GCT+o8dI7gQscM5Wyq3
MgCAgHTR2nywq/oXAsnDN0NxycD0zxVmSruR6uEp60Crbwf6Gh5HEcnzhwFsEoxJPzsJlJpootuc
nQRKbSwRFxOj7E3VTRNGyUo3sG/qVLk5WHjK3iehdFPwmtJDUDZzU4ms/h8Rljlv8ggGZszRmJ2S
r/yrXqnwKg9B0GK1qDbhzi9lxBvdut+ZutLfdvCBxI5CHGInMlZqYeSbcuLXIhw9kOV9jyh1k43H
FJGaQ45SI/sQ3yoe0HtObzUdbZJKC6oT663wwbSRGp7EQnBY0TdVE9fbagRL4pvGxmbVA1GlbY5h
UiJf15oVWkNTQjlTlTMYNv8+0tkDuC7yXLMR71BJK6/EFEaMBtOoJzEqPHxjzfbux8pbj4UZ3Qxm
le4jl5z3E5X6aOfHiMVoMm4FMyQ1Q+yPmgVtS9CWRBv51N/tsdVXzYhKM1xwGwAkXFwvl9A6TVB2
Ek0BgTSwO8Jn4F70JE6OoOUUH07xhoItxCVehNj1X+O1JI0WgY8daDlZuLaWpq6ktBpJWDhDu5kx
1FnUBaRFpxqvEkjHMU6HI26BYn+byk68y6lsLYNpu6vVVgovwzqKHbDY81rpiCtJEd+IeAOzQBYs
urkzkbY9UFB+RWBpwhDLxUNY4GXrZCBokWis8GAconKdysq4NCvWcvNbUBNzhIbBKkVkGNFxgjGH
AAB3vJXHFv4WU6Dy1kaE5NzG1gRt431LbjA3xaAIExFSYqxKmNLbUivh7k8Ly77EkMJJdG0dBA65
mY/1pTjjV5QeXEeHy866c15yztOGaq9Go0mFrwqQH+PTrAcP2vBY9RsdRXTK2fR9OmQdKmCpU80h
l4GhR+FqwfdfO+qx/uYm1LpFTSQzvHqGQTSBgnj/NCBq/lYKYRQOJ52WG3RztKiWiGFnKp6KAUfB
ZOtnZscFTsdY3lyjAKJvOwPqg/iH1djrnsMsuIHvYqFuaeUblASN+V8ngexcJv6Q77uo924GHxOR
bhh++LKEzPq0hg9Q9NdWapog1vwchGCl3sAkDjAt2OT7fEFWoUwR+UseYGaRiuGKmuI8fEkOiOgi
GeWljczYvD0YfKk8tDw2xct+2jHgysKKIED8RrwVW19gnRJiK48osJ0W0kY3EZZDV3XaYlv9d3BP
bHYx91QMOMpeYT6hOOOt+7gK9x0ihOtw0t0RkKw4tr0TmNtVV+QoMIimJJUrERED9rftZNKODfSz
OHRF+yslfbG7dMlgo87e4Id7qJUvoj9NFDgEZjkZ+nonu0j8kzhD3Gtc6wnCUZc+MaCrRrDM83zY
xKmXHNSgfbl8p6sE2TqE4F6C6YcQoFMOSVVwsiHM8OuVWvuAsmVEPT2jCOSivduzm/9pIi6e9e7P
wICSJ3d29NhpqbFWM606ygpQ0Up3RmzW0QRQtAFBC9sMZ8yYg2zUaQzLJwEoEzAyF/e0JEXNA6Js
v4ib3Nyk9wjg+2B9s+Y66YI3XQ+mpbof71HKaFeiWYPUWaVebu9E03KlH5Y9BNeild6PjoEXoUiL
jC3CULWJME+iqZifTbpJY5Zp6MvdaFoXlcti0k5KlDa4EspKlBHTZeOrG3mCjgm2gmA0iLP5UBi4
aEvBg+i/hEmqW661tCgheGXVGU/79VzI+NKMvXLX6U6ybJPKu+eGEi4pGQz/IJ13Giq/gvTa+QsL
2NTPUet/xfw0njFOzyC6SgEFntraIm5aX2mRo+OfhlOamkvJxuzKn3GTOvHeTEidRkb5rVWHvvs2
AoxHIQp25ISuYBn5frg0s2AgUSzaqTvgKsIO429xok9t1igoeCdxnzKnmxWUc5UbYG4vxI3pcgMT
o6LpOZ66xgziPeQyUBmohyj6tVcM2dqFKrtCiTadOc/iLAyupcDKry/d3IY+h0oj8b9DGyMuPoXW
cXADBvSMKepwG7WSvOlsIz1KYzdc+XLt8tzGEqGpM3VFibd9bNuuWYysyN5qbvEzucg1lIVmpjkK
t/13G3+557Ir9GVT2rgFkBTE06Ewlz74gjcJYY64IwlZAj7cuEHr7tVM1e/YFLOnniLgM31HJb+7
j5y82TvuiAC02mgvjU5tZAoYQhineHTkZ3Tw1JNlci8DTi4dbW6aJ2kCGl0OTf3aVENyvPSIs0+h
sLpW+I71y0sfWaqVRU3wJiirfNM4gFUMMx3vW7wdbxw0OoEzj/edbA33eWW07DyV/ko0zVzy9ypr
G1CBfl0stfZJUbvyTgzq016kj8l2iyarNm5wo/E2h7o1Op0S/CMxWFqsyerEOwDoxbyShNcZCS+E
nYOwRh8Y/2q4qSS9p9aoBBymkHDsmt0YRT9E/3wQszDMyZbjGOmsquT0KgMztTAztoC26jTXDb/I
FQyb9hkxa1BInvErjpaGJKe/UCFHPMYdnxxHV0kElfoZmB6+7qHcruf010g6MnVX0eRk5XSFjTA7
aNvQcYYXCvKIxuPMeQibYHixw3UyRQ0Wlutz1NStkyn5M0oKCunztT6ixhYpb3Gt369YBv7KTeA5
SsPKTpDOHftQv2uyMNyilwzlYGqOgIXuWpjqOMKOp6BtaVkDxmqKmS/wrIEtLuFhjgeuqu69adj3
uvastPWVmD/PyCpMfODYbWKULJkxrLoWD5yZR91noF7yFtOcqO/J4Yfkeybp9wxLd7EEBrqPPg1K
3GI4noZ9138fJuMDi3KabQ8Y3YRqcdti5aogdFdDq+woSX6pBYD3PZhmbey/PNovtQBsRg55qhp7
sV4QYUUodVc9ijp/K1tEinYztqa8K3ED6xYiBNgLLgpiw/4xLAbUMMuw+ZgqImIUocp58kBC+PcM
fFdRYmdnjlZtdBg9dLrnU9HOp05x1rziOildiXNd8uO515RS4i9RYvhLjGh6Ugu5LY5ek8Qp5z+t
a9OfWogqOPXB9/TD3/7kKUshx206TxJ/yCVfISZ0SYoOtDWgBJl7kzuTbINK8LJ9E6j+AUDU+wF7
DkaRffD8zaW3tAsF39opdA4QQ5NiTGJh+KnlxraagFDLZkyfZD0zQWnX1u0QBRxc1MZZLM6NgO9t
aBtXc7jbe+kemWo07af4cDrIlUbqqg7UlZghBjxPSpfW9DJtIbU7N5cm4xxwC5PjgVodrLTGIsZu
XaShba0G4zP1Jmbk4dQiOeuvI4aIh2RBDahbuVGVX9eRVoAJCZPvJaX/NMzVfzogV+sxTGzoCJRO
HaDF+0xTF4XshLdYmmqAjLCX2ryv76XuG/IF0bMbtfm+nSxMhMSNjM+85fXJoqDMsUk7ywVTUybW
Th3iqzFvqYUqtrEeggj3uR5bs7zE3i4zTb6wllj41Q3fxM5G9oEHuraYTESmRAIL1wiTSGjZ5A5C
V2V1VqxF7kCM0LiM/A77PQcOICmQKNUoX7UTN7TuFwK7K+jUxQBftAsQInf1CZ7Rf8SIYcHENtX0
X+YhQYJ1uFbdu6T0HkzPelGHMvnuDBl670X1kLTUL8BQOdusyryFkYHYo+4VXIHRww6uHuznITV4
7pAjSNHHWNim0d3+54jGSB6rMqyxuGyq61nDp4e/1LagQmzFB8QspH+mPkR1peOXOHnqSzFq3/py
xeYe9P4mVXLv6Et9dmRRba3bqJQeNA0eCfbn7k8DJ29F+6n1NiqdSiE/xNOcwR+9I1o82dHtdAuo
tOs+wJZ4n9Mcv8wRr+N0eE6GdvCkcIM/gVFV1uh3YPA5FQGa3qEIgG6uRq6T9tilP/0+Ym82tVwE
RoaFmMdmPj0OGeYxH7Gifw7R3e6MCujesdudojTmj0g1XjOEgNDcVPxNVcjFodE6H28AUBrUavXX
KbRIx3HhxskvKnNOhfOy1dZblF2HNU9r7CYUlHS4K5b3YWl8SxXbf8txl190vZLfYrXbHTzUGVci
HRcoN5QGjH/CSnsNwlYHt6QMO9lFWCaYHoq4nuWkMXBSQKIpfEgd8odSWO092dKhpFJ+44mFFHyl
WMXK9AuWouagP9UNWGiQ3ygTZh66ivGQIK4I7jBaRSpZ8zGQ0P9loG6M6Dg5ti1HOzcOvqLfV5ob
3HXQ/a5J4+Pegor/a+dj2FO4Q7MXTTN/dVXyZF6RookeIzXJHcV/9TuSmrahVacgtLUHfHK2oh+N
Ou6DkcMmerrY9CI2KKgFounmrsxa9yAOph27iELr781iCGH4NCrmWh8hJaiNYGX3/aLjna+H3G3u
K24dV3WPk5xoqqPaspDDK8aLpDOYlfZeyfIECzrMdMQgdkEk5QxzKQbFpKhVPSzFpGzv6g07GL3o
+SqNGORZrXUnFV20h17hb/0iqp7Mki1IkVaPra12V9XkXjfpF+bTwTbd4IobRsyjwjZvxUAqS2DE
HfQsFFetwqU/iRQi+uJv53ZiKz+irLGuXCFnOM1DvHmp16F8La6C4pl67sJs00lNtmmhyV7hJvWj
DqLkO44DT76bpY96Wyjb2uTOEYaje19q2d8Cij5pdmlLZlKxok2sYwsLze9n4LrgJx2wkHrrwuSP
tbegA/veeIH62FXYsHoJX4iQ59Y2r1MV6Y8+PCKvDldE66rbEbI5YDVVfUYn5QdiBd05nyo+4n7s
t81aC51m1hM1hg71hK65DftHNPUDrH7UDGR1bD+3prkXfxRMFHbCMXLIbYqzCKuz9ChPKAQbdlIm
+9qNaKWF4eztwEQcfxoEzFHfIdDQL/vcl7eXPswCv84yNLVaiAkizOhN/IBYv/zbWW1KSQdCcDXB
SSkgX2bM7ek1yqE5cLdwj4Aj/fsuc8aN4cCYkbuYBSOeV/yYLL567AdAhITyxieXwgJ2goT0jJLJ
824rZd2RkHw2WvYdvtzhlNQ4R99G1KqdlKTGWKYopsURjpbcIDTCtNjvP4WJfhHWJEg+UL0dXgoA
siLMU6L3q/UfV7Omq4nmFJaDN1+MwItPrs4ePhYVSB4YzyYFo01vIaIFHo+tgORPNry2d61gX/Do
qvFS9BtRWx0GBIWWkc8qv64HZaUOebYXoz1/TIFa5Z059Pqt6fbAYriYGlJ3hfTlrUUzH6mHS3bp
HkTTa3/hWVuAX+ENuZ6xQgTNXJQhasyjl4QvqKkh7aCXTwPCamdEuWukAovgpewRr03bbNgiJxG8
qHb0qkh6e2OlNvWiPNqL7lophn3S4+QiJhVeD5cwd/uDGP3z2nKYsWSfXrNKjM/XRmb/tbHq9iaq
s+5v11and9COE0/x49pN+iJ35Ng07Thamo9CCwdZrt/PtJz7iKVJQsTMPyd9imejCEQEw13FWoSw
3xSNwCojYnZvx9U+aJpbmLfBWVfqRlmJKXCCFlLn68dOL4wdQq5PAaqfyHxKMeVD5JJauTTwFqrz
dCdlObt/t1ZWIsZwDPukHhuM2JODptiveGYh9zBNF4fo40wfzXhF5iVN9H6TTtJLvs3apbX8W0vv
lFs9lu7ZPaOL5FfIJOS4JAlIJ7W1L1FisoiSUbdHB9XSlzH3rCu7KH+knRF+m07y3yc6qQLRI05G
v/khTpTfJ1PwfxXzn15CXBB06YnPlCWihBaW1OXDjgVA/5Kl/S5O6+ChSaYKlBLkC9EvwlwNoQGT
xdMLD5ed78bhAzi1fwlzpquJMLltPoUVrcSmyUdW+nK1jxcdBtTq+z+vZjtyvRYvalDmWuUS9sV+
gBFZNMBvEIUs0TT0WjqKMlfM7WUeFXILl1Eh5DBI5v/rXPE2xAuJK1MXl46X1728ycvritHu420M
Qd1u4RVay8iwwUw4zskIO/1alkz9WpyFFV4obqT3GLVMA20TWIvCUeVFOtb9VgSqorMqi1VsltXp
Mvn/etHp1bws1q8vF67TCCNb8ZofF577/puLivkxwLr53X66qAKSWLb8z+/W11Ac8DRp/gjm2K9/
/sfnIi5qm3K/FW/88jf/bxf+9PqpayZrrVkJAfzWj56bPJSxLUR+T7Lx0CXb6W9FEzIcgI+kxLmy
m+T48tq9zQPqI5MSn4jIVP/TdOw+/2W6XaSfp1dmthQX+5iOA8m4yMNKPnkNSUxzAjlH2rdkHILv
VEnZxqJIjWakDZ0QA8dt7rbRvUfZ+S+hkVm9h/YmfBwROijFz6jrlroVxI9apuvreIT6gRerfQD4
B/wUt7qHccq9leXQsSNZ1Nzsf2boQdGTJNua5dFCmcoa43TQ8tZdqp2OudhUBzHKFo0i1AB1nF7v
RZjotzwDmx1JpWTaYtfSoMp6EGeXg4YHAjVH+z3kMvAlWDRdW8uXiQUWkCpwd4rcEsaD57yhMFwh
jPK7GQLnzsCvWvj9tdK4zqgooCESgxgK0mGyg+yuWDwa9y5KYkDlcODWJzE3BCTjO5LykJF/oZEY
PkABrh9K6Ulsu0Ujl57EhjxDpfbPkWj4FPZ1jkAD8P371zlioanrWvUgV8/i0mbq2RtHstC9H57+
m4l/fU/4g6lLv8fJU5abbCmeThgWSEtk/fUr8QxDzJMFWfsMDC05OvbAt3NiK/i5/jlKUU5wattn
ti/vUfJYvsX1mIKCkwMELHtl78iucR927gsFJf+tkYFsjVpno3QKmX0YEe8T4rdh9rOX7eyffpoI
H1PZV4gf3Nu+/SLGQbJ8nhh6BXo40xXb9JeY2IGC3QTaUzUa7VUVuZiZo60EbkaBWGXwyOzdJ/EN
lgLnR5170RMlgmKt2l10YreERedf5hT9k7Cm+JjTTnNqP41OfZElB6vWxo2a7SpdUjcsOgrchGzj
0CatPsknIOde8hvzqaq9xjJSLlBQvIVTLvI8c6fv00uOnsALNvP6spWb5FYbw2g7Rvgga8kkvgqW
17/H5NNZj/rkC9n30XVl9QpF8C78nut7geSSgjhcBmE/3LDsd/YNurKbBHunRzN3XkSEYqjXmQZS
M2++Semg3UQT023MMWTDCoDiLS3Rn/kZxgQjj9VcrlmmS/hMbvRYcZdiWBxMWaN6n0i3pQgJw+fe
xNgbUER40qrM3BetJ+8odQxnw9HjtW2F1UM1YIvjg9r7hvDQKSun/VnEPl7X5V95NjxZbRS+DoNS
LmOQ/Xeexn+zTmzMSpq23IjftjikZt4jNMtP3crejCCtjzkKbHuZBcTCIylR3w8Dqv/OtdSSyntD
njRDpR6O5kLo2oZhsw0UezxYgumLGl6+sZpQwgdz1M+UlRWUWgPvEJaAI4emfiw9IJKRpfa7EEWz
e81WfiKQkd14UTQsM7VdQm2lvPfnWaYPKAB5UYNn7HT25yjLRfrYRL6P/hmXyRW3Jxu/1GnW11if
WaGY/+c1v77iv4vz8mNieXLxBsA6huiiy3c8zRHZq7oedWOappE0132Gz32MHejSLcZ2HbCmXndV
RBuvtG3FJvBaBHeFh2aXTGKxLCLlDqGuZKshtLrOqbEgjPiN5J6zziKt3fuJnz+qo3GCYVN9M+wI
gXlkq04mfMQb/J6ahRiIE262Q282tym+qMfcxPpcXEmy8j0o8Ao98tzY1YXebqrY0v7R9VVdAOJD
M6bY9ibPHEh8j2RgkVCIix8CEp/6irXNEmNcC8aIWXn+tL+LjwI/P02qQExlPlU9ZKNGVmPzmZeX
8KND+nrR54Fl/TQaWRV1G1sBZ6f2a7m0KyA/4NZxJNiPo2veGwZFbNjIKM5UbnGPNxnGOMXP1IzM
74onnYqi4g5f6PzEWg2UwgDENYwdlhKejKdUeOi1HBSIazpL/CDLszF6YPZJYK0bUytec93fpklo
fR9VCcqElY931ohqMfsoZRsqZfGAl/dPYwzdG8tPkDkOYXWoqvFWeSV5Z6e0H1xPjdddUeVnVfbi
vWpL3r4z+4adqRmsjVQNHo1cw0aWj+S7NLrYdXZUtKcrVXE6vou/BxhwoKpWRUtVa00SVb1/zvwB
HUy9N78ZbH1tbplPVMmbnTH22CF6lfXiU47Sd05yEtDbrs+1B8c8CbVg0QDGJkZGBNWmkU9hyUkA
dPv3kT/mqJAxYYhxR4x6tFFyo1lTalFfSauvBDujKwt/WWDhefOfI8YgSw8g60u/RjhqgT8sZiEp
htEeVpkdnwmCGBubS78McCE2UQevSUn1Gihj0s8RcdEd5MLPnwvM7Dek2BpWbL1yJ2lS/B6Rmbd1
mtuP2I8326gma6qUuntve+n3+UWa8bX2x+5BoZi7qwApbhFGt5bGxB4E5HeTaJZ/51lxdVtr3QO1
2/xFVpASIznB03RqKvD1Fl0aOefE9o2HkgSv6M/Uwtp3klLDIDHyF1QLKCGxRjuKUeclQ8/vpVEA
gxQyLvG+7WQvjSHk6up+L+ZAJ9uonVQ8sE3MryUbTWFsrZPHTOl1SJMZstm3PEXXGR6W+J9yNqod
Z35qfuoLowo79hypuEuhDt/rfJVkA7eKj9KYKHyJptln/rFpHhSoScdCHUnipclD0+cQVqYuwMw1
dZfp9BJyaYozW8LJuoHXtvoyEMtZh7Y6JtsY3cILSYu8PyBi3R+qyOsPhg3bcO4MymRZKKq9FwOX
EDFjjhMjlphyGb+Egxy1kXTwutWna4tTJ46cBYqLwyooFOPATcU4iLPL4dIX+eEjiVvqiEaZlou/
hVz6qsr9HVMb3jxv6PsfNfzNlxJLrgJfw3+yOJGvc/02lHrwNbmm71OkMGeY1tgkGNBHCf5gQLwu
pVxxJvqmCBPU1VHUc0W/OLx7B/wevQx8LRs7N++sTcPV4j05IW1WusflEkue2pZXl74G/hCkd+mb
+iGILwYrZeP0UjQr64se+EIRN+Sq3o/tJCBM5nZT2ahYQ5Nq4y0lrWIxt4PBz86KVWbn/mNE9MFG
9xRcCtXsLOaEOvaTc6cPy3cdNmis4y5z7VaN/2JbXbiWa6Qu+qbpcGOLIA+DYXo2XONGoNbh+14j
oPQeWkcdzhw+CW0LjuhfQktFMpfsdeHNToYmodpV14ZvGEsrxC3+IvQ86zuT8iJXwMAl+MuAuECc
heOyaocI8X3QigLn0wENW44duFu4gSATRecFrmioVb80vQIg5V8AjqLvcoXLVQVcqLOG/sAecaXn
cbNNe4Cnim2md/B80rsI2i3+bZLJsyzJ7uyoTe/K8a0yPedGNIrOMa6KBEsLy1CR11cprgOd9+11
lzdStKSSf28mWncUlwsAd56hw21ES1zg8qoxcPd10UI6vyj4C2n/S9PJJoyfo4fLi7S/GK1QoUwS
t7nyndKBbSsY62VrfMd7I97XnmYunDRWNkLbt8HeZdb8NbxK3yKrlC8uor/ibI5rTobcRXPopVsH
27qgPCUedj0g1WU0KBhpT8ZmoumUdbUXD0m9G99HL81gCq5S2dhb6rT0c0ssUPz+J7int1iro5cg
sZTlMCb6raPUE26VdIBb2vWV6uIF7GM1iCaVqeOL1uSPuBx2i3Hos7ehxGBTgUm8yEvKBnGAn4+A
srfAAqyqfYjHvFmrTYKUSOW1gNYpPkDTp0Y1jSrw4G4aqeSny+A8gaR441bDPF0pvI4CJUzOxPeT
G1WCS1OkBUrOZg+NL8PZskzdHbiccSmawOOUk2oor6LVYPV9X9tkMoj0IkV5yLQWPWNZvZ6jI+Cz
qdsOV8E0qDZ+sS6rXl8HVASEhIKBS8Iyt+rySjSxhLjVZMe7xSgoeQytkecYugtFG46nJqNy0ndj
9pziKL11Rr9dtzw/jlpX/kp9IFTioGV2ve8Tto0tKgOX/vgjQvSJUYRLsdWUXXddjgX3pY8ZYuBL
8zINEB3JeRj9qy9xIuTyQpYJ8maR9MqrCxVge3kvlxe/XFRcam5WoEvSCpnu6S3/7y9hTH9tA5MN
SdMGPzvQIJVUmg/JkJrLRhuUXVtJBokVudyo2N+sZdirD14gqfuUe8FSNOHq2ydJNV9EC3dG8y5q
5YWYWU/TZQ8UvWcXtyJAcl0QS7o5HIPRQD8w59MopKE8AVlfY9iH0eKQ+DfNdIgAXK1G3VdWoikG
RIg6thvdBqt3meArUK8ptUJumy4yH3pk0Mo6rTFBCdOd6BNXyn6/oGr563Z2Meij+ojIVLCcy6WO
jRkbVaV+Pbdzh6cQ62pnd6mfVrJyBBGOoNlUTSWzkNwiIzDHpxJ6c0Wo3ovirAjwKvTzSNMjU2qo
0hmK0ZK9cXkUwFZ0kydJb7IfV3Vhz+LdYlStW7QTxekcI04/AgU0thST54EJTOtF+GtYo6ev2l7/
H8rOY0luZFnTTwQzaLFNXSlKsqpIbmBskg2tNZ5+PnjyMKt5eu7c2cAQER7IEkggwv0XcbkDdYBy
QxscDSPANLcpg+nUmXNU7uQU6O50ChUNEj3iYyTUECTdQfXcF64LvWtSeCaguGLZWMwXCJlU8aqA
VhshVAKEvW/Rx7z1jQg33kZvZ/+buP5f5i7XGwIQGGKRHCQ6aqts24Ky0L78cVY0if5lVM1sNVf6
f42OS9+8jP7PcTJKwuJX3B+fcfvcP+MiNNgKhPiXXKXogIxWu8HWIKLOTr4S7/VkA6sb7cql2eQN
7J/Owdw+7LJ6vQQ7uR4+iarILVguB0X5V7CM6u1XFlzdY6mZdzq+3m9xPYz3MDe+l+7UvEV4351U
e0KTaBmMcMG7UzU3hezJaGonDiV5zdnKaO5Z2PZlNmIAS3A3zgsmICyPLCnrtzxWQHiqY8BjexmN
22cTTd5HaQ1NDsXbGl9Cz2lfwetIb5G39pOPak43uR48WqRsFKOOdkoedWcKtNkJYzMckihUPqtR
wZ7GaI2v6OycHGMw/za6fpujTfsXJHqsncg7vZhWF22b4HkRy8PCPMjPuYYGydLSFURUwBfAP5Z2
POktFd0p3l6bi4KKnA2j4hybyNhfs0uBMkybdhoQjBs0mHtoR+Op192b0YxM54yuY7R2Q+PFcxIb
hJpWhTvSByxDZa3lK/Pfmap5R9Y67Yp9ZnISBxJLLYpdPcz1VppBq/RYhQ5/zzhtQGmyTlrmly/i
XTJPDzYE7W+2x9Ihqkr7Nc6McdN4hvUQlq0J31OzjkrRBWcrBKvf6mYBLaty123hjO9V6v8ckM/9
0QTF2vUWawbNGfZ+2dqfhoEltetO8G6m4k7yKF6qPyJgOz6hXFq+zLl+CDvkCWbXHaA5AJuVXIxM
ynEmTmpgt/U6rFKc28sGhnerO5duCtzLrVm41cpP7PY8V4o5g2skroqDYJtYxrCuw3zYJoXqrjAs
q89+oP4wogDnvnHG9N5nP3y25XSy9RLj5LTapg4/Rz06FwA+fNpyVtRBPy9/YN41XtBAp6bTVlNe
OGEDrdzjxkU8wVn7rv3VbqvxGDaz/1RQObkfGhO0VaU8SVfYe85hhjqxMgPFf5IBJ+28jR407LeX
PjmUlV2tEh8Y3EhdJ14MEzdZFdcPAdLb60zlLq8nEplB+bPBo3bV2b39qiVYbVdVm9wbaEXexY3F
Bi4kP7sJ3bn67JbOq+W6+d99Dfj9TomhbKIyOKNfoY7kU9ESKy3s8jQrDp8aP8aSimwC0lMAi0GL
3UKdNFD4msbKIUv6EC/S/4RyVUNx00+ROU+rpPCHXVTgx9SPdaZCsYvWKJG82Fi0YWCi1lu90qZL
S40FqbPO2gOaNXjrJtba90n1Qnp9gkdl/q0gPOxHSvsjXSgpSV5W+6bSug3+ZBX7eFxpndqtIcFi
eS/pm0yzn1WH3/YWESCz8iHCMt3nln/Waz7oLN3wBdl/4AlRFYDvwS4R3Ud8G0gLv+eaYyBBVCmb
NkzxhBoz61PXR3yvFo1HZFKNC7fHOVv0H6WrMRRtg4T6OtS8YAslcnw2inp6DhWFtINjXaQLdGV3
co32BzdikaFphbqT7XrNXmIlBBV2reW1Lo0gnqqDoaPxL005KOBWUWjEWF4meX0dPzjYMtwi8hrO
qlnF4fXn0Dv3PV4AEsBKe9DAdnpvaUp138BOXPdWFP0V+MqdijbEGzQIe1/0lr7n1Re8py6Q1iVA
Zg4+4OBWHVce3/j/UTUV3SJrPdt+tZE4OXwQXyWtapz1cu+3trIDt4kzcR59cBot8bJBKLDojiJT
3SDQdYAAqa6FUdTgp/Mcw7fIAgpAPTA+lJyQUUHaBYA+zuR7fWmWuJNufZ4nPNKQVbmNinaAjKJi
Q7r2d7A0k6wp9iRDseR1i4urzvqP5SQHbSsnQZAFL3lik3tbRWw4bGtTdLP7Zpg2tXXMHi6zG9Vn
UDrxto+a+EsDHmJQYNePMe7pjkbts9V9Yw8KxT6UdZ482z1mdxLCrhSP9tn5lOusbQxDdzcRtYd3
w3OMzRRY00GaUwuZp4OIeZGmZ7ZbnrvqS6Hr1YtnNvyXNOVtxvvxEuP7vpKmb/bNQS5ZG/x5f+nY
RoY7nG0IC2AB1e7JTrP2lA0uzo0dqvKKDhZWV75ayIxs40GJyGRW+YtpeH+VCDJ8TvFrQNu6+xzj
ak+pSW0fh+XQWTUSjG55uvWbeZ2zdo51qBXEyqEfI/chKXa3Hjkb0xi5xAqO520gpSRy1Ofyc97p
04Y/drvWA82Z81Vaa9if1AFwfjzasfIIzWhfIOU9TDtwqdZKlIARSplOgVO8SmvS4ubpn131YiOj
DPM1Slr/nKjHpNnXvycpixPhVI7qfRb/crRGVu85n3T/TkRmb5qzrjf7mypDIkgGmqLE2S+1gdOl
TvhncJnZ+n02f4tDEu6GeroKAsjLDIBcnW1YkiZI1ewSd/gbTzX7pLuedaqXs6YGsbr6cCpD0TDY
J5/q4KEwm4t0BQqQUWtgNRMmKva+UZfdoQ6AcExMM7B51ahvZPXtF+mY2y5AkxJbumHMWHjg3TaG
G7Mui5WJzeopYfOOKsQ/zrC2/tUHwOa/Rm8zAj9FslGdQOf+S9xQPva1GVF6JOB/DpUPvMX98ePI
BwaG9Rlhg/FY+I1ykUPlIV+kKe2E/SqwktvAtRmOrBiTAoDl7xl/xPE6xeNSv9y6MRp31jVOZzwh
qjpWgBeUFYXaqTrJWRzMJZ6HS/t6ehvHDKFdG7FlXOfIgJuSIF7JqRwmPXIPUaEd2nn2HsrerO9h
MqxCOJrZNsX1cDdFA97Mix2ehMhZOCL2iQSrcbgNNEl3ndsvV7r1y0VKp87XfwxkfQ02armIDMjV
qz4la4GitTOrXyoHq8Q4a8pDUoflVowU50Qp1k0cqScRpvOsbBMqqf3JMGHQ/8skifId4C98e/+v
kwKrNp9K2/1JHQWbAtdDvYRqzogF+dcYdsXGs53qoqujca7RteGbF2pfjNHbqXMX/whrHhx9hA+A
hjj4IVEdBMXhczyXRgKSVHMadEKy+a4bsGwZlkdk3WTmQ46O+2rU50XGqL90gZ2+qXrpAwP39L3V
9tOb5dknCWiDLFynWdQ9VOFkn1W9yFhkJ9VfyBWtcj70K2V2ZTtBcbnThjF44XH5U2ZaC5XQqmb1
ue0LnFvH1kK/Oum/msj2SATJrhqtSwZheqMTVISf4tG6OmDkWjQeNB3rl2oB0c06blu6CwfLHtTw
U5eYB+mXsMnAx8paoHqqq4G663Cf8W0nkKv9ESaSxtpytX+G6Wn2mcUpptDsXh6SCWE5tRr7DU5i
0C8kqXzrlKSy5KJvAwaAdsT8yFnfktRejIl0VkGGN1VUb/mqTPvCqo19lYb2e9QZW9L98zfFR72p
g7B1VhWlfLLCrFiFzaR+owqEIEGBQm6nm2gYg4jbyIypw92d7+RnipMV6jbHyLF8FExs/RVShXdt
iozXrXlVhjLYdXmW51+1sMcmbo798NLg7rXqYjd7tNMpf5wT9KzBdL8maT0db/0GLokHieXfin7c
+I+4a1+nG79ihqyaoJAZ0dYfLXD3KlScgnfP+daMMd2Tphc5vGmXQzJmzRM399pM6+wBIrXzxILd
uisnKFJW2sHSSskc7ywvrzZBm3bxei6ADOL8UO6vbaXSvykDfpiIRzhPLLicpwwL3rEKw0e5IGzz
6h7ZpL2MaTyJtkVQ+ftCa/dqUc5/Lydjal1P+v+c/PeQ9Ki9sZ3HIfrgvp6FY3HHvu6b3BCzuCH8
7pO7B0NR3Lv5jA9xEjy0DreQV/wv+oGmAPnwnPpavJDaQ6T7y6tYe5SaxHX7LaWNFGLFna/Pj3ZP
iXtVLzoNszIOu6AvtHU/ZNNKdTA0Sq0wfQ3jEmU2YOxiiFwjF3M1RLZ1dTuG/tE+yn6lwqpy09uO
evE7rb1gSMLWNOrC7/Ud8nft6tfLo4CFcIgB8BQrL8qyE9CfpTIZteiQLJ1B0mcnOWDp/OtMmh+G
P0y/hdtaOO/MBkhcOCkXFKp5iWEHqVxmj7RLkJfKTkZcG0uDjbOIwAYZnAWJuYbLeOEb2oXKuTSu
PYa7ChBEefRRqEJSx7kXAkIIEPVkW933GyehRr15w9+q20nEHIzl0e2ye71EIwm9fHQrljIGKmj/
aS7ktyyafzUFbXdrCkLuQ/DvufliOKXmZo7aaZSS6YQ6lFYwGstintKNFvkFFgF8B3d44emrpKL0
04JJs+/MKS/PFIITIPFz4O2QsPjr2tSXEfSdUvsO3Tc0B/x877iVs4uCyHp1Zp8KEBiMTO9e+9p1
XmMvtHegiYw7uN/pU8R/bxUveI4cfqMHiuBb0Dbo4LRadtGgL6LINI6bAF3jr+3YrOmxv5dTi2u9
r+VP1ZDpd64xOru5tMa7oYUSUnX5V5vEwQ+7LQ6D7dtfagVxCgeyE1qjanlqOlJhCGd6r79DATpd
QzvT/PdQwy+vVw2tX6HNEtoN6q+rlvb44aopqSr2ICAdink8O4j5HFgBPCOq6uWbaOmTATmMajme
UW0dz5ltbLVmhCmzdOlBAr3yz9MpWVwvo2zcyOR/u9Z1osuu9YAdzhp1O2zn+9XkBuliNGi8pvib
sGXsknO/uBbfRsXgWEbLzkjObCJ+BY9+GW96B7W75YumgHwEOJaa2clfvo3SmZvDuHJKNoG3vkS+
nDIsBxn5Y96HGPDy/Qo/+7C7c0vd2JcLbCqBQLN3s5rFY2eqz9eDCVjPbueztPCCUE6NkXy9grKm
Hghgp2vTXkZRzi+eEZmUi0lPmmcImVaZska8Q81AIKav9T+vVnG1K6TrdjW5QNlNENPjdSz4r4KN
9a51n9xkqPd1UbWPaY12RRS549tkwM31wsr4HlfttpUioB3aG9uqgh+ajxFrXerWmxoWKeLsqvqY
5062txK1P5WGV54oE9T71rFhfowFBoZsNR7kUKWTg/Nsn29vfUHphA+Fp7h7O0Y8+Y8B7iad5yvb
6N8XkQnS1Lz0JbRt/05a0t9O4aEAUnPMEvsphJbSrLsqOOgR4J6xQgxkblOTXZBXHWAjR588XYnv
Zscu1zLa+U71pM8tG/Y6/hQpU/TJn5TPWWQXAEOJjyd+eIzO6p0MdpY7nvSSnzvpzAYjtBCAZte/
XAdBL8Px8VX4pkztTD3Y6zYVZ2k6PQrCKPQ9SasOoy/JItweUbHa+Wk6P03kHTaI46ItTsp4ZSOS
8JW18ic0eOafjuatgSnBKcrCaKWlg/932tUPZZnp3+bKrFYFgjhvOKbp4M/96Zm157j11Nq4x4LD
Rs4clb3anefjwDr7MHi+cwmWT44NOE59ErI/VChyGn3p3COZbu4rw+wwtCPla/aAJs3WMi9ZYcY7
bN/7pz6M043bdNprmyTo7btd9dUp5tegmbuffpkjwxvws7bjj8RTomClqOb9pJX2N/RRWdjoSfge
g3tYl7GmP8snFxmIV0XL9E1HbszYlKzMkfDgBak23aluvfDR6ikeK0PiUzA3gi9mVNhkZuCo52Xb
A9+fDxZOyV8ypVDRgSnQWlnCcqTBVNWqnvs67x6gB7PIXPrBaDmbTI/VO2eZNVrc1Zr93i6kNkML
wSulnbEW3tpUIHg1aYN+KkI7/2zjMrzQ3ByvL05aXxprIcFJVA8RETpSXny2MPD9HUXNzFgLm+0W
JddysyuDDmxhAX6eKPQo1X3YjSn3JHCQvFKtdRFb/G+W5bYc+mXVZE9k624DEhwsM24DkyzFpLP8
l8vEsINP8PkfZTdhW4mzGhy8MYASJm8FciLS73e2c9fY/oBqOJYhiDq2GPYG/SfTY7/qGdkzjOL+
05CFkF1VVTvJoKMDHg1cS9sJFACltv4OrUskKpaptZm1D6adX2QwKBTlgEKOtmZ551zzXrnpd3u/
duatpMHGlId66mvTnTRrRf9Z9Yl1Ly0jLVZKE2Ys5FTnaYawKwm2oerCcxmaSK4VNtX9yrFYfuVt
WL1q8atP9S1YDeH00KJY91XDO3rdNrX2rEEc2DVmOZw1pACPKPOqe37B9tFo53hTszx4N/rgh5Nl
+WeH9BYOOWSS0HBfk8yZm37l6mq76WMYUXYwRSul8DpU8KJsR3mpODsIAJ1I2Dq7Gi+K5xn3HSpo
pYIob3n0dNP829FjJA3d9i8uaq28rlS2zmyrcKNLd5eVpLVlx0JRApuJscgOVRObZ9mdyIDEOSju
XOMK2bxMc34IdQtO37KLkX1PPWL8nYfuXdtjSCIqY46IkNW8FHb/2tnVsbu6Bkn8LXKouUE8JW+P
OYTAhw7Nwn/aXugF4g2Ip5LdXawwDCTljnE8fImwTz24PVu7rjKQC6zj6GWep3MfeeW9dNWa8Ssi
NBdhjKhSz405/Ro1Qi849LptnpwwsnBvSrS3rCv6Q20ZpPZLQ33Lp0rdRrjV7GW0C8mnO4bZH2U0
i8q/UYdo72WwxPMmiI3gxUiQ1Y2Un9crFE3GHqN4ubY0XuJoSfBpKvU4p8aiHTmQ/qh4WbqWNPat
KWlsR+PTZFTS2B+akuT+l7lZzPdPktwfgkOVpfVyqWQZlQ/KsfHeh/woThbap1yhPCHVuQwXgS34
3eQgJT0tzr4ljeM9qGoVvTo1q45FY9/1SrZ+YRzsABWZ733snADEDhRdxvJZHRfvptF496MSl63A
zTcWtZ93x3UShPlN/66toyO2plANVePOsa3mGVZ4+5zmYbzz50SDu0qfHGwz+KJGqneSlmrZCCwz
Kc35EuZF96i4/vT1U6un49dQGRA6NIx6P2XpabYL/NNxDEHdqrU+2XgBrSpr9H7yNkLtbEqHfGWV
gfMpgmO3TfI5PaNunZwXNUN3mh+m1Om2WQlEZRBLPGmXIRJB101pGfvpPknDcm3b+RNO5N29iBwO
BUbIU8uzWJpW7LV3uaekaxHZy7H1fPJtfVvGvOFRWiyfEm+hHpuYbrq/HS5vXpfzArTQBJwRzIa2
dS0HRatbp5ySxyJVLKc5K8Nr0O0ajoqPgImBNuKdxXaMS+Nd58G49gt1PkkzSosNkkLWp6FEgVzt
yy9WlJjvrmqUBy/wDtPkvlCVPMYLT0SsjeQsmqd9GHf15dafqQBPPKOuP7gilabq7/xagbO2zJcD
jArz3MfF0c2wYgvjJYWz6FdS0TE3TmgbOxGVMzukOpvJ+565LlwttOewAoGWKKWhW6xMVWcKdkus
DEpXiKJc4NrGg2dU0+MV25FMrXeWJIKZefZ+nptmdf0Xh7b2qy3DnQGED1WmH6IaD80s3VKdqa6a
36kDgXdV2/FLzev/2OgOzTBLo7OGrZrMqCLLe6iLGsJdY9aH/nPt5QoMn8F/osCinXjzfB4K138C
NeY/9chr7uC+Wmvpk1jAQahxFna+lz45oLf3GnhtiGABF5pC1Xjyv4YB4rtXyXU0ZZJ12FX8U2pt
YEHAWTG5wz5ezlCn+XUmfbdRsDwxYpSJc/JbNl7NXLdbMv7OY42NwaODSwR17V5nQU8fNXUGKjW6
BFVxJ12IgLQKLy48ujtdvb9GLLFGCdPOtebm7tZXmvWIWThPY4z9cFaFDB3Xl8ywKkwe1Bq5hKVN
8Uw/9mxkP/RJTCUxVRB/cnUUL6WvropmXF0jg8I1N7frWgau2xVSSGrH1thUUuXBG9kxtkOVffcx
5Es61fpS5hnOU/8SoQzYiQyRfY1oVO6AkEXnU9fFX7xIV94qG882L86R4YbVdJz0ADi83hUvlQHN
1SswjPCQF8km52dV6ezThruVVpru1ZJAlOKNmqWnUrvwcOS+kk5PjbWVZVkzhDDk5+WekoHr7Ost
d5sp4xJ5m93obo/wkF+/6UG2qZBVek81N7prfAyHOy9e5KFEtpRtTAldL0TUpgWwupliMz+DryZj
jEbkqskr5Eyl88O4xGM3RUqlCvamrQ93EnKNbiwg8YkVgqZ02pMczBE+y2q2Y7NcSUemIqpsG4uJ
tXTaEnANu54HxdSezCHpTh/HZHLENqQs9ODuY3xUdKicgRJpT0PNxndROdoIZDsBloNCOtJeDnhu
AXVLv4C4m17dZ0BaTn/0S4Rmohm0zJTB2/R2xBpDsbwfgddpJyPBRErO/q0pfUrpUMqV0zLxvE0c
coPIPCUdcBia/EfevP1p5G1yaoHkXc+kr1kGbqP/1qfpDlYbxbj7I1ZF50QnhzVWNhlitT0kM6hq
1pb5Q2cOxkFn1Xi23N49o05Y+LuyBbGU4fK1tlorRPnSHqY7HDctMgH5FP3MXDVGfE//LHRK3nVr
rOyy79a8YMH4Mj0D6IbFaM7Dsa5n9wIXzd1ga5HzPTLzTelZ8fPcYj/kz5W6mxtW5OuyCJ6Vxpj5
EVLMDzE4eahKuKZLrBy0YLAP4JWtlTRxYHY3YQ+4H4VLnsFj/QASw3itrOGFzXn9oC+LnmVMWjIG
w/JD6/eYRC7zzMq59P2YAsA0hsuNs3DjNyAK8zOY1RFeDRFyuOnVSXOJaGt4+CQV/V2iu8Fd6jT3
PH7011pVMc4J6vt6STpFc5k//h4rEyc+Yw8A7YIkraXjSNypTkF1r0V9VTpzJ1cuep2U+5G8JSwZ
mrcBS/K6Ki5sVpOjYc/gtUtOmyhgR30n+k2Dvikjq/3WzeO0DW2nPnpYdzwrg/pTxr1sEXgOcvsp
gLl5wpMw2pYDZB9cLMy1gwrhaXRdNMXj5kEOWEc2D9LP9uR0VeaSgd99EnGbUClwspA4wSAFwdYc
49PPlYYuj1fZLTcoTcex75JIBcYWZNpjie7GEGJs2KqBvnfi0UMZmijUvpdtU8ctpscQo9WvZNIQ
Jslb/SSXtpHnPnRjN2+spUBa9MYJEIh5qkwPZ4mly0O/6+jqPkI2dMmhW+qjdaD2eB4plPJ/x5JB
Vtcm2+wVKNZiGwcKEMwoWizJWuvLnBmfstSa/q6rNzZ0lO+q2TqwTrX+GsKMmm47tW/jECypMNd9
NExeE0PRZ+eiCetj6QD9oQir3cu1yz6K1pMd5uPT6ITtAzKb/iHAYGY78ET8SsZ8TVVVe+ce8Q+l
4rDV063xq0J/XNTJBWm2z12L0VWzHORMDk6vrLrUVY5igCVdo9mpKI5SGZtqNd3Jbx8iRO6xirvI
Ly9/u9KvhrsoGr5LF35CKqoTVqqtyyRSttIpB9OaxpUdZa8GUMCHugk2rpOml2jRUpYurBIAok3+
AYVK09n01vAI8ZMNAVtPB2hwNOwVDdQfKdsad8VdNA4WJsUqWZqsHb541Krwl/yMLkh0bEwfzelM
6b80RvhDGwflUVVrVCvqjtX9Eo5SZrpxpiA6ochuvtn2tEY7e/hC/sbcz+g37WR6ETZHvVa7T2al
GGdIVNVapiNjyzMN+69L0SnRi+5jPLtcVn4oJXdntNNtnVsMa7BFa3mNKxreXIuCkxxgls7YRz6L
qdIY58ohiRJcFH4H/Nuk2blOkig/VnD0cPNfk+RCjjNTbu5Z0ete/K7g6Hhq4r56ZhH3My2y5lvX
OTiad5r6gGOHe/G46dcNO6NvcdI/p2pTfYIjnhzLKuq3MsGavys+wGUgYME+6rXsAHi+ec+7dCfz
rDAaNyo6E6ewhWs+o+F4EFdKNKxtSgSxRenrH3aV1cpBl+VxipvqfC0Z48eJr+Py8lWXQ+z4Jw8g
7FFageo65wZFrDCPWet4ubOdhgAfqKVZy+o6S+1vnadqd9LHI8x7cHU9vZhpu5WuaVkmsZ1lkz0b
OHopCEDJDykHSR/Y3fTsJIpylJ/2+hsEQXFIEA00EApIQ/NVKDNF4AcPv1v1XIQPUWW/CtlGWngL
XFtDNocSOYP+wC+uytF41RuFym+hT+iJFOZnSVd1dQWCnQLTWXJZfuxpG89E9lNGLWq4hxYL82um
q8TW4d4ugSMvJBk5kHtsMyd5ybo5ONlF2K9aUEGk3hR2UX2BQl9JWkkGpAkQonpJnO5iGhMv8Vmt
X+yxDqmFwgqRQQlL9iVC2YjYcQU7KNrN7OGPJeFOEU/3XjOeb9eTjyxiyncKerNDFGaPRkKWe8jN
GbHsxPukJVZ+F8e400lzkeM+o2NNZn4ZNcfKfWz08iAtOXjm3rHwzJMGtdJ7ZKnnB2lZttNimFWz
ulomW/oUbfy2AyS5NOWDp3FvmZ97N0eme1YTdd8X+GYsuHdAlHWs7h2o5VtzjOs11r8my63CRhCn
UY58taleQEwqEEDLcLzpGuQbWlhiStXATO2rDGMQrzgNC76OF/ijrzruo6O1+VsN5zstlLdisuBH
jtZnafXZXBwNq9fX0uy6cHFMJft2jV0uGI31GVm9/r4P5/I+V7DFRNyr2bZ2DMQxzrEUDI0RgX0O
Xhl2OwsrK+TWounRaqPpolPko37ESgcCALkNwCs8BGhC//vVlFRRVyv/1TQj7VfwH3MlWEb7PLYw
dDPrLVvb7IKebnppfCu9uHVtnid1I93ScxvrlgDp475Pdhqm7SsZ/eMatzgAbhl6w72++yNuUBvQ
+Mqwz0LF6Vkr2/EMhW9q9q1GkUTK/tf8y63zA/hED+1mT4V/Xh6gXciWGNkCYXSUnePjHbIdLD+8
DHPWYlT3q5WPai2tSvUShDXGbYl06wVCl7txHGv+POTz2VrKrWmuvXRVE73nrjds3VqLz4WSTZvG
NX/2i/Waq5vDFntzOEZLU4yN4rh+bnLHOkuXAdXtEoTGvYx5bogdkLjtNEX33ihgXTt80GbHU98K
qPwXCs7pqtMH9a2sMjJnimauZbRrDGu5r8KdHdTaW6UaGJo2jnKQ0TKceQvP7nwel0vNWvIQeJn3
KINZcvDS3n39/XE9rEIe6cfM9QJ0EYfyvfvp6YPylk5+/0BG6Zu5iPbPFqaMsdp2G2kqk6nBmi5B
vLda8e50w0/HUpw7ytnKthxTe+MUA6XH2cwRhO40m+XeVParEHlbNp34EeKsSDY2COyN3t0Z5PWA
+mcQiQZMME5W1EEXCuKRvcly6ngtpistmTTP0yiQlfq7mLNezVvBtNZb2O42SYzl82RoRMqdBaJS
4r9qL+rYnXXeS27BnXB7tIs0WH/IHsipHCayBydW3itpGSp6F3s5TZTqrwl04fUq0vUhO0FxCxjP
VbfY5uGzafHQfVJH13zqMsyQM13Vd2XagBu3m5w8v5c4d9d25qTHrp21i0T3XdnAKFgHNSjntVNO
iJkVzuUamrfAYcqWOrLEygHJq2LnWXmBKSefZmfuX6iXfBu9lkRNiC86yj2X2Es7ln8hr0U1yPSD
1iXuo4QErhFsI35EvHwt5zFYDguh5TDUJr6oy1VkoHNnf7Gg3N66pF8LWZhufSpT7+0UVzs4AyG/
TjU/4dA5rLQArd8wT48SkcVVteP7GBwBOMxPiYqBC7n1/P8nIsxgJ0QZG27L1bh3VWeTOhrAlutx
MqPozlK0lw9ol+sp34R9kRvB6Yp2ERhLavdISJnwyZRix2M//WQboNEspJ9+thEp7sL/2RYWCulN
3r2yNgXe45O7R6xMO9W1VeyCIs4+8cz+NclGHLY1/Z9eDXutzFRMx9ldbYPKnM9Dqf2apCtWdrJg
klyZ+shplbuMBPWNo/8nj19b6P/C98dfM6tXCfL8fAOVM0+1euOHpfXW9VCiTUMJfupIJfNHJk8O
gOJclbX71fUUZTV5QfmS97wtAOGgTpf6SOy7Q3DABtV5kCvBB8J7JGjVYwxA+ViG2rdymOonYTen
SxeCKtcusfKWqKVLWhIqXXqHNVXDrSxdU5b/lY+4T8IQ2UmiKpdkV28p+jbn/qbuxALu2jkn0dc4
bZ27W+5rKPlN2zzdBV59LGxfHwAA2hGQz6s2B95qyQEz472W9vM33rsRzuv9fI4yU390BmiuMhAl
UQjR30+e3SYit1SrBtIXzEh9nM4hln7OBtTNcojMh3qyo/eWnYKGBtWqbYoY83Ojf6zn/k5Yp/1C
PS1w5iGN/SI9dlW9pJTy7oWHOiXohECnro8yWA0IAVSZ6exkYtQ50QG/dcCiCyGWp697MjMU12Qu
chz51vFibNVi93sTKdHdNW39m/KfttaH/ut7sDH0a98VTycwS54Y39tp/pQrEJmcNgwvcogi5XNV
Fdb+1sUyKrxMiYbgSV6AnEEPAEyFWnjolN/s4gpD2Vldmx2TxVBO+nun+Gn7PM6G2VW3c6F5GxRW
4mc5ZC0PuySJ46OzZHekLzUOVhO0T9KYAi09hYP1/TZnModXB3pH+HeCSsJqEJMupdTeNYiGL5Ge
UiGAXoMgWskCzrRKAI8djylTDV/goRqY2SYdmb9lNJ0qyCSGjZoEZc9W7G5Zy2VALgsXlZURdVqn
t36kxrlaDIHGqg9WrdWZr6oTDVtQAs5ZdeHy6EXQ7bKwBWwZ+fdoxumbNK6nnT528I+6OnmwZ6Bk
S0sORZoYq66jwiFNx4i9IwzHciVNmaXZ+qPSJM5Funor7PZu5YK3Xy6itFGN7drd5Hfz86zZ9Yur
VqRvSn3bBfq0F9fJ3LUe/UwZntI5qag0zgdxnfTbZDxqLQUraVYpXL16ka79f05yU7h601Imuk3K
qTrzqtK1dYXOPi654B/EfRoFtP/D2Hktx40s6/qJEAFvbtuxm82mESXK3CA0M2vgvcfT7w8JjsCl
M/vEDkUgUFVZaFJEA1WZv4kug57mgOBrvKm9pnmFtG3PKOH8Hjs0fXSZUUncBzglvHahJbFxbJIG
8myehIi3KgcV1F6VPwNRdI8x+osn2BQ9D1+8UhIXw5A7Z/FOSQ28xNPavvzON5I29cfspEDz3Nlh
S6Xx9yB+6vuiIR/qZ9Y/l90+S60x6zTcUVWyY60AE3DYp59XvLuRfenn0H4uB+RJfSM5SbflFvE1
88NxLzD4dIr9g91Advg1Sa11zERzDOq0Of59kkS5KapZMikyK22fqv14DR0A9NqI4Cu2J6Tyy+S1
Xvh5WZ4ZZ4NS60sP45g1FSHILuw0Cpt/eOpg7BvMhJ8KPeL5rRf5yYBh9db33pdBCZq/eDeTu+um
r96IwW9SN/q1jAxMasE/HWL8in4uH0xVrjs7JS90J0vgMHlldrQ0dXyb+gTjgQqgtj7mSOTZWLxk
jdrfy+jcowBkRoF/k9FKDe4bT3dfZNC+K6exRea7Tj6xFr9IiFk1yWMYo7XlLJefs0a7z322bDJF
PjzsVH1fmfnZdFPjR+kjp76YUrpW95+EwvKXws1RcfEd475T8J+KIdwefoUOU+v85RPqkDX511An
Vz9c9VdoPHTvV1X6YdHJsz9cNUf7V9eT8hNGFsVJb3PljqwkHtagVvUwKt/AUhlXbNUNjAaH6nuW
dGR1wzB9RBMne+UmfpL4bXo4EIYa/b9Or+3xfbphWqlMl8v6ngPXKoES3hSHvB3fNUZEOMQzOhcj
z/RVWo3umwZIFkKiyoC10Q1XGWjtGZLSWLR4UE98A3tpvwfiyIdqwuuHyTLn1xV++0gdV9JDABpu
/VnMDOrfTMV/F48z1fTIbFHX+/00GYthhxWteZDxTFOCq5zNuv5+tvV9mC3DnoumwPv7CtzsoXLz
6THxAw8bZu0ore1gAZF/hI1bHlPbmHhCEQtWmO+QnDoV7ElrCi/cT9Pjh2mxj7CHO5BpBiol72F/
RKPGQ2niJE0ZENQ6hvQfB9b3ct6wN/FSGEYf9qvS6Uamf9ouK5dwl2v/HwYkOOIpN3qZcs10v7op
KSukMtTvpSWHXC0ory6DcmimoMcmTTUPvw3kplrdpC/hwmcklV+RiaIe2xYwbXYyuS+wWpncGLXF
peq1Hbb612AXlLm29hYD8xRp6TCu18lKXTUnmNpIxyxWtLKaQD5pMfFZFhZZzl+pNkISHrIAkc5c
cTL4OnWD7bWW+uvM3i+Se3PoT5BtG8p0+MKIOcxqAeNDzQrVLLx3qj7TH2R4NZNZx+syeuygWOMe
luohUP88ZuMZYZphkNm8AtTy7L3f0StDFRIlZYzbQ9dVPnCQJVwCdXKVl2Ksd9Y4tPZJsuum0qD2
idTBSTLuoKOnbuc0kQrseUm8b0FpbxMU5k6BY2/9M62UBJkaA7Oy2GM3PLf6l60p0tbSzDxIjPrC
adlGRdp6a67+rlEIaj0nj4KkZpG7n6C2pm/uJ9semjctc7pPcVvdlWbcvJGHj7HO9r6tY6q9/CCm
yq/B4Ix+wiWlJkLiiplNYIBOGEdWSctoOZJxUfShv5PRMnF59jkTS4dlNDcwAQpDv3uQUdgkb8gn
9giMMbhI0MsPFhuFd5lrZXgX5ZIabNQ1yG1GfnJcm4sw17tG1zLilOb7SBlpoED5Td87fxfy2kak
8CtX+9cLychMlnO/emYpMcx7XK1N/aenui+TbQOFqd3yYEzoSkoTTpL5nDWWe45RotkZS1MG1FTt
4Pb/KY0tFCvUN+Crzr10jbOFeaKNx4xFhu8MtNe/2oPrX3WrREDRiAfgESTBIKaPGCEvfah+XlSr
/Av1l70AeVQlV65s7hB/WQA86Yx4p9OzuUOix/ia2+MfpaUZT63all+WSUPVNnt7bMtXq1QPvjsW
PyuwynsNYbdl8QAsjwrxSWdP+lmN3XCHbY+7KHAQMtkdOVPcXPD/bT7B1GFXiShlBLP8WFRDf+4n
DOcbBJK6sEy/1r0SX+PYDg/SL9MTGDS5E+uINzeL4nI4BshQW8itYXuLmJmTzm++Z9uPfaXfx2qh
cQLYzx+05KxFCfR2Sd/+GvVBlb2i1Zuc52VUggNrbFh6jLR4IYdxDMXpTakH+P+crD0Mhc3S8zFm
ACh97FMFJ5JMGZ9J1qSUQHwNeDTkEfb1sL6SOf7Wher47FZ+5u9q0Omxocc36bMqShfAX649ebmj
4xsqC5h/qoxrscxE5ZPF7WXrj3li3CBKYgRMGXLrd/zuMIElmrFkDzrkurLETE5twO49zccK9Rd1
3jULpOVfIhYbxRcfH4stQjNRAtfTUEPYN6tufY32wS9iqBA+E7/wj2gb6Su7dGOHWnHwpxq100VI
pNJP5X4CFpOHj7FZ/BX1+vyTjSsEqrIqno2gVx6CWHH21LHmn/4wXMakHNFfxuDFMFLvVFtO/d3V
x50EKCF21mVUh1dSLeonLYifOtmzgbQBoV1V3avmVz9FqgAye8MSX8leypgymG+iRdcuGgaD8ilx
Qv2HbgbesexH74KU+d3qY58a1M8pOw17JCfS71kHhF+UmckWmqXp/W3V2bc+M5tvTYuAREZ25wWJ
jQRMmwXLXe/sa6xiF9N5nr0qPJdjgsZrMaO9SMn5NR/1+qBYiX0Kl/2oibTYc6WKanN1S+OhPXaW
dYbD3IV7b/Tnm4OMCBRFuH/Qbf616bb6aeA18yUBLIogsT/fAYBJfuRISSWYcJMeTVlao/kp3dyM
IXWfH79FL/coFdZXBQLqfsjqJ9UK8T8f/c4D2sFDfW2bJnsxzLD68wbAiIPiqOME9yRdzWgFt+UC
mRoru0TR1Ttv0rPnYHH7BLL22e34yqZak69did73Z3dAIc4fcyqSfDsToBOo6iwv+pgUIE40ylGa
24A0IxTg0MjytNNQNuFTzOJmh20R1GOdQoGRAWWSplvhkq0k+vSAF4XxNTP/msk2vHm5drTtwGoQ
A4o05N6hT45TAuQEe507aVpq/96XL33+EhI16lEn13cYFufbdlB8uFfoC7iJZb5KH7KitdK4n6Sn
HlwepAW7RKsIn7W+Dx/ggtX3NnAzJCPK6Ydlx/dtPIR3jUmV760ZUJDQVXxfATFMdwjZRmjA6up+
NuL+e1gnz2kWmH+PcbTXQ8//0x879Lma0PxcKeV49G2YJoZjRvu8afHoNMvHWLVxGaM0kewC32iu
nhP2r0FrWuehUou9X4KM3g/ARwfQ9i9pZvevUD+Ng2c5MP5C2ChDiE7IcikfL/Hd4MOF3MgDkR24
R9xohr0QA2RgZRpMtnMMnJFvE+/wW+aNe5TUeW01GaRLiO/+9UO7Vn3KCnZyJ31ysEoPr6yEG0Qv
/SdvtnicdlZ5H1rzj8BKpmenL3nguoN2Ckk73SRiDavZscRp7mI1S9xgR/pdbKp4FutBf3V6VKqX
+1FuQ7k9Y5N1TKInDgn8f25NMGfdNWvyJ4nY+t1YU3cxyN71zpaBwbSS66SfvUi7J68e3Cp9sZ/M
FnXaEQQe5Vi9Gy7k+e+lTw7JMvpvIQO1wgcQ6SwVY8r1avG4clg05KMewOnt+i78A4KOdiojvVwU
cYIvyM57+BuRoI0Ra/7cTws7KLffwqVFNTL95EJLkjGJ18c/TbSwX5twUD47U/qUo+v/JENOg9RB
rqPOLOGqSb3dHnIPwD/XUjVorPYiyiejk52FZzdzyoMykol8FxSZpzpEOSnHsEHBi+UQq31wqKAa
31D8N9YDgin42ylu9ogPxXSRAb9RjdsW54aAZo1KvV9jt7lBW9y1uXWVAqpaqqSBHJ8Hz1KRdcb4
rs5aUBmq4/DINYFd0z1GrX6b+77YSXNGm/kcddgMSDMdAWsqY54D0si0R8sGW+NXbbGT9T3LXORp
UvKAkw3xeW1uC/wP7Q/7g/UUbhCuwbp1xTIqeZCDmUZTs3PHikJQ2yJ4Jm0ZmnkjUensXfNYxY55
52kpZDlc/65itxVGMJZA+8Q7aQ4OPEBEy51Lf+/O44yxd2I+xnkZGLsCRxWASrxvpDOIGanZzT8C
rShuq2n2SGqHPVDpO5i4OS/hIiU8LbUEOYulliDt9VR6a9EHBrc/3i1zdEp1h3emchyGICx43uWY
fL7VKIfcOX7pHdOliQtzevCnrLpMfInfMIjPlzrVfJNm3+BFB1rqU+kiCuE1eIIukya7rp6CKPwh
QdDs0UJfPiBEFO5SgHQ+ecCBsB2p8pveoBy7j5raggnQfRVknTJY5aGP/O7cwzpD9cV/b26jRa13
Z8ChwT5PKl4Gk1fbZ1nYRfoDmir607qsGwYt2PMFrO9kDfe+kHP6s1V33U4m9MtyUAaYGluJwddp
Wf2BAwj25ZzUsMiqApkaVt9nn0TuzpEVo8tT6Wmarrld8yDrG6qxuJfjFNgdrGxK7sTM3NQHl/wI
eARD7Mypf+C/UARHR00DpvbReeEvYxC6fIT8FPnfNRTa5/VDjIJsuWNhaS4/pvzA26z1B8UYlIfl
n3wvy/X3kKigty0KsKG5/uYyndJYdPas5iU1u0sMEYkX9iKDJ4p4InmHH8MugfL2UMCz/0cfbwlk
c68cIsUd9gZYlnPkdAbZ1FJBFCxKAyhohlJemgUXuTXlz5V3jrmOCk5ya8roFmzzCv3q+u6Pzqsc
NDqak2+Z2GsYVnIqh9n/Axwj6zlgRBDJ4Q/Vttk8okwbXfTKjS9FN1SPeujiVRCb3uegdYBK4153
0f0ULLQNc9xM3Pgm0FHfVhOecGlyE7SojEpzXrAXgcPoFmwF6gvESWy/G+sJwfb6hW3iD9n1tGQq
AG0E2cUeyur7YN9Tx+PdhgLocJCuEu/NnWHH9kVXUveodU5f3MHvwgQ3o+zNpn1ijg93cKrxrZEb
S+6CdDggWRu/3wY427gUnvL5w22sgAJmU8Y0rQ6OoVrAPQd9n4UHq3KSczKBhec1riOrxfoF6bB5
4KFZ6aBpUEtCEK97qE39BtqhPUUg9NfdjBqlQAHJpUMx9Sv/vLbjvIsewYqT0AVlufbJRLhJ12j6
mS0CFiJlMRnd16kDVCotINXNSxZUX/Mxrq6rHIZTg0Rbmr6ipRfE4VQAOwjNAO5u3UOmlOpOEAO/
gwdAHqHH43bGfHQHVEijujq3YQEq3K+xJcl0RT32KNh9Shpf/eRA2NXcHu+QpTWUPMEUQ0fJrwAu
sm/DutvxpFYuAUWQT1FuOo/L9XKs6A/OMODoccA7AYBb4qjPbA7gjGn9ZzlAgT31seo9S8sxLX2n
xK56L81gUq2j2Vb+UZp5XXX3szHzHfbC4bPeNM0pHhrzXscU7on1b7AfQzLdQMMSMM70yQHAon4s
InXYa5oWPzWxjdsKy8zh0kfdV+nbggNF6R6zmre5ZfNOH5InYNXj/TqJ/ID2kGB7J6iifhzN+8JS
gpU1JvAgaa4go8b+ONr8d7NbmiWayfvccMqHxNeS+Y16pnZE4Y53veKTW0F3Z1Ez8p1TuWgubYdu
EWhKwNicAJT1vLsYVdSaEr+cmoNq36zHDz3SLbPkmuoEX0cbKG5AZgYPlCX+LQpt74ZFlY6DSUVd
XEakM1UUguoEKQxIYVejnFuVrxPhbRQOByBECrCb3rtt15FRU2XpyhsZHTJiP1xKTiu/rXahQ4ZY
mjJ3KpuzrRjNnTl5MOqcBllI6gi22WaXxrL9Q70YLfkD+J0BhYV73WzZs01jtD7r1wd42nZ7/lDd
o3zz5aAm3sDXohxP63ss8oKOxyvV2yjMv77L6LMNsm6lqWV7MLn5uVtASnKAVEnyZ35J8679lFRO
gdi+Dj97CUio2D1UXe9SEp3DSzVZyierbZMlF5T9GSj68wy+780q8viuQDg7zT33Tona5hazDz5O
qW2Cw7DsRTml/2k33f36nNZjPJGzsPmrwYkF9i7XCFt18ak3mqcu5cs1JCq1B1vB9t5BFatKYqyK
VayDU68DH2q5UMjq1L3PKEjcdYOvvsDFa/Fu9bIfgxHdZAfVomFRmORFLB1cGJjB7+rQNkclCfjd
nGy6ubo3nANzrh9m4DlzV5+mNjNYE4MWXwom65k0ZeC3vtK3FbSv+ANtA5VS+/zllyvIPIrKtLfL
btceSj7WN9PzNiiX0dRBvXeav8sAY+NscTzuFnfjuffau2wa0MH9r/4+GFlPSkjhZ4vcYPbZiYPo
ZvZpf5nJULMkpMQifXIo2A/e5CyNPQPLweG7tD7EbSHKQDU1USu0UX67zHYtK/Ccg633BXk7Pngb
+K2pTa2x7xylPGwDajBEezPJzANVCR8kQISOOj5CaF7oqBbonnkvA3JQYSkghC9H6bCWQDnjCVNc
K+Sy3cnew9Pu95bKBrrAfhygwKKis2l0yNn/LtQhw8j+vUt/bPO2KaS+o30Zgkm1q3JvFtzrQYNm
6ELnC0j+vpjOJVYSNF9nqHqRZeZXLfZ/Skv6Q11VTzryfgfpk8Ocpe0emMgEkJXrSF8Gb1AujSVf
sHNcQArTybJ89x4WQX31S0rB+sxmgG2d+Sg+Vx5gHixFkuFkyQhp++hh1lUAq9fOwu6kih/NkhTA
ii/O1b/HsWM1u7DsU10fYED77YpM1nxnPmc6JiwySim3eNQ9ZZ0ZLxz+qL9pkWUc+rJwD/h19Y+2
bfWPqF0Oj2Zs/sdxrfwsXebSvw4uYWl5LG0tWCO3iT0LnLM6lt/kCprPv51M8in9HexsTg7bNZTu
DesUVvTLHmo/KSUCIQaWxbmFXkje+Gdt0sCAFGpD+tVw94bxIgvJvjD3bICTV9ky+NyU0vJ7xd2Z
WmDyXzzqbbUP0ByG7DKM3npKHR+NLeldT5tY14+qV6NovEVRZmyuLD2ns9EbxX6DoXe53p9ybBX2
RgbIYRvQc8yVwrK6tWH32mvw7aSsOLQONJsJzqoa6qt02tavVYb3oETa2i/FQCkk/uqXrrYeUXgt
gbRtpdqeda8DVQc3sMx/3PqnnmoKUJ3xuPVJiI5GDeAe5fvW77kkiHAu0fheLfhYdOZ1ZNPy5Lvt
4ZOc1e54KzXHvJqzYhz9dJxRKU3fTLKIfy2hC9jnQ+jgJ9YViOZ7KBpkb2Vh2BIagKw+8c0o+zcM
9+JKKx4EayaINPg0d6NT2bf/7jIVlgiCPJN+S/XWqK3r18QNpLZ0ycQ5xU4lrPvyOI3AUXeTMlaX
UVUfNwsUgMbjTRTEpM9L7OrSWRN3M3XidZacyqGqovoy+sNjvWiKbf0J9hhXeIAHpdZTdecXffg4
s+s6tEbZfex0lxFXMcNz1Kd/rdEI7Swuyoswl9/C5ybCA0L0GEYpgqIyYTm0XvpNYxl83vpjP+tP
5ZIVGLuguM1tCbpJKfZTQ3r9IH1eEi+mn0AV9o1VRagCELh2ZjUvnF0xIWqqMinQ8zS5k3E5DAFI
d4g36KnDy71tA++zzco754MP9SbYJ1GQ3Mg3J7eyD0cqv7/asYvJGASJYtd6ZXKTgdEKYSjIad/l
i5wWDK11Yr0ETXmStwd9+RYhXXDxUzhB6yVdOVWa5ff8r49F96HOivq+pxB9ndQ5u3ZTmF2lKWfS
xxIFPah/i8E7g/y50YJ75gLRaBAnp9sVdFdzkXc3c4pdNoLl86Bd1b7pHosUjuOQpckfDfBSt/Gj
v6zcs9HwUcsX6iTNhURufmfrhf45ctK/JMLO/WupZ8k3pMhRomENJDmPcdGrQhYHny721Pp/N9Wl
CQrjfdQz3Pdgw677C0qhOt/hyNXjowbq/N5FDOuuzMsBeF5KlS0ygh/q4Nwsi5R01Cp7G72xP9tE
G/EPz8vPFYblx6lLvQd9qgAKrNdrjLrc9ypAVTdddlMxGroitSt9bKgqdByWnea4xCgV7VWXdwls
alAC0pdLjMwhfYRV+iq2alGe3KdeEyoHapL6DkSgctKX3U/kV+yNlrMJ/cNj4kfue6CB3OhZ1ac/
WeS/h0icWjT6LeozYIBWb+6kTw4xu9Ws7fOrtKJZh37apPaxbaHVjWCqHrooYr1RtBfsYDB1+dUl
ETKIMUlGWfxTxprnlHmWeZhH8gx7s0P509TGl3Jh3YxNtxgmgKmEOv4D+pG+j5ygeq5avDQHFeED
v2uwLYkiZx+kkfudFCoie4H/H9B6hyCZHvJZqXHqhpgaFvV46/oKBUNhscZodUVl3ixfun/6JFAO
yqC/ydyN8brOXS+TIYSyXFmdS+422GV7wWEIYmNIqnf8p/SxY3BYvcOfA82xQTq2ppypH6M+IDu2
MLTvtuvIZ0QJMqnRoM9HT4pmI3j+CzsWm90Gv3CnhvuEJOBVWtvvAcp2vofT/GdkPkS6Xrw1VR89
m3nzNYvd4mtCvvwSAJg5gLAtvtrNqIDEzSFIL83OauKdzr7kUZpOeGNxFFNec5QdmqxI4VmRdSda
TdpkYRlR2594hitPfpn9Ld09bMbT+CsKWaIPUdoQf4iyW7LAkedN33gB3sAkv1+rM4K/Rf9pvZY+
qqfS8DErqozsc4Ex68HMwviu9aoMBTI/vI+ywgVQzmjfVc6LhwmjDAZLV+q2b65DDqes/tMCs7gr
kny462CCf27MOdj1i3L5NIZozsTaN8jq5XGeq/Ch0IIIyFjLf5Q9Tj+hLayhSAWgGJrk5svUm8BA
u8ZnobYsxty4T3fVUveCrQmYOkQ8d0rxaXVzlIKLvwN0FnFW7V+KJAyP4+C9n82/zrbR7QyJouFl
BNV+/D/EFRMoCF7Dd35mlvpXd4z3VIUmsIxgv1UkIPYxekbfey37tOLkvepudsb+73xoftQKZmx6
6LvgKgL3uUTvHd9saKRYA0ToFnKdQlGrnZktNr0t5hy7ugfG+9TZr2uRuWeHbJldi2po0jx0Xtd8
QV7oxMoe487B7O56s9ZPLvC47wtoqa284HOENvXNrn2KXUu/ms681aeqAk5bDBcD25SXecof9KKy
3gw3Uh9QZF8Ehg3y7lMxnNE1BR28NLH5hPWiFMadBE/VQJXWxrFFRoNy/JT3Yfcsg6Z+6vjDvzV9
gV2VG35GVlp9MPvJLVgJ9Jexd3gR5Z76YBvm3FEiB+0717VStYcC8tL0V5CM9TFQ1XNR5/qpNWDz
pR6WWhDAtF2UONlnW7PGT1We7WRQpHGgwfy0AjKs0qV54A7rOWAHbganvmyqbxlbN7fupx/gcFlK
+Lp1JTfSPDXjxHbL9YOTAdHkuBJwxpQkM8nU101LROg5pdVTcv+lL0Ji7JQjhHj/UTBEAq0+G/ZJ
nxrY51gg5ZaDzPNTnzUMhVWLXTo2podiaKzPhq0p18FKS0wpLOtzXjfzM3KBZ2kpEV2YTxdRN79K
j5rFn1WcQAGNM6RriKU4dljcy7W0nnRkjW/gSZrySW0YQXfCyo6KYpzb6nGiXLyZNCV4emZsuMDO
FVk6n6C71Q/AqFyE0xZ1ILxzl3rxMj66NSrhS6cExQocmZO6tKVT7+L3mHXOFpmnNomeObnDWy+5
pr3et1S8OZ0D7kdAgdpF78v4bCo5TRmRg5dbpnfWTN05qxTnw6qbr3A8MBiXUyjJMPu0Hh/tOKsv
vw9/iFxPh8hReD1O025t+4MxX9FqmJS9nPoV9heYeF1y65ftpTHkRXgo0hqwW6OjqLeUvKiyluFq
pCltOayRclr3ENfMZo53QrSRPjRP3eaEdME/hIgAFveKQeuUeD67U/JDkGK/CYfojTrJ4Iot20Z/
DWzws20wzNzpnMb5j9VKUi4scZ6iY+qStdwHqFmBD2LZr3bof5I/U5Kj26R8d5ruZoya+aS2gfUE
Uy0n+VQ+rhG6kwQnLN+n/RbiapX5tF0KtYM9MIuDNWds6Uc9ujfJMey8Sek/O4OTPsfFfJFB6erG
4uh6dvNSxXP/2QtsZGI8iFUyOA3ZeCzQLzh1ozo89jrEM9Ne5MO8JDxKqRv/1OIR6CvJhOXMSh+C
MYL2sw/G3HkSl5XeAxYzlJOHUBj6YGK/EnglOou6p5/XEBnYeVk33L/bQExOqF16zIxFdSxOSKgX
QeLupWnYyXiIi6BeR9U+ffbtQXspIkV/McuFe+P8o+/sh4g8LFKMZh8ic7ToO0uzn9sJIz6IoQNk
f3S2kYIO86NIQa+hE/QXgPjTNzdEqtPQLJ9cJGG/XXEJwwNp+rYJS5caIkBGbPN9Q2U9G5TqZlqG
9YqtVwLJmuqR0Cz6DmFMVGLWwWBhU9ju8FZ2ZX2TAIkHAwiAdqFlIGFgPnrzcEOS2XqVLm0iceJp
4a4puHS44Cz4bk/PUAlNNPVQ0fEXJIYcTFVzLl0S/WfrkjP0jg6N2fk3ack1Sj5pbzkL+2K5mgzg
vudcrEb5S7ok7Nd0YyIxv34wosiFVtYrjBnhJxv9QjihAkheccgbmlktk+ph0r9+QCZvAOdkgToj
aIOCvl9nd+vcDeucZBRgS24MIFJkfZP8IdJm7VqUHook6ZIW1rxrsnTJuHiBesUMDl7aDKpudbLq
P3hlaNe1WOa79effmp0BiXQdrYb8c2c4ySUdDf2l6WDhlAsYXmqLZcXd1TjRfzVreDtSapRgGZVS
Y70Ey1zUCP1PqoYFMuA2ABYU1FBtiKIfSwoF5kVs3tRm1KbDZLc5q+OgYgfPiILY/bRb52SNv0cF
V5O0yzonY2W1D7MaEeBLGRWvkkFK+g6CTprEp5VXvbUlFyUxcpbbU71n1xW9B0pbJsrwlrmCRg3g
TVJHdkp2tnQpBq3yQyJH5KuW++Brbn6PWNQpEcGiwVM/LZTesyGyRKaFu9o6Dy22C8C9e0ntSDIn
bVoDfmTZnbd0TxWP732hFbPt1Ozl7urC7qyYS7v5Nd5pNu3tGr+3V55jhoiYHXrGqbRYIJWt++Z3
+MzKISQb/qgorvM46eFTY2r1PdZ06KBmwN8eJ4xWjq5GflqCpU/OmoLkajTebdPlbL1ug3gLW8X6
lFQkFUGs8GHy0aiTvfVe95QNqjmEh6YsDYzqrKAk4ZcWV/5axVXOtkPle+H78G8xtV0zEvRact8v
IovLFbYQI8IkTW/SB3k3bS+ornVeVTUoLh+ckWV0GTBI4lzeQdYLcPvXAM5w/8zYLqUAipAZ8l5E
d6A41zrAwaHQfFzJkwjf5S79MldoRJFHe3Q6tPjnVNU/YUW31/pQwxguvywZ2s8SWTXkB5M5e5EW
SJyv2VjW6zwMRdAJR0bmKoMYQA0o66DZKFftrNA5uD2iAjKqVAjYewsuSpq6iTp0YqK4W8gPFFUI
Xuk1u8OlKT9uPaO6HLozmk9R/gDfCaQRcmzxtfMNqAaZP//T4TbjHz60wtOHIM1X4+vaXiM9nzfu
Hiu0mByXWu0dPTcfqnY0H8wUY76IIk6xtDRF49cCP/3PqcTo4O/RjW6jozS3yVNTRv1u6/Tiag/Y
ILhK1zq6RSsqUD/F07j975yJJKWH/dpD6Kg94nF+v55tfWZTw2dyUoyi4xyvt/81UCab/ZUCHw5G
y5UGhEYuk9JMqPV3CEtZ1iUkyT8hC5Hgy2DZw3r4NeprvMaoUTEQSyBI0CuM9AceEEZzQiy0gdVS
hK+u/YdexNqLwHNLrctPKszNg4zJwSv/VJcAaaAN+x4g8YHWf7FDsr3tYeGI77bfusWL5WB2Gb5w
y38HKFtEj7f/Cgl0l99Mzmbd3enoG9xv/euMra0NwaEOsuTTYLvadPamvrq0+fzSKwv3zWge06nO
vqUZzoCRFngPjhO0D25b1MdixsuyRIisRxtnb+A7fitdy/rUT/YrAs7Od0qtAZiY2b0M8P2/YlC1
a+bZ+Z4V3XiXUSkBd0CYDa7OyzG76TJNu4cjjUn9EhYV2o/CQn0SvVsSmTpKRxIPlTNGaTEZbtjn
HCYLDHjvR9eVWvPhtBu9cF8qiOVI5wqtA98cfwxde1kAjcdkUJWzYWIkOMBDOBlL0VxR279dVfef
tLB2PpEjurleV780Dmqnt8CNfJg0mf0wZ6AbgHvBkJ/G+LWJcndneGpxxBhxzu9VvIVPKzqh9yeq
X6PxVdV3E8TKr7GTxCgV4WZLwtX4arSVe+pAqpK6phkMxrCzNdyBhtiipMbL/TjFxsK7J6Ubdi7W
UzFCYNjLuRi5B7uk5P9r8kgvIOi1a6q65uPM4Nh3RvzkOWlwjind3Guha13B7yV3PljxhWVSHxDf
dL4g0NGiuGwrcMNy6wAx2mIt0pM9rTSyX0i44Agmp3KIG71ij+RHh61P5kSOZ+yqyu32PkbRz0Oi
6Y89T6INLStng+qHhwEPSfb2/8Boe63SHwdEqqVrg8wqUxx9iEUb2LxU4A/Ooj8XFDgme+H0sAnW
TdGibGd2uOxMSM3jWt/b6kHGo8oHEhk6f/+mcSfNdI6zYzbVOLBucBABf3go6u3BeHdHacphjZm6
sFiggT9buzF7EjmASUJb3/sLfCOtAEvH7KFFoFQO+dc099XnrcMCujJVvUJGAzlUUTxF4GHeh746
rfPMRRMVoKN90sO+g1NDU/oyM62uiaO8SpdMhW/4IzNjZImyANR46CpvAzL0p3nqmpM0Ox2cddWj
wCBNt9G+GJkfPUvL+4TgsvmW+FX3nGnda211ylvcjN69XA+xFNTKQkT1k+Flbnr1z+WkKIL1ZPx/
ev4/McHQtN8icmizG6DBH1dvNgDAowFd/iG1hvzBTSLwYYCxvjRu+OfgIeNvwF1GCbz6o8spi8+G
H2Br1EMnDGb97DcdCsCF0uxNtJl/ltzZYZV0/4lq/0ft5t2j0YG6nlw24bGrZz99GN+YOxnWk2Kz
i1IjB9AIRoA/1cD+4oOfR+GqR4/CXcx36jT/OUXmYQRK9tWmuni2wMjeVag9fDetZ7lgrajO0Zzz
4YJa9/glDiG3LR9UqkaA+knd4YFYjS+2ByTbQyLqcxKMl9Y27HMY2s1uSke2sk0H2qdTzKP8OeWe
kL8um+5THnfmbf1bL/eKFQ0dQnmjft766vB/SPuuJjl1re1fRBUggeC2c06TPL6hZhyESCKK8Ovf
B7W3sefYp/b3nRsKSQt1T/c0SGs9IeZL2qMKb+rpyp/TO8OAQk8gtnf/oanWGLVgeXmDtdaVw6n/
XmYcR9seiVY9yht6BuxKLipu5sc+CbtllEj6yCTs/Ew74l9TZBhxQ6Lfhyq58NxvXolNzXmGxdMV
tQogn/ET2TUujecxsewzdYJ0FirqPXKge5aRP6SHtEjFAWI3xtIzmf0ovQJV4KJg3/gCMkbpE9RO
Tv6YNAzGbOJQQ7dKILm49OoEOcTAS637CBTV0WY6shnFUMag6ULkiRS4lAVdj7I+U2mu9914W3cm
WEsou021tnzIUcqa4vTIFKObMID9p5g3Vfj0SIaC3AyAh9e2q/lcgy80DCPFT2jRe1mI36gDdl0m
c/iFQ3lup2M0mqOITWA03fiiuzpRVcceSTk45jGYqeB5s8Hjh8MPIo/XBrWKUybNTH01IsP+TFJb
LWGpGIKN1ZOLPuTgbR7tNFuXkJC7d+n+hPW7Aiu8gxjVtHWXS2GkDO8JSJeNl+uBwo/rtZ4StzKY
h4CHxruAebPca5fIiNdHCFyll37U9W/7oFop5FrnjejSyzTwe6weNAnAgQHMWeY6zFIZ6IpGPBwg
sjhyRtyvclTPaQ2aQ1TOUOssVGpLqq64xB6S7gmUB28msx5UW/q70q/sbMYKH6SGqmPB0qzNf051
wL1XB9xjayRDUSCN1EJ36qAiCEpnDitwuU0g+1KHMeB7VuEEh9x7AK/KP8IdzT92HF65CzKKq/YW
HvoZy+EWUXZFuxlI8UkH+ihOA4IxTtCV3p6XtYDx3hiX9K1YOgQfko4ZQKTE8yvrdoaTmasSlNZx
kdK+ZkpAGzRKv3SQw4ImeJZeGPQg4EfK9TLmHqHBcy6zfo3IgQmeEcDgQ6bEJ8FoMypq+0dY97bP
ng9NBnTjQQ/tcAv6dl7ti0+BcvpF4XfNVo86Ntnif6t4aJLGvDQ0+iSlEJ/g0mWtc+aBuu3AiPGH
IKMl9i2r+Lks7PjglZ23oNgJvylg7bQgkwGqG3bFIXieuH8stTde2QjAdSN2wh8NX6WIvzQtsLDW
yEA2nfjDWG3U7PTfroM3R7uysBaHAyCTp5Dyc82Fh/xdJ0+uncqT7tdnvw/y1A8BCxpDxgHI5njb
erxqurStUmvTdckry6BE01o55NyBjvBHTERIIthajWcQTQUzrwr9xYcBHSxa2axhhRTPpiumWca/
7xCn36Ye/EMoC0nm5DaUdb6Fgppc5GUgt3BuhEhmHA/nsMrs9VDl0T7vVb2PzbxZd/AFh+YhRHBN
/CVPZgSLba9X7VseZUfYkIxyss8FzDX4rHTic56Z/A3GdPbMBQL+UVHwW4BNxp64nCk7sM73Q2Xa
Z/jK9QvDbujiw0AMBDgoFcinCMMnLshlY7QXLUkL/N69j6uAHDyosELh1D4zc4BNQWyUYqNfSXf2
JP0CPE4+B3gaEDRDxM0pwPuqM3q6dyWBB0GOKskXkeAD7FjQhCB8D7Fo6MBheZz0gIeNYBrLDr4A
Cm7jXj+2Wond3PTAg5XEFxIDy6S79AXTgzCiyYvH42Kt0/Yhsb8LC2bDuoUEINbF+nQ6fBTXirLq
R+WO1bdylAFyYD0pE+G+pa6JrIfhtFfqec66h7rq1h0adgIAtsIe0Cs/tbVxhTtUAKvsgG45wFBZ
1aovBrSzxw1Q8Wj7MEBUMKE6mL6yd7CXAsMkCeorkuxQY4Bo4itPM8gCUvI9ggsAxLdvSdnZx1bb
TyhhzT40qyLM1r5pp8goQFA9Qnp+U4+3dH1fjkZTysqiT/oGP93Wp1g9MMVC7elJt6Z+HRsL+Eh6
At5LRyuAfBLUAeBLk4bDnBWgUekmswZxqBj/pls9WGAPYK/f6sjsjyrI1ANx0mjNQA+HsjwGlZt1
t4jfxzxwoeYDIJ9rIyHuGcZgi0kfN6gcMCZ715+jxm8m4IWMjn5lbO6Krqxvg3runbA+xQOH2DAN
xAZpW/gUhzZAc2PfNOBiwTMri/JHXz2eFRkRmxCO37MpGA8LL4i7g4YuNdJx4eLDP98RTx/gTBrY
VA0c31wY3PFPvcZPIQGxxHoym+mqu+HGBtiYQzzrZcagxPuYA5jw4KCu98hb2Jj6Q2TudWhHYx9k
BcMa6T72ElaxzlJ/Ka6pnpk7qJ1u6QMAMNYmcPFXTV9xb6z8qudQEHDw9Nj+AkgEDhUsWgtgrjtq
MYyhnDUjI0xRYxkt1rFoiwwlgxFHO+wKmppzD2KQa+hCwDuIQVE4tcruAkZ3fTNzKnY14/hVxSaa
fk/PeQA1DFEDcDUB4/QvddC/Y6euihWqGy3sS37+ru/LVz2kr3QsSFbHDqiCY9HYHJrvnVO3B10h
hmxtuYw8Ku8F5jKW8R70WpCyxnpzKSF+ZQV7mbjxFSWgRQM3NKCCWBIs0iwEZOknNnZCySb9rZO2
c9SQWSSWwrXSOmNYyhILZK5ktCTRZN/0YAf18KA7jMSM541XQeZ2HA+EwPpmDLeh7gTK+1iIHh9L
bDwUtZdB43KZxJ1zpL3EM0t36UMCD+exXzc4fJzv0IHSx68p5/1+OgwqB3EsIt1elo0sQB1E221L
iHbncqfjdNd0hT7zOxOVpPzUVkTsGxYWwIFCfLwBYgqWMFn4KczSzwCHtficf9CnKCtvHU3b19Ab
GXgBj29d2fcrZYUQl68bsa99takLSmcwOYfY0HhIQJo5GYoFq1Lk1n1A9+lR6Xj9qYHzkIAn80J3
1b6DzBgq8WtJ/WwDahAstpyqvMqAwum4Rd36XjrR7bjM/2lHZZvtdJsVQFDN0zFet6uRpVRQBaeR
iher3kQJhToqeK28HGKe0GOMErXzUUH43FWjLgnksi+dHCz42MFQ2aCDuPx+UTcqP44XpcjpfR7G
i/w/XNRBnRtWCVENZVJkwEvbsE/I1M2LHP4npp0hbR9hEwkRBn4EcQl7wvHQ+AkA2y6PN1MfBzwR
gkVlu9B9egIHFK2tcsDqLsb9pO6zstFilKGIUMFCAURaHPSZPvCUwLLRLfDEsMwfA1bHTcAZ/mki
pzgqD7ej0wuu1QM6ZJold9JkVlMAO6e+D7PkVQthkbwGz/+fiadJGG890GgPU4+eZ3qvRWnEW0GG
y4f+uMXmf8ijaFuM3yh1R1AKuC7379sLul+bBJuZti2bk45t7G89aZMrQIlql4MAO7v7ZQYuNOsE
VQzcSfhtunZXXojRze/+ly04hauWVmwxGWiCyrWDUGJ+wmbavGEvsyUycbZ3iIQGT9wRGMVCQoro
jqwo2xKpAt/aDJaAxlTqW7PIqm1Yydb9aToMLelPki0LX4qTDtVjunsAVmgdFSCLTPEC1oc2AOeY
Tvgp8DHj9dOwnqELV3q6qVufSav8dboPLzZNCVT+Bb+JaHevLEWez7aGILcP1SldiwIY9JbogLG6
NZWnmpgaSx766XwqZ02j92rV1NalMTFGkyYwlvqF9Cgr5xD9Di6GG7y7SWvt7rW2UX4UJfAvukuX
9PRh7KorGDDdK3QQ0Lg3J0A3aMMGsy4pz/h5MFj4RFvsTlHpZ3thSfEUlzB2JmDIbPUoi4ZiyaOS
rnQTzuyo/XSWs9DB1oBCtsFKOdejLQhkgGDh35WPU6myNYC7cFBORqsIE+shdz7roftkcFTxBzxz
dKug1U2/q8QCmh0JypcO/10g8RThV0paE2iNsQkPW3G4n8KeCadQLjzoM2hRigPEQGrksQGYlM67
FRJ3BzrxjwMZm87QFBkAuOg0fcOF1KuX/2i3JS//81SH3q/SE/yxPb2SjrEATZlD9lkhCfHPW2D6
hXWbsd6EFWQ5q42AH+IKNWufduFhaoqxLx/6GGRAu7soq/XWH0JQdEyq2T1GT6GvYR2J4MYCa5Bx
an2JHvwwte6bBnQcMkXvMfHIaurPkayt7u8yT9Ww8qwUGqJA0uwiGCHu9Nmfmv9L34eZ//tU4d/e
RlKFQTyb3uB/nyZOWzxP/hTz13fj2zlYp31/0VfdX+4+DWgAv730r2N/mu7jW/01/pcxfen9FX7p
1a9+f0W4iIHZqzv+4z39+9f99dX1NPrSKm7gZzDNPY1MfR/f1a8z/Q+vnyYAPXz8gn5p//Kyv5zq
t/XndmkPuF+xoMCWVGS7fDzos9Zx0o/NP4XouBFPttNnf712CpniPrzaX6f6F9d+mGp6p9Or/XX6
D9f+i1f7f5/qr59LYxhXCHRD9Hz86P/6bqeB//ndGnBTicFU+O2b/hd/9F8/U7j7IQP2bz+TaZrp
M/nTtf+fn8dfp/rrq/3x85je5fTJ/3Xqv4ZMAx8+7mkqF5pkIuYQdWlge+fNeiwgTj12z3OnreA9
Cly5BdghOsMRHaMa0O1jmfpLHaj7ptFWReA6jKPTwH0GIFkxQhwgbsdpINb8Y0Ld5FDqmUNqD24S
Qw7HiqpcFKQzjwbPukMsuQH5Cda/eihw15mwn3wYDAM+Z5KzGg++cL1DlDAo36OlDwI0dmz6036d
8WhUVaoM934F7wFmi2lj3aN1oL4EOQhUJWW+myZwjZafIeX8YV6fDFBQS+ADGnQ+f64qy51l7dDs
i5aEzygBF6gnZ+4h6orw2fX6L1BrhqfQ2MoiiDmAdnjWLeDgoRwIQpFu5WRABgqaQXpWnjyYrS9m
EvoEq7wsRqMpiGHtfjmlAS/teQf40I9eNZ3qWKQ/KojJRRCMEcAVAhzuQKcZKhMLzw2MdfCJew15
TmHmjLpQ/qDMmL90teftwjCCD3xJIGQUYHtNurRe6dEq79RcxIa106N2J546FNQubuACf4GipjWW
QyUkXmcp0O1vILZ9gfiSdQvNCCrqoRi9ELL2jWXdHKUJsU5LeGAFpGvPDAq2Z5gw7ITK6N43c1ss
iQFpAUjNnKaIHMIwp8p60z0uAlzIOSt/X9cwRB3nydWoI4xU9waWHv4RicnnADAIuEqZ7WMAYSBD
ikeGzANM7g5INrAVhen52fUpsHs1dPQGJGRYKN0nGJ3ZEGtsUxgEoum6SEdDJgqgorFZhF6wBuzc
XkBa3nlyHdhkwqAl+DEKXcn1wOMMpCAEkw46uilQuEsdnPXgykBCyfkx2g/FKlKdWOngbAB9wIJC
y0oHU0rJEioG9n0UMNRmafmKQxLWxMymlSwTSICsdbCUhb+gvWmt9Z9AkNSCn5LBN3rmxParBbbN
1UZfSwmw2VI5ZOMacO1yihAZf7xd+Dap7JAjn/Diu3Bt8bDNHLLYePANBxaJY3dI82NEO9RshyF6
IW0lNk5cJEs9GpqwmjegPr/Vo5DQ+wq2TXCiMm+Pfh2cTNVFC+ZZAQzAjfKxAVlz45EWwjtjU5La
OmWpdzG6vnwkTVk9qj6d80jGt6g0nimgZnvQ1IY1lbGcq5p2cKJrYUuusnYX+24Gy7H0C7QA41sN
mPg6HcHziZ2DtSf6NloB4w+dFd+xXlQMbaTBTsuDbjaEwrYBj0Q6eugEvXyU4JLmDADvvDLko2PG
UAyFCMIuicHMwu8lWBWycwH9I6c+KSm0iGx6JcD4bpULcSXdF4JifGUmV6uCQ6Nb9+mDTKFHVcc+
EkLjtTrOLpCVR3E8gZAtptIDdumfK6XMg/CjcHQ4uw2khbSFBdZFzHZ2I/DvHLgdksu+xJFB7X+v
D3pI4Kd7b9Zm+tZXsCULAUwSA8wTnagIHwDRxu6PVc1z0kmUPmB6+Vk28hUySxDq6R048FSyXtac
9itUFgqwZnbTwY6rCv7VY2cdVD9GAuSpZ3ED/biOyPLE1dcmVPERru6vXemna7eEctogAgoEqL0I
IcNjefYBho/DJXK6hWjcZJP0VblmsuZXbP2duW3k9CIT85SBd7oIgcteq8TdlbQCzRY4iTmJq2HT
eHKX0Jpd3dJhVyMGnNkekPfVfZakkMLELWdWhX10tSy2jqAzeEzxAXdtEmyhIWlADg+HkvJibTCe
zqCiYByZ46pVFzXVDKiruobeNjgq91MpUWXOlYqXNZRBDs3IdtFnOsZDjnhZm1k8VyHySRZAD1lL
z2kmzIvuQYphNDQJGdBwCNADpW92ECGEurTuo8yKUZ7LYF4xVsQ7+iWDLeRpsr13a/iKCWBeFrpP
H7LMzy6EPcFXPT57KGNdMjLPYBL+6MX0MYIcwqlI6vKpHWGgDghpR6Pi5RO09MD0BgcIkkHYnAeS
y6tvlfKKbce6jwz36EHSAFgAyCniR3cbBSBvORvsBctNYxGO1cAh77JtzIHBoKFoRrnfGaCE5TIo
PXfucd7uvTraJUXnXRvP78CWCO1lUInkVRnxp7ow2mvYl/goIVyKKmiZzizDQMUoIz0UKfs32gbN
2gFY5oYacEjNheKD+80z3AvseyC/kY4Vw5JAxt6m3TbxkIKgdZQ96D5gu47KLqCGmOMZmMQy2xBR
DAezN+gaZZHID4HlSB1yaUopF9BGFM+saqsZnOoqIHeqo2ItmZWe3aIQ0rODPpgVPAKnpj6jkqUb
ZKUfsqKBDLruU85Y+HNJt0iIw1Y9XMnmIFT3h96D1zf3bThCMiv5BE+muR8b2RyCtmwTF671BO+x
aNESCGpwajjXIDHmMIkadsodP6ESbnDLwkjSmdFET304ZqlR3rXLrvvu9PUbcRv7RXIfeLs6ERvI
tmQrF4BhtzvDCrU7h1h/bWlddzBUD62FzGMyd6FefyRpGez6CoL1g32AkC/EULz8QZh0qYwKuIXe
/UwVSQ7OgExlwGE7xGSeHTuQFJetaocXo4adg7XGk8Q2ZllG/AtbxE7nXvQ5WLH+pXCsizQ6Fzha
tHhQIiai/gyIYrqe+vqS5UtuVdZCX6UHrGgwN50FdcupDwp5+QK0x9fcxE45BzDrKUiSb4lorG+O
X84G2VQof7b+DFSU7NYIiJx2vgmvdxuZOKkMUPhiH06qWfaawbwz9yN6UaiGXLyEfes9K3utG4sv
baraLS0Vqgd5jdtZIEHoVdmtZg59LBsP2Cqg35jy6lONZQVEt4Gmc1oBvnlcy4UezQK4mYdDYa+N
tk6OdtE5MwXoZkUhsemqnWXV1SWBgNDjIMHadIXTAZvEvE3YFnzpARGy6MzaPXfQkVybQyThUuy7
cGkDyajuqo3VVnLNCpleQ1ALIeaW8S8pd3dFppqXOCmRy0tpuzWztL95LW6POsIU/dXhrf9khjVM
X0Aq2ggr54+QBn5PfMjqsVT1J1jOR8ukaqK95VTutfYYVpsQsXtPq/abT1t2U/CEwWoSIuSl6RZv
Wb5icEibWXAyfCRtf+R+a32ynMxa9ANxjvivl3tIJ2UrLxMAzoeQzOMSVle57OZpxeL3DJSeUVmh
ungR1DhYV+7zpJZI5kfNKldWdXNDkkNsqmavfehehioEUSB1j5abRt8Hp3oH88t+GZjHFy1KP5fI
hv88qwxzDcU2CGgI6DSGKL4YTQwyO7EAPyPlCarl+XdFRnl6ExJqvQOVqjx9sMzS/ebEzpIxYr1J
vy3mcIxKr6YbRRvTYcU2l3aybPImntcB/lHtxqGbkYF0EWVD5rWVVbCS6gCOADgNSz4o1CblK75L
sRDcr+GBXZbbRmE2YA1BEiidAj/6awyJsUewHxnkDwQE4YpaLi1oQZxt2QdQ85fegWfgOab45nYZ
iPG44RZAmbb8Au1qwNUt7JYiuFufi9jpV76AfDwP3HJdBCU/MjtPNzB49/e+jKOtG4bersjFd9eF
bIzZGYcR6wo1BRvC73mx1S3drw/tGDGFNaH7FsdEraeuKSzkqln6cYeHbMWcx9TO5sWQtrdsbMF7
8o2Edn9snQZGVqFdzglgYFvd9Hpzj3Le+2DT9ARvt/wCDxQ+b2SVrnUzMZr8ktjAt7oUKfYxQnfp
QVT0gRk0mgCghKQAxhiCRJngalH0bT2LK+IdWqHaJ0UfuiaqvoOAN8cDCWAS8WpJT6twQT4CFbzL
ENXvWWsBG+WTrw3Us1laQ+s6cs5p1V9kG/o73p4cEPPnZuTepMdhLoi6oDdXMJcfYW/AK6dj7/0U
j4p+nvIhX8HrtNk6BPAC2XnFs8186F4QIHN10+8ytewq7JlDm3UzhlXF1QbJ4uqBWDdTltNvpz45
xO9Nx9hu6IP2qvtjGl4dt5RgZ+AhPW87tkmgMHjUg/De/Qq53hTQ2gzC822lnhMIg+w6KB3O4XBc
YQcfPbUqgUt70D8FTGYLL6w+a2gkFM4siDUZsJHQbX0AQA2decjXeUhgSo8Q3a+xlrBt9LaW3xwL
swn3xABa2whw78Wqpps5tmpPLM+MW9C7Z/ym01fZQPkXdjeAu4xNv/GXAValkh4MNxVYTUVdvx0E
v8HKIjuE/jeZRtFeRTQ7dE55saK8OmbcYvA4tcBVt8wns/STcyPLx9yFZEjr5ZehzT8p1ltH6Ujr
CPKrs4wMo5w3PIyuQUxueWFa+3Zs6UPUJ/j7PLXTcCsPdmaw4h5xXHnS7BzLhiGtI8FbSBi+T1gS
Mwe/+DpuLyVs69+t3BMzDuOPcxY0nxpB3FWfNR3+BxL60icV/BR7fx84IlsWRbCjNO42MXYOe+k4
bF3VMJDrYuQCGOpHeeqxBVfpxq/9aySl/x0QH2U6oBzyFpwLkCu/dB7BzhowoBcXTMC5Qo1p7eJ1
gAyBJq4V0OadZu6LUUKiC1L7syyXkMrl8AuxrWZ4Y4F5rnCDvHl+AGkpB0/YGdR9AfHsCz5XcgB3
VyKpOCpNLA3PrQDR6OFER8xyz2WAsqgo/E8DgSOuvcqkUN8N1S4z7D/5zJBvNDmDp+3s9aHthLuH
TzVuRFFx7VpImA91G85tsEu+xClZxEFvv3I3P7rQmcfeC0L34PwH6yHx3BfAYEDAVuWbmzPs1C1Y
5hZNT259Ub6DOBpssJazNqGsZkmgxFc4XLQzJXK+ErbA59kU6qHrys+JKAEiBdLyIRhsA/pTsP7F
vWYLTkywgdeUPMGINV8CFwMJsSq6ELOAPoAd9i8kBUTRJ5X/2hTl1xq4n/c0UlcxMPCYitQ+mQL2
NX4hjJNy6xRSbMlXGdfOKxGixGY78HcxfAQuLAwfPWgSw6HPei5D1zoD3vesW0VbVFh8JPUst+VY
USzPE5ZImBBDFVUWrfoUq2azhztVGpqPOe28mSn8et/AvGNRZ4EDlxoZrLIKFA4JI7sFFL+61Vim
3cqxxOl/7WCdfIXqZeAQdpLc9WcxclkrP2NYtOBWXZ2nTmdsBmHjLlAWzWcuJP1gPwYVPRCn4D7d
QLpXAb5mFu1nIEfdN2Au7idjz88hyQbn9xgz7tw3hmDo0XRzeDZkp87uwhl+bxLYEZdd0oJ+aZug
eDXNKFxyu+q22soKJH23hJLZjKqQLvAnIMNDgI6C0bUKtiGsCc5lB4IQxPvC9xC7QtkX/pPruwVo
7zRdF8LzX1IfjPuqFO9IoNE5fLXUsQRzoywXWnFYyxDrM61CbJDWPWTy+UP3FIrF0xwaaZC4V2Lm
h6Ofh82RolF9texG03IvZQL/mkmy7WMzvdhpkV1i4cBtNy7edAR2uCP1PfSAVgQ9MVtxwsHPgHHQ
JShsC8nLoViHmd8/BEUJ6/pRtqyDq6Cd9vIdC02QRJE9bwf50vtIcPlMIO/GeP4S22m0CHhOt3qU
ms2zUdXYfookek7aq+4N7KI4xR40hoNGAvcByY1669dArYFFmy1USkBOGTU0QcOgX4DqxEIQX2lv
4MFlBEayxhuVN30oCV33KrJOupXZolrBQnqThLAD8x0X/4ow3/ts841hhPXb4NiAnxHL2jph4D/m
sTpD7Lx+A3qtm4Pc0h69nrPD0Kdiwb06fmWSrzSw2bbAsbIAFIKLH2H4dUGe9veIwcG/aCukswP5
8Mk2hL0Hd5IsJKnC98R4ASGg/UyoMJYgoLpbyDtmy1I0zqwEfRKbtcyZK9hYP0jIIF57yMJSo3Ye
GlZjSU+qNyIdAALtslimRgaSM/7KWU9A9MkTM8dawINelyb5VnG1KqpwZ0Eh4TT4fvWcu+EekJTu
iq16/ZzSc8az4okhyfmAXxhIFeh17Tg4D0H/kGf4FLibqIXNuwKm82aaz2rLkGvlFc4e3swZ+J+w
gAIb5aYPlg+piiqCTBbWhiqee6BqLnjRJSt3gDmmjilaD7hGEzpf42VtbzWXcZJQwb4dHpawYPjJ
x3JMACIHr+H4iMDR0geg6qJdEPuvd0uOxj0bMpKgI4f4yA1HvIg4gFUGBFtfdF9mw9P6w5kezaT7
a5whwfORXjaze+OT0K6NpKR7w2+jM+CYDnKXcbQMwaRYkVG0YGij8DjGAqERzXO7jVeOZntMaxZN
DmEJFmCiot5cDximjVQBlnJGtwA6T930GUNm937m/zz70ygUk49M/0QUN7F0ZDMX2oRf0wxJOzOI
3QfodqfrPscGLncpHG8HiGKwQcj3MRaMc4p94ejQYYACQxoKjDkhQFw37nCG/HCL+ypUjVoHMlZ0
HCh/H9BX2MI8Ryp6DlkNUJGIyJOAdthaN6vUtp+w37HXhUQ1HXzBxQD36p0BDO3FqMN8LnMr+pp8
c3JCvzhgT8BNHtuOehD2TgCZt/IYMZ+DeLgZHHJNJGifsgG3i6qmCrouTbUMUu9JFCbLwZAMYWlu
mCQ+ZlkUnkiSV2d8N83WKPlnZQZo6a7xwLFV2ApPfNZdaVjkm5DCXQD/l/hh8vwL7ArEMbYE3duZ
bJCrvLRu0x2FptqCktYd4XmDNtAjOwj5uil+bOsQxlkQckMuvQSjdm7V2CCucPMYdj3QkmokjAgb
ItA094sHZgm1tjkcglKQ9y/RCKrzetCLWqPPIFqAmzdogvZTbiu2aDNqrbUTWg/J4oXJ4Mutvc70
aDcGm2NwOQZXFSDydtyJsy+D6lJxe9OxCkIno+Jp2gXwgk2SqyghZ4r/2NGzqmA7PQjUM+C4FSoH
erRu/Ww3VDlUtsZLfYUqDhRq51WgyFOqjGRVJ1UCxw586xBeTFcDL/OldJIZXDJxv/IbZw+uJRwy
x6a+h5kGX0GLu73orpSrahGHHv5J2ag9I0ENMq2oupqKLvCws0+Tkt7YxXlCTjnz20vM47npglmK
VE322GGtdo0IrG816pgkwbNRe+aRjrhjin/ARV6RcK2bnSvinb7U6KA8l4FdOwvBIEK2eIgPJqFQ
F57aKamHBfA4kD8Yh6cBQdIchBHIaJsMXh1VFPV7Bwm0J8fCTRiayMhdkBQGqCh45iwPvw78u8Wk
8S0BeZBkBizi6hqYWMLLI+kF3ycMSCynCvOHVMYokg4u/1q13+sqh+7dP9fQdEiX8PQuj2YpyVbE
VxX45RXbunwOX5hqfb/T67blAxFXj8M+ZR2WJUO3IFWfLkzqipVGoOoDinaQV6rMH30aW6rjWqCu
VsP4dei4QGJraZPKwQ8MtdO5YQALmgW1fOQU+FN9Jn6eTaNGi6oEjUykVsGlq9vGO+eO9LF64uo9
oQzJhMp+jmrwp4ZGSCyh3fKpKQOk3BHQMRjpQSOQX7u4lcgMwRevdwTBY2+lA2hg91CGy4wdZY/9
aKsNFjgKHGQLL8P03tDdqE1EGyIpikxj1BRaU+rNIpEnaz0AnXy49iXwxcwJg3mIcdPrVf1B4+v0
9kSBljp+rrpfd4mK3e4fvW46iNCDdLQE94Oa7QOwGmLCDnotJHwa7gLf8ue6abNKLisIGWz0Ioh0
8JCmPTigetRrvqeUW09W4Q+XvnEe0sRQ28wXYH4nLVTHwCqQyLbDMzj4eZbWJgovJdnrfn2YwnQz
jWIIIFVZMZ8GIAmZrIkYkpkWwuVNoI4ocM7uhqi6T2vi4lkpUP+G1LHumwa8EMk2F4j5+dSHpK25
baPoTULX0/JnZu2daY3sioaia4S6BqwLEPV28Is86S49qPv1WQtqBeR7QAP5Rf755xU6JLVlSGZT
dDFG67mIylblSF/TuotdkBQ7ArnoSdJR98fanwvaa8B/g80G3CeAskjufoW+wLDu4NG6bijvXmgz
rO9pSUDO51zEzjFrSnpipAGqPbfgY8T4YQCK7NkMh2jjDyAGUuWvsEAy96KR3ibrW3NvKP4fZ9hC
e5s/xXGHH2r9rO4hNdVdsfiGZo88GBJ6SHpBwsa6ROD0wVYvSFyR0w0PrGquR1uDQX3O784w3/Kg
ZYZnBZaTIMWPTf3oAIWwwR4TTf1g6bJIzasKNgskCcVIQQH834DtMrTcooN+CUeYxirxcW/Ro8Qv
kosw0zXNOT07KIbdFVB7egzryjr8EEBF0wDG4aAH7QQS4D001tbIFFS3xq9Brkr8EGpqaELBqb7J
+IrCXnnVPXFdj89zqNvrMSNNIVTru5CaS+AKnNDXCjV8uVT2uAnxUr7VpP/MHYyVJbIGjFQUSFgc
QEm8puRFihAqaEI9FiYBwdxRL3VQkBfWjgKDCYmWvEFUWdYNMootKd7vj3Sk1k1IHIgmuN67s/9j
7LyWLEWyrP0qZXU99KDFb9NzARwZESd0ZlXeYFkp0Frz9P+Hk5UnOiZ7bMzC3HDH4RDgcu+91tK0
+7xW508121Q/yJ36ZumRv47q5EEujZv6B49rtvIXGItTXJSglw61NZv7BCfwJxsdyBGNaXOqtH0+
327qhsmAOkwPsVnS5MatA0LVL5PEeS11WI96HgCF8BdBrIRSFL4QPdly6zmRU41Oe/1ZU5AsXXN/
n1MVQ0ciBhIhocCkzebkTTlCmrVuIkDZl9albyC1WpnGRTKyWv1RAwQnEpXw//StvtUQF13vIS6w
JOh7ft5jTnXtYVLxHirABQAMpWcpUZSXJm6XXSBNxR4DiAJbxFyfCA1pPXHWrKb0MgzBa5RSV0Yf
8UWxduKUqN411b08WNn9VluBm0aDq/ksB14YrbxE6C26nTVlR0vYF2oDaKzSy+3eWAF42prUK5v1
GNnTDQsqT+TqlcJ6O1pPimrY8aYbQPQ/aqzlaR33blwghTvHle3VUQ0bvYzU3mARMDDbzWdo5ZY7
Iyzk4zw6L/2cyXeiyAKtMPlGlDhQ7SUG480MdKUeVoNB9Yg6zAxUsZLl/E50gGUupVtWWI+i/Ysi
GN/gLlXx+1w7zS8uwi2y9SFRy0HychfIU7dTC0yz3v92QRQs7dP1V66//PMiKy2HY1szAA15UZ11
kKDn1hyqs8hqsorkdBG3Hu4EHbHmiQViOxc7k5bnG6in7aoIJhEMtV4JvDLfjfRA12q14ahOk2ph
jIyXi+R823KaPue39jicZIxw+1DNefx1Rhezt5j8jVjJ3TpveNk/T0zj2F8GBgxRQ88gUIpNJ9n3
+LYepmkK9zQ2xVtkvBrNnEcP4sSsGQ+otMY3yuzElzLH7z7M8YPdJtLJkSFEjDWWx9Na1uLNV5zc
8QYYeLxabUv7DLcCvre87PahDJ+sn2iBfJevEJK4TG4sFhFQOWiFa4Ts1f1MrrXbVob2F7RaMCDG
N/5ZMjTd6oCPfTPM8B9XEPjgQ7Cw4Kb1RSQSApTbUdepBysEY6jO9uSBxG4uc2FgUYkCIDJxBVGk
xXbOB7zVXLoQzRzASJBYD9LiR1NTP6ttjcxzIFevkqolXqjrzcfSYCfIQre7S7M48qIOYYaEsDdC
P3oasj4j+W5D74nhCGdS8GlGMMgfdaX6IFWoKdTtl8AIlget0+WDDVHGnpA227UXvb9LHes5NQEQ
t1NVHQpMRH7Rpl4UljOYSZI0V6a9HCN6LsoQnpqe8mB6ycpExieFzGoNEDeWEmIN5a5p71nbV2Fi
FTvkH/pdbEupX0sau80gTrYkapz9ZA3B7RygfW446HPJsKifRZIRQAxfZ17eheD+fLnPJ5h4DOdD
jSnEVdImv1PDIviQKPkBotUQZCNDcOBEvqgV6lhWBtCOrlYi/hgqU3kayrnczuoAdlBhSiaWD9yj
SRXbtcapdnM1Uz1LyYtzCFn9Gb6pH0fXMnEiKVdwtjhtqYTSEcNEdZGImtcLr2XXKuIIav2CkERr
3vXq8GnWJhNTW8xdytr810O8UDyKHRNdu6zR0yIvqoojUSbNHUDfVyDH3UF14urs1NNwMrvqRQsc
dX99/DiNJq+Z4aXqSoIQJ+lGV1eJL8IXzuMa6K+toeDmYnwtFbMieCMyXMcIJY/BoltHjO5ctzZG
vms+aU0oKYoiP42EOmDmRUGwkfFhC3iAuOm4qEn7h7LeGk8cXuOOGJRzpcyXFo8+4aX1rtGjHtK1
PjlaCeu6pCT2wzOWAsyAGVYgf5EWKLYvIl6deMUi2SoFncon2Y5Fsah/rcq+0DxOEqph6VDkx3aN
U54VI8+P4gWWDK0dsEo+wNjj9EXUdH3tcEQUqFoVWv0wa3dj3OMjWMuvr198TFG2faLr6euZa5k4
uibiu1yz7+r1scw37yIzOOrQMqBhgTufD3ytJolWIfI9UUXz9tAZkZ+zh2enhpUmG4hh5YmvyfXZ
RVnY9/aPC0VevJlrbXH07pJ32Tf/+PU6ZWh4eOQI2bmm00uia/ayEy2gs9Rs8QZw/T60GlihOmPK
duJzYewuztcPfc2KsusXvWYlqSIg7frBxZn31zm24xcVkKk4VEviauRKxsXaldB/kDT46GjPudQu
nihgJOp+HOo5oc0os7zMA2bBqTwbjN3nBvc9jXM9FAnKs/XbfB5DCd130JGK73N9XW+6+Xa4vd2i
MXeDE+ws9ctss9gfQmbtNUnW96Gtv/Or7K/KxBXihLjsmhVlWMR+3EoecQ7L0vh9SJ3braeKPimS
fh0IxJElQDsiLzryr+r8qgwqCT7L9cz7XxBnxG23X5hzYgObOvGItMMKtP7b128qOrH4sO/Krllx
9O6yX5X921tdb//ussixakw24eDG6xgZy2hO/jhc88PagsSY+eZMxaY6g9uCU3OecyguFfntJuJO
Py+fCbdAze1noThSh3o5tH12FDevYQz1F20nQXe59WfRTcXQdZ0U3pVde/K13q/KSmVFboimKCpe
byPKrtnrbUSTvmbF0dbjr4Xvfup6m1/90qCoMAaGr5nWwca8zqbb6Pf+UFz7pnCbid+XigpvaonD
a6UorodlG8hHMca++S1R6/1dWXkVpyH4ch00jDUo7JpN14FFjC6iTGTF0f+1nrhWXJbqmb8kanvc
htXro2/Duni+/3EovkcsRnJxGBLqRADP5+uLEFONaNu9gvKPNgB+l8OQxiyGsAyHWncjBgmRzwlb
XAMofw5xNUojffd6HVrFvX453K4T9bWjiSrv6l37mDiRhI6Ef3uWt0n+XT9+d22QS1ix5PP28Gbx
Za7k8rQu3hcP8hAY7UYcF+qS7XUMLRyjYv/3Yu3N8iASCwzxINdEPLUVJqiKazsT58ZevIzryC+y
78pU8RaJXhOLszaK5J3os4U4tAmPPupYvw7SpH+aCWxfPLHaQkVIAu639npRPXD6lzGCVTVu7Tdr
0O3pxXdsB0X6sdTMxAJ0+6ZiASoOt8Z8/dItsrxS0JtH0Wgg68t8aSlmyEN/vhHxH2+fUhS+yf/8
jMTzac0yna6NaWtjP9e84vbiZ6+tVRyJMnH2V1lR9qtbZWqrQ5vi6+veXjycqNql5R8h0bDsGWp/
G261mh0exAIOUbxs4dJhdqFP+davqzsxEokjVCPeZssoz3dmrnwPNbU+pz1WSCLz6nMAo+YxiLE0
3A21DftOhA9GkRY4E4b6+GZKY1XM7HadJcXUOJVJunhjWQJyxY/gEn3w5fpixJFIWoPof63o9q16
3yeg969ztEQg855IxYuoKE2G4qPbyz4IODW3XmfljKjCYwvUCUYuYo0RSohj86luHaDkU30QY87S
ZCxlShDku4FXJlqv6NmO0TMZLabJPr8P/5RgrUOCs8rdvm0NX1RRWrj9oUFkAt4SveH3u0nxxZsU
CWshuDOsk3hK8WW2oWpGIBfWPPtZlNVJ7LiYWB5MY/4agao5cd27D5ONUo5P/Kvo4lkZ7ZRk6HgQ
x5Mn9Sy6SeP0x7THRLQs0w0LpRyrnIr6ZvkXM0a6w9wIm/z6ua/PJxH3vIPk4jN6SK8Ed0i7FsmI
xeuQoTglMuY6NMEyFyrbPyfH0XZGO9dnFnr6jgbwh3j4N7u6bWH9pnTramK5fW3fY2vXa6gEloWf
a7brW1SsFM9I1x1F99pe2bq3FG1b3OTdGLT1b1H47pJKwm0bVdAjshefEXtC8kYsTINiX+qwQ6OO
he8QcSkGedBfbj7a/X6eqkd90LEDESUKbP9ojPkjjjNXgcsmD4NbM0m9fOkezfyhjB1rJ341hdJz
9Ti60KXvw4p9Ny2IxrJ2LmilXMOoEO5Tj1LZsj3J9JMeNdq2Sd12sdvKQnRE0c+vi4N3ZZrYLYg6
2+G78yL77xcY2zWiGeC+3ctpGRzaeNyDIrO27dK/XX2YWgPvdtEetoFW4zVmfzRdZByubbUwdY+Y
ofEoivCoM5+IMWU7FKUiL45EYoYSlUIULFg/jntdXSDfQM9Hb43ddeDYlsGi9f5ccqul2ZzSZirR
p8X68dMOIZrJlJih2yPtDWome9MBr6Oo6JTbesZZ5OTImIJ50fCcPJqOokUSADMDNVA9iCaCg6Jk
e9H9xBfH0+aqQ2wfRdPrlmGrIH47w+jmF2WzbEtF8WTvfvdXZVHvrK7Z+LYbmJm9ajLlPVFc99tw
1ozDHu7KB/HY4m5mG5aHvPthThF3tKZWxoQUfVKjQll2lrTgzc8OCzzJ4vybGV489zZRbr1HzGpb
dxL/oaG08Xl5Nhvd7xqpPF4tH/mgqX6/KIX7ZkEsqyhgVrpebM36TRN8cygeXk+L0g87rTfdFha4
Y5lbTBLEHOyzhFYo5nix/21VbGoS3uywivfgLrtTMjzXS2weslbfa4XF2lS0JqvNIoA3HdTp3V9B
s2qQ1LUK2/y6sxY9QvwwMpULjh+C8a7NTzSs9020HfunvAx85GmPSxOtyLu/rVZv3uD2RtfJXxyJ
tygT6O22U4d+7s9hS+/L2S/rmGHv50qBaKTzoOcfGemxBcGwti6JjMKMjxMBBehHMgqLPeh2KBZ6
kx6ZuBvWe7w5XIIKI0EdxAj5xUcdRktf1BYtOAprXq3Id5DIr6i3bYkjfu/NoHPt9Q3LPT+fQnV7
SeLVtFHc+VWhQm8tdvUGhoS5Tk8DaLnF0xN12qs4sEV31fLu2dATAmG2uX/EhIA2xac3S66Z8LVd
2sP+hc15Nj0HRzCmXrXlZZgogq3/4Y9X1X/ulgaGXLEGFc1SvGae6hzBvb8qCjj94fr+HQVHUrLO
d9eybS3brf8X5IjqZgMplPqrAZ/3LsPOdirye9EkRGuQnHmhW4/euAASOqLfQjQQI5L4ZXOy4l1k
wfT4pteIwy0pDTdTa+uYry0Gi5yzq1G/OVXQF68LWKmRD5oCGGiaMbsjO69ve3/DykFTRjKrsnWQ
E59DHKkNrIwQ1v8cSbeHEue2RqOk8rITh6JQJOKriSMNX7YXfLO73Hqs+tLHA/4nKknqtqmzY70g
XE2qRoJC9QD1rfFvm53Vd9Khtape9UaoKMWb2VZ2YjzSawLXj+JwM1SKj78dTnYbng39ry7IxtN1
r4fiAQsx3azdd5vAuQsgZV0yWDSV5Rn8Z74Ls9nNzJywO0xKkfxdj14mHJ7H+WCs3xFqH4IIRDsR
w9b2iS3icN30ptdX84NYA6521GxNijVZIMHbxWH2QRSJRK9vBtQATqJ6ET04Do+cravgae2RZtcg
NpG/ysvnIbqdmnsVCKifFPuh0u+HTiOyRcKtalnERrTK5CkmMBcWC2FWH3XiwaHdjFy9ofGYOPp2
bLZ6V2oUtDOJJrzXbDO97xdNO8Gz+hCuSlxxUiyHQIq/Esxm+oU0SL5TwwYcEpiEMd9qcbWH5Qvc
qYbX6c2PbFXhzIKLSPPi0PDB5WfnpLejo6Zp0sEM4hx4LY6KcrG1x75qKubLGAfqmkVp52OsGs1e
XWIXkdDgYZlfFg2tvIK4v4c8I9xJdnILNR7cb4M0c0MC85x9DGTxOZ2/t8RNP1RDZT4YHW1Fypoe
6HYMU7MdOx9aIKw+UbcyI5zkbnqgdRjQpGZwqFIIFLObb9GpvinYPLQy5CoqLACxJOvEKRgXO1kc
HtSPnSnaLb12lMIm+VTpHxctkg/I/pp+OkpPShrCESeBm9Favygq7aMZ/TmAHGrX9TAKSkgFrE5N
ZG1x/H9vx/wA/SVY76H5riErJ3mJwtKWSEufgM/Fh9Is9Oosqf1l3iupupxlO/kQ9xOgphxJJPjc
ZbdJynFv6npyOygoV6+aPoVk0ldL81KEoVvNDI69aUPmbyTdQUEa0c+SSkO4OCxOxaK88DzaeSKs
4OwEuB7pf2UwgMDMRUoonAQuyHAQWGv4PQFGFMmYEZhcL+rgmesdxG0sUdvuvi4FSAUk27NXp/w8
VQBzZme0XuO2/mCoHfjRLsnvu3EiQjJa7Is5zoWnx0a7u07w2zYKEvzUX0A/eD3kqlZfFRe43Lwx
5CWg/Hujrp9UWwkrQivKfDFv93rgeLmpzZ7ZO9Mli5TAC6CL9O01K2vyA+iEihAf9STlaMGjeoi7
K1bnHSI/qtemwLKALvREE1fKXi3gkFyQbagPhZO5md0r6GWm/TGvBijo4yn1wz41fWtpgJnKsYuC
b3i5Jj3Yq7NT5ASp8XVrHZ8Z+9MVc3Y3B4aCDA9cboPUPCIEAY6vmTRkyjzYu2NPdYzI7Wzz0emL
5AbvSuASlksktTSAR7DaFNv2Y9ApCeiOKYEO8dKNRNtuyaybqMWWD0mmGihtxR+6IUM4u6sMt7bz
U2qliACEFrqoKJQQVi9FF7sKu8dFb7rHNml2wwApnchpxaTc5qN2yqsmvU3XJLOgxW/mh6UEzqM7
E7G44TdiQ4rHZUmPTWlN5ylVdt8MOEUJKLNPiTpoNxDi10fI9t1pqksPSHCEALPBHITnZj/bNCgb
cgxfD6rJlerFuBjNcDCtvD01Y0lQGRPfjTi6JlUQgxTS0p3Zo506TpNrQ1b5EJDrAln3G8so4eO1
X0rEgohkyC6OUTZeY8Ouayypc1RqufWhIATaaOThOdIGL6xs6UtaOmcb5dEZyo5O7oIvENynhCA0
YGbKudMPSZIctLIEpWv09h9JGj8rJRqa0hIOqNa1OPUsuAZGJCwgWK5kt6sjqMRXEnypqIwjGny4
qmDy87qyCHHWzRAQxhVqlaYUnrM+9Ipi+dR0SuBmGeCCaIS6tNafdaOpXsDDAkp3AKFWfMa8N8Od
FQSaW/X9pyEoUTPK0k9Sk+xkc6qh4IgxC6R9zL/t3FZJ/1mPyxjGjABlmYC2ZJr43OPCPE01xMI0
0fKU5mqLTJHzFOXd/dzP3bEH5OeNSBzcgnJ7qgec0JLkuAl+/oupyJKb90TFgupdaQEYp7GayJ6B
EGyXSpaXmhTHGo7PBkRu961Tck9hwwc6jXCxJLAP3boOaKESxrWwQiQIgjjaNRA4h3gXWPEQ89Q7
JCFTWfOrMHKdBMpPpbcADa2NkTjQ3lUh7fUIvXfcpQ6farWfD07eNa5ZEsuiooWbFpaBU5zXpxT5
KzH1OdTyKN8ZfpenHapQ0yOm1km3zLtWD2AqbAH0wKkdu6pqTJ6hE3zW5neWllQfIqn7ogBnuwnI
668sf3lWNPhq/t06YDBrOgnu2VYaiRIHKxWqYbBLCxe3gFtIurETWtCL9rdG9ABSsVcnGBSa1htS
nV1gWvn9OGAwzUuG7LS0vF4C9i0BCBiyWnV1WTEelND86Di6cZba2nhAbfz7ICft3jJ1dA1TT6tj
/djkWBOS+OsIIzPyGPlHsx6bozE/5Lqt7HUUSDzcX3RTIp5dEEfauVIX1evkh6yqOo/h0L7NeuWv
eJhhg+gTgteCNtuVTZm8mkvAfgP3P3YMBYeYolW3iol+dabYJ8JYsVloc3i2QGPdyopUIyEP07Ey
AFdagLXkmIVU5Wle6Wz6vrlMZa08FVPYnAnN/Z5CEFEa3gT86tCb0kXJP9eNKb9CrDuforysfVOR
xkOqYHw0usG8s9ak0PvHpq9vyiBST20TgepI1ZmYPvmvqgotYDyKtusLnO2Qdrpyk+IoJ0juxmih
gTCkhNDNJvZqNO+9TIOoVSsLx6Mvg8g1zM+RYf5VBmG2T51C2TmKPe61pDsuZlV6xqBHYPHGiWCP
rvbtfHJOeVMd2oZVWQOIj53YUYLW/ZbFauAl6vyQmVOHInbaoxeuODs5gSEFmHV3a9ETj7VkvnZD
XT+akYRZaFL9DJjNThpR91o69WOKeCsz20zspE6km9ak7Y520JzHzkyPYaHtVCyjUmioOydTn8tp
WG5URKHczJjkxyzEzxqU6m3RIPBgLNJIC0P0LqvG6GypX6Ejli6dkQXsG2W4N1J5YhYYPgKbBdMb
22dCy9FA+JkkdrU0LD0pnB04k7gPoPLlpYg/BOM8uFqbyPs8CLVbY0aVtZ3H3LPTOzlqnYdleKx0
YnJbYA4E12K1QXTCH2q+0DJp/Z4lRVbMHYT2GhppaAvvgV7hszNQnRoi+9lm7VpKGETjFnoZVXvN
BgTb+2G0T6vspU88gUQjzk6lJl+kxmr8rJYq10Aph68THmPZmxq63YIAmq9U2o0hR8aOsB4PfD+y
n40VH0q8Xn1bTkATlO+jM+r7rO+lM+JQs6/ENlSi7TrMJmru5s4nAiS8Vi/wlKB37+cD+sFyzYg4
lc0JrRDQTWh0sTo6piiJeZlRPittMvs5llnLqf9KFB0aIUAqrlMNdxJ6YY0WgBU264+ZLuOELrLb
pmrtOyTvbJSt0m4ftXDjoNtFOKU8VsQ97eqQMLc5zO/sqQFg3ehjdZ5H7dVoooEn0Seg/mZ1WYgx
PkWzRQi9kbfPimI2zynrXjlXk3tRNLBeg54b+WNxcqjS8SkwIPmJBpganETywtaeMFFxpZHPy52k
NE/61DfPxD5pO2cOWVE5gDRCpUj3ZSWhaYIMRT31wYkRjR8mUn6Nx5du+nGSL20SENRv19BT8fl8
UVmUaYpvTppDMCgoNIiSH7VOak62UeH17TJeudF2EHDUSeR3YfPXZBbwa09OfjHrwZLdSQ6RwiiT
pzdl4tDKsuWsReVZ5MRldHI0msz5FlktXBfDOBwAOshPptxNT5YvjkVihC08uiOmu2tZrZh/9GGQ
3DrEcD3VsTxBPzq+XiuMQxf6WQMB17XM7PdfkUoneHwgBt6W5eCsOuk3iBjCJwKhwqceVex9Ch7b
v5ZpTQ14rSVwr1CzmEiwxj6Mgd1exBVLqS0X1loHkRNJ145YlWdVp73a4ZNp275qFfHD0EDHoZpa
elLBuDyVQabd9eZ8L3IiaQ24bWtQB0eRlYtkvkwLD7nWV9U6fO56QAsoMFsHUQaaoL8HwnBgFb/W
oNpco6QEBrfcatRK3jy0Ogpm2z2oQQB27+sjWt+iLCuk2i9yKdjV/fdK6q0nAKHWk9MP087O4xax
d/RmiMif0NeRokdRJc5h5i2YsD25U4kxJ/72ti1Y5ppEuj2p7YgzB/0zV1TeknFcScSL4FiFYK7L
XnseVfSWWQQMnrVmJyuPn6vkII+m9pyynnmWlyb0kMLoT6LCyCbqlCwS4t1rfVEF9pQ0cNjwhpN+
yk01fpIqpzgrM/QHWdrET8maVGtoaaPnJZYqsiKxI3aoNWGVZyxiVYqsDFQaAO4HWS89Agr1lwrx
Fi/XVFaMTaG9sJgbd4aCAqg4ywtyjiu03iudRXsJU7O8K6fqi6iLxNH0FNTRdi4dv8q8lnmJaiS9
zfS26JLvKYwNAKSb6NwEVnuPi0t9npIo30UAWTOET7xkrvrn1hjTe8liw7/mROKUq2pmUI1bWRDq
GgBW9h6Bih6ZvSadWu7BficP21WII+0YoOedOCkjy/tQo/N+vWXvFKZLPKlyEmWoes3naGX3FxeI
smAA4B+B4Npq2LgHCmQqdyI76XH1OAWg3danLJDOvM+l+Kj2TuKZ0OedekWXn6uOkHhZY2PW2Kny
jMlLeZ4c2tagdY+iyIxNhNYXMz+IC4LJHG4HbfqLRZHyLIqyxLnTKzqGyNmqZRLAJA07kY1NXpZc
D7u6TI612ih3jt6OT/o4wfRRqX8yOY5PIlnsBGUYo1PWCfNHWeXY3lIq8cNWYy5t/ArE2Wv4Ag6J
BQFd1CNRrShB9E0b7gRjSjnLfwHM1j7wAmxf0ov0otcGFH+RohyAYXePUofKXNmpzqe5jk76slTf
Ua4+T4UU341O8iVYuZgdltm31pqYtRW4Najie03Db1LXZfvcV8mfcyXx2kJtoZUXUHHUpi85ceQX
QJMvqStMBFEDi8ek5PVelvTG1Y1cOtqNV0zqpR4UyOSa2Dlaz32f7xzpE3GK+j1yiw0OWoDmk6mU
H1rdOdE3w70VSLVrQewwFMqTZUNQ0X1pMySdRli6IIe2MH9E9mMxQP6iO1oFNXToHOWPRUvgcCj7
M6LJz/zr+0Yx44eS8XFJ1ScCPGcf8K3D1tGZ7oylVnbpbMAUsiSeHWnppyEdzf3YJJgbygL3q2Ht
UFVWEHHE5tpNkX6jgRXVmvjb2KvyOaysL3ab3iylE+/UZQFBo9bZx9A8yLbK2g6xrBIrsOcktfxB
zixpHyWxhc83T++7WPoK4hE2mTqG6c8ixjL6Qt9QP5TB9KD39auu5PNL2WYSWor1X9WUy6d0FYFg
P4nKJiqSJ8XqoCyDGo3FaK+6SZomDwWQMWK25eCzM54D04TqYcjyLVEQDq6lCV6xuFpcsZzOtKZA
HgN3YTwtL6MOr6GF+Gs6FckFzZ2EFaJZ7JROafdHSEbjrxbkHp5cxeZ9AUnG6gA2WbZVX7U5mj60
s/WUGkb4VcmTD4VhIy+Vw/8FtATPg15HN0o9BWdraLJjo0/VBar2Eg8KNJysQ8NnJTcKLyYA+E/H
kl6toVq+KxDPWKvyURFkuJ3hJkDdfXbHpMpe7XrW/SWO2iNMAoprsDVAkLVumzPUgyzNQhlRkrRC
UzAKhod+6LuXLjC7l3mFiJn58CRymVqwJY3k5UZkJ1WpdpVa9XuRHREPO2UgBNy+K/qX1FwnNPCj
17vVhbRPVct4EPWV2DKRqDUquPr4KUNP8300JtNOZB3wozfoa7B3XM9GDVO/YcxwF5ETCTpjF1sf
MaGtRdTvwAhAUC+yZjcCySOm3RdZpHCW2xAL/o+7Wbm+zmDinHg+o7I+Lmah3olnD0Yz8Qec71uN
OW/YhTszVor1p0rmi0tmFK8i1w1z6Ed6mrnhHET3A8pq9wQtpG6edAVWB8pEkgyB4itzSMhHY0r+
DJoeXUM5vEccGM59GFTvJVkqzlatP7wrF9kIJKoxLPPt0GEkcEVZOHSsVAhs34vrR3w/xNg7ya4f
aucyT7V8aCbsjq1m0aBFoUjQlnMHmY59LcJA6FxKAuq9bkqs7QbirDihAYw/ZdnwB6r0F7mpBjZW
aqnhQY/MSxfNL7MtL6c3ZTMYpT07WggH1iqF2pgXpY24xCK4wWLdfbtl2Z2gVJSP0XGdfnACtYZH
WEfN7mu9RmvL4YI9X2REAvkPJ6EkQWBu7nC4iLw4pc5zfhODSFJz1bzoa7LdiuDi3B1VxTqIwh5+
PvDp7bBP6my5wHSrnkGrIXFKThSpjXoMB2N5mKL5BMSyhmdn1F+B7LMO6uUth5zfgVVf8NhFjv6a
Gsm+XszySdRslHy3ZNOy5eK59tt4cbZcRSQualXls6iJErjbLM38HAeV8dqrbBz13tnOZc1XNWBz
ujiGfQMdUPVa5creiiblMRvt8lUCi92nSXsvzkFBCkcZ2tl3TVblez3F3aDbzVOJ1u9guLFKnKJm
2sR2SmmLGwAHdRZafjxUz8mCql0bLdoTMe3sGBJ5NX3OzRGqisKD75/2T9PL2Nwd1QG7yjwooavZ
CB1pVVmfnH5mCtRk8wEEknJrTO2dtuKn09kOz+MEd6fIKmWpQitjslgzCPNIEBecIKrxYFa0/YjQ
0UMKjdlBmj81SRN/CVn/efCUtQ8OzIIueP4UEkKrOtCBPtgtnIKllBS7Sll6r8hXcEtR3FTgxWFb
ghskea6V3vhC+zixqTJeBx2bQgg+NspS6SMB/uD80Cpdpr6IsSnPbnKxVVsP3QGFyMZW5W+pJN05
gdZ8yZ3kj1rQkM3oZrU5cn0YVrUjwlhfEC95MkI1hnW4TokRUNL7UAu0O6eiYa9FyZqII1tOtANA
kMQNQHrBqhQ8g+Bypal1DqhZLy9T2T0MTl1+TvAlgojJFVeDXMmzMqmDTU/pblW1sfxFsyAttuqZ
qEEpxjrffLRM5z4PDmaeNkTEkMSISoFN8stCkhDd0govGvLnbAbsUlbIj2d6v+8Vu9rljH1eOIzj
US5Cy6vMRIU4pGz2zYRo7VgE0WsxpMrRVIHvm/OQIpZRH7K8j3emdqqqsXmBWIo5poe0EorVR5Hr
nOBDL03dxbTM7HWOoYUCjQRge82mUtR7ujLNp2nGAtmFjJ5jJn8M0kE7FEvev6qQeexazTSIjRzN
5xRKXYwd6465IUZ9eMxjNXtRpzA+hNaQ7cys3f/+23/+9399mf5f+K2Em3UOy+K3ol9jg4qu/efv
mv77b9VWfPr6z98NVvE6SFRLQ1zSUmRLXc9/+fwUFyG1lf/AzwzWIoniY2/NHzPZPAsq03qRbd6g
OgUuk0uJaO6an8KouF3rqHH5Z2gszGtVrTyGDPx+mS/ydiTKSj0PCKPgbITeHl8S1VFRD7JCOIHB
Om9sO/PKsVPBf8vWzMiPgl9HJCweWHTk7ZOo0dqmK/7x//yX/7wVb+JLWc3MeSBo/zX73y9lzt9/
rdf8rPOuyl38pSnb8nv3v9Y6fCsvn/Nv7ftK/3Jnfv3H0/mfu8//koG+Ku7mx/5bMz99o/93f3/B
teb/9eRv38RdXubq2z9//4LpvVvvFsZl8fuPU+KLW28ayHr7H+fW5//n797n6ttvH741X7+9v+bb
57b75++Sqv7DNFiqOratqrKq6Pbvv43ftlPGPzRTdtBKVw3bsmHv/P03go66iHZk/UOVDdV2bF3m
UlVXf/+tBS+7ntL/YcsafUrD3mlxR+P3v//5H813+2r/pjlr/9KcbcVQFY1wXkvW/z9l57UjNxKs
6ScikPTkLU0Vy7X3N0RXtZreez79fqVdYGekORLOrWbQLJLJzIj4HTZ9Nsf9v5czRlFxKzrljMzS
0xMHabcrfP0g/MJPH0uPTjoYXW3XuYlv+5ozQm9x4qB10w/lIXocdkoALhHE+y74x2P8r+/M/PeH
9vOX2QLZoiJbFs9Ik//9y4QZG5Yxd5cltjYaM33RtG/6pMH7iV5lqKPY48Gsf7crjSQ3oI+iPYk0
e8wZH8rW7M+ttasyjB3kb5F8ZRalUUJvnhVuVpyj+nGK18e6iBQ3rpnqE0j/WknhJkvZx3Xi20x1
pIypYncxsTNUEhCA5zKq6W05U2JIIbVxYMT4pSr4oC0tyvcDg/SIYX9VxbBwbnBn2yzp2zSom9Uc
ycYOT3P91hSUXaWtw9q6hQbgVNNZJKpTVI9G9WTaT5rSBCv7aQ/Junqzlmero+OoNBcU103ar1LN
nXa23I6KRCppwWscU9qu+AQ6u5nTGvC35ySB3QYdVVQJG6PwhrRyZfDYNoX4EMFyahjrK8kB93zX
GBnn6tZN1Q47sq5daaZWkEwoFIsPBWYbDR+6NWxN47sxYNFLzQlcPyBhyKmtszLcaRYDgny8tUHF
Y/zoBNilzuwGryW3Xkxv6ee7KsSVpwuP8lwe+yV5mKwfUfmIJNUd5tKfK/krKaInBhCS/qmS9lCr
8qYUrxmhv7P80CqWn1uSg7KIdpMUvIcch1IyaR3CKh09NI8GlOKlB4MwpS2F0CkZetPJUQ63y3fd
BiO+KWvyUY/fRW67coeLXbpR7fsimoI2eTeJZowBIfC2dQcouLpM0Ow1vK3ssReJt5z3GB85cRos
NlYR5viDKcgRzzJPKuCUYs/TmM8x1WqLxVikfffTex29J/azrCcnE4SypoIGdoSsqwBmryWhj4QR
9oYTD6CmueWUhXrqk/geM45g0Y6GahMCack3ij37Ehr6ZH6D9NPgUMBMeCPa9Y10CA/KnzOnWCYa
UXG2yxifFu0rW1q/irjGItsftiTfWglUm3lGNT3tpRIHHDs/jNO9rb8JRvDZT/EtaoNJOjZ2Quq4
DCXyKS+/ruKlRbTkYbVY0Q6eIoEzy91hjsD5FaN3C4wvqYNutNb2cvmk4SbadNt8ArSUhF+X0f2E
xLCamCEiO8rMIOURVXbki+zTYO5oVQdI2+6MEfZU9Sc90UHGMdpWhkOWInfXxUM8F77WkmdP1ble
WTyh8V6YX3MyemoKb5xX3cn9Wzm3QIqta7IbzJPxbRXakx1dpm761KzcVa0C6CI5aapCwHa2I2fD
t8USyKOFE41+K3IDCEJ7rqbKlwoTxfu06TUy6XrPMsegQj9NbO3Gqr+Z5zpTLX1x7b5lP9pMQ8Gc
NQ6szPBhaN9CAnrII3s329/FXHwnl8XgS7cwHQtv+0U4KkWkHFO3R0+Z/ILo+GhO+yv6KWKwmOVu
0eatUq13CkOfPB42k9A2NYZEdojJRkKqLQRmXKY89nTonSFYJELpTCUMgYe4vABmem037GoVb+k6
hkPA3EXTqAjfphCYM8czWPJke37Vl+ihXxr0EwU4R7jwZ4l9n5uHgfxrAxs5Zd3lRejHOJAZV0eO
EhONQob+p0249cr7P2/29u+H0L+2ek67f9ZUoVKs2jj3l3Snb9Qg28Iy3ihBuv3zVTi4/1G5XQ+U
65nKqWpchdOqcv0V/6jcilYCxkvki4bPfA0UG1+XDOK2IXXi7v9WS/8qlv5ZJur/cS1Lt3RTtwQj
ZOX63/9xrVnFBwBq1BnFuNOP15xI3bMYmvz5jqgdfrsjy7I129ZNgAf1esf/uEo8pEMpTOMzt855
fhuuuBDaoUejs1mykz71f6l9lf94gtyLYauWrsBa0H+5XlqoGRHZ+llXWl8dZieMY3fW59KZHSW+
Cdk/skO5eFNjn1BW0/0xUSMDY66rE0gtNptMQLPSwyXemdHDhxqm8IPsSNnFvJq9Zg9D+7CSUPvn
p4Sj4u/PCdsHRVU1Q8gGP/3fzwl/xrw1FfFZLGWQpXEGrUFK3HmevgaUHcYCV8WOgiHq961QYHiC
wxn5fSc+MGpzmf25S7z6Sz3R5rxIY+P0xblWsVZrzmH+Fo8HS363GcN1otqmVujIzUdZ3WvdOYdr
1eu3RnPBhsG7QoRR9ZItO1po0gmGbTc/tPDQiuZmCTGB1vY1tGg3L7untGqfMRL3CyzAkgKK3JBj
IWRs5EHBXETH5+hnmB/sLmmjAWp1kemsi+VnpuUmy7PccbIPFUKu1KkaksOLZK8YVAIZQp5sywbd
1Dpj2mKfhDFYF9TF+H2tKrggzynEIz26Ywyzqc1pq8fJNrRsp6kLBpu7eDV3QkcJjbSLH/tV99AH
kzlx48baRSPhnbNPreNHOGhE6+iu6jkNJQbiJZLDO2W+V8sJZ7CYyetX1M07O5HgX8rbqgfAXl/1
zDq14jJU5SbEfyaU7kyqJPwwYZ4eoUz65Zhjup80QT3pDqS9t97CstbGU+ukzncLRucLDrGGMiHf
j6HOXOeEl6pQWHwl3KnFneDawFPCHgVfi0x3unUFOXdjSSfBBvceXNnUZgcZz+lBBZu8xgCOnBAZ
sHnSr5KUW8gztfiU14uJYWwc2Z7Ujbuxbjndxo0JODvE0RspwyOF4rzp6bCb+DuBLarU7Wae8Ubi
JYH5DVBEE/ka9WS4tRQ9hKkgUGQ5VIv0nkvqBku1HaqYIM9LP7Z+jJa5XesdCOIhLezNVA5Oah6k
uoFMpOBUYXtJonvtrDmY0jvRcJuoZJkrgAChP1Mhidq+smLdxLQ2XV24uvQjtV7bUkLa/p3aOoaK
wmVgfDYwFUBXxDwf5pUg9xgS0fBlJ5Fbr71X5DqI3RmeCBufo9KClj2HkrRdePMEoHhxnnhgzFjo
Zy1TyHjyWAuPhTKRr77ymRcENfeklC+J7a9Fd8X5/chMIEEhEwk7f0jMu9yabycxv0UjNlFXQ++F
s1kMhwHmNSh1BBPZYnKg18Ouau39jL1QNH6DkTyWszj261Q6Gq4gpeiCthNUVD8KQsHt4jWymptO
hwE1xnx6OpZ44OUNoRVR+iEJPGexFN9gK/JqmPnoF0MdTEAyFnY6U7sq2JAZWInOKeWs9iwtncua
OA9j96gsw+bKnUzaYBjsw5XIFuEEqC0x8hrd0/TkrYGO04llJ1WTn6bhx1UX4DQRdvmAZhPIe/hU
Zt0lrdv/17r/j4eRfD0////M4ufJpypCtoVNGgWw+C/7Xy8x9rDD7tz5i6966cb4IonMXV3Ec1t4
wH/ebv9rt+VqWJFyyHLWGr+cs0K3ytCSujPx0u0OJnZgf87ucASu28bbP1/r9x5RURXui0ZZVWmW
f7mxTDaaQTbwqyZ3FFckb4Lc9ucryP9xxqqasATEGVsXrOl/nx0qFjZll3bnyR09ze3c9DbmJMfg
5ICXy0Z4sZ+UyPZ41d5895dr//7eNNlWQVY5uXDuM3+5Nix3fWqt8JzuiFi4j/zRgeizg/x4X7qh
++eLKeK3RaIZunm9Tds0dF38UrJM0YLNWTxfWi96oLE8Ks/ZveJj9BPk3nyAWeTUL+1nMvg1V0//
cnX59zfJ1S0BysNTVvFg/fdjbqZaFak9Xzpf3sw71CE+CGXmUtd6kau9Xs+Cv1zy96JTgwiv6zrs
P5Wi8Jf7TVF51FK6XEwpdCY4MVOKoCSEFRqGjhCTI3chruj6X9YTE57fnrOColGGfMjXaCjil88D
VVQbGktztkdsnJCgqYl+mtbpu6jt1S3H+ZPk75qtPbyztfgzxd7ZSBnyGgCpc7dlqr+bbE0+ZUv/
UiojpElZu4sK7TIsQW/ezVa8I6GGiIiq3VrZ8qyOylbFGzjSO7ewbYieJLz3ql+spZdLPGH70jcf
g/42xSNiPYPuu8fFqt2QPxW5fdwewGcdVXrqDbhbGpDuOm+n8qtJUqeHj0WoBQ686n6o5K3Ryduw
eYggjqTRsC+4D8z/+IXGrp8WkkBagF4SSqCb2+lnwiS0yg9qH93mtupI2o9heJ/QeGsyfSpAuQKj
Zy3Z61d52KBDOM+ElkVGtNON5lBwdIypzilZUB/s7SV+tfXlWKn5rtHWS11NB/xaTbcoOAjMpD8s
WuRKsXGoCvKBbLpxhkNm/Sql2ma6GjWXYfNDolEzOGuUttuhyNlJIzqE0PIMS/JHHa5Ybd9oSuQr
ouHEJcxDv6xxcTImdB5Ybkk6uwP9IjqhIJGvbGP0OscEq/Euyl0ypJyWsUgBQy6bMAIs3lstd4U5
Iks2HGVuSPcJE0cN+/sw1jdQHZld0J7p5UlWIMLnkldGydNo23dtOpOg8ZSv8MO76WjDGc2br3nC
CLom0y3rt2OlHxdCD64Vhsl5KMLjagQWzFMLXmSxQNeRHEV77CM1GJfrMAK/JUXbSOUr4hVPHq7N
YRaspMthKQ7WvtWWDpbMc9QyIygvw/wGVwwPs2pbtXAuNW28xSHU3EyLSS0woeQ2FM+eMWBr5NR0
VyuZ6QR2Zf9dNi14yHJiZ3UXrd2E6LYt6YtoSyeFyCPJYidFKtRHJjPVJH1L6nMclg85mE4s6uNE
pCZk5sdhUu8TVXPpwq+nvVvLEPopHLUm34eRcOowPowGPDy125U1wqQx2sQh3hzU/EBpTt0fAWBC
5Usqz2FzMFdkS5lwk+Jryo5Tukcw7wClTNa+my9xiOlfrgIlN64NH6+DgqnH6ouusgzFuMU3O3YU
JXLI5IvR4sQ3PcmeiBJSLd/YFGmaeSZhadfEjEt6gMuqdmIKiWT67MMfsTLACxcO0U83xtVOt2EC
AAFLd4e0mBn/w/2b+HfCk+5jckZmXpyhYeeUjrbikwvxaJSUesgAXwYd2+He3Azze5+dDGmf6BdZ
gNDEN0pP15sPXhZJgdFS9BAxNqbznSSbZA2e4uVeI2Nxjl7hLdtZDgXd3Bp27hbai8GmOIyvNQEt
6Dl8uEGnNcQWN4e6EI335GEFtvTSFJCpEuuoRfYxjZn6iTm903KJ9KjPRce52BjBMqI2ZuQlPUlF
8o75GEPnRrzCGes9uDvqfTNqklcbTe8UcbYz5fR1ao37lsQVlVLdWOt3hj+7sqGnbLRjQZUxWeMP
K0vfk0yUfPyS4jWK3PoaFAvYZ5QGdi68ngbDVpBQ5WvQhKaLj6Wjmf39//oUVTSLQ5SG3NQptn45
spdRhTbbNz/LhfJOv1382G22wzbdoFYFa/dAbrJ3ZDFe8tqe/jbi+P0UvUIJsmHIhsrx8utAYJiE
vMxRcxZY4Zay5izj8JdmGnjht1qSvyzbCtiXUCz51xlARYEpmcM5+WbB1bvCtzgqQxf9qaa6CI8C
y532fbr9W4XwczzzSxHLJMXizxsAgr/VJ7bWwBGZZ54sra7XOcMUQCv3iFWTA6X3MhflKFyo1bcO
IsAt0DXfrAc4i/G95UN/f07RxDLY/ct5/h+Pw5IV3TCEZoLJaL9UESxHwOVlOpvjQeQH0iK0cPfn
JfVf1fsVQLqCM+a1Ev1lSUUx9UDIktK29VO9ITzqbXVbh4fvhg9/e8q/LyANt3VY+RorCNXGL28X
qB/VRN2eV6nn5DjI4uPPN/NfRZcpaA4o8jTD1H8t8wYpI5tvuWjbftdtEyZ9sq8Elv/nq/wcr/17
rfDHBU/rCp5R3fxSY3VaXhE0vFBNwvjcYIznSQ4hvp70kr5DwPAAtrY5feQW2pzf3HF6Mp0VBKvg
hfIXIOs/Xt+/fot9rQf/MaRbxxGJZrsw3MzvCn8OcCX1piMduxN5w19W40+47g83bv+yVto2DSdd
Wy5w6d2Z20w+MvcC2djLPGn3t93mr1e79i//uLXEIPZs0JfLvEnRbvhrwFBtHz0B0jipX55M78+v
9T/2Hh4l1TMbLCjMbxPcVtGxTknokY/aPgmyffpo3ix3ZOw4ulvc1s/D4W8ricX/e72uySr/rlh0
rmzrv6wlxbryLDXjc1D3JfoBLTWeU+ls5D/mTmZwPyGDYjnpSORE7hkKUUoSMT7qqYsey7JzbYkZ
IPFFg7ZCu8/3dZMzU1BPqir8TP8SSoS6VjwWwyGaTC80tbt5NO9hvaHto1YzsKXWyh0W31t0YAEj
sjQ5SgQU4xHOYN/2JuWdrNATMs3nIj/IiKgjfkJFinYlAjgyR93sAROgAAlCMZIIW+V6Z5fw7yBd
pbW+tQzZGbXO6erMMylgVJvS0jqO8VbmB+XAltO3Ht+a6g+rADHRvkVOv9EBdxV3jEDol7ptZOkM
5Va/mL7DqsFBddopVKjW8NLqtHHYca1bBZWHjHYtVRhryrmTqqoH6gVTsA3mDplONzMde8kFYVAK
6ipSIKwy8uvFCggGdSnsIdjYrs3cDzhkMpZtMhpeszxggrubo/Goa9L9vGobAw1sTBVM1qPbtcfC
/MyzM7I3RMuFv6i4NFrAC3gySHa+qdLvrp82qMrJQou3pvpsxg8oNSPlMbLLAAGFBJrJLNwhpBPU
FxVm/0EgsKuZpVtKOTKHDFfcyFmnY5Ng4EOn+lMidBfpdxmpwz2outbGhGdgelHtOlN6WcjBsRMi
OZtipwJRZm8QRt2etVES7GAR8WhRe0eugFrNn7+punqjMbNFmLBb8NadRLnpJ5m0hB6c7wcZ6/wK
y9Pa26zct/JTu4a+PtZQh3iLthfpbSCF40kGEtIZwaek72VIAYsZ253ihSjvKzuVQMoErJNkpAPE
r07JfJJK/KkNTyTzeonxKmSCoChoo/GjjW8zfkskGAtLOyHw57W2kXjs+sVd58hv0SXbGsb0peIP
6+B1KUuDr2MRwKoyduXS7MTyFRxAep21W5UIbwUvfOTPniguqzlt0vm7nz7KOt4Je4flplM3l8qy
3DQiIAShZN8TMlgTuyD8AbconbaytAY3WxW3yEjeFAyHJcbipOVGp2h6t4wUKaTpNMOlHzFVLrBg
P2uNxj8wTbcNZEyA4vmrxLtR+x0cP6eNs0CeJSfJzx3iQnmUnR6SN/fGUyGPh/rRIohY0vzKzDYE
G3rGgr6+eEJ95cqlxIQV8hwqOQTGTs/ybTCKQEWbANNLo7YbrM+QgLKpelwMQfoz8+rYntgw3nuk
tQJF7tBdQW3ZCY0XoqoChe3ELNRNTbKMvTir0jmhDZ9BPZjqx2p+DVK4l5lHK4g9bXNwSrncmjhg
O/MwHxvC3wph/2iklAhw/Q4rF0fWyXCEbRVL9p1mBDzDeo33aSqBJhYQ/e61ZaCBTrwJtX3dDJ6Y
OrcmEdys3uTu3KItjIsdNsZXeZc795+ocbZN3R2t+qTQAw9Tgu5HdhHNnxLa5iuxQFqWTU/EUTFd
k+axuYjAQpLdJD1NCjEN+2lqnSt7CQ7zTQwtQgW1TcagvWbcVHmgq9gSmAIu6Du6T6cczKBJoUjU
HStIORZRTacTPWk6OXQ1WRiEQ2Dp5A5wAHr1aMam00n9FisuuranznhNVXoskg0HkXrldCfK78TG
oEIiM2aArg/Tgr+CkQnNyL2BVcIoLHSytwq5xwmmKNM4BvHwOeJeP+AnXgiq+8p2rVTzzBiGUOzM
xPVlBXpW67FGeYaIj3GG5o0mQVeGwpLHXLQMZHOh5ynQPOtuPGBRRjSlkhce5f6O8GWczr4rMXlS
ddddH+VpLm/KsnTaHOlxvDh9QgUuxbT2SPbUz7p6zxYBV3FnjcDn4bhvIVDgvOvFispQ6xmpjjuj
MJjwfYAY62hN47W014xAcr7BYWQ2ZALr2Tj2TPluls7g2e5KCo2lL05msUppuCdlwpgA5uttKb82
WsO3TIOG00AWP2rjdRP24/BcQ+m0gJaujg12TbdssN3KqFYFdJv4tSE2Cm6hI40p0yYIEVfCinTq
+Yay7rMKTRTJH5THQYGfe9Q8xdlnh1wzNO0HNf3ompBUDaiZDSI6JOS1eCwJ17Vi/Erk2yqkH6jy
6169TVuEqNqBOauD4slB8wnO9zqbT7nYGNIXvBVfi+l5AVBTlKidWrOowNLRfOOkgRTsnEdoI9JX
mUYVzR1jGXxSQoJg7+LacI1o3anTDaJbxLsGyOiXgo66t++bLmWUqUOdpOE2jpaGk7qUEBcOMocG
3rQPeptts+EdlaUL6d5Tk1uRhr69TkGVP7bhZWImZLL56Hi1t/BJwvAO1qzTzrdSeJaH744dNDKQ
iyABmpmFrF3qdQt3zd1npkZTNGyxHelg7GNv0D9oy9MYjwiVb4yad83XjgjQM8bJyyDk1mbvy1bm
6Vdfgqa8sdcfWsVeYlv4Vt1BlZaYgyXxT58OL06N/aJdsxPLraS+zFoOGxdj9ar1C+vWWt9QdJDF
kbNUjjoom4zscKHjr8n6aYzHVKwErcFrCCcvKe1jZp0zhlMmjhjW55LftNGNOb+pKWAViimjg9ED
xEX0O9/1DTAviZ5sxNXb0GmHZuFgtC5t1rgDOr0wWYFU2C+bxAnLyG11EmStFbcCbN3K3qd5dhSE
TKX+Na/2ts+tDVlYhIBuNHtLxVPBBy7B9NC5uCn5PlSAvkUphzLbmVsyX/sgITQ+ag41Sp/5bu7w
yQoxPhn8KbS3NRWCJAonnWs3H7jUwAfaBAZrgoQ+R5I/bGPySm2nknpTx+9QkPe4/rhr3QIN9g48
V0chIKNB3V9/28UurK+O4s9F9wShrZPYV6KG8OfHkm0c3tB1+jeiLw+lWw22martJ9Ejys6Cqt+r
oMHTojEqzTlDCteopH1UNY4tJFdSIrfCPp4YQWwWrrPj6UiaG1xA3RvbaGdKCK/0fZ2fWyaC8dhv
4/5Fh+SlWqjL+bQT6baiy66t1yGJtpOOGUlJIyBBKJxOJagk+kTC8m4n812frK09XBZd5cMATw3v
C6qwPtNYrjuJeXIm3bbqgxJHbghvfNGPEZwY+WzPpMggBE3rAp9IxevMHyl8lBFryAkS1Nhi19BU
Xppo28nqPjqbnWtooK/lXoOUaYqOVi67wyAH7WQ/JA2hgpiZPGRrextShLKVbCWDQEQQbgm8tZS+
dEXjG+/f18ny5uUk2QJ4qdtHxUNpvYnkUBjGHv8oV+tfBUKBGodNOOgNp8o61x4UBC9bL3L7pY6E
JyocvMD6Rvxg5gwNCRdYig+b3Y8ZoDfp8LxreEVI4JnasISpFfhOZ3EaOOcj5bVUSy/L8ZxZ09Pc
g90SsFEMFn83BeOeHaL4TpDLvbx6nJraKVGXrYtxqoyzxJirR8YqcA4a4FqAtO6ncnFV9aZQY89g
jJkDfPRWzoOGzVTgB07SoJSVgb0Q1Zi3D2nJyac0HpGAgYZwcyIDQo+/EVixQi6ZfixglCcXy07c
lJVTgHuaojt26+JIyguTSmy2tpLSbqDc74u4vE8E4VBT6sZJRhbk4JjRQhQXpxAbRYZ0XcLb3oZe
oUN5Ux1ZwSiiHPGPqZkUg2HnHzHBfQzUi+lVzy+d3SL7vhfTvupvBAcadLmtOtWbOVY3Vpq6mDe4
nXWpYqatBD+qjfEhdLbKtvOQDgHxfxhpidkjVcMgfG2eAo0ZUptV9w1SgYI18hVxT7gs+NkYb2wz
dMWo3KBE0CemeTbkyQgeVrMe5WFwJv0SVjtJCXJyNJdx3GnDQ7oghQ/dXOOgyt9KNPXQaIiqiI5D
/kMRD90UEW2rOpnyCZ3GJzMGoiqi/t4IBKhAPp6n+ZJqXxI1ooSbZYe72XKK0xBHt/24jMGQfctN
ymAUwx1sfRKc1yle6xgrneJhJbSkJ5bECLtdbJOBab6ZIwxE497CZUB5tKOnWeZEpO68amtGKADJ
BNW34tBPb5qpIWuouLO5v3IQTrIgWizPdAx4086eNk2MeyGNkBPTFT9kVALasAbT8BKW1IGIDDIM
a0Jyk+z8QZSG366E0nftFuOkYyhfhlra4K3DKWL5Q3E/GF8TOzdmFk7JmaLbr6mt0E98WPVtZ7V8
36tHZFbQzHUwrgXyfMJ64P6LrqKxJGQMIbJGHapSKITiUW9v1wzYkro4MRxhfozzxqyDED1INAyu
rjaOJM3BCl2hF6eQOmxY2XXbOL7BHwUxCIHRYvQ7ZNR2vR4lAkBm/JqkGwZ+7toVbs0O3LUSgoVv
s0Wt3DxP5Y+sxpwqMyhI3gZOknZACsdBV3yqWL/ooP6MoRNMQywlgxRpolV66rMPc6VaW5RjXiFV
1wunW3AMjA1UoZMrF491i80CqiwdgT4VrFBHL6VTLyMbn46MfpbiO+KWWlYdOsoBZYik3k1FYNJE
JHjRM3OHk/ydZfFzr33XrIAMiqy06q6K0wBPqemRmXYsm/ExsjAHAqkybpIVy2Jls7afSsEDYT62
rnd6fz9wHl6NG9XBIhWWyg4UcsxvejqMvPsgHdxWX2fOSoxZk1HxC7gRCYJQBfvb8U1U02dhG9vs
mgr3nBESUHYy/KCHvMwdjbFJe10uz3NKSBM1eUFUH046Xk7UuETrn8O9LiYIF+IRToNn9pI30LLh
I+vq8DGKIty1RbZRlRhq8zfCuKMNAGoQ4CVKuAiJ5cR6su8XG9GsiTr63YonpzdpLIF6+8WAcIu1
NFFBtcZ4Tr8NKU1UiaL5mrHaXjCSwe4Q07D7VDnKTAbw03LL9oPvqI9+lPqlRP88t+E2mmJ6eHSf
8cCbBO/heLONQJ6CYlrwuRW7Yugcsnw2dcXaicO9XT2TzWHS1NUhb679oWKRIthz0VDfabJ8S7Ku
N3cfUviRwDQeUG2NGIh0EezC6avQjqpKz2N8dpDVW2o0NRpg++reEFF4ltLxL7O46yTxl0mjDA9Q
AHUIW9Z+nRQLo9UrYKtz7zFiPTZu7IWbYlf62eNfx4zXofOvl9LwjqEmQ65g/IrUW8tqoAuff2CM
oKMPcjO/2PKpo+1yzUO6aQP8f4yLnQM+GA9/vk3jP/gfwM3/uDgijX/OOKdx7bNUqX6U600CP8hS
x+2VfCeNGJcx2yrS1zpZj0mX7jLlq4VQBoa7RdGAGA1P52HwRW14VR+eIkXAWJ+3kiWdOFZ9G0kP
9cWVAvaw8p22No56pfgsCzKNxvxAcN2zrtjPAxZ66VIFswytW+4VP6OjmS2cF8ePBj/KRn+fB8lt
hH1KsKK5Tnj0VrrToC5m83umnar2RYpD+vKvTLy18WeefC1dHyB1PsaGAbjY7SJsVqRpPuGIMzMm
mTl38D4rzcW96rex7sIapeWMZZMwNILn0/PQ3RQ9kuRm3osioPvZ91W8KYqWk6AnomT6SgewINwO
K6nYyCtGMQKCmCBN2cJ2UacQLlEwalLqNo16o1qdR8r3bo0O6ZLcW+MLDm1DXG8TVAJSzCHPCuv6
K//6InGeNfZIvD3lQ5sFcVkTfC8uMrlug0Fjv26tGg5aPD6IrLjpcyD8GBrntieBLTS26kg/HVKq
mjzOoOrQ+5oTL9YmRgBrojH5sFPWdBl59XqNmN8Kylxo2b4mNUHMERZfHW7yDfT0Td8/Vx0uEfpK
B8ifJT4qNpRrNGUAs5/R8OjY45HI5WOi3CAA8zuK3wyNSRwvgZ5+IEIPJthrC1T3AQl7FFvuUG/x
DK7tZjMWii+iZ2E81QJ7aiDonhon1R6ikB1cn3fDjAeBfFUpvmNZ50f1XmCO2MCTpI6iGEXUaQ05
YvaNGF5FITE91fw8CZbedNNpq67JfddWl4LByhoLbyaTtpaZqHUwPGJ3XrcDuF4Ip7+aksNPIxTS
Q/CVh6PARLPrNn3WeuoCbTNDYKt/YZmHGDTIw+kwWpe0YrGqEFhTEgxCaWtqnzKB0MQ+u53YduDd
YfegrM/qAPAc+UQW75Ql4n9N3dRamd8eZkZ1tjjO4wvWLV5jK7s1jgjGZj8lRbLvmOfl26rRUa6L
YwIl0bhT7MWz5PaARs7rynaPIcGmZz6L85sj46fFXOcqcvRjICgJ7DKpP/r4rIp3Qsf7uPTTuGRe
OT6i991waZt5a5dvIyl3E03c1gSfc8YNBJnhF3IUPWFc88zoa9kxtL4x3qWRQQp5beHslpMZO1cl
aRju6/hpVU9TdZaphgjsRo79WsmPdrUVshRITGMloLBr+jq2LNKMpQOW92Upe6K0HjIUKQiUOQt7
10SKMIeIxdX8GMeGn9nSbiILLxMDnI2f/FWCHr1smXxc1LDINP3UWraTALS3UX0Ke2Np2qnRCVo2
1CcrPA0FM8SQ8HodR40pSV0sOXBfwgOT5ZxthSS/jC2j1qoH4TFodTIle7A7iWL7/1B3HtuNZNe2
/aLQCG86r4EwAAiCAH0mOzFIJhne+/j6OyOrdIsJchDS7b3qaJQypYNwx+y91lzTL62+qaF/kom2
Epk1xnkLK4FDZnyvCOjVCmu3lMQggHsVpalhfNYA9ECS4DsO4bAjiM6Cm6RsqdNUwzsSMM5Y4o4m
DXwp0cGfsmkM0y1ba5cUFM/a0fWHH10yeVHbrwIrfFBJaetnNCYJsA+ZSMgMB5aUEVhNzjpah3Kh
xGiLHjOV5k3PTtUCNiISySaH5WWgvgrZMinQoKeIE5SW2+DfwDl8QyTqKsXUQvCEHtV2YR7kGkq0
TF9Gw9dSUtxJ76KRIz7rrdy1q5xKYto+jskPMb0S5cI12700PWDf9GTpISaeZMz7Q1j+qlIZjTNq
ZARJJUfauGXHEyWvS5ifUT2K5cs038bBwCr+lDMfmEJ8QbAOkSB8kinGMKnhWV7K+Z3Qrwc8aV0s
3Q2JQfCxubOq6n2mktz7uzQaVwUvV9bdWRqs2iTbzs1t2d83nMgB561SBMKRvOmFx9C6iyOKedzU
pTCpB+8EViAxFgFSQqmlT2GNjRvVB4XSsilGaxh6OMVNxyxix0gG6jU3BrXhGpxEumyelYNBBcQa
2ZD665mY7VpJ2fO+Z92TIGDxGNbW+CT1V3GUOZpxV1bvpnUzN8IFuAF2Rdi2ptXY+u5EHCr+v2T0
fEICUvoFUQD9ujzI0q9/fzHTr0x6jFC6+/QjOK1HCLOkYeap55uilhya8rNBGaCObaiJFQi6oCw4
oGuPU/0IOvPoAxBHy3PZkHUxpFRMZXXYq3VG7fMXjYZDBT5JNdYxBZBuaVgFOp8iBAnC+ii2Ga4c
6Y2rATYNsyt5Jq59oLw1NYLXSEG7GpX0VpTVjYVYbYwmrxD3mk+KZx4DokxlBuPH0H+rymc0zVf+
RMXM5K7MGClqXE6EwKsc4HOD4j4GO7Mb3UH/gWZ0Ucyh5ieJIXc5bLppz13V/ItekTYS04EiEf/Y
Gq4xedpwF2RPccYUTxAu17rV0l4l7HVWEVOPa/AjkWMG1S9JY2MV5JBmZE/IfsX9S1kX11SkNk1v
rLX0JYLPmC1Fl0J4jLjJ0EjpChwTjF1Kqd+PfXZGpmksTeST3d/Hpq9y0j9vU6FOhmx+hbVMytq0
yprXOn5AJMdZiDpuVB8T6ZCSG65pnA/T66rDE57dttqT5N/39FBz9Wb2R3YwvZO0RMtLuZtm1coM
fmQtS/+vjPp6y8Gzp61G9o4TpGDPo6tGCp3KZC/dkC7ISxFB7qqzO5J9+0pwK6QCi6eSB0AtudmW
LJIgbMPlWCTvRFJGkvoOjoJjTcQXdYiXuMOxlDoZvY25OQi0DgdOuhmpgO0FGPssVpy8xRR2JRX3
RXcb8n2M16l5P9c0IrLn7/e10lfb94/b2hOhx9hbhZH1xVvjUjk2vHmjbpMOMQQRAWv/nBvqKw3E
H5voRWT9QSgg050mt9jEZTy4hscR2Hcim92snf2cNsLdmWv74o1Bn2RAOUMnhAD3RARRJmJfwsR8
mS6Q7j1RtbHBCDjhbpFNnxPMfHkjPw52ooGoo78Hs24lb1j3u1d9ldz168A5O9KijTn5ED6qwU91
9QaghaI0xbfakbz+lzyuAtd0Wjc6TqQtraLDObmF8lvL9c2IxsmnFzEXqrFsYVFeAgV62XQiZbym
DPFDSvBelrAMyWF1Jo4apnzv+1fVBDGTLWm+iYLbLLrvUbupjZKxFxpeINAQHwdeWLuM+mOuvtcw
Y4Rbrbhv+WtWq23UMd6KtbSBlr5q8m0tY+gBqDAEv3oEEXbF+qZMLyYoIT96NMdnUdkncXkNx9tZ
EIRj3nDirS/bbitRITAi+Ivvqk5sZIXjg0PbyB40vQvKo+HvuuQtqJJVo10pmmTT+45xq2SwBXMq
QVp+EDRgEzTKUYU3urYXg/BijJNDH3euXD7r5cMUVCwxwWVpopduD1Z9nVOhlAURRe7tGN4IHQjw
Yb4qG4QQTeKIoug1WunUKSJJSvxIkWHXF5TyByl+xqe7UVmCTeWoRMOjlFgezb0dmBfNiYkeGKXL
nn0dmA0vyrDqs9lqMPaok2YP4IUFeGlpxgzNSlGj9pSjYBuxSZULilnsdYpn8Bl79F5eAW1KpmVo
BUzegraVCSlOnjRs3xMnJWkw3Tok8RofMhwW0HadTRWOpbVa+wSsc+4Ia8pegKd8al5JpGzjwLxs
xtyRlByMN0WcxNxIQuKm4yEIt03S21MNGjaM1wvOY+6R0AjDgTMQQH1pl8/GZRGwFFb03eKZtcm6
aMdDmbGjKkztMUl9KCEcbRMaERbo0/oiG4snny4VHYNLIxNH+owkvg+hYescyJeCS6qiXjAhJieK
ftE3Pb0BbF+ArGSPQzXB8a7RdG/99GJISxbh9ZjcVuaxby79LKQqB5hYFUlVrxFfh+JlLtIVKwIv
kKF4AjseENTQRKaOexSrH5mQHHBs3/VmuDeBaq8KY1opMdztVy3gOEabESlHHL/Bg8EnUq9ks/HC
Tr3NxYtFic35YAQF1o9soaNQ2KpiQzcCr3CL5aFBlXwIWcub+UEJ/S20up1GtyCkdjQXIpoZbVu2
8s60svtS7O6CynhRMzC5QboFHAm9VrsaK82NhmSXdofEaLezz2nAEGyzPU6URucfMj8R7cFGp20i
ks/gAweT02rVKWC8RQnqWEy5I5MPGMfuqzb7KUxLvzyrdgHCnkGicRQnwzGKrQv+9Bim3RahQ46z
e9pbJoA7q7tF+e/JiNCXiHJxDh6ErseUUGv2NFSg9kav7fAZ1LSVw+FYUxCLajoe3WjcIBa+MMzg
qo1EltDkKonEuwp/ZpyDVac2N4ayF1rJboxq/GBChiiyNne+1R7jynBwOd6OUnTGrvy17g3niCQi
tBV19WSBwRPfFKFZorJrO3sRMgo27TnOMDZ8Wi+6PTcTf6HKRCv5z3gna0w6RZXe5BWW9nYlZuA5
z62Y5wY4kWXmsUFEvVW+YnlfEx1Uev7WshFfmyj5Ei91Bcc8s6370vDz8ZqWn/RhS2CmORULv0Si
yUlk/K3PhIi2VnGB2ppdrpGd787sCz5rdZEP6rJioteF4GOc7Hnyps/KpOE22pM9udRZ2YE4qRM6
CDYO8Wa8n178M0rUr7YHf4x5svOJqibsyq76bW0/SJtF8ap74llv+9ev5IdrO1EpkiIjaXW7XJt8
MTsJOlPpprc52q7kXeAV527lF1usj5dlnuwM8oyIBHjy6HiDDe1JFzbYarTpbW3ii7P13zPP7ZOm
3pDk3M+WawPTmKKRWdEXsPNHfzMVKybUFc1ey7HOCXe/KDvrhokaeoHwYORfftaHNzQ1+7FHTosh
jvALu1mPO/OIRqMVV8u2S7IRFYxoA+j+rdSrM6/ql/f3w9gnVWe1LErBimn8bYXDsjv3vcahEeGy
vfLObiy/vL8fBjv5LowgGatprl57b3DZM9nxbf/oX2IQhfSxqtfDjgL18fsL/HLC+TDkyWdRxqbU
ywV2P2oUZvazrc60J/QvNst/PLyT7yEJu6qBKfyaCRrFxIlFm/0hIhpfP4K3RJxFDb0mQkG1wyLA
4ULJoNpEA7Js9H15dZHqgFvE1mmtEAv/KwVdb0jeVfQYcnNTJbS/KQpXqMos7UanXSaxnVKywjGr
H0JSeaaJRKQ8xg0LgnY/sklJIadOFHyNu4ESYFmntjEB/qkfa3S3JLnhuePkUFHaXrLW+Gjxj7eh
CtyfXTNLqvSWUyvPRSiJ41aUsZMpF0JChlr38/tHs9z6k03/xzv3Ww/94bXP6EAZ2ji+Cua6SSLS
UwJ7MG768jmU32T2st+P9tXR8I/hTtbSTm4LpRQGPm7RJl9mpbxkdrvCQraNL6r/07T1z2tnnSyk
TUZnpOGz+svMS+iGY12VrrUuPGt7brAzr7h1sqaO/lAZjTK+WtW+p8eIUeTMrZOXSeDzk9JVhcR5
Ed/syQhKI8lSbwXvs0oHQtkFsAvSXqZ1i8qK5LKdSLmoHpWb1iyxaVIULKJGx6ypIlN/69P0kUgY
lGVFiyZLPwqVcmuG6Kpy9U5oEBv0lEQkBfZFdZwobXz/3L+ec/757SfLfzU1+NTx+4ZTtSpiKNRS
vIYWuP5+lK8dA7jDDVHRVAg/J2+XnLF7rZPFbxJsmjWaLczM/na+Xh55fm/iPWnOLRufn4rG9mJZ
MkSJUU+fSgkgGhmDjE8puoIuhvZ+ZW4X+7T6I9yAmnKxGa4F7/sL/Xw7GZQLNGA1S+j4TqZwLcL9
nzXFS1Y8TuJVMNxJxVlf/+eJgesScSAthntN+b0F+TAxcKRsWSVKKAISBHUQZSvYY4ozbix7AroP
T2BZE31SupA4eOf2wMuE/efLzugYrCRDlsFtnm4CQFeiJNfMl95boALQMzxhnXnn3DpfjYILXbZM
CVQfBaQ/13yjDThHpMILZOrlfdkNXvgf7GjUZXv058XokmZIKuOIGKFOH1csK00zSMabGdBV7Pqt
3/n7UMdgECM3FBoYqMgqFAmJ6BRv40xCktddDgogNACTZduCO+0PcnGN6qXDkFpFD6EC9wN1LZFH
D7LR7issj7ORrutyW3MyMgzaJPoxoyyJmDUUhPsurmub5deDlmvrVXUhBtY17Z9NLQtnPonPMyFt
dfbc2Mp0VdZP3VhmOne5pmHbsbANvMHRsL9/+b/Y/DIAHjxJ03kzPvEtSjHvGr+dOb4sPKdtCrZQ
c5F3Le8jav3NuR2T/PlT4As3l1kFrAbGoJNppUsz7Mzy/LpQE6dntr+3y0GiWBv2UpXTcZotH7y5
opaxxrDgaXebAY+S/xi6574L6fN88+dvOXllfbRtTKTjK0kwsItmx3+Iu1X1Zjq9LXrBD5hgSBYx
CzbnFtNzA59M4dhIsnAQqveFKpJsKnthRf4+Tbk9heTATp/M7Cy1gWbj6beDHQtwAx8o/MflQ/3z
E+Vq49iqm9cCQ4mSHersCSkMDKldPN/ChwmIQpwi+I+IF2hr2GNMY5BmpZmu+1D0IqxEWUlNp91O
Epj7OnMC60jrk84Pn8dzVz7nsNIrUVjTUg7g1hkIuMX4Tqt+dcldWh4U6XEBGuZEYg46qS2N5Mzt
hWlVB02KNyRPr0S1QUv+A2quG2rVZSSCCYqOM4+lp59QgNi3mtj2aXBKmFI7elNSnbxqqIVQ5iK3
TB50cOe9XnkCMlBK3Pt6JmK1p2Aot1dleKnIl8MsrqitrQjw2kuL8BEHAIkOhjJsq4RiLdeXa/KF
asCiLTFpA0KSCHqdokcd93zYV7ZCgLo4cw4u7jS5Iib7JaxQg6jplnLvlp7LSqPHXqZYNPRhoyDk
l0nAVTN3oEYzpSgOk2cBnVoUvvRtaM9xbqdB6xL+hXRWX+eo41JuhGQJ+NKZmPpnWukdbvhQJ/Es
FTbKoEPkjo+hTtqPThui1IDPL5l2CMVVZQWX027kBxHllEh3L9T3armhVBeLiVtoE+q8hpyPS328
CsTCo1G+lUKEdYW4Uws0MADtYqazTKMaOtE2Cq9qGYWZrBAeeZQTY423SBL39DrN5rrlno3tUtCt
+Ql8upN4I2j5Jq2qjYj+frF2ScEhVrZR8qYPdO35O9YLkH97oRdUZEfR324hZcjFVgWR2FDHai5z
9cqX3+Nsl/H/kZG/RdtYJNFJfQ9LZaVDLw6WnVaMvly6pbdL1vClkZdEVt2ryvM0v41+iead124N
NBnSjMe2Lh9p/TXrvn1qfUKHIrqwXY+ZTHRDoqNM9T2maJ4r98mwm1mKhTZc68GSbv425jdIv8sw
WAmoH3usNb5cr/r0ptV+lhqugXF2iYSiQg8Qq4XnldFzpX8vptURVAp+mH5fxfWbbNwSUuIRk2ZX
MEUVfnuIHQT/nqw7xGe5JCdusvyX2TymzUFLEULlNRGhm3T8UZmzW2Rr3v4VYQhOQNRj2UfbCY5Y
gPJR5xay113LKdpE8zGa35BdrPJpn4jWmc3hp2XpZCI5mb/SdiZAYR5fNeO9zd/CUTyzP/8C9XIy
wkkFQQ+NWpNj5T0vx3Vd41arUCeKOsY9GocSDY1aJ7zR8nLTf0SHutgor2vkikqVol6/lWiLaGWz
7obMp8iNZ8pYKIyLApKMY23UNpOYeGwGbQmeYWbNl72furVQrqVOQNSav/dq+squmF54Km8Ds3NM
vsjBQHDfS9uSSDsrDI7d2CW4WRBUiVeFQJ7bUK2yKL0aesVtu9TVqP/P5Z3Ezi6Mu52lKm8WVgnS
zx+6rIPqgsBmVNdq9LYU+PNAdAJ5tBukMUTpgCGwYPujsVW1q6GoifeWyAEpib6tPGWp4i8ff4kh
ktfFVFcD5NV6eG3qe1G+FEcfeMi4Wjx6uKwEYKeiWHHkRSdPhbnsrwTFAH8h2hPt4GF+aIuIr6re
ZAjvV0303kQoZrPW1ZpgUyTWj1AfYkcwZ2IKghuF62318qdsEUkL381PIs9cPBuUCeaqQzcXuVWs
O50BTYCP0qJzq0cl+J3IDcarZKREGv5QBcA2RYfED1NFqngVPpoCsWCpRTcWml47bbK7nluuJ9qW
AjVuPO2nji3TaJudHGHfawLboA+PE8ybDCw+Xeal7UMkVNdqieoeC6tZdiBfLdLtDB5lKVOXxzgJ
ORYAJDl3LbJrZFg6adYEKxZS4g4IAQ0vYlGmbmFw2+Qx9oSqqrEeMMGR8xN0xO1aiVMoqhdH1Y0x
RZ4VgGdZdqOAWCrOjrmJoC6h9GSibtHXCO2lFIulqaFFHO2iZvdTI1kJoLmgAmfXfqh4oIHUMsO+
yPKzqpLj1xK+DncBS1ja/xJDRGpUSHAX1uFrOTC9SB6rtRMUgUu+pj0KGMT6pwmXXYWnfJaXQFb2
qRjE4oZtTRsT1L7Qka4aFL4RH4jIFkC8yAbLKacO4fSFj3NnzvSnPPEvu2rcE6x9E+r+CxKxfUGd
J4qejJoESLp+zWheI2zECkC0cXNdN/5hCIOrQGNeQ8WvQ4GqkugF/DxOAQX3TsGeOt76eeNWVng7
zcdqCDaZT05m4VaJfjGK8bqI+43BSx7maLdlzGxt9sjH7mpctDIHFzX6hLCjDYpyoglgbA2o7dAj
lFATF6NrAZXFQJtIgs99tohFFv1GpmIE3Q/hL0mKLxLzzSKNTZBLWI/0KA2h8JbYawR0rNmyV4Ft
Ueivx6Cc0dqNPSqz6U21dLpcwa3fjiy9CNVCJxsesjBbm1qHVvnWqIkfaYFfIc9SjV+xJnhRahAe
LE3bNvYdbZouUtmwc6u6hQHyI0PRH4m/0oCMBulJCghmoorVXsV5ftQ7viVZOoadfiULxBHFGFiI
SK0aMGIQiSSLKi4E1o3px+tl1gqUDAcOK3+qta7fGxt5NLZFEWxwca8l9hQtc4EPKjCtYVl1yKDn
o97qXk0XUlQQeQTmyshvok5Ai6ueWSk+77GXidw0TagqoiJ9OtPP2IHHMRtflUN+6a8lJ/dCc4X6
2EZHDu/zeeG5KHf//Q77ZNiT9UNpJlPy5fG1co1DcSVzJlWc7KJYC67vxVcqoiAwVmdP2p97FifD
LjvwDwf9EUpjHsrmO0nYy1nb3JK2g7bPpY16lvMuLyW3P47Ci7yaggJcB1UG7XJSqDUS2ssCt7Zx
rVdEwcGmxBzpTc/LSQJhDnPKdlFwqBzmtAe8AcGPFEXmmRPq5yrkn79COulnBNVUaQOYp6W2oVer
0BN/lq65ImP8gBr1XPPriyPMx2v+/QA+3GC5L8zCMP33NL4cOfQHAk6pS7Eo3e/PxdanYypXBS4D
T6usq2CBTu5tBuaz1obi3VRJbh1BjsnZ4CXlrRSVDj72mzbQXKHT8AiGxxZxMsZUvq8Aire27cls
HJGmIRq7qZR2bU09ynPV1sGmQc7ErXwAToZKz58viRp6G+hUi1PoFCr/2TOHIZfcc/xBqzyQwjeg
yq0kL4j6vYKXU64hawuhZ2KBi+dyZ4k3Ua38qhDkdrV+X6FFGjhimKm4HXvdlcTQiQrZkWX/IU0I
KyNqBzcTMnek257I/jHQtbXa/MymzAPMtkzC7JEVzjPyA45kvE/C/SQfI6F+NKUXkR0OdZnrIfQR
ktFtFGsvTvbDtGswokiT/hDE4142s5ueoF45hEBnWOR4adSLxQKRIWEzttKXB26Mib/cuiijftdh
LJv01xqsZ9P2bqhb0OfIr0cLfGZn+dX78+G5GidH4Dzr8wqw/uvIBo0zTaYAZdsm4+v3r8/nssqf
r89vZd6H13SKtRhgNtrp5avQVDt2xkfxFnPzarpDoZDfn0MyUq35Yjb4eGUnxYw6Au+nq2DOVYwX
SIeEi6aIoJjPJE03TbXRGprFA4ledemV4gLXlxun1t6WIpbITY+hpIsBsmksVkFAinmHjDf2pX2H
UzcJ2Mxy8s4SPDrQRqpORlz0klujZ46q3Y8VGdeLTBcfEQwRg1RcBPK43a/GAeu89nNxLAzFD4UY
Xpo6huXhS1+j3qG2JmsbwZoPSja+8VXZAoi1Hl270tG1S2ALVWjCZx2cW+9Y2ObLxSeO43Du8wzx
rHDviz9bHx+4kG9Got75nHF4F9Fan5WfVZXf5knyY+wRdvvRq5Z3V2SRX+v+cJ2hNzLk0JPLcI2Z
6jYSicHWMuKhJVeH+V/UgJGLhP5saqQ43CIbC7fJXwr69qePy3DlD1BEcGOq7QzbAVIABgK0ipo6
0yqYnbBdC9mT2AcXBD3V0bMf8fFElULd0CByqr+Ux8LV1di2ugX+IfDNW2RVU+MYdLsgrUjG7TAU
fDlsK5Tu0A8BeGd9XyMXnlE8p/21shXSwqMTRO74nqyCQE8ezaawIYh01a8pPUbyHQb5UUbaJT8s
GrMwvi+Is2rNjcrmtsi03Tzj+652gvUwFtlm6H/NZu9ausypHkExJZcqO5oTm8D0IuWMv1gCdQ7H
mNo2ZAc9kVtwsDQqo3W36UbkgnK2CjLhqlrswHAsOluXdlo3EObWrUba6uVR5BUZUGx1Kf4LtGAT
VlrEKqUmXaoYxKN0awT3Jud3ReOgTuE/vi+1bD0JxGvCEJRlqDtokkbOXvHbMBhMePKu0TOU8lst
uh7Dqwx5ZnET41lDV7WOLCyf5XMpwJtUh8saE20z3kkzps58P/SlRwzJ79pwbRGWYoZXgfSzJGEh
KPed8jPBdZ8Eb37+WA2Q2PsUqzgEGhWxN3xiprEfRNCuujJwcoVga6JjA8TY6Y8M6nkrqmu5Eyn6
WwifEiZytHSqPx/nEUl9ARhRjp8ihF660jjz+BJO6jpta7ysbEDjHlnU06jc68kTaY8ksHSb2bxP
yEGBC+8onMzyAq85hQih2kn4PMkpvB7H/q4MsZarNBpUQlm1GYigYBs5TSkj9tRghHIJhNR3ZdFc
zxNt1MfIfJxk4k8AfCqh4hjjk4pKyO+p+mn5Sutl6jTDKh7w1EO41Px1or2x/3QR+djEyPJlhcJx
kDadSYTfTwOFpTH+kqk0aRKrCUsnUXQ3xIrbJbFZyO9Yx4QZB9ZkhT+ztD1oemrXaApDCbNIycG6
MgDoLCcjvgAmFkNQcBEjI1ScELkbb4qrJfWl2pFcmD3p4XQB7ZdpbCfg6ZvkN1WjeC09xpN6a8F/
4rDtVungSD0KGdT1Zd+6Jv+VMjwOfbxpOk7P7Z1Bv7hoHgeOzVYncG7b92LgCPjRjemlxSg8ZhXs
DxL77ibl2OWlHQN9zfwHMXgYhWNSV0jtCV+1YlbixoGSCgAWHVDFcW/MjSe5hlxK0w5YHaaT2K51
3sNgNws3aEVXU/GUDCSZi6UTdcjmsJaE5J1p2s8pvJHxuEeVuWBSuU/arjKXEHpf9spAeENrsRth
dAzI5LXmJRRmrDlwJ8rcbYCRJzz8EB8T1IdLJb6w0GvXAfhKtSEnltRtkuQHcokjiiNFCl5FA3JF
B0AMW0+Y+lWN61ivwHRoOHT3dRNTD5zcMtau8zH60fes/0R8ZpF4UZBtIkfUjXuA4Sw9MlR2sZjJ
9EjXVYfLFPVloql7gYPTJFyXGgIQYfxpySS0aftO3hfTLd2/3O9JGIHEwKdSGZlTcIQZ1NT1+bT9
mt1Y8phS/iJd3sNOMSBTXygHMUekKFGuE8W8UXuAS2XDh1MKWLqCdYwVFmO6kSXsPcLjXBOXQchr
wJ2PbyKN0+SIr4zZqM6rTa4iy8lhNOnSXk9AspT+2hivq5asVqPezvKwzhRlVyahHcTCVh9jR+le
6rHYpRM0UPV5FsK96hcbodC9sSYXmjIHLCMDPq8BlijnTcpqE8g76xT+jjZS9gZmO7AtQdkjab0s
x+ek2wu5hpUO9pKZeJiRnFRZp9G2joBi4cabqImHrB8ygt9S3c2BwgMHDW+9WJLXUI9tq50YgCLU
Z2foUOO2+ANrtNX5rUYhXwSbJVSvZXmjK2jJ51efL6aJgRHP4ksQXhXhIa2vwMQEIzJMYpUG43UI
Kk+Othk3cAqO81BsO6tYTpyINEeN8Ax11Ri4u2gMkEezLdrmqdQguoX5o1gx9Tb85Fk1HZ9koWoW
ICfUaOR6DkkNOxFsf1p4H8bDdWLMrpDfV/psB6O/FUtplSTXxiXWrWlFoCEvYyAZTqAmF4NFFa1Q
tgbC5rCY2FlQsYumbNMWxiZoVM8aMgAet6kfw2MLDxLAL+aXfYSsoBXC2yjZR5O/aeTsKvbHTRAo
BwIQt31r7Y0q+Eu583fS2vGvo9lJ8NvJv/6//yzk7VC+5bdt/fbW7p/L/w+S3nS20f8bBfgp6c15
y7PnOvkY87b8D/6KeZO0fy14dqRisgQHlM7Uv1PezH+BoVTIaNEMwtp0YgP/N+RNM/5lkEmjsNQb
MiEuy9H475A3Tf0XXHIRqDfH4iUjzvxvQt5ODvQGbWadGBpjaWjrGtTzk101qYL0VAz8ab+xm4Dk
F0cE3+4DG+Qzwq6TUsnnsU6q6q0h921kioyFKQ3dnOLgA1wpqdPuqDpiqdmCkNnAJj9z2JX+bN3/
PTARB9xNdAKfIndi5q6h6xbPo9s78PmQeLbH1BNsqgjJXv0FoHErOv26ZO2CdvHy4WX4+6v4GPhz
UkH49/CqsvB3Qfb/VqJ8OCzVOXitAE6gnVKK9RbAKF2d8FFdITVxRMk+p4pcaj//1E3+Go/Ws4GO
HRamaJzUhqTcH7I4MbhccU9LMFgOGfRPzlzVcpL8bpSTUlCkhcBpKuA4Ncpg2aXlSQAySg8AijsY
Xt+P9uUlodFBqSNrinrK0p0SyzejmkuypqtlXSz3iXFGdvRb8HN6QQayIwI8JZ6TdvJ6cmQcg5Rj
DxuKJ73Y1OWenFtPomOHHxr3ok7DFw9F2T4T/oftge4c3gaocj4bVn2gDDEKAOpbp64ha+Zn7sBX
7/DHX3fyUIlXtaox63RbhG8KrmijrXWvXJ8tdy1yoO/uwsljxQYXjKrPXZDXyW+RkrIp1sCyXd/J
N60rOvJmfpo2yvb7B3wCU/jrpf14fcvv+vCR0FEdFJXuMN/o7Kn75TsN7W6vso6tNNQTM3rl5pAd
/gP3FJPpt5e8VB4+DF2BRG3SlktehIYLP1p6pKqP0JAQlL1x7kL/rNB8vtDlQX8cjUADjL+M1riE
79rF2od59WJxbKKOSbCzDfRx08LkO2u1W+bybx6tflLJTITZsorlFeJ06i4IYOml3wh27Vbbyivf
zirBv5ohPjzSZU38eKV0Hy2lWO6rYNCRoDSbsNGNoBT0v8yyBLlerlTAiOzUYmCX379P8nIxny4W
+fcS44HK71RZxAEyhK/K4Jrmr9LiUhFzmwi73gKy0GNZvdCF91r6GTVAWtJNEL2qodvp9w3NfzzQ
injo5clOB/f7n/XlWmD887NOJbRzLrckpfGz2IRtu/tFDRTdKba4ok/gFZvvR/uzjf33q0bGDzOm
KRIFd7K4F8t2ZFoeQA1Crt7rxZkp88vdg/FhgJMpE80z+Q09A+SXwcbY9Ru+mmthXduhK53ZPfye
fk8eqCUhvQPcTb/lk15T4+xeCXkJc7EJ1Xu5LMR31ap6kDpBdJVU4oKlggpkNaFPuWdQbW0YjQdr
FiGrVbw6u5kEaCyItXkk+Rtc7lQVsCxzYbjtDJIRqBHqYCgbf7oDabYUJeTouhMIRge2qk0XVi6i
DO+ShbOh+J3wNNezgRd7zh7aBhpUkGaCMwqt1bsjKSw3ZG0Dep1FzXgUUqVDa8PJdzJbQPhDdYxZ
LFbIiXTHsuSfVaqzHSIF8KEu/f4HSQGoWtCnB5cFqeYEqxBPdm8pQUXETtSB1p2NjgpyN19UhlVO
3vevzYm58/d7s2QLQbZmtZWJGPrzwyVMs0rihREhrzvkUdiQL6sLuuOucgUmHdTAxSKfYxG0tsnj
mbG/eGdh+WDS1f5i2p9MGtPYcmtSWfs9PTb2cB9dw6Bylum/Owhb/+qcYu/EbrRc7YKdX7IfF30g
BL4/r7aKxCnCr45KtXKyd3NteLHXbnA9ztpqXhdb8z9ZZv+sZn8e9OQWNzTcfb1k0PG1g0OPs8Ih
8+zCsKN97cLrcMWN7yIG/m+9wn+NDAKAf5bN6GfJpRgBb6yaZTMMw6dYRZsZmS6DYuhY2Oxn46O+
vMEfRjyd83A9KpG8jDjfihfYIwjyzNaJTb7SenJwyP63tpW/r5Hc7L9mf+OUdU9UXx7NOSbCBUGl
2miRcS1O4QUlV/2ydUFOwyUhVpFWunPm/f28mSAw+8PQJ28TpUFJ7BOGHj1wzN6yvDvUdFyO/3SC
G+vMeJ+3hYYIZctUmRFFUF8nn0uoNIIh0aG0e29xG7ZsC1WvPpum9rvL+efsyzgqqzkPkkLa6Qbc
jzJZL0TGkdfmGogitqNqW3iBk9r/hxuoacvJBQW0TPb5n5+jHMtagUJQs/WnzgXyss/sV3zKuGUc
wTnXVvpiBeO6Pox2cv/KsC3DEEyQLR3A4qyUjfqz5fwrXJwPmf1iWjUIKKDlSjwBMvlT+b8/Z6rW
Le2kZeeXE7YnqGt0JL3db3qmuCXOjHDfvVpcEFn8/V39PKv+OfTy5x82nT3oFqsVZxUX7X1eOT5z
+vcDfPEekv6rIG5cPjru6Z8DCBUK87Ew+NYugZGAjPgrvuPc0far6/g4zMnpZDaSOVcmFkth6q56
cV4PQ/P2/ZWcGEN+Tx5cCltGVNyyrJ6ufmFM08H3GSPeRhsRoBVH9hidAbqmbbiZtlRw92cXoS+m
DQB2lIFYiQA4ySf3L+HwyX4VoctAOAdnEDvb01FxRjd3SWo/o8/+4i4ymMJGCs2PZZ5Oj/9D2nkt
R44r7faJGEGC/rZ8lbw3NwxJ3U3Qe/v0Z7EnYm+JqlCd2X/PZU8LIgiAicwv10dcoveqTz3UbIy1
cFDjom37eRZPDTE7BhOjHOJIkWQHPCBjuJCa2e3PIxwJpcmREdii7EeVQg/B1yVnS0UMVUBAGKO6
2RtrxIO7+I/9oG6cjVyfWnnfloWuQtGgoYp+CN6PO7/N4PAe6L7ma8v2ubisz+ne2Si32rb/E1xP
hjsx3+pTH5P5JDKkYZDHsTA9VLFxni0Kp+uhp6k6HuY5eu93wz9lOfjt+JuPMNtPoduOemmOOIrt
tY22Cg7Kmg8zzjvZ1ckJnC/xv2ORueTzqBp07MxCnmKIqiRRMTUdDhrNQf7hA0P6/TR3/x/slXka
45/BDHqSaCE0iOu+Lg4wS5ZsBtjO2pV0txdqtMv9M25dG2dVri2qtYjOKDrTxI4a7cRhO7/hz8ee
rf10aNJsrBjbpPyvI1YolecC0j1MoJ+3wPT+P3+U5wPNZlRHNDsZb7MkA2MRub/V8iLJT93xTg0y
LdJPn47Mi+vU9BlkrA75fjqa/HVCZWhtLHJ8YpdTAwk+HCfm8OjSd//7/mZL39LjPNQFc+jAXZn6
EhLTOHXNOT6GTVRjTcn2+QHiDokl2pQnix6VnffbOEyLMn0S99ZdxEmfXJ1Mrp0Y0Z7FNnmQVUln
hNrfbHtwMIpFtqSsNzHwJ+OuehtvpfUvkwD/LJL/POVcEZTjd+V5doDVRmKx7B0fOlXx+39ZiP8d
Y7bic7PGn2+aSd0blxLmvK+89u3rz4Mc29Kmygns4DLnki//uhD1pu+1uOVBpHmb5XcQw2W6SzH8
SMyLn0f6VjCY5szkcmSyMNDJzZWHyCRqKF48T7if0pDPYtvyUU5Xk7vFJQYyDcFv8sHBdTGGJ2PS
eSg1G3wuOLT7iJKuzeBi62EPmGwrRqu3/zoROR9ndkQiY65lEzKOsoPwiBXapB+l2LqrViQin/0l
fi8X5urE1B7bAny2cZsmlU+WYXZmCTWqhRNKptZI3Qeheaha9BFP9nyy17aq+CnLGvXQ4aGxs5yI
gNKLEELRyFTvUjPnrIkSjyYVKqY//2bHzrnPv9j0i38651IF3Luo+L6bjhQwe6rgtysN/VaL5Oif
OLiPvmLyko6DV6JhzaO9IVMKbwyY+vi83qMeJ1qu9qdvHEcf6dMws6+7TAsRugY7Riv2LT1dIdIY
J33+ed6OxhBThyUhEdc16pVfJ071aD9XAo5q9YCD+tbZ01154BLKZ12e2pjHzgCLbA0PRQcuStmv
YxVB2seYL00HaANJPVgIrOUy7ooAdkgj/6XRaG/YhJ2WPh9buJ+Gnm/LXMe91aSOt9SvcLTakb8H
bO2cZ+fuFkrEptudvJvOU9jTBv084nyDjlGG+o0Rja13wN95m5zTcrwAGLg/8QqPLZTPI83O77bK
w15V+C7ZuJJORpKYpzjBKjpv8ceM1w2uBSv1Ju9ObIMTb3N+FkBlTFtcRjT6w3BIkLvY2Q8NqGWi
mcQ+dSP5dl/4O51C02z+U3WC+a9rhx6QEmTvNJ03/WqqaNXvWDFRgq0fYDyfiF+OXRcM8E+2A8lI
n7hCX0czZGXog885px7qPVg0tEAYkY5bWhjQjkdTTvFdP5Ejn8lyURNMK+bToLMN3yiB2SpT5Bkr
G7l3bqBm8JwujV/nPOgGJ54TMdTRTcFuJJPIRYVM6ten7JGX+41kTosW14X4KoSJ9/PaPLo08X+n
cI9KAovRryPUgVthOQGJN7eAdxbVLuxA+sTVw8/DHF8dFIqoMdC87c4JUF0WKZWIdZUjeQoEx120
bJfKzdQlfvp68v2hbFhT5BeF+fcyOZu2lJy+1VT4rRS4Vbrx2nDvLcjPPz/SsUEAg+nUfQS34/mF
1ZBhXUd5Oi5D38ZO66btsnUFn+1fj4KfsQsLiVGmzNbX9xP1GUYqHu3Apav8skFDY9qQrnIP5dTP
A31fajYLXIcUgI6GBOssds7C2LaKCp88kf6u5K5wTt2mjg7gmuhg0MLgIjqLTGKtr8si4E5Tqx+W
/jgYJ+LXIx9Km+4sUhWcP7RdzD9edYK5oWdmIzO09ui0rTQ0hN1L4d4C9JEIyNvq1u6XShqduAJ8
y8CTPWBkB3iFiuMtVImvLykjR5zUicQ5pDG1qxRHkycl0IK7vjXabYnilJ7T3lnEnTdexkpSX9Vm
Azy6Km2KVUOLn4gCKEnUSnTqdjlt369X2K+/2ezE6gMlQkfHW8XXBOVEXFFzNdBQY+OGgN5I9J0/
6g9tjn2YrkOhCsaXn5fVtD5/+gVmWzFPHHf01X4iXENPVbde++Lkr4M2ERJhCPeXnrn9ecQj+9K2
4RarNkvA/QYPq6wOuXrf9EsLcHtOR0JA30ib+yeGOfIFYptwgyHM5mDW5unmKJOKYwU8mWnvc0Q6
4kZd42q6RGlLxzneo7pN9WXyGj51ef+m9JrWm2uioef2BI5hXnhOGgOTQa/FEOoqeJtwKdZ12Wz6
ZXFunWd7WPI7zGu7M2M8cRgd2cIuwSHtMzZgn29TW7tGnQ+x2S4dup/tosSUoz511z0+Bkl8KIHi
O1rJDLigGelI1t67aPOd2pyKp6cVN1uRk76PKJc18p2J4np+rib0VC3L5/C+Px8uMbNb22uzXPQH
OqInYHGKMCV5995+XphHvoE2I7uGQRbf4II92wsFumJ8lEW7nOAlV+Ym3URbfese5FouTqUDj+yC
L2M5X48kIxiVSqm0YVmnV66PpP5QFCd2wHR2fJtIB+jRpAAxyNl+HcLMsnBwCyYyGa/S4onvbKKc
ZeWJUY4+iDu9LVNH2DFP0gqa7qWr9bwurdz1XXdmdhEi//jk4j42kEZlnHoft61vihYwR7bMSwl0
mO6FXhA06ys1PkHHO7oG/ipGNHKnSCVnayCNai2WJomOEZw/lT6W3iW2z1M5B5387b8PIKnO8sXl
swSjB+Xd13dkdzkdRxrvyK4PaX2dRydC4qOT9unnz4J+3/YiQmaiUruzgz/ghQkbjKiUe9/MTmEh
j50MOu+FQJiTXczxM6GPL49LGwYeo8K6G+yoeNDlqK9/3qXfV7Wj2bpAAEOgT+pg9oLcpvHVLqWj
qtYuB8NFfU4f+W+jPTFxRxYC43D/tAju+X7Md49uxGU5hEQrJl1hiCImHycYA46/atfaOtqcUul+
nz0HCJSlU2NhtG/RUVPjTWOhVV3m4UPtY79J+/rPM/d9LXwZYX6D1yNZV6OE1U8m28x2vntFz/3P
Q0yT//XIYQhkJBYkQZ5hvgR07IAbLwTV6KXXRvw0ircUMy5wPkbz++eRjtz1vg41W9ljkOp2o7EO
cOP136YCmL/G6+kDDHX7l9V/qhp1JH6dRqTPHVLXlL6bnaeWkvatPjJiiaHcRtu5ax8xRX6JV8n2
1GDfw7JpLD5D052PrTRb5R6uR+DzWwygHUB8ktYgz6ffyWyvZVnu7SJ+VRLrAknW1c/TenQVfhp3
9lnKuQMYmcEzFuKQi7emevr55x9dg59+/mwOK3B8kUnzJFaa2aaKyS7b1nnrhicOiaO799P8/ZVH
fspmZn0Kd81i/nS68dYjHHEMZP09n6+zEWFXn6kbZXKPaGkytKTygT33Xk5taz8/7pGbx5f3OKcs
ZlIVkTX1f2rFqiC3tP9bYznrDbwDCWT+uV6fypwd34X/WTzzTE+dJRrtrH8f/rx30XDrF4p6kWSP
tZmfuFodfZ80YcDTdAh550G2F9DJpfQ56zTNzotIO5N0M5V+tv15Hv+e6vODxUX4iJ+eqkM5ml1O
ZeSj+OvMfqmnevyqu/5g7QvVLoDY4F3f01jodzfe2NQYIVcW7fM40lm0AJfFNf9vhCtnUGu/xrDF
hLbIGge5S907j6le+Pd885UNxr3iFf9bl07bFu1DUAGsSQRCv3qkQdSq1DeF+svKDKLqvMVX6eC5
BeII7OagNCn+HmQ/0KoaJ7VuoYNMerQ7d9j3Ma14XR7Ez5FuA+7O2mSb2cTWSwvr3HVUdzDryxGg
SWDb7ZkhW0g/RG6YIeo06mWREb8awhtBcpHAroek3Ue0C18Oijps7MFzX3pzwGXJlMVe2C24hNF0
5YlVfOQw4raGLJHEA2UhMTuM9FyGvWth5jU1yfwTFFMe3JwqDx5ZS3SkcmnicsiRN4+FMsODEmSN
47IpvZWleNsSVk/jOasTa+n7NwqlieWg7ZzyavOCYG/ZtevlcIfVMLjL4nFPYmjp0EX98zDTSTlb
sV+GmX2fdD+QQyN4mjSt973I8aPC/4j+OcXvzuziwwN28/OIR268NFnpKsE+CVe2/zTBnw49pZuE
tlE2LFfNoV1N905aadEkmxdUJbGAtFfiREHiyElDHEaIymRyAMxB4L2XuI5iwLSS2Jnvg0lhNU69
4Ko/uqukj9mfojKUE1HGkRBwaoVxDYounDlidhh4dpekbUdTftpg0Ku/du1t7+JJWo4njp1j71Bw
CZ0kssi6/jZtfJpQlT5QUU0xYDQ0+6p6lqW1KAWGYJeFggt0G29+foNHvr4U4lUuUvDquRDMNloe
GIjUehwTB3FvBNlysKITSdFjH0aGIMTUzX+yBF/XiFu21OSSgdTEnUP7BYDOq/4m29PZe3ZabHts
/nQVCzV0VszjPByMi5FzczJxxHwLn/BWwekZ35ZHu8qQVDfatCFGQO5h8PHzRB47SiiPTSDSqVDm
znZCGqh5pDXTunTfGAITObFw8lOwkW+qUPaa+DzMtFA/rQ+fj2yj5+Sxp4TBtN/odQW+K3anitXH
FgaB52TcxJDGvM5gS1M09jRQbBXDxkiV9Arb+lOWDEdnDfYuWQ5TE99EjKU7siQjrHqK+tw14Dni
NWSfYnNrunFs/8JjRrSL0E9DCvp12rK8MyzpcQILMQYb7Dwn65b03gpqgV+7dWtMn3gRXTVmB/VK
dg7oOExqHDF8QEF+KYWprsIeM724yP9Ucf+iNc7rmIZveUUfcGDF6bvlSPMqN3AQV32BRRHEEi8O
rmyHk1D2v6iEwYc3I3B2Hg5+Zn/r0vI9FParVQ23WlaAtOuohajmS6zA/+sdT6PJe9ylrU5TO9DU
0nOe28bdtBb6NIWe44WmsFuTJFCw7Wj5iHsYnrWTEV6UCOMWXS9sFpfzXyT1Y5rrUFtU/zamVXFV
t5GxavqWu3khRbToAFULD8N1P+vWVhobyzrANj5PBd9FFPwLveRfVY1z68mow7pvrJdlYD9UprNL
S/UCZNNZO7gPfoKy1hnQYUcqjms4+ngjTD7FdP6MDVQ0SwNGlKZALsbsNQ9pQE8CK2OilC7CWK31
bqzGurHV/C3DWo8gh/4NLVn7nPVAMPNqH0ZRstRjs8H9yq92eaQ/ZkV5pxddfjHGDb5QOvg3LSDG
LzPNuTNBaa5jP7w2au8mMeXwGPRWsjbCuN441mgdbK8yHswINIyUZX3jWn+NbSOwNu1gXbuheiss
jL9rNabx33F/xal+J1uQKmbWxytXlh9jnvRbQyRUbwP7TwzeCVhKMK4jK8gOkeJfg3Q0VqEj8DBn
rlZtLJztQMP7KuJmhR0VHgORrcuzzomh6uU9BYIwPW+TKF+bkJXgcI0mjlK1C9vVjC/JPHt3bcm7
x0sXV1M16++zHOtO8KXoV5NsYyl9vULKsa8aOuuj6YUp5UtT6yyr1BL4hOdA5HTYXp71FLaeDZSF
3itTw4Uq6DEzwOfLNyf8xFmWDnLZReaVVoDmWTiKfBtN79fQBsOuKbK3xhh/iVbweNmdHWoXQphY
udbr2JSPrQVnxwFR5cUVcNEw/BUVRfhQ2JlzV0gGEC0cTViU8RIk9bl0tE1UdJc6HVTnQ2nl0TLL
s2uoQTBdc/0czseVo4ebIvydty02S/22VSDINOFlPtiXalV5l52XrkRVKbc4Aq1Hsh/wUNMzy3Lv
M8/dmzX8HTO4NGrnwq+bh0wFCBH56Q7wyUfr1r9G1d51k4awMigOQfP+U8GZWtduujWtYpt39YJe
wi1ipU1hZmsXgIha8Kpp/h1uFfZh2uMx7Q8AupIDviwIpv19obd3Rd6yvgvNf1Rr56Ecm+sgtQ5R
xnnXBoUE9JU8SO5NsAjfc6d5j4RdAFZkjydJvjEajw1vXZpGswtbZeuJZt8OCkg03i0FLSzXwrwF
tBT6SN0d9bYaaW1MoJJo4lrvxttCreDhxNpOlf6Lbzb1IY/be6QVAEucbGl78Q5j87WWNvVCz2B9
5ap8q2WxxOj11ZThjSYgGZYV1KbwzZMUN70BtmxxXqTGHptq7j7RAW75Kg2C31bc3Hauj5UbEKHJ
/mCMO3mpS0ykXC95S2xMW9KiHRZ0yeNOatvBwta0lYjorbKss1a6WKlVydZg5gUoSoFWrw6TXdQE
D6MWgokCthFg/VxWCd64Jg7eVbevErlBAb0wwapjWszTipsysfyJQLIVavNh1BJiAzgpXwT9FsYl
xD43N2A5YCVrkti57ztw1XGpsOPxCRgqODVNLtVtoxVPdgPZIy9vQrO7rUiZdRakCVfFVs4J/CuB
HW+sG5cmpGc1gP0bFjhnid++jxYbz3AaUSwfuobvruqh3PRRfID88h5X3boKJFhNty83mIrGa9HD
6bGbZNv35jbsrXVdNi+gaisobeqfzjUrsKhdcB6WBhRVVW9/xbqvawtNQGKrBv/gJd5WkSTeB+Wh
iMuzwQuhlHQYzaUqCJq6sO5yq7jNFee8EdljFXTPPZsrxTFslMN5rZp7vaoVsJ5qsdYjzzrkqdff
eSGgHxXwy871uvTGaRgiF3Av++o3FJqt1SrX7UDIpeUW1Bes1qNA7lwcikmd7mWqPpQgdhaxlnLs
IAaI5RKfq+jSraLusjBEfgG7FdMRs3zBm3IfYxKIXkuH6G3DO4WeuRKj1u9S3w3P6wBbYBhbeEaM
dnmWjKV5GIx6bXTtIajBaZWJ4wFzCrtVZWBetg4K4GR1J9ON25qtD+Y3N0Bfwo+l+0qLoYx0GsDq
KPDFljnt/viV9uRmgz/Z/P7pfAWj0Gqn1clVpCq3kJTeqEntU7JVejNe6q17O23VFT088LnhyphW
ea8Nkc56ztoX0ZfWuvF1Y0VJ/0NIo/iwMMnD61OB0wyPNdf16ywanyIZPQ7pMGzJdC5GdMYr3OqK
ReWOTxrWGYtCqc7whMDD2qp3iuf+CZqmoOhmJXx78WKKMWrYauoIIW8s+pWwQLGLzvB2nO5y11h9
tcq8aA1W9LHJubKj50fHP6UYZKO9Vga8Gxt/14VvOedm1uB+6xIylMFF5OA+VKnZw2BaN66iNxvf
ai7B8wpWu/iQZXBmhMaDoqt7xWaXaUMGUn3y+5ZFD+u63JLku4sl5ia2wqUed+p3SqX0GjoW2VQj
BUjRx/flqFvUEYMLz8DyocTduAcoq7r5ZUqH/LJJIIdVVgETBqO6bECUOKjJL90esdeLkJi7aEXN
/rrN4eEZWnrv0yNaeXg6en762kTFfnD9q4yvKuHaG7P6WrfFdY0drCujt1LB/d3L4nKRmimeGcK7
wqvw3VO6SyWJlIMhVejcbp2jj+Y8iuphXWrypSQ/sih6ZytJsxBnPMUyPA9b5zFo1BeHqxzO6XxO
89gYlmFh3hUwFlO8m/tKPKhR8Kia7U3dd098nM8cUVyVmnWw0vY11PQH1R0OhWJcmWkBWTiGthhn
VxB4Qgy23SslMYt1GmgPWQLOxpaiXQxdyO206g+0zzq4L4NjzeL60Gdczj18XTIq65oojVXn4iqO
Gw2uhl3w4MQWbtFmbeztGp1WwZcEMX8OnnjqxcnZ6UOpbHrHfKwy/6zV9V/ZqFwlvYAhYhXx4xCE
6dqn23NJPPFSBOYar51i1TRqTg9ufzDK6EIpW+jo7tLiV7D9wuLYHJ+Cotshngq2ovTclVFaFzQr
YAIJDitQ1O5sgEG7cjwIhNA04Al3kpZ2DwREWMbRpq7DaxWbFS8BfCZLWNl+u8/pRsZBcVg3hmGt
8dK7Lkvnl8BPILSSj3KsymVrFY/dACpJUaNbLyq3HhniheKFd93kgGUH9dkokxc+JL9bV1zVMSo8
ltKhoAaPmaRGOA59dy/bGq2GoQPx6qKD7QQAknqMwxXtdSiGZh1m4qZQ5R+OmmejQGTXdPpL1w8a
yXz7RmiTaWWHT0Qh6z8a2KNVq1Z0HyMPCZVm7U++74ZP5SQ2zQWG5d0KZ41n2xoB/slmGxni0WUT
Ap82bvweiJ1SkBEcYRlzRemWNKOGq9AD3D4kVbFEaxudlQEw/YAma5xfHX0TJl59XaHotnLviS9w
tJGFuh/9Tj4MXAXCdlBXqeifzKoNVxGeHmtVOjp7Um22lRunm3YC6Zua1712hc93rmyvFa9PwMdl
warSPOUsbJz7quy5CRFBNWV448X+bqwwYk7NakFQQk8Iga/SIUfuOmhW7C2X5OV426e8IC9hosYE
2n9k3wtFIkdT9cskTi4de3CWo9ZVkKhtDaJNNSwN0fgb0qvV5Npg/s6m3vQq6um56l2g0O3AmWxP
cC3umHr9phtYNEVa+jwGrM+u5HJnqWGy6jPS10H328sCeuujZFuXKY5RrneZOMl9MRbKMhP+1sr1
EgI53N8ISrcs2EHl8DvUy3XUN/HS5Q4Y0AG9yAzltgzqxzwiFpGlcSkF1rFlk55xV4Ua2e/tQL9t
/PYpsY3JUVJ70iMbcVfnVKtG8qnPdHVkpIbNjg9aoQLw8oxg08vu0GnyrLTK8ypL3zgYQCYag8TA
ppVLvQhXZuyf0V6/idwkh5qaPIQR6OemgNYuXKj/xoUah9ZZbgy8nTZ8akS4TxNkqH7sXdjxuFFR
LNktzUpI87GwaaH/lwZUxNQNy0PJBz6eTgwj5u7j9QUp49J2dxnxDsImaIYIpLDX7qKrePSZiVrc
D/Ttr/IxvqqkeuW5zWPhY3GNvRoOqoLvVgLNDAw8ZIGoJM4d1Xtkivjj5oG3G1t/U7AcgJQ5dJA0
ot75aD7PRsup111Ek76QrnOZGenOlea6TZ1d2OAqYuYr0Te4c1T+A870hJtamh0C6G1OMdySfYiW
2NHXgGe5NAq11Nce7Wi7wEtVTnWWWF+o44OdtTeOBz27oFC3xJ1DQBzr0nWix+Vt2A8JP62gSmsA
7k4a7Ftrkb36Q4BruL6w6/quRXlY5lQNC7BpPTOpxO0h0kdu+X1OMNX2ALvjPt6MOoSbUk2rXeTW
733R/+pHzJ0CzYkOjeg0PCg6Yvek3tiJ/6vMUm7+SfvcpM1VLSuCbJKmD3aqerecitmfyMFmGUat
fW8oVoXqMW13lmieRdgn3CxKuamQAMLrVu/DTOd+jxBLIdVxGxh69UdYUXM2hqN1WQZNsjS6MSQh
mVrcEbI2DdFGC5eIldYCG5MJFRBdkCjVh4oSZE8jYk8xo/c26eTBPo6Cu2QAVfYK5SIWv3bX74Za
9zfERHz1kGCsS71L+HfZXWg76qozjXql67F2yCJNLnM7u+0ifwfEncShk6y1THhA9cu1MzjJg2Jx
EXEcssJqNBRLkIcYmwvIiLGiEQ15kqR76GDW0JaWtlPC+H30K49WJ7vE+Z1LaJzxLQ/5VScyenZm
G356JpvA3cjOFJuobolPK08s4bhpay+Q6lLCzduWZqOsARQJfpX+UmAoKGorhXcasOmkfpmX+oua
kw2MI0yfp8pObv7q+MY54xQ4Avlr5AfuAhdmqNx6eWZwC1aHA1NoLtO8HuBaOsAprIIDxM1wU8l4
95gk5M66GxqbiFM3rhLBbQzvnfEmU/vex0wKLvHCsgYOwWSwxycDSG24iRq7Mbn3NNGw8gcRYxfe
DzambybIqsYaJAYURrdWvdh6GjwBDB8h4LKytH3mdMMuyAa+pYay7/NeXdYhHtCmCYwwwDvhRfP0
7tpLSpvdgdlQO2jxug5orMHjp6tfpZKV+s71i+C5rjUOYcuWxoWL9xy0bWE1Cx9p3TVJE7EVelPt
dNCiZ0od36dS4fJS+QCR7DAbsH4R/kMnyOmIeuROMQZO8TE2jv1gNRzOPJG3lcbo3Q6hja+BWtt3
ZGegJUZ+DfcT++WF4gaQIEsCi1rrsgvPcppNhf9tY5fjtcqP2rZJHK/UurHWauIbj76CNBEvGvHg
e01xJ/w0wMEI6wuTE3zdIGR+r1rB79qbmY5BtDK8ggLnztCR73ID/abV6jPVjp90OeA8bnsp3i4E
VpxErM+iuEqb7GY0MWR3Y/ZQo4w7H9yi5wY2gGv3xmiJ7yu7DZZDUTjbxsCrQq+K6j5QeYZW89a9
F+sHX7yEMCfToTt4dnXnVW9F7+87WWxFRkard10sDyzXPDSh4wIK7t2nxMmLS9vG6UMohHtNgLag
zLuDJuC3mO3vsMJaTof4HE/FwbYie4Sh3pSl3etsXbOqn60wdpZZ0D4kfuwufKN+j+LknNK2uqoF
VupenZuLDKeoFeI+/FmJG5ZJEN55RPXrLKBgpdZdc27UocLLdXruN+1rKe13r49+2XnkIVWtntAs
0EJQAXsdPfnuJxr0ZMwxl4or7WdiAuugcrbsTTxNlnFgmmsMQdUHqZgAvCopV7kSXHuWxRe2xcbH
jo1FmkCgpfXpGWnMcLCr0ttlVYzhg2tjIdK68VKRLpbeOIr6ZM2i3KhWlZ7gX2p01wp8SDfq37S6
ujDzzlv2avTots5dAoF2oeRka9LGW/mRly3iYVS3lrDew1qFPyS1aqk32VOJzfjeb8nTWAp2UKl0
s/2ohDd6V2Mbh5lfA8GOBMSDWlfBYijKgewu9pJxyY0ixj5i0feFtbZIDqo56PpaHXaxWXarMm2j
HY0JtJDEngLSOF5nBl4jWjYR4wwfVYCCnZGZ17QNcl55ol1ntYbfp0JqI4nTZJ1JMyXKcvDYMHZZ
DKKYIOYtpNCDAYzzu6/9hzTO7lQ/vQ7i8qmMVHOTFUq/7bz2MCCo5OWUvGsX5QO4UXZcBvNv6MRL
DOB1SWa8uA21DK60yRfd8inbxYrTXUBVgtidZtwbQ1LcwdLKPJzeg6B61gM8c2IsrS60BtYUUM6I
eBZBdUEIAIJWL4b+KjH66sI3KFX7nRVfJm7Jlmk5icus+RPL6jwQ8sNzW8jiUn9Whxh0uU5oaFu5
ts4T17ix0rCELG4M1DIFvKKfy0THCxF4JiLmoWo6dyvnW0aE6lCIcGLjOtKqlS9fR0WQ6BpP6CSO
FUqpdqAG5o9B3vVryYO4iZ3VU5ptU4E9btbX5iWukdV5RQ59pypGtMq5TpxQtB4rG6F3B3Fp2tyw
jFk9MQTjHjop0bgvS5AK8tERtX+ionisxvd5jOnvP9XAXPJC1pBTjK1xihurm6G7Af4bixclObTB
CffnYxUqV53gFKxVFxzL18FUmUZD6CXD0gmd6z7AC12tN2Isbn9eF8eqpFSSKE6Jv8bhf//+00P5
SEJ60TsA5JN247QvfqpuzCFcZsW551x67UdaPLSjwvH65BvZiRk98pBfBte/PiQNFJLstaUuIdbj
vmPRMjWx0FOpnxIMTD9pplEAJqnyxyAdBnFmNlJThH4cuepfhiWuSOsSscC6x61ULJIr7k2/fp7X
I2vl83hzAl8VqBzwRNvUwPC4seNVkq5YL1VMWJS+mPoJzsex+izjYQIM2wrh3lwIhZUb4FdJizTk
/TMZpDdearurNqn+kPjf1fjJLVTF4zIUaBi/WbI8NcFHtv2XX2D2KrssiTMaoVSQN/2KTgd67qK+
JS17iB745C3EBi+lSlk2787l/yAo/TL2bK+4TR+FPSmppRy4JLveLgm1u5/f59GV+ml+Z6eazR3f
qVEwL1Pjw/Qe3P5W107Vi4+cYVSQDbgwgm7pbzrcwbU819N4h1hfbkQDJYxGlf/hMWh6g6NCAwAn
y9dtQB4lpLHQpN7bkQDlTtKRwemdU6LEo7P1aZiZWsBujVwn40ao3hWLuGk2A35cLkaF/7enmR36
ceRB6zagfpf6oxddo3vDuvLU0XHkyzmhYBAkcEQi15oN4lcuVRCbndzAjY89LvX2L83qb8cm2//8
OEfPjE8jzb4vqQu5PCCGWGaGqRD3UuWgZz7X2LoByT9ad8laKSc+AEcfD1EjKnM6G0xn1mwnxt5P
zJ59W8tsE+RkrW2v2Fp+fqX4xfrnBzy6LD6NNWsBiKOQ7Dtrf+nDVvJ/mURDTnpSqiKOHfWfRpn+
/tMXTQ4I+yIdTYM8J5+JVMW+hcm/UsGKkUXZ/fxIR9/Zp8Fmxx5leyWtQ6ZPC1FMUl3JjPPWdOmy
A+8aPahCOzGHRw+JTwPOzrrY4H7d+hxElng1SkyNKuvfRx6QNyCET2I3nfagr/MXp3aLhxOP1Gvd
ByWvi0ohyK/s7vnnqTOOfpNBYE3dJ7h+zQ8j6mdVmEQtA3VxWZAuNcJrK0GcOka6vqH7gptDallb
o8XaVXN9/TrqzjGcEd2NP+D29pFF5SoMK1j6Cc6ylWt/xAFmIBEISPKY44vbpCXF8krgr9g7hPxx
uOlHJ9n1blNjNyV81DhO+lLn+GHVjVnszURGC0wiExxTAfl4GM095mZDej6JAXCvnKrv9skgxZNC
Yf+x7UHOJm6anTWt497/PD/HdouJNo5vujm1dE5//2kd63ZvkD2jOGkr8cJyseBw3hvMQ/9vo8yO
6tZvFK2YSqAOhMgEU0gzrxZdWJyID44+DF3rHKMTUcudDSOzzLDJEvH9xKVUFmtyiUvsAf+HZ4F+
S3xHx577d8F9mrEI4UQaxgyilqDIogLjE3XBjfd/epb/DjPbgnBF9S6MGEYZNtUI3li5dsWpCTt2
sCD8/M+zzN4+ZjWVFZgqp5ifLNUYN917+f9IO6/lypGjWz8RIuDNLYBtaZvsZpsbRJtpeO/x9OcD
9WtmE8TZmNGEQqGQRsHcVcjKysrMtZbIQPcvHeq9HJHk61u3FlYuzS2/j+mLQsZBBaQHQ6kEhwGD
XddNzH9imYJfmlhcpL3Yql1es22pcOvxgUSqIC1qVlW+gWxbS0UvDc1be+EGPq0Wf5xdWpr+gF/I
mcU4RUJY66EN3zUbI7pbH2rxsqDL5Ico6YJmUnZAAmzEL836tkg+5r18sKpv1zfx9dRf2UVtcV+n
RRgzagHxw0wtOQvOIwT7KOq2kTo5ust7zxVemKp1u8P4GV0fL3Wyp+bQ7o2zevwfxtiZlP/TR7XF
TTH5RhLK80ZPrNtQU4aUYJkFuXp9zeux4y8z8tvvWXntVOoCvik3aGRHA6TPDxrlun9nZXGTx2IQ
iHmKexqj8UCjuB+aZ8ba/6WVReyoQ4aexYm1oGhNUYm2JjOPxbCFy97askX0CDI/JwNiMRVvaksm
F0HpKLEC99/t2SJq9GmNohyKTE6qfExKYD7mj56w+++MLOIGVXYphJSAD5PQTKM5WjIRYW6h7FZ3
bOZvgcVlFoVYHONGphEVjrCCxAil2FVLiU8q1efCCLfoaVbj4F+WloAtGeJrX48IGJKfkidCdyBo
dlA+lfHWCPxqUL+wtDifvtr1lkXVz4GrHDW47hEhr41Yuxr9LkwszmY2yK2Xz29WKNPvBeFc9gzx
Qe+VVwiQ0VHpt2jFNr7TEhFRjfVkNUDqKa4DMgoMKrwUGbstCYWtrVuc01SZxMLy+UhGMKAaXnzI
Cr3ZcOzV2hv8szQQYNMCC7HYvD40mQCZa2/yIYNvMdsjEdXbBSoN6d4S7K0yydrWXZpbRLhhEPI8
7nmVe6W/rxRzLwm9K5nh4Z+fV8iQIB4nCYNDeuF1dD9Ylcp5FZNz1v3y6mMtff/nJmYSIpjNqWPA
3Pf2RpiEroKMomUcUjxnPYKZB0XayIvX8Iw8fuZKNrwawNUXYWcMegnCo3IuaFX75HYWQQ723m2x
44130uB12rpNV90BkM+c8lsozxqLqz3X1SRuxQ6SLNRJfIB8h+6oHIInFJhh6NsCWqwtkIIWTy8N
mamZrubtJg6eGSnjfHQhv9/Xut3ea8fS8VzD6XbGC3p520yEKx74xuTC4ceayS4JjSyQ5vIRNql9
aWbfTavYqIaumaHERWlZQlwd1NZiZarptVnaiA7P25MyWI+RrwOeVo7XvXANhabpkJ+AupnBaOb8
Oy4Szb4ypFgopQnqWTpGCj3II4T3TmM3gSP/RM5OdGduPHXjgb4Sc9+YXdy6kVF6kdIqgFegtg+9
AjnG9pyK2V4efDfwGaFRhI3TsLKjEP/xfNMoI7O1i9sxjYO+q1pWyuhq9Rs8ApMyopefBYt25Mau
zn63yHAvbS0z3DzNWhSCImgP9sVpJqCfpRn+Hnnw+rJ0LnzoDyCHXfhjXJiqooTt5OTJb0l/KGlq
+9pGrJq35t1yoJmCGwdaJoRY3jpJ5IdyITRz16j/nEwxQqHPYRc5fbtr6r3Q8ejmf7y+hSsZxiuz
1X9NLpZVxSP4VqGCamkI3alGBLSfB9Fiu863Uoz1M3CxvMWlwgjrNKI/OIJQhNGeIdMTqhqugCY9
81XuTBucutlhC/e9bhbVAMKlpgOsWjgkKHfJCsUBzopn/cxMN8ztA/jP9svMrhvNGjvPW0QFq84C
RzctcILzu3pMFLUoeaCI7Gj1l8ZTdnpDwut/vf7pXvOXpbvMbOesCfKXd3QICbkWoHCAkQwvHpgN
nH7EBwKZY9zMsVk+zaRKTCYiYesgCex0n4a7vyGrsZL+wHJDZiJz4hXKT2+d1hcVzRx7ZCu5/E7C
54hnZcfQ7j4+TY6+H48yDrxFlTr/zXcrZ9gK3xRBoi4/qQkMKlcbbE6K8YcYSk+VlbmGOfzo4LTq
9fbp+k6vUP+aUMDRXIU4HJLR5RphLg+lqOd7etExvafwHZ2Sj9Td3QAJAG10ehc+D4szgz7Y36FB
WV/vX/YXt1TYi1mOpDbZXxvvLEZah/qY1aArRcVlaH9jtWtRFWC7rhK8iULK4ovmQgEetgXgC2iG
u8otD9EPHf2LJLW3GV7WUhk0vwwRRnYot3VxcTNqYTEOQhrBSJgjHF+dgNLtGLeGBW8PEdnNVma7
6q4X5hY3Iq25pqxLzCVIIQePZffHxu5tGVjsHkVm4HIBBpj7ahNkEOcWMkrUqMkyN+zOGdrfkCxZ
KZDDGgkMds4/LZjW3p5CI0FNmZMyOYwa668U0QP6meAqHpInFEQ25TPXVnlpb+GRCdNqhZRLg5N0
Tpl7n9LafPkfNvLSxDJuq8xO5QG5S2eRdYqISbb3QLjc2kXjWYGCM9zkqFtfFbB9U1EYDlkKn6rg
Q+PKZBcrcKlD/+JvDoasujtklX+amH/CRSLI6GMhAXObyNz73VyUszxnlhHB2w8+U1m/NnZxLXRc
2lscLwUEhVgUI7v4Rf6tfxh3gVM66SEI7NhpzvDHQboN8M7JDvJW1Jxzh2WUvjS9OGp10U9D7fMB
1bvGstUzHMJ3CW0UR9znbnHYYtddy54uzS2OgI6QDpywjOqpMDEzxrnr97Pq0T/nqDNxD2lmk6Ar
DiXH2w8oNKbcRqjM0AUB3zc1dlGbbqFv1cvWHeXCziIzS5FfGemO8+H2486/KQ+C0xCAT9V9dGbc
cKvU9P+xB2HvK1Uw78q368r8MW0rCceMKrf+XuMl8UF+1h+033P8+N928U9ry8ydHkIFLynWoFRH
W7V15RTpiC0rq+eZDuX/rWlZdfaFUiRRwIpUfI3l23GL6Gf1cF38/cU3msw8U4SAeDEytsvrzwlC
zW50w2mMwsnH0b5+mNeSdfgBdGlut/JeXbheDBNByDuSyTVPZXDa+zjJdPylDl082GE2jK3lsJfG
FmurraGr/b6b/YFCUxy4nQQUZov6at3tLta0eBQoCc9viUDh+FkUfzLznMF6fWyhmzSAUEYgoZzc
VDvQw9IX5KSEU+lBRBDV6XiMSBuq3fUtXvUYtL+oqsjwdC9n6cIBgCjw+tFpc9VNk5ZZ5OrDdROr
G3thYhGRTYFJZmF+HGRag0I9umL+aJfU96+b2VrJIvo2cRRp8DCTxTVfwulRtPbX//76l7tYxyLe
Gp6Q6DlT7CT+427movdcJsn7ffYkH0GMbvHCb23bIuOA1Q26D3netuJUcbRSXuCVMRyvr2rVCqzV
5PsKJNniwkqRFcgJqA3P/PjYq5IdgZmT43pr79Y+DoSGzG7Bjk3Ktgi2ai+IrRjOz+6dtG8nu3YK
04YvW3WJVbsGas3aASW4FQ+ltTQR0XmdCR74dFRjcdpiefQKoy7n7GMmNJ8TU/k0HeaXWrxnQn+L
L3LdHmL1CmpLqvzKHniR7dCCgTPMwF7t7ZJTXtvGMUEytKOhcTeL9/2N9+iWyUXcKospbX0gPbyK
RxKscDccrXv/7j/JQC3aW3q6q+cAPVZSAUqjUG8uzoHPHW3oZU3VxpX2IFEO4QcddcdZx734Y+sL
GvPPXyRV1BEpQM1VX7hRF54TWQ3/tITuI0J377fvGQKoUpNyHgSWAbRgBeypf2gA4Fubhpv0OPig
BO2896SAB1zWBXaZj6QUWuSNdtgrNZCxwutB0hpIDFpiCVMpVOg3M+XSJ+Ywguem8qtHrehMR4w9
8zEPA2MHY3p6VNIYCbd26m6GYhrsyhfN+0aEmqLNB147OXM0g5JPD7JVWuAqEuGrVGXRrtZrBXoF
LQoOhjIyWZtm8jlM49pR43lEwhqCAwrC8aNa5KhjQRodHkcE6X5X2uA/WoM/HLy47A41Dy3O5pA/
5b5efGriKt5NgefvQy1/zvQckiMlVu9iQRtvs9Zsd72miWBIpv6T6EftsVem9AOAF/OzYJg9YB+r
62NILDxYINCQq9VDjS8BDOQRPLVxLDvXQ82a41AghTxOIaOcGZneZlyFSi0spOaGuoDxZdYsAbxm
SyNKENHOd7fS45Vc5Y21OSRdHEUAbFI4SoAWpqplSMjvrVthVCS3DmUVALwErqwfyq1hkfVFskq4
tWiMQGPy1mwhZXGYaDn0NKEIdfDQEGfySXeVtiF+K90dbAg5RcA8PdHkTF4ARMWOHqj1zSDV0Ua1
fyXs6hzV//6YZduk8CKzMSZyd6k9FOqDEG/Fu7XTyZwIy4ThiyHyRYbG+FkLNDSbg4+0n4U2mOHm
mSXus132z/VXaSSwnL+sLUKdHBTg0QqsRSdln+68k3QQDjRVnc0G0EpQRQ8Z2njG/8FZL0tCbRpA
UkBo5THiH+ciH2ir4vf/lWyBZNnt5ntkvmkXgW4uCqFRwX/oFN3eOk6fwUtZRYSjSqHmblcnSreu
KNjC59zhKQSfbfqx/qi8JLvoW7uRBaz4CWzKUPXqzJhSCVt8xlAbwYfUMs21wXQ7fXTLLYLw2e2X
q1MoSFNkoKFAb/Lt6qLMbDzVQuJgYEP/+1gVj1vXxUo6w2AmK6G3JZuUMN+aKX0vtGamDQdIoOz2
Zm/aRa4gY2BpG66/El7mfILCiT7rpZiLW1Ce9DGTK52bXXxssxE0uuzk/QeJMUgn9eTJvR48174Q
XIdAlPBJi2/0dmGZnkH20bB/YnkzRvca5GPXDay536WB+QdchEt4S+MSr+x4dAvAfT8p9TPC7WNz
qHsRDrJ241Hw+sGXDqHRqIYQkCL6O8kUfcjLUfJR45iHtYaP4Xns7SSx53RQPNbF7vrqVs0husmY
3qxMLb1zjAb8OcDm8TV5n7MkZAD9E9SAx+oQ1hs33evDdLk4sALweCvUJiHef7uZxVT6QtIWVLle
ucMLWFKGQGUoIwZs0nYTxFLNsPeSqToV3gCDRlXBnpZ1X/PISk9gN+8FcL227DWmm4vQjeVCZrgz
amY3gjfc55IA5UBobj6CV17c4Kko+5uUw9/rOoyDBwAw0KDXl9XvMNAdgqz4nAEHNGAPuf5J1o4q
07uQW0Ot/l7hQYV1qDIz9igNIdKrAmcIv3T9lputBXJg6rJKYGPoYnluJK2e5DTHCkrk4I3301G5
L38aH9pbZEcOTExtpR2ry7owuDhHXSMFcW1hEFYkMToE+Y3kb0TrtVh6uab5J1wc1XTKvdLsCHJp
mOb3VTPjoLOhemmCML/NU+gR+sSAAqcxxp9RC5HM9Q/3OoX1zrtRolIIsyoxcBH6rFL2PRh5Bid8
GR7awBmf/O//EROj7A+WC890spfkftrpexFp2a0JvrVYaEDcZMwHjD7n4nTJFfUKTQG8qnh7o77N
toYI1g7Bxd9fAtTSorL8JuQTStZDlkHs/MlM96N6uL6NaxfIpZXFjUhuOvZTziok7+zptRspqd20
P0TxaQIQd93WmlNe2lokTrk6FHEPY5MzouqNBm8IlV7c++NxgIxgq2q3/nnoBks0t6AYWnyeESWQ
QMnH3vGM7KWctIOSoRZ6fUGrNmZZUoZzaG4tm2hlUtdlH/AUDNpkgj6FalJebRHxrp0zXrh/Gpn9
5OKcVSmFqlbl6ZlAxCcI+UHx0k9DmIaOJ3aPfl5Dv1r9QNxo44Ct+t+F3cX5ijvoYEKd86UZUCuo
J+gBdgK1mX54ur6LK25BA80ijwEQgGr9HDwvFjgx4qX5HVoduvestAGTo1/04vm6jZUvxTyACPiS
3Jbe+MIGCNpmlLOZcdUTBm54YOCBKgYbcz+rK7mwMv+Ki5UMvQAUHwYMMIjlfQSPEMxUXywh2VjM
2uuO4jooKZ46pvZOQww5BoAUsyyR9dzv1F20N3bhqQdAFbvbxMlrY2jg+Znl4zEJynd5eXmDV0fM
eFD7eFXgHVsXIRrkyxwYiE6zkqH01VLc699rxfng8EeABAk4pN6XJMNNlKgtDNe8XwX/qLYtmH6K
wwFvrGLjm60V55AJIftjiAKy6+XjMW6SxB8UD9EgF8YiHo/Jg/e1OXJ1HpJdxlja/7A0GqxQ18+H
i3TgrZNACGgJKlxPjtr+CMTbXjhFTM1HXeFc38IVZyTrkxi+mSdSmEl5a8ey0t4IapKoXIRh0jO0
va54uTOkG0+QLTuL+FQnejBBHtnDKaprcHgEkT368r2Y6/vrC1o5wxbAWMYP589E/ebtgtJBSIrc
9FmQMkCu5aeD0yjdRqq2ZWT+5xdHuDXMxIpMdq2xPknN96HbYKlf//szspes3Hg3pzdArZnqncTf
l2OANdCUsYzr+7QWHhD7RCyIyw8iieWBrabQUkoNzQ06wG6FqHF8GJ5qd9olO38fbCQQawuSoECg
mUTRgJfh2w1LQitjXhRjYnyGiYrJhK1Mb92CqTCpwsTou4ErM/CBYHgwtyuoEal3XbkxIb/mwAjc
/Pn35zfpxScvqVJOTWd2ThwJnTso8kBjuVftxKdie/3TrC1FBkCMVsD8KlvOowpWkk8d5DmOP2V2
Gb2I1o/rBtaiGZW2vywsTqPiq6MSGCymtB7hZ7P73ONd9zT2j3IEQyuE0nmwK5EercbWzhrAkf6W
ttOq/13+hkWEE+CtVgSZVXZ79fc8H/qzO2f3jBUdEUbYSMFW9A3NNwtefL16HE3YQY2O+YPBDZzg
EeagA1xx6v4zABGHIucJHpstBdT1NeL0lmVyS70jURlNpZosiTpZcmsexB1tuOEQOsnLPPsgRZsa
TGs+Cl7yT3OLzwpZliAEDeYy2NbFwW7C2NW28H+vE/OLJxUdlXkKh9FGXjSLCNtajJ81Vce7G4qI
/qk5Wc8j+UXOyvRn6lcIbr/QPXoQPl732pWqD4ou4CLnajXI5kUMgVGpbGDl4WHgd6jR9FFyU4RV
OjMw09NBOM5V9cSDMd/r/ofoRRKlAg1GrkRXFitWCrQZxhwO+aYDDxOSZ1TP19e29uXwDy5g2trE
mMUDS60lK1Irbq1YOhTFsTd/j1D9/zsb8tsIBu1hIkwz/b4gNEhZW9FHddSG710Bpdt1S6t+f7mc
xYbVVTxJVsOzqtsrjPRGe+0eKlt4khHCHI+V5ly3txYwXzNAgAKvtDBvV1aE2jCoidHPjF7hifIT
oBsFArbrVlZXpfOEo5mIH7wjX2rboTatWukdGfjHTRIBWdGj4geDVPmu4HXpGI3+oTag84/yWt0n
U119qqpMOASKYGwhEFfXzG0qipwErrtF+OwEJJ3qgB8jTbFT00BU6w2vX70laEjTLNEsWB+XlBlU
QyMJskIOeqrHgTN5efO1HXpA9NA/3UMfZ9wLcZjdCJLc3CWiFczUoxDsFwF8bqOVPEC1QVPv+ldY
eegSTRGfpOHB62ZZ/uckCqOf8ZqepZ3qw6x3qsJJs4nimWPl2yjHiJM807iAzqZ/vDgtpYoyaCmn
c5ST9saxdgLBmZHbKKZIh2Gn7DR4Dm+yT8qWM69sO5bR6UE9m3QJ5NVbb86jqab5OGcyskIfXizM
g9aFquGmhTJ8bPqwc2VJzyGy87P21Jqa+gfsB96LiAbfzxi8DHBEJc82UtKVBx75KM0eZFAYi0C3
6e3PokVcJ40Uzm2mNr+pfs0it6Zb7QQD0QhGZ+FCd/75QPBbm4utiKUcZs4ZmTNZDxESCf3pujNt
LmoRqMRpHMp+Lmw1bvf6rBNN5FNRvjtNpJB26Jr35Uaf832of7um+WBfJJKpMdZRETGDPIj3eb73
vLM4PV1f1vvYgAleq6/gA4nH/1sTht4XUMf3k2Pl2jHxkeVQy40X0OrOAbYhCpITA3JY3MY9cwkw
XsQUfux+N7nxTo4OjWGj5GxzOBhf2PvJhguu7Rx9aoOHPuV+Xnlvl9VEmhfSmZu1Ol/C9Kcv/x6q
T/985yjAM4NDY5PTv3BysVSGGvkCZIs8xCfUQx9vAP/XwsqlgYVHS0NWMlFvwuaetR8myUceILv3
BsixlUzcuBZXLiy6IxerWXh3F7cejOFsWO+Mu+yr9BkOL1fcK7tBd/6GiPia212aW3g2zBBhbCnd
4BgP5riDQ6A5lQyeqbbxAQLKbNqpfye1f58Wvl3kwtnTvA0TZV4kXRNyDf8cea7l+Du4fy3HOAQ3
wVl9Sg7aRy+1t4P1qk8CYGXk05x56RYOgz5EZJkhzfdIcSzeLclJ26fUvZgI7tBSORln3haPW63j
VS+6sLrwIlRR8qpgNNPp6+luOk2tbo8jGYewVd5dX54+PxXhriExfXvkPKNRI42RISQDYMv+pcVn
v/91/cittDupQJFMzDNa6nsRwDyrpNaYsQRzaU125k/oH4yD7ILN3Yi9ax46EwOgsgbSU19mNIFU
y6VvDBSHzPpHPCGG1XsbEWT1+p6BSJy7GRC+pEPqszFkXhob6kH7IoD+Fe7DkMzXs0XwbPXnZOOU
v+o6LzMVQ4d5adagp+q1OOWoc3VjWFsALV3qvI52NCCe/zzGu5ms/S78NBzDb/65A3Iy8yRWtnoT
PlOw9007i6kFi7fRTiDFcTc+6+yD738WRJvzrIaKJstb16mbwrL6kHtOPKuIi7jJQ3NM7PSk7tvM
Fjaf+Kuflv3+r7nFCx/ZiCoKeaQ5Amo06WnQNirAayeB7OfPv7+4fIo4jKwJtmGHydGzFQSfx1HY
l8lWxrN6r/5lBzK3t9umBQxV6GEMRMnfgSl7HVPKJrdzhh0CKzIpyYwZvP6tVtdmgAeGs5ARrGUQ
Kye4tjWTW0+zPDvy2gfdguVeFo7XzawfDSZcKdczIQk4/O3akqSLFTPQ5/uo3wVfU8Y/fzKO9R39
qTl53FjVStGHwHJhbnEwSpOE2EqAAKqH9F5x8wPd3g4xsNcrcLwJDvqnyAn3W6DWVU+8MDv/88sE
L0U4BfY6rviWIcvecDLzH9ci54XhCObc3qHd8taCCie+WTZEZUod922qnfmssJwpW837tdBMDklv
FI1b4uYykYx86tBCxCNTPXS3upO4Hrm+HXKGq0MsbXyvlUtNkkTSurlfJTN/9XZVg8Th84yWjBJK
eJSJTKSeTBSKI2sL7bzi728szb/k4gsh7TROycD+QZcd34KXVw+SNUiHoE+2arnzp1hEQUoSNN/w
dyYtljmrnow9sgZkJ635nEk/9OJjKyrOpD9CRLexf2vH69LWK7ns5bLa2k9zFdGEeegf+fCjxNxm
uW9dxNZ21qm1bqJ+w+baN2Mgfy5UU7ZiPOrtTpZyRiVQppep6vWHrpLtxLJ2UvGr/ucsetb8JmZe
TmFSFbd/a0iEKmSUket1FMG811LlgxLmrhGkW2QuK9kk+p8zSSjqfiaDom/tyEasQGpGPjdq97IG
2fpXvzrG3RdfCR0I0a8HxBU/BKc291+gK2JadLF74jBqnuKxe32s2GorIpL1eeb237BirSyKtrbB
kZoHAN8NNPZWOATJ1IHbkUzhIPbagyeaJ4iw77tK+9BqQ+nmoJV22VhGjlaBlzL95ouWIgxoxILu
RJrySajEc5SV6MB02U8kJB9zWuTyiB5LIKvVrqRJJYnZXR5CvVSkaFPWN5lQ3uvwqztJqqTuWCK4
UkymjcLCQw73V6AE33upbtxUFtFqSTTm3K3HmVzYF6zuNKQe6uLmfSdXO0OH8ziyDDtVC8+GGMF3
uapuWivcp3rjlqCTdAS0VGrAVd6flM77mIFMtQpkWcZo1/Y8e1Lv6DO5hdLaIQjlva+UHzO0G5v8
RxOiOgPTUSV4yKVCNyin9tCerbo8mR6lAfCYnTZL18CworS3ZXK2ph9hFR5Nc6fUf7RWhDLrBz/w
9koA46RHX0Eb7MxDnKlojnJ2bvv7DDnWCfGBMRX2rX/r1QSB8A95yu+VBiEzPf/glf0tPaZbAI5u
iyzkfrQoNCUF6MyiepgU6RdS8Lum6U/eILp+PSMEvibJs5GUELdRm55oEwqkeOmdlSKcoz4EpmcH
EOnWXu3oYXDKAJNmyIsCX/yMWBQjWafYz+2hsr402seoN93Gesw6YnwQu+iAOZXfnoQwKO2ccUs7
aGsnk1GfG6W91NEQSjThMdaaDg2F6VMD0bE0u7LUH8SpgESqfxjF/jnKrT3F2TNCcHY3RA9hGNkG
lHrqTOcZda7ZfjOKYZ9nCPChRikM4g56fTTwpD3iE/Alei91orhdEJ5TyQC1ffIj1fEQdkTeCYmr
4SVByUcygg+NWX2ZYC8TJe8uMn/GaJhNGrKZcQXxOupmtXDO699C1x7LXv0ldv1zFxyyqOb/oaOQ
gRSMByylHG0tqT5ZQf0Qt09Ckt2k+S4RzZd+EI/ogzpIS/3qS3rlERoCKO1GKWIlVfbbS/MfNXSr
lNhv8so8A4zbt94XOWG2NwwOYZ+4So8EQ6y5zP1+M9rCbeODiqRnDrtlUR6FqbhLGm0np+Gt0DyN
DVovzNqfEBvZN1NZ2CnVljI4aTUNHhFVxo9I6TlT6jutcpDTX3m+C+vb3GIHku9iRaUyUZ/GgYq7
UdqFJd5JqH50wtfE+Gi2czRr9wMt8jq/URtr50swUWj1DnWYgxhIyBs+eXW6G/Nz2fW3Xjy5jWfu
dL2gN/hMf+hQxMdG93dRfUDVFZVB/o0SZh58ybKHWX+zFcbPJbpJiZfM/myLylnLPsbBb43/ojSF
DR3PORiys9GdewQCteYMZsXVY8OZ+skei1/l8BBVmcsA1b6NgeIF1jEefhpwr3sjmoCMKTTzpBEk
mkgFo0TYoyKnvEhF8wxr+ycpMo+oXNpSUuwS84fkFTt0hHepARtT2TlpX+3LeJhl7naIDXybCukO
TQyXsvpRCJt9lBtfBHowZjTZavCrLFrH8+kZ5oNr1G6mq+hy1M8SQsy5kh148odDa+vtz1ZpT2Zw
yr3opq+N27RTDr2VOkP3qwxSlJJN4TlU8/2kApmMj2OAtASSK5S6bWmILRuqQmxqwtEoKpq/avAQ
Ncn3Kfo8KP1OSG+KRP5D8YPPnte5DQWqNjjqPHrU8lszsFY6+JCdhaX+UnI4pzJ2Ar2+sThc3Vie
5exT3D9pCOH2mfDkF/W5Cn7oQbu3KB4gA8uhSO6QNbmPgupT0CIv1TO4a0k7SY/Hu6lodg2RIfSJ
lZY57SRDuRv8sriVq7C+8ZtGQxnNj+/TXInaXQ7nx204ZclDp1bBjRpL4qn1xQzlKqOIvmpWqN70
JJ9IR0k3ZaJ+1UJE3g1ZULghul+BxNvVb8/6YD2nGrWbKLO+FHG661LzQxsrT43Vd9xl+h5lGcWu
QBzqSnqT9O2+kg5NWT3oWf69bFCvC8qfaA3ZXnGbivEBjdiifjbiHuljcfiRyQ3x7tbI+htB6Wwj
QoMmH2ELzMYi3s363CjBWJIr9VroSnGB0FAs3kA1Xp67VCU8Fn8kcaPYvtE+Zr70C9biF6C5CLep
n3yozQTT+JIb5a9mQi6JYY/aDoLuIQrih6ilZaOmhuSANpIPPhJq50KF2icrp+hXmMMqRyxLC1BS
1exbUd9ljgdl7e9B0kaL8bGMYNVAO+y2MqOtZj7m+waBJGdofe1eoEBxLsS4v0l1ecxQ0k6ar0ae
BEc5VFo0vwo096ABcNQqh+6U1y0aLURBo0gZPa4rhkKgxgkIBAksvIhVOoEipbZYxuMeYfNyB6uF
hqqmIhzHrtQ/miOzvWk9ckd5XrX3NYAGDJYLd0MD73KlJd4hnjJvz7xWcpegpXzsLbFC1TJEL1Kx
Ct8uu6H+Hfoaw8KjnB/KCMKYrMxocenDcKfkfnyrlhltdJohTpeY1VPsx/4tiLtwVypxdwJq1uyR
mlMmvE+e6IGLGqlcxlCQ+RAP5ZH72RE7dIGbD91+Gjr/kKKyfVsCY7tTJ334bNbJHygz3raqUaOP
hkZeMo23zBC74ZgcBS1+mEKDq7b5mfvNbec31KKhEIrH3aRlhzhDkTCyuuwgGn9EAiJeEDbC5BXu
VbXa1wrhNZWi+0Gp95nciTtQNEbtSGhnoFI1UbBpOuWkToOwkQGuyEoQkeG/k2BsBqK+lFVJS6vo
6pyN9ZQzoeuohb3dkeXI5gfFeCkFw1GHH0M62dczzzlZXjx+ZpZongUWbMoMz7xNpqW0jRqhZsxE
sQ5p/01Mnif04akB8Fwwd535NUlf/p3FxdtbUkemamID2N5pLj43x3GPKtwmQ8JalYZZVIl1mfOk
/vJhbDajMggy8yQJoVWL0FWNhXu+NtlUbTpBWu100dsLoexYLX3Dsb6nk+VYhnFmBnj/j9dMCYDh
dnDD8DIs6bL9NAqGeJLh5O6m9JvW14npFH7ly/aQVzLZWKfIX6xeCX+A/WG6OSId3qjsrDxkYBDW
GFjiw2mqOv/zi5enPnliFid0iruRdCRKEcgL28IAAGKaGz61Ul15Y2rxdu/Bk0pixWjByFx4XSFn
qMgbx+Xdc4kiNBVcKt68l2CUW7wB87qRy1Agy5oKvvFMXt+9CCBYv8R+PyGRxRjbBEj1LqknhDGv
f8x3PRtVppfGjJwGXIuvuYTjmNZkDPHI+rLylJzkXUyT1awerG8zY5hwovH97wxai4IjcptjMeYB
mbuDuiT1Ru+U3SQzRHovuFtwheXXY3U01aXXeXtkkZbQJqWus7oJ4CWKMgT5kL9GQU3uP15f0tIb
F0aWSNJBnhTPGlJGBGIb3bzMelTwles2loWPpY1FPaJLq8wMaqF1ek056SlqlZb2YzDDn0okf71u
an3PKPThk+AEl6PAaB0OciB6rVM2/YFnlSujz3rdxJrXzbOgf9qYj8TFAU7rWuwtBFUpHalguXbh
maESF0Jj7RXvrG+csHV7NH0kS2Pm+B3XQZpUIMU6v3P0D/Ns+jyLhzjerQ9z1Pb036o/XBibN/hi
cUVT9xPFROS9zdHGAXe5wH/KWypYq9/JknWqLAZzakvyoVET8qEroDQekA9taINKfrjhdWsrYfiN
AGhSQUcD6+1KTBQDkeyDk1clVW6Ms0KQR33uujOsrIO7jQkPuPQgM1AW21VJQux7FYqX1NtimxHh
lynd0tV6N0TI+aHVwDQJuQF10dfK88U3KUMr1YDa9OSqNuEUSLbLiI2ruxqvaRtGu8pN7mcCyMz5
p90OTONzwDkhRuQzLaf5Cl0elEKH5zKLngTrq0BZL++2eIeXdd/ZCAOD1KzZS6D185e8WF+fq6E5
lkHrCPBNh9lvQz8U9ZOp/zS71L3+vVac4o2pxY04MFefdyamYE35pqbSPq6j+yobH66bWTuz+AMs
gPNY0vvxt6TTUy1qxsYZz9Wpeujg6Zyc9vQ9gKFsc/xKZn8uU0eEunFwiZDHID+OuGhxWDWlxSSS
51tpbmrC5pi9Cr2R2aMzvtkBe+/zJE5MeM5YbIjDlrOlXqFLdZ+GgGDhk1C+hZtcrmsGKMFaEnEI
/bQlS2Wm1HEtlAXaZiGSmqXOXJxXVxtp2JaRRRSXYbXSQx8jcRkeJQRXVXOrZL3iBRbEpRwe/qXQ
Flo49qBJRtGGGY1k9z/tyekIDJ9Bi7/DorC2IJ3iOHiOmSJ8mVfmgqkGaspNHli2MTVgOrYOzzLX
m/0Mzhb6rCTP+ruh4sHvhnI0jNbp5Ck5hn72i9zh4xCJ6Nh6LZKzU+iUVRpufKl3vZqF3SXHWjx1
iWHAtcIft0dmpvfzJWg44sM4E1HKkO94u+vnd3UvZ3oambUyu734cHWtDqanccXLQXQup9+yF25Y
WPUNtNVgW2YIncHFxfUEQ10/lmjRgwGDwGb4Fe27Ywej4HAoJmjIt6Zg3jV4Xzfxwt4cRC6CrNIY
nZ5zqB0xu4+nk/5hnh6J9pbThZ/jW5myBbzFlYO6/Ea+9E6+Bcs8a01o42gws+DFEwF21tGDY4vB
/nz4nudFvGdm8qYM6tzN0vBjiL6LraYjbFhZ9Vj19E0Aln9PdV/+AX2lec47iGL/H2lX1lwnrq1/
EVWAGF+Z9uTZjh3nhXISh0HMSID49fdT+p7uvTFlTudUv3W6s7aEtCSt9Q2jDWDIHMNzPR44LFE4
/Juzpv3a9mp+7DX7zS1n3JBijYXTXIg3ore4uHy+Kj7eY12I1Uk7ASmogEbe5RTSop0Gs8Z2nmHL
yw04spvJqPu8EKihO4f/JRhk3C6D5RUjKnPdwReTpn2pGbGPioOdxvWONH5mJ8bb5wHlr1+cImej
A6z2MmDSwoY4sce/wMLanu1NSAB3uz85rS7iLBZirjDoL4+oVPUh+WpHuM7CDNiDkzGwdmIPv+rP
h/WhLy+XH74XLoAQPlahZH05Lh6LNG16HFdSlNcC2gw4ZRSQ/XwPsFv3Z9HAu8A9BlpIyyxcDq6S
C6OTs5jfwdt515Ib8xqtBrA6dev+87GtfTIclDbovLgBfEj5jWWWtjngOSqO01W/YyeyE1f/XnxF
zuB5mMWlKYbAcm2bYJl3MNDIya1GXiBuFH0+lrXNBVF6XQe/UhbfFp+pdAxGDR1veeD/D1PrepzR
bz23fHBJdp+HWsu9Gt5vuFmgcgD072Kpu2hxZVaLJWHsJBsnjwDGNSAM7R6ldwH6uhvx5N+33Fo4
TGDMgEwopfIulyDsBad5TpHru1l3YVE+BNTojpR1vqMAczDOMAczD6ifvFQqblMJyR//4BdIlJ0K
kxKgB5dXqtadAEDGwe5Tx0/20tajj0y0aENk0U1Qz+qWgxmKBSEJSA9+0P9H4TzGZ+Ywch4LtB33
SdvvOWu9NjnF9pOGQkar3abDU9JaG1MtD+blTAONLDGS8Er5UBGyan3oGK7DvtCui/pY1KeUbMzl
yt1AAp7/E2JZAyJmU9aqonG/y0u/KTO0YTcuPGsR5JUAdG2IqHygh7PC5Rz0fu4L9Rs69ZazYd+2
stV01QQCEmQVCyI2i+VvAFZWxlwZIbLQhGN9h1fZPdqtkaJr/xKFjsyhay4oWuCBoUS4XPh5kmqD
ZeF5X3Zwr2x6Ahkip7IOKWSCNi5UK5N2EUr++dn9RhviGTp+wG3Q1N43fLriA9sYzVoIyWiTKDIw
25cAXwIZY2KlMWqdTHvqBhMgatOa//25j7fCP0EWV8+sHPpBGPCSr6u7npth71RhXH8zt3Bxa4PB
mxvG8TAthuiKPFvO5sscZ91gHC/7IYthBDK/a5z9+5QOU4e/Q5DFFca15zkZalk8mEFjz77laOeS
sLS2Wie/HwCLXX8RaLGgJ1ppw2xZDI2uVtyVeYt+MbqBNJzsDNJQhat1fVBrZRx7BhWwCLRA0FH8
Epyh4lhOkwutfoLfSauJnnSYG2JWen2IUqtCAtOEo6Ij5Qy6As1W7iaemeb9Pp3n7MAzjQ9H/H/s
zhkpuy6TtN/Po+16zBR90BnNAJAL2pYli8e94yrwYI07x0MXHUm479SwVC0gDdw2ea9F4XhQUxgj
a7S1+x42sJ024kSi6dDIXskUzrUtHs2mFirSaiuuYiXPvuu5okRdPqU+qTK6xSFbefRhblGgkQ9x
Wfe8XCdi1NFQ1YH/y+YE9/XhlqiAGczprgbWyKz0sJ+2KJFr+ek8pPzzs6WJrrDm5AIhR/Mr6Tov
BaBIGfeu/fz5qbhyWEjChwstG2R0YMIv48hLHLyMCG6idDDhaQtcQdE3Ebe2XrAfC1x4MkCIz4Wr
lgOn1sX57+Q9jNRzCFQ4ZXpvZPOVZY+n2CUnblp7eDDefz6utfsNnihouOGsR7Ql709xO6sBJY/7
qs2T18yurL0+WOw51Wn8Kxcxur+DEvuiR9uptOP5MM1V91xrlf1ismZLgW51ms9+zeLCj4Jyo2et
DXgZYAP1IS3DTfrlWghTfkRUYXEPXnahSl2wKm31wa/66zKGSfQujx8+n9SNEEvAaIc9MLsNDjBD
2wvlnRn3m36Ma8sEF1IU8KCKjn8WKbnQoNpdqA1wEPp7FteRBV3YMcb3A3LB3fL+XNtkJspSoD+C
zI820+Xij1N7EEqDr1KQ1KtUHP6AVFphxu8+nzdD7qJlcj4PJBPM2W6uTVGyrJDV3cStDpVTsZ3T
ZPWeZS3keunQl7fm5GpH1G1xL0w7FZCeovjaNL39kOGGeKzjggcw6WAH21S0GzFUddhTAoQKmCkP
DBrz0ewgZee9UR2UvquDsWzcQ5vATzDv1V+12bYQE1W4cUOhq6alKLCkeDF+Q88hOZZ81KMZCsUe
NG1EFAvdPYlZuD+VmhdA9VH7wDUC6iytNorE61/AhZqI6RhwHFpkBQhzjMLRa+6nk76zezvIrcpL
LCWSunwbH2HtG1iQywbZGtzkZbFp7GhfzEyBYIQmXhtejygggEf3eZC1Oh2aBP9EWWz0ruet2igF
Lt/JvWl3/qDe09wMm3ryMqp6mus75FqFd0avRo4S6NO89QtWHlr4BYDgS+VJFJ0WO0hpmrFEJQrj
PCZ7e5+EgwdI2ZVx2u6MrN2fzkItnwFJVcII2ESoxHyilvBSqCv/0Xz+PZoP93RgPWfUNBhoo+5t
vDN8sgcm9NrcdTfx923vndX0Ix0mcfBJCrvMgGcblSQ1kk4KMlanDGGWX/ft14E9qG7vKVsiqx8w
IfJhYKJfZku0P4x+FrHGnHQ9tL3QpzU96XiXB9R338TrGKX7MoAoVbAl4S4//Yc0BA0ARwO7QMOT
5nJ0WpcwdFAQUbqq/FXesiKYt2wtQblrP4uzSHfGNNtJb+a4QcLuxI3yCGqrNzwaJNH3BEDcy+eL
RF/NImfjWix50sBCzKQ9gIzMjAh0qRr21Ff0riXRDEGaRAeWknqlBKADZD1rDcCBj3P5Fg+/UvHY
ZDcJ6XxLD93E9hLjO5n3PXttSWACZperm5CNz38u1PQvP4NR8dYcLXyGofAtdWccDdhkOQEuBVYG
rpEepGEB5hYNtqSf1/YrKH+yW6vhUrTkAU260uiic5mfWVFVtKAPbJWHV69dyDygtuKS97FvNc6g
eOSQtEA5Tv01Heb9AIo3EbDElJ36zcLm6ojOwi1W2tgnGhkVKK2kEOZu/OZAAnpv3enca7ugTSEz
AAbcpkjn75bvcoHjfiKNENCtBTn08gtyKE4qZdnBAHtMDg23o9JtAgaYRdn/5DwDY/HKHOS/0YPS
IP4gOBrjVQ3skYCaig1cqBrEQK9b3THmmkeRN5PU8RyJ/xIvBMbdpfnd0G6gnQlvs1vSQaE7ftfz
VzuvgsKttrKsPJU+jAd6xZD0tSRhZpGKWi0madqhYqucLHic9dcVmtCZx4N0r+7tQ/L98w37AV8o
U59j2PJiDq38Dw+qEVX8tiKoH00RO5RHSfRUYfCkntr9RqSVVIS2sG6jnAqtHFCgL79UO3UjoBEp
ai6Re2tGRUSvk52J80OOjO/VDdbnytZGONwkpRYfXjuL9dgwiMilDWT/qJ6OUZ7rLMpKVgYOWOee
QpItk/QPhpiYSQLuGzizgEcATLdIfSCE5NwdUY+RfW8F3iMuurnAbcLEUPrTNffABwMLv5Xi5YJY
LBhoG6IVivWP0snSWqdvrFoVA85JwGh9ArYCKgJJ+q9luOToUKL7XS+Grt3vxH92HKeKm86mBvS9
1AUS1GN6KMZDDYaaETDP8qCQH6rju0lvtlFAaxVcAM7AssKsSn7hYumUs1CAbQddRd05O2npAGrH
QXrVbathrqQxyOpJxWH4xeJKsAhVt3YNv3sk5jK/duovabFlILSWly8iyF9wNpMwyhCzXtXQGABL
WA2Bjwjchz7qD+BTHDZ33cod9CLaIp84sKAA4hvjSQfce1P9mrN8Z0zUS3vwoegOQqPcc/v4W1wZ
wHpvul6u5DPEx4cDggIF+OVbOHF7jWSEqkDKQ4G9QakfWqZooH5VI/ymcLOxLLf1cjug3I4nHk4F
tNcW295keFtYFR6S1jX/5X6dr3qwKaF5PHToZkugg/4g9s0N4GrR1k5cWzowqAASD0pWRHMXD46k
ZyW1XUX1LeWxYt+dLSnnrb9/sTSHKU5GxcIJ62qJp6Y/u/Tr5yl6LZWcD2CxMjW3zROuYwC1c+Nk
zHfLk51scV3X8vJ5kMWCtFph2I0UWQBDufFUWn/JuuRlGJIARt48+HxEW1Mmf8zZXrNAetH03FEh
Ej3sHa29V/pk93mItf0M/BGgsZAsRbFnWbpoa7OKWdFqvtH8fzOL3HShey8C3O62xRnkV14scFx3
wGyGnC1WubV4OVRDbdBSonicAlbPRthUnkROwFF21z33aOptgjVWvthFxMWWslNQOPG2xBcbv831
bd1CFka9dqeNiVwLA1ASdLvAjwcGb7G8DUoIbQp8K2N298CPeaaq3dJ+X2jR519sJRC0ucCmNVGP
/Oi6QtUsrfLOgKcG+FLEYFdFo90rqvmqFFvChys76iLUYuoaoZZp7UBwMTPdgz2Ak6LSEGfKxtSt
YDLdiziLuwfaACpFmBFv8zlK7+agh6WC54biFiytIYTVJDhHnhUmz+lGF2rtAnke+nfB7WyLOVwv
FVdBsdOY429uP/4cYfSHfkMBhRKniMYSREISM3g4AyoKAnHtff411+o8ADZKOxsVGGugrC/3OHrX
mZG5rYrzVHLnsxBs1gfZP5cWH4U/vH4eb+2JexFvkSWNUgVn1/kdD5Yih/5bdQfhmxD39PJLdeue
tP1wamE4Z8IaPD8N31LwZgJxoIEb0JfPf8vanRMFGRhlQ+cOe3SJ72B2UsZ1gckHGjeobyy8X6c9
iCIZUH3FXgTOSTmQn58HXcmp8q4JIT8APGU56HK+rUrhia1jraUUXNtbYm+VaD8muIu/X27fswWF
7pxugFmAvqbT5Vc2KStfn1gffD6KtSSgS3VEApgHqnOLNNr3UwxCFwAetcgbnwvrOEzzUz+Ph14t
nz6PtTZj57EWWWDi/VQPA17itlC+q8oxU9SNZ9xangGqE698Ax10IPMv54zQms5mLHub5oMCwuRs
RaX48fko1g465Pl/gshhnn0Y0MSY2Sgxw2L7rbgHQwRPCXEYAEAq2XNbSW3l6ngRb7HQ4qKlgKl0
HCr4f6nUqgep+KsHEhe4KTmzclG+iLZYdrgkFxyucUjVWn/TTRr0X6B2U6F0y1lgW8UJJdbIGftA
6BSSYdX9xuzKT7Q41y/iLxZk3vTQACFQAJZeYANoQy9poPjSX7GMDPsWj/8/2QHAAckOFXxelu9V
o69A7BU4m2zhvDuVG1FoADQ8OQym+7AxuLX1iTIuwIp4iUPvf1GlYVkOoi3B23+IwOE0o+zo+vqt
/vTXK0684KYU/NH6Ad4d+xvSr1AoW2w7odG5FCqwC/Mt7zz6MO5S1HXnxk8fUIzaNAVbqyIjGIzB
QKMzwCJYHMKMj1qTzogHgzN/DjSv3TUv/PV39Ubz2a7YTTz8fGLXMgte/UCxukBaY4yXWzKBNzeh
OGFh5UY9wQ5sqzS+9uHAapNq9vJR9YH1ZSZ8tswevduydv0O3pApiPC8TDzXSJqNFSknaLkFIFkE
0oAmHeKWjgYFK0aiS8k6ve4CK/9ZNk/TeJi0p5Sd2urWhD7Cv58+qYaN8xO7AK+2y+nTxpJ0uNii
Cp9nvjkdGN3Iy6sjOguwSCpQgc/S2UHml5K30M+H5K0FASbz8L+NY7EMsoHABVJB7qK9tnOFfoI1
xNY9b3UlSBEaYAZhV7gET2Uj0zv4mEpXxOxXKZ0D6b71h30bKM/drzHIXmm0uYXXkjIU6CRYFrVB
ZwmNHHO02DsdSRHi71fuKYXtI+46QX9XRltI4LULAbjOqJajYQ+d0sUcQoov57Xg3CdjGxA3PiSt
PEvZvq/s3eefSyae5To/D7VITPM8odOd4tZmQ6smbYFgAVp9L1o7UrvsqXdAH+2NjfbuVsxFchJE
1HElWU0cD7D70ikqH3dxYI9oBa0Elikn2y0eRt7C1Obz0a7lqLPROoseS9lYLrRF0YIi8S4d3li/
MbK1vAuoBRoAcHyF1JShX+5iLEvqKgQ5Snr80SLoHmWeHyPIAnkz6l3/xSt8ZV9fhFzct+LYhVpC
h0zFZuix0ruh7L1WP3G6t/W9lT60+RYKaWUWLyLKPz+7fKmqqNW+R0QK28y+9uZ0q8G7NaZFMiyt
sRpMDdMoW5JV9Jc893Y1QZefY7H6L0ayyIlC7dyymxGHwd8UT7Y0CdJXXPD8hvpFpIRtoEf2W7fr
PP0RjzifFeF/UUZZ/RU21PEg+gj075KaW5h62xUuMrO+c3/YuJDAHtezO7gEA90V/AnmWj5Q/w63
2PJ9Vo4un5ChQTd+aqL4AK9gr36qjtvV8pVEfRFqsdPLlhqToeD9VBfzUU3756yxg2QcNw6ElYRy
Hmb57ldoQ1D1AsI1USBrqd21w6Oe7ovpW1G+cPHwr3MIiOeQw8YGR11+eQ3JnZkOk4nS5ywgKZN7
Ftt4dK5VEeDWA/FX8D7BbF3ePUjc5rlWok4uuzfSuXP4zk7Mw8mN89qy/4S2eBFvsQuMTnF5Whog
xhWJ15cP8RZjZy1hnA9ocZ6xPo7NDmY0/uTOe7MrvB76YZ9/lbW+zMUgFqu6Fk02wU4EQjR6djuU
zb62vo7Zjca/lFmy06tqZ1LfGB5VdUNGc+0tehF5scg5FM0grGtAIabLwxzQ934qYH7aeLZ+H4+3
bvdOtFfH/VlqDI2xjfN7bYedTe0SfFfZPGVK1+D8FjfluK91dNzsjffgxuf7PfVn+d7gVgIZZMJ8
xzgVzavGttL9GgXvfAp/T/FZhKogwELWWPFAE8MoIQVTN4essuZr5MDQcLYiGunVYTQO5cv/tm6W
d0nVTnXIJWEC/9psLToNXhO6O7bLonoj2OpEQnNO3lwlg2GxUrpWRcerl7JhszczdNLzP+n8onMu
Sf02ypAfnhG6Y3KXKViMf1Ugq0ftKv8pT9AuzCGntyujYjdvPf1A6l85SHW0RQEhAnvow+W4zqg+
lRMFeMU24PebGDtoHEJ41U0Crbrvh95jMPnW1RTW0SbMPke9KL+5tfqgK+J7XzaBAk28Kp3e4XF5
l7coHPdF6Ljto52MvTeY7+pk7FoLFhEQoy/9Fs10SBZ0N2RKPaZCCajVH7QcktBW5rwS8FBCt7Hx
JOjpzhn1gNmQUOTQeASk96oF/iIlYlfQWFwD9aBeN5aJCrWlQM/KmGcPqixvfIp/lrwhYZI41C8n
lweGUVgRcCVmQHU795O2rj1k8C8OtWtfjbPveaVkkEWMfxZAqEd06sBgAuZEQGVLjAKa2jrlkSMG
I7KRc98y6DoGFCJrWmzrvlkmj82kaGEurDc6QUSQGAnE2eL+i06L666ufDNBfq5tfgAgzSMFJkdA
es6ZWAKmDYlGK56CwUDFG3/PYxq3e8qTwMmVm7gUIUS0o1RRj+ZQhYVZPwlqXjM1v7ZKtYajd/2i
q3Hi8VE92vZ4OyXNHs3aq1p3nimOBFN0B93ku6QzZo8QgO7FcHJi5RF1ovvOzo4Oh3xWXrJfnc4T
L7XJyTCyR3CenyEKnXhOowRJWuzbpr+CApzi1RQ1YeKinuROyk3e6hM0AMEXUgiZg7lXu/u20aav
FRseZjDevUZMIvGazol3XWPnAZuhCJqlCfELZZp2cZLQnVr1yY2WJe+c9JpnxbzwlGoKQUeBXDOU
6wJiAeAKwDnxJyjnHZNU7BOlP8K/OIaiIvx3zK4D+4uT79pQvDSFel8bzrVlc9sDXPOLUVHqGZ1+
hdIne4afEyBlsGLwbGcO7FY9Wnp/0KcGjT3tOjbxHEVNF/+F9h2StN91fOxxcB+xWnLf6qZ7mLOE
2lyOBxsoXmhoTa2X1kILcqMcQsu1w4GXJ5J2r1Y7ZyE+3ewVMygQYurvhkp57DpIkwE+ANyQYpKn
rMaItNhy9u2UfhvQJPMHqbU5Ay101XNFjRK9ze8GkdYB0yGnySvy08ynJuhrxb4uy7na62MS76H/
Fr/bAzW8OHGh4qk5UW+wWlIcK9+IxQN+zjHl6jst1NPg8O9QdPoJS7v33k2wPAfkNjq51zrUINEN
eXFI/VjlsxKoE4qVmeY+krkLeZ69MzpcZYV5zFl3w0ryfXDsF1sRJ23Qemig2g+53hW+3fEHHVyO
QrWuaq0N0owcoLr0mAk8stR+l6Vx5RmE36uZcU3MFraron1gqYJVqE9XBnxuKs28Q1HukYzZ02RA
Z9Wd8zCm7s/G7U8liEuouTdHN4P/1wAgIDzAqYKWlcPzG8eYSDCm9DEl7W1Zd28aU2uvMUGPzTqr
jaTNJ2jOLno8Nb0C6uDBzmgVQhvkwcjMawB0DC/v6p1pQo00KeevY0sqnNUQ16qU9K6hve2hUtkE
SYK6oDYwGJ/HtgV97CqFAKMzvyZjedOT6iU38xFc7/Zos+qRqf2wT4YUbgo5CJrjnEuf2cZ33KqD
lCisBRM+9mGutGFBqv0ozF0FqbyYmIo31ORXL2bVh8jEsZ2sziNq+rU1xke4poWAhj9aI+twD5w9
i6pXhYXErfFGfXEz7TGPgV8YSRqAIlXu9dx+742i82Jefy1S8uykLnoxORGhrjf7qRkjpeejFytI
WFTrsIKzPPd7vbzuCkA8gHckkBnFDtQotsAsTo1wVZ910IUw8Dwf7YAnfZQzCyJPUARUCMwPUrLL
snkKu7a9A4fqTTSD6cNWffBobzwqNdU93U5wx7RtiJ26qKZRs34rY/vacvm3nKTIG6042Cz/hS8z
hng7W7ASxXxPbO6gdEkTTI1lRsoAydbW8TtcKhtiPJC0fot7058pD2ZObo2RRJrdNVEykzTUDAqd
SooELO6Ior3nLn8YdcUjqXtTgObh6an+jY/oILtNDxMTZWTw7gGSj1AIe6p5zoI+t3MPArp+0in5
88Sc0vD0zACpnZSo54KM09djoCGXwjwrqYbQjfFvXT1vgtyhL5jNzsuG/rZwxX2tND/YKBq/pNZ3
qjjQDLXwoYypUEI4fiVe5Sg3mqWYkDY2ek+kxr3ilLgd9w9a2f0Ya/tYjsXT0BlXOghgXldqP3lR
/VRdAoQ8e7AKNRBq+zWm9Ec+pEGbCSxEswOMLh3sd5J3/a1RYXtSJGxH/HBtsaOmeLN6S4OCHeyK
4oR5qao8cp5/tdwi4nmtQZiYSBVpG0hutTG8Nk5eRsZuCsW40uz+h1kb32M1m0JV1d+GRGmiYcoS
r8zMuzhT3h3N2cFGeldp9AXIDhyLmnMHHOhRz+aDntnxfjJ76uk1vQYrSXhYFFKWtXxRlXnPlOl+
yMsdBc6yQr/F1QuoKLOfha3WUR7bzXXV2N2xK23ydezhIog0apJdU1ZlFMP0+U2Nc3botUk55fVA
T6SDkmU2irdKVNBWnh3zceAGf9ZJU18XtqMeYOlOvJGN1Y9C5+LIkxhSTwlKjxA1bH85SgZyhmU3
1sPUzOKhMnV+DQdza1c0VfFY4FjeZ7GBwkXbu3fKWPUej+fqO3A5TuX1Dc15ZBM8tqYBQh6eawLR
4iQ5HaBQPbnUmwu8+FJmmXcqJJGhy1skt11Pp2MHaN1ptJH4HJzw4L5MoxaoTG2g4w1qzL5iRYlb
He6veQwZZrB/Rhisi+c+N4+qi86GjU50aYS2gXVe4RiApOOPTAWymZf2bqgh+mtkt3B+wk2LV6nX
wmrMyvNAacwjqHvEKxt226S03ndVMR2nNj+CV4yanQFF8AqGNVdCVV9tBTTBOfatAecZtBli3njQ
nAqZ0O7HZgygEfsKMeUjugQnh9etP1no/tMKdJjOKG40VWQo55hh1hVtIJz6jqk2iMvTrwJk+yuS
tQQ8eweqRHr+EutWE9COfalUTg/CRsm5TIl+6NAWBprLVPeGCnHwwehyf8Ye3bfYCVIkG/ClspnD
Me+e8Pqrn1U2lKfcGEXYtI0SOkPjQHO21a4NcyoChbWVT0edHivdBiWurkEOZfzEOjUyLZS7mZVz
6KnmVdgWWKgzvYfaQBp0A3ogeTdL5d7u1lbm2OMdo9AQdb4aOh7Aorl3udtDAzlFKabrsEbELbRJ
kwAy7BDCJ7S9ndsKD38B1o/5NmvmK4SA/SmrfZH2kWO3NBxi9FvmkZa+ViV4v8xle8p4+WKb3WNV
19d6OWdeUSmHruDhVD86nRNUpghmKF4LnEQeNhcgr4lrBa6bvQ3MYICav9MG+7XsH91Rq8O2cnYC
57AS93tz1G+HSY1qtQJMBfLMIHdiR+c4NRPguYVUQ6ZvVW+gOFfxn4NpIYXYu9rMgxT8Gd7hiFZq
f5zZo9M0EGCMTeFVNuwgYqX/RU3zC/TnPUuHqPDsPs+5+KLMasQN82nU5/TkzpB1KAay14T2BMRn
doK47E+coDaMkqD6ViSQeZaAxqDodcAC0vZLARPcIBFEAwW1u01xb8NhDVVrpA1Q/HiheWJkX5I+
ecgMFIWLLqxidfRUmHR7jKrHuB+vXC3dNzrdsVxEILZeDbn+I3YSGNIkIujs+DG1rHtiGDe5CQFW
x97nfeXuEzXfdZN9Gk31K4F3X5hBnAyia+ZrgnsgusZ+MpRY6rnPNPY4xEpgT4pXGVAJwnkQI43V
oHlZ+eQBMZNe9wPEY0Uf31dt/xNn7VUxJlHCcQ1WCK78afIeu8INlY5QvEPG+2aSKROKHoMB2EI3
BnUFZpNhz0jYXZRD6MfrefPWKvoMCXGKi5j6UM72yansX7GbVzdaDZ+mQbmnTRo4zDJwG6+gyV0n
BLLgJoPMsNnCjHMqcL67SegWmPt80JHbVAV+5nWsHhluV97ntYG1KvT5o1bWbc+qEl2ZDNTuKkB9
j0jsu2E/RtDB2PH952FWqwJnb+dFAT8FUdotNFDQGruA/jJn0NTnU/B5kPX6mCNF0KSaxUdOHT5f
gVcSqNxw2qsfKogq/XZgOW5XmFcHBH0vyamDH/ey+ayTpFSsFqTzqr5mCT0oTrJR8F2tev0TYUkx
m9FXJEIBbrlUsU5ESVD1Q5FjgjXCxrTJb7zsEEAu4z9jWTLNUjjOj7idDj4/zpEdtTtYANyZOxVe
Q3y/CfyQhdCP0UC3AEtPQytY/vnZiiMuZs6e8ZE0tgP/q4caOYgX80knHrmZb7Ir9UfnQI0KxsjB
FgZj/av9E3tRQC1zw0omojNfKas7UziNVJ+kW/O5FWVRAhNFbk5ai5tHftD91NfFLjf2it+FExzj
dZg+0xDw1T/qeYA18J+JtRaNP6HHJgwncKgau2zPr9G69bSjFaletclzW80aYMSroFKByLIkC471
lOglUIa+6/4ADgPUAEBWowIvnGenIC/5oGnHacjwwgLvfWuXy3F8XED/BF+U8kHzhEK0nF6evkz9
SZ1u0vZoEYGixpcWdRJcsoPU3Chrrq1aCOuh2AiCl+SRXa5aUQKCpwmZwOZn2/quNRCgL05d9dC1
zVaZf20/nsdarFI+w+/FKMFJmn7Aqu63ODf/AZ+doIySyNyYzrXFCnkWZEzdADdy2YhBlwdlkBSJ
TKtMc4+KBgxgWovv/iDHnIdZfDRY+OoZNJ1grIMS+06qLiXXyZV+i1sfqAFb+3z1JCBgWCEk9L8+
AKAcUjo1y1HOl05/8JSJ2F56akPtZr+FyF0rC5+Hkl/zLJ/VdjUNzpgPvq6EOCs8lO8CFJm82HSi
jUlcgWdAL1eHjjrMz2E0uThFmduMzCowKtMbgvoBDg+/lUWLhwJUls9jrZ0+56HksjkblWulzEVh
AKFGSMzCvnm4YnhWfB5kde1ZWHmAVEH0y1ks9MxReO+gBOmrFPcf42lUv3weYA2wi+oUJMVgRA4N
zuUxnc9W7apSiVWuA8uvImAoRwMwSim2WIVZs0+C++eNoPIzLBPUWdDlyU3hUNCoHYLSZx62Nz0s
VqG0AQFDXx6pSbAFpVn9Vv8Mcnl+K4BolGqGLez0HELvsE6iKJkUdvgn4wLrDQL6BnR61cVKn8vB
Nikn6Ao/wvLiUEVJyBVvhJfFgYDpo71usiXXFgj4i5B5NyEWDcvOy1VYVGqlTB2oEPLzlXuJ/K7B
S/bmXfITEMPAHMKt+8naZCJhgFgoxalh2nwZkvXjMORQ3Aaj+ofpoJQegz8N19jP53I1CjQtpEIw
eBVL9BM8aSdTgfaQ76KJ27V4XE4Q/uBatpF315ITuuzQVkY9CQI+i9HErhbHtmx7V+01V34MeF0a
k+sR2Ox9PqDVLwUGLcSqDWm3uLjz2JNetSC/geSRvunjXhamPg+wmtIN2fcDxxTcn6UFHO72Sgku
E8Cex2xvumC2Ub+tQYQsQpR+t/Lf2ngkxknygtEfW+JVuk6xsjjGDaekj0MeTfX7xnBkblsmCexZ
Cxc2ENg+0CgKsD9BkpXlqStUsveA5wTyAZaCvsoDzc988fUvRtOfLPDzwHLkZ5ldgvCpNcOZAV2H
I1ourzMTr6bTb8jMra1weUjZBIYmkJBcbF1SoGyTCCgRE8iq3llknve8N7Fl+5K/bszlWiyIVDpo
B4OX84EiQeYWMp8TE3hSwEJ0Vx0AMIKsAPyhOEevA+K2UupwWzNjbXedx5V/fjaVM8otTBnxDW2V
3uJR66mQ5lLsKjDmaeM1uBVqcf+0yqFUtBEq8BQUa/Qk05l7E008qOttTKbM4suFeT6oxaGsOK3I
TYFBFYBOEVDdkh1Kq1JpGdqiPtv4dmv7DNx0FWIqgCHjEXo5hWpmKuht4ErT9COsBGfP3AK1rs4c
3Emk34D7UQG2FVkKOnML13MbHQKm3AMffFK6+NrYup+tj+WfSIudNUGqyOlcfBFVUNvTqZsAg/kH
dB3J7P17OIsJMyyCTreKIKgbHttSfbZI8wd3v/MQi2UNe3MBqym8ktFhherbkJy6FD3H0cgeNtaa
XLWLtebAwtaFVD7eVsjql1+/oF2tjYX6N8XFzwMpA3VtA++u/oYey1UHRz3+fTY3FvrK17qIvRgl
jhOoTdfgYJi98FsWDTwJN4a38lK9CLHYtGjBzTXnKNz/H2lf1hy3zXT9i1jFncQtl1ml0UiyZcs3
LMcLdxLgCvLXfwdKvckMht8wyVPPchGn3NME0Gh0nz7H7sqDOaRhXdEDCBTOOdVA9KpPZ41DXC1X
61dqWCtX/5p/0jlOFZrjNTtDvrzPDjalFAqR1bzyEcUC3SwgFg+hFwy3SNKuFzByiqrWMyxg4T7Z
yYFWJ5Ls7n/FZRNI3kFUJghlpbJGryoqSRg6iUW3Lcuj0Dq2+/N9Gx+30a0ffxuR8qSkZ1NHOxgx
vw0BdNNAFM2P+WOLucLyvVulwV5cG2Qy/+eTiMEXF8dkArUCsUg8urEPBO9a83rfoaWPhmgHiBRA
nBC/ltIxNSfEjRU83yZ0SnYxSl4HjVbQYAPoYeVmWvIFNRFIAWsqKry25EtfoTQNKUDUgmbHfDMg
0xcOKNyvpBNLCERMCvxtRt5p9WQoIJsEuRfu9w9OChqCoKgNhrAKlT3pV4Lg0qDtlUHh98Ua0YkW
jtjbYgBjp3moyIfg5gQ6de35tvRIvbIkFvPCUgQKgLKDkiNSwfmrwILzHSBdD9Y3Z2tuskOM2Ys1
0ZXFRcN6WWKIF0UfKTJN49BX5oASE3F/2vpr36xRMS/Bzl28o7BkRNBeygyzwIs4Bcoi6sd0liiD
ikFhHaJZWfXId/b+zznGxDljEg3VXiFrv8aRJDa5fKgvfoLMQNuOzVDnPZzUt+4hPzTobfwTibvF
b/m3p4YUO9KRFePkIGHCFMJZpQ4kCjM9frt/oNd8kU5ZQwCMGFmLKiD6NNquOXZhsvsHe1H8PTff
DAoL0IpAPL/hJ1JSI0KjHnU6ZSfK8myr+AXIX/4ksUpWrqjlQ31hTbqD2UR1O9GQtZvZQTDNCL40
gABnyHts6k0MuYeV+0r8hbfumaifuYJ6TiY9AHBGMdMGcTGnP0g1eHiqqg168Hlwf7nW7EjBY9KT
oiAcVYTZVXXgJ0poH0IDOKjGvjuQfppW7C28JqEl8rdfUgiZs3TQqZbiPFthAVyXY+zVnqB4cSj4
dtRXruTl2HhhTlo3FcgJN62RtQ+b7AyimX2KaQ56MteHPJcuMtNwQSMNODH0WKTD1UxWiZwAbOVA
epU+AOfKVzH9P4Cxv3qD0nbsdbang8/q/vr9f3bm33al82ZluhurCbpUovLUviBsYRYOCsb7eqN2
q6RSS8UNrN/f5qTbrYsmpgP0I0iKtA1k5DeD0CSYfZAUPjajt+Kc+Gg3pwBDmBjUxSAyCqT484sL
p6hHo2wKaAtCS3eXh9qX0u+8OgWDA9RZVgmYlrJgCF3+ZU3s3QtrWmXYeR1nYpLR2jg7MSxmbNWH
9eC1GIihtwR+BgvqW/L0Yq7UVkogV+yrKK29gfcEzNtGUU1r5LlLdiwNolsqOudoXEjJVawwBsYj
KBoyFxEkeSHF8f4CLUWPCwPyxQVwQA5oYzz4rCpAj9d4o3YULHmA1a5shaXjdWlJPl7VCDFrA5ZS
swrAmu5pbXvsshV/lmYfwHTroDKIwV/QP0hfrJgJ8Lez1SIZGILW9lBWAA1XPYLLwAjTgOBUNf76
aNZHH1La6Mg+kHxA9RVVBnlHKEbeubwEMgUFjDBvPdOnD4CoPeCEYdi/OuYHxY8fetDF6WAp9Irf
rleeBU+WtUZ9uRCgwXkKxB2I45ANyfwXml5Qa7bqzm/nBHRusRl3EJJvlK/DyN0NTzvlBbRzZViR
qny+v5uWYhkYoKB7C54PjC/Ir2ytiDPN6ACQUXbzxvq403NIeWOwtwrHHV17WC/sKYLSNjjjP0Qy
ZZXdJo7JbJgdLoe+QgkhSEHuABDNfacWjgiMOBALQlHbRAPpOqjwalT52MMnMO2LhgcAzhB8/6yw
ZBbq8yvWlj8hpuEwEYcPCeKIa3Oo9MUGRiWwfKGB0Z3qie8cUHEQFJ9ToKjD+84tjdgKXui/zEn3
a1lYEQPqFrNCAYfeI5inmi+Y1sx8QLd9d5M+KWKOYcVJEfXlw4KJXqISdApA1CLdChUwVTXo6Tpo
TKJJRt+irAK074SpD68m839I/cilNelWIHZWatoAa/Xv2MZ0+5+lbyXbiQFAaKuvTbCJG/TGO8QA
3A1oiNwMHLqNNiFrwa5UD+13iifWD3EA6KnxKFR/1vLMxW95YU1awBrA+W6qYS0ya6+imETgUWCP
3SvB5HK1NiC3GF+hFPOXc9LSmQUg4JoNcyMgmWao/Zjso7ERiRLBe+toZXubgIj2n9TAl047HnmI
aIiwuHqlG8Ss3WLKCqyjWaAK73Vp0m0dJ8GQAWfJj/vnYtEWKD+wP1WEMVnZgLCiM1rXhTBfT4uA
ggfLAxIEbKP2fyhLgxQNRKZ4IUO1XJc+6Mh1vawqWCoAKGkndkLpbC3FXHjSXdmQTkBMdS2mFmxk
omVhhvOx2tR++lh8LNt8mFKvOTlbyCsCv7a2QRdyGHDDQAMIfLSARct3Ah/rySpiLBsOOlVfNb7W
278NmciPcNhw3+HeEXKh1yFTwXuksJrpb13SLGhA1CXUsuONsnK8b8sNkjVpG5IOiPnSKkSj/88E
mpwmC1ltEvDIH/tHt98LOqPIE1JsY4IxkwzBNd5k9eb+Hr05+dIP0a/dNq1RM+gAt7X4heC65Rlk
Dc4s+R6XazWW26qlZEt6NUTW7EyUQFlEDEJiqmpTmHtkE+gdotBBt7r1bY35ZNEkhKht8FLhLrwR
akvqFGweHN9ZPFQgBbPNrEetxFsFdzxMKpgI7lcKjEs2wYACQhwHvULrRhFLt2e7TUZwLarPHVql
kLrDpJkH9t1DtsufCh/TgPfX8CbOCOLkC4Pi8Fy8WIypBSBhBv+tK/p58eg19iu0fYL7Vv4/foGB
0QBkFYARac8C3ACegs7m4E4VfAwZP8/IKkCRsMkrMF1gOHft1C9sTnBZgn8BmoFI0OS5fgYqS0dR
TVB8qa95rduYV8yPtEgfJqPbJcOQ+PddXPqQGI3DzeACr3fz0MQMGnDRWjP5Fnse7TP4mnyiJOF/
MAJedxUdCHQIZFYho6sLQHEp9OZi64CBAqC6O9x3/8mXCzPSlY6OWEITIJZ8plthkz/lvR66zr8u
c38Q2iLz02wbt4/8YpnyJJ7yCTx5wybaVsH0Cw+VFydE3SHg/Spn180tIFmTgpWt2HpXFNiBfZ9s
RwBRAh5nq7ihNStSmFK4So05BTZk+NGHSu1hZlUEq243fe2U8E+i+rWdvni4wLP+14eUzrAaRZMS
I8NEoOIBI5hDAwW6EvKDvqHlTjG9JFxDHa75KU7DRdhIxgnzUBwmTTV57EdXDWikdv/lSAHPg6ap
C3oTWZw4sbLGrUwNWTrofEvj0JfJph6jlQi45Aq0YsB1CUlpCMBLoclk4P5H1RJwnj6bv9J0qk5x
3Q0rVj5ygKukHPsPkjEoNiOs34JP2UATYE1RoccUUP/bRrPtlOBp7mAWGSgYCnYY94u5MbWAh0IV
4j/ouEg/QDrUTtxYjYY+ga9wzYsMDEmS9/vRSbt5+UsmpFRyYJzy1gIhAupSoKkDS4C5i/agv3nS
/BicpSh74AECMqPO+y8bEjVuQGKgDH6Lgu0GBx12gv5zY2p+PYhJmE8r3omNcLOCFyakCJLlJSoW
OuSdBYtRRg7GsUObBajz5GGd8fu2Uya+pSHERZFTYrBYevUrEeWFNiMTENmH0NedsrDL/PRzioZB
LKiE3hVlH31fcVI4cevkX2ZlAhKiz4OTGDArkktB3GEACOMJEn7wNX3+1wwacBJIJrD8CpZdUKZe
hxFLne3KgmCT31r9b83gZ9OtnZUospQIoB4F/U+gYkBrLYWqjmdVQjPs+4lmnqn9jAbq8/JXY59H
1w1WPp+I7/LnA8RDxBPdVV1Dcqit+7nKOZou42EIjE27jQLtlPocqKxuGwfaWjN/KXgBpgoEJ4p/
Qq7z+gNGlHb17ACRPWw4dKU3/bb0iW++pnuQDkCKxFtn2RJxQnIRr0U8gEFzIKrqkotmYeYOY1iz
iWIosaLFr1btvmkkOlI92698zwX/EJnRagfNGwCEjmRsbEfqDD0B3O1VnLoyLLd6ukWsRrtg2rEv
ykO5UsBdyON0sLkgJQGbKGTcpe1ic0DSkWMhT8gPBBrFfH4a2Lf7bi15hdxU1NRRmsfaXa9anxvq
yDkyH1s/Jnrqp24a/k8W5AGZFDJIStmI+xmoHzKFtbYGh1n0AUfKxMUMhVhH+k55DMreqIX0cTrY
dtAQpgUgDwn+vRsoYWFr6+I7yc8GTDo6XT6izWFOepCl5FDHZOURu7TelyakqG6loLiMwKEGxpbB
K9XiQe0ww2mv0UotmgFVEEh8EBtuKo4Kejhda6aj3zcv4MJhzlvDVw7LsgkUOGwNqi2YqrneVVOF
q9dt8LGmnrtgjOC/J4LxXoWQ/2QJ8FOo0SAUgAzr2lLG+DyaBDdh2xle3TZHTBp72tyvHMXbVqGh
4m0K5TeIfICHVk7N5oqBgyXRIRy4F4M0fAc6k33m/ZP+iSbOnBzWENLELoPQDmph1z4lHUC1fTr3
vvUKxacT5EQCC9wWj6KyGG/Hr9lpRmI2PEaRb+3XFIWWDhOexVB6EKznQG5eG8dER84wTYbHKi9m
PyuLZKsMHfv3N6GOmS6EUZT2b+W22cjNMYvxJGbxFG9BGOOGUddn4AZJIZDWaPn7DGjxyvladA2z
BaCqRQPj5uWftgADOpiJBYjT9FX+RvUv92PE8i65sCCdYKNzuFnHsNDoupfZL7V1sLqwpCBMqvYz
4BzpWWnKhy6Jwv/RssgGLl9BfJrmwYblyXb9WY9gPWa+XRUbVAj8MgHrB1W/jgpYHZIZJ7Fm2/u/
YOnI47PCeQRgG4TU1z/AiVXCaAPqHK34bLtvKdmreuf9bzakdwPuQCdFI6/3HRca923uAeCOqs1K
8FrcJheeSCeAD8SC3BRKs32RQA7ccDyrrd7+N0+kKjTp1RQ6YWPvj8p5zN56/jo0/+Fmv1wQ6WaP
eNYXjQITTfEe9Y81GCDu+7D0xhIXoaHhThSPESnK8xLvWIKcyNe/mVttYwQg6zoDbraP9ixgOoAN
ZTB5UciO4/N902IJbiLkhWXpnJVzXZpjIz4fOJsGrfMiswwYessqXlyq/a+5d0XwvzAnHS4X2hOF
7sLRD+5daF9wqI7QY7oXT5GE/QPFv6VCypVJ6V4rdbeZVWFScGpPFAgtdW8+TSDKb7a6Bujl2oDK
bTdLclI6wKpexo6pfDhZnuytAA8KuMD0jhfyVgDCzSOoEdb20OJhu/i00pFWcmdOCgKrzisPbFDj
trWv4JnXB2rQJ57lTztj5XyvflvpgGsOrbReeDpt7W18bLcgLnqJ9+Dh26i79khWuiRrLkpnnVvx
bDstNmtc/CD0WEcrucli5EXZEg8h1GJvaGMb8ALWZQ8am8L47XLji9WQP8Cbd//ELX40YKcJihqm
I3DnUnynWZUXw8f2mMBF6jHTE9SxQhZj+gIJ1PUqkVh6+ZBfWpS+m6VU6ugqHcBgKTtaafWYUW4C
tt+eWnvtqbXUN8Ob/G/3pGipGGOikhTuQSfVi7rOy2eAs9wvut2HjavskyHeNeScOPSThaay2ugr
d9tCweriBzgy4J7pkNuZBzCzD9rvIpl/a3pYDXbQgbrI0KpA01Z2jXBI/rpiTAJsEEIOW37PZJ1V
OWWEAln1ADQaJDGNLUiyVif6ls24qAug1ojSkbRttCzniukAZa1vxezqsOs3bL8uS7FoBk5g4s0A
REzuhyfNNGltA2xdsm/2xm6AN2y/PkGweOWB6uQvO9LFU0zdQHKB4RP1bRM1qdqHJBL/I3/sdtEm
ehX9uGln/STU68aVWLl0zi9tS7dQqrdZVk+wnZrvHD1kZhUoL66d86VTd2lFungyPZm6qYUV9/Pk
09K3U589853obsaZNw3eiAb5R1W4WPFv6VK/tCxdQGMMQsneBgh67r5Y7QuBJJLivLoqZqBsfcXW
Uky+tCVdO+qUpJYqvJz7V7NDiVZZnehbMyHt/A6yVdNcwYSQurGOesiPHfWtU41XDkZNRUfcTFYy
lSWbBLU+lDBR8rspiLl9nM/uBAB0ExfOVulBApiCWGwlVC1aAUwd80doIdyQV5hgo+4Gip6czr/R
6o3p4cpdI06RHJvQc/7LgLQ6WZPb2TDDwP8BsaLA3PcbfYPC5WYt9C9t+Etj0jq1em0rjugwYjSt
fYJungJeb8K22lRrgUHZvBJ4176edK3Z8cDQy4c9Mrxh6h+ctyy4//2WAsWlR9JdNtIqNodMWDB4
MEbzubXBEmfnv+6bWbwzL+zIBfqeEV63Yh+4n/9kJhh22ksbOAeAZ7ZrXZVbdB7yU/DigwEX0zPo
bMvhLy2U1GkA1h59bSNCbxLQPwAni5Aklpt/IDsnni+3u/Bvg2IhL57Ubg7yOqeAQQyybMVILgaf
aCgow6fdKjp8eVf8bUwKfpyRfG5aGHPcfWqde7LyYlr9fNKZIhhbph39wLqT6YNvylGBpZw/OJ8S
7vHP6xncYiXrcs2kszV1idGNKGsCphaMk0f3JSpn/bsY8RtC/eHLfBJaZx/Q3/MasHLVY+mg6YPi
lK7w2NxGW/V5CPiDaIIQ0EyDZUv9lB3Whp6XTQIyA6FqEPOD2ud6y/RxX4KRFVdYts+gT6l5xZML
EYwYnFBQdMvCYpt+uX8IF/cNQKsAIWJyCP+9tohoBepzkyBtdNGNI1A/7uvdfRPLXl3YkLbOGKdE
Q+kWr200cfZ5qNgQNgMPM4aFMheym/8Eyrn43hBo3P9zTNo6Y9IUdRLBaP4mHoZ4ilZes3PRvtW9
FAiaVSW+W6Z5EWAMoA5VYFXRDJE+ZaYqKcaUEM5Ebifgv9G+Uj0BOGZ+9oSbFLDO+YT+GRrIYPP9
pmLafIvmZ5C3/ioWefEKvPgx0je344nTqMCP6TYUKMX48APstXvxrddZ9W4HiyTPpW9dFd3c9y2M
gTPZ5w8GBiENCNavDxYt3rUXXklHEmSLTcMhremndeIp+rnDnKX5mfZ/3N+x4vfeRG6BfwQrigH5
W8kfy+jNtO0iXOkG+Oe9vCmi73k0Z9veKlLbryOb/ByMOl5JKsUGuTELYJnA40J0U+4RKFafRGUp
vBtmr8ow2aBAOKb5dN+5hROPHqtGUGmFqRuxOgVQoRYEM9im0WsFgAhbeQGINbj2QgPPFYr/SL/w
HraF/YtrLxk6RYlnpwEMzzyXZvJttMpTH6GQjKbX5PYPIGsO77u0UHvSXHwzl6ApJTrjUty06VQP
tQ56BYU+Fyaw2tjyYvQr3tvxS0m+qz844kwerA+rLFxRSGMhLKgDcmyrNymzM0eY4Mg/Zgz+hLDm
Q2hmHuapy+oBd/9GqDbqpZdGPohNNSgpbGtnJaG+3ThXv8GRQLsDBKHzwi4xeADQjVo0ez50oNHm
K4F8YWWhn4HHAT7zAj3bkA5xZQJQ5FvKxE9I30Blbtdg3TaG8ahWcRLWiMdB3Sjm1/sLfHvuQTeB
dg9I/NDtceUus6vNmsIzqDUlSXU2CD3nPTvyiHi8dLf3TS19ywtTcru54Dg3aTZg1jTlkD1wwzTF
4hlpcN/MwqUI3hQgyTX8D1z7cozJMCzSAuvZfGQXThdivirftX79OQqEtlejPZmr85G3Rx+FB8B/
wdkmCn2yTUgSGwDiDC3wDmenO6dr8qwL3w4QN1Mj4vEoxtSvj77RgkGnL5TWpxmISCtly6rmkBbZ
yj5cuNsxVYrnqSG2hGCHubZDBhUCfGkLzO0z+Ifdw4cO26Pde+ZXjF5iJK1eeXMtNOauLYqjcRHU
9Kpzu8yJWtztxqZ4N3YkLIlnoeRFt1q2Es4WdvuVe9L7Ky54VA2G0Jmt0i/WADUDKwXzdXZoXXPt
U96MeYJq8eJTykOLTCUT78ocrKea8hLr2q5VLI+3P4k7BKk1bKBoeshc51M2au/3T8DSZry0LHV/
GB7NCbUIePZSGnT5mUP9/N9bACoLKBfgmHCVS9sEbP+mDQoSKEqn7mObm4e6+nTfwtKGv7QgbYuh
iHR9GFps+Jqdo9H2DYeBGL18uW9mAUGHEismEEHig7a3IQ95zdkQaU3RYgwKzxCBpU8ZZJrODmah
xA4klW/XgXkyVtxbPGiARomxMmAWkNheb/vIju2UKZjE5MA1j498P++qIwfozKeeHtCtaq5E36VN
cWlQSltb1pp93WE7unRDm5fIWaNNXlwx6DkDiAtaWMeSPELgms1axUFWY4iDJKilkckbyNv9BRM7
S8qB8MlAogGdYx3zgNLO05iSTAjCLaj9c/BwPprxm8mmAAovGCtZE71cCheXxqRNGHVgJTRLHCQX
mPOiDdzEDMoZGgm5Ftx3a6F8jX144ZcUmczYnsZYQ1VQGdRqM0+J8qILCYfKtaFw2xg06CtAxfO+
/F2nHLTwFRSwklmFFniXmCcLWki7xgJoiHMz2RhaMfn9nP+opkFZyUIXiktIcVWsM4ZaFyjKXI32
FkGqC+oNmnrdvthEQefpYFEUD8DVGY3FGwLz8lAYw3IbN+LyLcBdTTHjqJhbgCUF2gbkqKEFJeMc
MiwrC7F0TC6NiT+/uI4KdcjU0sU6sFYLOdjvifXp/lIvnRPQhaIVguXGS0HKqDujV62cIHbmPX2p
tf6bqs+bRo9P9818pBzySbm0I3kC4SfeOh1SV0GOq3g2mIa9QYUkgs8d70+BPbq1Yy8391HprTat
hRuyeRtUJtgk+J43INeBc5U7JXYJSNR/sO8mHumCy5G1obkpQhIom/v+Li2cjQ4oRrBwLwGbdb1w
lmJPdqnDXq1bj2nXvNBRN1euvcWtD9wuUjwxRX/zJGHgao+zJhZMtulJNOdKH7w9FnZ+HqSbtRb8
kkuQSMQwqYNRfSRl1y4ZemEC35KB6YuzQI34l6hqvt//aoseAW+FoQY8jmFFeuDYNdaQz0aD9Kv+
rocYCfGNR+0ZlJuhuhvWmDaW9j7YUCGRgdANFmopevMqsagu0tgutdmj3bjjFnu0fSkdSGDc92zR
FL4aHjYOgI5yF9VQ0py6TYfiUBNtzKINGxNw3SZdA1cv7XOQh7ku3uMWmJulZGssJr1hSorpfjO0
2oN5gBjOBulDHFrlljxPwToZy9K1dGlSv94XDVea2RrN0ccoxYGOc+hwjNYUILpZ6yctpCm4ZXDX
AlyJEWNADK9NafM46V0idINBnjPtBQUSOIlCPFLdVx6aYIteKw7fXvCAU4MVQ0VKBiYDmby56Ge1
SjMQe+rTnjoHiz2bsePV2XeF/L6/QxYuFh38qKikwEMwO8kMumVfFVWhIvcTqHEH6u6gFPCmTbJT
d+5KNLbtBb+w5dFr18CirIPd+/pLFpE2KgX4N/y6h7hkNPLoK9Lz+myNCoV+GyajIHWYOzQsOpc+
NdwZMRhWQxWzTFkZQiXI2ek2OLRB7toGNm/61nMrQr9SxCQ/1+tfSqd8NWJj2Cj4vp+nTtEeKGQF
D8xhk0cYxBwVmo7P7oQyO8ms2nNZGmqT4avFvC1UBQJCiQvxuyboG/NEuurXmFpBT+cta8uznuOy
KCCElEVPKSSFArA1BBOYbPsCNCJ1voEe+QYvj8yrLRRoijnMU0q9utN2hjYHuCU2eYIyilJ5Cqaz
jBK3d2z54PA6ZUb9nLW/x7oNIqRyKkTFIJIUQLzhm95/a7PieShepl73Z/X3gII9MvbzYDTBqIYT
OJ2qLn6oreZ7P2PgRYMyiL4dWifIKIR9dHT+DYwWqb3XVZ+K2AayKFUDe8aIrMWgD5SYDyQVIx/6
9LtgKEvM/SbTT2aKcZrGgXQQ+JSS4Wzp7JRQ0LRZ721mfuEaSPZ0pLldBptzt7XsN93JN9B99NlI
/bQC7b2eBCW6N0kcDJAdUyLyVtXlr8xgfg2JJa1O9vjX97C+VdWabvvIpl7kJOCkHr70LoVmMvbC
wDakjh/dpv6hKAMon9QjOide4eo7S+keO/vnSMhPkxoPzWQcoKADoSOIqzJ7C1jOVlPAiDo/QjfJ
i8EKYrmZBzKSrarRB16XG0w22B53Pg/q9KAPT5BJ+8GdamMOhjdnrle1WdgyHESsV9U8u3p9AkCr
FApLW5Nqv/K5PtXxeFLL3zOIoZlZPw58Ar1m82royFWVimZBrMTfciu2/c5UHmPolQ11shm55RtQ
yVDzchurED1yWq/pSdCr70WieEWmbk2L+lPE95BAOrWOccot7ffItJ0a9YeaQQWIGc0xb7IBaT/d
Z+bb1IEzQ4OKojlBBKvyeLYbrS+K+eL29Elr50DFWDaK3H+AhG+vcf6oQs10tKxfUc1eCKsDXa+h
bgqlKwdyoE7kQnto2ipj/a1xoKI4YLYqmk9jNn3q3OL7ZDVHR3cCNda+dmTCYbLAwg5mECMxAsgy
+kXSzh4jKs6F+0lHZc+FFhpy+cobKufJwPdgGJuKfyNbgcCmBikvx0/Ls5puY/I563+XKMPXTb/p
jKBv4y3B7eJCSmscbCzbT7PtN7ELvYOuDYjek82saDUQ2w59cHoWexaYdI5JXDVB1E6tl6UF/5Lb
uuLrmVkAkolxT4YfWrHuK+PZniTxe2uQ/iEjETSXJjtwlOb7lGtepUavg4Y3XRlDWx2hv6sPJXR/
vUktPieGciAW37Wg2vHAo/3QMdKeJwag4FhqjwjvFE0v8m6WrkfMIfbrrCi8YajNcLDaT3MN+VYz
P1o1mCsV9NqZlbw4zASql0IGugSQwSME/27zrlTVsUir2I8yWgWlCSZwFcRJfJ5OHemcQ9lPyT6y
GPia6AihNjX5bGjlg5lpJ5A6Rl7b1u9csdUt5LAgWzvs4wg6mg4GlBBCxtK3CKjnOXeOeaH84C4O
XW4/6BV2MyYOvGhWw4ilfuYYIRqXPqYAThl3NlzhQa5O351J3XFH2TWtifpfeULN5N2Nkz068H+w
oX8jOUqsHspNHHJvxs9JgUCwM6HrWpTVts4gjUzTSPXSzp1PmW2+obcNFp2J+ZYLYgbxT2Ine6Ko
foDMpK08MAJ4Sk01r7Wg7ZkpxuyD56s8p/h/iOjpaVj2rgvkDC4WsJGmO1OdPwFzvImKfJs6EHuA
ipI+Nu2h6VP1vY+054EOQeLaryCo8FWs4jYinRlOM3tpuIp2yaAKIcAeAsYTY17NijeQ9NbQYEVq
4DSgFI815TFR2F7pIHMG2rHPdW3UXoQSY9CmpN+lA2s8h2ol/qHSPKZsfq+oesgMk4UVA0kuJi4g
2ul6asODeqC1j1S7DNpJyXHNGNF2sPIJd4rt4BOnUDR1sJVSG6B5jjxzq9Uz8xNNx0Yjw5l15is+
ZuTNw/iqxvOBN/O7qsdhVFdPTNUfrDTfJIW+sbRYeaubDJJ3cfVt7ObCQyceDApGW/rVkFFofTAt
V/yxLkCSnWcE+ojJeOwmZp0ziyWHUYXWZjbwl0G1WLOJ8iRNT5D3mL62g4UT4bL2lyqu/ckpupAp
rX3CKGPcbYepzwIj196b1O6DtBmhmpv+iFrUx5PYsgIOsdQkjOeCMg+KHa/WDPU7nC1diJwWW1Ai
YX4B6prjeQaJoqem1NgQu06DsTI5qOvw/c8pj380o/aHUiWnetTcL7SiU7mhSTGEQ+wMb1XpgOYO
FVHc225T6H6ZDQMEJ5MmdFiG9xoImr3CRstncn8m3HodeV5sirSgIYIA3xaVEUMmlGIwhCi4kI0x
NAtkEtqoNaeGONTw9DbVIMnKPrdpo2AmgLCZ+o6ik2Nn0eRTYg2KEhSDEtlHLekxI8sqssk4lAww
8IclziE8S5TM2PZp+VkrxbWgJB12ngkBXc1KvISxwfHBJTTG/tgVk+2lEMkgQJ4THhN/Ai84g3T0
mBsPsEKcY5+AIgRRzhi23MjHY+EODwCzQhx3TAuvriEhO47aq4pZg2+j4pBkmzEDzUm81ED+Thri
eqyrCS445higymaQIfQrA0FRcSA3SLBiMRqMyZxs7EGv5icbS/eSGZaZQNS1UpNd2Wfqk0YnEljT
YB0gVTExL05js0R05AVu6bSGsu+ksOFJgarvrtdY03tuTG2IgtWj+dzRIj6ShFb4KVAzRE81gwKq
rX/H/FuiepMzup+mqlcbkOlYkBQtq8784cD9sIfAkepB50DbFxACbT3LatSAg5cTnbUkC8HFDFL9
rA16S3nsWfc2uvxcWxHOPy9+NkP2WTMHD78VSRH4a6CX3dLuMWvQFrPHx86Ygj63z4N4iyCLg7Sl
cdJRcOiZecwy6BCo1R8YsdjEnG8yjYC3sqjwSCubhOaeFrd67hWmOmwKOug+JIsAKHDIYTA6y+dZ
XvwyWVTvEz1T0m0RZZZf2ZQEUQS93vcGZ7QMzdRN0o3d1OkZZTpAr1mveUkUvUPAXTEDsJCm1AcB
3zh6bdTFWcBIqYSYL2UReFYn65PL7bgOByN2P5HcnYJMT1mo55oFkVTarRTTbp/4wOldvAqkp1w1
osmZGTjzbUMfbKRwc9Z9uv/MEZXD60IMTEDvBI9TUILcdKVHPSlZHacYOSIOmL4UBalDXDYAqDaT
NzM7Dm1z0IIZ7/LD2OX2SjNC1Ehl88A8agAjooR3UzIxNWYNem8DX2nRmKKklo25j1/Kth3ntA86
cyDPvFPzQIsJXfFdv3mdm3jcwXfU2TDxgpnH61eXqiIpSCMh/+wO2EoGZJ1ngI82LCmdr5AOVj+V
CoSBchtV8bQt2j1togm62VW+x+NQO1VzMuAkgImB9P30aZ4M+5M7xTaAe4T7OGAR1HyzCG+OLCEl
6mxTb32eICv+4/4i3lQzhB8WGsQYABTM4pIfRW+C1HHG04LpR0WxtxM/lhpd6cXdbEZhBGP2MIH3
KSQVrj9WOmbQcMMeR7n7S0Re6LSyGjd1C8j7oBqDpRBcO/jP9d/f0L5Gblk1PrYDiMowc6dCcH2r
pCt+3FYt0L0UGjVgEQfiw5VZjfXR1MtJcQEF2quHXLDpCWJLyA6Y4Z+kb2sQyJszJhkUX/aiaswY
ccE2h0OV7T/4mED5IMaB1lBsC7vgyi9pFzSlrfRWhRZLQ99tqoL27ZSt1nwWdsGVEbGKF76gee4w
N80b3+aa+zQKEtSUF9P2/oa+KYdIX0z8+aUVO9L0GNwtaGjrDzQuH+eSvjHegR3T2HSt/W+rgdh4
4COArJ6Loju4k6/NTUnMs4zYzFdsUI4k1c4d+Way9JVwfos9kOxI8TxB28Q0cqyQ/Whva0idzShX
YECsCWdfzDChn8hWXFtYryvXpCpxXWCOhI1wrSxfcVd7hqWtlb0X9t2VCWl7m2SGRpKD86Q+92G1
z35Cdsy39/x5PvR/siRnj2tu3dwb0peU9rqGXJ4ZgiI3iiCZHD+49JkxiEMPnqqfW31txGEhNl25
KO16g1M8OnV8RRsVAvN1LPC4AYPEmv7Y2peUtj3/f6R92ZLctrLtFzGC8/DKqYbu6lHdUvuFIUsW
OA8A568/C+17j6tQjMKR/bB3OCyHspAEEonMlWspTtalyDWCGbIdZfutKIBjrP+8fbauQVuC77hv
zw4XM6aiXgZYsYAatDJff6+O3Q7laKivH6aw+tnEGViEfp/wSbArXCA9tOwZtEgpaijrnVZDZdJQ
o9trkzhQLEjbeUvt0uZLo/vV2Lf5IZFNIW6EpvOtIFag3Q7pVG9gFZQe7AWwTp7fdg+D1R+VWjqM
IrMmRAyLGH23zliQ/lwe2kP7NOzIs/lU3/FRlOEw7/pdCr7L34ex8m+F0VmANxAOrwiYO9aXbkIA
JhzjDE+mPVc2GIO2+4TQypGsm8sEXwqkqAFyMz75Ks+2pDfbq7mkDW5I8jJmLy37cPGyX9kPOj7f
3iHbu//MlBAQu1l1oL47ARr8KVRS4F32MjgRXnAOSLSAL/eb1+y1+9MzJEX+zUh8ZlgIk462QOnS
UbtAtf3J+9UPMtjNthM9dN7BkWjaoqhglrkQUl5R6ejTIUcFQTngI8d6pt5h8O0PnUy/T17Ad4kD
Eh+OaTOudFFaBvKlgQHXVoKrnu1QPkJhhBy6A7pNuxnyv7e/3ebphgIEdJSRfgIZcxm4aqVFwwZD
buBJeC+hh66wyqdEcklvG4HYBVJEoC7FNLRFzt7mrdYFTPswpnhA40XVZCGYJxQXzx44DmMGeHSh
B4//E1biNqhFo4rVfbKc0QPa30frwdp1T+2uk6W7PERc2ULX2wWAEnAiER6PIhBYwqyah3ve6cd0
+Csf1AazbJg+ywLHlvc+1wXOaEgJi95bmFs1qockHjvUd9OfKro7syGDD8isCFGxz+uhqEaehHpf
e+1PuqJuLqNhuO7/8W/EP9H/W4oQKPoqG0eDv0d0jKEYGCpI9t6O8+qVUjHyrZN7bkoIDS2gLag1
ll3gYFLDbd8tdpgr1MVQ3MsmGWhb5jz+52exNkMNlkwVnFe0+U97yQ5Vyl68RsZjuW3GxUlFowiC
xYIZdVgmJangvrZ9VLIvFblLLUl3XWZCyMqctiv1FaiHYO2ejfVeNzBcYv8LGwa4dKHHwOlnRIQ7
LUCP5lnchvfoGfs1eWoU2QnlO0k8oQbq0Ohpc9Jecf7AmUCF5BDcfum98uoejb39ZDyQQ/LIDlU8
7FfJkq5RjdjZmNCxNJCl4MYVQQn9OLZWY3g4pKf5R7ILhx3nbrDGsMcDOKAYAZSZ3PpS5xaFA2u4
MyrhLV7AEFLZE9bHA0VDpJTNxm897QGG8UCTixrRtYwqWoDA+Di4IdQj58FAujIHrhZ7uNn5i9vr
H2Vv+2uIDHfmmUnh7CrYNxPV4cw+HEPzfcAtiFFHrrTLRbrmj9tX4FYSgSEAjrXAFYii1eXhLRYH
WLCRZy9ZGQ3Jd7au0W0LW5/K/hRtAOAH0A4eq87CA6t6xQUfEPrQQ+WG0OcCRMzxDqM0iPOfKu56
kJiCANAEighH69JQkw2DbtYWT8R4BcY+cL0xOcPA1nqwx4Enwg14TcpFkb0oYMikwdx8WYef1Y9J
NgWy+awHgNUGXSN4GVyRZ1MdptnOpxVbIDZ3k4WxcT6viBEi3TdNANq4QoOM7mszj0Vg5cvihPGG
ULNAQXwelQbr6n8sx9MQEYarvQyViMWAE0R/qyHLeIK3nOmCbgPYUozegFTx8puZA5qe7QCjFo+1
Fg28ZvFVR8aG/xnxxL0BTkrsc4ePTIj450kd68SeTGzCX87jHIKB2Nfi9Rsf78ui7JTsjSoyjsav
Oqpe9ZfbB2DriH2uDefaxp4RHDuNqER2FWpPYw8UjTc0OGfp+20bW348tyHEwwHNQ0XX4cdMb06r
DvSG+lyWMtqtzXB4bkZIYeBDhWJohIJKdI31SNuPd8l9F2KM+Kjf2Q+/LZOIGjqiLpiW+YnWRdx/
U44rNo8F7rvS2yEoRtW0u+23q28jWBBKF4VdTJ3NRjWoKxQuCh048oXpNLpt5errgP0KOqBQvcOF
DLlxYZcX2rSOpGtAY5CsYVlBBUF54xIy/8mKqPhgK5Zi6XMDve3WBTXI+txoPqgnJM+ZDY+dr0XM
LfqRgWfIAxrQXL29Acw9GI4lT+qr4tilu8THe6uo7rKAthbqmN9rTPzVD8Pyqndfb7trwwoudQ7Z
RIy1EWkvQw/pwcmRJw2qHnXpF5Mdor6DfnSstzKQ98bnv7AkHM6ZGHrqDPUUuNZdhc/uzI+ZIwMy
XucN0A46X49wNm1KMnBFwkqOpO/vG0N7mOLiSfflJAxXd61gjO+Ss0t99apuTksY0zHNNGIOlNiH
Ynmolpe0fakwUDvmaXD7e11nmdwmbnfOJepYV+oJLqB1Q5Xr86cmoBYWkaP63Zv7xEVNgGCJWReR
3xdqgVGDZxNoUiEUmUL2ojG8CWgOIpWW5icjB8qmaiUL29oe5yaEGFRjYJ+MKgHjAxkX3y1qAPua
N7syvt12IP+pF3cglvLJjwrmaQzciWjomtK8HCdVDRwNpKHdV3tZ4rU6zX35YgDMeNvY1qLOjQmL
KhNbS3sGY6g2Zv5iLM9w48FWSPhv7IAjn2OhVZRYLjci9gOghgR22rpA99/32ngwV0lk5T/22nP/
GBF2O9PyMsfIC3Z7U2I09yWdPF+hD3aJDZjuDVW2qI0Yiy/1jz3u3LPT1a/UsNt+xaIS4FZN/bBU
jcRvMhPCU7dym7q3J4yl28y9oyVAjEMR3f4019nC54b7ZxnC2cnR4Z3NDstIoRn+vEQgMourXRsB
ivl3Nil9O23vun8sCrsOKntlsZafW9x3dzaGQIBBdZ+cCLjF3XQYd/TkhLZknTJXCrf72je6CVg8
cgjX+wXc94M2yVy5fXT/d13iLDPYW1PXTRY1sBWuv+5wTLWbV76ysh6AKfCcmTLZH8mqxMIbwwCC
3qZwpatmeHxqYParpOKkkoMlipcDeZDSooDrluQpAcTsQ5+VJR7qwQ0zram+GZiJi5aCxZKduXV9
ceJrAAO4NIP46s0SzVzNGZwif9fssz/mV5SuoDrvhjNaPX7yDWDrE67q9tk7yOZsNjfpP8bFnlI+
oaFk9GD3bqevhXlX0izQPCoJWVvZDdjcMWmjAY9yNbioEgKJxgbkEIoeEEfZOdQ+GUoXrLXMl3wm
4yo4ombhmVBl4lTRl8FKs+q+nwYNnb8qf2kt5xsAa8YctWxfsBEgMjT0C1SeZAPPm16ERA/6O1A0
vUrf8oLkLgUUNsjXxg4rh5xWY35Tk+WP23tl0w6Sd+ikANcDyu/L5SmjY6RqCTsYyMRIpc/coz39
+E82LO7is3ifUpuYmEVQIb4dtWhxEzX0ypfbNja3/D/rsIR0NyusEkkVbIyxjTn7eT8fFTT72P62
GYm7LCHXtVujThtIDoEj4ztkLnyqPtogCrxtZDMcnq1FuPRbkrCWDFhLou8M7S1x3we2VyFE6BWS
NMbYjFBnpniYPPs0Nin7JeHbzJ1GLXaT6dgp6xCyktZGOOvVX2WlLIafenyeoneZFblZNz/1K/Y/
hFlyxGmd7NeFfdOmqn8r6AqodOoN5KTkpf4IWaspmDAvsNc1au88PVcxw+AOf6ZWbXg+61WU7PEY
Gs1Qb7rqKwZ1+692VzZtMLB1+gaEv135awZc9OAwBVrcNmF4YhL7pOpl7ecjA+pZcRUJv6DsM/M/
P3OLPqUpoyPc0peWT5U56oz+VLsyGkOZGSFLwVPZw+7Bbhpd8w1cCgQqKdWu90Ym2VEyQ0KqMieY
nygXrCfF5JAxAN1pL3vTlhXZNi9VDHNyLis8KsTWGWmLEnyrWE+qPun5n2bx5fbBkP39gr/MXKds
VSYkjmm0Ln969ff/9vcLbircQSlM/j1mB6ynZXPAjNbuv5kQUjgvm5BQOViCTb9DtrFXZGWSzUB4
9g2EgK4yMhUdwRog8h0PbApZYb+YtQ4aKuWBVs7DAKR8Os6ST7O5w/4xK976tJsHELFjh3lWGXvD
zl3doGllLXuZFSHKW17bumuDxa35d9Zg+A1zWGM9RLe/0ZYVRwf5FLCOEMnzhG8EvW+3xaQUTj89
rQDvu8Z3XfrokhkRvpPi6kqmLliKk8wRTbs4Hd07IEr/xX4D1EAD8xlU0CDXdRnJet3MUlJgLSU9
MffRZLJmHHe5mB+dG+Bn9ixUQp13BoUd1oHn7y9Oe8jbvuld/n/gLth02dla+J+fmUoGbUogd4bj
r6WB005BX0dZ8Xz7429llufrEWIM66188KgLxtzUyTwMsNgppijMas8wC7hbBtCpSYLzVlQ7tyhE
HXAk5Io2TEtQ1YD/re+oT0queZkFYUOXhqLmLv9GtvGlAL+gZ0papPwn3toEwmYGIVxRtDoMcGUl
5RtDD6BfMByR+FORHv7TBzKFbFLRCatUfglgRmZRn6nm94UWMYia3rZzzZiG9z0abujtcUzDVWOj
nN3GxLC2irav80ob/w8TTVIvNjDaDGnTe2NBQd3n2J0sloHmPmvAVw4Fzt7lfVlOtHm51fVFVUZU
7dAa0KsjusGnSs2ywOxIkHZfXXK36H/p476ZvqYTeljQ8NDnLijH+1E9QpvsdU4mXxvAAFWcvOGj
TVmQS7slm98c7XDA+nm/0BG2baP3mOtRMOhjLjtMFYM83vdmzBuv0fpT8iV4Vn3tjX9MCfu38RJM
AbkwtRzTJz3qdk6Uvo+RFYCyJJRBZblrbxkTXa81g202fF1G/5POFmv9TpmNfekVP4yp+gGNW8On
xtpEWpXMssLi5lH9x6uusLsnex1rY4F1GwCn7DnD/OZtZ24GUdAPoF9jAvsm6tmunTmupMSuTpof
8xqP1PBzGQxzcxFnNoQYmlWNZg7aAPb4XPUCZ0CSX8297ObZ3IBnVoQNqGcJhBr4rjBP2bt9bCFv
rgTN5DsomgNSEBpgLwV/qnOgMgXnzTvizLKwHx02oOHVwIcpGkVDuedMuEt3Sn6bZYpHoDM7wlak
RJt6Bdw3gQohipFhlvzX7c0g+VDiyxziyX2egCMJKlFD/WL2ShtUxfCvcpB/liG+zcEU6swVg7sK
AM+85J6q+9vL4P4WjyyIshCEeDsVsuWX0bK1BnsC/wGemiYGf81nNX9K1Y8C9evM/N5LB2K2wtG5
OSELbdzGcCiEvYKlDOsy4DQe6x48Aqa9HyMtKmLZpMp1b8hTgbng7SGQFqpger1coNPZbe6sFu7X
nfPDfu4PYFY7Zdjjyk7/YQRVmIWyYvNVGBRMciecJVtqlVeJO8IkVA39ZQ3KesaY8CnNv2jte2W8
tY6spncN0RBMCrlqA6GHLJv4sTpU7/oUll84QsP8SOLm3v5mgsfw+HnZSpKXazyKYJefkrOlmsaU
ALqIpY6xZQT2L9yW4GTFdcuVgfmIE32TfdGrg8dN4tpE8w0lPnRpL00WU9NnLr9ktPQeDGXmJDnY
VydC+PuFCIVZvHHV+DUCKlS/UdU90ZfH1DQxC6w5fqJC8ZhVX26fwq0dw6mBwM4NzPFVybIAme5Q
aeglcgIYzq08gfxF38sgszIzwsbUx7VNE25GPSbH4pjtrB1kAu8GSUy5uicxTA+VdEyTAvsHMn7h
scEUUhQY+cf+92iIzmygG9SvUmd322lbmx7jAojzwPFr6lXbEjqAteKu0KfJ740v9b19nO+7I6bv
Y+xHMIXWWdCEbZC/yWo11w11vkDQjgMczqf6xGINeKp6LdF7LiXDaf8Rwe4BtA/B3eiTfzEgwa3h
f67D9YAB4b7c8F4F8UwHbDEY5bI8jBAa++ytvMOZ9nCmSaxItKg+b66LKwG2oM2rQZrTBtxefPfS
NqMOSpBTUFsjVXziWW2YF41ydMDFs2tXQn6trTa8kFFzg6TUmjut0hK/LAj72jjF4LPZeiJzCy6G
MR9iZ51RhxwLdw9x1uKQ2dN8TAxlibSk18O6LiEswEw3qFeWPlCStCEF5CvIJmTsBOfvkBHvbnTA
1EJrq+BTMLr9s0lU5z5Rq2zy2xlD4kEPysIcc+9JEblDUh1t1jZ7tZxH4puUNLGr6Bj/N83JCEFY
5Z7KwibfzKkCI8hC1OmReIV67IcVy8o9q5Jkjp/f6MqnmoGSLi5zLiJ1+Q1bKwO3Z+Xi5VVjEkoP
rH33awTEbPkDwNGoAGk8C9cAiOw9CI0C9HwSv4cCswwKshHbwIP3vz/DEW57DyA/l9qdGlA417Lf
2JIBj/GapPg3qD7PRBIJNmL1hT3h8p1cLUHJFJHABQ43qYO0VcPbQUBmQQhps+12XWMiBmTgj3C1
1K/1+LaFrTvuYhHC3bq2Spkz6PthgmIM2ycD+ubznvMWuo0PBE1AYtlnki2K//nZrYrtk47AjPWB
o6OWWvkFCKFuL+oqDccZN00+omHhnzB8cGnBTPVqTBsocddj90S65eRa2YHM+k9CQDV525a5tes4
XTRQq2irYmTo0tjoEVedm74PBrRu90bpJVEJWpeTbrEE4//gI5rYQwuSce+JOfG3Vq/B1gF+kMDC
YP6OOhMrwqFx8giCjszXQSsS5Q0wRoFV5PRr368V6I9Sz2/MhY8Ig6ejQ8oc2Y6i4L9hnRP282q+
qkX6V2NP3gF4SLCkGMvPXAXaHoT/3W5Yde/JgSQOEBwKLfE3K8Z7TUfwZg2EE1CvCfS8CZn36qAV
IBqb6uU0gCoxD4fKaAp/LcHGGLKJE/zddt/GbYopNfAbY3SGd2yFfEfpiG0Mmgf5Yl0PKZhv0CYG
5kh7u21mY88ZUK6GerUFEkHPEy7triAJVOBcRH2FfIxzHeKbSQCCmyuB3qjBhQmgxSxEAwPkGE5F
kxmas09m/bLMX/NREnC2TQDIiwIQoGBinJ3qpJ+q3JmD1E59e8KEnf29LCVZ78bh4RXu/29EjKLo
ZINjRVuxDreKa+KFaju8rZVT7aETYIW3v8t1PQu0gOfWBK8tztiBQ0cFr1lEvpO9ttfrYNx3IfI3
088+xw3Ufb2zPgrf8qtYyf1yJ5uC2oqBFz9CCLN6o7V0aOgc8MHr6fuKaivUjvhwV1IGw+hD9eX3
SQb4wtHDRyvBAC2iI8RdL8nVvifZDCJVRkBQY3xRzK91Yf247eCNpPjCjBCdKrUqWhUHHZOFGbxL
kBQbINxOZdnqlh1QpyKhwra85oWt5syqetXocY3M4QqgOZjXgyUCTyxID339lRflqsfhESOvbzJg
yTXgCr48N8639NmN4rA5KSfj07gaZHsoY6ED/Ofwg2tzogb7ZKrBba9uxHxMAJo4JGhpAp8tRC0K
gbGs7DQUd2bwBXXlDh/6vVFo7K7W/drb+7XR/kV48VQMKECFHaFMzMpn17AwTIk96qEt1Hp/kjFa
qCsJMJuePLcieLL3TCX3ShzHPgTHFB7ZyRMUjQMbUzhV7Dq+9NPxnExIHTFjhJCMwQsQqulC6pgP
plrWLoRPWt2afVev94q7gDPILjMwUzlvlVH9NQ/K/aC5ketlkvVuBdQz66J4QGrqdubasF6AvKnI
7wj95hAZamPr7jk3IoQ4s+zzYXBgJOvyg7Xqd4XVS8Lo1pvN8DwMWoD4Qsf1JkQTfWIzsxLcDHw2
leturXsevhwc9uVOFrS3qk6wBl5hMBnbLlhsLs8bwPa0dHTsxeT0DSNUfJ/kj1nw9d6lIVepqQPZ
vMxmiD43KYTopR+gg+Bggajl/dKj7Gh/KX3fhfRdfVz8V9mVsHEJgjkFgYzTJ2M0SDgHBtWqqWxx
wA02H6vJeVtW78dsqFWsFYYkRPNgIRwBpLsoIwHQBdZrEZRX51QvFncCa2tvJ3tdUVLdt4bCiZzc
mP2ka9h9qiWy8eytLWNCiQETGhDL9ExxrnTJAH4ejBWZV6TFfBwoDd0vxo5PWZGw+no7YG6cgQtj
gj9X8CCpqgVjZooc1/nTGF1JHr5xlC8siCFZQ2anFSA0tswiHMGoiOJv2Hrr839bCL8Zzq4al5qu
oqacN9mdXtoupk37uxAjKEyffxchIuqjtoL2Fa5KHBRBjBV0g8gNXOvt9xeCLYfb2uUs658AsLOF
NLRX+47ATDVCnM/2EYf/xRc5tyAuhFGNT7RMuLHQqWx9OjYnq2tebq9j68qCEgamBsH5jEtZDEYu
gGg18D/z5z6GTl5cTz/TBITxXHGw3VX6myGbnto6Oxc2hWikpA5zswU2aajFXBmTkWN5t8RqWCBF
jYBAkCxy4/xYYB7gvNacV0kEm6Z9UpY6g6LO5ATJm35EBIxcPMh8r/D/FiKUx9yNlA5j2mguANzq
gVVOWGTdYKa980ANRB76Q3Zs7/rIjtU7WcV74+Bi7hIbxeATmFdsGxqBgEI1IXlbdHDGnrKkD1fP
i287cNMIJM5AwQKJw6uq32wVtkOJifSUxkp56pzveCpK9vvWrgB9xz9G+Ec8O1JJxmzSp9Ya9N/G
0IpByY3yHARGwYR9p/z+hA4ml1EfBme85kBUTHwMet3kZnnO1qCjwDsVu5b9fiACklrFx0fVHi00
4fzO1JrbsrShi6AXqFOUPhDPD4kpkx/edBvQDMjgkVKAvFDIXczenKE7gm+zDuqPKVNdCDF4GOFr
1o/J0MKusqMc7OKaomm+QbO7KQMnkVX/LqsM3GkAVYFnNXL6q04aVBnHUksZyrpQJBlLCE2UEn9u
pU0XJoQD1RaAbrg9TPAkzYF67xgUURrzV25t+13ik6B7letbbOVOF3YFB7NMzfvFA+Uwt4vxZjMY
0Q8PPKggzVED+G4BDU9pZr8Rsi6sCqeBNa45j9yhlf9tivAd0bpwXljMXxLkVSpwxp0nZFEwB6Yl
ZBKo+Il4dVozZPNg8A1WEmX6kWO9mx3qCOwb1gjVEFlGuhVRzuyJHfK1YlWaqVgeMqvIAd++MUDz
NnckkV9mRki1mamCWBNjEwHoL09d1T+gSfAxdIrkIbR5CM+XI+xNq61A982GBZLZkXnElQZ1adyi
Whk64LdZ9lLJx42s9/x7iS+WYm0LMCnhe6nO6ANmFa7pQ1nvc/Y0DDK4BE/KrvaGhwIfpApR1xIj
WZaOttPOGjLsfHBjJDz5vW122QlRxK/s4UkthvWeeb33/fatc019w9klUIEGg4/D+VuEEGolRpcs
Nk4e73yOjyRSguR1OOj76U563jaeLOe2RKCtA4J9NKQosDUQEMUwYF89OhCuyvzJ0ZLvFQH/EsA3
mc/y6meaOeStV9ePwRvf9HxsMcxn0lORDfM+z2ztw3EX9U3ijK2AcOYMkfBtJBBVTBVsZf0PSFGH
zGdgBvALRD8183O0GuQpzLWw7+cHgBI1CDhUHR31yyu5LssMHxkzpjUb7/O63mul8VjXnhnkZvEz
8fQ9Vdl9P9deMC71x+0VbyRQ+CKQPkGNyETrm5/t83yAOOjVNTDeQRNhdrKA2l4AZv+1fWfNaaiL
+3L9dtvkVj0VqAEMbqAXoeKfhB1n6hi5r1qCoTygrX+UP+sP5WtxTOMCrHNQbkYVDsNCXxRUNCP9
G1iXISX9Lxrk5z9BnMef6wTiEN244iWmxJSBGxq7rqhOt1e6GbHOVirm/U6yIJ7xlE4tQ3dnRulj
tkPSDy7GGMJRsQxdsPXOALEyaD35gwkNZOHlV2SrSboUlP7pAeg4CAm6h/rOOy0xr6faD0xS79s6
Lagv6uBPw6Qe8J6Xm0erTGdpGq8PagJkIfMJfb3twI14AVIGiPjxpi2vHF0ayPSszhMMGgar3d9p
jf5Q9VOUlgOY7wsplHkrEkKIAm05iw+tQWn40lo1pAwiOPhaoNYFxTeKHA+j25dBaSltDLEv5U5l
7XOVZMkXqIpVMWs889QtZPkX3UfXQKoH6KyLJo0r/JB6nLx+sND0WkjurxDH7qDsdNuzG5/uwoTg
WbWgo9NTmJjLelemnlwCe+Pboexm4yUDPjDQCwmRRfGmJl+mEt7sV7ZbiWuCrz7RHqHxMx/URq93
t1f0CTsSbtALg4LXJuiLrEyDQX3XHvovEFIJsxNmjHug+keKN44dI0doI/Iqg5ttRTRIIHI2ApwF
HAjBm6xOkrZHMxXZa3vfHsjdTO6X9zrsduQExsR2vwYJkAXM9ZvisdxzcGcayeqBLrciOODiVwin
vzTptPQV7Lng/J+hIwNZQb91wOJdFoZ2sMqmecuAPnjIp2UAxZ1B/xr0Fag/z+nRjOh0Uvn6mCgv
ebciRqVLWlS+ihZuHqygrv9quXrS+nY+pl3kVVYe0zVxqZ8ajO5Q+E/8UQM/h0FL0M2pqxbTISdR
bdJ3CHlZKBJqdQw0Nvuip2bjZ+oIaWsNCUG3s+vuI7UycnD65Y2t7Q9vzJ2T2q7LXV5No68Yykr8
SXWnE588LirvQ6v6MQaCuQmbonP8BTpP+2EsQAamD4ciwZTm2A6gOJvpX4ZOoWSn2MqrUvfeH2k1
g4qn7ikah63jZ0tRLEEzO3RPTbN+qM2xCaFNn0JVp6QV6G3SMWpTx+H+cI7MbJfCL6DgHWoY3SvB
3GtUx9UYvH0xAUEW27lhfyucTPdrq4GIDUZXYwzkTH7d5EnhM8Niry3G72ef5mv5boJg6VBTjX5P
R8XRfcmZ4Kn35ZYAMgklGWiaASd1hXMfG9y/oOHtAw0ecaZpR1LnY0Tx1hgx+bi6Wchqu4tV6uyq
In0DFkhyKq/3pI7yHW9rWx5SHJFgaUgKQ8nnERXcCQOtmIycPzqUjbUx39l2e5As97pTg+68CmQi
WDY5lE94Rc4FQBAQm0EJd9cfqmMTFAGnXzfvHJmljXWBzBNywWBA4sUu4axV4PHoMNYA1Msv8u5+
auFBkF7bg5Lrh3LSf9CHPFKgFky+SpZ4/YZEIxYiClAL1VFjM4Uldm4P+n/PGAPrEQDMkNM8QWUH
GtnjSY5Wur4lYAyCDWjn4VoE9c/ljThlEyGdYQHft4zq3kxKxFKz6CS79DoHvbQi+FLFBs2sAUua
Y3rgnHqQnDnqe9n480airQPdCeULx8W1pInZmOtWuVsnUI9NTlrsxOTI4uKL7oN2W7I7+A++PHXc
ENIIDN5wFgO+4LOkukT1PFFcBjrCZe/kjvNT6Vb3ofM0ML4qpv7GlJbsTa0kEljERv53YVh8X41G
VlkJmYCLOC3AuHkxeVYiK4I00hihy7avFcmnu77kLw0KT3+UXwfXKtE3JPUTVMzS/gB5LuL8eXvT
81Thyp9QkuYFPtUFAkfwJ4OumcJ1cgcbA0M0rCHbIeWA3TjRCBggEsLJ4t9NOFh5XxrwHz6aQky/
Kt9z61uS7tr5cXE/bi9neyOaaJGjZG2hXi4cq2b0IBTEIBS6AND8NZsVAzXzvHmwlkrDAYOalmJ6
z3qT2wc1s7wg74bm+fZv2DjZjnb2E4Qzt2QAkU4u16Ds0DN/z41JsjM2DrWDsAHmYw6aukr/MIlM
rHZAE6ovSYkCSvFHta6Q3WtQCR7z8avpVrvBnKC3OBmSZ9fW2s5NC4lghheDs6Q6mKrHHdznF+BD
vu29zYOGWQ0LpW08ta5CSac4swlRAho4j9Dy20Gm6hVK1CfjCIzsKZMWKj9Dk3gCgKZCsoDSPT8E
wgkoa2jnMOj/sqj6zoNkE9F7J+akKGDSRHLZ77hiKcYa/lY1kVZutnyKe9UGDtpzrqfjqcKaeSKc
Wm43vTcNVkyOvf+1fy+SHQmACZYiZTdK0ZBVPjMpfEZ1UKa0yXi31NePAOXfo4MfZjttxw79DkC8
QD43shUDUA4BYB6TS2jzCAdTmcwi1dEjCcYESqvog2e7GVJkoZ6YoJXF4CbPETPJU2wruoHE3cMg
BUiHcVwuv+00Yfgnq9DlVM1VgzhcZ4UNOGbDNslzyYN9o8wOn5p4q6Mds9FjQpVxzQaGfqdFI0yF
LlENn7ohLcOZ+nMECdP/Q5l9Y4F4wQMThOxeA0+LcB1CHilN2ExBIIpmtNIs1B/bJKYQ3rt9Krfs
AJ7DSRwBh7hypMLyIZ+TDoDWBTJm8+RP5RDlWiY5/Bg00K8vJAjI8J6jgVkRKAxdfrKhGXS2cA0Z
omapTzBQx4k+GITROgCGFVLPByepqN+uGfifaJ9gYBHJop9qCIGGAmwN4KMB6cc67qjJ/BKaNMdV
a37RzHvwBvZdK+mb2tt1QApyGGj+0VTzr5KCETF3vYfBKXG9a4wdG8h9+U1dfNFcM1bSYgqb1XtK
tF731xqacl39kjga9ckMiCBBodUr8Aqbhtd+Jg8lyX52feIXWhJ7JSE7pcLobdNDDAySw2De72Yg
0vURE1pdowZKiRKl4o5+kSmx2rbB1BXHUsuiJjEirYduYNnlf9VudViW8udgksBJSbzW6r6Z64My
4g1UJkblNxB6qoss3edzdT+YA4QeVchlkhUCdIaDB2QNZUPLVn5NHkR0mYmnUo1KqO9U4zfqgQV0
SPGfpm2zy6FBh3lw985W1og4xSNk77iQ8PBkJkUeKAqbdvbQvUBfCEqi1qrBD1AwzWyI4+YosgSm
AmpUiAvnMyCddFTyOww0KHfVSMFWmENYuChXNVSSafX1laZxWmdVuMyTdlQmKM5VHVcynSfmJ1Vn
+ph4pL7mlaOfILRw9TqI6EFH1opQ4ln9VVd+EssZw1pXvo9r+qejs4Orji/LUpwWSOYFIzR3gwzG
I+atBoagUep2dCgs1p1qYKY/ncPRQ5XSouYYQygd0+Nd9Wtey+cKPHghNKU/zKZfQew04uFuM8sf
iubNVRPMqNQV3UNeDw0T8r1NO4gPgYUcr/B1iaYRu7LN+p9NXX9vUpBGTKrV3GsDye5BlWLsnVKx
osYocjz7vYBV9bgvM8B757q+N6s0Bzvi+ubNv2Z7/lCS5IhGfZhgrB7UYeljM+HBzJo+NCsaquxn
MauRS7V4tlY8AeddZr+q1TPN6clOkrC1Iaia9vdE32d599iO+ePo6s9dUrwwfYR4tflEdaPwjUL5
RfTGOaBJ4vmV3kHZz8YpJG33lzFDK5U11S+It0SZVtuHllnVs1ozO5ptJQe51/qrJGiue+q4NzpU
DZZm7cOSTQqGYJAw6NCXhQ6chU+/1iEKho5vOsD+KSX9gxb4tBA5fG8c+whGu4/eneKEAZpS0vno
uHVcdlBoVKEzUtr4t1naDH7a6zuV4uW0aNnPamYQ/HVdsmt7+3Uy810zNx5OjQU95AKfDuH/mRYW
4CiY74/BF5yFY1prbyCiYiEB8uBbsnplUGVzHbOFpsGoAU1aps3bPEANGmRtgd02fTylHqa9dSuH
gqoVlNOQ+kCSxUwlL2XhvBagF6ytnkCdcQnb1tkj4wGF4ptb02O3Drty1F6Ais991kI0rSAYtm6o
mkJ0FtUZq8F4slV5fxTNMofdstiB6aZlRJllxxSckCBIar73uREY0MaL5gWaMiU+kOrUO9IqdyYm
XpmmPrZJ4tN1Rh9I8aCiZwBZsfwPZ2+2HCnOdQ1fkSJAzKcMOTqd6bnsE4VddiEkBiFAgK7+W/kc
veWuqPrjP+iO6Ai3MSCkvddeQzDfBqWime8AlSdc6JTOocyIeHXrhaS+JHFKTFIhoXN9EBQUhsFF
gJyiJRjR0/QSxgNoSTLczoK8iJU2aV2pL4y5bhrqmDRc6O0CDdRglpO3/ljhGMlD5wIEKjcjEN3h
XULNmUHbhvjSEWapY22OQ0X2TrB+6QSvc6rdn4uj7s1EMa/GQC/tRbIV/nvloQhDXO44vBiQNBNL
P8RsnmDLsXejbjeXC99gM7u3yk6pJeyOweFTseEXctbOti63LufHxfLj7McXR8wpDeai7pAWguEm
ftNHY9ZnU9MHNF1d4UXLmCVIxkRi6+CgkhY8HStBYfzRnZu1qVPK2S70ylNC1AO0GRu/dorZLXcw
oJKZBoa91skd0Qi31a2fx7o9z+sbkFSRhkkVnY1wfEhgolOflJAIs/4u4o7KxuEn3uc2mNUJJaFJ
Vzk+Q/e1NTZ6Dya6dxpEm/s+lpuDLUtVy8aQ9dy6/IDg6TfroNWX1YwA3X4JtqPDTpQ7T2KJbrpK
PYQhf4jArB1dxHvD14vO7jaqo2rjzGbNpnIgecKm26UNC4VQVRzyot93HHJmy2BmCY+i237FMLFt
HxoXgcoQoaTIsFbplS2dJpA/F6T217OnlMoBmAa5j7RdfxAfQ6l47jvVjvTOh/S7JBUuOLdl2PqY
/q7vZu30dlQIM44q7uMpUG/Dyu52Zt0maOJpFzj9I2slLIQqBu0Dx0Zn2r0XMuBeSOrNBohnfLGi
78PuZUX3yYPxQ08GcOpc9TuBGJDVdZDtK+KclvGJDKaYLbRoQwInL2i5Mswo4BlIEHEdzO3tSNph
i/R5kcWC/VAVV7mq2/Y2qp02U6aMs96Jj4aFqPOs5RnSyWlKu2obElOl3FB49+jDoEyYdhgtZomY
z9TtQbnQE5J23XuH0X1fqjld6/7BiwYkJjkKgeF63SdeA3umevwZiHaXqDLMvRKWgiEAqWR8DdjY
pwPie6ESzJGQfg3yhuhtBfgiHIk/t7pwz+mzfvBQDExOd0E5c+AGEjKvW8pN687lpWe0zFff6Ypl
ad+565Xbuu6dLWPhYy/8rJPhrmySrfGmN7/xHhmMBuFxU6iR53XVQG6ELcJdxkM8W5gDziFsCM1F
9+okhmYv1NoVPcKKCyvj6qlpJ2g5FyfYaTjZHoWVTs67mUAfScpTGQxOESB1dhPLpd61wAdGEcJp
Nm4R0OXILvdbeXJ9AcXkFSBWiF0/ilmECB3m4qkRSOIdEVWbVsKjmbvo7QCFWcbxJm8c7r83tj22
nNV5V3UvpkWPbHGqr65ENVlZsx2GuDsG80hRT5H4wKi3oyy4UwNBLpnkRzBXR2S7T/iS9DUw/Amq
cJ4aPt4jrGBbq3jKBYOAkwf6Dsv2pSqXLu2E8yVadzhNkTq2SXwLg3p6UzXRL1p6iOUk45iuU68L
ZAg3WVhPblFCEp4aun6tUXlDSxfqE296UgxOlpP1X1vYQn2OC502y0KStCz9Pu3cmGcT7zjOMOQl
aAYoQDAegNwzB0uAldeaXxylw6mzk7hzxyo4KI82BQkT8uHHUl5ciAqwGiRDtjOyT9OQGrIbAyT2
4rMb/XQgmuLx6fLZg1vDNpn69Tgg+gvHpKwPLRnFTro6VAfmyhVSmVj6d4rJ17qj9Y2LL3YXtAaX
GfoPrSP5EqiZbfWMLWFG9GseI5F+75XERbKDqmOYdNTUeRkQq7JP4kFfRs7DXaMSsSX4uh96tpAq
Bebf5aHEtjRBHLmH8GrCpun58GztETIe2SjYCWZDirNnml89ObATtJTY+MByCFMuZrJXAQuR11yt
x3aR3b6beicNGJmLcmyde9vAnBWi0Q+UOAhrXhZ92yzO5EO0x1tskkrGEpYi7QOM4CZsfE6ZucMK
lBrDEv9OUPxu5DbLk4N46l0iYaRhqvpznhYcDaEH7xhkEtmhT/sF/kuoZwI87gSll469X5WCIBKB
Hpcwap8Q4XXn6+qD+utuxdvcEAOzbKRjPzrVdMGaeJq7ON6TeFw2bh/sRd3sgPQ99qjzYIOiQCon
E5abYKkT4DCvZn4SndnwrtnVkSwRPqHKYmzZNqjsrzacTmh99kKu95Ac/4QQ7AvY9VjQucndkd2U
FW53RkgkX8tbpCIMadVcJ8b+DMslcY7r/hkOkWh+o/pXaZabBSVDyrsOecC9cwPZ9e2guyF3opql
k6fwQrT3Y4DBIc45mY6lfYxW1JxStkcLCcK9aumpjDmYY514sqa/RX+En6Urjg7Jm9x3XZ434YLi
C91dFfW5N6N4dhRfs2X432mCXG81lE2G+PIHNS2QeaxRERMAgTi8b6H8xtdY0byxyFkvyYJIuebF
8Oksuga1KMZksaqeV7QuG4LM090MqjFc35MDHcgMa2D6uPjqQ3YKYcd0U5XeBWaYiFML+HPH2Z3A
iGY/2KUFAwKjynJ9IXGvMowE5h2JWn1rPKh4UDGEQAmkxKaJpTOva7cFRFFi/4InSps0uXKWy5Rg
GSV+4Q6os0s6X5B0wdN1HlEMueNGBlY84nNBb14taPUa9R5oO+KwxNPSU/Le10u95XwkhV5id7sG
3bpxK1O+tEP9mkxKHAcOy59xFrjxaUXfUrttrk17o9h6j+Tn/tw37pInEOztCTJT8naVa448l2AP
jsF7P8IJodc9SeeFOAUaoctUI1HcSoslgk02poMAgDD7mR9gQS6gXqFFF9uYQYnPtUB+eRh+ri45
8wah8CjiZyKRgKC2JOl3k+0/1lGgTBF5VIlP7SHVs4sICrim/Ay1RZK5jNi5Ae1pX83Tzg/GvW3j
bd2qnR6iM41wmZbQO7CBS8wZxdmGwQba23OUIE3JOrsgtjd2mj5rBx2yRZRh3NbqaJdoyOO1nSGL
hu/XUSz1B1q6LrUsgQx/CBE4r5V8APuvK5Sr7yaJl9DHHiQ4jRceeRPPzxhYToWXTCwfXIAAvRZf
q8FPLKNYdq1q/HNrvGEbCl9fCPbTD6pxRHg9Ks6mVO/+GLxX170EbatTyk/kujzG5ZxPkX7XsUYb
WW2TCl3NkuwGrjZEBTdjPB1CgXAUXzePYuVFxzGt1Uufus5Mc2lDD7uUuTqCkVevCmQ2lB1i7fzh
7DX9x4KqovBal+yXXriZHZr6zCarjm40ACMobZePxNNFyeyAkGnj4xuUyZnHor8L1p5sVTkutzaJ
yhdHd7bAwLTMw7kprvgMjxo4dSIaYqwO4P7uPJ/fcqOSV2Nps0U8yXJQQw307ArbwzxEvPGpaYse
J35BLKGnfqzCPXiXEU9Rw88fM9Kjzp6h5S8Gth9Pm1kLtI4mKtBXdZtyBcktcvTWBOZNYjtfUIxm
4KcmqBo1TQVfN3pmQzoNI3ptuH6TMiSpQsbWtnJGeSwr0uXI8tyAM/0R9sFt6wDK9O2a17yNMrfz
9wi3OHYtLG5LHaBtmPWj0vbFRfB5vDiHRoxHRJaD14zBcBVtmaKboDI/wBtFMSxhVombWdJVd7kJ
WpFyFKsEfOG8ctr5xoOFCjJ0KmA5Qt74XdBtJQmdjRSYO2lgEp9xTE4l+kZSrah0+asm9DVJgOgk
/rOvkE8GQCWH35+mWSztclQSQvVB5fXUniu63NEWQvDeB+pgA3pbKmy2IDy8xF2DDdcZI0za3Thz
J14iCcyBvFOAwQzjicMq1i3tvRsV9k+uD9EZ6UDWbqM0mswPFzsEbLAQfoXllsFsoJhRbhjzM3bV
Z1Lj8AuRD3iD1ITbqkP/qarIP1839Byyswpv0TxYkg9wjZneEYi4b4cKSeZ63vYlCdLAb9JwAMve
q3Qe2PZmAbaxLuoyh3CAGA/DdHbrp6FC0VgmN4hhQqUKsEhAY8xSWDeidUxof0C7o/HooXzHbDil
S5Phu0vNzFLFP6qOngiZD7MMCrAmEHF/M/dfk0EJ6wY5tzPqn2e57LV/64gHxV8BjMRXiz041l+b
PTJ+ieQlmTclRwhA2CEVAFOa6j1Zf3b6pg7uG5zCHoH9Mc4teGgE8LDU/CZGfYvhD+Y5clNRLI5S
7RSv3uU0pjZ+873XiF25mzStg1/x9O4FN1cLbW/tU87vfQXgIv7gNeruVRayoRnU/GkZB2nrfVXB
o3F1IdjWlEEaN08aDEyUActySbwL/Aj0qt7Cst3oOk5HcmR2QpM1FYkQjx6H8TKN6lv0b7c61Lug
Y1i006ZkBkqfbqcDxJdKkbaNxbwNGIMYUUSOaRMsMCfpUezsG6CmsyhYHb92YXWsO32w04B9+pBY
mSUR9Awhau+kTMNVoHR9MZXKEhM8wvqZIdoWM1EzYzIS1HYTtkm3NQPm6HjF6HjpsvHQqsYozf0h
fsUx2aaI2+qKhE8ZnFz8NOQk85dyv8jrAR4gstbVPRiKq1r3tV29uxbYDzyuu3U31ngA0SyGHCGs
vKgSB9F7tvMthohr3oG4U+haTKlfV8G+lgyUlwbG0LCiRLQOIhVBLvM32CT0ppTzpTIAm5DPmwIg
/uVbCvRrQCVf9dEd1GtODmypELN6bEb9xOFO1hKw2T0weaA2+tXAlwkbOLhHFnJSlKpNlPlD9LkM
YRoqtCCrda6V2UMwkAMK+5NmHTYD4oKmoQNR6BV9WhvSp3aBZxHg3x8+1z97Mp8dQWmGePOuqDzG
MhMNp6hLXhO3tdvV42dgozKdriAQLZM9nVAw6Q7A68AQUAQ9xbZM3BMdZ7tLVnPSPOy71DSE3HXK
tAeS1AUbtJdj+FLLwiQDWFzjWOfgkDoFid3qFZw88Sid9pOwrtrx4QoCetxt7+rQX25aNkW3zETz
mz9hyx4Wu+RwxmgLoKP2mNSrt53Y2u/wY/He1EFyXpKS0SJwhw6QYT/PGQGoO2eIp9AQy2CHwheH
9lnyNYZPp+D6vY7LJm85jW88PvlHO6GkCqPwIbIrR7EBKQOGf3GbfDWesgw1rA9x2bXw7bGjPehW
eJcSEXIbVLJj7kDR8gRfDfchYkIdUCQDnhhX4Z47uVxWZwBVySu50+foGOi4gaFOeZCi16BejyLH
RISD6ibQYMhhWB/RIM49wGiJrHRWqbHJBGhyx9YP2ps2NDUKNO/dkDbZUccmG0XZBCZEQ+79CjkW
WU+dAQEkUSDMrZkWztMYGiWRzujX7kI81xZwv6symUh+YwN4AqP2A7cNtgHXEpmv5NGZGpL3pJNA
uFs3eCvXqD02VvRFkFRX5UMdtTc9HViXTrry8GGoDpPT1XlQMAl9ClgcS1Tqs3OoYy33URh1d8Ag
1M64IaB44QiwzPxVIV8yIEOu9ToBPOogrQ8IYBdmCbI7pUN55joYbpkVbksTlezY86FDI9ywZzEx
OMnU5fCAt/g2Q2W9F5AC5Ph+xaldjbzrcM4dJIcRC+gO8/3EnHfb6PDnCLOgtJ/Mgz8E61GH41CQ
uYVExsNXPs6wZrrWX9E9Vmq75d4kX/CfDU7uWOX+Osp7q9VSA8LuvE2rZX0JoPJJ575mD8tIe/hZ
0OlchZW/Xe26bAlpMF7ibfNsEby7c9FQFYHiGvcv6FsXc/egp3p6iKchKjH06c3BbQP72KjG2w9m
6nNfmOYDuBcFdpwAUG+dRWAU0sydSSNbimJ0JTjX0kUn7BOArSmal/7Utt5zHA5A6aJoLotkjRkW
gZXja9yW7avihh1luNJtPNDlBJtZDVInM+Ut4ctQMDtOe16OIAIm8OR3h/hqzC/YBtSzMNMzrMQF
pGR7GaLQ84n3C3HW7tYsttz2czufiaA25agSxhQd7TKnnDUCqPKI4QepxPzSw6Blg1Ef3Gy8BKBU
1DUfs+qwVUvT4/T3fOybvmkHIIVBfIqnCekhwoM9dgjsEgA9tqVjG2Mg1g+m3Ro34q9T45QbdK/l
YZ1XBI6wrt0nk0myGEfFblDRtGvLkb2hhnQwERKoK7ZOz7wO+F7cv7IVCW/1HHpn/JV1sQSrzCrO
MY0snRe10iSf6PTuRv0BRpm4dXhgZBRKQ7QFq9xJDAPT0DIEq0HhuL9SIQ+sWfw9+BN3ZPFvhxXM
4MZbPvm1Fx3j4JPpGAaK7YQJCE5yfDXntjPks1mB83maOMfVwXN24XmbyWUtc1CDwUjoGrztCLLq
8trYegqDkKZ1RAob1KZoVqYxe1EPYwhQqqxGlbrDrIrYkvckMgWblgsSkx87ArusymDn4yqtRvIc
jvAaGxsXgANeB1/ijbvMW4ZxTDPbPsVq3Dgebgai7uu8wEGWXLS0MtoiEaJ6H1XjbLjbCGxcDAtu
q+uA5cD9ZLoCNMNBIi7S9xV6XrTuPcCpFPZr+A6HAVNYJaEGGqf3YUxuPBphFsgBIOD8K9Nxwvai
GxQAoKLFqasRnznzGM5VyLj0l3XvyPpWT/zVsWO05z004Etl7pqZfAYD1PTOUM15OfdIV5/4up2o
y47wkAo2kZjlHrvbclhxw+ncuN4R6sMRVSLYto7yDrHP8tHaDyrjlynEH8unZbPMDLHc7uuSYAAg
EpRwq44+TI/A7nq6s+C3ov5rmqOLpGhI/gDKhg2MgbAalY7eArDzt+MyKJT+zXys1zbILYn6fdTN
Hhj/4fQgGnQoHIzSQpMYHXmif5S0f9WreTeNNdhohhown96ALPc4iTjYkYqcJmPv+Lje+V60H92G
bH2mShxMw6Ft4gKUYTh79apELehKOAn2iKYd5V5VMUllwtaUutNliMMXEHLxBPQggmOJcQW6KuO5
88McmxJKwqB8KGs+oKgNz4tyfs0eJ4exxyAUhEPzKEiNeDUNQ6HHptfxWzdcT5R+IszLVQCZZ4Kp
ZTo5Ply6J86AvEHknLuydP20hiVZk5rVx3EUOs2Q+ZG22471IpN1U2/x/5ewEp/5cY3QdtSx313g
JTIeGwEQJZgjgPFAk8sEk/Wq3rTWAS8WuUD72Wmae0bGHo36AmwpuOpatYLRIcCw4yJXkoqGr7nX
j1hyPe0BrrcQwLmoo7jU96Sr6hOng5e1lQ7yRjvLtknaeGeAqwKo9rv7pfVYUfohcEMHwZ10jtg+
qTy9Yxiai7THejg7KkGHs0jvgbsVQq2Cac1nd5AK0BUG8I4jPpkBRa13Qgknay+6OCbJeextelQL
KR17GExrN5nsM1twlmKE3s3ySNTUzA8OCSGEGXBA78FAlewh6amLGAFhiqWbvACwTUlvesaqx3Fa
MNKrWrhJAr2QP1vUEZhN4j11FbE7VMIAVcqw816CHnL3dfRoiuEtz+Y6+Yrd6QvH6o/kOkoM9BIC
lJI4LnkLm9Qk+MHR3Q0djFoVy2MDyHr2c+zWt4gTuoSsfA2n8jlo6txgejGS+j5qQyD5Ydl9JLyD
ChisxHQG4zhFeORTPFmbEQ1LRC7C63oQfFsGfnSJJo+lVWceAcQgfHtuAFfDciavaWsK3O1Fh3I7
8SS3IIsUtlsPACWjTLA2Odn2Ol6NgUbUh8nCQ7YlWR3C9C5YboznXaD2xr42g3rsDLki687pu3K/
kuirWqtrW1y1GYFgXQPUws959UYgKySjDOP32B7XXn7OibmlbfWomuQDLD2VDpV7z9ayoEl1R/Gu
rcQ10CKMJxvVEMX1Ikersu8q1DOOvTikd7f4Dvu0lvSEBN0b64hfcRufS6/LSzo8O4sLH7gRsF8T
f0n5HobN1lPjm+6hzIBbL84JONU6/a2akN3Hprs+bDeJmIpl+Fm55RlA3g2keY80lud2aUjmWPvk
Lf6JwWvOrcLbpQFKwMJt544PK2gw81Q/u5HewEJki1zcYjTeDgKC0xzgyJcw8OTidqQTxjCQvHGF
6EiENxO2s4nPM2eNjvHcHzFNxxm3kid3jLdNH/wYieU5xudzurL40IRhjYwAiBmscXPsDBu/x24M
3QW0c9euFKElVNUFXdDiLsB9RzXsTckxsFjqd2lwzvUmZ+N64zjsjHCg89igbxEAZiBPQH+IwQkI
RDpN+HxqnWRnZpzVaaWTsMqk0nQjguAZjJw4rU3Ybhvu6KIVyaZa0EAgE0xsaHMBt2iHYjwzNFxR
+MFvD9ypAL2tZ29KeKzvsLfvoHsHs1CPVT4vV8zUsvYGU4XwYGTlbygfkyc4KmvMTlwPvErILzfd
6obYQvwQf179YpMeVcXoJvaFVg4quebLdPoZQPZUROPUXRUkJIvjbilcr6p3pkKNU9LSYsIuD8gs
2S74RMBzxVoHswisiwDaW8xG+iZPEtLkZbd46GHj4M6xy8+hEd2ekuCHj60vVWiVC8onF9Xw6Kof
g0HdXyXqqvNI4BFlGmgIAaejDiVIYe43A2KRUlCqtqCJ3oS827agtqNzqdjXUlcFqsQeRy4ZO2TY
Y+IRamf45dTmDFoPOSqaAN3y3MJJuhxcU4p/66q91ejRYRwKNKxzDKxpKeg0SCZr/HxsMDkqq8vY
xx+DrMTOwwh+XLFJgp+zAIOi76sgb6YS+RIJnFqg54AZDBxONH1q9PouYNa4huOd9oEAgwYGxYqL
pYBQ2RLzIsxMVAe3RmNRqcS23iXewkC54Dsgtzjta7ieomk8tT5aeTiQ89sRaZ8ZpiHrK84FZx8E
XWEDjA9t45LUqdFaMgquydh5fGOl/igbtWyqSKOWSwRY7JayXIPQDuCe2AdfkZuwJyA/CXhC2mj2
jwHa9B3QPMwNvbqDutQ2GSJJ1GvCSIlQy7b7YRNvAqLTdP8i6Ll/oHGCnnf1VKdQX/reN0alx8cp
6pMIrpbwC7V5m2PaTTOe9Zl5+YmJGkdiepPzwvmX0eafOKu/XfkbZ9Ukcw0ZGkGaNLzJuhpqMIzr
d/PJVhsoQ3J8sdGm+afF+v/kqr/Tgz0EWEewXIRFBRwOv/ERI9Tw8yKRWbAOAAh9NancWiyvMmSA
Ymgq+c+6nzee91Qn1blszwkQ9ZjwZx68rWF4cJYfMSzw/OjGR8tbT//g77v/5UtCBhHBPjMM8InA
wOJ3viSFtghLobkqPNbi6n8jyX2VjdAkqO1Qn/zyH+TzP/Bcf7/gN770PCV9p0EYxHu4roAha/wU
xyYsojHS2cp83v3TIuS/UivPBR6Ehgbym/+6C051DHwdLSpCCKAv8ZdNC7BxLqfdXEUvlIFgCEc+
CapakK3Y2NE1v/yd/npdW98WAQKzIf+NYZflh99jV4bQSDlJ3PPIOnErWY9uhkfrTR8Jeqr9Ho55
f7/gHwSz8HWhV1NSGBuF//GzwACt1WuH1Q7ucsZfrwmyVWYz95nu/iXY/q+k5rdLfbeyoGu/whQA
OvUrXRYpPfbKH0iywNxPoGtP9Y+/39p/6e5XxxoI8q/KYzf5blzjopJkToJNPOjhi036lCX7v1/h
v3vUb1f4bmHajrgCCBbggFTeD0v9lC0NkP9oQ6sgX4z5V+DInz7BCPI3uKjBxg1+nr9/gspBdApm
GSj8tvIW8Yg7mBpskq1O4SLzT73CHx/f/7nYt8+vrkBcqT14QjdLlCnpZ5jF/P3x/ZfrjccXQ6MN
dI5GEGt/u51ERQp0swnzh2clH0dxGOrHv1/iD2+IOggXx34Fs1yshm+XoLA0bioE0fIGWdKhQKJl
n6IBa4fbEDOrv1/sD0+MQmcHcyE4aNH/fEp6JZ2hEy5Wjy8je/Di57///j88L2y7IRwsIcgBNf7b
zbjGB0yDwBlwwC6hexTdZfn/4c8Cm2Q4gFHQ4uPrdv/7AxNMaM0a3EM0QhPjF2IT3IM/lpM7W+jt
v3aE/0ZcgesPZAVJwTAHhGT/m6yArc1Mpwhjn2WDIdHn/EWL8ODmUKHl3n25NYW8hDj3UyhfY1SS
278/0D9IgFAmJ1iEMGF04Lhw1aL+H5Hf4lhIIz1YR+h8La72kvKrehrTJfNxwoOow/+havrD9v7b
9b5J7WYvQU84ADYVDLzO9VqFz2llv2K7/mMt/mmtRLDoRHzvNePj+8LvZ40gyRA0xSFmwLV2DFTd
ZP3H87suuG+nFQxPILaBsSo+Zf/bYqnHGC2ei4tM0hwFAoiu4Vs1YXnkTe9R7/xLGvmHAwT+MLBA
jwNsTO731eI761WdvFzPKnroyAu8bh6qoskwC36DfZABhLAFLPf/aTv8wwNFnANOEeigA6DA317d
lNAGsxIDZwL7NoiLpy60/oee7w+r43+WYPAfgN4aji6/r8bGr2fDFUAyHrd73OfOaRnQTYrDS739
feX/6W68q0QKbjEUb+/b3XjCDMOy4lJgo4Ot2Wb+dOc47T+kStc/+Nv68Dy8KkSZ4wiGnvv3G0Lk
vSBBPI2ZkfXww19NeOsJDCAnViFp0B/duWCqi3PHNmHWdIP3zy7iDyfm//0LvpccoyCtM9EVY+XD
1V1wgDDZnw/QQt96BdmDcvL3x4q7+vstB98e7DwPlapKCwuoIACrsYzi4WAXy9DYm09KkrxDyqZQ
MASytK5OtacfpTv+TPC9bmBDgC2nM3fGAXPAr6bmrrOYQjolWAahsGxH/OEhntVF2PjLDfS7JMlO
lPyXJ9kjRmgHhJzBxpNdxkCB55VENYbPFkjZgIDycing/YD+ndWPoz/QTDX63Hpj0Y1O3qOzHWIP
uQ9gVk0yDzWo+1Q6u9ld9wLtZmZCV269UcgH0H3mm6RMho0IiYTmh7d7cMreqkj2hZ8ADhDh9Br0
w9knrU2lt1YpyF1dKqP4ixh1jSGYf/EpftHBvIVm4SAARqOnbTFBN9GdChBtV/UlEBG4UmRwLycP
imFqF/pNn2E0b06d8fJOD0/ExVhniIsqghX2Up9jWo/7uQWrZqo6YJOoCtIaeCVETfUumPSTGuyZ
gU5ZIjEyhTUp8ETwpY2bAF1PXkqd5JjBnaSDf2qyU459n8gapDUB4DzXb8zEcLCDCP1S9WpIRw2+
SQDPkLQaxocG3M7Uuu2PSpu7drDjxu8g1LIjA1t9jNxjAMEpzAfD+zAqV7ACMWOkddOfEi7bTRz2
6yUSa1O09QhQw3dPkUKgfCuh1nCoaPNJdbBTouYHWLNPYcwxXddJu7uyr2hFAKGxOGvG4JFNE0a6
ZuoKI9Xt0GF2CVE2DvGRZ0ECV6HGanQV1Y8RRIi10Z987fUet+fvLAQkFSOg9vewcuc9AF8Qwuq0
6eGdgQExvJ6G9jMJ5rfQhxhkBn8D7DrQ8mpdPzWQh+Wax6AHeGCwRrOptw5df8mx/ZrGAVQH1MpZ
nHh3nAGF6oiY814gv4yA9H5TlpTDhtZ9M8IFrQsJeg0GoyDr/Q+RCDeD6EjBmN/ihYtn1ukLBrmF
0dMe2i2F8bPJYxWCmltr90F4mLw4C+hZnjf9aqYouHRXwZa2hRjJPSkJMI0Yg9/RY/YYeQrKP/E5
dNRux3H95dd+ANdEGKUIkCrg9eR0OUEauIBKA35yn5aClxhWj1XHD+X/I+28mhxHkmz9V9bmnXuh
xbXdfQA1U1eWfoGVBAEQWuPX3y+y53aTQRgxPWtjMzZt2VWeEYjwcHH8HJsCRQM1VF3sylPuHcP4
RxmULy2ikRC3WGBw6m7b6NCMpDTYGHXo76tK+xr2VedFdh6juOo7tEPoK5cqmDRGwr7W/mKP075P
kMtteoq3sQWazrXzwSuT9AvggANdQmpp1bhyI5chJSoTFbpvTvCrNP21NbSf+sH+ODb5h7rQv5eu
/5EZux+3vd1U7njhXYX3PQuf9GExBKbP+w9Z9lq/Dw/GnpmDrbU5HtwZPaWJqgwCBn+9JTKPX26H
sV1kYlbmNXjH/MD2SLjGVJQQobM2nFGwd7Pcp5PPpEXEIeZ6hc7L5QKNoWu0VMWbo5YE0P89/Lir
zMhmcvA5K1IYZcI8ZB07rMT6Sx++H3PmKj7NfKprVhW272wlIpQ7+1Shq2Zxe8LGwH/iXfFgr4eN
tpqn2Z3+UGeWpLxRSY+uFYkXUByK7hFmnA0Deg+Qwi2FUGD5K93OTrZPRk5nNqVAQ2m7AookbDpf
3afho9DPA3u1atfGRt322K2X4cZezezpZHDxl1U5e4AEvE07kM8kL+G7Zks35MFBckqoGc3zLs4s
UWY1tMaCmUGbu6Z2i02qIJYTHqsXcKUPqT20Mydy7iO60s2m6R1yHbDmfw3eWcvTpngHr+oqXvIq
vKMzXnn51l/f3s+5FeqXR9RmolMNxQqDNN8A/Dj4tn6XMGEaLaqZxGUyMD37ciKTP7sNkVkPelDw
5aJ9vVfvhISftclntVfmViS5j0ZxmB0gEABT8C49PlfqZlRf7HBO+GGqNHt+uV3xe5wtx9GOUWS6
7FxNpVRZFxx/97GiMlRv/cc5Hu2pQjWeBFU7h7zPUN9C4DNrJCcNpWBWVTED7InCbPah+8BcwtKq
V/SoYCAAlQnX78nj2q2a7yD8b5+UiUILqpWUySEJoEwr07wkBtqnhclv4AI8zx80ayZvmWg+sJ94
fROeDIMsSfKW/aIKjwoTkSzROGTfB6gr2tfTSgFR8jOFZIH6AAF8t5yX65kqSVyYltynMRhuFgzi
WwJipwBTbMHE9+/y0mOIYq0wpufZM2/r1PsDPb8K0hDZKurfl8enNI3I7kxM9tFi3UEtvMiKp7Zs
Zy7d5DE9tyM5FaAzkP/aqdjVfmUtwzVzTIZn/lMKIvx++5C8lark7PPcnORPrKCtCmbjheRTDqRx
C03GRmVQ+rncCbZ0fZlBKjbcue9v253yLbYCO7RO+d6hqnS5m74v+GZKKAxHdxjvXbeMQU+7WsYQ
gIHMhlHmh5rqng4iVAcrZfvWHHXV1Pe0FQrE8JpxU+VODeB6lQYfCw8oeoO0S3SQHuPm9jKn7iCd
CkbmKa8aXJXLZQ6jURS6Tz2kb/ottAtbm6HZ/50Jya0VYdMA+KtwIvbjkH8xm5lsffJA2hoFMmip
ECN3pROyUIdjQgpHsg79QLFUYFLxV1A1ETOsqcKs57hdJ/fszJ74+ZnnBDeXpX3Nntn00SE69E72
DLv85Kc/syB9FejXT+qipOJSWaugvNf532Jm1ybPN2VTjYgYhi3Z/aeBr7RpzyKU8vvCYX6lbjZR
8RyffvvuiwKWHXaP2+dAfGf5IjMQQWWdOj7dHGlRwLKY+AQ9tswhI90ZnU05JEyopHrNGHTvtb6N
X25bnPpQDpwx3ENRh5MLjWaTabVecTCSPoMEgeHCVeQa/ZxDFOframE6THIaYgBw0YitPjsPznC0
cg4EQTlsp4zsiLK3tQIUpRCax0/BarbgLVysZNFQUbpF/Bn9QM78pcVsXDAjxgwVPpFEYA02ZRc/
uEsbLqboZS5SmNhFjFEttXRI2a78UNu2saZqlGvD4RA2w3p0k93t7zR1gy9MSK+lmYN/yFtMuIy0
bc2NUBfK9Sf3q2CKjQ65sbptcCr4gd6fqjqNGFSpZFXmUdPAkRzLhjeMjgFKYofjM6U0UhwI50Kv
YIougcoLup3N8aGEPNKaueFTsYnYUoq33EGICaX3Ja6OapbDsL6sFeO+y217U5tO+QrSNvQCxIZ/
jmHL5EKl2xujBlZpZ0r8Sa1roHdDlmrqqoPdwzsWxmIdGy5ztKGSfdCSelYrbMIXXfyi0nOvlDDH
gTSlt/NUr/xts6WnM34XkAEhUW+payY99IU3R7w8aRYSdijdIMnisb084pp1PKLzIlp+2sdFe1Ci
E8wtc0YmD555ZkV6m3rwULkqrJQ/hmW5BwG9Hb6oW21j7Y7ruUxzwgEa58akcHRhZQFktRhTi86j
KHtS9IfB/6AWyub28Z7CXFxYku5TcnTgBulQtBW6fEJLox1J+qrVsHpUINl0gEktb5sUf6Pskc7X
JnkkFVVbPct8GPj6cOUixpn2YBXTnyOtdAb7vLCdS24nHrDzNco9gfwUQLki1mhs2726Y7IM9brj
uprr1k+UXIincXv8V3VUORBMXLvXT6Ks0wW0pJBQN04734avqfoaNNvA1+HRCVcBjBu3d1S+AKDx
6Y2pIvwES4RSyeUFUDSw55FPc/EIG4+SNEzRfQ/8GUd4xX8pW5Fut3Mcc2TdOxCyWwcNlHbXoLhi
7NLlbHFncj3gcixHTHhbMrdeMQLWzBKnWKpPzgvpphc9xQ/mo/5gvqgUdpRP9t58f3sLr3IHsTp8
rE5pF4V6yBIv97DLauvkm+As9dfFq3NoHly64D+qH8m9qO9EL8cHe8akId2DN4uuSydcBB5XMkvH
+ghhth4VgCxr/UvRgE5ou1Mx00KVPYlkRUasqFav6wwo0VWBcIHOUjKsGmXTtD9n9k+OM4QdhOhV
AijQVDz/l/sH52PWHZkzpwgoZFrjdbTy98Yq25/W8ZO5n7E2dULOrYm9PYujfBtmTWOAys/5Om6g
ZlnpO1EADLeg9UCYC7G01RxT+9T3OrcpnRDfLxN/wVAOPEC7MXzfOH8zBJV3UHpgzNw2CxDBBV24
XZWBEp9xT5N7phsMz5gWultyJAgtp9E1LUP7DJK8r9E7DlT7c7dwZl6UqQNn/GVGdrZdUmpVHdnl
Mqqyr01Sb5jeedJOA0P49lzVRg6n37bMMkTWqxn2VWbSWgN95Z4tE5VnlbrUcWM9t1Rrin2y6e70
f+MuAX7405zkARdoI/StgTnzWDFB/yHPfhzjT6fsw+3TPXXQTBUpCVSFHIP/d3m4KaUPcDgifxoF
jbUbYpvOlgPW97YVEUKcP8Ni72BmVJE2BIcDY+ullaAzi0VcQPml679Mprd6hDKG3uudDMqCuYRu
0r0KBXPY7NHJw8NeWtO7BV15ZumZY/uqpHcCaNTv/E2gL48fu88m1A3QhqxE0X7u2l4Fbm8LPTMt
3dt2iBgRY653GXxrV+EOeZVVuPeffC9ah/+Wkzhfp7SrRojqATqbjAMv8nvTaA8xgc7tDze7l1Jw
WMZdrsUjoxfDVjko62QHofA+31UbZCI3Ja/V4hme/pnjIsdQ8i5KcSJzydmCeUrmELblXocxP9wv
tv8C3fvk4We8HXCRgjygjLqBK2WhdgMb6EKJBUe/Rj20vtP2+RoaL33J4mYD0qsY+G1txBqC+h16
fhmGY5xSnmkFz9i9WF/Le3ihN9qX4yflafhsbJSd/jynKTe9yD8NvoVaZ89X2oeLMIsYLDyWxYcm
BhnWJb9vnxI5ypbW9NbJPTORQ8nZZZlGPNP1m2RoC1hUjZIqfUtbOrQXa1oiSAPa5eq2XXGbrtwK
MkZ09YncAGBeXvRCUctSQR4DhOzaN5nu7l+LcK4UORmLmvCwE2nA582LdmmlLg048xkz+UOz3D/u
Ff41D5LidTymh4R5FCYiqoW1So6LmQVe9cDfdhb+cAsXzZij7J67QesdsDHlUqFJkL4VIMA23FN9
eJlFS04elDNb4udnX5FsW+0dcdWbg0Pu0j3on6Knehfeo9G+alGL+Wq8u/395ixKO9t2anpEtI7v
19459cGaTZKm3mziD+ShNdvhnEjJCgSyZTeKwTFmv7ca0PoD+Hp/ZSAprq3UfPMvaLVNmqRtRVYm
yLplJIFRmK4Bqx8xMDmusWSu4EHobzADJfplyaz2/NQe2rx1uqWJ6QJFWiIstwwl9dhL6LszQDTM
xT2TBsDPsns290yGhRPI1boZQGQffFQ/mxtBB17f9e+GH9Gj6Bjpz397TkIceugTCLMUjQ6cfOGa
LISD3B5wkQznhDvGvkmi1bWQn51N/yZWh7gemZ+YiqHqJm1fXjWLYxeR/qWf+41xMJaqt3gXPNgf
snv7cDrY+zmoyYTPujAoxXXBoi1zNcRgPm5OTNogUqn+/eCbojJNVLjlpiqjYd8WJkQeUAtAO5tv
xiFFuG8mPp3aOB0pNMV2HACzMmV7CguX6gYig0gTy4O9wV7aTT/7fSaeFhc8LBhuUS0HuHrplPIF
ykW+jpn8R71RSPd00j1ikGcr9xYfieM2zJLcBZRDYZa67Z2mvhSqRBSz4cbk6EuvS90wrUcmwArd
xwSuz0JbDurpjwDr//zo/2/wK3v+47Wq/ue/+OcfWT6UYXCspX/8n4fwB3SB2e/6v8Qf+/Nfu/xD
//OU/0pf6/LXr/rhWy7/mxd/kL//n/ZX3+pvF/+wTuuQifnmVzm8+1XBW/dmhN9U/Jv/6g//49fb
3/J+yH/99z9+ZA2jpvxtQZil//jnj/Y///sfIJnP9lv8/f/84eO3hD/3vknDKvx29Sd+QYjw3/9Q
1f80AZyg7I4mugKKHzfb/RI/sf+TeM0FHsI4m0KTiB+kyLwf//sfOj8Sf8gxHP4U8HSuVpU1bz9S
/pNMQIHqXkXTQOHM/OP/L/ziE/31yf4jbZLnDJGvil9GSmf4dRxkS8QMleu6YqTr8lCWR0NrNV9Q
VW+DRzoP1Pna2nNWyV7otsHAsIvRbLf3i83ZDv3zFzk3LF2GK7uS7wj1rnJ6eL8gyei2rdVvQG+W
ngUwggjlPlJPh14r5zoC4i89C7L+MMo7RgvJcUXP6nKx8Sno9D5kokAoZtWvQnH5RIP7uAPftStm
XJecQAlrNI7oa8MDDOpfvu+x7vhq60BnANfpCkZCxRMAfPF6WhuEFOaa2ZP2qMPpriUaHpYcHfuL
k9IlOcqm+lOz1tbqLv10/NisxMvGRO7MXkoe5W1x9DYRrBQDKVfRXJIWyWg0GDMoP8Nst4yaGtq7
OcSf5Jr/MCPs8ABgSQ5B4B/QrESFpSTVLSjG8lUdzTj/yYWcWRC/wVmoaA5hSkAuuDWjBF7GelM0
UBNpu9vHXZ7fuVqI+DXOzCxOqPelGtIDxrZYOy/DOrjLn6IVjIkk9PkdlOQf9W/xRkd2dzvXFZET
tSvj0rmHc0Zp/R7j45Ox7VcGs8FwDfmbbM9c9Erz5iF/skjklUnpxYmRC4VXCJPpfU3Nj7lgdec+
wgvU34Uv5V1NHO5suPHxvruHOGNbfYpe/m7MfPVLCCd0tulDA/lYG3NIta36WdyIcDs+GszFArxa
h09zTeO5oyQ98Epkoh2gcFhjixl0+nlO9j4z9Zm33Ji5E5ZyuapMcaIBZoLEoxPgtSf11VTtGspQ
bVU3gdfT+dcKOuJd8m5IWvhGUS7QtDv0QpexUx7MFL5qeGuhNtsG+t6C/9Bw/JVm/VrYH02kMRHB
e0HlEt7NZNV2x5XvB6uktpnQYLrRQM3aqTd6gYeprZUzbpWEMQbS5DK2YUR4tWAQsBvHg65otXDN
VQGD9e2rdPVyEKABDOIxJdZFxVva5VPChKpqAAcvGG2KB0/JHtT6ZyyEObQ7DZXj2+auL8+lPbkT
4LtxrgYa9rrD4ql4B2v5EkaOJx3oi7oW5dK/fYyEQQupLSqZ3BFFuq2tGcHtMZ6g+DvtwwRiV91c
Bn46s41Xh1WyIl1QkFXB0VrAqDymR56o2v18VILnhE74jCHx6148upIh6RJWEL0HSQB5UKhqq8Le
UATxavPTWP+4/aGuXQ6GEFxCaBshYY2a1OW9QLW0M+0j+waZ9nvlEfW8fE9Ksql3x082ufJrvD5u
1EfIkO7rbbq0V4rizSE5phZ7/jtIh1OB0Ni1Yn4H+LYAFMRoUpwQL3pW/dl6ytQHPDNlSG7ACi1S
dqEyB3ji0O4ZnNpVy2BtfBEAcvvjANfkbI55FS2KLUaTTUyAkmXKVUY3HGuuvXiOYYBqhoc2+zQe
ochtD9Uwd27kghGKn5fGtMvvWfjmMLqZeEJCZaudYKdJj/g1t/0GyS0C9W241ioV5ShtW1cqutzQ
8u5vnynxueSze75eIvTzB6TzNbsebda7UJ975QTuk3H1+BVlbCjvvx5ze93032+bnF22FJDomZUn
lSD77kslf6FiASBTbYtV0FvHfZFCo74Iv9jqsEvMBh6t42fkpT/P/A5ia8/XTa5oUWSiHUWiodMc
v1y3Xo3w3VSwjAquA21pLRkwWqV3CtLqi/2cv5Pfsz+MMXiukZsqV0ihdkisIhebbOXVs+bu69M4
E6y+1Rav1/OXCcmlqnVWA+MxUHXZhrsm9vrXDPIGOOvgqPWqo5duZ9sn4mjcMin51ySglDXabGG5
UQ7hrtqGWwRvmLFQ10IsV505qbNLlLxflOsqZKLIKMFugkJvcFgsi1XPzE+0EwHe3PpkfBfzt+KI
/LWlkqeD64MZbQUi52FJbLArn5I12gUr+GA/JwvPfejX3w758vQrWqqqZ88FQSJpvthe2TlI8XRL
6jFWOs7BbrzwMXmEccc4jCsYeR/cdYNKZLe3D8k9UC5aO0wIHoJlvJkT2b12wQSxBq0PCnsUVhTJ
Q5GGWWGtE1864IcN41DbPhPe729fRk2k4OcnCYCWAteJkEtkmOAKpzUyCKn6PfcjYp77pWUAP2/e
rmX1Eq2CD8OTvTU/At5SENpbL7anNUxOcyu9qhPQKzBB+CuUn03KZKp0vE6NX1lDmgDDRgltU++L
l2zp/+x0msYjkwzDCn7LTzvzeXj3N1cvzhmkJIYCbstigkG6RygL6vnRtHOvWIsidLz29+ld/Sl+
cfbjS4PiF5zQnjAfr4JX3GSorrNPt38HuXP4dtbPfwdp8dbYB4EbpMmbOwx3jNWtq+2CfMJZ6TBC
g5CvXo9rNV3etiu/tvLSpSumJFZXODY1EvdESdIY7c2pVmDHCg8Dyj3M/H64be8q1BUGLYShELFF
Gxg+d8ntt4VvFE7AWd4O62TNUBFgfKjC7ruNaDIrKrOqy7nOifzGykalS2QwbKci5hNjFN3TXbzt
NtVe2c1FZvKk1ttHJHBBDUDw3FzhOE7+yXUY+yy8aB/uzE/ZA2PBHWMVVHxJgWMUZZfWem5xcjwo
FgfwH3AZMoDES9LpNbK0OuoRMz6lNcApe4Tds1cgcfN9CDSYnb39Aade0nNr0jnNEyuIs5SoE3qs
6L7rmuBg5FmcebfNzC1KOpdOkwwom4zk8t2r628h60AmZJ/NKUfL3lXau7cX6Cx7XzhhmQSd2LtC
e+367nmI0KeBgfvl9nLm7EinPjJ9SLLRRfLqVFufuuQFeZeNUpQznmzyhT77Om/5y9l63IUxVuHJ
hIT4Ydz4B6bBlu76+LFdK6toHaz+5gzFP8/7n0fv7QU9M4f0CWPxzJp4QrTAQvzQ7f6t4+YYLi0n
hZKq2NgzCw6UoQ505ST8sbJGy2/l59WMC5x0STYIAy6PDcmd7JKMtq8IfLEBm+V6XEHtH+/QPaRu
az1V+wwihu3fRBn8sXFnJiWHpFaOXWpHkbvFCGAu7Mcm0ba3j9xVrfbtbAs6Hxq6+FtN2roWFbq4
EnVN5SC4+iBEBYK1EvE1Yg1/v5X7x5rO7EkBMOiaAX5VGk3tJiBNVD9RPipW1tvDWX7wH+dAmtML
ZAKFbBxU6BXEzGdxR11UTUS7un4CH70bH2vCk3LbfZ9rRF7lTG/beWZN+mT4vCpMdLZTFPZTOv39
UtkYG3Gtst3Mp5MjT9mW+PnZqR8UtbJb5LQ8aEXXyBetgjU8Pkso9wi95k/jpHdyNaA9muXQCJVO
yqhZnTPqXADRAW2r9w5cvtDD3F7UnBHpeGR+OIyVI26ZC2HWrlzcQ97+vzMhvYRdX9S5E3Crqtx9
CQC8prH5LSjiGYcxtxLpCYwWfezUAyuBphmpvjt1DO/sqp+xMhWZ2WcfRXoB9UYrT5qKlSY47Qw0
v0K4zxmGWteKuS5nh3cm3/W/zMklyD4toyqGzJ3jfXpG8zDb9oj5LMPn045hgxrtZS86zIJoZhZp
S++irzswjp/4YtZXxkKz38rSWA4fsgfr+fgULsGxHdEP9urtYj/bKp/5irZ0n2F0S21U6ziPX4tv
sNIA1ThuYFs8BHvRs1ALaltzXZK55Ur3uuY5o3oobFo2hOXp0sx3SdFvRiXbDn3s3b4OkznFWYlF
Bs9Fvla7viixQEX82B3sxab7zXjM7sRkZbi049diX747HWYTObF159kk7ssmoyKVY7yN0R9pmcfK
hzm5Q79clHaKdyLgRhpxi2NeHuetib9NtkZRVlNJk0WxUroobWpQyI9QzClXI2yoKYMyxw3tHy/b
H+/yh7mneyrGIkr4056MotZCTa2hMYTmnGwRJc5tsAa2uizXxb7dIgY249QmLiZMZ7QiyEtpvcoR
UBAmNcxF9NLUpGRYukjrldN1yYx3nrCC9A7MceA6maSTj8qgFSMUk2gGdtk6QfMlZ8ry9mmcsSDX
+05ZFI9HKLQ9TUv6Q2RHSJtohTOzWxO3mulUjhwT9DSp5aNn6I3vOh0tB9P43TaQ4Ub6ru1nQF4T
6aSjUZOhya9BYymjoGpoBSsEsFMiq/H+xLhNci84CKIZgsKpwPTCjuSicgESj3o+ioGC2tI5IFqD
/NxuSDf90vGCJdoW8WYupp8Kq4C2mw4SRCKnlGGiFVq8upmLBPIBhYRVcHAJPIJnweQnOhq3T8XE
bQIqpFEHUA2X0XU5+NbaE/PsKcprxgukYkur2wsvLKLU3vDCH8fDXCl4Yn2XFqVd9dVAoMro1lBn
KD3RsnWX6tZ/QtRvHW5m3xnxhJ27JwN0HlhKi+xCsfBQkntym9TR2h53kVUlpUTUrQDeVqAr2Q0V
UZfORR/NUk2gxuHCCk7LwGiMD2Njilnn41jOnN2rDZd+H7m1GwSjriQumbWgW3Gsx2ILO92yX592
oerVJwik53Zcvi5vFpkYZ/TYxLPIk/1BqNb6gHy4d9rTor9z190GRfvt3LMjX33M8Gy6YsiJ8Ymr
W6mp40mFPQ0unmzwVDS5TOTR5+p0cl1CNiIdHtOH36zQ8MZNBjNbdsrLVROld73ZfB3aRp+JAa/O
qmxOekn90U5byMyoy95bB/rlW3//g4fum2guzg1/Tnwmyu1Ap3ll6Hq7UvRs20eABAOvtkhw4kO9
y+5VaGZnMUvyey3WRKmZOTT4LiEtkOxQ6Sw0K8O/HPeieSr8S7ts4BE3IagJZvuJ118MJJsASFHW
dpnsl0JMeC4N91iTt2VtuDTTz/7iQdc/u/HfpbekkSUMiTKFoCW1ZIjnImydAe0F0cQPgbmhEr5C
zUvfuofhdd6vyM+pZE3mu2qqssOLYU0QasdatNJGzbvtm6/6L282wOzBX8JbxxTXZRqajXWoV8jR
e4LKSBAB++7H+tMYLVtUyoC4aMD2Fu9RKApQx0AL0zt9UKP17V9iwl8BAGYSinCSoPKqNdHUozl2
wSklvEPPhuJ8sky/I4cJ7U+5NZ/1/Yw9cYMv/bUL+zVpMMTOExMnkXOEo3QRIhOxUTcG7fyx2cA7
v9LXww5mdP39bXvXXovoFK5l/ov3gsLpco/7cswUU+Ss0KusVbdDfo60f44LdeK0XFiR3BZEmH7W
iDKaW/HYBBu7LOdc1dRCTE69alL9BkctvXPF2EW0yTmQ2hYNlt/QKW/6XSs6Fx9RaYCGLVjNDf6L
RFv6VLiqP03KkXieVUUdiZIMCrcjssmMFwYxs+vJs4HoTGKA8jdmmRQmzgejA2QAtknL7OpSLBx/
BB8Cysx8sgbP3kDasawPiCFRKtykf3e4S3iVC3Piy56VghRIzAO4eWFjxSs3TJMJvGwJWvb2MXxz
g9JeXtgRn/fMzpC3gK5MpIrMp3Lvfjq91t+NLwt1vRhWxapZifpx/gH8pWV75YtAe+o/gZ/c/iUm
jhBBArga0RfiHEl3ATYUq0RkJfcc/fNRsNHqiO58um1j4kl1L4xIVyGoyzKDEwrtmnsz88Ssowun
gvVZ9LDnM/7JJTG5xrSEIH+SyWt6o+tGp61iL9CVpW2g0NHpe2N4/XcW9ZcZXQJTkFzVhV92tH/I
gQEfC+WIglrv4rexm39SJ7wJrPp/LkqXvlMTp4gP1TUhLOKWkW7s9DGeyUcn9w2GWQJGhyt+xSpn
liypxURefHHal8L9HhczJ2HOhHSz8sRuUP/ERFz8qszntv1u+TPZ6NRGialuGoIK/HhyqGPYcTQO
FhVqo1PaJ7Bj1V4zh2QupBdfV7q7BFIwTAD0F/Ml0vc45UWbLXrMmJ6YABLUr2Jii+x3rjA94fwo
t8MiABzbFSPDl17CaJljqSu0fo97Z6uskfa9Sz9VkE0km8WX2UhxInSjoMMYAnkuKkAyDLPSo7F1
C5L56D4Yl/5WXSUv4aG9O90hgzQeulW2KQuv2c0BT6ZiDlqpCkvVFNYpj0QPZpQY+gI9dgSESUrD
9SJCcWPtgvQQU6dt+zCbJk6dxnOT0s46VZ5HC2Ey2ndryM82fX5wGL3r19kqigm1onX6MDc7NnU+
LYFl5CUjY5JD/qwbQrWvs8jTYTQWFMfxl9uOacIAFQRuMD1Cjr+c+kWnyknyuI88BMmWgYIY/By2
XoQV0tm/sCDd4rivaqcWNZLTXgw//9Hapxazvb2Qq1oq7/CFHen7KEUOy1HLSrqDmKuKd+19QaC2
EYDvxdfgvXkwWnD1c3anYvALu1LbZDROlTaIHWzKjfma7vONYNModOisvexHueZeeJonHuRiXezS
X7MFGuE8bm2wlK7pwWmMIEaLPPf1D1i/UAMR9JfJ09xi576l1FgRLFLaKcdUkH0MELrRx49J+8kZ
Xkc0bxfUyRftLHXOhI+52F/xO53FPfaxPuULcX5ErbplWjhcLn4Y63H3412zin1AFV6AhuB2tsw2
sVjqudDNQTJjMUsp7WvV48vbI2B45QVU2X186HcqQuwM05MMj+tkBYCPnWBCqvx1emjnaB/EXy99
VpvcW4TrNr+HHGvpVtzHUUMVTMse7dPxd3OySSEfF87Ho+bMXZ4J53ZhTIq50D4oDcOvQHNssnRt
b8JD+FBtzG22tzbpOl8Kyqe5w3RlE149apiIkFBjoLAhfVjzmARHvwA4B7v+tmogHdXSdWLVM0/i
lYd7M2PBgGuQNsLdf3l+TLdBrffYJp61+A3Hfh7OhBBXx0T6+6U70bWZjkB2lwDRR/q9hX7eaJju
ApXolOYuVZK7wV08hOXJnjF8dTEwjOwQXFnMq14jL8Ij2muojpJ42PFD76vPFjnVQk8/BuM4s4dT
n+rclOTjSjOKBhUVWy92ohWwImRd7lQ9n7Fy/aqLFTFPTvamoFcjP0bD8aijkE662KtQ4CVE/spi
22yCZ0E37VfesJurfL5loBe3TJgEUshQrCGE+qRDmKDTUQxlzLxca6jJ3kXCeeFZFQJhqQlf4fiN
P09lgy7A79y1j/cm9DKe1uTF1o9hdV0GUAMtF9oiXTqx466d6hi9Dn2pb8NEczcLBJYhkDJPy7ix
zF2VNj6UdAukNe3hsa6qHxSslsHgm6uwQsM3KaLAWwR5tzwFg7tk7FlfhkVLoDim6Tpuw2zVVVr2
2ekd9ycUTvUBAT66NIpK49BFy5f2ZfleU4/GVrGqYGkXebEJ4iZBlERt75W6Xaw6FyBLHp7UmY83
cc10sCWIEDLvaJiyulETKAXzOHhL192b5b3avZ95368iW6H0eGZAuseua8b20cAAshLBG1H+cVV7
A3h82Gf/hS7LVRUU10/QBTEwoHQRU1/6DTfso6NbUwXtDill8WpLHrrWftaw5Ceb9AGp1pkFXr3j
4q2BVprmLHE7k6mXBuMysyqrwWC0b/fxS+/R0/cQXt8pu1kOsInFsSj4MF0QVbxw4ufnj+pCQaU7
PFIj8bQ38JEKtl97FlHD6QWljeXM2iacJO0jAQSCmImJWCk4S6O+13uFj2c/2RUli03xKGQH2l24
zNfNKnvv7MaT5w5rfZlTZJ7NFyb2lkwVfmvREERnWlrveMoqOwhigfsEq0iRXt1292/SA7NrvS7U
iIGtM1tSwGvHpZ7ZcNO9FWV1Ej7ErlfHZ3eTAf4X40fozdyX38RwNaD81Zxq2nUgLNmX9vqYWp2v
G9gv1u3KbRh2GDm55jZ5Hz2m7+ytiFj+hT7hxP28WLb0RsQMsdlF2qDgsnFKT18VWzzYIdl3ezF6
8G+dqPNdltyBZge11uaYM7YAapfGb2sJ2dEu3aUfITD7Ei4ehs/H3egsEfClsjnXi7lCEjMPc7Fc
6dnPoki1wgD75edmQAkKJQEq31vULS0v1rzmswBLz5ObTrzEF2al9yqrusF2fT5ukj368Z1pvTfG
ucjzugIHD4bqwnEPmg7eXtn1WX3o5Aioi7ZCh3jtCe1MsbN/EPkPsxLCV9URyZzk+KArgeEsZCuV
Q/lex1S4Nzb9w7xIp/gm0mNPCZVGL1hESlbyIDkC01ZSW0ZKOdpCKhgv6/Qr//jYja8V6NV4jmNv
IkKD8wVZBKwxyymH8KM9xqbZgWqPzJ+9/TuvPnbOU+F8nXGuE878woy0f8cszcuoxYzAFIt2eesB
QCPx1JlwnudynNrF81VJvtQM0r4vc5OTbwRPbRDvcp+gF1zfp75SXu2OhCyKuzmoxeQiIfqEet5U
VSY7L1+sOPOzIQuIxUTFp0Qo46HFq4lGdfaEOv389PrVtAs3HGINgD1IlCIxLNdeknAoCn4iRKq8
4rdQcdY3grzNrjwkACuKt81etE1OH3xlefuTTtxyHVYFnmahoUgXVlpsEVY9XB6pVwQv4+mzX+4t
Onr/hg2VoreQE6W2JNmwBr0uwhPjcJHW6I9DaZXfW3ehfFKjxd+UJhCzg4Is8U9T0tPQDb2T1DpN
8uK0R1nJyyJ1ZjGT0acKTwoNSA1Baul0VMqo5pmILwLdHB+60k+XaETp69tbJt4UyX8AhYFZkhEs
i9xV2rLSrQNXpx/opa7mGYF2F1fPi8Wr0oLTQIr8tjHxl10ZO4t3JWO6ulCrLulTTzdCeo+ZF5y+
htGX20amXD3+kPotcClIQC3pGfVNWHD8vBDN23618KC4v4u3pzc+sXiWG2HaGhL1ouQOxkCuFxtO
oZ+GBFZnUcsJd3wvH8LsZK+tmL+cf6QnToVA5Imoj2TyqrjZKKe4ajXOnWXyqU4rtc5nPtK1BVwR
EsAo39BwvFLNLnMmLJrBhYnN6dDj+9KgAfi3vxDoeVZBciBoguTH2C7dKDj90V7v33r8bgaYkYm7
db0dvlOBum3vekWkOuIa0dSfUG6168R3Q91NvNo4eYtqc8q+3TZwxYJikCKeW9AunZtiQAtCAV8M
mAW70/2ImKMn/Kr6yVmV66Dat9+SVbrtnxnm23QvM9aFJ7i8VpfWJU8xHO0K+VDWJ9AKonMQmQSq
LTQO9GwjBC69xYxg0LXXwCL4AYX0Ay1emf4tyezWtRgn8uLqnRL9LJV2b4UMAGmoDQTl5vb6Jj/f
mTHJ1SaO6VflieZ3pqVeowfeOCdjPHGJIeGBDxAsOkRDkFVefj8tDc2siAnX3gJ9UYmNl/o2eOZA
QkE7F2hfu0FB+QNwjOcQ9y5nqou0dxdlZ1NXGLrg4wlc/9qNFgg5ps1pfXvv3hCu8tk4tyU29ywr
Dlt7MQ4ngYO7F5X08BA8iGb+PCR6alEgkRRIkwwiDLm0nBFhtz0FNKpOvzrlV4JueDU3NXUdfLJv
ZzakBMXulKLAM+Ze+LvU2LOlY96rOPqZPZs6cGBReXLhL6fuIz1TWdqMaV5wGnL3yV8LZiFracMS
SXdb1d7/QUs81/KYWBpE/YBxIJ0nSZFPYOseT9GiODKHHMKhdLqzR9S/xk91/TSzuOvMhJluiKRV
oQxgXCUMSTpqaaSB7RDAyPJJFJxAyR/Kh7la+MQuEmOKCW8mbyGIk7xSC3k+EqUOwdixeWmLYndy
kp+3F/OW3Uin+8KGdLqrU5W27ciwgZaMwdEbxrr5bPlj9NlR2/xDGXTVzzxvtMKz08FcxaOhf8ma
PmOIpm89UBGLrd8fg2VLJPc8VJUfLZMky19qxvA7bzTMcZnpQ3l/dL+IadPGLLqnqHSA4PjF0KgP
UTLavtc4PX/QR716Z6Zjny4HM+4fjwb1cz8H9rsqS/VJd0KYfMoqDVeLvKHuW9TlPjQ1hGPooyfL
oI77hRfrZrsJeaxOlAQTenvI3L64oWMd6s4PN0oXMfof6AzmlE0BoW7oJKfNsBiTtXuqo89abPq7
Mleq/e19nvqUcJYwJA8Eg4hAiqj0SMnKwXdpx6Xdyjy1q0U0NzdynYHBfUTfG7CdgC3Lp+Wk1P+P
sutajhzHsr8y0e+cpTcbO/NAk14pb1ovDJVUBTqAIACSIL9+D9U906WUonLmJUNpIRLAxTXnngMm
APqOWL7Rc5hFzMEh2sROtCkmsB4o/792c1xQG4CIEMECNvupDyIHSZF0MKtYRAjusEw9yOn++rZ9
YRI/DHHiFVgBA+45grmamzypFSTG+FNAb349yBcx3VLnBskniNsdUNic7DOtXeh/WljUMpMhqsQL
CxpFUo4AOqAyeWc1KOiZgBmdQ8J9kS9C/gvbezk7Ue46tVlorRtN2gKY4a6jp0CmaEcrbv1UZaht
JNPG0klQ/gdp7M+3dRnWtWBTgHIHLOTjkaZwjrcQfQJZD3iPy4zYt0N5Dt3y2cFZxgCeGw0JFtTr
T44AgjyA33di6WIaM7tE5LUu0JP7rvIETAacuSjp3viuvVRIwK7PTOmyMD6aNYyO1hgPOQHks0+L
Rp6MWqkswMVmMB4uefphE2TB9dIscJ77aPFtfjXYiQ1FAOV5DNAntF6IrQS5+oIe/g90LT/nq3FR
aJIBteGCczk1Iqqtc1ov61QA2DuDOJLsGjDv2On5EtgXXs/HsU4chckfDTIZvIL4IXpWOOqxVRvT
8XeXydhTZjJXKxHYCfOcMxCyLzzJZeRwiaBQnP2EIQtyQIfmAH2F7pptl6tclFgXtUl1FOtzrYyf
7TLUaZA7RfMBqJj98GTqBsxa4NnALuK2PnG3vWfNOYT5Z7sMagnoI+JybHD7hic2jKnhnc0Nswbk
ZcnFU9PpfU5YMk5gmRi7fN9M5/JiX2zwD2OeWLSQmkZd9wBKysxaeWVsgxA/I7sa7W7iYQQHDhhL
pv059eEvR8UhB+EkCDZ9ArSpqUGU3wA1iZMoaXojVbzbRP0Zc/3FlKFJ7K9RTu5nDmCtB/HcNq7z
aePbMvVccvVr8/HVhYBXFIIJS3P1J8kEOfYRJ3XexijV3jPDTEROM1DwnDuyP7WKIYkIPx/zbwfI
rH/i9tclUX7r+S0qbuRINjQDNOLdS17StCPYpyb4NatzyhNfbbEPw55s7qaQtuY2lkcFD1bdFoAm
LXxQ/GY55LrNr2/mV/MVhKBosNHLsfCrfzxsektantQgvmsRbrDoqhnPLIgvEAKeDdJ2IDkiiBJ8
Kte3oIE1hYXLsa/nlXXoQJ8BwbUVfyHvdcOzVabPkQbGQ3sqIk80hgFr+PGK/FKyMRitZXdFl51c
0RI8aLCHKFHkr7pLejteKJLP62p8sS6R7lkIeJCdw+F6civDkXRW00OPyewPkFZGRr0AoCz79Xx9
okzAonSAFMUdhXsANOXyX/wU8PLKHUJiA3qjUoZms+V25gcPyFR1NsL5aiU6cB1BaPkuZHOKgZWO
o7Q9Yqxxpw4LKn+h6KqOCwsrwBPnruyLpfhhtBPTgejaFmwZTYAqa/JisWWrNhmNGHriS1C68L2d
F19bfvXEPfgw6okxDhqGKApEczF9WNierXh+LNf5rb+q0/L2nOfzxWmDjWAvMhrgRAZm/uPk0Qb8
IYVrtLFlIs1T3dD5enZCsPBcjN7FLL/9eq18sSBRvof2BFgoAnjqJzsBpzQXpsJOaI3HQL+Fzg+7
OJOM/mKzfRjiZM6mtp6lVRJkLBTCi6Een5EwTrVrptwzzyyQL9YHsvhQyEXLZ4gtfrLy0Y4uHYu5
bQxkQGK1GztQyX9/w9CotNBwg90FAtMfpweq4C1uGQ4vGTzWxAZbY5N0dX2u8vFVYIFg8K9xTu6a
qq2uVz5WurmzVnxl7Y36eglmlu4rq12pi+I6PP73aUZQ0yP/h0Sui8rBaVjRUtgTtFTCDlci5u6G
O2cDpi/20ochTk6uvCxQrLUwRHC7YObRBftGtiOYzMU6Ss/18H9lCT+MdpLUNPjSu7o49uzgrLod
UG4JGPDj9kqdRQx/3klop174/KH5Z6OYebJve3smXenD61XRkGpQllZtCj6Z+NfL74ujEsOg1Qvq
S4uHfRpCeN3AZhG+B5xkU2fNa7UK0UdsJe3v4eP5lpMv7uDH8U7mK5La4nWE8cILf9ev6QVaDi+6
d/DHuYz6l3fQQ3IFUS0YF0/zHyho1spVuINmc1tHD219cNjNmdv3efnhclBMDCCVhOP/tDPEFINp
cIVE1iKP5wIDMY7bMB0Se9WuhnFzlqb83Hgnt0/X3tSLBmrWY9I+DAcQae5sGMEkWqO9AIfkmbD5
s63F5SFkR8smJB8+pdVr1pdRGzRt3PUhDuLenI4tmMIzt+rbTTC10Rlr+PVy/GnAxSD/5GpMoqk7
z2fL9UFJM2uA/fK3ixLCOxvU/iwV6ufU7XKBi9wgLu6zFppNOzX5Lu5ndIukAEhJ/W2/4sf/oPFg
2a8fD/2F+ROHyJJXQtHsxFUbFWbN1yi3kDDxXn3Iu+Yp3zs86cp4zhrQTxl3v16cX6z/DyOerBXJ
XC/PK4yIODfuB5oUVh875Exe5/MRuairAo0LACTSjKdpnXHopWXn2AGkQeOdTzKzU9mvL+TcEMsq
/WlRgOihEnmLVdgMO1FDkQwx3q9H+GKduygTIFgA7sf5REFGw9z1GwcX0XngyGAKlPfB2uBRUqpz
2Yzlrp+uAwRtiH7Qerpopn28GIqmRaoDGMD5tQepmozlGgYj7tPm2L1iLyNzelwgfx1P5zHOX359
oV8EmKiPLWcYpK1QvT11B8M8Z00RwihOApxkdhZ8Eyoe4rqHVlexkZdL6z4kCc6M+oXZ+jDqMsM/
zaBnGpGTL/1mC8Xbgti2QIGy6lMfXVj9xnr79XBfLHyQAaDrEO1KyPadFgPp5LdhR7FemHzqm9fO
fSPGGSf0K0OFX49AsADPBr7uyXaeg67zauxpRA7lUafDXZMWaYQKZ7S2IM5xrpYF7psv7iGshgsn
DscNIM4nvocGy3ZrDd4rbcgA4evKZPTOKbk1HwdukkdwHzbmJqJNczOMtafi0Zy7PFnKA+W6G3kz
HmlZOPO1V8yA1/J6GFYMzqcdi7npnJWNms9NbnV5AS0Kl5KkYOjKTnCCwmBVWqgSwqKyDOPaG8p9
0Wp6CXeOoeRadKNw9lFIx2ntCkZBljorw9gXhWk+OiDBA+sv6kD9xif9ZGSRZdWHoGDupZNrtg1E
bgDVy02a5n1RbUgtomjdsRI+neayvqJmNO8bmocrv5pw0glNbn1DvlSBVaw6OH8g1p2XEtCkEqDi
vbjUjKVlMw9JDi3hzA8biBZo14mlPbqoSfivnTUVT7lPqikenIWYGth/TpNO8pFc8oE4G9noCOke
YB8c5cW6KUN1H/Si8Nai5Z2Xml5v8jjShkFWiqsoRDmltdF7HI0oNDUFaa6sFilvlEIKuoukTQPE
KwAVpvgYN1IxyImuOu6FZD25s3g0uTHQtDdzolY0596lHhRskWRhJVZtrYzyomai6UA/U/LgiJYf
CFortMKADh1stNZMkqas82uEz/IH5kneIM1P1HocI0biUYx1Crgvv3Zn1zywUb8FHU6DUdV0VVR2
EYehtnYMdyjr5nBa5eW48w1xlDMaqbABIL1oVciiDJGEeJu+0KO1rA0LCfwh/30e0egQ8Tuj9HAN
DcQSbDJdOuDHSSiK8qnwCE8t6ZWZa+ubduqKLp6YJlOsQJQj23mECgjzmQnJX92sKm/opgxrxoVw
gPYT1Qr27GkGxPvoGXGl7B3PJ7Wa7U4msmNubKooCcN5awsZK8WzMpIPrZ8n3uB+p4uuiGGzHzIy
h9RUIMETPCrTwCyA4mjUnPVs5CtHqYtcQaIX4zrrSgJ4XToZkn6rXJZrWqBa1srw2hzaPq0a/Uib
XNz0gUtwG8Bi7tsl2ZEm1+uC+Bvima+1E724SkHXBIjnuLD4NkRX0RDIVdjnl8zt17MBq8vtbT2R
m2VQati7RhhbjwY8DkSvtmimvYk4B8OKRy0IRNT28wxJd5ogvYZuEQgeQYazh5y1tbYizhKH+9MF
CHer1BFgqOWFW6/QLmA/deVw7PMhy3v23M75yoyqIulEf2X2XUojP5VVe5gChjRj3l5RVe5sHWwt
qCui0rfxvTylxBfQ5aguxFBczPWMGatw55FBsbe+ZYgkLM0pqVv5rY9YiHxysxlFcCuoxv9BAeWL
2ORkeTjeWoP2N4HV3zYcRbymgAnRfSdjh1IQSE/9VRhA+pO7wZwFhrHm07SWJF/7zvDgE7aOjNl+
HGXN17oe9KGpXD8LaXmfV/Mz9Ek2BeX9ltu9XHdzfcmhpZe4ys3KIkwKr35Esfpb6w43IORKS7MA
q39029T60JM8DXMz9VpocFnAUBlNkNjhhK3mvpkGatIFaK7ZkI5Ojvq+632zZr0du+hKmsLNbMcY
49ZpIEsMdcWYzcOubNCjBNN6UzALf6BA0g3mLbVUzHKVzawBPMU2HrFO4XOU+rIoWZMIhX5M13+y
mbEubX4lONg3eLCeVSBiIWSeFLQKj1p0UUYm+2F27JVvVu1Fb9gq6YgFyseiIFurU8a686u1oP7j
4LMb7RZs4zL07oqw6m48dHbERVu0GXfGp8YAN36nG5nqIgziCVi/TOZevjckagXovtu3rDATHyY+
o0647Tu96Tx9O1Ajqeu3VkALtvd1ijJb4oMkKvGbJuthOS1UbjZoOgIXe9A+G96wbv32WRfdxprr
G/C3bBpKnkIOdUM1r8PKxi6x6h0I7vaVwdzEn02JWzehOKLMndu6fczRCRUjZZLMIZa+MeAyovk4
e8FLQGGqK/R+iuGiALnBqmwRywr+OLloMiDzozA7mTmEFJdODVbbYpF9pZC7W82NCV1bZt7NNbzY
quN8Z1IHk+RCq8SwoswE7S7KzRdmCYRtLs2bYUI6Iw/2U8hepI96EYTd3qaq3Ritu3VzuvcG60mC
IR1qR8aeTuRh9KGEGpYHt9NHXrqw6k10GdbGE+EOzsMAHGJiOga03jPd3VPffGqtqFgZHlvVHTa6
PTgo3qsJBoQr75JGDPB+NHszSKFmpVGEcUjBLs81YF1TQdnyczdzbR78jlx1QbB2y8K8KdEk22dV
OLyAoZ9cN7glItMBLaqLamxHHIU1FI0LOUUpB/4uFRSiLREbcHyQCA05xGOJUZlwVyvyrW9qtlbU
Nh9IMRIHlKZTYe2q0BMP4aByAFJ7Yl0KoynXgdR9WthRF3tsctNKNtNKCoi00IpZSVHJ8TgxNa1t
JnNI77RBWaxzIbDwzKFJ3LZqEihklGuX0jCxfLB7h8Jts36yZuSjQ65/t4xa97E51uGT7Bl5cZAM
T0dlTZkbaJ7ak4UK0UKtTnnQH6kjq3uwtVmpazY0C9Robqntl1s4TY+W2edd3DiiSyClq+OeUkBR
i6ap9iWBbdad89ZPEwNBB/GtMvOrLkqpMZfPcxQZj0j0NU1aOn13P9EcoEXaT2WsaWAfy74jbSpy
B7ydGnlmRgyKUpyPWYhL0E7NgL4wOCQjVM7Xxkw8cPk7ecq6EPJEkkxrQWqwNeRUJJVQ+WUUyf6t
VpV4y0s4hAmHrvdNCUtyZ0XSX7u+0nnS0r5UKTRNGFkhSoNvaAa15nEbTFQltppLNPzNYZ2MNnwF
gcpUbNThKyskj0cD6yrQyAhZwVvvOQoABFBpN6N1AMnYlhjyOEyhG3N/vmnr6CqcMVOcB6+09Ne8
tcdVM0W7cjbdjQDsMY6q4JvdED9umskGxHs8dkKstCPvAqXHrDcQGYBZTO9p77t3ZCbutjOMPAu6
SJUxGigGZ9GBDC8RXFm34RQ2a8eN7uBDrHnYvPoz37me2ojOEnvoV1dbt5udvU1GrhN0diXEa9cD
IzelC+ILNm8r6a1LlWd9DVPAoY0sjXhwUb3phi0ayn3QjfG7oZh/9BbsHxn7tcvHErLDo7OS2uzX
vhLWtfRcSKVNgZnh1GC7Qis0Ys5a3EImARLyXjXhxwueItN8N9PgxfCDMS3LKE/cUC8NpGOVaWfw
0sgTehfM/YM1wRzCC173NnlyxVjG1O3MLTf733Nj2IwV7pNidZJTdV05/FjhBIw0zGtjrE1VmFnf
RX2b0Ll6RBo2i2r2bC1QQiHty3IieQziHgmTL+QmGGp0L5jTJbGCfBu1do0z1xtic7A2+cjgGQUX
leHLmFaNkRiFvPZxgsTB0ApAUws7oUzuJzVumoJB5gmaDFGX4qi9rFmzIk6znjgRIM3pV7MgmR5V
0oNGPy4r/yLKQ7Bhog/aCh/QZPBKcv69Ju4zBGV3XW9cWo4YUr+v+ozVuVzTMb+y2/aliNort6zB
nWcAsyJhmNNxavwMlZU+1i3lqXYs7K7GZSsr79a170FLE6LHcW7p4dDwNrygo8Dm8kIdtwW/YBpw
pagSRTx6ULnT8OF7c2O3fD0g2zsGUSYq6CwNZfPNcju1z6dKQRndLLPJDtg9DFm+zj2U8e02Y9Ta
l3WZCnAL7m0l+tvSnUjatAobu0UansdsZNd+necvxPNg4kN11dKwjPMxiD345ImymzCuNBk31aQ1
QAFV1NOkUm3ZJEUx6pT7psBGaJzCzRgL/R4ehKoe6q654jpY1/JtFt0uUqjWgT87stgGAmAJcL97
f+x2o5h/sIosoD21FpUrIXQ0WiubUm/d+w2CnKo+as3sFZASqTT6m6D0nb1jTT+ccErGYJaJ6Ylt
CI2rskfFojH79tnqpbGvzLxNC2rNmT2OYhXl8zYY/RIFSq9MLXfWR03lG9NmsKK9jOLSnmdsTIRo
s5yeprmnUayBsAXQr5So73jFMKFERqtgeGlQHDf3sH3VvIav6m9MHzdhqqbFRkk4VbHv6xaUVkUA
3wpnpvkN3mv7exexQKcV9/IkH3MKrigJFVmc5BYHEGL0NmYup4u58NSBVgLO9WD5GdFar+joCRJj
hn30fgcDCE7B9E8HeOi5WyBk6e2tMhFo+gOvXjoVVetm5PnaNVk+xI0R9t9lwLuH2aR0TmzC3Bcq
FaJq6kKsJjZyv6mSsq+sLo3qud9UYmzWbauGDFEGEGYNd9dt54GTz8ybWyR0nC10Mue4lKB1R3In
TErPnRwEBuMUxXY0TNcmGhLL2KAlXB6MZJLElcNYZtSc+JXW1gQwxjw2dyg7iG1TdI4XN9IZH0Ij
LPbUlNVlFbjNUwM+/gs3FPly/rJVhF6cS+kx43tLu6XTfaRDkHg2wNVB4bQpKnAE8NcpVDehqcPY
YCygiVG6+naynZHCH1f2c0BAjxMD1NyPqa9c/WIWpSFwGrboXQHen98btqweSaXzw9QGOhYWv2qN
jqxCb0KkK+V9GJTuPgqovuiBwIauZaObrYEANatA9DMnFoskaFXGSe3hCptvjmjDtV8WAyrwUtu7
3tRAnhUN+t96WRzLusY+gzhVSpza2guv8VbhNJQXdgeU5CQDcOayor4XY2RvKGEIGbSgJc4tbP9e
IKzwaRHu+VD2HIC2sNr4ZgswTT+gewVJ0eIwjAMIytCdvwJkVSZiqi03doKx+2HXfsh3hkuaVcDa
4YDerdHdg08ZsQYtiXEDGdb6IWi5LWIWDB64xxQJgrgRIX3s3cm6qVtklWOm7K6IqSIa+oU2VKNh
y5t8Slq01zxL6BGhPbwFRQCSGxAUB3dzW1yQDkdO4rcjt9N8qW2OAohQMeZvohYKZ303pG7Zyou+
KvN7b+wg3BlNtbmivuxehBdOezkUOvODCi4LM2f1ZiPcuRuGonngqiyHxES0vBnbEJS8xIf409RH
+iCdxryQg1umXE2wgwiGrBEJgGiK4QFOCeE1xAKj0TxGuZFvpiYyNuCpsvsYPsyAkm8xd4cysKKk
aigcMzV2RSrVWO/dsS03hmM7Fx6pLTSkLMD/oMULkDsNyDc3D4wN4lrYAO2P9QHzCy8UrENHi89t
1plNnzpdqO58XuWXXTDxu9Yy+GvfoYyjB8u4cu2q3+WqBoC5kOBQ9lqoopYlJKlhgXZR0BdPkV+C
KjT3PBTy4XkeRMPLy0lOtRdXjhSHGk2ge8c2zMtBK2XGVsFbssBgoAvB3emxYaNAPk4aoBEoRft7
rwcnzeuisGIzgrlEQizwnuu5Cg+tICYmehEUGMG4eavhltkJmkhUBb8OYTCprCBp+/GBm1W9GkOp
vrdYcPueu26XWOZkXpSRkshDUy1fK3sO964Ga2bi6aB/hjnoHvrKUJeCuRwooLrriix3uAGWxlLK
DdxkaCGNeEs5DjwURsMrtMyMz610zS3xIT4I42al0HuGlW3Kiv8+s1bfGTAMr3XU8o2uwZQVd9Aw
nWP4cdPTQPLwO3fqAYGC1dz1sh/vFW/0ZU3zEp6LaMYy9d3JY/sli43TrEMG3UA6G/z7VXdXVC7T
CRKg1d4DgkAdAD+mDxSeyVMZ9qDjJF1jp7qCGKwPo4atPfr9FYriwRrS2xJivw0v1i3yNjBwXt1f
2FwVG1OE7RPYMOAmRl5+JeBAB4gcGVI3RgBp4KDKwWRhFju7NZvMixi/7jUbLurccn+fnaC48YyG
3be1dK1kyts5wnEXhm9lXkOKAUy38MNLeNixzRxxqLop6pMGFRV5NHrkiCLtVEc7skA5aNRVOWIO
6iqbxkkYa5eN8shKEJ3GgzmKzGya2kSOTqO9XHYoG4+D4psCyrw/PODsX+mA+B9SwGZXI8doIONZ
1F2PM7gDIU08z+6YUFI5d3lrzSrBqoXoMnokTbapXGLA2vZhi9MmNwKUC2B1/Ds+D/Cs4OpX5bas
O7Z2QVGKSYogQWGDAKXFMVgJo4YKBTcDcuUQTNGtYbkVEiUoPAt/1xA0cRx8Lqh9WUO+iY0xx5Ff
qBQpdrtaOdwqcWiFHAyM0HKwO9u6bRT2eLduFAuCNFIWOlS3owOX+MevCwlLSv1jrSZEQd9cJNld
9PieFhJqFbi531EW15QGP9CfKrdBN85rzzLG2yJEotGra+dYOh7bkR65lF8Pv9QQTodHuh+VGkCv
oB1wUmOwnWHCBYK6R1CQ2HKyzz16EbZNGukOuY329tfDfXW1S++gjWb+panvpDKVG9Jsh3xhCnqn
KFWbcVVs1Fnywc/VGdDgoEsGWlILO4K1FEp/qgXVhmeyvhMMLlu4Qi/HFWN55jfnlBDODXNScqqG
VhZd0CK3yC5ZsCvDe886Q630xfzgSgBUQ7cvmh5OsWrVYNjEmNAs1YM+3DLuNLFS2e18fk0n90wJ
bfl3T9bCh7GW6tBPd82ZHdU3BHfNiy57MHDlzrdfz/77avo0AppRoJeNKq59utpkOFHSGbhhi1iR
nSzEK0YQs2/Wtb3VABgswgHTI21T8vjrkb+cqQWlCfwEqOXDk3UXuk5rR8RCM6L4ZlrwrUtUqVe/
HuMLuhOsup8GOakh8wIRrWOBNmdhVgUoNK0z/S06Gg9I8mUcvVoIYhK0F50Z9qtpA2IY3Ik++GQ+
lQnBX6VMH6T5cYRiS0Zv1BWoXVI39XCT0/nB34B5+49G0v951f9LvrdXf0yZ/Of/4flryyeEwoU6
efrPi/JVtLL9of5v+dq/P/bxS/+85N/ZrRLfv6uLF376yQ9fxO//OX76ol4+PMmYKtV03X9HNvG7
7Bv1Pgj+0+WT/+mbf/v+/it3E//+j99e256p5dcIusp/+/Ot7ds/fsMG+On2L7//55vHF4rv3bNS
fX/72616Ud/lp+99f5HqH78Zvv938KA7sHPQogOiBYtt/L68A1Lfv7vgOYrQuwTmd5RFf/sbnGVV
/OO3wPo7wMToeweqEXxIv/1Ntv3yuhX+PXLAjwRojA2fM7CD3/518R+m6a9p+xvr6VULTgb5j99w
pnzY46Cax6+jpAxBTfS8L8S8H/d4Y1WCWajdfu+c9sJjpnOvF48F/G0oKg++fT+6nZ3SWUTr93fN
0LD+eBcoVuePd+EC/PnuV999/6n3D3/1XSt6KUlbpKgvd/v3B5ROOw4KlH89j/TU7YPl4eS1isz8
Xx805MFnSm8I6pqHvx4aHv38tETVbN/Wm6iLnEfCG3oAzookxvK0m5iZjWMB9lu/cx+BunyrmRov
iZ7hMxdZG4hqVc/j9OzxLmHKih4HoldeVCmVI7k5u2mTz/l+mpZmiuUvn0f5niESEfFfz+GiObsB
lIz1ZEINPchRjxROBX3Fcbb2ukH1eAXDb+3fnxd+f2m0ufmN12W1meBsHqq5aA/N8lDk4LlsTA7Z
q49vvD99f/Dh0R9qDl63+P1PvokIApH39xqtjYwUGip0ZBqQDp3DYyUFFPh4Hh6L5a8Z+QhUk702
5dYajZHyITI74woQBFQmDHS5aj60gALgIYfDdcyDboo9DndKKSgwQ8+aoojAl2yboxD1EDUfCTfc
W6stZWYPOVkJLbzbAsRyF4TL+47SPDUL0xtu6rqSO10koAeRN+BLUDe4jmHDyhJp7OW194dlr8RR
WZHt+1N/tsnNr770/kONN2wQpLfbUTstigNlP+3HsP754f01bgf6pzfeXxtcfv/nnIfgJqmGjWuN
zaVwyuI2zw1vLUHnnQjXL261nKx4GCXSQPao1l2tnD34Y/odD8ZhE8KDPHq68jMWzu2NrUMn8Yy6
eKyRzY1HHQ17zjozbW3dJNUoq4f3v5p//yVHo/zjtb/+CtDPtKmaws+sRpQJWhdBIVAA45C8Px/Z
4K0JjchmsKY+RcstvFs5FreBrtlmFkO3IdoMb7gcRDwYtHorkB9XXUGfVT5ZKTDd5YWn7PyA1IWb
5mrKV23veihv5MSKgYj00GydtyvegBq0mIr2aAaiPU7LQwcO61hHgq/e3xAh6jbYN3jHKFC1Czv+
GvT6osubZ7uiI6qkUWfslqcM3cEF4szZ2DnI+WF74oL+/RTBoriW89aC3PZ+9tADHLu1a+0r1tQk
BU5yIU6fxR8v/vF+Ja1vAF8UG1TvStQuDT/pB6MK157xaigkeuogd45Uo8BfIa33MDSI5MyuJCE8
SIL8h+XxKSZePV1Fs6f/eGBuim+UP79CkJZqOzGvcxcf1Q20clx7WjcBKa/BGoRoZRL0tRzJRle9
fvSkOAYMqePFerw/wOrle2+xI+9P6bsx+es5JvAyn1mJwr1VHdRg0YtCuEGK42Z+IjnKcNL234py
vnVnr3ykYQR+aC+vDu0sKELx6M+PAo97qFx6TvDmD7/6L/8ObioUCECuB2QU2m5w0Cynz08eZGDR
si/8Ivxe+wiXyqiGDrgdlUhBcb/dKWiPgMlj+fP0+elHf3r+6c/T78pprhNDaTdzndm8R/XrpvMm
fUnLsrpvR5QvJEWf95RnzTLN7w+WP7uwYbQ+sEb98Tq1W/SKvr8bLt/Qhsiz98/99bV/f+Ov1z2A
qB2URf+jMTomLjok5m+ncGlSRSHjurSFOOR+UaWer9A9VA87oh3yQCMD5GNhTldEhPxl2KuS1C+S
tnKlUHPe+GCUeTAMuqVo6gYY6hbFZ3Zl+Mq7oUV/QaYAxG/I/G9m9G1nVoAWezZ0NKZCFpfUk2AR
IIGVWAK0t+AaLZ4HJKgTapr6MDDwKNO6uwqW12Woi8ykc77tSo89zj3ECZbXe5TZVpOq7DUaRItn
S12CXSl4yidmbIYecIX3l8ngbhWEku9JFKq9cmcUeUdSPjuQofnJEfvT1/nZt0Ef1Ilvg1Y26N6h
DSWENruFpfhx9c2VE0rf9Mu3yqodiPbg6KrMen52zdlPxsmGz8Bz56afQxzl7fRsNpEPOJf6f8qu
bDtSHMh+EeewieU19z3T6UrbVS867apqJIFA7MvXz0XpNra7p3vmRYcIBXjJBKSIe2+UB9QFAKGI
jOceN+zKajOx6BMKbUTHjA9SFW9H2mcE8oLCP4hzn/06tgNCASoB47nTtPDyS+EU+I//w+W0Dznx
tYLeAhiO2bKr6xYKqZIcYsAoljIbopfKE5CrxM1NKLnk4Ok+61AbcgX30GawP4QCT+3/ygznIpS0
nj3aZ0tLWWxRsCpCUcFwjUGlFySstrglV61wofY6HpmJG0OOrmZvR59nv8YZHV91cYYzPsdlQWnt
7KJ250EamgejHz4OobIgAusV2y/+KTamyjxo0yPZoeok3fC47+vZFDKdq30kS892m3Qbfaqe1P6v
p8nQvBqx3S66LF7RIem/4eUp5lZgFS9ej+Ivr4L2NVIV0EcRi8B1q0DTMtCxRSI7WKEXyNXiqIsD
MIH2RZ0428y0b+/WEEbOjfP8ZjdSnK3RGue0hZL43fq/nzeMP+H9KtN5EX6Ctt7npp83zk3W+29G
0sTfxorXM2FxdgxU5M47YmcLCXTZUfv00TTEeiJKgI8BTfke90/BrKN08+93sga2fniNYO8ESC2E
nwCSBuMRm57PN3KHko3NCsf4xYX5WIE78hD4QhzLmDZzfUdjSfCzTp3gAUsffszf/QH85bu/GTgo
DLndj0uIn8hehx/itd+J/J8J/YMX4TWskqGe4ea2DvT9W3s/Gn3mUOZLwT13FrLSROD4pdbTetDf
Nn2kA8cGYzPPcXFF7bxfPLAgBpcPDAL1GRbFeYKaeNqE6R4lcvIoM8dcM9PhC22aaZA8VJa4W9kY
4dCRkdbJbM/Jj6FK5gHtyT7Jq/LcIk0+R+1X/swJyOvU635ILJOXU4RHflGyK5vA20J/HRU6y8Mi
a7KV818pl8+Ad3f8FMfNLjIT4KAHkKv7/CmqGvU1PIOCX0aUWMBUEiu3l3pjmFlrMEqNb9qI401L
lPFNcS975P0fjfT3tBTR0fMKrArfTUVN/MKipffZkPvQWIn6hYn3DRly++C4CfgVyrQPZDxyRp8+
0r5pNlPUWE9x+qjl7dVKB35AGR57EEBIV1VelOd4iN4GPZGhwIRN4V8+HTLgJYsiCCYUSTrwO8fz
0OLw7TI6WgeGMQqo/36naFG8LOmjLB2TFeP/GMwI7A9H3mAAQeEvKacIOGnD7Jjzi6RVNC85tw71
+wDxcHxTtV1VgOR6Klo6FS/RgQpx2pWn+GAS3jjLAWXek8Fj9wR9OpSSWHl0+9o92eOg/Vygt2jY
W+78y4SeHdtWVoXNl1UdGtU2G7ifnJDsFQtuy5e848i6ZaQ8A6NVnp3xaPRnrtdv7rGxcOOzW8f7
xm3s22Bn4cX3+b5olXNz4j64jHM5GGbTXDlartt+y/A/W2a2kW/LVom9PhJt/3aUvB9Ns9NRhO7D
+9gui/W/fzZILH5ej+DDGXsbo0d6gHZ/qPV94V0yn9FE9GYB8FQ6lO7SV+GqYL1xTIL8AuBPs9XW
3eVbdJgVad2jTByE8+Ruj9F6XsS837V+se3TAF0JJQPMsQdEZbqMntCxHIwCYMBbIF0hxzoX2WB8
J3Z6BQkUiB4kSPoKJcQici7gCuU/WsgdzVHnMB9NNnTLNDPoES1MxNbmaY62n8w5xnhpLq1WFI+O
TMW8L1n0Y7wii30wfouDS6P4GjisWLsGOnGhZCp/uqa5zru2f+GNpMvB8NudlXj0oiOSwmtPiRBi
hkIuvrPj17Nza/Pg6+9sm/dQ9kE/kdU0MwVmwAQsnKhJ52nrlA8hxEkgb8Ee3TxkjyB22wseBijP
jr73iKrL44XV0Suw3MUDGVi6sinlC1CYigft44kPuDxgCKgKjTvO6N1OsVN70IHaZ4QAPw+WKB/0
xHQtqTeuqe3OrNKodi7KmXkVpKc66rAfHo98G2rJUKwleyuPll/8OkJPjmfq0OkkMp5ZjGe+X1ZH
aL8Os3l3v6x2fTn982WhVPMf7+zgb192FK9AUoFaPDqCjiqen5/2lcdN0ccp/Rn36QJAPuhL1EOO
HbqJbTqwV3KvzZxQa0aArllkAzaCMz39JRAVYt+f38N1UDdeQ0dO4fqS2tSXDEBnSGxHrrio+hN3
HWXPKprUJ7XXnqF1+lOs3T6q76uoNTuAflH3B0gMZ+h5ZG3rGVDv8XpAQfB0n367ioUsEurDkiyz
aKmKoAalyajRXkBkuVzoQz2URkL3Mlpqw2zd4vAheArrxxkGScO9gVbCSuFy2nU/pDXHC8h3RmJA
kh3LNO1XCmv2mY/c21H79ECQWeiAFUZM0PoHZfbF1mMV4LRTjD5C/4C3K2gzVCT8D46e5Y5FtU/v
IpC/3bGb46jUjdzyl8ddFA6ChKoyXuMyXkK8E9tiSJlAfA9w+IV+R0zvkqAJu1PwQzt4qhCq3ym9
dHLovQ1v8dqnzxw4UF3NTzxJxquOb6n7tT5f//5DufD/9PGRxkCBPchxaPwrYAz55b5mGBcO2IJP
niiQ8UWJg1vb8w6fywNIV+QxNJpoUQIOvo5oiHZKgyf2Xg5ROj0L+D55HE9wKZ4D2oWMK05oB4Cd
ynSt1zZGGNeowwRg9Y/Z80jm9cJOQPI3R5PRv2Z15n2a1Zl3PWuOwV/OhfAIav0SiKdBdX/S3pYX
ZrL0PhhR82tQsbXVLj1ZB0mzFXbxp7TK9JKY9rDo0JcAf4mEZuJKONGiGVeOAr0H573dk3Pem/Xe
LwlqzyWNfpS+ATEa5rwMA11EUZ5Bfq9mC7xcGMCnDnu04m4ZRpVx1q6OdxkWsgrIaCLwjqtbiD5W
dbpi6Hs7J1YG/RI3DM7+eKRIFAEuMCTbaaKLQ/eYG8Nch01+fZG6SpsPE8gVop2naWCxwak77Jsi
R3YjxmpOqOxiGt5PoNm7l77J0pVvkX7tKdW/0Do7e3XQXoF7+Y8Hof+5xI1G3GhW7KLzCER2ULaB
aMrnB2Hd0qAw86F7BZ8Nm/tZ2hmQWHU7csQ67SEDrE/N/cr902lYuB+E2TwibVtuYh/4b23qAYhg
Lx3yqzZsju8NNLrpSpvMSskxEuRBWzVNG0ip0T/jJK/3dmOoE3Kr7j3P1YMMl7Wtsdc5rHuuKgkA
+WdNgvan73GOzmKFNV3mIVkYyU4vwiC1Z6xjlZgLve7KPpthD0G1yofQg2+To5Nkjzq5rwcVy0vU
FOqkLYqPYJmABL68VwNE4U3xmdU7kHKs3J0rOmehj6TXBd/QDefQjnka7Xf72AXYlAbfqkB99Tvo
mbjuBS/mLSRI6H+t5MhYFfv4aINiuO+Cuos6PCSQkd/8/JkGuV1Wfellr2XfBouUQga9kvUJ/J64
R/GfdccoK8BYG4+yOC23XlGesJ8ryU4HjyaAxeAChs41MRP/GGZcblQYsl1ltPLoiwHQ4lR2j3iz
hLOCc/kHEIj7uFYlFlhA6gJBbf/ye3QfS01yspETPCKJnyLDFYzsA6xI8gFAk5mX9OklRbOu0B/W
taT2DMDEmP+GWC6kdUDamA/jq2caPMbLQzAOk69J1cy0umiGirq1DLG8q65Z421TWmyk3TnPjmDZ
olcu2ZLEcJ4rLzhQO1TXOunbq6joHo/A+EmBBIrOAwf8KqBjvg/BUICTLJpqn5Xo/qMnirBBhciO
THCwxm0zCk/fElXS9bTR1nvzyaTjLl3vu99jtUtHeIZaUgI19BJUnv00DI3q9zKRG/DA7A1QZSqf
TbN3G719Hi3IkW6JaN3z4LWLOpX50Rkt7arw1tlD+fKoLTxj3vxNZvJVL0zwON59OgQ1HCCX+3Ld
IsdbvArHTJdt1XlbJ/Ww/VJ99F06qTNH7rLfQ/wgfbYKdCkc/Rml2bZnQiyRmWPfHVAzZ2gVFZ5d
mXoPgGzdvNFPkCBZxWFH16kBMmRm92xkducA4+6brvUeUyfjtypb6YSVC3Gb0dD5I5cF7N1IxrCo
+RAW8VUuQrb8982Roznon28pPBt9AJ7QMAyStt54y30oFXROm6owHZxXyXC/+K4ZHPRggN2xyvsE
ktTvPpdVfQO+Z/EWkyaJecCdR94jdOwXU8cTswdoWOJP8nOIjkFVeSeaEInRceiJOQc1qztNLuhs
mVB5tdNNbmfuPYyhAx4IcJDp1D6nBaOH5GEOhmPQzVUHHqfV5eG33DPMJcB2qOiOphrcYhNXAcO2
A6boU9QDM1VB9g9mjRYC58Z0j9qK2ZB9i9AicpzSg/SaDRXCv0Qh/ylMme6lh6Rz7XZ0pktg/bgB
+eIzR1/8OW7yGQSV63ut7ct5NSD3e9La8Wwwou91LOOnsmkghG4zvFJA5TiCJNcsEhKb380h2ppW
7f36HBr7ePuAg0CPQCJDJgeUgnVQMB+Vl4adgnHITaRzTfAhGU/YySM5tAn1rLbboDthG+hujcJO
gDsdY8KGsBOwfRXw9kBnfzgvN2x/nQTAAeSAWp+dofox+KH5JDws01yJ5Jg2C9W6az9m6VKbpZ3w
pRO0dH0PTsBEt5Om2GszMvIXn7D67EWF9cQAEw4c8lsTSSB7RR57kvOj8iyw6ZC+0y7U5vbY3/Kz
n4X+IYrdq9tnqHPqDZklB3OmLOSSpp3atC3Ts3aOvNGX/ZpBzWzbWTzYhQPF06eqe7HLubtlnQlJ
TEhjohpZQtYDQyRViYIhjgZIHeNpFy4mlz7SYTpCm3owK78EvtUq16i685mI6mBtU99ZZhnnL16W
9TM+9MMxbiP6FPZn5jf8xRy5mgNN0c9iNO1QugvIc8mtNrMq3TepRa+iEN9p6f0RW72/iDza7UKW
yVvFkj3U4Psf2s9HPzrJ/KPfR059B27aMNPl0A5IT3APYeqaqK6G6ompbDr56qHaqMHcAmfoHKnJ
oJBjx4AWj+Y0hO8mNYmckdxFY9bRFyH3ATLmeFgAGHocIK6ncucoQpGDreGmS4DkgmOHbfgsatv8
OxIHwxz6UHTfIDN5UzXFzc7z725suGthJ9WqHEz1Pbdd9F0M6sfAZeH99GEM+3K6hHyl9mOp5C4J
FweeB8YH+IOTQRxVSN/ZafgDVgKgTAwWPgcAJADkrOYE0tYgf0fx2a9vvKN+MMOuHJsDFBsXHagQ
y0aggKV9AMWiguHfQOL6FJaSl7jFzmfGlBE+uGB4IrmXQeYhNRax7fAVcWr2aIY5HSfzEftAG++/
FM/JmDH4+IaAHP2oWu2ZlkPQs4h8yW360kihHNWoH4q6zVxi/bU3G56ioxe3MN6PPSDhQXhX5txm
njsneuoeoKfuQ0HQbrflCXDvLF83Mk3uiWg1mgG+m0u95aKZp9aZUSZLvSHzmuxtVjQyewhxq2r8
gsYz6CPgx2+FX/Pt5J+gEO1fkzpeYyKmsNBsb2Ior2NzhCGN+S0W3dJv5PBiWwnuKS4NpLiK/iVs
B5BjkeM9xWF7DzMGvznKzrDnesGD1YW5ogSUnKkKMa2EvlQ0puAvy6kv5nRlvKfAGhsXW9NFbTDc
KkcE57CrTrouKXn7AHZs++wWJId2U1IdQiMODxD0ZUvDEPKldIoTL5Hgr3WCOAXT5ErxLp1ZqsrP
LsHat7XNHd7a/YtTErkpe3QL0KYOA36zPShrbChBe7TyRiHkMn2Xo17eGtWZu/uX2fHAaXck9rg6
RA/V+MVnXnZDCxtzN/mnWH3N+01jkOx+PZH1fF4OrABPPImvyERbi64k4VKFRFz1YEuQcqXb77VF
Wyu40PhFG/oc5lN761QhWlON5/zTdboUXb/+fYkFeb+/3UAQW4PIOEBGI9r6664FXXtLSVmmflTM
ljvk5dgxccPo2EEXZB5j8wEuPUnLhXb+07SeqBT5XpYuWB3jRrMCNNiLmqs2YogFLGwasLU2jQ7i
+iaF+obe5Max+TvP/OjQFAHZ9Bbhc9p1pF2AaBiBCKPQQ7TovU0u6meOrc8y4+BqV8MQnonbWj7y
h85zkLpip33emC4ADw+1ONAttTX04OoDawdsU9soPAEzMEOgfBC6DwGD5sb4C0sbmQcz9thS75Zp
VrMHFLJBTIraRx1RuAkKOGmSbbWZ+16wa8dEjzYtJ3FneQwOTuIO6UG53aLCaunkQTPiNOQV8owW
M9tlVBvoshfUqbfQU6Vh/ghV4G76EA3pIwgCbLIe0g7g/FlXtH6BmDaSO9co7iG9Nx6J0ZfRwD6i
fTWW7X5shXhHcpTSE3YhzEbZZBzKHPUl7cem76KtgUPGjIlwH3ixfxmM5rt+dJRZNKwaZci1VbTR
vq6Et2UpfaiSrjxqyBq4XGgrEhYUxUo80vVgSPoQx3551NYUoSFv+qz3a+gIHnU9OkMB2TM9F/XD
zrZKdqzory9ubfqNDYZYc5+bHpn6+ajnaP1reljqo9w9NmVQeKfxZaUCAak91Op22DcCDCNIezSt
DGCZIOmQ72Mc/1QinmqGVuuyyrM/clldwsSlf3rVa5P2HlAQllpmQBD+gmj7j9QL0+9R7EXzFAWP
nbKxobYNxz/2tgA12Qc/mZMy20Jm4yGIUwca4aNPT6TBo8ewBoRO37gB7yJIDjd2tJ5Scx1YylnY
HPEteAgi5v58P0gicfeIvw7GqcryzwZr4r1nJsERdOh6mEFfB8x9YhTYisAZWkBwLvKKgk/e+vyB
C0J2CtTDGasrE4o3LoHcmxmHK704wNOneBD9GYTRNcRqyGF6/qHJhrfCek/O74++prxWLEB3OQsw
y5bHyTfEv1jUrV9r7oGgbKHYQ9yw3PmmcpagWeQ/fFnOdERWW3xRFUV8lHXtn6A7As2J3Le3Bkgl
S7RtJ3uFneu+GAdtTkORm2tIG7Ht5Kq9uF2jlwcfnqyirNdIeC+RfGMnG9XIS4dK9iUwhIct1eCv
G98FrzELRLNiOQTG9LQ7BvKOCew8IhQyc7EOeBLOnMYJ16AIDTtLpukhiStrVVsFvjzomzAvCfWf
c5/87AaS/lYgCfshYHyzIeo3Rl50r7EBLAUEYOiiR1J8FoCo/pgZbIaecN5DUgb5YyZqvjTrGA2B
x0mHV/6ZGuFKT2oX+AjGrEJCcqtNw0zaPYmgnC7bGP3BQKG9JcJJjkOuUgjPAo+7yktTLrlEOYQl
KK6YaA+HZdp4qJ16iMfp+5E56m2rFMWXKUabeNx668DtjF1MGchmnVvwHePipcs6dM/JZXhuxqPc
5sbcjFW/1BNtnHUbWkTGDLsXfx5TjsdK0PUvto3KWec/q8am+6hT5TxFiieXrhiehhRiTTWxxVUP
kXGD8gW9GEg6XyuSdnurL35M804Bpm2rOnuhfbZZ/hFkncBCwW/7bp1A5gL9l9QfFZHeAuJp2YG3
pn+yrL6d45sif/5DhIpMa9Uq98XB9uwaIf/pYJNx05Yg0QdrnMNKAyXnMTKzjOVkjXO958W/Jd5v
+ySrxaUGZu5+v+VoarPukAm9L9c18Dgtmz11AdijSp76yjKeSAB+bjE038CEaq6mlW6TJDOeXLT4
Bl00saCWhSihWn8tcqaWejYRrFywUgFdrAAh0Je2swTyX1X9YXMAGnC2Lqh4+w1E5Mg1SGwC4gWB
c+gG+1pLf0jwyfBk2Xgo9VqgbF71gHrpqVMZWVa0PBOdgStKVMgYr5C8Hxd/d2fSj9oWaGQHqRaB
V5hnYG9mx+lFOU0KKKyBTjtsqz2TewplFpEXPZFIqxtDTd8I140CN2LDM9NeIkdejlJpye8S4DIr
o7/9UbXA8qrqRpIQkH2rHg6dsqy9b0DTaY5ForG4g3kSvgu9obmZkV/smij44HdBcTxmQ/YqI+lc
8fIB8d15y7RkAZ2HvFVXnXcR1H+xGkrveRkbSdB5U+fZTk82EWQgUIhL1trkDvR2IOOIlrvj1by+
6He+DUYTCWi5aqxMIKUZolZMC3IwwSo9F2hdNWtpxV5x7z00VhzdXAcvMGVLZ2XyLD/2Y4ULu+l1
WRj8l59AQwiP4PqRDhE60LO+3wCF1FyTIahnOkTEyLYABfIjadG0aGgYwGu2bP4jB66ZedkHpIkN
PUnT98FTdPHCgO7h53ydA1xnBP0vdH6EwoTX5PXFcozyGld2vIOEHno8o95x1T7llxYe+km91qae
AEv161mdYW0g71oZj8RroGY1D7pQxjO3ng6ArZAPjhnZS2SjAAnwnarc64FKkq8yYv4xGEa5TyPI
70BDwS735jjoEG26EPx5m5lO/nCOvk7XF9//ffFtaXDHp/+Xj/fQKFcK3iyQbF//X2VhlqyVTvvd
blK5khHaIzrjesIaB32kWILXOjerawGG71b7+LioaHOCCdQByrVvOGKmnXXMISgCodlD3PjYAmUR
NqOedf5y1NiJffd170f//7jWLlYViYa1rlMSAIJnzEViTW+LtRm5It7rwqQ2Y/C6P5h6dgqezq2y
BuqOn4MnMyoL/KDEoHOzs/xDkGXZOejjjRyRHHpAvh69KkLHWSMByx6TIUzP4NTOXdvMX4u4h6o+
kFAP4GnYGxVjE8kCN8a+wHEgddJ4v2I6K/Fp//JiCLXIpBM7ZeGR7CmIRgRdkr5EPR75BuustTbT
zv9mZH76kNooxgGdd0JnKPnCoWewYUYNqoE2xTDM0Ou8P7ai6Z+c9DdajKUvLeQj9o4bjN9sXBpM
A77IArPc6dneNeYhSwsARs0O2wn8BvpiJoQZVvo3uJtQHsqCJn2A5F1+LRtykhEjS0JAh64BrFsU
nU9Q0lD0wsWIkY1z/oqb4zsPMufRMYWDHo9QsSyJKH4E/qtR+ez1y4m0tv4D/Af1qC+bT6SoPEhW
jzRPaB5D+Pbz82Jw8NQ0Qk8+ocOgHJ7QF8pdlUx4PeShFnVTQ/fNc+ieNfkDiyJ3rS3tR2UNOnST
DTYNMu+AgW3a1pXb3hPY40FiQs59u7ZmPno+b52GdNc896Dl4dXzqEj6q3ZBDqBZNUZaLbSpJ1w7
fPSKGoDB8SQf5JxDyYabtvTQUUuB3IWsSgPI71LY4C1BjsZfZzUdlp0AVBKLTDYvzCo5EIARnjsO
VEIg+xuQdNE2F76Ys6Yh1QiHgigLpK8X+ia+3/L6VuZVtnbdYh/Vpj0jeC2tRTiUZxdFr/ugYhet
fROSfJiACh20Mccz/PEMHZwq79VyqAf+jAI/rolqFKfCON9X70eFntE2Cr1BAB1L/2enQgC+x0Cj
M0+gkF6+5AG0Ofl4D/p+6R60J8Pr6DilDCo7ylFlg8ggC1K2AwPEeIoE/eHi2X/WVl2dEzcLbtKm
8sH02RllJ+PJrlm3N02XzwtSG08gKfE1hM6WZQt06hUEnPSKZ7V4KPGBsNgkj5CFI485Qw/iEHIM
e+2TCsrklezXVKhmb1Cj3htZ3+zDxIbg0mTroykmGKO1iW3fiSHJbDcWhBD1Jo4hebFjVN00jEID
J/SRy+oc6k8hkOa9wmYvQip5iiMZGGClAekgq7Pcs8UJmXsFVlDOaOrBrCICYU71MCJ6d31BuD+r
mhhNvBo6+xIm8qqf3dlx5kBdNA4u2FkPaVfEp6C/aAPZQKSdkVl+yqDov02HVrro8IpYn4/FJ9dC
2nY0Q3yZ9kEljnjiiGtXQucla5OLthTUh1C/4OPTSFz1IBOUuAbwq7C8+MvnKoa1vAogTgaJzrTo
f5W0cW6xpwJtKS6cG5qifrBQc7tbpbTtWxzTD3MNSFELpF7lIoK42w5aauZOH1VtN9yPtA88TAey
ewkA+nWS73wCVRsnsyjKbX4Nibz7seWCpwgBsXTmo+a9DfK+33ayTg52QMHHM3p6qls5LCG2GF2h
4MUXEN6pbinJfchioW7RNfy3wH7yJ0ktfJ27CgwALmZuw7HpKAtIkcWRjEDvqA8yN4JXj5V/Uq8K
XtIwC2eusuQtA0tsQQOQkf59QfE35i56kgUmNo94qOJhiukv8KrYoyxt89K/sYpC/HYEELWqzudJ
K5KdTl93BpiqyjSTnX716lnJy7dZ00reZqdz9axNum0NGbKHfzpfX06fwGwgjElR2P0+zTvgWiqW
zr4wArwakHtshiGFdE9iBSJsD67NSwg1QWpFFbSYR6HX3lxs2muAXQ3DPrsuV89DwIdd52djRRYm
MoXmMogcyD2PphdBPJTmVX4c0PnlGYpb87zPk3VNKmiUVszbgPuTr0lje7d6IFe9Eeyrgc0CAJ4f
RQuF2TIy83VUCf9mNM6VgyoFDV3mbpwu35llln4nBqD5HMvco+uk9p6BbL8MM695kqX3pLPc76Gy
TN9C/YZa99Ag7J6hdmQswJj0IWwFWvLCSsCdElm9r0KGNV3dR8HRRgn26FRt8Ir2p1dIoSWvppP/
9lnnfXeUBPZB0uEZrDVQIj2vuXU+SBgytCFmK6AOlddIUpgGBLyCnLnnNDWaFYDB7EQLZa67GqI0
Xuv6G9vowh10JeTOMbIOCmmtuQ/yPNv0HsiAIc+g+9dB5lkJYiy9oB8uNmDBKAG29RWNQJKFgCD1
t7KwsZeHYsoTHlzOrJad9cJ9IwFqojV++MPwgr+k+IkFwNEfcv83aeXKrTO2i1C02eQt/hwowiTn
HorMD2jP+9oJx/puRWilU0ZWvotLECGtpIWoKvyyq/x1AWzbqot88zuLyIYlAfvW1ucON/d2CHux
UaBKgylVQmSrbOKfbl5DHjyuf/c5lFBrr1Y3TpNoZRPD2Vd5Gh2DiMhlYubRc9x6T2041L+hc7Oq
a+KuvEzYmx57GrSMjeurzKizcmqzgUhWH+OBGKkVJLnVYwl1OGhuO/KV5JB2UEW1j0elPD9WwR6F
f/8+aBOtGUusQQhb6AnLt9pipg9NKXCog+6H4Xi6Uw3pPuYfLqODA161c9/Mkq1thFDNbc3iRE0O
gTEPqnkRUIvfAHhM8cJx098O+94ObPiZ4sU874rUfLDzId0Ywg02rhHZF4i34tbL/fy1hFKiPicN
gj9r28xuSkLDucZXb08cMLMNK/UB4WUd0tGFideikDs8DR+5Xn2MgzOuUrS/qIdHID/fXJMfVclH
bbXUBiki4eX9Gv+rT19E/4SuSV6kA5iAxwOyAMo++lY3eXmqIP9kG4J90y6PVLsSxeSzObqCsJAg
UHJzrScFCSTgZCgGaDO0e+TjIFXqmwJq3l2zBL3u5CRDdfYqo3qsGN9HSYw0ltUkmxytypbNmNUC
dVrMGjssz7nj1I92HX0Iq3sgLWX47MR+j65DyVGGLVC8dh4Uh44Au6YHbcq4x+dHSLpA+si5UMi2
XwTfgZqLfKV2GS354Zhh9eYboG21AAwgX+pZrDLUf+jKIM/weYEegDAyduNBaRU3J9pKfwHg5E4q
h0yk9g31TxRjoKLZq107QMoOebeHfHyRQ2l2DdrmmzXOTdY4pyOhzWvfuk+Rfz9PR5bjNd9/wvt5
PDaKdVukw4w2FOUUWrcor4QHs2yAmUTb5pP26KEHKGptCPRE+DJRegl2ATpRDO1ycxEWkEhFX+Uj
8Iziihs8O5GCbrSlB7fkkNui0IiyCGtjIBCDet6EQb+GlPZ8AG4JHMA6PPs9pzvuiAeeivCsXfoI
CmXNoo4GA2+MvyaQ3SpWqYwg6B2WS1cO9iUaV629RKcNLzZywE5S8sgsYe6xfohnvbRfi1EqkVvB
76Gy2a2wmnbVp9TaWTQmJ4gcMSCGo3KrsjZcIhsF9lZFrr6S6jFW6TqWXvbspa04kBq5QW12wCvi
qUWqVdGl6rkf0AnXsHZepuoTdMIg8xwKG/j7zMNtDi3SU1QsB6sEZLQ0oAyfmtWykSDBrvth+IPY
WTvr46ZaIjMd3GplXx0UWyH0hRJKl4ESAmiQt4FKKF6uf49AdjNbVNSy1yDyWKsBjYz2HkRAxybc
ainRkuEJ77JfIIrQ37b9va7q8pKAWexuqF9E2Dqh2YLtJ+TSJhlkn5EpWYJ0QV5MZaxYR+RPaKi/
ReC3N3cj6WwJuavyWCq3hJB5jCX4CPlFSh2iZwX2yrYCyAWYU24E7f4OkaOsjg687w6dGeVoG4Iq
SmWU4IOWgkC5o7X/jCz3hDRz/FqA2ztrAIV9DlSezrEojb9BzdFaUPwxlwR6d6sU0PEjYbLfdBWg
LD1v2J52JNtkAURhkW5E+4ECkgD4xCDK4KCg3EcQPVxhDT4cnbwHN8LOnG1kGv1L3OEdoLoQOXNa
HDvwD2ba79JyWDisQ9j44Ory/yHtvJYj15F1/USMoDe35a1Ucq3WumG0pfcGJJ/+fERpdWlr9po9
E+eGQQAJsLpaRYKZv8G1+U+YmlTWop3vYMqYs1prvYclCRTvxPvNoz15NfkKEVGo3wLkDtap7Yan
Nq7qu1RLfMgvnf5dQ3kkUO0fkaoWy6lNPJBRnn5o2jriw+rVa1Jkd5mN2wWKeL9yRdTPTlWV/9fW
1/rELOBWhQGxqWuk01Rsc81PtyqcXTUn7YrxBbSO91ibX1yj48aLXMbB6hECTnB0esvQ/1vYStvd
96IyHgZdQ1qD/mRCzHoUqxAeBuYFQ7KXLyKyGTXWx6YctYv2WEXlgze56cnXIhTK6qF8TFGtXA5k
O94M7A0jicv13H1pOdXvxi6/GWPqvipQPJeZ0LI9xZ/fbduoR0VtKN505fgXJgSPDYpBT/XcHwLG
XwWmMf7Vn6rYL+4FCrHXN3/cB9WNmAr8UeYnq8wLUOAazpFeWns7dcx2axVIpFaWEW+dtGdnCXGc
WqWb1+/JdEdoqNb5/Qltt4ANkjqIk2z7QSFOwWB1VCWG+POADLFLXFQWMrDFCmWducNLa9oXiSSU
2ENY7ulp7lIgDTyEpZMiMeFi5qrq6tl12mqNcjYvQ6qKFqsXDT/bCOaqHli/Hbd6jH1X+YqggLVM
4lq7TJDVuf9r5OL+TI98MGNyOt/cdbptBebvOuofJ2MM7jvTFzsHG5b7BlrBogjs/GtdR+3Gdexs
q9RN/jV07LfON8UlqqboyYM2K7tHL8cRIGmQ+Jkn5SNvf6Ze+yczVNvXqNiZhp99RT3SPlIlrpey
OSjjE/yb+3gWBMpr/86Jreo5QBv1KDSjX8n+IA/uAdVVz0Y74jQ+abjClRv8OdiCs5M/AR7/eLj1
qU6Ls1uB0LAMuQ3IJkhRsYaz5Kxy0YyrQc/SB6/KvTXbDZUHZdRvozirTkE1FvuEbeEhA7lwNPiB
7oy469AIybSNGvQImsdTth6zeHhMU4TBSzdvXpK28LHY0LqvKpqjCHCPxjekIakBl8Wvumw2IyLS
4WKytq4FFnVhYI3QJUEULJChPTq+0/7ogujJ6Kc8/t0DptjLitnQUBfwu+RBnatphRsdfO5vD3KM
is51zJhJ8X/GZE3uX+d5SR2ueoHXSDDjLj0zsgGVeuFOIjDhxhqHogwhZ80caeRrlY2JyiZQV/4i
uydPDfZs44PfMBX3oV9Eb+RCNG4UQ3KXeqlxUJG22WSx7jy5NVXsCGmWX7GN8wMSCrVWqYtJz5VH
V5uKbctm4DAgIXoXVOw3Kz0d34oqOEZe2p4bNTG2Dpm8BYnP4DeQ0yw3jd9Y973hraO9Ol1Sriq3
m+4Npxx3mGqUe8PvzE2CvOgRpZRok4aNdjRqLTqrbZWuAX0lr4ZIv6AD0P0C5bLpEjP8NibodmDC
El4gRnCnqfJwF9S98YB5AYYro259d8RfbJmhG6S5Ic6RpCnYQymOc31SzCwFOQAi6P3M1EaUbq1i
WqijZV960b7VpTd87d1xRDrYJNc447JazVypneI9j6moTvCaoqXamtHXroiBq/HnsZNNb6rPXROI
x9pv2wdRJE/6HOXhXYI+7ogozdwkeUfmUwl/5Jbo7qgn8FWUkJFuIKkpGh0qzRG5/D9gq7HrVwqS
U/eyy8mdaFen4ZZagXHEYwXCReB4W7NsuDOoqbJqtK57TmxU9jFSFH+1QfkQ89cRLEplnSTIJy/y
uDyORh98bycNYn8QmS/qdHfdGCjJD27UX/zWNF7LVpt2XZajUTs3Pa/HGkThl3Yd5Z8lsGr4P7zc
7H959uEVR4JYB8Gveeq/MLw1MUGRtivlGZMlDWyTYSzHaurvVZElh0bU/ga6ZIGeKtsSU8+cnyW4
wKDlR3yLHeE17sfkjm0B4VGZP5dVmC7KwrBv4ZmKIpVcOoXgerjGzktbM5uk8VukfyWpO586IPVp
emzJ+P6qW+0wdEXyV9v05hKB+PxiJrW+K3jv2AWFFl8CWKMI2RbBXxmM7IBNuZzUCychCwpOYwI3
oc93ghJdxmcniBEbpzofInj1nOBKIGkKcuxPa0ymz2PzPFAu/5crGpC5zy9KME4Mi0ePjQk20iqf
yD+kb3DuQ/H+GVVlZ5V0Y1K+ppa/AGKWbAGKNUdXFXAz5WndUY5s58N1JDdHbyk7RdpQiZxGdxlk
FkhSezpLnIuEw8izT5iYT00hrBH1iNY2d5Cl0Abq+p4NeO8+OShAbnK3746aUjmnNrH7dYO0xgtS
JcFifgv6lZUnxBisn3JSpkRMcuJuoxq888tJTRLwswxd48VJS7b66b2ul+HPToi1qzf8SvAUWdro
Iv+C3ffNae3pq6e1CHjC/HhU0fFdF0lkn9vYxGmtTNR9oibh2QIusDEnoRy80PwS+iTUUkA2J1J0
3hF8aLxRskk853DieFaK8ZcPvLk1+QMBjwfeo49fROJZeG3V75NIhEfXSby2Vn8mYbwCUqBGqqtO
9eg6KZ6vNL82Xa/k64p4Vn2bEgkAoG1vetk6B9gZfZna4JtmYXMj0D0+TGXssdkly9j47GWbYQh2
5pyDrAy1WFiIJ19zkMhLLeb3zZcytVZCBb+pKJr9tex/NzPOve3aYVOTT9m5VuzM3ZURF5fATL5m
TuYjjwZXt2n0V2QM/TvZJQ+y6WXphsR7fPrUbza6vuywlVjn42PSGeMxnAUQqYBAJp7PbgfZlwR9
uUvyE3cot+e9TX3KkxlwnPrWSZszyI4NnlZ3c/uk97b+IkfHTrVOtfcU1EOz17PEeE0mb0ORzn5S
Byd8qEPxlM4ksMJsvB3+XfZKmXRjrXToARVlne8E+feV/NVq7pjvvNHtrk05mtnl3tfGrVW2v635
1WwAqL8hjWPTRVOJtXMF/vPRL37i/6KcGm90znKDG2qbyFGr83XPiwElyvBmr/e4/rRsZxLU3YQa
o57WhKCr2arxlhmskCsIT2UcZk/Yln3sn3jrG3Ire5rjrS7z3kz9lI4g/LMWjm3ShWtTfqIoK/ds
/d2VMHp1Z+PphANHOC2ytnXPbRIWL0obrOV75ph35T4jP7wUid49jUNY4hpjxBtZKPSTzFhkiemd
Er6y1zy+lKo2fgF99nwFwYD1MlaToagb9sbOIfM75YzPEa+XcVt9tdrkEsy5zj4uD3aWW28iGTBi
Y192X/kRzipK02yjwDMf0xyXKResys9W35hJ8zuH6/CWF48kgwtIhH+fKMrnno9DOegFHOw+xODY
6LypkPtkyQHsy1wjcki3zn9OObYsGz3Sgo0c7aFJVsX4HbuvfORd3ee/cwmVoL1LIyc5dVYRob3W
OG9dVq+btNV+ZEWnLjwcvR5SNkkAAW13k0bCe8na/llG1FnEC2uUzrLt1XZ2MtpraVc9dnPyTUY4
CE+UVj+eS+5pq3bWG6nng1Ah06hhpq1cDalejJpiOh3bWKadE79kQ3Rn6Gl1kQ+fghYTyov8M57H
bq3WCD60/szzff4Q/33Vx1Ol/vcHHImLNTxwGyo/GoW6f9VCMiylUQJ1GJ8n71Armuj2UQYmCf+n
ftUXsY3vF8QIeRZ0Pi9AJhwnfJx8BSxZ72+6HNkfyCnw8MlNHCtzcKmeq8+Jk3hrm1sV3pBtvLH9
nKzwDC2WION41rhpC/SJKghrEaJGR5s76xe8Q7/kbqLfy5YaDAsjj5+TiKyNZuf+gft2vQpyx3qD
cf3TASj3UOKWcZdM/bDIYJjdjZ5SkYMYHsK2byD/dT8tlGrfajJrYBf68TU2umgZ1ekFy0JxV8Sw
0CPXLe5qz/F3sSaafc3bKV6dynrsqv5p0NXplEbdX9qk909IZeuY2PTBxvaoKpQ86356NsZ/fHe7
RIuVXeW330fcsR4zMyv5PgJjJTSv/qbxa8/10nk1R9PfQgfOt3ZVdg+hXZ7xutDf0sxYybqSiq/d
chRFeHHi6kEoOEANQ2Qf/Rwuijzw+AShWFTIrc08oZlX1f8WOs9bKjRR5X0NCx+hTUOtj64ztveU
xHiUdtG4Nix01+vEN+9r7k5L4VfuxhUgChawtlFt6hLnEQvBewMY3DcNwMyiKNHT9p2y5IVn3BSq
+xpaef/ddSOshkXdrOOpi7d2rWpL7gDi1bOxyqnNsP8RQIevgwqTvs547nPT+231ygMvxbuW6vxq
dGAsjIm+bFv8BAUmJNvEbL1jMTTDznaVgz8V+VobYbGnDVZOoKtf8SwYNj24uE3hd7yB5+29XoLf
awAdfscA6OJSbP1FyYmcDcYngR+6G+SC2kMKLEay/Qj4mxaYjzgcJmN6GoIwfpCHqlK1o5IA4Zu7
EgVPyAjHoXVpFdpZOCP8A1F+xWjpUtl5+Qzw9lmrvfQeESX1pVC0L0WgOXd6XDbn0aovEAGA9Gcx
nmver1jt8pMaBY8evO594OBvAxG7ME8KCWhvPYV29obNkLUtO7XeyKYy2vduyeuhrffirrPbYYGJ
Qf5mKjHeTGoXHnWvOwPTdME/oyImGTShx1mFZlNShsE2G7E5k/3ykJDEJF0zh8g2amN/KUjMr3p/
fKEykt9XafzC7qS5G7GZwHxLaAchmv6L6nKnBhqebUmS/OS5Kx4ytzfOw+DsrNQMoyWCWiT0TCDo
86A6+uKhHxznUE7Jd2qMRAgUEvZehC7ZtR2hiIt/tD6b2+b9uiSz/IVtTLcGes9jbW7ahu0tVU/r
9jn6zJvIKzFvahsF+RfbyI/XU8fseE1ix4WH7dyL/9Zj6uoKfjZ3pQg9XGHHSzXG1r2btVvePtem
Z/wshMYOL26/C9PqL1OblUu9cOtNHb1NNUDfmDedsYub38J8Eq4jXpok9E6VP8EdrlJoFUkHiSTm
lo6En79TRZQtSn7Ol0zpyks+nzmmdsm46R9llxxE1D/D0tYIlrIJuCm7U7T6e0JJuGgc67lO1H4v
GrvGrJWmEwUTmbfkG2aS9jPawuIxwxUtnVtlAWMzCvpuPaiDcprmA2iy97M0MfptH9rfbl23sFus
B6OY0gZX/zPTsZsjKN7flV+6h6Fq4j1+rx6U0CHbRaYWnEUUNduwNpI7SonjxiiN6n5ya2ftZUh7
CBFcPJ7MuyIrsiN6xO0Br2Rv10WFezJQSt3oozrdD1VbrH3AH4/dlCA9bQr1uUwf6toCdeBO2QO6
1vGuN+t6Hwdeez9GXUTeK63fdD8/qxW/9CQFW6DlzV9x3RlLkHrZxaDsugNIpe76skuWVaFDtyOL
utdsVhOWMj8yRIX9rKF9s3mx0NXa/uWW2ZPGHgIjH1W9CENZIy5S/jYhlYXcC9+Cnk8owqS4WNg6
7+qxvXP5KW0T3RXbATOhi+q45BbsUH9Vrea7bmfx79w+g9JEYIEf88Wm9vyG01S5rHqteUTupdtU
aVuc3KE+ejE1QR8nwgsMo26ZN1QCqmJYhkWd/lJDXrO8nD2J7eIGB72wOE6TYZ11cCSr0BPaV1OM
Z3IgLoVKT+OWvWlUu/oWhda0Fq5aHUhTOo95I37BreBGSdWeN+LGfsiaLj4aUYCSX9aPd7jo8vpi
Wd9jrDqgZbTjTgtbDAIDtkhIFj10oHR/eMDkFlqejY9jZgoQ5rW6qfO+eyU9QYGEiGjeOLtVkT3o
oinAATQ7rFPSvTN59l6bZp/eqEu2o9ra956J8WQkZrmqIfZ2ox6Np7wEjj/gLfhsmWZzcTAUTGCm
CkMscGSmRDG06TlCgG9LBbldS3BXwHe5skVU7SX0q0PYHKSI2yJqBfSr6dxFh6bps4ptziMGb6RM
W+to1ThzGmYv9l2nBevJ1fI3iBi/qLoMl8qD2lEY4c9ovudaiYeri1IuIxwm70dPtfd91I/boU/y
x0AXHvnKrvlhezVinp32S6FkUamR81Kp5rTGMPzNHetyVeSGd8nmAwR7sdBj/lB9W9EV7JUbbTXV
TrkO/dq7yEDPs82tG5ve4taHJBv8Fosby7yKDEutwb6417Wvi6W2tg1ANfRieh2VIFy7RZmflYAE
IPxA9s+9kZ682PvLSQzvjPsLstXN02Rg6qlPOoK1Hiz32j84nqudSwgqywl9baAniOJ7aaPv8z4d
8RnnEO3yMcs3vBxHO5yIQT3Znf6K3Ok3ox6G39TnJpDKbFR428ZHNVs0rVesBblvbpdpMB0ULBlD
U7EeBu4jO3VU4lVa2dqLHQfOzk+UHJHGnN+rln4FM5OuJrdhw6WW42nyQY9khuVsYtsY0ANKio2r
js6pqLquR0mpe7IKJ9vJvttBa9y/QxoXu3DhAP9iN4IiYdO8uo1ocCszoy/4JharPrOMS+KFvKKC
hQDPvY2NCYoAhATwPQhBCr0Siylqz1jI8wpIhuopo860gJSNufLcp2WGveinFlKx4l5iI3J+UYvC
BWHZ+oH7iL8kKXZd/aYqyngAeTodTAWmCU6P3N3HOTVRKYKNYPIVL+P0TaghgHXgQDNw2SUBHh5A
pfcIoBn2Mhncem2DobfCiIJkkEUntcSjPppyfg+lqqwqZ9Ip7Xn+4+iIx8AOznCjgxBxIIUES9Jt
fa0uHsinQUlWcIZRtBbauM2uCUpt/WIXY3weyGuQCmnrlwQjyjsvMZ/5+7GfpxE2D3TwvxnizqwW
c6OCVbzFraqeArAkiMuBuGr8u7b8IRt2iO1n4eD07jj1dEmQxloYWjvATDCmy7UPtY+tnuLXKpty
gLcFNFIUNGCYVIo4WapWzgZ4FlAbPKc6dV36fpYaGDUjG2kh8yWaljosMddT7kT8XaVqv0EyH11E
C8lJRYXanWmef5YH/gy8fQfTCoOt6WzVNg+ALH5oKzzF1ILbIjtY5wFXbcRR+Gb2Vm05D7KvdYuD
njTTrohdHYEpmF1dalOFH1CDU3M0VarxjqqTcVHH0cLCPAweQj41LpFjulN4taz0YIKNNs4phHsQ
rKveUk0e0yA3vVKHixObbz2kvnPY/xyNgkJrN5YbzyVxW0aJc2j8hr3YfKYlyOdcO2VbHlrnjirv
uOkx2l2TNqVEUcKEFEr6hn1b8hdmArMiitJ+4X6vLdvYD57AokRrM679e/y7z0OUfOPligJ8VwPe
7yweLXNTHnAfBFVreWQH4LUxhDm7fcjFShGpfjGax8hsIDaqNtIrPl8wkggoJ6tene59WxfwNzQl
WpYT+QAzsbAmnhTjQR6qEEogu61uowXqe1/ddh0FG73aD2ltXuOEpt1R0LNPSWF5mzKeceKOZh5a
HPkWHhrWz1poN4+iEQsVEdxn0+nxnFWVh3mj7neN9mqAWD2RIPCvTavMMDQdRbzJ9DLG4bDHAaNE
/n+LBFNKLbb44fpxgXOAEAd+axFvzObwYKGksRy9FA8uvGOPSa18CeMieRQwJM2ubp6DcayfMVOF
9NRqd2Wg1M+eIaxlj0Y1d1iauLD4W60nNeO3/p1VAKqCuuXf5bH9U5vwyw0wAd1jDU9FyAuSVxu2
zNoUTYRlOaMwItDuDM0S9Aqj2EygcpsoT6prqo88P4Cx0D042D6mYWEvbF40j44yARjsLWNnGU26
QkXEhjGVNAg2gR6DB26/ZKQS8K9w1RV5fUZHVcM/mce7kjgWKZYQ/U5goms5F6vPYFtqZbe+zu0A
nfG0J883B7PDazbFBDJejmIIF23McaquTWBaPLDGQd3I4Fyk1DcHEznD+bpqkOTruiMxdp07DP7K
oaC9lcFG3+qrOnQxu52DU7vp0LfIqt11biQovPWUhOQ/IZlCZUmFNdlixrOzHK+/75G+32TRVJ7c
5Aj6JHpWmmWvqeJZ0Zz+OauHL7CovHOBTdyu6iFvKsYg7rsWCbqo9+AOKRGWf3Nfq32rJvTUrl09
YgV3JsVmXy3RuY15YwZoHh5c4Yp7GZ/XUYrmCY7K7uwS6OSCLV7krIBPp8cggPgN6+1HTnLqW1mG
2EEUhnWf+Va8iwb30LZTdums5KVTk+AVPrJ+wNcCxWtvCF7rpG035NrHjRwFPNAsqRF6BzlamPVT
1hT9JYhc40v3ramyYKeHhboqhVWjGGLXqwbe6raJKXLiaYEMklfiDrKOLefv03Q+NbWs0pcfAj6c
mplWbpKR9EFgPfqQML/gekpl3QTGO3jBF4O/tgesPg+ypVjCvI+D8VG2YpwZ76pc/JCtmn809O2o
otxahV+mGu0gd6BGJ1eN28nY+CBTVrGtGPejr74fTGXvKCK4v3Wz4S8PqR+8yKBbf2p22jocqRR/
GiiCWF1UPmyBW7AMIR/Buw46ZuLP5fyeF0ar1rQX+PAb3DbHN3ey/dXUAmoetVw9qzrpLrDTKxet
F/jvdbiMZhcUecBX6f0sxZGMn3fOM9zB/0SOan/O0iLz1kMPoeTTgAyWo6JTgg+jkH2wX7FFQ1aC
3Ot11aZxF2kzAdzrIBWTYBmn/IBc2PshZqtwSOeDPLsN3OJuA5/i/oOQ2/ITgHg8qOcL3+bJ5i3m
dqX/IOTTUre5//gp//Fqt09wC/m0fBPMwLxPw5+udFvm9mE+LXML+e++j39c5t9fSU6Tn1Lrx2rT
hdHj7Z8g+2/Nf7zEP4bcBj59Ef/9Urd/xqelbl/Yf3W1T5/gv5r777+Xf1zq339S5B1qdodGsUQg
hK1dNP8M5eHftD8MUYpiVp6677Ou7c5Miusq1/Z1wodp/+sVZKdc6uOsf/5Et6veYlTqztP6NvJx
pf/f6/Myw6u3MGN257crXle9Xud23Y+9/7/XvV7x479EXr2FA4GHbb+5XfX2qT713ZqfP+g/TpED
Hz76bQk5ks7/5Z/65MB/0PcfhPz3S4Gp71YjDj8LMx6bu24InXUNIn4pm2E/SwaYeQNyh1EwWtZS
rVx/pbhNoW/TBlO/pvbYUc7DMnAYAzBxgFdOkNRrzIzxbFrJ4aBfm2bqncH8wqCTXf3kpcfKYxdY
6qW+1UfDWZkUlZbw/paUGYBeznZtVzM36esmLd3g7CHpKU8tvM2V5c3oTXfeJ966blZwvm/EqBw3
6Tc/apS9ieTzMs+yZEtNinyUmhWPoDJ3ZpW3d4gt5Y8K2ZeT5bUXOSajKn65G8+uhxW08PxRhukJ
VmIhyZaDDNF9lS1SztaUVWVAWhZguMwYsOB8ETnwH15dd/uLY+k+SdT/5creiPKS7n8PcoMMXO6K
8wQSa1zYaH+cZRuzyXA5pN778G0Ap+33ENtUCCkGQgrx3ifnyoOM8/6sYlVJuClMyLv4nQNArGOq
APJUHsgSIlJ6a38Iwqz6DPpy3H6YA/L07/APvYgrpu5yMFSBTB8a/li/2Xe9Fjl38izFu6Lv8+78
qZ8NUbRif8rf0KcJQxue+iRAreHvNWSEPJS83qICZffbW588C1On30GD/PWpXy5SNu6xLif7IAdl
l5OKTaaOYl9pwgIzSZ0QIyeLr8hZ5nbtXfvloOyXZ7cD8Dr7KJuTFMCTpy7FFL+O3+fKaY0Z+avI
qFs8z7IBf/q0X0bxpHsL9PWay6LSSJJgaqTwVwuEmrSdPWxir2gvIlDbS62VzsHp3WfZdetHfuvZ
ylqXdw1C5SEDjryxzaBfjvNM2Xe9hlzp1imv4zrBeL2OHFDL6WtW1M1W0nTlGaJQD+983U/UXUT4
vHJxHbueS86uZO8iCwvaoV156HKG1HAPKkbxKbrmVdYclEqxOfcVtf4f561m1OpShvtt3Q/HVtPt
RdD02aqJjXfudKJ0nkt2A3b07WCUDWKdZPNl14eQz8xrOR7ELnTsD6GG4gs5XRKxkS9YROj8Y5xG
zto0IEo3qWsfwxkUgUOk+ldWoA40O2ncIkJb0xANFtlS338C/SQZ4PON7HRmt1D4rxYJkFXxBxuE
ptExtwMqR3MGkF/KY0QVFeFKZPHkAUH2DF+5tr+K5pVST3qOa6mGXeOAWog1qicN0nFl8zArFGyi
to5XIVLv4RKkYA4cJItXwvfqhxIL+QfZp819HaRuLIfI0W5kWw5/WmdQ4/um84N9bzfi1KtWf/IE
FeKFbMeo0B9d/a7oiiFfXQdIPoEHGJzue4i5DYV7vUd/OShXtxW6PH5f61NfOK/n63efum01UraK
Pjx0f1xCPzxX3l1Ea39akkPQPjxhro8dSoDHa4xsf5h5fcgIP1KXAaCnJQw/9HEVKqZZGr0KeGHb
fDaVk4f0z9koTeVubTnci+Q641O/bPIG3W9B/n9tROdOCxKfsKY8SMyZGSnn2yH3m/emGbSLDpjI
SQ7K/uvcHjbOMpjqaX2bRlbdX/VlpS2varcmhENoUAIxQNOIIkDAWrVWnObNGLssOLS5I055nPNi
GjXVPp7Sap8Yqas+CovcgTq4+VLG1HNgIqkKowcyuqPqRh7yTna5oV4s2YwK5EEaTc2Wnm6jVzw4
047HnHYPmVW/l2cZPqD6FHXnW7+Oddsp0y20iwj1VEC1C20ora3Dx4biR+ftQFqPfwmo71WkIGJ9
HY5MD6nKP1eT0c18yaFQKMlwtdsHCOu8OfWNeb3ah/48rUDH4IsnJn0/pVG1JU+tPnldhlCl4ts/
dew8wi4T3902F8saUv/F/xMbGc70KVY4X2suk1boKQcaJYCuQRwt9RrSSXmwM9BrEtfhyo7ISIJ0
eO8rIFYVQ4XDzjzjOlmuI8I5qVeF7qKZR2p0zLSVXNEewp0M+TxlXhtqbYTqOzPkaGFVq1R3nMG+
B7Oer90GoWH+6+yfdghPREuqb6Edo+thNel9VSd4/2JmuLHguTzLWCnX8j9j1X6yKNMAfVD0Wlk4
Go8kyRlocD2ADJPQnGHEqoGumhyVbAM56rgAHeSonFt01CFVzzC9eumzztKkTr6oZz8p8vVk4Cvw
U7emHK1mJyo5mhW4ytQmgKZGQ+XX6xamn0LUoZh6L89uA7e+cB4FwaFt7Ri2goyTB4Ea83UA7sbP
iQrfJARF1NsEeYlPK8lLjKidoAjNwjL4du10/lCgr5pzBazJcMxybY/A8SJ7iN/gQWEHo74FfAEU
CyOkhkWnvVWWBsiqHJ/GQsDPU5KUSnigvTm56lD8VP1zkE4qBoj8wc7T5ap5m9f7gXzvf7aqP+ho
YygK/j5sHveWcK2t5vcws8FnLdAP60+RHgWvYTntg4psf+vG03NRFcthFkaDP1fc6R22UcEcBWmR
vbONx4wc9RK94p/CknJULgkrT5zkaGSqH5bMx5xCMWu4bfGTkkJKhcErQNA73aOK4Pi+c0N7g9mV
/UWZojv5HL5FpAA/92XkWJuwsRBdNlGnEot6sqqt3CdPcWQcTSdfftorQ6pkBz6pqnG04vfR9z45
EjX1h5Fx4PGzuG7VKfjsjKJ5Smb7RiNNUdExm0OrCkXc/WlSFA3O8jDlzh5ydHm2FfzsWKjYNZob
PcqDB8CjTMDiyRbaFvq5Mtuj0ZsYwGRjNmyzTvTcZJkw8ft/dLK0Xc7+W9sCKTpMYlr1ULadc5Yh
o+6LO9udtrcJuj0lO+6gsOrlBKjM1rJFPv0ac73ulNyXRRFeFzGQd7wPRwqf8lM4wPCxbfethYyV
B1DT6Qpsk9iY8/KT4pbLAVeEJyVdqTE+KkXXiKcxqPVlJDC+lX0DiNsTqKif3qz3KruqwkQqKFPP
ztwlQKdvktpmFzk3S176Hg3rqxyT4WYMj9TLoOy0qm8exsx/QztEHL0gEMfRH0Chy1N54PauKPha
/An4HFX9GZExsukXbVAtZBups2itW1N/XfMWkxXx6C9vs+W6Vj2+f47rErJdZs6zKupg+ynEblSe
qIH3Elo1TiqdZx7cXonADk4qp/Jwa8txGSmHHaSy3iNl275FXodkKAWJcakF6IzIILmGPLtdEm8C
xVj+r1eTkbyjhqgOgkxU9Wa4dxAYXMWDlqxls/dC+npjuO/dyVkINCg2nwZ8kf4MqbfsP/cXwyEs
M+1Y53VqY6fCIoP7pI+luAv0oAWclDkbjzfLB0Tt64VfT2Ivm/KQdO6javbxSbaqONYeOmtY5RgI
3RdzyzOD4AFi5m1KhQrHueusnT82U7T0uhaVAS/7pkH/jpZovEz8RHTE/uT0+cKDGYpNE2XglKp6
CbxHPNSOGj5BBABX6T/JgxHbLQgiyz+kc5/bAFSdJgVzl7lJtb67zwP9UJne+wS9B8JgYSQou6Ci
ZWtn6pGNnePB3uanvnB+3+KhBgLvsnG3mwOqvhqXQR+OO9mc2rIDjGZHS9lU3NR4zMsvWZK+Xw1V
pIr0pe3sjbRNQN0UBkkbd/YtQ0s05l8WBysk1nEsm/uiwgJEfGubewOiHFr9BPhzgIySTXkwIjsG
R1MEq08DtybeLeYmtGwwgl8MzcUnZzQCrFJcik0DOvYWwMdVK5ppQxUe6Xo3Ch/UyF3EY5n9y6ic
a2LJI2NTww2e5HzI/Z/ny4gQcdprxO0Kf64vB29rAApGyxcQuofU/8YK0fBKaiz0FjbknbOrtGuY
GQFCApb4UbdxcIhnjPVCRnd25CzH0Bgu8tCimnou/Wat1+14yW1IHlnsZ9v/R9uXLbfNM9s+EatI
gOOtRErWZFm2Yye+YWX6OM/gAD79Xmg6luPk+/9zqva+YRHdDVBxJJLoXr0WfSZQTEOSwWqPy8hF
Ga3TrGmV0Z/jzUufrviLN0dK7N3cXs0d1Z+u1DPrBrXqCB1OOVpvsrrdAy4IbikAYO+neJ0nquCv
LJWeent7Kv8h1xLUhn2QN24SXOdEY5Wv5BC9rkMOkBn/H65zvfb03z9PP8z6mltgKGtyix+rjm2H
lFk7EXK8b+XDwI+ywTJ49cr5Mbd5up/QAgxZSH4k00jeJYbCGzTlBIbw0EuiplAkrU1DbYJ6hN9E
IHwSWSMDMpJ7uSKFT2hCCtB81a4SN8le79K1BM5nVZtc3kATI4D6XWKukdQw90lTWIBu454vIjzy
IDGBsUf3d/IjlyPdoG6EuHl9rwmnZIcsn3aLH0h0dvvc3UyV4OA6/mXTlQP6d+jMadliL8G8A7Fk
FQIF888Ds+odzScTTTDw9fHxTQEtippPjnEo3KPNpLZJiwn9HGN9BFaiOc6GVR//NiQHhUiwWtvt
jNba/x5LK+VJ9NWxwYjW2g+1xrU1nZkArSxnpbLVuQbxvzfvf46DHqwGVDCSmW4efODGoiEDjFcr
EwBm1XscmejQxkP0ToY7B7QgDzlo24roZDgRms9QXzbNAhjnyeQAMKcPXJnDos/2EnvpNQ2tBq33
4EjSAGCeq2dmIAmPLBAIR1Uw3uiXNWa809ylTvwQoVnpGYcMP1sT7zFQuLAL6L1tq9q570IbapLX
IZpDdkMEQpOt1nmLNwJZ2SW1TesIivDpbgZNiiV5fwAJmrwLTRy6RAMLdpMw3xlq3Lym1M6Os/s6
gWbRweX5MpVGNH+ysjRwAKXxa7fJkevs5bYyEn6p0WgV9DXyZKZlQVJP2ULNFOu6srslhBwSC6zA
zFbuayZ/9pFl7JEa5heQmu71NNZPRi/cZF09S/SKXYRyyV5oJ8OebgR3vARC2oXcZxr7Z4k00awF
dLpZrema1w+TR+D6TgGLqYFhP5A9F55YN5D42C5LXT8MuekDpk6+fJDrctWz4WXOrkxZBMIEbOy4
2lm6iTbcAOqPvi0NW/rV1WjIGbhb2i9SODDfiARp/RJzXeLquNquy0DtJ13N+J1C6356QgrtGQ2V
2qOopLWterO+EUWbP4LJ7xsD8PH77wFTAsGLNkJahqiApI4+GQ4iLyID1GOb+3ZTvB+aakjB5KXg
65C8H+ZWNuDpAhjr9dhb/FRkwANNofsZ+FYj3EcG6NLRxAOWr7bWJNI0qXlCbpefKLqbhJ+1fDxU
4p+8ssx9DIqnAzpJ8V/VaNCpRGdo1YJEDFbomE8HpITIK1UIndGh7dAktXg+ju1E8L09fIekmY2+
aBVHy9EYSaQerdDNPpUR6NqjbCjQBo0Dn41Yu5kaJOxnPEfWg9WU7j95bhYHoIFrpD6Tojh0QESt
Myc01jSpc3MvSPo+wbtV6WjmCVrN6FofJToAlUK6GoI1Sp69OISKMUSxFq+lD+1lhjTACQ14z9h1
Vp/7Ip1XRpWEz30POJIxVPI5bBJr5YmufA4dyA5WVeRBRaHTVpqFnt2eo6MJZQNvb0CddunTNtM0
XIYGUT2Ahubd8Oqlvrr/17l5HiVrZ8SWXKjuT94DHsPbxMC7guecbMV2gvIZUOwSNcPDGDUB2SZA
Lmd/caspxVAZQatWMNHQFXgGawO31eob0Ke4QYa23S8sS586tBhc9KFh57Fo8hXZy2Iw/UIHjNxT
oF60P+PVzPgczo3Y4w/QQamkyL6gu61bdZEX3gILON/XmriQPWJFs8lD00JiDBdJOrHpTcCJBHg2
n5MXHqfTj3GOIFeA29plqMV8A/WT5kY3i+ge20Fg6O3S/pG8MAH+E4oEvZm82CloYV7frME3ic4n
aDr6oLDI0QP1Jj9PRrQa5IGUTn4CGs85l42mrbXIwtPs7SwqkSolW/J2dvUuZ+lUnfoS5FhJZF9i
vL3u8F3kt3RAE7t5a6UhVBuhHLj64KChTMNLXRfujmKvEeB5RybMAuZ0yKN7kPuVD0abp0GoA/Zf
dWgcS7W6XluDk38XU7qeTTm9RFAXC+Y2ex/RqRLJf4wgnqg8TdZFEkNNNNLQ8FGCanMLdpsCvyJN
j8+h2nB0sef4lg5OsEVEOabNiaO2IeQPI/Q3aIl18MAZ2vuecpDXy138aPL2JLW6RVOI2tO8m6bW
Rg14OnTtSSipXTYg4csbr76XACbuRldjm2mutSdksJYIjqafVSFBPGSnaIkqUR82FN86VMC/ovRs
HMCsK+7BoyhvwX1+w0t87LVeyWpjSTb6FEsHrudfQWFnHGjU9MmMnsrhBnzu3R02l+thblGWDCHm
RkK5okMeruLIjsydkJ8cVvrUAg16VGyHIafiU5ezyxxj5dq2fkKD4jqPjUF7SEIpA7DuVzY6ZUCL
S4fY1vW9ZqkDsOYF7iI4BbbWZGgp6L8VuDeiUqA8FK562v/ttIwgAtmiHRZ9r42cLom6X4Psy0IN
J7ewrUfjQvlzDkW5uUp6zsDdQt2vgVagdG7I/lH1k0LKlE+HXMbmagYLh0+B5LguRWdR1m3Tt6U+
hGXuWfOMoku2oFxhqS8KyxfCLu+sOsdG08zSbctE7ncswU5Tz9E43+vQGTXbb2NdeBs26DOkCKBP
TdrVZBPeMK8nbeou5PhXm67mosMPranXGJqSt9247uVk+FR4vBJEL2XLd3XMGOpFm3AcP1HVcnEv
3NF/ni/lTZNDkm7hnO6r3t4MVf/JTXyQX64sNuWnUQ5DHGQaWj2d8o9hprqMyxEZunwQWxq9hQrV
i9yqw5udVqQR2SniLZ7sphJIeounS1Ko92I3IGCqFWs1Hao6tINuaOfV1UZnij/zxCoPNLYUY7ng
JUS//us84Y5oCqLIMWsgpTVmTlA12fuY64oCxGtbVKN+QC/B3jeNdbv8PWgI1iu0ReMPcP0Xocq2
hJHJLR1UAd6mLkPyfLAh4/s1jNpmZbBRDzqBOxuxC9Qd/wFA/XCOAC0GhtVYEQdBFzXF0TTBE0pR
NMmJBrAvKCrzPyeJLju9lkqMxIDSt1mi3a3OJDSkIM+8ymp7OtE4gjzOZpAoJZJNUzHvA9F1HeBu
5SyzyY2csIHKIvJvwF5zEA+lP01U3nZaKfkdHWYxOL4zdlFwtbVor0MJUY9WRamb2BZDqn1UwmF0
QLYafKstct7lFILBUQmHxXbGIUb9QgHvzP1gbEBnW6zJdl0DOTngnjrHWdYgh10a3olFeNVUl+rf
rgcUUL6ZZ3P86MA7x3eUXofddfHGw8+gNnt8+Tx2AwYlUMIo0VaQGrYXzir0WTvmuSuhQg9xyPai
AshEAXRInfcmClUTAVa2lom/r3Vd/ve1ZCU+e0lq7F0Wrxzb6u7pkBoVFO+NsH/VtREVSJHY7Jm7
Xs/F/TAU3t1QxCpHBS2ZMYK+aqgjehkjcYVafGm8Rjtox7mrsJX5GH29Hs3Q1fpkk+bk3U1Yn0Z9
bTwnRfw8ZYlzmUa87jUZj3c0pNYdb3YO6ELrTtTDU6RedEmNAw0oKAYzPXoZzcdE9f2QHdHhNhuA
mmotNIOte0jn+UaHXw7NoBh0IL9e6rqUupSDJC5kt/FhDFHFl7BFn59aQ0fn1XHEZQpPVbb0sNxE
egyQBXD6d3Ex3LZzLg9kokMNVqct9LAZyBwRhswjuORTxOkWwAOZ5jT7ZjJTB0rCkN2+oa1ERo84
OqUDOBxDXxiGsaJtCtloW0JnV9t1xgcbLWCi6rfS3aoPYjSAAjIEvrB3pGFoFnV2rZ4fFjoxtLu+
EoZVsg0si4Eic4C44EZD/+SmVQXSOauLDdoMsk2jqqlXr4zY98kAggYlvWSNPiUn+ACTpyF5a5Qc
F+8VJk9welRp42XuB8eylPJmM77J0DZEdgtdRNA0epprMHWFBhj93cGwnsKevUCQqTyTsxdsBZI8
9tgUrXcvWbwlc1xAiI+P6MOdWGI/TZXe7Uq9znzyWlGnBZGXoo6mLhBC+3i5wLLk5Hy4AIqJ7y6Q
uJ27AZUpUK9ocxFHK87WGCLtQsPCAqBPGmydZ8MeBJ7usQ9l4ndWknxr0MgxM/CfQgjO3IysskFq
UWWfJq29UAAAlA7ILiJ+vs6EPGD8rTGwCfZC83M+F9YG4i74Wllgrc+nAvwwCrMyKLDL9UC2EsIr
oLctt1e7l7TjpgFQEnkuiIN9mEpDjcCUai76dKEX9bawvE8TfJmsPmrrVa/0KehgVz0SVXTapoBg
CXW4uskm5yj25xGJIHJ8XGJZp25RKEYW2uestY/Xw9gP3X6oAV16s0dAIx35BKI9/9cpWg6HuXsX
U4lk2mbC+zZEU3ULrmR2arUNDUANDZlnG6/ji70ptmQnC50JNWfMOnbCu83VHEFQEpx2KLL+tui7
9a723xaNIIg1lF3iOmuGzim1p6ANiBW69naaspdli0KFE3X4sP9Ao/BniH4BT6ucwJexTZJOyBb/
Huuo1Zo4eVl2QORd9jNDM/oANLmHlBcNUjpl+9DlaODTtRnNKEXjgEe4cR6ljc50ENb8Awk795OB
+ydyeEZ4nNO2PTAOICT0i/gD/ubjKtaE/kMTZ9L5UnOshr3OCQ0tPHZRAmnurJKBMcq1LCrsipHR
fhG4P68GkLic224AnYceYfcVF/NL54D7AXyRcp134HJ0Rln5qKikZ0CPp53tSm3LnK66uIbXYOeD
PizugW5ZkYfJZLybho59/jDJEK0GtlWzuogWvAeuZM7OHD1ZQHUCL5DoD2qdTWaV/Clrp9tcuvn3
jGfopMTb2z34NVv0mCIi1nT+1I7DLeXP/hbxtsa/RqCJzV2X6AL23T77BF6K4o6ADn2go7r1ZMmu
RQNY/EiAiirW7f0Ejq0F5lDUHFBPqGFs+AT2qh58u9ual8O6qkyobSskRFomy6I0X/i0qARakhYl
DAUaO51l0d6QfZBCtATQYrym6M54F+lNeYS2AXYgECdbhiRST7yxBkzInYBhRb3ukF2Z2lQvj7TE
2zpkgqDn2kk1A39m0PfbAD2i8QokH9Fxtll27pSQXh/H5fc+BmJKeN6LnPXQz7HRWiIsoQ+rGCAd
D0i7jd2laKB6y6eCDqA7V3VuwAEZOUn506vRAg82ZC41bF1oNoo2zYqB80E9kCPbr6YZ6TVZFOei
Bpco6Zr3TToBUPWno7U17CWUI0JGbZmRDR6+xcoRpbV5ZBw8xKcJqaqi6vTu4TW/M3Kn2EwoUJPe
nR8OUv8qsmcohRbfkenT14kn51sD+KYjGthBEfYaUA5J0OYa8Hxa6m6l6DeWLpyDLUPL8ZEuyTYl
iBSBMoLGPLkTjTmHBP8e0A9BrzJH690uZ2hip38ZYNYBB/r/uZ/A9HG1gxsnMPMsfv5LvK3sLPEq
IBs7cJFVoPfIsxa/UpWTpLHuRu0KZWMLgnbIXXi1Ma1MuxCQjG34c4fKSyuQhERy4DZu+3pFLJvg
WQGllQa+QxqatvmfJzWGCXBeKU9IUlWgv1UHDTyVgBdCP0PMv2zKkUKmDIowI2BPuh1IsBvXhtsc
007KS6wO5WQFXV2B3V2N6ADAv5l0eOlUFq/o9XOPWjGNQOkIPg4g+yCJHB2upnRqi8M46F/IRAe7
96qdqzOxzOySNt6VrfUTEj39AdyfkDHqp2yAOGjVr0GEbqHGNNbItysjeSiSzpZwGptR8bPMdR14
mWw6YstkBM08jCvCWhojum/wXg4PjSmGzugAljTwFmTHqxn0vQBw1n3/OqHtILHdzPo5Yw6kjDTh
Obgnawx/ub4NA9lErp9mXD52Q4w8quVdmA4sVzzVYA+1De1AznnUdTRUQmidvC7on24gWh2uyevi
UXOypfMVncXy0QIX9APkAKq2bft11WrnZgS3GEVWFrqzG1nqO1qHtfjpdNYoA/Kyrh/3BvpdwYaJ
TwQcR3qXsnpPy1IEkJAg7NOaexolJYgoseVsjrQaclY9SOwbCRotG3qjJvTwLGPANmyO2acQzawo
eCSgiYIS6c2IL/KOg0b3hK5s3JrbqH5sQI6x0kcos1X4o4VI+ESQC+p8PUqnmz4qAbhQOVVsp411
ksQNWPEwLFgV8xXQDNkJDyXwtdQmmm000/FTkRrrPCx+C4wdiACETbHRywYqwKoEp6kSXKhKczly
QN4wiVsykdPuQGCje+a4oQhy2D2InGg+2a6LGFYPjG7R35Jd77QRkjTQzEK/vnFs+6a8qePwEs6a
CeovorSKCgYiKwMcqXOYfi/wLAe5ivLEnYdTaMFkGxvawSsygrsZ4XS6hIK6sgz6HmUpyFP7nvcc
V0KerykAqZloCwgT7YYSB+RIOnOCEHbX+rjB8jty5KxDzbsynkGQke+dqipx4/PY1ix677YW0DUo
rASCCuE8r/XWSZ/F6FYrZy7Cr43b3I4jEvKraX6pseHDX7US6CAZmp+ZWTxZY1a+9Br+a9G/LD9h
P1D4cZl3l36okBAwLePkxtN8IyOn3ze6N0KVl/1x5Woy31/ZUlfW4vq2lhXyLFX+gqL9+ysPffaU
1oW+TktzOM9JuQGJGdi4Z1PbmpXUvvIR33OvzxjIsFs3AMW/d0TP/7BHHd3Y8jHV7zIQmq2drqk/
W13/rEDbmP8PqI1Q6Zyzr5qh6c/R4GQ+w4/+LspDbYv+7XSfZGl3mkQ6B5Y3V49OHIIwOjaNbxDS
eP0YBj6GFkbRt54jCfjhY8jZ++NjJKZb/fYxWrzYnDjek9f9hN9zM0K+AkWI4hFUsNWFC9xW1Mj0
dByA5SsdWd6SCW9bne91vN/SkKbHM7BKNBR8Wqajr9vp1moqGgPQYw5SZGc2E3/gsfUQVkZxwVYL
wARhPUBPwHoYIpWEgQjSgWxtFCnUr+K6AsnxAxBGxcUOX6dDEgz1xMRCNsHs9WMvzNdDp84ywN9t
bQC6VI3sZJiRW8k5EqfKA3IeqPYY+k4HS6VPug6mgewCSiDzEWyw0NTTv5MZ6qKQilFRpFNDUeUs
5bFu9AveW8J1Utfgw5Sj2R4HxaBCByaGAe/HIINOQP+4uzogjYBo/S1aTm1QifAGcp39miN/tqPi
XZ6B+woMEy7IUIGzJi84r70dFf4KNkOO1wW9rB2GwQIcmMc4XoXh6G6rxGi5T+LvhjJCU8HdkrA7
icXTGXkZWNxWQnkbAexMPwqoroMk7DzH/JERS60aSVt/JApb8qnR1aci9bfI3+dBYHiJrHnL0UgG
WFg4WjLIBDiU6BVweRsk45TU0AlRL4tUKqfDEm0Kji5flOavB09qMpA13n7H2L5JTY0DpJDIFwC7
/Dr3smeZtDVa/WAnbtos8cBk0eSL3ZWKYcwN5YuyX+MNZv7E69uIexhyL5NibKeDyBi6RcY+QboN
tqs3UnGFI2aAHWi3WOZFfBsZeHAJMaLTQjrTZ88LI3/iBdtTdcep7uZZds8fokYnVbXFfY4d/EXD
f1rPbRQu3MQxfbeMUeBUwqwj76ZLI/FfSmWNgWHPRuW1iWvOJTd1/gCWnUDD8waaKVZ/1HLs10ip
huUGXudYjCYipWMD2ZcS0PS4O5BX5NZegrbiPopik9Yg8wBp0WNcYA1akiMPBjxSVqyKuMqgYNXH
D7VsGtDvAKjU8CR+qEDcD7IWdz1PYJ9dN3yApmEYOpvGtF+9GbbVNJVMf5uvIsjpoMEusKBJg96B
1hG1+qd0C4G5U5nNEf+UbuEs1624PZJ3VpVx8qI6juAY/OZXL/2aaBg77P3cvwXTbw13tew4HsrE
mdal7WmPWiT/OJMTe7WNb2cf4rQUWu5T107brsz4IZ5ckO6oLy1wEPeynuSDNQh+qHuZQ9UQX84W
dN8cu5d3dvoyh7/ixxRcoPNQjbYe1LaDBBFITA5zF7ODZML2IQnPV2S7Ov42RC6BNSuad3XzcrZ9
EUMh+4PDUOvneOL6wuWQ+NKM+EyHosof0b/qAPH4y0Rn4HXz1uCUz4OK9DLJWKcdaFNsFxRov0cn
McDuuf3tauYySq5XKJzq9QqOBeyWYo3z1iyK84BmXINtrXiIxmKnaWDZRPdSumqKKd0IqHxCS85l
OzHrza2uKr1aXHgHvQfEQFV68aTt7jvknCCz0EC3VUWQo+jMnYEesmUS2ot7v4O4mTTm8BZypGKl
5V79RdQoR1qsiA9FONTP0CNb7K2EShEEicygydrmS413VcOoqntehmArKiSQxso+qOnogIqu0xtI
rj5Edv8EkYvKh/Ze9jDqSLfQGdlGZZPKRmf/O3FahfRCqYNreppiY+3xGXT76o5mbedBis8mi+VB
6sAskzXLC2M9jbij1DGHfkXQzyDB9iDCo4Egb9N2qbEloYvZ4beWUen3WTFld0nHfpCZotzE1bel
acrPKkr3nC0vgIepNPMB75rlwbBwE0A93nogWxXH/oQmxwu3uPWQQqjZd4C63lIETTAl0p1KAPaB
bGrCYIO9dckDuCxKAOLLArB2x8+AS7e7cGhZEKvUlwO7Jaz39grbohcV/zf7OOdQn23CVTzF/W1W
ju4mY0MVVGVcfAKNIb+BLqW3jkNRfBrjFk3LTuSsNA/DdA6RlKhBj0nBBgefz1CMt+TM6nS+z0BC
FuHVaYTOll9EFXtk/ZhcRkeMN0NmuzrScLbY13hY5qvRiMKdybeG1XXDD3JoFeiuDgWbxH4Jh2wf
9GYgQgX0VAMWlrmebs2k6p+Fb0/m+KxrnYDg1JSvaBjVvWKY1CADq7xQJa0hroBWFhoWExTMImt8
QGXau7i9fSIz/rpgKIoAcq+zFku6UEErIARzQ17HkC+hKcUmy7G/uz5ukR3J5SpBhgRaAO8ew/S0
vT58wylQTb3vAsgXkwILnDNkXpZnNU1kyEEnIEM6mmB3xx7SGDeDqrIV/STukznciD6OzmTqdRd6
x3H7g3xkuk662n6fJKa5ORj9+IPi/38nJT3QYmB7wEfrOxd5Umc6e2kEqEfdjbz5JtvooKV423wo
Q1E9lln4j6HeuhqnTVYuXiZPoBPky9D+fUjeazAyVt3pOhwzdJwZedT4nrYLTdVZPHF3vsMooj7j
4a8j7pTlaszt5h6QELa2iphdXGbIDWSl2yOI4Ib92EEsx3Pc7oz8Mvc1ACY+zQ2ENGTVtN/cJt51
BvC2qwpwbvATQCi04N+gvBN/tpnD1hnKbcuSg6ZoH53ydclxBmCpH63XJdFSfozw3U1EN37WKjaA
mhFnEj14K+gcjJ/LDteks1HZ/hpX8Rk0sR4IS9eTKOINqX2HSKucbAcUFw2IkwMatn0LoXAocpJS
GGmG1QVzTm92khazkcDAwzhL8S54ckvIBq9wYoZ4/qwg1bGcvHf9hxgdgJ/9MCd8E/W89+PZCXeJ
58nPDuSs+7GqnzqjSk85GKJXE3Q9PlNYkmTaDhzB0Nk0nVXNBu8mzVi4jdGs6KMx2QySscb/dZ3P
vc+rHLofNJbC7EErYprBBFEh6ILac8B1Zwss04/QktGOeOsBuhJnOnuzX01kny1jiSeKezJZCjAy
wY6narQjO5nI+V/tH9bHd/zd5/l9ffqcHiE63tYembXx0NW2MTTbxBfy12EAka1k/bkvM/C+N6OL
0kWZfmu5E2YBsO3I/7Q9SEbUhCWGzymEXlIHqjAp7tJ/LnW1vC23TE9B6WtPBRTClRqCWVnqW9TV
a89w8w3ZSDuhB/Pp7ZjrKz4w8GLjUcrNyNihNKovuLHRzc2V1bn9yQHL/Kek4a8P4LR+DVtgZCrM
E1V/AmuI/Sn7FTaL6Y/Vfg+j6VUY4b/Yxrefz9gYQ4HpLGoLmvS8cS5Jl5gXoD1H9A/ji17px1yA
2YIiO5OLG9vmLrgSGTYlKr6dE1Adxi24bilGapa9ajug6RhqLEuMugLYl613V9D9JTwfw/kI2og7
iqZlJw/3Lb4Uh/Ru2k8OUCtmqBU3OXQwn/QaJYnQCaMTDUH1t20LkTxoUKR7KCT3pepxzXLO0PXU
VSsazrPBb0DGrC/efIoBhJnK8oa8tGQMwY0TDdWSMgcnHy1Zgl4n7yNxsqIQtCiah2RFvGaUN1GH
ri0AE4cc3JFyKX1Uz9DES6INDY0sHg9Mh2bR0MTlY4S60YOZL6kUCmgbUD5fp3ddo689pw8MwaFS
GKXeZWrQqsaUWmg9DqCdcASAxv0A9oc/I0ZXHNoJj/oPEUBOIS2uSh5/WcPB/t2fEg59eLyzFCwA
EgcpFZubOM6Kdn9ItQ0R6S+2xQ9SfZDsNy1YYK1SM7ZWY6IqwcBqijpYc3RoiJLJMiSEDWFq4tFa
TFdMzdskQutQ1JuJRhT6NpGhHeEYR2ilTll17vPsAPlB5wHQYOfBYewJbVztCSSxDiTLGzdAfnsK
yCkczTtJpKyEcpKpLPPbyskZWGkxO0usNEBLfbuh6a7eGdiJtt+W2WoSpDS2gPcnd2TS3QEvVSB+
3tInmAa3P8TQA16Rl9ZgqMGVOhsuZBprDR1Eo5Pd0EeAunazt5itAwDy6xOB9AeqX9o9WYReQPVp
/hamybCjBFwHgtzt3PT1ksAbEy5u8aC9kJO+ZKjGQvQ9jS/0BYszgbaP36d3RV37sc1A31xm7i7B
cwDYXXcnvKZ4tFhaPhZ4T+JTNp2jhuM7bjFzbbG4uyEnENLzDQdRwpomvE3H/aoAiat0Ateu0lvO
Hwg0wfAQ8gHpncG+A777rEFRuR2n5BtocL/aPfR9QDTi7YoYaoxOnhsvmEh+mihrzfWtFKCZ0tf0
lO0sBcE3tEbeoCxuKOhFd0Fd2FqFdZtvXLAWjJBB+txnCQfbaY4KRq6UpJSUi7IDWcve2X+PR83w
xLw27ndoXZ4AYc2AVFCZvw85wNpJ6jVPUNC4Ot4lC1vKBDojWDXLBPfwYajApTGGF6h4hRfbQJUF
r8fedoCM7QUcAcj522j9Gl3vSBEsTI27qf86S8tK17kX24o+/GfojHa6thQ7cKuWpFhag5a0mhaa
feoKzcCQvO2h3h0OaHpTOzvcl2zI+EViR8OW6X4MVthPCXYeeG35M4weFYMFBW2vEH8Na9RqBGR+
C1P7mGU1stNFtd7srhel1foBjMpDNgI4AWGyrZiz7ABdsPxQGJq5lUAhnOOxAoy9MtyHPkTqumFW
9YUl8ZckHuufTQq9u8yZ4hWfAIFu4+pn7zVfpBaXX4qmTCGNkzkPkuHHXGtxfoZAxetVGmN6fxXb
TNIAdbAW9McvDddfWWOgND0egNkijph3ZmhDLrQyf7PRJEXB4UYGJDY8N8iRe3uASEy1t1CygTCP
ZT6QLeo+i9Ec7kcDjwPPguxwO4ML6xoP6StAGjsdb6mt0V6Ww/MgZoiWVuadJSd7z9XLqg3sxsbI
ZIoy9tydUWyfgHb93biIx5ORq8g0MPdT57o/qkw/6mA5uZ44trFYvF8nv8VUqSefEtG80DsyvS3T
i7IcIDbfhfqO7KPnnmPuAvuQz1/6CLID1/QupYGV3WQQOzftaEOdB3J8qiMoVUAqwvAT1BkhOZfO
tzzs9DUFWN5TJhpzHZdoVm+7KF93sx5t5sQybzUgbpeD4bH46HVmMBQh0lvkoJARckvrEj+yDdkG
9P/5upVEEKbru/Mwgi5EWNm0qcoOf7+m0pCA7OQeL43yM9hzHUhUWtq+V0PGNo03Oc81yGsOlgv1
vlhpRxvF7Kz7DhT+s6OVYMKqf9aSay/qxM3q1xMD/LhZB0EQy0B1sTRy46lxhfDjvjPPowFtgaxN
ij0KBmB0CGcvqBlUEVIjLNd5DfKdSMnTleqsd4H2BpAHY91A0S+ddCP49xgKpEOagu0kVtHXxegs
Lr6WpfCw3eJH2nIOVTzfMW0+kgxZljJ5p3y0wyRfy/BtUZvTN99/mgc+FLDcT+ZLC1mGFYiP4oeY
h+5GusDYjKAxPLHUS4K+6YynSuu/FtUENfMEPHh4q/sOume+mtQkjf2aBPDtdEJDTwpmTU1/mqdp
mQRZ1WVSWyGhBbiJFg7ZIWksbZ3PY7pGzik7ROEEknbyiDCVr6fkmjMdCRSrmPd8QgGtVG2VlYZG
8MSA8Dq0wJKjF4JBQyu69l4z03pd1V38Iovx7Fjo9VoN49ehc8VPtEz9E7uW++TkHDzM7mSeM0fP
oPvUxXv8ZetTJjkLOtN1HljaPSdhtJ1V/YgOYyU9YGti9I3TOOcoF2fWtDeoAvUu5s0du7Hc00jo
UJwX0pu3BAmqJuiUDy0yegtCSMGHQMnyd1tng4GCRKkpmOKmt7mEOqL1KO5f17NavKO7mTiCfwPt
Kbqj+dcMy2Dqj2BJB+ZGJWlKE6DAyrJBVabQ0epAk0JoOwVX25x6t4b20mDbvU9cr8YuWdcm/A0j
fxlOY2Gf5Vik6NxNPKQLQJyUqAM5wGQXrrhVxtt30Xhb9luZD6drsOUoYu+sfngXBiH3JJisogUX
+DMIYrxTV9UWXwnkA3YeD59rxsJb2WHf4gN+v7E5GMiWEPRczas0CTXcXWThA08EUYPr/WlieQ0y
64BuTILspuzN2zIXhT+qYPKEOSpwK70DQDDtluAPNz9avWDcANki2tIV26Gt6BEjVqIvk051Ij68
usg4GqkJVB+wGWoKaeC9i4sHo4p9CrQSA+1BvHb4jpnjYltW4LK+aSHTZsaroi4gN2EY5l2Szc2N
lYh8V3JLnmcIQUIjLm2+TJB7dLRI++mOzY1dMedFOMW0pkmFnTY3Y26AecTr5ZljyWVSodsnuiOY
pbhBjsheJoXAtd15qQwYFPpWhepUsFWnAh3qqVkjaeWduDkawNWorT24NmLQX6H1AISMr3HYNYG5
pKsb4M2R8lm9TdarZNxCHw3yxijnnIEZns5FNjYnZv8Pa1+2HCnPbPtERDALbmueXeWx3TdEu93N
LEYh4OnPUuLP+Ou//7NjR+wbAqVSosouQMpcuRYU6hszdyG+AwoUPa6HQ+HrN2q5ykRn4C3JdsJV
5QlqKE1CHVwL041eAn7Hgpp/zOJnWbsyBSKpseEF8Zrb2Gj2qQlCwvlSyC3h0wBBs6PZ+iHZBUnS
XBqQKqw9T8ZruqMKdVvpMX+Akpt5olYd+O2ZVwK8f+ijg1/pcu0CcbFOCv/DhsrVW1Bo3nQvoqqW
n8vRuiN/uhVBHt+sw0hW63kiGTRXC7LFZ5oHwWHQbwwsQZAJlCql4r8y0vh3IxN2dTqIdzcBWOvJ
3rgOWxq1YR7rkPdPZhJt28EzXjNpQMma18OW3FKk0DMDG/t67MzDf5t2NLVy4UrQcNG0eSD5wSJY
YK0Ja4eqwWCdO2O7IRYyaiaIrX9pRqpJlGV6XQXruTeQCEro/HeI18JTB02hQ5PiW1LTjhAtL1wP
hQiqN3EUR2RUApeomnoC7GGjaPqpiZRBfE7LNp2a4SD1c1hqv6aZkPG4JCH/Qa2wcZxL1+rPbBzH
p5Y37Z0GHTHqiwwrutaZf6G+HsjFaz1Y4AzAFcGoUd2wwNoFIFh5irVRA6Zo2FBf3pnGvQvCQBon
HFE/DG28pL5yDONHN/9d4pe3lQmw7iLg3YPMeQparqw7uorcCbBha5eYdgktHfBFTS6opqksx7lR
K+GZCQxgbGyo2RnAcPPUv1CLBnEs0BcIEHRHatKUzBM3liaPg6I9ybo6vddU1JaXkb3FAqOD3E1U
7nvU7l/IBUmZ6AINiv08oM0bfYtCACAo1CR0EHncTJOEedXtLUCXF2CY8JHKLt1FUvlAM5e2rS1M
zYkgstX4K1uMwbXMiuCKaslsF0PeaKGTT2WizI6X4kK9dCDn4cD90L1OTmmNh0uN38A0b+qDKUl3
0nA3D5qvxdVljAQUtn7KnRUKroAh8UPdPDr443yuBXIZA61N7S9v/z4esrVgCIKXrb5NRNbtXFQL
PYSR8x4lY/6T6z4yB6x4ykGX9jeHtGZP/lCUkwNevN2uHLDpUjNk2CzdM/DILGIXmvbcCMszyzTr
xWw2Y5DHL2XVV5c+DoHTVmbBZbRNARzfIBllvcyDPppYrSeIZI1jcZzejL3p4x6JowLlfZBH+nIQ
AQBvUTdA5RcdtXq30hlk3tkFG57Y6v0VWXzTxDonLYptkHGo4Tm2D1nXrFk7jZk8NTmWgnEbtu8F
YlWaadu/G6SxSjYkr06LoEYGfDZ22gLbQyy/D0ZZo9hODQ8gdjMNHz29fkLKo1snGVb7tcJCuAof
0dQ2XpdMXKjFdLApjG3aLI3BAL5D9QpPfvSGIcrlK6cAYkoN/Rzvez3f6D4YTGNQWCMWgEL4TtWo
ZBZoVXCDPCBv74ErCnuBjpn6dyEfqT8At9vKtPzxSAMzNbCl4paxf6yyeDgwVVZRtR6/OOqMmqEb
4D4NupMxQmsbLBzgZ6wKeSI38hi1sNi2AmSxe4CPxNJz8goZz0GbagOCLCkWsaHLq9F55QXYFw1o
VqROXVkW+H2WSpz0nxFWmPo3EAKCwzyzf7LGa470chJ17F8gg7ZtI7zpl7UZdhsw6dWreamnBrgy
a49kkqDp2+ieBZA0wqNN4vbfg6zcg3hH+2U4xgnCpeNrA2aBJUO9/x14s7SdI/Ruh/JSoDbVIOag
bjHRq/3YR8XdGNh8kQ48OmeqKjWNAY+WkASaWp92p3F4s8plfuAWuBRnkhnAQqHrowkGdlWdH6gj
w89rXWQ2cvxmACVXoQ/nCgxpL+J3KQ3xEpp9CI5csKL5lW+9NOD/2iSG7DfkBNbWjzGmW9kvxk87
zHay4vFNVFb0YOYWgPGZDvqqOokfsqaoT3jivFLnGEXlGRTVZ9672cka0mwFZVwILKqmL/AGXNAp
HQItwSNM9Qx9ih4G4U4l1OOuydg5b4DEZTd7YNUlA3500Xa+/i2qe21VVCbfUzNFxgLqmPIpNdQW
DDjbRQRmmG9BUvXAVujenkVeckTVqbvEcmgh0qZ5HvMwOuva4INAFzAACMm2K63wwkOhmsqtUW56
WEVnxCuhiRbWSIYBhbUClU10oOanm6FmA1gM3GgEKhjrN1R2gGGrLH74LmLqKmKe6LUE0kp4l97n
xQkVce7q0wMpCZQAJFIuXeURtKCUJw9oEhU/wupjDvLQoDgHLiJwJOOBpN+3SKatxwo1IH1RGfco
pTfus8bf1IhS3pFHHicWEAd+v0B0Cjy7LHHHBZ42w56cbQs12c1QA3OFoTSiVnMiHFmv7UKO+bJ0
tU3fOa8mNLX2KeiYFq1ihnHGoDxSEyI11pMjmo9m2A/xJkap8qqvGndXcgiG0V7dxbfeNYWMV7SR
p15q0m59drZbGRwR1EkWlNVq7RZUwQnvNnHtaQAp5+LQ2JZ31IHamrJjaQBKrh4ZVhpAdkqd1UMf
bwdggKaZ5gF/zolIEVQJV2mEZY+ZAegW5V169VO80fqR3aqAwwQMwbE3ve+zqUtcSCLYuVyGbSaS
JYvyZpVobbqZ2mU4Ks7y2NpPbSPAy7cq+IWmKHI3vQ69wP5QDQbebpo/Q4ktSOr6QxYf81CmJ6x2
Pg6jlwDs82c7KsrumNdHstOINvAt0KjqRDVjXZgCm49dAMFghlpKK9DMBdkc1YF/f7HkAEWtZxoQ
OkMYHWlUIO2iOH8YncF57BvAZIb4TjSa80gWSxv3oI8Q10aZOkuvFkkp2JE8ODISq7qBElqt1S5W
VCiVbCpwSNHQCFKyBxRj+QtqoiTWuPwPV2JWJa4xIC41svC+yBxUSo9VfmzVIe4ttMUQ5cAMjfmR
zqi7sEUPcmKrB2/j55iQ3KmfPMuxBJ/Pn6fUr9VdtYaUVry1szBdkW74PlfVYSV+Jyuz1uVZAIB/
drIsXWW6aR17t/jVBKk4GVJ8HMLEFieyuR749Rw7O1LnqDwE2BoQR/t0oZ4eFXSgdAavWq7d5jTV
2LHoqA/Va/NZWW4jzUAmSlPRQWtBUam8qEWuNHCM2mnglNH6Z655+n/PRfbPK85zmf9ckWY2ObeO
qMXG4xMPoypF5S0heL3PJrY75lPS4rEy92I58bVJvUiIR5lZn21Hk+febII9Xm2H1kyA2CHbdOoB
oLJPDONANjpwt0Q9szqgzAAkpS9Rix0EeLsaNjxpgN97ifZStlXxxi3vxcMP4Q1U0NMJ8KTTyb+6
9KBnz5DKOKhurkb+D1P8n/tAAgxVXuDvXjvCcU5V79oLInrIoyza1NCpndghLAZll7LUnUuLr/xs
eo/xaFovfxsUeGY9sUP856A+Ka2X0LLjk+QovhS51l/p0MYsg1bmcraMCMRd3VgtyNNIib7qis2S
l8bWiLFHdaUxfBmaiaUWVEUwTdkZ4OrQexWUUFdQMb1rFUTGNg1ABEs2GxnKRd0yDmpQXq471NTv
A9Zkz4M2bnllAtSq7LqV+rNdhsWHnYGxbV8BX/fsFNhDftpn/3/biwr1a5S9mhJfKnsFyktoMg9T
sqwCbe1J+PXjnD/LOrPado7XL+f8mUQKE1HY2NvMSTFhh69ZaPdHMk32aFkEqCijnNuoBekpssrH
+dICD5xtVUXDcp6mDrqvU1PHYGTT1DSRDirnq3DN5WigQrBxRwQGM0BSLlnpukutbnLUAfTBZerB
E2rYo67lKVc28qvNAAqKQJBsaYZpLE3wOYsEuw8KmtSknwcsT6eZZtM8ZxWnW7xv2JE6gQO7T5xM
nDqU8a/6nGHFrRYy08oDL75ysJGaVSYPPNO7IhtA1aWatFxxeIhcmwzSI9lcDwQHAIXfUefkpuZ1
kQrfzDZu/p6n1Qbv67Q0yNcQzEpkk2IfhWUQTduB0Zo66dB+Ths02CoMJVZVfas5+7LFyo7WM14I
HAQ1aT1DTdfrJAqRkJqYm9SLWjbcL+nJC7Hr6VBBvA368YffYksUMr07gVAcazxqM2WkMzrEAYdE
bFpvaWgAlnW8NtQQas8zBAUI/q2uvv/DPs385SJD5scL5nG5QYij2/csfDDtTv/OIMTqB078MxdJ
t6z7xLtA8Lc9gcYD5YRD4f8wqjM5OFAlXhYMnPJVX5ZnDh2RFXW4WwsaU29Qdq5WbiXjsx+F+SUa
gT1Aaiv+6ZqPXWmMPywUpa+gY8vVsjnYIkWM2EMD4U68c4fvuW43izi1wivnrn2hDmwBUFuhOjSU
2E0dpQb+5cBEHUVfHZgRgVrRURCovpH3ZJOtA5Td0A33FSKDGyvU5F2QReadUeu3Ri1qE6SSqCVb
LdpoYMyHIjBEHkPGzAOiKnsqapkLXagJdWfnAPLzqZP8yU6HAamlgxO7uz/talqwQ2uHwmh3X/yV
nS6Qjlp0REHO1PnHcFTvIn+sy+njzfU25AZIJD+OZbadpzWBqT8nnlxWWtOfXRcJnR6Y/LsuwOsa
hWbxfZP6gP0WUGzoa58vDdsoX1hTo4xP1tl3zwMKQEr+009BnsRd8VvYfJWmOYN+6D2SQQl2KVmz
LH0r+I3UGWDcWfrWx++o0auebCGGdYRH46nSeXE0kF3djJ6NRSXIBxZh7rU/LTNcamOW/wYH97Nw
BvvF13oE9xF5v7iaru8LG6X7DHuyW8K9bilb3fg+2N1eukb2W2fjQQx+9R2gTQh0gf2QiWYRyW58
0E2ebAO7Sg8Va9I724vCleF38juQ9NuhTLNf+hB9E1kyPHeyH7D7NPjJN4R9wp1drFnHihcmEA5U
rlY77mPmRceqjp1lGSYCFNhOc4w9Y3xoG+MBPB3Od2g0Q80psNsT9MPKe9C0vZEdXwZRma6SZw7a
ulvdRABSx95K81FcBwLM8KLlPD5XRoTNvmV1b7WzdpOY/wS4BjJZysFs3GGLGsponZgpv6L4hV+L
AAVeCDiUiNc7+dWA9pq3KHN84jG7IxNquDRkpqVvRYteK3ah1iYbqUAf+FdrN9PL4gXCxvJgqffe
1BGgWmAMiiu1IjcozrkZnedBWYG3/hDFIPH8nIgjYbzCzZRsNIKIYEH9MTH5sMhoFrlX/ySyt1Hx
cZapGI5tvuCOonybiN+mI/nQ4Uu77MPx2ADrKgzvAAmbheOCxaPIrMuEWRghjYHgQLIhjEPIzeaM
Ao1n6iSTGxln0+o+/Bsg3JEmC52jVnvOkugo7KL+VsS2cW8iaHb6i72r+Fd7YrbfnKz58K8AAFoS
ewV+N9/8IDHv+xDVVFMkiwdd88HviiTIibngBiVMApWq5eBfaOsW3BOBfcUfpnjqIMm0a1HCvWkH
y/g24sEbCha94RUG+pQm1U6DcMY7qFR7IMpAQbIaiZxu8dSrkU2BwFDoltNIcnACFIHRSAuIijuR
QHSc/TOSrqkzQBRppBN5+rcG4CNywEoPtRfhOg9r+x4I8WSDf4Z/kmkMvmGIV++sxiqRF4gsqIUL
HXrUFuhVLTP9CemizVCyMURNYrQGR5fxM7FRWQjEbPLsjLpc+aY07woZattu7NqDW7XDCXl2iI+z
orqv8JhHeV7HX7GMeAxSgHsX0f0oajCGlaxUqiL2a6PpfPm3zzYK6z8+W1jqXz5brGkQ2VW1X1S6
FfVNvmysqD1MxVmqCdR8e6Cyr8bU7lFH0uxLmaZygcgqKOQoXOfVrFpbMRgDJqOLtO3a6yNtgTQ2
x661ZZseYmbLqA/wVydjU8R4R4fOaVQqXr06cKGzTRNC7JyV/dbqGT9ogIScpSv6M53RQSQFGMoC
113NHVUVvMWNHizymvUbKwmtvcfK6N4bVEnbAKpfIE9OKPEsX8hjsC0T+U3rCdU/cgk99vDQ41Fi
zWn9LzH+6ZScRjhRCoAlsbORfYRtP9joBgR3HeahBiXI1pWCFTdW0y6MFsjADrCgR9cBRNpOx2/k
FuigOXXKEhG4DnuNOG7bS6vcuhC1fGr439x63PlbDigiZKyYeKrzfItSbuT1cOdtTCcat7lqyqxc
JtANeUl5pR9S04XsuDbqr7rT/xoS37si0dzfgU0bFevK3zJ8d9kIhsyVmjYXfEv+Q8I+pi0QN96N
OSrbQa0Nht2NB8zYEtnFeE9bW2qWepLsp42v6kXFRvyliVhmvE8qHZnoCtWlHgFXw9jpFobROWuf
+/rJIbQrXhKdu0F5xvXjilCnOYYt4jTZaLYnFJmAXiIHUfUJAp2BuQlLFJUXrJcb6qeDxuIfiVua
256bAjUsOMQ87M5FUxUo5c8cMMh4br8gY1w0Hz6WK8SybBpkf5U3dQgW9uC/hNJCWiJ5C611cRYy
AJgQ+lLLtoBEo0yB5kfqHqdYebUbML61Cw+hyX5Bxlr10JkHpMy+qNjdbC8NE9QfU6+wVkYJoGGP
lYGD1/ixoRsNt1B0blMb9xydRt5DaWUJFM4QN6cDclSZREj3n3YLfiEOXn+yfBlJ7TGNDWiWL2mu
eQyEhBCKVwczZ9ba7jM3u4AerN3o4AK/lEZgnXXxZCi4Fx3ITGdjJK2lmwx8HWOlwrAHCbzTGOZL
cknJNvi8hn5PZK/nGepYf8LuJAJNnyf4QoMq2cFXBzoLU6flYFJwYcR+zl+TtR1rG/Bd5eUwG0rn
zbAjHzLZTvHPaJpybpMPNYsid+zl3OMarFgZLgQla4mEkeTxxyFBNLJGvTzaWe9VIBwKf022jHrI
3alZsely7TdFIL8EKdM4hspPBPL0Fmj2E/aOX6OZfwQ3abDnhE9arD0DBW2dTQ38gNKKBijFD8m5
GjIO7iWh3VCEZi6rNjIR48nCBRgj+XsfpmuAFDmwHzGEa5wg+iWS6q0I3fZbPSBvr7mRfo8Fjwfu
yUbH/7FI93hpdWDBqVHNz9K1i5cr7geH42+RyOE0nWqW0A5GjTUVTytUEqkeOrgSyKwBtHg9doNt
bKJoD3QYrwBe3iDWWT94Y+mfUCxYL8muCZAvFnVU3aWBNV59p8f6RQ2IwBWAjFHhHG3UFz96BeR0
pc6fwmKsFz0Y+U50GKSWn3R1mG3UFFI0SyczN8UIQLjkzblxw+LJBwr2vvGCpW7WEXAtq9rl2ZPT
t8UTIq+AN5binhzDIrsAJeXdUatO6veeV8M0CfTqQKuaRbgP1ZyF2tDiQST31MxGZ1wBC2Rvqdl6
JdKDCHBvqDnEQYPdWO2tLHVRcIXGe2Q3rCX1IhOvHaoC9BbU67ldfG5brFCpV+/N+g4hgxt1Yuka
L0pn0He5plkj2JbTGgUZ9aHF4gChpDwNzvhtBWc602T5DXzZcmcahTMuzCroEIAfwARv5NgY5lBm
Vmd0CKEKcAhiHObm3/zmYTSCXGjY3PzfTzVf8o+p/vgE8zX+8KMO1kix74yHIILIsgaVkGJBp/MB
xB/OqrDKfgGhhOw4d7AYlPRVkf8zhNpzt6dmnJt09ucFshYZSYOB5fD/P01UfX4wugp9ksk4X5WM
bl3ZxcK1jdsoYuzd1IeYh1BzcqFTGlKWyQuUN6u9ZsXFtYU0pINU0Ikrxk46lIMDFIgWlMvBtD5s
ks6SdKNB1Og8qDsA2GjRbGqRolbicyyNKBKg5Xpmnmf7qKN2e8zwJKKrzh0D6HWkK9ML9yKszEXU
ueu0jP3ldMXPiRGlQuE2OLwlXTsTHLvkykhW01Q0OBKvGZPR3TRVJoxyHcVaNbn4mn+xQEK0BcOE
OLhCF4fpjGXdx9lfbOTSezbLcGNjHB3459lsc9U086zUMdsqsIQuExt3POjd/PuyY+CmisCkTs3A
Sf17YUJCW6bmXaQ8Ksir7aLW6ZbUWdmef18g3pJXUj9Pg6SAUiCKeBD5AkSUi4bfeZZ1AU1K9V6O
zkVz9fLdFuwSMZxwWLwgaU4szsDN5OvBntX9EwHSCYYeKiw6IgGTfTaRB9nzarxDlflCH7AhyJzk
CgI9+5bECbvggbSmFh20EWzOmdW+d0OYItPXApFX+lWz9NwALAYsD491Zqv9fOW+tp9naWJ82Ois
y2z3NYqGbKEXOXudesOtbvgPqRDpzXGc9Abea/fUtOORTBCHSG8tgPh3AZ5lUM3rwyW5dd0tAhnT
lbzo0NbNLrUKeaZWHyfprebFS8E4mDTUzGTqG3BWuJoZ7mdbV1j10kv0dEsu1JGJHEUXBYp4yEZz
RhXkRMPWTlfzVUMmrG3ag4F6ni+0MnPPjB54LcPDB06K0TvabnujYfSVgIuooFRafpndqEDDm0wf
Yf4KKXaUEuxfl9nEg/ra+yw6zZ9MsCBeGKBJRE0q/mDk27h1sNA0l335VpUZAEZqgq6KXOjgj+AA
aYzGmL4VTco6H6J7eS6W82X1lns7rQJuff6mXd1pB92T3+Y/HAKk4P0X2X7+dD13/LsifKW5pv+h
35cq6jrcTc2xtA9g2JCqmEbumQmRBK3I+x9J0z6aWZ4+JpBsPDBdB0JX2aFnZ2lFexmxDgf402s2
LaiM9l5e2k8CRHfkpLumsWxdvT7HlqOtNKfIFwICfA9dbzzLduBnqVpu6Y8bYEXAnFz5xkPt9vXV
A+lV66XGA5k6A9ReYR7GR7L1XVju8rjQl9MAxwwfemMTCGGAiRMQPayru2RPk4MTNz0gKmIsqEkD
fPxYNNfob2TqRoQSs76rtzQ5qk3yU2LxX9RJH1eLjSNSuOHddPXWkkCbxe6aJvNYKi+6XV7Inw5+
kvwoUmacqNVjebgNmNmBTgRfaNT68Aakyoo6yVRAInNh10F/oGY6ltaOxQjWkQt9BInKOH18IIPG
oPHiV6O+ow8AWg/9EIoeW0nsqWT8osdWdxttJq7lKN8D6fvfIO0+rKEIOOzCHs1IaCuQbgGjmfj+
qaxzKPChgvobeAptUOLm7bHsYkDXzNtk7qDAJ6oKfCGI0Sw/dtygUNtNOL0Zm58i9XHseLn4AtSz
kgZi4oZ1r+Fjl2HwQvnrUOdvohHFY4kk2040kPhBlNZ/VA6U2sYa8M1uvmsIcr4lDgCQqbR/p1Z2
12aD+SqSdoAeqMlvrhV3W68y+0NQuSniFKkO1kC7f0wHKONyCHT+VMOhUWr/jjGc5QgG4ycabAIr
w08j01GSoOrIY08Ds4WRovgsi/pnaFSAyxn22U2q6vPMZ0gjIqA2ubmovSc3VEd8zDYot3m2OPkZ
ENEBJI8H0HyjvENb5MN7ziKgS33zBbLDFUCJRr5r+jZ9rjr7xEojekM9T7YsAY++CGbq58IYkFqz
hvjtc6TMIEZBIws3BGzbsvSVliRIEIU8e6YzHrrpdCb/YvubX6gbOp6bZfYlz6a51nAEM9juS1Zv
yrE5w4PmjO6e0mtTL0OWbO1oFcpMPnN05EyzZFWzI3ufZAs+IrF7Kbuy3LqgH3gx83Lis3Izz1in
llfvgUKCOG9WTHxWWEvDnrQg0DZ97Vn5e4iToUoNMAVnKMCjbJbSXCvs/DJyffBgV1H6X9pymYhF
EIvg6KeQHQFUJi0u+egg4WLIFXUgT1hcYmgIWqtk7FfAUAXH2S0YnGgzhBlb9jaqOSWAGkeRd91j
JE2+BktZv5maI4jYbLfGRzJZ9yikMYLANTtRJx0kA2EYirpu1KLZ+tT4mM025MdsoaWFm07wFhEv
z0wXxJkF+aGT9Iz6Qq1Gz5pd4uf1kpp0QJAXxJxhc7ErH4BN5dGAQGxpKykRsv1ljslDDfj3HH+7
ilVB+7XswD0ZDXb5oKXGkbgZAqiT7lLUWq17dVNAoy9WsWh5V0G0+8GW41GH+OsaD0d2jJowWrbe
aJ+atLCeddClT7R1ghcHsFCWqxCouW/kFmSVfTL0cOuZRYeieveN7pimgXBFhZjFrdX19tiGnbfS
wzR+E/m5qCz/e5eCdnVsx/ig5xl/UAOpv04LaOiYgAtZceru0wzzuI3pvocI+ERRK9+QLZXLzvaj
a+oZBsRcR7CMWsUIEeX0w9eBIouAHCNfGUiedmDoBfeHra96OrOwVZVceAgX4GzqVWdW9MNpe6i4
eygTUgeQYopw2wDQu3VaG0lZgSdRi2UE+P3ZuPXxnLlVDKl1xZc2/TOidlg1LoKu9L/Moi65QVlO
aXBdHV93vmfg2oWYovxujr2+FGkioaUXyl3rdtpOR6bzTqIkfIm83Pha9f2JOLR9DvbOuJDf9SqD
HCTqLzSZ5I8cpfco3cZZWJeQDcUj+VFLxIdt7qUzruvNWvIazEA2HpQo0cgP9JEDN8tOblX/mD6x
+ipuCbIv8sgjsYNiQfLk5+WpKDT/MQHh0wFPFHUXyuG7smc63hZmFNkHl4Eq5d/2EYmMRWE01Q6P
v/6MBX9/Hh1XQh/aLrapWcaLSu+TYUE9LIrHRVs50baQA3TNNOggeL4KaqnmbGNpNuyAbatvnTo0
INZH9gI2alLHbCsa1myqwOyWhHIjvBv2wDdmu8Ge8G2zXWPJuNWBHV5kRNM6K1v5Vn1Dbq1Zc4Gn
R6gZ5h1PHW0dq7PQHT7OyPa3XgBLQZ8DrOQ2wa/n4CF1sGlGVj7VNX+3EGV8j6tmg0Cc/G7kQboC
fmq4CM9DZM8omg3PmLs0+agtAi83Th4xIlCgmNoOInJY54QHMtGBqSgynSFNAS3XcoQQLcCrm4QJ
VCurgjsCcZENBADQv7HcMwI5xcVXj18uzFdzbPVdYjt4JJdan+5tXcNbokqhgd41oQ0xHSN5D3BX
eKbr/Cj9KFkZjpNf/FT3jtFYNOtecIFab9SLQ83z3W7y30PRtY9eFLfbICjyfZg7UEpTk5HHaEFx
PW6cHwjtJ6uAjXzFdG/YgUKQMOp08Dmv1gFzzDU1JYr37t0PB9tytm6eAy4+tA8jD1Dan8b5HjkN
FBhC4eEGZZAPW8XOWpDseeSu/6ZZEVh41arOUaXiGY/0FSCLUntAdA1/BRmH5Ypq/1OkrnbI9Zp4
hUHlCUSK9S1CMGayUZM6gG5vd9ZSYyBA6OzOfEIZeHewzVJxU3sIH9aQhpibLggU8Xe1zokVAiHt
uf4yVQzjkGp9dps6fGBOm526IQ2WxOjt/mMXhZWdCkvJMyECvwaXbwZRwnKB29Z4A9+GAObfzK5M
uAO4XvCPyJy4e9C9GoRD6lE7RB++XQRGY8sU0X1kgLxaBEhkYW84frd1KPP0YniBXMyHnYAY4Mic
7OQ/8iRYh9qIGoO2TXe2jKMNkhzI63kjnovIlYPdBkUhaZbtjDRvv5FH1Mb2NoE43wKLrXw5Uc+3
mt5v/9om4nnky1Al43j+znRBDRe5DdTP6E8q6q9N6kXEX+7p71/F8j96/xg7O3dqqsrTxHYMx4Mc
kHSFFHp17BEB2PDasB44IGGQOebjexHclb0Mfllj9dtyPO9JZAZ2lmEfnIACr6cxIi+1NR9QqUT3
mz7Y9TbRogKxJ7UGEmrBI9Uh80drqes/5prpua66BJnEPq8g7mOj8lq6eQOB4kF8VGLPftBkwNq8
y59svdHxO5U1uGlya5M5ABfHaVWeUQTP14A9Vc81M35SaaPm/sRjK32fx+jxGK20wHkVLv6ZVLUG
hHG1mZt+01cbyCNHm4yF4ckZUHrl9C+Efi+KDtJ0UTBcPNuTJ1NgIxNXgfGjSScHq3/Qe2OBbEEF
hAhuiQIrTISF7fJEMjS5ajqqSb1Wh9pO6sVe0Xyi3r+NTd0ImYucg0BV4xcsE7CuhACtWfXesRI6
lprKLmsXhAFD+1oJr7B+i5R599CjXYHhNsxvUagKGER8AlO3Y//kqCFegVbDvtNKqP4NGkufwqyo
11CSGs8o+coObpm627EsrKuVlM6yc9zotTP5fZ4V9m8U9gPf6Iv3qPpnOIsE4BtdaoLIH+8K8CP4
CMX4+clpuwDogf6Zbn+ymzZ3t6ysJ/UhfzDzK2q7j5xDGGkWJMrLqN06IgIZ7ghBornDKG0IfmhX
MNiAiaoEah/BlUXlxPJIzXYoPppUeoi3w9fe4d9N6k10lIf917HFCIxOxfMVqG1PTsP43lcLLKAR
ocjmVXl0pjYdlEtQjHyfpCw+GVh8Ep9BIuSvwCmiqyt7+14f0wuRIVhcWlvARpMNeQ35+AtVeuEV
a9vJi8zmYMGrz+ClVq6fc4G/YvLiTeluhNdYa0QoARDua/0ltsANh/s6uPGoAR83Hv5n1MggBxV0
EYIu0jqPgIpDHLGx7tuiaZeFwftviW/96HyW/jKrFsNVHsrJKmyV9PTd9SG02oeODkG2EPd02IAb
RQ5Ik3RGfA4M7UemBfa0oOxSIz8VSfSDlmm0QfBQ5brwrC490GLNt/EbRDF8uSY2L+L1En2QnbUa
rwrF/EX2thco7VB2W3rL2ZXskOnM8GLwqwUIe8ctimbyFwZ5cW540VseoAyagYvtkmSRvHgooAbU
oI3eEkgDODq4N0wWB9t/j0yNeLzy3HrhWNmcQcHEz1j18jN2IMnO6bVnz4rjo5X8P8a+bEluXFny
V66d56ENAG7A2Nx5yGTuS+0qlV5okrrFfd/59eMIVp8sqXt0pq2NRgABkGIxCSAi3D3aBiKrntI0
7u+dxEVCywBl0BE+l3XtM7anVqO323MQyC9LK5ucPxqAP05YHGHX4lgGJC/hISNbOoC4bmsPuXFH
pahSjvev//qf/+d/fx//V/BncY800qDI/yvvsvsiytvmv//lsH/9V7lUH/74739ZSprSti1wWNgK
7COOI9H+/esjguCw5v8jbME3BjUi8WQ1RfPUCg8CBNkfce4HwKYFFVy3ytqbSrMqAEn/2CYTYLhd
5/6B0DnC5/n33vCWfWwwhMkJiJVdQiuswbb7PVLN7PTqzGG2k8QrB7lUaxVOVbRbVAaTqP2pDBzx
NUQizG2ZESd27CEak0EgBMxEdAgS/2MdGVdZ6jG840fIEyN7Vh/sPBsvpj6McVtvC3z0wMj0V2ta
d59Bpp/t7Z5hxW5nTo18JNkvJtSXjGkAqCmw1e8fvSX+/ugdx3LwZtk2YtCO9fOjBz1eYQyN6zy1
QzTtEQQOkDXF501mGdVbnSBoopcTwwwcdCWt+p4sHGCeANVmSBP7Z6s6941jFsoP4wxM02yYYwex
YuNo2034lka18GIzGS4uJDFPVQmejAmxqU8zSJ/xeJ0/tCn4p5HjrU2ZD6WRIJ3O9DPj9XTXhbF5
tCyBby4gDe5/eC+V+evDsRi8vng6FlJDHNuxf344g0wqidT5/GlZpDulDVx+YX1ChKJ4gKJs/wCo
/gt9DqMmN7b0yaOitkK6Vv4wldAqFqH6Ch9wt3HsLAdrGj5MYd5ArMG228+iqy+uXiNiUnzMY1a8
2kYJyaBygOlUWKfGvQ+Nor5Hov0WAXv7qdBs+hW4bUF3kPgnqgNlWLJrS/A/Uit1qKNxa2tefnjN
oFpbRxZwe2a2hnMqPsxuDtZ+PwfkcfTBmWEOSb1ufKAIw/YJ2vX20y+2Fr9vHHGQUO74ZWlPCnOi
s9VRN5L83NwHQCcNcHpg+cvO3Ir+rAeVPbf6AE9hWdsxCMBQyCKnX/WAHh4zVebPouP11uBzsaFW
6j0M6dK7AHnv3eJvtErBNsJqkw/k8n3r6q8yb7fUUAkW/oc3wlI/vRE2Y5LjfxuK2S5gyK6pf04f
vlT4sogJVDLBk40pCvJxbLwOHPTKhDOMqk9cNeIrLcIsox/Pge2PVyNUWKIZNaQg4+RCqrKLSiyJ
xy7ysHRaq7IsV61We4uQBAjtnSqGuExSnagTNVDx/1m3DBawxN81jUSWzWTKdO8OMz8xS/ITnVlj
YlarPJqQbYVAEdtbMj7cmv9ms1RYdbf7D9+enz/7+mGCAMqxmCOVABGdcn5+mElYM55mzH90x2ZC
KDZTKw78wr2IDIWk74xv+lTlbwWzN7TWJYu6DoHSG6wBDLcgnkUYsZTAHvflvkGcQX9na/11/XAA
yOjSd9BygwFVQ+MDTicewp0WzPm6TjjoXQXLHrhKohU5W6iBZcZ7A6IzEbwEoHU3rC5fx2UJLhtf
pQ8O8lx+/1SU+7dXzLRcZrtcgHKXWeYvTwUrKivI29R5ZJDLvZhaMAPUJglS2LTKLXGiBk4ce2P5
EDlz6n2gXi4gaEB0yVQH/jwAYyWo5Ila2Xcn5MGNTus1dWyAiztr1pQKWNig54AUcnCydcZgHOzc
rnRfb1aNg+w0l0G6cdCuodKPQYoRGcGeip2uGyQQSuFk/q2O7ErtalqMtR3VTY3EUtsy3mpN771y
g9l6wmcYuiIiiMHU5VQHaokqaGz5NWS4qPWDtbKaBgK5ljqHndCvwPQFr1O5jUUz73MbiSq6nhWj
g28EnIpgTcGOH4T9Esn4tlz1jRqfhAaQlAAiI3SLnZIu6bZhgoJS2sItB4mwMMhB7zxw/wBx7/La
tRFo5ufWP8nM/ZzmXftIVQWmLi9FDGNLRWrgKSBUjH/9/Tsi7L/9dBT0NhSHuICyLezCdfuH79Ck
GKa7yawew5Brr3P+Gjd19C0fkHTojw67R+QnQnoeEoDBrxd+K8GIgfi+/1YirLSFbipYMlwnev65
p6p7hg3MdFaZEQHjCi4WZ4hr+KRAV0tFGc2bsOzmpz50wSoS5NtIK+KVhVFcQBOLVFNdxA6j3UtX
s9zoYlaDfLSS9rinIoBG70NSEVLImwipZhtp4i0nRFDki2YTzU77AXoNtDhWRnW9AIfgqJoPqQWo
2wK9tjMQSUAJjC/Qa6jNFXe+aX+AXpfB2Gy6IeuWS9B1JgBzkPctEvdNCLd7cIQK7pIe+NcRIJ43
sxNQCmcsOyNDwX3mQXXww5K/gVWk3eKb6u/ILI7Bf14i1jW0EvlOPXYQVO9Y7dfbsGYwwwOsu9Ow
ZVcEcMWX56azZuSNQrpxqvrwGZzrFvJz4K2r3eYwNYgIAFbgrsF+Ef2B5VO+yubKf0n6WXi+MaZ3
OXJD913RiwONZLeIAN5GGlgWPKpyBDgZOlm9P64FROPgnAY2WeoD1dt1O20a2+zW3Jnf66iB7Eb0
MhkzlzFktIOIVXMnA3hQcqvLvoAA/kjKkG3cnuxxVm9IYnTWsTuFwE9APtVta74fIzjsuTBN3IHM
vsioOTZ+/gIwQ3LH8Dl8mLAxguYFBK7ton9GnCuAnF1QPBfZ3EAmoOx3VHSqtDs0PRLHqQgRZvO+
adg27sziAR527hUsdR9FVaR3rHJ3fBrdR6oaI7/1fOHPW1PXCatqoNyxmPtDml9FmR/IWQvRILAb
ps6BHEYhRch0XTu6yI3uGQDhWCxJULe9GTl/iGobTr2iOZh+Xf3oRfLVjGcJzGvjr7FNt+4rbjY7
K20M5APNoGsAinNbRl3x+E/jpMlhzMpqB4dFv6l6SOLlUflYajQK0iChkqyBKLlRQLSxSXP8pFBH
BxvCAWTrzPhKyahCTH6cPsui8OapmF7iBAANWTkcsRbs2LG6tQDQKDCRanJDOy09AIvG41C3NSJw
Qz8klyYuqnXDmXoAP2m4M2UZQXGmmM6JgHceKYnukyMQKHCKUH4DpmqTZoH1I+jUqW8RkaHuSAdQ
D1YQRjskNM3b338JzV9nS6waLGYyTAwO5xzflJ8/hHBDVa0YjR6C8Rwu1sFHeIkgA6Cbuldhx/eg
CoNHhOp6aEeFbf88t04FwRuw5DtuyR/iPsd6YKiy7wXeSiSXWa83C+TwBwhU+9He1RQrxLPSgWQV
+59ebYhUpdMCtnQGCUcI466DpsmWdYSJ7ON1Z03JtQtbcU8NDBGQ+98/Bv7rulQ/Bpth3aD/cxza
YX+YD9xxRJ63ZN31PafdVRpJip88g/IxSLzgBjDFDL7M248+DUzPGs3q148B9ShTJPnTrz8swWeH
SFm8/v0tW/yXdY7LJZcSfzmJj4f1t50nkKYcQoNRfF0W9LPv1mBCD6Iv8Amn2ikPtp1kVymf7f6q
pjm+5kil+nt1AN7GpZqZXfQFUhs36yZuXc+OqhwcTRtyc2auil6EDS6XIt1MYQPiYIQ8vDzh4aMR
VO9nEEKwvKEDzCMPuOVN+uxml0Mi7z9sx2n/cPOE2JjTsQ22sLEwHWUxlH9+nYdpHqN6tpP95APq
Za9NiLL0M6S2XSw04UByH4d5gKCuBpwMXXKPpLf6083CN6wZ8SExrobAh2qjAJQhGkdIOYUgmE4x
5wAFWoRPNsuq46BbqUiHAIHgyRmDc2gxaFX9u38+2Alwwpx/Y8Pp9++A0N6Fn/+5+PFKFywhlnBd
YLJ+/ucCapFNiGQF+wXDZZbrxSMD3766iCBH4BIcKrU+JHPQgAcc9f2UA9MGgupV4oDFMeh6EPMx
F27rQJi7CVzOIfYLgO5+KN/aCRMm6//wNuOPZGpvwId/jM0E/iVKmQIeHkvKX71YDKq+hRuFzS7t
EuvYQS58jUwhZLANdvA5yhQo8JB4Lt0aSElrjFZUjwwgdwsuRgSgozz8rFiRQuzIdq4cMYeXDHFR
MssLOz8FIdwuVCxs0FI38cBA6hhhtTy25RERs29Itop/ZOUVi0bMSHlgIiLlyzdNNbyGZ7B7tPy0
3Wasqs5t2rtHBJGHXVtb8z2w2YGHT7l41eP0rR/9mOf3cYQBpkcHwcSyvPIgxAQCBsn+ikT7iwyS
4ijw6+baPdSBgSroLrPxUoN340pWVE3FqavmPdDPX6meqqiRDlNf+R7Hsn+9XIEqGz1kw8d+1eV5
sKO6DxeTbrvrprg5fajL+jw7t6zy7KGC3iR1oUvZAH/tRFpnH+vIxrDrQmug9XBY/P2uIUWNPaFk
aoeVVnUIGFgQUyDHoOLIgc+Uae4B7Sfsc1wKuOsT7oMmrzP6E5ULWQTrNuARVrfTJvUbB6pqczKt
QaCMGcVpsye3C93LbPl3jhWipKu61OerpmU2tELsDPGbwDoZVvbjZjHY7AdIsF182q0E60X0RCDO
PbQuZJZpDKUHAnE6SAs6+0IWVlole/jG4YDWjVRnJtYGrqvwfrlSpqZtNk2zt4wRYcUbz/GdW++i
JgFTnO4nGplvuOLuZhmh8KsHE/qWt0FdPkcegJ7ljka15tK/RmlwlDazizXggFCkKP1pn7LlOm3g
W2dIt7ySOY0zIqy/akGkeaSiH0pLo3aQ16lvgQ5VAD6N1BFn6hXIwNjXJf4mdFdUZwrAERDrvpJ9
ZEUg5/B56NGzmUb/i1k00VmCGw7fmH4rQst6BNGj9WjOoMKCnoTatI4d5uvRSFZQbMkeyAQ5BiYg
bFAjjYQoNiK22p3qwSbcpF/TIU2342xFB8sQ5ad09rEAcdOvyIBsPKctxAmqo+Oj0fffeOUnX5EX
haVE3vKrDFRyh9Wps6KG3Bl/9JVrPER+kZznpk09ugA84yep0xmLfrqCqg809iP+FHSR1H8uSmWC
fXVMd2k5qF1jGeVnSG+vJ1b7W5E2gJYqhHGM9jTEFWIPHZyBa3xd4gNPXAaMNR4ZPI9sVY4Rq9Y+
PmI+D/IHauVO1HsOdv47KoaGQj4ThFeXoWq8wxV8NFepOvYEQYxo6ws48qhY5TW7A6Rxv9i2I/DZ
kAootn5jfqfR3NI1dhDZtdfYhfMnYYzWY2aeqG2pyYGEyJDxttyqNNr8iD0LpFb0nZsp9lcgEQFs
qMGkCX/s+z1rn2iMYN2O7qMrmHU2rfz9ngdH3iGdOF/uWb8OW3AbFBu6amojg312XUTS9QX0ge4b
/uZhua/f3TN1Ghvjb/ccJDUI+xF3u2vzcTsYib3ranUoEZsDBq0rkdhh9Fha0OmUdjXSVhETKSPX
3itqkUYBtGKeQtZtsWwB6ohtGUC1TeeF6DEGZFRv/Ui+JmYIIWmqY6AXDc90utSWvWArpNr5uZF4
YYQJwEye4qYCnqMGyxuWIOkTcJfpU5VBkXJQD2SApAFzwwCl2lCxZIl4RGcypC5QAJPeEA75luoa
iWBxF60hhTodij5dv3fDuE3YIi+nq8C7Lfr0iQV2ezdxZ3ezyKqpwz+zK/Y0Vje36oInkvfrqixP
ZEdd62CEHBsbmwPV5SMbzpMVv83V3B2kWaUePLvxzmpH+8iSPLsEY42V+uj5eXmQSQF5K5ZnqzQs
pz/DeZvmbvNjSufv2EGLT7JAcCGu/Rw54SC+mxsLG0vRBg+jDx6ZvBfZF8ElYsXohIRZ7HRa8TW2
TRDxt3P2SFcep8I+xvHoHEANuCulA3ohMbunNg7/NAdRIUxqgNzSkfYlwqyxtcqAA00HyewpqdSa
+ch5MJpNZYGYI0WWxVcZsCsotHX4E14bOeIhx0gUCCNR/GF0wfcKyq6fnZEla2uY/KcG/JQeZBgY
YB/z+7WB4i+Pv1w36gL5ADwEYHNhOHxCljAAzhwZBT9dDxLdwPMVTblVUwkGc7Cfb2twgHh+Cgmd
vOdYcE89/wpg3srvRfOmGkDtQ7DG7Rl8GZ+U5RyrTI9aK76WM4SOzLHnd3mUIJZDPeGL9MNqevIV
L48uxKQ31CHLd7OI5RdAS1II5AzNAWn68nlWzj21z04Mny6vhmtYwj0PdCP0zvWVMhWA6Mtyn/Gz
aw8jC5NtJWr/i19vl46m7Deim4sjZ/BwQeTv83IjyJpdGTkeXIINwUUgfrMu9IBIXDoWUZd/mmU4
7QWg4Nus7bq3pJxWZGCYwOdBuy87gXypelQS4lN0qcYGeLvBquE+QA7E2QEDpkcNht1sFb6ar500
rZ0EVekuTEbjtbDwl9fXBMVd5c2hTBHCRcYPNJKr5XEVEFZfId8leHQMKNT4WkSYetQxMn7gSHpr
ZyfYjXNZ76FCMn2aC+is6AedZOBVAAFmdnFmQyEFLxarGVPSC4JVL9UEBY8I+QT7IkggG7YEvhH9
tsGdAH+Wg9ClJoKhBh64T8YIcU49m9ZGbD+W+iBTrO0qMzY2NH1GqkeD/B46Y7NMqGUWzbsCvD9r
6kRWPbJ3JywnL1Ryxk5BdWPANFwUYodlLj8CQbVykRXzklqG8ZAE5Yn7ffA6ugUeDsCeiy+yrjnS
nFg2bqjVyYLUMxC6O5DzEZmkP9JSsiuV9IgCWRQvuR4R9HQgVof/0q5w3b/A4mkIvUmAQs7IPZXn
zu6xOu2rUewHt7sTugFYN4DIPjQbY7nHR985zGUMDTvkZcmzb4u/TqfQgcrOPP4R8C+DFYDsu+sz
OMGUmaxDN2zXEnPkrjKZlawhx7gTvTSvDfAmj3PNwouZsbt349xAwG/sMm8pC/gLgdCsWijd6MGa
HDqkLH5II5U+IjQOh3+o/uycFG2ik9lGtA1eM7pQYxXfu7LlG2Sisw3ynU0wcTnxaxoYziYzVAFh
GxSrAZTsfpiUZyqOptgjBw2rqMK3n/K53BRTnrwGYY1Ihhb1wkI6eYVagtzVzH9vjdMx8cDYNB2o
tWfuV6sI6zvqagSb2WRALKRVeQ/nywtdJ8ut6kg3lenxARn/55ui1gzeR7opAwyfWCwk1c6fZnam
LM8l31MXcwTAVz52MgtZAJksNAIfMkMDw4eDXRu5RCZwG2gxojEjbWRn2exVbbDBln6NtKT4CXkg
84uJbPekBTqYSmwosEQDGzuVJDcP5sySpZSW09kMiuGe2vxW3YGvS95RSQTsqQK15FJCVuVrN7r8
Sm15kH3joR0trOEMCvOIjVjDZbkEq9MVfhv+mbjBQbBar3I1ISFE35zfFeAs4Kk8UWuOeX7FMwtx
GmqF/jt+UykybbuAvTiuStcZu7ROnRwQGiueZ8eNd4nBuEfFIGXtRdb+Z5c5Ed5i6JQGE9jGqJG1
uFRhNuqYN0bxPCZ9sc1juOipdfDN7NxM+KItfVvwpMj0mUyzHFTlcNRj4a4vGnZDv4HiQ4roOwZS
YGA4Ivs/rYfmmpqQFkiTjHuIrzdXu4LOL5JycBqHyLGYoNiwXSqrUKGpavh9nPXWAa6HCZJwegyG
RJDMzD7XQ3gYZ+Sogxwxf+JqyK5VFF6ZwY0CyaIzNmzchJyQbrWjpj35EzLO/KwqnqgOQldf7Ewg
EUtXRWqAaLzeCE00wMSBWhBFg68v+o8cqVN+CHFHKlIPUW7DpGePVMNDrPUmO0221BZOyXAPN8hi
ThbDCMHrroQniYoSbk8Q9/ePszt+AVVOe6bq1kBaI17Q/kjFoKksII0AF6AiHYZaPJttml7oSmoG
vCLC7AXIEm6UDsz2oL3h4UVJ7wdrZBuTdf0GX5pqm7eF61HHvuDG4/Dn8q9tKjV7E8DmSMvDKHNs
irskjXcinPInMrdzBGYFm8X77cvAwh7IflUJ9KbWwIsCjx+soewEZm/XNO8TV2dmG/J4q6KzZHS3
yOQbL1RaqiC4gbDhOO4AqH3vDp5/E6njU78G08EhLEd3k1rAOUzIgr3vY5ktB7+RWnDBP6quAM1M
1oDubhzzdztTdcO2cyHsp8Iy8oYk4BfEs9sLMgEzLxnT8Lt/IDfzrZ1Z/W/bqT+m5gybv7TYIsrl
ehVCRKeuBTaf1NFvRSLRuRUBHQL9jDYGTBHGWH6/3Fqpb4O0TK9WbDxIRLDuGpP/oJCwI0NQtNW1
s6OQMFZtlwlCBI8tVqFk5cfuyzSArzjIBrVdNJQEf+m7qH1QlqoeUjP9RJkwZRzIrVuWatth6kRI
djU5gFUCZFzsbjxbqVFn5xDbliSJwhJZQH+ZEMdWMoaVByqccTMNRTKtXJXfg/cwPlCC1FJHaVLO
2DbeIu4GzW8kiJQjGNAdJvHQQKQczhZSdnMAZ8D7Z75QKyTGIHAMXYc0GYLtGMBPVxoD2DS5KNgl
TNSGIzp2b+rDBPaL+yArv02iTo5UonrZifeuVEcH5hijN2HTdmeb4DqOQE59mtymf7aTrtm0Vdhs
B120DO4enDiI1tRaWLG6q2rrSI1UVfa9p0zGH6gEvRzQ805ZcYIG+8fRGN9GQe08QCm7fTSSSyfy
4YFr+fMhQwhd+S1bURvVOYEBGatogENI21OdSi5t3YlzH2fXW0dnGtmKir90NHMbYXF0Ah5sgJti
fr8SdYiz3N8XQsr0mmOdANIFDhdW4O4NIxen3B+cv51hhb/lro/srxbeI3jS4KXQKASkBwxVb5+p
1I2GfYIwxlcq0QEp/9M6htL5zswGEHX3Mnjs4U/VnWkYP2oN/euOvL5JwLqtR2xD2z4PgxE+OiGS
pNIcGpDzJ0H/pBi01p4VOhIUqHh8dIjr+pSapnGh0jQARzsO/BOVanfoz3Uh512KyNk5CkIoSupD
8u8zO1Ldrk2qN7JIefVuQcUpTde2VcaQJbRaUNACBDRDsnalwJZ9HapU3THdkOmGwkIyKwhhAdMv
BnUHsPF7D6Bdf8ylAFzHTg+9TlEw+Ww9WGC/nEXzmOk0BRef9n1Two1CBlQ3aDIgA7mwS6emMKwH
V21z9+LY49pJRIRk6dy60mFQI2TYoKG77SGohA09GkKpE50n3WIBvziacKmRHbUiufC5hyrbnpi1
cuVAEsWRJyLWUhwc+ytqoLJuNfzgO3I+gb8PoSWUq0E83c4CYwq9UtcZAVqtRH1svdmNhX2G2M23
cBiqNzhnEQ7Bn/+KuKt4rBCNpPoaGvRwmzXlno1R9RZim5SNpfOp77DgAQUntty6/tY9h0rNqUZq
9n0rwFgzQ8fpFRsJEKDrs1rX0RnVUSvZDX0d/toq1fDet6j9eq2GUOyM2QRIrg1BkgQm/iMSUDZU
dauns8Jpg0snrWan7GR+tlL/YkCk4w99gpTJgU4gCr/UuDWUfBcpch9/iS7uwqNR8/vUxx4ior8c
nTZqhliPnAY4SPA3dfSBGsxZhEf1Vw+Jf+l1gQK5EG5Bjoc5e6IY290gK/6MP6WxG9Ig96iYNsg0
tuG2WVGxGRNs07BSCOpIdGvTENthiGPkDqGrQobjqsIv72S0Jn+mgeu4gmNVF0MHA6scvnYfHl7w
BE/yHgRjmzIU41VpcFAyQiKU2YHXA/WEULbfWuYrGMNAaZhk5Zqr1Ho1nBzeWiOvgHOrzNe6bN4m
20zvA/g/n/+hk8En5uWFcC45ZLUNI06wVvKCAFmX+MV4EZ0Ms4cZy9k7pmNvM0Pkuwk53vCPY/Kl
otlY2FnpyZeKLfRU13MWVg/TlFpHkSpjDRqo6TMDadK67+zsDJdL/4qctNyCZgJZhaVlAG6mxs9K
grQXhE/Z2ewNsqLO/2RlGsCC5NwJ4Q1J+lfLuNAIZdu9X5aKv1wWVk06FNvKGLiH+GF2vR1iE3xw
JbvcajKOeXyFnKx1XdvlmRqgLpJfAX7vzgzEvp/zDL9lzDMvUAlz9tlU2dsEkc/Pfd14qc5Zil2I
GARlK88xmGDvxh6S50syE3r6dZy8pFX73pP72dKTDNJ/96xEZi49KdsJEpMPU9HuI2hVfG3y3QjC
qh81lChXVdk7LzZYOjZFP0SXujKSU22MYqtsp3iCpwWxLbe3vndzt6JeSTG9deEcvbZwxnvIKguv
oYXQKrfhvwMINnmMGz9cB1lafYsGCZYHRM4SHzOqUTaf50hV4GxpwjvQRfYHWRdvWPRnXjVa8EVB
eAl8T5P8ggUncmq76IcWOkmAenvLM+6u/cKO7nnri72UibMvTI4gEfLvIdM7jG+WU0DGBnMrN/y3
DhNCx2119StePPeAEKxLaITsuSqKZ4ZQFeCeal6XVlg+D9PA7lqoJeJ3VzyThT3KfTBP6T1VObVq
1rGU4YHs56C3d1XGU49a4cRvr6BHe6BLUZUMRw9SO90DldrQVMAbQceExo6i2tg60FQGNSxuxgnM
Akmw5ReyHYusvmaRDcR3ZJgQ04myZ7iurn2aF1/MCDnSFih9jrWUyK2dAepoePFl8ieweXYWXgpo
eXwu2TcyNzhyk0aJhT0VwcvgFu3wVphdtYeyXrOlauiYeq0VZ8BSZOJQiLDa0KC9YR8L/BifnbwF
JM+0DsghSx6TwoJuj4Xk7sbtoU9V9D6mwgpzNbzJj2WLLKNw6gHyyodk7QR1tweLl4EAqS7/f3Ze
htJX+8cBeAAV0LgtwL6iGRtaIPvBZ/ESc5CRdby0V1Sf83H2ymAwF7M6Hz+YtTL9aOZgsXRgWCdf
pogkwRFE/CNKWrVqXA69hHa2XhmUd3PwQX9iTIV3jlOFq1l/RLE+6HcK2IwNFZ3KRhwejoIzFX3z
pQ+c9lNo1tZ1zIIEYUwM1js2wMQdKA7jfuUg5v8daHaPiRzOCSQ2nWKu1BfLhJocpBPZI8ha+u2Y
tMbJV1V3Arhbbs2oNB7iCYRvITDeX+y+uwrqPyeggRqi+o8yh0TF6LYDGFqhPVz6Kr+65dQdQGM9
7WO/ae+yyQCrMKRIPiFA9GcW9+GPgO1tYeI+Ki5eZCpHqNHgt2dokFkcV3wHZEB3bMMZaq19bm8i
cH8+M/2hwO59/GY4Dbis4RODXmS/T0zm7yejDry2EeZLHrVyX1ZwQlBxQkrZPjGSeClC5NTcC9Uk
S3EI8CvNIH3msSK2XlI2Ilpu5jnmVxRbOx5RdIrF2EW4el9BSHFpdeqg3bvwCC19w8LFOi8NITWo
+5YOoifNxCH/qO8K8J4MsnFGv7RmNoCknWRgodStSpXRPuDGtLSmyjd2Qc/Z0jqnsb9DiB1gDD1y
7SIQAklwc2m1OZSebQHCcRoqjJi5Yy14VKmIuY3v5q4BbYHum4/DvBO2D9EUfV3ei3EH+TZAtabm
0Miy3ftT/gLtoXFcAWXZXOiAP+/7WWzeuc08nn+1ILMQkNcVAnnpjopNCZHhPLQhmqTlIzNLyIua
W+QZlf4dJl/TBTmKE22rAOSnVEl2dAiK+JsbIbOUStToGOCf7LJhG+v+N9M4hS8qjRELu9XRWSvY
s8ghaXobu4Ey60mG9rGJfMx4ZObHwNxW4MrxaGCe4eOzioAez4CyPt0u5heQH6mM4j7BhvzD9QHh
aEBylMcbsr1dzBXJwZZNeb7Vd4GRHcFd/YmufBs7yoVcwzHGlzHcJ9/lgIpquRU6GBGUVkIFlexJ
o8r+qk7T0G5XVBaQyvj3qY1QGvhbQDlgGpnHkGBxXk7JtC1TYxW20OOjlt8M16bRTvgBQgv6kpMe
xwk67IqobE2GBMWIEhseS6zNwIOrBq4OVYC3nIqOnbjYN4XFhdkq+FRDw43q+SjNQ1UzLGORfPWZ
N4CCOQ3SnZHlbL1k8AZQfZKp8TCHI8CBNDhkeRAjQV4hfCBY0HKEAuhQtrE61/pAxba1qy3zARSn
uqGqEKRGjL9cMcEseKZi9xK7rXtJ0sbrlDmfMAlb8I3pBsd3+w0cX5hXkhzrbDKkFh5BtlFbh7rv
rZ7OlM/fu1Fx6VsH9tEqwLn6rUqb3TQJ44yUhlRa2YUOkxWBsEof6IzqIgSMPORB1+tfGkA1DgCi
7kvGsdHvJlYWx1/qyYK6Ikzub2ssl5cr/tPFqC+v1Tc4ELVnDq7fdPCnLdPyiJM+IK/r/VCSgGIK
WMnBCdimpuLNZjADtmbKGHaiceOVze0IgtJ1cHDLLN0NYZB+ivzkgSAlc+PHeC3ajxYKyei/t/CN
qvWmuQU9rAKDqOpaOK/aID8L5m4sE1q7tyo3jUGOcCvfetQi6fZmUV0Aj8nOVL8YuxNzvT6Dop3d
de09uOaBbLGg2DHCd6IQ7qvdPWSpilU12e39UlnmzQ4JfZrIFXWFPjR1Gm2wx2YeDbM0cBf6MQnY
tGemZZy0ttNoTGydpn63vtXFMnTdpVyQdtOtiXPQqa6oJ1V+aKdy04AL45fh/tFw1HdALXSgER0u
3+tuRfzqMLGTjcwrKMJsEwDQPIWIy7gqg6m8jFBjRGSnqNipAjaFmSGK1NL5jei8oK2BrcRfeUuV
Tu1oUZDJjL2kBvepOTSPVcTwLRGRe5AqgbtkqJMHIT9TG9Ug4zTeu/A8rm91jg0djygHmo4ndv0Y
IlfgsXgkczqkpsKynUl3uQbVWSGLQRoSNntRyGHPM4YcmCxLL3DGpZcGvo99CBaIyi/4gHdX4kgt
ZINczhb52D14nLU1NQA7ybdFb4IyLEvF8f9Sdh7LreNa274iVjGHKZUlW5Lj9u4Ja6cmGMAccfX/
Q7rP8amub/JPWARA0bIkAgtrvaF0sqF9jSSGv06NFV7gxy/SSabvhgSz3jiyow5dY0qXxwAkinY+
zzWkegLH+I6QJgaNGgzMjK1zOEp7/g3RfgMJZYzDvB/BGlkBmCUbQYE86V+1iCLeYDVId3hIb+t5
lp60Je6Cu1TurGmeXqsWMHnioqxv+Nnp804YnZJciRB87Hn8cllcIyURUe2qi+WY1HG9Oa+oDv2n
vZ6thzZpy6PdWog9xfGj+98DqTW47xPTmkx886D77fd18Kv/X9eqqRYLtu3/vMfXS0XmD2c8+Xbr
vb/617OvPlX5yUOCbPbyDv71l7761jeTKaSXfVwI/3upX9jJoXYLhLZip31EGBajei+29pMv212T
KvD78inwIHJqZee/VoV5r7BfuukUUl/b3lCh8rr8MowyeFVR327Ju3h8Boza7ejuLcL/nbk0g8VL
V2lAcNY7pUNj4BsjfqyDDlJBzxGPCzH3Q5M5FTZsMY863usco0XOlgoUWIa1vZ4ikz6eQbQuvI8p
eJMRPt/5NF7XFlTOF1no4+2zJWwSW/50/2y53lGqUn9aW0FGhsRFN6CwvG/gz6ENj526rQcTIOyu
iCwdiAJ9RW3/M9CAqMRyxfd3ne70Lgz/ZQRRlTBmhjp+3aFGJ+CWxuJQ5Alm9P+9M+T4YFdYoC8D
TDihO0l7h/aYe+8A3dzt0kuPs+3BLBsqoCXLwSIr8iixnjcjdiNEpfT1VnywGjURntJar00T2wwb
N4Gujr3Pvcc0KdWmBz2Zx60ks/UTFZ7acH82KO1t9UyaD5ZWedd5oKy2DtSwzfHt1L8PowOHU3V/
IGT5h7ntyrPErAERwK/TFHj2mbJuqzZpbJbnznDx7pq06ISlAzlnCJWu01SvYgAGzgrfnEjuVa+S
AOfQYIW9XUcl5MLHZpTvJKPzbtOPKvT7pH2ulqIqKjMqdDxcHIc4wBQAhhS2In2hn1sjUp+HrBj/
t/lTU65E6FeLL2SF4KUsZ5Eqxf8014F/9eXLdZVfYEG7vsRQ3Y65xTk2wIEmIah4zFLsPKE3sGKT
9MlwGpgwdVv/bAf3NZh06zXrJ/uYeXa0z6sh+qZBI5iA0vysFZKjxTB311SX1uNEtXNTN1NxmxKh
t4c4holWgPJCD2OMTkab4RXZmtHdXA7smurruBDZUtL9OzCwBOntiGsMg+tlLNF/SF+n5/Ue60G4
CSDweA8tFVyasBXe5kgZ2tb8l1VVKG1SSMcVqk8PyQAiPBoccU3RcbiWtUDztY1cMhE0vwbE0pR2
B/TJwoTpa0BznfpRA7jp1QXKuUXrfVhxhNayaLyLC7H429j/dJfuCA+oU78kB6kS1CEI5vhowHVF
AWvUcEd1tQfIw/ZujCWFn2Vg7VtHHYNtLmLtXAMctt6gQRhqUnm3oAMh7nt28lOf8+e2rrXXCmjX
sVW2uc/rQvsoHG2zXjDjsL3t68x+WF8ZFUB1VusVbEaepaFT3/3HCqJzcla7zLqlrmPeyEiO+1hq
OIj8t289a1JRb5Z0xn4O5gEOITujYZ58fpi8dj04TW5eg/J1bVglE0QoAf2dptL77TVzn+2Iu/Od
DYNv+/Wqenl9bFVD2M6Rd1gH1rcSgX3AwidGZH5xxfag4mt9K95nPN9vQ2XEIQV9Es6Nmg9e3Xq7
9TI/okTg2gHr7jL6//0qZ0jqtx7zJc0yhzviRMMdNgJSHxY+yVSSHr76+6SgUKyUz3aQy9aBLNf1
B1Ksp/VFaz//L6IP3bikuDzrRrWbDPvou990R/9YRXXS4IDugPdHi1vk+w2/evdazd0OAfg6Kxbd
qcUx6ggyy7o5VfvPq/lEP0AP/23F/R9uFz9+6vytCoDeIk0jHFyckghDzy9pwHWgG6ZbkWf61swN
wMCt/zgbqKqtilTpYB5iPfEf19bav3StVwVKRIfPwq9ZlAD+bFe8VLMZPWnyGZAwlJfloLBk2qb1
lOzXJnDRxUa5ng91qhC29PuH1ujmm6MkQpZU3TdQqtRpHUy8ad7jwlzs1lH8bqeLLPDhWUcbiaLX
DI5rHVy7YFoAtbXn29pyInIMUfsQsb0pzO3iN50vdhoDgNJtDiB9sza//Ko/jW7W9rRc09Zat1k9
rXXPn+BGG/OL7yPbaWoYmRLyqhcNVg+bieltXlprl26a78jE5o/r9S0/2QM28aw6yxU+MKKnQdgk
8LlZAJkCkQ2QYiY2OmZyxR6LEHBi9qnyp1l3iR7t5JG6lL7lDY1PyNqZBLYh8+bT1AwV4Eoz28xy
xm9PG3AJ6D/izgnu2dllsnny4Hbn80y1NZfewSa7vve9wN3bZf5RpZUGSN/VNoLy5JFy7Akh4OQp
iJjcDTiKf/kkuu0OhWbDtC00Luzpup5pDnCjukLA0XT5WlNtlNi3V4vocbAh/8QqTSqWzBlL8qhH
uB23kb31S5MsbrYgyY/e9DQHS0QUIO0b8/eRwJjLs2U2avNmJrC8kc848/xPITC2XyUSe8+VbsWn
2JffgyH+IdI4OESJERyzSCO3xXaYVTLhV6TenGTOD+6CZvDb6ZQ2Ff8r+jl+gk2x7YQzclL3Cibi
XiB7kEWgz2vjtbeMvwLD9EMdRNjW7iOynZoXNhYFIn0G+DPG/WYYeXrIEhR4TnXYdqEZot+DQEf+
nDphaCoBAYhCxA7QswfxtJraLZWO3Tj2rMt6nl4mYIuhKLvHnnR8TMb+d+YUSMzWVreLS6PeV50m
w9EGYGrmwwZdSYBOyXfD7dWPru4P+BeeWuXcrKrRL0ELtpXFadgFSVOERjL/HfU/mgL1Zfa+f5DC
5rNov6MyeEiD4tsgAZOYVQ8Vt3w2QauFY4O5vKl9i4ts4zQ1y0rdYT8m7B958YHu197ikykCTPMm
r/2jEyZsHfsdNkB9BnLM7gSzl9BOB1IGmjZuTFXkAKycv8zEVAC+iSmDpBQbLvgOmXRXFSyws8Rs
qq6ya+KCrFYxdTsnw6NgKvsDaNEf2lgUr330d42E7gES2ptGdpQ4QV2riQSSTBbBqSln8VDeVjfM
K3hM/hNVo8pEegGI5PgnT+PmaswWZmj5az8MxpvlnQcQlBstEq8GvJBtibLBdmIOIONpn7AXv9pq
OpdCx4krk9exw/PJgCKzUxlfBoXe4ZCAJz0n8Smou51nYp4YlQ0WOfb41BtJQ/DZ1YfERXRwGPo7
0I+t3cwjKGT7bJS+FupJIkHa9S+eKilYzqXa9lHRnEU6npoebC5SS5Rmga9rvX4cRzhmpV0AfAXX
hWw91f7Ew0KlokzU9bjFDbgyJJF79T1gzrjmiL52D12foJ2Z6BsXBKRAeuGoFDwGGwug0IgK48y2
3N+MvUboHjUnctihXXczKA79nAYCfnhdJ+aunuv23GcIp9/W0xreWx7+z5gydTqK0h0Ord6fyopE
F+hIXrXexViHP28Q4xGURmYoJzUeIHsUsJ3tJsTqfUJHQ7VnESTm3un1m25W9RkgueIJS3zsUtgf
b9sZkElvzn9Yq1xoMip4asWiJk9kELL6xWfXRFyhiDdR5eFBlfu/n/Fz+p76bOBmr07Cwvxput6L
iPrQpKZ3iuGq7rx0+FW1fD0iUPfKdhHwrdBupgJfFotI9hDcmjxL0A/GeNUVr0Wi6l3eA0Ru+j/S
Q7MEoK6HbGpV7ZSW+LehiU5S+dpLhMBvNCcXw+rfCqcr9yiXfO+KXNt5UcuXh7Aj6j/Do+6KgRI+
hWqjLV/aZPgrbuwOJcPEPWQuBZVq7PfR0BQb3m92kXI6BAkfiKzQbDGlMzzWJR+WkYtXOVLXN2u2
LpE4ZKncKxLKR1e0D1KWSPtk5dtY6RuxeMPgU4lNFJ5pVDSzfVdGD02FqkTGw6gbw72KjI/E9EjV
tM1FZ7+x6dUw7GAuOmfN1AQ5+8w+5QKRi6ar/xZGWYZ4Ult68zcqPWk42SnW5G2OYWr81BWWcUSh
t4l7Z4sCcum1L3ou3mtbT8LAmtj6+vKaeG68b6wRfeEYbGoTyJNpECRkfvbRNYEK+8yfN177UHV5
6LuzG4qgwPBdVv6+pNxz7YEsNnHbXQunJ5uLHAliavCwOqGjSdn2b+T001AMzodVxjCySDndhB4c
xxzNE789l9r8J/DQv3KC784osf+0xlNB5SlMBOViFudpMzvA+Uoz8DekoacjO6+c6hpqNrmsL+nY
MQf7k73HPMMM+8Xp08qNdwjdE9jV5sGe/WCbVgPeGRnkVDGml/UwCCe9UB295LJxoQ67Ehjv8OJn
ECzILIXS1cK+a/5OLefdGedfjdlRA0vsB8DYlwoWojeTR7Rdv96ig/CtxWx05xX5K7LiznViuQ+7
Jm+OVdzKu5zB4WlJ/yR6Fdq9zHeSoG5rQsxCFCvF4csYwdJKd9MbOCvXprAQBPKzYyP9+AFbmgi1
Hyu5qEA6p4hI7SySzDinowVDMynUpUyz8VgggvwANNw6GELMj0MiY4JZaK3AY+r9MGKMSK3J2FVp
5t1lFye7uHmse2g9tnAppmIAiXYGIXFR43OYIP67WVCQmy7TqZvbQOIdIZxX1wqwC1Sifmvb46C5
+A0Uqf/WUbTfNJ7To7afoDHcAwOyZiyZkMjXv6manZNRD+WHVlMTDbJuOlWO7WyhvLZhx3T5MTkw
fRJ4LR/QijvAyWAfwKni+tcL64MFDGdFqFofk9v3ePgKHW9NB/8M8iIfMYIoIdP6+EE+nQ1bVg8f
RhANoQQl9RE4SCE5ym8+4pIpAh3D+gMK2YSoNhJvsWadMRw0r+hPBiQkvGi7NlOhzGuhwSKakg/V
ZdUGXpINpjvu9rU9scja9jlx2RNHsT1cO0Rcry3/62Xymz2AM/bKLEDbKpBQLXPPeSTWJqMU3DXV
aK9dxkc22pvB5V0iMZQh5T2NaCQjCtPH1pIFRc0HaBSw3xgHPXeyjY0LZHyv61qLcUr7wx9ySsxo
g8DxL1+o6cz7AT2RLUghd4MblhUOhpXfamf0wllk1i4jBRxaznAwyyzAkzwd96q6Dlk9H/s2ja6K
/0VL3Qcwi295Eok7idQ+RJOKJavR9BtS6Cj6Feru2jMLdtnMGxIJoOtQ7qYwxU5WH9J+A5mh21uL
CWpfpBsY8dnNHfvyFCicVpF2xIOlUn+VfYnPSKkONa58u7kK3gEHb/tmTCG+8PxHCsTvXPuCf8UF
G4LhcKdAa3vuLsqSOIxyEq1tgw6O4HSfplCGRITGlzHmd1fLruYydcc5iStX9s22RztUQ4eNhVtA
fCAhgBZr5Gz6QHqhLksKkSwPXRq5z2MVkFR35L7trSocS5IaZRD72wwDuLClsrxrk8rdzn4znBHq
cB9TYaT86BS4hZZ0mWEzoRaE0DevTB8Kqwakaz3MSNPtBmdOL3A76gOBv8M7u6GbVh8NFDOE1kaX
jkcVcajql+2pHiM24RwHpGiSJCWFPHvGruui8lDGIt/Y6VvrGvU9niczJKP2F7M3FeZRzOfCCYd5
qMKkjbWbW7X9dXInLSwo1z+2YhQbNJv5x/XgnGC9UZSkebKuuZPtBtzQA/wpGxQoCwcDbc8wUKZH
8zJElNbXjewKvXHPT2K6di3VRmwUg3Mc+TimSv8RIffDEGt5OPj6zSahs7PceQ6NTjt3QfkmhOs9
FJ32p5n4oibHsB7tqi527Zz9bi3wOw2i4jjn3Mu+SR/yYZxCLZ29cMJloGPdRxWCZUV35Rkj72g3
R7gHiQGmdB9FmK4h3SE87Y892ePFjoBvTVWySfrJ2bSC30lfmfKsiQEKqEVidJ7Kkz8POIP4Zf2A
5thVb9hSWUBFLCwRTSw3AMsSkQnpXpopwNFlIngymqE9QLLdJZMGZa0W6iidvAVaWb12bfmk6QDe
ENhuD17bfjdEbm6sxrB5wnIevsC+qX6CJafikx/jWrTkRPshyXbIQRPBx8a81dl9VEEiznCUdKpX
6q+2tcDKERZseSjgUOCzvlHThPtQH3zPo8IOO28g14FM05SjDd26N0ql03UCZIhmUbvP/fjdQ6xm
NwUmbqYi36kpdtkMD3xAwyD2bhzpO+Hl7xgCTdualNkOyVV9lyegCUstRmjFrB6KCT2sNmKJkq5t
hR6ScHstHbxNJ9NuI6LkQA4uP2dI77q66V6I8R8wu+yQMU/vlmFoh4oHKYzmew6AY5SpeGrZz8YO
hWbLp24i4JV0dcuOVW9MIn12dpUVTwdZucY2BWATCh852fQWi8khvGmHjQQhuXW87CkJxMV1/GbX
IZFL3Vrq+wE63lF5egDjF5ET5nCoNEMm9z3C76p3S+S8UrwY0FPfR7O+az2/CaEr5/socJhJIhHv
UHn6bqC7s6v7dnwxJGkhCfumNk2svoIAz1IL4a86Sqct5o8vfFU+ORb/B+nPfC80nC5ma+vlYGRi
knKg9b0GR5MGQTszksB8JvGekJ+B57rRwAYCau+azUBIsa8dFMxrlCBAh5fdc51D4bIoBAbU/JsJ
BH0+2XOoE0nbPdZgzD8/kVkYLyLNn7SoVptBN6JH0VrfXZs6vBqqc9pn4lTMTNe2BpyrpJpReReP
XSbU0wveu1sDF7pNXRsoIpUR1LkInFLWnjuzAOQ15Wg6xnUYIbB60DX2LEPtNJ8HR4GCsEuJNZLr
PEVBpvZwNDHDyCCk9kpjpz7JFCBAUJ+wvOzP0yiG83r2dYhduz/LFOgUnBpWao90O/j2w1zk/oEv
tzpbuV6dXfJd+06V1xmx3zOSSOqcSjZtAbykzXo3v6MY0OfToabAiAzNheyFH5LqvwojaM5ZXbw3
viSBUthjc1SJZIscwGr28xlZ4n4+j1aPlrnX4oXrGlKGjoM6i1nYp0FbDPGqwzSr4swqUrAJmqKd
05fvbgIqoBvikvuTamnx2ZV2udGSMmEv5Ufn9UD4ShyaZFeHtPs+0vTmrPoGvazROTRMh+dGz8Au
JoSlYd2Ur2nW/Wq7ov/8rNaz9WNKlIP2+RwpH+WXXhyixY1y3WesZ/7SXKz5+L63TVVMvGkO7hSN
Zzd+g9RUMdHtDKT+2V1QlQ289N0q4sLYtHqdnbpOUXBXW2PMngwtSHGz5x+j+OYgQ4kSBBF820bR
hklqeQP1bSjba6YxXSChu0myOZJhokfRQeX1cWxrhBUKXBHT5DR28BI1gjVgsJN1Xt8BYh7UhT31
Rtmuwq/C8tVmPW2NpGL7G1lh0gGiRCoE+vdrWQRsrUabfA2GVGeADuZZwDHfVB48tvqnr/Kf5F18
PtkIDbnBdHx2x7TxwMIGNRGn9buqzKk8N8thba4HGzEPfubLV/l/DUcY0f/P1aMXtPt5FCQXi4NR
jRvMlr+zOek3rY0q3M7VbARGiuw41DKgqMMFcYX/d+mniKXPYRM04DOFVwO54zCA+NvPvwWeElQA
J0PrHqK8T065JpFzv/XYBO77ZHgqouohYx44o5KNQ1olfyAnF5Mob6Fp9XjMKvPWog1POlzzd17W
aCHAaMoJcaqeo1oWzN1K7o0xfvKoikXyBd/1t0b3rcOwpAl0x5HnKUYmsmnMy2xgbXOAiOC99A3P
cDD44CVl+RqsNEjsB4oYIuUwnrTSzXh0/PkqZgTZHE9riZrIMwaIN9RDfo50gS53pxFWQca68NGc
0ILRnFBRdQ61CZCWb5lhFsT2C4pHRVVl56BUv/my8acBtHqyxwJvTTPttgklMnPsgusolHUgqVzB
GtukbCG2TtOWN11CahzYRm1EXqVhn8flzUmpOCNkhWh/cYBor7ZUYQKuQvDZmlC2xePG9FX2Aeq/
uURFam+wRC62rabqhwzhDMsotfeKaXbvTY1/yvElesI7k5q0o7pfUyYOnurwnu/sF88T5YFHoDhG
5NHfyyJCMSHVfvSRXW2Qpx1AjIr8qunse9pg2FV5In7EVfJGJmmDA7f9fYjFE4Ko3h8pyKexLpiF
5t7yiPCliNM6bHRs2+zW/Ulm3icXwBzl6V1/JFnyTGkQjktfQ7QiW7It4zY7mSjObz1pqyMqpuqg
KB1sQWlaW6V17Y7wcVtWY3rQ6yXfEZCRKsi0dqJ3rwD9sSsUw3MBn8RKy+R7pFUuTHCKCeZLVunl
Ql5Jdrrlqud21L93rfFRjF2NOjmESar91GHwakn9NEAHaCy2aC5nTyLNJOTWbGaS2nWzzC+1rMaL
s2TvZqC+o9XUx2BotDesr3cisEipwtjbRn2+m+I0fgMp+FNgNPVoN6b2aumOhn2GPu78XoJsdMpk
nzeT/70hf90EPtj6NpovJD7jbW4jpzRQQT6iyL/1UXL/0QajtfEyz7ixA7BOTZW0hxbu2Utid7De
qYT/aZAPdoL0d4MhMfG0YT0FZV4t3iP2MbAG8WTVEakNTRS/8uoPsgIJNdKkClXjBi+gjaN9nHgQ
hmuFx5bK1I0Uw+/Z7E5qFt3L2Hb+U4+wRVKAZ8ZoujmgBM50tNa/c97sea15Z9TS8vCr/Tm8Xrl2
ru31sF7+9eqvvv/zFuuwq6J1nkesTDvFZD5hfyymxp+n5Yjd8dpez9b1Zkh0Llrb/3P6Nf51+dq3
Hv7Vt95n7ZuNrthaejWF7O1ytN+KomJRXU51jxCGdOp/eq3BJiBYxnMNyO4OP7Z/2p8v/TyKmTKg
5mj7OBP1eT1UyzI72iXiY2vbbuf/tFGvJooc0odyNuNnx9B5HHxpbQARxc9rXyVdZvfUHg9r33rQ
4abryRg9fHZJN7vHTGNfL+pwbjzZqPl/9q0DRasa6juL1vFy88++VGtDwxj001cfO84NYvbWrbRz
Y5f4VXxwKqTGS612rnpl69dIBglL39T9aHzjXQJEfjF1bTqrSMidiwHRUzkrtk/xHCLxVn5PQFwc
UgwgjxRGYC3DTsRkb2uYwbAdmpxcSlQ8uuXQPthpfvBZYy84eRIiqSw/wRw7ZGz5LwWSrQfEXd6K
Jveu0A/1nca2i2kldh/HbkqJ8PXHbOrOiKHIC+69AksdgNygqNTOCgwX0xOJflypfggP2Uk+6OCF
hP5j0TX6d/TWiq0Y3WKnK+NOublni9kj01hm06ZF3fBgNyWVHh1BJsOEKEfovc2GQX+rvRHAaJct
bAoySTn+UFhQxdZHWv222r5lpwygsY+ddzXa1VbCnXvOE0QKqqn8SS5/vqxdTWz21yCXp7W1HiAK
x/sW6vd2vX7t63rzLXCG5mFtDUmpqDBNj103B+DUOrEtZTY+FyIqoMEm406Lx/F57UtKgl3AUde1
FeDKeUlq+QcZmn8uUBNS1WQlwaAs91gP0vw7GR3xtN4mqFRy0rEuDL8uGHrsHmytyU9rX81z+9Bp
0TVoqeHP5Ra9xPhuKKlj4pnNe8+Pl/QE0/baFzvJkyyooK5dTjmAus3LX+u8vnYlo5o3emWYh7WZ
zm35PJMV/7xDgQW2CVBpxbyuIFfgoPe0Sr1j2jK/ItnyH9Dt5yWtIj43om9f/f++jhR/ARzSMvfr
/b4uHIzkZaIax85GjhsUnMpHJAPtkzUt+jl1MoVr33oYSr187JZDnGrAOc1ZLZpPUHP+O/B1sZEp
71iZ+v2raz2b86h8/OrzU/lHDxqinyYJQr9p08fSpGQsMOv9PPvqc7UOEEETnNcrNCpMn5cVcZ0f
NRMwTGeiOp5WNmYouuzeYhJBu4iYYb82DVFK3BB6eNee076JKFpAPkuucLk4GYU8pkIAql6ao+gr
HIPBmSDVxN5LuG9WkINvK20yzEvTpqh+NFuQ+93Yu29T0YxHoRGxraP51GbHrqnmbWzDlR861ztH
DUGJm5Gd0zVDIJKWu6/eULAFC8T72nKkkb0sdYK1lfiR+2rZDipJnXxau8o+JpqQlXpYmyCm7A0e
jt9rdB625lQHr04yaEiCJdrOCQL/1SA0OuoFQd3aLJF6QX+NIGe92GK6uMNguKyDEYiO128mP+th
M84Wz1VV3fXlpllHuNsFQfGwXogtMTHd3OOMhHFhuPaNrDw70aJCFbC/D5JqgETDkjetC9u6Nvmm
F5HuXMo43QBdZGO5pjp6ebsX3pCD/YyTQ4FayGs8PlVVI/eBhjF0Pi66l6P7QpLAofhr9LsSVNab
lg1kp3L9Wx9nrO5zId8cY5qJ85nlMI3JicUt76IS6M7oiOZvgzZRbAmid+SgseCYEH8Oevuwtupq
bF4968TsmOxcvCw9UEFnzzQD6FsZUtRFJN7aiUxWXlOSgkZjHo0i9jaCmsCS5fM2A0iXXZLb/Z40
1pIb8wnn5cvcW8XGNmV8DMwt4qP+3V38YNaDmR8tW7tZRfOtNzWsePx6vvGmkeEoJ/LVOXsXzYIW
mVI83sRuBdXQREMQ1azyR1cM9yiq9VecDFfETdjYQfQiyWtlNbG6rtV8PrMBumg5rGdiiTHc0n6M
izj/7DKmKDlr1vCctvmvyvWtY4uNxVU46MPNhLgXWcsPYu/2l2+L6zBJ4w82G/ssaB02S7d2ViEB
eUENu+uASzhZGCCu/C1e8NeiaMIYb4w3O21PCUDeX4ZEGE6759iYPJtueUGZt9iXBnnaQkuLnT+m
FUXv5BtBX30YfIgMogsE+vRZd7eHsiER4Ca/GvFDj5V7CFpjQecX/nbWyREWqSgxzvZJ2uogY11l
Pql0LF7HPl3Yhbk4r828Rm8U0MQDzHv3HvUzdah+rOFqWNM9aeyFX5a2e1DB6bGt0QhxtOKI3RMm
DrnbHEn6NTt7oZWzM7eeCf3584oaJAWKLSCoXapR6KeolYep2SUkb9zQNp9wHXyOFTOQxVS7jyOz
xO27APWlGdWb6XVo1sriyWG39jYo33jqWnO/jiF9Glx6PLTDyf3dMzm/2cILXmSFPD8WGW+DY824
aGPCvIxNCMGRa8bVdGnp6C0+1wOZ+6U1UCx+LnDiXVvoAVfPbZDtRVQ5b11ZY7ZbyMM61geO/uRF
zfGzVdn1Uzeqk61nOrIW5jGrc3WVy6HTx4tKO5N0Da2qb4f94GsuWkame51Mw2PPO8uQjA6aAWun
tYykDmvMPMuLNBv3qo8Go9HcqZ2dJAOCtUt7HVoPFDCxeRqua+PzVrJuHYqqJWlUOYrjOEjSkq3A
MM13GgFhCOWwtVkuf4AigMurF9gzVQvgRDSnzuRq5evq1Iv59bO5jhhNNZwTJ7vKfPiwy7Q8STJe
12Go/zmggOnt8JWrN/8aGPVgejR5K1/XdpZnWGE7GXUIgBxpkeUuSUcyaDJTBAPsKL5ZmT/txQCZ
0sj1+MaTBEnAHdT8sHgYrX3rdT7WQLe16df2HcYdWYbl9V/9qm6RL2pcDV3GuCGUi4ytmCMB45RD
kXYFAGMolmNeUURe+hKb2RMhoBg4h9u9Sqd4q6JaXNdWEMzRAq3EkXwZHLtUO2ijm7KRLvpX3S3M
RxffDxAjHaAXrqiBpbI5flkboqHGhF69elibRgeUAzJeflib1Vykp2gMQA4vr0TGU97UmHz+4bXL
deZN0uTx89py5EiKdUQTZW0meL/vXHtJRC8vF65TneFiuOHazE3PuTdQcNfW+v662Dzmrmzu63uX
C85rclINP83lfS/Aotk0qt3arDCX56dZ4HazvjdXIoOUIgS1tNa7JdFwzytSvBSWKa05RqFvtLpt
zi7FAhLJc81cbZftUXepDMWYf755UzmHaRx7PwAQXxrO8KTjeWod9Td5i/eZTOj3qocuQlFevODz
zVJPaBji0VldQXDkx6p0o3NnKXGJIi05UocsjiUinjdTpu858my/u9l7tmf82j2/+l3I0sVyOZvO
RoWpsZ+CviH3k/w+UYhvyeCzMTBiP73mU5GCxInjCyXSQzqpV1cVVogcJ/CNKncfO9WXKpS1wc+b
J3XI5W09aK6b38iGIpEd/fBQeNwMGQx0f6ypp8X1AOAK6DkcOh2NzR4WS9BNF8Dy6tS09U9sM7WT
Y8j51elrfnbT3cAP/h3ftV+F8jcU6FHurqK9cMWfupfZLUkTdGtzT9tD09ffKyc1CFq7veGb7ptw
D5TE8m+WUuPe0pJ052v5JdaCX4Tr+tlukj92Uv78f4yd13LkuLKun4gR9Oa2fJVKXq02N4yeNvTe
8+n3x6xZi711Zk7sGwQBgiyJBgQyf9ONoUl6p3JOGohRsmwuxlkIjY11nKLABPnBC43k20CSKJ0s
FyhSRbLS4cVOqtHb6SHppQogwEtRHInIx6T8MD1v8xjzF9SJyRJon6s58E6WR+YT4Hu6r0LkMU0H
sNIAFr5pev9qfXNhfT8MufZiqM0FInq1IQsVHNSCiJiF3CWBl5F4r8rcvHaMx3H8puN4YjwXre2e
pqxD/nAEoFxviTMqJ00hrwanqTrAndeRB/GNyw+gHupDSgRsh76SvcvtfPGRnc98HpHYtIOvVebW
r7POR5sm/dEhcQ+42wmJmFIo5hheRy/+MeWYLo4D2rlYLf6eocGUre7hBhg0W6sP22eSt9rRqqzw
Elg5UfmodHdBrhrvID//Gqy4/G2igkku6FfUdRXk75BgfVEiDjG03UZFpO6Mc9/wohZa9FSBUpGa
FJXVageI8wTHlh5S+KUO0mX07nzIKi/IqGjA/uIT2Ih9jBfDY6+Z6utEanXv6eS6pWohpPiQxWjB
Lzt70IWvgwEZe7T7qzQZsA+OTmRXu8ZNtFevN1pQngCIlpo0aYaF4FubJhc5YPn6nA2+zMxdolOh
+YvaZ9m9Tj6QVjMqn6WGJ1WwT10fC51l58jKhnx1e5Gap2vda6SkIAQcJOmlTccj5Nx7uQ2LhgOk
YFJy4NXAXnQ5IHCVaZ9UiQoagR7MquOnTif7sOxUlmIcCPwpkAbO0oNQ93DxC1Sg1lMGbnpBfDW5
/c1ZNBTbyJtep5hwx2Rp+mvjY42W1+ElzUK+dEUb/7ZbG11p5k4vTmi/pMPPEk/cN2Ka28mwRqxJ
cuOtHMsfYYLQhOwjRKtuEaf0TiBGzTdbw89Q6b1hL31zQw8uFTY1W9k7qGR6sF+3jr75xPe+BAxT
T9nFC5lBQEWLXqRAHKXYV4lf7JP/tulTlG2CykO829ajlykYQXn5Htrf5jENI+PVLTrjNZkVBn0w
LWepxorXnbUZeIh00QbbeOUDNjlZdOufN6SRR1RaT/ZyeBXUB+DuPoLocNsqpXNepEjihtGuGcaz
E8TOS4s2+sMYK9DMdQBohRnAjsaR5iidiQiGz2jJsabx23wL6rfZc4HGPcDmv89Xd7+LTPH3MPsB
RmGb8gKXTsfiruluVWlrzXpXa3zPpIaJaXGcKwB2t6ruc9ScHX2AG4/SNBoz6bwuVrH1qIJXaZtm
/6LlvBhSq1ulP7VWXdCDH5Wit6fHEnDI/a0JFiSOVoO3MZw8enJcXvMW7Sx70s0NuV0yxcYQvEjh
qeFRLYz5QWqj7zYPUe0eCz2Nku3cLFHgunI2sreI+Mqnlk7orEniw9pmeMkvT1X56PVl86xFsMp+
OXiLjo36IgXPEQoePdnqtc03h091pI5XFH3Ulz7w42ut2V/WDgnrFJQ3mua4trnYlbXj7aRNPyBY
gYzQ1hrt6apH8VM7etkD38DsgRT6pYcEcZEaRpm2upFNLw1ftNZsz3+0yWFWU/xVt36w08oqA+ST
O89SuDVRQgdCAAx12kpVAaRLLqYedgkc1dc69stXPykJr3lxdJS2LMqJVcZAzMO8KLdT5asbnn3/
LJ1NA4/WApViwwT+U6rYYaUMs/ugi+rXei5fWgKF9+i91q9FgsitGSr+VoUOitfDcOd0Zs8FYGcI
fGpHIhWklGbXr+pUx49N7J5lpzThM6YRvG+8szYN5cNkjnd2Hfbcz8H41JhDefHGugMVNAXZfR2U
+7zcK+pQ7prGqXeaFcwAj/zmYCqGc98nUDTi3k8W+7E9Pm6fG8Mv4MP3V7/s760+QLE9JCcFL+Ev
v4sPVojgQWKx0imYAXilVp3GyP45uzkItvqs9gHMCSUE0632+q5lDrJtmH3kHv5CeraZQQlvx0iB
SOrzNZdsH/gY2PUmGHRVGS4gJj5ptRMdAz4IBLhVIOmAlPtev1NntOZaTTFILsBOcpVjOurvrLsY
bEAv7EpDfci69IwZtXKtuhJ6bD+456yHAGcYn+JmiFn+uayTQXtmfei+zpmlXSYy2sQ7WoKJRrHJ
8qmFM7VRR5x0UScmfTvhBuCVfbJpZ76RLIbv1f5ZCxvvaRHhmyAx2FNlwnsMjKvZxOpBwRhlU0Tv
8zy/kRHaRa1WHgq7de/6DDcYAgFsrsU0oABvG9UdomWfQViMuNC1/aF0Qnxcdd1/6POfnCa8ILdi
bNB9HraOaZC5LRTtmjFXzaxRfTZSzjxU2XxnITgbhIBEMgXLxUSHkzclp0Yb6kvd+fUe+8hh1zhO
cE3det6prf45GPEPADHV7YMZioY6l88W8I/nSjc/KXFUnTLUGq/IJIIr4ZuyTxunvZZFQZREH+Bv
zf42qKb+CpDg1NUIMrZ1ss3r8uhlo3fOjanapcwbWFqZ4cbATWtb993JqhZEYNBpe3OwkwMA4b+Q
avq+mImeTLLkW65WvwUO121RZyOCx3NjNwpwvaRt7zRKdBKAa6ElwYq9M/jaGzZsG/WvKtEneHVm
fTcANDgrS8DDaJ5lRq0t02qmKDxGHXmQNESYJU+QjIiGVv2kZ997W3lIU3i+iKNs0/gZ9PLv2TWq
C/k3lS9hUqO5pl6motJeTBgeJo896V67HhLwN061NfIwunZ5FVyCkRlGpvH+TiG+PGlXIrc3LE9v
mRGycno0KZzoE0a9TDATYqh2VdfH0J7+ck3VvY5u0m4JBbYhodAb2AFvNXJLtnMO+hBHiAAyjZZj
WlbUS6TkM0SAfDvE0c8mK3HJjswT3/I+AbGCvFV94IL+rlMsYkbC8GQfMOVoK+uJwIi+iUGX7fy4
efXcBo6Z2+D+phrFOawZB2PF3M5D32zLjphAnT+haape+yjSru1SOCaGlQ4kzDTfhHrg780OpF6o
6axQFKdj7LWafZAk7hZQ1iEqgp8KmQeUGCIUhQhl/OitoXxvkTXno33qcmzsHBdOkx6QA1FH6Kke
0+P7oAHIMz+zImm35D2r0nzA1jzb4AbwKY3VkJ93rAVCvZsgFz+OHgH2Wu8mssLBC8IqfD7bCoSS
r3bg8M34OoK83GCbxayCRWGXqHB4zJbg9ZwGB9tb1Ger/mfg+hkCZQbwRldPATGYOcBD/xjOWDXq
EOY3nQaVqf01QBqMgP3uGw84X207RJ2djZm36hah6WKvFh0I5U7BgEVTFeQj0YsJAp/EQum+TtX0
MoZ2cyXUmG3nbkIULWsfYS+/EGluNhZ68mdv0kGB6r51dmz3ovi9d1ES371YC06nirvvjetdy4hh
1mwUhrG0qk4zCktYqH4bAKIeq677hveBASfYDvZKmUz3A15FV4fgcbEQiINUf00d9w78w8Qse/S5
gsO3kVU70Y0A+FIc73Wj8zdNAYkiiysCFW1gknUrrVPlVsXGSuz2CHS9ABTnWYBu+BgcIDNfnJyk
lF6guYV07GtpdS5RnkLbJXF8LKfWPPZ15X1JvTe4TJ3a+j9mu97Beedb6i0QGeVHZPTb3MqCiz4G
+CNWarNjpe6deoBnRwscKLgTUlKKz+Ktg3DvWAVBD9XcMWe890ZreEoHNIocaojJJPvWDN7yTLHv
1qIaCudWtZn5n+0aihg2Xw+Wz9zRGyxwjG4G0LPyvIMf+N429FBf0xj6tiyZN7oa8Cr6pnE31zFp
U2YfP9Nc3+dBMl3UGfkmhKKetTj4ZS0OUVB1rugWy8PI6owP8VIs4jlmPmpX1azb56Fvp4c2XkZu
al4ZtM91xFS3qtNjGThquE0dbiOYsLPSsv7o+pSZhxW9J6mOzqFZPFnGaB/GPGL9vRS+ez97HTy0
Vov3TfecOk1yCVkeXFLfiXZGAQEANnZ0Z9nmsx4YsDe8kScKu8cBxBXxvXg/KPXzjEElgT0WZ90i
cKZlJ8GA2UtGGqowsETTWryuQGD+t1A68kU92qaFh12GESKp5ZcgNcbMawmz4NfgIHu+JAKUWd/r
PrauGG7BkcAM1INjHfSgsaZgmFhx+hxLaOSKoPSZB7W4a8zpSQ3nEWqHb+9GVGm201JFpmDa9iY3
y0xdgGZOmMIr6ZCenDXQRZ5Z3IHIOA0TjBTgSg+d2T0rLf5PuRknOx0TzXkrmLlwIfBb4M/2zjDl
cApm92FMNY2pYJc9eqTmLnFTvc/AjT7htQHasPgeDlH6Sc1xifHan27h83BLlMBZQgX1rLPSSXmg
HM/V7qWY+IQBsPKUnS+90QDHXq2UUgHs6YMUmOrcvMhpcK18i+ogP2dxyZA9ds4Ow27gIaQUAMEV
87ZAMS1yCpv3wt6aDHn3gwaltwYogP/acEgafg/JEf8+JsB6SubwPUQKDvHRw4S13M5xRgjuC94I
gPYu0bi76P+myjbt69+sa9q7dsiO9VjzmQQVmDhYWqsJJKEWHmddn53wa5GXxmck5FHkHF/0JLBO
6aC8zAQBFnqreqzMxXgg/qZ2xin2xpBs/c6LZ+8cRtZDTCptm+rIKrVqjvCfAWLcvnNNfbpqafw2
qqxSwypARjGEMryYNFU+ujZJw+8BBXq/KUAEWd0dbBLeYLlK+yYckU6/u8HRXoHtukhjKxMLAZNx
Wltw9XnaN7sitb0nWADOozq9zSD4ngzACHYeNIcqTj6XTAyQr4yAVpYkU6U6p3rGnK/MAGgqyjHp
3JD5k5ECf7F2edAZ26os+hPsiOKtM+vmNMIW2UpVT5wGvHFt4ReqNPdMl/l/2s7e6WXwc7KV6VjE
6XyH8MdTPwP2Nl07eQyQcnkMGq0mM4wUptM76d6q7epYQgM3AtgZSoLEXMaftzA13AGpYCckyVgE
G2cesz2r6EeDOAej+C7LHrsQsNj33H7DtKw9ZwtmplxwdSEIi7PpPEYLbrQ2JvUMMCJckKRSTHr0
riiGv4//2yTt0j1bXrv6UgZcV6+FTrfJipRSgJ6NDnJaq6tg5x8mHCFPVvgWNyAF/NexCdJDAJ3X
bg24RcP4ilA56oZ43t10NQQjJLihzGTB4MYOSt6L4Ibs6PwUkuT41+Q2wQVcljXvmazyl8imvNFW
BZfsJJvJTAQJFhb/3lAXoH3dVkdBqFSO0wIpZC6bXYoeuHXQ4PXgbxJFW+IItAZgsfZkVb46Sr5L
1ACH3J9mP4BiXi5cs5xRtlZ8oq0l6rwXqKI0jnM2ZSfpGTktVwZZxODv49vlJNJLC9VpYztZupO/
MkFrmgQswmeLq98xaNSjKIw43haS+3AGw/mjW+7faEbOKUeNWnLAUiRy/WUzZolMSgvjO6lmWXUM
S0XHf2b5m3JwnwHeGSf5SfkzcF4Oo2pAnKSv9l5Z/pTj0jGAY77cxtsdlkbBS+U+WRdrIY2ubWOp
d0ekVvBkAvRxw/7K0wDtlgz1OKXjXtXr74IHlmIARt3V8OuIpyI5klWDjRlR5aSM8W6zl6T3DecV
qsG3Hubi3mtC7qiNhOihTZpXufd24j4OxH0Oc20wrFtDhN4eU3fSW8UldVj+tSGabetNAzusA6Fu
gp3cLrkbslXi8ZlsZFOeAivUffLK3cYr+vyCr6MH+kw2lwIiAs+GcqzwemdsGZIZIAIwZ6yGMQL9
Y1OOdnCkAInsGvnltjmnPWgoOzrJ741NQ4y62cVt8nke9YtcudtVglq6Kax02sm1lquStAXr/1ZD
fGXBAMg9kSNkS9puj4PUpTBSHEOaLgSiiejj0L3Ijb89mnJp1qdB9tREPjcVGPadXAr5I/W+5vq0
QaFviaAzy7Wqv9rFNgS5y9v1NXOnnwFeGYeM2QBP3atW5S1M2/CQzxCdW3160ZehQz7bWWw7xzmY
QQJjx7dRoXOihNugJ2QlefH//PAff4NsYnsF2V0P9VvP291DTQaH0t7QdzIEyPe9Q278ZAPIGl9S
uLy3i3uDU/zx1vwBqvh4BQ3SeEUEa3JuDkaYa/M+dsNvSpep+/UKMwhedMeF0r0OLmr/lGFieZC/
pferx9Se1QMajf28bbLw2g66AsxjGYeW11qOlK1/bfO6ckY4IEx28iT0cXpgCsPSZXkQ9BFpJxOO
9fr4LB3saqaDqW8HJNhO8gSPnTWcptxiWVLtc2fA+MhdwJX/+rt2kZ79EKywlxvAFRZAyvrszfG9
qy8ARqOw60XehuFtGZblSZLq2lYQ/VlGJEufnb3vVAOYlfTJCRTGSOkvxfq2/vGI3jZl/1x5w8lr
zK08CbdDsBU4Ku9tQ4JAxkIW7M0Rhe7z+oavz7K0STVYnkK17w8NIL1j6EQH2WfKwy491uM/PoJS
l7smW7djpH7b/LBfqh/abo9tWdn230MPtnIk+FPzHMCV26TAY4oUkFtvg3BePhy6B9E00FmoTvoB
Hwry9MwL5I4Pto4xqPOYz+2zw9yA9eFVJ2IxqwUe28lzDihlqLs7a8GqzmP5nA9udzDNmalEo6s7
NSiI3fQIzGxI8B6EdzDli12kOQ/1LojKRwfz4vXGy69K9fY6rXVpXB+TD4cUQ9qeeuwH5WGUol6G
a9nSE+hLZgznSa6+nKQAzziBWeGx631o9Vt5S2C10yqbf7QOrvEltxBRknXLhGvwHlLdV1u4FCEX
rIuV9EwcHGpIvOAbxkT/FPXA3ZEx2cs1lkJue7xMTxDKZY08pX/lk37xYiM7qPN4l5glAmVed5JB
RmPUbuHslqjn7sIiuH0BjPYnpPzsLCeUOy9bjPTtwoaxo+HnPHhPmMW5N8yyn9ivPp5nh1yeiHUw
UDXVOXPc+vfp7ajt+gni/XoVy8xhJE2Wz0zmZtbOt6ALCakEXsAXcMkGM3EP+VHpQm4NyomBLsqo
WfubjplMtsDrVsfJdc4TwBzyuUfokWgUR/Y2wzHsNru6raIiLSjIuenabRCGS/1QG4lxkPPL3+Xb
0Xhu9cfZyNuDahrPclfXWytbedf9iI0p2oxFgdI/FPK/F2jrwKHIt1/qt4kdy9MSRxqWD2D891pm
57Dz23y4R5DdPAFNqy7C2hmirrrwLPwuwyy73V+5E+sYs94YPtC/UuiZ5uTVOwuCNLIYjoHDScFL
4DKC71AI3JdcMrkz8lgHKrFHC3iwX+Ab8t/BXDqsI/p6J28P9DLerxdh3Stb0uX/fyrmaiPspft1
qJc/Rqq3ufhal61b4xxh+8GEFmEGmegqnX1S8ViULvKztymXbOKwyat22ySv/Tes/vahlL/zj1nG
7dgyd7fAAq4kBLHH4EMv81eSI4Su5TWZC+RgtsFkfkNrhXhy2CenoglDdS/db5v+8gWNAIN0QXqb
x8mTKjO6tVjbpjkj5aChFKkBE1smYfLvrMUNJSn1P+ayt7++nEeYOPdjga5bz3YDPP1gk6Wat+j1
FiSh/nLlDzHri+7q6lmmZTKpky0pbqdepoVSJRGE5nUAAWTtLF3WqmytxXob17b1Nz4cG+WfOoQ6
GMMYM2Xg7AAC5Cepy5vHFU9Yxi/7b3/8XGrFJlIG9Y9ppNzC25M3fw8g2p/lcY1Q0gU0vdyDsOuQ
3JAn5Z835ejbUAUopzm5Zbr7SAUJYIqsS7gPnBAheMjedce6BpQdUqz9pDr4Pwatzs+3v355km9k
j/Wduc1nbg+ztHp63pE/+e97J1u3XrL5sS4H3c76R6+PP/DxKEUjsdHab9qM1KyMK+vsQY79p7a1
i+y9zbNlcy3kfqxV2ZLj/vWsfyxnpLd0/PBT/9T24awffilYBnyM5uouhNG3vOJ4OJOrqObbWlVe
eCkIpUDOhEbE4n0Js63F2jZneIJCv6NP1Rps3jrJcCsnX7v+sUc2fTMAIUQK/vZEy8si78n6sqwv
1b+2rYfJeyf9/qnt/3oqf84Xcn8Rg/Ybdy4ObUxrl7mwfLjW4raSXet/xCr+qfuHttt6Yjnt7Rfk
PB/63H5hSLyrpgy/1c4LtzI0yBpUttZvtIwha1W21gnZ2vlD24eq9PN7BAP6H1qNJEJS2BD5eDnJ
vTO9lUf4timtUp8JZbOszqrsoHvF6zq8A6aCNr7WlXmhkUtdRn7mQgERJSuz3FvoyA+sdt7K8ED0
H0nWBmXgv+lqt0HDVokhyOhSlDMkTMTfdv803K6PgiOL/rXP+hisbR8eF6nK3jFoUkIWLkyvQZ3N
Xefo6byV9W8CwIBwUTK+Be0QHW5vvFyUtbgNq2tdLte/VmXH+upKNSCQ8vfwLfUPZ5C2OUvATmgJ
r9E62N8m1rf9cn/WIxu8Sli8ZWeLwIixREj+WDmu3eRYKWRisFZl60M/GUTXtj/+cdnz4ZDBq5T9
bNyDCnyqoVLgGiA9iJQbGkiO5cNV4ojXvsrQ5WdJlp3kypRJn2enWXU2TeZYJ3nZ1zt6e/f/CGb+
MVVYu8qW3N6o6Ino3Trdgly5g+iJEUfIpOhoZQ+zV5KOQc1Fmx7kFb3FKeUJGGc9br7Ii/x3VKtW
gz3W2aROGpKDeZ6dEySCYYlDWpOibshWbta6bwUK+mehtSkX3WFntjAgY0BeIx+WrgVHU/fvhLNt
kQCIVLRr5KrKfakzqEx6VbyVMTwT4ZPryw2eW0R32ls888Pll4v6xy26LV1vV13WLLJ5e80jkpOz
Z057ucrys2shf8BalQv7oe22qpM9H8mca0/Zvf5LehjqWxtrvQ02hljFBbn/3hXxeDQQAtzrMGap
Qj1DgLQ44zPJXksnd2Y4yPQsez0PmKeeJHg31cFrpGVHbTmHmtTZfRnU7UZ6zV02npS5NHdqnwHS
G4Zi00S86lJ4mWtubQ+Apwam6Jom7kGNQivfIxmE4TIr+z1RSVDDk3Nu9KB5hJNFrhnRWIjnmYN7
UaxeU398WxDtLwEysC/wb+odqnEjqhxUpS1D8ChLSE/UIyoQsV2lL7HnoCxodvdTjBaCA2zhoJPb
P3qWPz+lVfMDvuOpN7XyfcxNXLVS/1teMiWv8YG/+IEKUjxr3npvtr57ROvJ7PoBCQetRR1nGDZB
U9ef6xlML0vy8pOupvYWRR3gVRGyXWqx2AKYhJLn3KrQb1LVXYVEMMpQJThujBirh3HZQygJM4EB
R4Ew0Y5NYZcP85RUD7IlRVYUDrpneY6wMEF4q4iDXVkhP+RPw1eT5NmxVRcpv0ytDOxIUOLYLQHg
jeuzcouLGNVrFcKn4WMkqqJguGuzAkyQ1w6sh5vCvYDUIL3mEWxvUf2a+il6GpYCokv05KvJN2Q1
lbM0lRkm3eguospVIHxmWGRrnOCpQQ37SSUT+pQqmradxjFgBcGO2PaAVqU21zLHUhQP2c00DN2D
lnTe47wUdQZsz+bZgl1Nj3VHqGfpVisdXNEGsjPmhNncOOrowvi/piSaH2410Bwo/zo8c+vxVWR5
j6jMRNsqbDfonhp7R7PM3TQ1ORpvgOkLQzMvtgPUGVirttNtPWk3WMEjg4EDeOmF5bWCandtlmKt
8nwek4IY6oC0kQ03rdQv+WymxlYzDe0iRTEF/2ks+krZTh4sdy9MCTYjavDW+wBGXXvsvyZD/sUg
lQ4uHLo/75YJnxlkImiFokIlpp9/ke78HOaJ/nVqEtAKCOK8BWMG7BodrMdZI5dsTYl1V7l5f9H7
uD2laVw8cAs0KP+t+tKMCg9Xlpr3qtG/1agG3btR8jjYVQP1Valf4p7EkYPY416qsoNU6Cfk1/N9
PW56jDs209I91lJM+WKwXMtxZLBpchRot4wZuz8OtvJvTjqbd3KqujG1B8cLT5DDcOrMkEU78MGp
dutf0AbJ7zCck9t5a2NuH5uu3ecqsjZbH4vlPsheMSqcCdoXDWtl27yDaNG8wD3vHwgdn6WG0W77
gmkdZKhsRKxp6SFtjlF+PChx31QXPS5cAwFqQ/shYrFsKjDoruin9dd6IKxcpqidyA4HJYszMpgJ
aDYuhW4q7RGxTW0rVbk8WaounyoHTNhyfexxBOhSLRO9+GiPv2//Tprk/tEuajhny/VDdRpEXjZ5
+NPzzIyDiXKKbEpRBTMM97UuT9vYIiH5R6Pslj0d5I7d8AhwBgReMGzAdWGpUFYMSnr9pa6D8NTb
Q4DGe1h9K8uD7I+HsD6kOqpN1aw4BKwVF7dw4oHnJoiCa7cUQ4LuiWv4xz929H2Kncx74NvxHgpD
fFeOGR6GSyFb0mayysaywUZRLdaiBr/Bf+koh9x6r0d3I+aA/5dDUncAX6Fqx4+nabsCkdvn8aFU
iQZuP/x10lt+ZCpKvbmm7cKjIO1oWi0MWBQp76OlyBGYuJfq5PsoFkb+AHldjQmuL7tLFeXyzdpJ
tnDQu+PD15FH5uDYJaoSlpWHJ8akKBfn3QKKj7KU7P1wqFTlh1tUR08OQuC3Q+XX/jgi0819VwLQ
+Lhj+aumMobs+DwX9pcUe1KQS7Ob3rVTld65YwTgREN5s8vIM6pkK/ZJEWqvahkOV1ev/8pDTX0d
7EJ91cP6oWOAfSA3DdMF0UG+fr2B/pdTt/qdDbTk3c04Fcmc8j5FzeA9qpTP8JGDR9lplsG9X8T2
k+wDKbxPIdS95EvPsX5PBs180/yo+KQlZ+nCNyd7VZsG+uVDWKfTtQ+09H5cCsT99GFjJjWbdjNv
GLNB4y1V6QPRlESO7/5SkwH3UpfYJcyl9D3zanS0NaPdStXom+Fk4Jq6K00LRfyNbXX9CzZWSBdZ
o76PIFS+Nz22CCp8vePCr3wHClbu7Mw3TyOWmU+lPb4Boem+WuX32W3cz5bitpesjJBOsvXuazMD
pFAdK39CRAct3bD/HTh2+xXIlr6bY1zE7cZ/0wCfoWHbDuA92YrDdj9jDQtf+D9N0CL/3vmhTbcc
ULHZfC0Hr97j11aiMOcUb5li2Zcm7SY0t/viTYcx/YL1+0Z2KsDY3kBgfIbJq95Lk+035BfcoTxK
dURN4qx5U7KVah275tNMlk5qcsZuUO9VtN50GNF3wTSDSyis0Lir0YqBFl37qLDZ+T1B97jbgcVD
1hNp2X3lD85F9vSt7+1NbbB47nA7mX1GHgRjovderfotHJ/oIlUnUm1gClF/J1UbIyJ8IHX/KtVZ
mb67fPMfpDb12RPjdf5kxOB7/DE4hdGgPKdZq95HPjTi0MeuasirJ4A+e2Qn+ufSaz8lcaveAVYY
nnW95VWJUZWvEvcqHaQdXcRDqdTZgzRJYaJyFNkQGOpOx3C1wD02s4Nn6R5DR3vKzeemKQ5u51YY
FtZ7ZMzLO3tyiruogyy3iAWXd4pK0XSVi8ysOu1ir0d03I6ax1BzsAKfrDcUwtKvqlV5e3Qzy5NU
4egAqdeL99IckaQ0erAESzetn/wNmn6gavIRd2W1BShepV9BUWdH6PjOQSf38dW2jLvcVaxXM8yc
+zKxAFgs3dpJ/TWBljzzadPumdZpuBGx5S7FrKX+lgheA373P21rF9mylPZX1eva8Z+O11sAMJ0d
P9bj3DyMSgVcunCRvgPVZfIl+pWr/idzHOz3xhnRB8r14pqFho2ycZWCiBvmz33lPkvX0UivdWR4
X+omV3duHVv3aelhwFLXqKWgC/sJOtIPBfGrfVxsXWBDV7XkpXLH+HunARCzDLd59MwuuCi2kxyj
NFRfUVWpN3J6Z/6ill7zoyNvBIzIjNFhnIwTMdsS1d3SevZsNMd53R2ELbV8k2R1gTIuGlXXkjH1
apfhrvf1+FIjTv73jlsf2V2urfBIAD8j479T50CNd7I/BPd4lbPFjkujXUEnrBzzfKvKbt3TkvHA
qx3degaa/myZiXVU7QHu9noKyzHvbODlFye0lH2qFTq2VINzssD7nvG6aa6aYToHO8mmpwkfl13f
qs0n3kYV6I/rfGPu/Iw2j/K78d7cIWFKOhbW4fnVbgvzB5xExCJNxnmePl7aLHEgqQTzvq6q+iHW
2/pkGtVwidzWwt3XL7El6Bz0sQCrMvDBzNRLZLH83v8aB+OnJDKVXwpIy9sPZbmGVFxh/ZzS4Xuo
KM4XzW4y1I61+TW00QZnihI8QqF2j9kiKq4qfnrXp7F1JByQPrpQgcA4NxbxMwYy25/DrwzA3yAf
Kj/1AB9k0EnMsJmEJ4Fr/spQRta7/i3AmqNpX/oOzDI6xc2b17Im7PpKewS30QHPwWEJ3pWzI7jm
+yddN/CgGp1F0kBNcYvTuuxOthynJgWIBMJ9lyDrgn/Ni+YM3lueel+0KVbuzd7zuAbI99ZhWl+k
2hkoz+VO3J31uEeYSmNedu5KoG5F43qfAgjpm2oI1fu+Kv1PUT1/1a1Af5DavCDAHd16lK6e5txF
muU/SS3sg2OblumLWej+J38ml1hYzWtpOM4n/zj6mfM15lN5bEe1PTrtEHwr9GM91Pa3EkQWljlV
fRqCofiCzd22tyL3hXXkFZOH4qH2FcTzA8gbXR9qm1vbsiMqyDjjrLswWcYjYkcTLxHCa0Zk/BK7
QwsxtdAJuk9rh8aojV1ld9ZhwFLwoVsKHoxp1+CNvJOq7CBhWzw0M25bWFbfAXbil4OuAt2A4eiG
2F3xYCyFjRTvnasY97lTzS9EAb50ZTR9m6IF6NHC50AHCsm9VP8Sz8P0bawjazsu7dHS/r/7u0gu
rf191+c8wNO2TeAi+Paf86/t/3b+/91fflevBpjbnrk3cyveDizYn8thqp91x9SP9tKGXEb9LDty
Fr+3NumCUGTzXC5tH47ly4mcleIdY51vohTWwrb0qkY98GRkf7ep2Ed7uXlYu8nOMfa8TV3DNwjK
RyVrLQiTcL5GrR6CvcO7vuvRsdllo1Y8SjGa3K+if9c3WlPt9TBRr0EFEY9BSiootKvXdimkahsK
pPtbPat2Pcs1tB7/s1fa16ocIW1o293lEYC2tel2prWeMujNo/tYcrm+99h/oEjmfU3gM/FQlfnZ
8+GS6qPzMtm9991AgI5ooTc8Wq6L4WiC3kqRqhHZV9jEEI/PTakcDN2bP6PIMBw7ziqCp+/Qss7y
G2EGnK+vWuseJ+z/Yew8lmOFti37RURgNq4LpDeSjrw6hMwR3nu+vgbo1tWpF69RnYxMII0QZu+1
5hzTvvqdQqNr+WzCK25U9tojuhGd1AFN26pNOx7VOoTZvQTurIk6P+E6elhgzmXyta5YH3pY3RsL
kRVO9N48iFSUwHVa/y4zE+kOQHTnqXubGLFknmG6aLBjgJCbwmEIgi8mHuudVGX9jskfWHztuxLt
G4iR4TmKSYJPura/iZpe2ctxmx38MRXXMFDJxJDK+SkN029Eh9k3bw6Jgz9KQkDHIvr3jjyZnTZ2
wbUqmuauWB40meFhWIBLXDbQ1MWK1CDZ0NvyqqT44kEmy5vBLrrruv26GQFPG0IjJwLQgNMkSyY7
knmyZPvkLgDWQa5ak94CHSIgQicYTevkcUsOWn3Vgy7ZVVhrLkmGqUIbxXw2LZTFuOONk5kN0aEA
ZXyyRaQfKHsUR3uah2NWjeNBkqPylGkFwT5+H52TxgfxNJjWOSknsl5riiRRl/jbuG1lEhjkemvZ
xYjRFegyAKj+lv5EuUljs7vzoT3BDUY7yBUHNVDV9/dzR9QP4c7jQ6SDR+6E03chRamgkB8betBu
OMra02hZsLzhnj6TPdM7VTSNF58cKhDUeepVUxhBwoIfx70Jw4efzh9JY2188she6F43cG2ixWs/
R/doSb8jQ54/pET7oPCLvVwPKJQHlrrNWm7O/iB2/fIJVkx+BzqwkoiHkQmVMQHpRGLyUaBLVDvx
bqM1YAqYDSfYqONtTZD6QuOfga7VF1ufOlDInAHMjMp91iiAZID3jdcYWguD8nGfCyl68CXbvJoK
bto1CD4UPZY73R/2fTpML8Jg7qQowYNVcKYoU16ADZDHlwgB4CYoh36/vkuNk0OtDcoxN5XBo5ZY
HHEExUxVF2WwbhPI4bfOzyIxAURcN1mf/bPQWNasC//nmt/Nx2zlE/IFv5+zLqsqCx8aDTw3IzHw
qpctUY6t1D11BFgeR1/OwFewSzJ429QtB5wey0uIdvZmagtyLpeXqpgwLQm9OKwv/bRWHNyJsUPI
AyY5w2RSsDyoeUjeUymm8jTaSUWCBc/Wh99t1mfrMpLG2bpRkSgNOWqs/4/3zQCjSgzq/89nry//
+WqTHIEDIyHnn2W/b1m/f4zK+ZilL80Uhg9cc32niE39oPp4K/pcu5dt099pQyi5c86/2bSL+Nao
iv36an2T0Oz7tsvsi65Le9BF89XuGiyFbd4+96NZOdpgBu9tID1gKLK/hKJsc4vLARxwN1ByNWID
oLxdFn9TzLiBDhJ/VFEdc9tp2pcl7t5N9K68UOc+yUDcLxgFqkuuVOEWnOnsJEKuLr8r1rUMsP6z
nSCSp2hNV+6ekMiQ3Lx8wvqWdcPfl70xmo451PQs//sl/+OjpTHBL6T6TykaVYCZy5f8fsD6Mh3k
Pc2v+OhZg2SeuzEggIjoUBJfpD7EQqKatwKS421qLFdfpUBhIELrZxlOXyKVUmtvUiq4mDLBJbEM
6v/n5bKMpO7hEi0P6zIkmMqGXDS6IMva3xXrduuyqpazrRhIBVhftoaWbyKwMF4XT5T3q/ojwrhg
F3L9qgQT9re+nJ7Mkkl7PTX+fT7nvYdUrL9TuxgapjlmN5YGVCUG4naZ9H7YF6hqIThGaPaJrTro
qQ0TZLmKD6YcXfNUrrYZc91bGdYuFQOq16leSxTWi+yRXxe61Lyt58SAgKLPQryRKfriN6nxWer+
UaaQGUDCwdeU1AlD6ceibA3wfRQZaGh03+Nkn/08Lz61Jn6XBFVqrpYI6FEN6XpPGpYAtaCD9Mzm
bHj066GBac4EYl07mmF5CjOsgOvanAjPs9/PjbOujdMwI/MSpty6dmqN9FpL4i1ZPomOR36T1tX9
ui4WFjUnQEuMyaObspWla0ySEM8DfY5u1mfrg5wFr7MqV4ffResz0lBDLybH5+ddv2tlMzN3MY0o
Z11mNiG4SavBdwoc1P3d7vd75CG7NKIwjv6ssu0ck0qFE+l+TOySFpFP80RJlZNtdcpJxkeFZz1S
dukMKmZdsT6MFtQgV1q2qSVpqra/71F86bOcS8h2//2YfzbRzRgP2frhv5/WE9Ph9uZUej+fu672
05iv+GfL2ZAklzgs4WmGjRFs+XhpqLEI4mD9543rip+vXH9gmMn+1hbi6WeZtv6C3y+f7IRD0Dc7
+dCErfe//k2/W//nc5WvLIDb8PMblr2wPvvnxy4/7uc3rWt+vrQrs5sYsCtW8Z3eWvKpWDZbN/BF
TZlnfbquWR+mdfevT4XVgW4YPmw6QhepG7aMNohTG5tLk0SVWxNgEURYzYImf9eLZoKhh6axlw9G
6M870+7+IsudvBSwohx99mpCdKQwyKOw4YPZQ3cI0/arznx7y5jpZIEwjSo18hRjWlC29qchEZEd
d45UcyEHNCvA4Vs2NcaGdCurTp6YZ+4x4T2KpredntMOrsf0UPsV4uLuUQlGPgybH0Ts5NrLzdmM
8V9WqJ4o6GxSqluFUN/DYjhLdD2ngkjECQRDuTT8CommQ4Lfd4+PmGmqnZwiSbmr20S6lWOmvCV5
RreVfxKMRYiXWxYNY49NKk0uP8sUQlycuRiyw++7Aip5XlaDXCI3VbpdV+BBe29nHFdV22PlnO+b
6r5JxXA7MBBqzRoWes6UfJiRjAAvi/khwaNUErJCQg6xB1VnQnZoR2fEaips9IZ6eu2VkQSw5WFK
/bt6wMefFSczGHRU/zwUVItdPGbjVi1gja3LcggMu5mUNQqm/3dZNzOQAGmq7ipS9ApL92+y5QEc
hV2a1W1rgGtKW7g4I2OY23l5iFKt3FuTOTnrS64g2m0MjQLDUPOz6Hd5Y4jnSG+147rIkioVLtk4
ExfaFJt12fqgqb5Kmwhm47rJPysg5mlT8/PF62JdLejvTkV+WL94XeaHg2PYrea1U03HevmR68oo
kfOTbgAgXBbplNWvpil5QxDGd0W5KTAE37aKEt3RM/8eo8o/DIp2AUSenkfCqm7XB2uG9Q/WSt/+
LkunPifEDTJ/IkuxhKXR18i87o6Jnui3FPv1n/d2kbGZC5/0o7BtSNGymLT5KRlDs15au5/XJCRV
27pIhYvOl/VhqaunZfAcN9bNbDM66OeKXlHViVvbTqQbPToFywstiv/zMOr1a0fV8jiJdJkW4vch
/Q9hxu92YwLlKJ259K4fZMqFQXZFdEvgXXcti8n7OaLmMgrQGrcOVOTmpqiz4E5QJLtT4+K+9IPx
tG62PjAkUx1igcr9+nLdVoGy7ukVyvH1XesyHBUploTkwhxudG05sG/TXLNv4XLPR03r3gK/hhKy
LFfNrCdJKnb82ML5v24GAfNA5z68rFsw8ruVI0U7RTPHXzFF7V4KbOMWs6h5S4JYtVFCiyyDcTZv
1xVKC9xTLmnOrC/XFQBTxLVKGTCSvCFBjg1bWsma5vYR19+k18+/24bUTgkza8xdqlbx1ppQTICz
DO9K3BAe8SzJRjMho7lmW/lbzdYgh8NvuQP1HN2JtsEbqiXUD0bqoZaWEiq0ZJmsD4xdZtKySPNU
55HRRhkQhycRFuIvpD4f8PB/ni0v4es95y1ZfmRr2OjvlmgVn3Do4/qMuOaM/vWxXVxC3SJhXJ+t
D8MqlFwemNQinFwXgq7tdrZKx3uMAb4U00P4I7xadN4yw+76RVZnyiwts9jF+PD7wBgZq8P6Oltd
D73InsViPOoWJ029/ASyiXAeGav/SK8Au0GDpCgAd/e4PqhVO84EHNULf+O/T9XU/owSFQZGk4N9
XFf3/YxDdH0ag50B+Z/EtDkA59O0g7L3s8esiQiSBM5IbBm0ENe9+LMa2MtpqcrsYJ8Qd4DDDPuC
2EiTJmGx6/5OnfjyoUWkRbUbif/ydOU+INfxWHT9i8luPUXEgW1bRbyFk7A346KqTfiYwj5xxck2
69/7u7fXZ+t/gB5WuBEB+0oiJe0kd6pXJ4HYtwS1HQ2tKA8Gk4SkimtHkrvdIIzHlL9a10cc+pg6
ZP7DHAJKzZjcAkg/S7oX15iYF1NaviiuzeWftT7LgDZsKrAg3Hd75dhAtggqg0aXVkLiS9Lx/M+O
waLMfjPsBoSiqbiSlPnU+ym4VaH+KbJQ2mj6uRjq8diExvDzoIloPPrqsuey6S1T1OqI5bc62nkF
dHx9mlt2r2zWp2v06vpsfUhMv0LtZEPDWLTzxRLHUmoVBh0GHf/rgVXaZn6IMkAAi0d0+TPXh/UP
/n3ZZRpkGYXcTH/xMM2LRnHdHcXqOV2ftjMFrzwzJ+/3P7Mep78v12e2MhBvhYGXi3cBJ5AHbZH9
/T7onQh3ndBPyaK9X4+D9SFaXg60OLZz1JzXRaWvE+4QWIxG1liDfk00MKSe/29fFH9SpalJH9Vy
PGCLa+znqdmpwyEB8oVJnn268CEqQYzB+rC+jCMoxEokfdcMKYcTwZCtMzdmTyqKFI8n0yo8jZiu
thgnJ8iI1g3Jp/Zkq2IWo8r+jtrPl52OD0q5gHUZj5AbWxA4h5V+onW+UbMe32hyyYoqdGCU0Sid
y/BsoIW5BH7n0m9vnGHKrpnCLSK3K92zoaye5Kp1uWSUtNCpLJZVdwA3sExtZ/kO9726nwcShAyL
TFrzua3bfCtowqBi73qyWJpgG7UEUYrckfqM/ggyQY8bLheN+EaoiuFOyiRtfKklFqZXt7D/wdPN
j5pID3lZUr8jkihqxGs1VGQWTukW/FK00TH6FW13DoNadrg54kwOi8JrMGSE3RnwK3qSmJauJNN6
DWKKKnipXKBs0XaolozoVkOFS4mC5rQ7l+pAvrHVeCWIisai1tiP343JjrF6m6gU3j/39jmYktiN
CNjy81iGa0pEaaRQru5lwLdaDB2f0Myq/459HNkySip3nHVr58O6kcp236ohOwEOXSQM9rQI8Yo3
g0AXMzzZ1lK6JAiS8VjzZXLrXq4tigI7xjQOebLTpAkjsITevxukHSOK2aX/+MbgOdxYE/79UjIS
2ETIdKyZsafAm2OBR0O+yR8e5Pa0T6y7EQTSno6nfEZMS3qGRQKDnPOPLnHp4pnvAoDBVmDJZG11
AuYUrqdQ+m59smXq8bIcQWpstJc0nP/qrHTzhhtlxSRbMv1roXafVQYdSeUUdZWhJ6xpGug3hiaJ
OXIsPAqi5yJpSMA18Inh4PZSygmawBQ+J3LqGu2CFIG17Ixq++xzv/CgvDrkMpMPmtHCsfguo7Ij
mBBz76LKmSB66ZeukrZZ0Ph3E8T1ubI+ypRUvUAO3qde2rYWE8FB6b1lANgbWnhCK7fV7fBLgsPq
FCPZxMo4v9gVBQsKkIr01yQiEa6RFh00hUqeHct3EBcsV5tSzw/7h0mxtgThIh8JkWJJQqbbygxJ
Sj6TSum2czV23hSm5VaynkIpzx09zvxNnebUZ/p8qxtScZ5DPnBoqQxGinITjHELmnI6dPI7M//Q
tSez33T1fZMQ1VqT10U9f2PY5avS9uBZACRZGqHHbf+EIlcDdhSHLimemcNoUHFn+KuOTWCq005j
5sRmuNeFJDs9yC4jFk+AxCqBSBLMV8r4qJK9PCZ9xYIYKivdXtECnXXTc2D3735Q1UCdiq94fpnV
BPhaGn4izs28Rn0kQvGxRy9J1wVa6nCyQaYuvY127CyPWts4dSYlM0TAhq9+U74BYWK8xoN+LUaa
9ql9FiqbZcpw0WRG/1zT401P6nBbNmd/7giQzacd8bwG6bJ5uJ8+SM6mXv2Q5N2b0hEoL7fTrYgZ
+XfzgustKAQSjU6jT3CFzoFMdmiGARsGHBNuXXQAweL3np3k1CWhwJImHcqRQVYolMptd+x72UtN
Cv5ECpy0cltnun9HtmG7obUTu2NlPhpj5ml5x4VAAkObpi9k3KeeYtPwbuo2cpome0YvismxZQ49
JhF5Sag3jZog4SUnFmX0uGmk9AmY/x3oNMtpnnsDAl0VJfjuh4MVqV+FlHxlkfrZVBphgTVkfpk5
FBXuXT5009bKaBZEClp2K0VHFE7Bi0IVdMyA/Q1TcS/H1bVaClX5tDRi/2qNSfTCwA8Okco2vXDg
3tWbUTIWu3N504exExUG1ZJFqFsF46FQuClkaIQM4H2wXrhqGoEbK4c6i25MhBhOmRbXLCm+M808
VJXx3kRMvEZxG1pp5gk53SNUoR7kt+S1DD6+ems4tqSZBaCqvQoF+qbTYog8Q594hkQavSq1kyPp
+ej5mvRpQTYK/R4heqRtBKFSamsau2msH4h5ow2diR1VgJ0+U8kM88d8lLeCVO+tFRroh9GsRDqH
mVS82HIRH3s3CK2FIfan10Jo4+nTNLepB3/mIaznz2I0ntViuusNV82MamsE42UGzZkYkOca8icV
w7gUYKytooEzWKh01ERzSHwfmbaxGyLJsyKy7l+nqHyzg/TBKLvzaKBplIensE33DRqcZOSYiNtm
C5INNE1/DgEHImgDjFanupeUzMCl2tNqzk+o8nq6r5pioIg7wYyDDw00gOyKQH+b2vGNbOrMMVPp
sbEA2bSR+tpkyecATk+rxlf8ZX+R7aKL1XZzHx06kT1M2MjdVC7+lB3w8ggOU5+gqGZ/3AtCxHYF
bQA0fxq1o2be0YAEptYcgq67I9OIDEGL+vjQmn8b0YCm4A5LxjZR77kA+QtA2ZHEQOSlnINtSs9q
m98loHkcZR70jbDt3WjYh9esAdAHbehQjHoLbz9BLD8hjwjJ0SSN/UQoRnHFN4yEzwSbrnJGlj6V
HarCrf4pZ+05kYeXjh/F1O85QoQB6TN9smvpxJXvHnFZ6XSdya4PrgrJ9IWu7tp42I+Fv232zZBv
G3YLFwlm/vQOR4feXsT4fwAFbJbXiCrVviVPTW4IFhvtc1LA+uy0hH5Kvh0izt7B8v+mKRHKCfq0
fKyfja49q3Z721mpS57DXdkGb3rGvBELGdENQ/pq4qmHT1r0Lq0ZUh4E0Z8zxwYdAbDxOcOGWhkY
0YwbS5MRGHc7wTzjYDNbLrIr0aM144BIplbF6dI9Gy1F5Tm1RgcOz00aj41TmRABZYHgSMuCh8JI
/5btWDtZmw5eZXckRmI6rEP50Mv2H1NjEDmFkLPzoD9pDaPssvPfupbzbu7UrQHM22z6i0b1DnJK
4oG4M6SUbmjlgxJFOwVy9xkGIUKngBKaRu2w7jV2ssluJPJk5oKuZF6nmjaGf8ty+njIvOy+yWBE
9Ykkb1UNZkNTR38IgG992Pbc4BhJ3tlf8th1ZwUQGbMxfW/57YMkJrCbdvcmWkjjkxShe+ne6sbe
Bj1I0SYio9hObC+lRFDT4EgRxnu5LHHyMAirROxWARWBTpYzKtbJPpt760DI5LMZAe/hDt715ZfS
MjaeBk7PAr5OHJ2FVJAwN8BQjDlcquiPwuXHw52Eqon8njmqzkFUfBMyGjpC6WgraY9+YxFUkn8o
kOusucYloZAI5kcW+Zz5pQuqk8FgMWjza2/TNCRfBNTVBQPRE2PtJ4umhasHS1aEOn5OOjOAxOrH
q2VzqzEmL7G6JWGQu7lBgFTcwFGtnhO14uwYXKOe5Ru9z0YG42niCIsxmJGi2wii7556dnvSi4WQ
pY/w3sbhUS+GjaLqIwMrQjMiE7aD0d1Kw1geIim51QIG5GTS5qqe7zQqU1U1Dwxow36HSVtrjMyj
IPRohMEHfCvYqQmavVCpOAM4aKRvin7vUZEcfEMbSQZu6VZesxKMGYh74aSobfezHtReAxHTHmI3
nvVL3dloU7u/unQkavkcEcyaU4QG+Ij2Lik3WBlv416IrZxXr0AWjl0+Q3wuFkTzWyUIrh5tBbN+
ET6WwmQkhAbKokjgVHLAuLOIwEwiQc+tHaIlnWhIc3BjA3OPMeEK0d/jDgRkP0xkthvqVmjTgyob
5yrmDAzZw4kgVIKu5F/d9HsvbSEOZ5tQMXaRMb7N4xHlzGOKItUhF6TaZAr7iSjxK04MZCMz83UD
r1I7LSV4/VmCzLdo21zoIS9qc5KUrUHgkWPr0r0oxLYHcLtcpAoHDipWqAkB9W6hy5H+kXBhk7QT
6MDXPtQ+VEOatr7aA0vGQgrRkOlpmoK3Y0So2xz9hYR3gIEJsYkh/hXG+G0UwkhKtG/NaHPHGCn3
61CTuG5SQtTBC6ryXWTJKlQ500tIOXUkm6PE1NV3Ci5/yVAuT31C11qlcT8RVZSoyh+AfZmHVAYD
paZ4clLoyxs2ETViT1Vp7FvJTuhwaZVx3JtKbzEOiEsX1FwDPaV9iZUKHHV7kiKOtqIWTpOWj3Ga
Y0cyjoAxvblg/Dy0Nqm+FCkcIw13A4njUDvnq4GEvRRfk2J/ltkcewjZSg7T7s7Mh1ezGT4hie7n
aXINVXkrxkiHljyA6MV84Y+1Dp9kyF36IHIp7vvEvOsaC1tGnF16q6OBUsk0su3XWG9JtM+0B7/9
0wkZVDcMURLESNyRTd8bw/yS6uIsFINTN2jJc6KPUcvmTcmsoy/ywQsj+ZbAkUe1JxXT7vJtEE5/
Ql/v0QKadzRUCHCJfZjN84tl/7EMCZGIurD4snZ02zZmgM0AE3xd4MVq4U1QbIk5d/q6o98Q7qQy
v+TpI9g8m2anv+eYdOsy1DZjrDAT6xU2VaN8I6mG5lrHJgDYSdEP7QLZ4HaH5iQ3N0Mlv0hpSqul
U3f+CHNv9AnDS8GgVWbnBn37GVZI73XtwPiiyVMGGIPp6IwqmX0NN3JyYCStQx1OSamKbFcpeoOv
IQ8htSXXR5ubV5riWlb8NZnhS0ifcpq6zJV62ICxrU4Hc3ouRJRufHWXChrSOT5UPKjBxiAHphDd
S5IHS4Wamb8f81+zjdrlhkCvpFaotJJXJ+1iTKSTkTyOI3dvnVTvbTkw5OiNljZhQ3s4JCTaNm0Y
yl+lT0ZGEpbXNgi3GkEiW3saT2WifqQSht0whvy+8Iaq9hNF0iMN8WIroVFxKs74jS2ZzA1tTqVh
aK75tLWhAE8T5Xb0XJXnJwF0tgJbYIUTIaWrFTd4/1KfWkgUfRV+epZNCah5XJIs5Ou0nqJmHwLY
cBAtmU5dqF+DBnYqfVQMM98FhfJmKtLenEfqJzZqHq38KgpQp/C6v+DNvDOiHraVGl5nkMOQfZPE
JQ0WCsF8U4dEuN6O3E05FTEc5u9IYpB+99/kW159m4jliGuUQtB51ptPtjKephoYCZw5suS1+qav
xXvOPwskyl2U2OpOWiKXw3I6p7oM9T3Ku20UMU+TGfuX5fDEOYoMBFH9cjk0NnUw7XgfXfAuAHwb
HogVekwUVfJIwNo9YST1naHyUQ992eNzZWnP1LYfzKxjtIkwVZ9RnBFdjXXilCY201QuUb7GgJdz
E5Ettd6qRl7zKhvqW6WgpcrQTFCw/VOw85x80O6kNKFkKLSXnr6lEgy9R/rPwlOxg3Ooi4dgNvZK
ygBdBITycXViBABpjzmspcJurToNoTEkYQpWt3YY3JV/ufD6dH4GnJVj2N+lgpmaUeOniQdiUYT8
EtYENUxqQR7U8ACANN2i4bqNzf5MWwGjn5ReRRq0HpPA87CQWyftXnkPcuvd7JqnRubATPQnsi/u
VSP3REBOIRHAUMAJkp2OTc3Zgq0Lhfi+0eSXrtU/JLOnrozSrdHIrotlijEx939zjjQcE/2h6q5J
BQecCwAyuAXerLz6y+TVkoLzDKkQpPY5UY2Zwl3zWVbjtjKlp5RIYscMtcEdCgbeso6awedoYRTT
5YWNVVzIji7SY+G3H7nAQhF2M1BK5E91d2+m4qRlRuOqUseYKkd+LwOoHmNJ8sSSz9vZygYrOFH0
cfEZZuEecMWxjsKtnOhfoVVTp6rpApKkSpRitFOn8poYBIrWVXooeyJTO7ncoAp/T5QGuahKQrce
beKExnPcon/zc8DB+oafcOrCGzPKEQkP51xS4DsZSuhgevQH7Y/fYqHw/e85lx5UooRGowgfpOQN
ZmKuz6orBTJqrEG9TrDHPK1VPs2uPah2dF8MdNZxAH61/rKzw/RtUvrnJMdXTdoC9KuCvzkarlMy
XIoYeZ4fvDOEeCdYNXTMot/q5fTWlYsvT+ZGLmU2isC5gD2uorZjbL5UKscdXbzQ0yZKs3KkEgCv
Uk0I32ydRIqkyc9ZSpxSof/JrEHQQZde52A4yxUIaTu/qFzChWnt2qKw3GwAcpe3m2iIXqK0Fu53
pZefupZ++GWJ1lIt7jJoja2ZcXExatKW9BY83mnOh41PfjwqJ7zaSnnCZ3SvSj3idJy/uCz20wCW
MCQbNI5linpd3nM0ojmfhebJ9FRhcAV4QfLBld12HmOSEqNkOwfmCQfluyGqt3Seb3o4X7TVjAtn
yLORQGuTOs/OCzSYVrBT69g1hw7BsURaVDxfMS8dodbOu0rXNjp4A+4/CnmUqWupnF39LPd7Mh2g
6CMDH60OyDp/VKnZf0aT4o1JPcXRGNFxFOcXLX3qROIRoHpbh+1L2NMCXw7BeSJiCmGJvA0MDhT8
E9c59XdUxF98s71Sub3xAeUzS8CHllbKhhSiUyqy+zZUX7PREEz0Qoa1+KksG8qTaLkx5tH9KhUI
ZIoyFI/LPbOxe0K1X8o2/mT2+4ALtD2AzSdTefY9fC8venmuS/+V4QF6jJAhik+h/izRyKkVwla6
SU82VqbuURlR1osnjSFDFZAPKZ0Ls5SuzDWfx4za7tyZW/Kyc6/QjYE5/WhvsxkUzSzSZJ/Xl7yQ
aBDwARsrkT6Z9zoTXggR+dZ+nCV8kxnISkKygtEKjn00MGmEnEBvX3LLWCe2eNJ3U5MpRymlg1Xh
RKATYTJRs0IZe4aymya7OmCPi5x6IoNpVLTsjzQ1QOPNpNmtL3+WgaGPOS+b1PdMLByA+EuVe1VL
2LiZFWQZLOlP44slImDcBFgY5ji5lT0dChNLOianN4M6siLQn5paJ+35e7azwkC1Ez6VPiD2TG2e
5rRudj0j9HrgHtbXFCCj9p584feuTRdnF3efWRoOQuntnel/m2R2ulOqvKMj417TIHeLZRGQc5y+
Sh1A1UJjaG8Myl8/tzhpGGFnvv+hxaJzKRFZHtgAYWtAnOWcv8ngsmRVx2hYhmyhdApNNHy++Rna
6mffIN+euAj7nX+AxAwgnYpVa6vPdgL0W9+Wk3Splq+Llg6MZiCfGiDf29YT/DywhznJEnPu9lN8
nmXjT1belLHonTgd7vOA7nNqWYe6FJQ0zZtExU1uWl/1qAPxD6rbSU/v4qV1YEsZZcOxPgk5GNym
1jgjbFLgcZUdycfIvSqoRnr4rcfgeuC01g55LwjU0Zm97bUgFMAmUHbIBkQCxSxhoiaaCaExqDex
Xt7Ucf8yZkvQ4hj3O1/Lvodobi4tpI2A8rasM1PWApsb7KTRH9C0jR3KL9FkXuzgW200erI1eWgW
E84ysnIuj/F9Njz5WgRdyGKOFgZa4GCxdsYWlsNYjK5lx8ydTX1w6Knu4khWnhObqzXsWGa3lFjG
jHwoJTqJjuqL0Ysrc+wHQ86em8xKN1ItIoQWwQuMESzslrrDzSS7CD24DC6iQ5PYISqHFKk6dyl7
bnoVs7rK/1hduq2zRDCkniQ7gkx5l3rS6IVtZct4n3HyZwOlSr+nuQJCBYs7HfehHZnDSeQuWXlq
uYlhKDia+gclBQgoayBf+qJEVkXBSi+/kriC/ZIP+3Sizqykun1QxaHN2s6ZAhpTzUzxyTST944i
H3ebQnJyRA9NWoSHIO6XAbT6qmNxcahWBuBOxvpWzjIaK6r+USytJ/+tosLiKonE2LU9N9QskcnW
xwBrYMdg5M43OCrzgmJnJ+M76a89/joXjUq5sXMdSvpE28NYEmu6iopfNHcD/TIOGMgIya4OoVQw
vHPGOunuKjLTvYZ4owXIf6Iufwn0yk076jYjRA1loKzJWKo8xH0F8YM7QlgJ3626SL60g7zNGFM6
k4lzOppJLBfyjV0KbSfkrtpCiDzMVWw6RpJvQpXAljng5hAEojkN1NsTC4F7nIxPRo7IVG4f6Zrx
/89npD9UZP2oiY9pQVmdeSuc2tggeqXfwmKAIlHl0bk16Z9WNUX7UhslTLHwIFM728ytxs14aF5A
9GxyfRl/Fljj5v6gJ1xJ06h4yo1Z25tqgZpZFNNRNEtPqEZOQ/wGGj4zqRnXpuSJ493YiJDDQhoE
BuyGQiAnGtMsQ3/K0jpzTSX3XZArOVpOXK9l7BLZlgOAWk7Jm3TkK5KJU1hLa90VQix5CtVZF/Fz
a7BvfaU19nGUIGDitMfm81Qb/MWVzlfiJ6ISExhc1mjJGFb/rNv6/2HsvJbjVrY0/Son9vWgG0DC
TvTpi/LFsvSSbhCUSMF7j6efD0ltUVKfOTMRDATSIKtYhUpkrvUbgMVxekTqczj4+a1KCIU7Klt4
fCvrIK6R+64rtnu8tlaMG4xGOrLOrLJscj1ryynyZeR3O4ONO/bCKRarrZFtSRYLNGI2bnfKA8xb
4Mq+qJbR3KW6t+6i8Vn0sC47u3usPbiewICqbYYRDVN0cxnCiU7KdwOXIMI6/tdCWO3Kdtobnxwq
gUNXRxjFHwmbW8Ur+s18RGN07dRWwXzagQHTOdhuZBATygI8rU6ETsdspMVhM+NONj3k1vghwfov
TsbYMN0Mmb5HqCSfWFaY3HNGob0Ovvmi6t+7YXpFegZzC4TCzfI61ZaKMo5HHNp7QXyLqw3d2qgJ
DApShqjX1JBMiHsofXfuyTFbuPhEQbeuA+WzWxnOutUqDNfCOD+R+bPXyeTgjmeQ0yHttVQ1Vjrs
cyD3smJlX7tF2MdYookRr3hs7yPhjTeWp5LbYOtjZEBybD8fNgpa8OCQ7xslUTeVc0XjgoWhOj51
g7abapWo8FA9Nh0ZEatvlrqf1cuhdzUWisnEu/dPQd18TixSZOK73oVXh90+m2Ceil03ADViO9AO
JKADV2HNvqvgjV98/EiUHDNrzJ1Wfa28Vnn3Wfj4eiXeKW7BVhrta+8Q0C8iQvCgKx8aggL4vbno
/mYWwQ/x2HlsDyPUG9YQdF6Umb0W2ONhsLEuSKPoVjEK1PPNkVtuKvJFDhRlpXXs+exZE78usjdV
9F+bTmXFYvU7jblnO4tu93nyFewG7pWon5LvZWes29Ud/1HEXRVEhF/MZBsggQvYcBUr0S5VMXSu
PHEtaze6yWvubVGufD7kxVi4wANJgmula66Dpu/PhbMWoGdXzmDgttG+jGN+4QkbsQoWC6OAPlfl
GTiQYjNGM2G3Yd+BaRsA+al4jSBZsVWI7nXV9ZZBSeg1yM2QMwIniZ+3l8yCmat8I9bef1H8HdlX
FWkn49zVpNmmIftm27M2i8HWqKoB1nV8K5o6bX13qi/hfDCJvqUgaW9klZWUWBkReShii/+2ni1o
vGGXAn8Ek6szl2Ks7iguKv5VN66KknnYK7SHqA0j7gP1uUZeYqXpur30xc6xLHNlTO6zHwYGLDdi
2nmd9uvKYyOT9vAgokU15OW+HOqHzi6mrR6JcN1VyXkAMkbumOycqJJyy48HY2OnjdERHsjVkolj
CcccC0sfmQqiw2tR1e25K5y7JOMDzaZkkRZadW7cpsDDe+Pw0HcKNFka0huojl0qbyTIT5ixCYav
fauhIm6Tlo9a7UlYIAuL+ktRouQCo4ulULp2K/uSkhFbFZNRL1m0rj2ogx0pVjRzZqON/i2qxpVn
dQ32hTdx1Q4bhL9BLnpnd/JPvsVehW3ZJtaLYNkrMfEYrb/R8B9gkTO8MeUiHmU7V01Ut2UbE4ax
/KdkJP9p8FzyUZCulPH7gH9w5AntHJqiWzVZ6m+UBGeEUnO+2yYYzbR5GprOWxjIIC/tUV3a9cj8
LKZXY3B2lcAmO/puW9ygU5p8Kwe4tardsPZTMDHKRv/Qi+KxigFTNNxcev0Aj+PgViB8fC9Ye2GF
ikerL2zX+DYzTliIo05Su7pYerp91EFeJ+Rf1p1v7V0gPzcQFR+12WbcLxSy7TkfgG281glkS3hE
OcHXzeA5iNpEyYNrkafWbTyK0AK5sfLx0gmyB6bhfQ6uIFCYVZZeP61bHeh+V53GNk62wDL2Y+dd
sAuB+kIsItYGoDo2Y/rj+Jxm5ls1DSfDaC+sUpEtDg6xRw/uTgVAUL2JjZa7e16dkUe5WFFgsJyt
UyInYleazV4b8EFPh3tlnLRTCxZIBwe8ycNdWrHEbVzxpseiXWRW/azkzUScK+ZhwOemw8wsAT1V
TnBoyKURc3vRjaY5apjFRoEzbpSmcVf1lC9dI+BuCW8TlBmWPnN9Xm2RVdqDmeRRHqs6/P7iS2Jh
J+YNAsdp5c0325fYiL82VTBx9+vbvuR7MULMC/Fb31hT/cUXBCGjaKbTR2TQBB5Peu74SwOJMiIM
ZGxNPuau6jYAn5hhb6ImeuT7v7O/VkXlrnziBYRpCfrXrrpQerZVpv821MNdrdtvRdI8O2N9TxbC
W+qRgk6+jXGWi6JU6bEdMLQZvUMeVcE12DKAZGN54CzadCrZ8qtknW1PHBBK+6p5vbMsM3BiczYr
a6Dns1NLVtju7LvBQvzhZhTj1uYXlPn5NmXi9izlk2jD74ibZUSey2Gbq8DaoL8H1Vtm18/4TBGN
zvJLaWw0jycnczrqyu4uNTrUj7OveuyATR/WrRMCqVONAl8GeKfFbD+jjADsPO3V1t9IaDrrYHJP
A5C0VaYhjQD0OixVML1ucDOYk7aIwuBU5AqulSI9WrDV4qxMt81oqmtgcyari37ZZtZW6wcftbGi
xIKlvNMZGIU1fv6xcVOxKfVhdOLuGEC8dsuGGX47FtFbkJez6FSzF5nC/40rp2ERxWF5yyZs9kAb
+ydtCtwDkY3lUOM97pihth7s7CEoqqtoMYJAppq3Ea76FKyrQ7Qcvrd5smK2QiXp8mU4qhhXifiI
pt4t8G9E/4aCjNVAEmPA3Ank1LZslGLdF5dmUrVDlnabPlP8VRmzKCvqXZ5prFuJCYdZyLc3ZGsn
mE5hygTkBWW2VovmxncwbvdVbBdAHGmuUq/dRIGu3H1KhmpddTVLgMa/KhqL/j7LX30SemWEGaXr
K+FKGfUXqykvhtrsUjcZ143GejdpYot4kIAslKDI4vXXxhdfC+PgC2ZNfAJt0mHfXTAOuWFCc+/c
NzxSXgh+GaXzRAZlO2ADB6flINiUBj7LiMHXLxBWLkGvXsK+Be2h7Qs/STca4QErta6D7s5QHpaj
RYmR4gjWtaj053oIH0BYshxFh8psOogamXXOJnHviejOYE7ZOHa7jatp6xbajceTHLLoss1JkGFN
uY4iopE4dkZhtdDLQayAUVJyfBY7BbiYOiVqDpc7zIPt2Gkbu2lYlRBsdPEsWBRKcjSG6tWLute4
JlcRTQutvEvKtuVHA+XPyz/pgfUaDuZb2+Xo9esroSbFFvF78mUjwgolu3Yr+EpIloR9kVUEz5SL
yKeHwLSfInvYqbrYlwFLVaXRj8jvQPcwwOi0PBDN2mkXx++aoaxLteCBgTRE5xobs+QJq/ZfqwzZ
wPirIQx82OI9Qd1byyYSlzT58+S5q2qcjG3QaI8uPqxl6X4O2hkRHwZHpQdIAdAOF4h0OJopvqe5
ToA7dR5VVNxaL78geNSBvOruy45YTONDhs1t6wRxDEM7r7hLITIs3Gk8Zq27CicTFyW6kDE5CnRS
SLM6G9Op7oSZvlQ1XmWKaqO1DyBN7R5cg/CycKEVmM5932gs2MwVUy4ZaDQSgOEajzEGndBNkBcz
RfWSqe1KAaVa4ho6hPrF0mw8Q9ENjIi5t4W3mx955AWepyw2F0aQwU2H6uOV5m0p6rNZDc6SXCPb
bkzrFkoprklr1esMTE/vgHwcmoPekg32SadUyjeUHLB6JLa66CsUJMGl6jZfbU++PEk09qX2nhA8
c2OoFTzXpm2rtU+pSggMVaSZkb5VIHbXrsWihIViD1tlTgOiJxUiO6H6I8EBVr9e/aV0tE1bGcfW
ttFDKXCGjJmzEbSwcwKabXPqC6M5aXnYnghATKT1emUHfKRf1Eox7NPaKO4iQ4nv2FbP57Iir+E/
olPEY9Py0IL0Al9bVqZab38001EZujW2huVFVgEHIA9hGp8/Bol6P2Ied4a1OdXFHXGY8g642H2h
It4hqwT2rufSVXfvHeZeCQamG95tsPoYiEA6LP1eV/ayH2Dr4XYosa+fR5UHuCW7AEIlaWvemayr
rbpZgrAzkXH5uy4JnaWGqM9F9kC7awTtEhHQNuP+YgzdjwN7u1vHyPqbP+oN1gZI6fQktP7ur5UW
KhbGkTypfv6oTrBWO/sgjOSgsj7JR6ynAvPKXmRT6KV3jfD0fCg9gFN50Tc3smi5eTx7wE3rcIja
B7fyk4NeEkvM/L7lydE4t3ggLBPoN80ys4dTrzL5ykvHyq2XPmC9vSxGiRttITYYq/eBfa8/4lVI
0Gx+2SpBdS7W3rvKl3Lc4pmsi3GSr9SHWDZOnuMTkKB735bpju20spTFEObpqXf1x7RUeB+qehGl
Vt/LcTSuJJRRlUc5kJkB6isz19vI1iYylyOYXlg1SX4rD2ZSVpu44qeFVFYQLFsrR+uiT+ulbAbR
nN/yguGuwoOZWXzuk4ZTAOqKpNbHOHE9DuwHsi1BCn3TNCK8EGIPNnk/JFdS8DNyoChukaizV7kf
dncxkpqrGlWF+7EqraUH++aBtVe19HsreWqIvvG7M/vnYELPzk5M+1M2mNkiUdr8i1EVb5jKQpes
smeni9JvQ5FBG4zEazYBZE+c/HszsKJIyamQ4ciXnVowcUzq1RtY0SyqI9EqILkpKjSGFQE/wJqY
5U5H7ynfBuRC3khEHEQzla9JZd/aIPy/hn302cmC6kVlT8DqrXY/6+RuF3GUjJuw8LFGcbXyFjN5
dDUTmyloNlyWdX5cQKmcFBY/XVneygbN12wmCa9Yy6JsqEKCQ5GfKCx3GOq9X+EPawuI2UoWm3mA
3NaddTc4KOr9fA28nnPg0+TRzL7Mg+VU2epGERoqxHMfOb5LTnA7lGb3/lZlQ1Z77TaryWnJLnL8
QVHB+XcB+f68BM8GI303dTF2kaRAL7gFpbu2NCMsQYvgxM9MWTfKEN0jYhAuK81svqSJctbNovfJ
Ed9Ojhd8L1PzBYC3+9xbuoMFcgNttrcToipueVCyXBxsvXc2bF47fv+pTl5cdJ96r/tk5ki5BOYa
9gBf0BRPt5ldWJ8HS8+Xvt9Pd64W5hvXSpHbSevuBnS/s8W12btga1qvRBmrTyAKIwSTgmupxnfZ
pOtnUaQILQirJzVBLrCNg/LMjUOiyM/jc8zWaSvQWjjFsZFs2xKVlCQjwZXG/XiKTdFsRQaqIDNI
/reGlp60dtS3KNv4J83VrS0/FPsYxxABciZcfmU3GaCTbQG1fyfMKLhlNcKSTrOtb35yg66E9dqw
D1/UjT/eya6hOSlEZf7uOnT1H10FNOc7FY/vbdeYzL5tfA96KjrifbbtPbRNUVsmnCHrCHhuu7Lo
g3WPXeiqqFSyfl5/m+o1zsqRN631cOpv5QF7WXspkJPYyKI299M6mLi+KMxtwdSGcXdELBtVH3+v
h+Xwfl0QEVR2dK+6IQn+OuHmh1AVkX6w/temcJG9gafEbtDZ5biogLHsIQPDS7gVqAqvAO0Ma1nX
5453y+oejD6Km+SE6Cfr7F6s+hF5JlnqAy89I1G2kyU5EPw0dxfhngecmTHkwTRMD+NmfkMfdeA5
K1K5lr5vf/Yj/7HSkba7yKrCdTIk3apdXmGhPiRJs1L1HnQFAZRmo0QG3x12kMEaNiJ8TGWKiWXp
9cXmsQAQYK4kNhkv38t1WSHARxz3vacsIpxPqGk+fAwhG3LTby4WKXU0px1kYPr6onmjupOB+0xJ
eBPcmP+XSt+01J2iEeKXF8qO8iAb4KGSDp4vnqYC+HjsWnt/3oCWQSXOHfGfi5+WwFpQDfxC1LAm
yWPmV71AqMKc4OPkLQlHYWdvmZ67t6EP8cYtiafL+tR275H7UO/deblbltBilKClf5Yf8gJVKHPE
bdobs3It69uAHVHfFs9kcWzEiQbsVSNSl6mJ5awW9MqhtrmbFvK0GXEuzYYOKXNTOciqKoppleX3
U1n70d65ENeSVPn+R70s/lFn6o62T8t43TvEUPG9Gg+BPv44qGp9G7b8r5MBXjwNbPOTFkE+UIu4
+ELS7tU0CutFsbOnRtOavWEJY+toUbB2U4HqBxrwT0aukT6D4ZHpDvOpr6HLVCXhM46XmBozYYLK
UNa1GA8OKlveGIkVqHDmv2w4j2WZvo0Fop5trX/yzVoFQZo77Nh75aZ/3ulah6yoSup+ofbC33lp
xta6gdrl6OlL4Wqf8SdX7hDMzg+ZjsxgaE8AEoZ2U6ZF8typJNFGJdE2ChSuL5a3ZIB03T53lV/c
aGWVbFQIYvu89dMnZxz3BCOzF60XOawnzzukQRfdeYb/Xb7cpDt8g+WQX+w87c6eT5ZhmC+Y3wcI
SnJaEdjAzPKNLXKSXyMkSU/yILKhPZVGC7zWdJA4UNillwAkT0IPjWEh+8DlnE+BacOBMw4/ij+H
kN3TonhO0yTffQydCGDBhtI167aEGjAM0x7dFvcsS1kMAc3ukL2XxagCxQI8dd879dkmIdjsayIg
oMPUcJmXSvU8duRVo8woP9sTeetwSOqXPEmfgXn037BoPrWsR9/qzoKSlfk42OfTInegCSwUNvJz
ONr14bekAwgZxzdmun0KT7yBpzyLy+V2icKcrhWLEGvprSx+NMSJkuKDDM6yI9x9CZ+UDhtxgSD1
0bGC0t3UBRDffrDqfSDaG1mSB9nFnPvJYjmzi4zeJ17W2LfhoCr7zIHXlcJSZ5feIaKgQ75ahXOz
7FMpnrpMEmKilWnSh8fqN7b0ys37JbqWLCvdNy/vnfmezhrOEmZl2rcQhhjk52u8X997acWdxWvU
QAoOQ9H0m2UDDvvOj9Pszpu3HKFagdX5WefUbbOKCYEB3UESDuaKfq1UxzmWelQd4bI8syc2H1Ro
VeiNWdeitpGUjcCT29yIR9loomq/AgdS7NQCnGDTiWKb2eBdk0b4j6GX2+uiQxxBjwZ4VNA7Mc/p
oLoNqfUwJaBs3NxX3jbk17y3rGNJKqrGfEgZaw1ANj4OpghWRZRAIAIpcE80cz0w1lWYwryfKo/A
qa2zw4Rkx94cUXdhNNFCttqCTOfY2N6R9DwCo2GYnIvaqs42iDVS6FX4tbTTmyqLzKdKFDacCh85
kCkNnwuFAMLcwf79SnKpNUF1J/gKXuT9SosZa1mMtX4lt0TE3S6Thz6BoYSAZ3gbeR66UVqTkyJJ
7G0/Wvoh4hkBHCZtyWhH+ZH5rdmOqWqfDT6ftR3H4jZPsL8LVcV+GGbJIvR4F2VpONu69aZxkc4e
DK09aidSnQmBS1S35qoMBP+pmA/v/ZrKyPG2UH5cIVuaccQhuTc8LAght5PjXoNIbO8s0Qb3hYVm
RYjQ21oW5YEOhm21d6zsZxYQwkMfHWQdHTSDcCARkH7vua2BM23nH6wsqU590KfrOE2aJz2Mvsmv
WhPfQ7MPXiPuVYLpI0YX8zUOUkUHY74msYkpVJFRP01iTh/03puRvV+TuYm20J30xzWlBS4lTrID
lCr3oDWjeyDlSX6r10lIlFHmb2KeDRVu2DRlsunPUxbBYqW04SYZyrTFpMCAx4er7qLmv0flGR/1
0UeEYWGqDsdsrvg4NEmIATCo14cJIu26HXBcr8NBHPNMj9ehGSnPkOQvPXfhqxl2V6PuxTO8hYy0
eP0/unppe5FLVyMYroUb/uj6x6jGpOKxnpcxYcQXvcrEo+pVxYPf/VIIuxets/T3Fs39peXPawq3
6Ld15QFCmcoOZ/FaHXjGwvgnIaoaa3kaawgChPOhcCMUJp2Lim7XoYrn/Zo8zdCgVfBU/b1WllGG
r24mQcjaHZWbzPQPUEaMbUKq+IasvHIj6yG+EzyVlVo6OOgiz71J+rnZQvZqLa01d7JDLWvlqTyU
jkmuzG6jRYFyxo/+smXU/C+tWwWHkXn+6vPT2CUDgTktLbOrl2nZVZ6xCn1qSKbefNQPnq/tHEHi
Xl76e1/Qpj/6Nmj3LtA4aJEddvyTPJgIfXIfpcbaLlO0S5oW7rc8/ehTj6Q7/uwjmy3VRKylw1gm
BGboPyiIvx+yrFGJT8+nugLiS57JQ+3z7AKeFCw+6jrdGcvTRzm2pngTpeiYyYuhOKLU9Mc4hCtJ
0tS1xXTlkCP7ZQwWTvYyGwcVfE0BVwu5vs4NrwgZZFdfDbJrmYw2HHFPrNxRT39t2DUdAn4ftYUQ
9opMq1jJC+UBaeXsWu+quaesqHvwYRZLji08jRSnmeeJdOMJM4RyIYtQmfJtLVBakkXdgDKqwNU8
ymJohSsekPpD4er6NU6NB1ndh2i3NgYectGYjc+1RqqXLYS9l62KqV5w0pxuMco27utseh/aTYz2
0EdtgZ4SF5HxGNfoCrEfnd+WlqAmmJuKOPf4Kj3rHs4k//PdGvO7ZRkWbMgkDc8f71YOGfNu0xqB
5hKW/lYqoac8LjZN7oOLnsXS39XRZz31j2JZBzDRXCA0slU2TEPCzC7LiZp9TrQk28nSmJYHpkoo
Pom2diPWutACw/CKttuwqolnr4faHoEyBenSQ6jgnLMUwjrJM0k/VMhnyd7vF9oiADtdOrOvR3g1
lTq8gjfz2Vr0tzH+F0cE5A+tMjjPqs7Lj+4A68h1r2UXP9ZzdebCs6li0ulNGzvPQyOiJYH48Chb
GyvCE2OMn3wN9HRjYLEz9IrzXEEa22RVNGzkVbreE45so+jsKon7NEVH+ZKO0qlHlF7JAM4v5UUR
idwqU7ayOMbj5wnfWTSs6uKh9r21fEm3ITemTThft12iPxmwxuLQOTWJIOOhqpCLMbI64ZRtn/rS
JPcSaZYHLtS4H8fEQG7oZ/OggGH4uGSappFJFIl9k0erMGGdBN29H7TdPUZLhA4TwKGeTxHJGwxk
+vHlo4fWeo99JJKT7I/rSb0VHURLWazmAecs7jyWvKavUnOJpoi7dYW5bdqxugwZfHsWAEDtK4Vf
q4pIZiss/zW4bYMuf8XDKQUn6M9eAwZs26lxIPr30aNp1V9doWSvsacDf7HKT0I3y3WDMuGRaKR1
KiatxAPJtb9ESrmSXUuHPJ/eq87dlOANN6ohTxKz6u+mwu0W8vUsSIpJZ5UvXgFUUSkHFmNKbB5q
SJXrPLScZ4ADJ9m1ifTPnaPCQdQtjTdFREf+D7nXl0ubfdTf/0PMHur9f8hT1lTyf6hgDT2GWfkV
+G638crY2CRqPO0AB6QrHWGPR1nsqjhb6YGqPxpN/aN1cn3xS1GN9XJH0ijdwHYmTyKU6EnFJ32l
jmp1Bgzf70strnfIJqMjqoTJykY379M4ds9AoI3vTn2oE2V6a0qmCUTIIwjlXD25XnWuiWfmLYIL
vche+rQMtuhlpcjfJX1xJDKHZdR89kexReQZm2GjWbIPoHdZ9iPsCGygvSa1zokm1t6ghEfSRs4y
Ie66lvWlo4MFguicHYWZr/OmxzLCb7lCuCHGL+7gvA/Q74Vt4KqlzfZ6tq0eDQMs6FwqIx8UT16N
741dFWjrqupQJJgbZBfZ6nZ6fiCBgIp+RIIKJbBNUvnmySC+ebLmgywGSW8dJswlZUnWyx5aSv6I
pI+NMnUWQX2fr+1zPI4CM90EuN4spQA7TNfHAqH/+9AHMFlr4CykELo91Y+W68T3pNOD9/oisZet
ptdfUNuAbd69ojbOMwz4y61fGN7ORzpo6wRJdh/3JDkaRe1eRa8uEYBuX1RUm1bIOGpnpFNxQGuT
cDOUSv1UqdqjX8U9kjoYZY2Z+2xGeKhEmh0f26Ls8QARI6r9o39ljwEZO/NvoZX3R6E31q05Hwwd
3KKZ345RaM2KYu0JCOYB/h9Yy8qIq70+saz46N/WdbhRG7Zssk5e1gWg8MewTbeyKBvUsHpDtt68
+ehmg6Sy6zy9QN60bpPSqy9Opyw/OqAsw9IsGr99DFMLu9w2E6Q+eZFsaNtwWMVJ4EG5YCBZpzXZ
gNl1mO5lscs9a5OFBWgIFW8c1zefHbZ0h94FBCCL9TgGa5Rq1J0s2nH+2JDuukKm8u5hqG/qpjWf
i9GHwObeaUNknEhdIMHvq9+BYanbqCrY0sg6eQjDrD7CuYK2TF91ysXGm6pi33TZZ7DAUM9dT19p
qhPd9WNmXg39a0tsAeIMdhV7ZMygvM6NeZXHd6oRqiuV7NBa1r03eMVnMeraQZaQUjSvbvZVdpc1
oampexatv44TJbkKKqJR1pXddRBJm/qzD4fqfQw2F8C1y+kz5BdnWblkpiNS/9o8AYXovd5/lDzv
vSTnqgGVi4+27rfSz+vkJPezp7yOnFN/r/fkqucJ8GfP99eb22bBnX9xnTv4oB/9fu/3Y3yC2Rif
zNi7a9Ox2yHHEp8+6uXZe105kDDrQTbQ/aM6q5jpF7JcT923xAeYjz/DyUvN/CTP5KEuRzRV9KTF
QOzvBk9Tw+GXsmGHu1z105uox4fyfZiPEbpaGddaNGv3zePLgxyLRUG3+Osf//nf//Vt+N/+W37N
k9HPs3/AVrzm6GnV//zL0v76R/FevX/951826EbXcg1HF6oKidTULNq/vdyFmU9v7X9lahN40VC4
39RIN60vgzfAV5i3Xt2qKhv10QTX/ThCQONcbtaIi7nDRbdimOJALz5785I5mJfR6byghmb24BL6
u4nlWjvTu44HDPBa2UUenLR0llkF3rdcKGHvslDBJCDZ+FFsnKvJFO+HdNLOBlPrDblhPmvUkowz
qPxiq2h+u/joJxvIuWGgmYdIJhchQVEz25WZ05/MLB1O8kz8PJt7oJySsYwDdxqwNTl5urZvwja/
LUKgtJ4x/lJyM3VvBu64+fefvOn++cnbhrAsw3FN4di6cJzfP/nQHMHx+aH9WmHjerL0ND/3rZqc
cbeYz2Fv1+Q35ppybY44kwHbGJAOmQ8/qqPKRTawrL2TQnJzlRqqieDNUN+6oV0hoUDd4FkmcFK1
C2D1/V0u2upbmVQt7jPBUwlc/xKSDX9S9ackbtpHAWnqLgbLLWudtolOmgfFUBYTjaTKIBTE8+dr
TLgHaz+pK8j7rfkE1iJZTnaWHGRrlse/jD8Uv4yvCHXftxVES0/D9dTzGsQ66u5E9Pnff9Cu+B8f
tKWp3Oe24WhQvgzj9w+6dTKHBaufvRER6dGL4fOTn7CfunyoJlIWEPtQy5Of8UdznyOLWmfZzXu/
oG5hCqMjehMYU3UkrAMfNuaGS62xxTRzruycGT8sTz3PmE9t/UevwrTeupJ1V+kX7h7NKrHunGZ6
aZrFWBMPnzCI2aip3u7b1HAeTE+7yvaUXQ4Rc72AyelZ5wp542XdOdOLV8cPAzHmB+aAPwZMgB/c
qa4AaLgcEnRLJ3O4drYdHNu+OMkSIoHj9Ud9d8XnGQW+rsi8RSdQfgTmIlae8dGFSxsje79UV4xq
NbE+2eURKI8A6RAk7MPhTvXKh3HQNAzeOmJJTjP/L77yybbXY2uqn1XU/3eAhaz3ojWG5wwO671w
MAkKczPFMJWr/9Wo8+WVQAtB3hr/+dv0V8vp8FtejFXoB80fxf9+yFP+/mu+5mef36/471P4rcpr
QAL/ttf2LT+/pG/1n51+G5lX//HuVi/Ny2+FddaEzXjbvlXj3VvdJs3f0/jc8/+38R9vcpSHsXj7
51/f8pa0KKOh05L99aNpnvZdfgI/nxLz8D/a5vf/z7+2b1X6ko1/XvD2Ujc8Esz/UIXr2OgGOI7j
zs+L/m1uMP/DsUxLdy2bR4mhmSqvkaF7FtDENZahOa7LcsLBJ0H/6x81FB2aDPs/mOXwJpkj2hrX
m3/9/W//eHq9f1//+mmmz0+rX55mqqbqlqMZBu/LNh1T/PFTn2y8OUFpIHVEctXF1yjYdBaYLaVo
Yc9MDtxLEWFW147FaXKRF40SB813nFiuJC/3IhUAfnTWqW5inUQJ0MUgcUfIH5ah6hb6WhbtEH0c
pq7XePLJnaJxuWp6zIEU0tO/fPD/4vEs+GT+/Ids1dUd1TRNi0Th3P7L49nu6xjYcIAGVWG/yIgY
ay3vQNZihWrOJ/Sy4OCMaEeBd65XbuN1R8/Pe5TlYsTw7Khb4wS2w5TjGNV+90Asc7wg0XtsAjhM
yG8b20IzwxVqgzbYjsA5Cr9yjhaaLMfyW1rsysDKN5rl96c0xI3X09Nt0GXT9d//m/r8rPv9exNE
zUwhXB1gvSrU3//NxqiLurCgMA2iSTeVUOMjbl3TUgm7ZOcoO7yK0a9II/1UWaCPNSIjB1UxECHh
eb0LxuEFGK0N2iDPz+XYQnDqRnWekBBErK0TMtdQm4veRJ9ccZc+GPJ9prfhenQQoHHCWjvYsZg2
9gyp/n/8a38ssLglBR+XobuGZfLA1//4Bou+6KdOqSN0ycTsCCfxs1Z6BtUFdaLUzIM9VPZ2QNAH
jo03srNNETnScP+7UUBCg41BDt0wQkwQcxcnNZ3vAKWdT+kYeGe1N5Fk0Ovk6Crj8d+/de1fvHUb
LUtLV/lqyFT+sULp1Bzjs1GJ2Pekc8TD2ndGlDz1eS7QmXD+D2HnsSQ3km3bL4IZ4NDTABA6dZKZ
yQksBQnpUA799W+Bd/C6ybaqQdNYtK7KYMDhfvycvde+NIwlAPrAXPGWJrnYc4LbEWHIP38MtoC/
FocrhG35wtIN03b/eKnVPM39oG/ymK71D30JWMdayv5iTNa3vE+qK1APeU233y2Qkw6qal7SrHF5
5C5pQA+pNvpnwtjAA2y/g4UY/9/vEod7OsUu+C5t6K5GlxHE5TASGNS0oqHvu3/7q/yvb9RyHBaF
7YBEM7e/6n+8zqpy3EU0RhEMWoM8G68sAZaPqkT8+vsfBtHzJ9sfr0wdcIep5Zhta+T//0KhYF+W
3Geihq1s/3sLos0QEf1wqSz03pUq/uX1/F8LgX2d7dRwLT63/cdCaIbe9JYCKojLsAlNO3ZL2yhC
Bt9FhF0ZnmSSf8nO8E8y1qyDY/3SGUD+8zIwtj3gjz2CQ0cYlMysAcv9Y4+YV31wSrOVAdgrGwRp
8ml7BZnlFZy5obeQniRcKBR1J0rh7N5NsVj+y0f4e5uyQH6YgqOPXcr664VYMjnMJO0GRVnal9SA
2q/hIL7JiGaC8hJfYCd+OLlZHIioT6BvY643pwerpX1FctDTXKXzjWPjBWnh0ulTXTDa9Ifi5l8+
599flaW7povL1OFEddxtGf7HMqtMhaKqITg81QZW+Nbh7YyN1a62NTK019Yd/dDqB+uayqeuNtLz
P3+C39/Efz8s1gk/2sbm6WxV939/Amg/GDwEiry1OxrgXJ5mytjU0r8XZdG+OXklAgXyGJWa+rY4
Ka2kRRMnGwm75knj6qqCXGnEl7u48tHxETe6s0yRRnoM9NlnlyWFwEaP1DuPuuq2Ea9vnYSt+r1t
753Gr1/dEb9uvDRz9LtLIEdmPKQmvojCQnjtrNat6ED7ZbMqot/b8Oz06vLPX4P4+0G4uuD0FgbH
gCeMP7auwtOTuieJNSDiCNTYKjbJN4nOytVvTbe/8ZcU9/NQwhRQCvOy/mxsA1E6lhcYDeXZHQ0i
cWUy7jkEkhudMIoim90TXBzYEVnqH/75A/9xJ2VfcnXT4BTmlsR96c/Puy46o1uORwI0OCz7Vs8Q
ZIrk2pmYT73cf52wvP0Onyy78dc//2z3r/ebn82P1D32ecv8fV/+j0W75UrnACPqYMoG/wBvGg4i
rhUoE+Ygn/nIvEwIhv/tnf4ff2WDwsPxDYOFCp/hv1cqHJuZ3gmJSRBOzUCBfsq9PRRCFzhmBl4T
ycS1q4hotIDMAcpccLI6BJ2UZCJ0KTkMhBcQnZGt4axMtJzIOhRBrF33L6ex+PvscA1eaRoGFLYU
S3+cHX2lkn5u+H64VOofONp3SQqTWQzOt9xM5b6208cCpsRDrvVDMJkoPTptPAwjBqGd3tU23Ffg
NmW2fjROW9zMQyfvhkJpZNbE/ZO+zutuTst/+X7/x1N1hQVqmQMEjc2fWxGmS2C4sQN3ROq0eLIR
Nk1W3oANwyMiICDRofX+reb6q2JwCJHjrPC37Vrw2/9+pgOwxxzvNyiDFhlSYbwNmC/OhZgfwFmF
mee6gXThuToQqr0yKUIAUecYmeqOVg2p4R4KVT1/WlTyQXxGz/GCRkjGryaSHrK0GMgRC4XIsNsV
McYRjQ78P78L1l+rkvPFdQFibrsof4PtovMfLwPjolEzx3kIcIrisKncAwEO6/tSDxAZ0uVSE+Zz
q+eOf9Gk2UXGCkbDBiCw0Gt7mHT3qW+M+hUVtjgUgqykbiQrRK76xdpyloRf9Getl6QcN/qF+9IT
OmT9se00JxQI5EFVW0bUtumd2IQGmi/xHC6FdV8lstgQF7uigR5k54j+knnyrs0KdCCt5jvNGqqg
1o32OPauumtQ5/wubLn5LptXvWbuuRQP6JGJzwIBfhPTq47++csz/1pzvCaO7zqmZ4pNXflHyW3W
hU+GLaGkiYWXwMuhA8T14J+VV/mYk6uoLnTF5tKFS6NQ6jYmw1nLeovx0567Ik4iE9ZmOWTob7Tf
JKNs4MjG9dAVXmQBhPF0XPV5A7cwx5obYkpiJxjqpgnbSfYP9tCSOmbMB2ZdKLrqkhsM4vbdKBOC
pBeN9knqYWHGlOBh0fyXxWP4f12DXe7Zum4KsZ3CjvXH6hlBP3i5CeckI+kREJVj3NeYevNeS1/s
hurdLhLjSUq7wk64Tq84UH5OahbEkRZjqJdZK8hA9FRA9M0SOc2yYNOvltvCgtyRG0kamQNC4KFD
4SK1+X7t2uV+MIhO8dRR2yJQU4dfBJElMD4aUqK02roiZCRutvpQ3fSq5kHdFakS4dxN7UGz4esM
AmutD+F37HEyyN4JfV0Nh3WpjedeM5z9wCOJMGyQPGEaikhJAbo4T54mEEuhY+ba1Uz1Gt9kybzS
bZJzu8CSiUso8Vq39Lewn1zkyZGx/YsAu4sdwjz9NPDn44Df0GoKtTMcvzrKnvDpBQERbvFhPc0j
gnrUpFPQMq/f7pUjPbLWB1iWeKeVEd0eIM5HVuX+nV32EcKNkjzT5SyRxB5bg7PUNoFO9RbB0lYK
GGL09rPH7EuV/hbggPe4Etzpf1eTJUpxkFVjG/aaZnDFM4zbTmfn6UaJk6RYXmfr+PuQbJlso4Bb
Efky2rpFaXA/x4sTcYTUOKC2pJRi+lj6ol6gr+LIRAN6qZfJuP7+Za4c4yp9/XEhFvyND3dOnQFX
kknyH9fxkBhCnH5bv6Gtx/hS9++46G5FHdtAUZH3OJrtvzf0g0GpmN6u6Uwag7C/G17OKNlOqWFg
rm+17o1JjXmbqSz4rXOfTPZ8UDNnuvj2BXIibUSH4UE6igUvn/Xh1rhSPfoO+2WyQH4B5zdpDh7A
U8wh6NjyYe0+F6OBervI0Our9YaUUjg7jAZD06MxgJUwfZCj/pLVJKFrua+HKdPoXTfhynMT1R+y
RrY3RO6Erc4FeqcQwRUrg+WVTSGspUVYbNG1bzpbSJHPt7/lm+vSw8nVOAG6beC0jd8dNbv7xbPB
t6YYHmxzVaff0iI1uk7UKJqWnZvre10gyybRuI1iaxvPJlNxZcxf7P9583P/r5/9H7U3rBrD88Dl
OR4cWgKB/qhocg72Hs2Yt8stOg6LZz10cwGLLdP2w5pzU/RSRN1peijNTNyMGkQUS8sfx701JyzG
tRVAdiKM2lVk2WsJuR58DQ7UJBob+GPtEl/TFGpKash1n1XlfbOJYGyHl3bySH8A0vawrvTV7NHf
8+B9KATJaTQqkhjIuLebcKyMLNIcDexfXVzYrR/BMHuPyvI4gKGhdt6mCT/VOeI6gwhjFeMj7RfR
R6KM+2AdyS6UUVutaHVsaF2Ojj1ngxwicbglslFdjOF1dNjIR6ZMUTb6LLdmNYMWGd9kQSAo4QOD
U/1WdRbWkyb9qRpzX6sJSCndmlBPXBQj2vDLmbjPujnZlXKHw2uJfF+7TI12rdpvOD7V00ODNDuq
p6bapIZ9MBHFGXoJfOB5lSdTVMvOo1UYlv57omM646LqhKPu2Gc9LvBJ4mGpKzx4anJeBdt1pHrq
ltyNpJFXp5Ifywh/vlircT+DcHkCKnczmWb+4Mb5hhAxVagJ9WLqIxiBBRds0Wn7FO/EUGf3de6K
IDPqemdgngV7omUHZTRnmBwzHI8H5UwYyg1Shkp8LQdEglhlhD5EVU69kDTNwOUJb5cLbUkDVprL
5WNOZ7L+JBYdrcrRCZAZZrrvHew8ShIRzQXK32Vczx7yjV2J/HmvzuuWuyuEdksCoYCvO+84u+Md
8cciWirts5jma0zyz10ClvTGI5iBA+VDEXYbalu2UVnyziKPHLDg4lFYKWXInBhyrQn66r2PufIv
GtBAWFuoq+P0hNH8bvBgz3ukQYZ0E+j+ciHeKUZt52Y4rZ1u7fHmsq7T9EKeOpzF7rVITVJqNP9r
cFp5hwIdFqFsigPrfwhz0uKCQZw7uBtDXHgQfMyffuk9ymWjyhXVZbh47LQMhZaHuhuNm8TnP4C6
4AEPCqkdY/uRNjbzpng6r/pPx16QSAtSScsCsE4ys8SJ6n5pk4qJ/xCnUIl8UDusggllaSHDed5s
R5Wt9vYqgeDAPaXNqY52RmIWlLxdapJ1I6vmM9mygXzeZBzc5RhUgDyIaSA3icRp7QwXJegHQHTW
wH8mKwefwYs2BQk0HLm0Rz/Je4xNkuQJnPHQmUnF4ea4x9UELHWjT8b9Fj5SsZ23XWFFfS+nY0bd
2WUXRcAaMkok0ENkq1QcW7badiXPAsbjE2QLfdPpmWF5koK+OZAX5zDM5FAWc4+PxSMBGxppqDdT
Dc0b1k2CmpLjeawDRYoC2T9f0s2NHV73PK0jg3MKYpsbjZjw9rNIIbjGQE6cmqPIJlOLawIRJTqG
D0l6ObxaEAoUw1HnGJgRff3JrEClUyNumTIAp2VaGgcNIG9qfca93zKa/mJ4YYBU1p9bdqSgtKlq
CpSSiOgoLDIDtNNmCIvr7qlggzmQba2D33/TjRlOb159OPzVRAOjElr5TGEjghxvFXQyFUe0KZ5T
mF2XIoeOS94Sa9Qoong5mXUaX1GoYWXEiDGb5rKfdAVRz8qbKLNaxKQ6iZ2x0X/59K4bKZH6YNrA
vQoJr0B7XD6L+pSlyRvqeihdo1uzzIDxVroedppWoy+A122VYU6zNMr9qQVRvOD1tcrvMSD1PG3M
187kNxoLl6D2q+57KBfq/rPfdop6k/Qm/amYO+Rl81SEFObo65fmHSwHnOVmGq7QP3/YCoN8Oq0/
0vRXmhdtUBQZ2EpFjEkhgWQtSrvHF4jxTG+hYPmkUrqz9ub57dGrG+ueqJE2gJRe7oWvL9cuFadG
rPmZtvC86+184FzIHhWWLPiTGzHOfgWQ5d7xfNkHV6K7UuYkrl286lNlEMb8RgwVoqWyLkk1zXxQ
1xacpczcYZGHAULZsAogdphY6DuNaxDb2ggs4FEjPvaQp3TqV6140vuOEHO9/CEzmNge8xVuTOkz
fYyfkkr4YVb2tY+7o4I2snfHVkB1g1dRdyvLqQTXlchaQjKA0mgwPaAXRfFVYuYNnTURu2SGtuT1
Yg2JVnkZ7QfTnw/SxiFjldZpSl116uphK13VzvLTOcwKSvbOLp7munQCtyVVKo8LEckh+UzNDtrg
SERZ7f6wwcl6qRpD27lS35LbKUR3VrUdR0l+p9vVnUWlFyJf/bL8xnyAKnicSNJBNZm9N9vS2EA6
nOj1zh50+w3Y5I5aNDv5xnBF1gob1U5uOSrh3Vu7hsoSjGHymhpdHpY12Z7w43Dqg7hyJvvqu1Cg
R8MOhwG+H4aJc9kpfEm2fss2JR8Vuh8cPXd61wAOE921kdpL6sXPtGlPDUM6/m/uHs50SLykdSwg
tRVZB/rBmoIeN1domrOzazK6JfVoHYldy07Mmm6ARMo9vPEKjpdzLcBkHIwORN5auwcz0T8R/CDB
4aY/m+BeZOaSOVjDB8QzH3TMrAP2inej1u+E4c9ROqpDChZ77ar3ylrGE4xYFKMtFiED8ETTh+hY
okIpwMLG0MEyMrhLrlDBhA5lwZ1xfqb4tFGyiIPVavANHfG5DB2RNLMPUHVx3aNw2O6qUXxDdgEt
kFfpmpW1v3O3Naov4lgP9bvQfhGbBftYEW9I2qsZTVrpcdEqVYQs/pHWxs0KUChI+z6wiLzY+dun
LAdbPmgDdzvz2mTCfOPEK6NqzCkjYERPbs67AAMw2WAkfS2BMlb8u8yIosacwGBqRJ05lnt5nki7
/EAP/1TRB9vpHklZ5eACOmvbJErOdVO+VibIg0InE6Y+JMmeciSB/NiNzskW+c/MEke71N4T9W0m
FGqfmscFQV2oFs/ACm9FAKC9wGbXRvR1n2XgglPudWMh7bBlwBilCdu8XpBGIvRgzLEmajPJI278
aOiIzPH6L4vTH9uZFYz4Mb0XbfGMjyqOWgPgYWWTbqw8fzdQk/hpUW8KzOUoOquj6k0+e7CzoZnL
Y5K0d2R+kdrixVfqtB/EwJiRo5obM5neCC0wmEqUp6RrhxB/wK3sbCLDRp6pwt6mZw51Zx/isX0Z
rOU4NY6OCLD/NVjrh5+nKNepNu0JgdT0HkvYqXMxFXRUsPiowYkGc7qvNM26ak0azY17h9NW8qal
T92gH72GwDlcSqG0G/wFrW++0F98Fou2K4YZrBRi6nDRiXZao9wt31DDUF1VJle+Kb8x6Rzh6Rpu
XBW/2dsrUQrjls20ghUMuqSxEzReor8f0XgQvuE8Vn7iPcIO/WZloj1BqQ6E0O+nnJCpAQRwR3LN
BTA2ddKu7Si0pyY7sslqdGPM5dEQNLmXTJ/Cpb6XnvJPucA5t2LXPrsW1SdIn9wwQ7mY/ZM2k2WR
wWFNSlDDg5X7Ebf/twJP4R0WGWeQOlXmWkKacuJdwWYimV/BLJa/Bjq9cyl5O9CvtLe5KscwtTeo
hOHWTyjYDnWPfu+ecSFhJpm2hXT2+4n/zXonQ1dbnyfL+pgNuD95s3OM7tIidIlNNG1qktR3bPOG
6n8lbeDo+U/Fbq2TmVAQgtZRD4oB61BHqJ7Qr4UxHbmV3FsetPX22cZYt3OImCq5W1d6DPJyuUyS
LASKEyq0d9+wSLD4bo7uw4IBwRirE40GQNg9Np/SxNMLZcskBMDTuzKE6rni9VtvG1ugq6+IK7QK
Amsq54FKJ3toqasG4nLPKu5fuJQUI7gTjasUGcxkESBwOo+mv15GuNaVn3NfAzdEQV8fplT96PLW
ZB0t7r4w64Ah6vNkn0u7NCOzJDvHVLn2rKrpEiubVQUhjXbKSjALn7SuYcgTk3McRRpOQ6EHpHbz
eeP6hXQrkA/iMRXGtcoPeoXw3xIGgG2cib3+ldZ4C5VBroLnFQEpacmxMoxwYNbDGf2G+sMKioF+
z2in38g9EA59HIsQkHBo3TrQrJ9Ynz50neSolFTBnZGbc1BraDPhLXLzgXnX+u0mxnmQNnYBnbyw
1YKMqKqXsoi/8WaUYOz0t8z1PqyBRDMhXi2+WUkllkrC54o4/+YkMb2YPot0TCqU/kxO62NaWdPB
oSeZvHC3hHLyY1iXtwwKCqAHYi+7jj6G1ZLPC8idi1F2IhuUXIf1e+lbL7IQN9iO6ZKJLmMjtZPI
Ms9u1xo3SwzDe4WEZ8ANM5sBHLDOnbiCoMBpeZdlLodfqaWMxTJUem1BMGBFSCtasx2Fgg5ePxY7
Das6tpPvihm+vc8ISDgNo/4cV9YZCKMfOBtqDGbOL+BlC5HY6/dFYI3wZH7whP/YmEi4jUTuvLS5
Sm53Z87cvSUU/aItD9nREiesKPocaNT66PtMmMr3Vmlvxhrnkeytn7lmRtJk7bDPxbUFnDr9dEmr
Djmvbxe3pfDFTsN4iqtHzFWAUN4Aji+pPhqctMXPDtJ8oi1CCFrpPJlFjvpM1tBOtsaXyaNxk2wO
4Hk1pOJQ6Eilnwhle1xU/45zY0u0GKea0KI4OTX1/ENs8IFia82ltX+uOu1aQHJZySEgdbiFv+AQ
5GjGGhe+fkAy0J1qy3lspeAaR6nfIHVzvYhbJ19eMR3d5BKnCjkHASzwIFxUkoYRlFX26BWMIhLh
PuHHIR4xY269uOiHcdDRnGaTkUsBxqeY0xfL6tKDbMtkv7ViIieuMHaW6403WE3QLoUWsmvq3JRs
GNdAtYbMQ1kvaRu2BS9ePD4Q9zcdCal14cdlZHuLlbPIW4sdMH1YcRXpcg0pX5s9/t4aj6lNWiRg
8PUSnzLXUmeT6DqikCPX5HiEFUFYBGEbarTOGoPJvV1mP1rR/4w7qiUr1u+GyWKZpi/d3FHFKafZ
MVtviOSIq9Au3Z91Af7hcWUeeGhiQWonXY3Bswn3NDPggwiee78hmGSCqDWXAyat8ZwCnwa2V5+m
ZQgLtLGUSkZJkq/sgqJhGWkVYSUajN/jsNa/ys34mTpOSPArcWAq3SzD1puV0yZcDb7nMv6OxQS8
38BJMxWgodPyxjJYKGAJqpAa7tgjcCNGrRz2XtW7UCvU3pWTf0JRCqFXfc4TKMUmd7hFGDDDBpAv
baburXgm5Mo18PHg6M008ZIVk06KEUCHYULm7Xx5ZHvs2gm6pSpISrFGwBad1PYAltIrYpRXbYYz
iay/CT07efSwUT+3DRGE6CVd2X0sNntrldV5EGNiiJSqQn8kDrUmFohdBetOoZ3arYdU9dNNKiX9
DDCxGO0IMe48LqjwaLJ8P1rao6oArLKzn8uJ9ieYWALHui88EITyufEP00wPeMwU913nqyKjYDcx
FdoNefKAjeZ7ORMarVvbZjZzUOHI1yP6/D800pcNBNaLs8BL1NgG4u/Ejd4MdUnEjHuhh/tBTZME
hB1+b6r20suSpzPwCM30xTPQtNDLvk4/kCJx/bUrkExaDVCwINTUMRRFdiMCKMyB64MKVq53yr3m
g57BiSQ6+igupkmEbxyimm9QfGhF1LUQmU2bLySGX5jZzJbLAd9dzaa4iHzLJWTA2sDDXNEOEga0
ou8r8QASiWYW3IRt3JhLu90dOlqkImv2htTcIJvW8+zYKlgnfNvQI8W+5c7BsO9QGWxY6dxoJGI0
FL7x6u2MLpQm3b/S1uRRX8xu11CRjvEGn0tY+4W9xYINM9hMLXIr46n0jQQIjFOhuxk6MB8UfPO4
fp/c9FfvWC/0Rw69LX74YkLdjZlxh+2u56qmQVK0GVgQTF4m48FDtEy0CHmAU5tCx59oh4oUQan1
kz2VWdbCQ0M+KO50bqww9QHt24IrT/t9mOqHqkLpw/LwffAVBB1B1q7sR3L+aKwqdari8dCmFi6D
+CfwzXoH8QNcmEj2nYazKxX9uVqg3pUJVQ7GeeKlZbnr5ExyXucmgKHpdm3PA/4HMxH66PM8PE4G
NjM4WM+mllW4rq3kQkJ51DX2NoeFsLpgdh0ZwoS0sAsyAExaEGStOfNNJuCzjFj7opyo8GmoiKjq
CX2yFwqYaYE8izuO0OVJnWqN9uSkcKd1tHk0klOqNWyX+lHz3OY0Z29dlaZXuN+R00MVn2XMBjFB
BDQY9xQaMRUvTvs8LMgvy9V6cI2JJou+W2u7PslpfonXuAriDgY/9JCwm81TZpb8SdK9cqfMCQhg
lNq33be2M3fZlFKtp/3NGmsf5gZe7KYckL5OqsyUd+RsxfUuS9xuX831sXTNeqfSIz1xvGtm/63l
NtbYkzq7NaMjfxz3blWw4Qmd/kkr4Hq8+Javn+Gx+klSh41L5y8fMAP18MNdPz6UutNw8KKEg/d9
wyAf6E/KO1W62Fub/gW1+BcD7DFwTM1mdZjOKSPo1Z4xW5oLERqMfTSpnnBVBYyRT/ANvuHhu/EF
s5gyNtfbtcbYCXo93U+TAcLTwltogH6SMN/ziSmL7aJ1q53ms8J4dfR2xZ4IMTSJzkbHwKvSwpon
t2xXtlZ1HWZKPUJGKH+gi0LSCSC7AEfQV3UwxuHqiLfZYi62GCsh8DygfVmtd0Ci6Uj62mdPrdBK
FMKrrL2dHHCPNUTI7jqoebvSLzmLQYDiFylBDYH8gI1T0BXQfZZKw7SeWuaidQUE2DIJUpIeci7l
SMMwyxOGou+4lj5qBa0euy0jdheu3rLSkB+gqikUrzmVAmkaJDyU1viNXhbw8M5eDroOInNc5aeW
8qPaqgfnjnCDDEBuErKE3E3SaqDd8SpSJ8EeN1m/3tR7B8cBbmwpww+yj0WuXzVPIGgNpvGtR6c2
szKSyu0Zs950INzp2a012kEj2KKY2WI5sipEEifhKphjddwLenJxD7X+LuIK+JFvxLxOOeYBhxqp
4gBmHgiIdguHNem3zs34mIB21CejPo7F7EVL7Td0YI2OEdTEK6vKQ1HSTSReqDzkDvmDGlqtLRju
hrZFfXBBo2q+Sg5EVGMJZE0tLq7OuYajajjeFxcrdmvLvOnKLRPPn78QOMmnJbExG3NWqYaYSOSz
YP4KW3wnznAZiaHoyblPoFxHdHO9E6PEx6EFudMRC9j5zpPdu58cInQSRtQWrki+/Kn7NoKRwRSj
nTtGKvTSJFOln47n0pasXyBShloaf1dd/qU07YdJNjxhVnG9J41rmd0Bprzavkj0slZvw071EFJy
zrVszVy9m4rGX20T2xKDlg2ShRKu2ecj8pQhIdC9JmrYHi15AWUczGJ2IqSD72CUuVQmN7PDipuG
jNTP2no2l5j3d5G3g4GA1GsCDvRHh7tI0LBSx/55zcd9mhb+mV3toGXpr2RKHyHhIoPCswPMVBhM
PNTPTgPGQkD6ftLw3bU94Ub6tal4QKVo0UEgoI3T9atcbt1OwsQtB44+aYyE0xNE4DQvvEjUA+XP
ZLuwzaKlLkg4+DYjWGh4m5pzX9oENowuI4vOJ5PY6Kxv/TxQZQKxbjiqN3gC4Ts/V5UDNx+cr4Vu
RNzkWzPUvFmH4r4xt+S0VDtUK+Qe4vjo5pq0+/ravjbzvNe7xL8STO+HRstHr+aXsW8ZIPYb0XBA
WUz8DM6AQe310Y2QCnxB3/gu4+ZY+Hny7MzJ2bzTxWn2v9y24e8RP9PaeUIqVu/jyXiMB+t1iNmZ
GSkDkp/PC+vW5nnli6nDhtJJHJ3MW33+ARjWDBxDAyPrx+E4wncmvS6d3yskRr8DLXxM1aiVDpmx
fJKqwX2Y3n3jWd97Yd+KeHXODDJOMW8DsfNI5IucVOI8uWadJI53K1W7lS/Z6dkw5KaxmH55JptU
rRkqjKf+keSwUsPpI/Pxpe94vx0klVOaPqfewMvBr0Fl9NscHGz95HFlcnP41yu7opxJdGRv8UNG
pV1Qyy4JfaVHs0Or00th2rV2wFPNmUpMe8MqQZDZiij03HtqHGjJtj9FqdsNQW6UZZjFSCjG1NXD
KTEf9QVk8sR51qScl+1U6ZEt1Ut8ANv4QxnadLCynvqvIPoRnDjE9Vg+AYFeQ4t2VzBx1zPmYkuf
ar6bhSsDEJAcAbXW7FrNJfXoQ3Q+RVHDZkMwwpamMx+4KpKN20oSFnJkYGhmWZ8OYZj+TNoQvSsK
mu6+EqqKelMnMMuRL3RcrYNwE5qjtltEABHdIK6/SnrGR0XTeDdxQSP0iCS1niGLNuyAB3V7cpeX
Xa+Nd66jueHi0ryUuDC4Nugs/0q8u5R0xAR2HLikKSNE8UhpXwBeTuz5o6vZoa7lX87K9MBuJpjB
jbzQC9qETLjlXS7HK9iJgLHcyenFpZHMqco+46NMI6EhQ0uYFXDpsiggZvheGhmtPgaoJc489E9c
aCekHlDdc65CQx6mSb7JGXrS5Yj6gE3QB/2EaK+s7plGtwGYTKZPyvo1WeTzlWXLv+UcRe2fhnkC
Vp7StcoJW+E6O3Cn3YmznMigXcAksg4Jpuf+sCW37JpaMcBRy74ttDMUJnoXSxouZX5GAcLg1yzu
2A6I6bXdQK9XyXfHqlRIA9wBCZ8F2s2iD5z4kMi0F0v1nyTj2TQJCJ+zBu014VoiPe/7oMV3XhUP
qGcJSMLwRXQv47JOEMrYzvBay2ZgXuSjdqjdnuh6+ZlpTX3kXnnJKuuWZuKy86nwA77T1WnI81iG
z5lpckUPa1q+jJ5dBKtevptnYrYqrradaW6z7BtRQiGf9FIGpMO91uvwPc7Ni9dlv4iDfXGXhV6c
qL87fguUoS6MQGurcJrJaGlX+2mKgda6KYIlO3MDaK4nfdR8EntZQoN7mmPY+xZiLkGmDi9dFvTk
kR9gZyhMtYD+k/LB7MTdTG8cJuB36HwEobMZB/ABKARm6gSSeSPaoP7BUxNTwvrT+c1zNXjVXfea
owul8QTb1OufIMxROnGKg4D1Ixofb++6pwULt76DV8gaEOKIuUjPn7M6flhAZmQdUd95XI07B2MZ
utUBnbclHhjdASpNST3JqpkMkbSwwjRdX+1FclWqvc+x4jKOrhEFlv/Vjn1oG+qlU7FBDKv12rCL
RKJnT4qhu7aY5HOu0YnxUJadF45cxHOj5nqI15v5e1a+xEo2Z2jAHXf/YG2fdbkiOs+rb/pIrkDm
2VfdcJ7h7r8isD43o4ArT+pqSG5UCl/XofyU88NSqxvR6c4RfAeZi+V8I1kyY/s8YkImJdhy9ojc
PyVfZ0Cqz66wHmhyOec4AU+/JPDXvbELY7EQtbwgpfSGnz1hiUGf+48ip2tG1uTJGMgkQ0t4IDEy
202afAI/+tNLiFdhQhB1Lix4sl4DpfQW1g/LjRAljjB59EHEHZLZxtosc45osQJ2Xx+I8GPVVoUT
iendLoSMdA2tHFKlnV9Qn9ZL/lYX/cMY13WoeFZ7LUZmVhM4BPFgu9okoVnHgMXosbomUZqM4hAN
LN2TgXS0KH/YVXfsVfVNySLk1mGyHceXBc9N4EPnj7yM2qOr6epsM6ndYLj+qZHjd1JtKlpFcoMo
TmyHXAdmxO54y8cTxrzsuSaSSJcLAvrqIVaMnAyjfXegzzM6RdoMpyWwM0SwVU04+iTWT5F+jYw6
jgVjzkRa8Hmap9wZoyZH5iG5CMTcADTjsYvJUabXS6XhUPbNjAs9/TpyzQNNuvUVsy9c0IQr1Jjl
UJzQHFxKkqsempkbkONu7vJ7FNSoegRX1Y4gyHk4wDg9+KneRkPvHFedWclCwVXF2ev/4+q8ltvW
2iD7RKhCDrcECeaorBuUJNvYyNjIwNPPgs5M/VVzwyPJx7ZMkTv0t7o7qRpujOhWHll6/uA4xSYz
9oV0PjuN+1mtzV8WJGFY/7geSlWltQn98dMJPGZcc+uMfC1Bz86UieyOSQ1SBoey9wj4p8FnWNwS
ppJfSPQ6GlH5lDTM8z1Eh1UbEnuAXLIz7fiQmzHXBfDdoGRqmxjUFmf1NjH41sq+b/0mhezh76sK
8uz6aJua6GtWI1/pvKo3QmE7U/10ZoOwnGTVR71DquQf4mHWJScsZhfWK6dCsSlozfLFZO3HjrJo
Qiap8AMiSVOKuayQtmuNlWYd9z0kB+7xFANYUIb13TZHlUoCPVAwcPEkX5uSsl67Q7Vryq+pTTSm
PqxjWSJeOpu8SfbgdF2be1tDSOtRvusmN86TwvvMQhmpMhdHmPusxz9Nqj20oWxZWqiyNnXkz3I0
tkyP/wpSEHzFHt7bgp91z97ecJ8M7CL5euS5y1HNMR5UT/p2SM1dVjTvvdq9zEMCBvGqSi5heLC1
/pI4SqDOWbwpcY5vuorrcBee9BDNzGB6VLvmLvOoTqmo44hl46zouCGyEDpxzrvP3AC4pEOHV1Pb
fkcDOBJYGC/XPwSScjxuHfMC2Uv1ZXKyxXDgIK6yf7VUaWXxa5qoX5GX5itL0f4OKVWC1kBlz+xG
/ygmmXFNAsRB8LKIsZ0m0xQGzli+T1ryV+2gYpzWXEUUfG67rP6H1mP32UOqySEdOf+ZLvu4p9pB
6QIpzB49nhrTz5XaFR+dU9xNrQ/snlojMnKCOM14O1JKtOm1l9l117YEPLWrbGv1EBVaRJYS0BZv
MW7qej5keO/0v2o4te/p7NvTpgnNBuHUfIon1p+4jNa91b12SfYuU44PzA2eq5QEfFngrRnx5aLH
oNhyvBC2E22t5MNwqBVy7fTTGUFKYhQ9NIZX1a0Y+rB4r3WHZTOvFb+hAccvLK3mz0BWKJnEc9jK
aHzUsx1lUD9WcftbQt92iYTItUDhaLd8640M5HmDDWY8hq1GiIdwknXvyTeYVgDlsCAkyqaLtQAk
0HNjwY+MdcU1anmL/Kvi6l1LIaPnpLtFPSq9Q/FEKvunUQ7aejT6fg1H1KwKpeHn2NzVkQI0etx8
R0mztVt2f0PPYf4I0LNvXGOrxg0rJCjZmpziDw/SX82ck8s3cx7jXIcxdj46Q6+2XTUdVJeiz/GP
S+HLEcroW84mme9eKdfqbFyi3HA3Q++4K4UoVr+v84c+1Zz+ph9aYgw0dX5wPaLkSL7gil05cDjD
+6OQVF1UJJqWttf6YwdDj+D+rdEnxcRj+hpU2/Zn8EoIWi9g35z8ROd8hVESQLfpb1N/L9W63Rgh
7Yn49360Vr6q2Xdsj41v2H3HijeBMFC8N2nMpfISxi4BGSjBv2OizeJlgocQFx81J8y2eDkx8Ehj
O1n8UBP6GJcBur3xjGofefq3orXpoVHd+VbYhXrrDXEvNe3VVV1xmrKheKK66BmCmfguTTWhNodD
3tTKXvNwtYkhuWqeRaMJKBJPL2OePG8OskaxHUPj2onhKVUTcuFn5UMVLZmoYjvT7r425pRJFz7Z
0CJkfk7rU6yzf/eW9+GGtlirMSWBMZeaoNY46dVSoIwbQU562x4/BmNcD0+K5aCRuhbVNXUvt5Fa
FEjguX0dTcNZxdpdU9BGiaOPGLTL5rXkB+tWenOak+mC0yW9N2UUMLA+qoyVj4JwbBKPEs6v85si
kcxwmUT8yEG06DU16dSa/zocy8dEeRJleupbwXndRdV1Y+OgWglQj+Oci3mgsiwGwSAf5pGNibdQ
1NQpo+b3U1TvZ6epgOZmUostmmMti5QM1xyvozN9Zp12HnXb4PYxv5GiKMkwRnunuoQ4Fv27duZ1
VYf6znaVYylRWI0kM3zMr1+0ofDOAGyjuC56dIjCtTJseOGDAxYnOZexzwIqjmb60/cs8NLJrg4O
T9bghFppnR5fmhBr/Qb5GW4QCPezkQqfFDqOxAfNjduDVfW9z9j5iklt0Vxj2qYtNE6Lf2HCSjrQ
7KkkOIjkkqOU0ZkyZ925GNszHiF4FzOnO9zblmIqg9KigwqIv0n7s+oW6bWb5c4anHvbVZz6UiM9
qHUdaO18rZVaPcYTbcSEdHJ3k+Ehr0ZnHcbM1Su5ofwPzVij7xna0XtKws9xwtyTU71W79U4epat
9zDYkijl9tBXGXvU3byjHxFagCCowsiPlU6FG/zVlExX1yR0LmymLW5uufcUdLM2td5yxH8q5EuY
O4XObOktYwf2vtztNnkVGy+aLqFUnEL8S6uA2J53ZMucsmXPPQ4jR7V+oOLYi6O1mmC51+FOVmau
CKrM5K0epb7TlDigXN2kql3CpXC0Is+GG59Ao63wlDAvA0z2rPBnnOdDN+XiVoox5W0h7F1H9RnP
7F+31h5uTZljODcPjaHvozOIU3ZN3Tj8fmqwx/tjDipuhaVy1CMV2LuM+FGn5ApUeajeSAtuzpUq
tkNTabduefjv64Zzq5yO2FjDxdBp9hZD56o7JWVCCBtdr8SciydLeuLJa6l6y2093krHsXacoAia
cZZUn4oGMLz9kxdYy6fOqNJO2KP+sQApOm818vBIOz+zbv/fGKTWQSxyzQjZm0HQqepeaD7i2BuJ
hopX8szs2ageMOiVOeCyo6H8qITu/IqJ+avUi5DOeD7LgPf6kFq2oaWOfjFUpuFwZQM3LzFaybM7
EM7IWNXe/v5ibEbFPrHO9Ht4HGprgqvtGc+MycCCT6KKrZl4/EuaUPhGIsGDfgjtoVbZ0SSk9qJq
ItuHDaXTgkKibQGfAaxKCE39lNdMQ4d4WonW4WQ9ieIDGfy5H6SzpvrJC8i6NNDBKZjVWf737PvI
27+xG+BqSTBbU0xzczUem2Wm+ftABwfTTVlZZF7r/q+XX11sI7/ekd9Pfx/yjnQ1Z2bkpXZog0nh
27nlHbw2QzD7tR1LqTCGdsKfapjqu/5h21Z670KvvhNB722TAcOw/jHpZK1Sml3B87+PlUmmXyK7
wyBScqVUTo5uS0cQqtVt4uS44d/dBLY1ZEfLYF5oiOp7KMz0IlVXf2m0+rtbPnOm2VuPttf75lJw
MTniNWeucOyXRgo6IO07vPbyK78PsmnMY5Z1b9C5f1QotuepQ6TRMBS+yiwu1i2jv1tW0UdoN+pL
uHRqL4mUHPXrMjARBRbR4pWmQxgz7Nf+OPZyWtWbYZ69a4GgcEU9MK/m1dFK74rNut1wCaLWVarG
4gs2jraojeNod39cYSAhWwgXji6f40mUF82py0vTJX7hdd4xr/dtE0FnTkKQ1G41j9+HhvqPgg69
CxFX7WNsQvygLnFKYWvh/lXMj6zY4iGfPrGXK0FBCsJ/X0453zkQY5ai3msibG8xrX6uNy6l7xDR
5FPynoLPammdNXnBYMTwFUTHF7d0KEJMrfa1SgXwQgouQ1EH9Hh0kkWevnvhwcWDvFdLmb0m1LtR
rZhSrjXHR+zlA8K2wkDFGat9Zg8BDbbJg4JGJxCdQZ0PyDPXfUtnTwClgQnFKSSaN80qvH/otPWA
9XVQc7YAzemPy7GAKkoKJLiSD9dU2n8RKyjwNJtmNSw9er/vNM5b1hPiSWZq3ZOT0GZfVmPA+Vk7
KuBAcvX74e+DQfnxkVMvpock9bZj+KYIV3/ili9e9NElIEQNr2WpFUHeDv0mc8m9GIba2JvFVYjh
jyn16OjiOd04TZsfqrL9UVVmPWnD6RD3m6Gfpu459+xu8ahwlHdaGej1UtM9WMlJH9tt7pi3hh31
lo62seXPa3ZmN3RPkIErRehBZnrR+fchnQrx30dFOfwpVWwHNlaplZPK+BtXL1wpa+sjNxLt0Ldj
w+HciG4ZCiLT8a/fPHKSsllKkXWebLDEra2p/ZYsBfqHl3VYd9z8EOE3XtVqRqQ7sSEbJaYIrO6t
h0Wtzg2C/+8IvHIZBKH8kScCBYDv6DSs0KrX29wnnC0n1XyrTNzf4rGHeC1VSnuWxWFYVoV54IfI
6D3QIHIsFYEdd0Z9d6w69fvRa6hJR/EpkvpVLywgJo8DfUlI3XuoijiQQg5bxe7jdyd2Pyh+zQOr
0bm+kcZ/jPKqORrLR0LGQYgngHDp31l19eE4ot2C29Mc78AeksXN3dpljti1gwqvaOSP3wfDMd8U
6Njj72f4iHg7R2JNhWnx3/+Ai2HeurQjhwaTVHbti1Jth8W4ay6tMHasuLswNf9S83tQ8vInr0TH
2DqOX1oxLuk5/aNWonGl81uOCuEta5eMY04HS6xbpRrfBIAzrsu0P1YEQF/EKRC7NMebmVbzpZ+Y
zKhe+WmJqV572dJhl5j/Mt3L1qJnoOiTzdb4YZtx0nVqbHgafGNdhSjsDO2Chv0dLde4VGpPecDy
oFM8hgqzfGgOBY2QS0rj76deTs44c00bKCNqrv1MxbDLJe3QW4vpyqkemNISGBwZbhWD221RuxA7
pko/CE6MJx0QeuUaHuO3Jc6in/T4+Pu/9J2TnWIbSoWXQ2m/oZ2+la7efJdu+Vxqx4QhwNle2gkM
U2o7w1Ey33MIjzMAjTazharzu8rBTMBT1IFXwTFX4qG3RbbDh23vYvI/cYEa6cppboPIpiNCOfWD
UTM0p/8+HGjCSbXRwE0v4M+6VHvN6VfYzaIZ1xrFML4WasqmoKxmpca598iF7E56yb1KYLdiIua+
gVnc6Mrybo3nMCLKONeyAyGtCUavIS6vZngaessOgG8YInoCsIpRRNSVuGlmj5qgfo9kNXJyTA62
atOy0eN/cuydlkdfLCebRHzoaserMTwk9udjjwe6/h5IzD7mhg/FrgFs/qQ3c13txrfGWmfVukYL
+pOf0918xD0Wreq3tlo37qYjOdufmpX4CXG4g8PFa63NNgYZrZov781fpX+Xg8qU8hDpPMN8PcTV
B6R2tUbyrUiBXbCWHzMcvhryeLLu4Q1rNRjCL5fRvle8y/d5W9SBAqRFBh/9tutknLaSxovNrXVb
aw2Qvik58HvVa4XO2nDT8lgnVO+l+eYHsDKM8oxmgi5e+OQNnOPqXqkJhGlVfyetzrCyrH5M4J9I
v/WA1u7F+GB+4LrVNmVJyWfmuaT3qozUCM09aHp1tB4qidWFBc/xRjTHnNg+WjE+FfcfyaskWTXF
q86ExMfuGkyn6tuz1443vhqeLHaVRcsPxzmZbAA27edoiwPKVq2VSieFtorzZu3Cn9CZ3Kx7H1I/
dvbVxqFlMFzxu9Vnx+23cNsqu+K10btTymE1moiqcvyfEwbmPr/Z4E7IJ3q6MoczvsZtgVrrtTvN
mQ8yvelQPuZoHoZRbi0aUswN9/1jsu4aZZtnxKmtuo2N2l/ra4VCKoN/dVkerLQP6vEIGnJkdwLz
RGnYGAXJLkrJdGZf1Q5sSffsLRtswgHNbPstcZVoyNm30kx7Fc2F291b+peyP9LWgvDm3vQP/SNu
QW3SifFdhU0ZGcrtpo1wlRV9Bb6lGasm2aRYVlCD3GcCeicRvSN8Thavsq/cfRXfvDGs5J0XZsnA
zIzXGEVqSDz+Hv7sh3bp9X12nGFMmYpQp67+cU/Oy3jXPlUD12U+aJdi8j3MacMqtumtyQ6Sxnd4
v5hKmA2VnIi7QO9E64LcQ88azvucJd92C0eqYdB+zHfzSYAEI+2pho3Pc2OpW/BBSAO39wcluWnx
SCuNHDfTLTqZCV7QkWf73fsSo9h2H96XQTKwScEeCeh/5LBanjdeGRw6hNU9GkgjzuNU1Ear8THe
U2wGYurPyut8mW76fjJW9h+wcJFu/obGskbBLSiP8Rgfum2/dw9TdBcyyy69MuYrKkwwp8bvnWr4
eYVYk8EPjjT11kd7v2p3yrJGlI54otVnnQ73dNtCiaNnJPYuHIyvPj3Dyi8IFzQrTdA1rdqrnrsP
vqd2tSqHe2j5NiXgR1cxmkM/rdiAqwE+7yXeN0EYRNuHke+jbbQlOVs9Kl+rZTztbMBuYGxzse7e
p2Stzev6Tf+jZr6mnj38nizZvvJKy9EeQ4uR/61N5v4r5U1JTy3rWuDuKbvY13ja1sbncJtu1iV6
mbg7q0zofDyPGhf/+d27tE52o9B1Gw+HsPf/tiRfaw2teWq5RsRqCyNw6ocVngp9R7ZVii5Yb2Lj
wmug4B0Z4nMNQiUwvbM+XZp1ou4TLCOO8Jl8NDkvDz8/Fau4BtVZgQYx7/V1BoEZ7HYBsMuIieEk
l1zqqSvpMy6+4Mv3h35Xe3utaJ5g+nmluiq56N45zUpEM3eFGkCH+zGmf1AlgZ1EFV4lMaMnl+z1
F4a5hknIabkq6dCevVtUBtSerEeN6sWuWjPAQz2pSDCUFWU+W9By6ku29WhtcE0lrbhE2msPwXeb
26CUZ6eN/Tk94JlH1lgWppB4QnI2XElqxZ+oPvgNORs+E1oklKz/dijkIOC94SIakVRIANiKPAec
mo9sMXXw23SlCH5GsGIWjtVoh8RxA65b0TlGhlQa0KP4iwMWz5irHwH3IE8GdODeT2S4p72T8Zl8
s82Kc0qAn3s9pu/6qO68TZJp8MYWoyRIRWUPBDwfvtrm0mRfg3JvpuwPyNGxThQEn+ZN0EnuGbgq
hk5LXuq03Q3YmT6yyBp8RXXYmsBznBGGfIjbcEPoU3XG26Xuy7Gydi71exfZDxXj+Cl9FsMyAsk0
60JsBhEfyvhWIGl/F6b+3wfLV5SS4VUcYbHDkK0FM+z2DirXe87E+OiwDWMygnFv5yEjDhFHtdNT
kNrkuv7i2epwlmn4hLkpmBBzquq9igvt2KCC+nZVLSEU7ATY/AVP14wZn7TlOnHeughJF/VmPKNL
jNs5rrtVIlNvTy0Ihy+6Q59GbbSeTPI2rEZ5pI3zamL3Rflzngw7zhHamSHnmqxu2Ks/moSZVdxH
z62tt9eqxb/M5vn0+4DL8D6kinkk+NOFC49YHP6/S//vzf/3a6DuDqDYX9lr1R0XPi7yOM1/0t7d
2WmcBm09tIExojfaVvwqFkeIp/Esc/gPT3GrOUZA56IKQohw03PMu6Rq+61rJdeOJaTs9yGc4KNo
DfGN3hiu41TbQWIiXnmTtG6KS5uUV+pHTXPEsZ6cfhfZSe0XzGPgAvJ2Ny1HTU2h5Y5zq4Xx7CDU
9sTrFf0I/uEiIqGdPdjKkKTIz2RudqLmx7JhVt7ssoYXZ4xx6FNq2t7OUu+Flrl5X3TxN9VaZz3h
9qT2vXbVXQXoSCA8J+10IbvA207jDLZQ6Ooms7vJD92Ym4sjo/2vIlApYrwmxJyxgg/8xR2zGxtf
041Yt/biDk24ijRu8Dm46L5VGZHpHYEr9Yw5c6orrs6xKr5TXn+9JsxdrnDmbEq1PLe1LM+WlIFq
yunw+5mWdgdPzVIqCJ6Q1p1b0unhXXGUpxHTjR577PbaDABiJdqtzkW08VJ6ReXy6e/XvJ6j/tAv
YRLTEtyaVVI7dknLh8hMX5U+FVsTEIHmMh5K2y4PA9+BEK48Ne1VEVReAtSbx6lrNWhVi+Rtzx2P
XgU4I8lDWbthZ+xhPXntVyHdZlU3FW88PXBM5fQZJ7TTWllW7MN+AGKxgYAGQnHX/E0W5oXWeU7s
4USUE89koxPt7/Zo4hmIJwmyLEtqSuGS2wpxdoiyzZsh/iAu/ZarWgFkr+bbVhvcXa3bzVOlUvRO
PIG+tirAToViwVNcmYcRrzQsiXtq6enkzD8bIoibERNkMeTXuTmGON5fDUkkR9ZPn42BKTeq7Gkv
rNG8E6D3EhM3QNbY7BFC0dmXt9zzgN00cqNXs2UPZ2Z9l4n2eaB5e8h2aej8hSQvgs6I9CNG5HcA
UlC7rE8C4GNkxj5maNHMS21UKPdNR8QHPe8kEGiGbge5RYh0NP81MwtqaYziC89KC9Yk1R3RBbfC
MaOzJsMimJe8cPJreDvamXOUOAOR2Ll/wKpOn0bLpu9NRndNIQmuDmWU5tB1X2UVXrSJgk5L69nN
Xdd8jGZGyGA2UXofIimHrqVvownwULSVuiVmCOZy8Lrr70fkcfZX4c3P2IeHQykZUzk2zbf1su41
sz6c8vr9N4qemu96Z9n9v//l2f9+vR9UayuEzR4+FZwTSjBUtYQn4jVEth90ZtFgsP5/v6QMNB6p
DVttMTv6wQSg/s1CVJYV5vcjIzb6Ldlrr00VTcf/Pcw9LWb/+7RJLcS/jrzO/75G19ym8mTzX4T+
77f2+50S86T4QgBJ/orPXcwlXtOm5DjIJQBo7j81g3UqxRjLkD6Nt5E9i2NYt9OpszmCq7gwIVen
+5yF4z2f5bqUnbiGbc/mP3+VspX3SOfXR8PiqaS38vd/tMRg8QrWSW509PTgkmZMSNBNAlidyuUh
Lhxg5v99nkNue3Z2VQgx+dJcB88Zfbr3lrb209g3FY4KyNlZzBtynf+omvksYmITerbRINaHPYE5
H/CNhKyYMIXEaHHFMYk0MZKAlzOrtGdRvqfHcYDou1ds4ykZ71YU3Ttd9M90Ln3GjJbbOoTuplSc
De3sWN47mJSyFeOmrRzz7NlJtCXG1PVNfd2BGfmVmSq7PBu150nv8SsD/sjchGgeMzsYqvKELpUc
BjVBTkuLea8NPPOuWX5S+UpSLHrRLmpbLgZ2rVGc136XYTY8iqSzfDyJe1XP3I2fKxhhIC5j/JdK
d6QUxd14LiYWNZ7DE2Vw4ckba2TSPCVCms8AYHcEJbyGDoggiYHWeogRHIahOqR1dKuobOGqI5S1
zrwGyWA+VhiiczUOOgkMr46k59SOaDYEz16lPZNvuRzLnfnNtcA4LAOuI6kPjEf+GSogkpm11Lm2
0WuVUzCrkoYxtR3su9OmayMaJcBWPSIF2URljcRKGY5BCYnwW+YoPoEFus+hji5STjdYiASZIAog
UpIdMhGXjC4w4YqCYDItP4qG6VKu582m0uWuiNJvp2tuv032pHRFhnyLSXa4q01+br3+7FrS8Xub
WQNbGD42pdxLRGMO+zCmtM/XE0kr2Il6aFt1eOmW0bfZgG/qnKPWvz1HyWwdoF7mVQTYvYisviqn
4RnB7xZN8bxMPZiEqsOTWXLwrLUYE6biqe1u5PQRjScrgT4lOsDlqM2OZSmMQGrSxGZasEC7M+Oc
xm91mb/K2UVPVqGKJYUPTaye6M+NHlIC5NAIvYwBjswPr12Iz4u2z+Hg5mznuBuPkz6ZG5bu5dVJ
p4Zo+3Vot/kO9UndyFL7K62tbYEAj01LC2Re7GdJPw61GNnGUatbk2NlUaL2HDb1T9nEXwq2dL+L
BsrShGVyu45cjCYjJQW1/T0mtHwNfV1v+mmot4NIdKrtApwb1DKF+U80e0f6kHBiwbNDsYfY0QQ4
V57yapyJCHTdf3Y//WWDR+rVrb/Vl8zd95HpBh5WZqb1ZJ8zdaAwLwR/JbSA3cicMdnKBCnT5rtU
PyJa6Lc4vG4dg248T/mnbrsTZP6wGbV5BmOpR7qRi3APaLhRZPdHdmp1B3rhD6TzGWLP55jkYuKS
zPfl3ByIE7sWSnJQZO3sl1Q6xA8O+rz9cUlQrUBkw5T3q9IVXBI7xtyaJJI91Sa8PsB8S8LEizvo
FOGqxXaK5UdfTIlvaIRFmZQorfFWlOuwC2iHdi+kpaNfdDZeXN0jXE398VqkaJAejFJDRjx72u+I
TMmDOUo3Xa2RRVhqGyUXie8SBoVLjhyczmq+UkkAOfYjWMX5rdbpIKR9bMhf+8LKdvDhHnBoZW68
rniyBqvZ50l0SXtJEla/NO2ZoE1OCsLBHGxdZSbrYv+k6aHhK4O9LsPx3Wy7o9fn26Eu932Ts/23
uQa7x/VuTAgUCGG/Eg9qV3WHiRwZRblHe7MV+TZW6GyU/TgTjyz+hdhcD6CuBcoQQQ/uQN+oUI19
qoLlcY/dMFgxgmhoyQFqiWPIjGdB5RFcix3o5VLqInSUpBEZSFcRZ2MrqLgz972ytUcu+Wo7xAj6
4U1WWri4NalIEdzWlUG5TO6zEnIqfiIhiaQRr8Gx7b1OQ5evogKPrjvYPl1wn57K9azxjiYljLuo
IbiB+kW85OT5TbHSwvfbfpVF84G4xH02gIRpGnlBo8PxY6wLpElqQdfFhDPH8qyjixAJ7JjiujDv
lVH50RB5MALIndjlRIAbMFyFrXvNaMOj17XhMo+dqwObnUYdvNWQyS7TjQw9igUROhdwm7yJBNyL
ZYwVg9OlHdN9kPOCcLiT8CaZ8H1NUXtsW+tMG2B41rs+SCa6cPXutfcM5jgK/1qzIt5HlpcwHcy1
5lgj12C9INE1xqm+jGL7kpl+1hgkdAyIOnbWUlkDcOGzXHCz5zwBE4/HuYMstaP0IPpKnoAu3onp
PE4FiobSVl8uM3RZsNYte+I6ZTSpkBIAf1RHoNkD1YAfeZrcU4F/uJtR6eT83ZrozHnllmun6r7D
AcdMPhVHaKftNDRPhhsfTHpv1r1lymBqDyQEoPRMTAzJdvKOXt09p7nzXk50b+v9c9VIAaJoQYBm
DuP9trq780wupgJF0OfVvyzMNkmiUO6s9ToL3VoqEy7xGoMcUv4uLxAAgXw4003LUJtrThk713Zw
elzvUg3cdOHfEpswHl3Tbha2hpWJwXCOB2AX+iEdS8d9ZiZbDwWChQDAT8HfvuI/8HZcBgq50WWY
HbX4z4Qkv1Zw4vWF4j40R4ecwq5XzvQYavYtZ+Vdx4NmHCkoZlwg0a7w0weTNQEwc2AuPO44NWaE
vAWFMXFCYauqjU1lR2+ZwPsQuS+xwql0ZObB2yQc90XED4XjWLO0hZVC+awzjpOJR6KDmRp/Y4vB
waUSY3hOjhx1bV8VAtMOkZFsf49G1txoY7xuubUhLhh4l3YGlQZ1Brj4hGJXSowcotvEmtyn5RDx
XkTTWYqpO2V4Ky1ZvzU6nTcdqmeH+sZbGtJQMZammavItZmdbDp2Bc4TK0GRd6f2XJh5deY8auE/
95o9oZW4Pa0tHosFcvk2hoQjB8loBC51IUf+8rtS5+ouNZcEkKQnqymKUZYLBlBZkW/65X5shC25
OLa7aTV8TZY+ftNE+Ejb9tJbjbaPjPGzpjSjSz1j5wjt037S3ci+OaMHrWaTQcedlJ1Hu8/YhNaO
tO5Kqq/GfLbAaYgWik96hQomI15TTR1vfrOAs9BaklCwxYtOvTWw3tVXa9fKlc0Yecsiw0XMK0gM
rgVVbW9xC0Es3yhx0NfYTVgpwteqHY6TdMwDhSPSp7Lrh7fSnz59T9223mSKDl47EHxDecolQ7vD
4uwnYd/xZmhIbtAZ0lGUCG2UbmbPydYanpS16XYq78LRwm1cMFT2/umF8pY3ZLbUJurhaCLidQlj
fBrSU5h1Lhmd3mGDbJpT3MXkE9tocqrR/+tZDY4ZDGpl9AS/qFBTQ4QPSWkgYzvjULb6di7Up8Fi
mbLD0F1C3JxNTJgJOSyc1wy3xjOp+UYKDoyjxtgqYf3j2SNOEpIhIYmLoKQk91iZyZemsH0StzZP
XFFM9b3ViSdKzGuYiFeSLJLAWkLVVLMhPDTdsfQDANsM801MxoqFQXcKzNwjQL50D0qDUKBxaTKz
qA7iibriSBGHyWNfbTG0IbDPP9XsgszVkEF0pH2BeWurvuiu6iQcjLMp0hpVMtmwcRMYEkXF0zH2
jyHjnWnntJ1zOnLJnIm9F48CVve54nAMzC2++szCgpL0r0OY7Yq8HPdZ2X+6TevX9HdEjOJ9rleS
bwSvUJibe5DNfIUgGpHCEH5U3YerIqVX2OrgjEIUkV4/Fg25cvhZAIqB8om7pO+yKo0tlV/hvo/n
J7hFYOnYe09c5R8hrGWQxC6xYZW1DRNAvYp+uMlOuXLlDzsUi/shxrSbZvvayK5UiP8rB/1FsHpi
Ig/DQB7rqlROkl7gLqs+0hK9yJp3Xo/QzzBCY2bAyUMdH32FWNzk5SGLcwrppnhLe4wWYN3KsV0D
+KVwnI6wv2Lo8HUWCoSP/qWbKSSgS66GJUPb6CJhnWbMB1FVY12sM1pNpvIrMzDeD8S0DGRXVSJb
VS8zdqpiAiin0tst9op0ta3plDr+vvJtcrS7xOvXw8STpZ2+k5mqcfMAQPEmxG5dWvwotRJvM57n
EK1hrX/OJK6yF2ImcVN+RsI9N31xlYqNBdGu/g9l57VcOXJ16VdR9PVAk0j4iV+6ON7Tu7pB0MLb
hH/6+UD1zN9VHdE9EyFRVSKLPMQBMnPvvda3HjjD0OdvUEw4Lo8t79w6Hx4gHpKabLuvKLrkrRl1
b4EGeUE4yN/px5sWK+SejNoa0A0cXDGfiaVVGjdO7r64KkNRrq6irBmWVdb420JzmIym4oc9fAj6
yrFuP8U6fXDyn97qolwRtPHNJLzvqzbC4xDcu3rf7HGJLwPZY+Wd7PlRUGvVUaICIt+7YrwDfLMg
3uLaZ69dxrNavG+MZWQHdxbkByYKAGD1BPMLlUrZIC0f/Sxe9UZvbQoOzalTIowJ8CfUXb1tUx7A
acSnhmUAL3iMA7DBcNoFIZabxvnSJ0ZMbXrXlhILorIuLaowna4i6AqmcEht2ec6+2QfuV6bFpXA
ImaTA11Edagx84o8HBqyaEGeFOam0yli2qSo1oFVrmGA3GkuzmhswaimGI3U9GY5uQm4MjrSU2lA
myoipLP0Du2461duhlULUEPmQYvSfBAE/XDEcrji3X+JPLhhQxu/am1FdDJUWAcjcWwlD4g51k5G
QddFOF/K6Y0Kt1n4/sS/r9ODTaO3BbVe+kuXSaIGNcGKXvsGv2ASHUJV/2gq6hVHU5gJ0uQdMhs8
ZkihZRVevObEw7112uJFtjhuUb9cR2766hGxvdAbXA7ttJlqzEmxrt6yoToESXtSJql2g+rO0Is4
I8vqbtLMtakVeH707inARbgYY/8rmoZdErI2uZKbBT4EeUILxymfes8kV5EDe6ibLJTDqe3MYGP2
al6b350wWnfladLuRE2rSMqcQz1moCG5LXvvlBr+YerA81ttca8s5zFTiDQnBjioSdDvps2DDcgm
o50UvdMet5GUMif0tOKxHChrKvNBaxu84gXtEin6re51iklHtwX5xBwyaAqEi4tmYP5BuvBtOI79
iv3hQELQujL3HuekgHd3JRCf7cZmetSzOt8I9kk810Z2M6Kz4MlflxUih3FeQCB6xRwVzIVRixzm
KtqzEiLKwsHuT/YBlujcetBCxnK00BZeI0nwYcU+teCIjRwerSM4pY0Vncls9vKmWPLPptY0C462
9bIJShrPTnk9eHgIqqp9LUPtia5AtfGLAZ3GYHzYzj1OK0AxLe8Shjl9Pa8WOcxIwoKCmgnYmooH
XAzuitBUO9qpV+hAP2axZAAJaJMbFkhTDWm60wVrzhsS0RsG9HqwH6e2vUeXB+jSye8dPTuRo3sV
VOxHjngzwi+g2kzya5rnYRZeEuQ7wKOeUR31yyy+9AgG4A89GExEp36wl5JA3wVG0bk/471rNeb7
uManXEOFIKlCmsvAhRrKmNIhsBwYeHRj4N2kt9Bv3VG8mXZzP+BSm5OtY3rGmlnchgHMqyQMcVvk
kJFEnb25mvJ2fW4BtLf0Ny1iNJMgD1pZI7+p15sftGGYKBu4P/24XrQZhaPDnIZbyeMyFD37DSfQ
XLsNczZBtJXF2qAcWOj6RHgPeaNNt8waLVqVvf8sBc6yoMboWDrW2scmc8W58ZDm3bmrzJ2WEZ+W
envXoXde9i9ZLa4k8vYVMvcLGKJrox1XdJbuTQ9HM7h0rgnE/dIigDeDtg4UGn6rdAlh6EA+LZWt
Y5fJkdg2htx8SBi6a9eA5lWlOE7a0aq2HDPlhGzQ0etLZIOCdIJ2N6ac3jlDjjAoSo/h8Y8ZDWbY
9KbtAQU6h8f7Kcg/MBjSHI07TMOpzgEHXVYDWNGE0chhLP20JutVT5t7ijoYOn28gjd98msFGELD
gWlT/MFYqCE7cddrtGkXWcZjJsDkjcq3LilFUcH8AjBmqRtcfUejZ+ZscVV7ePIIfde+pvw2gTy8
7U1MIW4f0U9tqPJKLb6JkX6NbkOTwO4WlTWaK5Ub106ZvzMsKFdWF94FyM4DoohYhKJ1M4VodNzA
2Cv4WLFynuo2+VGiux4ZaK4yR571UX6aLerI/hyBWuh7AHBw8bx1XYAsc5GXigEfRwRGA7UPJF8S
QTnxhPfKs8ylyHkQi87hNGPfSmmF67qFrhO60WPk58mxKaxy40VwnUXv0E2sriLP7xZGkI3rZOKG
TE372Ps48UbAUXmlvTMBLfn2Oy20drnXhOfKynhLfPbjyO9XUFCZ2Iwp4hV/PUw8cxwYiIQOmCdp
83g+aZ9EVgQnVLCgBzm9QIjVZ06bNUhzUdn6tna0axvF2AF7zIwUVqzibeQtDe8xoiO1BkOVL4qZ
s1Z5L2Ed09W1KlrZg/WJ+2paOOyuK572DcrQpZhEudFK5Bj2RLNz8gCCdEyTAAUhYHFq79UUqNqi
4nqwmd+znJEHAt1/gU5YrVnj4ZxhFkj9LIJfyV6Pf3Yn9W5X4R5dJo4PHEOcJlfe5sBuFoHtbUO0
cLxsp0e0YnRzANkih6oD+YdDMyJNlj7bNc+W6p8yg4N8m+FVwsQHTCOhFzBGtLYq1/tArArOq6qP
VKP5ISvGexp/JT1ReVJ6+VLmI+PtGoXb2F0XBF/0+rni2UmViz5rEjBJ58dVtd5wEK2xtvSW/aYN
HwNx8M3mAclTzdpWzXfvJZTZoxWCt2yUU2MjETCHk8g9483sFjqO0jWHr0dy7gX88HFj2dNzYEo6
C7a/6Vrr1tEDNNnk3XUZCGdXdIdJQ8zi1pdc66yFJ5gfxyMll6BLHfVY6UaO2KNjCZIew+vMFm9+
R03NcnXgEUA6YbZnvS1upZDFKeuCHbV5tqAFcKVX8atlVEzGtGbGmd1gKyvnV9vQ6DwkSBXWjRcI
blZnVTCQu8CtD4FSaG91ztnGc9eISD023Ggx1DpAQxjU1vjQO25DcAZUO4qKGIrXSkkOeW0asFDb
sbmyWuts4woDilzQR7bv6wctzmcfpjsQOpCdRIuCU2s7brVgWNeexXR3KKxl4KDsy5J0F6fNZv4v
kbmXuHLlOQGuspqSBM8IejigJPIGUa+LQWn4QTCaxfxxA7pxnYfmwFGSZ1taDCoHmpa0TFhPEytd
901Ny0WDuFgpihM/2VC7bfFBXFuT9pWjDiwkKGY2mxhJoDMPEcJj5r40uRbtawWqEQQbkpQAqrOD
M8oIvTMuppDBMu80LdGNtPG3IZ/Eqp8Jrpwr8pvJJL+ZzJeJEywcjjKkGeEEFUV3iw8JI5yx6Qjq
9KfmMuJvJbS7BAmpngrSpNZ+NEtCtUPTOEc5DOug5pcUAutYrGvo8pSBL0BuXacJblyXcrGKOGLF
7PWvpmVcDUFLkdvdIMWr96HhHrX51EsU0rTpQIMstKa/9oYoXU/K3OEhbS8Rt1Zc0VnvGhIYAhHu
dVP/Gid4A7rVLQdNNOyq5SkQDU0iGwq8R6dBNsukCD5sZfuwS0FdmTzvq6Kp35CD0JyLGWBNR9N0
rUOL7tQN8mvdM57mIIAi+zB1dh3DdIZlcwnJKl1afNhOjb7rVPKo3EA8cwIM8M7517Ut2wtlfH/K
PU7maZ08MtQV58Qd3IM3g9/M/s6wyteMkOfDUH9AGLOQBqgr2O9MOwS4YqKGUdO1zzLVtZMZVmdA
//Y2ViFThbJk8ZbJWiQswd6Ie86ZlIPADOlMTF7G+Fx0DG9CFEKLGEfGSicSOs3Ri+a3ommSfU4K
T8NMh8oWXBxuh2k7jLJYCxJfWVeWYUDUphqA6UBfPhZp/WnkXY4dsA9nBh5Od0isa1d49xGMKlVl
7EGmVu+Ei+MNVcna6znZdaZ5V0bmNjIdD9lmtPVoO5ZjYV2lEJbueLYAfqvnWsOBktIw1dcShbtX
fA4s+1LQurB0nUkg8Tt45VsE7fnA+uozRq4Ci0koiBhQ6W9JWz2WnXc2EGuV4qKAVARjlT3bIDcp
x3rqV7PomHNX06sR0Fkwow0ovHEpm26gHdIdJOz3Y2I9ho0dH6ygsJGnJXDq8QUPs0INLHeKsx8A
0wjbb8TS2NBqckt9Hal6PYwsI2IMnJUehjdWHN8RH2HPCS7qMGBkSxsamk4AE6Oq6ye7V+GKy8m5
MymPGnLM+X9VHJp3fQDPZnZEmgINbRF+EQa0tynq1nI6KaZD20I6V0XtXfqAhrDejcYx6sxpD4iK
/jBIMmg5AYjJpr4fGpPzZ5PE2/7Km4x83xXFS5+iFNR7eQE9IVfiG1FscbbrwGphMF2xXIHwxou6
LRWOwCCrrhOvLR6hC/8IVroB8JgyCOMCTeagnNgZ2ofQ8bCHc0dRZ7/ZAbzAZi6uQ5bKUEdjaMvw
rIeo2BqnX8oDCbgUFyNoRxvzXcOMHzdKdBVZHBysWg+WbN6fie388Kv4OtGLfDMyjIB/Xd3rdN4Q
OaRLeDX7QDBj4wxA2WNIsFzeWuPETl9mODAgset7x59hMCP2MsgtUMEUVqpxZTWjCW0EIJEmk81g
1vd2+ulWvXlFX61FHh9Ns7I39YtzL9xrDA8ny4iqjco/SuFZG9XOUhqWkoxjHgZsVjOrKJimpCV9
YP867psfQ6A/5JZNC5LSN02ck4aPOABEXSnmpUNAq5rzEGhfZhSsjStL/UCyAtkDF9Wq77uPFgjb
Gi3zIwaJAVwbj5fskofJ5pFwaa+luPOHMt1VRd/BIODEHIzprmnTq9h2xbouZ6kVshLQ/G3CgmIo
rlCEboXTcbkRebzvwQJmlvJxNdr3Zd+umO//oBB5D1qOsJNCSijkuK1VBbJsgBNkMLdwGusyqAgM
0PBkpsiQVeW9k2n2ac5iC8eEOl7TAxG16GjtwBTi/PNVTPVdRyRa7dBeKVNyA+CYRZBdv/BXYfFu
3Wmhszs6AhUjE0fbNK8JSS5EFW0tkyO6W/7I0FYtIfCVPDRjVr7ib3rHarCpRxDSgl9W1CgkZd6P
bHzu/WDqL1mnfeiVeYg8qzl3wzYvg1vHGXZ89ZVG1bHK/Rh2pYyGNf6KMwL7+a6xNHg/DC4CXbsH
FeYtJ23YuDXmwr4jvbkUG6yVJzQoACoYcOFNymiFQdLvUCIYTf6V9XPbp0Eq4Bpffmd8dOKhhhPa
MfzY2DWRDKHyzFXeA+moNf3DS6x4LVw8VZUxDat0Ev0+RgzgfcbZLX6yH4mRKto7x6JnSOumY7yr
MHjTRQLhOFAcmJzxBmGfAZZ3aXBd1dMBApFgzEN+Up48+6lNq4klewHY7GvQwLYZWZ8ssSLdO5F4
Nhm9IHgwr+w0ZvNmSh6HIKixE4bk/ozDFpTXogiW6GeuQiNZVuVX4ezIM4g2ep28E/zNSLlqkVJM
Tr32GqtiAEiB7aLwpjke4qEwCLNIqIFbAE+abaKvyMcHkYhjh/dkojG/DT2sxBKYVoAtB1Fd9MHQ
64itH7SJJrQluWPvFYm0gI/xBwcN/w9HTXBdd7qbYx9tcMW3c0vXdDYxSndPhE+17d4S67OZRjfc
y6a8ylGYdHzd0vGZkgaAZuyi4gmMwx/s+7gM1IQ8hBodimvPYhADtHS9R+Dv6uSHrOB6rfsb3zOv
9YpDhqy7o/QIz3Gj6mrC4reJ5uQvDySKrZUr0YUsv2RQGqnzKqwbVK2HzBmexgg5XzEbXCJGK8zN
q5poA7Qf29CpVkEQA4u1DQzMTGLQvENonQdhLdF28xJwkm58BBXR5PEXy2nHOHhtNdwDcdsb29AE
EZBHQBFVSmFvQK1osZVYPYkDPoUQKSqzDq57UwDHc5yNbOP+jyTHG+egEZaEnx66YEX5762bhpdo
d1gYfeMrFQEZLtX4qLVcxArLD2C4B08f4BIUdc4MqOAbuuOu6ZNrJ+XY2KE4GfoRSWLA0FabiP3C
Tngah3TntLtS9xJmA2jBywQsXtKKNZVegBxCf0FDivU7ahocNGSkhoRvHgvfvLZRCkU9bs7GMD78
kg4XHIazofvarp/wDRtOJlbOmPc3tLGauji6aAjtWH4kzHHbINjRtRkWDh1ILAVYc5jvHLxAt5aG
E1rUBejjU/3Oj9NLW6KYLXntuY75xGqNH4ZZ3YxtL9c5LIDriaBvWEf7MDemQzpZYm2O0EKhZjS6
uC/9oOW4Hvabcaheq0Bluwh5oU1u5pZj9ZuBSwPHIB4rlV8xsq0OU1S8egDooYrkWzf0PsGdPE9g
quPYeB+FMe6cEQaezn3Qd4nLCGBa6fZ4U8sO5CMtgqKykqOysr1/USJ1b2Q/Hfsa/bmFJXcNoCBd
1WXaHsvSuoXrr27NGc42OjXb4dTRJu/tuWRGXMCh81RYHow23TQ3rp7LtdBFfqwL0pU1DN95zkqC
ZyzbFpZpbQeOKWWmIfRHwzKB8dyU4cw44fC0HSpIHZ7bT6tedbiZpOZRT6ujJQkb7aBPrDVu94Wh
zScm8zCjSMnjkUcA7ECCMKkvmwg8ZiPKLWEo3gLhcX7pFf5tdeC64ZfQJJ+nF7bkUIfrwOh2JE7e
seozgWfGYZm12OeolxeurUM9BcOY+Mypijw6VAYlmEDwBSRgWLWh/FHzItedoImr6ZF+1DV0VnJK
rEuJltmPym41cW7kPbmEifKPdpQ8xmo4xFlCwymbDQMqJxIpuk9dBodDnL1BoNwMXbclQfA2QrLu
htqO5Mhi0VpDceVWUPE8vBE2jzZsQAgYXj9ugGOCcx/oYecmXC57+FKpeY5r8hE6ZIO1n0db309v
+gL0qOA5WOmR+6kH5ak3Q4MsgXRvGcVrQazD0qVTjaua4beD+kE2+rvjyx7UYUI7pNlEeukgDe/k
emgdsLtl8OUm+V06MSWr56G6wVHHGrxHL4zefIsIMwP33cIbeCpyEZPL1kYoXVhviN0BNBnzbpKU
wUycpTHRdIzv1Coa+hoM4DuCZoAEdrHFQiHOymBp47ANiqsWNKVtwvhwzp/6YLzrzQh3Z/jqBWh2
pySDhYw9DmPE1uEATy6yvfJR3TZYIlG6uvahT3CkKX04i6I6QrhFnYM+tWVk/DfRh3Ow4c/Bh5KY
YSFcBw2Q47m/JCQXRduYHWhWsgVI3KzKCm3AQG3IvRNvo4hGLYD9ZR0o7RjRC9paeLaX3+ngre/U
V02XnozZuNAM4Y6SbLx82z+DNjvF1nQFPUXffcedxk5Wr2wAxP4iHHKgxjCdj5bve8uqqvet68OU
mPXujEFzuFTSD666zNJ2zDOtozfWCBEK8Vl2gf7SxAQOGWWX7/qBUSxJXxcFRAojD9k5IxAZssEj
Csq1EYX9qmvLc9TEdEyph8oeohc3Mbk6LW1DPPsRWQBB8Kw6GwKdYh76/dchp8yENYx7IMrdI71t
KNsTgbZGqe0Tw34i3QkQkWx8Y0+I80VDq7jUmlRb+qOZnHDf/f4h0tV/kmr/5/vwv4LP4vo/7436
93/x9/eiHGvWp+aXv/77vsj4z3/N/+b/fs3P/+Lf5+i9Bsf41fzlV20/i8tr9ql+/aKfvjM//fdX
t3ptXn/6y5zq0Yw37Wc93n6qNm2+XwW/x/yV/6+f/Mfn93e5H8vPf/32XrR5M3+3ICry337/1P7j
X7/puvuHW3v+/r9/cv4F/vXbvnlNxz99/eeravin7j8tYYNNmQN+hem6xm//6D/nz9j/tHXaOZ5N
xrhueiSp//YP8pSb8F+/mc4/KX7IkZKM2iyO5cRNK54GPmVY/zSxLQueG9szDOiEv/2f3/un9++/
389/5G12TSR6o+ZX8/MjKHR+um1ahJLSQJKOOYeYv78Ceg/mr/4fhUWWUUMqBH0+g0OnBSyDNBZm
QLCtYegjdshOtWPcmxyBcxJZymzOqLJtppPmE4AKfCP9XW1O26kPPkEJhH8TR/7rC5TC9aTpmq7E
52mjzfs1HLUPiJCLsLuT/AoE3pTxjul4icdATw/8ge2aGsWEEOuuO19h14jfkfm2d0Bixz1ZshX4
cVQTGQ8HLL3JXwZ8k31Rqq8/vOW/X9o/XkqLN/KPqxkvUBBhLm18poi+eM9/vpSpmN9Bi3Ha5A3l
SxE4L1M4DufCVhxG67bdx0F9Q39ookfm2k+TL6yjGjNo0r0L+iwoYOqEIlpz+trztuQ3WFJ2JpTt
9bfzBHnSTpYvvhrkDSNKddswdwpKgzze1mVPiulnbykf3iokqyGpinu0cdLeIuMAYqKp9gqPB0cN
+36oYhBgIjk7s3aZOkbbVIw0whUIIsZ8jK2iXA4cudPioAbnS2vc9tpKO6wfJFMCyAVpcqfFJJtX
6bRpZrBC05Lp99fXc779f72enmvYPDJMuw3u0J+v56TJUqclNS7KUruCWe4yHaHj4BH/swFkhU3R
J3QKy18z5jo4ZeseOE28QxFBhnTMgc5x2+e/eU1/fo91A/mu4dom7lwenZ9fU5XUOoEFtNO+qQg9
KWWnfIJZONDIhdSjwY9aBSnDJJAAX1NFaks923WyQjwVrf53G6j85enlljNZmjyKM2EbtJF+2UDr
PKJ/ktEtGzjWrZ3ZgZTZcb8heSFbiKZ4aQZzujaajLZdhBhqUZoQSvEXmzBoq/KF+E79SPKODi7U
2heWeHERgz1jOlaLri3e/ZKNinp47t5m6SqbwCfqMgmJGjLJsyLiDliZSo+5gUr8//tSu7rhOiyC
89FAOr9c6ryqZVINol2oqnw0XSzmjHJITwyDNwSTZPwNHcKpdiTW99XsteTYS0cyECepJyusevXX
L+eXiHqutKtTEbso0qVkOfrlZvRG+jKFInymIwCAY0RHc5Vn9HpMRHYN7YiOemDu//pn/mnt06XD
FuDoqMYFUGOXXeCPizMm0DhmsSkWTpE/aFbCYmJUSIA6oNOLZpyDzhlVzaFIBGhBgL1rp5q5njSi
TZQ+c5hg5q97zk1l6s8SrN8+1GnuZIzX/maVlvMr+cNJTvJKJQ+ENNibTMfw5sv3h20EVTReU5Po
rNEykJpEpLYMunHW9e5FkR1NElWpqW3Vl8aDWSSrIfD8W8YmcCXa9kUTOOEYivdHBF9Prp/w9Vaa
TOvE5YkCDnpoyw5IVVbfumAMWeLVoW48KNPl8OgNpLWh+iMQqdERd5nwDP76bbDNX998nWfLwvBn
WmyT86b9828X9bS1EqOB5Frji9Wks0UhVV+TSaodG8a6i2p07v1M5ndKY3brauQviLz8FGMmb+bP
DWVU3AW5BIPnFOEqMCJt3YdlvFY1ODVAA8SdGbOJ3v5sSbM5Od1Eqa770yarO4zGnXvTWjXeIK14
9qHb7jQ7/tH7vbrviAOYEpCWqRgeUCfmm/hEg5HZrDN6wHyA9NsSMoXvCeuAKSe/o5t08cfU2Slf
Fhtj1oVRCRFtLaqX750rYT63ypKzlvnFqQjgYFdmou+7NjfuM+v8ff5OiUrohBGei4yy4HuNA85L
HTMBSFJ6n+xKxRyAngE7Ewy1hQc9dP8dyU4m5L2r5R4ZH2Q7IOo2ngTw3S6hPCurogFN7ExXsU92
i24jSSxib8VKAIqtFQDY5HgyE1w/VIKCZpQiuD4e6l3MfBxfcxicg7wFN1mjiRX88L006Zc10VXL
zr3Xejc4l/LW0xvjTO8FhnQJ/q6AybcqDd/cu0gq1q1txpeui2oQyKLYdPPNN8wf0ImjKUjUfSNh
oYGIxjocZEgAdVMrMcNqcmdqNC+mxu+PdDyeMaP5R5mF2tEjhG5TQemhE1V7V98fqmmgy+5zoAF5
Ss/JG2jz5uKTQ9khtz6CJPhRQB++yTzhHjMbzEmVVHBkfInzqXJBh9TtlWoDwoslK4C0pEE8ki94
2Oj2kNBWdEb10roBXK+pCU4FQ8YYv9cxIJKb95s/FaQHJ3lb3DTxi+q97F7JnjTx7wXG0rNw6UVO
fZNjLN5ZhcIVYMkV0jkdRns4EFxcTzeNCYZW6VWEtT6XB5oMxt7pZE97G9U+UMuPOjfrGzItvDJP
t/18owPkz648Blw+NYycqu7FNDm1GIyBFoFQ1TFmLHCqovEN+ar9kaGhTxPt/P0guJYb3Cr6TwVR
9PRnGLVxCzfwfFbi+yBEne9caYFjbaTWW7sCpG0cWNlKDkG+RMudoZwUmzDwryfeQnAuCXCH71Iv
ITMVHy+YH+UB0KiAeti5K0+z0GuTm3myl7Vb73DoTUsOq6xq8xnu+59WjuHcMHgzdthHbMIJHPuo
2eVj5DEHbUsoPEXl2+SwoAwIaSrXGsyTIeX2jYA+HhC7t2vDY5RRVM5LKWjX2hxSgz45ZfOHkV7x
Zqhj+xT4+Racl3X3/bNFY5OVKbuKe7gBQZIqSA+FjTLHGKcNEXSfumsizEXLvpwMh0aQm9cP7ClM
rJHyr7//Va7X1jE2Cip/r/mMpNtDJ4FmEvUEsTLhFgu3aPzd94nBQPi3UJNjMoRAj6z309a07OQ8
OdBha4nQx0RfudSziBVFn+l+OIP+wy8EqHw3RFeBiU+GdgUg0/nqBW175ynQqbMvN9M6dDK2cK4R
OcQYM/zwERA3zddijhiS7Xs8OfALulptv+FSZTVhHrDq0yTzfNmaNHuCIHX3vjmiydCTGWN2Yzhl
tC1y5LQ02Z5oDb5UQbQ3VT1etypO0DTSjepCIiYVcyKcs/jvwuni+SIl7SgXmxjzwCqCtnobNJw9
W6/YKa2fdkYGMN1rvHbnvwfpYO+hBDtXk50d/LISR/JtfsRdB79SxxmFtXy4gl0TbRg9QPMf3I0T
9CFzSN9Ac2rBnQ/0/uX7TyoL+0dr7J71aJ+CQDxXjZtfzBF6zX+2RzdX9q4JlL4OyWHZ2FPW3TsB
JiLDSB5KUjBvefpeHOKyNhW46a0R6cEGsVe1YXACg8dCgFkWnU8nkg8wA8dVTVcBwq2dbTpq5IV0
2JiM4S2yzGH7zY/EJMJgxvT2PDbWMYLvB+8MXH7zvcEnwaGBt3egNMIil1ukBKZEW85j0DO9kBQH
Cq02vSm3kjEWpNPkq8qm8oDuhVFApEcXUaCBToIG+Vj3iMtX7oO4BweV0P9Q7hDcmhUD6L41auyv
yZuvWMrJTlmi0co3nZGX+7Dt8wWd+RnJ4KzFwOiS+MF72n/2xjrgaqKbk/kQbUwD179GSkV/8Yv2
GgA5DzkAyC0GBnBIjI6OqELgsMw1D7kY6vRdcXl20MLnAKceOf01jcS1Tv/7IkXUrwJaybuuwXWI
QOclybRLb7MBxwZdaWqGbakZF0t09U3IjkpjnWz3Nh1hGljHUUABKieUQYjLXIBiNMP8HrAFkmWc
Lpk3buIDD0R7HVn5eD1xcNq4ghQNFw6ErROAXll5CLJFYXN2/UPgNMZtSZ20SlH+riFg9eRApHPs
7C5EcPHfHaLesIZl3vgm1qCZdiyzYWd4ZXjSDVJznLg4Tu4Q49hk/mEltI8zq+7PhzwO1YmYJljK
GAwJFSKyB8KBumUy7GyKZkc8IYLCkFiCzngApO3uSLQHxItfmx1f3yZ0ibG4e8FDgqvc64NLjJWS
29C76gFLX9HCcjaqKac7PYyuaq3bzbJDvZDeG8kzEZ1YLpGCWbi2nSk5hagLTjU8oMAIp2MVZMmt
1QKmNQV8156B2wR0YF/Qultm5LxuSjc79xas6YQd/d6tfMhOs2I81kttFSFlOInQjnEvyv1gjfyt
cutTHVjvIWkxl0ZHEWtgaFI9eoZvuCAO24cqd4CWeZl+WzJKWicwa3eZnZN1kbem2jAe0BfpTDpM
LLI1jKQ4yvnb2o5F7AqzvG0/KO0AVIAwhsyv+PUiuVSssoC6/faYxG7xxAO9sYs2u/Ujce9VTXZV
+6W+KAw1rzbEOmawnfH+Gg9u0pO5Ud4Og53cTMLBHRlmq+9qgOBEaymJjwO9UvbXveJHcIqZVm3Z
xut2qKbHTJ8H3FSKV7rfId53OU0VEG/MkQPvHHSV5SRaFjNX0ciDW/gp5UtnggCZwJwsp8q+uOhg
r1DD3+thF63DGN+65XnqWhpXQZFuNNpMF9tW7HcI11C1NhHzAH/JOHg4QY0gjEigt2jpAN5Oytd4
/vpoG5vTsxtXH64DIUjWHndTVzQx3PDapAadVl1FZHqd8OjqnS0fppSGfZNFD6QRPhuDd4sxNb9X
BjRdhZezgGStvPG2FmFwRH6IxY/AlwUYfLnHTKr/TR0hxa9Fkk2FJBDnUNZatq3Ln8sIz6Z/gUKT
EjqKDgJR5DZrh+aWKi9cpWAKDBRCx1Bz8SyHoOldlay/sY7fH8hQWDeWGdyotn77vuAh9ulDVdrW
XuLVjtPpb5odf6rpbAfMskCtbUhW7V/7WbLHJOPjeqaUS0c68aBA5RT5O5U56lxE/sXs7O6SuIgM
CnMcrv+66tL/9OM9ix6ny0eD1CDX+aWkdEsn9KTjI0Epoez1ZQQQxQu6ZaQjri+FwBoNp4zSGIBy
HHnq4rSbyt2GRbkh3c0jFgRzIV5uhPnAH1fhzLkVDpxbYlfd7V+/WONPby2N9rkX41muowv564sN
cGh1TYxNJdKR+3aJzdyf88tQAI517O44hclthfN6FTVB9zCQ8ZFO0niaTzmnJA+ipdPhvv4+RLJk
EqPeo/iXWTLsvcYk40ezIFOofjz0ZffRRyq7y5Sinun8aBMqYb3UjscmWRMFqCZtw9TT/Lt23J9/
RY/il3RJk8601N1fOsW9hiM8S2Z1yXyinKBJoZfQaCwxaSzWbQGBz5ghpMSAVGsz17BJQ6M9/vWF
/lNTUPeILODGcC1+jAPD6ednKGwDignTwbNQk3bWajE4ekHwZ9TFwCm/8TTfm0M8eaSG0dmGdlZX
B5DOgDPt6mMaCRzp6Jb/zR2g/9oZnF+Y/b8JO5PluJVsy34RzNA6gGn0PSPYiKQmMIqS0PcOOICv
rwUo7WXZG1RNaOJV5r1kRMD9NHuvLRhT2ZbPuGr5+/9rAjL5I9gyTtFVw6Tsgo3+QjRtccPBRVom
ANLSyL47gw2rNpvGUfvYx06ytMuRvkO5tsr/zyvFEP9/HTdof21huI5nW4ymbet/PUBhVBaC5CVO
taT1wNju/80Y/DVGbsT2Q6BONeLEfWi3+qf0qm/dd/uXtsu7Y+FD2hnRFJQhAzi9QiViErSoRS2h
Db7THeZYYOVkxaNI0FX7YDOzzMHN2WYmyWO6/4OgtBPB7kh/tHa6i6D8E7cCf+zgvWAqbp9kHoI1
mhsA8bOf2VxJifIlXSoER7PRj0skObEhbkkEInh5MpZGy+sxVyuHx2MKo1//hkv/auIYywlbQ615
uNL/5LV9ziRj2dIAnO5rZ6/AXqTHsf2aCv9pmTQ0k8wepvdBcN1S6U2zG7zSKuM1VHgtMqkoVOef
EdfRr2YY0dI4kljFIr0T3tQeF6oPIDOM0ACxjNa+Ibi0b6VJV/2fXrSPrCNFm7Ny6TS2SGsYYDeD
StZIi9FexiJYVRCqv+3ib0tX9kex0l3phZ/TDOfxuQxT+dR7HCcCsBxbwPI4Jk7+zotu03/FEM2e
l19F1/xDTwrkSZicF4ZDTwEbx9nEyGLPHpHcz8DkcMO3chdB0j8WGvZtBSHjWc90xvxwYrlswJhm
NqqcfEg+a9qiP9Iy1nrqYuMayWWyEzStiFbza+M3zyKrxy97hJBKaeq/BwPy/7DJh1flN+3GGAg9
HfONRbbGwWJ8v7XIQPoIx4RkucFAhj2JaPZAF48RetQqnGty5EevY87ow4IVEqW689LyfJsU/lQM
HXbnuQjqXOWCE1Rwu315tVvvbGVRfXbJkci14e7KbLiYYNjY8fgNuEfELDxyEN4MFs1zAUCYev7K
Iujfx8bVUKE1hfU2z8Gxss6YHDFsvCTyf6ZlTEVmfPuVUfG42vplQAmwmnJLnZoYnXDFm3e0iVrA
JcpjLEYFgDC5LVTpmGFP4/fQkUZnZlaWQOAia+cjHOAhYaC9tuvme6HK98UU3v7nO5nj3ie+cZaI
+OB95/Qt1Q/uD6/teDBMbxWTAXRY/iO6ZhJYqUrJB3V8pK2utlhl/wgNI1AaxOEZm9nz0rkrmt5T
ZE+UnIyJN9XUaTuEM/bOttHLmFOxiQ0CWVEpDDj70M2BVfNWU8cmvcmN8D/sr6kE+e7qyLgtuzjP
WrBeaeElp/Ihf1llPICYBng+DcJ8McdjD+/fnUrdhtRu7kFSJLieIQSz93vBWYV2Sdrhlr5hn82k
wbyHLeH5xu86cV7/i7rSy/hdIFG+OIAxR2PUnwOtb4+90bG1MhrQt1oVX6Y0u/bzR6BRqb9z/YYC
wBDRq2fJ9uwWcqxWMBfacwyaqwxSgr/tDnOK7RLjMs+c3drtbpMD4KOMqCQQIMyqcO+84L5AeTZW
5VxKX3VHXdOvMvHyO7dOzg5gzk6DsbcDHxLuE3Nq0ZzDyMfehhxI6DhibfUYurC8Ll/aGaIX0i6z
KszMoy7y+EUUxNGI/gXxM4B6OxnWC5RfQ4C2stpZmdCFf/POHa6sEM2j4e1wLEBznpMdvIn1y3It
C8kxoQao972GchQ/xm756fNJfyXHAwDB/DktvBsAtnUy35lBf0zQA+1t0x1+eGZwqiYQWMtRS3pB
u2XjFYLOC6xT76psN83EJU/cMmsYqVV1SLBOQ171vJDMMXzJDt3xv9M6Gk1QGVZ9j2QuVh2a2eU/
3mJZ2Pu820g0religcebyoTIFOqzGsI00TT2Sdim4uGRyaEa663QWEDqKcLsQgsQvFjN1dMx8UqZ
1/uB5Rq4RrLqWVhs9ZBsBrvtedxD58vBCP6WAMm+ERrwNbkzxVFHrcaM3b2aPCMI3jQQNDoSTRgj
wfmfMqTpjG0ydERMB1V5jOymOEgH/brFjGRjtoiDotRpUfx34yHLBjI2dW2m0cfjhs918lyULm3I
Uowslfo8zYkzS7snEmcA66XqswIhgYeXlB1/GIqzFxHcBtxi69QSSrakpmY/YL3ohoUbKcIW6DrF
yQYNMnZA8wqbWc04dActGXSoytAdtT790plvb4cWjHNWpT8cFZhbD6DFpnCTdF+HItsQYmCeGbkj
jqGDJhLJOMQmYS6QyclXm6aLrex0b3PH7sIKQrrVYa4Ia/Vt0a0/ytAgyRD4JlwwgnxgWuoPkxEg
2VB5ffEzRP1Lh2nlerrxWX5mpIF9a2MD5KYcwsMy2WgtnNELe9OvsGMIhc+MsLuNTKz+vdc/wnpA
FR1h/ehxg+JUJuD+dez7V5Q+8ktLpluH0bFiBajXRUNGQGrfZpgOULi4aD/lOFKMGG1xb9x27xQE
oDuVziJswsNqmZb/ITrreTwk9RA8I7arAAzE5nQYa/G0/FQdv/fZgG4UhQAFm1BrLhS35ZnoK35l
peNVzLwTOnN/NhkQrAsJz+v6OcleD8nVrta062TfiSZ8GaWTr7kDps+CWOIQtja5FQ97hAPIzqEH
ooIZ0fWIyvN7UuDj+Fc+qoPOs/IYuYi5Jqq23kFsaS5m1pPXUCvgrP1nkDrxu24hvdRZRBbKIF3C
Dt0DDCOGUw4GqBxEHjBuO+RVUl8TRyGDVSPam4WD4H9iKzOD92VttI9loWMXQI+A79Rt3x90VUKN
tJB5rFF+Uk6gwkWXB+ofnrM0ySYJWTfuAJ9A+jCJ64CAUf7jrLYiyUnc1kNiDkhBOi0tQYOSFtYz
vwrzNLGJQyBFSysW4ssfo47lJsUqls8hesLq2jwV0j7zDu+Vmsr3mLgfcoanYNWGZrSyxJg+k/Hy
PmRp/zlCRyKBxY1eTVfVa6sc3hyd+Zg9x/rAkKwftdhr2t/Q0DNuaQpSlqX4VyqrO016qQ6GjKvN
MjJJsh+uIMejH93qM6taTFiFUZxki3xtm+clU7YxuhdAlcjHRN2pcd4d+7yLDmB2VTYn9wF1f4Pl
gS62IyY6nWVm3fyjdb5kUJe9ayAsIXup4RrF4RUnZ/lqOuDJwJyCgpn9lwxSDGsMCQkS5dU14OOF
fq+ORZRwuKRuCKAP49nO1tPPiaJhR5UG6aFx0z3pc/lr1fHJ0rv68v9uu2zXntft//eGl26CToJk
YEHz5Xr/e3hh2nna2Iacpcgl5atjwgKkS6XASlv7CGWBGVdPUtVeI6v+LBACA22zjpxk4/naDk73
S2MojikdabhysZI0OZBRFQ36RbkfekIqz9iSOyB16LhklYJ6gw7Z9ODzKw+3DxK5cMzl2QNmeGQ0
7q0aT0jwDXybmf1//oIeGUyhIX90BGbRgBj5UUSBifGr1nbSzwnUyClFgRGnbB3yelW2GVAW1zso
YKhwM/wEiR54Z8tFScv9YMxfGOuO28GdXc6CDRU9T41tz+/h41egYu2gehF59DN2Cflz0lnqQYVq
4/R/WCOJDOh7djjQy+t/v8Q5roR01Ot9P4+4LH9SO9n5mjwSJ+EWR7sb3W9f4Ukcxm5npXjMUMrr
69b17Lca14sLB3Uf9gUYoXmh5uDZPOjjlOIbiA3E98PZipv0uExtCn6jOOT8JvShPwSi9daV2xmE
XXgesJ3xbkSlxQXCh9BX+NyanilaIfKvHGXubfmiWVELflth/mriFaJoc//fl4ct1heWn+awkJad
OrrUlOfHHFpZ2vvjT8cj8y+fhQgihMSEWciRVfvqR+lwt5O19u00GM9dMygfZe8MZ7NIID51FZB+
9CqHZZTHVopJ/3AlAjI+V9L6M1bddB+j5DtVXFGdbc4BcQDyl7UQ8/Abm7658caWm5fROsRuuswI
JtwdtyjpHmXuDVvlV/mGp6y5IChtTm4zHBzr0me29rPtXRAfGemq9qiyVVDLVzdx/R8Ew3w4g1eR
OsRymJUmc1QfpoSZBMMaBe571wzuNVKE6+H2hSjPaOuo5fF0SPDI/3u7st+hL4p/07087cY5vE/f
kKdTryNmstd23qWX3Rhi+9LtFz9B76k3fnrzOn2/bMroqDfChjgZdOTTWZFuYpEqoT9gNcdPXv0a
BrISIxOAzKRzdPrFtC9trd0mfZc+mL5DUJJ7rTfH96rp9n4CQcWo+4E+nGQII3e+e47I1RJxONfG
QJtIkpkvokjZ1gbNos7tlLnxUzL/N+KMYFcOxKvliz/AXtW7LuIj4uvjv11yqib1UnniY4oHxFyR
8TdrLNDcIRx7Tc8Pmu6TM13orr6Xg6/OKTlvh2b+E0su7TC1MCeZ68LA03Pv3I9Rv+PMTm9+4x06
o063Jp6Is06CMyRQCazcdKv1kJKYtykb54FLxHp3ZPNGvPrI9WY4e0cLXlIt0N71IfhwU+3Fj/Lp
Z+NYZ+ie8VugUuMUx3TQTaofalYtr6VNqztRZYDv0os7lhrcgc3bhHTqDzmlRMKP8BgMNhoQddCQ
w54yKxB9pYjvw9D6rxr6fUIg9QngwlZJbLrEPbC3YWTH0jaJnrtE9w64FuzNCMYZEShzahR7W9L0
nK3Z4L3zLdINhJ+Vh9Qj4Ep5gcGHjjREiwHixkJSDA2vF0z+c/J2krrYohdkZJfVLkjK3kJAdFhU
GHlvUTMWWniw7VZA6XLF3pnd7EvqXdbssuJXBvSN92H8SPMW6Z9QP5J0Voc2ClQsJeW982KxXcbp
GGoIr8lZJAW4vCFqjnd/coY7Ywm59/3grMXJF7l08lnoBZmWhfPcpFm3h4Ttrjpd8+g0J7Pb/bts
25q8TDk3Sf9ljsemea1tIPRLRWGRQHgrLYyaABymFEOiHAkY7PAN3bNhYq2A3W+9fBtbNkkByPaP
Rlp26CJGhsRKvkJqYYmuDeCkcpsIZcKR6HH96EDRWt/HigFBqsPXblz5SkzYr7HuALl5bQCCVm5r
R6u3urRIbiuq5tjg/u7JiViRhFWfA/bNjj+QvuAnt7jrUG026UcpZHhlpR+z8+isNY5Q4weKfsuO
q3czIpor7bxtkwTe7Id2NwOL19eAfXhVJW/L5b588UZW3LV75YeIrr3b9q9RiLVUi3NWRqb/TkOT
HcelgBOWjesArJFJAtJ+7JD3pQp/Xs1WHZM8mFA3DphBxcbFYay2cW2lbzLLsOpVoHEampAvG98n
jRcG937QhvbRZVMJiZWF66LGIbXabLUKA6u5VlY0PhdjmJwiMnKkjzU7o3KDHg7MS/Ph3RrjO2mg
NtoHNbuiEOVAXb4goBq3BZ69rUfYK7OkITh46ZQ9zRhjo+2tEx0HfAFR8qh7VUtpROh222bBumrK
9NnVDHdbhjVxiCz+ViFR4ND+ibB2bWRlSRWZN+Zm8mIHc+oW/s/ek9PX7KFver/9bITgdhbeX1gE
KRApvToTPAsfPynFb8O0HK49t9vqlixfEbnpq/SqR1X8wSVcbAx6s1NbpMkHiJUdFreXXG+C8zJg
GsJFCjwGawwQ4aazo/xeq75bJzSgGhaRRwB96dNk7LEN6+e6HPJNRKArz4R0Tn2KDWwep3f5aG2J
U+FXCfItfHzvLa2yZFsAWVmLvP3VGhN6D1NomEoZFa2WoDM71f+aWVyf5KBO8LHVjVtJPnmITmo/
FFcNXmhS8NLIuC3XkzLMpxwzA4Bozpa1PuQjWTVOvB30keU7wmX4eHN/nrG2o6luN7byTSCdCuuW
Gb30yxOsqGcI1sbFwr3b7EvCyvDp8icUNjyCjaTjjORs9bHfh7zdQRsfd24bJDv2J/41gpYhjxJa
yW5wLeuOjmdfmWF/NQ1f3HzIv5kTmoSyEecxF9oUZdPRLaJ3qwgeVWIKMmXSZmvEdvJYMjJdTaaU
z85br6S2WeL/li8tVBLL1o378p2shc2Z337UegQSw2iiLShvSWPOomg9Kof4y+V7WBHTnKP0s1TA
5JXfvnMZBIQ56dJnRYxAnr75Cb2S9rT8qa7xlcD7UyxWm2gfTDQO8BmcF0Vg6Erl/nRuhsZ5GTPs
fIXSPsq+ABgqY2hhk52OVzzJPA7xGkaz9WaGRfkcEnq33PU8RywZBjJ+XE9sgCF4fL75tCxflhtZ
kAZslNxQLDiX/0sdIGsahvHZyNr8bo4ZoqLyrqzAuqRzYAM2Tvdu1C9d4YIuH0iEHufThSA7n+F1
lJ8yrq2DHiYES/MhOZkBhN3lFSwU/jWjIgY8hTFnlMEfzCjAyXiah1Ebn91ySm+GFu7+ieWkIzCE
j8lLK4iboSTVN3Y7eQejMABLt66+C5vYebiYXx+DyTgWCKdNB2T4x7SvQjCCdGZlEO2HuK4PEwKV
m51X5CLAs1d6nWGv0dKrJUFI+VPywYoI2PzgOmtHUJHqbuG8WF150gOPUwz2Pr05uQ7z1n/5gg3x
nMiOyRcZDMyTQrFvTai2vls/lI2LjUGkfe3fDaOsfhgkzdeyIJm1zfZiDo1Tc0NI5mnC7TP5T7Xt
e0+1r2GiwIFntqBCFy2PYxJKkjJ6pcyT8b+AyCUV0qzK5mCZ4wnexXjqhlvZhjX10ITjtw6kT9sz
ZzB0AEM38RtaVpKOPT0BKllzDKSysLcNf4d727nZrjYe/o2t50kn+D15if4OrduduyHtz6LWPKQP
zi8AeuLcGI59zjs4dGauP3ojO4TasxmP/j42fFZFDIyWL21ifjnKqzgtzXwkWiFj5EkNuHz2rBxZ
hTlqyTESpO7qJR8m5N3R1mgd+5B03KEV2aPPuRebB7evna0FoTqeY00mI8bBNf/JwxgeUzcxDQMx
vxwGyxdDMJhjb1ICNe6/Eg+KB1Er6ta3xGLJKXupuawob+Szm3K81G4KfVngM0+DEyTL3/90lulA
kx/M1Ql6l3ybAnHdtLJkf9q64y41Cepa4aIGWG4m26H31TZpw/6V3X107kwce3rxhdHA/phLq3WH
CWBtsanaqIT5D4bihAyogBO8GD4sqXubTFTTk6vlah9hFUeyyF/GI7lXILKp3xuXhneq+vdAM4BR
QYo8Ld8ieTqHbcNQuWISiaNleOatJJ6QvTHgcI0pywSEv0bqHvZ2dwax915E2fiKU3o4qMiq9q6T
Wz8walykninYOgX1x7o2kLaumpRTNw2jP0Ilb1Xpuz/9nlW5jK3kTOozBCLu0bMEcQ+JDj3Jf75F
I7F8C43RPVg1U0WLeteOO/fTb8jQy93YuA3g0x6T6n8FUsTbnF5vl5hpca8If9mBNraIkedbz7Je
YtuprrWO8GvsaIYJ5IbCnIR8qnr4UzIt0BMSfLP9FxGaxGfGu9NtyWyuarvYp2yx+gTCShCP9vOQ
5fYzC/gPbRyKy/KP2il0Nj3azVXcQTFbfvjGUfU5K2a+8PyrlZ4DkwWcxOgDZ7VjhzbYluiTJg0l
9oSCKdKB8EBu+uQ3oDdDJ1YyLCHNfMhfAynFg8t1vXxHPmz6ygAcUycmc1tixZ94MpgmPYVF/O2j
TEBOwQe0rQISiCfzNo3T2W1N8TvJxVbI+I9mFP2z8FhY5zXG2DJvTkvKUK0nh9afAHmNf8a0SZi+
zFO62IBv7lN2cC5KY2/qnAvLwR1OXD8Fhw0cKW725cqMa8e5UNSQLzcvMrOpdy5DgkZnPq67ePyo
s7ralorIH0Z6c2SU2o9O1cBHCV+dISf1hAacKING+8zFgNG0G3sAKmNDI5+i8UtoWUsWQoe4jvJt
NnJjSN2MP4C1PGWwXg6GApZEQedfDMxJax9n85dw+gvIm/Gta7uCFCWPzQ78laWQWcKcqbyLpxxy
FB7vclXBiD4tZy1GBrpWh8iFTkKDyxlW/M8Xi6XGnPrndKBl1DzS4/ndT4aevzVZpy6D7zbrwYm1
h3D5lxoJqeWz1jikHONmgz5QGJ8T86lNJFx10mUrXm3wIBkMyYaPFusiEMbYa6q/VtS86oloX0gz
vQuiltZBX0WPuLb7Q5XXFl612LrX8fDcsGHeEvGU/nsCsvkxaMOuvkIF3XVWuJe11V8nIay7iHL7
jmoTNldBDNYY5UebO/aDjO7an+rjv7s0xv+WBmN57RSt0Kodg3ptWu23JFYcVVkEPaY0GE5oRjQc
g/A9npVykNxIXok8b1uWdY1ZODMuwIrDY20FHwNtMtgRqEdOrMqdCuSTnPfzIs6umWxRo1ei3uBY
e0R5JfeQtZqzU2u0l7NAKMPIv4G9z3y5Zp6JWzY4FwaCFkoo67gsB1xEGxvLxIgyQQU4uv60wwMG
DRpr9J+rbKECen1T70Tiuhddf3KVSWwzZue8M/pXam/9OWrKQxhCCFsO5tENAFgUWX6wEPjhXyJB
YC5Wq7ZwCSH0Hgwf4caZcX61516L14vNKwAr7GWABADybEQ+pud/kwq99dKHmk+fgfvoCFaOMtJ5
weHZHBrF/HlMcsJ+3Yttj/WV1j14mKFR3C0FEAldGlMLjQyW2chgufgUsZQ/8rLC0RKr5itL4mPZ
sfOOu6TCkt6/EXHUPayJG13rUEsLklWZBtr3LB0OxIyl12Tm+ltmu3P6abgh5v0oOk+dtWHC2BMU
7qMgUSpwgvYgCvxJ5Gq7j14weGCBdFz+V8s/SkZSLtKQnTvXFnEhc6SbDqzkWRKuEvhs2m0m1mFW
3xr26nuUyfBYZuH+Uj/FgtfTIIE9rUSH9I51OdE3PrFOlrb+17TP4/dlGWOPnX2bj8UVxSfHlDtV
mykf9XfXdD6npGQhY6TNzQGmgS+hKa/Q0NrthNh8u0xbuwSvAbwgl8cMt3cHWRkrUTub/Ia6Zgdc
8InrCd5hEVgT5sfoYwPIYZNnVKWLZJ7Y4OiQqORn0FrNcYTsDYPYCo418y5oPwxeHJlRJ4r4e4Tr
/ByA47/g67tLRJqnoanVtVHIJZkC73hlv4oMrVHSZmD/5wG9rEj1nrWPmg7KRhk2MAKfYhgH2XjT
kT5zG+XhibIHI4ToYJVof4F4+fsAEefeNKvvKTWMpzDKfjUagxmXxJ5fdjGyX+NuZPcOH2rCUB64
+EBSHIVFxvNhOA3XScyIl8kdTJ06GrUrU+0A6Ev+VXZ9fysQzK2hAZ5yZ2Rm7vzqxejsktR4tlXM
ZC9ivyMFu78xujAh2gVj0B98P2L8Y8Co8PRh3/VoxItwSjZeGX0ghkx9+wkMWbH20VdOlk46GF3W
jgn+3Ydf4zCDF5zaFdwuswSSmdPdr3uncshgmOKt7+OxsbkpAuWPL6TKRNR/WAUcsyr2cE7jbRzA
3bby/eCkGWaHmIlUlKn1SPzQjnAcmrT4KwK1sUd1/mhEA407nVP+enYeJsgtKIbmJyUpwpmJAz1q
zkEPJsDynr2jzGW6lVKDwkZ7jsn4EOOFPIYBwB76VKTovtzotO7CBwGQsi2zNOjSxDbeBgW6q7FI
oDAhyKo4ObVZw0yxyH4bFfXVlL41OsNhiwHwFuENXCnjO1I18lfTPDgDaWmqr8mdqNqUVUi37ZS3
qfVquDNuAvEq31i1fjRD8TMeyIFKtG1mkXrshQbjw56E7z+FPzyCuPsOLZXPTUa9QUG/4ZNDTjpZ
33oAPzDTSibAfnGElIzPICCniAb6T6SpreA9rMfo0CB/Y05S3PLYW2XZh1RDQHAWAxJSElxk+URe
SkhZvF/j31Szq7MfkH3H0J6RNpCKrtGHs9CeIahgCjXw9BQ1mQBKkdTZaECGWh9MOtGMsPrC7tkz
3e7qRnSC6IbK9dCwZBnGnAwJpPdQVfxyz65CIbaI3+Y5+0XkabXp2BKEjIE8S5wLLWL54qH0gHnV
73pfJ8Eubhjyqynfm3zOsjjYitpnRjjng+vK9IkfWBlWah7RJQ3wdjaWFT16gt32g/4NVPG70KCz
INsRVN1lvE2pw6apdzcx639Xb/JV4OIktgYitzXB+rflJ3huWtiNWqN9JXq+RRdHdx64X6XI7Q3z
NnPt1TSIHQWXasfffiucLa4rYlPQM+BPY14VtYncJDYacDdM92FM4mA0eu5JDIfJ8c+N9FGVTG56
DN3hjQBCoqUEVSz8swItBaFv+rkwYbVMzO/CXF20yTD2WTb+CUimGTPmjXgoYLs7DDe1CQ9BYJ+N
jstYOOQ5F8dQGzLAyASr87EpV7bTd/fA6Y5EJRhMavDz9djV3Aj8LHtEwsoSVsehhnqG6dcLjpbs
ApJpL2f8+cROyTQxGXVTSVqyX+hrg1JmI9HACxLrRFpdU1MREFYgNB/b9FgXDkcn0gqj1l4g9l6U
Hx9jMpnakOOpqp1qhbv9Wc65hZXOyWDWTbhiHnnQ7O6JqL3uRPYvehSG6NhWE3z0rRT4F4Dyer9L
qLjM5gbOID2vt1PNK6bAYe0MJlOT7vwGEEOqFwJMYjS0hpPKYsQoegtWZ5psNa2eMxBfqABBfOrV
N7mS6DIVYhZTNHej+0HqbrSOUgQnUstmPvZPT1ezlSa+d0BT0fUHvJ3AekYju0/oDH2bJDXITkYN
C2vKf/s1/E/bey4q2Pf2FOWHTjng5LlZWZS0XU2WlrPOhLsei6g+AnDCmpbTkfe2jqYftAsT4xcN
xxfCyOTH2CKJ7EOINI2oY3Ie3Ir0KPcdZbz75PCeTwhYVOekF97xYi+q5G819MSAiRjxcD3sqMr8
o+9hlU3qvt6iKsFCmuzthAigakCBanXuRaTWSwRGe20bxW1WTmzY6Hdr32mTtZzhpcg3LCzkvxj6
XKesLHfENqAxDbvwrFNicDFUB8i2wCYDatAiavfFyOM6+c9gZKYj3K4x1psrBl+SfmX2xJkFeow3
yDQng+BL9dvEdEHP1qYbezD/ZCylN0mKMrPUiqvpIOxjKF2thsiQu7Akf1YEg9jK+lfgVuXc+zDF
67ChluxdV7Y3EhUx+kAOIxY2tKY5e5EiR6ar9nrGlKtkG7TJMWquKpeEA7Nn8R+Efb8iTDaESw9Y
KQgUlCCvDpn1MY0Ni8kivkjeMslDENgFRylpEZtuYnsgtLznKqGpJ8/I2GVQhKswOTRe4W76AKiU
AHgZl8S45YiXUNB4a7LexBWTWx3+BSM3XIORsj3kQNrUymx2VsU+PCJqLc+mrV0TpRYmHwQEbqbG
nMO6Iqj56NRe4kZ+Ys97ci3x4TjhD2TU1ZPv5UAm+OBQL4PThHxBhgVqpU8yCcYVu8BfluaQ+xRS
vtpOeoxC4TyS/qvnsNo0ZfOVG1m4IrQVuDDDmiqGFKhMxEfWwB3bzWsPY5qppQ4Z9vHW8YrnfOw0
WjxoaklAeBr5zmRhgoiLG/MgmvaH62KfsSB4DMHTlNnjRmTslG3CCDeiQF/MCD7eJFIW28T+bfUU
GNTIwSaa5NmwYrZcKZcsF0m2sjoULV2o/XEaD0dnQDq2Fxe7ULs1tMEHzErk84U/+LXPtqkPuyqh
dZkYijK16yZaOFWQEZDVMUGweQdX3fgUPKLowWYIOxIAs2ZlQs2B0XOAVMzulLeWNQKmYQeQW0Ru
Qc39NoJ13IeDPOYAMcjsTn4hyULtq8UXKD9fyHlQ7QlYsr7fnOq0hdjMgdpmIcqVLyemiPMEXOmi
/ib6651P/gvb/WwLUQ5HdRDhRlG6fW8ySS46dVqOPQ+FIG7SUf5UVFh7j06SuSTXKLIoq1cB+sb4
LryeGI6qAgUb5iSy+TCRi9HirQxy44ZCHklQ/VpNIUMhrdgS83k3UnW2kMi/FkVb7ihTEYt7X0ic
tlHrbSxd/o5kxKeaLkZrSKZw/BdssXBHA6x/QyXsVVrEF0NkJpU4sLsW/RZ6pg54YptJIM05/OGE
ct/xKub55bRJ8iG9aAVLSpmwxG5clpVVdfRG9zdoqE9dEWAUVGyIm05tTR3NpPI686CYLOI8lBcs
3sE4p6/44p08IVivI8h6z+8IvFVomGrt3el/mHYJCdfSH4jWDZjC/CiCz8OMbItKagjcjj8AKghc
kNUct4ffEzYJfWrUq92QRh9zFFyclCfyXo/SxiJN9b410+S56uGbEubDqh5jWhVofCK1hqmqnlWg
mY5xayCtKzOs5QHnIrVfFNf4JcySK1N6yE9JKoxZmc4Pgs1tnsOx31it/7DD2ekL6Jkt8c95JpQF
6rtyyXfHPzr0ZsjUeGLh6iRY7hW1uK5hdauDOWtA1dcmD0l0yLJ0O2TJd6ajwSwNzcCf6O2UAvrF
votAHBE9bGsIL515YyUR76aCkR9oKQb5eXuiYyJbShGdFlfuV1C0DsMMDlNnrKmMdH7Yonk0Zvgj
K0R9NLXvqNpqhKz1mUEW7ozxH+QGz8RB9v17VTfJnjE4pRepoGOLqRrJAQGBdfMy+mZG2jxMwobr
2/ajgsyv+cMCj0youaLO/PZMDazZ4NZUwa2ehLT1vFPjOtfJ0nMDwPuJfB2LXt8brnHAFqHtkBi7
K+B3NMa05tMw7JEu8AQ0pBHrSXoUcu9M8W/pjO6hNty9XfcGAX49JqKJZ8lIdXGopTziOO02Y8JR
QMYtqBdjW8Y+FVJy7otTErgBjz2UIe7gW4ucnemFs/Olae2geZUbaZtnNgkMPqFf5w6DqEbv1l0B
9XzAzTQF8rce+c96KcZdBolukzbqaAX1ByABBmEWVgHXdAk2G/cWeZB7N2lPnuY6G8P3VgnDiBSd
FRL9Rr5Ih8PUIhdknVvyZ+YThDGwQ4vhZgj3V0EO4afuImKSMfkxnUP+RCA7EqYaZ08Olks8Kumf
ngCh4zJTi1m/hEEAsNUJGrog6NvQcjWCxwdFDISe7lPtLGQSnFKLDIJC+z/MnUlz3Mh6Rf+Kw2vD
BpBIDNuaR86kRG4QokRhnhJAYvj1Pii952e3Fw6HN94oWmJTza4q5HC/e8/FriVRxTs6hVx3Xvrt
ulUyAi+liiGmay5hOFCiMGNRglG+H3iLYcMF21L58c7tw3hN7u3UV1BxfRhj4PyMB5p6k/tmcIHP
OjNHtKqgvPKAx/dbFDuw94qYjjNW1hjcCG1s44+gtRsYgIHaJ8EXB614X4zeA5L/qsuXij3KqFdp
UsDK8KkgZ1He+0zSUYONbS31iZf7GmfQlWUfPvojDsRcmRtIK5I6je2M+2RF+2MMfWrGINRsyJ2A
DejFr9pHu5h8vO+MvMCmcymZ+CBsw5iDOpQmiMQKl5xN3HdW0uXU4WvelWOWmW8qTw5ECspVWmZi
3bnwB3SNz3GVt5hQMAFmm8TK1omD13wg/bvpMvUBjN7fMBC9dwhs7TGXNniE7xjUrSLb53nEQRs1
7beSoOeOiwoOmxTBjyD+tsVlbFAHfgCUvNYdF9XeL5gY8g/k/sYfsYS+iYKjMLLmBQOO6uhQsrYe
B+uOd3A+6KnBpxC8Sk5+tIMVm8ELP722P9aweLZMjOk5xgu9eDYZ+dCdyVpsSNxQ/JYy75JuDaSM
uvqlhXA2KODRzu739lDae3DvG4gzkCVB+NrZ0teIiI30e23b6NwUU7c1Dad8aKZLY5Aza52Y22aX
RSxpAAgisxSXri3LrVD1V9WVjxVhINYHhide+Y63D2p6Mr9TtuzymrkrNwXfFy5vm92yZ0QAYRP1
ZEh73iRc59gKWQMdc0L6jPfAmLjve8LZEs/bCc859NiDr50e492C4FonhXWeZvpKozP+Q//g9sZE
XMWfN8qK83U7KnTsH5lt1az/SLMsEB2qiXuXzN2w7upyOEczrZ7m8BzafnCJk+lNzHLaKuPRMuKP
yROPdHjMiJBxtgtbALvuzGuUiMIiZ2BjtWZRs/0Fl+v8zGw5PNaG+4q9T5yNWT+b6nviELj2MFwx
8MTioTQjdCPc+ZzDNk0Ss8UCIMakBc2TMpIV5kzJkuAwsJ/uxt4o7iSFftg7m1NvwVXFpBNvA0eg
kaXfQF0CTG85mOWU664abCE7RZ0gf1V8AMJ2l48g97uC269Hd8Qw3vACidxbAE3XfW6dowHEWGG2
D3jiMHwVtFJIisbDWHvboGhnZtqUNZbVc8BPvhoSnE4aK7SiIHEVf18K5rbRgabpNrGZC3QvJnSB
O3LFB6aVCfa++DWpsWBIpxO70jIBr+AZbRyx7Wuxa2D0TDUoaHxXTxVq9LYZPmcssVtqIAB+l+W5
bfoDDfXzvZ3yRC+9fjiMnhj/kH4DBCwxHa+08hM+UsNromp369ENRncxmTpwMxvTKthYPLGca3E9
EAvdoJrjFS/EOe9+pDWEc0utrDJUu5kKzxZH/xprerNFC7ibY9PagGA/udSbryPKPumfi06Jk2Dw
ouFoSJv3um/fHJVDerd5OgoYyH6r7r2Iqu8mnI6sqfW+TfrvoY6tQ2VknwxyoxMas6DaBpulpja2
UraxnWWfPPeeSx+1CWMMDvRq9kA/vPeAFE+9o3/KPP2i04onJui5MIz9KszJrSftS1BWlItieN4G
ufmVD/YTMm+54TY3cpfy8Hinny726V3RAKjd5w560oz5f9MBH1NRPK+bASWDalV9kn32WqUoQlVe
NZTRofOnygg3ydzzCGCrMpN8X7tJd/aa6TBZfcRKb8tDVwYPSwdfv8hWrqcpwo2kJNvRyTVhEKSE
FOeCM3j7WIpsY3MmdJx+vppFfxC+pEIkQAsPNVITF1DGPWafblTtVftwpC5Hpwg9Td3vlZ6ro93Z
37HVgfmfG/DC4meiE+MgkufJWxp80/ENe98vCON8j8Sz5KCTJB2Bc9d+ApR0rT0M/80MaHbqZuyf
UzDdTYrYzp1oeWN7nCzrmNJeJgk2KrUgSC6Gz3Fu7zoma6tsII3QGRz/Sky1xM0gNBGrX7k5HGmG
uytldY8h9giOz/5GpnR+IArX5AHOplf+sFV+8SiJxsRrXXstf7dxnuF6yO7dHjjwTAlZjBpXhkBU
wdMg1zGJg87wMRaXpsWFyJ1SK+63cYvw5XHpiLOmRA0Kd0hv3T6amWjKpLxI8PCDfqnLhAjpYNQH
HTJfk4XEx17N765K46ssMHxYfc6BgucTlgBZxW3tp4KFAwNZr4yvSdhvOjbsHfdvUl4kFP2aAa9F
HGEl+K9jr7lyh6Qdreczwsf6Iw7VIcp58guc5tUxtRH3msagVaVehNkVcyG0Ib/LL6Y1/ejN2jz1
fvkDMYbuZwoV9/CrwXeUd1jqXmVgikOl0g9bVLBh+vGTptRijf7LU9D2b31puBc/3dNbtEvhx1AH
2fuox/M5aKmJrOf4G0qjDagRNEqYwDqACZ3sAd79jqfmYWYM21hjdg5N3Ah95tW8jwZQ/0Z/M3J1
MGsnBOOuy63rJDwu5O9YJJ/wWRl07EQ/BnNwDnYZkVBkf12XIDSY7lFlIMoOaqP5mEkd7tpMMMWc
8o8EyoYNFUJP3Fy0IPITAhAEm0tNQGk9pCCvt21T9lsajK9GF9/3RvXTwZTPPY5TpE/tKcvuryE0
CRYCjI8mRlrfYq9L7xs6xeNDZCvaxCWx1npMh3VGJHbTS71T7bgSSutjIfCOEbB8zr1i2tEo8A1y
J02hqNVsO2t6eQ143pwYmAV/U0b7buRlthKz0AS3kACHvHiODB5TDbe4tE51C2dnlgRBtI2XzxW/
2hkMGnnTRz/ENaREshlVADJC2BnY7qWdEpj0CrOFS6Kw6LeqLKGumMk3LZIzFaj6IO2EA19qWKxx
i9qd6eTBB9dMMyvFw0zHz6GSd51HFRyvleY+rzI0n2aJ86uIy6/Vr+cq/BHTz7sGRkU8LjSSEzVg
T0OVGrvC8YDv1NUdKOD5ya6SBwWDnQ98+pj5w3PnocP109uk+/qZ3Omumvp3kgzVBU/pm0uCarRC
igvCa6HG56jCW+Q24TPjDS5+9o9kRH+nHoHK3x9NG6NPhVZ56b9ry+QyT4o0j+mG8rvI3Lb+NK68
pM0ulaawotNZugEBw/bKbZf1evpqQpoW7VRcetzZclQfFrU5WyS7dFOkgNy0Ff4qVdKeh5RXKpih
sWSKqUFilvnFysPszy+8xKuOkc82msJ53xfRz8qn3BnC5C9BBn3vJHGL1SnYGWDrsTpwRi4bZpBq
uc4xyhykOsx1yzufFftMcOfHCggU9lMJvHuKvmJUTGqEzQfXXjoeK/sj7b9GRAAKY03r2vYTmynA
+hVm48+ROuOk4MIjJkyn5a8povHQGhA+qXn7ngZcuDOrWQ2C64POxUcZCx8+XXi0GsZMsqSlTaHD
1hOnwCzdV0Zr7ckp2jxNcPOwbGwToOIHG7MFiaV0i62VCtTZfVGaKsze5zoeleZGR0jAkU53ol+6
DcRgHuqco9RMCNfEFbCaByREHtLBYZ/DT2NsiMTbPvdiTNn+IcMuRN2us22V+OqYNgSW+By5Wq5m
s91ygM/vezRSxhWUFlkUgevaROrCDMSVS9Aw4Q6o9CMbhhKUbY4SE3r5JkT05hgsamnzDT4o8Sdb
k6fXxWtozGz4huC219v47X2Ly33dnzwz/eriMKebrfzBze6NSvvkiGUW6IFun9rAb/YKITsxLWct
Rh990kEY0j8mRxObYEWX+fg6THiU7K9Ydr94zS16sZHD0yRqPmq8zPYYhly2WrUhKbcPKBd6zJ1y
Y8TzLumBhcz1npES1E4Kpbb8oB/SY3ghZPAtYLlSyXLdxqJlG7/TEQ9OV59I7vSsA8tIwW3VEfXt
3a8RmaXNvbhvpq0e+eCZXMJM1MBY0knjuZyRWCpzKF9Z41yF5Fjg5MQtZ8ShHXfcj3Dq4MR1H3CX
xy3uQCQQCXQsHLlfc7wDrBel/o75LzsNECBIH1v4ptWmlRVbhw4ZJhrOJUtpZJkaO9kkdB45PiKJ
nrhZBbHzPAc6P/nW+K33aWqNsuqEnpZvmgITR6NRzz1314aTe1UMt85IPRuNWWtrWRZOuXZvmkN9
hcTFdKzfzDFuai/HQda0s1pri7VGxvlrolFOwCWdMFusXJOWFXMsQQRJAllhfJi5xK9Nzrv2SB1P
ksJoCLSPZ2CGzUYs42goPvVtxYZkJIgEgXARwhjkrr2hurMEUgFnIgrB7PiakfPZCv1pC+pdcNAV
JJ6sjHoMRHiXElmUrPipce09k1069hqSC9QMs74UFrf6du9UhVxndsbkX36r4wGYHj5vITA2E5k8
MvcgNzEvSVT3uVQO9WN+foRrRSRyDdmvWYMM/OrxxAfDe8jtIjC94mgV7rMdVwFWDAtRlcNHS38A
z6quPxuu+FPyvTPVsG38iUrnjg9ixHJiag6n2sfOYQwU3fCiF7HDBgAlYRVa+PtDIvWhRJ+nY4/q
jAplfZhpdMN/M3H54vAJJIT/HKsBk7SlwgR5BqwRskAX8zf63NjaSTyijOC0cyMuzv23AvtkRd3d
k6rywyA76iFUyMmn9o8jAgAX+YCjGjAslrRs39NWRG8GfS32eyRFcQoWbXCRUVw1kewYKFVoU18w
ISV+Vdsmgl51BYpDJAIe7Mb3shWX3WbjwQGjiYkKcfrziFnqZB3PxUW30l4zCV/1CnJox1VqTXe0
xZwQhTDL1z5cFzql+Js8WpGWAIlkvZNPBlnfQLHH+uMd/WpYg0yE8g5nS5LOJEm78WcR5uMhKPp6
7VRM81vnG8YLPJten10RbyBtCLowx6Kp1h2DuaJDJx9cVW4CWf5MSaCbjW9CMZjAS+Fp7RPefH+Z
GuEQKK+EKjeNmGihkVmJakeWn4t0xBflYx8k34bFn+z4j7NtVITg9rijHukUDh/dXDDJzuerm/mX
djTWlSmrsyuNBQjW/M6DYab2DwJq7M3FuYBoU0QlknBg/IgAne4b4EqrgFgwqUikZ9rbzzIKn0wb
NJ8FsGycGoPzv5egBoULKtHiAEHd9KQCDhGmd2KuWa1wjq/mIOuPAzQXGaOhqcjHzDyXdNwVnyO8
gG0I7Z2LkNlC101WBZVGzzmRkwKr+37iDCw5J8ObUGQtl5IJbfuXPqyZXXh8iqR6wYBzttzI3cwz
mDCAh96hAhHG52Zp+m4XUMu0CtLqkW5rd2OUHLVpWflwbSLk6ZPfG1QoOsilrHIrpSHg9sLcjGM9
7xYLnD/5r+zH1ZGYFASGRjCmC9R5ZkUQVLKtrUiOxyTJ9nqavrjK0abl8qnldmIY7XgJyulMjNfd
NlSeO4o7iNay3RbswR2pKIpnrLugrZtdpssX0bhXIfz5Tg1QnKKAXic0yGORxiDRDbqpOJiAG0L3
iDrx1McNpIxaUk/Zc4OV3rlx4mmFw3DrlsI5kV3kURizcOsP48HRw6fZL81jdVXhYXLvkRw5b6IZ
bIrR2myZZ8+XpfCWig5BjzwvrlrK091UHObXvDQ/BhJBz+ESERmzzzjIi3vAZ3e0Ro358IBUoS+1
i4QE5J6Q1JgTsUHUwXxzqgBn7xrpOWjm8fcU7A0Tw/cBJCYW25YYOBFbGkHc3wzUJIJHfO/IMdy7
HV1DUDRejTS4ZmlxtURY4+A0jQ2+5kcaiK5JmqizU6CV5qb1pgdz7U+gVspOf/VJW+ywhlDBN/I/
1b7DncGRIvBTa/VRZkx6Wtbo2eUjnORc0gPwzRHP0qFZXI3uTGuTg1jdt9XWbqaX1qcrqew4l2Ql
94CwztcxIQa7kLhxqJmpKwJcUSQrWIPzSxjFwHlBKsKfpfMG3G2NIukT2XEi5Bkce7uBIDw7UML1
OSJBkH85ZeCtcXJ9GFXVbcKZPg4wVlyIoxeSszjL89xhxyctbuotKS8FJH+QrtxF2FP9mEGD5bXm
XiYEBkL/xOBtly/m/YlBRxcPFHIa5ANNgXEkCryTqJ4UiBiv22ceJjS8Fx9Bpo2VPzcO2UVzU2qc
6aawFidwekk5Ufmu2Inxd56h/9r9sxkpBsJ8nMdGcakyRfSYuSb6w31upLTNqfhiYnxZWQENWgmG
2F3RPtV+OaH+JcnKoiyTKHO4IzRBnZlVHipL7sikuAdnjrYMaKiBKkwEADFt5bJ3u32h6abntj+6
xrZKwXN78PnxEw7QZKbCKLa24VEYM3qriksvkzMsHtRIwhLGTdRRZDmRa+HAuScFN0Tw6KfklOQd
mBomyL6e8513gsjTnhtpvlnIjJAtaZ0cOA1qsmMXkmxvgcvJiCVkFwTk+ZWF3qx09Th2+jooGzs7
x4caEQoLcHwtwjjYRNza4TcgY4z3XQkw1VhCJAj6zcoZPeNgaOtD03+aPA+I7xHfjPKNpl8VFrBZ
Listp6x8NPRdhOZ4Gs36SUTFXpMkZcFTwXmsugfLohK9EXVHlNp75zjd4D65NBmZDVoL4SOAKL42
WFtXatJ3Rt3LU+TQ7xm53bUm+7bz0gfbeLBkDO3RRGcTrX8QnJ1Wc21EXBh9k4gbMGBJ8SJ/hx/s
bpyLyhywaqk4eiDkK1dYMnD5BRAolmAfpCDeDlxxWJPg64x84MQ4g+qNQZFVMurubzgu6ibZu3Jm
nyh4QUNmHwqye/YMYSDEGFyAMPeKxnMPviiiVSk9vefyhMuSTty7gmE/osvLzRdqlSxdkIScPfhz
fClxcI5x0q8jHOIM8JH0bv8ap8PsjAvYX93y3Yt2tfCWu3TgYzi3JOoSrM941V6xJwGgBe/aEp5C
FIQhz6vIySxJaWzPUtbnIHqplL+cXPTnCGLIMfy9yTn3kX2rfcSDbSOyxeyXhaXWtxdCyAHJlabP
xfoKJxLDeoat2e3HK8XO2xmD1FHheH1tS2J2c00JnIRaUYXELKMYukGMlfcVgAr3gdl80rp8CnqQ
Zrah17f/siUrUhaq1ZewSn12joxYpo7LFx38wM3MwXOs2v2NOsC5OdkAPKH2k2+xyP9wamY80wTi
m6oiiqC1TeQ6peXk9o65STWeIPI/SCrhLjdLKqwSZ31DyQ1YICjxENGOrGMBLKlD+MbnS6F849wT
Z1ebECoLUSFqg5hK4afUdmqv7Ub+/INfK5zOeXE5Mi9SLicdTvMkiwmXIZb2oFUCj6wY9ZUZqNol
RXP7pZwReeJO7K1ePczMUp7HYN+ODJ2HtDQOULePJiUkTxVD4DVFFcwwDWLBbuldb9/fU2QZB8J7
kyOZxQgfkjDyvccZRyOxb2/kGG+CaTRUI6x2gEW3/1st5xCmScV/xh4JH046fSXMCSkszjCZ3qhu
lJvN5H0IxSDrRpxJc0mFtw4PnKe+yoozBEwPtrJKT/vIoNci8mV6GXT+MrT1QIg1oMCZBN8u8wj5
8fAINrCW0JxqXlgj353WNI9yxESFDSR4acujWmJ2PfDsWzcKzabVNuujkAMSKHZEmnpVF96EeTq7
Wibtfw7hh7NTeeBppzFcJx3r44AfztCV/DXmgqQb+m4Pymoq2JVygsIbyyq/FgLIuQ5k+kQAB27E
PKV4ROPxClh8H7d1codLEfdpDI/fnfPsaXD83ZRacI5m79m6hSjborkv+V2rcOVWYQnRx57XninV
Zx+iEeNWiB9Li3JBN+StS13GLWPSzd/HlBNfMTyUsa5fJ+hUvEhjdM3K78jCw3VYgPm5TQM4mdeH
cfDeTeFwg+nHulj3fxgirVVc6nCaHtKGY7aaI0I3xXQm7t4+KofD4o2eZMVuj1WvwlmbF9HOKTFb
sfS452L+ZfDn24m0JAFdPl1YOJ69pR0xjoPqza6qTRjq6sG2swqufMGG1GkPskzKj6bIqeKxY4zt
1P7BMCIss8uk216SMXoYpgdY/IwzyNXf8DCJxk7lxunVylNtrYsbkYXdNzljV1MXm8nCOgE/tlGd
+QO1qaCPToyUr9SvN8C6NyUgH3Ph3Kmwmdm7vAdDlqwDwsrPU6vWYYl4M00x9sc2dQiGDRaSqTZR
w99VP3J/THu4NCAYBpyJqwTs2C7PATGTgztRvS3uqiDId44FEDpyYrV2ooD25ZIjcccC/CCYFy8Z
6NuLijVhW9fpzP+gh+WTXMMtlqhiGAcCvXld8QAe/GnQB5y4VHeSE9s7TjFdWrSqeMlXRHSoWcK7
H5awLmjyeBcK0s6DZ9hbM4+5aC9vSRi3BNYzVHn+PbIhDG7vDCMOduWCxyQKYo0uVb8kxXe9Cpkk
T8OpciTFvAuqj4NdsCqHoXwyUuXtyhZf3j++OzLNT3AH3r3qGXtwec4PNLP/wGp+zIi900Sv9g4q
JKVyFjh4YOB3/MEuC5rzDVfdLCmNMkGwKcpjYsq3Ku52NzyXcnDY34h0Ix2Ie6ebl3Ujfh5LW9EC
ba5uCyKBStAXZb5z2xzrQM31h1oKLsmVj2ZFwHPpiLuh1Kpi2xTavNw22ypxfso+1pA80uFC9+hw
6U0yUNC4rUPa3jMaubBJL+v733+hkN6zK/O+HqqnAS2B8xJfctzwZz2AFLr9bhZpyeF96Hf9gRvB
9F2EviJt3WFHqPkQyMkRT0bZbptO6Y+y44yLmVBco6pILngY+IJG0JCY1jj3vHXUAXb+OH2X9tnV
cXAsvT6klLJIv+e9x6jWNbhZKNdClFgqWnL9U4e+eE+85qLN79RVJl8QbfBxWEjUf6hBbSXhqYVf
VMwTtnBJANBu82YYMMSxoryj8WqvIVXTjNHOynABOFgNbwyZDoPAykJZF27TL3hH+1VO1ltWFOKq
krfbQkuhXw5Jrf3uqdRcs6YE92Md8kOU0QM0Rflkg7EYMmcLYZdNf2jKK6ayR5j0xsah83I9L/RO
wwo/BiIgJwKQ4aEE6be9oRN0NDyMS8gtTaf6OBle/FpOwdMEhP1uaqzktU8sVDYvBei+fFEseTjJ
jt7R+/5szizcnTTSs4/b/FqNWY32Rqp/boE3GxrcaB1aOGppoT11uRr3Qzpkj23NYtw6KLoTO90x
neTTHzZaOkAAiKIFr5LvsYhA4w6RCJJG3yeKqLxh4TdY4jtzaZ7/bPiNrwOc7QyrCPoZHT/KKExS
0dbuz5tDXqriUsx7vc6ATOSlR2obNGRb9q8poiMut9E4jzGJFby/7SVyYEkm2fW2nhhROUKj8xwS
KyAIDU4hq4IH5XADtM9TMB/RKbg49IwYvaxJPsEZPHqsWJeG0ODK7JR/NM2s2Q6DBx2F2Pk2qtR4
bfLftxNOwb7G9RXukz103i7Lrez8Z3+vMm96qPz6TTsyQL9lNYodgoEYPpqtSK2nmvadO99OnSe6
mJEHKBcNTGfiWBrZiDX90Q0U05pOhGQZJg/tcQqPfCjVug/CfJ0QMNkwPD6ZOKruu5CO4NtPxCzJ
f/zzI2AqNPD76PogvKj+NmEOXMx2YF3auj4Z6dKpgsv15MbOW2iE+d5KmDviDYCJB1eoxml/CFqV
HthiEZ6AGfFaLt9E1coDzTFLyUL16BoE0YosxFjC8k+OGC+VKn460Ai6tq9eImVesQC6aEAuv+MA
vzZIxr+UA3crI3WIudXtJXXL5p7UG3cGHgfWkuk7GW84bEu0ySNV1WuDyxpx9x1qgXWpK3cz2Ka6
3Lgxvaz/hvT5gyQTdmqunCEq1vmAi5kJP+Mb2aDs1VTTxM7PlpEAj9X2BvnNmAiJTjiPOqrBFhTy
iM3nLs3jen3DyFg6dR4iHeN6xemH1/03QBGeDv5hkPGe1DSYCiXvbz+Khche7zW5NZbV0NjGPcFc
5CTcZ605vfcxs9uibe9J4cjnYHiFdLCf8zT+EeWVXmeOhT6ZuMEuM5mnwK/Z3zCpvU6KXZ+Jh6qv
pw9vqR2wyEc2BLCBoaZLXP5vVxbiM5oAaMXc3Bu94w1gfFv1ZcxZuYm8I1W/gixlAoqngXkMLhDA
Y8tx8nZvq7VtrzFLYBxfbmqYqaJtS5/tfimOIPyQ/DZB+lX4/3djwZEWj584kELG2b6Ez3Q4OMeU
HvUNUGrsh003brXLMFrfuANWmh+HDIoinrNk2zpByr2EI7K7ZI0hDTDQaMbP1sTUUmb2mtIkqnDK
EMrJn380SIagv6iNRR3ym/AphQnSRB5wOMg37cfMXe3yo2y97FKCsGI16mniLV2xsRYEpiSwdA6T
5ufokH260SYnhY/FnDr4v5XvPU9tF2yU+n0rLUUMJJda24wJQdSukR4HhjgaLy1Bv51fOOnRCMMX
CXHoXrH2NEtbDHZU/lWN7lINZvCnhYrXhyM6ZpCEZHfqSWc3cULErsVJZwhxEt2uBLXvmUcqR4y5
w2I6jNZTGVJGPGTNZ91MBmN4uBwSnOZKseXc1srbqsnqWZe9zUj4DEatWnMRpP1tgDLlVwgHt58q
t+Izpt5o09WAsqUHK2kwRADryj6YVvRbIxvv8qlguHpr9hkuGFGKQ4CdZz8F7iWpu+Sl6C6c6Ovv
nVNw/lFu8gIQxPuz7jh8AJbv7JaoRzJH7c6vAmfNY+vtlE9rcm2UPE6ueHbAoTQdvVherH6SyrxY
JrPyhCD3/RD6vwmd2Qhx7u8SUuFD6+pvc+L0OyiMSAOhE75U1Hzq2N3PGFnWOKP7+6ozDiMYPQDg
TEKZHZH0zBO41xEXsiIOsWr3oOSWA7zRUUdyW1Qi02e3kN2GR3e+i+yZQSIr2eDx6dbxtC8bDlWT
S+hZxii+ZekeNQaZixOMHxGFd2dPzv6ZNTKDAMPMK2eNfa5Zz8JiHl5am0uqnztvLFvpryTvH52i
8PGGRCcma9OmRtU/TLWl7nw+tqtMMTobq97b3Hb7ZciNzDZdbj/z1D2X/lg/WKpBm7Y4F9xaTgTs
++PcmcfbZiaX+LRyTB5jWstsalqWDpLbn05N9E5bjAbvGAy8IJ6/TSL1VFmDzbvsByeZD49Obh+a
JWre1PZjOxiEAFx9SuwFiTBfQJb0W9ynxcsUTjOgCE5QOdc/ucBFIBwJJosaAAjExScLOuuJBwZf
1NxzRhf0rkhTq8d/fCHLQ3mgUQ1ZsokfwkVSmPLwN3YxuSNw/RN5VezUUMmcXhOYlJKk7torfP/E
lfKHxm7DaJy1yxAZVVV1iNtvOVXEpX9yE7ALg+U9ijJ9Jg/XwZuJ/CUsxnLSuvGGXlrGYARbEZA1
HfBmfozHlk65Pg+vfYC9qPGz+qGLGMnabBrdeqxbsSH9+R1vJYhpIttrKZrfMwaEY443kH0r8rnJ
xZtbHUoRGEx/6ao6zinRSPbHaC+pB7jWpeaYwzSDSAKk9DqMscuNO7Map4PRUPG2sNruY1Xc/0ES
SyfY9XFGyRog2OUCnSmkQTg/OJkWsjG0nXhJK3CxBnXFVCWlQ6lpXt1sShHhUEQMKz3xwkCj6Mmy
3v5oCvtXCZ1mLQuLfi6PG3IbJB+NLvd5kX/rGXHeGa38oFvdv9Yp635pPeMNHF6lBhBX9QtR9LaQ
IFnfFR2qsFlJ9yVLzWsSw/XvSgkFvBiK479whLWjYcSC6VrPfvgUj8yc7lz5OfuINesMy11Dimxv
N4rN5yEL7wL/1TJePftNibfWecGhslK2u/JI3jsCUzVnHlsYG9ZbWmTWp9I6UBIsQKx0+648+N2m
bxsy6x9T+9j2j4vQ+y+mHZceUpPkZOHcV5KUu5GfLEol0HmjtzGS6B7zpuHENZJjTOCPYt5ufkMZ
SubkiLHmgNj9YQaLYVbRAdBOwDYbfxULZI6BkqVGtG90TTIHjQkPYk5/aDvnGd/mlnQWO09qPw9j
8Fnb7ras4ArNVW2ss0g+tHV3sQGJoOHzUzjpIScrGlUaNJ4nixWTy584lF7pJuTdXfqQ/FIehZcu
oB0Hv242PMV9twpMtvw0VM9cKmEfMTUmHd0F1UtL4gIcWUZ+pEN0mbYGUW3szkOYkWqnSN6FlGr5
TDYbwQRrphfBKaxtZGFqx7lpCJOWMZ+3jxbRQ6n+hy5V+6/lFLYphWVaDEcdy7Wsv9bWlqqpg25M
G1TtajMgd91Nyy+Z/5C1HPcbZ6oZXvGLZ9X84np/++3tz6KO5kszwAaj8MFfUW9PImqAHBhlTqOD
MIkeSSke//xCcfm+Grj2/PM//dt/1Hk//CHN/qVq/C+//T81j/9/LBWXNHbwGvwpX/9vpeJXGlPa
L6V+dP+lWXz5pj/N4oZr/6sF8dCndZpuUpcy4L9Xiy9fsvkKyQkpXEtg/vmPbnHL/VffpskFgcll
ZOY6fGlppqZbnC+5nuM4pqBhHOeHEP+rbvG/tMLyd5jwpu3lo7f8hNL7SwOJqU1OSxijNy5zJcLh
O9sF/w+Hw8i8X3HsbCw728OIODaKoYlfHjG8PwtBCCRx9XM3tPt0yQAxuGC6KlZh1rHZphTMxlj1
owH3OdbpxC4uboPHYRQQBPOPKq+v3ID31Evsfb981ZmzGzgCwMBe4/8nYOxGd+gSzPGIYDfjsMl8
/4hBlp5N78RY5S7CcjlTbJiqmC0tWCWGuc0tDy/rvTYBXsfRa1UzUCNXTfATfxw+2g6XoSiQZY6j
6TCqeuf4G+hOrCy1nG1ohY45X07iMNIfofsWe93XVIV7TVCg6fprYOERcXDqutHTAEEBKxUjVZwx
nr21m2YNJg/tomdvZqUdwTyUTdEhqaU702OJi+kIrv1dnD3PuGbbBAp0zHiN+NLdVARfZZQ/uiQQ
HKvy124ynjWpI7y1TLBINMJO78PFUQdeKcEYy0lhXUT9WUfpr1pMX7XELQBh8THo1LEYiJuNhXEe
nPrnMhPHr7mf50qt8iG8szDcDFOCMayCoLRISDjmeeOMT9zLv2rpH/7TI/G3VeGf/lN/vb20Dv0D
S/3nI2Zzo2D0w7PgOH+pSB7CsUosrcdN8oMtHxzeDmS23FmH+huHPS9euzv2/p1eb/2Vv2PG9u79
D83Q1vIp/u8/gkMWg6pynrS/fMqjOOuZkfw7aee15MhyZdlfaZv3oIUWZtPzAK1FAilfwlKG1jq+
flZU9/BmIrMTQ94H0lhWRTjg4rj78bPX5iu0XPOogx1p637RPDKllW0zkSGLjpjD7Yg3nvci+jfi
4tZ7pQwh+Sj/95co9yeyvCZpl3u8vPyfffoen8r8/b3cPqeX//LL/5G4O/zZeU+GoPTlD9MYHHV3
rN7z7ua9qMLyc/j6//3L/3j/8ynnLn3/z//1mlQxfpI370yt+Eukk/FH+5/D4+o5ff7+7/8rMkqa
8g/LxPGIWNm8FyWRTZb/YVG6oYgyvmsKJmz/jIeq9g+McUXJMAGOiSJo83/GQ1n8B8BzgzjG4CpD
rPxX4uFXPybmhSlbuiYTYGVJ5SnrYp4guA5MBIjWLovnXkOKfEbV6Kcu+GE5fIW0D00oCKhggBuy
jlqA+P0fX2y4K9wtuWBbu55M9BtPexh4VPWV08S1Ri6s0PsI915cYiz8SMeo3yDfIXzV/CvL6lor
Q29+8tOiOCD0g6ixdsS6HptOXihl3sCuuGQN3/XT2pUoBWPJqvSYQneh6/7aik9egGpT1zuJTd5z
WxWjnY8YZ/77sFyOPN7x7M8kGXTR1MmcXYx8EUgFhnVZf0gwRhiU58E89qlfgCsuLn9v6qtrnone
k7MeciSd0x5nPf2i27wmkxzPKKVDlVhaQllu6CPHVuWdLSYYZeKBdQtw032gcq9bV1HoXTENlC4C
8p8vQJEOfmOiIlumdvFb7aTiTVRXSFsai0Dg7C7A2usPIb8Zb9dRGsAjkAdJ2Bkt7JXp//3Hg9Qy
ZOpGdUWjFy42AyusZEoP3ehos82HA2GsebAKXMgPcvHgmCVPCfp/xd//Cn8/rDjpqy3e0OFf2jSG
v/80T3URcHcj4+phqd0Tkk8SfhAaQKS8xXoicwFlm+bRZFU37k0XOfvfh/uH7h6at0x2QFOReZb9
2nyneDjukH49+lm+stvsoeqrMSXj89rzvEnqRh9y1iM3I60ouPRGK11ZQdLlQh06gOpXYptCpMQg
8Os38IJckUpZwkgNh9tWKLclthyFO5jZmu8dhurjFthRAefR8JtVL4e81gVTM8nPut/cRBAZLMEL
x7/3y08zwZJEQ5EVFjfB/euXYr3B2/SA1AVa9YxhzcED6WRbMBliHF6DkjJkX7uNquhKb5h87ud4
8qczJBYegyHpSMS+tlukhRSofhgdqa6YFR0GYDGRuKXkV7vNKZr3devfmYDWpyaH8fk0Abuwqlwe
EgZbmYzT5VPnkGEayr1BnVEYGpjxKEFkD5b2Wh9f+7EXnYwpV6KZTRQdhQD/iN7vDnFWIYdR6qWm
Ry+1DvioRKGIlLQArKLEr9hCrhCrLrNSvzF5tmA7w8HE4I2BxFWqLVUR7UgrpbNAyV4bFzETCMMD
RCtnxglozusny6uPDlz2URJx01QbzKZl9a6ncHKMMOYjibC1QYqBho6brlFNpBiPizR/dVtqkIQ+
3+E/vqw7XuF5izADp6XKa1C81vk2dpx7S4xXbuENyGZECXV4Z0jBPe/1O0pEgOB4WzB1C1FQJgWM
GimNV7zQTHEAua3gJLmmGqLDoxoya3kxTmveNTyCnYfomVplT6QchwoNN5y5pvFASfS6May1R73N
SDCER1uMl1WUUkSW23tVUWdSGVcY5TQPod6vmgZHUR1rK55B63nadwmPD+lCNrAEclCwNk696TFD
wV7ryPsj6iCZ1FODNbqfrn5fXZdH3j9Bz7KIspLOQUa+XF4s+T4Z6FBHXemxnwvEueCVzSTX01Xr
yHMUbFMtIiGnYzohKKTV0kkITcL1mrGkdaPClp/jSjg6oXe88s2+bz+Um8sSamT2QOPbFqAknZp6
apIeg+xNI+4jqJf781ANgdu9ZesTzTnWSjMSg+raQvy+HFRDR7c7GG7qw//6uhDF4T0Ib6L0GAo6
mkpUNzNFAFfmiXqxNHGAwEmRMaLq0ntSGrme+1pXbX0509dgSbHxChV9ZVB+vqNWh1dAzylXKNvV
Ge9T1dvv/SQPX+ZroOLLqqqp6hxwVU2/OPhg3NCmTqMlRww4vPrNG0pvufEVj1UXj1Qelfxq64hP
EtIUGdEhNjQeWmdQQu6IkppJyTSMylMdfwQU7qciVU2AaUIAQOiuHGXTiqSH8GL6/VsP0fPyS1uS
bGrDAHPEvYiunu+kCrLz9NirJY/awSHwMghDqL+uhLYLN9dhVwcGKHGelthFtD/pk89BtfHgwMtK
kx4VkwJeuaH0susFeyWaXrgwBYpkuoIFqEseSgRLbbfUVVgTBI4obwNS8bgYqLPff/wP08uUuYcw
sZDmS39uwp/iPGXSUWNXRQpX9g4q/U08sGIgrCjGwgpfVTFc/N7e9y2ULmD/5LjK5Vo1L/Z1QXRQ
LAR0toWP02v75z6vggl0eWYepIrdh9rx1gofEgsknDevDMGPP1exsJsyRG5v8sVYC2KFZiSLGYEa
5V5Vm6RqcSZFf7J16/gt47VplCXWlf378j7wZ9wxODbYHrn4/cloferkQnRtVGJDJ4NqsItwIhjt
lSZ+7Ne/mlAuDox5SLkZmSwmsc1bjjxva3sqag5nU3XmyC8G5JOEd5zfB/OHlcO9UOHygT0x2uSL
3owSgYo710qPcmwda1OamE19S9XXtY3he/jVuOKoiqYwQ/mvixiYeU6VyLGRHwtJ2xde3I4ctzgl
oTxh99uljkixjrpsFRNtS5TeNIF05dr4Pa59/QLDtPo0gGGTRl1vmjkHsL1GfQMy20mWUAerImaX
rOnv3fr97Du0ZsAsYreB9XHRra0mir1XaDmcTmuuBTlciHLZm9GibIwr28sPTZFGJVIP46eLl1d7
D0cBp0vr4ihTt4kUx1NQbqXWzPHlD8furmW1vk8YjeYM/GVJm5ARvtgfGF2xdoqS4mlMJGSArw5l
ggNI8PcO/L4YNPLMPOZyg5GxJr5oxrUaj8x0SzNaDlxO2fdeuDQaf60pJisfkExZbKS2ubIcvi/z
oVmTtDMLfcicf50lOFIaYSvRbNCjDJRiz12QEzeefv9xP7ZiQZYzZFGkouBidtQG9Qmpz5AJfXyg
UOsUC9ry9yZ+uP9p5BZkUuymomrfrtuZ4mEFWPbF0Yw+cjkZmzzyVCjHWvMMfmjSp1QXx8dWgEFd
Xpn8P/28z01fLDWlsTPHNOlEPGkWYuciH67Na9ebH+YhUHyZHU9T6MkhOfd5PccpRqm5UmkHo66z
lSTJ0a1jFCCPvbDf/d6X35vi0CZqXBaZj/q34eKN2irANXnHpu+6GTaXOejyBKOxLOjn/1JTsqio
FgPGEVqU5e9xI+DdT6qoNz8WpZes5a5T12YiGsdQF+rt701dxA1ZVP9kBHkHktkBvl3P7VAOeV+o
DLAHRQVJ2wrGhqRr72gTKeZTeTz+vT3pYkkPDZKAMXlktExLpILw64ilAUXaYi4CK4os69HBdnxd
JVK2pBZJ2ltEnTsZYcUo88X2gQQzsGxYYu+VmZX7BInIrkIhVkFaCcqNYPN2JJYa+DFFbZ6LJMI1
uM0i4UoW5XsfEc5I33PgIZgzCy6+shjKKPgS4di7zwFgCpB5+SHormz8F/OLjvnaivy1FUrF+8DC
e+SouojIvFTDfcdxBRj3ifKvxTdSgPwUA5M7DssW4Vv52lTABZXIYGTHqkMtDP/2ymZ0sfS/ff7w
95922awIKWkQreyYPZXobt2/+fUvp1DbJ0Yk8PXVbmrwnGxPrszR4fd/ukh8+/7DhPj0/WVNMESQ
E7xo9QfzzpKO3MsaClZJBiCOVed+MqPuXL3vhZvfW77WcRfnoxIFZ5JWanZkJ5DaSVpd+WXXPv8i
JqfAV1xd1BiYfgp4mcqgv/f9LzbODrcSAWladoz7nareiM7f+3zt4nBsWFVpJCWfzzlyJKm7VPhX
I++flWEY7MlkL8zLnb9wyhbCi5AdTfOUJfNWnUvF6+99dHEE/e/J9c8m/mSMP00uMajrkLpRKjTV
dupX8qiC/KOa94KcjmKOor+39i2qfP1Bfw4In1oz1cItcYvMjuR9rWTRAEJTr0yqa03IX1dLooSW
0g2rneqvGHa9tKn6K038PG//6rOLgIW6HEWuRRM68ALuBsKVXrr2+cPff+olG5V4jBAzO6KEymG5
n/7eIFwELElQYTP2DDnW2F41icDSlX/zF1yErCaIQixYzOyYn2Uemq0rA/DjpDVVjVqS4TVdvfh4
BSmKpbsF96aeMjX8wyLk10a40YfKsWv77Y+j8amxiyhoFkJUynqeHy1jL+BN1DuLf2M8TPL+Gq9g
Opm2r8MdGTEqN8iIx9KyR5q5atUHkxKJv9fIxZxy+kDuo5hBj/ocoJd2yvN0Bsz8yuHkx5EZSgsM
6ngUXbs4nEAypy5EVIhYcxPikT4+KN2y1w6//5hhfL/tiLxeDDcJWEiXyUsqDqm/0ZleqgTOdq18
9Ph6PPzexk/Drvw571o8uGvWxbBHMiBdHo5z0tPb2pylYXBlRK41cLH76UpZ5tTSMq8KfJafPNjr
v/+Cn3qJu7AqkhiT+AmXv0DLHXqwT4/Rc9FMk3aO1XaaXDFb/yncUrulkYBEhmJedpMdlnZfOySI
9GojhA9tTmXulaPoj79D1lTwV4rJO9VFvDKt0HRqfDfIkosnqGq7xClfXQcMlDpkzH/vtJ9GRf3U
2EVocdOqzhyBlLxmvKIrefn906/9lIshwQYLe5Q6TI+dOdGdpe1BapmU1ZVF+GMrKkcGYH+84xsX
ASV2TD9toVMeOzTasB5e1eChl6/sIj92lK7IWEJq4nCF+hq1uDWWVZpKDHywSmc4ofzeUz/Oq08f
L3/9+N4s6k4UxPQYO9XIl7GgmlTi7N9pA8tcZi/X9cvHYAx9El9W2/SIhnrU9oCVJcxMDW/+ezM/
99Q/m7k8JrI/QbUMaAbk6STqT+jvxr+3cPmu/+cUxyXdULgzDyHxYokYZdTLZYUlfW4synSO/lFD
xgMxvx5V+TR6kcrJ7y3+ODyfGrxYJp6bRHqU0yCCjdrfu8DVkyvb4o+zmLJP0dLYTigM/ToDNC0H
HhzThCCOpFaGNfYGFWZkXEkB/PxL/mrmYqKx2rUeH77kqAJnA1Q3qQuIkrT3e4f9NAnI1oiqpjE8
FCB8/TWUQTVdHbjMNfmMeyQ14e9/q4HLTL2h1w1yAxowP7xkg3D794//qZs0kaQD5Wo6SZOL3UrU
okiSHOKiqcxMHbM3wINXBvznLvqricsucoO2xC8qPSYCmIaXKDr//hOG4Hp5avjrJ/BI+XUI1FTD
OFznkcaBV45mA/dM/KjUHJrMqIF19HtrP3aYxCOYRrWWQX7pa2uFmrs1z+3JkUKKzH/lfhu1/11n
/j/W8/y0RDg0/r82jIslUhc4t7BlJsdeGavqPWaEmTq1qdn//af8eXT5qfP+asq8WPCG2OqdzTH7
mFQ3Xgbbsb7L9W2H/2b6IWBpyvtIquzK+uB3J9f6aKtwZkPM5plW9be2M7OqRyq4R2WKYGDZgouQ
NAagelRBGGL7zUv7q+3vUMxOJPtFV28xZZXqjzY/G7jZCfE7VcdUjlAscVIsGP54C5lAUJNbr5yh
5fWDjcxn+v0u0PZ+fxDsI1SHVvkoq6OH4Zdg+CMNHohSnzz9Gfym4iGWMB9r88ZJFhQqjg3ho4vW
BrbP1kpMF42xsYJ1FUMecbGZOSU83Yr2GiMiI9qrGfRXWGntjV1DGpYzBBjzVN36JvpxlAe9ivX5
okjuERaB6NsWMka9t2kFc7t6HkDyJbgSRd+IyU2InqKBDQvCZSSBr3fuC+nZbAEBrcV+bhTUi7zY
A+iM91sRF1zU72PqAiwzXQtoWdS94D63xaMPQi1rX7H8SNCxgYca1UBu3By70GmK4CUvx0XAujIm
vnHnNipwinNL6HaLhW3clYCBYn8JWtbub1NlLbU7M5mp4krpT4FzAw6crOfYVDZpJoz98JbCMQZi
YifxYwQhEh/fk5jNCv0uCo85dz57Fmovpr0TvdfQ3GJ1PpXF6SCoUlNl5INOrhkSGbYv4ulRCA3a
pS7D8ba1fadoSzmbGwOBeMmRJRiws60/qttTZhyapkeT82oHp6h0xq7ajJoBOr4MqkPXMLeGMq7S
mOj0uqrdBdW5EDdpuA34eTrGG6EwrySAKWI56QXy5tOyS0e+6uKccDQ9rPnSg91sAr0dVelrA6C0
1ZW5m1OY3R5q9+QJT22B7epMNPcGaieQmLwnn4V+rltwC2+NxB1sz0aiu7Xbjxo/P/Gml63RH+dI
1b7roltdB/SWeGMTOy8hOvM01mcbLXhqyx3dhbOOZ28oNTNAtoZ48oo+6ZjsJLirsn7w6qnhzrPo
JVJvKkkZI9sem/KHb52B4IFgfEnKpVc+NziwEM/KZN/jXdDjtN6dEn58UMF8DlHaY8QOcqjBLYGL
P/jTUcqy6yZYjCjhRiHLDnQ3LydBByW4XFTtQeLiYD1BRbCElQPhJtk2UKKRsAbtUQmh7RRzBOGV
surjjaHMKuMUdO9ydhCRZFo7JaCMkuJ2Ld64BbRYfPJ6DO37hwCxngUjSr2lmKnDTdmepd7GsTaF
sS5bfKvBXMb6NKoPmXUCTDsyqMbi2SbxZqTzsiAdhbIxMeONI0yLfgVSTCSkawquQGesjEvxkLVz
lXpGFZ25fNLMNxdOR0FtVnp2/Vcv/ZAlKAY2vFsYWjDfQLJi4qU3J0cRmIH3Le5O8Oxwz3hKK+pE
VH2MKg7m+Swvd6W40iUHHMEyC+7ABdQaUr2ZHizL5L2Wdqp3aJP3SNoI1jkL6nFhu5MCA+zMf4B1
hLl86K+DbmdVO9CmprIT6nacCxNZRl1/Cs2VnC8L7AHlW10koh09dSpRk69EAQxDGymTwHO/i3VU
NAoRNBXyyrDXWX4XgjwFnDYKhHgGoA6mij3m0WJFFcq005w95X5kjpszzCjXf9ZrcRQXDw059zbg
oQUdvGrMU/yahEqdULKFn3w3USt/bLmvYcrHaq9ZOtPMaS7hoLIPegHu/43QPgv6Ku1WZiiyxx3V
Gqty3rGLWxXwWTCpELI5fYxX4TtuLZMu2jikMkNhlBs7QWMuBgchOFgEZNf7sPOKKjycO6y1mQpT
GJV9o0wzR2Z0kY0b5RumhcSLvawVmLvAadHDnaCuymZFteckw8crRwjoecvIAv9vZTCy0YfkU8nf
Fu0WgIhYPana0ayOgnNQce8xynOJMaCfUxJUVpNMuw3aF6RCIDCNkYjyT9PFuSss87C+KaSTboU3
VnzXq4+lsrd1fanWb0HEO6aDm4wB51gjNW8k3iqlmKpWfd5nUkzpoB8kQELjfCfB5uuw4oQyMYHX
O+pywFZUAMch+GLNOEtBhBeYuxMNf2waO9HZJc2da53ldK2W76qcjStHmnUeFGjyarX94kvqzFWL
mQTt2H8u3VuxNfEEfy39QyzfZC10Qqr0sA4z+27mJcbS0ReivGrAw2GW2B6BKPr9PAtXnh6Nqu7c
ZkcF8yrOYNJDJFMHuw7ZR4Chq5gpGPYEqlGFdYHx5FQfKoWiwkpQTyY+PgMEWTAXmnsImo0jgUvB
ffHJMu7d7FHUlnV/ULKbonqJ5Bv4ZzMdo9P03fPfvbCawpOYhlY3HkBeHWZTtSWxQ8JoedQ7DKPc
k1hzhELxc/SdldpmC904x9rRSdmSb7PyJtB4OKKCoknfHY5ZjnCyw2wMbMaMjpq9qkAIyCnRVADI
HS4s0LOasA/Ddpx2FmxRsKhmsIGtJ4FTqM+NTJxOT6m2cRXAXA2SpHWDfQTRKySqUguKV42k3XpV
tnCZsX47EO8aLnfipEhOmnLfmhS0+h+6dxRhribiajAcbtGNSqI3i5KDVj/48BXDzpu20NxjNppy
lSCfd0CfoiDImnUnH8VsE9srw6JCY6Wom9aY5qBUcmsvFi3YOHRThg5veAC87iHMDVHfrrZFv9e9
g0Twtk5Kpo7gZCIMLWAKQ/3F47hWjLmNNVmcNUtLuK0BNZjZzvOw0sM5V68t5GrlOPTfIBuN6yoE
lfVYOIu6oxr1vsl2Iio0W3kazGzAJTDhFaBsC70k1EYUe/TPVqaPm/I21DaVry4CZU6RGRBS5E2Q
ovRCWsvYjyjEl0GVq1BuSX3bOKeUT+AwWHPHc3BM1IGegmAZmfINT5FMgWczDucNYS8EJcUOOPEI
t22W3tvWm8EsLLpijBfwqG3iqaTjVE5AQeCVaq+ef0eZ3mBcsAhJero9RQfVFCYZ3NtVYjyC9B/X
xdoCic4JZSOA4TXFs6idFSzravEuLJ6Mehwi5tb6B8unWl/d9EyMyLxvOJsJ2ntjx2MboGIgn0Tq
6FVwjI1R3rSpNQlrSk27Q5hK46LYiGlIDfFdoo0xDplqwL98Aqsi3zFnwmxw9L2xgnjUtG9tt0vs
o5quq+HXY6kwGDDIaPS0+iNnWwq7fiY57drETg5Pe/6869V7uVl41XORy6MUTbjmPxEfx4bymvp4
vtwN0mNjlyY3EkWSVRLuevYFXCccQFPRh22sE0dZ9upNjltfU43T8uxXOzPQR7zaTiVsPqL8NoKo
CPE+q18ch31Zm6rmVNdvlQZOaxkkrwogSfkBLT4Okcx8/Cgz3s8pzpSwNivu4d6GeBWmdHnQzVpk
9AJYfcxkXA+1JVgLC2cHG8KNawMZpkvTPgQ0T7mGsWmduW1zlFDuvGZApI5MfZdRPmLCxWjkuyKb
VRynsUnoulsTUp6FZ0pcSuxb91l2kDjRxQnKNg1OvWuMU+EQEMdguUrx0lQGl5wd3Nix6N+VarQK
K2GkFRu5V8ddC9CwqkFc71xFHPFmSSP4lnkNH3QSrGSkIF/s8jfFubGMJ7N6ka1wQhlIon5o+tyV
bz11IxTPTfMI22BU5DdCcXK1tVdgE6rgz9aMWhsT6RJbY4Pal5ONjjSpvSkmG2M4ndO2ffddLMBt
ZdKI08g8JTiG5rwRFM6DjKMvIBtK5gNoRFM/M/ZiigFYCw4VOLXbrKFOzgLw3phjgiPLCY4PkXMP
QdnmnhCbC8l+yHKgPe5OkJd9/ogP67yK1wTxMp71OOHGBEJ8hMZWAUK3GUldNKkInbjkjAufEnhE
jBViCR26ZEzZ1ULKLRCGT56jcMCkwgcwXUFhv1dDNAEq3ns4upcPlZeCiVRHWTZ3so3i7aLiaHQn
OV369jIpOZHV4STpqKlQbyQZvqMuLoRgo3LVS2/LAIXCRoVjaYC1tR+Urh4rQTN2zTMOVcDA9UXt
U++etyMc2ACIOqPauw0guFlmPdUl7D7xry6C91zZS0VK/fIy8vKx5eya+D1WDjYQv+a5y5aePoNU
4hjGlNp6gOHlhAqPDRxiTJuhVOw8bZf5+g5q4cE3nU1kH+Ry65qr0pLn1OWCQdIB91RjQ9uU1sJy
N7a1CPxVrS8po0mMrakvK/WpL2FPDFxi1MQs6An205NOEuaexMu1NdYrGLtIavEvmuS4yskiHnQY
DFe4p6tggyudkvbbGkRlDfszqmpKQjgfOxh6LjyhP2QxdqHCTdetbUuhXqCdK8lCSvat9BAmbyIW
77mykHCyUnBN7aBlO+WugEDacDEPIxGHxXCsFtEU+wd8oc+9sTdESsXBo1n5VkbJ6896cd3hJpR5
JdCel8rd1NQ5l2KAWR/85qrcQ/KGOb9LcF4MURXLKYAEDGkjpo3iu0vgrWDlecXTZk2BNXH6KOlL
zz7L0akA9sprdIA/lfCUANKirsbglMW0nCgs+Cx7zpW3qNlmyaMnd1OAlKOUFBuMJ06ATK6t3iGt
gMAUgC6tAR3LaQuyrzNPAtFRwFUjJhPkyxuL61IfssYgL3PV0C08OWyoLtOwWJX6qfU2nThLC3x7
xXMmvybt3ggPvvMIPJe7iw5mqIK2noJSiPDC1veFsaVnp2UUg/3E1bYw2ObeqUSbAX2ZtGAA/WQA
3C/tKJkqigUUhMp0PX5NqFyWzkayCCwqfKIP38twQCD04Jyq5Mc42PqUchvBc6AW0lS2PWlmu+o9
4nEP+I0iuaywvP1o+I88/AGtIP883YR+9Cbk1qztbACh6lYUNJiWd619j0XmlLvuzPS5EUJO98mq
6MWTbJrcuCR8HNgi5Tvcr4bEBXYQsxpXLIy1JhiEAVtzG/gqQpuI703aGNvG0d6yBMfBqrctJOuF
ca7xdpjiCW+PYUCPRXlqd9K4kmmJomXb79GIi+uoeB9GViy0WVuTky+AnGWvormWlfe2EsYGoDa3
bOdZ0sB2q5ZhGcyGJILnHFxcHhztGevZOj20rTo2WHUYoIpk9I1JCi3OlfpxGm6qdO40+94PZhp3
pwBtTp2dbGtaxk8WxLUO4JFQ34UkDVIoWh4af3NWkmxKAVh2exVqtXAT+VunfVVKXNjasS3vwAOM
XJwaOsdZ9f29BnjDUuIth/eBdV0CvXPoCiDbeApm8abTTpkPbn5fpt2kDeheQmnOIaiLd+BmR1Z7
r4k3EjYFunPyOGNFuNNW5EFcg87hSFdbe0w9Te0FGIuHVaWJISynZvRq4xp+ueSUkxjLtlK/U4Nw
DbRxnGT3TZtOShMrCJBluYUCXO2Ojbn0rXgcyeekrUcUd2EKiy9R9hSTMfPUGyV+CPK75M/F3MI/
Vn3tOvzeieSh9J5yyE0QiZuY7PacZgEYjRr2IMsXJlFYTD1/20loOTMsqmepOLVJgsqc37UaU2I9
2BcNJui+tbZ80kMclVyh2evxihtLyPIFVzOu6wIj42dfv/fDR5ypdgFHmEZblsF9YZfL0JjLkQl8
MwUcBvPV8whswSwTthmWDIkZrMzgDJ62t6aZFWNQIA0Zmzrel/K0tPCc4d5v13cNp6os3SucxjTI
iOzScbS0yr3tbc0Buy7sc1ZFV3dwBUC310u8QlPpBSgNTrpjoqCpVSOjXOuYT8d4EMAc9cD6qxBo
7eYtlQHok+vEQ6QI6QAN/3IyNBL+ZK28rzRWtXU06mORzrpuWZCd8jJ/BJJ11GKUGPgopyzyEe0m
CFYQWLTsTFgdlbkwlcN3WVgY8p3dLCXtpdRWHTyc7EXEcch3MEhfpva5re9N+4SNOziVpent8ETS
PZDd4SQ3gmmW7a0KexTOYAqIzUYD4NqFt+hg0T3hS2Z7zGcAXc2bCnzWw0lTM8dMzInWJBMzmHf2
faYSMZl0mr53Um59JXBsl4Wjd7eaX43yNB011qoXVp3zXoewO7ngsEtVWj6pkuyg6MGDzHZBbktU
8Ne4UbFlygwXyNKdgVwbxCdZ5KdE7qcFqK9AAfLmVJMwn2dsxj4Vtt4yM0lspvVsSESbhHJepOdx
i0oPP8iGk0iSIVNLbsFrj2t7yaVl0opkdpvHGq9Xuwl2niNxeOUS7z9kGrbQBGpXIWaDTwUfxZnJ
ld5xto60J4Bp3P92dv2UhXhAkd3u6A9Mkxu8EtOd7A/MxbHoLivuLzqIJVncixpUe13ey1hawzD3
nEFUsKlbgGnWyWux1vQWCou9T3uMUkFMrnssOPAP2mBCSFpynbIPK3h06Vy5DM3DomEbGv4qMZ/V
OhnLIvZN1aGyNqQlSa1lW84K09QAEi9Nc6Mg+pfrlHOHYRWLBKe9oDu4xV1tHOM2mfpwfhTsCXhc
J5qdiQZ4e5wTiP42G45sLzplLhoyO9ZKjR8qajRt3Esa+BAkL8jkuMY5QzDsL3QmCBkFW5iJAjpH
rKwqVo3Q7/pG3SUlBP80X5dBC0UR317mapBMQOVzQnXeqtIaC8pBcZpHm1O15SLk4t5f580LptDD
xgJ0Ewiwb/A5Nckz01z7ZL/qdA+PuMK2WfV2OHgAgjsg1wtx9UlJCPJRAz4FTjL2o4suf9Ck+yHI
SNY+V/RJEXNiUQpOkhHH7WokWBroV5FSiRLo2lxXm5mDhKzFmiTRSQaKUxN/KO/sZcwh5KvBwVe4
sacLbrqlW4xBp7Lu9pG0RyM8MlXiNF4maQYEVJ5b3mPvANs0JkwXjobRwjETSMg8bMaUGz8bFjts
+tByoaz9B9V9LlprCm14pec4YcC3NmGvZdFEQ8FEGJrYYsm3YNzsdCdhixE6WNx3zy7w6NpAlROt
MQPHkz5wjXmOXiEyQOCJYEtxyy6cHQn7HFcE/BrrbAI1eDCDHnGqbVMMH3F70R1Ov1hH2VteA0ey
99pwp83JAiXSSrLPdYp3GoXBvvnaqZg+D44DxoHqhhl0lYmmgLU0cTtz1WNenHgoEToM5aF0deKT
Y90VFjwwp+aR4k3GY9zilNItCmMjaXfUmdxqKgcjbvKqd1TIKVn5OQiOBrutz8lCOQjVLsP0ShM3
cfjhZKQrfQztRXw625laCDzgqhQfieOULGaUFaO2xAcbmrNJ+qbCFTghhSNzoIxQ63b+PZVkWKVx
74Nqnah7XM1vIot8JEDJBpNeUcbawl4kpCGtOJ0WLZ69VYyplHuyOdHkHmg8AOYld1DklAuxtqah
0t1A9SAlJEExhX6X4Mr0oAkTJbGpqrROIiYgJQc9s184Dqea3NkQurglLwz/JeS7NLWKG306T7V0
boTeXM9Ops79WjdxVpK4Mju8lwTL3tWXrbVv/F0uvxYuOHDOu717NEtczct8IhfBs+Fs7Ji59qDx
IOY9yc6H1p0Cu+XFy0ZoJI418VV2HxvQmib3QU0a0pQPNtnjIseGrxjpXPhd+47wEnanXnjLyNcm
R8xpoyRDZByO2+oDmI4A3ZQphB3FJlS4COEsJaAM681FFbzk3drTuSHOPfM5jhN6tUCnk4ywAh33
5VGrpRk504kYBDOzxHLCTJcue4fmkOHUGEn9Sa1pOyYbhOMF/O+Yk47q3/rgiyzf4vxJWqtj+HO8
wqNwwlVzLeQLQZ3J3lsAJraVrJnNT8wcZ2rxNdtqqeb94GfPvVKbRfrWKHDjZTLDhuXJIuLM25br
siJzlywb6qth806qbhVaL4pA8g3+np04K5zGJgpd9n85Oo/lxo0tDD8RqpDDliRAMAdRFKUNShxJ
yKmR8fT+6J2vfWcUCHSf80eD6WnIroOtLmZxTcaN0d+dliJCWIO5ZUxCvDIHYjNbjCE8GkWquOxh
+/RlLkhLr2TxE/r3kH+3MREimr3QzTcre4uqeacS4GgptF5ND4ol6YjJ2A3jTQYGMAod8IQmRNED
GYzAkKYghbDpAUSKwSWXmwrzaG20sVcTHlsljAexp3WCNptwZbGwFPlHZzw1/TkkW03d0AE/0YGo
AFoSd8gvntDWD0u+2MNFdAcCs9XiHGvDOsPzW6ubJFQZYnYjALNhbWVxQ+G71HR4VWkR8gjhNPL7
AXe9Yi5q5nRF9zXnu5Z2Ghe8gzW3q0O3YEUwwGDS9jeaDF+rWi+zv6vMXsZW53Z8FZmSq94Cc+Pu
DTjreRfVHFgfoEJ1rnVzH1557jPNSnd+bbRMfxvSQVO2HeDlaLVLmkZWaWbdyUs+cW3B7OXqxZoN
X1elY5r+KbP95Sj0/ZaUuUmp+pRmY20F+R2Vy3c4VlRocwi3GlBInq6Vabg0JDVauPbkpuT5DkDq
wW6jNHr0REGDE/N0yTsNmTAXoHPhvWUl5Oa1dOYpNfkiZ4wTW2dZZtzfx0332Rk3veQNV2A76uQg
epNsqPTUpoAAkezFagDX02dnOy19MxkBQdkxZqekKp1uFCqRt8U0PvQR5NRJUXNr1SN/8YdVLnZx
SI6L1BDHSwtNACWpF+W/3Or3tV6uK5byjhy/DosSMT2nsuZMUeiUYSCgb1B3q8y8IucFPmrf5tH+
mwE425zDxcpJPINfTlKwtYb62bolk1c7FZV1qyLV15OAhaEwVoFa3K2xWhc59VQ5pBH1XIIrhxDw
86gxJ2He8whJ/5GDcN3VDisVoSnLwQZDpu85NWKivtlrKeb2R91yyZG+hmbmEp+wGA1mJosdmLYX
MeXrsjLOeQjaNA3WMQrrJzHGJAnaOFey5DTworcFRj1D9Yci/CPVeA3ouInkYjeY9lkSBX1fUv2R
1s6J0IS1wKmcN+OdaUSm76u/oCPz07m71fCzCu7bhTkoG/jrjBlaf0qQAXNCQkNrT7fy1VkStlMG
j6b6FGb56rAbAk7TfnriDbuQhnWiuc8TVO6urMlkYetKpnOFdlBp2882Y1aytsH7Y0X2zJylNjey
U8P8rhTiRDzuR+Y4NyWTbn0oL8pUQZWjODtZHSk/srxE1OesqO61M7PITTQhSDR7BunGsUEaI+DA
gKhSKnI4Q/SYSbC7WMTWtnm1V5XkOZnqVtNU32LRNhzgFZ53KHgFaCG9ia72ooxszMy6TIynZsGa
avNUR0a9GlnEBlHcCfTmOhK7vCreBsne1HwmmjJy7ss06+RldqnG8tm39rs50WJe9pKnSeLkNMwY
DRUShM3LbXqOiz6C9cioiU2uEhlzlNjvqSejEt6Ad7Kl7sCTc1Km0CNoaFPnyrOVjPdmHD0e1gPn
C+E6c/dWtsJv1PI+R84hI7dSCsfzQB+T0uPeSpE8tJP41WL1PPTRA2oYYcG8nvJ8A7fh6v10rymZ
s9rp3EtiU3fwGjrhWKZwDVD9SrFXfatdHf3/kInuK6nygxikr7zTibxginUKtPwKv0eCVSENaAEz
JvlJChfYcV4fOlPZj4Jqoij0ij5e9wH11oF0LEFyi6F5EGS8DeR+lYUsLUVAu7lZ9Du1TX/6PvZr
BtI+DW9TUd4S6XWHRopbzOWJYPyVkneftNoq5CTkn2odHNV6OBqp9Uv7Bfn5svLZB4lndoOv1Kid
RZ6ucFH8qLPxmViz7WbBSNg3HWiGwTJfRPHd0qZDHAPP4De8SCKickPbjgpcYRVyghpUlE27tDcu
CspQXU19rXZcVhcvYadSrO4hqyDMTX1uy1HQNxSeytLYhH1AanIc+G2r7tPB2LatQW5JSrPxeEnK
7jHbA31Lcbzs+uKZC2vPIPMj19o/wcVhR9p2IEbeKAPXsOqlADSurPiIo+U9MBIvzIZdSZCokNqL
nXTXmcJDquVSD56AAWna0Vv7oQfRUcvAYJIyPxYC5Cijc69iTCySUylJ91iBXmpBFxPpLWvMHVQC
+7ERfprKvEFmAhjoHJpA3lFavmzmxMcxfEJb+Eam73sRRJe8TznJpBWZhyCrUeCb4XiK7QT7tz5e
rS6psZ/DK+rO1p61fQETy5v/1VtgkMH0xrgzUXc6+pEtaYtuYJG0xD9DcybX1EJzGUNNLK1eJdIi
aHchiDb9lPeuwofRqvJnFHdbNbQYQ2t6eC2SsB26pSyNBonytS0b07/8VRFmWM9oZviOHWLgTSs8
qESvVhKF5G0e3PNG3lJJ8yCIhjpz6VzYr7K4GrJPDW7kdFE63WvE4RYsWRoRh6XiKV1KJatxHaxx
P1KGIxS6J7PsQrTYolJtgpisDzuaYfXiN0Wylvwy8JpqsAYBAJPxzxxr+Cdr+mDyXjmdvEtr+zlW
4zqjI6NRDWRg8UoSqsvTxYykqQulLE9KSGZPQnGZBU+7qKZiXdaQ24q9i9PgS0uJMlBCgRKrI3go
p0fPGPIl0VU/UReQIj4icUnCq9kGP51in0NnWqtB5YnMYAnsvUhBThI44aJ1huM4NcdSLk4A9L4s
0xs6gMaK0DdU0orxTp5RPkrLSLAz2NJm0OR5ZZiDn82yT+7J3RpQUVXioMXFd5ibxMRnCMt6dusI
rL2nFyVMKjcYAZhzoA5LKz1bn08BofGvR0Y46T4bMoRtwzZo6dsw9N3UIYarWzeEsk9N1WtNcDm6
8nRLPjUomBi+diSWH/tk5jTO86+paP66YP6pCBxXWnHQiQlq8dXoCZB6GOvPgGFyVqVmJcbpQBPh
PbbztV5YGzuAsC7697JlnxsSeSUN1X6ANVVi1FZ2RkkBQzC42qKZGWAEWaFt7cZW6MqacJOw2c5x
sGgt+vbKHmpajdfjZK7TOrzRGe7GugR6GJ1o5fjXIayYyMfRCv2maPORVH+3zP7fYIh5aVQgYH0d
j8lfLTMcB5GAW7JWY62Sqh2gyuswEhM8pPVe0pFxhbTELK3vrpk9s2/u6dR8pUImeit8BL3tx0Xo
kzzzmczKjwPkDWbgtTzWedm7sp7dCPn8rsPkZPDJVyVRybXBq0C1SEQfgUVmhhm4TdHSTQKMmZfr
tgzeI1qaSrl9jq/JES3kFsuxK8tOyy+FEVCq6F4ZTzlYI0lqHlUCq8FO/YYKxkrp1jmEECniiGGW
GagJdaW1qFZVeKYH9qV46EO0eNMjKagfQ9JXNhC52RnmSc/2ZbOdqq1W154UX8t2dplIJvK3FJoc
u6rhwznU8Z/KsRfBzGndUQt+lPLTMfi2jK8SYjx2bN+USl5nUqtAD5rq45XPDVRQFfYmi7TFq1pl
PAN9ubI9eFJ9mg0HUeeb0x5fRaclm8OoDbR3BYueUuKYoZYyjEVKQbMGn12i3quoQM0yeaWN9A1w
2tutS2Y6VL7fWreh8ZqZLhDKoQzK3mIWHp0I2QI5VmOTsK6NZNS+fON/ZveswO50mTGbMFqj+wxf
P1X6tPpmTV4svUje2N1SBGzF2wycVfXtotM7EtG/VT6uqfAqVAohaV25cjYNZynCx6iHdLWPbDn/
CuLgpJkk73qdKIJsm61gU0lezFZFcyFyAodwsfrHab9UOhHz4YfqJRDwUy/AbXgX6FR1k0rZ5hKU
zIAiavhs+X6YHwWwbxx4xoB4iN+6HuI7QyFFFMTGBqmiPcAPXpht8Jal7yF4V55+TIyko/nUpVcn
17SsVTqCEPOVIBOK8jZUp1l/y1AemA6f5IfOiffqg3amrUiJFYaFMArSaog9h1lPtZtGoJkYWLp+
DWiRUAdnT++Fs+tRf/KRIvX6dRSgHApRR1A8idJn66eRUYtZJKKr/HQUQlvQAw7TQ9hrXhVKh5BX
pw7WIT98p55rmdJzeQT4VFa5/qeJddl/6MZvGzCyj44X23sgi0L9Z2o/ZnoOrHUKcWelnOR9t5QY
62ILvUK7lophVYrcn7vjQN9DOateRqgJpwdRma5NPI4hvUsEoXHz0WF5a+mX77MPo/p2Uk4bJKhz
cqmqI8XtqxSVXZj79viEX6OJAzj+b1J/x+izGhKvn9+nDOi7A2KLtoX6UXQfY3moUgLqk7dSeauG
F9J1jEDNY/1FwwXrNJ+3DmSlLAavgbqwpV2WHvRhWBj6sLZ7hEq8TVlwLCZ0U/KuoVRkjv+1CMFi
yacgbFFa25Dnsw/e6rhc6ZEBQoRCzbZomKQYhvN/ailYODgiJd6I6wagyIbF0+yGsR72R0URTCVx
MhY8vMYqH+568FSQq4XlQ8rDtWrDgRf5ki27sN4azqVMuvav6uhkHY5M3/LfrBRLZzjZ7U/JrFIo
KDeMDapwYM9vAvNF8x2icSoN8Ot/SdGuegxtjoB3rzeB+LDUS8ZWpgR7SfpFNr2Usg+aw+bcH5yD
rpPIlwGXarsGDiXJ7/SVUni/iMdTOTyb7l4Jag3Bnsv0EFjPrKHGx9ySF02+A2rFVW8PSykCnLg7
FJPrPySbAbqedOKnU8Yw+v4WXUAXwzi6Q3nuS4V/3McdCssfHVAhzB+Uv7yUj5kM6oCkpJSe42wu
g5HhWeNOhM+o2kWsfabG2ySuKuXhStYvB1TWSXjXeJwLrsiskYDL/hUCnPxrUvkX2XcDmVwXF7U9
p04F9/Y5UDdPwwdfol+p44Ng0QUVYqvM2s3xKUDoGycLx7jI0bFTfk0EDKP6S1ToyuRzDMffFsNj
P3++VtyYh1Cf9KXSSNuqRB1r+EH8LJoUnXuAsnZYsNcukumnlL6iEcXvTAmMxJ3ID45QNz+1AN9V
8mdkD+JRkYJE8KQZBOtDBhrRdybo0WSCFc05xOGnTGFmBDtiT/cBsjVwilVVZ8su/WmKb6EyQBGk
n3W0fdPrXE/pup03dFOv2vZHa58vesBpZwrm61Uy+KFWrLQUdOlWlzeZodP5E/NlkPwi3ciDCxq4
IF/Ff4mh5ihfQuIL2kRyKuqIopWDL4vyueFrzPy5QLxucU7ZtkuNI5zBlwPl1Onvk1TuRulnNp9O
t7cChKX8vnq0EbYJaEWqVHscS2dtBrKn0hipaVdybpkRv1plJl/8Zo6/BMU82hIZydHKKj+u9M2Q
gYjKjLbxw9ADT9E1N0++JWkTpu/tcFFt/gxRCYhPdeSUleA45S+tmesabklKugy0ROE/EXz34a8c
8VSYaOLLeyKZez3S0RhsZWpmtVc7PfLpZqIfVW9RzZrLHPVK2OurPglolv+w0oZC735RZ0gl+/cG
NS/Bi+qw1lrFN6TYq4aT47wpKeUxvEpz99tqQEY1TTq3maqj/CulObFmBxrr39iYKDtLIMy/dYcs
SnBxBqacnR2P/qx916PsanSa9TwffblVp50ZeDWEfurXBBQ680glCX28MsiOebQauIjM10d2jwgM
BWlHoe+dapflkhdkYM72TdYeLO0L2YKPpGBWnW628oZOeGlRiNTqANxh69O+V6rdse8IfOdokyhD
EbhA0uhfZx3i8W1wCN0kOSjjWXeg9Jz8Ixmp/OAHUf6VqMnU5tBn00Krju1wLrlUo7ZcQgKsbKiM
2Oj9Oj+qOu9l8dVa+6SmEOev4TG2xEWM24L4X5Q5pfElMOlW7T1N9nyAi2DSCCvm8GSHV/vcbWwd
fvc0ldtm3Mnt2wQk7VBN0wZ/aNYs+qzL5jw33FHmZ5E8TPPY2XfpdfoKFo1zaAEgtzJkMbLTiY4v
pYLDSaDwKt7gtVx/FPNBwQphpTyYdrXsaLxT4XteYtTWyFcvzj8rGQvQNsn9Sak+bOctfdkLirc6
3yTtJlDeW55FBq6loVEOrq8LjuYAc4RhLPXxJWSrNjK7v3Yz42Op7/VyPymIkThIAUTUeM/dlzM8
lFzmEqXpVUQ/677iG0rgtrRuKcA6dQi3kCh5gzE2He7DjJJROQVMOaXYEhvnWnbjkWpHSSYcnb2S
4B0Le8e6R8ztVovezHKXgamMXLIDtK5Or7BKqd6zavwaLVxsX+WidnVWuCh6aC0cNoZ8gU65/ezr
syHqtxLm2h5nQP5Tr/d8u35gfugOfSfqjX4TZPzQwD4MDoU0f5Q1LxOdks7px2JAG0I2yfme2Moa
LEawfNoxrSgqocB82NCsy8aC74O0Jy/OaOYL6CAWFA4b+VHWAK/JWWfoq9InZ5qWrl+HmP1S2jTr
ubA9WlqWg7hJ4zNrYa3xoA1vr6zPaWZodGBOR+gjxMvCxBX1ptLK13SHVjoocJCZkS9Ss11G0V/U
/5X8iaw7TDZfrKC88t9LWjcViafBrUS8IEG4h2hOmHA4N/CHZdG5KNGtf4rpA/4mBEBXGvZPik4x
PsXTruaNnYZgLzrzYCYqCnUWgvkYy9fG5kMIhUcVbcdCKjhKVOMAszKNPwCYK13j4LcomjCeo74b
aYDsulsSKEuFTy/pzygJE0Qk+qWkMDxtGBzOxnhvu0tbRG6SnCicXoH4F9V7MX5Z5nmmmqme0EcE
t2qMVhZCwK4+1/lnNH630t3Wr1nt10rv1VRyy9aZki1IjIdUPUpTJ3L2qfIWhYzjKQou3BSJdQ1Y
N9SR+Y5wX1g00fuDBnyBGPNtpKBOrv/1zj6kuUs7WM4j6e5wynaPQszhut9FvK1m4g4Tox3ty9XI
31wuKkRqYuQp6oie6HPPCjta+rZDc4y1SzhdVFYsnB7macK/HPG4CB7imyOtpyL0FGAUGw7Pmuyb
3mKz6igIv/bFMUcSxr7d5N+y8abOx94OSSa1XS191bfdeDgr45FY/2L7bAZnXnW6tat8P9Kc1yUo
ynBkqOJPza9NetVVgM6nUlKp3ITrqkfjMmxoge5fPWtgjrqAURjfO5BYNDmdSTmoWPGhIN28vj4A
lS6QYkxdvXIO5XRyNDSEaei39ujOCvmE5UNBqv16fezkH5pyV44N16b3yIneksDt5AqMjJa/sXFV
MRAmjPwf9a18yl/FU20Eze4Hzq+QPhsm1YYRKh0dBPw2JiUKVsJzGf1LiEVPMrb0gn41XFc7DX6O
fiwLA2ABRiYh6IAKDlDVxqnszvGIMCZe6r3qRWjiQsf0Asr5hogbN51R5jAx0qOVi/gaSso6Jy6V
br5Fpeucn+/JOK0iXVra5Vqg1Hrdweno5e264zxHmipe2L3Gl+v+cuuqSw+DyOS+/8tIrq5i5jHg
oJqBLbL+daG6KJFSMDobgtMyeYh+D5JnlptuPo3DYQAsFIfRQTVikzUp696IojwcjuZ0DvKjUjNg
0f2m1AQSh6iADR5oSNLqUadvBTFWgkaWmqi8DeWzQubvnXd0me00zF25ou4qg0FX3ypjAPv8SGQu
mC5YNKylqdOhcnrI8clqPsLpOVufDUwJBXlleFIbNMvipdNUXugjTSACeLzC1JmeQucyEzVdjy6R
KN+CI1lMJkoXZL9qtx9N21Wm3cjTYbf6UqBWxfblok5YTDP1LVO9JIrCx3K/GPTPSvpp6IlxDECh
/MWLjCt+uvwV2YOjr0ABEC64rdEdIcmfjiJ/ccI/I9v1FGKYnFpcacHaVLVjbJbHEuVOUtjL3obo
N9B5lEusEvToqkjmOqU/CKZ6XeeuCYjJlpi1SRMYqmdWKtSX/4tIg5/fTStdSiTu6xD2BRhvOqtb
paDzxpZWYTwD2iFxat20xkWi7HTyucP2D09kn6yzAEEq778yUc2LmkqdABL5I73y1hgbE4VXnduI
a8xlzQRqp7929GNGl7F1PLbmBjDQIToS0GAfZ17G2FgO1xRVpeXURyP4aCf65FCYTRk/3kzDYrjl
wnfxfiynzpWk9zHflMqJ0x3gijicXRLf+bEy5d2GEKpHZzmW0tJxvjLtHsWgbgk0tv5OKy6axCMQ
KoR/zTIhEDKhnYIBM6o3u9rjv+odSo6reybDEHX2aYimhdD3jfQ1zNTCK58hQ0cn0EbDdKl4d7Vh
58whLXdbGEK/ZECsRLYtErLESbywdDQ5TUAmM/NZQu93787GHS9kn1ogKDyqUDoqqoKUyGKHaPS8
w9KE4QnBLC5K/G4oIaLm4uTvvQ0HkF37qT3mU3treansMjnlQXV1QETz6dYR/kRsiDvB+skIz7s7
1bigc0h0pNMkbyvqdrTR8LPgywSS6mbWTxQROo5ZQ8EhgHuxVdY44Javg1LiPJAjdtU39uJ0/hTx
um6lRVBSruz0OIj6ZRh8FvyAJsNbXf+01Tv6gjx7GNw4GtYJZfpJOFwztr8+qJYjFiNt2BTBMVSI
lq/SYxvz5HDC5N0ZHwyABFxyDTNkcLQNC6sm//0+6mLVtJu0/lBD+jFpbvwUSQN260/qpjBg4H+b
8YtRUp+3Sv10ZL/Tgy2o6bniu2yni6luTI2mDYNGJLYKxgL1KlvOSoakSkLblbovyuT5R96Ml+V4
TlYZeEz8mWVgRKyLHS9yOA03df6L0GU7KD4RVkMsovxQN4OMBoUbv0WKL2zVZWAjM35AH2ZTgGlf
g4Fnf0C1ba5KLT1pzE/tcJRk9ZFK1TKo1HWuvdEPwF+WLyLKmLrgw3GuFWtBxqgpVSd1cJaQnZjg
bmZxK8pH1LK0enwV0wZZ5+GZUJkmKBvqKHcllJSDGi8qvugwHuYGRwIb7ECXnwYU+DJYOt+VdbWK
jTVxPtBvFWrPmmODFonFPPnxdGtwf8iK6s3Nb2BLHsxxPd2ZIcvwNzL5FY3rkpiNBHROjD8SbhWT
XO1G2YyFn3J90rQBDvVjc0+Gzc/LAy/gbYKST1g/xXA7cDYDZkaj+FVE4GMYzdEoYWvAi/STVF8m
I12KYyZqO9fqbk7OM4Q/T3J+5+EqRzdFsl0alFfN2C0NcQoI9beN4ZKW6Cko89Ai18QBGRZg490u
tmXvZdsMOEpg07HMoZqlp8yqsNA/WmLT6yrCjHeYQW0K6+PV8qtG6YpG9mVAzlmQV+4cXAs+AIdO
Mp51jq8XMEtnBRaSMP/JKRLntuXkReyAWH34l9dIGGQUwna5AE/5BCjxJFTCssVshCyC/oIYCYOW
l56D6TgkGg6djd4YiybbBFKF0+EN8ZrfUt+DG45K5SVafDrm+6pBrYDrDFG4NU7e3MlHu8MpNO8Z
Z72RVvPsYKadhynB75h/hDV6lr0P+/3E/81IqlXUPQdjR8wMRti9kl9t6QUVu4kcumNM01vyXlu/
NbCJbTh+PnYLfb6G3NWd/RVNPzw7pfVVZc17S7F8Z8y/jTZzbZfLYTSoGvOJRkIvB7Q3b1CtrxqM
407Nlom1/UnY7irtz1V/tpsnxWzLsrBRkPV40ym2fJXiEnoTflbhTkURlIEOW7GzkIfvCp2LQQYS
kcrtHTxYZA/NfipZAZWiuTF2LpOnQsTbIHiZmnjSrc9BPYz0w5qsMGGOnwSmIGPqSPy5+egUyq2n
EGHZLn25Aq18ZQfhKrd555Cbv1hUiSKQ1JoRs82uSd5pYeNz7T8K8R4AUGvNy949LOpgO0/pasYp
ibD1AwJpQWPzIsacpNEpqoGScsDiwVhG7a3oPF23vFiJ3R52XzLmW8tBYrfw5LZO39S94NBsDQaW
FrsfXqGqa9AzYiXSGOOxuTnPtGLl7J4zL31e3eUOAiFyVp0Kny7x6oOc2a+S6k0j/VIAAY4GECC8
ZPiDqHnnV72ukW7yksR6vopEvcXjzEKpPBKDR8Ay97H9U8oYm9jbEgx+KnSopn/RE7EyGlYxcnfj
psS7tiZInDH9x8ZpVJE+XRifE46ZYcKy+O7w9GqNJ+abYR9Z0XTkC8OmVW+KTpumvVdtPHy1WBvk
/cnt3SjW3bihLhe8CTbQYaSRy93EpaJHLemzn0UQM2k/u/gnDk4mn5ujNVvKRVcDNpHUALqJGfi7
5YD3OTblG2y4r6iBZ2WcXSjfRFKsiA1ZhW2ylRhYFZyzkR2sOrv3QkwcdmBxgmFFwfPeYjoPJA2Q
hDbmnGaReJEow6Ixem4HbvysvMtKsepQquZGCdijHQ3MBaEpbllHHwREQGDknsH9i3DPrQOIZdJ8
szGRsBKKc5iT6SMMrnCgaqNZTFWDlAizpuUF5T/6dQF1u0ugfRoVWKOMT4ePuh3VVa+3S7mW6eno
dkb2rWfjKocCUMoPM0QrBgjXAc7O2laVSRaYKEBRHw5DUBgNri39GwIaNvIGnfp8Msipoy15JyrJ
6/Tat3kNI9n0zJGrrQVTISVRa+GaemsTpNFSLcHbDAzu8N6bqFfWGt9HXSAy6zEvYj8q+4HW1T8R
EPKTqCvDMFyVZmczMdZRGO8qrFYz9tPG4YkcbYJoErTdiEQhWKY0OuiKdBkNzdUAqHJV+GrU+sI0
L7pc4rNyVuR4OBS7M3Gci6H+zfvgUFhUXKO0K2fWoRAtJTbpKsvugSq5MwMY7sL5X980mmun+Hgq
awQjceYlUoZlHKmeyUmodQbxKX9JBuKh25Xfm39N/N6EwyW0wk+hvKa61LrJInxXwIXCEVFL/IgC
xikRH+aqcMMGTDyw3pOs+q4nGzdJPG2NqL7DxvltvleLz1Ka9tGkoEAQ8T6K4G/6auRLfTmqvpiD
XTw0exxP32oNp2Nr5UcZP6Be6mLaNsnTFOHZsMBf0wDGrrpXoPpTlqM+FOucQVRy1orsV8p7jhw6
4gIVzY3dqs9puBgw12d3E7M378hyyhzwd8ZH9dYQGqH0O4VMlCQCH+rqxk+xzsqtSwWea4tbG28m
cwhe58+b0axRYpbOfVD8wkTX9E4NbaIbNIlfZrnzK64i6WXZAv81E4W2nAxg+ioiPAWABQ5aiJLN
znx9tYnceNHuBGbpMYUPtGav5TDDtypmzWt4gJ1yvGNZxOJ+fFHGNqKFiYNXvmpRtc7sS2zcIvC6
Tt3LQ/gRwQLVQ/NdddKPLqHHG/YpmknDJQN3Fanlpa4UYgCDv0rFlcehnIwnTCinGv5Xnul3X+fd
yUYdihumbHeD8Uwa9M9UAuvFnwLd4AyYgJM19wSWwjhFMXuMHPucIMXlhlKKdRh6rWwjENK+u+pH
Ex9a9hHX7zHeNlNaJLJn1D2ZNu3WSnJvsJgIE+McS9rnQO7KDJ9DCxsq714jOeY8iDuLI8ciFJqP
f3FKt2V61fSfSlewiZxDkxtfdTPTHyfQCjP3k/ggZ+kqVPbq9C6Vkqcg45nxcRUJvn7sXIzcZver
0N9ViWgr99khNvH2WT34ionLeAq/lCjkBWksHCg9qivMfO01mw6i/JjyY1eioD7JtJgO64D4Gglo
Rwtll7AZFZM2xUHMIfAVzQ4QptBOKg9RWrVYw/JNBBGSp+WnhPUFxx9gfreJyQtY5Fn2F8Qlg2Im
3SUdITtGKMN4GP1ULKPYOvPv8gz7a+GPMWBwPjQsoMZK7f1x3GT8F3Vcg2a/t+W8EjDlkbxXI5xV
UhCfBJirPZ9S0jnkl92wHbszhpiXhwN3TpR6WfXSclSrUEZAHV8LrpsodlX7T7ToN5EDXgxIJXjM
siZg6FAbgExVjIMkW5btNecHpCxhi03l2oyYiSW/Ck6qeSjKbNUM361gqTImr7TUrSjLjRDjWs6a
VVqdKq4jM/OLwO+kTZJeU2oZh/hTNz7yJqd9/aNxfm17sPiloUpvW5PHdb4odGXpUouwHTAnW2mG
dDFkcP+25IVMja1aBgjfDgbSxr5EMqId2pKNmu8i/ImnO767rP9roAB6ZCIOmv98U1v7YXynccTy
JIUAiiD2RB95swO5u2sHwE383VHwmRtNeipsZ5U4sTt1+6J3M6FYKNFCsMG9Iu16XPmNweglrH+5
Oa1ska8y6DmpPKW0vJeyGzEu2DX+NwicDJsAWjWb/zUtq/AKeINehMKaYjWZHVCuwhrUhv4U4qdu
Xh7/ZxDna0Y4LygILMMMxprSvgJsumHZR4VrRPEmtWXImL3RbEPwZyj0unItxnkLVywOC6iS8BUy
a11M803tYnKSjpNOqVL8V/bnMmZ8nXJUK7n2H0fntVwpskTRLyKi8PCqYzleR14vhEwL701RfP0s
5kH3TkxPd8tAVebOvVeqbQ1bQhFeiSwuqvGXzEyOS4WOx+/RlKEqsN7MEYd45i6r2Tc21JDbfdlj
hI+1nVfNmyz/M5mK4VZmOLdVen91eXDp9jZDI3e16zP8j1fYqpFSEAjb8uxPGiN9iXGMJU7FtK2N
v8QOCq3ZTcyuXDZ6WAL1l7ZKxWKdOp/lLFd+QjR+AveRRJh8A69MOVkK7V4zRTXpi9nZI0As0GTT
SBVABLXVaF0dXl6dR0fa55l2O4eeJZu9PvQ3Ft6sGx+bEM7OHFBJi1/fJEPEpOehw1KUy62xvOoV
43l2oTWbkL1sI2eQl19a0mrJ4v0ZP2b7PvZ3oUUPRnZwdcYb2PHSiWw6B2FrnfkJlNm8haH50KXh
Y6jXawvLtaUba0GMoxIJx9KMra18yInocwFa6iPLaEO47RhXNiSz4AjtPfdNLyYoIeCwwvfRqYNF
5DeXLokI4aCth3IJ8oEMYnArtGyb1vxEKwSsvqje2I25zpvPVK214T3N96P16Y0pFh3/X6y9FG5I
/Bf4SMzcL+cShfRUNimsAjxGEBH06GfIglxjb5v4hteVt+PK4LHHqxmxhXqjqL7yeBXbO0O9do7c
Fl5AfRLOG9OgvyPJRkPRQ3jadWTFzPHmF9zMlIgqefa9e8plXCz7haT9GQ6E5AaB1q6exmyZ/kvS
Kgnfds3Sbpp6MilRlGWiXpZfLGo5oE2tDCrWVsu/XeJOphfuktJdZ+mmsQIyorq01xaFhup1kFLR
e+q47xypbXaA15HY2y79iRhQpfW72wQOvXEXbjLj3kbUKu4nKLHXRrjTqk+/7WbDzL/r5M1u5oGo
XLaZZ2BhoT7mFNRLFK4OIYgserFbNBAUVdOv27Ki6yqEuY4rbCkszV4lZEIe2CZ1q4bxNxXmtaeB
mHtG6bUH8wrxTzYvbcSnwUHcq72YuRn9XjGYEpse0z4ebsBF+dEUV6uD22aM55pNwncZ9teJJiqd
H+eGR8J+EuVNa051v9OTD+U3O0O/W9Wig4dARF8qnfpOsNMCgw5JT3d6nYuPfgo6p1sZOSX1hLcJ
p8deyI+KtEoqT3W7XwY9ClsRMRGU1BbCe19V+bVmZMqRxvSegVXUi/KcdThh1JsDWqnuD12fbwXB
BVPxesSht1FG8j4LZ1XPNHFDrW/GvPzo5GcnHDgJYEfXIZ3pkCyE6fQe159xsfeHgxsnpw7nwgzp
uAdkc5hI/YEvs+mqc7/e2cm1EaSKkrVdkKNN14xUQkRBXS9+Ztz6TDrLLZmpv5kcaYgTXmjm00id
zo2xrAHcFYWz6zPYHdmf5bNEqezplewufI+dbVLuda//cSd6QDlEAZGIlaq0oGJyZxTtT+drgWfA
WrK+Rd+tmpE4JT4e1w8G48nwP7Txs2ZY3Vy8iKw3MLzm0kTEUHE/zuKl9l5xTABj6FckHHZFeiz9
vSJmG7KhGfoWmoMgFZxn7Xmkh3DKlUBbB54gNYvC56wRDeLGtRwsHslGNsnFGi8dFcHcX+p41+dv
pKooVQPRX4a8wDwmXwfv29XvmDl3OtM6FOesOjXJGX2V+doZ5dVDpTfUkxXu/XA/GenOLfchNr4K
p3nX3TL9NhovWbGNx8csM2+FcVRMBKpDa/a7yX1shuUnT8VjE9iTxdU2rXVP/JHbbt3E2rZ21I4c
d6DUTKZyurayCSK8CnUzE62DOMTHjGKnl2wwt619kbE6NiSf6w5FctC89ErqwxkOFkyF0HlRyWHC
OjfER+UiIwewm2ykzjgKVOOsw0acE/PfGNMtcNCRammhfvHCSLVK+OAIc7nkHD5iXsManULoR+ET
ThPDK++0jqjFS2n370r7bfnOitw+mOFIJ3Z0jBNLXBX9Tpzduli7dprz1HTHOL76+Rd9Tqa9DM6p
6cGSmPtU29sJyeKFz0fkrTTahyGKaNuOBqPJcQo8hxOxTbdJ/06+YQXMCNRTvmXn3lr5R6Mg7c7V
nrkDa0PfIgsDmtJ3bX81Y07zpVoJyDL3KpjwcbHeZUXCQRSPLJjQy2eLBAKCvlP/ZfgU0YOG4aNq
PsqS4JYJ3+jEaYlzxoCC8J3NZyzmyv1pEqzx3+H8kRN05xha1X5/13xGZaW3wY28rWzqvATf4Hw3
EnK7TvlpTyT5O2K1FIi7xguJdhkZtomKz0cLg9zyXpAdXgiJrTrgDVMLN6Vm+aSNb6CRDbYal8Ai
oQvgaTvSNNQXNAmN/+O1LlVWqxHXK7iOZOedltxqKA5VwxcOiY27l5g7SJB6rWnYc50dQy07K75s
C0MkeKLrOJAfaBybn0D6VmdPPkgVkRGFD9pu4oKZVyphBic//HbvRb/6jLFg/onVtTA4vB4ddWJf
Toe1QnhfjvQeGkLv8SIfeS+0bpMXGMXjQHakr/ZGsrgCqE4cQICoHBPAIoqZbUd3JttDZr0TnNsk
DYrur92f5ohTHxdfhwLlEEXl/ovZ+2ofSzaW8mjor2GzDd37CBbKZK4fvuiIOzZDLCmWIBJjjm7+
HYfDVLESNkcmk6sIN1jenhPV7rTMx41+D8O3OJqf7JTKoNevguB9P5bQXe6aka69yIdNwMugbovd
os8GFsfKGGaBRBL+LtTWUb++9ZWHZ6x8OGp0vhOjS5ziWuPZqdhtyiwb0ZVE5IO7pDnpiUnroi7V
qNvjJou+R+QQc87o71qKTtBQM2mF8BQbyaZ0X2dCI0nISKTcZhHUym7l49jsMTfO+14L+iKYxbuD
rbOgEs3PMizWkcGQlovaczapccy7lqT/HU/Ozqz/horpKr9e9fGxIEOfJFvZPNcWs9mftCZw6K/J
8sKBapwHCqRS+0vHUz2zqVm43559Hh1gU+Y2RmohPMXQ4qnycXnTPRNHGfwOD6Q6aNG7nZoPo/Ph
49OPsR9refTsw+Gr9etE+p2VxMqHT2ZX9xhJNZIWUfmPjKZooERk9iJBuyQwEnD+mP4pzC8j5+gs
yJAxv48JgBmv7GvdSiZnDrOThFzpTLdV9OWpqxgl1UQMzU0LqLB3XtDsKAFc5i0l6X5+LXPOYjrN
89GFyqttR+spJjtfBhG9F/EgMis1p+Rrj7RtUMUx6YHQvirc99wAggEgpc+/3OTXzk8+gVhudzEE
bXI0PLFCNVoV+LdSVz83LjUAx1Piu0jefNIdk3KTmUzPN5M6AcfZzMTM+Sf6EHfLwYQTbJtHnwE4
6cCWueNg/eBt2ugYjWJdbFr1O2q/hnksNdLCBNCtm+zvlTyDJNLT17H9def3iHB3idAx+jcPrS7E
To+1M9UuusvpOpwUWo9lQX4iTO/ZQd6KVeMeSTlssoxcQlQDC+i2sHTW/TyebDte2aiKcuK+z9ZG
fxEVgeYIMyTIvJARiDnsHEJYJZxasKjC29QORTNdTaKRneq2kUdksSF+q/0o86uTH2mO9MqMwHLf
qv9Tz+V6RN+KKxidHopV+zQZ5FkdDAg/hXgTafxSo7mnYCPAP0RZ+2DQ7PavGhdoOa4rI1mb6mUI
j3X1zyb26V9r9SL56nnD9KTFglKu7JBRQLK1Q8qR7i0XTVDxmKQxdw4WuHz+NMnMpDxJyoCR+TuP
8zY0AQ3ter5Se6Ltzn8091pTxLtwt4BTTLCeKyp6xJQoWFy6/kBtaGiLW9fJ2PDcExiEqya8ddqc
+xo1X+w9cyau8lPi17H1swGlxzVueWsSAeKhzRkq/PBSrnSPRhOdO2prrvylpN4REw8RGn2OEMUJ
21Z/joJQO6uVz7Qf/BlfyCuIcMoCRFAUGJfhdtNWa4flv0ofdzZGc9PZlTmymvUu7UcjeVHd09zj
7vg3jN8VX4mBh15m87/Reo2Gd9B+m5ZmsKIIwbJJwfUg+RQ62k+PwiuhdmMkFec3ok6jz0gRY21V
v3SMX3VGcx0OBB92IqBW2JpkhFWNnworEi6yAvm2Hckel2sNWYDZvaP/W5jNbBPcwIS09aehOYzj
kU22GDP2HgPaETfDBCUvtKhJCAqY2CD07kWDCdkzSzbyZ8+IkCwoiup9lQR6dEySD+SBGP+ZKd5a
hnoVqJ+yzladmcNNiBlEW1u/LT8Td3zs7eGqmf5uBI8KQRbIA9mBi1tv2mVTer2VGDRc/cOpIsZA
GFzIZeABNGNSq/pBhZi2/TetRIqoQ4BnMxH78buhEranv6iTT06ySaa7RLz1UZSU/26SrupAWIfO
P+ldLT1wJH5i91crDMZaWP8i9T0QPpC9y2TVfp6FZJY6k7+W9Li/4XJHL1/6PmovLc4Hz+o/3AEL
G+ApLO97u3G37eQGBhvAwU3+s+CF96HcCU2A0NFOccE5a8Wdvu4tcBVadzYmEdS9H0Qi5I3SgsER
d2RqoFiQE5JD5+7zdOOzAA6YQvEp9Zh7K66eJ5GTuQpROfjLqnPJ3dQN/U4AvaLDypr3yr+BgaBB
XYmaYZIw4DgzWJAO8Cp2wpTmqmVTtcRylib4sHOggzE1c2Py7v/Y9dV1X+sGEapLOxNud3+rRpzk
Zdq+jzmDpvmpMXFANme2rZ78tttJH9MJMjsxbqSWs9TPKCCnBKusP/4y7ONAxpcbkUzhQQ8dXEC5
6bNOmYlD2twpaI+hEx20GD0jDdOTTmYPmgNM5ynhge+qG1Hekzs3/xQhcgHmIGsoGOjdRHnR2puf
T9+u60NYRB0XXzwpRB2sTawVVJQKlzQW1sFF0K+DhqbdSEpY3ltd8mj3W4m4bLQcc8mlHZBUn8z4
eaYQ8O9Kp5FdQzFz+rNdvMTLdzzG32p+moS7cp1rxOISoWLjSOrW+ZQAf6WsM0QfmFwefCndXYsy
3DTNWTr3kt6q99c+PbLDqATOOJpPemoIq0YvY3ZI28Dy27VMT1E8fjQLdcYA5vCtR+eCCCjLKjBS
oHB7PP3GpplvIW12QWTITAAmej7fqSF6RbJEB9XEg9BCC+JFxjNTge9p/zKjXxW+eaAM3sfOvnaa
ncQX1sHJFDrmBMel41MPC9iI/RjrpDgl7btTlWuLUEpkNpg93RWoCoy3tV/hScHl4IbaZzcmF4Xe
6Pt4iERgJ/mR5O7FjuSJbPHJJOwnM6ZBpr2q0SMHpngMrlDCFeXdrcm4jQEylpuRUQdQJrv9jdAo
p87aOjV0qgprJd5+aSe/NQJgCLTP0v+8Ig1QENbcLwqyuB6DN4GuU5KgwAxOybnJBCl6VPylCExm
+mv3YlernprFDuIOTtvaJEsox/SA0BIOd6n2pihgieGhbcxdqXF6obouOSaDmo0ox8gHb2qO1SZb
PjT+amopnLhFg087e/BqNOv8t6ZwFkv8aXi0Zj1IcrYXEebH7Z3AOzGTowVCqkWxJuX3iSv2QfhQ
b6u9mRkUYDke/hgxDPERG5tmY1uo2UK21HRO+aeq28zEXPGfFjoJwSUSunYJGoaGtxKTix2dz7f+
rNBEWuapJlwqG8JbkxycBirW9NqwN6H1nico54xIFJ/nlF3Qe9dINoN+zomcTkl2rFp95c3AmrCI
ROc8/rcYkucKINJdo9RMiIQSyKujbTxjFpg2w3iorEc5/OU8pW59YY4z8XV0RMPQqe2BuxNwUZkZ
576VuLMluvl2Kra9+QOV4EH1R107eLzb9dSsbDgkTUakHR09gy0Wl4Ca+agrJh3tzWS4ED/17tmI
KFqau1agzknAodDimWlb43pa8OUKrEOy9d2vpDgT8iQjN+p7q7pNIRPYu8u9ohy++uguY+igzObM
X1F851xbNnIsoH4FKyoG2VYz5biIkvzAeJRA2qmlJL7ActjNZJTSNCecd4lgolntv3mAXhIPuy4/
GvrBq4imLypusfOBnRv+i4ksLTPwp4dSHJPwPEEDxaY7bCbilT6DqKHZiKpdsTVsncZPhm0cRfnJ
BUiVlKLC1aX5gJ3zofP6reWSQ6P88KfHpsO1h5m7YYAqGgKsDO8xog9g4gVeKIqY4b3Pnn1Ifg4T
cQNHnA0YCebDyp6LTTYlm0Up4fYVxdfQnqtFHesCC30z/9ZtIDKvcnp1lnzVnz+ffRRhnxlBVO/8
6NHujn0UsAZzHG9jdsMwNRgbWT+nmMsM8ldu94198KG0qbtKLrOQ3YbFuTOhe0NP0IKy3HT93ccF
2WBA969jz+34jh6+cuW0dUhdylrfT4M6Od1Mx8tejVliPfAORX3NS7xo5946G/i65vpcYyjs4qsz
7zL9pIPZKtdy8fFSh1VMGLzKDDSXXINvrmebtzmFFIMvgSXVIDBZWriNu6MC5169esktB6ziR7+l
/8mainVei53P11++OmW21saTOUbnRu0b57nGeaQQdosZc2Xkfdjtk9PJS817ktSw+vryvTdfm+Z5
coyjX5W3NJyOyqIFKhj4ZVSjrvmn52+GcD+xY/EmWFgj+n0f6js5jUe4mTyqE4J9qoZ9p6a/krYk
x+Kv4VvQ2zWDa7ECfkK+KKqBj5LU5gQCClgWWCTwW8K9VKW+ajGfyZaRl/fTKNbHKIkZ7NAVAAW8
NxV+KOdr8Kmv4da1DODCoy3zCwDUyPoNw+95qcLcbz98sUfURONqte7dqPdmeKVq+x3nXcyYpCZ3
PFafMvvzF2Obz+3xHkOPWpiXYZCCHrLvE5jkIXqMAdJF7xOnm4NZYbCu6SLI4PCa+xOmS/JpXnfM
dPOQmn/lGN1kQ7Yh2UwpvztNT6MTPyn0vIhsgUZvpFrk288I4Gun1GbOrkZ1gBjpOwSGXt1ilTD1
HXdx8uNjKS7/+CFs7BBEU4SUwqM0pJek4ZnAwyTs6eY1VeC4ryM3oycAq7qMDItow9ZfyoKforsV
RbJPMfCbMVN9kPmTdfHymEoSIri4ybilOE03cY/F8RUL9baa3VNS/IkRSnVpgBr78Qy+knomhIwF
Pn4Nrefe+glDfU9Qmk483eQIujO40RjgAFGTrNy1jMBmHP4eDOMIbHNBja0RMrOqbO2bx4VjWsKN
8EYwH1sTW4w4oh5V9mH53/Zo1Y8d00wUomKL4TiiN2SxwbiJrFuXPhb12fKPAOwYdLnJOcs3Tnu1
HeSwS4HVRR7yBFw9OYxgoWn6rIC46ObyS2F7MB1q73WL4OEynHU0QqWsPgpdoOVoFW15IVfioFgI
EdL3RXI3K4/LBy9Xthiv3PqQ/Z+48xdBazNpdiCAvvnhH7zEKDtEuf8Qeo9Nov9KlLvK86F7DkDq
Iz/ZD2zWWM1KwFqs9W2WdHh41fiYVCidvcHoK6mvthQgw7vugY2GXEwIBbElvux+Pnh9dHEtBgBY
37gVCmK2TIpDTa4ms/TJtbcYdyqxtCxfGkSgkn5g4ODCZHjn/1eZ7t+nLCSHNO1tJlBGUWyNMlN7
qyzTYzJL+MEplIHowalA5iZpdDLILpC42yilJavZgWxTJJzfusT1VoFpiZmqDb7mvsTSU7tQt5Of
ChKiZkd7O8pD0kdJxEBPBfqA6F5ke1H5+4jwq1noWG3J26VSIkvNA7+53HmpmvaNbyAVR0C4wt4/
gQ1oqDf8MzG+fmP4wAc7nrAK0yfLmE4YJ4adjr8WmgZ2Ax+EVwHTYdF8fbquAf96W9D4GbT5Q5N7
sOfNq1vjWBs5lfqKs18ohtKRSQYO3+qtWCJm3gQ7yEbmNWDBRlp55B8w2zOXEdPd4UaNFryFFX7Y
7gBT3W0xtmPrjkzn6FvcAwQT24qW02NL/QM7tyjJ2ayhl+y9s5twCVfMFfwTA2lvSLs3zJM72YX7
zHU2QNiZbNCbStLUlq8ju0bNd+sYA8OxWRl8p5PuYOV9ec6VKa/RpI6WTKHHO4ciKwkQDk8GCRtt
UJuwdW62tIeXtieUYZYNDvepZGK0MszKlHvPLpmTRE5k6ys/dZC4qBtEUNE4CLJzjSMDq1ThLVJ0
JItvklsokzGW4tgpdXR9nT+vsKHxeBT+XdNChWHVzsegrKBuX5nJPNSCGtSJ8ndL2RshnY1Wzve0
vHQmGFDm3obxN03EkWorGJSztbixY2YSormr7jZZmFFltmq05SZ0vg0qYr0sTj0tMeZ/RozNNg0H
DL0AYcR89TNj7au/DCaGTDX9krKu5jxVxAx9tkYo23jLgI+A08GdbGxbPgT/nPLvJn4tZsGQXP5j
0gsCNSRN/2I1FCUnnuk9D05MEyrn1KUs8996vfuGlwhWZIJWoSnwEVbPyE9PzWGrtfna0JSgLCdk
jdbzYC+Jqa5s12Njr9DRkv7UdXuhvYOlJmnqObvZvCX4ngl7OGe7S0jczswpDL7rv/NQ7EaiNKn2
LcN/bnrxhFx1jE4nTvBa/Sqc1677kZT47HLa86UN2bpWTgrrrOvMXzG0KPN7aXlsOWIlojfCRpVh
ERfiD83Bbk8h2nwCpiLGEVd7FhOfBigRqY78MzOfevvGWGiXhOVjzbqnvsIITRAQsyvP+5Zoy6Hq
fkT5ks33OT4PGYNQZ0ROx36kkYTochAp8yqqxpUYol3XnAkZfYXlcazoOFp9X6TYseuk+E2wY+c8
nyIE99291wzjyujdzJ4Ly8AIkng8Gd7e7qGFGWaQTu2pBwKJP6Yev1z/q5VBZ//U9k/FHLPEvY6/
XZPNLuY+xkrW5ha3eYw9Q6wIM66l4x4STPI11mEj+rWKkrVO4DIR+idFoBOrulDPbCVANaWKDAE3
Tc8Jv3mMqRZQ89rsNQ2fLTenVbfwU2vncuhf6zz+I9FKrxY9l42sMbOiuDUhXlMT1kuPyU4xeFpy
cBV5VYiGCcFG26BRQWCa8vvMz9UDBe8DOOzHN03jfMpE4IlznVabhgCoptdkqm3rewaNwyqQjQJf
0Bd/7swTAwnTt1Zh9YRt8KFAhB3tqySkGGJuYdGAgZBsL3mWHMobdq1119hfLP0aViWiYs4up56H
ZurONqc8W1BeY/Qeg8YtTh3/w2kGVksd6/HfnAvOJkU8DpCOrnZ1Fbg4IiQ2eGtkrwNZoYJilyNy
l6OmGhQhPv40BIxlI8J9ENouc/VTFsPQKr11peFB75HbWQddrkgVroirrPJo24VvY181a8tWxJrI
MkCVo4yfIbXTzDrq0U1aKg8//50w2lnNr6kD4VpsiK/LmzFq94GkC7vqEQ4GlPZXBrcxUkJsdOtS
2OtRJ+IRY5HMeOOYbyAwkawzq+SrHDFfYPYGluJ1gilwPaYo/V2JHQ5jtdbrHlnXkkwRf7DeWk+m
TyWfqudocXa20KHdBttI68YsnSKAOyBpROyKYVIRw/8MDVwSpDkawFoJVGcbE/ToGDsxesj8fhAr
65UdZXuv0Njw1D4VUXFO4vLQRtpR6ijqsr2lvfVceyVxGgLvK/Kw04YnjkRYjXWQ24M8qwssvIC7
YO4rO0Wqjw5+2g8rF4/tMSSMwtoCnPfrjoD/14DdmMxl5Zy8vpkOnYEiWrC1g9r/wcCTUNXlSyfm
VwnMrIohw+uQ73C/BNMsA7PFJaAzlXoY8vjaMARyXEgsOsqKNL9ad9yZk0DJj7uZUMAwIGsuIb85
oyMaIYN64CFgoh6cosRQ0tGpzG9arB+dxa42IGfzJekpQQmDlREazmyV2kyoCiRJFC+fK6rIi0Na
u29Shf+KEpCG1lpYqFAGBnavwK4JrWhAGyu/HfZZ+Cw5iTibprz4dnoojGZFgMfj0MqJ2YsJTN84
akCNLOMBjtWu9a2XXDH+qzP42VbLCBaXhdkuHV3JCrrOA3KZ64N7mHXN2SS9as6ELId1ObffRjdt
rCp+bi37OgB9LXK4+7KbkruMNP8cZaHxbhTMVNkmUAM1StkeNFfEflnYN3jMAizQWoFsYlRrCEzQ
QFelVmBbrpsnOU5UicraK9cM2IcZFD4yyFgiuTcRK1CaZGRho46b9B81UPOPv59YQVnP2g7ExGlu
p9e4djAMwNotxWfcSiAy2qG1GWUQwP1wZ6LTNl7QtsA9kpqPmmqDsH8HIPkgBnejJ58pWBsbDGE9
fbScl2DaXZWd5aDoqki758QcGTJJ6prY3jbFMSRbW+nz3nGep/louz4ebH66LiHBO37CSZ5A4W5y
hZ2f+azPCo3Uulfpby8fq2wHNzb2vksPcD2HRrgvwl2ZgQRrr4b+I2oku9je9OqlHHAuxiQpZbEZ
KRrqrj+1eXiSghkGkJMk8Qjrvo222DcVV+e0VObsk9T2WfuM7/9hWNYZzpfeIblxG9QrZtaVXv+b
+DZTWmGG5zbWfY6TdxZpYjCF3HH1xyNv7HaITjOvHju3imhv5fxgm6cKgwIb1dcaolQS7d38bbLe
8oIq61CjWCbysYi/XNI5GAfy7rUp24M1wN+xH2OdU3dL8cEikbE4LXpKjtptYj9vi39LxGZ5yUOG
gwJDjZb46wX5gupVdew1UUQ/vKPhuyh+JS7HYlN47gEOH6/rtfMdMDDawfVydt+1n/HwGra3nNGq
hfE3DJ1jC7taMNCrk/oGUuzchx1NjWLMYGQ/s1tdjMz7yQfj06C6TzJtL0Prk8IMhnlSfMCPnNZj
xh5SHxApGtvBTvSLCO1/VkIbg/L6UDrFe2RUcMfYAtBYE+N68kmmJ6iJsbEwB3d3RAvhW405Tgwd
0zCc3nIyGa6yeic3nqbZHVZYI3BalJL9z2S2d8ou6HLVcHOJTFZ5G+S+vLvhCPe7f5kl7aKs3mtH
37jTdPNHTOItuyp4l1hrgxbF5KEKxqSPUd8JEbVdge0OZoQldQb3dfUysusEnYpGRaNp7VOKbh1b
O9diPYIVCJt3TWA7Keq3aOGLF9H0DrDmEJY+8uOCYIV9SWQPHQ1oHX1P1r1kRnMWMWHfgm+zl0f4
lDX/1rrattD4nk8N0/7o6ukAeYcw0LCA4xYYyP+NQcQ6vhSvFxxrbGlAUgEXtWl9wG6y72KYMgUL
xJnQPGRQmdM0xeFkkX1hBUBqX9tm2Srm7KaEkWk6vYcNRMbJ+eJnOCLy4VjK9LOw63Oqp1uNfTS9
pb9wenPLxi6z1W6XhiNYOZRjbsyVr1m/XYRgB1IfNmZgsKQ1RgJVeXbRynDbtQlYpLrcW3X91JvN
SSvhHIGwU66G0kPOyTfqkzMXb67s110PTT+CptnUqyLuqCoEFILsPEbtX50I9rLKvcpBO+MuPKl5
2tXAkAr0dTieTK10GvR2X4OklhG2aEJsH4PeqB2HkUdKOWFbR3Vru+HuierssiqQXgNrjd43a1uv
njXs6KPJj6frNrpuB1bSbBOZLzj5f56VBRV3PgzNS8weVd8QQQy11HbSdaJ5l0G2P5ZbXELyGpof
3YjRYMHC7+imUDgZwQ4ceqyL2fomsoXwnsOSLk/VP61GOkX+nxnkXi3ia+ERURk1hfV5/PZMj8SC
V2xpNlgYWR/Z7LtpRiKKMGYf3Uxngkf+PUyN21zWhDCLS8zpkOXZqVxiQRMuatnAuY3SVyNvFiVs
HWruMcJmbMO0lw6OhVDsO03dGyO+YD14FIUP8VU9y9w8C5jV2RReUxJ1Iu0fW3Pa1HryqM94mBw2
AkBhPi1277FnEluUj2VM/qvBt+1V3wq1E1LNMTf5gXnlpaVJfuiaej0PebXSwFpDvnDBWXB+eWBP
kaPzd9fMGDlx6Ln54unqd7ZR0e4BqBmw8oaohYmfbeIyPMYNrlivFGzA0/a5ax5GJvZjqJ10Ngj1
o/epJvc2Ts1LBftlLGBCYg520/Zbr5ULZ7OHrVTcqg4dCAxQ5FGCte7Bs6onDYY4rFPQ8fSL0GwN
BqCacLdZBU4bXKs03fMQGxzIcQq1t13lrY83zjlOcnquHA89MUX0snASWew0HnBv6NXiGC5P+D43
dl/9jgBaGX7tANIipS2nW3EmlLGZi+ImTSiQyr7NYRfIIvwyWnatsaZQFwY7MTyB4J+LuzkQfLOB
5ejRtVV24Ocg/MsRQ0yswk3ER8lmsRVr4JY8nc6kzDr4uo/Gb25dPGph40Eq04NQAFSp+8XLmbOg
qojlJ7btdQ5duAUVjV/7KizjxWTGWpQV80Zsr6xHi9yHrvMOWaF+2nza9E595ODazmbD/kf2/xH3
yFQ9w+ugBjRVIvDNLn6yiHm0EyE5yYNB2ZbbiMandJp2Ed5BvEUuKz5Vru+a1t4a7l5B46f/m122
oyR+4DJuL6wjvs90htVCEKzPUalKyJO1CACWe+kflET4Qtq9TL7A2nN6ngl/EfjqN0KbGCcCdhyv
1uzswgFUa8pN/5ikj0qMgYdpEHVr/b+8xiits0wyXONmbMxVJhGLjfeICZBhPXV4D+UVEY2/GrR0
+U/Uz7n6WXIYWUFfg+w1SDiPTMb6VweSF/Q7TjuTP3KfR1+1enb/4+g8lhtHtiD6RYgo2AK2orci
KUNRG4RMCwXv7dfPwSzevOgx3RIFVF2TeRLffyoRA3TZYhDNosVTMqQPC4WWelbD2jaRHjy6EVXc
vmQwJgEbYYcpw381e8zsBFTziaV6jroirz897Sdp7mZePNGo2s4vbxpL3Wlhy6OQF4s3LZo1Yei9
XOtS2L8N0v/uplw0+QPpqvp7YHyM8sXpHsr+Z8vmUBv89pQdCSKLifdzVPDL7shTuugW9c4a2BV6
BxqtmKRjeGuu/mNlrxM/C09uUkRlgtQa0ejXyP+S5WeTwyJPWRNyANA1VPV9io+ueAsB2HTG3cNq
VCK3+msxcXZ/vUGqWcDVG9yU9pjcU9ReTOoN9dwPyTIqRgKs7KWc9TgOK1g033B6C4F2eyp5cFlA
Os+DyVl0aOn4upJlL6/WAAyFqkx6+mUoZuRHuhrya2sYi5JtGAieEWGRLRGvIbZHa8QUl9Alp30U
SDDJ5VzaANqEeB3UwSQkA/WgaLEtzdnU2lcxbAA9tVC3BJvSVMuAesK+Y2DeIazC2M5y00I0/ij4
YIfp7iHPJRNqMRBZ7ueEtowVj/tRUUnFZvuiHLXQsSemOccHymXxr0BRo8DjeKT62KH4sXyJpoYE
uvhQy9MYzftAiPAsl+h7EtINZ75ObXRrxrI1yXXKPycjhb02NRvHukfqzwHcFMRHnIDUX1C4un9Y
15gLutvIZqHGn+pr0MvvEz+JIP8LzJ+6xBLR7KdurWsXm4K56ylMkR6OHRFQwT+QGHqMmgClYQwb
xHO+ipqIyHjtdAwiXYEUmWUGnHq20JZlbzzRPpICXyhzBRs8S4aVtrs0GZT+sjuo6pMGLyNid/h0
DQAp5o+ib+TkWEjxPjo0DchvCQwAZAwXv9iMHvwImd9GlP5V7b8iBHzNwuZzcHD58eKFbffl+HTb
FlRZibDT67pTHXlPg+pRn7DvvkQDrcdVjOTDRMdwgoA2rVsO0JIiNWh2AdnTUpw7xP7mQfG8sQln
+L0ODRatTr3zeheYyrdCYgKubqspl2M3QyTBmr1BJr+vXObC6Oc0wuW4ozXttWJSrGbAZHiY+CSH
5kEiyMIgGzCS/kp47r3iEZf1i8FIS5kvcY0TKtuG1jVQDRt+Z9mxmitS9e4xuZZuy1vHWLuDHvHG
Wc66DQws8Bo3ek9tWjoQKHSinbFNhj+3Dl+wWe4Y3T7ZzEXAWayG7r3IJVUFLn39bATGCfAwH/o2
y/lcthGhmAOsWBgdOrYjeOHGV4lyImlx5skjXiLkAmKhtTi49Z7BW//lkF0y/sM+pRlfQxBsBNfe
5KODIfiADUuME7B7oGU45rp/U3zTlYy2hTcc9bZ+Bjm/7+xqb4P4qkKeOAW8E71lB7NfUFV6h6QB
ejARdbstSvJro/d8JLlgp7PCzOhP7Y61LnYZPfzXE7/bFN9NxmfjrLFSWD4gq+yfGvzFKPvVYOXE
hryZIH8zE1d9wgmtHaEP2d2LwAndmocIupNVffXjsxBvEd5ZJ72gJxRA9WlAje5Nwm3JOOXK+KjL
jYTHFr7GU3iMArVSHlNj82SDknLUp8IpUswvXOJta5T8oXds/U+mVKR+JgPvLhG5Vkk+TttzZqmN
U7tPYUlWGAAEnkZlfBvaydH8DSHoZnH3GKOJ/DIK7v3hLps1/uoueFEs1h0WYpm/HKOAnr6xtYBj
LB1nhZxb01U2ggz6o1bSIq9VbA+7aMpJvKz9aZkIES54MqggMhO8bW0lcm9FCQ+AC6XBclICFiwG
3p2AdOi0NmY1ZHbAZoqC57wLl52o7K/EK+Nt0E9srFsQQF1TqCVdnINBAhl41TghlvwqehUJl65e
jcnOq4uCcWlCOj1Ul0WcDsZTGVENSlHbSz3Oc4Dlns0PMS6ObKW6A7sTYmaIxzs6CaZPUxpzKJbI
NkJZwTZ33WYTWn6wrSh5Dxj/hs+i8NHgym3Vwd61/WZ4RAHpCAifgTG0oDHAxnM2OCI824ntodXl
dK9ENCL4szyUKhr4sSmNfoc+yFYNP+VDx+fDCrIGWRc1PCkKtoWOp2PZT2OPzROZNMuy3wI19NKP
u4xsaXZTegWeKPJ48vuq+B66qnoz6wgzXgBhSvniByQ4d8k4WrdMqrcpAiEVaFx3pumSLxSMILaH
jPRXQyacJW2HcyBXm8LyGuSeqU7x6RU7u8u0AyZmE9OfxJRapjNJ2WUwWUd/8NoZLKbhhBHbzJ81
Y9aRMGeA6Vd1h5bJPTNInMy2lPF+6FkfODaSjiDEDS0CPz9rjts+hxkVrrKn7mRqrrN1DAMyXJvB
FdPs+ot8blTvdu4uCMnsqca5UqtgAH4iwWYeA6LbUmyjvGFT4cSPqaTNxhyp48vmRzt5RGkmbPBY
eSCh2gpJQdb36EGzyXM2nSnNrRVOTGPN//+K2azZmOAVVm1aUlsFgVndyrQdeNEQR6uC8RzIliBh
wMaNqdV+vXZ6PkUppFp6BbTKgXEuWn2W/U5WEVYyQtHVPb39tYqJbWFe2/ozlraSsCxidQ2rM5dt
A4wyilzUgZGiIZfV3glgDnnMSNdugg0ooyhknYP8uxibgSljLUiw0dW1qk1MobErPyav7Q9lgi2j
Y7x0DSb8uqKYI3wkqWWGxxJA46JcGURGQN5r8XrHZFM+Urxthyio3G1RNeHGG0LniYlttWljoDuZ
jtMyGGu5Mkcz2YfSDJdEtyDpygyf9gdyf1Gw/vLNhKbc0/NN3/h3syKvZsqmL8Ec7+pEZpRvRmH3
l5gZ/VavWfzVhdZvm4l888BVCN4TGnkntJxdP1hbOhQJSjlGRxcxhY+EinYz7f/sOXUMwbVuDmXl
oiXRE9f6KXpP/AjPU5Rl0PWMihuEiR5rholRLlvillc+4PgJRtRa6TRgSTLI97JkLJ610vOXwocv
j2e02QYpKkqtJxCab7DYaxAMXww/wvc4YfbKWILwCmlLvwgbTNtowQYNqrtllznBhGX2WmsuOneL
8anIwNVT2ISP3KjGI40p5UqodbTdDcSuoh2oSRNvBSHZuZFSQ7XM0pdVQzho4ZJABcjlaQSokFZs
JWNQ4VHAATZGHbOmGDZV5cAf12vHfkhPE/tQd3xACQNLg6ESXOM2RClJPM2OYzy7DIboVio1+u2k
ldUtUYlOFFYh17Y+6L84NWbyjBTIouNckESEx+2vYDOH7zzBSRPisTwwcArfsryY7UPuOLwSIp0t
Redj6opLeBQlQuYnK4nd5yAjIc8M2wZAnYu+MaDdHcMIxU5laBbSDcfeJ5E7mxv0D0aFTDlkhmEt
aoLPDoEQFRf+cEXpCdKP1QWrYRhWtj9GSJp8491JGDPocjrFGQq/PKii33oaftw8RYoqkgSAiZ/s
2xCoaOhYcMP8aIDSxNwGUEnUYKk0VSuuunTm8IICEQO5z7zO3j0wGRQajUWNWuledQyDRB61nri0
IWAuQsXoXUljCwAfIE94yuqm/S3HpH/BH4nIpgedrLuMj2O7YjPT+e0Bs97YIzTDEtGbbfxXV7V2
Kjy9eNiwR3xWVDX2EivE+GR2OJxZRtGz4SsOzIEaKTDYYy1iS03dBg/E3GS3HEoc1ncRwJzN+2nO
uxWJnP6R2Hwnugh/IQQz+Y24pSXWXDXfEnmsBX7FkkBcCBEa9W/C1KTVrPJA9GQ/CNZcmxHkIrU2
YdbOKshP+uwmqRe5yf4aPXss3mSPdmjcjxIz9lDT5qHacz+rkuPWEm8w4VV8CCNwa51ODNuAgBuz
q07QrV26TzGMHDIJdswiVprFNCbpd51THcT07ejlMigQPCKtQb6mB58G3pYk/3SSGO/Xn8s6LkGE
FV75hU2wVd0/hzmVqo+YBw5a6C/jDOAFtS7VplGYpHky94vbT8ZTl8T71+vrxHrvaoHl08Rjq+nZ
ufSKWT6I8j1SW4+5kd2PG2MSSzu56h41IUF3KM9CUl+ldTEZ+5fhfTJQTSrEzaW7L6c5Vy6sgTbX
QEJA0pOrMiHnzZKF7hj4itvrRJwc4Armvo0dLD2IKvEpgm5R2fZfHtGBIMPJv5S3tkygPfJdVCc2
XEaMlRYHsWF9FvGvZDnVql8t+Ff5/rzletLSW17tIpfpHEN2lS+s7DnIv8GPzD46OoY5zdZWf7Z+
NdRDlDCW9i47II3/TeTdl1+Eas3oUDN7tkiL6eZYiOaz9/ZRd6+m9J2j9xha05M9sr1+JzDwqdGO
TfraWncpPkignoEMfnCoquUsmBYRQ9HpoVOwhWijo5KV+ZfOPN4HRGi8xCwSQjqmqjpGydGIIcia
22Ga9pOqd4hWtga9pe6+2Q7bSUJXYQ8Od/ghCyu6ZdGt9B+t8a4awkthPLZvRsei6L0PobhTAxZB
u3Xd+BTwRVVABw3sEKOE13F1yh8Dqe1g/LVwdkaFxkzRly09/zgwYwnJfypr/QoSeM21srJccgNC
JOnbqjq0I+T4YSOoLQQZIvm8h+ZdZATYpweYFHW38eRaK3Zp+oeMkqG9cUsk8k9jlwhQFNeU4OGy
OhsG6zV2WUEMK1leRXzROc55OtcGO6cwpsP13yXyZsplzHiB+VBTcMGLwcMOFgWDTopGFEQl3i6F
J5qGMplLW5F/aRNCgaZvoZp3B5AwSUIdkkt+Sxmh+B66h5vfEmitPsRYGZj7PrTwtcPAcbOl4w6I
FUJqdVhs6oNsG1zfaqEVfIM18AQXD67MHvSYCG3IK3OdnZtDrdfh0TNAWzgmEy1miVGvx8yGtWuX
Vec6LRnBODbooPkv1fzLWrTPTpm7SyX7A7fRU2UT6lcOb6RSQEU8FYXAZ/HNVnbVlPbBSWlRO3PF
uTyUr13D1P8MWHcbNei54Dc27TkEMDgT3/wyfjeM9q1L9gMyAy//IW/r4cXaCvE/O1i5iGalPqyG
t8QvSDzYsOvBkofDOeow8FqvWvmRtAe/fs76LewxDSYMIzBYEOVRx+yQ7TJ1TOUxiNep/pIUPbF+
IAOy4pFSGaCvsk8u61njPgx0ZCTRfJvGRWVHjyVAdx302dbidvnObi1v6wd337sQF+mmNz3naWJh
rrFlDCOfzXYut0XTblhBA9VIDyZxuIE/ERWsVtwjaMpa5i2NVayVhpWniOkS0I/qDK183Ts63Go2
KBJAFX57SVyyMlpcTQuroO2XTnUb2+gkcvPqquCa++NFhhbWkxI5kdlRJHgTGnJtXVvZyhomnlns
lozMymTclRPJiHSgnRW8pB5prLmKeFa76i3X+cm7vfiuDYcGoCWpJDbqd4s0sKT2nscwXKZCruyO
4lipTUxAn/DjDUKYc1rR9kJt3hZ9cRt7zB+BkuB0zHAbYO61I5fIIbRTqGih0QY8dbzQNH0bRFZQ
eFF5DymoshwyFQvXZa9TVtjpraAZpTj3mArB4e35JzkrWmnBTGiICgx4LP0jqkVjAs3tZnKNSGbQ
aCmi+qIBPls4yipWvdEACgxL/FT0juYTY/1h2xf9o+9m8IUg64/17PgUv1d3Lg/9BeX2mvh2KJZs
IkXPBF7gC4gmCBIu+HufVFWAmFMD65q7AQSutgkc3acQB/4hnZZMW+xyU4BEbIziN10HGlA0pbfB
iPSdlphQnMjBIRvPHLZOBuA4UFUyRQTNOlmn3MMX0I86OQ+zdroj9iSVB9ldPOc9yIMDgQRoPZVH
Wa81zMns/HOAwmqph4cDIKpxeWkUqjbLNwbsQE9iTAEDVBrgzsK91SycUTxY9p+FMZKYr7j6aZpX
o0MiFfRz4NoOz8qizvSPKdResvZkJNEPSzZT/hnRRCusETavRyAZo32LJDek/xm7/IcjDJUnufa4
DsfJXaYGqbTIkzpcOU1ATqMZrtiIPNkeUSi6/d708ttsJlQdFmJY2u5qnEVam2CW0TA3dMJ/yezv
Q/yZIMyyHMzZ9b0UxHRz2McF6a+VvzA07VCLasF5vHK9S47fuZdw8brX+c+0o2uTstKIwAeYhYdL
MbBJBqDErHItWdmhhBn5klEDBNgGsvI82LxC0185Z15ig9VSTOjgezE5RrrOVNR6EhAtUqrFPjCP
aeng/J/qcV3qZJC4GpaHJOPGtAcGXxP/RWeiTjt38KHcNw33sZaIFDd9yB0i3wBvqFUxWPVC14AL
6v5flO2DqVhKNrNWYCEPHgGnPFz/SJu+1Hv4IDrEh/QQWBBaUG/S1fcJQUG4gOLn0WPnMmFem/BE
Id90zy4rlm4gvpKhjVOueyb5qVCbhEbYDPVV706bPojg0lV01y4+YiI4cCDxcS8C+yo7jzETxSR+
5MqZ+Wss0zXCZ6Asg/NSV1iLdUlN0bMVxBwt+jfifDQ5PmkhHnmUGuXIyAj1aI7Au1X6cyG5+vz+
aWSdOY1HazgKs97StW0K87f0rmVVrhp6igJ+WQf7wqwepa7z5h8xqllAE2aZRHXLvDN8rbVG/1gj
sO//zL7Y+5QLjoR55o/LmAuNuNVNYrGd5WB7a1F1RdWr8vt1rdB01/vJ5f3vkdvpoOynLiEpshw5
Og39btXORu8eTv3ZjvaHZIU8GDcu0VVF/iIXtODeiQ5lg30d2iN7DOWp1eRcimjX648GnIRewMSt
bjapKcolVTv9MOiXQVQqktIqdsUZ4YyNky57g71FYC85ziXOGjtL9snwngRsiHxwKcEdhBkdCwsz
QaDjVo+OxFf+tFhQuoJ0G3bhVugvbKfBkgkqb2//Pw7CoKsIEGcL1M90y5PrnUOZfNnTuDNiCETk
TjseeRqFsVRhcOpxDksGvQU2O6ugixwj+NnRUvZ0HsYUbWyNwWScIs9vUO0aBlxjJgd5T+Zc/R54
ZFI03odwwM4hnGqVtTL4pu1s3rpz0OByiGZ5nD/1RyNIryPRFSboIlKyblNCYlD8o/q3Cac4EmOT
M9iWqzJ4DCQ1tN3b2FjHmXYX5eql95MNYe6HplarLsrfxk5ie2NkiwbLXtZqIFRDG3Z2bn30JWC+
rSfMt0kqsOsIKyN8gim5XbG9nSdtPnLFKQSBU5kpR0mt1mULRqRwLyDAP3LLO4Uu7AJuO00/YmF8
Cevh3ySTN00Zx5Y/tGIA02Lc18YL0KO9wY68Rk+JtZIq3F81DAD87ubWV6Pfe6TWtNGed8835Dnk
FZioBDrztR0/R9/e9wmdhkbMkczeCh9qJPBmVre9vnHpNKry3R4Q9uEMDX9U9APqSYGUEOztBp2l
Rh7eSuuYdFcNe7CXvmSRvh4DLENd+mZKbGA0D4zLFpPmb82JqUmwrNJs5Xfafgz2gf+MUP/J9vcz
0LiijQHUpyjsbA79ppuTVJq3XpKMJSxwG/MES96K7s4oAb2rhc3UNj5zWi9kfM8kfa9bAuIat1hH
bnmIGXUV93IgSzqwFzaFa5+zwaTs+HUJqsxBlpMlJgmGKiBDJ6Tb+TRHDgRRgYkuMDDS8VlaOkQi
zLWiuKncP0yu2pQIBQhaWMSM/hJm4mkEpBwbP7gfYgORYFbLKLsxTHlyRLw2McIayBQrNqDNvzgg
nsWut4FmzbrDf1PX/wRYNgRBfALtUuPU68QmsszF9T5F/xioHhuXJlCwDrLJxREBthgNj1obPVf9
LzoGKrGTGb1mOq1Z6lWLIk2emXmh4JgOE1u8IGZDU3QohVqEoSSIhNc6afDz59ZPVcXkB/mwksQO
D8pKtNb3YEoCzqYN+CIklmYEqap5lewMeICqmu+pQ83FgLn1q11R42/HcbvEBMv1bCDdjHK47eXI
LY2uBnyJbV8TJIALk8zfVY4pFAyZ8RM49anpg386RLfQMl9FPH6VtoBqyeyWG+nPZVQygDjxWbip
uu4PsbnJg3yRW+7exc9Xs0jtOcGVfLCxMAhmqAfMwa65xMDJpmENSDyDRzSlDNOrlLV4sxTIRPII
OHEKlrftv1VBW4S+ssPgGDUaUUCIWTR0HljZGmNrdzmse/MXrmyWyn+aFv2I8dohzTG+Ymx+6rVg
2uLX1bqq5UVp26a+djMzrvBWXe7ySeGyz26hgWnrJDSGA4pRXoPw6m7pWNIBLzEu1wMH1jv9fGDS
bDHqDPk6aRPdGx4HuEaHSKIzgKPi8KugZ32+K8vf0aF4HVfQsBidZgN3sYnFEPk1+28LVbWH2Zvy
pgeWELsrG89mwQRdkAtgRRclXioFTRttfveocJV77leLNSaO9AWBVGTcb73wGLbPwHhCBFMC7OWc
dad2YDEUki+5JtNctz/jnPkhO8MkAv7AuC/vun2MoTy0E1Z78ZNTfBXo6FMOcz+4uvpvFRicVOMr
zZqo1ZU8Q3vRiuknNBGJ822F1nM8Cq6I8UfrvOXYbfXRWYIX/df72t4sd4njIN6JF5kCnjgRj1aM
WwfjIp56SXvmPHg31n5R7AuCCbrhrGqIEKWNAlNtkOUx0XV4oOb8kMkfuJANNFKsRuN30zE3EViZ
mOqpUyyUmaFEdLIxxi3T/mv0L9U+snBgIOMssoAoHvsupL5t0zcHtCYDiu1Ih5Q49m+Yk3U0nFr7
1Rh3AR/BdKnTi+iuLmYXL9tW0x07sQ2f3NoXLAzVrRH5NvIZ02wRyHGnIwzZmhECKfp1L2QmUZzn
0jXGxN5gvcHJzKdE8ishbBV3kTF1C7YhDw3apIYHmjwOBtU0NuWOa714ivtgnWSTzhYfAIsDqLjE
eq6xlF32LTZNPKXbkVE0aRnWEln6UU8KvLaewAvvHcrJ2SqQWLnjbLQm8qADXasZA5pxjhxl/y81
sJxn3DRa+S14OuJDpsdH/s5nYJePqYHr1WID6NwXBifEfbz7k/ltlEjeKFxVDScq3NrlM6DEpavl
hFm1wUepupfRyTcB4yK73eWkQpQ5vDiS00tuZ9YJDMWTjTO8ed1nPYDx53cXkORcLkNmG+N+Kq9Z
umtMwewxpMWyya2G6RuGtItuCteY+YzrWMuxSnalOgXuximG3bwh7Vlre/ALUAKvxkG/le1N6Oi1
5kmIHoJ/U5BgM1Ifvhw0kWby4RQRY0D7M5j89Nl0h/I4WM6TybCnT5xzRJYzg2bSksD7aS32COtg
dOrKVwvrjXUQXaZvirNwJctxkKrjtEqHcBHRFjDcgSHOyZq6T3VLfirqlpkjVs1CUfNYtOlZ9OO1
CKqtFehAmez3SnPzRWnXqLRtjCLTHCLYphahIFq7T6irC1mTtUjAcoMtPBrtTVsCgwl7b1nAPkzG
5MF+AQxtsg7i9Mi4fQNKd99W5BFG7PUb2KAhn29lwNqrpuHbj93vRrU9U5M5R7Wv5LqcTzAZdyC7
GT0nYAGwIyW1gg437ISoGWtzUcrJM9Z6zThH03+Mpt35pbZ1hHc0UndNv0+tC3C3coGvJOZ86VVP
YdZsh2hi7AwxIHCJiAxki5IRBwQ+loxWOsEwubAcGJEQ1SS2gvn/h3/ReI8ZwJKvvLDx6Hk1hSq/
eR+aa8HutkI+gu+S1DDQCgm6KfyoGbABR08Q87ssTAzLQmpUveRlhZqMcDpEjhnL1ZZzwkfhoNov
QavWEAdI0j1lKaVh/uM1fAOAVAcdwN1YHA0f8koHGl/h9XJHwjM6loxMb/oKkwQAcaTtk+k+Nejy
Zm2TS45icCGXmodRLiubo3wU5PupexcQn6ZOTYn5vbkaRARiQ7Vytjv1e1eKyziIc5QQbwreTasQ
Bsbeysn7q5mimazA92+ZxwUnx4DWNubHacj3ooxsxEsjD7+ktZqVAXU4fJDkaqxEIwIwzOZr6GIG
qKOT7vPvoX53k/EYwQS0kd7phJCxC31qGbi7jdxUQbbRS7QF2q7Sz77NoUt35ovi4vaJXBK74R9N
tuEr3wntpS3/CGeHww4z+mOcpl/PDxfs/HlzoDi4jNDZCa/7AmtrS/7lUCa7WNirIEHoL3XToq89
V9lLT73IFmfYzgvlJvGfXdYvwpzg8AMWTL5CbvtbWEi+rOYa0y1VNrg2u7nUfcvCu8I+Cz3FVp7F
NdaTOE4eZnGXSXLXxKUOR0AHGbLHVWT++OatJugx3PTRO56XYGHYwXUgdIrZTnQOanPTYkW1M9jC
BnFfSlRrVhL7HNWyI89x2C/m8BvPfAmMbWvjyGZ3VfsJh/pvDvfWpnaOZ12Tzc61nEsU1B7IoAZU
s3l7q1PTpgPAGJqQ1MNkq0ZdkyF2Znu5LCnMKfrw41UsT6YnNtDLOo02Q2MuVBluwonRW0ebhn1S
8SWb6kqgFo7KE77aZeygvcLGyaeBsQcyiax3JoRP99CwJiElye9f6/gzN7qFGlIc9pcC9JRHvm6V
WGuyGs6RhzoStPfWxzhlyNlLGTPJPesVtDxqCrfk5Iyg6o149+PvsWIU0NQHH6CPRduBqG/BxHC2
p0zUPJW7i1L7SVf0eHgBUyzkfQ7WGbAwBb8CiWNwe2m9hqng2Bpf3visOac8Ny7w12A63gqEi0a2
r/33qEALsEuCA9wYJ6gWJgtjGLY64Bsvm7jS5Qf2DDT/W63ZThFNQbc2irVNW8l/io5xU4drt2Wu
lEMmO83r/04cLHEwrPRZ5R8xpEVPvnbs3MSkHwvUSqw+Tzl3ikwE2wkeHqUO0/8ZwfbCHabPIUww
vpO7tbGz6jueLYneRyUvggC/EdRAtdbyG4Vg6GHZYCHG5l7Z32mM7QmJwE88vkF1RJd0YhTRmqcQ
k4Cg0vQ5jT126gH+buk4+PDec2uCQWitCo+Kn6a3Y9OceoScpvF6fkorRbab7dQ3t4+Z1vELkzlk
3dTHmVGoA6u72MHFCbKfHj5aP9AvcMxV1xhdcxARiUOMhcGeUXe/howGCWGQkb0l4TVC9V46qzzX
nzquuDx6KPfR5H8uTVJSoKFDbguTpaLAMexvUR777HlkpUcg5yD/JClseAmZm/ffg3iU4hiFuzlf
CbWpqp7D8SPgQiezrKEtdUClCfViIyjkY5sLavxJNsC31lSLiuu2ZPMdOD5uRSx9YcRp1lHPXPLZ
Adju2c4C8tqi3UBMAEjReVMVWKcCo3W+MqBCGh8+rGUSoWJDLWo2dU5NIz58tD72yuTcF78haG6y
SihFdl53csudV4B0usT1i51u6CRQ854EalwQO03x6pASGk3nFmdXSL5mlHpAArB0WBDNYKmluIVO
cb9X8tJQtUI8XEjWNBZXux7gaFWv5uhuJjBJVcIrBOOWKz4ReH6Y9SDJCMiggiXRtBZcNp7F5Lns
jSX3KLkw3pOTJWsbJavj33uu56G4JtOeM8bMJd8iZhlyoj0Ncp7zNhGj2KibG5MBNLsx9YOfHLBs
PMFd6jl1CrgCbvLdWBgqY4fMMyjB4zmDu5p8AXmSMyuXwQjKFsogc4u9QEWfGvOehs5RzV+0c/at
q27pT6XEPqXdSndV138I9vZBcZXkFLe+tQw9kg6tl3DgwiRyVhfIRxdoRHX7ihuSBfgNShn60Xqd
Q/zQDz1jrQjwDK+oxpjwtyZAtxhn1wslsA/nS45vJc7f9G7y8eTJo3WSu96Va8hW6wRZiDaMi7Qn
mToj0qJ6x4t80jEP0GqvPKjGQ9J8KEZ8rdNDDOx2fb2mq1ljHZzQMoYYjobuFqT7LOdBukmeyhGg
pfFgzgpcGR5NfY3iS8WPNjWz9RBckDY8FVykusegi+I9K7jejEPf4Db86lEF+/7bwIs78g4hyDQh
81fMO5v0kbefRmuvxqTeGypZVwhoGWiT1KAxAfVPdnWvmM926pNV0BPOr7L8KPEWsKZ6kvxwIRAR
+Ee4tXaCMdPYGES54+OUQMNz3MjdbOkaWBjjbF34yV+Hu7rULyavfYtGUdyFdWpYNbUZApmRiDdK
fW2nMRgbBCfLxFbYuAQd8cEV27ouYkrcppe6dEl77oenJOhP+WCtopE5NzzXqI1WIXWVAVq/Hh1O
7LsyomvQakSxQ5ZBmMsuDL/8WUi213treJnis5jxU/Gh105udtTkabA+S8ta1zxejR0CpXxJOHhB
to3qe2yDbWLuQ/PsxvTt+5qzgUiLhZn/FunMqeFng/zB++nLe5LsA/cFDxhJXd0Amjc4Vs62sa7z
Cxw/C6bgNgd5ceq47mzGwUP3I8S3TxvgYH6J8LeEcjVAJ5r8PeFuaRmvh2o7JfCzWFuxT9ay1xA9
Jq3RsmIp4RXkHkUYhDMDpxgRbTC7yvJNrx799CHkAZ0VKg2MfRdGp7hBuRZgrMOlI8dRVdxV1ZfF
BKvBcU52LitYlr7eZ9y/OMlnYj0bsc4BAd0TPXbMxBs5FtV6o42s7vcddxX7sJ0Z/xakUIsOcX3j
ntLyJ6aUysuL3xAiv4dasE1phhEjLKJ0XOn1c2L/QofTXagJvHKMcr3L0AFAOlr1Q2CGD+JtFV1B
/zy17jY1XgQMd/0aMsvg3d0rHrcRnn2KD9i/ePNez2La9y6drzH9NacNfBFB98NRsPcpFGd6UtKQ
4BKc5yD7JvkcEIPNU5MaVFksCSpL+s+sd78ThkdpB7G+XjMIA90qtyoUgLO0J717FzV5a+o+jocB
mcP47hMpl7Q0cqzEs3ghq4fHAFGMHoEPtwEY3KDx+tl/I5OOJPqGJUENOe99dtD7zyV0g2k6+YrA
940RHt3uPVW3zDp30U4hzq4YdDRnwhbN/zg6j+1YkS2IfhFrkXimKl+l8k5XE5ZUkvAeEvP1venZ
a/NuyxTkyTgRO/i2PcagQNIqtlaAhFtHv0CcwQoKvmehTBCfnTEc3RxH6bIKuRKW3TJR+kXenryp
9wBkdpVRKIdTU9tm1UJWHx3R/lCP5jqKZJdRwpA8PbWbOMCznA+MS75fDLvQX6GW4dEncZnyNsC7
XLvbMqEp/l1VjwInzbSsgkB+VmF95csOG2u5Mfx9oG9aIOPRUfXPSFdsrL5FgBjAC8Rl5m7PERIQ
0VCBu6v9K6xLziFgvOtGvUm56cTlp4rIIA13mQMSbicrIrGxIq/fDP0QNUdbKG8V/WLqh4FDnVq3
xjv3BJTbs+D+VmE6SeqNpf1ENi6DmH36mb/u0Lk0eQGBbMX8X+HFGHO9v2fGURXRYoxYbC4UFtDd
osAMTz8sL7dGPEYTzIQ3Mxr2xCOQvBfWfN2++dVdgxpC6hyQXQkgNGQcJvKnj+QeliWtdbUBhx0L
ODyld0U/GB3X1v30LJn2pYQMj9HEkC9sPfjJCbe92VR+AmxN4lOD6GXxRDyLgn3ReLfKs82NK5Qv
Td0nBu+Halgp+spKcSl5kgDlKuCOEHdQOIPfJkGcc7l04pERabk2qBmZUpbOq7MD8EWTDVM9JzrR
/v83lb53r5QVm9NFqGwtrPvtZkhvfIWI8CE3qGzeZ4RPplhqulIItDbjT0WnQq0/KqRzDPljxbeJ
9Bcdcu1ctAxTBzFy6oiDhRskF5emZVZRbigppKZJAWPe6bIFhoxZXJ+CEYcBpJWIDoEcAMBDU929
UcI+oKt4tLof9Cg+NwnfklSvEncIl+1fPdgo1MplHTGc7dCS2y9Ver1hjbjtYXpJlKrFTyd6Re1O
ekdPiSGpDfl8HCd6B7SpSBPfYW8eI3qXivGR9pi5CvamYXmZUqOFNqQzfeq4/ueYV1A1+JhRQDB+
pnUWL3M1Phd1ex3cm4TjRTxO7VB7ikvS/GIefW+p9xp/YnHusDlM634ZiKVanzt5bJJfmxazHlAV
bI8q3DiDMgubbcDsm6jbuns6XDkIJIn/expwAECiKsS85E1vMufYbMMJC8tlUnsna6AtoS+gMYIn
LUlE+AncW4CUGwyJOXnofN9ytlEkPke8pi43xk2t76Cq89CMfrbWaGKJx/ye95SCiH024HUp38Oh
3tYsN7VdnNQ4syMwmUTIfPzf6UF2q9Zcs5sFQhj5qPYS8FjdcvlhFgBSykgxMAvjL5owXP/keG0K
RG+zol5xJIriVlzwBw02AbI4LxzuAPwBShDTtEYELujiZRV47035Y3pfOgtFZjk/fZMK8Iy6KRc+
h9HCLArI5lBMBtbRiFk22nZm+1RN/siUS0HLEAIQgg1xCJjBa+WvEDycBxfwuKJ8+OI4AuhtWsFP
T9tQx3xwtKWFV47rSMcPeTD2Kpcdgk/bOIbTGDWrsmYiYtpQOlZj6SryTxWDf0cTrDTnFUE6uhVg
uwy19w5jeNWVtJ3SFzEkN7fxtkbhLFWpHTvCaTaVzLSmabyGB0Xf53iDk/6pSLnMwM91dgRcLHnD
EgY0kjIrG4VBwuTVwd1yD8ghndZzY6gpnSjWgeS6+tDKej4w95H7ZLv30WjnHpYPg2QdcIemM8Uh
18bb2LW46nPoKZBYfJYKvcojiXMpS55E4RaGcTHHrctrPyXr6+Mkbekjw8oPoAh1rYN1mjibsXt5
k7aL1zJiv6cmd4t1XA/vUKvre0LZs6YIcFQSjwTUGoBL+Mt4J0G756vph4uppTOUl1UKOCod9g60
gNgvF63xDvlzruP4m1RZl6wZiZ4ISWgqc5t+853AZ0aU2fL5Ur90/2xETzsDLuQNO8/+w2POeU1l
XMzByhuJTwpmAQYJ+18am6Q6V01F7Y/gLBFshqgniF0XqMNq4HQyUZGr8SdX5T6xXmawBy4w+usm
JPFKEIR3oUm3DjZLB02zG3F2RafBeG/UaB2mh1F7xJRe2NtIezg+s0rzDThj08Uf0xOaFZ9hx5kL
A1yhj0iG/1wLY5eBppHP4pI7VIBnDItRT6MzBzDLKe4uTv4lOEh8wlC+iyG+J0aBu0NJ0jecukRc
79LY2+T+64YG40vJ7zVUVypRT5XHLIQ/pyQvM7naQ0XvzD8bbTkR5JpNuYzJWrbln2LyGecSVqAi
pfLeF5fG/I5iWDSsU0dvE6c/Td1tFE6LhtGhKTPoc9AYKOU231VNbqKe2jGogEpEG16nz7kbpeZP
CUgvZcVtNsFngwAVp3fSEehMOcvgK//9hcITb5DyDrgM81EkSjtTyaJbjJwWxNJquJoSdSe/Tjf1
kJxRiC5m09PUBjpunZ5oGiesw082fo7iPuBxrII/rOtr132oilxlI1IgnAnyS9usHmZWsumm1XD9
rdVyEXHWdgYg9FHhnMXXix0YpIKk9CP5iMkjx3EC++vsY+zxR+UNR8os47FUEJCJf7+Zucq+HEtb
fxr52xHlLpMwxjTagZBz449QybasBmkU85ZI+JoGcPMhmgah/uyDBDF/DA3CT+Dhw4WWPOSLtJ7I
bMouItVKuKTALOuAwIy5II5WRCZ6WNpuTMhBwPs92+Ab0J1AN/vywZq0TQH+8I9yn70NLyGkTqSo
m6KctJafcqa8+f2y4uJDpjGiDEAONvsD7vYT3REzE3dZJ4dT8Edl2BxbIysX+ILEWCghRUaDhouP
oxV3qQpsy9gQqRzQmrfI2VEALHyWWO6xcfcskF3ruxr2NaF3X6PBAIm8oghwfLiRyo/yRf0FhRm7
TFU+sXK+BcY1akt2myaXwbXJe5QCgumoxx94L3GfECVif4/fxLpOW14nr+ZWrGHV3skIqHyA9qdf
Va1aOunangyyUyoRVw9WMwOVzTfjeUMBb2OewCK/aShtqdkR0MY82FeYKkvY8dQOSGWWGh9jD+0N
kC61UPi5AD2t8+KiZUDRD6LgNOUFW1r71n3irB1z9ehI7W0o3y1SFCFOAbolZ0JnVmx5IGRF5gKM
gXcTOAOqUptTU2AUN6d+WsYvyaM3Dfpz0xN9TQqo184iKUt6a7/Jo2G7Y0ky7nNuXSnlbGb7Ljm5
TQCQNDmlurGEt7kSXG3ybgcGj12DNQ/qv2nJ2SF8MS9JUlE6a2ssRfPae9WOv9Y1f+kq/THixWyo
+YeOlpoG1VqLgIzK/pX62aXtidLZpnwIk7ivmyMTFg7Wk8T9zNGyKAhL10qW/XTYzmlRo/M9t5UP
+sGfRZfMMemS8qOasS/oKXBSHV5pOQe48CXxqIKnWsG3W8UVqqQ9PjMr4gS2nP+L6hetUoOj5IlW
K3gMvKbxwm9r3yXQ7VySzDrzBt5yoVlbiYhnfZN86zqQRmXSO7zfcFQ+h1ynOyB1bxnsqjal39od
mMkzY5lgbkuBvaJFElWsJxm4jsiQMM9BFmNHiF7qcx7cRHqmFBkcvO1fVM3g47YL+B6BDBBFWUfV
PphKnYdNXZ6S1sIntlM5FxqdCu411Ll52P2rp4Lz6NdsA/ytRyN90mNnKkfT/hzRL5Mfs4CIj49b
Kz/j9AQXADy0i/nwiRrPm4MEq8cKsYsXOmzTUCsXw/gVKKTMcYzYgJfd/jitctv2YmAgtHmZkeJZ
cz0a6ovKazpaRcgCjOUze7iMMT0GznLQW15hU2Mni8ThUBRHn/e7zdIn32XlPC9VBtCXn3159bfP
92oe2IY7hPnEjxXuHT6bRakTrfvTyg8LtECRUvioHuG/NtNlt5k3RP+HfhO6R9FAhfn07WZmQ4vP
aXewmnQG9FUOSNFHqsV9JhFywVq1DrnJMNiZoCjcKsAyRticS7ROPIwb6NSypFF8BXgT/E6xdEdj
NVKeiDdKkae6+Od7f54JjKisWRlBs8Qsww89NCgK8W6O7Gc9OzRuB4IiO8e7auyraphkUX+1GujF
08kXG2sbn0zggdIGYYrTj06FvR+MuPLfZXlOGPkH5A1JRZW5FQIGIWu20b2X+RZOKT8r1voFptty
PNvanyhoEJ2cAoegPJNQXPgYhhJGs1q90xAfa/B4lxEe1KLBxQiOXUtXBr6HBhAPXFmjftZoX07S
rRR/24qzIiiyuXjRsWRjEYNzcN4cnQM3tucG5jgKLRyFWFnyqWPoR09VqfYybbaVLb5fHX/yEnjU
gDWkYOiYONcmjQIuC/+ITj2Okjkl3U6+EYTgIiyVjItZ80LyeutplpLkDwt6HghQ0nla6T8GowOb
sv7mRJvY3zYwDON4ZzirPDwzYcXOro3PFcmduLxq/lFMSrTLdRQyKV2Ypf4o8Ctl2lafAEgcOfCr
pwosvB+Gv/TiM+gPpOptZO3K/ito4NlpMfGkycqKNQO3lXloWARFKzG1rBXn3H9aKtJT8wlau7D2
sI/96KSltIaDlEJg2FlyQzB0phMjx0scyhOo+jc51Tl6n0wbobMSXMRF0lCymENChR/en2jAiLN2
rkHXzAgG2Cb6CBtA1SABzwZhHDs8FkAesU+3ijKPaRzNejI4qj2nVSzXrxaXUV0FW+KIFQDU0P+t
TXXDegCPyB3jPNAM/12SlbWCAzHImScdbFwhXNv1ZMRoQyr3kFtireM5+ZeO3wW1Ii5GP0l5XVme
+/LfFL/T6cs9S43THbN2xT444seSKDdA0Y214cLAhqmc6rHDL5JcmrLKKK7rUi4kI2+YQT41FxjV
U9j/MD6bgsHup3OPFX8RkT3DyyChqyZBRyfPK+khRLs7gRIl+pdU/rCzDSTHJRtDB9tBBKlYYWwc
/GQVBSyIp5DKT0pPUTe4y5I/lhlXJ61bKQvXTGlNufsIAQ1MdcjavJHPFAnO0uZM4H6l5GhqLoRO
bnB2uApMSlkLxuQIlOSIH1UnegeowjtmKX0gmZhXdbbLGPmtfm5VHwHjee8yZDsQPv7B1FZzuMB4
/lXzrwZlXrAGITNIj5w+6+Sd2qe5CnqtAOE27MgbYuicWkTd8Z8V4Lnjh5DGf01/apuTa+g7nztl
rn0m8T6FL1KvU/mthBtDObjGZwCLX9KdfPDtu8oOBBbAvHW4lMpyrgF7TVaVfEXNfopJ9FB6hAd+
wl8UUEcH+P8+G2s7h6T1PtgY2ZJTUax8mD0Nc5gifyKyIBEDqZGvaKgXGi4+a6fz3erI6Ir6Bcto
Eu1d+9VXj1Y/yPocYK1P2KdROjwlrGOHrInBH0T208AbbHMuV7NU/HPsr0K7aFG7bOKlDbU27k9D
uqvDdYx859omduge64Qxg3o2w4A8S4fmYvp0gFC6q587JLc+vHMLWOge/426Xdn0x5VDOd2upPGj
DV8KJG/F+yvxX/DlG/qqthbkFecjaUkTS54tWY3+jFRJ9X+K0r01mDFVFEMKw936GPOsOMk8rp9D
/hfAi25AgK1MSnpKk+8xnYzEHer3zuRTEhFDx9XCuJuS7QUnUNZ/kePPVRau1Pm+Zf5GY2w3S0JV
CQwD5lsdE3NTM03GF8NkJu43sY1O+gEzQSj+QnO3hfhpGP2xSLjZPzs4yRR+O4QD7ytr//kmGSn7
o536eX4avV4lPrv4/B1XG1z0uUNXgzuyGnFBQA/pcppqdR7bVq3mWvKs+r9k8mmjuCYC1IDPp1w7
6mAmVfaSOimTAC0MNirufjJ0HDEltwWr1Ni/cf820Mi/YmyXWcHf2Of+ts6vuMOmmmXSJ+he2MKD
45QS0FyAZAjC0+IlEHOSFjNjIOXDGiBCTewnmUtzMdsy7Tg0W5bXQfvnIqO2vKar4D2OXgV3QAcU
F0zzRVDyaOlknA24Jh5MyPi7AKzjWuzJuVz7i846qMM1QWWgJRtV4xj3kyOOsW9nDq9Qob7qEfJg
R1gH3RFB7jpZ+GVuLEuzn+W81ezkFbM55MxxCmpCvTvjL01sqF7attP+hd3F5Etr2ckQc3CNg4oW
FxIvtMJ/gsU2eGieHT4lNlR3LtOae4ubRxVcwpg9UYHUvwnMe8jQ1rioxGw8AGY1cqdS0pSxmFP6
y0jmtV6H2deUyDNcFbYu7iFmTacoYaYiBODb8Hmk3eIRjC/sIWdNpybE5QFAz0rCA5BZz+C/j56Z
5fNM/4PH7KNLJAXiL6KNQX3mcHS8swOAMMGS4rGr1/mReMUFe+X/bJ3MgrMBjiWj7SQIqE42ZlpU
cCdAR0wkBiWTcf1KDRt3uz8Vi1JGleEYM90hTGtiDWpiVrYvm5IMVc0vlUKWDvBzxxtVdUtgVgjD
SV88pXKjWJRZduxOkNv2gvPOaHT8GcPStwd8p/E/zkE67Ah1GHIJbo5MhMGNawHLA4TmP/Cve1Az
8yT/wmHc+fuUD+2Yn32NqZGKkumg6PpLjKpUdbdGyxBC2TTjPNOczwzfuXCtRcXldDCapVV/S3lL
cKkYIeI4jO2ChC8GE8puNf03R9yLlKvTGRvVZlpIFpV8t0psIAofOSYUT55KI6WYkZgpp6gK+AXp
BvYfsgsgb45MfKhY9vDBlijj46blhezl3TKSzoyy60QBRmTBW+0+S3abE9bYazU+q58jmExzG7eL
SH45tT/r3BeUfy3YuaO1DTXJWUSQjEYz/65L8RYlVAg3vOlYjjpkhbmJhiJYNDl7BI/Ngc6V9yZI
R+l8XaN9odE+EozIpFCA3xGmMt3T2D77ZJyH1Una3yAT2VVDV7MPiXEZPJZ3XHzD4pkNXM7lVzLy
BhjfG5vN3IQwo6LUMl45JsMm4gVxSfjMxwW+fvNb60xkemBlR61R5634M/sfk2xTpH5rRCsKm+DG
SU+uY/eb0YwUW+ee1FJK3EF0N7/PqZ0A2SV3fvJw4eCDDa2CE8WxK4djrL+H+p0l+SqyH071q4HF
FdaZ24JfX1JSr1L8JAHZjJYr4Csuvnvrw+JNZ2hLHydBl9GQzFKeh4grpc3vi2vqWyw/hbejIdMY
uUK9owYoPmQDTj/d3unoWfGi5I093T1/GR1Jo5FIielmxYnAWRxWnyXt8JP/kIg96Uudyb7v/gx8
vZlz1pT8AOP3LcICDVMNLDt+66jEIneGLUoHYy03YQwJVZ0LTZ8b+Rf9JSituOUytLs1g4EePp0A
CcJedc6pFr/ViFJSYvUu372JhINvj4zdohhvQ8xnYJEX576BBjHdTY4db2CLbTS9Pgsyn3W5U9SV
7MmVcFUgGFFbHDSfIv8htd21C5tPl0TArFjwJtwYPAq9bxk2315no0xEr+zPJQVJavoZB3dbMtZX
CM/qPy+DnYeXrqEDQt17GWuI9L3vtJnB6JmOXwlW97Zwl5Hyr+mKvVbB1SYJURJrS4jwGVwoAsaT
Tn0Qp4u9Hy6sOTbAEUusTb18kFKhvPU5gKKKPxNog3luqnFVpowEFUzVyOV32y9jdHW3Zz4PH2l5
0SGtBMlNcY+92/DvZPcQIaBx9IWBcSUd41OR7nr97rvWNpP9QiDr+Pkp0LJFG7ALdx6x6i8awXoU
MrISsB4w0kVmtjMHvcTwEvZ+2jrQPjrjFTa8/GyNf2ovmgLhC0+3sKEWtBQSYo33qg+yBm85qwPF
dWZhnTww5h5kG93jIbl2EDar7FVxIBlTV1Bf7eyApKQG4EsFxCSjRTZibVR9mg+fcaQjl5PnQYmo
ur8C2BrlDS0fGZ03dJm+CuMCUjdv0qWS6jxS5zFQ5tgZV1pm7uzuL7MXlfI15PGZeNaxVsM5HzGK
bQhTetwCQG56MOQs2twNnxZWmM4V2kVnL1gcADTYiB5T7jgC5VjXo/buSwM5h7GqD38stPkhJTRM
p71bHZVoODRddC6j6GW10I28fBm7jE9nlfskLFl4LW9hsu57PJifnfolxncVIhdv6ZiK+wSfHkgg
6oHBbJgXgGVqVq3i+NHUW8iKuvar8bzQGEF+kbzzR8wKzozvBrZKh400XVq0xnLkh4c+I4iQfqu0
3fq5uVORGRrv7lDRFLf6IlXPo3mogoEBsaHE8VgzGtpHlcBzC0MZmQH3ri6+rXqbASDWsEiWnFow
8ebaxFKDHyX4vbWoeLHOT3CgcuFT69jwaOBYNLHQRTdz2t8q29p4FyL9IuJTiuMJaWOGNYCSSuzp
gCH2GeqgI27+sEW1s0qqdnnpcQBB24DhB6mAQKTKFln4P1OkyGiOJu6dsPykenlb5ocGbJ5T7Jgt
kubaIfvqaKN1shlptiJXZq0TH3A0l3xWZ3PBsValHlijR90s/bBHoGWEllsbq21i3zTuywKWWGA5
S+w+sFhAznb9w+eF73orUzv69avkEXeZ6ZvuEdGEI9WLrXyylHhjOAD9GTC8LoYOwYpLnfGbejhG
SAJ4+T2xNjjNHBtCJ3V+AQ5d5DRVe1CQwt0Q7pFe8H6lhEbFVIlhX7/rWE009GlHL0G04F0n164F
kwH/KgyWIh2u/t863pMtJoYYUiaKgx+KDibU9LcF3ox6ZUxg4f7VgUobvR91kpCK33CglMm4tVmw
dAR4jb2mI4XitBG/YUDMAlG3NejVfK8NhcwWd/fq6mODCqpviR4Q8ToFvoKNM2GGOAgKtYtlD907
Le9N5nDD5CocJ6iScDI5Dhyuzar5spsfOh0XvSRYkTozt//NLRprh1uvY4WMb158G8KVhoRseQ3k
a+W99x+ZsfUh6DDVC9SdypbQaUCENpuR89yDj5AX4qZjKE957aTs2TTcCQYB6YwbkGgpFT4GIQkW
PItIgmaORBAZYCJwXPGrUagatM2Hh12zx2EYM6AI0TBJNouepiovdld56c5GKjos/IpDfzRIq45t
Oi8AsXZFTe7XoNi5XdtYeJho8/FasD/E1WFuVfcSjfavQ+tXTGkGGr1DNo9HQqS0x/5LEdraDAXU
voQeV1IYOymPnZHSvofOq36B5BBtOcvC7hSlMVwwGtQ9qZ1b1Zr7Ac+OU55CaqdKr9726q+Qxawc
uUOmZ1Z9K3U8FzpKa3COSP6GJC2L5IAxOrK7tUHWWps2Rxx8Cke7oblPPdQXPSYad6/qFbKcs6Nv
IWDwD9QPJbgI0qnOg1ceX89SDPFs8lN16OnDNOZN0j2YYu3ms63qRwaViPbBYGNSPjJGx4lZPFmV
E2JaUT7l3rQ36rOgeJDaN5FW/UsavYBzYy3HedmzNWUw9iniEZAelOC7DrGOACEjuoPIRHDXLFGy
MKSUL7VUGD2gpYSnyCV5vRuKYgeQc+E4CIeJtZVJOGdOAwl2rpDUzOhbTW6+dxj6S6QfqxqgYjE3
q6/EuYZIWNO2QzHgZlB6BBIbWwmHFHLLUPwO7lND48MmvKGBcXpPRRxyCedeyJdpci5ZwW+ev6ah
xsq+2nQjlK/pFTNGT5ibFivLPrrpMVsy5ZTyJ2HuQsJkt3BXPPZl/JvaSH6qrxY6fgzN5GIRH7P+
Q2iQR/7l6r2NfkoWFxwiRYs9nURlQMewyn5B9f90dxur6bupXSV7sF5/6ikb0fGEGghj+qO39im9
kKLvkWvl0tCqRTR6fHgXobcW41VqT0zBKG7cCUm8yRWevrfQeWZ46yCIzy3rK+/+fAb+MTKhobKV
am4VTZiBeWvS/OAmAHYNBDWCq325VTS6yklr6EtBjimmFudRh1c8sA6lLJRf+iEHP818TnQbfKQr
yEg9mEjwHOWf4Erl5ASW2aLI9AcIAUvyU4IlWHI/zFICpzkyEtJjHIprqPiPlLJRk5dfH39XNqR/
8YzsHf6v+ehfK39ArcgXFLpymmPlSBg+xMqY5uBuNeCu7oJdp9LuuBs87IoYvNOAqDlUL5QPWrpC
tVkN4YdQv42ezjf/RzPxLNB86PTz2F3a43smr6VNoIMPh/20h1OsfnT5oQXbYhOAs8qN51PnkNOH
eWixyqTplSfR5bU+pl/++Oni9NE3ZY84dgmCZa5tjWrxf8BhRUeCUrOmAOERm99BfPQaOkdKVvQD
ztzgUfabtDhL9eVOsBD9bUQ6lNkjS8NzWPC0Jd+V0RNr+u7HhKtnhkCFSXbQkRAZruzvqnz5vKJj
NBZNctvMuF+v3OGDtbdG0Nwvf1X7OKXbqMRJu2XqQ+Nkn3y2u6su2RT36cIT5UrFLC7MFeXCrUXF
wWV6Nmtq6G5q8AjrH1LMsrkX1ipi/yuUx2jRh8I9ocRTe+3JkJfFSkc0sKqrF8HzhExPsnDajRj/
AOHwsiBmxWSjGL8R/5pabepi18hXYt6JrPAw7FQcY/qBtg8Z87tR3s2OaR23RMu+qowps4kRkfBq
0DYZ8LIdPysEbGM88NbPlEMzoatxARjGqeSZ1FhROdXNDo696VyNEhOwha2dltqxe/bk4Pr405Kc
pl8N8aMMi2/VoUJJQgXvBXpDAG9sCC9derT7X8wortgPTKZ+QRAgAYr8r7M3WFHzHPwn1/WU07BE
Kbfzz7S9hHzlTPT4Lj1AQ5WLfK0c1QRENJl64GKzAt4alYkeKaIREZLvP1ew0sF6swd2N5L3crZX
kSj9T0t5FeU/A8uoNX22g3EtyiOyORCGdyfYjuZOVnvXmVbgRAW6HSiiDM3ZfFYGgZJkn1cP33w2
mLsL6zPID2azqfJV7vwJhaUaDVyQBSBNMhn6HLbc4Zi2HOcvYsOcxxt2PSO7I2L14fg1QAjRWOhG
PkX1SIdEUof0FEUYGXd9e9L8S2IdE26svXqX2ojPlje9wThf3uv8OAY3apTB/PveuqWqvToH4U53
dzZ+HrbbAsiA5cYzn9RBr90Zv3nF9rjmy3WIjtrgc4rR8rr4N7Qz8sYkvV1qcdd2fmww6rvju9CK
BQ3GFIRgE6xtwCXiV4BLCRmcRDBuonAFRm6REiRg3jSQmPz6WtdnUd10rGxgjaT76HVERjSUrN5j
/VvEzAgAfN4yIkL4oJgXwMgDgUat9o11S6lLHO1gdwIA+8zJoebPFDwIPZLhrMGFNfZ720TO+BXW
V4UzOrkV3TNR2lXcvycE+zvezzoUjbbZyeLWdGfVXVOcwmVgNC9Jexqgpox3tT6lFCZTLF7kP3q2
icVHmlN8bWqLFhFYxwqWktAmjMgezyO+7am3gnVpCzE+Zy6ujHXV4MV55IJXOZUnBeuFRtIdvfH4
4FOErgYlVTIuajC3R7J66NRlyKEuOL6Ub4ecDZkH1Sg/ZOocB8N/V7OzUhEePgKCDPPjdNnCbN6G
5I4Qd/zsobDJNJxnnhQ0fQA0xiJWlE8PWTS11nmOGIT8wTV0zDYNEqUX3loazvzxK2+P/hASvl10
4TZKu6OK3BrS/lHZCe0Q+srgW/bQ+CysL/FXh91dWlQhihW0qdnU1Ziw+kzcb4WlA2wViUlNx9ee
a1Sx9FSz2E+hPitujol+HTpWa2JvSXrrkeKV+mjU6rtnjXMJWHxaidrdAZLagN3SZilWyzvd89eo
/G5zfUX6cFYJkpQji2yWWQq4DbtE8cVrlPIeV/cd1BrrhunQTbdCwsNTUI95OZQKddzZwKDj/dIV
8jZh8hqU3h5jL4qw4n75KCV2rfDY8U8rAklzN9a3/K8yf08AaTWJ8ubWGBnZU4T40atsGYp7OOw7
AnCTt2Dy1/U2j7KL/IVDyLjopBDkofUAkmHM9sD605Dp1gsVtnTN20SoHvbyJRsdxTxmYiv1ihIN
jm++uDR89ymw1UyCFOxGrRoWpTZNgDROMvk39lwtfnG8ItBnmzA3VhorP/xys6pOlm5NZfRQgCzA
ZVejmVq4GWHn2NQZRwdlACxgssx0lKVD4COO3qdpQRlgE3lUmQatwnKdTKaUG1xs9BxxaRhwGJ0l
t2gTDSW/Zgk3Ut76E6DN8zGAVt56GJWtAPhCCsuxviBHLzBhMmAr0cORH+140K0rWqcaPGN7mzqb
dHyp1otWGpNbcENqI2S/MGUjEx52GhJjYNOCD27OdB/x29cKNFCPSPgjnMoIp82BX20hM9+a+OGV
9xBvl9cdXHE2Vbpd9JmZtbMCzGurQCrEOenAM8CI7ujDMsfQyeWCT3hkuJSoI13oNjsHdmIYHXTz
aJkfev+jB59KO2ANC9j832WJWCHfuEfwy/x0m3qBgxBTpbMi7gGenrVesizsl0a0JGQLAaeI6xXE
NKBjKkoW2xP7w8LqGwcfGji7BI0kYibtCP701adVFXMfjrFBX2QELoBapHaqXCU1wJBUdmfJSSFo
gi3VbVsfpLty7P7mcxG0DMFA7DJp0Flvbkt5d9uPLHx323puF/sqlG8jl9/YnfFmy01mcJcE0Dni
W/O6AOl3BRybFP4M7O3SHb4EsxoVlmPFB48zJ+eIDCLah0n85x5tMlNYKKdVGk2HMzar1sr0MI5P
1z567CTKR+zdLPVAxfzbWJ6y6FbU34Z3TJlGUiRepunRx5hKg6+Ki8xdJljsVQLsQwCq4gDwFLcq
BI982RNW169UrUZYVSCd6e3dVNnAc0YQzmsluWi+5QbKkmg2E+3QxLWbPCV5U+JpQX6KxVVw7oj6
EYd3C1QWuU70jK8U8SApD6WDK4QLltXc6vHD7G4T9b+OjzqOshQfnI66ZSDIsm866N7P1ClGfYAj
zhFhdYIJ3jJjH+Si7I2ES5xk2aJ0jISvqH6akbZ8UxWTtwKbaT5hSn7XOVQnBSQSD61+4qpQNJgQ
jIzJe67sqDtbdIgzstjF6SoBY8Fs5zjfhZ0sywigqj8fk1eTn0t54lI3Y4ORF/STfUQYbETImx4e
BpLktIEr2QHyifaS3zTGCKE+i5RheTFw2Cf5R21vfJUBgZyMMVngWEgViF5/WbkiWBtXbEbYiTab
pHgUwy71ONqUhT1e4qlZkEeybcKFjqFL247GWiffnhsT3eFuUe5gU+fBB0e1T53Am0xTPG5Y6oNS
iAkRt96+/9HSZx0BQlkO3sUf96FBeoZKSKwJYfa0KsbY6QXLzt4WrFv7XQRFzTHfC3RbEV9avLNw
24mH8e7irefAsOCSyp0vcfDMjlx/IGUgc+rjM2UNKWW9NNtDUlpvPU7UXEEue+IXe9O5abLyJOqQ
ledCfDvyauLE9H9jZ66qv4QQJjXJyf4j6TyWG0eyKPpFiIBJuG3Re4pW4gYhC+9t4uvnoGcxHdOL
6pIIIvOZe8/9zL1tSgFlIXmoDxJINtjvmIM6jZn/MoHfFwbmyoABEZmRFD4xEkgFpWHPCxYPb4GL
hnDAfv00jTthI2750Qt7oQ7II/C+NoyoBuQoQbsko7sH69WICTvJ2EC74bePJxLp1PDf+nKdM4Sz
9znOP7uY+f05QzGTN9fE4FWjWozSd6dlGFNwolqvovzOAe/bTcTfaV7DFHkBzzJSSOXI5g3XUBvc
lOrBHK+PEMaGT8bz7I0ROkCDCRa2vmd4zMg9zF9Fo3N6QgKkQbaai8xvkQXF/j0v39sIAU/U0jA3
yyT9jLJHO97Naedf88x85u3PCThUeWjMWC8LfcDieo10ogr2ObMx335BTvWss9HAsmX8iN+csc20
mnnTcbwQn8obQjSpBejmYXAEJ9FPFJB/xyCTTyVAqGZ7uBgIBMSHIhQMf/0fw2Fk4WynMO5Ef327
H/WjxSymTV4Of6L0z0p6rLke5LgmI9S1NxgoQ6b6SbIHslYzb5HjysQr6XyqXL+S4zOgwYZKjKlo
ktf63Sbp/xTtbxTvjuTM/aN5dYkztO9DRbkjMY6idQ7CTyaQ/GfRfdAHAVZe9+5TtQ6V/0P+euLe
k2FDWg/VDc0UQ5/3QMxkt4FQiuAqa1ajyuzC3/g8svrqxy9CFxz14Y+r1mNaA1g1W5nFqgJ3U/fG
uiTz2qMB21uVsW77nNDXYca+nPP0z7aJU8KaCh81j3Z9vKnpRVO8KzYTvFK/mZw+xFtkUz2fPIbq
4EQDUpZrAPVOCy86d00KEQBGjYuwIX/Z+r0ZSAxqEcGyU9MmTWqO2lm/dZM4g/CbGYYQhNkm6IrY
/AyiJ7alUX3rEKNQjbgG2bs7NdzJng4sOvYII4bu3jOjD9iSRYzdQTy3CgvP8CRoB7p4KZgJjh8m
si9vEdirsDmBDsI4Rl7XXEOFUfGt4OGOwVIx3nSNw686V3a4cMdvPzz5fH2H9Jd8PkKr0TbY2JZh
LkP6hy88YvXtkoMWjWfXBhlhlhyVXndUWi5z5mUQccD0b/14Giok1U0U2TaMuQeYxPgxv2vSzoR/
KgpzRu2InnQexWJm+T+SmggsXFWhFQWcRDYXSutG/Ab6sVBxeVf6snB/UnU7QVzZ4sTZwTJOQ3jK
SLShE3eCeDUthEyAd2lgzix1ToYoGCOsPZjjLPCW75mKl4tHCHTZLJ6tcvrv2O5cJOEsLR120hGI
KDPGGCLftLB4AHb49BnD1pU3ryLkSCa9PqY0vSsuVktpyvukNPs0ONjGNeONtj8U5ce3f1ppQ8kg
9IfDuWU5zlDE2ijWlWkqsdk2I8C/iDCc/OY0THaveXeozUPmHa3aYTh3kdFn637kxUnCk2nzP52p
ApDdmakG5OUBI3xVzl/TEhDmc4EFyclxHMxq+GGYJDneyKYH9ty7hbbZ/lRIiOOIqNqTY+JFSnM6
ga1DGc8X1MZq6v2AGMRVug2aRQ2lS/dRJnH0QA1BLHFQMRe1FWPbo9N8JgWSYTRx2ni0vellOjdO
S1Aqg51NWG8cMC+9hL/RkH96yDBISPluI57Qg2vLuseG3ut8+vHAM/bZu1MdB38uoxkzn2s4Tgx7
XBeIeLRu6YYrI8Yq/O0xAHRzxIcPPqXOWsuQ4bF/9mkmsuIWERaYYqWpjvFkwC8+ogEGIBMk5ejH
zd4Rr24k0yBmhwHMBGGKQfMtuUPE0iWAM6SJXxYk3BkbkWzY4rMRGpJXIWuUpV8UCykvgGCj4qf+
rNCOE9kww27hymAW96TV/4TDoYcyi3qGrCR09aG+jxj7tHSDvXyIEszjDZ/wBA/GYUjWwiy0jnx/
hb2P5NMxrq74lslCVGRZ7eTY7hIBh/IDbZocj1kBCsJ8w2z3zxDf0zpLvpTgFDUb9Cl5PW2bpcEI
Buu2DtceGGOs+GunfsGWHFGCoTNwvD96KgDEeRuB/kfIgxIdIPm6DZ51/ZEDCU0DudK89l/sXTSn
P0SsOXTxXhRLddgYVB3l9MXyPkX47fDKZg9r2CrWVx4dxdQUM2QYdwZjv6j5ZrUvxanQURyOFw8x
hF98C8SmKhC4iSEfMLi3fLit3fdQPIt6q+q7LnyYasMr8u2Gt6a4VdHNUR7VBBJE1qIyLxA1lPFw
V/pbBQNtH70bJv6ejw6YCSW7Qix9ledLp7TefH7o/067M8IoE5meF28765V4VKn6q9K+DCCCtY6M
4ENaZwJZ/qUelAgdliH6eZMyKaQs0Buu+ykdBYIomvS+JqFX31VFyQnHbZMtRcamhhmRNcJ79bSL
7vvX3MP+j4gt0wj71hgmNn/1sLHjl4Lz3aEUd2LauYvwHiL/tcFXa4xvhrZAXk3ea8Lr06HW2ST4
VnwivHyM7WN/T/QlcbFc/aHjIDeHhtvdWr4QvDlp2OxaylKpfcbsC0ClDkq1NmgzjImgq7ysuJoP
VDjpUdPvqs+6gmNquhO8WTc5vOwPP/wbozc7vCPx52zvlEOUrvT8XPCSZPUqyM7upJSpYAeqQFcq
DF8bGRxKnPrdLWmfdXBSc/wS/awJDeJ7LpoLKe4z08utKy6mfdSYM/cpE7P4yffQGt8cuVTjb5mL
WV0QV8jpygCzVs9Cf2bt0UIl6AEeUK0nNLBDExBD8WdDqG7YygdMIwcV4b0x4H7j/wtvUeoQTxWw
ztQe3a6Oz3Fyq5KGjRjWMvK49Rb2kEtiGBnRe5NYbuT5Ir/H8HNQDMNqi8FYFKcGoQqxPbNS/Ple
uDWsR8JAOWPPVZh7dEn/BGqykA6zCNrF6DiL1q4mYsQ1x7o67gYHftpaN44+0UUmu0buStF8JfaP
WhyCLHwYDepfcwe3KlA2owKNWS5FvGyKbFb7MK95TdvmR/B1VCGgBvJc6SezYFiIuJMwuH+WtQaz
rBToEAlSMfVPJ91haCLeqc2Lv1rk0xG1L8z0XhjJXai8EIi9rYRRk14w2qKaFNmfrRszN/otm0dr
vkJQPyWWxRhmKP1vMhkBmbrG/20THqFLOJixLwJqQeRYOTGK4xueXQyaOZvWZGbRKRRgF4eQfnFM
1wJmmBwJ/woRcFkavyeEKhQxg/+T5tW64+1KMrKVxUanh44rlW+mvayUn3HYuJDAyFvxGRk26h1f
NIKVFfmaAmkUwU+HItmr6MmG5jvHg+azCR6djaZfHY6sMs2hHv9AuoTDyNniSHzexSJvdkHTs21i
g4UIy/A8VhD7hts4RBhKsW03tNrxjOLcEh9Bv8sYfArjNPI9I4YRd0mNNIUNQPg+zY5DK1hO5usx
c87kNbUWFEDaFg/6P7twxVY2A/t/AYEVpPNhWkUqSb2SIlgZff3dj/lhYDlrmR1MPr7rpbfPQ50Z
sLMbW3VhBNBjkpNB5CGFTqoz2u6epgpVg3+KWeKsSRRFHgrBPPvzrZviHOK0/2e5565tiI9hBc9e
VjIwMy69dfZBMPdhMBf+Lsa2EeuXXq83SQA34w1NxqAG6yiEhYLJSHlze3ry5j6JwtFTOQ/N+yqG
YxyxlCfC1s039Im5dtLwTGKqVOiJvYdHMYFnyzcOY7XMpbGU9LKkmCv1VukXQbMG2drBjEHo0PLO
1O4r1baZeLTWMc+PkfNihJiyrVPQTRBg7XHDTmVM2JE/36zc9k7nUzf2P6M/lJMJ0GSsS/f7Q7rE
yiQbt88P4UTpegzxonKuY7sIJiwgLqwA9YBb93OTLgUqeOsc9AllYqFmy7bgjFw4uWZ8NNuLHc6r
4muM9pa3a4p2Vvc9Hsut0l0d/6jLb9Qb6vDKrZdW/jIualHHeR+1uu6DvWzOhXIy2nVaPpSSWR64
CpbQnrND0mpzQWnhT4FHJp524xbF617Lbkaa78g9HVjUZW+l8nSD3VDPfSow4LZ9c0Ym05RUUNcm
fB8jikrVXJfBx2BdGInwq6A+NM3vJHuLaO0Iyu2NlVm+5zYFDRZIVYcMvQEOnpfUC/SsHsCAkn2P
/gjFgV2tOy709Acxa2Y/qnptVpA//m/YaoaHUtx8LK1qsszEpYwugXtJzEvUv8uEqnG46dgXzCRG
i3+um0sGxsJc1hS/NIF+zcuwK/jVIxBHeJ1t4hjKE0HWLjkk0764nFD0PBWhM0zmO7OkhdJdVrHZ
Iqiu6qAw9IcRms5F70C+uZchZnj6zWua7Ap13dm3hsu0ROgtGOdk4U1HO6AiarDpgyrtZ2BZ7WrY
FhjmiF2W0OYwKYxfwXAKMuRtZ5fPGJyTIzmpFXYcqMniL8v6cux3v1qXoG3qYV8zp2vR1qLBcx4G
z1CHw5XDrhhHQjxmo9wkkpu2+ZLEaw1y3NnlBDkEDorUcNWML2WwCFv+ldUzwMpqsSzTc9jDYFRJ
8ykBWEeMuhe1fHf0laJuivBpG18xk+vK4uXnFoomsnfcLzwcWV2/adSHikx9hHvu/GMFVDgXbCxz
W6X0xOQi+mLu2W959WtbXxPVXW3OZsMVdDeBPmFkZd3OnzKJo6iIQmF2KMevvILfHL1Ny0x5rOt5
xU3LTn5egKLLcaQwfB1cVO072Wxk8hupJ5s9NgHWwE2UbWyTUL0Nh/Af85wG5nRExOd0EFwVfRV1
azN6wUhHE46AYt+Pe4fT26YQT6ptrC0j8QAaeogyc+GCizPwqJB8x4qSnCKOzgALsjHVcGihmGuY
nrvV+2XY7vVhXJgkmmjsRnx00E0VLzB/2WI5gINqaRV0wBtKdjT6o8h+4xjeBKgey77Dw43aL5dU
Vi9pFwnuMqZxcQCXAm4qstWySeZFt7UQHpCvxD5Czg3/IeKBtX0yH+I/w1yp7ASmXjmCNURB4MTa
FhnuJklR4jfkOTQgs1dV82eZS+ExC2ps+HwUnRJBh0nMTIxV5SNn8pjq4T+r2Jvae5DteHj8lQ/L
uRf+KeyfKuSlLrnHxjUf4dz95Cy9QzSKfY2sRP9oQP6Sk7YYqF2Q97fsIyvvzYRhxDd7yvCpbX40
TD5BZ29Qn9f+n4g2zXChz8CUYweUTAIo/HWKxy6x87RMrgVzMHOPQRe2BaaMJ8BJt543gg1DZcDk
vVb8Hmny8DFQROMiUj8VFxELLrzSZEnn8HJjfHPGjceoT/bzElyCFKuIAKuUTDAcDqveq2cjv+oU
eteJatajXh0QATrlhbikONvG4XfdvuqR2L/5WHisTtZDSOXku/80sff0DDvEm2F/WjR8vXmrGQJH
Pm5zxNFD+6UNEr0mCkp9q2gXF4briEqkVnlPPmuNgid4Wqxzgt/BXOdlsJ3k4O73YEUMyFai/9GT
rzRfWQ4rK04TahqiR9DRpb9qzZXSzi05LCDnYsFo/0l34FdZmwOpFN5TMflcj16LrESc2ANzMsHR
OvGBLK3GQmEnwTz7wVziqMw2iQGb2L14BOPJi0c2DdkgMYFAavoH9HWuwfytx+0gNcxU3j/RrYIW
SShMJK8pVnaaLDIHOYCFDm9pZxbHyluSnDIYZwKurJEc9QbDEVZ7XB2oBHN3Y1AwKECW4Y8rRbDs
aljI2dzBg1wz0Teoahpvn8aUJCQV/fX4DrT+qav8B+n9s/qkDc4/k8UYX4DIeu/bM/L0RLmYcU99
fPA1fSE6sRq8jYxuPXDzkvGpUQIG3/vtZ86EskK/u0rqtUQb0Q5TdG+6TJCDJQ4cXmbOaE9z+73T
P4UHAyIjnfLSUn5Ov4hD1YxmdpC8TKRHlbpg8v4o9L3pQw+bYrpH5Uch6TTkuMNBRpBHClY/5aFg
tLCwjbUaYL/iEIXL1twG8QU9zT9bbExG0QkUBK+y2S2zfIiuafwbVaRPHZzJ66osgJ8ymH75zGq6
YuNijtOI2IIKDjMM5ZT5JE4EgaU/M72rZ1wVfngw/bOa8bDOaUvBEjClacezxswxjc8iCWYFpFdb
Q0WKqdqv6OyqXYEBpnNPfOdN+2Yl+8K7Zd3dltcB1dIQXZhVQAM5eQwtw/Q6+EQ/J4uguEbBUVLS
Sso94TxM+IVDt00QHCPLrbMt9N6Fg6+8AWDfIcyitirsQzcCX00WMVmIvkYK1rWE86CKP61/xGa2
kf7V0Lf4bySy+qp5U71tiaStxBMBYWY51iTPintS/LjNsawZjvPB4fPqwWnCcvVuev/EpUN+K8oo
a9YG71r/MuORETHbEDaUuUb0LUsGNMgDn6TH5sgaPiCq40xn/kwWjPwUgJwmoIdZ7QBD5/K9476X
5UZ1MeEzu3ok7ilLDm3BXDDaCYwXsfMoMfKp2qOrVmkfLmV47POdGV+7+qArIExGusiPofsB3Mox
txE5PwoS8XSXM2CO23Cu8fFV+aE3g2Xc7fPhONarpgXWzaRHQYZqK0iItY0MgS9/6uU5di+tAa4m
Qzh7VTrmTcnGoL5zuQ4LCUNubbhXPVuJ4u74q7qjTytvcc866Vp7RzPc6M7Oq14py1OX+kUyj4pQ
gfgBdMJvkWFOJHl45UV0tUgdiGsE/GbP+YtWwRTJMIliWGw5u+nQmzRDLT25j/KKAL55EGV4ZLGn
5e6xLpwtrHmto3omsV7vF4TFb2Kk0y6TBDMFw8jFUpcfGmlJKZz4u1cSPW2vQ/Feldayq3jpyMNs
3c2A7nDqi/3AXAxDNou7Xx1/YYaivUaYoZlMa5WlGj5DZlS5YAdtm2+ROs5FuCwp62xjKzxQs/15
BHeCMLoZXhl8f1lKVC9iPuU959a4F/H06vdA4WCL23ibwm2F+80AYjk45PmF67Hl74vZBbvDXLJ0
S7StMlwnBKB4aOIAzt/gW9+DDgrMDUERtrpIvFXbv6phXTZ3i2dtV0w3+KIlCHxJki0D8jboxgan
fMOQYfTTjxMQwNBz8p1imwV/oK41/1o2n1FQnXWOY1//UIt76YCYwv8jv+maRhXIF/N+bhdCF5cm
QjfwIHOlv1boJR3GlOq4yFB409Zl1qEI746y5lApYgM2cM7qcBUWhxyKXo2t13G5Tbn6I9NhOooa
nfsugWlRBwjbSdpSjZmXXUVrgNNk+yss8JV3x93DoRPpnuwG6OiXlIehFGcWKHN1vFgOQhaBsP4U
I6qzbaY91zrmcSk8gkXgo3y3nkPzWaAmxJULwZfnxvnLcZ57SLTMmaZVs8z9QmGuycfQ3qeVgxY+
eyg9goGZBG/uMqlk2i/M5cBHyJKtS3YmzTLSwq5PVxaPI9MINCZqBpWypWC1w2Dj8PYM4z7Ip2kA
gAUExzl49fQklV2uCGgFtwg4KcfRvMkvmVxX1Bt+/JO0f6ryHKsMLPtk1D/H3Hooa2rlEyG9y2JO
ReFVmyM7tLdIwcZa/6iYY0YBtgO4gWs/fNLhFLbgiiCv3T2jxHdVRADdaaC3iltGLjVV1EBO7XDv
+30SD7CPGI/Eq0bf67RcJWuzyQPoUjvVyaLwD2X/1SFJy/prjqdbu1M7esl1gH5ATpNLKZsPn1G5
asWtR3ZYeq+g2tY0qpW298KvgnlRwZnhNWiiNiSJzIHDwNEfy35umCg1FRzWaPNfSfuppR/EmcCh
pKfVHHCKX5HJbeDA1bgW7IRiFawbi1/1JOJ1Ex1t9A2BFr4NjCeRk3op+hJeXZOJDs78Xka/Q1Tz
eb3b7N9aNnbq5DRn0Jg7/OYvy0MWKi929KqYUpj1SgSXQL8TRfKv5kfI3YdRv9llsJgM6gUGN3on
n0dkTMDZq6zwX/sbzYNCBkQsYvRS4cVJZkBmaxJJkUXkJV/2bB24vyB6GjQe757NQPnVDJNKmSFW
9mNFHwZb4khU/wL3s0Qp3+fjIWo+aElQ+CgFKWbGV4IiDgn1TPS3XNGB8LeUbPi2nGgxBBS+aO9y
7IBpMkNlhz7hwwR27Bc3VJDpJM8E4ZEy84OTJ9EupkSlcIUKbadYBFfE6qLMB0RdfyptNZpc2bFE
7Y6qfrJS6jJz3yQHUONZNmzTiF+Ra6rNYFUxMoS7pFkLT6WbQ1xu7Sv/UlIlY3iR2bZBRKQEZzf4
mrilKgLRXr0WyJUDgGMZdQ9xvQ4Y36+QpouU2OE+tNFMKsccX0RUWotm3DneMx02SbunSee7cgwk
Na35lncvpfitvV8DZHH/kCNG4G7vKRSIaw9FoQsbBg4b5RC9QHNmqGWiqbPrT7990fCYUH00KMKd
8Ukcb+t3WK6aZReh2RvR/wb8xzYjs8EWreOwL9K9oGj2lH5bNZz475Sc8Npmrh0zodrkFGs5RjK3
/aqgj7aluqnkJgy3XX2xrKc5nAo4DKW/JztaH3cdI6FI0DqMrKcgnXhQPcnymkmGUajBBApiYcC8
cthXPepgbxotnlXqVSLY+sqfd0j5dZKF3KxZtIA+SgfKDPB0e0rDxmEpn7H5obWXAkPXEHRzB8C3
F+1t6OQoPof24YtnwnOXOGKKN5LpXbFVGMWZxZ4GB8x2kmNZ5jHHUP/9W9f7c0NJFyUilDC5GTWe
PH+nZhetO4QkWwjEhhWdjebu8GsBFJtZw5sdsVQyEcK5YL1KjX3meyxvbs6ydQi0o61BCQk+7eRg
a3vFQdvunNuOnNp8Y9fv6vAWmtvMZCPdXsq63ssgwR1KCDHKpdRf1/oqCTeF2KvWh5sPf6PzrSZU
FAEjaTg4crL4V5vOoOfNu4VfQ3fro8102OcMj50W1ln8LtoPh8lB7GaIAD3+4ZdHnUGU5ZsLURxR
I8+1bnyHRUbqGB9ROFPJ/qAiKptlRDKibkPt5YvFDWSHNwBMFMkO9S44uuTmwWdXIvZz1azhvIoQ
nSLPP5OGMksRlfqKQ1LrS0xbNfLnbkLnx6r3RvlsCxz7iIlw1KG51QDaSGTBPlNyzwlWYyMWnlyl
FbQnrI2GgtjEfFpgXRjwpgWF/siOzH7TRLVmbcYcm5CjCCthGLM4shfCPVq0LXW2djAShPi5GYXa
xI4ma4sxoqPtXeXU/jcEYvZh/kY8VqPe9s6bLI4q1+hECyr8T6+8GkQ8JpDYbQWv6NlVD5mxTopT
xKRxiK+j8emEFzIQmSI8XVCSPuplgWwncOcOiDAKmw5XW5UaU29tNa+KoYPq3YlT+9f5KB5hg+Lb
JuEaR9ub6+sMz9x/Y/prYFBKOipxvv7munAehXVoyCQtP2KonxIdBcixsaPCMg2YtPU6Lvq5j1NJ
CGVm8BCt4q2wsMW6mCAxdrjMP6qCUGv+iItudUR8U1ICNTnGpZwtyLEdqYeb90nxmejuUgu/tOTp
4mZUiWJwudwHPDkB4QB2e3N9LD7aBVzUTAzdLu2/lOBBrv2y0jXOHvZTDj+IWEtmb5LFFd0b2kms
os2sp3PNEDtFkFyQOWjlu8dJqzICCx8I/dT+j1lUKD7T4lvTv2xpzSq1OijmJXDOIA3+9YoN0JxR
2eAh0z6i+QIOhuOMdrU7AjVB8/OWaI+MLYeMoYSC8KoL3KPKR6DHM6Updy7DoXJstj0rAQ/suzDs
hesioZ5IvxMAor2osgCz4K4ihMj5JQw+9eakkELmdgst/ZLxX9/3az1QJoLXTNXI+TvHfFKVxrdS
hgdzoKKA9Ib2b5JjqrCDRpS7kRktpHlOhL7q/Ig8X8JiEAYo3GBlBg9Of8df5ZPWqIDPyuifAutu
MB9zKcOKapwbKoyh4celkG7JmOnKV0v1NtI8TLdOg42q7vYOV6/CfWWTjspT0gEqNJRYsbKrECn4
wVllep6yc0mK6l61ZJRpb4DG2WKAEdkMwS6sL9OH5wyvVt3nvNSNba9ccdC6Z4gNV7ORvn6TxdGh
4LaY6VXURA1Opaadpf1bSeUgzGNguesgeSvijRuc6giTVPHF3cDqY49GA0g7qW18TZ9DHaCa3LHH
hhM+n1iiFGbm8GHawWGi7eo5xuurHI7pAAnsBTgME/mUOyB+Pa6PilYUfDCp7qTx9CW+1XsYXlgZ
wrHuWPilpDw5BGbSOY7jTgctqHoXo91KQnzcko1YeokYBTRRf2mjfEuWesB7YgGaIkcvbG8p7QtJ
r7yUBhiIX4UVl/AygLYrXKIOVMgWRimhBv8GBLgSdquNsD+U9H/cyqV/iWpUhktjqtCx/xk4RQP1
ZnkB6ziQmwHeBZThJMPV/KsGJZEHF6BRlf5vTjqC1jXbdKToDac6HPu1Bq1QGN+Wfa0U5v2o4umC
tMxZ6D5Q/WYufUZXuJFalEjjsLCaiMX4nAzmtkBWwJ4lL2FB8QKp/ZmsxcldInGGpV+Ey2Ql4n4U
/S5awPJoQRrFr/VZhy4aKePXcz60jsQoOgC+/VO4Z+WAHfCZ4m5GFdC2ZH8mwSvS1+kAUDIcnPor
BrsaGtDC4dPXcUNsHepe82arJyIK/tmoFW17p5RPkrfmhotfNZpbDBuc+JaXBxOfGYR6A0wXZU5c
3svy0nblGlgrnBYWTXK8e9M2uY6IJcbdVTd7d/LKq2u6vrT9SDzyUqZmM3Kh3lE2THRRYf7aeEiL
EIRD++fnV6WO6Cre2izbd6wOCgz7THUuHg93UKMjhbjZGD/c0YuCsLuYJWPnO+/BoM1NXSOKoEMB
gIKVrCVCJpMwWSWgFr1U26XDlai1Er6k2PQs3qL2WLgMb2j/MSRFmHKbeWtfYzbeqfpB4kEFYjgz
9jWTo7QkT+M1gBniQXBcJmS+godZ9iZhlhBOdFTvfOZzzdqiGGJpwzAOmDIfJ+QJMRAqMayG4RDK
p/B1IuYICxcP1LlboXxmHHk1Fhm9HEj1SWdac6QCs3EJ6iqm8peO0Nl3IMWfiCyfVVU5U+n3w1g/
xP5bhK85RcF1Zu6qesOt06Kjx3TKac4haYnVG0qQHg+56j465+5KlzaBs38qPayF5RxaeZdeuszT
Zp21twCLuNJr7DmuhbYzmWRnJz/YOiErkF1Itadi6nedtVlO851MkhJpkcaUzaKA73E2LLAQQ+YZ
udUxztob1+b8GZm6xxRDe7NaaZwyqbprkI4GOMPy/jNj3aLeTeXDs5dBuKrtAiflRuaM+xEQ9+uC
pAy1pg+d6RyxWb6X6imeTP7nhilhG8bzpGuQ6LCRhYbB0qCFfxJov7Uyp3us2v2Q/rSFTRz8kdNf
Q9CPUo8NYXzOgmrp5zcs60q5J2WhDlUcxzqSdjovdwkQYJ+zagBgsCj40D2iQhis7FR68/pHoqEx
YzZGOFmi0SFLqIDxg2V+uFVKvNQi9HQ7J4jWZfiEvqdov6ZYq8kb0qosW0l0XygcG1Dcspx1rEz8
4BDyXWqqQ8SUJu9+choVK/gbyVbNMChYUDKNhemc8uqpshfGnLY1JYkKvrYhZXhVoB9s1e9wuEA9
7FMScKkLpDvrMP5Vq7ZmYQSSXZCWNw4/RYiAT9uSnYLIsWDwSGZyhjiNtkrNHrm1sZAfjAyJff43
WvQIjHx/er44rt9SZZKyviTuQlERHnwApUi0TRP8IAP/VxCj3ptEvx4UfWs6NHwMXPyPBpuG/UZE
yL/a3Kb2t9BucnjYhs6S5VAQFR4e+vjQKGfPODjqIaWThpZCNZLSmjjKIaQycMMDXGsS5ROJszA+
OHIzKFNyvZK3xzRXqoXrdOJuZ0nHYgC0sB7r8REB30KyvSLBrWkPfXqDlb1Ad/CvqQZExeLsmCBR
DQZOjIxxFrMk3tURrsdkzVyb6RdgNlK2Oo0yhMxbbmGYO2k8t4eD0ZKQGS4ql9UsqB15SOpHhuSE
OB3R3b2YBNQCRmNDi42Eks6VnGfKq2wt0QwZJGjIs5MeLAxtSLAXZv0eKc882Fa41xzjEHc+Kwum
X8MdZzoY1EhyZxZ/ElA/ummmUAUTp6A+9mAnQMXkyO4b5GgquGZtXElzXOomKD/5wTQypG3q1LXn
o/btVfLkbSDq+OsZv1gsmnIDRB71kItGvcqutfaokQOELwvKCThUKgvshfqEccEQEv6KlvZKIuTi
J2I6+q9AdJBaAG14XtF+5PG0NEk+GhFMr4QuzlpHOVssAvX+waYKnfKPbrA6FWfb+inbaV6LHwM/
J5y4xagzzuEj0y+GXA9QWXJUoC565hA9v6oGW3DwvNkItRT+oo5q2mAxD1MqNs9DEK9j42U76IDz
gRaXoUnxyjsf/NWtr5C04gBhmmgIY54oG5Npi4vVI2KRqWMqC52bqy9UPced/sjkQVBdGKjrBu9p
ulQqVbqpii16b1buP7ay8wGiKiRQM5V3WMA13XmQWDa6DNwOpVc2m8JA3JgbAT0+Yr5q1IEf7XJ2
ir7xyPIPVeUzGTDoMtPMLZimyylDKZA3y6/xFsxlshUEZ/jOq+FQUMNQmzew/TvHBUVwsJAupc+2
/zbVtUxXGlL42N1m7mdunkOOlpD1K7oj1PjbCjsUyyNejX/YfkfW8TG+fFKr3qJJBmVDh7e/R87Y
vvyu4ptt7r36JNh3+O1HHkPkZX6tIaNStOMIU7Nc90jVhrWl/+YYqFrv2qTvSv5ROtG8ENT/iGOR
i/N+VMqHSvRQ/vD7EgUwtEcEC3p+FbCgShbjrWsseGLTKlpnOo89Rvjnuvut3G0DYYoysQ+udfHk
kk4x9JV0qArA1ngkMRx/hdd9FeY5iBA993dXWZvWJRn+ivCW1z8R2SB2vK/R+GgRnZT+k8otVK1j
CQdXZSLn2pT7RrQa01tL2RqOOK/OXGTLimap7L5g+N264k8wULfC3wawpP+IujdVvk9pWQBgFdQN
PoyUtdeLeBMlGG9kCpObO7hbBP/j6DyWG0e2IPpFiIA326b3IkVJlDYIWVTBexTw9XMw2/e6e9Rs
sHArb+bJOIpvhkXlRpwTfkiGDDNkjr6RdW8FvicHVJNLsIp6IdHhZ+BSFnBAx1erf5VDt2wgcKjf
BqdYTPbKUTSiTtGOYrBVphElj3+5OS19qI3tCNpC2MuZsu5om1Hj7SbeNJvXezixUQUPyRY1J2Mo
Emdl4AgLKJ4GgvEeBRkGu2FjYsbsGDLCeJs5byL8dc8tVkcdfs6nv6vai1vyPxzYGsIOdlcewUOx
g7/zr2R5L6Zj4REH551fzmeB/ZPxKgohEITiycuA+8w065uIvnyGTR56zqtAg8qfnGOdpQfeI44R
nwwTJMrIeW66Y4xoWfFa30c4SHhQ3PZkuEDUoNl64UtjnmV5C82CBAXMH6I90vhl97i0qtXQfAX8
ZVL0IwEAro6QWeRnnJzK7tmk931yV50/L5oBlY/GrkbfZTq1lbfuZgoGslzS0NBxdqkip9nVyWkr
hVJZ38bh0zN4MN5TyDmweBlJvX3iQ/ongl9qJxI3xkTyMmZ5ChkTc440VqU4DvLVGFBCq7tuHZCZ
de/g2reoPhvWvYgQ+ta1OGTZDbcLBXHUqC7t7IywzWR0SeMnGwaFbD9SifUyPjg+5XYbBZdIRtgK
XhzzXqQcKZg8qvYxcGVp0SvSdCXxp6UmXSjubRAXSUFvrj0m4xJ0KwIHS6f97sPX1FZgapggwl8v
foPjsrDyY5zujApELA4lGptX1PAFZFRbmm8y7lFAwAKujoa+dqsAW1yyA60Fa45t8ykbFUmZd8Sy
Y29+RB3ykhlcOrRKvtj3gpvyVKKuGSXhjAGJEWcoQ6jm6uvExzKc34jrYHLbm6jVFZi5FK+BqiZs
RAw1GD5y5Nl8lxm/2DH+4U8NTO81Ht+rCmw/8k7HqlOTbBOikaqTuYyVTSSuwxCnW5Cvy2xPb2sa
PVRXbLzimpEtNKAjTFyCRkYEWoLntGPpPpuIDnJobl0UgNmgSJOcdR2+KzxFxfASYukMqQuGoVcA
s5+cv74BlAy7qPwMxbEsqkUZ840uxGqqtaXUL03gPE1BcmzLCC8wLxuWJSH3/4jPdQDbGZhiy5tz
23TmSwXdoytSyMHRt21BPY9/86m49A3HxUCMFs0nYl/rdfvQDfdahZme5bYVcKHjT83xhrI+wbCJ
doZcOI0Hu9zAWQuLnyaGw16E6zr/saiUbMxk5XY27vTwBfrMq1NSPOx1axh1VTW3ms08a+x7XcZW
rQ6YCnmVmvGuCbSHFqtdkbP9TIjbWCr6q4mm+FsjjJaaL9nB8goSd3qYlwbgqamtj5SZzKcgvAnX
ejWT6nPCbpXq7BSsnyr7E47HD6rI7b9EbH+y9JEGGR+zRlHkqwxeBGvWrsbUNH0p+ujZ649/QYXb
I/4OjHdwtA6iQN4Azyl5+l2ah2G3LGt4Z1Z27Ol269w7aLiCUXRAHDYYZmS91eufOD901adjXWlT
ZgY6CHWoChKhCJGUBu1E/j9EYhGPy4aJx9RfhyhdtAxvbi4RGsrFCEOhY+HW1ofOPtSS3jj+8Lp0
/ilgvq22MxVx6tL68vn4ZsOs4XHtx9Jd010k3b071IuoAYOP55LNjkvwJErhVvb+nuQUBBSQ0Zm9
yOxzYd0VeUPJssSwf9lf2+G51g4GybF40xEP8/mpgll7wRD91yH9+MBDIMazrOEUOZp4/Hk8coUW
6fzmCJ2+dTesm6yPLrtRd9rE6Z+uTnp1d7rDmB8hAmGmQqLEDtjZbxUE+NHZWi4so8T6V3fgpu5u
x4VXD3FjPIU0xKjXvnhggWsrvCmS6ejNoAFppNzO84B50gzPAjE8eZJvUv6c9bg8n/365jT3HnVC
uVyGOW9MLgl2AJJX3xXgyhO4gc5kwarCRTBJnEznUjtkjDXNdEu9Q+Y+6IZeTCCPSFOALAGykovh
IoY9HyMixl/MW3oCvGiR88m4wopM+6fHfz3JLhZrEZ4WigUk3tucFynIf7121qMdb4CNWiBsqvhs
cIBW0E3gwCAqLpXx0hfIK5hk9PRbDp8BBk2B0K5ZZKu/ZGecLX1HVfmmgbUxFa8Ya4Lkr6P4kDZr
I7gpebdbagjouSm4RbbUkMB9r2SH/ZMFjbw15otBdVNbY+bU+vXEHsSt6L61GUIrfwnnjrjzMGMh
DH+BPcHqXrP2J4RQJVAXO9anyiYujSKJUT8xG1p2v+aXrdcZiC75mygg9hJZ71mZVHjfGiO5tnDI
wpD2Bv9Y9F8+0MHwNFmsUH7d5pJDJSmvREMjvAkRv8tvqexo2SGH/rLkxTPixgrZjeE1UDNfvnl4
xBBL/dmN4XuNILeJsyr5YWH3NIG+N/Whsc4grifdXlnct4oqBWy+mXgVIJ1VeFJbYKn2wHuY6o6i
cjep+9cV+2BaC86KgpyNtxPWZ8ReNnRxE6L0J2qb5ewCByyf/QSRlQ92iqGk4J20K/pCtiPOWdm/
O+BShLx5DB4ieYBsiBwaHDCNhS+yvofw+gPvK6qeaxKDwHQWFCyAZ+ZBd1+CyFkqlq01FEJe0zXx
JR+FEjqD+X/y+zNg4LKpD0R21csVBFq+ySxo6ouBAxiHju6/6mO6bH22XwbzUqatrMRY2jwqHma/
aE3tsJ78ld6bTcd3R78yrk12Ie3KddhG9/eCniHV/7GP47Vrb30Eftn8ZYGO5/HisK1NmNtl8uQS
BvZeKeniWtURfX5WHjd9hOI3h0AYtjx4gjQzEqpaus1NazXkZjiY2jXSjpV3quSOf2DosbBW2HNB
1jz5LgU+1o9rvoV8M9VM0L4qdP6Yc94r7rCk58NwjA8+98iWy4rZfnjacV6rBPw2yuapVQ2mX40S
oOJDIuPOd7aBvzj5yKhYYRJdNnzPyuY+mW/kyyJzN5bNNmcFaQCZH1jlMcYGjuSsdbFl6TvJfSmZ
GVzGIiOsTG6VAhlE/JlyxIk7k0kdypamZQDcAYNtEk9LVVBiW5wr902me1cibygylrxQArtlPbqy
u60rT4I9TOlsYlYKtCux+7J8YgxoMlQSYzoxSXux7eAOW4ynhvPWA8uYkSwG0cQZD1baAN9CrfBw
RrOS43vCKz55FeFH46yIBbFGjF3yHhSot0awNmP0Y0ux4Ia//SkT3Buw//LqBM/F9KF8pIty2GQd
YuGGxk5rGBdev1a8BKyQEdeknB3GYbFT7B1YRxyDRt40yWVUxxGCawoMqRfQjOgbmADhkyOB5Rx7
psGKcOqXikIYTdNusSIN2gFjCLie98xjvDMTpiu9s8gOUm+MIYERp+YzlVhfx21upguZ9/ugIjkQ
0rOVY+pont3ybhF1GVmNZs41NTc5z3GsmP958eX4vMiGb3q89eh+BsjWyMNYaTDNYub/UzSbpG+C
nb3JN2Bg9p3BNiF7Q9+DG86XeTh03U2zsoXmbGvzFHvvboEZkIWyZ7/xoU28JvPaWGgY62SPbX7W
z2jk6PEUsWRAPqlLakwveg5TWPksZWtGOh+nAVYAzNE4HzSTJSFZekpmIdGQqYxA3bRfBjoAs49L
d03hkAZElMMxx5sdKyyl0nSWkhloUDeD6TCJt6JsVjqoKKKpq656l1BicJea2DCCQ0p8zSZD0xKb
P1E45aI+mWBAKwyPoOSq4FgCxoyxDoTv1TxawE+L9TeHAFq0r9RNsKXKxN6k10Mjfh8NW22gKmBP
qRmOfYstilniEGYO7tJwmw0fgXodtKuqqRZBiIA0bPHJS/R6FR9bgxqm8LuKJtRze9UlX6Ou8yQ9
4vLUEptrBKAFXro5h4/jvRrMQ07JG5YOP5oX3HNHTlFn1B6SV8d4tRk1GvMeisc0AjLq3zpBfqK5
dCbZ/pcy/swEaeWgxy5kHF37qedPrd3r4N46701MN4xMVANhZBoMwnoztfS393mKQR3oFGSX4l3z
fl3tOjPYi4udHjQCM2qLObrGFhC7CAThT1R/Ne5zzTUi7FP4Pds2uddc9twnVx0G0nTZi07rfIVF
Vsuf6pDvkDq71tXDWSnndpl3PAkqXGsOF5CvULK21LRVXr96xEHH5KMK5cbBtVISukvkgaWZR2Cs
IAHoVdvAJkiDSICPt6e0FRrFdHM4JehwK6PnnmnDZTNjwBKlddfEJqFjrhzgYHW2WGW99zzw35uC
jSQqT7C805zd0K4i7gc2wORR+3Ho4AqoPO6bQ6t96nytKFu2xbkXZ6HvBBvzSv7hIgzluh/Wlbae
2gkgCw+Fnq+d4hCUVOx6B6E7K5pU0O0g3/JHmhFVYv6vPsk15t8Wh+QUQBeDXlqYSxM5Sm5cfvii
4tjyw6VIUS54KxhItDF+RrJ43TGstqM2+0PIk7Duf80ltYLHYbjSjlNGK97SXbOifbb333P/UIt6
2wqNgrMBY8Yq9L76ct9ioco/G9b3lffiqWdNHfX0bRQvGk5P0e0M66Sj6coX1e5Mdyuau8T9Qz1c
FfxRZ5+U16z+zs1PmZKrvOPJkwPDM7F1fC0eAln52VUnO7rL7qGQxbvy6lGp52JkthIHb2SxlOD3
GjrUWCswlcu4X3fy26ZgLU5bXlSbhKlrOonuSpMPpgIYhdTjeWtZX5FbRy6eOZucnl9a3JPgWHGn
9rwfku+RgumGCE/wwJjI/OnU9lxMkiC8MgP3ggrpOQeRAz/nfZ6eu/YO2nnVsyVovXIdae4SJC43
QX+jUb/IUxHQsn631T51vjOd6SZ8HvxPx7s2fFJ4yjVKHvgBlKMo4pn7PBvGu1td47o++jhk5IOY
O9qqtZizxCnTu34r67WUjwEKR5lg+2cbAKyAgsKMVP3Jrm5afcyjF77aK3sEeOXj58m/iowSxcFY
jVxx0ubRVICXcTU4F0gtXkMzLL4r70sjwFU6ktgjt/ysXLZqRLgNHxYLFtkXbyNL+4IVKTQS4WEp
j034tlNwLlk3sfNFU4hwOb0Y/oulbbESKhb8lXdNKOXSasrtpAM+hRIeuMzx0K9q60h71jr3f3Jb
f+0pWXUFIL5OiA28acHnVUU9+sBJZ3MaF8/Qmd0hX+dqOdDWaoUbO2Cb3K4CWDrtkK0EIoKFmXMc
fv18oGXv08cYqiNR4KzCMo3jmttOaaEahQjBoLkqbLdcINuOEkX1YTinnh1vpzOl8wx6n8yleIDi
y4y8K30iYSbOxPJfZq3b9mikV7/4NuVB5b/zp2HQzWmtB5NRCi+FgYkx3xuJuZ0zNJm55T6Y8Y3h
H92ArONzoOQ6MVeGCipYcvQdz6bVGLn6ps3pJLJ/IEFyP71W6L82b/yGlYBRIj91RDmRmBGCrWaT
htS54XOo2MGTfiRKrGtgZggZr2sOj2yjswJTzjwzs+baR3GyLgV4McT2Tae9RcnGaHBsHB39vak/
fBK/RRNwr2ULyY1NmJeYe7YDbqQBAUhZYA8HBe3hX4qXeFwr492mktMhvWQzvMcjx8NWm+4+QpB9
wa7ugP8CUUY6am2yEOkdJlDO4alYCl0t0GAqfptmWLxQX0bznCcXIh29vg8cDFefjfY8imcZx+hc
wU6PMH5k3ODAS4JIdyL0AW7RBMmR73fGGG5F5j51Pgpr7SyLgTpC6+zVgkhSvyYhhjaha+vY22fj
60ACQCGVxNil+kkwkW0y9VXlhPBGviWgBMPyO7e8AMU8I11vDJeAnTGdHeorF0+mfXDFwTL6pVU2
i9Fbu9Z5DPDoQanq7fHD09UnX2rqaltyrBSfzt731A+ebAq8O1gxpFVtshaxS6AOv6YCjhpE/dHy
LjH8tRLeFWb/he2DbpLtKs0m6tAgUqE8R26waEjSWNqmqL99ATztO+12HHfkAuwaJtVMJ//qrGfT
uGfhRze/MAljG3etBJHKPVLnGps6Vznc8vYyVyeZcIu0U6C/B+nJTEmT73VkAXcgls7yXIs/IpP2
LKBVZagIkBLbK/HhhK656olH8DIZGGvQWk9j/YzxoKNb3r1Jn9z8izsxPMgCAl7BfIQzWJ6qeGOh
Rua1yRITxEn68Ir3sHuLnR8nPmFpg6r2Ewbn0P8bkZctmcCL5b5LwiX/dpPvVtwGDaMf2J6Lg8Gj
XgmLm9zITwcPioApjy2u7oIanZKsH+p4BoojYJtZWAMeqFfCg3198NRhBveYc+MDcGMXLNxUficE
WnKf2NRNRufWxEI1d+08p/67EOdKfxmmQxHdLYMgLaQVmHiU4HHXW8mcUQPv6GgcpIZZZNvyXKfh
up11lU9l3L1iR9Qb/+EBdHxZPEw+dKNkY8D4Pm3bcl/ZP7qxrQmNDAr9Z75G2h+t3NgpSS9JP9EL
XwsACnb8iE2iUvtIPNfqo05unsH8c/Mz3GHjdxl85/NtG/5yekiGq9k9jGpfY9McSOCuuE24xXcC
KjoeKZtVR9VS8fTV8WvDF+ATTnDo7SNz2raO/EXH7RXByaq27XgojNdSu0Oq7Bpai1/YKgQ4xwnT
jTQK2uecjhGLwzt71gG2lsGzMG9T/twFiIzDwiQ3iHXUHyiRO9CKUDkn3XmjFdLNdw6WU/JgFtKJ
/ez3A1TpbS6qdezjR1ljaTCpntBWCdcGZzxn1putXwOe4bA8plQVYR8qy7OGbsVdiKN9G9XrtNta
kuECU/Euto4VAIXRf6Z5sR4vdo4d4GzRVo4HjrrvqUwWrthl+mny1gEXtaSiqGvdWq8+yU/zWrAY
GWk5MRA2RudPEYzFzlASuo4QYwNj60czDW+bqluMruFqm8rcZ2W6icZ7FeJMiD0s1MO2pham0ryM
HR+KgWMtS7LtEryR0bLg751D4pzBFoSAp6yYyJHAc5AgSBP9RAxKEWwqE0N7cWiJqmRT/08EP02R
Mj+8zhClIQIZH5ZrC6rbCDrErJEwhvS1pFtYwJZnCPc9hlMD/FpBeX0+XRx2SFVMO13j7gz5Xnk7
U1xHEW8K3hswchqLCgRjw9apMzZpsi3Tq+cYa+V0r2k/5ljZ6BYiEMbqa4P0REtEcpgGcFzqucb4
aZMo8ske4/VBqvDqL3xNZ1O1a2MAySDjdZoczfBk8o8zNEeTHW1vtqysX3MnuyV19r8NFBFQaR8z
ZxmJejFZHe+FQ4vEML3SHDXw/4J00OoXd6bUt7vEP0v8EtLXMaqz6fe3rvYkBgxl6hTlT5DvCw4j
wVBsg1FrjdeMV7sI+BRTF9IInVSx/RLom9ZTWEzdaR9icbDISKX8vXJ18PkkRxSsWqoPj7Oz0f3v
qEkPOuw7InNOv4QPTItOgzvCoWuJF1QJ4F5j50J8pcxwDITttaCQp2uT7UDZxYjA7b2FOndh9m6m
drf0O/WnADpO3H+oVeB0cdIVMVE9JIC98L3laInvhhrlwuK9lmIQ6FkqYVvrM38xRdNVw8GVd69O
92mTt/GzVw3PmyPN5Rjuiga+FIJvwp0V9je7Ku/fwJ+lpeTKIN/N42ZibfISIjn4lnikO8Llos3x
OIKsSuNHIu5kBlh8sV5tvowhXUdkviSMPqeHq9x9JgrmLdY9foFoM6qvEb3MhuXkzmuJ/Wt/TfNb
BExj6iEwVGpctXQq4TxQdnHHjIypO8RDE6KOWEh7UBgWDZ6BEW+rgUOKcHqokY70mKr2XvWWe9RK
aeFSeb+O7y5LF8SD3q9KywB0gfd3It7nsrLjYsQxNTei2fVtKAkK0w4f/9nWzeSv0XoY8+W1xF4w
Zk8aAezSJsKq3A1Hlxn18Awp5DsmJTQBwPY9cBDKk7ZitHdRS06175a6oFojfQqD+Kq3/sq1ys3A
pORjrBwUbFxK6sL0Scv/pkzfyIE9Egb52XGFhBPGgLlMGGq/LlLb1OyKIHm0SmxG8sO2lAuHC1tB
NiMlozFJclPEpGsemNCgBCR+FBVeEOo8A37ZEJw0LMieQygaNDkrHUq2ZQwhW/IymrPpPeaQimA7
2qJdMk1+2WT8enzijUuW1NPIaWxcjYY16MQVCWkTgLLLFsYueg6Eae9F6wSEhGeSAMde3ZfcN5kY
bXkiY2UMLIzxiOj5eLZZohZ/CpaijXYRQsrv49/afqTD3cTZU7n9Nh10LIn6wqNJ0NCQatBT+2ok
i0buk3JZblbtQ7DvSBgarDS+DJg6+GQW9Qh/XY8Oo/uilVu9vJhqC7grze8GL0rCNWCyuVe2uIk0
ua0nzHj51rYpGsXvGbGbZGFpuvFNjh5/MNQtLRh2umvuDP875aJr6ce8JX1j4X92x/w2ifdCA8RV
mDtLDxARYRaVxSHiQuzgJspC+ymLQd1jUR/h2DASyybbdFa2b6z6bDreo+y81RBEFNB4Z1lEj2p+
ukuoNE0IZqa6pp3i7TP/N3LKngx5rjxeMHmxbwiXdA3l7QRKfBFBZsQQnn/p6O628cYPixyvTDQf
MLzdyL+l1RcbrE0sBOTFJuMngIiMNXtnXCPbMmtmF58G0ibYMCyc1FBsQ6xInkUGO07QGWZwUw+3
urfJnmEDtUjL+DrYZAnILjTudeL4m7LU157KNo3uNhs3LBvqQUkdtsJGeqCJIbTIVIfsYc1g2vrB
COSlWXVGsBFmsKm04dCIkr0vm/uwIPUemxRKcrMCUurwwOQ4ayzqin4DJinLPfUGim/kwg3o164T
YVDp+q1HzX3O3zlIj8JB6B8GamNqfzljIrsc6kXVH4fGx2Bb06H5quyGTCLNVEO5wnNP4IzlasZw
2OCJcMeTTB06twZn7dbNWScIWOLMgi1PimRnlfKPJsDfwJ+QfTEe0ms7/5yO/UJWx+BFHNv5foDU
IMAJT4CBM2QYMd3LxFi1c3aHnJEPYGNOjktvWI3p/X97BEq8i0fBMOuz8lBOiDxbNGWa1vik5251
UHSet5h1wgJBvY2uGlkIyQY4I3QZ6yydaRv/p7XkgPz8UlvuFQIZSd2JL8vIu7mKVpoc1o0TkIao
38o0Z+ATazEZuDwIUo+RtyhDpFwyZ8L4nLrgL6vdnS1o9qvSVUpKIEG/mmycC30Lp2evtNZdS0vv
oCTn9cpRkPVJNwN4dQSe4waxmU4fdzkGUX7W/RmElWb1IhR+ykpN+GtTdw1xMEPekZR8c0vXLOeg
O1WAS1XlSf+oEi8sWWtPpCIrZgerdi26CFg1Ca3tNmk7Td6icDMO0LJxWbTLsgKV0eYKGH0dEYMp
NQfoK+QAPw9YLsW5q/552CMJK6pmn9ZG4PCdbwfoqWbgoH5HIaJ7N1kDbF2RcfcyoiE7JEatWOAm
hKU6DBBNnztLp6j0D3ok408Du8XRq1r446UXwfEhSpXGDtke25o2fph74KCT5pSZv55B8KGKcyBw
8cA3LCpJg7KB59plBwnZIFvlR2nH9rPjxIJrqUV61gxl9Zq6IQnPxLXxEPnTjOTILfB9bfFBPixg
pRFBFSlNy74bWqY/Gjy8hyS166fYrHSaJiWNezgq561bO3EWTmOvP7IBeTDuKnwHWpz7X0Uj+nUJ
q27phD4rl66wt5PuIIBPeUaUtY9AvxHKiVNH8f4pnPQq8xzm9hAFgdjKIjcUcRrFL9GyMGPCUgLt
JBmnX2XwoAw9cLvQ7tnIi9ztzvhA0nbh+XlyTZFpvDnXa5Suvw0T9gs4pIP7FPn6NY9ZDHTxoB/q
xuw2hiJp40RTc9QDt3tpG1obhRWke7+g5kIpIZ8MPbafBl1RSOcDfiB+IN7iriRmN6l+a7iuR2f6
pKjZsqn9dImExTHll4U1jkBS8sJ9r3TT2sckaaitGvUlBb14agagZY7JiZj6xGqVIc273np/TW9K
vJHZsARwUOBjCPV+M/oRj2GQ85bgJMWM1nV9QLmfMUcOOwUIDZy4813N3c0FpMF7prnzWVMmYq95
zbgKIj09kXVovn3DtS8+OVwGtl5NEJljm1t+3Kbesg4ae1lK4FHFbEjEtziRcU/aayDrlIQk1VSl
4FbmmWSSi0oDIa+Zat2PIB8ZCrDsSS4grTPFq6oL5qdtgNlim9w2SYAUKFpha+FI1NjOR8rWefrl
rw698tTytELcklFC9l/oM7eJ96Q9k610n8teGWsOL/sY7099xjgKiTEdxA3CIgkTPkxo3wEnT5RT
5BEcm/LLjPEJAy/x89+KPsIwhdbueM568qO9HXMRSJxrVTKxqin4AirFs0iRRDxsfFRRckoXVVUX
n+RZXsEssQWqdhVSmsf4khv6w61gm7mo5XEvS6Ac8Vehagg1xXqasQeYxJD5ymkzOIRXqWqh231q
tqm+daEae9tq0jfgnxl0K2wSHclH/aMnplEEFRLryW5PUGJIn73lDRlRQM8BRIrgN+Bd4xPgsyW0
rPQ5AZHBUd/Th5q04R5I288kOqJ/7qN1y6tsmJ2zZEd43ccQSxVXTwZyK6yXkd1nHzYHlGCSh8OC
Yw/QyscgfvF1RfGrOZ0DtDnGkUVnfA3ab+OfSp2Jdl2CkJnDRIlNbHFjkJ8q7H7V2+JUenDxGJgo
ULV3FLYtNLWNvWoGP+LC+DIDOhMmnXS4tao1IhK5to36XTT9yjZm6OKKE09YfX/7OX5EGqlIvZWW
/SgrJCBEQDGpJYGKW0KTpfKZltk0ptmbbgf/wgYg/YMOXVBMrvbosrXJvJmgM1k+iYP0OaVDN50X
jhD8e+SNfN2w74W5ucHiwtVnLhI+ejYmDiJacQ3/Ry5HClfKkuooQemWaRhHn8Jts4XdxLfDLRSa
Rr7VYDDbUfYehv3SNNjaRKRtCnjExiafjh2zrB6v5sBqQUVKPtEmkzZIh8N18CguG1kTOxV8PSxD
RrWuKAbJnRG0qCIfDkN1Wqmy3Que4rZk0R5uwmRC29W8TcSeR5B7sznFmnb4KbubwcFc9E+JfBrK
y/8clYDl15NXPKn06oTsKdmP99Eptmm/DjHD8AQAUIlbsHssjfJTqCAoULylbToXHOs2sDZ1ffT0
TdCBCuPaxkbPCx9mefRKdoa0qMS0oeUlewc+i3VPjqqee+arbpUN5xY2Zt6/1x3nUd0spyy46q5N
PyppKxh2UOOMGpXn1uXnno5H8B/LLqTQAI8D7MoVb4gFzoZlkF7bGc2OANvmb1Vwag1Yz1QXVIQk
eH/XtCITYaCq0XrlhbxSBD4TZBt/ahaaBHWeYBPgVJbTuHJYIDXxk8ZMV6cbJG2ducNZC7wR+ZuP
7zzvOUUcasFb6gS8Pd+iZrhN0gfm4Qw4JwcqhNSnwZdCWJssvOCSwrpvBTcX3T9yzo55HMSWXqKA
0LN91+uL09TU3uCrAgES2w9CDyGxWlWlZ2VZb8JP3iYk/sT90oetge1p3A72NYNXObC96VnHT+OJ
LlHVoZZl3G3+X/LNVc+sAVP60kcoIPnDlvdSwn1zrh1mG0aVVZw9e+0h6g41jkuzBpJwKUwIXFwd
c75eaXYT8jTGFwIxMw3uX+8B2eFNgCtNIxz5lGCBccgvxTsm/U1NM0JKZzgq6KB4iApnPfgQyBqO
W8RyDVO3ohFOg9SXA7tmg49ZMvFehugYCRgtlEhruKpDBw6nrm8NDcnsDI0hoT426AIM8REzAg1b
MGZCpkcJipZ9hgK74T5644A/dIa5muW244Uas9NnflgYpvZkjclDYk9AzRfWsiZvV31xdGBJU925
YIXj0PblUeBAE0zDAdUNR0N+wh3MqDgsXid+Ogsiy+S9quqY4jmAOdrTVhm9xJxaLfAkiUkIyCaZ
Ur7E+TlB1g82UYVGcXOju9kAueJ+qZ/a0PxnuMPNjBNyhP4ym90rL7a7ZwjSRUeLy6c03wsPeZe2
3IfGoG1pzUp0Xx2ftcUVV+5HtaYv3Z6OWry3tG8DNBu483gXOMQj953YwDRdsJVtSF2nq8L6ZkqR
3DbkG/nVVWPSicvliCCoIgFNYr6E+lCxFcCtTdxQQbDBzJh+mT1W1RRdcEcxIUn8NfbJASU+48ap
MZ7J6K8d3h3SJZPoCSPnGz02zp1r7IT+wWSzHFneZl3GNzktQyih9koQNHeiXVGtu/Zp4KSvbNow
8SBAIakvrsa+mBuKTxiYGohV5sNiIE9O32slnzQgqBV49SS1wPrgXafbcTIBXbEvdj8cjWqaQ6Dd
BqLNYcxLsFz0piJZT5KIU6mum5WtvaiaGDQ6Ws8pr2G2Spp4Xdfwk1qKAkeF5a7djhVXlIhEILXj
J9M4ieqp7jMQxA55PbpZovxieyjF/U4gkAThNgoImGOqLEgx9Oj41ZbTXKc707ZpRFjTKuOpfRIN
N6vYVxqqjPmntTyYxnsvKdjsf5z0q7e8xUQOPiP7QUu4ZrxLgqxd8zCa1wLob7PtCZNQDWNWl2HY
eHgK4r3JpopWaefeK87rm0reYlYTMfDxoxgvFUXWGNbtI8xqsLbqxdWNZZVeSoyLU9UfbO/MGgoZ
qFn29vt8da/Ne4XhgTkymUkBkQ7j93scad2Yc6wZUS0SutL013pKrBfmAKdvy5NaNiMlD97K9L8b
rVyWcF5zOUfkCcLhk8fG2Oc0pol+mzAoSb6YynsykIzy+arVdu961m8bzkCJBZIA/4iv13KecToy
spM+gEHXd9XOzF4cvvsDtQCTao5NUB0qN19nivg2DYFVS/sYt6cpINje57sKrdtUGvQiuMSUzbbx
aSz+puoItJ7m2QvgotF5KXqAkiG19Pa+J1iHUHGPuluOT9guvscA9w1LrSh7GzHtJBp9Y5G3QfEg
/CYuXT38ViZl29SiDXDOisL/34odawLmFzpq5SxSsyb1SEiG/XUmnv5/9YXJwXAe/n8cnVeTo0ga
RX8REYmH15L3UkllX4hyjYfEJO7Xz2EeOrZjd3a6WoLMz9x7LhPzXCmMBmXKnZ0UNYakFsd4HQaM
faQNuIQkGjXwbTdntwLzNQ23DDx/rbGDTdiVQg2GMhR4aMk78PmMEzq/S5YDe8lOIuJ2pi+nKqN1
kF5ouov1SA3bW3i5VXRK6e1Gs7/oMRQqznbbNjbVJD/r2dlsXkaIj64PUDZz1VIpiVdjiE+Oxla8
mmDKZfjvd7al6/y46VeZuxC6BzMSe9easKXQb2XDQvNUsmY6sg145irfP0k4zLpBsEGGDwYxQMqv
uvN1vJV65l3xzDyZRr6SNkojL1mbvt+99eyr/rleM+5cA2t25NMPWab1PpGvUMsAQYXVzkES9VbZ
tOADEnpSFou1iXRhRlnrMfsCOVo8jRlkasJX+W+whJOtRpWwVChDSUZgE2rRZk8++g5Gfj6rGEK3
NRbUXbAXRKZ7+GVbeuonQR+KvwhPh8ekMWveipaMLHr4Y577ezuxgHVGP5YFWM0uzm4Z00IDXVWU
bwMMEYcYZ4cBTjtWawfJX+A4AiqU+x0H1dnzKRHsxIBvEWxQfm8GHIoykjtBDpPAiKRS7V6zNxwS
d1uyHncLn9BeLirkfyVpnb4k58NE8YSRzQFmICZFN800GXezwYSVfNKrhgu7bPXdNERX22rQ+Bkb
dwAdWOt/gqWLVpEkL5LlOL/tNu+jZeX/vAJyjZFAmcy84zQl0HHVv9JzDsSgMqRSB7dEbsM4prEF
cy/uW52vPTSJYYpJT67fmQghZKC4j0bUzuIlM4dDGeM5oxA0avVISVJOPUDwvukQ/OYeMs/FeGKe
tElbhSSJZ2jr25qskpakz8Bl34MW2YdiY49ka8NWsvoGtxcFYWLv+Qexh7ac2sG2dRXZdtNbaMAf
jwBFzUbQwZe0sFH7l5pYWlASPIq6/vVd58fishEI+wiM/QsD+1xNKqM45LtOq7dx6NFANfuOSQ2H
EqOvIW3JUDG4dn2j2HsRLnARsFZPGpeSRmfdr72XvXlvMngehnSOqHafJkLQbK62VCJ/HXTgz366
Gkhx6diHZDgciAMfrszm4F4wrSnq0VqqlGmZD/kQczziRneDqmxBwhq6186occr2K8XuwGVFV7ct
azCPYgvXKuXi2GDTKm5k0h20ThzyDNOjnr8CyXglvYN+ZPRaMnbyjLl3UUntL7TzemuaHm52qo08
tNl0B84sC61QlSYiXTcTi3Hpf8RBczdqECVyIhoGHym3CAN/bD7403THWKpQAILK2bSEUX0cDOeI
x2TvoCWG97SJ8L5nqAKWZcqr5ZrpKbLySxGEEAVGjwGmWe8jmbkL0UqxwUfNA0a7kQYTnucAT3Yy
uMdGF83KF0hZNQ+5UDsKNFnkujGunVrWoJODxi7CSRV1trmvdB/oRRiC/+zIrjJ2Q5nTtI8b5EZv
Vr4vg2lXjejp3NJdlplZb+sEQqgWVRCDrQHRaYJUKdBpFku/ePgcfORbUPlhGApfSuPkqXRp9hQa
1V9MltgQA1KsBIvYaDl4Os6mvPjsHH0rsaeWnb/tZoi9eog8281TXSsfVr2qiJZjSlSOK8f6rNxo
79o9uiy8s71dX5o4cLZpbl4LixWrWdmHNuxPQhDOV0ZU1mETuRiJQFLiN68zSOwB+ACXOSkhIT57
NTi+Lr2UNwXk9zDkpR7y5V3Fj6Ci6GTIjsKcQXaDLjDSXrJxZIZMDk3/VVf+8zggAhkxevUhnI6O
iGhurPPQq+ec94RKDylbEW81zCNt2Jxj38ObOIb+sMvTzEfsDdcS0RMSgcJzfysBObjqfLT+Q4D0
O/MbnKych2mW3VXusBDINZncag9DsKsJ/87kVr0XXSMWvaAQ9T0LiVlc1EBynYrAllAMzs6fsbYN
m7u147Oj5jB0T9JorHWWFPrWnnIGcbk1LYqBElGpbNY09TUdq7RJSPCm7AckkvwyuTDIoZtBV8wb
kTiNLhMXGfUoZbWhG46Ww4fRt22wqGLpk53hseaUClVw4lAXeW5JbhaCG5IQE8/d6syEmaPI5oPx
GTJyd5wI8PYMlFh+ghx5GODQuU0GJltODfibKLKbayRdjhNRB8JdVkPqfHG59Vvee/RiOhuiwxAW
yNTLWEMJzObkiI2uJjZ0zqgurHm+FXiQSUwdeW09hriixow1zUA8TaIn0T5EalHhAbGgyjcDexnF
n37xTBYVWgvKPJLFq30LAuTEQUt3AcbMfJhhoh5JGOpvRlSH7/78wPDZTU/aZPyaThmdYK3U58lk
GpCwkEgya5l31iGEcOECBcIyAEFpDHxQTuWzZdfr3neY3/d7WaDOSkluyIpd0xcakVaodSWCYL/w
bu5YKghP81g00zFcOOlWMwGIVPEjZNK60ANx0aCUJjLdNKQ9yVR7pAD3kTbt44zM9jA+8FdHqc7H
jS6Pbj21n4yuPNcxUoXcI5bTE9FOse8Oebfmhp9Ub0dckozfZDBkEY1sJ3vmQLqbtCiuVusf8eVv
DYO7Kw8Aw9UU7AnXhHN0vf6pUbb3HE8V/XmCuTgqU3D9yitlgry1fnQtY9KwRFHYXQT7vhTKpFsm
G8eRmwpJXtd3h4HpZsenmKsk+QzIyEZsi0CLakbNiAus21nLeskWNGY0x4lxM6NoEUFWKQrBBmrO
1KTXy40TApG7qgIcwbAUlccswEogeMbup1f1eB+CdFfVyHdNF1IRV63N3m0OdDDs4S8DwxeylmIf
uKmpQQaEcQYTWCfQgRkMdx6iO0xw9L/oM9iOKB14gHUjQfPaechso1Lf+GW3HBWeyHrcR6O58gHI
W1l3BHK1b6yQBWl/cHv1KJPiGR9C/uwpBlFUmR77CQgwAMNBsiL/Ybqik/mZRcllGtRfVwPMUsY6
mKWvtb3wHOQzedf+0ybnPmnBRs/GV8d3F341LTJk2YMNlMKx8UXLtFk5fvcRVdMj7SrKBmDMVJ/x
kxFg//OafRK1K7eVjJ7NK4/BPknDt8xIv4qY49Yyk1VA+g3aIrDRWwwUBCmNwqWIZO2cH9Cog/s3
2Lmy7tq4PuGp/QCIh8UfZQbjp+41cQ4qvBfOz4DKEfKyYsEUN6SBgkqNMLW75FyOtJ1sB8cC1RCs
q/pnTmdLzADcoXPsHM4V8VlDMh6uKKhWRHw6gvjDeZftr9nhtKmxlxJciMIbNrKR9at/tvQ+FEkb
i3SeT5Cx5LsfJpfDVPJZmjaDkmbTdvXSxm/l6H/hzClHbmL6O0cHN687J0/H6saMt0ymGycHg9vu
YOAR8i3v4NftMcyMextad8t0DrommLD3y5SNsRH+hNZJjJg34i+cExoykzqqQJo3pomXkCdbGLDl
2vpXEhKm84XasPZagh1jvdiF/LwcattOxOTUMV7whqvSBsit7+SgkopM1xa3j2qsLnMzMGoKnEh1
HFX9XqvnOuvxcMlj18kLBMCtivo3C/aYAjwmuFe4e6HfPaSMHr5zA1/n1MU1jrhwMsF27Y+EpWJ6
rwIY6DNr4Dm1Xz20Dp5uPUdB554SwrN0xBRIIhpA2GnQLwh6cjdRpK8zvrSUErZO9DX+up1jYtmh
wXeaaukQgRiaUKyach3CPzXxGBvdpQmewyzZF2HFjNNhPpX8moiZQKy+TgycQkwXI/85O629QF9Z
Tsf84RdLvBWfB+uR2rSKLBg0a5exHC+rfFc4rKtVbF8j5d/SEJGeaDweXFwaeKH0vwKydpftKu3T
B00Gm/vQQYjySzp70iJMxq3+dfJOLEYRbWyF9s/q/g2kknf/fI1Qht3o4APrd5Z/YeBZKnx0Z6HO
VYZG7MEHAWrnHJjnHg9naUPGSwbwVB5gFthPyY+Ir5H/7vkeSnj5AEKzZB20Qm218s30JfPRk4v+
rSoIm2bpRFIE2dBN+05S3iaMsl2jM9pHtXszNP+s4+BJIt9ZlIMk+delpzHaiQkGTtC4EDF8Rxc7
rEGooiB3XEWT2pRpCe4zP4t22FgdrDZo3hND8AKlhoE0p/EV9hkR8Kyne8X7lRa8sFr4B8d2NQtW
kjhYe2GHcgKhcPg1Sh3WDkYaWDzFPiqHpaFhmqhdkskpPozOAXA0Pmdpx1zcRNaoYvliet5rjHNh
XZTxh/QdSqT2jwXCSydD9ssIenBZuxN2bulNDxfoBbVCyL4kwSkbfyRM5/uk/m6pR/gAIEQYDgbl
nOSGtve3IV1XbeE2nd096Ed7CHFahWeoNbaaQSCxISFwJ4S68/uUgneMpntsk1RT3vWCOVIM4chl
Fo6mycmxYQtn5XNOxMp/AGGIWayYEpxG6E2fjkzeClzBfab9Qyd/r1OAFA2VbGwka72KV1pXIrd8
lw1CRKbmg5JP3bA2GO00X4kgI7Ybjw7U4RCqq3Gvs2/eamTdsDNKdeo8V1tJkHqrykyPY6Vx1Jtv
gZnzM7YPPUbmi9zUi2mVzkZ15p1Zd3AyDKioU+eth/6XdR/jGdaNiXyx2bYinsW+CAI9H/IXFs77
KCE02Zo1aaIbVwE7shTF1rkG15KK+rlxrVVObTqUWP98trJ9XK+ySh7mXUvC1iqL6JywgFkDcnpW
durgdXs1Nsug/FaMvfh5e5AsvqLqgSFQWwZIF0AVNvNuIHp5lCxrwhl0gQ05fi6gz1aAtmgepHsT
6bXXPsYkOgBQe5n8ajPk9z55TC0h3xuJfHOMfhJTvPthu685BGxT7ESVPHcWK9cSyKC179OvOoCf
r9fzANPGJlZktz5IN5Q7swnsMtX6Vqh0O7H7TMZLX5zrARi1W55jvuOyS0F/MIfB0x47xK4yR4uc
9B/7cIgBM58T5VVQb3X3lJX3GBsIImyNLR/G6GlXF+CY71GdtQdBMTWshobPOT04WRlvCxkmQAnx
UxvfykCghkdAf/bHHdDOCo4OifC8sStm4XACEavKnddFO6l1C8/PLnYNy5xGzwnloRVqKwvSkVLq
byvDiFEmzH4uTf2TGJBqhlytVZJDCHMkiSV9QTaL5TMpTBQ55FbWf7cOLif2Lf34pZy/oiHfPNVd
c2VS6x8is9W4n3PzEPhy6TukmVc1cyN4g8rZJEYcrSiBmx8Zi3ztzOmIXAkBeiOlWYeYv3iTjHco
fyMULjhEul9abziKUYDL/iHhee0HZRFC6FTjAc4RyvkSOV2u7OrF93pjVU+MJZtwnRUOZCE3Ymzv
0QwxrCusHJMC0jt27+MQP/eVsTXzF7/aKuIvRg4CwKTpuYwLsvhiUtzwjlk9chfzw82eS9SUGaNM
LoBB3qLqV/c/RvI761zMwYMssRe9fDHcU2qC61Qk5+np2bKGVezyiLWwG81h3bjkPTkh8KSDESEy
Z+LQCOj9a0t81SGMk75tjlWEEItlIqlltDTJN3fvk97A5DWNZRFSrJnFYVS/pVWwnMifwvJzzGgW
x9ME+TbW35IWudYmFuc8q1FKSf2pd+yLHf6MHCethpl7ycbKSADxspufGGYM5DCVJYSsSYBEMfvg
6MasSnTbuwfoS0gZxwnWYVNUzNzT5xxTJDHoBstL3Y7A9I3swmGpoYEJzZ+eGIcGOTFaJ9ndQvDy
tpSHRPnUxSBvk95CcIRXOLEWvsh74KrWpuaDKKA8hHP0h/KbflGWLfvIGqVOtKrq96boTt24NQWz
u55EumspAwjnxLa1h8I6IKB+KjETViRY27G/qIlgdQm9Dkt3pWv4ysul6eTrJMpPw3QJUY/YseYs
LNx0lcZsHVZaGnk3TZwqlr7ZoPN3JY+sLX9tB7VYMf7xnn5onkZaDeAzpyaNGHTdW2iCHWluJpF0
FerX0ARSVn220a3VeTVA1WpZtM8ZzsTAhYdWQzT7504oFEIXpyNPL7lhP1N0BXSwtijUaJvZ4biL
xEWPWaNTAjNdnHzDAKpjMyujU+QDqrA7FuHRJ8FIz5rPLlkH5LNOHxpGqw6bl+1mywAXCadnP0co
TOae+/aSDebWY1VuZj8OXILGfSXFT4yHXnS3EhQLo3/gy8ODkBrdM1gaiSdmBhNad4odU/4MKCfy
dl07a/5tV3aHCSXfnP5awk1oQF7IFkWa+VW0pzytd5n26OjqYi/ehOXbzFLIGrlU8aWTfxGyLjds
wZc3vIpsn+XPGBnLqGIng9IMZ1Xgv9uYRyyxq3TWMuMhxuqVJeiIIE0wsvZ3sURYhoZbNOkmJJav
hNjWk6BsO+1GIM/wE3TZaNNQ/BkOLL25AwJ5qVs84ZBy+oFG3xcQaz4rNhmJgTZ9Km4dI0G8L6TW
BbzsfHJklg0gbidSnDxknuFv2MD1Ai1D2e35RB+FctmE3wh69n4Kn9H4kJq7Cq3iFmFFReG0aaMv
szlUM87MQZZCgOWOvFbgek+AMZIh2wXDXshrEVfYqKlEqvxvzgRyp31VCvRpzAZD88/z3VVTNduc
KpqSl33nSUvtJbPArO0eVQZRil4VsbQOyrOofzWWe3XvHPq4ONQBL6yZHV3MJUP1I5OLhggbVI9+
H4NhG3jegpiDYDCfRLUlQ+ai0MRPmAOiPP+nk11ZYd2e2Mb57DCFiWAdzmQjrki6qD7Omr+qcHAh
r1b4FrX63vOPITRbCdY/1Wi5l8zQiKSP3YE9+Ko0GEKsYSw6bTXOpDOTgZdtodvuyW2euh+7/CdL
EqDR3EQpJpKUfNEEo1KBqUyhlJfPtXNAlmiwUO+MC5PuJ2Xae51fko6pEdrF7q/WYABvdQ82L2eW
J2scA0jUCPKucY1z7fRkcnXm2g0mHIAeDUe7Ao64FZ3k+tOfEpqTWud8xPKru298ofD9Hn3SLqJO
nW1rC4snbYlyoDrMn4vkwzX+RRMWF5Ef50TXiDArg6l4jIlogssXWs+5uKfqRHKaGrfNHIkMS4vJ
q620dc9PYuByCNBnZMbB50oLcnc7Me2XhctldkT70uafYEat4j55FwXAnoK8zP6aKVzErlzU3Yeh
TYRpMKEJ9IMz66jAUOrXtjkM+htTwY3REAaFboLDeUwXvfU86p8jmwqUvZ61ts2zho7MJO5aB6nZ
Du1JsAKbsOhmvvwRclwnVQDVZroyPt5W1fhKNPbK8lLMB1tjtv0jidDUv9hn3Brup+QyR3wFqEtM
vgsWKZt5SuOXBIuEqypR67zAyxvn68aZzimECc3/dudDex3bH9L6aftV4mw8Eyt0cDCDQ95+ow8Y
5N7smEtq5LesiwARbbR0BYMU0CQ6jDWcFOThFYueOjnAlo1WmGBCyC0UtzFsOLd51NhiTVutRyc6
Gaie+JsyyvlAsIKJl/x3TSLJ1MhX2PpwvqcEKySeB8O6CjNbTkzicL7OYN7CuMkRBh0vNwuT36S8
6BQRTnhvK0w74Z+TUrsiwRyZBwbId7yO/Nt4xvA5q0oA2dpbrB6DajmKdAtFZQf3hfzUt9rTVxWM
Fyd6NNFrK+4Ebg64ZOs9h7aJcWesGHqztqmsjsubRcr3OG6F8+lQlmJ5pyaocVb/+dF3m9w6/v98
LLE5Z1GxpAdwqpjAW2b0TPoBRIyYvLzYvrTd+yjewxgxVUbgJwUNnpab61hYZm62trZ8wm+olANA
YHCbguwwIK6cmnq2z0AjHNWu6dynmiuXynLQ9637K2N/2VMNG/6DQY1DBVNRT2Z0o2G1jEgUngOu
k5p6UvsLhpe8BelmHM0cDYjeEFhjMoi9jxgJGsITFJ7xMX4V+Y8APmQofd1iBwsyBwA1cvEOJCFT
/FJ7d2eEBncitqflBLFkaK6V8x7TaNXMzJCHvpQcYpP9ksxcTFwjnRc+Gg/A/qoayIxHIhqaH6P3
g5DlYFqnusjffBv379hc2FHt57rNrHeB90UCWMlnIqz7KJ4LQwMkaIOyWTCwxk0QEYTL9GVC7GQ6
KzkcfczH1OJAKT7zZETK/RsY/+osXYkxweBirFoUYoKnDybbSjOvLAWoDrRe7SZ00OOvQxkdE8Pj
4D9OMIZZkil40a9k526LsZ9jEOmj13Qnt5h7zmK22nW/BpxMP4xAkQFoKLbO/w4F416a5qefjldm
q8eu97BUeU9T3sJPx/jqfmfdaz/gXemq8poQGK2hOjAqHXMfqhtnWvcoaf2sWMO0WDqguUz+GYty
I0RAE4fbtJJ3u2OvNNTH3tK/mVJjLfzN0p9uFvnNnPPfBkOTwSmY/X9Ew1dfh5q+bJgBZ5ycXYu8
SP9Qo0XegHgyKoZ96bYuoFwNs1faWYQGfhZ/vEU9RmhnWmiQQ+avdPSKjYGigiAwxkIaUR+IL9BO
Wr5NuNRqCh5pnZ4H9vxxjZvaeI3zQ8y+Nx2DX4/F1BRPH63x0HKAuTwHZY6ypVpkGnwp6R81LFqt
RqAlcrsew6GXY9wHH7MOKurRCbo5KFrBHmn0UD1zn/rLwgduM3IkpPfcTljRBN+BfUL1u+0SbEiO
YPYQ7lsPFHOQfaQW3y6/RyvAcb6rijvb30UwLYv0yAGzcsPFlO+stltNRGZMrY9kTq6Lnqw8xU73
7GT0gw05Any0dqVhPmv3srmNgg9pr8PeYfQUU2FmPWe+QyUB5gZe51fHe6jw8BY9lEsmjW6362CX
eMC9y+DHoknCmvHgolwWLbCcAugd0J/EIfuCEajm7FzrZv5PsEwWNj0pwiTeSFJtmErqjVjm/rIx
TrYLT+7uD+ACgA8NhbsyEUONLuVMtm1J+24oQw0eKKBFgxoo2Nnc4OkJ/QOZRR6s7AmltY7VSQ7n
2mYoU1LlteUa08JNa0nawqllQafUUH1bBCzGAAB7TjUDVZeB7CnvyW4j7KWxdlO3NyCCuKpa2NZx
NMTO9X4i3FxVMju7WdyVKCweplstNeLD2UdOxiFujznYCdhfA9dQ/DnZ8jUgDwCyn87ngl8EWA/B
EQL36VAvS+GcajRzdkMdRfTfpWr3SKABUYI7Qdtf1liRxaHCEFZn19z5Cap4WTQns9sptFqNcs5G
/VMarDJKc9OHNyDNbIMqEzggZmaVa7x+S4EPcs51mLYqC5eJPm2HlM0669p4aLZ+fivMaJESrORy
owcXwekg8Kma+sZx2eJUn2bJQpbVgu4OoAo+RsAPDcLAtj9L2BYODVbPz0R6Wey+JEUGJ2xcYDNB
MT+tSuuiFf5GRR+B4T2bLKmV++EqhuVOsswB67oAxBGTRhMeTwsXcVCtzfJvQm+oihIPBI2kfFV0
sRBcuDLAHhxLODCJnp3KFuhYSUPAtW7EIxZVBjvECYvEXcGWa2D0ukFFWnu11zN/X3vshctp6fFc
dY5/0AmEHxrCBvgc8kUMrKTEbzGbLiufZBZU9ahkyFEg/AiYHb9E2bHmitfMtq1k3BrorUcdUIij
uovOQHqeP7njB4zDFfq0bScFPuS+4jJHBsv3YWr05E5KlT7o/Qlm6FOvALJlFr44czmwBofiiTZX
X5p5vjS75zbiGesr9IwTaK/PRE7bEJW9bqJAjneDh4lQ7OmWgWXUGzaa65zha1qmxxQYFnzdrUKx
Qwr9xOMOfdS1X43iyAXBT/lNx/FUIYvMzO6c6tg6/c82AB8CCVTkCJDMi7KRYdZ4wb2LSaIGQw7H
yHZl0i+UnNHj5iKS3bFlxS3b/jEEpEA7K0N+TUyCvfjQwNVIJeY191kwkhLy1tgfU1qiNz7G0ELn
0CvZ2z8Rorq4vEnWAG3zq5XkB8RI7PwVscJ0GVyUxMDIId/m4TNt2GFQ485neu6S6OoPH35K6L09
Qz+YBDAZyhDSWeEyJ0LciV9q9ttJ52x6B+IeAi7FZisbQQ6R1pd0e1neDf8rxAGgEGy6aH+E+Ga/
sFDAkvTQJhH9pKBf1MMhwArrIU+qkFvn3XsBfsX0RpCM2OIZQVlY8m0Vj3zJxQnjADkkATDOtcPm
sI+ex6Bf6/1N2MiYzBzeL90l/Qgj501SvY/OT4ELx9ERNUSYh97knExPd+zLFDLGgW36Ts0yIe4H
I3kuRL0WYPlgjjosnV6tCnECJsOyzDYI3p8jWnRnuojh0BovsXr25CNA+Qpc0yYkDFvXX25s5qz3
YLyRYELkoOG/uO6N7OYKNGX9prt35T57lVjXdnkz8K+ZI62j9ZPCzUgkV1pjcQerHRklDeJg7y+H
W0IXuM4slh01czOjBfA5rlKCKcZ8Zhgj1TaCdUnEgWxizkpU+AMBj/rD9UE0WOG5BCcMhXvpEjE5
0Bobj8GmW+DFA0qDQZTaQuTfOnvVKl01CZnHPItHHAn1sLe5uUId3wV6dNIuCkaEGVnHjVH/PywW
uMmm6rUqa+AI5bU2f9F/bGrxcFPk8eJQ06xhkUIpT3eSjEhUCF8NDeD5DDrINfDjayMuBfMTKwmY
xJMSQxBqA+FeDrDfg3lJxAD7NR8kMtGNMDeiIIcsJwc4umREMjL41QCb51S249guY84YRd09R+OR
i7eOA2Q7AU8JRFtmg0+cjU+Qb1dMu9hyIW5LesZ+zC2sdqUBmKvSfwkgBIszB0PCmOWbWhFqOfHs
BPcS74ThYe5iPBdSr7bxG7yUJx1m24SNEjCecJm4wivI+WOM4GfQ3pClrD2kUN4cVSerF6QX2xz1
npfXR5F2jHJIOEbip78G9Ck580Rk2nYH5wLTfxjSkVacqRZrhJpcM3MkSEhfpVRniTCXQdytRkxa
5qgtpMsyXxzU8FVa8dYh9LTMrybSe/aBUes9NYzJDeuz80Zur4Tcm3tvAQDe2mSg+NAiRUhWicOH
iVt14JTqwWEVLIhtHKJ9T9STScDPNLIW6J5Dv/zp3PFqMbjMWrXPDCgY4tz3qMMK6jPwYTTIKAIh
n+gHF9Vs5ldgMDKs7g1C4OBYDcy+PXPtDSHLwDc+r/XkU7FX33n6VWms/fGMhzQX6XRMqgRFsjl7
/SAsY5HIEh01Iu1Jn26bACdt4mzlVK819x0V1jrLHoXtMJNWm9zE/s8axEl+QTOHwcztZboQ2oTX
QpwFnlM1VAh9QV5qjz4SsfjMUKjoxowGaqOPf6Ck4FJkHZbP3hivQ/XSq1uLcU4A0skpx3sChKsw
PPYh5i71N5W/HpznscW3y4qdNzzLLy1fkuSSZNjHG36LpYX0wD9o+jF2SsDpbyyNMbn21T3uEyAY
qMEMxUYLCRH7Ctmic+MgtfcG+n0Zjyu9O6QTiDF2GFVPVsL0meczpuy5C68dfqo0QP03nQ2ZbCce
spApbWZxWbzrrL414yerCLjO1Dpi1KCHb3bxiOPk4lvFv767qK7BtsC9zVZU3jq2ZK03HhOSVrKi
2pjUyDL8bRnU1Um16pIUOW20LpprqvPbuMVONYGdbi5e4G6MMfwVo3koPOIlOGe0pFyMRJ11ZAOG
kvVDfCm4tT1criVsJhN27EDZYt11pHZaxKLlNed3I3KdHrNMyrAAtzTUYSO1Xo02PdgU4kTRbagA
9g7olBqPgVGSedIzLnbLlROeYDQtEYWtSO9bc4hC8dAQqVBa9RR/Ivtgl3rpmaGpWF8YQNJDVvxO
szDDezW8J+1Hm+crRE/bziV1FuW/RV74HHlOwTq+CCgtERZBfw7ZiYmcotiJUQVnDdhhhvuS5nGO
FQdvd2x5beP2X+K/2OFWVrw2xlOAasQV7x31kV7cvBiL3RyFcu4ESkK57sR5AqrVGxrizZ9IIRtE
zzgP/X3ryk/5ZBVIFptlJeWH1ZSrmPlVHJ4cnw7xm4CVgD6sW2chIlcE/AivVwMMvIrxbMOVXFKh
BXa8j6czNyx9M7Qi4r302eLCBK7X3mpiEo0JlVNGpHwbPHWIeRWwZQlc20Ce1csMr+K0bWY9B1lZ
JGe3Nsd8s0Uzx21e0vZ8hzGSQKZ7imtKchcVHO/O8ImUH/+5pJjgOAwPIdgWNR+KG7tnstGuRv8t
8a9qurlkMhU1Sp5yK7V/JRFJsQ76Kr9WpK32/a+jnhMWKo2NBIKLkIwS0AypwmeKeSv/8coLhQqf
Mqa2jvgfXoqQCq9l6Ty1j1E9FLDTNOs5Q6wVF+TaAUnikeZtYk0auDRah5+MAY4th22j8xS2eKlO
YjiG8o8TC2qRBSyIM4SIic6gj6bx8B1ymLTooJcGoCYD0z2B78HZG6rVPEF1mbo6PeYSHRJO8me4
4a6JNh5ya7s7Z4Ag6NzMnsKJOVsMnj6vZ0h2/2hRfFlRf9IkXLQQN9tacnaTtYtI8d5D4A8MAEcs
Gmq8gF0KwALPo09x3IyvUH7Z17Q8E2/sC1eCzaAieKO0z41+k6Bf7fCSacY1zXdwpNdZ+x1FX7qo
b1JkR40/xhYzY608BpjABiqiLi5YSf215Y9p9FvN/jWJmbZ5kmk9GW0SUtoEb/WIUkarnlNsz1ni
Ilj+VTMlVl2QmwEwPFTzSJghjJng/I2XEs2BMXXbvhPUx+hh2NWWvnMiMfhJYv4v62hX+9uC27bE
zQy1e9kyvzBYQk3GlslXF1/nsGG3eyAjxiDS85DeYrTECSZ4El/4XzaG/zFw0M+wNFTsFjAtBizL
hs1JAK99xkhFDr+aPccL/f6nme/miWqv2APBGEiI3vOcW+JZYBcVwyBMyk1ztgRymRrkE8PPVH/3
p6tqz5H76yWYXv+IOFzhqIn0z3m10wIH77oAgO8hBjga5fcA1lXHGllwcOBRqRG8tlzGjtsczP45
ofSfE8h697UJjjQfqAIYjLyGLoFAA7aHdIcbe9X2Nm08L4i2TP4j6Tx2JEeuKPpFBII2yG2l9678
hijTRe9NkPx6HY42giCMprMzyYhn7j2XdoLX885kqDW/Kp1IBxNW4Vyo/JasvXIOSVKBvX6joVg2
YnsjgpmKUTJkl5vSsLaqIoRc4YGPfrTqRdffRLlN9XwV46Ur6+eq/bTzayWAFvzzGCYZQHCG9D0s
L60DhyF8yYgkL9MXGX6QMYg1jdRPgieeY9LCBqRvLuzdYN4X4vczws8YO+N0TEnDoDVIFDrBK0Rk
Jq0v0j9MDP6iX9Nk+P2mtftGMbMpWZ5wVo5vgoYp4jCvmEJ5U7LSUBp3GjfzuE1cMIcNmsF/KaOp
FjaByxYR3i8is8D79e0b+A4+JDVecyossEWrHENPE4ZsrqBfj9EqlS/wNuxuw9YApGuhfwbOu18c
Rf/ZxdHJtcuFAt8O0wZZj3erkIoiJgILjuqJgeeARrYk8qNGBFczpyMDIV0CsPX5PubEl5qh29Qy
4WMtNrh/urEdGNq4pMHM4SAVphCzYlhhEQRPI5KFt542SatOAese8n9d+9dQBdlnA4IizIXGs5Qf
dFAsazzjMkxqC3XZHKulafC38ym3MY8DrYTN9aQDMEXH4fh4qGFnmcMGdy2r4Qc+i8RuVjlROgRR
PDF7KcDb1rm1qItp65F21V6wsSpjm/SnAoWWz3QscBaGUS6dxNsl2qWamLlM+coVfxF24zF6q2DQ
jfCXOtgYTtryZRWHyn3Tk8/BpUiid7OHhxoes2rBoBBRhxqMweAgeUjSFb6OhdfyXgVYo6psG7vs
rEP9EuXxnhk266eNrtGk4s7K6nPikl7GhVFFi44+wm+Pkve7bfd+bl2JmiaDQ9TXCXa4EXa/Y2Lv
K9bfId1/TpJTTmStTY/tENDXiFe3AQ4DhsTjfzJpaPvkn1IJfg8IUwDfxpoWQo2PnB2pH40XQnYb
mvCuXVpsGgO5qm14kkNYfyCbxYwaDlysh844dAw8xqq6IvTguPwwmOEbKVzrmHQnUuLgeuLJY3BK
faSDsk+JOVQS4IkN3p3ttgd/scC70cIBzt9DjEVZoc5F3PChtZAsh/h1QpJe6WzlooWHxlmOZ6Sc
3NYS396Q6evS7A6lkR2UovHkK6tAueri0ulfZXYunKUuX32PbtWnHCbdC7ueQ5vbZO8O6w4UgYoh
JesnuOPfWjGkGM1BihqEYy0c04RgfZOwPJoWsGhx1xgdK/mo9DeZs3SK8i+rqdd9kFw6lkFelV0j
G8RAQKmBPpTaE/MLegrgHD3A12EgKk+a+i6ubNbs5UtGjV2N/tEo/rmkZuLRIPsFTkn34zMGTFyC
ZspnIBBrGfwL+QMSdKMOu7uM4s9RI34Sa1v37yL7I5htkYAPwTtmt4cRKEyUWLRLIBbJLbCjRWlc
SRVfeDYvHM1S217z7malr0a11stHzc8zUsj17UG532paeRAryxdnfEn5sTjRJsImUMY1qCTpsmEF
95zsXndI2nbXRX8dfBKfMrtedfW8fGr2JkEoLLGwywFFdxh745OFdmxrHwPHQnTSnGeW6k+Y9Ykz
Mtd6hwJE++4qZ5FwCJatdUy9nxonZJgBzeT8ALFad2ez4Fl1WNdEsJ8JV6D1XdtTtfKbaqc5qB9j
dxfypCTMqMb4pbRN6CnYszklqPQ2Vc4sVvukmd+Hw6dmX4TighKsqz7ifJh9+Hnhrh20NikZDLpn
PFv2OvHUPWE7NybmTkM0SL7vxtBfYVfN/F+fM1pLv4lKbhRaNtBEtrhUHfMnucoo58VfOHv5OF8q
C+VV+jNB+tMQeIjgF32PX3T7Gth6JcnMgrefI7arqBDygACA967ejN5Xb24N8uRCtp87ye1dFr9V
Wq3G9l2jgGhxh5gvXfZFveqHsw+bZnyoaCzx+msxckIuQEf7//Y9ZRnJf49IuXY9c9lZe6LTMOgw
Hbin4KkajLu2/uJIwlp3zCBwP/36iDR0jjsBdvouM7wwf4N/nzhh8ViyaGM4BmT5lYhwnPkz4cpY
DDajzX4V0acHCPDouOPw3UdXoCM/ZisPGXjc5wOGNE87+NNhgBOedK/hHIUb7DXsfbbm8ToPKa/2
t0Ix5sP8m0oWLB6ENJ3Z1HCDckZinEyvYXTRxbtpfoj+1waYEJnGFqKIIkg1o7tIPbZ/CBN3wcBA
xQYgVfQN7o5Zfelv2NmxcmhZBNvrvqwfNI0zFmGd128uQzn6OO1r5KzOimdZmosk5lfE1LJMLIfa
DemE9av5/GHwRhkmh+Ra13zqQUaPCnVimu669AsKkc1+k2yAMSKRisWNwSSl9K2l0e4tP8GEQaSw
tZyqHyiBBimrFq5A/rgTM12ksY3+6o3ppurNS8vlGDXh0egVQ9ncukdxd/BSNDRTNVyFpsl9b6pr
7pTfQ53c7Hjs9m7dMxEemd/3dKMTjhEe+DBaV0RhQ965JA3O4FHnW55CAgpDHRN4j6RE5g4oI3eW
WnKZ8MwmTwPBsQ4h9SXGqha+VF7lFxG2N7xkC5A3uLmww1caoD3KNLNa9g0j/Kp484Tx2ST9uaSa
KqaSoTtpBGn96uQu0faFR08kX4w++NerGkEFKnERx38NfneLntgwB0jCLAmLZCsz49CIkvdiQGkJ
gd3VasTwlIv1WPib0cdzM/UrWzXUSOkHV+A5J1jXStxTYI+PqNCP9jzIL/z43nh8XHc0HiZIg6Q1
ViqKlnFFXdmZbIqE1gFgrW+KmCUzbW5hh2c7w6Asai7DZu45eDUBA7IkcqHJcWlCR24XeR4399Ka
TprZfI8eFWILUMrM8B9qwUceOsfW0jaDMf1E7NpkB/EZnpOU3P5T8EgwZ7PvsL8M0pWNfli5k3mb
4q5DQ4GwxuC+WpKATd5RU+SLQsF7CihRyvpj6qlzjA4pSY9jlMlDdvJj52Gi4UtrIjGFvndLiq7B
ZTxruTO1A3GEzhizW7ezDkXME36cH42DitUepzddk8Bo4/zkagqopgYfAn2UxNUDzZcUIgsBjWNY
z1FOJCipVOAVZP1wohD7ZAWjoFlFgQSI4NxrmmMxzTV9xrQ+JkLP3Gd1sR+89pqMROcxFgR30aFa
U69po71l9Qjvog5II9V1BMOFtmVwv9MDuomRAL0htfeJ5XOulbikQ1WfUIneLQRZyp0OlMcXuyOS
sCaGDNKoNdo7R1SHsmAAid7aMsVVA8aa691DK/s3fwzZjqS/oVNdejfb9lgB6yj4bGrnW0ouvijf
yAmB96COwiHWwUi46Ma43lSxeXHIkVSyIcOAWDVPf4Gncw0UiJ0Me6DF3GTgGDKt/t2ttSP2vm8R
uBetcz6pmo7oqP6JsDqyAUeoyBneMugaRrnX2R9MbrizBveUTu4dyDUhb35zLIeGOzVcQlLMq2uH
v4jcwTS4Z86lLX9sOCSJfYFYPIcJ2LRoUnFeGjys/pOlV5B+xHJgVTAl4TnPx92AeGZwCJQ96uAk
2/BN0+dImB5KR3m0MCC1Ez2+TBF9V1TZuifeZR3efbEegk9w4ysdfFAsEJwg28bqVbnBIy3NbcQZ
UmXdLdZAMZGnkTBGJDHnFiDApUBnz5oGfcSTO1wmZ7yJ/BlezDkb67WRlTsNXTNgLZh7DES05zpk
7l00N4t2uXYY2PdBuyEmeBZhltWvtNNkV6ZBcdTVS+1NlJ9uMNthkwRvGQ2ZxrhalJh+tfw1YwkI
FWodN9h+DAZ9sccfptvewx89fB0VkwgD8WdQKWp2ySgtzbq7ZzK7A3z6mpAahYPsXDXiq+q1fNGb
RGd17Uma4jeSZD5mAINpQt0bUyXKyEbwDAKBDRGnmIm3jaQgUopmyEgni1A984UIAh1/7sjrziJF
JZbYjH0XfNelY+4tnLrsNzXP8La1PtbWgg+YbMse9FcU1/a+8esYOy/5aZ2Kq1OSQZxBHeMS79Kk
a8/BTqhQ0x71hBdQxE6xNDwN/2bhWRTryKrTqdSWk5S8zbmyET3HBQriuETQFifCJmgYQcJYt9Gx
jkf6nDDwzIUpiOyl9facF1ITNYCB5RiPTw3zLHEs4rJ+nxJqj6eWtCaKB7O+GyWu3mzeVrJ3lTud
Q4ktD2P3EHH9zRe0fkMPYZ0YQe7bzis3rpGOt17HrWJrsrxEXYLSG6kz4l4Wa5lO8vIYcoZ2ZZe9
xiRWTR4iPZL+BiactXG2wSkjC+CXW9XS0S8NaMZdOtTF0c4BZGU6CeR2wWHcODndb6jb58kP8v2U
8ECEslSnQG/Ga8nom6Wc5UCmBNRT+3YINd32yG6sY6yypn9WhJRv6gZFelGiyMv9DCGwY/mIYULG
vh15or41KuLRQZRbJilS8ENgOY7IaFMXpHylAOZKH+kZkmZtUaAm2XqhIT8ZS4mFD+/4oXMuLwob
YqZTdDQIMhb6YhoqbRM2EtsZ1KSl4zGM0BNu1MGEe4jdlJmfVAHSRNGKNZDB8trrgb/0qto4mXaN
ISIRU/1Qo1JHJszhNlZRxdenacdB91HPjzE8gMS2vnQJRzAUFsdn6PKe1AFqkdbMrlMSy3NDJtop
M4Pg3orYv2QdjwNTxxFTR2XQtzZ98KaQVW+bNMx2CGDB1jhdudDDqPpVIwHyoxQc7E4zD4jNgNAv
/hrYyJr2Epm+dZaoaTeeU6prOqrpJPs57bmFVjry+LCZKMkG02aQs+sQE9PCw3WMimZ4KKaNFLqz
TGcYPcYk9IYtGQzLouYSsuwgWQMw6PewpFGV9O3MKgZ71yIMm97tiH2yZBG7mNxOPSeD6zFjtLgh
CorbMmsBkcd1tJ5yB91D63cw2Wo2451fSDxI/cAMGVcbp1W1Ek5tEOA0ON9hXRfLtFD+Fsd6ijgm
QSvdMFLSIzYhlpMo4KZetM47YM4u/BLW4XW477AzbKVA+JbboApyj21T4mIH6EUutrLwnhHHIeQZ
83jppj1JEzqwBx4ldB2RAp1I/Ci8UT1/STq9QmcdDxs8ucO5skcyCHX7zbJMttU22Oy724TwaW2N
Qybg0i44theNjOQ1T6Lm3XKHcut1VOOOglXD8+e8l6MxLodyUCS/T9Zz3+TVepKkYZYWP3Ym6R3M
xgv2oagNZw4nyJDm6rhUjULTv3LTaq5t3pEE1wjmJQbChcSxXZw2CYrdoRneWjtN970e56RrwI5D
ymBtgI/WS0/gMTBrQoyhJKQ5xkgje+6LGrJ37BNBFCZD9YR7bWbBtEiBaOHQz/QCJbpHpE2fz/Gc
VtjjFymg9mnuBLxlMFdak6PN6eO24u9fNB+2Ld16UbGM3SaUWFdbiZyNoYsmZMS4ZDkSwXGdD8fQ
F/6qyNL8Kws0NH8SzgI8qZJ87r7k7UqZyiRl3hMs3KOpLTWyB8aCuUlVtvTNtVzXGus2QF7ypMRY
X/UQ7lficenyo1fHzjTIeg1xodeByOBcYVUp8sEER6dYtfqQchoDjZzoPaiXYxLC2m750jumvku0
n9VGYRb/BW8aXEoBgkIWNNUBl1mjuaZaZR4Cl44lOYVOj5Cs8Ez+YIwzImUZncGfWTs5U4ypR7Ie
WraC4T07awc9o6DFHJjOb2dTlf+UGaX3qsftqbVYPtoSCbLwZuJU1k1kXUg/ZAGUWfAbYveNTBr7
z2idPCUvRK8+2nHQnp3BrC7t4A+fk1UjW3NjKiGV2Tv2PCgPnbpk81NwHKexqswzVhBLrsnePtRo
Q+6dpEMejcyg9W3b+p/e4LLIeXRvSepaZzCq9X1SaXAbMWRBIFE0sSu3ifTNiH+GAiifdWMEKJku
5NdsNBE4kP7N1JZUeMDQeoFfou/3zQS5WDhdvsgTTOFOKD7M1AxYoPC1IWUP8N7Nd2c2Wa+Vn0BY
00tj09oiYEHoeyvTGrq1HhB2XGFMY/YLKFZ04QjEDd2m3+SMAaWLTlRqTMFCqHxG7uvEhEfJWxMm
2ZrD8zdIG5NIS7vZtylezEhLIYZNVv+MrjhfpCEtihA5RUFbGRsrZ/MbpCqm7wHeN/W8P2Fb/EOD
Bh4K/dNaA3G8iSeh7vWIYHMa/ZMqfA1VluK1AHa2yjLN2pIiz7LIJkpm1MyAl6HWu21ca8TBWVYf
fmmV22Hm1oj8Gkmfmlyekjyvw5FRchWT1E43rCdutvJ76A++M4EWroJoehs0gO1DJ61NboPUcjTn
1bY8b6cEMSqmxbUJ+NV7chozXTeJb28N2buIRj0WgVZRMWQcw1bKVVUJ9YHRxHeRWqr2WpfusOtL
WIqcsnJtqRo5HF75k6V6+4b0SPwOIyIPkhzm5LIxPMlQG2eG59NQ9vxLo5cSj7mnly9jXu+xDK6U
Oz4kggXHi1dDhpsfsUBN7E012dc+iCi8uKsYLqOLhaD2EpG53TFniob4prfmA9nSD/LVR9nXjIPb
3cgc2KVxsV1vpWmQMzWyEttozVs7I4LWtpsepkh8x7W+Rzn5TEmyiaFaThXUi9H7cIxh7xByIuAX
GgzRQwzcGfvtMWo2eqYO3eixb+0etmMtgZgelKiWRjNuA5l9ybDcjyGYTcCrvKU7i8LMJm+zbwaq
5HqHlv2YoM3Lkp4zSB0S0zjCd3irk5GlcMHTQSCByvB1ZKyyW7xZyNuHCoMiwr/UvCiw2I5AU9ow
Ss4GbQ3afhM1Pd8b4Hsz3dF+LlWDcdXgD9HbVZ1rPIX9oS2p6y2UlU1dGbAFzC03AlktOZsf1DSd
zX8Egp2EiLEvqzREZJTws7TqlJYdqnymBG1p7UaZ7AhNXIY5I9YgQgquovBDVihQYUJ8mX1DFr24
jqN5yZwpWGpBO0vUbOx1JsS7uNcmxJlg5ApPizYQdy/leNfDs6g+JnnK4eg7jzy+KX7DkU+LFO3J
Z3UaE6jcX1A+M++B1aizaCVh3HBfZsBU+1NFr16HPBCtcAK7Uxa0PKkRnuywZdBiw1AMjLst4BrJ
23y5t0xNCK81u3YhtF+/EquMcq0gmtHNPk08ca3aZ+2OG3ihT9kqSb5Vam9Us+n7cJmyv7WG8Umo
h6XeJwMFql2seo2pLUqiqARZmv6bErQYaKyikQS+6pnbB8IpO2oyM8H9G6ACNIWDs9/PcX2lvisx
6erDwaAnjJujCRskR7cSaM8ByZER07j0e6S8yEEAj2SUKVIYpu67KusDV+6CX+cQFO9uexr4Dmqx
0cjAYabxpAuxhEreymcjChYdONScFY/kCXXNaF+1wH0tuXGsL/Z6jCPILkO+XPV7n6NI01Iypug4
SoJYmMFFqclw/2qITTh9kio16t8qPjrUsOFt1qgPrJknfJYeq+lM7I3UXUtKgCHuF32ZnGI/PUvv
dWpwxSISGkZ32TM/nt/Wsp3j9wDyOQDg33viU7zWWHBkbgbeY7jNi4nFhcN0Zv7kPb+wy8bYMTWc
V+3WjQMkeGQFSuM9GwnlKLJVOkKTyeDfKbbPJHxr4aPB7IQ2fZEjIVTGDa048q9UbTpebTtVV7wl
M9PeW+jGw0WElkqwDi0MJoHONEacFRXq2WQjGfNA56H7EAFubAbokok/Ho9lnOwx3deOsyvs+h+9
x7pQ35NIAXWRn8gX07n1tar5xggYPgVio/wf1f9E/k5nd+KnxcrPug1adOT06MSQo7OcsyOfoGC2
PAxQu6iDew+8A/URXb+TEbaXc48Ed2BxThmvcv8DqDlqERYMxW8UfQMQZ580ZzXtTDizQX4rvGzb
cTNgft9CFsryAYnRHZHGCH+SwczBmX7D+iC8aFEjg5gQA9jx++TdVPLiztGbaEpnH7RendPx7jNt
1Bh4lSj6c+0cy1vnvKbDPzt/1UIyCnY6vF0LENNMdGqpzwfrK2vfpXwthxffd3hTthFCfjf5FLzp
UKoRvkfoIWnlWAeExd2u2+XYiG/A+Mw8eFx6/JXRi6e/OsmFaxKTB9o0YyTtrbk7NCBdb+wsnFT1
3MlEGaAmZMuIdyHgbULnueGCyDQ8yTCKKYeX3PKwGWgzoajGFW4T3FQNOrYqhO1p8ALz4Helv7As
Z9WE5q3nY4bq3FNHaruyupiWj8aED2Qemjw5lFUHp7V70se3pGbPm50q0gb18I2Weq2IvkuimLXU
vh0+deOXIAQ2iEth3D0ffSMA8JzcFuBA26qBiIVvK+z5p5NV3eibgVC5hHPNoSp10APPAcW+7u8I
6pxtjRqAJWd6ZC0OW+E8QFAiSshmS27dM3DFYm3ipvTQB0QaOq3KX3ehtwuTMcVX0YJoyhluKOQr
3EdwqOZtZNAZUIjcr6qUZDlzoiigLqIpH/2YnDpnfB8NFHNhBsFOYGnoU3AzTDq2lc0+KInWZW1f
uJiPQ+d+O5WgasMqpyXF1urCvfIJdlbpVulQhXy+qE7LdkFuz1HiRFfAzNFL968GGIT8Rn8qHHZD
4CN4zT2HRnFqH4PdLQTEI33ETMcp3VcI/7qWeI74vYl/hQVUWb1FqkbtzcqUQX6EwadmZ+kPz1nC
Mjc/atp5QFtuiOomm57YUYAfTEfFkO8kaaRsh8kVumQCxlYxr7ARY3olJKTowyTsbED0utHNchHq
P6LdowyrureqfyvTSy4/2kmih8MMhBymsO8WT1XKvyjgabMwNPArtOpr8j+UOLImJP3J5mfLsLyg
i0pns3aBYpHxNYpwX+2g3j25w4d0EYTZT2HLGMI/2MqErmmsO81i007Eo3/kL6XgCBRMwzQ5Jyjz
xHCkVGG7iQgfhK6B429rsIrJgkswPuA9tc03MY4oICjPup0f1oiJWHN7Zzt714wPVpFNcBX5xRU/
sA/s6iw52iuQ/ei+yqM97hw8OBGpQy05U0yzXM4nt/xEh8ok8aHb//rs3ayuqd8vYm2rAMDperyA
HvU0UIeEHeATdH9q5iuibgAQcw/EAXldaG17xKbjbciuOldr7B4sUuNazHGhfRnENnNIUv10MCA1
PPmoNN3sAnVycI5i1l5S6HSSTSGulu49EQj0+u8InWeeaYjVzjYvkGbS18JUMSz0VWCbW/09wLyT
tl9jcTcDhgfIOAzzrwmvunXOEHbFiORmhQ1CFiFPbLw3XvUWRC9G+lLzQVLC49r2aIrvOnmLOQki
sjBMIGy2qa0IUXMiPNg3DWQkgFXOclvcU4AVhAYbatd2R618xCgELHjHybHqPgz2aRVzKKwHvrMY
GvHohpSA7R+wLD0pBH2IfbwFzZhgCGJg5KuAcmL67TmRUzkLrFiiA+KMyMPO6l2JjBsvv8kBOyhi
KJ3PyLppYKvjdMOzBMRuYXenCQxzIAX6xjnLkx06jAOJ3giz7EI0n0OMIMDZB0W6DUlYANNKEF7M
u52DaCZflcfN7EFu3GS55WrH2cX9xZQyPOlEi9fyo8NlFDoKm+DGrvVl4NpLB6VA4u8CiH8ajxAG
gKXjspKxkdClzxpixRG/SOy3W++/6dQ1I4av5EhC3lq0J7PNjim/ocn1EJUgmaidxKsv03UYwhbA
qGmH3EJdvPOn4GCATO6tT06uRQj/SssJ6EY71HmYOq+y/yuN5869zdL9grzPuU3PKS7pEJxvW9uS
BUWL/JprMPWGe9+8RB2DngL//fcEbDGwAKgRjnI22F4SOOGeDdU/TyyOnPFY+MQB9uw0oQDY/IWS
oIf6w31gfsTpOSSDywsPDqweCfxnGIZVSgw3cmQ9wBxrMdL3XjzvF+3G2ZEcYEzEDf3VwJFjfwli
0waWKJyOLcTsbjq1eLLCVFILAOS2W3Jjd5V3CdUfbqJK7QakUgUYEsf8Dgdq4lgsUtYLFUYej3kK
zSKzU1TR09ZS7JIggc0SZ5X/q4vfNAJ+MTN/4JtIHc/8vdAfNlpJjFBcgO/xmKCQZfEfvWrBmxNh
w8OQ2mRfs2ZVIUcfh93Yo80H5IIk1yPUvrO+ZgSuhfJKMDOs4k/hhmtFTQjxAz0m70ajNhUjR8Av
TdJRzQbszC6BHLYS3UzqGIsYU5tufE1c6oTwEdfC5R7sMvMViNNozImExdrtbon3qceP0hE71t1T
LnZ5q9a5J5ZGisINizfwMWNh24Kzu3h10ug1ktS/XLoqDl8rqwCqHyG/HFDQshcxLaroXWS8CnW1
zFWrARmBh9iGxh8H6WtdTr8ubVkIHDaLKJLepugunWvDpAF7E1N2ZenLMWO9XBGZ/t15P0P5b+rW
hb+rh32QiBm3jKzC+mlwhI3I5cqcpiPmW2GB2rHGiXKuDMpXnBloetENMnKC/9aG48KWjxSzc4Ty
KoaP5lCBp3tFqd53EavDu+afAnPlIuaITEoggnDCjvcPxtyckSPHTe3pFx/YtcA4qDLs1Sxy3adY
/4HerOkHNxLbajD3wn8F69OO9yHd5DFfd20wcTYRboErSB6FP2wqVE0WvWNRrCwvfB1r57VX9j+M
z/UiS/EtElkUL0ujvdSEGNdJtaeZ2zZFvO2SblVgZOgnf5NKd9f2zSrjTMOyy/+rAIkB8PFZ0o5o
0rp49vgXp/jUu/SuZebDQH2WEfdp9YJyVe/SNTgQDtO8RCmfYSEN9GXHY25CwY9pTZgDbsA8rMKo
xLwwPHdR8Fx3xCoP+tGT8cXyfRyxCKQrhs2W3wScwpC43PGW2RkJdM9itgcQT9iiC2SrvphJtmIC
5wtCpNh0GUtXAfj/5JKE2Ns/DpYoYq8TFK8yr5iGYWAnLxvpMR6zUnsYQYc3kWKj1GlXMeDEt5TR
dzFLJz5A7sxubNYMJDf1wNLmcooDejRb4McVn89ch3rBphoGlTwiqWjLazO+5+KKydqS0P2FucCu
FZI7XyV7lF88aUtPV+iVeWATluRoy5zSZeu50QmOZyOzSvnqcvUmjTXjzEG+lJPgrQUUumYWgTJT
IPIJ93X48HlSE/VawmLiqhTc/dlE4o62F51/Trl9K9Y7s0Crah+h7K9OXZEzoG4JGkZulRJ5fe8W
J1sbcY2ZuzEBdJqLh+2H657CzenPHa1i0SQLTHowxrvoWAG+bNC9KwQJzdnHE9wEfy4hs9QOWueu
rPrCs78QdrqHcrlrJMMERgMxm1HpDL/R4O+MpGHtC0SCyKaFn45rT73EBbvsvEDXQvg8gzzbEksP
JD+q0vQQmWTGBrwPJ8bE8Dbx6PTR0RBQFVDKuxJgj/bc4hNoS6AJcYjH86u133rjwya6gs8XI3GA
h78IIge2LbMWBvfWMDPT45Mqj6LOF6JGwZHOKW+r3igP5DkuKxTb3TGGf+QF6HbqfRH/OMWFiRbW
2Rwbw3bOEamc4QnxBbO37J+B3D8reHajdNsBEcNtYMq1YmkTd2wbKEXclD10dSxwUIdz/K78bDPo
QV2/ZGRMA/EVAjctOVBdwjEmK+DS4JiL3/F+rwVY03JYZ/2VbKKVDOrFAHGojGDKxgxizObJcdW+
LiGAAyZwP8NgvNgoL0BH/NcDBNa5cfezO7T32fxo0brgyvWyfZIlh2zUP3Ti1tl2gbq20Eb3PhSB
wln7NMZpml3bKmKVg0vBeyO962kwbmrcAziVuHLjFMd8cu3kZobGWcl1wgBZ4TBv5UF1Hx4o/7z7
9qwD5W5L+OWAEHxMGRmQEeGjvk8hnFLHSDRDdeasbFSDrcnauCJRsFyPxl/hxpjy8HCh5YnnXAuK
JXgwPGdsKG1g2DwMLaMNw/urOiBTFEZmeWFxxr/nWJlvdr+Xxgcu263E8cGXM2FEJTG6nYWLWyeE
RzsohvfaSmnfNe8FAcOKMV1l4ImpPlzzNPY3xo7EgnFZ15sc+LyLmnF0fDwge7ufsUDDwRoRcA1M
FvH1ZFayGTRznfDwJeYHFOEdGZ7bgQkZShDoeXSEyHymGSUqztqIyI1mkp0YhFLG9P5+QlrmiLci
eNT6s9dSLvP64qVBxxg+6dYflQdVT0D6WL8fjfizYYk2dNcmOFj2dGtB87eC0Dh4DVqNsnUerKmM
wJ1Lm5Ij5vBluW99+yLJZB0iTpgWrwZeco8QyDTHCowOnwdsbenetmAgGjE9rbiZs+ifRbNRDbgn
f1nkEwv88FsBx/EW4pFA/L1wAUKEDnMZl+Hi8Ilsam8OAGLDcwfISTafrJeXUDfWnCK+5Mh/CMg4
44TCLlvV/pngGmopO79V7smLtiMAoFr/s5O7oq8T5I1r9Z2x4MIat9I62PQmXhDtNUw4SZUx5v1n
s/QKIwHJCrB9U21LoiQtJnys15h6Um2Qp1JhWYFQAuaK/Ii6OzYmWPkRIuR0nVORYOJxLr/x9Gb9
d2+3q5ZqynB+auenqsgf7a458Sh58SYJ2WaHkSE4Dst3Ub22CeJGsL9ESRIBkpx15KHsQktevKg7
y+luhaydnWPN5ny4arxehURDRu2W9z+hzQx9clmQb1nVry0OGsZgT4q3Oy9w/+PrGr0bG/VVq+uL
Rmd+wO+caTstPUXNjxfOftwL/ijJV+Bmf4P7ynh+oSHjTAFASzykFH5mHiAQZQgAjYShW2Z/dM0Z
SDi7lHo4q/bEpG62ujXyhgwc308j1265DaiCM3+nCbCT419DQW13n0o/xSPWjWnXBMfU3df+vhn+
DfY7nEbaBf0pRFg7nCaCIvMrS4+ncsRkZYI8jYnwGuUB6BZxXkeItPkY7QS5ijV/U9TTA/RsRAzb
3PortbdeXfnI6XRrwv9xdF7LjRtbFP0iVCGHVzFnSkwiX1CSRkJoxEbG13vBD75l35qxRyTQfcLe
a787QPUwmUU8GGNpzJgSLHKXyzMfCJl+L8hLQXwKkqkXCfu8Cn8E77/HRCOEngOG0YazVuLYZQs0
a9mjjz/D/zIJWgOJ6Z3WNEBJF9R88nZrzado7FKSiGzUYAkDHp+DU2Ki/1TJuvXgnTO4Ng0cHDxB
Cdnq5n0kpXhET2qARynGb5fOS3WaraAI8g13E2O7y4RzCPwTG/NFpepHEf8xAi0g0A3QUtrkURID
bJckRXnf/kDS3ZfdqCsTbkM5HOzo6A2POtsUch0M7M6HDzFeLOMg03e1ODfuV6q+bL5kb8Dd+JVx
1TDCW+ioq4jzXfr9MzO5sjLgcHciInANbhVyR/k7XzUWkX4ZzCepP7ARdzZUMN/fu+l7gAVRaA+/
/grjnwlE5ia/un+KtK0KOQCJPyj9vSRSxBQkHaJOMqhF7YGPzUGZTxHRdjkaxIZMdIMtsEcijsld
RWrOiHTC/tDlVrRTq4HLWHA/BtjDdYt7AsUj+XuU37CyZr360xuMX3X2bONcU7IFNsi30XUvloKH
mUyZRrMRmv0zimrTOldGbYScz4sQB+tec+QS9pYhG0I74IsZigB115B4oG5zcmzydAD/b0L4xE4a
ATlgYtLKvxRrZliQ+dS/JeMzd++quRU1SJd/ZrtrjW9lBFAZ4nGw6pVbHIZiidMfhUfmneAy/CTU
AjpTKE0YswSznO6eHN74qGeEPgmRtENQMxgldaKSr9HjvXU+IZCZ8DBE281T48oEPSnVR80eqRh/
3PpTFFitms/WLSFj8CdhwOrD09D935JikJ+5zJdt9jK0u2I0mNyaRVP8giFZmo7Fa1LTShbbKhx2
zGNih3E+ixKZvTf+PzpUDAQf2YQ8HpH0UbsMAmb3XfrfpkHN+BmWnz55vRNf1va+J2t8HxNqdir4
OXQHp9S9wyHpg9XGe0rfqwc4i7NDYtDqk70zOD+RRyZ3/uf0eCgpvMLRxoM8zMuumtk1ubmdtkEL
x9X/ylmsQZtmQoNutPoT2sEjGCu56fql5kILA/aufNrOR4ZeqCVcnTbcYsSTqfu+AgIC1QjzZKN8
M+2Jy7OvvUrcHp1yIE5BQU4Xmtva3hY6qh3MG426llW2BYUWDI+0vBWShPYpFzID64suG7Hj2Hy5
NAONzliswAfBCQtFrh3pY6jO2reYSbFU2fkx9jGzey1vAEaC6Dusz5hUBuOPAB/EEOhLAdQXzNHS
Q42lQ6LzcD9TATTsrHg7MHmYJJBw4dhx+xVJoEvLGiAPGYh89FnpvtfKyxlXlMmz3tyz1NLpinpz
2HZZcLYYgkpE3y3oI9cYjlmELJnGEfiOAWJKseulL4MVg6L5IF4uV0M/2J9S2IThErlAZd54lOBY
GSSOsDH7aRiQeeNzVH+EtQSJMEyAeo35wjLKqWmjzZid9ShZqs677fxWPBhjbc2EgDjjHsnWTlnD
eCEJFXZxrO10YzTVRc/9W8LoIh+/AsD+E4wUvSL41jv8CoUTQuUI1UTJlbWs1Q+btgcVSOrcuvyS
ZStB/kS6ZbZOZ3QEbV0E3DAb2hQkDokHLJdlBx6OOLkL/1RPoB8yxirZ7bxiN8bvFcmIPcbkEVvH
xQHv4jVfgeKtuNopMGIOa7FKue26wzA+OKo2GDreVO1PFwQ429DLH8Yo+5mTYhMwvF2miKWq5i+W
HXjTQvqdNtr5vfchsJy1eAvYTCwzHulQpQJnO5QOCGva39TCgK8tXMeb1/qz0W5RtY6ojdSGBpHW
S4bBNrPDZS7EBtI0RSoIZqAmGsDv9DUOmL48900of23DSgRTvXXXCvs9IlYn5wG0imzDFTgnFeDA
4njmMlrOupFDjDUQgxirOUXJUYw+N8Id4tbMZp+iIAGSFAYVdf0kdzGsmSfENW6iR8fYR04rIUAV
ZfdHQJ0ZfqU5gegwJBjlNk81EvtKiq1bqYeGXWzsQMsNwrmNXScFgwO/DBprCTQyZU76k1l0mthl
gZDP+kGs7CjDP43LJb4F8tJ6136UoMict6oHgKKRx9deG8i6BeZQzygPXsP4glJouLRWNccQM+so
e4S6kuAQmNyubMeZCQMQUnyro+MknidObNbG/0yB/sB+d9331NgbPrGsJ4kYzC82IdOkOu5vsLII
qUBVxVqT0cOKVDTIvgQcprfaxznTA/E5quGpDnmY/x8e3Aj/5ZcPs3qq3NC6JaF20byJd3OdSrw6
Kt8862ypbHT//PaR1jf2J13J+Mfn3gPaoVLM9MwUhgKEQF9Aj1Z2qY1D6sdO5bbP87WU6lvsPHPz
Oq1Y6QqHibYE+QAhDlYNSAiWuKkVC+YiWKT5raRAo2gfVCQ0FVWa6u6nVZiec5VEOhT4vKfepGLk
/DD6k9ARMsDULrUPW2dkas5p3Tz7QpAljaJS4sJYWYJBpTgRE2mpzaLL9x7OoQhTiVIe5ZDi9CIR
MgGvbj3cKSZU/YhQufnBbyDfJSdXD0X1X6R96F64idpDUB1KdqoVUhSiocCS3P160Qcc1xz5fT4t
O+jizRr6FwYUpOysDDexwYDI+WUZj4nNYcAQeJi2kNRpWC/Lhj7KPHTRF5m92xjptIs2h0Uycjqs
gwanIIp5cURKNU77UTwJklBo2NSaWGEAi/DiNco9cb9y9vED3jLBMedrlxIPs+tRDlzq/8fwFAko
YXDneukl4iWs3e1YQD7tl5n1ZVUsKzSadAdm0k8abGOT+l2FxRor88hl6psUm6zbBdVLHTdxzeCY
+Nb4O2b/n3wW9d5kT56Cb7Pipavt+4IdFnYcy/qOuV9GviRX+XL8ZSC3Rn0Lkh09uFH/Ou7Ltb8G
/T6QFGoNxC3Th6bEJA7xi7NijGiW48hZgHbjwzZR2LgMMAqVbD2f3uenHNZaVy/r9JEUoJhH8CLR
p8JXHk2ttzJXNSCy7G1iRu/DzubzE8Sv+tW7liNX4xBQ8LFzA5dAmU28/eRRz2CAkGB8baMDMh42
CjkTmGiRR+2KiS9A3M59VhBXhnJbsEUbHXYzCbvQv2K4dhNrrkRigEWXb86Mr4jpWCjsJGqW7hFg
OWhybGksgXI+HZ1ePCCeOESMrqVo3WuoBR+jBuYHAkIWHApqOJtCAJJwaBzS7g5iVQx7q/inT77R
7SR0n1Lcpb41q11Lel2XfQoXxQK63xbBZEuNjFmjor4N2IYyJ7Jx0kb5M+G8LNiYpia6u3M88hF2
3FHkIH9NJAAjZylc+aume6nBq1E+yBNpCNvrWPL46lNnvO9bQG3KeVW7n3Gs7wJ0aAjDkewSdJ2B
ESu/Q/S9Xn40fVAGBR/PScHQ1riMyVwyMoeFyu1mDpTo0afFArXunUvgoh1kbOaxZAvwu6HoNJC8
WPkh5sisvW3LUDbvPhy6VH3vGbRon1k973K+GyoNY+FkgPku47iplc9IuYcj28vJHVnvo6Hj6y4A
zsIxJHbNUNZcHsizJK9JU2A9weZPOTntxU2zRipgA2geJkTsm4pldAyuIbRjHSVSvKmDp8legzCE
QSk2adCezKJaJlqOXkpscinxHZXPoOtZXkYrn3re6/qNAX/T9ylgemRF6gqXICHl09POhZKhM/VH
uZrSdyo8fgHcERt+kKX+1LScsXVU5IagKldsO5UOgUTqIIUVaP6qdrLOOu9fVWChQrbVNJB/y2Vg
fTWcI3AWs50SzeF72M05Gpa1sSyGeWp+FebMGd714aOyQK0gPRwWpIib/aXAA+Fph9QDJ33RG8C+
8yz96fHB5FmGcZtcl0saApG8DayQdX3RS/CDTHdjsChaHJ+MEFMheyMm77OAYUKv77qSlMAGwDzb
JeeOUZifw/bWtr1Mi/otq264mdTh0AW3xv0bAmInhw8bc16uLU2kyI61wy2DUlxEzKVq+qGdD45H
sY7toLwJw5uRNgr1jTknPXL/U9t8miCLHHMT5s/OvVVQOatPw3/w5CCM5mRuzm6U3aZsWSWs53Cz
zbFYp9VLgE+RLx17nqJsKuVgItMJn6r1melniQjADiEX7Cv3J08+a/OJMvMt5j8ayY+y+IkVdhnB
ohN0gt62ae51/RPX+pvJQtVZajmhi/WMTR8NBQN4NdzbQ/et29QNhdyaQGIyLVjqjHCUBrThwjew
jgdIFDXOrbUZ74CYFd3dKVgGX4QZzzsbZIGJ674YUWx07NsXvdEuPT1doYGkXv+nx9iGNW2nKO1s
DNNdkeaLmt2YMj6xaLNkKjZJJRaRB4FhyAhBUZaZCshM3sxy3aPaNWKKk97fqTkrErtZ2z0r0jFf
SUa5CuG2mfXI0JvqEUUYX4kWo0bsWHgQ6zINv2or+FThv4+NNYuLAzkJBomOAj88pHelPuFZmCuR
OieXgx7xe7Q5ToHK4palia+Kx5gi1zoQLgNAGlK885lCxMAxOAskFqBp5M4QLiqY8a+qDhZWsjeI
YG1ltXJ7IrR7IpQGj91uixU/ZrXwkxgWRwwOZhbQyfgyEpiCnPhJWJNIAQtvEwQ/nSRizjyBJdCA
ikypIPqYrKU1HHqAD8lJkszD08l0Dj9Vr6JObmEm2wtFDLvQDpEHJQsTpQwQwV1E3zT50isuHnTO
b4V9b/RbJq4JTIQhZXqlvbc4qgPjJDHBMW6yuCJoH948JvKacQ8w6YQIEaO4nE+rU5EekiaHUzy9
paSK0nSyVow0OOisy1vOl7G4Wfg6yUKbqTZi6WkjgZdKOneZ5+8NeLAAKyoPF7AxS74lpv+FIcVh
hguNjU0PgY1zUvDmYsqFZTVIoL2z8/2dn/w5NQtPOgNYKW1bokxsZ7Zy8LI9iRYkjpefkbHHEKBm
Dn0oNy2z43jQ4LH3nIxkYbMiZw2KF9AUKMDDHGSS1BZWrayQ+yG7e1eh3NfdbVTmmvY02ndXO4fW
Tktxe/xfRrMjcyy6fbVi6kkScBma+yJfFOOE+16zrstUZV1p4yMRU3wSU08dOm2Czi20nqF5cqpl
15yl+e6m2T4gCcR3rPUkoJI5y2JKHKJXo/eMwsPqNxbbY0X5ZZiBsYfTMuKJYbzsLyqd0KFuXtK4
D5tsYnf4Mb+yezcRNzfeLYhXstYWidhljAsyQBsdohhlooER7KSzZypYiRfVw8lXBp9lIre+d3Dl
pRBrT4FXqDyFpMyPPlPmR6Na/mrklxEwt3RYQzlCn8dDu3N9j6SiW90AYOJrdD6D4MJnAYwdJ8Wu
HLYOAOyiXTYOsvZm0UJXVILmrTIOERMUNi6IpYjHUtCo0awdIvXcIMVGicaGKOXqHbVV6JwhQLct
tRia65Adj0nBzA/KBE5T7nhiMv5rbXbu47swKu60goUFZOzg2MsPy3w0XCu2xZLrw+AkCrnbY+82
6RhsZksWA16iOFu0itWiZ+lpw4Nq0Sl5bFDc5Fs0f/BYZJOCHIaw6RO8zS1eix9HL9Y1toAm0A4j
s3VbEvM0oNjIjqqjLorY3yljvqmwl5dTYUrQfbUfGQSYRb5UdCgpElCTvhXNMiFLUdNzsG/sUaHn
tTwyY10u/0+vHM1/XYMrPFqqAuQ8Wy4OkobxkL2uu0l+OaV4jzPHTZjQ7o1+q1fOfOpOQO4sVQjL
dr+Put8hNq9IijcckPMyDpZ+aqHJpVM66uHJVs/CSQ6dFtAzOTutW/kdxsV85vpgxCdAp3S6rVuT
xsCRYtcL0RCp/UpV3mzs3PnwiWg5alFhKPliQHFQBrswFBu9A2ae3DJH/sjyVDnWewKlNzU2ItwV
GoiiXRpcR8f6p7FTsex8n2PNHYdqU6OWLWqOq5B2yuXekMWy6xiachRQDDXaPGITppXfI2wAxbLP
DoazgNNVHed+tmgjYAYgv5wQkbc0PmPGyZbEn1U9cEphaTXGM9e6l8Ku967I7fQB+SbovFwH43Op
I1ClY3IdMJxlibMq9YSWzDg2MjwHIIFSx54gH5JaWF8nUv3Qw2kO2awy11xEGtWUTraHxmygCaN5
iHfMIuag6CpU5CutvYcGnqprTlXZyTvL3DY++cmjy8YVRhRTudhuuNCNKYjA+ooCFW3MsNeUf/rU
5/kakuhm/LZi5xfw9dxEtewMDxvP7JtaLS3bvzKlbFsGguK34u3EFPhmAX7NFNLbCYHXR+SGEYCv
8WM0KmftC+9f7ESgeTm2K7ipNfnvjcrtw1jHwjthwXvsW4TFT61Xt7BUuKjYFnEN6MFvVlwHjc0L
kXW/Iek1XG7SuipyQQjZrPFqJjHqwjUvbsnq3Lhgx591WcYWLw2OWgt2gzgp1AK32tSeReUtnapf
ZySQxUW/VvNwRcieaowHj2+7KtIv4gvKks0O7ZjRbSyODxY8k3Ad4syq0fO1FRl3DcgOAgP04RG6
DAiTuOta41zSiLhgtstlHJxikuHrGSw+ZzhTCuJp4TTgcmD0qndfiNpBJZkeMhP7oynuY3ZJ2XFi
Fp7sNMtYu/XYTEeG3woqSeuOK2gm+TL+b3SIkkqzP5MJpTOWTGuWyYBIHfNVRtwWUrIZUeK05zUZ
kcku1Ba8QUc8UFNoDiHCXw4aWGInv1tZzCKzeskg3qSJ9aDoEzVyJUJmSCmPmcjHaE+qytw3tr7V
mj1xoldbPtvh5bGXNg6FeMHOZHt0KZR+K8GbJKwp3dR6Fah7nF+SQcYa5c20PVHvmAEXMbPgIHiO
ANbKTakfEwJakXvW+MUNCgWADF69l3qHN5AkYc7vqdqKkW8F33n7Plh7W+5swhxw/L3G7LeI8Mcx
nShLa1G7GIERJOJi8Xr+7H2sIId8AYHYdDwOGsFi6AUs1gwUQpKZlOSbAAtqo1T3K8hmKJsNYss9
tChIyJSj6nO/V956bPR7p5fzcdioClvUCqzJihHZzmw/G4/J3+QdN5m7lnyKgiiseGZwGQmLCKTe
WwVwK91xlqrJIiok9c7Jm1wMKcE3MOoSqCrsjpU2PNgkr3bh0a9O+XRjiWznKB2lJQYX8uBNUOA+
KmTEupPHq781PiJslkGoPNJ0Tb6sE7/jQpk2EcFT6H9VuXSdUzYQGQ9qK2IAIzkCIw0uV8mT5VfH
sMDoimGgYX4Q8sUX6ra0A+6VKSMJ7TTcgAQ4Vap/jxyOPQm4Ckcfo10PCBSy6+C76/cZ4DijOjn9
FaybCTEeeQsrvQzwpSpeZrvhPjFwLgz0/r0zKQnjuefcK7N/oWBj9syCjzcrJAUlV78VxhVIAlCz
3zPosynaP/3DQTiY8k9ddDHRXlv1v7G5uIJFQvU76h8drCqDf+JX+qwbLP7WTna6/FCid/6/2KwR
4GBEInKJxRPgITQhWEjkpBDs6n2JvQBNR/eTuOIysEWR+p9RIZYwEawV2ZGUZGRhw5utbSEzzWmp
pLftlPVYUZ6Duq92arZibgfQPMV/csnJBOPHmEf1eJ84EjZTDpOEwSKmlClWRusC5noNyl16hwJO
pbZwtIXdfnn5V8KFUpmkIRjKSsm3A1brCnU/37DvG4sAhuH/u/1dZ3868SNx300s8IXOHDFYBYhP
lBHEvIZdtTmk4Vqj4dL4/poqQzjtvllcCqN9UIZjjjePY9KyfwCkq7JZuaOHrBaNZmmicFBD/2KJ
XjtGFWGr4tjk3dKop05rgiNn9g1z6cUK/xzqscFK57GT4PYvznbJtoD5KGrrekWhsyJK7wQK5EC+
+zLCsxdrj0DLUamD4w7OHkpfX18QBLBghhzhWQgbE5AP5JeK/BsoY8Xv4It5DbnMQDJeLQea/pZq
pPHxo3eRvCRuOi88yTGMm0siW/DGtW21M8IdCARkCkwgGZuk3rg4Hnme3zqAFTP2WGICj8Kt3dLe
qfzVIwQLFUApGW03lcIc4S3+HgUSNvU9UFafHao+sJoPTg7Taj6QbOLB4HAyrZ+8WyfhumB923bq
Ftj5bGQ+bhCvo8VntkpvVvdph8MthgDAjJ5SPNNw93rZMR6floHMcHL3YTRR678keQ15cm37mBEZ
9Zmjn8uSbRZCyIYZaNk9NbEnIGrSc+S+O5H7QI5OjO+egN1/bm9vhMMMKIRrYzGGZ9XWWvcGsTYB
iwZpqobLINWelw19dLRt3VMNpFTJN6M6fvT5O88AjSL63IVt7gyTMN6XjnyVtF7EYkhgfnu6QbtA
b9eT7tegZPG9S1lfJ/9vLcsDNgfwlzTULesq3rkC8bBJnITvDsSrFxuBOJtF3NwHVphYTA9xy2os
+sykeg4pXbVo9uCHjq1Pe3DEh41UHMFocfEDVNfOLKDMUXXWRARvubCoEvum+f887LZRHWiLahjx
4bBxBuqDeajrX0KedYU1TLLvVIFf2OP3ojggfUIHfh7q/sIh9RAj7tpTl4T7/RVO9+FSycVIXlK0
wb1zdUam2dwcdvZb8nriCKFbbc343UNfZHOnM9TDEvTmYQpOJblfMsVGnzy8+i8lJa081DXz7G4Z
eZtAo+xRVl32HpGBhUU0mmU6TJsUd59H686wNTWPEVEQNMMxkVEqv0HX7+DmofhosP8Iw0wtGuz0
5CNM8kPYqSG9aN4vcDjOMl4PffDnZinZ0VtTuGKIIFHMNQa/o092fCM3LesHE5uAWaG1CsyNipsM
c++sp1+Q7Dm99tIEVxewWO13C1397NWH8E7xAOrZWLatWPemRGHuXzh1mOasKmoguD+Ua1ieGvhF
+qJ01IvZmKyylYU69oiYP5CjMYNkMLetykPjHU1yj6Ylb0L8uuB3Zcyk4ANYzrkL42Vc/yuHEHML
rYrH8jjsx5lUJseis8sD2DcDAzKsxaAYCwQ/VqPOLVLcBlbIBsuWYWxmQwfWnMuWQ3+XjIQypubK
Ez8ETR5i1Du5jVhJndqlaqEo/SGpxo0DgMvpvXs4hGt2eksjFQstTnda4K3diM8bfR/Z9oSr8MX6
YlkiUehAaEQ6hwPS3z75DXRs+ulOAptqfGTQUyyknR+wmC1s7TvX7zWKIZNkb3yYvwoWRaDyyERj
Fi6MWhX0FZ5hE4SBaS3X57KDXIOxgf0jKOxqqVXjPCWiLXYZefWclxXtCbN1v6FpHJkXuNmw0omm
ZJuEJFd3+lmGFSa7tS6gChZmLpYbXWDnqngWtro+NZKslVk4Ov0mMtiDwggJlwkFThH/C/jXNHTx
aSv8ZTyGPKIK3j/NyniV9VPToPozhdgNlCIKlr4E43HnYUQ2HEzFA3oEuofOZMJQKjPbrjZY8p+Z
IR+qa50NeityXOUmt70tdtWN01LijP7aDWCWeon6NwiQlsFkNk+ibp5Y48YOgNSVRluxyB6egWZ2
MztBHQRCBBfblBqpkHUB/YL4s0K7Ror+ErYSz9xJKwc8if9pzrHBIJopu5yxZrloQaguMposUMtM
KULKnAF+5KwuHHWtsoey4n5uZd6OJeMS9/OhisSiS9FNFtmi4Fm2DNx1UcXFbuqvIquP3egw51OQ
EfqYwsEhe3n9cJ3ox5HGL/cMll14UEC1ZqIkyMhjZBL2sUs3WYNksYETu6OFnGQQbMdG86H5vAOc
v0UTMmf3F6kgdpr9YV12SGlAGQ+ISmGE/CWibzaaSe6EqVmz0SbVrSuJIEveGwUDZkvEeJt99y1D
Z/iO68RH62Vr/zSvxL4Aed1wTxhV+NMYhKbmZfNP6cItAUCH0u6WrVOsdM29AmV65hlGd2nnzFl4
6PnUq7F/Bam1HQJ8mW6E4RJYemZuB+gzZtAvrIR7JoIT6+R/EsaiZ8TrGiN0ynMlYrcBNQ4DwOEN
1rXuV7XEIgiVUyejeJFW8KhbUtP7iPsH7O9M7bBa6gXE/fZbMeKRRCR0YaWdzZyO7p9auWEYXbaA
dtX0YbpMq+2AutBXSNUl2tyY4oVU2iCPTXIIkzoMgDvSplilOteYNwzMMEwF7QaQ9igdTmppb42h
wjlnZLtMzx8iVHaVZDQbktvoKfZOxDXEMfxDjC9i1963o7N2KjgHVDvZbhwYXbQmqyg/ODhK1K87
BO6Kx5hXMyagg7FtIeNjfqOd44g1y2OtdCeTusK3lZWdMKtVBHk3FQkk/MW4kawJVqBVpVwqAudc
3u4s9ZHyFslcb8ozKe5IUruEUVcFzIgNfhwJBEXuHNFugKaUEagP5baJ+pkSxvu4M1bWCMg4Vb1b
pMlH1QcrhKjdXFfqzcRaqWplLqOaoEcQgW06za+pfwq6BGMyxI26t3el+1cH6MmVnpaNP3PB44Dv
MP8MU1yebfH/oYSJNrBC5pflM3b9P5RWJEgI56cU7nevoQlNZDWLMvRU2khuqxEQMg6AhV6FVLqy
N0+FjQ2mKp4BS+w+Ouvmn2YyDmcOYKPj1DxY7SZZXgLdoKVvgGzXtIMgtwtU182cKeeqHRHR45ZR
VZ4BcvZYIaTM0NkG4yBtzIM6WWbhliZEIKgpcBRiWyT2SS/5VzNkAWF9KPHxREiGrPTLx0qmjt9h
PEZMwJP1aJabYtLJOQAJkRLpGJICXN12uKWtw83CScObk8/z6lCNR7iu70oB47cX6xKvD/1C+EH3
qiRrbik8v366QL3G6JdY4bmmv/Tsqsafbbo22QUVWIhWXbPoC5QU6k4JPnuEDYk2LJELLsPu2QKt
yodtPWyV7FcoEJRcFdP9Lg+BrRxrtn5BWiLCIWC32LrDX4QtZ7LSZfk/Mz9ESMb8hmcaa3EOCM/f
yebbrvZTix2le9nvi+xi0LlWXL8wARv5FkLGhSXrEoQ66CR1eMnOS4O1LMjuFMtEHpV0rzDelg3k
UjZqSsy7a95d9b0lVkq10OYQQovhsJC3ILpm0VW0p7aE+cu4/SnYkDTWn2yvJbZCH/E1DJg3p/in
RcSTXO0afQ4/tNds4HuY2StmC4N7DTCBkoWrcCqBUUt9+c3CYgTVkN2BXWtuIzlOurusDol+CGDo
AnAQEbzTnUi+SQjs65s7kqdIvDW7XXugma+GWZWQAdNqa1nyfQ69S1BiUm8TNTxAN8cB0hUHhyZ8
NIdX0CKFiVUqCFtfsZHHQq+9PHoRGLTYFMtrkTHLUUbr5erFEm1FvfTEl42dwcRUQfQlHpX+ojFy
QB1PU6azMkppqxhmhMyD3OiEA87NLxUoYb/x57qXrOq620wFv0+CQSwP1nDvnF1PehkTnxmmrMZC
e42rKECM5Tq/qvnylFctioXO4W0wEaixuxUKW3oA4/BaexUM63CPbMI7gf5AZeJa1y+kj68yH8ti
hMETUD5fD7Uw5vXRfxXut4v/Py5merH3+mVpYg0/VFm4LHATxAaRFA6OSFFt/TBfkchB70zkbnTP
y6upritv0xi3yvuhhEXyA9xAgzvAQY4KAM0FwgSM/qB2r7aCtxQtSoCHUjgzB/yGv1QCCyAHMXmb
fFRn5MzOQh0+5Lvao3FdlD3CuR331zJoznnq4WJwIDcWK9Av8MreSIgzq2U4bBRIWpx5uuBNJhGZ
04UF+rgajJUjT3j3565Ebmt43qvVFDRkOa3SszNeYXvyw+4tam8+gx9KFrqhH4+r10kjnNjth1vg
o8yOISLqBgdYG/RMxsgKdO+OtzLHD9RvkrfWJwVwHTrrxi3ORjN8hUN/rcxgL4T8AmJLPMcSVp2f
/TXOWR090ihGyHURcnJcEe4Je5LuYjhi9O/ZeEjZpYKeyt+RztCpZB/cN/x4q4BgmZqxYU4o3Drs
cBc5K5VVgcqXmVsLx9hkkcJ6bTXoBf1HNG4aHWCDo9P/5NabzZeTI/vPSCdqW1Q/hs/aEhy2c2pZ
F03m2byMNjoGULf/rvx/hvWFwSnA1EcLBCZTS15+LrAIMopT0UtwexH5q6Eu/ba4RDzkajrdhqsS
BeeWDwPJlfS8jypkZV9UOguJbpa1kJ3qhAHwTW2TucAdm+lfDfK5qj40JMfJBhFziCjXxiFAoS3U
DZ3Tq6uthUgeoEOJhMI34mEJghycOVtys/Bvvjfjh+1QwMYAnowvnGi1tfMpnfOU46PcNGypS2qK
wfuwgu9qIoaTqjU5FWuGxaTH6IvE+EVvbJEDEDmIGNmROdsy+iWjQFM05sUF80W5qxtgnokG+NS9
t/BjXNDIWMRucZBvw7D/8CUyNuVLF5c6JKUFDmBmHUVF1Ynml08Agy3yLMLvsg3UK0RjlYOmTsWA
j8w86s8lB45HtWZoymHMwGKRgkBHbYX6Mmr2mXnpy3emQ4HYRYwzGLr7pDo2q6RdISqzfahz5Kj3
j8Ci3+CeFkCpNnqN10ylu0UlDkNskQ9ERLiEaiQjMZ98sf2usB6T1qCD9lAT9kiSJDgwlrr4Rapo
RSP5zwKcZJKJ6NUvgG0nNfvtoKGqUz9Y0gQRypRaqKAra22OLuSKaR0HFy3/ipxHxPhEwIz1j2BR
0MylKqqHQyzowRm1qDtR4a9eF5AFEZWAaFv3SFECKTaEdhTjEwWmYlzcQj8O5r4bzsiBNPJn2tDe
ABlhjnOEDCsCTgmWscq2sYnxZFiJ0gt4GxMrLyqAiMNORedWDdzwLwYEQt9IHAFICIgpX9EzzUNU
Uw1rrVtVXzyoZ8T1KvV+GD519hPRZAjxLylazLIe52UqOFlvLZLgCOGLQSK6artLq7TWwnKXIdRv
CrCPOPCOI8K5puE0YrSlNSf2Rrvc+CVLxrfI3EWDMdHVEScV2q5x//mD+TG61ZaZ6AK4NKsZKLPJ
ScVcXUnkRzgjuw+w67pzUjHl5DhJ8vxTIQ5M0JRfa2In7Y4AcBs0H8DdvHoEDJht+Rl0XHdwW/L8
nOX1mzMJP54iYzmWdSsH+oKNuq7RzlL5TIrv/zg6j+XIjS2IfhEi4M2W7dC+2fTcIOim4F0V7Nfr
QAuFQu9JQ7IJVF2TeXLRYOlP8AgpEKGYEkNLHCDVV0lTT1jPRks4xQZKOBNZfIuOhvW/wxmRUYHH
w7XRtqLEOmK9VzHynfxqV3LtgVlLxZ/Tn7rkNqkbjvSxKNZNDxJEcQ4+1l5wHFJcl2gHWmyO2FKl
6l86EW2HeZdDsh8o9nmnzTBAq6xEtRm7cVOTLZJNA89VXiGdee8nqqoK1+kwfeW82GaPiEHwUKVP
Nv70jv/HnJBrTPBt8EGKdl7nTHnMdAKVZ9NUzqu5odRHyjBg0hHJFV0qnd20rvHVjxEjDXRZ+Yjl
qtmxyV3nzb4Eaw9Oed/PTNY14Bkkkk42I37oPDFxgUgvXSVXHl4suUhL3S8S2dlus16195lJwAeT
4TklGT4/1v9bWq+6SZzPriqOYOVBCbHJAMg6HiyJ96P5DQgLUku0KbsGnQ7HsHuaCc4UNJ4mVCyQ
ZKVP8wBWWgce72DEAoy21VkLGFR01mA/mIXBYOYGfXJlOhnbVLaHrFsHHzmr8xW7SDR+/B6JJHvk
HkhHK06m/VSz1nSgD+d8qm39b2B7k5vOKtaa0CVw2ech0ILoAlD2ECPIsWmYlPdmNxTYRs64Hz2Z
r60cHn9Am81ZN+BA+PW+7Z1wKH7KhNRECTyOWBy/K9Y285LKvzcovCLGyFJH9l+Vu0jWW1N+4T/e
JDYJIdVfKXKUwOUaEN/Kd/+xKo8SYkfO3fCBCi1GOpO8c1/a8bHpoeDwYaEU6jJGYM0/5ES69tpj
Wa/9CGX4tBnkzaL0Dc6DTzcVuvOLbBNMMwGB3+esbFYF6wf8JDws7JIGc9eaI4ofnYkVNhL1OhQC
V9S3K0B5AYIkT9R719VTuSRdhE3/WZgGsuHhFiyqW0UaJ7FoTomlhmOXeZdOQKFiFzQrNmD6zODJ
GZ78BFfQYPGaoWGeKM3UX2edhwlG2ab3b7oJbURgUF5mFw5rZoRbE1EyALb39dJvjMND44hHCwCX
P6Hw5XiXj67hElyD6k7hBmNtNLoXOu3DiODYYPaVoUybqLUmajEGLzwhFdVadrR1tXNNkkTkDvri
LuNVKbpF9hi8ZPwMeU8OzHQNZqLOdgXRZATOjXeGlsZI4mOPKrmNNsD6CChrdsE4H/m87rVMj1rv
bt2Ao2J+rPpnLzo3KqO2ZjHOkTUryq5llD51ajtXAAcryf3erf1lpEyj52rOlrz7fHxBJHCqTRRQ
aSjLrTLeSgPwP3s49aPF7U1FaAhINnReScApIi1Mme3DPjTUOfEgOOGSgWdJ8sEL7zH/yEQ58cKW
kjZHoMzlshV1seu4/uVwGAKC+MZPUrWNiZ2U8zV5u75c8uDWRrs3FAUz8ndnLE89amC7u5ZMGUwb
ODjS2UiudZxWnrh7lKnKQwDzrbmkkBYR9DNO3R0xTyQCb2t5bKvoSbX+pRYkwaSIaBTI5xHAfN+P
W18XJ5SuwgiuKtAubeuc/Ko/CF4Hg0SjDsUh1uQlJDMJFw4NeUE2jlm1dQH6Vzs2aYk8adyqEs9H
wc0+F5exe3fnu3CJv0Ikh22Iv+lVCMg3BppceMYjPgt0Wzff+svrM8PFUnLdPY7ZXavAmNgpQAor
DS7C++yDrWOeRnhYMWkRPuWnuTEwqBF7mZbvretv6uHEunpZrfNf9AB4p5KUzwqyVVhaRyfBq3vI
6mQ9UjGVpDOCEiiI/uKVSl6FuCTgQAL1VcVPhfEIrKgdyP+ziR/DHOhcnEptm+FiMtStSmAxQkAL
j7cmnTAs6e4xDySuGN+owlS3eDj0mrQCuIpYbapNOtqL63qJpHHWjklwc9MwB7Dx7OqkQGDXqevP
wZwYuCBJAolzLroG00iwjX2gYdIYX6Ws//oW3PfAvMIOyuaYLWMdq/y0gzdtem3xzbRfafGK+G5m
UTE6R1F4mE/+dOtHH+SGKc6uQas2MG3QUMr6zl/EPLXtL709LorIh5wED45PAD4GCx4gMjVCPaqt
2P3AvAN8/qHVfor4ZulPFvJ71nQYp7/aDNOiPMfVWYv29NN2dKuGw8RX0toDF5pV5evW4cwrj8mY
X+oonPpnQIhgqzeWxRydnZxJbjXOX0drsDNuhnY4mYKXnqjy1i6RZ9TuOfWWMRNgU0IMaK67J2t8
08aPKf0X04bn/SV1Ylq2k0W55k42B0yENAeeC6QiuEtS3A08Ih1ejTaPnmFx97B5iS1U2Utkwg30
4DdUV5/yjdWYfXBA8Qw7N9qRMgCHyAQUru61jnzq1HdU1OAp5vZsMGHL+xczfkdv2q8An67FAABi
pAWaOwE/p1nFg83FtcRl4dfwPBKv4WwZ86kTUFMDoj82QeOx8XZXkkZkbihDsYPu3DK+F4350fd8
TAlMh/bdScWT22svmfapQdeuBE6GgBkzAXwpKWs9WncGqmGERUpyAPlqgB7/nuhfrXCuvqlhkbzH
vD9eCdkMbWaHxqsprCWlmFgfCADNrFqe7Hzjcb3pCqxJ2669IDS4LG0/YBpgMwzv3hgSINdiB4/X
dfZyWFf8JBzGOuJbokQIOLu5yyloXQpr6yCuGqfjNH8P9u8MD6I0uKAqPFxmicuV7oKZWBL4rMJo
7NNvxQQiKLcuy6qI8mxG1U7+sn8fKAz18kbWs+/pW0mjU/Diao9+/DSYHyWPjmbhG+LFHewwQbXN
ho6SqXsOxBTajh4OmdzX8EX7CJYLws/vKiPnGX0Q2DAieS1AXhNZqfsck1LVhOzFSJ36k9ajiong
wFQ0tnj1n8duPmoy9GVoj2QLTX0HWobFBYyCpry3kme75Ka5LO2RRTn3FlO+GyZK63sjD5kvdtRK
COGBYS0RADpYtpJ/rbrWo4/6+OIO7BTIE4XC4BvAkgWvHhiouXB2ZfzS9E+yA79hvdVwQ2wDAa63
lc3bIgKZOuKlsa4jgcOLsPGbTYJmE8pnHqP/d2zvnZsGswZFPyIDdENTHnMJj1STVAVooOAu+utc
O/guTHH32ZP6DmXp84iE3SJ6LPv0qGkIAwh9R5BNLB/6ZN9qe9u9thX2PMYDY6IjCiu3HnQwzHwa
BRjJXegjNx3nhn/vUUiPHrJO0e68Qb0XDSUxjed2VujzMSYmLXAi8iljfHIgYPutqb764dV33weP
vJIfG7/LdJtgs2Ywmu2ra6sf26YpZnvtJvXFsO687rNcu+ql4QvNywrFxJDnAj0AxNuxM6XSmjyC
HWYOSdJmSyg/C//uZNMB+GgyTDzGmyWWW82X3gDVr38IMa/t8WC7j/C1e4YqHiLgga/Zpzev/mi4
musrIkzkTGZ+KEZC1Z8wj31qZvBTYJ4ScXDj8F0hrmRVoCg7/LTaLIRahWIgQ1qSpr1LbPICfrnM
eoVOMv6c55+AhItRXSpyof0wICu3z19xAI4omsbx2y2fUqAbjv6EWp928lipeRVgPODiB+JqNae8
OtNCrBfvYQ/taKyYckfOgfzRZykz8lKMKN1ItBQNW1q9wpRfvLjVgG2WC4othBPY136K7uRvUw1Q
xojhJJza5fttmEqgGbIiuZ0JFBlICmwlhvmG6Ziy2RnoWfrh4CXNIIQ/TMJiKMl8O4of7cbg5SkP
ADpXwVD6yBuinbEMLcENAieCNwq16WE2d54kuQAQgww1L0xYydMSAVUkJAWlxdpbhlNElqQkNpgP
bPGt7gNK98NQJ+92IY7MmlztyHayMJxvnTD6jSVCCfAC4ayMegdPFqPVsf4JZMyo2zkzzWK3UKJU
JGtaG957OiaWgKb2TYLF3iQ6Q6BaQhiGzi/nRtiU5UbFlF2YKZN9wdQ3OjRIJUdR/6Mzfh3ojv3W
e547GszZ2Pt+CddAZxieTN4po93qJagK/GzN9O3IxyYj4KWpX2Oq3tHWDxFzTtK7zsq6kH0soUOW
5TaP7oY9wp2nBgS71FHlU7lLiUbRulbFS+zituk3XbYLPHahI/sCMK5JsOm0Z2sOU2Ifs8uECbeO
vZWWsszVX4K64xWqzn0CpvU5Ci5ucnLJymwkcuczCTAmExnzxFMAFRqHMUSYTeeeMkm20xnQE2xp
gk1nJu/DZlQH6E9zBwACWptXsKqFwwkanKuSkStlhD0SKRi9iuEQ2AxTVty31Pjp0qXOYT1+GbW2
b3r6OpdgYhBBdbFN6fMnv6VCRuZkKLHksz6oBhOhyzsckX+AxpVP0aF/o07gY0t/aodhfdeucnHO
vc8A9aO4x5TeJWNSPYdfRGpu+ZRbFwdFdxEfpX+U3VYLfFAY9LzslOSNAOJB17B8RhxkGnqGFzys
2x5mg9FBwSpfYn1fiFPBj2JZG7JZtqN9ifh120js6ojypm1XUXZPciZIxtfofSwaELf/LccffX4S
yGJNMOR6zLQMP777M9h/rsZ5v5zBqcEIAqA66xDFDD839i7ITNyLnXZouTG1ggr4UOo5m7kYNMCt
cq9u9tSi40/Go0U+kvrSA+CRfMViehw9SJRGc+x1jz0R7GRsWVF01vXzZJRXIP9saQeYAJxcnOQ5
VXzy4hOPIVHkMWnTvVWPEIjvDcKCX2pbI/ltcFe6hGIXkG3HJR1E7bManRX1BIrTOu2/tD7bisQ9
ysimLz+Z5i3HNRjbOzIrF3se2AMElWlx08jrKrDs5eZiIP6y2Q956GzsbsHWsWacN1Zrks+VnEEy
QW0fmFlys8Jg8KuNb+yr6lBTGWI2Leu7YlNWoM7InH/O+OFXt7EIM8Ym0vudrD8rvbrdRfDgZKzw
ZpSsnov0AlNroJgxUl+37iPTnfe6lKdYaLfWEacq6H6qkt85U5851/d+DKEXDnOZq2ez4Fqp9eIk
hmlvBdqD0p1Q+ClhapQYAd8L0zczNx+DCrNjGl1qSVKa6QIFIiSqSeN/BX1t3nErieYd0zhOz655
ck1jPahqr1p02UY+szGJ38ZlQDAgVJOYmsgBYGJRcYdgMWV7Y9aMo7LT3DxGE8cHUREifWOLfHdi
0EsSDurcdwzgC4oVrfuFG78iwwC/qMTdq/fjKpXAFw1s/2TXKsf/SkxAJ6NHja7DwAB3O4CNsu84
MG9EPhBvX8L9RKRvRAOUEK/DvKoGEDaYCrkzD6OZ7k0sD6yq2bhb80fSos4CwREb1led58dWb1Bl
md96Mb8YwbDWuRrdlFJVaYfU9I6B726tgBsdqt3OdWLuRjy4OUN6jYqvtWmDgjrUkuprFOV56Px4
1U0ZpIXFbM+WbUI3b1pDCchE/bltfUS68xwlWoeeXFxqtmeSUAQbkT4OWXPbQO+KaIc6vTrPNcbx
mXD1rmSiVuF89DeJl2LhgBkpiZtMs9l9kCYmKBTlfuX905P+OlvxqzX63zomrKodLkU6HGMTTbrN
qCXBr9YDHM67XZFW6SYtmo8xqLfaFG3bTj/rcCYjNErMluALIiCBrIEC3uvetIihWtu5G7M2yRPh
hSgimyzowrtVHugHM2dA2GEK6UhbYMiAjNPKx6+k9d218LIXBDIM5t0yTOp6F+SEeoyRjvBrxOMR
Z8V7FsFosXGEmmDetREvadkg0ndSWtCZoGb667Mpi88RY30ek3Sqy9+2hu/qZxSHybxp2eV3sbpb
pDUNVINiIhszZ7aEOXacokOV/fVC/+zRp7WNfyqm5J1smOfEMN70Xh1M+EBiSWDpNZaMEtCXpTU3
o0kwXSdQgdwgDsumu4y9s+8VF63XvLWz3HUdd8zgMfCVuv6XG6hGrXFm+AIb0TYXt8lNTe7FSfKr
l9DIx+anslpvFXs4Ylp54wC42rbx3hafJE7tdRaASj4DOuN0Tq5zjjGTn5Jt0XGs4oOH68jxX0eG
7qaA0m5sR8LWDHNAfxY8MCZp2/g8MAXL4jMEW9fv7mP7zzEl+juUnZa918QPYp+yuSTdbabhYcdn
cwcKGBz8MKRne3l2DnK5mx373OFU0XLrcU60N2uMN6yZciakNef74gbyEudZQ+zt5lCTxFvN7ZbQ
vGJ4s4u3UnsVxCS7pyTaqRnFzAzDiCE5fAXdOhuWeVhi9byN4mkvPQPFCoPb/BTZn5P1bCKrsco/
Beiv4kj2mf0COGKf06TslPBsBGzpsr/O9reklhgxsah5u2nqm2CnB42ifhD1sfS+ZtEfxvmTB5h7
DDU84RvdhN2oO1gmiAqr5cmHOhpUrznshbriq5GK+LloMxVfQtIY6/3Fs88xnZV58tILOasZbMyG
piKOv0eFzN3fZWN2mOaNAWknhqJI0g9+3S77ipn/FEybC2wUhtv8dG29rhjULeOrqjIQhEHL5SOm
JCjONFj7ZP6Ygu5FdDvRbhtWWQXoNny+jRUO5rbgwdLtXTJm5zLj3bM5cJgi0KpM1j7RE6DCDq/e
GE5c1q19quzTOJ9ksXWMl2CCoUbMtapxbSMwrP5H6trEq7XjeVS8B4/esKHI5XlKzWXMT1Cq+M4w
W2WcHP2iIaybQzd0fzlmMNk6bKlA/01rf5BHH5l/UFzBsSUZgAt0emxk4ASUodvvS4dQxxgtRn43
hmshbxVCCFJg1kQM7b3sze1PZfTiLpvLc8cYRE75xQgMUkGdlVHc2cUfjVb+6HkSuot5IqgfPaA2
NdNkl7+bPXdtlRgL2KT9pzmQLRQqiaLWghX1bgga95qQt2yCsBPzSzZ8lEr7BXFYmm/xvNaWOj45
ttgZy5vmHfnc0pQQAEp6MMkI0qvst+f81D2k4OXaNvcFc+0+zyB+wrBwjkMZHZLpt8t14lIRS5af
yHVMKGAp30XWlO82xyjYok1ZPPYUjTUBFfppnt5HsgOHoxrXZf0YRPBAoS22HJK49JDqkIVxsqN9
125ruAoJExLKXhboent2tX0F3J1oF5sKLKF+i10WetMMmZeBliEDfncX6ZHViYygs+gSfVjX3XBS
LhKUaHqkhOhjUj7G7RRBWrMOPPfEGBWZfJDDdiSkZKa6bPJrw8Xfl5dWvsnq5mjAjhix0or6HzZq
iAyY8PwGaQRlApY3i4sxmx8868ClL9oNCciuxq/+papesYp4bLMpK5DsQiTJXzkKGZRFD7ODPGjq
Onjbu7pCagoTCrkkjCqgO0dUIonKn3UHWc26MXjOOfMsdu7ZcSyCS+D/qTwFNyg+CkUklc9o+CkO
4HlwBhrGhnUQm1l6wF5sPAZK0n7Hh7aaZodSjFgobxcRJIYkqFo40f4rM90k/R67JxV02EYB4d6I
x2CO6fhno/GOU4SwzM/0h0Hmn57wMdozzshn5yNLWGNHzVvk8Vma/CGpiYSxM8LZtEDgahoaGrTl
DKTwYK9nbEVmOS9bxWcnsyt6fGdEfYVYVRGELky5JbvpC+Lyrk1p8ywka0k+k46ZXBE83Qa2X3nE
Nthk74H+L7qXPQP3omczNpbU5Ea+n0rz0GjBrwG2tknqx1qRl9ebXyYOo0ZvryYbk2Riy93o/8qU
WVVVbEeU0YExn+1ogm9csvnke8aZrneUeRkiC1e3iKpHgsKblbGCnet4IzJxKPLgKnkIRlJ20Hut
sraYcduVt4LPxHPds8rMC/LGrU5EuRwmmIWK7lpe42ohS+vSXDTKJsEJ2k8KXgL7VE/mCWFvHFk6
GjwzfiyEOqDR2Cs3/xgkaCXWVn3A05b0xxh/PJQX+022qJr9meG7vUiSUN6lCrECHaxtEc7UZQ6O
izx4orXmi6hSu7NB1/dmDaEztnAABw5yRImgDrcgf/k2ZdhAj25BVPFTqiDlGtpJAAlDQcoGJiOm
iRGB7hnxqZr6L70VwZNDBT0XQYfVC+9p4PEQ1s57nsIUr2gsMmYFbSturplt04BRdTwvu9GM4N9B
5K955NPGuCgFEzy36Yy5UPTA+IZDU5gfcS4Qs3nkedLnrCQ2n4GejlwW6u7EfVWEk5OZVzAw6WMy
DKC/Dji3JxdZIq9vbzFB8m0mqIQzhYI9wEgITRuBGNQ6GaL6rpgtT8kYrDKPKLnaIeHXEaGqQgwt
YCCKMwEkA/Ce0BYI/ulyBuziRn0qDQmorgWlQzoS00AftE7LXmxXx+jZ9LQgUJNKbWV6LegEZpcb
VY6oqp3E2Q49HfykId0vW6tFJhhZzGaFFOklMDVBf4+BLE19+9GZZ8R19litU7OmBnY6TOwWVla3
RXCpqYYyQoEpnK0oRqPhlHR0NscApFaV78zETm6uWoJO86y5VWjqjyTq0gp2NQCFTPhwATK01xK9
HA1R4zGpKEB+p0ZwTJY3whdpFUZzLi840v0b7tBupzTcUZZZTvdyGsRzY6gMSAgS9SaluqmqqQ77
SDePpIolUL29hNHWCDy2tfRyM9jxc2q06TtMRBNoAoL7xGV+H6CfAB2zYSNyzUf6dP4HJuJQHzCK
4L5XLL5lNj/3DWnJvMTFd5IyDhCxOAZjRk3ndvXanSZtGedP5yYt/FUrKhMoZO8B+tQctR5dlkZI
R8XFgte85Alh+YlZ5ouJ4jy20+7UzuwYKmJEd5ZyGUKgP2NRYBUI6AXD+cKsdnY8I5gqvfiYaXBt
uVLyvVH11Ta1Bv+UQT/bg0XoNzPf78pteHP1WbMQ7VTR3XWXPj81gK0bQfxeNi0rQRhiN0tDR1Qs
WQxT3P1JP3XObS8hyzYKDUyO9SbojX5rWAIdQGmDvlr4Z2TJJGGiSXQ7oiWjyNSjFb0YL2NbQ3VR
BEO3bEKhgxnFuYiyPuxI5DxrIsjDIGk1CDgUyrUEKhmNVkpNxPbV9pv+A6lpsnHmOHn3esWgtUIH
YHm5/QAtbGmhc8IFYxOzko4bcDOavo+MCJJmbY/sK7sZJHJbZ9jnA/GczZq39wV6Q8ab0ysFFi9T
OWNrivEyDQPDLTH3dH/klzJoUs6ZJh+ZtsHN5uh6dUmNbnmG2F36S+iDHtfdnpBbsApluegtMyP0
c3LZrB7OUG3I6aSwOmz8BJ+XRkAbutQO4ITVkwhXIEfUDGrQbtbakHdMrV2JAwsYD71sMvRH4l3N
VaCjrQXglhxk4df3xqf5ER2zTaBWOKhyHGFEys5s7Flx8MlW6yxzEQ5PGO25t6dLZOh3Y1mdT6a/
UJUQe4qckpvSiNkp+Pn7kM0oDhVioUrxVLRLvnPUlXGo7IgnvGhGctbtdts2NZSwouEFGWfyyyIi
R8I5Q+yQqwUMUBEf2GiYRm2idhgYMjJEd1NeNK30NxMyb+6GGa1zCdEpMmf9WneC0N3KYm3Zmv3w
pxkx5eRsoiQq2uRIdPJkdXtihsg6LNj9V/pv6f4S/sFF/6EzRG/B0MeWE8bNJwc+6xfMyxVMWV1c
fFR60Am93v9mcVNqfzME+xJlVjv5fUhy4xzGCaxoMOGVQ7Q4UJGZpr/VjjmeZKgyPThrAcph1t9b
WDoo7hYFGhzzhqYzE/iHqnsLvdGT5iWpHZa1z7aCoeTNaFDcXTQfplFfW/KlQmTuYK5qJn5YiG8L
gNFqI4iJjHVxSgpjCFUhIObjOWFh5NbmixH/lvjSPUiLb4aAsMr6mit/zbsLuOBguCjVcIVjT9si
ha6oVlD3rFqP0lq9WcPbmP2UI8zgPxjmK8fiowChadpPBZ5HBNvAMBYrfXrq6oMY8Vv8M7KLPpxl
VSNipstxuY7mnU46sovJbIbmM2LwHzrWtd9dTTRTqGUnndmsJAugwqejUAS5e9nxik8VM+ptzgVQ
N+kGocaGlJ682Y5gDoVi9w1oeNDRh/Ws9KjPOyCeU/KtB2QoP1baLzq6onou3Hc9ugc5+8HsrQ1e
i/Ei4utQf3hkVkLYnZIXVhJd+jxF73H9OC3pLf1TQzykP188vB75AC0Y+4GH3omj+kErCGRKEm07
kCER0BnqTLvT76mKToX1OY8fwvmJuQ07qmV9OZB+FkVS04KuWCLFPPFUZXynTs6uOkInRjzGHLlL
/Ozadcwtj1UYS8jA/LYHGm6JzhlPtJZDSrQKDGWkJcp/HVxOLEt73522C2qSCdVt/J8ywqELoj1q
9YdC/pXILdKu3Nj2bYrRc3hPJIOgz1080kYCy3/+K2xm4xkIu+RhSA/0Ybh+PhyeBMsx8EBstTon
utRHTaMeOeNw3ZIQJswdLN/1hANKwMfMAeR0MYJGuhh8VFn5aKlmr0jiSnU08efU/HHTq2996C55
FafM+ezlY2kaL3PNoJjEPa0O+LyycLnj6GpIFELcxK1IXbJXzrfWZaw1uDaacu8Xv94cYxlfTKTt
Lsn/TQU6LjLDijl5HoNrY82oQAB9IdxYLC2s5OEjODV0rUYNG1YqK8Xn6nIRwO5NylbbcRlAiRRZ
hZJKhXPRIKU+99YRSx7BBA8kFBY4UTZF2ZGcboijAOvguyy5Uki+PrSK3h/XtUQqlWEyUeT7lpVG
nYQNRBv0PWfyKY8XfJoUcifZZw9LOExnbvSBfU6vp0dTP1f2LWJ4OIFeZXMb2846cdSXnDDSEjLk
PwRgjxyHPYqN4HvCOsYeOyLJXgASttXBqAEUgGvDXpJPDXgHFIAHAKQ6zgSnw4RDigIDJMTOYOQz
9eGx0LRGDoohRaOAdjChxrJmTmOuF5/Fr8VF6on8PfPwL8aT+Tmlwz+p8BhqgU0SiAux3yRmyC+J
GhRXTKRUeFM7spFE/cIAkHBSdjLMOnsJ4mIwhi9LEg0lEbY6brqFyulv/cLu/irR/TGiwqVaqZ0R
pNFKC/SfenJuE7bGVR7FJ8MMGLfY0GM6/T0Ygq/JcsORiYfFplh4tCw6Rie7/EjpvHTX/bWC36D7
N2rXGGi4JokqnCFi2KCz0RhWHoR9fuUFlu0RzHNOtFKCfanD5DotcnL6DHYFyrjp+bgyAph43qo2
bgQPpvz2BDd9gpdLA2JQlM63UcxgH+SXgAxWE8XNVZ3w07NXWyA9KS4dCyzOMDxlNVE5QoMfSoNa
BRTM2blqxkcP1W+r/w9740yWLpl4dl2ujV7DVBM70XZMzV+XMcQYH4bavFfLuEkZHKpRcHNKcLRD
aJDyOKAQ8++GFzBmai8Yripzm2kIY9H9oF7cpxWGwey5LWAKRET85P5Pb5BN2zDDBcdkVevRAGRS
pMc8bqJNRLrwthyR7U6xh8wIwUHW4TQbZiIVWtj18m2c0BmX+Hc7tzkp3U3wGDHiFincbtyv/NUD
emY1XNJz+9Q7jvVZFl+zdcg417has/imytDriCi5Ub+Rd5PsgE59yV5AmGqLj9zIrQ37udesA+Hl
oG2ft7Xf9utKPHMDE1ihuLxt+Rzzx2+kH1ebWFTW2mMiDzthVpF+rAyirJzul/f21fdYrCE8YdmE
rxIbeVYi1bYsfy3B7Db2v4jVA6geDkskYgoV/jjHSFZnclHZzGbzqdTfnAruvs7gG/4Gaz/t00Fk
2gnY6y1ZBebUXIMKO3Lu3ZJu5zkbXwMjvlFWjci4umNtAcy2Tfswn/BdFIRUDSsB7cUzXlwdO4tC
as6kjPnuT07+5dINjxjTelU8dM1pSEMNSIQZ22hd0fK34twMXJJ0cmBcngfv25bTJinkFaIO9MwK
aWzy3YIrSeziWgvjbQg0tXbAjNiuitedVX9MHr40LIVPjuroVuvPuflyl5FjtViH/8WTWHf5a8Ua
p2Q26vE+yeins9DIF/PaJ97dKxleYXNhzjGnLFYwS7aes6+I1RjICfFVgioOF1OHeFnEyalX55Hx
NeZgxQUegVMYhtBjEzc2tdgFdcBYOrM3nfE189w3LVvfqcSTFhHNDC2Wzw95bpPuZnwkrXlpF8DK
LCjtHhsLsShxLjirf0Akcms2YJIQu2TlczTbd72Msk3ELzttf0zEflMVAKgrfoT/UgCXXMbMzu+Y
whxdQKpAPbR4HTGW0/FIOMOB/gtAxUPcMa5rHIxXo8LAEBCR3tHwNAODvmTk0fElP1jRnizt0ebU
r4ji8rPmPPt0vkGUvY3GIqdw4nOap8cZj5wpW2jLyLW7JDjWDZfMs9lyVvs1sa8c7SDGtHT56V2y
Y5FmmX765BKh0CccyZgXdGZnDBaBBHXc7Dq0ag2Hd4dCAkvwwwx6prGfJgNbl+9UCLc8EiSwL7L5
nvo10uaVpTOA1I6EAOdM31p27R6i57jEIK+zfex0xAPIdoggiZBilPw7ZXMfO3Egv5yMUc55x3z2
hlun7ypWJR4iVOvb9chAv7G/ZYUzjXCqoFCRnfhWMAOpCYaAbnoAhibDGHoHZQg6DCNYqpOJMzQH
XqUsAuOd8scZQ0N/Rl2+isYQv5IxHKL50dTfK14VeLXzAd5A27y73SHBGW5nZ6QmMALvpnXIWzaK
aApcxJd10tG30IHVn4725BS33nqO5RW5oyzDWvCWxz+Mb1cJ6siOkzhI1Crp7Lv0shsTiyMO14TE
3OhodcPFSC1GBkT1lrR4pnuHXxy08WdfJZ+DnF57BnTx8BLX9odRBAvjxYMTaSbu2zCmSwXBmAGD
d0yx3kL86mDSEzb8NEF76SsTWZritWifWNBT9nRvhaQXRJ2MG50VM2yZJNPCIrs6OEME3R04qXII
uZhki3al8B6rgZAY4OYj08upfSbgDmF+iZmtPsHNjeGxOxe7u1T+3jSPU7XPrFdbhKSfL3JtYT6P
6Euqvcg4iHcqgKSKVjckWHZqmTHv+nbnlCeZIUPezNMuYvtp7wvMaMrH/qLfCUoO9UycleN8W4WB
S3HAI9RgiKZ6PkL24ZbV4i3bv2bjg8nQkQcFQa9fjbIRm9ZHQ2XXYUqyiMuFt3HnnzmdEELwB/k4
Z7bGfySd127kxhZFv4gAc3hV5xyl6dYLoVZgkcWcya+/i76ADcMBY003WXXC3muTbAEljJmcCWkt
wKAJDwolVqEfdB/AOYMkxuWJB+Igl1wUUaL9qeAGZInKjRdUJs9o3JCDGDbWrVHeS+ujcPNLI7L7
kLFEQzHQOOglyk4D8mm/NXg/2LySIX6w620CezBIeZ4ym8VYIG7Cqn4MhFi0BAvVrFHIH7WCAEwc
ptpX2kdYEPtTZJ/y8kjON0o9LkWkwZqyjs2BZuK3a/5I6UZby4QHhTNRhOpIFysXesoHDQHmAU0z
wOMcLgsESEbASgGL6hTIqKKaq9Ya/wQ2O6UesHfs8pwsgASZ1hu8f74k9jCQ9M4ogUyruLGnmKfA
S1pi0Xv7TNZ0Bw/dKtRz2dsEaJHYkHWIr5r4oJbtw/XVfyXQVOC9bL9yLX2merI1+wrTLlw0oqFv
foLQlf9VatQfMizP5aTGyI1bO0zw0XTpu0VC6sSxVWgkExFsVD++1gMdJWaalxqn77kb/eaWsyNs
jHujVn+dzrj4Jbl5hhuecQyfNKS5Ttcm7yQWLXQCKG2i6KFLbEZNRyJ17ayLiVh2YA1WFzsAtU1z
Zs7+Xkp9NlDgRBgKu26YoVKisgEMWS2qNhGMQbd9yK29VFnRjtrInAsItXcd2JeGobl0tJU2UEXJ
TgIK8+FHe791K6+Ef3lkl1nCWysj5RqlLv3/pqc0FFCeI8dcV1VzT8tvPDLrCnejcVO5ClIbGtAk
TseMpKEmyEf9yMvy1ma/o7nqA+R25TXoVkEYLlP1UPDVQ/waxI9Khe2MtEjkZjXpD6x0bG+bChxo
AkqHb5+cc6aVRF6zMmnIcix3qVUtyEvh/YuOOuQYhVLRbG66QfOsKAmJmrHOiqoUPXbehDD74OhF
nODBSP2irRtv4yd7EPEj6gc0/INL05ZUCN8EyKVxLrUdwt9ZlI5Ua4VGsjYjJi/4BFIxqzoCLQr1
3YT5g09yVgtkBAHOfrd1/gxT+5MyXet2cKsQhDCKpfWRirKPRusRtkyskesN/FfWgJAtJjM0Q6F1
kK3sZxIRAwTswVxapHEXqXZREj89Z/VvR3JaYjCcSIkuFeF4CexDnh96KPbYCBGZQqOueFZZ7bKX
6JoaH9k9mPA0+XPUFnr3oWF0D9jQ5PxZgtWucQ9qGUZ2ClgFYUg4mZUwsYr+YoOrmLAXzaIiahlf
adFv256P6lhPZSXgWAh/AgCQEmJhMVP4bxf+P4UYz02/TZxVg3tlzAhK3njYo2sNJkl7GJpjZ9yQ
N9AakVt8S9pPvXvksbtouC9yLnyvwLVUnLjxbZs2D3boXxixlvQZRO4l8ZHzInbXJNT5VLp1x8Zq
sncOGFuN5J+LhaVQrnYAJHzKzYLKxiSemJKuu+t4IvA/wHlPlgp85LqmzAxhdKZ74p4ai6FYuOK3
q1P1EOGslLvCYnP0oavXxvjrDPR3xRpwZ9NxaqFknraFkNUdbanGn2G1JTreKr+9PsJKBg0luXvD
pWZpqaIW0exdqcGfppZDqaxe26LR36yKv29osWrhHAso9KU1dVY/ijxW054csAsxf4h1PiTSvqDw
92lYr5vGYt8AWttdVCGfabCvsicT8GuGMbreYgHxKcSM4l31QTSir1AvlYWyAVxo/t7ILSOXcjyE
fHhcSfAhD01AOjKUV+dUOkcZ90jKtx2W/nSclLnB0jCxReBU9QrILNxRTXE3kRCqj1GuNQ+C77NM
V4b3tNpngHObU4T0Ii10lj4yfup4GsV8TYTWuQMY4JSMES2HKFFcw353U/KLBQctTpH6CUkBzWFK
slJOsTkCAuLH5Ot+xq2xUInHY9lTfscpGtgVTwaLD8RrY3DAZYR3RrW+h2EVRldAK4TwqIQGsbAd
UziU7sagslUkC5ksO42ogjq/WbU8nLW+4ehn74ZYm8x12p8gO2r9FPWkzksDm4X1Twh9OxbYdsZT
4TMJmQw1ACBSi35zp9poruGeMSstVyxCSJ6wFoZGGXayCDKRVYyqC1tfswwdYIHjQbVLkMePgYgC
R68A2VsnoVVsr+SHSm5Cea+jD2/4dJnwVNkmbr8c0e059bc5yjqjw7rHjnn4dJR8TlYXhQaJd0RH
lQ6WpYHVkBprd3q6Y6eoWEqwUenJ3OjIlIK1No5fzvgvLxl8ea+ptqj7aFZQmaI2tTBDNWOOHDnn
a3P2nfHRxTdYH1MVXlWsuyYROAPIekCrOnLHU0NatXO02WLmChiG3kXMEBETEikG4GSazdhfFOKd
hK8a1VEJqIvmkBUIwaY+NzTWUyXdUCNDM1paKrETtBtaimRiX1t7/IMKfc8QnNxw7Yl7aRGSzJKj
jb1VRStndIC87fjbzlB8mc5egWTjpghVR7JRHPUiaVBZ2ZGsaNyy0XrJgklnrm/BHx0RiEE0eJfl
Ry5w91ssauAMYluR2hk62pvLokn2KzCvBv2yxtoxZRMfEd/EMR3uEt0E+AFOyYJY2oZ/NmNGt3P/
6WMOitRsb7pQmcth5Z12L1I/EEG0bHDABxiEk4efb1Ebg754ZNmhU2K0DtZ4GocpBjstT73L+LX1
KCuzqAIQ16F0qLQpMjRgU8DACWzcPMHZFiXBt2bD7EufWoiaCQQPc7d+LqZvPIQfnv6F/j/LbOnR
inNLERd6z0pWn2XLm1YKUIjxLDOKo1Y5sNI8aA3utP1JGb6bJ7Mbbr48OJ6xrpsAZsJCTUCuw4fu
Um3t9KSM2FzRvUn+A8Njnzhs2redz5kb4Y72wm6lgP7MYvctF6zu0ZO3RPdlb0FDE7hh0IifTq9W
Gj5hmX5ZJBmUyTLh2SSHr/b+Uno7M/ujdX8ruLV8ctylcSnVj6JeECSVF1fLOzFrXvTM7NQBTy4h
dn0I4gd1ixZ+iugj6I9NtUVmvtaLeJ7lqwhKaQRrhR5uvKrhK1c/QtB2DntjRs56/9t6rCUeXfFB
P1ykNx/dZz8VN//QnUXcdwGjW0elUi7cReHoCydE0eKdAgqADHOmThEeyn8q5jY/e9r6k7tVVN9C
LWYthe4UFqNPjTejumE4wHdH1Fadc4eIWHENYlbTcQNXDx3QVecaly4qZ1bl8II5onoTr3UzvBWt
2Dt2Avlm4zYPDzevXrxXUe6yIFWuFsGdPqSzaqjnggdqXPTCexDcN0lFvCnk9jvLLfx7+DujhqxX
8FQ18wcRv+JeDTGdlDuFuUFlnaPkmI9HXm2W/OOii18DkcPFcMBVSjFAA+vc/IIeGsm336oryZVS
6fabYl+0hE2q8hQ9kFnlW4VRTlggj8EtpOhsy48ED0Tv5/fagzwYYKjtb6H3J2smDBaey/Sv7RCq
QiBy2F6xN2N2qDxo99iF1uE9HPkxjWMGqiwMGB+XMGhQ9OisR0L3Tcm0mU2+c/Mc6LYV+Vtan40z
7/FVD8AtSZVMNfPMypMkCY4rJMl5yMqlj+d5j0Ha/BYA9gIU0RB6GHIXC6n8WJOJamh68nl2FQ0X
0kUDfFc70OKmp5FVsAl1zuM7cRMye2k/uUs8NNptaS/SiPSrctVFn5qDof6AFX3uFpcwfnrWRdNu
g/qi/OmzXdneFObEOHzZ8/xaDYqr4aKh4gFIcpRsrbK/it6vVNuZ1tKPNw/DPAcFsW+OvtNrqEUe
6R8wtgC5b6pmOIcsG0aFXn4VeqvWAVlM+Ta3y0eC5rgegNvpH0F6R1yt2sfU32NocLOvtHwM4t2y
/wrkfJl4wPeApKQS3Ey9ZLlsvUcsTHNR1keR/mgJ8zHYU8U9Rr/StV/4xjGwoFTTPZB2CCYa1HeQ
7ng6TBfAclDziuw0/B94jOaTsibm/E1rm3L3KnJibg4CXEJPEw4ViAhv8VBcfe6QloI7OjOfvfPQ
XYCQBsQj560dNVz37SFrBni6klEEcacDoiDXuYaCLM6y3UWyQbpDRgEMTYe9XlsjYqBXyfuegGtj
NiI2dAtqkXvZbRQbPLKZb5PQ/opZz+kcKxQrOCcO8GKEBd/ypCThQeCVNQDOCAOZHjYeleBItUI+
8quI34a+l1i+iOuOe9zV/1pqD1Nf4UdzQP94uGuIsqsDCmk04J4LGUp2K93G50bNgTRkllvMYinW
UVb2yUu1R7RJ5P+a2axhK9AzFLGscp02hMlap1QElwaixUD7aUU3AxuO4ZKuOvyGvjPnMm1lfA4s
JAW/XXvMyqsJJXTSJ0Txi5KGCBpU4ww0x/C7QAzlliCyu1mGbaJnxAv9TfBe0YP79iPw7i5Ywkzs
FPer896j5uCwFqRFYMgHyrYcbvGwzbRNiRxDxTvr41OM/H+mdeDtw1LmBmtgQiuDHW8VoyNFq21i
jJG5fRAR3w8RUTbgcjiwgk+/jbJdbP7W/aPDyx4jnwn5sjrjPe62I5FmLmtKxEyNXeIuYA/iHIQH
MUjjTKebUf55DIklXvfWRen4YQdEtrCCBti7bPBEKplLy4lWDXGz5GnEH7LqjHkQb0fxI5ldi/wI
zL1HR6HiVmebNi96d6HVOFeqL58VVxGP57BnUdjJTwnW0OWVHG1rU9TqwR8gFeQEguO4HM4VbY65
JLoUPOpEzIq1bYiie4QlFRMuErjNXrVIGwdlISLgf8Bm8rFdFDSpVdYjaSrmA9iWgvuoTc563G0C
zCiFsnbA3UomA35v8W5zR3CbVVW/1Nx5wIY+m/pFm3QoVHhBdqtbmEcSO0c7FxJoNDQbM3AYIaUA
oSbd/5/RRCs3ULhnfm2iY1BkxmxFnDONRBI+K7z0DiLoMKP0QaBPEtCmcEBmliiScwIXs41V0sqw
qSvA23otPRn9g0cQTQOIjhF/kHoQiR41Wm2vqL+Scu1HxqzO5EfgkAmiuHNwcFjSEKwyGs++WiwB
zUojliknKDoH09EDAe4XCUEIWXjFxEq7NlFkGJtgmeWeRZczT+UjinVMcLwKGEZzSog6U5YCQDEm
HzfkwSzVXTjlQmIk0MnFrMKdwdzS5VONBudeqD8ZanalwJHor1hw5M4+xMrYmou2A3NHYoLRYI5c
hwVaNhtG7xEFxxtQyYFpiRp/xf0ZRoLvL5PkGJVrNvaKQzSxNksq+nvzv151tA6ajV2tTjdGZa4E
29AqUk8hE075pbjfBXNWvCQ1qGtjQiypRwYfqJaKuAPJQbDXpwsK1Ziwd/e0veswNnLG2BYSlpo6
2VPiYwggr1138SlhiZ30MfsabVJ4spPZCKzZgFzfbMeF2yeXtNOwgV5B+JQcZT5jDvgpKwFr2KXh
jQPS46hDu5Ag5WnAXhPtWhZLvf+xkRC0yMrQpw4DFSqcCnqTCKco6JdZ1DLJ61mcuPxDLqd5i+nH
m8hJEGRgm9fyw4avo12HhObZy19jDUaofHPqGDfoKpWvguykQV60/FGw6Uuqjyb5yf0Sp/3B4mce
bQU0GXklDQES323LLxOQzukLsjnUYRnZiJ+KFn91iBPviMo1INpFNpMOpdoo0tqkarLE/3HDiXTV
eE5j5yrJTLIQkAhLxddKos9kmUtOdnkIi+OIQVx2CYCJNVblWUimktk5q1L+U5QT5tVd27Nqtj7s
AigDlVzBMx8xgq/dkG0aDWCHM21Kzah49eBlcxkfTGPlah95dfI4oPqTx0AgcV+uGN/KsN/YwdnT
/aVGfIpG0ewZS6Uk1tmdY88LNU7zjiudN7/A1pJxIGXxtxveiwpZ1nnAdyHGexpVG5dtRjX+C3pa
mgTle2Gg3n31Klo5+O4Jvy21/a2YP/fNaYjaZUXiMMsREoucje59aR70X5WYFAJcQGeJ5r2Frw9x
ppAmaOeNVfxIrBmRwvgehUYVv3vFIenRumAF4FQfzZdichxq71WHmBlj6NEReG3r6wjNVRN/0vgz
WLq0VJq5xrDx18p/83Aj6KRD7vPvDDufhbmVVKWi2tf6LgcgHaUvm0NWkFhm/3npV2FlF3izlns3
u3fITRXeeSDxw9Zm6VlHx44jNbgE43UI9EUJBV9ZG+3awBnvBMnKoMg03LeoPCdY/Gr2f5Y8wkJk
soGM21mbNX46/Znru7JvdxVjqwAKpoO2gDlMcyy7g894uMm/KtIOQBiW9rMBzpo7pO+t0aBqLdkv
q0D8NN3L4c7qlOtYXgrHnA9xDRmwBIzwqQgKaQOMe2Ecqx6ATA9MmZIFzCLyMPSuYbEsQrmRMUo2
WJgMabV7m5wg2xfoTpOGx0TcouqVg8TXmNnWUCRaqlkdZSwZwt8R49cpJ0oJobV3L5s3zWSEYi49
H5niVsjvitjwISLtEOY7kr1dHrSo13vo6cGmY/DKnHoT5zcTJK3voiTHf1CA8IevkCN6rB0MHG07
14Em2P7CjHm/+rdyLLE7zCpJIusaoQfZikqAsBA1EbtejDLRXWpQt9aGf4rx7uGFZUfQUUZOce/B
0/cWQ4zhCDmcqs0QOUjjHlXem6KtPHXOoIWnDMoFkAKzgfPOkDDjSU02ZfVQh1fSszxfWMM5SNZa
/4gQSkDunLIzu8qhy2ucN1TBZLnEjTsP7fwnQXP4Rq1Qgo0yNZz6+AhykrQ2ubupByZC8Uh/WK+R
EnfasDGZN/lM2B20b7Fis9BXXwKdp+q8jLh+U3RoT8TwSSbFmb/I46PLVETcCoPgO81SV8rANSGw
GT1i5phQk6WFZ/+aUEd4/SmsVmb4Tzb/Gu9QegSmXVpADANxiXn30YxiO2RPr0/XKkFVLCtWrZBs
rQVoIhurDPsb18C3HKsqodneVxx66wLokIJQqRb/hLmkii9rwEyo5qchlwMiA4er182a0l0QuYsy
BAkydUdbfVDYCrFuajiQ0C6JelUBPogRqZJ7MNQ9BLJSoLxv8TJEGAzZp7n9KpBXi7A/bz/oEKL9
kyzvNrSZiCVfkfzqIw7aqzJU59YVTKOtgR2mA9X7PnTfVlDAwrv4/lnaH5V3HSODfoS+Sv3SwWYm
Y7r3K+ZbOXruIHDmtvupsDydABOj8klY37wTuL4Z4jDaQBoPueIYFZ8mkP5+6m8JALfJaYgNkxQ/
SRs7seP5QqMcqE9OXRDz5bRzq3rA2z6VPUIsRqDiZLXMmc2FpLmEqImoEfutdFeKQZvE0DtglV6G
IMMIxFVEsnBIx8kdsBOWvvH029TzOO8On3qLOSEZvV1l9phTvjOJnHLfO5K55ZKt/8kjeNdUSy7q
hAGFx6htUlIZp4Z3qkUabTLKlVrN1/DU2+9EvY4uYwYmXswW5oiYGT56AKaJ05tNWAVV72ks5ZVF
x9ofum3Yw00197Z+rwkPHKr+sxy3KSs7V0N1sPdCZniXMT/5uraqs+A8eJh1E2uhYBKvrnZy9/21
ZmxT/xKa/E4RIjqvvH1m8l3FpKJ7zzLZBtWr0P7VXbYty08H0iO+Ap2Bsef9RrwclFROgAdzeBsK
D23HF/69LQUfEzo6zKQozhFjW4JTlPK99m6iv1UadgVPBYXGSWMndHLnUQlmFWP5Ug/wfdoz1X+W
kukPgJmEg7OE7BEruEA7oa1kpu9quz7A/ZxVYccPj2g3wX3T+GsWaP8QF2ygrx3tkZmhZayN6X2H
aE04t0+8ZBuzB4GjzVqH7wXz/Fts7JvsFLCf0+kra0qrALBBiyMTQRJrK1wNb5MX1GBjpl/K8aGm
D82bkaNuwyPGlooYf+z/9f0lpfELxc30Lk1NKWOh0cjyatYygBoYjHdypY1naXzpIzljRNyhLEWa
2lGVt221DFt7W2ENqTlYnb7ata1FqmL+cL1dU17A7bHja4qNp1Rkir0iF6LoORZfavCywnOGalcs
0RzkhBHLb2B8pBEU2pcI9hHbMI3PwOzIwBhn0AGAd0vCcfLwDJtoIpg3Ada0PjxSHI5ugOb7wcYU
R6n21lf/spGIGvVNcb6i/mL0f+zac4IiTTWcST5KnOU73boAXmGCXLbKLHPI0k1SduXfo/5C3/1m
psRBWPPA2iXOKcJG2gw7BAysF5RhZUTrPF936m5Qv6cK2zeZriF1TPVlFQC7ruAyUXhhnpRMfq1L
GH0LpV/Jgp0LYcjBh9Fc7OAYJcuC8Z2DONFWv4qRPXj0ryAVtUZ7khn7MFpbSUMu471gujJUt0rB
H8MaLbKfEbVabJA28m5Mu4ypxy7ndvBEeT7vGDB3uBFA/EBDKmaahK03kJTQdMusobb0ym3gV7PK
PbaVeSq7h2WehDrMiEBcsjR5lM1BLw+d490UHnYoVw17OobD3OorDN6kGiQ6ZCHEyJFPvC91Yiif
mXLWbbzmIxKrTapBuUNxZelwO5uzov7DHRaa/0YP3squAEoWbuLgHjjQ+L7znFXip0lIpUR8kKm3
qnmfHj4Xwbddr436KuF+VwvUKx69Wk1SLXoHfqD2zcQpEUGVoupowOmUI8GJgTlHusCJFefXRN/r
9KlpgCV8UxR3TftWW9pYOnicNfIcj/8ai947+xxyVl//REoin4vFHJK6s5nmXficMNTcay6qkCGn
ZFQsm5uDObbTFzVvT0nXYQRwydDUJXiD65vl1QudumEUR5tdkDpeIPPSaTL0TiZ94QjBMe/encRG
Pj4uHclwa2WrJj/G2YtYuSXfhlwbJM672IU6oknFtqVSlPcC/OmQ/sj6YOkfevKwimMnyLt5F90A
6eud05eKnkx3v+IkYoYWfHaQbMNgZZNMagKOTXiM8V91OwPkETsXjEBQl3u09hERUPO634bqZ1md
FBRLPjo0W/szGYvH5VkTJylPlNNKsAFZ3uqgNS+wgSDd58TbKywjieG29LVsHip3o0gPSf3AmqKh
QB5RGH5V4y2EG1CHwzkZzm50hLcuBWcET3yyVRmo2tBGg/ArdkIQl8Gy1YmE8m6lddI5ZOLq5Yuf
nIqFskJ7VUwQDAOYNK+GjvCMFsDpiL96+MqPrV5Vg1ZI7uhwmVi9xcVt9C55thu6v2BakmLyjPR3
RWwlSVyVRY8AugpPZ0zyJ3DT5MY6lXoLrasdoFqH/segq+7GGTsvYlJIO9wUoNzwVGssNHRmtln5
W5rMLKA8bKPs7NYMt25tch3Ujxj8ZaH8quW7HlFTTxNSn7JS++vMi10sOSQLcZHlS+o/jWpvBoDH
ZY6vttw7EKT7Hyfm4JjSeFUmcRhm81NCeojtXQP2ZXH3kxf7cpg8p+scnd+AWjj3IpShFZqjdFUA
1S+QFDFCuU/qFMNgWdw7xRsOl3kcmERgxeAdjKNOEevJ8BQOVGCBFhy8Nj4TurLIBKrpEInXoCzI
Ttk202FeZztr0NepjfR57FZjSKmecuJ49TCP3VvgP5sh2NYMBZVo28QPNZGsaq9Eik62ui64IaRH
ywKsdovHIm3QDyo/Yfzuj5sECnTdsRMHEUDq3H+1wrXHDpy188C5+Dlm7qWss1mHCL4/5Aq5Pgfi
3UiRYnbSIFxctuMFiSICBCApiDsYDiZKsGhRp48DsQu4ABFFLQd1HxcX4e6DcZVZKwT1WQcRVyJh
VnF2xAh1nVTgzNxaztPCRO4N1sytBxgfUAY4jOPD0HHx4M/+Gb3fQjnF3ruwjrlGEGF0N5iTJ2gl
LFSmKql8jR7gcTmK+Op4qGiKpaGpG2U4t0SSBExx0MCZurZslT0DLH44kPsMwuv8vdQ+RbrJulUy
BaB0qwLt6FASMYbjLsJHzraY1GrJAqahTjuOBavIv4ThvkFj1jKFVsVsIiLUaoWt+q+gPLD4uVLW
V6oX4777EviPOWYckkL7dqOMn0r4DoeB4L5uniHxMBBMB+cItrqBbBLkWJB8FrmFyPzW5xbCg7+8
/uiNz5zlCP4viZPY6A+t/FOaa1GAQluN7V4hXI1xtB182s0hhcRU7Kz+1IVfDnWiuu4LCgqGBM3O
orOaaDoVXOBuBPqx1cZTi3ROePHca+BihIAJOIHS7RTyYjL28IddkDIth3hoyk1g2VsbjwHY0zED
i4/sE19C2mOmdd8KZqfpHmrdKD7D4JxzVJv63mSL3CJ8ZxL0FhbMoSem8jZGo9Mk7HQytpQes+gr
+il3kkHW/LFr+mUHIslUydshE9zibjiM2l/vLivobIi8afO3NrEzfsz6/eJFZHTfihFBRoiy4eSZ
ZEK/jPzL8o8iWkWwArpg71ONol0yo/c4vyvtCcU7vwynOBTiAfAlp+h3aNqLhiNcknurTDaWs+rT
pizq7ukPGyF2Il+OyqEnnQm1LIDnnwr9jJbACgTWE2GAqq4K9H5zPGjywxNHDKDo7rHL8O7b5VX4
m2DcU+N3ATbjOY2szFGINnDgwcEw/UYkNSrrtmPmaRSLwHn2jFAVsEv5d16fBFAsdfzom4OSnzQf
YSplUXaxcxQBe929pdyE2YBIQdnLgogOcZ2IUQojc6yreX/3rbsWrKldDQNfLk5VpX4K/c47Wlvf
IyPt3PcIFzuqCIQT65fNgMmGk2lrSRqciBBunsHviHDYGjgAHciz3cp0fviopspoUjaREKMS0RYK
5N5A5joXyhrMjumkb55d9GUTukQanrh29q+CNET6zzwjCE1+DOwOVQRHFk45Ayt8DyAqbhcu/BHr
W3VfJRBW+Vma7TU0vwry5l1QHxLXv/2nqvc4EM+q0mex4L6UN0/7h4hvZRIvWoPWhXD76Xf73uOk
x7vEZL/PljblKzPGtxg+l4O6WtuXxtPkMdXKT9Osf6SwzkFjzi1mIVhxgA08PXs5QhOoPLiQJGAq
akQolIo3o5tRRG4b+Oqad2349Jpplej/TFFzivre03fbxU5nsJuUwXrKtsFG5Tv7vGOCRyJxv5XO
zu6/SwwVzciCngTpwfXWzD6p1bZe9XCHX02/IAtEHD2rcEQEyEbK6hZbQOAfarMS7PdLmpgQrYoJ
ATNNH24HSxeHscyQVsKCl4QbwSUejbtBzHJQ/zELLHl2M8j4Ofb24tekA0UgAO6cVIJ0UqC+TP/i
d/GiZZhJnzqvAm9uY8M2Fq0HFc1eJP0p7fpXD27bCF/SQbjPzC1IiDGRbwrZW150tOj9NGWHRpzp
Du1EOO6jfkrfyDZ+rjDFevhTUJb1aSTbWDNggDHmMGh+BnURoMrPlV9Y0xonNhuSvGVa4686Euba
Ip2xKbXAjlUANXPrOOjU4BPdEAyP/MspUhsy7CSX2NjHiDovFloM2AIiumhiayDRqJkQu+LeTwkc
OJQajWknJTPzAAcefd4hc6Yoh28IpIo1Bd07S2k22WqTLJRRp1V8JIn96RX2sQQ+UuPtQEgxN8md
EKwR2HbE8iuuXJD7B6XaVs5n7B+lzfBd2Q58zAnSs2ll3pczC9PXIJ4Ce2nBOshj1V7DqnWmfk0B
mKx99o6/bZHJlPScI+TlRlj/xvaRpbshuIXRQVE2HjP9zEa5qSEL6DpG7Z8mpK5alEu7PznGBhBB
w3NiVw/dOrvlzXEnHfElyeu5mmPC6zDW7vLOw0xya8qbGW4tBBX5LhqI7ubkuPb6u1ethEL448KE
XDo59rx8bTsq0bVHEh1CIorhnNTMNTFlW++tu+kz4B6IqEAjN9xVeXHBGysY2lTDT+9+Gf1HFq0N
nKNFm6D9f4Zw4brqOnQU8wF521szurjlQSVH2d3yxbTsUQIXjAD9DEE9PhBik0Zbx4uhBO8Tu2U6
f2JGclF7B3QXe2xMb/X07gjWXOU1V49URUP7roYnl99EQp+jEExtTrSI/C+y+ToCXJJuNetp/FSY
gqXLorxeWvm+YtET4IF6luJL1KfGv3iJ5GIgP4abMklvor1oIUp/7z0NdxWoSDB1mrlt/N1orTWb
LBKG+P6XWbxc4w/OA2/yMwRPbjaHnqWIxPxpmbecGJcuZxnKRMb/nuInyuy36n81cJIkHXnOh0BW
mJbjbECm7QXvRrzP2g9KeGd8NslFNR8KN78wbhqxNmNLRHEHO1f/C3jNh/zicQ5N/olewp13yFFB
amtgdzQHZ63i3sniH51FbM+uTFx1/5WYNzc4Jx3pLylHFAiT4JZre9NjI2eyjgs3DBzonacuJ0zZ
Plyt6MfzjpYFYaxHbrozIXkZ8mAnW8pEDSJG+zRJ/OmtYm7oOy+As/zbRdzj7b228e7tC1RKKnMJ
ERAM2b/M9hGwSavqY12z0iIetFTXdoGoGlmSUqoL1b6EeNOBP3MooQB7jzXGD3Km+/90bQoHZfEF
HSFgARajmw/KWxYpc3YGpg9JlJlt5T8Tx8eFRYrIQWMI7/DruA16xKumwvO2tl694ZlJgTs1MO4B
vjElf4+cDy9OsSHAQen9OcFnSgRIK4ePk31NOtucmb47/lgVO2LoibyYuG+qGudnAm6F76oCSYMK
w/mnhmJWDkAHJxExCygWT350yVMdIMvNH/6S6J/LwkkghsovSvqKBigC+7I9BP4l9omEnLvUA5K8
qG3lcszD73D5YlM5rVSnTASMWy+vP9vyqg2nzvkstb2mfrfIpzOKbzP5GQi7tPgE04dOWFayIqM6
A/cYIO0uc35idAIWXE+0xIZo0YLWiKy/K1vMBLKlGlBU3pazKOj569lX3KUKuDfvFhWGrZZ/U6Lx
1J8OF0bvbbXy2635plgNGj9NvSM1Kut/yqo6xd0lsn5k8S/2Xzpj+HpTOxcjoMKhXG6sfTgRxDyF
wTgGsOZDac//AddtEFUL1VqGcI/N6LfnOckEdg6N6nVnsbofsfrkP151ysUlaN//f9JMr8ezduDg
D6iQWUJkCL6wGbmlvvGNFzDEvVOuu+7HoCxpcF5oxSNVl0Z8VSzyc1y26VeV4UcJ6bbXKa76/5F2
ZjtyI0m6fpVGXzdxuC+DM+ciltwlZSaVWuqGqCpJ3PedT38+qmdaER4EiUwJhUKhQnCjmZubu5ub
/T/QP129pwhgZ1GN0RcsM5/bcfGjo7s1LkDiiD5kxWNFEy9o12w4X2TnmTa+vax8zCzXrxqqXL45
nMENxZXpEJWSo4fmDi1GIRtDyyRAtBoA4wNaBRBNtCpAzKH1xZWZzgAn+J+pKQ8N1We0gR3HKDmY
CrALDuccaMI4pJQcdeOaGmPnu9/eGc43rQZKiBI3mzaSypULQPImG6aC8DgZj4WeHmtqvg2u6639
tRn/AMmAIoxbiSoOM6QeLLsqkndRM7/c7ILwsbB5LHuved87/SYLXyqfKs47m3JdmCia5n3UfXB4
7+Pv/svp/SHSbGty+6x733J/8pOM4n7qTLv4mz5SPEhbiqN0u38pfpZOZshfpUGo80iz5k90w//z
H//n//3fv4f/8r/nj3ky+nn2j6xNAWHJmvq//6n/8x/Fv//v7bf//qet8kpmG5pt64pq6RZ/+P3v
P5/DzOcvK/+SAkcdm9DJnyQMnB+yP147vKGpmqMamm5rhior58PbMYnegrKMJzjTYJmRSUJbH9dF
mBcaIMIAQdLRVNPQZedcROWT0IxAK34CjX20P8XN0SS4hYZ/XJczW+LcUihB166KqTTq4AVLVZTR
A1flZMD7PhbS33pBkW1KI8kPM8g2RC2pdCrKFlQaPC2EOCV7Gimv9H84IFU4nBot6JnXdVoSZEN0
SeO2xr+02TtOZl9vaeIowyF7UvQjWOMNN12TWvbdupT5cwXL6bJlsQRlxzEdRzuX0ipFNRqhlD1B
nslZcQiP9ZcREAn1puy/rYtS5rHWZAka+VAr4+bIomvqmFA10E5PtvZp9G4i6/tAdnwAMZ9y9EC/
H1U2fGoE179gFnDxATaVxhTlKaoizyY/ManvQVDX5mn+lN5ZMjgHN+vDL8yYLp8ML3ihoxV1pY1x
/iQXD2FJg+m15IOY+7guxdhQQnBA27EV2+6RUvIWBqixTuD/8/dECMu26VI1zUJEqHAU/kGTM6F1
XcKCqaBmxL1B/gQmwxQkJEPZBqUBgfdfSf5HMPwRxPQnbshQ1EtLGaqhWoQGA5vogpDIN0Z6QFmq
8Z/W7ntHjt96tJM7APhAd6arcxj3gfNpXbGF2TmVacjnLtbX1Gy0sZ09FQHNEfbnuHCO3uRveNqW
FCF0x0ED7XFEvLO6zwFPDxUA9P0wbsSGhag6W0/THcfRHdkQPC2bLD1uDNar6nyq08MEcjXUgK1B
c97017rZlHksYWkaBDrHhHCeOG7OGp8szSbowUAY0Ei7iikT2X80af9PvnpE8o6d3vLeq/AhT96f
IEzwcp6MH6LhlpLc+Gr9Qy4sa6myJeMuqqYY8z/n31F2NMNOvqM+00/d1V8q9UW1pW/rMi7CkCBj
/v1U16QEA5DNHSTfp8x5/PF7owuW7CrZkYOI0SulOcJZL1FOty7hYvEK3z//fvL9lWcq7SAjwVJg
P+AWw33kPt5Yversw2ceMUtRbHxhjtSmJnhfp5S+GdUJbBO2970pgytQhW5UDyrHDkDPtv8b5gde
ZOsnnXpvc9SOStRecYVznaAHkzsBVQJEiMi8HnMHtNWYC5p253nR9boxLifTVEy+1LDZRB3VEYJ+
nHuDIsu0JLTOZ9N8ie5+b3jBCnT6NXEP5rhLA4DJOXdjiS98vcrhQpE1WeWg9nMSTqayjMNCCwYD
lLrpph2uo2HDVZbHB+BHdyyZVS1Yh4Sl33mS4j1THcbbgP2Gz1dN02Ir0XltttVzT1SzUiksubae
q/pdBRfz/auNz4lS100bX+RgKSwlUOsiXxkH7xkIBx7Ph9fPrWrMpxFDN3VCn7A/KUVuFJGU8FhG
PkJlJb06EpiqYau2puga8UwTxtcCvR4SyZKeQ8pZ/PxjKb17vX1OBOjCZje0pjJmlS09Uzod+ddZ
vnEBmu17HgJM1VQsoJAViwy2InjP4KuWolEn5JKQHwEemms/3+CgpmWYMhsdQd+eHfhkARRyEU1R
UUvPtf/NeadC9bJuostYaeqyZuKbHOVVWbxkGVLTSCMAoFDNHkYYUHlsm24c9fWOeiZFWAcKBX9N
pWmhG8KWMu6pa13XYmEZn40v7IrcZJO87hi/qW6b8BaKgt8bX5gFvpxjM8Cl7viJFgC7fH2M5u6p
qNx2OZwRjc4nubJ7cOSMMnIVD1KhWPlbm+q/1jVYmGe2KMd2ZF13uAUIGqiVLMnapCWuTGXsLrnn
KTc9rIuYv1JYDewwGjdpXdVUxJxrUZdVMvJihogW7Az7xZufOe+ppOBNZV3SwrpjyeksPUtWHE5+
55LSsC0sK2prN7Xfc7eNqS5xPqyLuDjvWeaZCOEMUeYBiKhOWbtlb5E6opEW3NmxfKf0jvUZ7Mbo
UepDnja9VNc3tFuwo8O1QybnoZi6fXHUtMygijO1cnnUjJkms5LfR4XRXmutRkLTyGFCKxPt9bHy
TKqgcBYA8ahLSuVelcOXWPqybs4F92N0XSdd4MhkdYQFapQD5RqNhk7KpxScxLq7zXnvTcKnN8ix
6AXheEdW5+cV/yRcWrUj5/3Ac80UvrTOUVe6fWl8byVpY46WPJDkF2eG+Vhlir5Oh43l16VRuXav
UU35vef1KzU2fHAhqjmGAcSzzZpyNDG/poAOW9KZW7mpRTV9GL4bK+t23V5LehimbnG8slhPor2q
LBwmO6oqt1eGhrJAO3oGyosuPScJNkQtubWlqqjDsVmRdeFO6MsRVZBa3ri5UnyWVBu+yBmZ0bOv
OLbynrOVCFOWzGdxOuf0+DPmCfFIgz260Wk0dfXCzqgh6W8CE971H9R2XPmeehOo0pcwU5+o8aB1
+C4HARLu5ivQjZ9fb+STD1GEY0hT9lWQTHxIQzeW2YH9T9F7+XldyFLAOhUimFdzHCAtSIe7AcRU
0yfDug6SJ6zsAS/A4XZd2JLbcPFmkTncfxRdCMBTLXudOWuUDZ+r5smDKdrIH9ZlLE7fiQwxIMm+
rOVB1rg27Acz6GM1UBG5LuOn6YU9i7O/CTy5TWKMDeV8J3EsR+5142d16+Pk3c9lXeAIOeVXRctu
dI9eiZnNYUvs7HlrUoVLk9f7iudPU+0qlkfj+22mf/L6u0D/pPHiaIJtBGH6RmpxUaShWTKx0TA1
MW8wlEMJKW3AjNHXZyjARXqPCY8hHZtYJH3Xy496/IbwZZ2InCf4JBY7SQMcvY3I0KncGhixDprP
9flb9EOTzI9s2biKLSzxIKdQUiq82tW4/pjvQK+CwWldxGWWjpMA5wwbB5F1m4azczU8O5PikFDi
NjTA5VQPRs6TWT+qLbgs1r5UvwEQZTrxNS20abAhfGkN2LJiK6rOBmCIBx0/lZyp1FgD43CQqdco
N/x/a3xhjdkRpRW+zvjUsgLjrbcbN8iloHT6/cLyirs8TmIlatx2JKUO62pOPQZPasYI9krMmwKt
cAEVRQaPwevTtqWZsMT0oAcQ3kaznIqrmHJcp984MM22ERcxE8OliXS9DarnuV8oI/3OKeUgbqU/
W81nGiwd+ylUvr1WD0uWuf5ZusHJ2hKzTFGDX4yRTqi4krTukKj9hqEul9AswDEU3s3nfVkM5Zav
+0PZIWD43HjXKk0eoKasK7EoY06RqTocs7Y+T9ZJJND7ZIjVwK95t7wuY9qs6SLbiG+Xs4EaXMI5
XVrgDoo7kuMPXqdLiMihvKFEhwdsOEfijTm/9KpzKcJ6SdVBq1pAq91U/xJpH6heWzfUwn6EAIc3
XPnfphJmQ26qeOBcWbsxjOmlC5llgO+mxfVATSvIwLaSHaHQWpe6ND3zgcyyQYt3bDGK8laTTqpq
1+4IyphEgQvlH3W3MUEbQhzhEKR02gCtlFW7QfFhMniMP9TK87oel9GG6yBOoJATk21SV+du5kFI
C6cHaz7kJaA5GuD0wEAQ0RJ3CIuNyLaszi9ZQnyRBztIqipl9UOiA9AvGOz2xsqcP/c8wJyrIwSY
rvFo+S9p6bC0Hgod3h4t+hd6jncz2whVE+vWuzwhnIkzhQmKsjxv9DlijpSFScNRGeEJD6ipSu5B
xBuUd1X017rEpTV7Ml+mcGSNvHLgD6dI6i+6+AMFKrpz3bQbZtyYKVM994oOTrLJMpBSS49D9NWP
HjwIXNY12ZIhnBGKRg1bEDg4fHN4dA50RdJPuy5iKfScGmv+/SSGDmZp2CWN066tX8FhVqsbZtoa
f1bxZPyqHZrJq0tUGMAw2VvS4xu+fy6BUGWT+7842Xmu53LSs2AAlaXXCGSBb28QoOoW2S0eNGQx
iSZFgSb3pUZSKPocXEXFpzcMrxEg2SstLgzCFFcw3rddr9QufELgUavPvze8ML26Omn2NDC8rEpH
MphterUuYDE4GoRxxWajvLh+h56qjZ3iUciqNHudEvQ8Akr/oTe+9UN1nEtd1+UtRq85v+9w6Vcv
roh6ncejkgc1GJhQx/g8+dEoWH+Xk+kGwoJjavTX6wIX45eDbpZBScrFXSCG9bKITL1yu8S4HXWo
6GCsz8YPmnUX0KYDW2sXZxuLZjGC8TBCSnW+hajCorHa0PNbj1RdH1cUoNk7vXufpV9t43Zdt6XF
Ob8ykl01eAUTfXtKJ8MCupdsZAU0LN33sjK8+rrNmcNSKYKaKxEuXtqMyKLZ1dM4MDspfMs0VUXm
ZjXPoh4nQtTzIFPoUtdIcF24MdNhguk9BsmG3y3c184VEReqVXptFVmNW2aPgfeRuisqAOlnokpx
AuYmvza9mwZolITukTDdOCAuOaFKCFJ41eLhTzyCkBM2FL1WGpeufJq2rwy6BAAlOkjTt8E04InV
DyXoj6/3Dk3hCdA2dJ2jo+CFWp0rsVanrUsqb/fo0Rzze+PPq+Bkawj60NNrnfEtLdgnoGEOlHyu
i1jaQCmL44LA2de+yNtmWRXVaZC3rgdf7RT5IB1oe/7ixjpaWq+awQVkfi3lwUU4cchjbRuRlKGJ
qe58k466varuAMTYUGch+BGDeG2x2OwUR8y2dP0Ab1ggD26uF3Rq9XSr3va0ouvvy62D6MKSUn5e
DElHQ2nmzB55MjlSBNRUkTaja/rfQIDN/lyfmAWLKVTYqIbJtkHiSFxNkTl2RmANLhTzgBVO6W0z
XcMLuS5FWZh/xJBpUS1KrmRZPdcinpIWIrFpcE0AT6u5CwTEOP8lKuBmBaI4fsqp8G06fU8x4K4A
Pi2HFCbW6X3S3fVPWVRY1+ekOEcVS3wzznUZEFG6hN02vc6nI9BenncX/bEuZHHSToSIfhjrndLL
Ed144AW95MAjr4+/aM6T8QVzhh2pFsPPRoBxbiGFp0tRSza22y07CY4xQrRgdFqKCtHfc+38g2Ts
Q0CX1hXZMtT8+4l3R4M0TqXJbAT1DfCbYf20Pv6WFkLo1JtB8SEzxVDtHSXMXvduch6cN1ywFe1k
OuavONECGhYNzpp4dEPj3gykvUH3DjxVb7IVy5RzguFcZHJylTpvOchHt7YPAECq4dW6rZbn4tf4
ghaUQCgwDeJUCg8m2k2UbNwQlp321/hzUD2xkpcAOGAp1egCwuopVwY9fd2GCosi2IE1k0QHNevC
dGu2nyZBC1GHSf9CcaSvzFSOb7DSiQjBSqVWgayf+qObVu95FpnK598bX7BSUGkxWEeo4LR7qzuw
6tbHXzIRBa+aSVWqxkYsjC8PPAh2DSBFhvkcyX+P9OZE0UY5yDyGkNlQwD6Hkslhb6Tu6nymK8f0
Kz8qZDcCG0dSXZ/uXbW8Cae7AJiVdX2WvNaY2xN0zuloJMQppQZXJ4eIwlX6+1qGORWMrXUJyhyt
RXUo8qJKitdGS1OFLbiSpyH3uZW4vp5fj6zxFPbgsM9uW1u+0WrrvRVNdE45nxUDKBAw7dflL9zs
KFBWaGOQLRa+ePyDnKXxS8oVXKeea8bt6E7175IZ4AyOsA1dl6xpmTKnTYPDwEUZbBr240SaVXVb
HX5Eah3hbl/XZp570ZinEgTfqKem8woLCX1/AKXmavjhp29wcV7teZvC+XB1wSX6ce6NyXX6hdID
TWwZrIVbBdBLdrK5hfLgxrsU1+BzD7c8Tx8mI5jcXAXGMZ7h9TaUWJSAO/O0TWu1JTqdFElFMKX5
5AK1uAuAjPq2Pg9LcYAnJ4OUAecgtDjXYIS0rdFlzpUlTJ5p/yEetIMzbGy/S0qcCpl/Pwn5IYy0
9FIXozvRnKrtVPUNwfh0fGEammSEygxMEFfzryHKpS163UhLzno6vuCsyah6RpSxZVG3dd2CPpQG
nwz1aYLLd13QsqGo3+IBkvuLWKanqZ5X9nE3unE0HX1wbGzj26slkJaj0lBReMu6TJ8EujnUGhSH
ZZXepsHwbPnextZ12WBjWbzp6bpGNw9VLeKqSNNASwyt7MlhQsta8vS+gyUBQEu9TK+mCuBerYPc
0pJAinMaE3pOournSq/Dm3oYwQWGObjbiGgLU3j2TcIUKp5X2FbBNwXVjWoDDARIaf6+Al9/3b5L
TztngoSNNRyktJSVqne1NKOX+EmOXqAGonsY6oc/zPHZAnETlIy3SLWobaB0lGOhuDkYCunWKvY7
N9ZosQSUwCn2xXANLSgsf85ezj7CH1NpxYbcheih8txHupE2QcQL0UNyEhgKbat1FefPiGqDai4J
NDY2voVjBBWTczWjyUGC88R59KiH2KNBIusoKnuQMqiaxu/x+Cgld0qzdaFfWH9UNMpzrSybE3f7
c1FRUk+tobSd24N0DmTB9PpARQku25FN2d9l/qPN48COx6F3I7qZKit8XxX+Ru5jaUoMHICTAjmW
i2OCrI1pXuolDATpIWVB6c+K5q5725YIYS1VVRhbfouIwdmFMpD2d9ZWpmBLhLCKtEgFtXFChAaN
eXg/1Dtly3eX5poXd1yKpK7GS8L5XEOZmo8OUlz9ujcOEEWtG2ljeLEaLFCtrJA1hu8/2fr7Jn79
LYpkzX++/udh9WRL1c0mHbyW4Y0GeOL7zNrDKLiuwVLIPBWhnhtIzv2ODlPmwP9UNfBS7gCShkdv
XciWmYTFPU1N5tRBBaeideghwJ2i778nYP6AE0OFSgDm87weZqzNv5LsxxuGn0vqqdmggEcMTkFT
6Hads6Jn7BygOiPvDbkR3rh/SRAUUPXSl2sQPN0QwtpbLT6+RYH5TsGNZk4untsnHVXIwoO6d4up
3MsgG229SC2Fb6pb/1eAJayz0k46GzwJTgPW+yTZD5S3+FN6oLE+tzdK0ZauaKpJhzpNRBa9UGLi
V5kMb9DKsXXl/D4FDEH5ohffGgu2LcBVdfOuGe515a9cf/1zwHzaIerSvk7dnaiilgZBooel61UQ
TQM5IX2u0uAwR0igfwsfyEBjQ+SCVclcErxsano0VaxoNMeo4QfYX5QUaCvI5IJ3UgUgNZxOsfnq
7myu1afChCqI0tY8P9XswtW5wds2sJv5NdVedffkgzBrDtp+3ScXIs+ZPMGeCceZNgi9wvWy5AvM
C73jAJdUHegv2UqhLsQf8kNz/b2lM3nie3VYO6UzyAosOupu/JZv7JSLipyMLiwuXuFqr1MZ3bA+
AJMxGO9G61aJr9fNNZtDuEuf6SDE0Lp3Mr3SkAJFah+DKhx+ln+osCG3zo9RavfmoG6c+7asJsQk
oxrs1ByQWLRgRF2V0oYDbI0/Hw9OgrZU12U60VQHjB2wnVBsbXz/wvFCt2lfoZ6PM5Im9l7Alw5n
juLlrmF/DUvA4u6q+K/1SVlSgW5ADsfy3MCiCXU2SdNZIfh+hZs8gPlpDG+w0Onw4tOCFdGsNKaF
CyZa132h2XvDRIvfb9CQwDMNPR3m7NonU9D2sqJLkpa7o/7eqR+9ytwQsBTBbLoOOcaQ2uDGey4g
G2utMxIe1cM8vx9CaGBBmYwNsFpq+6gW/UYycmkpzmUDjkWTI+t8/pwTfUg6Z00T0GXR2c9S7u3T
PDm0smttvK8veJZBUR8oT5RZ0ZsieG4SSoVf1Fnphj+AUqwB2d0w24IeNIQT902dAghi/7kecaYk
RQv8pZtD/QTKVHVXDdYhAsuzH+INmy34wJms+fcTm3FJbw3bTku30r57knSws+Dw6lVyJkEwV9M4
0+A3aNNIV8XoQeC4VYS/4GZnEgQ/Tns7B/sFHeKKDAQkEcCRVtfU+lvm53VdlqaeXOncx8OurIrN
QrUtARfn+aVrDK4Nn4cHLtP1uoiFHDBINv8RIcI6DFJX9pHOxljVt00NdYj0kjjtjubsfVQ+GurW
RrzoAFyIueObNskcYSOW886MJ0slzmuHSbnWmrdM/6/xxWrRsFEJYRXjJzZ8MQfQ3NbttbhYTsYX
YkzQhZVi+nrhBs381qTCpgiueLdxF9uSop4vEz/o8t4PNaRABRLc6uoBCibP3EiDbEkRFz74z/B4
oAsL/0mKLB7/rGOjVweviDZufhvT7sy/n6x7nmPLf5utCMCthopqY/PaUkVY9aFk1nquYbAJGNPu
KJV38HNNW+txS4v5K0608DyvkUsZKZZ/nQKYV2w475YWwo7S5q0qZz6HlDaDsi32IBIapN6BtAL2
CpoJ9at1Z16MZCfOLJzCq7qYzC5Fnxg0NvlBpaFevqJDNdI2osxCSx2PJieShGUP/RiFkSnLcoyk
u2QwvjaTfGysEpIo2+M9tbGf+ja7tqXpWKryTYLmpZQ/QGSu7rvA+rqu97qdKfo8n8coJ3kbZdg5
T48BMO71Q/y12Uo4rRtXETPvU5mGchKzurxWUQ56B/edIWvStR2CbNw6BqinNAZvGHrZQ7lb6eA7
0Mwwf9SJhyqBCQl1ySXOq67i/Eraqoleug8zkb8ECC7jB4oay5nJKTFUnixwz9Ra+yj74DHqDiQt
xl0/4zYHztWkVNelY398y8z9Ei/40STH0zgabFd5+2DBM5qCoUf98X6C6GBd0vL0/UeSWNWeBVpv
GhWSJliegvtcfsyCm9y/32ylWtzkf1lUvC86lle1bYdFO/UAikINpKS6ER0XN/kTEcJ2Qm+N3foF
t21Vz3eD8yPpv4TyO714CArjvgk2tpUtywnbikyzi55KSAuC/iWVmr0cxMBT+7d1DISyvInmtOHz
5vz7ic/7qt0UZITIJTgPWv1ehT943RW2BAibSyvLvaXM5oOkBmxiu/zQGfXGwt1aWOLtCFLCMdR0
g4MRJFgy4J1O8bdavOTBn4lxDQgNgLvvvex9D4nTunbLwfCXowshw6r9DvZ4/K9WruvmSgZT1zvG
7cZWs+jlBqWTANSRuxMrN6REKyCan5gkSGvCJ24X+w095qUv5Cx4l/8lQdDD9gwVvm+2GKO6ddob
eGCN4mMsXZUBtLb3Y72RLlt0ihNxQiDUusppTatn7zTB+t11r++wnMsMfqkjRLoiiaGZNzFYGV9/
brb2iQ1jibkEyjFieVQwVsDWZO6qx9D/DhC4lT/4YPm+Zf38UkUTzszwonSKNqtiqAAiAxAePK27
8IZzaUJ8KxNKp812LFwpgTzSNeQPsEGsi9iYbrGqIU66IYhaDDZj+D530bBho2UVdA0sBZt2crHa
qFDTaBgdTgsahJnaSyHDvvimOGb8kjHreBIojSF3YNmbD8nVzRg99sbNW2z0a3whTnZKWrdZzvij
cWWEt+lWq+aWjeZIdvL9Nf2GHACwkVI/xdKd1v7IonBjq9ySIUQRy+E1wY5nG/nH3r/pqfZ+PbbX
vLItgiAlRNQLC946KUOSO8Wc24ev3ohKEkdb+dtlLX6JELZgOD+cPrJJHBTyc9N9aaGegFNufba3
ZAjelFlK0FspB6Ta/2Lme8m8j1+PWXhuqfkTTiZcbbMozig8cKuqPujBnVfbe9N5U/D4ZSvBq8Yy
A6HrZ5LFgXDp2MOb0G8s7sXgYUJUpSv8uejCSftCGrgBEcvLGM5xa2+2G4BiSxJ0qup4b6DG56IJ
Z7DSvGijgRALAcBwDaXI+mTPbi9urqfjCz6LP48a7d5s39H3BPqosHsGLdyo/647byOKLJ1HTkUJ
vlvqmjqEdle4tL1k2c6Lr+DUSKvPv6eQ4L3qBN2l0rJ9q9LncryOUkq4r2BYgnFiXdCWOoIPd2Xe
qT2A4a5RV38phX5XltVVosCtNACfvy5r6Zx/ajrBlS2rNdK8QSkDVuZ478V303BUodaTH211Q9aW
XkKgVEBbH6YOvRT1MIZULEPN+C7eai6brbPmd8IpK2vlWhsT/I5mLKs4aDCrmRsRf1kRAKLnnmxg
mYSDllLKgxPbRPymM97ng/xRsXvoJyro06MthK4NWWJ2Mm89f1Dmk1B1C0+QtoPYZ3xDhl2nheh/
1HGEw5aUjZOagn7t2um10ryHs3jdx5Yjza/xhUhAKVBethHj+9yF5PJPCHQ3JmRLghAApqEZ2ihA
guVq0075+nvfLyz8ln4Lah84K6Y09MHRvHWQ25piYb23qR/7po87tfKN1H4y48eq+CsMNuoSltfF
r1mYv+JkZzQCs41UU2YW8sc0/iSHz1J3/D1DCQs8HC2LAlWW3jBe+TBsuevDL6YETx1VWNp2Mqil
5c3TDE9VGYUHP/4UUNeYFfdS+qjD90uR8c62/tKHu059FzjfHYgN1j9iy9WEtZ/XQFtYPuuxpaqi
8aFv3NBy3RuoCTufJ78oWs2fbyYqrJP6DfxhQ/BBiT79jhqUpp9L8TiGTXmKFI0r3EzEu7H7r5uJ
vovz8RUz7JOq4PKjQjLdwWm+8cS5OL6maRYljJZtiikwraw7WSor7tJF9IG82x9qVF+9wUQnIgQV
8lBRR1Nju6qrx6b9NPNh/p4AIWpVQ80zMVZyK6XaWQ3OulWSu2Wl+feTNT/ZTd90AyrA0j6zpGyV
SCz6KnhmskMtN63QQuTqlIhCKJBcKADaQ8iZmNeKdIQl5i12+iVl/ooTLVTJhku6ZsnpSXrIZyZQ
a+uNcUsRIXI5XRZ2gYehfDhyav+jDktqZ0Gi+mldlcUgzJEBHG5CEQXF56pkaVn1aqGREzC/GByK
O/BKm1becKx1KdROnEvJYzkJvYlQLztka3aT97nayuovetZ/FLloEkitzkuoF+Tc+PeU7prv62ba
Gl1Yep4l2cMwcm1v/OdyF8UbIXZreHHhSZVeqhmzIFnXmQaQ+ob9F73pxDjCsvMaTa3gwyH7a17b
V/nXJ23rpWhrhuffT5aEX3Rpac5v1kayH+EXbmDlfZORgOmywGtWFTHfJ48Nb7sGSvBsHYNwsfXC
sLybswZsR6cWnSh+rkPJuTNN4nI+9ui7tvxm9vehCc2zclXrn6EFOAQULE3GXew9FLW2i5wH6h43
ZmrRjiffIKxHGmPLpO4K8k/e49hcmRC+bDnDkrPZoILOoPiqerFSsshrMqPrU2p+lBsYyQ56vbFa
lpQ4lSCsltyb0sFpu9SdtB9+/l4vbzUQKNZX5IVL2yTpQNNQLWNG7xKTjUbiqX031vlL4IT2ba2m
3W2bk2cGGvm7XGZbj/OXHBg/5RkO6S7Kdi9KIofYkuUkn/KXurQgHb3uLOswpVdZWh/a9KatH9pE
o3M/3tdjAQVg/CwVzYMSZg96XOw8S90XXuDWUOW93gwm5w3boBuO1gYxciTtNEpFV774tbXTzOYo
RR/zRr2OjC0Ms3nHObvGYoBTSUIMGQtA0iw4y17iFgPAw9uNN6PzEoLoYUYbDxMXDiTImn8/iSaj
bMZlySPwi+l7xxH0HNz12G82CC2KsWnzAzSZgkSx2YGQnho4TfkS6d80q7sdJ+mQ5VtUNxfrDWXo
t8ZHTf7rovyaRi+gNe2xeOmb5LGb0jsvcg7rXrAlQlhwfe1Q1KH3xUs8KD9iyb6Jk/rjq0UA7GKA
lm9odMD+BLE4mRJ97EpDSrPipYnlffHZzrYg2BYW9JmA+fcTATweqIoU5QVM7VS8ZXctjJBD7xyN
rc12DuOCI58JEo5WPg8ItOrExYsSSI+K08B529xN+S10EldR0xwKGPtebTvbhreGssAZYVBsoCqN
HHbvoM9ftCm7DTyoquWN282CJ8+F7bDRkYx3gLQ+N56VFooxVkHxMkr1MZF0E7JSw9vldbwhaMHT
5q51RSc5Q6WtCMttS7YfRB6CMkllC/5rePXZGgAmCB801sTcQiz27FmdZugRbKAvbfPHGJTHztnC
k1pwNCTQFk+/GbWooq2aGJ5iWpTzF4ObrPy0Oyjhp/X5XvAwJDiAQkDedgk3lhh6Fw+5nL+ERrrX
S6h5w78zo75vkmGvQLiseVsZm6X5P5UoBABjaoOmMZA4Of2+0Z8b+aMFjea6WouGm9Ej8DGLY5Kw
QtOugHaxaXFjOb5tNLk5DmYWHfvC6vYp8JMbW9uSTrTJzoXJ9G/SvHLu02mtDEU/JfFLmFA0CmVr
bD5rytZFa8mhOU6yOAHPlHm2PJcitXEmOZ4TvQQApx3y/HbdZlvDCxOj+sHUAqMfvThGFXxwqI6+
tczNhN2lqX6WV0MmM5ftX0A7VWOqStT1By9NH1xJ0Cr2g3NwOvlqXZlLMbR/mrTT6uDxw2UgzEil
DTl0P0PzQk/XIdJupMHax5Bzrku5NBnrnzIye4atAFJCiM+1mbaT6XOyG0d/3x4CGLfXBVyeZGCF
Au2XVIpNwbhYjd5Zedv2k1S8OKN+ZfSf8uQh0gGlmf6w+q/rohZ0ORMlLJmhD4umKqziJTV3Tgqb
6uttpVB2CIEe5dWAbQlx39cSwM8of32JUq+H5hr2+LrKNux1ue6hyAEOhWhss/eLgF74UzQ2ctO+
QJMjQx1b3Qz+3t6KLgumohNhPsnSpquChnW+EOtgqpSwn4IXChu9d2Gi90fDDouNpPOlFFa55Tjz
++L8lCm4sJ4ZaTc0pf1RaYtj9+jX+vG1M34uQJhxUwMps/Ir+2MNRfzUUGu18Ux6ORvnAoTlUWng
73A8tj8OeX2gYmSX7DoJbD/gi9c1uVzt8/7I6RjaEsWke/p8QsK4h5S5sNOXbLwfYWPZaSO5WfX1
M3IuRgjA9H3nI0g86Yt6XQbDQZe3cCoup5xSLfpOyAdyReJuf66HNqryVPVO/EKf6s6+6eStp/EF
QyFgTp/hv5xcxCk3PC/WWil+MZIPdB1Fyh9h667PxeWkEw2BdgZWce45EHeprFbyNLa7mLloDoax
zyFsDo6FE28s9QVbnckRtqsIDqbR8ZHjGc6u+DOMnFcHrHNFhMmwY6su6hEBxcDNbtD3Svjax0Og
DXVu6TNDksb5TpiN2C+1UenM/iMYV1zuDva0hXJ1Md9IMOS5rXkOhxf8N6nt5IOd9MNHvT00/sG3
jn11vT7fF/NwLkJce9wYosyMEKHwgvTB2eqTv3AnYXhhzUWNZ/l2z/Cectf+8KJkZxd3+VYAWVSC
EKvP4EywqwmRKjHi1IRkYfgY3klysutpBF+30pIa83WKJzgi1UVb2SBPdR1qU/dxfOrM28578cbP
7RbP4OVsQ2BIgnxe2IQQ8W09CcOxqXjoc8Mh3Tm+Wu9sObf3alVuXK1+NqmdXUzZk7gmksoBB2PG
NToPVFFd9pVZpSrlCN9jD6gSWznYSbHv9bsieNeND7pe7iNqNe3wymyew7dpij2NnzD84oF7SBVt
6OJOBURY3jUjIPVBchjK8bA+a5dugZrKfMlzOFCA6nuuZklVvRyUo+oan+XuRt7qAd8afv79JI8w
9QqUCwXDa/1AqfZ10Gwx1s0nkYt5wh1AcJNJQYqAxEYp1bZdGijQJ8e+z1k8026M4HSl5vg+661d
sVnKv+iFJzKF3HSRJbqZtToyO5Dc7qrpnbXFUbVoOG51KKbOYHGC+9ENWLZ5oOLo9a7jYD8d1uf9
crXS9ctSZRfj+ZVr/vnEgJvh+QUHTXdMj015k9zX5Y21VXixYCeggEm2ocKM0SYooXuSFoRaprtS
1d+GUvcQasO7svz/pF3Xktu6sv0iVjGHV5IKkz2U7Bn7hWV7vEmCYAAz8fV3YU7dcySIJZa8n1VC
E6GBDqtX8+31uYhhpCOgiwJgFxYxuu/IxmrepGqnqY154PYUdijiiL0Xt3xs+mhGRft1WQv7AiyM
htJZqCVKYqQpsY6XpVca1qHK0qDRXyf25bqAhY1BuEVH0hR+ESLp0tnijQjrxql9aNPXceB+9aMB
fLC2jtfFLMwDV6ig0zVB16eZ0jwsgztORRXrMHhbXQmMlVmsDS/NItc9hvghhm/VV0tFVI/fmuH3
dKT3Ef0SjBZg6pQezYZ5WaPGsXWwm8r/cPK13PjC0RVBKRTCgTQKRp60PrkXD03ZU/sATF2TxaAQ
0ELPudk6Ais9mm2qaMmLIvOLVjEFz2ulmuyDOgy+VwU0+bh5lx289zhQKtryghfyXMtnvcy0aWTO
wdS2fRqaa9S7C9sMnx2rr3qCe16O2Ze6OhopQk6HAiUeSG9tyObWCRjgyAajFi5ClNXJ15Tde4xO
oJo8GHHYlgGjK7mNywmcjX9h2sV4myjc34OqPXR/aLVyM10qMzoyAf0g9BidSA1p/UtvbJ3O1uLD
WGR+Z2qotumfneGHs4YDvDyu54LE7yfvrNm46QD+7/hAkk11j54pa31FlmYCwj9DB7GocUntOelO
OiSMAvvglYFGvtvm12TwtXatO9zChqAxB0Ic6NEkelpJetehqlcjZp0cuRmU8UNqrvhuy+Mj+aOj
8QcIDKWFojVAYm3fJUcEsvJhT9YYqZbGhyHloOsHbKqLA+uOWKTKyJKjMpaR1U33uVbdDOAAJcWJ
DPnQlmWPlp9ol3YE+6I6F9s88z1n7eheTgS4aDjprmNBsWECn58oryCeUnqae+hCIH+7tQN7EZWH
6386vDhvJwfW0LMyRaTDPcz5ZtSnwCjUwOifO8MJYkMLktt9OMiDKYIO37ByLwgfuySr2aBnHlCm
Lux1b7tylV8q4Pn40nxsj9O2rGPMh6MpSxj3T+rtT965CEk1rJkWhpZDhG5vlc6v9bvrd634/7kZ
hYAMVFwQYRn2xZMa86lNuJMrB51PYLWH0VntXVSsxM9enLxel7V0uk5lSaGNKctpM82Q5bYRApke
oL83CwCYQkc2GQ4pkmOSfRA7g+PVihUf3G8EXPBqejM3HwxOOIgeUtWIYV7k+tXEHBzL6eJDe1+Z
3oYb4+b6DBY05EyAWMITDWmKibVN3MYHjeS7pHfuq2FrFWGjh7be7WPD3V6Xt3CCz+RJCm8rE6V2
jglRS/1I836fpcV+pvTPdTELO4/myzZyoyaaSIG953xa/cTKJiswLUJfjerRXgnILg6PZhdwanCS
L8iISWFmyFzXMWj6v5coGi9v5rbHvgPnAj4gdMOEYSUdrDHTWma7ZXxoBmB2tky/2bDF8qCTI0Lv
IIW5iGdlZj/3dutZB6MJBy2gNLy+/kvbDDdJRJFBrX4RvKwInVpjsM2DWRV3jcHe6FhvAahbuQ+X
9uFUjKzgaVONPXzDAwqt1N/qWsnb2iyksIUFQmsw7HnmoQQlIMvygDskYHUd/MVioc4dV5WLTJ6c
nOooyUlFiHVICP+l5t5Ti5qUjpDddTGLi2UjUmrAhwVeQLrZh7rrHZAq2wdt6IK22o7U+ZtdR396
JI7QJhkezbnW1bWW1WD+waniPGQ1A5HlZl67QRancSJEmoapFsgTDRAy5Z5vja9Fdmu+SDj5JwIk
r7ImpZsnCQT0cwEgP/H/wko4EyBFRdS2Qt2AWCaQW4Xek+Pd7s8ISiwdNxOyqYjDSpesWlFiprFj
HIyK342ZsuH1iue9oBlnEqSd1s2hj0WXnkOsvM3tBl26Vo7Swi7jZjVwRYE5TgPARTpKFa11tcvs
QxJPdwpY67XxL+5YcPqbcPABpEPFpnSQ9DYTBNKxfajTR/MFncxuVjdAB/H4oNUsLEEZAF3YbTwN
emkfRvLNfVGMt78YHhg2BHEEelV+IdJKq8qxxyFCutH4kc2/rg8vNlAy0xwN9gZaQcOvvDA8EsMr
KK8V5WD/IHwMEPsMamsOKm8tB/zJ/ytL0jU81ILoHfgiKedYaQ7l3OoVULPwjTpuyvJBZc/ZtMu0
PHCMUEUHJLdaCbwvnN9Pom4EpT1wqjuSUK43qNzIuXcYkzdmWxuzrvc0udkLBKAJVtv/C5Ee8cRQ
0dlLCCmtl2pL3dvfcKgGfA1Q+YFsVT6/s6EqKScYHnHElzk33xNH+XnzKUDAG/zZaBkvXGWhpSfW
IWkUz6o5jQ8eC43eV/7Mzi5bQwEKPZMOAFAAQLMAZeKg2FjSw3xscp71sXfgqPd2vF+2HcX0zvhG
tDW498KuC10BwZBmIZMnZ1tUO+saPFvwB4Z518A90xpjW7T67vqqXd5dIN21BeMlGGpgtEvXL7iu
08aM5+6Y2q0fjegwffv4poauz8CAAJYnx8MmxbJ4NRTdsTQ+ip1V/759eNE4Ew8H2kuDzPl803v0
dpmm0m2P3vTFTQOt+pfjS1d7XPPKaFqMn7iB8/XmvqWejV4nYt3x/XDJpJdpBI8in9BJ+Ous3jXW
tr3ZOACVPJYeUQUBvpTX3itiYHucrDkOe8cuNl4zb25d/U+rH8a/qSFeK6f9FX2OEUgv2BH4cS/d
qPHNscjz8SWTuVMTOzYtysAxkz8VflayFQGXSoaVBy0AAoGImyN+fn58jLiZmrHq6mOd8B9dPwfe
ACR8l/64vk6XDxReC3H7ASmItIwM6UyBXFfLAZjndvyem0YwK8jIAFxQsLUk1qU6f75LtgMyNA9Y
KOkS9JomHa26gzoPoAbz2Vqdwdr40nWRtYOSGR3GN5Jwcvzs4/pCrQ0vKcRkub1Dx7Y7Kl0SWD9m
aw20uSAA0D0TTqSFJMBFxyl7bGsWu2p3LECK3dxp6KZ+8wxwkcKdx4mCRshZmKoczIzPLT2S4r3b
lMP3m4d3oG1I7AKoLzrOnh9YbruzXdQ1OfZu2KKJwMprsKAPZ8NL658lCsyrCsOH1PrB7sr+X36+
9HzSojViIMHIUQeRyc/aTbfXl2fp+y0PVowt+johbH6+PPOs6ZwrOTnSdGPOOy3eTPqKG38ZhEJd
kgYUoACYwkOVXoTeK9yEq4QA33Z0syromjToCLqouM4mqX/b7Yq8hRMLACVwxrik0ONEdrjNoaIN
d1NyVEfVL9O7ZjheX7NLAR4YU5CMhg+ErKcMnxzbGNWXilUeh/wVfPvdzd7X+fBC/IlZNtS0joHe
K48J2D8sMNNVWucPnbWy82uzkBQDCt9WiFiUR+ZXJORrnLfi4J/bfeezkBSDx/kIJwnDU3P2LfOb
spn7d4Beb749EJtF0h5+GCx9JFnPFwswQdAyZHQ6NlXtOzTz1xiFFpZJJA9Rn4g44yUkqaJoldfr
U3+0A7N/pfrNXoToy4LcKpqzwluRnflWQaf0oVDHo5Y9VoUXpEl5+z4LRwUgEFV09ZPNYuRImnlu
vfmYZffJLvVu9lPQTuNkeMmeTMmUpMmA4XX7rS+O9ua6rl3eTzDDQBqBIgW0hYNBfL6/TT0zxbIr
9Ygc/hTSolQ2iKG5SdB1zSrrpbzXyA6jYy+8VdvCXXjRK8ek8OkKZvAj0+6+UG1/fSqyRnyODusO
ba0RDoRxcz4VW5tHTmrGj24xuy+1nbmPyKNYdyxv6iygecyC6wIvp4OpuOAOEYl7MLhJa9e7Dkel
QjZG6XvlbpI1eNvlfM6Hl56OFBByQhoMb8xokNS9oxu4Vm3TtZTS2iykZcvVtNESC2LQL7l2fe6t
nLC18cXvJ9ct/I3EazOMX3qZz+aHlq44FfIRhmEJlC90D4BlFIzJ+AMtzlN1mMYh0thR80JXhZK/
3rzTpyLkKEtipEreIG4aabrfsCBdMXIWlkh0SEDBiSfUUC5KIJ7Rs9wohqhXdwBFeWuJ3KXxAZBA
KkQgEAAAPd+CXmm0qsvSIULoFHRnxL99eQD9+KxvM6ANmmSB6ElGXQPE+BHRJz/zcr/4fX39hRV2
+thhi5Esgq+Oh98Esks6o102tJnlTW1k1XdKfG+oPnqm4q3LleN1QQsrhQo6wagGY1Y04zlfKWCI
KTQ6BlbU9uMk1FZMj7Xhxe8nupA7LnqF1Rh+pG/K+MO8teL/c51OPl+oyun4czaU44jxVfW71kQk
ur46C5oGTAPivQitiwpd2Vg2eVcXadlH6VC+s7rdOqPiz0W58uStiZGevMIoDGQoij7K2FYbPijd
VP1aO6yFy/VsKtKRrayhsu0JU9HSMCahQjce85VsRbHFKBfn9n8LJt8bYGsiCKZAiqXcZ5Xig4vG
51YbkOwf2n/ngCn3KwdYdgbECYCVJ3YJ1Q8XhW2zXaP3YNKQqLUyFHDYzXiPWIz7Y4xT9y7mTvqa
Zn27p9pI1wgGPkuBpNkKIgbA/f7DQyatqVITwDpqh0TpbNOj6fSc+nOTlS9Ug0tCCeMb2IHZU57W
2deesyH3+zhlO5J5PIzLYur9Go0Nd7nXeJvGcpKVh+LTApA+EAYrpotaB4F/lx5sj7KCkrTII67Q
fN/yPC6CtHKrA5+J9WQpXAtrTpRgIJb6WrqkfOGxYYZ9omt+r7LpRUl19udmnTr7Julu1lAvFDPU
qkTtnD73ZvlHQeMHfXDurotZuHnQPQh3NIiW0OjLlcQQ0k3erONO0F8dbXNzpyUcO5hS8EFFWxwU
F0gry7POsqdGb6Juq8RHr165eJa+3gUWDGEpVNJf5HhTXSuY2bImokNg0dAag9tXB4lX2A94IuHl
SBdbMQ6OiuPYRmb2QPZ98ReLfzq8dKHFpLUqo8Xws3W0ijd2o0OOxRfkISIJALDDRSHgXGRKlylq
GzVG6JJN4qzEJBdW/3R8Od3DWqXM0hjjj3loxv64Yj0sXPdnw0tnp5ptqyq7uY0qd34a+XTvNlnA
0ya8vscLNz5sQ9WBl4kAtP2ZSTt5Gwlr5q5SrSZS6yQs7Ve13/VoJF0na/DzpXsQeR/bBH+FjeJC
ObVUGrHNEq0rI3yOEQBFWYVpY/PAq6i+1Tor38w2rzNf4wr67NVJm/8xEloOAZ8z8sKrcdo1dQfe
u5xyVLWkwMuthH8Xlhy5CVHCLdxWZJrP7YRRKUw1cUsaDf14Z6Ix9Z7RjIdNbLxfX/QlQaiGRBIX
KBwDwLVzQWZRFY6XtTRq63L4Mtfe8DAlrHt0k6RdSUou7C+2FWBI0CEA2ymndA13ollRK2WUT/s+
v0vqxyF7nesVKQu6IMAZotsYIlToEXk+Ie6W6MNYOGVUZ4+au83b/e0Ldjq+dFWwQcH5rTA+Ya+6
98TIs5uv6NvaFKRn2mD9hLpUiFC13fxir+mZWIHzRxb1JPACwA0AI8SSYSxe0etpZxtTlJm+bn5H
nlDVN0n6i39cX6nLaYi6FVX0GzUMESw834mOZ4VjkWmMKrLPNnmzshELwwN4JRogA2mJlIy0Ea3O
Mrc1Wx5N/T/pvrkV9Y+WCMIAwUuJMnScJekcTYM15GriDVELanzjrbwZXPkfAaCeAU4U4ZaLB38Y
YARZdIzG9kN3PujNLyaQ8giqwd9Dw0tEqM5Xv5k5smzKjNhHEgf5zjCtFQGXNwcECCMWwC5kAAzp
lI5OngAfyqbIyi0/aSJXPcTFrcW1WCQTFGhA+wAKjodTAjJQVFgRh2VWpPJ70wybbuWevbyT0L8N
vCaIdoGWA+md81XiPU1Rv1PYkfXYqt/cmm5yr9pY2tt1VbhAgYh5wB+DNmDJhAkjyYnNuEtZ5kRN
Gmm/QQKsmNvmn2H+AOHMPqlW7OgF1YA0wWYDB/kygz6WKWKSM6T1KaiZo6r8i23BZJCFRloMj6gc
T+CJ51bqVHYR1Wz/yQN/2PX1WpgAxkcSAzkZ4D9kc29AS4omBf9LBGByoG/QjWfl8IrLQboDBXgM
eR8dteeAuJ7vB6hsnAwFw11kp2OgtC9Z99JWD+5X/agW6uYvJnMiSzpjZaGkXh9DlgK+f5YFClsD
ci6cYgS2gcMCIBUOntwO2ZxAjzS3vIss9blvjb2bD/7kaCDOWGsYs7QxiEWDkgUwZ1GQKK1bQwv4
KA0CVT87e5c4u9uXCv4PLi4PtVCIe58Pn4xdqiQkF06/3zubmzNjUEPhX/13fGkrKi0FFCsmfVRy
NBoOqLMCils6VrBfUXkDU/8yTljXhmJoKDiOiPmnmr+36Ufd/KLqj2L6x9LWetFcEPiJ2QAej+Qx
DBKwv4gb+sRgtgZl5ODQ6yNv8vzS3Khk377O4CXs1DebBh69K+l9/YuxoJ6DMQ5JcUCVLRw0VF1e
37eLPknyp0jnoqo8r9cVA8WiTu0z5XlQfszZD6I851S0C7C6iKcvena8LnbhCYICgz8CSFCYlTK9
Jfi8jabIU1xD7+0PYAuAALguYGk/wXAnsPaIb17wYBj1UA9tgntIc+ody/a1Zewa5cHMSaibeyXt
V/zQxQmhCTzU+LMMV3ruVJdltNW8Noot66VRUK43KK+wmbfXp7WkxXAvEG4Al4G4mc4PzjiRkuk1
byL0FFXqnbIG0F1aNpRiwjKDhYlohmQadGlqJV0SNxEvX7rk0SD1rq4OQ/aYTk89bsHrs1laNKDe
PFtkxwRW8Hw25lx1VWvobVRbGdk0A0Bd6TyyTQL6uPC6KPHh0rMBOgNRWoxwCmxOSZQVW5WdTSPu
p5H329J2yM5mqRnG/LUkvpa+VfFohDpLqvfrghfmKABfOrJYSOrDhDifow0AhFOARipSGKJzGWim
791prdxnUQjOxWfJB95Fsa0n90lKnNQEm2MfTcmmVD/66nFAD/jrE1k4eu5nIhkJRjghMiPDgBRn
RWan+8yZoaHxbKcrEpb2CDAanAec7ct+04ZGRySByzFqu/ahB8RXHch+mL2X3KmeQKZzx5v82W7o
zX4nKuOAKARUS0ftpZxl1sapMXk1DVH+j5Ju1TUU6dLeYP8/630AfVclldXMIS7ZzJHgGnCXo+4y
mTW/6v/cvDvC2UEQErhuUf1zfgKaqYsHo0aUMPum/eI/bx0cKF7UveK+RkXZBaS7tQrS28gxRkps
3MP6erCZefODcC5Csh/6qnXjtoCITh0DXrl79Gp+8vhayv+TP+D8HhCAZARNsNNwb2UUY88mczZo
Czme+yNGWa9f2eo7TY3tFLsR0ejdZIBO1EI/UH/oPTWwe/WhVM3vuje9zmbynBr2obdQIqh4zhha
1fDokKJ4Z+MUv5t18QeonslvNC8JvdwGc4Fbeb5rjm9G23PfUfoIV96TObHK73P3QzcyE42ITeKX
c/Ke1M2d0jlvdOrusklbMzbFSZPnjoS6gAfA1rwAbCQ6Hc2ZJ1mUkWKXmE3garuSz3eDO91VyhoL
90JKAPSYuNRRAY5TfxFZ7gdGvakzSJRTVQv05KsfqpON7oF13YYwfnyl71zfntPyu01YGVhdowdj
l/UrpsCCiYMPEURVDoB0KHyWHjXeMiQlUSEVEfJ1puj8qG5Y/lDF9+74lHaGTzX0zm1+efYaHvrS
ukfhMO6yT4JC+6IaWgEBqjs7eR7NNfrtpARI9d7mLbqBG69NUmyua6kmdETaX0ToEKND36oFq1LX
67pAG14STQPfw/wK+vEhVlF53xUBU58pOItL7T02HL9i3/Ri5aG7fB8EcB2NcuH0ocxKDs3mBfgk
eDzkkZNv22SfrHmul/fo+fjSG8dA/OepeZ9HHXtVS8XP5rf8Zp5P8AqeTUI6Ksy257qvxjxS06cm
r8Ka/Yz7tXduZSamZCtOxWwn1tziWLhBU91N+s5Zg7AtbgbYzUQ1M6wPOWKbGHAii2bOo+GDuFtP
W0mLLM7gZHjptm5hA3uUY5ngqg6lP4KfbS3Uf2kMYCeAw8MUoLZwK88ftNwaCzKbZh4Vysbk71Oc
B9l8H1vvXaH5ZZGHRvHruv4sTeoTK4y3DjErGXxZWvpkNW6dAwlR+UasB6n6ghTzigW/cAmDHAwv
tHBLEFMXX3Fiqpn6YOrEZNiZOkzisM/9ON7nSJYMN6eWjDNBkmPX6xYrzRqCTO3VrZ/au+urtXTC
bHDnIEiMIJ8jZ66msRmY3tFPde/z7bhywhaXyTawEyhWgSMiWU3N2KGW02pAXW8EaNirPBs/0dyr
XGtWtrjn+Hg4VAi1Iq5+vht2ZrKamnga5il0PCSHfZSZX1+oxZn8T8RFcqzSCn2wbRIl5Qa7Xemv
bhYM8YY2a17AwnMDCun/TubzHTw5WiSe4xENy0nkaX5HtnTYzuheeGtrRHFFnkqRdL+pW+aWg0si
8ImOo1+tYR0WZwFfTUV0F4+JI21JrrqjotppHsU8MBAJm6Dtd1YVXd+VxeMLpA3CPUDeokjgfOPB
YVshkWlhV9B61k6+GeiUdbsE8IsJymjAIiDoXIKp5b0xW3UZoR+Plm2HNfDf0rk6HV+aQdmgyItr
bRlx76sFJs4MocMEkGuVvA/5ijaKNZcsC7AaIl6F8Bj48uTVqosizhw3qSIrrUd/tvp/9IF1fqHa
L13bBAoffcVku6q9lU8Ghw3FZGjsiisGsRyZzhTMu7lrEyTU9HjTOFuXrNiGC/rvwWiBzSIcP6B1
zzcpz6eeMasoItYozx3RfuZed1dM2Up0ceG0iRoUB26zyNTKQQC9aAEFJW0R6envnxZZebjWRhe/
n+h9xpsGlWVNEaX6l9yJ1nDMa8NLB9mYgIFoEK6LPP7mbWz69bqeLG0BKnrx0MNoBDOu9PUjegEl
c9eSyELHp/KoWMdbK+/EITqVIE2Ao/REb5mQYG4KczO+XZ/AwoV1Nrx0hgybDbPVAhdmF/fd8GRb
JGwqEGOuZSMW5cB7hfFgA0Iph7CajrtW3hLI6R5Jzrag19pStDzO6zUSvsUtAbG+yDMbwLBJj287
WGY9GRmJWJH65oweq4Xr16Baur5wSwcLuo2+OWh/gHimFBojc15YE09BVkm2sY9U9vXhl9YL+U3R
5gSQgosrHqWis9u0FOtVP/NGC0r3oS1f4/5m4Cl8aQCL4eIKC0JGvrVtbTYpiA2iueT3zVxt8lwJ
r8/kcj8EFR/yj6JyVADBzhV8MBsvRxqURHre7PTya6V3QUlvpR3QRCnHiRRp12e76dDIE4YK0JsB
NY5mtdYg6HLDzyVILlw8xUprTpCgmFXoeYFd3cpYIs9BMh7sti3tMoE9J9q+13e8elBvZRL+FIG0
PwqpP8kXpYSwNiccPBnYDDtVghEcAJ6+4kkvbveJBMnCmhKvRgwbEkby5g5PqodQ/N1fnChUmSGM
CwWB13N+ojgxLfTpxTopeh40BQORAVKc3ZottxB6wY7/T46M0oUP0oPxHCZp905638zDku2mbutu
Rydo31Lq8zWmvktT5VyitD2WPvAMZdIkysrW59sKdh1ld0Px6BrtloIgN+8O19fy8p45lyhtlzGN
vEOPCxINgvgszO29m/nmWv526VDYqEEEGx2ajF00uxmyrJiKXMEjNh269PsUP1f09fpEltQT/ew8
uKcC8iinYxSzqfo0Uyh8rtTX4i/xWhJmUYCF7IFgxAXQS9obHo/oGkRYgX5k97GnhG7Z765PQdxR
54aqiesRtpYGjhDcyJKEyZl1jma+NOq7kJo0cMljjYZKJAu8bOVSXpiMiIW7IsIJ01gGuBQFYN52
PSZRolUbI31wuL0ymTUJ0mS8hM+0UyChem6MTe3c/PyaSEiJjh1o+gWokThxJ2ajQhiZ60FNo7K9
q4I6X7liFr7eRcYA4VZUqeP5lYYvTZ5pakrriI0/KRj7VozeBX04G156E9FGsk5b1JtGeRagiVlA
7DG013I3l6oNyD1iHKDbsQWNnvQk4uEfYrcdqoNqhlVZh2g9EVpk3+k3+wfncqSH0ZzyulB6yHGa
w1j78/hxXS0u98IVWQ84HmiahliaNA/PLiiwg3l26H7b9gPgJteHX1gmqAIARVAGQW0hHdSeOKM6
oIoIeEH3u63OW/JFSZudbbDv1wVdbjqis3ClQV+KE4t23edHNmG5O2dFH0et8qXstwnf2mse4cJS
oWsRnELg+pAVlOeiV4Y31cCyHJJpU/+q1ioP14aXHguzNFmlexheYW/ur7pbwY9d3n9gdQFyDMl7
0blGLhYom7bUG72lBzSRMoxDWrx79GBnYXz75QGKF7jMAscJ3TCleVjA3Tuj1RWHWil8y1Z8x9lc
3+uFlQI7FfxCPBhI31iSgg+mkdm96ZaHFxB1+xP6L/278SWdAF7aVFCuXh5MvjHHfTmubMXa90s6
jbqEEckafL8+7fNp664sz4IqAKKBZ8dA8TX4vCQLzprq1qW0oodBRN/tHxbJA5Str0hZmMSpFDnK
25ZT2RRaTQ+K51e/7bebt+BsdOneyM3WrQq7pAcQXPBp05o3P0GgIANzkyD9QzRPRpQPbMT+ehk9
oC8oI+G8RsCyuAcn40tbbGhxl1MrpQfHBHply3lQrDXBWRMhbfPEFWREPUIPurn10jBzd9paC7KF
2/t0lVwpHUUGOlUO0LSH3HWGD2U2yatGyRQMHu22edOvYZjEqpzbaKLzJPhYUEKHvhuymWnVVl93
rZcfKKihy2QIGEpbWyv39XQHzhNUIf289Zgh441kC5B9eDsuaoBzPS4I2pfTQ6P81O3cd+n7vxMg
tOjEkur7lBp6zXDOmleb3bFx++/GF4fkZHzLmpJqnqDrMd+ja+cqePPykJ0vkHTVVgnqB3sPC5QU
6DgaDt4zvbUlOgBluMSFkQDSNhRPSrdtGVujMaNuBl0TfcAKq+Lm2xzjI2MAaAOKYmBwni+RkyZV
kRSJHenNc7231wrhL3XkbHjZ2Od13ZhlrlhR1dTPrqn84eP8HZGMnTuQ8PpmL2wGegAj8IaSM0BE
ZaCu2/bV3CmaFTnZNq0Y4J/f7fH25AQsnBMh0nZkBSl0N4YQQFN8gUtq14ClCysG80AQzQhGMrxR
5xtCGe0nrY/niIbprzrdDmUw39pqGIcKZWCi2AqZbriskhFSgEbba61BjfL6y9hv1NtdvPPxJXOT
oU+9ThWMnxpR3X3R1/p9ijU4vwk9uPPIawAmI/h+pHvDIsKtpDYw2XqR7EEruZmy5hlEbn/wqPzD
pua+N7v03ksP14/Yxd6gZgzkmcAkQl1wwqS9SbVBmXmq95HaEb8yfbQD9VXnWzJ8/IUcoFQRXxLd
FOX5NUY/Ka6KGu0MFeDtEBYsrM3af70u5UJhMAswXuvCYge1rOxoxlPvsIJUfZSXOyTVUyc06u11
EUIdzjYKIkRRvqBMElAi6aFPda1PNRCSR9xq9spLr2SVn/UhS8oGfY3b3XVpYtsvpCHtBXodNIJA
FP5cdcjgUtsdTYCj413R7b/dPDrKfNFvVGD5LinC3RaMYspczNF8jwxxwjb/anhD+nhlGIaWcgw/
uo/arie3WtWoyD35erkch5SxYTcDhu+UbbKxzJWNXlh6DC/KSgT7OHb9fOkprVHvYetzNDxq1X64
Oez6+fX/G14yeKlux0PsYHi0fXDdJ5M8ZcqtD6EA9AtWI+BoUbsnd/iwlQyVrhVTo6yN/eJ+9tYu
9gV1gwAg+6DXUAk5a9NVk16Pc6pGJZp6J4rhTwULhnEt9LKwE2j4iXcDyFlTsMme74TlIR4CzVaj
wg7rKXTXCpWWpnE6vpB/YlNNg+rV6YTxW/WlyL6U1ZZn++uqAM5HDCJpsujqLTYCed+Lgk1wp7so
7zZ4lMzV9Nx4s7aJ47r3VW/+NSN2ZZvsR2spf4wxrbbYzxRXcfuqEPe3nmuWj8dn/ECDHuO+ccwY
HELE6b9kSlYG+gjCd7VVn2IrezS6mm/SulI2U5F5D2lVpoE6zYiL2S6C7hpJ78a5/Ie7RRt2rM53
wAmXz2mbZh/w3r3Jz011VLaz4lUvWQvOM5c7w3ZI9XKHGCdyQWVWFT6ZbGPXDsz8Yxp5+20wtI+0
AnhCGxl5pRaMgfvCqkPPAbu6a84z8vWsnH2FlWjX0KrzhsyJ8oqQgbHVZnfceIWThowrKfHtNO7e
EM3r/jG7WQuzwuvf867v2pCOxWbUk0A35243l6Oe+vZg2c+oFFb8AcXWUTkz572d+w6kfGp1pBnr
QnQORR9M26rRIXYAxi6l7WtdzfwjMY3hoUpRbJ8XvA/cTEuDyRyaLasIupiqIzsULkmChlZorVho
wxYdFVq/Q+nUb0Px9L3G0uI4GTUAD2B2ioOxqX9k3Cm2ozLvplKjoTe35A1Nd2k4sDZ7KWha7mc3
43eUsTYA41v95FGt+Da4XN3wifVB1ukx2l8V3magaeLb3PhJU20/ovFZYFTG5CsFqYPByKMe9Ox+
k4xJwKw29/lgvTua81ZwTYPv3xaIklTgBeld1dfLdK9O1TfDXsOVLSoO0LSo8TLwrsvJYaBME6bm
MQf+Z5ONd4nhs2IFurYoAj4iGDWRk3TlcGVqlampMc6Rw9lh84d8n601q14wgUSjTtxhqgNLSAb7
JSiUq43c4sAE2IHWbHPl2dJfy+nmpKpwcU/kiO84uWaa2K54nts80prQ/gD29/oVs3BLomzBAM0J
mEeABpIelKwiAC4pDSpFWcBpCITvvxtfsrDZ5Ha4JlsnyouNZen+RM2V9+oyRYgIog3iiE9uJZFS
PV+hqUv1NAeZT8RME+Wu+qSPv8YC/aTNAWgjvzPQP49SXbnngvPGRfcDO/2qz+7x+kwvzxxMcJTi
Ic6PNwfhifPPaDg1u3rIzMgwU7+Mt2a2ie3f12Vc7ta5DPnNGXvWNMAcRloWes8pu9l4wfAibI2w
KfilZeoJ16iNqpocI7In5b4NKoDc/+L7AcoV3BtoAynbFsjaN2WX2GaUwIp39agnKzO41ErM4ESA
pC0D6mETbbJM2Nl/wHvmNyTxWY6yyLXg8qVBD0HIhoDVAgGoC6yvwdJ6ypPGjPL8HpwgRvx1nt+d
IfKqn9eXbOlYoWE5MIbClrlAftkD1cdxJiZKuVs/be4J6g1I8/W6kIuImmCjEp2eUDUOL0i+zJRO
17Kkm4xIV5MQr5EPY4OZd1r/tUqfbX1F2tIpBq4cFQaA+QO/I9nIbaWOndqPWmSw46R8GVa8H31x
fIyLdBIMp4tMtzYbHuP2oEUV3/d08r35n5yNO2Sng7gEJHTnuR95twHkkbDHUU1QBe5sOKj3rOZh
NKjP7GbD/4+07+yRW1e2/UUCKEpU+KpOk2yP2jMO80VwlETlHH79XfS577qbzddE++yNjXOAAVRN
slissGpVeTTL91P/njkBXZ5tV8M+oDpWjFH739+IN+TcWqzd4Fmxjz1I+XODgbvFxh3D64eq2gZB
AwBqAzjAoM47F5E7My/41FJwidyR5XF9vv75SyodKA0ceNw3x0E3vfyOT3HbDwkzoZk2CdzKC0qa
b/qm29Il37pJtEvrp7z29mb6K0r9TVy9VeWdS95hYuTNjwyoItCAh/deVKTlqp7rrJ7TIT0SEt5u
gszTTfK4tCrn35fMbm2OKe84vr80vyfL3dkU2pPfe/2oecsuj+xckHxkDSjN6gmCLCBAQC6fpatm
q5RLEX6RqH/irZT0znCi2a0Xl4XoZP/Km+VjX9cgNveeuWXtryvIpYpTwW0OYaAQFgbsXP9Sm9T2
MILNybOANWnm54FhuF8eUY0c1aadypFcjLaKex+FLCccjM8Wri861DSbppIAFw+Ybgz+Eiy25yvJ
/GmyozRiYeNizmzfB7dOpMRNQikPyDwEquC+kEPiMuGYSYPXJkzsOSCw8HU07XBvrh+IchmAxYvJ
awgqZayyYczLmtmMhT4o/0hgOLoOK7UAPCGYi4a5QHKSu4tzgCjmlYV8zh4z3r1kji6RdpHxFDsl
Xqn/FSEplUtHD8B1wsLUizbFCrNZmDszm4I2343jsFlIFQDCd/u9FNwO0GVk79AgK/l2PiJgZo4O
CZsYGYvANzUqrLgqZ98XG3vi5Cd4e51mxveNYWP5WxutSp+vn73i3p9JkFTYTTMfLzwkTO3e9L6m
gPr/4LquLsX5I5ZA2pEiLYzLLx3OiFiFeMNEQtf9kCcfiGaXlJ8HdQtwG3h44KKe75IRo+F+sEYS
Lr4XjPZ9D5D09V269IPAZnQiQcprR1Nt9CTCAhL71+SBLvF7vlQb13nO6FM+jRppqlM/kSZflzyK
u47VMwkHu3rfxNb3dnUflnjaXl+UMOnnOaSzRclU2P5YjklHsKgyek27I0nfUT8BXrPDgFKNKMXt
FKYeziQqdSCblBTABZC9skGeFZb+fVHeL8XnlRbbaR4PaXzse29fdho/Srk4BzBUIKjR8y/bNDub
1sY1ChKufrF1sw9Z8hqBapoDf3i7P4V9FE4GQCvoyPUl9XML8MsRpyeh2b7z6x7MKjpqItUlPZUg
qd9iL3SgfQeFiJPNEC+fuRNt84gFkxl/u64UKt0TSEdHsKQDYCfu2onFwe3lTtykZuh6dzEFtWrg
v/x3EiSLw6LINpEiNMPeBcS5vOuibb1oViF+pazap6sQG3qyirL017JYISOzA3fZFrpxGspdQkyP
0g2SrxeRSrwgw4tcoBmu9jc7f/LBrDPeXd8m5RLAbirSLwi65cpQEU+VPyalGdb5GIx3HrKF/50A
SaloSTJW9J0ZTuzzsO91F/DPD7w4g78LoFI0Z+dO29ChwTl35WOD6nzNpu888Y5ZVD7AItw5XrNx
1vIQzf3nsrHvzIgfRr58r0d3ixEK2wTznvsu3eZZrSGrVu4tQiBBq4OdlWv6mDmQtqz2zXBMdl68
RS/KP2zt3+/LBjzG8NQlyhwzTE0QJd8jPfsP3wfwCC00yP9fDONFbSSPx4ji9zuvXv/yev3rSuX2
kDnDP0jFyvGhs/r50pYxDX2rASRkDoYp2U3TuL0uRvWmglLgD6kXCBTkaJ8OHbPijpDQXvi96xc7
s2T3pJ+2TWl2wTI330xPR6qvMqSnMqV3qIvdpo1zyIxTGhj+/Vo+UqsJTEx6v7445R6eLI6eG6A8
mcBJ368kHO04YOwtrsZgrTQHpVuN7H2Oo8UaA0KmOXmX4pYsmAVRmtPB47o5t5ecG6JP8mRB4kqd
WNQiG9xoGRci4sPtaobllARFjQo/zPeQhb6LAQKAxZftl2r+tHR3bXS8vqOqxWKkKJwHEJwhdyO9
sj0pVytpLDh5LCiGDxhYsMYb+GLXpaiUElNz4KkAVID/kaTYFSjYUejElibvMv6h7d8Z44uzvM5m
tyOdxvf+Q3olm8hTaZIJ5o0VzfMEaaAc3TRzviGtExTJt2yJg6paghRvF1uSfdQyNAPVgeUOG1BS
I/z/0bDxrkoBSqDVNq0ZqjRv7jIFZFx285xvTa8OhgRUVMUUrAZ2zPlAKT7GzCCOv/BxAm8wuPMH
O0jKn8Rd0VTYbAr2ZuXZtta1RKu8v5Nlyi8BqoaeY4hlmvZP3/9lRfeZC982RpmsD2o7vl91WVjV
9TuVKN3zxKNpGjW45yjvbdsmO/iNfTCb/uW6tih18q+2yIPCeoCVnTzDBeyXfTk919O2au4sLd+N
Rill1lxB/lsTgvhmTdNXbs57v8z2VevtnXm9K7PpAyvzfZ+Xz3ZUPg15set4sedxe9ejXz9xpsNA
ls1iFy0USDeP/JIbBoaBwQOywfUOXg2ZOnhKa7/jvrgx+UNV3fmlhRryq2nfD+3T0vLAmDDDqX1I
mmQz+ebu+gGoHvJT4SIKOLFKXjakDhSLhG23yx64ofm8KogQM+n/pDIBA5LUyLFA1Nl1WBvJf3cJ
aui9eT/3b9b8LUl08BbFIYuBXSAMQxQBeIXQtZOlZNnod4bPSZhGu6zak9/1fFisPTNfYh3qUyUK
nDnw7y10/IIj71xUkmeAvyWIjXqW3FtO9qH00uNiVW9Z1B7QnbufjUVjVxUXEpEfVgZtQQlMZsdC
O1PSRkWC9zA+OHzLko2VaQ5LoQtnIqQnF1mnkQ02VmVM5cZsPgMiePujfiZBfm9tNmPOCY4IGe7A
iz/ORRdoK1W6ZYi/n+hBXhrTRBcIibKPXfeQ1v+yCEBZoc64Oa6Mc4qHIXNaA6E4xdCE5G4aus2s
7cdTHTdmlAKRK7gJLup5zmo6Xepbazi4zls25VtgHX81zND4BEoxJkJ8ZJMxYEhOvwGFMjtz4a4h
Z0+NkYLq7KXqNeUMhY0H5/dfGdJ5GGWDRYqleG4dGFUfRBg/bj5lqUZ9dWsRfz8796nkfmavoWHv
km7jF4dKZy0V5kyMmUHBEIh1UTQ8FzEjg131tr+GsXm/zA9gkR8/TexmiAU40oE9RaJX1LsvIBZt
7yTuSNZwMQ9te2jLQ63L9aqcUXhE6L13KRK+6BY6X0iWuXA9vWUJq9p86zCibAFQBt25zyAUOoxD
fwA90a5DQz5z8nsXAJymH7cUkzZufn3wM1DmRUILnOdyZZ/4o+HZjbWEzobn2QZcj5o4T6F7ZwIk
3bOGuGiTwl1Cmz3W9vcuJwGeUmM63L4O4AfR64MOWlSupe2MurgeUcpYwrXfoI6RabZJAcRAMwYU
Atk4EOeirUs6rsKMzCqJ19CNyYfGKjaV+5jzddOYzm4x3ztRHrTsmbg/akOzskuSddxc9BvjjHA+
oo59LrqsS9pla2aFBUBP26hpdphR1OMhR1dIFte/us79ObXD1mEAAmV2omEAVR0gep6BaUDxHK+6
dOOGiGbIshAr7Jx97/1w6wSYpr2lMVGKe43SB+pDIIpAwUumtBoB/VybzLRCnj8VfbttlxTsRr/L
ygctqAapoVyRoOEDramDtJQUslCQfVvLYNmhN2HQ0jdnwKAoA6RQum57lRzAZAGmABxAkeJoqZ3k
+Qw5vNvZ7KEDc9oQ5L6uDUpcISkEA1fn/8mRUcUdis7uiIa6cPLeu2kD7szw9st1KkDyIVE4ALrF
ggCSYapXWOlS66rDd8ARIlDXUHH58NMpQaa7InaY1/l8jzJl8ZSUpDwUBsVs0Nqod8WaVrvrixLX
5mLXcK8w7ByPL1LF59eqYJFVJcbEwqp/ajCIpnwy+9tzdLBHeNhFbRUd/ZLtqzODJAavWbjy5Qu1
5s+rpRs+qjz7ExGScZiyOFl7AhGp3e1Mb9rO/5BjPVuE0PKTR71IvT51nIqFOSY972b68foxKBx5
9JGgAxucs4IyT/p8aq5JWtamHTr9lkWPdvrgO3uePWKcphbroDzyE1lCD0+WsnSAs6L/yg7LgQY5
3Xj1dkDe4PqClCdyIkTSq2FoF979EdJvfpHbEexAZaIxhoEdEQ6w7JpEadrNNE5w19P+ATXdbTob
/6K1JyKkBbgTBYNok9phhRl1j202p++mODM1foHqzrsoPjjAfuNVJdKzMlc291q3hJSxCDzAc734
p9miTWXYxsasEaY6E1QhMIgZ1VVMXpEMmLvUs+HXtR0azV3N7+5uP3E8W7DyCK1AcS/dwcxy8qIw
Y5jHPDC+FTqeGJXWnn5euiFlNThLKs5jtHcs2/Ttk2drGkcU2S34oX9XIF0MLy6iaSywgrg8oJmg
KlG4uMNIZjThV8Gsq0TrFiQpGAbTFCBzhjSr9jaL834CQtutDtcPRalfwIe5ongqyLrO7zr47Oy+
tLgd+mmxWZZ6E7Pvc/Opd5EyXL5cl6V66AU4AK12cClQPz2XBWKH1ic1dBmtM0GWfXJGY+uWL/38
D+/wqRxp4yKfsryhkGNGsfUw06bYxgtex+urUV4WsDuAwhalO1wbaTV+N9XZnNnhPD97yS4dNO6X
+vs2gl2kUtD6Jl3GKpsFLdlqhyw51HngT5rfr1IvUGSCdo4KlZavI+r3jZfXNQ2taT+Ue9RGslwT
IKoO/FSEdCVRGplytEPRMMHYkXU704cq2WQ6SnLVRoHMwwRdBWYno9R3fhDDGnutA1b+MOubNuAD
eNVpllDNe6VcCwImUALBB0OUcS7Fi1lVuWlKQ+qjcc/P/W3W9G1QsmpneLd376ESDMwmWjdBhnJB
rTVFseFUJupyDBNQP4+6ME25FssBSgdlfwABpYtI29ZfFzPDrNEljj65xWzt2qot0oAttrHx2cT+
wfQjU4AcJGiVMKxFOqJpNSrTtjqKIvqTW79n/xJC4LvAMoBKWHCMnh/OwljMATqiYVo9NglIp34B
ZheM68191XAlBJgR8RABBlBOqxiN43VR76DJw1g3ZHW2nWdvXH/ZXjctKqOM9Cny7ODZQUOBtBw2
DjFyszj+qfQP7ri8DVH9jU60C6gZeUFBax3sRCdROqCeMYcXGKQbDuxr4r3mxT7C6J7x1fI1b4Dq
sgpmd5F+EP6sZNVcczR7wgxgHYCqdqe3JNK4ZSrdPhVAz1UBPBC5vY4Q4Lb3qb+r13u7uzdvnhwN
RTiVIlkDs+w8XlTYL6Ca13kfP6LLZHIPaRRYv6NIow4qtwON1gDn4wKJTO75kuraoL1l4LqmI8/v
7bjuXzjpXMQBhXmfNmjXhKoL7EvmcoxeB7xX8wPEgynHgPAIARDA8BscnaQdS517tPALGubG8FS4
fZhhEtLcoazoVslhSKonDBHdXb8D4pvXZEpvR9wAK7sYOUxgu2t/lvxOSxKtVEWECSiLIKeM1srz
bS1Yvla+MLIjO/bd+2S+/5cV/P2+tII8oxivSjgNkSYLOvqzRRPfPyCs4Kv/lSGpRrHwtfNHyOgi
PHszWz/jAtAgrcbP1xej2yzJp4JFGrjp4FoBBnSoMAyCcR1KRH3if9ciuaKTMfG5tiECz3waRGOx
iTndG8zTuIdKCyH4VpHS8uH3yHs2LhY6Ol0TmrWN3xlk076bdVQlyrWcyJC2ywX/gmEgXQnYzlsy
73vzbhh/Xz8RpQjQ0QCTJv6V62y5XyLarLBdNH8oo6+VnQZkijRej06IZE1zEAwMfIjMECjVYGQf
SOsHw6J7vpXKdbIUyZryoUkLi0EKNZ5d/kBvzwZYAk6CiTUigQVC4vObjs7hEZNoGXKzaG1tv03k
9gWAaQWMmhhrhCcN2edzASuhQAcYSMvOj2vtBGV/M6OcmPQAoBaIe/9QIUp3IzKXGZU8hmCAk503
Z5tk1cS2l7cCBWJ0ZIE/Bww7mFh+voRmnte2n5FctOolfoon8xUEAQCD5dXRb3Vd7eKKnRt3pDFR
aweBDLIzF8OB42jKnGwo7BCN1mv2tV234DAg8Zt1e93GwqQ7IQMITmQYhX6fpLK6dkn8tO3tMHo3
Ow9RqTHxl4orPg9gqJibhghEUty5p+C55ojRSPaI/Ezafbx+x5XfF4U8ZLBw+nJNoy3HiBkpmoG6
ZZOPh55qTOHl9ca+oEiIUo3oWpWJChM3nz3uJyxsXNS17lInQKPkzUsAd7oYXITkJZBWkuayCs2/
DdqOQ7OYzZc69ac3Y07su+tSFNgU5PlQ9BHlTrSuMkmMXwL72aPxPzQwDbMf2gBkXt/mctpMbrHx
5uLQpg9l/5VE4Vr/zAfN5VGckxg3Lso/6ODBAKVzNQMXTh0z2yDhPrLJoUrp4fryFJfz9PtyWW2t
1nggFCDnxVz2aBnYzWUSWAyNmoCqXBelWgpU2gYGEEB3pBjOl8LqtTWqEi+X3S2795h1trv5+xQj
APH4WiB9hDt7/n3TLnmVTijTGd7XMRya22+M6DyAVhPU6i/wsiD7KEwbYJgQcyDr6ZN9u8OFCvDf
718UkeK8dJ3Ws4Aa/L1UT3xGLmDWnLbiCJCSsamAVYhkmXQELStT9BpNVpjhQqZvnX17ZhGlQ1Sz
RTCLWy8zfBK0+fZ9zcfQ+DOftf+dxtvrp3ypsJCA3DvGn2BcGgg4z085TqJ8rO1kQjXktV/f2XTP
mx9dr3GBLjcKUrBLYO4CAOViYKE7MDTLucYYWnm1Hy0SEKaRoFzHiQTx95P3owZs3sxmSIjhw7fG
1gItlJvcm/ntqXexFPgPQEwhuSRnFnqTFqBQpGM4TnyHnMCvPvN/Xj+TS2N/LkLs5slaQO45cjMi
Y0im4sFqs/u8rr63eaRpxxHO1PnbDi4ysOiBeQfjSpAnORfTLK1h1sAehbn1w3dC10qDKt+1IHOy
VnSy6BozVeKQSQA/p7BWFzwfBlnLDNMs+9Ds70v2PPp3TgzIVvYyxd+6m0cOo1kbWBTEikiWWxfw
iY71GRKERh82613ihnl2Z3Wap0R1SrjywDGISSYXOAJ0INJ8aLIhTLgdtM6hNF+i9dPtmoAcvIeU
gpjXIHPedUNaZaCUw57lG3ve2mbAPI0BUC3DESlMpPzwust1BRR0x8Swoc95/dJj0HBJPtg6Hi+V
DA+4IAQ/oKW+yJLydjBzTH6bYItRcK/t942VPNTMu9nJg+MoJm27IlFwkS2N13poiiWfMfYjwxi5
7NATXdO3eiV/RUgBCidm1q4GRBgeqEW9T2hoDrStmSpb9p+xikj5XrJ6tUlG56jBdsXzG4ZJzfyh
Xjeg+bmuW5euvdgtob3/kSJZTK9r3aKtICXnT7YxH8wYeKwq3xjJTyv+cV2Wyv4j5Q8khOhXUNAP
DH7SWt0c+n0T8P5Xq0vhKLfsRIB0LsxaMsqjdg5b89NcPUT8niavSaJRMAVqysaOYc4n7guuoyPt
WRn1rZcvJTSMf66MT9lwbLN2Z/t5MMU8iKtyY9CHlj61Q6NxNRT4OogWwAiE33DS5SqTF3sJH106
haSBna74q98DYOlbzzwrn1fP2lmrs8EIrQeepnd2tjyvTXe/Ou3X6yep0ho4O3B7UHv2LtLCS83b
Euc7hbSzAntEs2gGtjAOiPtTxzRILdVlO5UleaC8ot6Qx94URuiDdh6W9HuqzZsIh19+BE9lSC6c
Y01A8vcOTFP52BvvaiuYmq3TP9TVvs4ewA50fftUF+FUnPS006ViCVkgznd5kNRpkGgeddVFAHgK
JDQgcgA6XvLnqmgea3OZYDvKNN2Aeu49IOz3ZRV9AU3F9+uLUeoC4jjxbvwhbj93ILwpz7w1WqfQ
Gb65xZ1ZYMzxDIIKuu36QvNMKTcO/F2mI9hTQbJ1LssvLA4SlngO6y88erV1ZE1KNTj5vKQGeRpR
b6zweVJj1kCydWNQi9JgcmiA2mHhj1ti3FxzFS1TCK0Er8xlfGW1SYo8bVyFdvXqTzSw+S6NrU2d
frp+Spc7J7IeGM6ByRygzbUklQOzYjmMtlmGVeCAV9/XcutfqgE+juIXKrfwIi64Q8AtW858Xcow
2aOZxPntL6h+7fLD9WVcGgMh5U9rL0FCS47c0V6ZrOkIKRn4awNwOgW6Irhio04lyLF7lY0584QE
09vneNbZ5voKlN8HYQGyHqhKevJBJJ3VDTWaoOEwHouNFWtSRJc3HxuEx9UGxAFt0HKKqOoswwWD
Uhki/9SYjxWCoMRdArevNDZMdRKWh/ItMOWAVMipunkCRyVLshJNHR9dHrrlTsvXeRkrMHiJaHgH
gA61NCqu60kE1I7MzZJxqkI2txg4XAfd+oUB60/ibscJEtyeDnOq2r0TiRfpgiHKMnQaVsCcNjvK
2vuhd6qg6Od3vI50La+qHUTXPtJtwgCAqeB8eb3DfVbapAw5ST/TmYcz2DEZ+EJvVziR5xJ4UJDI
yGM7bF56xZC6uPlrGdxj9LpGEVQKjWjeh8ONoidIk8+XUUxeRxrLKEPQHv4q4uh3X/o6qndFvhCp
QiDFTTBX4//IWCQ/jzI0KfEqLMr3HbMDzLAPWiS7SHWfeq/V+H4dTGBuKnAJfij7/fUdVJm2U+GS
W5n0ZMEFyCr0yy9PZtfHQR4Pd4S2d/FaPPfZ/OO6PNWOongMaDrK7phqJf5+oveYk2BHRp52oTXu
yb7TTSfWfV7o5cnnG/Cb2qP4vIeGrx3XdXup1Pr014s7dvJ5OODc65a4CxM0HbtodTSXu0bHGqhb
gziyEyHrkA1dOkNISbZGE+hamhWfhyZj4h4SPDDRspHuFmsYo75oQxak887WDXdUfh4fB1YMwMqL
Mkfi5+0alUsNaGUcdOPn6uvNCoTCEJDnKHEAAuVLblJrRHzmLb4f1Z+KA+Gvt38eT4toFxTX4qIr
JTLdeABBbegPyd4h7S6zb+eHE6UmOLCwLPApZBxtPtVdgzxeHfL4Wz+mASzw9TUotPRMgDiiEwVy
eeYuK4MAfxYDF9f6U25/vC5CYTbOREj3jHdjgnFJUx0uRYRi7GGOtj57fCqtL9flKB4tsNQDPI0s
Ol5J2WPpQRZhJh7kTJiMBYbeIut2seUEU9nvrktSPMiATgK0heZBpKHlrCdtMMSldBmc1Sb6Mrd2
IziHQ1RYP1PS7N0h/VjzVQMQUh6UBxQqxqDC+MtOwGKmPcnRpRTOToEWqBkVryZ2H7lPmtsfMheF
Z+TwQPeOrjHJzC9V3fBypk0Imv/lpZz+4fO2mDmPsQh/iDvPNc6PsrzwHFzKuDbrB0Sb9dEbO13/
h8q0nEqRrG81ZFNlcKHXiXegyH1nrNGciEIE2glQFIKXD6C7TIRpO5GZjDHtQ/I2dw9zqemZ0n1e
Ooa1gT1LUnx+cLbJ80o0EYTy86gJgetfwELl2j9mt3OgpfH5+M0evlqGLrZX6KsnuITFXAoAD2Xb
y2vPaJIlH0JiiKomD/Jq6+rwbKpFCJZ5AcsTneJS9d9NiTE2UzGEoF/fZLso1fHYKGwKytioayDH
I9L00iFUVVokA4v6cHEe5/ohnR8XYPTt7XV7otorAJCQ2TZNvCbyUBK/75qYG9irZS2CuPzV0V/U
yG6/dzjs/xPiSW72CGBP5YzYq459aTZDqXlrFWsA1g4pCcCcxL0WR3XykMxot2oHYoLCPzpwumlX
TUCn+774+8n3zZp4RcXwfQw1NfyXydqs9fH6MSgeKiQ9MCwNiEHwPMvHQJPCN2cv68MOJ9yay9am
X7ryOJfHePh8XZRCcQHERMiISYWYRiSDuUjXmsNc1m34xfTDfNHs1eXXgblwEPb6GFSIgpZUyxo6
n/U0JXbY7q3uLuo1mUjF5+EN4glC6yPmNNmSbTVXyuqknC1Y8DhowaBx8+g9kecXlHgYMIcw9KIp
lRjuzNkCnE3862FMft669//pSgKSB57CBbdWPja9afKRhcu7vHsf1Rp3R7E7Aq6FjloEQwg0JUW1
rdydGncAOVVO91a5fgK1lKbYdmmVMJwTCQFMshE03nJak5esS+3SBHyyDRK2af1t1N6x4WbXULRD
owgOoCbQNnLf5pIi4CuGyQwdDNwY/e/cJfsSQ+qun8blvYYUPKCCygvmSW6DaOxm9iKjocDyTEHl
3iPpQOyb08CQgagcFMUuxgXITRDZXFCQt69oHFi9p3FG1SXJ3PdIPAN2jFrB9QUpzh/pGkFPiJgV
oYf0ZHhenORG1BmhG5Tt5yT6dP3ziv1C84uP4ZcCPoDFnNtBdNN6jdnUHlDV/euQRRBigdbVeL0u
RrWKUzFUEpMzeyncxgsLWgXmGoyz5kwUAhyUjZAgRQXnsldkcHpMpzRxC+32B32hmeb3i10+r2QI
pn7ggUSKEZGT2MaT5yKyOHXKirKwyH/E/b7+Qqqnme7Juk/n3zdvFc5b8HsQVNEvquum13Vp1lhA
o+1I/MCnu9s/Dz4MGFy0haKMIfk4K7OSdSSGE5Y04PVdr0slqw7i9PuSQnkp4QsxUzc0P7YRyrjx
7fNG8OPRYA6IiAAHWdJRgDXIL90qBiNbBtRRd18sE/rnHn33djAK+v0xogGxC3pQgGw9P3OeGUW3
1A0Juwc+PkfLzf7++eeljRopRtAYGThOs8CNMMlAYwgV53D266UbV1tpS4oZn0/ZNvODhGsa88Q2
SzcCLDAAT7gwg+hlEt7PyY1o+MBWHvM1LIbj4Dzb2dvMNbZJtQTQVaKpEHcO5lY6aTQrjo1RtYCP
cy/o3GbTFbrgVLkKRBPwM01AwWQfLbFJtjo5B2cnjYNsDtOMb7r1+81XDogcjDYANQf+lXsMkdbx
TdZHJPQGC4j+cjO2umyxch0oYcNbRvUcuMLz0xh4t3JUP/G40oc4A9/H+mGiugk8Cj9B5CjgS6FG
hFshnQemk0U8ysDURMrfFX2KkvvI2Pu6ERyKUz+TIn7FiWIhKYz5FE1CQov9qshzFu2vn4ZiqzA9
xMSYHEwTEwUQ6ftIek89L0HsCHgJSdqNBTJ+lChvv39wOX2kPATA8wJS0BVD1ydjTsKe0ENjz++z
1tV4VAqyF3QQi24o8EEJzlypRgBdA6Fg0oKl2+qSoJ3obihYEqxRfdcizCfmCCaR+qNrDzunwMyf
6xupOigMDGXgYAHu7KI02WAYCzEEu1JrvLLlnR/rYn6lAGAaBV+7J87r/KT6NKoN0LKuocPdJ2vs
30f+qAmcVCotJoOImZqQIpuYos+KrCghol6f22hP4ng3gW+zjnX8qEpByE0DoCXcbNnQ9NTOWN1M
sPakWoO6dO0ArND3VWaBEbKeP10/GpWOA58gJpMiCQBaz/Od89ISIUXj4Omq0g0bkS1JP0Zpsr0u
ReEUAVv8V4r0xMSGkXv1ykhYkHdrVBzGOQ6Kagj6coDQbw1pNJHi5bL+uNsAu6LvEJlsoTAnpqFv
MQ0unRPQnw0YZ9Wam5RZ25bqUopKMZj/BMwuZjNegPXndKFLgfJuiLCyCPxkfU6SwcUMwUHjtIr7
ef6GYj1/Bckp5oqkS412xSWExwlnbAzq9cld3lj6Qot0Uzj9pqO3dz2jhmEhsQ1DLjiqxOJP9nAA
zYydT3QBfSW4f3bNAP6rYNWV41VbKDo2hIFFVCHH9BF1ZvT8zbi6aRvkC6qK7bPPf1zXv0v7gKWc
CJHsAxuarm6LBQxyA3kwy/JhLG5PpUGEeFKRvxGTHCQLm05opHc6toSufyjWD8byYdBNaVKsAtl/
NNAARgJvVua0WTOamx3vquMHr7UDhB43m2m4aPjton1GxBPSLgGhBKi1n1RHFpWBZ2bB7V1ZKLRj
aBbymkg3YtDyuUbRlvGigMk5Dvl2KffJ682nfPp5OSmbRQ3sqYvPJ/Q1XvdO8vIP30dnN3i5xTsg
I7XTuU1N7pnFce2ngKLeXWk8ZdUBs78CZN5vY7J6f41IcSzIvbEryc0BnYuOf9HyI6w9nBpp++Mi
b5e4KI5Z0EVfqkpjoy5/PeA0oDf0kclE+k/GIaykrF1vJs0RVCIb9N5jCPX2+gFcPiOQgEG7HhJQ
CN7lZ760Z7M3K7M5smGTkKDyH7kZkOKp5PdTqkl1KVcDZKVgxjOxb9LDOKNGnGWkb48xhhex9qn1
NId9afjQJwESeVTWxChy2bukSb90ycqaY2Qc+QDKcAySTHToeHFlz98NIQQAN/CigLlWVtmhN8qV
FGtz3Hb+e9/fDsPGCcz5ZsMBKbAZYo4Y0hEyOKQgbtrFwAcdwTG7jVYf4dd/KUFoxslbNHs5ykYz
JORDuZlSsp10yN5LtwtrQCOBYNSDl/pnQt6JBEzGZVkFup1jkz0UFTCAd93w0OtIZBRahToFco5I
YCNNR8SvOJESL51TrzAkx66v9yYo6ZkuaFFJQMPVH/q5P8PGzyW4CU9mP/aao5W+ltVzd3/9Cio+
DzZZPAOYIIpMvPxGGFG1mnmaFsclep75przdBIKaBkVNcHihBxVCzn9+jUYrF3FXfuyTZhsxK+gN
jRVUHDTmniJZg3YbcRJSVGeydHWW3smPg72vjXdO+wBaz7zRBHUKKQI5xHDvBDbPl9YROWaee9NY
Ho0ga3/9yvwf7e1XAsVsCEA/B7q55PRcXSwDj/K5OHYm2Sbpy4rg9PpZK8ytyKcINOYfik6hCyfK
miGpPbMe76nBsic+sa0x2dum9/czwWTqoOm+XJen0K0zedKe5UkTjS2HvDFZdo7d74iu2UJhczEk
QVSe0d2MiFRa0Uj4OmezWx6jZu9FSWB7Adjvb1+FhRY+hG7wcIAxOt81qxly26uH6kjfpmlze84D
pW3AilwTyExh1c+/HldmUpZAYxyH5Y3SX6uuM1+1Q4As+bCDQK3Aoz3/vpm7QK96tDy6HxFv+u1j
mofX90cpATYWaVl4Y548firn0zp3dgMvDQ1bHtDxPquCleuqzqoLKEz5/xMjvRgNAIsdZxBD823j
fWz9z+xNNyZMpbAAGeCcAThAklw6DPDI1x4SA+Wx8X8VHweuuQ/KnUIdD6ElbAne1/OzIEVZIBYg
5dGK3iKfYF4B+IFjDdpDkRqCRnnoIrEEnBv+oSSFNuDj4mZ59IgRmMMd86It6H8557vCWIIEtaqp
JkE91xoTqVqeaGyGiVGRXHmY0t52KyuO9frL8l/N5hNdfl/XNdUBucJTBMIB0FWZb8BOUvBET/DY
4xLoZafu7jDmzNSYSaUQXEfBcwjACZXCJrtHSNZ1UXEc0XhctL8Su91fX4Zqp0Tf3p9xhBidLPmi
FUd6cGkgoRmfPBfZky2NbvdG0RUGYD8FYhGaIInIS95abYv3qibZZombIG2KwJoLjfug8EeR1UI+
AQPU4D7YUqVkonYJjV6SY1/MX8bS3LK1CSY2B04/7ubJ/Xx941Ti0Ckm+jpEhkEOqPymt5YuK/Oj
X6Bh6xPlrzW1ggX/kejluiiFFgBDzpDCRQwqzMH5NUKpF672yOBWuJ+dYKQaW6D8PEoDIOYDdAAY
i/PPR8satT3O5Ji/pMNm0HUFKzQMiou4FgkAlFHki1LaiRGRpqqOPUXP8Za5Wy0MXmVogB5ALQ4L
wOsou3apM1Vj3wgfnmYfPFAiZeO+J4d8uXPcT373vSrfky7WGBnFM3AmVPz9xIdxSTvzqIvqI/PK
h2pZt960PFkp3Y9xf7iuAf+fBbogIESuGz645FkiaG1J7CGESEgDLqb3oAhEru5rMfj/Q9l37UiO
M80+EQF5c0u58lXd1f5GaCtKohxFyvDp/6i9Od/OLM5ggB3sDra7VJJIZmZkZETiBe/r4mQ5gLqB
/2Fp/MciByRtYNUhRhg45/59i0wshuyWoL+vBnjZlFdM5iT+muXDJgj/cEr8g5v+Uk8i7wD+jWED
NA1+BafFEC59scx4h/qC7ksUFpJqmWgMThV1E3H32ys2DvrRXRGVU0H74WKyP3WX/kE7f/kWQJMR
OG4NBft3rK0f/NqxZnE/aXL2BmgUeac88JNguKqpytCni9fwpW2/J2ulTfMlddbAq7xZ7pYxoIYS
MW84xrB2VUMSQe5t0IlM6HXDiQXx7hMbjfqNlRb5pmogHwRuXGMbyUTGNJBD2pV2ZuUKIqMhZo/f
SjnRvOuoM11le1O4zYqiS1lV0qB/8/yjK0TULWxHgG9O/E+w428vH8DBbcD+9vIxBP+rD0/RBBMD
ZDRc5+UM9hFdzVRgFJZlRvHX8CAugGAa3hShbky1X9aZvfSzEkL1V8Q6mCH0xZ+Gf/7rXlD33VqG
gNJ/k6fwVrJaLJD9FY6IHSy5llbE4+c4vLPu4/+/VX87TW/PykAN690SENzVv7cMrytpL60jrl6k
l6Rhf4jX/3Ejzk1TB3Cwj1Lg15RqKe2B94KN18YKaDCkZBkioymi2o7C/E+z8Lcs8F+bAfUy7H2x
CBDnbgj0v+/Fba3V1MKbruHKINudGSKbyX1ovUq+aZ3nv35wEEHFnSFfRJv6V2qWpcgsbK8T11Zs
CKD0PySj//FeINttO9AI9sHN+XW6emzqfHI4E1dh/xSJ3f78/bdHfxAsObQiQ0D1/35UegaLrPYs
cQ2t+FOGfwg1//Xl//fTb6vif0JNrxpP+aUtrkPzHnn2H9DV3yI0/AT+99N/KQacShaTE+C7v1Xr
PXmb1dPfPxsAeDhPIUcCetTt+v/z7ck4c3gmesOVt6+yHSNlOn/YFb/fwW1YH0kGsHP0AX6NHaHX
YravxMsN1uOyoLpYX6rqT3JJv289XAQte4x2AkHyfo3BReuseYnp+CthDlwYU8IG2rSp6z9Cb/5v
nxguBRokiC2w7/rNYgnUpbCbCiWuZpl0ZTL/Idb+vpz+/fG3//8/L2QxDD62HB+vxkPZP/I/acrd
Fvu/zw18vgcxCKjBwIPmVzAdRM4cVoCTuFYe2zE/iE2ziXLRUTKMf1hb//HmMaUKBtnNgR7B6pcj
SgEMq5mxzFdI3Ohx2zlrxP46QYb0Ft4GqqQQdRi41P9+XLMuauTg1XKd/Tl2OxFbf3304QKoXPC4
8Pm/zcEU+ciZV6r5ykI6siMjf//56PhDXRUsppuO8S83gEc3rAEsca4yHVGsmvqv6XAWJsXAjsIe
9/5xuPv3E9JNzVcMpLjXsH5zq2sJtx0j7f5Q4P3Hq8bWw/a+KQj6OGr/fRGMLKxI2krnOt7b9gKT
4iZh3l8ftDc96f93jV9gl0n6GLnycQ3Ii8fl/ATfpD+U9L/HVFwB3FC0W29Q+q+pjtMp1ZQmrtCz
uLFPCCepZ30zfwsHstqY/v6ZoTTFqB3Awpvs4i9Hr6GmjreGbV0DbWxqI9YlJbLI/nBaQaXk9x1/
I/rdxmKgv/ibAuoglM7n3LOv5eQ/WYMtx8TPrXt3Dd2jtNARH9syT4GQ+GOELiQr6ORUfsRmNR8t
wgKB6S9jtaIq9IZscRt+GKT8GAP/w6hvxMShDkQCnXS2U2ySm7kr+rOjLUdSwjs1RD0xm13foA7y
hhBWis1gb4e6vXmdh0sVV+LmyMNKFqFIxKSZ8JZ7tqjl3sJMHdTsWWSRIp20lY4OS03Yt0p/i78F
QUJA8Ox9O5K2SkVnJY0R2e5FDCz1i5SNDx3EfsOweeb28KVhm82Tped5MoZI5ndFnrhr1lbcgegO
6yOx2l+eKQ6Fb2yDkNAJSgfW5L+NbrVzufqA9U5kBZiCA4HKN6pUOXPmwZZytqK8M6NwDHYWe/KN
PTOsaMK4vEJ1AGLft8XRFA0OKmiixT5ZZlp5Ovah8OWUecS69xo0szVsqXDGzdR3Ue2+T0Ee1cD3
e1biY9j9auSbEL8bbLh+qVVmkrQwPmvjZI+7MTBTq5syHTq0tsyMEKDbq71feyPqbAxLyC4B04bK
4L4pM8W3Zu/QXBx1eS/M8SiM906gcdumEv9y1y6aLStyUf/kItHdnJh4DnbBqTH+8N68lGTea/Og
1s8QYo40BILLu3ID19fUdQ8yfJ70aWoRfYeadmrf6rQpz8TYCrWb7a0njl2FITl/TgfbOXbga1bt
NzAaXx+rOa0rWINPdEGjPWiLeBTNVospWTVDWZlnzIYlClebNlRpTTyKC9qj8ToW98WytczyruR7
ZIEX7WWzV8IEz86McjySbisdtXU7RAknNQyZTN1LW5kQNjCajcvlZS4n6jmKKoJp/UdiXqUB6rCw
aK6/etizAazdm1ofyrJuoQWFe26KxFInLj+qok7GyY5AFNzY5fQz9RdWJKR4ceyzrsrYYoQyM2aj
nwxtd3VIL2gP8bqmyqni475rtyuKVL766TTummXDLDsK2i9e36+8O83STRsHHsc+nbs2neZrPW8W
F02y6hnfjLa2GZvq1dKwMRZ1PI37wH2FRt5FLUTFTRk2dGoZdOo9MqI6zr/J7UcJb6gpRlhjH7wy
M6cdhq7pYKO5Y+4a1UWrwZ8d552N1mlojTIiPbbTzvLOg/kQ8p1dlVHX7hvrEjYG9cYpAdybjBoj
sCblTuKry9Q9TL4fz16QSqitE2LG1dQBINuVeqQmRiJcK+HTcxU+aeMtJHXkGx8tOVfF/dDJSPQr
dYP3niyUeBtXJxY54MIcGmy2SlidSuVGQYMpbkvEbvVU4dxRcxRYr6u6LOVWDUkwv83jdnSOi3Pv
F9u12tkexpPkdtVvfH6wzCM0DbSxfJV+Hc+1oELace7/VMzdu2Uc5mzXVGY0rS8q3zrDyTb2rkdS
3kuwQXv1WnNysJq73lfH0lkoUy9s7akO4oXs+NDS0X4aVRVppSnAk2xRAx3Fkswt2UnAoNTJ1ZnA
/FWXbz0/Vfjpvo5I92APh3Z4GYbYnZ9vOIKDx2WmvNtbToOHe1+sBy13PIibalO421k9mrkbaxjp
GT5UF2F13aLFdVO7D2sWtyDcGONnbou48e89b29yQh14r/s4xrzpLR8fCHlf62LPw6QEwhwGsa+7
FJOaNKgwzYzQchVdwoNuVyoZubJ4YX754iA7BVUIZ2XbncOKUxMgyjg99i5U8iCYJoYi8romnkVi
B2dWHsEvB9RiB/vc3Y/tUYqtzeEMvVtKNBe7kNZNNsprX8Se2LRsV7p7eLBOGBO16oMvMzmmTbU1
8lTUqV7PPbvU4mFimynIhnEDJ7ll3gZ2DIML6tcbo8lgrUrUJ0fPMjDS3k7zMJL9vaeHmE1Q69oS
/+CPB8N6rOy7SW2lceJuCNxuT1QWljW1ULt7u8ZJAvVUziZVNrKADAJF0gDGFW7wlmtQHpi1cbAo
KvboFkc4pj0V/dPKn5VmmTcidJVnYE0lOZrOJ8r118quNkbuUrNv9zZBGLoEZIrMfoWZHxRCBucC
iJkK/+KGWbne++weBHu6YBAKEcqVr6FzdlcojZUbHUrqsC7O7WiYGG27DVa44oAC3XTtzVh5d3MN
Od9MkFtwTl22UcG1Y7twEdStM4w1lnXimWW0ko0eB+opJ1IS61a+6+ocqqQvTmG56/sHe/3ysan7
xwbG5MODuW5n463R8lOuztGZ/EPdhJQbWxPEVVIhz2eQYEbqhPHboH4KcZjb4bf2gKIdlvAbfom0
BCim+7d2OIXT3q23vqHjsbvA3dniINkqfpnG6mFu9TEoempB7Kypw70/uOnCZWqaGbJyIHw7r92S
8k1Y+xHZfzjjez00QR8N1jU3xogjcjm6p518nORrgCN0Xc6rux35XnefiBXCf6y6nT0cu/XSeufG
KZCNbOEBDEEXbLWRDnLvCE6LZmO5F7tOHUNHdnM0sa9L6cV1c3XCGMpItFRPhOyneT8sWyN4cJ3H
hkMjaX2Yq5ew3mi3pE1+N3RzOgIbCsU2qE8Y4jb6Da/eSh/H23Mp49Y/z+U+HyWkdkIqIOmSv3eD
T21k7jDZLQAsizBIJEakmB9uJOhDhfM6TXcl23grTnrz2stTkfsJ8edN5TAZtYaxg7LS1psPBlHR
jHGMsYxg2b3mE8Y+ur1vTXTgn0uR5N7RnU75pCl8Ek31Hq44sbA+RvY9GiLWGutGI+6gDsqndOqe
jOWhsuPBvyu6e6f/QQ5HO+MY2s+cGdEwM7qSGbd9z8cXJpJRba0W6Kixt/KLlgsVFhQg+sgnZ0tO
MsHsQhthZAei6m+827oTT4AK0n4doqVObIKHYumDWzbfcp2i3JfxwibqFmNEhjdVFRGBXqsp7L0z
B4mF826citiW7gkTUm3/MFZpSS56NOg0w+BZp7JLS51ZM7cpJmCK5sdRGqfUfHYm2BDIIFWiEnSx
Xly1t70tb05Od7V7lhjioXWXbdfr4zJZicX7beU/ds65WBIRPKmeR1P9uCp+r8Gc9ZA5eGWMuRGI
57hxYJ1YiAAwU577mdmJBMrfiW6xkRWPoB3gIf9uyzcdZgF8eQrQb+fpnIOM1hAZD3BgMNdiI5oa
Z8CUBnq8hwJYxglm9nGQtiuP/Sap/dgy7qsQa3tV1OnfZmOLeYxlcSKv3szhcWRuMkL/zlB4DNsC
qIznLBtjARncC9uo0+wcTs29345pKZ0adPShjJ25SUzpxp0s8biwHHuRjWuYTEWbVKZNb3yUekJm
BAap3tfsfsSXt7mOp0A/40wEkWuTj+7RruXRH3laug+sxmzAWYWPLpRMRuFiwubR7hdqkNOMqBGY
YAjoeK6mjTskS/kIPCP2go9WvDvNuWwuOofL9adADuS5Oyevo0JPtJRBJsDBCPv20OAmJ+JSv920
5sVtFzqSITLHYofq50DIbpLvcD1A2fBmel+FcZFl6oFRY6KJ0XRTBF3/Lcv72Kk2rv3oey9QqDnq
EPT1vEuWBcbX4WOlvkq2lQuyMztZ1s3kbiySaZURY84c9i1KvbHGtw7OKQZ+o8SuRSc2dtWTV2dl
mQDXivx17/roMTjraUXEbOMZHQthdVGuM+H46CQce/VRrTVlPF7CfV32cVtc1vk665fZ27sBskQW
6cFLGZaCndxY24gr+PleJsQqI92ks9qWSPq9HtXHs/DNzMLdeQa7en5Nh9qILD0gr4uaJe5yZwsN
lWjiX/0ybcExjA33u7ae6+5am2m7BojTuyJM2lZvRmSSkgWntd95HHGouNQuS7U+twGhKwCNxShi
kgdxx3lU9oT2Y0ntsYP11Pq2BBt8vXju/ISjX8PbuIeOXbWoNB/DZMiRKXqoDUvPSoAqxBb+5Kg7
Vv9zwUnkql2eH4fu4OGf/DRxC4WDouiWUbb8QOJnsM4hYmNIcJy0gbzkqkgYdgyw+Uz2XzPIbIH3
Uk4DdcSbBcGY3lvjqdBnqw+PdjdNUeg/oLw6enmOhMbGlyFJaPZ3ZWnfL+XOMa+LoWkQMiqN57E8
VSEy/woyqxevRlZoerEziP3QNtd28LCeg/JSlCRzxGEyPjjSZ964dLAMapdrFDJ4LldFbPVAm4qV
fbZKZ/X41C175ULjEwJf5jJHkumIhZp6RUPRI4jDFnegqc9rGlpYYQP+2tKKzRmXwwXs6+dVVw2V
qD1zFJgQQdquvN0uklOntqJm+PQX1LkD5V6F+raJXRbkyL/53WKcG6QJLDzx8h7zY58ChpRBLulQ
jRd/xQ/Ufbau9sbtX296QVyMcYdEBgY19/I2LFxPD6OEjeFixqJCQjTJ+Vha5NUbOhsdu86KOjdH
zbF8tuyjNNdEB33idjrpTY5IatFROXtbrFBf8FDKij2BSoyDPyUepjUFcauC7DboKcvpDAQD1nkY
yVDeslnW9m0M8DiKgLxqpKPG0B/WsNm3GLJjPRKOco4wR4tdgiFdlLCKuVuzfWFq2A+kPZTu1S7H
Fol9e+rr4ntxu410/VfZ31JRJ839D8+EnrpcI4ste6v4DuH0hFbfg1OL1JM+VZZHi9w1U9gKBklF
8ja2HUXiHgUTt5iKaoLspGjkQ8OGpEP9qVm1Wd05Y2KlvL7rRiwkYBhBIbE31aYol6c6bE+e6qy4
N+2eOq18t4cyKUdNjpI3W9INUdmY1McMPUE1Njev7vgYDDzxvOfCY1RVdVrpaydU1PiI6G0LfzGj
oEFH/H+iqSJLnPd51syo0KB6dN/03Ru4PGhidWYsewwnBdd8fMv52Z+7RC9PQ01OuK9zNSxRJ2QR
FYOZR1ZvCE1ZK9uvpWmLhVbFwJ/t2fabbG0H8wIXGtQMq+8fi3nCyHRjFD+zDbhptOVLPi4rcJY+
H19GR5KtF2DqCu5KgPcLcXssuQBZYZomvIE+5xzRKf9UyA7o0uk6OEihLOfgTDaJ4Kb6gGEdPKyp
XV65yYAE+dWQgdChWVxL6ex6XgXPqq2txG2WzAfnyVm8zBPdwW6tredVWLzkblidbUVMuKW5agJe
7oUbCECpeA7AV4UNBBlROSPAargN156KBgOUjY49116OM5Ax0NZnDLqY9qZ3uzE2R+euCVcgISbE
laqAHUW5JqKedoZZpVCagdhm+WYiv5KGeuHg1B3Lfjr7I9Z78TZ6zSNsYuPh1o6f3qfu0AGUywmF
x0YajP7zbPafmomXznjilkgF+CPDcB48DYEqbB3+jLESitdKl+EoR1QYwabNf9iMYR9jN4c2VbiN
bn4Nh4DWZp0E4z0XIIoMKF6GGD6CidfhLQNcagIq3Speh+OMSiUkB46CBFIOka6ejfZdjxbarTa1
c45lv8udIVbsFErAaaPc1wv/XtgQQUg5rUafErA/ndGPnMHMoEZx53KnjPjKD9xdliiHN81a9bQM
rgZDymfgmGIBzV1rN/cPK5y+ubMPZr3HPdp0rA+F/gzn/VKisASP5zmwJ1qHdQIxgwTn8cPMBhGN
/fSAuiPK3W3DXwqisKgzG9Nw6/LOVB4N+aPvfIn6Yy7daJ22VnX23V0u9t68t6GHCeUCmi874npJ
EwK1Qj+PTjlKfFgRzrG0VnEemuY57NavVqwSijtbu6+2wH/TQs8p0V7C+afdf4Z12vJPNe/RzA0c
wBnrujdbAxVJXmausTzBO2nDVsfOoKNG53neTUWVAUTeekX3Jmp28I0n6V8Lp0fcRaHMtop8VnML
36D6lJOWbz2zpZgpQ7aI0AEb5kVjPyFZ17sa4h7ekuSFk04okPztEtZ7o8ynxLWAZE71ZuCxaIAD
kySfSDTUzs9akLfbe5jWPC2rb2XGAz6la88wR0INk/iYNG6th7by44KhUBVD3ErMe2GIxgY85a0G
bYv9Yh5d/FcxQoMXpc08iKQZTdqONdqR8ZqjbPEQSgacPjjoGWS+8bsif5jCLtXAGsbepEv740i2
s/VO5N+hXCIdmg+eKU+a+VRbZYoeCw0bILs1FsDz2rwUw0fdvISDTlgOa8Luq5FBIvjGqba5/TQ3
mTbPQ7db7E8BvHZUlzY/sRL4yRvPH4zw2ZNeOmtJZQfb4Vqns6fwTkBqFcBXZSlSu8hpocE2l6+O
cSgVIOb+x2k4jOjtmKHXykeUB2FFR6eMsauHabs0KcshcTkX8Enez8VRO1NaIK5OxEbdciDetsk5
DuElJWvG7cRYty6qQsKzarya4O4tlbuz6hF186FQP0q6L72nXpZgOU2TtCJMae20TzYFwAK3zvGj
zbZuRWJ2+YosxM+8prwuME00yLpR2IZQzXiehKpOtbIex5onUJxO2kLEy1pn/ujdicDeI1G9me+u
BIMB5mnq9HZYzIPoWVq2bhKiwOlAhppy5k6xmGTXbGq7u8tJ/pGLygdet2aaoTDL/TjkGHEDQKLq
4jnsPVBTgwHWc3Z7JJAnieTKOTQv1kbihAEnOvLmuaRoom1tUiSVU58Z1iZVzXwHUdNzj0EF7vDH
RbQPc1DuGg2aUFU8dGWJIFDcCEPSe7I0jPSUsp1DaWPBxxNfNJoKrTWPNPe6qotC5OA2EEo7jMtG
bIICrV9z+ibz+mYaPWZfvCyHOQHV2n+pGTaREUaiGO78Sm6bwInV0H6spf+kPTubRP54w78nojfQ
zU9JiLdG/K07smtXGZC8tux90/epVw1t7PfDkTAr+AHmCqEaO1PhcG+Cu/vWBS6nliRIYG37YkJz
Bphega7CVMV1T9DQNVkGKaju0enKx6ACXSuEdo837mdS4QHz4dguGCttW9eijRvezeNYfNal3UF7
U0am114Wc0DCuJPWLQknq+gB5BDQ6VBrNV3k94ha7oMhj43+kl5Lte8eYF1Nx7G/zF5PXkG6mOJx
bRwKDxozmnO04+shWQugPwhH8xRg77ZQ7rcvDYSSR16cXH9xDt1cu5HHWByicpaEf1UG1vg6paxo
XueVZU7LtpVUD54H3Lg52fVyASJ0rFj1z4Aea8S2aMcHh+g76SwfGuIO8OD00VkorchBcyTA0S6q
PPLzwY3awlBu3Fp5k3IBEfDQBQF6bsz3ggSpS5o5FiOpshlMt7Y08KfDfvkJOmTa05K4yk64Mj7K
XH0ScBu1LetsmIsh7S232UNXd43sQfuHm4kAzfvaSf2pxqtjbFN5QEjDPgX8fAwnw41KbSsUq+FB
5KuHg6EP40CQd9+2m2SwRbSq6aFd5KPdiZ2LbeO5nwPA174K0gGr2XL6LfefC/UBzw8SaY0+nuIb
yCtC6yi3xr3XkTBpbJ9Dp6b0P2u0fVppREZZO7Q0lx9iGWm92rFjDXvVQI19fHPK99ENUFSYkYLt
xjA2aeeriCBWd4LFXnMrynA6AeBgLm9ixILHmcsRdjbysQiHRzYBEKiL7dypCUf3gtK3GhQaWMty
HPwRRZz2TsoPn6XaSIHdjJGTfooDTFRXHZJf60nPzzPG5ErjYgOZh9tiOg1TFoQfa6PQfli30hZe
nBsgWs1meWwlgVYlWrZq3gCjvUzuGBfCnRLC/Ajd301f40sDcqipgdDdsYb6dr+x6n7K6rXkMYfc
Efyr48UWJ6Pdmf7eyZ8rjPzPaGwZqohMFR5W7SQ9IAID4ikj2NM8tBOUa9SYFCJsAAsUCeInNoAz
LT+gYzyCAu1SI+zvXLd6JgJZVaC/TeY9mNy9XzpgZaHRjREe2wiCJVqT85ysfZsU1lc4iqgHu5RZ
X42P7LmIbMC/Sx5EloupTtyIxkikRNUrEQPcDjXGyrOhDESUy+lLD0CP64EcauPNbtBFGNbMWp0s
tEfq5ksmxKkC2j6TB2WegxbBMz9bbY0keO8DuezWJVE2QpJ1aG4NO4AXfjlT4n8M66lsMQ7GodnU
EFqgzh9ZM9IqtD6Xwdgv4nw7FuFlxhHQ0H2cyFdxS5ctiHCh3yt+cr9IEHijdpoodgNdxN1CvnLr
LreNE1gf516K06Q0du1j2KikblUSuA/h0Ec53hYHOuMkkPlCWo3TwYwthAwn/7DDbVC9jHk2mkdR
fVQlwBAgNlJuw/HEqz0XT27LAV/1qT3MtLBQVTurjqQPpN/sIiaXdHX6jAU6k1odEXBsSsASQZce
UWFAbj04yNqb0Eaxy2+DiROd2dG6RSO+W/1XoIQLNkElTlIB8Ba7unj15cs4fwYzFjZg7BmKcyi7
0GpB0rKgktV+OkojhUAVALjMyc3LrY1cIlGGAh42oA+g0n8bjFKnBcd7CbRlRn2372Ac1GAIIUDB
ba2ojfoyZtxLVpwsLbqdXUOGRCEA5KU8ON4Dunmd1lSHHK8VTvPtj22zLTLm72r2U2dekCKiYCLx
2rRgByxsoTUpbACSebENirX7war10ZnxCrzFUeM8QrFYY1E4NbqjvsCtrDX83tka1aHQ7+3QCTvJ
VxfQhulOvpe5wK81HVd0DURQouU7KwSOefKr41I5Vg45AA84qDSCk4CVhqA1BOhYFAh7fTCN1kts
jwBQ5bCWIqZjvBhqCGYAxL6PlMgqWWLpG9u3OfpAA5y5+uoUIsiw0LwuDqjR3kgPgJDJ/YTOF8D2
91qFx6L3o7zld3Nf4UmfykLHZmvjG/eZ1irGanyep7eu/AjbOl0GrJLpwvL3RqEB9iyxeKsbrAsW
hS3KS+lb911BdlXvf9v1dK+0gy7/bi2udY6TxFMjrpvH6PFGGFe5gua7IxiKwEDtrjE8ANAlyyx0
UwyyPMIi+VHKSw+NzmVE+0ujJHEjGJHTXv0QeJl06t29FSIGi0c+ARivEu2pTDTsGsCWlFYIVECO
mhEsfzRMJV4p7tS/a9HlMx3ICQPzmUQYqeUW4l2k3h+Lm9XAEUg4J8R7G/kVUHNlg2qAvj63SWLC
PBKMeJxSJ7eErWd3IDkQKSuINDqJsnBjubIEOiORX287f2+PAZr3qOUqv90OrHiZejdDw2RktyN4
8U8YIMlRsZmpW6NYnM0czzPHFlukqRIrfCmbOjan9txhkicI87hz21ivl9G7lgrtx3LfIM9Yy+KQ
o49QegDV3HCruEohsZmh4jiG1ojOrMlGyiWaujiOYeP51Qt0XQly+LAe1xSTY8fcCPZmYQ57LqUC
6J8LmqOTQkh+Qc5EujXOPefr/yg7k+XIkWTLfpGJYIZh64DPznnmBkJGkIZ5Hgz4+j7+Vt35Siql
c1WSJclgwB1mqnrPvVqU67epksigAXF6FmiWOpxspDnhRGSr7K7nVdPM29mq+LjXfLUeWJZ2WrCc
BtxLMuWl0n8ydL65fLpCNhml4XDImFPM/Q3TyWAtoTLGXVKwxpyKySyDanju3dmR+wY7Zs9tY67b
tFvW7dgYQD0944tKbLocOqCswqZbjzqpDlnfHHNgdj3I78X1QpdWt+RMEvHAR2n6IPEuQ1p/aSMu
h9ukNLX36pdICmOe3NdL3R+TrL1GP/f5uUykffJGsccSRas2O8HGIblUpu526mRY8oUa+K0ATrZK
dTeLlPQ3YvmZU33pViwum9kWrhVy11InS2UgCsa2cl6KlfMxi2fefPKmRTW8Ge1yYqfhn3j5KdTM
Ia2yaz7FbN2K1JieKJFFsGmhV9kUw5Jya+Pabv1u8pLEqHW6WmPeeGMvluzB7MSTGuaTGPSDtTZn
Xa73cdwf7HH5kKP3Xi1j2Ixcuco7+DUOyESNR3KvufGJiAyy8ttgsp7H3tmOR0SFIQwY4JZKhpOz
7pbJ1Ps49pNzO+mLp8Q9B2GNAXgK89ggGjz4bQPrppv0M0Lg2aT4z5V1j1/7NI8xkE33MC/+4xrb
t7RgvMxyx0IrDuLqy01ib5vR4TVOhk7lTAa3e7JDqtp5kFHNtPIFHKNKSnIGs/OYIUdUNEJ6ujFm
iAN3nmhGGww+uRcJv0HL7Lw0zBlmGNo4z5l10kYZ+minYsh/y1r9tmnxPZuUUlwfXeiZZUMxwdBw
qGvOwHY6+SoOl3rdBV5PS+Tz6tMNWV04MM7dOnGcPOb1NWmq6KewsWK5sUTzaxfVW8mRX3RzlPfz
1h7ao5OeLKpTo3+IFY12PRwlV3ryAF6IvLWMu7bPTsbavjWezKLJ8nh1Yk2pY+1qi2nfWp4DG9cD
fgEi2Bt+9vDp8npaVEsgFh0j/VZF0hG3SRcw9HSqaPGSPahZt+UIn0Ns+OVuMZwyTDSS7jiuZ8mm
NAoe/sfVOdJOW6/9KYI1bMw+ivkL9Xz2nb/ycNoDjphNUjJTUM1xGLOIGPNPf0A9EmtyoDhzoxQi
w1H+b9MVZmhNQThVPWDVsOPVe1NGvWeDx5ZUSb4nHdya8adWy6kdXGufmzZowKuPlNBVFmq/fph0
/I2yzxs0qGfS4ve5D9bVzvwWLHC/uG4b+ityrXTo2svNytB8MP3tittdtMBno4Em3meSJYBVBfSV
PbUN8JpNAX2Z/bQ+zzEJHonQ4YBfiV7zLVBpFCfGtg4eFpFH6VA8xp13iNPJRVi39M6ZlmxbKwq6
ZF38k87LGMk11pEU3cGzWLxbiNPsMXMZS8FEyOYMn4vZ3tfCtrYpfW3YLpm/Gzy3Cm1L3TZuvHGc
NP3u4m66I4UtuS+SxtmKYEJPjle5Vlu27ha7ZjEgjppS7dnCthwGPVTHLm7ah7yizckGUx/Lsi5v
U9EL7qmJ161dC+BzLba9pcojzipKZc75AtOPsWziYcm/WPLG/mORDR/UTPmDnDLvkhAxeIqnvi9O
mUiM59zNGb6tcVxOW7XWygkb3vRzOTDOs8oh5SBxzc/RoWjp8xjEInWdjZHTeBqOel+vB7covH4f
10uCX4B5IBFpL7lXV4ek1OW9l4h8W09mvoSp5rawcYBuukTrExbwceuUpbdZ8n6N8nnyzpaLjOyn
qt1WwcDCNGkO09FpjJQRi9vvWEnkcggnihUIjrt1/dndlnT8+7SQ3rFVxefcBuauHKubvkxmsD3W
fD1MaZVsPWVzd2jHfU8b+96n6NrrFYiMbLyaEV/2y7h/3scOKFlvK3hKNNNz47eOFeUOf8RGu+aS
hsq1p7CTAIREPIzPw7q4W21Jbj/VTD+Gi4XMslTKDK0wGIsNJDm6aoZLLzwbNI2nqk/l0A1maLpU
LRNTtp1T29OxXRf0Dgc9gw5oXJVAmlNGlHtMsLkZi01qJfUxVmrZWnHX73PvejMz+s7K/iDzGwjM
IhyB1gyz+tva7J6zi7sGvAKzU9S27qdR3w4d86OO5MeG3jTPEvvSz91duhqwpCkccv3XS5rsw/aK
u7Qm2bcz12smjac39lL2XN9sHBjd8rbPeMjarJ48j6JtDYx7uVhn8t/3U/DbGX0UqC+rkTJax4X1
4sLYNv56LNLi3himGa3LjtKGqrTKuw6kcbjTVc0Dt6hCTZaK5fExm/SuIc2T1x+tyHL3QZbeTXP5
krMMjpSTEIBm72QyonL8yydrbIaJkbXW53geP9y6+G2thVGMERxz2UZCzxc/K59cxuBgHJViKDEA
/8hz2esvXQcknvIQLBCEQGPEM/hvc5i0ihXDoVHL99pr0NbHO1/EW2NNds2c/IASzBzOzsFYdOSa
zZtu8h4ksH+biRWBXcAi6n1YIwu7B/xtRMPaiAvxPh/cO+HyYjU9SrlsfuPSf0tT75S5o3vRS+1A
kbnNjj3H1qFDF+SM2yZKsbmXnUHO6tyiuGV3q4z5WQqcs7BqmsZWBLdZ44L5xcZyqJY1PQjtTj0E
1VJ49MtXBaptyuBGQL1tBq/54xjxbWq4W8Xv7bp3fd6Hs+jxetEPpE1ILMd+ASutmU8ns7tRbDOM
gwAdQIRmLm86xnMKBmFqfmomTknCt14YO9NCmOyMCIh/I+ejdo3QdAaAm3vlpLAX363zKPpha5nx
jTb8coNev5UewZT9EMaSLk70+6I2Nr4mVkjNgs1ZGWRgvDS0x3FOsNcMBhInZxD9IuzjVu/HRdgM
BJN0T8n27Nv9j6iMZgeHHBlV8mzaySXN08jVZui4y8Ze1SYJbjAiu8NbXtEfpfZJNeJsD3+puyPT
BtXJXO+pS2jepnngGzypv2tmQB+yoKzq8jJqLGbxRpztTau+W0WHOGajELIYIuJEvnDahXlWR+lI
7UTdNFN+UZCFit/JVUtInUFjzY6QuG8iK4VWdezpyRvHu7qnB7JrpEEu37YrmTPQi2hhPMf4Qu28
f1Mmj2uaOw5hYL8iqZ9Z7LI8OlO+zym3ZLNEvaByTJd05t0z/bC43gycO08L3whWEN4QOkGHZstN
aQH4LqY5cssBUbWrN2x8/jbplN6akpvF8o6T7I6zzZmav/K1I5PM/epw5jqz95kE3mvRlu/llH2w
PuY567u7wFQywj784BnDS5Bkz5zAL11SJqGb9YxAoeE2lSe+iyTHVVpYH11Tn4xuKjcMBH+0XX0i
BJUHp6rDVTnHGXMD6gJf37Es3dvS5L7OPRk/ZDVm1qngiPAD1W+I3PmoYpcJBmXelky+5brgC4h1
bHalS+mQgRPK+NYeMmvTCBy9jsyzKHXHH2ZYjz1n0oZWjsPBTr3NODli42aWQqs2cWis5qGg3Mo6
az/ZyTZbswMRJ9z6alcugHRmVrzmQh59q9/PFZ3YNO3Gpfoe+vRUe/59v3ivWiKIo/dS3QKfilw/
1SY9cZ+9mXa5MPjXH92KpBm0XijNVjGSvBIdwtnxXbtXLoOpOHV2pb/uk8LeaeqdvHS3/iQ+yT5g
iYp6Y4Qezpn35jXpEXPoQ550+FyDtOUq8Rl+OX4ZGqXFLmv1Z0rbO6YLJKiKLEDMHDif/e9ctR4y
l/zI+2K8dxQzQT97V9J70OvMywpGHncA/U38RMqq5ltl3WSpX4dZaSakbEjFqLhoHkun9jGv5dNB
1Wuzr1YJkUGS9c73J0gbSFl6u+m5qxMWEw831SQfmoSCCJycWsMp+kik7RwtKV3U6Ff7LJ1PanHu
Bqhrrxl+K+rzvjJ2azF9qXx9XwzM6kkTlQ04bIPatijryLemDWOvw3xm0P74MYEwCZOO9IzPOOI7
eVuZya1W5r6zxkcZt+dcisjo5NF2Uaa0/8IM+TdvycttVPy37+e7oWk+Cqt6YZL1P8CCn3JXB7zI
qYfUlUVBXuySOt+JdP5s2XLk2vWzr5ynMYG6Ljhqu3o9xHW3H53ktZ/jh9zNbm1/qqGkmNcNLmzz
Wt505cBasulJ19oCVONoGOLbUk8X28F9O1fpi6XVAVLQJwU3Zuzoz9cVLjNskreMW0X+FPhMJkPl
cWLUBRNW8GGf9FU33ddOrhguF/6nI65FQdpb9OsxS863rbIdxQreRcmzKyY979KeCh4g0wiLKc52
2YBikAewtbmIP3lrEh4w/o82s4e9TYEUpj6KaM49B0Ev8zdSz+RlbaxsqzPCTCfTANAg83j4DBZj
PJWp74VWoRjFEoG64Wqc+VWyIt1axrru7XWOn8hukcNeK8OjWM0rcFnPbrHKO0k/vVOM95tkWYss
MgdIlOd1KZsfbWgGycx37k2uHRfXCuXBr6E7FXFE+sHOxbqAEa6eP93ivsr0fQch1rHl22UAw+V+
LuCRSrI8i3R9lOkU2b23S6U6TGtyG9tvI+dm5etI90/Kn3j0XCNry2tErKLwEXryyO6Sl6HOjkWd
RAUKeFzTCUq4bFU9OrLakWMYKmEcpDvhqYE/r5PQn+Qh9sZNg7xF/fVo8mjn3N/VA9o6tF921WGl
uXfG6QAe9e6ppGFmWz6Y4rmtf4rGvwlKzRANlqZS8UPaivhQ2unRMKmkJTWiSJ95BUFGCfukz+pD
r2O8WWbgZwsjwzhjVrkU8koDzid4zh2/3nta1DQMPtfmXay587stQCmI/GvNd8N6ypibU2QGs71R
+lIywVa1YJygQ8JlN2ymZby68K2X+9rnMm0/1nq6E+LOkSYKUBLqvjwW9hINrqxDImTih6bovJux
buU+MCdoiyU+rkn7mkKlkPwcetYYxQUOX9jPtgq4rkrMJ+nFnEhVzHvA+rV7oIViAyvq3jnpuvZ5
0Wxq+hSpgFtdmGV/r26NJv+x2Cl48kixqba1DyYkyztYVGju+xziUiNFJXO80aYZ6eFpLh9r1hjJ
pnhSVr6fYzxOo8pCo6j+tCR3smXORjhoWK1tZe6ntp2UmZDXwEn7TcSWS7nXtXMh7eXRI0cUhIlx
fk7tmZYDH8df8pl3xSi3RoIlqDnluBZG61w0r7OqQ6mRYzQzP3GtUONNaeaR8s7DXIZdQNlkdnt7
lC9ln93CvpyWnOa+AIAvx3ZvM3/oBZPMGtNZOZ4WTv5Fvwzo9vMCwsjLZxbP/Xpk8r0NYOi79kRt
ybAGTFx6TGonGHD0Ckq1juYQEYLCt32wgYPiSuyntd+6WM2YUuKzWAYkLArHsj3mevhYGh1ms3OL
6fnW4n11VHOITd7bPHmbu57xh9rX6eQQT/5bWWrnNcE78tnzrNtlo9qkA+9kMUHQ7jLfsaO16uGC
svISr4h0CzcSjHcA+arLW2Ukr3XtFqeRNm/TWPUCmTlw8cKv+f4+ayzmNfElzhJGI2aYjJxBfffi
lsrb6BUTg5/EWVhn0B6krlDjt6IFb4KhdgUWJ4IFstDyuvnRqZ17lmhtDGc9L8I/B4V/TJ264xwQ
6qTREzaJMfY7IWGXrhKDPzojrYLY2BAnq0NtHptnEyxmSNSTMsidrMm6DPmuX5ckVNvu6sQRJgyq
vm2W5ejM0IR5jBHPRD6Wdc0XQFSYJpI9g89wMZmgZPgKQeDNdmPj8WQVwFeBRWrOeS9sDEf2hp5g
2jha3rOGD89YxwVZ25LOohqfc5U9y7R2aeoSzAPVU9Hqg9mZADTZWbTk+DcOo3qaYoCcPVnYp0ks
22JOos4eH1PPePfi4lIbuAxcBU2yBLIPuzQ46Wy+BVjDYTIOmIYIY55iD+WJz3MYimqHcE54aGAc
OqmpAORrhWCPC4jXwxiROUcjIZm6To6mVSzsQDS7bWH4iLRm3qdgbgn+LZoyihOy59Mcu5U9Wt1j
bFx/lRULxia+2gKcSoTWuDShiukraO4b6lS3eVmb0fqWCTV3P/WIaTHnJZ8VQKnfg0OvHBH+rl07
XDRdIaKafiMySk7uRaSvY9ndz4P5OaWA4bLgJSks6yAcdw6zoa6QWMdsawo+LCjlg6NYA+zRjyik
y6rEorvpPe5UHkhw1e7EqF7rbA42a+virKnLUyKhfTlhqqgv3fTGsYBlpnWUm9GxHwaMqrKbjolK
Hsi7YJ1xs77Rd3ynWXGqChnaE16q0fSfqmxlCbHsfzB2BXT0xctVGwtb1Z4HOURiWX4TZCBGR/i3
EqEOSPBV2NuTu22EHG+TxHwyZvsldkz54nrjD1j0Td61y+cIvfsusjla3WT5pTvzDhlIWBn2bp5v
g0xe4/FUtysIALs4wm1Rfdp2eqllRTPEwqGE+yqRGljADvqISQfYSOb03xaeEI6hhqXmTIO2ap7+
uHFxVFP1azGWHxB8u8HeMRCC6+vRs61NraZ3I0sAWP60PkbDHrECdpkRgBdO7dfgng1rF1g7q7ot
cbpwJgPoUDjJu3q9mYi+4T9mosVI1D1O/SUwh62PIAq2EA4WA0ev/Fr89WlS6oTn8m4ByqLM6tLb
XlgMXamveaRUTLcpj8LR7sY1wNy7BA6+KzDZWJMd9cwxi+AzsX67PN1miRM6WEurvy7TgaZ89Qu+
DNZXE9zn057wQhsajZO06KpLn81fTvqosmzXAcJ2Vhnc1b4Xb4dOnKnCANuc6m+91naYcdF0jFja
de/4+XxMKprI2HGPwjYiXp2d1laUoWMQ5poRHcozUyr9yrBAMLrZ+TkPtPdm58KYDkzVNoP8Y/CT
4WatV+sYDLV/17fmQI4bSVu1wQDe/XZc+2yK4ULPd5lL72ZozK3GqhYvVehM3s4tje9VAlT3qf0d
FMsOCXYfW4g7JlfMJHHxOvVmdDln1taoT4Uq+selseR+UR5fQ1+/OGt3nnqHu7+LfE9sjUrvm6CA
YRCbuRshHkZAFpwf6eg/D404LhzvqhreoczLY5K2jFoY4AwuEzJzSR4qt7lZGIEXm0ov4mhyzvSF
OBTKD6vGsA5VOQ9Id3N58eRwcGHRJm0czFEdFW9HXCAdTuPFHmjTJYARBypPC2Gn0GIvZfUse1vD
uoh1j9PlWod2n+tYRpri02mTY0qbMzv5KeFUsAYKzoZeDRqrZzTIJaALD/MLhXTSVn8yX7SbpnPe
kkRf11QD3sb21luCZzcbT9Zc70aDat3CSppkN5bjY4/ucBsxwiqso4M1l9nrzgiCvWrbvRqSo03b
JGQVlWonrmPZgsJOY7IwD1N59PK/hUyeu1K+sDr10dKcaeYfE6q4w5c91bSnk2k9BtnyXJfpcUHI
0a2F/f5Rc3Oi7u28dd0Wff8QmP2Nl8GhXi2SNbOIp7VsL17ymM1/KpxB8xnBRhWRMfx28aVygexU
RcvLreJbLw3dOpcUj7S6d3SUxLdcRGAJTx2tBTIx/1rRtJfTvTe9rYglnbtP8n3QfyvjvSuLExdo
Zr6JtrjNTcq+qjnWZfCpNUb0OXuGoTqNIudZBE9yqPZSfDe9t6nxMrTYdrnnNoI5/8h5uwSXFCg1
a5Gj5VufNwdp/J2uCOo4eiGQqEvtt25qt90tEhPhYnH363UrM3T9fHwW63SuasKrUV4yoR6WnDMG
vs8L9CbwxGNV5wyH3Vtzmvf9ZJzHgllAo4KdkQKEgSOKFgsiGsYrii/QW5A8K/+5afC0sSbvNWD3
hV6x8v1JfcLTAnx0F0vsZP7HwoRTvw8lOGGoeHEs4Iu497bB1GwIkt1pUoQdloyagpdqbonUsPDX
TvigplOChjfCf+aSbyJ2tcIpY2wvvd5YpfsCVcCPQOIVxvBHD+gD7vowru1Dkzc/AY87gJVpqlub
v5rd7y3vUvGGK8n1ty/LBxV/+W4MU2IeF/OprqZwytjDTQsFvZVJP4SOm/V73Nkh2YggIUBzRrpT
Gb8/aCVsxEY7Zxrc0CzMbec/JM1f0zK3PnC1Wl+ZP+8k+QkCnC8tL8ts7SXhfIsrWDPMwS+cs0tq
WuLWNzhwPA/fZGo81TYRaUuM1SVjZDWNv519mlu9G/1XczyvkkoNbdk2jvG8L70fnAFnbiSOof6n
bW6cWbFQznlacUzG3q8rMWg57mYK3m2GXMxEO1ipNf1NoV2CJI4qeLJgdaKmaDcVnnIBmlMwo3Dh
8ywgqcazwlkpuP+fKRs2NR93puOvhCWbvWxPsdExtJpwlYpjrBnr+99WddFOc2rw6dfDENIbvqcZ
07OEGS+Gr4P2l6iAvgv4lQF8a2b5ej8XuI9xtOjywzJe7ZwuOLuHuupzAZHghaP1SpLZnlKFTvWU
YWfLjou3bvOpjbxKvJm52tj2h+XRn2ewUz4WSKyDLogN+1iu6ROj/SLV+ESW6cGdYSuYxrXzH60l
6KuIxmWGAstwZXA7FHcTZniB9W5c3gzzRZuvRBDkOU8op0NO8o17XRgi0MJQeWHn+glB9aN32LJe
TH/8bjgMM9R6F6CJM04Th0q9B3jsqTg2lvGm8mwHGvwQWw58madAMPJ2343mufCpluiJI5W3OzN4
cxVQrkKpXe6D9CobnHob11d7WPrqNqcf5jI5+R0Anr+qx9Xs/xgiCAW/HcFtgHN/Rs+G2HlbsKnW
zkvT/VaBu+vN4KOvhIzmtWf2QT/HlDDyA0BSt97XxXRcUsTS629y9VjtXcy+KWZEktCymLn7GxEl
0r1tLDAnvObVHatoDpoWLICfa8pkk/vJvgzqp2ayv3VuvucLr6vFu5R92pWzF7Flby1npCZZ7GOm
P+Ige28z68+8ViQnBP6d2WZHF8+d5BZZmFZnNtfv5DzYdbB3mT95ONhNocKiSnekmmxamVymyQr9
Yjyi/D5U8QSn/jb13wOcEd37bZskX6KDCe3LP8uS/3HX7jZZ6q9aa4wZ9OTCu1olJgACZDYLGa5l
M6NI91cFtFiXLzOggsbh9FjI+KSMlxxN6sfy+xbjlfcMCZUSHPIsGUTO/qvvsVABl1RmA4WQtq+a
LGzmIjLLda895MGuupEaU3nrHovW3QrmP3pF0MM7gMM6+WpHQKLUqrYJE7XrvdBc74ag3Qjcfhbf
8BkCLSUPhsKbs39il9rcJ5Go8Gxl4NhubBahJ9XHIjUD1iw+DGv+JcQKF8bO0FskXpdACwI4bFBU
ndsogLgLpH0ZZHxJUod4V535V3ZrxtmlnO5j0uYxrWGaEo1igKwaW69F3bXIXCOXDYRB7U5PfeH9
dQNml7m7sVseMy0B946Xx2dU163JOV2U3pai48v1sBUrVAyrxBxtNfrcSUj0Jl7DWHzoeaVjpyVa
VuN58qHZvbm7wJXf+VZ2yFN9F/jTISHNgWTS3ToGy6lq14PR+aAI8wC8nHmyPXdmnY2bjBiXKbPx
wTDoYVJqRlNgl6DDpUuMjEuVHrh/3Uq+MBqq5PuIJ9rL1bAttD1EYyFAI8yHPNMLjPgqrvafB6s0
MTLN/VOgNWnuFQhhIxvuph5OFFFy12DNqsz2UGWM3KBGcNr30egwVy4ga2MCAhDnPhJyNW2ApGn5
6wnrQ9Jeln7yyrbnLcLgi++ri7+ymg1jdWWYF5vHiv5xgTXYdE764E6QioFLiegVYVaTCaa8qFhe
G/4/WSAOOw/E9Z2rub8rEp98Dd6V1XjnwWKzXk+mK/BJWZsC0yODhQhBOOy7NRSDtS/dcTdZ6qBM
967wOxhlGcYzYIfRcNWl235Rz0syUfkBrcniYgvnlu06ODflQc/TEYl858nkvHrGvdctX20x9ihd
w09SY8jr62q/TEHMxwtdz9DgNU9rUFazgzcb4pfJS7DBtcOGbw7oqvOYO/llxtJYWPEux3+9Otdb
wf/pcxzH9UCNFCdiT3DdvaQ8SR1xMG1DsTO0ukFN/sYJVUUAIeTWprvUq3+x7G+HSoYCC0bPyjYG
7tiMi21qO2Gdg2kIQAsXQhaRi+kMIS+h7RSHHt+En7unum+W56oB8VxsMHpuUX/obwyFVBS4LZAE
2FavD4FH0dm9S/swMG8wF/eHsXnH19V4HqXcmx5/CcM+gyF9pLK5CfrhplDTZbbnaosqt6/j/Fio
gQAFV98ZV3erNtURxveudeovNElvM/h5QsPmwCmRarEMN6Ms0OsW5rTqxoMNSN3KC2cMwrVwLmYq
bg1c6Y1xK/In0/4p9K9cYcwJPHDaU7Cm6IXgJI6mnw6M8Iq/+it9udHbmHPjHQtNd0VwCYbi1Ytx
05FJ0zceQCTheu6kvlJ1rqw/w1QdZkUNoV0KS5ibeLWPjf6E+NrESJRr/NJ1r6lpHUYETxBxOqi7
ETvk0jrbFe/LAu7bzl8xA3cr1i+Ka9aY1n0VJFspCmbzipqB84QEqyzt38q+Oc/zp/bVaz6D52W4
gBgQ1BtvUY9X/VNV5XbW4k4pceCoTw5u0VjMV1bnJV46LLyr8rkj7Xo+OFanQDpU8Ng4KnmJy35F
QsU8YBmwFpsxIYckvSrZjE79JzGZT96a9K9B7ko+1ISRLQaAatsWDO3XckFvHbqZTxGbqWWznAFs
tma4kHgBwp8FqZhbM3kM0vbPEBvm7VgzB6fmdS5j4lePhSi6U2znznuj+H5OTmyAmTKny7rJ2Fee
9m5ni6SWmF13m3SsfmUifjqXkzNrzB89MdVpEohodsV+4/gjXCQm/DxeU4K/jLltIfIn7wWfOFhE
T5xKOHcGAVVali9TZVC1+E5v3I1zHtxUTiCIYYnZnFWkzvDYjpX5FCT+2xSA5ttOlrw6cVp/cTGh
po5ybd8RKcsPIzPjdYcLKX9I4zY5mPkkPwycj+42BSuDXY4DrtyKfPaFpJZhrvcESM1vRI3xNH0Q
weNq929M8nABSEUYmk4EPQEGt9A2rYzh7DDckbTaPBojTtCNMbmev1GjK29jBW5CkRL7OzR80FLO
qf8Ru8e3ka7+sLQ2yF8/EGfKO86bUmMmJswpkZURaoeEXbg8Wit0QMgp9NnXoup5edAT/y6pliDv
Y8VOAW5UH8iiWbeZ5HUB5Pg7LZRUZUsOgAXtBbKWO5HvpO1PRtjwIwuah0c7gYrrs/K16xbARCLd
eudUBSlG4jXN6ce7kclp6hdNGo4VwT85Kcjt1NBslUjkoZ6K7D3BUxR1tdIoDgXYyWD2+C/NQCO1
DzxAgsHkc9A0SJ6tSfDKfw/F+w9phdd96eY144/OzPxHDnDTOGhE82I/+fS//nayD/X8/x/ryC52
Ynk9zyQK2PlHWGHuS5wNZW6TSxmZBDX9Wxj2fwr1I5L5Ghlp8s8/U9VdVifbSV/ZT8QL9ehe/xag
/h9+fmCxHvK6HIk1qNY/FoKUuREHeR/Ip8H9ngkC+7fdoP/hI/i/f779j4/AI7AH0J+fX5D5F8eg
C0eFivbfP+d/+UvY/0ilNDsF+lbxh5jppfUO4t+yFf93sOI1TTiwWZNN8mhw/eP/r6hWi526KFee
/+SYpx8l/yUe8n//8q6JoeQa8ixZ7+794wnJJbCFnY720zX04CjLw39/Nv87B/b//fH/eDbo2Y7V
J/x4o7kE/nFaj/Oy92Hp/vsf829/i3+8B1Dy/4e089qNHNmy6A8NATLoX9M7KTOVKftCyNJ7z6+f
xb7AnVKWIEE9Dw00uqozSIY7ceLstdss4oR+SobXoTv7L/+/n79AzIqszFyQqSrco1V8lag/9PCX
HwlIJ/6OAEFx0Pvcw0bD6upnOk8vkxXidDrR3ql9+/074CJjCCCdCuY+FxxQJ1O8MAsgwILInNiQ
wBCZ/YsW8OCWNdNSlL8cJP2gTGI/sPWThniDq8o4/a1rHmZ5KGD/24B58Z2CdAiykgZq9PWtxT1m
9Wv4q65gt2Ni7IMlKW19bkGizp8qRqGd7thIJobzkwHSV+MUG0xT1cCx2sYl+rW1LZSvWW2c2jSa
FhR0cdv1fSeM3+AzeBk4LtxlrDwM+PPKxTeqQw1unoY6v2mvB+px43W7LG7s5Pcz4lMzF8BwqhJC
17ZohihYm1Hi+v1b/L1u6wInAE5CDCRVu3R7LJM2R0OamCc5sq9CbrPjJY/zw3D6YtoBt2f1H6cd
pioXnV0ZitrEmS2fcitvV6mmcq0HdnveqR6CN+rMfnipL9vDiNtQoWJrf9HDcy1zW27+5FNhP3ci
nLadQ5jio3VvZr/+fJagjdGzXodYfjEIWt/qeG+jP4nGaF3or82wIwZ1XqjTSc/ft/XFkMaI3RI4
djDmNPniK5pVmOHFVcFL7iGUzo3mhwH9j8PRxYi2yb9S94Uv6siW/jwnC9V0ujQlBrHKQlp0hi29
U0HEEtO3ZYdXnOxAgdBazZxUA3Iq1D/hmts+DrOoZt5xtjGva0WutxVpx6VZqRlgKg57854q6T1p
l/Ba7Z76dOc3lbEKFb1ahCEVvmqaa2+cf8HsonxVboLA6Jbff7ovRjmWllBdNYpKcE6/WJJts/dk
Yyh4M97Gjs49WWgLgd/3rXwx7DCaV0cHaXZ5xsXn7wcjURcQAdQTBkIzDcWa58HDAfylZD9FvP+E
tJ/7Cl+3cXTjIWSP1qOf21LHi+PEkp2Tsi9NfYIoDWjKa6bd2n4K3pWzLPVTu+/f7+8ByOiDOa0K
9k5NXJrKObWRWrB0nBNHkKUjSYvjr38fm1YqMHT8YQ3uBD6/k9nLbWQ4mU8VV0tVYrxRlV+z/q1P
LYw9+EeEl8aoNYROC3WPfAEh5K9h//w+xPSRao400rrolVA3vLhWQ/8cUN+bw8v5YYR90QPo8HRi
UMqZDZr4/Px2ndVyVIf0ukCtyVJd/Zsu+KOBizWmdLg36XMayORFeWZG/raHOYBwCMY7Aj9b6ho+
P7/cVI6aZq50SoEaZk9d+cNG8/f34ffpAVPnPMg4vVjBQsWVqO1ypFNsbhNlyQ3I98//9zrCxdU/
0474nWu0i/4VUsV1gKKHZ2tYJ/Y5MCDn/Tp6/NzExX6fdLkug3kJz7pErgb64q8nsc0hBGo8gHrO
speTDHhaHpJmDs+avI43qfvrGWCTMdSw5THhL/21h6DqitqYaupz8orGNv7JJeeLDsazViFstGgF
38nPAyjMYxHnvR2euRoi/5zef9+/P/38xSlZNIVRUZsdnuNka9VXhfnD+B/Hx+dVe7Tc/e/jWxfn
D01UXOBq/L6CPhXhB3jDUVjqIzawoh8OhF+MVTIhpqEqTAdF1y/mWhcYhhfZcYK08BZSx4QrTmpM
vv9ef+949qc2xu/5x3qaxyU28BltSJSsUbMzV8Ys4Pz7Rr7olE+NXGwLlpFgJIwA+pyqOfdI2yH5
YUp8+aUEW5spsLQzL1dVtGFOVwZJch6LglwnmRaFv3Kievkv3uOPZi46pC0dI3HIjp3vSpxzgl9v
bbZGZxO8cdv4dyQaRk3RuYlnnuLwpSInKa5//fQ4xmE8YtPlpEwvujpKSfN1qWOQgZ9Bevy1ozaG
ZH/+/EUnh2jIdc/l5xu/W6DFS5FL/osXUHU2B4vYhYj981iNhG8MzdDygah485FlU534fQtfjCN8
I9nbNEsjRXh55qRUViGrapmntgBoMzfCBVzl75v4YsLpMkcobLXsf2b255dI0Z6KtGysk26D1EPu
IW0zeG9R+8NG98Wc40CICabQZWs0QfzcThb7ka9aAMbdINvC8/wxUvpiJfzUwMVC7lHbVPRNZ53C
D8SDaMjQA5rAjn+K/McV+48VFy8hS7XAcZLyGY80l35YjaKhLutM6Zz26jxGICLVeFPgDFGvB7un
FJnCOeH9sPRenqRoikVe4SigCCy99ctsblL5quI6nUrBfZ923IJF4P851628aMA1qc4zJFu+a6f7
sKrVY2K6HdTIALq2cKhMjStqSUA/6LOmpmtNr2s+vKBv0qVAwsUl1i01azAVsnJuo/ka9d09dclW
hgg0d2Do6c2aIkUqzeAQhNLvxuB/Xk4li2mCCeYVL9YxV4CS9sxGPcP0f1imyS58+H6QXwy+/zSg
qVzwA1L9O4agYK6yZblWzzLEbxMAXyNm/78WLuLoMq4UoXm8glY/SkvnX7yAUDn/KRpB6Hgz8Xn2
eAm5rbRU+HlNWvqBt/ohyPonm/5pVHMJQQ8YtoZ5n6yaF3GE2vokt6xcPQP3sDfc1gXrMmnaO6zG
+kOkVBJKkI66M69HaayHmX7lVzY3SE1rlgtTrfWNGWTRUy0Yu1NNr4xpgmp57up44NhDqeCzWVsb
zbCidVxKFKeXvjltrFqhOtexZ/j/clPktUoASbeW38BJDAtPcxJIoU73w+78xWhgFvOmCok8xsPl
zhBgYOgZnXZWxYf97Kp33w+Fi0V7HGz0kqxomHaBFrlctLPKsezYcviUCFes6sqKU/Idr9838s/m
ctFhoykUDlPC0rmjuniJeDCrLrRd7Wz2Jths/A4eKO6ptCeB2aM+Dd8Bcpsgz9pFamwKdKPmU0OC
Wmp++JgXy+5/3lZXDFybTYLDywMSRUDYC3UZH7OKqIDxDtCgdrlJJautQIdry5vvX/xiv/qrvYuJ
ZsfQUxwKrs6aThVOiZaekl5AhPkP7VzmQzBVlOk+VYDfM1XF0C6m3FDWtg6aWYNDq8/Arm2L3vkw
DSQ4ubZpQvAnlksVm04mpvXqH76qGOfbn91rG1zdjT7YpOZIBl5O+LBVOThHsrsX9VAhL0+ltZ0g
votzObpCOQR0PuDmVeoUsc4Q10yqBB4vBYwKvM5Wl7HyiFx4JeT0pLaz56y83dzM0TgbRdOuRARz
8PuOUcaj8OUja1xpjmNBtbTLnCxi4xCCm+rtE64wJrqvPnSFaUGTT5npgU0EQ9bumlsU5E+SXS2g
SVhrP6nDH5biyxEJ8YfpMH40DiqKfTkz1ECOCmx8/WPrigTsChhCfGnkTa0F0cxQI6R9Sp8vv3/7
y2H5T6PcbtAsqU4kdp8XaFsukay4aXCkwhrYbGEcVUAm6vr7Vi5XrstWLgZ/kGi1pjW0oqRnm9q2
qP5duoM5zLf74zUuduICsClebzRQOA4h7W1Zn75/g79HCS0Q7GPGOBqWc5ny+UOxiYHaSTr3qNr1
Iaocio5brEng1rdWsYOpSMWhh/LTOYzK1ZLyte8f4HJ1Ht+QyzpTkK8Yl6yLN6wqy2/ZFNxj5NUz
l2qk0oRF/EO88dVo+LORsR//OMWagRRSIqK4x5GYUaJi9RCs+NJRas7/4m24fbcJCphz9jgX/mio
1ls7GqgfOppG9x7r+TU0qg13eK/fN/Pl+1iGMMijcsl2ObUhJVt65wjv2NjaVFGT58TKXjJ1eC1E
8cOpcAzTP60i9I+mk+zWBbxy3b7oH3oF8Y0doLwyXghvA//cUCTD1pbbqJHAWnz/Zl8NB6IOc6z1
UFnxxz//4wOWFKZbbpt7xxYdXHEOirtO/SG2+mrSYsDLjaRsULaoXvRRqLQ5OTjLPTrFwlLQjB2+
f4Uvft/kDMrnsqld5oj1+RUQ2w+9PbjOIQ9wK9fOuM79vgESrMIgXNL5+BcvEKFWkoCy2Ie4ncvU
l/7QBV89PxlKi2GscJDWxxHxRxcoVmb2iqvbh6i53jX6v3h4hid1EsLmJuoy2OtkNVHk1LQPGIWl
+n0b/5Df/mJqWDIXnuq46BOcX4zXAMqk2lPQfCx1igBf4fsJjJncH3K4XwzTT62M3/CPb5RWpgPy
uHGPdgl0szDOGV46Jri4X/c0zaAXJhPKLbd8sb80ssNBDPuyo9H3S0t1tkgRZ9838fX3+r8mLr5X
7JYYRGD3cnTFRkU1rk+9ZFn9dLH01fcis0TBgUn6hMn9+XvZKDTzBrfyQ4RlUK/eOPk6P33/Il8M
Wy4eWHiJ9pkVxsW0U4C0DQX1xQf0IFqxohTv+9//4kPZ405M5El52F/VPbHsW2Ffycy69F0G/Svb
mww1QCtPvm/n709FlwuZ9BV5SmbKxfTrIkt3KQ61D8NrFe6ju7r59QykAd0ix6eRNuYA+LkvXN1K
Ct21rEPi7vx1bvwuTckePqZixsoSa3SQvpyAilRy/RYJ62BKi/5KD34Iudh+xkj/85ZE0EDOSuGG
hu74fE0u/sdoHJhVhdQfYmUBGW/xP00melUPwS9ZziFGOhMqmzzAcumslPf+ODPTe8995rbbdFvI
KDac2mwKxmjFLetS9cQ6ggXlee9D8RBW4B4J3Q0LkiR6wRZ3JWqtW4dcXyFmXYL2tVNuPNeHvL8E
mB/3iGW4kkXztEa+M288uPh2fp8jnS7KbO5EFfw9qAsGXrd9jh+ef0xNjGuo2u78+xGrbitHJM2z
JNsHw43duNPBV3ZyeiiCY689msiAiz41YJtoyyCPNnlSUb9vL6RYnWUcKMJ+n+POJsP2SVEpxJtB
WgsnmuTqptfu9eRRC7dwd2fFWEiUgzLCeMi6KjN9wWlwxJpALLqy0WCp8RG1uIXZAa6msoBxUIGo
7MorqOZz0VWTIr93iuLaNVHkRFB7EDLBnFoUOIDU0YupbJ30UW1QDa8zCMcygiA1xBhWfWtQQgnw
rbjXzwcQCTiwCXQfenLwo5OK2aFZX4v4qXQpOQ2dRdq+xHU/a+1rGRBHoPgTirg9iHKoX9XRkcV4
y/FskKu2nioNmrOKKibTdzaN+pRnEMrsbdTAcXvzzBpK+tnxTiHenwA51XINTz3H8lV7cujjvMJH
Cl6s3fULHzmwWRQTN6pmpbqQTMiVRTkNoU2Wo2y9AZaQ3aXWLgt3nfWYg931ggzQDGUhlMTaZjXR
7X5C9cDU9PkyzRXWT9zvadMGkISu7jrcH8MKGh5bkgylk5ALESnlpkOIMIxwSs92REYkKbZuXEyh
183MkPKJaiyz5seqTVCiNYPkAVqxr14yjHA0u1oZSbdWqUjusEKQpRdQPhO7eYTCtS64IDX8GyPS
gc+r4DO5VBt7Zji25lpT03lc26+eXn74qXiKjHjVef18NEL09RfUABOlWJn+OxpbvmKN8V35hEvL
qqzewXneWNwRhGG4MNIXirGWooSwH08sznedCoS50jBJURDBYZ+LEYo/HAy6VZZnGsZiWK9s1FaZ
6Vg8Z/pbrwHELso5td9LDCZmRb63OdWrw3TQR5CGCyr0SvHuTcxKpAx0H5XOOXU4xNb9rKiORmNN
yuzQp1dld1Wje4w7kCXDCvz0UrLaqRLvMqaIyb8OSOzaGNmdU6yzYiuAMhTNXQOnBapf693rgQch
7JziIdW+hCnqvRuvfMwQDYkRt3GugP55zbUs7Rwhz5EQoFF6k7WjWY88wgccJgvIdm6B6t8AH+pb
k5SHy/uDjC2vinuVic5Sy27t5LFAR5lRfwMsB/CG5i46D0HDTdwztRjlcL5uyxSrtsIsjjAKAmTj
pPA68jqY8sWx80qCjqpzSMRBNlXhN9nqh24uwEXAB8smJlBjElYwdR9z80bBV1dfDQb+wSCUjxoi
hz7yF6XmMC4Zve0BxXRWd5PICq5a6CCD9e7B/28Lf5HH9kovG7zDmmNVyysJGLES7JThBWy7LEtz
KzpIFiSZcyo/UT7SWTXuBagegXDLUFZUAR8AVRcA+qq4T1FMugD88hafEIrscMwKMep+yJExOObO
Mwuk+AFoONafQpmGKYzT4QFpjRJve3AZkX5qBfaLzVGExyGE5OU9Cv+kQiHOvbOJ5yomJ+JQZ4+a
/SFTgKaVIHvSjYblpG3sMugHyOAzu6QbrpIAa8rGREOyMnAWKlBLlsG9177iASBXu2gUI6kIFnG9
wSByIhCHGvmTIt+b0iloBlDuJ0SvNnjGtpuHaFTSdGB0I3KFy6B675V6lFAFQsG1kVEVGvY4VrbQ
B7gpyNqgGNzkZS7PCqlt5hTfa/PCv437VxEdRk5AlOrTwNm10Vwpsv9oZIG/yZKCt7A7R5GXSFfe
4FDNH18hdJmpQYBfqs96ZANWq0AjozLpCVZAhUOTpiTqI/P2in+QQJwC+ApRYWgylxD2JK4/ouHk
Sd4ci+WFHduLXnru4KMX1DeN7nK9XK7tLJ031RoX6t7AZei9ZHaq/O1/RL7PlIYttGpYURI7w2br
SiuNbQBVpIRIUQXbACx7hFdB69/ncv2Yiw0EvNFZuzY2ZpNv/ZiJipuhYsobSNhF5W5d+zYWeF9B
CazYV338OFxjF/H1xbHVT3JwjIwN5TLYWYM7fvBtPHoAUcWOuOrFAxu8AoLPeKFoZCqo0+3CepaN
nDhkd5rcL8gKbLIYDnD9CGRlFQwopTtDrDvHwHcwXIHFmBuxs6AQAuYTbp9Kzlv3fM5iW8vZNJbD
22q032QH0WBcVALRr6lPEdq1bgFOE1ueJoLkE16pnrQb3BQNevkkqa+KUi+KMkej5K2CSN00ZQvj
Ot3BicbTN7zTAHnn/xjg+jBVIhMxfTfLZQVMvr/VYbOWkrUsm8cgl1Zy2QGGrJeIJBZO3t/okXlU
lPieiKSYZYG86RP9gDRs4dpvCjinISmuCwEN1BCJieTOKTDmJlssC2TMaRnOQXls60pAhOp3OlwB
I8wepZRDDjZ5NYrTzAjXqK0PTjDM7RBNpgxrXJTgYnBD83uAWKn6HpjFIcn9jzpVPgI3XgT5MDMD
tPsYaOm6OclFN83KMXbChSM3117oHyMdsl+Yr2tdvh60EetszXoghrLBKosdU91ZCDDbNeJaCCM4
ZlbVdYQC300GZChg4QGA4cjzj7OH5AbXllJfJT1Tw2gB7Mjtzk2CF03J1k3nzXE/ZEMPcxkBf3/w
dW/PT5GfHCnn2B6MQkffU5ujkxXuJCxQ8Ek+7pnKyuQpuQFYxaOs3FXbiRZIkAu0fF4N8SwkD9gm
JoUS2V4xw51QnZfAku+gTcXIqVQBcyzfCNGdNZNlFA3VTRTiiuyg1YyD28jrmYu6vvWTdo7kGFVr
twzS7F4heiEhABEnPxkFKLImecRHD3+aFMFPP5UKGYi2q5yV1OWRvGLmdtXOK7pln6DlrUr5PrHl
TVkrKtts/66rxTDr8mI1MHzUwtlHTgX9wpoD/Vj6oJJraZgF3T6UFJCK4bowWGhLdd5zf2kE/nXh
vPn+nYYMF4jBRBfcXwLb7RUg1/my0youMcN94Y7o16mlpBPNPpf2raKdsF5oXKgGRtwhstwMMqBQ
H/ACrr9D4i9bM1v7vEohAzXAvthXASYB71ALECQBRWURUEjg+hCchPoQeS9K+V61w2MBDLTV700o
vgXTFZslTLaYjm08kVOii77caSNvsO1WiGBBzw4kwBW2UqzETdSmkjWvPNJa+qOR3rosBD420OVI
WtGSBWYayEo/SoowB/Nc56+dsAlom9FYeTpQilHE2bRPrhvTnOrJA6ZaV4UXbVwOE/UmMg5qVs5y
wV8hkkpcWAvoW0VfbkOy7UVZ7UXc7RM3nUniGb7QvI6uKDee4YI0y6UbJ30HEe1lG099T9FM4O0W
SPKVGMRGYtmU6JgQEaunbzsznOky+OECYbbLQtwp1sRJ8ZZDSc3RRxbbzl3LGDTL2Wjy9kSxybSm
gxwV+ybdImR6KmWYI7nYZp52GGDcRi3mNGbTbzOD/jWlWSfn4dykFnZa1s4J5eDCaIplGvp76r7v
sUx9MBJ51Yn4CkdQ7HCxsNR1ByNr5ybL80mf4telyUv4YLhLtI88Au6V3k4vw4OqVfu6wOA36OKp
1GfPdQMVpeyrbW8m+1aMO4Z8oFQfyhP05onQooMZF4cuRgbjCPu+7HlznYyb75Q76HojTXPm5fJV
LVJ3qsXBKzxBtLcFXB7g8jIUBLg2L3p3IGicliZRZKztyg7vhRR19cB8B6uP7telo6C2ruMWE+7q
WfMeXfkRE9S5RuXBkMFDxINGJuBTJYmf7F9YG6mNVmaBWt8mHrJgBJ5SvSj9jksi60bVvIUO+HQA
eSAUxIWlebZtb6Hk113+zKtztHAnLuZJRfBcl4cyv6t9aVoIYxJ7j6N5uoaMUIufIoLQunmw5KUp
dehGJSLlV6fDxEikR8GiPHgRx0JONANUEMyWTQDwbujseqgxmBJYjQOtml82r/p81Sj5NC5Q2cFX
QNRXFjetbK4QqE/rgZKjDEsnZyu8fhZjcyEvRwgFVFKQXJguIKBMKHDICHElB18idMGsZEGHmviu
wRkbNX/Nh00gYwKzmNtMha5vZ6Z3FYdXPW5FODpyFtvHcDHseqdHFKRLAgbwQ+/cVV6+BL4K5A0x
cpNMI/OgCgT9+OhhAMftVgjYb2t6AiULAXP21NjtNE6uEw2eABXh0ITabk+svVT7YFFzbkTcH+IY
OVjrMu1mwLanwm32Bru4Qt2hHd6IeJX3D51aTCplJziCjFuwp+9l6RCa96Z3k1eHzrxK0w9R8vB0
SWpeV/Z+wGIsNU51MLBe4vzdrQbxmCYIUAnKOuleSjH3BVXi7UrvoFUvRfGqmOe+jZZ6cyqQOuuk
RVN75qblJvJuGuXItcxRJhLU0pHJ8KwM8k4UH2VN86uw4aCDy5HnMN4geaaoxHPT3bBi6NCVGhxD
RLcE9zjFb8kQm0o5hGlDXnqJ7c4Ud43APmZ5MKtxj+GgyIrT5g40bzbTAtof1yXuo60viwL+drPW
MPToyoOcnSgxoMTmMCTiH9JLf7LpwT70VzCD5k6C7gqQRAzYMWjfVelDgWmBNW8VbbthRfp0mefx
3JfZ2vWDIl3p6sqrNwWHk+4YS2wpJWX8tTmUuLN4GJ15Ep55zcnHoCOuqtukDxCAUogYgJHWDOJG
FYJOZF7H4h7Lz2UvFnl63Sf7BNgj616in2xqqYEQhNE1wnyovOmmwNwiUHbDaFvU6hwVfftadMUi
6B8cgSXprReV9ok5jFAtv5WcWwQn67DXic9YY/T8rsKb23Orx6TeRaLb+7a5UPplqDUbHatqFbah
MDBCvTax/i7oezlBFhN1wY3T3sWut6y05AUw7qpJUiLoEs8ozv6tuE9V4t6TcG+k8r4tb7hN7/VT
j6C9rE6DcnSTQyxdoxLGSuyotq2VXqtyOpzNEjJSXTeECY1Ukj3oQki/LSZMWqMZJIUIzTgkRyTG
O9gmwzSVXajf2Do9V4npg3dES95qanWfKqBPpLbAqdDhfz03nC9RH2i5wOYkJJ5ECw7qKhXdocoj
9ZyUXeusiE7lFUhEjN2sgJ2Vq5Emh4Uq2mkXeRBg69DGRoMMk5/ruLsnBigkPcTyMFKtpdwl8lwN
ajUCDR3Udw4OV09dFBQ4bXTA0HFNGO46z8T1zcXVkqxGjMgeTcncMnGGyiBvcNLhJmtWu5K4S/N0
dNnTas4/mQRjnFKbSQ50mIxP0c2U3MRKs6pwQgdG0e6B/eCdAjT9Q47Nua5wsR+atMSOXSHvQ9CO
Jzxab+KD5IHvNAmh1Y0+Top9lNqlSjAv3cb6Fn/liWrfa9qy7U+VctdCnJK7k+ilSZr7B7AY64Rq
EKu87ZNd3nKh6qWwALBmk5N57bXYRKkrA/61px0Na5jgmCbZ90IFgpxhdfue1NCi1XJmtBiFMcky
ZlBhfkTk54xqZdtrvd2Elj+RgzvbmtXOypGfQw+3c0JdYP+59YhFwbTr0rnH1LSwNsAB6RpvsbOJ
4QriiVXZRUvFDlYylK8qKpdy5N5ahIAROyw+OT1I4pKoPCEiB9k77eqH2Ft49bWi3tnt2dHv4v55
TO2lw2aI1amK914G1nH0f3LrB6d7SYvnoXr0unenbT86XFJRjk9Dr+QUoR0iboU8+SxF0qQjM+fX
cFhDHN3T8NBX4Vqpz3ZO2M+kQSDPYQcAgO1vg4Ij541qbZoaejcMCI4GXsi5C98bAb1fleAx1bZ6
72IO5jsCGmgwLIvMwuFQflPcIoUSGLY3TKWXKGGM4PNlA2204T6USslXNnuo3xFWBcG+TJJ7Pcf7
0AksUoXBdSCic0smaehAjhvuC30TzTXCVjVmsdGwnu0hxppxsnFLaSt5/n2FWQdF5Cz76SYMm3Wp
Ms5wA1CD5LqHnuJF1hGrmLWJHbc+VHO5Ag5W+eGhbPJVhwWXBU1yalUyDDvnrdFKYLkA4DvH32E+
Pk9hKGWFMwNFNUcsswlNsfR9CIumf+Q0MhPUxRZ5/cZuvRhI9kDbnnFdSpYzE49Vzz2Q7JKkEYue
qk0umqEuVrjT5C5MBQ9XVm1ulrh9ROUCW7JJb8GghwdvXQfDVYw1UVTJt3WS7yU8aarahidMzj3k
QBP54Cmtq4jcTic9W9ZHzi5J7OBrEO4qrK05yTndgxI+5rg3eAPhMMZ3LW+msDsXbGEcGZZFS0yk
b0XE0Sei1CrLgK93LFf1tO+puQTzCvJlZ2byvs30jRLIk0LmyJ4VSyci/5otzEGijGe8/LXntli7
4LDK9lUVD3Yz6/GJj/16H2PvbO/V+MX0y2nucfALbp3sHDK/TRBupD0nkYut96uhHAxtofpvcviU
i8dGO5lYS8pdcw57F3eNrdGkc9+F5IyHdWbc+HJ5rZiwAlm68X4rwgPUSVI6NsBa+4aTRWEGq9Zf
NBhVZqE8rcsTBrlsmSpj8U3IBoblRNUwcDKl3WfeW1G+USMMHISgYy7HGAXgO1HdirR5T1gCa+xa
63hTea+YPrnxhtPDOuRcVJPTqs+NvYK2Af9miWN7g39d/VYRe5rgHYl2qTFf1c3OD/A4X5QN/nsE
/ZGfkMvusceIlxFMEc2/xWuBi2TSAphXesesh3wkE2Q1mGGi8jqb9mPuaeu6Zq3StVsQHivMVeyh
mcPnBGXdVkAr43nf3djdzeh0m/neFq9awnNlCoY5iq86a1ckHy7BPb+w8IBZBwYeyLFYNM6tXkSw
WJ51u5ibsffuUExKdRW0xG6qw2SqRtNsWBe+rE0G7CvQMnIIiVZx66+00j56McDQBP6mFM+jsJiz
K777lrVNfTIOXGZlsHj2Gieo0JKf+TKA3eFQ2aHylrO1aYE2Szh4sDKTduDqqd9JOC7YlbWOSu1V
YHYpaec4kyahNiyb6MogvAkzRLLGlVDO2jCrO1B1e7U/aeW76z8qDbvV+A8utaUFuixaYVM/l1R3
J9fglD1rVvQf8ViqpWxJNV/7/NewvXcigiTKea9ENA44tqaoeFaqUy6OuvOi5+91+pgGW0MHhehN
FUXATokmUfOBBcIUy/aJJZgHlrbvxAcuTZN42PTVjezf1iGWODFOm+3aZmOU03Xq4loTVku53I0X
uX56B//2yR7CjdIuwd40yVa2o33B4l43R8t4wZJuHSf3WbTJSsJi3/X3feHeVLF33+HuKA4ePjV2
xOVSDwZshYHgsovuXAFi3sXRmRXZtnscdk0wvi1G1i9m8NIID8Rxwgb2XnhrlzRyW+4EFw6VW0ws
r4JakwMFPoC8nvV5tGiCYwlp0yGLZNonPbzhbgur2hn2opIPMlonR0AaryWM1YxDHNy32a2WzX2O
IQno8Cy4TdJdMDJyO7EP8NeVYvsNe45JEXATkGDde5VB223820QGmRXPgOdPMeV8zdNu7dZsiY1R
ko7LZ7Jfz4hsFl5GcB4UZGe7uwpkSpkvzMBfxf0sEKvMmLnNPZ54UxnunMDFeLDjvVoiiRpg2YXT
wTQI9NggMGEqdKw2ZH/pjVWJm45Dn7opdX/jctUI3KjgPtRMz4W7Nglhm7y4cwsqFxpwd+q8IeFX
Y+ulCwDm1cJV9tBtA05GSTblxzAhXgciPjcIBCSr37dGwrMl7Dzxoe75XtWAqwtZek5g3HRiJ4Fp
/HPUhBt/NHPRroXFYb1+L923yn1Ss6dSetPYFxG/Fd1B6+yV1tXz3qxG1t6SMUyUNhou7YLwxleq
SV2CwgbJhNcFlslFkqxqzdyobMiVdpcz83lGZeCuhgC13FfGQ4mCvg+jaQNKrPc3GutyGTiLAOue
ZDT5ZeXGjQrmaM9B/oNxRWhzMOD8xYTPFMTAjMSahkSzILNvnnVcFQpCw8xuZ5QGcCOGsMvSwJ+U
G1SiszaE05RMPM1e1WSqLexR3KLcqV2+q9N7l4VUthauj1g3ysh3JhOl5zT8UJg3fp7t43I0AIYH
3KlrCccRZTwqGMlS0oMFuf955C6a8AFV2SoOT0TH2IsMxSox7NskO+vJnaH4t31erxqd6tukzDd6
p98BYZShRSqpfO3myWbwr8qqvwk4BcomhnOcm8YASRFcNPnrsFKOebfru6VO4hG801SGNBRKb5Tp
zKmUmlBQM2U5n9X2aui3pkZifNP1JPQPQIHzeueY55zvkERX0OZvTdACwWCzj9vLIZZOpZsfLBwz
KJTN9iahr4jhITb6Vmv85RC9U2U/ml5T+QertK03aiimsLOjsD9E1GCMRwXOmMSNPd7k6brNzXoa
RNljiigicT3u4oMZNhFPbiZmrn1FYenELvnoCln+gCU5rPHqdHECEaAPqY7XJ1ZjzHOVvIIxrO3O
PIVilFbY3lbUGbRKBQ9K7v8zLK31gNtBssO6mAT9siWciU0SOTU0yH4BqpGYLsIS2ptCRj+pSfBc
ONK9WksPWDMfM8lc4jhCvn6t5Euz9rYkXGIW4IgkHCVKD76pP6QGp19f/C9HZ7akOJJE0S+SmRTa
X0EgdkhIyOVFlltp30K7vr4P/dA21jNVNVkgRbhfv37P2n6G1QKvnXh8rcrT0SBtZ68Y+UcL53TO
KH1yWTwnNuFdras3MoM/xrb4dJXgBuTTt5oM3RQ/myhyX1Osi0lsKwVSHUF+K6xoSbrgzJVgkvSL
MUYz5Kpyg4+q3+jJ2coq+t6cRvCbzM5C6zYD+Uq8dEq2GYwflxj9MCZUKnvrEb8NSrAhLxgZnXnz
6qIm8zsjuJgXMbiEqXVgww4IO8y42hHrgq61bR5Kw89SXgHA71w13wtlZWVrUI5bkJYLMacPSMZZ
Ibyyt69ORZA2sd7K2CyfJuq6f4LJ1zHT/yQFLl6DDRuAaw/TpazdZWsa27qqrzKfP2VIwWMb3F3Y
PGWJpcMCSAUWMnWtRWV/aPAJImRowscz56O0EOzD4JHqBGIXlIjCOcNQBrMxf3fp4JNB7ymqsZ4q
ImujWIG3VXMPkaAx/BLEgzrFwzZPrxMzsKn4A0uzsNtb03JCCyhfxSFP1k6kLq2MJ91+cRgVkT+W
dd9RU26mfloSUOsXBXmsW5VrRThfkMKHOXrYCeoXr9QM4rrIxn0PAK1hvN+Oj6Sj5wNiKodhAVlX
artCXEYSUfOntA5hcNqGU+iHRDaMruB3zofAKUCwbZSSlMU4/qpB+lic5VVhn5p4OBvOL+lamyw9
FQ7aR5Ujh33mDmF6wH0DaEe2aq0j9kCG+TSwRaAkJ0V/ZNGRJFmHS21Mr1V+jbjJwpmcVMDjYGqW
tXqmPMHvgqrmJBxxklHmz2R2h95wj3bDua3l5q7QKYbZsW6t7jbJndDuYXJBKgcAp3S7BCJS1e4R
IIzhYc4DbLMcvfVQJuenz2LEbBCl80oZgwXyZ+A+Cv1gJf5E1vtk/QMH8AzRjh1PN96CEUp3tlOr
VzKIlwocVJJS3hFdvSR/KWmkE9CEC4lo1jevAu62RZ5qjwbtnuupwdGvnAznK1EJ6gR8F9lQueu7
mjReYmC7ML706aUI203Zv5ntjYEWsNMReFXAsLN+RNkfr5LR31JwdlZBLxOH5iHIeThFac14FYol
7jWGt+pNK7Bz6Dcr+GKvoG0OaWkeyHEnEBhIh9zH0IDV56TIxAnUE9Npt8dIi8Esh9s5d7/NuP0g
6/VnDjjVBwDtGWKrsQuSu+582PZ7zSHQkd5bGuCLLMYiTAUz6OfqdgQMDZYJB4PebJh8VOJLVh+M
GALeRV3ZjVhznnO+SH+pShM1kW7DnI4pwAWUc+CDUX8VxY0SnQzxcqfAuAGDStt1hPK0ioikjpof
l6W2obviEEhnFELr3S5/bRw3zLw1YzvWjyFnVntR50uZY4uKDkyRl7FBNcnR8tdDiwFehgBuLXru
VhVsnnbNawpvUgndmeR46wfv6qGtm2WEC4esFYqMv3ygdIOoQLQy+cDhaKyLKN2qMGgGHZMo/HW1
fZdI3k1wcsbbOPya3B4AKggSP7bJmR6/zh6RiQLcngvzKNx9Y79Bd9DwBNGl5Moj7sttXBM43Ubo
r72ar56zmz6+TQThZ/W+q18iPnHyH3kgNzMDOr17FfnaSrbW/BcRxt7p/ij/RPcX9ju1CPaB/dXN
16IHGq2mu7b+MBDp3RSMHcdfe3MLZcfHLOSjVHxoFha9Jk+bGpBJkbs7Ijq90dyO5QOoDdsnqsjB
6h7UbN/RBZJWqUpGdmDSnjspvm1zXI4e2E+j2RnSPehJxX2U+Mb0Gzdbaka9gLxnLawaiww72ma7
GZT3zDgEgzgwTF9a8dYJz0MKXiz1yhlaiV/xWs5c+DPYH5sUIs6HbgO1r8ZNB/BqJ5Mie/bJviHw
lWAs/xDNKgbyE4sPDvotg5RFUhKP23/hlikwgjjaplR91NFKYhOr5oMV/CZ2uO5UhiJmuaboXpRJ
dLS55QjCBPB4zu1PGaFqKq1nNntMDCZ3/BzDpWcGRiA0udjLtg8AeyHNZ5uiWjk5vKqIPHhJfi6K
4hMxR6Kj5WrLXCuZO/KHtMWf7sZerHEasIKn7UsVh1osPLzanluRzGr8ptaA0ZWrhyrNTcE68hYG
n0Fwt8pNIH+N6DXOXl3JrBxLiD0fU9dkuPSA3iZowJ3uKgdtY83wRlMUwkCSR76L0Jyn28AgZwjV
S1zsnCEAPXMFp8v2Bie1QcPL2biPgOtlClHceylS+g2kqK+SWs5paUNtGgIQ6IP8zJ6j8pFK4TtD
acDpv2gtceKUOxl4RVA99pPmvHQ0Buo64O3NPgybBOHoWHdP1Dif502GG97PtmN+sUL535YZsL8n
pdw9hnl8HG360OKqNS+zESzs+rvvqQT4R3QW3eRPDMxu7EjpZwA88snnjEkS6yd4+ttIWNH635ms
XlknyyepxhxqxPcW6wA54VToKiYrd6gXFqHHJBod2L3dmPZwnLk8CQIlrPaWFjy1IBjnSlvGGko/
McYuadSKdkoaxjnRHtzqMsjlQwbTa23N6xCgyaS4OwuPryOupry6BBplJVj3s2Fk62C46MhhTpf7
tnmSTceEijqnAUj0EdNv9H6sPTd6cXra+VYp3wVuQe5CsCl7NT91xW6AimO4COihteO/Gfk/sowj
4aVKP68qPb/ORccMka/QlV6EA1GqwbZ/IpTjaQkKdBvT/Yj8J7YeoQ0mYrY2ZoGeaYJzyGkIHXhL
jAFF6fNE7Nn+2tk1H5RTHNPgyyi5za4ER7Cld43DO+LMxLOTRp9Urd5A32EotNjDK/e9Ev6k5UvT
JRcLhmwpjLsR7djHXiT9P8KPl/AUPIg7iOjjLs1fy/IATc/vyqtKX+5y9bBGwIwXC752txkNZtHo
xy1VlaMeVMpei+MwkF/AcxVzXCpxSARt6RmptXL6edkTR03AHFbMv4gaUBthgHxXGJDEEK1D61t2
Dr4wKJjt6IV2C2hqp1Xf4/PPhGJc0ZQV+c9sihXunKWTyDUOYd4crHIO5piSItB0/ZguSPsQAziy
e2V8aNL9tud/suo2hmIfocauWpczDHNmon4X5dcUfuP995LAH1R07L8h3Fvzrg6ihabvCjjxefPT
R+5OOuJcoqIyy8fhU5Z7kxY85bPkUwmSTRLhv/hK+ZpiuW1BtMnwy+D1NczEUw08VfFrZLarebzY
NeHQzoW13cz+LYW7CQAil9OJtH6b6jibwUEhxIVk0Y+4qYitnbloDGNTjhvRbWr7TR91j+yLlSz6
dcXbkdlQb3R3BWZogduwUF2ANvcwMhdNKhD25UEpX+f0x25fK4x5XW+vKi1asZyLDu2F3F0mw7RU
3fbh5/NpFldbXI0nL3A/GHgFDXaRi4qIeMtLS22XJ+Veuq9AqrtORUrFjBBfJ5Nds0Ndfcn4s9e+
suglgIg7FP3JsMA/IivLpxcJDXCAZ5sMBZr0MZS4HbvHrHFQ7nOiEbSNLH81sp6UXWifTRo810jf
JPNV3bfC38H8TLuNFcQLJQZbotxVHL1k49JDNH5sfI1gQhLeDDV+lZXhPb1wOQVv2ZbeTEswcmKh
ZcJO+te4m7D5baixFCZPJcORt67tqHKfZw/paQbvegWnizz46DNOSIpGAi2WqftjyPNzwNgC5s6i
5YydxHg6GhCpbSPlgELGLXeOucujzE/x+iWe7jqcjv/aBKzwMSEnfRjb7dhf6vRsj+e6J5o+pGAu
PAioZtdu2P4il40Usmjdk1AOeMTAQkCYN4Oe2vlTAjIDBvFwUfkkCIKUDIFOXxPO7iUw6rJEA0RM
yQIHlb7X6+ErDcarMu6wfYAnxg8nNyANW9xYHYNvNdvG4iXoXlmAXzybkoJAspHzpLxHkbgE8bg1
CO6WV73Ose64h85MuBgQvVj4XyY5g2kleu8AtrbN2da2Rb9jqJOgIyf2ahKHqpi9fPg2OxDhhCMF
wfc8+uU44Dd775xNl6pY8POF6DGHGsXBncxl0+u7sVobKYCgbJIsuhM+Xj7HN7wZG/p0rxCE093A
t7z0peQp9nPCGabmX9vi15jcSzmfQkVjCILCPjjVymDDV2+OfeMxUlkwzx26La7AvFvl8DrC9pg3
+mcWOr5CI/2chBkgRyweF5mkKw0ZaiCfpYMtoEHerm4z2mZQraICOqa6Z/5VDnwnxRu0pGUFTR4j
1q6HyTB0LwNme11gAB0XoF0P5nDAn3aqp5s1JV6R3lV05AADRWcRT93Zmw4bZxRBpTcvT5IygAJg
NzHVirqs7F0RQLt2yOsPlHUdbmXBBZhpmBWCqT5abnrryGDBATZlP8zDUq1dOmimiXSWonV5UtgR
4IureL4OSRPxvkEr4qmY8r1dH8aZ4oLcZ7nLoav16M8I93V+6JrPBNyiKA8y3kjUQRXMsdx19SbC
40Sr2nCiiWfRHQHs4L6yqtyPrfe0eU8r5zya6mHiPR36HZacvczvpN4stOifFbdrOYo9Q84mVNfY
RhPRboV6CvjAdRvpZ0Meu5kdiv5g2I9nzRCk5MdrX1q2cWeX1Sa0BvOldK+tRZa2bj8dJ6O9GCIB
C8I8jwxxq+Yqq+Jsozql2EtyqGpIlgV75bPYWMAcKt+11iiuJuHrYdgxSISfhCYdigcj2Ry6dJPu
c4UpI6cO0AEYHHGLKRIf109BOpM28DSCYf/Shz9oQ6Di1a5lmIAijFo1UIbBj5vSjRpepXWNUq+m
x6L7KSYvhC5AXkCwCUfmLMG4CZp0XaPMQGzEQDG9Yr/1HHte68lrVYjrDJgOH2EhVjgJNeWixx/4
RZ5eOpdvOgXrmhQK4FUQ1PyapGqgMfyElrPMxevcBVgcYvA799q6uLmgnI8vsmWSbkXFxmUuPQ/h
aoy0hRn9sNxhMkSL+kfsvucYZtg1WGSVROVuF2kFg2dovQErfhjmno6t0J0Mv8JxZNb1d+0WPvEW
XlS0XmZavhUIkIPhTZuvYcA30nI2hSvR+YxrRlKbomBvQH6ci8qP+mhZ1S+gylfas4DkdHXEPtUl
5l5CVorcs2rsKfV14livVIxXSzdUPtvxKGEpOhhYklszYF+AMQPWwVTPCp94GTCKDdt4N2vVubfS
kxice+Aa68QBvikfvUQu0KqFiUWFyHW8RY9JruHYLid2MdX0YbfBp+UwwR5gQFqji1n0HnWQgp3E
g3Jwy5xuVeGGDehASV9ZOdV4yUrtMnKmMtIAneg8UiNrVjZwDYsBKckWGJ9gXMcVs4LI0wPnnx05
PLp9zIrTgULAc3Bhp3h09OSPzFJ8QAxanU1SYnrKg4VusGbSRywGuAO9MpbBTUWf0vbqj17TJOuv
upFeJHqJBn21J7CnSFtcBoxYWndBeZSY73Gzc9kYU3bEnbhY9Z0MA6izLgG8q4SK2PxaJz+JWsOS
yhUOc0ewmlGvciwNbnCaJ9imYeMnz7/FKO5206wc8zCxqckOnZ3Q8Bz68Rg+Ic5B9sgwxjkd9/8k
Nm1heqNlPF8d+pWCf38ZVR8vMBprWNWrMven+jCkyXfOok9Y80X3T+2QNRzYhgIuACMQlr6GtWXu
G9ocw+kXpXYfTEqwD1JNMARykvGOddqZL43/cOn+vsxUw7jzyrNhzn+BnZ8cVUXZ4MykwXD1I6MR
Zf7s9Luock5ySkY80PqtxV8lQsdFlTcKoha0h2laF63DnKnFBGT0Xta+TGO/q5Db/Aa3IHCgjE4w
Nh8T1pGM7ioPv43pNSEhZDbRBV+K/mKHlW9HDMiaL3IwiGipd3H3aIGj18VAyZ5FOroQRvXeXjST
u2H9+FRUP3p6LcTnUJivtRYwZswXrM4u3SHnb/rBhC9g8h4yohqcZluW3KdpV3p5iXAZRHz3A9A6
0iJYKWDza1FkxS1wYkiaJ4dh2ejcLfW7Gz5m59727Xru7xEdt/au9fd0OA6O9kdigXCnlSraUzJ9
amLeBxkbDtHOwBbb4KQurGNs/1CttllyKMfXUVAbKcamK/mu4vCFe/WilJuysa7YHyST1XjgQJVL
Y7IPmas9ZjieAnrwc4Fr1wVvOl1hVB+DcuO2zLXkTMkdAlPFbxIgaK/yEYdUQX+Lkbxhsqfyw6qW
lnsNrgo6MaqwmCeVhY3S8Cz2VdsAVu9g7yzVXToU0XGiv7D2q5m+RvEok8egwyfM3E0ZMHzFf/0r
6F3LbFcqu1r9mSFm40lL9T8tQyWL1zldQqt47YzdUafqYeakIMPz2SWs1RQtGO9GA4wcJdhQU7h6
7AP1WrKTXJqzfsYHk4XJuiTZgv8VVZirnMiEg1kS17Cr+/UsXpL+ddCggPM7irn1J77SyLVhpmFn
hgrJV92VET5u1nwMldlldw4S+duzSdWX2p5wc28s4fC23aIO4wHYz+C1qXoYSrjCZQ3KevKMEZvD
9FXaAcbGi5hZDGE7grVylnfK7yCyL5PqPrJq4LocvqFD43OlFMJFewr1U6O6+DASn+wfhvPk4Ngb
JMzmCbfexs2xHFyqx78Js3LNgvXIZBeXXa3090a4rwUlaCyv5KN/jXpDgpQCkFaJ/wk0l2gQ55pR
DW6+RZ+wqGhXd5vNmIBPlAeR1mk300FzmAUsYPWjrwMhLtqTW5/7YfSVetCWGlMzKwgqL09otNqL
ZJwa5jl7fAVVZ9t926waJeW9RkANklueX1tuVNEyJez9onRXc1vQav0BodkAhz4xjfMH/EjhYNMD
b9PSB79J0AqWuktnfirNwap2Im6Qqf3a9HOOevIcP6qmW+vKsIrtf6pR7+1SX+GJc6xzK9eKtW3z
TaZ+a9rOUFZue1dQUvJTzl9R1ybPHllha+72oP7ODUPhjaJuW204Tom5rpWbhBBjVu0jQTcoyE1L
W+a94h44rzELTk0KDwwzH3zX/TR325AVPlcIfDWcOr4kzAYDicTbl26Fs7WjBB//uLUDLC23HB29
rE9V9JPpKmNZ5Be73AyBeSgqlmCl41dmy2KILHHiDcH77NrJPdWpNyWTyXMHRDFQkpuKxIepkQPv
b+SRgoS0THklC0lOzfQ2ptnezFcWq4Zhc8tYprK0RxC/hSPEKu21BlIxt+vCTHxL+1bwv6uUJhnE
b8fFhs+2KZ2DvkUr0xjt6AWNp19bsSeUGjeSTNn06tZYGLGOQOxsrl2x1pyNqT56S9lqPPtujcDU
In0lm6ipDtCW/J5EaGowBXLIeDCJi+/7yMMOOjuZJ4bE71iISIzNkLpbw2ZEGl7CJ0vOeJ/Sixmj
/cmDNtzw4xbkoDiEUtRjs4bktU6IkJq+DZKGZVevDe37eQhGbQ0Suz01kiWyVnc+A4c+b87MF1Ni
Dk5NXHVITmilwtrYNfpQvLJjP+OtojWk5+tYXOYohh3TYqKbABtLN/idxnndOLbv8pNyjSy1ckbD
QTH4TkN2CBt8hfXKtUATtbqftIxe+Y1uO+HcdVZWrh1NGlC1dlYN0acpPxyCxIsuJk92iLk9Eh6E
LZQpVfMay2/r985EP+WIddpPbYSYU/yzi2+H6rIe/Jh15MR6L53PcqC+6WFq75tgZ3c+VU9cgM2O
y3XydMELCF69teeruLpds4LMsHLs6rvQ5/UAFLKzf2zBcqNgGBrQ67bld0+872jtU2z081scn/R4
1dEoRqVy0ILiOHcwzDMmzOK10X5D4w+U2RN2UmEXdlZBympyu4TR1k87Aal9CH1Fx0eqiV03d0cx
fmtmvYH7nSLouf1Bs/jCvD79hTtaDbtsLCEeLpvkZzZeIqzfjsZkgQ2oMFqNOXNsFWYq618UrMIP
m7MxIqs/3/+Wmem0DhQcAMzAirral/ZK5xYMP5Rg8kS3zntyjn5VpoPT9Ka4e9d5hBG7mOI6pgGz
T8wtZllvFLt+Z5CRAxWNza943Cv5PU/ZgUgXvKWs2t1Y+1rHuMIGGgOe04AFwYj2pYKLVjRLJ/aV
8qCV3beY2m0vgeQR34ULh5VYOIQgRJWOxdisDPS11LrYtyUm1Kl15k0N0nKNORN1tmh1WJxso0e1
Ky5J1MiXgD20u1loyjbOa/En3anHlWPl9LBxML1PPe1JJTJk+lhYpICBXXWebxe8pZpHhJ2TWbdC
6LOV7ZFUF+zDcWKsHFIuuLkaemmhYqo1ZmM7CDaH6jjFJQDjW7Aet8xMpqvzhI5vBPhsi9r6ceYe
Q95of0AsbKkLLIVfL1h8IPSJLfSn7hJXcA/Rj/ZsxIVH1+avTHn2O3ZMaLLMjtYClcav0zo7cpci
7xGtyEimZPYbTNmBvSyX2N6CBbkY9aDSa/ILoCfGy6yG8iubMMVrqUDTynPX8EyHNWG40SPbwaG4
qDmedlsPo36puTOKbP9UfQRtZaIOYbOE/Kux/jGbLm7dTD3osinWndY5l96J5FGNSzDilR7sJra9
vWruK9+QugWWN+222LfdgxBahbAksLy3E/P3di762yTCvwzVUpeMWaQ2iivmtsJYhqUhPuLMpbJr
agWSJlaSPhnmB0GW5Uo+17wGNfoZ2gH4M8Ql8HWGfgDp6K4b1073zPptj93YcdV28cizOXHOVrTR
JJU+ecKoHjOuaeyDXbsCx4rsPwY5J9A8EsUeE7fUslPO4gQ6R6yIPfZKUMR8oc7UbSaMWs5YHydD
+jnZBKvONud9PThiG1eNvh3ahp5+ZLOwHf0wSLx+smHSO6xOSa5HV9OrQxzn1msekW9XzJvnso2w
xXs+WL7dWJ+WMgsGSyFTP6mw64BtHjMaYXVTtdKhqpnD1VA/ZP3rGNc6voUB2w+wO1tpgSyW0SGX
3S7qnLutDBeTdMaU5ducfeeEeLklGVanIsUEGkvcJNaiMYAucxzVuwricG7/CSRLPcDFyPK/8emm
d2eiH+CeZ6Nx9VxfCiL11nfyJsXAvvKlwIukynzDdGQdu5eKE44/Ogi6FwCeWC2kn1ojG2xP5DWz
L+tcNk9ab7Tq1Hg12B9KlHslrgkl6kmVkA+LLyxMlLdEWsderTe1g04VmXLPwJDOkLFUs+rV0GI/
DvWYDtVJzkPTeKWRvJuN4htpskx1bKEGVg0earafJZF1Q3MyQvsSaS0m22krQo5bySYw3ENLV45I
Gfea6UOibwo5rEe25SNIyM95QIs+XGE+G5PBn809Tv3ZwT/Jeq6bvFnN51wfm+a9takZob9aZXPu
HcMrS0DLlu6XMvPiOfNtAxcpyQRt8Vx9IfIhd5PVSClSRcCPqZ2bwblGFf4guGEjp8jUIzDw3FRL
EbECtXWzd3XAO0xTAiy40PAYBdl3nNM1S1Z1un3saCeZMZ00aSql9jk1wi/Cc9bWG1lBAemqVecc
I8DoSk4NO7v3aMx3xFmfBjV+0Sv1NhsRwsZvCtd5FHDq6OCVj/QpIBhsrz8Xp1tRQVxM1uCN9WHb
u+pX4pa+UhBgym7o/+Eg5btsVJ5llChRUBQNGHhPjBvrp6ElYz8HXK7miKU1neLqmvf1T06ypKmh
PzUQ8yI4cpPKVFFfSj4Fy/ynJ8EiGVdPEwarKMteCnx57pZkg/dUGmtG0M/dG7xYBTtCXP/xxeQ3
1n2PvKk9kvlAhhcpAgbJBpZXGHBYJVfaKbVcL2u+UseFUqLhqw5ktxiYjCEuUaF+Gea1ZHYWxBHz
jxczemcFBvXuqJpiqQj3HEBGVSpMW9G/WQ6bAtnSqBiqj/O7q6Armjc2Lir71lqYuOZ/U88gggS3
pUP1lSj/Ko4CB/KDqbX0HfYn2LXXusDAhmgUm9raxrIbq+919/68LIpofLfr7BJ18X4wWcdImisb
uJihrFWgvgXRe83sf6hY/sHtN+uKb5XPHV+Gq/lM0c2jPFA1WfpvUKWbp4zVypzJZRsvpiD6DZN/
jd1dNICzatXt6ZHZX9Q9owyWKTEoOuj4ZDrryu9gK/isTXZO92zwLCpRHUvTXSTiI7QxIjUaylaK
uW1K2O4norW7ob+0q0IP53ursSXeEtG3tgpRvNitku1Qpfvr1NujQZk3N+WeTe5xWsRuqC8Ty8hI
bMhqdiXGJ5NbcDp3ls22WWVRdrpcxmVmphgJo+KspFO1nAO2eiNSnQ7F2Dv3mBDPVdXw8xm30cUW
p+BZ1wuvln8GipNToZkl4XomOVlV3mynZ4mQFWQ22/CmO/15Zj/ISFySrKTHm5AJ5r3WNlVeiq72
yLsOl7ZZezVhOXp5nabSn2wW2/EjtdGj099Vdz7odv7IQOfWabpsoK0IrN2aeVTZEK0RTY3hqyLX
P0req/Jzekpl8HFIxr0Fxocq640x0GE/nyZ2qwUBGt1keLI/Mf/xdWs8GFGOs7X6cruSNR72nuph
TRjHshhN4iFeNKNcsu50mox8C04Fa0FxB22NCa3AhgfVJqPHZDedP/K7CV9GJ/IsXFb1M+CB5cOq
EUfXsT4IhljOjuqpkdj05feMt7TPgo2eGahq7kIxicxgr0ODru6mJ9txVlrVX9zKZYRYr136fjAl
DIvAC1c/9GrItEzImG4hyMcFKS9u/iaa+L0AMJvJwE/CbjuypS6ZGiDQrIcxJPe79OraBYna8jlm
KzbXH8Bs1241emrqboBGkfkxEYryUXfTJgmc1SiLlQ5UiAIc3RIetsGoapoWVthhV6d7aa/C+rQx
0eoxQzDmAH11jphYiXI7ZVe7+RB6tmnLbpmq9V+ZXkdHw0SDeVRsTZVjH8u2KU9TxrZa7uyNST8m
KJAj9OQCTUVv2S5tsJBR9rKuwt8UPYqgHuDHvKjgeqkC5D9SPpZVyVoUiorqVrtWcs+P5C+MMGF5
VF2Zr52AWYn7LQTjZ2s4OMq7wl61XZi4+tjwQ50fj0p3c5KXwuIQwqYpmnMcn5sUNzb+gMH5lfGA
b3TczlSabaOsC6KJRii7gjCYAr9OHdOg2urDUcy9jtZaBZqnYXYZMrnKJO0iWSP9iLYZJQeqfdJe
MEm1L+FTEmsNv2+mNWwmlMd6oQ6oVbogtIOuGr++kTTM7b+LAskBZ4BZmXtFCbbt8BGi5XRNvG+1
jeOknjU+5jxcG2RWVSxB6/Wvgm+b5KWVMlzb8TeiTLLLfyU5MKbZ7HISVgL7s5HmwWC8zu2pWx96
cXcjBsRbfUIVQcrLzOzajHKvNTROQeYp/cQLHhAVgtHiGT/FymtrV2uVf9fbYJFXxtWqx0XT6ic9
VPZ60mP5xqoefVkUy45jrvOEYUXXbexyYkxSPka8cFD2liERWrnTbGac/m5y0bsTjSab0p4eDwV9
VLKmNsvyfa+wPsQ/J639GQJt1WgpnhnDT4WyHXklelSzGRtVWlKlhqhPlJi4+z9J4LgF1E2EUhW1
uRsZi7nsNymaflJjbFHG/KW58oKBeKcZP7l1ihjTBWRNWFawKvLqSLTZOh5q1FnSEBLhB+gRBNGt
Wr4N918WIctWx1bfz3gkGc845bqqqgcjI5atx+y9lPZW6cyLjrwVmhpOv+CQgpNl2O2yfx7UvrTq
F9jvj6bBl0GPlsP1ylLC5d1quCeJWM9TehRl9tqF9YeV1bfeZNpBm40NTxyTxMU+VlkT17hR4c6u
ycAyO08QVeZWTyc+OflcaeMeg9Z1CNRVEc4fiUEv6mi9j/0ah4bNJZfzM5Vh9aZn4p9wlG+V45F6
Ldrajf6RBAxTNGvcGFayq1r7y3Wat6gK31slfzGYUBAIwRtnLanio6dpGIuQQYElXPOT3C3KYFW+
xCFPkGj2dZt8ZE19Cao4XpJ+tpzCYfM0rNod5cxYbLXYZLeqjECdTytarnJlW0xQXVn/0WVSsLRJ
zIJE/Md21xtDzFWlRuYyL6eNnYiXohxYhU9WIs8u0op+dWXaxxNfmpYd50BF6lXuvTK8TZ3Gwiag
m2SeU2yCsR8+jZLzAPOhTb4zOW2jrGBwjEST1u1XC1ecvJRpb2UK8UBCsLwR+ZaJcQGF9jSJ+NNx
Ol+E5opLkW9nEhnvOcJ0X3+1c/um2aM/GvrZKStkbcDLJCiYGzHzOAJS/tMF4yzRzJhkg5WqTltl
wEgdKK7XRiQ4Bblq4yatqUNQ+2I+gIBVvsawOUcTzhUUtYHQoz4w8W7atCPkAH5mJXY2iMWkpeQv
E62IpVZb7P3f1li94tQH2ycOsa7sM3pjVo3W0X+knddu68jWbp+IQDEXb60sW7bkJNs3hCNzznz6
M9g3vaylY2P3DzQ2eqMBlUkWizN835h+cjsNifMK5A9NtxoyBEZtsRNqzyHlJhgCEW2W/SIpw31j
F7wS9GXRWNK8ffEorJZ9hTwriHb29ALUAN/M5s6JWwIA42gkDNcO1Fu+i+wPYxZjFxWet/Sz6s4D
eJyrxFhDFDLKWFkGGbW72nkCubaVyId7jTJkZzTYVHBURtl9bscHJ+r5utA1ddF20t80HH05EtN6
fr8zgn6dUK5xHOeu7On6h5Imc+TOgNPchV1V8BIRo3lWGM1iiq5wX7AE+sgqlQ1G/ocsbXHjYNp1
7Tl4y5daYBSwrIKP9biVFJu12rwPkmFnBzCa4/GttINdjrJiSJunYUw2idZcYYC6KlToWyTIND+s
Y4lK32sYyDko1W2iFo+Rnx6Trrz0E/hEI54hjyqdb7Yqi6afkazxvA/Wo5INz1akrHRcKamJoLov
NokSLjI93I/Qe5iTeM9gi0NR6zeKPvJ6h+PWsuzLqI05nJsv5ojPC9p+FmNHsshaW6FcOGIfA16T
qb4psmBlguCBUPcZ+sOVHinvmT7e6Fp8XTje5UjcENMlHAPK+9TRpVZuhDKuW8Zb63k8Hzxlk+bt
exrle7wTm8yF7qEjKrXTXdETmzQEipaHvblaT/Vh3yWi0KAMMMM1vxVJ9SgCsfYifata7c7xx23U
qU+VFj8oFSNYepto3C0qEARKTN5r0CNskkURBHyWnZdE0Q8Fan0xWPBIusdoFCtfVdj71bpU8DG3
EWO/h12hDkcV/MdksIQxWVjzrFTvmAIC7QyqhhegndMngVBHeBC16IcoY9deeu2lNnl+41/gQmHk
t9b7S7T9N41KEq4a4QpSQXbRFt6NaTVvhYFnXMpbwBslJvPxOmrIJ7ykesoVHeBksjUbH0V3ToEv
o7vvR1eOWnyB9JPIarW1w51wEaSkkXZoPFiTvVioiOguyg7TY115TxWwRhrJGYQHG19AZBrXbSvX
mjku3JbestIACSsqBcmldckQkJeuSZ9IwrBQuJswH7aEpbAXnQ6LMXCZBAlwMqwrxMaNz7uLT1GU
CHmLSRDkDRiFQ4bWF0R7XXaUiavMG0Q4KeI7mZQPY00ZMUIo5XkuCoPwjSECsxH/84BzNIGW15aE
fW7uXnvlVCIYG+KNfgteBjOUjxcjTcDwuQ1Trqj/wQY0Ic2Ym3C0ESvbxbLFsS8bcan2qCWg2SK2
bJZBQCKHv0fv+MnObB4NaPbE0zY0h0auDKffxh3MQCG53vGaYMvDelHtSgOYJaUDygfOkoMKBSnt
qGKks14bN6WN4N4JsU4Fch94/oFX9t5JayYNa8OjbpfXnde/YNbEgqvoaEuIdvnq83R1hPixF/GR
52A3R4yeU0BQaN51ANoCMQH7T9kIOzmAD38aLE2geAcwlXkPhoZ7iXalkSREE2l+pIhCSFrYayZa
Y/DTotfEQiTiy5VsjUs3gUI3uvoMhCb0GVyDibisu+Iw+W8tj8A5a4pZ5esrP4wnucZjSLK3GCtI
Wpg/rqsclwtMefwJKH2rTgH6UbwaFZL7LKfnHZb9V2HnvOYulKBydJ/FhKQZAMWJprzJoScF0vh0
XeVhMBhDn3XrsuveyrQ++mHw4CMkmheGtaO/SbsbhbRqBke3s+49B6n7WGcUz719kw5UbqZmPSXx
XDR3RoNzrIoQtvXAE8LxPhlhIIXRIaqThZc6W+beHazIWFoFFb8ifevVSc6pmJ8uXh2IiHhrhEAX
EDbYRuS1U5Vybg3dtnXSOSZ0BAHdNYXJVQGgxc2qa89XVllmQ4KwL3LZ7PTcfAyN8OgW7nG6EUv0
jPUFVeN+3iXeK1+6GxwB4YWmK1iYbABadhLMsaHtRal9ygCWTd5GOK7IxW2egCjCQ+J0hzAul1Ot
pU8hxPdIBrHSh+Vi8JyFVMLNgAMTOdRNZ1LGG3Vkry1vl3epW91a44tL92RlNsQSBuYuNXOPTHHF
3fg0YGKH1K4AacMJZI0Ed/I+Gq9dbEnRu+uCp6Jah9LFceJFTNovUNe6S2neevqrHiLjRJyu7bQS
stjoQujUcMZscouCWYKNQZ2J5DiKt1hHuAGuJwnarW3Uh1L35jhybuvYpQxnG8iJujXTODYUTkv8
RsNcdfP3wR75OmEEcZ1d5kWLbMJ1lV3+bNXZS94OmxKA97xJ6nsK2y9Vk3qzKKnnnh8t4rS79woP
ORI4XjN6k6GyDvJkwQCz12p0DtkgrpwcrYs3gsvs1Jc2dW7AM3GCGOFLVIFd0APsmpSTNXBkVoJy
ole1a48KdVSCpOu0ZhcrJHxWRomhMh4zSedLDHTcQndeBQjkQ1scYjW9Vgq64x78S5jpVw0PSbTa
nZK1a5v59ZnTfuol1sfYlq+wGVdtXT+rOpFyTeIJfITIRH8NA1IvTJhffpfchan6HJreZT7K284q
yfF76rSON+EGzHGrYzVMPdCAgN1mQek9dpHZzhkDCBTF2hXgJKiWWQiDn4XKG4T70iwz86HqIQKk
uQ9ZpY7uZDDJ+1rEfHm4RKxEDdLENyLupJxUAmg/RQKTGfGCFVuHlu764A6PtZq91lLZFeSuoxOS
t4YHT3a73MREEGblLvQpovh3AXSSGkCIpOzSU/uzvHKhuNqioBPvXenme2ftVFoIdNtn2pCR38FX
4N1EynBpkv5ZT2r6QNsJP8BhDFXST/dCA5enhSh20Ek7zlHirS4rbdZHyLy6Y4R2tv9Hh025BI1I
S/Mx70By6DZ57lOA+jvNaeticsMk5KNfT/qniL4bbm/afOrMdCnJMtRZqYMZwwEu9VJi6H3S/ENQ
v0roMVkdrLIk3zDriarJRYFPygTzVmXaLK2f6uyVk/eCAlZo84oDsoX5cYHZZJaKqyg0F76ZYoLU
lw1+mZFOpxin0xgnAJ98695I94X7XIXbMKbWyN9sBO3KMa8w7L2M5Jpe/NYqaFCavZvcxXzeVU+9
aMnIemXpleuC/6cVSzWMZxWEJFDGRKqEihfDOFJtS7ZufRk5C2iTMztbYgKE3DNLHR0TN6QIYroW
OmE8KUkzakCxuqzw7Q7DmxzvFCoJRkOyThn2vemOVPMvWm3LyO1Zodx3NIYjXNOd700kEOrMIz2g
dtaE9kXk+hutTdaV52Dfz6b4j6SM8pSzDMjENPB8EG0QcUU8z0keECDGrWbZiIClgTZ2VamAe549
AmD/LQSGEFFk6J3PkYlrLjbNJi9mfv6mIcjMakA0tBsy7pHVPg7Jp0Zjun0t+yeLJl4Hhk6UyBa7
haE+FB5gNKzwiWy3tTUHbRzBhR37dUN3ogNFFTsfTQFxgziCt2Nm1K9pdmt7j9KjTC6vPCO4aTkz
9OxFdF+trxyrbrqMGivpDRTeuE4mKyRI0BcVyqGraY+u9Fai/STtAPbT1sWySasnL4nhrFpYHKv9
ZKoBa3Oh8u+d0J8A7iyzBoLUQ9IXW9W8SYPXiBqKE+2TodvZDrAtcGeN+aSM0b2nfzh86Qdj6iJQ
ZDq21ZNCZ8vEhJKZa70R2GsBGNGsyohqHUxwFay71NmFztZT8KXZ1yFeo4CCmSl2qY9uZHJWVikF
NBiC8D5cbR+NtwaS7mEKsbXbgZBG9KALAbRQjsuyYwv2pzfzuQ+MtoHg3TVwIXjhPNy9JIWLRj3k
/Udi8M5Rfmia5yQ+xjEy0fJeC9OZa5oXKXuB1ss88CdqTLosielV6JtmTRM98/Ag3UkMXrlInlre
6BjLT2oeh/6S1jxwWA+xV5ccEHDOouo5TdN5DpS8CNRZQ3vIjvK1Tl8Hom06+vOoz1aFQSMQ25gt
9E3Uo12w/KMBAqn7VJmNzDBVxbnLjGsayBw/wAX0nd+pKEo/J1XXgKxKG6mdEKDqMYpBlYDtw2hu
0+JlIJ42gYyGaM5RBEPI4GVOQGdI0AKtw9zigKPpyneJFHFnakAabBsRJxGKdjSNrS2vYd07iMPL
4a2hYZO1X7r9ZFEn9Kg2m7XLtgzh4hB9S6iI4THHzxeGKLGTZZ65y0GCOFYfRHWZNiGRrzVrwOKX
6g53x1wCEUfwpmRzD7fgyHOq4zu/RJdIoYMeUC02ZkpNR1c/S6bjAhoPVeMyo9tSlvbCIz4TEHxT
lDppvvYJBjMCPiRyvb+ptK+AToxlmZNzn/3ccchTFJYkv56Gj+E5JxLXUtLB4koBSOQSG2D2G6zg
Sefj4XQh93frt7s6emo5xVStwka8KtwOvUG0HHFxxVpyq+NqDzwbrGp18FFquPDWBqZmWQp2GDW6
GcvPsrp1xztV0XY1zYhsa+e8gDs80bCm5goy8Jj8N4wluNCDih1cG9B0gfgLHW3VuvfjSDNUQ32B
qb+QxkXHvxt5RZMOtzZCCuQNgOOLRa9r86gp6Vsf43DvKrs6u4ZL4uLPFiTTdQNkhnYAhzjcGVxG
PoRGNT76yjoe1qW4QS4YJB1T50wU6Z+WA2kMrtIq4gRNvXshXzV9U1sGgsBuowUkCGO6sQ2OC/+6
bM1FMIAYv7LlV1XSMq6p2L9rMD9weVwosHiogF4AVMFek2KoE6B9ffoTcpkiS0OkZBFJO7ShCvDi
wigvRv/dkIsyu1fwZlkY5/zkURLkd2O4MNN5HX4kSEPa5x4F1FgO84CeRhPViyxfG/VqRIsCEAId
pCfe6TOP9O4wUJTISTDwFKpB3SyYIenVkBYJi7NRFei6YftkR4Ftp86O9thuSg//+nNR4KlJMwpX
MNtA+4TaXV5eYa1C4kfD5qqNNh0DEeLmSqkB/a/SAnEmtTGs/gjOFDQyI9GejXpOaa4qPUN468+y
IZoZyr2hI7VaRPgW6ZTNewTsiI8QZTyO8kjOPIfUnFIasD5Gk+F1ATEHP0yFTwuuHRfFJzu6b2/K
Cb/pJey3ySWeX5S0nh0FB0qVI6GGg0RbkmRyhauaLASdAG0ieJuWv6KSojTPqacuIvvNNW5UeIdx
a850iF5a/jSU3SZTs2UP6jDGqzfK4iFEAQL910Ly56hrlWM5qrcGbOwBG4DYdbRkW/Ivi4++yryI
QN60WN3QMEBun4s0Qt9HeTDPV5Okva6CnfAT5kWT6ACmMZP3rpnKg8pt6ca7csStOnqrzn8x7Dch
AY6i+B3RRJXmPkdfmOSIW7qvsPjy6nhZw9/zALdXlY8oisIdtBMH6H8Nf8MNXwCs0K5vcHbfJw0t
aO8+dsKNQZhsEyGSfNOHo2inEza0CDo1tpbK/cbghwY9ZbKAsVPIXYqEbLelMRc7C32MrtXu1g2v
xhQactqvowq3XPeg2A74gXBRRMMSmdSsbS5d/1hP04BrIgQqCdF1oPUXEKTZ9/SGypZhGilVkPSy
rJOXNnlvQjzD6q6R2aUt7besewxSoAuQiwFcZZ8l31WE9zMBdDXKFjL6ku2uqW7V4kbhk2S7z1B2
qxhj5mPuBBehftdrn3V9B9yeqn+Lwx1buQSTmtdilsSb2r3Vq1XTwVWr3lyCqwh1v0+b0M4OE/mm
9Nd5TBtTxfLq3VUIx7X2uUs2gP0UKA62m290KAVkFYtEOIe2ZVbFoCxcODAByDEFN8EWDdAcstFF
6ykLjzg3Hb5S9THgY2LSsvToUprVUv7TorlSOrz1xkPMl8DTMQrIbG0P7bISt4lOeIGiwkofi+je
17+K/Kp2Hhvx1A7QSQR/C591PHdShKsO5zof26XnRZsaTUxePirxq9cfdYvawQAR4VEIYpmbNiey
luxk+o/GfuL0IBwV/irOLaxlaF8ciPSoDVl54eaPhQD0S1NyNF4oJVyWkITgdFKxWCjRHmCkSzNr
+LDSLz4odO7uc+KdKL8bMk6FyQAsXlKjnzfYTESKC+PeNm9UyYfaurOIGqya3it9OzflAeP8tKiZ
K/W2MNeuSX1tW4tjmd4W1ccgbodkMk/u64Lue4hgnGeQQrYBhZ7p+4TSUcqzctQOdybHUL9mby9Q
bCVEyMUIzxrJH8NhZXhvq4+4BrX0vWNkRtzv+nFnl/hVHotgk3oW9VP3ovUfDAN0ASc57PA5oQca
n/RSzcKF7AmzECAYJDJsACpRIK2jlGNgwKs2TQqZdyn2BTQiNnSrKr+uMxpL8gqWiCjY8ah8E7qX
j0FBwYK2vGv2iw4xpIDZlUUPZn7vezx/YCskM+iYlLd0vBbFVZ1jEmnEqolT7F7FR55f5qiRzG6t
UBB2143pEhpeUYvpta0lr2tyAHUEJqBDjYvXRf9OZYSqnkKrft+MJnyHu6R/nBzvLsUhbQSnIQVn
wmWd8aEWb6bxqKkMCr53Cyz61SUZ7aagw+YHzsZT+v0kcmiKN7qBA/bJQXsoiOAzf6+brzmfxCZ+
HXuMIdpDm36pODq8UEWvgyoBT20Od8lARKX5KNkKhNYvaXpLtq5Xz2pw59Pi1a/CWOM+kP5kb2yQ
OalAlX/IcuWT/A5SXyCuDeDrNdZh8KFHHxvE1YJJV+FlS6Zn87r1zVNIWQhfv+sKJJrWvAi3bb5R
OGIZBHoRYSzQreUEsAsoppOSe9HO4wxL7tD2Y0XAc6EeXEpVjv1QhTiae6YaNMFVMbzq6s7p8aI4
a0LI3scZH1FvdIyVSS82yUvi1HUl1pGLUkSob9PsD6WyZh2FDIVhBz0ekvKpTx5D88OElVDTNfdB
ktYSQDYOwtoqlgWenApsG6wAtV8ZPR8xAwAeNWld23oUrXJIGuMxqzrIl5eGskctklT3bgqSIs+X
Q3J0gqvWxVTE1rN62iTLwNpk/i7w3+o83cMQqlsO55ZSvEIeb8MDg/ZDRRoWK1IrNucQvwhgzJ2x
zKg8OwW1lacgo6eA45pDoDRemV43r0gSkKnDyljX1VoYN2aSXzZMMgj1ZZ/eBFjrtfY1i58rjJkl
I1yUd/Tk3LutrA8d6k3G6yQYyivGV7llB9wE+P9mUoq5RE5gopnyRLypvgWMdrbQLGfpJtYPTXrZ
AmSqJ4dEld+IfBuY7zYui/GmAYxGQbaNj5b9WPjurKAhk+8z77klJDGZSINCTlxZbIQMmVIbP5sY
KUwcLEvPOaj5XVAeQMcZznutXLVOftEln16zbe01GWdDfznxrn3nbXAvUZpo3Yss7zgoLtrxWkX9
CG9pmtyTQAm6DL2jXl218aUL+jzovpwAtz3EAbEP6Rb4/tvYQpC56BRKqO9jgQtrUh64G+oh8Dzo
UiPn2g2Rf2FEV6H9lrgrLWVmDd1yHllRvTP0hj/gOfNBFRVbyCGKQY95zlHFpmVkRM70Ag+V+qdP
G48WUpKtfG2b+fdVTSITQ6nbEfZoEW60AshBeOkq77E3EhzyTBIxT1IootW1X73WpXGRBFtaXUEO
nMaa6Ry+Y3MZgo8RMUPA0L7QOWqskYkjAg2Kf9UCrquzTUHom1vXgACH/noMl4rxplXHGM9igHVm
bJ4QG1+Y5SqnKtdIEiaiwwys2fQJQeItMKiPgC9bQTOuRtR+aM19lxyL6ktNrn3gRD3EL1m9Nt5n
Rz5VgGFJm2Zh0OCwJ21XfVsV70UcbdATr9vorrBxx1O0AiIqgafTb+zCCct9SDIDkNTCkvsCjX9y
KCDNYaVI1RIE8b0BoFp9xLiXUKIX1jSqFy3gu0s1yGBCl7/3jFWtPYn80GofjqM8a5AwVbgyajmu
Ffc1Ja/NjF1TPpjmh2ZuS0C6NXuzklgRMNlIbGR1cGDQ1Y3XwROkt6SpoDIohdecVp7GbAb3TZhb
jWjbrJ+FOHbtW1vdMEgWd6M+T+tNFuzzZJtPwnRGWOVYqNHd0jNYT4hmz3vPmejjxQ9hjZZYBVN3
WzEAK0CFnExaQbaUqDZtdpNpb62L+nBdhc8NL22vfFg2Y4Mo2yrRkQ+5oz1342fVPUhnZfCwbU5b
VJaReWg07UEKOoDui25e9yRiPi0jWr5jgiRDh+lELChCXEg7o7vR8lXUUuBmfxtPPk4fPgy0r2Yw
zzA5BcRxL061N+qlYceEBBQGhmMVHop+pzHIoaCsEQztZSlvQhGCjBi302C2UPngkunKPtBVj9yP
THmoOguJm9iQ/OI20DBDYQiovVmRY+3mcbbuNcSQi7i+LtN3g0kZyVSFkevBv2kF/zyU5ScdK+4O
wecobhCTNRzV0nrpm/uM1BvRSOQ9SfazF3lLnby4RvAqCpwc+TLJgTNaexFdNt6OpitO79dYvmES
EOaDWdOwaHYBJlqt+6SOe+3HHG+3dvGeqfpK4zNpp89d8Spz+jHPSKItkYK+2vrxVYn01ohbUhZu
V9JdVC0DE+As1UjPy2wqSyw7eeemytrwaMJM14rw/lBZ6rwQD4jWLwac7OPBJa+KtaPQPxRK5TRq
/Px2DB/a/Eto5EbFLICCUA2vpXUXOg/ReNkHt0q/aYbbhFJMSHOzwTfY93ImnWwmy9uUqQUREzPe
BXlcwL2BmZhaNn1hsfDx0JhU9Iz6roweovjBKo6RATVMETOjf48MGCAoHWIwqHiJgzujvsXyGbUf
bj93iGH08iZsLq3yqGK+1smOJTYcnlDzlWeXSroDaAHg+CVW57o4qj3aRuUzyAk02IsGRjjbocJr
fipgerGENQ2t/J1CUpm2l/T3UNhdF9atkXyqAF2DzJopVFHJIkLzOWGkgTtelyb1H6qwxDt4Ny46
de87XzWJhDa8i2myFplPkkCQBL+hrlPtqyVmDnGH16BNB0wkP8/H/HvOp2PbkLtMB0S2I+2TgaVl
31nm6Mhxj3jG0q7G7Jc5n+d+X9qoHalACU3/Z/rkH6NdGdlQWQzEHvd1c92HG1/7n+eUMiHz3983
pknzf/x+59qKVAN+32HiDuC02c+35+/xoY7tqJpmwPaRllBPhgP3tsxNvXfHPQE/AmC4KcsBmtfP
i5y7R38ucjKjtKJs0jGGc9xHPqjQi/D/+PPTANA/bpEzBlbV1/y8DREnOxTe83/483VNWpp0VEs7
nUE82MVgRbky7pPqZV/prz//ujoNsz2ZTyrBmTDB2pJSVc3p7v3x50vVhfDYWGI/PArZPY72Mpkk
ZzO44UgE82geVCB0ul9GxZ958P/McKf6yQZj4e+reoolmq7NTYDHxZVpTrWzsH2Yqpw/X975dUxT
aKaND8k4eTg2U8/1IG3MvercqNUeksIQ3P+HJXRNtw1zGgovT0b5NgaeEIuBJ/vGkLAkrH3sxC92
yvn48zp/zzZ3HOJ7/ke3NIOlvt+y0DPBMbUMR5O4l3X0q7LkUHTUeyayPZegmP0u++XSpmd/sjdY
0jI0S2dN0zpZEn5LL0MDvEjmhRfx1vc+fr6kM7NxMSJpvPe2JZhSfLILYi0aTTd17b2WfnRA+Jjn
SNxNkZuGCkyixP/lFqrnLkhTDYZts6zNzfl+D82c3n7qi4mYDTOkJ64t7VtHgDXP9efaKrema626
zF+UjFR1vGA3pPe9rmDmzN1fjr6zfwoHn+QOG5rpTP/9j/ducOtagdNnMSpCzFBdhChWfr67v60w
vRt/rNCWceR3oWbtPaD5KAkZ2vTzAn8PmXYcy2CGss3hpBvy5OXKpJPKnG75PgPrYDnLjo87bnwm
jyj/682CVSF0vhMad8sR9sk7NqhI+zq70fdVilECORvZ0c/Xov11Dk5LSJvQFNe/5pzuxaiJC1j8
TOKMc9DPM1Us22Zl51vZPHRjSV5aHZU6wZ/jzSainU2qmpGQdxu/iQmNPq2ixuUy85pVr979/Lf9
dYhNf5ojLNMwrGnjntznnrkAYCgKbd9kl8an1l0y9+7nFf7aKqygWo4l0VI5un26Gas8b0t/rIx9
hAvCqGipFb8c+OdWwH3JP4ZlObqqf9+MijVZOOmd7aFQt0g95S+B0N/fMSk0RpBLnU+9BWnv5NWm
rVrLhr7tvmpeSaQNJM++CwyvvxzpYDsr58Z6oNv1P983nd1oqqatmbr6z6b64xXroFfbmqv1ewss
gwKd8X9/8vyqFKapTxGAoX2/a00cIg1t8mEv4rk7jSjdKv7+f78E1dRUYauGw/Y/CcHM0C0LYFNc
govSM6BCWvzyav3zbL99RqTQVdM0IeszwN2UJweRBmi794qu3+fkqAX2RaY2Uzag1lzfENfo79az
GQLoZd7awAyyn6/vzMujE9uopnQINuzTz6aVw9zQ47zfq5131/bGlSm9e1fGvyxzZn/rmmmq0tIt
QxJtfH9SCW63yFTtYV9LxhT0WgnmMIqjX3b59Cund5LdbaBcYiHdOrmTgYNGrA2VAUp9Boqs30io
eGIiWjHKhmGqP9+6s9f0x2onp67lZbFB62jcSy9baz5j58Qv1/NXAMDO0GyTV1fDjGacXo9a8mFx
FJP97dxJLGVjY21MfZmraEaYmAGSeNSOP1/U2VsoNcs2pi1J7PH9QbVd3kUadgFcjqSCaeUfO93Y
RZj2B6udHCuHn9f7K2ybLlFybgtVc3TzNAPE1WV2Oai7vQ04uzOTpQgjUh3kWmJhlIha7eSXKOfs
Y3M4CrmnttDFyWOLvCTVo0wf9rg+yZyHdpupxi/b/dxbpf2xxsl2H1vh2E2psUbyrML4TMDQUUr6
+db9diHTrf3jdBVBhATPZZE0YRZ2jvnF+GWFc5ehO3w3OLylRiDzfQVaiVrY+wEr1DognZCJ3cNV
z5X9so465cknLy4tCWIlmqEqydbJ508MhVEUidbty8r2QBuHnbXkSIQfIMMKBJ1igZpJNI3JX377
oKVGBFGEp/fzDT2z9w2do9ByHEPw3p38FUkH07/D+7qvEXfbsHMoxwD7uNJVbOS8cz+vNu2zv66Z
RVRd6ubfiSvDyDS8/zp4AIh9evbUo66JMbX7g/xlpTPHiKFLQjcTw/LfsZtdYv1U4W7u+148aqa3
LC2Lm8r4nYsoszEPef3BTPoLFXnMz9d4/sE6JJb6VMIgRvu+g+BVOZnSqt3eae8apHRdQ1taUWeF
CYJgrbbw4pBW0Mv4ed0zG5fdpE9RhyOIWE9OMb81LdGqstszOHWcZ0kaYCSQ3aLWKO//vNS5m2va
hkUArspp73y/QhyWSNhKp9+bhPeJtfKUKwdZc/tV0B6O6qcS9d3PK5557wl0TR6lECS6pxl17PQZ
sBK93+sUvhP6t7+Fu+fuHoV3PgIUH4R++h7oDKtJm5Y52ulADdhBEAsClbml/+EhWY5BSM3bZmAo
+n7nPEoDNoSGfl+MKVMibMyniIeZgP0fbhenvWPqNkWi0wjOH5TcjsqWCC6jQ+81IGWCyE8efl7l
3NtsUx6yTVx2fKlPjsrEcUvTVDKmIEkmeRlr2gpLVTl6iPV+XujcIfXnQienvq41ZlMADt/X7quT
Paj9p9TuB0Cmuqn+l6U0Ulebcoqqn8aGjWCSjmem/d7t8tugSu7w9+NkGd6dlumsXuv9siHOvUq8
STo1HIGL7vRVyuI2jn0ZMr+dDp6K4RpT3cI0q4Ww8KN9ZS3NZryqP9/Pc5vdtm2yZ5sS1V+JUejh
1bdcAvymwnpFWcosv8L+/udFzqVfprD5dXIvdvppjmqJQKnyDgS4J25MBPVY7WdKfNPgcQ1AcXlI
QHWx87WvjOb/z2ufOS7QAk6HLyZSLnD673+ECUYH/UQPhLYv0gGbMCY2aBr/tyWme/zHErIuVKc2
R20vEzSYyUr5LUo8s+m/XcNJzNbVg9HoPtcgTAmcfek3mw7RVhgSXb39h2vRVWYy8cki/j05lcRo
aHoYpzqShHcmt/yWopx9Gv/+vHbSMegjZ5RDGvPzgDtAQMa/1dvP7Gem+FALmo47CiMnnz4GIuaZ
EqjjXm268EpLBnxRQ8vgKsVMr/7nW2ULOUXvmkq5+p+P/x+PvYwSBHxZx1LqV41ZmLkgPy9wLnz4
tsLJxSDGSkc1E+M+YGaha+4BTI1KgMH30fA/5EhzLy7WIbaqn9c9s92+Lat938+hGelMjmjGfRl6
d9QwGLCL42xfM4F9MH4rXP9/LtKxdbYFxR/j5O1xGXKHMKwa98M0KlJq3V2u5YvUgdQGfDMIU6ai
2+9l1V8PvjP8cvyd2Y94SW0STIfkS54WKRsnN2XSkO9pNI2RLD//fCd/+XnnZLvrZuNWwZROlgjK
qoxzT/vlWZ3b71hsDaqTpP6UJr8/K69CrCm7hhy5qJnz13RvmuG9jHn+S4Xu3BFu/7GQfnIpVoqV
JHMoNoVRuoKr+643CB96pHeR+eAozkfvpzPeyOc0cZ4Id355UGev01JpBlk8Lus0US7LPqhUN+Rl
q55Ao1r1Spfznx/WmRjGVv9YYnqYf7zPRmVZfVslvG323HgtVVz5a+y2Py9ydkdYps4BRc+XAPb7
IpWaaHo1sog+zk18Zv3q598/fxH//v7Ju+sOishNGAV7EO6ts/LUZVevtf6Xo+/80/h3Ff3kKmog
dGnLKnqxEPoFloTfruPsffonNiYzVv9qzWXWUANyJbuPatHO/QZoTlra/+Uy/l3EPNnTni0VQQOV
+Yxl+diDdfbypLhQa+v+54dy9nZJkkDLEDbNg+nA/WNnoesrAqOh/GdmOzqnfbUHbfjzEufv179L
nMTFjlfaXhGzhIfEVe1vKZX9vMDZayAqlQY5tEEp+Ps1KPCCsyq0eCBEp7g+0Wha8xGG6s/LnLsO
DmMHBq8pSFtOQp2oxnA5KAbteBJzNGS/3KZzV/Hnz588iVjWlpO0/Lzf2HPtsz20nTH/+QrOvYFE
05xSKvETVeXvN2qosJkPYSYYBDxHMsiglX7GeMafFzl7HTSV6cwYBGunuYLbYse2e5QXCrPh/KE4
pmO1tqP2+j8sQ/RsUqGhVHia1snYdQNPZUCXtLuFE5ZAraZRocMvh9a5h87XnxSBGphDxvX9lhnR
VMpApb+HWp5chioD0MgcxS9v+7lVDCJkg9oW+/g0NBT2/yPtvHbktpot/EQEmMNt54nNUZZuCMmy
mHPm05+Puvg9vZtoYubAsGxAAKt3rrBqLckwpRBvqq8P0n6Y3rEkrIViyBTKcAiFdTdT35A9eIvc
UaMNH5mNxLL2mfqOY0hux9RswlIbgMLlVEljryBM5RGv0cTYxT+zmSih/nx72Rdn6j8j4r2oWDQs
WilGGoifi/KrXK3Fukv7Vycim6s+OnMlnEPCgKzzbWNgLSqgWH8yMLjlWn1scRi4d2RwyeFeFXdU
8n4RJcHBzY2ifCwNaTpAk/Ln9lwtHXeW4n9GhL1b1kZMC5oycKV78KD8ohMfPNxpUH68ww44HJ1A
g/SduHsBZqewWvRkBzraZWjTfYjS+LcF254Cq8eKV7k4KIeKlM17xUYQdplWG/ooVfroevR0o1Hl
0Zw8t4CvHJkVM5bw/sYkFWtHwYxjgRPfTcmTb9NBsuJyzU+fkGkGzIHfyOGnnqQJT6PXZUXR6Mxc
YI3wc2WwHQxQbZzg/enJVYFIjW10+1rZlB9ur9mSZQMAB+A1Ujq66LR2eaLEUksBgbX7lSrhE68G
LZgWZHtjLCHVLGuoGWXpr9tml/b9a7PClhz9otfIWxJ1GJCQlMF+tfanLJ1fY67Xsj2owomxr+WE
rROk9JIUqdfTDal5O0eOp10Zwhmq1bRltaWlPAxVPj2FMx1Wgv4W6ghSumfblndyYAdHx8/ahx5i
qJWLfvnHzQceL0I3xLqNMXl5kOlMe9Q/BN/gyYSx7vYML1pQVR5325KVK7wCfRGdHYZsKQVS0Bhq
Athb5m6O21aWjocp2wZJM8WUDbEs1AdRGqWwQbqwL2+zEqG4vqcR10Jj9h3v/GtLwo4JArNUYihI
3N6b/pWq9DykA41ZYbiyM5cOBHQb+MAkTGRHDCL70J+4kik+ZpL0NMB1FU0efVH+J1+KZ/qR6Kss
h++4OOdFoh4uA0gSX0y/7AJ0f6fJTbxzrr/YUCP2EaxlK4ulzJGVeM28siM+mrIzRmqF6gAoGZTV
Q7ghSrrZB2kzyyglDxotcJD7O/QxJfJd0ai725tlaWpfmxf883QsoRBS8W4yBAlGpGJoL4IQYZci
XGyd3mFLUZhMnm8K5dqlExLGQxmarUqkTHUeZdyUUuHZTL/3bX2UafRoYbq4bXF+cK4mlwoedNUA
QsG6Xlq0o9DKHZ9FJMKiP0CSoLUtfeiStKbYJ442i5jSrzFaOczOsK6/4yLn5TXw7Bz+EH16Lcl8
WzeY3AoCNFrgK3ioJ/VTqOgHBzmktbh09n6E0eLYk24BcYVnIb71lR3CG+cBGjakF4L4dDwgf6vS
ES2vvPML9xh+MO4XcAedDJjwAKOnmnCBhzIA2KeQTlnP/J0bK+dv4TUCwcFGAagE3kCfb7lXwW8t
K2M8Wq2MNOEnhGGN/u721lj8PtCa2bMncBTxQ0Xup0o3lIpbO1u4oqC5/f99X/j9MLfxTGmJ4qoO
rO7KsEFY5R0WTBBQJEFNjQfrcoZk8hxpMmqyK6OXoO4muhzebkDRZBuYGE/i1RVYQImQpsizuTai
ORoNaMOKgaUNS0s+n8YfAK4/77NXa9zYga0FVkeRxavHO7KDzgZiASQ8yn+GOvsotePKbbfwNNrA
YExtLs1R4hbugzaL5UyaYfVotvdIWn+BR6XLPtyetmUjYI8tR6ZoJaZttBhOUGsIZDeLe2RFIdLj
loVPAIInU0uP7zCmkhekGqfPR/JyCs0sSBWwxYTamQN7cPTR9+W57TY6y6396bathbeC8vl/tua/
f7VcMNWlia7H0FUmP3guxvashp9b54sJ9YFlr22OpUuGIirYdMC5DsC0S2ualdlWZQHlg9Bxi8dG
yyyhK71ptwe1dA9Q4qMNQlYo/oi+hRp7uuVN1BEyDUnIBEKSlRT4sgGHKjqD4B4TNnnl60YmF+b8
6sFHRfdku3KK1gwIN41mTiASGm1y9RKRtvvm39sTtLQOxHLcMEyRpcrCOgxVbzWjR2ksQgT93tZc
WHNuW1gcgMGrxSamii0mtx2rD6bIoXBkp78hKDDoX71t4PqeASGqsY/IoPNf8a5XVC+JAApbVI4j
uLTOvvMthDhFyh0Y296OlMMY0Fpd1oHxXl3LaCgWhhKOqIUo9+FD6K2EpdeTdfl54RCGfWyilcPn
s0cbIs5wZS0W6mrgqrjuZwQ+hTXxQsklO9KMvjHOcol45XQeQmjGEfPq4WpQsnqjSw9SFexyYw2i
sTSw14aFgfWSr2We2RtnH2oGw94iKba7vQ2udzJDm9Huc9MObW3CTu4cYMhTzNCU8EMJPyVAoNh6
WbFxfUnOeExQ9UC3cCxEyH8+AdOI8IHPJPY5j9GsRRLLMcI8mWQjbhOivJIoGkzZqNwPlfQ1VNMI
1bM2/y1XQ3YPpQGs9JyHFyuECTZO+ulDZmrovkj6+L2V/tKqStk9KuTyY+vlaBUUGlg4Qy/0faYU
9DkPodqc8D6QaUMNxnCN3kqeQyUw94BBcHVUU/8O1V7mJl1U7KPIVr7G0yB9HdRJeTRD6Dc3alFA
IUSKat+2ngN/lCqjKBdDhEqnSwd7gtI81pQ/kBIapo9D5Hxs8uZPn4Tavue162DQrXy3Gkf/e2Yi
+iinReftfKWFrKw36+5Hoo7SO5Z3fnIJsEkQXj3uZpYChoQ/+hwiHRMcrPBUK/vbq7u0R1+ZEIM1
rfaqLCgw4Rza+JAGh9ufX7qnSD/YoNkdR7vyHPK8l9Sh9c2zLPeHUDpN5b8FMhm6B+HTuHInLh2G
17aE45YbehxDYcA1hbK85+99+d/CW0MULswXoAptvn15YenTuHzD+X6mlTzyqAweENNcg+Ffe1o4
vlzoswk8BVm9/DxysOQBfcU+K8PHliinhJxKmU76Wt5maRiaOec0VZuLUUwF1lHol5ICm2co/+ge
Mvvb7WVfGgbjoKsDZxj8peDDkbNHjcd3THraJfucxKX/IzJgf5ygfX02OjlZCUv/onEuA0VdB5lG
WwvwUqCeghvsta3fTUmVnWNHpWPCMpAO3eUkV+DaQh7Whsv2sx/Qu5xKPI8NES4IQ+jjszw0oX13
RhuezexfO4vLrQL096Ua4Y9ri8jczgp321zK209vnaP54gZbD2RhLpUIP9lPlAa2gik9I1cpG93G
qrXN/durx7pJphfAL+GtcVVwDRzu2EBBg9OSoakASheBD789jutjN5sg44Kvs+CKeLEeWcB5o3OM
HEwifTLBiKtvr79hBI+T2hudZ1ddnYHvjwOitvFZS2VYKiEFkxGIGv7cHsr1qQB1aKgEOgrxM2Hi
5ekbUEqmBJcn5xEW9Zcx3N3+/Lyiwia9+Pxs/nW0oTQ9ek183jO+TyHEsY+wYbyUDaqbR5hEbhtb
Gsvc1mBxU5GhEmO2aBitUR7YXmqWPKFwlOT9Sq702oIhg3MlSgMcPDfFXQ6H/jgrshsk1uAqRusN
SYfbI7h+O/g+EQYtfboJOYBwQEJdhqdJi+qzomf1EY1AZVsohQ2hdhbdxYZZPSZaPn69bXRxUCw+
KW0cgKsGpUAv1BqVtvrc/J4Jmz/f/vr1WZmH9N/XhSdK7jUjs4KqPsfqse26jdncNePK3bs0AvJL
s8vg0EQoNsI7cVKWUPjVZ/gcIYmLtDU48LIBEGok5PFJRKdT81kP1KwQpEBwKXy2VmF3f1+fy4PC
ISTHSRMrksSamEVRWjWIfdtXzw229jHqNLtoKjpnY0/kGx4qCNyeiOGgX3NmlhAvi1AoQ+8J1kw7
VrNtFDjljwBw9NaoQohbR5Aatjzi65dtVZzQqy2elGRsQGaX/imT9OGggBT7EHPDbW3PkE5B1nsP
UYtCJRxaUboLzIE2E0WqMWTkRo4WVJKe4hQYb+FM6D2No7aJWwWmwIr+JuhkJ2M4TW08HW/voIVD
AaSCpeVRnZ1+4VAEMSwyhW8o5zGH3Q3yVadFCnVfOzs4bG6bWlhnTLGH4ASYO/bnzfzquqorHYAW
mKSzZt5B6b3a+PIX4yosM2hem8hyhjtaooEohaGpyCrlXMlxeh/Q1HgXI/B49kz4V5uyqYZNmofw
yqRknIwhl9GM6c37CG3dQ5376KqjqoTu7ID26uQ0BxpntechHat9nE/Bp6Fpssc06LPft+fl+hon
HNLn1kKOGYQiwiuRRWPpd40DR5jWjbtAt4rzmIbeNnUydacYXre1piDedYOfnvw6Vn/eNr+wLGRH
5/5gwCAOGZ7LZZmcUJpKEtlnFfomGV3bWHr7wgO/B5RHrKfT8CUsfEwu3venUkctSXsxouzRCKYV
p2EhKOcnzmUMhYS4TOPH5Si6CebEsjE0RN4gloaZAgY7PYAhXuka48GASvkUBKX6nbOKTpnXE2rZ
xpozPw9E2IA05QPnIWuuACASDhMp2lqrPE0768ZhKu7H6TCGKwHQ0mrRskkvG4UFPJf5PL86RFPI
AUtqUztH3REKZKqkt3fDwma0KcggVmfz0F85vmXSj1WhWN0591IuHx5quqsSmFfdHI1YayPJgfaN
Ypx9zIaWwD13vO7u9k9YWss5x8U9QamZbSPsF7lBowFp4P4c6XG7K1o52Ut1TWPqVMU5fNQyMtYO
GRY7cNqPbeoDavKsJluZiYXFvPgVc0zyaqYNGjpVyD4HmJzvJOfga4/a2xui5nvXplEPZxqnStgv
UWQEYVdjYpTvNNiiagky9LVxXMdOF0bEUlQRxf6oZhiRXxyPUOVkTdu0WPGtFrbl65FYgu+mGq3U
Q0k+nCUHYZYNvba398Ta94XjjT5KU6txNpxt+UcaulqyZmDhHaQpjW5Gy5m3vuiEBChnOUovN2cF
fx1NiCmG1hGlsn9CvdB+Fp49wc4Vjmu+z/Umg35prnvSGzo3ZAs7QJv6AI5LrT0PyH2gz+uflcp6
9gBarEzgiiERV4IMw2TEntqeJcQfi92YHAZz5Q6+nkKeBwtsE0H6jKwQriZDTwe9R3DjjJeIjhX6
MUClG/2lXWujuL6jLg0JXm/VJZKTW2FzDmMVJveDgT750GynAkL+FDpx9YsdrVy7S9P3emzCOkmj
2aIQhck0QjFzGox4r2tISY1p2969daubFN6IGSlP04kpVkNkJQj1TiH76qFuPaGkukbOdH0hXBoQ
LrbUr4YJLen2DCtvuktpCSD6lYOXsWvHx9jTupW5W1guEsoyFCrgC2DTEO4G25aUOI4bBvTZ+4yw
iz0eIUbNtlp2rPo35/7JHcyMKg59pjJ5wstLO0Q4U5qsWD3nzWNUHgNnd3txFuaO3ASEGngaQJRE
ZwkSgzS3iOlQJX+MogPqKkp9GH/dNnJ92c0JEO4EpszBORcmTJU6lLXSQD0H6q5EFXPtjV/7vnCZ
QquIpjoKXGeUuyvlVxG9vZp0OQDBpWw6JcpSXVLOpLtlF+bz+kmxKvRq1Gwmi67rbnrKFLlcSSAs
HFLyE+qMC4R15Aq7LeWKP2V4FDynJ0gFUnVnRe7tpVkxIT6mtS/ntWF6yhkmYJmGX2KGt5MjkJX6
bxTiUzrWaZM5KSa04SH+0UV3Vfz2TfyXcwb/EV4g0nmXh8RB6g8x62w6dzGMkH5oz5cAxKsFVZZ4
DbW/MGNgREELUh4lUhVTt3TMt1EZQECMmvNDVuWnxkCCkHvv7S84ADiywySgyfBwdC5H1Rq1n3lV
PZ3jcNjb0+da9rbhWMKVW2/GYs3Vv37sCGINKpgA6HH5RVcf2NsQxpAQoLehwNKOxKn2Ox8tKNW/
G7n25sf7wphYVOnacEKPB2Pt9MNM0Pjt6ET5f9oQLp1pRAbYUKUcBOFTkp30/iPNiW89PJfDEO6d
NJEyYCcMo5IOknE3QonehF9u27i+2y5tCLtA0vqshxSocEtZ3vnFH3bAyvt8/QRw/xOtU+oA9ny1
oSe1MyOdPIJrDb28GY3gFIfm1zgMPiI9sObqLAznwpjg6piKlo55WYZuFcAnrNnmozFqx9tTNn/j
MmplQAbh/xyzzhm4y4PTtV0Y+qEVuHgDue12NTH6tqVWVL+M/ufbtpYmT53Tx5o58+Rogo+I6lSN
spUVugiSb1T0jMHcQt1srV1xS/M2XwMAfmYiIBHop3fQDOlVF7qNdvfR8Faines7jb7+V18XNnIX
OXrYKHw9Q+JgtMdnkwKeOY3dyplcnC1YLKiGGAAJxdem1CT8MsRd3DSlgvzgJ3dRFkH1vuI0Ldxl
c+vZ/8wIR9+vbat2apkdXX4HXSBP0kaFFSrpwoOprK3M8tz9Z0yYuyJ3+lxCas2NOxMid3jhYUTv
1Q+399ny+hOMgGUDMSPus7S2Ih8fJXT11Kh/VZSa7uS+Sd9hRZsbEEAsKATx81hfpQjCgsSybnih
a1BdHdCz/vb2Ubz+/rw/Xn2/qLK48oMwcvMEUXQzOlmFurL2S8vx2oRwIOVcG8AvMgQ/vZOjUyHD
77xiYml7AeuiSEuIi5SzcCUTd9ppmrHihWpuQvm+yR481MtSXd2gCL19z5T9Z2zeGK+mzDbQmMpC
9rJs9rsxt7fjP7cNLE/YfwaENQekZfV+qHImUQZ1ULVP4evN1bWE5tIGpjuQkje+E50gghnVGxUa
w9vA9e7H72jU3R7E2teFjaXKTR7GSYcyiaRvnotyzYddWvLXv17YVc2ERqDi8OtDtN9QWFbzHzG6
g/55zelbWo3XhoT3cdKz1C5mQ+de+sc+oPDz/5so4W2MpMwC7cP3M21Tdltzf/vzS/NEjpPaGtj7
a5816DvNrqUkgFTD2nVlvc1qa9Mr8XYqeRTXMgtLk0XoT3aG9wgXRthTdhY4QzEGgasjECJ/0JT+
yAu9Ap1YeLMovcDlytal9VT0JrKmQbNcH31X8oqP8lB/VorsZKbGY+gheH97+hYGBAOYBjMzyX/S
/sKAFC+Ty9JxsIX45y+7Pq7iZxYOClAjBgKIZnYmhKcxTu1GCsmWuIrhf061O4VWhdtjWLAw91Px
UlHxpkQpHEVNk3op1HPf9cJ7/94ZVi7f6+WYmbboLZ83GVV74SSqQ2hLpo5sa6GYG21Cq0zLio1t
d5+QHX7z0mMLACmdFbDiX7Ht6Wlq9qpVdXMnpbqvhqJ79GSv3xqB7x00K2hW7C1QZ8wGqVfQsQuX
ga1eXvbGJHcgAv3OdRBRpBkRkbK93fwTWkhDnSt/2Lf6L8l5juNPb10zIj542WTKjZRMRQQjLViN
RCNX5xJH3yHgeBhi++W2ieuk2WwCFlACDZDdV/QjAewjuEqdm6K2mdLmnuco9KEK1kLMNsbIrbdH
faqOt61eM3WD6yGqNfQ5uXWNwXBsvSl1MtIu/fxPw1zrRp1cMbND2EX3tVPFG3LnKKdIuy7nOOt6
c29Y2bNhZoi6xb305gPOzzFh9CCZw/KKUFupHtN8MsoGeitN2qZGZDwEgQ2ntodu7+2hX98lmOJW
JHlIVH+FQsjqcGbzsmrin2857SLtdPDblbO+bGNuy57LlBRdL/drn9m42olau2ZrHtXA/1Qo6V2b
vz2UpwYJEencLT8zJAvNR/SLVLIZpI0rGXsFtCslJuA6+9vzdX1vXRoRxmIHVkWeKmk4e4+d+tSu
LMd1UDrXUVkIMEcccHHli95U6GRVW1ce8n0b/DsgiDWFP3PdOpbyy+CvgT0Xh/PKnuBIpHQIjIWs
tET1+Y+yyD+0gXN4x4y9MiH4EmEVBaWfMCTNeVLAC3YrU7YyBFNY9sJrdQ80dev62b/18C3T3vP7
SatyFgF6gp673L0QfKi1Lsed29k0BjWwz7YrF/riCF5ZEBYBtppaa6uoc+PkNH1Q1niIFj/PXiI9
jGMti/0ySSIbpUnHnBtVL87Wy1faWJaeWmvGjNK9DXW36F4ZOHNxKGmt2zneWQm6xzTxPpMW/VUY
3spELb0OeDyAmubOsyucfujrZlCnTuua8dEZvqHEC43CJvYRCQ79fdh8Lzzv/u27lxsQT5XUDP9o
l6vfm1agyJHcukZyDn4O48p7t7Q2rz8///2ruC0YDSVqQT65iG9Hzc+4XqkNLH0f/wqSPQIquOqF
66qBmtfWJs63is5km22Cdu2tWoAtAPF8ZULwRmwb4q5RYYY8e0x+JpKu32V2237Sqk59zicFFi9z
8DYIIH/v8fqe89C23rFItLbyBhNpg4cRrhg9M4upmczWjfVukxwMqX/Hg/zKgMi7ZndWbvmJ3rq5
uYvUnWof9TUfZHml/jcGUSxEsvxQHgaOkd6Ee7WWdsW/b9/Jr8cgrBNZwTCIS8bQWL+MX572ns+r
KrywtMoZxFqXOxlJmEYCrMc1jA4mfoS91j615EXMvhD8+jTQwIh0acAy4lCRnJGTGHz3R3+f2vGx
dNa28+IyAOkHiTujA0UH1OQBNsqWy1L2nsN7eY32buXzYlNhZ6e242XzKpsezqxi/QwGdS1/umwE
KKBBtwhJVOFFRHQGNGDGNemcoJnFpXt7oXPGk9KTAA0CUG8xAJWn3KsSBILd2JK3ffcSVXdtCQlH
620mtPPevG9Bts11NIIrhiOsO+1AbdEqdekmtnbfF+C/JHXlCVuYMKJocL44jgrPpHBLyiUe19iM
JYWmOyv6ZJdvv58uvi8cPTNWaUbp+H5WPRXF16ZeaYlfuoOJyhBqQvSNSRLr/3XgD/3QFaWrRB8S
6KJAee6i4Fk1vE0iPSmtvZuhrtmaIIk6//DLGgrONmbnCIL+KvHi9WJ71BKngn+ukzY5ouEmNB+l
F+2D4WvlPSBlrnjfOvOHh06P7J8cuIwQVVaij3r/ebJrt9f/IDpyDP1oW5RPevf2wOP1zxOv7drO
u8Zsm9ot6n0h7XLr1MRvjwcuTAhbx0qTKi6arnZtZKuj/B+7uLu9/ReuvQsDwt6xBznIW2UeQ/WC
giopxSlfu/QW98+M7KD5nQQZ/3N5t0rjGHV04NWuDND3WZNCZy+N1MJGyTN3Y2F/MQJISKIp13aT
6fzSo8pf8bIXAh+G+d8vEJ5wtUCYw2zC2vW7cO9kzT4DZl5lP63mEBfuFHy7PatLJ36Ga4H0JFS8
yjMHSVllioE5PQP8/aAUv29/f8EpnjW/gDjCqWZQMb+c0L7Dr1NbtXCjuXG8/FFrJixehy78f9qZ
d88r/9Hr5K4LFa1wpeEgm2RMHkPnSFfW7dEs7UHyjZCV0IGI/y1s8kIzvLQs+8Kt2m1T3CXT3lsj
IJxvcfEmIYmmWHMzNmQlwjZXoKsYO4knRYrzjaF88Nty05cohN4FyZfbo1la+9emBJfei+REnmxM
6TBmKdtYXQlI14YirH1i+kqYjHy/QfNiLAGv/55RvLrx2K6598umoCIzqJKiBSScmsSZSil2/NKd
2uFekpWf0QDFezmiuz19sc3VhvylbQ36C54eskVzuHe53ZwKDJjnyLWrBT+tkLw9JfPI2GnVP29f
Ilx5snIzdP7q+KgFArL9UNfwxUmbTRuvkSstbAEqpOxnOKOo///NB746NnEq61PuQI3ffVOVB3TM
3/zzyc7zMM4pg1mg6XKaYvZ5n5koPiSPgfnD0r++4/N/a2R0rkDMNu+KV78+SMwy81I0MiIDid7p
a1p+fIcB/F/6KUG1kqe/NDDw0NvKhNBYpydbCW7Leq1S9hcVK5x3DZU5slx0JKInK+xcW0nMIa3N
zs1bRzmEevURqpevsarfm7XxqQimTac1HyJ1+BIX2SGThiP0vXs1Me/DtPpd6KYLDpJugLUftrgz
/vtdogRtAEkKOEStc3U0r2Ry62tQyoW7lAy6PPvNXKXk7y/nVrG7Ns3KsXMhSP1L9dbEX9O1domF
ewFsy9+IGEToVcY1KvO0byupc81pUrajUX6MIus0FGDCHHozxnrY3d4xCxcDBmnmVqDSIGEshBy1
Snuk04U9NLs0yqkzUWA7QmCpVZit+z+3rS0t0t9ai4VCCKgaYfP4ahHErUl1BxjN+Ojkb+b7I5ml
8GEQDqRHxMdb84wi0mu7dSd446NDL+309nB7BEvzpaoyLHw6MHgO2eUumIIqr0cnYRdUyskrzc+x
b7lDnu61WH7H0pAxs+idQbP5ShQ6qiW7NqeUvTBLqSTWwzBOP3Ml2jetdro9qsV1wUUAh4qmCjHB
5ah86hbeKE+dWxfJZl/wx+3vLziJGtAzAo25Q4YM4OX3HcQ3Jq/te9eunHST1+WHlrJMXFOjySvz
pETasQ6ctyvekG4EKoPPAFCM9+LSapwnPWIDLVo06otpfHi7YopN9x/VHrJX2BDzy32WDSNEf7Om
00MtVZs8+GkG329P3NLC4NfT+M3NPfewXw6hq+psLOf7wG/M3S+J4tbt7y9t59ffFx48TU9luwbA
7eZVeErM9mAF1JKg/X0o5H7F1uJY6BwizKVdi7aLy7HkBfyO0xQh9CX97GKUAo+3x7J0Qc9Vqrl8
TEub+DKFnjIwGKdzx/ZRrR608NzWL7dNLA/hfybER0YKqsoZY0xkTkS7HmSD29sGltYDqD70dXNT
ypVfmI+SIg0N5OqGd7DT51F97tuTvHLalyYKvuWZsnR2o65Oe2y2w9AgFdGqL2r5UofHag1xuDRR
XO+w2LIiM43Z5Vor1VjmoVGPrhR+hoNiWPFzlirphGhcxHPR8Fo0btBqGb6LUna1vhu/BNpoH00Q
wXs/LLWN3EzZHgTceK9MIJ39KZHu0qwqX6rBUd6+qXVktglH6QcHtym4dFmhjTBUwYCpjOg2qr8N
ZcUlnZ9Ewd+6MCBcYqjh9bYJj49bVgcosn3po6c8xrg37SaNH/u1R2fJv7uwJzzR6F4UgZIbk1s5
wZ2qtVvLeNZn0WIQPvL03W/GQwqdUNY2myyJt1pA8Do9moF1yBJXgh3ek77dPhMLPhFxCx6zDWSC
TlJhii07y/VQLjo3UvPHWooOfn3KvJ0HeXI9vCPG1HHNgRXz6Kq6KRhjX8lGqnsk26sONee9Hq6R
uy2cPkaDyiclHNr8xcJU4CAzi+AE+XbJ3pbqUyI9y9U7nj7UhueTQRgzK75dnr9eq/GSamqfQ/Qz
2eTdypIsHO+LzwubMhoyK7KSsKObwN/WxzxZe1uXDOBlwX8w+9tX0K9q6AYjzJ3GhcGWnuhx5Zpd
+/x8Db8KxKxo1MKy4PM+KuHyuTOMFYdnzYAw/0lhhlaReI0bTvZm/D5F1coIFnYRuBfqHODFeUzF
BZZ10mD9EPSuGWwHexNlD83w9uQRKG66CM25uYtw9XKSxkHL+zEm0quK8Jhxr079Pn9H9QnwDp7h
rGUw67YLRsLQCo3QR/zQ2CInkq1M09I6vP684D/5jZ6MkyP1ruJDh7R9zzEDuQJb1YzmuuIwSjqr
lXs1xsNsip3Cvyv+xtIqz4KhCk4mV4WYtrGCfAIuijoCYjGNv6nT7bTWq7M0Q7OaiwUN6Jy2EVa5
CwYvtv4q8qGbuKfS8vaTYBI1W1T+5oyKSDbZ2b7edmYzuOqwpYYdBSu7dL5qhPeRlmRqxyhawtVg
zeN7dZSJBc1oSFhhz3+atGZTaNVWC5/sHFkEfxcPK3X5BQftwpwwXeSkp6H2EEELp+0v+WfdbQrz
PTMGKTpuBdWzq/7TpKs6Ger63m2Sw5Qeg8+3n9MFh4J2ZE4bHa4OgZHwwDddBklAhnCmYjjNU6dl
zrHS5OJ7okokBNt+SDYmztLJlFJ7X2ietILwvN5w5NYIaLAOL9dVijB2JM0b5kRNH/4Lse1gvB0s
fmlAWKK0bRoDBnQyQS+j+hAMd7fnb/H32xRRqRDwOIn1/kxR8D5jwhirp2qqf31H0p7f/8qAECe1
XWr0Hszfrl4dhm5fRedBPb5nDCYe+gwWvkpE9mFQ2k1lA1wqn33pbOxuf36e4cszCQUdhx6GFq4t
aDkuz6SkG02fdjlgUD18lBNuLoAesz7C2+XHyCbMW1mnr41rRrjeqwqYulHVrZvK+d5Kw6PMv8OY
7m+PZ2HJ4Z9EaZjAkqvGEtwFZ6zDDBq5xm3O5uDsVXktq7RmQHAXmkiVMz3RMIDWd297m0BbuSYX
kLIQRUD3C9MBtFJXDkPnN0HVOpiI8mA/Gi+F8Smp/xj9t3Q8yXq78Ztyg9TatqgTpEt5jG11l6iH
2xO5sDE08J2qQgp5hjVplxuj66JGs9l756K5t1G7No1zp7lvt0FKE5jz3xtOdFtUq62Htm2ss1zb
O9TFd1mufjCS7O17nJQWPRB4LrQli0PJM64HPy2t8xj0W6WnZ3f4ClRq5S1gZsz5vAun6cLSvHle
vXCRqUWyL2EJplvKeBM8cIMSTcekVMMTEtX5Li6K4qmrKmNLecQ4lqmhfbFLudqn8hgc1abWdkoV
eEeH/5rpF4Q3qACl0YuUSQfF1x8GK/xi2M2u9esnuRyGTREG/1TR+DxMAFeNrnro0mwD6PmljaYH
HP/7FNjjvar0yKePU3xqVf2rEhbhKcyi4C7MEZlWR3lfoPoM7C/dgLP/3vnyafIGa2MZxR7Fp++W
Z+cQuk7WqfO6z8M4llvfKoZdkbcPTiw9pVYGJiFEHTauJnkDf4+2T5PhixXVP0qbGYddHpbcqUCb
3mx2vZJ+jOrqSzV2+7pNRwJXNduraqjexUXQIjMcapvGQl7EatN267NLtkrlWxvdULI7XR7vh6b4
SHz7kLY9hjP6/30NvU4N1vqNl2cfA7U7V0n73HU+nNZFcjei9tJpkc8jNhyizLiTC3k+wrCbjzic
cLXp/La8OWidd/DT+tNoOmTXguC5ruRD68dbI9a3kG66WeIdtWqmiVX0HSwLu940o0M8FjvULpKd
ZAd/Os/eD1lLvDh9Lr0/efO5oaAP/rvaO4G+0Xtt48fttrTuFLN4TuwnOUq+9qmOQHZ98Op0H6ja
vTH+7qX83qvaTVVBwF6Uf2RZPuHFbiZYJeWge866+iNdnPdRYx4m/WcLcGfE869TdOrLatuq2jbw
9pbfbr0o21mxuY+n9snJ7c9GFj14JZm3RNvVCTInaX7S9EjZRGaxm+QPRVDtEbI9lkW/b+udEemf
vND62rVUw7ph2qJhq+e5vGl1c2cM1lHqzU1kVFvVOMhydpbybJMM3wv/p5yeeIPnR2UT1vVeg/EM
iZo7Q/bvpDbfV8apkSH1URGK/aRND+X0YIQvPa1d8NHRZJds+sk4KMrJlP1HtYy2ZdhszRgh5Umu
TkpxCH3V2I6w0CKSzqaMH0MtdfugfWidlvey+lyZ2XQAW+jBSlMGH/Oktu/kSW4+m2RKCs38qKCU
dmcXKcDpD2lygMfvMWwhZiVBmR805ataFYexGB6loXz04Uyo7erZ15o9cNzvjtXtexJa8JB9TJo+
2VTFU1U/juV0Crz+EClfMsnZqUl/NBV0c1J2hbw3zHstfBja/i4xnO92lJwKqd3mvbWNJmBF5oOv
/zSNP3Y+HVpb/zYk3bZWvU0XVQe9UPZe4N+PcvpomExj4CEyVJ3ajA7u+EuWFJtO30/yvV48pvY3
ySy3RmkcTDveRA4RQ7GtPftoWC7CBcWWFosvsZ18sKwnvWj+od/tmFsfFPkwwJ2tvPhxvymVbNd1
FlTd4U71HyrfeSqannnzt4q5z9o7X/vVRt/swWChzJ1eBtsi8zZma20Gp/4/jq5jOXYbCH4Rq5jD
lXHzaoO0ki4shScSYEBgAMivd68PPth+tkQSmNDT031dYJg1+SRZPTddeplZ0U4tFDYwRloqCH1a
dtHb0Y763U/Qm7GcH5X6Jy0zHr32wOqpsLVbTA1PRPU6tY+hOgjzzEyZUDdMSPjbQcxo6O5hpxKq
raSKfli4xrhNqfBw4BczDsarF94j+Ul1nUK1LaVCFhWvk7n5BdkxxVZUP9VpL78URmlLYCIPQTvA
d/YQet9C4jsz6D/NPpb2BaE4lo0RW7pLWnfFQS9/unU/Victw9j1z1Z1Yp6doIlKS7lA5IDey2F+
4IbeVsNP4I+KfX67ED4vYGieTojoOm/Gu0HOTtgWTksKHx/a7DDTUxDpA15AHKOIGDT5pTBzYyb/
GJUPazAhD8OyOZz2HgtTZegtm4BwB+rAhlcTVCLWJQHhm64TiRtOgOJe5Rjsexgh+EKeZUC2pQuB
8uiTyzCxu03ZezBsBeez34Cpd7WjPFBRFdvjsZ6Pcz2DfkCLoPpwGxqPw2mt/WPn/U1oQb05jGEl
AifAaTcbaBxXWnhjnVL91/RHrZcNYZB1840KdYt3MMf+XXMuY/hxiTga6ZcXqbeu0gB/vfo+aHLE
lpAbj3aIDILF4Xr4dAn8n5aqxBnBnuT4GsiTV71A6D2ugusEwUw3al9DfVUmrFqZnfs2SXxHxXCK
zX3Eswjym/XsxXIFAFouWdWEuPrY9TFoHxv9FRSGODJRS4GNNczdaertw6yt/eT/Nn7wWdcBopk1
QTadLolum/3CIGcAYYOYVeLOGP+uYYuFmV0bezL4FMFKYwvMhN7XObxItmXlFrKeMa1d8pYGuYH1
MUFJ1vN/XGLJC9lg3AXkQ/Xvs2gTASBce79O0KZSNHsjehM2DGhDGneOPve4sfE6+4lm7DaOK2qm
/rUM/e309JkvITyKv9rg1a1uHZlTbdvb1ZIZa967pkPmrdK+kzur9BFBES78+dsr23hsjHS0RdJN
4txWPOHut8TiG0i0llttGm1hfbuyEw0VWBM44hKUMQse/69mKR1TaOhBO+Ahg86JLeGcB+69LMgF
vT+/aeQ3IRUk+J0sNNp3Dy4TBtsOI+SH+ndjePidve8a7+KMDwFVGuOD22+mPNXLeZBDDO5VDH/G
bAw7CCL9s8svGdh4R0YySDtplzab+h3EK1yrxM2rc9eowQL7ZzdhTMYSgQJeKViuXK9RpFOzITFZ
IH0pRFxOYcycFQwo/aMGf4oRAwvs9e+Nut3x5a2cT3P3b8RnMbGJ7ZIYy9kbWXVxzUjswks5psOl
LPmJOLkhzbjTSA3rgc8wYTPwBelP2L2GcueoYiZDXEcc8v10B6HKGOz8Q7NupunTqr/M+m0V/p5z
hc/2U0Yrzh4qRhPmAMsO2rX4oE1CgyKcSLyWdhI6OoZXQAIxYuxAKpzWn9HN5fiOAeduasq4nIty
xmHpPzsfbgGkSubZQnrwEsdFG+w3KdQkEwYMCUYK+WK9Cu+jAp0/cNQdz5pJty58Hm7HLtqN/tvS
72xzb3aPkv0EwcsSnW0Rprjb0fLPHL48nJwynIqpHpISQcoUXUxRozpv1Da+e0sXZRsVpmxQ0PTJ
GNJk1stWIzHQ0UjD8qNUHz3UAwEXpcZTlXSgW6S3nZzKROioQO+7AfoCUdV5q2UAWRe7AA763an2
1FZVCrXvpJJ+2oZT2jW0cLsN6+ukhgSYV02FCrAOV9VXgV9NqKqIQiNh1j1U8I6PPlZDJc8KEWIB
KOPSZdQJdouzQIrM0DqxHaB4A99Z04XZnxb5jGqWMDrtiQhSn2/JLDBI8pOhdRNqsEQr/yBtM7On
vqhaNqF+LrG7GKlYIZHMfo3LcVMCOsQYQDUIRtxODB0lTHq5wZqzMVZJaxMEmz4L+LulqR338Jkq
YJ3ixO4K+fVRss9O1RCHUTEIYqJzb+OEWriu3kYI95j0Rupvw3rBjnzRO7+eUx/oamfmHO5J12Ob
lOMkTAdnGm7wQs7rvs/gAnVp/eXQzzV4oHgKF9rzwxsYE7H0l3SWdlZZ7ZtYj10EbjHqzYGxzF1u
zH9pIXRa8rse1pSJ33ptcxe2FKLd8pVtAogVN5XeO9rddlWwMSZnT4Ldus7nivipXXrJPPhJY7zy
6cQJPdTWsLXkmNggJiJHQXb8UUPvESPKTBKKChyGs8at8XfdM/YGU1KzCxRsMgGKUgdrHzIxVJmY
tmmWr3O9485ptsZt07JfAjmFqXoMoGmHtixMbebYjz5O7qfq1EmO5358BOS3XIaN2f0buiDR3Z9N
JqjJzalFrBgzgmRszxrK8WScMmzQZuYw5qAmbw3V53ZtpU3Id1WAQZSYt6E3wkprjEuXbxx4Wj4V
nbVTZyXyNNMDqL9iW4fiIKG02nRRzNY1hqUYeNtdPDR+0rdvsBaKa9ym1vrF9nO2zCGqmvNisFyJ
KmOihdKN/WhXIwXb6U8qmgplJgLSfvb8T0Xvja7jisBSfqUbw/i3knYb9F5BrCWuMAVi4rF41zW6
zP77CE0We1kSeJ6ns0nxoF7uLXUeCR4vy09LvzCgzpgakhnisKMxmCnv8TUaGu7C6keiZFrQk0RO
ISd57sZr4C2IzXWswNjWtnue5jYP/X8SAIb5ZRM81FhlFIu3CrnSaRVy4ZCu6peuIvXbKpVBubFn
a0Pw/KWyE7smqXCjjblOd7hePl9RvPR521a4gJeFPUgV7X3ASqkanWIS44xX96Fxhz1mHpVhocle
4hBsmXp+jdoL1i5iI+RxB2RjJvB3HS30SGaipz1rdcL0j263UXU2zBX349tD9FjX0ySCnUK6FnAI
kaPetOjg27nPFqFjrDakluK4gSQuA7pzK/PV4yHy+rwFp/OEmgP/su49VNcl/qnfbGnkZ4NB8LRY
f065CNCdtuambus94xJ9GRKtOVzclRQzSGbxbBtILVAbDhWOPHsxCTnV5MMcN0KuMUhWWQMNZwjs
OL+K23sGhvfkdlsU5h9Cd9uBOWOqITZaRuBAIRuObl842MhORKlSswL2t/rl3mon92BJGNxIH1ES
uxxxXSKPlBMqBl8mPaorGTZJ01w95m65fWOoNq0Bo+ebPb8zsS37HaXvXTefrPm9F25MLRIv9Xlx
X9Ao7Co7iK2my43hxSHPqbUFYdpJ/2nuJWqEMKWFbEmtex8NZ380H944vHdBfdX2t0YhYDXkZRUB
fC6shAS0WH146UzdfmUtUBGJ1FzHXBtpg/Xk0cDjo7wWPfKl2SWlvSu7AC9y3fkdDuMwOdBKryik
Y+rRuAH3MB/aBRly7YzbpLNu6hIewo1T1skw/1QlVnFG0x3jKbJZbj2tW6DS9c5beaGw9FkNcWSd
LFY4egwSSxii3XWNkXDS4RzS3GzCbECw2mH9XiXdzP8FUX8yvfoYNmAuj13euB/+clOAh1ZfZnzk
CbFOLQnyNjpxdqHz28xeq2hj9eAXVGGmRtz0P7zRxJhAgvetdEIFP1zM8Rul60aw9QQLzthmS2pF
5Qej1dasAriO+KKJG9LsSrvajgStsMM0LKcmx4n958VQ2sGOn74p1u0DfSDizJZtO/+F9bMT7S+h
hMre6uATLF7Sobil5Wmcy6yF1rBHXsHNj3vgAcT7gWky5G1FYjaXcszWNQ/lnvlRXJZWMqBeHE0I
wk9k405I4kDlJqxpmpOCSzEAqL6Zh3iFDQWcTn5LsL6zyWIUkIb9KwFF8Am1wyYkm3H2thY/0n7r
eNAdDIwCyAw4ByjNVhXL8EJ8AEMcTHfzGPVTakAdyrHrmDg4zBXiAG1S3ZBceYg3w5W2GVhW6dDt
IgQbSLIC8Bgwe8nVcDXlRY0QZ4xex/kuDDgNsq3Rn7Auy8rMNv4oJPTCdU7CaE6k+7oETcyjTRQ+
1kEXkm0VmqWFrpns9viQ3VpE62VFJHS8z5mdtN6vQS6ra+Bsq2iJR9GljXNR9q2fIphLXWv2y/Qa
g1kCFg14JT8j6kJsgYK1i+w7qAfTAIdKBjTqHTrTyVQ+TDTUzzK61u/DWB45/EjANYr76F+73iJ9
WMkLgzdb5e0Gq/wK7L8Bb2Qd9zI6zuCuaMRFNBmoj68cr81k33a/gwC+8Ip6vLT0FLFtKdE0N4c+
zAySu8GFGk26DgbsDXhSIteK1sbv6sZCfGKoFT/vbtWxrLQvBrXBfZ6T2l4RQ286aAEW7pTZZLxz
E9i54T/i8t1QU9G3/WWs6cVkB2/FCln7U3Gr4Bx/As6EhOaDezH7UytygMpxuf5Yej/Uh6i+knk3
4XMM9l6Zd1Vd2vYvcK9uByy920TDieGgDPLBpZk0+lc2mwBwqRnM2EPv89rJO7p1+KsBRTZ3L8er
NWcM0mI+va8zzVr/PrpG0vJ9OQIdg/tVWG0n186MEN8vzFz3Y/GOM1dbUgKvbVDRtz/U3GNrbKKZ
352eDQaxZTxHV7Pme+E0CZucWI5eIumnhdfmeEdTXo0Gveh7Nc44ETSNSp0ruvFxQHsQATGB5HWO
2iUwXjxi55WN/oq9lux3FChy15zD/4LklU8Ky38T02/lv68kN12C8GRmofsYEQo93AlryofpzYfq
OZ15UlkwXl7aVNcvQddn7TTBsuCXdRTW8nAMNSjy9cMoD3x8t1bwV9ifOw5JNKH0v/P1Ppa31Qlh
K3gJrZ2UxeRcDfGCA4TmooHesX4qRtuojQAJCOAZxNqIss5Ib277IEx5+wexV+gWubmybj679VHa
RvvILVMLfYe5M4YTVM59BLQo6coul1jGdCHSOU7PbH8l+oqh+Z7BZCOY6l+YMIB/MWQVrnuAPDY6
qTEIRPMrWVCudqk7Hz1/I4eCOw8wpBKTX5wO6ijLWTgXK4B5BjqETsaOr1Mr+OiwfdIvazJaL8Q+
1OPWszeRWSfSeqENwAwA2Pi7CmfYM8GjLdHJNqkZAP0oTx2A3XbaKaOgxrGcWepr82mBkniKxiQo
alcdsR3C4kYh/qAlKShq/nAJwg3MZ4tGoTYd9tYT1qL7QQVv0bBfOuNKcPfrCsZGNPjuoxCLzk5Z
tJPKHY/4cBlBIwEaoal30OPH2hTPGwsCK9afBpgzBn48oPmywhqR3EI1VQYvPLibPtwz9UsN6M+0
0rE+9MN7NBz9acuXPOyvFO+1UminoLxZVMOhHM+OmcsgSEzvh9qvzoBUeh/WZVdTZ+N0Pe6wyiOG
SgsdFR92Yb0po1tvVjFTrxiCJoGwM+KNWRNYOBdNMnl93CwsgaCVIllAm6Q0URKS76pqYles2dq7
+5oDSYt6KCSYxxDJzTb4YTHe1lnngj2mBSAFDY5T3WFQsLGjG7JwNkW8MOGkDGzZIoeFj4kVIj6K
j8H91NbXs6oKhU59VMeWvg7IF273WbMfFA4Jx8oRhTyNBTWibqvNU2T/6gmAfmEvF9O6KA4R5xWH
wL/17Rrr5bW2DlQCnzE+Xfq2BBdfhnmEp+5kmAWBiJkwsGqCXMa8zAPqFXCVBnOX+BWD61Zm8Nd6
uXXjXwf8cFwuQ7CBCFNcYf7XXyMkCAa7cok+0zP/yulPOHt3HTKUsgF97XwEBO89BJ7WPOTcJ3N/
tPlPa782NkMz/OeuWS++oXkYL+TS9Gsyd2w7d3/VcK3IR6cwIGnvnhYJ3AmhAONEbmKyr5bs7Wo3
ah7rHkppmwWojM++RLPrMfch0z+LfmI7dUYnMWKiue5tNceVfPN6uKzjCpo4NitwKNSkVYc9weoQ
aRkr4Ls9+eQkXdkrh6/GKi4LKhwZAiq91+7Lqtb9gkTW9d9L/4+iPdb0M6BmaluvDt12/m4JN+YM
waYjwLUOXw4pQov3Ci3dJKFRhtd66ayPiYFtRBV+/kvtnbW4C8XAmISXToWLsbf7k1N9OKCs9qgD
2iBrLIScPR1cNKhN7K25P3yUzqW0+WaJ9lz/zYzt2qlJpbxHXKBC6VKOoYHrxUvUJAOcaBf0KPgZ
ozoY0z8GNrqajVRYNniiKokQbUx66KFRwk/ufG/lBNTKTQicIpbf2mZpp77N2UtcCQyz3C7VXxAU
Q5Thv6gBESrjr2o3/Xjy/ftkAkgHCjGF+2kE2PW08HWRXvWnNW6g+1SG+966cEBaa5NOcL2Hii4s
/JAO6yWFAkDE87K7MgwPFnHSOFkRRKlb672U23n97jFNCNDT0ObSSZa4LBf43Sf3Fg07bX8F2st8
54T4HxgJ6s/EIyUQ6i7tvTobPJQDK2YDdjJU19WlqULD1/s0HZ274fC8W3DJh0dVAjRDdzz1N8pP
wQBfI2fJafnSkne7/V4cNx0xrJh74AWjTKL2WBpdPIuPxQlyu3qvpk++IJoCcV/cJZmqfYu6dzEB
N3UAQPsByQStPVJy39wbjwH9+eXdqXIR/VqMKACdYXqBueVuIugqlEiEBWRBZAQAaCV3YXSthpe2
m3HN2c0FiGbZ60a2+LxAOQkQWR38dMZG1FFh4OXC/3TThEMKw6h92Il3VHHY9YuFe63H+pUyEJSC
Fv56brHMCGtKTMUcuChvmYVIJdRnFE5YLzKWv8j57dsWqNmSdIgba9NtwKFafGC0GvVl6QL5BW5g
NY8aKKhPHg1Da7Lixnrn0YMsqvqclh9I6scD5lCDFc8ovT3roNs+qyv0al7a4FVN9CjKowNhMFGK
2PDQrQGD79jRsk4edtAl/KjFL3G3HuZOVbMmnm+jXbwOw1u1nvDJMddCVIB7wtPH1Ngqc42HMcrq
aEDIeWk0GodnkwmxThcmZrBNRd4618+iDxWQ68M9D8iroS8chWQ42unkFiMcr8FLCCnmscNeRX5s
YiM+WjJu40XoX7ZkQRnEhN8rB0jRTcLCWvKd4frxGh1Y+7DoBrCtN+XtgPgcnmco0VrNwXWyAPJD
GjOsdUIawCJ9IB+9j693kQsH2A9zrbLKS7/J1xBFt0fR6mC2Wr7IYFe176glKS3I+Pr8UV5/ovVh
De5+3SQGuofeOVkIIsR046Dckuq68Cgx6yquwx8oDUJiZ4R/wQF+YdzHnql7CCuWRdEL6cIYUF2M
2XDih39meGicNzXeOMqEwMu4tXfgHQLYbYRN6QgpPmt142hmgN7WLAzWWNb7crm6bO+og8N4LCJM
PEhski9ib0T47QJSgzC3Bmkx6hJtb5y6AJM77ktYC+qdHz0Mh+Uhuo26gVwwwbTWSoyqzVyrKWx0
K5aKEr8d48HqY6eqswowYQ+Emk8YVQMW1s7e87/6CPAk2gQbcwWB0rpGoFX8ww7eOv5o8Ajl/Mad
XwGPFxvQklGbCeeFVR1mdu6NQxQR0A3MzRNVMhzEIT+TQY5pflxhRinkr1eNyAFn4n1E3o/VWHGo
j1H5RUyWTNO199pkkf9CrwOmAgSe0W3kGVuoTcbQ/SLO51x3+1q5BSxIgS9jfw+Nnexj5v+o6I7d
YiS/KeO9yPoIzTJ6TwDpcePuOCJB638OPVCCCnxGt4oXqTF/ujMNtPA0NQBXr1P1a1ufs1rwZf4w
uj4sekg8e0zq7t10d5LSF2dBIFA/fYV7SJHxoWMb2d6GheZLhUpbAcsv0er1EzIt/banY6WuSk0x
D16Maf/kd5Bqb7inyv7HrT/fWONoQNTDIAD6Zkb0rdWunU92cyTyd7LPZnlwUZQD8FvIixB/HJvz
mKgBgwjXyzwgI/t3x/2zawi9DZvW3vTsfZakaD3zMNoOiCzG8xDsIFSfNMDBB9VsDAzuStQ7LaaY
taEzhR6kxnprXxvbyDiDy4YhPMXyEoKWXaH6poiG5skt0XhY/aYx7646+daCAeKUKQSauXlxKyiC
rf2u78VGgsa3QI4mEl5qY1IWovTmkZ2ujZ8++xXDITF/FhGLHVPInjqDykJMd008JVQVsYb+p9jP
YnwQLfYrxrTt3IEbEG6i3sf9KjMi+syC30tP9F5ZS9YRpJwZ4atanoh0lNa4OEY05OaK48S3Trhd
UJwzVaXceF1xKkr75Pe3vlrPTz4CXzF/9bAC7yvM7oO06mReAkxT9U/PsPgYRMmo9pCPxlAVtb1W
aQ9mgZrUSS9hNrvnwDhbQ5g0S5XaDcrSFSW7xZIlTGX512P0Wbu3wNsxkUrzrW7HR/T/p/irwflQ
s46j9qtEvczQ3j47O/kI7bsP0EXaaovtz03n/InoTwBlDeyDQPw0+AZWuzZ9CenGm/PW/qPDU4z4
rleV4MJnElq1xmIlIdVw20Av63wpcZyrf7PyNmG9DfzXAW26I2DE4JzMwUbvx9Pe8GPDQgkINCby
ds34CgQwWQHKN5EXm/Owrw0D/RBtb4EDTL9BRzKmTiigEvkvrK6TOs/+T8vfBgfu3UuTdWimQmZm
ARwfIuDltf6HRYp4QgKxgssK9kDwCybJgt8DTIzCLsledOWGtLjS5pGtX35LEIZg0Ljl7qsqb2y+
wEw35sjSTsCLadmGZIcdaPAXNl51cruDqNDkrF/hjJtlb4fyscJoAN3HMF4N7Oh34CyBYrOjKF8U
BhJe+Cudf351m/Vmqr5ow4uuAcyLKYsA3ubiBxkV5hYQvlRulZIO3YnxLutvMX61ICpENSjY/fqk
EjxZPUi+LB1Rq43OY2nfph5ULbx+Of5JJC1bdgeJZxcDGB8+/OJ3drCbzWMgrh7+pDZuEJHBafgd
ZxQSAIxrN5PD28BF0gAKogT99GoWShuJZ+mkXN/WsE7FClpJ/TLDEsvBDL1EKQWVkHD4i/gK/yAd
h9WzhXybMXfxxV0/JeNos7XFS0MwIzVddOgYILgw7sLDtHTXUpxlcEOAXJLm9izysTgbe2Lro9R2
89Y/KoHMZJNzhI0PGg7buf4EqhqD2AVW/ZL4Naa7GNVjOI3WEdMzxG9//RCzTAY/RDOB4aMF+zaU
RtNKnq5XJ4V6qMEgmcwlLIXPtXV0wSSLDCNfNIl9815rmOj+QoEHc5Nh24lfVmKBIhwy2klYbGK3
qC33JvVgUFcsGpFFGCgDIZYvwU6akU/htOmpZaPbR+lVub1WGHWcKygBusB9+/FlmEkRsq2Jgdri
Y64MHg+IBHJoUxUVs/uie9RbAah585RZzr8eIQRBzDMvhvNlOXXSRH5qltsa0BYiOJkhc4LiaEUT
AHZDPA3Apjs3rvuztGlKw3QmIuue40u7LTojyDj54ID0MQ5gGhW65xehBD3we5hYYkf7tcP8oIqn
sU06jZoc53jBpwsjzMiNtKdftH+r2EP34WaOnMTCzw5BaHrikz8W/V57mtoSg8FgPAAdLiqUGIGB
WLoSgKLoPvz+HQIUUAguXPG2iG+U3MdgGdKy+YHILZirGHIiTnrrI3Kbw2xdjRqQsm++l8s9QpSo
wBsz5JxbwXBT83e/0E8eqP1zxCTBFwCghRLptIh621rbVn0QU4AbZCYUhjNuByoQvYR0QKN+D2ae
W+Khwn3U+Rk2v7IWvrBUxVPAzj6VWd0BtSN852N3YxFWMc63dVgOZrQHISlR7Ebtt1LzZG1fO0pT
Y/nR4bZfv61JI/RsIueV20EaGZg7k3ZDozUZRsC/wNcgF5DzcdrAsAbuQSLzV3+rwCyTXH13nVX4
SO9s9jKJJdIO6ulmcwQfb8OGEmUV/+ex8WhJdyua4dChQ4/AUmTciAdUp5OXNOxVNoiVxEPoMWGv
UIRm/cOUs2/a5toZU04CJH20Mj2cfOld0AdG5/hYPPgKgvdm+QybD/y/pmXjj5cgyMvp5Dovovt8
8mJcMgOrQUsIGgolfazZkEm7WAFmYzk17oJvc9z7roKS75i4FAMCXqUOWExer5ArtpZ9DGzQsSY7
5nOZduCg0O67rAFtmFAcHgDD+wUTOvfrXYVhXz2VKcX+dBRcRwzG3Igma3V4Ap1i6YGBoNeffIzr
MFo016QhYzEvD+gpYS433hUGM2zhODFgFD2vhjjzSuaEW8htC6ZCQLDrFqwZIyagn0EeblPNe1Uv
mWm1CQMjFe5F6/AY8WNg2pqE4JXNCAjz+gUN0bjDiK9aP0LzQqNH7R5WhdEWbk8ISygb+SOw5tQ1
Dnw4TP7HhFoOH3tjInP4HdqP1do+s2+/mqnFQJ+1WAa9vWNLIeAISMFXIIc+I0wbJRoYfA04btR5
aObN9CNhoWv6uRFFyar5RiK2dP0D1Kc09Iw7j15BwIFPVeroO9FWGhJMhwDX16pOen/Yhr6R2WMB
SvduhoM8CorV7FMFuPQp383bk2P+VPPfuDipnpqN2dOkDk4V71IjejcssvVNEBOaDYyFY8vqgBH5
ADY/3MX97uS35q8URaEE2mBOz+xM8hZjFq+FmpY1HHGSRxLlDe3zARDAPJVbu9nK8J1ATBYj3xJy
R8+l2WFrNkgWGEYIOqfGyNFLRDjLiMOaYTD/i03sndY72ZxBq3EGP6vFkXsw8fTQE7rmuzuCzEQZ
ui3QZCsAfsLGb4S5+ljr5Am/Dxj/GcFGzRvq0lNfhe8DZk+qRy7DMF7NiSM3oC7U6uLXIcCdDYg4
BfwGEogXvJQDEF7YGjTaA86F9y/mk9N66AzRvqoxd0EvUkDCIHOdLuGQe020tZryoEFe8MHDsdt/
Zfi6EvR97ZsDsmcdpOWE0S0m0Ix/BN67re9oegTQaX0KnKLWQ8zFXbY3toLyCt+JjqIseuoQdRmm
WuG4X6idT+gih+Eb1BxCdmON7dvEGL9qMoHF8kOmg3IOUIbDd06eGMfM+wTiPGk/PaJgW3pHxg/1
+hDeowTypmuarwu6SEg/MqMGAgR0H++UDMXEp+0CTkMdfC/IGQIZsv1b+FfZuhvDx3R1+DTCAmdk
DcaNMlrgnqBXhd6xA9vDI8F/HJ3ZbqzIFkS/CAlIxteiqHn27BdkH9vMUzLz9b1o6R61dKXu44Ei
945YEblKpqeeK+cqXuoTrG94Nyp2Y9hVEy3N1QGgjGbrBMqKa4M9enNYBD96/a2W/4zE2nTuMYSp
1n7CdL9IwVb2zG0QCAV3p3zL4289u4eGCWX3V3KwIwQYOUWo/bru8VrNFhL/JTY/tR4YMN5XuPzg
eDpon4qIl7xXhYl8Xq478zSF5qqSt6l5H7J5k1UPFyKhSFlDRXfk5cc6/u0qs99ikdaggWxr3Ous
JCfNWsflNmuOQYODfszhvKP5gaqSVy+Zu6e8ZbW0i+suClD1G7PB9Dlo2k0O6bpuvofpkJlkb7SN
kTG8Hdxm31VccvCsghC4+1FkXpK9JAHKDIluk89PutL5XafpPmrgUD9r/R5Wy1RmARwdwxbUG0sd
YyzCCAy53jTNjll+bZtowxzo1anktcTX0/41+obdnMfjyjSzqor1jOZe0XI/79uOHSZoN0Er11pU
4nKIAz8E2FLjuRku1XAMVBWFlUdQ/MbJdcZ/1JVjrXwtSwBvvKB9XTZ0WrMs8eIwsw7Ta48cXk5n
K/lWwwwGNgUJvOvzdoyni5HA4yMQFKC8FthMj0utPKnV2VYOrv1czy9DH/p476zL27JpV335HYPV
qMGXKM+xy22qwzZ2+M5tqOS84Z1sbk24YevoTigb/Uqa3yOv4d4x/FhN107707ab0sRsL7dNwpUP
j4TRvouPAgXA4O0RGrsQGLR5aur3TBxxtPw+/x6GtylYR3O6D+d/4/RpIa4OUYtZfogbnWDBp1Um
qyRHkUSwYNr0onnnTM8S2JBsmtfVNMlBryJ/GtQTZUm36gegW5WeZbbVBHUqkVtbvAIJ5NpZr6Gt
t6NyykLgR5Gs2Fo9nJVRooAFJ+letPFfCvMcVj9pJFEwEE7xBEf9Jatf3PLHVCENNwNLepi+WuYx
bQ518KrgjCsIaBYSV9ME20TMp7h6KdrzbCJ6pWJbtEiizauWkeJnHnGg+1i1gshcucM3DTUcgAeH
1XzGkuoAUKJhH1V/KeKfZc17J33JIvxy1Ck1ZvpwGfrNgXttsNKz2u8VaJDkWUM/ifFNCqR45NOx
vRn8OEbr5DIU1+lP3uIRghoX8gdsYRUIe0USch1Vo1eEz2X0UZf9Jq4Xa4W7Oa0r/fHM62xh6XPd
JI//0QS2mcGCLwr20uae58beDJyp1nBTp+Tcje95X8N0clzOVzu7tSVuxXeDuOpgOtJeaOc/pXiy
h0szwF/H9z7YzzAjM6wgGgMcxMpCce3XunpSWmyY5k9mkt/O3VQ+jAIJn6WpdZudEybbyGSsZ52S
Ead8d88G3a+LS+oeuSMVXEFwm3x5JAQMZvDRpx+zHPZyfO4HiPwu9Jd/RqQoQpBTJI8BRi606Y4M
dq1ctj7cCMivfx2LSRifXNChIcdP4dGI8idem4Wh7mvlxyg+ane+ueWfXf5LaDe0+DAAlrMqEclR
HW+oSxa/CImYpv/g1GSI6lPHqvoxGiwC+vvMpyuI/zVox023FdaprK5xEXoW+VTTvFsWVz+S4SiN
aOU6L27IPXbUfWSnBNKwJ2tjqZ6qYVUa6m7S6CbAo9zqznvRsYvxZ67KTYKpQGhCJcdi7Lvhi+gF
/452mnlJl+bTPJzq4QP7c2WyUJeVs0GhXfhKwo6rolbIMUEiZBF2b3FMlO7ipvXKnmGuXFTSChNE
FYcu/8sg/tLwEo7i0E+AXoQTLNMLFnORl6HxKPWfzOTNyImWT+anwjwrSwn5HnJ4YdRUZLxeu/qQ
BN85ildaXQnnnCIu89XZHDUqexpe7SFDadQmvql26wLoyig2Wn8gRMA1GNy+GOnI91G6NoxX2f9O
5TFObYBQ1M11al4090uOn1GVbjvefyDgTNLpox0M3yBrMrrORs+F15b5raHijTX00un6tomYK/gR
pv8MPGtnuDfQDTJYC3M4aWWL48F1uXzQrZFX4z6NH3VYeonm+B1TfjHqexUrvR3+QcyCT0msmGtt
abCUDwsjz0SRbO2LRvOZLqUvHC5kCoH0XfnI3DeRdRwrkyfScR3r2lrFg9EtPl1W7DcCG33SuOAq
19lJB9acaKcYGPJC3tXkBnK6CsutxsGqyt+ObWxtNIyX+XjoMMi0tsOc4V1ejylLRl1dotbZ9JlF
cv0yLGskdJATeZYNTMax7qSHnl9EJeXNlSM5KGTqsD9oxmuGoFhMOkfr+6AkYJDvsss8Wb/pHUNJ
H61oDrgLmfrB+NGpjW+iQOnohkVfsmXvsozd7XtmrHGTjyTN360+3A5IAd1PbdwD8JFuF8bHOTM+
kTDXqRLzgk82CQfELLqXiZHKuaTjQZ2+lke9w0Nyp0Mc7dXmZAavzvisMRylyyHEu7GtKz9lbggI
p5VoH5oLzT3uFzU5Ua5h+OEM5yzr1nbzXIUfEGxD8T/xVlT6PmOYrA3SZLlCP9kSd3iuM3JTWHJR
uVX793EAoQ4AG8TRtqHpsTS7X91BN0y+BxSJWZF8DhIvxi9rma3horZTRrvSkG2H7l+hvIu88rMg
8zK5jZVt0xNLuWr1WU9OWdt6LR8egS49JNomcc7x+AP5EHOdj71VzQ2DKFaUZCuM2LOKSuWEYSJE
aMG716mIkxjumbLWh/rq8FOKjDc3fXPq7jmpD2r8rIGsF2OKc3U3MSTUFJJtEaJOcdl95+PgmwbA
GexF20o8l4fNNy6qfZAfJdp35V7Zs0kHvbHNbYa49RvApkU9D+5ZE3jS2prGD/dmb7D5q2JfjZOn
qltX9d052EZobG7CO6O/2UG5g050gAj08lyRl6mNw8iCwB0dfP1wFC7n+XZudgk0dLhp4oHe/n+2
3KRA4HUHMZwjNUM9px+ZLA8a0uGwdzDHMmQ43PY+y4lDvanloefW20GlQ4ktD+YfgS8FJQDJwRas
frp69O0hOvW1yzp/zCsCRl88WkGNjFb8K8s7V0PyMGxKF32Wt0KhKntqY7GVJZ+xbtjNhnVzOG6M
ql/Hprg4JZgr0dTiy3LY7Ql7UqMR9vRO84Jkg5zcE9BFPZ8SwgHy0FU7Ok5ZJCYMC9IvsKMa54Kj
Kdt5bI9FOTH+1NtMLz97e6Nm7HmgFKzGeUAYdNnf+1JDDOBDDJ4V5w/FvavKvU2f9cUOuhVtR6wm
fTjZeHWRN5LlZmYRjqsRHHeGJ8UMxZrPqXWJC3OVh8e+2BWwQpV+Gs0jxQpLMnTR1TeTOLYclh21
SIWyy4LIcyp+xNMXgFU93nWyKjI7w0oRUlob5c5o0bO02iO25If9XSqLDHeww11s/XAlhxcSoMsv
SXLP65MOGzMg9Cs9ykZFHdITuWIgopq/5zigkzbTRY+NTcLrRpa3fPpzwi/N5Bok5EdXx4XaaRbc
jeH17q2J800T7Au5j+avvvuVBRSmXuxKfkpuu1VtXldxsFk+tFn+pUfEIA+Fhr/3zbXM3kgGpQk/
yU96dq6u4uydF7E0n10es9FbHh43oiH8HFk3zV6rFnuibuEhUinFT8dwf23za7ldeVQUphZkcOW1
6+11bYX8bfSfl3KddDuZvNvA1hYRo2oionTSdLDr/JPJzCsLwAvsZ1TRiJ+/HTIjTasSZ0A6L8N0
6pxTrxiepX6a3UWrSREmH2NXc3rkKyFuqrWA1ui8Hctl8DbmpUeXfBuhDGlyF2N6uLynEMbWYVAT
qbglbHtztby7Of6uLs6O+YL0nWmkmfdueU7qhyDOo9RfCrFFkzxYOj+MYGuaGzc4uhobg4LiPj1q
WKUIVt9FcXXjZ930C7ReC34xfuZ7a9Kr3V/AiVG4LgPXV6GVoTNJ4sSXsrqJ6ilGeg1c01v+KUA2
0iUJ0/khrpPS6p7JKTSkb5pzsYvP0fgN81vJp0wNwAIJV0JPmTVBk256aSlvLmO6jqNhayovpUYe
oGVPV//CITnrebBtWt3X1I9WzVhO3tP+o4hOWfCXV6cuuBXmbZxfRL0RKFli8EV7Gmdu5E25Qp0W
kQJ9hKt0vQDjuBi+ovSnQkGZUr5YxdzoQMwzE37Mg+SSmRhfuvCgGlc3/3MEvgaoZCX2BWhUygoe
zJsimb0EiQpSzeRDMuioNtpfa+s+h99KpwQmhw0v3d+q+xaJi8N0G+S7PqAegzVRaiBKxy8nonqM
bSmuSj5zbhI+DHjAEKRCnTDpgezNUeAw1TnvUkXw6ySsdBymN9V9VLFcBepvQhLStf455TVLGNZn
tPJmXYTGpsuHLXOU33NqmtP3GBOhde0te7pvVjAicXbNo3ZVS1LfvIaSqeS+NJazwDolIl5LXCtk
wlVMIBdjKMvehfKha2x1yQ0cNU5uMTKOHfqtYnssh6u5fO/yq8zrVWaeIt6oIp0wSK8ZiYS4cjci
uWhmyZA8+mr7W7vJyir9ovkNufVHwVkqh2NcBPcEJKPt/ZHBlw4SD4gW6XpCc9Go286Waa/hmIlJ
FLgsXdMEWJec6q7fNcqONP/KDAdgs2NB9fu4q8rtnMxIewy3xSlznnrIoSbYsYiHzT62j2qGAAYf
rivBPhUb3UBvzVpPtnvF+LbKz0S7IKdhG/wtiHxed69aQrqzWuCUoyVrhmgs8UX/aEsSVJ2CiKS/
CfFpFb9BjSzc3jRCfxqyhkK+hjGxnPd59Wga07OreyNQQoJb02gwHk8gW6teO5rFMdN/clXbcw4P
o83HLWeKwRzpqUwIDiMBpbpaxw7gHq1kWVufQ8v2Ha416WN13bnsoKXhKYniz5rNVqv6hbh25ZNs
8IYb0hHZRrOck2WxT23m8OHUbx0uLQ1YqwxiTQu/e7RMVEeQaGQsh51FYSLkvnblqmKlDoyggbPL
0XPGinQunoJsN1bhG0XqcbsdOYNVymPdDC9GVntcQsD5GD6lDbmm7FtR/2LlEcVbAStb5H4ZbpU6
9Vp4+FS7akTui4OdfxZEQNpXpN+2So+a9lRil5No2mqO6xVJcQsGa58O1tZdGPbkLavXJuOCYX5w
Sys7G8qp0l/cZatBV7LMZquhaNnVpTA+pw6/E4vA+Axmvjpu2kwZuj4FY3SgPycWPFh70DtosZ1l
byrWG+gKVvZdZRGB4GMddSzpTcvn7rltu30reX8z60uTAgO5oT19JINcEanX1V89eW/HtQ0NayOw
TrP50GEucstaucaF9JA/Bv16Mq+m0q3lcNX1kCed5x70XH915oPZ7aLxNCrPPfaapd4kZkc9X6Ni
G/UI6gJtjuzuMPpUq9DRcG3SCYgoW8ed5hP2OJga2w4T6IgCb2Z4KzxD9LjO1U+AIDsazAZ3Q3J2
bYvwOop9a3u6+pdlV2L7i43NSgrrHS363ipx3F2NbyeTWweSFzf/uuR5LJ+444lHkTRGU2LAY9NM
ycGths2s9TsdIj7tCGLXpacllyb8NrNtXOwHVq4o5Sbwd83CKyEyGRAgxShqdAaRblWL+xgRd8YM
C0HHJwDvgeEZcssutqQBQtF7GXJBUZmvLdFv3Yh80dn7DH59ASFMC/kv8tXwUMMy0/lL5S/Ph7pO
JwD+Dzv97exb4q5FyyU38Q5jOJ7fc/1qBk8jAlA/n2W+BC4e0YIDWvmx7vS9kn1LxErHlOgYSwnl
4j89gHjYv2FhJwck9wWpuoSGmxuSVU9S43MQkl1FsnGiatOgopfaZytNAi3tk6pQlZHX17TW90Rv
j8o8bpoQYjI3Xysr2KbM1jb4dKjBRX+M1rc1XMx2axTfhsFt4Ma/Kgq9vKXL9t1g7TSNhzs+WAuE
/mYZzUXIyith9/Ho9Iafgr2xBRD4TqrvfWzwoKmrit+ZY0BuxO3KzBe1bGQKz5kH6vU8gppgByaO
4wfJRE5ErPMSN0Fb2G2mrmsxXIz6WR/vbfIyWQcVDbmtXGLfDNuMppJg15g+ddlzr7w7vSSFHmyL
CUyufq2qQ9/sIrhjJGAxX8351VIOcFk2nw2DXUDrWRtei+DYd+9JDXOi/bl9s4XsCI03Ojsi8Rok
P2ZKpQtB7P/3iMJLJZ0Arh80N9f4K8DsGl3HlrmyXzKoRt4Q0BoxfQTGydIvaXitEzLBKSes+pPg
rceVsdOdnPguPD2TQ6rvMvnEfRzMEXcFEqepYSSj1pdAgNpxpJqlLZ+d5i0JFd8Zo09nDHyZifcO
hLWTbIzzwBBZ2cndKG17bcCDj9w158rySW/50tIUuUcm9pUu3ienWtCxsDzMSfQqAcplVHzRQfln
uCNcQYT+h1HCZIzudKYXgqpZSNxoYMIZwTmHYXjPZHGTc7Mu0/m5F0wmuRZ8umHAXyLsXWlRSa6a
9atkM17oJbAmVSPoE/jaxGM3d8laQ7tK3N6fxu6zy8W3lM5RTYeHOoMKccr54TBustA6dly8k6Xm
qml035gh5hy017dmCQNwDErjUxF3t0eDZeKhXpEj+WqKQ8x/udza+lYxEryn76T/US1lIzGqpt6+
cgBxZ+pLPaJ31DR7LKOHMn2YxsgCAf8472z9KFAQOPhdul8HZx0PH5n5Vqg7hZydYfLGab2cf3Xe
01pjK37IcNJnpxDA1NbXFnx5qQApdN5UWs999W6QJEbk1Xl25+xDWB9c8P3ocXtnQzxoz+nrEn/F
8UWuvMfFQgPTQmM4O2le0uHUprs8WAiLahdNwkssSvkyg0VEVqS76B3SIgMjzGKCwm6gBcfFCOhj
En3avVLZFDTlkoC25RTZpF300k9XI8AI7vu3AXlQtPa+qcvTxGQpAthcA21kLq9dFuxGLq4+t1Fh
E5mvMEhq13PwFzyV3aJm3EOzoIa6Mx/KhG+7G9OdZDWZ+jdlfJXKaykftuPzhsHrNM9TTwRfKw9l
thiizH1dM8P/o0psKLTg3c+7rjXZvENwk1yBDFZm4JSOKYBQ9byJh/yi2M4HkoJjJj4oZbhEK49q
fJkF8aKLyZKZDJc4JG6cWNAWx8I+2oPz3MukWwNSrCX0FzcB3LXAuNgtl71eZAk6Y12aqPkqA9IN
TaNw5pFMinepvUuYTWOGC1uIR5zkNC7Vq1B5SRu/zLj8xVfAdnXjXgQzGRFwiexCZoCJo+XbmtJm
HaK+y+qYayrny28i0BnMolEeDRiwacFF9HWOJMElPA3VEE4QQx0pB8anS+QGlwYrWJ0klwAx1KmI
zU9dxSekgxBx6K5CoEeeKE+t6o/1k8JYrzam34lsq3V/Q9e5sG4saBH9r+1F5OptXlKxIjqrCjYz
fQ8zNftwAMRqlrhZ9S/Ge43AgGb7MFnZuoxeg0zHXcWK13pGn3R2n0qzeeLv9nig6DF977kNMDLD
U0KNjGuFfsowaQ8xRQUp2QCo1eFfSn2JI/+lPFpVTQNRk3GS0zdVb6Vl+a1r+1FWeDzyXmQA3LSG
CXmDS1fZ2m6qqmuJmDqJ9liqEQrwkuMd58Ps/CtG5zUGgLEHzmldTB4z83OfhEdDkqMPhxMdOGXx
oWRnEfuW8yTHdIVz02hM1RutPOlgXgMa09gemH4HPfAU97ek4iEVFMgAaI/pxhF+K8+jeU4DMiX+
XO+XnqFp/FCLm5NfHY5Y52KNl9K9NLl2re2XVMijrZ3K+jQ6X5F24MnwJdOqsdAY3bRuaLOhRGAa
L4m5Y4Ysy1cj57PQlL+989WqH8PMaal9cSUybBvWV/2pGsqqb+u1DVfA5c+eMySbrvki2lznu5k7
QAyXSoHWq9TXhpW7nocbucgpP8jhySpCzlWQEioWW6Pd6yRoO6oa5sF4JIV1THV+86l2aV31JRA4
Lib+GVwwhJ+WoYi+S+VuI+hVT5CAeSmZxePvLLhr+hIhO8fqw3Z3colxjRKOm3dEra/dTP9HxQqq
661qbj3dTvVywxlNFYn2jgbHWfIeQYtU5qXjf1V91UTON05Ah25OtdlkOU6ikfjdmFHV0FefTkbB
Hb1uamyuRyTOZEYmoPa5cCh+Qkzjr8gAVxDUtg0shPPZmQ343ZW7zkdg4JYXQxG7P1X3cAMbVOu3
JHK2ZBXBIQeRrkPdRYqG55j7ZQo8FAk4QmH+6k1BBQ7rPDtnjaQKkICmhMdyUNJ9ER47Pu5EPXJm
Y/2UAGbNuvhyGRNHytF4HsQ94Z5sMEeLihhUv37otyHIS5g+RQ3+A7xP+FItIkxPE4s8V0iI+vBd
VBENPu+KDYmu3koqC+ou8mccDQ1irCypK+jCXR4dyg5xNHV3Rrrj9nESGRPxbxMOsfXtzvKGrH7Y
sX5p5LSe8n9NZMGOQHf0Tkzpx4sxu4T1YJE7kvPBifzhXH/1lnVMJvuW2dZRyV9nOjqmfNhMutjz
+Rh7sY5MHoYW7bz2HbW6aLm8dWhwU07KgDR6NjMCYW9fy/SpHGBYJ3evR9W+ccSmx9WKeTFpFawm
N6nhaJC+7AhkdoheF0Ft1jzOLCzPhTmddCZAG8O3095F1myqkgxAK21CSCxytvaodKL0uIEZT6si
lDUlRit3LA+18a43H0k9H+wBew/egTueweIysichUVi6ovrhpafIphnVdTj+xbZK55pyriL7LFlI
3fkas3AvNqfb6oS+eCfOBTyHfkzVuzV3jFCoShoNQ0SRopY9OrrHBTHPDulM+26mqyuIaxiFpBrK
+Za5PFLGZErlyJ9zAEBBq5/fBqzvg77j0uCV3e7DVtuYbM+DGV+t4DupWkrMAD7TzBOdRouTvrNH
4EKS80VAARaCumlTh1Tzph5WerVf6lhoKVnn49EO7bPmxNdQn9eJ0W5sCulG+LCsMo5Daj+3psq6
hxWIL1x27SGwxVkq+a6qukvjkj0sIlxIe105BvjBOdWndVZhmk5b2k3z7iDNHinAJC0s0OGmbS1V
B0Gc5G4j6p0ybCv3u03UzZRm934y6L/4oercC5mAluO8clD0QDx6pC6zwfTUg400R+pPOriO3cLq
VurJTUIYIX6vyrRFqX/LbETsYW2RXqmceZ2W1iaVEQ7bwck7f9L+VIspudujOdpMkIVrg9CM+1ge
x3Z4CicVDnmpzdAOqgDhU+LLwC1hO6ceyS+iSJfUABQvNuXNFtseby50JCquhudafe2xryLxnfeU
GBUkZ05OcijtPdWMpXaoi5NGtVQUYbS5T1aPMPShaOc0PY7uQMXgr9mb0KAm3bBvVbqJrZOiQv/O
ewQkF8U1a2kIw7kW/VOU/2OwBnI6RKWkbidHarY8bp3GWT6N2lmboUYzDqNP0zlbSCVTfDCcie4e
3JnyYyT4VdqnumhXQ2YLtguKZNTqNtRvufHWzxdNGTlMyJon+EUfqEDCrfENvxxD92wnefRiXru4
/QHyfsW4YqC5Tvoh0TkXy/ZHZ1oOoqVQd5ZXXui8j+DErjVepsX23ERceTSk22wkgsrKNzkM73zO
DKz2uLDR668jjWwU9uxHSHeuLio1eQrEvxTtSLzV6RuXH8Bp2jkO/sliHtCm4YQ9G1v8F4Ky81QX
B0+w3OPeOIT5Z0iAhtSAq+5pE/QkGlKUBTyfAEioLDioEQvMjP5ig/aUGWgkY2MVkj9CY+ocAuHN
t4N/b16cxj5Z8kfkMPztKqHfyFIoU5ev7nhxp7Occgi1Et6PFBdYaIMM0FBA5RbQD2dtJGaAVeUQ
Qpq4tcmrxXRGEcVyHDadfImyo2bzkAac44sStoT8ja9CvDXTZgw4IjoVMYQmPcLMcbWuTNOrQBvj
uPISjle7dT8Shd9qlanPi9k5OK8ppzFdKMyuZ23accPVqrYcfkr9fcre1Ophz3dF/4xYpUf9o+0U
pDFxsHnwjEHuZz7wTQBHz7zXoPPpDgkD3JA+I/v45iTyZck7Uh257ued0i74P01YiWDItBGjiRZL
7b0jxqWXA+M4yow0VqMTrkfUDhF+LaSJzYDhZuomlDsaN/tUUDqi0eb1HPfjlibP3VwQhmnUywCJ
pcU/srw47okuOyR0OgoN92r09d7hPG2KA8HCkI6H/ByKZw0lISQFA7Ppt/0M2VHFX7JkEwquLWUI
ETqMPdTs+THTj1y7yUMR6xZDusz5lKXY8dZw4qYzwLbam6J/0fxUQAnGtUa5FJU5ugMMUPkWW2Zt
MRSSZhcjIu9zV34parRhhQmAO+BF8b0cUoKw+B61Y9xuabuoG0lIy5G17mjNiqeEfnZmE0obde1P
Q4h3tYPlAJbde6EdUPnWcdU9Kf3GAWKsDnpEs8hvoT6iplz3yOEWG0nlmN82+q9QTT9r/5bk8iA/
KodQoSU8GXzWBdWfgggaDkcU8vGWfu+kxCX2qN++Yh0tJfpw7FvP5yWnl0Yav7R/8pJyye20+Kal
uDfJS5Yaq0yMm74NVgYAVGwm62ne1IL4uOK7gon8I7Beq/AYhsek/3VGjnkfmb2uf0IaNfNmxGl5
mDnv9AaGqktuJEt1Smhz42JVfHqiEYp6y01ctN49Uo6kWX477C4Fa+BofmYj/xYOPeaAN09ylUVP
tXE2DUDfj6ABebd1L8//9Tq1ht27odwHPqtx63oCmtiMZt9keXRnZnMdJzzK7lSOhaanRc8FbY91
SHfKjXZNFcmELxIOrH049PnMVF+Zpb4S1FnFvAWJK/U+hpCHiY75Tp6VJgnMpD4DDU6Hn6KrNg4L
8Di1KysddsTkJ3JX5XZMlNVs4r2yCAE1Y6qVBG9R4DKaYL9Nd183f3ELr4IlJVIHyak4sMBsQk2A
ziMluNcWpJvqH69LSpjpvZkQdO0OdhcD+9GLUlwU5y/On+EDIoP/m9aVtD84pliHU0QhxGWCTWy7
k6vDPKYv03jsDLj9fc9gk8XNJrebjaC5iEmKqkVGz7Ab1l3yOZtYCMVb0dMk9a/nHVVS6iAHm2X9
18nvNg2cND0NGbla0wZitvu9De0xSuEH7m9n0UNiUwvRHlL675SjQdeHdaUgTEOFiFLqW3/jrt0s
DZ1Ux/kWH/ncmtn7jq3s9gRo2sY4IYnHRUV6CoqY346u/CbmCaw/1g569lEXmCo8P6N5slF8ShKF
FY6ewxBZq1R5k4onOqlF9S3Rtixc9M3BNY38gBRnHebdugowNaaXcXwJO6LztV/qb5X+nROQnaZx
I0fAF9Lm5vjSQiVoiDjB5Hqlu+/SV1IB8AX30gacXrKowXemIBO01g6lbb/IkMJ4rQpQsvq3M5Rd
a/5V1RINWfcmsEEn2Je+bb5GAx8t+x7BdrISyZFHspXEaZ3nsNAZMfHE6n9NE4NDnev6ra0nqLtt
5765OFJzRpFN9TYHNo7xn1k9VR19EtaOqLio7nV/A3duhp0SRh5lnmXtZ0XLjyxOeEb8ONn3EJCd
sZ8hBRznXolDTbvJjIEdBju7f896t4IY0A9OmuwqQTF/3By5r8MrBbVj2ZtNS8nk9g+zLc+KDgwn
Jt9KxW0YaMFVXyJT+x34I8S/vOmIkYFKKafRKF7HMeC3IFt73UdpwPTb/uTzfG8s8WeVy5GdciIV
yRZr7SuxOraAAisd2CYOlW+HDWpOprc6cZ/1HOuRugtLpFfDyk5uHD8Q6viIY/hr9QElD9+uYe1w
VZ2Z2VGRiwV4F9r0QEo0BDKkth0oOvoqAWkms6QxqMNGtTbt0B6mzn01lsEazpIMBFNp1n1M+U0Z
HnOD65VRPu7goQ0tuqCxCaiAWTxaa/4qHOc4VJ2n0xnVzP0/2SfbZOr0da7+qP2TwwvEIU2KJWBG
ezGmfzwkVAWV0I2Fkh31JL5qZvhXm4RFqAqVHEdNRBJxMve9vpwZwXYJSogm/IrZvOeWKhcB9Qwj
mCo0jGcCldmggo0qixCHRjHlWlf5y8Bh/o8doTOZ1IvStTNYM20t0c7BhKwEsWv1OQ4rZMg+f8z4
PLyT/J7qZzelQGGQF5Xvuu0gIIsnBZyRjI1XNpVXCIBEC+9SYsVykzmM/jtXoHijAgSSuf9xdB7L
jSNbEP0iRMCbrehAKxpJpHqDEGWAgrcF8/VzMIsXL8a0RqJgbuXNPGmEvjRh3TgtITtw0hfH42cH
8cm3vqX59hgZFCjzBovGiVEB9DTbcemUe3fO981bQLNmiVwaK41MbMVeZsJrFwX/bNROZ96xc/Eu
aEgjxVEzhjat+d7anUlYpuKNdmn18tml6ldXJDNL8EdOzUsjgpWpGspLUnSP1GZ1kYVMNZqzyutz
guJs4L7I8Qbb1s9AwJ6LlSCrWAzWH6YDNhfzagVnHdtWBgI+UHCnfDgDT+tWc9l0nh1M1Q7kI1xk
lmq9ixBtY/ot3HhdauNdJ+hRqWyj7XzZONN1yupXW/HwZ4R/php8jPOr2y2XGli/LDIvnTdAiIg5
WKsLM7wMPOyr5IYqwZrDo/mTTGkj1gQ2QESUfkLbaGMUf8rUfSh5tILHjdPNYwL2HoSRsEPjcWmt
fiUtBdy2zZGy2hlMmUo/rU38DhbcZaSieKc642cooxvJ6Wcm0LhtpwcayJpriKKtHo5bHcJKGuF3
TXiGSVPgih83aZgvU7wVesHWs5aEkJ2YB4kbwSTAMchiE/1Td/1wgDZa9cE1iPDFkPAxIuSuvDRZ
fHvdJlOTAyRDi7QEhoSCPL07pMs2wbKulv9UiI5rRzjnAmJT4Ybo/aTKimBjQ17sUM9bQEkpIuG6
M9jYWY7xHrKoTlDrB/yVWcJhvzHypzCJjXCaVQZchiPoUE/ar32Ig5W4fIw5vDeBd8H8a9xkm8bV
qVUJfpof7nivuSw6FvcJZl8yf+hRGSEah+qlCYvaDOSN1LWbMBv00mRCslFwXAp7g678U7Lpt+X5
nKqI5hO0q77asDjA18M0HotpJYHYh8zaEe/ncOh4tmjscBgs6nOpbC3A9i//W9u5mrstaLylCLYk
kFmG2vPzJfStjlNhwNMY7dfahHq2wgAwekd0eHY1uyg9CzHiAboVDibncWUYyYtgA8iFLUZ5iocl
3da+YjkrW5KzEV82gGjD9OnRwXuLgrh0eP+3qjjqGue+SGUFEZX3sM1PLegXUapfYkgXHvCGlKB4
xvFTNKPPWevmhNaH7uC+xbKutDGPkGMVvgZEgt10leq971gaYe6G0MzEbl1xno7F3TvZ7GBQl6Wx
kZ5v5RjX+J8ymx4qp3gH7O0P3vwO/lPzCauCvqsDi8stJoKRVcUuH+uDavH5Mq4Rucc68s1pxM8s
tljw3gja2RXTBSKuqtKCAD2qnD+Wmw08bf5Rx7fRwtuJbzMJ0k2glRtPEM3vHAz0BwFVwULLopRl
EXFez1X9X9vXnExyUFtti3fOC8TSVq1wGcCzQn7sIFYQCMzyiPp4MqMdziiLHZMsroXHUc7gbteQ
0wwWNmGPBxt2c7N08OFwolil7o8Z4AwLwDhDAs3xU7E5sW1tLwui48nT1rZ5by1nnyWnbU5WZCa6
e279iH5Xl9Fy1mbntFv5cAWXrIk+YmrHTtjYgXQxmwBRD5eKuOgz4VzLfl2jWXZoYdUmh9EQdmfX
UXxtBL+CE9tnRxMSnjQz7B86ou8tSy4JELps+K6saKcM564on5k5XILeYR1wyAuM+v1KbzllIRIE
DKZZjy2Or211LDCfChv+fmxXWZOu7bI/9Hq8HTSCXlkOhTO0GIciMhrTyoFio6ir1IP8uSV7qbU+
aqga+PydpN3m2DBmP4pSTh04ax3E2iEbi6XKnrRVznLSN8ZkrQqCNcZEILGEYgqdAMshK0WUCy3c
FYax6c1xPYJ0YOrKAo8c5EdEyNwuznlIWsPPpLIrK+M5VOHa7JNVIsnF0MxlYwXoKp7YU7Jg3qyi
EZOptfAchgSSAk0VHHpidRZYZRpBeDBNG0O1sRy8tZz62/lGEMAmoIb0jJ8EyQaIZG7xNmWgp6V+
MOVvNrHmcj94+AkzvcnZv09erlN5IYvGXSc2pmz9ooXsjiCbDbAH9QABfVWOuyJDgXC1dWVVq0mH
DTqRtsU/KEjPBX8dI4LSuFxhNQGw7kUJrKUHw8cCauKwA82Z3nlQuHgKg4WEacPXj6ES5ZyNa3J4
d6mPL5bjHsoqmpWSd83D3lzfI0wKU/Asun9s7ZpgH+mP2QLpIZQSyWL3gOLUg+QKn6anKovB5BQQ
m/yxrdfgmkCYgiGy1yElttatgxSWWxdXLFQE3pkfFCNKOmi1qy7jjKCA/lxB4SqGAS+/iUHK3Fsu
7hkfb77unXidY5kkeBSXp17wgIow2jTpygvvFad7J7pE7H9bpk3i8rnOWsQd7m4vLhU+9pkdqeUe
SgL2dRo2gEdYxDPCbl9roDO5PyLWNQQ1tLViH4HVt9U+5q8VsR2cbWTdmTbhdZcjfCCYVjrsGu1Y
d2dS+6GGx0/fSpudOQhRADyxPUfSv6rO9YvsmbMIomeFK+UzqHmKLRFDI8JKNr8JDdOO/WJArGia
eonCbKE1gRUjebGwDQazqOWMjU0LJg2J5kPnhD9R0b64ulj1cJqFY/kR8e3ezbfQDN1ubarVWgw9
F+Q7bnMbLlSDKdWsH1NJkPFzUvZpX54L46DGJ2W823q5ikASsDeoTS7DlL0frRIDdhsoClG/KDiN
aMVn7egfRWzJpUqINTHC2ajCkZ7BSgM6UGhrm71L5dFh0WNpxvxUGZPflM63ppAIwC1rVMtR2Wv2
voiblSxPNcoGUBEgutagvuN6eElVY+nNw6CxAq+9J3+9ZszeCBBdmpbuHamvkjDh5ozg60jOd96E
Rpi4qOmjpSCTXbIAW5bBUCbcZ1tAWiqT1E/MrQxOAFsWUv8aXdZRmAbfFNObNrG96VsF6dbdBf2I
+c18Z7ewktgOXEYrKklM4D9NjF6i/FMmoKfiXuE6jNmMm+KfxQF1k460XJoE6FhU7ApTLgIWC6Wm
veadcrC1EvsOaSRbnEbwyTEad4ZDbqx+Yg49EYuuwIbkow1vLfljUxNMpsFpoAEHeTNEmcd8NdVn
S3tr7O40GI+2N25REh4aL76X4VEoBORmFAeLXVPlYdNB84RH6D6NYg7myaeR45NQV4Q4NQkXhw+3
DqsX2ZkLmrVPzlTtQ252VKR9XetPnQhM3k9blf9wUlzjxPs3omO+2SCiiipjRR/hKm/3mV1dDFgz
aX5oMLClZr6aovDmBhhtQFmuc4gyztkwaLQR0aqnJEZDJNnZKrdmiFV2U5vVfF11sCb0aBu38Zo9
9K0ME7IUo8mK24N71aXtPsBj6w8RVjqDGgQOi/r46wZuvlTT/G+cITK2R7Bg8DhKUBTz11LnWaBg
G/0aLXH4p5YYTJRQoDsNUkFDpGTEOwxqXv/VZoeLKhWYVNltPy2TfaSZtt572gbhR17E6hwJQkjh
8bJldRGvhYr7vJrIBKqjxe1eiu4DR6OGDd2DkYiPrSrMNW5aNFG1NrYTfmcHFFLbXjyIU01+z2ID
lAFIbvvfKD4pFXqx3RrQDgEC9HfkkbTAUsWvLjHlqiYZkJTHPt22kx/WYhuhVicb9KguNF9Ud1jW
xCiKaTxI/AVuGLJOhaKJLJr0iOutMi1F5S4mOF/ChiE5DDwa6j3t1VuHiUdxykNpgz+IBGt7l6N1
m+jMQU68cEJ33SMoZpr2XbEUXxgZo3UYVzfLGF8jdI3Ica4JpzyR9ueS23Sk/idSs2WW8fyjiCbl
Bh0D4rZ0BlW4yz1rrwUgOKONR2WD2TxMUCoO7DdNVZdBjHuG36LB/lsjPVol0W9dof/q0yrGd1b2
5XYUUNs1en2BdeXKlz1vRnBi6mRnwfSRemLg49piQJGfsodUnOBlG94q09mO5iNhZRmbV2VKTkHG
K8jV0SfnvEW+JPP+UnswgbBnc1RzWN7FLk4HBihYfgPqRvlmzZSfCQQ09UI6KlUArS/2HkVkfwUc
Ggc6FJZNQahCx/Y0VFdPM1/DCoIbf67wkqfg+5oGTg4sOLGCO3jOtE2VPipJlmLvOcrScMN9RFSh
88KTYk6LTPtnN+cku84ECDky7Ip0bQEFSPNXm5d/UmsbqfxK+Rfo7Lb6CyF4pid1B4kguXnGhDiV
PVo4I6M3+2Al9FTy5wOSvjHrrsMvp5DIJSklG8xgBS8pqtOh8zLna8I6NNlRt1sHwkRwEbW6lEW4
SGxxxHpAxjjzfHYjiAOO8yECIvJlQXYD5FOFFUqZmXIqY29ozunUTRiiEFc5/X3MQZCkEDy7Mt8P
AwFTA0aaV+ylVq6MEPiLye8Ex3O3sdiRp0el/Ikk3z1qcVwELzXC3KJB+87z7FTaer8Ap5AFpwKz
/bA3h4OkctGA8ReTlp2kJL/8FVPA4Wj9RjV+G+haqFqYovAFyX0HKyWYlz/4tDgY1ZzijKw5jpPu
j1Wzm7kHHFoRddlY1MRngPpGePnHWBwmdpyaTvndWefLR+kfFeCQT36dlOlw8FWb/V7PFVoGd725
avGHpVLYgUu8Er+DeFdr8ijKss5H7IjjKmBt4LEUSN/UgT4MgVGWCL570SIyEeYZQIGPMrgyYD2l
v0ry2weEqetofEdCACDRzNgfKizErU1D4h70MBBorxLJyf2rDHng8G/UcBBqrdybolg2EpPAtRuv
XbQpdT+osb2/xxq1daup5T2Skh4DDei85eIjBtllkDL1gA0NVUTtwYfj/sxrdhaabXipXf55dm7t
D6JHIcRcUvm4nlT8YEFEADqnGgFbk5R+bh1SxFSV64hcWpi8V9G7Rx1JS8jOhq5bS4w6FZmKGqQZ
qy5iuGHJIlLO7FRT+5FWv6nlwgnK92GWpa1LI669IAyoocpaCh+iZEBV4Ge4HHKkt3fDN9Vg7Qos
md2j19rbatTX6agIejnNp1PHn4K1R1Oov1mOMIGKrFgplYPRbVLjcWmGLHukA4zwEwy0P07Ewl0U
33FcOjx4hyTiZboxx2mlguHXDHL6Gk9BwDcFWfGCYWRw7EU7z36ctpnZ9mYy0niQ+lAL/cSdj6Ie
bggkU15ZPapYUQXv6cTL1o3buxCgH/hwwId3JvsmAog8fMh+6/tqhupp19Y9dSqzr2yTTQ1rQoWn
AS8zQ4yhagMMZbEOmbjNY9ueJOuNiXVMi5fJhJC5411MHu8ggISb91QCj1d8T1wTeRxJgc0lPFIo
C0oSXq1WebVFtjf5mmr+rHLqVaAS4ldD0BQXB1SlEH8T+3THDZY1QSAbrINJoh/za9dn2DLQAAdt
y6f7YgEQ9pwMLx3TLbcXK5Tay3FbhSQLFRQQMMV2IH2v2ehMMxY2cineGhahtfLgaAkhByN7aUFh
D8AS/lXFr9pRRNjsRIz1zdTPHVyNQnmGIkP5TPNNlac7BQ2dV9eaFCe2jz8POHTNr1KxVBgnDx3f
xRTdGhTUEH8YKQc/KfFmjQAuEWx7NgM66x3FBI7+MXXnFq+cR9dICeX5KAKWP6XkGnNWsgbOrf2Z
Ghc48JGk2Y4ZZ/YpXWYTQB/rrcPQlLCz1NqLQqUqRqGFOo74o7+i9h37+ItJ0Vtl/qYO4/EcmdN/
PBWxLbyo+CDs41g4TMP2pizGd8+mg1DP8eeFuOsjRDt8V3C7ueM0cGeK14JzFDvN6L6HySh5TVJJ
g4Kb1q8BAH135TG/1yjSVZXzU2DTK/FHpsky4iUhufAiHCoNnpYm/mqnZz98O9zdOXhkW1BZQ9zI
MjZqGCyLuQlqOGg0HerjvjH7RQMB2HWqc5A1XwFBHA1fXQDnbt4fqemrjrjTRH+69Zg8ctOHyqb7
EpeTEk9fKfBol1mX17BjU6UpK85F4LvQYOVQ0OhUnqvWPuahvq07Am7ECToq2sNS+qyA/Kn9SKsH
wV6PNVW4n2KiKSRQPfwGwaqpjxYj59ji726bhxakBxiZCDI/iWEcjTR9D5VprRjaa0lWZwjzlegA
HtKJocbFmtDR2m28NXaoDckedlTZQsfvnKtHu77HzDJd9ZZWd6thQpknCXBwUWxuAkvuLIspL+7B
wU7rpPSwlWX4VEqfFCasspIH+GkGTuVIrvN6teXbTvSj7FVeOeyqQnQsId8ay0ab5eVoODuP7Frr
fantSEhFBaMVIW6SHoKflBHaTJIMicX6MApcGpp975ED6gEILnH28a3ONlZ0G5JwLWtW6nZxUw0C
c9rrvHDO460L3EU5idlzMcqzIr5z7R1VnJewe+8oHYyZVsNcXUv5laJOR3mPkJDs3cQ95tI5GJxj
BHKzxTXSB+1SoeHNAYOgxM8KPwJ8s42DcbKJ7vr02WGsLUhkgp/fFmIVMx4q0anvNDAPxlaYzg8B
AWAr06Im3hNbzWXQqSjIdN+avIVTH2IujdHkAcySJRtXEJxaJ11E4UclwAspwKQIsU8hUh7WoV7Q
FTsnYZA6p59Mvzg0LE09ciw5qUXHS0QhgNACe+cVrpPCTNw/gIZIELxw6uasQDLKg2cQvZldvKjx
IHv2l8vKxpD8uezbKDS6e34RB4mTgqswTEQSlaer1f/TACGE6XggffSC/RZ/gODtY58yyVOIYcQF
CpAG9BXUEJsfHVb5AZWsyDhxVvCkCndret2hT+fQWE7RnfoK+GktcEqHIXI1yVWFk3sOjNmeIuiC
Xv8acWpNlXOngzlBOWU1Fdc/kbjTs/3icFd0OTEI42aY/IMQjRqTCqsgcN9kBNmN0IS7GjyuyR4n
IKFQTVIqwSqBtpmqsYC0GQ89bPKFO0exiT8jQIE/8/qIjbH5qERxVgjYo6uzK2YCLk4FEo01fGUE
37LpNUOWJZkm1A+6YJlu30v5MEW7GWNwDXiUa6A4VaDuxxn6bMWXJiTLzQak7NoHqCfXc5cB58hG
oTYARJDDisiE+N/8k+Oa0lUyzLgg8h81ZcWJ93LOCFjxbwXc3x0MP8okhLf0e5qz9rPLngPMcqbF
4BSo5VdXfYfNrwcoRqB/20H3kE7CszXw1gUOyioJKCL4mvT7zKEG2GmWSxSB38Q2dq3uxyrTP1aF
wZbE0uKjN6HzZ9bVHDilkc3PXOImkXGvg4oTg7vSotk0A5F+cuiRIICaXycLavHU/kbchjmQz5qj
SPonko+RirEQ577bXDSV8NXGEUejRGXSH7m2FzC2HPevg8YzMUuZbbidXYDhWQmCRVRRYzGIpWqP
e7v664T22k4R5tiAsUwKv50vluaZemvaLZNxNk2ZCRMdVXNHMgw9eqvMbh7LDtnO+1nYUD0eKCu4
Om1+lqbGgX9aN0ROQ7DGHWGttkEGjGW7GnjJWrMTJcISAO0Tg37pbePuWUbuUiJTumO/FMZvTxo8
d1+n8SrL11pDBo5JEiIUs8deR9lRwufW2e62dNY1yVNq17Q5RxjTgVwTI27pLxrk2qmGQ6R+jybJ
WvVkaMcQQKfr9Uhh7ksQz2pg9hlPKOaZetDhNwCdnmxmdJftJ+Yqsu2twXymIMiciZRZtKqUCCWF
9t6YPxZfTOMCTRVyDg/DHcgZc5uX8VuD32zoM9hYw6EOaX3lwJ4SacdBcDYwl0ky3tns1BM9JF1s
9+DCOw2vs19TIIyh0mh9JqVa+bQDKkmxyo7tSauTRYT9OKkYMUyCRcFwq0lzTEQyZUHhMO/8llNd
z+97RHpObOas8F9q/LrMC3XwLb3XKo1XpcMZmkkW88bCMtcKRwwGY8uknhiwTTun+7LWVxmyZjga
+ZDKBt93dvOvdtSXxUAC7y1U/+gPaBQsjoJe4gLwzk9unCMOEZENm+EVtzHGLcKCUf0OeMFvZPsR
xitPx/kq7nlyKs3PGcyucD2n8jOZVVaKW5rkQ50OBZ5yGhleytl8RFSPg3ZT3G2qe+1fHUl+AHdg
tfdKsKWVt2xgJRA+WsNbaa0DwhqkUfqXJvqu8lCbME62aQON7HW2YDQtuxKgQ93Y072H5UDj2U/F
GYDVwKLmLDpjOaNujENQk6x7+Lljts+GaBeyuErrn5TTRk6C81ZANcmTYdUmxoqyBR51uC/GTdPS
sIY3qILDo6mvrpksdd07u726S2LiyFh9LQzOAWbLcl5sK7FvAjWJ2ruRwiDRUr5DzQenz0aDyGQD
F2z+EJDFazTatFgrUf1rMrTD3zTD6ERRQjC85clxsNO1KtytFWrY0WE94ODTcxyJJFJDxcPqhM0l
tnguc1jpjgN40NmCzdiZT862mZ3S9CxToXWfp8iaF9GUOi8YQheu9iYDYoIqUAv2sGl1K/CN075w
0DBEqS4GHOafoI1fUqgi+WvH8t3urGXdmMuufEDax/C2C9trMNWbmnG2qm5hcpX1wVKXOV/RozcE
SGNgg8CvHoPkE75m5Zsp8lXl+r2HSq83h0LVN6kNH3T6Z8Zk+TFuGvZZLU5tyrG347d7xJORSJ6e
MdQ/tHP0jxeLYuSipmMRvuVgBDv6S1bjCErffC95AjpRfCsDZTNaLeJb53dUQ/QBYaDoLclZ8NE7
ojS/I37bkoSvWx9CM77gRKe3E60a40EheGPrco0K/BLxYY6R5FpFxTOP9oRphumxHXJ6XOYs+LBx
eB+ZytsAtS2yMUPOq5o2W0Ic0xBbC49yQ+AQykQYjGKC6TdB5S41TjKQ4gNwDMFF+Z+HDXRFFCjc
1BgncplrXx0J4QhRuW0lUOJt7Bzc8cRTSTEhgHZl6ZdV4BvVRJ4bPxD/SUM56x3lyd7OkBgTccB4
nvpqDyDbaU3LrJS0nbkw9H9dD3QUHyjj0TKW2JM1EuQc6MXA8OCd9HnGmKEG8tP2nppx0xtShX2y
UNVnDeApps4FIdzjWC27kdBxSeThKy6AcbKFyQneldZnnn+FOHrSghLLtjmVnngVer6JMwI1wliO
zNIqwW75M/UsnZBkBuudqM8w8qHXCYnbRzX+TCaQBFJU5dkIWSgh5Og45WPg3Qam5bjJ/No5QWFs
pmvpytVY1ztnfNO6bRxx6MB5pFi4j6j4KkGjBNR2O+Zl6lhlky3GinBV6nBZOehrVrC2DfvVzVUu
bH78eCRLgCdfP5uA7/KIhsH+HCr/KuUy1H4x/nhsSseMZsOzklzYxuDHJR7EW8WDXKZgjI3AC+uW
n/d8SOanB+SaB4A3pFedWlgX1hAVDihfk97uJMd6s7yq46mGzkjCgyZRv2FuEMG5q9qlp15TLLAd
jyB9XfFCVEAbNg0qlm4vkxQqSpJTRMYyjWqrrDJ8DyFEjuEh44FfYXh14z8BQSvlNWeCvJo6DUMP
fljrYXfnxj43ZrsxXKxhnrfk29x1/EstokiMitixfuzt/FS5pPj7u+SNVVSUKdJRRM40wGneDgZO
TeWFUJxP2Oxukgsuhhqj2ysn15eQ3pw+/pKxcdVri0PcIUOqUkgeo6m/GEFF4CxcGC78uPYeGB+u
O9O7PXJsRA70d3fG3ZAwptdRR6+OCutFQwgMedVG3KBddm3Gax1e2PBveHi/ZK2AfaLs9RY+c+/s
DPWSaDwjKTTU6R+qx59cQE6GNWF4325wNxHuaLbraozeUPGViZoT/S2Q7qOW4mCz7G9UCvrm1nD3
m0RiBp8qw2tiemtX2eilhIpXQmd/dBg6++QzHoyVO+MKQnJunMNDSE6uLJc1qmFs/MrpMYM5O3h8
mm9kX4nbbXEXsQXitQhmB99tWX91401GxjarWSJW4yZDmlb5KfkmQjCgUlJ5g6KANFte5res896p
N1ZZBsTzNKyxLsL05LRQkaVCsHvpve6ato9YOCuD273pb2VuvOgw6gVje+L82F3Dv0hLGW/ifHx0
ka8JKBgpiU9iJC7gtmNuYEWNrxl1l7w67XAb9MWxRnmxLDD4mAk9DEt1ZCAPpAtV/5vkPw84cD/8
JRh2bTSCGPPSIOpjFdWbeZboDOfFYNxIgJuZ40fofpbNI9ZxE9/befXf15iXtSWZ1FXJRRi6J8jI
C0nRq8e+PdBbHpQQh3lRwbXK42+zNSlNZmmY8OFON9vbi45kMJ+geQzDZyS+cb4Z0T9DvZXYPgok
nan8lsrrlB41bEGe8lVYZ0P9jPWj1x/yFn5oqrxC02aYe684KNP6C1eYL1IcdcLZebxDOceIx6ye
HmwHb8FWdW5WhCSjY8Au//WITTrsO5bQRJI/IuHrKExlUa+d+F+C4aezNawdB/ZjxAyVTRXNQOxm
Le2d6X1L8Q9b1q3EAzliCdBxaFoupRPySrXMVvbb0HmCj6ToaYbKbeu5c4ABuGegjIh3dA6N3yW1
u9G/Qsw+7fuMWyiVswt4lSLmAAN+hl7m9Zew/ZEIGylW44LhmKI/gq6aCTYFqrTAWFQnUIa/dfkV
y3Pae76wuMc1+PbgkXIMqqA6GpofiSh4q5mbm3V3ZcI2wwQREggYx7NK2XXMH/L4BlXWBsyDtFmC
/sLWrnPOqo+BRRQcvcAqgrXVXAFxuaDIJQDTNDp67UZL1K3JeThH8KmVnj6XVVb7IRp19a2Gv235
zUHjhcdu7315xjo3X9Xi0wIN5uEAcRUozDyeR77ApL7ZSnCnYSgumbrgoqgYtm+O4xwEC05d2fTh
c65hCqntUvt/eWouyQ+/aOUNUqNoicmawzauDh194DW9b4wwolcwWBTLGjki7i5DtoUMlwu4T6TW
UvNBMNTBMlb2x56glWPlAMX3ZXrrJn0pcm3JCmND1bpEfu6sbGlV5UbGrR9nMIzd947Ha5TchuIZ
8Qurpu8q9rvoGSfI5uwSHW/VyBORC4rio02e+TJOoTCRbec5TraJmKZSqy9onKn+6rLv6mrCUrt6
vio49Zfo+HpDImIY+xrCS3E2NXs3TuYjo5VXb82/hspyi0NNqHQfbSmZyuxTgP5RiW+D8ypOri9o
AkBlnF2L+93gOJ+Qq7e50+m5qug0TeByXyIOIsWsjkJZz13Q/iFxlAu9XdQcmAuzCWfdA2MXXmxD
bku8P5FOqI/hQAbjuoixGjBRGwYVYlxxkbwC0gaFbTl4L9e9/hpkb1qDr+nqte6SfSOvoT0wu6HB
U1O91+0sCImFlpwFl+iAC93LeN6x+CelAItbwaXnXG1UAyNPPnJTaEtpmF8u2ok6ssV30INryg7T
GGCG71BZw3pbyd2H3vbLmkyMi2qsWjU5XYfkYkIYU74F1vid2wICjs1pKcH+gKpj38Z5mWX/JRxB
hk5ZsK9fDv2/LuLZmWrXhP8XmrZ2wJw4zbY1rKWo74WMP3uvhArdv1qhci44F3F/pCoJHDA25HP6
7RDP51siQ4QZW14vDKfNhFgHNQ97X3rulWBBaNDg5wXMhYUU2TF8jwnfZpN20WI2ht1ADqA/Si3Y
186A42wuQoFcgozkBqfOdG591HxP0FJM3v5yAiKp45Tpg0OXqGs03L3OOhUONt7EdRvfDfU5yOcQ
3JXws1LPCqK7EnRHpXnnk/UNnUkNO58YtrJ6k5a6MCyOmlgZbGcRcq7iUQW7LyYGMj5He/ge8AVK
eOq2Vxxsj1IJAERqPfyO4XSW1psb3xX4CJN76KMcWX07eDqOhP6iDM6H9ECXuTcNNTAd6SLvkB65
UrzPKYSJiL/BSW/jQLA2PtQK9qEItBne6a6BS7epp99QW3qDH5KNps3AEtrKTnnWE+edSO6wgSp/
ZbAniFvwKpeo+XEBaoSmrRXRh0VokricQ09eyz7hYLGtI4kewktn3a2o5Af5z3j087EK5UFW4sdm
8bHRJp4u9b7zVhWvdmrfX/oshcBgPHKBO73vtR8TF3LWzRS43j3plo6SnS/U7NRy3sltlk18e3O0
o4y2mQowTSPDMj5GC29gCcfzlvF5IFov4+iK/Wc1kh8ukfUG9xFY2irC3+24vKeak04pRScdSBvY
jetHUx7r3Frq+Wm0eLabqGhD+966KbE7HYfDlUjHtsajGXG4mDjOZNmlSN6V+lEyxlfzeWvcltp9
zIZlatY+TrC1XtGtMHFAry2oKGxo6djVDmpz7SZWRIWL0D1sYekKtWFiAw0Ut3s8P74CmAMmQ/90
e1wNARhL7DXlTboffaezwzGf2XQpYI7FSAVBo65ChEUFcw48+yz57G0qUZhHUa4cdW/wGqVb74X+
yGOCDjMrIF5fr/PaPASkKyhqUeJbVOLySlYG8wNJM08jt8ojvpv+XF4IBsdEbMwkyzeSLBRvQpZ9
9ecIPkaPaNkCbT2ZCP5QklbY3B0SnZy9tzL/a+SX1iIawMlmcHzYJUZLjLddAiZ0tpEZLym3R9yz
O15X6lcP10eYKj4LmBREE50m2iXIxfU8d4e3iZiuLDx+vx4djwgI8BfJREqi9IMKQR7/zCiHXQYu
yqsAs8clKvm/LmSdJYs9jm/qrG2MG8bGSX8Hkywv60/Nw5Od0qKsrBRwT6PylzqQFIyNi+Rk5wBq
99bIx4Tz1W5ZHKKSx3ukaU4naFv+MKIXDWCHjKcaDX6Ned3imM7PBixLIuAjZmqsFjD7r/Q+OY36
/3d5YtX+mNeXokhOVU8YgzukR7YfymbbEK3LH4VT+32mrHXtGWX3unsEBQVlI85YmlTYpf+EMTrj
XDpVXVL8KHYODO5Di/ZsEh3vjTKwNNnRcwHc3lhK1nkjZti0xNZLUWB0sXWM5uSAvdR9ix08pVk5
wfMpSco7u5y/HiFbKo5cRx44Bhfc6DuWM0XdJlN+sbj7cu+uYM7VW7KwYe9TO0D9k0BqJW3SO7QX
VAdNw4kwDymCt5aaTjR9raNILi0kg45lUxX/x9F5LEeOXFH0ixABn4kty3tLVpEbBItswnuPr5+D
WUgatVrdZBHIfObeczeqdwxCBkSbREenh3YY34Bu5CTj8rG1O1W5qt49dv5NuGCq9IXNWswPk3lX
5auySF82Ms/G+TRgDtgYk+zulAOuVLx3x/xVGwfKSEPr+WhNDLLj0lcJcfFCsCTOhdVAE4WXtGJC
qjmbCitPqF0K/WwwGHG9Mx3mjHKRxwX2SKreSC/ah8yM1RiPh9gnxjcy4mp4wFZEJXNl9A8kaXo5
DrS8SI9Q6ob0giiGBubDtXOR+U1HsGn/xJR6rf6pl/GitjW4uJeGdj3vEAveTUoKA4iNpfyUHeW1
pS7M6qXZVIEbt/jIWnpc3ku01oHxV0f/NND8vvIQ0SHmn+zx34CaRK9vEsIcwcJRBKcfzoN4xnAJ
XEacLuzhZvzxaJb0jmE4qbbjRXc+y/8hGsUixJWjO8R9UOZjNObpSjaeSYVdIlbl7nZcXEzF3mJ+
kVmk7I17G+yqiey1JTrM31rpR1mvS0b1zYC0ltuFBi4wJT85bIMW+4ZPIVHs4ga1GTERAhPrTCNK
pLTFoRC86zZbesbfmZgZADi0+F3IQ9wvR8TWKdJKm3OArydJNp09CUiWFkNslR1M8xAZ2Qb2m0to
ZwMVLAaRpQY7H7tegHuw+Mz098qv4SjrpAhzCTh/JCcEcbyQ4aVJD9ZI9NSro060jO9xWIdoWcjc
aJpNV8JH5u5sn11KwRa+J5iuh8aiB6ScNgiFJ7mC+JGW0Hv9EPPRtYimc+seKr+Jf9K5MirbwXr9
pWjJwvZ/tEkgxic6yH+KQk6Ff/Qx2IySFhtJL9v1eoW2QOGpHVTo6aTz2v5VhveIxN6qf/OTcd5p
1DAB/dtzcPFY76PmMGY7j0VG5b4KxqpWomJSq6AU3dJiUzS7ivdBZ67sr9ucNXexnvp6DYvUtF60
TYLfKd7ab9KI32r1UouvHpSmEH82MzrJLM+2vpOEizwD4SHn00IwVI5VQVBTc/dJsVC6fNmPGvvo
6ZZJDr321wpnXmu0BHa2cqOngga8M48lJu+BariJ3/UEXCljPzr7PGoXEV9vBBXNyBmnDGwrsFvG
/rAEHx3AkJWUmDVMxYggY+/uujibiVL7a6KnNP8AHPQVhXujoViBRsS2AiV5qW+y7ka0eAaPFsfA
UrjnHiObET8k34GnY93Jj+7ERUmx8uINtilABett+8vkfjImOYHL3MmYKAvRLE2RNn1qJX/jp8x+
NEYn6rbLd7b64ygIsPBDKSwcQsEWf+8ytutdoF3+RxKMONAYWOCUSJnKTQmuHReRs3UsfAG0TtCH
CYeGSTLht759i3oAuq9kc+mUrz6JOMATmqJ3rcxWhphEvI+aFjNMKDrbr0SgIfngh1qL70JBZqOr
G32IcXNdaWDVUiGhDaWQfB/arce3F1JY1xngaQ47m2sKsY43fGI9WqO5QSl5bDBoqxb8VXZgI/ey
nj5C+qPCvHfap07P4o3/dOfZsrjwd4048O+6c9eNVW7NFXRUISQoG8IPmFCTgPcsZOs9rlT3ERu3
iDVdgLbGROmcah/w7T0204lDY2KuTWCFlvODBJdO2l6zxEA38AYNFt+gwy1B+jw2S4B5c59yJkIk
GH257dPpVRQ/FWFW3sIOAEODtIpfCA9nqgKtFtxFgZQt9FkyHTOMujXgtRTTR631h0xFOTI8AxoO
23zRKbDd5xEdd67jYgUkFF0eSmRnRvjX8TyRMxJm5V6a65KByNCggg02QfJepRPBH5SIO84Lki9G
fJ21XeAfhq7rEWYW7sPe/HA5l8IUvT8bMZnir3yW3stu/4qgX+X5pSpG3HEuIwV3WxD8GHIf6Ryc
0SMFBNDjcp7KI2FSBYR3D/BnETw4dRIqt4DukkGEQ7SvhfSUkO06eTFBnCUqBQ4z/uSPGMsh1icz
/LK0kdc6W8tnXG8LJERoJ4Al1MHULMxc5UMUB9ndTZNMz9abK9aHk4A2+fBluiCr+MdCFdOnxodT
M4/wcPhjPG3S8k3UYACAUg2QoDRLoHwf3hTm7IJNbc/MXHN9TBP5W65eLfMCom9h97tEJz6HAypk
RtKQeyKPeYbt1fo1DBxNAngCTY556OB2pwaqEBrJdY1op8CjT01ajyDk8i8lejlhyUzC31XxqUoY
CigkwFBF6VvdvUb1vlHojrUZ7uF5x/I8PIXR1R+AFr9QouF6I4SHI8GoboINfJu/V9RuakRdg+jE
Mljo0U8431FJhjUqEbxguPJ4Sw1e9En4h9rHUf15CUJKL37N6RIt03Uobd4jyFLmP9sgR7RgzWSU
Fenh45snOOYsB3sEKjqYdXXbrjBIzIyYW9iTPgvsvyC+ZEm+UxOLuLNxJ6j6FCwpSOsS7rlRqa8q
IawJm9WIiQwRl4ZDKhfSdyjBHv/qHe2zG0DnjkxXAS+ZaB0J8PWSmZHtY+dpjIcQHW2HOtvDV2J0
PdK3j7rBQs3hbBp7s98i61WwcQe7rCI13l3VXTMXBuHr/tIvv8LuFenfZfpRM6eVMmQQM2LsRncJ
xjiwrrUuKIfVWass6/7TG7Q3JLjM8VaE2wSYBi116zO1ydxDOuxhA+jap+FGqC74oKp9xedVo5ql
Y3Zo2K4uD4lePz1zxaBa4/iqiKctEKhT6teIjTJS6SE4GwO1Jp+ZcKOVle14zhWIK7GxzrJbon/Y
iEOC8yT0VFWqZoRhSAsQA2QB23FB7YJuiChNQBGIj4mdYJhrm9hcxcJifRdyMdQmtQhiNTn9koZR
Dm67TVIyXbrPOCYa1fdOsuBkZ9tBUwhRqQwtQ7XyFKGXkPqWbcC8iP5Q5XvkV9L2zdN6g6cGcIo2
K8BplDYjGP6npLqpRr0pSLfKs62pvYfoBcWeiGY1XsMfzTNCoc2/pjoq8S0U7y7rDrMmDAdYcpJQ
SBqcirzVWfskW5mvaJwDb4NUvTPyfwmjeR6Nzv4Jq22NfybYqI46r+Gv6FxbFb0dxV01bH0M2AwP
nWHbTdACLq7E2FuU5kF0HSAGs72shrUjvhrtknf/GBNZ7a4a/qXp3Q3XwmMvOhyF/u5DfzaWYMbe
TCRTpPhhRQId4cETVN8y9drmv5r2LDGrx7RPkQI3B5WmOcG6zGvC4R9te3RLCbigANWPAc6y+xtz
XiAh3wZkhD7ixil3x2ouA/FpTfzncp0J9zghX8v7GL3bzdI376n7XtUHz7xHpMxh6IeMNJWHZOOt
U+VmlSezZmMIpY0NRI0PrONpl8ldWFjv0WNPOkYkGlHxiSZ93kR7N/4T1iPL2H6xyoLg7molZd+3
AR2o0w6xcZis4p72ar1nPIV0QxJjuUtVAFg4c2Yx17yi7aRYD5hTw/FL8TmBpvroD5pHXp/MsXmr
HJI7GC5F6XPkyQK7UFXr1OznZrHNES20bD56il4bb4AHRydC0ZrzStY+m3Pn2gj0Laxjw4DLSgJC
/OaHKHI6bIWlOpgxPA3pR2Kv6uJqMujQDeTS6LvcUZkP7T9FfHpqhov0Xzwe7eDDJk4kpkvWGcw9
bETRVsYLyKNTMC9hY5jjBtSUpz8eMYbNXHyI9iRQRz88slEzGD2g7gtB/nSjsbajb9YBuZMt0UxP
qdT4rtwA3rTGboW3BkRzwKAL1Zk2XsxywCPyoU8gDPNRI0RH3Y0/g8NHnCY0QwkAi3ej6rDD88PL
HYRbAFbsFFYNKfTG0eiw6hH7E7fEodGD+Ia2yNRtw2hIY74b2RNVnXScgG2EqW7kyH0CvZx5zhKh
dOPegThZKIMy2hhXYypzZpjqsN7FxINqlS7XcCAekVvIXpkyXYAOg8VTorzaBxomdIVAt5uHQK8e
FIgFhDqD5Bgoa5p8YN+8LbjewMXPhu7lk/09jCcV42za3KvwF+yMG6AfC+BUxKBgmSJUFqPpje0O
yGPZj0bYDU78zb6hvo3VF5NK3GkU2Eh+YhBIE3Uh5tdQy77B9HvTJFGkKEqscVfxs+bvCzP9ELG3
jtOrpk77SIZj3r7orYfw6+3opqtYfJhMy2vnZxjW+NJM9SvU3E+DuZlZWzzI3Ztm/Er57bYmCVQ0
OIiGbcfByXlP2lWDwjIqsCtrOigVCk7HXMuRcrDAa+98jwidw8kdpLFVHsAH2+W17MwdGvp5Br+1
muK+gAmUDNg05zXFiZTEQ3OtLirbXmsumrgkWkYw6h35ydRu7joKl6NLAcYo0qonYYj3Vg4FCVvM
oT+EdkDhl8T71ITPv5wChkeDH5KI9lk9rEaVX2vKeWFX65b1hMOMxk3zucn8H9mS0sG7j9dBQI1i
J8tQfUXNK6U1zKydk24HZRFGw74QXFwFwrV30SDDVC+OreGKjJj9r3Stw2yW7NhXIX5at0zWdFXu
8hJ/NwF0/rQjn5eGurQYOo61v0fVCmDGgH7kH/puui0NZz+g+igE0RE6hwCun7DM5rpsZ1Uzzqug
nLeU5X39KIERNd2+ZmAdHFxhMqcKiaHFd2IsckoxN/wc7c8A7bHPU9Gd0+TfqP+q2tVPyOxYKshH
LRS7LUN1JMwYC1GQFwy7XdTY9lYSlVVVO08nxoZ5oMqZ5G0Tb1ObvxmI0zikdbHd62iM56Yn515B
876wEDJyUCved5GFa9v84PWlYUmmptzNKMzsOkTXWrzZzI+7fAQlFiwd5LP5hKerGUH1BXqQQZlJ
H9SVma5Rv2xF6C4baGpRiSovu/SKtVEqjuEcSauxUVyupf5DkCSsNd95/2eEv3q3K5tuJoS6sgpv
5Zt/Gbr1EQCjbP7CJMeEAJSdOU1nnlNkTCxgn5FSU1LLmaGd2b9gyHhPGtpV7idLPixMA+GjrYFX
ssjK4K856ZeuLkgyMjLuRIUWG1WbLHaD/LRUWD+MRZmThx6QV4VgWqBTepmw0CMadhlaXxGEdIa2
EerlEVdtrB/zSQ1GURLLvQLTLLn143P0PzUkw7a1ov+im75bFRrhh6K9MvvJ+RX6ewcpGNEZY7Z3
6GBcmxUgUIY9KR5zECMqbn9ZgiQcsnVm/kELh8k90SnI3lMAGdG2eZa+p7fECOqv04KXnEyA+GqT
jDZxeOS4y4HBWTAJ0d3CeIqfmL4OkCAxSfksR8HlZck6RQTV0W5XxEWUBp8O9LOE+z9ibOIjxggp
sj3Ew4Pic/y9t1oHvp4Fk8dyee3Kb0+W2AKuOaNb52Ma/vjWucTcQYCV6cp5mfCqREDFyys+qjku
pzcsHgpexVCg8Op7AqkR/ZJ+o+BxxuTOeI3VRam9YRIHPs1mHYdAidVHLSQBUyMX2dr1vgIsaaOG
Q4CZKmDjjgbf085afe77757vXkMK5xBnhmR1ZiM3kV5yUKweuZC/9EhWjNENSBy20t4bun3x5ZcG
05JN17FlOhR6ydFy6JoyKz0HVk5INsHrlHRC0smmYJykD5Wc6MGuOOe+PUPMo7k33KGq9SX07djv
Wuvc4jZnRKEdsdmifNqOlEGAimZtp7N/xN8Pu0iJF6F66e0FxI7G/VLHbwtjN+KYFeymVYbOTzO6
bYVCaiCDKGHqUbTdbIj2XobElx1Lbewr9ZVIfu+1086tLpamNeIp1/CkpXgtyoWWQul3gfeVrIpC
2jdTJbdyaHdKwepR/ycrZDQ8w7i0lw1DsZocUp2FJuqRuQl6zZQvf9AW7AWWXum897mxKtBn6Ow+
kUvMQW9MRjS+vpmIqLmtb+7SVc6L5ZWYHxFFGwSEmUs/4yOX7N8UZjZiobMVgrpf8S6P/CXEGegF
3PPq3SS3ygYGDandGg996JxJ7YFlz9rfWKgh7hsOhZxUpYTbFqqjSGrWLU/Rf4vYXbZQ9NXhJ8aR
IzANVVInDm+vQUgI3c8u+dEyKDwQ8BAG0o1qImceZy1y88NAtq14r15HJuoXN4UNeFIFu5K9mmON
Wx3QIqvaTZ8hG3HMzbTMIhmMiq2ZVYxFR/1bAU/HndPZnxV3LaF+YN8m+depajHnIrbGGe4AIjNp
fBo0Ov4EIdECIC/aMioQBFBEid5jkMRpV1vLAjT9CMDIz7GWYUD1bQgrqNdMsCIFHIBMn7P9lcQM
tfG14KyfimXf/rXVHOHqTS+/LO7litxLa/h1CTss+ncROODGYCgoHX4butnmPFY8SQRDqP30avQ7
h1W46aOsMOAGwoEYivtEHyqNS566y4ROVRc3qTtTMPUyUX8Ab89Uzl0n2iYGTmxBBdpxT5Iq3qPu
z//51U4MRLBAlAvEJiMLyaBIHoDdOj0w4+ocpl9mY+ztKWWQ2KOgWzfxwVc4RyXe7UcYnAVtYZ3A
daF7qn8CUgC4EUiGmiA9b13zQuvW4xcY6j9pvDfIY0bnPuAziRyWLfDSssxY6FBvQ4Y4BGzMQc+w
hE8S2HTv5biT4dOFamxuORjDYldWB/4h8skl45haeCUh4IyoSSXTqIEhQo2knGYuY1JrfPQanIHM
Xnjp3UDIZbK21upfv0jnRoOPTCH3EQThyCrCYX3qg2GmOR96dAPNV810nfKtTLEwBeugwEH2UxVP
m7GwztTdKmlZJ93IQOTHPzsoqRwJ/w2OivdsCFuNyTy0PZg6bcmyidmCnqxcv9+iaya2IFs6sFGa
7k9jYRkwhCo6BD+92I1Kv57MdQUlDLpX5nrobnn0iHWGFI2NIEQii5kPPIFgPgIrahWyqR5pZiVV
I+jKwdzW44S/claaXSxIeVnBHUDECbc6/tBICFSWEdn2EZ8ynUA1oj9B0ajCRAyTS0xtHUbsjMD4
1UjBjPFL73vG+BMyKtlIutXI5LFXPx3Gib1+tgioqlBVJpDKYkiYKqJ8fhPKtp3vZnPYzSRU44/S
irXM6YcCh2FwCltoVmgBItnMWWdVMLe41ka88JW4qMbd1vI3fUjfEmzXFY5emAhzi9EQs+dZp3WI
pC9JEnJu0rfdNSp1k3c7F0i5h2M3AqL3cYLDl8YQk6YAUdR+6QIAwQg8s7BJd9gkFf+VsYFI06vA
zelR8ct02QQXLW+2KkwXvZL4jP1FQ2BAyu7W48/M63jR0XTVbApEFS1i/nsAtEZH7c8ofOv2xNzp
T1diiUH3FeSTiIHU5gajXbnsrJWM12ToNoEEMieuxXCNE563gZ+U8swHLL7HVL7r4u4Zc+GttOzK
pANpVsKQSV2HGVndwUDFnAMFZ0asqLRt2aPu+M8IDRpTqdZzFjVa7giQGo5zDi3NaPciwzfMyoSA
8OPAdlzrh6XrM8ZHTGexcnbYuLu84DHoYFWMxwG6P33Mh+qq+4TRTJtrW2oVts+XikG8n7469Z3v
N/EolOBWmjMnrM4R8QLq+OMPz9brrxFI+QBTUHxR4nFbBfBN23AX8PzmROLlWEX4vhm5sAVMVsRW
t50gJupXY2E0UhqFaXISfEM9QyUL+EOY0xZzruS8t1wluMDZdjGUg+U2CTvOMTx49VnJE7UQ85QH
ysFZABXLNJx5wDIyHl8C2gPTyN77rJRmEYAAUfMz8Vh+eC4RZAfNUS0ulrFrUQS1RxW9qstUvQ3o
MIUyI9qa9nyuTG1TPNqHWDdPYc4gFlW1R7gOvZoolpqL9G1ouh+3Sr9s7Yexca0zKcwrdDwB6jCT
GxdxAGv2nKVUwao8PwzJsgLY4kZAyBCv92iWLSM++vonQQi9txxJjfW2TYTYGoudnx8l3XxgnJXy
WLSg8Fl8THLhSz3RIHi6p8Sb4tgPV6csVklASpz32w+XyFC3cROcUoWBaQH9allixnWjlKkxxyVJ
njt/0nj568Y7pNPiwCHueau02wAdQYbuDBdl+cCXm2JklA4/h3qOg1VYxAnBjYlPFrPjfGlWByVA
TxwMZ4mRvJXGuepoqrHHuNXKg/dreYznCiwT3UGWLJnXg9wwYxLjBoLJ9CerOsmIk1FHMAt7L5gb
U5xwL6ucCKuURlm07z6fo0Jh3OfjJs63mXZAT6yPh2LYZxQXOrKRJAa5IkiFXPgB0LeQ7a7GKKLM
Pu3+HziMAU+Cy/wsLg51+spMCyEF5CtTfcKGyYtjqe4icpXHB7ifgN0oxxCFwDA3smuR/GMSa8dr
nQzh4qPoGGxy+Bnbtr0VwI5ttkLwsxcqnU5eA/o8lW47q1FilS4qloY1xckvtrL7abx6r8TxFkX7
rE5vUIExPSxLh/yKrp3XlfoVmdEtSK95D8R38kHhqLY52SqboCCeYrtj1WLcK/mv4yRL3R73dklh
otDGs+QNnS3xRfMx/R6jiyyvWokMH7DqMK4cyRoN4ppVF6vCkfdcS5bMt3dlxvwD6aFDVI2aOCx7
IHNKBHpIFRgk4riZEEBkNDOsYyBPpAOEHMXeN06OTN/cFJOJVretjxLhuy2tK8kBa9K0d0VIvQOY
w6eaJJukcX4H8a/EHqjcJD8DlTg7zfwj6GjbMYaPSIfswo4QYiKKzWBuFAyVWJK51UQ85wxiqysY
qwmCrHr/6OEJMlGkJAmdeBls4SSvw5o/sm83Q0d7DNGQGWg963t/BWoNq9inp9soJ4vrqHXuLNAP
1WieAv+atYSR/kS4JxDqsIBA4jKJXJmuljV9MQBZRef2S5/FJAJXCbyp/0LlwbzfxDlj4y/l7iRQ
TD3pbX2rFURVKAlqsh+1ZpG1UMFtugBr0ek3LdtZrrsc+IPGiObItc25K6wDo2/QeCW7wXiRDGcv
I8bVLnYyTxcNgY8ae9mMzj3zhnUg0pfj36XdrFCyZPWyM35NAz3aSHRiS3hmgXXERePIstdVYD7q
xsVt0Q/2mtx6uslJnC7iAdFvCVZMU4CevnzmF61FFB/+FEUFhgf/hV7c/r9c+LVyeuMScx6snt4D
J0GDLQ4F2FoYQEhSUM2KE20nhe0sKJ2DK3euybvmi0WCxKWDlqWwusiIWzXybTneMuiiWN0hEEV8
VJMrCWg5Id2MuJqWAKF4pegfEcZbvyiZZLDEPUfZK/Ko64+qeaUEqn0mBA8XkHpsLBIcgsjGE4tx
h/cZKAedaEvhICT3AeMvagqSTIUp1h57HXF7cgCmJvuzOXaHxkCCo3jLiQSgpUff2/SMe9uaUmyy
m6Ab01nFksKxN/g6IaK+tQrOLLbkvCthNe8lJFiSwNPKAorybjTrrGuoSx7KJMFvt6p2K4JL7n6B
1ERbCekzPYKsWBdDz8Cb7CyRLAdX2w7pSxcV+avJSXEJZTkpzqOyHwHaMR5D1ld5QmRnHuVnR2wh
0x5LeEa09ZwuWNCxv8xbXc5grTH1bD4adv3jkKyK6ttsMEoYO9dguIwmLsBtqlI69ih4RLYuSyCu
0y+Rbhkg2XHdb6f9wovmA90uyQa2AHjyTshsQ8Ussn7ult82kByDAXIXIOw4qNEhh77l5TtHP2bD
hQSUTG2XTrfUo9doI9fPmIdzRrrGUUNn4nNEhhR6NsMFgZhtzHe+tkhV9c1StXVYfCgDtn3kA1n5
GynmSc9YbrTnmrc+vNblQ2OBDAYBpQ+q6DeXGe+kdrWCu1r+jvRILX5WtWGOxavPwPUtoLzW1BAe
+cM0P0P5PqJKA2a0ClrA7skk22O8ZFwFg40x/DcwnsJ4NSpXqe1bt2XMgx8MKUnX7b3iNNmX8wl6
lG0D1suyV5hf3FKXYNvkdxTIKOONDrvb4p5NkHhVGiJxREBBdCjVfRXdau9skeljPiLKxXTa+gxf
ZXS1YBcIZjeIz1Js5QEWuH7rVku2AG4EmY+jEQFAUIRbafy1A4Dw1F5Exb00bx3BjmDgM8bIMRUv
qNc3BRhhzb3vsmgZKKvSHCfnnNi3mrB3Jt+qBNEJLm3geybzVCUmu0JBjQxxAveWY7+NeQus5Im1
mbgw+AbNvGgfWjrPRbIxCUb1EZzsnf7X9fcJ1MywwsmCaZw4Lx4ogW0e/YA/ktNDAo3cOuOhRnU9
uNcqYBybf0tvnOvBV2PeAub49kr6xxxEZt0DgKWLDPC18La5lEDeU20moNBfhClcHb2lJvcoyxnI
xfMxJLV4/OrpBqym5yCijcQA0Jd44+/SN4mfPfXtXU1ZiCUDMzSG+vwtHksxwQo5C4OlQSqLF65H
9570p9Y/tuxJ7IaqG/niFP9Y0TsgbUcZqCwN42JaB4s2QmWoXJEZpVF7mf032KNpHKn7KQhuhEuD
g4HuVmSvOGOEkD7T7AMnW+D+RgxDy+7uoNgGS1wG7CL93wjFvytLemicpIjaBpYiXY/4oH1htDNN
DvQpKbVAQW5sxtZd9BwjwiPOkGWZzcKgpMwdSadqXNaR/mwQ+x6RVnSLkkdhYEfNn7p6agpQfUgs
yj1w9ysBxgwVTiX8DkjfPbzOgJe88vYjFQbwAJWJoFnW9Igk47FuI+PiLUbJaJvRBquwg0CetBE+
cTYmPF9+tHFgDzU4YKRkLQusn81hOwmR3seYwbzyRvQXPestNx4VrTkGI64j5tnOt9vBz7VJbLf5
5EP+L8z5bcwaGTwpHeGBh6IqomqTw6bv2MB2aBn4eevk2kO/MVQOQQ7l6RCsVvidFinVvlYNC7Rz
SXQvpLK0cIX4yFpdKhR7m7OPUxH+dLU9L/WvSRUpYib19EzgvKpKheRH0dB8KcFX6/7Z0GtUyVIq
ZXFHl27bXwmc4Qh4YLOZgutG+Ywxo2t6Q5GE+h+nv56CCSBDYuBBtI45t1qF9MaEA2lq32GN5Wd6
ugr0eqHHU/UOQ46J2hbcq4EhyR0hVUPnj6NTF77K+j6yN6hIXyYNsDOuyG0WBeKX3vvu3Q+R4vcA
Xmay7QHKE0+eFP3eD3sT52vLvD7DIy2AZFn+qlA76L2wX5kdS46k8JzKXaSspNaQForkBG2QIn/Q
MvLJtdPrTw8K0okGJkUYMULhsl9TAsPgvwvnZUxC/QoHC+5B9YBmAiinx8IV7XmN/RM54si0o6WZ
znkueuVBqPUh1S+hiryTw0xgAjPZCXtsQeLsL82/i+jdQXUrJEU8DgNm207zl2tksNNsgdiCZDCS
X+Yb3xOTmahIm5u9Vl4luvWKiXDS8E0xyddJrkOHk7jlrMOpP1C3Rj23uMn7lnwY5bPO3zXjTw/Q
wzCf8vjGEntmZeqSaAuSmvEs9FssLLz9bDhg7opUoRpmudfBGUmZ7Iz3gRgAEz+iZsc0SKzzXUQw
+TnlRg76ZGZRzDsm2BOKMUf5JHG9HnLqqeEtZ/eDK8jSGHOKdcEaOdMekiwXM32i0nUghU1i/Rrd
aSBBVBPnlGIHRVZRlfeajA1TcvinC5DaPaBMA82GBaUn2liiWzpMw1zzZpNtYgDQT4GngbyM70op
1kY8EgP3mcLSVdGIaFMoqlwTXTE65I/zdRS8RKU4y35nN0z7rH+9+2m1vMAZCB1Sf5q9jynM3mv1
DzyHGFFzLE9FfwxyIpkZm4XcSrzl3KezykW6ofRPIT5zt7rlChzY/Gq527Rt7539T+TRImeDUDjl
Ku143vyz2Qqa8hPhyuwUuP+3LaXx0O2snkV39zEUS5i3eXMu/O+cwQFg7s4EuUuMV8gEL5Y528hp
NcHpnF+VattZ3gLPL0/BrOi1NUKwnVrtQgbquHbfJuc07ooVpK0Fi30sladO+ZXYxtV2F7hIfAGW
byvcy3D+LCtikn8efX770+yYhzGT8RlRCESf7DTLjUO9b9dbRcG1d6a5VOHthMQbMNlDmD8wqJ2S
srmyg/5RDavWYAy+aYxtSvFT7RudeoZdV3EOo7OAwZXIL6X/CptH09yH1lhoJlUqwa8lG6GASS9X
jycQOtkV8wXMQYFYut7RY5jtxpyeKctVzBnFl+HvG48K8mo3TK9+A+tf1P/E9ZXx5UAR14VHr/1J
0quhYGNpIXvgMXDYhqAKiDcoxkYXSD4Zer57NR0EvV6+KL3DlA3okJYaMtDBM67V3DnauqiQ2Tdf
Me986bD8pbQI1c8KUkHA8Ma0Lpmx82EOc4a243Vg1dwzId77w8ppvgvzVsirF8575VZnzyT48Ib3
ACKfgmENokdnbhN2T/Ejc9dad7bq70R+1N5eqthBSKmtj4WlvhUl7rK4QKegwUI/4hqD1/wa642J
Z8UyNcoMdMZGTxYy4gU2n0G4b2AA25CQkK9IclR4Qc3gJ0Z8nfOhCglT8dJUJ4F5NKFjT7kPx6ia
meoiB/WEVdYVB2apQUykMbOt8iGR+bt5uWpz46Ild98Ol7XdkmHDsWhMxnpAqBDjXWan7nBxGQk5
ziHIQKlS5qQQTbwCGjDQRRpi0FApMcqj85pAncMNVTJm3WFhdJtJcIv0y8Wvok9BcYlOmHEFe60k
kbaGEt02gJC9ZmFDvSOubJl68S7gnlKYBcEWJI8o4RkpemeXa+omGS6hsfFYckIR3dhVSAV6MsK9
qWunwAuOjV3eByfb5k24tLz2ojDCcdQmpr5VYb3EOIU7Wia13hl1dJOSGsnnC2jUSRdIOJ6SouOj
rSg1VMRuOWmcwL+0h1Hyk0uae09sgkKgUG93hzpMl6AvoTG2aHADHH1wubI4+TZ0UmArbenExmma
udvEgXpC/jYe8egVbtmqQ9BXiH+GGl8c1iu4xuJDqU2zFYwdA3nIeeJs7IHKeWrPIiv4kMh/IH46
qI6bQ5UqzzJlCiBd4N/jXmr+3mvFbVTSfyZxpa1sSYpTFirURWEzHk+qE5mWbC6qg1TSnYFXPDXk
r54ok2FuhNqUHE0iYdE2HvXexVWQTSRVBYyGUO2jMSQLn+FNwFjDMdiUas9BORMcdAqqrUJTZWCM
0fZlLjaTq7GA6DnCbmytZCsZq3cjGRfeiNLAZeJ0rnLq5P99qcghewCoPqJKL6bBRhhDFloW/GRI
KXOeUz3ZaIRDdxvRXi1gTLB73zg9gZ7z8iDaMxgDqGLTUVi0LD7A0y/z6BshSqA+pbVTm/tIr8Ck
e8a+e3LfhTpBER7xGBfLpgku3xEkfaKd+yR9cWUJspZwVClZ9rDIPYM2+CHQpDuKsQZ5vxp67roa
Q4Vhc7bBE+vCkfVjK+cjJmAzxbpsOK/BsdZdUR9km+Cca99birhZa/5H03n1No6kUfQXEWAOr7Yk
KkdblvxCuB1IFnMskr9+DwfYhwF6tne6bZms+sK95xJBLpuzCotjgIvY9OhLyujiqEzMQsL2wgnK
CTO4QNP9Xq5NHVpgdAo6hqoI39tTr3AbE4ONMtE0vgUj544poQoIVcN2ok32AgMGat71iDa3gHOi
ayPNgEXZpzNb/hhjXxqw0L5MF+AcxhwPUZrgQhmgpRolg2RxZZkVk+xd2l8DdcQw97zsyA2UyWkM
+tv1xzDwqaksoqXKQkdegRSk3lRlx6R8hEqoLKmTFpX8MonedqiFR/13GP5YPNCvIXkxkUpmWz3G
/FJtW9mTuVOxE/8WtMIIfRcZsUwdjqh6CSgzlT4D8lxk+7q+sFp9qaye2p4VVvHGJWtA+8m0755E
xjx46Fx8Jvccs9LUAI2QPmtmH5w4r4V7p69dVA2NC4u/iH2Jw/yxc+RrSRgjobhN/F5jtiH/chUl
zFI4s0H4wLzbjDCYRkkF2h4Khy6NBFPHeR350IlXfZEE9sof9KILQA3q8G2BpSnZ7thwyo4WjR2T
dGyv3H4tqCN/Kn8hFr4Ug9yrenmxUN64TI5VWS56mjGYM2VwGudxlHczgcoi3Fvm1SMNqdeT5KqW
ErmowyIrZWbNFxPSNzuGjSVhHYCCg7uWKfdawkKmyXGPCtZtvXrTFUSn6gYzbzDt2sBPwqei/kSI
JVLuFuQNC5SPfiVIjk9aKtZHlQ+o31o2+HR3fOLEKdL8wfqDL5U0f62Dp5TUOtjCVFras3IvHjUu
HXdLaUHSeSvWGttSkulJigAeIP+Y2SFsflcq5vThSYebZvDaEMyBd99vAMUpLUCGgWRjxIhajsJx
25rnBsx2UvNJI6g1q3d2IrPDwkt8EFIzDTXoc3zOczwgwZvuwizuaRb5JjdS+xwUuevJLe5ziiaY
owoLPpvxSCXfVHM7FaHvGfZSTwiVzbZzOOUEVYGpA5I1Ljz3RWHDGQqTQR3dWniF4UtbTTt+bCDA
KChJqF4VL/a1OVmVwVM++iUVSWV+prD0Be9Cqj0oNclciLEdkXOB+NXiM5e8tz0QCdEiMUGv3M7Q
flKYUiIdcFCDGMA33Q/BQqJFaRmFatU5g4GRfXeOOPAoUKSMNxfpizY8Y/uG9gRgFGMqTIkQb41y
oJn7CkYMBp9Ok/rJXC1HLNj76wQmPxOs/LKDRwwYRkX3FiMAcKNr7G5FAX429ZnDQ5+lbLwnGeCA
7Lsd53b9tYDcUkL2UmNmeyZSlOmkJMNRC4Hf609J7g/gFZIHt7H+l472safWUSDtwKdfp7Wyoo5Z
Eg/HAryjdlYx/JKhizc8ixBtKiTUECyZaWg4rE9Lv9jpxcRagQTeoc/6434gnDU6NTXVgTkdClPb
BN24DwfyYEp3qZuXKvuX2ExpgQ2yS5cON9XNIsnCCxEgoSlM5dWLwo84oCqLNEQZzkvUBC9l9peN
Py35hTpeda0aFnaHPlrOLIgltacwjnaCacCw3kz4VFnwnWdfZf7ZMMRxeZ4SPr8OStOYY1DjusKs
QRvKO6OdBnHEV/3iMhyok0sPFwA7rVS+nPKqxn5maat06th8b/LG4SHuF0gNXku0EJ33bmv/RLMJ
7S1UbIlEcc4i5phFaxckdN6ITnO2Wx8YJ1Zq91BHAGtEzSOhHYi46c+du+EZ5QbBPsmzoR2y4Wmk
wA9DasLyJtRDyUjTbdaELKHrys4xMWalsRflPuUSUB6Yo1P0r/V3N95Vapl5CuFAB2ctqwbHkLKX
pFCkWzYWCxpNa+KZp35izg+uo5xnKNEncQYBb8+UPe3xN7LXQmyz4RjF985jMMQAqFmanI/B0NMy
s0OT68x7j7HoO85ykOckOBDFlrPUnFr6NiKjqdTmEbYb9pxYiFuomfnyhobs+fMMie7MFLzY3kBO
lOFW6iYSdtMtPAWXR6H6mhtS65Znu3o82fkazkfQ7xPIR8Vjmo5zLGUd/eqMdZQROAIvApkSrP0Q
Q2IAUtj2Zva1adtdb2gLlRti+MHNubA6xLrxb8uAK2w+WUB77aocNh6KYk19DOVxJPI+t62lp7AY
76lqcdMZzmxpCdghpygeJlYccDdqfhT42Tj6YSHZxGqz8Yucb5PU4swqVyXYMN2j3qwVTrIcAgLJ
2UqFwXUVoArlmzYBcxoFSuAefTmauDCnYx2vusdekMFOSh/n1iceMrtky98dE8kYapqpxzZq+YSc
BZ6QghHYRpB6XkSIYMo9HIiMcFBDP6jVw2mgySMcfJFzbivMESVM2PRhshhMZD80JyMkHK98N92a
D1AsdERrOveuYa40KjRjbrHQzNoDLUAJzwz1xyAXwwiPAKmiSV/BGQkjYxNqgNxv2I8WiawWEbJK
tddXmQdmO3SJoAK0b04DabDQqftbPjgfhcUVL5K9Kcxl3DxVeXPytwYaQYdUtqXwmDh1J7Sy8F6q
kbwTJ17kEy4Fxu0s16lyWjqN4DjW7PiY3glmBMRGvcyUMpe5XUxDq+BMIfTT7wMUhdo1wHMMIzgQ
18TDgE455Sn3TgHuEqw0EniM6i0Te1e5w8TrZuJDfEi7x5Tj0ymDlYy/iu5qq1djWIYTIHNAl0y/
5HjRjd/SuxrVj1q6GKOGY0Me3sCboTI+HqvDDKeNMCMzoWkJikLPoAUKMSqzgfeaDCcFSWnerUoS
/aI5IhPFYj/QsEItH6L+omGxmCp3U7F5lAzmBdMtwZInFv8MgwKNPg8lmmb+E8w2ddJdDdRxwIkJ
VMvliTA79D4rQOmduFXhUTXOebztiWOiK+tTEN5yGcts0UG/bGBGN9lfPVzkTKFL1PXUiLtWTdea
y0IJ5ZKR3aJHeWazl1VQ9uTcqRVLXwxPPsTYW1g2v2lQIB1plrQD3NMYqeLZ4x5zErAtFoO6mxzi
R1G+SLaUnJGLnmfcrW6N5/i5va3Hd9QGfbhOUwyAfmz5wtjSmwE5pY6phI94LgKCHIpz3x6a6Fjr
/+x2g+POdc8ZqRfWBMOa1KoJUWHFXykZiVqoRHnFRv08UNF5s44jfFjw5DTuXINhSugyb0YtaQf5
Jlc+EBSGCO+Ss5rvIvHtDAQ5UyMZvH6VnnyMyJ9LPoLJ+cDIogNbVixyRD97l4jV0yB32nhptI0J
1LrDHkn4GdaDZV5s0fgLHOYRSDdOep3KfwiODlMhbHqeST4PpIsoOQ+zO/UD6n1Bt2WjVQ0GeFC8
BEAKGEkJLH94F5nkha+gXV5TvSKFblggUmUwh2W8YT38kcyeOqJp0JmlirNK+cxmBrWjMCCnXdeN
dxUa8ZxpJgSuAVpujaW3LY8Vl2Opn0oze63dT2vqX/QOVPXdJtd7KjwALGeL/3fg+io/Vaf6Uww6
ro/Be5bGts4eTFrq1GJ9esjFDVUF5uK1DFbBxBoRQWuu/RUaLPx1OG9AxACOkTALijfNODZ4gEkI
fyXVgGk1VH3uPZ0O38tYka0TXlI08K+F8YkUCPrQpL0b/ZtrsfwIsk/J0WzUPWTAnxkhIvXfVieJ
msP+h/wpflHmv025igxsgj/V/3/BbyGP5bfc6Le1plUZF/4kPgLKUwBiY4uUsgG9a18dAjgtsRJi
oaAqG+29p6CNopI2s9NgHiLbYsaPfSTrThVWNNGEi0EwSpvOZbi286fOmDDr8ZtFm06NLm76cJJw
O+OWCtx0lovPY/gXVP+M7q9SsdLfk3ZFkJ8Y9k71ljP0josE9197gjauAWu1uWDHeQidSFxZFzfn
gnyX3SYJkNa5JjBAJDyWcSAudZVzv4W4RgrKSzM5jdXNVE6Gcy/w39ikQ40qE/toMbHoB3q3qo1s
m2pfGk1L+SXtnbS+0b7UYquDBgWFVSxNtYaoXyxVrEg96yUIvYyuEk7kERTEOXb3VaJAmNGWttzk
GKlhEroORh+6DIDii5EfZcDqYi4lQFmjvaAr8aDcs2sch70RPp3mUEIGDt7c7EYErh2rt9qe9agj
lujPGBNRD67B5KYubzl5C+7NSv8hY8EZdMwp4qzhw3bRjF2QuK7a4BF6z27YjWITOL+xlZPrVSwH
sY/n65CDo74GxhOi4ky3acZZD8D9FEc1NUzOOBsfInzqbjypEegdqitxkm1+t1DfdCBChLZvwekC
JFDT5kOGT3IuCqxZhbYrifsbVN+eVy05EY1YtLKKtClvIQj5EeqCv7BjS1UO+y7YpdDGWm5tjT1H
kq569UcZtBX8TvaQayRcIY3e7AZgJqmO3jY1UCo9KRXQidw0HbeI745gSjhQ3ZXQrGUf3kS1YT8V
zKscmuXWDl7LmPG2qrzXJDMNGQ7g2fTfb//DWVabAm/8fzYW7D8s6lwwGB1h6cmmstpV1wi5MiaT
ImAkqdzyqyC7MM3aSXf4rWV5qmC35Dl0SAF/cWzfOyQdgcQ81pJAXPhE2a+7gQm9HyffI3naSv9u
FjgcdimZU3G1zHhgnUfEJCWdJ6sSgTsTo4itXQXQqzCuEvAx1z+CHN+Dz6mUv7q6c/ttrj277tlW
f02a/0vEjwWWYcJ5pmg2BAoO4iL11U7f5gjeWwRZGGyYNXAX5oKl09D5ehzsOhbWgtyRDkXJS56O
UMV1bCKm/o+wvLexZcioCYZ9Tn7w5nBzDAqjIH0W5bJrdN9FQvijiJceB3PO+Gl8Zmy+9P4vrsln
LJ2lVlNRDdOOY3SRdLSL3aTfmY2miMwtpmmCbVuWKp/AcJZTB7k2bZZG9wVkrYWAokls3rW1sHDX
tvEjm5vB6azlB5D2mgN7/9CAQirJhWOPh0Ab5y9ye7zFONWx+PTy3Z4RDeMhUY+JhXiSxAATiYrQ
8Q2tLOnbFC49+G+aYEGxNMMIhfthUBo4ZsVcN9s1hKDklwkxlTTIPH4PeZyd9J4k+5Z+2kRQHX9l
ATkaT5s5WRTNIOQcKA7CaEWy1eHngF4kZidI/FbQe1hSdAZBE9NV3vUSqgouJNyqRAmE/AFw0BnS
PvoSdLtLqmAGKXuXMGPu0FeL+CdAR22uK6rZuvyZWCXX9Y/DAFbpvkdnU3UnZdziskqR2PVsf2OC
C6oBB2K7s+0fq76GTHt6lr41Vf6cmWd0s55xWmXDSuXSTpFF1hnJFDBNerIhBBE5Zf3TeFsdQdpM
A/HsXWW/owOzTY9/IU6zWZvsrTO2MiLCMIewpdUPUvQryHZzV27m34zMqDkfDcqTPEKgzGgK5UNQ
QoaUTKMI9ELfHu/T8JQ7Tw28vVHuR5Ox9Q6BNA3jOuwJj4dQVti/UUHtF36k0OxYUAnDg2xDsktQ
Lnv+aJGDCnqY2efYYDyLIAeE6B6jTQ893eQJGGPkSmRXsgM0K3TN2Lc0ot1+pfOMVVQuE98Qikcl
/u3/i07kWEWpbD0NLpC6WFFLACu7aNW7NR7NonutoJjpsKuDCTHk9DupOeAzxOHstaFx3UtaFvq6
IIbqTryjOJNDhiL5Je8+0eYtPDj28jOc/rTgw0nnSRExFMqyJW+9Gs7sQpkqIDoWh6y5kGg3cOy5
4jAS5jXWhGhkFitQdWnjZJmNsuGhlReg+C8jw1JJtV/VLZefiXStJ94pfdUqOBn9MezYO1L8mqAd
PFyq5RuLDVddKclnP/2NwtoOyG6gMKjsyRzs3d1wd6EGRwqNrQqEISqWafRu4pGzbURgubtm7FZw
GbKeIkbYO9vGzIvUbpbG9IB3iBW4lp5t8VbOoXa47yv3GxMjJLrC2TkRCNgKvjZXuFqfRbFz4ocu
yb23F3NkYYDmJA/Xeumytv4HW8i0yI9Mj6q9Dsttw241Fj7DxU3BIL/tnt10srtzoePeS9jAr4xW
4pRI6desZd1vJAx7LLynko9ARbNFcNXs/i0T7kMMpA8NWEJD/yoMnD/GOWRy5sp2PVlEUqh0+xHc
E3Nykf9y5CW3cLxHGY7HU+z8dMm2Fcpr6S2KGlMWSZcofo13Y7hl0zGFy9lFXzErMQIom3lFQBAM
80RFuQLqW6gEx8/rejELqxvyDS4K/JBh+ERL+mrw0eMMN4cfvdqLOTGM0bXHdcpBvBzgKVaNRqHO
vLlBxK19VPZTC9lo6ARPk8UUFxCg56BN+1HX9LM2miXtp/a2sXdBq7gNS8paJLhBSMB5jQIj+O3S
NZv7iNOucN48+6dpjy5KljQ5dvVRqojKmqbd44fiKuLearZTvjb5VdZYu1EqWN+1VcDMdUBaItqL
JHC75Ds0lfY7H8y/uCFwOp62iRHsx6xlANAuC3bDzvQbV+Mij68KxXLY/WPpkWq0UhH0YU9fFyjj
ZGeR3vnMvetAHmAYQWQdmPeFCx0pWhgdSEHDCe8rCMw9eogCMarDgMqssg3s7lfZ/xHTzK0221H6
l0Q/DMCyxhCvRnPWmw/VQiq2N3jq5iwujJprFTcXOsuXgsBFFyO3w3pAFCRIIOrbWG3uK5p+JAs1
YStSX1vjH+N7siT/WeN5su6k7KLDuPdZAlprHTSHqTkl/anmcHN2Y78utaOmQvMbmWwsLWIPxxg/
0HjTXdCZMKArbzFyVPRriztHX0kt4aR7d91wGRFtb1moey8hFiKhVMfAONh4KFMbifsmNjch5sxR
hyaKTo8wPqW/FcZWTngMNgZnAmuuwfuVoGgJHX9JVTJ0ymUXhS8lzLumhT7ebzTy2QxQOlVxV9mO
mv6UpYt09BmlQpgBJQBqniAOHbl44LnUtyGGErPCQgIoATiJvp885o4wMTtHR4VQLpIhuafkheAO
JxKWqUEOrWjolkEnj2H6KfINntOAdsPeN/VjhIQxZrHvTtR4JX6zdFbDZIueSLb2WdogOVa9fvQc
Y+VRGzuMNWpSg2LW685Cmw2VbN6D4Do60dljb2oVI6ONkxF+Qa9DgnyU2Lujylq1I5tvgqXd39z6
yJsLzgFibusI7YpGFHa2lfABLIMhLEse6wor4TUJp205FfhW+Z4ZGKfod0P3Q8Fa0twa/C5s3yfl
q7UOuN9WVvCGOw+bALz2luU4XtAoe5bSPTjAYdLoHjlfDYqlIdR/yFjdZtXZZFFuhjRB+s4dYYgw
dXDAO3NuI1e2kY8Tx+S9pZ2zGIyPitNJqbgvxWmyrxYFQ85u2JqVRMi2kohsieitYBvestgnIWOo
5Q557y5xGMxqMCPbK6PEbasATlRecv03tG4SJ7y1teDVFWwZVTLXLN8w+7sLcjKOre0IZyw+uFw6
OfI5W2FXwWOFOTvIt213ddpxoTZfkUpoO7b3O8llAztrFSm8imu+xXadOHsz+TLZLxX1V0Khh8VS
Md4mwHCz65UdoV1eJsDGrnVXm1OYCn8MPlskXzF5SAPbjBjmZYI6tidYsYSk1lOs9XXGSx/6CXNA
bV5jBShBitcBlFXHhjYgcFXHpFU344FIXxyTCAeT6jTBFZrHjXNiZaFwQcAOnNfZ+HJeI3qDUlxq
oM6S0o/zdZWCw4jIAKvRrhpgBmZMheGjCQD7cFKVg4pVKAtbcpDRI9eTPxn4GzyUM8c4frhNQE2z
MxH8srKgK1ZrWs4A7jEjZu8cIkdVGCIYXALJodBQwfMJN+OwNLVZCIXBA/lvaDbYJOQVDYelfWbW
k6N7wndfh+GFwNxXG3mbTinA0hYpK7t2akzDuGU5RsqTGZ6SeCA9qnstqwjyKrn3fADzqdoRl0H1
hFkuSJ6wCcBSuXcHlQ31aaEH7Njxo6yRd/pDf8gn+s2/HAbSCPchrqimzWr4U1l/FwXtSpeSRGAy
0Pjskb6UlKuzQljRLJJkHDKH400DbiBz6B7J09TU/rXXracFXO81iuRJ7eP1lKTbqslmRe9aKVuw
KH8IKJboj366ZnzDT3usTLEfpuNsOwyAfE5kKrFOLxVWPRErru7FAw9W0p5YyAgayEwVkYotp5Wn
76TBduvkRFv2zr4WXDkKGTDvoa0uGjLLQyRzbXxt1Te33A9UYror7tMkFk0Goy53fbwcEQdwBPvG
+tapjmsbmqbdX2Piy3Du+j0BKu2AOc04uslOqctk0Sjmdky0X6MWRAOFbQdW0wNjUrF3wFAX7gqm
qWrzCMWzirl/K+JWN5YZvUzRL45PovlY3jA+KxHq6qzR9YAv0gjBuwU/omQgrTJv5cHja6NP/6vN
5EyH9WIU59Jct6D65UfA9WiB8al75tgwg5t6W5IlZpYGTDT5HDnpYw4iowJfWb+UKuQosdSCL1Pl
vys3c55tgMF9wo0vSA9iPJk04LLQ7Rg28zDZA/KiEWrdC6Fch2BEAl+zajAUdZ1FvV9LbanTAcTl
p0bzWJTETC9bwl9N7J4Rs/gGjIkLF5gH0g4wyJ4KqomByJiA1Xrdab6gQZpiIow/inxjIW+vVGzY
5dJhtTygvLNsBk3ijmXCDyCSq+1n4G7VmlBS7p6IJFUis5Y5ViwdepGdMvAIka1p1cpUVvbkm1Ql
QXJyiwxlk8sov4thCqowElijOUx+UqjE5MgE5TZEqDsrzI27G3zWNKp5pSPfjrdq9pQGzq2YiY7L
jAqGQ3PFsPpasw8UNT/DqVvPjE4tI9jxZ44ksykHWlaEdfKtGmS+FQEXbrXsunl0wvJfGfYu7bvD
I+fBBO2vhUr239Lh4kZqQtCJHT/bAjDcUlcXmftHhg/y7Z5lhr5R9Z8EKIwxnrH8lRFbmGypkn9p
7ZoWL9LgnQfiGIMB5vzajs8m+Gp4WNUqqVehy6YDhUaIQm6rcrhkArwIhrxARV6LHRm0harzUtTH
DA28Jo8GYSuBHAmJa6/Y508NhNhIGw9R0N8MHkRkQ1Re8XCYDHYgUbWGIu26n+TKLTyGoCq5ygaC
cgQHAWP4Ql04A0cgy89mgOCi1JBSkdHRzrYzMyC629qxjX7nE1U/ufEqiv6j/YyA7qf6PcAcHjIN
1HGhXaISzTrqU2NFiDcjy3+T+7RY8QgKrho+BquE8gDshcHs9GCnLtkr1YtCQf+G4DSqCYmfsA8h
wZrVjyoFLCZbVzoIV9A8MOqOUcgORNan6hHF96smfGN2w0xbwJGcrNc2PtdtsanpkJBmc/ftTKby
rEFe1dg89Eh+knOtrx3klgyM3FWIAYbIJlK9emff4uAOrkGzKYuTnGWyLq0+b6jS8VqMvq2vmP8k
KNIFWIFNVp6G9mGGEK+JGG/081jAIEM1Nn7T67n2tXKfkfgr1cvYbqCaMXUBLOjQshHVVODkL6LD
OBsvxqWDxCvFZhh7/0IgINNnQPOeZC78LCyYxoPBitB2QXVV9W0AWEwcA/pPCwtYzHveZTiHDIQ0
ASmyuD+yCQo7WR8MYsOW/IzdOH0yCe66qzVdHevbg26B09oDEWN956yPDezBKjdMCuPfVLHJnxVj
L8erxh/Wiq/CZBM8KzsmUlAgewhxqbzN2K0y2Bia7S5GbFMdyj9HAIxLiRUkBm0ZK9D9ZpH+sGpp
/Qd+DBi024gLme8P12d3dIrTFFurvHqfo+FqIDK2eqvIl7BggcR4I3Q8HeghgVhY4VsDY8Rec4Z2
2q3n9RqDrRMFi5ZUQER0Knpdh3S8jsRvpj5i4drFnUS22+Soh8wiBZb9H3O+vASye1Wbu1EfHKac
eB7tWX6GmoD4W6J5Fm3PsescCpSOrMe2Dgp6DtSh+O0I8sbkjbczRbHgJDpTTL6MYj0zS4HuWjge
QvLS8N4vcvdcOszEmaVY3abMSV55VSWRJH1DK98thXbMEm2ZAHmc9MQn5XQVae4VZj+TyGYVYOVq
62Hp9uOidBu/ZGIaXnpzjtARsAKGdVzyt6TqLWIaIg10Rt0eTITfoYqMazqUGHtKgtFGMsKwvSWr
u1S4TJYqXLTpLSEFXd960KUNqImF9maMv5KcVg/DplZtyqZfd133GjMScd19V2NPz+9p8IZRnXqm
WrrSWACjt9R6SYohTjRcOvJgTPuamfbAH17QNxtbpVsDi2Bj8ES8kubeKk/7ox1J+CMI3wcfdMqL
RQx9RY4rSNPGIFarfKFTzCx+Y+CpGhG/HXowG32xYUc+b4Em6l/vXQeohVYj64iHGynOm5PZgGfG
F2+SAjJLhyyel/nS09RFBT5q/nkauGGS4KPBylWZJEStPYizcJGpehG+L1zs8goeQ1z0DghpJMso
VPMJoRq6sV7Wu1Lx7WkzqEyI+6NoGKT/jokvoq8QMA7fYiveezwldmhywiM340qrVPeWsPX1Dvow
rYWE6ZMmyw7oLusWjbehF/XWhoFh1jfXPAplE+jBygQVS7xBWXKJLHThE/iKMh7CGATaBuexMfwk
QJMLlcjvahUqG3u4eFz0Q0ON6nW+hzVQbdyXhohO6peAE7WkLUtQ8eV+p+D6QjkV4ACp1V/TPWrj
fkxpifl4dPVTlx27X8wpwRH0jit2hvxozGvtDmcNmW81oDlQIUJTuelMIN5dRefnMJESEjBxhBZN
cdKOdE1xy6QtpcJxPmXx3bId1GBFD+lbZTZQgEMEPLc5acL0bh40Rc8KgS6udUxNGoOFGRNH0tvG
bHdksXBXMqS4e/ZSjaOLN2VAPiuPPTxpACoFLFOJDLGX1/2YDd0Br6HRwju+Ca4Hd6RkqThiI7xd
bsA2CqreMMvCSCbR0dsbxSOqb+MUMwB6GykVeudRhseRzZc2sE0yv9jPtCFeClDZVr8HggY4D+Br
9qWAhrLfE66msnkbLF5EwutdTlHpfYYsKoLZKdE8BA4yVGytScpXBL+DFAB2sGytzqq34x1ETPKu
9xR5+m8T3uyeAZr5cKeVaT+AdLdpS/oB4rKEsrr7YPbH6ivzdlN90qJjUV+pGPhoN00/bFxoeUhB
QLnQHCHpClWHpQ7MDxaOhVUCEyI0B4MJH0HWHaD5AiBjh+6uNbVkg/jPkWRXtfnecq5DT3xNOq5A
aZxy8y4gDltnYzoa+tOhFLObfcrqzasheSsz14omGE/yvpLYypDIrg3oopPWUEbb/JVrl7mK0aJF
U4Agu1tTuTdDyGdR4EUp2RBew3obaRenPzbp3iserCoQPAF4EluOm0SIV6Va8vqqOsY+mDO0h3uI
tyaDqKgZIS5cnO5XZ45dZiz0E+0UsCUJxmY9jtjLtXsNQC4dArJihS/4JJVmX8TbTDyo8yKj2iaV
/hq4/T7j2xCKuWb3phcQ0tFdSeNNmj9V8zPySc5uJ5IA1n2lfhSOfFcR4XUSECEMdxxEL30Ja+Ct
tN8Sm8Runp+WczjgZJ3m7i8EW/mN6ZkttdHuVO6eZnwPKDwN50gQScWZITVG91zNHIKhs2qqy1QT
Iod5s107UXVujINrD75Z/8QZr3gMx6h1rml5CnLG7xhriuafxvw+XhfxZko3GupXA6Sii9bJyFW/
0Qa/LRiGhf8K7657Nz1+j2ttjQ59nSJ76RV30dCtN7yEYey8KsjKEp3LEPEWFseCrc0LIugDxFN8
RtWxlF+ebLazko7F9LqdfyYFI1o82apeId1mlh9pH9Q9rw47SaYtKzM7BPJDhV+tAavuBaR3sbS0
IiD3A61Py6wTIEX3x47CIk8r4SWy8BB6LA9Ci1xKEMs1Q8bWqJbBLJYP3YdVgW/uN0OEGZfOHAxr
04F5a79mFU1G4hVC4hgtkBmZzJEZkPDUstYbxap3tZPifEhpLiu5rdOd1P4QHrCPxtrBhCMaeVYc
ksn6bh3lPdZzgp9B+VyDPPyenGekrxNUcDJ+z3TSblHz9Hxc3uQsBYU5q4lJjjs3L1DwRotmfk8z
uxZzCGzMfG81DRX7NNZfrCFsPvZEC31lwmjzrQ6weKyHV2yABr8arIM89NsVXXha38CirWy3XIUE
NbIbnVcPsr2YNGthkqDZZmnP0DoAtMwiDPB8+zVS49CbazzPtndj0ko8KvK64mRqPOwKFwMWTgOX
e6fPEa2bCWWUx2UlmK7JUK6JCxwH96Xmf5bYzfM23NklOlCcaYNLguiWEJ+3ZkRdykFsKPzHPAVe
yt2PHj5Ij5nCvgLboDFT5NBoZKR1gpicd4UWGem0CR4+Lx2msPI+0OZNbb8M4KoRmAetYFPFKOoI
XoDCh8vFxmT64dF8TeLgwd+WtGQpG90bLojauZYER+cJtNTsakH+7pksyYlb322/NXVY9OQVdvyj
kDOYdmzceMCmavATsmC0wWCqFG3U8p4ywukL3wK5kjkGP2E+CEcuxulOtuO6D0ih7g8tIDGjdbYu
HV2bTpdMvwvJbWS8aXxBDNo0U38pe355qqZ1U394KZt9FmQ/8AUG1gOSrbyQP66Ntri/j1wGiqIy
AMPLrBC/NIfGgcF2CHFM92rpF/pOUffOtMx77vnvIP4L0mfAvNjrPwoqwcbYjqWPC9pBrIzkGZkA
2zN6AosEXDMG6MbLE97nRGDHS9d9/jmSb0GGHPi/eFFjMSTN0oUfwPkRIrUB693X1AfLSHtvJTui
hiFJsremzx7ghxZiXS7kMumbezv86/hJWiOzeLFrrWPE0+h236SFOR4zCdfwLaoR1bqNPIdYVfIe
qlplYgxkdhXcJILjNr/0tAtF+GVSEpRQS/pJP5FtzApPR2K5F6gNCdPS3WlTDQ0+SOIjgpvprCz7
7kHKBWXBDwo9wXzofenshYx/7fjR5O8CEmVoNz9lPB5aEGp9MgeQ3WP2Gm5HUlLVL7uiOWfWqja/
Ss73XCzMfG+qEfr7T0t+DRFcRw8LOlKneDfGh46xuG0ABBKcmsPNJG64yWfYB+tXEpDqAqmqe/QI
Y3fMUzZjb5OLBiMuVRBMcxvq6TmqQGLa4l2J3npi0utyMbe/1eS3eEn7ueGp2G3KT4uvbrA2uvuJ
FNgKLrqGiuy7sokq2ZW68xkREse+fTF5p9Z5s7FrySJc9aQMpj09hXnFp6B1zIAph1ulXVveSM0x
fEs8ixXqvFAUX2HbHExJzO+gkOxFagRWi2Xi1IfSTbGNtWdTMIOqVaYLhZpl+EV4RUj6BSOD/MQB
eMzHisCaiOFFzSLezjxuHAwghRGzIYhVrl77qk2z9U/CaRPYxESawCUf5as20am0hvrRhlFxNVlQ
0Zs9QOxz2zpZP5ywtDMuyP/H0XksWYpkQfSLMEOLbT6tReZLtcFSFVoGEAFf34deTI9ZT02leBBx
hftxY2+3zrWPwCkZ/rlg6b0yLLCuvWsolKvyT5XN3i7QTJe+Y27MvvfI77Evtd6ijfDJO7BIp1wa
Y6D/mwppLDIrapaNj0LUxrwm7UVFTlbSonmxzYupLBSytQwPgP63UQSqQcAbXHEvAL6pWYgWijFw
hvhqVl5JwZnumi2hT2hdBHBaETLBsFKDv9Zi+zMH5BWtYUA/JL0tcDd6l/5msbbxgAU5cd7D0PZf
CmKkN0U2EpKKFATJStHvpUKON2AI9WV5Liq2L62uw3vmjGKbl9u7LE2QT2NkfRJ9GUJlHJpTGPRn
gNxqGQhUWxjXx0tpuq8dOTVBktV7i9HlQeUlGtexpqUzuRGGsAdvMfbXOBZogkuPgE0bnwM7vMwZ
/oL0x2nE1ppps3m+tgFLkDq3zgP9FCMRdFoYGzxxMs8hARLezH+kRjnEv3P53/DqkSEynTL+PxVQ
4Im/I2U24PJ3hulPzldo5m3hpMaN6U4JBCqXrB7n0ivBuG9+ts14HvaNBJqQYW4FX43HKg5DYd5b
JwUqLgPQXjO/F9ZuiPz9LAZuKsRqIze+PpEVU3rOve9AtnPKDdJZ69Z7Yr8bkiEY+C92vze0PHgZ
d8gMV23wZQA5lPK5yp5n29lU3BGi8VvWv600307D1R1IuETHXZnmpqnWPbDbuXRIOF8w1g69XBk+
dfmv7l6MJjhrxhpTS5usm9LeWkT8dv7eZYDu5Y8CJQemoQiXImTv8G+enJgsplyojpggWLLPfCOq
U2ZuNNw1PsJl2UaQoXv7Hreo2GXJHs2c8NbwwUQzvBL6A46olDauQ61zKvQtsNC+PJT6Z5ms9eyz
qz70cjeHuNQmCCtU2R1A1qpRT6mHD0fqGBr1Xa1Nn/PweMA+W/HnpjL5SHMO2kxD+AibVW//qjRe
2gkOsPzLaW7dhMAXvloVeEsygdYYABaMjIhLeA6cqy+4ZhE9xyQ3dVOy0vsRgR+dCILnEbjS6N99
CuNiV4PJjddWuQMLwVKz/PQa5+ZVERlbek6tgaAgZQ5k++KA2cLS5SavyJt3XrNhW+ZHMNH1iAhh
b9UHhUuBuKD8aOFb9UzKqq+eBN8Q2cC6RXevs12h+8tlqs6Dbl1yB5ORrxFc594T0753xb2b4CdH
6H+EfQqi8urMr1J5dqpdHV1mo4UZMm+a3N8kA61j7Mz8WyQfkMQqa8cIx/GPkXWA809lfxFe9eSg
Aa37O97ZMjya4bPKpyObs0jhMbLPA5FwfGxiPKa0dRUD9f444XJnfOvyHkVHDYKL1/2Vs1ECYYyG
MIMZ1RKcIahtgS2bDTr3/qBadOBvPmhpTXLGeLe250ZwN7I7181finKyN+NlQTw4EFYAHyzU6hhl
Jo0zUpyMUZY3wOjE/xeFyalkl+ThdnBhi4a82nxreHnUhLHcXLb9I2f9U0Kp73DgJxHmEZMC4DLi
ypbSQD44kwJQ8JRib2kzPRmLBKUHGkZLrJPmjncCGgcjJaTuRMG1HkhNUqiEYaIXyeXKnP8BbJ7K
FkpVoX8j9d3R8LGydBc+2SYGEsZwxH9g+uhQk5OehBtM0awlslvHmxZiBba4ylQOq9maX734KBmq
90jfEo8xJ0sKN0XhoaBH6SyB+qY5N2GLngy1lDsTeETyUjKSoO3TdQq9c8laKyFhd1Ui/+g5Lkzs
OGhUTbwkhyG4xq1FsqtYl1XABG56TfglIHvmJ1fevASN1k5KxtyhiVnTUVGGHfbfXj1XeAiAMVUG
ATlrBkktwO3sxyvOgXVt7C8QMpXoVnoDxS43nE3Y+qxiTfvcDf66Yt7T6s17Yf/m2qEp2n05Lyqz
ce91+whS1MR/yV+FsN2nsK7Ce4vUTPDzNt0nhERoSC8xcgVrnH06b2J6s3GIpAANcveEz0fZKMTG
/GOqdgnjLhoxM6PjT05uZL2PjXULWPCxxSKakILIo9DJHsFwnUVG+rXJwVIBLpPQM3EEFnRQAbEx
Tn6K/GjNCbbuLIa29G4Er49O/uE62OTcc2Myaqumf61HsEuCaXktRsnejLSISVofWuhuQS0QIK3h
JcJNYGora0zWiYkF257WA75sMAEK1QkanPTTjcYnyUTci51jTHdj9UB+jc1Ev9xisMvVrxhfNYyO
sbPrcq4+EiPUoy5oOpMUXYtzqRhP11h+TfZCILcYSKUxLquYRQ/KNKUdVPpW1y9ehisZycjOKJ59
NHFp76waBuw+xAZoi0ur9vcVphcW9duEDrPYqPJI89Hlt6jm92sss4arYQqzNw31gnHz3dd6DuFA
psGfWMeYX7KvuvhW5kuOdyuwNzbLgQoJNxgFIFBNso2b+s+3UsIxBAdfDBqD8TRpp9CaWWVzg7JR
0ItDmAL0ZfSZErQ7PLz8A9vlOZf5gc40HuUyCDBwEMSIIsze9fYvpPAOryG5BkHwz6IeIrJvEYxo
OrB0sPApse3lhM75h06ieHd0ViX3Sj3GiUyN4pwnx2B2wbM12OnVoa6OWnhgEDjHJRcfIRTrYKUN
O5iXWfvdN/s8+Qy6v5DogIgknjYoqQTozmHEABEnkrLaT8VPHe4QJsFlBvygjGdszH7zz8AC3bYW
Uk55ySNEXHp6HoS/Ucz4i9q6l4qlQ7RwwaKF6iNQb3hij52Ev4PGijTWHN7iLNwBF8TGpFn4TAbK
Qmcul7IvvMTyOU4tNO0fVXDqcTtqsyuFfWk7XSZrNcWU3GCUO3BKU4C82QHCydpqdLGYiseAGC1r
z2XTvuZkduaYKAiFwogUE5GNwlCMu6Z7CbTHTIztTXk00MFLHHy98jntcDYw0+H931WIS11gqxH0
Ig/JIYg9FIV70GyLnFY+Scgg4V5Hs9kgQoAcFGoY+5hcBrRTEbVTdZOoKOXgEL/F+6finTFn83ib
Aa+Knvy6qM4cQa1BL5Gg11F6dRk8stABzgTUTTbisGOMGsbC9B723yIENy1LKA+CXwJh1Im/m0Jr
yYR/PaFLSTt2mTSGfven8Yv2nY0iXtdorG3TOe9OSGiSRF1kucvJI6wFzVbBDImXzbJxBMQl0c/O
LctIpv+Eu7seBQ/QqwOILpJHe2zuho0xK2v3Q3nHTkZ+BfpaxyI7x2j6b8IFKx57gcpVNa9R4MfH
BLcqohu0et78D02AYylsjjZH/AYjbI0y0/kYcUORAuuunXEtkN5qGhDuHk3acEqNbI4/w+NAv8JA
rH4rnfqnBkeU4Dm2mGB/iXBWfEbAF28RQ1RDIOl6TP5rqgPVbMK7x5HZz3yeJEggHH/p3g8hyJhN
EZIMPZGOrm4eHaaRo39QyWlMrpP+bOcPlVzG5CZYeE4lvkgfqRyBOw6KZqCVdppeUd+vdKU2LF3n
fy011hhzdhrNdT0jtAKqqXZrUTyR2SdSc1m4OObgCJe0DOxh2HdWwUc6fsVogTRaOTRVaJIrY+tE
wtkDChDqiCRDC8uzjzJBiU+UYF6AI98A4VlWz5mNrYEUCf8G2ZT8qTRYoc/Go7QblLuzdcIEQu+n
0tS6anEHB86D4cRS9HuTpEDCsiDVggjPuvCQRRB4AubqkYoIR7IKYgJDjr3wB/URFzcFo90ypPB1
/ew1N+nsh+RUld5dkB4UOj/S2hassFLsjGkO6rSfjhFBDCkB6B4C5x65gh4ePfNLDCxwTQO0WKJw
Yoyb1HQZ7aMTo0XftMmIrBZ+ggVMf2wwuRguK+iKlner8TLByXBRO0119jrZ9Vs0kkhKnz+gmErY
VPCjoSDIwPD0+TpR//pik7dH6X8wFsArRabddJpSZy3wt1WwlKV69NpXgTyInkmyFapjbcST9jIN
cgU6y3e/G/M6qeio99bCtrSFgN5ku2ppcNPLjnjT6NUpnwcfM4HwzoB/ly4griy8BBR4qfpKiGzj
OkxuaUoekLuSOoFHMKi7Wpxaykoz8PR1F9U34sgN0leTUm3xq8b6ybe2PSyNep1OG4ER33OrW1Cy
14My4dlv9fgo52av3WgSxRDYq4ECtmum7wAIg4d6ZDDImORBTCb11RfWYh6UagwBJTu57mHkhyDy
tp0Ol8j+Mefjtbz6zVrv32ya2MbJNjxvAJhiBMNB9dsk2dKfCTR9/SKKORkrty8xeDfZZfskf+R0
dijtRXnFPswm9q2jQxDtkzOL1lmTacG51665liwL1opumVyJwzGC+Yt4+l8J0SUmIszhlPTiz4it
zWhWx5o5jlN8c3BjsZn9SRqNzcplwDCThRDscatXCIU6Mg2AgI3BP+zquNaCLS6SjiVayO+hiwmx
QZIxpfikkaMo4AMo2KLwBFRlGTOqz3BlxzxCPT5PMeGuFaS537XozagQsQXzoIZ4zuQ9yhhlFz/l
OJ3K7rPmc68/e/WbCIJcWcY7FxeJbL+2WA9b6bejI+5nMwsNKHNf0uDdGFZNR/58wmS6XWm1sc2T
YJ+xptDHd4vSPM1fsEpc8gqhhEM22/+ej70g1aciRTNHA23k78p55DGSM/c5ta818JrgrPsflbyC
BWTJDeJsWkzeoWA80syj5W+v/1eVoMKaWyovLdN3K8GrmyC2rr51EylNt2Oj7/Jqed680VlPLqEi
5wqTi1NtzAHgRweOKuU6k9eBmhzpockzOd5nLvp4bzMIRHTxKQ5uU9TbLvnn+Uhhww48i7ZyRrZN
en9inJNxFULqCgtgKEutItaCz+pa4HYbqKRCfV0UbDJeY0hNWHrT9puX3zTu2hghecKGQt4yRqxm
P0blc4RVVfNRjLpHp0LyhgcTsSASkwKEsAV1abYcG0ZxSQvgLc7L4L2obkcbmYdyBc+BjaED4cUj
HZGR534YVxHh7a757hsfkOcj661z0Djg1QmXQh6QLyjIaSBXBySne42MODzpuH53cfpacCmOTIUB
2TC3pPTRtBOtxlQuRcpJ/CA42Wegkof8GFhGc5MtNMvo/hlQ2QK5S58QA4FOBMMB+1W2h0tTwLiZ
w9rNq0Z73sqLkJepeSszrHaEf5/rXqw5VEHT/nT+HfEa1dPDzb9L97UtP4R8S+fJqcVwaRXw1d25
CtZ9qpXt1L75IYHfxdJAXFdSnTfFzyQ2ATeMA1LQH0FTyvc5YHygqWqE4KP8p0H9zGiUS8SLYHZx
5Cwda90478wY2WPQjnqPhGeWzcoELBFtPJTY3wKpQUTUNU4BupR1ilkf2TEMUz/dJNW7XQusexhg
42Ztxu8BYUBY8/T3yjxrLB9NEvYMnL/hnw40yAraPQi5BcOiLAw2ReoQneSt4vqrgm0co65jgouu
pL84lAv5+Bvjlg7BGWAOiSb8V9F9YImUV/UmsL1VgrlG5c9z2+tLdvr2LcL7O3qgJWanyiWMHwNj
2FbcPdZdEwdB0r54XoMYyNgwWjg75aNrPzU6bh9LMJpzjL9gK8atFNHWZVtnMceK2QTjT4xZv4yH
lrFpR2gNEYAqe6aaVygE+m0bbwAWtfgtRsrQ+TSHAiE0sbF4cxyY9zMHILenozRSXONRuEijP53p
azzLLH2mk9RU4UGnAyHMacwDtrYXAO7QxUg6Z72uHR3nrQUXMIPJrOQQZ6TqTHjxd76GK4S9jfNe
8lD3zibzVqS8stTbtyiQUCPK8qusbjr25j4h39Bb1O7Oat5CUlnI0aj+vGBBwo1j7XsY4QQQVRn5
A12ymXKyT8Wfkd5qd6O43V3jPUEfIKxtadwjhnpZPKeGbeypQlu606ZVj19a1z4aDQd+f64IeXBU
uZbslMbyd5p1lO3VqiiDJixs3XemYDXxFqjplACS7P2/lo1xw1p0gM2qY6vl1HmDly1Dtl20syZh
dsNGgFRPKYJM6JRGb/22XDFW2utQcxBse1fPYNa3LLAAmUJfN2gTY14TAyqWxoo0wywrwSUpbFS9
IIYGVtWwqpJ1wQfua92iYd8AnPtJcwn5IO10QtpK6hV526Rua3j6txHsHXDvPl4Yr+Worv9fQC7G
qF8GyUEjy0JXnwUeWLtEsenvXA/ZPiK7fm/1u4RNW57sU4jh6ia8lwTKIJlOMAxckC+PAqeTYqlU
DHd+fqfd5GTSmQVSw7tiUJAFs6vPWLX1MWj2aUte5LArcVnpTv3h+uIGJImVLwcrLLLgqJgr2NWt
yn3qWyxE5V/EdkRbCvMFqychimSdYKSudDCx8yKU4pawmWRgGJgue3efcqGbtEi8mCb7m8gmi9S4
BOXORmIiefF6GMsIaPWSdB0Ddnf4qpu70b1Ihh3ahC1MfTfubkh+empq5F6N+VM1nMvMGWix2/pn
8sulOViYnEEq97CGO/LRBT9ED72L4CEzzpcOAWlqwn/D4W0h+I7az8H46CRyWvr3EmKTC/epG61t
ZlibtryXjHOt6pf1T1l+G8be95+19pEGSz39jNiJ55Z5sDQEsMOxxVLaT2ePTogNQ5w2RzFTr0dw
nzxMab0YJQkv5PspNvoBK/XIuSgmg5P9wkUMlUbuHTyora0WwQBLjEdQ0w59h4LkI2aciuQGbTNx
QTSRBSiW3ufUrg+E4+TB0vJZFYFxSZ1oJ+Sfr7mQxcXSZVPkklSAmiZUcOTISujGbYfztNU/I/2z
b58N7Twx0U/PWeLQbaPbQ/xtkbBn0Mb42R4DyCJqbhqmEY/LaBxuad3z7CZ7AWWg4RubBbA9NqiI
kbERTWciRpbU8m5bbqycMmD65ZR/bUk3rAhPTgg9GzR/1xt3GeD8cz8TgvDc2aVLSGzFBo3KpqFE
SRHYIIuPeZGNdOezQpDej4mIzMoZqXJl6fS8WWEgWNNbRoZyZ9gcKrFJcKuDAy+7qJLTlAgoitJG
SepMxMNIzGNTSi5CwC8McnhKn5Ka8Qqh6q7GVsFn4r7GtYoIAk5Xvfa4idjN4VND7WJzi4T6weHO
4Ivh1XWXWvLwKT+Efo0hKnvBckAaU8d4VgZEqd2MxxiN77mRMtikZdo/GznoZG2NiT91xKWZkjhR
w+1OcCUTvTNEzKENsAHait8Pc5Z5h+pWB8lUnXTKtVDs1qL0kQzl6+D6YPur+Mqah5J917pXX/uV
FdIFHOmpPBDVzDvMfqDkI3M4cUmHaRsy4CIUdyfFsFoXa30sALJY0UX3v7sUReN0Cac55Zwp0ksc
aSeuv1CBKdW/59Lc6o+j052mkfM6GlGUfmn+ldZ+LQRkg4RxJHNN15A7NBlPiMk2Tdxv6Txnal1d
c8Yf+uSzGomnyvY+3IGWpzHT3s0CXhsJP83BHvYj8jIN8+9U0tmM6sFfibZ5YMIMh7fYme3eMo4+
zg7uXgl/0AdeVkYZeZjUvMSOmZSRHgU8M+UXp3dwepDO2T7+zycH6U4l1g83WfMasOCqPdJvKEbf
4wI9ovY1Mmccc/SbPiFz7Alna1TM0tqIcB85cCDKxxTjDZj1wVHBMJUvv1XutSggnAW/AyN2O2m+
NX6GWIeYymZaQ7nbDvWltVDDJg0Gp8EG/4fQtxRXg8WRPSK5oI9nH9OIszkdw5iNl9OhE+A5cO21
WzBJ0EFk4dfGxANM5EdnSqDkrTOzLTjjkxAO3kLWx+hCRPlF2BxeZO2pZgohGcq6DPKtBHDdxqiv
doJxK+YIbnwa9tklx1tA3ehnR12mNwfYZBvsQlivbvawiPBDwzWfGOorly2qB24V/V+va0vNzBbs
t5/M0jvoFt0BxjBRPs/UUE+72nV46/LqEdflMnKw0f0NGtpYj29oWMZQW5rhpZ0+GG22lr0bebGw
H/lwcmokQfN0yGNSoO0EmO7ijtO/5Nus62+6CFrJEsd0gMjxnyD6pjEOEW6pJjvphPhZZweVelIe
JPGxA8l7FTgWkVwU/Mve9bjSmFx7fxltUThmhzym55wDDEHlcWLn8+VLsKITrhpW3UnzoiuWzV7P
5qzFA7xRFi+zuzPKTa0OerOugXE1EZK/TporLZpubP985xIwCaYShXLNcc2u0QW25c8ep11nOhBQ
rz65Ql4FNgGohidAub+Yiicwfe0ZZZaNt7TcdWDR0dkckz/OhJuk+GqLrddBeWd2gZgEFvscON7V
n8zTZ2r6gMtlPqs7Pz5k3YvEPg5oZ0JmDYPP85e+dejVOQxf6+Sf1YJXfUlSJE7pTzVg4XM5/DAR
Ya2U3ksuL9KHGoB0LOAaNdlkGi4pgaRezMx+g6mla+5ddSyzu8l6gvwaTD/7wZ4d8ruyOUTqtwJp
E0xk3fr2ptJNOOupXLUMhOyImoIleIb+rNBfBzKkfBOS05lfbAMr1HcRY/io93z6w5aDi3sTBYcZ
GiB1WQBXwKpjnmjSliQbfB3hocU3GIJUoho2BbYqrqmSHNYKy0FqfBGE2ajnNEp451/n2aArwP5w
h7rOwVM3jlKyTY5heBu4zlkC9+m+otmeRu/Rmi96f07TmdvJo66bG90idoXyfQy95Zh9NqHHqm6v
WL/qx9H6m4em2rMMPoZ5A4hyvqZUSLO3mvU5QQH7Ojp11kNoX4wFXfsgGEKEhD5asXHVVLWawve0
SNcRkWZtfKG88uVe0S4jIJ5QyleMyLMc07I4BHxPlTo2CMrn1Cx2xgF325h+RdHW0C7SINWxITie
EUpBFTLO7gmLNmmi7+Z8hrVglo++6pfS7W6wESUDV59fZeNuSzNCyg0nKi+RZj7r1U8/IJmlUhvs
al36KdqtRzRSFcb5eaTGSLYFZP2psAm5YNA046eSnSE2KX7gqe1ehUGjTdB0uefkLBHqdCMDpH+e
2lozG3NWMoT6M+CexERujnss872bPfaHkoeNifRi4MZ1FTId5G0henItiPbzS6B5/nOsB5sg7j40
8mtasJyhmb35dL1xCzYj6KiuXxsGNsrad/R9ZJxEmJ7Lcl8RaEBVZE4IkbNNhF+N8EL407I8MVBw
Vy2rWn1oz3ZNnrQB+QvrTs7DhZ1voWoK6eFgSD4axtxd+5UiNUYqgfqPsodwEit0FmVQrBODN456
Yww4AoCEKEBQDFuqFAD32gw2UwnSQi39Eszhpo5PpBFRPgOiEtdeMJrvtWPVvxeQNiprU0O1BYs3
gSdpAdOwP+6GZ9XDix1xaFMTQWauEKpIhF4jajRnvLV0JymDnlDhWw8/fBLWy0PitEsRFbcIiTFa
NmAmDtuQaW1F2jrRXhyg8EK8eRHgKqK964dPKpTPUNmd6S8lOSMMseUA4+Y+st8nUdLn3p9mNZl7
DUKeKg7p6Xn2Ec0eZCec1nFnsn3rEfEcpOkeggbFOkxJ1ijzG9xtym7jAe3QXYEt8BGM27YkMgvo
VTxtVXqyZmkpkCMiUPOTlR3bRkf9MwOOwo1n1FudnwXHZgfuxqiid0XemsMAr4ObH2No0037Ayfk
RYtPZvE7TM8T0VS0aOtmplbAgK93ebtTvrMbuQmDGJvkPaLFDy+a8jah0dyTBGbgsyV9FoP5qu46
BivBMuCIjWPv4TAKAzaxKCkRgoiDx+fMmkNDGpjw0YtD5HpRDyjyYjoZYMpe5mJzmvE5Mlg0GMq7
I4FPrU54k5o16gXo2WlAxV2uG1Qe0bkSb+bwNg8YciT1XZARGNUvVE/4bwJj1T6YGUjsz9F/EBoM
C5UIeRzWZ8nXtOf/kyoXwNJAMqkOFee4QySwyJhMQ+TsuNEijtPIvBvpnou0al6Q7ifeadQYT+NA
ZNKURo88BS8dLadoTxR3F/H6MFHdOnwh07BPU5ssIkliDNA+h/plYoUYoM2MT278a5My14Q73Qbw
WhrDOYvjpRc/684+ye6UbwZ1e8OWeFIDjzf3JS9ITh4UpJ84j1YB5r9Q3A00lUl4scs/cr6hgRAJ
uzGLGcmMCtY1HAYKEdPx4MmzXpjPuM59rPf99BnRlMaCu0QemC8VI2Vz+Df7jSbtXpWrSnpbt4I5
4g+3wgao6SA6jQlt8q+Wf4kx92X6KvXDfeT9Ewy4iPxe1UIiPZ+TQdeT3HLs5jhIQI2Osz1+uCYu
V0ywQSGOWQPQasEgwWGc7H0k5CNmybFwmXkgPVBRvtdtiHMkVF4zhrN9yLvBTKwhErCHxVrBYFbb
PC0Z/Q9vjTnEJxtCciJhhPnem+7L8Av4K570xM47ToWCpXCX76KiBMZkKolVZEqIC4vbNTZgNtmg
Emr9pSxplxxUeEfhajy3XIS2SXxoBAezYCBE/tlGuu0lwEqXa/neaMJ3lDs5kyV+2aPluxfNwoDF
Xo1hvQ5AAc8YPCz8SdyiUXB3O/SqvQXty3bUyklH1mF0UZpEPumX4Yfi91IVeDAUjsSEAUMUYLAx
U3XL3R7hBgJeY8juQVOxMSHQRqQ+8ScmljreeDhcZ3qQS2OzsyTbmD1Ve/NtLVvjwcjYXUvMEhp1
pma02lK2+qttDuzK+KAx1SA6QQrKVWuXFxMDjExA28WT+elynmaBhBJIBJTruc96bhCGYd9ynfbG
J1x42QXz/KljBDGEa66x85iVn4UHjbSRFaR7JvReua9xKZhx8JJqmCxaZjDaDA7T+FPOCGOjtudj
oqXHoRYGTBGgqg6m7NUl+1aEAkWOf2zM5BwL8ZWmgoyHZJOIBOiafu4H42IN+SZq+0OsD1jA0EE4
bBwK58xTrGj9sAllTA4BGR8HZ0RTwOJGDvARE4rOJs7fdNHtPW4KFdv3JOcla5FpLEo9fNgRfqBM
e+ty9iS1C2QC4PZnPXMOJ2Mgp7RAq2s0JrIufRV57i5tklVcAWwasq2L1NrEWKoLFq5KlMeuHvqn
qXW3FW1l3owXqQHeM8aFjmq7VOl7VjssLMF5J3RjBDkXpA+UGVKfkPUmpp9ReMyGVpH40RE8N/Ww
mp02LlABIO54pnjHKsQF87C5mg4FexGzpkA1vEUw23XF1ijvDP+offe1QjUekqGUSUAU05NX0d7n
5McPHMAlsohpp7EujHmYZhRqjd4+ir98ug1sZ8iHVo58mxD+e/XJgbo9WfdZO+viy4pKQFXjPka9
KV3myeMPkVOVi6BARzr8oJjL2MYMyFx9KFqt0vGDs/Him0QiWHEDSvYDPUqCxD0Wvb522XhaAwTI
39S8h+13Jt+0FsIP34PHuBUyHHBvTEdQV0ccogPoaz9tlml967MXb0QliQPWK//F6p+gX6w6jg/A
Yx7fLSFTUUV3zJTDQvzWMNr3wSR29UeZXRtualrQidmwJj5TuhEbXVX8Vek/wqVv7m+9Da/NXCXT
CZGmbI86mj29+MsRBVYbt7un6QmCAgX3gWjHtQdiZEKyTZTM0zB89IwjBMdRbLyXCvAkgTF59mmU
LF/dcN2YX/p4szqecXphdswBMXvNzu1RMXfkEYlzCf/E/Ep6fNcZzhn7ivVjFfIiGUjHkYODv+EO
cQ71cFOD5Eo8t0wvmlUQ9avO+1JMB7BgZdYsnUKX7+6jAIRytGgDAGTWV0Ynr39LjzGGWpsjW1Qw
Mf+LM/sPzcfnxUjIAmWUNL+zehQslIj1syZSRnrzygi+26s7LP3xL3RevABPG5O+tHhIdcH+ElXP
MWeXJ0+CB6Pq/yTWydhTYBlYnGzq4YRU5Wlob4TuaikhYZ8QfDajIKycY7RuvswIWCTPolZ/F8jh
MouCDrWdDBEmDhAVAPxrgCICMSI25r5rsVKGJnS1ltBvhmIjuyNGc3XxKVACRgU6rFKj6AZW0HBj
jhKEEYCkTr30Nv54CSAUM72MViK7mahtqyl81UgJ7rf1cJbxSTPeUv2l71599yPqb5b+PE9hkm2t
89JeyRhPnkaaYgAWCP8Q/8G2Yy3hMX5SaM5S9VK2uLdr2LDbkATeUHS7iLhqshe/8J0GCvL8xXFP
6fAy+u9dwHo2oK8wPoaEQZba4qJftRmcSdhpZdxz6nVAksLB2xaEt6f1lVMQxf+dn3ORFC8WrNJc
41PrHll47SQFSLBsgbAk2UtV/0vBl3vlfVADwhNA4RZhlMRb6xSDbEconVzLBxXXbCKXdzlbFt6B
mPuVUzB571m1VwzL8IUwJjJJyEBoUBPd6LfzgPjJqO95tvNsgbnzkVb3rP3N2je3/xrmxUz9EUGf
i75IwxuTRzP+wPEJi1ml/VRl5xnVFmQHy2SEr23s4b0gkFqrH8P05mtIfZ1dqg6drQGO2U3uUas2
DCQL/0VwbNeXCOtRMaEhrU7sbXcGosGMrT9PiocFrLr0eJlGkGKQbiL9GeHMsuB8C2W4qnl0tfBF
8SbVH5l4AfnOsPfZZqBVdiujfAdj/FSkF1e9Sf8NEo5ebbuRDwE16uRvI5t1Rzo+WSJ4sqY3GOdW
uA3C74jSGsjkYgjo10lTmfSHwnQpehRFCEj9ZOm557w6cbKhF9u5OIx7xTXUv+geGlK6Tbin7EkR
ATj6JcVIJPp72jULSdmRV+xkhkWYIj1HoT3sFa9LL+etDE8F14ZRfRXRI0qf43LrFmR2YNWV4bNh
lNQWf076qTWQLTra9n7ZcuFUu757r+t1STTJRBZZsCf5QppUtEtT/Zkxmhn7YDU3P0LcO7ce8ReI
IsBP5ISPR5NwYQ3o3oSWFF3eqzDVQg0fPh4qO7jF4cNFMoKtxqiPvjiKaNen2655FAbr3p7UyAUh
sj5yPvXaZiDAMHUX9iOePxDw0O56hho1tBDwawr1yVy8lY/Joeu9+2i9WySemXspiHTVe1ACgr4k
BJ2NthmuXuigzJbtHQvUrozVDiULmTF1oVHXeEvQJ0s4yHRidhav88SWu6iOPA52kR4HDIdrIx8P
iXINhs7iw2NAmwLgCysmrGOrjpo7assw6a5WZGeUXLJaebB5dCo1HG6bJiIRdzIX1YRJ0R2XNDnR
0m0nVpDptM0pZElFr7a1RrJC6gE1i/QfRUGIsYjJYD7ce5cg0+g/0s6sR3JcydJ/pXGfRxgtpEQ1
puchfYktI91jyfVFyMpF+77r18+nakxfD4XgjoxCd+M2KurKnKSRNJodOycIgbjowNXooHSvfXhk
PGk+lwbxgmyiBxVGLk0Hcl/QMRUK+7nSrSebZrQk9pCaoq+vtLO9L5qnPHQftQ6HDWIUHuAqdRP7
NqwtuR9qndkw0J7XaStpxntLAv0BOYfefAzcyGKZgIX7KoSV2vscmGToOrjCPVvUN32tHuvI/R6O
09exqR6d1DvSkbWvRXAFwozCwFiB2yP5q5KAJRngTYJkyYGKQSTplaTT4EpPYRk09d1IFWPI8i0s
KOgUwlOrSFWn8cE25VXm3zYDMZIWA1f8MSJHUBHo8lkHgJjb3Cnx1+R/GLQPtk0V7yOnrazuEvnc
c+lVaBIq80M7OQyivTdD/VtBaaqOx6tAIJhpOMehOMj8zrB8DvXyaRYkLfHECHGYiChEWtcmd5Cp
H8FdfU8D6yYxPEgofmsEmSAmMsSuInhvnwOVfYma7pDAgsqzwyw8Y1ua7TtdfTKi6n0LbALegRp8
mdfdaa2C2DaIbnyH5p4eNgfIVJ8ak9ZP8XcnRw9QMTeb2zClQVa0QPn6rxWkHqHOA8IJP9qT+OrB
DhekjxXyUmigPZdpWF3V4QfmCtz7NOxoVjCh4QXvVzR3eXnbcnHEVN/3AZo62syJM+OuCFhSeQex
ABoxz2leg9SIP4Q23ZyJ3OW2f/RtWHJ1C5DZCH5B3ovGBUqWbBnhPqI7Xmu/wMGokwRPH0lu5UV/
W5TurQ0JmU9BPnN428dQmwBCGq8y2oyaqKTdJAYxPMtFN7u2gdmq4J/V7U5zcjj9PpUJV3kJxioh
jW9GHxQde+N0dMhCxVBcFMGjnR6SxrkK6ZAdi01JwSDxeW8QBgQkOuG6FkRmLUG8P/m7AZ2yDt1C
p/zhal/yXsBg6dMaOV5nVX108YQr1wBQ1+ofO1RH9pFLh0tA5kCCOS+9jooAr24/iEn9oLmWq4PU
UZj2Hrt2F5C403oOueyjbv6IJW1LQXulJICSoX5Kkn7bVNbPcY5hQg7fog7I6zpXjkPfT+VfpxkZ
ZjTB6nS4ryBXyNrhLzuGuZrNHXNaFLTIxnVyE8/+3faklAUp1uRnavxywxxkHkVpIs0R0R2XCyaq
7/PwYOgRWWMbpjV6PUMD8SU6wJFz0UrdurLsvrzKZ72lgvqdSaEHDOuDEXwSDi8vA64VTf0KuNlb
7Wnmsi3J0DtwUAekT4z2vQIgkHPpdXG+zdzqmoJ15X3swx/alBDV1txQtxY9iNkAb+RAxNWQmqXI
NAzOoaXvOM2rDW2cUNdqJhFmAa6YNml01Hs196fG9aEDhFgd/JSq/lM+axaFX6X8lfPYUVoEz6W/
kTMVV5zBbUfa2WuNa7crHySvub5L7otU/4UOJdRAc9/kFQ/kOv1p4m+i3BvVrWk015V8DKBhyEfU
dOzm2pTVJg0BEDuHiFe0QpK1+NLrnyqKcbPMcT20N1V7nWo3EbROKnvvkZoUkjgpRY0bBXTx2alv
dHdv6fZd2GpXCYTIVv47rj4a3r1fIsdzX2X2ZwfqCChpAcf3PB1pMu8fYGaiC5SaI7gEyEKPPvsW
3M17mMFxl93YNV/NqIJ1GA7wbjxU0KiCvy+IDoriwR9iCmHdXZZ7d0YFKCaBXLuaKThgoMghZUWE
wVcogfH/0JJDJscqtk2s3/sWPZN1ht5nmZSf4zCbKU2dx9Sixbkyw2etjp+lDnoxGbgS+v6rcs3p
UxqZwNZhM7I9mnGm4aby4DlK0NoOqJ0ODD9kQK4ToIaoRTTvBJ/NJNS2xLEIX8QIE84C1Q4c8Khp
kAKvU5+3aMTHLK36KtPqrg2mu0LxNASo+0uiwrZN6IKcEvsmT1lNKHUgnKCBubHuXBFcd9X4vgHO
W1uHNNWvyp7eIPV9mp5iej9NgaiPXkNvubNta2+EX0rJXMO04XlfhPhdxEcPJEKeqY9ZpIiX/zLA
KhQjt4+4deyvqczohbBuItIkEYO2ug4oov5gU64uK7BkJVtEFx0E6R90aAC18aadxAeZoDgZTuT3
OuWgG+3+CnyLDkcQKN5EP2VXHmw3e560+sEP+10BCSdpzJ+DHu68nFigGeBI5/BIcLGUAiIE3uTh
r8r2c6mFPdQb4KQdQDiGhSaleYQl7Dro0bkrjl4IKp7rimTlDZifx1ZXMKHRxGX1LeJLLYlYMrs2
mEHIWWlJTaiKmiby6iz7rgTvTvsIIs38KiBhugETqFWW484dI3rDnWhqwb8n05fM+ZscnRSCr1n9
neFZ/l+ClC8t0Zp112dDg5IaJejRhxnUTGCchqhoBPUBsiNu6brNyjG/F4XsgXnB89zFDTKR/qwr
mFvmwaoSkP2eDhPtNhbwmIGHAv0KSUNqPSDssmnriThVgbeamwiYsPauKu67xN82oXWj+JfpOtsG
1WNOt3fQ02Sde8Brv3twkYR3U8u+Qvahe+wcZzsTbeQlSbMAduaY7J16ErSw0SC864e7lL4G175v
urvSQSjK7+nOd6rumx/i3WZiwu/t3soYKsx6/DLCGxqM1PMoXmhkKYk6xHuTJXHcjk5Z8u4QogjE
NiXvj6kCh8BdocFqU1tXaR5+j32QQginNIqkcuf4j5LbMlAtwnbg7kWgI+CS0m/gKaEAIbQoLjoB
uNqmluQW6hIVCrv1qXfU8uhZ4HNGXTrTVRSF9ic9RZZIGzTvA5gPKPicyTE2//qP//1//8+P4T/9
X/kxT0Y/z/4DlYZjHmZN/V//Ev/6j+K//+nNz//6l7Jc5VqWQ++DMqQNTN3g7z++P4aZz79s/C8a
aOoAzgh1SG1w/uCvE/3uzy0I4hWFGUfpcmGBTvBe14zQPQAZ9MKj7O7/2ffNlyNwtNyTbhe5BzFu
qE7Vn//Z562Xnw91pyODzefZrAN81rOS2hssOJaUIL4dW1nzEp0sQenTJAUDqnuo0hR+XCgEsn9o
Qb60UFUQNpQmFmidmT458sP5Adj815c+RNurMnShDNcxFlNUmkUNT0fA5ytY1Ul0vytDmpZd14Jk
oyt+n7e25rGn1hbTRV1Nh00sdg9DSbLKhG5afD9vYZ6Oc+NZTFcTmxXSnliYEthWKD3ewANy3sTa
IGxdtzlMTNcWy00xBFFc1w4VnNGCWZOL1f305wYgEDGlKZAFddS8ZidO5Vq5JZ3Wcw50BA405j+d
//zakp9+3nn5eS6BSZodn89I50bDdcBrtqQu/ufTJPjxpjIdl3nSzZdmQt+ykl6k3kFHzDsEzHxh
pVeW4cX3F56LgIxutC7fn6yNi9Jotjk/TWvfN0xXmabQOfnMxdkHP4hW9lPlHRz0eEhKPZz//Iqj
itPPL6Yn8gcZZh2fR3Sybeks3Vo35y1cGsBigpJOAulusQBuGMFuY/+Gz1PMkULHm6SlXq5vR20O
vokGii5S5TcCVo3z31+bICqN0tSFhQ8t5x9FUB2OrEo71EbzKQWhMdQVELDywjqs7AbBFerON6hp
6Mp9OYzCl2ZZllQ9K/HTK763/k5aT1H94/xg1tbixIqrv7RiRprT1zRHH6YZG0TDi168YbW5g9hv
luQ/ljcR7d1aaLW9d9jaabtRTfOG7XD6/cXBOhYBz2/VeYcIaLV/Z4FB+vMpwpUMyzYVG0Ms9xv5
i0zGpneQnriHBXprl9EbXFZahrIMy8KAs1hrVxpa3LmmOmTad4UOxfb8CNY89uTzarHIoha118dc
DMZAKgx22L9M7fbPTTgCJgjpCEuQiHvpR2nfWondI0E8AR1w9OEaXZFjgATjeTPzFbC4RYXjSEdJ
ogJl2bM7n9xAZuKUZha47qGEmr4hv7tJbRhE0YFzTH/vVnX6Bu/iotNdIgCL/1uszACc1u8MxmVQ
C6p7yBfJnpwf03wevRrTv00Yi9WZUkjsuwETWvho9g/QXW2tht4Z2v18o0GqZLowprWTxVGuNF3L
cQxn6W0m8IdRGOwYeBTtXXedTHej8/P8oOaFeD2o/7GxdLlKBGBQnHlXel893i3T+IZdSfRvW5Y+
H47WYtZgGUUkciT8nOa2PTLlk391fggrviYdnXjKFBzEdKO+9LXWsyKdIosN7ORjVF6XqUbW60tE
zpLewPOmVmYLU5ZwFZvfse15xU7cOm9jBZNGZx/ae2U+yfbr+c+vLDgEYkyVJdBRlWqxOV1SMa7K
Iufg0w8apj9SxB9Vf6z7C5fJ3666WHV7PsBM15DwTlnWy3GYTmNBm9HbhwE9M8jYus9+hNRMgVZA
PPw19L1+w7R+NHnu93a2+/NRCstwTaEcw7DV4pz2UUgzwyZwwElkt4G4Dj7A+e6n7oWTbmWtbCFM
05rDR5uT6OUYDVmKqs0x0xpXPrzvF1xhPlCWU3j6+YUrpKZhUqJmrXQw8ggedhbsKLd5WSAt8ECX
h0l9+fy8zT/4nMWFn0+1nUeQnDoHjWTUJ0VP4KfzBuYPnDOwCMgsXYKgsjAwwzb1uQOPTE1A1dCG
0Kzpns9bWx2OzV0tOLWltUw+QLjjteHEXhLJby082No3YV9wgZUTm21kkAIXluO6+sIFsmxQ+RA6
Gp3uNqomH5PsZzneSjlQKcz2MQjDPx/Sqb2FT8SRpxpew9rBNyF1TfxuQ+/mXeW2b5g6IlrdNhSH
HsRvL10b9VUPKlmpHcy4uCPDdBMG4zZOqt354az5g7J0MUeDtmk5y6PbtfrJrxiOSaOAd0RElPwN
7DuCPvTzllb2qhJSkj0QNomE5XlEJ2Kc1EILjiOKgTRbxO6Fk3VlKNzcOmBaRgLxy2IoIRQdoPQS
9xA96+hHkcxDDjn5UiK8cH4kK16tqDrN8SE5HUcsXK51EyfMReqisbOV1FPGnTFenTexNlmnJhZe
5tAUIsMiI+f1AB1FfynGXRmBq9uOxclMawyhx0vnEj042TZX6lBU000F01TfowcMFdT5Uaycn65J
ZlAnShSWuVzyiUh66AJef66AvEF8LOyH3N5b7tFLvnn1hxr6g/MGV6bthcH57yd3NyxSA5UBDDZf
ah9ms9S9YGBt4qTiLFQKKXGoE14a8MmKFHqTUQ5KwfleA5/TrKc/H4N0SduajlC2u4wIuz7qs96y
/KN3Ozn7NrsQ4a5Nke3wXiaTh4nlCDoXinQY3PwjCJjqyu0vfH5lE7qcx2IOnixDdxZRR+bLdPIb
g+J0MNMBUistgwHU1k/NglOjldPzn8+WIwg9kdC08ObFMVkaQz3A9hUcKVIOG2Q13vB5yTgk72X2
+uLzSeeEg2ir4Og4vwbQ1+6Fn7/mT3z3f75vvvSn0UtTv/OKAJrPjm6DmUTG63Z6I+rN+YFcMrRY
F4ppjQZfXHAsuOZRH0w2cKKeN7G220lvm1IK2yZYn/9+svnMyVahUwfB0WopGmdh8DHrOHtjzdxL
uv7eZVZzDGZymXSETvW8bWOeqEVcM+fW/7/x5cMt8v3WmjrPPwpHg3nJHuRd4pdAxMOx2Bt+M90b
UhS00xaPDSw0e7ADzg2p/morU+ibz/+alZjkxY9ZeE2J3F3s5PNM6GLfIXes9QffP5o+DfIi2cAf
eN6esTr1jmG7hhC65CX5cupzwuDMsdkFLssMv7IG93j5NCjgsHqWB1stIPw2FLB+lRi/ewvM/dS2
MLNU6YDHtRAlFkDv/cRXMOPPeMQwMO6E7dV7yrlfzv/aVVckVudJopRpLKsJIXVEz5v9JDLSjxA/
PtJTcuis6Ot5M2sHnXNiZv77iTsanW/HWhMFx5IuX9v/7tIn/ucW5nqIS/6dZIu1uAwAO+t+X0/e
oaZMLxMItS5dN2tjOLWwCAM0D7hqIbHQtUeoYSL16Z+NYOE3DbI6QWLzff3XzDHaXbgMLv38eZ+c
LMGIZGyTga47ZB4Vio0oLsT+8/CXm/50ehYnjl1Hup4qUF8o0deAoBq0pOLoIRHJ+/PztHarKe57
i4c0VQp94UuZFyEep7w57XivuTcwoFDjB20QHzz0399gC48yKKgqR4nFlRBCt0jKX9BCaQf3boBE
a/FQNAhUwAJoOhdqq6szKKkgEQ6Ytrk8syXSNfA/8sqgeekv2Rc/s6i7qWSFHnm9Oz+utW1Poove
HFIrvAkXuyUEKZDBYkApoKZl1H9vQviMvM+FPbk6oBMr899PXK6XITWlCStmcgv59bukucnpZR+c
C0fu2mhcIJ5SkcaxXr1sC9H0wu3IpEM/DaFxdO+P8roe/Qvrs5bF4VH7bzsLb+hbnlRwfuPiarhR
6XQFu/J3Mcn7eoyuowHuPVl+HbT6ubHSN5zTzCSQDa4UyvuLW8zqhiGTjvQOXp9C50tTAx0ulmtd
8ve1q/vUzmKIuT00uTna3sHPgNomQsAAkCfilkTZdJu2SD1bZahvNMsoCCIqf4D3YD6tcKB3lWZN
74QDlKiKtZK+yQKa9QK2I81I75Rn7+n1qaG66NDBBQGzrQsXeCGokV3QAUJFfQPyhBDmiBhSC54l
qLzqruvT3pjZdGlImnfigHI3X//Q0Z6HHimIb9X72i+/hk4o6+Nqq8nBv+oHmj0hU3OuvRASIm/U
oFzN0EtSqe3dV3Hye4BGXPh99aO0qu+yTysScWCdtLKCI1Y1MMfwiLo2IRrSZbAXINrT5C6a3G4T
QL26AUWU7G0qznvd7tN9EHflpktr686EAHI7mQVYo1TCpJqF4ONVhVAtqQodcKPq37DJXG498rC8
Hl9lY8tWz6JIU1xLHXCzh/2mM7+dPyxeHbguD3me8by0TCLvZYxgIUJptw1ijEo7auI9BC7QJXot
7vB03tCrK2phaHGya3TzVLUxaYcE4ixAoPGfXoGL7y9OPUGLQxtKvq89DXf58Q0/njQryWSH+ot4
df8FIk5o76Z3G0+NgJCWgft43oYxX9IvLtl5BMKmtd0SvEiNRYwwebWZNEVEZD3QcmalaXNbgNqG
QEWQ7Pf74HsFv9G7IRawD9EyB3te719D8B9vlB/C8tODIEbmoKc7CQ/mig2uwqIuP2klhK3nf+zq
ap781kXAkU2Ojh5f4h8NQ/0KO6DBZdmaF4y8OvoXE7KYdYJkchr0bh0D/0Oq1KZXdDnXwYVj8dVF
NluRFAlI4EtDSuvlRUaTXhLSCoscafsZZQu6DO9QqN6aIFTfMGeOI1wLEnUday8N+RAOpxMn2tGL
xo9JKp5Krd//IxPL+lBERU+2ALWPMnjvIjsIz+V5A6vHxb/HYC2uqtArq6jPdf/YKejj658NIvel
T7dRiA7EH6f/5pUhMqPWRUj4KqvlNHbr6U3tH3NaI4zs1hx/o+p8fkCrq39iY3EsFaWXSStv/WMz
aLR5d5Bkwkyr0YNsyQtzt+rOrjHnfknX2MsMSuZ6oScd9ncKpZRvfuuh+wEx+AYrBq9zkkNCOuB9
XnoZhO0qVTFRrULB2B9u4HW1Lefq/Kytbf9TI4s902kprWbkmA9Raf2qQ2hv4+r5vIm12To1sVgY
LeymQi8JmAv1cYyP+QSzws15E+ujcHWKWsaMOFlsyI6Hq1kMVDSgn0o2mp9/rc3xwoNm1Ya04O+h
KkMBbXktWSCLHAFuxr4a5KfMuHB9r86STTpGcTvBebC4M1zZj7ZVa+BlhuzY0vLWxsnB9/zdG2YK
0CmhguNSGF6sN0enPXSerR104ys8D6P+dP77q8NQFF+okMz1q8UwAmrzTWBWXH3xlQd1mQmZ6IUh
rJogJ22gMWQK4EUv90VZGmJASUI7AHEa6GenO8vuBu8qq8v4wkG/cpGbDkVSYkSeeuYyNZuooTeb
fDQORjs+6SX0RXYGZVNnqgevRLvKSynMDMpIL2z9VbvkaC3wKMCblm/MzDT1ScaNcSjaYOfrV1FG
r2b5CQnzcrqbiK7PL9rKXWCS96G0ARcezrFYNKk8X+tyVz94OYR3SK8V/QZ9KHo+70q0/84bWzmn
KT0bHJ+4H7tpsVeRshrtNsqY0zhDOqnSyveVUc6d0tEu9GkFO29uxVswN2cFmMjX4IHBVkrrKOMD
T4FWDQ7lLL6Fs+PCoNas8OYj5CNDR91m4ZN+VARuWBvGoe0TWmF+emYGK115wYqY63GLwBKYlQ7I
gjqHLZbps8bjTZkkpTw0HSpDrQUtEt6LiErsNXdFhop7PKUVCk88Bu/DYkq+oy/u3w1tm9+gUUa7
eUH/c6zbzZVZBdXXzqqbp8HPFMwiRoZnRWpf+5p+75lylpIGPg7fYLCz3UjbWxWrhBbiyJsNQess
mdUWE9j5GoX0g1OMHapA+hjswgFBa23ihVmXI1z/qDXB3c1hAVOhZj9V3jjshQzb6/MrveJYLyZn
/vtJHsNHNy2oRSMPEf0ktQGRwsaGgAvWrvN2VtYaPJ3F/9i0HZjL6D5phZsPlUHfnLrOjbs826tg
f97EylBemFgE5QXxbZrkmNDoJ6JcPtwG44328w1G2BNATSnMMf0v5yuCij/uw04dFJ3ixjXN5/DT
4SUXnHblLAN39m8zi+u/KYOp1RPM2D3cIvH7xt0a1q+ghy3iEAXOBSd4nf2BPebU3Lx6J16QmJqW
13lDp5g0OZ+vp0bNmuw76YW7BuGizrChP/pLTJ/Pz+aaVxjEt4biyQemYnGGxoVTVyiyq4OFcE3T
o3ITWV+KMN2dNzOfjosTQBgUAMy5fPe6NyWoRhE7WkFnMQxMef5YOT81+pVm+u/OfDa1L3FUXFjA
1ZGdmDRfzmgaw6IS95U6OPlzRyd0sHGDCzm7ldjqxagWrhhOsCO3U0nHjZ//sMb4ryIWV+cnbm1L
nU7cwg3btM4dw2firOFznlzT7oRo1VVvXViftcmiwYBXIcV7x1zeblQ+U0ONJmAhCKcK87FDIqsd
L6zI2lig2eOIkK7x+qGrc3TTpAYiSXRobY3uxqJBv0i/1+GF0Yi1hbEkgDQbpL5tL71a5jRXRvos
0yY9OO37FsnYdMqfrdTlVsjybt9G9K92kWn+ZbtejM4dBPFuhCLAaKSoo0WN/AGQBkFVOiQPFSoR
t0o07W1otNnetCvvpk8M+vyCRv/WZcG0KwmzdmHMRUQ/NoTWnd6j3JfTafYoG8RxXC7fu9Fo0C7p
G21XanEE358gT9l66j36kx0UBamNeIMzkHrUu2uHR8HGjVz3roGpdk97Q87KCHkXWSK7cHDPu3y5
PU/na3Fwi6nSJk1jZdzpQwQJIYlUmMXa+tZXv87786olh0Y1ky4pm06Bl7syj4ee90JjHzq6Y0No
RpOrtnh0Z61C4/G8qVUnAFIFAonn+6vnLlX+ClIrYR8mmW8C45sLncGfW5gByjMEwpTgB18OJpVt
FI0t7b3BpgIg6F6McNe2pQAC71Kvody7xB+lXkuhKw/UoUyQ3kO+7VpXF5Z+bVOempj/fnLxWHCC
aWI2URsPUIc7KKJG7/0vb5goMXcMKos2qeUjVCbRKKZId9hJj5p3jC7t9xX3peVuLtvxv69Cm9Sj
ozvqa+cQUwancz8sugsrvbYQvNFJnTk0t7zKgwd0ZMMyTbEp77yt2UyQKAeEiETwFwKBtf1xamix
EzNUWVJdUG1K3PSDVQk0Ov1bYyihKoONadQuZAdW445Te4tnTeW5Pp3fo3cIvDDb6VFDjDOpYBun
0M0mKRzxttnV1Dfg2I3HFk0Qv6o+nfeO1cklMuCc5vphP710wUiPajkMYLkkrZnar659P1zqLL1k
YnGNjsaQWpmBiT66sYzHpHl09Tf4+Fw/m7OrgDOWmRAeoGC8Sngjw6H8NiC1+c4rxM35mTLWzjQl
Qcfr9BAggbl4sDnSrqeMG+vQKdiuXGu/iTuI1aIsutaq/NYLtId9Gmo3toZ+U6s+CyQ2zv+EtfMC
RJz4O71nvMpZOV1R9k6aUOawh18hr+4sSj5PNOh7f4yYIiRWANiEbnP2GebidG0CG+iOTwdQDJKo
yFGLyYtyT6UtesPLCB1kkuKS2ifPo4X/Zdx+cTTQCgJJVjjKOyNOQLFHF2bOfA3emUd0Ymi5ekI3
/htG4naooqhMol9cQotjBRL6RyeF+lrOoqXGJtIq636wNOgERsu7GQrkf1wYWPY1qRfUJGG4ylE+
2cb6kFyhRAW1XAZHs8qgDBTBiMZflng73WwEhKa1b0FVFupXSWG7X2WfO8cExuBtUOfV3UTEdpU4
cB8UY1vBfGl7u1pD3XkQZX4b9cZ4X2upAXFOCIts1No/K0X2yPFyewsuptoUcO4jrETkMARjAoES
POYZFFybPs7bdyZl013t2vZVnGtoYUR1f60HkQNjvT59VKODjHMN6UxuaJRADcPb2PoI0bWZy+tp
iJwtBF97WLRhOgi6DxiYbmLd6XdRViC4BhMUpA9Vc12n4quDGpHBsYzyQa5uTXO8E3oKYRRML+0w
6bfVYCXXXaHBEqrr1bGNIQYZw0l7Z/pmtBFjkHwRTughjNQhhtiYP6iQoZ9W12orIVuHild/MIoU
DkUj17d+AXFdN9FbAWRx3KJLMH3QSVFeCQ2ChVbp8DsMA8oLsINQVe5hZE66eGPFMyeK5iBp2rQC
cYDC8CCmsmCdKjUpbqfAsK+dGEndMoRTZgAOD73b9KscHRZVD0z6+arkwTVn+os4K2+osrVoDeeQ
E3SFiVKPbHdmKiBM4LE/s0CLd7ACl4iVeN/MHF3WugnTPXx9wbbkWr4ym7EfNlPYhjDRQh772UpF
g7StZgF5TryPRdeDMYOS5wYhhuFXk09fzBx4GYVyfTMlAczLfpx+BzIDz2QIUULduCaRigPPoMxt
C0Flp0IVu7G2vl+C1HXRLd/m7STfm2mcXTs9+aYxBsCRW4AFHTf7XdQpzOceGqJmVvq3XqR7n8oy
HH/Ry4M6e6SQV9OQ1IZTub13ugjF4GZowh+xVY3ojYfahmy1+VuUvtqL1PcRkhX9ezeCXK+tRLHP
M6/fxjGqLolwavIhlnpne/iuDa3zbZgl8EICJsh2dt1qcGV13V0te/t2SGDMnTrd2MAuhwQF3CtX
gavah7T1/e96XCBunk2ZRGpDFvGmKaBbTxEreNe4bX+fT0Vyb0Sae23qsC2p3E6gnZyFzqtS25Ta
KBFsifL7KeuDm9Cqi6tu+o1c5Cbwu/c15ZatJYrkQlyzdppTeQDcMbdk28t2V73vnN7Oc+8wOib4
o57XOf/i78EDZoJi6fmrY+0SnjFVhkGBmfTNHPuchJqlXmQJOg6g6FzYfvIB9c7Ku8or5KTOG1q7
JTlSZlgVe5TXxktD+WipnB50ghp/S0G1KC5ETavfJ+EspaIzlXDw5fdhMIMzMACNFke8YjJoIAck
Tc6PYWWyZhoJwiFydVQl5r+fTJaTxQq5xtA+wBenh1dZtNP6C9HEJROzc5yYAKYVa3LERJvvVWZy
DmqwslwIaFfmitZRejVm7+JJPv/9xEjCRcGhHEZHVMJsRL4uoLNWP+/OkLa56wAXfvn5zixGd4xl
dOTIsJEiuuBJK1PEK18A0gdAD9J3EYOUZM4jVNmiY4f4thlDQe19kP3z+aVeGwNxB8hSAxokc9mr
nRpaYAejER6h1UJWiuPtn31/4UqDUTS1Y/N953Mk9oN2wY3mKV4kD2gpkrRj6LzpXzUCFH5F0BPm
4bGQaDW6n+g5jJC/Qkxp94ZxnBhauBK3mszcqQ6Pw34UT7r+eP7zK08vR5GdMqXNg/vVI3VQmlL2
mKP7net3NXQ9ifMgwpycP0o69cd/Zmzht2Fm2QXistGxt3wXbrHxnosFRENjJxtzJmgvIvH5vMk1
XyYAJf06B9OvaqhO78HAqSMjnKDEjDbuGOa3I4oR562sOfP8TtZdciLYWQTTnmONeje40REufon4
zyU45oq3KR1Wg/m1CG5s+QIK2EGQYRvRMQtg0O5h6tJ/SDFuEwjDz49kZb5eWFrs/bjzFaxO7P3I
pslBg/y9enaB0p+3cmk8i7tqoo8uiTM9Osr4Ww5SsIBatEPg9CJByqXhLHaPpoogjg0zOrbF0fKu
uuIY9hdeOKsmwMn8jWeekawvD2MRBI0wC9Y+Dr80As7Una3/uROruapNmzPInFdoXDmmdhY4BQdy
nIxIZqVR8BygvvqY65Px1/mlWXFlbNlcwqBYqGgvXBmKLq8ypzo6VmI3Ide+O//51dk6+fziNajD
0x/oXsURYHo0X0QfIqXfmJb+p9B5CMFOR7FwYy/o6qb3m+hYTxDDfytg1Sz28O+dH8yqG58MZuHG
4ZjXhuuV0XHSbiV02+I5r1n9Cy/1Syuy8GFDsPSNy4qEsfeuKCnpVMfz43jdXvT3dBETs+Qclfpi
0fMakLIuOF/GwoDmVCQ8EyJbM6/g9Rrv25y6Ju+IGNqLVKSboLfcTeGH8Dr6cf6m0f77pywcxK3Q
HMgDforjbS30FfT9+bGuz+a/v7/wjCYIgPaCozyabNTtWG3Pf37lPqUfFLAq5MFzWXixWH1PPxhZ
We7T+iGNIXZ+9OIj6nCN/8fMd/OanViad9pJjAk3k1FPZcedo/0CQTdd4pZade6T789/P/k+lVmb
tzZbSMscibpDh2w73JlBmm909EjPT9v8eFiEUwwG6AfcsHAdLFF6Y4eySd2x6mmyE8OwCbS/phaC
Q7pQar9716Y/60tNwquOwJUK4xGdj9yrL8dXmIFEWS6Nj4gfWfIhExc21dr3AR1QxaKHmsTOYn3S
fAqyKXbjI+nsFq6aPyWtY/kBsNDm7BKPvwJHQ+dbuoNvJsdKfgea3O/dmR/1+fyyGPNuW64L2BVe
fYrC4iuYbhL3nlmOWJm72qunIdraEZ2HW/hNNfAOfQMDsLZpLiJeVydPIdNh0Cv8uoxlzz8m7ifs
1u+95766EL2vfd6hOEYbMu8bfVmQ85LMHrKqT47gQodoH4Z/fonS1aI4AuaDxln61ujLZlJWGB69
9lF8LcvD+WVZ+fkvPr84I+MYatLI5fPQUkcC0tGh3f4zC4vNbxhkosh3B8fB9u/qSn8qLGqj522s
hAKgQBVxOYgvesEWNkwrgXdRpOFRr9FLU3ScPMj88Z/ZmI/rk0MsjTonQyIlBGhcvROoN1byi25V
F0ayuh6U9xkIalz6Ev1bVHbYI4cbovJCyKQ9o9jwhmGQUp1BBDqPzsWC+04g/MSzYB+dVaS833FT
7lXa7M5bWTnxgSjQ3a4DpORsWUxWJBHbgIc7PFL9D6zfE/oHTo+aPfTe5w2trfypoUXIrLtd1fot
wwnHA9zmzoQ+WPfHdFoQ2s24RZ5jvPtevdBHrZtEPJEAGMlley5yHH77lnGYwBXp0lSUv8yX3jUZ
SaXb8RgcW50uhjb6qKLsY5aLhzdM14mZRZhpjiVA7xQzYz+ivhHLeptr7bQ1kf674AJrkaBrQIUq
bRKWFF7mpTvZMFoS+Y0MOmwR8LlZsId04letN4+gUb9lZTBLtOrvPASjPI9axBA/xcK7gDBadY+T
37A4GLIGXMaoGK9SsAaA4Lutw+yBVPallOnffVaL6+3FaBceP/HQVV6uI/Os7PeTrx9CM/6YT99V
Umxy9KT+H2lXshw3DmS/iBHcSVzJ2rRTJVuyfGF45U6CO8ivnwfHjF0FYQohdR/cB0UwC0BmIpHL
e1NbRnZpg8lmfqANoAWcL36i+hUy72EgP8H7HVBiFIfB6r6sQMdtp1EHzhXgML8/oMbc/L/Pc/En
J+q5C0uS2E2jzN+A4MX/flk5pb8eKU7U0/FC9cTORCux3Ba8dmmEtDrIgVK86Mj8blRBbssnQoQ1
jHXXGvM8QkgbWda31LX2UzMrdF+qdqgJ8H4NA45WENKkS+X0XAjxroBjjSpEAJYUhcuQbRea03HM
6HFG9VUQ4mU+qYe2wIVk/UZfZaIrwkLZIvBcBvQJ+lsATya4pHkktC9zH6cN7sVyQ5ptqfIR0iWc
iBDcUVpXazmUEEFAHpdsvM37FQrteAC7gifBVSfYJApWJk0W5M4pOFgrxwiq9fdlCZLHBjmVIFw/
jV6O+ewiJ4g3mtNHenatabcmSIzWb2P7HVQql8XJ9+vfgvjPOTHAoWj7JE8grtE/xWC9aMBI8p8k
iOlHFMGrQkffVwTCgsLba4oT4TsuesmT/RKjj85fnBnc9nmk1/N+0dhhydih1cdtYWiP1GU/L6+G
b/8lcYIKIz88VPpU5FEMCiMbBfI4ImaUQzYDIVmcf7ssTm4xf4/HFNR5gmdJMdOAhIAGJjYNdKw2
NePAIezlvwnienKiB/MYM1yoEOQ2P+P0scg+F/OXyyJkEdzpSfG1nojwkCPuOiNF8i7ZZtmhpXdI
EIOJ/rIUqUIjruKdZ/bbMQ0wfWeux1Az0KpsHxf5ZvjA5C+wFf9JECIAQ7PqiqKbNQKRZAACIjCr
/bclCE7GXboCsybQsaF4qA+TCl5cvkMAwDT+hOyOcNSdVyP36GpZNNsIHtijPavGGqUnzSE2/1eC
cNIurXsn88BHgI7ysJ5+rc6nftxpnaqyITXGEznCSaCzwqtLGytpMOuvxT9BHTKsoL0FPY5pgKtp
aTcfOZl/CxNOBk3IrpWgFyfSwCdrBCxThENScz9ZkOD8MTPhlIbmZ5FdpWBobEEF6KP28OM/rUIs
oZYN6azZTVCwuXW0EKRWlz//Jwv/xkfi2aHzWVPkZwQfmfn5smACCB6/YODCIWB8B2dHH3ZWYYCh
JwOlZlnXHOfBBn8P+mRmSoZwcnXrK5mKft+A2DQ029x5rOpqugKUzS+jyBrwbHr51iMguFpbN99k
JotD4DmD1jfP7b3DGelN1CL2BrWtr8UKOhTUpdCGF1f1vgHWqiKakWq5g7ZC3NeY13AF39yOo996
6IiKAEbxYHsNSL6AFD+wQ56p0nXSSw6EAzyzBPBD8cSSNmkdbyLQi6xGRsUdup2WNunOa13jtm7p
cvCBXa44R6kynggV1lc6GSbpSgh1xjlAVRLTIek4KHydSojgKgpgdfi09WDC+oG016S5NwpFrlMu
AtkPZFPxZhR7Q8DIbHcLSEKjLtZAH7RoIPCu+yuWFNvLii8VhCQL0iBA5vDFflNMazhsBAxIBFzu
PAYr1PQ96xXdFSoZgoeYnXqwS/Q+Rwub71NtvS6I+wSc//fnIBGlIwMGtFBe2RPOPitBMbUkuILy
eaeDJPa/fl+8g7LVbsD+hrrkc+uEnip7J73i4HsAhWeiECFm7PvUGzJgoKNkVLzYYP1RJaNU3xc8
HEMhshg01DyLNUwm0JQrVFb1fWH7TdZT109Ru/PnDam2qle31J1wbiJAamHKTMylrb5fE71AzNxU
W8cD81ycBqzOgs59QXSzuWwVUjcJZcKz0oYJ6sIlHVN91vLEQggLCRVrgib+DWKqYKHr7rIkmW1Y
AEBESg2Rh/fG0EewtxfVjK4dzw/a8ke6OtvFNxVuUdagj6EDTM+iLwglFFd4Mlk5pWbC4Be7dNqv
zfposRlwQFoOHioDHaINqHOKdNrgJnLqOVM4TJlq2IAPRaYV7UnwNudRdJKgSaX2UVlb5sProIIQ
VX1dUGyrbrtpinGnDV/QQgvG7Pef0OmPF/TaXjTaJcWSR1aKOa7NUgN6//WyCJm6cSBGtOih3QUA
Sef7s/pLNc8tYk9S2AH95N2MVcg6VZJYFnlyNHwHTzN0qYuuvmh0NgweLChOimB07gfvkBaHuTlS
QkB7/oGxJo6x8Fec4PU7t2ML4ALzyADJaR4Yw/HypvFNESM2tCGhowJ9zaA04pZ18jQj6OEpstgH
2EK6vvTlXG/SmPNmehqeadWBoEElicfXcVLpm8wTAZIOrgj2ityWIHjWdC0nBoAicaXuqpltrMbc
MdM7mObw1M1ke3mdKnGCL1rNivm0hrjUBLv0zHaFq6HVGwiS1fLgZ6nC9cmsCUhdmBYD7jY68fjf
T7YVGKj+4upZGk1G/eLY2o1T+oqbQubz0Klog8cCcy5veDkyrZudYQJHZuFupna/5ns0SF/eNIWI
P/7wZBU6JbY7eBy+tn41muc++cHIz8siZBvFa7ic9wGDNKJLHQqnckiCStjS3jTJEQxeH3A86AtG
zo4DmqGEdH4SLEurxHeyIqpbvA1tdmMbR+qrGKlk6oVOO91Gfhaw+CKjFtQLaUG/KCJ3CfvqOs13
QJZry1v2bohyHmGeCBL8aE21HBqL9gC726GJqOgURQ6ZEz39vqC4JZDLY8vB93vylMcbPf2t6z/c
4v1N22erEIwf4Ad+MqR1Ec39w3LrDIpFqE5DMPZkLPIKkGlYxHA7g62kzX+VYONIxhuiNQobUW2Y
oF/aQifPHCCLgVq+QIhzdJa9Mrcls8TTYxGuAYwyLUY8QL8cuwep8WsK1svK/UjJ51SKcIO63ph2
WY+1+PR3BxapWUUWYCjWIXqUWm9pZwP+NCo8cgCTaEFutPhKiz832c8E4+6AfA2G5t4iV6MB/vED
qTAmpLIhxZH96S45cWuGx/loc/wIlNIWtknSQ7LujOTq/Z4NkKvcr+F2tR393PGkpYfMrdlgqemB
3FWq8UOpjp98XogGq550renh81XzDSiNxa+u2MbGPktf37sM9N0BaRljKRwbUkQjSBeCydMVLVBF
A36KgOjvb7oF4gXmNEGqCFhXPDzP9wnuhnmpP5RRZiKpmn3ph22nY77n/fkGA9CZHNUPbQT2m/Cw
WXKUb1HTjyh9nZZjZ12bjsLvvL3MOMWGSxyMVRNgawj2k9YzZYVr5xFGvOJftabCQXlrPfi+7QFH
CskgpLgF52yj4XLWuymLag2k48Blbd5dEzoXIPhlgPXUVlNDQFMNAbrfB/puVlY0P3Ckej5f4aDH
STjt3PCnYU2rKrpZ6OdONb3x1rLxdRelOIw/4NEp4nql1gLytSypor58GjSASvSYEnHvy/c3IUJj
ARXncjKHt0PubtK6a+GkZWT19qcye2R4BFT9tT0oYjyJQp3JEdy+Vrud0/mQUxyc+0ylTrKvg46E
DyFgBg+9KOeWx0xSsTbJaKTl4I8++sOsiL1UAoSf30wzJtoGCPDzDZqp2Li97Jskx22dLkCwt1pj
nr5SfL+mX5hzjbnOgV3nztP7pYBOC0RHmFMDYJZgFFnOhhYTyG2EiIgeJuuqSw4FPVwWItsqPOnh
Z/EPYkjhLGhnxAbJPBo5P1rybJufL3+e/8bzZx5Pi/z7vHAS45zpDTNcGtFyCpsevOkbP1ax6knX
4CKSB00LpqfEy93ztDWjNibwvPG6S0mAId3wA8sAmp6Jply8HG2uECc3NwjhM2S/zSbyuoUdiqyc
Xu0sHz/bc0s2l0XJFsMZcl30S2N6UezFrGjrOHlW0KgpblCDfXcyF91MJ18XFlK5a+k6Bb4+ONcd
WDosgGd3s2LaQHbo6GBEqyfQCYD1JJhHYZRpU1GcR5MwDPxdjeS4dh9wIugXwQ7B52LMSKQ5dLQl
9jwgI0W2/kjrqHj/MZx9XghzNFznWl/i8zFMg0Yf8FBoSEGCEmgRwAgQsxBuB2yHlllNVPtEC1lj
uCEaFsz3HwT3sQDA4pyTmLg9V1tHzyvHytcmgrYB89wKjCkLZ+BtXVZZfp6CkZ+J4Sp9Yh0x4top
tiCmoM9tx0ITyd16AtfgA0OLR7tlebG7LFGiYUjq8aoH3u420GTOJbZ9XQ/AW8Sxsypg1mZpHrRK
4X5VMoTNq3Q8sZweMibjOet+gmdgM7f7y+uQXCQ8x4ZeMRBpYjKW/4aTnfM1zBSUoGSLTHq7rket
HvfZ2Bz0uVcckcSrnAkS7N6rcl9D4RTptjArMKHOVNG0ZLdAbMTBKl1g/CBKOV/J5JUUKB4cwt18
1b3dYF3ZqtY6qQgDPXVIRMO3iJ5xAVIqXrwTyOvIk50vgel+T4tO4eklG+XArfwVImxU2YKyaOwh
xHbnoChvu0TluCTWgplutMJjSIFjSgtXIok10xobEAS5+iditiFL/NAaf9r5bd8boVk3H5ldQdx+
IlJwyA0ApIqaAl28KF46544A3SPd17bCZUqmI/jzANUv3qsCKCxBBzqWp6OxpsBj7w5Z9jMl+6Ru
tgY4Uwb62R2+VMA4KOpP7fLjshVJzwztxn9wLdEoK1hqgW6y3pppEo1uWL0yVSZP9Xn+9xMjXc2x
Ii0pADde9GFmpgEtry4vgB+54ECxcf8WILiBHtAihHRAHsa4XLlxm72WvegpWJq28UfU28FkEcYZ
UawQJ2cRxRR5iSr7A57w7h0wgvsro/5ArRWKcCJFcM+W12is5KQ2frezirCkiihGeiLwM3/euwDM
EYJWC7DFozNjWKX7oTPQC2wuH4fM0eCZiOw2WDIBLip8fpm7BlQLmF8wxuqxrJpDr7uPqPAqnL9s
FadiBEeQeH0/6zrE1LX5NGX2E9Hqj4jgiNlAakIe2hZExJ7Td2M9ZFHS3CzdgSk+zzdC1FuTIOpG
YIwEihjo9aOVN43lpFHtcRBkc9PlZFN7fZiADdB4N1Uiep5PpIlTRFOLxGPSeuh6tqudOZYP6ItV
wUnLzgTJevBzGwiTPdE5A5nJaEoPMqbh+leuK+xc/nXsFlaCVjWx6OUn1OoNhtZ2YO/3052mGlOS
KS5QQv5+X7i8TDbUeG6hf98ejvra7ufGD9L13eSC+PWnUrhWnPhDkD76ra1jFU7zCU1BL66nCFZk
amWBD9UEyhkwPUQI8UzPpqlvYBieCQCcDlQYcXUcOGA60bYpOoQU8mTHAshAB7kbpM8Qj50vaK4J
tbwYVoIQKrgf8YK87E9k6wFfHL4MoEiQjAvXr17ppZ21HLNiuHanO98Aig+g0jbZz8typOuw4dQN
i18nYonYGdfSHs0WNa0sTgJWzhhIsZ8/IMNB2hQJKKQlRG40DdhaHWuxV/S2mPwA5EeKzZIuAmhE
QFhEMw0RAd0bMlWYumboAevSre9up9xW3IHcCkSvhZwEn1LiDwix02hFt6C3+Axeq9M2+YwOOvtx
nNPNmqpCPbkkhHkYSkVULDYFJb3h9/6wJBExQgvQblPAIY6Z+6EF/RNjnuuvvVAbZGt4RZRetcm7
ddMiTUtiPewdFV0dV9U3eweSB7xWMEz2po+HAh7TZOuAFZkBcMSceWcbt0AwcUc89MO4U1z0ks4X
xBEn8oQLrInByVC2kLckZlCjzcXqdoBDqoMhXOhDnOlBs767RnguUrRWt02B7Q3CF6sMabnR3o9J
zb8PnGXMELvIsgrexgDUqmU0YOAh5E7LdxOtQ19/P83PuRDhJpj0xc1LQD5Ea/tpQr+V9gFgAkgA
HR0eMLqH0V5hmyxisrnw8KLsmq+Nd1zsw2VHI7Ud4mFQEbkFEF4JSh2bWr8u7gCq3zh5zMFPCuSa
x6nu74ZZ1cAv1TJOjc3pUfBMcoXd0haz9QeKfgPwovZgK4+vkzbeWVoRrQ5DwiTblZQj7w0Iz9+P
W4sMzYls4TZ1zczJGwcDYxrZ+frNMql6+2W3z6kAwYRS0BWg+xqLm+abvHnVABztre6m0BGy6R9w
3ujCxtMCio2gUHgBjox6dI49KMVwWIsr7+r9OoHBUpCvArzvbR+ckQ7GXKVwdHXaRajn7ha23mnm
/JhY3vsrUhzzD3EOqoS2IQ5+tusyMuB880nppd+NSTb8bqxiVfXWyfwpIGE5bbrLWziE0wfHFwNY
HiLoznbD0Sp2zLklQAtMAOiaOvPGaZ5GRxVf8RMXnfipUEEjTGOlWqkbaTTgMQt6c/QNvrZpDLSu
fZ39qlJVslNmykhy8WXCWaBN+fx+mkm3MjNDx1CfJrepVvbB0rvAtdA36bK8vxTKRxb/TxYRqt9E
99bRmjC1qM0WWFtb9EUq7gdpmoMAlw9pdBDLoZp4vhzH0Fhs9ivAAHT3hq70KQZ1QuaAuCNO7mev
+xT3nDTSeKhbEmp5u71sBLIgH020fLYeJvaGwU3HEHAM0hSMA3vp/dKQLx3tNrFvfeSeAj66x1sb
UVkRnWLm+yxBJy1Oba03bv+VDb88qspLShYD/QbeHRrKODaIoBoNqFuqqinRO7maT2CmvVr7GVCd
qgK5RAMhxgVROYI+ALULR4YDA67tjD0z9OeMAVqWsjCDxTXGj3cfDjA0gQ0EqA7w1IuV+Immc9YM
AHEwu/wqmaz9YDih2buKxL4kSEbojb4CwE9y1mth2yrDBpwfEBUjzT8k6V5Vjpdu17/Pi2DIrKwq
p57wAHMABkP7fdGCTCfeLZPiwSI9/RM5wnURxwicSxCyYmwHgRxY6DSkv0iuyufILBbQMwCHx1Q+
GjBcQU4XWx0IGhJAazTP+fhCtHIX51bQ1+CfpZvcWYNJ6wKjeDLxGrisENKtPBEthDFDrjl6wnBS
fY5hFmai0yTKLGtTMdWzRnKVoG+Ud39gUPhtR+MysVVrAdT7YFtfeszZlZ120JujQ59KrQ/Bt3Q1
zApnK1sc+mgBw4F/MakvmNU4uLPp2qA7pZa9Tdefev8wLVnYggbj3bvoYfyRv6GRl/NE+10mgFjr
WYtwtgA5og9uzHi7jtmhWVR1P4lKcqfqosMUwHKY5zx37nZiY+a9QXKjWvot8DIOIxp2SOsoFiRT
yTM5wh3MaL5YTmymUQkUKWOt7wADfMv0fp+1Ry0zH6jh71A7P/RFt6/ban95PyW6ciZd8B9DDsbJ
cbTSCMxTgT00YVWkGMy8KdYXEqPuoQNnaj1elimJOk5lin1peW9UaOdCqOO5PfIG94mf4w3nfPXW
Yb9Wzb07PF0WKHGSHiIOwM7CSb6FhJrrvB1qisF8aNamoP2mZ8+XJUiV5Z8EcUkxroE0qwm20f4y
Z3eOdVfqXy+LkO4aOhvQBAcc/LewLYVFZ2R8UFOpH8p2A4qyxNiQ4lM772fVLSldzoksvqEniT06
EyCDWuBVtdub8gZYDDZTxE7ceoTIE0UHZFYBMoWoQqwQMRP1h5Q4sOP5xsh3ZXGn04P94H2kFHUm
SHC7k90lMRpG8FLIQSk3jsGiRzl5zMrbGNyHk51tK28MQdIT5rFCKaRqd7JG63wXtdFI7JiXWi3y
uFJwG32/rBGqPRROqcysBjBb/OGdbT3z0LlhX4fTL6KC9JWugwO48p42VNWES7PF8DTKlBW0Ic61
A/On7FDpLQsur0am33hkgcUZF/PbgtSs1z712IQKOJnYrWXFeUjddNj7booBa78ot/m0kh0BkcDv
y5Jl2o6riwD2DJjFb0K1rrfNHgRvyMNoDyubv8ep9x0B/AeEIFGCSgIeDPjnXBl6A3xuNkMGUO+/
D0QLcvaZJR8oUHrAwuWzdUi/4Y48F+LUbHD7Be+rOO8D5tBA9ayXqRwueI6G6SJGF+On2vd6DS2N
aQRsfnaTkRu73eTNy/uDWiR70NwIRhH0qohzVGPWNq2Z16grmM95Bx4TFT6VVNf+CRCxXOHf7HnV
K2RC3J8ZKMEqMDEA1Ckwy5A5m8sHL7MeFN74CCJWBPiZ8zMBA25PRgDER512rW19/+ry52XKi6l9
jN+g+Pa28lY2ul7Xo689tIbxe6EYmyNrdV1VlqmwT0mIhxfgX0Fi0Q2ojdaQNGgd6PssXPvHqRpC
GyQepfP+llPQKoF1DnPM6BQRX07DosfutODy8RNwOSZAvLpJV6N+vLxvMhU4kSLe2JVTkrHKYfSe
X76a1nRf2OWuaaeHuqz2Tj9tUB1SxFqyo3JRy+L5MB/vNcE6W3Nou8XFVeQNezBWB4kZWrZi82Sn
hLlAJC8tFGbeADjO2pA5SBkl0VwvgaHfVwaCOK8PXFuRFpMJQiEDpZk/FMYiq7Dr13jHUwjyjPaq
zdyrZll+uZO7ZWWqwt6WmBAiBZ5mgVKA8lnwnQlxp6SsMPXagNwjwXreDxnLi7z/BPDFnsQ7BOMY
zqRjTH929DBhG6BAvN8LQALg42y0z4MXSshGrTSJtSaxMbib14Gm18HPy+osOQ60KKCPkPMcYgxZ
WEHirMPgT+ib15bqF55NoYekhj6CMWgYFJYjS5KjmZO/wqDNqF8Lb4ZqzQuQD6OKGU/xrd81v5x2
DFPH3rK2vm7z8W7q8mtC7e3QTIbCC6mEi27Ir9OpqeIui1zge1jzo2NXm77+5mljMOs3A6CKauc1
Td5/I2HJSGjzMT6eCz5XkBI5GJKUSAK34Otplj3T3087hcSXDv1AEQD7KtpTX8+EEb6uxXPCrr/x
1nhXEhUXuMQFYRwIYB48/4F0trAOFCZZpiN5DXYG62Hp7WujNfas/EB7A6wfMRWqw4ARFg0W/SFu
o3GOCcs79An4fRRaIAlDcNuh/fpP3uvNW6hqJ9pDMVGVKarQaffxdDCrUEu6feV44WXLkspCsprD
ZSI5+UchT3yDVbW93tdWgRdyEy55AWDZGjLXkACfv/O2l6VJ9RuzKXzEHpXBN7wMzRCDoZq0BTJU
YIaiNExLEqSTAbc0B2bWBGR8GMivylG9yP4wqAlPMt6yyRMrBEVd0ayRDfXS3sRIJHrcvBvbNMsg
7Z3hoDsUzNcxEJQAT+puKI3x1tCHNYztBlV54IluSlp1B9+twI01LuZ+WV3v85B6+dFKNSvsWN2C
nsn/BaKy/Nozx2FLEcMqTFSm2rzPnAMIwtWKYUMypWsXNxTTbkW2K2b2vTLGXRHr3xQHxG/pN9v0
T44YOCz52I1jjgPyrXIO5sK46dvs1sMDtnno6XRARva2wxQ7AyVau8S7PulufYfuLv8M2ZWILi4k
5TlYImz63CG5oMICeZlTAYph2M+pdkg/UI4ECc0/Cea5BI/RcR09SCiboNdvRhWXsey8EAQhpPTx
Hx5G59+3utYqYXNVBC7e66785APRIjF/fGCb8IKw0dcO+A+RapQaZlFZflxFzmSCUm1TqjptJGGk
D0qpvwKEezdrbSulBQSgF2Y3luN2XuYZ5G4+CRym/XLt9LomLlP4JAk+q4HEAgY7OU8myoVCOMHQ
At36OSmjuAObreMHY/4j9inwWH85WR2UPQgKbsj04LolgJp+Zug3uryxstM7/QGC/o3lBL7C2MPM
JL2NO7KtrGTnqwCHJMO6fJkY0kOsgeeTeO2i9dIH7QKm6Rrb3NjpuPcSegWAumuP/KgmbR+X5tVM
kk0BCje4tuvVnF7mnmydYnhtxuTX5TXLYizf593afOoVfvJcYwdLS0eQ1FWYLsJgulmCjxDu2tgC
9G8M0sRqFDYu2WNg2XNeE3Rx4abjnujk5tHqyhp60tSoPOPGcb0w847G9Ondi4KvR/YDoDL4v4gb
oOdT0hkzrtIypeGIlsGgSpuw921EV/XTZVkSp3UmS1jQWjCnimO/iIxqZ5OgUMHjSA4IywCGCE/y
gupZCEwxQte6ZObDiqO7t8anofytza/JrHKNEuJVxDX/BIkxQTx26NGOIcg3Hw3tpgC6UIKKaFre
OfoY2Kl1tSxPQ3LsPCBSd1/Z/M3W3482e/4bBG20RmudMLRcRmzarY/GpMgrSBzb2RIF929bq4+6
UVECHUULyfo4+Ee9fZyaYxI/K3PbEnTt88UImuHVRj+5JIO0DBPx65cuuaHLV137Rf2bPh4CLb4p
GxQL5vzaLY6XtVJmZqeHybX2xMxaA5FKo0O21j+NNAA81EqePyKCZ4BcXt72+GafiJhdl65rj7My
ECR0ZRsVxHxAFu/w38QI+p+yBtiXwE+L0vxWL2/qOAmntn5/7I3EAroyURhDZVtMZKJljWa1A59M
/WozFjfA7tkut2XYJ6+XVyPzFoi68UGbg1yLaFMF83Bt+bjjynxHA8PfXv68zFmcfl5Q8NQehs60
sI42P4DgVvfveuCYqxrjZcqFLiXc0zqf7hILo9AIMliDWUQ03ejl1dwd2lHRGqkSISgXsZep9QqI
aOLbpgJRXXK3dJNit6SHgUEI9KpjJkoX5+z01l3s2fDwOAgy7zYpFfVj6edhGbhY8fBBmufcQDQ/
HzHquhRRS8eA3QOTR6G10k3C0wCtlnguvhmztMc+d1p9LiIzqcDXpIfldGu7j5dV6k8EILwNEAti
zhLva1QaxcG0PgYGaFJgl5rsyqa/4+wl7tyAtGBaXAOXHjv24pRHx3hwxx0bX7J82PjOGgJkOSz6
Ebij2t5j6TWrmqd6OOK+3A6gtupcNIauxyb9OgwPw+KFcX1NczfIHVMRcchsArAFoHmykEKC6Z0f
Q2vPDZ3nCg6kHvUd0/021DCS+uCtLdsN7qQKCKTyEJmjbRRPGECUnMubbJBVd7SsogynsSBzs5/S
L6hjXT4WCdM2LO9EDP8ZJ+6Xz61YhAHyAYA/19VcB35S3TdaG2ZOsWucas/BbPS02NRIIaXeem1R
82qqydY38scmB635YJb3Y0a31HLv3Nb/dPkHyu5a3jyLp5wJlFUxMczTaaa+xLiBzIFtyWw91/Vi
Xi9FZd8nSwtGrvIWIy6TQl2lu38ilhvlybYYeryaNIfYckkC73nVMXCIrtfe/nx5ebIWB0xQwR74
jC6OWrDuFDc4tVoHYBVLfqdhtkkvgRNTgHmm8HykFgBaxWwES8sD7PSTuVQKDylf6F/5YitgmS6t
6SWQT9iTxY6JFegdeDUVaiZzMSi64Vb0uAGJrj5rqrYd7KLGKlt02dzT+MWnV5e3UiVD8PVgtjIm
YFnWkY7HXqX9oN6NmSky+5KEF/pPQWXMIf/eFmLbfiFekrgVMLr7kHk/jBT3Yhsfir4LUiVumTT0
OxUn3MMgBUdHUuvBBxjJZprTEPlzJLq8IF/vDMR8ODeUzq9t+w5Tv+FSKXZUZnun4gWXR1ub6pUJ
8fnoBJX9NJE0LJwMBZMi6PPPqN0pbiKu7OIdcSpQsDq7moFRgdgpqsi80VdwfOpPBqu3Wl2GxTQH
Bq6K2sz3lxVHZgKOaxIOpKRjblrItgB8IC61dQAujTaFvnW9lN+M0QsKVY1LLgfDOibSOhxH5Nyn
zFkCbFUXHt1t5q+rQ26q2rhOch2E9qz+enlNUr+C8sNfYcL10QOvvJmBiB+N3S5rAwDirui99eFa
AloEk/lYuofhA42qMAxQcaMRFn3tIh72AjQIY/HRQuiVVUgB4+Q1QaHC1uLbJCoJDyDwjLUABiBW
wC13HWfgKKDpHIPSABDfXt456efR7MAvPsN8M45ESjvpTRejVQ0w1ip61/aHywJkfor3pf5JjKHW
IKhB6Q5kWDP0c07OcWqutP4Y5wo3JVvDH1eLXkcDWRmuiSe319AMLPctEMaY9U01vXiZ4tKQOQaE
QPzCwujvG2rhmGVmk05YQg14NijE1k9ZhKzQxi3XCG2k22qtjpd37c+xisd+KlPwhXkJJL82Q9Mw
cr7X2uhtkkbfWK23IRk6e0AoaC3JllAT2d51G9fF1cq8W4z4XflDc1sN6S3AVq5qh27QdLUBhzly
EMZhKdlV6S8brWo3ieuGRcEAwENurNi7am13q1fr5vI6pKdvwcu4eNVjJkg4GvSlrwAp5mOU09XY
bL1mX70fxBtQGcjn4v0EN4MBxPPTn8DH5fgZxTzzuEEqSXMVFiKrw5wKEAu2RPPikmZQr5qA8wQJ
HeD4MuM4F+3W1T4P2o8O+HClYyq2TuY/T9Yl5hgtcJphbgIN1yvtQ285WvOR9lE5q8b/pUf0b//E
oaoOaHgl6CvRcN35xxJkFWY5gCs1UVXPpNf76YKE+9Vl6L4kFSqnsVscqsU4enV329kA9dXqX33m
72fiXyfIPSIsDlNm7EAP8XxZHaWe4mSt/O8nnmIqsi73efHWy4D0OYRxpsKUU+0m//uJhIbFE8ZN
YLcGECSX+LAOR0vVBCH1RyerEIzKHdAM7I04sbyZUHr7tAB9r8z2HZ4wafclZ4q4SLVpQsBQak7T
eD70X5+OjffZyH9cPhRZuREGhtc+4G7+VNXP9yzJgYW8EpxKYmIetvsS55+Qw9Dje2Y81tO97xy1
tQ/a4vNEX6qyDcpma/dxWJPQAkRvOe2b8svg3ff2Xd0qmlNldYez3yZ4l2zxqqRd8NsK935q8o1v
tkHSRfpyZfbLhlprwJpoNL+v9CejL7rz4Dnf6+n18g79P6bzfzv0hnw692vkRVv4OHe0X4gJLuPR
Hq57wA8ldrdBtRX9V9bWxu8DQPeBpfbD2pKfl3+EVLNB++ag5w8tA+KjZlrABEgXjEj3CwoCwxWr
k0M6FopwQer1TqRw3T+xH8tqVoyGYcIonpKtVXlb3y6vhqXYZWmsCIRlZoQeTAzGA1UNXT+Cqaax
yfyywLXuknJjVI+9O4cUxGOgPcNERrJf0Zh1eQul1YJTkYLlrkuadGsHn172U5iNO+J/ZUhzDwRU
V3rIdAydFOmmMrudqbGtO9/3jRuiTq/4HdKVo/kDINR8Al1syjCIBmLZDg6ETnD37HWkD86UBRP9
Zg9fmIr5ROY/QLX3V5qwaNdMS2OK4T8ckh0owCdShc5wGxRjpVMBgoNi9QzWzRrLmep8g7G1sKav
Wvs0Z1+d7pm16Bn+AJodR06xOa0QsBvEmMOy+gWN8TyoHfJtZo114GLOZc4HReQp37q/csTQwzKn
fLRN6Is2hBRd8ZPCBGQ27QHwHuaMhiOAnJxbm9/nPdVM+BWqfXWmvTOhKX5S9CEaUm07ESLc+8gf
GDOlgKDo6fO0/iqXo+3e9E2/ze3d0GxZ91RPRzt/iM1bR38GvKFHP1EA/Mb90WAKVVH9Fr7hJ+4F
mB6mFg/4LdN6Wz1nTQjyNN3adv6t6+0Uxs7X9UYtT9Yt+Jd+1M05zyErTb9V/efef4LKBJr5QPLn
1olGzL3Gkd/uUamu+3pzWbp8oegtRdkERZo3gBZDvWoNYJ0iq37Uh89u2V8DVTkkMQiLPTsYDaVv
41XGN8sFNyhwQMAOilr1+db6K10z4O9hSqqc2y3pWLJFx6EVZGBWDQvM4wTuWo+B67YlsqleduU2
cYc2y7ZQKLV06dBoFCcwXYzWiPMfYi2IJY0O43WT5xz6cdqnoHXV+mLrOel+NaxDEyvbE3iXxdvF
/5MpGBKuDMOaPKQC+lq/t6i/dcr1Kp/t0NeXnTZMG7vKH/qq/0Y6vQw/cNQn6xU23vWRB5x5AG8v
XuDYQ9Bp94XXBW5Wbmf/oNOXy/KkTuNEnmBDc8103caTPjLt5kcFGjqquxu/VQ2Ccq99aUsF8/Gn
dNbzEdfGTIvNPNsAUL6lA2pCNMU1rbpDVNKESyq1Rh8YpfC0LtEf6agDny7X7w0yfppZej8VRKGk
0lclL3boFmaQEX+IWrr2iQf6w/8h7bp2I8e17RcJEBWpV4VKLlc5u90vREcFUpkK1Nffpb7ATFku
WOg5GBzMeZnaZtAmufcKwJHiSUlEeyz06s3j3U5l7ZPgEpqMEJdE90HytZfYPJYPM0sdw0TdB64n
S7yVUUqiawLM5zJp902abPSh2EqAZ6T7X4ArePX/E2r+Vi/ybZmQklkzy9YUKuqJ9kCmLuyz/O8x
SB70Z2aJRjBOP3SP8lGmVq0jDC+kn5dHL39p1jA/V7f9RYzlDilUX+HOi7ubbt1WafzmVtkx75yV
I/9q9roIM2/UyxkzY4a6MLIXNCBvEzM5uhr7NQyz/7vWPvfUO2gpWymfXrtmICRITwbEtQDFex8z
huJoP7QwRLIbHsClxGdroqbXInjWXJ0BbBbmzoscNVRdRnoLMGC32KMfslbTXvv5RUryGi1L0/nn
tfyrSr+BMPZ5yrv6+7MGKAAbeCwsu6ES3mGkn4Bzh0T5KY2b+4IlK9eFa9sLuIB/QiyGANKbMDsC
1LdFw9QO8j5I1mbpWo67DPFhmUuZdnaHhC3ZTVu0X/umDYnFf9WwdQdkemXSroez5m4rdB+hN/h+
V7m5x6sqmbAo0DAFKyGiyN5ZYR0tEZ9Sjez+do1QvgY2DpQKQMvwz/twBSxJoGINtz0K8DE00qeg
LKkTfh7kSqNhLpLjtmyaBAXzZV9fS/PJy2arKKh+wyz0G1h2waQyXyu37fCqE/gg2I4/sDfPbleO
jI9pG6HBH3Nwp/Nmj6L3A3Q7ORkWq2Ab5QzgkPJyDPShMrcZOJmTbzO66vHwcQUREYcUpEUACDSW
rSIFLYaGOXiMj5ZzB21qX5DSN4Z6X/Rn3fjrKj6CzWLtaA+DFrBkLGpS2lU2asldDZHlgNfmeej6
18+X72NyfR9j8ZE5jjZ5doOTj7vZQcPBDovDXdPxKBZyq8v6vsn7v2Z7IiRO2XmvwJNpuWFy06yd
ZoT4TA1qvTfEg+8m080YkzXW7McEgh7UHAUwYNTCl/WZiY2VXRZQ8DGqn56CiI/qAjinfT6B14NA
OHyWYdQ/cFOMhpE6aVEEGpphg/f868StQPXuj8/DfMy3OIhmAP9soIHNN2/Mi0OQTKzRdTlfMY0n
EC78Qq2VQK4N5DLCvFMuIgyDzZk7q6VMEOaBcFlQjE2QMjP6fCDXw8yoXQfyxx+c5WKD2YPq0L2b
2KHW9oXjj2uybldukvNk/RtjcTGBWFisNxJXV2I+GN6XvFGhk20Z7HIH457J0whxb94+fT6wa1/S
ZdDFCkFWkojJxKMjM5uoyi0/0d8SUE6riaON2PuOXNMsW5vKxYq5pdF30kVEiNruIcp2qnsRFhkw
PJ+PjFzLs5dDW5xbsZmTMZsQKElzn9Ino/zhlTti/E6S7yMZA2o9DtYLKIRABrzpnPtW10Ote8/U
mhLYtfx78Zcs0SrWZJRjCQf5O+DknvXBfjCK7lBp4w6cp12mrfF6V9bUWxww0FKhQBzNdXjvRNQR
BXj4s/oMBUpnenP5z5V5nn/u/TPk3b71Fm/mtO1jq7TxwJu8M09/6QYq2SY2bfWj02KfFVAfKWZQ
/w8y3H8eemWFl0eNZSqvrAzMqz0S2EsyX9rSz2LvrvH+x127REFQ3gBS7GGQdXfM+/uK7AdrBTG5
Npr5w7lIZZJlQG0N2K/YuLGPY2bj6N0B8oj+ZK+BOq4n5n9yjbfINZM3msyimLleH/1x+q76L58v
zdqWX+QVmmh25jVzwhSW4/epvCuc5MY1ynuRVbgRrAE1P9aO502Ix6MLxCn8dBYPk6rKSqvNcOsQ
Wb3hJPEnkm/bHsgY24t6NHYldKWHvxeBRVSIABgQmUD9/QOgmaOjUcwVa5vdOwxq6NTyVUz8NRj4
1dmEdiXk72aG5BJuV8RZ1fcVbvwDVOmMQJZhGW8TJ7TXjtOrqePfQB8ylZvqYzY34Zl545KXqkQH
GSDCPD4a1m+3fPh8k6xFWySq2s4zbhezUaf3KAoF3AKupeZrnBx186fkawK3V0+ei8EtElVcgslf
6nj9Qf94W9PjyNEk4mt+Qlc/rYsoi52ozERP4HyMY9xG2e6lHlfy7dqkzfEv0oSV4W1bGxhFMzZR
Vxk+0CSR23uhcKs9M4wwadBH/nyh1mZukZpi5dGigAv6ne3sEni4iyBfM/ZeG9YiI9mOyq1ywLRZ
Fm/9KiURS/MwxzsQXdOtpOnjaPUrXeGrSQPqS2hXz5iW5btoyruYMoHPaqKG7xbH2N1Q+M4kjyzr
N5R9r8WXz+fx6t5Aiwvqyui9ggL3fu1SN2ZmW+A+DLo4ytgs93lh/r1kDJKSizyIizeMmpbNoDGT
Vk/npIRMGwzeNyBKPx/F1d1wEWAxitaNpUMynIXG6O1YSyKjtd9mfuTnYa7uiIswi41ejyzW9HIO
YxQhneg27mu/lPcke7HG2u/X+FFrw1ps8oy7U9zOepW1gbrQUzJA0iePw88HdXUHoIIGdWgHDZrl
4z9hvUyrEaoOWRfArInR7ee/f3UQF7+/yHGaLjMFP830rqNBPDzA32rtJnRtBKibzHeHWdtgaTPS
JhCi8ZSLEaROVLKw0tuVObp2EbqMsBhD6YoSqh0UVWCrBzkeoAiz2qK36K6h864dq6Cg6qDAUG/G
eb//HKeucjNZoPOBqp0/dENkkS9a3PqTZYK9sf98Za7P27/BFjeiEo/wzGgRbKzbrd7tNbpmXXg1
AvQZQKtF4QXqJ++HM4pME7htAeAz7fvMw7NxrTm4FmGxMlUqAOwe7fTuyZueM/fl8xm6uu4g24DR
AwgRdAve//3MhcRqDJDpXeuX2k6BdG0H49pXfnXNUcBGgQVNkw8V7LSy+4LoUKKKPTfKCPcphJLV
9DMpYj//DyQl9GwpOkMoGoAytvzc+dD3pdEgWmX/nKh7zOiXTvt7y5w5CCh10PebOyeLdS8BLLbH
AsWcLHuj+079/A/LAo406uVwgoEBxftlqZmJbcXx885gR5ocw8ly4UULLdBhJdK1jA8cLG7wxizm
u7zE15LHtJhwB6gZLM8HCPhpt0V5UzVDMNQyktZ/eQbBmwlcbPDfAHBf7LhO0b6GXCZQ00XY+2Lt
Kni1BAFmwAybhwIIar7vp84rBWN5mfE7U0/5sQFcJ9QbONwMqfRAs9SLN0tCCk1BfuI7q3OxT526
ucEE0ZCVkm7QDXa+QSJDD4XW0be+YtMKquPaFw2DeWc2fZihvYtDr8pkZzsxrOy1JNkZOhzKsMpr
9Y9rh9JlkEWeLUeh1ZPANOCzrnnmU5Q1B/M/5NfLIIv8qtwmhWoDgmh+QTfjGu3z6kThBQaEGV5h
H6r2ZuFBAT9psJSD0gO37wHCsBK6crW6lgItCtGn2cDL/QBRt1RjxWhOgjWpZwddaH7eFxEven90
i+Dzz/rqgCAtBUYQmoVQO3q/N13axoOd2NndONhTqJmTteFKUytlczofCcvqEKByc8fDwwe2zB6m
cB0uNAsERAkzR3vCNTEfXfNcsRSNF0jyUp+axehnXteHSQqWEErRfJ+KgkdmjOfM6CotguMFua10
Kw0rfG2+V7D0VqWQ+Bt71kRDX9AHblXpKZFNs22k0d2wwvOiyusgrDpSu/FtMsHwY1Ie9PctEznM
yoOE5F9SoysC3eroLUV9IOiq5Jc3WukBugM6DoUZZqLaL550vild8QcS8yTKgNW5UdThkWRWCIGi
9ACPup8ZfAU3SmZ4IxmcB33SZLsCFgPE1xq7CORQCmz9uPDtjuphGhfTJuEv+fhEp/sSqDpfulsI
fqlNCYOkIGHZEAIuMdt7tj0Eg1RQxnbASpQYYL66HTKLhXXb1luzNK2wJo0eaH2mbXvQYoMUzN7N
5Enb78dWPv/91oEkHaoeYIvjKbPYOpWgHFxrB+R39Qo2C1v5+WvHwMXPL9FyAvQ0e0rw8wrLMB6Y
vXHtTV9FZvqjSFcQB9e+AgoYrA1uHC6AyztHO5Y6lE/AjxUOu4vd+Fa0a4LM17If+mFAaQBgiOvm
IjF1WRmTzoMZvTmDUovvhbTCpG5W0t8VTCoITBdh5lm9qAs4MIRFk6JDGCc+Z92g+51m7NnQBDZ0
u02qzii3RIqPt7RBo1Mvi6MUeagNBlA52Uoeuz7mP0QbyBbihH3/xySG3rKBDeKucX9Y1lev+2VX
vz7fhGshFodKYRJVQ2lbQM37m2s2AeMPMYS1Pg9y7bYI5vdMGPozjsXaxSabyqFBkKS6FeLcdxsX
9dIsLMhK8XdtNIvVExASTIwaE2Zbyveg5z7ORMWVlH/tdKE2BjOfLYDpL25y7ZSWkyhasJJd5yCJ
67t4HabuvoSL0OfzNmeAZda/jDR/dhebUXP0JmUlIg2dpQfFYMsAML94U5ncChs7L0K37LworkQZ
6Ap9l8/DX/uqAYKZvzYT+gNLZFRXiqnjPWpHE7QZjSaHW9baCK/tjMsQiwUrHS9vYy/O4GGkhzAu
fzGEF025Cusk31SrziBXr5LIILMB6yzE9wedezGjQmKkUkhge9qBhO44mv5ode6hx+G6b8VIjlR4
bkASNUauZng3pNOTxxaO4xb4qONwy3CX3Jh1Jg5jmtdbGQtzJZde28OAbDgoa6Ak/uFGwWwL2nBx
k915EOYWehl6AAHX7n9o+vw5eqCNOXsSz3/F5UQUrMqsBtWBSYIx5jsjHozAM+gRwT326DiFvbKZ
rhxHgMLijgzNEhTull/NVMPDjDk5pAmLIvdZVhyITE+ssHejpz0xLSwnFn2+f42POFToRKEwCc0j
aBlAx+n9IJkJAVOvj0eAlOCNxscbgVdqK/mm57d9cgsYrm9kN23ypfYa361/D9YQpPqhan5Q8xH3
fLxqHTBm0zOha/iEj0kElziYreCBNr/RPvQ8aoZ+seep0yA56GUxzv9pz9xf8Wit3B0/fmKYcGu+
OWI/zfLB7ydhrB2uaZauTlX6MOTf6/xNQNE5JzzUybfPJ/zj1n0Xyl481CwdoqeOmtRJGjLgVe6b
5UwOXKujf8xL+D5A/0V9A8IQwM+9HxERmpHAJmE65eYmw3V35QO8+vMQF4PcKPpEH2oblVCmUkAs
n5oYLXXIHg3q8fN5+pjXMQBQy2d+F8GrebEkAm5mKArildCNZwvr7xp7Tb029DT05xyNvrIi4ecR
r47p34hLYa5qQm+54tl0AkzK8R6SVXDUlf0MFRzIdIDxCw7REm/Tp7ZIqgywbi6bAO4IhdJ8Is9a
8/L5QKBzh9V9fyhCxfki0uLIIFD/qEqNZ2dH5kZkD/p3IKPGZ0dXE+xjJPlhckK3sqEODBr6NOwg
T/c15jDH9Z04y3ZZk3ZnonG10/uyfax7IjdTyiHQnNvDnZvhsWQOfFCBW6nml92MMkwJd3a2l1sP
MD7mgUslDxLcFEN0ZGWCd5QB74wGDwi8uhxyaErD+G11TpLvpsZSZwbl5wetb+qg6hx42A2MHsvJ
KB5GiNf5ruP2t7bo4hBkqPIQQxFt64lS34phbA+xFCT3h9hptpwAeOm7reugVeBoTmBxKz/0LRDR
rpNofjPEeKHR0iwm36qZsy2Im9+246BvMl3iqZS5w64fYxV4LphOKQSY9hp2Bti6YDu3YK1vioHo
fquaNIylwVD9hj1DJopy6/LafYhlC+GLNKseauyA1rdzg+Bt5cXwNuzzI7FSiJZMA0T/BjqIgz5t
aNP9ttP4dZTxbki13ZSZoYiFi67bWB9avb9PNGltuVHUt0ZZxmFSAjwjk1THmwyWSn1lyQCoO/tM
tVI8aJWRnG3SsBCdw/hnQ8t6m45Z/2h5mnbjlNSM4BaNtr9ilfmYwD11Q/up2GS8T6I2rdHQ5iMx
Br/E4/VIZJnfuK2w0A6h3badULlKkEqjLC+syPASF/vCLjFbbDig4wCvOTNnuyHxqp1b0DiY7GoA
ttIYgxx19n0mNDdMO6CnFOmdbcN1vmk9SXewkLD3lVnHGzQ0iyAb8vwR14ruQZd999W0a+2QN1N7
25VGvVd6haa0V+VBT7omSjWzDxQMlw/uxMluBOQyHIVItqMNjTGtG8ognYtfKMaOvjJaaBXqE1ro
6DP6JUDTBwE5gCfS1DQwjTb/DT8H+1wzOkSl1Yy7EWDnSLMHuOp0OiZ9yNGuoRAGxNsa9QILDXLU
Yz2Y0mO8ht12+6SBGbrtygRlB5fjUmQMm8oW8aYRXhtNYuL4z+o8SHNqb1gBdjikI1fKbVfOmXcp
YJE/LaZVbtMgBUjRhQZwVqS4c+Bz/nmq+QPDXmaaWUQWwDucnZAQf3/OoBQWj7wY0/NoJs633IYx
gs9EPNx2Bi+jWKKo1FlQeROWzH51iUmPxKySQ9t/RQkwEBPubdok4sjo3ioYSWZpDzCKlQIWBh+H
MFW1GbUijn+oqYe6EHmLeVwEPKubkGulPLr4KlCfQGcwG0DGzLq8DetGlLfdqD31bm8cqZOCMOXV
clt7Wb5Fx2q6STtNC4veqEDMhQJiWackIMWURSKbrBCqRg08r6zuhfGu3QDl0+6ZmdI9y0c9qgoo
GKuYKz+tdPWjdqWKZNF4Pm5Z3R1jnrMrEy/dZLVW+CzmEqIio72xGlDUYeTBwtQttByfk1EHrpQk
8JxuANnHG757ShtCw66a7xJ2lG9arpX47zg5a2hKf19ZuCsnxHy5B6Jx1tpYYp8ru0ghnpOk575I
t33lHHApaiGVaLyYdXVI47VrzxVCMgrTkDbC4xbo4A+yIXys86LQ3eSMyRsPFq3HPe+dYhtbQxHl
elOcmyqhHP5pSr+Na208d1OiHUSnJfdmp9jfH/bv/pxFf6lw8yQhyknObeMcTWk9KiTvz6f42hcI
AgMSl44u0AeXY9LZmdtzOzlDWzRw8sZvnWdh0pWBrEVZHPW8bKkzEis58/5Zicb3WiCQypXL2JWr
kWPPlrbwXEKDYdnvU7VX4eTocMkHCBledH5i/XX5wwNKHYxSGGrb6F4t7qve5JVtBn7seYLrNKGT
n1sFaGmaj4JvSIo1+8trFySolwHgBPAzyFSLtJUrvPvStsLaCOre5PBIO2ZGEm/UAM9ZrwBEOakc
7EazFezt821xbS6pMW8JEB3QeVqM1IH5eZMNJDmrzHjQJ7LL82HNK3X+jWVWBgcYtHvAMyCkb77P
ygaLAfZXU3I2htDs77gdTVloKz/rVnbftSvtZaB5sBdPZKfTTfSLEKhtvnPnLid3igA3tlLj+/P3
fhgPtIxmYDf0BJYv8TZtpzZptOQ80PImt7wv1BrSAHrxxBdZe6PXBq4hw31vOGFLxA7slCOp2uci
rdcUnK7MLLp3qDt4s8o+tADeDxi+Aaofylg7AbNBfyqxJWI7Zj5Zg8eZV94/qHdjAS18DR9pI7FJ
G5CtU3ayW8V/IYO7hxZCC8+yyuITHCvUJlEkDoA9lkFt1+om7uz22OSijYZqaFF4s7KvRpaxo5ZS
qfncbNB3llbCoC/sdE9xVebnDsKGFS4zsfFk6Nm4KUbi3uBaXG8GSxSBUeFGM+KieOs6gocWw4V0
mpQGiITh7JzUHUP0W/IUord8fNOqoXsESzs5GbzDnGRGWd+VhtbvPv+ArswM9OV0PNMhETXXSd4v
gVA91ylKA6dE78jO0vPugVh9d8+KqjzogyhuU3x1G5CZjSipbKD0P49/5QNGWw4gChTa/8jcvY9P
qDKHuFPmqRLikObloVsZ4LUAYGOABeJC+RVF7fcBjLrgPFaxeyqOxIan0EqxY+3nl7lv0Ma0NTXn
JPuDEOgbrczPlRNpdtr558+fc8ZFTih7SxAAnNyTUW2K/qfm/W7X0rcxr/EiIQC0j5MChxJ6HUs9
Ci8l4BTnKcbQpeh1NRObJVCnxs0CXCBoje4D6kVd5bhbPEfh78l6R4/aqkAlQWNAd7VN/ABDRHy4
xNwQzWhPuRTuftA7z/fKeHjtkphtcYBD5aKMubavh5JFAre2lYPv6mpcjGQxW7CrygTHk/jkug98
3zR/t9ioacH4GxsJsAMLUKrlQacyWIVodkdQReRRmbVHkRU/P/8eFus9hwC1B2ZbM20JzlaL71GZ
JVGeyrHeUHwBqyPvXqpitu4w6rXKxmKy5lBAnAF0OPstzV6877cWyMnaUIgJhlt27OW+SKzue6rh
ef7XI0KGAfHRhow53jSLI9rEu4zSvO1P+QzVKdMAtDK7XLOXXJydfwaDRAT1gz8Cz0tARForKuxC
DSc2mpEwnyvdhgHWjezKleFcDQSzDLzRZibiEnxGGskGfZLDKW/Q1Yxl0UfUTsTOLPgbgfVA+Pez
h1r/P+EWs1eXLmiHDsLVNUox6ICPUxxZ9squW9zg/n/2HIrOMLYcLo2LKOilux3alMOpH2q/aMzQ
gNVjijpQm3e+ZzWA8/DN5wO7No8zqREbwwQKypv/pIvEllPWA8swDqey/jEad05T+6kJr52/q63+
GZk7G4zj+gaA3Z+X1EUYfGbSbJ1qOFkzROGFtWusnSsfLHLnvwEWX5Gj6s7C43c46S8JzmlrYxGx
suUW16QPY5g/5IsxwNxDCTEhRLzTM4jN/gwmBvOr73+/ILiNQZkUjQYkskWNo9AlZWWHKFPva952
9KWzcdZm69qqu3N5A0hHoN7MxaqnugApBtWxk+b2qDIkEIC2fMv7LrKVVP2nwHxxqP2ZNCQ2FFOQ
FqBKudjSjqRNzQn4pEW7a2HcDGpTj1Ja4rviBmKro/ei4u3nM3gtoV6GXA5Oq/LKjMv+pG7NMhqK
3f/284sFGiyYHRkUc9fG93I6wx76899Hi+ra8lBqmcg3+NcHfqmuxbEtNU2eMru74z36gZVyzxmT
zNdz+yAa/UCVHQdtwveWbgV5sSvkLpd5qDtPDEZpVXs2+LZjN5qb+WBFRg4QNXil7WgO0I+97boc
nYefEnbrUm98cPZKPxmMTVWaATqEW57Fvq3orjGryJb2iRiQ24x1f0ThN5+OhnFo2E1n3pvQ63Lj
g1vu3RrOB3n31AChFKMvbmQHA/DQwYZUCYp1NpH7rqehypOwm9RWxf1G6j8yxHPSzWRE5via9Te4
ku8yGrApD4zybmzkkxyB+umlr/cv6LvuPKMMO8PcabzwFR+2hkyhXS0B1nhycMsxPC1o6z5wyk3n
niFdjNJT4RNHBemUH3N6U5gPTaGFWXFnm2Gmdj17HV0ZuuY9nWwfdkWpGZb0HGe/x7i/S53pda7n
4AEdUV6DaP5MFKpbanh1p+zUZTuc64fZooPVVqA10Dqsosx+qqsf0oGodpvvCQtpm0IAMWDxuZSv
pbjNXYJqvu1PlR4WibHV2iTq+cvUlsFgb2TxYBPo9v4y48QvrPhQcPe7mab3udpYQxyBtAf1pG8p
36HNwiYadp4OWbh7B40XL2dbacV+zJ869aSMfcz2Q3ek5VGRWzfRHoEX28SW2khwR/NDCgk7jYkI
XHafOYcpuUmxXAaCGCTeVqUKmrraEcBdmmqn0a3XPGYKwszuD1ePCvK1nr7YSRLVJd6M953YJQos
aBkxa0vNF1T6ARCGBI8R0ULi/56b9reeb+J+p8Z97eyrqtzN4v690R3SHggUeFHLut0YpeMzTUv9
ttPRJFFBpYlgEtsU9tRNB1rtm91+S9ytqZ0MZQZSvFVdFzLKtjELEyECYYvQ0Q6Vd1e19a4wu8BG
iRIluX3c5ju3AoHf6Xcc/6v738q7pXQICH1SVhMAsRYo5oQMdF64pdnjzrDv4IAbcwpJsOY+w4rW
EAclA16P2aaY7DDxtmpU8C4twzjhO4HLOEllNDjGJgOpusi2Hjlz8Vh3B1iGQaaRpU6IB7JfoU+q
6fsWIlCY/Rz2J9lZwb1qGPal/TDi7gS2mnefM22rkXIT58exewO8NBiqO01/yuujraG382jK38XU
bZ3EOY5FFTTOfWnf5mlUpWd4AHb6YZC7Cm/5PgGPd3zj2asNM+RMpbdVbYdAQzg2zBW+aAnUcOWz
QueWFTTEQ30DZlRvvpl6s+0avIc7qFg52k5SLSDdGxRzwAFGFVr36+xJFbrfZ2HJG1AHN1n+KqE/
wvkmZ7CvcWwYEA03Ca39TG57XodabGxrTZw9Iv2RbQxSR4ksfFndOa2AigSaJUUbsvGnY8JJTvdL
7mxG8kvL9Siv4TJoicAGms+FqGjWegHMY2H6pfyi4zYK6mNg2mxrVkgELv+VQLHByJ1g0u5H/dkq
0qDxeBsIE6jJcU/cnazPDGIOiTgWgHkZlAWxbR5N+pS7zcZMYBtzk+RiW3fVvjTfOEeLxyXHTCL/
QtLKBD6LQNZgT/Ge4jsr/i2zbxKiiYndhcQTQSecoGbsxqKAFPYvYtw4DcS40Ymtvd2Yf+2z+4FW
gWXftt25McxwGONnF33I2Hb2ZjVuK9s5lCrbw6Tw4DF7L/DUS1r4Kkk+neAIc6IM9cUpSX61gAcB
xhsZUiJDijdaeoGe4ZBtg0Fr7iuKhBlPge0W0eiRTUPA24KbRctsIDPJ1pm28Ljbm5j6lif3+hi1
ZEPYeHAmK+i9dsvr9uRhDdokhWCi8AV5wvUxMCj4ylMW1NPXvK8PZuG+ZYKKIAXKZoIdqY2OoFu2
R2mUkQRjNqbg9hEbHtOnMf0ea2fu1oHj9EGuprAhr1bS3vfW+NKnP82cPpi9ddCaYqME2irm1i4K
f8KJA0FFAGLrA6PO0S53bQHBI55/a7r6UCT1VhMKcvnZXaKSHZ+M21QToSWaMPeKMOfOXrHbIe1P
wJr6cR+HIukjgi6sToExr3xz5BjhN9e6Zfw2bp+GPgsMVH60apuCqWpycSQE36p0n52451iKIhq6
bK8LB+ditmmBHyWaCfBQBlamSdpHNrlPbHRt6FpOOvSZ2aFx46OqBfqC+047mC6+P0Aci+rQzrgf
PbAklE3d+tTZ4lsbl77VNudROGGZAN7vCJ87zhdNezQqdm/k9R2U7qCDCsFAOw9cL91mND/H8fDI
Bqi/WzSAIJ1vEWTQjjOsAdrBNM+DrH8r7VMBnX27g4YL+TI4SLPGhsEnGdyFCGW1Z7dsDp5bHuyM
+rK707Xed3nzZgNyjEbhIetwzE7mxi55qDVYLi2Ip92gnkYPe4I3QazOaX+nV5tp5IGEm1rmNtvJ
pGhA79v+0ezrZ3NAJwmMrtQzNmrSoh7HZ55HSf7U0Se9/Vp5/IZAGFQbqV+NbUB7GElqaWQOj/Fo
+LZ+N3DjfshE1PBxm2teKAk/eKLaaoncG5rw05zvnMQ+Otk3o6mCQpTAePQPdos2bpPTnaDTM6ts
Gumj9bOYhp+AQtv1fTwdR/FcjThx4YgFIZ8v7uD1IXgWTy0vjlP7U7UlWnz36dAhaX4l+JzI71be
57ArHUs3sIubwTlN8WufHftx1+ZQyRS40+jK1wq0/1JyRHM4LHAaVNILRkMcXX0Ix8o6dKYXaMbv
2o73dQl0gruFg2hSnPCdDtlOH0sQPY9Id5EOh0+zfkXLF1kq8a2YbErN8l02+apmWH2kRxf6IWbj
K7T89CpyzEc3/qZSC0qhj6L/wpyowx5QlINXp+E+A5hYUNB0qzXORrlqVyiAwtPuJo/7UKP0mOZo
T9ZdGbgMiTBz4YHewPIPqtVjDwk+a7qlqTttmEA3MAPz4mBb3cOY17j/j0aa7tTEH+xp09MhRJOq
AQFXOnd68lDKB8PaD+NjUj9lWHPjifbPlrfryLYef034drYeJOHQk4uEq17xWoZpjfnY1Ma+TNJ9
QaeoG7rAHLUDUClBK7wXdFmjadrV9REr5msxJiRx33p3DDIIJ/N6hsszuKxMr1VMjoZnv+W6/p3Z
QoYCBsT+VPc3FitDMt6x8qvMbntzfBF0Q9yHQorAixnSh0cOkIMM3G46QKDmBRnzF6357WT97q1v
JSgIiribXB7z0Qs8swlJ/aOHJ4pRlIVvNTOT5agmnNtJCvDUeRhVZNvPjUE2VfeqmSdO+m1RNKfe
ktHk/AYSxW+9/+PsPHfjxppufUUEmMNfkp2DpG4FS38ISZaZMzfT1X9PGzg4dluQMC9mDMzYVu/e
5A5Vq9Za5fhOZrtJtEytiahrK0fjkq6hWHlShzkqVsY52azonQCT6SEN4t4t23RZlBRxx05sFaff
gtRxY4bx0oA/A0mj10I3s0/YY/k0uNp22kcyHGxtN3U3FjcOjGG6Cutu6GSuiMzNzO6MLeUxIqKY
G/OnLsmebR+M+PlyJclYrhhz5palslXkFPOMg5aQrUTlg1zTWHEsuockUWnS2bmWck/b07qFEAcV
YZCrm9G+sDY4dqHX6P0d4vOl4Aw3ccdO+JZO3y0cFvtoOYe5pK+G+ijHCXyN88X2JwjBAKbM1XKM
9qRgBZq31IyVXiXupKlu1Ixu3r9NwckhDOhDWpsQc4TGstHy5SzbGHcqXg3FVoX8TZJyloaPXm19
2drEaJuLVTr9VEdf6DdFwL6iIhMp4lxnqqsXG6V+tJKHoSJ8l85odigOLgIwCWdeBfK6abt6UWIU
sJySQiU3Gc6TlO2CeVoWhbRWaEpAne2+i36mODBntO7AhATZ66pGl5N2ryJfy+3JSD/UqPaigbB1
r2GXaI4QOKJftXLj1HHGUSK7RSTfZhncGuU45qrfdY3by80pmecbR35BO+Kq0dMQNxz3iVsMvRsj
Gmyn0KfPlafk3ZNV7eLq3MdrU7H2M+5afXDIcFKlOwvhgOlhFOmxkHw6uBlhzA3+s0oWWvQW1uMC
mfY6qqKFoW7scT0FL7nSE5qtpvx5qJdyXBO4v2WOgbsJr9lZx/FBnn46Yb6SLXTddhN5UhpvxhYB
m3yU6GrQt5k/4rplYwI4WBBNpP6YzDCjcATzYRO4mUQxsI78QazJHPn8cm1CeysNnStei5dKfmqi
N6XYp9n9OAvPZrGawaMQPbRUKtmp4xYWWrkYhYys7exuqVf0ainTuwGrA2l864yPiD2S88gm+34Y
IZYN7xMGU225hSaEcOpk2tEaSu1Kjy+h7FmRHM9GctKlp04hrbF+BeF7xc9rau4PmuppVbax4sdW
hxofyDczN1OW3o5z6dd56461vjAdwuYqEl42PFxyPHPCC5E75iGIgkUYlLs0CFfDhLZQHKB0e6V4
LMNfWtJ6ZkZEnd4aEb2XZ2dVVxdf7YdpLElRSYhVpBTPyUBpIC92fSJ7Fa75fetDge3Lh9hCPGwc
stHe6IO2hgbFyt3H2TFocJO9ZENikdaDmxXVog5/ZiZ1BuRdAbqgvGleDFEvTS32lLDwg/xDp0V4
bPQko4pXNATuautSo54ocFjZQ9gK18K5fdYNLrn6qHDIVSMbcAZHSAc3H6IV1taLso2PmTovq0le
dXO9K7uOgFVsORTdMCCerC8MumQx0mInmlCYaUelOzpt6imx7VKV9PpBcyWuhSFNF7IlNmkQdL5i
FLjH3QVxemfoj7O1JEqYeblsRRC+dsNFhr0BARcnuBYa6yQtfaS23Fv9vhO0haJk2Y/2QuWwCnr9
Ujh0p6FCeTP5BIp+kz/rs7QxivbWKPb9QNKFfE+KNQx3ntNQXyeh5EZpc1vFwou097yL/b7mvMrZ
+/WdHO3K6i5oz62DaGufyPum3TryNiAkpOUwTy4B+rHcipyPFvOeZKtLgc+vaoYLWQlfU8m57fmo
XLKXvTZzLoa134d3uPSDl67N3tpkoeoFE1nqe1DZdyqhcJ1UuwTHYlpS70LFWc11AtCjbYe6eWFO
ID7ZNtDkTWQ2r+SkP2S6wnGO/6hGvgvOKumuJulQ63CT1NVNY9zN47Gt1e2ch29R2e36CPJcFfsz
GKBVHmTOY4J1eqkbazW0VnYVu6P2aiQ1ZFIbJdsAAMQqtIrep57uCvuH2cuErOlKTd9CmqBK7xCU
uCem1xYlOr2d7mkv6jVdtszb4APW4sqSprM9QrplT+pD4I74fAzKg2GXbscFwVYrSGnmOl3U/Kqm
aFkWmKEN9bq/8IF786VRfvT5mWRiN2oCutN0o8drqd4FiN7r7mcxnqvgXjdKTpsN5be11Ee+3s6L
Ru+Odln5vRl7g9wRYSkkpgm2I6D88ji7ST/uchlnmrlxJYuKtjDYmeFxbkdvQPWqXgC1fB2CA9OG
yx/i1iUp8KOgOIRYLir5ezAdmmkjmTcZ+FSenewAt7NwdK1+q+E5KSvVToqNRVgXNy1FRFlucWGL
Y4qM+ksjhTsISn5UqH5lbYzeIIdI9nPlPIyNvMQVdTlytJoTLadt3R9Ftqi4UkV1W/Y3gbOr5icm
AWQ1+4oiHYzog7vdCE9z9EIR0M2st4YEoq23EUTLWAbUqehsQeZu6l5R3ghjBkEYVnr+aKFAggbp
qtXZUM2FZpK5Cy4WbVjWpnaU2s6jKkj3s3SvlmeRNStJ/qWI2ufWjS75PBCl0oQHXewymibgA+jK
+n1fndoo8gLSh9YA29LrVc0W0/g2o6QsREtzs46WQbGyTOVpBTC+KGzTbdvhaE3J0sjFjoB2O9GK
waxOtcg8Uk+ot6B/zrjvsAnpZxMxTgvPOF7mEeBKpi6lTGzkOfQv4cs4m1vJmX2jkiD7ftSj/ZZT
z7Wc+r3RHF4SeVgOe2ErtQB3m6qU3crJTznZiM5bi62nYACSEQCHQT9Pd0LQS7kam4asRtPunATv
mtaaNRJNicBvLrMN6yNfVEMqr5LUHGTWhCyftAvFopsqmv3Z9USL2t4I9OVoBOqPKYeI2gUSGeec
03+Gn2uPcWuz+J1VJoeIQYPTLCbHF+zRcRAfsaluTHXA03RaqvF829qdp0mt1yQ31XTftO+RBTQk
rYFNkjY7TiPIz6qJYNOYnSeK5rZNls4sag9iN21NcMF3hpM2Y9sXw7KefgTyzyxZ21MHVtIshaGu
bDCGJmnWlRMdYJG48XjMS3NZmZontf3KTuV1JoQn8rukKj09yLZNsZuVlBeANMxM1aU8O8skgmIZ
cbTN7bHqbqVQ8lRVAlKph2Vcg02VyXNc0OMyz4uV0qUPqpzf6bmZAveMy1iRNmndYB/1HtvsTqnw
puShCQJ/sp0b8xJf1sEyw6Qith908S5PN2FwkJJnjdNBXetZ6sb1UU4PtboT9ioS4Q7WeiitjfZu
sojUDRIkO3FDKqZZtcuaHYTknTkdkWPVNmvMSB56juoJwlo6HzKk/gXAdxzvQ/FiTKmXip02Hwhh
82QpK/dWtK2tdaHyx7spYylJmBBUYPBP2XwoCDY7+6Fwdg1Zv2zQ0vM0Fo5rE6FEwHR6NtCCj8Wo
rYZgxysN0T8NLWlKWBs7oRRu2gDxCONRgJrpMYeEOpN0rPu83mTtPYViLs1TYyT8Jjdv9xYoOw14
hbSnITZxXM1YV/pqVA6Sc+fkk1vWD71uLKG5+9F038s8eGndThO9afG5Kko/bZr1BAkZ1YE/T0SB
A49kTtcSrNY8/dHYfuGsAm2fGYtu2sbjQ3lxKCTp7uQdXXQGMbvCzLk5TH9Uj9YMQtuSgUGE2E1j
te7KX0YyLvCA8mnMvjZb1M3ADYF16rPYtcW2bGnKGJ+sAdGQCc81oY5+VuXQq0ituA2XGQBmkSi+
Xt0LfR9Y93M/+VM4gQW2njM6ixpnXNspPXPMFsCmB2QN7kS8SqOzdcUN1Jh0oYMfCBYkNMuNypIW
oR9tTZGjmX2AJp/t5USnDNNtPdmmtNsT2k3R3GRkmeUsrdRY8bXoV58pJx0Ypa8rUIV4Y6TWQufI
GNuag2pn48Snbfq43dbp3qk3ZnJTJ3uAzchZZFW+SrtTHJabLLiNReJrF3SWdg2y1dD8h+BCgD+1
R+4RNx2IuriopbqjXaWfiZ1qvyu4QIbZs2EQW0vRo5Jni9YMFr1Ez5dVotxXSsAS14AmdFeCEmwn
D45BphifqpSWhYMW+5E461b9bsGcN6N1/Vrqi+HWTrunrFTcfghWsvoyjvNjmAB8B1D8haT5Wkmp
YVoADerlQTMTkEGKKdOmE9Q5i+e2aRe5+RxLPyyjB9t9RdHpYSlEB8gbffYyMqfGYfkatBBA++h0
Pj4+vtIQXKOlXpWX9Zf6PWCWgAs2lX7HZdlM87qxqlUn65t02Mf6vZnvpn5dalvMhBcNGaI5ABes
QaWwQ57ap0F+N22C7UWf264ytz7kbrQP62weXarnPt4CiCEML2qBZMSp6uh3TD1BIjPi1vZLdd/G
zqGchJ/NZzPdj90xilbCWgu6myecHq2Jx0i/6p1NyM1oKSsx3+JYgLVr7eWtvrQimXQLGM15tbJ5
1ST6fartKm0ZqRnNExZys4hCHN5yimz7yJLcmoy7I4noxIMm3TZJuSoHy9e0VSUJdtBeJEdbq24b
m/xsOKtZo+1nKyLaxiKjem2SMOU383hPa3kqE0o+bIUiItDXNtjEcqOGLlkymhMjGmW3KS1zN1gF
2Xw0tofA6fsfBYXJlkvoLpNerEleR/mbIfZBTxqX9G9hqBJ+F3u5MwnP97ie1LnlqoRitQGEdU4r
ok+uNtN2DYJsEBaNjWfvjbpy7UrxKmpeFwuPSUfeAO8wrRYM7xrSe5xAM1QeJ/lhLIgd+5PUHJtO
5kQwnh26D7pKW5deaGsvploDOA9LE4B8DAGks+QunkpSBCAdYq5QbFv9OMlvyczRLj6wS4t5SuKj
K8KVFR3NIdsEFP27lIi07fHy0yO/zaMPTVTwXF+dvPPDJtqTPi6smL0foYen+XUNbd/mtuiNfVne
yJm2CoZxiTeyi2DfVyWSEfmQG7RykBr2JK4IWbS2ml3cZOc4qhep8xLPb8a8DuTTlE7nqtaWk0MF
RttKlIzmBD4qkaRZTF4uHZREWyihtSmmeNnp4iIa2oc68SYsbTtbNcaA9Rvl3OkpTIHrNpMCotil
iwnSB8GUVjlexjobqYnmSblUnZ/OTM8ltTyYlKqDeOfUp1hgEGyFfgFTaZS0DdrIRaHFZ6uIqNYC
UuXpz17t/Ch6KfIbMyP+KB60ERDJuqeVK4ZnntbetqHkd/ObUtZeGMgeGR2qhVcsyTCVcEWmL9Xu
1JQnvLhcWbpzglXAHi7APqPe9GerWHecoxdopHHwaAt4MR1B4cTNKG9TFmw1bnP1NsizpSw1VA23
OFRgGsUGA4Jzup+xsb5Y/TgsIDt5Tm3dM8rNUJLJlA9l89GZJeEne1URD0QM+mCiuPLpdUQdbeBq
L/34cragmZX0ElVS5tZNSO3vidJp12XkLLlXyhK1MN5P+SQKQtCGVu5ImJD/+IM8QKGlBhMlp1So
E9IsOOgcILYOXhj0z0p8Rl+17AZkSqpP9Ui4kVA9VZD/6iS3fa+5VjP6taw8Oca7Mf1wZM4B1mXD
OuWITWMPT6ZFOSvvEgySIX+u2QHT+JFzsdGw1zMvaUC2dbSftkAo358K+zUbJr8LsMkBTQ4It1DD
eKH+I+gbV9VI23YJF3QJ4ykmIJnByJG2rLNR+PNQ8RCKTaMs8k4DV1jbc+RXHeV0TC46LVp15SWH
1JYif8naYyG9kjXL866yC9caCc/Gfj8b4TIewWsiKgeTdJKd4g6oaNGoRynZNPZdRm1pGla5HXkO
yBeFkeqROnBnntqsJJd4KIm+ECTU/J/VvfQqpMysopp/lES4toJpW4rbqKEq3bxKzTocPyxeVWIe
2vQmlHrfUAs+pV1qwxsttSzXbrgNa2Wt4r+uFesoPQbUZC4+vI0TePUYuZJ4c7IPg9oNDhm4o54T
G0zKzhb1eCDcc/vy4ADwNoX5JuL5Y5rLTT7A35h2UvagUPrs9X3lnAXrSEmVlZWJZ6OQCIT1ZS4A
yeZj1i3jYodBVJGTAyaNryebGJgAcFZNl1nIstEJbyZlHbPqlaxBUFb5DRXOml+5PqkAvDetHO5E
/zhhAtNiGB1miRdGz1UduSWxAYa/UrwyGtByRGpzcfnSNGSd9NXsBA+RwgeHYQtaUvmxfZMYdx2A
zWUF2qglgvpgm2tbvAiKBwiNVi0IA8AU4O4aUQAo5puj/OzDX3wFWz9Y2VnXASQnzJIazMmK2SL7
ae4FKzxLbqFBrIGvvWRs/AHJB2EUhjOiIiSM/ELt/ZKiJgh5VBOZaNsi35iVj2TXuhT2hx19SZgR
dTDpp2L+UMQ6bCkty9O2B88Z5pyN80Mwx06pfL1+UprW1at6GXbROk7rO0RIb4EYYXEoCy7jH/mw
M6hZC7letCKiMn00p63Z7bCS8sJ6GUuAAn1I8YDj1dg6UMGqpaLdldVSOEuzeA7q8vcsqIutKocz
Cv1XFJ2V5r6JfvaXVLS4HZOUnSWeJXuhxE+aZvrm8CPU1nGhvxQGB67gllyK0nETnR4A/T0EYfdC
tDcAmNFZd1N85HLboL11IwfBfMT3b4tTEAYwYgy3lpGbleQV4as+vTvzh2beDvVRa2/6+iPsF5o4
6BO2PzK1t5Nk3UfT2Yx3ob4FO19WKmjgMC7gMi9ZB65dDG5T08f9LRZ3Q+1wZyvLTpJfLgb42Af5
oUZkDmQD5l4456BcF2mUulEyvEuwAZTqlnT08ih7O7yr4DQ4MSHDXeu82024i0tabylrSwyUKcRS
A9Yo8jdrUL0cMKIWgBK2skhTwkBlx3ZKiEmsqvZwxFg0uI2bVeHV4aso9wpIptxVS8uqwDR61w6K
nQ3zpWkC8MpgBW3DNwJlAQt7IdR3xaRmKrR7e+A2UnRu/vNcJfx4Y1MVFY9qIefoSvtDYN5IxtqI
wsOgxD4ZrjRN57TuKtdsbutuduMkgb40uo11k1WWC/F9gRkFLyTi+9xJxKWF8y7sNS06CKTugjr2
ekNZF/LOsnfKlK8q7TYPLscJZUvnZyrfz9NbxSUlBcFiIrSUqRfbdemWlrxL+v6QJvuOsLlXbG6+
X7GNLp5+n50eL9D8rJqg9eLiQRHdycis1zFtiQUkqC4kTfG41fpzkncbhauAzx6IIu4v/51brwgt
3KA5ttAC0h8KM8EIxMaYKeqfJ5sGcQw7qGfNar202pAmWRSqCCBbAlE7EW4ACKnFdyPhTVZuI6uC
AAEpEzhbaT+i8DFtuk3r1MdoUNxBv3H0m6S5r5xHq34ac76yDU4wnY2eDhEhbPiCaqe2bptzR9lW
phYyUuMl4S2yn1ake1aRPaR9v7JQoc3lU9JKW5TVJPAXHiMlthKD+EY+mQB+HUUjoHsVmpHakrmr
zi8dgFgZLpKWyc1U9U6Zhjucc72ws6fDXFjrQE92DUZaeUoFYR5PHX8xnnXXqEOva7UC9VHt1Ulz
DltIUOqMhQNG9NhMnGOJw0lu2UMhBRPZWRE0uu1FLj6kp9JWDxK463g7Wje6nnhGUj11vblVeizx
+sCD5H5MoyM9sRG0xN2J2MuB6GJ5rebjB0cAScjr3A3KaWR7JAH5eQ8Z2X7R7dcLnwOVQqp+hBPn
DsWFwERQH5kRGibJ7TWK+bAKR8pZ5jFudnibeIH5apTvY45EOfOD6hS3e/ROsJz3NdWoPnmsrAkM
l91HyUZS9llrLORaNzibtdWUROu2RWVdRkNDYKwu7TJZxmTqfU3HEjSuMyog1LP7Krut4RYNDxV0
FX7STghP6NnStKc+PNWSb1XvhvlmgsDFT3r8BBSXlvdBTbHqV5Z8gJeL4ra3zyVgdrEcpHxhUr5X
5PsQnK8pOlRatkmiH/q69WDGT+W8Iuoqw0UAs4OLOORKrNsFVU8ESF7dvJUKs6sOQdzAHbyVsve8
eU3T8zjd4ew2hidBRit3DpYZQAPEagYKciO9oZ3QAtI267e9C7MbXS3dgtbl1WaI8YpAI9Zw8pGq
mdldL95Jr4tS8Abu5WZa6Z3iquO+tC8Zy+uFbDFG3Jgou6ZuNRmvNs3qhrsg2erdTk93YZkAs7F5
7CeRgTJq0G7ijZ5W7uWDzOJnmh/MSGWvQgR8joxjloenxgw3WpnsxVRC0Gk8SXB2Bih9oabm5ltd
Pqbz2a6Xpbkx9AOZpF6dlOisabc2zi+9xsGPl1cQb3CXPtVzsJ5k7h7ytvReieJtXnZeSJAkWdmi
J6ULUx5rnm7NvH4InBuuVO9r5u1nxGGMbA3rYsJj4Df2N8G7sktViUQujhWxMviS0L5T2n1G7HUw
r9ZJ11W48FcypYYuhSEGsOIYJQ9Fu2qgEGX9S/4fjbJ/k66di1HKxdFRVv7x3IEPoBtGKo4txXzL
0yvpmyf1GduehtC2jFcKdibXMo9uCNh/loyYRKXivkkdaKv/A4v7zyEuj/IPtr1oTEtJhNIfu3bb
T+vuP8/g4r+CHRH/qBftw98fX/VyaieNKY5OV26rrj2Y7amY//McFJnXwFLScOT7R3MzYo6sFN04
gjNvk3hpz8uvF+yFPP83uZ7PN/ESspCL6YZ5NQllmFIh9GI86n1AdemXiH/O0bwN9B5vguwbCcen
g1nIVR1Vt9C7X/78jxdiR7oUy2E+Hh2l2OTTwcHHfqKVq4xLovxdl69/t6KCgh/hNMaCjqYZ11sR
t1AHqcV0DF8rWOv2Nw/uE1kCZq10nMCK50Kxt68+H7pakaUNl6OAOjaO2ZIusS8UcW/x1CTAmOQf
SYhHQR+SWg4PX7+1fzePIpsGmxTXAEQY8tXKrgeNOksuhqMgNqNRaqO/6ODQXw/y6QzptEXbMhX/
XPo0X70uQleRJeV0TBqpwtFFHr2pkRtu7LTT9701mz96K6v2Zlk3h66Zu3t1aMU3G+CTqSI2tBRU
4bQMZNH8/SVaAbpYGEIcrWa4t530KIY8gf9Wb76e7SfL5c9xtCsDKoTvKWSUQRy13v6Qp+apTiT/
6yE+nYoq4/+HSlfVr5d/qtR0uTZqcQznl06zl/gH+EPSfNP+7fLur3b0RYGLiJ4LSKcZ5d8PLGzt
VlLsShxTbdpZKVc2Zjm5r1Mgysb2mwYO1654LEF0eiYZFKvR4da7zPmPLR04AWCfNbZHM9XbRX3x
eJXhVxPwhdbOGdRxIUx4qOmN3XbOypr14lgEbfYSjzEGG3E0E3ZiINt20NCqNpa+eauX1XH9MP78
elcbpWw1OFdj3x4ngAhnKl7J16HBFNuZ9n96haJlMo6JHH7jMvPZO6C7AIuG7oYqVo9/PxVL6ZVs
aqb2KNIEdIFHr9b9YhzMQ8Uh/vWq+u0ufj1HmjXqeOSpyL2u1Z/FoKW5WRGoVvX9PHxcKhMaBb7b
kKqUjETXaIhb659a8PPrgT85zZU/x706HhpVkpxIwOeOp1CljKCcrXC6FWnW+8EcH0upf/p6wN8S
v39nymFLQ2qDyOFqaY/pbFMWaNtjWLeWO8p9vc9SuPGZCqaajyLZZYOkb/GeCQg6rcgrh8QEsZF0
ry3E/3IyoVBGMiijs/pHatnVWZ710dwdmwG6YA9VCa7IbVhBk/163p+tpj8HulKjjTHXABuxO2J1
pVBJkzIJoDfyuqL45oS6vLJ/HjCiQeKxi6OEfbWbMXS1lChsu2PfGsojGAE1xX7U37+ez2fnIPpE
TK/xvnG4XP7eHUEwmmM/waua5/oYO9lmNvOlmL9zdP30sWHOoqOJxsDx+ubgAG7tYAi7o9XPm4jC
CXU5L6nHm5az9+sZfTqUoRnYLmDMZ1+fgkKJB4WGzDw3rYNYU5Y7KciXhVpPuGvp3xzwn51pxP3Y
tdI4EtntVcjmJKmTzzSZOVq5gRJPOjRDcTtoKIVMs4XvmY8PU13cqeV3Iftns6SnjaET9BD0Xj/Q
VAmMblKd9pikgQclBGZNsmzSn7E9fPM8Lyv6eh0St1mYmKoXIfjV+SnSOrNCW26PORgo3PMeQSDI
byFR0c4MZ1XiU7Qag+j89Wv8bPlfnG8I6C2Z1Phq+adOMg9SzbApHz8Z/ZG46O3rIZTPFr9tyvIl
3MZc9DqoahsKDZmqtUd97ueFMxTzIlB+o/WXkhXxuF+j2/QiezQBKy39MaTV1GLSrdmnNKsBpFlU
uHQY82kl1P++/03Ntk3OM270fwJ0fL9HoFqq8oUFJB9Ebgjz8esH8MkzxoANLa+i2ZqM+cLfm781
ILfEPUP0MjDah9J823byEqldLZ6/RrgKzKdkaJMhywFuxmVVgfeD2PYUFJz23CDs6ofHpH5Uh37x
9cQ+ebF/DXu1LfO8N/PcZNi2eqwpd9CTxE2Cx68H+ezp6ewJBNecM/8EFkZQFE57uXPHCWP54kNx
vjPc/mYE6yoOFmqg02JetMdG3Qfx/rto5bOn9McErKvX3zSSE8QaE6gpjo8JNBrkS6ry3zXjivnn
MFdrIG6rPNckhmmr4xTDjysDlLGICbtHmKDAnJY3yhea+vzNXf3p/FQ2kMMFamn65c//iIdVI5CE
YUftUavyaSFKeMiXXnF7jMyr/2En0WfRuNwDBlfp1aOki1XmlAqnleOk0NF0VIj/y2z+HOLqMUah
XRdqNvAYwdRaEHeKSFX18vWa/uRaodPy/5/H1cYJWicQuUmM7oxP4USN1Fzr6kOcvn49zCfh6l/D
XBb+H2+m5jzvqstcKPrGFpJgD8w7bA9J9839/NkO+nM+V0sAgjQmwzLUwDyYdnJbUkf7riPQZ6vs
zyEuj/SPuYyZkdMUiEdmIvsMi7dYU7w+/o997C65nYl1OzgjPjYMd3mif4yidrUV1fAQj9SCja0x
2GSRUvzdufnZ68ejwsJDT7s09r5axhQsgtyMyZXCLHdOlWFFftDaDpT8pF5bkaM9fL0OPnt2f453
taaFbdW2kbJt7DJyk+FXpN1n0Fq+HuSTxWbppkWYpHLJE8r8/ehA1e3QDsGBi8Rs77vaNOnZWNob
m6asfg8j9Y52K9/5pH+WCVpE1KYOYIjTsXG1k3KlaxPKhC0WVvapiYeFyDlcu35Vm6iMFeGlhlgm
hFQi3pfD+9dT/mTZI09TDNnmTXI/Xa0WugkUwZx01OM0ermh8Eqounw9xCdLhSH4lxtQp/XJ1fza
QJHrvM6bY6Q426qCUjBXewHdq6q+szf5jfdcRRF09Ppts43/OXZXf79BPR66PA2T5ii31aZBVhWn
2W0Zmgtppk+3/YI1OoJz8dCV3XOfFWjLHWq71taBEgSbIpRQWqBds6m6hiE6yvQ2h6HSUNuaYLoX
kfBFiuln6g3jvKgpdQnz0A/Tx9dP7LOXAmima1wR5IjX6zAbzBQQnCKmXSBR7yEz0H1i8/UYnwTr
F2Du/41hXEUMVBFo7NoiusFkmLLHIZkIfOpz1ODV7+SHOPvmfP2dH/7zarBvNAhRbWZ1tblSgcc6
rtb1MbeF+jPLB+PYxU4B07nDZJgQzEtnfV6ELfXH2oFgP4WwYauip+Zcd8a5Loz8XtKsiztt3usY
Pkn0Uusd5aSr3QdW52aI44kGG8OasuG7o+GzRazTUYAlTItQ5TpCaOwwmiND59vrSEiNCxXIjJZF
IBaZav73s46zhzHINS5GoleLWIyGCixroodKoKm0owtc55rx89cL4LNFBqBJPI/vICWpq9uod2g1
YoW8j+CuMw529k1nls8eGOjKJdo1f3du/XsnToUY1DmpgQoQdUdIZV4Bf4xh8fUkPhkFT0GaErId
wAyuU/jCRNTKcQlkV9vI5xGyC7yR9V9j9J213Sf75dJckcGI4TnGLhfUH9cq/tppUWfhBbUvfuVK
ZriK1mw7Ye/zXApc6WLOEAbYNn89wX+vpIsRHbZQZPAWCejVPRtbnQM9fZKPqC0SHz6G8CeHVlbY
1MNgwfYea5hvzut/F8ZlSMp7AKGK/k/3vQxH91oqMvlIUwL9oVdW38zo33f29+dfTYnkmcCl4vNz
bLXcJuxe5Sk6wtLxszhZ94q66MNkgc8RWilchoqHNEZBI+UwKn+E/ejpM0eUbvuzaqy76FFL7Pso
tdzUMJAnl89BR5PbTvEraboF3ik8IzdBd2TlYVaM5dS+OmQWUwWJEbZCBCEGoXU2BotW02+TQFvD
lfRKab6tejxY8pQruMb7payXWjydai1w63DUPFkTD1FRnWGR+iMk3/8j7bx6I0fSKPuLCAQZtK9p
5VKUKdkXQqWqoveev34Pa7E7UmYiE9096MG8TCsyyGCYL+49l6iyhRLoMITASWjlYw/nJwinbQen
PugEZnGkTmW/bGbqQKUvKju5Qe58VSmzwmvsnrLKvIiBvABrWtYIWQk1WlAivprVJ2xWztzpafN+
6ftsjBvdoFrCLQALzEE5KjPtyIx7HLZNMmJUw4dglaCXKEaVT40CvMMPNPUhHNL5aXu2fC1CNDBC
beunUZHOiggwfE/t1jN303sftAUxcaEd7xzPzPh30SW3bSs2RgHA4PQAOhyff38x+zQiu7kF3Rs/
it7mFqBWczfa2D5ez0YN24ffnMn9NmBvbmIEG+i9PRFEqzEYc9wuTmRsm8C80BL7qvF+IkwZgc/m
1psWX6f2vYqI12p2cX0nbCweKOSqqQbbhuxb7deDmaCvjBeagPZiPvr9k20+z+Krsb8z5aeZyU0h
yoWDRESpP61aYk4tCAKYtTa/o6Rb6sMvUTzXTr+poPzbxa0ksEHTf4wkUiS6gkrUQmgMpmD8E5U/
NOMm6i4c58lJHjoTpcjM+wq3LbWTXGJCKft13feruImWgf+kTK/hwAcnXwM/wREJ/SkKaPHBRxua
pp9VTwevtOGSxITBgTufrnIxbqChLhLvJ9GfiA8DHL3vnQwWCWCkHjxE2rYbrRjhWQSPjX9Xl0g4
vPFGNdOnMUCxMmEqrFRzORD31Eu4cyhncMVvurJedZ6P3jNZ6kZxDexho4tmBfB/WRkOq0a5DFvg
EL2y9Rx0kKg+fYR5JZijLtTvtdG+VpzsNi80SD/Rqsf+0Bb+jRIp60kOK8t3wGBPj/0cM+H34+UA
dAmTROQhPmseEp8Eg7xej9hBUlvhUZGqAZrjs+7ijZ+oE3WI4HKc6k/FkWsfpPxSybqfuj5+aMkI
gMpeR3W0LbAKLzKv3w6F/aIhdV0EUIL62aQo/mAPXzeD8WjC38zFXY3QEEs7qR3mYtRxcTHRdcVj
oxHnAW8jmzyXcgu60gA9VD7gLkob/XoW8xiT44ZZt/Qd5ScY44tOoloO9Y+wKR9ba1jrUn0TioWx
KCazIlpxZMJq8FGIbmXjlp7SP4Pm8WluLfN98EE18SNsYh6NV59UzkKZrq1OoMIOUvwq/cZidEwh
s2lS1Rsv0EIGbIUnPtLAQZjLdvhV1T7r+2M6W70GA/P9R2D+4Jdh++aeNLMv8wJNW/cL5Evc3fXm
Wz38xBBdh88+irxoZ46vpfaBowsh8M6YnuSMqYpWrQXLIcYg2ttru+iYxKu1CB9j9VHt5FonB9YL
jWUY1VdBOLtdP5W0wZYJJAnvh+jeYB1Y0wPo28R6siIL4TZS8npaZXqxEEHB7q1Gai026VBfOLJf
G8VnXD9i2VhGpor36jrOhw2y8Zug0JYJEuC8GNZT8wbSgnQYpMDGK3oqDVdfSUiErf7xhwtLefez
t8rAeNPeOIH3SydW1eOSK7Z2lfWk4JQmQRkf2EM23iTDkzQedVTivuRunl1tMrplVi3aVL1XTe/B
tyOQ7VWIFUkI17fgDMSTeeNXYtYpxLwHca9n4qX3q6UtSLLEPaBmwPSMRaZg2kleysnNtafKfy1a
IHWwHQLYder0I8zKJcr86wiehR4Q3dMJbJbM+iZGjw72yS+lpl+AcpIMmEd+F1UPARAb7CkIzTDH
PEphXWnMdVrAaVV5qWJUe/m10D6wl5v2c+y8xWG90tq1QxZUZb1Z2U8Y26XwEHve9x48kSDkqTK+
kqKEJtWs4tpb9NZFis+WmbVEgTeKF3W4kdZrPl5FFY9ueMOEXZs3qdZCrvhpNrACU2+jlATvdooJ
xSkDUmVc6N7zpIIEKt7JQmYFg2yAlI2Ai/WAoQYdwoXHyWFKSdkxnsw4sxZ6PBZcgDvXstkY3i5H
BG/F71ryim14QbTpwhTkEKALkb5VXZVhtDVbb1VxtzGFbyaWUwxBuAp/hv0TiZVkCvgftsjAhNnD
phvfeX/TMszVm8HUbscqe42t5kZrTLkoi2xTqNcivY1BAiHn3ERhUF0Nk8XOEqeEsC5GZOZWSUjP
XHntbSyGEd6Ot3a87uamgqtYf03qpxZLvoE9zgBJhVvYt16xqy/SSll6zp3ePnosPCYZd2X1qUTW
VYmdoi5+xv69F7hKX71TNFz5jKxUnZZ59Gia4PTKZGsOdwK6ZM+WqRQ39TSROtufOSlwu36wGTFV
wb2loGplWVzxfd9bA70uPAIOjJ1ZWRmG3G4A39gvdQAdyfRpGQ+2ohH0k6yd/Lc5XHr1WsMRUAQf
GYjCnC1eByu9cHYSYEGgTdcjgkHdD9ciuexn1BuBtzGOHBWZS+Z4Kwc3TNj8GmBvTOyngezfUWrZ
VomxyuBE6WLddMnvafQu+DqW3MWHCOCtINyGzu82u4d4EarXKZd2WfhSSBCEEuNdMgVox98iLVnm
Q7oZ2/u2uwrDJzvDGs4u05l12rm3gPOGWnTp1R8mwEfnkQrMtjRui2xlCDh7nlyY8kWWoOysbqvy
qSRtvjIwILb4FrTQQ1xefkR2sM0DY11nwFr68m5U8A4O/AL8nrd57XqgmLc1hnr4TI8AHFUL/0te
bbIqBoJUwIOxryZdBQGOmQuuDpl5i1oW2w4JrhWjDrUvR12DHHglwp9Bemc3d0L7lBWjPGNfAcJu
8hwk6CWS0wfH8567lKU0aq5Nhe2F7ZYI+218yDXOoXq4CrBdoBvHTnxnTP1VFDCMMItDz+t+K+TH
9s9ddaWDDHDqBwx0YfUsDRyPDm/aXEj5ZqOpLs3qxqoUBMfqgu5ejr5+42eF2Bqi+ejiaAvG9MdQ
Nzds3KC0JAtPfe+Qy+scDaZCWUwKrJ7qdxk81/l69LaY/lvzxdGvZcbKFifvAjyJTO9Lp8RiIdeW
eDWxbfR3kaRBgG0YoCFbJnChyhQYas8r1W6r+rnMX7TowRwpNYGCGylQ06o/eK7hYCLRV0KxVxGu
qJwDomx2c0YBVpfaABOKW1WJf47VfY5qKVVuav25DFgI2Fr14sXEkhkwEfuh2+Y7D9BWl/xs25eU
FWWYmTjBS1Pf+WKjY0Zmw3ghk2HRFxmP6tPvp6UNZM3BlADpnYVmdifnIZYkxEv3RXGdY7KEIiHu
CyZvL3qwo3snuJpqn/0AkcoDDANc3TLlungr4FdAllUrsuSUJ8N7GM1ny1lHwVUxuTZeMWE9NDoB
udY2FRzp4nei49c2UUM2i1IV52DLqovQa7nNYWvV9TBlcSlm2S6r2A9NDTr+jTTbZaS2i2x87Ltu
NZkGMQ/PvfKaQ16RLud7s3yMnDsRPiTqS1w+6QiJddQyfvWMoA169W0EvYpxtlSxeaglO5vo2cld
U4EDY4NysbyVz1ENKAHYFuKRtKWe5yDR5dLmc0kpYRugHgYObbwASwJ9ZPb3cMKzwBikKiHtNnNj
ReEGv/LP2RFjBH9On23mKsL3YxkzIXpOwSSJxmJfbBYkNrKAsDN3xuz+8WZImMiMJ91uz9SYjhyi
VGFzVW8hZUCltzflplmu9nXcGTtdcd7VPH+B/XK6K381zQd9+V8Tf4WKXyom7DKSph5aYyecWtx6
uuZv8rTXXkYwnzAIG6SrSqk8tFkE/DH9I4W9zZJVi7HDG37DY2jY4e3yFsYSUWrmLbFKwwpE6yjr
bu1Q89n0iDw/BjPGAuuV0BnGND5Tq5ifwvcuUBo30WcZSLQI7ZxP0V+6EI9xnnYxGhdvmGmKdjBV
N1Wl2XcS+8Gijx1qPmGIRbQu4uYqr5rx4vRDPHxNtkqiD6px4ni5ed+rOomqLGLDybVdTPXpLs+F
vuZ9Zmfu8lTtsLplo7kh647LnCMhAZ1h5JnDWN+13ejcpGWzSYvoptIRwyNd34ETZ4XVhLwkTAC3
/iQe/SD4IQPJ5ZIRTpehSVIgyjrljmvU/kYy8W3IsIM1h7f03s+MelEolHjTSmMZLa18FYk6uSf1
0MACAh0lG8BlVlCrt8B0ObLUwe/R56QVGSlUrhDUgDJ0+bqtmnsjBQZa9JnPTzN+d0bUrIZq0FYi
0IDmh15GtB1i05Ar2PU0DMaVko4hDCls41Wpf4jBUtdlopsL7hEMWIbdYzY1sas3VCnjZtek+ac9
VLC0qZGstUKKz8yYwDZYcb0quHoqLdu7KAKV40DiBkN8x8d8Hxkoa+qhVNjWik+RwID1G0e5qusG
kqGnDbt0BBkiY0F3cmyxgNswBjftPT+4vzCyuL0KpPNTS5yN52PSGImchpCAU9YLHZ8zu6diBB4B
ZRUQVcxSDTHSNoReM3jduvPGH4FimIsgkeE1UzLHirz/yCz9Tz5ijyt19SO1nH4tyQhc+Jjtl70X
vGQOUs5mZFIMQggClUK+ouA4z3uiElYEsCh1SI27UJqPxqBeZVZOxJ/2HPUxObYhAOTiM6/Yb5CG
qPn1z76WEVhhds22gXNNmR2xQQ8b+PRXcVhBREyIONzh4pHy777gLdRqu7O5T9ilQB9bt0svI3kN
a+l0K0e+PWr9MPfIA2Rvuu/ZgPJVFj4rwy4q78fMPXdXdTjVIz83EPDrqiCCad+I0HfQD0uhMjCc
/i8Hh1TD1n8RZvkPo4e5EaYlhNicM2w+/f0asoy01Bp8OezU4RFGGGfMwbruz+nMjvbnSyt7cyU3
qmrRzwNdgyRtOvkmkW9hKVenX8q5VvbuRpQyiMdc0IrI/0ThFneQEC//rYl5XHyZ9AeNiMNYo4nY
WfrDrubsfO7Ic1hhnN8IlVfu6P8GJHxvool1T21SmrBqbnbiVRt8lM2yRg4bnlnBjkzshtSNWZHn
aBoeju8tFerQTk2udnB2guoe8W+Pdz7wcAGqM03RaW/yzFQuvVb6n6cf45GPlJaRB1CjnTc18zP4
8hiTPK90Mou6nQ+KklLaBRhj0JTw3iGhnm7qyOPEzqHN/wjbUP/GKnxpShiTPqbIXnehh8OgDitv
mxVF+SsNnOERQt24Vruhejvd6JGRiOhwvuBCTE/G317/pDfEbcm1z07rFdgGUJbXRQvKorPIFDvd
1JGZyDApdNt/9Zvcnn5/lIasWttxim438XMeU0ewOOnqdObTMo81gzScnQ4XXMSR7Y0VlibfprLE
GxsRxRogq1gbKE+r3Jq7FKapdTShf8eZpNiFYVHetZqV/bDNobhpAOc/DzCvL5vJDq88NDvrwmNx
yRrsEiDRogenc+A1T3m7xBHKEazQATUWiJo5rxTeblRAEqSSPXorErFp2viPcBoYqVnSLgsHrGlu
+v1FLwKOhB30IMNPozVQy23aKf1FokWox80bTyccUKqUnguIxW4RQX7QB7IgMDXITRyn3BlPgbbS
SsW4bDOu1s1IT16GUHJ6NgYMwGXk++tGV9urkcTwNWQ4extlZeyKrIUB0CKk+N2SL3yXZ5BUKPVH
hb00q7q/byKvz84M7WOjjNfucD+L++rgsoNOaJMgV2mnN8LbCU9XXurBy+BbUhY7PcqOOIcQoMx3
QZJhxA3n3oieKq+QQRf3u1pps40EtntlaDjqm972r82BRElQGxJk0zjtFCumQtZztj39I47113FU
JEys8AaClO9DPdE6tWvCut9JP3nktOYzRorfmYEB/nRDR+YMrjilUFkVUf7tn7RaNQmkUbL8BhQl
I3JwVnZ3P0ZEyG5ON3SkR98ammfoL5MTrO/W8ZCw7gYYs5VDQFuQQsX5j63sfbs59GoLbDy7ieki
V34DJsCr+186Yog9xUhr9B3sUjoCumWKfgC3KM9tuU4/K+wM359VkSXsKGuaiNP11G1z5V2c0yXM
D2LvSEeREZkVL15Dt7Y3yAEfNR42lW436JPbJ3C2p2lrs0/JArlMjXIz9d5DHI9nvuMj67DJbTpW
A6HOMZhzz7+MAru2FDvUwn6XYzktxj9B91RikNaIeSITNjc+/vm7wmys8jU7aK/2ewn+uHSURHa7
frpXKg3i/NrhLHe6kWOPkj24lEjlMP3u1xDGSEnswfK6nTnj7g3rDjj+2zDG17GAr9FK571Qm62d
9PaZh3lka2HaKJdsGMjk7O6L1pxAHfUh7KYdV9TcPLqT8e6Dm2qyc8GlBw2pvKm5RsKZhTlif0U0
tbTA51ZG7hTd6M6Nnj15zWurp2fmomPNmGRXYz5THZ7k3uBQPQIHY9Mgv7p7Vb03P4AnTMGq1MIz
D+5g0qM/OGsc3Lw6xsz9NxZZNrrgxAvdHoJHZMgrZsGtDtpJ6nIL9vT0+DjYT9CabaBbEZSY8L7s
fWptR7HXLOELjum1xXd25t7gYLLgzxOhRZaZwFh/UMICMt6GTsj9hT1lq9KKf4wpGamhfDndi79y
q28zxtyOQybXbG3Bmrz3djBaa7k+VqEbw7C36+tmfPTlYxjvvPYhNLfg+tSevIYM3tPwkAF6Ot3+
0W4SU83bQhF2YBT0RNJpkdqEbh6Yv7l9fuypQLGHIkvmvzU0v84vU1Qkmx7uZB1S0ZXgvSmaGq8T
Rc7/1sre09QKrMtT19EKacAxpscrS7/7x00w5KSFztCRJq/te0esbhRjMtERC1GOk8JF1p+j6kzN
7MjgphFLJTwTaMTBDKvEVtBK5nRXTd488/ncWz8yJeAQ0JG3UFvDoLv37QyOECVnisjVPGdYGzlR
FrHiTRlsWOqo6uQBAfwXT01jUsDkP2eg7r2YPrX9qVeZG0ZHLMEEL0fnMoB3fLqVo/3CpzSbjnlo
+/YH0yiVYvCn0M0QjrT6fTY8t0RIKcmZMXCwNrH00crsiOK/B4VTPQVoSQUwdptYjTZmXUWbwjH7
tej1J9sxS7gwjr4cuq6GEe9P69O9PNxKz83jRrM1quzz7/g+BJWyxFdEGK4ry2CtKvoWaeEmHgS8
e6/oFpVh7GJzAhSW3Wjtn9ONH04YFK24pMHOYhnM9HvDX4wysVsRgoS8ByOegMiPNqdbOBz731rY
dxtlgJH1wqQFNHJczibZ9FxaMs3PjJWjHflblWZ+dw4Uw8BDPRmofu4OhHn/Gtrfpn3/zzvCk/9b
NgCYsK+07VonKacqK9wBXdsyb1O0Ag4x86dbOVT4o6/nCoEy/iy2PTi/y0GL4kqtCiCd5CgIDa1A
sM4dpItPWaTf2JO6CkL1MoYo2HPbfrr1g6eIvBeVL//B/Mn+c28ojr1pA/FXJ7eu0UXVkVITb1cl
68nA/3y6qYPtxV5T87j5soIoUe6rqY30hlr9mmCwVTraa9STqbbLEa2dbuxgR01jlDORF3NDw1vZ
G+ZkRNRGCj7Nzcymu3HsaVjasisu0sGLVrP9aWVX1XAZxASSnW75YA6bW9Y4N7KrIYh6v3ILpbvJ
68ab01QgcPeFATM2vXGK6DMvi+3pto69va9t7T3SsiykZ/WBgAnlLGWk/jL6fMux+O10M/Of+bbH
+dsl1kqBC0U78HcqhV/JkBnJFdagL9KagklgNGcOJUeeGznXmJ+hZKGk3neQ6wOgidEbFVdqhAy8
xNWtbD7qKPjnA97GpsktKvgoqWvzz/gyCmXZxGXbNwofddBu056Ls9LqJU6lQJ55O0cGPLoUNsds
Qnlo+6tZoyljpqL/dpN21qO8jbMkx3skOWFRdGcMFEdGAm2xHwDfYLGt3hvvsWEq2OXpVphcRWgz
vae2OfP9nmnigKZShoqhe63izsk78WunXrbxP51xoV996YVUv7+cBMqWoVc9TyzZ9BkFuTPf5rku
aN///mjpeSYbnpKRvWHWgsebLNLkH5sB6AWbF8w51MtUlNTfW9EHrga5lvNcEP4B84vq3PXN5Sgf
bZjfLTXM01/nsU5R/JWsH45pwZT63hx8RaqOnoakBFBlgwY3jjFqDWdezeFBZ+7Vl2b2KlWj0uFN
j2hGdFV5l4loHcNc6WFzuyaanW0lO4RUTV4hfJDTneYQnzW044ckKLWkDnpml3G816atabYl2MLt
fccDkN56sjzPVZL3nByqIV1U4+vpJ3tsSmIGn9cPrDBsmr4/2bhK9LEehe2OVBEuf3iEFJw5BHPP
wt/Ym1vxpP3/Npy9ulkX5KFeo25wtcFW3THBPdY41qWWI6blwvTe0RLsoH0MjNNyNnFXERRXcCcc
xSlVKRv9qd8gBYoC8yUfjHwZBHIXT56y5Mz4NsrMW4LoTBeJY32UAakITp93aN1UvBMCi1ICv9Mo
nQjthP8QBGBWrUEhkiqAdSy6IVgWvnajjFzXOo537yX+g2nO5bcaTkE9qT/ickRgGnSf2RCQVNQT
OqViJ21TA/h1xK0xGMp8m0A4eACArd+2FrkbGLT6pSlIWNETP7gMRumiMyMJItOdpVqx4zeUEp6p
gJdg2IzmJFRJmR67d6szVcr6c/iNTb6m30IIdeJEX8WRpqxrkeZrmSEYTTVBHKgI0TnZfkYeZHjj
ZSiwPL//9C1+lm9p91M4PFC2NBYy0Xe5Xr9YQYeyl+BGGSIAiDVuNwpVFot2qmz8gQEyI+JtC51Y
ZcN8r2IU3Fpv9RcCnMs2csz8JojND54ayQbFVZnzjST5eJEiO1hkhvdTDeIdcViIl4NOI1g1ISYy
aEhchWmG9o3nnip1sTV12Gnk0MA18MfwKaD3i6lHh10HyCC4hhDbciqadScjYy3ZGi/rgvSMTMMk
A5+Mq3lbaS7yyuhAa4ISRroCuNOMBFaSdqeo8X3FMCPfL7l1RMFckY7Awg3tITbTTzKln6JUlUQJ
adOFIkRBVNpsBqjRNU/CnuA5Di7v6Het1iE/PUzWbR8TboImGo9gfJ8mQ7QKFes5CVFcOVP2Jw/l
H/7Pr2XU+stkEr9GroaQ9NXRRZs6yjYGArJyAlzJpsOh3KvpTR6rw6b3GpjDYdNtMfx75BSALi9L
BMqG5r2CYskQM+NNcQZvIAvauCuG1iQNz9LXgcmHNOiKusjb5tPpct6bCIFnzwGc8dTnq0mOGStY
8pjCM0XHqVvbgVTvhZ0S3dZO9XvY2HAYjdmaYPFCEHiQYhjobmKzNVZauQuBvKKNH8JFMBLTqpPa
thiqFmvPYI03MnXStRqU73pIHdfu0nswtBo/eLozcsxTNdPXba7GUC8VuquliBKLWlyYMYDrFp3I
nHurLwLdIuuSaA+KcwvL715qCzS9EfbhIuEWk6ejqytPkBWaAOImHpJrtdpDVJEC8m86ZmO/tjai
yJuNFmXnirzHtjhUydnlqqx4B7yCRA/CrvFM25U4NyJl+oFV7YPr1OemJFq2lA+nJ+Qju3r21POh
mYrboXt9CDmbcKHnuIH0XgytLhHM6teNqd6F3gCp3pdPTdZdnG70yO73rxaDWiWWy4ONacEwjruk
8VztHedvtv5vf31vS1JJZ8qVnL9u5vi68TYY7ZlK6NHfj2OPeyaVHuyXbvzErkeTc4/rhaOzIAzw
Lo3Qgv7zbnCGpXLDvRw+9b1zpG310dRxBeo6U/obUfy6isIz/Ti24iNVgIg23ykcmB0byYyWyN5z
6zmGNJSPyAsWFUas0z052gyDbPalcnrcv7nn+tQjnFl1XFUjQBIUWGxEm2Qa/8V7N740s7ediqK+
S8YOv85kuaFW4gKpzuwLj32bX1vY2700qeyRQdGCmrp5f4myWA43Rb/S6uvTT+zYNulLQ/beFsao
DUeZFBpqyxsz9Rd5QPpT8Uf/51IltqBfG9rbWE8mWSVhPTouQamYY5w1e0Ak025HcOXpLh0dBMiQ
4dg6aMn2Sz8sjY1mJYPjjrPh4Y6tlnIOY3j0qdEbS6NOTPVnrzMaEsmiBCnlerG+9LXXeI5/zqOl
ihHodGeObTG50oFdiGjY5HT4fRtrdmPQqb3vuDL/QQpNjHZY0W6a/k+ivPqDszDPDYhzDe7tzUcO
KX4Z0mAo403c58sifwuiaRmYt1qOFzJ/DoMz0Mqjg/1LH/cOQSQpyb4aabIkajQm1kKkz6bDcatI
Me3EZ0b80eFBzQx1IaU7uU/YHVGFCN6f544dO9zoh28EpMWcW1yPjhBu5ufLCkaJszdFxPYkZRrC
tBZNuxwmpDDFu+/UG/vsifXYEjEvEIxDxB3Iwb6PEFXpYkUKWioqsdDsdUj+3ukxeFjl5NvFIs/l
OrJyLhL2BqHwY68H02S6eLV3She9VDrxZKVOqor5A+XtcpqcF4P/DYLpVzwo5xaoI6+MWxG0WLbJ
fZ2xX15S4t431DA13crCdlGqKiFxY6KuTatT16f7euS90RQ0CGGyKTq42YzZKLY59TK8BS/TcOH3
FrtZ80JFs/AvGqJLM96Oa8j9lT0xnbIO7cp08yF5NbPmUiTM8oio7/upfDjd1tHnx9NDRcelNzee
34eIZyhRL8bGdNlXLhN2eoR673KTIKTT7RwZitjOublFnoCqbX9aFMUYUZMn74KwKfIp0jBeG2xf
zuzpjr4iJnYkHlBUtH2QdC/KuM5HzXTriHwoT24UbCCO8kmQ7Zn+HHtuoN1nPQlMZ+QI359bOzqw
bwiWdP1Io1YxdViWfFItWRTOjAb1b5Fvr5bAF4Ylnc0xnpX9b0w6bSxCozfcyvby+zwEEgs3r1hq
BOEtQpyglX0rA7yEeKu1+9pyPq2xKZdRP1nPYRwP5UKQmLcazBqmjFOTRJykqkJgQxKvcj1vL7mi
EmtRp+UmTiNjqRiZRRyebXsLMKPqytAxwGimMivKsT10aiVvSVLHvwY9gPSQSF+Z8A8vqkBEl06P
/ctppLI1LMXYaAq/JK1Rf+oG124WCbifwUC8pY+v+k7ziLrO/HRcNgWZBAL+w8bTmsD18jlFrG/8
9egowdZLadxPJyzQ6PcfHK4TLxvNR+KiKCrrq1Ukb/PGCy9Xq+00rxSknZjIRPQhvjLaCZG/meuv
jaZy7PUte1lEGZnDORsA34js6z70CFAphZNfZ7mR3kinM55YCEJMqUX2mcR1u2GCIeFkHLJLKx0d
Mr+DkOE1h1VqXXiZmE2zzAaSInoJ0KG1CQdW9Gq6xtiQrCbexZWtCm1tyNKiVEFBRhvH6TZAY4gB
aYi3Xtxja+z67t6xWsLAR6ITk8wrNp6aeauBwbHqFUk+UkgmcDzMxuA5HaUopdxETTkuO70B7WuN
898LIOtq5vDeD0WIe8O3l+x/w6s894ud5WXW4ygi/ARDHCxLiqeXHXoojAZMAUS1tVujkNEP4NRE
fXiRgfdv6tQnvRfeP19vHfiVCNTBNkl7v0imtIkS+XVnuIX5u03wTqyc8vc/n3e+NrG3HSuKpJED
b9M1bmpMLOFwTkBxZIeCRIMe4DPl7n5f49VHXpuEZmK4keX/7uCILb2cyDkj7oiEKcdXGflnDgDz
/uBgOgBTwblP4q7ZFw4VVpclXWMabtA6K6JqjH6EL4mgEU9f0f9siVU+/QyP7Pu4Vv9fg3v7PgkC
SVFsw3C7yq3St0H+zLzbMLgw5L0d5ouY2t3pBo9Nrl8b3Nv18S36dqvQILpGEBPUjgxzc7qJYysF
HHTYa9xNoXreayIskQS2ume5/Z/BwbWLnawk+7E708yxniCCg8wHg2F+X9+XidjXkGeaBPJ08pfq
YTAFrDKa7ZkXpB5bXQ0Tpji3eIY8SOgYNORKiHst10dWvdaqPtmmbV7hZNA+B7RM144n5Qv2p2jZ
NUB1vLKwoTtE2WaKLfImk5R0zn40fpx+yEd7D6CJez+iDw50vUYfa0B2eMiGvchFx1xDLqV/Zgt6
tBGY2xjRsDocKMKwyiXZgNPbrdWqxkKrJRcaWbBrGYPdON0f/ehztrmZIGYFHs2+yMinVh8H02S7
dpOH921ZcyhR6xRifhotJ4e4pqalg01GZhXZwRXEiKhbIOQhsGqw812ihS1ojTzc+GMtdgY8gEVe
ReoaXnO7ATyExTlAu1Tog7xIgslYWRRdVkRiKhd5wZ9vc8e89s3a3BrJmGzVIg8ewiko1ubAmudP
uOVE2pCxjnpzWJt6H2z8IWPpiHTntomG9FKG5gCchJBN2WRiQzbGuOwThZxZxu8ZcfmxuZFcmv/3
uPZxc+agyTHxVNu1ch8ftEGp1yT8D23VNpI5kP/i3FR1dDCAKZcmJOpDCWwNXxXkurRdxSKDqMif
67D50cv0nBj1XDt7ZzjuyuKUo5vtFsavMcRhnT5O4TllxblG9io9pIDaYcau2a2LZy25romqL4Lq
zAx1dEj/74lpe1UeAPx+plf0xC+fWygoKjGCp7+aQ13U7KX90sTeGowNcUzY2vKwcuqgYfYjMZWF
poP1xHJAXm14T08J4yt1Yi8A45xu/uhM7zAJo3aQSPfmp/xFGVB7WjSSXWm7rXmtkP6bRvUKMt66
5VLgdEvHDsN0dD4kUjbHR7p3KDCGIIsTpbddEXsrLyuvDDbODsF/ZuA8UuRc4ZR8R1h42xClak3h
5en2j40XFjMWtVm4+n/PEV962ogMKUySzK8S8gsJ7Qv94d+0gCga+iuKkf1Vcyoz1SI013Yb9Xac
E/iiBx9iwOlGjo1IlktQX6ybWCT31kzhNaKzPOqnhCsG3abxzzymw2wKxuPXBvY+XkNxispuRstt
WlzD2QI2JUCmt5b6Zu9c9ABIWqgk/bYZ1sL8F+Xbb43vfdSI27reF/Su1l7FEEGtkMs4/zBbe9n6
5er0ozw6Iv73KPW9j3tqRKipo6CxOiUPl/v0plhZ4dknOv+d/S3pLGRnk8FJ9UBSBw1J77Qgstxo
iN2SSG0bwAQYr4p4ZNFxmyNfszF5birvM9LsX6c7qR1bZua6AslD8x3F/hceWMKrDTW3XG7vSu7X
Uk6bZT/OHJiuwjUN9i9AFfxYN428rQNOlkEVQ1XzfKp8hfJZdxyQkO90q9D3SMtOHAAjlYB+A6Z3
bbRFs7FkX66zmLNrKcRzYFnNZeqhTQgDKoW1Te41XjOU6Kd7dsjImUcqt2JIOxE1wSj+Pndldo10
i9ZcLW5WY/vHa0Iud0lGhkMJHzFuNXExq8jnDCvz/5B2XjtyY0m3fiIC9OaWacsXS1KppBtClt57
Pv3/UQdnlMkkkig1emYw6AIYuV3s2BEr1trniZxt6IpELH4UOkcSCIUyI2g+ySZanvFoCF8GOpD3
Eew+sILx+n3ziHJwFLp46/fZ8NRUXrcNVMOb9MihOApQ+n5QTQh3TLQcdk2QveRCodxDloYavT4U
r9a7IdZ/hmwCr8JbT8Sb50NGLKMay9CiejJS9Neana6sJIkW/QtJ3v9vYfr7iZsMajUdNImotIxi
BAmbLWXgtUBx6TxAK48MHFI/FwiTRg3bOHZl48n1qg+SMNxi8vn63li8VfW/NuaP57yT5DJtNOMp
a4Tb2ELEkGjwe1Xwf/I2fVKlcNf3wm3aprvRX+ORXXQsJ8ZnV7paq1YStgywR0AtDgh5qa6blMyv
D3Lp7j4do3y+VGMBchDWVQOExgbxVqN+zAogIish0KL/mJpKJIqcII+mwZ5sCKPyiRmLlAjhNRvh
vpi4t4hW0224cn0u7rwTQ9NwTwyFuaa3aKKZT6OKZr3dmyv+Yu37s5vTL/WqDWq+/9YMUE5yiq8v
x9L3JwkDXnK8tS7kbFxzpGkqykxIgeCoSqz6sRb+oQaDoosGdgXw16UmmqT2vkJRwXhKK9jZXry3
Ov2HVeC9OLH6TvXmecZGyH3P11uFSzGUbT1D41Zo5bWduzhVFETQewKNf0G/UBUN5VMgFrB0pMcR
ijlL3/7DYiDPMkmzUP2Yk/HLkR/ISWQRVXvZXqm+QSCystxLp28KwEhs8Xi/aPUTC+AnReYjvioe
gSdtCjfdhNFtrsUrVb7Fyfpr6I+rOzkXAMWEqK2p8g3eAwEmZKm//mGuKOgBHEdq5CJbX1hiZqZZ
ZD0Z4vCseO7zUBvOP5gw6PKkCKaQUZp5RKvSB0/SWvPJR/G6am1x+P3fDMjnzgOuc3BJHo+LPNkA
sStWnOCSR5/yVFMXOMjLOSjSH0F7JS6pDXIQrvDT1A9ycbg+giU/izAkimUG/UYXiBU3lzpoYV1M
FCgl+7DDbszRgh+oH6GlaIz8aMgQ0183uriJTQOvO5XIKVGfT1uD4Jw/+Dw+S+U18xB/0+6y9i5b
W/4/APN5CMx1bwJzp2v/Aqnt1TUSvHFlPVlZ6bhB+N3QhNci/jlq6msZGI9wFXB/RU+yBOh0ElI1
66e8SADZBrYklLR8KW9BXj3L8bgldHnrzHBXaMKmVsggFWpxnwvyZyEPP5Dd+IdohQmClAaucdGc
v+p0vW5C8G7WkzDsRfV5WGu4WUxP0gQAjogcJFCi2RqIuZTXss/cpMmmlEg32ap6Q8kiUj+oyrb4
Imb7nKpUsKFAMr5b44WA8tT45HxOnAsPvaHMldp6CrOx+G4VdbwvQlNeeVQu7e1TK7MYIoEQq5IU
hqhBKNyMBrQ+z6QKEfh+lYYv17e0NL0R53vN1BRuF7Db6kVBsIN3pShKXEETVVBGB41PGbC+q7wA
ykN5fB6t5OOgkw3NY6mzO7H+UClxcAgbP91EFhBDuDJTtOZxI5kfPkdurO6gYP+et560cocsuZXT
nzodz5PZpzRSmUHbmHQ506Cjpr8Uqz5A+/X5+pQs3SDIweG44A4h0z7bYW2GRpyQk/pQ4etLw8Ju
im6lWLUYcJvU2dhPFHfJMJ4PpYZaXW5dbFBV++wrQwMqP7mLDMgPIcR+hqD8m5RWxzisX4Jwzfri
PJ4Yn3n/JjUzM7LgkBQH7U6BRazWBtjR1LVBToOYby2yO+wpNADUCzHxqFCFNCoN8Bzis5UCp3Vh
wHSU6FMFieRUa3VlsNy6d6iltUT+kqfm+S5P7dZcDvP5FWJPrSuAJk8yTJW9qz0bVrlXM2sLk8uv
69tlcS1Pbc2mEwi7INWNpT/BbbwlB/7ZlydyaYBM6fgxT71Pplg+Ck25CWn6+IfADY9E69Cfkc77
SCgru7UcCjo0cnfVJ6X+h2Dq9POzoYluXI6hz+fVIrL3Gv9zfe4ujxpKDvgdS58wIxc1kIKvd27f
8e7Mf6Z1x8Xtv/s+wgJvf4MWzQmDPPnaE58B3x3JOVoCniI71G5kdSUiuDxK55+fpf/0Qc68yOLz
ii98SeX6UVGAh1A4W7kSFieKNANLDZEjCdnzYYTKKMuFN+hPIw1iiMDa0c/rK3F55zAQC815sCHw
Vc4hrULVRVqqNgCSEggUfbsYv/bco21+p5hrmcTFwZzYmk1aBKN23gmV/mRKA4ye1RaC4P82munS
O1l1vyrr3tcZjVrf10gxmyEyCA8NoPwSKvfrtpZGQ4qeDh1iEnq5ZkszxkbtG32oP7WhdF+41mHs
Pl63wCvvwpPCNIP08aS4MclWzK4kTxjMvlYH73lojeyxE0KLzg69gBPZEl+TrCvvYkn6iMqAT65B
qzZC7CePIAZClMANcZvUiXYzaoG4E/RK3A4i6MAxcMONnoyfIbL3t2FfeDeV6KHIIfoSKU4CKDXJ
P/WQo9/4cGRseknqjnTF65syt1qHhkjY2xPhp1jXd55WWTekqdKNMKWMhAZuZ1cLK/KCnfFacn/e
pt34NOTJrywLdeicrXHv0ZJmW70sIS+R14CHDIFOolHfm7L/3e+DT4Lh/nAtxd/WdY7+VpS2+wEG
4l2Qx95d56UfxTb8DupDtFM4w2xDJ6sDqO3TaBa/tBoirjIq0o3lVtXRNDPtVjZHc0MayNxUY/2t
V9w7EDKRnfjml55XCmqEvV11SrhpCvW19pSXoQTxRSe+ubeywTuAMhLgOTFIRHeleYSlsN0YfRPd
FmHuRFX/Rrv5pyQN3wRlzMFFVdIRGrT4NrKsZlsUVFESObJ2dQb9i5K5H5uiLoDDAB6CqQGlC473
veeh2DK2QXVHOg6CDreg06NuSadqSp1AThZ6KBmgzloG1MHhkP7h1qO61/zwez9A9cwWgGbYSj07
7fTfQSw9h7U3bhq1y2xrRHghLI3fhpTeI3tUHushlW1DGZymqu9wCmhQdDBke5Xwveu772IAaz75
U+i9O/QBxoCWGMVNISZt/TdVTN8ELn1bHdgdckVvlt5CZ9Y0kIvIge/v0nZoqU03j4Mh5y8Q+d4m
BlTJWZuqW22EBhuGdQfk4rNU5MWtX+ny3RgFqOHGwIER0AMxlrdfu6T/phXBh7wIEf7o4gdkZPoN
6Wlzghu95RTKNhpt1vaQjZ5D+r6FU9+19p7SxXcwvySgz/J/OPJk0KeAGUYVOPXO3UvogjQaNI6j
QR+Py857f52R846fn+hHoPacv6KAkLiijzAGekI1aAcERExU7wzwMdphxbdcllswBYJ4UmKk4jGP
IIwqqWjaRW1FgV2X7riDBZqr9907Py53VZ3uq6RzSl39BpnSyp2z5DlPTc+ii8ZrmqBHReZZH8wv
oya/0sq50vO8dK1BYTW1g0DaRZhxvlIGWjqq2knes9uCHxzcPQlJml+Bt1eyZadS++6ACUTvxCoE
LRwZkPnOoNdQAC6qec+NUR8SId1bvb7SD7p0F0zCQjSLg8Xmn/MheWOPjrKie8+qL2d2lvr3ohc6
oeSvhDZLqwOMjvLvxPhKyf3cThv6kClmdM9W+vjdRLDMriV3BdSxZGMiJQK4zmPrgk4qzr1Uyd1K
eIoimcoeKubC6/X9ffm8BRX/18I8HSg1iUoMSEd6BWXMMNafctpO7SyJjqkvfuAB+KKXxlYKrbfr
dpdWyQIORiRFUvWiikmGzdQCI3efeiPeh/G3nEphiITGdSuXzxxGRwLdopWcBPE8LsATKo2YIPZT
pAMYzk9d+g2qfTvWP1+3s7hOUAfwUpXZdnMa83yI80qvIvrDYrBQD9FaG8PC9yXYMHgOs63hXphm
8yRewwUGLXeJ+9QkLyiUJC/Xf/4CmAJkNUTMsCyAHL+gSg7oPDJTNxCe8AfyU0vGfuMP1a8ql+Q9
9C3eQ6Og0wZq2bSZUuUQSlrzCEwz2F7/IYvjlEGwkdWFlWkexncjTdGpDBlqW22NB61feez84Vc4
f3EzTpWktAFig06G2cWUQYyg8PtpOqnBccmBPm5KON9tN3YR54yl+G3o0nQrp4V5IMeZb8rW5dIP
RBQv0H3/WYuRv+8jL9+oBJwbbxI46pGu22SS0GwKX4fjxqiRWGho6U4ywdvFefM7sLS7MUbOBJCZ
SRUEQIwq+cEuUsx+Y2hDt7LrF2eR1C/JGdiPYVI53y1NQT8rWVgXSlnkPmPDCXRhxckumzARrIdr
Yqqan5sgzJfp6GXDKADXszjcFCve9Q+B4uVS/c/CHM/WeYhSx4KPY1KMjd/ku16SEYlSjOdkREek
iF+QDTioRvPcaubdAJgkyoPXvhqglu12RaDv6AxErqVZ2aILjosmBO4Vc4IiX+TuJa2Av1Yy2aL5
A+mKTPLsYli5JRduZQm/hSzlJB4Bfer57MYlMONclISnoXlxxU9pTK++yJPE0vbJsHL2l8ZDkx44
GfjCyARMv+XEteiR2mlpEHvPQc5KFj8EqPHVPN+9/2BLNB1zqEmYXnAkhU1aVDBMQxkzPIbhsfh5
/fPSgqPnUINJpUsE0qJ5lEbeM6ta2HKfdHq79+gGeLsQKtXfUp8It16jCgeVks7WTJrvYhWWm7FR
3J3QRLKD/Kv5K4kRxYxyt9z3dZa9JOXYrCzp4jRTOSRWgBL3gjMshEuvQ3pg2s4fPd3bKLSiD21z
uD4Pi9Pw18qcN0wbhIhToAlPIjwYqL18bbq7MHx/8kAiIwV78ES5dUG9Jkpxpo5pKtBC6saExG1p
8/5OtnXQof8yoGtQq94adHJp/qZc2MTfSVFrfjOMsdfxiMmEJ0EP7Rwq6c76LXXDyuGeMitzp0Mv
KTctZXdCk9lhUJMoT4KcoemxCylGYRtwaARqeTToKO2k2zHfX1+wNYPT309OX6xmMiVehhUV91Hz
APNlruW2Yb3WspOozcr9t2hNYuEkqmeXjWEKlHxhlRNOyumh8B/gLYks+wDqyRaz988kyWX6FKf0
5ZS/nA1spNjtikReWdod5Lo4CEF637roirjcoHl5y937/mD51OR885ddkGS+SZP+MNr0nDfJ2/W1
Ui83x9n3ZwF/zFPQGHS+P6I86YPHXLm2l648+jqh4Zso7AABTGfgZDOIWqS2adbCQiTRz2JswZQM
2S4no8MM/hQ6Hby59aGJhrvKUrYa+gIEdK99190XmfRF6Kxf1we8sF2mPtNJTVyk/mVME3Lye1Cz
k2E5JFoa3X0r1HZc3AptY0e+f+y9ZEPX5MoMLM7wicHZBChtZooVrU9PhZJ/0yLrtneN1+tj+hPi
zY64DKMFtyocnMrFk6oZJEiw4wGyCOEx0a1jJhm3UfiW2cVGGbqD4rbHbIxvQjn7CW3OPkz6NRKw
BSfNL+DZgzoFsejcyQytLiAcyyj1GC0w4ZFZhg32Q90614e6EEWwmyaSTEhtkViZBbtlDhMHHSc8
GsR0q8bazpTuvf5nPqjbdlw7G4uDwjHzSuVFjJ8+3ytSa4oDXTDEnPqk98qN0B/KFPCVRCXeMfq3
3qRnUpR2UELaLaJi+RBsKimD1hdd+j+MB7zQxocpHWt5HelR9UnMP6ZJBKz1IInfEKysS4LqEfVm
TbYHJKPRvgnVO6O4C8SB+wBGmfopi+lbR3yu+hrDNOJ1j0HwrTSHTZn6QPUcv+9WHJ20dErYTzhV
SkwMf7ZpPb1vDaBgbFpa+lKRHCOlaGn8oQ+p3UjH1iuPQElY4dui+ZJF/jYxfiZyCYsIlDZyvBHk
N0mNV3zhAk6XPcZPkmGNIeyaZydcNR50KYGCQ/cekLa1swyWJ2L1SCqh/1HgxxfsMHyCFDPLvyoy
HbzUWNXii4CSpqaNOzX87lUFuewfdMHwB80OW9GW5Ac9fHPDeytTty4Nqdd3rDLN1fxwKhqRKLt1
al2e3Rq1WxhNGGrWU8SvScN856uUWrzfZMe3snQrdK+pWkOm9LnOH7LE4AW1a2sU9PyDIu4FNd3q
qb+tkq8a/QauexdGN7rm2nHfbCQ121SZU1mvnXoc+69tHd+owi4t3U0SfUwQPpal79dHs4B9p2lZ
BxFBrkuGA3U2GhPa7NqvXPVJQx619R+F6jaJ7lAjBEC9CXMIfn6pwU3q7aNVmo8FT6riutFdmCBG
F4KfVTl0JUhr9Ul3n5v8IV9xLQvrRJM0sTYZR7Ir8z2vImzHk6zQnhpUspIo29U+4G/0KK/P4LKZ
aQBT+lWZp2/IilHT4zX0lOYPphwiWHf/D3yJOOE/7BD/z8bskuu9ZmyrqtGeRNWhTmOHa/TmS0sB
6x8wJawAypn5h0rV076vabCUQT/aBjKR1ydp8fvQz7IUCPNc5LiUFAKUimz8U4I0+jH58d++Ppue
siTUaGq+nhcfU/nRrNaQCAu3FJl8smZkZcALzgHBVjMorZcW+lOXGb+RiKQ3qc8/QpK4HQzv2Gu0
/V0f0ZJBshZIn+iWBmR8di0andxJbcjeLRMqdiZV3J2Sw5dH96/7HERGR5s6rGXXjV4sEh4Avusp
98S9fwFRDQJ4yMysQZBPei7TVyVe8TUXJ2X2ffn8+pX1TGjbvIgdPx3am0ZWol0hVt5R86K1J8vF
/GGKPOSULYAJ5wKpmpiukXoNpgzPP4oh9WJY+3zqefW3RkBOOe231+fuIrSYDE793iRcSOnPw+Ky
G5HOC2DFS/UHyf9WcoKC4hjKH66bWZpChUQIcht00dIPdT6FYq6XRdJakaORJNwWqf8xR4tAHMdm
xastjQc6C7pnicouEWXFqHSea+mw/NGmavuieiQtswmt+kcuqyv1naV9B6iYlAh3EJip+ZsFYTrJ
GsfIkVFGbvMfRf35+qxNd9jZjc3inBqYbbzQC3w1dMXI4Rn4U1W9z3TG3ZR6fITsZEuZ/IfsZY8Q
nmkrXm/ZLtywED9xD8wjBTeHU6gY1MgR9dyW3Ve9y7e18pVChtrewbFhx2tpj8VlU/5ncd4D0php
4paCEjm99CvhCSi2xcYzfsOGeX1Gl/bhpITCwkws8/NIuhUiD3BriauQI1guDEcbLGfs1vqrl8yA
KJJAiU5yuHOlks4cXEkJ86kyb/gvqjdqn00k5QNYcFfO75LD0GlWAGc26XzMb/FBS70YPYXMGcoS
GEN09LIA6hKUvspbQ1oB1S0Ni/53kvuoAVFJmHn3WM0VxEmrnJI9Pql7HRAgdrW1ybuI+dn1oLKg
0cChWxd5okTLmkhRhMwpYk/aC5HobYRRQ7hL+gmdz4dQch9zsVsjml86zJNMmU7cBZeCNI395D3u
C2ElGiFWa/leEu6tlbze2uenA3Dy+TyiPzMovNyBNTekUWtlGyytzOmvn/lXPcwqQYan0TG/ZoW8
CVu0rv/B252amJbtZAShVsaNPo1gDHaw8Cv/cYJm8Tx9/WVSJny+EY/CoyQfrh/8JZdmGZOY6KS2
cwHFEzvJb+G2yJ1aGA9Zctt3dBm+hdlL2h81+VAMawYXPBoXHm8UBAmJ4a1pQ5xMV1P2StqEZeqk
YlHdoX9u3sVjOkKk0HgAU0J5ZQcs2kNtBVZvrF24nL4cM7doeuxZ+/ADdcxf6VpXlr5wMrnuiE30
SZnmopyhDRLFrtZPnYTnCGxFfShsOs4UOKcN1EXPpS/s/Fh7qRNhVyjRQQUA0W5bvmg8iLWW/2oN
X/5YCL7/K/fV+sVPYxrUkLtXkGCGUU3PrYZEQiLegwlybb2gXJijU2jrfuTduKna2aGqjD+qQvfo
64RSwNbcNpdt0SsAfKGHyKJmmz7VNvo47tKsh8pejvR03+rNcFBFF5HGwFDuiEvdLcLU4ZPbxmO/
H8KOf0HBqPcOQmaMx04w4HeoBlUvN5LSuq9mzdVHK4iublLX9D7EkFg4ouRb8VbNTLhy8kY/ugBB
KCTVyh1r3/3orWT4SgrXemyNRv2UGUl1iFzL2AiDajp9YkkfTAU/jYTyWnP2gj+g2wmeLd5EBP7z
13GVRCnJtSJ1BugG4/pYxkfPXwv2l7YcKTaLVn0SquS8z7d4ZqQNAmpp6tT1ISp/wSol6kdxXKNd
WNp1p2ZmnsGMpJjfkKVOHnzTFRiqrIPpWpve2iWICTX+2qNp0Z4M1Qul+on9chZ1+clopjIZdacV
gJ3Q4ahWdNYl0PegyOn/EMKb665p4WpQiPKIfnjFUsKbjW9QB0EBPpg7gwZlMrV58tL/YMHScXu8
KrQLmJXgmp2u+EXmaO7eE351xkpCbHEEJ9+fzViYq1Gd9lnmqJCny/2vaE3cdcmASrIHJTuaeyiN
ne+0piZj3IhC6BDLQ6IUr0HBl47L5DYBmXA5wBd9/v0A8VhSpWPoIJrstjfC5L6O19dgzcTssaA0
qVppbhc6QNr2ZkNXe1M8RWm6spmWzGhgWKjVkisGBjYbCcJGokEA5cA4ZyFSARBMXXlur5mYHXvI
uuTeQhfdidsxPxSequ4oDQERqBRx5VJbMzU7GpLg97KQD5FjaYWDkMyj2lFYW4k8ltwYVLq0A09h
LQQF51NWtCbg1JZXVpXuQuU46raIzPP368u/tINPjczWJe9pffUsOXIG3fo5CtVgu1K3EuMs2UDP
GcUumZ4qAtnzgcj9KKWaFMaOrKEIu0nW6DyXv0+VfSpcAaGYLXxotH2MxF7Mo6m5/5VU0koZf2Eh
VLAS1DkmOkrg7Oe/X6t5BUaamjiemtnB+FWKHoLutlXX6G0WdhWXIocDGBSvwHlWDArDpoSAInXQ
a6UQfQ+JyrZZ4xhemCwegKSjeCiReFNmPtGXFLcT8xJWff/G/WCsyR0vfV5jFSZQBunJuS5WNmhj
JSHgTaLoE+oGtkKm7d07FpgTeDvE1xey3AgXi4Hgc7sHyBk0r/oaNmZxBH+/P8cggQUYErfl+yo8
2TvadP/Tz9dmm8mzIlcTBz5v3CnkbsPt9c9P53WWmqFXHTY4WFooA8yRPdUQe6Uf5bEz6s2mypsb
RYEsySm14EYU1qB1S1N1amx28Mwu1miQz2JnkO7M1FbWsnNLB29CkpMqhocRvtfzg6dCAaabYMKm
SyOLKrsJMzuRttn++pwtnDvI7WifJQEjogg6WxKVBoLUGpLEkWgHFv3sEHTGXSX2v//FDGBLOFcg
c5wvTT5mVai5QeKYinAXyYldKAilK/TmXrczXT6zLUBqfcrUsgsu4daeNdJ3IHqlMwiQoFoQvHRI
ugcPpfuow9rrthRa1/SfF3bCtEbkeqjfTfJx5ysVqimbTqIx238WknQHvvL9p16j4ApsmFXi4TDb
CokRlqaRZYWjoPfH8yr9cH3SFs4NvI70r0OWyqmZK2gFmaVEUS3njiZvk5eX/rXst+FKgLK0MGCF
Re50Kh8kMM8nqVCRRw9jN3fiZJ9V+XOb71S4fPW228tGa9rfxuhfZg3Mj8n2nmjXZzevkUpqEfaM
qk9omua/zvVZW1r2iRaTyxEyoYsOvKFiqVC0YqshaTps+2FtyhYNTCpSAOhMQCKzKRMFXD3NLKUD
RqCAfPfdXXd/ynPoYFFFg9bzD0b6JBsSS5lldEnJBBnysan9vSLdXJ+iBR9GAfCvhdl9WxuFVJpe
S3rKiyf1pC3amzuh/Z6tkYksTRUvNWuSoSbxP++y8INxKIdeLRwPwaqjtVYBWvw8eRzeg1ObhTgd
oJOZMoTWEwddL5wqex2KjWysvXXWDMyWOuyiHII4DKgJ0I+D+17wMi2cMJMYPKKA4VxUTNWmQK8I
mVynCsrfStV8zOT0/c9NCn5oMU7F8Yl0+XyKzDgfQaN2uaM09CXZSD6+eyudfX+2lZTchIs65fuD
Kd4ouf956IJDpXXbwWuO100tLMaZqZnjUIBUw2g+mSptsbOlT9c/v3Djnn1+Mn+ymbJmlLMSYTzH
KI+CiX7TQ9693/VRQVQVVB1BOF90h2YlWgiJZ2WO1AVAf2N3V4PN/5cVmSScIPcweYDMrr2xF6pM
dbPccUN96t0E6RwcIWTfUyF4f5qb8sPEvgBWkALR7PxJPVz4gWzmThjdj8cmWnnjLK7Iyednp08X
C19udJ3PV9GNIe4qaYfi2oovXNxVJ0Zm0wU3TdtTG82dNEGMY9/9y6b9+3lzli3hWdAVcWjkjg4L
R2YL+sqWWpojcucK/eAGmex5kU526zzyM7YU7zTpRRKk6mMdeeKNqnTjysU6TfcshiMG4enPHgZt
PS+fZTDD98gdZE4Xp9LDWBt0k0atZdNyDSAr1PU91MbW11gJwBFeP5tLi0TWj4agPzHxvHpcAgZD
sjDIHaF6E/p6q7lrUrJrFmZ+rC99k24K+oOteldAhCisxFmL63QygpnzSssUQmiJEZiSY6b9Rmtf
iu7n9VlatAE1PJzNlGuJG889WJAkbZJ4ZuYgazB8ySs7+v4vBowpg20Rl86v82DSpPClIQMAUT/A
NfNQWsVbbokrZ2Yh7qXv6q+Zaa1OPHHUUitCwSJzGqh7rE8jRRN1ULax8jPwv1wf0eKyT2HclEPh
n9myp+SYM1Ea2dNBvaFD0JarD9ctLA7mxMJs4d1Mo6ZVifj81Dxa48Sj8lTRtwUk0g7WkOGLO4A+
UIpa4EBJYZ/P3EjKNkB2PnPahlhONj3Fpvf0pljtj1se1V9Ds7AioNcs14omc3JJHDZxoNWbroDX
HO5QiJYFN3lJxi55f0mdNNSElsLPUXme7W+tjYoWlCuLRc2+ODQuDTUr4dLyBP41MbtyAvDruVBj
woJVSb/1Pob5GrZ80cSk3QVlMzHfHLKo9TQ11iXl51B7SdtfVvEYrDU5LcT3POn/mpj+fnKA8mRM
BCjkcyfLxk2kOUEt2rr+U8nHFb+8ZGgCDoGmoFJ8wUnVZH4cGaqbOgKSJpAPtPCI6Y6S9BL43rWU
7dLETb32U7aeNNv8ElBSQUTD10iBEEk7hFh2IWivKlojRlszM3MJ/VhS/6ZU5wjyzzDrbKX4oclf
rzuFxXk7GcrMKYDaGYpSNVOnt+Sj1f8K2gLRVm9bofj83yzNfCnSonUISUHqNNEHtXzVBmrMcraD
pXLF0JInVXnP4yRpSrzAQYlygl6K6GWOnGp3guLdK76/cjiXTNDoRd2efxYyB54+APNiA7jCh3z4
WQxrR3PNwGyySqkTXKXVqNn32xyx1bU5WtpapwOY/n5yLtG+Iicl8X0qprYo74sm3ejBWiizaAUS
JRLpvL3htz230gJHKnS9J3XYywdBfSqh//ZM5R/Wm7gfWDmemETObCyVGwQSD+6ExXgJtBv3X1zL
xDQF4ZT1x1Oej0JJusoKKj1xxPFQx+g2+5ldxoef14/H0lzpQNym6Jmi8vwFk1EWKJKYauxIN4gp
umhPpw9e9PG6lcuuUHKe7FtdhgFz6vmeLQnNwnEJFjFz+lAb75DIGhHYLZWt2EvCQbDk7B69d38H
Q5gLVswqdrRCdTYZy8aWCn3YmEMOUU2k17YWhshfQ3O7vf4TFydiKl2IUzn0kkQilwoobCxAENV9
JKNcor8V/a//ZmPmWfUmFwVJFFJHlB2heCo13kNrKaHpuTZ/pCD0+r9xzGZ6tAaUxSzcUGXlyGF1
L4YyfspkZeL+2VpxdQdv9b3Ke/W/DW3mORJJbuPOZPrKt8R4LJNtW/yLBcRNeANRQwHqen4eUH6A
h7ngoddESHN3v/32OwjrlUO9uAtOjMyG0Ql1mncdCMkoj7aqAOFsc1sO4uYfJosgjrwzdHyE3edD
MQSp5dWts0bZnd+Nh1E2NhJvlutWlp6rxFgk6CdADOmWcyt072YCMEVCVOU3qnNj8NHNDolV2rWu
2skqa/k0NfONd2puFnOFoNskvSGs6/vXrn1Ufl4fzdLK4NHh/UHak7rT7OzETdwLoqsQNeoKnFrB
vrPc52hUVzKSi2ZQG5zaElCYnUPcDbcIcr0dUyfza6fIhbvCEu6NvF95di09H6hpUTIloLtEXuQS
fCzCGGUOfiyBJtvfi3RO5Zvu3aJiVB11iIDJorMLWILzTVBmXuoKihE5Uf0jhltX2kfGysos7LMp
04aDh56J/8xeJVYWChq0v5Gj578791jrFuKT3qaNgj1db6uUDAuh45m52Qul60tTgtEqdor206hl
9CHqG522w9h6efeOg/GUKxhMJjqvc4cjFE3jjQltCG3wqQ/3ZVBAA/ruFlTWZxKAnzoQpn732SFV
ksQfjdIHhuG9aUl+QFo1rOqtlK2lXhc2NglwIMuKCQmP+kfk6yT0asoibbOGjaAKnw2dvkjzrS5W
ovpFGzSiwF9D3eaiz9WTdWjxfJYGsrZR2Cr+k7jGab60+tPbHrKxSRh0noEZJcROy1qNHaFLN0ri
KHK3F6Oczpc1rdM/qY+ZQ6MFhTQShVvQ+crMSwth3Y5lA/zfbfL+0RDrkAJCDoK97ATrl5e5hu31
+n0wyuK2NsL8BrWQ7NWvTAvuhQmRKuvfTNSbvxaaVOxDsUTJTJddaAO9wHtAR0W9CRMhvht00duG
VSNv61EOj00FDkQgrWwHMIVu3ZICZBek/i+SGcJ9RQ5nY6mVcpu4SuHZJNnLW0tMrUctKpPWThJB
lDZAEpOHjjjM9pR82KDHYUEFAdtGiOqtLdem/6mw5PrVS7Twh5dl1jGMRvNm6gDbmU3cHuQs+eaz
BLvUK9y9OmjKrjDl9IiOLdV4w63snMaZfaR08i38dcMuGyV9nwW1cEe/jXC4fhIXrha6FcjpGNRv
8GSzq6VIOj8WEzNyYA031K9p/un69xe8MUdcpiwPS88lh04sJ2llRRPeavgYtoj12WkUrtzGixsX
T4LWBmAoMNHnjrgK1SgOUOFxYGCgvvzYC3Ye/ss8MQCybaBx4OQ/t0G3vAEdDzaSvNo9imm5uz5P
l+sAsSfrB5CBrqwL7hgKjQLARHxIIVe6rYf6l7A1Pr/fBpnuCVLLVU835fkYtKxvgxYdJcc9uA3g
ypvrn7/kQIZpgGrBRM1C+frCgWSZNBaxBOYxQdfHrnzYwOOpayQr87uxq2+9rL/zXZDm6GVZm8xN
Vn7ApY+c7EPnSAoPWMacFE+M0lJMYPx3qCg5fRAexVaq7KRYS7te3srndmbxEo8oM0KAjrVqJ26k
equPN9FY7/PyxSzNB6X9eH1iF8dFaooSoqySD5vtva4pDZX3DfPauvuSpFTlB7C7rlGLLJohBcZG
pG/vAhYkRaVVmyRCnUiEW9O7l6V7/t3KWV3a56QOaGibeM/psTzfg60vpEHdKaEz7i2d+H8ljbM0
BjqdIVSHCo8HzfT3k6tY0ZoqEpUedG9VfpVCAHmBEX5EZPrb9SW5dDmQMFMYA7YIKwKH9twOoqBW
ZBVu6Lja2N2NLfKgnuL1GzENgr1vFe/uRedocTNP4sb0GAIgP7cXtYNrWV3I1pYPkQmeYqeP++tD
Wpw6cPYkdXg3XSDp9Kage8nIIqpIEaoJZQXZkScKR61J+5VNsHSAaD7l2gEdK5ETOB8N9x48tl0K
clke0eR51Yrv5riXSt32SENYa45p0ZxBDRngL65pDkGs6lKvtdrnfkgt96MuN+NGCQMLrrGkUrcS
eF0bQY3kRTGKNUzz4qSemJ65CitxU8lNWLfa74+JCx2IrjTSBjKLNRbIpYPFgwcdFAZ4qenuxUMU
VaEXOVr2Je1hXaZ7890bhJ1HayPdNUzkfA92vakMpW8FTiDvpbHdWqkMidruupGFYZwZmf5+coC9
qUMiDDGSfFPhHA/JrFw3sLAiuAVKgDxlGM38VSAOmfh/pH3ZjuM40+wTCZBErbeS11rtqq7q5Ubo
rummKInaVz79H2ycM2PTggXXB8xcFVppbslkZmQE6Aqr5OhZyZbW6QG8lo8mvZkKjeCYAiLxF76H
lJfis+2xY1rrdMnRSIyvqJdvWZHf6yPbXh/N7HSdmFGu9AS8haKjfXKsWXIcyfQ1d5uX202gq9oA
Nz+qCgBcna8IkMNdw6AzfOTvZvOmsddPfF4qYCCJieyx2rzkmVAeR6skQ643DZ0dyLEXtq3xl6fx
/LWBsy83LdqIHMibKM6zFmC6A88TO45a6aIL6zlqNqDLBaUhGcJoRKfmq9sexHg/elIu6s11Hqvp
TaPf+LStyRdhvDFSrHuyF84L4+uGPpndEBr9EDJ32ow6lNrvogIl8X6TxlvX35JqG1l8DXawgHSv
2fQPTZu7sviGPPOGxj80sougt2FtYmjPmWHVbsv0u579EfodZOMgvb5yih/TkK3j2F9p1m8pjCr8
jyaDxmLTIpVsCHCmH2IdJONNoGlpQKEYzIp74F5jMMdl/Qv6XINR/HHdIUyiH/bwYeRkA5WgDak0
Hjik3/mNF0LSGx/2IDYMZDZ31jgaW8P4ajVW2PmHwtk78T7vv2aVtSoasu/AYDQwD/IZ6675BrJ7
t3vkybQTgq+qtg8EGe96N3CT9o5MO2P6QiMQBfVaUNfrATzpTvEiBvt5mL5F6QMH/bKJHjXLejab
cc3Izzxja+iLr4VWrDwjCvRCbKta2+gd1dFZ+Iv1TlBbIOJjVrT2PAaW1u8uNGnh2dcp1E5JDrBv
8sWPArt4yZI6sLx61YhN6xlBR8S6L9/QlxXoWrlK8tJbyKHOnUSIlSLVj7ezbCM7PyYQ++wALrDY
caimbVqR+7pC5+L1syKdxsVGxvsfjdmWflkSBd2NUU0anGNG3h0nXmW6tR3YQ5xEqz7iu+vG5hwl
Ek9oXgQRBnAfyoDIqHMECjw5tpBLBF/yk1+xnZ8Wvz9hBsGNJIpASkgNCEk0gh8f/exA/mgvrQMq
ptz7yTrr+yfMoPJo4wGHOEp9I3oNA0iGeewISC3Yt6SAQhP+byaUq2vMGl51JVaHeuBGtn3xZKY4
88xYasyf3WonY5Erd3JH1mNN0Wjr4iJOdyZ5sm/HlcFfnnxfyQmAUcsko4nvJ0zfVjZ/Qgj8eH2u
5oaARUcvIfoQAA1XLpXGRi9vxSNcKvma16vkeP3zcwcFWQ3UM3BlIfGgfJ4SyP6AM1g7aO3OdCDx
8Goa7/oIKYDbg2ZcXUjLgSfUvCw3JBMIMvI6jY+jk2ymeNxXsb6yunF9fTxz04U0CiAdGM5lKhOa
O60vcxzH+EsBaM+v/+3rynpn/sQc3CAx8GlhkT8ACnn9+3OJAczSfz9fCYbqEm06dgMDVTrsMqKt
tQRprWx8znQBURE2vaU6OzhD/1qW3sLgLgnKiOwGADkgWkpn6OVJk5lN2lb0GBfJ0e4PZfsr17p3
o8xeWsI2CbG3eWusiZFsBPUfjWaJEWBm8U5/wN/ZOTmugyFIxXL8AD/qjnoRvem9tXD5yBOvXAyI
NFFflWBZyUBy7hGoY1XDUJv0qPsPo/bI0aDgLxypeRMuqGGQ5YazlqM8GUXsOZWbQXHgyOxNA3kS
cqdFn9gnaKDAOxdZJFBuq61oDoPiIeD4FOiCrnyoOrvcj5PR7zpRpy+QHTc2g0eBZmn9adMP/vDg
DPbtZUpsFwTvf5GosrJzPs6hLMxaH+342BqHjH+ztJ++9377eYDeBso5YPYBOF8FUxZc7/FYyxmq
YO1DVoHrAOTXehS9pVG07/LiqcvrN5KaXRC3UbwQRMxuRxmmyMYl3IfKYUSCOklJ6sVHr2fh+FWw
JbWt2Z1yYkB5k2g1aMCmyI2PpUAC6YGVqMYvlBJnx4D+GFAHASp68Yjr9CEy9KbEo0FU6wHEg7z6
cn2NZgcB5U3QeQNKB8Do+TZwOpFUadSzo83scTWODIQYDTgvJyj//G+WlIPVmY3hc3BrHkkF+SQz
sIDXMrSP60ZmUiAQNZH852iKutQc8EsPjT81Z0edVM0YsAnvuN5xnEekRkC7URrTs69Tc0XccUka
S/qeC98kmXyQlEBqSYXB4BGuTbEzsSPkh74OVfSdTtYTKoB3Y3OzKop09SemlJ0XjUBy5w0eehoT
1cqHBPeuasQQenqytMlndyCq2JJZCkzTqsdFdZRoSY5w3+22+Wva3h58Y+uB7RBQTqluoHihiEF+
we8EO05kmxXjU11lQdWmC9nSuaU5tWKeb3K0kiRssqSVagq04bfwyo3WvAzGUul/brZAYSZpnaSS
gurYozFpE4hNxcco29bmbloA785+Hok9pL7QKnJJvkWzlIsSn2/8p+Etqj5x9QFMAPQSaiaoMSnb
CqXS0kimMj52tkFXZUfbt7y3xYNTg5Tk+jmdC5XglFG1RiUDSEQ1yYZDaLmjZuL6cRpRB27UjmVA
EiOIWbwdHbYCgVW/Qs1ueoyZZj6g95UvdN7MuT7kShFF4BUgEVvnuwKMNb1tgFvn6IzevZGhiNNH
sLi9PtLZvediMuUdhDyZEqJDkqvRUQyIjzafHryk2E7C/x3pwx4ist+um5rdHtBRBqIQvajgLTkf
kJRytaF+HB8NqDSuJyTuD5PuaQu7RO4C1c/JuoPkmZKcc8q9OmldX00MKwfNwfG5ycqVaVeHxIKE
Cist+66mSKOQupoWlktOlGoX/aLgZQb6QBYQz0cnSihe02zERBrDrzabAlsq1rmN74emhxtepA+6
GaP49pmgE6BDaAaDWm9G7SEuvFKUGceTugxSEgf0e/WJNzWa2v61oRLCQKzCjUwPNsrswWQfNngQ
W6NZ3b4/gHpCkzJoIuwLHmETLDBGmpvZUU93rhW6/PX69+e2OvpUgdICOy7aW5TOiQTIgHpyEn7M
4n7bVN9Qqg6M9h1CodftzB1cySzkolAIH6I2D1NoCk19NAG5gUClMf+Z0ofKWgpX5gaD+B8uysCT
90LP1yY0B6dDz4/1tBFmyLx9iyQeXwhS54fynxV5pE9eG8lY1DkhAz8O9RQk1F5hb5dsSSpidixI
QQBZjqYzV33TIF2X55zq2TEhK8R1LQQri59Tu1TumjXjAY8mbxDnIhsR1VZWOxX4Wjqj6wK3jFdV
Ma0K0v7o7M9c6bCDnmgkvJ0LxFjCRuKPLjh4Lb94N9xiNVjgbSF+sUWx6+36fpu9rE6NKRdjK4y+
9o0RByd2tlmZvaaZvWfMWTlU3wjhvSb1tNJ482wVxsKZmvPpMmeIU4VytacWYPWpyUEpILJjP9bv
aFE+TKO/EFVcCoYhnESZC0SFqN8A66lchFps8KZKcn6MDYgTA0FG9QQuzt7AHZbgtDX2Y15v09G/
40Wy9yN9fX1+5w4BHsOSSdlHmVS9Ir1EmNxngCzlEch6WwF9VJS2wPffLNzF8mpSrxAkrb2/AFCE
HYqDSnnKWNfBQQ1jmnzJbUY3FZiCX13AKIM2EtMq6kCrf310sysINDVgp/L+V+/LFEKkrdNido1m
6z+12cLqLX1e2Zs8ciO7G3Fz9IYTDNQLuq/Xf//spIEXQLaNAg+iNin4uT15tUX50Uzsn255B/AY
qEDuGru6j40lmpvZ0Xhoh5Jb8hLaYvi0HcFxjKae5ptbtmHmLnEN/yVWvdgEYM6QRJmgBFHrfK1f
uHCFTX5sLHC1+IV4tiNv67FkY9F+U1rdpkZdKZgCp9maQnuEyOxzpXs7KAnlC1Hw3NTa8MoSIYpI
VOXBgWpzOXQtB/Nf6gwAAEZ52DnMuMdOQnnJ7UGlWHhLGhezRoFIAYkvwMMXOQUeRZATNkDV6IGn
0Z+M70nhJ/CcBKpslfunizNt4XzPLSoKK9AuASAakDJyfslVnHZE78F/Vaf52mffkkWc+tzNA5of
Aw2bDlAqqgcrHUHbfsREEm9rpmsj3pioTvb76ydhzk+Bfsf3EVybMCN/xcllPQxTrJkl+MLinO+q
lm8H3XhqtHh73czsAiFnhXyPjHVd5bXKIgPxu++Dycv47jtxSIt8JSZg/bJfOf9EjQWI+P+MKWtj
EUifQr8I3ikLM/uPaS4FBXOLLzPiOgIClL3VxS96HPbKTmVQsGf03j5cn6zZzwMu5IL0DJtLvTtS
3Gcx+H8AsYELdzS8JNvb6f6RnvjPhJrXRsJcpNQDOB0hQrvP9Xrcs9G1V9cHMrfqiMzQBIocPjB9
8u8nm6sb2qnWa4D6BB7/DMXvPlnVXC9D6rf63WBbYxPmnUPtBR80t6mR7UaxFblgeEPFLu2rLmud
HoBrTYRUK7+V+bDLs9spxSTNjwNmOjgBlJGUfeaKmBmC29mRRVE4lTQcllIKczvh1IL8+8kETrTJ
4yyBBYS3HohU7c31BZr/PlhHESMBy6Ur37ejxovdAgx4wnvMVt248KiZe1ajCi0b6FFWt1W8TkaK
PmlKBM8omnig8wJ5RNgDPYXbJ9Ye8uR24i0syIk9xZlRhPEgxwI0vaUcnWr1qhZLN83fd4V61Z7a
UPbWaDlCG3iLsw+6TpQPd7nlrDsoy3TMvhtAsRskUb6jyPmBhP2hc6vHng2buq1XA6cL6YPZ5YM3
QIyMqw8X//n20Eqjdgcfv0V32g0O01vckoX7Yc4Eun5Q0EFsKRVbz03YleYUJQcuePL95sWuLfPO
A4fl+/V9OJcHATOFDMjAIYE+vXMrWpnpaRJBBSJtPvz+NaZvVvJgZI+F/dCiSpRof67bk99TFxHB
GNJJEAlCS7wyqtgGU3rPgZc0/YoHZe/veObv4zR7ZCLed+2i3NHsAE8MKgdN68GtPVGgJmncHvJ6
hI6B1ay0OvlFkvyeQzE28FyrCkg2fmYBTyxLX3niQkw+CcEEBzNrHYxkFfOFPPTsBpF8h2CJQzVM
BW6XHQR2fQPiJzV7MbOPBPo419dqzpmjj+pfA0roYLdpqyU11qrv+yngqXff6dkHsZZY9WbtwAui
/QNbA+Sp5xOVjaBFh4IBlgjdqMFYePcgOd1lLZKonxgQ0DI2xNjQ+aveTl4eu+Bhxl5AHujRnawv
zOIrl+T/XDcjnd3FHj8xozyi0tGbuNNg3mwnCmJqhlTnYUW1tauVCyNaMiV3/8keM/QcgoEWRlQ6
xmqwD3lxMJ0/ddUt2Jlfov8/c7auLFGXuRRN2djLWn/v0Y1ePxfuArhlyYSSN0Cr2P8zAbYvc9g2
/+A9dX1dZn3Pv+tiq9TomT1kTdpJ35M2JOAAytbcRsNj9OzS4bVwUa28bnB+ddD/gvI/nrtqusWJ
s9JL/BEn1A/KeJsWm9gJmtu5Yv/SigFqipALTwnFpaIiMmhehUYHX/uWHrzi6ycGge4dZPygZnJB
v97EVjY2EWatdND0b4BgnFjRi5WDMbRvF9IPsxN2Yss8385j3nrcmZr0CKZ0c9xBMWGw15VYwH0s
WVEmzPG5L0B1iTtP5HbQFP5jL3vNGusls6Mluo/ZTYf0OLAZgJigkns+JO615aTXaEGM+7tMNkJN
YQVZUZOF2fiZC8H+qzyOvPlF6yYlReuYIE84euPeYLssvL4RZg8o+pNkRy1Yx1TNVzd10KgU43FU
+z917YWUH33yft3E7MpAyAS1W2gUXvRrRmXZdBnDCFoeCnsPlY6e78RSomT24oQGiGOhoUZWos+X
pKAkg/QmlqTl9Led8a2b6z8+MRDoNKE3HO3UyI+cm9Ai5kMvDmTm6QRNypCKwEExcuk1PBPlI48L
Pg6QXKOeqibTstyMdK1DPw3Y+PdxZeF4lnEaVN74C9Llj26uvU+J+ASe9syqXMSTO6cossxxKXom
NG3aowUbDNK5+GOO2k+t7DZFPCw4hZl9B/VXYAVBiushJ6MsVxmPICPW0YDH8388774u08DLb798
gA2WCOS/xVWVdYyOFrO5h/dyRbZCPGk+xGG317fEzK7DY1x2T2DX4U2meJ2y7bK8rKHtlkEZPeyn
hdO59Hn595NV8fK8TNHLixc/CyZ6Bx9z+89Ho6sHqhQc/4toM8+8lsfgpsYqmOGwt63+EwMwgIlF
/khycarUsW0fT1luSeQ0VDKmcGmF5+bn9PNKUNZB27wZIfxzpHydJW+j+4lQzEI54K8MB2BiKi+/
p+EiLjNgWxp0I3gF9HfMeDcxHrhkaapm3CTEm1FfkcAQqQVwvtaMj2VlukCguNDABYd3aBZloI80
GM2lN8CciwGQ5q8sA7avygwCroZC2LRjkK8hR5JBIacVIc+HJij6fGsmbIuc44LznDvwiDcwNtSo
ZqpUcZdTpgGnlmn0GXxc90NTv7nRZw4klK1wCcAQ9BqUWTQwaZ7FEnYUYEMWT+T2/QxOAHTpI+0K
hVcVjNQLZpZ5Z45Hs95431m7vn4e5xC6Z99XrhjuDZVbaWI8WkYXCL0NSwt64WFTe4HB73r/S9Hs
9e6RaH6QuAvGZzYgmpuQfAfvKPLXavqD536JtkoyoLc2C9Ank5F7K3+OnNvBIah0IXckc5iS2Op8
nxMuJteL6XAk/p3W3U9JGpTih1kfqunrkNzO0gUWH1yioGoCfOyiZYvwjE29Rvoj9+NHLXEOTW6/
sbZfmLsZR4RNDdAx3ruSBEVZt6Rr0y7v2/4oLGiVx+9ufXsS+8yAsq99vzWnqu/6Y10EXbGxluSM
Zo7n2feVm6ZBQz+8P77v8V9UW4362qX/LGxu+Z5UntBnNuRvOLnNRGLYaWEOPWgMtfVQWoHuh8I/
TOWDo2drL79vACQDC+l1szPb+syqEtnELfBVCJ56EBQ1wWTmQSYADAJYtkPX2nVTc7tAMslDScBA
25Oa8wBx65CB2bI/JvWrvTWWmt9n3Dbwgv99Xjk5XadbEXfx+QnZ0HSbtCu/e2ps9MBvqyWK0/mh
oC9FciFBXU9Zq8K1aEOKoofi2JvR8lWp8831yZpbFwmrQ+QEmskLbJ3JQRRn1WZ3zNpvVk3R/WYH
srQ+eUuMlnNjwQsH+FFcr5flXM1LE1MvaXeM4xwdcx/i/fpIFr6vLjuqvr010qw7tofGWKXF6vrn
547myc9X9SkGUvKUtvj5BIiS5F6Md021EAfOrAU6dwCYMw0ot2KSzk9m04x669KsPTLjDvXDjOwK
yBIuIdjm6uowg/qFBwCQ7A88NzOlGTcMbrZoOEYWehiDqPqWR78i833I3sCvkK97J3APLAtjZ9MY
oU1316fycpx4IUL7Ep0VQLldULz0A8knboJzi9UfaKkU7c+ieFy8SC/3A8RXdIQ6qDmCiEXFkOAn
FAhy/Abn1A2qogrYEp/TkgXFE0DWo/AraSEuAxSCwCJ3fZ5mvy+laiywbOC1q2QgtdytCj0xmyN7
L7TfY/Hz+ucvdzQmCHPzdx9chgBmldV9qSct8CI7i4VF9glhMLxmARQCmEZWWS5aO/qknQB6qbSD
s/V7FvD+5t4RacDHAxZMVJK8QXGQZUR18OSm0SF7KGiIa+XGKVI+L3fyyV1ZVTmfehufp9kKXeeo
2fxD7VtrGYoN9dSjxJa2URIdoo4AKpsGw9Lde7GPYAFtATjwQO4DjK5Y8ElDwVErG6inn5G35vFS
Iu5iJykGlAegg1YObvqtf0iSrl6TvierusuGu7QSzq0ZC5iSoH3Z/C+BTsqZy4k2JpVZ+AfLeDT0
IqwAhxhuhu/DiCuRYOj+BzOgpyw7COdii4IQ8AAVbX0zxoTuTTNPb81aSCuShwppLEnLoPjhQdR5
Y9Zow+vz9BuSMPe0MG+NV2ECujp484OyTwp5ne/focrdCQXk6JC09Nnvh6exSBec+dza4+Oy50QW
OtUTaEXUsopIiw5Wae3slj1lJl3HRvkJM+DPRN+3IfWnVFYGKLODMyf16dH1oui1TwE5hFBfG/Ip
XyLkmDsup6YUt0uEMfGhj+Pjymo+SPNx3aXMfv2v20WLOaBdytctdOM7UCSSnZGethaRI9YdOijW
163MrQq4BnH9gesMEDJl4X2DTWnr2mjxNP/U2c8qagOtubkGI3OHOiigcBShzKi+8rPJ7pLWy9C4
5xaoXoRti2Yxu1i1yc30poolOaknfrifXKOvBBom8sg8cq950zvxaxzFz7gSa8TO3/12+HN9Bi+C
FGkShXs06YIUCgDmc5MDSxwTHEf0OJk0ZEiXp/YWPS7MXQJ2XaJ6FUuK9yw9gRbf2oUfIAnZ2rX5
O0G6a+1R3dmS0afhGBfThhm5CFGMqgMOnNgxhlNZSkjNDhnk0OBLQy/mZatPAgLDWG/osfDtsMpf
NAGgtvWd+AtTO7M50eQFzD6wxKAHUu8jo51MY7RbdNU6EQ0J48YWKnk0zEvWbq6vojxNZ49dObcn
ppS5bTOw8/XlRI9i6g/aNOUhiPOSIEYmp7CNEJSf4CUaVllf34oSkoaR0ZU9S9BxUM8GT8rJHCxN
O6Q2SEoEK/8gDX+0UwaRBfEPOkTfPcDwF8KVGd8i24l01PtBF4li0vme7flUJV5X0iOEknexle+k
6uT1CZ1dO3CKyr5uD89F5ViUBeFW5cT0mA/psBr8evya27W9SjnzFu5H+Sl17WRhFLUJNEAD1HI+
Gr8adYR38GGumzR3RUYLCLVzsoIq9rjWvf6rMRZLTBNzRwA3jIQcg2/igtifpInmZI1Bj2QEm4ll
Ptu2vnENvjFZvYBzmptJCaLHSwiWoMx7PrzISwcEx3Awpr2x+6e6+9X2t1+aGMt/JuRoT9wm8FUo
1KUUNAc1NEToR+M+Ov3NsHnst1Mjyo4YxAQZnlKjx7JGhDxm6U8vX3qzzs6VxPvIJQFoS4n6Mk8f
SO+hA7D12rVwH2thr3l3cwutHMmJFSV9WFVZ101Ath9JUU/gm66zfe4tilQsjUXZ1k1kiBLsebAC
2XqzMu77Au/wFvn/208qJIbR4IUIEOBkxRm0fWmWvcDiwwPuWBltUpDuZ573iW0MMmPA9cBnBSV2
ZTgVSrGiSYbo4MFeYDQ5X8fD9OyO5hKT+px3A3QYmA85HqSRld3sll4MQQy89Wj8Ci3Bw0TNBZcz
tzYmmAgk3yRg/upg4g4FGa0togOvJ3/VWNM/qS2M+7hiSzW/OUeDqB+qutAqBLBEOTVpVFm5WcbR
oWmyKiRmbW8Lg4aIPMvQwSot3INzcwc2GKDUAb/G9a6sUlm7PYlquO0k2vblGPTjklDo3NSdWlBC
NGFpLZkqWMj8IHWe0voR7GO372g0PYFO0JJlH/XuIXi8OJPB4DGjtfMzSjf27//NgBItTHhDofeT
UsgOoBLLo6bCgWmGoCDUXBjL3IKcjkU5ne6kpXZUYCx6OoQVe6vjr58YC04kgPym5AdWTgvYLG2z
qBCAxMZTmt2bzbH5ROZCxjf/mpB7/OR6KXtio8vd0Q6Rr4dJhxQSvRVOBI98akE5JQ6tDZOOGIRI
N+NghEyUa9fLQ94er8+WnG411jg1pKy88IQwzQorz8EDnN6V/ZOf3QHJZnkBy/BfeN3c7OqDgULi
+JGE85WZy4mHcrKGcfGgqPJVMmar2w2ANxUPZenNLjrMk8SuRDM12sG3Pozy48/1r8ufp84W3D1U
LWRG6SIILGhTdUgJRAfN+RUJ8ylr3wpmB0RrFgLauWWxwTwAn6/jFauicDqsectYjig6L0F4HmV4
EgEyl4Vl11vYEfG0nayRv6RlWWxB0ecuRPFz6wTkCnwmwlC0MCtu0071rDWcTDtYqQiFUUCR5hO3
NGJptK1AdQBKqYofSBPcdND51A6lC/mfsdCjuywpyI43Uba5vmrysFysGlYLNRhwW+KReH5cnZaV
eV8K7UCRYcyrnYaMbG6VIUu/4yQvrNzszHlI1QBEAWUFtUuiaQvhAR6uHUi8dsEPsdSFs/R95QQ1
vYhrTltscPrgNoFbvV2frKXvK56HlDbiABe/nw8rv08Aaf1+3YAhXcrFcpzMkOJy6qjx20ZaYB4E
YQKDBcm79kGO2ofx9/9eA9VmAKlktDiyIAJF5+v1XzB3YyNnDnybfJ8if3O+HzTmTYRFPdx3t4Z6
+Ai1xnxhy83MIjKbHoAG8i0M2epzE/mgU154sXcobGeP8T6SyF1dH8WMLzozoQTtA+h19MnS3EMR
k3fu46UWs+duTPLQcMelis+sMdl7jaSCfGgrR6iCGkJbOwXGU/V7cLvfFUJ0wViTvdmicHp9ZDPr
g5cvJNQgmA3GiQueIlcjeYxMxcEb2k1euPsm7sMs8hd83JwZoEAA/0NYDSCg4uNAata3nijcgxs9
mvErmZ776uf1kcx4HowDDGrAa8ruasVEk41dIarEP0CA9HeeGU9aDM6nxIiNwGPaq1nn++sG/6ZX
lMN1ZlFuzJPQpDEJFL4Y8w9DN4DMrNlSu1jH3HuyHLCfgFeqsq07J3deLQBRSlq/Q0XhBYoYCwOX
++HiZxCU1gHtA9WVul+aMRYE+lxIjuP9GhRDu6uFvuecrUtm/knJFAd1zkDzt6SsMONc0MCHOBmo
QgTL6rUyDjyNAJDwDwRNg1tCE/5ci5aA4HbSwsoZx3uDOnGQZP4SXd3sWuPL6PKEdUe9ZZIs9Twn
0vyDkXfWgwDmeOeULkeF1IL+iW/XYBRLKIl/Laz4rF2QpWCXAfuD++18xUfHZS2rUarThNP9GR0z
3hvNWH3nVZYGYEhij1FHs5CaXbWrqpGvc4hSfokas1jhX6WhoVVu0MsnJVCadESvDDSNiOjddOFY
z/kQUP/8+0OVw9AZJXhEWOQfgMeIw9TVspUb5+n3OukB9cJOWl+fmbnzfWpPOQpGNfS06lh0aCEr
7MV3UWwFefN+3cjSoOSPODlvYzxETjbCCM8C11zH3qboQ+EuPAfmrhOU8kED51p4Gagpjb53vMYE
28shbac7tAKtJuHeHo+ZJyZUFMkAgEpOSs07ZG38m6TdQTO1N8tvp4VdMLcqUIRDOsNC/wq4cc4n
LB88zXHa2D/09IU2oP4eLejX/76+KnPzBacOAmggWWWnzLmRxOysTBjwgnmCTH7q445/uW5hbt1P
LSibyxGNbkYpLBRiV3q7yvnFP8iS+ubc0YagJM41klnuBdyTx66mZYnvHcpiCmvgcRP/h9H9AzKS
NTdvBl2AnhfdC6iYSoYkvDzO5ywy8kwvmOEfKnI35BtAZK/P2OzCI7WEHinIfV7QeSa+FUXJoPuH
DLo+6yZycxzKLNpC6izZXDf1t+FdvX6AvP/XluIT0YBJy9oY/EPZ6G9xHX2pGudx9Ie7PM9ek9g+
plqsh43tr7waiMbr1mcHCtIfgDGl7oBKA9bHjTY104TN15Ec3OcZsT+6yfG/O6KtFmKY2W14Ykvu
oBP3kyS1JXwbKMbiTZAsKKyfTA+qBddgXiAn5daAXCDKEY7kzZJ/P7EC5HSbJiwF9sAtzYd0aKs1
Qwb2ccxHutKbdFrVlWO/CeGbe5526H8UWRk2Gq8e7d7ie8fu+9U4uO46yyyxq0Yh7iHKld9HNgRO
YmgarHhl0YVYaG5uJLgPOsWSk00NI5NWm9pauBBQJMmWODvb3tk6RFdL8xMLfmpIedAYA6vQCgCl
RtsChs21Y2fPe738WkHdfmFnzzk2V4p+SPEhANmVOFwreiNhJo8O47AxfpTpwhmd/bykWEALAPhQ
1OjJRus2yJwAyfHSe+dgpAuojNnoFLA005NQfJTolWeR14xGX3ILsQqj06tTtOkD0NhJMNhge5so
xAcHN+3uY164x6rk45s5JNbzCJz+hutGf3R5skSKOjtkqJpLrkcdYDNlb7c0yhGhI41P4pVuh6m2
uu4N5gJShP/ocQNDLvCmylUkvCJp7SpGOlIrfmiieph09jAkh9bwuqDm5R8WWZ8xiQKzg95AGQAp
myTtIJLRj9iPLPuw7TFoOyfg/k9j8gK9NsKu+YQTAqMsZOuQqULYraxqibIHdcHydCDi0BlJOGk/
cn1t42l9fSpnl+rEjuLV9cLRWGN70UEHbV8R82ApQp0z4AGVBKlr5PgA7lD8XDK0pGMI5qa1QfZe
sQBzXfq8/PuJG7U1szYLMCMcfJGMgd+ML1EdLfjqJRtKeAXy8STiFDZ6emDjHUPn1u2LcDpH0uue
DML101iUBuaoedL71zpecBFzl+fp55ULzYhzdNLaVDpt/kCb6Icgzgv1qq/XR7FkRnHZcZQ3kFeF
GZZvIwJStXBc0kKcNQGnIqlOoRKiFm38Jic57V00GHgrT9tBoK6xFm642cU+MaGMIm/bum0amIjj
7UBCtqRkP3eDouCEi8YnIEhSGdh56iTj2PfRYdC3EUVZYFOLH1W20Cc5awVkVejElIKFKlkmSbif
u3qFS6EL42duBc0rbxdcxxzWCCXh/4woPrErW+Bw/RLnoqU5qoDjK4JucNikdDXV7I2ZzmFIvW9W
m24LO9ugZeN4fcctjFK9Z8DK6nLR4wfQvLwbc/thyMlrRsdV5jtL+LTZrQeIEVyYg8hNLYElaTOm
IMb1Dy0LumkL2iSiLbiBeRM+0h1QcwDhmOLLUhClox8Rj/nY/APBCjBz9cHkLJVB5i5Pz8ITCBRc
Ek6k3CzCZNpY4oF3qJmT/TDjcnjPXHPc6G5r3NEOZN/IIiarvkIn7/XlmrUMYgKgSEFHikTruZsj
mZvw2IOby/vkG6pxRwvMpKOw3pNSdwOgI1Z5kywgCma3iEPgMkD8CGVGJRRpWiKI2wnU+dOp3xkp
n4JhrAaQTWt6iLR5vbk+xtk1RKud5NUEXeVfcqQTV260CMcShiQdI18o+1OXE4gklggy5nyUT2Tt
HdEB2sqVg+ciYM2ywfQOAL4h9TSu7W6JIGzumXxiQk1d9Ei/J1pCPOTzf2X0bTCh2xuWcRwM1ffr
M7YwGHU/mlQfHHRxeIfeXBleuMTou/R5JcBJh9rRWuQBDon3c6i+3dw9imccaNTwfsOVhLBQuS60
NEPyMnI8eLqApkG/pL49//P/+76y1H2rEWFq+L6Rf4tyHrBkqfg1t2P/GwHyR+enkhoeHYbS8w5O
8UScrR2t9Wh/fYlncwenNpSTX48uZBJaJF10ne6L1FgVQACFft5vPX+4Nyz+otFqWg3E+tKQenXd
+pwLODWu7IC6Iai74p481I6zdho/6PunsooDVjpLN6JcDTVHApZySZmKlCzyZOdzGeHgsxYt+GB3
MQXf1nZH1iOprRet7qZffCTTu5H0yCETbxD3cacl900dJY/ML4YgNUqASScPrdqA4z479VhC1S0R
z3naN0etcOrHgg/jQqQwu8FOfrL8+4nDqpuiaUaReAe7uxvKoIsWHOLs7KOtWnYFAqKuYpP6ykdX
gkvl96sNWLDuMvBC2BlBX3q/sNCzQzkxpZxFPPoire5T75DyuyTdp0sNPPPfd0BKhW70/yPty5rk
xJmufxERSAgBtyy19Eqv7vYN4W0Qq9i3X/8d/L3PuJoiinDPzUSMHSZLUkpKZZ48B1jNeSedTJWQ
Wkm6NDf90tKOQVW/dJr547Kvrm5GcE/8z8Q8mycmajpWFbTPTJ8FYApIfyAN4yCY/ESgAUpDlOeQ
/p6Ljx+thG0shV5iIGDo49BGDCZPZhV1TNlsgW5W7xHg3iG1gLVHy8VHU004dZYyp1vRQ3hTtNkO
b/crE5QIdZ9fNbTZX56/1SUCXzECDGhhQgzvo7lQUbRUgHPaH4xjFR82Q97V7+MlC34QpHTJEkOi
K5WqR02FekuRTt86luIoMzILdQqRWXsCluGDQVJxCJD499EBWu2KMOTeEKl5Z3eB2nlmnSo2mG3U
T6SZZvAvOiB1/Dx9/uUnnpMqsuYQarb8ibIddDV2GfnMUx67eO7+mgXQl08XxQjjOq5TyzeQZrlr
iq0Qe2Vycf3MCA8kWtDNuXDLjDVdqVaIBNSvMUArW/3wa+8VbdabmalRoPi6rBwrRTFmKdDafhan
d0lg3YwNfeRp7KJu/CxSgHONrPao0T2WuXYTqnQj/v0d/C2uB+CPIAiCIgo10CX9cY1olwxlITng
BdxEruKmpTuN1XZa7WPLrpsnUJXbsbyCmAxKyo0jcsNRjY0fsXIef/gNi9twokNYKKlp+HpsQqhB
6siY5dMeRPSh3WjxVk/lqjkQTs9sMTOTwuJMzsyW8TFgBnAHqLZkd57Ef6Db+tfbHkCkuZVvJrk4
K+qoY6yRThDD7x01fDPTDaKT1UHgpTQLKqMVYpl2QAJLolKIU7lL6r0eRd9GXYWmbNQfUFt0Lw9l
5QaAiCeMoBtqpo1ZhGNofRjkaACC0rCGH0U8otqBGrvXDeBxuWzqd9XkzB/R8ErMWb7jTKktLGlr
tEaG28aaxHMcSPEUIW38OADB9g08nLggIO13Z43QL58kpZUNgb/oFiqQ5tEE25OndyN0g2UoPa5V
hmNGWu9SaIJeSXSOfBVGNbgRL63dMLMBBExVHCuokts0HSd3IAFgG2q91Vu/cuP8Zj0DzTvgikjp
f9xkPZ5NShMx/PbecER3zabeHtiDyv4pxMZtvXZgYZ2QhjaQ7D5jVKBMCVrg7RDuTfuqTLCF/7m8
QmvOAOozwPaQAT4XJZeINYPSxEVttoZTCjyQugwd9tknfA4cFOjtmFEeEGT4OGWVimGU6PbxSWSk
eIhnj2DpjYF5Ug6Xx7P2EADLGkoDCDyAJF5Gg5MZsRpy5NhJKUOwy8R7pBtfGE9xCpn6bdFCGLlS
vCgGx5/119RSCMhPjS/OIs0a2x6U+3jTWurR6Jqrsdvic147KdC9OMsxaUB2mYvdS5UkrKwItUOW
JeQq4WX1hGcj+9KyzIQUNt0S0Vi3h3cnevp1JBUX4RWYBJMkHUpU/se7WruN67uYPUjl72ML9GT+
sTL/ipPYAmXsQILECFZUkHlYP1SxkaVZ3UhQJdDQZQqW/eUBG9GuY0QguUbUuzqBljb5RBpgDqr/
tbBY+7TomFLiKe9rw45y7xPRl4bAa078MEgqLqMvMQyDlQt0kndAFitja28cBGtVPjgUWMJB3wAh
rGX6cVSUSvbmAAxavufhVftPOFwHgReZdjV6/Xer9qIEuhmu8n55x87zsrwioMkxczvggDsDTVNz
oo0s8XhO1bsseKX6M+skGDCkPcq3GFoVnzAHMcWZUWRFllsWzaCjb87yTS73KLncUAW4yMwc7JEA
gJnrTLG1rN3ihFvzP0D8/jU7//2Jg1tVLrIa/B7+kJHn0STvnOD99ZmhgWEUZdoVKXA9qs28JHgJ
tUBpJEFvR1lsK9M72g9ATo6ky1Y4vXZ5gH3fhOAH2qnPerZ6I+qMUui4PPJrlux5dUxT7/KY1o6f
ExNnWcLa4KWQxETt2TxmjLzAOVQ7z8HaW5Ffn7GFZCdKJ7Oo9uJe17OIFQlQ734fFT80iOfmXSIc
Q+O/TGy4jQNpdWCgykegjkMDueOPDlEgvQPX70zgqQtxWxeJ6k4qkU7fmsVdXQ5b6Jq1oAV1ZWSN
oQsDD1ncwEFaBiMdGCQkpyMe4ugXbfR9lRyNvxYOmmkI50gcsSX04pc5jGhCXT0ClPShir+25J/x
E6lpNLnPIgOYtfNWtKlr1KArKvFATacHBFH/e9Qeoq2Zag69LtYZo11u6nWVjhDbZvIaYEekLy57
2cpCgGcQghWgr5pTeIuFiNEbCnGM0PC7XO66eq+N33WeAemJBOwWEcGKkwEqDYXf30SdwIZ8dDLk
ditSdj33gyK0JYmP6jAdgXOFXPLlQa0cb2gIQQSJ1kBgh5cEDpFeMlWqje63MbeLxrbGzwwF3Wx4
W0MgBzYW1+tY0RQ6HFT3Ich4X2rJc19KdCOVt7z+a200MF3grJ4rjwCXnHnwwJK2mdAw5AfZNVeO
dOsKWpss7BCwj0B3cu6l/rgqUUkg3jlEug/imWTcy+bp8mKs3KgIDP98X/v4/ThMCqpP+L7ae/Jr
VideXcWeaYKLwWpts96I3daSDmioxVMIaTHj/A2hTNB2K8Ke+VBiUe8MYbXfuiYoXEDHLC+UOGqM
nlc3Zo53jJblKkrexNrrWUB2Q2jqHq0ku7f6XN1wyjXvR1oQjUpoiZopUhbzkEamoUQt86EOd4PY
7KCHUrpKrnIbMPONLPfatv7/PcU4OWZVi4/GslSNi4DnmITsPuc/y+pFR6dsFQFCl2+Rbs7fWoRM
OESRZEGvHEqlS0LRKbXGIhsz5lPFRzeCiwK1ncX9Jw4qRPwq8GoopSIH/HFEJvriWShK3afWE8rg
NlVvJ/UlYTfxZoPh6oBwasx1aWSvlpcTqKolHvGp7uth3zmkaaZDraq9I4bmr9mRsbmRvvzX1GLz
WRYA5mWe6D54v4Gx+r5Jj7zqCOAM/F39Po8ikDfuzL6ymF8kGQE3HZolu9wQV7FBYojnlmSvDk19
vLzl11wdNQO8rKFmgVtl4X08S1sTypW6j2KiG6Shx8AdEuQdLpituu2cI106H4dD4PpFWgL9rh/d
gsD59Ko1dR8n8o/GqB10Oe8Kdfra9dYVCQI30asvfS62YNVrPoIXPdgloSKN3PvCHS01MAorhzuW
VuzUyc+u+CnqrWTi2tGMzhfoKVI8hs6om620DTqt1pkvoj2t7rPxE/gioDTBLQvgDIKwJbCwReeU
NoQGvIO6qtyV1I6s3WVfWF2gExPLY49ElTEBruC3EBkZM8VWIsPt6n86467Lv+W97qRii7ONrBrF
rprrkrimlzxR0Jat28zCHQBQUnPflmPsWy0YW/OMUCifjKWd1qW8KoeRXFUmwIyVHKkjK9IhJR4G
t0D01Fzs1CGikKdqak9GAwreSBaqLqg0muoThxu2IhLlkMZC3nXhTUzvkE7s5987eAr4LLSDhVwe
Wmq2sq2rHgVGs9/VyfNwmHUxqGcEzmqt6Z6Z2niM862yydqRM4PW55oe+BmW0RdVJVWMEhfdpH4Z
aekhtLW78jut0HtAuv1l91ofEMSooIuIHbKMX2mKhK7aT8xXp3vTOA5bUgZr3wdaAq8UtN6BoG2x
MnUqslChiF7A+/1Ck+lIxq1UzdpRcmpiEUtGmRmH9RQw1OsZmJEr7dXqZOaSut04ltciMTgZ2OYo
IPjA63w8KzVNSQNEOIYf1iF36rp5LCV/SgGOZFXrkXC6Mpro/fL6rA4OpyTej0jsntVDiilTSF+p
hm9VyBIOgQUhUp3WHpdq8vOyqbWlQi4XWjNoCcKxvFiqKZymrhWT4RMW78JY341q/vfoW2SNDURo
KFbMdDcfZzCSuUZqXhs+L/1AuU0fPjECdPzO9QlISy+7PoZSMwS0YA2fjfvSzbeaGX53oy4vS4iq
/fv9xQyRqTYSFuP7KTQKdZtVceb3WVy+l33dvY9RSz3IEKXfhqpifh2oMd6bWQA8vUDfo5ql+5Rm
YmckqGclBNJhTO076J/z8KaY6sgZ26FxuqrVXBVdi26etlLYOITC58vTtObHaMtEfIsuH/A0zKf/
SfaKhjW1IlGaft17We6iJ/QN0gZ97UB08bKltUDmxNIy39MGAXi+4xoZ9Io9UTneV+Z0FU7afa+V
3/+bqcXmNLRAEUlWmL6RSaTKmFuW832Z22O91WuyulH+zJ+2CDpJDk0UGaM3etTdqLCVrdhoddYQ
OM8VKYoYcBH+jXlXooN4hlvE+lUJekPV8NpGvx1CZWM/zg575tAnlhbR38AjTR0oLNXNtzwndmf9
MNmAYvJkW9UWkHR12k6MLXaPGQgZ5Qxgp5RTG5GBrcT+ZR9YOyyRKv134hY3ga4G2WiNeJeCaHTk
O9p/SbfOgK1BLPZOGI9x1dcwkfWPRvOdsf1/GsISfwqQQ2cIgUkqrJdB/yrN0Y43g+9zjQk8m04m
agksyMrKrOoRVAJaPexkVbxEQfxlsobbDtL0QL7eT1qb2zrLbpBAdVu1uJX0Eyyhs4A30pcggjtn
hQrGXgn1cDT8Wkn3cWnsQyt8r0PjUxP6x8y8oCeHXS3zNjQT3GoiKQ6JRX8wYu3aJNtwvVW/YHhf
zyVRlHYWfkGsoaCm0oK5PPwiI7yePsFCh2oK3u2ohBKIPi92TyyMnIsOuDih3OogFB/UB7PcBCTO
p+TZgXBiZbGDkqJtelYATRCMlVvWg2OagVN396US2XT8An33pjXsSMwYmC0yjdXdqwPvDbC5PufS
P64UFyRpiwioiTy4nbJjxJz4ExyVmMQ/JhbOQBPCI9nARF3ZercXW62gq16AsH3uYQNg7ixCTKc4
D0MDXhAY70XcfaFa4F0+INb3LsAlv0u4gH0spqlKqVajMsx9ackHEpoPSlE2jh4jyRLn3/Q6PCSq
Zk/wDTJ1V2ZmMbuBVuXlX7F6RQF1gjHOYcSS3z6lEVh59djw29IudZe/pRIq9BtGVuOUEyOLKz0o
1NxQGIz00G4QblDU+q9KmOFXxVLbb40E86cVY5wRhG436jnnOgXzCYkjEo3SIHY/qzDHXCZZaoKY
RCvzZyGTPUD0boMeJUKrZ/Ru7nkR3UOnxwEY/dUaSWGblXqrRpYXFc1blnTPn5lwEGrNFe+5o/Dj
5uj7cGo7GXAfvbzNA8A16aMa1+NjLSy2DylY9S7bm4+Ts4MA5e9ZwAAn4rJArYxRog5qAhxWehVp
19DURPGMscOUHi4bImtHDo6zmSYOOLez5kzw/uYpfgWfu82o3XQQowxMba8YxiGpu31bKMeolAZ0
W+QuJO1BDOTx8k9Yc2ZU4nGoYp0hf7HwM9SQwbGANM5cRLYb9qOobznAx5tMNGunw6mdRdwYT0HJ
y1HBSLO9FoChwr08jtXUvQUxNDQnww7wFx+dRA3SaUpbwn0jLUB6EjSi2pcqqvyT5OSGAsq3q5Tm
p9XyaW9CyfZADNHf9XpdPLR91x2bWIyHQSSfyXCf/K7lM4ALENvSFks8avFVI6Wj57Vd8I0W2PXp
/Xf0y8YQkZAEToODMchQhXG1rbzM2v1k4WrH2Y6OLiDFPs5uWjM1EBqu+Dgwv9YsuAq4fAsgjHN5
FVe9EfpizLKgW3EmipMCusUVPuDkIdZ10ZiHigc/SN6/aVXxmZAc98i/thYeacUm3swjcJBtW7hB
Ju8Ay96Iv9YOcQwEmR8Q9Z+TASIv21DkGTlQBU4cuHW567mXSJtW19rWw2l1hU5sLZ4zABdGEE3A
IVkkps3lN0TSjt5sXA2r64PUNXp35tToslxDJOt79A0gydA9drRyxtrwylgBvmXaOBpXHRogIcwd
iGfPGbVVrVUJKBv8EKdF1MVfxJBvoUxWp+yPjeVFnrSBiY4O2IAsz33JogPRihulpRsPzdWhgBfp
NywIXIbz359E4VGeDFUEFmW/L/SfuZo+SjPbKFyu3VgzteD/TCxuyLLJ0fxWwgSS0FR3zMRTlJtq
cAr6dHmDrk7ZLDoAYA74jZew8xAJhpBXeP63FuS/uXZAJmpvpPHGxln1M2RMwWCCzsDzllwaq1Ud
jjPxzIFZr+N1lD5QbcPFVsaCAGuW/QQfKOBM86SerIsFhhZSzAmALH1K896mHdJaWz2VW0bmI+LE
iBombZfGeDNTke3ZtA8nn8ktZOOqkbkGj7IZXsnLuy9IwJYloQXjN6n+Olq1O2TNe6Na3uXFX3Fk
tMb/a2Z5lQXhRIZqAhy+E91rL6MrvC1fLptYWXiYwPNhZkEADGsxXTyCLiebUcKpeKH5a2M8Nflr
tOHEq+NAQ4kFbBlKV8sck8KrNgY5rOEPnS0mh/z9cxjE0gaCaLxU0Lu7CKnCsFQns6tw4w92PrqS
b5wnK5v9w/cXF1dJZF8Ad4FwuG6ZPeSZW1et27ZNZ6tSvASDtgEIWFsU4EdAmAX9bZ1ZC6AuRGyH
HpUu7vMYOrwAFdY7FIBLtrH2q+NCCAPkJiLhM4Q9MyrE/hk0KsFsf408F7NBZ3dLxnYXcusq7bbc
YC36nq8xqH6CqwliLfO2OtmbpUjUVjEl90lR8q+BGoqrJkXCKZQsccZhfMuyZBfwWEItpudvVja1
Oz3gn8huoDyLiwEnHSZ42cpOq7YsIBzOfcqvleB9UCDNgfrd5Y21Orlo85rxtjPByCKAE7EWU6MB
dztBT8bcU7Wf1PRlyo1XMKJf6agaXrY3f2/xhjIRiv+fvTPKpqI05RQXCH3CBO9w12xnmTYnNpwR
dDtR51TT8bLBtU09K6gA8ItOfX2JqspwwkeNMeCBYbhabeeP/+3zi/kbmgSC6io+r7dvw5VqfObz
uE4hygI8B+r2H13RzGVXqQo+nxnXlrxjn4Aa4mb48/3FXddHdTHWAb6fHinZldHu8uyseRd4AwDX
mGu34KX7+PPHUlfiblJ1f0qLyGajvmuDmtugERicxsoTW+m2XjxbJhdRldVDXW2go+7nReyokKPu
uDt2ls3oj94M3MvjW3MuYE6A0gQWjZ5Fo0nez20XQIqY+WusPlj7//T5ZSDalxCfpiU+H6sJgFbc
Vv8eCQq9HdS4QaiNZ9VyfXhNmw4NHRoI1Cr0VoAVdjfguN2wsnZP4DCdO7pn5rtlErMRYTWhYU7z
abZPp11fHmh9GLf0DlatAGQPLPWscr0cS1UqNSdoMvOnIXEGzTiaGQ2RoBXHsW3fLy/Mqi3QDcO3
QfBwJpgkeVZZIWmon1fGTwRfk1228l0IA2IovN96kc7BzfLMRIkVjM1oypoVdD/uoixhIRCbg+aP
TXAzldSAdJjixRapndHKv2gWqm1tam0BedacG8i4uYvOAGRjeQ1OYkrAnBJqvtq2z6OSHcLG2Hif
rJoAnB/0jjNp3BIrlEdDmQpTwDOKa5581xF4/f1CAR08d+dZAFQtI2BQ66Cqb0nm486ZgHQvC/Mb
+gH1Q9qL0A2k9pmQG6EwGnzRqo8+nMWBCpY6XStU+Dqph+5rY2nZK6947xa0n5zLY5vDkDO3+A21
wosIRNGLqyed+EgNpWR+kMhbBtA7N6brQMafWaM/ZpbVNznKoSoEivdIIZW5k2y9tld9YEaio0PG
AlxsMWMkNmo5cHx/Gvw2+GaSjfBxdZogLotcC7oCgOL9uHs6La0skVqanwTFs876gxUFP6faevvE
avwx87tr7yRonFCcDvqKa7iptdI1c9rZLFIgdz0KvhF3b4zod/x6YkpwiO2J3NT8Av3NOkg4eGQb
W2WvtXsUSLb/TdvvksuJkRqFp0gdQ6B90X1KbWSRlENmSOYVk567RjmE6E3YhEatDQ0ZdqR20IEP
XZnFUTdBZGEGdjNfzTyFHUR4Gyd/nxLFUxgt/ihhADmtzz/hZGBFO0ZQqFABLZ7Stz4o78QQbkRt
q6M4MTFfHycmOAkzoUuN+Tg1y+ckYpGrZ5ny3k+k9S67HVu7HNB5jOwrzk+g+hevyoFAgU0Toe5b
AUgR6kJQTyHC+jVKZThGYSxvsmkcdzIvpWvWAXeKQhkctRiFYreKgjeMyWRrIyJTdnU7SIdKtb4y
R1KisbgKbLyPAq8oiOpYtLYONM+p10kwXIXo+9mp4DB1R/z7LEH/xciJjTQg/6FC2vQ2sxTiGX2o
2MLoRxeN+8DvDAgRnMY0I6/tIKgwhu10W48DAlt07CNlJNLYQ4GL2H0WJS8VLzsnjkTk5rk1unXP
onu1Cz6RXoarAwQOTJmKMuvCJWQZDTVrAGi2VMvVNGg/KBU6EMExkVgbF9Kqa5yYWriGCAUrrV4A
nG05Kb+tQIK/pWS06hEoQRLACIDOXt55IGae4tTAgSq75mbO/RcyCL2imq5BVRLYutUTNAFuyY6t
HePYtijzquAOwEn70edb1oR1qzDNR2LtG5A5SGo1Gzt3de5OTCzmzorCoOtSTfNzQtyR6I/WQA5V
Phwvb6nV+QMPuAkOIjBZnJ1BMhmUvDVwYTTNa523V1OF0lBfCHsMMw8u8Qvw6Y2hrc4e8hvIajNr
psD7OHuTEtKkixDi8ewR4iJ6+3B5TCtTB4l54P9AcI4oclkqbdLaKiBvpgEFdDVytJWZkd3Jl8tG
VqJiRIsgq4V2BQ6j5VEkh6BV5IB7yagyYYMphDy1WlZ4WaEwj/WEb7wrViYN5UmUSNG0jU6RZfTY
N3U3tF3DfEOLvYDqbtltpOxWR3RiYf4FJwd5r6ST1aew0IrgMdetQ6uIa0sr94GafL88eauDgTIE
uGHwfkHr7kdTnHTBhD/X/BKPCUPxrEndXbaw6gN/LCwDOTQx4ElMEZoOUfTPxFkJcGV1VUTlJ9TH
AZfF9tHRzQbahcUlDumovkqDQPP7pvilBETY5qQJyORWWxj3eVIWIfAHS4v1KdCwN9ERHqe8NbHH
XmfefsNpY7fIvWncyK+uzh+fWfsBN0BVfBGo4pH0fxFRoBXP49jszCzfy35LxO33OiwHNWuzAC4D
wfMzJglGp6qJeE/9KOlGJydGddQSHu7l0IIfg5iRhSxo0uxpi/ArbYGGJ4rg6IOpzYeR5eoBZXvi
CE3NJqRkI+ULhzyYE0ZRAnEXGV1HYAq84ynJ3VGri1diVtk9at6Vg5o/BCnAnLXreDOAPAjHLAOz
sdPmU+rRoIx3LdrNVDuoWfRErE7JbKMAwc7Y6eOxi/LoirRFdtPr1Z2qi3I3JgfTbHdm6Jqpq+bP
AwTjFGec2ps4LNktbvL0RSRm6wZJ96L1YXYjoGgInmYZHw2IBD9lQWnta5nkrd0a0+jROuKuOTbl
SwJMlquHzPB4wJSHfpigLzSohiON3HjX0pa9iDaVO05J4zWdulWHXHMGlOzQA4y3MZor5kvk5GTI
QqZFBRIrPmSg7Yo8DmltK+GWKMXaoXBqZXEoBGM5ge8OVsqqcXvQ2FjjVqvm6kCAVkK9A61OeIR/
HIhVaMgAqwX19ST+EkIVCCSVENY2+f7y6bM6FBxgyGJCto3+bq85mbAklBmxioH6A3Wg5W2zZEue
acPCb7WAEwtZpRjtOKoYSfc0NC/6Vj5k5UWEfhBkM9H6bYGEfp7Jk++XimUJIjXqMy10IznuO/RO
1eZ3af6SvN84bMja1TOrtSFzip72M7IKsI/VTVvWxB8jrj+LWO12NdGN+3SoelcWPHnF/3FXLVjx
XI+hr3XKdMwLOjpQGQlcSBoRT+asemVmW92UCQRtLi/o2nSgnQDFMtxWBq79j9NRTZ0W9vFEfG6O
V8LkravS9pYGFRiJiuy6qcxwI3ZeW2CKNgxQYYHN/SzbqkBbZARaCC4ECPiuaQ+XB7T6+ZleHURE
EGhZlv/MDB1tSiW0uW8S596jSD6BEER5EX3xFo6dc/LeSDGjpjQDpCjrq1h+bULh9Vw4Zaq5fz+U
U0P049qMmVEXXEXqDl8HpfghzZKNyVpb/VMLizu+6vNhBBIRm22q6HPO684F/q7wlFont00ehDsx
mZ8g2sf8odkfM4i252UEo0BupuvqGIlQekWrX2Cs3kiprbnAqYHFYzrtM61JChhQeze4Qtfn5WVZ
O2sBlpq54wBgOOMQAHSwrebEgM+N4V7I3Oun8k7tlQ0zKw8YtKpDbh4oRSjPL59ifVALNEsQ6vOq
sRE320n2BHbog8xfxupBzcWGt61FYTNLGKJTrAvUJD56m8Q52Ktppvl6pBwiWr3xPNwB+3YgbXcf
s9AjHG9pVW9fL0/nGuwXJgG4haIusodLNVA0GSfALuNBqJVJ5dQVu9YooL5ycCdczjaBCinQG/VP
mo1PmlV+RTpksLOwUzcOptUJBxM48CI4nBDCf5wAKtq5R6zEuiZXQ9V5VprbaBJ1g2ByKUlcUPpv
OOqaJ4F6BNxleDLOec2PFhWZ6aQkI/Uz85pOx7C5qruNG2htL5yamC+ok+uu6AgyfT0ubFW+NLdp
tPG02vr8Ys6mNi9KzUKUK9o3zXj7+6Q16r1/5mdesZMfr5cF6dCGTH36qg+Ny8PPnLCnBhZhk8ba
FE8AGMiGA1dLxH6fuSwYyvtgSoXirrnsBp9QtSJVxqmflBCD7dG+tW9G0jlGY9U21+tgw4nn9Vw+
O5C9AQckMhAEt9RiylBMaGpk+3yorDpiGu0ov1f1H9T8BAUwKCuQsgRcH2ixJe5NSWiYhAbaXwvi
jW5YeJdPhbVxYA9CZA1lbRQVFitT9UUq4nxAF319o4oHKUEPfUBD7MZ0rfkv4lj0gUPSEQmVhf8m
RQkq/lDT/VRz+GAX6sYFu7bDwRMx5yORxTvr2+zKOk7Kvtb9rLgzGmhYgStzf3mmVocwk/CCYEMH
6cBixcsG3RhQu4cJNCLedFudZ6ufR2QIH4YLn/EUjmGR0SHIdL8R30v05LOk3F0ewOpSGwbwRyi/
w28Xu5yVE1odQiy1TO3hsQzdPPbcT5hAby6u0Zn953eYfnKQ1EEl8NILdJ8HnpGVdoTsXBb/6Ipv
/83Owp2MogpFAWIpv2fjLhpwb6HRJ6dHs92Kolcd62REi0kD4l2TEtGvb/W7CFiqaRd2G+uybsJU
weCCh8HZm7KNZCytoAOTUVz/Uqrpfurjd8TdG3WwVQez/jWzhEegHyEeFQGoR6KSg5gir8+fL6/K
2kDwAgNdCzIxgEgtVoWSqES4NmGuptBm8nHuU4Au9GUjqNasHL1zfxeK7WBkQur549FbD0aZZiYI
ByAqZE9Mf2+RTRhRE2mqt7G9S5GsnerYC4t+D+FQm1QvLCxzO4pAeD8Ktxja71EHDuQ8cGjR7xCr
OU3fe3EHXiJlOAQBcFXiyur1A5XiqA3XKXupC802tOqGGQFkhlKHdz/qcnKy3I/72EGDD5hYjpFR
2DK9DeSvrH0VwGax6udQmsCJ8WNnvMoW0rF9jU5tkCBJZ/6UggqDCWb6Qf5KdRU/AxQ0pYW2VhfI
j0F1Juve0O5S5aHQ/mmhQqj3u9A8glPa1gR4tfo71iJNVWc3NSS4WfGiWsck3ht6CmncXTDPQXrI
yHtYvQXsSy5126ieMnLPtacxidw+VV3Ik0C/F5xEt4MeOcmkO4RLd9DUm1Ds2hDYkHRwkJyC+xs9
gXLQUUTvgktHzToXgkIp21XkR9eyY6r66G6yK6MGvfPPuDjKtLMt9Xs8gp9PB3Fa1u47KwGbp+EA
R2hnBhpTR+ZMPcgp8PjRZetZaIdKm19670+6VyXXTEE3CeaoK/dx3NoYW6w1Tix3Gb9Dr0FdJjup
7ERPnBrVtekqRfLPuiatjjkvdjQ03gwrvmMBplb5aQa/RKoeGETBUH6xU/D167flmHhySpEoBDls
cAUSKofPOTqCvHKo7eJUB/z7ex94SPZpemhPynWQhzcDqN45lFa0djhE8k5X0bTFbdAsjmZ2MzSa
i+wKsgrWfmjv4ojcRjHfk4Q7Q967fVW5qijsvqvcePoVUbmfCuUq1hOXV8TW4sLmQ24L8zZEUxhq
5I3umfkOHcnQzCn1Xdrf9NlhNHZ1dzuKe3N6A1smIufbkuyaxiviPR32BX4rxcKiodQJc5Q6oyPt
gCTamcE1eLZSJbCjKnc4LYDWFnuuJm5bPqfiWxlCpU88hMHgQJLcHrp9ChilkjgFz205vnTKMTUg
Xro3GmEHuls0cHr0YeS5GyAPLxunDt/wSbtPUicgNzHyy6qcH7j4oya+QbLUrvPhfmjBsFm9jmF3
2yamy3t+V5jCbturRJM7swp3VIdcqqbaZihsrCozoqMyTV7d3YT0l0aCY64yJ40ym49H3uhOT26l
/Eazp3h8jbQb3ryXBUgJ4q8Fuzagg9yBRjQLVVx7iQ315N0w3cX8zgDjB2jxbKJCLxnimwF0lgpj
Z6iJTVtsRchb99CX/2eQma1U8OZHld5GIZS0Zp2dwsmiDB18tRvppk2Kb0n+Hdl8u9NeOKYsTa7A
U4BO+MJVlGtDD0CYarq5UkLTOn1t0qehb3B3ZQ7toqMoDyK5ZVr7pBahm5B4Vyffulazg6R2men9
ljEowJtzVCfkNhHjAFDngJLLC2kA6rvuAbgeezTgpPl0p0NoNqKaXYI7axTSnsLHqq4PcRh56GFG
kZnYxhR6oviZQDsVAAZwNxxV9tK0zI1HKKlN3wFQcyuK80jG4qaNKEKT9gjxbS8NqvvAaL24yO0J
BWCEHF4uClfrLTcOQ1/omqsX5EuXQgsMXEPdA4/fZXJba40d4MjU78j4tWiuuBgdDjgWFWzXmkdW
jK4a6m4lUpexXzHqYFbhdxDWCocRL+K3Etky/CFNH4h8JShllsobMb9TcV/od0I9Dtj+cBbOv7Pq
O3gj7L7IbtXgezN0dxnq+Gbp1emvckCTYH1DxaEuDiy/G9UYJ9Zop5Z6aGLonFdXhvLWwflj9RCk
z2O+I+geFEAEFJrbWc1L1tBjRfRraj3QOrju8LcGB+938FXpO5zAxIHYVRjdldgRZAy81ORuKUFc
lP0/0q6tuVFd6f4iqkAgEK+Ar3ESe5KZZOaFSuYCiDuI66//FlP1nbFlylSy6+zzlL1pS2q1pO7V
a5HXvnsClyQpTqAxdbOWnEjlPwx15NQ5KugmX3M9umOp2PXkzaIAGRuBo5CvTfQG4o8cbMhqd2fS
u4Ht05avMiM/mQEIQvzNWB3Q220loPrfhjgBbM6dRP/e1neErhk9jMFDYm45tqrdw5Vt02sRrlut
XxsNc6BwD/zn78JeRxok3I5k0jYERELY33082MJqZQfvIlbRCXzXmyqW/WCUXkHf2vytTU+J/gL1
TdzrudOKzslHH/jVFo29ulMIFDEwEJU+xClkbdtdWnXrDLdDyOTAm4t1qT/l2SYz1jrd1Spo4GOX
ZbpbZdlOFRsr0gbHDrpdRKNdhMDSsMGFOOZ66JijsOZnlHcrc4h21nAwiGdqdyl+uzm8+MO+JibA
GwdirzWlcwxfR7ADy5T2MPD73FzZYl3224I+F6rqleKbLu59Rt08hgRKfCT+JrcPndiB/ZiyJx31
HPWPmaJG98rNtcZOLChc9Eca7Z5qwdpUH1P+WrM/enEXjdlXpC53Y1+uxhEsUs0bMCEHRiqPsPcC
uY7xqcpjx1JcpnokW+vkK0vXffyKLKRdla7GR4cjwLbV42BAJsXq1xOE34+Yl3f6Ch2ZaOdKt53Q
PLRFeXrFHdtoVmoOOhlASErLcir9pRWvI4B7tnbXBHdjs7dFu9H77+G4jdtvkPhFH6LxSILR6cPh
xRqoG1nvRZ9sIv+rET8nfus0dYU6vn0I6ENj34va42QvlLday70wBry/eK3jwu0HA/Xx3i3F1ieP
RCvuO/UQ1vGWD/UhUaJNkz/GFOcVCuqHSn9TxICSwPvQvgEwCbf7psYvSpOUm9y3DmH0M8ioU3Av
VwZXb3/ZxsHGTUXo2Il/smyvQfqvAQC3tTYjNE6Eqm6t3H+wUSJRh3uavgfBRhEbLdJ3JBvdxo9W
NC1/2FX0qERcw7l+KK36Ps4rpPyp03SHnvcHWuV72/zqa/dZvAmhMqxHx6T+xuLONfxHIzqCGupn
w7+OwTe1X5nRSkse0cHtxIZX4MZpKYDmW2+J/iOkhku10BvjZyD33VShDrruEIsfVf+JZNGWl1O/
iRfkG2KiZxL3pTJ9ytkprzdN/CPof/v8PQ2+W+MPHx2oCXmxizULHwzyWNirNOJuG5Z3Bv4PDhmX
N8bezCOQ0/YHkeZ3tuX17V1s6w6zMgg8lXuCgyg1iIP0ngeYpVONvWsGT3FwZ5CnsX2uk3WQfbHG
dZwcMvYsQgsZufhb3a8aeleZoGhDaVL5o+E2hIz8ndZbKzKWa7/AfwE+1LJyJyJpPULA3ZTFE40f
m2qt6IGb+U+NDXX42uvy9QjJXyX7U8fvvPpZ5di5+Ck8ATOsVa1xORv4d940j4Vh7pIIxBGa4QRt
h5vwKbfjA01Dzw6GVaoFoIDbZlAdbl9GUIoyn7l9YHgjmJJ9ZInNvVGva/a9Zd9DBXdN8lhVELJu
gI+zDWeMja3VvhttBn0c6uTd4Bq96bL2qJl3DQ5wqnKURLmT+8JNkgejOFXiW1d/aXp+B90wN8CC
+FTfqfVRN+MNisTgnQ46vBnIvteqJ2qVeIXc9Ux1hozdG0WG8xx3x4Yf++quIdUq9k9aFjiV+KUF
ldMPb2W9Bz2yY3b2mi9xSs++lJA5Qu4fiGHgcy5fSkSF3MxYWAZ8d536X/hSjX8uo4DM/P++Ty6/
b+VdH+MZA3bE4YB/lGCbkbUdebdffEujkIonquGnRjWNAhxY2RfxCQ1MYIggF4NMNBpfLGkQPfpR
0HOBQYzC6c1nkX0Ny4U36+zDmGKmILQJckG5+Jfyxu5K0gPhOAYUO7pPnJZEa3RpL6TBZhcEBOSA
iKPP4op0VilQkqaAvx+rkqU73e+Sbdv5/C0JohDXqzH8BKYI7X9IUKKJQAWW6dIBIADVi3So6JH6
z/Re7xaKprMrf/Z5yX91KtSW9fi8pjkablsLyzL7eSQRkFzF2qAP9/LXG+Ng59TIkUVS8VTf4lnw
CceFcgISemjEQx3/8vvEzArgfZBwG/a5gj0f/P5v35/Gd55tI0OmKgLfx7s+ubfzhcWd9dqznz/9
/ezzQhWkqwx8vn0BhxTFW79fSKnOWbDQ54I6EPLP6AO4tBANde2PE+9iwXaFttGLGGQdxYKRuVU+
NyKtMvcHGlAdRszsrnTjfqF2MjuGScnBAKoODPTS5wHo8VHOL+hRZ48kP9TEHYzVx9d5ypxTogKS
CFuX06TWBejBO0aPFdsBkZx/ZgSTnJAxwREBebz8vA9SQrSuFOZRRfoCIsr5A24InxgBSo6IshMv
k4x1tKyUDpoRo2+St+0aEqa6m7cARN+2Mhf9GCqqQIWaEBeSoaha4FusnUiPa97tQQv/E6Wbu74N
N2C9//oJU8DDA26EkirqTZdzpuPGy3Ug5kEDFZaeWbN2m8VITiBZDAoaDnGP59sG57wYO2QSOECf
7RVPMCBalsgLzCAXe2bv0Qj6ie8jnTo1ldjgv5NiFW+1rs+mzU479YtumjuuL3Xozg7hzMT097N4
kgANJCKK9LBaukgytMXC8s/tRBAu/W8I09/Pvj+SKg4ygu9TlGfaB0pOjbFwvs6ZmDDBWHUGT5Mv
VINi2RmuIvqxivkPPCZeS5Q2HeT7FmLWFDQuq4uaqqrgagKSyZqgZpdD0ZRedEkykQSj+2JVjaO2
CvH840UyOHHUa9AR7IlnWUhe3naD6wHCMDh8QRQLUi6gBC4NJ7RnUKyO0IIK3CINV5bJV/XHfe3S
iOQIY5KC6DeBEV5tUihdsAVHuHa0y+9LjsCiItX96fvqn7Z6iuun23M00/E+fR/IY8RLFbMkBUxq
JiUmkONaErUbXiFdUdbikHY6Eq+G6ui95QQiSFybJSs9CnatsgS+ml0mUC8wEzjaa24xMPAqDe9M
NC2M9G5Ui59DlK6Hos8/HBXQQgkJM9TuCcTMDemA7vC+SfgokIKudxHbLt3s54YB7C4ONQTSax4U
6G+FRhrmxrHXO6R8GJKH2toel3BKMxpwUyfo/+zI1AtRqsY1G4upiSm1/phA88IUQ05B77TsW+IP
4ouq+cYvrcjj16iqlG0BwrvX224z55WQgkDSFHeFqa3gcmvVqRKC7ReAcp8B3du7WT14/80CubTQ
KmAU0QNEp/B5iLYJ2f23z0uxwRf/PwA+cqcv3GRRnmZyJznsnU+RFBjyAu2N6mgCc09CN4F4c73q
QV3zZrVLcJHZxcBzjE1M1dP79XKqiiGPw6xFgKX2O9uF2o/bUzXDowaPQ50dgBSoS1xh12oNSiMd
A1gAjEUuNAoMnriB/aXL2zWkLZ0IIYKjbN1q68YMnQeONNQCydTsCP/2iYICeOLjvBxhOtChrEJU
lcefGdDd5ZfbI5z7PJAQQBKATBSsXNIEBnYZpZAcRtFaPSr8BYWqT3wfN15gxkFYCJLpy58fd7XF
a1xZkc7cZciNL/jyFKIlTwNrLFonKZteZjJTuR5B2DhOVP+ogBNFfx+3yg804zvcQpERRRL/49gL
DIMAB45gjeubfAH2yyHz2wx6huGouYW/yVixViG4W7ZLgIWZhcGEAZs+3eXxrJImTh0KQ2EjNNh0
VE0BT+8+DkgCvSpANojaqMLj/LlcmTLU9KLJlfSUlt9+DuXz7XWfORKmzkIcqzaB5qvcKSDQtabH
2ZCddDRTtl6m/7DbBRMzM3RhQjq+8zTlAe1ggq6V9KhXCxvv+hWCFQbQGxw8ky6jvNRMZFA/Yk16
YlG7C33LNTTwMA0oMC4FsZlweWFJivdJH/lRrqL6ooSriGAwrgLCunuhL1x4ZjbLhR0p8GuQxVCg
wZOemvwndpXD7V/REOxNlm61ykTtqW+curU/cfkAbx12y/ToAaGCHMH6AQ3BQZ2eLPpYONZSgJzx
tIvPSw/33uApxB+r9DR2T+loOJOmekxt97Y/zzgbuPEA951Agjj7JWdD8oP1JtqZT2G3L1ZWuZCj
mXW2qeuSoAMKSaxpkGdvHhtFjobwLD1x5b41R8DXn3kTbYneffxObZrI8KEdDeA3qDJdGqpyrSyC
BOzNKdqhG9WhYfOJmYL69ARDhd7iVSNuVaFLMupZcmpVzWMxSpTG99trMbfiSLhNqKFJ0NSQxgBi
DbPrIz054QGKGi0QMPXHGYI089zE5A5n6yH61MftiIJnr1Vd3n1FC7Z3exBzK35uQVrxuFRROk0x
CD/xULEAuoLWa1yf/5uV6VecjQPZ4z72ByM5dYAC5PGvugdIp+EQoljwq7nYcj4caZNrOOUDEcJQ
poldXNv3BlW+5gb3dBb9bNHHBzqhQ8miceF+sTSN0u63ijS0DW4mJ5TeXdt2wlRzg3IL3ZLbEzm3
/yH0wiw2KbMBrXY5kWbZa3kwYLmMLHSC5jnsPwzrg8f9M3B9EeuAQlYmp+4gucBLACxOt4cwO1UU
t1lQCv5tyLkcgqFY/Qisc3LCI1egADYAcYHyLl/9NzPTzzhzOT21RSx8DZ4QepEFHoM1XE9bivoz
62GpkHLEEwxYyysOnT5EH+jAEyBIeIcECnctYH9uD2QmzFyYkGIAjgNVFX2cAEz9EEe/erLP24V2
gLkX7YUNKQpkqIoURgE+z0JsTOug2g7uS7W2DiPXsu+Y9b1eouCc2aiwiN4RFXOHEpN0rxyrhAm1
LJJTCsCU2v6IWs2Jw23bfjUtsGRuWbMwxiWD0u2GJwq3fAAY4XaJMxIH0MGud8ngdM1KkLVvLGm9
zfg5XgS4ek6PdBwS0vGAsz/WkMCJTyTxEBT8bsNH19QW3Hzm0nZhRfKOgeVxxDozPqnQ7LaMXd29
VXbhReD/HZfo9mY9EQljVQWVn03kdGVrmVWZcyU+ZeSPpn7V8ocuX+h7WTIhrVLW5VpCc5jIq3UT
/eTpSu1/3t5Ps45wNgppXdCgWaeJhf2EF8NWy34Y/JsNJbui/UWzF1X/VS5leecd4d+0SUtkIoVS
pJwnp8B87W2QgRRvdb0byqfb45qdOsjX4tox1YXlxn9Fa9vBZz2OIHqX+ZsWqcPMWrgfLtmQhpIm
dR2LZkRQTVwwP4vcg9zqx4eBtyZeCKD0w0CkEy7T4M8hiP5PffgFnVxF/NQtIeTnFgTs+ujw1yD4
ctUxJjqI2GlpE59sBcivHSm3efvo9594OltoNEVOA+nOifHo8gRS4qAFvL2NT7TFw3ybql8+MVNn
35dOuNguKAWRMb7fv7ThdyX/zcRC0Jxb7/MhSNepiKQd7fgQn0zL481DGnmLhM+zi3E2CunmZNZC
JHnaxaexBn3frkie9XgnoqVoPDOSScEF1Tzkua+hBbo5aClqVeUpYyDKHVSgrO5KslSKmLOCqi3T
wNqHjkj5VEvNBuhJWpcnTexLbWuUu2EJIzFn4q8uIlR9TCSbpPDVKn4Bhuy6OlHzXcEGiUUCmPTH
USxIKdqAYaDFc+rAkBY+HIvUbpOpYbXOHDHYIK9ovC7MVrddeGbx0cmAVmYQR6KtnEjhHoiMlPuN
Wp0gmesBtBkqm4iajsiWFNLmbjgXlqRpK/uMsFB01cnQCi/k3DUhrdErLTBYq3hotmnInK7UnaF8
uT3EufU6H6IUMjN/rPpaGatTbk3I7ocJOyfMj8d+XKMAPSGgeMDTXQqaVkkDMx+xXFXb7w3abBr/
q199uLA/yRiisI/8CSgDZSOGEAUzTIGRfFNVZFBOPkC3tydrmgwpjwqecaRnp7QALhiS25GQDH1p
w7kHs9yaYLmrWmPh+bFkQoo3Ue3rTTSZ0FLyU6/om23m69ujmFlyQAZs4HRwhIFrQPK1KPSRD87D
8lSpdFvV6UPFgPHji5Tj00+VZuvCjuRaSUJAkZTCTgKFtD1YRn7RwLfdIer8u4lEaxujSfPQWgqg
5n7PNoK1iYebt3Ks0kHfgN8WrY0BpC+4MmEI8+ad10Wzqnnyy8oCCKJQ2nq0qfKDMabJzo8ocasO
b4IIIEUHDXMgMLKMp1HlKFUawRceVEBG97p4bskYP6DRIvlmaFnkmjVaBDo6gEYFoABAaHvf1So1
Qtqksd3MHvNtaGbVugyzzh3zpHCrxEpXVT/ae0Ntq12Hdg8XLbmZV9ZtA7o6xEZPZUa3EVasbqq8
ztd249uPwDXUeMGozQtUuBvXN81mVYhOWdHByh7wrM53SOUUXs204MWirVhbQ0n+pJGR7KjfE+40
saU80BpcfHYqzENOm+xujEi7gfoG+pZMO1qHRaZ7ZuhnntagkeK280wufmtRJ+c6e7cykYCUFWKY
J3+4L/nvLFhxkjiqVrqjsnQoztoCu+jf7vnpDXtpK7BqTS25X6DtgLjmcCqVFx3FOLC8YTKW3rEz
Gw8FBBAi6KDTvqbt1WisoDkDDQbc4Ns44PvB8re3527eBCA7oH/F1esKGDkmJm7bcXHqyrFFfyVX
1iLjzPuElUkGA8npSQpDClK8Ao8Taf38VO14cOD2wh17dhBnn5cC1FCHQdFHCj5P3w529n77x8+c
uOikREulBlDOdC+9XPIw0pRGbaCvFNSCemoM/jGuDd+FyH9Btnthpub8CyrL4NICHSLOBsmXjQLJ
Y6ULYSzneHNv4woNieoJ/yZaKpek9OaNgcsYBTio4Mjvba3Q6zRokuLUWj8pbnaBjZxvic6maN9G
P2/P4swbEuH9n61pDc82aTgIva9t2EpNtEWNJ0tNHFbigfdUpt8DtXbAArZwNM4ODxQXuFtO6yY/
vu0sT0jRQ2GPNMl9hRgI5i2Qhm2jfoOjZmHh5k4wyBFMSi+oLl7dJ7IyqQe8JrNTBU0JZTj0/jEV
1UKkWzAiF81bi4JcW52MGN2z3mWvYFz6YpXmQlBYMiN5vFaKPi/QHXWy8u9p8WaBxq3qlkhI5rbV
2YRdob6LyCziNMinV0yaOmi8Qy8aGktvu91fH5YPB6R78KYEkguOIIWeIQwCBadqjqzZaG19A90k
pR7qblZm3KF6r2yUsitWNI/RKqpW2RZSo+ifS8pqY+aZcjdoJF7VuEfu+yQUJ4VqxW4Qin0XDWrj
6b6aetFoqG4vRnUHzMkbMeJ0z/JAuwNG0b5Xra7xYqorTmXk+VpAPOkLGm/RdsTCZpsEJfIOtFIW
ctJ/6cmuh22agOMBYkHluF7EQRpoiZWdQGcIOrs0CjdhkllbFaKgR7sO70kGgtU+U+JHLc7Zqux7
0B5aIkUnD9hf0D6a79UGLAhBiabltA5S1+e+vWppzx+tJNcW9uocpAtH0L8fPLnLeXyoU6hSFDQ7
BYWBliKr3zfU/maN/gpS6W7dUQfyUxuQXh24n7ttpC34/NwZcm5f8pPI5soYQRwDZy1xqrh22vA/
WpBOKdoiRxOmGGHzjVpOGbu3PX12ALgk4P4Msccr7C3Qy6kocHc8xQCh2fXvIBcL0WfJwvT3syWq
ANgSkQoLfohubjdcQk/NhR28av83gunvZ9+P8iKvk2kEBnP56IE6kHxcdAFTc2ZC8rKqRl2t6dUM
KW1tOyToMzLZSlfAEBB9v70cM2RPl6Ykh2J2qhK70jGa4Uet3Olxix6Bgy1GJxVfcxtcNfm6Nv60
qrXm8RJHw1xwPR+n5Gs9yQ1ga2Ac+8bStwnfJ7E3LpH+zVoB86cBelGKOrp0TnRJ7pdJx7LTmIDF
z9WKTdw49OPKk5jISd4MGUHw48iXR4gnBaRvsG/qdAXRF7tc5/XCO33Ws89MSNOVCp77sW1ircxX
s37MjIXvz00Uw80XjFsQlr5SloZsdQ3UTp2faPRo9BvdHftNxRc4meeuO8BSAeMP8C4y2tJqQDQg
gLI1BlGwxxbKCiTAcQo1h/umVhZizZwpJIMNFPBAlIOc8OVONRqiZ0aMm1VLDkbzsxbop1Sfu4i5
KV0A8v09oOWTDDdHnGGQrUEuUrJVIiqPYC9FYI7SkrmgpENpMqsTkE4LghEWqQvaSBBF1ErhxUWj
eFrVihWJo2FjK0xzoFyKSmbpm/dmRLSvVDHyyFHM0fpaRV190kw04XNuWw++SsYTUvWvVUoUFKB0
dKrW5vCU58J6R4c/+m8UZiNckEnWGkQMRg2OhzJnudcEdvezirhwSaVkW9VuxpewKHDHvR1VrkMk
rrHgogI4HC9CkEhfTjz6IUxBlKY8mX4Naga8ctEY5BtLqs3X+wGPHZAWTtql6qR+dWlGJSJsFQzn
lGNFQXDbLvjPzDAuvi+FYXRECnTk4vuEOiNb2/3Kzj78JsQQgF3CrkM2VqfSYdVTnsUgd4lOobC8
WgBf8PGuHQQkoIog0wLfBK3d5SThHaOCHD+LTiW7i/gG9BtxunCNm5uncxNSXIqNPgBpXhohswGd
AzemK2WJJXZuqc9NSAkN5HhUoYcYhVmvRQruc++2xy58n0kw1bCrTd+0k+jEm32Aez5JljKgC5Mk
n0K9NZiVHWAEQ/RiFn9K48ukzXZ7FEs2yOVas7JAA2YCG03pqsMm0ffG0u1nhkF38ifsOXDvgEhP
3nQDH8JCKZUQr67WAejfUfkqNx95tkNqOtWJK9BOb/9owt+N+Uuxf6ORPWzWcVWvPzPWf79D2py2
3tZ+pvnhaSReQ9D47plL5cS56bRw/QEvMV7MVwpRit92QyF4dGKdp5ub1n+qlqRXl0xI+9+q2taK
4zA65VixYNeILSrWtyfq+lTHyXc2iuknnN1XodKdV3YFE0r+XUN/e7a1Srf4+LPh0oq0HDgNtAAo
TMyVv6q7bflxmn18HwlGIP7QtnyFx0E/2MCDWAfzoLor+arINvUS4mIuBpybkNZC50y0dULg2cKB
JBPLtrcXYvb7Fu5WuPWAwF+GFdaKFpegoAdnkukoqlsvPa1mF/rs+9Lvt3XArdsQ32/sh2BSfnkA
38SwJD4467FnViR3yoDljyq0fJ1osib8Lm5cwk63J2ppIJIvdYOA6HFqYSFewbLCmGvzfdYtGLnO
9MGhzsYhnYtoushGkWG2UPxcl0IF74XiMPrW851WP5rqMcm/3B7W0vpLxyTtQw1E/Ji5flj71oov
heal70tnZKuDk9rsp+/rLtPBmrtwzC98X27iV6LMZpGF7088UL+TJaTl0uelh4EuuFVVHAsCDFf5
ar7/p8mn0tFIYqEzxNrwJMSelut2iTp41mfRuQFMP9od0JBwGWVFVzNr0IfwFI8uLTdp9BA1Tqa/
fGIUZ1YkF+o7aD6RClEwZi5Nt77t3f7+7OY++77kQrVp6Hlggd+1Hnftkae7vlv9JwvyRQtKkr5R
dxhBp+5j22u734X/+mET6AhBrQCJsulyLTlSKWIoc/ZBcBK5U0KVvdj0YqF3Y8ZXCQoRk0iOjUAu
M0IMrYiMImyUY+j7YKb5Var9+vYgJn+5fE8StIWAjh+fBxG13Gfta1URDbruQwX6idActMFfrW6r
Z7/qfOFYWrI0jfXsfqAhr9RmqYEWJzxBsuid2LmHYqjTlz9IvjBvk3/eGpV0eBh2WbKCYVS+cdcH
DyBpdPxwM6TfY+OQYLluz+G1N4PkF8CGSXNqRvLFL0uItMW+eqTm1gxc1IlFs7Bhrh1hMoGkjwE0
zXXKxAxCHTxbmXbMiGsFxkqESzfEBQtyMWVkCa/Tvxai71Bx6ZaSSnOTBNgH2AKgOnGtv9HYARUm
7bRjX1unBLRD+UBWNKwX8J/X8ZGBNtqAU+P5AGyetCkTn6Vlr9TaMc75wU8FuBaKX5pfrgA0WKp+
z00Z9iQKCpPoxFW1eCz6IR3qXjumSru32nwVdf2Ca11vmonHA5VCiGRBt0R+BVG9tEwS4pZQhf0d
L7svtVUlLvgUf3Zt/2MYzKWGkbn5A0PM3yWadFKklEoYtnbFQcQKCUdIpo1x+mb2+msy9LtKX8zL
zvmEgbBmIacy9SJJxrSaizHLGvVoqnsNFSb1N2PfP743z01Ma3gWdUBbMJjwPDSFBszRWwjoKSX6
Hj4O1cQ6AYaO7K8OyJspH/uMp6MpbPUICSevHIVrh0tJ7DlvOzchTVasA2vE81BDvWonxkfcIm/P
1NL3J1c8mymemUoz+ohitdk60AgFm+wnDJgABQK8MaP/Qc2WakA+YGsaT1H0M0Fd47aBWXcCtBEB
EhiwKwAztUip1+BKPzLDDzwItZWbomMGMDf1x4s/WO8pvQwqbsu+uoaVXVdorYLFMEC1KpCPovpn
ZuvMgnQFA0kUiBBLhp2vFk8hz5+olix57UxVBsMAMxegLsBLX2FBddsqbNFb6jGsqneD4yQO1YMw
EmUVVPVvyEkVThhG29bMt0CNOjWaApAH3t1etrmQAwaZKZ8N8U5APS4dj0RNqzZ9S45Ud8tvinZE
9C7HhXvOnHej/R13NYa7zhVfjToMVtv4VDuGuU+2jYU8bllYS1rfs1bARmOAjQPZK11K78V2B3mS
WtWOEci7gmfcdz7hFYAF/8+ANFesgIYmDgztaPFD1N99Zouef55cLkVl0CCuBqhCgS+1C7385fZK
L02PFMKAqaJtruLzirVtQcitLnx/1pMMdJcACYzEoQxxaYo+i9MG/c2F4YpyU9uPtnYgdPOJUZxZ
kSbJL1PoWmY6AnHJAeCLvD+3vz+7KzEAqEzpwM5c18cUynHfi9RjlL5Q7SkDs2NIjyF5IFF+qEAL
SIXvReAPTvxHKPXetj63RpYOOWIdPHE66CguXSAXYwEKKTYeGcu8KMi8Dz8D0K6FWAOxEgu9JnJ+
GmjRvEi0cTyiMO9HTtI15B1Iq2TlR5nwEqjQrqg+tAsPgjnPQJTWpgu6ipu69ODMgBOtGw03jS6z
A5ALJ+N9m4Dt1CR+uk1ZPCz0PczNIkrAQJBOrEVXTJd5jCjU2ZUKhR9zl9vJWjG7T4SCcxOSG5ZW
J1jRlurRSI33Ma62Y5YuVBunI//yGTVRLuGgJFiya/rGMvbN0daG8egP+SYtw3vDCDPHaPv7XITf
BtAVLoxp7gQ/Nzgt49kdJAk1HjIVBrP6lbb73Cw9Gkarj3s4YLYUQ6I48lQ5ChHFLzuwRx4JLVzA
h9Ux9z5hAbBYNI5PTfb65B1nw9DHoYg0NiC3FxUOLTYhhH9uW5iZKKCYUPLEkQn6OrnJKSqiKKDj
5M9d4UKrtYB2N4/f/5MR+TTz03gcBLosoSFFhYPXyaq3wNxu1+zjERWjwXMDIQG3Khnmyc3ej9MK
o7HFtlZ+oQlmwa9mtiPOY1RXAEm0IbQuXaZiUIhFlhLr0Mp5DezfycezchMXHvv7vIXEoXzwVEld
Keh7GI+FteP5fVW/pjoyG9nC+Taz6rgkoSEAqqXTISd5LvhTtHxQlPEIgt5YPJqvBV2IW7MWIHFC
KOhhpuvSpedaQcb0nhnjcVDEzzirV1ZYHjp7CSozZwb8VzjakEEDRFS6JxVaZbCB4YQblXt1rF1r
5G5VLMBMZhYd5LbAT6EoBNy4rPiZ99moixEnmZ8/qMND8vvDuwMAHCjaTqxNE4PW5VSByCe0bZ/j
vWQUbxQKJGlhf20aZaFyPztVOLRMeBiSJzLEvk6FHtCuG4+0mXiv2zUh/hPr6dPt0cwgDqHNjk2o
TdyhNtBFl8OxKhZXUP5D6MWonBEka6u4Rt5M8HDbhWJdAYPWpv0a5LWRUxGomDU8WPgR12m76TfA
/TCdeCPKp3RokSoLFT4ewfizsi3/sdGt54abL7ofrnJFO1SJvfD4mB/3X3JBsO5CFlZaxhYMeX7S
Csxvx8l6BOXXr4In3bbS/XfNKrN9byrAwAS15rVWl+4CVYwPaMVaCiFz64y0FdqvENNVpPou5z+o
WKUq0+8IQnCiD4MzoBOHDePq9jpPw5GOdCTXJ31JtDFOyl6XZgYwl5cQDRuPdd+EtmvFVbFRoyS7
z9uePwwJVHSI3i/Rd8xtRfRt2BPmC5yhcuBqgHS30kYbjwkWVmH+vRiXqkYzNzwEkn8mpDO3L5s4
BkIIJiC9Zfb3hq14FfSCsurj9S8GcmaLoMcY5HCA6V5OYTjavd9oyXi0dTeAhvdSA/PcZE1ymH83
wjU3V9xBSAxy2cOxc9vgwVIXrsJzHoD9BXkvoO/ACCUdIjbHMxhs38NRS4ot1X9EiboqNRD+/wCq
x73tbXOLMvEoY5Kmfn9T2lxktEI786vheEesl7WrBC8f//7UjItogXq3pkne3JQGaquxGI5iG0An
MnwYyUMUrm8bmVkPhKWJKN0AuRwyo5frjUdab5XtQI82xLWfefX1M5/HVpwOdVyD5DkygsZUYkGP
uL5ndBehJHLbwExUxe//Z0C6/Ng57/AwhoEKD8mKVBhF69nsmdB2RSrVAY+0d9vi7IxRlCenWwRK
leRyxsKYdQOCCiyCCCzYpB8/2HFH/Pd5yYPDFBkrDfIax7zmDgO66ePlSWT1J011DRMHWlVpSQSU
sLK6EtYxn+Qd3PaU8YUZmhxTCsMXFqQ1ga6iSEK9to6dtoE8VNyUTh4sIXKWjEiP3iYKSI1xWMfG
X2naSq28emH/zVsA9hU0CPifzL2n+zrNURixjqjjIKsLNRXifzyEYKb+mZh+wtlbSslKdaiRvTtm
oHxKlSncGvGP7OvHPfbcivTwpAkjYzViIBHEW5INxBBuf3/ymKv1tgiIENG7CHSR9H20CGe9aBPr
SMM3M98zCKJFb8b3alwCGM6uCGpCSHZMRSO5dVhUeUGqKreOQtmrOqRaHrIl7d/pt16P5Z+Jafef
rUgai1YzY5ig2qFTV8T/Y9SDm4Kw6jNz9s+OtPKi7kkEjbS/e6Q1tn7oGfHaf7eb1W078+OZekQg
BYseeCm+E5sqA/JG5lGh74ni1uwxBqL5Mw6Gc/D/jUgh0Y5UKy5tH0ZY9UxHHw2sxkK2Zn7p/5mQ
wuJgqEqGogR480fyrTXMtZGJ1unMcaHEOhfdceiC9wRdZKhKS3b6PEgYuvvYUcnBduAF/sdjI+TF
kTpD2yDuqfKLpxztSOuHFuT89oamu+aXFWxvr/jMCFDaBNoBdWjctOS3DjHqVnS6SY9Nsq9/RksJ
ppmFwC1eRcsq0OnAhUjHh1mqdla3FCnbonU5LyHKddDb54+OwYYFHLAIJzYuV5LXQp8H3AE9J7jI
uwM01NqFh9H1HCGLDR1pE923eBXJ75F+aNKmSP6PtO/arRtpun0iAmQz3zbJnZSoYAXfEJJsM3c3
QzM9/Vn0AT5L3IQIzT83A3sGu9ipurpq1VrIcutM8TnJ97xsN1LN504RJhBKowsa/OQIFj47kljv
DCebFBK62V02vFv2baldtvm+ym+/nqvzBflsaB7rB4+VtJCT5DUMgYaAlkDZawDCbiKvt4Yzf8UH
K8LKlJIXLgk1Cxpd+o1Ea3Qk0C6YvprZ7++PCMmHOYAHv8pZ473j1kZc5DYJbcgrul1CzfhKpkXw
tZVzz4jmmX9Wlmka7kTg88WrPITUVWTcz7qdg/wJgZGNCHVt5lCkh+udc/Rn57EHdwPkB0BLLcrK
n4w8gwZl/0Zi/QI8H3dk6p+/HtfK3p5bvP+yCcCNLfe2UsVRJ7VhCO3e/lVY8DF2trG3V03gkQia
VaBwz97Zms4N0GAYA8Ql75Kdkdx9PYKVHQ1iUigy4GGFGHUp/t2KRpAkxs/bT7m8rJOr4vtiQfCO
HywsIhYTGmUgD9WHMMpzKtv7cSuwW5sha1YsgOqJCqDJIgRWE8dOdcLGMEtHT7QW7WJ9w4etzdJH
E4sAuIwda+AVTOiIGtvJ75FpLLZyGysZJOQ10MtsIdOoYsXnr/hw7mM+6qST2E1dA4krj0F7ttqD
KTRWPIiammMgLR+ad19vgJXZQ31ORQ4YwaSFIGlhtKvLvG6Rm3cJpAoacCttTd66BSTkUTZHxmh5
SCJjbDSpczVk8Zuh/Ta6P1+P4G8o+jmOBDkbUsAOQghkUZ1FSFQUEMWQHYo9QlxNcl+bmg+55UFH
hclB3DK+xPIq5qeS7Tqe7AXfaBBccW4A7dkE1QB0LSHz93kGkTcGTRxBzr4xzR2Z5DFNpvvWbnMK
NZ+NtPraXLozQAisXvCoZGFr7NMurmo+hUr0yrrfIt1CcmwZWJzWLBexgkcksret4id9ikpK8e1X
N5YL9TJkQsBHiUze5/lqUgt1LTOdwsktofwtpxMo8TfWZOUigA0DNOsAo4Btf3Fgk1a30qIXKD7n
xdWgJL4CGUICZwdMVRb2pfX29R5cnTaUIZB2QavR2dHNlQyvfIZ10SHAbXpt9Ovr319xQNhHSEwB
STPXnhc+Du3UHXgdojHk6ZUK3ogBNCZd+v2rRkfiCHpc6B8CXHhhBHTnTt7EyBcWk+JnNVTgt15I
K9P0ycJiWcZmUiDIBAvoOHVeZLnhy+YPXDgCADUhLvRX7hA5ts87S6CpiNSm0kKnuUIDRgSxyl5Q
1o7XVUauOfA0YFr9D/EzaLfnJCs6zCw8yj8brYak5olkEhEUorUx92Jz4/ZZcTCwAIUFQM5AkbTM
IumRNRpyTCQAzz01m8tR2Q89lMODr/fYmh+FHfCpAZGGrP4yuc5VBYAKBXaa1kL09Evy3Rhdp/pw
VJVDSk5gxNxZ9kFrEz9nDF3A2oZnWB0oIjdctZjNs9KRUneTAiVSGbL0hzLlXiFPowQkrvg+vAqo
lA+GFjfGqLdzPr6QITRZMm/mHSuqrTrM2l4HPw7+AeL+HHyDalNqQ9eqD8viCYqttrZxWldcHEJq
AgI8BD2AKC/caAG+51jkdRdWpbNrIbdByOgx8AjqseNPxUacuGoNftQ1HJT2AFX+vMvjWDX7smRd
aOdK0JOrXLzGikWtKN6l4uXrjbi2DfAaAZQXj99zUT3VLhvbktiHiVrhQh2DbBKJV2Yghuq3OK7W
XMZHW4udMDXQh5NGJsP0jxU3V/W7/rPt+VX1vuGa1nYD0nUgNLdB0o0i7Of5a3lWFroY2jDv/JYa
1cbZXbsf0JUNnhfceZCcXJSS+jwtO9Y0Evpt8bWaDj8myOnpWbzx/l0bBXAi2G4zmzRSN59HYQH8
QHB54tzkif871nL/65VfWw2kNgkuUVAunmG6ykH2AARFs0r7E2Ibb3LvEcvH1tHJfmpb3mZtzrCZ
UXlHihMUZIvBKCoZmjyDt0FdnrpaR8upoW23MWXzwVjeSR+tzFP6Iah3e5TKSQMr1uRcaCQ9gapx
oo4YjsSuH5hDGGA3MYjht7BDK0SjLp50yKXjgTpTGywuppyoDSBQpUR1o7vvumivTfUN7yzfHWuv
a+VVWwIWWOevea9sgY7XjjBoW1XUPhCynD3ERa+5YHHEsSISAiTFwelubfuZQyHs6w3zdxBn0+vO
iAYAzJATXXjBzoKynxLBV5SucY+u+9s4a31k5UYvHcyrmMmTZUUBy8adMxLQRbq+MmY+q6GJQvhw
LZ34GiQTeyD3NpzY6u7CXTq3JOB1vYxAXZbbrpViBsr0yKvLHD36k/F96B44IiGINBeXEB0sUTbA
3bgmUJ1jaKhXTNtrr1/P7spxR9IGNRmgz6BwugwIeUJiaQgyhLVW0/iHOW6hkFcmCSkHwCVMnEE8
B+b//uFwWKVGmJvj+y39lPUJrUgot5hOVg6goc9l45nW95x0Q3ZKxYuhH0JFe7SdEpnm23Z8180H
kIpxGUBTcWNPrs7aB4Pz2fgwqLy09Ugm4xAO7DlNL8bo+w0WeEeDQRoJO3Rmn4HtUSaFplCsDqFp
BLXrgyD062VfWxXk4xG5ILwA+/JiAJVRm+PgWl0Y2y69dsiPZMv1rkQTeMRi74JMCa9mdV6zD1PU
J0pcD1LtkBO27pXJ3bVTm1IXGMqcN+gWUuKNYGnFH300+NdXfjCoD3Eh41rr0JMCiZ/p3dY7KtJ7
29h4n69P3f8G9jfF88GOaijSYRx29Ma8jqb0UCeQRjGq/X9ZoX9mFlFLrfWEsX7CCvXIqZFrC6Wg
8vv9zWgTA+c6LhBAHeFhPy8SscCtJBsEmF1KJ/Myah6+PwgQJ6GuPyMdwZS6+H1jyrQ6aodwHANj
7GhDBtpF/yGhAeg0HuboCzERtiymqiFlVgsHSTUhbsboMTbevh7F2mlHzg4JZ4Qt4K9djMJNRK0W
fd2HMkHU2CQbK73184u4EXzNMuNT04fV4E+2l28FjvPnLe5PdJv9+/zFSVRTQPOmHr+P9qYeza1s
r2knIYJ+q568YWgp59PX3NIydFLjZPh1QQvn1h29wkSK89vVS+hsIQIGMgkDOws9mNOaipPwPrTM
jrpGCmoBcEmKLXbk1YUxgOSZCbTcswdRzxX8fTpg3acXV+dUbpaB1i4u+5+F5YypTt0MrtP1IQo0
fpHfcftyaNG36dX8ohCXWr7Fi7zmvD4aXMRStS5ri48wKAed9uklr16m6fnr47JuA6hMqMaB3XMJ
UlJG2wCaVu2hT4mrGG1NRqLQBq0oX5tZX51/ZhbHpuryqABaGLuN+yD4Ra6iP35tYXU/o/8DWAy0
7J+R/JYA5g91jHNf1Wp/kXdddYX+WnFPNNntnTa3bpN8NA9fG12bPYT0SDQCtQ3qtoVLNscc2foB
rZU8utfUkz743VZwsWVicfk3fNYpcWFC4y9xqlMkNqmL9omvB7K2Pn+RjwA/knMAujVUzCobgpoA
FJ18qW4ErmuLMysEIMGMnuozJIYT9WMkJomac1MHTF6OJqqn7g9uvTpFvv96KGu2UBWGHC6qjufo
8MowBgmsuxZK7aVz6iCaJt81ftbd6Lfd9/taXLRZojo0X81Aoc4f8yG+mHhvplB9RkfXkCVBpQhy
NVhGdwNquS1CB20+I8urATl0kFiDNgL8P4vNBvofFI4G1G2cbtw1zU2q3qI2sHNycVnAg+t9gx7O
mEbO49QHrIyoob2J/rJl76q0dqN1rMZpIzJdIfOax49XDV6V+KRlitIR7shqvQHe39hHre3xSLvR
peU1kIFw+r0EhwkCWxopr6ZxzKtbuAFPMxrPUOq9KLbS2X+xEWdTZMGNIZ0Iss7l+6uxWZRDbhvd
M3WHQL/wS/6msOwWXP8VODBKeOzqKuVvU1ICStzB2UlvkL8i3T1JKahSx0GRQkHVmq6cBjp9Tb+R
UV1fRMzYDI1AR+wS3dHkszyvhkWsskfXSeg4XWctSmS/ikHztIl5PY+PgoVl1/sNMAZJj/ulAG3D
GFO90HaRHHxdSzec54qTmRsp4DtRngG4bHYPH7ZxVDv9EJXoqOiaZrxzY6O/EKwb9hYbt/hbVnYx
ciAmuN9mpZCzLEgWd4pZN1gioTTi0qnraod56o6VGktfgvXzJoPiyk3buFsNF2v5dFB5zK8odFYh
ElmEnqPulL0iTWxW55gbZRAbL7JKqTZeN+M1uBFoE/3gmt+rntQU1JQ3LoszH4sMOvKBQEChHQDe
aXF+ka3PwHtftmHqXJDx4s/Xbu/sRTXTsauzPitqr3iJLH59nBSjV3MNtRYObVkm84QaaTp4OuPG
PkVB7LvtKwt7y3upr5QG/UNt2KeKp0WAdoB9+4k0xdbVdJ43my3NZSSkrgApWJKBNpWZG4DmI2PX
1i5EIdm4TwlBs2wWV17F47sG3Ax7YeZXNpgkPZVNZfAf5namK0QfDQo+Sy+PNk9ZglSuDbXhsjE0
qmQXE//RbEncrW0QdOj+z8x8dD6cQnuw244MMKMz07dFQdPs5euBnJ3zuS0SqSnkEmY44TIJ1lh6
AY2oqQ7tKXlkieZSzUbkD3ZV4+k/WMJbEtfwXL1aNgg4paW2TsrqUJ+qx7roHjR1vCOR3HjtrQzo
r0L4HPGhQWmZuKhRcEZzk1mFIxDdXELv5vh91mR0IKDFAYC/vzaWuQr0rtpQcIYNTTk1cUxzdQvI
vzoKApYmCyd4ziB9Xvgy14wkrSIRNqnd084su0BoRXFdRpPtf70uK24CvgGyLigqont5uQNIXI1u
y0WNim8AN2hOh6Y7DMV/WRa0JgCEiXQVumoWA4rACVxZWR1q9cgYnbRU1nSoNWfHiJtuYAtWhoQr
a2YK1pHWtZew1QgpdcQ9GFLRndAxYuYiYOgPgmjPdx8x890ICnAURID5OEuQTLLoR4XwOgTjzXDM
3dHdT2XqbFgxz25IcGbgjKK+PPc3Ior5PHmVXQ4DwL08rBCuTnXu4V8MPNAtoUbuVzU8rX6Mil0r
hZdMoHanGlQXgG5x9pqzd8dTpYQOY14CtJ2TeRUJrCQACxXAkQYtun1WPBgcP+SgEkrjBPcE70AD
fSLJHzMiHsG+6+4c/SJNfzeZ3/IL075NbD8y0FNNcyPa90x4DcZu7ErzOCoRtfLKr3KDJm6AlfY6
tMTr+rf5b9EVjcLtXGJF5wY8y+dp0SIQnQ5qX4Zx1oGq9aXqT0MSbUz++V76ZGR51k1HFAXosctw
ZC2mFRzsbr5rxuRCuOpGODB/76dY9fN4lqnJaHJV3kitDN0cuAh+J1FVH5RnqBB6qoJOzPGlIfbG
8M5vmM/DI5/nMBE6UayClCGUQVzNpoq2tUqrFnDysXXRbKwuXdnkiqpxWljgf+qLYuOkb/344vOz
1mFgdMCP5wSCJX4X3X3XOWJ6Pnz8ogIJKYEhb1IsieKcqofROpTZwRAb637u7GcjyIc5aFsHsnBx
y8eWq8Rmo5dhZp/i+hJ7yzI3susr8zSnidEnos7wa2cZmzFUu6wsKUMVLKG02xLQXv95VJ0BTQI2
aQnvrjNuWLqSY+dmu67CY2orWzR7uMXRwPf/MzB/wIdAqCRdB4BiWYYFsXZDoXldmRxEZu81K7oc
x3Jj2VciTDCyoC8BeAA8g1D3+mwvSaXFG1TTQj0J6uMAvUdyStNTbt1V08X4kH+7AQZeHTne+cEM
zryziFaNuNNnw4Dx5dHF4KbPU8+etDSvaF52Kk2t9vbrjX0OZV1YXMyobrPG5bmKHeHyCvFr4eNt
cAOEa9Dwdp926r4aTNq6YjdZ5u+0njYCz/O3198PQO8rQhzQpyyJFHhiNI7SdGVodnaIBE1ggOqm
q/KdPbi7hvNHjnDBS53sJgG1sVrngYi1G86r3dczsXL6NEg8Q8HZBMb+7BaR0m2siahFqI01YB+h
0g3oJJb0aytrG1hH9wYeedpMzr/YUEOsZK5w7CJso5xG5CbJ7hJmeciSe0abbCRhVo3hYQTyqLlL
egk8UlNdmcouK8Oa3dhdQ0txnWvqXkUit0vGjflbuSAhaaAjW2zgyCCp//mo1LnVl7zB2deKn8S9
i+L9lO/E8H0f+dHKsj8h5nhwtRaGlJiIdpIYLNQ/02mrO2HlBgYA8f+zsKIPmCzcZNEMaTcmhIVV
XBK05dcDtUyhBwnyPhRP0gGQhIz7pVWN1+kE8eGvN8nKVpzJRfFEQYfEnLL6PJXOhFy2VdosjNnT
UD3l5Y+c/PjaxIqn/mRiceyh2GXnWm+yUKqH38Td/99+fR7gBzfdjlMZqTUGwPTHEjvOqLZyuSu7
7dP3L1YIgTBU3/k8Rf3r1F23arnXyxxVyST4eihbhhYHtqrresB1ykDGQRPdj5VDnR9LfWtbb63H
4u43Zqh1zmDGmqSX57+UCGGf66GOENjFm12lyLgZntNXe2YV1Cr3AM1C9vTGlYpXkKdOvVRRVraU
S63Zi9ykGX/Bi87rO5u6bn5AxzweCxeQI6UDCLbZkZQ7krYPkzbuXIV5LvkNchbK8qfMhVKIcmCE
BRZ4LW3Nj6F8nUE+zTF/qd1jDtnXPLsb1bchIdRK9kbXBUZ9ZfItV7kyJXAnyOzM4ANgQhabKJcD
iYqSiTAtAEsSsSeN77/b/tLEgDeWzFQFy5wrN0cmLDwLQ6INXg8lmWELqjt/5CJgmfOn/7OwCEzj
Ac9qbqci5NoDgF3p8GQqGzt0fZ7+mVh4C9l20MmuCxFqzhshlzXzv30CPg1htv/hMHdtrQo1x+/3
6lXR72PnOE67uN24q+YN/tVELVYb7VRyMAiWwtatC8DhaEGCONoj+EJR61Tb7saJW7kbke41VQcJ
DwcJlsW51nK1AK6Q8NDMSk/EBbV5SNwgYxHt9G+35ZvYZ7gc0fYE4iAg7T5PoYk0kdH2EQ8zDWQo
LjDG0XNRfhuBMFsBcgJcqDqEopYsJSPR8QCOhQhle5nZtN2C8K3u5Q+/vxhFLbOqGE0uwry4z9zb
GpXNb9dq5yHMrKAzIw4e8wu3Lvu8s52KYK+Vk8flXUoeiwoQhysxvn69q1cH88HSYv3dzsjSPNJE
GEG5JLXlvpIXXP762sjqprZAI4JFn0mPF0dTyZpZrdTCjFl0rn1NB6ZR0j8ZuTd9u8P579T9s7U4
ppFSKEoOvVf0BIAapVF36HLZeCysz9k/E4sz6tSs1qYGw7GzjirR3kEZatjibVwzgrmaH1wIIrGb
P5+VnMfZmOmuCMsJjI0mGCmlG4yVu9HSvmoGOpEzbAr416UyfZeJyDHytAqxPDSKERz3RSCU319v
gHnSl15tLpsD+Imy1hmvp81THRzoBbLQBWLVSE+hfDk8fG1jbZPBQSPJbWKbQSr784Th7xORVgwj
QZez8HuUr0qqQ4hiunHSDSah1fHo0BPGfsadudzQDoZhlFlehcBo6cqzSDbmayXawgj+/f5iE09J
RpQpyipQxiu+011o2YuhQtLkP7yMPtmZd8eHO62KIq5GKubMvM97Hz37MUcB9Thtrc3aLQMNOfQT
6EA5nMHkq6gby3hMMJ6MveKpe5kWkW/FDFVxcuFOycZWWJ0+G01hyOTj7XAWz4gk6WWHYan1G1Pf
NZUjhXszoZb9zS0HpkCwNiJgQpkWnAfL6WvRQWpWoggnzbm04dNUVAui4r6PJFR2lYtM3yL6Bj3A
3Bnx6SzBKF5ESLOj9xbAgoUzLRw5TsJKihDa1Ykn8/SXYZWX6uTcD6n7WnXRbiLTH6FGILBG1iId
LyJZHUCJE3RDTUf9vS91Khn3xsalllXvErXZEbvfZTM4wpTFvh6zo446jrCjvWBZMII/p1KmS9OV
3qw3WAgLfWOQvc8ee+HsnEE/Dny6dAd1r5U/tcGCIoh5yYF2qDQ9SJvUb8yeTuwFEBpw51lAthRH
Ncq9oTd8tTADFBRAKczxmjTem/7RBA/cAF6gEgi1zFXBBcf3jeMiduS3YwN66Smnwmx2k5b5g9P5
NfhxRsiTmdHtoOlQZv/FZ3ybRTyHyB2HGJRrh7WEfplbAx4kKLcFFKArv0O7TtoYlItHof7StPZU
WIfJxMNCV/7YGgtM4L0yNUfd+17B/9c2720iATMwbtFc66VJ8tRHWQBZu2OsyYuYENQUWNA7CKVk
4hmRvm/cMZgm9YkrGVRrRmobted00C8QtNY1n0z8CkKOgRFftTGg10X+nhTRaUTOaajVYGyYb02d
ZynkagLjBfr5fjAD5Apd/kg4u3FGSdsWhVC9kjuSkxfGSxQh5KUY/ujONR8smozS4/qTGr8k6UCr
cvSj+F63AF0fGQXRKa1UUB0OAyhmJgh4NreG23mkRTVqnKiu2fcV+tpI/odx8B423EPWJlTBXWkL
UOgVFEU5qlvshqESEgHbldSaR8QDIeBLV/5omR1UDbmKbBmMzugpDTmqjoLeMpCQc3OnKuBn6kqQ
H9tHM32BTvbOkuUhxzPN1e5TIdEMbfht3Pi91Haldd32TyT5UbLHGql/A3jJpsaXyqchmdU/4fKt
W4SGQZwL2qg6TU2OcvdNWr61wgG9n9hlSvM4CtA8Ql3Jafme9GngtkZgNNEOX7fvLXYoZxlbh9Cs
BZQEVZs0Ua7mPJWRcJ8Y+j4uxcnOS0wrCdoW4B3xCs2dh7F3aEZKwNvFYWrL3axco9dAvAkraFgc
DD00OVCj6sb+wq3eov6uslVPh2gnGWJfmaxbxW529cBPQy8OSSFpBT1xyJ94up54U2kFKbrDq94I
qin2SKpcSHFdtC2FWA6KX5En+4c8HyhThp1dPGaQy0A11cvEq0IeM2ei7Th6blsfI/Zba1Uvc9tA
VYD9KfIgScmvGOrA9viUFCVVnNbL7QwjnALh5P5Yg2TZQj7QNj2wL9Ape3Pt7CcDgd48Utk5PmhZ
9mlfQikw9ZnMAn14sN16T7pZVxkq2kM3C6YhxiiKoGyh856Jg0VQndO4ZzRpREkTH/WmD0bD8vNe
evbAzR+12SteKqaBji1UXhPchQLpNJ4GT0mgi9Qr7pSj1jMQW5s7J74TFqFM5QcIE/jm+FaNNnVw
1CoLBbn8zdKay8l0aANXXeJYjZmN8t1vG8kDhlYRZuq0MVKgOyE5ZMYBkjfXnRt7VTVRsEXSpLL3
AzIFjdb4RT3uyiwKp6Sp8Xv2W1eovopqo57EXitS2mctTaafg/qrIMRnY4FkruqhuIQzn1FRR57J
E9q7lZf3eyPVfROkQiV7sOvSa3pCIYNOtULzS+cXmOk9rYMndUngKJMX8ecUiYeWASMED0sV/j6q
6s4arrt2OGVqRsdM83MU5jrcApN8k7yE6vwvJGQ9Vp5KeEFdsU4lOlWLpkGpEIVJ/cZqdU8tYmRU
HKqgfTGqzOMMmeNofc6G7CqGm2Hla0osH3QvO13+GYi9j43kJmU21SVANGPi6fBIrBLohAVkGgzN
HPMnpmgXJ9fCGg5jonrDiIpqjqKr+auN/7Taj6xAcrHrvbbCkAdcCW0bgEnmauxwLovOl3YeZCAH
jLBk+eAiSImpGt9kcDdKhsZBkxrZkylNz8ZoarU6TaCmt7BNTREdLChfQw8JeoxTYEE/COAfigsN
xfYXhk4abXCRyIEbNGLc1xIngmuntkhpksY0E/lVXMX7pP7ZVlOQEREk3YPe4U/xvs21oOqe0zz2
M/47Bil9N9eY88HLZwzviKIMjndRIzskcg9A/2e3KPdQztlxx/JUAkSiS2K/LG771vRTrTpO5UD7
fPKzKb03O0aLFE5V6+27BikZ6K3jco4OAI3QDi57AuZdx9mxi/iaYUZjAymq+oeGo5i4Yq/z52q4
NiQ/2ei4QOstbWLNb2s9KFMrKIEslI12pyKFOzbJsRqioGNooy93aC49jcLY2ZVJeWqiSbcNnMTY
NRYWpeMHW09OSHwx3BCKZgaOkF4UdztVaEGa6IErzT2X2s9eAYOy3gYtU7y2fp9XY0ozJJeeoYZy
yVrNQ33lWAqGQ/LDGmKPFV3IzNoDdQxVxupiIK+c2J4g7kOOFa4GSd3pMYFCy9i9ZH0W9Pp0yAbF
Uww7mJJQZLlnl8AC9LUH0utgxGFRWf9oVLbXK9NhLJH6q9/L9GUcFRzt98wqLpSC3ZZo2FQ6C+6Q
nXj7Jgz1esBeiW3Nq90SjetPwzQdrWnaaRWaDRIb0rX2pWK5XitfAaYNwDy3H7Uyo7WD+EgQQQmk
UdS4Cfou83ndU5m2Ow29p6x9U3F721Yc1GPup+atIAQIg/6qZSxIjeJENOcUA5dRWXeic2gOZhBb
mkHUTwEvEFmQR1YrMMK81K6pjWCjRVUod24cmT9UxmPqJHuQ3O54Zu6VLoUvE3roOs2PGm2NRvNe
ZrdSdoE7VBe80Og0vDIDzg7p1VoSOLiYxrEejHB2baL+bPCCKs3UN8t7WwAeUZd07ogchfk6aYlH
YtBU2IjJkg6BXw5W+epSKN2jo7+5oDEApa5X5fZvrrq/7TGHSG2/M4s/DpQ/3QGBYFXTGuxaZpp4
ZsIOSYLrE+kONr9zgeOoq59zsEcQ0ZRG6hv2m1Ygk6vgc3r3AvnESx6THVS2wdSd4eo5Na5O4/w9
LXFjd2xXl+6rYPIdPYEXyJzoXXKMO3GDUtpRZuIqz99sVvl1bu96EOUqlRsUrbmfSA/pnHFXpNap
iqSkQwEJ8ETZj3VyKV3EkGl9cssKsEE0yTe7SEEEZqWB6SQgcEdUY2YHQBjp0LqgGAU8IrZ8pTZ3
impdSeM5GQ828OlVoVyhxOkVQ71Pi9TTSO0Lt3+qlAzQHOIjGoFru536dO9WZVCoAphWsH0mrS+Y
s5PuALeOzlA192UORvQ8DXiECF4Ve/SSBG3PdrKVVLjkWBJxpxbRrrcsimI7rfs7Ygx+W2WeI2fU
77MLIi0r47Sf1DuQAV40MULU6qZor3U1QznhTbEi+K/JI5jZZGQ7FTERsOXUBWdg2baekzaQBld3
5VRTtcMNXhvewFyvn+Cn1caHajL+vvXQ3hv0HCjw1N0hRxOWsjgi+RR0QvVcQxybhB/RHHpIKuLp
tjg1Uj0CKeBXlunhkvIq+TOx9MACdBrsYqFC8pNiOIGp85vClEGf3Jf6DVgMvMgmGOcfrjsXavZL
liPVM0RQun2jOhFSNQ2N7OE4pKnHrZj2VbLn6FMyZA70TxEMnXEkMbtRyumuT1tPYYPPOuMya2IK
lV9EPNoBi0XVpoOHiL24Fp5aMb/rLfTp9r/7wfSbgh0cKEb0buHpvY5QIUP8F+8SsG3SosZypu5B
wbUjouJ5YOoRjdFXWswDpRWXAhEDDu74RxTqpeHeG0pOlUndA+bso+vVwqPvRm81ynv7sikeGsku
UDdORIMaBW7RpvZ7lB2zNj4aznsMGialgdwIYQcetfdtUvwAry/zo7G5kTXgT1360MfVfkqEjw5O
z+5l4IxRYORYUWYHhlP6IzhppO5xFVTDFgi6FdvLNINmuEtd3OgG7ol4YEfWRYcaAytHl7Lsxu26
AfmktoZmOe/xnLTuWG8oex13JC+A40uGPc5ImEn7Gv0D9yQmb6xtgkS8WFhF1+DBMJgez4C8uiuS
nGoNgl12KqsbDZQy5XhbuhlVwBQN56ti2IXGDorsr0e73meJcT1m95X6ZMd3cvhdglzd7bt9zMSh
5NcOR6g9Or7O8QxMnnEcLkz1uYkl1dTkOsvEW991Nw7+3An+qIn2UBX2nigKFLfzHxYuwkaU7+DC
9kjH9nHvBI32qESl5yjvYK7zM0tedHqNx0Fq3ZhyfGZV5GXpSRj5HhXifRz9GTWE5Ghc0uwXDUCR
LFN9NFAFdfOQmD+l3gSyfGjNd6nXlEx4pRRhnl5x1/EH4wLSwyS6TPRnHUOvGvnYS34AOm9vjrc2
JsDCT7tKkMd8b7IqKBMT3DjthUqAMcVryjFRJNOVn3y4ybA/usyh9YCo1MCHO43fObZfagh82RNE
JdAg0tM2fy37U+u8m8VLLd7SdoSr1DwZtSHBF9uxtis6LegBBVG6F9JpVE/FpY2udUPp3noIV/sI
iyA/tdX+85fpepkPQabMBqwbyZ4z0GECkopU6a08zNwJ7vjSaS9aKygAz+OpB210lbNdUz+b9Y8+
uxT2fTqZh77+bhp1Zv7Q0VmHnkobtZRF8hHMV+iBEjPwqgwiO5TQwHDTbxPTLYzMGdAP2TqZA843
dcDeFboPsqP229C0xe8voAuT4JHBULMOVQAIp0mhGt9/nTCbE2KLtfo4TWTB+jE4vC1aHSgbA89W
s7G8FAzcXG/9/5uZ/0faeTXHjWXZ+q901HNjLry5Md0PABJpmPSmJL0gJIqC9x6//n5Q97RIMIN5
VfNSESqSefL4fdZee60Vdj7LCVikAE3Nr5+7aULEU9/ElXKmM+9Qxp/DteiXUHRuQFZ6Ox2xaFZa
r8NT6xqv6m8DbRf7NpUoH/dl+ZR3Q4a8vwrd8ITaaTsR/IQhTBmcdQiGvhoUa40zZAzBPpPWeAdq
L/3RIdQi/7Ponq5ytGhRDG0CNHczfwKs4uj+uCMnP96C8WyicbZIwr0drh4ifJ1rZXaT+7ccX6Um
nWng1OJCvgjSDUpt5BhW8yGqg1RbfpvfhNaW83hqNmJ9Zsp/8mrWs/G6jdUWnP0UCXmJpxLP/qM2
VuAFol02vNxFEfz8c6PpR2QKSEDc+v58LHXlAqm40tjytNo2mXYM+7up2ori7MokWjLqFesytgct
uMpQRoibgQgytPMQvJT5xlzXHWIeqIgAmCP6Y98HSbQHijhmYO38UPbBpjNTXmKXQXIlNZHTTX8a
kWWr/kNQ9Ru/uu6CfF+q2p00nivXgbG6bKT3wwGuTzJsUdh5A4DLf2+L1sQgycpv4pvr9O7v+dT0
3dQnEIY01o81UTsEybrNjnFgXVnWl7oojpkG5GDyqA4CVxckx8xKF/tdomZQtiF6kSPNCVVqver4
Skp+oiv6kzBrXltA89ZHt1EeZetTI6COIqluJgACCclWoJK9a0u3IUitR2UnhdljDXs3NNpdiGxG
mIo7IYqu8gLUALCnl79DuSDK9gFkvjV1aJdgiLz6ielyJxjwhQZ+rnWzJYb9hDsQwBdne5M6gR/b
aRBT5uC7uVXZYpo4jX7g0el5wIpXdW99KbTk2M8DVmvj1o9uLdnfZYBPliAcWp3VMlKwFkiHSDyE
telUQrFRldrTA2NLJYU9iNG+ZgDDRnUnXXRHWYJzJdoZGSdu0IsadCtqI1csVC+B4l3JtTeHszML
3ZZqzm0gaj60dhEIOtYBYjUeIbEhNTYlD5JdZhlRXlt7Yt65Pp2whPSy0XWvysCtfckVx2TTalhk
FCYGmMmnlFfXpD8Uc6jumyHMqKCsddZt6tQR/MigvYji4lnzZ/0CMpKbCpkti1XjdKGKCrTVqXuV
p8POSozwSpnDL2Y6Nk4TNi9xIKPS/TSp1iGFEB30h44XbaqZHvWrrhoB4AuTy6l0scC8Vdc4uZRu
iVD2s6Z9aroC2DPYNKHPyWt+Qd1pkxHYJDUGVByPlVBt5OQlF8VtNraeKea2TF5AL5mySHmQmmGX
BX8iEXbRasMW5DMPa0+F6jhFlVNOMPcbEYiQaUjZkgyUV7FmsnonNWCPRMv+ZAHJCrz/NDdQa9dM
xH2XfqvLhz4J7uZeULbS5ORy6fUkOfLcB9IRg01cqweFClScKY45UhXM06YwZo81dWnFw7UU9wnV
7LFXZCXtSU4JcKInAhkAc6/Xxb6PBLcNG+gaeFUGg+MLzffIlDYSz/XKzD0LetNA5Eoev5caxx/j
Y5gUm+w5Up664UlJt4a8Z9AdS/HisEK0inezPG5kioIRNglFV6Mmxfc3QbAv8g5MD/VjX3XzXN6n
1beh8O2ySr2o1bdSzZETR581efaGXjsImrwfosKmPsMt0DTV5efYcuIeiFeVvQFMQ7dHo1NsvInr
T10IrbDq5uYCZnmG71GvOPCvikM4g8DBF+J9Scka4Dw4thS2had1lHLEDc/jJvBB32smdFJnSJZ1
2dtj5PNajAf/GItj5yVmF1yQ1x7dUa84CSJOV1lInsVcjC4zNCR4jWJabEm17Ph9Uz2UYxi5kKsr
txxC0h1mY2znkddyIvQh+gWptu+GMdokcYrS4DwV8K7TzJv9Pv2Ef5W0KaKsBraUurtRNQVPiEd/
m0+jscmTsd/lKZhQEJiFM8jJtIkiZK2UuvRJIvgS6Eoz7Vu1j52ZM2vDcp03TWRGmyBOFLc1saaN
raTfEj6J297vQD2ztnD8WJawdc5V1xyG5gBk4N9Q/yptRd9yxUaj0lfubV0SRDtUS8vRjZaHG7QZ
GxWtY2Rad0YOvJ4miRv3rHkujxa4JRwXwJs66hZum5w2X+fEvzZb/6KysofBaHKnl/SrUhS+1EPL
ipN0mwRBQNYozRAKG3/4wcSDVjzOg0qGV2cFRhuqa5+DtrrNmvClqrQn38+u6kLfTU16PU2a5Cgp
8z714EyCUevbOO42yGN6atLtDMnAlqvYKpV0WPSRbMznHdEsbus+Po6gcrWKJJNleRZoscmTfjQW
kCRwKYbexFoMOJ/ue+6brCx3lB9cQkk5CipaDoEGVqVHPY9/IyOhNH1u++oKKoFTS9a+71gmbeVV
unHXVc1FDDyeT2Q0KlPxdK6jeo6+hYDGYRJeN0K019T6Qa9AO/rsxVe6FwptSaRU5k4Vq63SZ3f5
nCh4CkqbNJcfdW38U43Np8qQqU5PjItgljYUBu9SvfVAzUC9R+sB+GE/jT1Qx7ANO8EOzOrBEhSH
MqVta/ButyKSgpF1MCPDEyLpQgzMW2Tv3EIrgZIH8hoY9EJT7B1RNJ26mw5YuHFD519KXb9LaoPj
sd6SUNsI00Booux0y2rtIhdJA4++15a15ErJfFV1+T7K88surhEsVbamml+q+vDs+6bgzG25pz6E
QkOdZQx69GPIQRP79IkDhfR09oKA1i2WIMdB8l2UjUK7NYKXKDNdyZCvhiB9CKvxQQ+jbRinP+Io
OOhqeYytySNqPQ4q2Qh/3CUlz5OhIxoeeGYl011VhRct20A0mv0IlCZYpZ0KpRvK/f0UdMecnI9U
ya4UJ8eEq7cMXkLB2nUV6dG4Bk7XH9BLcSww635mpcSKEynkoWWQcd5AmW/ZGKhvQEPwYRldnGKP
Wlx6eZ7YM+/x2Az4/5YjJZJdgdgqhe8tYUcvqzbarwy7AtrabOs4cxMdvDwz3KAfIG6rOiKsyqYu
XsJxcCF/7puSggriSrU0DgNZc60SHtHVAP4Uriy19fI6fpTMblMk0U4hR4B+vBd2sR34xSbxB0cQ
tL1Pd3sTF2ut3TQq6d9a3sYL7hzkThvUu0nruacSLxUbG7Osg17P5KznW3I5R2voXCGebB32fzNW
B6lNbkvL2AhpicJuAdjlH8yku1T02B0MprzuNmICKTjV65uMdaT2zZVgANIq3y3SKQ05nbTQj3Nu
HDsM9WRSFXkr2sjbu4NYOI2fuXr6mQvaRjf+rsrJOoQyCUfCoIgpzTT9oLeS2+kYVogNCTRilGZy
E5W1UwjfTSm6kpPoKFchqTJp0471RlW/chTV/L25idpmV8+VW8SdQ72BWyod6Uey6mQ1yettJv97
aQGuyzPBKHBlnHsR95YiMCtRv03V9gkJa3uSSGmVxTMYBNgg0FeglpejGm97qfw0kq1vxfC+IkWr
l7MDbYt8p7Up89RlbjzSm1cjYhSzCN6FdbIzlPdVxe/AgKQUmZuNDmfkFYvvhTGRmr4G1H+sYoKO
biYIfIy7+3YgLpNiTy79PWjRvoagqYQ5nqSJ+nVCPZCa901Rs3+j2kV4eRdX4vUctMdB4U7VHnoS
jT7yCPJSsjfqO63k0OuSbWSIxwaN9imvMP7rLhLje2x04KNfMiG0ZS4TgkdbkooLKympvAGmi0m7
x6Foy2PuaO3shRpU7ZZUdFoezIBYIss3iDi4oEquFuQAdClUaQpZ5shWkuQmzdIDYrZO11twgMhk
ifkX0QdsG1Inn0nzl9MRBhRLLnBMK4bHHYN4p5s5tm4CRdxqRW93YWkbKdMpqY6gAGiR2Mop6xcS
omOAEWUKPWUuLrjM7XFWXH8Q77Mmtxs5vIzq6j6UVceqdS/1SWlEnVvHolOq1tY0GqS90muK9Hai
MpBBklwrFDZ+OZHWNK8MdIwtiuyLQv5kBPG9GpKRN8t9O99Lfk4CUrN5nXrKkG4nRbue5GEPW5RD
lcTj3Nsm2dpRri7gXdwk6Lq35Dy0ySRc6lwVycK61B/UPju2gnjVzb47R7ASRMJpSXhsSK5bowAd
XX/s8/wqEeNNnEXfcxICbd9xSX6fsexSZP8wQOfoB+K3XvAyWfZGFn+gDcxS4eYJCQq92rRl66hy
5aSito3E1ON1Z9eFvLPEZiMktdsXNdycp6j7VLCNpCBiPsJvgZa4ctJyqc6bUEwvtCTxcgt9yqUs
oDAcE5KAHEpH4naOFtkxIJFUYbqJTVqczGMyWbdDR7YC7cTI4jTOyk0CGaSuRLeVatfPOjfIYflP
PgERK7lILkPN95Re84akchr2R1R1rqRNTmAMOzwpn0PSzYjPb8u43GtkPWRqo8JRNezKkndTHdxX
pbwpfWEbWaI3csV2VuTpUQGerPJboQEOq+QxYXS5m+TPLVkzvLEJlMofCtdf1XJqJbkjJji18jRU
itrrx9K2zGfVym2zT+1QE+8S6gNsMVd3wajcabCSoix0c9CakQJlikrtBCWNesy2/Whw0k+bRE+I
VUov0VLXF5JP3Vw6hP5YmytftaayA4VqpTLfW7W5MXmrSJFykGg/VVOi1cnWdMrBiuUOt2xKMjfz
SDrCaO2a2ljioMlWwdlKNJAdtX+JxPFQaKmTWJBj6sZr0gTId3knGDN7HwIYTPZGgIaiVXdDqh6z
eYLj0F7iY3hvDCz65f4TP0f5aEfqwJURHzMxdZOYKyUNDoMsuhJUoDz+oovPU9JcJmJtp53vFIW5
Dc32TiVkEkPjIM0yyQ+elAZJ0I5cTa97XZrf503rDma3jf3PgtVAUgoOaupftKbMRu1IaaH2QJaw
gVdlELB1frTB+dIzzdLLkuLYB5FTxzmmEMVGzvqLKpX3vTW5gNSw8mI6LHzJ4A7IM1EiD8meYgqB
yF5eUp288xod7kItuFLZ2EZHhjLFDkEQSBGHkLbG7tClJmlLc5dlt80QOcNg7fWs3Ppk65L4c6F1
WyApiGKtk8mJQ9LRVtrJLpqrxAd8iNNDaSLpNMjYn8mkNNjHsnSB4Io7ktgI+m8mSMcEvWZSEBWU
m4NRD25avmSk7Ei7O4E+3AFzO1U7gIw8DWbo1UW8aRrxgKobcwtjSoV6kciXlg6dRWIuMoEhogRe
V/Zho+yK3rLjON4GevklrwMXATgYeAq5tNGBme+mgw6PrHyRp8kbitRLU50sFM9PrppYl3cU0mxR
2+EqRfsF9STfRApGnlyd17EUlwdyPKSDjOBYcdekQQhQMh3bkgAyjd2UGMZXO1Z9ZOszErttCxOs
2o4Nj0hldKwiuxx4VejkTSeEdchY2GNM7GR90YvW7qGb+WbPWza/0HrSgVHPdflcDdHXbrmOfHmL
/lJCCv4pSdPtkksehJjsSL/vM+1Qa7I3aWSd/MLuyeb3Zrpv1E952YCZkMtCxBF69TZN2FYDSENm
8iIgUKiEvdCSHYw+Z6l80feDl0QKF0W9mYbQGyYLloy4GciPDmHqhUnvZMVsG7N5mVfVJo55cVCf
5Esx2Tj5aEVwQdihZdp4it4cylm0u1lyNAmGbwZBrNb2BrFkaUUXvSl7Wi6w7sUz4PgpQBnfB0ow
EP+nzHoF8zLzapiRrYMnrTmQIByEuEnxfIOho2R3v4/5vm5rhfkabVAhmz1QntYd5Y4XqKb9FdD3
VW/eIJDS3wFG+6hLaGEc//SVKyNFOPpMGeIp4Pp1J1bFGGIrRTRCExgIQ+X4ap1jR59rYAVc62HW
+PLAjCxBzWyX3ZkZP5WoeN2BFWitqYkaGP0yRmBU/V2hucivNuek/s61ssoeiTGF08MENC6pL1V9
V7acQAsoPn77eE2dhPl/zfhPfvSrLFiZz4OeCfRmCQequ7568tUz9P4zXZFW+SMFPFA3KDm/qX5I
kHCKo9C5sul93I9zjaz2oWkkXMgTs576yNJ5UnSd1tAs/pejtWKLz1nehLzp8huhc8Ah1MLmEvm4
I6cY6cD//zlRfmrgvZoREKFOC2MxvyGpv6VTaLL9WQGx1zAaA0gVUf5Y8VzDtetcOuaPE+kHnXSV
iqsEdPjVklPg//uINOU3Q+iAqgmjXZw7LU+uNgOWP2p5S8X1am9mammWhsWqDvyrObstlc+1fEby
7uT2f9XEanuOrTgJyHGy/SMXvCf4S3kxcocIDODs8a5YpQl6szKtIL8xVDJNBGkqyE5f/vh4FZzs
BVYLJL+putPV1Z7Ru8aPKCbLb2rlOTLDjYgA2cctnM42vWpitWOaLqAgp4vyG1lJdBe1hB962oSe
2ZDHqeW2c6OwXXD+bHhCtMHY+YraeFlqwq6cu3BrEGIRjVeTM0c859HfLzcR7BcPxovljCZJFTEZ
LBigkAw//urnBme1C+WwmkU5SJkC5cfQXBfm7+qZkLrFsZlqFCqs0I9YbQSjT1IeNiaSKdrXdkrs
WLDO3CGne/CfFtanLtzlufFnWkh86DQRpKWBcOyvjBI6DWCQ4E5rUYi87lp5LMIlMuntaxHvoI8/
/2TkY/76/NVGi32/jUsEJm/IrAb5djQ9n7qCg/T542ZOD9WvZlaTISr+UHQB3eiyb35M1cyZnfbz
+nmXdf3Vj7V3SlfUqpB1QnbTJsI+ynzAsHkzK/GdH6qUPpDIQ7OBrOa4CSHt+vW5eOLkmfiq/dVW
NxS4hX7pw0OprpcaDbm5HLTszGSdHEULlyqs4TEPUFeBHR6JKZ7FeX7T8CCoAEdBkD6ep5PdeNXC
ckG/urYytY5msaq5tsavtfhN1p5Fsob/uzZW14fcCWMzDfRCbshQ5JnTR9Y21O4/buXcWK0WthxM
6JKFiKJqoJhL6cGZjbmMxLsF92qkViu6UUqjCowivzHjPxOQuF49WMVD2J/ZOGcm5Cf54vWEDFEZ
NBrdCA0A00K2Z7LsdTWe6c3JY+BXb7TV8qXuUqCIht5QrafpLZdDBnsxOlL65tSK+ul/NTea/HaV
kZFUtaakU8PcXcc1+cXY/F2l0eX0t3Tq+EUZ/YOf0kKvxq0wzdYKx4ard7iY4dym8kMmfv+4G6eX
wK82liX4qo3R6vQ8Uqr8Ri2+x+2lwKs5SCltE87Ze56enV8NrfZ9UIplnQd0JqigWBTGLizVDXe4
E83Ntq+0zcf9Or11fjW3OgQ4eESpXsbOmrsGfePyrpLy7cdtLNvj/fb51cZqe+ZhKQ66QhtzLdwa
aQm5mey/+jnMj32k4r14b8hnVt256Vrt2C7GYDQ2ONvA0HZFo15ZAuo5FDTZc3hOFO70tkWrGNUq
GerYaj9NAJfUbnGt4lvUyd6SNXn5eADPtbDaQ4E4R80kcYrmzWb8Lo5ee+5MOLUMZJB5EW+tE67S
fj4GRUJF5Y1fhnYyg+5SVvH7nUBdxcTXB4eid6qVMMYDS89NLjRYzB1Wku1SyxL/lWj/dTOrxTY0
RhH6sc5sxPeaeKwNcmbdmYP69Gj96spqdY2TPuJ7RhuWdhgnUn9/4UB71Yc1TdSvRexiZD6/NZ6N
+EETborhx8ezcWqDvG5itWgt6CfxEBkcy5nqyJVFEiyyO+HzEJZndv/JwZJ4d6GphjDnWmsQtpUc
YGZG1Dncax1mz/0Z/5CTXZE5pyx8DnEwW07UV0ez1bcCNmFZcdOVF1bWO2FPVYj1jVLgM8HMsnTW
5xgivKiDcyqqkq68bWgYJJNSLJ7bsnERN64W2cLXYKt8leUzpkQnh+xVQ8vPX/VIieJygNZCvFGT
oCeBd+bQP3XH4KxlLkzOpcJ+OW9efX7eoFWG3ByPGRFKnxKQ2r3J82/T4ocKBvfxSjvZGR0hAAl6
OE4vq8ZkzUykIrcWSVG7DB6N9PvHn3+6M78+f1kerzqTZLoS+fkSjcMXBfnPHAQDk+q6TM6M2vJF
303/q46s1pnaDUoaaXSkwAGgCO5EISdXfwZ6Ozdaq+NLhpAk4CBKb+L8cTSKqzqezuAtp65jcAps
j1UuLHwp3g6YLxeiVCkZt0kWu5n2MBTfRQofK6NAn5fiWy3fTMk5z/eTs/Sq0dUsdbPMDTlySabN
PpyoqAmgIuSwJBpXPedffnKiTCrRJcIXdDRX+7S2SNb1Bcu7la402BjFNurO7NCTZ44FlrQ4YwP2
rNYCGuxFW4ow7HMqSH3rWFetHWXXpvnw8eI+uRxetbNaDpYeE2UWCI+WgvNncs7i6fSn6xJuCzDS
DXO1EsRg8vFT7NBp1f1rQCFkbaczirwn58L61cRq3rliZqkK2wxSvRzeayhS6Wem4lwLq6kQ+6nS
5pIWkuA202767mj6Z3bM6XGiF6jrKFhUrRZUZ8SRWgjUmPXWNzF+auT4r5yRRJD/08DyBV6dYSmS
mb4gIV09SPCov5b9GXzs1JZH/FwVdYTDkZVeBZACVAUo50TgUyvudcQrp9mC9/k0aT+K4TGsrrTu
r7yZXze5GrM5E3yE1YjA+9i4kKqaQu/RtUTTy6b++8eb5NQKIHRFE4bdiLzFKhwTWrxze3/mXpYe
puqr0pDTHc60cWoJoNYqyjIqehycqzZMpZn0pmAETb/ARKDZSYvyxMf9ONkGRVyoKmEY9E6LTg+6
Lkn9ijo3Ct62muL9/sermkglIdbn6Cmudnub9Ug9kmy70awHrbuWz+z0U99+waok7EXUxUn27Rru
MxNR5pxN0qTw+204nr//9V9//uokEUbS6GnAUailnrkQ/37z83F5xtYU/MAydAVvwNUeyaUaXrs+
tJehAFXQ/Fb0v6shum5htSWUGMxYKsf2Mhl2YnmlW4/1MdG2Hw/Tz6vndZhCK7yuCOqYBAxf1omI
UcB2QKFu97IapGu5DLCEDx5UoiGtv0ypYgzuzTC+SS3Ko/0EUsStIDxpymdYZIdArHcdGgJnvtEy
cutvhHgn+RcIRSrCym9XBjIOhTQaZnfpV9ZtJlpf/VR/rCtMlLsk3oqyvteafpMOxpU5dj+iPP2u
zXp3e+ZbLC+ad9+C17mC+R+u3muXGLOxKjLxfAsJuQZcIrbqQG1I31WXCI0fxzJERUhuUVTSzftC
b66V2Qzcj7/DT7Dr7XewMIC1LKTNVAsXutWrK1B8ijuUrr5ETSjeh3M3uYao37dWfFfP6AMZkb8V
dOHJr5P5mM7zVSkZX3J1vq8i3VWD+rugKo9qsHDNoP4GcfMgmhH1KHImXvkSJS01BYYbfxrusHGB
VKlEUFokBR64etGqykWcTp5izVdccXD1KN9RhU+TYW5GQad0f6bAKCqNl7SCiz02KPuoFpXTbSbv
CmXyIgPyFqX28IMsV8m6I3UWVyHG35Y6e42gwW8q4m8IQZ0zGV+fLJwoeOosURDGje9NaazOnxVz
TuvL5ikLDkrwr9rV//M8/t/gpbj51/g3//xv/v1clFMdBWG7+uc/L6PnumiKH+1/L3/2n197+0f/
/PKS11G+/pU3f8EH/7th92v79c0/NnlLWfBt91JPdy9Nl7Y/P52vuPzm/+8P//by81MepvLlH388
Fx06I3xaEBX5H//+0f77P/7AqfHVylw+/98/vPqa8Xf3L9Nz+JKmL827P3r52rT/+EPT/2txMFki
BhMOIL58f/xteFl+ovITbOyIVTgqRYVy3z/+lhd1G/7jD0H5L0MSyVhYKLTxH7w4/vhbU3Q/fyaJ
/8XVqS4+8YuEPn6ff/xP99/M0K8Z+1tO4FlEFLz/4w/l7ZLA444y/8VWj6QfQuMETm+PlDYiIlOy
DMag+KcqZde8/2YvG8MHKYMwJfbGJRvwkWcN5TZxpUNDtr6IBiIs8HyPxhg09lDI+04YLsxUwd4o
U6/yxr+sUXeTyjuDPWEXAqXlqZJ9icxp71eFN47i/awKCLx1fyZQuUsjuw4XNahYTp7qqTx3bL49
sDQVoXYeaRaqkQuw/e6dNsU1HshCnqBTQT2aGN90YwtBM9hW4A9BkO6RtbQbTf2MlY9byeeqrZXl
Qv11WC3tU7KD0wwRDwWO7wwz47nWy2ygIFBrEbsZ/eI+15J9IRRXiRXsg1Q+tAP+Dpp2VCMLqaz4
oJBRNgd9WxbaZwiIF1bHgAeSA8HnIQjKCzndh3m3TbPka5yHX2qdYpuya5BHm340TbqZpoDHe/WJ
Y8Cr/PEqqCi200QkL8LpSwV9rw5/vFr3/15YbxbScue+7eSiX8iyBJdkwa5jx6gtcDIeeyiqdbUb
Bu3rWEmB3cAgdysomp9g0k2wGtEXGmd3Rqt3HotN1z8UlCXOg+am1bZTBYf7ZCeDC8L5oJw1Racs
m0sq89TYoXrBrjDEgQIOQbq4ipTp04BAQ1Uanm/eltWnNPout7+nXb/MHlgYWwO3eWgg7952SS3F
kZTTsXSIkc21HnUr2iZwASg3x8JHdKvAOio4In08oG8xsn81i/g/SRgs5ox3BmI6QZouKy2CT/Gh
156QyGEDzl5lPnYWbwBLPXelLiXzqwm0XjWoLD9/9XQq8iAQ9ZoG605zZb19zuVuq5jf2ip8maA/
ykmBzExPJS4F6mp32WcIIlV5cCuN1Ee2fun2meRq2uD6AHpEJ67MqVBF4S41iu9JmKGkxxXbdq1X
Da1r4GMH0mUHVetKZrnJpuRRtBCLpHjgZp4+xQVFANbgldVwU5Ek0uA1zqPoTTK0ZCFVt7A3v6Zx
9y3sreuS4hoRfyi1Ak1E3MRHROvj6Xi/h803o7M6Jw1rbID7GZ0xPcroUqA4o0/qtj373FtiuI+m
YR09B76fqBMNidk3LA1cixxCrYdnZnt97C+LenENwzlj8aBdOyKQEi9aKnkSKKUoE+WhXVi3Hw/Y
T3Bo3RHMxwlXIQyhArAasSmAxhuZBMHNRvLK/mCV7rib71R7cs12U5gHwT33VP7pnvm+TYNnE8X7
7NkVhFH7YjpbiLA5gyM6OHrPLoJCyabfIXwzuHAYFhWe0j7X7vKx62Y5+0xcdzn4kDx4u3UIqlSc
qxjNqJ9Br5TPAbonrVh7bWZt6+TM+1B6+wxYjgYuMxFzRBHFCCZy1VxSWlY0TCI8dXd0NS/3si31
tLa1LTxhX52BbKS3kMf71lbI2Vz3ZdAXtCaNf5qUK9QGHun9ra5fRbV/qRuPgkXpivq9Rm+tRyY1
1ozLTNUuDGvaVRjGYbIjUd0lXOSw7j9eY+/3ytuBWGEJlhkKk9Lx1YQSsjoiMlK5sYq7jxt5v/Nf
N2KJq3MxICtSDeMy2hDrR/ROpRRBQPlLLp+jIJ+ZWGst1R0kQUMoQVPaRBTSNv5gC7nxqOgzmk/f
jfHLFFwYfuWaPLG0ob5vo9T7uLNnv8Lq+FGxGWlx7aG3aXIRzuIjNWd2O7OsYbAnF4pVPJXhragf
JlhVJLnPNP8+VGOwJQP36kXZQ1yPQNJAAFVmmkfQa6ddxBCrUGrylE3/ck514mfy7+2ufdvWqquU
T6MWa0yRY15Kz8lVdicjc2FTaecqlwpVzQ4WFq58pHzDeFF34k7bf9zZ96fG2/aXiOrVhVtFNWJD
Gu1T9om2BX7dc9bYuSk/GtRpRKjqfdzeSuDo3zsZ7EBSdZybeb6/bbD3WzQMZxqkNO2ASXN5UzmU
Fu2ULaWfu26v76Awnrlo3h/J7BgNww4QJ0LDd/SrMscqWsYf17GGZJtn4ze9VW/SvPzUBij/DUr8
OCGkgeL0fWfOOZq2XOPoVSN+KQyXKaSw3x0EgjneVvhGiMBU+lulEenvQyjJo48pK+Kn6R0ViqmN
ioRLnZ03D+FBqIudbmKULJXbMCov8hy1lULcoS+5iRLNDbP+zGn+E7R5swzxpsbCAtCVC1mR13BK
kw2UkDUF1Uhii3RcSc0hpb/6aFJQVjq9r+yaWSW5SHlRlmEmhiCheCdQEYwWxK4XBIQOLAQrReL7
mOri+tCn9daIpL0/DtdpF91HUoLEyDlLonerl6/Nq4anFc9RUL719U4ycgq0EDW8HEFIlDR1vMdd
OXhU8t8+FFB65zGMcpEIr4K8wdt1WwmaXjVGECAl1F3NUbptJ8Gp+wr89bNVhzcjtZZhjEBZo96I
Wb35eMVo724Zmocbrig6cLWMrtHb5iPKDmWpGgRbrLWLNso8Q+F9kmbRbWS1TiuoV0WpIf8tuoZJ
RamIugRxtEOduDOgOcEbHmaO8FgpppsrX9P0c4NW28QDebBUO0kpko3Fym6pCZfqXaMFN+ZMYUUn
XDbIqqiUqmfpp1j84huPErICqfWnHD9H+OsU+BGZyNe19banUBv7QA9tX6N9FODIB8k2DoxdNV4j
TfEQjpeCgcb1NLo4jpi2aCpnEiMn9vliyIAsP9J+LIf1yV0HvhgVIpICPvRnNZ+RhvskQyTARdIt
xtQ1x5tOLtwori8MqB6Grm/wZzp2GDB/PF/vA0/m6/U3WZ3rSVDLXdbxTQaHjd3baNtvYxdBV2fc
GLrdbn//Jlm1uDrJrbFHC6+hxSUgy1Gp122slUrV0Z9KL/X8fb5Tr4Xb8Sm+6OoDxfOJF2/P9Ppd
mLZ8h2WhYp9s6u8sBOZATvPUbwXbNBCwjRDPlihDT4QUpUduNPHGj68l/3GWoyvMcx4scdimTbZR
KvU+E19CA2kGFCUbM9vqgnlmSk58N6Aqzjio2Bx166yZUvl5L/YWAjeBsJ/n7ir+f5yd127dWLBt
v4gAc3hl2Ek5234hZNlmzplffwd1Lm5L1IaIc/uh0ehueG2SK9SqmjUmzWt9HD5h0+yJ5XCjAf+V
23Fj5X6J3CzyEQjZl1utTlS+ipNDMwaOAO8GKyIF/HlMr+DkAIOxrf+b+fyU+PyY/TizRehLggcx
qCka5rqo1fRpTsGGkcLpIRoGVxUH6jbDRkrg3MyGlkHplNBQtKhufd6JpqIICnUhhU4FBAMz8V/9
+c7ofxSR6RpTDMOlaV8Tiy7rurzIhhm4Z/qjzsSNQrH85faIJh0ttaVwseHIWt93Qs2cslJYojSQ
IiQevUY55RbtjTr82yZ2pq6GplzuYOK6Krnwfr6nHXRqnroogtrQhacsSrjJQ4YMddWeZwWgUvYI
6nuvjjMTMHjaWB1fslOrX7y6xCQT1LKRHer9YthfqlCPnXhXH5JjeBgEN3I3454v+ZvViOtgSwPn
UtHx9z4ic254Bph101+otvwm7GU72rV7fQcIYbdp7bHxsPrqxpJpHRWOiaEhqR/Iw6IS3Bf7+tA7
1TH1dN9VNibEu5Pu5xiGCUHRHZ0IUiiupp8nZmUYIVoegrw20JyUOKkvM2eCLliFj1CxY/l3lOQ7
ox8vtKa7tdLxuo36Vz+q9ojdfuRWfa2aqdM36ka0p3zdeZYftlSaF9eoLwtzKsuwjQw/JI4amZqk
eSflctQxIhg7Nxd7d4qrgxZOt4CZdj74jBQQbDCk7hg1O30y7zTlRjfwFLCeC5XGbnqR1OZxFvYa
xCTd2A8x3e2G4XWB/xKj+wlkaedrw6EOxWMaYk2jTDc1urAsvh/x/9bzwm3q+2hLhPh1/9FJByxL
UpNUDuDVFzdmUSjLbI6IBbujAAdAh2MU+dHGPn5mA1puZvh4GpCD2AJWGxAeFuSyK0wk4sjGA90t
b+bDck8qdRvcnUMdcuMDSu97yWpq0QqG05uiEyGTTPo8tYQ81xXKVqEzAfcf5fqQ4g6T1VgLSuOl
JisXZTOA1Zo8H4i43mOqUomQwYTdqOA8l0L498vAFZXRjUZigTxzKWOcZsD3ofCT6r5XFNe9djMa
zyPgoVq/o7ntKm66vSZFL5h9XJW03KdtetMMxjHXQKiLkCP47MU82b16wY3hWGTzPvLjDDUIzYoA
lROFxmvgaikKSkzA94EgQwdp8F5q3obCBBrxr+l+6q1+kM0KtMDkVnOP7030p4ArnQsYnAzRrpkB
MrQUG8M6tyu4L7Uq/W3xaqVUtKsxBeHisDey3M5C8Q5ZDcfOG0VTaFMq7gUDiJjiEC97K1YU6iw9
ZnJx3yYaLD/VNer54GucJM1Nmcm3syn8gH7ghPgFh8Ezhtr3FPeBvNDizqXYl4zDXN7qzewmcnwV
6YOjc2dNUrAxOXir/g25hT1qvJWyuUzr2QWOdZNpf6xe82ZoXiLc4MTInWqUvSK0eOTAzaXfo7SP
x8zxtR8juG+/rl8HS76ZZuG3CoayNAmAU32iw26x8ciBjMvCdasLt9A8ANtlL4lvPorzlQAU3krk
kxxAhw6S9qoH7APoxzayxlPq6mICqpfhN6slxavfwTTBJifUKUbUgrYPRnU/w0YRpXRj9p7Zfdh4
SNJxZENh0Jdz9MMNXzaSKulVdh9sfQ7SIdkP3LPrzfjz3LL8NM5qWRqUktS6tkIu9oO3hLtw1XWX
K/SjbJfO8Hv8uXGcnjnciKcAjpmEV1R7VjcynZ6qIhRwEUNGTwYSgmAOc8xLHCyXedVA0/fDQaHo
54iGLbhbGsjzw5tc47lrkC5aRfiljIS0EzTGor9vlNXLAjifM3HKLv2cJGEBlzT1xg1HPnOs8tD/
jbraiQytL6vO4qHHH1JhJ9fTc7fvLwQO1/aFcNZj4Xq1A9fluED4nOmye8j3W48uf713L6Hsf79i
NaciTrM5BqbiyHt/D5tKPnUHHB296BA6lQNB89S/VFBR3Okyoy3Abff5Pt4nu+o3MZkrbOQLz0SC
n37NauYVI3itYLGT000Kc2BPys0z/GvaioaQj0+8hPkfVhGGIEYjUnMmklJPMrMbgpAzH3D9seFH
nuqndL917LxngVanjol+jETZIlMEBv55zEqvp3EQWLkZlgG0Ortp1+z1FOBKg4lw/wBi051yCFEP
IdyxKWmhzv4OVUgvhXm0AvNKtLyFOCMbL1Vu7ZvptwnnqM8ckcb5LBjs0WrsVDMORaU5nSzuhYXa
2wu+Gxr9S1I1gic3P7Br2ifjg4INhBo295Pypk6BLQ2YuYqYNBDjW88aiaJy/qVSH5TiPxpFhzJW
94r0KGfHQbwcahO6YSc9gK51Eqwb5NI6FWp6kMMCX5hiAcva3fBP6cZHczbuNzaKM4HJx/dorQIT
tYt7yYqE0Gld5a09Kgf/Z2V4b+Dy2AdJHGW/y/1m6P0libxMmP8+nrXancwgafpafZ8wmFP9KXfj
Ibqsjv3ddpj/LmZbTxQutDBQpEVoKK8uFoOFRkg2CQ37nbITXjpvdsWn8YAHJhZhuyXpoNVsBjVk
qL+RmzrqlfW4tR2fO2ZIr5JlJfhTRW21QJp2oJ1N4zdM2aGowx8m4MSh7Dxjjk+h+ViB1zEAMW58
2nObsM4JQGZ3uZS+h94flqWg5qYklLzlUZTIeASuUsxPhDOgc+RDqCV/ILgiewAWqthK0zmj7u8k
X97JEQVAzE6yILsbjMJNkuxl46ed25U+/DR1NevabCqbvDX/53iae4ej94rGfGco2DEWNwIMajaL
gO90ii9T4b8XstYLJrM5itChQie81PfzZXM3HrRrM3Z7myuuoznz33jEo8fenO/LcfdlYCqPhkKK
HbnQKs9RhZJJkyshcuP5exEfkV+AkikHdo818Z1jbTRVnQ03yFcv4iE2SFr5P2+OTENfHrsle0+V
lRIrmWd7qdN0ruIEb+W+2CpBnttFiCloS0JyTevL6uRtDH3ox5YBxYkRxWfuH67hOxSp/mFiZidv
+SnYFVsTfGvU1UmbtaNYxiPeD5hYIjnw7SJxCwe+G9DGx9kzXjvQc8z63bhxnT6XX1nqX9h7UOvF
S301f7NcrVMjpUah34GO8YCUutw9LwzsZDwOP2+ZT74bOYC6vaj2msfWgf0V7jknNlbSuallUL/R
JQXBAAjR1afWxgIBHlNLNDWy2v0hRcKR5jezdsoyfzeR+EnH1JbI3OjRuDeF7Pj9Lzi3t338AauP
IESK2Fd0DDtZ85vcg5to0Pglc5/KSCxrNvbCwrJvC1Jx7tN/HHX57x/2trD3sTecZY5/9eSH19Cb
o3pjUmvnNimD17Zowrixr7tdWyMRgiAYQ6egVMN9xgywIPPf+ubK6v+WfrGPa/nQyq1bL1NvMg6J
Uj5m3b8WV6BZnRx47Z4maq4h58deecMQU8H4UKD5WK4eeyVyIu3S4M8FCnObChgMzC9maxIZvM0I
WRHHPoKbdkY0O2FxZyU/NLpJM0B+onQdwMCj2IElT3+kJxeOeejlsebRuo3JDPxfI68v/LL3mqIi
ImpPNVfr77/710I0h/hSR6Deo6BXXe+mlWrQVaUD6Vs2NRDaVzCybelO3hU7jpqf34929luQyiR/
ayzVi1XEQIGrkeSOBTfP/+TqKqL6/v0AZ/dMkhfyooghbWqs5nHVh0WMqIOy4y9uJxZVgdCFtgue
29YcMO2ht3UsnDmfKVqRUKHSSY/lutCJ4BQ/G0DkOO1ChprtHP/CurmQyuxIZXUMtnqgVjQRjgKU
pFzIRIIQ7id8uM+LRsCpTJb1nlBI/TvlAS6pt7M/HatMdiqtgpxa3JRWfldP4g7U2sY+ceYLfhp8
9X71ftQjkLw8bfIQDpzylMo2PuGZvZBmDNoaVIMbL6qpz88nqlEsmDo33EXQBNzxonoSnDflVJ/q
v1vlnDMbEPpePM7JXqpgqZZt8cMG1OaZHw1atdCoGlsffsYALgtMDTce6ewwizZWRFCMMHw17wOZ
qwgJJPagGta+CCY/xiIx4aRVcW9UMPaNOuNkwFmVtQCEp4h12kLEvtW65EpW0o3A7evPMdDIQuxR
EVtSaF0FMk0Zib6vkccQ6+egvenmB6vbusUvZ+fnYOnzGMuy+fBmxxKppW6FbHD7cZdcpxggepBN
3fT6tr8wnN4bdqPX7/H4eMxutI2T/euaXAYHDSDKS+y0LiUXo1zIHb4sjqQD5yyTvRK33mwFnqnR
05UMd6GYP218469VsGXMpWUNMTly8tW0zYPQV6cpI1iiODk+Vte6kz+YP2MXTwSqbjv/okFxgUfT
xoo89zEpifGkxA90y63HbTKr6BOedULIawb/eh8PsyD1vn+8r+veWL7XEhYuXTHr/tFkglg8aTxd
SfYnkP4iyt1a9+de4MchVjOmtLpBDk1m5eAMniRcqU6DbEYyud2Njmmn5UXgiIcm2m3les4cGjwc
+XasodjcUOx8nqshtp9tLS8jn8x9ctBe6JSTH6BoO2gh/gq4r28965nVgTZGXBqsloziuves9OEx
SQGXutbt3fGIP+HFtNN34Z2/8d3OvFRFJKhcZJOUZ43VBgdq2VCSkjurXMR2kV03mJwJIHNNbWPB
L3vGar0zEHpQkxVHw+FqT9FnpMxYR4QIqlrXotZnAPyVuD3EEl42+Md8Px+/yiWJ5z6Ot5otesFJ
3NRMe6GNd3k5HgT8X0eh3AVR7gAMeNIwhbFQf2QTmM7aE/QBrnvsxIn6AinS1kBsx4V2nyj9i2wq
/1+v/b+3sXrtetMnRSnz6wasWHLhsUJtJQs3k3H3/WtA4/v1vcs0AHKIMZWWzovPc3fsgiicimVh
TvJBkFq3g+heDPTNoQ3JdOk0+hXx7pWU5n9aGL5tN9hpi0l8u0sw01DFfwQvR2tGDrU4ldGoWCep
1+WznUEdlPG0NeaUAk93G2Bi3gSFMzaX/mTuqwSXqIG2LGNfaldW6TuSVV2YuYwFDzqMMLtJzfiG
Q/Gyx/W46fpTqWX7SNJOuXbDZNlnGVWkKMt+hSNub2AQImMRED+1qLHrSsdwKNnpWr+DBH7T9FRi
kgKbd6u61MTwySrzu9R/rMiqGVX4W5axdpDz8lgp1p3Zv0Vd+qBmjxPHzmwZ+ySc9w3lwZEiDjys
fYFmdmYHK9XxVBk4XS5W3lSE4kinqJ4d0uQOS3vbwOwuL46ErXtBjTpbrLDbpW1s4rZxBHdyH0fl
XlAmJOql3RfD4h8DmXfGN6XaCZL8S7TASMN2r4d9G97OQXmai/F5xt3JVB/7lnJT6t8kBtz4HHeF
LEQX0ts1jgslIo0ceZEV4DQqnDQzeKYDD+ESE9e/LvCMyKXbFGmolhh4Gd8aQ+/Wauv6unQptp3X
xMMJV1I6AQp8jDCKNOGmq7DOF461FBy6CF45uvpcqI+WmF1Msu/01kPf+neB+dqZlh3Ke91vfkd9
fTW295p82w5voWk+18rlkCMJS3/OSu1Zlt/RdNc6aUY0jy5D0A85Ja/SCq/4VzpyMX6i7szSZLeW
eJ3o5T4uHyQ6nCZca7X0Cac/dGc2jtVYkOMTwIVqtG4mEYcR7LwEKGwxFyExuaYPx3yVMWlXCszu
MDAN/Yco067aINpjtrAAty9L5dXvFTssS0eVLqzWdMKhfX+RrXJr6nd9zn6QHbvyVUBgLMLUXpx2
4cX6qP9z//diupEoUDJS/SjOspMlP4Cv2/H8ZBVPSmlLPo1FEzSNUPmrsTTMpLxVMxL+cRS6aSyD
3t9hfnGSkfgYEfMKcKFvWG7dCpddQD6DjacQfg36a5TKuzwYLgLB36cDKjb4+S0OjkN3AYHuWLF+
IQ5pCXMpCV2xYlqYJtDzP2HBYqoLu6tfRBUD7MHazYAELISIXXVn1cK+B3CfKr8y39zJfkLHQXfI
AH0PWuQkU/gvM4sbHIrug0a8D/TsyRz7JwG6vznfBtoLEBlPUfx73+8kp5GA0xg6nfDN4o7jWPDb
S6XdF2Z4mpvXlgK4MWk3RQvFpHrG2dbEEqGJnjKM14alFWBYUuxcjBTX0PALybSn5cu//0DswUcK
loVu2FRtXc1Exe/nVyKuNj5INBperoaguJYn3euNcF9SSE6YTOWYXfRGcDTbK4M9fxT/jT6ifH24
L6v6GFOKkdv+WFsoT4i1UgMD6jygeHrV9dluyqHtz/W1LEUoJ0YsFnDrCBJPkBAtTLD+5n4XSuIO
73inUZCwxbpnqr+HunFlEWe0oT4uFjHl8DPF1OIKSeBIDZzIXQuqX7FEypEq81A+h61u5yQKwgmd
cfKEu+5RsXIvk/NTjmu92WJk5gdeNppeWsE2SB6D+VLOf6ZZeTlLsROI6VOg+VfAp+60/l5pb/yp
tZuclAOipAIf7hkybK9Q3jC5IA2qVytRQ8vP4EZKvpONfzl6xRC2bmNRI7QCYuDFjO5hYp9DF3xZ
quopqRRn9DEVIL+UdtU+M6OrXM1h2sunUP8pMHWyxDrharALxRNEPNylor+zhOt4EB2r4DEgzYtD
M7s4rWLMr/kmGVXcFqKffWKCHQgvoyl0Z8XaTzPgefNNalmWSXvRYCM0WxjemaGd+dW9lJM2NtJL
kq4AXdsLn3uzomVeBVm/EfTb3vBJDclemP9RzPb3MOg0v70O2GJl1Z20WKgQ+bZoAya+mdywkicN
b6DBnYXm0CrKLop/qr2EB12261tpb7bYVy+YLTaTUPBPvUWybRSMXez/a0265hartmGwVUH2zJ6m
Y6yAJrHz+vbUKTyZgFlCbLnNOB0tjZKzlnoWVtNpIXmZ8LuQsXuopdesB4gYY/M1zBoOkM/ZVDMD
6NaaRjj1i6br0fAtJwgmp+yT67GmdWdiYutUFcLwcRCWiTEfhlK8UmrfNpG0mOVwmZSzayg7uhDx
06DGDfimw9vj+7DiTI6B2EWmmUinxVAh4/05qphFLS0Q0oZOHbwq4oOeP8v0JzQZO7F1aRqaK5hY
3BVMvHjj6va1XWAJ7EhEmSi1kSGvXVp1DKSmrFuEKNUuC+MHI8eRIE7Y1PoqdXNBe1AV4VD5nAKD
qtsamzjGNke1F5+ESrwt5Ogpta5VPXGsbLbFEv8+6cfG6/maolh+I7gClEALQHkVfEYIHRUUI6QN
4oO/L8kx0QqFJGZPjlZxtpWv77TeL9H1hwFX8WQooTqIfOJJ8yq67/bCfbfrn9WDsC0EWv6kLyMB
IdJ5Pkxy3xuZP9zb5yIXKjqlMYPAPCrN7pXmEW2WIJ8MDB6kANPpRnspm8dOGuwMf6WJhtHOutDH
61qOdgGy+jwJUMem+kao+97I9t0vWyLhD7+smJokVperTJO/oOF3xPKyRc6vlRUGI/cqRze2mzZQ
Yhv5tFt2GQbmV6P11LM2tVHfRdpbKP/oZdxXxcgOF08rX6fecDsV9zGuIlZ3DYrPnqz7hn8voa9A
aufAILFbYaYPaNrjN0Yga7oKjLMMw5xxmJ2wvjd83Rmj0fXb1yZmOYY0paHYKbRfkfirCf+UwQVG
ofyivU7C05LvKkOyecW2TKREkifubqbsl0xf28Y0PXvLpB0eURc1pC8FpMzCP6gpyTKFcX/Zjf0+
rKznOUsu2+m3FVf3pj88jknnUBP/uTH0mXyBQj7t/w292kAmlXwIkvTQyaeHrCjwGeem1o0/WuMu
Uv8J6oAb1eT0QBtDI3fNKsNgreZFb76Dsz+Emq24qNpELkmfZ01swFk2B1LObSFeSLFwaw7lUbeA
ux20yNrR2GFPNdb2mkH2pBdcDVl9iqe9Gm/RrM/UsNk1PvyU1RW5MudC0lI+h0Q/X042qMHkUxyK
+8jQ7J4qPS3kh05t9qqKv1da3bVKc0WrP93dNZw7a48pSjxp3tDJth+2l1aM8mpqL9X5/vuvd/Yu
j80i6R50P18Y+t3EOg98trc2/ylaP1S/xiiJtmKCDaRo7veDvaeOvqzrBYuA2AbgPaCFT+t6FuC+
YUW/5ELa2lVrSvyY1NqKaaOzOTTJjm0PU5v7wh2of26cdGdqgAa6dYAFpH7o81xLLc0J2cTYMHoZ
3k8pyzNQbnHxdPGg4nxBbDe9ROVsC4AEwqcKZZ9pcj5zCMPOdxJpcPDM8GpVdKfwWhqSx2y2AJO0
11FzFQbTRt7ozGWfH8sRuFQ20AGvVlUyR6HVikt1QxARgGGMjEtPolhbG8fy56w/CX86feF0HSGr
WB03Zj6F+lxOJHPCl3HKd3NOx0w+nQpj+DkMGPWJ7TEJCrut2htFxDhElXG5jqSNqXFu7S6lKcxN
kT5Qnfo8M5SozLQs59uk3bGQcOSSNzPzZ590EdcpOn1W5Iw/D9E17OG1SjFl3IXNEYndvhmcdLKl
f5NbOzV3hN2WlutcuhGni//GXD1WJ4eRlsdUjJbkn+Smbi9RY2895Ct2/8SddKukci4JSK82cRlN
IWCNVw9Z8lu6uFoG7Bc081WJ3aYoCU4lbtbfzszQT6nU1SEN91pD50kqtXYHT9uFf4Z9/FC2Nmzo
xsWx2OWVWtgYORubyJlxkX5iwgqChKrYesa20hyn0kD9eoA77VgHc7+kjyuyVTiHO5hUt47+ErjW
n41xl81pvVJQIwGpAyAhGl8qO0aUTb7QLd/SsBeNhkyCwEu86C6pbOmaa/gRefQ1RjGSZ260NOpn
9mkWlmwsLTH8hHUWuRZMEGD4OzhpatpKfCFn3WMcs4dVPwpcx7MMQbJYVpd6EN4JBhmhNr+2Cv3F
8v+CZz4FI3dvfbDj9KlX9KOgz/ZUqE7XIC+ZTpFVOkLIhWoRQSsgMfJ0hD2R/lXwys2UwBaylpuq
sdNl6xSHwUWmjldNOuK7p9hJYCLmaEryAuk/bKHvQymjsRvZljh4VWZ5WX9LNrpsf5p5+JQW04vQ
6x1wqwIFz8T/1hl2L4g4nfe7mGtaVlwNEm6QmGlm41OGLlRu/Jt8KtyWy9yYPn//Wd+zpqvPutw+
2AD5O8tmtWLMZM79SZdpKBhFVKjGbkpOhlAhhBXfbSzB0NumxzeHwDHdaaXpNiiAEG2QWFIwtaG1
HEPMGbtBo6xOARdzcYy9TpHwuH5VJWzwCq72lrhPRfPNR39eVBIOe6b7/XOc0UoZFDUAGIjvop41
wsCAYZ+JVR04KGwutMV0OJanSz2+7YP5KGSSrdTpTiCKFhvtWheHlynGe5M7eSyTJR2EhyHKvY3f
tBQ7V+8WGgbxGFUki9+1CoP0xJwbuWTLbdTTWEDrKaGZdYlDQtYNE4lr/vCLs8nGN/FYJsHWK1k+
3efhTaBqDEu+nJjwS20wqvQgalOBREj6WFhYumnZk2IQDafmBb1sN7P8WHcDglDrWojNi0qhCSMw
oq0da32H5KMgsVrao7lDIk1ZTbE0ra15Lkk69+ETOmO7MFVinjvTwoFS9IraGYhGAv1eCP5RV9kI
JNbbFoMjkCCUeK95cfZ9PvaSIJdrc2ZwQfqjyqNTZTglg7ueX/1JvQGn9b+MKNfjLS/jw91tlMtU
AbpAht1qjhm66Sp7TWG9aaRfWfQbT7ccoB8/8Xq01astJIEO3J7RjMVihT7fLfzpl/1hPcLyCz48
j1/mZttKjBAkChubFt/jLfhDpIOJPM1tqFsPWtZ7plL+KPEwDcbbuGi8mkJ3PNuz1v2aJPXaD1+k
TnR6od7JbbTPA6AI/as2vg3i3UQ5w9czt8E61VLS3VRLTjpjF2k8llm98brW4cH6YVZntl7rOukV
HkaRLmPzfhru5uIvObPv1/3ZUZZmPfhcQMnXogOLrpg+XoosCnUDLqu2bj7RdOKW8gaR+uzc/jDQ
6j4R0H80WlQeSUSkSMYfqzI4Zr1km9FA4g01tr9xWqxTJu/v78OA62i5VYeJh/btjkpL42MXoZVe
HwaORV4yljuaM+adhM/k9y/03HMSRNKginwFPMDqswl+1o9pq6PNr28MQbwUadiqpGcLZlOeW5TN
zMP3A37JCi4Pyp5BOkHimkYj4udZnwh+kRWlikwOelilF/uq+KNKKaLF8FBYz5FORrz4h/u7E3T1
28bg597yx8FXW0hTDPkQCDSbqXijO/IJf9nmlaKRG9/gMO7tKxLqR8XplkCv3G/FWl+C9vdnB7K0
KARQzK2hHkodTjKupD4wlvieyKayp6r+gdt4GcWYmPduqGBbKtaKncXz3VSGP6OovYj1YqM5+dxr
MHn/2pKVJfpbTTZ9LnxfrmKfEg8YiyrYBbVKp9l0GDAzLaL4rh4kz8Ll+fvXf2b1Mir54OUVLKC0
z58+7ds48RvVIuEge3E/urp4q/ck4eQteKa5fMhPuzeJo/c+RACa4PyUVXyQ92XbaMjt7F7Prvos
vkIx+UOKlb9B3NN80ZEFqAPzDxQ7m4rRzdz5DwX2FvR+4gxhUQt32rm8ktPXWSWzFMTXitQoez8O
l+qxhgCnyH6NMB0KSOiFQJaPPakvtV9tLhPMZa5gyNeSslTMpAzo3bzHW9cepqci6U/ZHD9FU3w5
60v1b0DuZ6QT2RhD9NI5c6ifAFzL7TZUnESerwY1StxByw8WNg9KiqwLw6peGLzGMg5tR8arrn/5
cud1JemxmN1j9r3ckt1AslyjfIbsdpXV9R89tO4T+VnD6boMSDVbMz7ZBdUU+IZ1X51a6LCTST96
Yl0g0zlkdN5awriPIBr5OKtbqNW/nw9fOBRkTSDj0pSuvv+1FgTVOh28dAJzg0Dl1FITn4MnDO8i
gt/yZvD/6vnI1HxUKxnxANoWibO/g7Q80Tj5/U9ZX/3Wv2S13+u5hU2cwC+Jyr9pAsTQUijEbezx
X/e+1fOu1h1yDuCIKAHsGGKS8DvwLEe/0XfQl09bnIvzYymAwZEigRP5cqmc+waTTCqjS4JguKb3
dw/ODTpT/bQlgPy6ry3P9WGs1baqdkktmUguYGrMO9lR3MSDmnsROcY+PbRP4YZM6OzH+jDcah8x
U1TmccZwapof0oxS8h8R6+rvZ8T70fd5CwHcTOYSk1PCa3pxP+9WiWiWU0KiwI5DwdO6IXBVv/id
TUF8mHTNg+hji3HjaTX5/WXJ6trtKJBP/ceEv4AUtGASJIpOynMaFlCFVWM/K/qhy+jyaJurgBRY
mJtOZ23hD9c3+mUu01sE3UUlVcMZ+/mHY3XWxPQ+8sM7Shnm24jldxvI+wjMt7p1lMjnRiNrQGcp
ekW4UeuPIaqD2fZ8jDlqa08d2/1gUdWZnvpM2Y1zcIIkS4ES3iNaeD/PLyYsUQz5cWjS/VgvdYNH
CR18mdBnBhm1EkIvk56hhpOf/BVZmS21yiHXu9Ms9f/b5pjlTaHzRo4IYuprjtqMI+QEqNftxktm
p/yz8MR0Nzl2O1oyOaX3pvf9pPpyAjIgDQTI1jmfaJRcHUtEkcI0NbNhi92rpUDWYexORV5KuPP9
SOrWUKsdzQqHEej7ZNCMblwaqbirScmo0Z80/iXSAAbGV1W4NMQ4sAu0WcV8qAAJji7sQCrYanxr
hMJtlSk2yVVqyb98HEsGtXQClAOikTlgvME7HwRfu5CK29hsLlLJ8ALosFieXsyV6iz/XOX3YfG7
GuFHqio+2khJyL7QiVB28Ru9Ii/zbL2KTY1I5+fGC/gSAajo29HtKtzUdTJrn1dBNw262nalahf9
JdIObkFbFsjntqGPH3O1QfRGa4yGzhsew9dsvDMR4hQ/vn+IL/20ywz9MIa5VOc+3BHzxtKrTGOM
+NihK4VQdbHUiVU7fx09pKw0bG+lQc8/1lLIWOBEXwjMczamOVRTwy6l266gEJpCx/iz8Vxfbtfv
z/XfIMvs/fBcCrKzplMYBKDsrrCczAt3Yn+EoGuj8pq92PKGg9FtLL8v7JP/eZ3/Dbtaf5OQjUqa
sP7Gt/aNfEnwAojAi07k2xCzgVvoPXUX3CJqeZoOW4v/iyrhfXRVozmO3gouAKurD8ksRZmy94c2
941HIi17pUrlsCqSp/maDMoxelScYqc4aFGujOP3L/3cO+cGAticZKT6hTqFVmsYq4Am/6G6tCaa
mCZ1Y9M5N3U+jrD6qrnRNqmo8nq1AVj+IO+RBe5xwfrfXs6ZPAY7N/m3hRe1bjfypT4wFXlZFKp8
SGrlMapydwh9MIGiI8/DY2I8fv/q3u8Ln4MB4hvyDYQBC1p6nXiIu0L203ACgRxwH++RltiRKaau
0lqkaOrXXMiem1h5igxqj6pGPrkecyqrlniZyH/kfDw02YzMDzhgT4pm9FsksOkBYeDgGH11YxrP
UYjK13zIFPRVUpDtcT6/Soz4h17/iIb4dhKqC8lv8C6GE5EJT6Yc7ntB9Uzf2CgJfIEnQLAmqclN
jWaT97Pq8+JUK8tK9QTYk/ag7w3ZVg7xDuFe7TQAFHZwQ+AVLLAK4ajeozxwKu8Cqbb7/Sv/UlR9
/xXYWgN0x33uS1uNPOflHOBpwW1FtSP1rhiJXkO6+tV6F8apFyK3jOdbGY1tM6EfTe5TqolBVLpD
ku/VGjh2bjiy+Ffv6xte3EhbjqWOjjwa7pKO/f7nntmpeWn//dw11meGU18vmnZ2tGUSOvVP8Wk+
CF63y1+7y/K+e1AbZ2tJv4O+V/OSuIt6HLA2nYa11YamqMncNC0vSUXY54fxXhqal1Yt3CB3E532
IC3Yj91tqfV7VbiR88w26QDsNHxcn0SY74jEdEQ4hggxcXyWc0oR/Y9hepOhkphK6szpS0ZYl1uJ
3S8Qmenv96/tTJTNrgeGDV8QNqUvFOhYNyekmTyA0Y1XilDbXPnE8i8tBkhuryaIOLF4H40PtfFH
z6adaQLb1unwjVIvQbkFGGZnBJIdFbRGxpRcpxHA5XWG0nOomKdIfL//wWe/88cfvIqrUK3D/I4U
lZhxpPAaecGTz25NQ7XkoJN0povmZctl6Mygn4OZZWv/cFwSJNWxaRYqmERptwzaHszbZgdychef
fKc4BJthwNfT4vOQy17/YchaaQe/gUdpJ7rotBoiqK1A44sgjdzTpxBtdVxYxRzOWC+qdnhcBHDj
Adfao2wnbrPRv7v1LKtVEglRoAgRA8kUracpdWt9yx6dsJIXsl6KXErfsxk6N7DV6V5Nc29KsYgC
h3KxNP4oqn+SHNqa8JQb1HPNX1VDPh6C6IxPvK1F/q9uUn4q3HfMYPw/7H1Hk6zGmvZfuaE9GhJP
xNy7wFNAua62G6ItnsQk9tfPw5Fm1KfUc/rOt/4UWqhUXZUFpHnNY4CN0Y24eq8BW4a1szEBKFfA
JriFipPepyG+2IW2lqmvskfEI92AtcCBTWm7g6a2LzDeg+GkMyztaRpj3hFj2DTXdQgUMe/FaXfL
SmbLDXJOpZ18wHY91mbeANhx0w23eUItVZ0s2K5KfRfWZYZMSGJOPNW2koC6hKO80GX0H0k4zZnP
9Zu9wBu0ruwxvu82tfhuArkccxMy2EVxTAoKxkofwVuqM6ZxRD6X7uMqN0kPL9Ry2kN/1KC638sB
z1txy9tDsZjzDBQw6llTXztyEgPzPRnD+B7zHi82ptKDA1GEyoQ1EB/U+J0vL4l+ZMDRJUrAaGO1
3SsZBmDrL/DTMER0XheUydCps7lYdygfFckTk1HhAiRdoO+0eZkGgPJSanLrfZ4HXeNlDYTC5But
ier6birjqFVkSxx8gSTW2GLRy7Ipw5y8HwQzGYHX7R9SAXU7+bimbixVyIJtBqAYdOXFvnI6tF8A
CnfIoJgVim56w1syBWgwjR0JQEAecr+JBlEttMGr+kYYP1j+3E6r0Yy5KQKKv+aAahdGL62mygdc
9gTXFZFTzFjBBea4KUAl/OBHyHtOFgzSPY1g3FRqBD6xM60xzoT7TYm2Ah5EAlllm4pzTncd6wIJ
tCJYxtH1wAPDoZBju74mMY2AHEM6Dqi9eikl8Mfxn6OE3fepkohdE1SMl9hK+HmLYKx+gxLTR345
E8AWNYj+KJvOGHCsVWvzcW7WU2MU43tWPLLhQUw/ZonzxRHHEWb5WhzkKaCiaqgQ3Bswh1iZAzAA
LhGwzhrxYI1lTMg/q/4eDWqDGw8jbg6ZvouMf1DYfl68EqBqKiwhUTZBJ/Vq8Y7a2AKtPUOsgUww
y6rzPZeNTg35REQRcn+U11K5ZMKQAlfXQaun2RFN23daU9nKPN7wGTvGggbbPxIxvX3jUvmOm9OA
8Yqty4NmZGI2GxAdKYyhmVpTYQX4J40CbAMPuZUEQfVZ4tdn4hdlhuhfBA2r6p+3H2VoUic4mgLR
CC6hPkgijipDDpOr3BXF4DJ5UsfdTG61AoIlmWgL3bIDqmIGYXRsjiAhsjo7NnUDQudMsIgGOxM1
M6s1F61jO86HGgl79g510NqYRA7xpwAWi2bW0MuT8Z21dlsjkoXI3NzfrsVtWrysKHxnRQLkVoX+
GJ56sh8UMCAqAJfZw7CBR1JMORVqdsiqpFjC/NZhQvREMzerd2InQqGAujF/mrJncNyNVR3CmUOf
q1jcaaD2KPeoXssQREGYDDwfoCPGLEOeR9h1KD/Ic7Fp4Roq0z2Fdl6n83ajLuaQw30nf2tBGkzp
xwC1iUqLRIhdo/BqT9oZkbTSg8oj71TYsPVJKGrwMQUxDPLtqjhYTGw8FusBI9BCm4HFHsWoG7kH
MiQ7aETO0D5PGaZfg3UuUgQblMOqzH1pqA2dVLAn2uXEU9vVqtVHvpTtmb+oBRCyMAaElirpugNs
7KJy41jhLg809/IFbJg0KiRqFhUkGXXscQ2wcZpoNpCNTgTNjFE4rBg4ZxPuUNUkbl8KN4MIkQUR
kvDN4ooKskc0bMo2f6snxW1HMWAqb+V5ammgICTdanSAviO7sXhwtJRet3OpOIHgNMvKZe1X7K+5
lajFg14icFUzZ4W6e6HA3ZU88FDek1C+43NQJXBLW4A5cFbARUI0xg6+MHjMan0nxkgPhH1K8apC
FLkWlxqCb5TXTGHSbFXJrFy7AWEV21ZnaFsik8A7CYKASy+cYuEeFuZnoeqtOgVfLh5suNKZGdYC
0CdWpS4QdNkLkO9i0KOmSgRHFEupFVvJQth5lrBfQa+lzz46/gJLd4Ox1dGg3iW1ixX3LimDaXbl
KuqEj0ThXaES/Hj0SXpuNPzeNDbghOfqy1kGe16qW3PYBBrTziz7DxSXK6YZRQ1SI0RSCc4pqXsg
BUET746UR2m+X+O3mrcXdgAOEmuQw9R/jJPzptZVqWHK94A57SVonq8xmKVo5cqQ+eoOPSqfIKTl
7ZtI7yvlrl7PuBYdlbQFuHDGJKPMT9x0K0KbbEXgItYd9sjGEGIwaI6ku++wgU8DdOe1wW7Yao5o
HQuZYPLISWNOtcoU+oI8zP3wYVaic9XsR2kwRxniw8BeSRsREP7RDHzBMoFuatE7c6k5c1s6ZYxN
l4E9goelTDx0yqoAoBtsRjcDTFn66TFrUY6qH2tE6CoKvl33LuLnpMUB8iegHmaOLNgN0mQmVueJ
BznwvCQVILCrifQS0YTb6fexqgHQDZ8hWADx1amrmVVJbgJvrRzHLa8ZnPbYYOZm02GSCGD2I07L
lw6Vd13bt91Bie+E1q/X91YKtTQQh8qqNDTxRIAeqvOi3jeIviQCWV0EO/Vcwb0c3D3pZhHxMJQX
fr4o3VtCqKWrO01zh2awNBWiWElhNeNDVwiIB0CLa18JXKwSfg/elTI+rLjNPM7eDgY1o5p5pBAt
QUkCaYCAe3MLLqjZM5DrFM2k6EDK9aniOCtViDtmyWMncwQcusqk8E2SFJfxjypQlSpJXVH6qPVH
ORlsCm8lMPIgFw+dpir2lrXwsmy9kRZ0NEdwKKDJJaNunLS1V/XMYeKIdcWb4nJHcxQKoZ0tazoa
nuxt5GYdBIPYwbkDRHirvCyzeOar6lkYBoR2A3SLGPDRE9puXYHNeC6LY8Zi7E9wl2tWkPy4PMTe
9x2UfSuPXh25IHrjtOXBDxKh+vtzgkGqWsyqFvFyDsHN3h1hbbEJzX3XnPp7WA5LbE1DARhjATly
FfujOyGu7TAidGsVRLaJv6rftRH+Xvb6eYirlHBm8LSEwg6S8GiAAE5hU1c8F7evkkFM3oLsLKwW
vktDr2kZW+70+bKuis95S/hF7DBm6jO/d1OrMjd97O/v3xc1059GUq5K0CkntILYYiRmLR+CXR8K
N/2Qc/N1kxCj1hg1Zo5qpo7g5//lIkEfUNC/R6/+b8WBatEa6ET3KESx1GE9v2vi+USS1kqE2mVq
jlIAeOlZ7FCqf5Myfplyfx776qFyCunWlmDscr1pRnBsutRidHEoGNEA5ZmqBB7zmoRKCmB/3WHn
nO84dN6lGSGzyNu/Ljv8vZuDGthWCEOZBMCNa+SIKrXTlFYd7gRyJSnzu3QE7I4hii6/qeF+mZVv
gH1EwahnQdDp53WZK926qAuGqkPsbV6MdoPsEhs9Te/X1/RF2xgX9Wmkq1tMhFJNVgEj9fqDwtvz
CpY0Czs1UtPJSCFQ3HAfLXuWp8YUlADB/zfjC1/sQJ/Hv1pDfFLlJUX/D6Uc8QFBGxTjqij/4J3a
rttvpf++fIR/Xe210KE8CMgGt0cIby1Dl27zSTLH8SVNvnuCP3Qsr3fWT9d1XYnQsnVV2xYjCaf8
Ul84pwtbD1JsZuZVNpJdE9m5Zr0uDkhmmTuiS1895HsgspwJVFGzV79Zx1/tj59/z/YcPpWS0qbW
maTiPisFKDn9pRNkEzDyb0b5mwrZtiV+Huaq4ye0UOvONFy25A7PgwsoFxgRq5k9Cl79PVlg+7a/
3WQJfkmwuoFe9HUrN9cymEZkGE09wEcEJTnAt6NtRN0V7fJJO/96sn7RPNqq4GhmQtIKo15zjIAh
QMcOOC1cndTsoxU4IzuxFUt2xcpoLd4Z0K0DNNbUnNTWH7lvDjnpq3P08/hXxbpeVdtMSvAQq1KH
vdz7Cm6+Qm4RyYBbf0gB21vLxtTEzpLB2GuXO119LovXvvzQCxc0JBuxNz/E1sCPBqtQOGhjsx7O
C5LGGhHKiKJzDaZQ32J1xDNSloFGzYg+SjGbS1wbIuQv2EmBzf1MVVvNOXfhVG9APa0E9W5FFUhC
iBKr6jf74XfXfbUdJhQaPJWM2iHMB/LkcZa+qyh/uTo+PdirXRAJAb9AnBWrQ9wVQ+/1yovMlm8g
M1/vtZB927BWkIe8boePBPQOrcYoyHxVlBo/SquNOBs15DmAaoT5vabdFwikbcb+NeR2Zz8te0Xj
46TVUUHeerw9NNjGYIUmYGlnh+9MLb5+SH8Ntd3jT0PlWbFA5hxXB2lls5EbBAbfQCa3x3y93CGX
BzAaaj7Q7r0eoShyzDcsv1o/ZEDZswpquMgs0MEzG2F0f73av4qNP4MXrubEtJaykrfbpPsRGzMP
ukPO97Hd1xf1F0bi6gAUxCTn2TYpWnrHo5izclGH/LptRkNGsePX1/TlFPx0UT92uE8PiZvavE5g
PYxkO2p80Up25JxgpK1xZQgPKAq5KHf9etCvFtfnMa/qetMyrForYcyGwAYsCSiUu3Xi/HqQL0+e
z6MIP0+/Lp1BPAao2Rid0Uo81alO8UU8xZCLpMixj78e7qtA4vNoV+fcqAjpksW4JpE7JUtjCVBy
yTUoVijfNIK/jIE/j3S1gvlZWKp6G0m/yS9rOLmzp/YGjWS79eETvgnoq7789uvL+zIA/Tzq1VJL
F27UhHVbzG4BnQLNn3cQpIn+DcOSb4e6OtQUgf0JEirjJ5m/7xt5J9eoM0ITWoBnjKA9E8XthQuL
EUfAiSNG+QLyOObYPXJC4ix03FFI7Oj6c5bdkPpW1V4zTkKrGW7THeqOPFr57QRQKYNa6V6qCdTE
NG8GbR8eR5aeLlYBCCOfi06J/u2cHdS1hmLOiroZvWnEe4qqDpNuRIHaenIjx7d8dskW1Iy452LO
DXRE7Y39U3LMrvgTMIqABog2QX+Jo0dCQ1V6FBdqzIVDO9jvPXFcdt8UExRRRLDSQAtZIVrD2iOR
2zPAwP7YlKghTJHSvKFg7U/1ai4Zs7eeS66DXoROAuSAHHQ/onxQjEZJbKkp36B/jHIRNMSMWEdl
oyActeK5dyfSHocieYeqoDNQ4B/BxEo0YCCp+FiI9ys0XGTczWy9pe3NgtZLh/7IIgo7SNt5dUOD
amnfv5ld21r8+0b+P3uecHWeN3yvxvPWdARd3mIX+G+4nS3u4IMXlO53Lc4vQAw/tTivJedHdWiJ
vmIFQcEfWAqoQaATuNcPgtkbq4ciHEvNwtWfofcyIZ2ufOYpBPbH1EJb0P71pX91SMqESKDCw/wM
qMefd6lGY2JGRvwWbmHmUKDJNHwTJH55bP01wjUGQtXg/SDJGEFyO/gHQDLz3yrpfBkLf7oS+WpX
F5NFgKwfxtmwzflRtDZv1PaU2bEl27K7WLXdRJKztZLrbxXOv7mN8tVmL6DlBgFPDF7AHKiIqSWD
MfzrJ/XlufzpPl7t8E3HMUnYTsqhD9OON5REgFXhTTJ8AEz566G+PpU3HqX+JR8H6jlVX8CTxmCv
o6XtRK/JHDQficu53U5iABjWufXNmF+uwU9jXt1CBThoMlOMuanzKjB3y1cLYYGpIMaRYQH4zbT8
AmSCVfhpvKv7WcW6nMBOaAunyku/g+f3i+LKUNczf8gCg/IDQxgtZHZrSf5gwX3cqQ519K1G6HfX
vU2tTxHQUGVJ12x7j3KK3dradKUVi8DRV7Szmz8Ln//xk9Fh/6//xOtX2ixdlqTs6uW/ouy1gx/t
B/vP7WP/82c/f+hfh+a9vmHd+zuLnpvrv/zpg/j+P8e3ntnzTy8A9s3Ychreu+X8Dp159mOQ5J1u
f/nvvvmP9x/fclma93/+9kqHmm3flmS0/u3Pt/y3f/626Xj+x+ev//O9/XOFjxmU9dNz/Xz9iffn
nv3zN0H/XYT5++Z8CrSRgBLqb/+Y3rd3iP77Jq4sb9L5YMNB+vu3f9S0Y+k/f+OI+jsAVmDnY1FC
QQmf/u0fPZy7tvcE5XeQ9v+g0AFYCdnG3/77tx3/OHj+eCq4FX++/uxOCZTdzwcUwJmb1TTa0VgE
UE8RryYJ0PQJ37EKQBU11lZz7oAQxjmRgWEct3m/9UEWniq6ocu9NhynJs8yS265hViUJHlpJSKv
81G1CLC3qdoBMqr8UBVxMKSNql4EaH3GD0SZ2nWXDQhDvKbt8zqk8qS9gf8jqPcx/HPjWZOeMfCC
/LrMAZHIZGWVTZCexTulI3wXpa0CKkMjjjn03zSd7vgJpheuNmUp6nU1lISCmKnwGBS6Mu4cuVqH
1tHFH52ntJhFmJ/q+rA5vNHRrHUZojQJqdDIIOsAQqLEF9ztkDSK6o9kThSHoKT1qE/98k7UMn2c
ZVrBiXdo0fDRVcbXD4AiTMI+54eZs9UZWFsbN5lf3LpQKGzv2rpYnGpdxs4cmhzmbzrBJVu9OFAQ
jkjNq/ZMxbkDiGFlJTo8Lbnpk2Gm/qTmVLFp0QGb0lGUTeENqIsXlUsb6L72reahaQ2oDJQCMQRq
qvxHH+fsXgUYTwbMtosF9JaZpnsFG3jtvWNNqUK9sZLrUJWnaXxe6SjzO23UhfS9S6uhXsx85HT8
SAZr7eGlJ0U6ulU/JQCDVNBNAwSuJYI4+mkzT2hiUwJcqS+nLO+cpKrn9AS/9Hp4RPHKkJtFEh71
eoSGHOzaCLwBGp40njAm0IbLakETDvEc9yUsqWt57e9yXlhf407Gs4AsBcpLCmsKDSyXIrtr037x
YAkLtaFEW2aGodcW/qZTQgZLQJ8aoNd6YUJU6dnK4WbkvZMC7goZ1bGEcoBYLk94u/6YBXV5LZK0
zzyW5VNl52uv9IdkqFE+SuYacASQXAoI9y2zbHIkzWEpyAQJRsEqaRco5W2ecGUvx49lWfAxvJtY
0doZjJGKvQgzOdjfiVTQHMKnyy3hmT6ZMrqlo81LrQIVeJ1LUdyftaa5q/m0Qbw/dEUMAztYH+OO
6uIMDeJ6oplDOOBxvXotK7qbho6Nd9UIzAHAkUKu7TImt07C88yS5/klz5FxvjWkXOuwHPuyOGQT
lWtfy9NKDmusFqS7wICPqlFL2dpCcyPJMcfjFXIYH9D06+SIMHBYLfSuk8IvalXuAMaqudsZguvI
JmtIhImsToEKBqrNFHJOAl1YTlJleGPtFG/VtkzP7axGwe5I2NyOntSL8hy0k9zXrlpOPYFn4Tpm
HUxa+Ji5nSLl6PGypVQcDl2l9NCoBe0vZdqtk5nO3cwB/QF9Mw9hhIQi7lwL2YaXmEbVFsaZNP6s
UJY9Seinz/4C6MAK+m49SNaQ1v3TPDebxmRVZZ1VjHmS+qq0rsKREU7R0VTOYUh9pLPG10EW42ft
lIYbm8d2rGJhn6lYlAZdB3kO4Zzcd7ZWZIXiswayKQ/9XKk9MajA4XiCbFoqQRuzA8szELKUCrtZ
bLintcb62eFhAG4F5oHGWxQZJrUaLWE7MpBahg1k2vMrlNsg/JD4qdwtvYUDIW5cgV8BZJCqSuls
mtfFtCOLvuighfXFhjuuUghw9bLW3nC80MbGwlbhZsrjWD+u2EMAkSnJApM76JKtrzlkOSVHB5gO
Ka2g5vBnLCpoLy3ZVC52NWAlmBmPwYyhLIrEq+q2pREdmxh6ythvUk+YSjo78phy67M+ZJIy7QTY
X9aZXY9YNG3YVBks9qy5V9uEaJ5WJVzJ31R9WpXE5rRmXgbMmjqRIenJLf2ooYeeLmowKyV2r1Ib
5fRc8ZP+qFbcCu0bwEbk21lsIYsKbUlUiQSeYW9t8gL7JgyF1fMEZN8ZyoLISDWAByCdHcs9qBzK
whbA64aEh4zV1HOWgvDncRITAtPrLJfFGyYWyUXq2uYWMmXgQM0l141ByTeAizA1bZATAa8IdV1l
87LBfFOVbW9YY69aqx6mxbpaLUDf0jmDoOHCr8ReEVKsrgpyLArGHLw8bqCpCwxQXtbtaP4ILP5/
iPXbj37G/x5j7Wk3PS8/RVhbA+SPEEskvxMAuiFlhGQPZiabhfgfIZb0O+gTCo9/FMilQRgHsc+f
IZaKD4FsgOYGKqzQIt/e+jPCktXfddSD0PaAPsFGWif/lwBLuyr6IDfbYPjQbMHyhQQMjuufo3AJ
pLixiyvVWTtbmO0itsXZmSTI+DnoqCYEXhNrdjtqt6pw1xf3kx2orS/2Oy3qQOGA1KMJXDx1VJ+W
ET+HngVEgTSH2h6iwTnn1aM31B7WNze5QwIYLHw5HAgOT+6qunLrkdbnAHZcI+2pWn1IKFkPeedN
ZtBlgVLvAhZ7IwcsirtZBqiZq6kOxRekAJHaPLVJFZaFAzQP351Jejvtcs2VDewX5nIaFU9s/ThH
n3yX+wq5DOOtFXXSuWsunXYbx3Yho0KZ88eRGhFyZ+20Sm8DfYd5Yt77A+/rms96nzgPDRcxLhpI
tEK7W7Yz6bFIHyJgPfl900dTFg1aIJl5utegCikFbRyyaR+Ph7Q+Tc25sFvTB91BOZT1iW/OEIt3
nLbcV+VekvdTE1o1XC4RQsR2KzkN50iAN/Pugo6QlStHXT6K8rHJjx07aPu8PhfFiWXHWtwPuCdC
FyzyTuj3UJKWeFvoj60eTB1Ujw2N3yWdw42BTkLSRHT1xgc0qJLCEzuAaLxZ9U4qggy2Xzk/zY59
emCP0N6DnG7zqiwRYqhGj1ChYTqcsx6F4Vmr3KF/SZq3hwgxxpBEsn7A/YNPk8ZHiistRvRQ0YDN
wUADAn2kOZBooNGA43ai087PXfuor/eMu63oDWFgCR769aSYMBhX/KUMxiFQ17Cuo1SN2Livi0Nu
leWlnS+iftGmizBd0uIyiDf5eoaNmHwUsuO5QJQ4vw0JBFZeR4/SEOrjSR7o8m6EjbgLX+kphlyA
J1NbEC0uOaQwQoPB5WCLlaczx+VrR1HsebbnU24Zl74IOhYURbAC9QsgZx+ofSDkwZIHvs8Vl9yq
irukuBPyO6m5pRNkmy9KfC7V02j4DdsTKeKmsOuC0XAzHH7DySigl+bNDVAaTio5RzS9HekiKTYv
2i6wSlAJq502c6UMNBWPLL4w3vOtn2To5jmr5EzEylcPztFqY94fV+WkQIIn3af1nr+Z54PKn0LA
nLEOJKfsDFdG8Y4L3XBV0YG069hGGCzdzJIzV25FNznxhh5ZsTOm17UPeyHEYRHN9d5A+3a0+ENJ
Lhq5W+UHRKfqqdLgZeCbEHu5FZBmjbfSqxBHdlPc14YCAP0p6U5tdlaw5BI3F09dclqTU88dirdp
dfb7TrogPp+f90A+96fG2BdJsNq0P2nkCLhpS/YKWsVVyKdBWgVA+ivabi2DhA+bOcptcyFnMfU0
7dbAthOsfTAAm67shhkUXQQ0vhbDyLurPeOiirfrfOeo8SkfblTpNmX3mXGgeliUe1mJyhG8f4YE
ZvL7yQfwPzESe4EMvhIlaB6L+WHOD2c/KQIIHIMzAH9Hq0r8kvop9TXOUzhP4rxYtdG5Q2EIYT6z
MAuhlDzl7iJZo+ao7U1H4G12PgAb6fkv8A0YRXvRbdo64uQUpZuULmS1S6eafZSUm3ZXtjtp2fHL
rlN3mHPUvDQKcPZmm70181t8jEkAZFt8J+l3qaOMPoZjtd+J3jB6WeKtaAvM7vl9WR7K8Y6K+1I8
TI9ExV7gwAhAbB1EyZrF/3ibZZflx2zUynMOKlYgUruEpfW+y3fuUZ9CmKNpYSN4euapcajRSGs9
fnZGyWGVyzOXw67UeTykK1XPALvf43JQDq1tami3XXEfz/dqcZ+X9115X3d3JjwckgdeukOKPYRt
iV0o4MQdqfCAfZmAu+FSK9N3oHRIdZRN+51Jp31q3ObrhbRQNA8rp153sbpTWKALQZaEXRMqXNBp
oQc2yH1WP0jVQ80/JDee1t835EGJH8X+ibMKK5Z8rdnV6Q7wdJ4LeCO3K0cnDyt7SttnsXhlxWuT
vSnLK5rtuAny0boRpRuluPDYYopLaS5GjrTYF2ANbuxA90oDCmvSZ730B8Vvux0/bLO0ryMI7MeX
srwb+vuiflj5h4IHFVCDYE31EJ+T/NBI+1zaJ3KkFYDThyIfrNNugJGnNoWMD9SwSJ0Z+xH+j9oY
MBy6q+M7Tr9bpjtPB4xVf+x1HDmPsnhfos00DoduOCyGB+Ifc1ERlf0y2xXaLmZBKsIoLZwbOIqE
+Ivi4LEm1EBRlPzMabRQp2G7hNUCEGNYuqN8LIZjLB6gtJ70ppztVyUc+aCZdhW2PTfD8wVFJyJK
OFVGCnYypE+wb9FvqvGQ9fip0IM4RBZkQVQlcIUkhEvXTpmUk0gPqClOiQVZ+JHouzkLeS4U9Ugr
rTJ5pu1rTN8K+q7VH5R+VA0aKe+LraRRXoaKGohLAMxAHuOk91fdG87Ahm2+HbPdztv6q1qnFZ0/
1l+xulKKnoqnTZ40eXAfZJLXukv/lDXPSf+UKk/nC3YAmXpAFuc31bJjza7BREp2I7YHqXtq9EeQ
AAwfWwLPeQvnzaL3DlDc/ZTsJnYg2YGTIlWK+vhMiiiNgwW3lPOPbHDW9FCYFJKdXWCcC85LOK8a
sb24BZ6+2wyOW42+XvkNmmGcS85r484Ie3LjXZp2PefXQaGE/Ri42JWwE/hC7CmDl993lW8AB+Li
7znmIC/C2TIiPMCHBj8XPKCXUy4c6/3xlastpgey6HKZZ46LR1WfP5DSun9Vup0wBh0XTnqkanuq
g1x01MkJyXf8XLKXkb0I2kuivyzZ88g/zRpMe41UC+QmwLpWZysHq9IhiTMiOittJKgNjFdaJ2/R
HnA6k2q7TgxqMehX2BOE8xSxCftdlENKjD/r3FkC8HsFf8ZdsLFip+M8KnqpeCPT22b0Uhfkvggl
QGl9iaWnNhjp7ZgFIg4XwLPNlty2y5mK/pztecETB6/MX1K3q8M6C6zT+jgUD6cEWyji0PEOeGv4
Uwke4Vx8r+aUQGYMTpsi+HURX47DCRlyHWIxEAVzCitsP2qHDswwQ5je5Ow1p6Eg+hgX/6bRW5kA
FOORR0XeEc63LHw1ONkbG4a3eYB3+GCqv0FiEHVrAP/VwtsWDjyMJQ28Vw0mkPy1jlQfi1nMceXq
LPyOd6Uoq1z482iLpyp44r6s+kOxK2G0YM/qC23eluatk9+sCPj2h3oOujnIwSNTAgTO4l0y3+bx
bSFdBu6mUc8UROPu+CQRnyBw2itjKKYBSUNtjgRlv5RHtToRw0eHuJ/hnOzFyXaqCemulH14H8nM
gIkwiAZVtB2yU6SNkTBGihoKaohTDYTcfSztuwFWNHtlMjn1JBcnKh918TBSS5GOfH+oJpPmNlXC
CvgBzgX1j3tvl6Mcxa0nZj5I5BPnrJWbEnfSXJxNrH+R5Fc7VR7m5cmW1BdBNJX5vljuVe6+Lu/R
3MjOyRaKIMPexONlZHfZMzSsID7YR4sULnDOaAK12g2xz4F3JXuCwc1+0e3GMtCSkOlhVmPb2dNx
X1gs8XvqtyBrSn6DqAK0pMlXMHmDjj433ZNngYVdu/Fw5OSjLB9h8MDYoWaHPN9LAEkbbwMDwWpf
zCGrw4p9IJIX0V9u0f8cvE/F/y8K6tAWu54u4EdD6lpSkEKCYyxfgWnWIYO9CAXRhoh2nsBPzNWR
hSlesfoFFFn73dp5kqtOQelXcHzSbzThkokXNGx1xetkKHrf6PNNvtxESBNzVOpgk2khgdI7f9X8
nvdlzW96X4UpVs7vtWYvcpFCoiyLlCHMtEBDCGBEUM7PH4kjcs/guuYhy8OMhbIQLrDmaCO1jRIS
0d7py91Q7tL/Yuy6duRGsuwXEaA3r0x6Bm3aqheijETvPb9+D2vMdvcsphcQBEHqrpIymRH3HqvY
lYJVBPOfzZa2BBhHcvPxwVX3eo0pNuxYf6zDsY+XGhT21llbeZk39Xab5ZBi4gamaDIqJN08RfRY
wS/KAOGs8xzUGZBj1ojXyjc+ZWxkjlK8FVhFq6+y+F6zX9z6a1p/ZfihUfAIzWHBB1Me/Eo0prhN
xY3b43mJ1JgqoRUiSgmPQOtUOH5qm8aRPP3qudZhaF1eX1gI+Nlik83JBIcfHNTu7Axp+knlcdF1
nnB4/O4TeA4trsX9/+Sbt0nS+sk5LqZUOC222Kq2+cmc5fNJ5wcL1llLrC6k2bFGhRwT7RlCzdSs
eM7N25p+JMpHlw8mzX+nwrf6Bt32UtjsYMO0Jw92Q9sDbU80zD+9VsGcWKQRDB5FH7ZUoB+XinVK
ymmxuTkCY5JUyNWm++7FL6X7bvpv+HEb9HfdzsSJ4aYkV4jZtg+Gfk/m1wzD3xJPstvxzp7YCdKj
O5s6zolp6gnaPCScA36zBEIZskuIPnWxiugqQiC6vD7Y9TEUj6G7K8uNwfUJ8wrAOaxxtQq/Vuvg
yE0KaO2F/TLwaDoonYxxecEpV8aYZ0NqjNMtWSMSGBgEEOI7WoIoY0LXyUyj2OL4zeCX3ACjqShr
/Bav499okti/JBHgUMZpjJ8RisuKMrorz0/hH7jNUR7oBE1hk7GbfEJoLOKCK6iPtPH7JqzHmJav
HnZIB0DKkjhDQeChU5caLV2R5lars9ZujvVTLLytt7bgNNEOe5gUV6q9Je3DaHFnrzVMgyaKkRd0
I+PYkywaIXYFTkQ0hA02PpAtbQPIKNvffeUAy8DniKdtkbaZn88RJ1to5unfFuExCjehjI/EllOD
EbEmG8qKiCQTWbI5HH5Wu1m3RkOjWmPkh5keJkanPTtHp4W39tXqeKvp9fkcfF/J8Rr5J6XfUMNg
3w4BK/y4RXMbp1skrhG9RvgkrUKYF2F9GRe7apAlapWLNfAm15lYXTK8c/l2oVJj3Azl3u2XfjLh
pkS0e+1Wgstvhk73IEpsZbfX0YEia/dEYNwMEdnvEkEOWHix7iaIP9gluyodhnGYxiV5QZLOw2cH
WdpH6eCj1bCOSmjJYiVLKGylsInO0d6EE62wz+LqDL1vcHbAy9Uj1jA1KzYa2KjO4zGPV00Yvpr5
E91tcKiN9Tsyq5XShqRpRskCSsg4U8zMnjbaxpguo4wAxWBtIp6JqwNvGAaVx4r9JX/LtUSOpjZu
2riXo1KOEkAJeIFAZ+YBfvDNOVagWy7tcTA7QMEofNHMwNJguR1WvtmjatIpjub+v2Zz+s8ij38+
zWesmcgoSJKU/yIMy/iUz9pEHo2mtwsouOrC2oBTML9qxqkbtyjIwBLg2jV745d7+cErftk/+PLJ
cQ+5f5TDQwAEIPxcBNTgLTwpfy6CsbIRjMXak/hgB3+SvXlFL1fUaEUV9FXIQTi4RRIdH+O1T68j
f8U0UQRDEVRFkM0+ikxlTAbF+SjJnA/opbyM7V3Z4tMqOPgC7Kljc4ekEslrBgbm7HeK5A7elho7
XW2msbHHzxQKrSwEStaY3Hj0uZhUZyoXjOlDZgiY2+ZzRaahitoAFhhmWKEgZ9E4Tx2KqMiCL3nA
QutmI1kOb9x9tglWJUBxnHg+MmgSCQ+YY9NMx72LTj6VKa5idp/X59q8jdosw0L8bKhnPr046klP
ryZ9MdXz0BnamiprqyyORUuJucIQh8Id2sC/ZBZ1GJfnQZ85fVHO4XrgDOyBcNdB2rlZaWcXm90K
4LudvAdB42y7U5VuKTkpOpEL9OE5rOjknTNbB+MuDN5BNxURx44Sdput7RyI7ayL8QjzbYU+R85W
Zhvj9LG9aARToh6ubhZ9l4wUkERlangeyt8YqYXVwZ91CSp4TKxxwA9btKvR9A2XmtrCbAmHbCuw
MEBb22r+98kGaoD/mGxYURQVhkZlsIIojb88pTSbc8qERjkDaGoNJIwyKMlMH0CEMblkEloU0UBo
ZzJmCKdmMQ9Pss1Mjvcq4Pi0d6QmbG5VEll0U8lVNnd98I1Z7S7qjdLhm90+FEyI9bOr76MQsUc0
HzfD2DidKoydgxPKZAqDPZyVc7mUAHVSag+ok1j6mDXgIf5a829q/2L2r+XJF/4iePXiMRsRTodU
EJeLl1XetJEE9tAG7Ue3RoxgSeQ4DzjfKJ8o37xeJebWy/d+eypRL9uzbKuNWmcaCl2K1u1YR8QR
h9uEI9xEpIlQE9lLwpfkPKGYEOLGtA+Y3l9YD8bS8YCD04Fvk9YZBTMK/jXA0s3hMKkM3hfLuneV
CVcmK5rIbEoFS0jRwG7Xgo1XuAwQRTAOCNQJaiGgilDkAxZJ51NwFKbwhtWt4v118gF5KIAV6rie
wjnDn3tdFiq0pnWzrSyX/W+eA7zl//EcAD0Q0CEGDResFCfh8se7txe5/kjyFhEqkrmilbQH3ezA
hco4fePyI5FHsl+Y/L2doBYurkdpQNGgDpQhqC4s8EA9evoD6RyoRkFTH05WJddkzkTUAIyrK4Lm
EnyWzWp0XBB/MBxnlAGkPUsbtZDsPdqRlbbbCQoV0sfCPDgkcNhCb2+SvTKOoE4Gj/oOCveoDcID
tVW8qHUMDgJ/gDiBIcNrS/UkPxFnzORWW/+GcGAawFz+WhF2G+5Y77rojC5Jwhp9dleMP+ik1V65
DJ8JbGrp+An9AMhjqjRyxgTav8MAgOmueVN6Da2PlwqZDYeNzpsm8Tb2USFfoQJyoWEGke5j8ZzY
33yii0WpCdDC+72Ck9ac0VSXCoaEls36kZRXphvNskazX8zXeok0qfJjHqrLBBkXjcrK8oks+gwr
l7pD9Q0z7zf0pbOZLB+ShGJhC2cvXoIAcRveYQhID8I7IH51wnfbf9fjF2cMTIh0K1iyAdk8+zkW
cOdyURmvkoswFybM+qDpg5X1+NxbDnfJ3EMEyQJTOSXiFbLmzao6FBTaaNYccAha8D13544KQnsA
XmYoQpCIIS+G/RZxVZSsUVdFFX6hHZAoG6kOYvoGp+PkAhE+SQDR2dTMwIlHWQIH7BJ9t1aVaIqv
NJbEm7g/qt4sZKNGJQVj5JKeYJL6uT2kC+fll/djMffWpFuT0SaEMjQGf4qm9WXQxQt/RxaAVtZu
0hMJqQhVUGmrQhrJWxZ/KAN5DjYhGJYQeTJqbwoCHF0d80nRnwz9KbAfSaHTjNsW7rg57eYMOMOI
SLtz7vaULZO4Xm5nmM7s8dtLwRkNbKTwUIGaGXBnpqbEmcwCIHgZ4hEe8sIaCkvYrWZX8/xuPkvZ
7Ads9/BGHOETbMYnSqtSxmjmkzk5oMf+wKiW40Gl8Ra71ICIDESnDxYSQWjKIOXuZ4/lojaC24yE
xPhf8eIAAluzMJUDzlMG1DBGjNlTxiwhQkIlyByoVPge3bPotbosG44Vp2Ic/CZDO0eEE1FBqn8X
IWaWxccsWi4LdJrHfN6tBGJRyZY3gIn+BoqD15mRcMAISgu5HgoKA14IblGL1qd3XxYKFU13jZuJ
7qAPh52MWHgcxNpIlv5EiSibfiw65lF88lJonvT5C/+sKQnzLNbN0WA2PUv0tTQwl2JMXWiTTjX8
M/fO2y54xV6VmtzqDQ+lKUnnS4Z/+qK4Xe1yA6kOTzepgYyQ6KodSAinYZxxdcuCVCrpkjBEVhsY
oH9BHPiKvbYVwP2NHj2blwPnTxKumAbl+g2vW0naVwtRJ1z5RXmtE6fsbsulgkPHxNdgsXrJ5oaY
ljQeAP+PZOVL80ieBfylIHqwMJYbILUc+bTPtL7sbZCXBPV2MsLl8I38KvH5CgKEuKe8QnIbyUXv
EUcqZLohtAQgLG1VS5zxUc6Gax+wRK7PiaWjdcCBCaUBDuxhCAQaq6G+myMifpQgqtxEMVeypm4y
O0vttN/06DEyRHru0DjZKYUwucM8NqsXrJFGRkuAGFb12P6JeyulW/wL90bxq3ZZSpdh3X5yWcqF
3VGvmRiWAX68Ltst06GK+Y3YIfHSvNedJWCLwZmQ2lc5eRPGdwTRL21M2buVQZylDqtNpc7v5pL0
5sjbRXtJ6xcNeEdFAomyeMKCqlXCSSTZSNMSOgE04SKupVpsKbGmSSuBAMz28rZuMe6QQXEA1AkT
COrGbOZgRNh+EeRFIL1BwDY3dvcDeA4o7qbMlTflzoSVXFTccnATgTMKfJwbTZluuIwm6aNYdOWH
FYeU7YL13eKhNt9MZN8BzyyAZ+LWwifNApwp5X8D2qNC9P+4ahVBFBG3ByUoJHZ/vmqZOUv6CvHk
RgEFEEMyRisbH5fjSpuIiJo6j1E8QxsmyIZM3Ge4xgAw7RGzGRAZ7BQpG3eFSby74GZud31TVJCu
JnQHByrKtt0XVGTwlSo3Q+0yqpARIUvnjnFaIgyn4Ru6KKQ1986cJYPujXa/TJvR8kBCzb0ASIQF
XwPff+Co5L4XRUVEJS7XWXDBrov4DDEazTi4KcVoM8BypWgZ99PDwvffVpeS7pJkF5PjrnswIS0Y
/dgs0KLbhORF6TPjHj31rKbXMr3y9NWK6tAFLR1stJ+lfpP66ULKhWSZCzPmvMZZFm5b2EK3ftwS
6sEyr4Z6WyF+Zt0sJX1HfpqKLwy4GZkMO0kksraESlwpwWFwJrZIMa6YIXEbCJeyAFZlaAstrjm3
lrQwbZXjzfOXjMtJN+XSSTfIxcA49LP9tS4eQutmvGwbeB9tkN9mXE+0C7lUxtl9YoWIwM9dGvqJ
J9jwg9bXWacUPQPfXxpgAA8aGLo/52T+QioniOlh63Wmu0B2COMVYcGQsZLNLDX0sapubrtF9Ual
ml/Ur6FDOoBLDzBylDj97uPoDIcnYhQZAXY5M2UstUlJOKMW3Dk1NFLzHZ7FRLSB5Jlf+Lv0m0FV
Zon/kDbzAZYQAtC3294FT9rtGcfUKt1rTPmyz6a65JX5Hcn+2PLHgtAsQSM8JmQgdNemutb9rSfb
b0LEI+yoEOz1hnV+iIACg7rmh2gHRuRXvV+gujn30F+UHu68nECwI1ySzBQm4wCXyxnzaMpQPHTW
sFnD5RCfI/W2S+9C6aOwC2XeYshW0VoBXI4qj8m+y/0rqz6Z/l1UtFVFt8V1S2IkYQC3wk6PULUh
AQ8F6R4GVusbAQAIUoPRia90sdJXNCfoyWz8g0H8HhsbnEhXmCwP0B7iARy6Fi0iokm4DJSacjZi
ZBLOq5GwVdb2uNuUgYG2VzScHggBasff4v1v1i/lBI7/xEP87FwiuslkZJhAG/7ns6DLV/pIx74z
MEMf1wyd5oXFMfjLhRhsFTlokE66X5LtfRn1LvFyXDKLdOJVDIXmL8UHjCxwJ7Mn8b8wPrHm+3T4
LFxQScDQyN/+yBDlwjrN7DQ/YPCk2Gg+AhjsgSnWoG9VLsa7MtwAUypM+F6x4dEHCesxmiy72eq0
vKvAxQDNzRIMa8jUcMiIwqkx4eegL8NmCTMhQJEXXYQI+pp9IAzlL6ALI8rCOV/iveQmo3XdaTib
/66ROCUSeOCWS6gKLIi3bsCVgzBBeyocXjJLye4VrxrJgQEYs5NokSeu41mB/wziBKMq7K6wN8Al
QjxU16m0usdTTykHWnbxD/isTmcfEOyJ4lcpfV3UZHIE6DgrOO2cA8FJQPKgUCpthbYo2kLsVYq5
wOQBr1vLQtbDRVbPhBzOwcm/lB8KA8mFRWXmoyn2eoUOYgszBHaz64ruruRWbEi68RaZlLVHLd76
zNoYiNSwRsjIqhlcgldAsla0YNIUnQVAQuso3wLn07yXbgT3FPMNAICv/4644P+v5wuPFnKO0b+G
btFz/f8DpNr2h9QnAo15YtAFAB+lMWMu4o1/XBiojW7I8pJUTaYjZDUqTzqBGIosLKlpb0s8ufXx
PMF3yCFbWpNUw+vwVKmvDstQ6dAlQgBPVKDHDwiYKIe+CIdPX5A1d6qY9gpSWR3+RWDKZCtJOZNR
ct89QKrAUw+8BaONuuS8uaZ8BHID3Xw9E9QAtQQiHe7Iu4zaqyhow8/SZKesJQkWNE/4HfFK8ejr
e/XbW67etvTEDVBK0jvy7qyluwC00VEQPdIvmX/u/FPpn8X6yLt7VdxopD0yrgy8mLKn2jZtkGVI
C0Nf0Zqb0xYXxSXEYzqhgNdFDhzCv0KTgugCCOIvkYqQQdauz0l4zRp1eFvr123AKT4a60u8gg7i
xEpMcJ0nqioP5O+woWpSAXNx0RHhz8EXq5h8ITzvIFtDAh8+8IVVYWcq7BGWt8OG1gDPa+kAmJjw
1LLOwZ6Pr8Q6fGrOpACzAIZHseXRTvGqgLWfwEWhNcueKjtBrGticsBVckvYrCmzLf/ARcpaY6ei
3biNqvxajXdGfK4lGt8DpUQDYtT3unhoGDVrrxa9XPQSweMWj668tfI2XIEIlhaAFwYM53O5r0Xo
Pqc5a8dKt1jHYjWphWMVM1ROo1rFG0uPx7C+Oho6YJwdTztlC4lFp+oo3WiQB/SlZv/uYf9LzNCJ
uJ514Yib5nmUxYrSX2wv7JhKuyAltVHS0bI8C8qgaTMDcH1YWPoX+JwaNYeMrbYw9wybUU0mPJU0
loFWxVyFclkJKRi4ZuVrv9yRaTdlcSXb0mClfv1A4t4p6guSJCypkMviAUJH2d5kBC46oILr9nfL
eHjgvVYtJbeVXDzsReoa3pF/lPxbKxo7f2OOawXSgA33wV/RKbT6hRRQndVn9rjZjACozckPjLou
M7lzr4ptPI3XkydIf+fpb6U3KznK5JPyreYwX7x08eSGAL5vMcDKhoIiTOzIc8SNIRTQdrPHKuCZ
MhohWjGr6tXzgOStfLkB8d2zsN588MIKEB3luVUa00ETl5MBya3w+OILKMolF629t+beZn72rH6F
noykvVf23oGWztfYvskQtcnpRzF96kh+o+CAgFX5iytsbD/bEShUOHMnrIbVB7Dagh2oQ1Sqi0oO
IJ2pu9VOmdirYg018AETNt+yB3uslFqhXnY80YuZrmYmGT2olPIcJIbKFP81SFDpidwy7QWCcSZz
yt4BCgz8InP4zmE7Z+8cBemLOy4zG2Uip+42ZBa7xzwApQSe3cVSoP94g+qgbixQW0Xu54KjIJe5
mi7czU2KaBqDptDLEvy5SyV28/XfBwGW+0+GWQL6CmsYgukBxP4c5H84qOeBp9i1rGujBjsFtcZk
vrR0cJuvqrezEQm90fijchXqNyjZtXTXXQXXE23KFZA3k91POhqK4E5RJwlyPOi/LoW97L60Xj2I
kCpDjDIcK4mjJIjZdcvWpcUTueXmC/hnCY+5muD9kq1Ctmr0lzwW6qOl34f6vYVqV5ZecvVEpCqP
R1ibxlO7W2UutzgULEk7+Gusa+5ngOJZdDC1+sTpI07urDSoFapdcwX7pe2iv6yhUEeHEuHRhoiP
Ga80vOnlLdW3KhqqSBTCZQ4xP6DRGeyEAFUobEyP8hIvnc4UWFUIH/b7S6LvqxJ3eMZB+ZfGjsTv
zRhqE7h7E2xJeM6vWPXp1SUke4DPUijMzR4Nha5Pnso5T32KwlfX/jIb5ia0j2R4SczbgTIlCCeI
NJIp9bhBldBvknhgt5rOZ1hHMY+LzsNkjRTB/Yoi2Fx9U3vpc9bKw28Pn1L8IvG7xM+74Ej8lvZR
p8o/aKhDxht/XLks2lPkLvpHQhbzHxof7PUdZ1ClmY7mKJqQbTKZVXbWyp8/UBrY8lbd2nlrN97a
OWPntJ1T4xfP6XiBE4SLDhijGTUXfnQ5XgMXjfjjfw4a6GShKDupbUljcqhFyP9HTiP+lIT+eYxF
/B7DIdjkTDMSfirn//D0VvlQwhKVV4YAOLH/HHLCMCRt3GqwQCOMhw0a4YVeX4znB1p10SDVa67b
1na7W7i/dmvObbFwejBjagT9UcKZHa7b0UTBxh6x7y+36DEzOEcg7vYynvwZK+AHAKi3I/2QIGXv
vwCXGrUqqbKApdfmoOIZ7Jo++VwOoD+NXwOx0wE3J7WL1OhtwvITjEmYZfG43Dflo8WuSkad2oyy
DbWK1xWg4LmdJ0+tLJ4ChMQR5OAMTJKAjJVAxhgFOQF+56uVLxiigCjj84XcxnIiCksyQDwcaRFX
pR+74e0XBerIi8BozaC9BPX4+at3gyZCHD580VSYiOdePChmClgoxF8XFBG9W6jIRSKc1iYh/gJs
ee0QSgqJaxLKuALMJtNQ89mqLymgUcBmQQYuEwpKIei5UbGbuFyhM5CVAEJ1ds4uFluEVHUGgGMu
+YkBVAzhNl8EVAiEHJrgN+hK0lqj8QHpvyTVY77Wyz++60sYXkLx7mn7oOK/SEai0djvpZMnqgt7
GuwCfPnh17XmSYAMADlgNXga3atqzhf6Uf/umiBvwxp6TY6Pi+36GnVEjmp4UUYQf4NkjYxZu3hM
IOwE51XmdlmcD0c+GGWtC7A0aTUsCIOBGqwF8g/FYxEcyKmrM32JdNSX13nAduj2bTikH/WjVoUj
rKkQseA0IhFQg6niiAwE/HyEIjZvRbIzgBxATDTkQPV7gJdWZKJ5iuVIymJxihUhrqGLPPAFPqb8
I+HejhlRb3vv9yy0imRmrByzqsMkdoY9ZnDGC1u5OxQbjddJmKX8cgngQjyWEEwsHTfjNRuvPBXv
VDwdMQexOCYrLaljng9NRF9cYJdMoM/+UTcmeJuQqrPFAxtwvLtM97OHYiDCAiVsbeadlw3GSBkA
i1cgQIfXNm8IKQbyCD7RHfigxGI2+QMoJZFkG4HGh7LHBLntCL4ydYDzogPRvxCLiQXpJIZgCCGr
DORcuDJQqlijaB10VI/QtBj4Diq3250M/0WUZmg4ZJylcWFPVZHnAvPoEEMGryJVWpu/TqB5vSbw
GistQBetBksq6kV2YQYQfV6NFMgj3BxhPLsZ5O6GvuNmvS/rvfuYOl9Z7zC5dPAmBxnls7Tfpj5a
kHnRTgaHq90vyIKQFs74v9LNpHOzmo0MsdaKLkEySRlNjUiOQ0aYMLi7qJjiWojX7Uop100wlF1b
sI4mYImhQTVZuLwkIwagI4BijUuG5IqXk2W+I+QOURoU3KrwfYDBhqT2NwZ62DuAuCcOu7rJtZri
J5QRPbbyAfK9UyakEx3Aq1fPFwgn6sR7QkkxlGCVvbr3WJYsuz7hbi5sos7Iv0TCrZzf+UJNlgjW
jCIP6BwbtgelK5yCLdCgMGxqGyHoxw5PrNrwxhcUY5KvoOEIBML5ahKzA4nQWymvQ3eO9wm6cwmb
hckDAiyKJ2fiTjjVUIIAvoMctZ5n2EN2ACsf64wBGN49UDZEEN3j967cReWeJ/cMlz3Cbgl06OwO
hbRbo3oysaFDz2cLulja5HKLFqxctOXeaSoXItUeY5ls1jYWGAVuCTK2wYE8qOxjPW0tAXcEZReI
gzajXfIbsqkJ1gnKl/EGj57Ik0XGQ+uw2ta77OCsUE02Xr36qxj0a4iAX3h+wKEKwbqEgLWDogwr
MeSAP8xh5eW8nULADnAO8hjOyjlrhQpkM/vzwCuhlIGBijb+++gm/yUrUeIZmoEyG0v2qSPlEI3y
5x2bX6mNHbalAQkD2t7ZwWPSoE73GNgxM+CFvswXRoQ9RWPBeIq72mFGOl1cVIVQSo1/B/C6aDju
sY+g9gEWJHhZQEU0nTdQKE8Dx3X2WTZhJdnQjrCVlgwxjuwHvjguNAmf0Z/R8PWg37vNaCBLnAW9
GZ2ii4AYT5Sxn5qvWOv1aTKXyZQbHzIoDs4ERsUd+m9rE27NQ7IMROmzhE09j00IrmCIHQWUMIKv
rV0XPC1a2ln6no3B4xuaS3Ao1QQ7x6lqGJ3HuEIz7w5QxctQjoNuqc2xNhcGR9ZL3t7H8ZP7ygAn
YhUAQsNqgKqKITrkz4766OfPXX8wK4RuRgbzFENwv0+eUGMcM/Hy4HuDFYYntoD4a3UnbXV4tCUq
Hrf7/A4NTJC0IfCJvgtBj7LUc9qfEzmqd65749PXBgtVdd/G21TGQhoet5YN1gPyxGtSPZrpOQJK
6D/S5jOHnjGAzhGwqJrHtahCZAmEqfOhxeEZz1Omy4C3Bd4r5LWDJzs87G7gnxoXokwchQdw1t7b
U6jQPJ72Fo1KvLHz/2iHEzOPnsmhLWOU9CHKm8QTcjsSXCIOteIz5HqDxiPbXbIWQ7oKCGolAo76
xKOaoAC/dAR5h49O2NjsRDqsVOUJsPSSO0tu3bl95wqzo8zOysBiCA7d4iCtWs0aaVEurxdA7hOk
4QLTOCnfPEMGgD0JdifYTe8ckgP8ZJCcunQryclgj4CH5tQgH5VHbUTayAjWFBBK7uabs3BwakCM
Tkra5bW4RZ7D/d9GL0n+X6PXWugiZRedTr/tCcoJLIUzBZh7cG1hCkSxiQKe0sQFkcl+OZkJp6Mn
hMa5CHIPx3C1BygVhHk97JgI9xhLnyyt1EJ7psu5DrERO+i04vCbT907QUUaAuDEBaCkgfsMeqaj
8NbN5+sALjH2SmD6QsY1zkxWtGgFdCOMe4cNH5LJdl7T+qNWrrhvrA1LFRiX1V1fHAOlpZvgtwsC
zciGp2siI0cUMJijAmzhnWr8J3/D0swiKQE3eWfmmAbivY3E1tt7jek/ocWDQqjkdYIQYl5HeVs6
nq6rrnhL1jdErddej7rd1UOvIiV4PPQulcdLBHnJf7RIVBs5XwGo+Fm7XR1Y8jLegImNRi920/jZ
70ntxIhrHPobTaNAvAzzBktXt/g7ij5mfwV+CxHKHHQFnnRowzYw5BtcVPd1tbkZvhtfRjl84Rfz
KbtJNEoXJn8pI4ELdg4p8GaRuJPgYGKYlVjewr5/4dXHv66H8zFPnEP4J06wvurKAHCtq0cS9pip
ENPTKf6kh0ecFbDlwd6EDU4VBFv55FcdCIgMOxnnQinJnDxP7sxweNkrXEm7I8GeJDlH52SSk++n
vaS+9+3HJrwL6RvVPSm4JfaXgP3wDUI0PBtK73adCQJ811aRbFkAN1ebWJhIcuEyJ2ACBqBx72ka
g6ThBrSQ7he8nwNa/MCT6GwwjIRH3GALrYlftoHShs0RjHRIG4lk5bLV0NYAxIG2NtpqKktUTF+X
RwtaNBmjfGJmltCHiTqOGNV8JDhI4EdWp+PdkSa11ldB9y6jS0I+XWKU4GJY6bcrhpWxv4lfVYV7
FRYliOhPAFvAPqPYFFaaSwsRav3sqXtLX5s8ktJg3UKAezjfGRhkbiN/z8Rnxrz2HGLJFtHSy9tv
ZMvmFjpSR4YsiO8EbQiOCtVCXbTzcaVcmQX64TsKZ0fuoZRPZUBDhSu+8sNQWjfr3JX0VCB2wdb7
Mwi7hcgVmXhAlfYc0lIwsjFN3Yr0uRdvvPQ+8x9H+ZU5ecAuBt05oISl1OnRfJI65c9dHeFaPg0r
/6Zw6eakcDtoklV2x2rka7OabQ5iM4TZnllILNT82WmPHFKKFo1VHPxcNVzMoaBpIxcMmJxEIvYu
2hg12L2qOYDCClxxajT8M18fInPPi9s3BK4t6Rg3GdzvkbOt6B/QJr5TIz+4+cZKRpRtEaUp/0PY
mfY2qmZb+A9dJObhK2BjJs9xnHyxamSymTHgX38fknOlVrd0W11qnVOVk3IMftl77bWejW+FCKOy
kZXNX2BP7MnARHgGpF8/j7l6yNu92OwEOe4eLLTLHrv6dXjDGvE6jI9z6wCuvbWexl563fuemkvj
ZqChL5xJDu91dEqLkHRZJ7ACNdKkUJLCzRBWxHmMA4Gdu7AplE1XuYIeaXjc+J3HUV+5RcY+um1O
jLxWTnpzQnxdLGNiyGj7ZiyBHGPYjLPrusq+eF5SD8dr0u/VMuiI1yiey+yrUymMDFd82Ii25M35
d/Lm/ORSydoagtkXzGb/f7HEpvZlovWvUgHVEsoszCJg+jBI5CXS9i9SQTpPrTB0OBzkmUf7rk1W
IxNM/R+dABqb/rNZvbrlcTqWISbv68hF5ovrK+3wS9/gAcsKbGT2jfmAFE0Wei0zb9l7ju/IAdit
CjHOfnQrmRk1Ptsp1PKI/QMDErrN05IFUPezxAO9Ci0hKJRgQoUkXGkxtvZlJ5N2WrI1s5gBmKzy
J6HZRPIUFytt00DMQe31S4tx92aXEBknKrHFEwa2ol//1OMnun/mT+N7zex72j1ue9mTyAmeKcH6
chnnJUks1DE1V4bHjLUpLPijOppOt4NhszSGRJIegipHUL5hrsR0d7u9l4mX/VWUo0onUu7wsyFZ
mMXpSp94d7Vk5YrSIbufKKzqhgH22cgxyL6Jyll25jRW03gcItUICYBICXdIcCehYz+acNlhcveR
79Y4AY6ScN61YsRqLYEIuexAXCxW+bjvrUNpHeTqWCWnLDlZ9Kwc3Az1Pqv2M9fikq1K9Xv508oP
Q7ebOh6xUZNiEvPp9LpizUmK4WZdYYG2pe5KunCFEmlKgcQuWvkCxSYqLiZrvCiaRUAEuUMVmWbR
hT1nfUxprFRMm23NrUIiZmIZXFyFrk10vkcMCqW1GEjNdbLQh6SdvkI90kjNrfXFbYuW8Bt8OcYT
cbmx2Vm6epA/yQ/8Sy3iJgrGg+ZS3Toj7mU4w/2HknlG+Yafl2/0OrXPsH/sRp3ymagptcLsF39h
nMs5xkTNZZdnC+WJkp16gzyC8AoXssK0lObflg0KdrgP/OeWcuykc+wqDZ61lbJzWWVMC9VsGPpS
2aLpquX2Me9gRMjSYUKWup+kaUkOvdYKo9zshwIVXPmozCvLoZr5LRVP8sqUsfEvEbOsjTBGrsZm
/eSn71hP4mngCpiLVdy+9/2t2LePQ24d/kkWBFP7ro2XMb/U8ttknlsArfNxVrE1HBNt/6d3h3k3
Ycvm5y6ks2S8zc4oRHN1KW7vovRhWD96l2TxAX05bw7Ai5KjyF2J/HZbzcEjdUYWKqF4ZWS/7Dr/
dDXqgj1f9VwPL/97hlj3QSYHUHYgILQC/uJyfs+ImzWXR3vpb2/MpqfXSciPkls/gVL4IruEaT6b
TT3QHTg548A2WPuG7hXZpiFQV/vFymAmO1/a7j3v3ivtvRKv9eOatu+pW4+XW3ZRn2dVPoF9SZFG
ODcdjAtMVpplgqKh3zp9EWv1oitoMq3AIbkxmgj3+C2wE2ShsQwL6xSDh6Pej8VIqD2WfcaJdots
cxDknSH71GWGw11DBo+zu2P5UpCLXl5u28zHE4J37R0zHa1xFxiYBqUAnUHIfLp1f3r5T+KHDFUY
CkpkzEwfEFu/6gEIBO9ToBwUz8BFa2vZoZm2dbm3f42Nj7FDOqAFYQ15Ovpjp877jvWq5qld4UZe
ZY7q9hwZcHG6vVwdmoV0uS2rIFf8xPtzo4czL6myI8+eLqkS3VbdRPBfbaRPk02onUU5qB9pEQzX
ov3nRVZ9YD8Brb8J9akMqeGPKEyQIxBwef+MxdTyyvzOYOIeqB3P/nNFKjk9MsAfppMmnxkhgVMO
IsUrbrG+VKF35NDPLJ5s3Bh0gc7w9PHwqAqH8lbWI8MiY21PY2Tk8UykY1obb0PjQ5mTVwB1O1Ac
1RJgZkWYNi4Agezu7aSluqxe3nzfSsXu8dzpxb7xGmdSyYP5DSI7ecTRzxJfALQlbFIsUL5S+v+w
A5TNNzsAnFLmTf1eS3dPGt8vsazo3bzbkn4gTjwSRxZs3l4Kcebm3n4YvTuyx0F/nuD6i6duTXMm
hlMZlBgenuEDsxSLmpDPmLLR+lBBj1lEEodZBp2Ilm9QcViGJdALFrQiGxMICXd76/TsLlYWJU9O
97iauGd9i6lruRhYJy3wyDbl6Kf7duNNtlxGcxbKtAnVavx4YW3goFpRLDvz8/DsmWbuUpXEqV1l
25xpl236T/NDKq624ADuZR1zzRDmucqeG5mUbw2HZp2xBULUnAayh6Mou0HZygpUYBsVcWl71D3l
N05eHgZ6ttJw5CiL3bO3DUdqFmsSPz0NkQlopbC1mEacnWXqaljjUe3qA19G+Lr/skGR+MuwtZlb
hfs6/ysjoSAuauZpzN46842bB0/qNO9Qu+z8tjJ7lib5wzqHktsefxGssNXzOAa6uIYeIj+iX9L2
HhYEZ9cPA4/rVsjjhNpqJzcb+1c176vkiJkYPhwfABZm8clivoTJFlnNEDF+ru7V/iUdcKJk2rG+
n6rmnJPka869ctb4h/n0ggtARX4AXlzR3K+3hrzYS8TUK8R1saymXI/tEh+gZDRjQ99yPbNNp23K
1G8n4D7B0GABCF/kT9jFYCo8zN/KMRZ7u5guf3kY3v0XPLnVXQz0IVQ3nrSVtouxYQpE5j3RH6bB
ZuYtJ9mwpu3hJPOOTxXT5VrPcFCub5G1ym7HAsn5z6jhUg0zOKqIwgLmqBi4ivh7ElcaGwNhb/Te
r6czsE8rD562XoP0W/gZKrzwchFQ7zpb+Jb0/HTsbU7IyvxbWwBsYi6J4XB3c/ho+L9ig3qAgPzn
k+kLWNpkEUd7LnmrhfjhSAtoTg92rI1gDLQ7bAIDxldgPcvr6O0lZa/fP7DXYWnL/6rp2yJsHswv
47FShskUYkTefJsoBhen7BFjM/beBP0NbyUfoQtH0IjKgmY9hmIe1X2UKUsfb3hD4q1W6XZgtcG2
fe2YWiNVGq9dU++023YUWW5C35NT6Cfb+zPSAC0TIWFgmEfPLx0Aiy97xkYX3fxSa9fO5azO+oCz
zSpDduHdCfIEBgtX5/0zUF2OLmaXhbnjbqvGk2m8WfHUHVPrZMVWt3jwehHFINZvcSLEhRDfpXha
yfP7tDLvnz/SH3BlHGiL23c2kSKV50HOwXwLum5FH0lqlYcHERx/xPtnZ75uP8gav3y7Wz9xQMPQ
YZrA9ABBZZW+o3p/WbAkw+FEwjDOkD/Lo0aOcjEebrFWbec1gauiv96Nq9xfLe8xBA2/LL+z/Mf+
41F/PCFyD1eNKJajDte8u9y1cz0eE2U/GduXibBNb1p0XglbLcWOgusW08hmSny2cZashv2pqz7G
YZGOEMswDmKADkQdve6F7/po8WBV94MNwsS7IzvXrGPb4BCY8P1vEYWLYjdqu29N2Mr3pSPkW1kj
CcACxrg3IjhbdynUsjB33IOlLOFxsUCmw4O7Zi8HHu+PubgK5dvTOlaziwi5jNZXZEAM2vm9Tn6L
9pOiEr3zztnagx9VvFxz0NVXJe5Ec5X126GIgR9gHxC3Mysl8VtxE9hqfkhVVxqg1nrJfKTAtEYv
ZzD3m8EhXg07yQ/Ev7Ab8l31zsbrfiO8slHOv5+j7fx+Ghxx0XiDSxj+1tnurpQsOVqlMb4a8+Hz
NS8IF8R1DFvxXRo5HeigsS6GtQjvir9L5KeZfjZAg1dGSemKcXXHGwCkBP8Z3wzrMxyHgSGKsQI3
Roo+e4dhsgdeQptt9XH/gcDtVpvOomq9O4X22SQfd/NSZefBkbWgZ2lvFTT5oeXHKDcy1mt4Dl8A
iPoKVAyI6cT2vTXZoglNWmNXICAbMz/RzlXt2ozBHyR+6dTOhltB7pmqBw/ExyLM1nc5pD+2uHhS
2MMxygmdLRY6SF6bm/T2YEMR+XDv5ox2nzPLiYzmsx4+bvqhw7lyKp8HaW+cD26NLpRecPI5eXbJ
5RPJvEd+uCU7txqALWXMXddj18EHs7qPgvwMCQJissreYj1Ctk41N1sL6nvTvmfte5lfDsWpLfaP
5z4jPbc1nrGqkdFfHFNcL/QFAX6nk3vM4GnUPTLYahXUT798+jd5IwwbrgtT2Iu5FZXlN7mQKQb2
9Y1xDOvIuLM9ncsmroT1bxmqhFdRmAk+/Q6W8cFmkihwo9Da89dkxN+CKg8EttzQiTj8OfiONHfh
chBvNR0L0SvdhTcUjJiLQ5hQlGFl+SWvkD88a2diW/jdGc/jnsWJs66Ny1AG5mP/3cu8Gpc5LLP3
C4vv2QBD6Y90EMKbSX2mDilquUKHs4DwFpKcYfBAcCRzV0gHElYQ1cw4I2ZCz8RC35xXdLAYm1aB
Ivjiw7d+50aEfGG4jBpDDGNDFaRPX5YNKsDFj899CahNTc+4t2r+6ke3rar30XB6milzO3B/Ocwi
JoaMX8Pj/7Gy1jRyEzdYFbc4gCQGJShjBJ4CG6ToTrF/V1Mk8pZ6v7FobqaViPHlsZ7d/1/ygAz9
n4qHJZNnl0XVUiVF/reIZXeziueLleFYzralyZ4jiL2RLpkUW0xMV72+Ic0mWEE5hjPiu0+2PSZb
57rak1REpM+b27ypMaFhfiWhfnrYz/psQI+qL7f6Mq7MlMjXNTV/drgI2l+p9fOGP4FbPvvRNx/s
pe79Ce1Ri5omXBb9Mqy7h3WK7TR6pqzbPYntWzlfnt17SbzEJHh/vWcfRvohGHaCFvxVBY8ClR9r
c6OsighrhXoWCizFmo8PdU8RSsPQ115phZMY7PfMFEHLONQj8v7mPsZDOuz7kG13mnFOm1OdHwrH
Hr4yxG0JDOg3/68wdlIhomCIdJrJk3HgUmdvrW5LkUYEiPKEJgd5T/WeOspAjkkcoEiUS6vH46g0
IyuQv+rNdkclQok50rRzQiQupnrMQWX5W3h79yru2/yQ5CvPFsWwykKpDKgKGU6L/i+0UeHCIxp/
Zk4uGbPQ/v7yO9eDUaz7erOhDuzVNRb+PWOEpj68SGNgmW83GQ4IfmlsNGRSB3bAx8GviEFZVo75
2Cnlfq7jl3TO60vVXWv9akdDeux7NryedPp7xxKJ7jgfLO19tHELMzGNExLfaqQZgN+KLp5OLOAc
XjwMvYSXqW4sFTifr5qsU1RHf0gDC3sb7cJOIhyzyJ7bI+mIDKZVFelVlK6H/Be9lV7+mJKP44uR
LC160MxBki6cJj4jMgeV6vt4GE4P4WhnWD59mDTLt66DcQ46bk/k9jkgN3X/iej++hLde1yy4NYk
xU9L/3aG/N+Xm0ZlrfqOuNyLcaC1N5+njJkiIxUU6QNm7lzy6G3Jk/Ve//JNw7ehkj/x2IgHo9xW
M+lJuJDcBK+4nD5vWYTnkDF60/oM2+mHlWLBEMx90AiLRZaiCAO7V/ARNjfQtJHiX2yt75Y4OBL8
QIjwucTBb691TxjhK1zFKlzCbz9uavQywwCMjQMui/ctwt3CnuhYei54PbbWjiKoLBSUXXvf8zhJ
T7V2Sts3rYHedimUNyO/CMTB2dChM2d9L8aLKb1Nz7NwNgRff/iwZrVhcxk5NoMHRDHVx35I2i0P
McceXJ5nWMLbaXFqmSsMOjhlv+fVJlEG3PG4FKaVq8u7Ao+evOvJn2DgmBdDFGYY4bG7XnIeBQrA
K+/C1/BrbJ1LuMFmw+0B/qzisDhJCrNyvDqQZoKshKzxYO8aqR3D1/sf9zEkWduisoynVtZZqRQQ
82EcaYxhhZs7j7o+Ghnb4kZc+Bhl58/MIgq/K2gVN3MBJQN0C54MJBNbS2Ds7pnE3A5jfyrnc9m+
6RMbni+l9s6OtQS39tpUNvxCVzeeG+25uZWbNtno9NQj3aZPEowKBxgU+2l5UPJ0zuV3S3Grd6nb
MRd4qHGo/U56e0gpJ0hjk9T/uJVumqEbB+yfV5s1IeOwfhC5XkgiSXcUlOMonR/25fnroHBubcJN
PR7yfG9l+wbbBVyhIsaNn2fhUHsUBhXTcSHSW4rHXTiLFGqjtX8iOuuQQxaXJW+T6s3B7e5tGuNA
gO15Q1t0FuZExhwbvmScO4P84yXYquJ/P/zz5yYkGHCFdSwfrfTywsjIq+/+y+ol2fxPqV0WTR0S
rqlqAIyWnQf/KrU3D3lue5mkPVueAEChbf8NUR59bh20UlYN1/Uh9fPBibFauUq61Vii1UZwoinY
WnxyedDegqv7vDvp4ITTvK/rmDvHAr2DyJc6VyzWeA9KWmNzi8INPEtAICW+AcaJO+bvYJ1G+VyM
b6X1ls/vSnOebyduGvbXK/NJZm/fHFZ1OCiBMQQGCZUeYtFGw8/uzmS+v5O+lBX52hjXMyBAkDvr
l84TwDPTTTJtFEgqiT8mvjhy+A0sdZccbaCuXYaXFOxhJocaBQVZMKpGPdCqoEgC+XYUtIBUypCv
BnoKzVG2x0E+pTPjK+bPajzv4Q8xGFQ6W0ShoCMldNAFjMrInnLwo9hl3arvooccRcJXcJjB4+N2
RFhhHdP48cfe6+QXsdp9KWE5owuUMA+fdvb0kVEyXEv9x963xWxvHWd8UNQ8fPRVDyEyyxchkujx
HVo8Cs9w+KatfufLEEWIyiTt5lXuF2EtF8nAAnWppYBB9Yx9II9IAtZgkJp4bOImsgDmpz/M9If2
+lQUWE3XNL1mwpvi3BOojUet3RvtlpU+VhaIdtUGhRg9J2TlrVzskhGj3L5v7OzFQRlVj3hJuewz
CJn3g3o/zKKddCdNOA4/pZwZA7vZ3sT8nIPmnryq+QoFfFHifi/+umPN5y7dyXnsCoSPcbeBsf2F
kwWGMqI6ivmDyhaYj0Wj6AyqryXBgQdd9BDCGYxpFzbdUv7XUzAo/l15LyePgdeI++SreVlovmhc
h//q0P4PBhhMBEkWwcbBnzYtUfm3T9Mjact5gnK/pj6G+dxrPxOyzYhazsEAe/fBbOI1epA90t7D
vp2Ve3zbo+PSNT5YFEXAu4qLv+m4gIUff1m4mW+okBHUFdTxrlv8HQrbDjB+88kqDDexTpR7BnIu
Hb0zUwgSweyiJonHBGDwgh3QxvcYA+a8FiiCrRM1oWK+8Vq0o4Gl7n4qHqd+Pk36Mc+PdX58ueMP
eDSiEggDp7vfAPCQNs0Dt7G3Tp0HPRtI23Gb0KuXhyY9ddqpaN/y9TeO46FtKS34XKkq9Jyt0G+z
xqa4S2DJ9Ls/WhEfUWyXzFdH4gcipi3AS/ka0d8Z11ODQ/2j/SnhnK2Rc0H+/hmzy58/VJXSDRjM
Qh8eaD6zvcQdYh3HD0NcwWfshs38GysiwnluvROHJ1cz1DHhSS+zYkL3d3tf4wwiL/aGeoqyLlux
WO7eyUZOs6NKF7W9vlLnTs1RfOkiVBLqGNr6ycT8+uJcqewnIIjtw9rNr33XQDVgdQSa9uVVvIvK
ZbhmTNyYkPdHQQpuQMWqsJlC1ovNUyhPoT6FpW4nll9YhJrWQ8SEXjY3WsGofqPcN6TL9KfHyvjH
l/wnwpi18ECvK5dBMfY2Uvz3y617f+ABea6TmnryU1d+CO6c7zSVd2qbDVu3dEyq5dInRz1RPAsb
sySvtgGgaLj3gYqdh//ZzA6XwhbTHU17eLHkrdTH5NBYmXlbUYIAHK+NaODtpp1emsnoRRmsBTSW
6BXCf1mBzb6Zf0eULh8bxZQM2dR00VD/vftp6qoFPMJDiA5ROs2664YZHgxuNGt5KqeKcyvs6/Jw
abpjjbXm4PJxITqkUXtlUUYoU/50u25fiQcewI/dK30j08NQ6YHrl9ADJu3e5cRGEa7OxkmPh695
8nPN8OixA+lIOpYAhJ/g6XAvRtR0+/b2yYyOsJMtpNuMu1hiQAdtpHFTK76JZz1771bN7HRC1N+x
CP0Upu1MQ7DCgH3rjgj+uNU3sXZq28X7XOQLIyc3fcJCehFMELJ8OUi4D1a3Q3qeJWiBhzI7qvLh
lR0L5TAkh17aD81+Add8ls+rpl0m8aRE8qG/0gG+xiWABD4+K95nXNTdVZje2/7aGdfaT1o4d29G
8TYLJ5HJflq9lWX0faYi14KUsmcSxRThUdOG7Uj40xc/Z29EUjkUxQGxiArqmW37pf5AKGIwilCk
6Svr5rupJzD9z11+/0k52u0Jwf4UvyhaHLPIQfVom7KvuSE2cknwJmGxkQtsuqCJh4wkoPx7RHIN
N+fBJm8rBA219h4Mt39TmlGgVavfhYnb95Q/eTP3it2Ed2WbDrG4BYHTAYHdVgU5w9B02NwBYgol
HwFbDQeUiudwRsbg7qlWLlAcpYrTCIb28fbnYe2V5wkozDcK3vycu6M2ngr5rJByltwrq40OhGF6
bPofVvKjvv143X7EoPZeu+SIxQNywXii1EFjWcuPsCVSx9MI9yRQf5BxZCUZ2uP2H1+bGET684fa
/cTbd1KIi+TUxSLznDeThrx45+g1vRKbAuGDDeVOzXofcSOKm+a+sVjuvNahFi43LtHi9Xwgfma2
EUqKa8J+FQ9SdXZbetYVrwR1gOVEyZuh+5NyZPdf2K55uk3r7kGN6tACYMt0iblFaHoJ82iqSi4U
miaXl3cPO+Uz5aO1nySbsTq2+gxvLqQNBBBWtDFP50ITeyRYlYIVGnheWe4FzCUlraAvrYK4tBUo
TmzTwYFJZZjwkUS3QOHB/UjkiMIvJbgIxof0BqPh2YEDvxD68DOqFCSOibwx763kqHoXvgXbC6aO
6A9f3ayA96S+YteEMXDvedYGPJD82YyfnBQFwKA6Zqzw9V9i+hczsLGb6rG6AXdiNv3aK689ghW4
QJy2m7naG/xWcxDS49OdhfeHsVAGmuS6Hlev2y6vd5m4029bAnjtuShPw/M4pAfO3CAV34X721M8
Fd0ecy74vgPHCyMi4nYe/a2/4H8ImAWgDQw8mkg0wCwjOej0cOijtIhqJdL76PYddJ2IBzgDnI95
sWLOyj9WzL73W4vdri9iU1S6jLF1kjHBawiFJKrLeEem5X4Ruvdi+hCe67TekGJN/JroDwEgdspU
fjH6BqfLAlbHFvzjqX3qpKHqdwY/FQeBsnt9QTRF6UTtudeOFpfXtmhpGFhvvqPW5KW8loQk8/9o
3NvVGyD3kZzCHk8Hw8+nv3CZuZ+BCyoLKoGhp+4X6KqHIoeHYk+5k3looLSvU4Cj8zb4SDRNGf3S
fVYIYAmVHuS1Y/5WXIfsGAu+8Z7LQgHOWrx3s1muIPcbdzSADQ5M4kLen0T4xZR8rFWAO76u+9pK
RpNhTLcC9iU4Gian0nnRbal7WNCv4TezK4DppcBwx1GGwtUVdwkuDKv59otpy00kvAitVQYuc7jR
BU5rUP1OTyyBwFixtheMc4MyPfuAQm1G/a1Tj78KAhgoW5bzetg1b+fs/qEKJzSh1Cem+ktYoPb0
21qXnaFxowbMSBqyU8gGTZqUnFm9QxIC56k07d4Ze2rT6oW77Gg/rhLbLRzQDIYD/LlgVLEttQWf
3+e7W78b1a1FSfXHgNFcRtPN6eZrZl6wyRmYUlff1PmCNQxJ78EaKgE3SNFs4SJASQgElUcpNs8S
H/Re3SU8RL4m743bBxBydjqxwnZDfKk0NtZpfi7qoXRN+p8ApCT9l6D/mlyzCpM6zPccr+YNosa2
daXTiMZLwYqzpcBsPW0Nc6fVDN2W9A452GEly2ecVXBCQL/L0s8p+528fsmsYncS66zm56w96fMx
kVjMsQwM7hgXtEDIXENcnjm0oyrzRn0Ffw4eypifIBdrttgeLzeQd1+K+MApFphl0GMuwIq8sqL2
q+HnSdMz4xz8atWobHunfq1PEF74PlNtt+C7y7fbA0R/i3/Mz6QAcsqM+5acl7FJfiR/L7WL/DuJ
4UMLlPuPnOvvJMxYVfFNYrGEvJNfNlotJ+NSfHjVBhqNNe3xsRTI604zRs9mQ3P9ZImKkwpIYAvn
7EagT1hjDwbbc3cFNtTSKJQQaL/qEpMilrL+C5LCKf6XWEuEes2P3P1gAS8vlEoGXxsBJ5xkDWkT
JAaQLmRl8s+X9QMEjHNT1+y8vy+clUQOcLiR5tS96036EEl0eC82UhH17IPqHqhyIJg+/IdvGHCC
f02iSPEbW2Ukfd+Yd+QXT1trsLzhLDEDYERurUQitv8nN77qf+TGZPLN0c81X0DB2rDUQ7POyXRu
i/M8nmeF2+FYlMfsTd9rz0vz3ECjpqlGnU2YtimxmbkvXDJ9jFU7g8u64X8E67Y3Pcq/zMzF7Xda
bjL8flssJLS85gN59W8zbMBrCYg4t2DSaE8XLsTCowpkibEwf8wHTomr2NIWkzruuLWYXzTuenPd
/3ykv83iJ/CWRMEsa4+9awIuTxR3MuxKWqdPsE37nnsNHjyttsD2wX9Y8GjI7AbpmdU+7YJZ2ZZ4
ENaBTI+wm4O3XObScPJdRta0OmrAIpLp8OdpuZLyKcm7NHWII2XE/axQJg77lVJFPYboRYQp10IP
cwzswt3c+OLO248EmkQPRC3/zkkKmPOlxqIegcgg/mU5bNLjJfo4lgCS4bDAf8RGFOt2fYz2L68b
gwcgSbwW8G2ZW3nsbhHwNTlSHg/0nhY+6EUGr4HTYMK4tbu+ekfdaAScSUQ0G1+1E2bkmCnJPrHp
hYE94aKGRtb04KnZXEO1j1W2zcHgwj78a+T6+MPk8VDIG4+3ssWDunwc1zJ7WUpn3ou3X3gIxuog
+1hAlPuKtUTGGSGfL+CledMXZh9bht7HNwqYW2PjGKqq85/WOAgOdixhxaIS1pTgM+ht8vDPjVQu
2zugjWbPFdMA3FUmLLXW0fjo9onN6SpcetH59QdfgkrtY8A1Wo/abOugwQrn1S3Xjx2PpOiaac11
Qevnbfle1oG7o6NYzDd4/+uDyvxqe0dLVfaJYItmjM+arSn4p7wjAKB5QPJc4+TB6MjDgO9zZ5b+
R/qywnCJHgLzYY5mjLTsMDTsNGM9Ad9p/UgYscJ4YBK8TZHA/qq27Kjip25emyNE6+1cs4JyKwnx
5I4KLuCD2OzB9unNVs/wQ0azGuiOASEaa1GDNAkjd2sUu/u4L4z93dW197y8juI1zz60FL/EVWve
H9ZFWBFIOCu6f7fozH0RxwBiRBZNAC9uQmQM9gWdmQPsKiJlPXy8jkMekGXSDYe6Wi33zSolKAGf
RqAozfgZVg/OykB/hECi6L706hIi3+Qb+F0c4VH2WHVwFO8uGZkHTRia4ndQRsJ9EQiGX0ISLWwy
61Taah4An+q6ozSeXl/Ls9A2iI/W7uzxRCAfUhJKhR+3sHIAOKCxMAaEmrjUmzbVKbjsZe4tTdfX
cGiY1WdLrgojqSD+4dk1l1tEblX0SuJp5Pl4GhLCa30ddt3L1z3d2r4qEkEc+kulKN62VIq9uP1s
/b6G+rCtmu092TZZnD2j/BVWapA6L2sj3LyE9mDavGpfgODfBI97SLF9vyjltZCuUvaR2Lg/cS9T
9GP8lGunpiKeFjT+OCxofOp4mPj67gYSVN9njwPKmmwehBED+gI3vh8E/CbP9VPbZ+puyBYKx7wo
y9/Y2R7DPAlIDkErYPv67enS0S/vP4JavhTQlvFj0t8SxqTt3QYuvBaU3GavaHL/a23IpSFUEfES
eJbpbMXzCSZ4rbl7EST7q5g7amEV7Xw8datkew21MZwQGPMl4qzyZNWvRvVRKB+jcU2H6/31LreX
bH7r/UQ7C8bx2R/QIvtYuO8AyycZ9qjz/Ee4n1V4T9eeYEOPJz0Y5eApBF3jdMoZ43ILHH0+JeXp
lR+b9FBJO8m9K+76UyMlaC7G7Nzi7e/T6GZFFM+ztnupp1Y93dUTF3m8SNalr99G81zl53E+6owc
lR390DgCSSQ7tMJuwbwcrQplHDOp4W86GRTZgUQeytyVG7j8RS+CWeEFWQB/MPALZuU8xulSBsV9
id2aVLLG2fHVHzIVp9181WeBB2B9QaBjDRyccfoSOONEvofcNw8DqP5bXNRbBCfCQEs+7CbGhRQ/
pLhtYzGNUzWacT0FjyNSXdr79x7Ra/PqN9mDBtWrP0Smm/oKhG7XLKo4CF1GgmjiU70ppo2a+HLi
66PPTJCBIEO+QoOTGjUmsdMoY3cI67ZyRh2Lfpc/1+rIlC9+GNE3RFeF2LGEih6CDzafGaaFa+Ox
Ne6rV5HYEGswmpEpwg/LswNQiHcEk4NUTnXK+c4TEeCzyZJLapbGbSQ3MiPckPcQ7NcKptqTnMgA
Xvwr8QWGjCpodH9piOkRXBwiwXm112El7QnB9CvbqLAAv9/Kj6b4fK6+uWOKfBjahTumtwcg4sB5
WVQhbks5nrK4frIbIMwh13+tG1o2Jj1527jEgE1Xb4+v9UPdEDZxBqltqV8ezRtYuGE3jrjmzw1F
DBWMl9ht8+43WaAAg76HD2KtDoShW7G9r7NVnfD5j5iUz2ZUPpYVHcI9Tszo5i7+gi6EKdrqAcuA
1Y9XFbCWxkAbWdmMXQfz0iPR3Y+y/9I/W/1z2echqGh8O73HkLPTst1di1mCA4mULqp6HrJs33fb
G46B1H5ghFxQRVW3s5RYFtd9GYwghTSceLgnKZxd4XEFeiQwwY3N17XBrWJd9Iyzf0Aql2C8ncSB
jQd7igXb05mrsSOnxKZ8V2PGDL0MpdUbqkPXMJZEwlryXOC42LQQeX0w8YGZthEGzw42Zoidr2Qa
QpDb2sF+SCAqS4eWrLX/ev6o+58mDl4MC7n/v4SdWXOj2JpF/1ATwTy8IjQLzaNfCKediRAgZgT8
+l5HrtvRt7qjbpSjqrLSlbYlOHzD3muP8UVLA7Ho9+KcF2dVOxvFOelOdXfSy2MFFwNA562QL4k8
AmGqN8DBxmY4/yk48X2xgu5ZPs9Espg+e+izQGKxIoiyGjjZbKajm3nzZCH+aQxnHqIeaRlqCblA
TykvT5rnhK08vFZSVyeUJVREtjqSN1zJ7BBfQv37yOYhnfrWaLaDvpHrjRZthnrt6D6z7d/z6rlP
yRGcPoHYEkxHSQL5PAC+ucvvG2qjTp2jfqBzxZ7ufuUzXuImmlIm8dXoucXN83uIjlEquDsZsu1u
w3tK9yhnPlpVkc47BVJqc+yWoJBZ486evHauNfg1HC5nLeGAHPCUbMp82/Ex1vKtHWzuJJXJyydy
qzdJbTSX5UmBQbUQSQAttnALzBqFMjJNcvzsYEJBS+oNrrfMJ9doPMXoTy2UJSNKRFz+TT3tayFq
QDqIqAGZayYgFitUicOC8TeFVNKeGvUM8+dt2389ToVz6saXmvJ6Cp+9mCNqf6DIZDQm0T7tnfjA
5/r2oRttgwnhdV781p6S3YRlcy9r2y/CQTTxPgIrwu1UXNDpqN2iCBdZuMgvczoKPeOLHsJ254z0
+3bQELOuDWeL4L2EewSaBw0vqpQnpCxOmVmOVZkkS+LYujWHSzeafqFhRxzMIOAHDstgsdmazxHH
5ku5FqMYwqRxcd53EMz7Or3m0tKWXOBhin1Ufv2PRjx9CY24LjEdmUfmCEVVvcngdlsriQWXtQPk
UGub6gUfZpkhAUg++9fUrlD8iS0gweAmwK85JX8IrndP/R5M6CcYFnB6JsH44tJpMJxAea8TJYdb
FV+HTcLgzj4E8KktwQr7sQW44+CAGuI+bO759oklON+qMgmjGyff9l7ZnUrpUAwH/bFv77tW2cT3
tdRiVBOqhvvK6PzOXCvgKdLdvd/Z8j7y0uQYxMfYmSTa0jb92HOaTRdvm3abxPCmtrPUU8KRnDNc
JMVt1JC5QzSLm7Grp6qXPztce95vZkLOGF24cpIQCIIx17e5xZOE3Isp+/wRHQAdC8lECUxlbYry
mjGM8VioAItn0BYuiQtkTes+XhNbEb7R5mrS/mLMFKKRYBJM8jGkKjo5bhh19NOpcOEKkS8zjjdN
jVeo4W1fScQXjAxST2exzWtvTdmeaqaH21N5R8as4uqarVyrOZUPkR+Txh9Pl/GH8Fy86oVMB0ic
jCpMmBGmanZOv+Tos0g/8DWR+WSg9j3WLzC1W9KjS3isY/MxqWmg31SfFzFP5jQ7aCbcz+mLukc7
acUpeUHSX8k9qBUBbCFaLupXNUqdYKmgY7JvdnyFEKQvF7dHMnvsAw0gBcDcZZtDUF/E7UIjX2rs
6Lu7uom6dWdv79GhkI5dAkD9GnuVQ6LkoQ4PWXWYMZkRjt/1PaZ5XDukhvrNW6WIqhRFKLP4ERZR
84Mgk2wVSWLNCkVhWBPT4JzmjOXUI6BGDLQEJbO7Y0rgLH8WcwmjJ4pwckAj41cQTNCK1xS65ozD
AD9DW0QjmkWgjhWiTpijU/3IOSmU0COSbJcFPlQ8T8/NNIertIfFhCCudDUUVzKnUr9lwbjgVFVb
dAIMzbemvQF7OkWVjsU7SadYuFvrwFGqMDVJvDuhm9Sua1ziBiFBP9ESNpJqzlPa9eciCgAYbGF8
qB3EiQVOC7ObvCAtBFzfGFuAoZob2tZdjA5mbPmXrfKBjIwLDKQIF9iP3OvnAuNkfJ5VxAAVMS0C
YcJlE1VX6hVxSNJXxuIPhxWibhz7cFeP05UxBamKvRekav84teP8HSdk2xyYc0We9xXGH1JWxPIw
rWdDMsuCqaMK44BFkAUdN5tugicWYbu8B6tRRtj21sn3o9cmK2YxBXw3L6NFO5B6tCQuzshXxHEe
TGPjBOc/Of4Yr/C2iM75ATE4YHBHWWXmPtabLPABGRYZBtYN1GrtmGvHlgir8jgGOAJ4EC0R1Yd+
JAOTMSY7WaJmgtkeDFdXYUicMGx9zkAHO1yfPHM2yO8bOha3+gK7DeVxxbsV2ohYxR1ajt2VMORj
9ecJFcGxtW1Grv0cXjkDkm6XLLmzYc+ga3CYztYu84wSTc5E3qbRklISwXqES3QCMGBTcfJEYj2M
eL2h9AQTsGUqgyFeyPYc8Sf+WNOlE4IJKCiIBwKSXOspGU7KTn8dHqyJ2pNpnzLtrMUXKhR58sx/
VxZhr19a90l54qTI34+lsXuOeySUNrXhynDgS6x1iCRshlZWvEXpion2pgiGzWeZ/qJ/676Jynyg
vVM/d9WlugTrNj/19lGk86V7spn27cO7+858kGbND83rdZayk6Ie8OX+KInQxUoMdt7GXhS9hrdT
w1uQX2KFjdNBljETXxTG8CXucQ9wXckl7p6d1yIi6hXyQTRlw2eebAYH+jKjERaBPuskc88YFxmX
gpIDZsGM0uN3hHwXtW6fjzDnFmN7TEJJiHIZLnczuzt7RO2eugyUX4eUmm9lD4zv/GdCqJtsfRT6
Zxt/PeIvi1zhx5eufjbGB9yS4hJYR5Vngbk7Z7+c5woh/l/fHw+TA/tdK5jQb0EbKWlC3XN4YaBK
TLWuL8M/wanf5R7fpTMD/f+OwabnZ2cNb6xFi8wpwkhQPmpEBiVev/M6Gk7Zw13JBKPttzF7MxZg
KJbXL2fpzNCYs+xqxyVdJ72nZ0lb/fqMAGiyPjRcZJ6INh/M08VoDBwY7Z8wFZ0sRzyTeueTnJrC
b2VfD/wkh7GHothr8/WQr1+SD/BVAni76Jm6Kshy5nGNMGAmIUUc9RM8HYYsPB13YehQhg9p+LDz
W4/GwDhL+jGSD696h7Gq9isKQ2sdvLZSvkdH15anEFP/WEZYsNayPcB1MlPtYa9iyX3uzXh3//1a
Pmj2+tWQiadJb0+qC1E1cbVEIl8ss/bcRMflCIlawJZD0JQJTwXG0cxSqMgUKeZRQ1d46rt9tYDT
t+eqkKZBNEuT3ynYGDJGo9Wrx6Ey5QKTMPWuwIy/5w/ox4BeHnFCWIzzOpfxN0XonHWtbt4YxGCO
ZajJPwLErkvZWHDRv4pD1u+d1adZESAwvyuzkP0YzzscvBn7x4nqWoro33RjNtzndbQYBiC+S1nM
TJx8dXdWKuDdlx9P4gmOEvNfjpIWU18xli84Sup/OUoQE91piluhn9CgxtM/3ApNKCiADtzDGSYQ
hIg4i7G3MTp6W4dZhkIMVZ7HclI3O34k1t8NDvo1S4Mai8mk+WvbymaciHUGT7K1fu1Q0cWDz+p9
apcHtTzU0r7FweLBYcs+bftm9NfWJkkzVw94Ms5IauRTNsMUNojPu6NJNLa7x7SgBn5T2xBD/ohC
2a9jIRm+MZJpAJb9bqums4CwNKz8yN9FkhWIPb7NL5YWS85H9srdmhpNWrJBdzK/5u2LUFbOq/ED
pcwIS8bPagJUX/v1syViRe7b/mNF0qFJR6DTFIhRHqMrhBcV+rh5qz8AQ+wQTDBM4nfv/dorPXK5
kmnwO357mn++CosLIRIsBdko90aWdC7NC4NHa6t0u59LuMz2wSACTEMbEtpUQwobLmahZxofO2eb
ZJ8W0pb+WpA8On7gHxKhSw+2nZxso8ZNf+2+VfqwB9u86dvJw8Na25BkGsc+AE38OUtLmnLVgzAl
QlD+VL5bzQBDQxD32qRp4hBp5kozkzmLOaOBjT+0yyM7yfs7YihgTN5PlFOH5nak7zm0Yo3Pn2PP
WX5bzTE1d+JfkTIoKiJIX96xlPeaERNJTrKs/mR+xD7oBQUKT5HDKWdNmTDB9Jn9vPJ1yDpk3E48
h8N09CRHGORNuhFmcm6vnncWPUYh4lLJ59q8di91voT85/evVTYGRlpOlK2ZH6IH0g5x5SKdwLjR
T4GtvZBM8Fc726nqLGb6xYR07OXp3gCYoXmq5hu2j6+dm2+bMON+soseB6/Na/SNjui/urwfktoq
odmL8h0QHRW/wvDCIcyEfNFEn+710YOUhEm9tSZnBsslKkL+oTs8gKBNoyjVSCjrNo2wphScxwvo
j4QQ8CvEDqo1ImkIOzgTwun5XDkMP5nqorxNehTzQpDg3Q0SmEe1erSJcFoFG4JLVtXE+fzp/rZB
U4yYgbzg75B596SL5eO/6qrQNNnGcEry+H0Da1zdIrmEFUdUHhVM625Z92rl6L0XzyuRFtBlsBup
rOjf2RzO2PQaAzDVCZN/RvzP7AsH61O+BaQrL2l5aLFbl2UGexiGWzLo/5BR4dithO9WXm6vWk60
mVvnx9oW29YMJdnIYxwOE0LZJcYedz818RbFjqd0CztbMA+XZhA/cqYZZLbC88VkiUm1meReIhxE
JLmjFX8sGxN6BX4p8pMW4XNOIva/ZNKoOTyYBOiXHS94+MnLBeLF4NfuxoyFUVghbXiP2hOcgmOv
EDN8bUo41ovlOB07tXeXThHlmwwB7Gk9rib4C5M/0Sr8DygQpJP/xxejyxaJZIam6bKuWH8jgTTV
MwlNSY0mD+K5wXsWE4atfeI9gZ4lDsN/os9olK254yxUlifFXLHmFsqRt6wETBbaC5Q3iNLleqXX
KyDjgDPhLvfjpzM3F/fiFt6vT+McGUciT9Nol78jT39NtHp+J1UUZS7tNfArliHDIrchNxb97qns
peqQJ0fqaDhzxWmIcLSOS+dI7E+zbR6A7gf4LM+9BdxdXzMhgqJYHuRumoNqASYcX58YARvfeWfD
5yGqO1Bl5lxUyRmOQDRs5o2pKv0RDfuUBVWBSyWZ1vJ06la39Np0a3mDMzrW93F+3FJ7NG9TNEr0
cXalyI2DBfYWxdkCfxyon9HDJSzUhV8c8ycm2PunFlxK8yrHH0H8AZ8Zfi1dPbmWx6T4jp1fpvQZ
Pj61kSYdggfa561dbNLat0ES2QwfN2SkFyKlPbVEaVdR4RqbNt5W7Zb/ZmzIYLk3G6veAJvNZOq5
z6G55drFlkfYthQkHnrOqzWHNsM1qKUr9HbZeOlVHMEqTsUFpgapuexwOz2YmwhnZxdtbf5n9uni
EEPvnxAHw9PYnyXML1c/gTBVOue//bNDS32Dwf+dScOVqGmKpnGVmrL8N4Jf0yfJ6z7oEQN9t9vw
8D5bTxc0LVsynZkh8AAXbZz+o1NgpkbzRQEtDnRn67QHo5ijMYyxlY1AgYjt1ENUnxL56Tn8MGRe
MRQMgO/pxpvVN8ML7+J8qyluP84oSMfUvfkzR5UwxwaGwP5VrZAUIi4P/YQyM/Cfg+DwR8E6xYoM
1IrzfisFIjlFyTcaRW2xzivSpd0k3MLPjwGLDyJy+p5xdK0Vk1ysxOaRuawpnAbyk1bNC7u/oIyF
Y8aeP9ADg7oIoLsmUtll6KPbl463/whxSwPZlC86VLyHbJq02+A1StXJz5yUaaqrU2pmKwvnote+
zs/XGaqp/gT5OGWUnY64HRIF+WW9vbffzBA0larr2+KBxcoWbIbMA1ge/Yh33K/WRfnO3JaTOkgx
ZwONnYFBBfrAUcuiQSXFRkUDMO/ZKG1eiMMa1xplqK6BZzGjJFkFpAYly9z5SCyvVXYa86P7vjCE
2+rpuj89pWON+DwCnapIDDPxF6Diq1crmCErmG/KVCUMq8IrsNCDRQ4dE6QX5jlByVxf4IqypUjZ
JJ+t4NKZVzW7Bdkty2+DdU0ZI0zq7lNOP9L22kunl3xoo12cUSgcEeIO5yK7hvZH+fxlD19a9P24
/zbC3+FEu3/TKFbqp1Z87JLR0AnHKOZQfCMBzAZ9GuRT7DAFr01EaBdhnJOa2g73p0dYeuzuKOXR
/z1BMcinmjKARS6KmZhEk9wbbB92bubC3jeDK1FA/3wXafLfEeYKh7jGhywbls3BLv+73YSby3yY
PU/BMsTdvnhgUk1+x310SFSY8LK37GssZRzx8oLsZF3G/gsFAmixMkzkXZdgiobZGn3IJY5iBgne
slnQaxrZLu/EntFDLo8CENdNfVVJXvhKKFEtIEpQy+ks8PwIjgziFzgywyS2roV1lVlKDpdwoKD6
eNnX0jinxlEf/WwRpXbxaAXeyYCsba5rcZuExSp2wKBSXfkqpt5mrTTrjo9L504e4PmLRanPBlz8
4o74scNhnSPfymXLFt9RJ8yzF/0ucBqXdVver9qL3S3Y84T5qpaAgawA80bZKG5vQPwbAHuY1N10
lD/nbBYeNCTicl+08DhwS+ZjBqpDflC1LewWZCWFfhfZceSn2bh66Nii8XMg300lFI5S9gm/YPRk
VwfesLIBeagjE0rO4MsQPlgEr6FtmJaQnszlA+o7iiXId/LGkI8oEnSQ+53G1AEngtONY1un91kz
88KQZwKN85DTu40WIVYSGWlGPnomyriMwwmfU5SMtpms3/uNne8SV0IrGEVuhbzAeQsrgJjUgksw
xIepDOXAXitgSKHrad/BcxOGU5AGTrZ95Nv0Ps6ZZ5OdO4zCAHo9AR7npDx33WlN2NTh8Tzc9V19
3yljO1xmUIGcWYxMiPGiARkAjfQC81k+V415Xywew8Ksl2oNKnEZ8Nqzu73GaCMe59AzhqtmbEPw
hw/YfP4T83h2Yi5jP3bcSVKzc+7bSPn8EcqK9ordYuXxWEN5JlIkeHAzvKe9aU4w+JfX2pwtzRNt
l/rBRCV1l7hRKvuyxLRH3V48FuzoPXUtyye8bLH7jbWZgU74q212KM2o/B/NcyR/EMQgbPs8BbHi
awgbg5nOG1d//yeFvir/X5eYrpiOocqkf2oOScX/ftumcXMvk6zlLYzY2y0VZ9ETwymga7G8s5EV
gltBBlwkf0gnS9l449PMd5AI9kuWeQhyidRhVH6QszMKjyvotlcJVLHaI7YmSOZZXWP1dvVI3KRw
g49ulpPo0wHAI4Ty3K3o1Hp1ofLs541uFn2yyJuFnixKh2JPpBU59qyshVAtmlnVUYv3qbrR7W2u
7jtJpIK1j1sxCvtjWJ6GjjL7nNjgEGCFCfNXgFVZWebVKBBsEUxvC40aP1s55dIAXpktVLL4muP0
dxKAHV+6AEML5kJM18DfaYRMr4zmzE6JabfJrGHlBAh11y/ka7ilUAtswnJO+iE/PvadfATFU/BE
V064AW3K/cU1zfUnaNfNl+74SbYe+o3sbDSyZ98Zxq10qeor8TGdeuOa7wnOYO7Ow15eW/lal3wH
TUDkP8jXrOcS1rl61tezReDM78sfN2tljgk3JiqQ5UOOIO0dFcjyISLVM54+BsYIKNomsWe9Zjpn
0TmuLqVxkdPrKwDijreT4F52u9CdJz+NyBMjcIjzbBQ+jgmLul8/HpHXaxgN3wwB//nJoer/Tydg
2biqNKowC6/I36xVdmPY8iOzpPE5uTLkyzpeoW1cCbNmmAtJUYV0hbaE6DSmtfEByC621KuvhEIs
dGVgBxaUadnawxt/9fhUpWYLMA0eM4VyWDwjZmRmqQt8ERkKemnSob7icTGIfkIi+TFY9AtcF4Fy
RBqL66KQtvdgc70+hjW1V5dtlGyD8LJRbybwkX0e7bNmH2m7TKMn36XFGtJesYUKny91DXvuvKvn
MvGpDK1fHHHTX8LM2PFGYRwD2fyagKaKwYsMqPOh3B2K/pizC375TnfuVYaeh14/RB2s4uMzPqra
IR/22XMvjYfwhnARzFPKhMLZ04fk7l5GGMg8nq1JzhdzSSxiy/WCK1DMp4zOux1jTAUstbNg4l+j
ZkUywcEVzbvRRWdJgSvxN4+SkvFEQtkz1QhkmLBXJTeDpciDGmoQ7JjVxX53hTwniQSNZwG+92p2
o7Arvu759zDChbIHtP74tDLg5Gs125jZJoQWSuEqryvq1Nat0hHYmuLrldCG7aV6/2j2ZbM3o30I
5A2tm4KgQ9FFWkZc7/pwyx/G2yny4A1nHCLH0SYQYAhYLllCLJNiNaCfK3hNfYnndbwOmrVJNuTk
wRLB3EqGQIPv/rD5Cr0fHEz13nzdM+GCgqcCWlQQMAQfnPFIY/0HPrhi/t0BJUCXuiJbnK9c5Ib2
t4w3S+nuRmi1hqdkPqLq8zKGgX9ADtYhPscLQZn5FmdTyxQvTyQRSHfbbVhI3ffstSdlftSik62g
nhYp3Ha8KChztFEvIwHxncB/SH5296+1hPHO7xW/cP1ngyqLvemJyCHtHTkEqpLIIcNYETnE9Ren
6zzZ6NbWcnaWtShQ0JHF0h2bjiwWAb8mLecQ6oehPFTSHukDcPrQ2PIOEJVo4H9bULRPXUDOKiAT
xrWMJ6hEn2tK8hL/IvwgsjRwStC5MSN3xxYYuvYkYPohmgLlhuuf1ENaVVBFq1UfLMgB3caFoGql
3YFCvP1TPTCSnl53T4tnFnkA8ekuHayFGZ866VA/DzXLz9C9Y9MGbndfO+1Kv9Mn+mKPPreNOWsw
gPRhs6yGVTasZEznXsPPWi/TehkRUVxjqFxiWpXJQICt8WGGQIwuGUtriN8C0VOrF0TmDdCeC0Ty
fz72FF0WFfH/7jvFlWEYoFAxyBmOqf7tyoi6wVAzBYEWU0FhGf3TRisMMYbrMTPEd+0sbOB7Dq3e
RMzFSATtNsXgx/0Gw03osOXcoDNDUQ4apIr/ElSS75Ny0mVLD2YxAqSbFH8gz8MQlN9M4E3h1dLP
cX+KQpTbe7XckqNcruV0/ey2abF/pke1PDXSOUBGiiD8Wr1uSXADHvQnf6xg9ylTGy77fQ9MdSe4
rR33pS8RWXSS7SMzqVRGbb+v2903NjSnmTM3lfd0KhZif0JZqZ74uQaiwGQQb9QV+BjI92DfT8TH
Y8bYGDkewlQL3SbaVLD1ZOvMSSDFit5ApdFGdgWsW2GNfEY7z+PSWROE2Ayb3qbJFpTMUBaUzDyd
aAmLsZXDzdOeEu2cFdBSEOLpjGCmLxIi7KnXwKtb4X+kTXrAL9eXKEXl5zo8Y/ziIXJl0F5vc+gK
6oa+3WPT8jPL761dwLxd+wsjhdlO0jwOymojV2u8AaCc2IQwkKXvR2cI6RNoL74HYq5KTCOiDIyy
synv6omH04tRqVWOXwjVrCk5ZBiOnNBbthPYuKSXwSwJie8WKBh1euZiKcDdQBIbfUNvgmD1s7vB
zmjd14waQva1LKuBpJUzNads5OexvOjMQFKi7H4SorMpuwMmJjJRvCo+yuWhYUnxJCd853gExbze
9B2Nm1udcQNgIqNvI95gea89i568GbNw18YgFgQBAK2pvIMbAZYXj4nHK8eBFg0znaE/bL9CtGwa
ZeFz+Sg9kmMJYSks5AbLDHp6LUJyGODV2opBHkzeDnLc8k5V7/r8PUknTjVr09FueMBdE+ZVlofW
d9viqNx2EB8gSU9DsueiKT0tPzo3S3615SNuPn5+bo7a/IWv9DFsgbAOoP2QLwsMhmgcsW02Ly81
BSU4Rntqw6yZ64+5UwrMBcJ3V1Zv9+QjTz7a/PY84rrAUKjgDGZgEF9egMNHvTGRh409bJ75BqEw
imGEwqHqD15Av77WFXK6/VpfvT6pDJp0gWc6W1puo6ALWb7MJd6xBwHU6EGh/tyoMJSeLYGfk1ST
tZ+4C3UEyiSquaAHFbi4QHgmMhCamlhVkeDAXUkSj/KlT5NVYs1KyJwqyl+sv+f7Ua33dr3H1TV9
OFPuD2xVKCloDZHNMN8C6FnO1Wr/XHlChJ0dEeROi+ZEbAOti9l6XJSYaAtjmcaHJD/a+cjXlPPL
uKqMVOIFjTcGFI6bK3NtdlXr+318JQPWTc9qgBDYzUn/iD+a1Gt5W0v3qZLBk7lSOS9kEcn0wib9
xwIn1+OZvJjdSdWP6vNg3nc6WiV+lg2yYQMTLSEN5UmVzo1ytV+U+4yvgOTHQPJZVREnbQhIvmqt
sLARUKBhVyuUJVyGvvZSJlkS7jXw9lVxQu8Z5IzjT9nr+CgPEpoQ4XFTEA1mbAWEsYCRfiOsFU8L
Pb8zmjLSJTEP5qEdTcEolppYEAxs/KWplQLtFPo+3BLo+9SDw0iWV2YSgPVcpdP+sc6Rc46aKbLw
itWltoy1JbFWqS+/fKudpB2xkUDjBLEijtd5s85G8Ez4Dd8OCTeAZRuEBz08PJKjFR8V56+KUHoc
21l8gkY++xnfMW0oMefXm0Zf81WrxzqzVpFFGPqSrMFIsD9fzfzJ3Gzy05i46JzFExwgEjHf6Yww
+wT9YT+rGVVUkK6niC3jUIgiEVv+JXfTZiw7cHqQLTAIMWQZ7/oIXnAY4bc53B87HA4MHoLsRz6j
fTg4+pw9DoqXtpfvJxQ6tXIMrBOuvPKPNoX9g87Ap858lfBo3u57Zj0dKyTyF1bEHJdALfBWWxDP
XUNZWJi45sALux2cTlx1cODm+GvIKkSMTJ+F5Bg1MVEOrvERzhEAFR46IVQmmGrwAJYEvfXbchzO
g/vp+bi8tO/mCofyLvtF4A/OGqVYO0IPyo7E2xJLUJIGkW5ahm/QpFAjSXCdgfUOc23HrB2BJEgB
Zafq+5Uxlqx1mu+QuGgsQN86tMKe8ikym1U0aW4ZHyzlSAl9N5cNj9KMxEHAk27lYWZqrlu+a0aO
sjTJ8bEigU49VT0PIwsfcDlJyglYX7REQ7UfQErmIxmchoOuCxmNMEShCnxNWLm/833y0Ce/DoAk
+oRHvkZsIE8IRpK/UcEi9YyUu4tIk0UCLQFbBzflRaGLUlbMPmlVEUNRpK0sFsWQiHVjhCWm8drR
c8b4mH4/5dYSmIUuGBPNy2CIIPM3bJJpaqZCWl8lsl9CjvRWUQEfHMinwuAgGEMgeS5Xr4kCr12a
XICAlpiyjeUzJO15lHWX2ryOV4FAEB05BVlPk4BWCu7ty5oNiB7R0FP5oBRYS9m6HfNNgcNARg+i
Uvb5Zah6+hcDJDrplTwJ+0vR46C/lPGcyKHAvbHkUhZPDrxycmF+1vTs4lyrE9pK7a3iiumJHL4h
V90E4d6ID+CNCAlj+y8WfcRJKJmIGmH8xm5x6qLZ/LGBofWCpwKEgi0VxooTTZr05qFD1C3ZA/Xe
sxcuqx9lPKyr1RavEoQZfGGkheMLq3l7OdPZDOuTS6X8kboNU+aI3PR0WoTyCOJsbIghtuMcBssz
C98u/AfOgdIfk9OQtW4m+bcnUrUl0cdIUvQ3l8LKAI8so3CJGgW5pSIyY/V6TFiOtq+zswTq4Hm7
jMiFMqrVircJ2jAs3SHboizNbkr72WcuG8J5g8w0QVeGDWJRJkIKGbFlK5l/kc5+GDOpsBlWsJdi
2jibwoyeKJyI9ZQZH3eUzaSIqLUzv2K1CIlDxhqRjn9UllbM2GfCgH8+xYDHVvn+KzZXVbvEIZy9
HbqousDbIAUVUlEopWHmpuHT/VHYERg6f8G0YixJlgyVjz3lollpuxyhGR9IRmn+SyFBf9nz3p6P
CaeAlCak6fcYmhjN7Jz8jiidFPOR7ZbZ70f2J9yqwWZMUN3rJL1OIb9XHp/SIbTgOLg5VUMySfMJ
TDSCSGIGECbJoywzxGKweO7beMcZlNGnzUNptndUQuhHAwXgW56sIYT9hin3l6uXC0r3kBim1Jyy
kBjiHszW6nNjwFR6s2A7bpDQb7KNUe+t5BCZ+8zc31CDg6ptKX1RgUcgoa+adR3fenNvNXtF4yFK
7sgIqSEL5k/LviJh64xjbuwce6uYh9Q4sejtydK4ZtLNyj8jZxc/3Tz+CpVfqvwroWy5pADTYWza
pHqQ+LsptfWz8e/PVX1ji0c8lIGuQt79eGSqdErlR1mNuYr4XAYvOIUCBKbu1TauMjkjCgv3QzV4
xoNq7bDjvTnH6gkoSWZ8DP01RucnTZs3v9QR9gaS2acVLFOiHqhbIOZAIX+vggf4HdLdLd8oMxm6
V+jz+vFOl3PqpZw4U/JUlGmpE9aIwI6C86gle7p7A2ViuS+9b6+MtoAnSKX8wZ/kVPfczd24QVaC
IgiwUGRj8xYsNigXzAaqRY/NtNsQxpg76GOWLc5k8Na9X+lX/XGgNgtwl1d7uhMjOlXIQyHxoIFq
RjvEtYHxETu3ihFX7ma/Ogtn5ILsER3ADTkmEYOXSXk/f//kdJrjHE7kfUmVjcRGNr0H8U89/c62
D7ZlNV4+NMJ5fK8JXKuAWLPh2AUyc59mMnMV/gcxKglek5wp5PgZ0QfMImMW5nM7m2uQ//C1FIs/
HXRAQiIpVVIwDiukYyRHxv1KUJy0wx2mE1Az8Kk3vSRtc1FDg8dtPVtKxuqfm2FVFzvWv/fCpsGk
xGH/6sia+u9jaG14BZFt5bpnvq3nWr/Vwn3gW8hr9f3Vu7NceFfzOKKv8Ps99SNE+PIvQMfVozum
WfLQSMJtpd0UFi9nz7K46pG9jJJqgYyggKIkoVj0jX7dOGvL2cgh4xMxUHF4BqdeQwpBNTPVHbO9
lANEIazVb5tF68wB4YKzWptIyOlWoj0oFyPakyiDoPNd89+BNMISTFZBvmzbBckM5faF25+CotvG
ESKwo9KfHSGIus0jNzQv86MsFkYz0KD6ZxN/xfGX03/pya8m+WU/Py18a9vnL1ZC1LAwFXPuCxyh
hwdNKO2nviV6y8LQ2vhSsdz+/lG28IRHY4BTBGmH41OsANvW3T20BiiNZYYucQ7p/4EZLoKsef7B
MODvIpYrmG3Nb3FGqXPG3ehb+CD5GV0tdg4kB8y3qQywc0wv5GPZ4njahPK2ydwuOawInvDDo8WC
B8LAA0zjjGykBASKPWvlmcn29B2IFCCgJ6BcnTb3qWJO4tyty62trJ/y6OEQGItHza+SjfK79aNk
o5Wnoj+/nlcTqHR0q183+GN31O3bBCuotMMaEwEUnrHreUSLJ7Hfm8jc9O5I7s/2E8bZTcs/72Nk
gMl9IeeL/0kggsMYQ/hvcfWItMCaaloTqhvOHgP1wc1ZvYBMaNt/vswVx/5/LnNL1XRNNWQyA9W/
SQ06SY8TOe5ZrEMkt6am2NRBeUE1fyUbJOsaV2f33K99wmrtDR0113sWL3z7Ix5m1LneXV2Zgz98
1cSbtp9+4KtUxa8lchhaRRElE3/4ZM1GTzrwTToQtUj690c1fNBPK/YvbK1Wg+rjs5E/yOWUSj+L
/DYhsH6ZknYD2ceZyYCnPdkh0VOMqdNk+iApbphC3Is6qpNZNB6cCdi9NpvXGdi93JlosEdZfKLL
91l62uCq+xVRcS8Fqzg2oGW5rFqsxzup2ubVunb7zH8PD3GE4PfHQAja7seMndGHom8PFohuKyZe
hUepzoY/VkWAs6aQoCjg7eob3j420vGNMABh265pOwt+NKovrBuYSuvFZZXkZ/cC8X1g6mAu2fBb
6djhM7RVrK3ud9+atsMHVDw1R059e7Eqlk5341jBxBvpqHabmRXNTGNmdXONaSKG63Alu/KwClKy
2/20XWt0bcY6Mei6NpL3vyHQnYXJgMkmo6zlriNnPAR3Ps3RRCDlJmdojGZUYiUQuqz5gvo/zZ2t
vy/2xHSRfYpimezSFUP922KvdV52pIckQktLVN5NugRcyfRQtdfXOtzXiscIrCdmQqxCOPLIVcfy
9U4k6v6bsTPbbRxds+y79HURICmOF32jkRJFzaNvCNsRwXkWx6fvRTnPASpPobKBQCBhZDplmfr/
b9h7bd1y3luVH8hO2S87ZvL+KfZWzEf0cp2I43wEOZtXj+G4VX3S2YiAAPF0u2OYoduVDoyDut5u
32xH3sp0viR0qL8O1QUJKcurBJo/4UOW148QnDa2xYmN+ut1l6MVfwb9gzBGOfniVNRCLBlfCe8c
mqOxufV5zvRtmTFOmg3laPpCn0gWIKI9Mzga+BOW+FwrBJ5bMv/E/oAJSCFho/5saaHAcXBMcWEw
4emxf51jBIZDh3tnTYgrtp/KWNNGiOt0xLjB2MXYx7x1TcErrAR1uVv8+E8XFI2QZgl7gzS72ymT
rcGfaDvo9iu3u9z2mo0krcV5511iFfnZ/jUcX9rZjG+Ddi+7Z0SLwjzv9lLvMc4zqq3k4WLWb2/m
fJJ+1sZTzEctqoxb1ynMf6Czseb9H04jQzK1ianrPCCTv0k2dD4zXj2I5MKMMdB+fhRXCQqa3NHR
36X7Of7lyHMC+dIZV+ZJNTiyPwzJYGeJs0dC7AH5BJ6jF85AEPU423lMmCe952fEbpMrz4wn50Hh
72TmYVuaMAIZL9MJ4jBmoAAAoBFY4qecrXKwbGslZqBk6arldoymNnVsT7hMnqH6mcTfr/6X4v1J
2z9l+1sWfkM0Lj9M7ykC9ghumTInkLAmnIeMs3ps/bnllGWYjP7HqLRYPGCrZOvQJQtyIKbpdEW5
DQ4jIs1yTr9uftB4LdAfL4AD/fiCptugxIFiMYHgP8QFKUlPAnMj9zMsv3vte1J+YwZThM9qXYJS
MVeSvCqz1YuFlbZkOWsky83nRBuRwx6vxuaOq+qFBOSLCYa5mHgz8vpc5crDUIXPXv/gsqqlL9wT
YLiY/SDMEuDirjWwf5hOBaufkGi7fr32fbCvXjsZQEjkpA3AK/LvUAoAR/+HC0sZ666/12WGzGZW
1SnLNPNvKs2hFqR4khTKvGvsGkYa0xrgW+5iUkPtY/rLj1ZtXySakZjJZltWpj8e+GRKuCvpGBA7
9o25J4ZbGA6mj9TwyPa0CU4S7dNvsfjVV99yh+LpmYv3HmRAdJrMW31XDFifMVWd0nn4uqvpwxee
qf4RMm6+S8mjTB69cu/NG/7mkr1DeDFnCTpBUojIWvD3jJaCS6wdMaGKNjlkUL3pGYF+n7XsOLQc
LXt+tw1Qv35332JUnaz6b4Y12dvwWlSPVH5uX4u0+VSLb1ch+/KUBSf6Lpmab156j2C4K0QYv1DQ
XAXhPChIrCkWd2TadodWPpXVlRxEUWDn8mFG30P0HbC3PAfVGUvAIJxmx7iYoj9JT0MK7/SYqgc1
wNW6o/5n3+Dl+Ck39EAsJlBQEkjxD79Y/e9Y+vF6MGCZatwQEwXF1n8vuLssTbtIM8ckkk0ZbPsO
ctQaqjFgtho69N7lvTGxy+yoI5a2Maw9cT13KDIY2Ts2uWBydiC9rilGokEq46b6S4fbYVX0F4l3
rDw244dJjhl1bxREoi7KakxMByfl7SPMCwm+R0djkRedDIkEIURXeyk9mtJJ7C/R4kVEiLf+QfwO
U/7hM0i/JLtzn3X1IZjPifksmqcUP8riDkg0cCD6EmcFdxd8kPxLS7Z5Yv8YgFlJJuA7Ge8FFErC
X4GeKRFbrb1lYENQd5PtJP4weAymOj/4sDP7Rdx+LiLhc8EtEDMgMKzFc6AVZ7BWOC717mHIR7ft
E2ASMqZtWo/Hv8T159G5bVTCBY15BfUNVpO4EL1D67MgRVS7bxlq46qRZ55wyfrbkCHv+1SkryH4
FQ3fjDb42I/Bk3DYMLkr89o6pu3oX+EswMLSeRbbJcGqEGs2VtltWuMZTu7sgjDWYE6o/j90spL+
H/tKU9VM0VTg4IqKpr3Piu/PU5B61f/9P9J/ya2sd1XwUubgwdA54LO3KkZeBOJJF6LrDGM3f+TA
LrKpa6CR2Ztn5KsvvIXT25wV9xKQ2Mt0yEEs+j1rXvMMHzoMrz986BYwQHELuivvOnvrbox+e+kn
ot8a+aDSILwcGMy9E+k7v+MLJ0U9q++cN0+4FatwHva/Ev/3q/sVdr+EExy7VkBLty5ILggXbfo5
7etnKS0wJDOcIz7XELmfaeDXSm01/Zw4MSBEjGJgpzGlExIbvPNq2x0BC4gbHbpbPUNojX/R57WX
a0KjwzUVA2wDk1ydLaMuxqSUFAx73Zplyi4ZOMV2vrsT4+XPqCn/1KEyV2sI9RVtUYTvwgpeVvSy
aIhUedVlOJOXAZPLdLnD4cviy1J5TJCp53+5n5LaDhdpfMCvjcVXrv6y+PbQuISTME9q8n2dSnWY
qZTvXZnA+RfYNwKmbnFzCYozwSAFD8kaHvw/nCk8Cn+/LcYnRBNNltqSLEvS39qbXKtyIWvhHqGe
nsceeUXc/5uCXxwRT8hMUmUBM5WqM5BWtsPXoQrVDIjGIag7Quc7NGKg6DU7+vS9FTnh9XtBiLqQ
yHv82OJYTDQVBMl1i1PWsCY0mS8rdlepu5KaleSvNG0JPFxe8MDo4lZqd4K2z9NjJ50yRGL9JV6+
9I9B+sqlL0H86r60kG6C3gCQL/loI4i7atYZ+PluaxIhoxx+T9kNAZQQg10Nj8vq/cPqhH2drUN4
KM2vXvyoNVZHe7YmgfOqnKLZloM9QV4K8gSU11JIHS/Z7RlQdrD81xN1LRWs60lttl3Z1mQ7nIut
FdyPN4is/p4V9QqYEYYf1IdYkwB0klsPWlr3p6zMIX7at9A7hS3ZkOjxbg/8jit5XLmiIfmh0Tpz
dFIg+qiw5Wfsf7rNZ9Z+CgCOJsD4L4FwNpJzqJ8S/+iVh4H50cL3dwRJqsHipgLgYCFt4gg+sO72
lTuJQQYjMc8CNkwHE0EnVw6yv/cU9nBb8EGo2wt0LBtmcrl+ZbeocBgMxt6TjljNGcuc6+zGFp+s
1oz0tG/s9ysCzuFc63NCjDANKG+Hkngio9ZAxZpOMYSm0rbsD0F1ysqvAfXcdoyah5Zyil2i7uzM
mLlOhybBmEnj7sjSWZ0343nSLsA6gZ4vw2vVkuh01dqraV7dyWUoL8amM9eJBD5v7ZtWIdH6r5LJ
SvAxvizLdOkj8a/QfsyQOGgPTX66xCADvCNHC43yZNnFIFOtobMK1Xp1615da3e/Az+3m6g7Ud1L
9T6NDn50IIaqvftMiOt5qEz74YTIDoVdpY26bnkyhv6g2MbzEH358tmeY0gLmTztufl5F0AjojDl
qB0kSAejKmFuY9jhoE2IUGCxze72hyOI6o36BinbEBiov07Vn7kRWkXGgGj2AkRILL3nyJ4zKcZa
PfJH4FCWLmT37Lpn1EJaukovnnKphHOqn9TwFJVgVPfexHFJFp0jWmMaMLoZ3GWF+mogJ3ycBsDf
d1tL9Eb+PrMAXeUQhlUKSQX1UHYiKDY2jnJ6+g2S6LcyOZswwNhx7DHNoHkGq5J3QN/sBhQ/xvxg
18u7Wl+BEoClpsy/BXf7SncsZ3IcU8Iw64RtPUrSFCxARFOktntuTJ6mv6AoYzh8+kcECM5uw5sr
4Ufef5QGQJkrLoF5nz1f5fcCm4UioSOdtye1WsEEL6zWX4vdyO1K3xYJFrRKvi1mhrH1B+h7q4HV
HVyFHlPII5zr6r6PDk1zaLVDoR0i7eCqhzYk56ZSdiSkRyuSkGJn8s5sr7JtYw368RUdiUj0CW2u
16XiuGDxgSj4qUVaHgtk5mzEWOIQgjdIw0Kqij7roCjU0xW7VX37mzRoYB1bdtpE71DloA//qXJK
jSVIO1qIZI050bjko6upQaMt+JYbrjvdnBtzd24aT0CxZXPzmgu+JPFfdDxy48NgnYvHRJqzoDWy
SzWnQTXOvnzR3UWhW024fiprM92o8lq5CK/lBO7UjBd2mJaTfaw4BPuGpW2gbDE3JuKWBzsMdpL1
8qDhN92cNKBH0rUgrky6TvIz62KXVxysfEiBeBTJNLH4bmzTmUUq/s5dYqTcMyA6DPosTQ9hRUrh
YkUvF6DbFEeGwITo8vaeTlWH8MyW6HhNGhFFMUZu+ri3yvy9cb1H8XIbwf5AGolBDwgh1zsuPhZI
Aed4zhH7XuWRQwn6hh1cOT6fK4iqovQrFY++dJHGbS5iyfY7HqyMHdJH8EY9ZOG1Da/0ssN+MZVZ
d7BQOmrm3nNHQE8rHkTx0FaWMpn60O3f0fMV+qI5PzRUyB9POS+eP9/k5AzjCpvAxymurkE8htFZ
qK/drJOeYfMp62zDvrfKdykcFljbdrK5N2qIK+Nm66f6MCMKwLUI6DPePLuZC6VsPiVr9QXnVYbq
d99ygiDMx4I0/jyJseKnYWWrpHup30/vPxsz5b1p7d5r1kmI5WRd3oR+kUTbVv3VFL9qrrp5ojD8
nk2j95Y447xJm2uyFQfWhYa7eU6bfrr6N7GID6cnbFRz12f7es7ryIW7oD3q18OlTdz1IA4lRy4d
wXdUoPk6wArbmwnCDjmf3myzxt7MVAJ/WbkvqnLRgJhgGdIu/XjlgSfVVv6wynJrEi2SfZBbrWKV
GL8ZqCNdgJjMdPok4NNDqNAepRAY4yF/7cuGnDJCDBxVgx5nk43GygTINmtuNOIE+YR/WYxZRXE2
s/7BXCPIO4K7QOT7q5d7ipsj0WwkxQR39ke3euYHO0NNR3dLAJt1WhN0PGawIc/CKI5nvAFG61pe
eijlYGrfUIdVyqyRkECuG8kS3VXUrqJgleCOqQCxcvuPUaCImDvLRKyQrQtKBn+jktaEkETfZDpx
j3bA3z0tD+tq0gfUUxqfdfNcFZd2/kpXWCfeM/hctJhT/czg89hiUsEM/mdS8TODZ1Lhksc+hy/S
IiQXFy/MJSHLlWn0jBNL4dW97z11WIENdJfdgG4DcDgEkLWrWH63Nts1Z488GizKfJvn2/6rLK4x
chsIsSYckXPKOik9dc0RpoVtJGuIA4MwEgfw2RNdR1CXbJFgJLwu7ideId4podw4R5yD7uTNgBgc
JSuBMgM6OnrRGWl4AGWPpABjxV2nYP01rgN6icms/sNCQt6CdkQti80AwewPYHDIpoo+FwAi05BB
tttB9GZE0VMLEIlOhOG9SZ+N9znoX0bxXWrfarzEkycflTEcChABkat+P86Cu2BTG5tmYofFFlbm
6wzXRyiu/eRaTK4C8Nnwhuo4dvA3qR9m/STRiJTt/Ko3F5ECXFpOUOSoG2/CWBYZxpTwn//y0ywr
vAgZIdvHEX2LJjLpF321tRm3hGS1wJSnu2ARplvJTVk90m5WJY7szuM/9+/XdFhB0Jke8PiMSpUp
PL5/MEpq4n/MDExVl0TJkJExm1hG/jYzqNlohBMBW2CtzWXHxNAWnkNlYRp75MqUZV58tlGdIkn5
OBqAYBh6hQvUkJVpi+8QpuBPRtC7sH3UygOBnlJfxyKRvIU0fRLeCYIlvHvpispNgMUynVfCwXFe
hSO+tc6+4ASiRf0Sl4402aqTbfUZCezDzrHOJXEMvUNNtJfAWmPf5WQBW+ReEEvYmgdop7g1QJgi
cEE4CWDZUB6xshhhnN5JQDgj/cYejcatC65IS4eHg9jPTJ959PF4SNVD1B4OgjDWy+Ea/VpYreNq
TMEq6eYi9mUzFUjaWJ23G7aS7VtjikYPGV3snQqQRsFWAaBtOpN+x6bCPDu3HnHnbU5F/NeYvTgG
BECU8E5/lL85Q4lqoyEKTZ4YH7TqNLJZ4AoRvhSdm/zSoqscDpFw0KqviKjaYY8MtnH32sD0Bkoc
b8JenkXKM/EfzlIoL41+qpSjnixvOI3ICIPhoDZnXiPpO7xqlqyIRLBKbAQuSfwDCIDmbPSZ4j0E
CVfsG/HqzGnfE/eey7fqT47AaOBGGj0SubvXs73y8z8v+VWNBtVA2BXFLvV2deA4xQ3BpK8uUKxT
giJYH4MLBScf38uf1k5mZozJBZEXkh3R6mNLjK1/t3ahuIzFZaMtFJLLHD3eB8M4LYqFSxHfJGwt
rPwWVb7F2loRVQR8ssf9Tnrb1hdsd04VFWXbwR2VgenXWEfVxCivUbCzhKIOq/0DHDaPLoWreNIw
UF68gvUoNDno5QmiZWNM+3yZXipvBJ1+LL3mpE2Oy4Jk0yt/TavAYf8bPyv1okanbJRxHAcf2eOp
SS5iPC5/l+su2pvqftIcZO2gx1Crjk18PCnh4SXNBPUjNp9l/AiLO/wnlDCEVkLbR31Uj+qjkW5f
LkLxCL4QSg20vhbNEEyVN8oPeVsTYhV85x5Ts9AfShcsqop8i4W7qj1C/dGP4b2gpkiqgTYFaooC
A9GUAanCIqnm6cVXPOGT5iT5Rzzhlb8ry+0r2WkRRJpZJTM6u2D8iBMCijjeOfNu5iok4+J9yyj4
QZ6B/p1W31L91SYfHFv91R3OpEwp3kH0d0O7D4ej+wIeJPgW14ehWEq2lpEltFx0VpwfnlFlxcWt
8Bd4USqPVvscYh3wU1JieGRvixHbNDgBiuPgShw3c30DMkB0xjuA0mf7IwTC5CLAm0CCR6eJCk/e
+sVMym/e5Lbgu0f9fTYNUJKxoeYjXK0Xr2ROqZNFW1+3g2HZ+bPtlBmxit4kWCs6wqnRCUyRIxB0
LzKnSO37dExJjtgItnYVbu9slvgCurU825Um0vS9a0LTYl6IPE0QR7lWKjlV6bSlo/oOhjeGn81J
ro6JR8rWlEXBTzYhbi5XmFPy4OYicqqcCe0CwzJ5SJin1+BXD+hnHBgCHPW1d1oNRwSO95WqgOvZ
YtkM+/12ZVDWpjsJ8S57T869wpmm7j18ndyzRtPsfuqkDTfyUZKPC61f6tE9jO+RckvLG/nH5jqU
/oLyxJJl/gvKU/KaN4Zp6cR2BNj2NhM4gVjKO1CBo9FS3xBarsp2jblCsGVSuwSW0zMoRZKADeCk
ESOBNLq5DcGtGHeg43Sq56Mor4P+C6U5kJT/fSw1Uf7uTOauGpcXoimpeMyMv/v7Y587SwrKyRwo
DpMKHVR8sneZohTKkvy6hkAFNoHGZxQRO7ZBoW6+Qw/RZzPr9sfyl4pzFIFjoTD0B6t0TUQjPtfi
jRFvIgko+9rlvBoWOvbP+RChHb62CE2cienMo2xHeSLkDmdlP1bvo1+Bs5LgGeYxCBfKy8PBqsYW
FomUJh1z9dRSyXVnvz+n/bnpCWE4u6ug2BHs+hrupnvt4iuqCZJMDOg0Gy9hWLCpmGi8xxlBYmWT
1WRe4gZot5N25+t7pT+2/mgzC5VrMXM15KVHMz5G3bEzjiUpbkCL1IMwG+KH3tx8g2Pj3OiIhE8r
bLwG8DfXIrYOeZ6EB12dhTAff9O5QIz3hCmgYMTDGr00jRi45GQ1XbF0LRFaIt7NDnfy2osH+L6O
jKcET+Ia6/29ekyMXY5U5canNIwsPqUGtOTBQuaJQM9A8okAdJ3J8xQyhuuRohys8bGhRklaG3Q6
apRtwKgNft2o/mvjGYpbpACI/oQPFIyhcDDiWR7dS+EuCXeTRJhLIXyW2rT7migwW/eFQpDkLgux
RaMA/p01l/gr6lY66AFxxLq4AblZI0eULTIyzRLkIyiFf+Wjh56z0qZ1us/ws3KoPzDF1f3S31XZ
U8ygbjxDl8r38ppckvISQ89DW8Qfc0URPsirPFu1Dezm5WSWl4fYGwkcPUj6cjrr1z/wLzM+EKKp
ZrO0c8RmVzc7oUbf4k8bZUrCbERzd+vcW1/ei/Lew14IbxIjhxB870owblJ2fcnnVjuKJ+BwuE9I
4SLskWChCEMRgjbG9+HmpXwjoUvlrRMH1xSkgYe69a+cG9RRBDYgE98KpMFPtp7vIB6oLDBo1coF
O/0W30Swz/1Npu0VJvLmVtE3XWS3Lz4/dnSmWSlpXPSNC7cGq1W3CfKN5Snr0Om6DWF+mE0hXJH2
MXLIUouuILij3xKzxf9+EmC6+58qWJWvv6PIJFH8m8zMSNshiMRAmRMdhdhG6nYozdjIpLbN7ovB
500lrrc/JH882gb38CO/qf4kOugem1oIeU61eAz7SLVJS6XO65Vl9y3iupEo9nDkreTQSiezoT17
8kUl/mH7QJeo4aiQL1pzzTF0nV/FhcwnpAcJWSKPHL009EWuh2HXwIYkTmXaz+T+I/c/o/bT9D8d
pDvj+FtHvookQVwvyTzCdTys5w+DCNgz7g2kkaK8GHzS/CyptWoFToSVKfgaLZ8+jc2x/ROjGL35
nhNite/kzxKkyPx1CKdqAGluO/nV42yYztF5vsi8IEZFHPNU8f70RwBwYrdXUeR0+8d8ci4fhH3z
46Mj+WGdc4KhIUlw601zZSFINzMnqKv0rx14n3BTSBtZtUkDV/cPu3yYJDHb7iIPyep0BA2f1mp4
KuKM/UTzzK9hdPCag1aP/k3ptfd4om0eF4BoUI94XGAe/dVEzgFg8GijYLh53R4PO3tqRFVlMWde
PpF+EWkAWSiJ/9xsvsOuMfYY2CsMLQiG3oJAXFEIAjEHr0Mf15zBnnEMitHPaK4Yp2OpIdyNKSqQ
CYD1QCZyYTN38ADp3T1GXd7fuzmnOMNUoPWCBqwVKitZVEi3Z1G5U2b7ZSPtQBQkKxFXljFO6vEg
8a1JiJ3W78gDiPNQa+nsgM1EuOH6PWu0AIH8g0ekTndYcqLonAbXl7J4qO25zpnNoF5d0+G+jDVG
eueBsepxwytN2tbgLX680pP8woqNn80YVbG0MKhyGx1fNAEQiOIWWWZjc/Z5hiIAVdrD0PAAPSjM
pXLUc/Tt1Y+ueXRtoqvQn4OUeTGvwHYSpGlvS7+W2n4Hkso2w/dduUAZ5HEZ9tNimCXRmm/Fd/BA
EZcXJEFNMw3B8Sq3PL6+qkvOul8+hDK/FeALe079+CD347JGjS+de1GiW2kul6K3LMiCrBci4glg
L/puSI9BcUoYRcjgZ2zEJQHTuJoo3nG6n6Fzj+nrR3A+030j46gi7xizH/zFpfE7IOJI2000TB3H
UjqFL1K4sbpfhmk4V915OMeVk2pOFu2SjECFhRvu+oYgFQfGs+5NX+HFkM9ickpfh8muROiPXXSm
+bcwuHyzK7iuf8fDfCDeUf2AJaBUe0VYs2lsQS0mlki81VjGU8MLjLMk7MvzFUPPt6MI1q64ZCp7
WOmyxZhWgwKhL1E0tQecGz4Ka33VgGm74jE5x3966RaBpWNnD6cGl5tmb+/RliFm98Z4Uba6JVg+
ckaXhbtxhY8fQ+5QEpc9BlkKmDJ2YjivmDJnyj1sb15+VeRz5p5+IrzFlxPM0n62+m0CFsEHhqZ/
hk0c28gdHr0vgAM/QAEm/gq0CKYI5Y3X5n/vyZhzpWcqPfX6U9sHGd3hAd0NBB46a4damWu/f9/8
7KfMT6H6ej7VFWIz0AiWhhhNH4sBFKUqw0gTIztXMSWtux0T1bu9waq2tQ/EhaPhaMaCl2/pS6vt
lLhPI/wA9GPaSr3I9wJ2X5xXRyF4Ttzny30C3/eqj8585v6zQZC9A1Rd5ouvFM35gSUQAQstvxn8
P9WqJbU3J9zDCqbrwMecvNb8TV5sJH2jkIke2RmDuAVJXr6618JDGo51hRnsJ6+drzo0ne6JNWKE
WbHaHU5EEAnZImlncr0uYM+Tw/4OQsNo1GsWqPLWdKp0rwtbaop2OKTTiJPpzcxl59yNi2aVtzzb
EbCF6Zf4EkZ//HtFcVTLZfHa1Iy35M1L3rDmljcGCVEkK8ubBLlVvFHjjc/Q8eQyCkjPRgVL8KBJ
JEE6mrgV212Jq8gG/NWYW8BfbYNfHLnovlX3wbzqbrl7M9rbEN50IEPZ559E2ROrbihbI96SAbIu
AV3rbESPwUKR7Rjna77M8q0kkCs2sm88vkgfvs7CW2dclOYyELisQpngw6PKY8rPkJNtNgNkn7BN
ZNv0Nse0xp7QV4kfu/4krXU6bYwdkW2seige835htPdhQ08zpUphUbri7fJBiE+RNCreXAi5xwl7
RrRupyTBjuQCHitArDiMeLx4tnSLLnCbTYBYTen/KhyZum3C8k0XiTvNFCQBkGvWZXYw3UPVs5Mb
e8CsG1lQE80WO/vnP5GXdbVWRTp8ZvHWD8M5clcwnGU209kqEkeG88+MtSZiMVzGi/pMyOwMHWv3
4r04ad8Dtmr5KNcrF3PlW3Oov7+jRMQ6JBRjTpJuZN44ZMzgkvacXYefzL8C6wyqYeCzxz679MSt
ghhQH9MGYHCFJGnXHihko4qxI8brLeYxSD0Joqx4HriO1gPW2QGSd+MZaxKrY6yJ1Wc6oQx6beCg
80jlxQyOHHwSd9hJYG/znUgfyy5R2VYXU2d0X8iMV+74hhaiNC8ZT4HXqmex9iiy51RdPQFDftKL
fr3yX5H6q6Vm503H/xuN0pkO3UzPAHmUzswWhmF5plW/LHwNBk+Zvyo4GL0lqaH5uig3cm03b0Rd
5U8hrPfNzm/2r6ugnANuDmI9Ot6dld5ehvbihhfG/32x8n9Xxb0LbkZwiXj2TpKJT+aA87wHRImW
aZ0SSeJu5pK4BOSKRrsNzyY5UBx0DNjXJZ985+X/7tvfE+936f1W26mHgcK12RsElS0TfNgcMZZM
aJj0cRKpk3mro6zdY70FrQMmiHkn2rguWtImUi023gJoEOrUbj/P/BmmhuY7rOdD4zQN0QVbpduK
LpPUWdvc4Cd7PdOCA0SCMd2IvexqUlhMsEt9TXVlEIlwZSw3f1TS8VioH039DEjg1hc18GVxpvsH
eeKAhwU9N9C6zcVg/2oW0MbSyT3GeiGP5beYj2YX15zpwT/U36b6H/J3vgQfTDF0vB4q6rP/LjqT
60GSs0aX57FmNfU0ffCe4NywPX/WsvOUpj1F2UgKJQvsRRVenXrp4hv0uzN0I7AOQovxMjUTI//0
kEhHSTmhN4SCgGXeAESLLkCd6ukzjT5GMTxBL/lOE50K/OF74PgqR0IGRYjmO6myVWDq9+x77bzB
XbYeTItYpgoKz1HuLLY0yC7Eney0ImOOMUGZXw817yTCj2mZpN0X89Y9iLyM/MKsmPQ9Vh/x2RnN
7c5ci84q7I7vCrP7dK4zqOOVF+TTEYhxxhBV/2me4i6RLdVw2PFTowaD47GkM/aKeHSMK6sONB40
E6DfBKQk4fhQYW+B9AvmF5Bbgo+SSma04U8JxmqhfJoLcAItiTCgI7LBManDZKQ2lJ7YY0AL8Krd
jxrXpXJKSXD8RM05SLdyPmktSSbtwo7zbZhvzWxLt5BxWtMgjz4JCavExAJQWjb0E6iW+B3Mmtcc
nQqGCTtV5rilYpqKdwx7/JrX7bZs7F6n2eQgnQ3pkpRHui5+QGlyutl4x/wXU4JRIET8EtlcUihO
cTzw6dBCLI7Xob1LrAWArF5CeMrrQV+Xk18mD8nMbtozdTG5Ym56MNkIvU6jkZ/3l19GM8Ip5h2J
rdhQxHUgjnr1Hz1y+Fpknz3lh3jQtS91rP9Dmd3xd9EvaFYaSvOItmLqCQdvB/EWlP+3IY0piy4O
AmFTdraskcdnu5r9+MiV3+Z3P3xIMSMh7O352n19NcKnn3yUjD6HeyztPA9Z00WKTtL8JS5dGM/F
soHggLMR5woglkWBjAKvsrrO1bXob0KUQfmm1Dc1SCKb6bC/FFQnj49DfajCQwJ/lE/ta6efhsm+
muyS2vFSyPwmUcaN/b0iWgM/BYg4/BT4erG3FUQ8LQwaWIYKhFcl+HZoeYEfUcOPw/yZ3R5BUtA4
teHokvLcQ1Zt6X9d8y6FH/SmFVI9+RK0V0V0+j9yj4efFlZFXIOaCByLPE3qrclRrtuybg+9Lb9R
B7K0VpdJhnf/ECf7aoBafDaVa6/ds+4Z4w+1UI4QcFt46+GeFguUIz9udrNieMiVO2++IFKSR6s0
a7QVCP/dehT+iykUa1t8e9oPU2DUWOybkb3KxDzpVibAFmmZ1uMEZ8r4eFq0056s6hwMwBIMHuQ7
hnPdbrXSyn2V7MWzATSLAL93GsRYupJ8eu+TL588U0vLtuTAwLfsKlts1sIs1zYFwCx0YqyUXRv/
QYP6de4GK4zCjOrxdUJlymWrpSU/HzI0H+FG1c8BQQvksxojHm9b0Br3u541ekaRB4XJIL8NqHkz
b1gTpTs05ypmjX5n9AhR9warBLvTbGnss9ZchMwmI34GO+htaTZJzn5zKqmrKXIItDQ5hXagIXRn
aFhM7/JoHwELJH3FIsQm/VeEkjDB9m8hCdA2xO002kbPNiO99ECeTZhxWpw7OJ7N6PEHf4DoJGRh
Cdu1tlYcHhy2sDNtosJIexwmYxyPEC9GcH65RKQBHLAsp1ROONMR2/8Id6J+OSX1hp5H3PNigQYh
+Mkhlpw66RLJjLLuL8Yji+2WatfVqaQ2vryJZdxApMVs8DZvF9UcnqcvOkMGBJ8EoN0wQ16gZHsj
QwSwT3LWTrta3LkCA/ZOufivpSvP25fl5ZcYx1pxZCOA+GEWJ4sUM0C/4Dc+rfuVt5HeoVxK+SGH
8xYg2vAwjFsV3Cr5vFoT6aNWu5Bg48LGrrQay3cmrWRLxkxryMzCQMq+AtfWZNZKpMI8Mu8TNNY0
wDtNsOciWM8OlPcQ47TzCrgiKWgzjAd4UbAT/8ARm/Q3ShIkN3iVNdYadOnGukTxKK4pqYZd6e5q
f/F687KM8jhBZE1rBKJidNThOzBY5Q+j3yDF/mgVCflkdk+0ZgIEdte3By05RrS7bGy3Q+u8WqfQ
nERz0gh60qL81ARHl5wwwIG3JVCMO9Gz1ZuI+DYkTgx8C9+PHBk7nm4XGP2DYsQmRBSDG/XdqFFP
+6L1b9mByJhQQnE9RlYTlfTvXOkeooYD7LJoLM8jtW7VIYN6ofPbl+InKR/a1oew8daBcRJPC2av
/QGTNw8Wo+Uhu1HcMulF6UOhitKHpQ+qFaVco1rRPQfz/6LHJw9eLD4n2qmrT2Iw3dXzQCCV06kE
pyR6QRo3MKhZknjL+DVw2ngr5Hbgg6dZC5LlqpbQrXF6I/YbVslrNimmeWd5qoWDVmjXCQz5o6re
g/RRBM9UfOCNQAABTKqyfxDdTbcBh9RP1uoEDsW5TP4fYefZIym2Zus/NEh48xUIS3if+QVllsEH
EHh+/X2I7Dk6M0e6I6XUpa6q7jSw92vWetYpyd1E3ZJAAUOPiVor2d4zY9EGyWKq55D6MY8sUEjP
idThLKZIlIYDlDuP65uJVs6WlrHR+yYUJbK47J66I7oGu5d2GhxywC/NX8X4TvVfavF7eC5SJyyu
mnzWLRcYE01OoXxkQL2jr9lOU6gNP152C1jRn+bQ7Vt8HLBfreeFOLvuTH8xKguVqIdy6azrY+5q
5UkXLl19l/oPEzm+/C1Ev1/hn+eiaPZNvM/haKq7Wt1JnZMQ7qttA6Rwh6LFtrKs3rZun3h16Uxc
s6+u/yu31MroO15PTIngchYvgR0YGk9Crm0RdeOO1kP6v8Bbyn+CtyhDZVNUdE3jQ5WnhdG/Cdml
ocm13s8h1LIjRJc0eazNK9knLfuaiPG6OmMpjmXuRo3THFlfiusi2ihs+HHZYCp+Pl79HFI5USEn
ZAZlsQDPyZzRkB2myrWJR/ykna3SfXTYhQ8xGpVjHB2aaod1umCOwwwycOk3aAJCYFfD4dl5DYnB
IOHfTHxQTx0OgY0uUxNRu02dyISCegHwc123/tWmVIVzCD6t5D48kiipS6dFFsgndGykVqwYL1KB
mtmCb+cPMlg05i3IYMobdkio8W2pPaPWVcHeIiCDbozHt6NwjVfFr44g4oJ9yq4vjprtDSZMLKrw
zObh/HbdUrpS/xmI1oji8R3qPfeoY9SHnzPFKCx/u/wvIaiFUxxBoK2npgOilQgT9cUgboG+l6Ia
vKhAehcAs3HynUyIL/yZoBxhKlt7ZL0B+KXw69UshL27HXHpvO0nrCGwtYr5n5ECTP3TG7+ar16c
oEtxtZXUzR5eaACTjq5R5yScpzTd4hSZWcxbmT3kJTCcpt/m+q5j1mRsf27IONkDfIfiGwP63ZvU
WXduR1lYUoIQTBfmS+vJ9YkDdqEiWj/lGOMHxjtLpnoVMcUWMdCdvomhDpHHSDBK4IbzH5p2qyy1
zLZ1lNPbBldC+hDZfrarms4OEOlO6DYaYrJ4EioyDxp3QnZAzNM6p7C9iQqyedAvk2SUgoZEYnLP
oimYZkeUMCOPKXDL/vWjjhwXnJCgRDihBwaLLQPvPUSiSj0J5rlEmTOu7jpaJ1gp3ZyRKG3l5TWc
4B4NbAHIbgOzOLlxEbjs4EG2hsPpqyKhwVNOvxq4+kojCoztH6YPT4+8fxluYCEVxZTHdmgY6UiT
YAGiN5ATloPSgN2X4OQaspnH3yNnoVBWGM7JkUs6GBcIE1dEwUmfYrlUjQWNQNfZpz+pASKct2Yf
NNtTCI1BnEBGBswfAg/Cgw7qC2bRMbOmwkqUboG82WC3N88LCB7rp7olzJsBKjNXvqsNJM509vO1
QNQh3Z2dPLUtmT3FDi2KFLod+28bOVqOQmDFKxLwoGLSHpZbS/ybAVE2d17n0IfgVKBNSaelwZSn
lIWOSRJhhdb1jA7tMVp0Ihm6D8RGbHkI3VUzRMJnKbzq1n3r1qBxwafPiGZl4PXr+XRohRToxQDe
oHIaU2XOSuUHo+FSWlanUOOHdHmWlwdLql6YazaSML7AF3K77XPYpdY+NXx4a1AleZt+Xuh4NTg3
dgbTUsEcpresktYtiyBbKXDJneY3QM8PPTpK5ypeN+wmNuT7yIRBW5MJHVScOeyFM9GK/7BUxfWI
9MYtYfuI7BIenBh+4bQyFIR7pz+gDfrYDYoPaGmwBufbYcaf6sMvI/wSuy8t/ZQRb70jgpX5Z1gv
O2QFYCvkxdguZH2OdUPI5oy7TU8n4rdFl7TxCdhq92VKiNNxtPdJOlWz6ftdzZNDSTrhiG5jFjR7
310N3cWKL8k7iH5FKRv+DuJffvJdmx9/YoYuqNzPVPRPmoKjkhxz7RDVe1HZQds2OqTCvMoSyg33
F6bs7ymcdRoThx9a+mix5U6Q72Btk21khy4tSY8X88mdulSRDRL6dU+cPz9p9i3ZIEnL6e4g+Unj
D8P/iF30Ps2/icZV7VCr+6e6Fxh8zGzf7ZdM/Phvm++G4wkrXPL+QBr7CihIh8ezvSVO1B6t6cll
pEcmJHL+uRSf9fB6XxCvxuzzzpKAjPHI4XcgkuGgV5gxOf2x0pfGAPFmDVGrpV6Lp6SIhWoTiDZU
04QUCQudqk2umqmvVGtN7GuTOgQYrUPNa53DD/uIqgz2kZX8pXBvwQwgqdSXItMn5u2icb3byKvp
pHTqGHPKVwyGCfZEY1M8qRrvXbFthh2y48Ha23ZHScfF87bnb6TFDx8ZroTEnuD+ox/Qu6cTvVZF
so7qNSsLXYIRT6+u2a24ffLjWcqQqkjP4jb8/QQSiiIJt4d1JV42VC/JeH4+z0ibsnJvlTsZ/2G+
EBObO0BPb8lsYhrYc6KTLXVJ4KySr3RcdtpKAGZAK+5CQuUuqGMOoH0c75H4A2yfEnqdRJjKV1jt
JjJWLj7yKph8hPMwdpDlFE8AFSfJPAc+Ks7XKlqlwZbzH9vMfPPPP9lWqPUCyuXkJlO0h6meZndy
dG27YhZSbcCjTkvRJQSkhPmItIYaheBJ7u53O2R3NzE2eMLWG4uRR32aNMBRfLWK27O8dcpNcurc
G8vYJszu46Py9zJj6o0x7vNiX9jcxo8efALvPRcZuTmLdCKA283IkPh4vxO5WWLWdTHA6ujPzW+j
+C3OpWIKnK2K/VDsZ6OTdtcXXhvrCp2VQNBLUd768vaT7SsmV/Wd7avHJ3VeIHIGXO0vhHxRwSKr
54M/76rFCAC5R4k+K89huOq0lRauhWFtDGvkZMwG1GURrOL3RwCI7u2JxPmIkEAlG0ufhAQYaopg
XePXYic8Y5Dpw1aXzk3FgeFgSqIq84nCVee4zSD0PNxBx0dDJn3mmTWEUtnJI4RBnuzW+blUkFMe
qXGH+q7GH3X5Faa/EKb1/VHK4WWdnvkpzCdFed0d1eRonsjown45ABFuJxfTDyxI6Ra3pcpTYcz7
99wL1ZEF9i/fGtmeYk8LTrBMMWuhDIChyCr/AeJ9aw07EknNFVpO6dGYDrWo6bRPR7a8Z3hrwwNF
J9IN8qVIxakZm3Ue8mB5oj9OyiZQQeSO2S+XSHfljUviPkHDSaQ73iA4IQDY4YSgYgWnkR8G6egN
DkjHLHH0Yh3znUcesrKEpUHNIywlAeDTUmlxoC8xf2H71Hc1ITf94inN4ewYzwlfQeXHgLvm1wYb
udMN4GfrVVh1xi1+0JArKcb35+EHZNTXVDPdnr20B07re0fBJ62bzhOQLbI0WIHnAOsxax2d1IeG
5NgVjzkrL4YAPzwPuaJ1AXO2nt2rZpF+pVAZKngUNoxgOmQ6Y3YmPYos0PHiaj1jFSO+NY5KsrLE
ZflWOAryQnTr1+EV8F5vy3z7WpvdvFXmKZmiwNJRz8LAIwMHquRuxNPV7CttT+bN4JHVCiIJ17G2
0IwNg/8i3zD4Tyov+9aaraFvxgqU3FzD22PMSAtgiI4lHxHyb9Q3xmaUd4rslITGyM4t5uVupwEz
IgW379ayvCI6pgU4JjDBvL7cGsTVyKldIvtA6ErfB55jEpIMtARvNAAG4Sqap1urhVA1/aSklvdl
2RSzyntRa5YTaqQB5U177WguZgeMn4p9REDRKZP1DAEF6wNj4iVl4Rx3w38pjeQ3rQlH0QgWZnPq
XQGtLogYddOn4EPogWeh6hnwcZ7b0BZtn9DnYUdW9QQIn1As/4dkx/gPAAG9Gkp0463cExXrfyl2
UlWMO3WwZJdgT35CybxFdNJPe1E7Y6PX3Scpipi6VGn+sESvU42r5KYT4iJvXpApECi3MLKOQsli
5mTKSC1ZlU5op6o8pK3zI98TEMBKy9pf9D4uy8VLnKPqFdFQ7EdmuMo2wqHz4ke+fXU0t4fKyXoG
F0sIndwZe9swPjNITZRzDPY2owc4szQ37YB9ccNF3uUbqhGFTfPpX3Kzf5nfSIh+ZigtXS5tkpGR
ovezpz97Wffe3DEt9AuwOSfjiNsHXB4ruay/5y/QirJtvwbm/qfYOr/+mtG1SFmCNpgWikMpHjRh
cqdHeBfEXSLurIIt9xbIftqeBIVvx6ErwcfZcclUc22kKytcMU5PHAcuy354siGAjIa3fDI4NuWk
7JQSgKoeawLayubNvGl2hroT4p0W78guLbUtlcBzlStLWv7hiQgJJ8sCthkZZhwUPxmG5NAN9MuV
Pcir///Dov0nax3zMZR1GU4F2i9D+V9JAob6Es1UbEe3zvYQkn+IcbxBlOwpcU08HDOXp6Yttu5D
Lhw6X/IMWcrMtGhDhlPgTwPvCK5SOw+sHdyKFBWMfIEfHZQTP/rJW0OY99dEse25Y61r7750kgDW
mUd3/Tu5Z/7EcuPX2gV0AysPD8DPcOrlHRcA0HeLXurd747vfheH7U+GjQwPnZvgv1MxGpnRPAoA
+dJJC3grVf1NeGv+Jy9/W2jmzRVaFpbSfOTsuddtPaVpYHMxFEeLkYNPd6LLzyNJtx2TWsn7veSY
ivR1la/JM2Q/yU2VgCNigakuQOwBTx6ww22CcYs5Bk9/a6waRgLTvKGWNyX0wWB6mVpUSQQV/30S
QwNnCU0BaMh0jStbhed7w0WKHeOzeF3+JYUiQH28G+mVRUCsTIsA0B6Vfqb+esIX34oq2b8zynpZ
Y7i6FxkkNXvK+kxF/vQ5Wh+obgyaiPSh4/q/rk4DuXfqairGA3k+aYqnOpyumqkipXgSTEuAvF+k
37j7aZzp/xDQTNuLtaF6JKjFxNDnN/n1EPpP8D+x/sjYXzC7nzoC333ybYq9Nl8DS9OyFf094h7B
csJqUSleP25q6E+MT/VtOnfbDYMr2Xh0wUNRb5p/3VswAJcMNSv8CJe8OxnBobK3BXHCz2n705Tz
77lgLaNhFRVOXTsjeHqAOsceRfxbnUvWY+KST40R69xFR908DPq5okghtHYZvAUo7IrkcC0nMzIj
eoD2jih7g+xVskfuyeoSJXZkF8VkMw+idTbyBxL9XrNsjT6G6rPERbVtM3yb2xSJ0+IHiRxafLYX
Adg3kcT+aWiPVXRQ0f8BRDPm1LYDQ5QDc9k6RlXiUONPZxSqxneGNKoiJvIKOy0A75sQ+BgzBhR2
OdpaNqzOzP7R0EOHie/QVTZPm/H9aO1+EJYzwK+eH7Nz2kgE+SkO2FZxuLfpvVNvEDkFIAA7cnIN
5SNpCYFa0KJ1MP6gHDKVE9d66wE9MK4Ag0l3dkBYbkl9hOE8TSAIybRmPprYc9tcm/lm5PVbIR4R
zKkRATdclL9U7RcOfijbGBahfibh6SenW5Lh0GoMkqmvm4m5qQOBiU/M3fvy0KyiEjnkbqhYKCMZ
mdenBGJlglNva4Tg6zaY/CTEmSr7yeMz2Ctf4ugFbK1ek/bjVSLJmufVYs0L+542N7IDzq7SJpwd
525Xrn1jOndx1mGrd3BK5Ocu2aNzGJMDRru+2ZAZ/BquwvPc1Md4gIHhPmcRY2Nl3vi004t1sV5j
OGefsAY8HJ2V4aIIN/X5COIP2f94FV+I87Gvv32UZ5BUUIiE7LsGQSTQL+9+cuMrTvs/soqmaW9G
e7neqVjOcYHB2dO2NfztnlL3iKldiW0jOoTrv4hnglVGqo1+yNqDaB4FlQCOvzmP9bBgxUzA03ti
rKi7UAb8v1+Ww2+/+1MEf/PujxG7ijVpmcViFqbfCBTq4eE3t5wQ5VMn7///14b8Q5f8H5QjS5ck
BsJkA5qKicPtfw6Ehe45JkNmjFMSQwnC9Nf4VqxyTzTSZet2sAu6OwB7YOsY6osIw/13xogdOyE4
i8EGgWPAOSl22gi9Z9sK2xEY7sOADLYwg4f+ugnNuouAKJx19ZhiTyNg+zPLFyEVB6P3cNGHC2Gc
ph9IHbPlGM323/JsYIhZLcx+OWrLtvjHox6ba4RWxfkSIepc+6jPFE9Gd8A3ddyg3B7wJm5yZzSP
OlihdNL1r05y+DsdfgXpd9N8KMnDEq/EqFfANzgAu7MGsgFvma9OgAGeT0TJuEHxr8DA/pVXdD12
3XkqEXY7qAJpeTSP5LYpc6ObdaFdKzyeEKX9Y5ZdGvWaDTdDu4/avYo+wu6jI4slP2XmkZbp2R0b
itDPY2NbyXdffrYxV+9u1DcqBZa2pvzVCOkYVshmhqVCoAHUOtvPDnJ8LpFfdO70aiARzY6ddawE
h06xM1Aoec+EAm0R7cn1MGKPXA8LUf876xlMTsMd0WKKWAKxRbwARJYhrbZ+UXmh7l9y96FHcT3y
ndFPPKPpEoSU5wREtny98q9Qhce05lIVfYdsJMgN+s4gNsL38pxl5FLEY295GVCV32w1JofJ80I2
AhN+8ehxC/NlTEN8hC7iM7ZdIpufsOhQM7yniIWwIt4rEL+iaAXFQXEZn7Mgeva7BNsg4/0eVeBz
ykNqOpjfWI4thDEbi50BKt16sr+W4xLdgrv1jH6HOLuED0HFQ9O3FZaweYL4bjRktRyKkDURi4II
NgjDRPkWU0oi+M0/YESW4+fnNswcpXHK90wU7EXn71I2qahnSJgUd5qw1aWpHdBZ9w8e0Eg1W0su
PgNrT35CmZ4lNCUwJfzz4J9VH4ksQW2b7oaLvD31GRlfC788UFVbwZRSKYVe2nq6k/kb+Ch6u2+7
Qzbguz+NCKKOY3WO54bgKW8BoZ9vEBBSTccADWPPYLTaT2leUbDulRXzYikh38I7IGZ3gqukLuJy
ESh3xsbmc/4z18YV259I9U3Zw2S7e/pO+W2ZNxKwUk+7aG14+70Mh/V/Quu3C7Rd3Uxc/lHbttq2
t6dCREGKlV+f5dluY2dxioJlT37AAiEAkoSf6XTCfL6cnCq41mxEKXb4t8sv1B3Y0shUYp6lMYR7
ekR2Ile1feZb6RqRv1WvMSgLJneIawg8c16mrE1hFocngJ/4txDq7SGp+chBVrjKE3kZl6vpYevn
PyDRH3l59lauU3KjER/2BpZXEHmvOZoZqXQbdY4cf/I8bKVyYn5R6FXwNDSPw02RJ1qIvkA5E6Rr
ajywuDmQhmwphORVEJAF/syFzFJMOb3BaVIFODeWZsRKKP3uFWBUw8BKfi8r9GllhTKrgZEEo5uv
m6/NX7dutHts+2EejM5TPMgYWIVDFEydWVAesvLwWm3pRpckf6jiskmXdbtQIcbm0ykZeLIKJGVL
Vqu8Tey/eY/q/yYARvUsenGBr8HDKoCtZMJiTa+qHx/TCBrD5ODvlYNYnDWRUd2qGW6Jy/UqG2sM
a6Ps9ehTOUjRQMlesB9jVEG/OvlLNj8qaYZZLY255i5mtZPlZcREBLiwMX++O9L4aTqvX5LyCzUT
UiZWAT928i53s3o3TJuITf4iZtrpqkMcbVw+/bzfo/nCg0Y8ePro3/rDQPMs5ZSQhOf0gJOeHnui
v9O+D20gvxFG1zK+xxXG9wftIBRLjbOOwcLU6nbi5JPukWcijphnykddgL/9IPFHfeF3vCbvxB+J
RASm/DMsqJ2HqSGpNwZM2YDACZQNW9FR0EaJB784xMK+EvdV5OgVdesul7eqU9SrYjIyLCvwX8XC
ZJCXLkJCa1hKFKv5HGBM/gIkTTbHPvyVRMv4XbRa+aRuomj9UTcRzjK/fEvakr9TRusC8MpxaPdp
d0iMQ2EdicUQwz+v7u8o2nM0metyWOfD2kKhQgQFo/eZN567o6V+k6MrZ56e4SKcuJU/8Fx52Gvw
gDrWu9iI9KfLyhN5Z11ydTgufSEuYk8eYY3Htqh6pJH+yNBg0JlnvwE5bCMk5NVpLESx+8HBBsjO
8alsXrDtlA3e84SkaT5sTfjSGDHxlhQ8WAds1z+2Z9aRo4vAsEg32uDphVfasMQXQ05y2bTmQIf0
nIzMQz5rWY0qE15H6Sa8DrDdydVAvlkx4XX0jueMEZ0NYacoXNUnwfQe4bVCgtCt0FaQ2puotqic
y3abrnQaHeD83VeCLDz3Gk6O5Pp6S7RyebHdWsotet16ck536juZJosg9nrC4EUq+9fVXrDT+igF
hzbcBS92TPaoocWZJh81OOaOguHIIPM+Z9q2igneLdwsWlOHoLEnXPgZTOHCQGTDP13wNwn+DsGf
LPhjRr9i+StvPhgFqsy9uk3BSlhepf0JiFapX9GqQWCZFg3Apo0VmncjWi2MT1ZwPKCLljyhtxNX
0wuGvxOBrSQHgu+6yz8l5ptHR1dPkFxFWEcP/H3rvtr4IG2Tc9Sfa5kH7gqh2mBVgbNgQpugoiIO
m6kh7H9S13ZF8GirX0nwPaofUvgwcC3LB/LqVP+qkUZnnIzwGL32tdNlGyjV6GDCbp88jz5Paw2H
64KVxr8o5fVvqlwS6qWQ5Jh5zzErEfDEHnSBHD31aamO9030JLd4ltrI1JlykvGAWIpVCqsagw+0
KdNSBMJRR62pe0W9iRQiJbc80NZVDPBPzsL+OuDLEc75eG7bUx0eARYHpFFtaTHk1zpqvdjfWOlO
afeJW4fndLicKUyYT40bw9x0YLTXTH3rYfLmpcMEEhGwgr29eVD0grWprNoWbC/j92WTr/EeaXcU
JdFvI/wNkLDnNha/XSoSPpQtz6o+QyckM3B2ufywaRYYdUyLHOCLORxa6YJPspoMDS0G0OYqljy8
HruNzBnbG3GcprDS2b4NLnd4gGSlmeF2nqR0DRtkNtXC4qQM7umPNZNjGygSBL9V//Je2nrxJ6x3
YJWUbuOHnsYxvYZNpB8R9xE88b7aieX8udrxo5rkPUrrjW1n0ZXheDzllbyC7UvcflQgYlao8Wz+
DOuXoIcwRVLfNUZ7J38E2kwRDoB9gEUcZ3aoE4eFQGOjBLwbCHGR8E0m7yLcjoTuPqLmsTNtjN/E
kTpjvclaG2UUGEl9KrA+RuXDfIjGryz45pm2LeUYyIdU2pvBzoQmIe0RHBO3OBxAe8HCBkBYVWt7
oWKy1RllLyAab2zSRcVoQ4bQvOeWRS/HWpgREka7zpvQliEpZ0AvSPbl7HvZ9Mciv+ZDmD/RAy27
aqawlzxn2a3NH3r9WcjfWfy7XHTa3cgeY/YoiKNX751186NbgWnjg1oLL/AfxpkB8oE0OfZvXVzU
bHsFKqcD9oksA0ZgwD/CeZHZpzS6WNCPMxtVQxScnqQj5DcJeRxzgFf7Fdffs3s7fI7tF9P9CDZQ
/vEyHmb9cDaavGaenzfr3FqVb0e6xigfe4UbiHc/vbbdKawOL9Vr9kV0LipQrDcUNeUGE6qebaNg
IwwzSZv7MPjoDlBH6ItnAcEPiDlpzk0Im3CdhcS/TfdLWxCMYCeNC3DMujXUpdSg9C3p8Wke/RWh
S0giA+GEJFKs3Whrs4S7aLAZ2pvfXHzyJcIDZAUW8MbKVnapcdFR9PtnBLMVmV9weZQLkzFjOEvz
XL34WxTLDCfZ1VPGD0LrsGdHgqyRyb5BaqAYV/T89fMjGT5d5O//Mlk2oKhMR22venGLdlzdPpDm
cBu/0OLNakiYqJEerMHk4uxHR8V+WehqptjJKULjp+JDbWMi+wFl64/OC3NVtaZxcP0rgrP6l39V
DUdp7x18FmrLwTpESUUMDnRkegKqR/QA4tR4jL+6bEbniBIfOcHguAUDYGldEPP7b4VJW2ICbGYU
uVSU5P0yNaTIRZGsEDScrmVs9BSb0iqSUCytCix7EnEpi0hZyLOyw62EW32aGsbN2VCvcX3vJDgf
UXGSxFMV8GM/h9XZeJ0H4QQ754TwDBTmcDr9eSmTKJj6nHkgMkPkudi6EUjjXn/7YfCxIdnswWn8
SZkDV1Npceao1qmN8dC03DYsxzFckXS0ID9KQ5M3OPjMEZoQHxXfJPKwNXOX5gc8WGTM48EyJXcG
Ng0Zp1MPduNyRoCMHcqtXKIimQ6IFOkhe35lJWQrTH7Ynoi8qZ5O/haUvoblK0IObgevpdB9AqfW
sw9ZAoS50KVJfxB1x8zJhGUKEprkMqbLkKtQ4ePZEKcpHfcrqNVl3OyEWS6cRjYHb/ycXO3zZit1
G9Ii/PlJrbfjqRXXYutlZBc/yb7isluazVJlYoqSh+B4YcFn8ySQC10K6VTRBv0ANsLFRmquWV0i
fJ3dLQbDs58MKsxZZFOR5WlkC5lv0qgzG10NhemQ8g1jXc4LzqyaNoMZoemM/EvO3WwWybeogjDz
IXEKOMWErjl0LKx9Oh0AYnvB3w3iTnGy9GoBrkTDH81E+dAG+x7nWrezVM5yCqTDwKCabzQbkS8G
imhAfdpRIArZWcnccfoJdgVd5Unvzj0ZQnvV2m/ugNS6F5LPtQ3qG7wrB6herZuQmwpjUGSTTgo7
jdhL3lFzEX4RfvuDKYhoTzCsGksMZBzrJPBI4+d0rBcfVgDhzPSvFbD77tRbDuPPGvfkpgMfTiCe
G+Z/AvXP09/1mSurf3ztt2z8msnpp/46NuaSrIz0NN7MXwSgW8XvZ/n79fUKHlp6F/3rqF6Kk/Gm
xQ7hArXmbAdBdkyX2dtoNuYLCLJ4zZRgnruQRACO/ysXWu7mEUWVP/dfRFOiLVhkOBvf6LQfx/jg
1d2qUO0wmEDV8usMs6Mlebg9xtqhsV/RLWxnobwcIJUKFwhl42LgrxdLI1j9cFwSbVUTtvHdJjOx
codV2cxiywVnwieRv3EmENwGVq5bRb93woesfpnSd4sgTblm5Yx+LizmXcrbvp8IWz2C/2kVWzgy
B7obJUjz9jWIzWZvqpPitFW5/Hd6xrZqWnc0cBKR1Sk2eLfm5dWI84hvTs+w/IP00wyxf3yqxUdq
PtLsHgnXZ3ABwJAvZjy4CytfBGSuk5I2b8spP+dao4Cb5+VyDFekyo4M0821yLVSbEiVxf3WH0Xx
FPd2EaL2PUfyLPA/VOsjSS5y5SlI3cC+v7tRlq4NV2e2yj2W5z+571LDqHlO9gOhNzF30p58EitY
+7HTMPH/74gSrDcFHPiZWR+kCKYn44ht7pny1P+7t5IzQOBngNBn/vsWi55pOf3+v6yhDpMys0Y3
rKgm7JgTOLK19X+JShSYliAAYelwQf0uxG/9I32dzfLTSB5BdLNm8R1nc3WZj2dW1yQisbNCYOq6
aeqoqlfP4WlpNhMAbOlbPwInN2sGRMQz9MpkayNLhZOg1JNkDCLAw+2kj2z4DFs740lg8+fPE7Sv
0xhEYgbCbWG4RP5K1rnQ5nhXhWStkgwvr2ecxxK85MBFSllJm+e4/T8Gv5b1n0hrHSiMJYumYoiK
Kf8vopmZBbo4dNngEofCrhMj1ZwxXcglfI4xUpi7h8cPw8ZmcdJCRLp2AaeyQASxA0wLcoFRCnmn
5MlyH2b2QzTPgnEV43tdPaD9/BXfdv8YCyTXw1vx8TSWOaoGtP0YSk2wMdPgZwTj9K3X37Xw1Udf
ALs681FodHoXeUazyEhYZnUk/tMqGvE8Q9FCwns6tYotJU2Mj4hm0exYfi0ljrBpj9Y1BMgcBHXv
13u93hOe8RxJSLURman5V5d/kZ+AFPUpz5IEK6tnxl5IXszny/qgWLyP3a29Z+3HtGkr41ssX+eZ
U+abLJ9ApAg5i+DjwlzZxwTWbhrVG8VNe4bIZdTn+E3kGul5/22mF83616J62bX7o6Bknh58dfck
ewSuaV7kYuaP3+Pzi2gsM3mgJw5QqN/1KeagI+agczDAITcW0CE952xVWQT0xmI4Stnkl2Nc8hP8
PkBIo+2TL2IW2EJ0VbNZgoEESiLztGMdLNhg6rZSXmqM8v2MWa8ML+JKKrhwKseTaBy7aE9Pg4rV
vIyaI1X7p7LjR4FG1pgHzZzHxO/R559vt36PUxQts3fsmjmadbM4Q4qsuzW77ZqxLVD9a/KaXgmi
uuhBkHOch+pELm76p0pd6SySCjg4kwQ82qD/rrIZ6VRWw1b+HyBIMZlyWZPhRoMGN41qiT9++vva
J1Z9r/h7i18X3JJT7OxAz8QEbgeDWksBPnmjv3pyof9liAgYYdu7w0x0GPkLcD88YoIQG8GPSASK
qUMtHqySgkdGirKeTJYoQLNbGRNP9s/DGl40RHbqn+Ck15uaIKfTiAE62TQGJYT3CjyVxqd0tLlc
7lqkdvCakUIgp2Wb/EIpjjVpPpD4w9eM7HrRasu6WGlvGHZo/gPDljDVbHt92zRukrhTMqrdSHvG
Egi6o+X+ZZz6TQzkbbim4hlbnRrsIWnWRwZxpBRjogBSaSyCwnlK9uv9Xy/HNatbZ/WN2y5o3b2B
f0XcPN3KNuafgq06820uTLleqXYTyLCx+nPln1/DucnORP7uwNb5584/G48kmJJqZQcKvPLRyrY/
zIp0zvewQHbUODrTIn9ymxIQVmDOqjd9sknkhRWdGuUoO9tgnCU7GC4WUYrWhDCPVQeIE7MiEHlI
11u3qU89zpU9mcgIALbR+KnT9OcUo55GnCPxyAgPOshHMq7IbRluX/hZw23VbGLMrIbXFZ5g+2Cc
8RvKB/G1+xY5ug+VtPdlgnI3FGTZ7tWj8Tu9MiIWPsP4JCpHc53GX7r5EEiwK3dicLH4+8Z+j1q+
qq4phgz7JbjPxiPAlvV3MW6kbNt025e+HW3FurBCLqxLmFyM+BK/oIScnvjNZFIx+NS2SNspuGE8
o4vvmuWvg0bM1CxrGMOsY9LJpA0CRscPba37ZMyjYpAbZtMDGL8lcZ21QxDn5zvOyt5EMbp5/TcX
5xl96XiqN53hCfzrwGsDj0WbQLOYrlTnm0ir1l99l7i7rk1wiTTwinvd+WE71NVC0xfKm+2AATPp
V7VpM8Niua+bm5+vjoThUIfsvUXq8/YCmO3kBRCekxeg6xcKUoOWT+mYx//4/8B4wE2lRNdgsHzw
+ynZBITpSnPZX7YvTwd8OimNK2FlxHTcWzHbJBTW6cJWZQetPHjlmMRPUpnMRVFthCvzlR8lb2Nh
uiWfGROvmjkyJCfc0AlLKeAHtd0DiftKIo91BEuHqUdH/zBaLp9Q9xHg9UaUpq2FYH8YOubd4P+3
JmX0axYGTMHRDioz/FX9O4jUaK51fNcYfNKIyjCfZqo6Y+iyrFyGlT4ruxX+RD4D/Y3F2+gQTB+h
/NEln8RrlsOiTyeomEnFOJGxuTR6O2u3RBKbz80ClVuNgFqQv2AdnnobZEbY7KRyQXNjKatcoCVa
hZVnFPc8vxYAoV4OymosllE7A7JCTPPLQZqAaBu/Rfr/CDvTHdXRbNu+0LHkvvlrbDrbYANBEPEH
Reyd6R5wb/P0d5jIrFs3T+mWtHV0VMrdBLj51ppzjll75bBtt7AP2I2wBokBdfCuu6soVlzOn0J+
ydNzCw8j2dNMQMoCynRuzqDl2iXRYNMVnIKn8N9/kT4YUG1il6OGxFhnh6W+pilXMRbs8BphSa0M
7r36EG9gw44E8OpoiKNeCid3FPa6uFd5CMvBUl7QbFS3m2XwVH2lZ1fkFk/vrvKQ21jW2nowTG0b
0n9LCZoxp/F8tdz0N0Jou1zf5f0eZ8ft6asmewB/NmqUoNipbt9cH+ecEQnoIp2ayYIIOLau598J
hmWHH3NLDIziya7AfAzH5Ti41p1BapeJO/U6S3g4+mrVx9H3dNL4FJdrOV2IzNjy7ltd4H8DHpdC
N2a1Xy1VZdnQO8ARw7Ha44m1BXXfc0cTPwJ+WjPQ9d1UhAJ67Ljoq62ae3LuPVuvGtz5FiqD6g/K
4Yj1juq8re5pAC0vRvV+t86G9JZIi/7q2Wh5lBqmWjjaSxnjv7XtE18x7XSkgWUn9vvbAOQiKpZq
joEoaqh/HqN4jFpzFrgT8Jl4YISzdLtgtNebz9h9YNUsA+roVCgKBo9GHxb7/e7/kbvN51CEVhl1
wXUIhOZ4K07DSPXeacQCw7s3VLr5sp29+QA51dWhXDVamKh79o5jf4YRd7s7FP1+4vlPVwJ1VfJc
zcgMP6WwPtZMzWazwocPvUR1uMcoCcbSp+GcXxHvVTHIOjpdlByBWdu7luWy4Sa9wy0/ZnNPlYo7
+GWSH7HfY/6mkJTxhsUJxb1LYEhLPV3s9yJTQ7zUF424HRPfuFFJYyu8UpiR7cqWyk/JSdkmCrsr
WcvSV//OU2hG0Cys6axLF1yLo/qlSN9V/uue/pZpWYMW4oIYg6hkCVtBmIlKn3xe21u3VUuHzZWl
H1Q25rr9bCJmC4QCaWfKfNG+yQoxGAZiWyEnQFYVEybLw7M4qeMpuwLBe0tzWumZ8WzWaXxpdRfm
FGi8A/Ybr3PlgqWzxVjnyQabU6/NnJ3rtNWnLR4nODuE33oMm6HQhUYXTuSzGk/YaUj+VJ6z38GF
qOLPXeJbUpI9ke8KeV9ek0CKp1BUDjQ9sytVO7tnmTNmi+kV+yAn1On+XfSKmfbgknliOw2Lnx0D
Z3qnEf+kDJz9a+rDTBmfgfHJSoP1MHMLNFCauK/vgIa6N7ujAHpEph+8meo0WvGiQQSFr1fNz0rr
fmalX5wF0ue/RHis+bvZXMr2UhgXtb0w2yvFOz6zYjtZm7TdxNZ6sWNAJRpJPKu3V/NPhWrd2M/x
0FJOvbxLPikLXpbyI5LVg5UfKc0GS9+7VfKVDV/t8KUMX/28T3E/HjZL0A83ubnKIfxDVuzNlQuV
dxnX6rBSf5ctP6l35bQ48ffN23ukazxcV1S1xo9fOV+YUew9YL/+ZH0/IC6qxttq5i+S338G2ICT
OOC/pfw75bxKPLu28+u+ukKH3hMdsF2V4yZHJSZxa+bkYNK+XkTZAW1jbdXu8oWwan9B/2hwim8w
UvVUvLjsQmLyfOwD/46psvUg4gyzvNPdmkpuKDovUipwePYb5TK/LoUcxP0KLgx4eDYcxrD+gcMT
J7jf50QBDmriBCbBZDZpq9m/SglxEciUvtx8s/ZUjZFh6/2+K5snr9Lb+qqspOLrXjh5ConDq3i3
xCzx3+/vShdE3thHQDeuyR5s3uNV3VtcCHoa+kakxgAg/xbItIM9XhW31hqzPAUu5CrRL7HqW9Va
TDcYUsGQB/GfqMLkFZgbWiAY9QVLatd8X6+hc1EjrXNkHnPDh8iTTv9Mb/ZURPE+Q/3Wwj4LKxXn
5H4APpXtRgZ8bVtikVBQ1cAC4LqdIUK6uQYT2G5u0npq10m5NpHVU5oglyN5ImjCw3JUljeWoxD2
03m5A6dXB9LrietVQXkaNjuWYbFjjHsbeVg51NLpSvyuufi0u7/EhRb40/wOhf5JpgTBpNQObXFU
kVRcJX8X8vercs7qcz++XfM3RThK/SEGE7vMP7SS0D8RpHVmvyur4qxcXYq7Hi/ZoDT4Ln05CY2F
bUJvltegXNrg+oQA6D9w9B2NbIsHMMXFIDkoI7QyvepBSTvpdvs4w0LWGaOEd1jIYnu5xZf4yY1X
VLs03qVNkPS+DQWVh/pKxHXQz7u0kdKLeDlRVgH4deZkXXV6EyKJBWjlP6y5DFRgUDHd6nZ5JOuY
R15+EiB9xTDyTjhfJz+d/JZTEH2ofOS7LNtFjoorOHNjMi0EiEFfCavz71i06ezmMUdn3K7XyHXv
1GxPtSjLsJ9wtfERL5/ZDmsv9U5Ye5urZ4meNsytXzdSuA9gACHsxMlmJZPYgpMqb+Dotcfb+Hiz
No7WbybssvRiKdgqZpoLcJliXJnubAi+rX/j7N0et239FxUsMXZ1JI2bR7q9m9uk8KyHrz388unL
389plRAn/Oibz6L5NOrPIiA0ohGLmmsL1zIzeomblsd0iV1ZdZ5ny/AUmmb77asUcQTWLrrsB7mD
n2SAUMEVKjyXD1Ybrw2lWa/EypU96UW1fIwLiR+sDzEVykVU6GFCAUsRtRmOIuSK+e8k/qCqq5/w
Q/wC0gA//dmPNRiG5D1Zty3GCxkP1ezJarK1GRRUXarTbMcC/AgJFQbRCJtj2ov3ubUwADD5pg3v
zZ8CGjNi7FdRwf87pcqpUk5SegAfk26gMOV/avbZm+ZetIz7Q2sWxH2m9L3F+JWtYbgsyPELxoqc
AhgeTHextUPsKUFYAJC9hxUumJ1Rz3z5pIHVsgnAznsJcKzcBzjzeRHJhFqTfbPenspZz9ccQhvG
estg0bYZSofpcODRF6JFP/1x+H8AD6YGGikgjv/ycBa8M2HI8CyZDXGDujLSlULFmKffuJJcI9m1
0KrY1ehrgqNJfclYBlCs80k6OxYD3Fu6J6ornjCtshuFTVksh1cXWkV7Kp55MYTCMIkhj30qz9DH
oAfCB4SCNo8c8AQrDPf0jOKHK2wbjBJ+KXT/V79aBrwNsjkncly6LicDEcudSzCik3wKHDmho4Ty
njXNfUVPJq/fq3//VbKLJgjNhgUbnQ8Rcbx5SOhJ69tZjVPpGpY441fi/aRK54EOusdJTt/89xww
OM52uFv9m2i++fBZv0ztl1W6av7pPxc95VLSKlNOqRAUSSAtblCo5sQbJ9nmF+Wf3ZPI9FoyL+lL
kmzMQ56Er/0xLtwffIRM2cz4f9kRqLUse9l7cLRBdZy2ubG9ob9vNOZGM5K0UM+jJAuLdn9/mYei
iDAFXxJhCo3ntGPJPBaCH7d+9+J9YucjwC8NPAm8GEePbSDyMqhhpMBwSEKZqA7ZOnrftZdjsoZb
aMwdIkLmCc6Vd9/kG5QMcRPtfmOfujdzrMmiTtXp0/Ch7LJuBlfcdcEmwsSvnqlUB1i6OWt2ITle
RlClPkj3kyH5dIH+3D8wmTrXEpaBR2tVDyf5ZR5FCEZzss8s7zr8EcniOc4WqJyJn9uRHA8csylU
uTRUvlbp1FPMsdQMKNtbLqwVpMQ56rPxsvtJq+bLU3zQzuFLj4Awm3x3gYnxfoVrNNGu9ibLb9Lj
rRhOhXJUrnMFiTQ3m2/wcD3gs6F1oVXLaEwbpWXKcx0vLTdYr6zwWrhQfhXJDxTb0jcGXobBowfB
oLazo/2Utzo3c86x8BEBW714cuFcsNc5wLzww83ADqwO5gwETgz8nvPil5gH7RBxgCQqVYEqBi07
7hfbV+sWomg73N0YeR++cPcbyOmGT+Gj/GqBHAjjSXRwwSTcAnVHUtNtmNPp/UOZPi363SgyWNyZ
NXPuo3VN3s1cj+Ia2rWiBdrDvYnfrfz1ND9K5d1yQa70mPq7U9VFmRhB6GZVTSgYoAQAWmXBFE1W
FeWrcX7d2N4sDhmPCnW1CjM9EoZ9CMeVMsXFM7ax8/SslPHj8yS/u4Tsn+I2j3F6U8hGDbg7t2/y
+LD23SWXE5sQcHKndTX1Qw3K5hGHAuYXZiYA4hLjD/+ExS+8AxQlsWPXoryLwB1wLFVte0X0WThj
3kQSAMhNjj/1eRQ0FwmOe7LI7rt+Ia1+kfWHyEM0umMbX1/4GX5O8QItJKorsSRAyaMCiV8z/3GT
Yrh8gQ6TJ8neGTVk2oP2HbOFkRB6hhnxc03I3SHNC3gorZA22TgxIfMCqQDqxPXKgwzrUrqgPJKk
9QPlv2MJuQVBWWGv5ifRAScvRZrMMPwYT1w+kb7Hw0S2sUgw4eOYD96ZFnTbxILyWmUIXNs4UfiT
MXowfxjTGg24X7zDZaSt0tasMFcPCflIc9WBwuHEiL/F4NwMhX/Gu94TJ3vOjVQcwsdH+KOoFuKc
34WN1PmV6suTJ7M1o6Yb/l2xSSbHOmcg2lYLam/+1UYwlxa/CphoI8j40uxt2czHQzocinFdkxmj
Uu33cA8Wu0o/DPrB6A5lEzVNpAv7u7STYHOUdn0/pkmomSFmjQQynBkuFtWwkigajCT9mJXnRL4c
F28i8FF9D6xItCIjPsrNUVKPvXq8vaXafBSy2v2k7v+sxt8RQxHILaIeJq0fZEM5BNDEutPTnQ1e
Y1H2GIgC+6Cmu6oLZNbbDFnKiqsraXYrm6+N8AWOsRvWfP9x9fANOOym8BcP47ZkkyYtzBDoLyzf
aWBM9Q7GgdFfHPCvX7AswcmN+yhu9qzT0kUGTG8kH03h2xHcx2v0p0Tkh4rL7QSFl04KHYHpRbuH
cSvhlTPWcIt0Y63eP2727h1sZs4S5+bBGE0EN2m/G+UMp0SKJvUwXEjTwLfHYaA9N2K90TBVNDMk
1yUAXiwM+CKzx4dvY9o1Fm0sYYG91gTrvi2FbSVsSYW7biPMAptmMMBHVzFcgMo9/rDqrxxtbMYz
5TWeWSL3xTwycCImPrv7qpqTbhw4oTe/83qPCkXhOl1QxBOSTZ1Sh7bNO5pS6SgVxsgUD8+YJfCx
5atTj4JynPDPOHQi/YxOTX9Wd2J60hwsU2p4V/YOhVulugJBSedlaTmEATBucrrqGI+mNYbic2Ct
efFAFMe8kkjrHsYcHptNY61v5bpnXiB23fBQX0vzdUmo90eh7nD92DdeyCP1u8FatG+sdONNG0wP
Km6YZOfeCvqrVGlRD4hNQTbQ2RnExIEPuRlBvG2eh/bGRb3AWizfZ2sxke/nhyF6nbbFxA/I8QwQ
4ABWXYNl7SNE070q+ALPWD2C2Zgyi/G+mxbEAYZFxIH12a+7dZQMEdKucJI+nq0jCKuOyFW64uVU
NHtdCXidmVAA0o1yvIqna++gJjk1ObUtE6JW4QJmkg0biEVIceE93ReLo1who5LvsPXbRRg+7jgp
lS+MeXilndxRknXJqmVYA338Uf0pTGMmlssLr51u8mmFNqxznZ1lieXJL/n5zaFaaBAR1uV3pwa3
m5/d/Gc3V3bxFuctXP/Sxp1mcqvPSM6p5tMirbx+1qS6oZxPi9Y5Y6pJMv9KwuTm/ct7PC7PEI+U
I/7mSnScRbUHYlRRKOcL7N6LXdnz7PAeIMLYv+2n77Q56vVRpEN7/qRxZ4vmB2ohaFQiJTf2k6sn
1YKZe324XC77CnTDnu/vakQGBK+CegftcxR4w/2VT03GlUqWnSEPNLjo5kBbjkBQlW62d8PUBLSJ
SOjNdgJmtZCpnaOHfONgGwk5ZxZ89zi4edGreLdwFwNYcp64HPiDLs4Z+zksxtdcLoFL+OsMkuaR
8ZsQ/W+pPJjiou3mD1SkHN5yGtNOXI6GOCjMlztTfsxHw+6xpUfUINaBa4JdJnvNq1d9F8I6Y1t+
J0jmcR0+5KNcbvin49fnX/9IV/8jx2l/zZ44Jzdy8f0Yzue7uqyZR8TVg2WOgbN4Ozk7YyWaM2fO
fG1nPv7/MrukiAr5qX/mqww4XKYiW4ZuWv/I5dalklayNo6OUW8Jv8M2gzNJBuHndFQOjqyRmQ5Q
Pe9iALZzxKmbAYHm9L2RWs6sy3GkOtUrTuJtxXJyVof4l8M0uPkYM3S+LNYOtDtR57DD/o36syIU
w4HL2Mc7cTuwHp4PiDRX9eB9JyhJ+6LZWmzZOYyw0sJTXM/JcQ3s7K6RPq7dV9stjGcoVdEjcRRj
beEZ5hTXbO52QBkx09kAXoDn49Kh6kVUl5R4vo575Ihx7t2v7zPidfrsHekatM/dz6JeWpLKUWG3
tUxcb/RBJMp5yt9VLAAFeFFhO3Yr4xd0q7tdYTodPcQ+Yd/6DsdH54Kj4lmva2MNwZ9PSQMsIs7T
4iUIdFpc5wbu9gmiI5zvN0CpF7oqhmTBAsnjaHbd0qtc6Z6G5bWFEe/HBxnQeusPbqxERnpolFnK
sOzPOA3kzteWfblklYLZun+jb0Ahjzx9VvIHf+9deM9BfTi1sOo5Qhsrh2wzoTnCJCCGCJPQUbZg
vkb0NjkG6usLC+Rxn0rRyK6SbowvjReqb1YejhLabYlNqNkWUi1+GGJYzyMHfR4rE+5ovpQY1WYu
56PrV26+GSn26Q6vO9CwGtFuw0XCJ2bln/Jz/+jtu7hG7hghOgmBLHFOmn+YuqC5yuNmTOaO6AFx
o102OCo6yjjJItpAYUp3X3TcUCtFWxc6r5xtVXiPzns+faTC5j3JPu6LZcaTaWJQWg4mnh0Qakt6
xqwChRCfdPk+kLO4H+/YLv0GjLm4JXwjk9NYXbDaTZ9S/ok5HxxSY1waZYYkyfElLd+11CZTZbyi
An3jGL19lTaKtUYuf/B07Wxz3GT6BvGSooRu2MfPKNaPubuULdcalhL50MTffJvJBoWgpDRtxY9V
Vcub841dxHglC4pmdX+uzGSts6Ma14p3ki2/vgVVsbtqu7TfS9qeYluoSvxcNAOZQ1SrmBTtrMBx
2D0vRAWGSEzPTX+a/dorg3EU3Z0xIqTXVIiXDQYacm7uKK7yeu0fGkJyKVM4SNk1jNaiwtYd6U6y
6OL9kAVducuMfenGZJynqEU0KE55/Sbm54Zf1zMm9OzXU/zW5K/r7QtYU0M7p77NifYoG7RAfrHA
xvgoGUsVJJIWYRaHUFQ5cebCXwWeg9Y0BbNz8xbi+yMOIDP2m2/EAT7sAfF/bt5dQW7Fs1xm7r0O
RRc1Q+19omkVdLpb8Bhm/pRohNWivbOr/9Twq+W/Tidqu4llIB1V/KpYr2172P/q7jb5KE7J5CN7
aohbI8T/bROvsaWubvo2jimO5F+/eUBCm3NpseEyOIFPI2duKdC6Z6jZdc0HaRorLIlIQO+N/G4p
wc3yoCGyP2HymcsWsIw8ApmygY15LCOaK8pA0oNexy6za/Ld2O3SnPTTTjiM6r5W90q6H9vdClfM
81uJP0Ymjo/x8a52J6YsjZBlf8RS3h9rxArKXbov2//Zp1AjwalUBh8jbdPRK0fPRYJvZzZrLMxs
VvnCjDGCrXnOrs1E3Gek1obNFRNSHrYsJAHlfuTNp9h/VP0HZXxGCoiVOnQ+9Z3eBc82rKTl4Y8U
spKRB0C0CNO12rZjBzCsSOj9wpzKcmrYkuWLywPEOFUJyX/r9fZZeiHb5sEekjAWvVkXoaECYKPm
Xal5tALSImkVaa8VdIcw6ojtVm63Ok0JxbY81cQ0sGAVW6UAO8/cLHOefuzi7OByIQf6lYarIBdI
XzDaHq3ieJ+ODTOOcxvfMvV071dC6dDiZmaHWx3KEmbMoGfgmFeaP5ZHOZtLa1M6e7vFwKbvGYpV
5FPXkXxxPuf/N0q3bv2+nTsIsiSwcNckQdH5au43RNW/lfFLrz6E8j1vT60WSRToCad6wZ/oNlcw
WH6Rr1FLeG++ynvh4hRfKkPmKt0k58cLsjMuHn/+AgeWmrTn1fWSAmA7pm/Zk2offh6oke4XdNyK
18excfAgKscsP+EflgUbfGFrRFc1rNGMNj8m4UxdyRvrxfyjnWvkGd8jD84hA53yAcBhJe2D3Zvt
irETA4DdIRfpR0oHmIRvUvQuPQO8C1bwYAU60aEcyzaPPUiF1QyzwrqrFccffCuftbTgC5GkQK8D
Jlaj803Cp7GnlETnzXY+9b/lsIGINUeaOZcesuhnGCqZpUk7Ntsb1YFXl4oUdoKtC5msxi8sraju
Bk4QWIXL8hAa6PO2oxKhv4ZcLq0boooD/6vWlDTPXmzpbmN/lpttC+ITQvYc7UQfK2VqylkYw9x7
4bjo4IhPrfwhyR9p8dkUn9IC4pZ23WX0t0Gf7Vfl70EF0DzjZuNFJx71Ftp82HXH2xavlI8FkrXj
NX0zHudVMji0XaOzTcM7trslOwjuDPnl4JA3eLTLLkJqxjSSNltUZYwM5pGOkInamwXix89iAPFD
i4THwg2hEhuPBQvPlC74CJM6F43Mulnc1DLGvYOLxjdDlTgLttROcM55CXFURU6OTFsi01bOKXGd
SSyf1wk1c5DD1iWWvHZpxASLly3iJyXxr+1A6VQCIPilVL/dp7Olva+rfFET1JkbqmYpTmXaYwE9
Q6doqLrGtii/XbECZieyR63p1niRh81t2MwSXVi8DfieJq+cvPS3xS6WFLLh6RORyW153cjtJu3W
6K7D6s6B9t9m0qzwbhTAOFkxJ9PL24Vk+q2yE21nJh9pedGLS+cN1Xv0J39/vGTwyeW37EG55OH3
GlVQHP3h6v02hA3H9R/KF1JJrFLCZT/bwDAD9n1Gz+bQddBSZhDq7pHumsGP33EH4qKtXNAIanWM
jYjff79juHL4zyR2j+JCvqGzr8fOHXuvlXyOUSw1NVyGGXXPpH8GYrsOIC+aAKgkcxiwWKUg72M/
Uw9O3hwGnv80bbD+YQlENhS1RVhSzAuEaz7OTvvhHgZnfLiPaUkKF5w9MBdBXqrNeyYxO4GH+yBB
q70n4mVU33U6Mu5LMTuZ1dEoD+RnpVARvTr1SJG3OzMPYglTrGzY1Xv8dMiIJYio/bqBj/qav8Df
xMQH7GhS5lq38p2ZscqDvPaKAf0lm8KHEy/hAVRdmOEQUvYS5h7cLWxe+TNuaHzzWhavJRLq3fWm
yQFHrvtags7qJY+gdgSnGDYokLDhlbXVz6pT9paz9TiLditdZmf2yWg+HwAuuE3+KMff5vBbSH+Z
IMyzk/z6JqqWv90xbm+mFnULJ8OYKu8MDYYahcUAiuJ0Q1ke9IFxTw/uwgRZdKDvuxr8ofaBrLG6
BiBMld5GDmKOv3t1dJX+KI9zwdi0XXdGBDBtAl6ThqSG9XoBGYyBUBVdujXm3wrQYglRuCbur6/l
aeOUHiwAosB1RT/X1qourDxg+tL6O1tDCy6EZp2L9l1yJWRqN11OrO/p2s4q6hJO7XBSs1NcHysj
Ysi8UhjqDS/Owb3c0HSeLYB98dmyXMF0/l+mPFH+3+V6umSYmqiZpmGJhvm/2j3K+5jcktGZXeIs
5GmC5Nk7eBV7CsDKDeG0B4Yhh3091csknHC8UhwtsiHDM87i7Bp2BInGY3BOpTkJZdjJ5koQCiTk
M0yFkOg5mQ6LuOVs0STcyin6Hl+mmPXvuSjepi8O+LGnGQcziSRGkpnbJSWETQL15VPCKz3EbGXx
CxHGjLrkqBSnsn7j24AJM2xOKODbdDaMisk6e5DrX4svZv6DUvn7Jo43MPOxYcXsTojfKLMZ0K7U
FcgnWuRzOnpJQeobLgaKL1oiMxmT3sIUo7laVJp3CFTEmzzMjBXmceajm2XzvagDnlZYZlus5fDZ
YorDAAnTobEw3efD1i1Pk469EnpsqHY4Vzq+xO0jc/XH8b7+3bCb4TvN7FydHcrdwnLS50Hpo/t3
I72xX0vKAwrHeab+beUDbfbnf12ENU8coBJEweg6xq9UfcfSSbXeK+ljtL5a5xKXTsO1tkcNpVBN
pIV9d3syZe4+vZ+IF/oSWt2L/5clb/wZWBfOD6enB+ARVS69dRSXn3k7vPC2gKtpVF/VDleCduSw
yhZrwjAzE2/584hdV9aud5j42kvyDFtnWMTs1WubmwAGHoWROy6j5xQWKmm7BTpM495oNcrWA6fg
0UU9MoAtYJlqDnzmN/W5xAz+6Ba0xMjwtWnh4I/8YW89B0AB/l1aVdNnZzjx3WPSvz9RBkNVWlHy
getWvr9ctwKlg97Y0bu2xW9Sfk7J5Sm8Nffjt75VrG/+F6P6EJvz/ifg3bVzvLvuIPXP42UF0M3B
30SVGHbTZlwnDwxBmy4ohiWZ+Om+oEysy7229QbZO3xCi8LppVoutKgSlurMfrFIKz7JCngAX/SH
D/DFkJCrom6MhvshHSOs+/QRVatrvxHjda/uu3b/TPfYou53sKMrEBXma86xGpsqslhn5g4NiHri
CljUEZ8a9Dnq3RBKGD0Iwf3UaHF47tGsFleVGNNRWx2k0lY3zNz4DmqvoVqoxMYQSUQNdVcEaQzf
/eZMv6FfzBLN/UTf6wQl4tVF3ZlvOjVQLU44QnU6eX1ap+57HSnx4uYr+YP70lJINp+fdureNWd/
lzfCY6OnW7HwSjZxQU8YCP6vvrf68DG7DiPDjHLN4e4kEi/cNtydZVCnCC1zcYjcr3OqfT9++LmQ
pBVfiEN12BvXSLLnf2t0TY4P4dThM/Eej78iFL26ppfkcd+UgPx4zxAnX8TYU+JtzFTTb/QX/Le/
UUizvrX4WWfvmeUCOCFt14apsjPbgBqWEVXAsjkgzxwFn2YPzseP/HiVSApE9juxb5SCB9fIkp4I
xkFEtJ+P8ZfgEvEjvEhBQg9c5NVJa4IyT5a9bZ7KLlDqRWs5N68D8Vgc6C3HZnhd2sn3MF5yMoBa
hHRFbW1/C+fPnxS6MWN0iT6DHUFdICDX63ODmWljUFKX8IMZDwjy4S9mOLi/cvW2WRzEmnKNyOyP
JEcIK2H7JQA1I9jkHmMsYtUcRuRfOmLUPTCY43PG5Mww2z6QWuZhlvS1rTpoNKiD9B7+ILhlePVo
djRmb+AzymuZSZ5GesvDpaxS79V78rGdFv0iXQhnw+3/Lm+pxdX9wu9gR8vnQiOMwBiC+eEggdhX
gxwX3wJMOtivX7CHukhTVuQhM3UJnBI28KG1n/JG1zfSJz7M1R+kl3WCVEvmypqiNNjnGIuN5Z13
V+G0QPBnNdJYYNHEXXBjcnjCgaGqaN0wDBl8WJuVxNpPmrOBlMv5JOQ3xH/9jTysaN1BAnKJPSvZ
8douunaFw8GUbL707nGCqcxNQIJ/njdcdQ4wMv1kciS1hzw9XLVDrh/67iAvM5GYxzw9CNB3Xh6l
hzlXVWwX8E3xdJEzJ1d6FwKWIEQGis+udSeTBfx70pyn5pSagC/DFgjzNkVIVD3L8hW2Pvm+1Pc3
A79Ile81gFx9eMM9kodGFqp4LLHALn76zdY1j64licFqOgvau5p+DByhg5JIXhmYRYBQjX1AwuB9
9VhNwx4BhytA4V9n/RqH1N+9VYbOG8FmM81L0HwD3SFGrAg5zCpkC511/XL+qJ6ioVuuhnwxCmfx
dukqdzK2nKqXMj3KtyNfJlKaTCK2nevdhcIBPCfSGJB/lsnXkHxR7K4mlAV+JuJnYl4mhGftLBZv
sXnAm2M3/VYqNpCqjWWJJEsg0ljV6bpi75fMuEtAxKaxRRMSjS2aEHipdtikS9rMYTVVb8qAJ+Gk
Z6eHcuTnLEV20VGbcp/ZFK0ZxSHBTvlY6ZBRfPrVnCiXv27dx/B4l7qT9LsGmcPRQMRR6wHNwR2E
dkADOTgXh2jBwtoMgMXhSyszsqr+26GFQ6dan5OMYMBMdCVByDkSvokgOAwYA0fR0Zo32v39xFa2
srjJZ+gwe1lpL+vO+dxwEuc3lQzztAzMhiXFPndZZNX7Gw441Ax1yZFkYHlXug8nB/THbtbWNkUP
kmlJe0ljfAgKo++ug5nUuM/nXnnurfmNyfN0d7WriUeoNxI26rYLf5w+78lXMnzVw1c13+NbQd4m
ypYWSovINzWx7UbINxArizVUXiZJS1/eyTADfVBc5kgjhuUfZnZmhnjL0m393MYm9EFvQWKh9coY
54V/nXwdc53p39jH8n9XMmcfAihsKjkBt6HVwARDIw6ME0IPNWSzsljCA3bWbeaKKDx6RLSvbHb/
03e5mUhFPjolvtjC5dC/+y+HZP0/BQ4tRZdVyZAN0zL+QZqTh7iohFoniTXOB65U/KCPOMH+QLJa
2gIpNc3jM30bHjgj31Ninq/Qi9JuFZM1f187vUMD2ZVIFixcP6WncvQS5mG2ifN6exq/VPNyf9rk
rzrtdKNfQQkkzd+TShAo9UmoK9iONYhXT6785y2Q7LLwso7kDEbeOfsylkEzBA/IkIQWf/VXh/6r
LvslyV+TilM3MjEiQ0z9tzcTZQ+8mXQ6U8l3GgirexDFUOht3BHLcqDYbn7ks7Ns1eUofvwYNIfB
w8FSYXp5hoIUqZaNks3qg90c6c/6rFan5/VY1iepPJrYCZSoSGZoLd3oCRA9KfyqE/zltD5wIPR/
yolY+42EindjQTYcECPi3KJ9HKz4eC9O/TgjWvpwvYirbWPMtivsT+m/tZIjFQuHgl+LSOg+7sVl
rlw02POuS2VfpLvpwOT3X64HTfoPyphlGoYpKYqmauI/8Ma12BiSUlnMTEGaAWCEk/tX2wuiCZoU
6Kwm314cQzn0MWZfkPL9G80/oKCZ5DNUOzaZnABAIB+F8Ujncgt0EEGNxJiwxcTfdrOJPy63T4u0
6Uaco3OZeMzT6FHvsd4LBdSjMIae8ToEaQjG6Yd0/aALWZNIDi8AGpcP/1C0HjxjLgYIbLS45sFw
O1RaOF8OCo1mpHFQVRzqQIo7jw66UGxtp+1y5FUcaxBEk2VFh5jGaiq4mUDJ5uJeaCw64Ang5LQX
X7eTCXTnHINZkqPiCTozfOq93ci2S5SP/3ihmt9I7VgdMYib61ZePWys4YTfsYYTfo9pPZidJik5
+wTZxn5Mm0IE8UGfhS8VAOawLe6x1y6melVkv/PpN8ntux6kwFzzmWM8j3XHpqb4+2D0EZK8eW7v
b5bF9RcaOCr/C91alv+TMGpZpkgEWdMtXfxHE9HjMT4NQcF0Q9coQ8wID+fPNnZbnJzXUIgPpXWk
fC9A8nEoHOI9AQek7vCMYRu1AQwiP98Yv9rZZ1b4xrEqabGbYWsCxGMa5MJcjiqZ7qHDIz2MBBGh
mCoRTJT8rXiyNMIufXjIYR7vYwUoLAFBszpY5UmCfz9+LBlUynEOYjCmNMEJhtdPQ2HGMXWh9btn
vhe0vZz/H8LOYzlys0uiLzSIgDfb8g6F8oYbBE03vEfBPf0ckNLMPxqFpOiF2rFJFgr4bt7MkwdV
P4iYcbsjWS7x5E1QArfe8SNY0erxklYKL06OKreQ3IWKL//YaSuxW2fBJsVU/NpGCvHRER3FBw6+
Kv+XR6lU9+U+RW781tPAad/cqNsrmkuIJlUdYt/hyOt58x7wyzrBd+VuZKehLDS/1f38x18zDKO/
5v7CPyg9W+S0t7p5390hlXfRBp32xWZ5yT2HattG3rQCz3rwfRsdn8xrE8Gq2favjfzaxMlmuh8M
ZKht6229hnXWuo65tObNXneXxTNJHC87Zi+2AzfvRc5923sjgkYgR2jx9e/Lct9qO93fBQ+ea2W8
xFwfByAjVhSKubROZGvUSXJO01CblK2TzDS+I99FzHm8p4hZ0fai5rw0R7zr0SVXz1V00TkHDLPV
SpWvgXVJ2/E4YvanCNUpONSUqWlIVoeo+pdnmGb8jc4ji5IGZVuSdUlV/3LPajtBdE2Dbb7vzelF
5RrE14ypoCePyKl4QLFiEcD1BzX6h0unAUcViDpNIEumxM8E214I7rtMRqU8DvqpHHh+zKoKazlI
/rFVp4IkpSwRUijJajAhWwfdmI6mFw/zCGusZU6nXjmuw61z5tmA7JDZXJuY6MLtOWmfWsIG8dnv
z3l/BtHd6Sdw9mYyS4q9UNpZYMOz9911qc5wi+t7X7kr/u3mSXPkmPz8qhD9EnggndOLYEtHLJy8
RJWCaKCUq35Y/VgU5HCNMcAm3Q1Xmr6Ca9BeWYxX0MLfc2tJ/Sy7+FY4qKL9kjdV+SmXn+SrStBj
1dp6SD7msLVMZrocl9SsgOV8a4A4BKtZr30uh2bTyYfKcwrF1qdlsXLhsQfkYDfla6sMtITvzNbu
5Dm7v+HP3d8wVog84+BpCqutV27DeAotIrh79x/lMccENGko+kRwySb82M5whcxwuYoz+tB4STmZ
pIBn+nUibbLSnfn0zAlvSXPNzetiBpKo8YjpfwjaZzvHn1ETFBM2qrwJed/IS3o5FE4YmzcbL0EI
28pc07maTd4EDufK04Jy4j2y5B4KVwF8WXQaLlJDQH0c9T1awZStz8E5xURlowp917LE2v/WsiiU
fuSbbJpR2ejR+rvipsSu6FKV1wj804bhvW/XFF1W7Rg89LM1edNEnzK60+aFKNAprIxWTJAarXQd
Ub1letf0o18foqmHYfBZh6SX90axlYCAuKMeQsfWcsRwJcICShtT3Hw5qFuT9ogU+siCya6CW3Up
5730i32Rml1YSKFx0OE5bMD3h/F5EhSXrLh0v0GCwZPOWdIB6cQVbNBHvvYaZgdUw5UUjjWGrGCY
YSLcJkT6gmlR2q8SXKodqbuI+7yxFUnbe9tSWhXeIfecMrTTcldP5XYfm4fMPfb1uUHXVK+Cewuq
+4xgcXaqxNMZCDubkMIDl0jEcsf9BEHG3EV43WDCQYbbyprda7ZxMJTlLzU4hGSJxInp33SgvAfm
cGq3iCsz1LODdjmWSJcJ/Kg9vyPUC75jxIMaNtjGqCCxvI5gXWAWH5iY12QEdtyVnwD67pMf8cnv
J/gjUQMwLqIGCAbX/BVKuOLec/lJG3lcf7T6p1R++tWnxHvz+Xo9UFEmqXB+hSdfHU+FfeGk5V5r
dkqxjecSkcoCwubMkJ41m1W2WpHlSCwX/RM/05ZBM9kxg7MoHJK5aL0PxSeFIhZDVbMir62mu5+T
S4tZaZ1B1qMGGoI7SShIGJO2RWYl77kgGfwTk6vabXj7oa7RZPIqMWCvM3Nt4K0CeHoMK9K0G0ne
7O8dtyrRVkTbpThTGEf2XBpf2mIdCmchOefNSayOgXdoqZ2o7SrZDW+MqNqwZESFDJ76a5m3QrCh
kaH0pnHjCC9HbA5M7v4x4wVsaQMZB3L6hemJ/7O6+UhV6K8XZGQeQ3bejDG34qP3njNjncGPRMRi
fULEChfcVJVXxmvFWopQHB3hsnlpw4uEzxULHSRNO08ZuwBxzLHM//NpWFb+f9mHLitMRZYIiVvR
9PG0/B/FjE0td5EvDsOsc8S3wQCDufrhlWlnOs8Uuu7UebPozGU/fbBpEtbiibDdSPO0vTuHZ18C
OkvP3S35HQbXUL5hQLFGjGfCih5KDitT0wnoN1OosRopHoy81J6B4OCfYQQDXEbjgYlzgPYrz64L
23683LsrfXd743moFhSaReQWj0rG8Lt/ubw59qm4VwRblWyCxeXFg5CD06065t4h484d2q26jU1b
vsLMrIKNVjDnbTn1mN86LigFaMcvHtfOZGEwb6lnISJjvA7PEP0zXCbQaKkWrbYDJb3E4oExUvxF
s+Opao5ImhIctKl6gO/1008biVu2B+JShigbrPGk30thp052Y1+eRjfAN08TWbD+DtjI+ZGNMIoZ
ch1/YLTP4Jqo6R06sELmTYnxOMSj80IJ2gvi0bMcVNNxh2/Z3ogj3hs9wQ6n2ME449YGBJELe9ov
IvOj1z93eTIjTJR/KflXV9wSNuDkaPY4xGuFJMbR8o6k4+p1Uq8ja0UWUSTo2S5RZjxK9D7NbReT
RkeNXxX5uu7WIt+8YaNB+54ZwE/b0SkJe4nQGhzLH3zSy52p5RkNoEtPIT1vz7R2FIUt0pQWUo3m
XwIgQzrVhCXbypb8Qm1ryb8MdgCE/v9gJ2uKwQ9JtRTF+Ivl0QrdIBL8bADvxRA/KdI9GwrXOpj4
AytgTmMmZ/YSdpgXWeSiw6yod30RpsmPeXtGd4GhDH9IVRch0Hl5x1pXJ5BREivfMPm95pxBArg2
73QCuvKFMm61vY69JPLw5g7ktJ4vAo/ZxHXnmXCIxQOY6XJMjd3l4uarILlj0KbRlQsWqApXay3/
cbXiMcvgxzgdHTDSqe0vpXoN+1uZPkJsmDetvGfuLS/vsgelb5Zx54ML2VxqmACsk6+qddKVQ/VU
lPEKjKFC9+sw/SLR1dZLjgHfZIsM86nOcw9FYzKPqGLH7kd6i3UhmKrrPSHJokyttyi/xPlthy/Z
mmPG6IsZjwuDWAftpwYo1LkPBJE6xBaI9qOS/0B5VmCMR1vMyOH78TfQDYyvAQSYbI6+BnmBxSY2
tnJE6wvM523Bdocji7Uu9wUlZd9iFKYGvMfftoYfOWr4tjXU2N3JFC88oDLgQ2Co5asfKzWFZXga
Um+dZGO8GE9D2K51sCE/8Z0JWblvrGoXzrwzvyXgpaEVOV2PhHrakDmSzKTiTSZYIF47C7ThhNXy
P99iVWUkWv3FiivrhqSpoiRzp1XUv9xiVT16vVyvH6HIAL3o04vGSNEcM7m81CZ9dlPKhz1TCMlp
dC68GxZtN9CUerKzyfzFw+vPrgMOgsFkNnR3j+6M6pHWDzxnwkYnWCBsPIUTKozJkTuUSGv3t1oc
Islp1oKHawaStNJwWlx/OD1PbGvjFhxq7HxRKAvvm2pVAkDWlxJvHTosIUyG3dnKL9mtohaNO3Mr
2tLD7ClnfA+x2HRbYE6RMSphb5xohwVdERkrjk9F/3RLKgw+e94vU7lavL3Jr1OrAJc6SoKjUDX5
kLRbWF8K7WiaDLHnKLnp+p0NMMfJ+FZXYOIfIc3Up0J8GP4TfAVVjZQdNXYa20M3Ik007JDUJgjr
ekKMvsPHE27UZktGyFROdPb9AA618C411xL17s8MvTCsdtOBqO7CVX7Ndy3BZPnJZW6usWP/hOWf
z5dym5MRvdbFLU7OLTVe1/n8x5wzYELGmVOtE1ozNyQ1kELoAKV45gs/0h14IZumTL4lCkbnfpx+
GXlNmN8wrOtdBWTotWyLS0qQtR+1Npjuc4r8lN1TGVaysRKizdi26F2a35ZumxGnh70VUoa2z0b6
HmSuvWVMhtehfrGQdTwwfNxnI9vvdr24NQDJNXSSDKcgPZkq5DrH5F4ywmExbNLfQn0rmj4QNZ08
yxrUwPfyiY0jy6fUmLFRoSYyJmga7oodpfBTbg15fqu6u8x3Kp4M+jaKdnTJ4NEzOFT7bMaX07vU
O0p2qDms6DDNRlsdX6y4+LG38y2T6C+q1k+zWg3MXuaKsJu7jNwl/ekd/D8ROWXhpWM0OfcmFOSO
zdjiLItOvXfw5P0rs93XFlu+efCLU5BcQmjMpI5Xg7fus7XUrgfmjgiX4UTGPntAYrRCTNdbKgtF
/J/5Zug21Egcj5n21nrP0rwZr8vXl187oOJ/DljjJr870YZB/ADegNRsaagmJsnz4UfrQQZizpZ4
/7bbQOdp4cYzI3XIEbOe7d7UZJmhHMkXwzGwUTB3y8eSLBgT6awZ9pxdxobaTH7mnGmUizfsgkWn
/5GqLuKjAbnndchUJ68dQ5mEfGoBkauRYq8xO+KvflAXSbYidPR6T97Fi23fGBsxetAJ5dRTHD/Y
09wwmc26F8GS1T/fxhAZ/u42hs9EspDPJM0Ydfb/OCm6bam9ZC8DV+HNiNT0Ce+qnXbmacpBEauF
Qm6OQPJ360A6qud8FxwvP5TioREPpjAy7n3pEBSHN2ZzXyAFYCeSjaoevCfiW1g8I/8RC1epuhTt
ySwPOk8cWj+OUXAuhYvOTjJ9ZPWbW71F3rQJxnHbsp768BD2tXyVzAvtsR2X6IbikZaX+mApjqzs
CaL1+k4hSttuTuYugT2STpmbcPABa+bhqISbQD0F+QV+ASlBNuT9I+Wui+9iwgnrNewt8q36I6Bi
9xF7x0g6mOUsFx0fBJw6BR8iWtwHxtMUU1ICDBpasqvC/d42IN4xbXICjZls+SR2EeLHWgDLP2wo
Qugn5xjHuzJm/MGEi4ndswxgE6Db6bJvf2XdV+d/+SwD0veXCaR57hVLP7v64cxPd666+ZcXWZb/
7hBlSLJhSLzGoqT+Bc9IR7solTnyaEWD7Gf+jZwkrR8Oh8eWKrcZ+VtEJ5Ryb6w6lrVH90jqk+++
l+7740E1scE58Cmco5gk6MwgBqfcXiOre8Ijpa1H2FozM/VHZDyk+mHVjzdjAsk/g5oSv/XGw389
0uFOfUIZX43hXEYnHL7lofP3fbJPu4NTTTDZt8Ay6A0aloM+2uuDjo7w1WJBZRd2jxCBDyliim/D
oKbGgxi+jSGxNwujx326G/rdeg2zefGHv+jbwaCR9U3X+IuQKvwGew2BC35lrJzFAEWEMV8eOPxb
+dLKV3GMh74H9R45vu7QFuDzweAbfVOS4Fd3cAmFkzKcfPPIpRgBeDob/QkHh/jdYmK+jm7pKKBl
xJFG5P92F3cqtjDfsRAfJj/L9Fpksb7BxMDUQJh3frCuQTHlDMoRU7MmNlUj5YpsEjfSOVBMMmrQ
GDOU1k9AGmkwowXHE3YoThx5Wfe2gx1k+1fv0PNu0tPancOCTctFQkHzqXFfp8hjxMbAH2owypWp
lDlG5vi5A4wovjBwlVQaTtg2rYP9z7E2g4gVrvmr3qmIEZU3hHPEeKMzrHHiI8UITIbW17uD03Du
ncT6I1/bzYulzyhe8brjTZg8Hj91GunOKFfkNiTEGZAjMH7RZKJ1aK6SiOzPqoqo1xkLSgR+WGON
UzGxCANcK/XSDGcrBNJzMAonUeyEaqB5ahKzWIodCPiDmp8cfAbqpTNOYXSqvQMbD39rIPXRRfrn
Ys5q9hhdLhDt/GZDe0QdX3UWX9/tUeqUbElTbkAZigUmD5tXP0LD1J141rArr3eCdipeJyU4aeXR
5rjTSQeOO8NMLw65tA9KoFo7acD8PcKjAhccYlCcpJpg3TXu/zj09OKDIw9xhWy1XqfmRBEnIkVO
3hmFv6mmMd6rbk66RAsXI4yUT/GbqCfhseOVv/gDBX847FrtHMyTHGzUjfaK1r0NIJ8Id0zSGjrD
Vqi2esgjftuHW5km3W7Dosk4AhDEmlFwnEA831YtEPh1GW5cIuWkllhVz5Vj6UKfOlrROevOY6v1
crIn80w3tItPhwNK7fihY9T7KtzX2/J+Amo75kfcL/+bj1emq4BAfcrG8pfV/uraX0k2ZcHlSuOC
i0nbm5xYcpF5CbRxyZV6TxzYILjYXXmn2UzNp+VM4o6NLGH+H2F4MFaLGS5buKMsz2DN1AQrnz9m
xfbbrOh2V3kqT50c/KSenMN4RxmNf6Qcyf5IK1uKWYYQQNl07jqgbIY8Oa/2ii2d2l+G/pbpd7Z0
PHvE6k3S37yjF3x1/edkMYAwworREYUDWLUVyq3XbURyyhxSFB7ltppQCvC/Fd9IdIQkWMK9sinZ
dvACzyj4Mv2vLPwEFdvWOHP3p3WinGX3hLmpCA7aHqFUlfeicsB/zg0DxxiyaPg7atkqXvPfRJzr
sp7Af8Nfd8c9Vikkp++h/BTcO2lnDpYa+2tjFWlfGec3ciMi3nroaMtCsJE6Wyzivp18S53E06Wc
iQE65yUxT653iBJHucZkc6wdOfFa32e60ydHozsm1jFflgXkoZmqrjl89eq6VYmPbRi1En6ajs4K
WMo/7Jsf8IkL1hUeq+K4il2/1qG7+tnMN1jhVHYJa7KBPEdejhc5waxTz1F1DtUzCkNbnon75ogM
XB7PRphQVH5HG9kjNo5H79wOKeLJ9pK1n6fRCiU9cwLXIenPr/A/mTuCsZ6TmqhsOaY3MOKT1ufb
8yzUfVXzGSFarBp635uLaZ2k6iDi8xRhpywhE4AMCs/am0efkrYtJOCxWCS/HUkUohAOV6INAiT7
dIPb014e9uawl2ioy/cCzEDJ9gO7R+5fEaLGgFG5owFD95cQ6UzKfxc42NYJ3otv6QfB+8cWFsNs
WnYSN+yvpv8Mwk+8dUDjpDnRePyAZHTibJOvMMANJWAoOm3J5E8CLJffJ36zmTbG1FDGeT5ODziw
knpJKuoY8fwgAWUsiZ1xvk5GooLpnVTH6t52SyIHrDPRXnEi7GTG/MKe3jMYY9aejy8eKvFgjDuW
g5EzZB44DKm5s58r4ooxV72U6VlpTi/5D6HcFHeJaScz0dx4PtaBse65b/bVuM6cK0vtm+xmpduo
Qwbc7HaTl3fCtDdHLprD4oF5zwrRBjWhc+DODoAbmnfX+MjMj678NFG9ZB51Tt69F8VzPo39R1rd
VEDwwZEUSJS85ZO94j0Avk5YY1vA5MZAhWetXrC4yK8r46sw3fjZmQVj32yo5vWwAvRrM5pG+lrB
nfxC+x/BU1aLndqOmr0/NzM843/gZgZvjAb9D3GG5WKirTtoevkYKsb4gFRGqJjWl3bF0psOxzYe
VeHfNLoEweKnwRcyENAZTVgP5H4Ios81thfzzFrUxLEzNuh3Rb0HaEHtLZCvSnPpi/NqVuFXWgc4
+WXOLWMaAJ04l5DJL5tpk+A+XDfxukw418AiI6q96jX8WNNWZ4s46vZmuBhsQUEanSnd9GXYerPP
G8fVHLU5BMnR37CZahyTpXNzkHSqPyb/w3MjEBBnU0P4lXq/LPKvwWdWExNjAbQjKE0jMdl6AxGY
Yd2AwzBSpBmvcJrhNABrNpXzM/5rXwBFgmWT2UX4rkIXZjLv9eGkE91oj6a6xPKVN2usbXyRX7K6
TL57tun9/iqyTaJwg5n0xLAnaEOcr+u3Sn0/z/TmoOkgZY5xd1yBQFjmBe3NG4ZDst26vkGt17qN
Sax5YKTZbFc543VN/xxjtw3NvsWn6DsBeNQXmZ+Fd6fDDNXy517VH61iRdk7mRHs9m2F/WFamhTS
ragKqY2Vnz1hzvQ9yI9pL/5RVVnle9+dNP3dK29JeRO7q10IoyVACU8YiDzEHiRH8SibZ2IHSXQm
wk+1GfZpXP1Uz7doRw/0yMBfGiIolcl0EoWAdq4BuMdz6Z7d4qLRAphN9tJvq/54Ce8y6Cz1qUyz
+CoU01haMVQP5UEqx6E6MxxGaoho4q5I7fJ77b3yJ0p5rYUxO2SJj2BWt08/2qYMLa1t6raF4vQn
JU0MnRSa4W0IbwR4yvwqZrPWOJKWgHMmKk6p7KM7V6Qxrm9GxzqpZaq/yn78N1M7kE6ax6BwcaNL
2B2DmdVeMuuCHyS8uoGj1vtIgw5qvzDnK3dPGttVJOXwX9GQVmb/inqKxQ56/n4ZwCK5GxzsPUtx
TKEs9M0ZKkI52enFUYEzcY+0+T+PSor5Nz4i2VAUxTR0jSLTv25OXqLlNony6mcNgBjqzoxl26+g
2bOWR9kLMddQrpU6ORpafpPkW0Pn/IR3A87MOt0FH2lz5BmYAaoAfEigpbdJZdOLDUdTcrahRdHw
UmGhQI8QCThaR+hE5fUn5k7OPocMHK6BPbgsMtlu714aRr61gMhQLcjL41FqoNwIG3bg7IopJpMw
WwgsiOX8Kyi+QuMztz6gcff3trzp3XUYzopxUv2jD2SEQ8ucmHMJ0HuGc1/xTgMwtt4RiBDE00Gd
Z/KlMmYPJjosZJjH6g2Ac2jvnOz513DxqxtF/SVoX5Lx6TUfgfSm+g+aaKNTJk7Dco3jgNSB2TuW
5YSuM7q6b2Z0D+LxrYGkns7pr8nAbPu2RhGXsuvn7guRG3n88MNY1SpbbkbGKqM50xj5TP/slldZ
uCnpw/r2Uw0rIz7i02/iYx4fVW3UzFIKLGonFiecSusVElne3DyUdH8hgPj09/RQllM20VTjokfi
2vz8cWnLPA9uml2XfBJzADOR+V7TMhpi0abWSpqZ5TyuRg0BN0yBHqpvUdFk2BvyjoolVD0URoqR
0OZpXUOYZ32NAE9WMB1WEBbzcL27t+29T5+9925UHxRkB9Y1x9ewo43EMz4z6wOa5ITYsD7D8S+7
n0JFB6zvCL8o3FJB3BUrBQ6bMuUAo0U214uGPVtxhqIlDjOaBUHwyBeAcCU7pmWR0tRHC8ccGvYr
54vA1V5nd5jWEQvgb7JzRp4zt+8CYMJ+rcL7/ByWBaNeey6CayHflm17ThsSgqM+SMytGLes7KNY
RoXSuGWtQKWX1COy6/rDTugKjl/uDdm2zK2mbrhddIc4OLfCJXNcBujwGQlPLX9vpY9gUZq7AKiw
ucPqPCOlcJ79jn+h3gn7ytt3VKLGu00gjj3MGHxw/mdzoKSVMtfDBUjD0dhcLctpYdihvucJppO1
Ry+sty6jhrzFWkzv5EvYFmSjJRa1EwKJk00ZsbiP6zeSbA32KhQg5b2tpsVr72b0d4yBtkx+1w5e
cW+yK1W0gnUqQlgOM8uHYATO5J/vM5L+d4qMaYimrOsSksy3N+g/dLe008W4U33KDT/BA5AVEchj
z8n8EPR59DDbEuKIEp3JjP+UfwrF7Gc80sk6/HSALqIYt+sKQEz125TGMCJjUtptU//9h30IXSMe
p3+Kb7fcKgDfQ/wgpvVdudga27rflglW/T1NBwkGCKLCu/iJSkey46coKp1F5iF1qT4+a+7FV68a
pTIjl+fuzbPoj1R83xDGtVtoKjj73G1+7+j4CI9F5VgM7e3YOOfzaeoYNCD42nqx7ilYI6vWj73h
OueOiWVPJuoEcKHWr8kqYBKx+pUgPkGL9Z9pO0tK/uboe/DfZQuTNSvXwyAcdnOOlp2+lfStom8t
fVtF4zbK67fabzwebgRaZ4fZzHWvFtpVRHrrkIL6Jk80TauDJxzT4dLWd4sViPEWyB/q8BmdGXli
f1yBMvJU+GPUceQB92nNSshB/Smj4F49sPi04Ka6q5yvMJxCtU1TLJ7Tf75OlL/LAsqmKUmKqikK
hdp/8YhZoi/5vsl18lMhozcziwlWngbmvmHgtA6Y32MznuQ8LfHxy8lUpMRT2t1mqWX35r4lg0Tm
grhEuJK+zzGvcMTCKMxI1SoobmF/dyOiqjeLUD035mhnRTs/3i2kYJLXc9tG3U2ZBQQMXI7YvcsA
n+FIAp5Z17DZrVVGDTOL5mDZntAxeuuPCs4gXv5soKBkqP5YwUmlSuutcRWV33kgXEXe/NIlD1kl
13p//VmN1xVnTERdQlzvFFI5a0zawySakoki8/IDbVgu4dvRP59WJ8jQ888u3VPjZwT3gjFlAa6u
NzniTducO9JepiTScuZETbCqcLG55eOucrUNm3UwSYpdYVELuY1nebOPm/1L27cvpwITawvlWYOP
VJJVORW0N0VHOTioXNbEUZY1cOvvkFFXHUzS/8wM4UZJtn2wk+g5o8iGfbSx2k0a8Qht77yMsYOA
1k33h75qJnw18P2wc/PUwbNTSDM4gskS4lgJ4fytrD4K9UtUvyL1V6v+0mm2Kmd0xsGOljHrffsx
E94qqww29htAfWIcUfjGpAeao7TOQXj197rPzuxkaqdAP2HYUZ4idU0K1IxjLx32sEmpeRotUGq/
nc5RBtlejqxeqNCavqD3Cip0jb4GJgNq6KTm020XlJVHFY+35QukcbcK55X84YmfSfdLb3+17a+o
/Z4a6CnFGLzNO/SQTaWs1WQtymCylgODt/dJaS+OxKR9EzijWgcwRqZ46aRbmj5ri3pms3sL3vHr
+gK/MSdsQeCzjE+WQa3OyeIqsGaMHsVrHD1IbuiA6OIpMRFchlCgO14CHcNeui/Sg7jExdKV6JEU
XrfPsHrrmmfhk7+4m6cf/UJkQvth9xoLcr18zOELxlgsLIfzP7+dJfXvLJ+mZSosYkRZFtW/GHPE
PFIlIZX7WcdqpYmmQjmmV+pPwaItfpv9ztNn6b3XxkeUfz1ssT49HsQtEVTtF6eNaJNEK7/bVtzt
wh1A2xhCK5CLaGxIoZBm3hdfffXJu9RI3lLxHidXmd4/8xAB+WTE3Su646fY/U9hfa7jESePHmmV
HKTvdXmPy3vNFBreahMu77mRrmTR6nT1s2vkBAtDpEN/OIgZD/D9Zw0i2pu/TEc6Zp8eEcX0kNEL
Z56r4FrjpCSgiEF4t4TYTo8mbQjaKY3PSXF5FRC8INlfFPdclBd5ocV3Xb0xzugQi7hPI+Uyy5h2
CvQfKsEWvCGAkniLzlCldgQcwA5EeFFTQ9snkdNrTqU5CUz78CDMwmgPoRfrHSjy4hs6IHyjyK0L
me/vzRqF9aqMK3DP3Povr7D1Nw92RSOzrRiyLJn8938XaoERCYYauMOs6Fc12Tze3HSBfGeTMsxU
wAVnPtSpYXSW27cfRDnPfF1cErVFBaWd8pVgXB+j2pFw0ChDLI5B+dnpn6qBuvzlWx/03QQnm66M
mZI/VTygwp6m4v5qfa9W1HJcrCizupyX5EWIUxajH4B6DLo7o2GZ60sZeFFLfHYltxgf16SyU/au
ULnOgXoWhVMznPLh5H0rtmblhPgWwfMF21/8YdYtUb4D1mTC2Oh3YrZrsx0RcuUsFOcRL3NQ1YNf
T4JmzCK2z7zcSvJaVghWLulGLC2aaady6XBEhSlUmM7SdNe0J4oOvH/uhQK1DiZn/0O3KeRdBAf/
piwLQm7yLRTupXCfAxel1egbL1pn2ybbikxBRHzopRI2UrVIi8NLcH5OlK/KLpsdD3seUenGpGRt
lIBUE+KJV27qgrXhCDK0WMUDoYq2XcRnS/pqF7DIX3KWbL/PkuT39Le6fAuHR0Tpxkf8Am12e+E1
nYyjrv7GZdc+oWBow0jBQDbpi7sS3PSTkl3V4IIZUBevjXUChQeg4l8uOmOMN/zFjKIauqhLMhed
of71lCAI8qDXpkotmT/Fjfezxd3OymjhghHRqX8/ZhG5lgWX3mOLGAsSo3Q3r3TLOqY+JRMbJFpm
zNh1k1PGPxuOUDQVdBzwkvH8qHTbma1/32oCcKfG1mZzM1quxbFaPq5XoTtWy0vN0n5LC4fdyJs6
9dSNCeikJlW60lniaStn0DjK0tgyErMo0Ij3TeQYmiM1h6Y5tPohmxb6gdHO1XgqjKMd6WvsEORT
hSlDHfWwJGk72WGNRkC0w2kIGM0alVvQk0vwMg2NQOOTFFq9FaLKjYTPDpf52Ec8qSiXgmK4Tr49
pRYW5/nOPRMHjcbaPEW+WDJxRPo14IJfqvIy3yvgV5Fx6OiYh3gjczJ0Wy3fEnwUpLVsrYZkVRQr
Cz/dpAs2Y63haxsWuxQ7eQIrwe4JxcwUkfn+GYsPiUePO4PtLuKcFlZSs9LTVeqtEL/ybklBnvJH
7QE8t3+5RLS/8StpioSigaqhcXf6y6I/98TsVYnjQVLdBvW7BjlhZSZbf83xeAd00ur2CtxJZhBp
U1M9OtEmqrCzLFvBrpg6GtA6vPfzXDzISMRjjO4ljg1cMi0nInjGdc/VgMAsEuRe5TVf3FJpljJY
G3ERpgt4Cgpr8L2jE0KUT0V19bx7Fz4V4y1KPwbp49Wuc6aL7kY43AwpPRxxy6xh6thmDRPQOiNt
wYz1NUXp1J+s6DMSeULT1hrMiENFEs2oeyk9vD6r9q4ba9WbLyHjThP2IiNSaDJnO0Nq209mGFtU
0HfYFwrMS4esPFYlJtMjxRr+uwVbfasKGyvbAt9q6ZuINzgBsFb68TqXVlgrU2Xp+ssXoIpo0dMg
sjBh7cfLH0db/2fLAy2eVHjCoEQu1vONmm/EfNPmUFuQi7PXfuzKAHDajGWbUHEoIJCCLVsUsC0h
k+lCa0dwy/Cl+f8yfMrS39iDLVOzNGxrlqZp5ng7+Y/hM1T1Ui8jrZpl/co31jM83jjP8DDsc9MJ
K2mCaDyunhkemDp9GrkHohmitAEUqVKn3k8Eb84hxPgmINIkpuvbhxyfzfgcJKTNz9JCoXohf3av
h1veiv4qGKe6HpNyyqxT5kK4ALYXwSstZ9h+dfYo37ZfeIm1uqvjneZt8y8acbzQds1tkpC+oE/E
fi1lBZIjXICFVTIWjx3Usb5Ukd+zVa2ueI4FG+W1H157XFVetNfDvQy4gQnV2MEdrkAG4ZxLwMZB
JSGg4L7mDVu8cb9ympB6p9NYTa+5j9mYYmGuVyeBSd6e6+7NC3c7gXwwPI7w3JD5TbbDcdkkW+WN
XAPZBWZbejpeD8yYzLVuOpqnUpDT+DFJJ1CIXnJTpcFmGP3seE9SqJwcrW+4eTUsad217q5qeamG
84u9tL9kF5QtKaE19LE4A2Wfw3jdzQdrPiVGNplutIAbz8ro1jzIKnNTK/9N2JntuI5lSfaLCHAe
XilqJKlZckkvgrvfG5zFedLX96J7ZDVQ1agGAshERGZcl1w63Geb2TLCDFOHRvdXzidHb0D6GnsV
oTMku2JjId/dBXYiJHXyT0WwW33Tis6gE8nap5s+mJpYVUoD+6nvAHJvlWxfWNVcnXuQglnnKBsH
sL1hcUnic80l/w8cFOt1YVEShbv//bxS/x9zlCGKEvQbUVZxX5r/7bzKylenhS+pdsheQ7DEwS4o
8yvHlrQDctlq1BK7AQD41/0VHpUnIZyFBpkzY0Sa/c7HhKVoeLB4mnHdgDi3o1iyz4AjrUBtxvqK
a8fz8jIuTXWTh0dMiO1PaMwFyDPUyRrQGmeKcOjCCzC0/GxJ1xIUqXQfZ4p58d/1bcjvzg2W/nMq
L9pwVUk+3+MCu6S6kfKZhX0t3ETlJBYN46YZN8W4CegnWJqaL3W+ZnjPgeYhL869CDN65FpEg5Z8
/2HgoE1UL8xQ0wEAAIaSjcr59avBbiHe7l/RNwCbXnPtpg+Puv7K7RF4Wt9dKDTvKfqT72mwRE+2
lYLtDWe5RSkHVj8XhZ01gP7cp8OHmG8d6EA3+ivhC5Mh1exIW4jdhQnA2PkCq3dKBSZ3CH9mMUFS
2dpT0r0r8mm/i1c17Wwc0cA4sREuROjrVXzhPe+si2RdFiOM2fLK7ndRX0k0jThOkOkwDlZ+rHpi
i2fHFQt3FzeUDFIt6PfB+d0ccgKI+27YZ9HJcN+GL3TbuJklgz8QE9SI8O1w+ZfJPkn2z3gfbLBQ
h9UHTN6suOT0ejONVq4OByjfxFCqEKLBaPRLkZrIBTIpNEigmg2ummrVf0Pz+G3PNekORZ7hlQE/
fe+qYl+G87f8b5YxazdAxWHbx+zY5M1TnaesMwdbznc1EdI5vlt1gEOzrdN9zTkzOYh0dAx9/2sf
Cn4woKFTUEEW00iDLuOnwE6fFCu7cuQms0LBG7iNdC+IPEN1c5N/8bHuT6R4YhOD0MS0aEcMlcQf
3SzyKFpXhy0hcOGS9x/Rm7OGZ98zerz+0TnBi2xuvP6kqmgr5smQzjoLtv57qu5ov9ko87IN6JSU
XJSHEmNrSl70AlH/r95NgEIyEKSN0cla32ST3LkQ2ZGaGdCl1IkgxC/5Mw1xaVIdYDjkiLA9T5Vr
Hqwv+5UGNkiS8YeaZ6iLyTySHPC1CjOgp3ilkicZQiAj7EjmoEyeHbXeK7pMplf19rPXLrB2lCLK
1IVbJ/boXk+T4AtS4RF3Ov3niNgT8EY7TkJyAwOGehOsrBvAhNQQpNYJezBtfyfrtTeLA6kxapGn
UBjtBvoNOnyWPsqCyeOWqbOXwkTw0UQgkMBbuUbhltiEoLNYqyHjqgD7nKunDIz95+rJxROJO+52
srYL51L4dwj+SYN/EEv1/k8a/tGSr9K803Ybd6uSUksY7CwVAJ7JO5NuagvWns12btzMquEgpzRA
HARH6yejqIS10RniLVbRNqJlGO6oT5eawPS8BhEOWuINyBeAzKJJrtlwFe7w/FqVpoGl4FjQin48
8BjgMWYIf365IcSR0Kb4QdQCcRF0Jqg6O7T+fwOF8T9VM0PSRZBlJge2aon/ba0hpZlWGJnIzY0V
120c/00bMUqyuMb/bsQP/O/P+mtyute9I1k2p9ILgKzyV8OfSQNI/3GTp003blMRoMFE1zt36CwB
Vhsy2hxtMka3fwR+xxy1LLLrldM/5wETXr6Py4POEiI93ZxA2EvhMfls4Ua+H5jaxfdjVO5Gce/a
m1ldCZKUW6gOdeflpat1m5ydczW16oaIJMuuXvkpEUHF67z0adP0GKj3d3sDSdyc9XKLgwwEsgUp
Qt2o2YbLDazj38uNRc2IX6Q46/bleEil428pYjuAACi0HVZvOqQLOqjinQDoqNmmGpjWctgMysSx
hQeaMvqpSzQbUnJLG3sK0b62dOj4EYFxQeJCwGvtUDr06rHI999RPY/xV0TwWC4NHUuPYUZX+wpn
g+x9vOwC4CEcHEKhF6zyqQSbZIWBhv9+/3gJHiSdl3TuKTtgSWYuB2o/rO2v6ZvZuEonrSq3Lvd7
LFCKMAUr4SKwvHlvX9U3f2fIp92krZNqsKVsTiQPZVmY6hEKMgNQt38u5lruwipR/pEXW4ASm8RC
MeNm4WsS3ySsAXOV5xaxkc9CPcB91csd3NcUrx8LWH2r93uuK9RAhsuivnbBWU6OL3mHwJQv6ufi
v7rVKM/47VbjucvI3RFj+k+Yiakbhwab/JQb4Za10BuDdYrvxAO4GC/pqJO1jYl81i6uztQTlFBk
7SjCkgIFHALQXv6/tms2ff/jwm4Q/Wb6li3C34r839b6UtebL12qKaEDTYY96jJIHkGlmt9HfaQ3
K409n+SwQmjbWAdX8WfWKXjK/5RpWTwNJoofAbo3YPefqxgUdeHnNvau174vZw5olHpB2aQYHNoS
U89uFLYtTGZm7Lcrz4UQ6s9i8WhIDhvHMTz00q6vtkHvFbn/7reSTTi6wRj5tz4WAA3UDRxnc6D0
ktZn6GFUrJakJrVdYKAWHawUcLJChd4wNdau05SxY1/8xBmShpNfU/2x9QXLZR10DCgWAe6LFXYL
prmh0IU1qLWRxANya6bOaZaa22wXJzjzD+7kg1bd13OuDtOim26XsT9Bng0DP3/6YQlPbE5rbvb8
LMYpoar8JFTFEERxR3p9OAXjKRtP7XgiLqfqxzw+KrOMbzEaWLYJ9qYye8OnG4gEutQpEolVNhAL
wmwjW2hBh0b6cYHTB5+t2PZLW1lj84VZdBfbHTGmn3Y/AASmuhL6NcM3n0DR7RJ3hO23fLF8BZBi
2hN+lSDTa0or9faMmLDW0TnmMQrGf5VuTZkcR/eL7cBPmRjToImnLrCN9iDz+Mi22Ys5kE/mAbEQ
HteWmIMCfu7ldc8VdoMQgpfoWKv/fRK3JP1/Lq35sJqWpqqqpOmq9N9Wmk0T63IkSa2DVx8JYq4p
8wC/SrUI1+QEgA4qcDLwsuQEHDYM4U8K6XOX1gGFsNEwISaz7DRStw5HBzPeOVHPxfvkk6szyd+S
/tj9HsmhNhWdZz9F5zVVwT9SksZFMV3GVJH8mMKrAkc4jHaQO3oPhX4eqGfsNmk3G8s9SuLgmrkb
/FB8amUTZWAF161E1n/W50tVX4REkIOFHCwWSjTvaGFW5uEsUt0XH+oYC+mchEcaHcsrRtOiuIvG
LW1vPArgVWQbetmbJy9yTStxKa2kZpXjMpspzUHvd/X7UOonPb22I43glXAfjMd5vHAbsbzw5f9X
8KdmhI13b54DqKu8YIiGTDQeoPPAZja06huNBZ3+LZK3sulEayg73gh4MX4maDndFNY6kNYTvHut
J+vFb41sUa/rq4lPtiCS4hPkovCAJ19Fs7dyz83b8F706bSa0X+2dOD7dd4M5JNgoc6fvDupzbLq
puu3QPIBPZUrmQZuYRkQDwZCpKJOL5E/Ky6JfjFuy3EHY3J476vyQDKSy8N0I9Ehr0wgCa4XeXME
HjGmJ5kevJlPO+QM6c0nXiNKdyX4fCszNZx1jmMeBNit/LDW6SZ9m7jeBcfstg3mNGPTXLp+nhQo
R6umtA3grOUlUy5WfKWOLLDOqjlRWvGSaeOt7K49lKHhSK4mQFVMb+YxafeBOoVWtWhroh9OFTNs
/jNeGqSyRcKCa9gG404jvNuywbuE5BrbGePGjNxzTXc3q5Du1AOtOEQxec2PZHwYwWeVE4P3ZdGP
z+/ws+w/aVCPxAeYBrXYjpJfWeuOQR5uA10pwZeo3uXwpo8XTDywP2ti6/hKS9xm8BEOqnxYaBAv
99RkkK4IiZiOcz4GT51dwnaspuRdm50G2TFH+xdD1FnrweIjwHuCDeVhfPMRocHwpc0X/sTXth0u
vzIv9U4iowQV0dzE4PbEiDNeqvqszgyDBreZFi7TatdC9g9geS4N6tTLWWC4Gob1FegcWzC/6vbL
QIxT78HKyh54UJvFF7oDubN59vM9JvXah4ey2tcVJjLPCL2OAfa020kiHg+/OeWbxSJE2hFOKjz3
8JDb4LcEGtEbLwl9kyLIY2ct34mH9lyMLg8vAhHzN3fz9LK4leVVUq6Wco0qHCmXHBvqzxMLa0i4
tN7TF3rk27yTccPxTV9l2F+V5Rve9fL5po90BSLH0tYgclB8A9Skxtb/U4jcwwo1sDpRQTdZ6PMZ
ZJz8aL2PFCu/wBvkM6p9OwrF1yXGR4yKf0Ku6trm2W/0dv0dkEY+mt3hHc/ET5bdxfP/Lrufw0of
1rAL9WUSrXa4hQpHsr/y7Drkt2fzGF9fKRxH8IZrQV0bmAzCjaSucdx3KrvLDTTA0SZ2wXWZD9Nv
7MKiP8ohEkG9glbu0sYf6KMO19g69a3Rc++Uu13V70tjnxRHRTwO4rFXT4g68cLMFyOgD1tAlSbi
Q+UV3CsQP+0sXb8wM0ob8YVVf86eRPkey++y+BPH6tQFkqYPE9O1QNZ+U7RTGJV3Gt3j9lzemnDO
R400zHTWTKIBZTOIBrQF2yG+7NdyMNeUoghzzJLU9FHdEgtEw/yQcMl/QiBA4uxYtvlXyNlckT2R
EkkC8KU/VI7eOzjNknX16uwoWfviTNiVV0xxD9KSi1tCyjJ0EmtL+EXNp4oZ3HF4XxiL6DF5L4DK
IJwhk8oNxWO2LxpTRsnSjll7lKIjTS2tcpAJzpd7XdwlLyeV90O5C8nZax6t7LOxtgU7blcVRqxh
NYZTl8n45m1wS8XlYC+OZnAq0nOYnt8fLdW11lnvz2N/zpbSD9YYbKr1g0dph6WkguFZms29aNDn
dsZcVvZwLV/WfjKfUdsUXoxx/aJmRlxKBzhMPAicwf79NLZE3/oDVQ8vMoIdwZ5ZEqwArmQUdkuL
FPXWbfvNIM4ibLehGyyNmemIvS0+j4J+UNdJTnvjiX8uEtJXbjRyC1XhlArGiprCW27fqxwXidrM
Ak+FjDfvW0ByNmm1JbLd0uaO/lwoqltLrK220P1xOERI0IEvaK4oOWm8xp7DLaCzTgIbC2Ee0Cgq
Dh99buN/23XcD2aq/ZcxUIdxRmJkWIo4g2davpEw43Zrk0iKPCmG+o/IjBsO45BYTsYh3pbf5sHw
H5we9BD8Ik4oVbTjaqGD7T+owRGrx3/Z7sgBtA57tGhCyFKqKLarvl9SjUgfYCn9ZVtb/sToFUJv
wJbAtBor1rO5p8qeFPiel5DqQfmYKWAtHr1567MPI72IpjNqZyT1Ij/I+unsvzQ89O4bMI4/9rv3
66CHp3E8N+O1FKagPwyU51VqaNQ6LF53xmi5dDmV9PJYaZdqVzf7oiZZ40uZp+HcNWFA7DPpwDeS
DqVbPm0iIZyTLVeYVPhRph4gchSMXPxzRi7mLZ1OhkVL8wLFyNRO7Nr3rue+rMOnZStJ1dOADWMq
v8UrYOqQoW0CTR28lLVRHbgbyMCK6Yx1aphMW6DOSNGEn6a+U7WiaBFf3QaAVxa4IvMHq0pUde9l
sg5BsViTbcipySpXG6CotORg2UNoBsv1YxDRQuZhGPTYK1Z9vq5zHKJTqP+3iiBIZmE7VRB2KhmJ
ba75kebHhqe84OTNM4xWr9WvHQMDCJVi8gMlpBu2gnCoAZWi75Uc9hEx7SOlVD3Eh/7kZ+YJq7VF
dUa2xDpcYd2UMXQ+8u4zaL5S86tTrm/9Oyv/JGTZ2y/+uQH+41iGB7Nwi/2b2pHYN96uEnqiTyYx
58Vw/YQbE4GPnjKJcrBOOZlWqA54mRDEISQlwb+EpNARasvmt+TShkdcxi3rqS8rtj7T4LMwvp75
nyz/2zmvteMX+Z30JEZbdhqOTyHjWuld+oA5BPOpetYZZ/j6QppI5714jBYddCF9ogv9XhvG1P/d
IIcXCzylNMOeTRQHc35PbS3fo+LfRjb2yILm5fMYNqTpNzTd09tM0dQ41bRGz4nggtyTjbY0OYJP
en1kKRzRhJKsONV7lNP44vjSN00BrtZyEE/64G9eOmo8Pnhy4Cul/16U1TS0MjMIOJRfc5mJHype
fQBZUJS7Z7ltO+9reLvv0B23UeZmCI8GU+e2fLhK5j3/4rYGWGE5YFHF+rPVnYmqgG/NguC/wg/e
3BC3hfQe0CSiuUa2M2G7aHQt73UALe81WyMW8gJAhuEUlmcGTDhmSQEIvXPCM/wDidIUPutYbW60
xPdwzY+s/h33fXpaQKaPgXQmZgle8weSw9ugCQuG2SE8jrMhLwhXXYfXPR8fRGOnrblTmrPfy3jc
cVX9ADQI5UEPZ37nMPES6JSGj7C5Vfzkwof8Tx4csEC/za+g/Xr2n7X4oM6jmpKOT6wuzZwpKm5W
YzpN6e9uKc6ZaZTm35nmF/sXwy+KVvXsnZ1V7hr6Rzbck+aRqp999jUon0KOYuJq9ZQDHEjKDxuO
WEUhBLtGPpVb//gyDvTvOeE3WXgGeuisMBHWiCraCQ/W8N2SAcR4T8fmKqqpiFnRxyeCAkL+qI/v
b5lFm7Qs0sWNg0C+5q+/fFYIrRb0KFC5yMcOhD+LE5wOOGd1/Ad4OuQJDNRvXAyL4Rqr6Kb16OV5
Kh44wHaciIATyNZK1sI/WPz7cHKhQRAAH4ALrabRI59nTmWgT+6f0jGjbSi9VsKV1g1NvMHpUT5x
9OYKg/lnYt3N4B6VsPcvYGF4rLQrZ4xnGkmS1k8GSifcUsMGZ2sKRYnkEGiWaMwrm1YSJ9Q8KO2k
ZzXWBmaJMiE9fsXQG+VpB+IOaKVZ6gfaQ0zgWNDdRmelhaPkXFD3LNp8F+OYZMWGlhMqShQiV+CU
FpY+MYajeGZa2Lk88zKpTzg1dX7bDmWUJLCvnGk5NoxwdguJhfD8ER4F5SPShqJHIDcZok1uD1Ru
53u66Z7S4de3gZ5DReSva4OcLdOPQJXdggn7SSh2UwSbiU1FwFdZUS6isQ9esQ6WjcVvzwK9HIpy
bChV/+d2HcJLwkHQTeyncZyxwHUooQvTBV4AHP7oRJiPU75jJ776nFK+ZtPkrL99boOTS4DoHEeX
7AmyZwZUbk44ABz/ReU/UnNVmKvBQfxPfNFy3VUa78dopwZ2zCdNWUEVooJBPobyaWgP1kqkA5kq
+3Hm1Lhn8ABR2wFvHPv+HEsVx0HyXpMdJXVIr3ZCmUrulPLKjFYZ1gWsRJXHJy8Dmx+tnZGdGscI
bhigqpOYyFtOOUzDypQup97p+o98nFf1PM+IZPwwYcVkOphJQ6elXz19vuYltANuuZ3kqAQq0I2c
LLU5cDilkcT/nUBzEMH37P3Q6Dj7AsyoBUvsMnG3hKmVUOAcr1iPF8bU8Acli7LxGz3XZHlvi9Ck
pmwfAK+pOOceSfeplt882Vmm4uqWnYo16/CvjRsgLYcsJywoFiZ7QLbBFZWSoHjJQpiIHy8m9t5E
/OaQFnW0leb40o5yZf8WJWIrxGSWc8/ljeBDyFtJzQMKv9MtyLbwcbMCikZu7/gRdJ8AKo9Uksv5
1ajgJ90aVvZUxr9c9Wcv+abWAqEJTFhc3yg41HCuvdjlz9ilQEw1vjvzy2y+OuEzFx8FHQ/tLa+v
Gjz1VZ+u62wlPKe7mhitkmFeHwCaGuXmbXNvyjYYdNMXvAzIGATsYMvujHgnsTxBGL29Mt7kXfdV
W1coEWPntx0ZGRxZX2N7N5Jb2F0bnoWWS+75/UOrh0wIUUV5bZah8/pZxfO/N7A28/jCUkni+4Wb
ofG0W+HxxjM2dRHqaSvdEVk5Jhw8mDyx6SK0th1C6HM3vnf++7v+hyHM2r7yHVNY+twp48IfhY/c
uPUUFAaAgPjS/CsTs91xBHWOFAKtcxlGxxd/rRcsBt43mYdrg++NDf6G68r4D3t5GgEpiftqmy8+
UY1XsgrQj/x+wZAAWZjxYVZj2tvuvNlUkH1YxvK3KpIHIqYmILiOAHFvppzQfq5xtK0rr6NFacQH
6g35OQY8EHk6jMUdhVw5BX98oYfduzigMj9ZgqzcwgGOzrOYyxR8GWmT8JZQq0OdSGXZ9BLcRFpa
Focp8PjTYcQ3uXRFYypM0aiXM7b53PklrGtPPuY7Tb/Ur33PhXRyoBTpjJfxvBg039qF0+STFfhW
zmGwS1RfxEhCfKvXP8IQUykwg2qalAImXkfawZwLlVncn8LIBmDBIeVOFnm+7Dy8GAy59DIL4qrE
4caDCsQJoNSVwQ55o9htfu2+aZVY8qb9/inPaN3dBuYbnoDp9ITPSfxsGKLr5l/DrTiDkDolkBkr
2JXFld94TFDGV8T4TIIL5N3vDtTkfE5iEufgDtapuQ54ek2xLmo22dqrG3gMNgcSFVNwqyAygYky
Ty9sTJe+/tK07zz/K+Z/n/lfTfujln+URScBaNxj8gO+eRq7o1VPS3uZ1lH/2Xma6AUjdin2ZvuW
X25zYgGrrtgxDPnUydOjFvZrdgyDus6XlfV7T10E3dRX2SZkpvbRMIuSq9Vfh1WSz3Aqrvpp+oVE
wPSb4TVRV2qw5t8Ya+vzl/LT+fHKps6PFG4BpZi4Sxt9+Vv/MQb8SWAt1hHoSFcRXEmYEHyRTJ2g
q0tuG7v6fc03tkgne06Qezo/ly6sgHYUGj/gnR3aqBzM4KAIO0yFDJCx5qmmK2M/c6h1wUZULCTB
YUZvf6AhOT83e5cf0qneTz9lHW7YrSi/pNPlU/0Q1Q/zjgL36q9JcXnF5/Z5zLoDdn7K4Dg6Z4GP
45nwtdqu6+eKMHU0a1aBb6FTbZvE1yw31jba/O8vTSGmG09fswwVYJwsVMfkKrBh1BJmCFvK1oy2
7wKhfKbqnkghlUNnL2tIvkbfTyalrQgpJ/RZFBapF5kutieItdVenQ0NqNfpaGx+1liStoJ5WGjM
fYihGA3LTWhCh3WfQFACol4edPH3l5Yecn0fqiszJgWzeQ6bSpoFOb1Isxxn9JxDQ9gZxa4VtqXs
F3uOcdV7vd0acUdes+zYsfUGrzAURG8+WBdqz2ldSA8UJ3W1p23UWkgLoCGa4Fv8BW8TuiZBYjKo
W8j4/HrkORygFS5A+TVnMyj8ADwUaSs5obylcxUeHp2rBg50mhfVSy5cYZO1OxluY/evo0ON95LK
rZAP8vwY77SfZfmw4mOp5wsaaXD403J3GqqTThccfi6FBdGa8hS5cWLOH5qlgB4LSxWMmLmuVYdI
4Lr4GnFYartEXjwF7uPrJ8ZSeTHmHi2aic8e/PSuT6N6kpIz3jY70w5pthOeh1o/Pfu5mm7Hbpel
+8zYW1RQlxt2h2vBrmF6NQcCUyFWsXmY0wMQznJwVvrprV6q8Qqz++frwpKPz6IGSzTcvAmPFwwX
s06kMmiTqjhTcECvRwLRzGjKCgNGi3vUo2doDa0bN8takCcnPusRMcJ0Nrmoi1W1quudoPjwgx6s
L/mlawz8ALJUBzdMKF8K1tPlyZqzqESaFW8hc/C1jK9Rf27ic/VRU53+Wgn0qVFutgodVTk11SnC
/20cOhbiY/kIk4PYUHiOvQzrjiveqaVR5FUvLOV+2RgLVkVqjrQHpoG596y/PKotp0XOngTPeH+p
fhfynug4HXZKdYyl8xIVzxYicNszrVyMf9J4831MOlKN6yEjG3bFSsEbtUQkxA2TlGttHlh+arOz
yvFbWhu9XInlmg7JkHABgrFjFyRy5kA3QXJmlq1DzC38jqvPYo/D3Mx2nEhLg7aNiFjgOnuuSiR7
E2ehH1EdZ/nYze0lNh4CaINK79a3GjipPTfDKdbZkyYpZqKk26RFjWgtM7dBPZ+CrMdEO/ZIXNZp
/IG/BdV5HE/lOhUfSXkX3x9pfZXrc0EEI9gPxla2lQhvyaJGkXDhJUwpBsMnwpBPSIyo2w49FIND
Lp5i7ZA7WbvCWywXVBiC6d+YHxKMxw8QEhKCsXRVmM4oQ7s/g8/6+dk0X4HwWQqfQv/ZVVdpYHDe
67zFc3P6Ujyf08eHLwUGN3mnKb7ZzQbuI5wAs45fpmTMQuuD8FIxDzz5pM2R8Kj0w7dPUCmfA4g3
0nmzmYpOkWtrSOUCxW9za1yDnegf2gAFc76ECTCvk0UeXmLNNbuPNwurYA7Buf3uqJtwTd7LJRkg
jxVlHtviiZBry0aRUf9cOyNDSckoaqzN8hbwMpdWts8lj19CUvjwvGScR6CG+fPNXWlRUUQ/UoiL
aFH13ve+1GbQLzBPWM1C977r2KYroW5XxbiKMDZ3J35q+pkI+MITHLhnVYTtV1Dy6B7Sd8oWZxV9
ir1nPT3Iy1g9n/FSRmgqLll/fjoCbYqsctXlL+k6NBe0HVE7XPd2LqxZogrXSJt1lMoEEjae2gZs
XDbLb1seth97tvgxdd6LcVeQ/+AGwjyDnq3MQXcow1zcLdns2kBgjJJRYsaHjoIkNqhQZaPJ3jgX
2k/cZwo9RtMfOiAVpsflMmWLsGEBDH+H+mOFTrWfZii5mnJlqOdLdrgx1TjWPjVPkD4xfNERHW/Z
IucGAowT1rO2O0MIGpkLdW+w3PZeUT/LQKnzXnp1gcjns8Ad48eH1V5opH3lWxN/Kzr8694mzPNO
+/zsMApiDy7MmYANNpwt6XDCckVSTUNlIAM+fpTjh2lX12Q8UUhSAG/BCJid0OLb+GhK+1jaNWCA
l2a3NPJlKS5yXiZ+MwW/zTIjXbHLXow7x0Yjx3BWlQsc7pEV+DXaYaKq00OWHhRtX/40YfYRgfAt
S83xKMbUE0Lf8bn+yzPUazZev0wagGxMiG+fi1/OXa/eZCZ8GrtSGa3bbGmKy189Mwwdzg1vYnqu
aTF6y9jDXfEnGVLTZCS5ebRoswXgdhY4T3y7FBUIaH+m24ibMfTip5f10Op2YHdHbW2FG5RNoiY5
Dp1x3gafL3NWYK1EIOEEnAO7mRfzt+a+a0+3Y6bCch0YmN0XtGNh4hHNZYy7QwhmvMdEG7Rlv6D7
CtND2hyL9DQOJ7gRxfNklufeuRc8je20/ZK5fWWPwbzl++69Mxlg98Rlx8TLzsaLk3zCt1I6REeD
3MyzP/pCVqdm3ZeK5XFtWjASl8WU/XSRs2MyWCkuCIxwW7HlLobM9J6emzAT6EGfpeYmmcdQ51OS
WNs42XXaDgdUlJDvMDtOPB/Be0h9a+CS5UlPuEQumUgiOYFNqLRO14RKUfFe0VKpl2y8Om1VhmtN
W0vlBpKbiSTuLggL2fUsrjbie8PPlZTcfjwrI/e71ZNtPjtjVUFtviXDHZ5EX3yu169T6pyl1y3C
wHApKca65vz1vBr9lSdjJV/e5jmi/cGReGzqB8rMNHH2lLfCJzDoKnMTzLDsuFU8BM53N07KRMRh
wjaCKq09BcJhhl3e5qv9VQO2c6TJ4OBZbw8Ef05xirZ9trtB25WzSifRx8HP4mKraT7CP5MwIerp
IfwxSJe8O+fZMeBJrm0ofucxiB/GqDwp3qTSppqa/0Si+q5tsMPt3f0ewNEsibz4PXVQC+QgEMxV
+kx+GtUwfukVmOCV9l6pGCqlfF+FqJdfavLdvb+l4U+44BcTmNS7+DgRKOBzOPV+AXdjd6hcBQKW
HcwRJxuVvNgarB6j10DBFtO6spJjEDvYO3iGziX9YMk74mMR1vGN3LmV4EXeGBzplA7SBVBSS10I
NJXi6uQxi6NUDI79d9TiwbxAawzIraYL0PUEravFnMBGMmAA0m1q0kN8JSyXiX2bs6b6jss/kfU1
sEyNPj9FbYZ7U8G07mvoV+uo39SMcIC1koW9FLkQStfutZ3CZeZSLnzbM1gcFwdVPapgIm9K/RXp
37X+LRR/Wq+nXSF9bIPoU04fyb61vpLg663epfA2U2a4QNJ19h/QttjNUEJUAKgjtjsPK61qXjqu
PR69gLniaaBTASzFF/suvOkUtxgVMUOnG4M6mmKv4DXu7JkQn7OZ8pyt2xgez65sdvWw0SeQ06Tk
FtTBzKPgpAtH6X2UX0fNOLyTg9XsX5yAs771rd5rRbfsN7ZJvPTSyid8//r092Bkcqhbg43SiJMK
0YwZjCGH5zEiHk4+LDDlQUN4+jk+onMdfhbvxxv89fsxV4CQFPexuL+2SroR8FFL61Siw3pFe3WP
o6Rbbi+wnvlPiEsUj0G9gvQcJFMupnuowpSxl+M7Gftw+g7s3ryd3V4H4KHvY31fP4lszsd2b9y1
btUrqyqYclGquoQF9h4IiVz0+oO2vPgxDIcEc8E9i+5GN4UZ+FCU11d5Ne1513wZS0M+gI7FOmRT
boqn4ajDtWAROmWjPy1U1V0p7ptiL0MtBeX4oNeu9zoQuLMOs4xyl4t73t4+TTs2XMSvCJ8nURR7
S7YwCGjL/n31yR+O7Gz4qPRbcZVvezlwLN3BtewZDz04cqo38UdlbshbippTUmajf6AGDtEdLpwQ
3oeVGH9X4hc3F92Ya+bdSrDSw386xfqBvC2hphqRcDUC5KxuuK3xUot8lyGVo1OOUNfdpL517+lL
TTMPLDhp4/XvvSEdmubYa8e7XfLsmAuP6p8PHHMy/99raVEux+XloKJmlP4r/1tde+U6qn9pf+JL
hIHzZqUf1nCBMqUaRyvkmrYbYghfUrSiBlwa1iZGCs721k15DkA2dY1xQ6Nglbhl46a43OBw1G7I
pXQppxjkJoXqlXP1dYOaOgBYNdzF7ZQeXcuVnxQQ7CP5WAvnIb0C/tWSudDfqwsP2arwXgXrG7JG
npF7CmZN8tt/n822i7HOOnmNK9TNPzJz0dtELGs0jshlhd8B2mpX0Qd6UsIBSb4pBwXviybivE96
gi0S692B2mSV1duVeYVQejSRjGjantbL1uaN3RZBcRal9s2l4E880JpDT+6rnmfxh6rdosx5lT4N
vsq3uKFpzFybkwS8YbHjE+VVWeO/EMXPYQhi8ZTJ5zi+WCZQeddkE1XOok/zRbDhK0swDXwAYHhA
scdRVVm75xM08gE7Q3ZL64dVParuXrEWpFRCw6e4y8EHs5ulqxRbIOWxq4Z1PoUhooOaD/vdWOrj
iopzhyn3mthU7eDMeq8bB7StQI7o36mGNkJbqzd69cXKiZ8xkc/DFAFZSRzOrDDv+JQYGqiHoOn3
+Wi7C2YRxECsHI5j8GPmwOGmICDr8cbxr2gUyARPzYUc9H/oOq/dxrF1675QE2AOt6SoQCoHW/IN
YbuqmTMpUnz6M2jvfXD+ix8o7O7eqLLLkrjWF+Yck5BJ2M0mZ48Nob/ly18LJyvPCsjU7DQB7NGO
BWdbfLDifeAELbjd3S/3FiiAvGMxMqXL6o7FJ5Kpulh7jCos2l09LPixCrSeisPsvsSnaNm/SRMo
tRizId7yFSQ8/TFXD39Y0rwCP8E1iGDHUUR/YsAjzGDC1P7GLdARgESSNkEioAV5L609kmctnFk3
NUbxawzIuJlpN6ayDdXtw2kK12U/4MTWBpWogfY2BQ6I5nLNUVgGq7n2Q2MYAdxYpuQjEmJuucDk
MjaLs1K5mVYvmJ6gbMe1Es46UZEobExa6kb/YY5E0ewPNEKUygGXLbCg8bJ9J/j1SOzO+jclJWdF
TH0ds2IRthSPLnjKc8ECwtg0oMqTAFT4YVBdS7vn6UeEjKf0a1QAk8ON+RpnSsrv0Ya/UVi1vdci
cYUr3xIQvo6tmV84MJqKVpGB9JC8cTdkss2jOqGeXOVL8/U26u9PgM1El7Ys9z8L8SOvHwHLtS0k
CcyxUu6VKKGk9TNf41GrAEDM9B7QEWXndB+oubNpZRCBWjHTWYvqLA/of+QBIOgabKDMKr/MHwBZ
L98AkGVQMwmaT09P9ai2+45FHQ89g+WJLmjl8xDr5LiTR8ScW5kjAH5vjySEb8LzRg20JFO53Sf6
9qX6Vrkj+hpTdMhDuyxdRIDP6IZDOmpdMVkPTLJrzSdDKybeYXAMgk0xtNQuD5ZF3CjbJ7GZF8X4
MIQPCGXd4INXwYoWi7tXuU+mfetmMplYuwxvjXVhB/VWootiWUUKU+oFqUfUE7LOEnUX49UNOVbd
UnzNKykBeQM4hZRlMmtImyTL35F28vMQc9Sl5ZrEM+Hc+sXbr4d1hIzenPCw9g1JxccuPKEbTrdh
tu2qOWZNU+aYtaFDq7E2l8ZJtw4jyyqeFiy7zMX4JDe22c0+p7Rz5RiPzWkKT1qILhH59BoNB+2J
HXxXfPzj8jrw8/yXdJWgnDQvCZB2kgKX32FMGB431mIuTxtygXZnVdgUXHJYGKjbYIDsxebwtI7K
jiSoWfJNSx+wbrBpfFlJYnwolgCtQHlPoAGIvv75ZswCmHrYCozQtcR6ubVTnuN80+q3mpx0qjvV
hqYyJyQjnXqtsUmIh4xTb6YivYELQcs0Hij2Gumkq2eDI9r6lI2v7FO/gJQG5gLHELAJ/BxjJQLF
HS7vMvNyrMsrFFGxtQuLA14LZEfyQUYlmDyM4BHhXE4xs2zqAajNJh02+c0gogJf9w9v2gjxi80x
n2F3AF/DdIFppbAq1BU/A0lInU2i59kcjyDL578+TTt9wytdZs3cTnBn///Kd+IOCNkIPp0Vhcck
zFIlmvLpdZi8p0VMOTCM8/TCmIFnfXar6ZZN29s7jeQdj+bADGj8PxlTNrB0iEs5G3wqi5fznlXu
M3FaZDixHwubebSG4J8dOmc1lflFqMAZXKfkRlZKlN6q9IYCzWKGiTj6ZjRXVZi5zTJCz3DmNqtu
zOxSZ3fs6YovhNsSo5yxy7N9u0M+NyDSb1Yk9eTjNYngpMJiYEoMunenVS5xqXHzob7ug/mmWAs8
MpI8e2Se1ap/TKovBCTyrLIcfSc65TksAq72Cz/YrB+rCadmwmVj7srXvxazRNiaI0L6mS+RvImD
/74t4a24zDJSGFOLnrQb42Rf5WTxJH4PjCPI0tPUHVv6ChVv7Oy+U/UN53FsUAh7nMcrRHHo0lh9
kgLFvr44ZFxaHkc0qSoaR0mQ2U/tLqWX9/JODrYyHuD9LCFwlTyhCvRpz7A2DZJyWgrc5Q9pYZGQ
YB3HHuH8W7boRyQ/e+knI1J7zm6LylqmIxUonosxOVjkS5MXmRwCw6Upa4U183CaMhLVTfXYx8cl
s/9hcGgUWGKUhov4jmcNflzSkyQLnBClxvxUaxSxGOtw3yHJhjPK9znp5bkOL5kILv0sC2eSy58b
JtZ0fkysiW3vn2upmOPVjWiwtX38dHlKRURIzKlZpcMGVdwYLfG8VNw/HWLDQSbCrmX0Sw+ifUH8
oH/eai6vqiZ60b+mcmbKt339mc1PDBrDuWUxB5fWXzA8M513HjHQpJNanjt0UeFFmM7aRFgxkTTY
YM8CK9FZ9PKrK8TtzTi6gsfn8tyR9m7la8bBakObFO2r14L9Db0hF8KDiTS/GCIXAMhGt5hYztyA
tFevA4daHOxIxNSLx7Z463vHNtKLXl0FSqSTayXvNHYj4yQk5NoSIumht9gesK87wbtFoQ3QsNwL
AG6DTzADcPFKJJQLPCc6jCPEtYpXKV6hL8nxKc2bhOYCXdUPaZBmETAgmmM/5nfPvcx2QnaVbo1u
+3BF86sIEodz2yTqvCGf7DSREAMxXdorMetA/M6zjAaU3vQhwaanGrHm6zhjtvb3F1kQa2sj3JhE
7QybtPaekRe5ZLpCdLLCv+n4B4pe3O+b504nkRx3bP0HbqHSfymOzCZfe1OzGzPuUDlOxn4CPRpf
8uVc7HC/R7MphmLnN2MqOY2m+2vMSvgm0exJhyqthF5wBuqDoyg9iLOxEqngk/P0RyoYsj/5sc3I
xUYPHFn+TJoPMXw8zbfA6fqdxuh1mTccBSB1DmyifVQjIeNPsloshhl7K39YjJWJeT2PrSdR+QWe
n1Ai6QxHzRURIEiiMyZs0wYhctctpv5qYDCZRYcpSmfHYsSEVOdAYwAT/S8iuoLq3FsI0bb67rEp
PX0KyYC9DuJWohLQ6iQNg3uHIoI88lJ66P0nq+TftfCvINOwd9oL9xOuVOYXjpraeCwSLLPJuscL
vSkyp3sdF0G87l+oJBYI4NiEK9K2Ur/lHy6HekLuhgAUfczL64D8cj4wXPrprTv9SG8tLDIk3IRK
vDwp9NLKCxGYK5snD7Cwtv5QH0EdoZeAXYpCqQQkiai+dxEE5dEsK4AT4/eOokPdnk1qSGn8NzCv
GRkEAuuu4Eh+hEoO/MyUeS6FymCbzwzeZbJLnM6TxCEE6+6zPmriYRL2Ysgn0hmOR6wHb1p8jUAI
zGCeObajhICoQt9atRkS5qVuec18cKaLeDqCcgEDvq2pfJMtyVev5m6NH7L1KSGPQVPjmvYqjm/Y
gxt3SD4Af3Tl3gXtPcch6xzEo4+DFnVlsjHA3bSbKN3kJCNw4KebGPvRsaFcEPY6AXT44wBQmL6q
OlnjFO7U7ANxqw57ITvqPkeFMNosEQrUz3CBwRqyRPjZIMAKN07vHbO/+bqpl/wQkN+Y4/fVrouc
3rILyS3eoxGkir9aRcoGTXIprBIi618OtxTto7hiacUy+XeOiE+dLYV0CszDGPBEnxjv0qdwpWey
xzQJM+A3szS+cWzOkPKejwIRojJBp96jQudzFU6v4CAjxK8ObXVwnVxnfXAWNCq1bfyiITwBiSJw
42d9jtomAc6jzutz8olNinAoiJX3enk9nx8oBuwu2SlvtJ6L6dipqJf/g+YJJaa3Q7FF0D3hlsRt
b50B3LGLWBG/fJ70U6Aswp4C2Sfa/BdDyufTY1Vut4BdSuaNRn2RXmcrORXKwf5LIIfQ2olyiOO9
iDb6tXs6ZeulrC/ibS5vGVj11M72t7Gb9QhvFjIwxKmwDn9ejeewcJt/HUqErlrF0Dz/Nq818Wmr
o2nuxvFQNbYI/8HYMFThHWSoMtWNAyeGF7OzLpCC5u+g27be21b5FllzcdUNMI4/0uAzxhRjfmVg
j/JLk1/Ik4mqY1XNYyXQ6dm+kHadtJOxfGjLWN3uK/tVHRLibOp9TsnDEZN7Fct9a01JnlSrPF7J
7SquAXjHjTeYPwyhafWEpLA1hpkixGqQw8Tw2Gpw8fNPwyscPV6yNFxi6JcdqkfhmgCzlu668TGo
n1P63U7fRfwHM5XuCaM3hV5cead1+kInvjXhDkh+LhKFtwK7nSQrAX5jvzSKZR0tld7tqxX04vFg
revE054+Bw8zkdYNPhrd1ogFkdhUAlGz3RYRDuvefs1LPRzxEVC2CyI9h9eRZ5bNTbYvqmeeEt6b
id4nnT+/leyVgteC63LUGpjIZT86VK0vjYL4woqIHC2M144a4q6cCUwA457nSD39ZpSG0ZxRKkd+
Mme1gj5nNKVrm27yomweTZHKmk/bCw2mrM4N5qCu1z14mHDTDXOHKSwEglyE88SvYsaaFNpR745p
fEB8F3ML7SrRDwE4N3amnGXRe7IYtRD+vWXFIwZ4QItdHmPhmMqnJzYe/srB5WMxTXtSLRFMw87C
hoLIB+ymCBF7JwWHZ3OqwxPQY6lbiLn9By1hcQ7NE2km2ofSP3x8/21HTuEuHrcNQtSEhvQQfLYQ
CRUXkheaR0Y4A3PzjyxdqP2+0p1UuZnyjelpal274fpULgWz4+7Qd2yg9goQ/1siX/TJzuL5fhwM
p3R99F/6CwCF00S3bvlHEDY9LZq8tvr1dJR54xGyoL7LNwiwn73NVUpiFmTaNl9xf4JdIUgxDncJ
Fh0qgPKIYS0uYe4eReGoC8cwPEVsnr2i99A619OcVvyB/cZS2I663FrTpqcXbrcdTGTrc3cfhkVt
LTNtAZo3idZVeR6eiPEWgcTqGePONhb8SWI5dSMgK852/TgHZI2Jzb31i4FEXJsmzqugsXZSu6jB
UXnQdHP6ouIgVSdCrOCeKMUql465cGiFA2f9VM+44b0TIl2ZbyboPb7mkJH0PBfVinVXWq8HbT2N
G5WM2MlT/dAkCcIXZJ8w8jBcbd/1wS90f4Rn8DOEZbMSNAgT5gsm4Y4x1xKHCHWfGexMG+Tz25i+
d/VbBO3wPhr3J5a8ds1d93udsJDmMMoye2Cv54gBy32vIpptnBm3I2Y5YI8AzGpCZC/i66LklwgN
mHIKpGMmHRynD+yyhYlgK8J+kncyflKykEhuDrjtWddgLBbWoU4BDNtoLQKoCNd5uFbQ3BYOAgHK
ZPrTDMMnsg4k3OmcQIzvFJapgTJ1DY3X+mATyaWD7eL7Ne5Xtr5FCxwQMr2fwSCty74a10yEPty6
NPIVKxCMI3MeNLDtqBh4mMyZNkzQGJ+JHCBMP1ia4hHC5XnNTVrKdzAd0w+mA6dus847oizBW3rF
WwrCbUMKBpeJIUPx3/fjfngdreeip276efE4yXEi9T/BwVyJZF8qLVUBu6S2vZf9SnBamHyEzl+D
+A9ZNWX4bzH8NYY/0etbcOExRNmuYWTNvHonICo4x5LPhr0fbJoaOudXvELmBewVLcHv60Lmg+wX
z2PEQiM5RsgVv9vsi551Ch/a+YmOjJH3C0WiI1SXDpkNVdaPpEL4G9CC9VBG7KdxfcKmO4wlGfZL
8fnookfxXA7aMYaBx9l7E+KrVZIAqnkvBiqMS0FV/emjo2HBj5jfJnp4VbKtWbijdcd4Rz+GNYxr
1DCWI+EdKHZgpzWH77+UHTUTItaqmHUTJqLb3tqNs5aG1NCx8PlMD4SD/LQeTEOHnlrl2gWXUblS
12UxXaQTTu9gBn3ClsWPuH7sG0yZxSVIzlJ0QrGN71ZB/oNI/SQWOwFbYHAws+X/zpZe0lHm5lBJ
3Qve8/Kx3dYZaUAOUgF1fNeGRRQ4+eAZN/QQpux8w81lZoRQRCr4yDHy6eqv1AKsvwQXgN1m5rws
KvhpGpxRr8s3SHygn1Nr8HtRj8x2LyxqzRyNPTH8QfFN676K0vXvXlTD6WesGYmRgPgCAvwJqj3C
c6t/7+1hkWSe0m1dnSLBdFgVheb69+GuzfVTXE/8clExDNPSbD0IucC9JM/Ee7UX5eWo3JrxLUzf
SGqaZKbot3gWkxg4ltVVUc9PnvmnlGYtCctmNBz0sTJtyHqQ7NQ8pMg/GmKznBEvEL1o4DVsDhDg
ohGV31BbWIGbgeOrT518yvEzxmcxRuV9MptTZTuisOspPSqfXMtAn8+KPVWOqy5dRtckNjK6Lru1
o1cHU5zx67q6fZp+GfkicUlsnJ2o2Qbz5vrwGo7V69RU50S7WOoFvAaFCax1O0KZrc+OpN99z2Rs
UaYlfq571egNhIZgn9Uclj4pnj9GX6A5jiB/jeelYSk1rxneEGRwWA/FnsOat2/wgV+gXzcrp0/e
CyBT5SOLPmEmdNu+WCn3OTlauTbWqiAXMH2LPsw5saIpz6F4VhkFMLIZTjLEIS51BZoIuRWnsjsG
k93nNpmimR9YGF/gG60vqJ5cx8k47NuVEMEz1qplM9qdcSyqsy6eX+3lQob3eVIvnXoZUugni7J5
l4BVk6fFUvE/RhMCDED4EdzDqj6ntWDe7+BUYKorgqk06KPKtwX3EX0h/j3UzBoyMip46ZE/P3UW
z803NvnGuk3WzbBuOc+Y4o2Ltnmz0puM2re4iNHpGR6rCADWFgQCrtQtqRDaJlHe+dFSZfOCZAdo
U1nRPuYN+JhNYWxyxAJUzRhhjNkelUvAgpzoQ/wqIg8yyi8Xzjq26gaEkIFf5bkxQ7aunko8NnhC
YwuY8LQwNnIOb8PLnhuNerpfo7SIjmXLp8bGlgejje9odAiXNozVMQlIs19oKh5kp2BOYbM0wsCT
bebfE5Nv+65TbNO83NFDh5kXE26beXU2m9iHzOsnh1aiXjf6mh/h2Xqs1GrGLdL1vmjiraovaHMD
kpObd0t9z5v3UTiLjAwNOJHMvs59eqKcizsbrrPphOOWdwZARtVvjIgGHtsbCiAQFo2wXCzAyjXS
nXAZpE7RX3X4S+ecARhDdgpDsN+3XyTgTMVn1T+G6r1ew3SiSFJINS4wPEJR9ziZ0Zob0lbjJJ2d
k89v/q2tkcnj81hgwKBNh8+PlQ8uBoj+LHITNAQsFPR5IWkYGzJH8VmwE+Q3tOn7K32XBTY57zln
SwhL6IivX9mmoFd7PJh0Rg4EV7ZuEFxx4iE5xzSI7QaLW5C8K+1dJYsRm+7lTvT6yC+WoMjkL2J9
aXgYCkTqQHdmGh6fmKGZhfjg7ih3wcirr03PqJcDFxZL8p6W+4ovTF8lXwtMPsxa7IpiClKxddHi
m1ZdJ+07Lv/+vqlI3E3YTfOZOb+lcAn6zNPuqbyKhoMsnSXtIs+bn/wn7ZnohoZ2Ew8lsMxyA/Qf
LyiDX4BD9b4ZF59te9KFg0ZzHu7NZRSfcnnfGfvOPFaZG8rnMr/WyRLiKskz5NgY6R4lho3Z4VN+
ehOLAjJys5WGfZP5ibZ+jpskpohbdUCkW21T197vBrs3vCr9zwabnip4k4c3lk+yeVUGO6HyLFC8
MN8+Z2jFNUcrlgpMU7ZKpZvdpQsIVcy7EWF65VUt3+4+wx+6f3SaqP5+3iV2o7hwftOXZflakjEu
uMp9ibfJ+01OfIGgkRkGr/I9Pns4DwHjeEpIc8brAu7IWC/+MFUBdyzR9kibw0cqrSty3pWZswoP
Tjo0HQZPNqUHXrfsKL5O9EUXdNYtBvZTWJ3ROBOaKWkbpMz4zl6rQVvo8rILrpvlaC05Supb12Ef
pK/7wvoC5tUwN3jnAUNM4lGYSJzfxUvWunl7sQSWRZdXcyEgXjRO1vOE81LyNViGeNFJcQ4gzK5V
ZSXVjN/U0b3/QQOQl8C2ZqiZFB07xS4CtvX0JjGuS5qNl20yc4s3DceV5GFm0pht43mxQcD/RiCM
Kcsa915HDjYRTBOx6dBMjAwF7pAP5+gZppefu11Gwqv2XdXXZ301yoecQrTwl4un8bVEaTm8B9LD
1GyznDPdeT76epWF6Mg2FpUwa4Yj7RDOwZBo+8Yx/cKD79tk/i/fd/60saggAoPOfMXnN8MAHG6i
cE4rz+aGjLxyNpLoWRQ01vwvPFEG8FRl9YqhWyEtpSPtS4076dS9Psrgc3K+m/6GKIexRCiHhO9d
W/4B/o6hREvVnS23k2YTY9A3cwkOULTWvjG6AzPWqDlSz36CiFcZgW3pHtjmWJdOJu0DbcNaDnYV
gzNmnCQ/AGggz919KLnbibsRiEm1D+GvTvux2vfCjqoBRWqzU5s5267O6BZ9PfSV3IN5nPg9VhnU
s2DDRjeSrkL83hIN239OwOk/hvSDbXPermFN/k6544oEubhz3UeNcIuGX/ZkpJLQu9k9997Qe3ur
4Uf/QlWvXrufSrJRT9JnI60B7VYkuRlLgwVpsBxIfonXgL+qDVJKHuRimhsytfMNmXZ9AwGs+Ahl
p/9m7ff6zhjboHMzFuTKmcYX8iwz/YDwy/5bMZ1JeQAiY+5uZJ5TGfckdp54VOSbCN90uMIyF9G0
GS4C+Jfm6PCcNM9wgROkwXpgVoNUQV2wBZn43DARY7Wi7CXKcn2LM6TQmMJt2HRkI///WS+vGt45
dVlikUNkgF3S2g/ocU6MJ4kzIUwInHnB0U+GaulbKxDnhxRvGSrzFtv58eHCjEUyRi1aZJ7rDjWz
+F1hN9qSP0vtV/639mtQeTp7uwvIldx20Q6XbYPRNt063FGn8WcWm0p7aBnxzsy2deQXhdfwUOKK
umDeh/EIhGdnI5dK6ysfDv6DTPCu2rfWqvrk4/GUdkq0M/IFYiGdhZ961Y2zRzBFdiNrz9kDUiRp
Eh0AIEXPi8KDIO/afNupEKEWcrVJ5/5rfo6ymmtlnnAJPEcLZXhI7YesfxDRQPxcbl2D5KomZGqf
QWIpwTlOT9zoKIgodQZ5Dca1Smz8uEh6y5kleJCgXrK3ylfPb65mg5FaPA8CZH2RE+zoBiM74SMW
ZiVzYO8TZo2RLyHdKrZJ1Kp+Mq4GqHUYmaKd7llI1V5vinSvHLl9N7T39OLahXzVEM+prrbipfmN
S4+FXQlO4Wfo92p2wZ3X2QpPHOJfavxZ7YXwHgpYuq6heUazm57TiHnJ6amzJQnquRwlKVqoZvqu
NMz03X4+YSmuk2r7L6kV5AS+oOkbc/o5szxr9ETdU0bPLD1d2aBskZdZareySwIS3ProJL8Ivdn2
L4robSs5KNyTtxeT8AFlhju1XzoZi+Cl9O8AS2L3NQif2fhZqI+itSXz3mtvIXGV6FLBHV8YcRpA
h6LdFM3v+rPf2ojfmGUKe01eKfV+aGE6bZvad/ZIh9Nugy6SJxeFRHfFwgDjorJpJYzYk251fyna
Wx/Zv2HZbT2HZY+lw9qCrU8BtqJaFOmRn5YZkInIEQ0pscvhuu3sk8JKxuAVcqZkoYLNRRPCvPhP
kM8F6Ty6ElZNYjdAFJG1wDVnm/lEI7ZF9tW95oTk34ndBCQmW5pcFCpjgdtruPWCa3bbZ7rdvRzL
+tQJxOqhsb4FMIj6lQZ7yLolwU1L5912XVwSHSTbyzdC/3kFKEbGIdbucNmKbte7vwk4xUKenDz3
pGnZoI/McDevFKSRCordM3jbcQSNd2k/cK3F8TrSZteagbi83GTaJtLYEL9FczYDQtnNRm/3IQaX
9pi3e/zjpUthTG1vQdwAzi7ZomhfLoF4ltuLol6K8RpHYAK3Vjm//1K5fZbbvoVDwansswBg/hFf
iS3gyzb6VvrDnosNzxtFPGC5VHzgBcdIDE8BsdwIvyBz0MuxGgMv/GKANb7XwjvO1vD8v8EjUkr0
kw+5qQrndXaZ/2ed3Vhr1tkZMoqYY9zWT9S5uGCl7478CxYxIkBhlHPrMNjjbd/XwX6AtjkucIk3
9Kb2ksoxgX30A0EiaADHWSDt+tiJgG4CHpHWQbY+LKiBfl9htVwdBHZ+6xgov7IKKzJel7qyHAm+
0FcoxaOtMG3j2IN6IjZv0KVgr8F3nykO9zy6D+Niym5BcanPVu7kjSPPbKR1U+Nh2OigtngFcq/H
JodFaqYNCdG5ha+Yvlev9zR753UodfvjYw7kM+yGXWwPCKnq7pW8QOZzB6cF2pDpRu7QwuqvDxCm
My5iRz62ysvw306ImotqS55o3A/x+amfJVp3e1cgXBWBPlqHUlsuBhRvMKiXGIZRHqIpoo5EUyTK
Hqg46kj+ANHdkTVHdxeoCyh1j8mfVEIdABBn/1ED9NzWph9FfpB7Omh7yp1qFmlMkV21K9ZBE1X6
uG4dlhgPrb8vPvT2O0RRYd0N7U1HMDtHbYcAiHtfrrf9SmFF8t5LD8SVTXTOkRIPIIgWk+LEkyMn
G6vZEGaYsH/rXJznwnGxC+s3Xr4UODHjzex9UQZYQPavYD8Ju49dikLC8ItrCULeHjBnoGyBH0xm
RVSfIu2Mf300viL9Gyu1jE2321bpHIaz08aLmV2Wi2b0uwiakT+NfsPCnP/cqhVsOY5L3Ni7NEAs
jhl6fvqJtSD+KNotPjLjWxE++/HzWT+qaCXljsBCN3eGfBHofmz4AlSc0o8rf9Jc/V+pp6V1o3gx
JfZQX55Q2dZSf+2ssxb5T5ghhT2cqIDHGjaWh2rR/MCmD79HlTwd1AZcbXSUwtGKAH+epyUSUCbi
wlEI/xrRn5Co5P2v7DXFJ4vc9b+aRqF3qWomJ4zP7pYqwGVduEGFgGH+TaB0zsgkuIgjx+RSTbZp
s4CCHFRXUi6a4cZcOg1XobzIKDpGH0H9gJ5TPGoAhNJt0m8j8VAQCszkmXQ1xAboBitGdnR35sYF
enR1bUCwImnIaBkmoiOA+WxlXn7DrzkJeG0UL+g9E1ah86J5UVZWuUqoeH9cPQOeLcA6TEM3OR8Q
/2kBY90lboCiuN0fUXCUizhlhPGHwXX6whVsT/2xzr7U4jOF3U6V5OnCJug3WMCwr7F7AiTaot1t
zmJ0qyhMT+KAJ+Vi0lvzYtQn2ToA8Lb2uXgMm5PdkzwQXNgU/y21Py0MijS9lc014dmeLs7Un4nJ
ch95cKMoFbW/ff6xl+uHkb+n+U3dtuTsAq4WODDcWnHVHzlFpSyFdMVgyWxWOtcq+9ZV+sMuZPcU
eWga8trN9OVrgY+PalvpvoLvKV/w2kHTjaQdZLAv9Rm5Bp/l8T8yzZ4CacFO0TZ4M2e0zKcYrtj9
Pp83VX4r0vfsM+GhYrgubnRz8wgsaqKVzJJAW8rWja8dWhvgp1TgTHA15Wq+LlZOmfZbewN1KqTN
p1sKn9bwSZmaX2Jcu8oplo+x7ur3wGKAeeOt77cMflPVYe1QJ2fnMeFeEDfFuGBNJ1SIAo5P8bCf
R8Gj4olP23uwZpFY/CteHe6f8e7zM+7WU0YE0/+TMhZTwbV2EKwikVXkeow2LPPGyWOZR10kqTa9
ljbs8ufcazXa/t9s2L2SQ4/s6UH6r3wCdEXwlbmRXnagnRP+evp5dNFB1hLEjkNQHZ5kS1KmqNvJ
9F9Xibv6ByjTjC5b7XjtEXHGv3uOYR7b/jLdOlyappf3PmAuWoSAkEhW8HsLTftHmH/0yCQTpBVz
rngDL7jf9cVc9KcEcu/YVuM5lcbD6h0hkdk5iXnpuUNbr6KXpQ5NtjrRTnMSBF0bVT0pok/Z07kX
ZQr7aTrwCOYVDNv9a/GSF/Qo0WSL8qIOZ2+WCvhR2pTWWu7WdLz/zYUw18guFOX64IsQhmSxXe09
98W90bNTdXV0zOrW6IH5+JHqaXydbmNJ644+0QufAJR2RrYPs0ORHStwvtWZfXrndz+y/rzzKwT9
MmpsP9gL4+oSGHZtnjTt+G/zM2iFetMY20L6j9h6etTFGniyT5f0g3LhEMythYkYOl1y2SbrqJk1
6pyCMt5C7Y55Yh6DUWcMvCS8AEeqNHlY6B9t5DBJ5E7hZHvE2sFUYX8cle5AqnNGLBAw58Fmhm2P
uKdL6M02sdnFc47Nzr9kfEjR8fmAfwXC9J8pL/RASfR+oYh2KK/GRWY52Hr/KaSiL/rE6BeHYoka
xfvHkPq2MpQUwEO7pEW3e5g4KDg4TK0L6MHq2jWzoLcwNw0DEn4D4FjNYnQxTzcJRdjBoHom81Au
nA6CxF9sC1ED37K+UD/oU8RVYzrKy8WVjTwjOCAdmKqji6rNV0dfXtLZiTur5LEX71NIozcsw/E9
0e9MCX5VFDhtI1yhv4lZN/nwT2E9C70VG3rOahFdFGnxVJxuUawG5OXAWlr3n+KZ5WkqxvxY5xJ1
jvuf2gA9O+wlmIzS+reY2h0s4fCsD1q7m+N4w2UHJTQ/pvrCoDR/3GfhVMdqadVrCDjeBgezBPDG
Q1jMqRwt/kky+ESmcD+ouhy7NB9yLIrxjQnNdI+uYelBvSstv5C2AmdbjjfSzrzn+FCNj5d9+dWF
U/Lh8RTPRXhJwoshUJgum3k0CfnAwTP2TC/vOhBzc68UR0Ir3967ymnEU2UiQPWQsiIAHrW7DTr6
HQcQ3rl19W9uHX6dMvChccro48XKLpwazIRrXFTkwfgDKqvZFrp3eRtW5Ik19j+qmstxqvDaJex/
Opf8qdz5wIpxuM9E9uVgLQrBPgnbiPE3bgg2NS/kHIt/AktKpFzIhsVf8O7SXsUhGC1gi+AkdqPo
XIWfEUsvEFuklIDJIiGT2kxfWcXePjY/TiDGLQN6U8WpIuf9nzBRRznvOyBy26U/fWto4ZnmHv+R
q0YQiyCkwoSGLH5QvnTam4U4zzxH0VFZyBkLzPVhafR+JW4Hogyy/bLQ56yK2DiKqEnZOb7XyArI
Qfuh65DLCShDeL7Jz6u5sDQvpO9keBes/x4l9CHy+oi6/qY1zhQdwGUgzUbPhcISOa7M2ZesOxFT
uA0ah1xlCdYZYSMEC0ndigl5ID5KINLxTRreIxlLygLNuwWKjD/BGoi5XwLwyrpE2EFdK96GbBQs
hHY7PtatOw5+lWwXdyht4I8s8L2U+bjGmE9ri8k6S39aywe1Ff776+lR5D8vPgDNmvjurllDZmka
DqBNtiEt5b6Avv7jChA6pyTiG+EWyWKvdVgwha12xcS+weC55dNKdvcbYPaUqCxSbL27j0AkaLYD
0uJijxqPRG9+2HKnXJBsMI7QWd91mEJ45ldjs753d6MFP8b++aJUVw5A0ZFfDl6c/+shoIue9iC0
R7zV5lfwX3pSrj7K6K4RjLF+dutnsMqVFUbYyqczKYKZGdLnMzOkqsHPrnMAkj4F/CgsajuiWFIQ
aruDjjgf0xT439mA8ctn7H7G8L+iy7jcwCo3kVuydFvH2an9cdRg2tGUvazugI6Pok9Wjtna5Tpa
dRgycCLRg3PCrSBcWbRMmJZ56IcLQJ02I9q6+EPg3DRAlgrbzAbZhy2p2YsGVfIpEZ3+fwg7s+XG
rWzb/st9LkSgbx7uC9iCJNhTJPWCUEqZaImWaL/+DFA+vi7fDDsqo8IuuyylRWCvveacY6IIqzbu
d8zADUaTByQH2uLsjKojMXc9Cyj/VqTHtVImFeDR5yZ5jj3cxqLP8OTvWm/HppGDk2hO81aLW09w
hxlxZ2+46skFTboMD0xrZTOHLEMEvkxcpdsM3sS30/7TGn5E2nvd3wjUkUFOqZJaKPlCF+fo/YbF
vX4O8YBkPuZtGRgW5cz5ebYox5LmqfZqeGJTi/HAj9+FV8SOsVyn79KeaIsNexeRT/J3BFcnIFqP
VXRGvzOtXSnfU+EaP29ROmOWZnFHb3di3CbM2GJxRmp+khgrzz0OultR3+jJjPqxJ7OIj7q8b4Nt
t2iVsRZKb+c0tEbJAuMrfGZ9Qc4IpYU3ypixyZyhdQBM8CPOzVl4EuAOXyX16pc84mc+7nOfZcTW
1DZ0MeZjqyeVuvaz24WbReQhTU6xSwuPrW2ArJ1++gsjcptygz07+GWny290AZJ8hRNB/jKzMxDm
nmdtq/FurmZD+04RjzICQDLoATzkuMFW+axbFZRvQaN4EqWuVsHg/kcLKk8INd6YFRDKV/Oluei9
U1Kexcfp+SDJtHxGNCkevGJvCtv5u4gJxj+oBYm0rV/Sq7EZhrWGpmDgXbtTBqrCRdFXfr7yspW5
bYllvNxeT2UbTSSgGDg76CFgaQjk1lgImQsNMcZ9U96UnbKLjAkZxSF509Nb0N0DEpuMkogSbtSO
qzr4WQ55YkqY+eymeyysV83dPO2qwKsx7wEfogoVziPO0PTHYuBude00qgNc1FgcVg9YFukOqO7w
Wgz3n0DC14WFk2GNtQOfyQCgql8C3idYNPrrPOo4Nv/RhrAy1B5fIhsk+flOnDuZksinwjjTtjDS
PHVbRjtR3Qb19jEZCWkRF4sV7vhjFExvnttYu8Qhmm9RigghaHwbosvCJhdoy4LNrmBoluBm+uUs
HxZ8or5TW3yiBo4p3wmn7RMw1riiLF8jYiSv1WotVmtrGqIoT2F+4ADEsAkomKqGynO5gfVzLFH/
ecr1UPv50E49Y1O3ByM+eNNvujEggOd4Nk7ViNPoplvbQiXesPeUXcDfi6rrDvqGG6e6B9RYT/xp
UNhT0svSmaMXT6fNEzjy2GzeJOVj1rdXSlYmtkB2/l+qbxRR+U2ThyLpimTqlL1S+spf/0uXXuIN
jzZKuuc0ubEZBhiLO1iYi+ICa7lB6XnPJmiJ+E4BF4I//5JvGH6Am7x0cWI11k6JNkbEUS5imYou
LqGrOdMFK2lA8MI+Lw+hT5TmENJvwPqelxxDy4dV3DXtLeBNH9mxeMCwjXMcsBl5TwCtD/vGCcUL
mEodvO2Y0l6rtzy0kYfZeav5qawPbRXYMlyMKIQOq1grzj2IGMzk8kKmhR508DbYUPaAWE7ZwxPi
B1+IZEK0KeUN9j8mFkj+GmXFr4cUAfghXGkQQLoenjd9JZUHrTw8pf13yUMgjf0j9O7sIISM9QPl
V0kdIAhsYmHQgdIDdCv9pKkXobpW0s3yCJ1/ZPlHp797rW0K2NOWCrqaApT9D/9a5i/9i1dRIcaF
1lWstTUhG4blN0JCjFa23bPSYDhaAI9YQfUCqEAAa8jHHmMMbugQWDV4RhnXxYVM5wlGg3wc/Th6
iHOQ+YiQyKzt8xc7FMIi5LJlekZxSkyPQbgrOQzbjVCsVSICL9CBwtg2Fu2c8LNdr217aoEBAKuD
+cYYjJkNG8AwCfKt50Efcpt8tAdjo3zl8RJh5u1E0+F0Gt4rsAOeXUpuW7pa4D64vr5V/g9/Umjc
iLYFu1mCxi+IjW79v8rBYCtXt9m33VYdPYR3qX9H/2NLkIjQM6dde/FfBaeGcu6hG8QXvcTWcsrV
QyXvE3+XQAcKNulMT3ZiejCCU/zAofsm8kNJbz0Z9p+YT8V6OxYK7oWIDrJtq5GpJNLlItVgKZZV
zJM45OfG9ND6d+CqfjUxiCI99wpGEkepX/JNuPjnqhJdtn7zMKqaqMiUmJiaqI1//S8PY9rJtaf6
xpM0tNXt8c1CimYewYbDPFKVtsqf2u3EJ6Blp7cq3QbpTj5AMFUHtyDb/VhMsU5MwfsblECsEZxR
rRGcCSRDTjac2xuf/Wk8lqDIHQwRrL/zwpuFeQzrfBeXuNj2DIE4buSKo9GF6Qhjp1vfgDpS5QFP
n2dogRcV2ozozUrkBsDC8lsNpHFQZ4HpyFjP9M9S//SP04KDZpcq0PnPkXmJumum36bQPvWDkN4L
+T7CSIlt875WXtD7GNtMz7uDNsSyuj3j91gYA+bUiWBFLkSH60pGrGvKa0jGIHP062OkH4sPAqgi
f/U2ZDst2yGFM58xlTg4vMaAN0xZ3Mw6W1dCwvIdrj7NBPESqy81n3887EVyFZOrPBH8hTyxgmMA
9EKZ1LQxBu5TAYFjh/6t4Bfv6e5aC1fW4rwj2PajrnTxpX3zkAMkyoZ7/zbAwjr6wcGktojj3bDR
CTIu2dSh810bLHn0YwJ8XdmUrG6VTUWTfb3J6o0Vb8p+XSu0JoyOifd3n04OSu/Jg9P5fsuFi1ad
yy/1w6pcHyqoTeAvWbLdtfJdX4x7cQsHHHV0MIiCBWUXTb9u/HXQrASLgD/ZgGWB7NjitZhrQPqq
qckGvV1l6lqL5ikQtAR/BD/+PT2iwXJsJ82Xg7qsMJ5jP8fjgk3g5cflZfZnVnRQxpdZWk0KoDjd
BoQaPs+QOXpaYmpuVxrk0nDmeSdPuUv1rXpcpeSSiKc4PHAvV6ZxMt3tBp39HvgEyBt/MMtRlrp8
6cwNAYs9/Qprxd/4wGjghz9cADkNdhmqUlmxOX4A+2iWQ/9z/M6Rg1UEX7AYox9tv3LOT5Sl+CyU
Jx8LnHDs/SW5aAlEXHwwtjDksmbpCaPZVIXXY8zBblkfymAPW/Iyhriynf1z2YXnErYFyxN5B5WF
e7VWHr3ABjDF29ZEuo2ucnqfwYpYlb+ieJlteuIGL2iNxBGGwZzt/atUjA0JpWLfRI4JcQE21/dR
zdQ/Y+tH2n1Uj3fFvLXam4nmCsBg91Tc1daLaQjYXwQwQmiRCbno9RPq7CbtsEZs/wxPPWEUNftf
CcJ6yWdzJvzk+2QboOI+extYJtgb6DFx6fCG9QxHt/FVMK9D5ujnens1pPtotLhBwWLeCbnC4ZjB
5/cK5qivJd8YtK7ZLq6AqZg2xkjjs6w+Q/9Ho97Fae1vh/9V5iksT3s8tqvHFLt5Q4ICESXjB7cG
KyPBX443m5Bj2FxgI7A4mIUZjQuafrPHVscAWYC52Ljgft5U086bPbVb5X/o1oepfRL6linC0L6S
4uthfOJ6R9yJPrb30LrUyhszpeRiBynKUe+XJvzn1/jNZsn7U7mbNuGpunIqc9maS0UE+rzsUDnZ
7E4lYdtXbqzBI1nn/AbEVURM19qQ8a/Xqr8prdGrxYo9Ju45/r9YCUOckv013VXJcibNMvGqz0Nt
g6iMN0HAr8VnF69ASiZ425rUPR5O2z6YkWDqLl13MctzZRw5KonrrD7E6hCVe2wHXoXLYp0165DA
f7tVl752eWS3SrgHxYcu/Sjjz/gJjnSmRJ/Qn/NXREZ1pMbxmzkbWxsgzhrlFLkXqV1VHFaLISQ9
JvD0DxPgY/3NDfnnY4wD6zfHmKbpMI1MzVBV/W/HWBQUptUWQT0Nwg1SbxU637wLrGScIOpiuk5o
Fso+tcfO9/YMZmzdQA4Qq2jysxFe5PzNy98wEab9NUyuvJyBEL/62jGU6azVIDtOkgF26kdsYozG
ek0K98W8xxGlzhWVQrgJPokbXRA+a0hrN53SDgCHA7Y0UUnGWHQrqCfY/Z5Aben1Qw6wcXBxvDTR
pW4vVnRJ4ouqnCnoCritNiCLpepAxUpJetcg/jyPtAl99T70LNb5K/0xTp9wxteuQMiQhcvrpASx
nUmHktxN/z5lgM27K8eaTE8V1Vz5Hbxy7fNtXvmnS3tqXADFQiJVKleFTDG3cAGWKx0xfg921NdP
annJEiD+1FzdmvBOkj6CcbPTVRYb21bdiswz3BGJK7iChTTlBKljPRzs//xa5CSwGi61lE2PL7tU
gfBr/epfaWfd+0zhlPMB38tw+lYKo+RPL9ob6s587p5Pu7nCYNh16u6xoNT80aAS0Ny2PqpYpFPH
dMofxw6hHvP0xJIuashb89kfpeiQr32oq8FcIsObzeAEiuXItMosW0idkkxn4+iNM6Sv5De9M9k0
qkakWpkhoTgE+QnSxeEfQbrWnzahI/S4TieNtraETbeS0FCkMWHsd+sZnS+jSjGs8G0cyl8mAVpw
Q06d2SmdfA6vIe5wGNYYKLVXotKjNsjHfDUWbjOhD8ORELb3xF+5D2p+2jQVod1g912XT9/OCTt0
x+6YP9aFNIbxBSxSNqH5PNuLw74PjvbVrG1VPT42IFAa8kXCPvqwmgsZ6tEipbzJyltCd5xIwGAX
CjsxH9ObD3+b8UNXN/KU/GauMmk7nrW8XIp2IUAHDpffObE05Kwbc2InHOoOyyWbPw3rdbRSXusw
z5s+TgTG0OzSly8VX196Sb03LVpHQJHbZStfmvzSR+cADwqcFp2alRVxpPKB3LLEGkqSVjJ/mdoB
R0UCYNtw2CXEIIG0ddhcmP4wRdfD6IvGFN1z7X5p40xdTDTQpZEgmqWsLGN64yMwNCcFW7p31B7H
B2vSldK/c5wkxVtt8Xi9Bd1lBkAMvVZkM2Y66EkCYgQM+uQdhplGy63HVeYz839Yv76VODXZZMM6
WgsPXE7U0zuF7qDAoCW08yBZ+JhFy0X3U6HZLhjXg7k/IU73vfRI23Hp4euYx0bLf7us2reHfKmj
M4gWmEqJctXp2M4XEWiCe0WNfQ3AbNbRZarPCFT/y6tS/d3125RVU5VNSTck82/Ns1FiirJu9PUU
md37mbM/hPIJp4O9PXf/lnvkHQtL712D7I7/uonfy+BDuTHKVqiXlVMSVLYWVFPjuc3xSViOl6yo
plbrjdKvATI/G7Zv23c5WarJ0sfL6sGTsmlO4+2i+/OWYprYtpKdlB7i4iiO3X9t8fFIPp/9l8ru
WZrEGl3FZCvGNwyMKdhNwU6N3Kjfy9Gp5OBd4XR1GVMsN093hj+V2Jom0yebAcLPw/5ByJD89yHL
tyAOsAiExwSGc+C+3zL5TBu5xYva5fbWXAb5bai4NVwEOj1ouuEgZ5bvbVfH5Skw9cFlryD+tqOF
vZbBwuOoXNB98me+EIo6qs1AcIDlgbRKQYKOghwf1Fjj6qFm+6dGQ8MUnQvTfo/QiMn787sxFwKI
EkyJOKI/KOXY8ZhQ3442KS3NZPn0Frv3ND72nM6goDN39yyWQjwZvLk4MD0u624Zs+rvHDNYhUQ5
xSmkh/k5xiVgm62bN9v4vfYdKgBAQhOXaqKdX+/81qH92yG+8JMhOrhzVy+uffhmheekP0JXMxjM
x5kU0AUsQGgxT+LrERngBTC2rHpvvOlfp3GH3z/w05WARJWteBk8R2enWI/OTuN/mwTyaEVeGwM1
7w/Wey9x91kyFa0USGyGO8aLldAZg9/tVYzeRcuOiT2QleNVKoxAFovGDqra68WMg7qezGZ9caA8
txi2grWF1uTTUZ28c/HWjwYlAptBGU2FgexOiM7KhZsXE1wD+ZdezRrhquDJCm2/5ntaIcw/LCcy
p8/yTesuH7YmvmNd6LU3DVvFirwuKb8S3nl9CNiePXadeKAK2Rke60RbE1eXLRftSq9WYOaUdB0x
aG48C+D9rhL3PS4kYVaVB08kXTrK/l0K4RcE9mGlmkixS4V5jrYLhQd+/hDnmj9XrEnV0tW38JDI
Ycrnjqc5zbA6TdhTT8BHzq2XbwI9IoMx9UoGSO0SI0T4lQc/2+5r8H+iwic3sbjixw9hvD53krJV
wu1wJ81AtijXJjjZnslKVsZmmcZYb2eiMb71CK4aRxzFhb9XiXo6kk9W0nsuSxsdXH86QDHUZhIh
9XQk+47y4+z1b4Z0e7p/hXR9UyuSV2gGl9PjNqjXUr1GEdWEdqa9l/WdpFFL3mQWQH4UbOoztXop
lhOeMfqM/mNmalI0BS2qsOZFlj4QBL2pIvzLQlIy1d8Mj6ZsyoZpWKKmS9p/70Da5uF3hlHXU//X
CLxt1qIxCSGzIU/xB9Khj09dfrbCi3Aq43ezf7+FWxIJRTuaIYP4UlfzXpiV5Xkoz17g0oESPn9k
bPjMH653yMMjryCcbQUW+6C/Yn17JNdEfZNCuyZUJi7Bv393GKmvplFaGsNy4tN7xmnzJEUy2szk
cDXUaz6M3ZLywqv5fDfUj0D8RIBOf0jSjyz+FPpP+KDlVShGCbIxz9aWqebRgXPAWOSECzvgCZWd
nLdYsfRA080fXOhgf5dLfdQDL1zHTPln7hPmhgTnsnTGJVXon5vv8LlN4E9ne1I6WGfSat4S2GfV
fcYypSQwADZ4n3i6WJqxkStRlTAr6p/5h4lXSj8G5lTItyWWWPj9wq7Eqtav03zdQHE5SvKiCnjN
c7/EAAqteZ6Ls6LGYiKKJ73DLX5qqksDWhkI6Jrhox42xbCRH26ruyTr+qsOdeXFXsn6z+oH0Wej
QQ06efoBPklE0CLY4XaNqSli3PiXQ1XSf/MRUiRRoexXtwzVMo3//ghVgljKmZ4202cxJQRu9q71
2LUUSI7VHxQioe6DoJ/mz0Wf7vlIcWDF1Lc25Ja5vfsftxvqKncE3J5ExCvGG/ktYVTpryyflHOr
nNPyrPUnVEkDmzEY4lmubrrNnwqOFwJlXwvYC3HyTuJXT1jUbp+UXBr7zhqTLD3AfoaPe+Ld9eY+
BHfaOkWFLebOmx6PZfsWRm96M/LvB3UBRWj1TUGnGmBEaNdnPYH/iQy3NDsSIIc6Ow85X2n1jRnx
qaDEPPAiAxbZzrK29qxLTmwbvk3RMx7xPb77QT4Y8qGdgn4nki3zuaBLTt2w3pX2VbFjT+tTzuPI
WGHJ3RZAYRxyJBJZCR5NYho20aVYmD7ZU7xID1oMIRg897hfDadeMo5ZVESH/eawRJBV2X4LyGhL
PxtTJbm/TPylN6matwCBnrE62KMHAJP55zELOeP/f6kokqSouqpLlihJ4431L4tVr5TUZxmV9VR8
T29ZR2HOQTvRB8fF0xM2vuiKASL2TnuhIVsBIW6fsv0X9wMnxaKW3KF0/YEd/viDNo219pqtEs/h
hSvtMsUtxEnDFlSZYeH11ZVKcfNGeTo0A8nKH+WbAUUb/ItL1nR2h6tngaRHLxnty7wVUI4BwK4z
bPQyyNZJlh1L86A2rlZhYFz5NpayYzkcY7fkJRKBRBwthNxI+uMQHaBM1Jxgu+pu6g5UulxbSwJp
u0kOx2nYozfjIcRTGdBoSpr5laHhvWFETo6bNKfjY6tQ5iG4kjTu6T1qIcjs2xyGHxNr7DRLpCW7
DejmHiejMVdeYMWmmPu4F0YEamBfSLakTD+5E4SrZQI2sWNhsQTKFE/1bOQndcHqCTo8X5HcLMGu
gvMJbKM9wD1ftteYaGp5ggyYpke4HpJ3bJpDGO56Az+e3fF+TJfKmR7Af/5kKNaob2VJ79Pk8/V/
/4+hKpahSIqoUw5umpL195X7QxQfWtIXNUhUR3XF6BRLoCiuTXpvmOscWrSmNwijJN94DwhfZbcI
ojH/BJSxMnj+/uAOEaTL0dh52JGxKOcBKKCPvEUWEKa5/W48wyeboO1MNO71Swk8ANVVKJP9XneJ
1uIdAVESQluAloQayxu/xzEApFVSv+rsp579lLSvOJwUykHChYfahkuyOBfIIPybAeMBU0E/5hHA
D9qEh+lDdkcjDU5+8zYM9INdYu3sox/Q6eEt0pevXaoW6rAQ8mXBz248zqLceXRO2FFJYtO+0yVn
qzrp6umh0VUkG5NpXY+IFUHHmjHLZkI11ROWprSbL/kNK6xgz4JxEfiB6jdW/B7ZsOE9HGak8GhQ
j4zPovqkx7HG8nqP6pvs3+Tybc4mYKyE6tWzSRd6fJzDp7DnDDCgCTAZO4O1rI8dZaUqSGP32W6V
dh+kh1w6FtpJ4uq3sr/x6cYDd4erxlsx3j6guSElQ2HmMdmYXHDRuqW1DPCegjt9hQ13MGxfWMYN
YsDCaxdtOmn6qWN05Az3vF2JimX6cr+vXw5ds5mA5IPxRjHBIz+k8Qn63Ph0qt0KiZeYgsRKYC0A
SchWUCMxGIGV6ff0T8AghJBIUQKExJTzR0V0T/oZm3pz2/Q79gYtEfjncZDPd6y07aVQ3jJ0+vxr
PLJ1u65txRWSke+o9UudWLG3F8kAveZ1ZlwoHiVgVOrdY5d+DPnplj7SyibEpKSMLRebxVM8yFSg
Gah5124yMiS5VgbHhi+agAGa4kH5Nm/iFC0oYfe2SbH1Sne2wrFBtKZ2ZhMQ+9g4CUs+ZyCmPe2r
tX5Y4JXLN0kFS3+aMKNWXPC806M8S4+TUB8N5ZAEB4I8kIPU8dpOrlX2nKSH37mylHWf2iaZEXtC
psoDTdpiJETdPyW8nmM71BwGV/2bLqvBWceCvRbjTdz/Ma7g1U3Bte4DAgDSEvJrms1ax6MXnHpA
2la8OfCJYWUoa8Xa5J2bAXI4x+rF697i6qprCJCLX8u+e6OIAR5NGN6Lx4329ZTR2FWf2zzaJq9K
V9G3VVQNFNiWYg4BTw8CwO6fX0ay+Rv9j6nFlBSZ8de0pL9tA6xG9h9B+6infyJzMn5Q4iIxF1i+
smHpYWydADnEL7RXx0BKRHiCrSp8Pc0us7so3xnMK3QGkoro5MS1MbGbk/AN4g2AVzHb4swi2gzf
hjijvHoKJF1XhBJMedUWE/IqpC2k6uWotN/ZrurC7GmN7kqhQuBa8mbhD+TJPPds6/YeQBvr112/
lpXVfJr6jKhu3GySYd01fBGWEU7YO/Nd7W06dtiEdtMDdTr5+IZBqkmLUar5pnQ9aJRYxN2hMfHO
Hnp+wVmu9xn313SSTtt3zs+nCZNhLYFHAi31cGVmjniLHbaO32IKpNiFseei/ouFTn7x27OvnB7S
um8ODT4YALocn11s6/q4h2z3COwclmK44bAsZxvsLdW9A+GojRBOLR1VnaE6RtZpNqRfEkhTovLD
Xjec/XU0SINIY1wH7oqITRFzlG2BbkFvw72hIQ+Z27Lf8XDjEBr2lO3QFVB4rpZts2GL56sKpiJB
LpaSAeOkcm6Uc1cfaYAGwDESw3ZWv4vBceV7hYAld8Jjhi+8Pmr1EUYid2lD3KFVDB91NZ3AS/yT
AVR/NcqC3DhMLnLjUrckpKCCWQhX+hXq2OoxN7p7qqy1GmLhZ91/Kf4vuf1pNr/89mey6PJLQL0S
2BtpJvbHimUs61kuKQ9bqA9WiRpFkmgWhyRh8N5zKmTlSbsnjdt3m9qjMmFttKsXxtzRH5zZYWnz
aS4g60lH8OhW9V7mH+Hum41OAQkRL9jokgSyeJ2RDwT9prGB5uts09pN2onWLrhjzMmO6en0n584
RfndYCgromwahmypujheJf4yGFpiGJlN5/PEZQcumg9zq/UsBg4KOyx1ju0E6OGIPiDva9+6aKwL
rjETbZthCy7rO+8TiFs6xUTJfbdsiBcqBHodnXxMvJvywuMayfsIJx6iqj+Xzma7E4vjbtdjZaTc
AU+jN0+nA5uDYWEG0PNfFc1zVZ63uJSgCrRj8R2g3qx1Hi21EA47I7NxHguW/Y4dmpwTFISOgFVH
k2fRc/IITmdP25bxjmoyqvGKeJ80e3b5sO+yiQTzp4GsOfoHQ9h1EMbDkRLU2MCJGEhZXD22xIy8
fGsIrjwxaAhk6EWe7tehuso9RyPARnXRJCiIwAF6Xg+pPURAhdw6ofSK3PoumQ6ZQwKQb16jbUN1
wmDVvMo35rYu3nrx5sfgFldacFeHm1ZcHyBJsotZu735VmQXMHpVuH3ozOZrakE6uJTl0QwuI+B3
WGw+aXUPQIllBys6+ShG7TV0JAni/6HQjtx0yMfIzxWK5WyjHQrD8fBI5C7my8SYBpiaWNGbmHip
qEnvvQJS4EVQ93ZcmkOKxnksTZv/iukwyvOvLvtpZD9l7WsmY1ZlLXwz1bekv0y2gjeecsDdWnZI
v4QCYurO80e8m0jYcmwA+s4K5SF3J3aQyzB3aFXA5fYX3CXgMKAdZr335wVVf/6q80fWpanQhupQ
LhtzYUqpPtw/q93IojFxduL/qec0i4/+qVNFF5Du5vE2ZXL4mPBI6dlU1d49875cVjUtNth03SfX
CWNWJG5EttKkMGWb6bsU5/TS6M5DxzB5eSiXyS9w9wj+jx+eSCPfD13+YMvTJjfBfGtHXeesfQXd
QoJMwS5zKjV3PtQg/ovrFMTUVxB9Tttw7pFhah01daCe9qlTsFsa735Q1PDOjrc+du1pN6I7GaSl
nFbso/Jv5+n39vzvw72sGqpuaJbJiK//99Nt1F3apJVFAZx4SC172gF+CTHKLzMCqEtPxBexqqn6
grm8Mhncy+VINEXagLZZOgIOOJvUX3RuWz5hI9jmifNItkn/iQ7ZRBmGfjWelmJMuRz/PCwbOTrF
410PbunjIs8EjGJPLJRjiJMtscFDHi4TbcmWOKYVrZs8+aiRI+5XnUHKYJ0bK24g8afRf3biD0X+
eP6QKHhWSSlxsXY1gAqTn33GK2Pamedjn31kzT0I7rJCYwT2HFdON0M5Zv0xXsQh/kv2GHgTViCC
o2qEeQbZVoZTZO30YU+UpPh85l8xkxyfbeAMzjcDLiTk+GLAFZVTmEsAG7HT0BbwUsoZBjUsveHM
Yn+16LKFgtwtUs4wdl3XcDOTl5uXhttFUS1A9JbdMqXyEE0qhvJKY4UTa7QrnFgZrJYsEAiPQ6Mg
PN7rLtuDb3cWKeDaPGTJmNMZICFhFTI2Mu3Xr/zgkmoEj15ByoUozLjDtGEg42rVkBOA5X7452NC
k8zf3BJlU5N1hcWSqVp/W0pGgSEh3uTcEtm/d3M2R+CfsOMTMp4GkIGI0zCZw0TYEpgJyMRgbeIT
hLbcmWNq1HXJiarCVV3pw458aC5unyL++K1Av3ToNslm/i6Yy8crExzjiS9sqXIjfivFOkTam1Iu
PGhLsXMM4tXFKo/m/U/huS79zbkbxllIJHuv81V4sWyHetvUaDVce8Rsw51H8P6482QsHwVHJcK6
pXPNwLj38joS4g3UX/4xzn+6OLqQYWqkUWuHJQ4/4ywpziZKTXQRXqJ4TuN7efbTk7nSxC3GozZ0
s4bMyTpMxyJOgQV5YSsU/5m23k0ac1Vi41fWGdCl19A2P7MDC+2zRukjuSyfmjbMIMwNP7v25yOb
GJqrYHo2NhxSWsdgNh5SBvyKbewRqFnrZ6/EZ+h+chnTHpSxEtZx2x6df6uwxMn2dwwlnrf67o4A
kRHhzXbutmj8YAnCo6tjJmZT25sz0dz0PIVECkg6Ao9tl/MzpqfHu9W99drVetxC7RqYNoWXur+S
/bHt0otmVriL1e3w3Oq1631BbziL8gnsXsmWop+iUXgs5lqGqQVw4HRJtyOOIW5v6CqEmbg6KvjI
zYsRXTWO/W2d7cRsB3DkvhGLg14c8EaO5AoL2Uty2RRoX77+BRhgLsAYCkmY2GZ54+gCDSI1H8pK
IadMRXx884I3Uzo9e2JqY5Sl5c1KXhBlgNLkZPozwOmuAGm2JYPk62FGz6KpjNB+HSMgqNUl7m4G
XFCys5KN74Qy6doGF0ArgrPYgLCFF+/JX/wZbR0laTdphdcp1o412bLuxCirFmfuf5p3CoTTMOOk
5A7pZfakF1zoEjIfd3XTTz9C7S0TLrF4ElA2cIG1u3Q4pPoJb1CyK9p9n081c1ZbB1U8Nv6pqNiM
ntJFpb8r5Xtm3f3gHi1KPtnhOupWUDXMYIczE8nCEOem4sL1AgqFH74SFwNU6TnmRgpltOfEfyz4
34h4ANaQAP6QBIdYONw44Xp2M/B+m4PeT1M+adHhmWICtNcHxtDImFl8mYejEs5Dg5xHIY4lpwPZ
L22i/NCTFHrlc/yIGDqrvtGOTsQ7pjWwX/nGarkMxaMG6Ws4esYh+OmLP8Byyc+98ZWbb/GVlxhN
PiyHaPKhEKczFjFe7OdCAFgDRA9zL0yIMSYkVhua3g31SEqvj1e3W8etROJdaZfq13xqvN5DeUZH
wFjwjVlTwRe4b5Ud1qVhTuWJGH6QyOwwm5hT7vJ9Y8sAIZTVo+EH6vQQCGpW0wtTo8t4pNaY+qLp
lhPwLYuwGn30Vb4MiBO6zDEW0jDVeNP+MW7+C92NdddqXFMb5fWucXGJNm5jbJg5YCuhMT38+9dX
xlPtYV6+IeVa4hxkK8gTbgrl/J/f3LI8vpn/PgIoosW1WpINQ9T/dqX2y4cSmEZUT7tdRL22CZXg
UMzkcGwkkQyaL2ZwjK0ZfPA1KUu+BTT4ppsDC38C+KPJBAQWJT1Fj8djTW33IG/C5wboSq3fKEon
ug+ciZ70ISDgMhLOXPcd3EajjveAqDoPUwFK0APKAUL9aL/sYWlQIWMsUqTzhfHSjf+cCMpiZfYr
6Anx3rdDPjhfbfCTE9bi1nAO22WsT4L4bNDfboAD2MjGLBdt3mub3hhfk4O3jiVshtySRz/5I5rV
3lKPYN+8ca+/x8OtvPL38DalbA7GJjYgxP3mgMecMmHuzF101oqTcXxKF5oQCniOjBWIrWoKgHEk
YpfyLjY6W7AmRDliln4dh/0+tUCH4255o6UDkGrrz9oXqlJ/LlrqHl+gym8v5IOcnO+qhesVLhY9
GooQoICz0FBkEpgAqYrDC2pYsvygLG/RT818B6wFWyHrow5jTEHxltPqjmwLzFDlyJs2/c3T2oSp
6zEGA7SaDP6prUbgYQrqUT2J5akUjs/0aLJUdp6NEwjLdKwOHmfpAidUvhCNOfKrEWwtvKzTqtlH
lE9FO3BuVbTLoh39AUO0LQCsNi6js5itDoK3DJrxZcDNuAy3/g8NQmm6DOq7F+wKjPXWUXjiVf2X
jbVk/E7dUgx1nGjZW7O5/u+hNoyEcmgFcsCiuOKlptlvfH4ZSjp/qlkrCW2rt78/3N0nL6L/IezM
dhs30259RQQ4D6fURInULFmyTwi7XBFHcR6vfj+U0/33LgTdQKHQ6SQV2yK/7x3WehbBUpE5zbEZ
+2TyxNlg7JPZ8yY7NAsCA+bbgqFDue7vcE3IyKJsQTHNc12+/BsKe/LHcYtH5xscMopq+Mj8H4EE
0v3QiFMct3A3EUMu82o7hNsO1hjpuPL6ka7rcqPBHHaDZnJFyAK6/7vgvyfGh6F/PPBG8LGfdWUK
ba6QXLXHnKwSjikykqLZz1NnoroBS/NO4HIervE5JON2BFWXHdCIRuYMLsTCLrCWgtocnQwyiwVh
4LNuP2ew3FaDudK0SfZljGsbRcxMAPNLeJy47bhds0msAAPi6e+kiS7PeKUEHVAdscgXEzwDteW1
fVxCBYw6twbi5PmT9JFlRvcYoZddzma6cBnqm0WglPoZz43HGY6NpJ5VBMfdpYhBFtCLni1kiFMu
IBsvVV19q82SLQJZu0zTecS0jSqvU8N+Cv/DUSDp/3T8qbpiKYqFr0BX/liFxkNsCaEksrVPccfP
NGM1f+sl+y3k0yErFgwwF5m1fUCg43cAbJqLjROqKSgqFEh4BhBtko0GpbGMPEn2usd2ELdSgZ/R
RkFjTAymDaiWpJlgNxOqxcKZ3Td3KDdARfoXkUZ/Y2qg0HFBVmLZTXGoIe5GGLopzY1kl2TLBhx3
e+pETq0edBB29GNQn8vkMvSXobhK1iUurmLH7/bQboV+Ov4U3xU7W5KuRXsp0lOsHshfyt0fpga5
SDA1mJwPKRyH40M9tSY4jatn55B0lxxQKge8NB1QKJBJ+gWC/aic9xWIaMTR8OnSZCmQsvnTK/3U
Ze2CDJS8+0wF1v0fQ77vWnto7up4Ax8mEaB+DjSyp/adsVf9owCtIXmr9ZvsyuqnL33NZ1rwuw1+
i93v4PGXXsHevozKORJOTvI8ZV/9i25EQp5gnYJo/gx3Vee1kl1t/vu1yDL8nwZfmiwrqobPRENr
8f+fIpXUNpbUI+f48QxCNYD02v4aqw20cWR+GEDaiUlYFb/IA3noLjyAO0VUgcdP/v0zkGZLnkLj
Oxqdq6AXW1a6ixNsAmn6h+YvjhP8YSK1tzixc4Rykqw1yBFm6a4pCb486i/uIQ/VvCmXLml4rzgy
kpapByc2Z0X6GJ0VSq4SflCyJMwPf4kJ4YptVz3xglBvwQsSQOPJG1/GVw8KaNN8JtUR/4Um7E1K
43xroKSQXnYTnMvxG+6yblYQVEMCXzfRevk6tkSVTFx3Jn66ZscYTgX3Jx3ZYDIpwlR7b5K7YXKE
Xcd3U3aQ7YzCCl2guEu6DeuDQf9IzIUuXwf56rPAP87H5ykBMAFLKdr5eP5oxFsoUKtKXen5KnMY
oVD4QK9qjFmzQVfjMFUVhzXmTVbTTTDDf6cLEyrzEkqriois8aCyLWKErGNuc6PWtiJP5H9DVq+9
JQfjl2V+ibMhPSfRqYwmEwq7tSjxxsEV7Ly6+C1DNDxN++bUKduhm2R/l+oNghGU/0zaVuMsz/d0
pzGtqbCNw22vYhhw/dxFozmLU4dVHEttLNpmP3WkAoHQxSa0l2GyysZVPLLYcy7LRnHxarQj0SP8
V6bOFK+G0uwKKmG6fZrSzHvChrs1KvGJu99cQRGWn/l9yximGp2cGwhg9TLwP+P6K+w+y4Fp6LYt
ppMH8tHW5VgaNrTePIM/PnjD31TS6sEOTDsBUBL6851/r6Da5XUF+y3uFGKPjz0sWhRDImeYdtq2
c5/2Kfgcuk+fNFUCppu7NN6eArObwF83yVpk9e2vsnz1NFYRENZgQmm1jVsUnjJ6j36rfdE3Do81
w1qxW5fZ/w1r+68aE2u9j5pdpe5ybRtp29Tw1Kf32DJvBYXep3ja5wiOwS9Pxljj2g9TampjQJfn
uyNqfZ2Va3uFj9mYRSQprQLzDLsyEQj4oSpaSMfbDaxCO0AcxwzgkaoYgz9kE0fywhdGCV39bhcp
SEZyl5hsLszvn/kQrhyqPpLH2Gm2EaCjTavZK9rAg1miW7Jdlt80Fz6aSaJEYNHLpBNMpcMH1Cpz
HSfTu8dWN+dxXdfIUZkQmQ7WZglTBbF74Tz5RkHFAHwMVnDmInH5Q5kb8GrC1Zr8kkJ99surKLwp
z7vevQ/d+xpd/iqad/GhbA9g6VP9IODEY5/bIjj1Ti3xCVD0iE9gDFSsRn+bB59j8GkA2NYW6S5U
jmJzEggU3EkdkKF1/Pzb9KAJK3qNn6jUdCr10a9q7ZljIMItIF3uMjEski099/d5TFOFY2HOkqjf
QxKG3Zznl9y8SvJbKNys6r69x/EtpR9NbIXxj79fzgP1d5z9BSoYFRk6i3kjOp3oiLgVKmdyaVkr
GVkV6+hgJYPdq5dCuszERdks1IX/WAbxUlT+L8sGeJmgwg9Za8AM2N5oTFU2hraKlqTZVMMGXm51
VjEzUdgiC+mOfXxEcq9X+9KtogWBhCQU9fpRk/cR5ZTVwcSeRPdBuZTRKUAlUHBfku8h2YCiSpyw
5pQTFr3ZXXcbpffUa6svpoPoyMzxkAsHszhSKbULIJLZxNQaehfaC6KzAXtcM2kWzcxeE6hGcJv/
PQz3qH1Tm0vXHKfIPt8rIJA+N9BJqtCjJH/lJirjVhx29QK0YwIzioM48rx3ImpIMi28BZghZhhu
XnndL75UuLEwCmqms0hX6K7LdWOyQZyxSYvlOV+czk4m36XTHu0RTVsyUTos2oTIvRWwxzZbSfry
IS4JFGNQaaFvwUlwjIWJHBqOb3r0LtUfqfylj79EarVz8jg7afdXwKpi77fc2d8kAxU3Wbr64SXy
T5mrWSfzOW9Q5b24p4Owmb1Xwy158PTckK/6gHfcYSDQa0NmTsh58srM6ZnAzOVy81Rd87mlqdYK
25dhWF26AWfAjWhScsTC98p/z6sP3Xr3U9YrB6ne4xP/8anmtH9PL7uJ+a0yLpBbaDXAhRSDU2Cv
GNaWNVlAreD6hFkzLJvoKt/T+q5hXLQZCM4T8JA7khaf9g1T70+gDd+EtxCytx7aTOdC9ZVYGZMI
YXz52i9v9kznAa586GlAenFV/Hxi78aRoEbipG0vfuUwFvOYvzfsIcTqNiau6gX5zTBwmtPnNZI+
E3xCsfWTZffcY5Mgb6tkJwSqQHrHqUEaiYCHtFoSrImExeaRCBUPkqxJOonhMJaOTQf7FmPpXkRF
4yA9FjZK5i6ATBTlRACL8OpEp5z859wFzpO/RWRsE5FdgdnAIkpcqOFME+6dtEJH0VC8aC6JID0e
8ew7sYUrO11YO8RVUweSZ1KODmQMnjoL7t3ru4BXRh5IN4/BErAkIh5l2KUZZqa9PJHNvVTxYM4R
cCfUHnIFuHKoK2VQr2+Dp6HOGc9pfKpPqMulS4PU/S/5FwhBcFtTw6KWDj88ZpngQgyaNBLFzFVB
ssroxIbTc2DFDqUpH9AiYbp0JUmhpIz1t6K/xZgd+LtIt0fqISTuzcTSkiCY/yv4/CcoFz2XkTiR
MgXlmoA9YWguUjpIpDzsIFEDaU6ar0XudmLuxo0CTyemBXCgwNWuip5GdoXM69yI7R7hLO1aVCZV
X0NwKFqaJ6aQGbYSBnNCs5ZRUCxywY7nGllXWM+7dRtsfHWdBxs53xCk171Cg382X2AX2HyN7Wvz
tfqbhpUSw8DyaOJcAMPy6/81JHppiv8YEk27X50lsK5KhvVHS61HbdyEmlHOn7+QgTEBektI1noB
dGim21/3/kDlax0e5hksVApZg7SuicIDSMCaoksIazhtkXtxc6Q2N9UuhMtNXXkiQJcxYFtNYqgl
4Eu661hcp8yg4VWduEJpRG/YoeXhA61UykOaH3yylTAH5Qd5BuICGvfVxxuYucHArNzNlA3IxjjF
dQEEeP3AlQShZg2qVPMnVKmITGhcyT37WQEP7EiQkTs+PIInR5s9gZRO1dhlJNJz3zX76VD8KPWP
3iLJ4T0d76b51krXSj7HM7M5KvI0Z0+xcQezMnJuawY/tOS1TI145CQnKYtQs4fs6Tm4S8dLrHOb
v4GIaQZyPslhncRKIYsQRqExeN0pWOQhsJT1ujvtOY3XMyZ0aGq8DOJ5ELgYzq2uPfneNKtnvjOL
bQI7oNxi5HzfFayotUVdfGM4fQ+SW4X/yp0tRtoKahAMgqYjmn+bOcH0kZ6Tu+bDVVIWwWAUncpY
qRrLToZHMPLGEcqcKz5weno6e4l02j8x95HEexYyxHk3GJehA1JvZvsWm5eG0/ykRscu2JPWhPwN
Lhw99P/ozPRpJ/nns8guaVIkiqJh/Tmw9OtIkGtdrubysDVkSu7VpFOO2DE58+WbwvKJAaZ0sQrW
53uEhfc3Yho1EEPjlsnveKedokxWwF5j4MVmFk1tV0icEyQetnn/KtPQBxa75LGjvg9bLxrdVN0M
EJSruWE5ynzwYRUjRTzIw7EJzlpyycqrplyLldD8jWfBdvhvPAtAIp3rcxdoUOW3TxKupGVKKNPp
8SQN6zhUe5Rpyo4Q0783ECH5hlNO6U+xq9qcb7bN05TjemIEIQPtAacHpB0jlLmyALYbTlrdybkd
hw+t/YwI7qbUF9e9uK4qNpPT59/HaN1ZADhp7aT+iu3kyPONqojBLuYKcRG5pJpLFvExttLbLVZz
SLHV37HmJH2qqkOsudatpW7CDaFUldmVxbT4aId2BdgIbSsxB0yAKQB+847aO3zviD+2eWf8V2Wb
QlnPH+G+DSc68aN0LXGuX//7IyKL/+CvZZqtW6qGbkUx/pwAdokS+lkhlXPdQD54qAnxdHRMtq9Y
lvs31lTqW9EgjM2N8m1pbcNhv30rH/MSok+18UHEEWo3zDpp072G2g/wtbVnybDytv6DLaKzbWpv
gFB1fJwgLyTVVOXjNWPjjUuCQh+XBNA9eMahvB0R9hE5OYPFa75MEg98pMH6qRMhh5/FLWY0S8lz
u9cAioaOJS9iZeljefMviXoNhbdwESJxbuOZhYih5Ue9bzKkSgvOp3Eawu7zaB/MA+uimZdMOZO1
2GRAYdlLnfT09ADzP5FM4qfnB664/ll4gbsqCEp6qbOY6KTlerES2PtEDnFdw3iwpKNnG08XR5NO
9eW1tXfjKv/XCZX1LnWuorviq87NKcDWgE+429FK8vBxxSoAO18FSfYK46Qg0f5SgzmHUJk4LUHr
iKiVzYZoeXIGo5AOeOJXch7V1qxlEKasUiSnLD96HEYLv4PEMT2PSs8I/VAPxxaTQHLR+kvfXyrl
SlZeSDXT4VY4wjTzw/132hx+oGZGiIDb7uKtabk1naW8/u+PnPSSQf9xKmmSJcs8cJYoG/K0IP8P
nRT8IFXsgrCav4h0dehJkodJka2U+8YRxfKrRNarO+XcxDcMgQlPWZ7bUjnZRMPPZ/xBBlJq1zhk
Z3MNbxaJofmla4kreMviW/UiatTDTRpu/qpqvor+syzem+BeC9dSPCv1EdmUPiv7Q1GcyvSil1ej
umXSXfPfe/8dQ51+6JNjqB907dBEh4x6OWT8swskiOszI74H0lUR7qh8CUEjN5qnBA2RSVbmGhqW
QfN1yK2DYh3aWWNcQ2p6yrBo2oQKWwpUCkAAOGSysetxWu6p8JoTgqffWQ3Xp7yeilSqvkLxANfi
fIMyQIAV7FpOJjizMhoRXhrTEcTJYIa0rl0NwYpuhGzjH6Jr96K49hbRMX8bWdm1NfoU84SNFdaP
ccjSY2gdK/FUvsKihOcpNI/+qWK/8QoNEtTDN4sNEpWi7Eo2x0MlSuV/7B9k8x8mh5qscuyYaOdN
Wf/jUTDTotONQizn4PJgCersS16cQPg08wAv/zHBg/fcxcM+ZUr/+aMFb5tZVFza6Erpk2I3GHfG
uJPzXQ8Unb/EXcGoidHh4zRaV4ZY2yVjPjH/9vPvwPhFwFh87ctLMp518BTK5uPDwkStvjX9NUM0
Ti7U2o+R5DhQBSNlXqazStzHuKphpFgksazDhN+d6D3QPNl0tZZJxrpjN+Ak+roJN1UCdsUNXyMr
Q9+i2LELy1uHZF14COqy4RgG5xBNcnKp+gvruIc2D8qV3F1wLAxeILiiBHcTQQoGADfQycQmsJDg
OCd6Oo2wKnjmDFsatonJzuGgP+aJaafpl5h9VtlnxD57vJ9O7NUWj/waRZeCNXR0jKu9WOMkmjJf
i3llECh38zwkabDlGn/jca5RdD2lFfZ0BAfwOQOi5Q2Cn5eIxVVjdbOb1mVWpGzryFHZ7hfT3h78
cvJXrJ4gttX+oUWu6h/C/mb4/OGBfifRzsCjHXySdjKWv37STfL+U2XGdzWEs8YMsV1paCjKfVFv
84FN7z5ZROmboYPWf2+fXz5Yz/D7GfzGBPZcUdmDp5g0bUAqgAW88pvZwQ2EjdaHttrnIS2LN+fD
XmEvFshuDKYIT79wkc4z1FGXPFeYD6RJOmGfHwzzsJGuw4mJBIYEV/om9knlmFbX1htGtZ6UgRfZ
urUWcrTEoRn6k0kT+oZf46FDkYk93VE6h6amUp1wiSY1yj8Rzz30j0k493gnsmNaflyNOZvqTtu8
ff9ntOp/P18V7R/2NKAyNFUWNcOwLGOyqfzH+WqGap80fVnABFkKzwvITxCeA9akbMdUSleX822p
nsr8IuUXpEXym7VPU0hIWFBE9BW7cMcyukS/6CPs2hs+6wficPajuCsvquH2D1dVNkw0f9bQ1YsC
1H93vmcWXrqIzcPTJ3h9M4d4GZEgggmfRYC/ETp3XlRfHSN39ZsJF3Zs5T6/M3/GglKhhaW/nVFi
+tyOpsPoCy4vg6+aQlx0BgIxplAFrdkUKWkl6yxZKxhs8UQtilfcRIvIpF/s9wngYnHR9IsKveQL
AJRUKxSxGoh61PyTnVqmAa3dVnWK1SC7msAA1g5favE8OXbdUXypxQN1r7P6JnyVWKbWwSnMgR/d
UmFdNOvDCj2pUbhoYeA0qvazOinmOTSvjfzmzcis9884Ipp5x/SYFGX/nCuX2c20bMZRirgFcy3y
nOwSaUpLQc+iBNtQ9WbvPYkyL+MUkGrBcLnks3aT+Wt5HslrI1njzWVXnbKrbrj+YXV5PdGmBDOF
08uKjFWVvrF/onFNoLx0Wx2dZrJly5WSuz3Ra3OTEKizeiBxM5aWCLfyYBmi2Q126XNG9Dio2jQh
UrueW6NtyXuJP/Vf2E8MLmvU7j/IjY48SZLap0n5fEQYA8p6nOYKVEcD/gLDKV+ADOYcqKRMFseA
UTAY/d8kA58o1uRqcHGIlfqyN2ca9sHyKDJxlQ55cZCI27jFkP2wGpknCA3aZyYziyW75giNTF+J
+mrIJzEg0wCUgD/TAIxher5R8ynS7zlsmnzDmZHmG4C/lVtjd9M3NRmfjw0KHMKtWLorpJrabjJr
XKraB95Cp+0RGk7cNsxZCeasgIUBkplVHYIXuqOpYUv+Nnar2vo2rRltPpSRzcBH2w2EIM1/8uJ7
JP4UhNqE5kXp0WC+9Vg+pdLsONfadfNc52gHBEdmxvF0Jrt0TiPDgodtwanUZqx0kOWSCUYi2H8/
IiTtH/b+OuMJGRWibCia8se9+4yLMq8FFt7BY6HUUzxjqzug4CAltsaarV3L57qANxNU9yj+CILP
FvjufJ5m7v0ejLjydyb46hckTcimdA4Rq49uAyV9Mi6rEE/zCe5LaWeG22fqyYskOETZUUsvgXbd
m9ksXvQ6q81DOBwF8SSy61ZBjRBTcEGRwRVCNM2RtzHd+v1kimoeG7FDYWhrUFzadaQ4guwk+YIX
k7ey6mzSqHgHRHH5kxgPwpCBAaRQRN4kCTPvTcB6ZjZzYKBUUTpPzbXByRRz8/Xn1jqHxWWabEYA
mK9Wd62oERZU4DPUPG+Ff/Xjq8R1Nc6eaMxeaMBI2eKVb8UFxFk/WprgxmAz6ChAnChYI81O+rUW
bKxhE+NMOarSVzP+isdfIJbq6FeZfFXaB0BA56ijvek961vnNQvdJpr1+PcFwIDrSnaQ4qT/49NX
jEmn9EcBzhpfxaI4aVC1l87pPy6IOJYbKaDumhsg7/F3Qhwz1uZLmwRJWhGWAMrj4heWZewKMfae
3iXWEHvnY6WXdgWnUdgK5jqdKq5CXqXaB9mY2tPjhYlC1GdVvK1F1wVhfQn140jGL8p/fwl9EGsf
q2GTM+6txhX5AFH1Nd9y29ucpHe//1CsT7n4RU7jEbkbhBKNX8qMfW2WnMf+zDIOm6KBU/ET0l26
w6doDGcMfzWSeemQSvtWIhlom5WzCJIm8YHG3h+O8u82u0vC+3qvNWA0WDeq/drSwOzTlNtPESe2
a+aeD8h2Bj/FkGYQ4QYk8IiACOSKdxp0fQQ78x54br/JHhtM1AWFEphveaIh6XOZBGMWQcFESB6+
tWKJpeenaeRkpLjK/xqYuZdn+yRGLg/0Q+UqYBFNPeahs5JD1+QYIihQdipqPADV4UIE2hgv4WuO
q0xYNmDmmWCUTj7CvyVB/ic6oSLpBhvy1GI+ibX7EtVv9GDlL5nIXu6hoqcSs7YZ+kt/e1s04bXM
3yjP1AoYvPZ0GZOzl0F+CcEtC+2qusPMtIfsvWOoYyvQrmd85129V8J9ijTmMg6nrD2C4+PuAPhp
PDcs/hLQeQTBELi4M809f4bB5HPzYK/+dG/FL12Z3IpwaHEr/ogl8m4OxxYxlzm5KJCv5hLSwC8m
1Z5+NkbiaLa1Nc3BGbTjW2rHvSgerBXz+lx05Gqa1+uVkyeOUS0f4WdofRFSolDPcxd9EN2lpDdl
uJIwllRTwljRnNkojCi7Jyex9VjjI860dUMIycej2Pj5ph2mCXI+bBLk+/pUZP6F3QDPJdxvaFLK
3yd18EB/Dk16JUdHFu/qS+sVAjmqZySzF0743CnpnrFaSua6PWeiYhn4Gzy46ZyqhXQcmXQ/3xm3
8Y7NhRrIJhLMFJmMuFWIRGJRb2MO7qvFzxBFAIbv+AO5g95Pllk1eEa7aER7fMVZWfPvFEekfI06
zi/i0KFKu/RtxksawBUClzwt3e75P1QfsqVMqo4/ThFDUrE60cUrqiT9IQfqZcs09SCBoZIsIIAi
27G2Zg8d7SF4JBgDjw/MVdgxxNi5XYrEnpHFWmHOK3noKIpsZ6infABRn9pwdgWeUdY8w54kulI7
dcnZQAM8nPPh3A5nVAgmgioCwJbduAiqS28QbnMkBLgrd2OKTG2rLiSi/vjbQOAV4dKiBwDVcEyI
RBXm1YMlwk0L35vuPe3eIw1jDVq/jfrSYUfqun+uxXadCbgimefun/XOmp0CDrbHuxlMMmjhk65e
zo4lig5huaIGqpM5G3Yf3iMJgZt/s8d+/iQgLnO7t6N8YzHIe2xql5lqYe2axTyrPMhuabZL+Uvg
MtEt99olnDlMYnXkMT/TZE9+bO/jfcjfitiRrVtv4KLk6BFs8GVYVNG7kHjx3IOUGNazqYF5vBoY
YI4t+VPPbWZsA+ibPKnvlfERqp8qXp65kp3o+GPx9BBmFqKxuaLu4oZN3CRHnJC1r1WgWrrANkvX
f250eV0iJWEiEy/ddHCob+plDOW1XILJawWe+9UDpUTMtp6fCdknGF/WcLwe4np5H+TLvNDu27en
etq6SutO/X1zzdkKo5iSLk/zqpjwlYHh3e93FvBMmjHDSYjYyQp89fQSExNOjTexfEuqizLC1SIF
71AHEzXpiR7WnTK6tCvnu/4ip6TRdzJ8Z8Hv6NwPXjZbC8G7AgqJaFqMYTMAoBEKZfuj712dmWTt
pYarxF4yuERyqZdBOMOrOSJdQqg2NJ8/dGdeTjk7EEzVQPlFK4hM76vrPmvhU0g+yrVbdOirqNym
Dw9piYiubQaf76fVqbLftfobHVyCReK4rZ6HrDqJdMBIJee1j4hIGXZ8lgAjGLaPy/uW3Q7E2m7D
EBZatsE65IUQQXqZcOumcwG0VTMbdDdgH1h7fB8iNJUtl3WFBbs/h/45889bM59NzVd5R5z0iG4B
oqpJucQD3M0z7c7KCYHM03AKsGs+ET1TajKtoA2KdyjtpL+N1Z14ZpBs6uS+X3DxV/5u2y2Cw7iM
d139ZdZfcfM1hp9MtF5qDeJ5I38lsIJdMqLJm1X3F2Zivthwh+77dZ03OaoQ7r4P+S8tPIHJnEEc
Q/GBUGhY0LXrnYdMPiY4tNvM576CQBxE8MQFGLCr86ka16QBv3JUcT7klyi6msdGfrfASjH8CT4z
5R3BRMCN5wkw5Ax33o0fffKh/pUXx5j4UzbC5peaf8vlr0f1q2nItP4cFvXSH2g9CUqeRGuDtBmB
/ehuZpJ0vNU5rCCocxUhoU/31fObzB7eSWwo2KI8dfs2PDdZtOGYIxZwGaerLnJ4O+A8lbPE91SD
WPh9yQYkPT4k5ATnoTqH8wm7Of5Sh18N8v2IZeQOmzhJ4368DbYc4knrIDWxIJQZS1yr9B1YhoBC
EOL58X1s+Qf+5X3rDJsXlkaGFzajgjCWPbb75YMvhPRlLBdkoS3QYJYKAu9pCIJ5oWKqh2IT8xGE
djHiYeRlvkNvfv3jP20AOvUfud4YeZxEFfb+4sKEhYW0MuvNPcBnWBN8MPzw0Hc2oEGKOQskiBMN
I04Kb+4yGCHlGvWQjPj1AgtT5c5n715eQuHsp+esPQmZLWKtQfBZo/l0tHraP2Z8E8pCny3hk+0b
A9zpAW8oQhk3Ug9psO+7lWRus+eBsJReOWQDcd1UU8sGd8zggL3mk6EtS6hrMA7kxyo+D+T/7XE4
TPXkYlhl8cNmjTEQRecv9J70ocODEU17hdcTlXNw8DH1nCeeQiiX4YqfqjmNws65ua8fJ75xxiiI
eQQUMFg0IFZzd6EwBCqPMhrUNEg4CVAcLnrwCSN+tRuZQXMylPUrfVdnzLro/DSu3Sy2n89ZDNVZ
dQOCLM9P8tctoM6zSXIR3YzHYl5tQITSdhZknUf8qDaVxvZ8WtZxenCx+MMemj7b4zE4oVob2SFn
NueDWP+dBIh6WdgYwibGm6FsAD3D2DePlXAYhMMPW3988Ah6fewVhtvQmeu2JNuNjK9gL77BkIb7
hwRLIXg7WHU4EeslpGV1NsUemps88KQn07udFmOO2AvtIVw0v9dLH3i98TFyAcW/ovnowEK2MUrF
cCPwD5S30H+LypsOGIFM8/klD+zLBV50E3NZrZHC4ftFCme8fL/gmbm2ubWFkzSexOdJRZf1XBNS
Er4/uveHeO+Dd8IJsaRmnubjdpvGp0Cyki/JmjNAbe1Vlp6YmDBJPfQ2fFHYHRJoO5J0WwzPjtk4
kbrKOpsanNye9I6d+jH3Cy9fKtFSIlLEX/rxyipXpb7KmUAE8J+dIMf94HSdkz7W09iFaYTiBHMs
c8xz+WqY565/C8SqyJ/P2n5EU06a/RxPrXF8YEdkaOk+gIIyiYCHI82RdB7Bkz9dDjnjFYzTyBd5
I5Dgrf+SjTkDb85hnOI6YdW566MZmEbeNbYH7GmntDwoxT5Utm2Kid4LzG3Y7flE+7VUbAJzYxmb
B+2O7Bb5EgTMT/CV8sI0aKZD8BU5rf4ml3a4Bp+a1wdu0Nmi78XGbh/MkHqyOAlH1iPnarYea/xZ
l0i9PoS3Trtl2u2h3fL0Dt9xLM/rJYprscCBfUVx3d/M8qNo34vxriu3RLRl4PQ36en0zD6Y1Y6E
huA99jJtJmNxj2BYIW2aUCeARzj+fGSFE6TVz7cpMpm9Es0ASsRHhSyMcF+rfMN8buvCd2KofgPY
oKddETvBFbrNuvNK+vBL3iJXlbx+3OpnmhR7Ia2aJWEy6sLmhVyrHP3+hpACHTOXm/OLGuGlwWFy
1aAdUjwg+C+qYGatK9iCElGDjm86FWfWLClfoQHRdpZYrix6zxTu9z5+HmlHx9XPrHgM8G0z7plm
xYXqOGeDXDPxHnUUmu+d0z5+R4/f+vjVPj8JSG+jxZF/NdSRjR0s/dD2x7w/yiYw1VOiskn8VYlf
/kJSlrK5URR3tLzsOVG842XxtM+IwGrpbnTvRvURLlvChQFFanuh3o/qrkZISv2nbU1grVsz3nY4
+oRVQ9xPOHU2D+MCsA+4UDrZHr4k/6BIx4q2nDg6e6EPuxhCvnbSTazeb+Fwm1i0uxIwu/KeNfdm
vA3jclTfpeAeuDVkHQJwoWnOLKwmizFc//y4O3+DfINcN3G7OI35OQx3GA0LNhDYqjj0KF2amRp6
bF/LcumH3k0zZo9hZzwPzVIKlvbvUloYAz7xA3GZ9KRCdQgw71ruqrfD6qPD08zY6vOE3GKHtADW
cGaQTuU9MC6FoABJ8wXBNrmbH8RzTS5GHjgpOrO5I7fd1vo90WnGB95FEDk/fTK6QeXJigZz0jpS
PyH0ZStmrRYO02TLUfZjqALhYyMkJbVr3NUkMPGr3LKdgvr1TPh+XHk2oJ+W9klAxIa318MZQXUI
YhoSkib8F0SHtFhWyvKRrFp6+8cMSTTnjhzgB53OnebF0k/AW1zj+E2Qr4p8Rdz6768ATwPtjDac
1ifCQdIH87D501zSlwDZt1gm4QV/nk6/a4StVyXbjFAET+HDaVWkwWguWkDfypqf0qgfzeAAsT4w
3pGAFv1uxd5gkvPkbJMep2QK8Pm3G1yBXvxynsbhCQUezUDNInL1g2DWm7VEtdpMsEJFWdWDAz+S
MR2KeYPV5iZkWKrdo+HDGmaoReXiOCwXMpspIoER5pB+ADvGt/VDjNFqccpmueC2X6pyzoRTMp70
9niK8f/IZzO3kxDE9FY1e7s2iG89avm5rw6yMg9x+fY7bVvx30NEhBml8pQVpOcSXfhj26F5gai0
WHim/FbHN55t1I7ZGgc7wXgW8NcD0xliVRa/49lPkNDQb4Z+RUx2+IkLZYre2uWPXRNu05eZeWzx
taBVcw1/Tc9SBlwovQD3702W7k/hveYBS79y6Ys9XjD/cQeD5aAxpSsthEkIS7gAlZvkasZFfM7W
+S0UnP7pmEjZ8tVJIB3NFUq3TuNZps4VCw/CilG/tsHBIoxAX3c+Sj7Ny0ovMrdxt19KNpnbaCiy
/m95sM9Vi4Iu2MRHrlxoG6A2qm7dqzgb10Q05CRwW4hy/Fk9zi2qFestjt748k4Ffrj2qNUHmeCZ
YIly/m41E2jwCYL7db6TiGDOjRyHFptn5r9HvD6peyDOr/9/hJ3XjuNYtm2/iAC9eaVEkaK8V8QL
EeloRU+R1NefQUXf033qFrqAQgFdVZ2ZIbO59lxzjvkmcGNRx3FexRfMk8/alvkmcM3V4Fj6jk1q
ho9CLuxrujp+wnj9cNgm1NdvyJTw2lluVE38VZW8ARybauo4Lel0fq2Kj7TeScE6N7alua9nVblU
NQq3UDZnfTqLlJXaAslbt+Wa87jRdg8CqI9NuKBeE+w5Z0SzUhKETg/mxOttSFyBxX9KU4V4rDNQ
LbOnU1SnPgE1tF7V3SahAZU4YOcInQejO+A7BER2g3fNcF+DdyG/uwOH2K2EcnYLUzuwrqp1fSTX
orygr/XsCvVDUjrMKypklIBtkh89lr3E6+Bbsz7etqxsug2E9ZwTJj67NhONLp16ZU/7oQuCLBzc
2I3VfR6BFkq4Ly55rO5xaO4lxoKay72DJBcIhx6+8fub9wT8hJ9vCjFhG5Uxc9ee8vK0t5FOJ8Uk
eiFLOfwobOQAmzbeC0/6WlIOsrTXKpTXrRqivNqOjE3DvCSyb2azYMf2t4++AD8vqYLrtGP6ZP01
48+rZsdYwAzl4CUvEDkrRoVFUlxJH9Qsa8Z1MCDrH6A2hck+bnfHx4xzOyXyoNjCY6miu/CMUF3C
JlOiFCS8yK9VTOc3ZaBY06ls+7YM3myKjdBscsLa91SZ6ZHPxkEOT6p60tKzlJ7r9GwqJwa2iCrf
e8j7UVzqVazc1BbtYBc/NxHnOl0kNTtEnxGjfiyVh8cH+4D742dDoDVYRDT1iW5ae1o2z2/fYu5e
UzfUj8Xnp34AM+Aaj+1PET1wpP3U4/mXUJLKTTNH+13dAFFNdZxdhLJ1dGxTWkuvzfgmEfzfaYRN
qW+l/tMZkwvgc62/SMrZgPwknJL8JGNXh/97ittDgtdb8nJlwwK7qOcUYuOadhylprlD5iLE84RN
zq5+IUbu8B8Lk5AHDJmaLjteZn9oyjA+NAtM9ixKDmZ4ZSzrOo/RqqPCzVhWCGAz1Sb7/iYAlA79
oN5L2SjEf9bU3b1oTHg61GHq7QZOAO8ObzbvjkjufAdYUhHWuBcM81Q/L7PbzbY+o6vQERy+8Rlc
U+aWMIBl9trGbpCMyMXTq8V8xsMXAyIoVQw175/pw6G+FNyOQUlz8VEbd7O9swC2flAlQrMtvlWR
4tjbt/lac13r7WgoQqcoD6nqGPkW/3hd7K1gbxzKP+jS+KJvBH28Or9GkKv5SY3Z6/FLpD2W8tuA
PmE83UvqT4oAPMpKOwT9SQUlDHdccqN5wHfu8tiUcDfzY9Uf4P//Po7PZX3rcCxwOVCm5oR4cDUG
LEwWmKZfNh8pHoc2OYCF/s5IQ/uj56BGl6j9aZClOZNOSbxEL49xxB358wMPGWcWm8cpcWNzccnY
H8m7jnhKvRbGzdOEIrIP6T2v79lV3gf5gnMlgjmggKlwp94v0UXGBN3dEFc7jYCMElIRUzYC6itR
e6z9dmPhM9/byFv+1KPFyz+sKEF4Cvwz6W1l6snzzAW615zX7NvRPmsEv8f1UXBN9QUs5Nw+oaTT
xcyM6MMGlq2lbi0flsdsqLZe2ruzbfa2kVfiAhu5zmX/uRrFdfTYGs9dByWAexjcj56vI3PcttW2
Jr7RblemTvjcR/peVnct3Xg4+Sg/3sARUx+stqZ4QzTF1H0OuxU4MRQV0VoJ0Uq/WF7j68w+BzI0
g5vNFGPd20OyFZCBtbmKwbnf1OlK6On9xu0z9YqblHxYS9PGMWwXsl2znSj3U3gltj8EEHuTwX4+
GtPZydpbYFb0CajH0CreAfUeBFa3DrO1Bpc7sHOBv/FStFRZt0sR/ezhyQH1k67RLopFaT+qXSFt
xWbzeq6pbaMUhgjxhV6neolc5JvI5ZkvzcRFljvaSGvb8uNWVGdCCsgN6U1Xrt26daLyl6r+EvI/
QvG7WY/pujTQc1dQGOmnpyumhCoAm3dOMl6bBTYZFxyvsMs1ffHteO31iccDUPdO4W901CNGStc6
YHMcVtQDcfWevUDLhRvFxXT4cDvTzaQpf8BLjzI8+dw6w2PryqIVpDt+4goz8BFQ5ZPNHv9J6/OY
1RbfYQPNd6TqGgapzYsmZTYzV7WcToUsJbAxubx5dVXD48kUiZ75c+BTxpKyWBnF6uvWCvunfJDv
IE9ePjYEZ5gNPkg+hlTD3LbEHl97ASbKxHV54MnTJJaH09NJygiR8T7c+/autvdgvA2O8ZgbfszR
cKJ/fFxUFOH9u6ZaK/cJGYxF2eHboqU8IDQinML0WNf7OtwV7WYA2Pw7rrzMsbJ9ERz69pSPZ4Hk
qHUQvad2U9FAwPLvMAVTbw+ipRE2rbSpOKunSAqZ3ZdDpxCFQooM7GuCJGH1A5KE1a/G6NI5Xe1g
9dOTReb0AWVmp5D1h3ANXnORLVd+b9l5BB/CvC/9pvQ9Adxb6ROOYI7BQoUDwVBsCWN1uzfFGQos
Fc7fvqn5BCoZLWry/LZb5vmlQ6zFpR8BuaEQeFoZT4luWiUDll1Ihy+4s8nUFlr3K6oR4UQmdDLB
iXxtrR2kO3pTgp2wQ3vvy/0UssvoXCXPPRnvZFi226xhCwZQbJVFqzBnhFgKmtfMan0pmX7e8Eeb
q9B5pt+8n3X26xeZKRyqSK+VeMhC2ravSvaB8llKkW1N1c+OgobYXsxqQRVGGR5jkGQPdZkiKL1/
fDwYD8Wrn55AAjcB9MK1el/BgoK4w2kJiGMxoeMVZ6qF0IB1Hay8tMPR0WzFDh57+r+prpB2D/VO
62QjfjSsQPO9zt8xM21GFT83Ws42/jMU57G44ogSwiPCP4wFZ1XxRFwAj1FHz6B2AOsFi1MwceEX
/5jvxwwROS/s+Jos5yT+Hm4Q30RNpE16TfVRq69Hi+CM31Eg41zFaiEEoGQ+g2oBfBBXLcJujVjM
rLoOjFmQbxtsenPTYcOj9X7kavPD/46xmjDVEQK9aRFPYvdKGvW3aAJWXusvliQbod806e6R7tIT
69J4jsmmHaeFKR+rhBDh22QTl/5hVHevlpIfnNbbJNmqKcvcVVevUPXbwDMfXmp7KXzG5CyD2lLd
sHItxFVe53xhgdPsnCy/EFSPsXA8Jrp2zO/YXTT7T6BclG6Xj4cR2/d41ZvZkK7EWwsr5rFJqXpP
58JzY3DsZxsx20iQYqj6OAbj8ddhyL+q8CM3r0V8jm/oGtja+SzzmUEj7tsvNlq9ukgap34Xpaiu
NecRUvALDROKEsBtux8aSE2bngaKX8rkl9qX2EhOGURBHh8kdsqErFKxTZYrROcOSqUtcdcBaaIe
s/KMyLV5/AkhAyRLibcVNvwVVIylYJnj+uDlfGeWszpzAejmaHbb4bl79Pv+cVCGg1YciRGyMgDa
WCyzfqqk/pOjZt6f6k2tblZ8ZZxMUOunKwnJAdNYaHw1MCVOC5TvghV52PGVfTU+kXlZOj/Kaz7c
aJWV/T5wjPCo9afRjcVDNezSm9QtE4GLM1qPjV20gWMtfcishowfsc6B+1sof1msBMqPuLs/aJZ+
lzGbr6mMWQ73gEPh5r4Y69nJNu58xgSzRKPS3hrViNU52yJTZc+d0MFU2nfPqWwOdGF4asyD/Dq2
/UFPD6U2Vd0W8U6DX5DMUqC5ytSwDd6CaBVf9GbY5eUhQhxY91gMZ0m3O3hhuzKne9t0e+u9tlib
QMua1QvsEvCr6RWyuuWLKwQs4marJpv/7q9S/i54Y+iSqk2bcU2WzL9YMDsljhQ9HZp5T2p2hilg
QDL4rChAF7GJuM/as05BcwRKgApfJ5eGmy5VAQLv4XuLAFO3eFDetCQnTTz6OR/HmYztlpCL5BfF
Pq8OA/bCFmb1QvspyOtMWb/gQ3EPqM5zcLztsOKUlVNPuQNky5fgniJ7tVLajbwhdW/sFOXI5ofd
fK46r9atWH28WVP3OeTwb6doaJ0w1Vv9ij0mkCK9+jmWvwTQYr8V9XdX/u6bn6ID0ZN+oM/PT+Jk
SQiabYqTKRZ9BwA8vEbyZFq61t/dkBF8K3GtsJqGy5XtGzzKb+xcjjH6tWYrUPI1Zrp7bEgJWR/y
665k92dFg+5WcMCsARklrh1OpmbawCp1j6lZPWsPr+oR1m4Aeymw0dTdmOyhsI7KKRaORmhrhR+H
AOuX5rQBWMI2Aq2N5yYcJrS2hasM5r1XCW6qzaCrcUELAJBPrupGp5tvwiVxPRSSc/k6Wls8PChq
SXqo4r0IvxbgT0z3w2T9yZBfViQxbGQZHkEcvpAwuPc3DlTgbtziUNG4ejFT6/lOGSdRIxb3g7CP
6QeYqhMchsycdTZQGHeQP+qr06efona0u4zr8UkGq7nI6KT7LM2tku9z6SAB7OTMan4M0Bf/EHhd
Aw6arjLU7JAz4JJEXJZLUhXN8bqBMSVrKsk+ZPBX6gntMdaPycsJXlut3Irs2qWNj52U8YEYwElv
DhJ3ao6ExfNNZCT2BJGxU5ySxykPGW69mZu/pmiBkroGrKBuGpUouovccph/30bHdSVc2vAsY8aR
d4Fpk1Cpq3dCBZTdy42gWAKLHzxKtpoQb8jaMNkGQWhaZ3wY0FWfm/5HNE4mzhSjTugHCqiDZSZ4
GL8bkAqspSaGxoPNTbRgA/qQPfZrQm4Pw5ZdLAHmaVkGS4rnJ18+c/IrPBdV9VNqHCuG3Ea7jsP3
lP/TKNq5vo/iX4oAO4pQ/Q8j/9L2DYn4Cfu8K7uNhBFYns4g8J8AN/770UGHxN/YaowpO6pJxEdF
a4pM/Ic5T1BE4Rmk1huGr1Ueu9XvZV/TrC0LdhLAUD9SHaWab3hyqZ9jj5dhq3JJFH21imdJeail
6/dKV2PeASsAljSBv8LF9d1+zaIShJMg/1kwViTdjAOpZjto88WnFsfSGP8lO+O+qDpDWM7kcrbK
EdxTAqd3JfnEs/J8nz0ZBbfPr1fwJf6R9J9m/ROJWGTGk0IX9ocoLmuTPR45r3/14GAOgOLQnpvm
2mjnxaIzV2W0koIJ79RM3VcwzCrYTJr33X31hNg+8UDOU7PF6pvg078JPkuQldHvrHYl4gDqSeAr
+Tr2EAzyo4Z4+Ra3++DPM95ZzsCPvzfpajwKypIruCgtXuZHXQozo6SawdO2FEs75Y19AJEJIfwQ
lVsT0+FzRjTm242r73ehbKVol9WgIpbhOCcZqwSkClAdvVbzSuhDw7JAZVgY+T0ePsgRdeWXony1
+idY1b7+pDur/jwesQC+bXT8D3O8t6vEOEjGme3kG+/f8Ewr3Vbn8ujq1SSMIoknzfG2ZxcSG8uY
I3I3luAZTn15Juv+vKBPp8o1ZPfCvXRc5KprIL7ks4oqK2sPz7iVzjfbxH6ZOYCBMTRXbiUtkM9+
QQ1Bi4fpZj08jixVn2S4UrNL9i7GMqPvLF+tCYUHvoEmK5cb7mzqyJ4Z5++UTs+59NI2a4v4PJSz
zBUwdLd2hh0lWTvheRA3arAZX1tc7sWyDrZSOZ0xr7e/3aTGmxuTuZKctrlW4kluMcztqs5+zC8a
eGPYxoz8L7+injD2U5qQ1wFPBcdEuBOPLf6JFTIFwguaPRk8DQ+Vfq+pgX6wEPTG6do92c57c/l0
2BzkbOxYHuAzaWgom0JUxDvld4iKylXinQVLVIqO35ddSg7MVWJ/x1Fq3ObmPp1LFsxLyCHb5LlT
0j0DS5AdGFiEecw6Nadl1qEU0Rp8kYaVkuIfn/Q6AijOcfNDTu+/YpAt0EbytVivCvSEydMBn5ED
BBNuqXuPScbxKadSJELEm8bJy/N83jg46XRWXcHebI7JcBqZGOTzkFxei7A7qn4VbJvu+NSP8oxp
De7c0Dl02HHdCdQVWSqmUNxG83yGzvYxsuwe/MkpCFoj9FTkrcE9kMTH/NimbKWnZGo4/2bUfbtR
0FBMqHYq1BjMlwshdq18waweGc58bsy1XwZrjcCruTzxI2VOPWznVwyHwnP2j55D6e+SLYYpGqKo
mqYomtJfzsZhzOVn+Urb+QByc1zWP2v+EOuSRb3GvtZTU8hfAVIngJIF0DFz9Or6XkkfSQZo5rVP
Inbn+1d1oPM7io/lkpfw0R0tki/fhjPTmFfhoQsPBfBteHSQdVniyBsjw8FeKG7Su98I5u+ivpEn
30Azi1Ofwmj5fVzRGD2mK3nE0rR6eQaRB/VkL7rwTxz+EZDpBbZenqR4Kr2W73NKY92qEsp2Am5z
+RpmAeZS+lTJ+yYEsVdmsdGHLXtQqbtkyY3JgQ88WLr8T4+Y/oL9Kl/l+II2omPoqj0qefgKiOmU
ujKjr5SFVPaZmPfkcfOj5tpRQDVFmRF2oCx/R5lxsPNMx4M5bJpsZxhTYvTVO4V0DNuTMpzj4BzP
C0Y1eZXLPEpW7EXkBorXqtP9XzMt/1Kqz2jTFT7wVCZrLpE6Lg/MDOKCVPsq+P3fH5KS+TfBdjrd
NIPsoKbzOZj+/X88JPO27WvlRV3BA8k98YL8mqHkphj57RXvfZiFNnX03JdzcGwCHlMKeCT/njD8
bbV8hxFfX2FpUpI1s/MG08+3WpGKmzrYoFagVRBuUOgxodprvAmcsW+dwojmRUm8z++hXOVzDT6d
tCwt7zuKpKz7mMX8wXqck9e1Lu5y+5kDgUl/Vm7H31R73KRMPgosqoVQu/HLxeqCh0R/r3PF3qup
Rlc9qtFjWmSZbxZADXmusWIDavhMpxUbdpEx3qpLgUJplh572Jnl6BU/gQIzbsqUl8Kz2eXJzdl3
1kYN52B+9yyzB/O0bh8uFvLqHYKPIdWjy6HQ8blBrvyuckJQA2dCja0s7nUc1+hb1Z74qTqeTP2I
EpWtnyWggyknp0jLZwYpn/Hb7X8xGNaDU+H0rhbShf/CqLaSvNFmFB/yMRt1h7w8QQl4h2I+5eWz
zK1nqnR8jnxHLrlwlVnjXtr02pqkRfyIVST7R3VZqctvwQYfNsKukP6Qqk+OVCO6Kr+SZie1/3B9
0+S/+3hZEieMKloaKPi/VHzJaaNYj0eESsNztJo/gfLyMn0K1Ica8Zp6acy8OU+3WUt4wbb6G/5J
CgR7HkA21rppxHwxUfFlfHlC7cHANPHsr5PffGVeg/8cfJnGraeThN5IT+zgGrFbYkzi3tF5cwKC
NMZ2yYEfDjoE2M8qm48uTjXEtRFPqGTLrhTOUxucf4IDHj+Srz1XMZg9egkcTKawCRaZsJiws2zz
iGaxweMtBsM1w6KLKS94TRZd8CEvc3kncaeZS5gN5RSj7XlEo4m+jQpltjZ41C5S3ufWewVuki/C
27A30H1xcCT+92ythXNs3zEgEl+rnYLLibkbshmXSsIk9Lea6ckoAcZdHv2lqq6bB0VHLcvK3S+R
TQQXrx/41aPBZXR660+Q2piIxg3OPlJWGtERXHSPFTHGGjgFT8Ry9kw+i3eYMC5+Qwk0DyuMFigo
LCZ0Ts41FcKtuJflA4xRitfkx9xiDdERBrrSrdF4wpukFfHcl92ucKlmZEvetWDdFuQJe1JufJ4V
JyFFuZhcGLMdKZkFxdlai6vmTHF2nyJBrDXrkg6XV3r5bnlt8cq6w9Pti+nX+yZz8es14tvTUU+e
Du3/GcmwdWAkS52IKF9JpcRaemw61g2PzaPfJERP6Ak9HgMNrNChYIcU+uT3zOIiggcfSdwe83Tz
slb40gGDF1k4I93bmDtXcxLRTcSDG2n++ybK0RAayz0VpzFbpJQxcZGxDG1dtqHMd1CLBHPbQS8G
KedFX6x6MjrreOniY3xmyLOEf58FtbjTS4zKaLqsXrddswnp0nph7UYLXAYmAMXVY5450S1vto9u
Cdf3RUETbYn9iqR8vocSZVHPOhupj9rRTzXXJcomJxK5ONGJLq9gmuWa4gNOE7Ww2MPozO464pHz
Xp/QX2I/XbE1xYXjqiOuAKF4rp7WzSWnyP04EOdJ4nW6J1dLK/FZcpZnyEbmCTiSTW0mJgmpw50M
C3uh0n/x3iI/2jmHKdvolEpVaS0MdpDb1aQh17DoaQZaFOPENJuqPowlKenWcTWJapuLhbEa7v1M
0e/swl6A8KYb93e0jOu23k7XbdCt2qKT7eZp75torxaHcF2SkrBwg+/yYg8dHYgJExn5yphetWP7
sNm4Wo999Eey9llzlMxTVF7hjUpnDRH5KnxS6Vngz+bIga41grs8gUtX7/14S9VrEVxew2X7RZbU
kqZZu+OLTOPWk4GRVj+v+hAxHfW7uqKd/KSuUkhn9YVAdFX5xug/UwygfkSK9yJa57EBF/gjVr66
G/jZNj9S4k0Yii6Fdp7RF+R2OWY2V0VTFXAduEiOlOuhmteL4rEaDK40XiF+lL/VcS2O68xk8l9L
xXqgSzfATeEV2obx+Lsc6yE5eXGhxeOpr3NxNecFLyes9y+ORBPz6HsVMdazRp//96FCtv4m0GJK
wAgUUZF00frrdCm0r9eQJ2oLqw8VM5t3PvIshuKeI5eI571u/tVcXsrrdGrG2nIdp4Zp3OqHstq0
1USz1YJN2uDhZzbYJfCOy6n/UUfiCck5AhreD3Pst2bmDxZVdMvPcLzUzZku6CA6wHx4eDUHHhiZ
2OujZVuSyfJzmAR+LR3TbNvRtXM2eVeqC+CAoFhogE7CNW0Oxv4xHhLpqIYnKvas9JwOk3CVTHrY
S90J8Q42JlQdQWXcWWeYhWY6nzlpIedTI3T/NmJ8N0JXPwPSTGxY3oasZ77K7IbtWf34ndDuSf59
PFjiUcIoo88tffcjifZRcej006O5NGSIGSK3VAaFzx3/zYCuS2uQvseGQg/Dc2pjGLJNeokK71FM
et5DWpnz4um174W4Urqldxw/ih5mFORUl09LvVJrvy1n/PGsamGJZy7FpI5TtKIZDc2Db/98hBOS
N7qO/QkOmqPH1PfeHPb7Zy6vMAmEYM+qUWLb6JTtD1H/6fxrwoGrp0+Ivxe0Rwkj9FSEJYdbK2Zy
SeSlaXlGtCRy7fu0N4+KkzvJyO2SaulVW62rnCNzI2hbViMsztopaZOVX73ylSpfQ/1JR06dUj5i
V6Vn9d4QLp/hsg6XTbFs+yVift4vhQ+zvw7JlRBXXV7Qmrgc5B67EbJm8wMqF8/IiJ6dRW04uXyq
kgPtNhMMCEIfm63U3NI8CyaMJ307b9JZld9Fb+gnc2kSLsueB6yX9CQJgKt5B9AN0x1VDWZ0rQrp
PjL2kRNzvRZWebnOyjUwtgT9jZ4Mgf7BmSx/EVQduo+neU045daDuCqohPlHLIzxN0OXKct0qio6
7ZnU7PzfmX4oxrIfKvDS6bAT9TlfvOIxgfORzAl8INwRNJpvaITEEa9KPmVaPOzBBA/dbGj9u2Gr
b5hvPTAJ3C0kAAqN8R4eM83psQ2+kVXIUZ/fhudiK9UIuijcR4PsqP1Z4J7B/ageMnnPcDfRRmUH
s7uuY5GYeKOd6FDLKmLBr2DSEsyGYUFX5dSzBac26D0R9zdB8eVkyyyWfT+Z56p++aCjpl9q+TJ4
Lkd8ZILXQrhj4TjO44vECiyxsYPw6S+5CZZ88+mOnJAy3bAQficPt2pZTE6ejwB3V2rtlGCfkl9o
7s4ND+7T2hqHRD7w0cZuGWjHEjmgOwbxkUBkZs6jl70lwtypVyLMMR0CzhaLQPfWQZ4pIJqlBlZU
9NBBlFlirnhKwDijp5enxOsBbMCzhqXIE3paLMfCuRqv6ULD1CQvCtMO012l7cpLq7I4PwnK6clN
BWu+cbCeByneC+dvxaPT/KFbBl/Msv/91Ja0v0HImLLGZ4YsIoHDv8YQda0a2rp/Uqfz08qnAD7g
+tJiNbuqmnV7b+Lla9xn6rF6OBr0KlCI424Kc12r7CQNp83mfl8Uz6+g+SEac9YoT/NHGzmNcS/C
O9DVqls3HY7e1TBO5IsII2ewhJHX2J+yPPnj+wkC4bPaiIN/rTYwYrGfAIR8a3NSbR91MKUTgvoz
Oinso7g1JyBP/W7wJWX5eE5rCRQbVF1lSv8aD4/kQT56TbVkCMGhhzFHSLBn+DCEHEE8YJh6+WpO
6dsOs8kw2iBVu+LD6coJAKmCcMSy2t4V4SYINxVtkIl2yySA6gZVosnWAfC/SToiZoo4upajVVKv
rWFzecZeB019WGaxj0cyMLCXrCyu/FzFcAt7OYfXb5qP02LJoRKCNxM8AU3lDtK6r24SyPFowckV
V672iyQ7lVwapdzEY/ni/FM3N9W6/79Ubiq6Ieq87ZpqaH9RAdS4N80hoo9jdOl5JtVEPOtRQ1Bd
P/7U0nyuA+ft7E3G9JZMF6QC8KAF/g8C/9kyLnjyhs+x+aEXbPF9E3dZ6/cyR5sv09L3xtCXywi7
wpt9oojbxX24B6Q3g7Xg/YKmTiAru6NATNcv9FqIVcYS7v3wE7kui45pe0SuS796/c7PLxcOoHzI
CpZfQ6xNidltRHOrI1VchWE7SFcQ3VG9nMON6H0Vvrx01h9uBoCh+HjOpeEWvz6VexxtotZpZeAz
a0VZE10kqlOPhDlWOTL3MqEbpPXMjPpx16Bv3liU+eJHT4ucT1oHLAoHmNEvIKOkGXCt6QA7A4XX
t6W+K1B+cKUMh0E8luIxEY9sjbSN/KSchSf2yG2VnM4E5FsFMQ9ttdnhuW/09UNc2eCN7Bgktzn1
RHXv0AtdY2jx/XOynnPQFcM0c1uM3fmihsoj0125wdYqGHwn91xHdJO7xQH8I/4zmPk4d75Nfii5
LK/QcRUfcQIL1gdGVKRcO3vQwHBukouIINpDbEiFL0xzaNkWhYjDZCltCFC/YUUVy/kKvw+2lKXR
rIVm7dyQuHF+a836UW323d21YXhZX4T3uSFhF/1fdmtMSLJeugIhuZc3vLBuegz5ubbI7aSaPf84
9kDnH3XLOwZ/CtIpwDVBuJa7R7lj5jcFPwxXabgSMv8LBfloMWw0hw5Axot6jVX/9MVzNM5V4CgL
VBL0OBZkA88YJJKXW75I8XkgBSk3K3QY2BTmiDaujMR56rdC+LDKr1T9kpsZ1BMYqELoGyHjim99
KE/n2+nS/LCUm2Ve5dBugE2ItJX7YQEjxcVyIYsOHvms/wf+pCJPa+6/RMRNQ1ENyeCBLkrKXwpz
4oYHeqcyUcdUom8s4aCKZ+qpNZtnwwQ3GfIFzpoXkHBp3eTbBG2TUU36wyq6fwfqoIYrJuUQ8hSq
04HGs6EpzxsKtjfQxAkcMwJs5hLB+RqbzgSrFNk7iBurccr4WHTHkOATzcHx8XMjBDuEfpoWxM8i
utfaVWsw/x7DBovFPp8Xjy3DbJYftCeNZ+gyq6taLfRqIR5ouqCQugmccNxp5UGzIxQgYQ3XBUrO
uB3u1msfiXsy6zK/dbAJxA0IfMtG6agBK5bXodroRPy/dPkjVj6o95GDEyae4CKlF60+D2tuAuzM
QbACFvsWWkI2QYSgZqZJDfJpt0tqopVT+VlarSk/S621pm9e+ib2iV1BY0Uki3zWYWH071y7DqFi
nssX83kO5JP8OBLsEMnXMMSFNit/Dws52iEPmpDxPvGkmLK1ZQZcNSa0Ql0Fte/T5smDDAZvIjWX
0VfICpENEejZcTE8nNfjT2Ne4qnw2csnevO7DWVdVFMpikxyFnaoK4QTeTWPNm20oYFaLD8ic8oH
CfU1Cc+BcdTl/UPe5s7wrrhsGoYurpMeFZdhuey0JTY6hi+L5j7YPxusrrdmYV2aRVBN+3UET5Eo
1+wJQ3D0uPOj1i2QOtUdBbuuMnrrnxm2l8eqppvR2pDxcQnyK8mprO1Ruha0dv6EjP8ETE8DcuBD
suT94m0MNoI4NQthsAwwLlrL1FpanEUw+N7NQhHt59DYZVd/IuS6CJ2PfPr+Di599nR1fv8g7eDF
7x8kGYC6zIkcFCFx0LVkrmee2Nw07TbGH+ySqCnkL6E/a/154C/lRBFmoUJE2BU3rtuisquVbZHS
VbyeViz/iAXS/+YGbFFrJUEEUkRNEv/yQDWqTkjMHFmdhxRx/Z510SSi4w9hR0yRxwpkLJ064Bpf
mwJnsLWlNuy7Wr4FAP4f1LBQ3IG5dhabSFnnylqoNk9l3a6f9G1300MLq8gnT606RL7yIXoho1cw
16Qp+JuWbmUsAA+zXi0XVjlthHOWNbH/ZB38Qq9yiIlOWxaZiO2qk1eSsHrIq1ZYBRIH+kqq3AXQ
EtFYi5jkBx8DCCHPAq9jvOvlE2mmUWEpuoV7ZWE4Buf22JsCPUQs1jwEMUnDLeQ8yP7go8AqStbc
slXSQaRj23WhrD+wUo9bDOriTx5SHxmtmNPT6plMZPLvvSPW3JoFJKnTXVruaEHvyx0t6KgxibwR
urVO9dq57I9muB+MLeCbCKlsWnk23UpdyS+awWav9rPMfwjxL76jz32r7zOsCfreIlL3K+UzK9qG
coNrHUuz+jlh5FttRlWUAn5SOpXhPL8/8ws7GLO9whf+74O3/N6x/OVwt1TL0MSJLQy88S8MKdns
x1pp9HreIRUkfjzaxJbnON/0z6RfYVcwBXazW9XFMDCfl6qTTwYG/kkENgo76MSI5dOh4Y2ms+sI
VjhvpmsaWOHJNZDZGiVeohcRPKYdeBchNsqbUJwVHCXxl2XLsAiovwRO14pT/SXVJPHDl97Wo/Y5
C49GtvictxZiyZW61WK4MBG9hd8mm2olnnhpn/+nQqHWpwoFLXZa+JnKJNRi6+lOhnqJ2luZfOQn
ozmJoP3KrxfXe0/AVwWqQMdB5InCv1d6ButST1N2o7LluNX6dTL+oPKMgIoBhjB2IbzYbbNvPpT3
pLF3c/hp77IOvVpGV9W4lIC8tXuRftqaeKCxYAQWArJkLldzzrbm3gkLEVY4MGf2EruOKmLoVtVm
CDkoNx+35x9Rmbl0GNOmSDYASrZlnRRau34Ewder/+piIjlxuMKI376N+LjPs2xZWJ6IxE9B8Gx7
KVUsU35geREyw9PuefEKN2GgbxcgaAnbl0srBVw5+0a/R8bk2UcgCUngB4tuFw6T3XlsIbicQSSC
HE0+sWum1mEojg/xSIAV6KiWH1EjTOPQani29lHLV8VR1L3YLRrDFrg8pJskccZ3DvUXtLh5+KMW
KGz7x8PvjUX86+dZlyXJ4gjEuGf+ZekDsbbVHjFGBi4Lpsp17n8IO8/eRvV+a3+hg0QvbwFXwDUu
yRsrycwABmx6+/TPhbPv59xN+0jRSHtPJsUG/r+y1rVm4UsTygPQ/ACRTbgZZwoGDFstwTHPh9yJ
uqNknPrvnmSJu88qKCPHyua/TM2jUQCfTaS18RWW363+PUFKTQdX/k/eycSAPijxoVD2UTVFyagi
D4jtGG7QqDwXrCII+Wbdgh00/S4bG0OoQWLHRxwf9eFNx24tXUPS140PtCZx/gnPptu3NbFqyyjd
180uue+yelvWG7Fhq+n8biXghEecSOR4xI5J8p21BrteIop/TJcXojGmZLN6sCEXzwwH1xT18w94
ysQe8tjySTZIuGTdWXaHptU6IkFRzROX2E/cL1r8mUWQU/W/wQo/KvZbNaHUw9uig1X70rDr87qy
P9fkvkkblGFhtGuznc4FI7wp6VmSruWiaTleIHbB+96lyS5pd8bdE3bSfdfUSD42ZFBDzy7xd6xE
ZRU/cOIRo7f89Strz0bzht4YaO3/PXF4iTf//UIxJIC1oqJZmij9m7hT6Dq5SkutcsPIeSIJp8tk
ZRDZ5bRoHkAw3uGULIXQZdMsD1tSr4rXfEHYPgtHdK66dTTlt+std9RFVX0NxXfrIqTqnr9L7Zek
YTL6NVpfChtiRPEfKohI1Ve0GbTarWV/WPbcKPettGuFbSMgDNh0lNapXxSe7hAKz4yq6nkX5lo3
jamYUd2rBaFKJeawvWHtk+jIDJmdHLqp5C3r3/rkTe3edOWIYBIHrTCziuPNjcw3jkryHIuYQAtS
2Vng2PLUQU7NEc1arDi1+C6G7sQla07WRzkTH9vG2kbsjoQdIkaMHUp6tNLjczjGDZtLewYNwe7T
o22qBwNFQ3vSIPybCbyYVYrBV0NQ5+nPLZ7hGKshBZ5yjgnA7HkaveWPY2ccKnnXY5lmhrbAIyMj
16xYbi0qZFjRStZWicvgIh3XGuVB7WlUBbmf5yAY6B2cB9CcD6H8kMqPLHrX7jax6Kqy2u/xAuCG
0EPbaN8sKgT+Jn4rs4Nl4M30Eg1rvQtQ9e+PUFX8Twyj+dox65YBqRWa1r+OPDOl0RujSHoXFwFx
oQlCH7gtCg50riS0QB0JTMlxzPejesAW4Kn3oxWdUl+sDrJ2NZEzMta+BdcYzRNd6QCO9jotoZOP
ZvwYRkxbwNOgkW0/Ak5VIDtWuFAgbU6H6uj+5GZEiX3XXGCZw8seQtto3tjD7ctuDxOcZ/JtdksC
5eEbosdm2mhmnTzpfSCW6A+A9Cj1R8kOSSj7lN7F4XC77xu7pcuoNjojj2hbzvnVJqW2iB3oQEU5
gtlkTx052bjycm7e+MIzljEvTgegRCyqy3IFlCjchMnFS87jd21tR8hEAmCLfQ7Kdhe01ylmslw9
TH6tZTOLN4W8ztE9Yzp7eqOwJsQN2Akhbta1vp3IT33AG0cwty9SdnteAIgLORXNZCzM7tFnj4qx
/kqFz7K1+Xc5u5/XliZkFlpNQxXitJXWLsL5PBDCxdOe69kRJcf7mHMPXMPsgpufb9asO4xc6USx
gU2bdlOKRoa4dc4NKdnEtj8ZsdEQRKtnv6q1FQ7JYR/mB0k8VOHxUR2j6gjeZBwP80OaXSuVbek5
ztmKsg6ZNjfaBs1ih55rD3Gs9yQAgmlg9b65K+otgscfukjz8HN4QC/j8L2kK5vyEeiEqC98KGaM
Jx82BYRMAfGNrN/u8YjQ0+bB8xb4EZnWCdphLKavlshgWHGV9Ks/++s25fGOE/6VlwAkM1wgqUP5
cTsp/UkZnW9Nx4lxNPt5qV2N/qN97hivcHD8HCXaPxiG7Jopm9mXwh/kE1T2z5qNq1ACoFWwVZ7l
L2dd/skU8xFex/QiMsS21ebaZ5cNkdDheHy0mF0H0pvZKD2RrfsWJAd4L8+1yurZqQiuvy3pJpH8
0T7PF+izxWn+thJOD83DYqvlpEnPJYzPhovpHCwhaJEu/GyL0rFQ3KF5Z8T63ORs9p6bUHbbPw4m
No10S7iLfMyV5CIklzy93MtzdTuV6ls3Hm+TCVdN/STyOiSjjL5JMCcmBDwbrB/0z05eTEGzmGru
6caaGJPbG+mw2jaCWgGdTiXOaKuB6ai3MKHEemM06Ktco9p2cE50H5P57fMuen//REJf/J9bGFO0
VB5VpmUpovFyNvyTsqppnnKTC2bn1lDC14guMFY08KKYEXDuS+v+tsa2QpyRwSNniqW+yos7T2+6
PUI2mNLVTGwWZnvSrY32HbhK+Hm/fT6I6q1m81r9RdYgoGfARDpwrc8WFZ4+jWcaZa+Ge0nCgrZN
pY3A0b1+3JAErEwsBMri1i/1fhXpCIVrYEONl+0tjgkfElVwrWFSvZwPaXIyb8dUdajz4/bQk1q4
xFJGKMncEuB4bKxwo7a+DngpKOHiZLv6sX/u9UV/C6Qb9Z378yXbGNgHULUSAIU0OS3YFQzpMbkd
77AIb8feJb8CX0Xpk0LBWBJQ6iG+ORSlUy/kPAenSV3vjD3MC+9LnGMskqcU6KqwI/XQIRyAUOa4
YCKfyTE+A4EjE3Vw/rfmrIU5L7cQ+w/ZD8UgJ5CptJvh4xV8wLRpPklqHv3R1GygbUXt3xWm0YG6
TsRl8pgFQUkY7w/YqY2YHXsf7hUhuBAd+AXJ4iDiUYVD4DJrG4iZGz6oUAzjK6B1dlVrB6M1Hlco
eIgJr9EZQd4l6/bhNdVfP5AYOcUflwZPYCVbraUb+4hJe9PPNe5fxn08Y1fIYgWmFs2uJENB3QI+
Zimk19Mc41ZtQmmWPPG1uCmL/o5x9pwZPoHJhrCnIAjhvjyQkK2kfI9f7obY93V5NX9IiwpEBol7
oSjcMPtdI9oHnIjas2IRKMyVl/wKHKFHOT4wrLBdDHaM/sXHhq93G5aYnThAEwySgLFPknkKapJL
iZjy4qfH+jDg96rNRUQw6LC5ugSedKzczlDMTWmtE/OBZEafPlGmWNG9gHzjPvrUSH4kam6izyU2
4xnkr7mOpGJ6729DQCgqJj/NDrNZGc7UF2yMaFx5IaAy4aWtr01ydDuH112q1lwRw8ObEHTJ8kdG
Jo9LhL/J03uCYE6V8zi/y66mHQTtwDIg5vGjnqGxTD8Tl2ME726t8F84Ymn+hDW9dJYuPwJ0XjQh
Y3wYmkP16jw6QNvCVhSmMnKOpsrecnHviwljykYDoyX0QKJNVY211YVszRA4IUGqC3iB98nWKZL+
uQSxlGBB+RDkiyoiTeBXuu8Fhg6ZBWrQlpRJkcwX2D+jbRXaEd07ra/kxwLZu5tucB4PJnu79EYn
kTpuML33se9xraYuhkprwNo9v54JzMLYQHpRgHN5j0sBZLXHj7u+39YiMTTM8m3ecBh0LnjKBiID
fDtzgQKtQlVUXTP5/RF9Trzh1/KYPTEyPQRxPQQYHJU5aMiXuHrA7i27NwlQwFx0guAns+ZnNgGP
voNmUU01lCa7VAextEykaeUSMnwK7pmvAE6IXV5JQHaUAMyzTOU1z0IKoy2fEac+xYAaTUKyUj31
1UXVLn38nsfv0CpxYuk7LEzVfZfDyG3ntdfbtq66vU2STbIZG+bTm5w/v2Bjd+EadfHawhX3wKK7
goydtYSm2c94V8QbHFLMebMXD6vQsc35PWjWfmu3Tj7bLRrFbkNbBMkzQwEiWFOsI0ABrAcRAsHV
QjIcezGJqm7z3bdW2SA7xiEgQZSBMQgEPgmERS+t8d0Ptkk1YU2mphKoHNpDfwTqT6Bi57AaEgqE
HkfN2ITYD5lySOv7w2sr/0nOKGTUG0q2je2zYUlW4B0euveop3nbQ5hpWWA22wYRSbLD45wFh8Ix
tYsuXt8U0cY8Knja4I+jG4dODyn3ibTK0yWPIA1bqZxKgyF/qctLWl7ay/D0ZckbYORWoJHXWc8A
ZKWB88B87WPwQFmGkSsMZ+3FuL+tMPh7VkXd7UFtjlU7787h/XzA5ewmQclK34UxB9Eu0y5teXnw
HbrzbRW372V6PcS/q3rbx6RoMgvSqVA759a8Kf1BxS6xjR6EoR/Qc/k7AFPlA10bN4jfA5uY9vm3
6GDV0z6fLHGVxT53LM/bT0X8+HwQQUJYmxO2a0maoirMenma3UdbnQtS0Kn+5hEH0TK/KNp6cZdm
uEt6efkDfJjYT7dDZOwfF4X9Z8R5O7+XHtMApXUzXKdvXDwossIlAM5sLz8P3XNaBCbPgzIeIiJi
3KL8CMfrvbg0z9Nv0w3vEyyqbqaVXmsLjpDwGPJ10etpFkaWsas8W5EE2DqmYLfTuyJgB8aAd/ee
vPoYOltgKiuM5ngI8sVvG+eN2eyfgt38lrVLo10UCFHLrNka6lbihrhvjXhb3f/KB7uLdlRgi17Y
v8ubB6FlF9oPdSIncVe8wFbWcBARI0DUg6wjL2lp9Wi3u2l+BKFkwYiDTR89LCwPFYCGx/A3wrcu
Bv4kj2wkF5HRN9Uze9CBY+wArWSmghJwb3hEetuElBStG0Dv+VrLpw3MmK8FfU2Nj+5DteF/lONB
Sgio3XEZ3OMpvawQbLF5K5r9xOnop/uO+4mFRBhP2BfDumSKM1vI/Yb2+p44KMEtZdljNFqbrzv+
x8nEDZ8IS5RTnUzETLtPcajhRmxIUJgSfik5mNsbE5LG4DxnwTFy3azrWZ+sIxmsEluei2r/aMLJ
RLU+LnaYE7VwIsgosrCsAt/GNrG8jbv2T26CBnjjzs4zpPUTPgjGTgEa8Vrle3Rh6Mpx5ISlW8j+
I5xwbtTLmEV27Q1Y5yHUDrhyrNtFr65QWsL83fGbiUm+JMimZRU2fbmKaiObmhIDASe65XJZTu5Y
xPCLAZbqRK/JhPUwd15r11Sbz0oeGoI65z73G9nnwaFbnwQVt/kvLf9ls2ybcoqFyImFoAWWiJ9D
CjZEE84RsrWLta1XMyGb5aA6qV2env5iSETKtK7NlTUBsAgBjUMd7Z/hTonh+zl6vYyqnWhsK/mQ
zt5nJqtfT5Gn1FAgJ3copunagnNirRwQIkyZ0wndUD8ndAOZsVgpyYyFFLhcc6oeml8MvvrX4Csa
38BT1RdFuqrGx/3xlRyTYcq9ifGhNsEz3pgZ5iGCFmcqfg0ifntY8zs59lvQ6rAQUAoRbGtOW2pE
/dpCNE/+mM3wmarWlmRTxQnDRY3oBchFf/TH6ktj8pT/yrRfAA30STjUw9hW9puNrvh64rcNcmsP
ub8CrwVTr7RivRC+6Xi1kPs1R1J6Ivmq1B81P+y8qC7QLPTs+gBH/7Kl19YZW3ro1u0Ko6ZwWyLy
hmerohOFTtXMrSVIU+QT5AK0EJrMY5/vzSD18WKAXXY1G9gBlsPMNho7VxzXBbprBlEFZZosOjTL
FAMbzpOgoKpX/RJqROENt5VFPlPhWjFVkBudeV0kjdCCt9w6+lHh5FS6xbcPvS/j/7WnOj8P1dWP
znh0xXDWE3SKBXrZQ+h5ybSA6GV3WOVB2vuq6CUEqwToHQx1ncU85v6g440Zz6MuKDmqcP7s5PDQ
J8QSn8AHDslchce8fvzhL3xYOwiTOV1ZUjJ0HTWegqzCAtrfmU0KkzUVWYRE+SMclTBQySdnnA/d
HA6JKu4MctMxJuXbu7CpsrkSg1g7CuMB8+Pd3BvGfoVRsjz24/TIGY09hhHYmJ2ywTAyiB6AzTaa
3x4nMT2MIli1aNftWKzy+GE5qtAax7596cGaT/fyOrutFz7p3WLDyPdYM665rTU2Y3c/J8pEWtwF
vCd7kGycUyZ5i0EqBQ8paMpgKFFr+2OD2tcjw9ZcrjePaB+Hu07akBKb3O0ULaL/bL385lcd+kU7
HM/q/f1mfETpN1qjp/opZV+J9BVlX6HymT4/TROh8zVatNB97vu8Io8teAJvKZl47BHHr3GeyXQu
2a87MvYiBIfRurA/1Ac75kOFnKaBlHUJP2ug4/JZuuKAuFG7YLE3GdisBQBG6VpmqOHi/yqlyf81
tnYmAEjdx26TMjgiD3zXNFMvw0rWULjogjvUm60KeJK8PC6+fpbGvtR6D6J1aaVQ+XhYJaiA73CV
uD6stVjJDnkArtdgteT5zBv7oOxkl8BIVF+yPmDV6l2Zho3hzHyeXR63OSaGQFS3hLMl40EGe6ps
qnojIYoHTsG5ZivikmfNeJbHSzmchMIZ1f3AZvGBg4XdKSzlRVIsw2uTbtWOgPj9IzqKr0BAUTmV
yTkxeZs3XQNoadZUTtZsBuiI2sS/yA0fmPZX6pjSCbyUMxYfYsLPd2qtAw4Z+jZ6HDK1MFpTm1N2
52Dp078A3QiYMptmC4ytEZ/09uT2kh3VE82bbkie7mcT4b9mPxqn4QGf4ICck38glgheF2gXwflx
d4Pz49lpCRuTmz3zNVZTJY0DVNfNoG8JgukneYz6XI04pzTmyCsCgUncRAzDVLPhZA7XCqEdkAzD
NcE75oacn6xmfWpb5iwT3mHk5wuFB1f8HsfvcvQeZte7erm18BlPHYBgJsDCKsNAjGKC6Us8tXfC
cjx6Lmbz/xFV+XlL9bAnIac9XQOmITkDEYQUTBRM+nxnV+L9A4BhrZk7Iab+n2fYJmIiRb1LODIr
zHzLUKG5tuNl/iGoZxqK7kI0Y9Xs7oDdT4X5Vi1zeU1E9Bg5Fda1gWCTjbYgO/I+8bpInMYLi+X/
7ydC8isM5l+3HaYky5asqKaM+vLftx2GWUfhOE4pcbob3gr7LrlN7hjZli534ocT19jdl3m5vEYE
A9voLR/AGxloM0SgQ/MenBBOrxy4HYrZNEvYczvQ+iHxRVdj0vBzUzx27FGxHvvPccr787xOXPCF
s/IrHCB/OfSDyOxqpyWFnHgaJpcccvclcyiuGsuYXuocgBRu4+Qjjz7H6LPqPkn6G44kxJjNgWEQ
i2EN9o60q4utEW4kl+w+UYU3ur6lnloABJ3o1V27ZSTbLzV1CXxaJV8aCnW3aohxJUray8I/uvA7
OTF2RV1g9D6ng32Q+7WB91FZjROYwCY8ok+CFbqdnVJtiI18LPGs4NGJYlQC9Kozs3Z247T1pa5s
et25aDBgts/wIHQf2WNK0oOldaFBohhFoBYXQTcnCPl5ZZ7xKT734/14k2MiQz+HYSdw6NxbW9yG
2KHJttsqoH7IbI/9RPZNSOLT5RIx8JF9RqtyEWjipGspZFfH+2+DNivKt6F8ix5w+A5ytc/C3aPc
0NrqDFNeK91kTqSo8jvCdkUc9Ct1a7rlnlOMSqZNtxypW2a+jnDjE6u+iF0gNaG6NJUlHAVVWWrt
chm60t3r715Hcdyv1ef6Dh8UhZK8bHmMNGdDotaz0bb//RWsiv+Zh8cVbMFTMBVZVX98H/800tQs
M1XGVOlck10YAP9lAqx22ITP3YDarFpbR3K2s9ulmunMt3BxONcBmaYN/L7LZi6TD7XyC868Imhe
AXkEDZBREQS3ehq/sNGVCkaBPEC1kHHUbwvfYBv07YwzK06vRXvujDcwWnJ+bKodajfSUuI/QJqw
KLMzRF3DcKNLji2ObyAN3sBG1gp+loflwOBgZRJ5ba5arHr4SmwDvSYbFYRPr6Er0BiGrkjkgMak
wrqM3B/4i6l74tObZkLJ6HSmo+qwTv3eJbgijz9hwoAoBYIEUx6zYKFeuaUbVXRIJK8nxOE68KL4
FJUu3wV3dUO7eUJ531/ZxBhbRm7MVpivya9Xp5X9pwjr7BUfiOE/3zxIgfsOm6+enjX+nAdG4g+G
N5zFxocXY4JWHmda6LUrGU/y81gqu1E+IHdD2ax4Bbdj4uq6U6RseTeqNuX43t1K22jNJmYFQm60
szKffolrQfDuIIArr9TRSM/C37T1U8tEF76C6E6QZUcWDr51EE3o9a0d9x/tHwKR5s00thbk8jkF
T8vGdlgmPhTjSnHKYeYvgILnf7iBIt500rDJO2M1DsxU9+rMfb+MrGxvn/rtM/9Mm/nQLYx0keNS
eNpmsSxRTd2cNCHYfJcpm7AJ9MwnYQ/PWssYcFgZ9wmwgPWOeqqTfaI40ZQaPMk5+yZ6Ab1OlK5F
eJ0PVif+BTousUjK4sLahvboAg+zIKWLs4OizBbls5bN0uRSCpesvs4SfEheBeLmDqpxnSurx8Xq
/EPiiNWWHydKSFfyRlTFxRxuKaa0u90j4BCgYs10/9uMZ6nlJqnzg1+niBUBRf4pkACMu+GbAKqf
fD9aOpmujsUAalhxNbsLM84o4taV9Q/90QGrgrTNrrRfZfGrsL7C8Aud62uF8+lYtw0VfBJu8jiQ
XwW8oXOAuKxM2sPDmGcoeKuFxPAgXz4iqHWrQVsxycj9u+WrLzajExdrnj39MCX+ASMj8Q8YGbAY
lpjSZJ1ZtTBiLr3q/n9bDY5bcyL2np3y7uoMH6cg9iGCIb8h8rN1/v7xI4nqf9nySoqhW6akW/oU
tv2vW97WzNoyksTXCTolmRTLsVgx9vyRk5AEgzbKcw1YL5PRzDWkib/UD5uBzg0hY+Ow+CSnoZH3
sJwIyBQw85pLIjTYQBgRRqwDEWndOOV1KrctyjuKidttQ15nKAddDwx6UpZmLwuv5JYYAFHaZUtD
Wyo5ORfrltiA0Bdqu80nJwtHH06W8bmSXxBofCx3WqVP8/mZ6h+l9Z6cjKvAgjVdTxklMjlYM55s
txib7Sx8iWamdKBjYx71JxuxS6hfh+GDuevwx9AO1u2zd2/diXUEaAEieI/V7ciwvVnf+bDQfeHe
YKSKRntlmEtmq3W9rBEftQsNqJA4f7zyPdVZgzL3Fe8JxVpCFY1COlry2j0e79S+D08mgzNbPM8M
dtmPIO2v1g/ptysi2weTjUeEUC76SrjTD+8qlgfqV1Y0A8QmAuL/JOPy6lU4P80NLFE3+XM9d/ob
Q2sIe4960VBzgXeLhGnhI2cejL3OcalY0nIqhViIBd203naHvcpdphyQh1Dtpw8Gpyhe9nSYOIf/
cqP8lPhydcisYyG/kQFm4Ry/41uZM5Xh/uL9ZsqcrDIyUW1m5T7JYqwmyAzin+LATjugDPg7UR0v
iBJLC9KKNuZzU4+b8DblIxPR+GHYJdSu558q/20WvwzrS8s+yvZKlkcKg2ReR15qLljfUFnxy5M4
lAEHeiUOqS9zxIOsh/XIBIb5BgsGFt3p9H49LMBDhFOt1GQ1pJAYXCPyFPuJfXJYqcD0jUXEtghp
IGaHQfPOeCSY1hPvXWAPld6nX6Ve5A+c82fEVfwMpo4r98OKfbQA6t4NkNeyr2WDnrx2USUDO/4B
LyZzLXQSf3gN6CVY7bCoAXgEtSyAbFaMwZUitB6AhB3afM8yIOdrE9lOBsm3xEir2EvFXmbGinOq
OWAR06K/wpOKG7nwaG8eYGoU3+KDcwHM38sBpCtr1cEurtKQZJNGC8ngD7IfyWCx1gvftPyog5e0
TdJdZuzUfn+39vd5LR7Y7zPH7PH5TrQia6L/7DPoRFPhiBHIyhjiLw+2pK2hO9TZqmmWeL4scg6B
CEaOelyIvxrEGv1efR5Gnhe/nkQj979qxKDpl/z4rMN3Kb8AaGCnxjBbQ/SCaAcfqQO8n0oRZA6g
ARvJK+T1nBq6WKn4hpfsxhkncWjB/xUMJ3vatj089xmoywr3VHWwdBc7KBNDTlKgwaTEjrJoZ1dG
gQJWIjhojbBoGntngy4WnrNI38cEVstLwmTxU4DfxsYWmwubITlx2LZwPyIasvnKVXe0nxYYIVdv
L3itOWTS5w6T20zuLurjvR4+stvnlBqY743UBRh0kDuCIKFUjxNVtoJrwD4KKYjdJsvybILOEVe5
jRDRa3EH6h4jwAJrLU6ZBA68Zy00cSVWk/UNGTfWt3KjsyOqroJ+fRgT99WE959exhnTv7o9rJmu
rdV5Umw1tmJxEGZ+jdYK/RxU5sh3Tj9Uw9v4V/JGgycumZCGg112wZ+sWCX1QmQIR9M6JwOxZS2F
kJAXGldfMs3qZpzgIVMIVue0jAIkZRsna7UmNp6ZapvNkNy12vViU9Cj0UChMD43KCXuj8XjzJIk
rkCur+4b/Q3BQ/Fw0g7gXnBJ5IoIMncXO2W1K8vDU1/yk7QoHorOZgFzIRFFIOBNBqZrc/BDhU/F
PdeKIgJe2jq/R3kFeJ4gFkz8vIlVe2HsWKtzugzoM6kj7fNxpU7MQjblS7sc7GrE337I6wNzRhNX
xktEz/D1KQTY341iUnOpyUkv31rShcyrlF1K7a3tDvdqimnUp2SG2AqooQCtOGYbaBr434BADZxH
2IXHm2eiR3NEdZczTFeDsvMLart4MjHQXJvtMUZEZAu/a3sH9oBLPMv3LRwkMvsYM/9Bqo0Daq2X
5EkH3zUs+l24zl93UJF+qY/PqnlPGNX8lQ3CPdhxD75yKijaMBPV4gJXXk+pyFNNdXllrMhyiAxJ
Iwc/gXU/Ak9X1GvFw+dOvcj9i1JuUvHmgfDYyC+JHAN2iQIa0ROADtjHhMJeumqCHshPWoaPXHnv
8vcRbvHt8Y7DSBqXBYDhWZg59sjciwT4O9A7Ry1Mm3ssJ5+FOxyFAE9VYxouUldyCd14nzXI0x2p
WdvoucP4FNPNTg7pvp0M0qiEhfxcKGftBYp27Pa2SaDwysA4PrPsozUnrY2enjLzkMf7BPvFrE0X
N0yv+TKNVmW/evSr+7iObOZ8+TaUNrUccI9Uo6e2a+vcifMxXZhenRLttnSQzqBh2grGro2Oz22Z
nkvhHElXMX5HhtYWp7w46fIpwdp+YNiVQr4htPHct291h99+/VRWJCSb1uRAFiduJ9wniKWjm5Fg
8tJ/Vg98zws5X5xTwkon1UzhAQiEQGsS3bvTyI9uZqa6HluPb8jTjVl+eajnrLrJSENzgcRF3cuV
bzDdSJCg80fDnMjF/Fw+/BaXZuyRBfYg5Y2JhD65Tc+Gwk5l7mn2RACmMgDDIy5cxa5lTNlbj0q0
XfV0OliUlZWsLialyPLeLj2ynNSJKivtKn0vyoxUlviySmGFvEdaeXqEaZ+32oVHPPQHRuaE8YA0
pmVjnV5wVVP5c02ZJPHA6dnjWcjPtXtGj8cGvnP+dDLy3Lf+Oa9I7xCWgI4TZeKtkF8KVYGIH3lj
sGJdQVvRT2Xosl/SF3q+zFBT9isCjA3cZMNfRAgw6EXtDUu8vl3ytoQ+a7UI/r4L8avDJM56dKsp
G1klODfQ3O6+LyJCW/9vRKKi/LeCWmcSBatBF1VF/zel9lglTd03aj/lF5ffrA949xAoEchXIoe/
T9okpMnxCcohb7EoUvrFHP81kGFaWLLqloyUdMHHwkJxBwXV8ZQ3dIxgUY3aOTfGXPxgdIxuxz1r
+kqy1iDFfgDB8JihSPI9NBSMz00H2/q5pfGO3p4j0vVdk+84Dl/Cbism1nofBEl6gYFDjStRvXdn
xqv6Y6WSN0qLrCxBsUGK+zH8k/eUkDfanNMmMOVtToP6cIv+MKE0aBcezKQXtXG6WZd2jjuUSTYC
ybG/0N/391M2OgVJ60Si7zQQ5Ta7pmU3Q7qArSIYIXyi1hg3OCboCIajNRyT9nBDAiJTCm0RRsX3
QHd6bE6ekG6Vxz5qjhiZ++GsPK5W/J7OI2tvmQRAHbLnwe4FL5Y9Nu34bfrKu7fz+NThaH6uH/e3
lN1DvcPSzOq5uy1/6g7hjNcsNKbVf0SCAKvFigC3Y/WtP99042QFWM5aNHbjJhq3t9TRi31YIj/m
SbCfdS6C4DRZzd7zz8mNT52Lq/7dXhXPQw0vuGOVup+zn/9dhb8FMpbxZC2fTnb/vj0+9eJjGK45
DOAWps0u7b7V9GCQLPnKslCG1V1aNxIkRYezkOdr02+sE+d1qXkhW8UxyJ8bNo0WI1f0DVvKjJkp
+wgcTEg25uk+RW/iCXxHvwhIC5EknzEarmkz+p7hz9YihwaeTQORyBH9PNzzeV58I3KIe4/zu639
Cn1OfTWEyzBcKD8esaNDZm0hbrWYhpDokNV8LOo9aTbtgEDJHV/Ed7WbIKwnrXdKrljPHP20n9K/
lg7kxDT1IpuC0xtCCD2+ngViFnR6UOkBtL8OxGJwA8mBUYqAZ3SkBFf1/sBy/okeOcC4T6RkpaFF
WhJEzmQ3X/x9a6z+19myYeC5MHXTMFT133h+XRPd7mbdDW6RO9KxuR+L5kQhn912ZB+K2cJlsnkc
mtN5EPdpd1QaHmqmuEbMFdHylEt32u6gJ+HJSzLcP2xpbBCREKszMuxvGiE9rGf9cFOnc/q9LnUR
V4spSs+j+nw6BeNjAEK5g976JWpkbh+ZKwYn0EsXqMAkltDGkiakkdY/X7C9+/Mz8zFlC9SbCNue
NFZM2tGsfb4rz/dQeUcEJhvXRzPJgo3bSZxBERzi4GObQMHldCl3fbRRZ4iCYIgK+XLol1k0MUT7
Yp0QTTSuFTQ/NRKoecLAXCYoBUmz1woe+2kKIi1o2oCCqDGmggiSsRp795pC36+Q+9TEsSxy9jVU
fNKbR+d5O4XSG0nMPEFwtaiZl1Q+r1bMw4shsvT2o4LDYV6whFs9xYmbwUMjSVbIHI3SHWMbRxY8
3xA/PRxCcqwnSTRQMPjOmbIItj+gq/of/qkfdtaEzbKTAZrVNjQZu+3FgjplyXRdDml07FpwGDE8
ExdZ5E/a1B3t51eYfcnplyJ/NiHRtOQWrpno9Rg82in1R+T0UnnGsRPf59ZU49G7UJP+9C4pCclI
GdiHsNjZ2P3hn7fl8pbqe3zVXVTfbMqR9lJ941wtJr/rNMdqSO6grk7XWsf46+OZv8+epJ6H16y5
yio+/ZNOC8QW8rkwx3lZz7F/xsGtJaYCwxPBaLtEPpSO2O1uZGMg8ErR+7wpxakgok05dZ4lTCAW
JuLWSoLeg3aD8IFwqUMvFtH/r2Llr9TXX1W8zepNlwRGA93nE8FFRTk3kAtBpumfIQ/sKjzUzBi/
oFiR99UJqwoQp7xschtZScRmgdqUmhXKCxPE1Kv6OZn0RkJj9wZ8C00tbBQLlEQLWArlNDcdh5yL
o6xAEUdvxRpuSks6aNN+lwSZKTCeTh5E9Zl5KN0c1/MhRK61S6W9f0FDTjgjtCFsAAiopQUfUfnt
37ZmsR/liXAtyHu0BU5VX6PwisGSoZzf8ZH4KWPhxO9xaw9eFbI1BlOh5DywiWZdPRBG6LMC4UNM
aBUCpFlrzWSCvYv5fdbrm6bbydn+kU/BumJ1NBNUdUfBTZPN/yPsvJYbx7Is+kWIgDevAB0AepGU
eUFIykwAhDeE+/pZoGo6emoqul+6OqoiU5REXpy7z95rC8C4TkOPo3QOMwizJW7+qYKm0BYaIJuE
fhe8c0faoZXFfz7dFHEuQP/75sywLF3UIZOoivU33c+YGimI1XhkEiSMiTrGnIgvOKjPaGPK4Scm
hBxRGkyNLjK/VLux6EYXwy7shUa94LhEDwo+Gi5alEIgtqIo0ZZOr3MNim6WmXoaOXGkEi3IffB3
lMZr9+0bQQrskEyxzcgn10vxJzOiCJ7s/Qv6p2BiN13LdOE0s/WmWl3hpvEeQILh8uXKj6sg3Sj1
QN/P71v0/SbcNeLskoZwlZV71TNaT5Y9HWAGkt2DZl1CD25nuToxE6rCpE2zN9plrKxVGksYNduV
saoR7yAbBIS/5iSEUmIB2USlmwyuGnm0z90rrzO81vCyhBIFul4DYbY3kIcY83NCJEU7qvGRYKWF
O/uJzEnbPz8eM7DHvO9t+dcEJLJc569aOYNUdXEFD6Lv12OEF3muCMNxxaeJKkXYiWjxMXVwLm9b
7S0dP+Rv3P0VP5hkdveT7KU3a44uQINB6rRlk2XFNYxaG6EG2vLElxBXg4w0t5o/X9LCoupXcezw
GuRzxWS446VEwB65ru2VO3ejk1kzFvmsHHBimuaBQD2Op+bp20HOIPz6RsfuYmJnMaPniH4m1iHj
/6LXuJihDFz3T82dwBQHlQXpb8NsVKJjiJvSLiuHfzvJ3vsS1HuZeuazrkgRaVqaqccqSp25EQDb
tJsf6jHhdZLrn6W4rEr7bvlpDf8Ohtfh5xSDAsspVjo/MfV7sjBf28QGGMftjRKOJn/TxLeyfxc6
aBPvVMqXV507h7og0Fq/CqRX6lcz5K51jfqLSLSIEtwHfOzXzLi0yowsRnPvi0VKtWGMu5nMjsvI
Qf6OyKOtDl+acoQdRAFNUc6h5v/8KZX0fwg8SKYmSaoumpplyX+7TAxSFal6Xo2kHfAmqHMF2jL7
abivFn2BYvG6GM0XeDFVgo9gGYFeYSXbbkcMOtYetqdmbAxjwzMzMmdhHpW2BE/y+RaEc7K5pZlB
wQe7M5QtSzCBXAFeng/dJL/1KoYXKzmL2bGTz01zzVdm4Qy5HUSbBPCSOj8o9X5eQwvqvIYG8RBH
M+KBQkZKIvE5plgaNjha6waXkk+BJ4uv2dHKlkRc4tzC+sFzgbZNTFfF8oH9IHYTGrHDMzNv/HDy
bJlzRqjnRqVO7sOgtx72BqeBPXdh1ky2FwXx3k7JOg48EIzNO/xTrwCyRdJq8MXBVwcf8xuMkypz
EtV5dDaMBAkbLy7p//s2s+BrP0mwxIQl7rD9swRgRXBP1TCBuPnkGclcyGjI2M62bUEV4FYVfBHP
aLFtBL7O1iDhDzAuZDtLJNUtsDuzXnaHAsf2S/KaAJFT1z16drwOeoKF1//8fgEr9A+numlqmqiZ
XEB5x/zfbU5VS2kta/dx8QNA9W8dX4mzrVlzR2PCRPOeIGSxusKxTiIBhoG+Ma8YGkp0Dpfxdj65
n3L9ggWqTRcLexKhfuNkR3Un5sApLyceqnvBLk1b0Qooe6r3gCYyajbCeYTIJp2oD3lYLw19jYS+
UfzFnQEURdwlEu17uxYX1jIPrpl6mSy31ylyOffRqQ6PmjS3zUbOWCwr2q3uM930p9g6atY/BbMl
4k45Q4k7KjFDFyhxXrj3lzj5Vu/fg/glyZ9tw1b5zTRvZYyTmfZsmvJmgJl0pmJhBgp2zRG/uDpt
5B4b1OyzYnGAz0pa1dZaMNkVeLroWvZCaN+klam8d7QwZ6+pcGWm7DALq6dYJg21Vxajxbpu5q2l
9E0062xaM0UCTlbU+TVCW8OjUYFd692UvqveDb0M7TDc5Obp0jcfg/6R6x9x4aQY2dJDY5PGk5X5
CWRQW1HOWbyAy+Tg1rwDq7+eQJJvjduHSRXVNjMp652bvPGON4TM7HOYLHEIlhOJsfmD9zOhCo6W
7ESa5gJ/nFUiMnaL31PmdvJG/AXRDaMd21YN1mbJDe2PSqVg+gf8qUJd5IxYrN4I7YXq8Whn0l92
avmxhGakpEst5bKwDGTUR7xfKyFl47UwM/CprITHTQ35sCHSzbxXLVPhUo/cSF7r/G3OFATvQfee
6fxAFxcSBKOXjR4Nm3iJU6xRMGUVt6cJq1hEKcZ+8oW64Ep4qGd8gc2oLfcYo5Z0E4rVXPtImzbh
X3PEoXKuFKeiRhJhkYxRsWdaBBxJxFBm1TaiiszO/m5c3tmc5/5d90esg+02vOTT3DkZCjv9fk3G
lyZG/Uci9rQ1ZbuD8CqnKx5qOb0R0Lc/C3PT3VIyss0mTzc1vP4jttQcJGbGie3WqUuztArah8au
tWYtW/B8AXbUdYtXhcUxBynXDWckYacdpATaz64Ee3WU01OfntAkq4NIy/npHh6yaN9nW2knQf2f
TuHjRVWvV67Rk7ZoQ8cq5zu0/LxDT8m+0Hc5OyWKXWae6cQEfWzoXzYvWrsQfgnJ8ZFesuAiVddC
uYbKVSivPBtTrJFz1ng+u3IcZZuSOwA5cHXdac6DbgDNU8WlrOzuls3Z8aMwZvYJmyGhWkqZMv2U
2EaDZW1FIpmomVHshOygQ2TIjwpiN7FmRkLmQZyzw/2jAnCmAbaaUYk0JdgratrGY9WczR0THueO
Kb2zn5UQP6Y9uJD7MccMcavkq9BdIuXlvg5qX69hrHA5cYNiOde8ufXDHQ4ak0zn87DU9GXwG6Pj
9IJs1iKF+nKw9RecxKSOVttlA88Lz8DDadlvwNjJ3+dyQK5fIis51qUybQmfrfDaLYf2y2i/lg9W
2dNBDQ6060mOkr1EHc/HE0WzOTEHrqGZZ0iuIm2s2Al7uwLQFG/E0g3wSZwr6u/SW66/hvd3q/mY
mg+RI2CtqdgAkLw3xQTufa7Lys+ZcUKBRWdFU65qv+5BLDv/lVRn/gMywJTh6ZiaIuqyrul/Ezq6
qbYyQdK7GRlAFFoWPdzNbFmQ7DGB8Usjakfqq/d1zW9lGg1sA2cIvzCUoXa7KOwAaclhsUvaW6c+
yJoXu3iQqH+4P52D9W63sLRzpM95SrJdH/eM88AvGAl53vvR6Ifl3M+Uc7d6eNPiJ2Yp4g/otsPk
V7lXiBgpto0jcxBSPEGUqtz5PhHTofMtRK0tvLqsXkEZRSjhVjBRidbM4cTRUwDIT8jeFNgxJLus
rHEpsLJWR1tvvxJMQPFnnn1YBXuIl7GDc07g+DaGFyM5D/WhcQTTju0DxJ87Z8yaqB6lTSVgBdtM
8JtuuwGyiSNzqklv0fBeGR+DuWyf1YmP7K2oXyGzqocgPqjxXDqH6C/o2ynftrGPwB0dDT7WNYLf
8m64guUtZrYo6nn7ZIsuFgVxP0j5xNO5vk47NusV2VXrYFmHXDy24hGH17TCe5E9ayPYF7cEctj1
KLcmff1pL6QahevYBgevULktxswDSoQR8/v0JsFlKLa1BfV62EeDbENhRQCnkAEi4gXp10DGvgcC
RLYxSxpredxUCY+p518X4b4yZmOsiWxKAN1YhIXf8Vom4HKE/ymEOe6wSvmwyNsEFxFDEsrAKauo
ZzlY5WGs9m2zK7rtaPry0uLpz2XCpBJ4FmXM8jxqL0pwqZxLFy0tAuUrxGE1+0scNiuanQ9JPYvD
kWNwG0dQOHF/CxSiFtvYLs6x6pUBtg03pawaBPmxfbxUzZX2g354V9RPM/mepm/2tE8Y6qC6Vj6X
if/AUIfcPZ+n3JU7gA6bvqP6YCOp62yYEz31JnHgdCuYwE+VgwyWtz55LIFVA5JYw+OEBa93XlGU
DulM5kwlZUAzOEheMhHO2C4IB1Fzkypz/slYrhlRZGFNXZcqshFZQd+hTIu9dGv3xWc+frdoTt2m
onWVFqB3Uk0m+JWImpalsaRUtz/y7GWDCv9CGg6P8mRr+UJdZONRV86I2IPDbm3GJYMuMN0jSlNj
2UsKgnHNU8LETHiw7vNb39fYPcCAZOfyXKb2GKIJuKZODu5O8oi42+g7dbY0Q06qeeseu5SGiViC
LPbIBx0hJifn7lO1w347aShEpZC2R1I3FgMMuABqxY1lPqd3jdIPKP70iI8Jx+8ufuw6yydhN24C
3aVmqGOnALCE/Rcpbtvuw7PNOr/v/OEUNx6e0jSjHusVSlqDeb76blgE0C8Ck2EvBMvSejfj77v8
mT3etf3YHHC8ZvoWzlFMxlNZ0pasfHQkNuwuc8XoKEd7LXqdYVvmiyhtH+VOKWuHLz1KiMCXrrum
LTjmK6q5Yr2w2NbVX1Pxu71BjxOVrRgt7v+rFDVPpch8zHPAJLn9xUy3ReQvHSl1uwxfwNoa5mdC
yJre9IqH77zgIBPwqB7uy41os+HaeFAUn4Dma0OdA5pzCTR7/sm+6g97vhL1vkFdrrzNooXgBKAm
F0CzSX3RMkw4Xz1Y6EnqnoK6zEEb0IyLwCX1fopbBOatWuxGE5d5fVaLSzgdTaokym+W+HEwbzo6
a69wq+o+7eSxJi1Fq23YoAQv8ejq1e6dLNHdtds/5KSwBjSth7euW1ooc/yTyBKFylwM6oX5sKFT
EvVBqdvftV3w2Kn5ll/hqVYOUrMX7jvsbzJf7xj2LxkRNmNJirE0L6r80mdntsmQILlfB/OmW6WI
VfXv067lcmKIJ1m6yQcYCTjAmVPVFz7X5gEHQAmelA6K8gILUAKZ94avgawNyiobbR7tLEyU4BVy
hMPC9hAQt5HncrvEhamAwMgdE9tGg21BdEdUKNNFq6hJdqJB8pyB0rqbwIKpcwpJM3ySJKFTR6dS
OoTRPr3v5Mj3oNaGTDHUZC6a4k0U3rv8K6Db5RmbssLfQ/ib5XP6FqmveneLUSXkl1E/sVrjiQCU
BKrNXMDEmKW1DkcxZrAqWCoxd86tJXwAXVm0972l7AOGxHVnLGXjYlg8SFghsVZc9oYD/AhzdMUZ
RM7Zx35WBEd+QKyFZnSuIPsT99hy7rIDfs+4qDMVntTHUdGOjXqYF5bgSV0h9fWNnl2i7FYUb3MK
JnqBKE4PXoyKybT3MTQfoGuU4jNchfWrWr2G/a0wL9Fuio/81vaiugv6LWn6XLCbOXKBIrpRGzbS
xB8ctp+GMdv0cVJpmN7iay7fjEOR2jVlqQPe921lnMC8ID8jwlhA9oH9yJtBgDy6Zh+qqn6KR8c6
BvcXGQP/mzp8MFUSiiIU3y1M68ibRSxuReJZUMqkd7APyWc+7dXaBjPLoX+UFNaJ5xLkV3fiRUvN
QW/2uPEWmzzBkLoPV2L98qhfsuncGyeBvXh8DChde+xaaGn9TBxn3QvFl+VNDA8Dzt0vEbWq9/7z
DR8w6f+/4csmOGFEW8vU9b+XCwmZ0RiJ/ugWOl2s9w1gOwzj0ASI8DNlh9ytvBoEQO7XxMa/odvB
I7UOo4N7fJK3NRi2J4YUEGgk7HJhJ4JaezPG1069TcF1VC8jJCP1NJDPuZRcNyK/Un0h312+wATY
dExFPKF4G5LzWw3NGmhM/1wQ5SuaAO4PvwuJquPw2Q4ZH1JCMDsyolVwM/qb1N9q/BPXfDp3ximc
KxqO6ZcVHXIVpXtLaI2IBASEivN2K49HzFR8tHnG2LDE5yudTo4NaD4OY/G5BwDAi+yDH5mtJrYq
3kQ0/enfsfWlCp9B/NlX77H4GqRXzakhDizNYB2CSuUtPdETTU/OtiRX4Qegojl4WW9V3sb5kQ1z
WtXM7WjDcdlO5nZDUOzUMU+IZ3M6G1hrcIGYl1p5SSQur7RK2KqKxsJmYx2aKwmCozE3kUk54/Sy
y/k3/00bVP8/D9OULRGNRxQ1xbTEv43tA/+xTPqwgzfrBhn3qnEjzfoNe6/ZKGIyrN+3IXtgdJkn
hgOeISoMhk3UGsW6Lj6i8mA9HIUltnLCDaCHpxWQkhYLlMcGPsheYJQUHGvVIdYud/OcxadS3kdM
xJ7x8HESDgYEUixEuK8OQXIMwegRCT502iHXDnft8PMk0tvnk8j54eDAZ4aDo2nz5AMHB6j4t4r7
XNrWIDCGAxnbEsgAO1IKfXu/xmOsvQnDh4E8tGuqnUQ8kpJ1g893dL5//iTR7/SkyacfsjzRE7nh
HXSclgp49HTLjYxNjbenoRzAGw3lwcR0vQrzFapygz/SmVIugcufdii5X5UKdk4ulhTQ2uO0tfqd
qhMR2LfavsTsr+37+yHfcSpILDpZd6ZzEi1wCI30OHlqP27tO8TL7GwWDOCb9rH5b4fAP3hMFJm9
NB9/g0IQ42/oYkt94OeuMO8KIhzNdpjrlLCK4A9++lFXUPyNmdQRY9RDH3K4NbAkpmATDE7TL/Dm
Fn25iD8bfADkrqGqmWu2OnH79babeGja0FsM8wrJg1kYpVVhxICJtQOPmj1mw6lo+N0401GFhydY
WM/4gW/oByl7DocR3/7Mtp4lrAzz27AJI1egZxF/fOSllSePnkgpd+LnLFESv8AOAXf4vZ/eBixV
3Q28W1m9MN8m90VIBv1c4z7qXuUKsPUBAsQjugadHwZeIy0mDDaaPw+l+eGV95C/XZvSzazfVAoO
7x9m+Llc4ifj0JZOUzuvCymW5aRQf5f2O9Ho5OFlFzX9APo7Pt7q7DWciwYExdMyT21dx8FOGXRe
bHkGUKSPLvbMap7XSsUnEnyutZe79tLpzqNwgSJrr3L2xrUvq19r9TXrb0Z8y+4X6T2Pb318EdLz
KP+XCJFizCzTv63yFNkwREOTZVPW/846DaVaCftM7xcpr/8gVRtibgTagJllNqoGB/MBfjUTADSa
2YmceKzOupA+eiA0LPaAnEle8ycJnJ8nWYsTwXC0AhbmhVUbKWdcCDPuBcMq0JNpMxibN/3UNsud
Rk2TtP7hwOzwQIsQg+TLm9mc0+EFKhAIs6Ryfsg1GIEKYYkkZHMZr9MVrDNuinZcgYVlDAUL4qrW
C6iBl6Fyu8bL/vTO7GQg45KuyFxr9huvc6ERsePdaix+vmoao+zUrlK7oc5kU92Svam/gRd6jWlD
aYCHHBuSHCW1XHtJ2KEyPMSPunq3JtwsV4J2xZoGDbFdJX63CBADp31T7vkjlI1RGEvZmFLvQEaA
gKqOgsBGbF8hUwEokqFib8Rsc0i/Vx9ZiBPaGfOFkAES8gYqYSJ07DKYSfaTvg7jOb1gPJcmBBjA
Rg0wlK+1cr0rV0O+TqQo+4t0v+hHyB2ZsKm6zZBvgot2P0WIVzLIyAei30VdWNkmDtG5oNWzJl8h
gBReRYQUEwLJcANZzUHxVuksUz/0B+GRI2ATjNItqJsan/ime0a8xcbrIqetV/ZRQp6rcEqyf/MK
zOfSO5CxWlonbiyD4n4W2zTYQL01p+Khb3f1wP3+JFH8Bv2vOStEGXijjUtpPOj4WqxPofnK4YrW
3xIkBQXE+G3P93C/mvdrp1wU5TIudGxeGdXy57t6mmBt7cSt3G4G57UvbYnWbGQWPeJXu0VQVpKQ
sO1MA318iy2NS2uDlKdGBYzfyzcIaOSfGiybE7dPuE4UJ7xNvMvBu8g2CyG4DMEBsMNyCfe7mvb9
tL8H+z6271hZU3pw3qrH27go1fc6emuEaxdeUu3U45ooTq3+UqwU6zkpdPu8O5jaYUqOin7UUwxP
68TwYrIeqW2EvxOsutGvYPoy99FOMpZtt1nUd7/SPRr1AufuMXIPJT1423ilsx6L/g8Q/6dHMF3H
BUGFp+8CUu9ANBozwyqVVsLwBuLQlF1NWZS5c2pqnw6+qHcGef+fHzCK8Q+pREUhkijqFqVTP6mh
f08lDmMj6qWFzwRM1abLDqTXc+EDVsyRXz0WxbsXjrbVUdrevXTSjcgvxmiLer53Q50/+6kLiAos
PuDDdvCDcQm1bLdQ9Tcx2ZTtm/gnKmy6XyVrB0csMPcIdjTHU4P65lOvVd2dHzFKV9YWDYK5/VNh
oVTuPN8y/GVLiXSv5Cm9r5D5pR+Fi1v5q7au4x/U7+IPFkOSNY92G8gXrXjXhdcHv+aQx8Krot5E
9RIIL6sm877ecvPLXJPzESr8hC+h8GLoZz7uSXQKquP9vTL9uPK7wNVT9/DRM0cSAEOcSH2SL7Un
Tl6v+EmFULnV50ZwGMS2ioPtsQC68hi9hifdOENX2GuARLqjgNgzeMUyTo1GOd4x3rmdeRGcIXzX
ytfOuIBFml5j3icjl3QcsP8bISRF+BqYt066KjEWdQwrbl50S2M4S8Yqvi9Lw050kp5LEnLSR3n3
qJUuel7eETQqBoDJcFJzD6VZexoLVAnJ8pJZnwjgXJMHHMZPmz9+o5/Mwnb7ryAdBiRtnWNHPbMP
UdiHGsemPAsi6BTWEC/3hWGe4uHUPc2O9/Q0ajBWdxRLt4eMC4Y350ewgs/5kSS+IUOonHH22h3J
KDEhyRssEMLtZwgMt3bMhRMSAd7nx1UH2/akMjL2/1AZGfvJ9jH2K/K8rWkn+P4HUObWNCvyPyhz
pCuEeCgpmVe13N5dlX5v8NEls4aTZv44ZyOa4ZjJ55jEKgOtcKvXD+F9ZppnX1L8q45/6eM3MPM6
/aow7SdfofZBQ0VarE6+WBFHPknHSp159421MCBoF8tQXZHhfXj4BbZcPjXHqPfFoq/pRPczcZaK
S51fwLJR8IzqI7flWU2geAAuRUC7D/T5p5og3f7/67aU2a1eO6jOWujEmItTv3r44rTNqVugiD7Z
l85P0vmnaQO4QDp6FSXkOKd56KqHSj2Ye3X6CtQPkfULTY2kLdfxF23P9OEa8aJGPyLmmm2i/wpv
lJ6Oor+PKbrFhGKyZtB+upL+7UxRyznnHGX9oiGShsZIv8EzkmbpG578mOSwZb+kVHk3Z4LHRKIo
7lQa4PveG+zB1+qPVe4SKg8m2h33HaUOxYFcIekxc/1mBIzhto4jQNrdKQetUcXnKho4jSBQjTfQ
sulO622ld1rICOioWNlCKsiwStuQmQ1hTes1vR8PaxEo67kuWvUjZE6GyAwahk8erGJvlZGLWWTD
L7P/JXHVud8e5oX5rg3OVeAY0S2LLwXKy0qsVrG6QtnwYSFCgbPkfdFv/cBytHghfggbCqE1ULrG
mlil9pzJisk1ynlxzlxDinm3IOLGsj01Ca/N/T+cpLDzNKie2urHN20BNfvKHl+tyqLbBmQZ71lm
73wVSMp3ELsNwz6ZgcQjpcnURm6PFYjOLmTJlRCvFXYu+JAQRrBbPRC6cHdZ7sqwc3mxILdJ+pGN
DcQ1TK5n9XEWlVMJe88uOj74+2mRSIdA2Ed3Bp+/kmYUk3a0iH5g1pozMXZVvcTj2WxIue3zb2ZK
8okWIQvSbwvwk9E2ZCa1dhD2WE3EvELJhpjw85qB4P08QbJixgb2S+QK/MEz2VA4ACzX9O+78f14
fBUsXyNApVvzj1wdQ15Utec+Uh/RC6QDXtYxA252YJGjGFT8HTIPsM+tK04NDzamHg3ssmCXDxc+
CglRQThZZGD1DZPyBLsBN6+xWd0ANzLrgs3WIR/JF55wPWFI+TLdr4uEPPnuLZ/9bPTu0jjB+5PG
iedP0n7Tgcm13s+3kw/+z7fDSiQAzrhLdLtbaFQB+EniLRhvyYayXKP9meUa7c89/3ugK66hFY3c
2LOCAFLybHg1NxI9HyLK/IZWVwrhiP1JEYYrnGwE/4Bt9ygP9MXTakyaH4MCrrZpjXvnx+aKQQGI
xFDMBoX7yjXZFm/4q0dgLe2SHoR280g3sozk+lcFLfsZi3lsQVIzKX9b2q+++c7DOakpR29pdjUH
vLJ+kc/DL0/HUtz2w06kFrLjWF7UlVdW3mR4g+FpM/hur92RFfbd/VDfSezvhXY/3nHF2jwhhcIb
O/fB6iR3alS/fFPc15SthmxuFnLudOqaPbW1yPnQLdmw3feT9DmiLJc2vZHuWlVsBAY5nrl54XoY
zplDhZ0uzBV2bFi+15bM4sIPoj2ALxDEhLMimBb4kHjyzPEsOHsHGL93T+We6VbWTiLGglRCHBrn
yrR5bd7CcUXi7/XYmi/yYfCO/1pVEGPS1BWMjCUOA3OcZ1PdxrX3HkhEs9hXIZFsZMzb00YhJsnV
ZoYUIWHAuAKmB+MqbE7UPY4E4I+ho5HLM75yjrfZ6qqd88nJ+TDGZz0+m/UpxVd6GqqjIcIw3Q8y
aIc5AciVtVg8nqKGfl/9iBox7wF6S3B1y3AdPiAqBBcVipGdue9HvscEUtREC+ipWUS6v1TWwgcL
H7hlrBxUsFe4ytj1qkvIiRqsBmBA+ndhfOvCZ3j/TNoNYL863pWmH1V+5I/WJnzglFsXFVHYjTK4
E27eyRuuY+VZEHBoiP7Nj7d4q7jr8Z5nnBe2IQJlMbdVKda+A7v2jaSn699R8909vjhRf7USt7p5
ndEUV2o4Cd07abkokOaKc2rOQQstOaXYaaF2Pi9ElAwL6995y7m1NPam4BoZ6WGeNSQUN+GaZl34
kgO+KLj0z6DpD+jN/n1X3O/MuScnFhU/i6MjEAL8HO4RCRTJ8DCMFKnO9PkjIAfcKFzJCOSR9wth
xegbm9XJjlpMzbuDEMy/QRbk1Vdi8YVh+/U83cRLwN63Xj2+H9/HumdmAyXg5Kx5zf1WfZGT2REu
GtefJGOKURrQx9P51ok73bJj6/qug4X/ZJaokiVN0SPlr9uIohOPVVvyNNPMWV6bvE8dXOkqSbe6
4UujT1J4zLw0cAe4AhRNOyFuIJ30vZ9GW9naVgOH09yUitLb79K57YDd9T7R9oG619V9/thHK5Pr
yUe1bpuXDNYXHYuBY4XbabzBNA1ph1rG3UFOjoN2IKifRjS5HSOKEqjSWGi6J8Fa0T2ao4vn7fWO
1oRHPHAaBpPAsaOOx9plfeSHCNJMmWyzWa/7ntucy8/TJhp3aK2jbbMmpTB6moE8G0BgLCsfLGef
wIqlHRsuby94oigci0xdsGU1+3V4X0hnGpnXR1OfTbdivYye4JsxumoKDr350ktFG3+vMjXYhB2J
3eiaVSSjc2yuX9cVPqnst33sRjdpvHVP4BeOFo4i6sVJl1s2MlTr/G4bfmL84R2RV2jdhDsoXviQ
X6JsSaSZv6+DmAKvzGt6f/4W1tqyxkD9bMHOwHQRypWHFUYsjMD5xJnFqMpB7/AxSQC+0F8F/RuK
gBshWEz7oDhY62oWPVyw5zRojubmXw2aWTBj/sRoLUfroV0pIaHvuc2tWAiDc72Ww18KqNivOCmE
BPPLutLXMjmH95TjwvhopK94FYXubMTZ5cMhgaXEa/7mx4dnOQ3mt/KaiMPh3pwHCI81W9wN8m2E
Aomsi21QPQNNxH3ZfFnVNwGl8klRn0rKNQ7ZJZGOQb1o2mWHsUY8BBAR5V2JBwR4HnY/TwWfh/4G
XzvajjkuAco5DjWT2wa0FvW1feHSXcvNuu5dUXX/xIsSo3biR4kfUrdwB5VD+NzrgHs2TtzfInpk
W2DAl2o8g89qm0Np/b47XXbO42MZ76Fmg6HxWTmtTQe77SJpbXZtPxr/47HKeBiVLyGQiSvL5ruf
6d6ICIwQw16Vm5gtmMsGtsJ4idIbbQ85c3vzWmqvpfimqKxcXh9fow6veWYOpSEVmvgHDtKdUGfZ
vefTm3Ykt7ggwZHIOCP26bIXkUP2SXp49Md0PIXSWQtfNPVl9M30JJuzZ0whbUbcJt11HT7peYGm
vYegYCWHsb8c3043OdkRVLXidSStxGZfPFasGtkYAkL2BRgSHAJLrFLi6Io0k6H+dH4rbVEUgfCI
FAOu8YaFkiNnvMqNRQkyl6pyXWafkBMTUKsPmPIrmrVL5ZsZlzIa5QUxcj+RNkWT1IfDYnFXSCVD
yziovNuxiwrbCa3/vjXo6NiX26RfRUslOWr6MUhP6XDabO7lZ8OOsf6orHehtGXj1CcnJT72RF+N
5SaX2EYd+G468A6czAX2IJws/0UXUf/Bj60YsiGZhimKpqn8rVYqN6dSDvMeCV1cMOAbsiPk9m1c
UyUuU8ZOAvvb97n/YdbWyEUmK9iRDVaL+SIQBbTh+X4seVCMfujp4KRhqw/ydsfQ32LTHp1gpJrx
OIcsks+scoTUAZIYLBkPjacIm+i+gOZx/2s67Gl8fn37UIvfExQb41syvmVgSF/d/bOy6dfZ6LSR
cLyz9dDZd6zMcKVaS04fdHl2gtwaNszl8kfyzKmyPDJgrJcOqbckWsXR6hYSEFaOUnEKzRcBXEYD
DQYxpiwu7BwwKUENgXw5X14aT+WqltnsnvimQp3PHEFlQqijtU+mAxHUJlu0ym2sbsUn8a2P3UO5
pPUFxUXgjsGlGCKdV2RQ+mcezIOyQfZ15Xr1AWt/TN2IqJGC/0q2CBut6mCVpetmmpXVgf5qdZOu
huTAAwc4jNq/r/TkJg03TXVzwYm115XNo2t47Bk2eXSpd7Y5u6zj3rALr5RXBHDzgBLh8RfcPHMZ
AwmDYrGPt80zGg9y1nyBEbCaY/SQ/zJ865uqcn+3/XZSMaw4eGao/+OKYTPMEKbPtvOfyQ88r6FA
kFeyt0mwI3PyjFpSKFFRSod0Qfwe/Osxx9U1kt8Uil958TtTf4/qb9M2pg8z/UjZTUyviXCllS3v
zzoItCUWAzSMKtp+Ex8h1Os+3nHwgosq2nVg4Ne0RelWQS55fD6Mr63NU4knTufh5LV2j/yw3nbT
jhgaxSP5HIlqu08BCc38EriaYKBI7bh418YPyGSJsjWrXRrNWoWUU2fxWqk3TdoZf4L6kh3Zq0GQ
7aO/9mpTOO/VOgzcq6bYpca+p8UgOMXZRQ8uQnJTtFfRn63zIzvebT9ybZoLvZNxG+KkV+wa5AFw
5CeWlbBnOawFHGnG3NXbtu8cMSP3m3YxPJb/+cOtmv+0VaNfAgqSZMiWbsz//d8Eiraf+OwX+CBj
8WR2D/x9vHu/Cc+jUwTdoipuoXR6JC93uDoHIC2xgHx0SmdSp9R6b12wM4tjKh6F6qQKx483YPgV
dS+DP3KFhd9b+DFvccVbFZjqiaPNLS7DM7KIC57I4p11wsAx4T7SeSprgGPynU9rfa6XcMTBLlfg
hOJ4UwwbAXt56Ab9HFWs78vTL+EB6udp4WN+ER0UDDJdN2iGD6ccVuHTYwEYaLHgKKflFA5mjN4K
Sy38RD0Ny18A3IhMAxR4hnF/jMTjxnzsU6xTzH7q/s/CEn6HCft3m/0XBV7q/xB2XkuOY1fTfSJE
wJtbgg4gQNCWu2FUVXfDEp5wT/8vsEb6pdEXUkRfjFpST1UXcbBP7syVwQODfbL/FevoZw6hXDFa
J1hhqAzR2fvDRuM64s+8OcNbWsvHFmOIUFyRBgQBG9RpubXYaAynneLUt22FQhhTS7NQhOMbNSUA
8aQlmVBeGj+C0FKjz/FghSfaKPRs+baDqKOXdhJ+Wg9oLW95+tGlH7TlUH2nnRL9VOsnBl+Zque3
DoX6q0zA675/fYg0iEvzypK/Y1aWSrPJjM0AV2Ddnr8uyUDjalyddO1s3S7Z+FI3r1kOgu6tsK2v
xvISw4+ZPbT9tFhLzLbpoe4OWXeIyiWI/J9mHKl6PeG78yh9VKUdXvx0A5FRIubN/ltzcf6ZuJSx
nT22gmXn1jJD5nBEy7WuRL9k9AfQo3gr1VXCs+ZalJugnAEwHe0epGm9ZsCCG1KvNqrkYcgDjIPB
CWQHmN7x22mT97j6LNVPsbrGR4KrOmFzMAsze55EPAmJUnczBg+FeASciKWSHOdbkbjjunKgZojU
2G0LZ62etcFN60LBQejZHzaKsQfm0ejbzeanwPRAdyBEnhv8jQVjsRwU9dZDJ8OuBMc7l46yeooH
xqRrtMdhr4W+Ffowb96B3tSRL3O6KJ72R435cv9awHxKsY1FlOMfvwmPfru2+4jRbfYiVaJX2wr3
SAWisldaOBVR9rZK73EOjg9ktc3h0EQHFIjXONkrqd8TFhd3TW4P5bkjo9AH811vxLrgxl6Ydgsm
emg2MEhmupAVLDi925FvwwE1lNxeO9BN6bmUL1Z3Da2rNn/330P9vX9X30CIPIfXnw7N1b57eTcX
SrpNLxQs/wjSxcUQHUpqwrf8/pqP11A84ztSXZyAlsSPeUu75hS7OAEnZSdS5TmThuv8S0m/I7fs
faz8QjeH4ZXOnzr2Sp45eI9tnp+q9DjXlWCg6e0qvgws+2YcA7MJlqiJnwfTXHfedcnKuvw4jsF1
pHRdk/FacZaK6/9+hMr/R+m5aUiajJXckGi7l/+WPxok08zHtCd8MgJ3Awd+X0TjPh6Dejnni0CY
kJ1n4EutPVlulmbUCrAvJmHaGVv/n1FQmkRywW3+cXiipBnjWqYEqb9CZ8Og0tWXFF55dzIVFvuH
KDxATbUA8U47XXXZJdyOD/1sZi8mXX3C+6R+KtJXk36j2d796O4bmW8aNF8SJvR+YIS/MXbOrsMo
ucD873tKLZxEdzXVT22qCjAhygQLCDDzh7PLJSsFJtFPsUHHzkqP9s3cFHLIm5McmMA69CXwbJTU
WQ2wbrjs7INmVeg/83WRB5y6KUXcRGMwSJcIys3D1sc9nkuPTPr6Hs8XfWon0EEsfvGXdQOZFvAq
vpSLmRf1wJEBhfjh7d+560mwGJu5+ZdUm25uI2kOTyrU4nDS7wQGKpnl+DYaCVfyhOxqm/sdDpdk
mu931F/eyRmV24e6rWF2BGV6SNKDlRx0PIBtILXUQwTh0sgxegLQmnVzjE53aWXaWJ0SaX4zU3Cj
+NLd00efS8Lbsv4eAAU2sOCO+QNc0GthXG7aEdsfyniqrhG+4aTJho2yv2ORqdLgd/8fdGBDm20w
f9s4GICBcUbIoqqJ1rzl/JcXep+2vdVO2cQGBiijH+XBVNI6Sly09OnXMcZ9b8ETglIX+C+g5VQ8
dHjLgOxILp9M5mz/raA2N3HmEm8oNuIBz/0oH/MaYPjxHnKwHsYVFWsxvpHx2lKaS1tkDERh35n+
fWXBtIwoD/S4K0TlEaTqEvzNyGJxDSYi/fMgDO+1uJnpCCQMuWrvAf8z4D9QiTso8QI3PKpzXaAw
bEmG/hU6X9ieYrq8rTONnlNJhAlMzJJ8RnmDegi1mPYXN7FDoDyie1N3DZoa0iGb+s0PGQgNnjtL
rO24g+FWNPM969famgea7kmdA9fLLBBnLlWgpLALFGo1fb1JGxXWlWp37Tzf1eIcdkdgHKyV+hQY
06dm8CMwKtF2a4cMCcR995K2T9NgegT8/YKN+as+LKRk6l3O3hLrRZQwOO9IRQzPVISZu+oEXv/4
U0/EfSp3+QGW6bpAU7hvUpglEiUnW/bAwHSIJZqqydiy5RQx8EXzWvTGx3WAw4fRl6N92qowOKxz
lFzD/mpQrnxhT6woL3r1MtecrzX9JCv4WY569ReAOde8+SjBDLg1QGDTY57hdtppIExy8ht+k7Lx
m1WxqMNYQ3aa74p3BtzP1XrZ/5n5TKM9Lzrab6DR+fNnBCE6txb8R9HcJ1YQMSVutPy9Hz/E7nP6
R8Wf2X+G1b68LW6bHwk+72zKNVHhJ8xrT7If7atBau7CZ7bhp4RMj7eUkGW6U66byOkHlCKcHK7Q
7vp+Ved8y7u+9Jprh5HtQVBrFvFi9hbPm1DV+en1Xl4XobzLgHk8xwNwOc3gktkVkEu7VRUfmnhG
s8bibJ6HJnuQ6aEvFx3bnfEA7gv5BxQrMYIfipx3UvFPmEEcPv3lqH+29AFpT7gWFPnx5MEamw7e
ql69Lqh2R99i2iFikBIZ7haPx7tSvrbGRRpOLZ9zxed8Bbwmnl8Pt8L3FuYNVXyuT2dSeqWAbf/K
a1xYfC/a9rBZtM/iFgYslelK2QBh4wsGZ/29ATm4MXj97cSDM3E6P6GDCItgBnusoTw9zC01HYbB
YB+oKIQTWFT0qrszqC52cPYt08GetvX0LYzfYvJdi1+D/KmY71b6lnUvqV08fMmiqscdiFABuYsw
xwC242hhz4nlic/kimX/Ymj3U4qjNiEReWJxEZMPNNY5sF4uOovF9/gOJNGyNzh/BO240ZfMNrHd
cfkB98cfSOc5BD7eqfAFDSIutroYniZ3HO69ufFYh0qQYF4Hm9AYdjzYUE/nzJ1lYL+bceyQE0Kf
MgcD5qANHMtRoOzetrfwBTCJZc1yOIolF16Jf5e5saEl5u2nqpw2my4/WOKRRAm0toU3peexvGQv
gP/6cT2cRnEdE1wR559P6ODoXExxtfjhGwB4TDgMGVW5pOYHSKlLvTjy6eDH4xEhogX1wOQJjalc
OVgXgP6ZWODvO3hHigDUCNo4pRTeSjWubfKq5+/D+AH4WLx9ms/66DnhuR1IaD7jmKa1meRNXcxX
1D0NJlsLfJyyUQrwaHPe2wgx96zy1b3aDpEjDY6Ou49ARrIefvehV2ERRo4N4ucBlqWHf9YfKrwW
b3annCPhFOVYgg83EaqNbTy8qMYotrfkuQ1AyXn5rDgnzWStYi1143hldScDcwnVwssBUwWV7NAS
yBjIULTnVva4vhhgZ8c5V2ixDZJBmAS0U4Tsou1MJMfq3Obm6/l1PmS7tvKq3AeCZJCX40AKRK4k
WlB1cynx7XH4U6M88ktdaN08Q2qGxwwpSqsq8490jc8qIWwlxFCpXcrtQXma39PU39HrrNnLX4n5
0uY2uUrlRtgnCnDkQArBArR74S6OiKTegQaDM2Z+ClTxyOZUJa+GuI1Rh2Rl4nAy49Gj1CL9FMdF
XxOX87ld6/VJKi7rds26NXmwakHDPoXmMe+PpXYw4oPVsBn0BS9LlnACR6qaHtuu/x+qnqT/H6l5
QzOx1OsqtgXpOdX+y5xw0+7FeM+jacl7GDtt5dATz1u3JF9zVpCBCD5BLNLeUOjq4dUgp4rMhXYH
q7k5hdkZl6P8rGbrwdVjNrRLTrLr4+Uh+aI0+wdzFW2QOAgX1l3ZufKKq6fVzldPOZuvnhFJJw1P
s4Obuxpm5ogZudhlndECCoq9eN+mgfkIesohzRVVY2l6mCCcNh+K9d5G7830JqOTVOcwP/0ka1I7
ltYqpvxoPRLUzrDrr2CLcxCsWIn8gHo46sbnkcBOAURmVRAMcQTJBa/wLnyQK4KwwJ4JTibX1Nun
Z4+YArQToej6wanMje40Kcc6xoC2sVji7NvY3+8fKoljHF+7CrGJ5i60DPwk4zZbpZyx2nYCyxi7
SbYTUkYQIBAobMsCE6e5CkOPNmSEoaichaFq9CQi7eu2Jzd8iCn7VQKDNqDksgyZzLEOJbYZEXHy
DZpJcFrzOfwfF5qn5vP3EVIzLVmWFUtRVeNvAI5pyHI1e5gjHYxrOoIbbdEhCU7+Ld+TsdCCpV9p
b8m47pnkLbzJa+wpssUeNZAKqhKCCcDQFFByLNHaebtyaSF3eb/tFHHHnFNEdEOyS9r8QBPlD4Iw
ZDVnpHDlrKHKsZ8+ABZrpEuRvCJyKCOgt5nqh6D6WOHeuD8NHNgDDNMh9SlFSzwcQ+Ok1a+4+a6t
LyH+VNaGuM8bv499LfPyaBfn1Eo4KXDo69BsLsFwNmNiaAdBOonjpdl06rUReObfpPi96t+T27sg
rSxYULelOdhK7qvZkyC8urOCiM5Gc04yUCEXiVAEGJX+Eq7Y7YULBwbIMz/pEH5kj58rW5b4g7qp
JBziniiCmHcl2RHv3ryA5X1ZOcpHEa6yxabI7OjPnc2w8MHOjMMfi7Ann0VOisk5bGK44+QQF6m9
ofoI5I1g7ZJXOV9HX7zwjZyaIBCJcCYlrlIqoCgs7USKbM0CRzseNFKEE7zF/pX6JXaFOZoe132s
MKl7k1+69LV+wUjrTKCPOLhq1rd/OKFVE+OyO2GdsZw2X5lvwEQg9d4WrXqp83OYnur6cIdzo7oc
0u5sZD0LDzJZR1M6JFIQ1ftsy0NR3D3XNV6or8zXQAG6aj2Rppk2qr5J4m2sbWlvK52WTlkmT6gP
7pB/5cmvKSI19of0QSjYaf87D3/fhm9kNfrb1PnYNpu9lEDc2pQ9LLM1G7vp/hXRUZzNPUV3CzH4
vdlJ3aWvKCc+CtEhjS/LoxETgtrwf5P3d64N8v+4h0n/50OkywpMEglTKTCbf7+HNfeiTrWH9ljC
sMQVPB6oE4ooty5fcnxLRO7Rt+i8RBAtdrhFh9niU1obi161b5+Hoetfu/ydLOuKqwpPGm+U+/ih
skQ0voqaCdvG9lUKfiX5I6EzLsaqx5E7kVDglnLO0lNfHx5hkOSAgjyj34d0696O2bKoILL7keHX
3SznRWnQPqMrBfenecktq/vksceIPLgRBeShaygOVyM2fYPLjGnVdsOnkIOH1US/qcsNEjyb3oEs
7QjSKFt0xQvFVOl0eEW0WW8gbIEr/sLPOIarAqjBirxl/6xZuFdHGbN8tKy7zwjOANbG+lvG5zQu
iPe6veAm8JHMLyXfYPzQHvPRK0sHda0K7GH3k+ynGt78XcnMarkJkbiVSkJ5wR4jKPJjsuJTRdCp
0ZxCc6bIVUZ3wh1ouOO2Hd0ocnuMqYxDjH8YqF1jcE3wo9lXVH+omK8leH878uKsSeNyZXDj14nX
rGrCuEdtCZ4UJ/Dd+++nr/F/RJw4eeemZ1EzdFH+uyJvlA+t7apy5FBb1BjCyTbcIHv/QAJfdtP5
h6jzc7Et+E6G+Y6Igi/PTTYuRHex8XbFn6X0IDygL9Hy03rdU2jCYh/kt7QJ0y2rtxyIfnbuhvPN
InxwEW1E+34FrAYjYSMR5/R/LGazdcJysiqY6OhpEJI81f5ZS8nx1hxYRDnxouICNrnZY5cTcdh3
3b5MA1Tih25nHuCLspo7m8f2NFLbjNXPnNkzVeY2iDhAs0CUcaQ3TgU7ApU6dUxc+M+egVDZwCtr
mD7A9ZC/N9GYmKjmNMdOE9eEzFQ6PgZwrhvumSObWvOsP65hsY9ntU2WjkU7d0VLw9kazkp1KcnS
31i8jeVvws23K+0rfKz0U5acVOUYTwu+VzVfjbi7lGUUrlj7WcoMEx6A69GiIHl6ftBQVEhqPvWD
xHRMSoCsILkFLUIJ/SS/wEOMzBCiT+1KJrDndO7Vr9BcxiC2FqZ2DPOZHYsywpnQS5e6hSFg2tS6
wBpi6kJ7YXjkLk1mqV0qedAXB206FMIBK5IP/I3lKdgQkLnz8AZbUhy3CI2d4dwMG8fmEqVp96JE
hwI84A5ZVDyisGjFRTvz4mb5QWPwj+z44zb82dk8ih39xEO8ACBnyi4AOTVz8/s6PYGQsxo2Po7v
FwaFNz8XeRFyFVf+t6HeNsRj1uoYPP6QrEIwGoVDUh9N4dDV9DQelWjJ3/BImkQ5GviH97lwrRZq
9RLdsCOTtblkB83cUi7B7rZEAOeuwmZNnxMqj1Pd+pxeuBk5vXLStJdH9qI0rymQ6v69vb0XzYdB
B4a6wGguh9s7JqO/Tq0fM1SkbAW7Ufal6k+9J1Q7UPnGzRsSV/Mh9qDjr+ZbMbT8lp3+DWeUC249
4+UbSmterrJD5ATAdwicApNkzG3pr45dhW7j5tRbQREvNq+E52kL1axXBHSMcNzXNG0BbOV1Q14/
q9e6Gejlkbd+ZB8e/C7E85vQ4vzYyEEjLSk7xMWDLd3TpYVi7olyW7DOmjf+CNkKBPA94qFi0XaE
ErWLU8+EgodwL+azUD+qK76Ihc6e1i9u/mDt2bQq40qAKMpn8LbvnmWboMRlwZdrX9jEyedYvWv3
11a75PERKjr2nyzf8z2O6KYTQH6G4o1MvDdg61G7Vcwlb/1jmUuK2TLXN3TcsjvxyMxGvZuQysl9
DKc59IvXKXkvqs80/5Kmb4SDe/zLjH6Z72PG2+tDfuBneNVn5+KeZgQMZRmUnXl+4QrepOtSXWPZ
565vke9UYdt7LARnTr9nFj6MS2I5IVfHAB1aQjjm3UI8Zmg8wTyr8ZWvqxjOaXXhhUL+BkK3+WXV
36LwWQ6ftcrl4W0Yr1N4iXaldpRgvcXntrnaZ53sHgsxRKXBSQZHidx7Nb80xO19/FVGv/v+9xT+
7qJfQvw95Z/l4/2GK2le1LJHujyqc4Y/nivjL2aR/hnTpnIDQwTN3Tfr8IDwY56Xb1SnPRqIH3DE
PdAyyZMhM2J3Uldvb/SqG+GKO6IUJFidHVYlura1BrpiN6K0kCWProab5EEyfhyrh4NYsqgf69BY
wYSSihWBYhn8EPqReg8E6xBDipWWm0XGCo3U6twfBLgq51ZEr/QKExZgeg81C3eAOBfX0ViKUmKR
PR3tldLMTUht6I9AbkAseLfES1NPaT2rnRmhdDe0vB1sg3xJ/aKoF3M631tmK3SZebpUANK4XXPi
xyLH14lezzUl0mCa2a4X7L/mldGoeNGDqJknISwcC9XWmvUoBDCgsHYCro/voPp2j0M3rNphVVdr
nea1bd1cm/Z1TN7J5UPntwkCxB2wt0BWHb7lO9Wq8osaQE/NrD3NfBpILPFAk4Oiv1W3oOOqMgVx
GRRcUuwufFPCN60GHnONS4qxbbNdSfL8r55UN0lcK9tplSfzyWaBtc/1faoHt+5Q3I/dcDTJf5jH
5bgA4Rwvo96/Zb4O8oQN/3Nr1Uk78bYzlpCNYC22+0IJsFnhncGB+b/2+QRiGSv/9e6mkl3SVc00
DUXW2Ub9bRmlp+G9fOiWanPsI8WCv9M/dkv9PlOHqTfSgRuZGzSKDo0L1oGjTk5uOm9L3jlzIjGz
ySn+2OR/blnY5CmqwYeNeYVXddvMPmzq1lXolk5V2bxkij+tvCRIWTR7yIAfKSsw8QhIqQPhY+7p
KavGxfItY9hNPC1g0yDd3OWbQsTx5mMft9hQvOH4x0cQlwdROAziQeFnFR6Nt0HwR+BfTzEhf4oJ
cjmLCX6kebQFNgssA8ZtU/ebfE4VQJF3LM3RNOfSR+f1NHnC3cfJaSKypLOTE80aO8yzx0LufB0q
Teb/dAayob7FdMl2SoDJdXEHBbwPB1cUnM0phTfR+ovNzdvgShuYRWfVUszXOhjTB9LEGtUw+sN6
CwpHSk4TJZIuFJ58N25dwoG1AWOWKxiazxtlTekxTg7C/DEI8G9z/lm26nyfbr8UdUOcsXu6d41y
w4IZ36752JZbZf97BvBYIMYe4BnX6GjO4vcM9nusqUc36InnJ10cRzwBTEDYHbBY8fR+05wdVz5N
LGMwMqMIB7k6hpemAiR2yWj8AEBbX4r6kgjnG6iq7iQue9XLzJ1V7h6dq7eOjiuj2uqls6TveL1X
ALtY21u7rfpNsRx1x8h2ti2FJP9XQzFnyq/w3iBJltmmgJWg08zAebqtyu255r0+H6lUhD0MtzFc
fIpkCfEp5raZO7ru4lTUUOC5aSSbec/j3o25Qeymzw1ijOj8lxSGYpfpOqd6PW5/2KWgB8D2O9pt
+2uJy+/XsldmlkWtew9rt+Rypyzm9CAWyjWPHFP9/7DRSE9c2N8eO8Q0iYeP6KCiPBmV/6KmpYWR
tcUgqTaFVD/Vq/jGEDGwlbHECiF4Ts70rUrzGNxq8xjMOEr+rh7P5O/WGo1Girf+iGj4mF79RHuR
sisBjXD/iH0F/WLahSgnMhKZo8cu6zRldoKtTXWxRirai9khyo99eUrac51dxuFisf3eSkmwxrsN
DtsHmKhkvsNrjUF01cpXybykylkZT2VJC+6ybIFN7C0srtaS1QHDDto0UjbvcbedlxUoEEkK1seF
HAiRR0w8jvIFZ6ffV+wmeu0ka7NVP7mfSyKu+onTXFKO0yq5u6Xk3KGTY/XBMM9E36P/YedgpseL
ubH5GImeNtAou++yw9ZNVunt2LRnObtU1hEr0mJcYMYdys/h/tUrn9u0ORvCSaKzaToBHm3Law86
pzor99P0fuy6S347LbkPHbMmWO5qce6G/e/XNEX8z4N2puSrmqoBohBVc9ZX//UnHuZxWaTILBlu
xdaOcWDDLTbmrCZbSahxwEfA0gohfKDDQLF6vmnkI3tUGGxvVsHOM6D5gbT1B1O3WuwMwaXDjaj2
LaMbw+Uasvab/Nx1cxKlLzbCtIbp/uWPsV91XlHtSGVi/KbvZmd2V8G83qsXaZ3Vx7Y+DvWxCY8f
DSrMk3OhhkdJOugiMPf9KPuqjel+NgXNMbptLK7CXaXMrsNgfQ+DVKH3YZcX/hfXumHVWyslWVcU
uynrW0r72abWN+u1JCy7hlKaA56hqT0bN7SgxXS7wC0rSTAvpEUC6IlhLpv99PxWlLwraGr6h6R/
FDbRUGdtRe9j9z5Ob7H6enKK9CUZXtTkZUxeENDU3uYjalX0xcJDEu8n+p800tuBlgC8BpCzV0ea
t49ParrnRc8FEPB4vd6yy4bWwgYUEjBylh2O5+52ZsMw3M97ksgHCbNpeQiFYJXWPnacIfKx46yg
Gt4Qz7i+BJ2w/+mW6jpveJqwW/teLa97MioaLm0N9ieN7B+C/P5TDQR4827vV/C/mJHuyjwjAcgS
WmozvXJx44dLGRdGBLe5Le6zNd/Z2023WdnNv0vHGGTus8lye7W7xLcfeG2qNQ0/dC4++Bbch+l2
OGb+EYCUdZ+5Z1xA7T6DIaCTM11Uc1v3Nq1W7EB6grTyTpB2D3FB13b/u45+6cM3qc5kg2G7tFPw
/+V26reNur2TH4lcTORjsaVgW3Ua1fkpaR5zhzioiZELymyzy9iTPrt/pts2JLadzNBouE3//Rn7
T2eNOishEugfcB+GpSt/E6KTXo5DQ8VwTE9sNfcKbCV927syU4UVoEOr3DH5eV7uzPnlzEaHzUcA
MPeYbdra4WrObEMXzI9ZsUdRylBAN2uJcI3xPSzrMjBpXxH3NxKUjT+pnkRVRTTPFXQlEaF9bFXI
6zEtey6bcGPyKtuwjnzSDcNNtbOpnieWo1W/mhYXQ7JTF8KBYCE1XiPlerpgQeMj3+wMwvCwoHX3
zg60FL/M/NMRVob5vtDfIZVZqh/SQrBPBs9gmVbO00VILKLcHH43wybDfW+uBbZO+Tznw6Blzped
W4OXZDM9MQbfOOooktOyeafLNeGwOGD3atbZroN+bvnKAJXw+IpTp+/PD25I8guNVyLgOitIxcMg
HMS1Uv6Kql+p8V3riwxPwPBpiB9D9KaMV3l5j3aUxN8V7umEBM62a1hen/t6txfnNIJWepbpSeNG
/pob1qCHO3VIE4zT9s4Zeqm847M4jp6VvKjyFehqV171cDF1Du/xTNhGSOXSmle4enegXMX59rHg
MnnFPrM7y+LXTf4UWThDKccO7fx0FEfdVhI2Bhh5Yw3u+X989nT5PwZp2lHgkKPDWaLBIuTfz/cx
0gslGlss/6Ov3YMKbES7qdVTsxrd5Q5zO3P0TZz7C1E/MGIMNZjN7Ruc+CdyUyee0jj+GzRyOXGA
R+xo+0Vh47AX7bem+yxvn4m8rJ+OLz8xr2ryyvSdFO8P+T2ePprpAxRzJCMlvT3+hJN9Kw4905tw
QFZpKCDjKgNuTgDOPus0xfBZqe/C4+3RvCzXA+0mT5Ao2UTaDixry9wQhDhbB6ePXepF9cKW0yUJ
/ij3rbufoKT9/8VHRMcWeLTCy9hKjWxNdw9ph28y0l3zl1Hz+keaxcRJHkmYFpZNJh+TGEDikZpd
GlMp0pVc0HTKJoWCaJDJIVHhAs2DTLFaSDDrbi7zQ8tfiD3386igTJJ54fCe2qGCqUHL+Idh89MV
AKn5G7bQSx1fDk5NMSyxEJ5ZV6u90MF9gfWCLkJsALwCHtxezWeFiK0iMkNOEudy7UHDH+OC55MF
16J3QXHlaAUzycjc3nKAJKNuUWaEMTHbYsDUKLo31kq7LpYqjntjE/N9Rc4wOFnspqZrpTv7E9Ro
s6xhmrTbOFkAVvrJFknZiiKgspoX3xQB3ZdKtp+64N5DOT4qw1EUT414ysJzvAyNea5lqJWfQ2/7
nGvpIzOW+Dn3VrzvHj4NZxSk5eufyZW07suS0PVuizYtUDEzuOD5DWK8T4opO7X//hSoz2zHv8+1
mqJpTLWWaPIk/L0PqEjvYP8zTbW51ZlUso4LUzx2PTeMS21eE3khk8uS/0ot8yHvCPuCvJlsadgZ
IOnntHYnfErx5yh+FNFb0bxY2VVKT2aMn3WXW+6t8vTBX/PD4DhBOtaDUg+mBQU00bGXguDDBCvc
Os3icd8WBCMC9b4v10Nrr79IRDAHUxEwISSzZqaW/fl5JiqZrrjzQaRIloLyKSmfrfIJUVTTPkKo
lE6evbV8oIolWO3fpbRqt/Vu8c+TNpX+OmlNT2PpsTVDRyucnEulM6ifIfbn4cWqXxOScvNkbWVM
6PNdEltlUcz986fflXb4ffrNXrI+x/lp7ObSaQO/CTfLxT1+KeTzhgdjdbed++Z0kqc3JXvrqlez
uHYLBvxDfdvFfPz3depbdrj5vSkfa4eakcWJF4VTDYT5NpbNHyM/jqR2syH4XnRyINwPQBHXxQA3
ZZbzkNF+PJeauHk8ic+oMgZtl3Yur2aCPL/OxWPpOJG8Kq568ddfkhC+/66/4Kqb0uyMapJdrbtr
grov9SsOpXKF7yjEVTLDLejcGP/Bb92QTXf6ivHFKRr3ALDIQQDaLEJn4/2zEcjDsk0q+McgbZaX
qL96PDN/sWxQZkxiRHMxjVwfu/BYVoeHELTCXqHr0zaYy/CYaJjudwmQApFkJ31uQW2nACO5jkRn
PWOLdNXSF+32otevY/1a1a90vLENlLUPGuDT7I2NeicsCLbHgRgHWUKLuW8sy+54b5Hp9gKSJknF
+SaHY9NfmvW8/l4uJ0hf4CjWxWiDZ+l0imJoZnLpfjdRIMOlJK+VR1D6gww1PMhtAsCXbrio3boa
XvhCotvLwHyr+WES6C2xHAKmbOI8duNDDHHB1QHb4iOKWI2u8P7tiKpAL5fPGkk/m3s0y6xocKye
VbcbVq69ZRC8Ye5djdY6WmwF/ZDej1D72uK0ZUHHFmbPV3Gfvo3+0n8tx2kpCFtD2P6xM1pm6/NY
n0vhdNyO2N8SeOQuPLfM/pMqn7r2gWk22R3pcBEXWgi6chfRziXZvT7fz0MEpDZ4tPvl3JO0PPJb
esH1xR0Vp5DQXz2NxEtMH53D+xkOxH8/mYB8/cf7WVMs9mSGLrMk45///f1sFUU4YYD9x42b9RA3
7vZbu3tC5PV2ZM0MdnrLBvWkpmelvCjmfEt6oH0GKExjSaMtAJX9RyLgkCV6uTf/SMmpio6FFNxr
WAA+sf669FnQtMs4cX5myvvL7bZ683nhY95GKxN5oGqHtz1IiZANCX64xV1Ywf3yl11ylZKrlVx7
5eKv5f4zFT9i9V15vOXaS6pdMvMkyAfdRr4yJ8a82Q/zI19lJn3OOwX/0lUYXkTttdFew8VFlNd5
0ERuFbla6Uqly31euVpc5uWrZV7Mw31TazikD5YSiMpejfd0zDfinNbGwmwd1O68aIzrWL9hyuvX
BBawYz8vTjKx1bNJwZEx5/N5G5MQ+BFpxXrZirNHC9KvNtFp907f1zObtdqL5pbqGpfMLYaAn8xt
Ni36d1HeE5vYLOhKYFTFiPOTlGV98KPit8NHBG0X+wj+4qckVT95AE18Iu+RfQyVzbXpTv/E9Hqr
/ZVcBvX89Hfd6S4faimo632veRWVoYWvVN6d96z700CVm4c6fNUhz1afd/Fbi36Hw++zOPwShN80
T+HthgnDZz6O3qvqtYtf8u5SGqtlImxHpk4i7cPsCrDENanO/3mlUeT/HCv5qKqKJIuiRe7K+pts
0PSFldy58dgklQiKEpUkE0rSh+WsRIsDYSUgNfQ6wzB5VgaMdl1hDDuJ7UlGNNJO+Xiu7mfxcSoW
H9RhK4onF+GCPKF5P9+7EwSnRGZG3AvhXu08TNm1cuiCzPT75hoar4rwbvESy77l6HdCx/zoGaPX
0JbwDNHX4zzz8YoTzC0hynuNKIR1dxf4ek9LfCEGMQexuE9lVsSkFefMYiNt0/s2eUJSKdCbbmtl
KU8bq9zW2jYvHXSAdVe5LZsUAzwZxoLR/YEhloZb2B/37DWuX7Dv5ELwEANN3CN71U9AOrKXhAZp
Sze8D07MYu4B/95rBsA3GEkDmC+3C19t0r720ttgfOTGh3j/mpRPKusE7gzohJlvnYCZ35ZY8D7u
05vIgCldESYop7mffgDYWX6owlMrXayPrCAdyGJvU8b/j7DzXFYdS7PtExEhb/4KAQIhvNv7j2Kb
kzLIIC/x9HcIMrvr5r3RHZURVXkq8xiQ1vrMnGMysxoTqbA7oDhlnKvpZN2O49xZjQIc3v/27m/L
l5mbgYLho1DZ+izlSIgm7u6NkQLbBEYKqHJnwPIWMyLid72/y8NDRMBHnByb/pi/hrGZfGpl0M2n
cMKyxKqFT+yPX4bhGM8x73ea6r/G4IbK6s1oXG0yZZ9LOzIyQtlbffBr07T5Fo5Gno70c/OwdPbo
4E3qsapF/klVO9HeVe29QX25Qm/D+7iblpZQ75X0XEibpt8Bh2oILJkWuhdrpN1tNXVr3n/+SzoR
391SoXrNpsDLbsCjBP1zsCZEOjgUtn+Rb9mDS4gJU9uWzbaJt5N6e4+3tbJJpiwltipvYDXlSo7K
a08WlXRu5BKN7TY1MssBDwfCCVmGDh4hWD2D1Tuc4+nHM1zd6DVJpSL7QvZ/nYDZfbY2yUOIqDVv
z12X1WQ1rbl1tGyVpkteX8n7n+8dWR/7vn9VxAb4WZXMCE1B3vMvN3SfDUXdZLoy9c0RnfPs540y
d2Xr/Ro/6/E1lkiGoB2EpEO+qLSKpBVUOMw9OCNb+zNT/vj5H/w9MtPSgafw2IIFxPwM4adWf6vi
F8IPf4/weV1YpLj5Aro4QMVhdSos2o9Xltvb4wyGCIqFjjvh5XIGU0JdnBE/uA7lnRFsRSucxrfK
Yi40n3Tz2p93z4WsLUbBpTpWtpH13VFUT1prXlmcFlg4thNSp4kSXpjhohTmj1dCXPtKiBOt74qJ
c/GENnLM7BoqQbFmzeJ33rzzOKjSUw+QMnGbEWx2IzhuDJPsPhL/A9xpOG8FC4UciZnyP4mZ8z9q
tGUGgl8ZFkC2NNMxKouiErRID+2xnltW5vz80SsrVVmf2RoJ2+9tPG9oZWyLWz7sLKTXaKuFLQ0h
xpJVRgp3T/DsX1yavQU4MgjGlANtQtwAcjz0TFTfnAomqxZbak99cSSJNmZrYLPWQYy++JGlJTr4
t3dpVltQMVCEY8Ff/ChA2FeZ6j6qtQZABgLeuHRW8cnJl+hUSqsyd2cfoTCGwBGZkxqIM5hR/xH0
n2f/FYqfm6lhjng2cRYKs9iade0U5SJ1Hzzj59/gVcRMSoZ0cWweGZ5aMNRCa8ayVJLXRDMa97V/
X5cPt2Ng3KymsxK1hB2Ljpo4DT4o8LIhI7NR6h3RB6yGcK2/Buydtp3aySydQ4EuEyrdjXrfSeq2
a3ctGE5ttweu/VrJ7HkF/3Mjg0EZUdRE3hQ12zSvzdbuse73EcKPdWmwMhpNzWw9MTX71LNMDKYB
9JEl5vsXHB0PLCpWcLbF8bLP8jMWWABhzqXxbX7NjIxR4RuIQ0qM8YR/l3Y4i/nvv8C4DaCG+/U+
KT+fzcfvXoqnv391+l6rd1gBa3lzsemBW99BKY0H+H9+4/9fJZ9iqsweZcGEN8vE/9/M6VrWH4+m
D9UpDLdhPyLOsp1t37OdLh80fUpuLfj2Sxt/BqkNYbzwSt9Tcrxrm0Czmsevgs9Y/c30n8Qf3+ZP
BY6QvA5eWOFKdyELD5dUm9cBwEUyFpagALz4eSSZRaz2mbSrKqCg+7DcFrJXGp4s2II8L9Gjv3zR
mTRtZGiN46pTTz1VcUCtArmCcAWOcbj/dNFv2/9q4e8jmg/lZ9B+PJJbE1FVTomgoKcsedn4Pk13
sRORcevWo9owYR968i2A40/voNU7UqXXjbRGum+qt5Z0ovarrL8nrGlQiN/IY5WT64xHHatezSKi
uHzMan+TsmEXNpWwwTk/ET1gSV2y/tq8C0YS6UzBCZ2IiQskr3wxwOUT5oxSIsK5QMqVs7Jnoj7P
inGUEiZcYQRmWDrmPbJE+SpEOFBHXTk6ToDiTN1I8RahaOfbWncZgMtKY8JhKB/19AC5kMX7E2oA
EyRhSpzT//KYmP+G1KuChFRa5mKgK4Fh/69h9bPM0kef8i7Hw64vWIiPoYWlaYHAKMlGjtdR4Nks
vLfIpnrzS1R/stAG4QuR7r1qtz0qvEl/jNigaZR33jv3F5RtQuowab/5K8dQrRyBFD/ec6JuzQW0
slHNtUxMZ97Wjp84nNxGvsg+apZDrlbPNWS2/hxovU72ljqmq23RZU9OVXK5a1cz+rh/NqPdfVs1
Ww7LzhtxEXyMyqZQNr5NpnGhr9E1ax7/n9F6bM5F3BMj7W6cdsz/tDExkof7osO88ALb+5giQ3do
x9AKap7mBxOLijCpGRk+yJOIJoPho5sbMJZavi39TbJRH7tI3KW0+gL1+aYvNkXlTbBgO5tiF8n2
5gsXy0RaAPLBxbJCf+9tvvKdmIy+z//68Wc97+gOpqhFSlLmXyywhFBaDJj+PCAlpxxZYDrYqOFi
9idCrtWrKNwyZge+eSIWjOwDlxInes3mOP7E2GXnHDxW4Z/EvJivMyzxD2G/AJAjMarngQ3/t+Gz
OoqD/7PI4Fmis5Vh3Ov8R/t3pGFVZmLdNEMzdgljetdFymfJLY1Hc6M90LOt+8a6WyUTiGpVqaOe
KLrcWQN2Vw9wI39rPL3E99DNZ3y++Tbxt91syP8Y+R9V/ZUK8u9mJTQSOtPyfiZnprlpwU0rL21y
1jKEUNaENaL9mbQLGbcLYc7zuDoJhEUpe6gtNQadMQrw0e++0Xw9us2pWQB9jtHRawsjdOaF1YQ3
W2sPCbXlpVBWKfcpk/2BPnr1bNymWHf4POZqun+a++hxEIBp3U+NcuyBLZRHdBuYJNXdHQ0lcACY
g3R//BFP2NjQXzAP2y36eC9JG9DMQspwcoZkb7GW0m31UzF0wqpMLrNliYdHPNXosNfc6LHk7IrY
yicLJdxg6u/3AK/SyZyq/W0PiapZ0x1VWv72TN7G5cnp9xXj7K2/5fIHbKbFErxjfI3xtHPJi4cR
99YzdUx/UL3sQ9whATOEXVkQ5jTynKqTpKz9CEHWfDVLqgvas3MOziTYnr/kmTYXy51cbhoDcSUy
v71SH+XyrPinIxnoxUodVuKwgumUSrPHH67mSezqsdtZjh7vqKfJ2TIi+En2g1wGgLtT44rPJJPd
JljnzzWJJXXnVamXauxl3sEn4WdOBqH5IbYfVfjxV3JmeVQei+dB0Pc6CrZo1NVXiod+AqMTfTAD
qf/5tFT1cX/3/3nIVUFmfqPTEOv/PjDjzoyVoYmaaRit5X7zdiq3c9+DH2psyFdOn04Gdf2Gn/XJ
9BKdnyXdjxPybPprrt1qWC33z+c8G666fJGHa1pehv7cKKcmO1bKXp0HwdaXOLLWaerGOSkQzEZg
8VIk7PBytdtc39XpPjH3T0viBGJ7qm1Z7knP2RagEBqYwY0hkwSWL3sovdXcy41NQ/DbPoyJdaIa
HCdbZNSgszOOqsXqeoWRGXt4Ec7BDTyRxOz6cuwTeItx6V7sbnW3LikfKQCq14zPdjHx4BEnGM3Q
YHXuhnb31HZccI+vhpFleYyHqYRq2BGjlfpkjYKamhnXamSAeRX33tTo0YlejfesM72pJibfK40V
BCX1s4d+Bb4XOqLkmCcsOIwZE2hyvnMHvERqNxsrEKQRKmYGd6N2wbV7IjVQKOpLRFvoyY1oCaJU
J2tBZEB6yJNjVpw88rNHd9sbqPo0RqAqim7TWIpz4/mZl6gRYiQGz2sCY3c4drOJeX7ez2J5qpAW
zQzqCbRJm+Q+88GEN7Yeb/DlIUAjuur12w6jyxOwFYGXj3HHV2dz8lzRTafVaKSgE+BGYWxsbnzc
EZaNqr3U/zv2jqncO/YOWtRpDmwrELz0ErUsAX4qVp3q77vXKqofBZwslpdL8stXSCZPN52IZJ2P
+jRy52zvmX2kQPqlU2uL8dpEsimv3wkRMZlI7PrlNS6N3AVtU8ijeCMXmYos78nyWTsCFjAWyqpv
hYsGVv8iECxhGGVK9WT59m+9R0EwwyL0tTMqWh2iAQ53UAbiXlQOd0tKXTFaI+j3oyuFZlzdCIQo
fm4ANr50/Tsxvlvju+Y23upMJYRxoPkUNkmwScBD4MPbScO5yo9dtCcObtCOsXoOpFvTf5zmg74T
zb0RHOXqKHIOIHmmfYbfDjtuRInzZ/a/iu5rYHyZOL5K0NxHZdyq9Frxc+KDvHj6tjfOtnkszKP5
OD3ic96d29CuHCIylQrPtWcUrl6uXNeATQwmcsJacaNaiA4ddPy8IDyHymcaIoYgqZLKiQ/CvnRk
cotr/ifadiAa8jZHYT5sfYjPFFNAVaR1T64Pgb1oLeR1Ka+1es2pgR5xOEok5y6ZyrOirY2FyDxm
TIOGp4UbeicWe73YJ9GhSe1cPg3+UfqLnL53JmMSuG8qF6V4Jy4FzSL+QJG8LF1Lysqc63hKEIP2
3qBtkMjEHXBrq9CQhcKlH+NgMtan+3n3ihTKtNm9uj66j8j/yM6dax/v5jyyo9SjX/IxA+ArQYWY
r8t8rfhuKboPfc1UA8Jbm58zFjyPhaKPs8jgmtIXQ8FhJ2Fad6DM+iK1LsXMdnPT9f11MYOwgKeg
fYUownRA5clqGmHnBLRefxSkkyadmu5cXehADJqQO6xzV72v7w83fxCU4ZJpE97qyXnuvXFkjPbA
kT0eBPtMY3rYW60QD+l0j2lGYrW4ItI+idfKHvx9Yx47EAPxuerOQ3fWuvPjfp40066CUDaGHneT
Y6kf1DlxEpyp5U6DckjuYeP45PBFOwNJ0NqfAQT0B/JNaPOPanowAPTIW5gbzGWn2XRCxPNHIM2q
9Mb0iEOO1NDwcQZmyEtlpOQi7+IptCzHbWCVSY4iY07CO7eoy3MwXOijV4M1pQDMtcUzdNTOEYkr
VhwUM6mC5GXk7clfbf7Vlp+281R3eTPCCHV5Y8wy+ZrkZ9E8QIajEdRKhlGWLFq23C0awu0hVtYL
F6ONsDIwIiFerFakDuOPfO6SYt+GB0AtO/3JgG1fQNCKDvfm4Evg/A5zsCdH88eUwbdOhc9qhYiQ
YznF885AH7a6sbnBJ/0nBV1HCT+Zg+UOxEVvLLiOVhKH9NOrIBjnsEdXMwbzYFEI+85fmfL/WR4P
ywEth7lKFApb795tGo1gnF04ILSDqyhVR2Z4uFMtQEsCo6x6sSZopoDuvso7N4rXBeefQGCy9UfD
sv5Ci1p/ZAj+8C5HI0WFuTPCqr9SDO+6SBsW+ySSuQkl6vIJI/ifRDqAwMndMVg8lE5JXVV/58a3
+Fc6HMPmu1JneUPxv5xNkYY/mnHa0QzUNK4or1rkceJSsjMyuIkoQI2qOpN+qYPaTQgiX68c2L+0
i0E14l7UkL3xiHsZFOcxfQbHOji2TDAragTS2i2hPDbPQ004gS1mXw1Bk49roZ/2DSzAV/A9j59O
BbXXqqmpHAPWi/0p7E9xEFpmbPviTIx3bbwDNB97CUxnwHp32p713o2qqcr0bvqLfqqRRwR72zra
oZavMSlF0empQYR3xaXYjCD9EsvnHLcAI0VeY9cmkPSdAAGhkPMv/ytqz/2NsoP33b7ko9Z1OJjy
Lus4Dpa1uWrFtc035EAQk83VvVoLk3X0ckJh05WxqUx2mkmM3bWbXI37lfLoligXSOpCf+4IhyCI
+uyhmHoYy75etSVAI6AsK2AaYPpfEwuykPJm3eluSdTjwyUUhnF9jtTk5bJFZVHPpWDearO6GTHc
tTxTY2Q9Y044rcGYE65ReTs+L57iKJ1DCubdrWt4SG5Su2Ht3iWiROftVaxc9TELbbw8o/wkXpTf
SxIyRoBXM/nF8R3e9yOeo7OSpRAQkDW6rYIDoZbaT1D8+tTq5jfp3Kj1yG6wSHt/DW7SRQWTAuDV
X3m1lrf2TRIWQFWGFWF9r8MTmU9+x/O9rdQt9u37Lmh3RrN7xjupAkC5mdom5LAxnZsDfkniPUz9
ugUDwNO1aPDG6/NYAhCBW3yPv7nt51j+MZCN1rHXa/tQZvUwomdITjPOr9qWE/Vdu5Crt+6xh6DM
W+vSRe6vGKma/M9D/c1x9tRTuwiZlXr13CxXeutiRusArRAqMmzjYg8Sh/LYht4uQvLgoLHe+Xcd
El3BEwTvv/LvjEVABPDka5ta3i24Q1m8hvUt0m+hwXdjJ1McjxiwMw7Ghc/06WkRlTCQAsjUkAcT
9qnaLHXxCK/m3aCyxuKevrlRbmvScgJiPEdxPBq5aU6LV1WJIhbWaWohiiaU8WYT5FXMMvJMM9eE
IimRTOdBkgdOJJgbUBzAPuO1UK/fd1XLXfWcGQPrS7chGXaMTQ4yW5YsvVm991APc9xDaVNSS3xI
AyopB8ukXPXEXARMH9bL7VvLEeHFV5exCuYeu3a0qm1YwHPeQ22GRhz4A4NEI3VA8j1iSz/p4U6U
NsPfBzwVC151WSOyepki9xNXGNQDfB9as9PVHbvFtoZAOi7GNcWDh0ud19zpZV1s75PQBT+WJ+s6
hKO0e5SbLEbM6+a2IIy5mXmyjTIem72WU7pYpJWL/YncGaQE911439HwyfGOhu9Zb+vA0cY0cZsg
Pk1ZuPsQ2y7kt8a79+uL82idyWSRgtvdNdYvmQSdtidghruxHxPGpgO0SmxmyQe3CjHMfHnsLwZl
PvzjEfVclRgnwFD/WAsbcdUSTNW5FdJanDQ7GWY6VKjXPYYaTfpLLPckUAjS6vnSpvksPjirWYf3
gCtXvQmkaRmANOW8hmzM0KZdRJT1KA9t8KzDZwW+c89Hq0RLUnOExaN09GMoMSC+GgRj4FnRHcR1
bNwp7HXdQV+Hs7IPwHKNLuhG/NsFLTAeJ1Hk4UIhex4bjG0gFNHhek2+aiW86ftJicljA1oWxQBe
N3m6wqBQ4bLAVJYv73Nq65WmAwJCybS+89cWxDJUuuMdxf0XKUzD6Aqr7y5W4pRz6+6asWtUNOU8
QMW5Y5JkniLzlEwdvdub6i5I9rAj774dzMf8vGQE2qn9orrSxifKlckS5wikB3JDGyvm7fJMba0L
rs+bRhgsYcev3M8xqkRBNg1j2RuyHRnlRnRVVJe0O2XRWbm2EkAxI8MgRAD6OtPw178mI7Ibp1RN
yr3BRQPnGMIknlY2V/Vr9TxWyfblXTn2xH+8Gr73/upRj/urN5yuXJdrlV301NYE2kS6M9X+1eJ9
JG9jLE3dmgBtChfbAJwykzBjA28maWK0IPN4vX8p0AOWlm7e43M9P8G0vD9HphXRH2h20ZNRI92q
GUfwjB96W5Q0tq/3FZdSaC7YESTxT5J8q8VnVb+UO9qavrZSx841noXYubU9nxx/jbDnQxKx5mAz
MYVOTLwJ1ZSJFRMK2GQ8c5gsgOslwOKRbyFYoA6BYCE9t/RS2Ul5bDhdLUxJGg+8sCNSrTGm6Nxi
zG8kAqpzAeU+sc//N9qU/k95TuP2NidFrV621f7TVC6acuJ5VJQ9XGnhWMu7CByjb1WhV5ceWcen
sjx95lYhbOXHuAandyss72mLc3zKYYJl9rPjxWkXmrRow4VoB0Q0tau7tDSSpRYuH9pSAxHZuEQu
UNMl/Pz71txLwbEJiDc9Fsoxvc/04aeJf0TpS8u+iLvARtM6eTvmBSyIcn6gYF7p+YofF3D5F591
UoDfscTvoWMr58TziuxCXDvBMpjFpH9PjXinKlul3go10ZekrEyJetKQJ0I3I6l3CT0AH27MNZnb
xi+/zFvYyc5X6f4Rq5H/NTWFkxqNodZq82WphPghDCaLPJ2K0RZslH73oFoKkMK1/Q+z5j+o6/xs
WkwcGBuTaToNYPcxxi2uD7b7ITOxRQ205hV9wcQPm9Tkok2NVYnFD/+TJX26lD3j2Teyul9nHxKM
d7foXVoEnwXanhXDe3JmoXjLwQHPGnprzal/uMCEp9cPGx05zl/dP1oglWOpXJJcUghL6CQdtAO2
47chuBnJVffPj+rEbNUI97h9630pIQbYCwRFosKvSNm+wi+NJx8qkwFpRs8Wx2f/cSGr8yWrRAes
PIhw2eJ7vo/lG3VoNVryCs7AarTkPdFsCLCNnKc9/EfEPAqKuFlW/cwOvutmGWpg9Tge3HpODE2Z
bSdIaGnoso979V3q3372p+chJEhD8bJsfS9HFJ1svT+rYib484xesxt57H66nwrdrh5AWR0z9Xh8
F9xjf/Vw6jPBb2mwJksW8HFt/PeOED0ZSHM7Nz/84EM3LqVi1+3J7FY5JfxW9De6v4mLTRBsKPcF
W552+uEZ7hvSeUuCbdbZwAm6DRH6fN5ZZzyWxyS4SvFHWXxl2fdjkVbXUr2WAjOKG1GVXKNmcRaL
8xHn/0egf9qc0SQwrjBOoFPIcKf8h07B50TpLD9f/e5RKjBZhVIfexGqqsVdHq9VJELUPwQnMcR7
S4Qg9xrCSYR7Xq3SzCXVjRLsCcU34EanLV3Uvnd7lDZ5Re/xkRZ4jI/MYkxtYnzUhV6KR3UU8NTx
S8AT2fJzPpcSHOhLzPcaizLD6dkeTs5NcArU/Z0AcNeZFq+xLsMEndDoxBNQouqoaemjy4mTw65p
HU5DylKOQo1lujCCq9hY3HVLyMDlQh1ZofgLaboBCjsZS41oLGHvFrLmTSPOnhNuI4pbfpakfzHv
Xz8LwV9FCkx/Gky4nxyRnVxCgQPQBkHshl3KyKldkQIgKtbq2JDx/kA0awcAG/4BKbLfY7kHSDH6
SdINieFDtyNaNLQQfzjEl107AhiKrzj7DlcMNzP1akPFl5L9pNurHapEeeLsEWSeDFhyMonFh1zf
D/UOIH4ZsXudvUdrTGZ98nNOvci6B6ecy8DFSG7AZKFuGywUjJOOCvQUDYdQ2T2lTa8vqHo6Jk7P
5W0fT5ZBtAyrFfQNBnCgJ3VicYbNgGaG5EgsnvRJNTAKj9y9kM28vI74NuGx4GfG49ysxbl8P+dW
MlyNybWVrPxVqPTlCNeQpvfJEQFsv6+Mvdjt96Pwkq+RQgLR7UuMSYZiJy8T7nOyvyOU92vcbME3
aelvNhP1KJYYVXMQjBH1DcOzwfQff5rBl30r5SnMLn44rFeqP8YxGXt2QaiyCwno8Bdo+h7mR84g
YLzE/OJi5C4mNOaYmNA+P83Hx9a+53+lmoWV7AGHTbnMuxk4Bw4cA4JbfKC8C1nIkecGfeZXNS2N
mI2FWK0ARfkUJporS+sh8Ih1kgvvSRXiheSUhSNkREiI+BoTCp/cpFPBmN6Ta5VcIUbpTIwORn9W
FNAENuw+YVTD0kxlL/x+jMQ/doioqm2lWufEw2ChJxnk7jTaDeT+A2Hnc5tmM3qZx5Lv4W2vZNFe
D24/uJK8CluCyxc6CSbxGBF+i8B1ZC7mzNYOnlvsmQpD7tYyAHgRjyWN8y7e7jxz286tpb9/zUbw
BgTxhHv4xxjR8b4sRz5qzBqz2JUTuF3bCXEeS185TfRDFHEVjzocIDyv6qFk8qa7UkpXN745XTwX
h1M3XKTq6keoE2dBYQfqOa2vkjQjI2QQNlGwiSVvlfU2ksivWf6cQ4MamDa5eUAe8Oprc6/2k2Af
cqkgqVj14b4Wt3fywNR1xsRq8OJum9pxdSb6z8hu0eRDqY5DPbLpNczbE3eYuHq+LiZu4duhwuDP
SnJUaKNoujcujEKM+V4pXUFdFQ6jzMS/MAMhTn7SLtF6yO2SqLkqw9YzHj5y01pvWLPCF8xILkSB
5GB6IaD06AoKTdUIT+DEMZ6WGu54rDEbawQrekOPeZ+sHYa+Fo2AAjvhfiTZvSp+7o/f1Aq0Wyp9
wBxgFXusJKSxJ7AlJvElG5k0W5JOX+ZK/7HRJ977ZowZxicOxRNuSrldhJyGUy1nwjX/ZBKpEHIZ
WkpP5++i6b6zz4sW71QNcut4EFLVeu8fWAAVxlEXL5J4QumV5puGoIoaqqwDKfiXJiDeoY3+3Sfs
166cxEU2epw4Rs1f1KYT89Bz9gB8lZbuhSVAlWJ7cvrCUTwnjiicQO0vg7/e0AgxGKERxV+MWNmL
me0xLeeieGnU2/2i+DtNtQD0VfXh2R9RD4TsWfwj4+/sRFlQc2kYjkRN8BVXNoUBf3yAqt6n34+1
iNEeqEUmRGwtOxrnF01VA79VrgbWTJzgNub05tDIe/yjA9tMxJlzXhyB7UY99/NZqK3tNzwr4Mgc
HPtC0F2XAYUcEwOoK9gaTVgi1SPp6i6xdsKuMlpEBHT6tieqB78+eAzBQQ4A/LmjesUFuiwNh0A2
NA4ywKXDp1DsPuc11LAj118sHNn+MHUnFMjfPagNSsv24KxYFy3GDXFWLZc7mIOe8ORWWtv8I0xD
yObIq29jGCMBBf6CDAROi1XBH0RhyVG3PDg7P/hoQ3P00XbFhY0i5yH7KvV+loFvbvAHVhH7Pxd/
YN9CmR3dgYQd07Z328jYaY+DiV95anzSQzOZBdsDuA6Cj/JiKCfhjO4i0X7KCsetw5qCnIvdXdrn
FhM37hCaGwIViDqsLi1DozFIWg6+VP07Nr577Qe4mkSftVfL/RDsUX/0rcWNxufweO7Yy9XhuJez
bx69FqwnxluESVLRsgcQA6Q0LBDpUBlHIM/xmtlEtG+qxRotNM4ZxJkRR2ZkGDvdQXNvjbTCrfbA
uSrhUnLfi4Lg4X56yhM9qoPc3dRx6c0ew7Ufrk1yLSTSgsjr5Q0P9ZnazC6XXyZiAnuLYsE+1GcZ
Cq/9Gihjj8tItIL/mi7vMGvl16SeTAJbaG0m60wxSaAsH/uHcmCBkzFuBnqEsOq50XHELQ2+bq7z
QkV19EXBGmwCcm4N3kMutv5n3Nu9AMk3955hkmLkdInlDU0gp9dANauuwJAnB5PNrHxoYCbjFIDt
lO+0PdylGWjREYX5Dq4JdFt+hSCOOExOKFco8RYwmOYTTpHBjzMKgd8OiSd5ADrjKvnXHLBxsR/1
2p3dG0vPLcNDalXDLJAQR54p4tX+Gg5XPjsuPD47oHfmd9d/9cUH2KnvSzZZ3NHlI3PelsGh7I5l
dAbJp958MqrbL4GY4A9SP+X4zLiF0A2fIeFFMqaemo/JoFwr5YRUQHKJR3KGB+EqWcngYW2ubKSk
ajUStrLagbBFdBC5WOGC95nRba3NymZGoGUNGWbewRcYoBn08+1cosdYJ8l4agCWG08NcVPXRBBs
onSXzib10SjPJUV/sMgtnp56Mg6BmAoBkgrkVdms2oaBtFXMNNAgPNx4kLqxQMjFRd1bPsekeDP8
DyJd9TvxBZsxgiMc8RBRPc5Wxhgrhhva6m0+YRzM+OuVFC01899fu5SvtoMhDmNy0oKdHbdGXbUZ
d/YGmrkt39lkLZoeX1Rtbk2M0uOiGDw/x+jwSQ47BxTPPlGbNFvvR5/nnts5OgxoZV6Zj5LyoaVX
bg1Qlyb+ct2Z3D+z5JMDDHVN89xSOsgfhfxhNlMRTV9wI445LD4+wZ/w/qFkYAWJS5RZBskjcnUr
caEg2Hgt/tKK8KAVfj55ssRUHX1PyDgstxHjaHDC/jhIRltgpC6TsX6Wx0CcUZ/vhuqgduTQea10
MQhtyC095HgkyuuQCg6uJWbor7oe3CGDJFQQNNC1h+ACNDyhVCSL1DYkIkbQ/P5Yn6fW3OXLYWXK
zCw8A+BUXs/d8xYQTzAa+m5N+1X7X/SIMsFr+TY40Gl8dU4nnTXjNGlHvd3eVsEG1luzX90fK5Sc
hrzsrCCa4/Yt22XEfdhSvUNFYTm+IFqMJCvqAA4PCHssQwB0DOXfv0UsPG2GKuOjhlvGk/XBbdyB
fxJXarQ2i2X747mSTmTA3nY1UuJ5c4IZw2UpSwjcxMi6DzXy8TZMS51J9iUZH8/hdhfPIYle43ys
Jf+WoX1Eo+qZPeFFO5CLfAQknzKVf/JB8HT8kyJ7u4T60jRX0QvhBGqNuRUsdnqB2KD3B6t3ZWqf
Y2AFWk0uvcN5yUjAIF94mHlgIkptxER0U8acjMX5CaC5cSxn1Ma39HLzCHTBAtzfP4PnJ/XnIK36
13ukTv5+j4xkVZtLARf4OtuBblcmm4g58gvdLpYcTG5ms3O5FyOyIUgWk3LcuTygsDwcrRt3LkLn
yIwYIqsbl/u8qe+JLW9qhQseZbS457dQSR/ESeR/KP97+IxAw14HCmhfg8YFYFOzBsXzXEvZord9
/6ikR5IpfHmf7WoG3AWwvE0UE+JhQS2JiMQybGouAZFngD9xTQJCw8Qdmb4ry3ZDddja2vnJ1kp1
b7/vXLa3aoZVGNyiN9jeR4qxbYDhiTa9F4tOUoK5N9MvrT4EzaGNDg+N6aQczPxPvhlmh0wUQQux
0OKGfdYrtlnPuQ41u/7G0HLvv3JQ5XPGf1Qm8ipIR/HGXCYzUjkp2RHpmhjs2neaLjoI2P8LcXIC
bqaItwDcYUDVc4D5xfwzujJjFRlx2/avLy1JHpCpL8/SE98qPrj14+Fp2cbwWuWgd0c9gr9yvvUo
LGa0kMw2STrm+ocbSILa/p1eGvPt3ReECyB4ZaBiduPCmiVmky+13DnmTKrHqfTSJ5nu+Ix/iuEH
7YxZfJLvh6E+kh0SnitloZ/GsAptlpZuIiCvsIjuduQHywPLPHEjit3KZW6afuu2i+/y+KxtPIlk
pzBUpUzNnUBZVATSvE5S7mXObwKIWGsL4GxuZXXLpQ/xjrfmk9qG8ASgjtw4A4BHzaIEbQ0nPQzZ
DLJ/6I9y1XcF/vm+h97QP2/bofeUPF1Z68lah2o023rPybkVoBUgX9orM1QryRPPLjuqzyb7NvID
YUufcfhlpDNeFjH8GsgNe37C3BiTlZPcii7Fc+RYU90Y4irsXY6wR8+0fu3v3yXno7W4N6k6wVq9
q07qZX6rrCvkZlWIlK7L/DByL0cY56Ra6BDTOX6m7WOscOsHI8uzTQbmAKd/x6HRRudaunjlD8IA
cURFbji7HiZJG+Ybpfxq1yVOlhWFGaLn10aFQVe9GWMXXwsjtPMd+KPXzB6dGCIA0J2PKTXJRXnM
AMtR940cJGZURs7ghgWQP50Mt1a+1shTi6PrDPBxUdcQ35Iue98RIUjFfOvuG2XAVwiKzq5v+Lj5
DZMT0SszhDG2DcT8HWrHXktmHayNMqCGHp7FC2sAvlQJLMbK9obprc8+6J2bx4VNZUoBNrmW9a25
dI/Z0z/ULQKH3YRxyg4yCO07u+1ur+d7JPPylroM5QhA8cRYUM8hzQrYzWyGfDP3P/v5E2+zXau7
PU3s+EdUP579Ym8n0Ir8g7ZRHldf+FuIwXhHionqPj/LG7f6Sw/B3T5e6PSMGBkhwHDvWrag3TTp
I3x8lI8P01JehEuW2bTqyWQct+Np+5zr9Y2t1AvC89ZxificMxspF+JqSWP0AdP6QRdekAQ+uZ8F
5TRkx7kQ7uf/h6vz2lUc69r1FVmyjeMpNhmTF7A4sVaocsYJnK7+fybU11vaUqnVKnVXscDMOcYb
t/cG6dyCQDt931RbgN378ziQiHNnk3UCtkdjE6Q7I9nds72U7k1rnzsk4QT1rbM/i/BzQYY5aj4P
7vOlt26IjMPm9CrhsXPUJ86oPY6iD+gYJpdHcvP7G58GM7gdfsEOB53bp+PpCFKLZ9D6oGeJ6wgJ
5Mb3L3Z4KM+q+sl8Aqf4iXWDw1c/oR0I6Gp9GRnoIx+U8yO+VXSjlT/PCV8W1u1E9tR8A2jEan0P
+Wi/5H32V7vvRsXeounkRdugq3o3tr8PWXGOfTGLNuk0zBwJsOb1zjMZoR4z7jPZeXYUSp3Y6Mz4
wFsr1vaUeUE8W3w0EXmBi+Bgl6eK9/8Q7tBnDf3x0TBBONPnX9k+Bvkf4Jo3CZnhwHMT7Lz99Pro
2Ut/Fe23tZywQh28f29NTxbYYK86QuB435b+juX0LR8cVXN+8cCor7XQ40gmsgnDJZNOkU7pNolL
oZuKsOdF47yeeuyP/UtKFYxOMmKnOz/fvwNPTZcM2O8IW0Dbwb2X27uyMSKvb9ZNuOKCLqa6PteI
YHblDr0/GWXbKN1Z3b6w94tHOhV+kaVHYyQkG1sGGCpZ2OGw1Myl/Fgp6irZPkkebHZRs4uN3d85
OddK+h3nX4QWG4e6ZJZa+dWK1tYOe2OMjEVMfFX3OkZeJmm/x9vpsjkSSwbHFy9EgbvAUK7M5MUL
D0OZGYhI92rYDDnhiVvZ0Uk4KgjghwPb6ZWrHGPkFso40KHqF3I+Jk9R9bcSEe3FdoL58D5TnNL/
CFLQvEWfOb15yLHmnnr2h2AXZVt1PIqWaHaCELH6Ou28CJUNzTIUT7hDcn5256Q7++35718EGOpz
59ijY0pJpJBfgDMJXGU0f+MqbJruCrlYp+3c3yba3Uebmrq99NCqW/km9yAnozHaqjkXIQHOuTmm
r5VwXH96lqZ25PKfoazjB6jY1Ny7MUeXcIekidZd4aGgSeyN2m/VfBfKO4SDCBMk7dfI/+TlL/Wj
/cQ0DkkjkHsLlATWC/8qCQUUgjsaLIV6GKRT8bjcpzgulPrCppjSN4jrQEIedxuMm08ianVTRnNM
FWW+/gPcj0j243CopcPI3HfJPtB3Nn11mqcZ6/q+pq8On07izzPs+c/x0C8SczEjpnFVtstnMX5+
jncaFCxf4+5KRCFhQJHiIpUEqbYoxyx/suK3pj91qj6EahJ5RfRc9/WUdB1ltGk173cPd1o+p2SP
CBUzAqVOaJghy9zB8laa7Q7R6q15YcToRyBy0Nfqxv+C3M0wSK0qArwiFCFLreLH3AAWof58PHkJ
REYLFgIhXZkieQJeh47izdak9ZUZR3Q2Eegjz4wUmwYIC2IHbo1w2JWKkBqm3fEhInavTf7J0ZKm
t2jg/voXWsyuWdmkRy8yRcRID642Wko28x9Mylx6zJuRizP6Ph/tnspHpR7N514Jd+IQgtedorl7
JwnQIakDw//zUZgsq8qn3EPPnmN7HPRj8GWNojlgpbUC4hCvgXwaC0WmXpJkvVyp+zcMxRoRhwdw
+eYnzybABRHHh1NO0n4DEAmyPUs5fl4RgaBlAIl9ItCykTAHqUtyJl4ODlG/IbMsZcEYGbbmT2zt
oKvBOJfxYc+AGyJpotFrMy0DqjfmrCycUhkqz8IRNzzxaXTx4nxipXwov28YM9QOqnUEH0NmD9HO
lKSj73swka4ae1zX65Ag7E2GthpoxN8pOCLPLWCsBa64oCwLyTdJou59cb0Gf7P7Ru62o2jNUhaq
aHGdxHTRIwLOcztwaZHClRMqvQaktPCxo5lh6OUPCl6VW2QlvNq3pg1VoIi5EVNKQnMAXEghHoma
YuWFelWREJpCeMPgRIooA0q6eLgsLQzRZTJ3SRjXHgcQPTxU7SQbP0YO2eD6NeIxCb98PGtIir6v
Tz4Il/Aa/i9eF3XDVeiCWjAUpvasnUhGLLy5fnqUHb5wK7Js3hl9UifoETL6BgbE6UCv7aUJd/B/
ZGX3DJFLJhugR7les5JnFIngwNlqNhqCF2DdOzJtsy/teaX/ttIEOcGvlInvxWj8JJ4hPtrhRxZf
+tChZ1o9h8ltxFslXXK4owF/wDUzrxAm9uNajq/6DyIpeIoA4392BAtKJTz6tk9HD5DYJi83Eapl
Ys3SNTHN9RjS+VoG13AgE+XM6pLOY3+W+gIOZ7gB2Ghf6j0goJ4cTwxUqPfa6YjqIX/atFNmwjeA
CJ2D7lrlx3N5p9P+mGfHZ3ZUpmckH2QauCutOrTPDwuN8+zx6isD+cC+8WzF2gZlwrNdWXiau+7I
IbXkSPX3728yLNoTkQdmtytDTZsdjefhHh/8ADfHNcpX12L9JOZp8u5N4PGAwMJRdiQVAfksE5Ax
a9E3wvGJ3+Ljs4mpnuA2eL1NvNDGOGSbSjsjqUDyOAzHKeiuzTI+D2hsaWc+ztnHNCXOfDQtpm/3
nIoFqnOMPzkBs918SJwHHwo5ARPQwreqTx+jitpGZxU9Sb/BlWAQt+qItp8eXmcpz6ofsBsBWERC
ORA0HyaFYC/zgkkI20yI8FyJQgE8wCIE/v2d4fHkO1NjKJaWqGpAhGVSX3gkZxBeYTP2wR+kJSuN
aqyIn85XdO6CuREmqTrXQkK4iYMQIQI1KT35HbLQCQw1FmmiF8dh8H2Pv1x7LIde/Vy71/KVkt+U
J1LyZUexP25EjjWunJKoIz5l2cGI234QpfvXlZ1kY1RjbVkXG9RXD0mor8RZMEw9kHX0WdcrNwwe
RoL3M5//1+3p2KG44Skg26j41bXfJ2F85UmiIrU6FdXJHt/Uv75IVkFQQbJKHy8QVPBH8d9J1ULm
K1HTtS0YOPXF+gGawMBhs42KjeR75g8/KkHFOFBY527uDUU/xJ+ZrKWE7OZVw9c2QBi+hClzIAW7
6Oue3UbPa6GfB82xqAGmdgPp09W9+0JRDbcIg0BNwiuMny3J2nYClUY8dcES0jsuHZ+g70J6+TjU
JgTQPwBd5lwCPE/WgIh2t0K22Kiuhyx4bqeI3Q9SdMChAYeWwTxfzLWQ9xPiC2++RZLGktk6Nl/k
g7vnooJH454FRsdK8B9cPppRm7gqkVvFolmd1qYrGy9q8+Rc/l3V8cV1aRx1uYl4370zVxQ0VQjP
I+IJtH33M101Vxd/5s4u9kSOmCDeHIZjzi2uEM6tgSjROf1U0G+Mif8ROVdaSbdR6QRH+35IZ35M
dvBR8g+luSe8lZyrx04Ot/bDY1xuBYwNLQSZbuGLevbOw/zw7UtbTZ/xxWDhsD2MXppygsX7zzvS
kCksHmiWNp4Ddh2OagVdGNn+RL14ZuklG5u2Y+mrir7i7HYvP99eFGlcJQfFBTowCyx4Xx4OrZPa
CMA9HZ09Ghry4pe5Ddngc0DXdJNHn8UwXSmvVR0WoOo3uHO91YP0bHx9sByoPIl4mq/0hkCD9fvl
PrSJC6jgek0lrk3uODxCV+Q6DxcimXcOrW1Q8BK9Eu5x2ACd3a6Aa++oPmBwwIVE4d0WWkjGwHIj
q2I96DUiK8aBvZMQcIXjLEPrw4JMuTNpRNOed4vujhQ73kDIINIdZKVHnlDd9eHu8DmIcxccNOUL
jW8mIhZT/EB8xuAhb5Uz1ZEwI0Z3c3lccHI00xq1SgtqytjSv5BwFZKs/AHb5WvH+xQTylIvilp8
ocBHSP4ekKrO0a2c3pAf/NzgBqonBa6QRPDBTlwGCeZr0M+p8lNe1P6QP+ig9/x2fSexjjhkoXV/
3xTnFTqad7s5z3/P6ca37pb8FRpBHmwPDRT1xqajP2iZW7/lSiR/qvCegJTPWUSW32tOALVnTkDJ
wD2NkgGqoxWZc7n2SeYcUXKOxpjlQv/lG5z5BfmBtCO84Ot3DG/nyuXvSGTQfTbgtxPEFWi97Ffe
aNS6T+Xk52fMtYlx5WTi76TuUptg8ZgM6ln8HwjqifY2r1yxXM5qevFnwLQmMon/NZlY6dxsMCPM
SOu434kgpQWQcXta+aLgHFPic9YRrEvX3CInaNCttA+VqJXEqepLeL/q2TXzz0M8phhe612cQbmx
z+fIzHWJuK+TEV2IFn6ZfuwCcehKOENShw/m7ZfiDLOPmeXcf2TTSR/UpYs6FQ68/G+oMSkpR6qL
KSmoq+831jrwgY6IMzfdtvlAxwRP8DrqQKiTZA5IzI7YELDI7khjCcPeQ/S7cFvgYGdNtrjrCbeQ
xjybdOeNqokYsN15HE9ae2VhjP9DuV73ZIOb1f08GVvdmGfYALfWhP1Bmq9yWRyFTH0RCToTwCrV
n/CrLM7clpEkJOuBeU2LT4UApf+XrYXyMjrzWu/hQSZ5ff6E7K3GV8biLEHOjC/BeQc08Bj49obH
IPc3QzB7qLQabQyCxldhsMIT9XaB5VQJv9z16iRtnNpy+2ViH2XekzNqQR7F5HHgQOTdwIeAyB4f
QqpST0XkpqMHhIV2KnD4nus6GrahOi77W+p/ZY/vGldx6Ap9BT0NW8be2P7AndWXZ506dH2SjfaF
smv4RUCZq1lXDfYpw1x1SMNdvVeIzM5OUn8Gky6X2bC0zSUPTBqsw2BtS6usWCftJKJPu5xo2iWu
LneOjWgqx6tYWwCUWNXUJlUZXVtJ0+UUCsa8T89kdo81UCdS7s2pRPrwnaD7JQyJC/49S4iKcAC2
A+SUtRBKgYYilEKsjQQprsRkjs6fS4S7uSrF3axTRjJs2glq2YaQra979GWZ12qaUmRx3ygW3Ykz
mBAu9Tv5oAX5z/+svVBZ4+TxXRDUKSGVF93DVMnUX+Bvvg9g70noiEiFFPg5vBfAJEJyuqSm2AlX
Z8BO2hlhW4BNEe4gJR4gPpEuiCVHZIeSjb7OH3Sxu6ORw2L92+Z/Ou3PSP/1vLL+bsufQfuNtT8W
qrdfyfjJ6h9b+mKukoYdZHPYzlG8mM1COHvui3o0j2dGfwCDQASO/Ue/C/l2E63Ov8i2lCd2ijbe
h/X23D0XGPl49xRzpv5PXB/2U22PvJ6qJLx/9be4kfuN56JVZu31OXARvAstBTT9+9Dz99JJ13am
Pyf/JNfoeV775coyNzT9jI6ZctLyc+5fDOXTDETW7N36ZvMpFqKRZ0y4EO1O/ZhQBNYk80Ub+wK/
2bBFGCIIkfLcfzdWOziddlb8j/Tl/48f+yHYPcINNS7rDIplKacrbbSyh3XWidJGi/Sn51ZZjaLP
sXenoMSfdhEbnfkaBQoHBIG4M84YuP1BmnLJptwVVE17mD/9jwGnGWNBt0XjDPNdnJ7Nhx9f0oAR
2iezql293Llv7TafL65lPl8GNmTwvqfOxHzBzzxmYkqPQJ8Iw9zYBA8QnF2srot6EtHCpwPwL3LA
spegs341wVn1uPKp92UnmsO6vgXAfjdBJY+WgpfL9516FjyVDCacKlfalmBfI/XUg79v0I299eNo
w+vyLKOmmxkEjV8hwJs1o5QCo6jMao6+rQ+pydTIif046Poh5BoVQKc6Ot2H6ZOSvewYm4cmmwLB
Rl+c3WhE2JjIsWZfRiOSv9qzmCs5QQBLOS3uC9rieRsw0kgFahakbVzHzIQMcBJH6AvqY62QaRtW
hWaROCr9BxmCMiKQQOjuVL4GqLdmPtAk8sl4jKMMlyPdzdaNziuwF3IU446wG+Kh/k05fLVRWz2L
DZssigNB9SDb4Q7scZ6c5epMldZgf5j2hyuZ34X1DYIrlXt2ar56CGFeHPvznKmziILr5qiU7ChL
/fiA8R12OmbWaVxdASwpUfBv8Hp8C4Iv7P8NPGk48RsXqRZD7oO68JfaEPwCW/BQsowgLyIuzyBY
sF5iwDQV2unnde9AQVSKy+cBN2f5a5h17O74s6rp+7YRSPiRcUQjd72bprggXx4xAd0Qi/gf2QvD
+3QeL90O0AHZ4sYMZSOKXpSNfejZlat53F1+MuZHSywiohaY2Rl3IZiVvcxbSZTn0aT+jmIAqhDA
92ccDLDbCFCgj7Tb2Z67JlLgsWIAoML884HAJHKcsyYUe7k+MODiSn8HWz5QZfLxOqAWqXGoaPd+
HqaMbgiqavql9QkWNh5TkRHY1fugIqNmS0bgQ1+PQkq/kXzkPOo2hDzh/uP3lzp15VcX69D8+1q3
ya6Gwmh2oZv754IEt/a8oNXduLG8ANTp5ZWfmXDs4jGTKF9FeQXZVI2BuZopnDfzBlCUylA7raKb
QnaaPtaiS6Z8MqKyjHQ/b1kILhAK1gDOeIuY//kTOlibvbKF8A9J8RCwXBsatJoQ8itkgdk5Qy2N
o7SDBMMf8lGELpnDNBe14nC3qdJ7iULVYsdBF+9C47evf6y/CLsSVVjkfXVWOCDBpqglcRGyHKPj
Q76m8lUNP/30SsCGYRLEuItBYrG1Q/ue/I4EKwTyAYkK1ERT1tu4GOQCwLZV+7IEv1k/lztmh7Aw
W0Fp0yLs6iij8z3Pu+e2/SKtcSWQuyQc1SgCOMjw7bGFlbL4loUnhsteujww6AVXs7/g1yQLrtdO
wTyrz2VwKtuDX+1aEzcCQ/FxSvIdx5fcM7tT6z3mtBVSMGeFmfgNN/Iov3c6kAbgRsh5ULLKBaF4
XPnsRtu0OJFIjiMI+PUs9P+dvXzw5FHtbtPoutSxVMY1GfBL49aYH2fwDdcFspVIaZKmWCwZLcE0
Q3b3AXyuov0GE4BoAyr7bfmXNXPMF5qvU7pGmfdk/HxHLYh/I241hVEUmqrex/24650oPar20TNm
nFx3CpnFRMFyxbEjDeLYUSSvn9TyTSH+PLtU0keSHzOiDoJt0+1Grm6NK/eKrNOQqMVxm+tdY5bh
K7VoSTCWV3oFSaB657cBsK13T+dpXXIKSJ9j1g4OQMBa9GFCedMpY3xz1gvi9uMji4E6w8/5tgKS
nMD97KsgZ6vKyU+fIy5RXnJC9GMUHsyEbJvl001BBx7rwSEkSXGbYa7XFLkFX3fTVf3lpwZnuDLa
VR+vVeC9n1YXxSp95ZYQtpMonJjlT4yjhd+c5IQsBAcVR4fpkIGOV9sk0Qg5CfTNc8YFMC+Zf8PD
Hfp5EpAVTwphviKeru9WA1gR8NmkjAjLvCXlpzpcJDz6YzgaOQFx2z04ksA39tHzSPpwblFmxLvy
6fufQ/EVTS1M+BExd9co4x29SNFZU4QVX6wCu0e9RXFHGK8sL0cNO7bYnsuKZHpXHx1AObtWKIvg
bepqSoRuvZTq5dUlNREv2wqMnH8jcJeJJ/pijeEcppcBWRPwd4kTdsbOzUCfZO6DK+59HSM+v7rv
GYrnOhtD/iN9Z/Ibi05IpnVc9rz+hS1NvdZhTIX4Bm+/psEX1yX8dOhgsNaZF7UJlsOAGIf6NavL
VjF+a0dGCrHaZ6358tl0pZ3nkfhWlPshPIBQGEE3htWFaM43o3rSCQqRSwlYxebT7CfovohLwScA
SIMQgeu39MDQ0MtNGhdBGbCHqREYB+qvLuW/2fOgRAeAxkLwmf0rusljf8j7W/k44OlNvhReqMhR
AWRnGeafZKHweywU3I2PyjVwApfCaiIjdyOSwwUsjvujllC2vW2qYhyhQHA9wpWm3MgWj6U+eYQT
j+64flG90Gx4+qn4ODgvXKIekL4z2XMwAeKaKEdHZyYdP7l0tO28rLr+K1YC+ZsmTWh/LvrVA8k9
MoGVDa7bYJhdNItyDOpBdEg6rHKNcQRF1ZwgESdMDp1KEiupod6U8RRXHZONnt78+0wFuK7dgLIB
tLrYA3ABRvLN5s+4aHx9mgMmO78Ul1pFdUe6foKp+4vOWCDq3hqgtsWijpZ0lNIObe+fOE0eR10+
IM8pKftAiLerjV3Grw9LmmvS3Meo38xNlsI6XhlEV2rdUoLLokYtqG4hYVzRuYlOtjOyV7G+VI2F
bC+lat1JVHhvQqBdTE0fHZV33cXoLtnjakoXja8wgxaBdiLT3Cd1utx8ETGFkRWdDN0iPRPCPCLT
up5/fXZO7aZnCviqwHvg3qbKUZqE/rGZZOFhWJoZGVfonxf8TKMzgEcp/wPDBvcdn5sQPKMttxbq
gPvM4tAOD55L5SePX61Pk1fuHBCPh2anrKeY1Ybi8/4U7/P9CvYB2dI6QEWQWwUi3NLDra6ucUoU
r3xDeA3WZ+WFoiA7ZX6lcFveePZY6S9sGMBxH5F0LCUKa4+RBhG9J48pDDdTrFEF2fDT71uJMgRq
MRWK0+wf4VCPhHQtfCWJVa+4gNKJ+7OmX1p+yddgPxTLplgekM2eQtewz719jlVEDyelPPbZ4f5A
s7U1TpRsh9FiNyMjjM6ScXNN+6lSbzuJvIX/kAeK2reUM8cah8sHyGT0N9NXo57YgDUpamgEEB8L
EisRlpohuhOO6arKXpBvzPyyven4vSviyYYPgjPLWrR/caQ7QIb8QYBwac3Q+gHgCYYSfF09oWde
wKcZICiPQ6MfUOL5e7OjTvwmD7d29NmXDnW4llC/9sZNqm6t/YmVgMmXH1JzSws/6IGselRnJu3V
rcilAnvcMLPS0lBcEVAbN6Mna02omsFwYBGP0AcDfWobqKVKPVf19frOhPB13UFUDB7RPr4V6/vm
vdcLaJj4ufRnwJZQXm9H0DvZCE0UhAnJRp0/gzBJ6KV5TGOm6HfGILGoAs0aiNzo5jaWPrzsLZkj
wms/HrQvzVoTEdHRnCdPZHtSltNWMC1ZOknr2XNGKJzCoyPBa3p6fyxQ+t03rAN3aBJ/x9mt2Nv+
2/mLEgLDiiatwmIdTJ/PTUln9dSojp10qIeDau5bwiXGqjBd6Ihe6VJox4NMqCrNtos7I/b41683
ZfLanLWlkc6yF5wxEhMmmRAsTahbuIOK8MBFgeYGERQ0BJfV2KWtxJra1AbEpBoH0ipPvcpc2/c1
cIpVcbMs8WsJmyAs932KXW40drL7HPgEuSkZAECd4Tp8SXDdBrnBy9YEWwaABxtb8pdVbOrY4Dv1
LJRM2WT0ExS0rKP3RGFAq6djDNshnKDha3X4oUVOUWA0l28FDu/+QLWT/z8RNMQ7SV+Fy4h6dgUU
h8MYNhhEDvPrkExj2Ek2lPGKiTGgqfa18CBtBy7mtbwXHhUjBy4CZDDtR2p/POwPjtduxf4GJern
AjBDMaWAbGfLQQimyL6iWkyhJfBVLNZQVMhgTOAY0KaxYMEgiZgHhSTiKBIPCknE7wcFTWe377u9
be3v8mGxJSpQCtaq7sYPJ+k8mqWpLVf0rQrG8N3759I/R/Q8YKCPz/SFxQoHMrgRzu4FTFxzfe+K
Fn+eSKXihb/X0YaziZw4iakSV8DzOw6+e03I79VJMJpp+axbQJb2FIXu6AL+CMixWqG+65JJ135i
M/NiCMHu1w7+4JZCmDIaiSKFUDqQn6c+RH4e/YMDx86GRZqstwfduDnBHdyqOAvAEjDB4rDS1Wlu
k0d6qOVDHBwxXz2NG5UX47t8tcJPS/fecQGDua6/740n0xA1GsMIYSZqweI6oeo2YL/mlorNaE5Y
2oD6QyUbYp6o83fCHDIiQoT+4wB4qlmsEc/zMCckJf+TxqLa4pt/t2dkgCRjMA/wciqJbY8i7b7f
yjldP7tc3T/VPSR9zWiGSgbd1/w/xw7aSQ/+6qfKpkQJF/khzg+wRIG1L9p98tzZ0e53n+heamJQ
ffRXOzzDf4Fgm5UA/tsl2z9TojuiCMFAjC6qNdiHYCgYowZ1nS70l9QQ3BepYWnSTHWR+kt/Dqxx
ZNxa/DK+K1v7ZyrMlLq+6/RdGu+IFlcoVdo98mMX7a153C+kYTmkq0BeA6Pk17mDjVgKFpRrlPpC
BES9KjbmTuUlxTwJ1oM10bUjqQsyksnPeyuyE20NRGNtk4BKDmpJkoPhi2a0dykPdd5wHsZaeDVJ
JSBlCnMNGeDIjvZkO6EcYT/mM7lXAtiAlLkjU1603ySev+NllIaA6nGhHUf5V9/8zTUBNaYOWXll
scwx6d8XBVVasG/PnRTtSuvUtY6sfAyk3F4K65zaiZN/G8l1eCJggJULyOUQaveQPBJeR4R9L59j
cMYk1wrRPsrKxNwP2q6qt4Emwg4LFwMxeGZFKQobYbSJAbA8FKTPZTQl90KxJqP2UyIdjtvkxmMb
5049uAavTLsk7dlSPhKsuf4hRgtab9mONdDaMeE2tDDQODZvMAqO5l0zh+PECgjHiflYPYDFZeZJ
SQ9dvvfNYwjutcVux+GIWgW3Ev3ouO7h13V7a9pjGw+OOr72ppvj1dGg5GEn3nK+t/6ToBDZ6Z5I
bgFHOLNozeLMIpmECRUTuGLsnLmvLaxiqRXLOFzenUibP4slb7TCx7HjsbLPd1pbrBPa6NR5Nmc1
OsXZQa13suzwdXsf6fCx1N6m7dF6fvi3NzlI9hqGj4frhQDulMydVt6jnmA1q8Rtgj2A+N83XR4c
cmkiZjHmcyrq6+w4GAcL7UO9J8VPlkm0/XT5HBBZFTgG1XkTc0kuSjLPnnMEayLpYck7pc7e4noy
8PG2+oIZxBHx7OcFeJW1jfoJ2BfMIcAq+oR6XTNall6PylOZ3Rf+vv+LqKMaF0S9AQ0S3bb+xdWl
qvMgR60xU3P3TvaS/i93u5wLCKTePdRN0e/kPV9EymXwF0gHv/218B5XR85Evdknyb4diTDA4tXJ
ml5zXSzSbzuEES+JfJs9JJGQhYUSXX3V/Xsg8I7hDW3D7a+6KY09j1EoERvt9s9pr+MzWvA7xuQh
r+7tElKRNKpsRdQHMVoEOnGvgme871U+EWFxYafUDkV3TL66LfEkXIGkM+E0BV2ZWrlLJN+7jQt1
dewRnv6qCVHiMY1cqubl5BvJpLev8GxajlHMGh1T9A6bqGJ5A2Xy+wDj3SCY1+EHfGMAxBx2ERgk
E/sU2ILaIAODxv8oO1IXhp/7Gs/xojEX6oydNY3EiFknQrNuzHwh54IE51kZTJ5roYd4a9dp/0w+
gu7DGp0GckOkE5L/9j5H8k9oE9ZVeoSI+kHWyIj0mNVA1x0Zi8YEsREVkTwQV7sYhwpanRVvJBMx
oS3hDvEee4KKPQ9D6kKLlySAVm7lL8Hl7vQX/zTxml2WhoKp0AeGU1qs0QfyTr7LTGiWmRF9Juwd
yFOYgiBLxzlHxyvhrBAQZiatK9tDhhszySl73HF3Hdt1jeHwJc5/KyceL3N0ifnQLfwP46/+a3SH
ntiDA6ICbghcNIBMlTuAcYGXvMKlSHHCBTxw7Y1tdYOhas8ZUuSnx0+8ZlASPWnZ4k2XwzYOOc/r
sc6Fk3D48W2n3WOSQBgaRYSWIIIjKtZkN3wZEl8vOF2jGSXAvhqji9Cm8n5lNqsVHBZy+t4hflnG
LuVfMKGDUbEbN3hIk4s0OkuCPpKfJNzfJEABmXRZHDIIjoJvZeGSpYVCPyOlmDQo+oJZtgVzNeBt
IkLQwW7xQPdtfRj+RQIhF5yB9RDpgVcd7N3f4Myxis09mPUO2XFU+k5NUI/RqR6digVAsPw8tCPO
4D1OWl0SgmQVyNMdKZuSPXt6D3Zltcli0foKqdi0m6DdaiYczzhKiVGamt9aQQMxIrJ13RLa6NF7
tuA72c4JhIkIgtHd4NY0ZERfw+za2uewPY9PmrIyg7GeIPaeY6rxdU6CU/uHr6BMeauX0GWwGg3r
oCPqyFPmxbF83CrtS/ku+F/IIDe84TuatP3ybi6jZBWaS9NY6jQQdsuQepBoK7+CahJKQkYLH8tc
8y+MsCOuF0TP8n4GIueyTb60V5gTeKadf/1y7W7I9qe643j6kPVNxfjwwC9008l+HH11l6hf2rFT
gsWvpQG/DIeJRdVc6tYR4m6qPDEdzXIFQfKliGe15LYPBFIEAHxI/pk4UsNrko3MPmKwN25UnanV
qxqibTHG4wXPRmJ8+11Jp/0DbU/sRPKYsC4yOswTVvgSUS/pN7s7bhCHHOc6IItWpFANKqPwwqb+
qVyqJrqIJTVn3b7jzWq9O/9MCNPdhNZ6zl9JxhSBhO2cHi/OsBwA2zpTlSJMuCNx475tgb5TPnZ9
uPX59EMRkUTMAk823tbKJv2HZslT659GybklYnj6eG6JSomfotIlot5Fo4NmE5JnRXpIDBBPzJkb
KR9z4kbzj1gck4gcVMo9F7qxcPcK5BoXF3x/MTvfHV0BFoQt3UvK1HZpICN3RY5PVnnMzH0gAhNF
6IX9FFtTMnaTb4LMKEXsSZNt12m0QkbA0pu92uZrS1y7NLDZ1VW//6M8sy8E6+RRWN+IhUi764iy
hxZfeRwTS86saux5BFQMwoQV/tnP8VGJEvL7gumK+eS/64hzkmyRkbb7dQnW0lQ+HzCamTtnKCrb
9ZvKhQgnprZypXIRbSVX0i55du3Iz6ee2j6zuSsNtbDHJjvobv0UympiX82J6cLgqjpJaQtuayR5
7ZKUdxQ8g4IiaMpRhEk5Uk6WR2ZV6wunN/LnNHSRpZF/gKKbRCAaFzFkJbDuvkfWTDpsGjeVd8xF
Uuu0BSze0Rz9C7nMaodfhJrGNO68hDmxw+tJcneEkjXc5N1Wlrlmj8AhKFB562UiAr9gJEb2F8pQ
WCvFxWzJbcIFGy70sZ9OGNf54bnBnv8LieOa4H1ltLDqb7CF3nJgyMp8w/gj9Bfkr2e7Nj6STHbf
XWEX24Rg3CPY0hteHHyhoWIU4a8jNC4RMqTsFQ4guCxrrqgu4uxvtRRRzrH+S0AllvJo2+Qf1iRE
u1DQjSvuP5LLeaRRlbDWokcHKSfeO2NSF8p+4BBc+uAgWPTJxmyECBkxCyosf1dpB2xwgPaY0HUI
pQlxP/xh6ZXY/9ghXraQxGRF2iY3EdwNtCXR2WT/ACD7BpTHOwWAFHPNSwvmnyNPhglYnxyJS25X
/LR29AF1F5REl09DVJceIsZA8RLFKxb8nYiU8dWEE9gBSF+iOAkrfntknukyRe7O0i7TlrAh3SJk
piS+8H8ZKTCWDD3Atizw2l5WPpOGT/A7qH6CO6EhN1LHMrT+lsNYImkTVCs0E6n9ZPQSawqtJ2Vw
s7gZt+lRCKFDJ5S8u+QByzSS11XCV/62gZb57Pk1IuNb+sBfEPJ3bTXnSV4ktRNk3RkTKabac4Q9
pPhs1nYwa9ZKvQhTzO0uCBdGCQi4Zq1DBFEzdzQfeyNc1IRdjjscVusYIBeXabCK5o+aNpx1wXnM
JkXbi7EISNodrZ7JmPDi0RRwSsNYRyqBO5qOlN2AbukA5vhUtnW16fR1q60IXEPIG0HjtNOh9epy
ErldcKxHH2+riTGaM8LaAznHF7W8+M1Zuq97zvfspPXnyrjE3WfiKt0+sBktDlV+uEPnvLZcthor
2T+wMt8waj4lR8aw6XF4qt98NV2Z6o1XfSPRjsBC5MMBeZek1s4zY2HnznL0p6atcIrn807TtzHj
5LMmUjtXtXkXLJBNlCRZTsoE6yFX9ERpiZ/2hoQqlU10lImxmvmD2LZH9wPbtpzsSROU6i1T2CQe
XbKLhXppzm6l7Nzs4turslqh6wkiGO054Ipzf0fCRwuJNxaVzEuqDPwZfCVnZI7dsHuHbkOpwq6/
hZg8rGnl4QDGRFnZs+T5/Xx+39n+kcVpE1yNwGTIbhi5LY4R0XJCMFqyQRFaYFJZkhrj7K1UJFfp
QALd2mXnyoplFyzZf/fzLt5kuif90mogSQtTIsdalEMnd/ZpYUgNQmdF4LJyTLGzF95K2bqr//I5
sQlAKr19jPAvxuz/S24nown06kZ0Oy5VRfoqI8oWNo/yk9oKjcPKi/CSo9YYhCv+vawFKKlfAzjf
HfLkkSK04CeveESFIBLjShuBT7AS/YWc6tuHji91QhB29H9kndeS28iWRb8IEbAE+AqQIBy9KfOC
UKkkWMIQnl8/CyzNnRsxERXdUrdUhkxknjxn77XHKwjsUoApBCfcBF7KIdQpyD097YUYh1yqtE4u
Ig02Rb6JOXJvdYfHIO7oqvEn6arRdYXFX6xJ+wGK1Kz4RCKmNnEvVPtY2kHfaUAMnJTmWMmHjD57
u+3vgSIGMbyMzBord1nP4w9KulLxFxVPUrAwglJbLcJbqb0l2hsqsfBQonrEbb3W3zsRYDCoDmdS
mPS6kwTe34WwWgPPu9U7u0P2qQaEAw5gmGXalZ7e+SLRBATP3y9P9ToItzj9iKqTUV+zyEo1N2cG
ftANT3kZ1BMDDBvrXbZqmjGJk42Orjpy5Eqlqw6uOLhLAM2GWddmTl8mO3TZgbKwHLYp/+xWsWDp
2tadrovH1ax0zvJdm+01sqx4KO14ulVkWrfmowIU/Wu6f8Wksedf8b7FftkdRPVtydmMaqOYK1CZ
h9UPTyAmpHHONy1IY36RCpYhPCPo401yyeikgMBdWY/IxX3NB+7rYmEN0xx9pZTBWAbHv0vBJG1W
jD+WXGbBES7nVshrLgqGlWaIIe9JH/qpW8IrYQb0NdBfLtn7N3AiUAf98FVRB0FygJADLUc8DLju
xINRHZJTLh3K+jCI+8+Uurzbx3zIqNVR+q6WGmwTT8u9bunmEnmFbrR0OvKNzVjZkAp2B/5GQzqy
leU6TImgsL0zUWNabaY1f3NnZCSpbAbh4y5/na2h9tLni4SKsDAzuZto4K33WrdvUYFkh2px0Akh
6Q6RLWrbtt+OenDPqQf9dBaAkc7pDcz2pbkJToI1sqIfCQsjdazRzRq7BIcs7qV2vgNGwlxeJBgK
1kNyoXVuNIeMFv00K2IouhFwqeLMFhskngSud7NbCZMTgQwQ9Z65ff+FbN24ooBr7R9RPKMrRlaM
rn4UnyGoptksLmgnTbFnZp04k7ceLJx+H+cHIN+O16CiwJnjRHD+S1dE9nm8a/8Cd+kSTYSxqdn8
p43+cL/PR8GCDmd54hyAr9AdJnDR8Hnb/ZTsKYulbksmIS/DT9VKMYyyQDGJ3ULRKdNoJQ7hmoln
otHlep8CSDb8p+qJDy/s/CuMPSqzfCM3m6R22ti1UqhFLNidrviZGHT69vxrgr1m+Au7zk5yhDlz
90AHfj+EEgKo86Bes5UlvH5BLc7thLQku7IgCugDQPT6fhzHo2HMmcGF9asV1+Runb3rdVLmFTIq
dkHkMbJQCPNBWWyLnCC62HyMH1X7GdNt+7cWsv4QdnMgzZgeJBqLVhR/SDOWJaSd2HH5qb94rOgB
x+1+VOgmohAJ6NpxTMk7A1JEHPiDQ1fyLw0+7dB1BzBahDPHV15EWMpgjeER0LgeT23M4pvFWfU6
o4sUiMUOjiWSX6rjeztzkBbLM44iRjW6E7KkXmQp6sdOdAASMJcuQjM0LCNH2DJTiW3EhozJXtCP
TNrgIEcg+tNElN414P2zhojEkOVv8W+J1eeZfjbNFy74cPw0wjVxGdAF4Mfgx6LAqkXzoZxDhO/Z
fGu4wSgfveOKwd6L5KeFjhD0n8O8zLg7nq0ISPgzBop7SbTrT6YmU5n610L6Gp6/CW/+S5WfzLOG
bPwmgDnqdlw+yY92BrPXg5/BE1MnyoPSyxRuWlXvCoEc2wwFFGHzfWzpUcPvkXySM50VhBx91b26
ccUClj+GB64Is85FNna0kZuZUHHH4txftw+0O+gohLdw8d6379sVeMMs3tbxtoNz2AXNcx0iMHwZ
bCJn+l/E2FSSr7BJRVsk/Q8g/DeVIIxnjFR1vtk3qNQiSzYOX2RL/vznhjX2GgcRTFnODQP3yZZ/
W4zcm0y5JJRaX3GvNIAHtLM9dTHMzfWh8JgdMGpFfpSRD+n7fqeb0oFL41PYTNVMdkH86yE2TpcQ
rU0S2TBsEaDAe01CSD/TGn46NjCV9PIjUz7G/JNyNV+6j7vV3q0th7m9hZxElf1Ju7e+1MoFw5KE
7c38BPWTkr8Jfk8h1Go+pwkN4ajG1G7DF5TLDeykcmMs7AIaSIS3dC6Iya1H9Z933LCDvgDyWxrv
5f3tSX4jQvRdrAX9E2+tl6SekftVjFk8pTFToO8ImKFme/uy/Mo06LmEQgTlFxNh3n6BaKGSdcar
0/O2JnNHlBs9gPaf68/PDCh2F5C1MW6+wkEAjEkrWtQMNqlu6GFVh1acWcecNUvxENX/8AjTepI3
n5+aemvvNhQPKu2OGRkRky2pam89avDZj/mTG4MaGzsqchZIG6hC6H6TkUl3Lwt+9J409XjFqIHC
Tf2KHREVbwnTRiJuBcWFo4ebsPs9KFs9p/N/IAP0nL/S6pLF2wNm4ZpQQ9dF5V5XgTIF0hT0U7Ao
yUEOUsE37dHPJi+kIZHuem2rjhvi7PP8ve1vUX9J7iepORD9FZZHMj0rOh3oKMQNqMOLvvQxVo+y
u1gAVUG0uRbQeahvQn9zzViF674zkl08Bi6uDHWjVJvM0mUXG3Y1OXiw65UBPXTdTQj3T6V2fuSX
1BaY3VDW0rXBCgDPgrqi8ggmdpvPtvO1KJCeQRsF2QwsTAkLQ+P3joETxoRS9qb+uFAmGmgOcO8J
v4hpU6N3Lbx2xVkwRcZS89WpgCsfutC7qsccytYZ1AenbD0AQgva5NAnO+6rfWSdvWU8Y865VkiR
q7bmon/lxef0FI5IT2ovq+e2EgpI8sbmFLwXfIticnB/RlCE8dIWqV5wWUbrRy413lJw496luSPg
FL8Y2jF/px0MY5yeGZJuJon4xeuJ0Z7XJ8HAxrTByvQDnZpQhNk4rLgpDK/LQpFe+3S2QYzLK1cK
ufRnPYmAqI6vg3t85oj1S5SSs4Hq0Tra8xwNJ/FxILq2SE0ghlrl/kAMlczSNLdBKNMTi/LetZ/F
ud5coNyb+WKziM7al5z9FpPvOvmGF51i+fJHc4j+jKbyPI3Pk1icBCb8VvcXSen9PrvQeEi4yOB8
5iKDagZjJXuFUd/y8JqpxNZdCurKCzF5yORlad8eli9MIHdaOfG6jTy6deIl5ogCIN90iSNUzrAl
8r3iLkyWruLvn+Yk3KLFW3aUKEpZFeDQul0qWHQmc+VXmJrSy8QocTM2/J9cvZA2jLhanDAdHIHH
mMdmnGORtcGjBZ9abAU3irF76d1DC1fHjyIBS/+PVhUnUJc6hm7pXKPkAPcQwYEk3mPFJeYovxCT
KCvXyVwSrH3/OsamJvtRFBiEtFbBX+tBdR5ZXXNu1TNSGJYMIPzFHJaxWRKLAlPNgzJMrk/9RgZZ
tl0dC4absEAJIUBL9bzpkN/0T8dLDC+Epa/4TxQd4u9asBjFTuAusv1PKpo8kB3++qpoPpaM3Qfz
vvh8osbqP+r8/RH+zQoX6hFBZ5owE5pxlv3EM/73D4pRBV0q8kJGLCliUk8Y/lFu2LF4Z4f1f5AI
GEjZq36ahtzCuAdxX0sc/XlGpobAmNsgBluWAsbTQUQx585PafN/LO78RRwtZXxsyVoD1pqdFHle
qvs9ugjgkS21ciDle2E4LN9QcKNPwDfAVOeTm8ssKkcKCF1kIc8PQIXLHJKfvWychoOWKEx53ogh
+C2fNgQ/I9nOksaXN+FntvhzXf0xAdNB095/avbJfECU0e075yCxzonzQINh35sNVS9BCKHq0KVY
Dq42uH2M2+nY3bc1koeBK9Y21LbD2/1Jv+XzuS7rj/b+tv6Vx0e5N1PDFxSvDN1nTjqI02BlfW6Y
u4zIf8zuTNPeWvaBGgdZSW97Jw626hilZMqVU41zvW2gFSLIqYVmS38uuM93vzULbJR9WaBlZsfa
Tld3ijoLb6R0V2tbrhsDfg4ch+MMkgNPy2jqv0FyHZY3WrTMbabEBc6goT0Z3lqMftEv7I6oRrGw
4SC+VzvMzI/p7fm/6RWQJNhwsPH9bDjTwjSMd0m7Tdql1o62rf5CqmhIyHB2nFQpsZaxabcHaSW0
gEBOYnN9tm+u5tgXwFV6+jHAJ5e/akvMDmN/qOjgEz2mfBh8RO/h41ZP17A4b+0fPHEcAtJyl6/j
8EF85ZNSosQW9DvOPyFdpU+7X2606qPtSIxB1+MS3mN/wiBZCvsHzBms//fgGfsJRE0xaAgJtrP/
CuiMRoeoYHKCCTEZHHFw+tavYy85ah2v7N5Qd+6JY5SzajRRtH/Fyq/TyXi+L/P3U8QM1m+/Lmp6
e8pXg0eBquld6W9ieb1byeY0DaaAyXDXE4EyBBP9c+tuBIkRVFMwmqdscKOBFbLuv07cxPWSAeOK
1IAnaZbtvibQSzgZySE9S93OjdBGE9PkpKwNBsSm2ZFqvDiU4yWX16XsY28L4+9W/Kq528tXO11+
RM931bh15fV5NzdJj2zEMc1SeRPE6+n0JJcA2tyxV8gA2Sfd9vefR2qZOJ6Wp4VykPQdeeIqyV7r
n8809vNnipIbJ75WbZaI4eN9g0NIoL7dyEwiQfnp7tQwsDVd/HR7IdmfTtXjHAmnB7Zo9SDSh0M/
kQEj8DcwUQGEzF8nAPCUl95pk42bR2cTaVpgggW2wqBWWQu1bW6i6oi6e/Q1bbtgXkDqbu8YB0J3
M+ZPvoD1gE6F4qodFQlHn11FhzSem516HOzDyAbeuaTutOJ3SA4IK2m3IKzMnptFPIcwGcyHaFZG
bhO5w+DyQpe0FeE9uNt9Kp4hVs8VxX1PRRElZ3W6jNPNvmj5ZQwvmnIdx1u9udMa0D3Gc8vXeE4B
W/5SyppuMxzvwzHuDhrSPzpDvvEnZ5qKbzGzUqye/b7JgS0e79VJb86L+qpOG97tfs/vRIOq9dpk
t3y8GSlcYRtbqbFplYDBMOZ99mWC65AX/1SQkVOFnCWITqc1bWv65QCl7qRRtl7zotEVnYemslr+
o59CnYN+2rYOYi/q85GJGz9szph/ViKjBAeIifDzKTAVl5YnPAH18qAoJwZjjJo0/VqCW++vUDef
zZr4Drf7i7+ozs3VHXjwbzS2P90bOJwtXv/khOlff8DiPkzrkqjvFhvIvIMT5kEdzQ4uvHZwbkt0
0aM96bkJksQ7igZG1mQajcgUUhutZMV+La6QgaMORFBuYK8Ar8Lc/MX85GtFIIKRjT+ggG/ing7O
gd3h5+Sig1fmLp1GJdwkuNySTTJZUmir5IibP37XQZkvMIPktiSA/cvoWcYbMnoexbyY+tCeSFSr
nGZ0Us0RSpc0JTXGX+W19bpq3uLmrRPfQ9rnlM31W7O8CdK1+kopLUdTNAIUe8/HWxTeKNa1GM8B
ueHv2fImjb91+Vf7gPF3qr4KllJLnEdQjYFK3i+iJb06pxgoRwYeyJnw3X4LY8ATtoxtc5L8ovHr
ER+o1yqucnclOh3kcS1PirjO4Sbl64WyflOw+RWBmPjq4C1lKhBTfewV1Q/tTRJZBhkK/VbJt2MO
jY6IC0fQthH0Vg+9sbBg7Nuaz8WnHP0xsA+kpHGT5vmL1qJ4/8Jmi9i1OyiMXFOEbnvDXUz4tL2e
XX7y0nNB6uNriL0AZssjEjlS6Qjil5ECnrGzKngKvlEGkewXqFolH9F5mfqGKxkfbFy5tBYeVro8
KpJFQ1RRXb6lkVq88thIuUws6P9C2CJTiHGFmQALem7E61KwFtmqgOa4mbhWx25REWfg9bWn67NX
WHK6YV8nTqXxfs6u8zD2HrWn8D1nPozQLfn1Ok4tGitzMCkTSCNnKkNf7sQQcimx2KH741FiIgCQ
+J3R48yQoKCiK9e0Ae4XeCyVeKB/iWhVFw9APND0o4yA4D2d4bohdBLvZ4IEVOWYxMeI03R1z9Gh
Os9wk4KCogvY2k8ANA17bVBz58nrPRAP44515k0Ir30zw/XltUq5LdoUa9OaRn4I+PKDcAK6pNqM
4Af2+SS973uOUqu/YfqOy680/SXVM9NXXHNazpf4XTP+YgRQnmB+AW6C5/TTCkKAg6xEQq+lO/iL
neilgU+fu+wXCi7wddB/cdGqzz3C3EfwBDWp/584Fl4Ql13mU/ijXy1/xLHSiv4Ij+JcBoKZR0NN
SHuzaRKHd4qQ9np0R5qOT09yVAMcHVOIrdLvnuaetzGvXHuvF9t82AnZvhoO+/2QnEn4c762Wb1b
oltMtiGA2O+uuU3RRc9OtbwXwqMiXO7cFaqVIb2DKi+fnpH5GhW77A+U1FOgTfDHrKWAq2V2TMQL
l5Cw4WDXkamu21nuReXsdbmPeONeB2mxXchgE80WJk7O6P7aM0rLbqUVovp6nAcB8CfH/bHPjjzQ
k7JbrNL6rHbHp8ybuI//bgZ9k4xAAD4W1a9lye00mI3r3ACqgHIYUV4Z5IIvz1qBdRx/FPUbMeAK
vXir1zy98Iq7W0xOqO85smFzG3uzrawFxd6CPp8bZ95btGnQ9CycPwn9ECBjj/WQ2VNmj6rd3zcm
MaLuxOSa6UroBeay2E2YT1G7hocGkC8yYqYED39QzH7kqAYVZcuFncf2E+XTuG74XKMNqXSyGsHW
YVyrZuj2X5yD2O0ihzilOvJGaT2Nm3LTcJGmqKYlALN1cCWAOWQlKE6sbXTFvQsOUUmqMncZZJqj
S5+UpI7sncOTObwldLc8uTTdMReP9aoXrYThvlnhP3nVIX3iUofc1d9mjYHa2Ovw+3+HVA+cZmCk
H27Weu2ab/xBanW/piipELQJZpxtE9FPACBXW6LT282YOjVrHG4mjSF+/sy7G678u2qDSGGEu43j
bRGTVxXISjCu684jaG7yC+IgI3/BOQu9iVnR0lFbR14ZLjJEvLifCTMQWAl7frwnaYvs/ixYn/wX
aygttflMC1PJj3FmuUn82ttUlwDOaSOcCtVNVXcksKagE+l0vUNk1YjBe0th8azPA9LSg7Y41uph
QStZCwxju6BoqY6Nekr1FaxmQjInq0/PbXftHu9Z9Ev8PT7svtzpx2bVT+R9HSppY+zFFF4Qbkxz
eVTNVvow8E7aJJQ/IK7RZCZ/eMlzdDCQQCA6Q1W28EdmEGSTKkEH85uSBNb3Vom3EqyUBP4lMYgU
vmuq/abbo5SargKlUutzaDLmYiYmDy51d8k9C4sEPzl/6cyPNcvDb/pw0+uNkFqcpsUUTGXAwaRD
Bo3Mk5YdeUFHZJlmtuHALCHCCi7kvIQ4FovUPVrjj01xNoaPJnaYpOnEc6ivF9fUVIvyGXVgQX9/
5pBMCrGEGzgkqPF1eQ3UerG6D/vIOEiVI/fzHkOYWFKdJm23AJAWIp2/zcT7P8/wolKl8S3rbx1R
0k6dmZqOOIGdqyrIIDnK5ekyTZup2yvpvmR0xO2CVVevO4N+HYAh7/kVcps3kOXYC3YM4bQQTDlC
GeX3C+/xJqeQGPeivl4cIu0wJQcpIkWSluOu7LZJAYvRg+R9qlcNkMdxP4pH6ThEJ80499iIdRYz
9iqXJ1kAAAMnioTJcp+HdAD3fbgjb6oGKfH+hKAXO3L8j5J9j6zGLL2f05ENl3PT+K/TkXO9HM08
2/favswOeX+IMqAzlyK7tA0W97eQZIwzNXJhABLcDbgV0n2PZirdc0OIu53e7tq3JmLiudHUzR9+
niTd3Il660Ck2vpagkmO6WyB4NBuRkAxpxGBk25RnBTMWMywP6a9rTFpa/x44SWjZ3wvmx03gWaw
5MpU6nOGx31Sod3MsW4qw8jB1N4o/Ln6Ufhz9aPwb0v3UbrdQHr7UTI1lHiLrYCZRttxu+K/9eDT
aXKq+/uWHY1IVgX12AykWt2vKu4wrqSzXBARBr02OCRh5nOkhPLMIeleR4oSrorW/0l3pfiR++0l
H/8iuzO1xnqqzkMgbvCbRTKJ71ICFBI76hfXzoryhtw5ycq4YJAwxb557/YLlnxid8fseWmsojiO
0mnQzlxHlK+s+BJpsTbnqjmnDY6zM2EW6a2Vr8lwyZSznJpx/q5Nq75wKhBq8i+x/kT1Ge/Ztxcz
4hLd6xzyYC5C65jIV1T1uaWkKFtNaMRq9LEkcbcwhVnjTjuUBC0k7MA/kLATd0N+1qzj4/nPjmLo
Rw07w6q4airSSlb+7pmSRPOdkFPVWkmzGRbI4Jy6clQV9btzriz1zXIyAn8g2YDy/g6HP/hAYu0N
c8BVHW+WKpp4X5nVhcbR+VtYyNbHbyfOfvPL3gge6P6c2TliOT1vLVnHXJsj9zG4Cc0cwUHa5ggr
mrrEKSSAxVR3NZnyFCQ4wxrLmaMWdO8vRN7fWv41mF3pOA/KAsEvrDz51uNvvtZokg2dtW+MzjOf
eDddxuE2x7stpkCcGEIG0ble4kW4VLzkaL//xMge9WDlfOOfr5SzFp6wKHTtAW2tAo3MfXazRD2d
Dqvbv7zY5nQ35eZU99eBuLsXWulpA2cBtypp32CaJGRt8JNeMJofeD+mbECi0mMNVuAn/gTpnDhZ
IP81fV0oZzTl5MzxPv6VUuiM/lJftxU9dLdeeO3oTcyXZnsFQWk4apAZ6q6zah7nR3FCL8la/Yz/
kLSal4FUf+bKW1pe/e/luJIiNJD+SFrCQYjR3V7a/KY2b5lNG53G2ZPVODEv5h89nZTJ4wUmM5ph
nhFkd4KWA4OH2UK/rm11ZhXwn/PtAvWqdL0bF3/g9lF5K4wfCjVEd0i5WCi7ut0RU00Y0pE1qSH7
4v+VzjjMHhv+C/NV/tCgOB0nuk0iUUEJom6Oxx9cLnrTmD1nBVQOYbZDDgvyBkaxd8lyvlEvEFgq
Pd9TlUVn0fSvUlQx3c7gPIocmm15vy1e8fSCCGLMJ+qIQId74eI/ipBOJfuB3Ozy63jEFGOMfPxO
wA5ZktRbwiz1ZANC20M5FHkKcaWSdXQg+fI+/P+4utsK30E8Q4hK1In0RcQ1eCiUuD94qNauuYSA
v+ivM/KBpGRE1+WHUH6gW6sgB+zUcGeAc5K2obQtk22fc3kQsKb698guvoe7t5DcLRvsv+ATMqvv
jkZ0cO4nqm8s6XzjNyDl8BBmhyd9vfas5Jfuj7iwausJpy2Yhi06ZfrziSe9zlXKugVJegc59SWy
PFakx0Z/i+FPHf2Jp9/2nRY+sB4YxHiKnLv1J7qeSnRd13R5MWmp7Y3BTO/vev1G5zv1Ox7Ta/o4
L6fTH3Nh3BhLqOmBDni6o/tG9y7Zq/QrSs9FF83eTJsODc/j/j6pbxhis+18HQz9mBgvlle27c25
0Jz6f1+/+qr7S4qaXj3k8f7wR7AE65Wpubpbl/j5W5l+0xdBUqYfE/o4RNi2ZLzum47Ql+BwKhTH
vKPw1gAKeNDOuvWBCAx77OyO3t/SH7hhW1h4PAPQgmZJDz/ZSCuDafBy3VifXX+q1aONNcDw2957
hC6NF/Hu6JqDMTBiswxEmPBrBs9EQPN8M0sKLTT84fpZf6qQUI/yqeq2MhM7VMOiBQmN3C0B1yOl
n0NQD5owebEa7r7eWpAItfJIdtaoX2E3MuEns2cGDHTWE3BQ4euoqEhgjS14A6lBPM6MhR1bZE0I
rWc/DBEZwxp3rpQTNLB+4LEP85lZAbUeqOkwzKFxz+wTBuQPjw45JTy6OdJOpJCer4Lp4UniBuBE
TOvVR228p9rt/qS3aeMEUFB89cEY+/I6fR9X6eQPr4j1R+Q/LkL3Xje3IUKGferENUGRUrV/uJ/Z
6X4qd4bXMTxuzIq5ccXLtHs2aPubXSM5aLUG4h5pjLHIlSMD7OnUPCi0tiM0cOPsL4mpfKI22qsh
XVfM6Fb1SyXxRjaLLnh0Qc41fyVCtGG4TSxLoHUB2v2Y+eu1UC9Ssc5y2vRANr2MGNrKvD/9B7WY
TAC4682WGXtomH2jxnVmCZypYqHE2TN77dIRN7MVihy3jhTPShRlcIYWICWIPO+BESZAoJKggySN
fbFhbkkIBnNL/iB/SR+2yoCsbccWG3u0fsGhCxZiFNoA43ecfIfVGmJ4w7nGLvZU39hz5n30tddo
h7/aR6g4DEGha7OVtru0I5i5+9L1YMi3RkhXNojVnZ4cMtFkWsUeGff86Y1OYi3rmAig2obn1J+b
7trb9dedQmXc6B/MRtnJKAaYjYZW84Un8DHve0L9iTcQ9otfa59T9PGQ7AUMv1f43TJgUvVIAeLe
lO4iQ1lVDsO4llqrmA5zXEK0evIeEmWDylqv3+GoEKHe8xNsqmTDZAPb8lLfYP7tUk8TnKU0n3Bk
ezbcCdiGojlAEt06StDuRpJ7xUPHHmDPcSWvH2SGtiBqYba0Jgw8RrdNIe0sTt1XjZu6X78+nDDm
ASwhndGYeXkC2wO6HbzFqYQqaAeSaNCIlI3IyWo8wh+VwUcDTntIlwPI1JwRe6iZLXLbX5NF4vaU
Ojdk1phbaLRAe7HrCbptu8IBBbMQ61TavDMapvgQuN0AR5jNSNGN6Lc6Bid+Co0z8A70cr1x1Ums
trBPGISufCNzBY4oPyiC14LyJiU3pbyW9Zn/WXRbcQiWMe4tlDBBUaGz3M0uJO+5NMNPXE54TQm1
iFo2d5qGVolBfzyL0kb6raGUjk/QDvLKZhCV7AU4eqy+ycs3vOpEr0bTfOapob/iPgpGnRFqYz2S
2/LykM8INyRi0Y5jDF2mGnfthLTtJBpnQb/GHGDNe40AZWkq2SepUsx3OpQoAAlRek8+yZs/zWvD
ozyRT6XdP2nfkjUxP0rOJHzkRxWpWukqrPbB9RDIuobqFrEnq+6kkjeFRcVsVBfJLQqYdEfKbalt
K9b7GNShLz/mYTFjLaK84/3PtFTX4VnNFJ8S+iIfGYwjm/nidsXvhheqHO3ru09LvG0377dcPeEt
eVmxfuy6EBFpDaItV0WocjNWAPV6KyOew3Dga6WV10G1xFXkFf1+oe0XzxX2avyYC9oA4zFlxpMf
o1VZOqsjrD3K7f+w9nCm8oRRyZBorx5mW6S6rXGb6Dt5yUXsPEmXZi0st8BZ56X1npngqJn6oduK
esCwQNWn5W5m2cpkw93oXBZ/5OKvCumzvsGy0N6Z6aevmb72uNTFWWuOS8b29f4pzcQseUb7F/om
JQ6mcqeRuaKXG17c+Sg57Jq1GDyegXLHEgh7Bc/jNudaRT3HOY98ld/g6JOscDiqw3FCrq0d7ukh
VfctneNkt4DM0jtRTzQ8dm6c27ZU25Fgp7SrzJYpZuqZh5aHDr8nAyL1pE1WibEqdSf0yU83floa
wn/d0SH3ggXDQGA4JRNCw6k5BFaxsbKCaHHK72eVFleFH/HjQvrbBtzGIlsXrHEHs9OWFsLFvaOb
UH91k9eIzrahkcRT/I5WAwq1rJlY/eBduqsmXw3F4VZVPAazoxJZq/E5TwS8lAl7EoBE59hdgjXL
zkVuE/bcNjMmGP8M4iyN2Q3K/BnxL0Qn7I8kWyLk69ZSbqWsG+huBUkCPvmxj99q9T2S/rgujKsk
3wBXcYqra4IwAU4+kpm2BqvXKHYApNDSju8c0Hjr6grt67xXDrTJYlSP/2yhOCTIFdNX0itItJYv
KFDkhoh5QuAnE4zcQzyMBLVVsx6KB/Gd8RIpEFoa4MtA1ULK2IJOywcyugQgtupnQiCMO+yNRWni
CCmnmSHAwOYnL/jHbk8THAsP9PMnyCwvph++UufY3kDhxo7GjELbTBp7iSWEXz+2tQTtbCsowbQe
5dWSf5PdqK5lROjLrbZn10Kcj0Me9B2cgzv1Df3LM7iGR8otfUVI0jsUUh5IMML+4BF32K5mu+K0
h3302nrojmvqukcB9/xUvbS+dNnb0/5RN8DU/uHIkTdJluRPICO7I/s7IpGf/d2IZjJz/Ji/Wyjs
ffUBp7MWnUV4lu/ncDOKu8Vfbsj3tyVulYRs7Au0ZnQ76mMnQtO6H1IyBycIxj6Gj3oHlp6YKGSE
EncA4PQ0qnD5dutuXE9LZAcUNP/G2ffnxkDVtNHentUKhkSBbrC0GJA4DU2JDBOE9UztbiQje7fg
nJec6dfzbqUfNJO/Y6S3ffCJhurxnDVUW9qdr5F5WAeavm0+BTOiuUpXPp6b4WIE9MFKGaePbJ7Y
L/a5feFbGrtzF73BL4n6Fe4SfbFPi6NWrwthlZhlMk/LkthlWraIvUpzaY4xGkpXafHOXKg9q1cB
u/591yIlMAXUQOQNK+sp9yFf6M8A7MU93y20HU0TlSbimlFaV1rpWW9AYpjDaLXPIDQCXbLcRls9
9vp0Q+OPor5GTCNY0PsQuAPSyKI3Kf1I4rNRWhA1GDksBzub3JjLniUD6pgc6dX0Vxb7GYbvTZ/M
FSrtCom6sCsGkPQ39ogUkf43CDnoc9HNMrO7uXgQuLJruAdLJ3tCTTKQ2HdU537hmUhUzCol1yb+
XVutZH4Zt9bYNsN+OWAkn6UNQ+L0eFUxKTxp5wXyLwagr+Hz+P3ToOQb/U+DEn0oVgHu/OMHn7YS
AyxqVN5oGDFMcYbCvlrMEv0YcAG+ALu2qUR7YOWvSjSP3axyB83VY0+YPJ0bOvHHmV+3fsv07Rpn
m5AAboZ/h/z6GC2DHJpmDpSnFZOsjO5ARYn7Utb2op/js2uuMQIaAnNp5WYwJYOrPDBzPSqlRW1L
dwcHD6FtSUTOiqlNXgcoVXMhD7Q0e1kFo9WBQlmcDfWaJjx5QbEMEMGQfR4XX1hJ77RIn78peyfM
GmBP0B8eh/MIUSDxxqd356Lf+XxSKmb5vs3Oufewlkz0tRlmcSflvobeSxlolUgyMh+VN4iMSLCq
K66hnKYshe6c1Eg0IZrlW7aS04+KuWbxJWW/a9UJFeK5vqb7ZyWjPuACfRVXj8cuY+/uqYC2LW8j
oVyL/Tgda+mUrrP23IQXvb52yvVer+vCzAGKaUFt4LjZo66/a04WHqv4vPjSc7OJN128kRbw5GxS
0ECeYsIW12qyJh++UdZqasuDXXiyqdG7X6eiN/ENmAuS2ejR7DH5K8eF8Gvp0XFXDWaqjpLTomQK
uUqWroQGQHRjyVUylxyiWHK03EGkFLc2d5ZQxr14bQyiew4aST3HRefry6Dl6V7sugg8yEM7o38L
NeCUFxUdKlq2j7IzlT9Zb/Epjf+h68yWW8XaIPtERDAPt4AQoHm07BvC9rHFKEAgQDx9L+Tqv686
ylERJ6qObEuw2Tu/zJWgkaRtLWxGcWOKa4UZDT2Si2u8sIpQsOgdWUvF+lZQYbXTURDup/p5vkkX
PhSDuIC4z6+H+Hq4wgR0NJ0gsFsDCo6XygC2Yy4Y2ytIBvXUoDpmi6rb/H2kbPS07NzcYS99PBeH
zC01lq3/JKfS8sRu22pvufb25DmmHkjrFoy6X7YrAVFCIecHmpST67YkCt1+cBtYaFVcHHwTcsSD
bUzi8FL9ErIZR694mK7j8RoM3MXRsSnxmpIUpp7kbN6ZqbgpSJR6nrGIob6qdsyEADslAq56sPoj
5zGFTIC6tvABntTHOuMnV07cDZk9sl9T95niBBUUEGGuiA6PV8qK3Xv79ufa1FoSeW5nYUs5PutT
rpximRwJ3Vt0Rxxv94NuzB7Sopb+08Fvb4wr/bF0EVoEyzXWNc4wWkYRZ/tppjbns9t975/R3kp3
N2UzNGsbw8RCTSY3TqoElb7TbihugXZzSyqWb2sReLFOMsmtkALg0+ZQx1a5/ZaCc2RouIwSmnZW
GWDKct312C2cWN7d5B2MRlPbJ/q+fWBo2rfKLruy2T7ebhys9gOmuXpTxGuhW1LOTg+8MrthDefJ
hgYCDAuJWJ9zDJ6Wg2ovlPtfh7UlKnaltE/aQ+LmSN7SF9mA6/gNUMiqTlfr6EDMYovoaqlNilnq
fITYZ7YD2vFv7I4ShOrdrhteB8NoUWT4VPfP5/nwaGYWLYkQ9ctFinwxLG4jPVWOOCzUYVGJ/igG
79Xszp7jtsYu9cBg38+/t0axVe77t+8c8J2LbBQoaajazyu8ymmSWL4micU9iIxpCiPxjrmDk5PP
SE4qWZ363GqeXG5u0foerQfa24F7V2tTWFnSimNi/Z6Jb9rz9DD3pye1sjtV2griRhHWCA564dzt
k9nO1IJEAZX1gZIzJZiSlWoVDEnYYp8nc/DAc7AInY5jtTW711Oo5e5cOUgVx9jOAc1SQG5OP14N
z/dp59gtN+LTaylfEUKDGuf6bAG+Gk5idorscXTQIjHY7Jx1KrPnXInQKeuFc4oQGeOFGgVqM9f9
cJbgVe/wiS/KLgwn++Apw9ZMrXh9XtsqtKU8vOIwxKr0CP9WKoGKZrtzHtd9Uh3fJFDU27HZ39g0
P3FMbIby/Cw2FSjhNJzL//RiKamLb3tOjNqj5kvEJlRzn8zIl+HGBrD9GuUmr1FuwzR3evejKGx1
3DKIlIt3+Atg9cPrsChA6Wnfd8274zQtFw8hHFCwhFCnxFlgeBnqkCsaXxP9LvcTioMsh9+tY4em
e1c48ViXrl6De62ccYfSN94DVtjeuSgXWsF1FVgoUpes2JjRTiwwkfGomZZQ3fQjc1qV2bIqoSEF
chskD9/0eQLINsdFfCDY7ohrjfNuTmCtbuasjf8FalUWp8mqKtqRNd0Wst9QIdet5dbu+lVbOmMD
/8BOq8+askVW13U2+RvXVbcyNPYvH+6vgIV9mCTpKzPSLQMa87mPnH+oP+RnTQ1qZfBqKne1f7AL
gCf9FRQDf2b9+sOaA666G0EjkR1b/PWs04Mhk/slom0PydxFOmnAm4R9GZJj5eWgMSU3/1HNxTVi
j2lNZvmCOALwtdS/EZcd/aQfpzCgNG67eof8wAlBevlsOHllZ0zz8Adv5aZliumSamMMbbOlm045
ZNyhsQBaB7Dcgpa7MIm03UrmQwVQOyMsKENbkCaRSKJpJjkzwWJqQMhKRCe+LZFS/5rfisUTHYWA
+D1Q70EPgPwevHPU2sfF4Ubpk05ecj8qO4vbUthYoWjsAW1J0qaJ16a4bJkNDlvluRt/pvCz6muk
Dl46BdMRtj96Ff6KtpofM5e80Vec/uvinzT+0a4/7fWneH7r49ezncraOO3/deCYd+e8o+07685R
Y5PzyWg//Yx7B6iepgdEgUgBdaCGd2l1zDkLna+3S9d8wLsBHTo6MaMMKbhjqyNP281jw9PYCWSe
onhtjt49R6GUBkd7HvvnufsRYWRzRVp+gqEcYw7yxCEtzk15QXTBe2pzNjsMuJKYxzLA2ST9NjW2
HeEJY0t8q6V9IfaLw1Pb3LNt8SptZAcpq4yCt2bCKHxuXh6mP86UX2BGBNRMX0Exbv2sne4xTZ6L
HSAkR2GA0S0f8aK6hdllKNaZwS4f0hxasKfLs9sOVRRGgddL+yL1CC0K2Rlsh3NNbfFQtvMIm03D
RTZZXUxKgaLQJO7ak3lYYmNw3npgDbORvh3Dl3DFpwHSQUJQH+YCHTBZgG7AjzeyuRL9BPRj7ivy
XJo1rS9Q6NvN1ZgLzyuQFdldcDWnDOhmkgTglrLx1d1+uwOYTZddu6xlO77Nbp8NQjNNSAReWVE4
KDa+2fhK4/HL/30DiwNDAlJ7/oznYjzvWk/5pMU2mpvdXCDsSF/Zv4RiBX3CuZGGfIjuNaZUYlUY
U0jx4MRPXApOk0970bE+FcP5Nid5jmqXA9L1SJoTZ+Gmh8rCGOth++QU1DKMrwhSASilAiE42hMl
oBcD0BTFDe0DKhLYNOdazEman90yCS7/EEEf94nmiAiq2Kszs2rLPUPgwjzCab1cJFeeQqH8CPMi
jGhtnFZNhMturze7BzE7+6qASJg7s2sUPNpgxDlR+GU/l3IiDD65z9IbSYoNOBPXcra56pv/BXfi
GRf3NXq37h9t934fL5ryJnZnMzk+GaO+Wg7+KVsoBqKygcHxCs4tcmex6yPH3V1J3t+WhAJ7w+7k
gw+ZhvwEI1E/xSw4BJxpUONzLi4oX9zuq7QIq2TlFMY+9j/T5qznp1o83JOdwYFv3MnF0ZjW9RuD
M33j+Bwl7vVncai7NTlR6bHpIMgQNdZAA2zqdDOq61QFYLlqXrNFMorG68ehnoHeyKR025vj0rsz
p9sDmAeIC0o96iS4GRMaicgKB2lh2UigFw4P68AhEPI7QA2UG/y/konfNbTM4AFQtULL35TiJhHW
Hy41QJBbWTmpAQLK9cfdAIqBITG/H5mwGPpewS+NdB7S/4IfFk/iQ/KLws/7OYjI1CmquVrvy5FZ
2dnUHVF/a9P3ATZ/BfVkpnJ4w3kN3lZLJrZtPcyOnsYwZPBBncLYeikExheCGHIKdsKFsulVr3X5
dbRqYs6CcobGc2GirQwemUUiU2QWiYgDuZcgc1KQZbiD9p1V/9CnqbsFDHa3TtS2Rf0JajKDciyO
4vCp1O9PTIkRFlC3lFDv7b/REM7DwsDNa3+YvyA8vOiOzW2FthSrS/gcAKx4wuDPnIHR5CCSFUeS
f8xuGJtcUViCvpykZl0NkJjjKz6bEGNB/9Xhio2XFRXczhOu0ivTU1+XvwCTPFJfu5xPjFzWoVZP
lXCum7f0IzE+VAXz32fBv9m5rh/aCtZl9kp2NNGCFlHUacGLRuZSq6e1AKlJlJxe9YeTaAtFWvZ0
VJiweFyNrgQ2DkGGPZseTSMQMKgEGQmyeYNdiNCo+2+R4kCIN3BTCncoDrK+ZzNXN+Ty3Qd14ZPK
+rd1NWmP6V3ZCCRIbLbNrtVO6l3a7gt47AMZY1sfDrfoUDCRo0fFFbNlC2Co8LTfqlqsl23/aYwf
ev6Rm5eIvfiBym7bWQ7sLttp35c94MWExPVrK9Bp5ptJo+NUdiscOB/o6T6/bz8Z6VE4qWDyp6Yy
rAtP5+ee4Nmrqlua7Ho71K+58nqGseslJq4NU0zc1ChcDDMzxKgBQCrzUAIm8eEV7vMJ8xQI0t0K
wGgOT51pfeTI0mw8N9cFFEcvUs/RIyxVp4W+ooQtpXnR9NQ0WxS9+Y1Ri28onjbOSQ6NyDFupszY
keFruZEZW7T6W5G+dyrVcd5AH0y6wfTwcKthlyGKgTV+K5EktLdHcUHgfdBmtbq+l8Q+L9ZwKpuj
0e1Faa2RUbeT+6a6MrpwzHTPZjaaIAY8bEp2nMw2ida+fnvr6mVXF1b3fXYbZjrYXsf4vNtGOY+Q
F1g8gBso3uM1jeQJjzkGRU7zmUKik0gIMXGooHAbYW2EhQEUdfb8ivA7pdT3TV3ruCwEfJjGLmq3
Kl/rdMamkzM3WJZoMld51al9hhWPlmdowisZQuiuirbFt1HgCU82+DZgcbK5GqgFis+qHFD2Aa4Z
j4ql2P8zamTY/ZI51geYTMrN+0d6z6HEvYt8mlnQsOlRT68zphwx1saERdtLXBqB9o1wzEM2WSSo
/rJbB1cjWQgfRqOLGOQKjdE3fctQhbkom49G3cjYNVrwxX7uuPTNRV7WzIWYOMv8/533r8HBNzKY
ZnzCrwW81jaZtrHSra5uRBW+NDMGe+c/pK9s/Pb9mHpOLMS0TwkL0s4s7DnJ/8op+u0DToJo66RG
svNAd0h0joGlwQml8iFfVdVpR6ptRVIdQ8zkX2EEeZtAZbhXknqqP0wl78oM7eZB6fsrkfvbfI+v
zXfKXiZ5e74Gas/0DbIth+Z8+yx2jUXxPJPzPeKEgJuU7gCak9zf5rGG4Hx1aZRmEwBxZuiCm+Cn
gv9kt1kAkUPscOoj+7C/R3Y1kpLAI+chUnHWOVEGtk+bLYPfHzleXk0ccmtRnyuq7Zg8xScbQmAN
AS+jnXL5YrQfjfz1qGeogT2+t2tQl5NDq+oDASvOLcCT9/y+pd9jF0QtTZFBVAUK5pKcMgnW1BFh
Kl8/u3VDIFLbsKdsuq1eXOQqxJiFzvMHv66ECX5tdTsl2Ua07b1YjHdaM1lvPFbA+IlB5aDesGDp
FT0trsJhq/BdPJZzjiqZnWkhufqIY72yf8IyfZz4rHv5dGUEtRgkGo8XEHl2w+siul/JT3ILM8uB
FoMUOY0Wu3TN4v0cseQFuIyYdnNNW8n0CXKucF0e6GL1imY+PM4qama3A3nCOWPs2JxrhyQLqVai
kbCwLwxP7jWJj73Y7qfIJXVz1GEV+JY+0+SThoASb8Xzv7o2ChkgLMLfeVxgUtFM6Pe6172CLBYL
JbsuzqebhCJlqEjCB8e2P8Qw82pD/6I1oueywf8L0wdfBAhuc4IWsY9QyIWSj0dJtGDETR1OD/pU
kkBE7sBE5y/ArdMwxmOHhjFKvOiLLnWKNjYxufjndpDOONKkdp5TG9osebxDaovHNROalN/D/GLu
A+lLaae8J5kl4OtsjV/5+xqtg6rQGWOtnkav34arWOtmVgBdBl8Wrq/7y/UFVQMywiNb3W5LKmnU
+GhSY0iTujWL1YVlLYG7gL91VXkbOs3/lVgRVCvSZqmXv3SnatJm/XD8IMuYzxNjLg1sioPUdqM6
pACE/D3Zdodn9004ixh2VvngdECJiSq/cIdpNt1TQ7eKZtGe7R6mBLIMVdAOQTWG+cjW0kEfjrXD
iKpqHQvl9LCOpXVEt7JwKZCEfNfM81CesPjddde87ZClwxj+Ba7shXqlPXeZI5A3UNddA+9Vt95N
AdWXknrjNpccBkfsdp0ioJ7ZUeX1s1x9t/Z1WaXh7OeaLFqq6m17/rxPKTuiAPHdw7lPFEDk88kJ
Gjk9pNaAJwllkTbIG3TFhUzxRbuUQqE6N5Qt4EDEm7yoKfo6ivWxm5m2BE/EfhvKbfNkAnw86tlZ
IjYdTQk2XGFkdK6TpzVXA8KQGg6nTQZ+idP1Gos3/i1iEj4ZSAzEcXas7ofyto/cn6g8yfKhM+xY
hyj6mf3IwIj7c2fSbHq0f9Jxr3b/RQwHniT9skigIgYZOVe45Rq5qOU4rt50mmxpOlh8w9ZMZ509
twCh0r14I+Ux16l38J+1j6wkISvNK6q2UZgArGbhfHDm7GGDOR0byA3Pzc1m1+M9BS+37YoLvXLS
3F7OBevtmX5o/O/LJaChufmwl6YxxQcyk76m8EEwSAhrRCU5nOFsmLZAOkfRqTZtnY6b27iZPRh+
8rkNC1z1aFMzUqYzu8MGBqAYkCD9LctY9FPRfydQas3XNxujvna3c+5MM8DRuR2rrSluo2hzQ44X
VmuT47liJ05821r3vV4eI+ls22829LAAHdcGS+GTkGhJ0VGL1oYmShh9okI4W5b1cUbjKPV7myuv
V8Fb2sriFqeURafbJIaNuftmq7o/n/GGcO2o7fxhzpdzIw3vUvhgBWBGnPJC0y8wiKslR2AN2/FO
rVdFIF/utcOCfhipqaPQPjpooWqdrtGpnKKA6KyHepx2gajEar1ZI9Os+nGhqGElhoU76WCRVzbz
lNnkK7WNtiL0gcPUk+ftVT1Z0dk/XKeZ55rzlkBkWqUcZs0K/aznaMPRzKTORAn8nVhOfLXybZAP
T30HdMmI19gS5o21nVxiCxbn7FUdBfRDtHt187d50G5OBXIGZmpJcA/8es/O//3396qcdDzX1uQB
fvhXWnhPXGnp1t1FORmmifXGAx/D1d/2YOJFgX5zTMp7i61U79vmhNBKfYTsdPm5Xd2r/d/585of
/Zjg11Q7JBB93F9d56oHVTItTRU4JPdubC2qAyYv+b66HrLmEN0PuLwoQYUPYJ0B+mWTqZtE3ARI
oJ6Rc/2ZnxGtCRJ6SXJrrm1vEsD5cPfvHw+u1DFc/hA5pqMFyjbpzvAgbKR0N+GtsNm9lkv+f4PD
fh9SCzmHfDxOmCLa3EAJ85Qw4oW7gJyulCtO+cp+4fIwTClcU99wVomgAehVT5ZDs7TwQNgSHdIs
NymFZMtEWRbKUmmXQ+FGijObad1n3n/eiK2dr+o5i06pejTvx/uNqQtR3a2I14PuOP+KWjXOC1JQ
BBf0QK9D86sasOVxbbuDdLm1HzqIMnFPzdnEfUqagzs5yZsqbBKStgzGPtPyUzffO+Vt50MTvD62
LrnRvVbsaXeS4w1eS9Ga6PZnd/pVPWAzeNFolvgDoQ5GkD8cFvExAttzZjcLdQJWNOe25zCxov/U
STRSt36VL+L+8nUgs83bb/6yAzHEGvXtwY937JH+YLr4pGXtP5iuCuICpNKut//XuFAp6+QLO7+q
8E67rYL2eoY6hrH/4VDo+yeyggTHsdRdZylA+VfbBg0XUMHJ08pZOA2QKSdTEE2p4Cyfs4tLA8J4
23goOA5TAmvdWVMXwsieRNimyT5Z49LoEiBtdJHl4loSVqBbsK5idfM061Oh7fzlWUnqf7nx3T++
KF4v9oI1p91RnDXlvC/ngl1LUxmf3jHvX2zYCy0GEcDgKs/hB3Wbe7/NkD6o43Fb6QyJV1RxyYUG
XzgVmw9T3TDD5c6s1PWguur4ZWFCG6tT3h933OjX91Gw/xXxu/FSh3i8/nP5rEvio5Rs73Vj969L
5/GPQulj6XEeiZzccSDhc9l9VsUX5wO2/622Ttz/Of35zuVzmbHPJ7kaLf5dKWd6hydWbOS3MVug
gUbCopMXIMdG4r73N1J6JALtQ12sqp9p0xpPEEh+jMoZzSWe+Kf9y0Yi04mdrjSc5s7vGP+o/c+j
J7r3w1+t72/4yev+fOO0wB+1Vdqt0LDQCKh0S9q1Obs3mx5kXA+Ha5te9yvzVKa++vTpHhyNQHsR
If9ARZcVkGxpjnHGoD6gO8nVuQbWPbyxqTAuHUdUCmgxALcMP84Eqz+o0sM1BPnZbd2mmWSa+ld/
fDb1NwV6tqVuu2RL6UeRrXoLZSKtEUcWGSx40KzT5lDimcOE4GlTYIxxiQJjobmUNn3nmV/aILH0
S2lctFd55uCCR6XQ+qw/9up1F113gLs5qNuGuBbIszYTCxXLitKFKeT2JFRnlWRbi8bxKNl6FkQ0
+Wa+6qhO1V3k5iyJBzHZNTbudYyP5goGPZpxfEgf9gh7xNrl0l5oDoRxWADooMBt1/MFSiafEBuO
WxLydB61r8RBFZ5Kd63QPrdO++UpZNjjOElCpfSEE1HGOf+5dVpcCGSePQkhjbLbU3M4rS1lJ7qR
rcuuwkDkmFy30qxsd5zxmxaq8zobto9oV3hYCbAHxPYMnZeTvmxz/tnK9ohRaNim9iGvHBGnjLI4
5dj8JoRf+0L4SeynoqOVnQ++aITYiQGHcAkykr6Ll6Zg+nShnEKTvFGC6s6o4MPHYyiks5rKrHQq
C7mnc8zBsYcIzKwGTI0S/Yd7bpN5+x7rFHbgVQ9LbQF3iUpQ2tgvT+pMAFhjY8NWxZaEmovIUbMJ
WWc6bpOtUidW8XuuOXSOrhXASmQExR1GRsvN4G/ZjfFl04ZkZ/WqEtkd9E9vuTQ0+51B0Fqx1j1D
HiLG8+x5GKNDS2ha369nsvmFwtt/9slnUr935iVvzrl2LEwoANPbVXsJAyBE5HF+w5Oj+THZ4SFo
V2p07IsdA2XHf+THIjoyjunf6Ux8T5sP0Xq/YZnatunW57n9neZfTx4Ez4vhLrRmQ2kSlzi1iWcy
PLa8/oOkuz6PQGqPICYYDGVsJeC0Se8N3QOQ2Yi8zwhwXDBxr7HItSD75ndaeynzpayQZpdo6hQj
T61aawOz/VGH4/+04Wt5nJTb/3tS/ssy/WG6I5Zn5nVdQIQEBh5P4XJZSYtf95FsGCW8cYr5YYYO
zLKG/coQppoc5lIPA9cXFw2/af+OZ5wtiZ6vMH7zIlpvZ53HyeXmm+qc4AwauSIf6ufepZFokqYf
Nkrz5d+OJNG0Qv7ZUBlM5Ti52UfjqH5xLulYY5wQJ4vHLex3soj3fFIpIU4/Hb8wPbqXk6OP9vZX
7iMhv9Hd+Tk83tXq7Vaeat+QDkK8uH0TeTkvDFwz4u6CdS30/lXFRhB2pXkQyzPPqOhNlt6162fU
fCVrmpma+gyrCiXXB/DGGbOlBW/yT6YDIKYFDkNZX9yypTmn8NxdDfGnFn+KEKIoWfyIKIB7XCx7
JRY4bsGlmGfpZZ2mAv5qP2Kv5mn/KmwhUCQhMJAgBuT4WIEPpu60EoTCF3LPgM7xWPIy98BDIi2m
xtmrOpXzSa4ByVmcyZ+C7cGoyTUQtAtZDb8EpoDTl85Y3WacdpsNbjty7tnXdufRyJuqM+ph0XcR
vSARIBecpftFSj8oK2xdmsNv6+oy0ierTtXSIO4unL6PSMdLTJJgRjNrjX15LFqOhdEpKiNUt2pW
WmnnZLOCA2W/MrN1OiXsp2qD4Xi1j9heq27LroCa++lNhSBM9RcFj0P2sbpIw/SwkCEjCm/8Xf8D
J63Cm6/Vx5x8xP2Y4MDM3+r7WchOaXN8ft6EU7OOhDWxlyHbW1di9fYfsa03t6m8z92o2sva4XE/
xeopOBK3lcQ9HlDr+GB8VZ8q+u6so5Eea+VgPPeCIyfbXll3ti4ElRJsA8HZ71s/lWdZtja0Vezd
qlAfQtgQMFmsMvw5HiF1jO1CelPrU0lQn+qs9PxzzPrVdQKR8VhZSVBmjKUxLAuHdBG3iHyIjV1n
//wFVDPJIwKfIXGtiJ4L0VIdoKhv/4zIN4umVnvJIREb20GnZMbruk+2rbPRSepjk+LCPpnpaf0m
3/0BpMKdUkKIkzOZopPejVRbHUNRWZAkzU1/cr+jt2CJAKvVzp5ny5aJEq36c9btPxQ8ExZQ5Hpy
WgUfG3DI6b/iOVtBjfcx9OM0VqrjBebVh9h9jtGn2H41Z657b/W/2lhNoAzABgt6N329cJtPT87f
PnjyUmgGEQWkI58RntTxuVCeDA4ASgdjG8iYSJW55TXUuHULfViZDOZe2zRS0o8pH+0ereT92b/f
o/c0eh/8u3Xce3fc97DP8BMwbhT8+pVlV27+D/SBfdntvG08gNNY6G6HU6leGPms4ornWFDjNLNN
oiTEOpiyIEiX4fU0ggzogs4ebLkLeDXC8ZmA09CPCEcOcxXRbWYwghJntu7i1+lYo/Aawn9MfeXp
p2MgGoFKTNx7+zHB2XP4qail9zCTDOLMcPAkkBTC3d+Heb+gPdeAEFCuLxe8zOyXS/vyV5CKR81w
RccdFOdyyenaZQ3vTlRzv7kr+JIX98Gybm3iaEOBXcNRmhP0i2VM1Gl77zm5L2Me+OHfppAR7c5R
xEudvF+Td2DsJBJ1w4YPzvHNKE/RTM0uEXQTCc/S1rhzAik43yt7122KCS1ITbuZwveZN93kEG+f
Hhw1hy2ddwGLJhn+BYEPQlm8vyjDW8/te5ER+Yl1TilFwjNMu7R5b//CHKORTWATTK2OLxDrUXzf
kcjnF1gWmPWb3fYPBq8Tkx4Q44K/yjPBRWJnQwEEWFDWTTtBgJNhycEws3cEJ8d+asZhAMA4k6YX
6WFf3ae6ARuck9dO1zzA1BUbCP7O477A8PD/YZvB9iSyg5hJgRHjw55T+mtGSJKNDYk0wXDvmMyH
A59I9Zi/8nT8vlRJS+3lgzjeyqWoPMDmvaLjeFrJqFSr1HNtr1jOrsNnL37cmR8Wb6TmwS0SmGRJ
fqi75r41JGr4OAKsxn5t5lu2cIN/jYOCqfGAmTlMtCP8MomFVt5+xI76Wug39NHXjtXMctntXDa/
FPhw/42bD8M2xVUqrCphcrsDdcYecCXeTVPYBuLLQCawWQlTTYB536p4pYdtXe8lOiXFMbw/FtJ1
WVpLvZ9A3iOzLRi5DoywZDgOhC708jPWPx73D/PxjiGaS+m2xO+naOG2wApNebJ9JyppyyhVzFEe
oZiHwKKuUpBIgZ4FsgMLYcIuFeLquqbJs7QXV2p+bxuOgzQ80R4BJpjjYJXsgfMTdzFsAW999Plo
v9T2i1SXLd2D/0nKtNObgUc82WL/T9fDFIsaja+SdjQxECvya//q+t/N+pIfX89ZJgVmFkRZUEj+
hycVOJojcF6R52DOzcZD1e1zDC93+MdrQV7F1kI7pcVCqJcS4wfdK4ST5pjXyYeltmzM/OI7UWxE
4JoWlJfPNgVMjyd68mDBrkx2V6eS8dfqEGnuoWqGQ718gH4eMAhtOOKl72b0rjUfuvLZyleHqcrf
7OEu7IvITYV9ThFBt3sqGyb5UcnhwSlB+OBhOD1Tom9nRbrkw/tD/USgjn/qnh7236z/AWBOCrs/
F/05rU6GfGADhpwdkYUOqT1rH1OxuXTgmn+mYUEHs8aI75icqwzzi1GBMF5CZIBpd4gVJAvYUm+R
XTY7qYaISnf8WpFX2eSZA2oYOg5HCyanmjXrMF+5We33eNA5SwGreiz+mnd4xcPT/gMhAv/GscQi
xZiPkys+ElYMhcUpv8SnFhhGNsWY5G471av9v0h8/4Y31pRmt75eCwOGfY3pQGQNRJh1/AuGDnNL
HjdtFyVOq2Sym3IgaO+dOo9kBaxGMgXyip9rWiP7axGuz/oRcdrV3TK9V4t7FUPgHOU3zc5699zT
yJclX2VjCWu8R3eNxMY4aPXyKT9lUnfmE2pPjoqXAwCOU5LMGUkTeawHe2jUGE4fhr2qkgqSyen2
xtnOqM5x+W09TmluMbcZ5rw+0msB/mNIspl4Y+7f7rOUTIqUmItxfIosHWNwk5jFSyKy9O3Ziwjd
qnMjKUN+YjdqbrTv3/IZNathdElDYRvDb/bgyO0xF68rsyOh4zTitqalGuGElAMyJEZjmqGbW6vb
/S033epx+xninFzD8FGUFOI87Ws73LhJO92+zxP3sRCZ41FVxjHfLt+krfQv+9JcJD3nt/BkV07s
q8Mn7wK3ZzhZuPgY3EYke4DB1FbpEF8Yh+pb2iTrx29yLti82l3qIpPkql0cYr89558CwCns5nPc
Dc59Ln5FkQMFwsR+A1XeN/4NmyvRFFtiULQnwcxAYo/GOGdcvUdJJH7FAAk911Yb2a7f6MWlwj3A
3MYIkq+HL86fHHfXGNF9c5aGqF43B51z2/jlAimV4Thhfw651DJemRUh7CYe1RQ+7SLIl6QenXjV
+0YA0elgdq740Xn5Ut6VM2uprim3cklLze4eHsEDnTRTg6BffJW+vGt+iaL9ymc2TV4zkzbKhn6a
3M7OV7rUMYltylnuCK7lgppM7DvhJMujMJYSRbtZ6Y7g4x56N/mLpNBmFqs8Uq2dym7Vkd4SPP6r
K1t89+Fdh7ZFBboLqZbhrNQRR31CcHKR5TZ3wR2P2b74LM93ynRSxhS2mNtD4Sg+BQ7DV3OSmHpw
LdpxZ2eNJy3rXa/a6SXFJlLb99i2vOdvNBdxphAC6WfDAkRK9G4spGNz0gq7SjaSEgiyYhv7m7ET
UTZTdDYnr1zS/jkydOvcvyU+U8spvq6bwtW/9Uvr9C/ch5XMLNkZ+Tk9yn70HXXO/a/0Lf+aT1vZ
YGxg8EdWhYjbL0Gxx90ujGnFZ69kzo1vK/Hg8AzxjHR4JswsJIDYoSWLqXd8UlfyTvnG47OWXMUF
4sU/xlf2YXnyGYI9BVa8IxG4K66Y3Hn+arCImdMg/8Mhv1IwOtNkgmV2P9WKOzdIqFQvEUg6Pz5z
7uCWd3Nm7QcIYHYnOOoshmNjP35jLomDMbwBaVNodVnDgG9+ubeiz/vzcv1q1vIPqFo6iQUEqeeq
+Rl86jVDa59DL7wttRoz6cz8wIv2/fzlo2o+C9Pl8dk4jVOvOUWHpf8IjeDGrcethCxX2ca/eJkD
Ugp1Baqerfjl2tr0ofphHK5rLGRwIX+5zGCy50Ak3B5LXJSAYonnGEDFqy2njoAFj7uLF5vO5nrn
Ke83ssDzhgWcJbLrZs2X8p5JlP/g5LC5lZV3EBRIP/2CcOD7HdaLnXjDKtv0b4rkkf6pbcycU6Fl
5iGVeugBaAS3lfyW1jYkig1NPlueAcmGxeZw2zWbbt3uGO2vuGZRIWp+xcymZ3NmuQwHaHHYg0FJ
BxtiNi44rgZ/pEEVw6eXSY7wb/o+dwfQ38oIGMoztPRIenuMHrjdC5we+VzfGz13P6slGwNpJkPb
WzazlPwzA3WXk9ueEh6/7Xm22ZR10j72fEt5n8h/8E9qp3PmjUE8h4HxnfITaQHTzwVZc5qQUqdz
K7dYEHj7P0Sdx3LjTJCtnwgR8GYLR29FSWxtELLw3uPp58N/78RsGN1qtUgBqKrMk8fceWIOKNMP
+dfwr2Bjq5zOh+RyBLE+d5CZIBWrH2TzYWSnHBeaYpucCL/+zT38+uO7doy3ypE1t8//9I3qGOhl
s1121F7QWj/JxMtsyW2uE0nzu/hT1mzzpmyLR3WtP5p/NW75A3RSBynKdfzEfuELr3wcCXOHpDNW
tVl4OXkav/MZy8I9BdizwHzgHD3k2+T2d+Hd8LsjjzKaRxxI3lWcjeKbAqA/ku7auOVWPddbpP0B
kel4CbBjltsJvMvWQDy1W3LuNtEHgmluR/kid+zKIWeEsiPTyiuc0DUjdtrKFXxolRucyHfsnw47
uoP1bGHPB46hF/GwvOnUSoF3RjyEJo2os33jh75w7aA8oo+3o337zh1ePapc9oWRvRQg0TcI2XNK
j+g4tlf2JOBmA0wEUyi+hS1zo+xkL4/Tl1aVD4HR3qZxOqGeB/PhlQQyLvie+jS1sZ+w/Yu6eX7U
1MCPx8cHvRZgySEHbrb4mf9BRe7g55ndz7bKph5uAZ5fZ684dq5kBHYvkbbEoavkomQHcwXjsf8d
lB8N5zJJBtXDYEciB341f3AUyZVqN9Ec8Y6uBP5MJNgwzdafXB/gYXEkYbrmjh6nW+yuIjtSYOnL
76Ll9kyvYxgQjnAQ7w1Kch5D8wSMXhaoSVrzL5pX49ocAaEivrYz1eG1My4hZ25Yspu6A0Rh5BTR
CWYnaVXEqFKQIMkVjksD/ls4YuUgWm14LF5inPKxF2DUtbgpHXbrlq3foraYfQnOWVJV9rwUdqcn
eItuhAaDhZUpQvwjNguBDCGcQ9jn6A3qAxYjDJQKSFmLXVsYJ+LLapcwbwYnOUrScQEgKFw5ehiy
E5okETvQw8wtclYJFUN66IkAFwkRtnxET4pbj16IXH16JFCm6mMQ7QBsWXA8thnGKio8T2JeN6UJ
yGhDzhyg66E/3bTJTgw8oS+gNLzI0i0orwymEgAS3H+Roe5V6ZnrL6W4r6UteR1ZdSFEVGm9oUeu
TmHG38zlsv6LBS/Ox/KsUWhyY5xp9M+aVW3OjxmPs/nRGBctRJyP8/lez85ptApRJfKiG4eAKj5L
gZQkeZflR9bctGfwN/7qHBUNURQOzBQ6DwCwG4Goocf4UnGb0BYv4z/jzuUOP5rZJl7xtZLsHN2p
azGNcwmgw8YNnsnkYPJLgubnuq7Z6Wd62u6FI4rwH9Akyxb/iAbDCvKoPcff8J7UJyN04Z5ex0Or
7ed9eS47n2eA5yhBhh7ZNciCQxDjAF4CEEoz+iZtIxISPT2HK0Tjnn4139E1/UhMe37FFuCYf+GD
xCOqPLQLGttT/rscuydWFeYp3Crb5NLxVIX4Btv5fdni7taVbtXZ4+vwMG/i4GJNd8xEniw8f0gP
GQUv3SqJY80ux7m5qWW/eOeaZGwJ1zTBPc0e3tMtGyfiFHe5cnuOFb8f/g/cZR+hW0zbRNt1Ia3p
Me7LAzZjnS2e1Vv+yW9zjCkIDtQXeeHi49nH2wjWzw+QZfazsuOQ6sBqO2maXX8HrZuq7kBSoI0+
fcuntEqv3hCM+YrJ5TfP27Y6SKteL7WIQ3cWwxELp8CZ7Cv8pReZ3fC03sVficPFZa3cYGtexUvz
N5IjTC/hqLv8F0885b0+y3vhRWTrfy2+W6+2JZArR/akx3SUvXgP14vS7KshTGdX7CB/v+MxPQwo
GtYEEz1k3CXZ4vxR/8W1w2bfHUES9Bs6eKi9QFU/+hn5ysZiQxvXfn0hHqp9q6hS23PxyM/zZ7UT
XrQLzweQFWL9KKLMWRRHeeJ11TjdjhAmrAPetEuxyx7BTfoWLuEWkeaNGQ6+AsWx2hHqXds12gRS
G7bpr0T+/MlkTghhEr9JYZcTpvwi38yP+HPNkDgXfrAzr9Zdu9vhKTwRZngbX/NtzzNUtY515uIz
43yNmJm+E3LuhNvs0Rz1vbmH93HE4vIvK/mJMOb0FkatHbzigMKXBAa0f92z/6M4Bkm4WC/UfNaL
elNe4swGDrKCPX4FHd4jjYvK2k/vBmWltu1fDVM1cDSSN0k447sQH9qBdIG4QcWgCR04wFEn2rM6
MabB2BdafS5vOIBBmABjfDU6EVfek6+bfhTUpuVPTKbTfBHI1YT1gjx2cmO8uaGxNfMLzr965JgS
EYOj7oqzR8XeNKd4cdi3yhDGfOTGeGMsT1TZpF9D8rbFDUFCNAQUOdjXO7U3+AugLFk+VFYywLzg
MDDYyx7ewnbiqxsKps3otPvRUfeqU284HfzF7raLK/kx7sCtQ3V/gDvrTgesSBzyXpk2WLId//Xe
6MVnBYAeniBvk//Vm2BDde9DZPwn8doNdvYQXvh+n60AgxaP8AE+APnVdrZrP8c/vOf5va6IGr30
0/pGrnILNsxcHwYDZWwnMfCgQCrP2WN+g4Kwx7nryF3jqZG+00/VwwDWo+Th3nsMb4+YclAYgx65
EvZltSM7X6NX+cNR/GMrlN/0ffPgD/OnuRGJrQkjbjNk/k14X9IjsahMemJbeuqIxiZXduJPILdw
SzTuuTn2mp+/4V/4JBLem/ccTflb8IHT9T4YPkuS5Qy7fRPfLOxw7SXyWA3UedOTCBfO1fKPYpw9
TscsGoW3Q3Dq8LQUhzzPt+GJM/SzHF1aiOpZPPATf+LLtiM968Qtr17Mj4jA9bvCf8euQ/PTBZWE
O/7ljIid+q2JSLbBLofgek+EOo7sPICxDu+UgcmuwNaZL8roNO38Mz+LDc98jrwSYyHiqvgvmYu1
1lTaxcM8RUd4e/YACYBUYjvdGheO3QWkl32FI7Vh9pb9Wj+oi/x+3btUR95LsKx/rM5JHtiKxB8o
r5jaNw4PALdvcPjJQmzzJGsv4R8+ACT+2CYFDLPf/o03CZiuuRrj/mU9qok9JcinVqgnDHrR6KuK
PsLkDw8GhfAfhrLdKcReeXRrLITf6KTIpXXlnmt9AIVZTJvBFBM8nI+IVBadAmIJbw7k7qRf8olS
ykxWscNgrG/GAYybAz4X0sDkfRtgBDr8LNP3on004APzpqxfo/xG5iFmr9R1iXGZ5wfzChGdz/zT
xlTXTWGvp4LIZRdHrCUfHTZw6gV76HjajWiD9E1iwN47rq6s8bVSLkOEvelJVrzhOMP2TNYKraFH
MnH0D8aodU1QINOaT5n0XYbzwwrTe1kK95ayEC1qKoh2VAVOEb5RW0Ro/j/DGMAep5Vv3EfF0Z45
5wK3/Aj18N5KMtP/7FOCrBWbWAv2Uf9aKcDKtvXECso8zax/ptMw2DzlAvfHfuAXA5uDCnvLru2S
2QA+DhCd/MDtzimjKr9bhReOVZEPdhQqfEbWFFsVTfZbuYrT/Cl2w8wztE10CUnlkQ+ausWko+38
NVhcpru55M7lSUoWs590g4159EODb4OIn6tH/ccqbt023vfs9q0dKEy5NpSYAluweZjra9M8hsgr
6fRh5bFzDUcZ3bELZuZj1ntU9+Hd3LCGIq/VcJ9Gq+2Ke9INv5EQnHgOzxxGnlyBOWzJt4t1drDB
78L1EdINsE0nahGMksdGDPdFm17IcdUluF/oz/Ew3H0AHNTUlMzrMj/UyJjxCjZPPO7s3HRUg313
ghQ1M/vzrJJFYJPT2Nr9DVDbx6UNosnChwXaQS3KtgVX5YJSFkCAApApKPVUS6Sv6n4NdDCWPRGz
gJn5wIR43WzpELk7I9+z3sb4bXYA5Mk6s5wLGyiKK46nIyY5LEGqer7Dsy7sHfx13bjK7Ue7IX3M
AYHywNorZgtYAbLLX9FL2QwfNh+MUSkCxBs4E83Pl3QAWVi/q/bgMLLtPz/YYXhKqEe8EWiG3HC3
/5PXz8Rna/fCBVsz78vcsN52HY6BDzyc8fbp8t9GS6iB6rl256wkYRlJ+c5iR+q+cuNZNQ9JupbD
MZa3iknUjdzulIoIBF21oMtJcNFegsXCgugcKcqzsnR7IGnGCHUiemTcVYLSiNyAMlyYAQukAdqB
nmt+Kwex32iNw/gD+ZkXHoytyOHBet7LN6K0zzVmg59o4fbpm04FR/oQhvycTz4Gnw/OKHNT8IAp
T4M+JukN9VBa3pRm/0T2itCkrJH1CdGYnXVze5nkFa7QzBZxsXlUX1XjqqR9vtH7Av/p6m7qKkN4
ZltADQaZaokaoqsBl2/nybT1TFLhxSIumuYUGAJf5ngBK06a4XvuoegGZs/THLvigPF0VRUTgJa2
KXq8WSPcmkyzemjGwgg+145NN+6yQGRdhNptNIfai/QZxXNMNlYgCG95uVBs9xWeVWDNasg9xcBv
UCNQYwOWtpAQgC7KVuY29D2OWJZfXc+BJF6zkkZDKLIXuTpLWTk4mtwVni4kX1WlfnQLWRm6SihH
gndyrjMron1NIoviL242HUkp9T/mP8Xsx+qq2qvxb8YAofKVo6r5HNItC1/aBLeIbT2EkuMGmKCq
bkEjk+i3AFJuZDw05mIKMyrk6N44bvSfcuN3hFJTAxNku80pI1/HxZG+eVFil5VYyHZ5Tj3smAmm
kPjdWAipbaXH6SWNnfbMCTp/Ks/xjsQvJkyWegZPyMyTvrhQ+DWPcK6dWD1zzzlRaVaBJIxn9t0u
zhKv5s0BmAAp9ZQoWDZTatd/6cHooaDakeQwL6ZdYuJMHxrSQeX4Mv13aLP0ozOH5NiiSmZevAri
ZRNaG2JEt/1QFT9ij6K0kmysWI35BTOpxNjUJgE4VwE7x39oJ6fVvRKGnBe3dit6ARv1tbVzy4mi
YzSelfCjj25sUvMnQOO4KTEQLJ3uQfeqmfagOpnmxSh+Zkoqv4sQQDsSVH0yJl4FpkprzgZoErMJ
dzAKW29IWbn1oHOSQ48yRTh75lyyrYSlF0GyHqbg2LyxFgk7KIS1AtbbOxHS2ruVPKoS6hNQrq1R
imm2iqdYBCjgmL+L7AJQUTtFz+VdXGyLaXFFKqk3c7wuiGzcLjh0B7m7gLZgeU7LGI4ewPVCl8ge
TLgCgbwqcvdrr7wsHFwF1MfkXyyvtIAOqvlc+WHmZlwva0OJjhCWSbfMNh55+qeEjE/zZGkj4271
HTTQkDsQ6ZLHQqNvQnr+PXI+y2XErOx7Wt5VDO84eKQ1aikwiKHnt/LN7M4R3VBf1y8lGg/J6Rll
IbnLibr3otYD3Q4jv8V2+YMptPq/13v8kCfH6q6ShTbQnckpBxDV7Jk5sfoQum2TjHZl2p16nNef
9N7rjqo5hnEmAZJ5rC+3Nv16iBAld0ryrfB3pcZDDLNpGi/qbSG3788o8prFjbGuq3b15wQFfgRc
dHA8ZxysDb6c4sHppbUvkHGB/3oBehh//HdDU6pX/gka3le9mTWCOjeRZLeLrche8A89Jf9O6Q3J
Bju8md0krgF6QqcxTmq8z6IDfEwOQX4783sYnoJ0jqEd4hT51JMfolRMJkoTJDRH1xzs/dDY4c+0
+hZuqtX91K8ND+v+UD13uCRR6ZzWRvDLSBydfC0WPNOU0XKA6RH7HNbvifFdsTUCJV5RNvc2Vuac
Akb84O5Esd9pJ9p50quWYV2XhmGXJ20bMhFxDWl1DhtP1Redtbjrv8l08Hj3gVBcIgltBT9E/EHf
mfj8Dl/lLxo0xkN4Fh5VzAAll4xGx9wnvtX7y2HkhCfjl3s+2fDl/4XIHu3iYl71H3MXerPXEQeD
dYdps26G9hBXvsUguHflkWzNO3s1i1omCa2k0Z9BQX/TyVEUGIUjFfGhH04ldmjdtVuf8MSym5bt
G2RHHagVTUbtPotUlHxz8JrUUTlUqn1a0BFVQMXgaS33VZMcoD3cj9Iz+Ep5Cmosvm2gGRLF89oG
lAriswYvz2PucGsu4YlvIxEMkAq4EA+hhTSdid3pUMmvFQqC8B83r0H/GV8t7ow7e1+Ji6TyX/OO
8YSjecQ0EmkxHEJPeo9cLqhKs5++CpwEV4ZO+qOgyu1s4kxy4xgmm+E9cVVMneV/1r0xwX30I+ji
j7gzqSj/YMtejNduX2E2CVGq9nVb7hwRiqW8ehO90w3ZFHo+vhHPeFd5JDoTTeyYO8thXyu+CMs7
y1fxSkBGs1XdyvvNTzzHbrrBr9rB/N8jAtStvgYDPE5/hCfuM9ED3QG9CE0yWT9evMlPxKx74z8w
s813uMG0nLPWU+3FYUNyApeL7+ouNLGrAWVo2H9Pdu3+0sc73+qPxpcIPNwFW9MljNETX2LHdGlT
bVoy3tugqPjX+6NPItlL9qZsvi1+bH6sCdh4ne7YDfERVTfcLWfcuvzlvpxx9jVPsnwO4+vAnWC6
WcP384lJQO2luFnlJYG7kJLMYo2w5fCG7DYMf1al3Esl+mkTirGM0bEX4Xu7qtqORE1IlRdPzp0x
A1gr3BTD1p6d4vSf9JaII3v1KYr/pm8tdCNrvgETRw9maQlnIVNKTDF1Y20o878xA6Z1MY3PXpHH
gNSpHvB3Nr73jc83lH/KN9Rtv1+cllqVJJrciz8jjdK4esBShOjYtfvBB5MSiXq4dnyeb8B5WPFv
yzpbo3KokOYzFrzEf/GfAqT8N/U0lTZ6ChofGMsbDCrrt/iTkSwTPzb59g/YefmmM5oxnXDBGhgZ
Mm/onutMj/vfekHmqreQo+wSvnVPOs3m2T1hnbZEpABL0HTkbwY6d8Jm+CzLN4ibvs4IJm4Ty+1T
eirfYASxjEjPTzSKc+NSkPNaSS6yU8MdvruneFOp7j1KY+bBHT+fPGLStDYLKojCzfzLF86hFKiB
h0kl40w98CLML1uPS7cwrOFI5WqW1osGrrpab8JIdcZlCxqgFUA8oIEIyP/AnqWnYX0u+DMzh4bY
pbAJ4t/iKXDkIy/czq8KeuLS4QQjCpYtJarY+8GZzWtb+gXDrN/mJd8OXzHuQYh8sDp7oXuARITP
h+pGjM/hd+3wi8RL5ixmLPvmAKbeuNEjYuvdMlJW3qE+pki13Tmk2nIDxi7qC8GPtPx4QEAhjNpT
G97AzkbhKneZXeVOf6dTzls/T7fY/+DvmQkrpYtwZeqSLcNNE0MgMMV5m4EGkd4SvybjfrXySqA+
OJnigFv0IASJi61PSeoD0QTEfiD1yxl3bci/DOKddsE3qCyveXAdzMuUX+BkB/IlhN8vUFdvBfRC
jDrgb6zPBVIdV4Ny5cTEtc4O154LT6kEwMzqYm54c1Gwcw1CKEUfmfal5z+S9CtJf8gtMolCUmd4
EQP4Si79ZgnPRTlKMC+I2KEjUTxJcJpM9TDKrRGaUjTjslEddBpZIVZJRjBtQ4YhWmdOW4GYTLVT
D1xfQkOTfSb/JOOLalKt3HGaXt1K9YNVoZM7NaHXSW9p8o4H0IgzCCuGOYfOGHqhT63Jai+XiuZC
Bwkgxwzl7775UPkdQf6vzPqgDhzmwQ+/BXog3L3zz6gWC7tMyc9OZfEcC81z7AhtHAqm1XEJ5suQ
LtBu0WBMttXhOFtM+prRSwrQZMgkmxleLQSBO07pnymhSS7H6jJp84ti6OZWIdUi17V5o2c9f4qq
QzZmTKrzAMZ+E3s1fiLigiuLJIdfRYxcb3QJY4uZH+S9TJI9ZofnViB1xMhS0Y2NRHCKQd7kaobg
MELUXnQW17QjTEjT5dE2o8Vyl4m51UKmTzbOiZ33cUqmxehKWpJjQp/G+JVAkC5WDvOsYoda9lzB
vgbpEnTTriZj2Ohq4VY6KlIVaddaMbc5YLQJ5d5tzdkVFEN5dHi+I90AoqgLbybQ3jSNhwCQneFq
PnV96ChCvHorF4e0gKNh4vGQz0nipJrwKw9As7Rduh3n/V2Z8W7t0Ue1I6OvZLWozErrlKiMR+Ew
zAsYpaFwxJW15I2hibONeRGVKEP7w8y4aUkwj0Fiaq3dFqOF8TdgXh1aa7lXQApQhpewJFZIKlXI
ABqUXTHzNT6V1+MX1vPkqkHFvHOupJ0aS34loOO35Kh21JqNtypF+Wjq4jNRFfpr4t7lohldobA8
LYXwFRrtbgyeaTCTE6ZIk2tELP106uy8NAyHxKGcwWqBJj5TI28ulhfBVOSdJLZgFYXEVId9aDSr
4DUOxasApjCMMspdLWOyG1IQG4k/KFZ7DCyIBjpVcxAUWKbINIYZEffiwh7baY6uKNO/QY5PkdJs
lrKtn0m53rGyBGMV9V0cKd+ioeGwgktZ17dsjnKn4G4d/usss8Hvuv4SRvOc5pno6wuNVtku830e
OFaL09BhNBSO3SMpFZ6j39JKczxqiUeMaY+EEAe2rCBYU1TfwtlR8RfOKuw7ePoKGcUwyYgac+1j
/GHK62BPqo1T3El7uexm8gMTeVskOSC4lr1WImdaahWQ0y5KV77U1ZIgt32FFcbpwlhyJo5KpNky
avwS26K3i0z+TCfccodIW6g/xsHRLXjNZRmkm0HvTvPqQ2pkzE47AAcrV5w2JJRVJ2Wq7GhkY6kt
TstMcGO3iI1TJQkOaMR3qgalsiHMs7ekaXSYKnXEr6KCy5gJhL8gLR5V8RMRop5fi7T11J4QLIl+
QmkjlwM87RkWS4WIeyGJIxNtTxz2lRtlYDv4UY8DZnKdQpfYhH6Ozici7rxpKSrDtlZpJERzLxnW
azSg5CsxzS5THGTl5lUfO9UdS/YqPg3shDLI7+livud6TbYSJ7aFEpafQV6crp5VLTqpVo/50yg9
LEEoYAC0xG3NI06yLUFBWSTDL0mGYwfjUZqYLi89zm5xPvy2poiPBbofWTDfIxFoVWWAKIcg5pnS
7RSlLrB7qjSnlovoGuXPeqicJFURnEkzqaSjbnoluwuWg/z2Q7fg/B2Pn5Yij/dajX6EXKZQrTiy
OBmyvonObFaMYIRfsRLmz7DX7qm0GGcNv9UwW3C/HUnqWHAbM01lZT0zlDNIjoyyhmCRlF5pIp5d
WkZSEQtl0xkvhYIsfUnGft92kICTPM1ggWXMmQqoUkWEB3yqNaoDUjc74kQPoBSMaeu49MpWb9Aa
fvetIMO5NSovk4Doew2QICGpQB85I6pG1ShY6KajhQl+IvQSMbgDM3s5Nmx5yi2cI0iisXrxq85H
FmQtJHjHWr9lZMHqr7IHi0DaheF4K2ed5ncolGecgTUokviTtoiMg3hyMzFvzjo9AOGyspwZsIID
08uGOMbGRbT8bMCdONRI80MonxsTJj7GvZEEiYQv5dqS7JgVWCxnHSaRVWN5fVWduY7gawn+j3Fi
VXbP4Q4kiae1soxUP0lI6aMUB7GxKLxS0zcXpCQ5ASIKNAovllEHqwuNXCY2VIGiiWE/hsjS1LAD
iDOWAGzs6ZS3RI4NgdsopWIvOpLDdtwYcxtcsgJWnpHKmH2KlsoMXyqctrcIJ5s61RlQsgTGSNkT
wOptxWA5Wll/08xkfpb4jas6CAyYXXEbJKiuUSYgNM0SL5ASIj4yCB2G0KXeKAJyDeoMCTLN1Y1i
ad9KbM3XdmUBNrh4KkPQeVMiwZfs1Wgny4elKEZm9hOgGxbkRY+KULS8vJmivaq+KKUh3PSp/a7y
CupcJmFsPabbukduE2hZdyyKLHV1ocQeSNJyxySfzdAWYK7UQujQM6xThI82aTAim0gsLsAwuj4y
0OnSEhqqyIzGSmCA5CFQ5jQbnlY1JaVB9aaOTfWMzOIeCvi6GV+RxFGXGASYNGKSuaYlrmok46BV
GeFV0oQWvYQzv9SLr8OHLQJtPKRB8Jq1KKpE0bAc0yhmYj/hJChTgoWeSVBrKge08UlNdYej5Gyk
hl0Ifb3rRg3/93X7CMdXS6wxdQBGMSpIUqVmMBkuzUs9D5y7xuTCD/ZLSZVvVWv8VkpPmrtqzIBr
EALj2XivjWnCnybBRH4sSvjwWMeLnApjzXhjsoBTLAEL7GA0v+NFeh3zWPdbM2ceBSuz1MYBpFbv
tiQwihb5pUEFxqLEWJWpIciI0AvP/j8KFKSCKByK12rUamcImcd0aclujXeNktMXoZSWMqQHVQVN
oug/Zmj/dOSswgKbrATNHVxtbWDhwXtG3xZGl3GcRmyVwEcbDWhfIDJqUd6EjjbCCHC+DwxV9ocU
M1hFUy56hlJSDAakGyUTrbmFYCvX6t0ssa6s9feiRjbSW9kTBHqapOQ9MOcQC0utAa1c4ENUOl7Z
bT76cqWu0GCqHIRaE3kHo0bY3Z1TKdz0mmiXTZm8StVDr6liuDqGa2A/HrftclWlYIISL9zyDARK
j8j6EeXC1ceG9iQ2Qd/zBr2TMVS2GIbH3BoET2smzU/6WN3U2krd6UUUtU1tQPZNvMqShY8ZGn3K
b12EHcZbYpTiOOeHSqpv4zlWnGwiqD0yO9ZT8Be2HFKtFOpEN4XyOgkbmSycc55YMWKPTYTiey7+
JDVEmhAr4H4FI89xrirmoZx0MmR5Ehx69EW6pbxPi4LWBW57wXqOY9PAdprgQyuDMDtakrobltH0
EyVU7GiOZyy9Jzp8inXHXLTftp9EzEHQfOVJquB+UstuoDeSx9Ev3f57yYvRz3T6viiUpk3fVctt
XF+yDN7PnOf1bsgGKJW5KPpmYmnkPFca+SBo9SURalomYHofz5BoUqvcFOvfxHBm+49ygAUrYn7c
Jd0znCLmWf/914B4lwo7QmUO/yWqAFMZR+Q6x+rt/73IPM/hoIS+brZrPVZuxbBL4CioE1qyGGdK
3TAP/700WWYd1AYTWTmcuF8lPMmxXyO8eJEMQlpV/BoSMcZoM56q438v5aJXx7zHpGcWlF3Mw7+p
MSKIEzN2ax0coxa7+rjgFDLFIRZAukWApFwUJ219aWbp35gtxFKbUP/mMc+cGo30aBSn5L8X/Hs4
yosDwxWIsjQh/pKFOX6+QIVWSFKM1veo7Tso/qNlOTo7HLqbQCK5cZYy4Cqjp33WRjCapJlPRl6A
sjQUwXUleAO7lF9lAghBi9eWXMM6DHTgxIDV7TSCCjYaVeeqXrWmuZo+FlklJzKVeMRUVA9iIU9o
AaEW5tO4HXuOrDADDu/kGto4jhNdg1uzKQekJBjv5QBzRtJK5SQu+PFOcYFtOUdwvyAaMHvSnZLm
2EY9wYAt47XYiolnFi06+SXGizYDFhVka1NWxnKLlEuzXsllhvudKWHrJ3NMWnkO4RcRBEGfBg5Q
s4x0bFBX3GjJNBIRjQSXfjx+ukl5bbt8xiWzqD2Z5vHamKZb8E5nYURkWFNh2HJrkGhRpg1ovCxf
kYzc5oVsJEtDS7oYV3XKmZ+oag1HY9KJBodLVGSU0Ys6XJYQqUPekIASxkvkLqAzSmuU72YlFyi1
EFXUZfjbmD208DGrH0NccFfbglpoqPf9EBWXsB7PRk8/2hfl9KbXLK0FH9xQqH7bZH5NJK3zY7Og
78jr0pO6fav2+L7GRBmJVVd5utoo7mI0wVYPuxseC4IQ9996LB6nJdKfzZTczSQHhG016dQE9Yjm
YBLs1JTfOCpodc3hbc6x0VE0RI5VKCF5MKJTrKe4VRRALMXMOAV8KRQV4JfI7K/1Mlt2OcR8Gt5B
xiEtz8N1lx/hVfaEVJR9ElG/TUy2R/2kd4jxohz7kUaRmdAp+MzXKQOQtsNOXF/wErHqaDuYq5iR
nb5Ipekt6khhWQ/5XMHjr88A60esF7vIhBNfImUYy+CoT590RLTJflEW2WaWG1KodGHysiXDuzbQ
1ihmK/RaoSEuqqtflYaN2GqN0DfjajyaCbepM6sRGxdLc0Xe0R4uQTMCLNdo/ocUHzp9zFAtqg/Z
ULZTmPZum9RoobLir1OXzksmVbdLJAn6SI9HBIqIvGlb5YQNV5L6BqzDtA+6hTkbkVcNCLmz6Udf
6IjlqNQ2Yie0+25YcPNOmkuG95/VPsYwjNxKomXquxFDVpDfVshFxdYM1ecpjJygJ4+0mJPxYpaM
AINZTj1B69RDPcbOElVgd9Uok7XR4o9iNNqRZuhTGMbprBdyi5lSoHHcwkSqIbdN+bT4Wd4rQLdi
4S61INvhDL0n04J5q8ekFIg6DbpJ5b0rFv2mN23iJ5hepDRzyyA0p0bAr6kApAon+kJLJl7YYmCW
Mva2RSn4kKxm3C/hRI0qDa41SpAlWxJrBGRAeyli0GPWlrX/v5dFfKulON3F48d/X5Q4uby8T/+W
TrT2rcwQQlsybC4DbuHcsCCYiKjZEOAAIKIWFCc8mQqaRG00903B5LtN8MQeJzU7iPOsIRPubwZw
j6BAGymkLHbSGhRJ1Mgs+O/lv3+YuvDLKDplu7TjT1ulmCcKcoPnFi+KSMaIFTeEn+MrO2vh//+6
YHWx31bgDjXWiYqId88AbjdqXqAuM5rzabgGS8Dge67+h6nzWG5cWYLoFyEC3mxhCHpSpESZDUIW
3nt8/T2YzXsbxoxG0kgg0F1dlXmy9Ma54ERoxKqTREp0Vc2uc2qjbjcHK46i6/9eTKiR+H2sUAKx
mDPqmPvmMAV1sJ1kQinS3BrhGy5Yk3PVtYJyuHH8Sr2mF0t/GBdfnls8dD0HbEkDCpr3ke6S2ZW0
ivYYpJ4FgDYIEsUG9XyeBK/9gmeMw7bbtAF21Sh61gsBdUHfJcQ30swo8nJfJOwaZUGeRq70n8si
mUcpa76GEpOzPPXNPZ5LILl5S0mDYjztcC7pZnxrrM8pb2hSoBDsraR9KhBHPI3cslKKV8CalPDW
0OxBqa5+pw1UDx7a8aXJtUdpSKVHD0I9DMr4GgvlUzhE1SXMlOd8QgtnjNO8tTpW1LqiP1QsAFU1
Yf6LwyT/FizxGQwCufYsdDBP8pJDRo2ImkgJ2mbxuQSBU0DCHtvuy4hk5vFmVJ56EqDVvKfdKpZv
8bqcFhwG3w1JcnlYMM6pnXlLg5h+8dAU9Lz1UxxQ62V1UO5YF+vzRI/HaejtFprRPhc5EeGSiZR1
EOYnwYjbZynSkVnr4fuUtE5VddNliXs3kjqQ2cRf5Vr8zBaX8uXXWWCV1BsGDErLBF9PwbNMuUBx
Fs2HnhjDugaiHRQLP7dePEWRHvpK1LumEj6tB336XvABszHeIF/jTcmD2AtmsKxi9iePjGp0SXke
ZhiS+tyREqHi0Ddw1yhjwTCfODXeZywLFYOVZDadpkXVUfUtc67ZFwLYumXWVrgSmMks+M9Dq1Ev
imyWbmohh1d5O+02JHhapEfyLmQouocQkGhjBn4ZtJiHowyy2EwHQSlF41Tzs/HgTv1Xx/RdBCYh
aPRIAqXl3Gh0DNcWVXYXsWvvmU6HgYAHuZmUz2oMiSYMxvlajJAG5Jyk4ihVOXtPdh4DLTc7xIi1
ODA8XGicKW0HkCoEnptFQo6Ap8rRyeNebfrmlkRp5f/729IWrS3REvXyRJkOmYGRWxVm3+gbQqUH
PA7p+mJlAmwtqcM4UyKKEYMI54tAMV2WVn3gZDu5lBCIRXr1KxbD5rOcW4NAxNry6qS2HKObup0p
4bPvI1b4ItMBeitri0wh9KcQVAolfUy9Um/mQ5a3ka0US7OvwwLzmIpttzUqVPIZDYfWsgi5N2U0
0gGKTiOTrqJevZpdcVfVfHpumYDwtj/iojKYj5TK0YiCfVabDOqsoTkp6lg5sxi9UajhzVTLeCN3
I7EiU4BbmWD4XJFpQWvtBqVCn7fMUJLmS0STpCutup+zQb6MjDFqtUyfLNlo6etyB8u0TYK2j89N
oTZPy2BItP3gOc+hHnmxFCReaCl0omfLIuNlWWU+kOxrVXLkiHCBf+tok8qWXem0J+WYONEsMw+i
Kp8WkVMsmo/yR2j72TVixuN6yRjo3wtVULTTjP66VhvZJAafaLZ/Zqsl8TOcib0jXUI1cGNMk/ET
y9V0lZuEXSalERctIp6fCb04nRAyxAazPS9aCD1nQO0+Gcc+Xppz11nNmZ3Kjis6QjMw0NGaUSRK
+fe/fxrVoqX5OL7Rppa2g+ZESQdvclEM4iZndCcBuNSSHujJiB6aNQ6bNg51O+e8eh4M2IgZaMJu
KdqrwGXzOwpfmlXtRoyr5hRaZXdVNIt/bHPm5yTIyZUYU+DxoSEUu2ud9R2lhXpegnYVgwgdXvqG
SKMJh0xoabpLM1bHANVW/qxnhS/0ZLvWwbDX1w/1Fbm02A/irrXIgxkQe3TSloOFdDNm8RGP6t1M
Gr/nKS6LST6b3MSdbP5GuVgzLgCKHU+Go/PRXGrNn1wJ91HaRMCpVNyNFVnDYt1n92okXlOgVq00
CcAU/dBttTYEDO2m6DzPncJWXlV7+jg8Aa0EPr+b3DpDByJgrJgUGeA9Wcod5LO8xUhWSGe1jZWL
IWa/qqqOW7GHHBpYOllX85epaqRQRuJbL2SGy2/zaKvgu1Eyb6F1x+gDyxc6usgNQ6yc3dCd5frP
akjmmxueubYX0ZSENXcBSJmsY3Rs5Kw0QbV0p38v2jKmDLoz4gCJvDRHPTyGrdCepkYOdu0Q7pdc
gwOXmngRxp6ECSUiE1xHEhXkazRtJzMlxehZ5twKmpXITmOF8yZL0+sQBcGBkcuvgNN9j4+eEClp
+lKWyHCThmrNGQOD0DtGiXGWb3Oh72/l+tIlsBgQ18aDKTnqvEgE9tXSXirzxl4mASltKhv7jkfC
y4z6JZwII+tlk3wuxAFZCDDu30vZBMEO1HKbBRxCowbNXkO4RZmTLfTvE/o8yAG1wXjmnrZy5Gml
kI9kxQ/oUVpMhZU+ncaWRCqLxEqr7udT2KrzSUhp6zRlC3WxStGSxMspi1nTkKPHH4mmx3ClOLcn
rQmyb0xcs5Yz999XBg1fPpc1TvWo/ORIQUciE1UEOkpGmTOiPxAH3gGpIkFxCon1NJPCNQpEhuL6
V7kV3oqptzaWwMItieKpWer/f0nUGFN0AluxZSpuanBzytQ0D6ESMylI1NPYa8qJ1qF6sqz4sy7p
68Rm+BJKnXoysu4zoGbdTqqinuL1Q7EZaade6lLHquXXoAvcuR7wUYeC+Nq30U0WzdYZwyT1o3bt
dWsy/lSrWPzF6I/ahAl/0NLpXpqpdQtU1FCY6BLNSPy8Ye6uFqxgNZVR1kT5touj7K4MOubtDjw1
O/glGqriLrZWjhealdgsjL8+b3QcevwA9lIqBdluLfrlSsFw7+UVMqNSaItzbHT1ll7zV77+bUHx
6ulhhGfAirehNsnbQKvZ8MVWQcES0W+vGC0VheSG5WytDZXqqoo62OF+Oik0OxgnjxQCLZa+LB9h
XJla6dbxhP4mV5tDD04wqZtnxsOmrWodHnq2xhdd0cj8KxXgcrWqubRz5xckfqWjdsMhyGvElgmo
H3kEwSGA2J5YXGkK93itU+moazUa06oLSQBmntzJKKP0Xqxv6aT7tVRzOJDo3y0WeVOioMdOErAN
TSFA3ShDUSpGaAFZY5/Vtv7ojYxjpE772ULJcZYaxA6VGptep6uYBAZEmvXS3/Oea1SW0S3qWbTz
Qn9MsYHl1ao0RIeE0mUjcZ1ClruyBKuktuRvrceAWAaS6DSaLO/acKousV681BpyF9Ak8iYzNKJk
l/HFiOnp5lUf7nsFw1D3IsVYQWly7apeQkQ4cnDZWHP0iKpJ2f97yRDFm1U778YESEen94hEaJLD
6+icOFxQJHG1qQAXUd1Hda7t//1JM5eXRUP1yk25uvdQgRVBjICfydH+358asT92EgQEOmqNEW6j
WExu4yz9pRmCQSZJ/hxUDSOWEGqpSrIB1P9S6JJNF78EMnPKfIwrOyqgMFlddFtQUWV0hm0hQS5T
cv5ptay5FObDCJdjpMV7kjPEVG68loyHKRsS5hb9txUZo2YPWfo891hImkpIdvT6v7shn3CNdBOB
Yz060VqTVUK3B2ZTkuYbQ5Zf+mB+mQ3WiTAbcw4avOB4lVTkg6mcAJlSgfmaPQyLmfqoHmIM2A3h
EDUIlbS09FcUjAa2DTKF1PnJmBLSdbLoMRqIyLUEN41sCjQUgwK9rUTRnARi9GTNw2szLu+DoU+v
oae3swLXPKBnGyp4RomkFmJha9CyeFJ7g0Gl9khDjLAiFZQ0JP09oFV4iJbiLxewAVUmTHShja9t
GMcorYpbg84QeAVnTqEcn60Br6ycjKjt2gS8SDbueWhe6hwucdonKvtqlTDAioOVAIwhKQ8C1JVF
/LasHzJimIQUlDrQKG1d8mOCIdP4OBdWdugRp1mHYv2goIcwore1TGKCJSc6hksB1aqABb9T4iP/
BTUjN3k/hNZOEDMczxOglXC61LnEN27SDjdJfZua8lOOrZwemEYUcazZpULop5L2MmBnUpnGJUOF
k2KqWVqCvzIZbn82Jn+yJCw2kpAK2WsnvaS8h1q7mrQaTTtqRdle0yq+JjJsJs3EP1rVs3myRlwO
bJxIs4M0BpTYE7EnliyGcLTCumSQZRjyRhO1aoNMhHw7ROGZQsy9oozSvkbhGZQdYR56pOHoXOAf
Vj3HbD2v3F40633eyYnXzEO0W4fub0WYe+r6Beoc0fy12t426HXaIV3NGp10qkTntqztXo8HGqrn
UaAjNqImH9NQeKut2MS3gJagHB9SiYssmyqIzWi/rKZ9ERCAG9kAbGrNJ7VqKAlSJJ1bDfF20xip
E6Tyb9SgplMUpmCRKNDNoOmIXOwtDSPkfAGi8kZIE79a0s7vmmzZJAPgANFUpBMPWT5nCHoyJJVW
yqGjluvWM42F76yRxllWq2WrWcTLv5dGgkhgoZWKST8V+KjRwrtSpIhZrG3UVb4vQ9Q0dRRgDCdJ
iwLDFuQMVTFYRCMRuTxp74/LeLfWL4xhN1FjSGR0NGQexsVZqEkZqVIcBGHZ7DtpbACW86IX31bY
o2VuhHr/79/Slh+vFsOPWJGZ/68vRpzcDMNq4Tdmsi+YC5I2wZ+l+jgmc7LVZ/Oh9aL6IvQhsszc
sBMRMZumFjO4fV3b0DNlwGGCEOuV0JXyFdgSNcklkcN0H47VLafx03cTty7svIGeyDo0hOo0S+kl
yhL9jAGo0L+MgYWxOJCJkON4rDvEM5aAf1TQXudGH3aZsqx4lHzyx1ypme5isEs75i96WcFfCDDn
CoQtZW1YU6XEJPyoh67pIqdto9SF9GDOC/GX6JoQ6w46o9BKlGC5jowICyKqcbSMrlGJKipLfmkY
LCZZhar1FYh9tikMq3nkc/cyI8n6GdPXRlQpwFGlczJPERYlnSczNjf6xNwoYWO8Lrpsw44Oa6ZD
apdku1TEkJ8uNNLaDpWrHqGg69qAqW/Xzrh9lGtjFfqhmmvwZQYlSKGwTus9EbFBwTQiSqOHpRbc
uB9KLdEaZvs8FNP8Z3UB0UEhUSD//mSFbNxRNAb0UcXwKFeo7fUMUoKBv3PMq/fUJH5K7MwZtjmD
f7HXcVipZKSEsgFboIYkLqsjkzRdUw8BQqVxCaKzwsBTJ50pb6CaqKT+KUlaH1OxhOyhVI9sHCI3
rUg8kvMkORjAXLR1xdS7rnX72mhYv6t+gzWGRAYpwFtPUewGZi4dQ4uXVhl+U2m+zBE1rlRExJL0
v6ViLbQEeOnE9MNIEIXNNdi9wlHXp0tAQXAMA4ledEAQWCsy0NCm60Rb6WQkxdZgP/R0k4fRWmdg
eruL9A53n5niqRmNXd0keC9nVANx/G6oinbpOfbC2IwAbYzQE8OK+10JWWwHtR/Y4baJM7HXTtKG
/gEDnnBTFiDSSiM5WgI7F5LEX9FHT6eAYREAi7yI0KFMTz3NXnWcEPwu9/RL/cD0BRz8VGuHFApO
teO0FL8AinexEECMpC20Ew7pJ7ZXHAx29tbv5XP+GPfK1TjKBreHDX+oq93wweTGKYExWE6Fkz93
2FsBIdoFIKB78TZtPqatqR/1K12GGyw8nLVf/8x46dMH5mi+k8PNMD8p9hNUSNhRnctIx0fRCqcm
+IXf1KiY+2CP30kuS/+KnbgXPdTRxVG6qE8WhaUP1x2/AKaAb9z6m+w7uBIif9EAUWO01y45MeIr
SQR70BEiqh9+kkTrNkcSV6Zv5kDnyL/3LrBEh6Gxo7/EX7MvPi1vmDye4seUOSiSle9hZ2wBMI1/
OLBEb7nEX/kfaWaf2QYI4km4pB6ZHC/IUWQflA96A81RLorLcH6DB4rVyTOdH8p698EM4BgdSy8/
ABizv0ZkgafLjLY7/dNPiJ61e+0TP3kfjY34hDLWfImOzW79fzCkQJwRn4rv6Vq+0oO5gv/iFioM
T7wpO8nRb3T1csBwdnjR3uMv7Vn8UBebZb5/jSUePlu6U5SSY3OabuoPkxAuEqb/334/8V6WfyDJ
+711x/G8796Wq3SdrrhwjKuwad6WzXzD0Z6j4HWanXBjl2/96Dn/Ax/AKQ3dfeqtb8ACq8POWPGK
Z2j9b8Uu2Vy4o0hxxfECQsY4Fm/LT+Ak9la5ktDhMEuHvb5yeCybQt9HIfwYNrWD+GayYfmmv9qW
eQ9HJBz7rwwylvMMxghL56961YvVt5Hu54e4R7ENYCCC7OGV8MAiHCrHod6KYNx52NbLQxjeM3al
GITv0xJ6qOvHp/BL261pFYhE5LPos7tytOK6Q6J2PCRRf2tm4ZophDLfFPf1hMnUPH3oOxh2Xu6n
Hqxpl2Tbyn+IfrYTbKSJW+W8/hsu1cZWb907VEoYYHZ+utAz89o9xJ2T9gOifRf87Dp3dOQPTMVg
V9+zrxAjpXWv1Q1nRLzfArZWOu0h/428x++3OyGOh6VJg2LDp2KLGPaNB7bbB7XhACyDUMbA4Aw0
fG8c55v8of3AgSHW1X42d89wKbodLJuKQ5oN8+qGOrRzQ7KtfChJDoFTN6AzPOcu97Jyb8EW1OfY
Ns7VtnZfx2PrzhXmjwUTbHhjncG/ig6Dz9RAZ1k76Z2IBgtACiJZt+U0/SUotvWj7EDFOdgYisFL
4OhNzuSwdfnHF447yCdoP541d4IV1+L2Re5xkhiRuGA0vrkfbIgD1JaCHb72W8V5il5Y504wXhmi
/aGLhqrFkzS9ETVlA4F01MqZNtq2ecXAff/ATnSLIBXAV9kxCa+c+E/ajVs8ksaV5ei5eNI3wnv0
UvzWWD34NNOnLewqN9xo+HTVU/DB5X5i3eauojjWSX9IWCMJGOFhj55Hp99nb/nXg5u8OjLTyyMH
UfcT426/JrjDuotPwYkS+0fhuaAbdMlt3V8gJPSAvDBRuLP9YlzFTfLo+ePaSaLIcajHPeGywfwN
6Y5bRjynfzwVf8ozbgaIDKwqHPTc5oCfS3EnoF3ALfbZETr/E4/GeZCcD+MC0JIR8RNqfhSh81Ng
OcuVl+BXc0OuuVx6gYczv7TZFl9G+GHaDqRQ7XKoZtdyhV1hH8UfbFsk7R3fUQbtxFv7JXPc8LsN
kQAgMkxYYcEN65mv2vER+9B6L5n8crjj31oPEREaiBPNfOsqfsHEyqgErvUxZqf4Ezf9YXknrNuh
E05Omq+fIYwRoNYG7nASj8ND/dbfzDvZfX72AgoRkm0H1YL42284JBheml33LUK2UjdQ15+Hb4Za
Fgt/99IfyV6Kn01S1m39Bl5xNuynz9oNjjR4nfd9yB3b7iuXpyPiPWWoB7qxsDHJCo5yCO3bN6F6
BwjrGwn34BXHb3yNPK7Keotol5L3iLznjemRbmF668qBJB5D+B5cASTj+iP+/Zi5D+UT9JjNnNvd
hhsmRALk0RbFx+/rcAW0d3EPrAE3zoV+DZ8A+q/5Dv8guEMGy7b5pt0ZfuftAyJo7B/kCfeFCIS7
ynelqb1OQMGqEcx8rRJ3AHU32+ITwBYcNxE7Xgxk2xFe8Nr+wD5wWE5QNAGKBvHn3eXvws/B0w+8
rwLz3Ccc0xi4eU5YR+/LFk8bFwb857uCHaY6XqgSMA6yKMPFOIK6kCHEYSgiu7A9DO+C6MJ63zWH
+So4O8QzPHOQ6ZzKIyRKApfD/bwGbOYu3h0evDM24XjXGX5+0G8z96zKzsM2ZGtnLPFP+gc1yubw
EFhu2Tuu4sdPedHgyQWnAx034n6eyq0Cq13dL1QN+Lf+0tcf0gcnR70AAXR5uhzlHn6tX9EdYXnI
zk0/Ri4WktsCvGG5DBUb80e8P0GQ2kd+gNcNA5x8QbsJGU/8qD1W2WLlpJy/whtN4uOzCgUmexNi
d+Q22HLbso33kB12HJk28F4PnfeZvxJm9dawIzrsSVz20YNNENsYBFniSQkpH8Q6HpFfZ8SHZm/g
+NY8lJ3wUdlP8etKM4BNoDjdW7b7aFydyiFw7jm5f/gjocXh9bzGDJRt4276KzoG4OINOhmbNhPs
t+WeAEr4URSuifkiPwF+fG7/AstbV9L1x8HPjJMPPeJmQYnh9M5DubPLN9hmcVcBrLGXrb4T3+X3
4bX0L7RLlLcDdnX3A4AFMEQQe/Teqa+IqgTSOIRs3iFRY9otwHhn7IcHvuwz18ZGSvNevk3kjsXb
hvLT3BVQjtHX28nXgkVLfsYnETwLl/xvHbVesWRxW+Un+d3YMBHdE/+V2/RzfwPYSdYtPkdXboxz
/1p9a/foGeMNFAcGEn76K6L/cpQPjiWOcEH9s2u+qTzIk3SWgwR3h0qHQPM9m5VM5Ur5Ij+Ld/MY
7MKb8sbuFdn5K1XdmdoFF68Hk/SvRQO5SYEWfxRv0VXZgIpgqAB4lbf+HO7t4QtbffyBmOGv2gT7
9CN7D2+QNRqbdWBdeMFEwuGZvA7ROAVL5ox/1Hf9P2cVRhVm0+BTIbuw18ePaA0K2qdO7BeH5F7t
5A+ehrfpjaYEPjn5A+teA+IQG9LKxaEq55GBBvhBsc131uuNDAP6J4Q0ciCU+5sQNc43ElXAsX8t
KZtBqHNc/yMAmbuXzjBdDeScyH4x6E5fCGHo2B7hIiVMgtsjkN+USq92YTmozBV5jHk2RptbiyVG
eg9uxZ7T15F1dSC0xm7OgGLxcBVI4mjxgYh6MFyGeDOELr9BJbv9i/aKxZG1ZQKlTxOPQf0/pF6A
RgXHPiMAnMEPcIMrV4rTG9wJylF+PaxPVK7mhMQUj2F0hc3O0cvmBzKZMjgZiFOSjd0EyRpVJfd+
D59I5uDd2GSEUNpUaOIALuYelxs3EubE/pbegg/uePE238rcS/AZfVQXPIhQSPXMZS2WCFkejyzz
8k1zE5+rRWKNfg7RVVOtInZ5HUaAn9GHCv9ls3h9bO9JEAy2QUS7RT2leE2F3apfnW6gfGgz2Jav
X/b3yMf9Imz+cnfAn0rMkK9fqfp85UN5WtY4bxfQzznxDcOjo9Y5UOa2BJmTsm4bzxNjWJzar8Xe
eF/LGZXS6yIcDPcvfFu5vFx/5cqhERgpxfb8JfzIDWIB1+jW+inz6qNOxN66cS53hLnAjDFFvYqs
tuqEyNFhAsjl5rcOXwFqNYnfcVUlx0jsySO3HFgZ1khszkzPMUN2rV0AwCTiGEwTk0S7i+zoZ3o2
gFN4LbiqeBv7LZeJ9RZl0DvBzqzvrV3tVF+6YECM/8wTAjj2JRGvErYVB/Xa9+JD8foq+YjyxoNM
jc6ZNaTQyP8AvVOM/rN9KhsQJg7xA6xqXrcVzrEHx2cPaxYucWBs2NpdDsHb4TuSXQFXKdCyH2Y4
GA+5Q8QPgZjXCaaRXfxSIiQUYtTj6r4R7IRK0KH6nt54wpCqcgPrD+ubwiKUPW7g/ty+wMhAbsda
spoYG1qRjgygbde9zjx4TzV+QTuC7fyqwBBDHM01wMxDUhEF3oMWlHAnLPaN52RF13Vnk0MvpAlH
fqHh7VPuc1go0IOgsNnTvV71YGyJYOU4QCuGP9CohOoLYBbTJl2ltZ6gwoD3wXvLfcKVTYwX03CU
zuf3KD+rK4Qqvgctx9VDQiPrn5lXGQ+EFtTJTruXsZPhjIZ+w7sIyZS41NlOrgwo+DXkn+C5dFLW
cD6YPqBfYPpN0EQC5iv92AO/uBksO3hKD9ph+OmxxDFccaxvLjuPZ/aGx5Mtny1D/MfZajqHNNUd
CXumlyKH40zybBHuXa8u5ra8ro//gWXAxH1rx63dkWeIGVWytZJ0HbbcWPQLtjLqexE7iFNl2Env
qEzIaFOwZLEja2+CdYpIjDMvQrW6frvqBHUoVTc6zQNjyzrDGgrei/+UBaHE7QzXP4bCYQ/kz+q0
Zm20jhPIYFoRbI2awzIyZ+5AKRR8tBxwa7dkTsvNET6hm/5WJlIZVlxq+Nnjaq/APnwtBzCdPQjk
YcfBQLpMF+OZQwSYPfoKAls2vDNIW9jCuAoH5bv7RsJFQzdfV09+etalhOX0dx2gWBteI9yt8EZo
Y4zRupZyddGcEagYLlvYZn0MeoXEIsdaSXCsZda3cTApbzo3iql3PJzKkeyZkw9CgjkS7BydsgQF
zKfM0R+bH3BpZMyKg/OyXFaoBecc4RXqgcFw6wfyRj96kEpoNYP8YEw3VXTLUJVgtjsPBQllNlSZ
GHiD9aflBFoD1dnraOfg/eYbBiCShYp2Y8lcvmfwCezzD/qiCpjo+E16naiq2c2fhG+8j8nbwhmH
jZHnC085uDstcdroh9QV2JWBi4NKLzcrewUifHoEg12SY0lCgz3+8gPRvLRWcLyd/5bO83A1fWWm
beYirA03WefMnyk9rfgWseNDxvTEk3KoT8G72Lkaqbc0wr66S8AE/avc00Hi22NfX3b9S/2LKrAH
xWPjKt1LyIkv8BVVrz5H39JXdR9MMGOonYDhlL/VV86JkqW5sBUeJNWWVqMqptFLe2PDUz/5RIoU
XLR9zbzNWVdQNraMtOjVha/9dN+n7Jo+8fHApNB0KgHtBUQKp8YO/n2CMzt70731gYnQatvpwKB8
S/QaxquVPdJaTA412hnf+j5pHKNpsOLxHz2FNg3oipLYHZYZV5N533hwoIEwH/URR6Imr6AtQPIL
UTBuzQWa5gpK5q1DWZu8y2h2s6NZnRX9NtGD5SzJyQ0lYJ7vA/2A7g4nMUQmzPuhj7W2f6h/iXqU
+yOBTR1h9fMpCl8m6abT+KlliCtYFC7zByRwLolcMBHZh/Gxpl0Q7jBe4Mlia1eOokzQnwdGYIGN
QalWb+geda/N/dl6Y4GESxmW1wrVWL9XaXjOB83cSWCw6cyJ/qB5WbdNB5DtKumlnIl4YgOb8XEp
+aqGbnUri3syIQw2B4Q69cOt6xhn7TsiWiTIje7xLYRu3xnfUfVeWJ9y8ZOlzKG757r+EisWDe6L
JUJa6QOjHlon1WHcbOXigJucpI3QAicBJvhmlFvyGTRzY5FHjnPzM2d7+SWF57dQgBsdkvQU5jc9
PwqWVyEgtnmMOeoDYrO+euqReFMuMPw8CWK55kr9eWrvA1Lw8ibRchSvi+WrJHRquwkKcv2stDv9
E59Ya2NuAndkIEaJHZC08uPE3Tt/MlwFYKCPzmb+yLfqSzU4HTwPmllrwANS5o3AOZ00WYpo/TyY
Pgt+YaKH3RfWhaRrM3YaEb8thKX1geR2tGDD/vIj65pbT66Y7JIfHFs6nVJShMBd3koLM+QWUI8V
HlleZJ3klKvcvyvGsw4GMDvhFFAoYxqYlYPDisgDYZi+3t3CbG8Jrip4xXwGJ1fxXRp3kN3mnTVy
wzcaw/2IZesMlYoLwT3Lzb4iXqB9mnZ5A+BqHFDaHtsb2EdB8QgZjTrPxA1j4NHB/bXpRxdVvkjR
FXmT7ED7Ac0XT7voh3JCJJvnJ0YHzhkG6EjiUncvFDy5q0FtUJ2Argq4qhWXcWmDq1kcgJwOgNog
I7U3sEnTv4NwDaBoJZc5WCh0cctopjNplx/yeF/027I5BxlW7G0xIzQ+adGFMCZkdmiKICnM3gi4
NtmiqRNaxNO71HJEa90dEJOAHTPpxAgMaRG0erCTdKZVKYrwYwiCZAO4APd4BZAP94qxsxQn8OdP
fdkq+GRmt7BeCKtSiK8R7DH2q9rvqp0ZkdvqsybAzRTyC1py2TyXZ8oD7TW6s3SQh8DyqgCWFglm
gMiw5QnI1PUnGRSvesczXoZblTLSOpSDR6MSZs78lwCQBQ7YuDJW8tnj62FV93Z7Kwu3yDcQtgKd
Zdxls+E57V/YHmnxLqbfwBVKXmPrzrJv/lXtSnHiulLhc+gQ0TjRHRJs4VnYyvt1O6HcXcm95PEY
Gq3fPe9zpHksqYQ9qJ/6AzliO3LOcSzOSivcyrOqFeMKw6mX/IR4k8BDucXOrTGNpx1s804LxC40
myT0EaOMfyxewLQYNuSBx/gFpRHlBciNnnYEp/iMvBEfhBoddL5OJLQkJi7AtgiUUtfz2wTlU9hw
WBD9fg3p2pA9UrLlCGwNxmeKdCv2IwA0rDLfSMoqQK0OJzXoLhUR5e1NDK7ovni7FIHtaWtIRwpA
HlIYKFwMgNZqeLJgaPTSSSdqezlDyZUNbt5HFN2G/D2SQXCYn1LIjr4v1mWNA2HGqSnoXpbhLkgy
DnOS3K5T9aSVT4p5mZO7ULvp7M3qhpFQxdhHdrpVUrqGlfLLs9TIrc2EHJ0pP0Yir4vt9AO7jJUs
MnddQ5GAQ9Gz2j2PCYmpXM443dOT7m66usnDE3Z3YBwV8XjJETmcmt0RH8IRLH5UMhC++6eC3iIX
7SGyvtVOmbIYYE066/lhoP84Y4T9HSzsa9WjMEDpW69cXzXwiuopDcCWeDzCYBra6sF/g493lXap
TkoZjeaZAwvQBvosiPH0rZlvdQ8RjkIyaeUj1OSgyBYJJIdfSPiSaBY8DGpNY9sXB4k0z/bGiKrK
NjyBJoAbAb2OzZqS4W2OXIrb+cOA3QcYVnQHDsuDYxBYjjYS3ll7JCdjWcNuQEi5We9PwX5GHqfw
VDj8LE2/hcMzHWsa/pLTThRYbDbUQOhXDjMkCGb2PDLWLmtOAcnzARXUc0eHCk9Hwe/GPuSzK7Bb
jJMjKq98kxQkLdqy9SS4IXWjZZRk7ir6/cx7OFI8Ty2xefsGwLbCnRBDRbjxk5aMAh4ZmCHDDzK/
ufBmw6RrAqKUqFrXArlSPSJruR3V4tzRvhxA3ay/o6V9ZSCPNIojPWej4OyBWsZutbc0/yvaLcbm
ivHJeFiRQgVBZsdsuhOR20z3QX6EtHiLd4ap9jJg0BppWMv0qiYM16bqzEGPwecRV3ct+5yil0Hm
fiNnpbgWJt6974BRcnnmZiOUueH0Bh+0O//H0Xntto5lQfSLCDAf8lU5Z9myX4jrxHyY49f3YgPT
PcBM37YsUSfUrlplwv80Zzp3HaaqydJD/xMhhV4MqewvWwNSpf3pXExyg4+7QHPRWBtKhJvqUJRf
DvXxMWINTxiW6Hx49Zyt+Bbw2ad7hrKusuVSDa5uAE+9L8eVof0pvFyfW1ut/SYaHED7S8uvgX6A
INOkdOcxI1/yiNIMyxPYyBMLRZQfVW3HgYXsYl5teh52/giDBg6BwI5GChLOuXu2ypcRk0Unt8hX
Pqkwe+ffpY2R4uiNV7v+1/SfmVyycUZiQxmB55x879JrbwGaegwSGXx9NzLF8RneaUdlCuxxqDUu
vXGBme7FdxbVaffTDyJZ0VabUVNWu6QSSSmCnNM4MaAT6PQC8otNGKZ8zmRytDd8muV4qvOPOj4I
0OwEQvgnsIsWxr6nSFs8G/UjMX5k9Fma3yFfRrxDSOf+PBnKJbaYhYmlwuKd0zsUrKIAMInZgVs8
NiJ+oEQQOrfFgxMyQRNAdcQhYjpZ4Uis6bwS1LHi8IiXTrQEMt0QkDc2tSAE+U5mnEvDW4SWa3nz
FC+rVroLD1nAIJOMsbkIz3pB+uM+wsgIJLaO4F2kLTvT59EdL036FxcGtaDqquiQe4L3JP0YdGh8
3J74mgMlXuc2hwb2R2Sn0beY19I8rMPBSbSYXaFZm52xNRwYzmzoZlfw0UfLDI5j5/pQCZybBd8/
b5BYmGBpxnIUXIgJUOahoMuAw6OF3XwVJF8q/2MUOV9l4+0gs1A2wVgYtjlKaGXRZR4w/5jmvTgz
kshYKzagK9pk5CQThGLp1h8h9aBGtQDosTC4//YfaVwvqy46j8QH4CJAoATfpzBd4A4a0bUW8B/L
XZQC3DiioCLkssyeQ/NrBw9HsU9GyeCBdrAgK9ZhAQ5BZy7AvTtMNb6773nKS8v8pc/mGXzGBgA8
dJXUfZdcGdK/6SFRcndlM/Ju7W+jhZLeREuTNrQa6yKRkg1ZlJl0x3lbYeb5w6hO1neCW34XxaXn
uRnSkGLtm1MddHWTdyvjqx1+FAbNQ34AN1qi/vZsESrKZFI6XLFMjPcQ5kCcSu/aZftuOFM9xTLT
CLYAF7ILRDK27cl8McbtXHdPWfXVYpDX7GeLYAp+zRy3rD1ctbkKZ/JLCMpMdhj8OV/7c5syLIWz
MvpWK34yePzaybW1eeudo+xc48QsEDVqRNKGi4haXALlitOT+PdEUOe4VuCMz0yXKzx3BK/xXTxZ
7NOjGnP9sg+EepFPYJvm/UYMDHP7Zw5VjLsbmQLiuvYP503qwKt8H0T/tLLZlcUVyxDhxrnpXkw2
SKZpfAMBrTMUbOZtcAtBj+VckEv72zV+A1Ofsdawf6f6Vbo06v2LS7Sjdue0zwjTlOCLKbh72gqk
Pb66O7f9A3k9BAB6lxWHGUsD0tzs6kdMd2G/0+IXTlBhbTS2ttbddohVHRZP76/hchM/R0zVfKRh
RhKJ80Sn9nPJdVZEHCy8c/GPYlWIX5HxV02ysfo5dLe0XlG7biHZ1JHC997cOCR+FhZTBwQbRfkk
dUt+tP5R+G83p8kaJwG6+7pU9v1PfeAkH7EmA9HkaqfxlHR4lnxBDqt0z6r2oaZoGhGAE43M3tmL
XoSZcHQfiWsK8+aN/tZJapIJXMoZMhR7nxtFV1THzCJSmS6b9p/kE47sv0C9Jw/+map7gtWmPMWN
bkX6VvVXWb6nHYB5GGqboNhoGoaEiESwPkMVsoCc15T2hSiw7CX1Plfp1NhzHVXNE9Aa4kDBXGtH
cE6sFNGrTv6S8ZjBB5ryuCrZ5YJxbo4s5ymzWdarK8Nx146JfA6YnCNdiuovYu4yry6721zqgJRy
elPT3wrkRoWukXMnUr27boATISLH1CJ5i8tnYe6FehHywzQxcHzX8iPo3w2La9c8JF/b/NbWTlXW
fXKs3LfR3KoAfZ174QAHXGo1qsZW1c5wqLwQWEy7xOcZg6rReTAqjiCcwp6y65fSDaaMH/yN7mq3
HI8Gj/zgvtCgg4zwUovn+FXTSu4+anS9CiC9T/a++4hx6mQ0oofEryLty822mQp5Z9XmV4etRc3b
fS2e+5HpDu8dXfYxtb3fk/zERXKvIm2RxrSp6zvwewfyJdxr5RxIxglzA8cMIql0P4bw0jD07Rdt
uNDMp1HfBRX1YH704gfWLvVkl0i7lJY/K3GAJ1BCT6iyyJfmMPf5UtdwU8dvlaYzZqb/6vQByB9e
cvfmas8K6RUMgY/vRdgE4rsNyNcIBS5fjXLrO8CsADrr8tChTbsrsziNHHBxpaTdl4OoEpIkuKrZ
X9z/8zoQ+r8BD3ci+kXKXlnrLG4ZDqzfZvyUJttXCJqP42tgb0HN84F39Y+WfLaROo/GPQGoJPpI
Vnl957OY2d6dQ3GhPZwqZs896+qHCljRHI8OeMIuQOB8FNOk2sYEaKwMF7uPuuqshVvvWwi0CoNF
K9+0+QeluoZDUm+juVfWf/5jtksiQHUZsPxxeKXHsVuhn+nOEt5syYCaa3wWLcJsFYbfVfuIyTyO
mKQrizjXhVslZ+Vu/GSlAI7kiXdn4Asvr964G+z3RJDMW+Zlugj4V6mSEWSD9KM/o+jh6Mjc6G86
ZFi/Ju8BxTxiQNi+VOXdR8SQ5dl0Lmr53fZ3yNS4lMO6BxiJOtLas7wOL1nwG7S7AGqMvocT7QJH
V7DGRx8tmir6eGDVM4hGRctp0/jnyX+h/MfYXX22qD/s9eZeEUdL/VIrQm1Kfa3TZt3yl6aGrx4v
TE8jjHKKah2cwtIbP60mJylyLSQH6Z9Wf3bGrjXeDDJgtX/L7WetdiDUJvlacIMTKT4CtB/Lpc2I
t7DW3yJsCarSAqygLK16xcnGx71Gih8apMLXnUMEddGT9bLJ5jYOmYGaqeqZyJfeoaK2F5fwWMzP
KWhV/+V2AyeC7RT/gJ3PHWxXtfUD+I9odF6uo+FQMZM0iYFUrFtSW6oOotgUCuOTBtqVF0uPGil7
ReFAzsyS3acswfNiyJmamOqtZrxpPiYx6vKKOQ9cVX0DBJkBAeAUXy819ZD99jAwjQ2kAunQ2KQy
P8HuBNtyTqjO+0izHv64SwztTmKBhuJmPg4HVsdYXYrq1aTvlUn69NzgslGO7NRN/E5oJtY+ggEq
JVMGpFfyCVTkMtSJXjBYuN5i7sHcm2XUEmEQQQevamchLMwkQEVc2u5BcXzeDHOaWQP6RnAb6SvJ
wClFi0JlBDWuBWoes5PEg5gbPyQR6IEmk+ScODcjy3jf3yiihXDZe/Us4vquc0SMWeHLhKMz/S5c
Z3TeCpVptEC1xQ8JPs9AWNHYNbz82bF4JIILMN+ET4PGSdZ21yCI3HsryRE86u9dwCl97QMX8N6G
+jNnyCrcjz7w5157posCzrqVvCp7Go4ol44BWQsDBcKEax6odLBvLAtq/aUZP9y9PYcjLedGT73m
IChj/eqH2DMYUnHWibqXmVygPnXKzWgA0gY1Evozt/W5a36mDAWpzYC8S9BhzeOFlFkU0d0s2NCG
u8OjGLkewWVcAEnFndRGs3kWxXdebhosgAEnK2B1RMp0GqXy3yF6ryVcOf/bCY2lJejk5F2q7JXg
5lVAHvUhxT24ilBzInjUO3aZODYYTqO/gNIempvNdySumMTBNbPTbJ4z7nYrejoKZZHRXNC5DYDM
mDWBzQnhuUxXUb1p+q1D7Jyaa8vZmTVe7mAbQUluvyBMLRsLk1HXke7AEVZhj8C1WkJAjUkeVwqw
S6Qae/yoVA70OOHkMyVJJZHywwQzuM8YEygOh+aFNUJiZuU0DE7A/O4oWoiReJebYu+05xQTUrBw
SC5IH+cJpQsMhVBtTf81GI9xZF+fRpSUgyHzbRDZy2YpKQjDKx2/hPwmLT3LGXwb/YFUSIc1JqAh
7B8pCNZcZtGE8XXvArm3jzgScPu85dpfrWP34f+BiTWruCHBqLHUaJUVPw0bB+1C8bZ3EEB6xvuC
YVX5J7Q3keWczbcoXwHVBWgbjYcwoOJ2+FDMbzM7lTkNUhdgqctQZeZmP6UNUupEByJB67C61OYm
d65j+W5oXxGNdFn+T2tbsJKTJ3CpIAG6IzqqqS1NHyMl+xTgeg4nTUfN8HpkbssRYgqatqpDxhLu
nUw3vavtFMZTgrEYq1fxSngIWtDbwUkW9zxmCWbkgNAYylvUAfPxd7Vy9T0cSOl6+t1b1l4AOACu
DByUoMZWU4TVZxRiow7YI0rtX6/2yyA9quHbqKLHIUHiMoZXp7wMEcJWl682cZZtxN7P5J6lhRu/
nMn61A63sfOYHI/cIi5jh0NOw/XHxd6O4oVXGEvJlcF2YO6Qctf6aTuiKYBnucJlYRdvfG919bOn
rNch5MTyU1t4DECHZuNLt7jEKeADiOzB7rhLHYov8gXJlFVOiYDpoKjWzFqLdkUxTMiQFGP8PIRu
k0pEGCaINi4E232FJkMy215WOcN8bjqZQJqyrkmIpQXPRFiTNQRN1yI31LJaIzwqGgf0ktsVdXmK
CzM043VEMBOQ2CjPdvN5ztJeKW9FTNqWvrgGnCao5gA5TZZMFx2MH1AkFI8djTVLdg3fEJ4aVCiH
72LMaKQgUqh32QfUi1Ugalrdz2MXncIxXibeGSrR0idcYGMU6RMcBWTIS23Tadk6rhp6FzHlt+my
lpg6ZTYcFEIfvUVkc0Qv4ObrLBJOhokDRDvd+W2zTMUdEdQF6KTEy6Zzl4Pr/Ov9FG9fpFPLh6IP
WCece11ykPQs1bTy0DtpvYniaMlkVwbVWvZvRXDNuDiSgF1oqMG+Uh2CoN8Mjb4IMs4/U+NaOvwb
HPefJOKSOM017D8r526LZC15h62CgTOqfAt+WOfGnY9M55Ncm0XuOdG1rz7JVipn9ALvu4t3sAhu
woOUEq9q6geIsLxrDYTpxjt0MRWR8M/E2ge51sH+y36ErZAG5ZOiDCM3n01H40e0d5QbBYQ+R4uG
ziR/jjozuiYVw+A5H4WX7AUdlUR9cRKDPfS1Vac9BsTxnJ/oDdDRQ2jLARMyZlNJ0ZIhNz5GVcXc
3sl8S7v5WnsRIGT1PTnjbtRrPFrAGTTzrIfwq4SyKNCjMi+hi/1nZNbHpd0dQPdDbtM4+44tKGbm
hRV9AIbyKIEORfTi+s6rxKpR8+YMZc8xBEtvGf0DMbIEkJX7h9h+5MnNGa6jzTjd4yzTppxf4BuX
gqOA/WGWiAYR1AVOT3VLXAjkg2Em2GuG/FSjntSoSXl+N+KRwi1ONgpVVcTTW/TnMMmWOY9dmMU0
ewwMfMs1Ccq1Wow4q3xcqQ33FgPjiL9UbUIXeUJEhZ6VDuh6MB7rguh/+mOru2FQ1qaZHyjCQqZX
mRByOMuluBAbnwfmeKYJtMEk1OuSr6+xcaIfiHBcAigCq9NDx9PiIYkIqW+zSv0NMjYnT12rKhdh
I74afg/sMXi1/ngFh/XkseyVf7m41dwkstakOZVFp6S/OlwrXc68jZ+OAN8ApLd1miP9CeDcoXTR
k81TWcEXaX+mYLo21aMEBg11gN9HHW5GsJUCjwQrrdffogS7uka/xDTxEUSXdUlkvdyNFnD5xl10
0+YK5Lxz3wM8YcOAG3QA6ZzWE5JrVhg5I3fWmNzZCB0gkfHnD4ixFf7W4OmAnW8YaoJVXAxAp0UO
yZLDtlFRKkyAPIGzr4P/i5pa4es+ngKAAml+B+xWMpL0jw4CZdvBV4IxMzQGCKZDwiLYRUj4Ng4J
xs4qM1wTbhncBCYO9R4O9MPqw6uDGcq3lTfpTAde5kMBl7QQ61HKDLCxYJB1Z/Jz2aAsG5OHk205
XfUpcXyUzcj6gcvax4fa0Dd+R8jer8AKohiP9i4qo2Mv60/F0F8RaOWO9yC0e67HYj4W78GA4z7/
UYAydhXE817SK/ckS8gHhVnXjTYeFZaCi0POUXSYZinkAKQVLTXw9ODuFsUkGXIHCPAFsajNRZIs
VB8nL9fg3tnpUl8YVsAabx48hT2OYm06axTnx0opBPO4V9g/ZROuQWfSMJSvDNiFQ9nxEGKrTha2
Bqee19wwle3g1WbMkA23XbSx+gw6yRwPycHauhzRJAcR47spCYpS/VTlDK8y91w78V0b7HmjQ+FA
YWyMBvtgtgy09mn3LrBMufUAIU9/+cAranTiXKHDwlC3Jp8icB/2MnIbFl0zjT6HDI+AwsDaHTcJ
tsL+2WJEKzgs6AipEumiKm0O6uTEcONbyIlG8GTD53bsLl3xFVE2hBOs4ur+P2Im+9BxPWWVw+fw
bQbZR48KHVDcbAK8j9jhezfmyKUyfVv5oMtdx74I+H8kV2chDr5O8RkYcebCq6rw3kdtvTSqI76G
1H95V2niSObz7kV/j5p+bTOrik11MYjkJgViPbeMxnrXhL3TIN6EGKD8Q2qdVCPfZFb/5WxNhUEo
n1rDPdboMa3E7GKYTb11K74aTjwBK7ui/3S1dbZUqiU51aqdcRp649Si/zv4p9Rok8KKdZHpTAp1
ICmyaunr2g82tmTYywaKCj7v+LeRnUPhC/UPDn/vI6drHcJp6iIFNRD+Y0JWcLZyXA86bApp/6ka
8ReBUgg4sOFOJI2/dMQat6yjZ0i+RmJv0tGP4wKLhYLYpnAqaplnZOhYNXOVJsq3ksEK44cjmMxt
x+VOiftdgavH6PVL7lOzFAqALf2lbbVTblFW1g5/dhw/+3afDOl1UrhjVP2GxGMIj2SJTwU800ed
6kuldT6rssZ/zpRS1Thtkuu3Q6RidaDbipODcqkwjgETWnGvvDR+dayGZG8VBQwAmgzY84Z41Ueg
ZVgvpXscmW+nBOlnOYyJ1MP2xYjD692NC9VAjaN9aThL1gH27skMwXIRaktPDxlMkqfhomUOEBDb
Vc+EbND8QyA4HAWK/PVoCEID4E3YJNjn4vGr6A9NHZ5yU17HEfHGDFZxtLNzAZy/fTrwLRBRsm0b
ZbsW/1YTbZxegowGu2xy8tAia6Y6lCZlHhhfH+iam77rqsZ5mO2lovgAJw/VG3C8mJcrVxFbpzQU
zCD5aAKkntCz/6I8OCCxa/5ZB7MlG8g0mYNdL0DthnaR1Muc38tkj/T7H6+9NOjVrIiU7jXpQXRH
S6FyBjN2eOzzi9Vv80GfW5mFeP3Vqy3z+XHf6Zha0aAaqqgUlSGmDM1rgl7kWeZ7HHV7qxXkastL
wIcSmjRB0XxDofToXDqy+7OMpdMr8n+4xE2Ps7dhrAVLCDnoVR62q1i7NhpJavz1fFq6A+xB0XG/
vNnpKdHKRz+6uyJnAzZA8Q4ubUcQGU19K6Z+a1xzbIoJNvDeAzwe2Dir5YLM70zU+kFmuPd9Qcc5
4uAgNgZ365Cxp+H07y7/X5DXv42BIQTXxUqNYEP4lBCiddm0JgFHO8fSpqvZejLT4V3MLJ8eR67n
Qs57jtMO2mzsLYqmPwRk4ntUgAojrBcWs2LKG3vZXIdz09toian2gQwkckjfaXU0tOTHy4hOVTeT
HaI362MQex+BKL9V2+BQNBMM4prcnmn0qLQOyrXRUPxFBs4AGgZ37dtXw30m8EZw1HBCdy0qiZUl
vSR6wr1o6SsRGInYetnwpHC7N9ihcsYnfph9EMlohvxhDeXGkNYpzmlp4gI/HUAChBop2nNn+p/C
t7aN3h7btqbc4cfQ29s4YvH1EtybNDvEiZ3NSZGDdFeMrwG6MD2r2anQOamE8T6dTtHSG9c5Eyxi
yLM4xAgg2hWXNd3CxpILoBqSVgrjXqdyrpnlmns/RDSWbPSWIvhp8Ua5w82L4gdyxVpjCjAiDMWG
N+/DYANEgMp4YOA6MlNEDUDmRzgD/PRl1FCa7mzMC8lfCg2NQVYd4A1skpE6UTpEYxxWKbZmLz72
gfhpy/LgGYioYCtrJ/jzG2xdnAYwbPbKM4ILT7UEOBE8Ta45FHNOOqLEwCzRecrRwGXtIhygfpiW
TwbSZPQDYjId5nGkJHjvgKGmaCX+wN7SZEsL+RyKxT7sGSel3kZq2R82C2Uc7hr88sqtNqXW3qqx
p4wGenR34IRwNpzgaarWagQYoDJNsGmgjj0gz/E7V4jUGlZVhhsRuu9Q22vuJatitNdChX6Fd8Zy
yT8lER4Nj4ipuu59UqB4dfrS/7aEfIyglSnAc/Icjw6/c+h/ZzXg6Ia+zJQQDUH7AOuR0H4z7iKh
bl6SxjxmhXGyVWVfGc4lG6gawxvQB6gTzq/TWL8cRN7K8OA0ePZHeUyn1sncuUlZ41virKtSutp4
zlXaPUVuzclhnNkOU53J31CQto0zbQtYd1Mn8a0ZurvOObrrwFVr/0Bhby0bukMLDAoAcwMWsNVW
dk6EDeOXgXMOAsC6NU6JLdeqMr4L1qk4hWioF68eCdPi9i+cjhpZf/m/9uekp8DLNpFTsNgiVui/
uvawChUmJSMLu9l2luCyGu5hYnyDYOCow9y4lRjUYWeUaLNGpO7NIlxFIdPQrtpFE+0o0w9BaW2U
EZR2yijZ4Lsg3KMT5xC/orWkznfaf/Ft5zyGIlH3eYbB0FeuqscliP2tVEHDtuM/1cj2YcAPDnV7
45srCxRDTHkNONl9meFKlVV/HM8pf6z09a3BdmCgtQwDnmy+zVH4WebFYuRPOTganVysA7xjtot2
b3i8C1WVvsOGg9XsEppoypSbs0m3Go0DneYxDe8rdWFmSj+vNLxjAzYZiKcH+E7FjnvgL7DrHxdO
0SluuXYlzkCNlRoegYkqF6+Qr0RnupbgKGzi3H9o1lBsgwL8SZwia9R16+JuLIn8TX+r7LjDkgTa
JR99jepgQXrGbzeD3V+doNROfacxRG62A+mczBhRDbXGm5WqVeycQl0GBgBtmdpYnoRWr1Sdi2Mv
IXghqO1y2BVgoIbuyCvNF2XFkqK0Lbnm2jz7BkqiEhPrsTx6XPgHXrQDodRl2RhuMigDefr4HyGm
tUWyCjkQz5KJKNZVSk4vZ056YGJwJRq6Rwo3cm4ppXXUJcKRI+HMjam/NTNx0yPdOqrT33w936ae
X+/+/5+GYaHXcX1s0382/UCHRPeo9Jr+puNRLcqYMJRiTETuoTzmE+s7UwJqoVq2FrvuqmNjAQmM
ouqp6nA5+Srbi2BkFp2J7iQh1A70b5zt8TuBLzMbTWvYS9lgmMeIn3hvndXic9Ya7hRUyuCBhZdS
AMHC+dwxIHDtDH+JQ6Ea8YmkrZSl3+fmwR607fQPS/iod2V0zpJ6FTO7tV6gfWWd/GxCamhiPXvZ
VoOMwzZMMWyp8ksmvEqcTSCGrYrDzVCjIhmjmmwjZgVRhV0rM4aX7qF010rtnKIw8GdJ6DRHvlKO
FaIlpWp7z2AXONDktcwX+1yLCwit7Gmd6XxaBsz1pHeLxyA1PHw2YSQfvFInzfwR9Y53zYGiZSle
WFwjYimnfzT3umvQq91ptKkSNG1b3+IHSBZxGBuYuvJDyc33PIRRtx1d2hTLWmgnik5gJRrKQmGD
2LAa4SluSgg3Bi7b4VRa7Fl9MiIUNVl+zxNxUFpAlyZBRqf7SfyR5d+OVBBVLnSUaHLXWTR+uxN6
wEHF1hzuJSLX410WOET1nYEhWsnkgkqiel6FTFoVgNCbq+IHJU5wHdsXtxy11JpLBKwMIYaDsfSV
N6uSX4DZSEEbnDlbDdcDp3b2zzLZZHbrfIxio2bp1qAL6tKCfH864F5ATM9Si5ZhG6gu9oL2rrpu
AtrJRPlVnOK9q+BhdXV0zHwuhkrLLatd8fVqvbmbbntr5zCJo4wxBTbDRVibUwraXE2Mi3JZxRsk
tNJd41mf2unEMSAGyOGtm/yJRoUdbEcwmJKiAtLocKyJyU0WzpWNso3dipg+CAXrhh/PwAXhmktT
W6cSZumXjgkZj0y6MsflFOhAQQCtFK0M+1hj6rb5QRYm7D5vOBecOiBrNDRmTEpQQLgj0Bc9B3Bf
aMcEkdhPrhk8KowAPDDI3WQJcv8UEhrmPRGLGp8spzBEBowylf0KjLeYCnqnvmXenYubl6KZ7Gi3
abQrvCF8MsZw4q4u/TWbuGetLH2BYZbECcNSgiYOA95mIa11FMHaYByfELeg2wCEvbLprIsf/Hjh
Gx0qUbYJdd4nFDN07RlxB0Y5DCcmMx7uOnlGycHLmmuHlPw0x+3RpLfR+tLFfVAfvXHTjFsLd0D9
GDD4aQ5/GK+o2Aw7zL4lSBH9F1ohFhKqaaEQcQYczkW5kuZNbZ4J952sFGhh6JjscQGhdiKB8Cm3
nNFxcV8B4GyBAc2N97hbktwnEQ6ShHCLzUjorP8/ecBDAOq26KcAB5UHeJMjG77amukoOv7bsIwe
FJqvzUkXJ+HVTm2I5fdkKwH6PuK1wywxV6/TTe1P3NuXe8c0R45rNOa2/qj7PQMF/+bfkCSYwBHa
cMBLalvN5ftls0us85A0V8qZB2gyiSh7suwTfcrW1MzwTNb3AgdajhAENGjh2sYs5xgcGqt0XJvx
2sH3H+7G7qK8Yz/VDsWJCZpbYlPl3jKPT9CPsMOb3rCD8j51MPIakCaITRPOw3/P6qcn24rfvw2L
hW6ddAjN1oKmCucX9YsmpZ6XQaSWUknEBbxA8F3IMWFbJJ84XjLwNh60qQNGUls5BNEB249bLJgH
snJNPt7sGrlHsgAkdrFD4r6kiYYYNo9I91chInDSuJlv4mv8arpHpWzok/WyZ29smEHkgqd2X8Zn
JCPJA6aIHR9QyAWzXnFEotRM8fcNaSF/z71Sy88uJqa0+naMBzrtHE6oKB6dd0/TezLcM8DZ49mm
HzfeEOUIikcUPcV4IV/gF3OicIF3RNXFoTUwsWYYvietwFozLTc0gdLzQiKb2BpK9QzmvfAvYui4
CK4qd+l0fK2ZluHqJdMqSWQ4mN5ICn0PyqZufxX/o4so3nEZBWLdrRN+IP8i/lr6COSUIy1SzP5+
uzTIbHpQsFGj14JVzZpfGmVt5Peq/pAks7NFF57gjTby4GfU57yJch/YO4pqNW8/1iedZhOYDxHz
gJXvYANFWjiNFVbmq9KiSMBUn16wGm6M5l1gG3cJNITdIRQrcN6bzuRfNQcPZQh6ew5ycJaD2i1U
jmy1czS7m8Pspaf0xuP4F/hfuvEQ0dPw/slg2RZHob+1WEZiawVAu0sXPIq9ROio2ksJ5dmFWmXB
bKPGVN5T5T50/yLln4nZbgiQnvUPL3on4pg7oBlZzJ1/pWBd4NwcM1zOa2thIw8jRvAYGviQ+aYx
kOREvBXq29hEq5hhcNihCMs9fNM0RkPDUvO/17Yhvug02zF/sMCQ6+vxKrU5MsTVd08Qe7mLdMU0
6SQrj7hsJrz2JdARMoncq2Q7dXk+GEtbDMr1OQ7dAF6LNzKgtzj7/QSMsdGvqJib9xnWA8Q1V/uD
Bo9Le4oyRQxYa3KqbTRNJV8iO6IzcFVJCFDKUy+25Ax5CXS4uuSgcLGXC7zqFeeJkOGli3w+Ey/0
wPcKfN6z38oH/r2C0e2MyR8vsyC9GhArww3szjqoyjZRvRXH/h53Bk7r3FlHzGr9Jb7pgM5P51xT
6UOvLcltFYc5oSoUZoS5eQQDAWmN7R886NSXy3zSuucvLNOsedM7Ys3iv1w8Q+2Rll/VeCSxQiCU
UA5wRypGZtVwRgHGZMrNn3DRNINF5yZlyFnppwVI9ACp9Ovfw3v0aXMriymlmVEXd1YuE3F1Hxub
HLpAzY3vWKfmTjSIhWt1WLTKTMA74t7xVN+Le0zu6d38yn+dyQmNsXJRyI3KfCGlV0hJbobGgP1Y
VBeXqQSqjrx4Jd1zjymQIXgf9WuFqzkxv90C9gZP2ciH42G3VflBFdtKR1uoMqDGcwJOcqYhTbFs
+HaMzkoPHvB7JfWjDB3yz5jdJntPyeLS4IEFAiW9LBCcPz3wH/5ki5ILNkNz2O55JVI7OO1nq4I9
fkntjpZpOGAbjya/Y4XSqRYrSfaXJg5MGHBCJREbcpvqSk+WnDPI5vKCCZ9TVINFjQg+Ay8kjI53
L8/UN8tsDq7DArXIWWjph4ZuQUuReuSElToteaWvrD605Kgctj3UEdRPFp3p0RBAjwyy+hwKF1BV
5P8wFLikvTXXKNaEStJwhYdM9qMShEckY2T3Y/0ADAg9ltBZ0uE4Z5g5RWgBPrE3YtyheRnNucDa
zg1q+kqIbct02N5GxbbCP64uCQQ7eK+dVU8wfsQazhecWpOFm69o0ET8BPYVz60Y79+85p1acsRN
EA6ca9AdlWiv5E+jPTK+85X93EMEjJRfv3uL3LfQ+pSYvXReGgao1oF9RfSYuz/cBewDhTMzSG8a
yNl2wTGJNz8w2qUFxTVp8qX0HaBrNABx8Fcb8vZ4QDIouVX2hqVfST9URrvOKcCLG2cnKF5A4ud6
idXFN15IbYSjKwTpDNumRyoSoG3KH8b7nGiM8w9qyArGqIV51djtSS8QlkydemWN2qGV50J1N0VP
zsHEKEfP6sggVvTg3V2ekHBR2eFdxTLp2+nc9N7ZyVzr286mLZv2WMjIWMMq+Wd77yHY94GfXDDm
FqxOPBAxFgWKLrjEfrQmxWUE/NMPJfx06n+Db6FW88FOPBIag0JeQgzzvuYltPaX1H8VOYWh+V1n
Q6L8ehzP2gA6SWl3rLfDqvDhQa99dStIlDVr4a9Ffg6I+JCX7VZZT9rX7jZtySSRjXOJgFQ4i0Dp
FyEB/rE6NQ57e0EucgpVJZRWcOJpifKcp1AS/rYpJMbrQjTlZOKR4ccqx+odo2Yf2atc94xHOrFu
GVKsueQ7wEckiK2Gzhy7TOaeiHORHTNe8pFchlNzTO7jvmTcei3mpOFBkhBLZYjG4FU5QFHg0kq2
SUX/4Ac+ct9E3P7Egp67R/J1mJHbvZGex/7k1E8neK/Uh/Cfljib9c80Bv6PpPNablTNovATUSWi
xK1EFsrRuqEsu00SIIJITz8fZ2p6+sycdndb8Ie9115hNt/W85MaXsiGyfodX6HMPHVuzzQknUg9
bbwaCNVGudDkuwyd/sJeJE7Uc8PlX5z+k8gDF4TXasbkjZM9hQsxHapz2M5EuVNSS/OtGD04RvA0
lkEm8o/L/lXzc186dC7vaPL6WHeUX7ErY+KlOWpqSagyQSLMMuVhoxq2MYr+pI4yw9Zb5bsxMPtA
wsNiS+QV87smNCpq4LmVgZIAxnOohclPyVy8ejOa/n6f33uGCqf8BNVTRr/4jH7qo3CX/hgGpbn9
njvzxkZkiA5Nx75+dvgkmYt6RsGdR2ZyKv/SUKHBQW8HsfXDdOAVbBTRIxvnrjb2kNkYDtB2cVJp
/12/M3sxuC8N+DjfV/qmEa9teCT5R9cc9H0LgfiatSKeUdICVgviX8TUtFThrCo/DYG0b5gUQf/A
rZSUCqtdXDTxgLQDEHmTLy5QSWA+wVpX5hg4Jo+SzRLoN8xbuazRPVd0h5ARVSA58JXVSJebCn4o
+NriJvVmQUZ8aeDKpc931fy7FX95N1xFyfw6Lv7JDcTsdUSEhH4c84tS72XWdrwtVU/p/Ebzlbe9
6EhW3AZw8wL+Th1Zmf6vAleP8sEQmy9+oZufo9YRgKSUTdb7MbVxhy9R61aUkpns5hgCwzUFL4S3
UIENgwe63OzUUpyDFAwwn+TKlB60s5QiQhB5QfbLFRDpmFgCNjvwe3pMTWQzjagOjSmSguhghXny
CiUDPSYoaCgyszDHmGh5CzvERbqRoPtwc8MPaNAsI6rYDikS6goyjhslthjv+T0hGdtvE6nOTDRL
eCoIkv/1HJDI/HVD8hMHwlAzrjAltPNinX938ZKR8nftll+5l+2iR7x7XcLqpgSr+hlLF/6p7xlL
TeyTK8xMnKi/ytHAHQ4bDw7OPIKe2JpQRbjOMNLMlX3A61Brm0cfz88ptDY8pYFj8arILTl+soUQ
lomnwVY2AlVfC6XP4L4VY5+BT/uT0H/+pVfloFbOFHFzpUZkbdLJwnFkwzCzQC+JnQY/UsgAH4sZ
kppbGq4Do8RhtZrxoyJY7FHBzRAM7vwi8bB2wyoOE0UAwVniDYj78NxA/gjjYRJSLXbj+6BxCSFT
bmI0zQwVx/dG1Dfv7jSHV0qegJdGIg3mDCpuNay0F8gmYh/tM5wzFae8BhOaqQZiuv6izg4R5oBm
gOupWW6HpCTiYs/RMAB2zfCiQA/Jf3OoKzFcknHiHlSMpfhnXh6qANpxJezmyaNGNDzbELPNgnj2
OEyDTE6EI6nH4ir4uDCtRHyaBFXzYpGZa0/NQC8jXxto0Z3OCxRGW0fbUquDkUFEKmLQWPmfWB5G
mjU8qFsBONufkbExwsXGwnD+lDF8KqpqpVAi4q+2sJUudCvICJNMD+WYwCUi0rjOObwiuAofOAtZ
pqEOgxiij6cSPlDIvZi1lzb/+hCWEZY/TfidEFP8OrUBTBLmwfU9CDfyC6MBeFMGcbY5rjidKYWn
gqk5xecMdnP22RXp9qUgJ7dBdORsExJDqtn5jtSZ2WsPwAKmCT2DnppeEvEDPK2x2KH1g8OAXFzH
WeWzehEriWVjyBqcpATAHBpzkklF/k8oD0FzFGf7WGYqT7LDWhUMTbvF85JMTCjJqhNWflJi3N9s
Au2Usp3mqptGLvKRAG0dzH5cquxI2JUaEB7bDYG1GrNxGSSKEHqY5ask4EZ3STkLb7Tx2362nc2c
nnlMJ381HRekhpOcdBC1H6Xx6xmSZJwc5XOMTGW2oe0rJW6356v4qsoN2exF4lLf0FvPa8A0/HYX
uwj18LCXuofKfQ76kxVX5roscLymJU7QN4DSDsBFY7Fw6mbqgTnPxJtfzKFeJC7NECAENS2FDFUu
1SuCiHwQ8Zz4z4+GoybE7iVaqWDqWP+FBrO3aRdihIKTKNx4PDk5BRDcveK1iD2PnagrDmvORPxw
uGGpWql+kE1OqkqKaG7ezuCWQB+OsojL8ZXyZIMNADNqXJjDKroC9TevzqKwEUKbCBkBnwN4iHGO
6sNFohWMZqavSBxCMM8UjX6Zl54I3gj7MQEyTeIjphopTrcvBx4hg8MUY93UUFJDLE0Skwb87eZe
OQyb7t2vPoMN8wgwc/jHuY8KMgbuwhujgf9pIq6nDqMIw50gE+0CWsqYf+mUlKlDpiBOIkQ3aJ9j
KXsMdJcFBpYZtD+nF56jbMSDk/amDncP2OxtzBE38XN2F3puaEKa82yio5LVCjACOaXDTtwDWAhw
ktfsT2tovbGQbBweSuQ96i/JLp+XUzMzqykyVxhrhy8b7noXOWXnhNo+Fv5yjnetuDSLLy3Vri8q
+H581okNDiSL4KmITJ2Gah+8lZx3R3hVTte3aP/oqAt33l9zzVZLMyuPeb8vQSSZwY6LZUlsQXD+
9HBVsNKBojPBMtoeMxHqW9bTq4g87RdjPD4F4NyyfSITCOFoo5FYQNJjrL/k/rFghiiX8YzAnJDq
1ldgtVCRUkJEpjIgMKIeXwEpI4Ctj2846KfuX/2vnGw6mtcByopZSutJqlCsqJWhH0X5agLmYd7w
4qDOsG9x6xigaL79MDr1b2Ci7KANdoDWCafElDOcNMmfpOOOWnYPUMFHehBv5WCHkP3xQ2FwhFO3
tkJpV/5LD9VOX0OBv+bYm9ybE98QVyts9BfWgP2nNclYJrpmNRI4y6ZQsesg7WQpt/tMPS3ULSLO
qagf/rouPnQpvzR2yGvGBseQxQKBYTlyP2ZS6Yp5RxbhB9ag3qWM4LLtfM68luxmAYo5poXzIKLm
KJKVIkiwofv3r1oV2rYbmIPV6T0coxbRbjDb//dTWxSYQc5fN00LNmA3IJqEwx3URhk8gjDp9HEA
rEqZM1MbD+0M5mo+cUg/xJ52xEEyzOn9NNWKzYsy5ZM2Kqj56zaLZSOLFPRtWqKuy1vyAZqsVRrW
T5s/MrzjhZk2UcrSv+6DjoLwCu8lZhTgw4zcDy7zrsHMsWC8QLpkGghYlVNOFSQlmbGKkcg7s7g6
FkYlathq5CluYlVxZC52pLMcp44CUyaYjbQQmAZb2EngMU1TZ2C2Z/NtsGjNDi9c0crdYVUZ8rL9
kjaUX8E/JO49ghO+2gKx3jFuBdx+w8LhGxqxWjtlCr+AKfGkJwbEx4S0O4i7DsOdZXUXT1CR2hUo
HSCKCwLzIskhsoT1ZDJaPDmmLDQzHhAXtEJa/zfTg8lFEIsKzs/hUEB3uWsXcI+JSU9jD7Z8opHC
RtNHHcF/SLLBWG8Fir3Sjgpm0PwrhkIWqnRlW6/1fXfT8Xgl4HwV4RiNy+hNM1Vj7pMmhPjNrz0c
PjO+ViHHeA+rSjpKWwS6cPaw0aTEnK90J7+/yUvDtRPtDUx+YoiBWt8d7nXa5C8q+HD2scnAqHu2
ZJqH+d5x/MWTe/I3F084SZuC6mM/vbjwqcAfcEp4Ewvn9QKXO31UdJ6Cp2HGdpiW4hLeXAYbZRs+
lYwU+D4QoegODi+X8ErZR+fu5T4GqEbkTzbFwfdVpypwxBPY2PSJdLJCdHrfZeSCeVkY90wm7KHR
WtzE/ClEkFDvhX/Yk9/C9KBAbYb9t9V4RfjPjb+zI3VifJtkAroZ3/rZegQhKcw2tvE+5PbiyzHH
nhBYR8Glel+uUZLoX92Ta94sHTCT4rk4iooR/UNJPoDk+82XuC8d7Tg1/Hu48DJeIJwJy+JWyI5+
lvc8UZ1kpvXUe+AmSOH8CP5xwH48OJGzQ3VHUoTxen2drTBXuvJcPAl7Xh6ttVjVhTE/E+wJHEtv
beE2jlUrux6rW1zOfNywxV+WHmbUU4rTZPIBJshjUB50vwKZN3juRFPhC5WOX495gVRQjSHvla3o
FmZpYn1e8HCRMlU/02N20ZevHs9wGS7ZjhijupmNzdsKrHTF7VMa/Y9iv/aT1WH8B/fEo8qdnEM3
GNzvCGoiifrl5j7uzyYSd2zfWVTDcTgyzMnM8Mpn1lEiDqvggue+z03oSyZcr92U6rSCDOUN/P7W
0jZ835E/9zWzXH+c+EQK3hzn4vD2mXlR4Mz92VY6ttifGTjnsnXF+zQesoojxnJm7vNRrnzsN874
Mt7+4a3gXXM2vA35xIdG1gHNFap0BDMU/dGE+VKVQGOB4rMdPO2BaSfygAzPx+m7pOZxAnvmtfcP
LEodNaKpPXrEtUtKqJk3jTZYvzGZG0t9B/ftXFLM2S+/sZRN+6X+MppyI19w6DcMzCIFE07k8jmY
zDZDBySsw8AJrjk/MXLkOyEVJ+Kt9nu8mli8rAcEFL6+41LBRpwTI57c42mfWEiYJGKYy24KZLLA
wJhIYgP98YEutU0B5DHZ9JNac5oTMdAT0LuEv42/C6WBXf7JOwyZXW0bXWT3dV9T2vHJgdmx4lQ/
br/P7+AUeXwBdIZO3bFgIZiQtHCgTobgxtH2w9C7+Xpj64ebCH5GeCnUBtxK3cELwMK4sDEoOAlx
ohP8iRlxbKQD024zkC1eAi+p+cHR87DY8BBUVBjeNCG7DzkRtXSYVlley28J3Ojc3+UdZAWKSF4b
5yo7fzzxKhENjvuRbXYeljB9fxYnDE1WmB5Lx37HY+L1anZgixZumTss6i0yoBl8Ij/oscM5xMfU
gQ3qvu/Bhb0A0t6cIUIz/LlO7tasQ8kmN2Gp3vmG5rvZgX4VYIm3Je5eyP8AeRforExcTdh8NKMc
mh12Yhy+j/YuWgyIN6MPRzz7Hu/UUxWF3SrMDIZieAZhizPDP5JlBH8SHyQF00dQ3exPUu+My3rJ
bxO/5EAutrB9MWxiwI+XCvicJHkxeug/qiXMLL9ZRfF3fw+/+XOp+QX+/wcHCb69BKORbKKGf77j
5AaA07ETvzGZFgTrDd0M3cGj/Wl+WCjhX3fQo/XrzltUNrxQQkzQpCTTasLmea9l+4Yvnq6TN8ec
AHTXb4MM9J0ybRrzpYsJ/s6YQPKdMp/ZY09shmZ7S06pJ+CcyoByOqCoNDlLZvxly+ZHP9V/kFEV
k801y3EnZ0OvkMj9Cj4nMpMxjFvpJXzCHnAj3YnENrys8h8RoObC5tVuUCFysS5OjSU9Fp+Ey0Y+
Qa1nCrgtrh+ztdofrd+pDJIZvIz6jnmM8EOdvoUXz4yC2cq3fiu3wg9G9fwLYe6C3r/vGOMmKwi4
FZUFZfuUHgBu1zES+GP+zEbKtpWvHKT5Ksm+1PamwfvSPTF+iCzqENR6Vc9s6dBbowXKPXyDhWCs
VF9jhyAGTIxtbYUCEtB3xlCQ4edoEEwNtx9RdXYAPy884VbMV1ixin7DTxABfhEA1xTcimrhzjRc
y21z7s+0ShAePHkt3ljhnz20HOjg3T+WHiFQS3oD5t/1NvnNUPFWBt/HrICeZxaCiY2wCv5XfKGW
fmMRmP1Dow+sbY+sIWpkttcfvMTie35HJ59/UVl3hVkccAvdCVv9ON+qx4GM41/sMKHNIsptATOe
6LoIaoDQj+qO0JN6O6V/9ga+bRiSddworaPsQ5olzGyWr+f7GW8SI9k1p5gJ+m/rR9jPgjCUBxq6
BdP2cRqXSxwef6ofca5/NW58zN30G78vGwHdj4atd+XqP2xfXfLle/0NMrP62LAUwhWEqtREko74
fEfgwUq18Peo9i8LKu3y//EJ5WrHCJClMl2J088I6HhmV3SuV9VnYl8sDILTHIJ2PMnMECRPtnac
CC9o+78jwSHtul0jSNdcejZ3dLAEOUPTi6AulUsgD0fBpJwhKi5ZEkUWCrtJJbuvMlIUSL40cCvP
b/w6Wu5ScECCYAixx9RtftPn1uIcnJWv9BJOGHDx0J/VfzSDNyxdkgen4fguM8lI8usrdxBn+xtS
8TcXFsb69UNZ9UZwCNpLcCDTg6sH7/xlTD4TrhTj8sne+Y7OHM3ht7gjXgU/IopX+YR6gUjaFaaa
qGA34TX+Y2wbXCjAQIdwnsYJrfiD8MhxLE8ZNvMd53fup1dOXJIcMhu+CXuGNYRJbuOXx/63dRkr
LA7TNJprFa8OE1V375LR/FpWZ9oAPFEf6NOYeeC5N65Tc2Z239KCA3NZHprSfEnm1OFeCNHpbUxN
alu1Wk40Y/4DzF58J/vAw6TELu3RWewX6A5MHmR0kteKqUIbWml/sFWTPczGMbST2mXGgREnFFgY
2i5eiFJmMpwoh6WS70FB+vvbZ7Pnezi5HuRDRG00SzkRfzQ2EJe1pfTXcxhgpbgvtjMTAoBBH2kn
p2yj0aAoRmGLDtbHXxjgGuNN2KaXeg6xY3JZJYmMRcmg7BbtaKFH2dHwie0me9W5tmHG/pkcPpbd
d1gvK8mov5PfCptCXGhI9obkEtmin8L5PooOTvdk4RkuLxNb89QKr4vNxKyJL3govf3/KDtQ0lEy
OvFB2Ib0tCe+g9duhrWhqVu9T8zaXThhN8QcpxuW5fV1Hl3RCWEzGoFLypEjOprG2NEZLrKffI3+
gjBnrtaXG5A7Qv3yQ0dH3BheztQni5fBShR2WDusXzsxZti1zE98Qm2b4RJqRV/CDy8BcwuozFm9
bM+qP/uHTixZ45EhOvTbzLPoQ1d4/0qtUzGlq9cFlJVoiSeK9O/9BZ+21hmibGlOj/k5PEIowUx4
+HudKyhKhQcfYc0R537QbHGu7KCSGsUhfjS391NxF770CxO+x0o7WgvfyS34mPJxBl/ZpgIzlFXs
AIa89607nlNTdLJNu4YkOmDKAsSn4hGN1Of8Xiu/C0MgPgLLJpIK+jWmvBgDTy5Yk0ObMbQOJo2w
Pk2AyIXX4Diu/EPMZwjETmCXghI9WXzpzOHHJ0GjnB3LEUSXMtPmhOGsDjxlVRwy6Lpw6rHW1VbT
Utb+puXW7MgtchBl/v9IKX5wHMidN8ltMs6SUxgP5/KH0gdVPcR7nWnl5bPBlIRHd/jY3DTlBhNU
7H9jD3POJ0s1Xc04pNcwq5le3mdXivIty/wVmZoHlo0zAvcXmec8X8xDJy/J6USBgfRFdILX2ZUb
7eOXpyHiJBPnDMvJe/9yt9u1nXoii7RbQhpvFtYC5DoY7ipywHXqgZAxdA6X6GffijvIp/6WY46G
HMIe/cFU/mRL+c6O0Z68WHxe8FCTrxh8wit8/VaUGSWQMt7OZrQjkuqSA2GCDIxWY1R3CnnpMNW/
o6XeG3f62sCdH8NNih5uA9uoY9D+L/iCvJB5711x4fQFzOJ4zBAsJUgCIIGYKjMF4IXb5wsu9Xk8
9IeAmX6z6g+c4W9H2sMYsigvXN6e1XLL/sFW5EG1bn+iHrILGyw+BF1YS5EjPhEk8TYE3vy0MoFN
LQU/vOXwYGgH3L9m69eHblNFy/pfkq5A1az5Wuczvd02tKmt9HtEDwgPrvWT/fzOiFZMfKQb4KkD
BZ5oM7tAc4lvO3Q1NirKe79+yGSsHnQr3c53MiyYvynfqocoyHQFNdq9LrwGfIv5FhtD5qbCMRF+
O9IhDBfBuBgKIP6baiDqxxdQsQg8tlT+Ivyb7dhrb+8bDhA9E0jQFQz19u8bt+ImTg0KEsoJcoDe
kz+jhrU3FSMmGtQih8UFYsPigl4Qxjje8L800NAhBmYXv3xrCevXwllOP1N4Cr8BsRFg6xahBNtw
BTXnUj81Hu0OrhQgoJnbyT8YYQg0QYJeGKRTcebGrJhwljDf1oND08AVN1PWC/SKWLLrsIpQ02Dw
2vsyKO0yQ+wymR0hreMmNQtgzJmJ/heDI5Cbv+KerxsoB5jaNBj6Y0Yv4ffM6YSUBrsKW/ZlECeq
dsB0THMn8RLkAibdIqaDTMAdUq0xCp86/fmJIRdl5xsUz0O1RZZYjOOzcIQ+xUTwtuDSH5+cedw9
DQ5DJ5hDZrOWvtLwN4bNuGxvHKyo7+3ZhkXP722teLDH9XRYnPpT6NDqAWxxFtfIXkpIcRZM6p1m
z1atr1qZiaG8rRKNexvX3EblP46rIzzzJfIm7BX8RHbGdCOgdgAbazay5Gpn/p/kwhxBxESpjmgZ
E9r9FLeTrQIDKdp0OCwxsfbCb8wwH8zgoQtQlECF0mwKgMEMaIr4RBho2I2TrcKNbkou9oSX8RAi
NIMKtoMpByPUkhnJH0L6McWMF27y3bKShb2sWsIhdUlbsrMBzwgCMJehP3NxATd1+msdvzU0lCBD
rwO7Ob58EvIBseuGipCuge+PkF843UcuKpwWrsIdQhknaf98I7vEAf99+fA3c33HKbiA1ddrYVtu
8l23gSN74hgLHz1/7oJOcqlvo9cm+EX81uCqUa2iJ4tD3uCX1JuiZtA8GbGrcaAekquyK+8KYYRY
8TYr5Ghphy/T9AMIOXmyd5Q9+bEuJRC3M0fl/yMLWh+jL0idrzNsU2E3AvBCfnLA7XFEhOFCFAFW
gSw1gvcstNjEWa5S7rD2FlCOJprHnZQ/yzl+FGdye6t1Q3HUP1F9tk9W+QxD0Sf2YSDesAxZAawr
FjVfCRF9tufkE+WHUECIYhzj4WMI8adrDK5V/lwsPjizBXbJhZWYgM7dqz3nXogfdLviaHY+/GuG
M8tBgfGIvsedS07F6FtHLrZuJXfISWTAfAijJnMRONHCehWGILkZAYukH+LxPECnM6qXoeLdD+X3
0d0Xu/iscXcYTW0xKWu3Kny6gYdmajLmKfjqrLAIiTnC+SZxW4UCphiJspslpjsqdk0TCUGhXr1i
QlE/MFAwXmPC0P8K3CxTrM647K7lFbd98WcE8LkvHhwTyoajozuo59mWCJ54rw1GF1nw2TqwRtAG
kSCjR4vJMH0q+Ocbz/ANjF1OTNha/Q/FZLyMt9ApbE73Ff6/G2GbMwiaTaV+eAkv+W22F4/DHu3K
uJUfKZEJP/0BpTwfJiXtAqjjbc+pO3kHe/V4jDevwNCRt8DsZdwvrsMOu8TDHIvhPSYNOAJ8cjyO
+Xr6DU992WxYRBR1DlwLcWm5+KXeSepV89+9LNK6geYy1iIV8zQ+gXGJA5AY4jHXq96mBJLBZ8UG
CneDC4dk6L2satc99Ft6iA9J4aae8q/DL54rAX4We6wm8484yhTUcckUhSpX4WBX8NaZtATK5Fiw
rcP5slJsbuMifQ7tYY53aWKnl/bW38SbvFb97Mg93wibiDidcAtaMKyKPy12IURiUUC70QiotZaL
xZaZomLPd8mZ2AArhLFCdyGvCzv8l9l4AOHEbDwnLBNbTqvzJohyQpZh5LVwP8x6eBaFsQBLA/5y
P8g++MNI1MFXlTJqrR31XzBdtyAqr3BIlRkxr6X3YagafpOi19BvlcsnkcEkkwq7+FsadnSRdEWs
o9wvQRNffuJXXJo0jvBk/slnaTt+ia782++mbwUxCHwHUC6QqN5S7OAQHoWf+JjsZ9R8qRl78aFg
Km0pXxX2RfSH5DJ8cWBTQeAPaTDPOpDR6FUWKVGsQnHHUGfZGs/pnM+nMly+UVLEHgBma4ap2Txr
+ZRuolP2LybVUNuIa5neVfaJog1Bsb5D2Usg/GKKzczWR4qKUmhhlN+KR6QeeH1FCF1oTGgiQOp2
euoYcIIecZVVLiR4k86Iz5JaH2674DFdBCPwsWb3FsIoMKEnvGOnuTE61AIHUb20D/xpcSbLiqMV
T5nf2cf8f5ucsHEFsB6jEKYmehDcEtMyYD265S0GZ0jT4Tsj3H1gz0/w5xt0BmQIciWpIz03J7MX
ySUbBUtqEC7oxvEfy4b109/rvwbaG0SwAb4GYILmYUxfXIGDggNzSeaQGFwI95g+iOHgSFwk0nIF
LyygruVU1o1G7xybNYSGbcB8bfoAtBaLaC1v3+uFkVgZMCPmvD+cARVgFm8AEuL7yqgzsDFtBBNe
7Jv08FI3be9LnIbNTt+OtCytWx8AvGzBHFo3z11lP9trPkFFeByH/miL9sfSTtWf/phrhMNCntzJ
0SqAlQz97FTruwjnDli9O9jalQmH0C1/MkIsVsNvt+cSl35phs6LM0cBPckeXyK4eA+8BPJJ0zBm
6IMZ2ZrQCfOaCLvgIHlYVfBEDTQYDiLhQ7Hp1+iE2nV8mTObe8jphkO3ZVJw4/wFkUPZdFPN/qA+
lM+y99TD7KcfcDQ2qr/uR38QDb9b+IqxOKvH+ZEwTGxB7PBB2RPT4oTr/EweSjPchB967pgPzsPE
1QHsQF73GGH84yBllEfOxCU74GZFGoyrbxdT3b5iccQ2OldGC5x6b3PiYMIXMVqaDtootmz3RzGb
kSyETT2HyCHeCjty3ra8LsiQPu6q+S70mF5zJcderzi88WKDk0wfW+0tvkSBsVBXCj3qU083qd3Q
zuMmT5EDcgBuDb9hSYIrpR8qQiLRCLb9C/9IE5w9YEnIZ1ykqL/xBfxYlN2RXTvCb/0UjBRjJQR2
SIUCUh1FYal+4a+X3cR9Bl31vVTP0qajeJZP6unlM8q9slS3wNq+aJQeLdUy2+hbmTkZcIh0QX6z
omI3UTS9Gf0XF2VflfaMv5EQBh+bXZwldAQTq/fg5A69DgQLNuVvBa9x6pIIn3/hswPCd2ME/wKd
uECa2GLMdH27lT/j9qU4OQH/FMSsu0g3bDB/jgX5/j5TcLnNrtyED5p6CQFuYthCteLSZ/92xNxS
XcZYH0FkRUjh4fqmPtSH/kDh2QK7wjshFeH4OmIraxU75TmjML/MC4u0r+4JB1pe14xFTMWZ+epf
TdmNCy5iMSr7x3xTwVyhDwXJh7jGJcgNWKBVn0YmBrUId5G+zWxqLkp/TkcaRK8/g7S8Y4QJiGY3
SbvqIZ6k7jsAzlqB+Q1/HOl8NtAVmizArxARE//gZgL0/0Hdwijp7Q7m6M+dmtwpHln2Dye8dNOs
3zeIQVK9YzWqRyL62Ox1sp2Tx8dT6D2cnAJmjLrFmQLpYvgwF7E6KBQe6vOGpK41liWEezZLiOno
yjGmNDvBDnCRw5f0KHzzDsctH7fxZvR4/oCp4WEqPr/SyFBAAP3Crb6xIGi2n115UtOtdEP1ztPz
IXteoRNum7/uLvLpHrNdwnudGE6rYb9AGkSg9GD0oJZ0PEx5cZ68DP8VBAqIBkibwLeJVfIKc0vr
Q5A3maHEPdVHvIsB1XK0LxYqwITHitD8z9DKH6RU9VW9V6AJHn59lnDDPXUdon1cphdc53Bvbki7
RcNAgN6N+jqnCWUvq0fuvzd1a+8ApHHt4EN3ZMeBLP5HRh7AjaUvJitAfMisim16RJI3+jBhfgoc
Gcknpk7iLBi+khu53z4NxKn8wT9K6M0B6St8YBp4j3QsUBUuI7r+rYotHTcTaC7nBwc/ZpUcQhOf
Be+vswY8u18QmKusEMhxVUQWb/uJt2s7Z4WYBWUH4l+e4KD5CwIygnWcPtUjJ1UKJpEeuFa2EV5j
yIYoWoQtAe+B0a9HzjkYZ+N5yjkp7HrLHA+qsXpi7i7uGPROgCz8b8yEsKEBfWXUJOzqa7GNHZUk
8ddupH/RcYcF4ih8SmHIJTRvs13Q0sZIdbuVlV1D2S8GqteuVRC1y+joT3k9rsdbqCyrGwcFv1s/
0i0+AdJPM5NsB/plY3SEOXCADcGckRJVERZPzyrGFIJg+5anSNvAJmfNlHTiHyclDb5YXCtC55F6
Q0pUux/6jLm0sBRXjKyo2aa9zdEjZDAZ8C2cmzynyUcgorkW3HFGgycFRyk70orkhdcJbpvxLhFL
M1va98kppByZ29W4aT0JOvmwY9cbgeY0oxvM3bSB9eKFgpcKXkHMxbeAuFs6C9L5tUXzR14O2dH6
kXqb80gI8SG3Cs0ZE6+GndytxUMH5YtbFYknV1G5xpua/IDKr9+bctjO8h0N/SpZeAjrYKHloZ+E
/BoRGXYHYUlaF9K6FdaInl6bxdyPBr8ufDXAAXqSnDWFF5yxBfn/h6qk6UPNcQSJXQGzpRAfsqBk
Y4/ZWp1xTcPFJsg4tWak5yUOxqpy7efhpgw2rxcWbF4YfX+C7755lq9HwuX3cSKoDm8bI1I18D9U
+Ol62BbzbdLv0/KocZMYpe4LxLu3WzjGZ7hakrrVPrvZZ/dWdxQV3YZ7sC0cKdlrzY6jUHAglDWy
Q1iBnE+jCwYYGSNrNgDxBYI9vc3Yxh9H3A6vY0FcFUGyn00491/BGgMNjv9c3rWQAJKNOMVeYkX6
ryysDgK0wtjIZqcwA+Gwfik2GT9UPgtWNXf2fWjXrCY6h4Ch0mBEuaPLoCJOChW+wtR9/aqZIR7r
exXRnG2gcyVOD5cdX6KEG90c316AvSXO5qGHRTY7pJNPSXWirG7Tg0SMcrxrlI1cb5WPg2IwsD4f
Z8CHATWxLX1MirylpSaHMdrp/PH6mtSABaoj9IbtzG5JXUS7xDyXA2M3fygYFfHakQCjln38B7/j
6Vf2Z1E/twQYnJRkLWseV4DUewNlkuzWrRvl7uJXiddUMJHsNpkruazLcVuScxC8jqm6GhmS7Hmu
fUJmiwm2sIxFP9BcksnAa17zpYKZB93p7PBKT9HodJY4OKxWCZbQe5N26xFp8Y5GW4dEBYqh7xft
6U338LnUCEPeo8vCiheX6n01KTFZa0R6BYITMj7jBIyorRmaIiHzcsV9KW5PtDLnHgxMLCibNbg9
H2xI1j1AxNzvSzjMl2hx7sgMw5HG4a2yKGcz68Vtgqc7DMTAEVn5Tw0jsxe4xn5kgjRfLZeAEK3k
0ANLfPWaFZyQBELd3m97Bt0jnDgvgliN0J8P5Q0kDSV+ODeVmTVzF/1+xscqrrl6l6G/7xcE1ZOs
nt4T8SIOBj11pAFfKBst83kMwlVB2aivecejvNHn2w6CBvM5zOUcqULgjMuh/cKD5ZBhfBtaamnF
goWfHUbekNqOL0pxeRsmkO03sy8aXPU9KU7H/shjHmICoWD5k7wzbfWM/9HsG9kNW5eTLpFpPh1u
pWqnzrehr8SGBuVtrqyrZ6zu8xgTyG1F6lq8TxHaaAed51PGdiPtZMyoe2uGKwLulorVK9aAK9mm
buyqRrt3Hn5oCMryUNOeAx8xqOQH/djcERKcLZyidoWOfKtbMNyailHe5dPaMQlQuZV9mJaZRbLt
8d4gpiRZv2hGKAyrE8FwQmRp7uKrL+2hsKZfLvwxWOsVAQKeOjzJ0pqqSTdTEE47vHWyVtlTs85G
MZZ2Xqd77RuY9azGNxi2MSVp/rH4WxXN7Htzso3iGBYsPDnFxOFCpr7hwpm/bEE32dKd5tSE0cIz
YwdUTl4fOe9Z1wlRScmt8JNrknq1Qbt2SYw6/g3j3374SZOfaPgpQ69rWTuwDvc44Nd0bMqGPV6Q
KZ+5H9jULf4yBkdS1V5J5FtALSy8BRE5DVYbOMB7Pf6O0jZQ/Z8Wl2SPmm5sr3QakG2pv/mNCjx1
RyZwPF4zZoKF30e7f29On96OrIr+q3W1lvQshxEQhNO2u6bJddEYHKtd62QhkjW7WlflKWwPwK+I
mbnvpPprgs90b/gs5Yd4nHWeXtzGObYUVn/kDIy5FV6UnhYnkxD4PLIcFDo5lXfWRQT0TiZLT7gS
RGgroRtFA5x1a4Et7r6hGMrHHJ+OPyFbc+3d2J2s/P8RdR7LbWNZGH4iVCGD2IoBmVEM0gYlSzYS
kYn49PPB7qqp6s10e2yLBO49548cKxFTYrIcoN13Q+hX4Q2IwDF0+QN9O8FIkXjRrBMCg5D3TPQh
7hKMuImPrjWmKch8M0SrbegCoiYnECgzwKWF8/1TU3cqLQ+pnYJsrqz7M3WAQG2+85BnQ/NKvlUq
TWiuoVn310wMhbzYuXkJyfsYyS/Y1TwbomUEqXQCOe523YOJhneweu1fy4ev8/mQyCCum9zhkhAS
u0mcHN8kXEaz46kRuUvL9zm3SFfpbL5Omd0MoGI68hnRaxGyA+wS9cypzjvO68WJnhK+KCFivmXj
fcnXc1BW0iOzxc/xkYte4fF7AGOQyMvJUG3bikBRKi3fvqtpIzbAlcuHP1fr75d4TXS/p3z8xDXP
/ML1ofE5By+sW+1ZyC6jecHi/pTdXCD8xmsFt/Wb4asUvrrkK2Yk/QJhHfcKyjGRwcc1cm8l+WIV
TNO+MPeySczwQSFd+HVWnpeINJ8gzS816kU8/d05x1X5Uwn7ud6PSVD1fj17pJUJT6qgWLtWnYe7
RfEmI6jIUqt25C8zfz2PobQenO5FFdQhGalb5NK81ML7NKEfv2cUqHpJ5Euyp0/+dM8bSyh9s0SD
5sdkL3yQwsG6FZOe4c6Tqya7qvLTyp8Er5v81TPIWchRDBwLAo2UKweh4MmCV8heJ3ix7OWCN7UE
o2+QanKcZKfV64gxCTtUxywyBKN6EdFjd7ycxLPtRRJ98NN7I1m67WWV+SF8PNoaAU2rrYhBRYZt
tR+rvY4Uz5Webmk6telMPn6+isIKDixaIO2EFjf0WVaCx6tjEaCuvau/sKmS/RAOGOcZZ7dJ7fez
r5GCPQCrjRoD9qHojzSgrPrtzIeyZvzIEetzl7hy5LLwDOqeBY+8Tk4CYhty69UduWGRcS3AX/Yd
z98E01KK9SgmX3g+AEoGgcHEhmWuGMI4fKwMvJIYGzY0uykcjqImO4XqUcsesXRt2f+bgG7SKQ7q
zqcMQ/XTp68bnlh5+oL1OfPLkSVbXUcmQVteGfqGERC73jNiTKdUOheHWbVHIhExGwyOI8EanGjz
JA6petmFeNeEqzycI/M4XqbVMUkuSXudcY9totEmCGMiNmlwRD4k1VEY+FUn4uO5J59FHiBc+hyz
cyQfpGViObYUMu6V4RiHpzK+8MEu/i2PMgomamHyy2HLhbk5COYuma0GT5BuTfHyLcmDjY8D6Y9p
vj+Va1aT5Hgl5jXcULXGaP7cDMIt1O6h+OiTjxcCmixyosiBESnpGRYIj9w2HW/MjaIc80OH9E2O
5BvFCGeyz95wG8MtDJeEvPIaqwydNr1cEUWx7ghgN+sHSod5KsbZN/NAHtAf7cVsr3W0EhErbaeb
MkjHW5T/EuQvSfuU0nfuIMY9LtSIDsiPUFiG3rYnWeXv5ByDeYoeIwfnPaA5ioFlo4R9bFpPRzCt
HvoE3jX0yK0A9+esI6OHSwnEVF4yKanJ9BIoMiY3sGVbpZua7p+GAHY7Yl/tN4w3YRlkAHrQdMXx
KZ1QttROi8z8k1KuGcJzi8+rpvKxpA3gTXSm2oZicNnvxPiq4eGs1q20eRJgiBdA9gfZn1QSSh2w
GzKrB29ot1Pi9yvSyI/TN5ROXH6nxXGlnHt1pyROSZYCViAB//me8ObwM24fK+mj6CwK3HAKqdQi
7einJFhhIiTyTKmbhj4Pxbj2GKZPnDlYR141TjkKswJdDEIxyKSgaOheCQCoaLW208ibO1fqCPl2
ni/+DQ874ARkDSgPRlq7GKzawFXGmmHLo42DBGehcaSTJOP5G99lZnWv74+Vcp2zd1hqbGqnlXaU
teOgHZv7IP23xpGuyqDA9pqzvW5KidSVE2l7jXJ4qvydWN62KAuEigQmzHcHqBimHXNrEYLAe8ur
3PY2EwOcYqJQJ0X/7l7QT5VyiLDjK3suf1RzkN5UY1eWZOyAtADvuKJzpFUmluvn9GMMv8Po93P4
DWDE+aO7beoNo1v90vuTmBxXPzxlbyhUxnCtQL9YPOosQqP7umsJDAxj3kbCoC7Tvud2/fI3SiI7
Hy32dSpeaAf84VkVZNb/D0lzJ5glgg1yZ+hsrjwpt9va6bCiaTir4DY1JmkYF8JHSOCGh/quE7+a
A4sPSP2p6T0QvbfnaqdU91X3XqiBxGfDykgGHLKK3OaqVEq6eTZs+NK45bASd/wXbv8otPNsGXrJ
/UDhzY3/kyG3I9uC3JjkECak6rnA0bpgwdjP3S6RL1N3Ghu8SYfePILjA1xLm1T8aMtl/CyLD637
ekFgPbF06SwvfqL4FWZrRGPykjqyZ4b2h8erunUjvuR78nqYVnKdVx9sE3zvYXzLSZK5vmD6j2fl
deQvVBo+qiNlL8GmD4ABXit6fcfYsvB5bGorfbtMDYVLZUHow9Ax+zK5MaIx4GpBR1Few7Ox63OL
BYwBSSCKljnh7fWniYIOHQ9PPe6JAsnGZpj3/XrWPMag0WVqauejcYIlOIwJZ4wX/4F9NvrNb/Al
Vo8VQ+ngPhVH/eEzY2ZSaHLnIVmpR6f6xS6c1ncwLKFgGLN5ElDG8HPyQz7v6sfLTpHRktf49zNn
SYcybEfXiBkYArULKHYz0lMm0bW1S5S9nlhN8h6qrcUG3Ru7b/7EKj0N8l6qd08RT+KaaOwqZzHy
TeOim26jeZHsa0tX5O43dKbc2QLZn+ZZIK8oqNAv1I7KsDPSd/1WgRVta/Qp7AxZhAbXWpHZRkZI
7TBC9q1/n09memGEyS5tcn0uPwLDqVcL1Hn9YdrnN2Xar8kSGffCeMjk3yRWdtU7h9nz3iV7fgLl
SBvtYE2GtcDU41btL0yenKP6RY7OdfWeoCxl0kWExsrxcoeXO0ENwprIbvYeP+8CfDA1fFvhyp/D
Vsg6wAMQ3xUl4JAGAY9JMCiOMS6RxM+wTEyBxk1sXLvmAZir0dQaKJSQikzREESvM3NnEm/N8jhP
oJ02y5xJhbVop5mTsdKtmKdtOhFGOHJ3Bm72X+StjgxGh26jN2gynah1GtF5EY7WOm3rJNANW+6g
RzETI3lV/sxY5y4jIXWk9QVKHIwdfzEwf09TXFNxCctos/NKPhpLEfTBVi+R8sMy9iLJCsrZQBj/
GfG3CmLJijPWZ1tvbGnGfbimiFSBe0mdGWP0mXm0yi+Dfk7Ss6ScVOloigcRs+dRrA8CfAcCtNiv
Ql+J1mnNcnjINhe5stPExdRZbSaNQDpXN2jm86aXNwBDVP6L9jaSbnwGSq30dRLS72NJ8iFVHd4z
9cq7Ce6OxqreicOuOk3DcWWecun81C6Lo/zcR5eyvcTRhcoqPf6Y4o+stLVylw7bNPP+NOW6pN9I
D4w+IDAFLYh60LWAUXN4BqPht4SWvpvypQTg57I7YiVHzmKV93F6FIvaapvf7QIYipyqD2MJx3Rb
/r8KxMSm/rWSrg1wuO5mCNt0/Eouv7TpnfKXkOwngPjLqt/n+iFs11ZWEnVxaCFIvv+hfqvvUggK
iRSHQIoDQXSY/ov6lpIPlvlKfRPq20iTy48WnVhyl/Gj7G0OK7w/AISVJSZW2u3AlyiHeRZHlmxw
zn7mvQYIIbbhU33SI/mla99vHzldcOZ+C3JCOLRY28LrqpjH+sH1/qI4ZpOsAdNXCOSxDVWnF+UJ
A/qx95GQ+re6cRTUpjByxFhkyFX+e10AgW9snJwC4nQUo8397RvFzLLd9B4bEqcZK+UI4yndOjC2
4aJyCle3SLn12T2b7rxs4nSX1nF9bMSDWh1Ybwo5aNtAffp57H21si+05968pF/kl79tS19AKCC7
FKcsb5BTiE5CXzltA+LyXnQIhnfVeJWJtBaA66jnPL2kgwqyqfmhJ4/Hrrtk2tXQ70C9w67HmPom
YqOwn9SxI0WI3ednON6M8Hb5Y6DFVK5pdjPTW2GNzTV+3pTogi1cw5z2KMRHLD4IQqZWUiM6Isif
wTD6RABG9ko5mO2hQdzW2wrtdxqpdjukeqT+IHQjOhrTYYZQTt15WAs5DjECCbUNwyfJi4bv9hNb
ZvXJ/3WF5pCKF7xDKDY79GTMm/goAnQIBAFYw2SPNWAASIaNrFhDphdJLr7ytqXsAEnDVPBsegGa
ZFB9NOENHysk1rb5lmrnZTgG+dEKpg8vAuL9mMAhSI0m+csxSGiXbfIFiGyYKUcodjgoPUCauL+O
6Z28cfkSMf8gsQTENL94qF7APDVHBcepFVkgZIC9o8yEGUgTlYEbrdy2ZD7AAxEoSJfUVYvvoEXB
IN7UDbnmjKur2iYxQvXY53mo5MQf3TfVoDF9dzYKl7uoN71edBWqsOagCrcxg2/rJ4Byn0L3JWrf
ovqjuLNwlNYh/v4No4gybiPjyjqYgjfZPSH5QKv8p/gPbHyOKI0ZJR0RWnNFEvz6LajeUL6T1JCs
LIBhjsWU9LyHmV2A7KHoWw2yjCboSzZdVqg+jc0rv2is5+k5NmlgOw0ta9ihlfbNORF3UbEbQCkY
HcZtiyKVcOgBbWQV3TVacFMAXQg3f2xY0/c5IydmmclRAE8VLxKpKg/Ennn7gNIutovmKoS3abyp
zX2afB5aCu0/0+xYqYRtbBv8EhAk+jEzT814ik+py7YKgTEZfvd38qXcxqzumXJXBUcObUzadESA
BMNFMqsRVqb7NVobeYniywQrrn8x16koMRyyI6AZn6ldQKh9W4pIwOcCTvEBq5jLiJbmVzzVnQSH
qk1O0tgCYvPLOJ0H9Qj8PtGnAi78V9xEhdAO4Oi1YUYEKi9sojmgaibubN6MrbEWf3hOQGGZKMNi
lxU+2EuVO4yZISpljaS+ZQIoeJC5Sh4K+wNhBDkHylXbmaZjEtNL/gvCcpCyySlaVgqyV2/CuOMN
0uXD+ApkPldqDUjkcVPpzwz8Jfj4m/TVZdHkD/dIf8DRoYOk0vZE9MIKrq7a59W+DPdtuM/2zXRh
Au0oGGu/0+hXKH6SX0BkudI+JgSQaBUI8IjP0+tMcgdOnjTz59GjemMWXF12dUKmFRcHPaT8omLj
5tm0S/CCVBxwWJKrj7ss9RWUKOTCKD5JHFkc5HHQAgx8acy7+broOH7uBv7c6N0wzmF8mqKD4j/z
g1mcWh3U95qPdul2MLCjM2vOq3aRWE2/q9dlpgVprcteHPmmQMmtn5E1zOVb+pXgUfvYO/94o0Xd
D9H2F+OU/rI9bCUqcoqPXmLHUFD6RpesPCvzWS3OiFNfexJn4wtFSPFG0z7PWfOpTw+juo+qVSmO
CLgMPdBvl7Wd5/AjA0YBETmjkguBuX3y6MuSYjCcAcCq7Wgh1mdPG1HJgdGbpqe/P6lQMnZ/1Y+L
6jU+ZtDDGMCPLDg9C/bibl7oJPZm+KRWt8XaISc8LN+5hwCaq9tMctipQrsP/cNWysna2FZWBVKx
j8zDGB71N6tjbL2M8AfwdjzNiRNGG91YCMqRQ5C+v3Zb/qZH1tTdprSbkDzNaxstGgJ+hGFJpsQU
hQfQLXtHgBU6ImWgCVWHCTN20/GFayjcAav/+/vJF3gejrL01u3QQzCbtaGLDLnfyM8PFrIqcRjU
JC6PETiKApsdx3bILzCc57RjcnabwSPdRSU/8Q8rd5F9qtNn2H8Z4ReBk03yJTw/Z22LOf7AMDQH
4bilav7pcwHQD4EPLBiw35IagseUKCcUYSTjaaiIWhe1yCogd4qYntbdAFvRpcV/JqQKaV7oEhCF
nQl7/iatSMXGLXKepHdwAOIkUVJLWE5oJ5kQ5vqEoj8k4Lcl5k+ud3q9Ixhw1fjyqcp2JEkRaEXo
T0eT1LQPubSwbsqJ05HABtzmR7ODKxG1ptIu+VjYp0ICU63pvFrX3XK9Sg4gORZMR6fB55zda9tj
EPIrHhLx+oy/y/QUNdwtNgKzmjv4SIZYs+nelgp0iJgTEWV94nOJGhd+QLE4StF5cv/2pHCIRIVn
AkALfj5sFn1igh75m7y0lhOQ9mYaqFD2W4lkEdBNBIkGXj3TRGLLLiGUUnWK4zNcw/ZZ0H18xPS4
0y4PhcqDLR93hG0/2w2EGmDeRVslWcFmVs5Dd30N9w6YBcb8hLx9Mw5eyN4YBNRpExQW3ok+HsuP
fiOFX+rrVyVQvvu1+MFn4YuvO5IWTcyYf8b9A2fm8Lw34VVlQBIui0XRIrJE6y1dZ7XbqdGOYNGO
A52iuK2R7gZl9+QWfVojsvDYbiq7XhNJDmI6obNeUMEZtC070QL5+dyRbqch9CMXWbVbokSydYXg
NEIP6MBFCkAHw21AYT2QyrLgp2K/UCcy0J5gr3AUibGd4tP4i98i2wN+7IYFfhxBIAkIe39m76/m
kglnYQuDWdK/+Ak9nipfgLKQmqjCV7izcEI+Awo1SIEF6Ma5XvLcejKupb/8pgEqR+wXDdsYEKYt
e9xjKPY59v05iMo95tni41mfaCc1iXbD0Ttc512mvD9uDQ7q3BpEZhFbZtTWqJjzSal4WaPhIAe9
jdwuKqqPXHInbLktpQGBSHoC3zW/YUwl0lYlnJqkhs0kfwjZJxFOxqNTPiRQNTeOvJJcmpzMTid9
OXQ3lJi7kLwC86PWFEwHXewQn6T6kMb7UfO12E9Ltve9/Dxm2xlT28RieyMV5slCkz8i7W6CzlOZ
4knzWSzO+XAaMyAqu0jf0WaAT+b9SWv3QB3MiMleRSncIR3f1t+MTLNFLxmtCKzNzEH3+2t1+ZSo
VnLG1pkM7zXhsPBElkuTVm0Hc2bau6rkDM8FnKZKLWGx382tJc9Mv8SFc5IvN5DxSyge9dopCfv8
+2jF7fJo6bFdVfZqsLtrz7Okfk35rxL0taZ/8AerB+g79Bu4O+AbhRzgqa/ksEr2YxZwI+SJNxHO
vX1Ny5jC/BajKjADA3IMgZvhvDLXkNwwdMc1RRh2RYWQ4ABLrXTHRP/kvCAsdfsbrl1Z7Y9HdK7I
YJAR0ayQC47uM7RA2yI8gbMBIwXHyi5lclWxO68AYKUPDZzuUfLaDN64Ps+lOyrOGZXq81dXfNXT
Q49vGsF2gzUyAX3oaBaN/fMNHvpnnr7z9BsMjwEBRV32+P2GsCBDowXfkCMl7RSCqDxI7YJ6Em88
w/sxxdakNq0tsDQmoVTwzSVWzNFRbgCsaN7Muc7Wrr1Z2wo8F2dGcJbJSjF8xEXIWFBbFk7Cvdvb
L8Bm7nNH4TYSFzxrFMlGpCtzV+RW97IWYZ5MgEvq/gauVlliuGpjvviFG2P2e+LIXKa/BfaSFyJb
BGMGoN9hqlhwOGXdoLGDy5+PuWOpkIObp3BshGMvn2b5VDcgnWe5OZXScbwpUrCihFX145UXTl7d
u3XIKOwU2yH3SzSk+l4HUAjpMjrLz/cufJfvr8iZB6cfnNfgVIMzqE46OLXqlKozl/6fpL2Q7P/n
j1Z+JfpnuI+o1ni9EbnviOKZpLHh4zmw03+I8UfIYqwd6+6YqYchORCkVowuiiW6W4lPcNnwva04
X7Ls/BWt1fZURugVSPjdxOT8oUjAMgysXwChgpQdjzDsOsmIDjYKpP1w57hmMKdirJ9sI3HMYCSi
bCu+Pmf1S5u/+/k7Oo1+JB0qaS8v06k/4vQ3XQE3VehrjHHxfIvkh8D7If8iB0k7yPqx6o+1fiw5
7NR9lO05DcOeeCKHee1KQXc+vKdEfJbrVvjdNp9DaiFkjPrgDYNro7uF7g6jNYVn/BeYO8L3ldPc
BawpjX5ojWOIIFg8D9Glji6teqFSc8VqC+fSXBBKprd+9W6cFznyXatxzjK28XyBpYNXVqNf1Zck
PANQbFKstKttqgeCFgDaV66kUS6z61WK1g4LSC8+0eB9RQ2xlI/qF889YGXSb7PkWHjUdqeht1uh
9oTYCoS17sTGyVnhzVSUA2I0/oiZLeO1SawKexzpK4kFECgwJm1fNjNrXFsh4SrSrgEKtb8zFFFO
hnbpzrz7mnyZqVfysuuukz2JUVj2XgK96DwMwdQHbb/McgbbnYdPBxz+WVu/STZZhCPFr57dRbX0
jXmG5UELwBDL0Gr2P/nortDyohRPkJDhhIf/Qxb6bL3fMyIhBBqKY2yre/famOKaKPWWiNRvxBcZ
TtUostF6I8+GY4JfqjrGRfhuNmwz3zP/gTULNR/fMihirzKCmpju/fijx06lOxLKNvhc5HgUQTg7
Sfgo669GYKffr9BVbIcVgRV+vvKTlY++bQJSGX0DpWMQd0c1OU6U5qkBoRQJnxHPhfDGfk9o6feS
CIyuykMbCTauL/XWVGqgKsUqtA1DZTl5Rem/k5fMRqY4blTUa38hrzxk7DlM4UFaV3HQxwtQ2XT+
equ2jtLuNPEz6R+idltTtHgx57VxqrUzIOhqvKw5oqX3RL5t0dMDUiWIhwZsBdJ7/WgklXHNot+G
/ynRt5DRwkKdkUvir0qd5mrBM9XGjr+exMOtdT9MKeNpoYGJrhncY7wry6+Y1MwXRWQoNN4cmS7w
bJ8MW6m5s9iMuBBvr+Em9ltu0Fo7Ip3L8PW+9jyN5uCrP//g8YiobCBnNmRQ3JL2u3WyRlEDdqwM
PjTBpZjPjB71fZauBgg7Lh/S5N7Hdv8a/ImJuFkj74/MG55GZOohjAtqAUibxFuuomRhWwTVRZXw
reyxZ/H3Zz1WntuITwL/e++VD05eurL/7ggAKDwjiMQ0OuQxIeAFMkmMV1hB4AdYtc5PHn2+fgmZ
lqfzompHSCc0vNw4yGv0dw57OA++Y6ohksPID4u2X9rxNKI9nwjdEukXXY63wbAAwZG5MDYsaD6+
2i46N9wMxhWh0GzFhE6izSKZ/fWFPsgQLTYuS3TY2ar0wWkJOcSigzzOzLlA4z9qfui+QXdG0mw1
L4FdOAFMr14WjRtHfj5+ZG2LxgiZFzj8PyUV1Au8y93irZVuYvMgXAWdmX5YvbNvLpqbeAcNNR0A
qcAnnpKbh66CdeSIIHHbTHa1JTEAvUTuFBNa+x/gVLjPhX0tb+1mkDYIaUzNgzcVZR/i1JawrXgo
7CDuYJ5X3Qfqe6arM3drrNicDBw6YCxIOhF/g2dEVq8z5s6I7xab/0JSoz413CeMeYo9YxHhUdJx
dnIuM9UxkBX+W8ILh1G5UWwJne7ocrI0CvIYpyBzyT6em+lMPuSQIDcBPV48oGhH4eF4JxHGgrTc
f3NeciQuRT4HMw0YlN54tZHdhQkB+MfadHWgkp7YeNaFzQuR8mttWX2OOMy3vrnaxjNkMuswX64g
uqTLtQ9IYp+U+GUt7h6JwUzpSH8B4uLW6F5D0PrLn4m7wNOc+aLi08qpZv5oAPd7Jvmf21UH1oym
6q0x171kr3b6C5ecVcCWsm8kNK6ggHRUzZFrF8ZgjYNAQE1y0QAONt/4xSoOVWFRsIJHKGf4XJkq
YtyIeKx9YZ8KHEUe7DsqOBixIblFqRVlm6q5x829Gm55dR3fXr/Awu1ZIYRpWUfQjf0j0PhdQSs4
gI34kFiT8A1bCCspEPHV7iMM+rTW+GN3rNNjoR6qX+wxav0ZvQ7pa0/Aoiw4UMKSXizOCVhghcCj
assVkCOrhv1f7ar5PPKl/JWzvaYzDwvYBkcuNmYODHAyFJHTkfERoKVzGuODf8ULD54qt6B0nB0f
DK+IzIwLlwH3HA69bjkSeGN5Pwo78tFz/5Pjth2DkR8jKFN32cvCL2Cg+qKXmNzG5YAQx0W0p4lW
vbK6R9FffcX0gONEhSENPZgr0cWyAH7Qn+BzKoW0z98J6yzCKvC8A8KCvtnl9cmQTh2+4tnBCAwy
xf5OzRLdKK0/RiToBBShVfs03Bchldn7jxVkV/N06SHcOdzqyfE3JPo/3WRJQpm8KOgWaDZFJvTJ
T0mPGR3vo3nnb7toDJk4BfG/A15QMfF8mP1VcpX+Sw6/ho36wICEBBxttJPxXisOl9nSSj0sn6Q2
/sK2lqwXpxrTvbit0LlC+1ZrzvBOt7VPZULo5mCvXdCazsYoZuCtiq5i7w3aL9hMJKksCPJPjm+g
vCL6wwuioBJWrpQ0pcfUfG+aC+1aF9oVRVSB2FmWDaYvmAJogkOWjiGdJwGnU6nuIf5JBSIe6LU3
XvtCw6fERYPEAMKHBzFBS1IsIqoHwjp2mIboScD1M/hXJ1gY2Tj4nxj/l2gWiy+P6Jqnh6GTgwT1
Iq2s4TIV/lugOEo05hYPXvjfqFUhA/+LSqHa5TQ2rr8TdQNBjHAT6yp/OJoCY4dWBVljX1l01DCw
4ef7B3ONProWcLq+vvRvZ1nZL1fFsDxE3+dWPaK71JTAgBE0LvEfBH0KohTJLQrPoIdCANWBGi8p
8NsrJuVpB0jPeT50yTlZ8b7YYmv3ot1AQUXb1XQspNP0zWRBNYGGX7Q7ZN0hItZz06n3TL0L/W1V
Xqs7vVcmkFuyjxlC1yJyINsEOFFI6buAb4WhT4cRUc9zjTyTrOaACPO+Zm/YafC+VfhJZP0knqaC
tqe3moYJGd/qhAz4vRo8hdl92mN+Ri6+NuMrgFSHEmxH6fZYBRr1uCT9oh5vYmKIzuUN0yJgAXiA
tvNyIuJyf2p8rKlciSMJNMNmlR87RJ/dVZuOhvZLqwkCcMgbWyL4c0+hGNy8Cwu5g4NcQTg5TLvs
T5b/BrYwJ2yJn3O9EUwXSGJo/YjIjOYtwQxDi/bbhg4K4yIigFxh/7ZB616bjW4e8aTUW5JgVDaR
JZYelBOmYD7K7Rmoic8B4A64TaaIjRilUwpXzufPv6YbDHJpG4+Xjrwv+b1PrzKRm+RcPF3lhaHC
rZ+u6moPIOyedmY6NbxB92JugZdfASBwC2SUVnv5iLloV60O9Wqv6ksaImgiBS757NDVRdscAwwU
umg9V1ZDQRsByG4L9RgTGPpKrmV1y2+9YQN+Eg447ZVv0uJU7SGkn13/1YRf+ReIe5H5+osR3Jsz
PwWywOR63ng/CUozHmhpB2xo6lu+lNb0SEImXJTCYwPr0ETel02qftw43eyQ6peR4L9AekZjk8dE
cjiZ+NSKzUQXVDcKgDAKjvcpuwf8XtOWVL3GUckaIfPqYIJF0yPkSC++UToWXLxu6QU/Gj8ZljTK
KPL2V699R+XvJUBwiSLNLXAl4uZ6/kDSmQePXqZc9zTYUNnXo6BQQAMW1VS2/HB8mvxwBQ3Ulad0
KH1cAWM3rYuQZF6Yu5/EZdR7UQ4OzPL4F4lJszsSKQd8H7aO6o8GVM2pVi5shPBePm9jS7jLQwJA
OmXDRyY+pPjjr/qIXjShRFLMuPAfGY1/pC6vJiJfjsn4toAI3a4urrA034axE2SmfhvJkcnoSu+z
vNZxxaIWbzixR6QzR1PfzOoOTa/6soaVNa6PUk73J5Gt3iz4IO9QjijcuHITi+s0gVZFAENaSHWJ
yDo03VTdpbnFDgBQv9LtpHH6vzaiF30pBIs6/nzm/sskXyUMZrLvVqe8WcLrVuaHKDqL6IkxZkKm
8urUgR5Ry2H5d+Yb9a1FVvItfq8weY0WzXDsqMmVgxr5TBS5PVPYmTUuW900tKtoYLNlPRCQkLFd
LL2zLs7NqT2wa6Il4wLiKidJTOxOWDmgug7JGltW1f/fvZNkuHvBNaM3MKlD+OJcW0GArl6HTt3X
BMum+5COAezHhT8jVv/AcPJ2RKImd05Mftvw8e3o8iX8SVKrZMFGUVTsukjeDIMrQcSiCIbKKx98
/ouEBxa1NoOcbLL5GIFRvs4Lw7lJ50PBP28fKwx/oxfvVVLtJ3Sj9+cTrn6qPirxwFr4zZrAt14g
X4//SqFe+KUO0mf9/ZslGdqGARhdERdWk56eTFIFmQQOX3+yqMBQCoGOANn9A9VqQhyAvplPWJ9S
e2jsZrYbVCeznS76gLvBTtQHVXoQ1T2fxpTu9Q8CI/rkgIJ/WZ8BTD0+9mh0KT4EA2BX+SfbQh5R
0OEQIqnZm1fgqu6vSovvWY62zR8JhAf5Y4pd30cMOdEUYDHeY1ipe1vT6Fl7QxA2fTTe6ochctIY
uzMLXIF/UNvN+CqgUNHvWGbplphASV34q7hade06IjK2RUOPHkAJhOTE+gbIimiMr8Dk+GOGIcol
caDT3qDBMFOhP0OFKLV7JGakOTCHgjD8U5kuPC2mVrzQez6NJ3IV0XuSrKy56BORo7FPYbyCNxWI
Gg8qdfFjgOEtkn3gwE/VsBhq1OSTf5dz9KR2xvl5s7RzEv5uwjU/DMMq8lQ8nBjF1A9dxfJywMo5
oL6iycD4YCwFDIUbxgFya/EHsVf0jipTuHhuEE1eO/OcoixOL0N8TcmVIRMEndjkjMo2mRa0OjT+
UwuX2qUJ36fslm60yk3cJ2moSxIf8EQ2BKWV60eSMsIj0si+O5YpLVkHYBcN5SE2SIOyaloTCCAg
24ueA146IDuSHDI2Wcy5OLNCu0O2YPzd+n7CVdAWfp5uefvE5kBjFt4hEo5rT21cmWSSojgq5F0a
6yOe3QQ8d7QQZWMCxt4orKfVjVOOOemFlwff9bAsdAjBGlgxgkRgp570FQbYLoTJmeDiCkDpJWBJ
3jNT8QuTxC+gwvAeNKBNPrszip1ct6H1+tDT9r0C5rhHo/kbMBtcYvohWkWVLjiM8IpR/LLksWzJ
G+kZFAxKG34KSpztiGo0Yjt5/jSXzZV0EVGhYu6cF2dU5b8XP7jhi6j9yuWxrDHRLHV5Rw4lZjqm
7Mg6d/JFOaMJXDk46kDUyLjBdYVQgPONTxpNepW8E4YI/67kNn9lZXIq4J4dCAPn7ixaSJI7A4SG
927XpKhh3U5GQXPHC4H8SOuvQrP7xub72jAc9qyr6Qm/KenzhOgYp3LRsj1C6QKUxGqqsbkSULET
f1hoct0vmdjfKZ3LHaSL4+CbtYdiD5d0YbwLSpA2Xr70Rx5mlCYHLFY6nCroAVVST+KlNzONMlQD
WrKD/LbyFlnn4MYUwkwohiwHWSXPNvM0x/YiwybZM3IlxZE/kNLyMvKQ8YhXpAYU1EsDx9IL8Ibo
CiwG3+eTnQGFEw9PiiiMjP6tKBFJ8wCowNzTYMCpF0JCI4fj72UmzYvTY54OOD3CBQoXGeSCLt2n
WqCS14PUF/9S8cUfjPL4DHiIUoMXM6Un+tXFb9FvfpVMfEN1b9MtxwLJP6qD6Jjn+t+uZ+ofCCST
9RI5Tz3FPSqv6DmAUhnI+Rp5J1hlkORwOxM5M9r/Y+m8lhPHtjD8RKpSDreILBDRYHyjcuhWQjnz
9PNt91RNnZoz3cYgdljrX38ImXBT44iGOBpujKthwdosC+RuHHw8sXSf3KNyweMXbjSo5A5NC33C
jxO/UZYWq07b0GDRrbFEmEBQaMy+ntFOdQDEYdv5WX+wjIPSH2FlVySvwk5AMiKwx+AXe+wKgT0y
BYyhOtLE88/gco227IJT8joDUQc/3HjSIjI+uun9H/aB+rDEIZVJ7Laz/3CrZOECyjZYBTJFxupG
tRTKQweVBRjg7xGIpAk/izv2dRB0HcGQ6yZfzw8p+SaE2SonhTqu8CNAi1+urv5NGUxQq0ARofL+
QxExugpFd7ezk93YAtsdm28UWWL40WxVaQmwD70e0lpKdSZjcbtvyGwp/Sctr+aq8hGuFoYLnBE4
tJ8QZWG8QeeR+854qAXroPuG1Mp1zGuVhU/ytQuJGaJCLe8zFfx1A1NVh0oPCQHAo4o9Rz08kRJg
m5IwIvNshI9U6e3KHpcWw+Pk/iTuLhU8VFUn98h14pOMw9y0l/6oGWp/arOZnB0seNYXhY7mOZ5h
CKrdifoi2AH1MtTAXCA0SVoSkkIpfY/jWwVxqEIzJ+wYUejHSkmfutD5r79DXdrLNFy/9BXGJrKQ
OkCqRw3mQBNHXLeS8WOBDgbYqr5Ct2MdYS+F0M5ectjWXMU8oXkcxi710yzvUbNdLUdQgDNQFUAB
ONL1DEqxEA+Xe8ZMWb0pkt0Af9qhjrRWjQVdaMG9B3mLO+71C0lkNrWHIPsmvq3/FMZPM13SbgXL
NY0WMJhT+yAfNJk0KIz+yQ/s0MTT9lntD4xipB0ZaWR73JyIvSEQGBYEblX9ZgOawzybuaSczNN+
TyRpG3gBwrI7tzNfENe4oMJzmOnSHNYzBwIDNnE5vx+RgYJirjhvA65QpXDNfIc2RCZhd89xpx8H
qj0ggF+PFn3E/QXWPA47X5C25G6N8aFdfug/MSEr6aaFGZxuens92usI2cRzPT3Xr3miHjPlkNWk
YkPS9hrdG+VdmPk53glvk3lvk0fRfqglaV1fT+Wr1j5HRoIoxQHnhHAcg06MrYx9/twnfP58x3uU
O+HNmKIkfSvUiyjzMRLGJsgwtyCYm42jC+lRGm3jCAHVxg63zHB5cACatcLJcyvKNxlg/JceAzYC
hZ033D2U9N3wR3SUxhZzMU5q6VaaH6AiUXIAFaH8RQSKalWqkdV7WAvY+RLeE0S2gjR3ZrqwLbEj
43Y/UgEIMS9dXnKiCADWoE+gsiuFyqVUtsCHEJiy/qqd4/jYNj4YEIlxYKzQdRgucPNPIqbpACVO
yAQFHOVXE/udk56CbbI2Jhia46P1L74hUb0wmbS41rHPyj/Lrzp8gPYFKBMIyCM/fh4HQtDI2cRl
kcIYyIQWkvaGc8lGrihU+GwUJ99y0bLITfrQAF7Bvh/8jACIdfVaiVTXJ3J8D+lSlO/NYW8z8ut9
h6xb5k4kDgmNlI06Slob4MW4uUKw6LmY1kUopGegNCiTao+pE0/OnJvXVkSnH5IYf0Vzh5gaMTo0
PFS7zDEQoePm1pWnvgHIcCN0PuTxksvqIahup3lHalDSMV++m4/Ws4GUpXNrnaiNwR/3hT6noMQX
AFhTd87MDACsahTZODYx+ZeWyGKA35a9MSsEaZjGhBHCAOMTKuwbKqYg3mX0u6/9U95bp2a8P6V7
K90rQjj8AURZ2+mw4DrCZD0ddt8WOQsXPt89GKV0kh0KohXo8Dp19qiayoAE7zPO945vrPBip8Tq
vXIBgZ8hA2JROg/J9tPqRA2GSIZCl1VDyUUDnuw53RCZw7Beh1hWwjDLt5iRcNTmSP0/y/DRl/dn
fFXO1GBVt2ZEx+WPJODfAYXdHR0CcwD0PcwIORyprjnvePbc9C/kG/HS7k8cLYs8PY2ojTQ/7vaK
Dz7//zpkEVJ+8Ca4hR38tO8A+BADOmRtEJNdpkASZudEN5MhJWb6gL8hhPZ2zgYIY0j0bvNgPsAg
AkkHFfwLjmtFNOQBYjTuXXQ4WH5TSmH/5z7ZaBiBdjSxQM+QBTC6ZBHp2h3NtA4Qjl6cqQdlSYOL
xhXNM6d28fuW+Yb5ztmFMjy3K8dTAYEBgzv4pNIqZEIKMbTZ0tnnzQ6swFxnJHYL8hOKpHXA3QjU
coJqgTLEeS5WZrWG1jC6sIfxcmhHKiL69RyXDfIV1A06JCjwAbkpCZ7QuIGxiFiSfGpqHogbVN58
zcwxNCpKDH16b6Is3L5s/znxjMXtQg+lyh6Q+yTjAaZhtNbOqHwizKjGdx50ifEkHvhFc1ih3Av3
PBEFBdUDusQTvL13J5rrJMcqMr4md+rREnqyRc7ZOiLIhPHIH0PNXG5O1gPoD6RQnbEfYLpowEC8
akZ3G05RZgM4C2DeyKvTUsNgVGFEAtQAdbDRxAhwTj2OMh+oGeZGQIfbHF48+uA88vJ0+q38/A0E
oQNOVtwTDtQnzQfVSzCi+5LGM1A3UwRWNRWiICV4oNfVE0/4X6FWGO9e8pZFgeyIZsOOb9Y5TUS7
ZZoUVR4gBi0TN3iVrrr0liOwW4+lsOYQthIlKMwm0hlUbZig4AiUucxIMf8J/j+ogT5YXDhxcRC1
/U1yaXhw7TCvtU5y4okvVlCxL0+vzm+I0hkFMuQ1aZrAFsU79SQDZroYJLzCvYKSqto/eHTic2K4
iPkIZZ82x66qiD1KdBBnLdghzIKRPD7nXXcNdlyoaNao8wGoRCQmVaa4mfEvYFoGIpPwwJTdyLrF
76TYpgJwEqDWb1/NpJNpGmQPSmgpeNeSvWnvtQ87YkgImOpzrvOrUgnbSkDMRS69c0rQVG54k+px
gJjGBvgVA4piAKZiskdJXpKmYB+m8tRQDF1ksEQxfmsJP+ze0hqirAvQBd3dzq9dNadE/sqdr2r8
1GXB50MSFx7j8KDMl8+GqAbYqZ4yeWrpPfstbKmNVh2U9tTXB9k+Dh9p5iMT1i0hEx7VrzJ5ZO3H
0/pwtE967zD9hp0h8UiPgxABX9rmAmmDRL+CFh1FxHCbktvL2KvtYWh5XT8y9iYMzfgmP9jpLFC8
JBh8asZWfyjdH0zJWHklxRz3Md1Jod7xwuTnSvi8NZr8t6q/sm47a2FnnxA+4MbSopibgYMrO6fu
N2edhuNIcNa7k+KTdSVeeiM6GaAG9fA6Uw5y2qqIZY0dKA3NGsgFa7VDLJdt6ArY+/T1SXO2qzmo
IX246Fu5yuQ3mCDOmM70n+BFYY5pDAMQecEdjyEDxDLNPAFdZko1e52ZqXF5c8XjRlyh/VqAO0bJ
WkgI4F3QGJ0S52GFD5q3DnNqz4gOkb6fjoDafHukmSI9WQ6MjdIlxR8s3mg8tPKJF8LVgDDVYMe8
m8Rma4bPBvO24ilwysLa4NhAeDDO5fLqlVySv8QV2H6zlA+W+48FwivCAoH7AQsE06Oi3jQP3qXy
ARaB5wrrB+oAm54rgA9HyVZ1e6gbBYAhPJEPSEmMduXlyoJq44HGMftycH39pRVgfAC5C00jVhQD
ql80jfMVNTgzcsZN/GUePSccLW6/pYfIkRIxo2PijKt8/k0Dxu7jcXHDhxtkzBDsmBX/I+OlreBP
Y/CEb+O3XO3l5C0XDBAEnJhVXzFeYe70/KIiYssAnfFbO7xNtDmNO08wJ5RL+D0x2eFreOb+mb8O
Dm3BK4dudNfybcIxusCIKo49FScVU7n8IyxQfADJjIRh476uVSpX/SxOvqoOheSG8ix7RzIYIjdG
3CC9Tvwym5orFWg10mrUoNNMwNVesOTD6oxIF0hZeDP8+XD8h+rxCOgwCRx1EviGFWaWoNuUWtmh
pdCYfNChuLzi1gNOAivRIKQXDYvpOY6vrGgeMzpLIrUD8SfO75+0xrJdpJtxPLxOg32Q5FOIqSoW
cqwLHgC3Y5lQ967takNfKKKr31k3ON9wf8J8p55CVwZriAE+yEh5wggg90C8wx3AVYe84iDlRwq8
ak5pyuvU0FwplLPFaLnUIVgzAbFQNMBQoX9B084Hc46UN6AIwDWI1Z827x33LaSryq+6/LVlIntE
CC36PZ3zVxRUOkae8FiEadet2vfZvjYxN9pHAH86YptdCTiACLDYdTg7JiswCfIh0NLlm39uVRjS
ckNzqHCvUYrRcwwPSgvK9IINi8eS4Nx7DCNN9LJXCwMSoFn86aYzABN1OKc/xiLgQFjbMAjmrVDt
Y+sj4WzlKwqjegb+XOy6oIv8G4VyHx4pPRhesC8BlRBEhxsWquUDvuE9NT1oxwY8kb8yQuz0FVos
GMIkCaPhaioNLufBTLjGCaqQCpfQr6eGUzcbX1UJkQssv8gpkPyOZUwnQADd62jzdaXYM08HqzzN
Uw1JwzeSrZ65pJ395KTXXEiQy+htC0KVn6S7A3Jwzk3HKDzn+Gwz2Zw4PhYDhvjc98WpGHOMCK+O
jT4U8Zy9Sl747CKH5dseLiO/GKSdLrnexOrWNlASIWHE+46sreCuKo+q/wyar7Q86uTvhrRO0hL5
gcnM0BKjuqjkGROvyU3LpMs5FNLRqDDBeScbVSZsiHk1N5gF8ndU5RP539XwoeTXVgRRrUiEV+Ut
MUZS70X6QtWJWXs1CyKAibdWwUWqDanWL86fE3OxJ8lkPGIThVkHiWoXPP92wZHxmBiQmusww/Qd
o6yO9HE3RoJgubxFvN094epprtWVkDu5RnaPszcz5Wkdleqcv65MHZo3i2ZzfMTQ5fRPJftKla8K
bvk9Ta92cs3qyzMnVOQ0tUebDaHvcY9fxea2K7YVhVm2uXWMK7w88epxK3FgzSzsdtP9qWPYd0ri
45Oga9hi+fczWck6vOaVsDLmfkAZegy/ymFrRL7JqAK2r0WCBMHTbpD+SZAX1/lCz44E+RGUDOru
jQqxAX9SfMvwUq0BoIBwKBUuNaBjdijtvxxVjqcWC+L2pGhnIk+u1ugyZAgTzI2E3gDxIfIOYoJn
hgKL3RvgSMnICvlKNJz5YiBAEPY7M1XD2Y7EZJMpG+8idYdXascuZ5je7GIQMAqyaq+R7iDvE2PR
ajtGeNDS34q4JSJvHq2snz47x+2x12aZsW2muYS1SmnjhJi6FkxiLnJEcsRq4XBZcWJD05rWZjNL
pJkd4KUofz6H2etn4OTJDnaHwo7DNyG9nS9WSEfG6G2SieIQAehhAlVtRtz95GqglCsWeYMo/7Wp
0m3SbgNli6IrLmCneu3oDQs9vRvaLdJvpX4bxjervjb5Re3PynyMVhF8u2wph8tG5ttYNDR12sJI
oPMtpS8tdWGuS/WKpGMdYV4Jpdg1zD2WfFLnF4ZP1mig+3VyyDusj0FFQDYdbcN8CE0/KCsoihp7
jO7+0JHH/dWk82rXtFdgK9gpHjGDb7o9rHGA0vqAytrlKGO4oeHJiJkeZxnxqGjjcGy8Coj614uL
AdA3JVWQvzH5Et1hgkyZqsLNgp+chftLRYPBwZ1Pj8isYxNEx5r0p2HHNfoaxd3yT04/LI0Tgltn
/o+dhzKTJvHlS8me4gE+c/WNjh+aPYW+Amr8S7dA32RfRyQ2zaF7IMCHFwhnHq38+Gu1B1uMrh64
IweswHS13hivjVxvLJLHUgS949+HmFZShUB1/XV/UvIb7eI/D0Ww8x0h9cc7+QLgEox178VAG0wN
shicz776NpmNxZ49bCFD0cDRrTBCYfLMLRkaXxR+rQz+LOjX+WtTMyJuxP2bz+B3bKja79Bbw2VS
z/Yahp+oO7NLRpjB67lsgsse48boMzoinFVG+I8gXdiRAIiW3w0yKHbDB0dgXW9UPlK6xR6JvbbW
My8aPM6pdxXknyHmKW7P5YhpAlv1GmvXSrsO2jVYpc13gAIe4kR2ccyz0m0H+91hO23SbGs4m+L8
ehSefpbNkxEdrcgnJ4NOV90TN8oUGq9VbHZnBeEOUGBKPNvXfU+55RHRPXRH/qPtm+EjrO74pgdu
qrjV12Q/8gLrzF2Gd2dHgEeT7m/8/cA8FS0h8Vi2bzgULEI6FtJPDzm+jW+qvu+wHsYZNF+iaW4U
ZWGQp2l10wKGfMVsKfYM6XsKZ8ZPrG2kpTHn5ONQK7HrAeCFgmcL2kV6163lTTIXhGMOQuN/xPi3
Z3CrbQZtEwCAHR0EJG5Vrfitenx9ZmeFDx7Pq0ZQZQruwkXSX4PxbFytdl84HsUHyozXnoMQFRV8
HDRZmC6fEUsjT83gE1BKqpcagSvlOZSEE+4HeIjRCIMREH+d+Wn7mQBi4fMO4Jl+aTpDcQye9jqb
MN/CE8ENGooKBf2ww4y+Ipzr2P1MTBaJHQwwtrrI+pvd3CPzbgyPct+mN5moib8NDi/hH4P2Oz/r
6ckwcIsucVgkwQvvZ+ukdBgrzfUzH1k5pjwCFb4TnazYl1t7nDnR7lXB/hRib5tiT5nHtMRwan8l
RoVFzmszbVCU/zvXNci0UPp+dWR4PCNG+w0XWbe/V/yEl0OzuEFCMisvjTfoYxHXpfgLo8SbVkGI
AQ6w/LmVzrp1ioaTedYYqVqnUT8mmk9Gqt5AEcerYM4PUGu09sHp79wivwEqN4eQkwQCrDlzWhxe
6U/3qbxXQWf+phgNU9BSAZF4nlQiwq/iYCGVVqfoJIHFpo85tAw/4HHn3NV242O+0JnBvGznGVNI
AtGyT7HaPbYV42AdpjJnLEfuPqH440jFSYnjlRPV2DvgySBRPFnoOjT8+gFhhzJg/P4vpyZ9ogJ3
LcxmSHrT4BTspW5hWktHXhq4neBjWn5wbR61/jS0R+uHO15V1720UoYV5gjvRHA+Ye/Hc8Xc1e1c
VtfGjwQ6xX/PW3p/Zub5ODNx3Ds2ZGAi/edndcL5KIj4LcFS170XvJOjLv+uLBaDbT4UBDgJeZ2x
l32xm7Rh+wJ6oMolnlbEjVbJKShN9BtomiGsrqydYeJDTn4IEKNxqoN1W8Lbw5iBC1Rtjlp3UuHU
whiESupnwdy0H+ET82i3HFeqoHlyrvPXf6Z8HRN5aJ5qUuQU54/FrZJRABCok8NYME99+8CMIH2C
EMa+nWOQQkKtQaBoxykLzftXdUnRQXxk0k4LLnksfbcRvufltvMU9j5cxHA79pss3zg/KXwaYzXZ
CORn0rHBLQwTN8lrsaVUOBE8NAKQbrg0r906rC+ddTKhQvweIrG9TBVKog3PnAeBnHQK1DnKzgEx
93Qks9Rhoh//DeBY9BcZwbqknYn1MaxPhT/oR9SOKRgHHmovfEGYviQXHJplGT0SyVLbwQ1vLcMA
globMjQt1SX6yKi3lEUc6VmwIIETMwTJM9OU3Bwvj2ECn+I7bjM/HDBRsjBoV4lXhAFMGvALf6VG
XeuQq2V5oUW+1ZKvbe4G+g10sC+ayMhVPzRtwRvmhqHcSigACaks93o/fzZbp15I/QXtK+eazXWm
oNnhKJJI4OIEJeQ5MqJ58GlwRMHhDsTrFNmq/i3SYZG181JFfL6EaZcGR7k5q+klU6+K/TaPh7dS
u0Glfm6ddtuI0Pot/H1j9EYCoGjugneOSENixX2O+Rtrqnd+BnVjhW8Km6N1p2RLlAr6edSxXIqJ
+oe4YRIleEq8a67BECKERp8C17GSrzEmQ0SI4y5GygdAKcgzkWE1imNYYTY+cRHxY7A08OtMcTRz
/rQqYXs/GgSWWvNv+jn7ki2sC79I/e4Q4wg9wp5HHRDEluiQVm8GHFU8T1fKhPe3puBtQ2AuFCW1
WOIFn6wk7Dj6EzYvVgz9gll3eWfHatERjw2Zr6iCclzCDCV4r7dWN1neoiWBjyY9MfG04Iyztiln
OzDS8eVynxkST3r2emjaLKDtIxhLbY8vA4rvOWXIxI3ymstkhWJWSmypQVdglMuU0QPAwj61Tnl/
shdN6w8YrQfE+7pW9WGn73je1fFRb/wkWaBFSwBku6ssu9mdrqLSuApFHPgHn50D69WdeLK8dV0i
wOO7HXj0q/CvSQpuFW8UcrlSRMOZZ5rzgYuRK6TDnjkAMK8jv5yrOUaj8h/ChI0v6vB0IMwOCiP4
PEzbeOfgBZpi3hsZKxKqGmLGQoAQyVrRBtbvIO8wabkJcmThQ+hKXq/8EOWBx4O6CfO1ySlILP0I
VGuTGBIdnwhMYv91bIdtLa1eqt9ZGKquIryr6VTzeNfhQMM/0JYKEZALMVNORZjLKAMPVSI6RRyo
rCNuqxaFjHmKGEgyHyHnCv0dSE75rppX0sOV7kSIOWcwR2+uH8WVDTEsOakYfDZsXl7GKPqVLSUr
KyQV4PxiWaGYIVJNJtfArjyTOAJIqRB7PMiHCXq/C+1XOfqcCiGB3R9IyLvME+HQcA+LG4eLxU0N
+ILOZNYy467wd8azX1lmTHLpEkwRb7vTUg2PlwEp6vhayDYKXmap1arXsWO8BNFDen61xGUiZ+4e
zVpF1dJ4beJV5lbHgdyluLNiryq2Fuz2fD2R9gt08uufhOwR96SuEe5JWeMBI6L7Ie3tp7IfQ3kX
a3XY6hxC+2k1AP9bzK+XKZC0xvhpCdMUgv9DByKbJpQguOeD+hPdeacsszGEcf5QwIUTTFmZzMj9
4HicdxnTIAKwI1zBDiPMqm49D23kS8VCZS6aLgNUA2Sc67hjTeohBd0HbmrxetUWLcKT58KJ/MrB
eZ3JwXgY6DaSBZ+MO6uXvUl2R3B2ZyH7touWn8WTdsvBmWsM2PV9wjSIK06cLMa26Ja8nZj7iKei
Yb2CaQOLg+AgyTnbMKTsJczfPDsbAMeEzg8YC74NIqAJT1U/4BRiu6nlpQTZ5Vd4xAvzQiMmgO2j
Ap2kCkkGYuWIO5K9LN2PoLnEI7EXX4zmux/xUz0JxwARaLc47pXKnlHDRRKmFDihG+VMrjqXoJeA
aUl9Zq3kwCnhYpJ2ZHEjijXX9ltfrV/Fif2UZqsMyAZVRfSWYpM8zAMAP7iRFvqh9UAtR/9UbzIZ
J78V9UOyDYlyUG44nVj9Ja2X84mp9/iBN0RSXgF8nkh1+Fl+CpD56SJSA2t6aqTKyyhFd/HzT2l9
0qG3zo/Wrc1i8cR2qOSKd8R4vbxPerkE9dC7pQH3BAmuR8PQhdrc4IRW0FWyWvI3fpTTtBergF6B
TmVQD621oqvIoiW3VOScY0xwnS29vI7+CgukbUcTQl8Ltyrfsvgs7ahRTIEaUIxxtRsp3kci8PiO
EJ+bQys+imkdqvYMaXXoeqcaQC5cD2QyAfMJ5p6fM7jipoo89qc+Ag/iWA9jz5NBCH1VX1EAUXJz
hfCFWfScA/JsJn7w/lAnuGH1Jfa1IqLeeUzMCvt12Z9S5lY/vDJHg2xB2HthPi7u75pFDubN0aQv
oXbHA9Yoq66QXCJhOMoncrkskBOcEehM8Gf/31CJ42wi0Euvz9g/6fJJKq5p/ybDopsWnMR41GSc
2R2zi2hpmQvONk5Kbt6bQ76Lq3OEUY2y2vjKtNZlFxsRNrE4KrlPQuOgy9DfLx3osaTAj8/PFPuC
HrbXLGO3dMLRyZGBQ3fs0qi7khhfkW/dht+/P2/OOLrnFV+GJqNhwL8H2eR4NJV4zvnYJkRtQA3B
Th3b/oqvmBzgB8ZXKQ4DuGyjFtG5GBEGiPHo4P40a6PbZyRSyKg3t2wzUr06BsmMOACdKpj1i9zZ
T8Iw/uiUJ0c/J/jNVdeyuk7tjtj7asIkemukvJ9OrMX+YWhMVmPfGElfo84vQUah3HKGaBuKAXq0
lgqmRzO52bppvJKJBzgYL1bIukFQXW7WhUHrg33XpiGQZ96+Pa2jHT/SyyCfq+ARBg/debT9I0Md
vmi4zPvN3Hqo6mdUf/wQHvdWJNehurAsVOsxUtHBkRxWJpV8+hVpfg4sDQE02KFdXo0Hw9zQ9CSw
RgYv/auuvPfM8CjSRggK38CpKEdY46VQkGj5QYYmWBwBUyv1JFUn+LrTconbAeWr1xXeKG0VaWsD
2JK2iqzBhfXTOwTaaMrxWR1yRfD9SyRjV+qlPoeHsklWprEtncrNce6igFCpmQxORfAAmQqsOWaJ
y0rr6To4wpkMw4Mi+UYXDTDNhvPbMqr1jm9JI0kHIBtOMSj2n5Gt/XqEGeg5VvQ2rQ6jBy8gG8zC
M/AEHliC1lXrgeNV667scZABpjkTxPrmaFylZHQLptiZvhLtCv0TgwUEk3WG+Bzf/Cv/mzC+7ZgG
pnuF24srmnQFOvm16cnmqug8Odw9nZ2Z8cd7LfXtzk/YVubHYH5k5kfjPLgHxIK5T/0t768Y89nY
/fO1EJU4cdi/cQlq+HRZsJL2pu7d1P1NPvNcdA3bzh0eiXPpavqnbLipiWsT4huuK8CMFXRZKJBA
wGzCH++vAXsId1jMAeEicX1pd7pLzH1wFmfnQ0RiAIJwrFxh8JYva9Bfpo5QVMPZj+3G1SXCCXqu
nk0SLcpVDpWBq8zW9jeazCa+xuYpMVzcppoZxYoKLAkmwfV5A/khIAGfwxMdZhwdgEe5ZcdOXOmp
vqyNL3vE//FAlWRDP9/8M3irqBxwnMRKkLMPngNHggluy5mgwrr5K+PvEC4ynHGGj5JuHl78dyl9
VJFrxR8DWAvyJ7q3KvfwrSqdw1AcQz/BQwB7QHRAKpOCbSttWao6/76pMedD9CtvXg0gGf+yDmSk
/2vVfSq+FvptvACyDpaanc5BJgYNN+7Nehy3g0WW76HNP+kMzWL7DJG4UFkKoOjfMaNFNwWySUKr
cA0KKHbNkuOPvrAOYSxvJ36mwGRlE0GAdv6ioHzGRyCFSMW3bS3qFUCsCLY+j1WiWTPm0VuUnxP4
+Ey7FEqibcPlcpHqj8l5TE8sKg6moJvvMe4mTGSm4vsLNf2nsq7DeK6y2cveV0wAqap/hzHlfEB6
0SmL4msotg3IWLfhxqng3+4ZCnTMUxGxoIzG/swSlWOcXjCk6TFKL803thcCrzA6MDKRP3I6WMve
B3gcwso8USeEfx3V7UugpFnLkqK7Nb7CiVSDb24k4EoF3vyqWPNETgqmBT1xWfuntWug3XKvDlvK
dFt0Yk63Tjm1YVpnyPwYyTnHjG8YnemTlMD0hbnnjEa4kuGWkA3AJphz8/A9jM0hGpEy8ZkWpbR5
MpZvUBa8m/0HtRc9yyt/kyIP0ZG6TqCeQSJxPDRwBd6iVM1gWsBHDTGGDJfsnoEi5/ZS1r3yneu/
ZXWaWECsS2zNihPoVjce1Patym+vxwtfWzhe2krs2/zKlsYSirdvQkQCgYW+1sIqolOGa4ODKwM8
yPQLZmJmPy/0pV19UdkzNsF+kRmdlR0SRwQ/6vad4ouT+iV8417LEHiMqNBo8tPpUL6OiNBG4ws7
LlArDg0qAA47Yek4S4YtFovlNz/IOaLUi3nJjKXtTkA+tXwTvlP0Y6NP+9Urf9hRjOM0uAsMqURM
prOnh1Ys4eqlE5WizhgZ2syyIAQBbpyS4dJCp2uXMBLaI9UxEKqaoSbXjtNKrsTR9TpQn9IRUizw
K1vIUcMHH4r7lfDTmEGJg0fqtGelTecSZClBG7BnoU5n5oUyuQNnKiCrWYmOi8aL7cjMjYKcYqTV
zrn6g/kX1UI6ol9csDDo9vlKqDIBHGubhsathnkEthoTT7CnpBWgALyE1yZqt2RfW7vS3IEMkYYJ
ucJmw5sLmTfanaioRJVMw82zD+1Lbm0KZ866fopMByAuvEvWJSPHBocuTTqxzdQ9DwJSHoxRZyua
R633aIIz+RRQzjJsQJYp0mEQCAhY798RH8l/6SWAIxJpSX1NG8vsleFRqy9I/qxSzEqvqeOPfDG/
cr/RIoBl52nZjt/jxItu/LKHdMZiSmFjTFgzbRVGZxSDDrk889elz9gO9czpPYVwN7YxywYBdOky
RKsbLPy3Mgw4dTcuwSvoKDYCQ2G8jHxUmVPn6B9hswtvxURZuKMDBxclOfUdNSjoa2xBMHU81hkV
YAy2A3Fuwvlqmw7U6K6FnxydhLQjXVzD64MdO81KYhn3Ha+SHyvlpPGxcfntXEauRiT8xeRgQY3O
WJdzgjqkrdfgRdnfJBQRmmzEJWotgDGxaDL7YiA5fY4UnkI3/lkExJ1ychm753uNkSmfaDBp1V6P
mAF8vehQ1YSMH2DhXVjMOXpxcw34k+J7wYTmOc3p0mrMH/AaewIYr6J4PaZzeOFjD+/gOEhuwXBN
X/chhz2dGFlHmwQKw7CRoEOOPwMOStN3o35a2sz2GSJw4IO1dFgN6nuofa7WHHpqBZxZEEwMcO8E
gPAkQp2oMrp9lddcURdTq8R/wWPLd+VSyCfaS4p0Cn0KamcNYAVgywmtOVtr9A37oP36uXULZK5N
uB+DvUKkV7O2ilNibXBzK7FSA57g+qXEBxQgx3xwaZqXfHBgBBof0KUOgemGCa+FYgF9OBNetlxE
wCzjHua1I56nswpnaYMF7KMXHhx1zkyXU4QzS9SSUDqSd95kBUBlKJfgMxi/qPTl8YsOJh/fw27J
YHPB+ACotIazEx0AHs3Mf9oHik/8+aMucSWYcU+wb3K7KOip89hDFBXgHDXubHQK5Nk+V8yV6x6W
0C7AqVI98LIgjWw4YTey1GY4BxYQmnM/zhZqIla5aDqTHeAMVADzPcvQzhzZSaiBhxYLLfSYOxvJ
XbpLu13ATHJdPCF1COK6rK6SYNVGK8awqrl0suVEzJtM5MNCfmJrsSjGxTKfd+ZFmm4yHHbpgYtS
mH816ffz9U2rNH338lfz/Kox1cLj4DXueiA4Drn+Cr8MJhTxdjKGJx7UNcOHoQanrFyXTLCiZYiL
QdR4hr5nTqvpK6i6UCoxf4gh6XaLEYjSwnEJYyLChaDKmu0D0iPEf6a3Src8kxDL/yH/Fyp/0v2B
1QlZ1Yqr2Uh9PbjqEeIIk1yrBMgFDRXpeUhZUnegjcHmK4hgtt9pLKXhoNewLuFyr1IJ5iI3CGZp
M3hN6D0CuMyAZETvIFWHQG4tOJvV9THzA5RM5CmwcOEKsHZikbi0BJr01GnPmYXlaapsb8/pyKgf
BTznhwAFuTfoBOELjHiKKfPh+YdrAZKAhSWxSOa1gD1WLDoV9whM3UHVqQSq3NedYwpLMzzb4wGX
w+CD+U9Zb142lt408IMH7IBmnDNHi99G+01CHEaa/XKS7vLf+G8HJwSbO2vJQucsjLAkzg603WZy
qZlDbLma2TutBU7tVjVKOCpnSmmTJfoPuaKzzrcvC8sMlxEJE1GKEtI3u4PzOyGqdb9PfOZBQUpb
tbOQWYkfRv6DScIhneXNQZVLuEJH+n7wKGB4il4wTlsWjVr/zVNAz4R2+WMCOXXYii6LGw1McATy
GrFnW+Xo019Com4QZ4D50NkZLkZ5tfs3uEPsInuV7ziW/8m6AfB5ItVvPHyTbLpk08/NYDFV32nx
58kGV+baeEnh2geXesJB9yJnl6A7t8kZDp/jtv3KSc6hvk2w8F1opJXz3kjqzQ9cH+pqHGjwcL+l
+oAByHccnpHOQ9YRMLaHq7YHCkKtYGvvnNXAaTR7AAWMmABpwvxoaGcrent2Lp+/LPf55I/EKWJd
b69YGh3VPsMa16iBx6GbcNEzBmfKolouVypVAlhI3t9ViHWUCVK2A5Pg/EghjGEUTQ/I81mFd3FF
jITHwbClqVD4usmryI6leNng6ebZQclgmh/gNAGMCDPOBhgEXbCVrjuXINqtiVBQ/RbnJdccTs75
jY8jE2zWFlcNKQDVHQTMVnxjTKQgy4QYPThr5pb8PVWn9t1hV0r7HcoPaj+len8d4gqziJEMqHZG
uTHo7ypF/IREnU7lSsmYS3CsdeQPM8purQcJxgvtPalh3jJG9siq7vVzvos4Z11x/SvIFTfGhdub
7qh1CO3YUFwYk985fvhiDH149lRjgP6HRiGhDTPQebGGMcV+w76Y1c8hzWUOIhA6vgUoUBw7yGOz
uKIm21AgYLlCMqaCe9tbbCyDt+fkRw7TaDFDhSsFyX0T5H4fLhLGrrzLsCX6EgcBQ3iS8pZTorhg
ddkln/sD61JV2RKZqxow71jQn8zDLHPz0o50ndwa1GbMwIIae0G3poh1jv/xdF7LjWrtFn0iqkSG
WwkFUE627BvKdneTMyI9/RlL3v+p6ou9O9iyBIsvzDnma0FtMTSi4ch9GJ43Zr61cS84lJh1MiSf
uJsRWJAzhVU/P7JbC8FuYOp2qIjgotZL9u5stsGRWzKhd/LbVD/K4MuK32feniu8wEsy2z9n4gnb
QXA5adC9Z6ckgAl1iqpTMwPVcVTQ4yDP38nZysZ5G2ytzItwfT43LaXvvK491ULeDp1sV5r7Ij0k
3dF/HtVvTIktdegFbI927bVroV3r5Jbg/p/bL4oy8UjYpJ57s3AV8PCVF1bebPT0YhOvwDfF/HKG
7zZeFZ8T4zlrX2QEI0FhU9RttYCqkAz70ESjfCCok5SpChTuMdfJJz3a2jGPjxpB4u0h0w7RPla+
sucH00vmDQdhtEK4+3p8wONGEwOjHO8gXC/bPoX59lfw6Qc8ShatfB7QbU4EhmDjZsdLrMCSh1wn
t5sB4Kf63g0/0sJWF1lwNh+a+Sifj3Z6l/x7SyV1UcKzydio3ds0Fzz2KRMqEhBq8ZBHPQFs1HRD
LlN4QQB5oDKgvAFxAcOelIjXKBplgc+NoV+09Brf4gbMDa2X6PqfM3TaaNSPWrwPmsPss9iyCxl9
cufpof6w/2ZtzMSI9a2vbTvodh2bi137KH2hrSlRxCo7WaFP3g+tZ6wVD5SGri5YWqqWy9LSttzQ
dlNbTBb8GQQ3V7c2gbxRUrjMa7VbQ73wjRWqznaltas8cGaf9G0MGZ6xx0oXIApudI5LhJXsvp6L
TAF+D0BpJl7Ttqq3UkR3uCuyLSUO9kPTZU6PPDEaj1TZzCzB7bf91tGZthjQfQa0fp/5wzS/lE/u
BggADC/p/LTRrdrSodQWyFkZYCsjceRpSyt/4xlNJ4VqjU6Kh4bKtAWN5jnonWhyOVoYzlA1lrN/
nKu/DQzfgzeLgTMfjB/5c/SmwnOEYshTK3Ei0ky0Y7uIRDLmeJISAoD5v2ZnfFpsWqIMItkmRcYO
SACjFx0fhzfT6sapU3/NjcvLNRCcMK0D8PkiTlPCUzFYrEzeyp++piZAcWpVYvbNwoHHZ6+4lJN6
+TmGR5O53kBeAf0+tQ5j7pCA4WrLgx7yC6PtunIK3fsTN8eMGaYb8PRviCohEoFDxLhTj5Yqpj9A
oQf1hm4xfTDKylvGaOS4Ia7fo7cD11xtcpsN/9LeUBg3SJvi64OvEmTjnB4K3Q4FPjMUDvYZv9vs
monI4QOc9WdBwvp5qs5YoJCgEwvY32X7Xib3gXjl+hbBtlPWFCcSyRnuWG5je1PJm8FfF+q6/RMi
pyuoDfR6iUqe/CN1ifSAOrhhQDE7Z8m1ju76sefTa72WVaYH5R1zKU/SRrnl8R2Z2IuMQy0MyKV9
kXHCcZuOAuTSqF6vCvFXLzNQAwe0qSgDgVTBKUfPsTImTOKbFrZu6cq6GysLeML+4TPr76qyk9TJ
aayF82Q/GkjLPRIgQwbC4eS7OORpQbPTRqiI3aSMUXY9nQHFAVeCThHyZ8q6hWJdeULMJKQIl2hc
dj/tD4Uf7WXcb4tsyfSPZ5l9Uj4NZgAIDegJtIe45MJPGznUp2TC0aBWvARE/tWLEfN5/zO0x5Eh
WLovCSRgC4NHhgWctk/EHlNMcjgKVLQGTjxQzlHxjQsmBEr8GHMPUZbusMBlEm3WR+4B5kGMXITY
gsmwuaJFo0Twe/Yi5UJcX8KG9R2XZ2PPJtl8TSFA+djXzv7qqbXKP9m0qGcnU11IR4ttS3qNCLcx
Lp1xsZD5Py9Bd/nU/jXPnZTsmhKJ7DayGNzTUNeQs6md87J60dLtjg34hu6bWrUUygY9v9GaR1w/
tdoteaH+X1ZeTPokXDIxLKitZngz4KuGNw1EAfCocFUQlIcJ2x8Hb71V/wREfiFknG3pxJhyNDzX
54xBmLIzeOGsQOUWJFeFk4s9bHOouHstEqPxiUicIwfWhozh6VjRjiP2pQNGvMS0s21n8wZDtuSS
6DGL93xJ7hBkuXTjrOJYsXEZK5+SdB4g5nzmSsMgMZkzVeS4+N3KY4rm44+KQz+ywztyuKHfLh+M
MCgojHIRyB8M7Sj6OGJnE9S7iEzwf5wzYmZWnLlaeHEj4gOOO+qvprmQuoA0gnMeStbzH1NAAFQC
DjUM81naLd9mnwEPnWHVVo+0u1KBaZ0jfqjxVAaXiAj5lsKzjDseUwlKv0fN9HKWZ/CgmJgyS2fL
BCQ2vUiNI4czh7kXV32xPCvJI7NWzIZHGu0CNma8gAEBa1p1a5rAHFN34emaE5F0Oexsxxdqho1G
aB9SpJ4698ZWWVJPg0La84I9N1UN9VLL0G4hWus9vXTbiVKzWqLkQirEhYxWD858u2qQpQn33TJe
d50QXZI+UviLJxBh/DmKG/G2VaLRRwxfM4aXbxTlbw0Zp0hPmkOR7JmO/mrHuESoo0yVPTwYKjGN
cxgR61hOynOtXQyk+QGkzA/KKm7yxBAgKWIlUsnrHIIl7EoES1ThPmUEy2ZWHH+Jduulq7LQiNHp
LnF7VuRjNSdSXuu/1HBpnQdw5KyG4x2AXUb+5sb6pAWBNGYiDyGNEwxGfgBfBLXNRctk4yp+imEf
g+OATF5cSPGiY0XKXLRyfkXpnORKJoZm+hWQGmMorhk0S28VAUJ3ZijMusDw70F0lUxnyzNHE98v
V95iSuWvmX0NyzOXKLUm7WDNxQEUFjTEyDcUkiie2gDdmPEVI4ovyjv6BRJbaD2n9It9IXuQOhcb
sDR84+vHh6k7R9P3IDz44KfFbOvEek8ZndS/6Kz74zOLqYRxgP48J+FRbLL5KeG9yKxQthGgLCYu
FPPvv5k/yDMLHCfiRx+/C9gsjF5QcNhPF10dEHHMnfkGjWUqtA9LnprI+/hkW6Bd+J9WDYqzlwaV
4p3VM5Mm5oalvbeQHm8AgL8KZ4TuKSVezsEqoiConRtGxTtyF5Hp/+YuBvJ+ViB+L+S99s+UvET1
MtXzU0GeL165i5DnG3lT//yusqlI0JCRcxA87yhzaMKYHW6fVQL28Ec8/lP10g4owTqHG35INC9C
13YnSinRXXX0/NIbRk8pNtEqTPCpeOlfXTvIGsyLdam9l/abLK/88VIIKRQOkD3bygzB5fP8p8PA
TPgLqm40AQoWC+7Ppztj7cOG1TgzheqYs89lF63sVLCJWZaYxl8T0xgjCoPo2vE/qaRwBfg0XjKp
DTlviA/P6lO3v1Tzu3Oe5Z+BxwAJGJ92+GVMn2b6ycijYum0YLlroOyDAtAcUB8zTmeWbktI3Hc1
m+UnGpkN9yaSBSZtNNW/9QkXFqcAc3POKHI0foundLeliN5ZNvonVnpQeXO4j6LUZTlByAX0PoxB
vxpYmYqrf6c4mwAONBfue6A1VGjir6NMGJchEps5TT0fBvP17odcPlJK9C1HPg8Ivi33HR9Gz62H
wYb5jhDcbGOJoRDvF3/C6arOz0/rg3LsHcGZkTyk8I0NOtqAhOawYlUnbDk0wANTqF2BNlcnIZg5
h5uKZTx9fGl9aURklOdiBHzjGcxLwL2rc7v2sCdxw3H9qFe0yoweaEJHr4XAj68Na0zg4GHmgCcx
lGuZolDsqfzih/OLwho1Sp2QZTeHQNixC/CDRc9MvrtLzBiZzHPm6OiISStCXr7j+cfcU0NYKlQe
T4+ykcuBqxHFJrscHxwvpJ33KtuH4WZ8z6Fep8SLgS7bITYtCzJ2lrP2wCZPAoHACO/0uwhjR8vh
NK5pxK2JzbEYc/IJoHmbmHVF7oMjn90JDFocfzzGoA1Yr8K9ftDS80kzE3gtFpgJhK9uibpI37La
L2HqfzJKUWk2V09djE7zh8GbPO2z7L/0k+co1qmUr8xWr3ih+J6/uEEojiwUCoiZETlF256DI/7M
ui8Li1b9M1qLx1Dzgl1Y2vPYrZWdxWKGDUQi3vtZvuX0j75sn3rKg0nYwaDcoiiQh21gbk3+g9np
u5K+K8N9xIp5GEsRpo5AXYTwZekZP0EZnzLtiJzDv3BCNu1JC48sMkEohihX7T2V0rLxqSgPPjhc
SKZkOjNIRZ0Nsg4XL7ATcSxa0Ua+Uj1yLLKE7CRXY60RLytywlRCAuYUQE8MCK+xO3W1+JustrkP
GTxSriA1gLtpXsUECFNktBQL0mE1O3BQJIooOthaMdocTnrwBmFzBpPMo5M88g/srETTwnbtOhl3
JhfUrTRSXIIWG0kwlMhvU7ZBqQAxspZJG3mOgww5VfTGUJyFePSPYf6IvdRlSZg0fNLkQrIn4a12
xDOFcqSiKmTeysvmn4yjS704Y0M1G46PijgcUcGhvqclxBULZfMfwg8CSMB8gitYNyJ6BvHUFqV8
Vz+IF8EWiPSLZrufNmiDUH/Rb48MbNasZpi0p4RGsrSZ7avZfiJmlIDR6aCYzmT82D9xcrf8q8GG
qEGEzsJfaEc4+gMVDwQqAQ/liAov6FHrb01ApX6RgpPWH2OGGV5lXJNlkAqzk12vS9pv8jr6TVhu
Og3qCA4TJxz+yv3fIPg3zL4HQpy7rY8KViUlACwAFs6xw3LqpiqQIIFrhnWMhelvmJwh3dkLcrqD
2QPqTLwOQ/AWW9JaxldaiwbOtgOeeBohILaCOzWhwDTm5OoY42cxR8SWVzcf1umKodovb9NIfq/r
ZzrXIKYWB/w67aUHLMfk0HRQJTA86BWvL7ZS66mSlz+98ulxhCFGqBZJd+kadpECmmMHrGr2s4oS
fJ1p58nJglvWX0xtoQQrErCfqLMQ+pGke0FGa892oXg9mwlF0TpL1+PE12YDsPXLXT3tYsdSuDWg
4e3AYMnjrhtF/ACu1xZwKMHAb5n0tlL0dxKvmxnH8YcxPez04dPp4h5bJwDxXjnkIx6ywAuj1Qyf
8RxE4AtD2lr3KHlXmIv8NfJ/nfZ3LP6h3lLPY3B+VqdJOs7eakQWzb7q8LFun5cyZDm8e2aH0DwG
1mkMr6N+rep7V2Jx3lDZLKdg1x3L03fXnlcWuU2t+w1L5ZKHp1A6F9PNDnagEyzvqW75q4m9M1/R
QIOxH5NDsJy+pQJl5T2Y98myIWrDx53+MXYfEaERnLvl0oZPBElF2RblTpW2MS3Nlrges9mqtEa/
pjkqcMrx9zS+zUDVxcKXj6ntRTXxgDETeBn/A/le649hUQ08zrc8cNmvxwF3G0tXMC2kITXYd71a
XfBcHf33WEHcvVHGJbPS2NWIklQcRGaKgH8tnuVhVh46aS9LhAzNjdRrbXewXStxJZjE8sZPN4m6
JlwwwDZ9mOEc4nhJt03oFhGTF6+YPKklUHE7KxH57ySNARvZOjD35lH5pZE3gCip+5CwOqnvavcm
jcQBfszZEd1eJBX0nQj5aIWRX9rO+Ke1T4Qx48afMV4i3/ha1wzQ3zLKk7lCRhL8MWx5e0FxwC00
7vJC5CaFpC/1zOzminR5Spc+v0T9uU1ejD8SBF4RDzD+oVVg0sbvXuAEkfxdgfCKDu2ezr6N/CtZ
X6KYKfHWBPVWeCC0q+SnIEbCfyPVI2Be925X6xJkGejf/5Lf9WaR5o86+iiIxxQ3dly/P20A7G9a
dwvu8L5qe1W2W8D3fNwJH/5a4ytBlOVFa+5f/1Q/T/bFJ1nFmcIPM31M1bvG0Vt4qMGwjH9Y3Uex
JssAyJEBLa53A+rf76dFmSLuKuDsQOBZuGXJ0i/vz/6m0YWC17YAPM7N6j2K32rrFsc3mCqwOZIO
kyCtAtFNgpnKm6/8wekIywVYadCuw38CcJHv8Hw/1QOcxpziPSFUzEEQ0BzctbQAi5Z2b3Z55fcg
nS5irvqlre8Nou14zlRHXyHwZffUtnGxb/vDLGWAe04dK3B/58pj6D1DMVfuwRzjmVmE/hnC7bCv
2FoYe9VAtSNAT3Dl1HsIj0O5E6ZloVyNsRFeRXZFdx7ak/DGa3srg+/KPEAglUom6Bi1zrJ6xHEK
j6TyL3J8hi4zFYwvTmCIgLw6gcFqwyHupEz3rEsBfZmMIXSPsJQgOpEWxTuDP1NlDfqKIvoxF7jp
gTLUm+wupQ9snobXGszFPRWfK2lc5H8qG6geNuvKDbyogVfEzIEyE2pXI7jqNQQGcAAiqsCBndVQ
BgACyxYA0eqEZKBTg1VA24Nd+fvLREVp9m1IbsOykyOgc2cAIuOlFZ4aZMpwXSCrFMkKtiokFjg7
ibUGAtfg6biFyq0PL4MHjq3MSA6A+zYfqA6oEcg/EKAZBhlnc5893kOhGtlAtRzBQoiASjYsOEmV
Q47oRVuB4PS0uf6JYDEHcjBhoMtPQHS5Yfkhu4Zt6Alc2jaiojHc2RUCic8ZxHfj+YL1CwSaB1Yw
stYwCBVcIDmD0s3pF+YEtUGrNkQFxeMclt+z3FfjYcbaZGU/v5LkE5AYMTDEVfwGrXaLgrWfhzLE
Onb+KQsvYXo15lbwFbffzwGJ8hqCB8cGyFsgHvYe5rImEx/6MOJPy/4qMwfmcmUirMUM7g3mHK4r
rKDTCEsFLAFD5J3xR1qOypUroMX+aewIYpSCD9KqYP813Y1NNjFAGDBp4l6sP+gKdXwOyWgEShiu
4neonuS6Ceotsh+nWYHegNI5Q6t04QqVydzDcvWiZsgvLlLFp4Zi2/bWzx8utwYv1Q22U4MPDMlR
s/6lbWqVGyYeDLaeWtbYPh04Hz1yYP8d73K+jTFZ/MW+O9Iboo0BQrhVmwv/tGpA0m0lMB70Z/ZR
x0qOyZexHC5QjzxsW9+GX7wjbYw+34W4iDl5tNxy5pap9/EMBRVjdjQ6HGn3xoH8CDLasPeRa/VX
pbyZ3V1fA4UiEJVkqtSZx4zKxkPzyPUH/MkZo1JTBJLZLNpYx+br5kOcN6iGiVMN5iYZYiJ0rEKX
yIUVXwVSaL2WLxBlansLRhacGTr9nQIk/vWSYSPV4xyc1KhdRnbO0d2w7tNCZhkdu2bMowfFlJsm
bp6AC3cPuukoK9VLblXopLjkXiwSOX7PjUdf7W1z0XBDPxcpLmYqqSUUZt4MMNq8GY3l/kYup6lH
6vgTer38p9D8+anDy0+YSbCTN2lyVJ7iaZfqR0k7mkglW8rzIzfVN8cwbI8q2Oigk0mvFIxsAKJA
r5Q/w3dZejnxXTwtMRGo9DCPOObxfNCJFE33ElxkfwtOUqNlPPGeWTdIHWaDMW/hq6eEa6/faWzx
eGxoLmQ2NBkEhPh/BE6GcR1/F3uUazgqEJmbXF4hYcLWUcc9YJWIWN8PO11jEZ+x4gak8Q+/O3+G
Jz4kwA/LHFtmfAwfqS2ojSwgNA9azoAwOeE8p2xwlGJdaV7G4I5TD11BhYwHA9KWMKbe3qkotf4j
BcjImIhIDNwKGVPhFvDRnLYGkOl0D9q+jotyOiXKucNFNx2n4tj6zLuPqn8sedDOjt3sgCNRFk2e
I/dX+sAeGH7yboTote+lfR/su9XfJfvuq7dKumb5NdjY1iYhdIaQFX9td+sAvWS3mG4lqkggQpjj
0cZP9LqoXTZ+AMFxk3hTdjaCq0zAenN9vjajZn2d6iv5QRL3MHzz8j+mAaCrQNpAfzJIrEZZeSKf
NSUS/VU3gEjRni5cPX5TRtxNvBdrJzQEWIzyFVIWEHQlBh622OLAERVJvrnkyL7R/g2sRvbiiUOD
/zop8m6lEYHzXVHyfIT+h25/dOEHqyx9X3RoHnbDsIvk7S9cAS56m7mg2jjF9aVysthG5fenfTHR
USDc2ef2lrQbvrUPAxW1upMWmFtcXoJ14xWDY+TlgmOEEcDalWcGFWcp7d4BN8SchjBj+GnIqlyX
7+VsXlq3HmGPcQYpidBsHi2zctUlGJW/xuSHDfFwLiBKcXla59w6h6lgxifxCWZ8Tywm9jVmfQj1
c0zeS4zTUPd4PzF8EF/05DEUxAjaBL1RyxdZt+Rvg2gjKYp3CexVNzoczXA7oT+SGQSHbXJc3ivI
E9ULSw7/mU+J5zJf9TJDiUk+5CLVP83kAS2elLhB/1SeHza1jHwXRMCCRoAtk9A+oUAViEtuO+N/
QTBz9uZOQrKJcuTGovaRm5PAkAui2gGMeTjs4J9CY5Js7JSCBa78IX8I7pl5Vy9VsfqlxFN0tSSc
ffBlSOesUVebmFV3XDs6YnUGX6pgedu5k5aA0L4mHiz+toJtDHkMSx4SKnP5lx8f8huPCmIdNRz5
FXirMD/Z9UVe1/qcrCaSHksGYnS+eCe2ncTHuB02Tfchpw+7YwZ5hyKF3SpABCTKFwle7YLLWVDb
zBXUNqCXRXgKoKD8gxIB5gkpljKe5PV0FuSwdN1UD4BX7Zw9EbgC6GEPs7r2RDHEp7h/i8p7/l3i
W11G/Y0/kMfLTDsBMZr1C32OBJNVCFpMsl4nbVn9Qxccs8az9y2eBx7PIngCJSpxsip6VHMTNi7e
wOKoTceKPKX63ATnWj610tGoIMY4pC4+RZxoJbN9xN6LiHsTZZsQzNlNzxbqjl5XLuHdHhJl/4z2
k1NdQtAR87jz0BbhtIfX8t1ml4CashEmljemkAxuYo/5RyYxRPsrDWIBbpbnPLz4+9r8xtlo8LPw
gX/Z5nfBOKr+MeofZTFTP4rhS0G9zsbmUDZ7Nd3lAkbrhdxsoVsbbqDP/3+fmUTeUHlWstUSbE3b
2PnlR5cgpI2TZK0Qdvlnvb0O2p22OaXoelejD/pmeoPwKj1P+vM0adx2YmowtQAiD4ZLrQ/xUQD5
Rf7lXJe2SQn8c9u+LoWUq6HZQuhkNNOfLUfi7jaXZoY/eUUq5ia2zk1/VpNzEJ/q6DgDGAC2IQep
O9cvenQDWQekEwwhR5qIIkVj5QILRWBvnLm8mXeADf+tUDn9KtZpfNw0PVvUfOoF1CDJGeBbcP+3
DAJfCZyZtGKdDGalJ2GevQJiv3kPltbfPKFXEfPDiOEocHVkriEyH1ifU61Q0LLHrzcaOByQJKBO
SFMBfMMvqiIJsfWaehVlPFXQc0W8m11teQ5C8VIGluKnVD7LjB2BzVMoUXxAQr7bOK9SuE0iWVQ/
Ay4zEMb1jgQMEGLERU+u2qvyCex7Yd8na5E0wAff2jctugTxRbIIlZvr2anntjfvpv1uQR9rHd88
RsGFBy5NVe9x88aEbBsumMyUFf3yyfKOVoq0K1CrINR+uOEo5gJy27DjcrTeSbKVKCMOU/Ki+0db
Ofcgr7fUdIyukxVFJzA7AhEIXsP7gl4+EP3B7HiB/9VHAoYKE5DHPBQ3Hv0d6o9F1VCw7Kldf19v
pKKpXs6H8xBfy+KN79zJdI4uhwxAYTLjBGFPenTJnrC/KPDi11CrN3ZwO8kLqLh9ISV/QkQuQk8l
iikkRMoLlq0uml46Xp5cYCAWWvxTrNPnQYsPiIGALVdEoQ9gmCCqeek3FwhiUQ5XjhrlRtze6xvD
deVUIrQBPnujkYQQm+dRO6kh2SF74rMmxW1H10aL96MUZ7/akKhpOJYjY0VyUaHSylbGb64sP6Re
oWJfW0JjtGGtA4DSjtzkFaeSQ26rN6P9peg/IwffRZWB9WHauuTPi15skSdBxQOGT0to6+d4dkan
Y4q0Uy5DM+LFLe1POPGCVt4cyvxNBMG40FSJg9eem1kPaZ9yiWn2PLMvPPehzv6ypZchMaXVWtNO
dIAkOxDCORfPjekSNyLuoy5ElGb8nbE5t7dMaxcE2wFMTVHOjMUKzqY+on0XVVydLcP3xACBj193
bj3JmfrRhz9+twyAssCaePNjzF1smd50ATK6af7FyC6imEQ77gDUDc0bP2DGtQP5eHY2A21BEBoG
81vUg2E4A0GUzGuNCxxg24KhAXBZfGvKiYcIaELqEBpUWkpz/bcCB8CXyhdNt7XHvYWhPD/RSiiM
gf19AeAPlV9x7P7JDPngnCs72PNUsHwZ0LQ8jvTRIYyOx3KOATc8MSPSOEfma6rNCnwV2Vhnq1s8
8RWwZQcjm1IunDNUQDUUZFIU17TjBqZQ/uiV/cu51Z+s4aR0V8I0tYFVEwFNFACIptakL8byGmYG
MsZwUY7HFkEoc2cU0O90klrwJTXfxg8E0TH4K13UHM2ggIePHagghsSbZlgTwwr0NaZUgVGCqJwe
ntAkEVZHczcqB2Ib+ifjgEUViUhMCalWzfB5M61pPj3m9csG/ym/TY4dASd1zB5kAWNPlGYIx2yv
bnblP4GF9wVY02APzvGFe1oWuUIza00uoCyokwkzXxhg0nK6zD5+7yqKGmJZJlQFCGbjq/xECvQO
dMMmrHDJ+8M1JSq9WMHX6s/D+Aorl7RTfd+RnbiMGTXR0erTB8c3dMqBmm5J+y9xNlC0ItNuAMtC
6cwp5VFmOlyB4oZaanNVg5PCV+HgjeXzlFzH6dTzALnrlPTqm5y8D8ud3BHgM6eiZRYzZC7MQ8in
tMNghiPTlfH5ec2q+ZmxZ1+pr0xmeJSkJXyQHtJ8mCZoCYcAPX6TjxWwMm9Xz+EOVuH6i/jkvWJA
YAHicXIkNzxLQBdzcADnQe8tzzsai41MUjwKWDA7h6fYoUOjoTA/2ly25ZmwaX12pqUm4I0jXjxE
BDbclG+73x8WdmmzMz/9VWYdub7MO2mTv/OXiAa2Yf6yTGHRLHkwMRCRgYJnH2m25n/1ZQdH6x9l
OieKOW70yKVLJVi0XOpLolJA8/q1F+vbd65xOLyEoXKNwz7NHplJByyi5uBqEvXQzVDoIOoTmYKM
YvgJpTtJAkSyPO29ckT+DATm1VcX5KSxno13Nrq+F3NYhwfnptgXf7irgKRy7s6sfT2geJiTQovl
L96PKJLwzGkXnvftgnxF3t34n8IiZ8cxEY7LipHUeIjsY1+Du5/ryDYGhB2OxepS3k3THgS5wZsP
dnNBUlFIpyIApBAZIL3GLxSrDpwHiraAvW447JiZrjkDul6kcss132fPhzVnRjPCd8iO4yhej8mo
hfTChOkBx8t44MPm54Zywsui6+GpNylYV5aDva3A/fG0nKCDKtWmFZ8mzQgiGGaiabjiLoF8ChGV
T3V2ZDr9rJx0yxHTGBve7bxecVm3vCvjKWoYzM258rn6RFYMID5GGUVwKfotT2jYqqm00642Jntd
ZLyS6hfO9jzguTz4zRk94uQmz0XHpfXJZ6XPPqgM+AEJrOS9nV2JoGLaFqHzWML2fiLIfH12SuOB
wqaq4PLlc0QbayDQAyoPsBRjBxICkY5k1hetuPX9lStCudG3/CGTh+hMQBXcKgzNAOtSddkI5/3T
gNTnrjPJQnnlEy+5N+oHk0NtHjB+4t4hoW9XbqQ3ahoCcgCtknEY+dw8EC1EqphKE7d9Yok0HdDm
JIPj82OW6J8onhJqdaRR8pkIE6oWJn6avSdXQARhkXtW/yOpL7pXtcu1EJoOxDsEqvYcVDqzL/7M
sXGWs+YghJrlvy+GW6HMIJMLheSSxP6qlF1S7cMvbi6Lf0FjgCWkRiB/McFupk4QfPGWFdNpks/s
9ePPId8C51PPVgLltpszN3zHQqO+ZnMMhwjUIO2VaC7wfYR9kvIz+UsJnYrwtl8m6+qb9yl+V34I
BjXkuXyuW3OhmPfwjbcEAF9MzklwAdtHvFoDKDJdyc13PC12+Rt5pOAomOxNmD4w+vyQjCIRmbEL
8AdQ5L5r7Z60Ex70CjUC40gcNiD0MaRl6TZ9Ldoie8c+ol1UKbtT3vudlO1hp/s3dxZgKMFn2a7i
HRIKczyZwYWNUAHYBRQn9lXVzXiWchCghu0Zb6uXCH8gIrQt2I8ajQ9KInmJlBmKBUohAUYCOp5h
UizOQGJCXMO8wUDIuZ/Q/UOrEHom9LbdDyoONAAFQ7AaU8Enq/SXqr3z9/l0YFk7TbC5Do1/GJxu
vI7ZVTUudXxpm7MpHdvqaAYH2cm5xaOl8SXZDJOQOKNT20rTrs5JfLwHeOhKYvY2prZRC7dZo1TH
KLdEnDsM9ORO+4O/HyIsRDwkaOgRNfMgFefBoLtcomFFT4tCGQFg+4GawqJ6YccuFGhgkmyYRhg6
XnbEX0IDbhx0iKoMxdIFsgpdRFhGaAs/c9kxECO36gVXAAKCYYlTEUc9Oo9Q+YMv1cK9ABIWJQ2+
DUvoFivRUM7yg8y4jzXwRqJ1WQ3wzbKD0jkyczbrL8w+LHjoLFm1y9caHca6fm6KycQBiohTbOu3
47gH9ocChp8LwzqYQPx6qHEQbyBoFJ5QqoBsiXdncovEw2JrgbONQIy8JdK7MS6TL+kqX5/1Dqt1
kQhx1wIBXo/IJ7cWgFrQAxDayCvMJoFSKc0NS2fCp2ziL684MUYmsYr363wH0jBTPKRWQBrYtbNj
7oNzJ5866RhWPAMXcbScEbqu76pqCw0BFgEWVX+lTISLgWvbEOA+6a6RrKHLgL5D/FW1f6X0C1WE
bhsLlSEg6ZjSnHKeCSXF8T420Dfw6kMeZwh3ynOzbLKlFDQLKPv26YEeAWUO1yR70ae0AwAjW0cE
5j7e6xzhBYqjVv+2N/UKU2D6JYubjAFUtkF7nvW7X8uf0Gt0Wz75tL+issCtVS2fGLTWSEnRdppQ
P01YNIIj4oAPhJPC8zU/4A7TKe+Qlc5l0fEIGbZhHYTr1umF6TF/CJvxnqwbfGTjCeEP5hlkK2HK
fGjOvf4yD6HoqGQPOTwYM7O/srAoDghgWibWfO/w3vXv3Ghtees5sZW3UH2rQweTpi9/SMFXGX6p
/hePIPOhto/w+Ri0twzaJ4Ksmj7mVvyLdzMasFs5CDsvgiwk7ci5o+bCJGBl3RGhoq+1ITzFGwdR
+hWlFGpOtB/YQvkRsYUaDUiNKwpvRrgTb9sdT7DlYlQgGBWvAkaF2BYUBLlxI3R/wRJyqG26aeuV
cNG7OUYznEBWfA059uN3g71BdMf8GwJVRj+eXofhOlEfYLZudwSB1iqImr1fz/Pkbqi3qNwqPgkX
TDfYqpMWg8DQQ0OepW5tb3jb60MV7ydX+0LEgH6943mNdjQmwXkl96soXbPWd0ykldmyqX6cTvtT
vdUjuzphwDHnBrdAiLJ2zgtGnvfSGlmJ11k4/vgmAiOHHcNaKyVl4l6V9la4z7Udvq5gq49bPdgi
Vk7RpQHJWEcly6fV1KxDoY7ZsOrvT7F/joZ9f4/GW0X6ldMe9X6VUtc162xat+UG3q7fb5ii69+y
sQ+7Q6UjTjsMs7krp2cme5GyzaWtwV682VYx1YlHbvqr62XHyywzkVd/k4UN+SJEAu34DvqUTNq0
AJXW0pKQKw1JJybChoeLh29UQzeHfTann0aTSf+sl9cwPjdkNpIeR7JNUM0ZPLMyVQHDmUvLwS8a
WiubhQO64/DIjkD6KnEatxFYcIdf7A6gs9OR2/YpmE6AVP/TyJAYoQqNzP9PHtl2o+pe5uUyrK7G
80xMRTUc5u6g3Ef9xPA4a1GeHojbMdhmLsJupQqGy7G33qaMKE242UfK+hZDySl8RbuQEsZd+yjW
sRN5Nl6n4Wb1N4VfIKTrK611bZ7bDWyqc9KfpRZL4JE5MHtXOm1Z2YSw19lB0hVBWIYhbjhFjrEE
mOyKlD+3Hx6p6opWBUYbcwYxSC3fpeff3/FzJqJkmMidZmzdtWOgXumxySuFwo7AAHbv35SZGgMN
tVxbQF5sm9Jup0HoaPDOEpA4vDb40qVWlulVaz775jNrPv36s+OYcljwM0VhGSDW/2xp1piB+z/S
8MM8pShoRj4YHTMxYQNFTpcWCQQzzOFywyoqlO9qeSWgIVkM5VoENXzTaPPgG+Agl+sZPCqJjTUt
mFZ+thiFs8uEPoMZcfjDVUCyAgE4qMWJi2LN76BSUSxoI3MiqLrZnYaXCJRCeScG1KxEhhIU/mzH
JoJrSqSfQJGArISanwXqSDHLBlC0KRpc/hpeM80EzXqe7ANoPq/4ohoSR71jzhWsuwajDAlU0wSE
j6qcDyR+IFHIkdRyATQa2NwlgGaczr+jL7Ixp0vP1F/a2MvoL9sA3p1K3mJ8VsU+ku36vuaqjN1C
8drQaZZIE4WQBp5cSpTT/9SQ1lfwhlcymhhhHLEvKqRbgZNHaAO+wXS0c0wGnn1Ii2NdHGHIl/6x
L0//x9N5LSmubGn4iRQhb27xRoDwFDeKqtrVsiAvIT39fAkzE9ERp0/vNphU5srfyvxk6WO4lHe2
v8V1qVczfN/kwAYXRKb+GWErHkqE7C9p1jM12XPhHybCs1wg/uISQmSouu/Vva7u2VS7qSldh/6K
drHVLzRyyrum2CJ36iIGYSF3ip5InJdEFVpb7bmXlIPan5r0olXXRLkp0RevuUVF4AEeB6aH5Azw
ONc5VLd0E+rkvkcEZ+5AmSgOgQVRl5RgkAS/5vZZMuyPuQtIFCbhmDtw6zE2nZfS1yAjm3dFr8KY
2wU3DSgGA+UjTDYM3LTlIJ823ZwCV6ZafsJ/pthRN0QHU4stxprq6po8caPZKvGujUmA2eYpEd1A
yqQ1eWDRNb9zlL9cnVSNmgPrAAmD9KNF8cQ+zya99V0lHqsELdsXSNCWbGhrr7b7v4aYVQYDkmPf
LTU8l3RoxGwz1bh+73nQsmBzvQfqGKM9V++poJiwp3OD5jltSdsjQoFUNdJy7xk+clJh5jQdQ8l8
UBXeM23A0BudWxDjR2b0IlbOVn6M/XHF+JbPa5zbvEwKIjbxDwgmlSHyOEFPQ79yQrGs/78LltUK
og5Wy900/LGifSrv+Vgp0KKkr5kBkcIKa/KZ6p9yDaPMNWbUUiMHhUYqw9jPzmjHGjxY/uShrPPr
H3KiOp+iSAxICCIHDqHp1DiA4lKKmrPK6OALWoHePn/YlWINgnqg6rnFXigcmdohaTY8vNyTSV6n
HwsQmL5jcZB8hI5s4jRxRS9BOoMfDWQ5rYG7wAl+P9ou9jg4SfAiME2tc5Gz8RmrZEYsRMUXJYf5
PPs1yMBhXvM6nKDvWhuKSqAtJ3y8BLxTafLhUvXRE7MdNVkTdiRYOlPo5MdqS+O46IvWCB/Wtnq0
RS1jwkN43rAYotmnvSnoBen+EjoyXb7l0ddDvhnhV3tlF5XqLR8hWDTVcYktdJjw+BlN1PG2Zqvb
Ubn7QpYA06ft+IsRyaAk4z72zCYSQaX2hdc5IuQrNDYOuV2YXd6lfZyZNK6yVT7RzPMH6IezBQIv
2PScgKtwh88VBAMaBTYPkIiTkk6kiDe4RBMDOm3i737373F9ZU9kEbQj4/1BA7FCP4IKIhHSoUTf
azTxF4zmBd7AJU07YImBdpXRGpHjRbhQPo9/FHnM0lnyzLFTvuJ9Hu7Uk6Bk+I6AkKk9Sdd2NAXg
DlBvEJW/paWM7jW7+mBJkwjKY4XBrpnRC0uzuE3thjTTMcyt2S1CQiQI9x5ovmYRON/mkqSJPuIW
u6JNmBJT/q/ssYopMomvpPYDpgMKl/bWCXXcHDsT69cUagfexKPfDE4bpmN4su+0tccHzSfQSCNm
BOBVdg2a2VQYYsODQRB/NTEXGLVR4DR7RnpKPZFfQbrz85APe6ltC38Bqk0BDjBOiAodV/xbOhUP
iyv9P82N0wg0jl/kZl7ABPzCC9gEndhLMNX0QTrU1skA9ucqdrrHNObuwMPMHsf7Vb0WcwyEhC8K
r8Qu8dw9/5mETgbVtLO/zRPkNquADROkJsQRo230k06wdjjjjs9HyCzFQw0vz0bK58NNBCqBdY6V
gQRSshWiNQQSOwQGuGZvPbwa7zkaIgdZID4V0wUZ420Z2W+qrDo6iVk2lQswEsubyt/w4gv00jht
rvaI0d5edg1kkMQ4TdIJjUuoFjpEK/4aLSR8BNsjA16EmPFxQCnIk0w4m7zme7TLlW0uwUBpb8qs
Mxov9GegHQbw6WtqgS+P6XfmiwNqRltISSE6LrAp4w6jQPsYSwuuDSKO4tc0u+T2UcsuT/9qwAoj
bj0+ilNVnPT4DMGGqgdaJjXXz9oNSPlbaG/Jj0MHBuYwtyJXBaj6NZETN+Qq0K+LYN1qq2DsK15V
7MxgG8YbTghk//YYJ87sU0mJkohaOjRwzHUAd2jVDBrlXIAsOnJpzaNMtZ7qkNEEWKQ0rvK/mQv0
5NNrBOnj/6+sKdxOzVFWbBqG5TGglfxbl7PC2aWjzG3H0B1wleB7YFGm2+bjecvgCITfjzH2uDBB
Vkgss6A2jQdPijsHb0SAARupZqd0FOQnBcfJ0ZEEbPggGMDZhluKs2DxgJjUHSxWPm2CQ9Ud0/ac
55fihZ/m1mdfjvrVTVT7R+u+X5f8W6pRSk7Sf/RLPDMSknZGvwtkL8xRTHtJuYdT+P5KXuvBXCsm
ia/MEmPcsylGMnuLahE6vBOfDy20KLHUbk2RfFy7yqqZ+EcfHrz4LczfV/lLGB0eu3Jja26guznn
+Ki5ZcQ6AiaADFmL8l9vn+NvxFxVSNvB+Im0c6GTKmGuZdwkAIma6wSYWJCduJWbghTDxGrPNUQM
2rdxZYue4sEi0MYY2Ue+jIFKBoA/H7f+JVUEBaKyIJl0koU1LJxhEcoLq5vov/pvq+55s6rsXT/S
NwM+dKPvBJWMt6AfAYXyWvkn8mERhJMcxx3QCGhvv4Vftmvxlz+TRRTMUedzTYRDvjf+dzdJjP86
47+H9VtXv6Yzp03LXgYM5hF6tBWvn8ZNXjwtVOUSSF9CaKVy8+rvueR1AMgAoO03nM0Twf4EWDeg
/thnmxyNtV50aJeS9+J7OjWTVN1r9eGhTopshCYgWeQ4rVeo+Gj7e3IN5BLlqqpL0xYy8be8Lyup
bpx7rBcWIu9OBb2/Al8SF98LkaY+AppH7NM5G2Rq/QjhX+Dqr61q7+bavYpcCr0SfQqcLZ4PCPDq
kDtHe8e/2o8Mf1qg4lra+K9wLuKd/cVvJq/oaM5IMsOS9gM97LtCoaQuConkpPGj2aMNgAGHgzN5
GJAsEp4uXhz75C8fFqvB7rfasKTL2OHDx7dK/9m8Za4QkD2VhIFbqi0a8I1BtIkL2RDzwluMgCTh
jWDYWkpYlEkwj40VtXSI2UgYggWHJeZpi4RQl3OZOwgWjYIERWf95FDCoIirmjx6DCv/6cqVKBEo
sE/vKNQ89AR4OT868vVEOomdTiwgwWKv49MLjXaKnwbPoE9b0Tu87dV7qX4AfSr86ceYrYIdc1ym
uL5XxdMjiT8gmxQ3Dw6ymoCOOaY9AGPCJ/SZ/wLxE/0XBpgyPTIie0/vl0Qa4agLefqWeO7w6vz/
H8cm8XR2Gl5SqrRf18ZEqj3ynS0RgN/psPX3RbJQA1FiZIGTl5tE2VThpg+JxXPBiXGExwdH8SRp
ZxMEUJHJ7+pEBLMc53GxaA1uKrR+LxWSQYBkE/bZcXt7Od9N8fvS/+vy/+6l/hflf47xn138p7EY
7kPx1RqXxoCAOKSh1wx743Gy6SYneg2THHLVcoHs55OtgVNBK5dqzFe+lMplQdgzYlT0P7Q9V4Qv
Lol+1QnTJDwVlelFS8+xfaCU6xYPW9DljGuWv+2mUXO41zzj/wpj1klecMDw0E3z/pqk12YYg1Kq
Yyc6yAGivz12EVJk7YKxcRM+XI0r6E59bHNrlxWHwDzq5bmD7zCv6cxQfl7DbxH9R+hWNn/2rmm5
EsoFhG7KFHFTyI2q3tXrQdvJzKCfkR6w811EihisJqbHd2NyxcJRbPEECznSRx+UfzWkdYD8dwff
9proiKtmp7+WET0J4Fq629lrpQVvXepvHOvdzwSOBSFgOecHFraplpyJAwk92ecoHaX6JSsvTnKW
peMwHKVqXweepWzNMS6ftF23sks1ttnuqPuyV9pjn+UHxDzVlRtiL9/i6EsnG324Zfr14Vwk6Gva
n1cP6o8w16sLmTh7KtfeFbuwg8i4LdJzJSF0+Kh2eLggiiGEOZ+sx9rY6lyDhO0lEHYNR0OZt8AN
YXhF7D313YugsDlKJC6fzhR9Ydx4dbSTyN7BDbLuojX6RGYT7lKMl9XXR8v6RHKGqhmOlKPcxy8K
c6PjYNNhO6bQTP6K+kCFjbbfPv+FzrG7SXf0rMHMKIQoCY6y4z6foZlB9MAeRa0dAAXSKYR6mCbe
ajy0JVxX27FPtUS60V6uhNftRlU7BZwtlKXQrdBgFZCqK8CshDgH+lTQRL3VgYzT/nMUXqEkKwjp
YcRYh7MEaQP3SzLMGEWpRbcnzLO8iHbJJYPWzwaJX7casS0hpkKfTqMgL5q/ABX+C+rLnl+bL7La
tUVEeI8uZMNcVJANcztGNowmBM2FGEjRie5xMgD+ldEJWClm7ay5yipbnWyhJXJVGv2kx4Jtzm6I
4gReoZIKSwUtoGAzKHTJctc2geJGxk9Ksw2FRmN+J5sn34SoXkQ2g3FeKL7E9Zi+w2BWEtHzvLBb
QtD3hAIS0N4vuKmv+Q85AoFfRBAULMKoshErz8uHXFf2RnNms0VKhqBIfJO0JMsk8WT/sVlzcDlX
GHI0LZW9sxDdlCOhKKjUaKTEx+KG6OVVHfpffNJjwABGfj56iruQKUJUF/CM/Q7iD/LRRMckjsfg
BE9b4k4Yt2zixp6XpGyh6lHIOjp48qZ3qIDa0RYZpLMHnT1EuCiTEeOsUF3aO10ZcZ4STGQefVwH
Jt6urfPYIpVXXNRAhfWNiQLWWVaocmCSi68Mmx+GMlkSFuZvRlfOZ3uOD1OeW6Q66Leu957VAd0J
/3AxkejwUy59eUtH5khF5Obs/HzPccubh/A06znzkPSXT1tEYv2yr+fcGRF0wJma1rn2rzaBPVCt
DNV7XZnoCPQXo2EPzc2TQZBHMC0RtkCNc3b2O87wdtw9vlTemfsaNvGl593z61h4sXWixEcl1S9g
Y/W3rB+lHbQoOCHpTPqUCrSlXq2gXcXJ3Yk5Tod81FzEJzoeaBR7jyn87WslEz5kTlp7S9q0szJA
ORizCcgQHawi29Gc8IPrhARtHI6JOCJslgaVnaodGgLfMA+wqeAcEV+BNrWzDfMyF9D8MUc9iPo1
wgzHtcRuj4NNo8iCEtxM4iKJloKAHx0rGUkh9pyJU9C76QhkOnz8oX6PrDPulYqYgd7jI9RH2e09
YPP7sa2T+1aAELHEQS8RBvg8iWOo2hCtzPv1sAUywDPJtKsXARbtWaeqjCuE1Y8FD81OdOVeyXuj
EVyT3DTbsi1R9OzccUq4SCgdZF3elCmKjhBCXOuZcueRjwkQIVGMrpw9dyi+BgLBkQ1wiWkQKxHm
MgFzYsapRa3hlA8r7e4MRbyTaMw2h4ibiy7vXD8y2cDgK2DYzHo6tA45S5va4QCmvkdI4hzST7jI
LBG/CCULl2D9UNvUtE3Qa1AkXg2euSMsUGBkwDkIJzMc7GiumFTqMQvX2AJh55ANb23igyYBC0Va
xDLAvDNBkxstrHCe04+K4smhplVo8TM0CuY8iRahsZDgdLOlkS1TY0n2WBWuYupJb3hEnRCNzA2D
XOFczOjCMRttCC1tL210kpEjVrviiRJC6BrQ2yMRMyg6wgYZjoHY0pxIcg/VtaFt6CDO2DQw4lTK
X2ofr+TgQf72iyvWW7LXLkLmweaS0Iwmi7MC+INEMmhkZYWApESUsiXDUi93zWMXkAiALImkLCQq
RC6MS0JBsgvOHEf58okgaZFQMNR/o31JzpZ26svTYzgSlUZP3vUhnRMZrG7vB57W7czn/gGcDY56
UIxjBTE1q74QzjB0ckcGPPtI9PHLoAPjzI+nIPUcDXR6c4vkWYjYXr8BGDAQoA8yzaVG/NRr+xso
SxzEqKaTglsEraWoYraFuoGSBS7Wx89wG3SEC7iBtY26XfqEuz00xhFQyrzmz1tjjocUNs1Dk2Ls
w9B7vbwsOr6kk7YYgJeVWyp9VSSKUMb7hVUBjkIDVwu/quGWOJcIkGWBoRDIt31bUzhnPhJgynY7
AC/8iuh3FIvog1EYLZHVtPJpIL1Rcbn3ifNpKMWmjgp4hBAwJQ6Gi9PbW/FRxCVcswa6VAdM6twY
/JWSj71AWiJ1+eiQ+Q45OsWiBi3B84m8CpkXu1lNqAqbWLLijs39EnASzztSK7FXc4tPkEVtXDYA
bv1sGAhDa+6UxFgSSFkup7zOzdXFMZRAlQSbntwRfEW40sd2vaKwHA9LvsvkbVhse3kbR5tntCEa
rHUdissp2vXJlVrEKI7D5aNcyaPeXtn4jAs3fG18E/fydiBKrxoP32VwkiAY1B3r5DnQgHQ09XOC
AfMYA+77pyG5VCa2yzVHQ0kvtN7Sb7Gs0LHPDA4U9FjNeMr23z5Q4ilcl6KRED6ihns9iD+b9+pf
2zO0npPojAYK/XMUuw+qbhElohvoJuU/31o24aEH0+1vEoGLZAkgj0LjhWz4DkaJKAaPQI3zrCdd
ep9PWYa54MFLknR8k2cSJV2MtJq+NnMcUZ22QyHc5qu2gqKCdtvhgg4a4c5Mznq7bOJtosOerSvs
E2/TTZLNSo2tYRfmk0e3rHX6INnnIeBYW8taW3Qtae5TaYw4GV+M8XZ0Vg7wKqHVgMjYL0maqeZm
+mUh4UWD1k74E+aqNFfYXJFvGoTCvyNwXwH5flQowesNLRRqvIZnBGLEl8Vfq0ZbkEX1v8x0YcBi
fOkED1vjJtq+lGlIdlu7uCGCEl2vAcCGT7Iy3wo1uVORcCURPMWZwyp8TVVAwx7lGegXrVKcnJuH
cUuD72c/A6tbVJzhnBn+yn7Sz7PuzHVxUQQU0yId9MznhWAOFB/2GZZKl8mxJws/oqAPaEgRVcxk
RnX2kVphgtZJ73shLnjtYK9wipN5SoQL8bYXjfQ7x1OaESVs9eRCwikNcRdarkj7kPdcNguCr5Gd
8HJxRXQ8l4SGKrjiUUQQRUeGFuQdqqYSuaM/1SmBItaKQIeQ52pmp1O0DjaCtAqLRzKpHvTUjnSC
PvON1m+tfmv3O8kRfFkte+0kRhJEHuyDuIoDSbDPah+F+0DZDdgD5pUzTr8IOHzKrAiqxqeqA1SM
R4LAvYfvWtYG4kU6pfW1V25Zfc+tu6R9K9q3Jf+ExzQ5OfEpkQ7hcIgAp7b2W07PkSV7D9zoT1ds
K0DYxqqqJ4y4QOVNw0O00DbSHxB6+0bLS8Z3c8qOwqAYwckAmHLsvNC68WfVh/sg4RV/eUScGCAI
Yk0T5ZBwTSK5FPhnv0D1JVrsaRSr/uEJE4r8lcAxMKw+0YMThIyFAEoYI05+T2gagnDC4I+UhOxb
UeuKD8sP75wLH7EhsHWh/3IEpcMCvT4PPrAYgHBCpWC4S8Zg7/h7EdKKzZb4U5nwj5VO8KSzYchB
9Fi5bA39Ln5uqTEj7jmk3OaqtJeCst7lIzv7iiiV92cj0GdU9Hi0kFw7A9TUHGcA5IXz8AzE1r+Q
tezhqUBMDnJ4hrxg70zc1pNt79kcW+lkSxe+G/IqwxU+cLVf5cWUfGXcSqklAkYdcxX1KyIR8NwF
+uiGWiu3zjwUg34Ivovqh3jG6paHnI5wyKggxjR2PO1dL+8R6fgMv/G1nqRMsIhUHGIk0OaCs6yJ
0cljtwg2DRpXf6P5mwGP978k+9fxI/9TrN+o/bEedz28qdOEThfms/RIRoJpML4T/QyIQiLrpsg9
X6Lrcx8Ps2gbJi6RhnnC0bkmxqHcp4qHNwlSVsqpGN5WqsigGKoJydQ8jDJtaMeUqGHlX2udA/8K
VKNy8uA2WJHx0jn4pw9QwQ+jm0r25oXVmTegH9aU0X0qrdJyUvyj1Mqk1RfDCwhjukJ183+aut7f
mvnWz7e6srGVDTNMsC4eK8dZ1jXxigvNnz87IUSpRpax0IjviFDqIJ1ZJwVDP6TZJp0YrTfAEL9Q
+iHn35uYhAxPNTyKF6Nfh9QAHJ7B15Bf4x+Nuk5prnaCs+xsh9jjWarPBnKuORFlVMtYbnzzwqLQ
iVuqCDXqPYosshMPA1xX5xwgHnjguEpid2aqx9oDVWIzS6PALumNn0t/YCYoRgt7l68bsZTJMJrA
3GO/x+1kCLPsOJzw/2JlTOgYlkKJ2YAKq+eCAQmUouYvYnwIXjcM5TC7yPuaKSzNU11AVKPOFToH
fAI84f2h0VGaTFQHgHPSjh4IXcqx7TJGcCVmNsZbx30NEkca5YSigUVgHoPemb9etNrufbcs10gS
UCgAADhjC/MpllkYmzXyA4jnIbkF7QnjONyWdnC2EvdyXn4xd6zZq/9BDKI2C+g2Zh3uLoylKH0x
0he60E9rWJa/uAAx6/HkA7YiuMZlnGGk0cXdvydBzBqxofExIcoH6qxHsMwVRG+5xiFIQ/1BxUCB
sgP3dzbFsIibg6kZzjylV4//6sXFMdI9dWmNsRrx9aK6RiEiKGmKl5VRwr1T5BEt9FGXb5ob14bw
H+S/mZ2Yl8iMwHeqU3yE2gm5EUJTEnuPCRdI8AKMXCjKYxkY/MTF9ql8qdRuWGMmFCwgGNEQGmki
BWFw1ugN9AnCcd/F+cOnmRljDCXNE6wG9yOeJQzy7MTPntCgcZ5NeNM6Ok/stdfUs7V9xqmxwOAX
+8tXvVQVFJXzDGFLtADI9PVRjR7JXvna2nRcmYjkqSJ9WYj2k185+cW8lMagr/toWlZXKd2nx0If
YWquKVk+1NGhaA4tWRflvgn2oIjoHHV5FyrbRt1UratOA2NfgiJ2O8PfZ+AD5Tms8TvesPdZq1e9
rpI1qSCVuo5hlysRAmPGcNbjvLrGk+fReuOMVfSf0/+G+IDuTXnPnMsL5eK1xcAZnVA/aJXng8aw
PSuvA18jd9HfyByDAIdfJb1dxl1Lbk03itI1OlnuVEq21LtlPOkSSEMKh7yw9Uz6qBvvhXmd8WbB
CBWBpYXLlJR4Y2mHq2BYadaqS9ZtvY6I7fgrgn9591cFf1n4nzH8yMW96G8w8LiiVKGVqmi8uoyC
DRYO/MWy16NZJrf0GhnEV52KblP8VcV5WEjl0SixjB4Kiaegs1ybZrHIiyMSIvbYfoN3awA4mU2y
LjcANgi8VNC2UBMGRhP03GcwIi7yHrgGGllsg3fljk6IM1Y/IllCWcBzJNzqZGCMsmaDTATjGo8G
q0e6PKEHkP74C+a2bgRz/fjT87NlnzJkWv4BFVkS4PSa+7wEoe0qmxkeFzoQjLfIDRzvc6C+nG7E
OuVvBgPjZGy+WKdsfSRzcDUOpDsUMPdGCytJv4UV5GgOGiRlk19k9y1yyoPAy7jXiNfCjdN2udnw
4ohzwLwCKSmeNdG4J8Aw4BVDFLnzmrMTlwEi/WjHoN39LsJbYARBVuqVvONGi0mgIKUWB9u2j37Y
TthcO1PMHu3zP6htl5Joi51ybSv0EW/9Qgwzqr3B0cCdEZyBW0J4ISiihXZ7rgEqmPgzfUKFA1Zn
chtitqrwTqOOsQkSQug2TbuRpmgmDh8bqo7QhS4KgtA6fEhLJDCQLY+bpi5HRrGGAc6n4OG/QbXr
auEueeTcGUyRb7bk+lagygzQai6cjRlM5XJBzRK3rhdRvNDxdC6MHbAPhlLacLq1QLmu+NUQHqbr
8rEGgnvDgHq2B7kDbQ+5OF3k/CzSpHQKh2YN5Y4w8tPHayweBu4Uk6Ajw8bT9F0Yi8fB9rLnwWz3
NsgBpD7TE+Ni55K+UDkrbcNGCGyHVkEOJvNqFgsh3crUr3L82+tXjHVPFcfNkVsM8jInR3ZiCQyd
q4kwv2tC9PTh0oNujN7CJ98EdveSNBPlSlQCwUZxtvSRrFFp+lxqGMzwuqM2ef3Kz++s+ULYwbmT
4ELFenoJ7VOJZvI//JCBMOuO2UjRmEjOpMBIODOIwc6+bUq9yvvznbJFKJV0CLJvzf7iylTWW00X
LvZeuMS6/I6AUeShyGvsfIVCjcwOq1parjEhedI3uw2CLg5IJl8QJ1wk2Q2IIlH+AR1ihuHroO0y
v4tjFeE6SLGFPWM0AMSiLD49iEevN/xZSASshO9nsAgm/deDjJsIrTswNAj6x+nDjInxd047DXOi
ULwAO2HKwXiFTWyOlIXTCbsr2IhUrAcunwsWP48/OqGXtqlY/55db5jLOecRMXBCqMqRk5pHNAzZ
SgQniMlJnzzwspQsG6kioGbPLSqnFJbinc4zCjKkccsxi2NTBmECLncGYrHuTOOc0gwyj+CgH5kn
QAOFoxkpfuni7IFVZEv4wOIE6VAu1qM/cNbcEdA/WCRuXFJyaM5VNfX6bP+B+9BB8WDw13AxYCHj
ARqYswEq1k2zT60R7SjA6Ox0lmKMkX6wx/yqLRIAjFzLkoLrN9oCF8GBjy4W6ZiCRx/AfvmJ1se3
k0T3BpS637bjPt+AiwN3QM1X5bIrBeNaAYPQH8AFfYq9SmxJG7QP/erRr8xgBYq6VDA9gv0+9rly
yIyj/kLBzMHyURZmJpmm3CiFsrDUd6iI2TQU4WFFekoNxNfAaVNv4Se4VWnwAMI1WjK5kOS55/PP
F5m8RjCXDCEikreTi/afuYLJPabMWkgVX6Q8ZSvCCyBNEHsy6zGoMI6p8ozvQCnYeWfAeADqiX7o
uiOuJhcYo5poXFFH7IJ/krFicMRtCJ8hKCt/gdoUa5kxZdl0KxgbQAKj5GAiRcGVnU1HP8gYvjvt
Jugn+Akf7RT7pf22XzY3En4wZxHSBove/Xpg0EhaQViwBJnTPCHyVagSLeSraGiaJWMoRxQuQWqN
Ffcz7HEeSCOmxDxbYSHmJcGWA7aiGCE7CALixZKcGO9gCfRFvU0S0xyhHbs7ix6B8gcAi8kzUQBh
1zXNPXOzXIRbTIvSmWVU2kd9VIil7YduCssEUyIEeL+vA4ZZMiTYROsXfClCuC2Oug7Xlut3K2ZW
9Gr5gkeQ9f+hVkbw+DxFYOHUnRGTMuMuKNEaXooJm2VPYM08oyxvS3BYDjdFd7CPJnTxUI6c4xxc
qI0YHNF5qacX89LBx1hqoZgUrJF1J5UG7ytnmjgAIT9KwTsgvYF3IPZpN8y9dI14rFBcQyPmdxNh
opghnGGLEYDdPXIhERBwfS7FbbaVyelCRjBXj+jDsK1yhiHlBsVHx8Y+EsZ7vil/ATcRE/Owg8vJ
+IDvgjtiek6vbP5MpWwa+Lo1H4vItrN3+NMFx0nfMUN6tUrBaWI3WrIJ8oLRWYdjzl1u7Jgarrh5
WZW0d7IEAd4okpNmCmkuNz2+P1sasNdqNdW6CS6jsf5FJIn+wkQoMgHBv0IQruJYRZ6wQiPQINVv
NERClzWou4rCwIQ96Qw7RTyHZFHxTPQP+qIUHf97XdpgElwnYK0i4toEcSw+KdaP9YY2Ebtgzwu/
Sd/qyeamRXLLkJx5ku/1xf6p7olYQuAliAx6jQyRo/BcqI/d60lOyIjkEfxw8BoVPNXZz/bMLdUM
SOCpnPiCVXKpcMABLeaU1l/V6kbxzUOE/HidvzNlz7wRkCjC/jALX+epil/bn7HDsRVijmyZaYFj
KcbDxUS5JLzXW5qH1iqNl2xaCSr/gflo0c1Qv8gqQM6GhCfUTkOG+gpRwO4JvpR7VUQcwgq+wKYF
DvEhESfck3RSDmDcBNKv3d/fOeZC5FS8YMrtojF3G2YvGDYiESBDnOb8otR32c3QRlbUTix06xuG
EpJFUFlMbChw3uZBtEMoWHhpBSIWYe9ZvYwZbnTSAibSXwlkoZz4BkboV4znFusm3lp5ZZWuvBMe
0l9xw+rW3ITzqccJ5vhCk6PRSjT5xdnJ50NohDZuKJ85Q7TkqLQI5E+nES+WDRA0kdMDHhOM7S32
sjLvIXt5ttYpcPOPLeJ2zJ8WFRgjGT3bSM12T/AD2nIQ9Xzosbf7UUhwBhGJRfbfyh75/kaSNw25
0dGomejVzTBvRX175F92fWP+b7gfRu5nfkXRz8LkamkJHcBne2KUrbr1A4KQ9p5Vbk3wZtvbgbfF
qFYsieNizFXI9SaoNPi2qp+w/O3M3y4ahek1T69peanLy8N7SttuOAbJoVE96CecZSlOo0NJFZV9
to8DGtX6oKAYm7TJKqPdYYYiaai/P3ZXFpUkC7d/R7gwqxWbEQb/6mZaC0RYdnXTs6/AS6RNUm5y
ZdMglvGUMclifjN/iFRZLyBCfsnozHdNKc9b+YTrFs0RDmZfQ4HQlLck+C6rH6Ik0uwv0f+e2b+e
o/WUqcgN50m9QvXFv8aTj+iuzNaWSbDzuq4oKliTY4YpFlRe6KuE7JcRx1AFHAnpztEEm4FfI6y2
gctiYJ+EdGafxGBuUMJE3me0rBEeWhMaEC/8qo6HHTsvZz7iSTBl8RjWqaAJYJFbqIFYBJ8RpoYo
1CdORV7W8rJMKRk8qNUCgSXxJlG118axsgzqpW8vqhrr6iIGrMhwNc3y50qup99pvs5HpKagSxuG
hTYsjIGaQ6Ioxg/8vxjAQIazdfESIkMJ0aFFah9CjPhujlpIU/XyTGi5u8Y00KtkEY80hIBb299E
0qbOt4W0caiF2LfBvlK8Qd5V7VzPRgIk+bWanyz+duybzN3wO4w3fr1PpH1NiZmbdUD2u5flxT1w
8kEJjlF6iibF6xIml06mj/R1UfZxcuQrZO9kjwFbgUzxoY4hN+vmzBzGdpEh/yH5+TqQ/DHvW8FR
tdFVQLEoCUhsoTWOgt0HgwzIzAHxpnTHn29tWh+tu7xSpT26NPh61JQ9DTBHXMYDbhwR6vDEPIzb
m5tiQAEQCssdF1PGANRsCCw6BqSZuOTxta6ErGKEugEFC+QjGzAAiz5KnrvS9yBsz+1YBCGKQl5P
2wDI2dYcLj38aR3hemfScZD074Il6gXoL4VaCUSJqBtZkYic66kau2bs+lBA6MJea026NoDKA3Fd
8/hbtn6wLGEQRmRkrAfJfbzoYXvPRehCCRUUpDZtQca6I455pXJq462GTCIL0Jij04yGrUIVAyf7
ewP/7JK1NVF/0VXaXPXePvHOnjON80UQbcmn9Pm9vAx21MxeGtSKtaMyPT5JP8SDVP98ReWEy3GU
zuTBY3D9vEImPZQJaNXJepwOyumhXliGyGnBDvhpdWN35gAXt2Ugxnxj4gRHAOJcrde9/tcAOrMz
Hn2Fw3UT4Q26YVk39jlSSb5sFwT9ZW/50NFlpHRzZFvUuUGAYFq838z6CYsxZ9FLJlp5w76pWZPM
TWvx4Yao+Z19EX7r/nf+bZLtsVFWpIhhe1ogYw3h/cgMXjyoY/7OzTXbNOpiVRe6y8bfdDcIPcf3
5PCQ82zpdKj8WcocHzt+eoQ/5FgoZGDQZ4D8kkSTZMEYyO/kceQMRdzAGdrvCDZibEE6U+kHLqz/
+KrgQd9U34PEJn/lGnx/lBGSPK1PY5Dmx4SHkrQbAMkDkAHTL5E3UbkkQJHPnn3083Rn5HHOUBWb
/QyIz47Oun0mi4Rf1pN7lN6H4f7SvpRx935oU2f8fHGQkDS0sJJlUS/kdk6T5FzL5o45I5qtnlkQ
8ajsk9mL2w/b3TCnDD2MVvVdVw4RO6p+jvpLNMnSU/06tcW5d06FQ6/RqexOSXmM/AlVJ3k28xlD
dRIs//Nf7rNbRE9C6sDCt4qB92jXGDtc2tnw68S/cv9byD/WV19Qjjq2gr/mp7tijOuNXZZPiGSZ
yz9pt+mJQWsIf9w+HJoWq/E/vUVkOq9xZp6zEpvR7EE3ZE831E1+3OzwKyGtg3TGeBzshpj0RNNr
UDY4l/g1KrRzRJwuJnL4c5J/B0ohDmqyb9upYjEhjYKZFW87Y5O3FLtt+pdrAVDjrjCgvBFDo2qk
23Gjw5CnwyimlWFNffikM1eqfaLSBc0Ahk5RxPlceFX99TJW5n9lDjEIQbnuhLsHBcXqRZ+HJoyg
+GwksiLwCgFeiHYIpPvduOuDcTJuWm4Krv5AIUZLB+ZQCdPLHKr1E92ESoZrOoMm2hwQ/R5ngH00
cCbsX+kkR79uy5fX3nqutHjj4MAnlyaYdy1bD4O5kAuE+Ir0Ob4iAQK+NSc1c2H42hXagT0UrYzI
HClnxPYwR3OWo4cKk8VnqSP9ZhxE+s3Yik0gsPl1RrDF1tYoWQCBWymoNV0MA7W1Lvp1nq9fGr4R
9uGlD544bvy5qlJFsKt73vxO6vdmfYykk6SRKqHceott/fuhTs18lWdjLV2l5oxFzLPCEVl4mrSV
iq0TbfphHRDsR6yLE2BdHwi6mBUwHeZczhfJpE1pWcl2ZrYb2sEeNTJVGmBc+hvj4hQmi5VTOKuW
g7zsBkLiU3jkPpw21bKnWp4f9iJ3yL4jzsXZPWkMLAi/2g9jI7kqxSXQL4lPn8zZLk/l8+jHB2Nc
+aDwcyubK/XM+TxVZJqQUhuiNvRYCJlOAx1fxbwJ54pJtFCMyIdeeZSpqmeV28aCgB8nzv/wdF67
jWvZFv0iAszhVTlQWZZlvxAOZeac+fV3bPvcBqqB0xVsWSI3V5hzzGb2B0zhUUUx16ouHoi6PKCJ
x4hZHDOWUFhNiqNSHK3iOCkHvUJ5PG9TDKXPpn5M/r2aDQy+NNTSAQsJdSTGfcshJOcVdDIHAe4F
pUGQrYfmqiXFOTarK4XSQKZuXyvLOA9GvL7SO8KLXGU18YysZ2M95fHmYNN8VXG8Jy+4dPigE9cP
9n1H8gv7Rici7DcZzVllw7N5bcaXlBpUXqK2f7HeHehZjPY6qJZTdixJAhzZH5EJqmCe+wLc0jjH
CZ/nRD76qcbkCbPUO1ms3qvDFByq1u1atx/3Mr/8ve9ttbkNA7AESL0LKVTQ5dC5lq7iuPGizPA+
MkMl1eoUx6cmPmfxOe7OErNpa2dEIj7LGnYav3rAO+IQU8nIKZbZsLMEd2lLMLzaPsZxoVuC1kEI
KUZ+e5j1aj6v8XXX+2ogAkD8bZORrcqRtwkN81+FlKnE51PPbWcRapsYvyLKVSYfCSzAVp7uEiMk
ad02JCc1PyXl0vCv838C4gglf1frBLXNsajQERkRmz88PBTQ2Vs3vivdR9V8Ks1nKn2oK67V1qYE
3GryJmw2aUMxubaIb81Rw61CGco2vd4yGufjtsVt6yyT5Whs2mJrGgyjdqFN0A9Sc3cqoBetxnqp
4xppro5jugwWmetRCf01/jUsbLIH5kywpVKbobSzNdS/DF/JsWfnDvq6wQaSVs6iiMt01tS0/H08
z7/wDJe00uOC5Vfy6ztvx/Ng+O+19ZJD2uoExIotP0UV5T1iwwkuQ/k91l9J9KGVb5Th00xrd2m6
Mxx8w1t1KasQXEAd7S0PH8jeLAkGOQT9UbfOVb8KzhVy+77kbj6Uv8FrHTxGkp6BGmg7NleqQugF
gcCbXhObK3ta64OQ4I/DNt2pCYvPU9SfY+ucpZd+uIz5NZGveU+MDEras2mcgXFKrM72hbljVPZn
MzWRshH4iKC5/Yb8yi6VdSKbRfyCjvLS+W9WzLy9nefdHQ++r59xvEZo/Sk8VQtF7kahNtbSBXb1
GeqyhBCzHMMsY1BK/TU7D5sw8F6CWF5tUKzGlUQUmmApKnW4xNYh+gJzT3lZNW6ouVNDRh8FvbXk
0+JD+bMThlBTUbLi6onEAkSfOazKaZ2JeWK3wUqYYTFrCoNFIp1u+BpuVXIhqpU/vAbqm3Ohgoqk
V8BnuFj8JSLjyD4KcenvtI5nBRLW/Ev9FVN2+FwE/5C8jDWNvDHiMDjOxFZYukT2TVYejfG0by2E
jvA1gx1S1ztWTZKFm+fDUT4jxiVuuMvjc9Sd7eg/Gmejn8g4VcITqmy7PfiWmKSjymYTwnIHxi79
Ma5NNIl/o/BQcSuc4awUWF4x7jKxxgBOIHJPe3bEY0fDSbNuQzlRMZndly2RB3vHj0MfY61QAP7J
N323maEWRUBaUm1ED350shAkATdQrF+4QXOOGjAkh3huDNeeGGgLUNiFW4SLvO1fB4l2Hs+J2r9S
y+JAKQ6MgQYYqkZ8M4v7oN6z2ZDcwPF6H9zdU//h9B8VIaclAR6v3fiiLOkGB38FhyxSLpCubCRF
+dEbUUbbq3a4Wc7NIjnoDdLY6BF5e0hIoFh5MByzStoJlTDRquy5WPl85S6vIQ4AMO6q4iEBlYbk
Nx2KkecU2xtlYyYbHwoBx0iwlhugbhSHS/wNIWMqnIVby4Bnc1n9d+fcco6VYauVu3LaefE+5EyZ
e/HD9h5S9ZoarxFY2lRUcqckEhjvUgc0IFzFoeVGQ49j71rqZ0eXjl5lI84XVMM/XnKPYFBFp6Os
WDwIxvkvjPPv2vt/ZGlEkPQe3yuMXzytGtW3oOy1IhGAHTrqREX332noPU/MeplUdBCGGNMX5QrL
mhgEl8E5iXaMmEdUQnDf0JoiNJayY9SrC+5EFnZNDUSUWwXcun/Ane4yWNGNT308q/4VcybUQS4n
RPT4i2k68fPJ3Mwc3UIXb24EQAzBxYis5gcHJBt2kgd3jW/O2MIg0/eQe3FG09ANymdqjMYsxpZH
wxfoG66UBju/z64Vp21on1iJMDgLqkKfdUP3DCMDH4IOflVa47P4n6uBscyfFaOoGolthF0ulIvk
F0hBx2VRaktMiqLPEs1tnrOrvZERgHhzwC0uuGI92vyESbFYrRilvRAS7lbb1b9xAiNP5b9ROAfP
+CtJ5+CxAFJpLr1YU5Kz/rRafcEEgo7QYdxYbZiFADCjCpvQUjHXQLCOiosdACouqHX0edoFH2cM
2Yvx3a/aF2RSD4v8ovs3MkBR1Ku7PHVQLHzkzafhfUTSh7KaEEpG5GK6EKsbEcBi42Zt3Sl2tZgH
mUDYjI9peo2Y1NfEAFzrmaQiCDo2wzlRSeq8j8mjNF/D4S0EWnXTPoPxWxm+q+F7wKUcfbH1H+w3
nCgkXWinTD+wTxMLDV2AF1n2pKCVya7bx8XBgbdDiGrokpdbaySjB83CcIT5QKG2DvBLRtsQ71hA
28HwoGPyy1yb99y8DUU191FQx7CWkMRzZPI09NRyoROhSDZ0zKCZ/VYLC3BgEXeivmdK2o3b8gto
HAxQJPspk3IKXXkO6J8ypCYCxaPE3QXg8Vwmvqwp8BrGqhv40E0OOC5TNcCY/AE/zTe/puJbHHrN
nhsp9b5N5V/f+zcWJSigwTnqoD3YXh0YO488taG70qQKipwFsZXVsv2CD1O/8WjhmYKzE39JHi5k
dnLTwbKPuXOyaInx9P2WGaQyVQtNMmZoDrjFkNnZY7RB5GrTm2oi3f1XPs7GnGX635yNWUGvL8V6
bzyZXrxgpElfzbATY0TvIbreBA0KgysHorazmBhY0WzOSVgUx1w6TMUxPDOgnheA8dVLWiEzusqa
hPulrKnrMLZVl1Q5twowsEvarmOEk70K9WKrs4lJdgztAnQp4XVqr8mVKXj1sDHdFkebwUtxdNY2
Ry3zmmExZOCb9wo2/ne9fZbGIzPuqX2VqrPRn6rpIsyuuwmRzOTGGc+xQ5Ac0/jkx6eQ9ey2PuHA
NIq9Niw+pmzrHB37zUA/FB8T526yW4JIRMDVsBOo8XzHCgMiO9s6aI4Io/7XKoI9RpnIkcTDiLGU
KgH1wOolMjeZJNKCDedMvXbpHYqEcu2NW/sSh/PEe4n1u1VhiN5KhGHHSNxIG5iH1ypkMl78J4Qz
gmUg3FscHdLts2Key6gB9F7LRcvihvQTzIc+0L9qY+BEzH6wEhYT2sGjlp9k6RW6AwXLBP1sY08b
k8fTZSA1Q91B15LyN1t6Ba+lEy4SYJHYF+O+1naQqPIUJaQgUbXKRlko3ppGL6GR1QQCqg2p4jZ5
sK3No1Zl9xCrPgPGHCf3KN+xhHoZ4WryG2LZCb1VtOFlOuanZfIauDurbYS2O95VMVgHDzkX+xkc
KoxZ23mEeA7yADHd+VlhDsbiJriiW7KMa6yUP439WXMFTEeEgpN0IN401rsfHQk6JpHYH7DalO9k
rGWqm+nx1te9eD1o317rqPtgLYEwPjbMEGgM+rWJ3n4NLo1bQC1XmFoLLheZVQ3BC+W3QjGDvx4X
dkU3H1Uz1S/OSjxsxnlW3Euc6oy6lJ/A2+FvVZNpLkOTTWvQgtec1T49p91jmhBRfmq25zMwq5WH
/hWSAQdCfjRxoStrD74BB5nB//DBfsvpluDflgAeJhHNSsvfOyAH46YNiW1lN36SyZ8bZxZ7vdpa
+N2LypdJxOlNvxdCgmOLysaQwOEDUlKE2qmcLRSHeCznx34vcAUZwzD7C9DLFWmPq9dR/inbrBTp
eKicDY4v+pgLwXZooc2DYo7k+pKFgg+5XpZIkyxCefo7pQYX4OhJjzzb92pxz6k51cSfOUm0ENy9
3ljW/Em2zxBja0ENno7EYWMPTBERa4JmF9NpTgHAP0EHyLamB3zrzZxCfgTYQKuxPHqk6Xq7lpWk
uR9lQ5qFZTUfyjxxWVYU7dG3Yxw6Eiu1XNkppjEw+CIhjFqDAAOJxzew8/Qni41o2ZLDVwPyNpV7
RfpakUODkfGHJvxwPmfZcKsI1UwH69722NZyz+K545wi+Yz/VpXO8k+eoH25SDLU9TNzDWfrk7Im
MuxFXgd3LvJuq1uD4o8Y/4SD9Sj8dS7pxaJrcQt3GNtVR9yVxpSoi8EW/DXxJadl/tHEOXc49Ln4
JZVuyYR8nIm2rhhksEuMUowWha0IF8+cjbgdf2/GFCt4V2BnQwCgIW7scUEhfKt26rRr2n1auqXj
2v3BMBmgAzOj9Y6PQXqxEphtF7u/QCfCvQqdyOQZC05tKF9Rn8aZyal66JOjFp8k42TWSJw7rF7o
ObujABxFJwBHJKGkTwxNTvma9A8epTtEU2l0RDSF3VXuE/yBV79bSlZM27RRt4jX0maBQD1cC003
Gh8JEy3wEJSZf7tAWocoFXoEJAfCLRMQo2gflIb2Idow32YPB0tXLi4OcSIzaNQ8immkxN+BQsg2
ZaHfePBTg3fAaLfGiC+c+2PDMn3N70NuZYxn3gStxnBZ1ZODUe6lB7IZeMVoNYkd+RX/4htD+eJz
Ddu4qrf43iiEbVuQyRsSeK/4XVWZOmYDzRmKKi37H3Ghh7Xy668BZPC7osqKb/z0xqrrPnLim6FS
/rDTQqzCZg9fHXCEQOU5RnOyswB20f/ZL0AExi90gRowGWFjK9BYiDV+DS/jvzEBmzq+J4QZ9jIM
KTGCAeIlNomli6LcHftW0G1RAqMIGE4qcBt/aXAfLwDDIkngZ4mNTwH1dXbsXSiMKAhQqnU7Nri4
Ntm3Ya9ju6OtmRbwjtCR4TTh9yKpnOEONCS4GmyJL+10Zvc2UBrE+A1Ads1zRPw47vDzE66O3gZB
DvSGpXaBy5vYEN7ABsxZVHr9KzuM/pe+wXbbZttZPydrwXsRSjuWk+jjmB2G9baSlo3H7Bvq64y6
NYa1XtMdHIFAD/bNxvDIcHg6MzocqOWdE2tDdoT0Jg6S003cGYtWJ+prOf5SxXttHudvgcCPCbZF
4N2EudP7CKWPI/aP6kt/YsQa5hzfwGGxIDXKW9AhKYDPAqUyfOmfqBKgFQ8z+hIlO+PTpnPvV7Tx
QgrBUPfC/pjwrL7bQ0xuwldsuIxtogeiE8RRaQM4dE0VWj8HdlXrWS3l2E6IVxadAGqkvVAO9q+E
oHGZotFA6iDaf+Co79RnrNPZ3kScId7SR+PEdn9ltzg4yJ4/oBSY5trFGHn5f8blv9ky23qWJcz+
eA9MmC4TLFWRQfW3IBeZUWStBXNwMdI742c+mLC8VD9Tfrans+0w4t9C7HBQF7Kmd+ZxewHPRK2D
XcqKbjDsIUBxD1L6QHti+OBxm6RLZiHINtCR4Z6kEWy/FIbnyp29noUGcoOSBy2a2Ry4HCmkpX9I
Yql5uelQO9F8N+k/VEn4uhRoHIBgWZ1T7/GJ53d8nQigCpEuJsEgK1dd86FSaqnyP3R2ufFps7zC
2hIBtPiPlHNBl5BhEBSoDS57qMY9AUb6smPs1r7k6sMF4KyfWCiQBLRW1nnHPhA0ORCbYs734eGP
JJ5cjErdaOnGd3GHcLbAWmHHKgsjNT8iS2tebLf7q5VZ/1Mrs/dCfdHdmNyg5RHgJqFZ8bcYpKOR
4N0d2zpGxYy+D5i/mQ71v+AQ7ows5TTLBLYGraLkQENrDh5CpjUiXcwgENhCIZJPaMG5JDUkXwzB
aNX5TkhzWCkA1OdjZ0kvfxXMevv/KErwd5T8yOmYLnu+qXJHelEGL5qD5WNacIp4IYZesTquXVDD
wAYGAcK3b+g0oLmrJzhDnAMGUmVoXyxIkIuhHkZYr+neHE8OKpV5gtOQ/HdwSOClGD0rLgIi+cRe
kkOahi2zb9Y7fXMBthe36sT9jT8IQR9nDdMxSweHsR3I0KwUnm2/piIWxWQDYXSfFMoJHMSolShB
SA3gdw2gNCX6indEhqy/Bcfv91BO8xnpDky+TR72EFn3/Emr/OTsp1QEHiULgIUNCRodiY0e7tRQ
Rrf1UnphSNgzJ6vFHcdggnS4cVN/MT3QEfPZ6z8fu6/OAi53Hgh0/JILB18Iid67gb00uBnYVT0A
cTryGz8DC+9iOowKUEY62FdmXMMoL6TmhSPBAQctMktKPO+Y9bU54w4ePEn6D5wYHHFi+LIjwuIg
ZVKMR+Fr/ffMwxvMT40zHwi4MwNrc0HfA4JGR83d7SFTjcJdcUWspIHYAwQI2UrIWIG/s/jgLmPx
4bN/Zcn0XgCwkVxCATgK0LyIn5UNPE9itrCQzHg2+24RbvmnaJj4pwYXAY/NAIAuXpgEGPKShzfm
SbpsEkTqBnkSqITiwvUT5Gfke1HxWPJsZsmFyIPfyvFUwyqjRL9yI/k8nvFtVuB/EL3hqhjxkcz4
nf8tZ4AYzZKf9ovJhdAt0+38Lm6ZM7qAHdAVob/Sbxw3yqUikgZHPJD6B5Qyntt8QkJtQsgUwAMg
yLwGkF7A7qeSbWq8or+3XVggUAtF5YizGzOjt+QRihINGVPInGN+ZtIVJVgHFnHwIoY1RD2AZOYx
g8+LbEdm80Bd+Ewk8FzLM09P0j0Ff1LA3JYcdDB/SJzgsyuyM+Phv/dXRzG1ZJzK6NmCzIxUliiL
JSfZeBJeE1b/45wY7ZRpJrNdiEQgN4Ho2K9U6PgW2wpOXXbsQOy9V4rKI+QkZ8ccrMIA4u001tfC
XkOoUfhATOoF5Cot7PdnbD6b+L1OYanP1Omgc+OQUT1tx3iX2DSiO1Ci9IgifHnZFmcDiVuBlu6U
SCeiqDJyVECB9OTjnEZk8bsGwdBKp25mAAqdYeZsZNA/WMbsYXkxidwF4U9k21xr5o+Fg+8xX5qY
4mbxbHFR1ONANru3egw9o4B1Xn5GEA7CV5X0RuK3F6SQa4cuOOuEKGExLJkY72IGH089WcbWLCAm
hqMIpyfFieilghfu4WZORygqRoEf8jAM+4cGMpE9N5p1UYkflfQrdBDvOQcvJKkDKlQfZP8CWjqN
nH2KvfOTNDIKzEh4W20ok7gT2Wum/3jaPPe8m+NuklZPmn1rG6I9eYzeuQiucXJrhhsOv1K92A3N
/LULr4duoabgBvZghur8H5QhCprxlplY6pZltjSxikZX27/o5bkoT912oFudQCSsGnPZsZLIKRCX
jbbs1042w854HdVTSIIFYseIYUAx95nweKjmqL68364x3Tdwr1YmvfEpcNudZLiydbRfMBZqt+nb
MAUwewIP5GLoa4jXWXE94XLtikNBMRNjhFv28wSDdH1N+teeFiunHEXaiu2ymNOP8kokE5fW2SQY
4mvifqVGkeGJnRPtaiBpe4KLr/WVI2ZYq6THhMMmHOYkFb2LmzH3D0V5sPFdOzeTyDztbkUvGgC3
5tm5FXLGbcBJipZsE2fYrSHblytcyU22gl+OUKliLDwK+GzYtajQtzWNKq+Ezx+8eYhFaut10qxi
9QN8vX/lqjK6Gw0f4PVZBDzyrBCxBpomcDPkM/T1/U5FezBTgamgDO3Ad4uXr1NGZ8cGGwxejunQ
cHDBx8jeSHNfFb/tfJ8fNZ4y4Ra7gzCXrZT8zqAD9LnHJfjTcSgxnA7Q6ZFbxMdRM7lD3chQVnWt
U/vDvdePLJbXgLZov8VVWDHvuofqnUx7h3cV8zHyN1SLPzajQVhcHAxA2aqZorq+sXPkhZmsDeYv
T96KlMdAs7aYHIDsA46jvNLfc4+IA4K0A60lVGIGM50r27BPrbdM2498nPVzsIv3AZ4QPTTk4OpL
Ad/BvJrKhtIET7TYG884XPg0RyBQ1tx74RqDDt/wXLAJTBCw/QxEHhbDZ8GY0jkO1TbD5DnNzZil
xQ63p8Hh8mEx5WbGY+xjlNbrnKckkjJe2mkgYuUASEwn2Gxg9epaxQEusTOi5l5OIBIgn8BN/urj
ncwEqdlFtFYsHb/14jsuvxPodQ5xuh/vVgs77BluGBMYTDaO/k/EvyN8gHQdc8OFUOcPRhLqwQwv
TIByYmwonf0lERMyOmzQT0/kjOKAWZhLvXdhX+A6xQtZkWNcz8rhlPDARXM+npn8EABoT4c6pzM5
mutF7C2h38spOtTQNcH3w1Abj/J4Uhy0EhgyLk55SaqLyRGxHuqN9y8hrLA49LaI6Rt3+jv/RZb3
hdM6pUodUMAiNWaze42CBedP6tyc8EUelw26rPxokUNVMFpgZPLamvtmscihPGdngyGIfWNYFdli
4OaxH8HPte8N5BwAc7bttA2aHXh4x9tJaFkHdu37FPWFMNq/d2gZGbWUNBdkBk7HgfEr/E1PZK7L
3lH6gscxLKCuFfXFUs6hcqqUo1Ef1M6NsvmqzG8h2dEDiei3SboXzesQvWnWe0y6wrbLt2OPngkp
7ZaUTXAIIdng/X84hFbatBHgE5y6JFKF/sZesOCGUyZ3IqXKAL48rKVqbsmzzLkAZfDFl8JzFPrb
4bUmrClBpnOpcD7yH4w4IrxLiwQrh3ZsoKJjJKS9wsS1Fy4KEMpbXEUkb/5J1XHgQkAgSox628Zt
DJjlTFDPBpcrSHr7zswKBy0B2UBTMeDATsa7SBsDIJD4S3CvOIIYMGBcgec7FK8T3Qox7oQboh68
ht0lrsE1wrye/YmMaFMQh5dPBk/tm9rMgQIEq5q5vbLC6YUWKrrzulk84Ov1CTPdYgHDKoPYCLRE
Y+LRfy/YfAPGzWlrXoUx/oFzqocEAVmCccyvW4tkz/JWsBTvLh0o9HYrbD0OwrxZXb4DSRXMMIQM
wap/i4BJNOcsPAGKgBls3s3vLn5O0cVW2R0CYFlTCzEJwxvXCpga+GnaFK358XMcneavigqYQDo8
2Y/QxmK0gIAiaYdK5mTgSevg3JgX2Nw4zDcVkazND8VSD579YP0GkSsFuua1Wb8JPIH8m9mF53jE
te+fNHgs28IC6R8Diz7TGRlkI/xWb7zrLABBIOHjqO1mRtqRlX6zNQwLcFRI2cjMqukqEFyEDCCZ
4MjhO80bRX3AqFbZlToP0+mMeYhzhideSpd2mIytU7+mjJieic9Kx60Lmkm3tF2PHe/oqrmLJ+0K
BwQHphHdp+hujVdp3mM6Ga9E7LJFEkghb0Nom+iWzraLj4ucVGwbus26CeEbbHmDvFKge6O8jxuo
4IS5Al7mqPqSPloPjSxaGQelF0lgc5N/3nic/iyJQb0CffFmg0ENdo+Km76AE5INVyK8ARjnDA12
1q+JNJCe9rdS7YNGSN1Ii5D3mOBm9nfuXXv97GtHMzjLbwQYQhjv1/jo1jWYanLkaxt39QdNJwxt
wEv+gRuhwRNDonIFLZdCmVcT5Av7zIWp4S2da+HJ14WvG+7vzApWGIVHklNo14+GfjBNgkZc+Rx9
ohHGBpIzN9TXUf8Fxx8aV+9k4s7ioomQ8lX7vxuNmwPI+RvXRq5wFGR4VVWzwpbHwHEt/JmA1Xk6
cd85cjXH9x74FE/M+7QzubZ4QGUREMerVPHkkmKoJx/YVpnYAPNHvsfnw2aZ1Cd8KAMuKNo6ff8l
6BDZImoADqTCCnje5s6/0pjzmVY1zMVPVuj4XZx6lhNfw9fIy62tfAdMEbuFnHzI3y03DagMnBbg
E7OFnpKZy92j9CLOsU0+cn4GrmARfznMPB9C9Jq7gywK7gcW6rwyZC4MOz15wayFeRCdB3YNWiTj
ALSJ1iOchIC3fcre1/iNkxcWfLZnWOEHDzXAB8N4RXz5P6kMDTqtNBCNXrr49uncZdyaD3xFfPcR
RJ12mFgctISiC+5V770bHn/dwq4BjJJsM/smUt1JKQgFyVlTt1gW4UXjPQznM9yUUgkPFMoAIDFK
Kmy3RMNRCFE7ZSek0pZyCVgKknZ8JPhLhEgx9qJzZrCLXMImlEW/hjCdU/RjAkmNOYq2qGWogxfJ
0Z4MFBRGDcDAmCAwQ2MONa1t5kyHtHPhXkzdTkLdH2xD/C427M+4vGrNrdNfsvFBxeDsdH9aycek
3OJaaCH6zhRZkG54/AOUGSH1IYkfVnwCxWxqlxmfaqfctOSqyuhMlwGxVP4iMN20ffDHAHF8+cIX
GUhYRO4+HpQT6UU0YSxZqeL8iKS17ThX/Gs5zkYFWdR/+yAlcsvGbRsXuGcEIvTRYjhA/rchyEHm
fcJpwLomf5P7F15JFh6H39fDN5T2SDbjiljPF6l44UBMPqP8w2N3OT4NbWZb90q9BfoiL16DQ9oc
Q2450814O+uj1BxKZx+FLvVgP5zgi5TxzbNvzOZVt0c5wM2FAedSYMvHEq5uOglGF2y7DalONvb1
qpw55jajIKQxJd2BBpeLa5vr60laP2w+Tgwemvg+/L6P8RiwN/i9NS5h8y0h4G3vwHOHK5+Sijb7
yYEgQUDKtm1Ge7vJtY1K7oW+ju1VCBwtmknKbWgv5st0Y5zmDucx25nEBc0r7jSyQXiGmcumZygs
9nj1ztlEYP+/HY8VzTdNaQ+LD2SlfQBkNKL0W/QErWLmSdYZ0xmmBhyPB+KiaBF0fjGaVBaTv4Bu
QkJGrlw0/Vo6IiKogORNuo7zIpcP2OrhrOIvwg33XrE9E223FEFIxYWan+KJtZV+eVBThyQfYszK
VtBDWmcftPeErFt9z37PqU6ddh4JM2Jph54A60Ho0qmChLH6m0H2DIWf4uqQDIGA9gTxoV9wDdUF
gGvynCwPklAWzIP4pSBOiPWC82nF7hiT7rOx5c2YsDVZKdSXq0QFTXxUwTP3Hwbxcv2HL7972luJ
1WTZdtfBm+npua3PCnMpe2ICtLJkkIIU6DPtTpZUL+9qVgLOznzPnnRFLY3FC4lrGdtd3Fc53gzG
Yqy17VufP+TpAK+JjUm65ORI1+WSrtTrVkPwD/1l5P+E/T8fstTJX2gkuhZgLLYFCbvSxqPeht+8
s6K90d89kaGCoPFD1z6yFyf/iM13BpXTtcuu7X7gQvRvmn/r8rk3urqxll8b2814Kic8nqApuV3u
2vU+jllXXpn2+ac039j5QgO4RBaHsk91kKk3u+KrbGpl3mJ33yA0b6O71B5G6PZQAohm8DYyvtWe
YAfG1wzjxC9PW3fOtxMQvbhqf+lTPfYmwi0Z14ZLdsyNdkwwnmcr7hBuoB5x675mvxbeJ/UYf5ZE
MWRuqW6qdvtQsMz7C26TOF/UUJylJ0JYWdxWfEV13NKESFhJCPxeKkioO4YQW1PdcMPZFBD1WQOo
vgQcmKSzEDWj+YiIe2LBTR2XYf8RCTYzCYWIjIBsyYgFB+SqazemtlYPPiGxC+2br9W8aW92xZJ2
F+e7nk30nZ9/IDyDGg4WTLTmjeQtSqerP10l/Sw354pyOjyaIhoDYw+5vKy410l+r/K7NrBP28bM
WRA90u+uqsidOGJwNhIdiQH0My++o7tzy9W7oi81usX4dYxfs/E1Pmasfn6pyY296dDe2ghONlGz
EaK58tZh3x+fif0I0CByQDF7PhfaUWu3lsWq565198G7Ft1lgKiLFo9p70niz8lfBv9Lbc4Yn1Kz
WMqch+EieJG9faLQj+84mkZWlN13pN48ddsKYzZqxAVTB6teU1RYw9lMlhMULzTKTFugMtERe+Ae
OBLWcSsuDWZqG4cK0rz7fPQE5sFDEpLLdTkdOp4rPle5BOvmyM1RrvYaIx0mEE/+ZvVVLknFK4nX
gyOBfpdlCBRpdjTYRJkRIN5g9Waj8dzmMnQyFwFFIa0XlnKbgjOfKPcvx2FrXizpqla3hugl/Yh7
YsDJ+5IB8Mm2RbfpM7Jx11K/RnFtEYN+DZWl1V687ssJFxzKWTY3s8VQ5TObUWiy4P8E5dOqdhWy
qUZxaf8J90OZwOOTiz0V2uFcvBDGCjx20n0LqYRkjPwQSbMk3NMcQUzAlW6tTECIdBjjouHa1dZY
UEB7MwDKlzFX9ybPNvZc55wEkQNbHS8pPFA0ss6OgDb2FWjoYMh653T2tMqn7501SMkQy63NihC6
/CfGhbpK4n017kaOFXMXjFgLNiohP8lhsjBLEGksPmsj3Ofgl/Jd24rTmbtklOd89HidWyEwV/Da
c3Mq1WlKrkQjhiD0ef7pPHsSVrHkTgFJ8b+mbx+fCRql4Gxa4P5EfqMZzzTCmrN5YyLi2legkhVY
S5SXc+5W3moefpOIIpql6TZOtwMEuJATtAnOWnYXI95grrXLjvrbQpV+kAG9EFvENcG2wplTZ3BQ
lCEF1LKkaknXzHOoNZhOMshtvshNRHEhlVu0J6a+4v2yTjJTYuh30/eDq5jPlJKG72CX+67joboh
TlLrXmOsp6T03Uo+xP4WhS/UK3H3EhBhF8Msw7fOluYInp0BmDaD7tVR6I5bsqYYsjKrafQrD0sv
+26yt3h8V+vPJn+bVtlWacQcmYBFCbRLtg6BG2mXiUdStfDAs7APfkdKeyAUMPxhbKExhmWBH+80
wPTEkFoIE3F+H52MbfbZzs/qjpOCuMcMJiBjXtBSDL5AAwjZFTfPOGfe5tdXZnYVuzX1AojeYpdh
3yL/YwG2cCzmFCVczgQsMsKUM+JL2Dqx8RhOzI0j/cpAR7vx5mrlgmOMESRiIGZSySiQh47DqnJp
3MDk/w1lPLYeRP0B40Xez61wiid8yCiTz4N30jzArstwWOSty4PExmNK50Qf69FTrnMo0fGskh98
1JQk2jYIzzW0AeqZfp2yJA3mSnfL80eUvUFVRH5YPHycMQjFm2fRPEvrmfpPaXwFkDl8DOm7aT87
6SVkiRAsPfmUKUdU/GMHFT7VcCy6dXoMLEC4FGtb4zuOD9+MtLiqFnZOgg9RkbfhzGSYRz4XItHv
W54ZVJy9/ZqBpKNzVswXoCIL7oeIWTvDRmrgsD5yXYnPAq4h47VhJUoDVqzpepGjNBgPiIsww6Ng
Aq8yHZiRaiftxgzqQIExhczW5Jx3n1pfVApi4EWFhiHdFAN3Gdk76r9q20HWj3d0F/yyEPGUj8hZ
S8NNjTcgrTpkhvWqck00VhPWqkMJ5qKGSP2eSDuPXX31SfVNHdVFbpwuSKG0fkspsgT8gPF8n+8J
AFUR3WOwL+ewb/EjUTz9Hjl9fu5KwrwWtLtinqnj8QZS0ey0Zmc1O1XdBS17ZVadh1DbPUl1rOSj
RaCicki+iTfLauKt3GTalzp38i6EOpcso6c37Xia8DBgVqvh7W5ndorA7pzXR/NFxiJ9waNLeDzh
699U4B34Q3QxHKgUHz3w+nVjIqjbqhhhQLFzToTbASWXM5MAGxF9ZJ8o0hko84znbIppSa11Um34
sQiLBaDZ7njzmff3LNDMhZXNmIM7yjepo/w+Fag/niSyu373Jt50aIERSIwOpq3Nr0uorOtpY7HB
/83DjFUxi7WdoyqzzTnYGNdZiXI6kDrEnDXCGrlqnkA9a1S444aAupKYGf4WAoVQAD4t2Nv4Xw3W
uiAmBPQww8Zbu129jOL30mav/EJGZ1BdKndwXuKjMXDuIMfd+4TmaLsJmVS7K5UtvWBXEDYmnqUh
YgvEs88RrzwlKvogeAzPsHhwbeTms1bfSiKRvJtS3staFMr/y74b2HQfhvBas9eL2XBx37MUybBQ
Km9RsmIp1/kLTn0uWvYug+ISBcr6hJ7AzB8YBi+2dVPD10ZZJCg10MX8v5pwRIbJHOsjbD4z+1Nt
PostpwT5eqnMoXFMYI59GOm7Gjyj9EWfJ6mr6rvI2dkllIWDmRzl7lT0Z2af3LgcEhbUQXPDmcnR
z9Uvykgshaw82HOXxt7i/oKRkx8z5D4k7dKRo8JJWSG82Eis0FZNG7rOlv0fVOBoG8vbadXRkMcb
pJZ9cQzko7cOUBzT55P3/PtBjcjZGKj04DT35touv0gUNdg0dyQezzT+296OMocHz3CkX1sFb6y8
SWBaYVd3C83lxvJO9kR+z6ngy3vH/P+YOq8dt7W02z4RAeZwqyxRonKqG6KCzSzm+PRnsOTd/wGM
hrt3b7tKRa71hTnHzHGNk2pMdzptu5n7YlSzZkdU/jXNs49ehrX4MrkprFu1hTahTtNstpms9SJx
V8EFSB0m1B7BzDdt31n7cTpunWd8JAwbJlyd0V9/y7HEc+AVX8re7SbFgnuQR0RgV87tjE10DCIB
PMuF0cO4YFkOXYFQXgx90SarNuQFcyZ4y0zYlCn+hg15rxBHlKeuPCuCt3A+ngTpkEj7DPnoyip3
rmm/0FkVWzrgqZAdC/9Ej81OJMrZMhrBVfWhcxyQGZYa8/I/QfpXlcHzrhE0etyAiJ0wKBBITkRX
7xhgZrldRh/hhIA6zMi6PeBu72yjs4UO5CdCedvkSn2kyb2Lr9xsGEyq6mh4BxUdWXJI5v6lRlOr
oLSa86J2xawelVk/evonzX8K4xtypUDk+i4IdkWMD942PLtqNiK5CAdI9MiSsKn390K9de61VS/K
Qlcv1nDOqqMp7S2LYh1/0+69NPDwTS6C4aMcPl7JFPGyO3x45qOrH752y/srl0t/zcxTrBx0E1AL
lzZUwUu8TuSj4J/igPC+E+9gpDDkHEmF/dzHrpZ8iP7DT+hAJ6W6kVxY6+uqYNajku1Gg3j0H3jN
qmy9yDKyijYhXOrINirClLfRUclmaLDJTOC/Yxj6DJRdN+am4HGr/NHjFraOhZsxPnTJUR0himBe
e2SQxj/GqxnaXr9xu80Jalqi/5dCWR/IYG3sUlhFjJYVRA4r9zVFPV53IzaNrYOVwMSbtsrI8RuT
96Yq0xpqyf8P1OduBTzLyHpAFMNbkq65fCa2LH6RL7WUrR+dORTI5YOBa3vYQneVeTh2lb7zNpE3
rj/GcJLX2mCOIqz4Ilph9aIR+AVrkR6Z/4cxx5cMxlysUYvMS6RdzM9zdKtXkZBub9PQ0XRL9h2g
A8mI7FG10jMEy2VVL3r4zMJafL4V8ExTIWOCdkAnhe6HYDKidOIROcFEm4EjCjbkL7jX3nIHZEmo
ujBnUF97whqfxUDd/ZoWwV5nqK9w24+htUC2GUyz4VjVzUqY4ucsxAm4RkH9iL2n7t+ykXfFQDbL
+MNWKIAN/ERMJrHLIAgaeRBbjdFpcJAVx/x5bzf42tluEPNBQB0C1M6y5TVTY+gJb8FS/U0USL0q
oUKVsFw2yD2MY1UdImIuUVBgdRqdh5CFZi3DrHJPRG9e4+vZ+mRa0qc3NhYMUIenvqWt4KcwQ802
k9vNaLWSV1gEPLLBpkR+YisG7TveiMdgeOjmDXipqtJN7wF2Yy7C36iUf/075hH3xABbYMiqbWRM
Zu0WuxwpT1m4UfUrHwq8wrfJi6AZmLIkWVbqUstG/pygXxqIoSI78yU2EuQ6jJVhH+oX/wthKT9g
prixsk+EyeiVlwUmGnxrG2xhwW+21a9g7Y7elPUIICokgoiyEvNqhHc4D2Af285BXSMhAgzGYjCe
8WwQrwPMDN7Fb+pmbm0AoEG4xBhD/FMzxQJOxql1qrKNVtq6hPLYZoXlNkfEfjrOg7PHJgWIyKru
lnyJ/OiIFORHBwpy3AicJmgQ2VTRHQVLsgLepDRyuhCOgV8iq7PXptjc5PXJysbAnmoM7uEDYWuA
W+1Nvsathsq32bAgqYptQuf4zXe/JAEpNi9QqnqIi6l8JsIZjJ4Gn7UGxwdWcNK8NjXlP0YaKMPQ
Tvp5+qjQb5KDBSKEdQtnqh0pDg/nCA6EkhuiVlt0/Bh+BvJCeE5RONv1E+kxjwwT7Zo+WNsyzUad
qCd7RLpgLEVWViMn8J1NgSYUDsqkeBHOTKk0ZnGCMWNLYFXAmAob8Nw7z8bcMjW3yoPuO0ICrvPA
l0i8EHkCeA7DO98+aE8kvWzFSODg8wMbhTCVbUS/978AJEI1RH904IBhWwCICU0hgD1wR+UGKZaE
5oYRtsW7Ba3OLqyDEp5b44p4LvuL9Q7dEoJAbeffSS/L0DPoK/BqEG49adbr106fgZTzh9EJh+uB
dwiprDHP7jUjkT/QZF+fQ/QwxKuKvMX7ZugP7mzJ1pSUW+kX7jiiiQEDQzb8JRBm6gNlhDfjAS24
2Mf+bI75HsYVTN9ySzwM4rNoOGx5LpBbdmSnsqy8sqNL23+UVLEZX3DokHJ94QEhQpo3sVgJ9Q1k
uESOKRmymXEJv6rSeStIkY8h7oPqgmoQiZ/CkQfkxFix2UD3DYylGU0d3676k2o/vfaT6Qz1JiP/
DY0yrqyZht0Qcv+ug+lUjcLpEZv2qGRw9Ke4PvnK0emBIcCoSuayC5J7AhECA2qa7ut0D3QMK5Sp
ncLknCVnqT4x4nNSf14qW6MimHqrKttXMMXpgSaw2USj36sEnYKyD0WrCKZu4Uo3Dw6MNCvyb3M4
hNlPlv4Z0j+i+qed6Vi1eLeR8/X7nKBA7B/mPo7O8aTPdjK6jGrZf3ek2QyHyGdncMnDq3exqPuO
WBxKmdAFGJ8TIlVw1aFQRMjYfg8ARrFALquJq48/HVBEqOQgh3XshrY8J+yy+DyRc1riSLVCR49Y
nBWsilmNo5fRhoHzZAXbyjVWTusSK+nPCKYBkKUzjmmuVXTOlzKOrisXdUtQrrEZso3wC2Pnoo75
/QnbShde8HdxrBMk/IfAL3aT7B/kFcw/Dum2PgrEmPjocaHGINtaY+UrZ/jMAY2tE+BNkCCGUf3A
+N8oZsk4T8/bz0Be8ouRujylRCnzA+x0MYdf6gjqthjgkiCumJj5lPElTpHq1yniwtsAZO8tJB3P
b4ynMHFk3cFg6uZjslmEYqw/tv5Ziy9pcVVQjq3EltMdRcSaX5430lVNYeWf9XDWmMg6D3J3JD/o
2Ok7UT1L0SVRz64Cy/5cDKd4DA0IUH4hHQsJVyZtS3+NaVttYENz8fFOOktN5hyyXWUjTMp4tO9r
eE2AUsZLfaAcGOPz2m5tfjB3ZGOGCovdhT8aClcMnNCT5BFDniUDzzbAY8tRt3o9ZOtQsdLoDzP3
EymgXDBuBGoD5V4z1g25e6cuu7ALZrYD+Wwetdeyvbr+lC6lHpXaCHdPWXfuR8Mfvq6Jf6FPEeJp
B8o4sIMKoSmClk0hrGmRy2wcppr9blSjQThqZ6BlBtEWcMgc2UYFr5FQT5kPb3pHkzvSSMQxlpDX
/VdQSRNH44uij7F14zKvGucFmHLSfyEPecY1jR0ADtedtp/9i7ToimNnLSu02glKhrHPxISVcDyg
Vt7STNNz8EnQe7IMZLtDSc8fiyOMDaDPmys/legjjD/64cOEkiRsPAX/o93UGy/ZJNKajtaDDDcz
c3B9O9W0O9/OxY1Qw+Ygy2BXTht9X7TsoI5BdlLEk6yes/IclmfBxaCK75oGf5dgn70laC7IIhXO
5esshKccn6RE9NpOnUdQAH/tQ+qw6RU7zZHwcATtqgYFyN6ELAQcVdvHDaqxgxoeYJkW5TRg3/U0
/GeYPMjZEyUgNKse/CdRAiS5kTIUjInGSA1+YaCHtmKRPskocxgQM+KUp6/hhn0WL2G3FsB7+5sq
YmUxdcmizcmT5XHmf3vlG7XfNMamMjYJxvcIAYMtpLOO+E/EGNPW2sbGrmuwijsDRTpmkP37a02n
QnuTw5s3gfOsghbeh+GewDkr3ZjsUgC81gei4/NqxLm+ZQlIYiT2A8ZiDIj+JWGj+CVJvShtYthz
+K8jtn+ZNBcBbHnInmVLUAy3HHe+We34PXWC9DHaBrgXi8k3cAaExNiMMN2gGrqAFYWDS/LxgagK
XM/q69P7g+85Ue5ghJLgwIcD+BI0qPRBkBswfxIKKLOpQFAaoSM2WLcQvMvOoJ9mKyoFiru7esCa
SuHVWbM/bblnFzEihQlfRtbMZU6eEpc5RhLW5eYshcLpUAIDjMXVULIJkqexNPcannqHwk3+MS9Q
ZWW4FFiiCU1yosjBcEeshbtutF2h7eJ45yF+cW3qVis8luWe4nH84f6CbNGuALIlRZXaNRn5tngO
d9ip+VghPlCFFFQpxZjhkT6AR6Jv6H+UfodTHe17U550ko4GJPfIorLypDC6xe2YHzttAprZ9E4G
qkxGhES3wCHVJt9tf8Ct1U2lIwaZDML7jLwctBjla0G+wYnknD+kTNHMoKpokjWI+fGzNHIAx8wd
q6mI/pRGnLHRlH8JBORrwQ+MTDN2DyKdnhOMvqYJ9q2CyZexhjOncCQeiL6NthRFcvjRlF9YZbTR
5oONQftANcaz0Imbfj+SdCU2eDNaDZlvCWMJOn7E6v+x4Qhyw8rDrfdOu+0433B7F+uY8FCmKIsg
e+bZUzMeaf1Qg0n53aEtICIF7wVmuB5y1x6XjLgHrRlLRyk6A1lzgyvGqjC/QfgRjlEyjS4ia6O1
rH9bxXdqfenBZ9TANLxAWewGEFMjhjRkuB5Qgm6m4je5wE9IgEAv37Yv4Fckvul7AHbdBi86ODwL
8N8vATKQZ+iPy85umUrU08xl27Zg/UFkxudQfmlUGupPZ06b/CZbVwv3z05C/g0Kx7gqR8jy9AgI
9jF44aMxypMRnfsFTFnd+IqL76bga54k69L8ar1lzeDa+C54OrpPTNK7YVOyFMK++9dUT2F8hrcE
V28CjS8+h/Ixk/E5nsL6ZH5Xfyu0SmtopjX2r5jTm1zujWmug3rTzzABjT6qjfJB9XJo22X5lD6I
gXz3rxgTKWcwExI/jMEpe+2CbhfF45nT8354057sAlTK5T3tjimDjZxhr212O1V3XgvSQnCVxRNJ
OkjCXhQcyXOMZKrDyInXfr2qWtQcK71b+TrGrs26zbcC/ktxYt1fv39TNWx3nTzLkqmUPSPz4QXk
K00E9xrE5ALabjYOaQJiJayZXjhW60TJQZBOrnYWi2st3EwiDBB8XyvlGkU3S74GNVX4Tmx2srG1
iKJfZtoH/Bwpu+v1BfQ66htFnEN25+hIv1OEUcYaS9KKKt8fJWIi0lC0HGhiAFmhSkS+YUyIsudl
J/5H1bdFcAn1saBSyNIBmD71//LOsm4ncGxMAEFLRB2IRoh0zTc2a4TwjTGcJMRpQO3QIzEfoDeH
YLgd+erpEfgD6EKGC/w7+D9aGov2LEiXd3w2BZb7GX/CthLVH2iltfpHV/9EB9q0Uj3xbPHO8LeO
b+C16/HUk53Z5tDAgeot629sVDhL3MYGyI/RB8cI+sCA3Gtm0e3IAArhbrCpGsfITjI4bcqrwGZq
92v5wQo6GtdwXqS3oLvH4g7eJKBHI9rwsIFx09pZ6i3bwdHzkQUKKCEtdmUzmY7ZWw8P0hYI/eFu
ddfaGKEHg27XnR1dov5clytsZQTAqgxoTOQe92EKJU1i8dFjQodENQK9ws9Of8jps1duo/mEzwkL
kPmJmQvdzDEC+wk8mwx7kiYwA0mbe8n2d0wfkAlhxmfd/sOg4XKMPpq/+WeVsWt1BnGczEoDe507
QVf4oSvxYAoHF0uhe66gq9b/kq7k/EDSVSY5ijrNpZUorRqSR1NbebQM9cH2bqqtz0I/2nbRNjdI
GLMpSArP1uqNVTNhXafxv5AfaAM5d4W7yBYdRj992XYrcj3ybk2uh/6b6yFGNrkeJJEUv0kkXjcN
BeD3NmEkLpbtFZEDA1OwZsUOne3cUW2O5BqfTm/x8Hu8FdMMoND0v2n+6IfBaSdY2v7wJPDSM7GC
cT1B0XggEN2/tu1d0h69B+wS5usL1DOMTN7qdgSGEsiqy3ghd2q+k+spcBav2ElTIvQiEb8mDh0b
oXhjc2aPFud6jRoWJHL/g1URKSKtPN6gd8uPS5CbwRvzUPlBWRnBDIRFrExm/OQm4fTZW9oDUFQb
fdB3vRDzBJ958GkoT9bq+aEX9p6E98tx4eCZdukDdVjLAKFm8qV73TxKYYwQ+MIZKZNgvoKcyo3W
sOKYE3QPAw+oMpZeDZl2taln784UZTWTUYcm9gWXAZsreYzoJgcb5vRomwb0gCkLFe0veWWkWs9G
HxgWZZreID8GGpT9E08thgfEo/wSd+ZkCzuF4+NfIcFkCqTBCp0yOQSIwNoxRAjh4f/Ay8wef12N
ZNhz3YH3f5Nu5GKk/pLmqj/M9Blpc6P6KgHWTFWyphCPiKvWXBXxargxnmenrW5TFazZ/HUC546I
UifOeEw05X4Te4eemxoiDMc7MTDXfBLImgUSQDYAuRp5g4RmZBzr/BI2ObmNyVmoTxrO24Gnb1H6
y9aaWNQ02H7Lr9r7BP6iyvDtFvFf0ViXhKrSQ1Mz1KwmIB7Dz4WKsTeWWy/lB4v4wsG9bSrf7w8U
R6BYjT0xdw5YJF+nO/sZWIMi25dHr3S+hUJeu/voosgb1QVZsG+zvS+whnMY2OWO3tviN4euNAl/
FNHJPACv+FKgPa1wR5S3Sjyn2lHEpJWfJOESefchfNY7yb1ExVWMbqJLCXEz1bseQr5Ca3fz+y2p
CCVFcwBtase5Xwf4+RzUwBSPZrKNS28S2/JP5u81wj0D1OYrTWHcdK5+UzG1kCi17ZI46cCYh3fI
+tj5X9bMClYoXPmRQ2DHScfsCgcigwHMv/y+fJBHIJujVXooT3wkFovEPdhW3R2rkABkLjxG2ipo
EWwG8VphbyOX7PASV+yWhw9BWzDtfgthu9ML/yAqtcamXEMQm0jMPngVx1AXklGlD5zmGJzxUyIf
T9ikMmUib5BXB19jsarp8H6nPhTBv+BpnkLO+Xmckz8079O9mu4lyO3kZ2YQsMcIzVfuFE7in2rU
NNNkK+yyeZJdsubayzfBvVN3Kf6UGhLhP1zYvZatXtpq7yH5GO7VhTC2qkTvNyvNaS8/k+FD/CsP
o76AzSEntSeMO7TYc9ihqVMgX5rHonArDTaE0+bAhoT1z/A6GtU5FC5Ff/P0uyc94Flqdy15NMlD
Vu+mgGP2mSNDze+SdNXXcT5OYGW8HTbhXEk4g5rKiCylAFy7F+sURHN/puRLVjAxuw+1Qbgx8yLO
9akya8plPyz5Pmjwwmxs8CqNzJ2N2SNqG/u5NLIZ1JAhxaBGD200m+poAAHFwxKFaawRTt0ZBEBk
48Wd8JlBWROXAQOQLkMklQWh+g5MVKqTs6qQTS1NmI2il6YnIuIBqyshE528Hj2dBuyLucFMZU9w
9JOGjP9R81GbTZf8SWRDAP2q0PcxJ1dGgTVDqXzUK2yyl+2i3bVG7TKU0upvrxGQM/KKS/WPRP28
q/x/2EwvBspld/CElI3HKMipBAe2l7tgaMhzy4PcSZcA5UJ3f+kP8QHMOLh0xqyZVyTkLihaxY74
iLOcX7IJQ8sxCBZfbrl9eTttHKbVD/JK+VJaa1/nx4psDPPKVJ4eIAb+cS0fsAMgtgM8jeULoAWT
x2OO6R8XYnXiQO+787MCiDICmkU9nEygPIEzfOmkeW2rassMOwZqK6Qjyd9rp38EdRmXJEJAxd6w
nKEn5Gwe9z0ZmL4L89mM9XPHnh3A3JbQycK4KKjkmJjxQpvw77ZMkUnCxSU+4id+p7RRPcXsKyR8
dNPMd4ZkWzObANf0OurZqdfOQX9BL27i4bSLYfsatqq5FU0I6Lug3fnJrkMbejMlOwIDIF+9FnPM
pEtZGCEUugJUkeGtlvgXPgMdYttcrU+9wp5lEsYYnO3BQz6xUae1h2DYSYW5wZ0yrEtpKdN2ZKOH
y92F2gkP5yu/BGR5pjbigFq5hMXFdc/mhg1xnF1i80pnzAKWuHcmRPgAFRCtuwgtCb/pEFuuWV+6
8rOKP9hnszoWNh+FPGFPMsNRq0CWmavDhxF/BGh2OKMHSudJcGImQt/kMIIiIXwKCYDrA0gHQ2ZO
BlQqDv+wCCbpX4ly5PXEDFe2s7cCw4fED6Q6JXGW6IQloVapnaEDW2fcfya+ElbSK/bwdbyS5WXT
LIdm+T+fKQveHJkqo4IZ3cOrOyQ5VeilU69KeXe1u4gtCCrAuVTPkXrWinPWLARlVfTbuN/6Arsv
WPJMK2xQu4xIRJUjhwU6IZULTNBeOCNuDB8Qr6a+FaUfoAD6QTTHLDjTOknlgbUH0Cx8YGwvicVV
XmuqN8ZJ/xxf6EtX7NzYnWJIYueWAY0duxMjccas6N+CjWEALACs2UC4GAdk0hHe+GSLP54cLsxV
YD6poESahm8YjbqECGjBRGKE0iAHhF/04twcH3JmLjznRXjkAmPP4iqzKBjn/xSH7wOC3cqIULd2
Ewo3Rgfv+K/RGj+afL/oAtjy4TmR+W5wu3FgIlJF92WN4dvCaoIziPCg8dYMZ4h0I8k2fhnUzMno
QSekHrH0YMSELYZlMRp3Gh6GUN9FOquGWTfASaX6P1rVISC2bD6M6NsL9esoLRs3ZXRu42VGZNGM
V2QwL54CCumUN0f2fVSebHkIjyufYFHpryDrTOJy2lVO38KcnWbKivg4nc1p4ER4/O0iJ872iFcn
3ZIuJ7nTUP5M6mdDVmFwYdtFwiz66pk5E+VzZq9F1fFrh33/f5M1igTNYWRObyw95PYp6B9l+VHp
H4P1LKynMDcPydQkIPs3vc5gAdcccfexSmTpxWbuvfRiisPXDbiH3oAQyA27vvLJhc4eWdXHCYt/
59SnP+3J/QW2QmOjjPnb1JKWMq6ox0Qe8n0SECJrMckYVzhBdpTBB2bs0PzobNVX0uKqCYBSQbzI
0i1/PcM64G+EA7cVQ9a3W2JGjBVge+OXyj3vF7n+Lerfzxo/tLhkZcLpKxarbtpYTpLuoSwDfmYG
0/HOZwzp9tJU1E8DIsgSwcTBl5BYOWoJuM8mIrLdpil8ZgAKU7M9mCqE7WETYWNRbCODwjppHK+m
r6E7Wib5qvHXrkaluknMTYHdd635mzRHYrhp6IsiOwcxWNkRAXGRY4BcZ0xbM+Bz0EQr3kZmnAfu
0TiK0bGMHyVPTvwt+taq1w5xfWAwmSci5ZvypQV7qWKbsYPvZHZdS6zEEgVBUYo/BLLYloeShOAl
eazyQG02LIGU/GwUQFA2vbBm5CZ7rIy9wH6H+fS/rEKWSxT0BYbX4dA26jzpzkF+KcNr1V6Fo4t1
mTV6LUsoif8PXfxOP6Em5qMO9eAsMYmMB+J4yJjIV4zaQIO83owKbdxHpbHPwNW8KtlN7u5udycM
QhDuao9N9AZ0mi4NvLa1JvhaZlEXmLsSHKBIs+adKPLwNaJ74C1/u406j/WQiYcITlq2MwBNtEgn
8Rbe2IU3r0Pvsf0nbNjE/fdLCzZH6duW6zVQxjCKXNnKHOtV+6m0ny5nf/4M/UckXGPtkrUnZZ4x
OXqIi0j7CXEz118Ufd+qVaGxPFJeRPFW5qrwKG25htZdvK7g0aArtmVxGydOHu8r3QHmAbiRxoti
k7u/hNKIkTy/xMoFwSSdu0i4/D4SUJuR++nk1IzlLhHvfU5gmlOzjh7ssMDfTcD43kgRrC+Kpaet
zHQt6VOokRbPqkr+8ZZgElFhMZOfkuQiFddKuPlzzTuLJTOLc9xdYvUsKAAVL5lwImlKdQJtZwH/
6mhN0cawf76W1b3aIXk9WWwjpjIyHsZmr50VO168L3kJxInA3osf4DZAjntRcmqeMWbAz69axpDz
ImIjoCwGYXEZEvTgh1hNnnLLpz6gNigxPZtlNM+Neqq7diXZAXHp0McT455C1mgc3pW6Gt8VMg+C
yo7lhfDUS2jNNpLc0CmaXdwQ/7WtXSB+SCPtAMcwE/kUTYZM1qiM6A+tyDZ1bbGwpRYRJGJ9cYIC
HwtLHOIhJKKwr2cJlzCAiSNwPIZoaxFOtcx+dcyq0c11J0LOBTyz5kIQ9nK2L9gh5k6jL5r0b0Wi
eMIBdeLYQLyl3ery4honPzhK3t7j2SOgmp8CCsaHVn10r684/CE6KXi+/D+x97fz/rDDkz+t12dc
AYS3X1L0+X4UBPRkv38deUT8dTwKUHCrY+sdIB4Hk064Wxgz+nsV33P3KnXXoLy0xklEL3o2VPCe
eyVxkA4H2Mg2Sr41rG3Nk8PaBik/ThPQxwwFHNNkNzZ5hRekPhTxGKzp9dG6aCa0eslCZUOcZCNm
XxgruWoBrg3diFYKroUEj2VGCaIEzyp4Diijwr2fzbp2AU9n6xUHz9u7GPmbbcnifJtQ63cHLz8N
1dlwL0HMzOMmrdamzhDq/PKRsfnNL87c2NW6U1Agt4fGOmbWUewuvmB8DllasrE5VHwuIlPYcZVL
DHZvjqvcmDyHSjkM8qnQrq5+R5fSOIHuAMsjeFrXD1Z8fNvPDWnABEBas0vSiLY3wwNsZr3ayzR3
wcjWduvdS+e7qA5C6ZzqwKGTYW+T27TJ4JByktt4cAPme5uIQEsWTPWqjVnKIEhBAhJo1mxIXqzF
RnKNaITsPLNZXe8DEPyMd1l4kWCvlKPGRuyo/jfvHurNMR1c9iVM1lycc1iaUqteJ3WN+pFvb9AO
+C49aau0mMBLyAs6qpRqB8IGwQ9YH930mKSA/mU40yMaRr7+TOIvoj37/pGbN31G6cdXiZiKk5R8
efyt3Rzb9bj4QFIP6uI3v4ohCJclQxCIxXGVr1LrEzqcrz8G+RK1k3AcLbAsWALqxYX1xKPOn/uW
ArmLmCiE9HcRrs6AG0DABtPyKNtn0D4N6zn4z3Z4eOpdDm4RPbu5tKJHSKmUnTGSN7DpEiyVBkgH
0e5eGyRV2byNXzPdOrUpgR0FXSzcLJzEA6aNTh5mRqTP8+yqNxcpP4vJCQC6K4+qGfyv4LDq5sxG
C1eriT05fTHos8ECk1Wfz6iOwjjCW0C9RQbj1gSVGDoVQSjxTn59ggcIQvywu/aFWmVUueQELPZr
L6vOyJPes1z6R7jbJ988QkTnfo7bn6ENHkloh/pYclfK+sXcmAfsf5Vz7qGe4ylDHAaWkU0/5SjY
bizLhGiqTF/wam8UdIb4gbiwe0VevGO4m8Im2uStBPuXhEaZVJjBFofvOAppGiKINhWPBYsSzMOU
kcROmUoTTWnzmJGwJml/ZyTstFqqboivL5/TMPUWhXDoWJwVx5TFuYi7Z6ZECMMVpjUj3Z8P6a1b
o7+sxCU6OZ9RLAR9gFyJvEU9o09CceSY5SlMFsd3IVPsPSatGcXVGKZlLv/3XL0mUb1koUaaioI+
h3N5hmCQqT/fOENvgtxAC+q4+FbonBqXxw9a9PTd95MKYgBeKbcF5Q2boSnbtCK/DflNp9F0r3LE
hXfOXmcOZMlpayT9FdIbNDD5DkwyGp4gOJH8h3yqQzIGhwiGCxkjLsACR4MGCmrAEVkIwO0YnEB0
LMJGpJ0m7Uh4KXevYBebdjDYQvWdV8fO29fVLoOmMOtflI6nob9k8S2aUSN2KHavbnkXXw+/+gAw
HxIJ7BRs7UPOmf0A9ZbIUWLW+eYxbu8lxcHYp9LgEJPCP2pCjp4NVEEyeV76ZwqYuM31T8I6qgbH
2NpTWKWOpjmwufhXWkGbY7MNMQlURNDeEsWYvLqlmy21YJny1mfJ6WVaeAyPKD6aV4UkH4utybCo
65upWd8CLP9eywC9mrYRoTTnvjiXw6nA2Bkh+DgEAWkini0KxLxvX1cd8Yo5VqqGQfmCW1Sgl1wX
XCC42dSlz2Y5WGqSsMoU4ZDoJLGGNyW8tfK1ya59eME0qJGOoR4oSycEDLoLK1rqX103zfWl5K8G
fyXJC38utatSXeXqKvbWkboShJWBxkZZqXBIsJFtxWaTyetWX/viJp2FwTnUz0N8M1/g4Z+6+/SM
jzj7DGYuIcyyLcHGKs+RwAR3xpn7yubIbWJl/UeyZogk6KEIU1bWAubQrRceKpsIXK89ojFg7hKW
dnbXkKymFP9rBYsNcxVM4Aw/fhL/R31m7sw6RTtRWLGOh2fy0nZhTPz1Fk5/rKv5NOpgAKHQGQON
WukckErULUXt8BpmIWZc4+hphz44hGW+Id7h/974afilAOjwb6QMh+LxkKiTt3CCcZyYgn9wYg28
8L9DxZCztc/V919kB3IKg2BbBYhWdDSUffxLERHEzM7UUXDQRPEiDpDtmos3boRFY59039xnAt76
UwBtuyO0ZVbh12E0tRmGrzBHzZ7jdEYkB5YE5gGqBvNHkOmsm+RF67jUm3lQz7qaZQP5WE60S5al
dkg0EOPMv9CArvkL4V4IlIWcbSKGmFkXHqGZLAkFl9n9NgwSceSK45mt1QigfrvDHBMFS7Oe5ScU
kZFlSddCAFUijkl0cA9TPb+1WQRgl6SqrPvm22ECyZXHWCLEm1oO/g3UDBkUPXLxY1/u0YcyJqeL
ZYNCpDghsSqBbXO/HTdYW7Mjj43u3G5KUCM7TrteRqY0ptexty7N9RCfS7j8a1bpDQEWCOqTj5f5
kId7IhAWJEnrKl6boMQVanaal7k42AWeo8Y28i1AjeRGra5AdZWWRBwyDCRWLUZ+ODgCO0TXMdO9
y0wRSxAU8Ykf3wV29gulBqd8bT4DzwlloALkuQIXdF6vWYmTL1oHw8L8jkABYTjyr5p1L6Rnb32G
QOeDdFxV+cOH7H+CrIk/EBhmHsO+Z10/suTexldPPFvqkf4XqFnn5B0MtFMBijEbltlRHbaZtfWM
XU8aWR8gLZ01RFOTdU2/jUnkd0ZLcl9KEuQvdpN5popzCEpzD/RuF5HSwTL3f7EI41WwYQSvEM5Y
ieMxHf6mPZHOCGC+Fna9sGsk0sD0k1et8jEzhXHAPpb2irxLtW2X0/AuJLotuO7MntpFpbClWAbl
0oiWZyA71rbopgF8R7ruyBHvyVlWrnV3q9xb6N7U9laEt1S+Ws0Fnb3BC79NpWlTjSblkMIg2gF9
bA4FGPrICSNH1navaVzPxHDhT2RsVauqWxcdIoFNOC8yOC9kg1ya7qJal966lNalay+Acb+sdsKP
duEtZDzb5lFOZ5G2rIRVyYBHGEELvjcenwZnZ7BU6Fe4vHhuRotzJUDbYDRLlAcaJJQZEwW5YhNC
BiUqDYU4ZwFhH+oyB3aTIc3bsC4PbBy14z/nHlcOWBixOOLNbOBtYUpiJnbSy0Ox4OowDWeo1J30
tEpqYTrnqVtMY95PvXRCXo4UQzKLF6A3BL3IOKMu4ldAzbuBD+DJc9UOhyVZgbpTR3spOvTNYdAP
lX5o46M//ucI6fgjtj+pOMmAXL8+Z0266CvHVHfhtJ34w0Mzb7l0fcnnQYPsb8w7ZaI8NXbEJNAh
EgocEfIUd5noYKtuMG6uXt5KBlUEeCrg5VmUGAJ0f5Z5sjcxEehTnQcrDHRiFswFeljM81Hl1OrO
hYFt4HVwoT7Y7oul4Tq3ZjeD/xs7Weg5ytxXpq/kM5AgsVwq+YyBW8ENDLpleOKexJfqXhUjmgoD
3mUsceiG+EsYtOOb5s/AgcafMYCdAAbKQGvZH/HmYrfERQQLP7T2Sns3tUccfcg9wqQllrcATFnC
nhTIm/kV1V9YbNOt2v6Y3bccTv25Pnx73Z+QD1xB73+TmSJmVyqFwH923KFqupFThIJrN1m3GAf9
ZYZzVT8WLIZxwSvE3Lv6pOzBvfzgmlb1i9A2U7yiFTGiLdyIWWXxsfGjxSUdINNvNxKRMZ450dV2
xgOjAO/7xb8Dg6iRZJJccM6lSxreVe2RGxjEbkbnAMInxAWqhmHsBeGoMbjNVPVmIMRN/x9V57Uj
KZpu0SdCwgfchgWC8CbNDcrMqsZ7z9OfRWRPS0cqjdRTLiqAn8/svba3hnTYMQZGqcSrT3ciPDi+
Az1BgvR7ztpDlLstbQt0Lj5KeDLIGDtndGWsNMf3STn2AI5YetHy9+1nwfNcp+zHyY8UgVrNRnHY
KFAPRmNYaR4vlx2G4gnFMEybYjxH/lXJ732OXQrYKPBB2Y/XJnAumHbSUlsm3mdfuXj9fdAUlX9t
gH6csFfnxZMlJbUGelGoQ0p1UlmQ4lOD6SfyjiiNo5qdYxPZKCDGHUz9Cs411D38sXwxZphgeT/3
+TmZ8nVRHgYAVmRJg88iKaJgq8BZWLaw+6ZDpuhLNf0bCRNwFlCTM1/6DZc07j4t+jQphuvvuPoh
A4HpBHIBsMiswyKU/KLRTmsSSpUoMlYLjQgAl0ikmr+Nvb43R4Wi8MoA4AYLVBquP+5jfvj7HF2r
4ohriXX8RgrepfrZ5bdSAYl3HeqHoONt/ki3SmCZvSWqVufbbc7ezc5zu+rtMLeT3g56W5mPrxkb
06Py6KxoRzmYKhZwA5PE+WGnY/hA7Qciqpv9+Et89iLtSsiy/ABIIEeUZ54MFskggRX2jTrA5SDN
33xkq5gLNGeErOUTTxEVbzIjTwMPYTU/ZfgEsYSPKJxZZqFel3YNyszr78LIMIkcY1+QbuSF/s+K
4546lOO+i57EMg7QqVzGTwVjeXKUBjQv9kgzZhDHQ0xdwZ5hvokAu+K0xFbvP9PJhsszHjWs7zDN
4XETEQChrDNXpeY2AN32abfPPFdfHBbdSVqcEzTA0jVe1/XbpL0Z6XscYnB916b3TH0L+ycux/bD
iN/B+wTyLVS6vyb3ddILH3JkogLOw3c1c6Y/qY0XwdxJ+V4zVrKyLmNgZfUy0YGPtn8WEht72gAW
EwKgMkaWyiYXGXkSoiP+Azt4jpspMIfnPxJxpKhYcUaNJeorfOCQg3hXR+6I6psNJtxfkw/gMjaG
ec6PTniXuAQ97kfO1bdFfYSUVbV/GP+rHCvAcctXW8glOKv5oZSCZfmjplSdG+b6ELyY1FJHDax+
UUnysGGvBoyQH3MXXVPsfWUce8a3QVHrFNMqVJ8lXsaBw+3eZP/Gcctrzb932iUnXABq0n2Mr55/
DrG1TJdCvxlvfn8Mm7d4LXt3T3nIw9Or3shiDm9yMZMn2mImT0iU93jp/Jlv087JLtO6akz8Ru9S
XP+M43VQz3HC7peNVhQQfvNPAHtTtWUWaiibtqJypZeGdz5W72L0STJgzyoG5XoFmA/5fo9CYGQs
yUAyZf4UXei0WKnG9qDMVkMznXbZmyaRI9hty/6StWcvPDN+qwbANJQts/VQ7kHSKMvJ27PnGVio
CbP0DDoIG17W6+zvzCZbVvG0jStqVdkKOzgT0doTlDXbqN4sMQhhMfNMxFLEBJh/GeOFTDH0eONP
Pi3Lv38OO+GoYkaC55b6mHlQH/V8K6iu+7XX0q3wPqAaH8B9ETHKNB3PU1lRaIefcbiPAuIb0Iix
hyt6N6tGa6pwSh7K9x6Wm/BVmtdfyPIvBh2CNF2Q/jJ+caPi68E89zKOMerCXMjKj1+OEoR1Hr8D
UWD5HpH/JJdIANJ2noH5cGrXQXPWZWJQL+qfXw8YSmV2TJV4n4J7jXREcBn3SEdvQX7mgUQt397x
89SVAVolDCm74M0LqJl81kv4CLE1dj/dAh7VG2Mdjc/FgIOsC34PS7kj8WgLcBBEorzucvquZi2N
6MQQ2+x+aMoiUKYac0EnpxVZcQ7Dk8vMvcsyj5ANdPPbxWI2fiFXDos75zM7HYgkHFi030hXgMke
YK2BVyfYWie0Ax+CgpG9wJb9phMe/woirZs5hdRo3qXkTa6IPb1n2S2wBFZWhFzZBUlF8Zzd+puH
GZN9clz800agSS+ecDKFo5GuCKSqxVuhXSbAUvI12YjCPQgtrdkGOA0KGw4MA7xkF6MR0Xc301hN
sb1AqJNYvBsW0yr/I3ecPzvyNclYXaY4dFUnNp1WdL1iHXYrLcFJAMPjSy0/BtJYtbu8btETeK6a
nPrsIhRzrnJXPcLxSYJ5e7I+Gsz/qKW64uz9dMzcX2qpsTiN4pE9iLdM5IOsujJ7lmAvpI6PiRPN
oc6HTeWrOd6N+JT3R01bi9ldrnfxgpUblhPg07wDur3MtD/ND4J+FHFlDDcP8CeR0UTFo4qe/lGT
rdmiFzQfhvkohkei3r1lmLChIhl0v1CYRxGsZisS8NCdvMwqNxgPbXIyF+fUu6jRh6d+TfoqT78K
2oD+g0En5Bi0kAEcbqh2DuqZ5AUH7TJbFpa++WQx3FPh6gy2SZgRZxcjp/VsGRCfWFDRN0nGUblk
0RuxGb8i8BxHmuxADvATarTZduZ7p6w4TxCmD3m3NAkx7l62Ur1foNDbqIDvXuGU4mh85oFBnHJP
+gIG1cXEJoGhZikoDXowlYpRzModTFDAioPJWAUAI7IwPI9AAwpj3RjGh1Hv0jxjCg4eJi6l76Jh
pbBKap4Sk1FnFWGR1ej/VFtkeov/aYx++uS70z7F9kMhzDk+mJs02v0uH+dpMacMBecRlmkButJr
L2z1Fxs2vhAiaffxZ6D7LGGaUqfONHj0wGQ+o/QiJQOlF+J8lF5EUCD6N5gYJlQnK5IdGn6w1ovd
mv25kv/F7Jcvfrr6J4y+JvWDfdpifNT6pkC+9qjrey2fAzQWcAHkHZblZiMHczp4nG1HCI/KRkLK
tGehBlXosBhsHK2a7S/0pYGxIowNKIUHHk90kylckaWGAwm+izgr/bQSidiGtrxhYti5QU/GmH6L
qLN+chxY46nIzyTCjQECzEX9HVU/UTbLGJXqh1im4twb315OdO9wroJD1JI56xoxO619U+z7WZeM
YmsvM5J3PHJeWF/yxuYQA2WKtTDbMDiX74vqiqVvRjnKLurHguGswb3nluUclCnkxwhgFaVk9CAI
R4gd9ZX0ViTOSMzbCsleipHiKfJJjO+m/e7Ez7r8IJ0tk4lzeXCUaCupQnJ96PoT408tuPFwM/4c
67d4G/quz5CgYDnqjhrqQUZix2K45K89odltNNJMVXT6hyk61vjwoQV/Ce2Hit7deKbfyYregGZG
QbiOyBTmaiIsJaHnQAKizkRfXcG9PYjTW95YSjJfwbZel+eFvh2af69gvhaH81Beg+ke+G999NE1
n4viS5ToW3MqgwEk71wICqqxojFVFhtpNizPQ/Ro1rLjLVFxm2BdxzUxBtmyRymq7FBlR/mRC6hI
F1O6DA0KqauW3BjOoAtLb8Mmf0l/mQDx8QgmZpoikjyzMh1hsZd9bLqrSLLYF3O69KZVpbN6QGVU
MbDmt6rP7qJbD5/d7EYKVwDe6QU65dLovJPm21hJ37Txoa2gdbpRdZQ611NX0VK8q+4jV5bz+Vg5
soH6ktlSMVjZYHm5rQMh6O24dPzSqQKyj1zvuxTWkrbW00ssXY36Ni6l/qPpP1LvwzA/eiuSSQfC
AEKv4BreXmIqmzKN9thDuEq4DyRlhSlVk7cypQpaQY0uZ66gB4jLLTPaHQihCZBA5pqJfhwkvCak
XnT3BW3tK4I6BAjGYFIDJ+oGEHtx4unqQY4PCkRXZgMUOfO8pWxJkjh2HWiiOaKeX0lKva87be7o
SBy6OwC5P3K7beRySasedBelvYvFjWEJjW4pQi08xtk5A0wmfPblglLgDL8zCI8L+L7jmQof0yQV
PtCb3ttU2ncM2HcmkZCKaqTnwcg2seZowfFJCPaYgNEPj6WVDDsDgzIUwXarYfck0kw5zew9/pVF
AtqzzJy0vOmAo6WHIiEJZdvXXQp13Ussy60WqAJVXQ9jl2UFJPSPACYw3XjNHELyrnn4msNwpIbt
GUZaJu2RvW6j5Ox159y8hOal+tvRgW3NHvRq+5Q9EiKDE9jmkHcLmkD2QAnAkZbsCnlB6n1L7OMO
rISkXVLoxaaBiLOGJ5Nfc5a7LDnN6dIoxZaapv0Q5E8UV2KpYsfcwzqI1AkGAHLcYZWX6J5UkWxg
qiiMKZ1H4BGuu0TrAmh0mP3fSvO5kB6RcR9Z/ZgheSXjtfJW7aB8heYmLt0gOyz0gxczW+PqnlLU
SNoxPxj5tmbsX9O13SQoGSzX+Ct/4GlX/kdqPDPUVBSMv4m41MYR2MVsizuO6a5sB0O81BcnqbqO
xDiFxhfjq4ZXbXAerrD65pUrk3BWrmVnex6HxrzxLv35jGH1byEsi8Qdocyr37cyaAJ6Ka68+DCC
s4FEB29e8PafeW/sbk2IkcQZceMjSpWWMAoLYa0buO4WJfEuM3M3rqyOHCaaH5KN+psHq7zPTnMl
iHPpFVKCPkmGfU1kstQ+WFhtcV+pRIWQdifwlmdyakDIUlwJOK3imlg2WlfGr4ENxN9TcQWpE3Ga
NHaU2FNIzAYaqx0i/opU20NCW8K2FwfQjgsw3x/xwUvnipWVNojgHIJShLLO0pnvIEmuN4T0UEDA
0yIpyyML88gLlhWBinkwBsR18YLrIF/K8NqvC1gwamd5qPCE8qzEN/DciXc5hcs02Sct4yNXL1wl
PUzpoe5JiTuQVTf8KYY/cvAnEb9hTyy8/V9bD3/6aG0T9SVtEmnFjHfhevUJVAQjSXgddvrw2zWr
zegla8yjeQ1hX1sGp5QbnaXAB8wsmiSaG2DnBZLaVyCwaEMk4ZoOF6VbL2fQ+XIXeXvj/vvT7Czw
FVI0/e41sZlBABktYpAVSi1Oc6yFNSnN4IY/xPDxIe0muj+iJWq4xhc0Xi5a8WFFiDS8LyjV4oWV
BL+J49FG2kiWFJle0AjydlXlx9lNAL4LcBmez+2Hm/WPrn/k9lT9/L5i8f/xig27d96vpXhjkTe/
JiyF9OnA1gbU7E6JqkzZE1R4W4nLKtnrPlMp1+wPMatwwjDPin7mNVuheWBtlVxiePsraTbTnsTm
GEooAEkdPKSD21d7wKbPS8Okpt4L4XltzRBX5tD4lw79PHA/aMHBE74Y3xneQxBId7smIssL6rFL
K3OgnuIGFO5KiS9BO7exQ2YtvuMJQqAzxlSX+4x07+HZM2RnIClezemqZ1dhcTE+yCgMi0cS3Zvx
6t3ZhpfdfXldHHdjyJbrnoxXLhbHMFaF3LOWS2AAhcy77ApfZk6pwq52xrOBjZWY2l0gXwvhftJK
5+6XW5MX5FPI3uvms1l86ul3IX0L4neifKU7xOwSaGPBaiDxvGA2krrLh931b6XjIt4j4EwyVik2
6QYY6vTmA945n6Oc0Ss7GkFsb8ufZcV9mLu/dyM+ZH7jhIEZhrLxDNnP5uswf/z8hf2CCrvituwR
Ib4X9Ir6hqxDZJ7GCYpQswXrwimhmw6GzthFDzRHtgNDgdozhG+kCmI54oYi95wEYALpUcnCn8jR
j5k3wbw1JOc1iGBn0oRA6XsGFtGAclQuA7UQ/DIJtf0h1lzVpYmhzBCmXaKv+9tqM1v7MGqctPGk
m3NHUZL5ix0jemzAiV40+TJsxmB9nFdJdT23mO2slRIAaxnvxZKYLbdrZ/mbOO7BOap37o66mcVH
3XjI8K54F7250ae1e6FwkUoKhovuC/XP+Czrt0F7k5mBUINFT/Sc1BpUYoQWV8K8cg5UAq7OuXpi
uVQ3R25an6Rf2SozK1V3+z/IvcB8Dq2lpgx3CeGCwjxTXN+tqne6bCvZzzwieZxZyR4WLmhgMASq
itTMBSUNoVMFAPCKR4EpJtcuOS6leSxhZ+AIWFhiBLxq/ZszqvJFYPBNnJpA2dXn2hMPQQUulyhr
cbWGA8oUkoAaKDesS16oxeKHgaF+6BdOuJ4MN08Jl7Wyh58erLVYOKbv9G+etEHumap2qNpShxDD
zslGQD+snoW5uFr0DAOO/BsRGLEY3qjNuSeKJSQr+VDDQkETM49lLKiBsSKujMe6oW/qd2BxO/Qv
fKByK91yAS/JKWeI3a6JbkKVJBEKgPSWli7WuzW3nhiyjzHYMp5bUqt/jW4KaZevc4tGC48FWhEk
tsajwuQYvy3iN/bp8aOMH6Zyb6XztFFWv5M6o56PBV065uiSRFekMf9b1jtZ34k6JGLAhLauEiu7
Fffqt+etMX76duX/O0wuXsNkRlAGZhNpxaguLuZR3dTZZWaDog4AZ7H2EdHCHff7Rjnm6uFPv1hW
/Yo7ojlSaxYt/w+YLpvfpPvLWPucxneo5RSEcNCBPpvhZj+qh7jY+LgMowszXi7dnl09YKNyp3kW
t5axCVA18QLhqMlW/E34Psg8ehOFj1L+NuOfFJPgNovnFkKXHwPKhn5VJxdzLXT24sVOn6+pYnVM
5vDFcCr+YS/XIpZAnsRKTwLQaguufxrUt8F8MgUOisdCMBna7VkVNmvB0GyRYZdyE8eryGCHJWTe
zxds3zLMjdWTyWISd4xRvC28P3K4DeKnISOkmpdCXse6o5uragpl/sgEZMAy+VS0t2a4e0SSOaxN
43RemzK+ocfVs0Pa00mcKhyDtJR7lJ2p7yqGy/1LqyCsWfIJtuBz8zLlwX3hKibQwiN1faif9I6+
69zp6JqOensUo1PfzlV7StJPC7H8oIYnobur5Q2MfcmdHGx19IQb2MKRcvTkmURc1rBw1l23b0Ah
ATIBG3aGLq8Hd+5yNfuJYDiwg6QaBiRp6B8dMO0iXI07tlMbKn3IvSic4TwQHLTNGPiRk1rCFUOl
tPUqXJC7XIc1YIWF5YMqe0lKmp7TZJaUCGvzpSuZdxj4GxTLn0Fx84bRU06mjDWOjXP3EXgzr0dr
EQdkRzE7YXIXvLNE7SsAM+KACY5ozsRbXFwo9Low/yk9TqN9iRsFr3JDgMVBwzgkHrC7FGQ9XoT4
hnl5IYsrQuhQV1Y9roTsrPtXkAEylpbmarDMVKEnwiTEVUi4irmMju26FJwm3/cCEWB7U+bV4zBd
6IFt4r1ZVd9CeTNSpMaMY2wcXC9tOCpJCBqsCGBAMVRBM8ZPUwZqexJk2cr321K9ptO5ki7Y9hGJ
4ZM0KgtnrTnZJhyZ2IkSB3s+M4cmcVp5PUF1M2nJQTLYeo1i1hJEq5439Du8RUuxPIXB0Xw2zT+T
t/Iy15dm+EgP6BbXPdCMude0Cqa8GYSCuRUhcVrf9/oeJKXYuEorXDhrDyLTK4U8voOKjpfRR8Kk
YQ5q6/RrEF1F5cKfppbnqqRh4lx+H+unROCr2wT7BTY40wnVvZLhijws4lO9kptPSf3S21OfM6X5
oTpR4nuHIDq+q8ptIZOkrJ5S9Zglh25xKeJLyJNZoCQO95SiI46rq8byYwyBRm8JSynZSIZ74mQS
MtHwPSzkdFXPlbSDAyyYmMviF+D+K+5V9xBldOlvkv6eNu9AJCL/HQiIeFp4R0aeSDmUFf4Ilu7J
dawAcfK47KZkTTSqGlIL7xYIul4glBHw4MtW11TXOa05/wFkl2Knw3Uh93RfQ0YyHBSGXsn4C7yf
OaAlIlLdKAtmoJ6lpDiFZnV+W2kWMLieBHk+ZGgl839CoJ5N3b/WwBJm1GNQHmn8DBSSHmZgF8YQ
QnXaDHSetvqVmQnilvVe4ukrTs3nPgvPAkGCi2fGrALJ2dYngWNM9gC5SXeIkhpvGge9I2P+h0pI
uMp44BXto2zICWW7pcWPbzQnySP+C65rrl9CHbUZIlrB3cupPSKMkAUboHcsPhJhBwB9ZnBHjlBt
iNII0FpnKGPmsS3e0GWmrJLKJqWtj52smXPKMGeR5xzi5kQNQewlBVHtKBhPG9Z6Hm76S6Ndm8pY
1fIF45igXUvanXX8Il8K1aUtzyrWXuE4YeDdq5Ktrn6DwCMeNCJfXy55k0BwDbru3ase3fhUSODr
P2zoM5TmP17/kSw+TRLAii86abTxUIJy9aYLNLDXWrhqiwvys0Vz3g1cVayXHAXPon/mxaOI7unq
6q1DhReeceeBl71r210g1tT5Ywrv+vr8Cx6sdRdYGqEyS655MOYrtLEVB5hxinjSpSfPu1BfG3O2
emAA996M7MPdBc+3ZZAd4bgQDlsvZuMlWaBsCRkhiggqZ5ICq+UE7327ftuxwziDNAcRbzq7ZZys
fLfGO8A+9WU0nhWe0MCRt075D7gHZrlUtr/dEYnHVBl4dkMVu92w7/AJ62REuHQiCNTpURPm1zjI
+uLiCk/udlTByE8rSybyO2E+a55cytTbLOvMcXcUcKHfJumj14c1ZkofY3g0mymH5t8WuoVFCT/0
hu3H0K/ly/bDnqSWjj6cR/Cjy4acpwWDre2QICiwJsZogS1rdrqdho+i/BLinznhAgEtn9hByFbs
pdQGONSnvA/QH2O0zHUf+A8snpvWPkL52Wx8LFLZ/HniYf4n+nwMfZ/HblvILLCrDduckh+GxTYH
h/xoWCGqscSKfJ4XKyjmfb2ywi4nSYzo+OZ/9Wf/cVOqxOkSQgFtv9vFSkuMlQACJXE4REFOVdVB
d4A8ZOMMeSj8/ag4mkmmDcEsltJYacrbEf3WDHlQJ/aNzGytFhEVMwnCJjmxPjPuVuVLUr4K5YuV
ADBXMLROoMJOsCPeK8hcl8SqquA+ZsOZObjDkmMUFSToKY7Qnkew9//gPkuoTND2hXvGNiFCHd2O
efi82hpmlWJN+CAeVyTUfyOfraKbg4kt3Iiso2Wwzlf3xEQ7dcXZrClfXv4l5l+m9hmsx+iYdvNf
F6PffL1sOLHF1j6zJJmda4HCRDVzMRciKZRIuNZ4bvEaHSAm6ksCI2xMYypbOI4lxrwvI26GETf7
Z9LfeflO/3BmV8pHsTzDXyEiOWqk7a8XyqBjQlKbNzsS3Gn+mR4Do4DjAManXcMnkcxjNp1yNlzj
ROD9NWuvXXvFeyKt5PAruybdVZ3eSuGhs91uLpkMF+mcbNp61007mYsxULnYjHJLzZYCJywdZXQG
wHrxnuosXMzhCrruIGuQv6rqU2mRBb1FKzx7GKBdn0nMSMd26rxn4s2Tb8l8+usOKxA638UljS9N
eFZrLtuB9XS1qlkhc6Anm3Td4zZCTsmAmwfHG/YFlBDuIZ/K2NFb4Ay2D6YTU/Z+kTp6g2nBil4r
xbhyxGVgnLXi2jY38X+b+cl7ytVbtvPVWcyrk/33KrqU7iXrQmgr4ogt0HYsI/yrhW8Bo3UaMEA9
WZEc5HutcPOJfG98yodg040OO36+gGScd/x54SxggnFb9ncWx3x5UWgxB08Ga/hrilCwj4J0mEFF
1WHSMZi176X2RFKA4Wk4NmDIfxh6kKgQU9ZYrBdybyfIOyXfxXwf7KU+guQ90Cm/HK9FuI8MFWf8
rgx30if9e4amCJM7pyvER+/e1qecaXETrareZckWmgfwpGp+p8mKJgum1ozmqLARzAcqjnCpbpbi
CBR3nXi3jh0bX3sqDv/uuuBeJPke7sW8v9S21RPwhaE8zekU/K+IKMpjDJZAdUWsaWu9m1dafOyF
v+2GjU9uLnWet83ruSkbKYULQjQsFQwVRBG6DksK/k7+P2N0Sp7AJEly5pZGgv+LJpHYhvhMuvsd
RtWIxru+qcKVM1v8luQvsAH4KGePsLceGYPQyKEE4r9QZamzZ5TNf6TuGE1XZMO9LApn352qayDd
EajW2QcizfJQolWaZjl+tuSxC5M9Btjm5o/3yrtPCp3nM4yfevQcoyf0VETb1acxvpuIs+Ns1alz
buIcHvlrCxmvpn7JmvNAO42dqZp9TFQ9mA0wB2M2gCKEJ7HwDy37Vvi5Nyz3FeB8hX4FJckKuRS3
vJnvOX79YBfAYVcYOrdWoCL+Qiicjju81yAdBZk1eXQvqSFp2rpLE9TvyDPQPBT8UrRPL84ajmVo
r8WGprsDkP8w0UXj4g3HHSy3SXcEdii58xt7mb9cWcY6I3JvRq1Yk/Yptx+18pZIj1LVHoRMFAxZ
9wK4HtOWpRkQmafWd7kEPDVQHx6le0/0RLQty22vbNOEyBve1VZXWOFgqb4tMX/k2mPyBrup2jFu
1d3EvicHogYB0lUJ5PT2xWvEBRVm7O56eISCPP/zTlmDHvEEm6NZ/vzF8hIPjt/ZfD2+GNyEevmj
JO//GcYRb9bDLoJMgX9IIoI4RNn771wNNt8PFyVd2G09h5kPqyQ/M2LNls2S+4Qpu5D+acV/wIAy
UR8EFyBMP1dq0kdVf7s/DUlxsOxFg5CDmWHXZBU6zi3zsy7dYQLum3IJD1eq3QQ+hTh7QbQd5Ffc
ov+by0oOhLfWsN/CVZM5cIF6oulB16UbGwJgXp8W0QHCn1l/Mc0HRPrLomAZiNYOTwolUVdES0Zp
QXFmOd+LZxEok3g2C4z0J2VFutHs1GJG/BYB2YVj99t7MWam90IRbYzHoV+X1dqQn9UczM7rAwHA
f1TaTHZy4DIUrfl+FBxZcMDdBIqTKI6ZOAAJw4PWQnPidNzLa2nKllBY/iunlNc+t45d7mfWB3rW
LaPhISh3+aUlUaNrF1w66RQHR4c8v00DLDZJUD9Y7BJWYU9iIBEVWxEhEHIAQMnTvPG1HI7XZpiP
V8G3o8FWAifF8zw6LX7pUYepi43lgP4qYxGBIOooEvyjHYbmBJLyHOlnKTqP7VnrbNW49y9bCDMC
bzURT1QfM91FmVwNxyLBmcot7hC+TLBvvYEvgUJRuLTeuDGVTdmnDk/J3WATVvnrcqz/l1yyXBcY
YMQdkQw0bD4PjAcK96ODxj8+Ggkk1jH/AIpEeSvoePd2IuauZU+DAp6Z4T7RvO/uGzmkYj+jfgLC
Ad8F8AXpBrQNaduxg95goc9wm+h1UkCV/N+yvAvmSf6malzdO6DV4CRX250iaVtMyR3mdumODbr5
Z46uP/TxQAUCV5wRcWbBCiCkIaHc24pcrdb1ua4+bY/jSbZkWjLMxe2gbNoSFPy28rYEyEj6bijA
9FoL1RqLrbLXe2ISNsq3oNo51yVwJgufZtrO1E0KtGsY4jbfA90vKA4wx+xB2Vb5jLIFXA+1Hprt
gpcz4Bfe0oyyOgv0Q+5bGkf460keGDBuocbA+wrhgP4wZA9u8WBJkELDTZySQxE6muEkhLKZbj4c
Yv3oaaxdT6Eje4joqJ+cNLkR1GseDZJ6vKOWsyE5RcWJxBZyKOQV+RuGdIjDw6C6o1CsfgkZAdUJ
8thXEjt/VY1aa62GjoimRdmLJtGKh2hxaOJTQcf/F8RBuokb15Rd1T8k7NBKQsNdauI2OCjjzf+u
5ROq1Hw4+SBH8rvfPSo8Huvm1aGamFqpufs58M+HyfKlAYryD36JLBgZK5liTFtpreN010eoX+ZE
E5/wDnxmglstHqVGUu9nsfgug+jPVM2RYaE4R4YJbHvjOQaP7ZwoVugunRCIRXb0hhPevvFI0gmy
YV9AeX410bSG15CqcT15AIxmylBXnAZxpgxFmNMg0a6mxPXL/dCRjGH7MnhyWw6dyXCYeij76tbS
R2V7Pd1UnP4wdzsWDNzyKdyATczBtWAKNNnEa5BOHQKzkp2hcQphDtcwEAH9kxZ/++KvWP8siu5s
1ogj7P8IyjH8zXxXIOzbFEzgCT1DFeptSxzbOLp0liyW59sLbitGvL3dB45ApYYyk5JtV/I/I+ty
yjUybpysYN9sY76iivBjQonQaKAP/CiVtzLHY35bxMz6GmKi1mN1xGGs9Uc/PavjRWpuJbSa5Jls
Belbmn604U8a/omadL0IPiqZBfFwn6mLwzOOn9dpqUc/6QNibWjNDU9hK5qN5pEpfyexUiPm8SZ3
Clo96SPtvhLvK6x+Kpm7AecP20WuoYG2Yk9+UdGqGwnINGCYPqxqZrlvvvxR8dMp0eOfZpgd4mPT
kZGoSD9VA3mEDK5BcCZGd62z4ERPnKZ1GtMezPmLFQwrZf/XMOCfv9hwsYXHgMmKBM1k9803+zta
SAobVG/A4dFpjDccbyQFaT9A6mmY6+2TZu87oMJEfpjP2nxiQPX1tYLFei0vzn1xjZpbqN3G4W5i
VCkfnXkPiNYDhn8UGEFr3lfEChBbU/IpVfI2V/Rr5IfjKgjzbmVCXRXP3IverOE7hcIxFY6xfKjD
w7QGWs15xUePLV2yxhR9hSUiqh3smnhItJDzji6mnYaUrS/14izMS6iTxLO/Ar/zW9YIpt01dmPO
3OuC5jxcD/JSid1iBH2/71FUKdg3OIHsMmEAk/u4Kw9l5cZAIJNTkV3yy2JySReJN2O8Cxs34hA2
jwMssPwkTid1poHMhw3/rj7bqf1jNESOwPcxeTNzdvVRh0OvecSIusRjKh/akMdMSdw0pzVj1eB4
CeCagvU4muv5hu+n1w1fWMFrihZjEsjUhzDQWLwJQLPSdy5Hkr5zOTrCltpoHwtX0wcS+ZZ9E6yO
PI/OGNFFDVl/heIAvQF8TlKqi9AG886YAMC6uJI+sciMB04IXD2eayx2GArMzV8fbR1sHlZ1q1/e
D5KJuD1M33jQBfVlC2xOYMH8xZr8m7C5Jtq1G24dfpwTEz3ZGafTfwfMHJoVgOXaTOu+hB80g1J7
+SA0KFRw0d/ALzERE25BvVaa/5eyZSBDjnH4PhblfVTuRXVHVlYdjAC568FY7KGa80IrGOdKtmiu
ko+YTT0Ra9zhzXZi8FLv+hg9DyW5Va/yZJ+1+2lyQ5MYkYOkHzrKCrxY3Dumu9QDkuEtiT6mt1rf
bnJWsHP4fP637G2kmI1q+72dQVXv7F/RQJq7AlEL69nLmLwX3ZNvEMSR5fuWbkfdE1ZqoM+sVKB0
+AHpgRDT9SRVvpyExKigU1Zh4jHXYoWb/MMCbaivwQsICsUfSCFBAuaFpIGe0xRyIxBDRPaEOJlL
RO8zFvVf0bvWfPfmbkHAHYeEUlyRFJgjnY80a4EZQYwRuK2HWF46TNryRWEfST5BvsRenRbgxI61
SEj4pmgA/NIcOmBffmdu6BooVUVM1CvCMaQLFvA3E3UoONpTN+Ne5eoiIZMKL83ihu67Nk4pcDRV
i+YdNW1SGoMG1ch6gMeoTdRPriGBrzsAUiStO+MJOi9ykAznCYtvdSmry8ifyL1pqbWVJTPh0TB3
E9K8bgeFMWvmaTkadjywaLepc4zURcBDasd6UE+wiUIs0c1RIHyCKgONKFUGrDsi7Csur0OGyJzN
0bbrELj3CBR+xCSayqwCLuhff8PCWWwgzjYfQGF4HERhB/gamQfY6V7PLdXOFkSGkGr9f1yd6Y6j
ytZtnwiJ1sBfjPu+SzvzD3K6quh7DIanvyPss6VPVyqddlc2hohYsdacY2qumuNER81NPJGKpw/D
kYVFZkoYOJQFP9xibfgMSuxyWqp/QD/EPRG1Z3qLmnHz45+2vesPSKH84wIRae9NG2fusZvCyEC8
mphw5vRqideCD5CrDeBa8hRGLl0ApOYw2PhuOPSZEGBgHeJ/IffsEgrc3CIx7gsVkqQvAYS+RIYH
3roxlgymRP6aYBAgKtqm/rbkKcki2GKtfINsN2ByJKMu4oUk5zudyLAUmBJXa5NtwtrtA2tLdMMb
5QmkCSk8BCZ+wLjfA0Y30lVSrylMg+g6qm5gbIN4blRrUB4TNMXFa5fwueUgeuF3I4UYcQDRG6Xh
6Kb10kZLlLgtIgZsR5zVIVOrqsY6SwCMOZ4hz5eZiZfztMtdvQc0Qx8ERWBKP3vZxPrJr8i/QV3B
byufNDZWn/8eaKQpECcO0nd0YMQSw8yxT0F51hnUdxd/mBQ0gJkRpX067tKVV1HepeqYxIDW3lTZ
bpR201ahekMAVUEmF1mGZN111tRsz7Bpnv0xbfYgDTMSuhYV0eMMECDzh94krKa4iqiPMrWYtVVA
KHII6asDTLYgO3FEdDC9Q2lt2xSQWynb8YHWvwEob9tRZ7jgSKqOvE0QOqNwEbdEf1u0ZY6ydXo9
hhPB2Mw5KRmrdzhB+OWB54A9GC2qaK2AaUnUJzkhTmD0B3LenmnIpJJw14NsAj6f1q/d0O/T+ESE
ZuOSXkC0QY/J2fVMJlrloYuWPjmeAdOZiMlRrY6J7SxoaFKLrEKFXMRlhqo0GfahvYWDURLIprWw
DikoSSzA98HhEFHLZK9oahjg07Jd+bzXClWiqawS81JhTLO2RDG+hr1KjJ1WMT2aI50YoIYYnDzW
bzt65Hcy+RRyEdVtoDFuXyoIXSyWIZhbfhAfbC9mL3sj43yuGAiR64mJy8Jr4cm46ZdFPSHes2f8
+lwaLYhOnguNPa3f9xqNYCSM5BnDPMfDlK3QIeXnkOGszumPFUyeyU1/xnDJjEk3ViTXmbwQqDrJ
e+gBEh1HUrOzGLjmxeNJ6FuYxc5zlKAqN8CnBBeMjWpmMbpjqtM4Q1acEHvAB8q26gt22KEFYG3D
RQM+QkvqisWsHgCxiIhRCiLeok4jaMffFEBbTRwusBnU3sUDF/7m2Gi1bvZJuZc8kdnxjIT81KKv
UMZOncEsErcN6hW5K9xR/evDXAdrhj58dNxUI4F4zp1NrRfMWC6xR9LDtybiSJVSxLRxise97xav
3G3oUBD8QRCwiGJ9x9NGpE0+M/hHIjv2ScoHhPrgKDdHzTjaxpG4WvQ+mEn8GUBfl1Kp8kSppFDm
UTDB9uDkKbfNi1Dz10VH+dMes+YgZx1OiHmfkdKIjuedpBLAbqbdyMQGwQljFIZhyDWfeMdfG3u0
UVF9ord2RvHKU1dcQZ80ql+QACZysjW4ucnATpEYtCLu4tXuq3aftXvpuTcxTu2f/wb9j63/aeq5
ZM7j4m/1Sj0nfrkmwzestvFSVRgpLIN8F+PWlxAIfxXMXuvbkH+3Lr+UcUuZPVXiwqMKkRUqrGaS
k+zXXf3RrYppK/5wTTP6KWuRPyNPE++uSZTvIMIx+foKi2+0KkerguxEW5a//YIwjgX0y6g6FNUh
9A+BAgJhn0k7oD0K8R7woLcFoyZFmEbUTZSuZR0VkYgPqWRWv0AghYT41bXjQRix9xhtechBYx1N
DiFb5O5q4smQIJ8Ou572AlRX8n92OJSlZVEI+Oz74ixJm1AVF2euhfDoc6JOEcmOS3XRjriCLi2N
iTb+b5CU3BLLZTosCfcIe0jnE9imHnxy0i33lrkHfU8fVh+NJdW1JHCX7qt21XY9BKvROGTrJQkT
HMAINtbuae4RfRYnH7sPkN9HMzzKUGg+pW0YMx562We9O3cdZeEpqU5xdsziw0vbBSl+rPaQ1uCY
Noa3joUsgTIlFo4puN80ZUAMw5EBNZ2MwNn2cxKlTDzJ/40m9aR7WL1vOh29Nt7u0ruFTIhVAlWc
aFS4aqGuEQ1zolFFC564hHc0WgKnM9TXAn9WVHyR7VQPS585NZkI5b5ER1fsaglxGOyuTWcRxLJi
T00Wn3wW68VFntNjlZaURmuvipFPg3A9Pp/HBP9SUO/8YTFgsVQwiq18pn50EJhFAiW344Nkxus2
Ysw6NA8dye1/EbZ8DTsLwPuKIFGG00othtNdttK61YsuxAjZo2Y7n6TKQt5/XjZT3uf+gZetXQf6
uqNxhNe3EHTVpOUmv+hIEOqOdVZsPNK3ZTw82THlw+NkiNY0PHruT5sctA7pnfa2ZWY1bHOUCcX2
5fZwKIqtrGxGqEPT7paYx1hnSsWQH/fPbDQ21P2Ann4sdds03VO1q/4YXKn6DjtIZcMiCO2UeWfJ
Pmv2GR9yfTKrUycdEXlrDKAAXDV72CQjlXeK6QeDJQwqjLNkMlCIL52b1rxq5n6HpluEzvrwirZ2
vfFtkeiZY7l9bbJkx96a4dY42d65rC726yupr6VxVdLbSL/2EcwDCc/R0H016oURQbPKkcZ6R0lU
GIId1Trdc858A3QhbefcdrhHZ/XJk46+xybwBU3D3ygw2T0U85tQwWEpJqtttSFI8HlrhysREJ5+
rmL6a4dE3fJ5FNMe9pl0Dv2rrtyeyFL1+zkyfyrl15/kOTmJTKwPz+4gI/N6xwcGxiY0IY/B3OwB
tUbshmJkGng437Ea4zJI18oWu2iCWMlHuUs7XwxYqAjBtlC3qucAuf030N/EdrmraGQazBzg0dwJ
mY8QIQkW5XOZEQE2Y8Sb7TmjHtL3mLEkf8oTvKnqVrU2crrT5AMydkVa0yAF6R/fkvcNCWgXWGIZ
830xS98+UGIOuKiiLmDAIURGwijpTwhlKPq50i8+8Q0Q1AkvpIeeZrvgC20rDXC93+Jt0yFI/qMk
DKs586ZiEAYcVFZMvJGr9smYqo78u8ATFbhMXu/7FlVVD1xKvv3bDuNvkXe9MJZtPdX+tdV4pgA8
5qKM6inQflCCY40KwgXWZopRMgVV9FebEiqzfKi701XRpxTlvj4BDj0cqOcrsm4o+cNLcNelKQBn
k8HqRe6uxTAf6UeyTXSAzVgI+61s76CLarNuup505mWtRHOC0It/cbTmIsfPjaPoLQXwCawmXB7R
7Mhl66Ht7C/4hcN1hjdF3NhgEQBoBi3czbzXntsnqYRIN0YaVcum7V2VFhqAj+vQg9eZasVJunPH
H45/P0BoKLF/8ATX+A3bSYSATdvoZ9REnnRwKnzI9greDvsi3l+kV3i3sdehN2YgOTqp9oauArL4
bz1Y8dkhNoRy9CpOnbZ/Yn5+Xmbaz2dwccXSEPXwOV10RE9umcuSuhg6PMbPVc5mUpwt/6jvnsjY
1HMauA1tjDeIdZi30WKtR0hsBAiPDojQXiPXuRfWN298gbEH1ggGDYKa1EWPyJxvRaDBS4xPAFQM
4KBvsN/tfoFhi1nc50VmEA8TBNiw+HF41fhw+VFeyyq6drdUY6hwjLigo02xRIqA78+MYIyM5Fkc
uLtbPutsTYc5DB1OnrQmLzG8+KpDiksoSMWMZAg9Qs5vDS+nVr9G4eVZ34wZlzrIo0W/AyTOtMZg
LBUtUVRBJiLbj5DPoZ+rJTh2B7wZzDGFgJVB2N9VcUPFDujtK7qLa5OLwlpRzqX6RZ+Adwd5TAHJ
pUT8zYzwRgICDCcFllu9Bsm3pqtg/zCuwEoiKDv6kSGmxzLiZzRdTBw1nVRiRMCdE7umOinhFe8L
Kj+UKi54OyOdNTlO1k1ZHoxq6hOSYW0ZvAGQQPn7tJkAKzOHKNeAaE7UbrSfiGAjEJz28JgnjV0E
N+bLuJGpgA+zmSBusXYvOBfGVKMntcffWCUAzN8IkhkBLW9E6wYKwOfjbBl60w6nnArxF6w/knSk
yonL8voMxXsg/sl0retCoFQ0x8E+pTJa6DGkuWBb/SP+ZR2uGVbR3UC0DB9WpUwAUAdZQzDakWGE
fIt6iWOUr0hCYX2ja+ALOMe0e4xOjHYY8pCfaFLMDSyKn35qPR3MfXy3F2Eu8ZUopYFzm2QJ6Zoa
E14O0q64p5NzJZsXXgg+tiqdWIz2nyqZ6P+b5+OWieTMeRpHJTmRHSkmQDcDktTbz8sQCfVOIC8m
uu3o3BLJg3CNAhX7prC3Ix4byuWKocalFelZtYYbRKQ7Mdqq2vsW+jHhUBKvUnsJyq8XVYv2JWtf
iAF870Ia0ZoxqLZlYw6DBzfosPluWfipMMizcHnWbLC8cbyP7L5id+WTo80iTSfdA7sLrxADSSaI
MV1BIq6DScDdo/ltm18aVt7DyFcmKIrU1TVuIOMXOv8x8SJs1oExhSIR5juyS0YN3x7+4ewjWErZ
r6uHhOjMDWVBHAwrQRzkLXke9fAYWK7yL0hYj45BzzMDtzAxxL8bJUPodbMEtAS3hbMImCxpkDl+
vKn0vPALtP0Oyh/5lEITNbO6UzGB0oDKDDc166S80dsgUATSvW2dcouRzIMiFQjosCFEJeACREJy
KV4VPzgWgUDW74z4xG4A6Z/P5dVP8GJ5qGFp5C94TCSGQOwSLxXGULY4pZrSZjsgJeq5K9cTKGGN
AskaZ5oTNKYjXegDmpgXt4G95brLug/uMMxijBnnrMD6cCVtgPAuHfuow4sIBBHbKYox3tr4dZow
/+9WvBAUv5So4JzNfpdaiIGO5XrImaBeiFwJ6Y3ne9sT5AD1hqjS7YKjGhzXRBhwYzDdYcmqYIgp
WfW4ilGAOjGRLJAg+WPOAwmI+h4sdE2W0gDfzrFHbuORK3ps+8mVLTTyrnp3quIlq0Xij3C9uSSp
2Eyx6UoTyAAIvwZ5uFZpZAimFz8YC5hlzusLNI0fwxv2wTYxGX8IL3Lzz5iFzxlbRW0c0V7gRJnQ
Ix0IaWI/qn/D0QPJM/SfJf4pA1WAPwOMNsARi3/KNcAwX/QcM2ky4kUlu4BkE270oleXPRnWLMhS
Q4QVfH0m9S/lu6bU9Tcvf4MaGyiK2d795KeZRODHDszbezpXHnXJiB3yR6pxu/8Oza9aQQu9xvpX
zuKKL2TVJNb4E0bDL4psp2vEdL4l8OUJS2IMbic8E3wDilm/YVnSzK1fHDhl4adSFkFlwYWyI/1v
OFKAEFcl0YAc/gvsQRUEVlMlQgINUTfsn8GxaY6twMzRrBmzP/oWj/taKLOU589b8BwLXKsxLSBZ
T4AoKQRyVQ1HAJsNCvOkIC7mWGHlA7+N6Tz1nZF9l3Fzha3z6n8S6eo3t6zAiolebR7FiywmnYTA
YGEniuuDKnwecTp9UVzJ5PaABkD5wXYiHIThj3kRDdV0rY4Wn1qTh2C3LhwBepfA3wlMrh8dkKw1
aYfA+0alq9H25dPmKqYIyTu5SlDqgOwBNGU9Az9Iw3TMmw6JNuoJFmXN2c+7T2bdMOcz4CmyGVqc
oPzitYS/AV+KdIV0NKFVDpowkSY93Rpv9wzc6ssrNwkKyGDTBpttIE28ZFwVf4jY9fppyzukurl9
AfxpxHPiD4xjlJ4aknyfRzubSYcO6tmNSBAVmF8/pwAk0pzDmaOyZY17S342oz76L5IpCLt+VMY0
XvilCOIdxqwjvi5fgbfYiy5xfMmrc1dBrlg/nzez+sIeDrdZXuvNXPdmKcMcJnwnf/FhHYAMZPXw
VxtRMbKh8UHxrZXXD6wRpg8cQ9KFCoTLMbV5oMyMAx8TP4R8+yDO8Y1GAbCpqb/nZYy+8DECF0GD
zqeVhke2bZSOMoVJfDI2bYZmE7rVwRR17wGYIrrJup2M6l12rThiti1tEOpOtL0okii72J1pRTM9
aMHWwoBANONDWyE3ksYwFAoBVWld0IB8cLl/NFX6dkwVsdEzrxoJxCui3TB3rmR8QfhFWYWAXga6
uXL6PTmYXNRfB/PSvKmzOprLcqE7zxvCe/9Y3/BhsCs+RvlGf20/xom2cvAOzGza0mj7GtEvELlu
bNzUHORDQ/sFK0EE+sBUIweGIkhI5Q2sT48mWSBgXGRDfMrIhogz4ujNiLIakFzSENn4Z7Y07K7s
ztRFnuxi+EC4GnZIpMBWbcDc1I+omjb8zxzrDMFpzgeiyy2a6wWAs22pjTnuR/MEs4N+JDU5rSfs
qZ0JL7PcBPdX/WtCY/BdDgZxClFGgfliGfDiB2hM/Rmrc7Ri20FYwnFhcCvV1p+0aZQ9neoUz9/i
uW5R+harLZZQjSidA7xEQ9pGvlO37Nzsw/OQJr4xBxYaVkuspQVeA0FJaJqfiEGka9Q/WXG383s6
+tF04fVglvM8+pGISnihfZd2irQlKsEYd+3y7hmTtMVSiBYU4zGmex+m6Z0NvH6KMhvEY1BPO1il
Pyi2/Bbqh4MoVsBMVJcTigXJGdsR43NWy431xmrEFS0XiNNCcAqhsmydEgkzKAx/1pgraBhFAaB1
1adTqvlK5Lo4VEcW9zB5X8vIg/YDk/mzgQJL2SflnptTIfD6fjgpgQlp5wb50/QVEa8hRGvY3SVt
9ijxSbhdLFyrwevL7L7Sv6gbCSh/1eNRK/IZ+YO4uXmjotEam9JrnJkHskPkb0a5Un9USS6JVglx
LLlrqnc/v+sY6uMbyfD5Mh73byNJ91xYaD3ebpwXpM+Joy5ieUVKa/ma+m8lMXa8Rwa2pV0NM2oh
RpGxuRhpRyJZkSzZ2d4qDsFd28CWsEntgo/NOOc5YoYPI+CkoGZGAPd2qHP5YIdonEn5SLsS/sSS
rTZBl1If+yAFf7HC4U39RhWIW4kACCzLUhI45Dl6GpQxkhJpgnNt6anzqWtTt11SQ4fmnOKB1VGo
Z/4fS5pq2SprmIGhlWLFwMfgVB9xfk8RtrFFE6QeFFupvVNKm2xABXZ03N9HPV7HDG8gzgGUJhuY
kt0U0rdAXfpnCgECx3mD+nJD9Cq7KenM5Rf80mr4Uf59wvZgrnbPm1cveNftEtaf0+ljIBu8kYoy
tzym48SbMcsXER1qPMai7P5/tiUzwUEykeiBzpCkMW6oN1HLjXAFfAiqCLl9lYobcmkmq6Fc99nG
arFa7rgxdvsaQ4d98O3DPBY1DheHtY4AiHuUqN8sdvNFTWPKzLlgrWhSwDf1tigEAYfYCZKVU42u
4uUSQOlxZP0XFzckWG55xRVtiXjcEWOudtbzJ5j5fBLyVIHdTeBnPlH1Xwmt1dub1742QbDoNWyt
22QYSNi8eP1JRwyMQv65zHXOvtWAbBCxxRudMuSzDzglQpn+BEy7hFn7tOdQnkYJ0rB9zITU8c8K
Q0HUx182l6TKzZHYtJewnk8+Qvn8iWLQ4blxMPPciKwlQK2/EYpHVB/FEZJlEDemMmubY4oth3+2
ONd8HWbktpO1l5ptwD8yKRfXWQ6laM1dFjY3/1g5UMbP+RwptdgdEeh2CCXZYY1j2GODnhDvqNKW
NX+HkTHWXzQaTzYpTHc4Nkgf5dcK3WPvpw52nihfkdLHYUgdyRulyZu8nrNRURDAqm7/Yc4CmTTD
HO1Q3EbG1FO/+E10VIfDXPj3mqMi7Xt5P7I9J/APiX9QoVSgzOYjtcblwiygG2+CwVH1Lzxxnj0b
0UDQDiASbKBNzaEjbx6RjLGmnZfPantepPOGduGsAA1dzzTMF7qTB2uwniTPtOEysycwp5TiqMWz
wLlU/SEJTplxInwjeYGVOkT4/1WytYS/8YPM1pVxEe+rHnvzOCjWpwLkKa28b8qyBm8Y1YPejTto
zJwI0dZvRb8Rh0byq0UHSd0ZmmjBI++pjpFypgGCkBZkGYcXd0WNiZq3NEli/8dDp/DHOVTyR7CX
MKOXLOXKTVN2RbF1R8UqIYFtbNUL+yL1C1hnOVdL3+WEtTJG8ZPMm9A7Cph6ceA+p2nj4qZLnwvz
YuoiXjb5NyK2newFhDs9lrbVBM8Q9xVjBiyZrQFxgm7OCbWw2JIs8ae6WxiXjBteDgyYxMRyiEsb
Y0O5Q8AmVRvjZQQIdIzAhNL0a2Yf9APYH+4M/IpcvPjqvRBqiEvJGQgHkTmMmbT18H8wHMlz3buA
foiho0lebDklX9q3bd7s5KoPe348VP1PlCAMo5rlS11aDRCzZfxckkSqw/NdtRYt3yMef9YAamtY
UW7UM7o/aEyLtT8sJ33xSfKhHUgD01838gF3AXQTjIERA8A420nZntumiGi+aTOFz7GafoxGKfYA
xojsru/HwiIQ9MgTCXEBreJMWlOlqacpXO8PjUFOjzz/VHc5EjEiWuyZKoS5MecUNBRC+uj1EYZJ
YVdPk2v3FilJ9/id9KNkMIsiphW/yLRNc/vpLNKmU80ZGoqhKycUsnTCII0UxYNcbHh3T28pgeE/
sdezzXNZlgiYt+5URtREUm06wzir8NIdR92JNiLdDgWvLRNn/lYXkfFANTqxuEmuMUUUrGzVxaoi
2lLLytvn2ffTvg/5n7o8BFuwN4zjd4TrpvSXmbZKP/SXpZ8XUmfeoO6a0htSv+PgzkY3Elmm3J7Y
hVgXV/ovtUsIuk9w6IM6DQpDOy6ia+NdpRQzxJINi62Kf7qfvsZBT5P0nnGdBsqgiavxJ0aJ9r59
GbqLHLgqNT1Jo4QflF9YNX2quDVd08/VurJPNsOi18li60OG+o+LMnsR1xpuGB9tEf4SpLJoZmHk
q2cExgC+fKLIRTVP27Jyw37ql4ePue4T98Bf5wJt2Kfkzg9F0ejRL3mvG+58iTzHb8HB3bFJ/qNz
wK/P+UnzjxakRlqf4mqH5F8pOfE4fVuoCI7CQkV8bl1sRCGOBgJdbLfyiDBrjuXrxPfj4RD1oFcL
YGMeC0teNPIC0N8goxZ3QZpTdokNmW2a44FtWvhZOCTylZSvtt6Du8IoWHXtKhxfa2r2bJvAAik2
dNxouFb5ntalzLzbOKrGMYEdeg7kuUxKrsxUc6/Ke/JXUeD7f0qVPqrTlF9omsBamKS9oqtgxII4
id/dUZq9hAU13MIxsoJVbS/Rvugnr3ahUX7i4bkWhGsl/yr+0Tut/okmK7c67BzDnkSwSrQZeIt5
ZTDp8MU/xwxAvtmw5MHS/vgsyQ+lDu8fOB92SiuZooxhtEFaPZSYv6X+V9X/Wsaf5o6GibEN6Qxv
VRC5p3SykIVxWeNl4wpAvuqILwySnpDa8outhRRQ5IOhYNwQ5co9zcCVnC68qYTloxfZuoxLWU+0
wvA+8MbQEqDB58E4JjWs2HPuoZBHTMbbTZ8svFhEGnrX7jmmKqSlB5PX9CacyoCfyBmmSvXXCoAr
bYvCEAbxm6FENJeag95EcLMtb2z4xP0xdYX0H8658pm9SAPLvaXGmCASzhtkhBDj2FuxnD9Yg3H+
zQE1pklyMuwnXYRpQ3ZABfzSJZycKohckUOsH+mVo+8ZRKmoPmh92RF8lTn7N54ahHe8k3iM0b0B
FUZLKKbINK1Z7IQBmhw0cHlMwEcL+m1cImn1qeGFByH6pvZeNOxpboVr+tKEhFDL4lFdc/hMFe48
4v0oaXjsDPnA7o21uyi+sHb3yAtGN3DZ3YW7fr4gGonYjTFfdaLRRis3o+ybtdiWD5pgpDrDomzx
pbB68bom/LanZ3mW8fCX57CCa0ZGxskDwLUN1I2FBuYfJS5QuaK/FNyT4My6sjcbNQfTAv13At75
8k6Kdq7MFfR60J3yPIHlly5ij6HJbhh2xrCDsYlosCt2pN8yi0c7eJRRgBpTYq/AF8kmk5f/VWA0
lHrRRuCiaaN331PF411VXYn7QXm2EacZU25Zurwn6EU0+d+NuZpiDpZcQUwP4+vlk8E2Vc2y9pai
euhxqS+wXhHgHmImvg3oGMgU6kSgEANXbDUJfxlh1cXYWNqxofhQv1rvypWDjifPii7mg2VBAHAx
wUnE2FO9AvnS6j3Jk2W/V08fmBWtS5YM6k3wT5yI3EtwcvOGVQuCgem7J8R9WQuCvtiODAZXq1c5
dophxzLgg5LR1+9NdSkJKxh1NYYX1jqtkxUfquaLC3BY7mJCZhZQUQFHYg4Ms2mN+7radcBnS8eC
pin+XYWDVa5fNs3KbeWP9RMeU8AQnHwsqkjeUD2bhyADazTnsqQ1R3mnw2Barnn72DjoJHsn7m/l
6Levbrl/xyOHjJTlhXZMEWIIZh2jat4RojDMKVEQF+FBpjFMLoWFn60nYnZCoJ+4jIHxYuHFIqm6
f3cs6VVyj6NLQy3g91s+tHbM/kofu3ZZlXSyq/+gBVaNBVhAC1rzpk5DW4Af8FMqMd4dAX4ApIlV
cplBIHtd4hpL+tiH3oRm2N+OpsbLDfCn3cSYrZ54fP3uSquIk5imPHwDzmNk4L8BFNwTcfRFzNTp
7zM/g/JMOhXbggjS/Mys2UzkE7XIR8TRkzrABZSxXzkvlSkiWHI/lCMZnVDcgKqvKwPeySJSmRIu
SMn5B1IquL60DZJG9hFIHcxmFSHQpaTgWTCOsZiI09ijdV7f+hsMdRIpOCvb+Br3VzSXyRSp7HMm
aTl7LKnzHNo912O8ZVgXgTO19JeJseDMJsliS0BOXR08FomyT98RfwVyEp/oaSxXjSIYGUW0GcOK
fcI8ivalwHVtaV8CMuT9H0OQ7XwcaYtSmqfSnIl/3s6xOTKtoXsAHOHclLgWJ7hRKdkSAiAgc5IE
MaK7QODvqsaWprmpMYaxbDUbIuIDZm3WFjQo0Y08AOpIqGdMs9DV0c6LNvbLyeMpNZtNCuJqYGI0
bJ5AiwDC0V/xXQ4hLBDYG9bRF/s2g0nGGfQLaeJDquWKyL7GASdO9Cmb7adLMAziHszNAQGPSV8P
C6ZYg+R10vuhPMjgGP+f8kDhPxOJDqMbTq4/M/2DLCE72/We4yFHR4ZOLF64qcrVoC+DSFzKibpL
Jl5zSqWzjd+pmtNCZSDYMWKNFsGdMQ694t6kpbyoCCKfqQ95xzGizZgSM2T9PL7oTn3FuCtx+FhK
GwvPlHYiWDyrGWMp5IOidzc6cfawMNIXao8rX4/XAO8gq42GPTGPrzFnEnTa/F0MfJLqqxw/++oZ
TGwO13cFVADqu7ErydYlkiYpXS0JC+uVmwHlGP131NfyXBWgxmn7G0U7qdl+on5SEwPfmugi4IT2
2Nx6Z0bmPfQxEtneuAX0DZy0SL/rqQFGzEUC8MB/PEQbNMB9L2TKFkF+Y0K4n1iBxdXrZaw46pAv
DEjURE3VGUcqhx2HMpQaJiY9dkRGm5Yo5XhWKqeFJRIS0WVmI4dWA6eK5yhjQYqhv2NMS+OPTBkz
jNV6PnoLwlGDt+rMwrRE8Donmr4eTRN/FzYb8i2Tam2/FoaP3PJUh3db+x4Tu6iP6WMW1k0CTHAk
TscYk8AAmBq3I2lcsqvXh6zai47No2WaQlyHJnTJI3OGPIxxtTnJefFxG5PgiQYTshCia3mGmqVH
6x6/ecJiJ66Rx9QkOuCGYrBtLz9SZotsAuGHGqNkYOY7HPtyLv318kN5s8ejBkC4LzmvI903aDpM
d5huEEFMcZrbO+yrKRHiZERHCwA6nDggivAGTdv6VykfRf43NP70+t+mBGL1MJ+/wwTUQxnMyEVG
1cDzYAbEzZUTgsA0hy4J3Str5/V7AwXwFBMsxsOQLymuq2GDm2pMZPlLHN1McfkMeXBcsYIjYxB2
rlGzHGlId65yf831r9q7VPpZk07KpE8uUnZ6Ngj4d366ywYUpCepukSTLNnL6SEqjqp87OpTWZ/C
+hTop2xcsic52eZD8SW+tsbA6DyxogtWV5qRUDbXj2E5UzqH7DBZ23n1NnluAmKcQRRD0dPnjX4i
aCzCljF/zJgkYHOZRVcg8Jgr/PKGucK8fETpUDFBKVLaca1LHPOHmJfnRamPTC8RZHCIQldiy7VJ
OFA5rmj1TobBTUd7H38pSlE3bb/b5AZe8plPJVQKc7zIYP+QQpHPbCOCf58VPN0OfPZsfWRq/iEl
mTadYjccI+cPovGxIkUnRfS6/58oH0sFpeN3X//kDPaWab9siiWxEsukIGN6WftLk85yNFZykSo2
kBkCRrdiqS0hvZJji3+c97KQZ7qJy8FppHXYIY23ZsijAnbHaHG95uCcUCFUggRIKSPQwx4RAt+W
f1fauweGEu0xraneQSnCXzNdbqXsZul6UA4Osw1uZzEM+6KaJkyhHyjEAeLVMwcLPoHyjb3S9BVT
Ol5g2s0wSdk0H5OPL4HDuMlWFN90aup+yzrhekffDvPYO+0PRQeTYpl7AUs/xzW3tWdNcvUql/On
1Xa5hkDPgT8jfenogbvbZwzKr0p8ILU4ciuGVrPSRQkV6xN+cZoznBa0f9mx9/TEkSYFBHibF4pK
ZJ7UkJ36l/OGVQkxgZ2ai5bPXQ9TjCqkBHSywMx8TOAMFhkEm9lWyHfMsf3DQVC7fBPKUjtQUdKA
KeWN6sFx3sDFjBzgMcyXuu4ahrQZGNNwtCN9GU+S+vhSzmyYvKS8nlwJGd1yGnClGJAhMZxi++B2
hXsdjQ8XG5zmCAfyd+pgK2bF0s8E5fExs09XYOEhHsavWPtS4mveX5Pkmr4ny0yV9e974bxIGJa3
tUeXjvCNbaNutPFa2CnsjVE82ujqZd+Z+m32PxNj9uGKDGNSsvKDUWOTvocyTqNZ9ha5fZ6kWi8R
upC5LTagzxWrp4n+7qCH4X3Qvq3imxzs902jCEXfm5hD5jodcZk2gcZmsNDCpTnAGFtZwzp50S/c
1O22GEsjlsMBHt5Ez5yxNGNEnByfzYToAFuew7821RklMsEB2JVdrppcRvroEnTcb+9xeI/kH2W8
pu7H908piHyjtoQ84nNcUypwvJIcFm3VHHE1Aj/EMBbG9OUEXAPeKCS9EInKTTtppWvdcPuaMHMt
mDIchvLLLL8K55uRd8YKXX1Sb7Yd/UXoI2PA2sjakU57O4l/neoFIvpbktII2qR/Ev9s6Afd35vV
Fo1rsFDCZW/RplqNhnWFht3cjBixc3+Pl+0/aXDleJ8DXNya0e7js66AaBCM+9yazZaew3/oYeii
jFULtGr6TClmOSZgGmk2RgWIs5ugHXjvOKc/idemdaLtpEc/bcdtfoX+6Un3SebC+KA714czx0Fg
glCR85eKiyYkoaDbETqs9K9hnTreZO77YK2Vb76qciDCQj8G/WSkfGXoRJy/r0CgDaiplRJjCc3X
GeejMwMn1gGzlQhCQ20w00/UgNQMDGgoA5vJnmwLjj1WgoFDI54mXNL5JgAW8C8woLbTv/Wwj63e
6ZEfxPM18erhBWkbJVOefz9dnjjoU6YU45d6Xj9QFubdFfCdzOwbPD3yGRsi4QVdWj+d1O7Tda72
D+1bei+Q869XeKhIV9CQkHJESCjLgalE1N2r7s6gkEtuo2xogcv/i20mSAIWP0ESGn6YjWGt+mAV
pKv7K0L+yQa5q72DzHbJIPIcQeti8ueJCJnIuJr6FQ1+sjFgCvXrCiYGQAwFKTe26GVPgv36zz9C
j0DnvqBJl7M/yPczEcMFsBTEoXGOs3lXzHjnxqqBimXpYspwyM/i4DGnMQiT0QScoT0H4hGs5Wod
ULawodQGRftK5pw3SGXC40NjrjhYP6by9eUBqX8YypqXAoHa6CUuJs64fYuzvuXbGqGgd6Ju43XJ
+Wbwr/QHMwzG6wtOPflblVd9xyjyQ19iiG3LlPTk9riY15BVFsz/rRNWxA6do5N9rVE8YHwzjFvz
r8dBj2iN4cxmkLg3unmLeX6vtXt1tB/m4MwGiGb1j1r9oKb6K/t/7e5PIP9mAGKs76G4+vkF1IK9
arPlk7ce+d4gtmkaerTSnJEDWhFdIu1zxt3f3BBd9UG0LNOayZpxA79IfeOShrJQlqbpmlKrQj9F
h0C6TibIAtlfUNuVNOGYOb1BGZboLI/z57J+sn8tq3IPbEmOjqG674EGjp/+PtE2UbcmXYisSxQh
YgZjFXPkazLmia3eCs6lZezS9PAhLMO1l281aU7V1Sqvbu8gS/+X54sY3ymWU/jB+bzs12m/bpHj
rGAblTUqe5F0Dre+bVzw74Y00wsEHdN8rmh7i0kPx8kOFxvuKi+jl7HzNjXSIpqKjhuw51Hnqfzd
5cbkUMXwZDBa5CaB/od2Rr2oVLduTjqJp9nvED/a8I8/PJL/x9N57UaOZUv0iwjQm1cmmd771Ash
qarovc+vv4vS9AUGg5nu6upSJnnONhEr/rK/B+J/gtMLXKpq5oQlC7OQDCRv+ZfftLvWHsKrU0As
JyR7cSrEcgyG6sbLd96wN7LjAz4AepArhHNGri4j7MQRESxSWWzVH7GOPk5zRA7rTvyJlihgu6zx
nxZTjm4vkIn6k6B7agVGZofhp3vztW37nro32R5INDSnZBUWs5JI2ODBROw1+ZD38hxFwx4ExmzL
ZNKZddC45Ws/ifx/dne0InbMDpIWBDoK8zT8WqP92ib9rSAH1LoxAQ7OIU43FBnTvILmAbQTV1Mg
EbU4g1g2Rpuh3rCn0aY4prCZ4knDBUPNTN3ZEHwAh8kYTwnJ26ChHI9kC1EwlUxnaIj5wa3puc3L
qf1lEJ3Z298eivkB/9fFFjoZKH1rJ+GvWzP8oayilGIoxcCRW45C3TzUWCwhpliunx510gIDDMDn
oJnhR8sZwFRzs94++XqP8jmlmlZ20p+BM6Ne4LAj2q4grsV+QijZNiivvDnhdi3tK0Ihtl3fPafp
uE8RzzGl9B5PkmDBOdjE06l0D+ZKZ6lq2XiJyuYr4Mua5fZT/yEgwp0YUJjdlfwVFK+avVbzzFFJ
bS2kXOOm8TeDvwE9JEqrGh881N5jF+zHdJ8ZB3NkhHIJhGsKSQoTWz+5s2sfC8oymGVkWprHqr3k
9e1NeAoe/eEVl59h9lUu1PQLmohvh246nMr8vGJMd85nZJttytkqS6+NeqsFIhDnojwnhbbbl9o+
1va+tm/avawSWLnHSpHO2GtlvHY/Ydy6sGJCMoGb4PHOPFb6JGluv4MvjLC/NgnyYRksghVClQTV
/7HQB7x+U5GHjoJp26+a6FeT9sat6S9082bavOHTw/8iXftZw+Y4xis01bGG9vli4RDEr1pe397F
lWbj+Oh5c+zXcei3KOzjEB7BjnRrbdK9MZJH98arhI8gQHPrHbYuObAKzaD88hldJdP6EPpqyAbR
s/FZ/854oea93Rw0obyQ5AUKgZnH8GLp2UcmZAy+uZ5/7VPMvn8nhjUhmTsuTlom/AtUE+jmUP+x
wyyFXe/IyQelUGY+PfXOrNkXL4Z6Mv1jtEGbZrwXoYEWf4pZaoaVWK4T1h8O/J86nYOD060V4KAi
QQiEspONPVY5ELKTORZh5Sv65GPpXOadHOic4egO8+Y5Em01exE9Rzgju64ofmTCg8UrJZ1pJzJW
kn0w79q9+vPdytG+0nZJssuNbeNt8IbDyB0mdJb/9124Cl0oCGjDljMMZUtVwDzNHCwVVujLUgp8
3xn7mRE//fA+iX72OuFD3VzGgRSfwujYhZCt9mO7E/UpmrjOSNSe8T+IGAAqKGnrggSB0oeG+6y6
u4Vf0byP7bUkwr46N9n+fUr7RyZNq8fWoYYB6NSgIh8fKBKa2lHTtUJWA5A8yGDlkvDAGkbbQisQ
cC4jvHjD6he9yra1IwDlILeHPEZUz8zxYKgHnfkgMofpx53/bb7MY9ifuvhkxxzprOrg5/3n8ln8
laKTGVCr7aRxx0MvU5vu2GkhKkL4BkcCvCz2GGM27U4YgtLt0U6jL0vsh0uv4ke31mEIqujPzKY1
wpHDsEFHVaRu2+CEQ7GWDmW1z6Ndj839OprHOLyItzxYxeHaD9eCsV59leVW/GvGFOAkce1UDUj0
QYgOhXaYuGQ3S76Zxc0yr0p0TZVLBHDgGWh/9PyvpP0hqrFedeaS+FieBnOJ6VRCoAqWKlkm3uLt
EEsiiOAy1iKrsngOG2Cfa3aJShKBYbSMmALiv0tmJmpxde7VZ2cyRZ85Q4FC+Y5J1kO/aaEb4Eph
OohRlP0RltBqulRVxnriqhdXkIMJKJ8/N2//7NwTHPakZXB+YKgA1Cxdyw5IJru/c55g7obbdw11
2w8mVHz5Qxn62HVOJqwrYQ3vuVmXLBSoRZJ1Yq10VqPiKpRWEMyE6toZZ8HeGe1Tncl49wrSJFdA
n0CoBD/PCwgVRne4k5pLJFyr8e7rD196DiGL6zXOPS/fw6Ihz8YtQGXaTphMlnkD84m78WJb6C6G
9LcOZgE7LUKAMbMa3BGY/AEPhBBkbpiCvWIGvA58jfPs2bNT1Yd2Cx4tBj+Fl2Rt2JwYR/677W5y
QOjtMReOBqtY4SjLJ1M+hcqp9k8jzxBB6cit/uffU5Nl4S18ZTGXHKE+jdKhCPZhv1WIzTv1+iWt
b1n+rIeXZHz42Vcbf0OP+S9PrSKH0V8zDQdeQp7a7zQcwCDMFKbhFpWUMc+YDbmMVabhBvmuxkI+
yPRNwyUUl4aC2ena3oGbwJKBs0qwAZxV9FrUAg1g+WXkLZprviFHuGwBvrsEGA2V+/tgDUwsPkBz
1Qch2Ats72NyfmKspvDcjWhVlFgPlY9GRACE7RsmVVcuK+6RZjageLCODUada2o5hBOuxuJSEcZT
kYnr+jyUlps9s2fx7dGBqXN+ZUBVQZ9DvMytMG/pXWfzJRwT8cgHLMZLcTaK2jwfoZbRiIK7set0
kf3kGQwI+BCWdrexuIdo7IYHyTjeZ91/yv2nkXy01d1nHolTCyvJLGhnmzc0QoQ9LrsoH74mgNt5
/K8odjJTzJHW+Cii3oRijSaVQlRel/Iae3n/wy6yvknbKYDGXCFh9Y5R7OqRJmpCJeXaPNiO0QX+
VY2PoHQqh+6lhHoWzxVjRRjzyewgXhEws5PFhUzyykWdMG2gX4PVwODmx+ts+K6vzSNUsrxY8ZqZ
ER0fCWbizkBtgZW2nu+8aKn88Ad4gSuaHHmdYIMGkE79n7O+WKuI1tr14OjePiz3hEafBhyF2Tb2
Zko7Yejh/UvtipDsQKB6moJpqamUYY/0AskH8TiM/MdVV68xC7oooBvAgBnlMuFWL3/8yFH9RNtS
36CtcqpJ+HA1ZY6zW0wzg+VetKNFoh115RCHh3e4V4lPFTct1AkLC4VtNbN8w1/T3YLMSOLAymWH
FwVmAWiE6Vuws9otnEIgvGnRnwiX5qDjVVYkRobzNr+3bMuaaUlxJgYXoFeAaYpxX8jIzCnrc+u5
Mf4VmenCBHzwSFbpvaN1MdvPwNrlOcNglzOAfwobsEmt+BQ1G/wBR0DLxD/boEbpH0L2SuVXzeLQ
cIYAssOn/v7Qko/+PionHdtx5ohvNysPeNv1cNf8eRtu+ZNhRUXqkDFTDetsWEfdSuP3xBu5gKxB
80MqQ02OVrLw/vbZmuwrTZ6ZyYIXxYczZ8wFmv/ZL75D32ndhek4MgxCtzOY1gfNPhHEBYCcr5Bs
8DSYb/gtelAfnkuEl2Kt43oLKUIANIFspHrysLyrJdW045mXmgaXQRzVBo3bJs+Bk294ZBBmzysE
9QBZuCQufGZY7iWLIdGxqhyvuFfKPRsfhsKEgKylCVTnl3vc9hbJIOEuNjdmscEEwGpD2fkcbyIp
IJxzIFROgnWCbCTch+yp9q+2f63mK0s/iNT8Ev3CJf1Q8lWkrdpgXQfr86EeZsVFazZSswl8gvw2
oJAlgd5sYnSemaTXH2rObuuDIXf8fpqUIvmtli/qH+zAHIds9P4/pBcnBgPeLQPnwLzYaTZjy0fY
TGrZyMA8eYZnkr//AD+f71gQNsRm9/55W7hkMsfs62cRdI5uU/Jm5vZX/cMehOyQ1dAhl+mwjH+Q
omNpJ9HL8F598akxCbDlW0JHQg5DvIjfi0pnXY6yjFJnSakvM3zeGMKGnwly7ruexTKJhdiKeCNm
Ss9P8a2xtwyRsR8gOZKLph7DCGvjwncjAHJM16OJfo4CO+/cQsINdyn0k1odJgTQMFGNVHuyjUUT
qYl5OOMvnleWCYQr93SbLuGbGB3IUqaAUtNzF83SYQGmKCfqlqhMbSYGTDi/SOtpu41AdgUuCIVg
KYZyNm9T+SGOz6H7I9eHoLt3P/lkBgZsDhbj/lYwh5/bl3gM2x24I6+bpdFX05PWM8cB0fy4ffGH
ahQSFiHR5P5SSg17kDriAftMi1atWdil3fPhg/PxnUZ1BYlWz0sWLTQEcivZc2m2j+2rOPnNOU4u
7yfAkBivnv4tmV88ogKAAHbPJapxwBDiLEJDL+7iYJdUMEMXSGV+XmYQb7H5RKKH6KQ9Q6AYbrJ6
7RpMF7OkOakS8DGmEmzuD5mTmsepuyPyUb0F472oH632aMWn7wqEWlv3llyfgmyUq69c+FSN6GTB
jJqT3MaI4bffoiuG74DFGLY7Dk4MyDmzQozVrY33CSsFE1Die5s1uhD0OBMWqdt34lkzT75/AYlX
3iLrSuHIE0D3PtD+40GZvpaGXN6JAQ5AlzW4zrDrheMdx4pCfhUbpvwDOX2rggJNHKVzECpNwy/W
flO0c3Hq1TNSlbA8GSc0byM3xMvj7qIy1U6/jZsxi1hqstoGHPfeDziJxaNMwGG9lOaj8ZS4hWxP
RWyB3uOkq3MdexD9DxekT7PFCW2u+NuJ9q1z9DIXHT+C4FP7VlT3yfVNu19CxIemgx+R0vAHFpmL
E3Ew8JjJTsyBFhsW/XtxB0Mpxg8zfqT8RfqpM1S3iolHSXVBgzXP5ZcUf1SynVvezKe6EY46ynxs
hMRwYoftIeptgT604k4BWGTduFh5Osyed+xgsRJFAuJRKxTqN+AYb1xRbkj4AjoEOJLD7UNmIgdx
8wZC4cgLIeB+5rJHRmjKKyU5q+mRs3hThBPYEjBS7R2LdsK5guYZMtdvlh29ao5j4hzLx9Q/+sG+
19A+bypvm6T7CpgQDI4zo63fbO93PA1mIYj7877dK+qenBklYgRA1OqOxBviKQMwevFTF28iEVD7
mD1khhblUKpkiWy9ciN+RNIWkk+LEzZ3xmytwEOBMEKINe3hOCsDzOLrplpWls3I2C4Tp07ZJl1Y
XQY1THNkbIE9MG2fPKNzPgctuHX9o3Ga4qpKJ6JoJKZAiEZwJTEImdWY/wkwWJvWrCAaBBcUlxhF
lufby1JD+oNz4zFWD0V9lKzQ4Sg7RfBHCb899aMan238JPFCy+bKqgFpBo2XC4oZIlqXfqb1DCq+
sn7dvMafey8MH9Crc1f6E4XHd7/2mDucdf0ULAZc/yFEv6OBdxrjlluOM8rQHFEvQVK2kBNLPDGg
8uFDQhJtLignpWqpn0RmELWbk1bQbOsGCTRZn5snyFTSPKaCcbQVpHLQ4cDfj4RGHEbOo/eRyQlF
EWuEJ6k9WYtqaqqJxWgdg6f6DklPVc9DcR0IpqU1LneSt+vJH8Ttu6uLffHzoA/Crkoxv9291AmO
iTSRdIIQofB33W5/G6f/h4PoyZLmQs0XvryS1JnRMJVfpMVCglkMe/1MT7Qy0DAJFyg5WEKMjRK4
HnL99ssUP0zzKWn3gQi5Tdufq8l5D8YSdIqOh6RZBS3RQEj0F+awHAqaMFnf98lxNI5lcRbEcwt1
G68PV/PxNzosq047xIwbkc+ADAo+vKklFMC2CA+peRrjQ04e8xAwz8DuaPURS6tcWsH9nH/EULhB
7Jz86ghux5R3areVy02pboRslzlFv3/rB4thtIWx66xBYVcvJX9yvtBpDR2PayiqbKG5IX8pqvHC
+G/tzXjgL0htnDcnVbG5trSaD2DV/XADEXrX8p7YCps6+iK3J1bfTbHguGRxbJA4PeWjhz94jhhN
jMSr+EQm33TM9gkQ/yzNL4UhYvv1IkWwBooy7/yT5J/6n8Ev7Gx7u83kK0RDobgjWiVODMu6gAa6
ur/d0VxiLyW/nLWhJi8GPoWfvHGfJ9/n3+yi4i1ZHbjSzZCJf+GvGVet33awog1b2mN0D3gnUGSg
BCmMKZwUP0FSTdeBf5PDYxAexnDPRjoAgdFPbD7sBdwtmcbWY0f9ozrwS1KdBNv5ryUM5CCBaR4m
Ppb+MqHQurPKIIOBrd9MRPs9q3xudTW7oWFAFosuZ3L2s5pcUbXn/xL/k9gc9od0CrQrzRZgypoj
gtOdkYOMxpxPoPwW1D9Qwp9k1ZRocfoNRyT4OG4KOhsrezUe0HpSSf54iUt6Tpi6OkIk+DR4KWjK
Ud23LHmWlPzZD85q/FkVKN8qkWZr/kARdS02GCDVKI71TQV1qDo1wLYozew3I19pp0q7AmjQp4HO
1FpFrzeE8NB1cvn0xn+lsTO8RDhymQsWaEhdixb1kx+yyg+J9z9CmEyMOwuMBSy8dEEu9MVMHC6/
Ej+D9JL8T8X4Csyv9NNMLu0k+l2KFmXnQUFIg2DY3G96wu68ZdXb75B8gLla2/hXoPuyiEho7xdC
uQwIeOEre9O37MFOWEczfIyzTZvaZXAQox3473FckcAHcM+vvoD4DZxJklNrT3P4aOsvTft+04Eu
oXSZuJ3jVYjMjJEXphFzWX9SmM+NYAOKha9TWAgk6TKIxvtBtQtYjognreCjPlX1wVR2Srq1AhL0
CP6DFTwAjXQ41c1sb4L35/x7dsz+2M4JD11/evKrNJ6cP73/NNeS9VX5hGs/vfSRNNcgOc+T/FS/
rzUKEOAE5/wUyA7dNi2XhneETRb2EYLg23XBDgsh/f5DK1inICrdV+w0k20SbFp13TzVD6CBCCiF
1S9zb2BXg7wzxz2z76zpPuKpEn94fTJQEYRCKGLr6bMYHKGZxlLjz2TqI7eJ2erbs9yeg/qkwGW9
iepVzC6jekrLTb8Xf+jLKWaPZdZe4vom6o+KZ8f4kItPmRxv6Ss40Kuo+RQmQF6mjSw9OsTtoYgO
I1c38nuy1aHpbt9sVQHk4npYZ6TJKKv+lQurmrit3EW8aLgLDiky4t/1tIBpxNMCQ6LML1gmG+I0
jercp68+v6Jzp6Bmh+nXbtlfyvA2frNOBhQSsCrIFg+EYVgjmWaScSv9J6cveCkSlvyzzEa+hYYc
IQ3b5seDVTkCGApTVAljtYSLCUCGlQ2qrjfG4HWsfxfVd1D+EQBDfxZvl9+BET14/rhxGdG/HjAT
9OjDR2NtXRTrgtJ7cn7gWWJthf3CtMeWFmqeFi+9efrvR/5+qN4tr6+qcUY3kC4LZVHyzAXM6iZW
D50ZPogyO+QYD6QTXossuRjWJfAu+WpovuIKBdosab+i4XPCIzjZV6KsQqLzfGne0V2r/aIFFUV6
Mo1gtKTxS3XH6AnNIL1rnr8XXrCEqOsD7O6X8mAyoH6Y4hObovaINaSzn6C0dOsOt4bKC4EVjdJf
ElETYSOc/0KKH7JVg0pVWLY/07mBmOtikeVOhwFWW6tX5NjyCi4VNoFMPHlzMjGSH/ISOSPo+Hz4
R8uRhmqrJpwAKSr1g8kMAzPuRSmugu/W1r6nRsa0g+Vwrk/2B5SgU/mgeTvlGQsucSM5WFSwbadM
uXfKnVEMJ2he/GmgzSI9CLFFohu9+f0tsW41xpA9v6vKJNNgSP+s8tcovwLGG27U2bxcrMq3hrx9
s3TEn/wTAhpTcAc7TJvAv8vrUF5z5doqV7iJSuW0KboNCg4lmQdHE++isXFKY0PJEXPhFxO6mpM2
7LaDE/pPac40cqinaeTbXOro9ptpGmmy0emILVzo+jzAguWTyeN2jCRRRs0ZKfQ7SWDqNkWM1cNq
0FYmw9L3WvnJ32UE+UMBb2XUrcj2N1Y9tdVsOwlStsfm0DcEgx7pm37TRlqijKgROhCOUPIWfbgx
W1K7Fr11pjkulnlJTGGzQzRwJtWWU6+kerUKfFYvhnTxtxx9N+LXW/40zJc8PrPubk457DZx90Ta
oEn+WZ8QQm2n3WQx5OVt2xVY91Wj80pQVg+gVg08hqA9V2G9trI76iVwEazfkOE1DKU9prG8KRjE
aUqX0Iwxo1kD3hLeen4t7hacBgUrYo+mg0TFifKHWY0VHgp6jAWgx1Rrh4RZwNWDCa4feZ0uMsnb
40xA9VyvgYLF0l+xdCbarZnYbaJfGNDr5Ac4PJZidSDcDAF1lYfANbiR0MiTqrWaoL/ZgV1w7Xy3
4bZ6gyrDZEniWZCT7wxaAT3bsf1m5ILKhkEKS0Y/O6gl9K/g/h20t0Q8wa1qsuMbxwI5AgwtUMCh
ws4Z8sGfdrZgwyoSEDA2BDMgPvKBxLV8x4xgGt8objhlg9n81vwGMk4OoO7zlJuPpJ5/DBj4V3Ti
omEO4mc2foJkxm+sZJFdM5mhwdNp+sSJaFcJu/ITv1chT9tii0UNQNEXay6MLd+Cb9pvk0U9MlxG
jigFdFALvKeNNU15+T9cMgaz9xPbhPJN4qtI3vkmQP904ZeM2mast379JcBW16rnkL0KNNMdaxq7
rbesa1hNDHxoYzxjCkkJ5YO5+slTMMkeGtGI8e8Cpgj1dniKSEaosXQiWA71e9niHPluzIUUfSik
leOd8NaRsKahoFupACytjf7BRJnQRw1I3WFgjJX+8GPlluQmfhw2sIzax0NQnpg58/MwiO47i3tn
YjiWqauK7BZQGtqYMItZa6J83dSs5mudPALLbmfquKrqibArMr+t3XFdJ4yv+g/D5IkDdlwQjbvg
Z4oAOSJqjf/llhN4qGZYAo2OyDAHywqqC8i2vaMmTqB+6+Ej2Zb53W8/xXEWIuPUl9AAAcHgoQ1z
TDkfERqEah7xNENESTCd/wN8WlROsKLdlpKZQMRZdojygwHVC70k9CWiRLHurMWZ8qyUbRrsOING
dwxmUnjjOG1oVvYmMssfjQkUVOYPmjklHowiV6sdhzOP1GRvL7z3Op40WFHTcJ0haFBPyNHhBzkK
JdTjBEYNqLqt27z37RSBtifig7Ep1H3GpnG5L23+Icf8x1rPQ/FO4N0rxKs0UBc9VX6M0zs8SwQu
YrTmLHHyEWH+pu63VkPS9GeB4ZsazaT2Yzbp0m42OL20U0MYJa6vkZkA+dbHSj13z8CyWZuY405I
DzrUGf8M37eZ+L+sC0cSgvKrJt2N6gn+oHZycQGBkw68WTBeF6MljOaGz1SUrigpivpZkgrHGzpt
BpT0sGnyK7+u4+HnnwJGlrohUUlo9Zq1RFnKFdf12wEBOs8dYOaGkNhnYC40SkeL/A6X+XwWnKlk
gUnN0xzpzUEdD0A+E9muwboxiQHdW8GJQRqFTGqjc/3nvAID3ULg8K5oc7oAA2U7I5uGyv+909Dt
WvssP3BLmZCwRlfzXQniJ5QmRB2TQn37hjDnqUwCbLZCvERcqAz+GwdTqXxPEOzd6390FAW+Si5H
Z/g207/MIUdcxvThkh2AkCPABaPogBVCoUt0w5RfKFfwxeeJyW9lXd7M9spdAccD0vmZraRhi6lr
vI+mNqmZaNb4AOIPsftsqV4wzfLgyvdhQLBud6BcEFnwVZ8D/bspr5G1KGDABTPOE1kDJT19zIS8
wK0uUdeAxgKNRNRL5fiROhMxMPBejNiGmWbE8dKMHhZjhxKf4JIeJv40Di1AKNqBbMGWyZv0aAcx
P3KE6Au8IyZhKuuYACZWn5bNOpFKwzzBSAX5TGKNhfQJcdL/OKCCshXibZJs3ySjK2vR1dRtwJfu
O3oFrGmvZnx73LArjVtjsWF8pvQP61Lmf6YvB9BdTX1z6bydAVELXX9ra9aBj5S9sshwlxWmd+ld
MhVU5dpV1+h9GRidqaewOg4ShNYluerow9vPzvga1D8EldfSyeICGV2eSxoiJsbySYW/5K0JmimY
cmGXRv+T7/nUDPprrI0QxL2jSVDTgnzW5pnAYpC3EtOw0AZjyzNDM9v7Oz5CUeRE23EWTIhopoew
9zNKFsdosSvMYlwNzDXNmzc9C7bG2DH4fHufVGGMR343xVp1Gri/XpwdGSqXdh0hIbFg3q58aaVQ
DsWrgpFA5hjWKk9WrbQkZ1XobEfhzTNYMK9bemaSxs4tFK2NUC/0tnRJ43pnt6lPayK7Ly4e8+fc
7V4C+vemXcVo+ZnGeXCG3ztWvP24MwlZNfYWfddKuhTfMVM60cA70c0S6a90MEsC0mG+5fcSxzq4
o5I/NOe7RgOdz5gBsrlkfwljm30qWN0CCp0y6xg/4Is73ht+gcpT4E67K6hZ5oWle8SIIL4oZAfZ
aPjJYsUfOh567xEKR4JkVOTvwVmvtwWMjOGDZ4aXuteeBQ6masUrKdPCVCuGdh61BdqGgJ6nPnN3
E6DN9TLoS+4Zj+aYu8mXTmwJRtxJqssJwxK2bz9L3ok3Fie2wfCeUtfSIluYRpaHjjJXQ2hwQBdW
TEySIzh3lgP0PXPeR7Y47JGr6VqI6hUqCTbqoriih4bAzbRu8G69eu2zi5e5EstROpHimBZHebQN
uyHriCeqdvt8z0UjqWckr948ew5sq+2wQho6V3S3ckaWFQ3SMdaStuEYgKMAhbgpSaK0EsLKV3de
ukQ8O+CzLvEN2JaxoIbwyAJGrvBmwU++yKRYIIrqPc3SO3NFgl8WAKYimQrR2low6Xot7Q9BUwb5
BvsAZ2w6E8yvIfxsxY+mfLV87+qpkI8SgdbKLvftmFzaTDmbTONzkA9GRlPXdzN9IuXM3iER8xhT
AacsU1LEISG1wSExEleqDpH4LxVPjJ77xGmYnyLHYITezLkGEkjt6MHkLZQomyKB2CkqIA3WN8iR
hczujDnFmm/qjVXxwgMIK5+lP3cSMx+dQgx5RgSZfJkiYhn38niISG9tpq6FI1TEIYdi++AXjMzd
gmElZzUnHid6aTiMonQaKnNm2L9NVoaVbXS5fXjC+DsUWhWmPc7bGUcTt0cy5+LkX8QNpA6gtSqb
s2N4ogrhsIzLGcu8Ndtn1rpva838gaqOyojRFbcjQ3WCFRgVm8IWsYkKUjmi5X1oHK1I4XdIDbg6
Fcn5JfxLEGVYh9E0clXaJq4GetYISveyU2ZM5WnyciI9t82z+6Ziw1ApLjgDuLll1mvhimqSz416
kd/iiRaBZQUfEhsZVD+Wj4MaRfiWhbBw0YV0XuCoefIuQlrjUlfPonTK/1nVU5deAug05uG8IVZr
D+SJ5v8msDxiUKz9L2omCXQRH4PC9V6jlMLXiruc/+AAZybI/Dd1ammRBQ5T4mLYEBnAJm4EMDMS
23DkxZ/SFCjAvt+EvK/8aEUYFxd9/Y9l9PRTQGPouNsJkUgnlrzTs8eRA5t7GP0Rn0poHWOIoKET
l5PWzqlHp5H3yXi8W5ktf5jq5i2BYOV2nU1bTeKEHZ+HooQTvitOSkCu+jUWnDejo/7QfHQ6k9JD
Yxyt4ZRetH7l02AS5Ye3ksy4hZR+xe9vI8I3uMyta9dfLacrbuNPip+Wnt8qP8yhr/cUaw4ZDhFp
Lg3zWGi+216cqYgmmWpxojG8dFPekKeaLGK+tY/GPHA8tjz80t/fwVViHTTk59nrXeP8Rvi8ZL9F
sgfzP4oApqbcYmQL83WM44GVFlW9EM9h5TM6oOQoOKRTi6yM7vlmh4+oFWfoVCdgi5pu98jEURRh
4GZ7Mee04MCSylOBdFkX7Sr43FUwNl9IY5VnYX69zS+L/xY+9X+NzI/8Cn7uq4A9dT58BtGn0D4H
7a6l6BjsVlqlyaqWlr/5RsFPNviYLCwTx+hRKBl2OaWyIHl5AOdEqMqmt9yWCTe5Cco88OaszMP3
otAXOulbnyNEM+aVmcuFgEXV/AoxDgqfSfphrue/cwMxWRKSx9xA+m9uQLrFJ+Nci2DpZll5i1BZ
EG5WHlJlisqq031gTFFZKI6r5oKfxViL8RTHwPyAzbzCZr7YMsTr6hm7BTU6okAUwgOkcqnZC+qu
GrZitlXOYX4brXMokDqDxXfR4yWkZO5pow8NoloUJneMZ5BcU1Q/eN0o6rBTJi6KLxB63EOLOr8i
nYQzyl/V4f890x83VS1vMXoMswblCcE5jD8+QXCTLSNnL+sDr1Ug7lIGM/le/Z6wTb+2IAlOO7UJ
LuwSq8iOfQTIEcAfFiTiOVbrMLpXJnPXXRJdJQkkygOlaJI7QoRPbR4xihZdtNudeAX0II9HkHz+
lhXtBp8OxvEgXRSJE3LDTh61Ba01ptKGykAC5QheHC3DBK2xygr1ih0mcwggOgm3zBN5eblpdxZN
Phx0eopohWNxhUefBfYJ8jdI6FE9409jp40f1ztCofIx8aEcx8al61/MLWv6mWmDykYIgRBFaupg
88ETUzvQLTB6/Rpssvujo/TyAchWrt9fIgIK8l3T74mAa8eTZp3C4FIl14RsXRvRoiqfGtnWq+/I
+tKETyH8FE2Wj49au1bmGR9huyqhFKvzCKsgKsItzhTxFJoMf8+okTjY0cyYnNBT1AgtgmErPhm5
DIuODgWPwnblH6cRqWgEsQgYSQwazm2wSvk2Bxcdu/oxjEd0DTL2I+JhMu5C6KECIp4b5y28HDCi
kIZq8zGp3+EtN7BBeBX0269Ki7pDdyjlWCF0iHIt50TsyhheDZDiMhEkTEQn6VWfxzYNCjWtNWPp
i9OG88bSPJsld4kXiiw1a60bszciq3Dr3aLsYJmHp4hZk+nKgigaqrzGaiaNlaLhvjdmqi5t0IQZ
0j/+xBJFlXfUDtwCBC3yj/ZIAO5cPyP0Vr7Q0E6g5UDDwF2JRjC4Zf2DboBWEzWcZH5SujXfg3Hz
vQcdH8FDCroXc24xuMU05M04TSmLkJFF3lL5YxDYIbC/pe8lVWXXdfTCO3MvRzMsuQhQG/Kdzmwt
zBmyN+Aa4aJC6Wadfew8/ZZ9R52ij97qAF2DG0wpwn04cuE0JC5pSsQm9XiOkaPMEIz9ts6csHw1
iI23Y30u/71H/GqHIclhpq0Zu6AVpJNrgs9sFV3Zer2fbbJTw4OOhfqhvFrjZKlHpT7o9R65ZUMQ
MCuWFMsMLqhGX244Ncmn371T4vlOMWxSJr+T0JGah6uZeqgzF8juqDfoSisuMeXMTcEfMZG2VBwx
FsyDEYCGRkTLDefwd+hVtZ/MFuoAq9+Yp/YfFWIsLYpxX72nKUkODcVz/cRmM03wY4MQ9qN7MmbO
mKgQ6kLVzWTfAoKK3GGPCOyt3AuZvnyVxqvy0yf4CQ7ttGAbCM0DYzRshGReGN8iyEWCuNniEJPG
MtQ/kSuiyIyNX3XwROZrlnuJsYlHhgN/2kOpAFrcSv2eF6xad8A5201csq5b1oDRMO2fWv3iJXe1
d4MAwdxWw+HIgqFdoLtgUC4mDmfImkLt3W866j/KKf+z7z5TwuaaL+u7S+YEWJQAy4ZNNgLQ2yk0
gMIjaJ5ecvFOGR4f5V5iM9f+ZMb32H4ZgVsAIozOfF2VTjDADjGrp4K3wqnCxN+JGEei43mfCv0S
1LdOf3TSM2k+pH6Jla7QHrPYGa1T4EbVDQlHFWMFvHv9Xe7vrXxL35wOS8/Nok2qTzrBViGsaiV5
9H1LpQcU55jlhgwlhcUWBYWsbiJrpw8HdDYIcXNtzbbrtEHOSdiXIDhSNSVsMZThkY6x+W6Ggwwl
Mfmfmjdub4bCpOUkG9epqaj6GYY9i3OdZYNPQT8vEXpl60axHYoWkYS5lyevcnnpY7WbyeNOI/Ua
eRUImBP66FOXzTxmoI2TKftBnHqTzFuOiH7mKtmw9GPpKpqV8v8RdWbNiatZFv1FitA8vAoEaGAe
jHkhbJzWLITQyK/vJVxVHZ1dkffmTdtM0nf22Xvt0d5pFOBxabd3TuPxfzJaQiwPVZRSq5dNhcFN
5AagL1IO22yq0AHzfwMrKVQg9qEsRShq4VBZs+cdvVY+2gkbChHKFgtNasy7Y2/BbTpW6fH59Xze
mv6rUz+H6EwzdztXormpz5JiprNLQJH8bzM4Hr7sOe91IltUieCnnXO+Is7m0Q7e3v/TDv7s3Jf6
nz5FcCUK5cD/7VMslQXtiaPEv3ylZ008tv0usTbPcPqPlm/5pyULKczlQxK7NIi01wnVqAsSaGLs
R3ev5rlXllH5wW+0scJypFmwfciukzrZ8ndHFwKD1vNTD/7VjFXCiMJ7YOJj8ddOw8i0x+o+G8Ef
QZ5dPfzg0L29RE9QfUjTL17BjSvEM8HnXdGVE0zQCzw5BTVRUKQv5bTO18gelQI/fWnwNraWuc8/
Ne2t4C8YE3nJ2+dafvPbHp2stzz1wm1DT7wHLKPCpzWqv12rb6TnR/GvZPcA5jdH0Rt7jSmbErzh
7ZhW3zvcUKHQ3dMzAp9TqrRQTLGNsgsSXjPGFwRjNXO4v5LfUrm1sVoOAbCYKGy8VewQqbkEkzQK
vGACggoq9fpvoEL1e/xi6hbMNapY55UoDO+pkkv1w4lUXLG0OzBFoZNp09F6no05iYjzc6vg0Q0k
PLLcTwdqL23mP1PnejJHdMY4y42MCWXkmtnmRaZ4Lj5ygWRbxk1MohHytSlZq7HPrGOWj9yj5xx7
HfTMrN9b63oapwsCq3wPDcM3uaMYTqiNCCEQ89HW4/aA///r7UogEiEzqA7+KQRp5DHECSNlQZRN
sNChaiJx892K5xkHLxc3NDIkxopWxsU4plK4+wyG+6pgoG1A15oTlfHzCoouwGeEnooUwbX9ucP2
9vwlADe8KH6Y8aoNIXcQYH68oBBiMCHq/gP4VRIUSiDXAaXRL36lmI/nHcLHlXvoEXdSrHj6bwKH
mIsxLQ8SnBwmQIcdyRWNO/+wrqRcbAZwXPyNsIkqoCVbc47zANXk/s4hDOC6IEaJiwbma7ZQ5TmH
+D6aqzrLn3H59xAdEAld0OSrPltXxRaLwKChRIISP90nWTYW+NKs1FoHoXRCM7h+9q9d9dpJxlbL
7fhdswWkGLdPajgapNFiVlJIt1MUvPaT/xDiCDCpM1NEiFqBW8MOqeMdwBsJG4IdlAHdaCbkY65M
r5xI82GevEA/LO9nsnLGhApL6NLUxLOY4FzPP8FZA98411u/FT9fLJv4I7ZnhrUB4/2ctTJy4gwH
FqsDo1peKBmk/yFb1IwEAbJkxOuMvsXZeIJqUOjfvOWx5fGLA0fKRCefGJhxx+BeJPiSlqt7iQto
ZcGLFVcE1J7jVpXcEFvV/2U8yA2FoZ1Zi1e9iHO8h5gW52Y9S/CKPOfia36PF4W2iKNxo1prZDu8
4uHFcB3WTbqpWtLDG8DpY5XuQFqMRFY/T7pTWB6ThEDOrqTjUpgDEZGwsIiz4Yf2UXZ+LAFli8lq
1vZrmMpYjsJhw/CA2Qo+eAQ0txnBeUO/ygDUiV5yP42XrmL1wRowA6XGUvRug4bRHC52I6kmndUm
VLJNCaQl31rmNr7Qj9dn21jfiAmHaJYeayle0x8VHh/t2BRlAv3GF35l3zGGZbBJcYIl1jbCsiCL
i36sTfix+Mas4TMOZ/2KgD9W8R5ywLyS6QzZNsruNTccArE8uqYY1/fsZruShPicTHfCGuG+bbhO
8AaIq7HrBT8FWA+ZuBW3s/jIY0hACbO/YCtCPSeHvjiAZK9jvrwBVaecVrr8JxdObA2AfOGDMWwH
l/tJx5LxsSg4LuquQuxLYjWdRLMHbnZm62JRP0mST/XDnPtK4aulTdbdKGAQu8xq7FSjX078BqbU
gJUALxIc1D+6aUvwGoJg6ye/4dUbl8WUfQak5ax887jBU7ob9MeMj2JEkpxLdkaJJ6+hmbCQpuUK
Fpv4C+m+ZEM/SQHWPhZofiljwWgxf+Axfoy8+84k/LYH1j2+xgBRYTVJxUls99X9ZCw1B3JqXNJy
RAtK+PReiddvQ/ahjH0PFoVoqXxP4pzgYECPFN2UevSIfZE6hlQhkcCLoRMoRlrl08cd7FVsnt3+
ORVp0QpiLqmxoxM0yX0+w7yvWBGzOcZ9zacb8suTl+tCPpCZlLipbSzHURbOHFYt4kVOnzttifV5
R3kMbsBxVz1u6h2uE2l54IdBnGKhTR9Lvxvq5YPTO2InAc/xQgBrBchbi1BZS58dtjhuKCQx9hn+
kgCvjcaA9CaeQpWGzxWlSytcP9q92PoidQIMXryl5Pvhg8fN31UleJ7m3mqOzajIvUdeoPKgU4HE
Jrg6HieB43Oz6+JdKdJEfISDnaiH/LVXJnW7+yNHldWqIE5F61voV7nXUiWeuTLncD4RoNe0pZ5+
a+RQepZXuLZnGvXEJR5jdZFmtzs1yOD8+kPeH2g17CF3vZMLpjSWWqVHuLKlh8ygU8vnkUrl2ANu
Gf6QopKhBZUxJ6vR1dM8qu27NNM7b7g7MYRkY672OG9cQ8OX5nEVCrMp+tQygsMSpMNS/RcPy/R1
SMOPgVM1ZkjncYlMz6rHIk1i0ylKlM18f8ikHZHSGotIObp5Xirb/7Efu3pXZEfTTOWq4ArKwlIW
Gmc4ZYF/J7ovqu+8216Hs2iedGqGpnK+y5OpQquvH7euCmfuA/cjbv55LthkHWTwj9dD8tjH6uZK
Ydedgo+Zxoe083o7TXys+XGyMslI1CsFk77yXIE6+jvZ9TsKfh7IJvbol3CM5y+R29DkNvIDB5r3
EUwvMivkK8+YGx5MyEg/KhP1nRY0aQvAVwdGPsGXoVOGwG2NyxKXXONIvHqkFNh4QwlipI8z/2Gj
bGgP1o8Zm/TyMQVTasr9lCMjTo3HmaTBY4pYpWBCUc38AzfIi9+mLHhIDb8ArT4wbqHE6Ngghsc0
6S5jYIOdKI7AaM3F0/oynDSZQz8qVZIStkZJW0WGE4zfvOuohxnDD2UXcLm86qc2LiZcHLSGsjbD
gb/Q1texNiJioV1gTaecADdOSv0CpDfZNfiructJfSVHK/SPkWFNZkTLN/NytFbhlmOGsLh9YQ2l
y2IgxxogtcHbti7Ak1CLqm5KUzNsZOoxDCwKpPa0c4rXwQDq5QB1lfWjWo2mGTAwXL07fBoEhBOO
Ub0OfWWi0bUxixn3x2DfohtWsNMANo0lANIcNMdYxEA3jjXnGaa7TjfGr6Lqi4bIp/UxFJ9QV5s3
Ex80toVMcL4rJyX9UGmuUqknsW9k7mWYHjRULWtakynjyWzCc7tqJFCcKByQpenIS7Wz9ks2vnP9
ppQ/EqtvFs2ZB+hBEV0ADtrwrb4xJxpmM5m+r8m8GqYpBDljFnJZuy85wAxxIMcBl6YnEn+4A2Ks
IDbQYB3pflQHdImwN6BUdMzkjz1YV3ToqS1fUcW+Iw66ODmHj7o6hdkRuCnUfJe/cO8/0N+o8cL0
x2/oceqrsZSMzrfWIkvmS3Di3txOoLIAg8nHo9tFDN64deB9vYCau3fUz9pLZA9oC5VmlLoY3w+K
kqDq8K8rrPesn6fhf2nlHCVZwOC0vUGvpKiQP83kz84kJkjfG/I57Rj0O1kXbsT9hBuvgIGoHitO
+MGQCs3ikwAOVkeqTzrLluZsC0kdoq2e0AvbboXfXfEfcLaL5T1bxdmK9l6lRjKbi806ITIHw/ug
qyuYaGLnshDqNWwnLC83bXF8dAHCzKNYqf3aXBI5eP1UxCtvkrIjOUEMnzotwEOcRFIkugNB6oIS
HsLS20e272vyAqyvL9aVPd7YdD2sEc4AfqmMNe846l/Uk/N4IvNcu+xEKxZ9qPrwByC5vxd9FJ3I
85IO+y36FLb8P1sQtnw0dcQanZ2MS0K26Hzd3L/iI0uBlI4CONyPiX5hbELFZFnPTi69b8jFYi5Q
8HGyO8dMjJX7bwJnb0P5zw6HS4fD5ZeMEEtCwgzZoQ7EiQlT/iMMzwpvGt7s/bgjNYV9o25fgSYc
e3NXKxtV30vgTV50ai6kchFGbsVu4hGkVmDkSylfqulqSHFeru7p6v6w7xNd2KX6pEpso6HDZCpk
u8dzFVPQQ4jmMS2Nr4ba+ccY8nhIw5QoTmnR+P7A+yA5qI861zWGYlqzZX6n5gBCSXVIE7NiUTPH
ac71jquxMVGAq0n3bWruHwkoBYWdAgVSxHu6Sb+O47EZndCleg16icc8odo6pwcKaWVT3jArPMaC
dZI/+KA6rqROeEK5S1jioZRnv6NhSpn4yIvWsOkmZ5aROql0hy+HOsnKfGktnpCYCoL8/tgkzjhF
e92wQHZGd8TDUyQXlW5Il3UZfIfITsKdfmFUVpD72BERZkoC/XLmGIHGh/WB2Za0bEgjhTlnpVc8
qMDZ5doMoay9fiGU6fwCARAth2j5APVv+Pi2QWruDNzzVGJJm+4rijdXaFrHvj08Hvuo3TaGgMCz
syjGjOdXTNNr3wiGnJPYhPjLc53FK2zj5jUQFv2mlVhMTXEhoKWT52MSz3+hnBB4Szw8BFXnK+sz
ESN5q4WnpLwIrJmr5HtsrOfAW/nQpVLSmNO7cbhqW72Yvu5bVG0mXlQx5UfdXeWRM6RBT2gq/7XJ
CcgHfBqL26mhqswELiAJxInw/B6IBqkrMWWVss9wC8eKW10X6qN3mvpfFt1KQZ/0CCT92TdzqkMX
j0ViOPzVECQnX1KJViS/MnZeiOwSY0E0G6AJKY555CIENtcaJTlK70sOlHwQOGpyIKcmkHaBFduD
F94WwHzED31e1847E42OGaHR6cnJI939BZ9fjd2xTXxm04YO6AP2AJEGnIKsts5Hdj2IW+1+AGNQ
44cauLrY13/EotBQYok1m8rbqmP2fcyyxxnWVt9S0cPZm3q3CUsDzGO5b8CmyVc5Z2mU/tyX9lq/
4oVRl0hy7ChQwzHRIOrjPQFe4rRsh6wNxgNprS4Jbv/vlRPfWh0L7QdpdRtm+he5ePVxK/Qbhd+P
Q3fdJ9Xhet2r+T5td1cFw//mBdNsKaiBDKJM9V4cvkwv5P1eLJ+gUJcUg2PIfrRrof3/se953yU4
FT0z9KrSA5KQqG6kgnZy8WDHx5izaA+1w8VXD5SQ80Ts32bDy+McUCzTfknHekXbeuf0KiiFBWfD
PHTT0E3urlBw91mETjvcntl3pV1eIX6IE8odR5a0Jcfr0SAHXWIO6rJA7C/cSBmnTCZgOX5PwAci
OQBHhvVLXncK1VeOqkz5WLwxHuGCA49GPltx0HURacWtjN2RuSB22aEbxngnQeqBVaRDen+5WN1M
a4/ZWhc2OPKv+wr5aKxz2et0tiU70+Ordb+yuNTY/OG9E5ah4cu/8a4bdTqiNRgXwrcBraYmBjLP
bFHK8AHWprq2QKuoK8bUGNPQKtaWCaUoLcf1TXU/ZvCYXR0JN9ni54gS59H8Y/KQyS1I/s9Pkayi
hHvJGLcDZJAJ+M03d2UdNv/qeCVygd4mgo2mmX1bio2duV3qoEiy7zCepU9fiP0qPoksVNBpyT2U
VG5r3n547p/PvZwernRl02q6ErVlp9Eds6y5qPRBInFl9H/IpJgorLQliPiDA9Vijsfr5yJXhmw8
KXbYatKHDKZ/FkezlzJ+HhSRYIvmk4//40OBwBVqF49UdAxVzulr6ZNwqrx/4QjSA03069gvgQyH
HTbqzd1JJqktxXPyMrqj/PDwKnKF1xkX5xadL2fDNHtipEPkWyt7rO6SFxc+Ht+rEAhUjiK2WSuW
KYjIqNYZeshHFv422lxJNqK6vu760JNat7/PXu2iJND5+iYMqe6s64KH2pQf6Yfm8g+8IuyyiD8Z
M7gzqItBYywLGHz62kg3lr6JnAYNu3NV1S05mKjuk09H51qtK2bYfQOz53Z4okbqM0nn+G9t3dy2
d5JkzEXCwhC4fi6sZCWFHj9RlWz474t7UEEAfPpokn4jOVPKmV1VAXvrhspie2WjeBnS8zMBEEFf
i0+QiHsZt4NHyXIR3sep3zyNHPLSLMz+/Yn9HfejCYb3uSTOCBulCEONPfUpCVhc6xmBT938oBGT
y+EQrXUF+PVUIbmBIQ84QnnD7oJ5+Dwe9/gkJZNXs8WOxHKwlX7E3Nb0ILz6d8OO71NZdgUNZM54
bWbhxhvkxFLnHsHAGJEngOgQqMbOltE9gxF5mJw6cx+2XFIxWLB7gBrGhxGjJIbSMPPSzFueG/yA
tH6+NdI6DeImkGg4NHyOvI0X5kj8s3yX1G6ckVFZhFAu8PBF85RNOyZdZQYEiRMPEKRnv4CGJWBZ
OYf9ZwXut/xSlK9awfvw1QIrX4pGYB+0gRCYzaGGbaHJG91j15XMB649Neda9lpzYzgX91lsbMVQ
s2XNEykH6efyc2WZ6eSpLoVmy42K2yR7UEGcWcoGvf9VY6NaWlRKw6SNC5IVkx+iSMxAPR2ya/OJ
wPCPIxY54lctjouioY5sTLIMOrMkmfLJqz8TDMkrls3GgeUqk1xjzBTpg8hxceamyBbotf+pO0+U
XU0H/8PYPvnzrZHow7dm4vF/r1PBvoCcwDpNCM+sd2Gzuze7hv9VthaeSWlj/grkqd8WbFwuiJ01
zPC32KlQgmOeNaJEk+Qneo5GPOG5baoNW2LxpCb7E2t57sJPmCHjkSkhDq0wJ2ym2KZZWcnsLN6Y
DT9RbziXOaCzS0V3RZuHDgQzKdX95veun5+AaEHJZpfnCdUVW3chrv5EcGgYcKLaLBCdh/0/NTsR
kYdnLek63m2Z842grI8i73WJ3K4sMmFRtQtBmBfJ1DqY5RxGJocWyY1/JHHxlxaHkw3lrL3P/3rQ
8DKlNIdtlI5g4jZu9ro6rh/vyScSLLQpCUvUTxn9a7p/r/BfG/1Y8e1VfCUo7Ns6Bv24ippl+J1w
FCXndORsBUmEzysgn1e1fomMFKiglcMxDPtu0u2zoMDnenpZp3Daapsk2fBTq7h/6pWII5E8quin
mjdujOpZgyI4ar4zfQnaEf//MJ7qVHDrkp2xbVmzyjk+ok/24hjdpvJ1Ulgn4X5s28N92D1QZWyZ
c0UDcSbINa9CGiHSiuQKcRxTOitCqB75HKduiUQ3hcWf7u/WHrOaYR4N24dnw0KcD3kbB50Q1NNy
yvVsgRM+Ch1QgYWhTqQfPvqcsJR68gOZiJUXR3aRDbyx50kQYsd0dPZ5RIURY6BtzVMbbIssjptW
dpmYtlBrMDZI6z+fPBPL9B5x7qfEzdPf5BwWVGj3mBVZV2Hnk7AIkArp/eRF9+G6EAlRb7ilP0/c
rdmbRxvlcIUwY3MRO+U+1PACjBvhCypAj+ZRFj0wswcZjUkcb2dcs3iE3NRwGOLLGC0aWzKQhsVp
gDKJJQwdkAQTZotC3cnSIS9PRILSyzBclj4rMihXOeol7WCvJci2j/RXYulxMrBG4GtYVuZax+RC
QSUaMVlPidSnXd2ImALKAQTtDFvCn8xa7hVxrl9D3ATKO+ciej2WZy7KDCNcqoj+Di5myJZFUTLR
q90UQZxJa/yR8UWay/qGtbji9fn718peLGiN2NL6vo6kU4fcGu5MxiAuJQ9H5e+LTNLNaIDltNqh
sw84KLVp2yzwQJY0lJMnmo2uCe4bjHu8GIxeypoPM0AgvMb5qV9zQgZvIPBlR0CBFR3T5INCFi9M
98L9wK5Tamzy/caw0cLd9cImCVtLuNPI4tHavucog7Dxvgb3T2/ar1N4I0/gKYvaXGN1ZtCz4AKU
y2yM8TIg1tzQeMX4THB+58kcnSdI4K3PF0mrmKfmqFsfZ/OSUygx/hQP51ls9GUbTovQ4UUtp0+8
VpRTctkcGkxLlHfwaYqDkJo3HP7GHCgB7wN8NEQ2EkudMBpG4wUGzworzJe1ToUNYcDrhcssno+7
xJejIHvPwTJUDgbQO+WQVQcwAVD2cEckENkMoOVNEBbT7r2ca+7z7j5fa/ksel/P2M69DnoIGKVI
HOw5tUR3H08n148N/wdLgBuQ7Fr1wXjOuSjYRexzH+ZIwCsVv59BBtX6xqe6VNDB8WvyubpidXaw
3hAnyuSflAdb3TIaI/B5I2rQ6TnCMdaduPWfHr292ZxJhylpgFWyaOPLaKyK7fiXQapLvFOWTZhv
mOT/nh/ecbhy364eki/4kKSBxqw5F/sGa5s52mxxHinDCj2W4XyEzwjSidCCwDcnoT6qHi6uag7l
RLpZidh8hIhiidqZmAo3MUZqDhxl572NPUiRXgOTYCmTjl4mARYvbne8LnzF9sz6GCsx8Quc07qP
YUgcnPTLhK1BiQilLLpPPswheXIh28AkdcZ2+/ye5nRRrriEjGGMPcytKjD2OWbi547tLimK5pfU
qLqrqB1NL0L4xRvbiXVyY5cy+oq7r3DHyZOvD0ks3BVuO+X6s2JJqz22VcAAUcU7+omC+ESujeU6
bpoIjYKRBPcoFumEMUQ+aDcTZ73PXdTAjxh+6cRa2DTXAWF7tQ5of53jOs1PaFPYTBKvwWyPGu5y
0xOMEazGYpg0NkmrP0t9Lrok5CN9V+KWanZqsxOVrSRtFGEtOmEbRC//Qpbi8Vp3L6D71Dmt6yDj
E6t4KohQJFDcU5KL3TOVFs+VybatxHi+Gp5EfG0iV6+poI/jJvmPJsglzJxERMZQRcKFBHeZX7R+
WAUxGNds3fS2orkCTQdAPg2MXb5S+2CbhDeK6gWbiHAGQdUrmPf7HMyWvMFn4KuTrLQrkfz11vy6
r2JW4SZP3CkLV92X9MKHuHvsEi1Qv0LGcdV7cEVX/VIMJLjyOjLE9NnbZoMuPX5LUx7pV3/fUhqC
pIDRsGHLSb0DW87Wd8fFRe/VzSZPNj3TW73ih3ItlAxj+0ym1WPfN7NUQgSYoZOb8ir6YGmIvXMO
8YGhlKIi0uWJdy3skchKrm8KPELI2YuMnRCiMS8d5HSMqkLifUia75ijJo+3ZUBzz0ebKzzZB9d2
dtylk/ns1tj+sa+IpRNKOvvBJ681PteABAFN07Co+HTi706955Sl2uhkEbcJAu6mysevSNMicVDY
rTQg1fYfK0mMEVfZUpM8nFWhjQeGbeGdj+2+aZjlJvqBsh/WAv07I69VO9ZlajMaa59eh1dRsz6i
EwwPFsz1/UYbJ2YZNvNocdNuYz7n+HFb4oeDK235l2HA1l/lm5tItvQNltuaIJXjUKtIBeDEnJbf
OhOmw8BfU0fETkve/62Vm089D9jHDPBnDTT6uTHBYtB0Y8kX34C4rD0a6Txpe4N+38kr/kjkKI8n
ZHAfqM9CwLqHjQsJ24F7iLVsiLtba8RvmhxbCoYpyvKomenw2dX0K86ECyRlOPOYf89k9EN34E4j
eVhN1iyf65dLJcZH5dA4AR9myjadpTPJYl7MZgbcPsR2hHmIVge+qZHs6XhXbZxqIzi3RxZFKF92
wGvbL+353UBMgmDP2mFVat4YZfe7DfVDKzY09+vitaJgXKqIvEx4/miJJGCwr+0uOjW4mMq5jskb
2w3HQtJYA7d6l/bPfsLOmYctUbE8rKRhDZ3zo5cIeM1MYI02iWKCfcMCMHvPef2+0ov1gKqPEv3Y
mg/CX1s2NGmgOfirHzceHW86lsKs2vUDyKsBDPWENzKlENTXEPkPyy34akAI7IlZ/GoYNfA5op1i
oYeASnoGjsasdQIACk/5xGKnJuwIit3guTRx7XgR2Zktm6JfWmh4jst3Cw3FkX9ObOs+doM43axh
i8DXlMfO+RHqi7UjcJqxQouvIZ9xdeOsTFwZgaca26Cqd2VmdWKVl8Y79rfg/O22PMEELoUPgMDd
dEC8mzwZI3aNCm8bWclwmxmbZDBEIvrBgkeTYw8i3VK5fz8vhdcBBAd2HSqCPeiLN75BZpip3CD5
urK0CWhmvL7LUvN3WWqTBkMalIY/0NG5UqtlEoNlDRyl9A36bHMvkl01SJFZnXDSr8yZsU25WZ1D
JWjrIIqWdLKX0VJUuDYHOp1mJ6Zpri3j83eU5ROke0BjCUQILF5E/liY2ODiFpDxaRgsOM05enor
yEE36zzFAr62VBqwGPD3jbArXzu4v+a0MraAfIz4ID/XrR2zDRB2j2JnwVyoN3UfWM71QDAh5+Ko
uFp3e+a7Up2bEgPCVqgoQF5Ig3s/S6gPJWUXuwayKZLC4t4fEuXY13YIuuJDVj9kmG7WKS+Pcoty
udP0bUfwthlLpwwYFQAeFrZ6QL6ouKB44fwBbjmZsJ3scGtQRZ5yyg3YG+r7Znbjrc+nj9KIF/yw
G1s3gP/dWdN4TvQ1tAwaHRqcHkuaETVIdcIygU4jLWuJGqrlZ8j9CtgWiZz3VgxqB/7B8sQescVM
8DsgMn/QpfXHlf78yIt1SEOZA0EjP2uqT9C/dGQ31APjCkVxWWGRCHd8+MjtqPaHOV6XSjgko4BZ
52wCt+l1EcWknj2ejiXL7ysynjrvy7lgTbhvhBwPCb3y6jIWOk0/m88zpB95LQpbLmuYPrhiU+vE
z40c8qJU4kQt4G9EPTf0FnJnApwpWbyo5pgbGUJkg11frSNhq+SHZl7vJXvWlm7Xu8qDQIBXsa0G
a9auNW39ajeDvmmwGLxviDiOV/qdWL/7Ktw/Dkf1tmamKGjKSio/NrMrl+fr7kTQvH562AinPkd/
zvcWNyQgF9R7TDk2cjg7s/JpPHyRZBqxSp7gcCoO50dlrMj0linIfTq7VuGw1srt02MgYcFGvvQ4
5GDmxllXx8A36VgzbFj5E+yzmQ446jOLqJczPtfRHPvfhUB7+5thyVhhuSab8yxPYTqyc6T7Z2yc
hWGmNMCTz014licycHd4nsswXpZZEJojKblsSfu50cTED1kTn12/im382A3DCIyXnh+PeexQU6Gr
eyM9QMq6qyTzD0V6kBVK43CJ2HV2HuITrgycDOKGntuk8um57ZlRQgcAFEWJoTRVp4oyv92kFYEZ
YqTgoWioKGje8rIuKIcF5whuqxkexHLZTzg5vDgAMObbNw12g63+EJMZNsCi+HWjrGQaQigjLLWy
Nx2dLoCrZ+mkylGXpvxLbv2bAknpkETrJl+3ExwN/5Rke3+iTUx2NcYtw7nZ3H/FeC67vF0xcNm3
K2erO8/QDiOAakPEsqtkq4PFxHw3vkdTabp7ij4+BKIu8L1Y18vZJ4/U4tZ1tiaK5T86T0fLwMnv
Y3EaP7u2bR35ejf+Y6pfMPLVROTf1kB29HyW+fhgFmhC2kPwd3Ay3dCLYGNpuxPOhcmU2G3626Ks
MYFa7+1+QCF5H39EhR026wjr176q9tlrlxY7m/4jz9w8hQU0GVAysJ5f6hw4pwXdWZrRPm2tqMKr
rr7GaktDnrWBncMKEqn42MbyVq53irazMMZPq2qbh9uLdJZ1towoMsGVXlOi0eInQ+qZGhfWYFaw
qLoJLko+yg1Y6GPSYANW3DtHm2+ZO7dDnMQ4EMBQyKc224F83XXRw077jOIVihFqQVvaTNRkTNig
CfcLKdbsTptgNmEJiIRxd1jFdtuG+zNES8Y8bL2EQ4Aix8bU7/mdTJaBHgIM6JOY/lKYy92Ueaqb
ZANE2SUgjSIIT0DNyUXKEigxaNwqQvpUsv6pK4x9z7WyifvgxdOjTMnNPi2eYIx5s+I2LiDsR7IN
o3VegJ++MHkTD4Q2FK3DD6RQsdw35d6MtxUGZ5VhZ4kT+npULwyWA2ZEVgavfoUqQYg9HnEg6NEa
wHZ8dSzkxp0xY3oUJxPCxzwGBskuR5R6OPyuloXJ9e36DbFEW2O+PodFOS+CPxSVRIEpJcAvKN1L
gkjJoR51rb9ZlB3twPSIhMVKAQW9WGENxn6s4IYQNlgBonh3rXc0QVYj1LTkVz7BjZtsZE97vwUg
rrfaT8RYUqEdo13YPqpONaVkBAfhLWNlrJ4jnHLIF5FNFgjS5R3OQ/IBd99GwqnjoBECM/EAYrY3
EqWERNdISZx8zxqXSOlQc78DblKSt/DiE5topYPL18LjoM5itEZb68evxZEapADMDploaj0meBm0
cT4QcybBdjApQiIKC/Jt2qE3csyqR1zcSz5hJ8fP3E7hQ3Bi4sAFSq6lQDkgvGvJAVjGMeoPHQR2
CadBB6QHTwVowQkZFeCkPdrI7XUmLUJqX/bkuXp5UACPfdAl7kM7yJLZmSMZTsNhkgUtWNLydE0+
wIhfMqZJ/HMfsFUggVA2Ztn4n5vMQ3OGX/96Mqi4YN7BFhX8gq9+nYs0fkXzTJz1roryNqq+qCQ4
3FB9K8XpLLgHMx6Tx6hp9ktGzb7bFLOmXYfZxmo3Rb5t+m1330nmNr3vomnS/5TDLc2+h+LrqU5F
dm+fj4ni5/WlUCmM/Bp7h4gW+/H1pFqngm40ZUEvBN1D//Ilan3rG35DidfLyzMfQ0UG+ni0VIjd
steXtb7MtRVNE3SIuDFgDTep5vdJ6KjJTc2+FeqLtAs3U2PY6ermnn5b2NswwhULtZtLkmKLoOsW
xbccr+ib+K6+r9Ow28baRlLWjQITmzzaDMdcGc1G/i2OJEzwEKZnf4jmzK/87PVN90ybLkda16t/
TXYpu8p1Eq+fzRLOYfKB9z98d1C8cHlirrNglzbUbn5kjMQpo8s609aRxtZxzWMoDC9O/cjw6vui
X+RHVaDJBvVt0SsLsQUsODYh4m2kru+lrO1/ZfgJw5jDYdPwg0+orDyzAlng5qzK+U7St8OnvLl3
E34x+Y5hDdZFfEbYgdtUkWFg3oRz/uQB0EaZ47PCdIV5zn1IoLZxlQSJ9XFtfRKOuOyA7Y6thzr3
8nY/hNORwIiLPEO4IUQ4bHC4PvBlLHWJ7gKPGUk2XN3+kN+AJxPuKDIugJAJeoHqCBdpS1iUwVzT
fD5YhY8PC34oPtE1fCNOubFLHbQ4fomNcaFwGP+aDudlOrYq4oISWfCTSAmdQGzs6MR35GsJF20g
ZUBmejnQTSIH4WOs+CVoSnkJ40p5kt9VRXc3LNd5yf1u1QEWFZZxuKKetMsC4tqUjiUP3zh9veJJ
xJJg00ewvqmdCn8Sc4qXe12sHCqPaFCMdjL5QWGDmU1kp03Wlw5AjrTGOWzO6esjIkrwnBkpa2h7
4EDpiArRDDtfwOK2OvBdthxO/nDcfTniuPGp5hf2DFOtXSUQQ9vNlWOi17cbI9s+9U2bbTnia6/d
67UzN9b3NXQtnKGaK0ZeF9Ep6g2Dx7soMzzeRX9YUbP3/rCiVKCYrhR+5pO8+WzLj8ygExy2fDMe
ifKSyK8BCS3A0alwGRg1FGZ/quV1cAn9TsbMDk8TvhUqBO5jXvTxXH9+nGOMiujxhOiJfJpHEY//
8yzpZ0E/U7N1fpafQJxJBa1zzqzVrnKUZG9GR0yOtGKb6MrEWcYJ7yMRAUuuOkgq1qo81Q4e1fD+
qQyXZ/SVjc4d4vPbRNnW4fYVbk2YiQfh/k/VfiQOM5i+SLrYlEk5kndlAk6OCt5Jad5Yxzg9OqP9
ng5LLZumgShAePawUxogrIaLcPsL+CDFtRbwAjeqXc5bC1DaKkKPf1eBybiWtbBKt9RdyfSw1lV7
pd5b10OanVLh9OBeu6uf+zTc5+qeF6gTdvU7yyHw4D+tknXiMZT3iFkST0S/Qm0hh0H1H669nPvs
huvGAKlcXarw1bb8R1Y+1qNjn0VQQtSh7k9qp9cFJzikAgzdMNEpk2U8Nbs95SX4yLnjhQ5Z5FLa
ykyqIRbaJU1sxv8xdV47jmtZEv0iAvTmVY5OhlLKpPJFSFcUKXpPff0sKrtnBmig6/btSkues03E
CpqYfwDTUBLy/xa/WzmaCOtMiRjpRPO/QQ5i+Z6WoJ2hSS2sxYNgSBE2E/oAZg/rFg1+jFe6f6Co
mZTrU/NpnIg2JeGd9T2qVLKriFYpjmTQmCYxS/pMs+9nKbWX9RS6Cb8RKCP/L97d5umQdysh21g/
5LVi2zw+YN7qKdSUzosCdeCj7QntogsN0cDzJM67eYD+E3tFXD+WfEAFTb2wQvlO4rH43QfAFvnr
EyINCRw+gFf6zbLzmAh1gDfGmYDe7YyPgZ9oOG41+G4GNO0pSTpEV23OMzJSq5kyUSORvBYAUFy1
gAqnZrseoOEzEMt9uTbf0N8+PYKCLo9+meXoPj/uO3rfH0P4/FCTGdsHUb1uSHjJd1K+C0njagge
eFws5Zyo5zhgwlz+ZNZXt7bedQ8MFyQTQMflle1vIZza8KinIIx3+BVmrG5xv45eB9Gb/LEUB+yE
oUXBSPJNtJWQzIQbq5xya8hTOIMPuqu//fLGvySQWnSgpEpMrxDMf+YA5s2vRPiUVoJ1uinHVQlW
GXF9fOiJBpJ2dbVdGZMdWMPUTUQD7JBmAQwsI2I46CXkIociWTH+/gMrwZS2LNgw1TDRkjMKdKBQ
g58aAJX9CZK8HV5CAhDJyAhiy/mTEeTEdx8nO08Y5Gj5r2HGBNwVCjcc0XcAYJo0q+mwIUuNrJwI
5d9Zi65DdE37q2Bdxe5ad1c9ZlRNeRChm+fSmWAHFfqCHJ1BOMzK031gZX6m0Zp1qquHHubH24L6
ovPpUMrY7wdPQlsVekLqGrKTZY4YGHVAw6av4awpAS79z4CZJT5SCoDHhn5ubPdaPeOk5H3pX4Fj
D8C3aJzRvriqAZHL125+LdEUXM30IMT7kVFTOmW8M0r8ZuyspQ4NFTNW/DIkEd5+EM+3BBMiGK52
zGirmn3hTG+P97hkLbbieqajvKfusNcXw3AgyLhXDk17WuI1IfOdqTCzYYwWZbjU16ShteWCI5zY
BAjJzFMl+2JZAf1dtazgD5CLHCMt5z3Dk4j6gP5vaiLbYUoYZ05J+qi606YblBFnjFik9mYDqq7X
GLzvfRHvaryWQWzJ62aJrF4FRPt0TLTI3wXEIn1BV6pO0oitMG44tPgqSSXU0nxyBPFuEvCLTymR
+MJCN+CIzFbWwYxJFOC3/NW216SZpdFZDvAb4IDtGBxDC8Y27wmyKykfWJ7IOqTjDqM1PhWOT+Tm
HJ+chRhVHpVrspnCEFhiqNwYHxAqmH9bEsqzVY3fmmWi8TXCWHp/Fj+59qPxYfcRogxC0Lt0Qa6s
WR6rejVaJ6IMp0TSz4rgwdvW8PoVYz+uNvThT5ZUnKoAzBQgOQticUkw5c6nLEfEuSuW8b96VW/0
4lNNvwrp65F+dc+F8V+3RpxPbo06dMrQaQc7K+3YXMkBlM2/YvMviQLWa7iWjzwqnIFct3j8mL0Z
G+C2tvw2EIKgL1gRUPSMWI3yrUy4DfSMjGKKKfgZzOS63Vutn7H7H8i6WVnd9n/rdHHYk0j7/NaG
n0f0o99/0vi7kz/18sN4vBtbBoX3JtDh0KA6dT44y+TJi1xvIZRANkUOQm/wJwfBkNwoy3pOa5AS
haQgjrKty1eUBs1tz+1Y42dZpfrF7K9m/UHQKBnqH+BJngTsmLN8M1y68T8vbp+vZVwTyXtknWNp
nhMnEiA7Cr3GnwlIM6Zno8k9anJopE5HJGAxjfuY+ZAXAf5ZmYqXAX4Q9NFpuAwPncjAGj0BCgC6
Jo9gSVbWYCn4IVlY3T1qgBaIkwT1zIY0LMQXAlcpE0XoI+ZXVWxNblRC3DObgTa78N9R+4mH0/XC
BYa/CgzI31hagsgcu4yln/NhLobTwsHaN8vp/jheOrg2kpedx/q9z69qfk2TD+lfdd90943yL2XL
iEH3LL6l78StrHRjl/g3goqnNBKeAV6piBW6iaQhYCsxWpsRQ+0HwbzDnOTtMrvW4ef4Lu0Zd9br
tthwiRLGOszjM8CR6XGw+2DysjGtWHez57abKYe/xJPQVu+Besd1ad9uEyOe8t6HdSq+mWuJocgb
QyaZkPdyFWDHmOap8ZuuY0wCSBHE2U83Jc+Qv20l/+Rik8F0KvDthBtBe9etT6v+ygd/+EfhC8aA
mj47QpLh14O8DSd5hg7yNk2dAUbz6fIlJxHzXi57vpAE9jOTqOkT+SlrJXyTGFlfdYNozSIgk2iY
uBeICX1+dMsniPOgFYOlcWKFR+kQ/wOZypFw0ZaUtJNRiGyq+O1vumean5Bo8Gzw9hCYFs0uJLXz
8bGzpcgMyAR9THEylwjyJUZVlUzbZs15QoB7hoWjag6zEg9DdCJa9elF7AV6KJLb6h9lJRic8jfR
N3d9o3cbuds81JmovBXV2/15ULu9rsxA+WEfOI/Su5YS/z3fAaRJgibd4whV84ORO+PtXN7ONMRS
f9ZjRk3EUk1xObf0YDJsm9FEd76MMmaeoxKO/WfumYJrP2ygPkzyUSzy3tx3gzgnsaYEpEczBmor
2zK2Y41X3ZYaP2LqSc7SQwRbBP44NofbqkKAAsQFDQpXAiwUNN+UzrBVEHCwqi/oGk+FtopEjob1
A3zyP8ws3Yyiie6K30ec/z6wuaXzfiEAwhGBySP8/k6LY8okwjytK/0d4QdtE8/n+M6BXHWf9+Yr
N7/Ud2J/FVCNMieyV31iY3foGiHq3Po3uPMvM8+TQf5r5cSbFtUun0ghS9H8EvpPNfosy6v5vNTC
Kcnf6uBR7dpmo/fbxxCY0uE5Hp/VqRLOhf3WFIfHIlJPOtud+iJr9kNeFtAAzXVsrstx/RcAbPJ0
Sj6SUeEYrczqUtzOdQXvDP0YAtTbMEVKpzWDjFliowsu+HUPk7o3v5Ak3cRLfSsFRIjhoRNn+4fi
9JljCTZqRsRxaKCQ9DJnzNiwlHDLXQRSDxKdPsmuQ19DqBwKsfK/CjGGTZJEhMJsAVLkfr0/34Fu
SP6N26v3UjyKuPKyOawKH9rMzVgt0LJwh0bHJD1IqLJmuJmhtC7v9ig75Kcx+9ml6qYH0Vf6wMXb
1Mc2gr9i0SmHxW2JJpqvm6RsC2tU6oYZLBsbpQra1fCfaM/DyWLJVbNWRB/Hx+JmHNPxIB7mZhg8
hu2TRMn2zRhhyLAOfRf6a/LR3D0wZDpKd9yVhmeFnsFKl81X4YWrVIUK6E7CYdTvilP7g7HMOqef
bAqzhQTt2FEQ18lvxGYfekY58T5LCZUCa7MOv+APsnA91Bdr0ZPhrDgoEtXMiUMHTXdY2gblw/K+
GWSMHii5to2+fgbW8d45ErNddNjdUSzf+LA1y7b7dxUv1a16YFQk+giozSXyG2tR3+b9Y6MtILep
n6r0Fa1aMPmPb1X8kpKvmkKq2YHKuTPNVTeSNkeArUHs4lj721CjJvSKF2jKMLf37nTrLyKfatp0
asCx3u8iJmOXYOQs8fDEIQ3/bm5vlm1+p7Vb1u72tsLnF71KPRojHHCu+hNjI9ERQvusxshGmj4H
bWa2EJ4n1gn0dpMHl4kQRRbFGYFUIUOtDVpBrt1kZ/RBfINIsCqt9a3fKP6zvhTgHKNrEV0RThfT
7ABvQsYffulj6+wwPPahhk19ZlT+bwGlqJnJr5TlJ8+0uLLLcvboN/d0Ovy0ZGMynI4ZSHvEnhq5
p14PesZVcK2k5bMJrPvOqMkVdQn3ZfKEE9z6VPN9glFpIbfXVrkwhNOiY54eFJGFqsvepr5yno07
t8owRtD/LNUAg3yn0u0BxQCCsFKP4nWmINeVcTvYjMCGA9EDj/BgnSgTo/Wfs1013IEN5MvVeP8c
5sokO2DlPQ8CrrdmZgMyYUIIcn/El7oy2rPYczYBKyfYBjp6NFcDlrcBYvpJtwJNInQGZFAomI0V
8SXkmICae5nI8290Bd0cw2y26KjDYw9yAFoHLIEspR4Y0vdpvZOGA8IVPjYzxoSCe0WfS6WS+Nzb
jFv+9jW0y/KOb4B7H3XEzXDTkoQuvlP+Kvlk9Ap5+M3qlu3w00b9t3nulQ9Dee9BGFg4Fg+FdOzx
zGSzJzmoHY8NIYjZ+QlWlqUgOyMUC/f5t/j2HLE4TiMGHjU+X4EQ9YUt64huG61P2O3MiLSN3bMx
E9YpJTeSi1ePzfSv+EcpACytJbtz3JksDTj0xWHa7iIlmsK3dsUnyjVlqoLbcJpo9oNNIRzFUyGM
va3PUDD4hTMQ8x2IDSumRvdk/EMbuXcF1TXg2Khu9AoZxT+j8rASt3xK+2PYH9XbgbahaYKan6qx
YhnMFu7rjw43JgdMxTNb2mI3pvKRmzmQelZl7NaYbAonIVuwgxO2Y74ybouyx5SwifWN2W3yuVGj
jJ1Q/J3ujYOXYnXgDeCsB+xlrvCZs+KyLD8XyJLAJsIacqYubLu/8nxH+jpFNIMymCyYyCUqbsiC
7lWj0LZwy9IQziil7PSdS9iEQhASm/O6q4Xo0mnv7ZSb8rm+JucCqLTuZyhoSP0FbMIo4bFe9soa
0YLFT/VqQeUN34XqLKjHe/4WR/tU3iK7rLAYkfu91pKtx7aLYrOy70/m/c7z7mi9ExZOqzo44PpN
nnKwbHqJ7IAFe73DQc1XmM44V7v/zKAN1WYGjRs+jEkmwjn9BOo0RQ+4I5ecCgZnMg2xfX3ojmBs
Q/ACkXuhtLBn9TdaKsY5PFv3p8NEBqKAbrhRwxyE2bifDn6fs7pZ1fFZWGbyqaMAKt+68ZBd+D3n
Ho72tHP1m4MuwoQKHC9E4g6YYnL4pQ6dQNecaEPtgO3ya8Gqv5AXZXKgYeY/KKbWg0Xg7gTQeCSo
Y5sF4i1tOQvQRP02DhFUdNaLsFw3WDzTzVOfdg3PS4rmtmVTgXhp2+rbQqd2w6Pf3P9DdjbGt3FZ
l8FYBiRr3qPlEG5lRsodr5WfZ14Gs9aRI09/ekPrG891bcEH2zRkoc9Nc62a6ybdpP0mSTc3Ila0
jZJsUpyes1XKc/qb339kaaXc/JKiRPMiSgv78YplkLNVN8Mggacd3zrDF8RWlzqfIwgJh2NlHZPH
0YqPWfUmjIe+p9RZZeaKotFI8T4T3udwYKXzO0Cv2YCYjkR0YufWsY4Y1jfwqKfp7O9sK9lUks8m
roJfC6+h4hyifB01O3QKA1TJxyac4Bz8eyaHtBL/ST+BOMOzri/is2KttNyFUqX+901O795zpkTX
7nbN54/+yvQj/4z1j8K6hip5ohetOwvGsSjfZsecn9CIcGAKpmExZB6f8dF46QVFNWjrXR5tK3Ia
z8i1ELBx+4VrO6B9otZ9XRF86aAGSJyKuNtVP+ewpHHz1sEEAoRj5r3ak2JpjO5laiaZe9J5g+pg
0P2H6vhLlEG3RpODdM2snApG0tOxeJKfTkwICNiK2dKQ7OsFFzx7EIaQzJnbd2RM7CuC0SR7ic4U
1k7nmdWSn3ceTnAJYVl0Z/e3/+/OPH/tzNE+8pyCDOhmtiDv4ttc7O37hRNlHrBq3x9sNRCvLaQH
NeDH0k7ELub2RGtEa+sUBJZFsOqqgm+d2utvrhFaNibgdFck0URsHZvDEsn9ZYw/NHSPw1s+vKWk
Fwa5GEjwrKv9Pdxn4T6VWPzunktlOGnt2vr3zN7CBiheUN+3qsZzu02WQ30S9Is0wAz6KuKffPwx
+9+x/0UgbF1b69oA6cUwYZ5N4/gYDwbLeFDRc/+nn4kmKsijwWY6cyOEA5lT8wsjWoTyRvR9RMka
qhfYLJexWVakLzS/qCyQU9Lv/W/aBm6P6CTkZws6d8VYF0uIS7/KgBskBENhVHMY5evK4VonSGzs
fNsuRV9ODozYTHKYoGpRFLxzRfcsrb+BDChsj61NYm2VcadaOyEPTFjDc5R7mryfFhHtGp1YtS9K
GFG7SthilBDYyB66Kgjl7RBvMoM4oOBeHkB9vgIRxeR4rzifThVAvdvZiM8W2nzvz6qmdO6zc8sM
n/ZkqRn62S3el8oO1QJCh06bPFDw9ZTee7bgea6w7m71HfXCdkh3CyU74Szgp0XJizsKPy/6hrPf
py4xyf2ebELitSf3BZ0HPrIcB2I7F7kUyPRBtAndnnwTwMi1R1YpQE4gTY7Joip+x7iGDJ2I324M
uvAAzZjc3KX+sSDJfK+nMJVYP55MELErhdE67mx1qVyb9qqy9MhPWKvF7d7ETRnxmm5xsj3fwn/l
DaOsL4TzciABXM9WJLZMSZ8MvgQAQXfQl8YO9c6jsdVZ8gUTiM0pkM+W2OfWGfbcpcoA1SfxB9lV
Ngg0VV763XAgohX9FksDDWsDyso6AckULJv6UBbHu3xs/kndySjO46pZ3hDhgvnSZsk5jxeGOI/o
0ALcsbyNSFREsA/JJbJKONy+gGJeIDHvwKn7xIltiKeHGlC6gaQl5RHakfIBRQUCnjBnSXIV2408
SXf8TPPGILmQYLDkzqQr3osBmWS2fTgAR4n9rJ5gKzcB3+60nqb47AXCfFB4AhdihPxkjN0t64gR
+2Yo3krBRqPHqlatMPLNmQ+CBOIBr1L7kpBck2/QsVI98gavaTcK1pdQiya9HmUZfbgpn5FlhuPl
ceyY1nr0HBVrL/LtD+IqEx3Ge83XKHyOCGxZIZTXiunfeBrCY6ztczbk3gPi0m2t4m0Ga5YEcrrv
rX28FxdN4Y+h36SeIrnhHMGllLgqDADEY5pjIIZ7AjzxRWjsbl96xt1TDU826Pz9tvE7ODirZDnq
tnV3FH1ORLauOrJKdeL2OemrbkRmG6rS/2NQNsWpjY/K7QDGe3x12DG2vsLOGTIRFtR5LKnu4Fil
K2M55T7vPObiKIiZxiviPsOpEp2y4nxpmdMb/9nqT/fWXHa7Yir+hTMYMAKXGV+j/0Zm/cfzZRCu
9hSD6wT3JKFB7zpeBaZayrUvrmkLgPRiVGdx8UwvZsJG9PBQghMJnO8SbCxm1Vg4K5fVXdh4FD7m
zVvDieKuoZDmrmEBxdIbod+s+MeUSXXxYEes8G8ODK1DGAU8PgK1bbuKH++MeuQG1OFGTXfxv8p8
s6d1uAHlpj2J1fv4kkA3yzy/dvLVnEXjpXuiibhSKpZcS4AtkAh6uuXO4W7pB0nZk9YTp2i93UZy
k8QVG0cEQE2CKdrKeYebHjsVGUrkjtV29SSDxQGsLjvMVaLmTYGrNBxr5VSUKPJ4zU49qt7v8qtS
3owSUPA7aKSSAnBVktdI4cKhzx+A4iCoh8GLFfa2bNJwrm983P34bDChABwYyneiX5+wHdSbTfKJ
dZbJPmNhdF8bwybvtx1TNHssvVvj3xXf4lkK17dxrTPQSTdCcLuIBnoR7BFADwNj2KfWXskPWfgW
351CD25toLbU5EE7weHW/DaUbRxv9S0O1dxLaUwAPb9EZgxRuiuHa3jRjriExW33W1Qn8zVNYlAk
XIv0K1c+b/LnkB3qL3Q60lylszsN+ToU/Lr2SVYvXsnqjBzUiTKa2UJGvsq+6vdpG/Qzw83UbUFA
LmnbyOdKu1AX+Cuto0EOu5tn6CpQhVHyhgul5Ra4JNE5kd/iOUdPNA2G0MSJqN6GwzPwIT8InJcC
VobtLd6IH/IBUqqFyk30hRXyJAEHyexxX4kfSpDnnoY47nXw8/rxIyBvzlbBMVfQlj3M5KnsSM28
dnTNewqula24X4arWNjaQhPsApwq0AnctwN2KtliGQixbca8Rq2DEuUlVtnpcsKuyWcEdoaF0bfW
MdYqcQkGv6dMph7A6IzwDbcVN08hvTXtLAFWSDq4yg+LQUdG+gaaPZHb1ZqV6Q88k1BBPsbGsAT+
Vszu8MvChbqJirem87H4lcvkveZx4VBgtIbK/h2BH+bJ+8jfMT4bS58DqMUmOBIwTJ5Hai9AVzZU
/PnCxNn5plVen/r4QfGUQjCBisnEDCa0TLf9g9ZOIRT7NbfT9QWM0TzzjTdlSoootXdghwjF34rF
jx7tG+UgyHODUZsEatzBEvfkBKd9FlagTaIX2uRJSMTDEd4wxy34Q/+csh+fhgNfB96H5nVcFMbK
ajbsktQFLn8184ZAmhrPLRPFybOH5yye4s5xOPMd4xWTxT3usicKX2ilhrWRMC3cvHe+BXJuyLaI
jVO5jCC6Cf0Euo5AGuFosKwNfrt7PmUa3Y8LhYDhydn7emVH+s3px1m8P689Fh1cuFyCmCaxWIp7
PuSQHyXpLEH5xLSpk/VR+wwP78aaOBAeKHx3FupPv7uSJRCR3jaOhNhT5T7nDQJsMDhYcNjxR66k
O1bpVv0FZ2RGFgqauRSlH5IhzVfUbyVcTik3CZGIbyjhDPKMYSkhKZoOFoymfI15FvRESI6kMa/C
s6Z9YZAsQKceE3zLujPuwYZE9aStS9EwvOym2cAhTqbfpwDGqfoWq+9h0T3WwgBcf4oETPEft1xO
s34mkCwJoflLyD6t8oORZSL598Gz+ultymEcOxXvRjR5PkUmLpNklAlvBqjLEiYw+jYxEbwmRM2/
ADJ8M+SI8Xwh9YYKS541ZcrTIV6C3BB8bKJ3BnSCVxXPJB+HbwnNpdTY/D0NyOC3hrQCXaWLTZu/
AAYWcbhwP93lM1hs0hlv0pUNP1kxU74iwpmKUB6nTt56YxHr3waTQqYPs0pwfxDVct5xzA09JIS5
cNSQHEwKYx9j8yKeLxLA9Pus31uL5Fdh5jqr4x0B3wOT0GbbxYhcNmGy0ciP4MhSdrjsowfrZ//2
a1QeqnSO+XyJlZV3lacFejrZTpwRx3t/uu0u+DvuW8biXkx3dS4X3yXDeqv5ScxolclMppwHezHM
LGs8ycq0weCCfeCT6d+YdP2tRXHm6KR08V2iV7bhasWf8ps+0HhBs2/I3NYXLNDZr7WsU586oH9o
JDooJ+C25PN1/OOj2DxQyNIJPgvIscCkSQoEsSty10oz2HIlD3rsoYKSd2XlcCu6srCiSptfOq/p
CMJhprd4sIi9Y8u9g1WHoFUvS/VQ/FMXOc967DXa5BOjhqNJsbAGVw4qlL9AAI0PSCqCK4cHZnmD
fqS7ZjCY3k+M6UxjWqVjPWPV9TB3bLt0JL9MtLCWvLqcafN+PyX/YMzFgGKxB+eNQuSfO4mABh6Z
9L3kTwabTvrGItuOnLaAsxhREXXI/A+PhQRz4Lstjuvxm2mg8JEU58cAFYs0wYmxlt5gGuzgKe+t
25qwQ8xxOWcPYMnK3OIaYR/bE7huvrEIaii863fkYen9U7x9Fv3ns/9so89bcaXUfGhnfVUfcTl6
JJ4IWxnOsrbuSv9eoe9aNbwlXkhnrtulBkPULQa319z7soyvWYNG8PPJW3l3RubW5DwVHguGnlf0
OPTHG9fetSeypDuzTpAf7zyRUcMdJxG5rmyTeQt9yis6l+T5Z3r4EW5O3PHeItCbEowK5kwh/VhJ
5Y7yPJ9uO9ox3hCnhydhLsfiYnHnpcVS0dfcxhpsU0mmq8lmdwKQmoCcZNKSFSg7jKUjGyZAc8WT
j27UHFg3MDZZpnI0r5hpcWniBllVQzj/AWnYr6X4i8VR+FUOvGG3+d2ufaud1jApYr6bf7dvy2d0
rrpj2p1RkvfRMZSIqtlqiwbgEzxZWVpSdrEVeaAji3m992MTaLBhpGUTL+qCsMxtr7IxW4sHkZlY
afNpKjX4KQEZTSgZNkG8+yGjTkDRrobMflibCNINfmrTqoWfZpMeMjXQFtL1LvngO5KMHymR5Ixd
ZtLg6qB5n3jQ/MeiSLb1Y6dqu1HbVY8g7YKoC7Q4CBeSuo3iXT8Ld/nwU4/fkfiVy5/7fqYqjqw4
Ue4onQM7OrZ19T/FUZzT27PJ3qkVmHLE/Y45vz02fFnUTOKIlf+Hb4WNGL8gepfXwmzahGETXcRL
nqBWc8tyakW00esbv278vPGnSaib9W7cO//uBOksigcNGSXDNo+3wvKuezeUQvzy6PHYgiTdapSm
Ts7a1qyxOlfg2MwcGSiXsVYYjFFImVPJjpyY7T4z0pQii5bu5hPNWqmb5EK6I88z/m+cPY9ZJi3H
bmmh7c1P2fMLy4RC0nJ3ZMqXwKlhNADbq3AEFYwFol43XhRQEBklOfDfGZQXj3kMiUUP0ge5em4U
wpeC8uQI0CqSfR8HWYQQhsm8p+XeAx2U9Clxn6mLEhp5rVwePLOhw/yPOwqhKSNxPGpmt0fbdOca
3xChvtSTr5vLgPR5sIw9ZDYgqpIfsxWlmz3eCgIwbOhSMvyLkHVeUDisRxgkMqWsmRS3LpYrJlwt
mKfWHfQrbXfFprJHhnzNDbi3JIkTuXxDPLBipCNHKOU/HzJSe45y+IV0RTyXbkeyZBQuhvtOyYe1
gOY6J7ZlhRumkJ1fdDW6YP9Zw1A02Hx47Hq0dr9cIIzkmQg3s2nZo8zApdKt5811EN7vLAT7mWmc
+cTlnZIz3gsMKuWpO2cfNQ7vDzoy7n0mKvVM/0lyjyHAMC6iaJu9LEWcx9b9+DcJb+OFnK3HyB/S
2V97D+A0IF9ZBPT2WlxhbUamkb7/LQy5aUB2Yo6cgKX1IQIOKfh6d1X7Yz+tOcRZZl3rmNHNlAT8
sBu4RsBfH+j7rmhkGmmJ86ZULkC/KuQBzAcHr1JcBftztm7RMW9MZKQ0zBUZsthgeeI7tyiWPNJD
XK9YaKRzJu4lPZB5lPEqpwfmq4iCJDh6c1FB+L0obj5/F0E7v0ijnk3w6XxRAFF9bIT8wo8GyUg3
RdDOTAZ2k5xoJolzHdswv2DE5/lGfGNgj7Be6LGsr+Sf1jokVoCuC8I0MzlVd3t6WmFdMoMD5Ijj
mdRpGBIEYazhlCJWoJfWIpcdilTMtfaE4hsbMMZj9lAjus4YGTgss5WE2F1HrNLO85GQBCLSGObR
4m10aJCTvuHZnXQkkuhBFDCvfDYW7NdYwhPoshY0sysfGdEPolBEP+SIiwAryfoyJ9GPPq7U7wwZ
AyR5sAQIIUWHqWmkMoNZ6u/DbStRf/Ey+kbuC7kfw31VPLn1MhBLkisuHsXsQXVwsyUkdUuRxAcd
kcUqxFjBDiVf5ouoZU6zn2cZW4uDieylDCpxhyy72sjPS1VuO3NhmgCT3brBjO0kqZP2doI+6sa4
22amUrjTAVx6CS6K1m/DdflkNrTOhnn6FllkhT2LdfRcm+O643+dN3enzt1/pITvHvEq1dwIzwdH
JKsBcx2tymLBFnJzi65ixJvqZY+ZJb63KDRvV6O7wnvqVlr4C4Lr+WH6HcAUZVXiVSeZE9Dt4Fgh
0DL3sTBhY/Yb7bG9tVu13Yrt1lK3ZbsVFskEKeb1ZbSHYNLuh3cOTR6VJ11iGijVgd1rh5wxYAzG
5I812+GBLG5cpNH2+/cRbYO+3pXRlrd3FP1EqubFy0rHClY2f8XwMRPvk33vl/0HdpA4A8JJpPuW
d7nht7EL0cWUPgO2DI9dumM0Y1kB7mVELWJ0upCS5LAF6HhB0UPG65tMqspaCDcUUWrCYmnyEM8B
EjzeGDgyc9OKM/tGA5sznlQmUHQiq5w4ezd7uEgMi9m8AO5Q7W+UqWh4jzIRoepeBC5Y0aWtEbKk
CyYuc7Q/iX3T4aU4ueYwRhPu0xhNNzwa8Ecg4hZI9nqyH5O9QVGuBQqwo1OkTnNlRgdAj7SMRtd+
lLYw1ScrJ73NEUI8VDvT8CHQmWx/RMxzpa1R5nNYVFNvSU0CaWtW8YP56qfi4MfpE6wf6yRfj5Qf
Eyt7S3mQC7xLyoxhQybM9mfGECme3mCst1OjhdHRWTCb0pc6zGMfEo6vt2cDCYE472JS2x1qqv3P
E05fsczDa2ye9wtgcZRMFqZH+kuIX6OxOvsCZXpLR5/Qehk7QE8DXaiw8hct8KIpPmZRpTvRIuee
BeipW8F1fAelQzQLbjAJ4RdYwRXgIEiPdIoSMbzPufQOL+YVkClUdNAuepvuXZv5j38FaMqCzJgD
pr4I+Iy1lfOAfrgVglEIRHlPLDM6QtMpTKcVHXIhjNoR6ikVQZTtjlCIzhb1lUWGWbMaX56qNl8q
i1u4utO9obyq+WnbgGPzwRFyFHOTn2P8r5+jx0c3ggb0QuZQ0wYsG4nKICnb/6s42NOxvVOagMqB
afGfuo8y46UgXAjhjrPQPkZLbueHLZvr0Vy3iJ2YivErFJw7iA3ohywT1U14KSmeSv7x2HPVzWGg
Lvht86jkrLkBCzK6RkhEz+KnF6ZK5LT+fw6dMquNmcUJT6n6Il5l3ybzHRyNIjjFjprlBdoqKLAZ
YPC2Lfr2Vwe3zbveucT5IFTKuZWMM8k9acwByte1wM352FOUQ+ChrqhI9nTGi0gYVELk056xWeuH
q+T0nC5AqC5OnM8hht2eX5H2UYZXdTs9UQZoE2nFtl9xJK7GZFNqHywo+Ob0G/Ohg8RMX2PECgae
ucnMfOwbLRjR8v4yyNTic64yyF6lWHQK9i8oopz4o1adXEVp5MIdZFs+sjB/HtoLGjK+BAPoJpSU
ndTs9nd6EXHWSvMm/BX7H0fKVw6ZjMndu+PI5p1tAxNJy1xC76DCepq0REzY8gV/TNQtnEqj3QhH
/WCxAEa41Dkm7ys+MNxPs7xbdd2El6S3iXDS3a9lgtR0IdQEQTJWXYbMH8WZKfjqCKNnbeXrekRy
ueZLEuJlwy41dAqms7eDEiQxm2rUdegFbJU4kpZbJqaBfsse3lr7mEAW585TCAVI7Rw+r7llQK2g
neAXH4ubapLogcJ2nuAh/t9ph4qpvy/pXxtyyYgBwdUzrnBDUZXwwET7wiIDYzGd7/kS0wt7WObb
muygJqA0q4m/sBboVBN19c2NUFpeTsePQTaoXqJ1bvCcWfwZBndqugoy78ar8Es23lP2WMlK8752
cGhV7eHZHuBg6wehRUrmD+1aM3wB2mjoP1N6g0WTuCYcmputIGQmxxGlfwHa0zXlpZjNH0ieasR9
zHU4byucXCRzIn2ALZZHQYookzXRfZd9oZCCgLFExyxQQle+1KMIi/dWTw7NinK2FWzh04wWqMTw
dlP0Id+iumH+D8QQtCohwhOKnf4eKSsodmSUIIqTQyj6zwp5sFvnxEi7OVZHxn1PVyV3AmcxGWmo
9Mm+adZFuhh0X4LM9Fhbuq+NM1M5N8mFMZq0kRJPrPlLbBlc3XTKxqkbR5CpQOrHQakCo9pWBpry
ve7LxiYVjg3Kk3mSbPNuy3VtUjFzf1MWaG51Z20+PcoFtrPRs2L0Z++puVdr/3bIMNTueTGb/jjq
XoOwsN8Pg5fQbvy0dK7mSokm1SIM1IHwCrYCGf8FHLk16OcXZOWFN8IbgPzbevPDrFf8KMR/BBqS
wiWZ/0PUeS05ymZL9ImIwAtuEXIYeVNVN0S5BoQXVjz9WajmzET0zT/T3VWtwuwvd+bKf89sg7OP
10Xgyg+34tQUkYxE0LtiFMWSHVG66eGxq1/Y+ntKWQO8AKZ6KC5Y9r4y4XPWf8rxZ++BxIeZAgY+
jhZgaThtcZwoT4XugZ/nB4apJ4H4j9KaeTEgPgotkJgdvCwhjJJX/CADWIYXivyv7ID4kB1yfh12
ncJ9FG5XuPLgkg9kCIwUJw7JtDtR5pTSJmk2sbl+SGudcievilyZzWjsRJo1p60IFw8jgOZLNZ67
EhoXkB2nDp2+28TlReHMwdQ94tMh+AHEe5EU3hC4xEO7Yhr5WRx2lFb0cyoxAEqM6nQM5eABUECg
dPmt5xwlLaP5EokYheIQ6if1cdHM5Z1kr7Zpf+XhEJmHCvVvCuuWOtSeD02i7/QaIDjcQkR4T8jX
m0HdxcK/RvOnU6uyaeGq/sqMbgMG5FcmprCD3NNjl0OIRmB3GXgW9xG5jkae2sHA6/19qFjKHhwB
KHrAgyx5N+kj4XIniWI8nO999TpX8JiIJQ+tqni7WcpEf9yAU2Kl30ts7qllaZgLtpq5J7uY4c8m
4g0k9vGmSO/GLr5fhPqL0HozsWoS/SjHRwNqmHLQwoMo7BZbtmKDTjG1K6YXPFSKYbejO6pc4huT
AfpbGdaPaJPHbBNJuU4rpypEWfd08Cs9LCz/Se5kXyb7h74373uAtJHsckMk9x06qY+6IbDscir4
z3jNscSWjjQQ3bTSf+Q7Ks4vAOikg/iNJUr+Hp4fM36tqHKBO9MyeeY7C+DmVHz3LpAXxOq8iynn
vcOG+SDYabZXorG/Su5H/XaW7JJ0T2Tr/9kjTfc/9oih7XU41BbZDEm0etkNF2XFuX9z38nyEuNT
o/ubmb5qhHPQ2q3pxQNNldsy2aXJDshN8YLcDIGtEz90qbyikwzBuXqvore6vubiiQr118ADOrR7
UKkzhcj/mxTJINgTb9NPUnOb3d8jWsp0UMxWQcguWj9e/Sci3wyI9E0drc16PrIm5rA6nzyAQNdl
N2HR92pwMTPS1ItlOtUNHQdakReqZgO+XxgFlIxt3+26kcvPF6V1z6hPcAQ7QwNr2deRAPu9kB1S
u9Zv9/t78lFj9Oc9r66lV/sKrTFpzkPoPe7fOYXLmO4hEyufumobM/bgXq1uSUb3GxyC2Qprd7vP
VXTETdMwjiFsUXw850YDkCO745oUL41Ps3ZiodX3vSrQCswMtu2arWFXv13/qwu/2SXiamm2x6yj
Z85vXAH5SiSjsJh1SEy7ah5HyNhnWsTE6gIEl7+//iAf1+FG/gqEYxfY2Hd5ZMQFdv6jNjtgHxu/
iMM1pdN9MQXmNc+3uZXnbzV+MfEtxoh8wnvVc4eDik6stLQTDGH0iPzPSEae4c9IViYH7SiDThyw
IGyLFhwbu6otdszMB2aD1EQajzlVlqY5Ff9mOzhyt87lT67SntwcZU/KJu4O+g+qAemWOeJIWrsj
ukN3CNhCAnLhmduZdsu6gYHx3GKnyHEQbKoWGthGtWSGg3fUNyL5NLFIW8Jz7PHRVlAjsD3zaq2X
qk2KBSMUPglDWUzKyqnSCM8ssGczU2BKxhNDz+68fH6BA0OWu8+s4ek3ww6UWwAuq9v2z9UzWcQL
ubrkyiVSLppM5+ql6M+VcoLMA4EmpitH9woMW9iWUTxjF1Nyeis1Z5V1FH6CmJlH9XxY8xN5ho6o
8mJYh937XfPDRXgnrLwdCxteDKlF2sbnXM9ktgWFW7FST7F6KkEWyhhuXV4B4n2LdVbvYLnR0jHv
XC4gHrq8E/iBlJQapV9q9QFv1zaPcm/VtMyyVQXPG1rRrvsaA7swiPZuw2RLLg3AgNGhzRFQX4/S
okMBRdW3+Q748vydPMtjYV0xeCaHOzz5Zn/kiV8JFH0CtYJuLbkK9BIOkkhM1Ul+53dPZJ7koPYY
5u2ZtJhVt7t84YWly6cnlTtP+84MgVBaeCUafPJVtO+UEUkYBk7322C6asxC0sLegl+Wnh+qu9i7
kB7/s7MRRNex1NBk35/u8rkAW429biOAuH5snhjoRQAZmw7Mhci7lVjzZkg2mFlkY5016wJHg62O
J4kOj8e+xcLGZrnz83rO/fpnVn/yzMEFkHvMbrywUmKUbgmyRqZ1ELMRJB3qdkgzYhenjwgfPLhh
rpfyQGRlxN89IQ/+IUpJFESwuuLXtNeKnh/YeGfVd6F/Txw8ys9WMNbPhGfKBU1f7Hjwl+jCh8JY
m0yxl8dzRzqZf/qj9m4llzHMTViK3CRT/IuJow+c+rlN8bg4z/Isf9evD0KmSIGPg9wwHQ5YwYnb
SCuCmfVzPzafqGZJf5qKrylww8OdTbBB/tKQDnUKEBJeaKjT/sBLw+AGJcdNRZkE32fKCqGc4pQ0
MSGqky/dqN5C6Uq+rv4WubzZX4GmY93VvmLVU9E1VIegd0vdZZnXNN7QeMDaWsUL9/rgaoUbCE6E
VVdxxBa+hMM0lJM075CjSLu4PSzk0dJ0ZNNVk2xaUNkLuuKwsVM1CN2om5ZKK6W4Ju2cJPn92lRo
5zxjlfmAvwbaQeJwIKCTk4GYE4dw6cmWs2cHKG/TD14FrMrx07oC7Kc3AmdpsW3NHajR1x9liitl
p5GdTnaIKIF40CgbWaL9EP0zD1i3mVf/SHzYlSGp8i00HtlQEh1//IOkfAcGUeoWBWmG+mNU4Jj9
8lPQ3Z5d8szuKk6rvhT5oQpI01VlWxW3VbhlJDSeruiNU+UfOslat7+hYWKxRqzi+ACWcMYRBTAa
6ieU4KDi8D15myiNwp5E4VLXXYg0AlYrBPanc4Nt8tb47vHFPXf8YKdDUwDbDvzL0SwQfX66RSU4
A/9ieKQ0s6xxrQsrBO7+fRqG0X2z1iKtLBEcwq+DxaTetWg+umdWnHbYGhPeVbYZfVUajZX9PMYI
Iqw7msq2f+OJ3PopTWwc4QF4q35D50HsNSkGhR1XNkvbcNxz6fdcrDjEseGO0LHIQ9aTFswcHvQO
4RFBP5TNngNVH0zRB8QNKImUvHMvVkgMIgfHTR9z5PKEzyZ7MwQrb6mLtkfd6VyDjpCKPRHYl9l6
WKrlnD056NxiXJeFlUJmlA4ttEqanbJFqFtK4FPR26gc0Bw4+or5KeMoLH8ojQ6eC9UpLIHmTO7A
YhdTNlXujWgulj+d4lGjwF9NI0b0sKWcoeFGsJ4+pHTA/eN2NqTe5jFRgf6AvAEwxtSZWD2pQy01
RdC05TSzi6guZazy3Nac77C2ludHyoAx9a7OakeWHCWgo3pTZ4vUE5r5He+DIwueWB/Z+yMN1JiB
bn8E3r76lqGVHlDKKNQBq01r0n3DBpjSJIC3bNVml8C8jfcPgo9YPjRj5Vavhlnh5QLJrhK6OUDP
l+6lOlfY4Bm/XtXGkYwS8ZnJTkhZhwlcYRdux++BLW5l0yKPk+GO5fj6hDGiuSZgYlqHXrhn9YBj
JqsnZ4qkfguzy0g4PYGtO2EOTHDG34L23Zc/yTYR+XKssY6PcKFJEyQcb82ssikJeVax7YdXqMtG
voX3e8cnwe2f2eqqxXZCzMoC3h4QnUrW9MsqyRJMVA/vPLWNjwYwZ7CXJV5uKCw21Ca0/WIvPLft
AosMjc13nlR3T/t+ch7WQZuvCmFB+ZhviL5QTcymQvI1xRseftt66Z5Ka7JFxhybik7IC98OQBFj
neCmJA/r4CARBKdQnDx0K+utobVK3DTtCjs01UziZkaSmPtTpJQqFfxM8h8PP9Bwzltq5N9VL009
Y+Zy5ovteFthiPS6egGsChZzSTx9OMXBKXqeQiIA/fhRfUqKl7ResBqxhyhegYE78eSZq0DJf7Ky
tGetI+Z4jeygdAFPxPLmSwhWDXGVcpPqm8Fw6rkZesoIH3Bd7nLBNkLuBKos98FwaDVbHQ4pSwTN
hjM8Zn6X+dXF7H/v/T+S/yZ2h5ABgzyY3d+/2/SrYQTkdf8zrUbFnGrsKcd1EbtDHe/1HzIdZJrg
5M3KhT7zoicGP4+9YmBcO31H6iJ8HvThoCAoiseSETZZMMyg6P83rwZWOFKpp55ml4QpZeY13TXp
IMUspIgOIMBHW6y02CUWaufzNeSZV2HOqywDr5t5JbjWdj7zit6dy68KZZI1ZLdWaYg9ht2G1HKD
Bcu0aWNNqmlGerI8e0XSytvMtIUFky4BMXbWPAPTLzamWvImiBc2GATDkre8u/L0EmloMd1UP0Co
fJW5PtupdfQb5zr1O4p2YARSZltkrgz7+gbrp1LjBSW6JJ+zF/mY7KkrFtSLuTGLb7t8ekyHTG+P
DxPxvLpV8ZV4rrIhZCe365pl+EbZSltoPzzXy9T+i9utSprZgCQ/PBpdcFmgvT3RiBwyX2SimT6o
zCTKkLJBgRyDGwZTijZu2J8RYsByDa3/aT+I8mkeXlmIhcfySTpzAiCy0M2LqRi8fADSVqxK+BYU
+HQuBCn9jG1VjVyELkY8bCvRjUgWYeV4eooPzMv1NjOP5mfgJXMOAAXPfqInwaSM9ZgBX1gLtv3D
DggzGBlGgDy4BfcPI/wU39TqECZQYmc8nuoJUEE2g3Vcqrx3Cq7092K8pdmtTS/ByNb80KOF2eY4
7+kZ7ld3tMdmid3EcB8diuBK11eIqeC4NLZXm3SY7AJFNdkFOsjbTHtYTUWripCQLHBDz4dNn6Ko
HQPSFE8YCOjmRzTHUTlU9SFihewAmUqzCdcrAMGqzv390mATezBHnh7XmegzGCrN9Oej7JRnJzLm
gJQjYX9n2RAdUS7uL+Wia4/SHDEPbhpAYl7lVk03IePOa2DhVf4UnDGzgRtuRPXINhON64lRwQYO
wFzWv/FWZ2EN50F7MtTuqtI3L0QBNcqE7+v2W9wRWJl4QgO9Qj0LINAw0A+HHY4ewt+TLENsrbbB
idL4gP+OfWy+ZQhBj+zyySNNXg1FeJzgTtPK1HgQopzS2yjCxrcJYw9y+TVoz7k+4aGm4ZpvJMHA
RMZV8kbNmn1MFyVKz0Avn3Q24xvYn0GkY5ejADAyUbpJo2WEU/afLAgeqkpYIjAnTIX8E+gnDBIb
wVrDk/RdUQlcnEGQtDobQGM3w2PO3ljub1zXMxT0OZEdiGMERCdrdmTreTiPN9ygupWFR6JBF4xT
uumIu7/Vc4n0+vq9Km8eXhW5exeAOQlQMdZTsIekTriO2KCwpnxFQxsW5xEF0tNRgh13gE2L2BIB
QZGNb+wV3Y38CaM1MQURF3r9zq3XT34Osd8UkSMxYkW/Dc/W4aeNfiYOxoYvRWwIcY8vRWwIXgqm
ihBbKGe9ovgctA8BZAoOpI94AR6sSlzWSeDBAvABT0e947N2UBDNYD4JGwxJ+hTXJZcJoGRSDe9T
NPOBpfoziDE5vlnTgxnDPM4h3Zk4OoXzC/M4xTOT2En98dBWPJAHbZXJLqnJyI7rDx78IodQouvd
JlU3VX8GijDODhwaNcp1+RUt9XfESLU7SM2eybKkQYWoraIfhHpPiyq9lb2Hx4NPj+kzvg9zzu8Q
b0LJRveTHse7dMYIU30xNuaSE7Ke0RnprimdJalVvGXlYfbRoZ9yPIA3S1qI+JBVHeNsXSmrkLAR
Dixl2UOOpyq7XOM/SLdmQgJlP2SHR3bQi9cLRwRrGElfYvFZE1Qz32cA+KpbX1wETq4YHMlgoe+t
1PsXNok/r8fI9llbGe98bpKOf8/BtvFXL/znE+LdwksPbMN0N676fzXtlso8Kt8lWmMu4/PUNW8m
dSvksKp9SdAowBcydQuk0vYp+wnWGHSj4pTUex2njn5i5HdGY20MF1U9a0sTNLC4VpYzYx0kG5Wu
dvz8uJ+iFSD/PF9KOtygiUZXYaqoV5K+Yg+Z8cux2uozFb/DOxfb7z2Zk/CW0kOi70N9P7K0eo/v
39r4pdFWpTKCr345zGOP0ls/0CfAR7giLX6vTg/9wMYXcw1nSDR0OfNwcUAuEk9ou3eJYAS8LhV2
n8HsgnoEoWmqJlcNfziIPyw9Cgmv1RYyWC/JFtkWYK0JmDTebJ28xkVSso5JF+JJ3uCNxBvEVcLX
6eSNuOG50L7/5eIowJ68O1R7BJT0rOAlhsjBcCZeOUDlAEoXVR9su4yEM8+oDbLC8pCz9BrpqbX1
bIfqEMbTETLt7fa7DPYP6TDQBcsp4cWoqItdKiyM3X+fdmz7vdzi3KtWvuJMDZzXSLcicR3s7pH/
BxuHWf7sGTkOAcRXZf3orvqPwPHuxcwlsWh4mKaUbTBjqz0PdUyoO63ctdW2kH1FZZnriouHcWzj
Az/+Kj5V9UXVb/3wrsw+SBD0r4ZAdZ2ewKblLCyL/1jBYEsGiDqvXC9yErc7jyyS2CykIIOTAG1e
nF5Ueugipn6gZQxL03uavc3St8q8NuuMMQJpEqkkk6Y1F1KJJSV+REg1dqFITrHUBwyr0boDY4i3
DDY6noo1oJsIowW5/3jOjpJh6IfzrAEB10Gw4dPNIJQAA6KoedjSUcweWMFhuFqxgdlTF49NI+jm
s/kKObDMNjwqi2x3038YzYjpgz7pZkvANX9cm97YrQSOh6Sh8glxvGA6K32gYSssPYQyOQL3S0LV
Knuz6aoLWarF9tTl6nLOtmhcf/8V5hjZklXBnSqQk5xMW78od0O8C+/4Vig78FbFKhgcnqV/sl3C
IgSNeM0AyqcpvwNBPpoLeS+r+7jgLUIljmvOdftB9rOe3gHYpKzIFlgIzJ/9eXanzGZCKpPXfQbH
ujvkzZ5r/f4Fro9TLizPabmz4QnzfMd8xp3AcVi1CXvukO84jVOC+Hr78IW5mHgl/CWeYeL03woL
jxU7GBZbhKBXoshOatrDwCfjU97zpwUCgTB3gPJOwLP9N3cMQyOSHHyuKWX73dCpiM+dqyIEWcQI
x528golVXHTpFN3gUHybcxw4Xe8x4K6wfyl3nwc6pR4tD8juENa7Z7T/hd+tG//hd+NMK7hrrZU8
EdAOVHzA1A/0DQXWpCRmcBe06ZEPAYqBGHRvzNH+uWYb2ljfXG2rPW4eHsA6UVKf60iHZLOx0HTh
q2lEaPEz8orUNwauV5eKTTZkmOX21MMnB2CqECmS1qeLAx2rWSdwc+FkWqXu1IMDhirBGUwRY7TE
oyhAWtzX1EeUK6SRaTc476YAvMY7u+dnwUzPgW7yet5j6oMsLI4mMLsvQ94GsZ3y1xSLFcktg4XA
iRyvhA1G3kkK2IyVYRBw58BB5xaLFn/qFlCd6b/zaNdYlvrY8dBi/Xn3g8grFw+evdwbGWTxA2LY
BJcbjiJANf7tTHI3yCHBG/8jPjw+RICN+TYOQXfT/SN8IAOa9Gb0N/LMgg/CP5h95Y9vs/whswOi
sP6e17GnT1oMz0QTlNuH3szRZiS29ZjtXwMWahu9DQpn7HFqoegWRnT864HIW1hTR/Vx+Nut8XfS
cYMQu3iXKfKC1Vn54cPPHn4T+briadhqMRK2nsLmjUni/JwdlYgenR0x40D05H4bDvvMlvt9HBzy
6PRMz7WAg/E4hKe6Pj3UU6qeTOXUQYYXjgUFOPezXp2A3gDN6ZRbRyWofBKWM3sG4RaLdbCOAere
5y9SuNYu7nORgt6eXp6NeCQihVUJQl7PFOKVrX/PeW35P0G5woFMwxtGa6NcJcouUPx6OP7VM7rM
PIhmqydX7nNzVT+CyxUzTP6ts87n86KCMyZiTavyc5PWU8cmEot8UCyyNKXt4nRfGYuqoJTKfuKS
jOgRX9QYrCk/XKd3+0fKjqJCoRNslC028Mnj7IJ06s5jcPxZx+Oxnh1mxOGV3eFAhi26b5Xc+8HJ
ZbfpuPz7rhsqLuOtvsi+cINH4XoK5JUr6hBF8ULxlWYbi/E9J1BGdohBjyY3EBo+FSwojpwCCE6Q
GWhW2kdrQscc8YlaMOcNfUPgv9V4QhGeZ/oia4kkqRw4YNJgEtXHGfg6rNuTZ5MTyV/+UWZqRgMf
3HHe9XaVLlG0Bx6LmoXIj/eP135m+jzSeZz8gfOFu08TBkM/653JN3qi5wfMDslAMbK4EdQWC/5z
QztL/viCcsrQD6ME6CC04ftVPPE+CGCl62uCGyRGyF4Q/hBESiehcCh5MW+KK5Q19HiQ+PpJkc5E
RB9Q4r6ZAfi3B7SulQf+AYm5k4I91zPM87dHcJtN22VMpO3DhtNmTFg5Dj7BY10/7NZWT4J5K8JP
2fyUqm99uKHMMyiADhYgvy4ArF50KKHmpRwuqXoehFM9O6KDi3hdoSjy7YGVmLe1rU8O/GVGjyWR
s/vLW/nKYnLMieBknPP0mgNBkOYmLTnpOR3OT/NcJeckOQ/KKXswYoGIelKtMB617tDRLwnsZYqv
S9V2iH192RigM5ycZgLCfvT0MXXRlEPz4bL/STO3pINj5ptsVNM9+Y/Bxxiiadss2UntrtZ292Qf
wrO2JWGbP/Y5Vv73IeQk6feRl7xpNIemfDDkdKcD9RQF1ja1hh00L48dOz0u+sl98jD2gXTEX1Gv
QJWMiDPUGjULI/Ua1dHmmCRirq+HQ4NsInptPjXIiskutttXsqBj+57sG32f63uj3cvtnqbGfEPd
aK+sR/aQ4ToN1wQ76jUmMGNhN7xold0QzWfJ6Z6eWrsRfZm5LvBDwW9Khs+tUm47iWKlNS32eYUO
ugvKXShto3XLXTsuH81yCMk2LuYVjt14MaYLvK8fWQFsa6vrZNwOaN8zJoOtKE5+zqxelSOlqlOC
Nhr4azcivhoGda/P/BIUSO8LHdofmT1/7HyqDN4VyR0JGrBohkNTOC0QGrZ+QIDyC6EGuABlsJa3
dNcpTDKc2tYt0AgQzxY989WH8nwruqvZnkEKoCFTSK7yuWEIszN5zfltKiYnaDITl5j0lAEbr7yl
8a4IezfiMcj8mca0uwkTkUE3p2AbZwf9oAEfv89LwYqINsygvhxwgLC44FspJzeguG2YtXtpaXo5
lrc+s/Iyt5DvBEspqhXfPlnAXADXic6iwWOiig+rDX+Q7j55gLOHny09SptHMz2R+mwjEbuhp1Vq
sYOO+wAnrnauWizklko5Lb+INtlQUfdUekXZajgw/kEVl7HgkX+yo9k0I+QcSBCbVWp5N0b8pf4U
0xeGNdmuQWBvR/b2sGwgAkyTlpRx8D+yBJymWewrIzo3c1P/wTIwLs4tPWozxoLJP04djwy1IN/R
BVWbu4KHGkbz9rOvF0IAH+YAc5YUX+NgSdIb1m1OQydv6yTmhgJTVtYUAu4kc1+XAFWAElX9XCUk
EW9X+oZpnFkN5ZDVB0+tT6X3Cr4NRgpxwoBNqYPchhxAjP0+7bNB1bOKQo+nOfya38zyhLYGGYkR
mhUMR2nIXXW+JBo2NZ95PJ0h87DASwgFcuqhzKKZDE009kDhnnUThbvrPysCW+lHUr2n0Rtxq/QS
ilD3NGqRtkO1Dei0wmyFv650445cHJVVG0laB8EqZ2JSlmgOxLesYvmECRk7vUERupdWXpz7My75
ZEtf7dMZ0deeTkPz3ozQlxMhVugOdpkZOH0JQZ4fpKUVy7T4JIAYYTEL5i05lOTQxfuW4/c62D4h
3wi/of1PV3d/Zsw7RCfELaLe7n+slMcAxMrM0vp5/TjNGjtI5pFI99KyP43DGttAl9pk4igZSnoX
fahWjzNqvjpeldfuXz+c6uqcBycdIqJyJvBFvV92CvSjuhTCg07db7WTZF5Z/lBhU0PccR1Hl/dg
mYJ01xj7KEPNBN671bHq6LtntRDrWyS9qYHdUn250PtlmrJnXOUjZN/VY6VIb5nwXqufovR1T9yk
WpjIK+LXQE85no/L7DUMhLOD9kM/4wY0fMsUMfHulAdQTWEDS0VwDyETdrZvwcRvSqKPjyVtqRGc
FEabyf/NUGA/TcsExknHx3AazBNKZdlf1PslTC5Fcqke54r98OoTZiKuBLcsaWVc8E2IF0BBDLp4
OvBxMAWrrOaJW3Oubzdo16owRTxyKvsounntvOs3XqIS3SMEN/j1RmecxHdDnDhzp+q3g/mZRjs6
5lmlTag1c47S8LyvqERIzCsJpjh0EFNItaQAxDhG4Do45hD56Pd9b9b03T0b25TX3El4RDL5lHP6
jJY1/TT4jUEl6qTVNhzv7tWKP8uWki3joKqAfhwt8YkwCcSXZxm+djpquYYhocXXqjunCuWvbBpx
r5BEXhvlpyR90XSq3XcYN7iA77vHfWeQBzvSks3751XmwLdtsM58vgkmKvzlD3PHCaBcP256cWlQ
TIJ5Fu9DojntNfTRlkgp8FhKBOs3mJI426q4oBg933kgTdI4wqnoKB/C4wiPelZcBek8IGba95v4
2HFgp3qw/yFK1lUnrfn3wGkiXThRDuBYEMAIAPTcSmjdPo4SzA94WtLZRF/Wop107GgUJgfAE5lH
NNvov2M2+Z4Ruohttj9/55ROnNfvHa1KE6sIKBU0l5x2mnxeFg7PovIExc+ANDfnAM0ChEwWsChO
8zRmECdEy5xZIwmlVzSsBUoFUdopwcMlo9VlG0BkMN04fZbogA+P0oINXmDdi3hivai/eA3kEM2A
WLCFl4MLRJUYk44wCzlzs0ACCYR3F2Sgg0xaWWF9DbXzLNx2ka1iTFD+U4GuJbgF3ap0G0zBtiqv
KEeBfCxFK+z7zY8WWB0vPSK4EK2YT1WKQQGYu2rlUauT88KezGbYJ5PZ/s88+SyOLEBfVC+9m6he
rJxwTeJ9geaFejpTJoBW2/Ls8/BDSrxXu28EjydVtFsulSfBCBRSMkwb6dZj9jLPkW0Unla7BtNA
7ZIE45iqvO4CCLEDMHNYQRDIAUDUW9iAyCEM6MhbaOntOydnKWMG4tLzDXyXnNxFnTTtnJmdVg84
NcqKXcskR3/z9kG3wWw5HR4ZZmYWyzCuhNmdXQYOWTqCJtUANYZoDT/9J2sW4v9k0V3lA6gJpmbm
eDA2ApiUo8EeRDk09UFcpNVuDLcVbaTNUjbclr6NCQjk6JXXgrw45tlZflxa4aplvpFcDfir2k16
3Az1lj5uTY/h6ppjfeLTzD/JXY7YiZUbriI81zAZsRqQq0TYIMW3Ivw41PM4+1LTr6z4FIx3YY6p
CWmGOx6SNHgw/Nw4xzCRWeKe5GTis35C/uBC06hWH7YYkL7ZdcKUsNucZN48mbpAffYAk+Q54ZM8
gFFkn1GvhAviIZuGXwG5hCqOER+X7sQ8DL4K2IdcDcXx2R/q/oBx/rU9RNEJF3eTPZAL1R5Pmfk8
ZsJ6kC7UzRAblk+TzEA6Rz+kCjckNjPOQuV9yuYBtFKw3/l/KF8UGgpGmR0KE68Ll4HOHRK4yCrM
OGhs/OD/iO/osdLTl7MdC7e62oDGHoedauwod3gsovIbAvxTDzixU8t1pWChYoXExlg2LY9mMQ5+
Mc/pcMLK4yKqeZyQB8Bl5UyAwvstjI56P7mUFLpd0mU0s7EQRaQDTtE/XHgY6+ji+OuEwBylsTh4
8KT6Hoo9/PIHHtjyTDulhpkyw5T5pVDCyFXVTxale3fho0+cAY/UfR3yPbX8HrbmxsZYdcC1y/ey
fYvJpwSXrj7H/VGT94qdQNPvrerJ/bfr8kNQHqPsrAXniIqBhTycsfaVCi+2a1hN1j42FNDlAjvT
9pqyOwoLjUcuFj9K3Tn124boDprzi2z/XxMKQgyE6zuw3swVRMeCwoMTU3R65QiD7M4hP6Q7fMN2
idNv4LSlL+RbhEiBjh1ppeHugOVeL7TVMNcOSeXXgZ9bq781lsWmWV3gZKZpQPvCZKX9PyTA61Cn
8YwhYgcOHzkoK47RzeIG4l/lqB5faNwBcUWpG6pNscUQZknSuZKvbLR4qctnq4ICJINFfMuDBct4
i4mZqViv1kEznziVryy/Ih4gHoAgHea/1Ou1JodrqzvrKqbpvUErZc9Z+ED7XbpXZ6jix0p7uVOD
yZ2KZxKIeePqd0RWMgkAO/FnPj6wP3bGcoyxZBMrmG5YK2p/7yS0Ocn0mMSso6YAntzEPvB3AWUU
2DWqnfCYH00+ktX0ny8ZFH+lQLe9vGP58iShq0CTpTgVExPYJmx1i2+iFOhW2gAzfANeaZAclqro
vqHf0lgJvXzcYq84vhdvI/XeGIIYNkJ7KtZ0sNl58GzOUXkdg1uuvy08CldK+Wx2l9C8jHMvEZz/
2vx7fspnw0LdAGvJj9WEww4LVPZ6SgNEOA5+t1ixRcXjrQX7Pjo2i7+TZlRuOWmqIyk6n5PmU/A5
wivvz/ZNXVaz4+N5ScSJ51mhAGY7AIINct2KMleQFx55HI4clCTVOSwGVPY3Wm0Q9HC6L/g5skvl
XNI8XuTBofjmcFRIV5gTIKlGLAzL8gX/Zqm5+G6curuxSgUb2M3/g9hLrT0SDnSpgTor7PS1vf9r
AuI34U4ULk2wiOcDDtUfkiyYbMFYwW1nf4s7EQLZe5zvgMumPGzA8a9WnHD4fSxr+X16ZfMkoMlF
bVbcCZnKuqr0g8cbegqiDdGMtyr5mCgv/jhfmAeJ1zd7Sld5pW0x0v0vWku+6NqoZ0U4iS/psFLs
LrdRDw3R4+RNlXG0eUDgfAVhc8UlCFuMXrKc15H7kKfUhUap11w0HElx9dFD28hBFXSTtqG0aAtD
wpsFQgaFwVvirRo+XA3cGv3Q1r1jWeFN5AMkRCBN63UF6kl3EvZ95MQ1oNx7QEr8HxlY0iMEKZBH
Sv0+ixcAc+ykOlVTFo//PYuWaIk5D2DYONibNGsYls9VZzpQwsFj0dSnwfcQltVjGQa3twYSlzeD
3vvcugLdSvEHvE4LXF+F+9T4zE1ekXu34tVPWysqce0sW4ZPH/RQqa8N0blL1ydqbmiHj+XD9Mt8
R5X0tb3jQFyDAuKJbCukryefyJEOwRHGTHEIjRP181jGOgnZcvQNpt7yrWWorxorxppL5wI+xNpr
F+4EBoT1YEFF6qWpk71etKNvj7x3BgjKZCdXyq60YfBkmtuVvmb617cUkYUnHm1N0kEJy3mYuwrv
X3GlhEetKK0iWzSLlnJF3qKkOvMfPeSlc0qpd+8u1MuCXDJB+e4o/BrHHYUef3Vf1Hk8jfWi+UeD
cFRA3gP/6wY7edxmlLqW217wZcHXUKQfvtJ6ItySN4k1Vemm4W4s6AXfZ9E26j11uqaEkfHNbSqv
HHyUHVObwBZjssdMpW7I+MnqJiLIyaGVjCzWeHVTf5Vsv5WTFhyz2aGtaJBaV8wgvWXjimt4lVkd
gRFEWPkiy5dg2z5OuXDsOc6xG+8OsHSk2H1iQhI2yOlTecoGXBy7DPZNpG5YOQ00aaxUvN6vU/JE
4SEdyDQEeFtaDoOPylHfl0num70fpdPF3Wl09ewe7S5fJadoQbKRdZxxaIoj3zpn3pHlunH5c42k
9HHqPMu9PzdvpXjGN35eypfhYcqJRwkXn3FOaf24QOYo85VusV7zoO/o+AeLfVqyvN6bNEmK+1Da
x9Sp8exIsOpOBm1BXEsp9YgcIlZytOK+GdcNDV01m/0FDdat8QXESzmTg2+9SMAzyhL5eFcP0QNp
hZI2HYSvskpilhQrseYcu+YY3w1sHqi780DNCMr7w3jL6O31Zgr+GEdsNk9zUieEEXfoeog2LRXP
K1mnMWye8Y64qf/H1XktN65sy/aLEAFvXkmCBOg9Rb0gJHU3vPf8+jNArXtPxHnasXt1y4BAoWpm
5sjoOS+AMLDrfCr9U6pJqnwa+VfPAOladM92E6gPhRSAeS28M3O1go6lcKXuCaRh4YefLHxIxx5W
w7c3LpjHGQCvuTW6p8Ah8I+VTQuHJuBSmb2EGWCidtcxj6hxF9E05tIpwF2C3sAsvwrJQF+t4Dg8
82/13L7RJwzNPJSKiDL0Geq4MEszd6LBsIH0qGJC9gXm+k5y59p8PI/n8FvLJuIMiV6KQDlQt05r
wScrVnKNqcDxJ6LLMnyQ+42bo5Et82iOO4bqzGGFaDDyn9+h4Uk0YOxGhIsJ1JGc3gu4G8uW8RU+
pBYiAlu5CXtFFWkHuaNfAfzzLAA2jAwNzjcXlBBC25I0m5KfW5oG0Eka75M/q8d5LjuIJZbuZh9c
zaZZMB+MUvYW5M0XzIpH4CNkT2jciGFHMicN4r2oEVHa+Yus+pTecLyKA7ZAKwalkVv6EKQpPCjn
EEcXekkib+f/izwHIJ0i7w2tImIYWWdob6l4qsWTgbDmL0B3lbiRLbir5OquGq8udSm9uWYsxMG5
TC7ScDGGi4nZdA0rlVU6gha4pX3Zs2zI5vNf6m0dnV7yPjLJeR1l/l4gLSpucBANg7KRX9MAjCwC
IIZ67vOVLbuxbLEnU7Lk7jW4gblBdUp4nPAdQ+Y5HXrm2G4MupthhduyvjBs6VyjY/LnNgQxSG5Q
qlDQgYDSkw3/KT0w+PjECHN3CnEwsBnTR4UE1cQsEABAp1bYdm1cheAIqJFbIxM3bbYOOvot9m12
bHw7frQwd6JdQ/KOzkBqViSb0OYLTMy7PCMGE6Ov/Xouxh8pxat7Qp35mzzI4LZpnTLdaPB5jble
49B2ZTLMa74RvbgwergR+UgaeD3tkp9s5FQXQ8Ua8SccKvoCt1zWftyFEK3kdD4kbDD2iaCQKVko
OE7coMbfhKSEysOfCg6C0lwLjgy6B+UIWFJw/lRLRWGCug35lOnvnfX41Qs+6k0XHEPr+AqORXrg
LvDqWejNE53y4Q2megfbTLgs8iXWJsFJADZnJOXbGWgkHhOJIspw4kK2QJ4otLGg860ygL0i1BKo
hUFwh3oJv0C5wvPlKeauY8DOT5dHpzCAZTBdA5XCHfyeKHEQ9QYG3/6PAe9HHc4CTxBu2fEsKKR0
D95Xxwg+3UvG6g4fQQafSO1BB5HBRl/MA+R2WyrhiM3YV6i5DYaOy2jVK7B3oBcTBan4I8Gcum3n
DA5orhA3Xb9W+JaYmFv7Hoow3h2VzxdvOa8Zlt6Sw9UKul88zvXENuR58WFmi5ghiGVX4j8RGPue
m98H7U5Gi7UAj9HcDJ3mDSaUPcAjOy09ND93EQeXYofexPwEgiixGbmBRIzSJw2/QcGzvfRA/NqL
3lqE3+ix7Ji4qK+KLPa9yK8VvBfEgA0feiMFFFUvU5io4abHOMew+wfaYyrSLAbk8N6G11SflhwQ
kypuIenCnZ8xLucpjKRFqG36dbHgozD8e2esKt0J0SqzJQ3oYrXN2eZqtiE8Iv/DHB+1d6OX42rX
ZIssrIKuQJGuxIzR6ay5ds+UFSrWa5r2ht3GKOkU3Xf6vtYPcnqKGTZtZMxy/pZMflZso2IrEFOG
6KBcQuUry7+SisTnBy9zcTxDTTAY17aIOlBQ81sxzS4XSrd7vRF7w/vlnswl0vvpGdCY1j0VDMBg
Gyis3ZTCxiJ/R3cBwPdzTQZ7WItMnMBSKe97983Zxk/3QCHmbgTowAPnB8tWnKsAlgnnLyTCdUTs
OCb0KNgEUMmdYgBcMiFvVq1AqobGplX0WsVMQne0ObPXcYMBt8R6CCZszO8cP4UTQ7jTTXqAOtMS
hRo3UBQuOBUhkc7xl/xvTUvakdMZyTD8Ngr6nANQDdwpmrdHkkOKbKlZhNK8HhgkbrpwA3aU7PEx
FnPCVjS/kwxueKqnfTQyk8IPrnwiUxVgGtnSoKXwXCZPbiELerJAiGBW4C6CZEvjOR1Yr9eiL+bq
6LL/ABxKDrIWVwJ+Y/OgQ6hNbSIrbvjP3HMJI2gqMLSnTh3vrKXnujmCXON783jz+LCx59vIlCBw
NqqmLbtoPQSJT30bJMuBEcBow3i0wi0V1CFVneKuoWD1tYxJg88wA7clh2cMDNewukrzttq9pJ0R
7F7tNk+26khZODPvNabhxhUtx+cdZ6xkzRELV8OIKc3QzTC9tpvR37avrcq7st/1+pRP5gyTMY5x
vXIVrMU3LK/FGUoMmTINf00dD7wY8xzhEGWmad6B33GQOo/GyWw4+B18hiHq5IfwGY/LcxHbi+zy
pk7p2k7mHFiC8JOubg4bzcfwfpRZVbo5n4O6TzDVG7bf0ZPLVoTpu0f9gJ1bRHcvgnBG5cGeIoIU
c3vqKFQGuf2u4HX0L/L/acJftf+TviCLLgt5GZTQhf+xQ5WDp5d8EBTdxGwGP3Xla1S+UuWrd8b2
SP64uhSweNlBH1XlEAKmZNq94Ggdzf945/gdwK74zdk9E2VmLz6sCvZnJjUCV5355kJhQ1VvCO6u
dWCA7y1ZZ9DxxGYbWL3G9iFzfPADCoInXqOF7M2B/HL5MpyzDHDZNk27Qljxc3Bm4G7YwSnWOWV2
zwAe8zsnQAvz6iwJXFFzrYCwzASke8WM7bAKb2h1j++QSDgTgFRGBeZCBQ4bHq3biclOISfx1zNO
avLhtPoa5wsWevBgGvitu0S9CpPC8dxgIguPCT+4Nam5FkKM7HSSOZdIQxs8zzMIgrZy9MJrlZ4T
2ObsiGpmJoym2DEtGvxTLUOWXQDXl+pNCF4QcC+meqPqCQJjCV66tk1OhNEj0DejfCeWCX7BPLTL
kjHAiL/bBp9Ez4ARPThDlNpZ6vGHT7ZwjJKV6ObWym7GeZk+8ZcQnmQKk7xgwbuMH7G4E+ZLif12
0pMkvH7gm1TNGWID2fRl1LRznYhEAr92INdl6cmn1zGuwc0lPsN8iZ7iyeQfFNGmWQ8fma7Yv7NI
na1Wuoq3yklnS/ZAC528qQfElt8QMelh/PE+QI+ZUh8ZppN1EIy9tiMVirqlobxCI7IW4x/U5YDP
3jrDgBO87UqzFqm0NLMl3j/9D/bIGHPfDHQaLLipCxzCsY1hnCWaCfDO/2zIhSc72kS1Y4O/1m1X
UkOA4JpxjYW78q14T0oUS0zW+udUWXsSuKnjU64dLeWQNXs13I9wmyA9H9v+2iqXpLrQPderC6mb
THZ9szBU4P2TGPJKZ8eoBqvHuQTqFqiOrUqeGvMaFneIlpOINWe4rh+j5AN/djovykcnTV/DOiNL
qJEdKswAKGaxeAgyB2lu4kuUGEjNYupsnLLqiDBUKKsJSh6FYXSs7cL+YBpHsTinwWVIru3fQf3P
oVpgfvApZXU9gV4gorZbbZoVEoF+OUOxJrdecagGgqG6Mi9HzrtscTfZayHzjOFVgte/KbRdUz4S
k7pBQoWAROxeLlmPDlL/AwxDUncv4zpMeZSWWB/u9mNjLrFqgkBEQMTkF3YOTr6EAw78QZpMjPl5
pJgZt06F4Qn1hAH9sMJVSbSFLxgY2YxSeJQsgpA0xDJm92HrMQN+5xHIj3O/TGEblxEmF74Pj9wG
2n6q9sM9qvJ234Q7vLdwE2PMoyJAIJckPL8SiSfhrbwZ/APa3t4ZAq+1g2+yUrpRcZtP1k6gij7B
UPCJSzLcTeaSzM6jlYAY5cRgY4L4RCadvyJS5qvNe/6tvvXzpaStURAhWnkr3LpaRvrWhUXb6Yv+
iLUKPSi4EEUH98KUq9uVRKWe/ds4GbCPINfzDmTq0Tfd8tgT+AaEtpR90d6xL+LL1PEPzwuI36wz
7/gRE3I0P6QIgvrYR96pJO644CHyLuV4RqhfPnQNSYyb7irnKJsn+Qk7eyaRrXFbdhTleijXVrNR
Y4Yx28DHGA3xeDZCPtP/o1p4+ZJnA0hJ2j3jF77y+ypJPrgUKuCzJ/2V41l8CraAwjNscd5zu0Zs
LFAEA3oJ6AFUXdTaWmCd7+9pcTvDU4iqRyXfStLr3ZUy1PAYhQfyZL+ykaC1syKCEXOLw827N7uw
4XLW9Uzrfoq3O7Q3//G7Y+PEpk5uDPcaNwTVnnREoZESA0GcI9ZEc0OX7WNl3jLJNUmiYRuaOnd7
eRs0pJNFVPKRWuBpKo9fbVslf72MXcgWy0o5OVesBaC7jiQgltOXxW5/GuIE6CMHbNQw7NrxOEyG
N4eJTlq6FG9M1hhxNWV9YNqQexzt+snKSLFGU7Xzgk3FjAbVwVqa6qWrL4hZIbP74RocjPYoRkeo
L0Z4MChf4qxL+6G06btrBU4LVulKENEZZ41yiBWKkFa/yY3fUryQ7Touvzy46ekhYAz+Q5geAHOW
bfQLg+zWnKwAxKyRLIhKMfnL71ObMJVjbJee3NUYkoE8hAj+oYuZAJ8+zefWLcnB8U40FGAaaIA6
MeebNZx/vc8S7DLsQ22/opeqeJaYxOtVYKw6DY1gljPmGZ6C8RknP9FC0g5ddyy6Y6kfBfxj0RR4
aFTayIjAZOVDzG+1fCHjgVxRew5uBxAVMXqjtW7YreJQxkRNBH9NDrnC8Dk5nWys5UipsJspoSLk
gz8JV2QjXeW4m3XeUeD/wJcsiHQ+ABmIh6zeEmWKeFl6DwFSSjsTD5iCrGxPIEtAQ8hnNRi5M9ko
8kp1O/cr/EPgAh969szjTxjL2RddZIwnrEu5FePP5PWpB1/K63OkZW8Gv0v4VGe/6IH+B5yUXn7g
YaI5JMr34rjPuae60QbfIOyt1zcNwYX/9IJ7RdtTu8QrDckziU5+D9hiJOqofartE3osH31K4LK4
jM/pYsBxJdNJJJxwI8GnKcL3doiS8hrJYwlbUAnJP+IU6IYv6lgPNFiTQhQh9XmAFLLuhiVkgSuJ
Dns0WGCAWK9QYLu1cO+PhOARabEvlRAheZR+qxK5r0EztT9TtjHdkBAEDyC8doANOosLd2jzA8e8
/qZHN++nJfstPOT8GRkfjfExhiQSYtisCR2UKyKRPBso4yZ3LS3MPKG8H9EvDIYNwyEj+lxVxN8J
nkwABXqY4RLQ/KD9oPcon+RJMJvSDYvVBYGmXHilIx4I0fH7hsyO2PN76+YfPaq/MlT/2pvaOfmC
VEWfaq/+1dW/UvlHqn+U4csyP4T0AcG/VOdlwut0Y/obilb8+dAsFX/ZEiKtJltoUS7VfjIYZog7
To8ejDm2IU8D0bJ/ktjnFeVva42HHOgB5j12QFDW5IorYS0K8UqYs4nW2NqQvs2tz66i2spMNFg3
fLbrO2E4hKT5PlMY+XTeI1K0N+4bgTItMC7b4bWDv455lruIexMVjHwcsRg4McOmxiyjbwx9k+yN
5jvA4wdj3PgQSD0KdpfxnHyL6aeOje7NwRyqNweTArUeX8ksyhZhfAZ/yuZCgHwAKOPiG0xETq2b
qae0w1eHdDF5sCyomtKx8JehT94JZM6XJoKn3SeiK5rThpO2TWMkGcBy4/668fgT3Hi+hb3XNYgP
rbgNiPRYK89a1d2q71a/Zk+fvYG/rBlwgjaCXIfXk3e9hbFhyYQBn9bghNqEOuUonGvuK1hjaUuG
eesxVT77AVNcKsZP6QIfbK7954Nty7UwrmVjCpbKj7bZlM2m6unSqV26twyWwjPINtV0viR5pSRO
6a1UgLE5I9Zl/uxBpavQBWzUEeMLh7DlL2lrab3pbhgz2AbnkYF2RKJgevsh5XVMfosV+xeyzEnF
P92y/UFhjcxljjV4onSxeaXSKM+X2fdv2Sb/gPhLk7oRgLvvKVjyjuTxJnutSoEOL8oO14R8aX4P
ramg3ciOwb0Mb4jOBV2HRPExkpDozA7UXw8oRWTuWfKtA416sZPFDuytYl5Ze/GHDX9uupm8Lknd
6Zx0sQdNfkkNRyI7jkk7oJgsEfbNsCgmmdRFMH9xXFSXpP7wbyf5sUdolU4tyrViXoruxglk6G4S
RFbhYZaLhujD8ElltVL+QO0Q86eZP6dyLxJIM3hbyx8CY2wESax12Z2UGWZzHnxmUACFKMNQl1jX
0C3b4sraktYfaL5EiujOMLJJKFF/NAv8BPipAwXzIzuq6tqlFym9mPrZeN+fkXRoqdzeZ+o6eZuu
jcBlcLkeiOpFrlbTRf5HKf4E5R9rNdigY+Vq4Sn3mjuhOhUyH/4mBJHEO54J3HBA3LXSDXwXkyFW
CLLjYLYzHlMDOVD7wAWPKcNDSQN7YFFHNy+B3ImoqDN6orHbo8qSm+yrD234zI1vHB9kvek5yLSN
78JXNkjhARpsoXk+Iv2jXfjWVzguUckVFrQGgX5PeXb0hQqIUcOE0ebT5s3UsePYDpnv46V2MzP8
HOnFswjwHGLrqy6uOgfD+NNrZ5BYOn/XiTux3FGJy+td3sryNs0P/FlqAXKzSKnPUv3Hgl7xcvA+
8NsAgCz8Xb7F3aJvsfyT6XuR+iVMm9q8YDBa0OPmZQc8uNZ4sPL/Ku5GcVKhPEw/0pEBiner1GtY
X6XunIcLq/ipXgxPHdLvijZryCd4BHL2kzVRsI1gTpZaO7NOY3lCRwytFfcrmJtUht10rIlsBjbf
oK5OAx7cFAPi8/9jiSQQRTUeZlde5uOmCOEkrBP0vJg5lyNwEZm4LVljvHTCQLPGSIldV3ZmmxEw
p2n4FtersJ66smq2m4T8oNkPTx8vvWx3xVdOS3EBtPqIe8ge2dQsLP0YpqdomL28qXrOBwgDwS1i
5PzpaZ+x9URDDKjB0T5NiAVHJh2m4v4hAkbHquLSdC3jK8OOp/5fCUF4bcLhEPhnqCIGc6Wd3ByV
mqzkd88sEfgT2hKcQBFk0XXM1kznmbSJ1Tlj7Fqx+VhOrlNxFUG2K+bUu1DNgvYrWk9V/hKYEUn2
vw6zSEBn1aPt7uk3+ichHentdZf+iJid4YPXo1Nzr0zO4aPkM1i4ZHgr2Cvc4/hRx4+ezrNw/lqq
7NeHFmimQthnDpKbCtBoxaARcd5Em1NAri5M1Cxc4rtSZ6Du5JCGja2m7PkzE0Tta8GQheGK7j8H
5aFwvkSXM8QNGi7RXVoPKvO+0Bqgq+L8t2ja6FHAlsy7dQxvwkeIWqvNB3Ejtadej23BwpDZU7jX
sEkYbK6WYv6V+lVBWTUvCiKNFGQ61LxwoCWZauEONXUTKWMWgO/jG72DSwOZS3GmE+sjcvlE9q3p
LKWCcCs9uWywe8xlHYKXXSQtAyRXxa+qU9tDj0pnC1dmWZPrt9kviAL2+PzvWus6BIsGRlfpOQqB
ACAyTeUt4xl9YfBRW8R55v0hIIVGhLZXcwBpba/+a+pXpCXYvQkurwtSjVlORTW8JVump9RlZFQX
pEDr6KTyqR/oOfLSE4g4ZP1FsIzp6Jw07oowVGkIYMqYjHVupS5QUOEF9wzxIF0WNtRofmaL15eO
mMWsJY82ssg0HEIxFDT5xo8fl4+B48LwI2or5uxWvqRZwqPGmY7azJVw2QlTp0SjHU1KqglOGzb9
4Qanab6Z4NGChDLPKF1jniZtmKrV37VHOdR3L3/xcJCvkngU5xGcapqamXWNx2tjrPt3xj4fJ+sf
zt/XebZUxG8DIWmkvBQ+Cc6/iqZHwSHh+csY0c4YjJk9ZAyUyf4ikbINFTf9ux8h1CnPTQBqTFln
XGbte4csZXvsP9sZqMskvqT5rO8fYvbUDxF7K0LHQGv83WRPgghRT6vKZhTWJrQx6bPE3lnsODXP
c59tkxOpdEk5OeLQZNKCZAgKgHYIUAB0Hb+ImQAFfoce07fXkPAKyoTIUZcALq5CZh6z13DWDUyE
uxU4qAm4wsHLIcBoqezTuTrE+PGA6/C/txKJk3cWPDepwGmnf61eyTaq/h3CamVMCc+4wWWNIOxx
36+jxmP4NjPln5hy8+7iu+ygBVqdPogs5LzCycQ7g7IzLPbTlJs95PaUDx8J/tcZL3BV3pvbX8JE
/gN4lwAmY670he2z4vqs9OwKb5djMnViVIbf+Qm6FN/Un1EI5pzfvPrJ8Z7qgpJZqYcSLpyIgkUj
HX8niKV8Lb5OR8PUFO+sbGzLBSK9aHNE6jW6HcDvjR/sn0KIzQrzVbNYEN2FCUghwlCsyLvzN2Ft
5Xk24xA/EuDrmYWD+uDIITazvj7gZAU5nBhX8itVe8d4a8BH2HcCPbmGzfTk72/Il8OxNuVZbFPb
JtWsgDgxxJwPF6NICTxFZzGrDefR4fX00BWVXQS8ZYHnN6t5z//Joo9XCn1o0xvDxFbl4xK9H6lR
59AXMOYx4tC3eTYnwryyKBAOYfSej2TGlsGyqy74V7t6U+nrdpjIEPC6GHpRLUFJNFQw8Rjw0EcA
62ByHIZm36oMSHEtYpQ5iuGesR0jNAXkKzwTf1bhteWTSB4TfYx1uul/XuMiwwrNwUV9wrxgFMcE
h9EYvSgGf05JRy0QM07E/+ZePEyEYSHRehAW9jAQM21HzJ0xmQlQSLrhO2cSWGZnmcGFZBcNhngq
uUF4mNhFKRQHshjtpYaODFPZ67SEKA/zygBS5ZA0AzOQn2XK+ihTgcRiPSvrqYGPJD83cS40XPw3
PTtb8QkAY9hfm+iqAtm+0iKafOOtHxDqmENqHmvaLGJ6DOkm0tY46XsmBLzOWujaGwyMPCPdxhRO
xgRmi6plKj9e57Yl2mEbcw7pDCunOSO+cTsoL9z7LKE0wvMk1FRdMcRMASxw7iSwodqg76Lih2px
GY0Vl5cOOOaVYxnj3uNNKtAUxe+AnHy1vtKaIqnI5mtZX+TsAbFRvEDFKi5XVrrSIq13YyRF47a/
FdMDRsPyziG9OXcM98tdJR6T6sS4tRXdjBF/7Xag9YV1CAxBWZvr8AwSyxyZKX214mdVPo3XQ51/
VmAqMNWv/XQtTCh+hiHiJyT9Wl/K6aPWrj3h8v+H7YiG5VCvBJ1n08k0Z8hY7XdKB6z6YGkHaZMs
Q32fLCnc0jY53woaY+UukAg0adary/41+c3Kf9G2gvQVsWW9xb9qnLdLXmRUZjCqEnxGsLydDgPf
X5BrBiC3dmWetIMl1SiNzOlXJkGVytFPxgErMDMNKqW8R6h/AGwDIGZEW/BhYrO1mM/lh6A4JMWh
Kg7DIiOXO9/xNUQSWNLqQweieE+aNaqEtxO8dVdC0Nrp4s4qd/kXVd3a0pi14xwedkV3WCLbiu6O
IoLRpV3r8T+2QT3vBeqqam2GeyXP7yiP6APEl3DirNXPpNhVUHLIotW8yr/4wanNs1q8+Bya4NIZ
jmTe+Jn1FUnhcRnlTzVed826vEOU+4j8L3B5KTiKfLaQT+l4CCmOM5yiciHaiQCwo1vQzdp/cTr9
lZHjtukmHKrYRf+YJ4Vhl9Q/lOxZSvAjlv4eaUv+90rqBQsQJT9VNWHlapuZbzCXgVrs8S/2MHSn
HrxW2xhMXkCjbZN+MzQr4H0imakmmedgX6Rno54bWl+aCdenvtwXVO6XS5v9Uz4J5sEqTn5zznDq
nDYiA7PcOwIO3vy2IheMeN6uSexIOB0G3akMdyQOx6OHlWE44LPEdahYOxROw6kWevgwfJ6GfWUd
rMuHDpmIPfuux2dt7bMX56B5ZwJQc+H6KUwaTBIOblO7ieWm+264CPLdGh4T7GW8hOml0M+EJNR/
9BlaxS7zdpW3E639jirD+qPY4r/2d9JPEt3i/pZZt6Fd9QVCCj5i6mwO0VEAhkYfAZPjC3etxQ3X
bAEV6s32s7WLwOZrxEyQMLrfu6kv8ZKNF/mfxfmH0wo55tqVatBzztIU2UtzQ3x02j1v6Lu8NeZ5
ybOKo8+HI/dVpZ+j+ZHXdJXMfdwOnFb0ZSYumcuzf6G6OPxf1rMCL/O1zgmEAMl+bZMFbVUKhVXa
hDUqAwK8awkJFreA01hXsb/W/TUlLjWT75pxZjZwD1MnV1bBBIFfJu+HHUYPDzvwvu4AuFmbSJzn
EMc58X/rGoMrtj11r9JDuLEeZbLR/G1YbmNrG9tdcsXtH3hYMG95eTPeIF/W+WABlo4X0sjcdvwI
UMswqq3HcN64SbdWJbdP3ACtX5/VmHPwNeNbAr9G6EdZtuWWFadO9r6+DztO24ehO1bdMWLC+8/3
/wkdm/k/QbesBceA3gl0RV2RSls01WPSFnraW2813WzRhKWA7aGz+ZkrqiupeBtckM2wpb3OBfjL
6ygGkHUSmmMRHtAhptAU3ayCSx6KlzrN0KzdbJlIzdH8Z8x5uQtYkraE8p8mSJ1+ErUIfHpOPU/N
oyGdVe1Sqbdy/vuZBBwg359JHKxfm8haIrwFh7B3XVaxbp8cCEpo1nWwrn55m1BPfyvrqhc385iW
xLd2BHIkyWbjKNjhXw/XgJtjQlMmcRAPIh6iiTtl6GuUvQY69mN4mBTDqw+pfIS7qD3ybiawpUlf
XAb5SAuZQJ02Gwn+8KrWn5r+GZGkEs6qwOCcoM5ESiFb5Ax8681MjX4M6gQyIE2gzIWNqS5GFD71
IHfizEMOZ8sys4athpWSkm/z2nvnszBH6BT26Vx7R7OEgYwJK8zsr8uPJ998nf9+pQR14XouiJdp
X9zZzXfpr0kn0PYGGoZdxCym/XYP/YY4YM80RviZIebFN5rhrP2yBN9VziClI2aGxTYgYj2lkRSZ
5/GJkvpL3iFqoh7NxZm9028jOBsshfwKuccmYurRTNCRTN0hNQJuWIrJt/SeuLtB+TjHGDMPMnsU
4hKpsWXAx6WjLfOoKAfdFWw/O+vqsYQrMe13oOoBPmmmLmnuIu73IryyBUVTURfx/G9mXlFPfcGZ
fjO0axTDncETdSzJ1qJdCzRtTvt5ktBkj8XkiUY+M7fDuZe531qIId6kc2gZBGdehSdvyW7mFa2B
J3BmmTGlYQ4dNV8wBEl2TGM1NCfUeLY2JH2wigCiA87Q0bcp0kLLqXonGfRKTQDI4gLyMXAlhqol
lZ1rimbTk1+cIXTV7HBHDiyX3ztkFM5k1VXA41zQ98dFExvaNL8X0h+jTj1ckaYmXUiGDVkIvNup
WZ+VPcifBEBCtPpV7zUvp8Z4pU/jGETeqaaETVKuM8fXF+yCSLXyTqLRQKW25wi1MdkcuWjh6sdg
QXBUkrfFBNThdMCgjoxNgVFsA/2Qc091Tj841XG+K9nmMT69cXHg2ckcZ9iW81q/xNO2C5FL7nhR
XUUUBOxzjmzeFeOqFhQV0Gyy/IENReNbduN4wCifRi0GAN0OPVwj8docdGVfbSK8L+oOxZjfmo1n
OGdrxwafMNgU+MOIT0ajmkGbufW+gwSNLt1jGV3MqB365Uu29MU4xdRSs2c/TGrH41YIrzFYknBl
RTuthJZ6IHvDARVRQDknBXaLFT8gsKEpbt7suGGKArfhAGDjQZcbZgsSdEgK6FtD5M2MaEJ1lKrt
Gw6hMsZrNLvMMvGKNE3YnoyhMVLui/i4LD86yExHYq8Ss4jEO1qfAj0l7/vfmxoTi83vxfdXjJHj
Ux8ejXof5QvGnjH0pbDDA+nW4YbjJuG/v/7fmMaKTL515pV4EaMIaeNjmcNqP9KZwdnQh8C6i+nJ
g7rGXlgkH09sPpzPkBTF/ERcnOl2uZAMzptlv2YXzdksOOYD9AhlZthIKdTKkVLHY8I5vAI19pq1
4Upolmhi+pWtv1Tjpe3X+FzGxV/4UFoBnJcUMEA1ftJacDGcYGKR3enExGmcE3bcr/v8xJ6Lf3YF
z4Qkxo4c4EFyJt87MoB7ciKFfozr984zy/mtmxUP/6a8AQdULXKEKjapI12rp7JQ032ZHotlqpJH
3Nan33aqSJvaqeBrv7DJvguqIiCY9VznRaDcEuUW5meaQ2KczMUWWV72L6p6oTzgFV+jSZUP9EmV
F/xn9a10dwUfunlHny2KR4wDjCIB/DCmUcLJ7xYzKix4ATAOGYXphAwfEdcNVIOXcfm9YfAJ/cYQ
S+nvjJM5L700ma/4ZZmQ8PRwA5qYVutJXATaVkSPLcWxzpG+MwYme96aqLMBRxOO98SNOUyTeEWx
KOwt+cQtRV2eucnoGlI3+rCT9f2gH8rPrnDo52ILY/bTFoZ3pVWs02AdfkraKlokeDDWYHDHeCMI
WKA2abH1/Tm2Qi/fBgsg/iQ/OQ622rH6ZuwF740lqRm2eII4GhsB08edCok3m5EKZ32mlJIxSNcc
VxS98Aybi/BmdlepvBTfzTv7BvSKSwRaChWW0QH5eqA3xg10NqKdEp6APxHERa5swEoeUMmJ0yQ2
z51BYGBOWQLPI7cjT5a0l69oq9Te0a/UzCgiPInRN2IP6hD33IuS8eCKrFNhe2QRIwFGJNgwLmA1
QMFvgbiRObSJ7YGZ5++eRXeyQpTtqdRvcr6rzQNZsaQ+E91DDhexmEzUCtaB36dGuPFhqbOSAJ0z
4WhZMuh52/MTmcoi0cBcT78cTwnrgGZzWPZXTE+mk6k1J4DMGkF35MrD57LzxAV55OHkr1jbYW4G
nJY5va7UP/If5mmqckQ25rSIQrCDDUgnLm/ZqbGSu+C3j5nfacXhmivFhcEp5rvTw8VKv4oe8h++
4ZaFg7kVL0xywqC4iLT1yrk0brHymtYAzsXGboYolTO3XdbsBfzaNnb6NPdR9n+tF69V9QgiF+5O
DDwZIEQ/s+IpX8qDzjvW25IExzSi9x/cmNzar5Pn/Ggpdq2zOlt55o7ELhpHFF8ABJ1YCq3HSNg0
uAUsFphTJk7BO9PMpI5LzdeJQrejIc9aq+EEw3shEQmfHU0Gxc6InA55/kIxF+oOagp1BXfrE9iq
NZehU3KTkU0ht/3eXbK+Iw4DfdV2HkYfa46EyPeCqW3YxaN4wNh8QnbrjFN488I74IFaWhowZ1Je
rgyEdLd++zKib74wDx9roWZjyXIi3tcZKTnxH1RPrC0s+ysZmtY7xUkC9QdnEvsKzBPEvlQAAf14
DNUzU+U5fweFvX9nOzFBkFkGS1aaN8hkjQ0cF4oJeS8SSVD+loh9XfFHK/6Y+k94ZMYn/SsrIJWf
pUuEsPkWze+g/Q6GL9tOkoc+PooKIyWt3dfeOFPN2PrHbh9k67B1G9D6wcvGRzk2H5nPZvYuqndS
jFitZrB9t5q0i6B/fAE34wuOi+ZlCytitRXoOgfePd0Q4A5xA4AkPE65a1TMrfTJwJSFrg5uZTNp
Z5BvTcL00baWt0D8sQ1Q+fDD+1GGgEr9YOzEoFZfk7Xhua2A01xjzilnUcECvBKHS+JdVCK+e5Nj
qTilS/cIQPKKRNSCqBziuPjRU6LWbPtx6es/Q/EHDJyn/9ivOfJjqP2JdAwEH2VHLVW5i6CS070V
7LR/rGvFnz7hKdwzPjBWuTx7zQPl+qJt9UHpmDo+RsICm9jfVMpabZkJup3kppbTSI4/B4Ui+Ydq
3S/q5LPIbNoQBtGJzvQhUM9W4FK0ROeV/BcKmzfKWkSbb1Dr3fkXXweAIc5FowUtPydBbLZXnp2h
vWv9tjZs9rqAFZibsuehGuBnpbdXnZdiufmxsvVvCShDe+0TwtHjx5e2JOLlEcbkOd7aMMOK1O5A
6aMfVw5B9pG3ksdA2VzplTPDkmMAUrYOIKOQFs3XEV3RLE/ta5/NqJyIqI7Qp4Thc9sYWCvcSjh6
JQmgUxueiQhbzGLeTRLqT1ktRCYKQ2qnAqPTjZ4/PcOhuy42ndR0SphTtfMSnSpxqL9Q79HIczXT
ik0ZnyGDadX+le7TATpeW0xFrzRth+1maqZ6Tc1UBKXM3Kk0NoX/Q9V5LTeOpkH2iRABT+AW9ARB
byTdIOQK3ns8/R5QPbuxMT09Pd3VKokEf5Nf5smjrx2a8JjONRyP6naDo0x8SwJcPe/YqMP7jLkI
7ebtFB76c+bX7UZ85b3o+IaEh3sYCBRDqXLFGCiAqdkfCx/P7lolcU0GH88uB7dw28KxL6mZp5zy
lfJgAtSgkNTQCtd6uIHGn+7F4SgyixWAaZ2ANqd2AzPCXRpYf7tF9OD2tjH57AuM2Gi3qHZvDxS7
ilOqu+Pv47iu536NcGb36Jv0umfVBYkvk85JdqLWIHdj643CAbVlc+CjAle0mTMiWssMDf5l4bP2
GTnCnWIQ7s1BU/X6SYzPsX7KKMm26/Y98d9/6OZjgPoql0+TLwanVXOQaTrTHNK/JqkGKipsX7ZN
WAFX5kqdCWB84Q2Ysv/9pTu8VcgkiLsjLnNvV3s7RqskHOhjpV2eeHClbCU2H+DBNlO3hkMJbZLe
ioNfAQ3mHhd3j6f8nDSHamSyCFznqDGQWMVzavtsn5tTh2HiKeBLcGkJG+fqNfxHp0YLqMKAVrPx
H/sMyA+B3KOYnzVYfNVFPf4Rsnm0/6b5wBZE+RFHz1x4mvpbF5BPc2LJaQjG+g7nmviKbYf6Fqjm
Sf6u7Z6kzTvT0jS7DJkPzGfijc/RyIWA+SobEwfnFRP65LUUU70CWZthPWc41jr/EsfXMoaKNy1N
tXvFF9EvSyqTysfY373q1qbXVj2TG6jrlcHZxGpDJx3wux99g7oGoo9X2b2Z0cNfZulUP1yKbzzF
s/HNiN9y86EFD3dZcSfH28wglQCb8Fb5R0JEBuWKlwWtOgFfbQ/ubmj/c15U+jYrd1xKgVTF03y9
09czf6M+tWYhq3wONuJmmvN8V94F23jRPVkbLF5a0VsAAMEOpS77VxZfQ0HzirPbXU1mpseCv7xy
rjRmjDS3eB/K1AaRHtbgN/jMJMvuTbUga0jGIQBtFcw5xLL3gWFgX8POMszueEKfsDUGbHl4M0cg
nv1VR+rEJ4OvBnlYZ4A1KeBhvnX9XV3s8mJXzEeV8fu28rbYq/kD/G9GBIe550buzu3XENoadbv+
jzJ+qe8QFRBekB2w7IEcQi7iboL1ZTYXPltuwDrX9ekyO937uUZEK24anC5Dl3VrZeH/pyvZhj1O
IkRZciRCgwrfBozg3apRMBKthnucniv/WmnXlpL44t4q98Z9uOGj/wpXZMjDRRLZBQ91bTOKBEnO
KBIuCooSPRktMKoJSzyVj3f/DxVEih5M79Gcs6YzFKEejLs0zlfajYz+4CHKY6f5iMMn4TEKnasd
npHQmHP+ZSfZCU7af3SACBCVLR2QXVquslJY0NxkMCF4eXBN+B34B6UzHy2ifmvGJmzeBBNSa2o4
L3e5uK6GEw1DKBg8GAE2JxPO/GqaNl2otuGI+cHrIac3fjFPBklvHItkkzBKF9tmxWPQcyxeTVQH
ipqIAL9MiypeaIlR5ER3yP/l1R40xQjDvJN/uC1Lk0AidCkDr+4E3YXzMjrMZK79O1HnyRoKQ7QH
BsJ4DwPQjicQHjxituXtB37D3NlyNacDbRo/Xrio+8oxdOdMo9a/wLJMFDNUrTECxg5QK92inGgX
gXYGcFRc/AHKlBOYljkd1wzaG2LbpDdw6fNgdKsB6+GLJx4Em6RHrnUjoEr4dPbhuJdfTcRp4mTG
PkSpIoq08s54ArL1NlOvZQR9ZaZMzWQ6CgoxS4Z9LyB9WqyhijMyhMWrXGBmDxCJmukgHs2NZitd
SjvK7oN58WgG5Xg2TAhw2D144shxFKuc8TNzMVWee2wyFpoEio5QAmHjVxXMr75PykGUsdCuuuYG
n2rmEWGaWgb+NBJlul10I0RFpsGLqgBSjIVqg37F26eT67HBXDfvmrsfjtPJe/YOg493pi7zxV/F
pet+UB/mttcc2+CCxbITPriUGiggw0EZjpzUTBilR4xOlMsr3740lb3qwZ6y3ZTQmM/SnS+5oXAs
HKljoJ9goXxYfC4gM8mE9ip2eIJ8Tkrz7KEU70wHmf/yJvEzgoCLtC8meLr4rwJZPDso3LbRKahZ
CvQNtx3Vu3O7U/0PqOuU91CLCKid93bQkUW4y4IN4v5UO14gWpqAXV1YI6cEjsF2jl0nmdzfaJbM
q+kaleEP8WNWh7b5gRvTnbPujMxrUPVCXXS/BrjGr6LZil9Vko4GVjV5HxizE6OAYdzOjcXQ7WYU
QcmT15sr5gIPOd1UVNvRNjkwnrXAH2E7JIQT8m7NDkN75a2YLgjMcV7n6RZTtMVjr6WEejnR0di4
zP9hp/qX5TcMgXiuu/7J/GiL740Nis89q/K+aSx+S9awFmcSvxtccECK+UAglmfF23/zUHF1ZraK
yImDXcL4gC50Qxnsiq15B0q7V5wIzC+gAGWO09sK9pwqCyZX1T70HLwa3Zt73Q/ftXTWtDcPLvJq
6J7yMUmPIagEogVPsAtSakvlSspoQiDqeBo5Rx7TT8PSzpTECcMxtWhpuXIM9aMNNwED4zxYpXGj
zqbyE3xyMIHywx/dAoSpJDmm7yS0zcb7KFhQc0q6+upr56o8cnPtT4V8Sau7IDxqZyzvfYRda+mL
7yNdsA2v+Ry9jsdOGt/53Kg3PmjcsVUG9Bm6RTQnDoHAzGdy4O6uiHem9xzRJ4kt2QryxxS9kmnU
PNA44jXzrl7jTDQB0IwbsZzsdpgecQqnkxPQqpfisadmmjN6uKEOT4EJhSvTZF2+sg2G5kHoMbJH
11q+1Uy0rGgi8mQB9/mzr4DLOmfSqYG9IBxr4YAJe7yOr94/qTw0maPGR2E444BjTeLD+NCrJ4gH
3Z0QD6pOh8RHpH/Ea0pKd16+G4nCZROQgWwuuUW8XR4tgfxoE41jTVZbCb7abr06QznQZSgsyDlv
w9ojh93a5EGrBFbbjoy9S+sWcXrS1TmPD44KEHfNuYXDWWw1wwELAGygIOs6n+1hFQjCwu1EGn7n
skrUhIcxhC/aLjQsn8lR1BcRw2MOtajl8T/+UWLzHRmhM6i2YJNuxv7xdFmD2aOmtrVVKqzcyFKx
s7ZXBppjtyijzai/qdl7JsOgn+pZimqbR9vlkOZTMoTNpliwenApNeQ5C1sBaOml1EAAypfcdUrL
lEV8NkxRliCkWOAmxFfKJNR5tShoVE3tpRHKuIOXEks4vCszJfNk/xnC3/EnmQzICfefU8CZ/Lk4
NS/ELlzipnIOEj1hyKbSwqSrqsGlimRh4crxgOGnO/Yf9leEFwhm9EkYx2g8tQwe1IvgDK9KbABC
Mwb7XOygjv9VL2BukGjSCS+ahw35pDBhnRDIebtP0bHTnRBvTXhBxo7a0fg4m53q4ZzV1y7GwXFT
inuh3PPCCmrbwx5S2RLnFB3mo42VrOW0T1178UHSOsKigvrPxIRA+Vdt/puZl2j4goYwJdqNX4Xt
yBkpbgnPKgh++kIWkCIIs4O0TWxT5HXkRGEDrujjz/Gn6r/Ew3gsTELNpCTCigdtLhVvOVkFhDxQ
dMJ+YuUU6squAWVxQzJ4bxJwbCCQGDT487C7Msov4HCvMOEnIij7gyE4Rulozd6kLQwC4qlMF9Jn
nGyCbh0QcYP7Z7ml06l7gV8DD0eFDLvV4u0s2HAeY/+HFS+RCcbM1Nzr8Eko3oaHRxKDhBEG5KXw
+Vfa4v+b3FLpYU+cF1/aFqRuKU86EOePbKcv6FBHXQOtJqN9ogPSJUVshKUVaYjVg/cZOZP32VUu
xGFYDuSAJcByIRDZqUg1zb1BIuVmtWztnBMFZffo+ExXmQSl+/SLtA2du++wfHESzfYmaSFLfvW5
Mgk0MPgQeX7iduOA+gM5kvDdFNiD/0lr3pGqbfCBBQGQR94//P4x6x4AJTy63pjuvcpyd6H77i3J
K9KGSxMwfa9Fd5YYVBZXbbgwRdN/slcslAxoj4cKmDGRw1f87jeBnww8Bn2fXjkMdh0vAYMEUmL0
IcySAxk5/Gvs3LwcfNejMA88Vq6AA10Amr/Gp21VyZFaSKQ+n2survZPgGhVf6ggmVT5QhoccmMc
igruvGxxfKwREz1eSEqMjTUbFeKYuJtONpswPaTp6UT8tRPO9NQjjlJ/zl8w+eATRxMpdtCO0qFl
TRSIgw9Knj8LptNgAsl4+kuaS0TSB9PMwcOoPtexz81Ue9oxj9jKETZdAUkcCsMNS9LE9PMv3Gxw
c5vhE4+++k1bwEx+N3DEZDysvrymNtQQdrGyy1GDmkkQQlqM71p6zeqziZu+Bkd1hCBO4oGaLYlo
/lV0b4ZyF/tH1U/25xAHNP3Kx0E9llgF6sMPJqriKbcPjbU7cpJ+H9NLwVnyGc/NBdJAF92AIXi/
o/8jBN8Z7s91A3QS6Em/1g8hLJIjV3qN2HonfjWEssOFf3fTTeltKmxfvJbeZuFxntuAJsZx6mWb
4gvHibEKG440yIQ2LkGW0PickzlbtL8QbqBFtJNtW3yiiVEdsMgxa3rbkFgJDkjsBJhXBdC+m/Au
chadcgSZtjcNO1t4MD0HGhmYUtvuuC9SJ5pNgKoS4t3NLO5Nz1X/YYYPtXvU/JmJ78Iv8ABZU9Zb
O4nglKWl8r6LtP1910UXXz7Wc4UaA/RYjYPiVnwbVlL7ObifUv2VCJ8F5tynEj9F957Fd7I77LRk
d9hp2zNrhK5hq6UogiuareIWG/dm57Ad3smKz5xcP9Tt0etO/uzU9+foCh0jEy+bEQzSVhG3zb6N
phpf0eAeM9X4Ru4aSpTcrusD7r3mTSpOhxMzV+YVmBoIysyOwxGnLFmyzPj8O0NwZ+OULcQLbn5Z
YEkrDFiGe+jFg4tIWwHV2GcGNG2bPTM4y95RiI+NcSLsuozRODdF4JDVgi5ynVXnlQ5D7JAVh5hN
Q91LybwLaPDYlz9NZcnLrMLRt21rruNWdUjIMEkHfR4nexVkLJe7Yq8ZdCks66OPqrpIF8KbO7MH
wnnXsD733qn2D8fqorQ7HCcdUTMRa5rjdcfyOii2+Ku19IYdcLhp2rGj5By07rDnPlUYexcAEn+G
CjDsuf+FD1O64zqs3EuwJvbLqkN8h+VWg8PAIGsnXcDlAWB07d8OY+jM4tO2qDceEQ8ruffsHLv+
qwI99CwQHva6Md3eSoAST5ohKeEo7yYDwOqJF9s4S8a5N87/l3GaQmAIT8ygmfc1EMxwiaoO4uwp
f07OTTSFhWLTKD9qxyo65doxo3meoSL/jnrswpO/mJrD3pUvQd3O8p32sgp5FvUPBOHlVWhYq4yy
8pOvAdM+o2vglaHBcYSofaeAPgtwHx7MlepjVd2p405U7Ay/jsm5zfEoLvjC2DX5gSRMttEh1p0k
mnqxFdp9NIcBOlYRirlF5VlLd1L6f6NSQlFJN79YLvUtoJ+HC2kpJjs346ZdWsz4jDkuyTzFyB8q
LwtFwrzVX+jvufzZGu9cfVAweCeU8JymBPDcG3XoCgCNbk5LFtVASBY3eoHCENPIsKDRSlDW9RT0
3nPCUhenaZKunPqLejthNO77S3+RuDtzD5O4tjcgkyVcI9K14QROYTqNW116n2nnumaSzlieKpfI
OlGiXqU060AqX8noSGQCFtxz8UOzfYTiu6sskRb4rbmOVfEn/1ZkOjIxD452BCEhTHPNDKeqS3+R
gPbQHKOZkmU9lGxeEWaXanPjoyhuLZqPckvCWkuIhFltsNSwAnAema7ji+Y9gBA0xWNJGOICgUTK
l0eSgQrJsY6qkbN0yAkoYc6Ce2Sy5B6BqiI5oXCU5JIC69nBBVMOXHpJQ81Upo/cJvFFk7ol1siZ
lLyjJu7cFibOikMD8FV+rAUCZvMW7f9woPBm+Z1FZsQ0mvDNkJGGmTxQNQvM7EBmkteG14CdEmfD
X0xWf93Zu5USPjFGkOBYTqMDSrlBsdItbE5l0sp6z2WHkpEn08CqXmOa5TBEMksDovTC7JOaKmeL
KmPx3SVTFUopn3v5XAWXIbgkN+EcDU86QnwmOgaL2TQOmBnzqtlp8PBM0EOEKiYG0SzeCDEzlWy0
mU3l3JkHyBnMXOBI7is2gIVBl11+ke1o4bYH/clJbQAN8hilt7L+yOe80sO5968STi3Wd/f2r/Dx
S03bRafc0+ghhA+FP/I7oZAaR+m50j5E713nuDS7NYArWVfkjf1jAJMw7RyUlL7NF3/HznpVLvAD
AZP8KXCltfMYGtUw14SzId7AUxL60R1buUIfI0ai3PpurdxQ05YSk8eTeoCzosobHNhHUbw04iVY
1c1xALTeTBt5AGn9tZFHmvNTF0RLrlV1laNbrF5VlszyWoyXiLKa56TcPBL5brY3E7LyabYgNhOu
IfCpDJmxejTbcfZQJ5mYwDWMBdwRCAZrPWcUOR3FqUBhDj1sjbvBqGyTcZBeVUc6lydR19RsuCQ1
UdCr0NJKyZW0MO+M3jA0G+xipc1a8DLDx9RtiPYaFC6mCNTknXHCLIZPCV/AZCtT0PYxqm+Gqabj
VPpHhuqUwXLOwuMAmWQ4TbagI2x9xiDWLNuMT8wWmBopwzW8XZkjSk+sDNbPPp1wGV27THWE7s9Q
n1Rel8zdwbqUL6NMFULXsnGTsFIXVN5WlFNh4QPmtuAEDWFfmjC89Vc6XvT3JlsJc8AOFGT1Vpd9
KmTGmnc4C4B8cw8G/CYpqFWejE9SQZqzeWBTOl1mkNE4D8FLI6q2b+jyKG0K+ZiiQ6CntqLlDLiU
AO3/+uGNFlnWD2bY7OeU4DHALjnQk132aQ63fiFJMHBGn24JnZB1eKGXaYi5gcTnN5gaPEDQt/ka
0U5xOHETaAj47G8p0mVNZGA/4xicHFGEqIaYbY1qN4IZ4I9k+dfk2eKw4fv6+8pkwNWr9nGifheg
vux/AIkBnsCNA4GZy2btYiyacvj1sgL+hlG0WjTyARoAVoqWkHVfHfDlaMs03M1qzl6sbgSxSI4m
S5VFnQJbYd99I5Y9USM5PWM54C7bcmNnbONiBlIx9O4yVpYSF86jdZ8ayxc382R2xwajw4ntbIKd
HC+OPRQFhlfLkAw2kFQDz9cKTRvNGp/7oigw9m0J+V/gITDRZ6GDEMGNQDV3rKW4qgzjSK+hcSXg
CXw3ld/N4UPZUdiFFM24Q4mucn4Lwrt1wsRRSVeUOlpL11gD4HjyBUEtb8QtLzxOEmJG4xRG4Nkl
QoO+OJCq3pV0LDK+2zOu/nbFX5QEnGd6P1XLsi7qiN7dkxczlW+ycVe/AwE/pC2/8XsL+ydjf+lW
LYpFXiJKEJdBTna87VOD00Yh7WxbEjO1pp/2Ix6W5Hi74TAyZ0RTHSf17G8EO5PPHQm6m6bcQuEa
jdfDRMS2e92e7hTgC3iWCECjAoMuwPpBFObPOSv8/qFd9Nm6T09P0WTjtpn9oPpXKyG8ttLN/ADA
rIcTgLmH6mXMgebS2LYpgLUzHaWHl1nkNwO/Dzl5ZxbE2zp0dhHu9aOa31r5VoX3xLyTNw0uXXAx
CSlZmfvZLRLgp+W3UH8Nwmfaf+bqe+m/VcJdX7WUFVvyomh3MluBbhmuFRBoXV1KmgO2SORN+EXa
6e9HgPyBuRKsveaUG26bAUAuYm83fIBMEfAQc88uAKK9gYUn0QEpgjNDjnOkJVY8NXixf2FfkD7o
Xa2be/yP7gXeN/xmCe10a06sb/xUqqUBfBePPJ5IdsE40R3QPPu5ekyzQ94t2uyk8o7IluDQAeYx
+M6IMm0SeZ+Zx+6bUHFDzIKQ/+qZ/mN1ZRTD6sooBs48ko5MYqPeI+mM9T78X5km1UweXoP/2Q1a
HAeY7ettUW9hPMfbUdqUMPDzdb+mQvGogEqqHUyZ3KYJlsnKxfA5Kj9pQFjy4Ya6vmawQMJ9irdn
S2TQmtNyyxQRHyPprWCyBy1/i4mcSBMdiftja55S2Mjnca3O1hwmVItfoi31hGP5dMpBwMC8+8Vc
DU/bfwMBeQ4zm0+pt+UDCSKEGLb2QashJr7pnv4Nk+dlEeSX4wlBfeU9YKZlBtukmf9NWEXTEvOb
/M21hjY/so6sHkxcAJASR0MKH3rwNjDXJpqKizYyKeMpcC5vIZC9fQj3JLibH1J05asQXgcTr1m0
1R/5XllOiEJIO1rRIMATeue9yGBrlBv8ELTDaLgqyJlZYVQvdEykPD5HDjZ4U9poFxhb5EEo92r3
9NNfmOek8bP9WPJpe5b6W7vMMvTc6eNJoY4C9T/aFXs08v6pVm9e/eZm7wQLbuknnjvo7egvxzxn
2nUKD8jJ5tUgzKGQQz1MiOfbUsQxFqAqfHTxBxLzvxCwMPakC4KiV9E7c/IK1EuSbI4WONWpIhcG
4JA2onRJR1WzdSkkOypsKE6R7FMaTKb7blBsan9raNs42EXGzmtsmG0rAfOfv9NnE7BBrG1wDVVt
xzkUV6u8ey1tAYfgGK2ya7hTv7y5RnjJGtt95xMzgh1l+3jw4kOtH/L4FC28GXVMzqgdguhohMck
2w5faXM01OM/tzm00aHkehIdwCnHjkkcGYt3xqKzLyVbwC2m7X5E87Yp6cq0oKns8viRCw96hIbg
PVjJuPgR7A/soZxtMarS48ee1gfbfSZfK/jDdJ/lT64cFh4JthC+8bWKmZx28K9sHb+GxlFHZzUz
FJD89ObA4NrUtute8oj4BQvmloId9t6U+iBMixxdLKQ/a8uFA9dot/WzrQn4UVpyQRMus3yJ2mSV
IDAFWpVsQoPUP8p3YckWQ/512YRYp+mCcsBUTGWqU2yCwN+ornvpk6AsEyaauxhe4mM2ODoMEPvu
OJaZFvdT8rAHi601Uwd9O1xooPkTFHHDMq7ELkszQw4qgF5R5EZxJx+xMy64BrE0Vqs4v6K0FcMJ
PE8Q3GeOJt1qyBHyxIxwq7cEo9fsTa3fKCCRnOCkJdf4Ej5po+Wuxeyb8N4rDTczT6hpo3GIzCNe
gMq/6FZRODQBwCDRRCfP/4OOT64n8oPJVdcvTXgxgBEUp0o6zGQn4+r2M/PYoM9xcI2r++SCnJiO
obkXqMx9MR1VbR3xROqOsMjXPIGiYHfQ0xCVvA2i9MiLok/TC0nwiYyfiIH3nVVKK3olZU7EQ31w
I1ZByz8HumNopOccUXMiEoztJFWhYuUeD8u3VHwsOFvLXxiKGka3OlZox9MnDKHUTtxlXIrhoeat
i52mx2PIjPrdM2+V+KVgQQ+OoXrwuFl7Pw3Ry6/wdxzfQvVpoLpld1msX98Tl8eYbiCUAfKwzaqd
PRIbhHJ+H9tbM1xk7nUwaVTMMRwL8adiyS/3jwioHSb+nKvr2g6+MpVxyLojIxeDYdL26oUWrGy4
hHzl15cFf+zLYE9XC2PeCqSLDjAsTSxFkw7fUEOJ+AZOrbF+FMKjc8iQgIfoFHu9FCpfXZ0gkZ6x
ilH5vZrA2GWoTkx5pm87UI7SFpnM2OZcqmkmMbYY50QfEQf3NmCjLXvzLe9pXIKMtFbw4fnrUadV
boXZZcT5I05QGVdYlP2ywDYQruRuNXefak5RzzbIt83UmKh42zZfydAQtlK3xR322+efbfIlLBJw
uP1Nj26sCRqRqmxDdxqPwcDJP9v99PeBtQxpEMxMTSiR0BGK6rR24Tvy/R0EBtnWSYJXU+L9/w40
Sigw5AJe/WDcivjJK15Uf8VdCYqq+wm6KZxvfsLw4b/erWoSRn5Mqg4uPG7CBramQnAXVcRjQDqR
7xmhwc4Ej6AR/IPwCzZAes9c7Fy2wkC12OhgKzeQYI1lPO8wwDPjhqLIeCVFla3iN814uPPwzlMH
8MBvp6fuB/6liqOayqfS1rWdBPdBxoJYYG690PIK07aQMcVbWCxAZys0ExZTqydXAcNDB5tOt0wT
XQPf1UPj9Cu/x8p7l7/PZm+a96aVD7Rmd7zq2sMHatGude9klocywX0X4sKjYCY+pcM5bY/i2zjX
tHwx3hJkHXfv6geVf7YIZFaPjyb9MqLvOLVk9ar0P4b3G/Y/yZpxQeeRMeK+NvEBAqw63Gi4K5N1
blhruP69d4SXMe6iqin3tn+k/UPoHkpHacOj4XLe3mZ6K08d3q1r016WEetYj3bf/8T9Tzl8J/EX
t7pGsrkJIkZBPhTIuAP/WeLqwJqMieFbPfH3WGiBBwZkQERSgdMtDDWFUw86DTcUDi0AEsQ1x0Fq
fHDDTJLKBKR7QX/0/KyCvdnikaREkLqFgUIRc5jyxha4QZeLPUCAeMk0Ac2Hr8XVoyGWKv/mG3hx
6jbffOfqemo+I6/2smn8DX8olfqrGDmRiLdBKRwwCFUhrmVMpjt3Svgk81l9qMIDMYwT/xPi04uw
+ezj9lGrUHD3Icp+h9jCpghbHOQVEhHfBecl0n586o5MrVKmageQZZgMxMxBSq6DrcxcP9yZUcX5
yI7CfQOZpnBkctdS6BgGF7ENB2UkM5zbvThdf6AszHq4M7vCBeM4nfL7BP0yO2nZ6c8QKr/VG5zR
3DPYfzOd2zbDJfJip048CvlRLA515cwQlkd06WC2MrAT8hKA73sbFzNjI8cbV4YXwyQI7X4dc0et
V424VJcSGnhxCcbbbHio0lsuvLfqZ6x+Fo4T1fus3lckRJV9tzS1S8jW07BKXhrlHFZnRToZ4lGd
y8JhrJxY29e+LZuq5XdEc+zI5QDixAsBZj0NuwftmfPdUBaGL747TDmtDkr5uTTPinipPOrrsIRb
PSckoiGCTQTOy/e1YNNhxuBMshufMGXN4GYKFpkIxK86IPQB9tQy1VeYz1l4c4xll1S8kO5CXx7H
C/jTqDvzqRB4HA8AUDH7Yj1AURyrL68dHNwmkEF7aSmQfwZ+gnYQOYTsmaglgkKthzpd0PtGW6rj
gKacdehQybofx89GgMM6nKh7lLurGtzr5XoUpgm2ohmFpXbXRPGuOIHD/99voWMLEzdIdam4YUtP
14h1LQ5mcZODc4o3zWAP5sT5CcxNKm06d80KYmZr2nXreZrYPtfZ5JC9FhHdPDMiqZ1QuwZM/3dl
ZKes2EBQ53OMHf+dOyXkvKNM2Hfr1ptRgQu2pqQ7vhvewa0oFJpgvR3Dg+Qwa48N70vGeOmfIhxU
75BFn1VPO9Sny0I0/OTVtaAZ78NLmLbutMaO/T2bLJTEam34mxLaR054lVMYnsRN/TIU/p3ukm46
3XE8VNKtv4rCb8ixPRyh6K0HjEwXMzlac9O7hKrWXr6uOXP3zMJw/jA2ydprNaLAP1crU91Hhd1Q
eR5vk2FbljuFw7bId6HGD1l6S4V3ShZD9bNLvpLky4i5SCEp0yxFTOuFK6EHbxKwXDpENjnLfz1Q
J1LOuxGeBbMOUd8jKrGc4f2iORWJAh2abB6ZEHd2NPRtM4DFvcDpdxry4iCscdV4zvBdQk2IcP5s
msUJRaade+rkwWIYnSY/EBBO8A3JuCGJ/Ck4OKaIxyD54utkK4N99D5bEkeZvaKGTGZR36luAikU
LPBSIqLAReR55KJIzAVBZSy+UhvlnVoxxeG+jmjCXe5b55nEGDbbph3RfouBtJW6T4Xk+/Axtp+B
vKAlZbbGjFJfdA2fwbXkM70P1EdaPozo3qo3fyOcA8Fp/2cJonX2SUke/BdB2WC6I+rnm1OyNm8w
Zv+vgBAwdrYAfxHD7q6JTh54KePojaW6tYgHyVvESbS8kDRUA+1CWkHd1HGpywQrl1j2JlaHsQJt
qGwhjHASp+MwwYdOTctsLQ0bsizSmVgKVErTyRjpc3/mZ8Yf5yLEg/Vi+GyquOtshHbPgnchPLi2
u+4KKYYOXWt43afr1yvV8v9xq/JWFN4C/sVsfC+5LZvWZLtDWYKWA7DNwO7+NI4WCp6aTx5/SGKc
t79HieSeTamrd5HViw7tyH2G8jtmFTpQTcy6LzHG+Y+xLM1FToLpJeJWdkEknawGQPRUYYv0AuOF
nnLlMCtRC9ZQcgks8I3FdkGJl8tC8qJyVKhW/J5M9DscFDQfIeCTDZkENvYmfrDAf2jgNk1vgbKI
PshrQW2f/49LDF4ILFnVt7eeJivQctBa8RPIW6b++PwIdBKmE1MAjnaJM7HZ+k8eNp50+h7Jl+JN
K8ld5Y6yngyz38E8xpeVn0WEHyJ0BWEUhvb7pL2yRTZGbBXGUTyKWwC2wi+bvQ/vboddDQkU2elq
GXtNI0lj+TmFsVuMqIidf84Cjgk9tS4HmWbk7OQLJ7EAX3c26ws6V/0gU5KVU6ZE8hmm74N4T4Xw
mNsHKse8t2R8yu69iO/SUqaQ4FoL17K9yNVZp0HOCT247k5o2rL1VzBenhOwSs4fl5ZDkHfngW0j
B2TOuADrGjAxvBJFB+zKkBG+cQK0ZNp8QMVwoSUoyqSSwHpr3mLz9vdG6+HSo4cc5IbTV3agPj3z
4S7MAyMwItf1scRrrjo+1QQj0YyJCS3/5PKGcVqL9XBp/anRrAucE1g5YjvG93Yns4ULFIeMitmS
WZa8j7ODFSaBxe28mW3pOoSCCkEBWRVLc/FW5OcRQ/hLD0N4CU2SC9BENQvrI8ZENDlGVq3ALHjZ
nSCVdqdcPINMwkIul2/VW0T7FmIRXuNyFVsy9gbUWAaOzNCECWY4fOMr1iwq2xoEHxY7YRVqBKeY
j07nLu5FKuvYWjKuTL+6FaYOQSNSYAlhTE2QNeCBs3yitwmBriV+kM7c5ZNyhp00MR1X+a6Nq5Y9
6mQJDXNkLnjjeMjkaxwx+C0pHAb9GEFIGY+R+5/UI+Un7k/7rpmr32NIaQwr4YSMx9a4hMO3nznp
v2aVvBGS1ojY4bbFmi5SfIIF7cz4Yinfkje+BY6tNGa+MnkRUR7AN+MW4YoLMNv0mgwcvD/gjRgQ
W+ghwEzeuO0L+pukrQayhMBhXw+iRBhMvUlLvTrn5aksDzkMusUJWWUCLtlptmCqy2cNBjMGqQsn
zhOGoWFYiwbHQeBXbMYOkWp54hUCirdb/gNvOsrRPzQVr876b7FEm63ZGhhjirTEzf/UxWAOon/N
P1IuyB8cjBkGcyRHnkwm9/JIGIbWmuINy8MEyPruwg+h+dQgVE54CFZO1f3mltrceJSzfgd1vFSm
lWrSuclCcu8GGBq4U9z8ZNww+zMgZoPCe4d+D4MIZC8litIHpn9cflje+YNyv7+gyZ++neM4RQBk
3rWweJDZprpXs3Oz4LpzMpRLb1zN7IFYqKfH/fMXtB4qq7pWDrwrLy7+WjuQvXf3pFs7Pj+cGMCf
B9wxNizjaPycp5mxoghr1QR+nFsKQZ5/gbw36F+n0RFn4TZoredsTqQXSq8LFbC6dKuqWupHfJT+
HbMR8wcio75xjf8RjXGDPTIljOD+RbCkPa7Ljkm1SWh4WVOvbEzwaVZLfMSs1XwmYXPz5LWlBfSW
HJ8l1swKt4AwqU1Hoq7/Qa/mX6Z4HnMc94n+1azOh/pt0m+5CQEF5nhpvtrEVfkRfnLnzJQHeuMt
Lb9R+t+Fc1k8ZP5W8Qjcuxzd9fKWp1cjvCjUNjjiAmB7tIV1WX1L/aeRfJjJc9RuwMMSKvrSG8Cw
eF2OBCjXcb+BM8Go2tvK2RbJQH4q0fcY/AzW1J1jc1wF4GBwfncCEBuxI8z2sxmcjD2IUN/605oS
8Lvc3DgDH3qNZM0xWFwnYm1t99EkgOqCXctA5mz0gw7i82/q/Z7L3zLft8Y+SpwUs/+wc5VNR6DN
Fvp1qT5L88ERj/nuicSa8R7FPLkPxsk/56q2imqutNsm3VJklSmbEtJ/uvGzVciAer1IvhCtAB35
Tvly5IYIgAAa7dmCxI9h2om284XtsMbKRJdaaPOuU7OcTj1qk8KwDZ2CrgzUhXRDC9u2aoBzndxl
7gyb4Yv/WkmxzH8RT4XF/2HqvHob564o+osIsJdXNUqUqF5svxC2Z4a9d/76LHomQYAAyZfYjsRy
77nn7L12SPsS8wNNDIXz6L/G2DTHP+3a+KKSpd0vkOkaC59rhQeMd9w89PvCbrVTqZ1i7eTx13W+
jSsn2G0Xws7IN+y9NrIni93oR/a05CUrtrBhvXdaOVnxaeWfnnpSp+s4kSByjfoL7lAawNmBIEAZ
8PtevkZLueSJOnfNCeYUNrRhehsJQVjerHc2lu9c/KqB27Tv+pFI0vdS/uwRP0YMYZ2cNx+sOn0S
3JAYeJuVeNRWoeoa6cEEFaqsCww046JYaQQB7UuUkKt6S7JJMjgNMkVmnapNSFxN+zB+I+Al1i8x
P6Svq3L11LvvCb7fVQjg/94F0yfj0NwM79L7fHv6Az7C+fZcR9GJoTChfZ3AnkGtfcmKK3Hk5oUi
EvuYbwMX6GOmHIPWtRhxapdqYwIfccnpqM+ycYz89ZPqC/M33GuSrd0U6LDdtK54nRuFuJMXxkpH
ik4zMUIi+IIa2rFZ3MnMm84rU3NSOJTKrvG2PvhFcEnkCo3NmW/nIyjdtQtOEunrb1MSkQPZN/mW
8evVrBf7AN/G1Ysu8hXNN4hUgtZoYNIJjBhgU4hVyypaRFicGUSdaUyC8dSQ5zk5LPX2aTIc7bms
JcLfPf/wRLgbvGfTm2U+e+mxR9lHEvG6NS7ecm+VH2b8FnfPQL7FC52EI/6yiyid5z/7eQU8AzDo
HBNIYx1vD73C2wDr2vuN5Wn0lx5DbZnUuLl5hxpZUPtTaPrc5bmVORopSm7gmUn8SyFNKXNMvT2p
WD2DGu5w9ceETwqG2eqBZITHbA6hQPVOuFcKqy5i0WsdCXmQlN9DAXGyJ0N5XJiE3W+tYadNTt/u
df9QWT9Bd8mxQo32b9zRsZRos5RjJtLOjQCdOd6hyA8y+Rj13mJ2n89P6yww6QwAGcgEahSzUBDT
Ct66uJ/aHWFofsDzXCjVWZTxtx1CzRmnDK4e1NQacVO1JuuNQCYFkfi6Uji6kB0Q0eO+pR0zOnDB
nsMpBqSeW2WnOD/L3lnCRNoEVxhwwk13BwWJ51fEPIOmq0BdvdOje/fjlR1gZ9MvH99GA/vIe94c
oyWWdu3M6hDS+142GVAc5IfXiW7n3wsHwY1cNeJVWVYsgt5/dKEk7dBv7wabJKJ0+tLoZ5HdyYLV
g2vFBjuu+/rspWdBuBDN5GGu4VAL4F2Tj2l9FDEWBBuT5MAMM8qwtiATqG9hW23KELW44w3SqRff
MdKO6qYBqs7xZ6NL2G+eonk3urvM06yjcz/z6vlzBBJFXnQxIQ8s1aukSIigzl19ErEZ9YRPRPO7
PvQcjPVVLdL5Mt00gp5B6lwNPoBk9jBYzMThjRZ9j+KXjACl+qcayvIHQUix8b7SEcaQYJ876If8
Fjcp+ZQcnFC7sA7JasN5oFwiyU3De1KRoT5j6QsyodkZui34XgNMCCnzkQR0aPM3K46QyDJ6k9Mt
Fxl9PRJrjj3hVhsLQNgyrOA543KUYaUp2VKNXV6bttozDEB1xovDRo1Yw3ICyHRtFnP7OGZCGFDl
d4RnBQ4INUfGQocUjI9hl0ARfR73zpoQOre5zVMqBhaJBF2HXZ+6K/G1K9fIL/x6lWsxCu5szYvT
R06hwyIuNeA3qp/Rl1BdgTBMbeJVrLDV1Abrm9VeVH6qGMAoxdFFNI69dcYjMnJbYBiGFC3WcbBO
dTQ++zmQKAIW7OjyLpXBKmyFjH4v8hO7ytXfLN2/xLny7y6CejaEXcpY60hgmnqtunvkXa3Dryp8
isaduE1W2JQkh26VSIcEqclwkooLQiWm5Nm7L7+P3WfefGnep9586f2nZw/yIr6i5iL2d2TIx2nC
tMN4q1Vbo9pO1O7kEEsXn1HARNMSjF8gHwAmRp5rjXypY5VzMj5xcs/3bb6XUH7kewzz+S8ohGbs
+AmEFUcjVKBxgtbpE0dMHDlxPGYrwCJrOHvbUALaTZYskmbwRiDyA9gvmyjbDPq6w+4Hmg0ksWC9
B8O58i69y8xduwfJFag3O4iy+UuY04ptom3zYRcPu3Cxmdo9rLd6GWSXPECl+y/iPF82iM1I52Lu
sUG1CnIsdnM0LPexvzfVrVZuaTaPSQF4oVG0li1ekLNgAagl91HZN9PBM2dVbdszedugRK3RoPYu
sbXqrlL/od964vEI86QGoVhZBhFiHPhxuvUso2dZPJqwPBeTtYxUEpWP3UJZyemx70+Td6lSJC73
XnhO2ZsWvpeoQN6U9C0V32Cv6QatIVJenlb3FHFNgK00wyNMVH1lHOvwmZU34E6KfDLU9heEuWwL
6oHWY7yXGnImD5YwM27i4jADbligoBzDJUv7u3nWzPcggS0AbfCe6ZfgFT84kqc/Jl7MgqSfLXzl
UvqXuDyX5Zmeuhjt4GRGygFOJq888MilJ71X8YdM97gxd2HiAE8V1nnilIkDTDFA/WjthlUpfuS4
l7nb17pFaHatlcu4TlW+9a3vrm1wKfxzXVG0klR6CJaKtp0YooVOhben3U+EMdKSZl9aJ7NGsV9m
/jXrb4bx6JnrLhi8tqegPfXbVKC7c9LhwUbzJLMeDqMc4XulEFTtkrEg3GjxMY1MWgwJlHz7Tg4q
83kqDIWKr91RIzGnLAuSgJjfgFuVcpKdb23+nKo3awJlIHrxtrybP5AHEzF4f9WWVbnXO2fUmSQ6
ZXDQLPCiRzU+NW5LuSm9Sc0HB17jI8i+Gjq58TduBTN4F4P3Qn1RC2rvmfAnHA9/o1mRDAAu779q
YWZax8K+n71LtMn3Df+IRJBGarJgV9nAoRdXw3NSLgIOKeFEVAFdY4uTx7T3ewe+El5i0/lfBnaV
HPv4VManyrXyq5RfSxHC6M2crvJ0VTKu6cU8LtnMgsskYfJxI6rA0c36U5nRcbqKi5x2BeBhHOvW
xciv4WoOBj13P1wG8gqzfOmvOFck/m8j/NbiL+FurDrllXfPPsR4eTEOwrtHv38l0M4hIzOcb1bK
/Kedb1ZKNYFW8h4tjbPU/Rwq5qTk+VAB2J4jBSWBfKSUpyCyQjsdr0N4jGPXp3dG/rpATjG7MTtc
23zmw0mNXP+Edhr4YAcAEhA9qSc4PHFD7S3eBWZFyKWeXfEA9uwny3Q8DPnBwy3l7RP8SDqSJ0dj
QN2JtvZrlMlpVW6kfY/Ghd1fIzfVD1YCoW6xO9cOFYn1sR0Jc9ZiDEP4wqdUQnqSt3lzkE/96CrQ
jjPCbiaXOiz8kzT23uR4/sbRxNtfSByTvtppVTLuLdbDT4RoqbkRg3sfIO88aP1b0vveXvslWuOD
VDKMA+M1VqpVrboZvs6JiEcAAUA519rKkm7k5a4y4xOXI0Iim9pAD+bagMRcokM75mHlDgcYcSao
piLk4fSYADDwKOOG1Oa1PzkEKJOgbPxUJFIzbxmAcNkyFLaM2YpRLrymWwXUuFDy4WBT51FG06n4
wbXm0TZJBn0RksXms8QitaREqtp/VamX7luNR/xgIhOMt9J3s9KKO0QvnAeIsjyU0UfJJGzJgshm
oHP47yeBU+KFuxiAxQJYSVXtIhoa0e6NbWigXdWwFplKMQ/AicqtgMbi0yQ1lUBb/kSMgB24MB7/
xg4C9JsMXH06EObNlPNnHWZLCdYEhma8Xoz8Bl4lQlDg5kVbDU3xtFOMnUHiLsNTHbRfk9txrBFU
lgGspb4eCNCu64NWuN7kGmTsHOff2vr6RRjOE50h4yH4wtoMd+UEs40Qd0fDcImebiDmBZviXtX3
RQwJcx8bHMRRte/jYu/2yaJTsNoc4vagxAfrTWN+n+nL7uc1iAi4SlkwKOF5FE7ZdA59gkonjsCg
BeY/H+DLEpw833fD3vUIYJGfJh8zWQbxh2hQCMYm1I+ac4HmLyXlagSPrJ55L6L25qaTm+I1BbRo
B5a6rMZjO56m6dyUlym4yhlzl7PlX7uNxm0ylDPWWFy1FPXqT8oql1xDWIsXtlI4U906tJR0+OWn
9NaPJ23u/yFrlS6Vdh2TG2/VsindUXTD4igQ7EFtkH5ywSKgNT/fyJeQj1GhFMauMajyHPUi8kiQ
noKTVT7AZR6GW/kTLZGNr2F89aj1HlP8YN8ppltjXPvgUkuoDRdsPeaTE+Cm1e5tfkuCs1petfSe
YsyV3izgFCTqXMz8GliXQiT7bgGqVttV2q4oHZ2OiZzsChXe0VcYf0M5NXEt5qs4/wyrDwpsuTdu
UZLfMpSOSWfsUWOQ3NlU5aKjNG/JB3BqqBFlyg5+KPNqGU7AyIw5c8MbtwHRLRGKqZGoHpa0V0Ff
xeQc35yNOFv10B4EO4JKQQxGj9x2fsDJWg5AmmkYTYzmvR+vEm1z8lOzHS0YRbBTZFocupnyxXgB
ie3+SedQlf6cduMmmHG5PMiQleSAvqhbopCbTct7UQBzHC8KZJPjLpUciECyti/kQ0QYTAliYN9f
mm5fSfhZ5lBekS0hmc55fox2ngv5Mj/mdI+TZjWAMAO2LR9gZ3v+zM5OA4AIruoAYFbFXWdux5j/
sDXFbdJwNMAjS7K6LQV2ROPenytFZugNyoRlvuX7cFxgPStIR2fE8vOemlT8Fu2Rcty1tAeZio/z
MhaNUBmt71S6iPFNKu4Cwkqzg4GwDoZsnVBL5zFEYQeMON8nUIJlEaQIQFf5HxDaYkVOZHaSGZCI
+J/PWpYj5zrrAn3mS+pf8kXD2O+clPg0rkpwJXheTW5ecivGW/mpvKXKvVbuonJXxhtH2nLOMT3W
5TGVXUU91OY+wt3WOV3A/n1QVp1xMrarGRZuYNlMbZruqDGZMe91XATciVU/rDnG0tO559sCvsPV
arfDO84IBves6MADf+Q6aQHIeJGR+2LBIqihRYAw7OdLJtFKChnF0po78iBK4SEtvg3pMOE2sVD9
gMyUnr72JhkPbKwVVo8LQDJ0qdgnjWUZe8zsVhIRatMOa2v2KwBpNkECOoZPDhJk74ghGpPfwngu
8Xunv8FEsdpBaA/I5PlUL3/XkK68xMyagqvXXMP2muiYTFejd5Q9buDREtzmTYWFzygkvg1vVX+D
RNXBTVH7ZdfvE3oAQXmpgmvAZAIe+ghSW7bDnEh5ADjOCBMBxlR0CAkuYGYjcx6nCX3iThrTGYSH
eM7E85urT7sKj4/sjFQt+Sn0juN0ggUfhss8ecXVE73azry0ki0wLIs/WJTecxiBIbIaRCj0aTbJ
G2d6XkGS0mt83iPi4oZX5jle514GfXhs3uhXy82zWLEh8cO0PFJqTbyEIOXJ2vk5kzWmzWbYT9tx
2r7V68KCWp8u2Nshmyvqlf9N6/escmlzkGGPKk/fuwlIbe1uVdMqOERkca1VWyUL3nul1q0F2U7X
Hw1QtYs/5Wqxsm75QiN4ntCrZSAjySUXDonnwbIAUKwURPnW/JgnRHv5Nig07PzgHwhcinYBDSuJ
2coqOUxs172ThY/pm5qAjxWKrhE+OB2uJ+EDFrsPdw6T1XQ2kmVItJQInB2QXb9XP8LJRSprVyvZ
lZS1ghCaZ4/50puM+j3asrPHsA7wjyPGYSuTL7nMQBLgnL72YWE5su0zkGICOp4Efet96AC/5oLF
YoQXz3nzIM0A6bfMzLRFterxLvPx8WREL87i5R8DO3aib6dur5d4oXcFJJBsj5Tec7wPrB3gqdYY
n7ke5sn/iQJvq8U+rL74qVK6Ay4jGrxolzSh0mcRPkTsZSoRx4cKaU9/C4tn6g+Ldlywr5F21CJR
dVLGY+h1Fw0PbXRQ60PJ+gdXn7XwxNl7YhH1oR+s6+pbrb7HZOHGxW+pupDLgOhoMLcA4HvZjsDy
y24duhJZ4wFCnq2BSEmxE1Z1vDYkjYNr17Zg5BH/9OcWudumRl7y+Oo0AAM7TaOB4oy/AVHpgeON
8ybWx3uScQoie5v9pNnIN8ToGxWp7eWfeHvo5Fh3Gcd84SCBWyCrMffG5iTF11g+DcYpny6tPS+W
IOgO1Y1dLrv0wa3XbpN3D9fVbQ4W2owuUPZ+cOHVJMdwcCfUbSejo9o/Cwkn7stkXgakyXn/Hmqv
Kd/it9sCxULAAsGcP1GQesC0pNgGBcUn0rCLmF8RHfk+jVRWydtU3aCII7yOPn3rrTgHD5V2uvJK
pUcd3lc9g7Mn5Gjo5sprjgk37iH7I5xm+ag0boXGix1MyNn0ttKp8rE6bolmqCWnofc4bdX4pkD1
itg0Hv06CK9+e+3CK+EAf4+1nXSWpHN119F0mPvNR3Vvdu1nxJsy7lXFiYg/9HZTsxuzlfpJuG9O
RCcZrhieMs5ZR/lHmxWOl8a69OrCVG9BcofoTqqr+tOwGBXoOVcFEIJ3zYyLqp4JnxHP1hFnWKjc
6D4gw25hQ2kOEch6i0cSv9wmnhGLCPXwqfXvC3NlEugk37CCQSIVlup57IFNM2OD/Un0zFUzLjmJ
wnCS/AXwMebqFcpGIdsCeYKRL5PMKz8AtKN+FGiL/4KSmy7zCE29W/Tq0gM/T6ttITHRX/9G3IVW
fZI+0aEPJTC5JeCjbEvezkxDWk/ECYXPgMwDjHdEHqLD6DTn2o5vBHrkK29nxBclvqDcQH4hMATd
/i5yOrvzhxzVlSKt+a/ovaCL94tH37G7QlmHTxa/IWspviTVRpYelDaGNeXYcRz4kbfMQAT1Q4OJ
HpyzfbMg0IZhLtp4FDMYRtqW5qNgVyIGpXdtmJlerN/STOLqsyVzTxQg/Xvyos/YkzCvYw3rFvgC
UTZh0g6aY0Wqc7eG/o19hzycAvaRYhPPgxOFGg5kBqFr9IV7MlYfOAlRkA7/7Mii9QdGE2eKBUrI
3/IZn9NM7tGxFQqziAS9CSNP+CrQyZRwh7sH6jENpYbZ2Txct7N75i16KmNrbrkZ/225qSjcPFvr
5jQI39joPkf3tUwjWtlUEOBrO12DpwuD3cBwhbgAONKloxiOOpIusjc0u9FOmQah8mRhQVh4tqte
YiiCEtiOvcF2BP1Up2I69M0B5Kn2yy9+A/5c+vl8pqmGfZ3vpw2Nx+hRWA+5J6ngoUIijR+1cEsI
k8AT59m6bEsdrDRkOJsAbbLPjJ0ij6vBIaNvriRQpznjhn/NRxEmI6FZOQQnR9nkyfaDolGwbGRl
KhVjZ4/5/Mco8tFnxuTb4SEJHZoPG2N4iWRMCmcEyEW3yDqOkbtYX8AHJi5EHk+KdWqN1fwv4Rzd
Fe1KGVc/Vc6oG+Wn68m5zMv3qeKUypyFI1m78qjAhtoTO2JiMsLxYD7i+AWC9CZPrgboRePTbjqZ
vp1Lvopue0Bv1lTPHbpTBbtitv/f1cpqxiVuDHAVPHq8rQmyUd6T9k333/Tq2SVEF92K5iKvrcBO
SXFvtINc7lF/eoMrvGbDHrHsuzJ0+skZH2JxbbUble1SgKmNHdI1w2Wqzd2IqHCZo8KuWMGgebIX
hqlNdfK3TBEvA8RBXIRfs/4bezu2YMaAnMtVldYipAWbCU1PJSjaEzo64/bTys4XvJP7Mb5o4bn1
9ik9z9YdCEbAPE9kKxO2YJi7cXm0rHn4hwVnwtHOltX0tkpsoX0n1Y9DS8/AgVC5dOZvDoJNW6EC
eOgx8NjCaZqPOfmiKFyZHMvxVOYcvut17Z2pkLyCFfJMWRlNxyJndzrlxZlqrl+zWofKhdV69C/V
DrHn4ITFzI+C+umHhPLODUFaLQkEEcSKyk7FzsLolFkj06FpP9pggHaU2YwiegLeD7E8tzKq764n
ns3GTa2643DqNsUKhE+CcxVrglNIh4vQzVYMNXHHxK2/aDvhcWZaHGjnKeQpPJUMFjYI3wkhGK/C
7FJdIKSnTOf/ZhW+mK6aGQRZ21M2Kytcl0xi6TMIYAW3CXZS8pfsJf8WTHbOlLrYhkQLq3S2djBJ
SDiAg+wYsCLY52E4NrMUIMYRJe8Z/fzXITIZh8jFhTLgI8AEsE5vY77ztd3/yCx19TK4MBMbaXpQ
JCfbWsat/i6BG/EYJEsZOyGDjpGh+DkTOEdfwvAqyRc0hFgjq++m/erEjzH98CYETY8iv5mb9sdy
ZZEEUx68YqXrdqptY40x7S4CSRI4celoo1NhT3ve0GR8NgPCC1SC31b0LYpfQ/LVax9S+y7Ql3Vl
ht3enlERjcGhnWeQxQqjC9In8vnYaIgYbM6chLQGzNpBtBnqFsJ3Je4TWoLysi6WK2ubW2faH337
8KwXSqlliO/gIoQHH3b3ikcCp/lZHFfMswb+MJ2/8D7xXM+L81JCCBbZQ88usc+keTgKmleQX9iG
ViWXL/lqou8q+VJRI8iP3KSqQiKhMA2P3XK75aFej9ZlOS5M7SSicmiTe5rAlH805UM4j81iazIA
2YuQKrvZpSYboDJOpX6qjHPlhuNT0V6d9srDd0g1hblu+9+0ZE049erRDE+z/0fjN9zAd5TzKunv
FwDqPG2eLUx2CtK02IGPAVOcJPsONPhVTO7GcDfKB3gbvXCSADAyoQBO1tPx21poQ6IzHv/od7ac
J3V3oUfico/j+4R2BAUsyyuF1ZY+Zo/G3/vTMMh4F4BBEmVBHcBLvaHVZyJaZ8qerPZicatHxOtA
zJrfwqZhP/3dQiMpP0iY2obyI1AAe1zN6OLhp2KQBsGd0c5dS65FcG4dqqJp4dH/bN7zV8BUZq9f
zXGVLP8QLsnzwpb9pcqP9gtYkA+lW/5kHlxvubY/ypjM1XUHQ85fqhxRlbSD6bwz58bGR9Jl1M2f
XD22CypLY2Wc+QMy6azYq3L4BdID61ZhPnPjXga0H0+X3lpx+G56J2hW9CLlZP33jBj/mcC32dIZ
VRDDf5xPAhpZEudANgI6qE5MiTNGmqAqCrcotYWKPWMEzey0krOioxkvsu9yO6GKyLYTLh1aH8vu
PWAaP+5C8RJX/Aadfjdd7OUj12QApR6SekfER7Y0vO+od+gaQSIydhzGSNHqNpQ9dNP5ob8zZSJm
iA2V4ZYTtNhenqDIqpOyY0iuVSQ729k3TV5Wf10lOYoF6Q+NIQGVvp+uC8BX/moKHhEjxB2nYAug
1fTLD+8tzkJc/pNyFnKOoDdOxshKkDdsWscw41XT3UQNl2ZFoOQv3zoNLOS0/Or14W+SMQIuXCsz
oDF8yPITIVkkMwenVKUNtTBnORj6jp2nQzPYV3+sDL/PqcDPQYhsTFswBpp0bVfdD7jQcv966pOe
9tQih0GIEVc1diDcSWlC1imRDGKNLhAQFefYEmcScEUEZ4m2x26CLRhvNYRRuCNkM8MRQS7a4uAl
xg/ZXZWdJSydqKRhhM7GXE7KKHFhDKswhXVOmvQtSYrTNqDg/fAqNNekvYZnjEmE75IC8mzWyXPC
dMtMlS4uSP18QXYxBtuKmSrD/g+0pO13wbEEZzstbdNGLWqe6hWWxqC5wiGoGbvbRnyDeVGJ7ui5
sudGxRF7oz4dh4Lok6MoYHBMo2sPWe8cvdr3bpEyfJZPfgjY49Cl+wWmG6jKAnLWHFwm/VW0lLDB
0Qg316FBJHvzhhty9iy9KX8SDDLFCSUwFhnvKIpgwdwKHXDH6GPvL8Vmpx7GaV/NDL+9gaF4cMP+
OHQgWWFPo5TYjCGdxzmHm480W/6dTELXtwvwHVizLaNAPY0NQGsfQKsRhIuhueBRIRFBKr694kLa
dYn52ifzm0jyZZI/c7oa/bAccc4Dj+GXbGOJQJ3OEa47+UXeQ2ijif9Ls5gRqyt9xcmJ8E98VVBt
QPIgWMUxgACc7Q5nGl5FW3OD+BbTQ3RhFyMxDCQbPeUkvavWp1F/kYOd7o7wfNulSRMsfGU5KTiY
uc38jqx1QvWzaMn7k2nGFEuxcCGsGYBnTBsJ5YxUBNGNxRYqqZ6+ZzzN+LDqgwWXFg92vqi6B8jN
BtZ78YzLC+ugSczPNjGXzY9UlmPcwUeam0YHD4Ixr0NIh0Jl5cJwzhPJhg2EXEpWvfkZwuukh8eX
tqG/wYZseHz/Ss/JfMLd0N3wAIj+3AyFoLYcrFfst6teeo6AsWn55UePzy85Fo1hcye4Bd2gbmEL
RBbwJjR0LxMcljbfTbWQd4G/m7ke/AKvgT/sg2mppNPSiz587zMO1oilsRho45ZfJvuSSBQoFGZK
cvUZWEO1Br0RRC/iGfic0+TWBBcOGIJ3CEMSVq8DoAIhJjAkuBYW7dePQL74wWcerMxq9wqM1ahe
M+sWyohfH578VIdXOL4MMg8dEiOMfWTsQRWEHYiSVd045ikEqYBmlzl4sliMiDAY5hgbjM4TxA60
b4whozXHvG9giDO0T2Smt4E+TMj6X95tw6/2szo/bRVHGNbQGI3sDGaIT4quun9Ts/du/OAFZ+6M
1Q6x95DQ6ebkkCBm+xPS1vNdmWYECqgRWSBkRvAyOwt44e6v4ho4KF+3XPbmV2G8ZeWv0vjOhRNX
kL/Sjkfz1hf3fgNAV9F4+zhyT7uMTMfsTCx9pzAyEOGqZbNcVzGPPBSgBfxqN+bymovacu/BRRjl
F7gmoIRSdBPB6noAgRk6opPi2xBhaYBxcAy0RaINvIBbzD2aqg0U2Hy4wcqQeLnK8cjzniu/LPOG
8y77k9brWac7vwf1lcVKl1as0xNkt4VIhEa15YGujW1rcNbYFs3MlhiaQxC4tXIYlUPQHrL2IMF5
2Jr1bOTCtyvJdt/Zf7Pay/Pg38WGRsJCJyIgNE8EVQ3FEsxl59SbiDyIRrwA9hZN1iAw/4+m/eyW
cvpu8UKAc5AWXiavF9iNWto/MSPp98ooFkNQ7MBCZxJGMwfagwj31jqN05l71JEy+TxAjJahggfc
ExvxOjEg0Sch2DD9jeJb1L8QNRNdoYO9kmnE4naGMA0+lgs6Mp5x4Dwo9YEsC+ooWrQ0hCHOFHfl
UmP0/OiLi/VhfeS9ybSsYnvCYFHhm8tmTzvqfWAOJRYfvNbc7+LPfPPNh1Y88+loIASV1JRUmX0X
JWdt+BitT1n7LopfKpGm1qLI/qjElRTjqVVJFzqrcJT/gPzCi8LHAJOCjJz3PCU5M3ZacyeyN63E
4LPrP/PwMxE/DIE6liFURGCcPQ20DcAG8gm4MkuoYQPMG7tIbYgVKkLJLX9UVQfrbCFVtIaPof7S
tW/WT0+vN7H2SxgxG+ezjf5a6lcvvMKFNUCSl2dBPFnlEXIB85+Fkoyw0pPo11gBx15U4j9aLpjC
vp7V2KO5lTdYBGAgShAp4+tUnWEg6uLh0fUnMgHbW1Q/wuY1SG/JR0K6mfZqtFclMqRP+l0vLS0s
vOZdje4+wMgwuaBLhvVQ49XNKUqcEV3B/1mnTcbjnRAuwuZcE24G/QlXO2P2vqOQoPfeEWkCkwTZ
1JTfOSU+dRFK9w49HGNCzpOcR0rxwv/WAeaEY4OlBwE9w8CFjHEFjyOwUP2Vmh9D9pVFv6Tg9+D/
SXwk87/7bddf9JiJ6tlTTjyt6DvC6ubRaiuV7aytbndi9hhRPzBt7xsCU2LSjJ5NAzoR5SYhGOwU
WMc51mDBI54Mk15U97wNt6Y+sxvqfbfx5ZeHgz+HNBAvEvNYYyymUDBvKNhYfCm1aKdh6M3qo2rC
P2TUezHL1fdUn8lzgj6dRZdaPqbj7Dxo2YeYfaLLqxjZ3ATjmJIWSohui4OmAqEMMB62XMn/VTaB
QPjGgsObZ3AVJHBNkt3HHFareamYCAs1jGWfkmJDH7FztOhGTuNSyb8ndCqA/gcsxCriTijnkNc5
iQw2MXl8TzgR9NHAu2ARhMMf/WEjEp6ZmLywudbnLrrVOUazPTUeKyW2Bva+AXdYzZVkmoqvCj8x
J3UXOxXuxGqNcQX0VHCtKMisW+DdMo+AhVtY3UWKnKUquGo1430N1jBC8d5C47uoSZO6yZUrEOPT
HurkUENVouiP5DkZCyprMyDEW5MZEPk6rp8ry0JN/A3vTmEdI4YiEG0yveZIDiWw3Gi+vCA8x0ow
GaDBBowUOTUKquotrBi1MXj98oM1zhosPNPSDIjkrJzem/m+24A/41caL2jqyvKAkdhb65Uj3rRe
3AWYmep0LUnm4m8mRs3daTQOb9kaU5JW/4ZroqA7KEYuu0aKUbBQG5e6Mu5Baad7AcyYzKEBMQ5a
JQ7QdJMkgYbWwoSGlYCEz8Jtl5254myLWH5Ihwa0FRrbstoBa2oIlZkrjuglQFv2DwMVN6hAshWb
B+bCCLll35VLSPFBDL2PYEI2V5LLZX/VNcaSmoqKCAwVbpf/x1CF1SXfkR1FYEsnO5NMd4DYHicQ
T7VlEyXlTy+korJ3isPPNvwUlHexfRNX6LBSCRCwO3T/atzQckCyFk6+KfSbrj46/ZVH76TWpMbH
kH6Nyme/bVUS0HdWh3WBfOjZUoFeGbhCFAxMPuy4BPJ8imrqivooCfpyNcg3UA0FTQ/5lQTyqtVn
jRGai0jqFyj9KoJqWXqaFgnedTqbFY02hV41o6s1K5bQ3QX55i3pPEHYGw70ngqiwmgI/6g26uog
d6BXVjMOHZ/sHH1BNbLsSjozwynGuZSd5exJk0TjhEdPFk0xR/xyDle0C+9jIPAQiA13ldYY4Diz
jTbqAANCoe/tVYCLlCCCiQWiJwZZXMYUGFcp3eKV4yEiYw6nJTznjZRUN17TgIEtMDajnRbcPP+g
HwiAbM4is4/IX7XhkWiCUeo4ajN7+/FESbQ4cWT1mYURdfIG1FpSCbR+oUNyNGgTZQeQc2LvoDWO
kP/J+FawDW2xBBKQijNzpHlHxBRHi8au1StVioHPrj6I8qH+ocToNG+ZdtqwA3kyNNkZEkdKZuqj
IO4isq+gECQ3RXhlL0p4v4PYCLEZ3butrWMErwdzRXQl04hORjhqo940fzh5nC8IfeXncX3x8wFA
j+AJGswgwn5f1RzcbOuzH46cNTueYsoVqt2RSJMpvlHRwscD2mUUzxanwmfUf2rNlzF99OFnWL5H
wVuuPY0JvToQ5kNR7hPg7Do40ZlDGYuHWKH2xDaVHMX45GnM986afp70czJcMjs0HCOCN+XIuqMN
P01TnLSwBzUXfRqtlh6Q8kDJD11rY8y+2A1BzeE2e/MZRoHRJ9Fjva9NAC7/RHihggK6WrVL+jX0
JQZe1QFBPFTtWe5mIuxTj5byMgCJ/Ier89qNHIuS7RcRoDevmUzD9E5KSS+EpKqi955ff9eRegaD
CzTQBZRRGpJnm4gV1gMpHTCSwDXIPTGfv1EAbfkZfhgDYNiz1p3H7pwml0R7maaDVRy04mApe03Z
z4owGOGMGfylrqwqvP+6W6XH1jpM/j7mzyDUg1sCrF59xrR9eI6AqczDtMKQFCb2NaxZyTMV7req
o1ApzlvFx23Tv3YzOXXgf5G4M9PmfUOGnyoyoqbyNIR0s3aWHxog+FgbryrWp3Ukk7O17lCwkMdI
6A1htPE6XnR3XXr402tC4XIKgVb3Zy25TP2l6S9gp4f0iiot+Iv/YnA8TX9oCDmudX3RAUfFJNAf
EvsYYaFI3CK/Jm4c7WDI1CNu8Fk7J8tb1a+meNX7wG7/xj8IxzZ508PXzrlB/x6B8SDvXEITgUBM
oofpbrTy/o3qqqB7RXiJjl4YlDuXOInRYBoWERnT0Gik/6TPGKNJKS/BCkqEjpimR/xgnU2Q19eK
vKz8bSZYJIKd+L0QWRNc8nhvNAFQ43yxliR5jDEIO4Bhp+UFijn1ecGZP7JySJpz07Lql19ILRG3
L1e9XdsL6op8bsHwXnlqZMYXPLxeNWhP10xlOCloQLCPjlfiRrmZnRHJC2J+hWC1lYxpfAkRr2KI
JiqLcjnwvwz/NC+Iw5JYSP6NcUnOenbCJW2sDjMBPALHSAWCzx0Tb/VGv1C9rb7xXvKkolWfoZI0
8KEOGjKGFU7w8gjQOndONAGmc47kyyhdOvky4VRPP2wS65qtHoBZxsV7VstzXZ1GcCLRMe+RVO0j
bdEXqNgvY3Q3JdyCI3HK6b7U9k55MLOjZR/64VjjCHRVY/NvN5Re5qagvKtdnO6Dbm+VhwIEiIBT
RO5y/sCYNx0t86Skl366VsqtNO6N/0hY0Lt18p0oX1r8DR8dJWMev+blSxU/purOwDNdgoCa1bst
L6+SO+tPv6L1frUiDFsC+5T2OAbOxsMlT0F3CEbeT8YuXv5BaYsNjtsKIwajcdxb9RpRIOQvqJQZ
6RUwY7N860K/+v+yO/4DD0En+HmMMAoljANdKkc7+evkhlqbhHHEhHo1kl/2zgG+7TjssENZKBBW
yFpRZuDqn9F9Km4fbVrsBWdlaoT3pmcRi6CzIeSugWPEJF+pmfoZoEoBHzRE1nE7El4DAaL03Vom
EQEEDrkZeE+Y8dibkt30cEf/EQWQuY5ycerdClOHkHSM6qGSj6MPtP+UlKcCjsPaly6WfAmVSyyd
j4Tw7sZOrAyTbAeFPEo5owV942gs0IM2q1fd2O/bddTc3joEd/84fu2cXfaPpnNQ0P7dXMbJsgoO
wzPlHR4i3XT3zIremnxcVKyL7CX2EHuExOKazYLBbbCwl5Y7N+cWaeVwsLEmNp8zJAo0VRPKGA9J
S0zVpX4YQgC8v4KTurqj+OpBCP96PqFohXgzWX0N+CL33cKWkS+5Viv2YtCC4IiuScvIsW9BNijX
cvYWrC2EBClJbohXjzbz/0Kwn1iK4G/08TFpZ3xMoXmYZNZYf1jNDJxwWceEdW3GR6bPBs8S/NeM
YTpZx6gnvgFJyKdJDnVgwlzb6FCXQnE25mcTzKsvtHuZua/MvQECqGWAeFDFSjqUPmvpcyQkAxiP
/l71N8lYmtZVkZjsPSb1pVLBsgAB5Aeu/OTaG5dEP8fteUST3LpVcrWTI87MxHd1Us4IrTB3OAfw
vclga1UhxOyW7JQskms+nDpbsoFikK/eKNR0aJbC5ZhxsqN4L8T+k7OCeyLTcPy6Yf2hTG9VheoN
qNK4mUFNGrCB0+IlRbMdoGp/JUGxV+8DKvr8pY83eX5jdTgShBGeJ6gYpMfUBIYLk1XR7ho87Vlx
lpjRype6vMgZTG2dSaR5o4Ueu1sQ3yJ8hBvmp5ExLM3y2BZotXhtZ3PBeAWGYAItgi+NCKeXsn6q
gqfwfzFAanecONrYb7Hf7P6EXwxKwxCiyAM+SYni5wngQVqa+G006D5kkndHH1AIvPR6CVKJ6Fak
FNObtCzs19p6hObVtM5wVhi8++w1IiBonph9gVJBtQl1dMaJcmXosiS0kCgiaJrM/zuXnqqWnrP0
bJjgIYdQjmP6bOvXyTW0q3FTMbLa619cLG592oH/xZmT0IacQ+08kBwAOYAS8LNlhZPYK+CVO/9k
59aT9/QW4DwuRHBJDjVNv9hMLaSYLNQVw6wkOrQgxAFOgpsx2DEsqSwbiX8Tz/JWIfQGmSqdGrcF
+j7C46DsA0tTyPJd/kITUaegFPmV6MALgIsSsZqRWW5xGyWUEpcUsaryYLeRklXqEK0LA4Rzin+w
Uf4p+SsAE73zUPhQwho4WIhfGTbU2bJ9NPQ9HHneZmf+B9aS+32ACmuTsBuDHwhGWdqYLfNToAg4
0jipsy2M+cjyAvpCMj+/QVKkImAYiEJs3zcxuhfGXR7kDNK0Eks0vJBLf7KstWNwHELkqWzqgQzn
AqkiWMbFf8kwMnpLlOcAs2WRLs0UgQ8m0JbUv+SZKELAvm5+djiMeSmz2hWIWRo9koKZd8aIu098
RPzlpqjcgtTSni5ZsA7I9oNLD8yW5ZyEy5CdjY0RyCFjca3oa+aN6vAkxksPPsf+c0y28Gt1ROzN
isVBj8TI+WSu2SgE8omgR+DzPYL25iYl99mBUu4VKWXKU1E9Qqn5csZpS9Ykc9EphNkoZDnRjywn
714KPEHq1tAo6nFIgpDTVhQROhfR/7JW2E6ZnZi8ouLhY4C1zwuu+bEuzBmV1BJADnPxCvxa7+/M
Idpw3QozL2MJFkD7AkgmBk/EFwxI8TJ3awLkwGr84lz4/BhaVuZX9a2NZ8b62ZvOZSlhL/a3XbeV
oi1BUSnI62pN85P3E1LdBqIzcCExv1Cokzp2HAIJU9brevZYWbF2A9zwG9TMbGjcKyZSdu4lOEM7
9hEq9gVzb6fLpwlfHyULVQ4KGZQt7YFY0io5dCQny17VbH3Gi91NRzen/cd91eRzpJys6gS0r4jc
LHtR3Tq6WgRqzFc1e9jUxcVbJWGM/YSoE3jjsC3Iy4SV/T/Wf4O8Vg2ZyH9MTBPCuS48upGw34u+
GS0xhAnRCNQjwGzEeEJaQgWCtCQfId4Lfto2hQWiiwxXPTqX8clHlEG36e8HsJMKNCdbcvON9UMa
+M8S7FIJ2QpWhnvt39qOUXo51Ccc2/AXtR+7a098GMuBgbgkV8IILk4Y0eaDRuy3mIlpNX5f6C+3
EY9sHK8y2Y3nnQb7od0bqiBAwm8gsZYtNe/Dvmb2tR1+DqnuwiFVRMTlHCco//qHNOwGzO6T2/tb
JokDI0V5OBLxQ9KwIWCgKFA6EBBNuVMCkXur8aKEw6xo9iFNUrGzV1iN9MzDqK1125TFMfE503Qr
WQt2DzwEzJTxEDDLRPf8G5kDfJOuaVSYR+0aIZ/xM89UBUES7QwFmN+uizldTOxprUdZYA1oYSfB
HNwkrjVin71pONKaO440v74r0m2Yb8At5luZ35rkqmrnvnXr1YEy6mreKbH1nHruTBojLUl6V8f7
VD2Iqp39u5iqZfewv03ukH1E/VsnvQTtQ2+vqnXuOJCtY/uRAm1BI+MhM2kMr6iEOGawdh3ChgTF
0j5MRHKwEf8XHKaMuw4TxBHFDhhLA74DfPyB1aGXMzWIF1zsB4xZAA385hIjIWKXWKxe0Xyn5Uco
79vsTKYb9cskI8rul6iIa0Rz+ndAmh5DrFJdlRYiaw8TU2l7+ClH25sZsLOQ2nSyx6RN5uZJhBBY
ESYJMiL/80aklPifv6o53BFTu+7NlbVG3afTzAxC3TegDpoZIW1DzP46N/8asQC+JxxawCusK5+v
EgkNUtkdFZQZRI/tddknhTBZmiDimDblGTaz9gqtwaB/tZuzbksUyTefCrtDfJwt6KonjV9tGV3p
jFOVpc/vfs35ZxW8t9RQjMXhA+8hcuBrNggxaE7RkH5a3VXJWbhcMUeFkhCCGeZLW1Yui3M7J1T8
hOU6hWmdlTvs/KF0c1yZnJbkLVJeJA7rLnEJZ3OscwK4Je0WfvMPpkNDy9Gt0YeEpOCGO/S1KmU0
dD4nFt8qIwwUHoO5qxE1BztV87hkqUtDAeIVJAPUPFcb6mP8xVsEBVE3Z594UWepn7ixqQn77MZU
P7Iev1FxffCNs8LBPP7RMpY7mJgvxgNaJN8RV4UsL6Mn7NoA93/KD1rxDfjOKsRXtpvfhYalo79Z
QWvFx4OYCEshdjm+jyI5lvI+z5f4O0yN1dAGaZ6oNSn1Z6Dm/rrnhIhcYTBIhQ9IDp/DxEm5m1gb
xUuXkpshB7hVHgsMOXhruPjNbDvi0UqFQQu/gsIEdMHnm5Q7ArAp+3uELpIY6XQQYNH88V0AOf25
kemkSu5Y682yj+QVsr5IspVmoDml7c42BgvECOAoqzo0D7OwC5icGyNUEgi33FacFwfMbZG1pwTq
brN5G7SrHVwN5WK0jAgA+66dPxG3/I3Zkqy8cPWV2S3WLyFyhPosccajFsK2SJAEO1ZCHM3cjY0l
oyPUXDgMFY1H8AI/fj7sOljBtWzAXT+Y/iEuHj5xF2GBUAS+DKO0ZhMBesPmH6ApGfYdfjjrJcpr
4emwifQjKBK7qO/FwNz0ap3R6f/kOU58kBAO6AMYZ/BjhF9ykXakwSzz/p6JgEm+0+aCv4AXOSGM
ND3UlPY5YVnxStrjUGermDAAUiXJnSzfQmnh9MvEfpT+TTavPmVngyZ9OfkQR5sT98c0zktuloxI
X3lJXzzkZCahXzg0O6GhcW4NsdT+B34tbgTEhzW7QkS9+bkenviXY1ZiimshLKjpwHM+ggKiHmqj
7MnPC0lL6q5V84+vdyawhYAkT4XD7RbMY2XukhXJhBEOFl429IUQDiuARpLbkT9PbGWX2DfS8tgH
K5P2EmGxCxODVV1RPwDCSSgJ45vsluE1b9cGGSwLoP2jeqYuBDELrhb1DOxpZre3lkODa024nlZU
roQFN93Vyi7Fm4O/4DykN6ZKFEwMXdDnwDtjdKOxF+qf8g//lQAKltCVkPKsJza9+rrnG6PdR1VR
bw30GuM9qB7x8FIPL2b8ojov4fiiYh27W9l9R88wNNckWhHhwKtVzpNyilFFIklToCNQVlGI7tiV
p5dxwnR0rw3sSA+VqGztpfVfWS5NzZJ3wDi3GU9Suhnju072Ar6OUZzJ6dWf30JXz28EDzYs53jy
Cv42SSDHIj8AxYpOcnYwpiMZrLEP5uZm/kBOmes607nosHesm5krw3qJX1G3lFqP/57RGTmU4DmW
PgG6U+DCiEP7pF1JnaeRYtEzjMmShVkwxgxniV59hbE8Gvu4hdyGEgMoDHUy4ozYQc6wRRigFBeS
4JDtK2yCdpR1FHgyWhL1EGmHTDsA1NLPCE4simtGzwmDWVogkgwl3meih97M/MEyVJGbBd83zpeg
cVVt3aSbZpmIxmifczhxAEPQm8FH7LWtYe0US7hRmmRfg6RV94W6lxpG73ut2c+kjo+7mvHzT+gN
XHuwlwXY8J9uQzAt3fiLWBBCIeyARd8u5GlXubwquiXWpwVczWVLZ0lzNfFBf8T2iakjOwdSNczh
jdl/pGAzQc08bVGPAIWklpYfalYyktS3zPoQ0sR8x6Gx7+Rw+dOqvMvOETAmBYlV3meYPoAvH5a8
LAu31je264NONCVmot5otpdAvTOztK1zLV/RGJxBQFcRREMW/0d4fT2Ze8Wxzk+qzVDw2rP9iDmb
vBkNnPujJaiR3G3Fmm5acAOnCijzjVmLYOEk6dcxKQwQ+fxzX16cjbEJHtUBPF1rPsiu4J4hiLLZ
JGgMGOLAWnmyhkG5QtOaH1Idy/8mYfzdCszG2GyIrQezgS+gGr3y7DAsTF8T6VU2nk72NmdvETGD
+tMLz1a1mShVw7/F5tGp+4rZ5HSIbEHRiydB0RuU/dSjLD2M/t6hdAIUHl0GADn5wf4jsaHDzXGZ
3gfgpJsowPi5/+2iS4LXrFcyg1iTEGYJLdyr8uUlJEOxORMgRktExiYB3xd/LWlrJ3zyMAEWTTuI
gjAqWCJCGyAcNN5O9Fxsdfgc9Rv6qpA0ReJ9kMaw/OO7Q1QjBCh4MvMzbL5euUrNjXFz9pNLBP6e
XQfZOfTKw4aAEO7wkgAyh3SwNYMDlGHkwB+HC82zNR0Jni9TZkZc3egb+MRE1/g7YhgqHL0iNwjt
BcqsRhU7JQQwqD/UM9tUduTcnt1wJ9ggwBnbLXlySczpaMcQSQSfxEdHHKf5xheKPso0VlFpeVLn
E9BYpTy1xB5k6+Jh+adcf1TA0MWjdwZS958iRjHXS0fbJc22xpPBchMom0rvvws1Jvw7hxXWJiMP
pfEM6W70N3w+laCM7+WIFSxllaf+YcrAzYLy0Zg85uoZYzdDvJ0R38m9JmY7fsmHl/kfa2eCm2gG
pzUyK3MUc5pqetbz0nwjxrhrvDrxBvy+9taQt1nD65zTLXnc0VHP1rT2KABYbtFCgzMduDcZDaGn
TKZT6YvQGp2DqVuidzEpeHgR+T439zX/tYcgORTawUmetf4WshTuWQ/HojcmsoD9cE143pGNuHGt
QjQgt8DziyP42aK8VvqND7/AvhG6zTeBeuQHoX1BkgWeXXFlcxtOq05x0XcBeBXcTQYRPxsHJE/d
jwZzxI4w3rvxXlQPmc9Ce0TJC9P+DgQw2BORuC0zDtYXl5w2i4UhoCO4efp50UbniLwBEgEeevfe
EVVciEQwh5KUlHU2bNAViPxbKzyxFOImL2N964oHDXsuiEYGdB1/rSJZsJ9QkNmeOmxscVCGN1SR
qHyc4k//jxW7iyaPY5E1Ca9YoNLxmE7eCO35qmQP5+lIy+ajGz2F7mjegZXR/wcrI6v72A0ST1V3
XbpLux2AH8Kc5ufsv+TpCyGZMNHzHqevN6VQErbtsCn52oytyj9nHYnpHo9xCroe6Y/07uifUfrK
n0LKJt+64J4F90Jn53GbpFs/3zL96UAHgd0htk77JtQWifYMlVXylxV3TX5ce9baEwY0szuiBo44
84/sVXhSwEnzPRinTn2oymOc722qju41JUsOph6nQgN2WjA0/XAPs5i5GRE+vSxgrkoP9kuQ73mS
8N0KjWYUx2yjVhVDRpUpNFwE9a8ANTW3HDbOsa15MWshILa1zB3J9Wk3v2hNC50hkk/WUfawrX/e
JuqtV1U5Wpjeu4PdHcySagkrAlt+d/qHozwIhKM8ZmeQrdNpnwb7Bo9TtysywevOnW2nbCXj1Uda
C5SaS7o4znB4UKrhmzCx0O/qbh85TLdWkk7Xhx51qSz0UFDCeRVD4HWB12LzQMbPJMU88uvKOGnx
eZb2zYuK44JueNpFyT60CCxHD7mzycGDavJM87d4OE3mM1nxr+UY0IbtqG+bgHgvLws8ImlwbUrg
1ySGcTwztxPNBLY9UGAFhujEVZwH9F6HrJrkbI/XaOX473JyulWAJ8DI0wxXq5xhQHPXdW1pBZXb
XJVhHdM0JZtk3tQmO2BhBI3LbbWcs2OPV3XgsXskX9Xujxo2m/4YdqdCusXUlAzv4aJxXm55SSH7
njsWQs26jsm1093oL0nTBDIkyp5pccqDvhOjMh7ZCIbQ69dY04TUhtucaSJHMqJvvlyUjVl4A5T7
FpP+EX+Qy8RB054G7VR1R204QNrte7BqaweONrNADoM823CnMtuM8ndLwvAi5u69c1KcE+FJhX9u
/DMZO+2XNnxKw2eWfUyHEhpvc6BVcEhsPy/s+VJKFxvIgHrVsM1jTWkPcvoR8Mi2PwNCumpRLSCg
VBISBXeJtKt5vFOjwxokqjKzIXrTGxGrAI1j5bz09X4eb3H3pxbTCzF2hm6sQ7AGTXL3YRcNe42/
cu4H19dBMFFSuizGMNp24R9og+k1pMz7CJ33Mn2TyqdmPXznZmsXUvZ0l0+PG4lPj/HsM4tfy+Ff
bNFrkWDbHy3jKPfHmVV8oiy6gF2WSNbIcwzKkOkH2qkd111Z7mJCklDI/P42iFL/r463jJBgk/oH
YydUTLah2F0rVkn8aH2MGf9vQrABfrH0NULTkJDO28GZiOU85ZAC/HOGjt4/TyWc44tdXvTMxeM7
c9z1QB9s1oOITa0fE74N86XGVSEoV2b+L/eC4l9v/KnKv6P1rTlfvvyR92+G8UqHpV5SlbpfhBPH
MquV9JLSZS58bT/nR6c/ZeZJqim4lLeRkLnyc0C1YBMcwnrLPHpE3GL3LJ2rWdxq+ZbwLOSZgQF0
fMj8V3GU4Bh90fDBOA8DvOHWGA8KKgZgrMXCkXYSiJcfR6K6VOZnKr0UwWNMCHo4f2W0x7aIUPYz
AG2es08bVPm7HpNy6jlw49EB7EW890VLbv0f/1VptizMZlRYH539JimXCr8pdnsmViB3aO3tqxF8
TgrZwpuq/Rrq765C1/s+lu9591YjkQrfwuYx5PdBv/bBhbNz4LY7A1jRpEffPuXx3bI+ivxL2TYh
9CyRIayUu7Hc9eVOeL5nF9e5aR2aPlvHkoiiovonKZMwkZg1ITYlGzjSvg0OnprCnydX2M2U9w6Z
VyZYNZAL+E4h4nUvwC0GY/+KlkhB7YUeOabz9qA++Hy5qCrbJZbCAQVSeU1pd8oNwyVNu9jZRa9v
o5O4v/gfx+Q68sD/QFkAZAFXJ8djvTVnkgw8O/YkaxslXtl4ub2t7W1rb51mq8rbLt2GPqwWfIUb
FkfBoxhudn3x65OPGKFap+rNnB5y+gpuxvAC+qFpN/MI/umDcOXHsOsJNO6Bh2GAqu882YZijR83
UvdqvJ9i8hF3qrSIrr8PzmTwdEkEcbRkqw7XDNRldDEbcTjqw85kmKptm35Lse1jZbRQZqPvQAHD
MrPbLkLtg/ORBcH/fWYhu8uBKKj/CEqZMIGw6kEs7MMwOEbSMZOO75nPvuEjST8oKC0m3j5b4eCd
YAKTzR8TcpMp3xfdGrjFhUdRGZDtaq9VIDGEtwobNNv5jjmd4Gr/bupA7PMEoaKPDjpA1UZWFxFj
k6k4+vmjAqauYxXdhfl+Kq/CEeA/yclL1UdG/rE1T1iBl903+wdkQ//Ga95R5TQ7Ol/MDQ7ia6pn
Vsd0vATUqQsdH0mrWasuekkc621MmwVQag74KrylqLmcuwi184+JswnlYwW9SKWyDz5lDP99/Mya
t7FHUkiGTA38ho1iQRRww3xpYtUe3Mzigfqks2qkPAaW8+G7N8i3DcA9oUZsWfIHlP3dCwcDynjq
T/abpJrZiQTcn6bVS9OdbkO5/BsG1zy4MtF0yNftlqah/g38YJ9NNcwWBWaVBImlkj6aW1YJ43Mg
lke7QVujHQ7yDeeQ7dXMmIsF4sFGBV1K5Vui7Z5OsXNuZ2RFVygfTXqX0/sYv6QJ32Qef+Tlo+pf
7PjZj88yZsetgpyHpO2cdChOzjmWL4N0UaVLWV9bvb2n0mcZfRbyR1q921XLDbFRlG7jMBVT0Ece
+bvk3OMZ4H3MQJJ3yWe38p1TL6eaq0VsJWX71K817FX+JWpv/Gb8TCTC8N4C6y0t3432rcMSnT61
tSp/6PZbzT22ZKBlhVzsDmI/pLyIE7h+fKTEE2uRbfnNCCzh0+52GN/inPy2y0BIrH5Lx7vMsg8/
WU9w7i3qbkl2J3nHiUTyzqhcSN6hOe0QW+19pLpCw7HQ5YANNXXnIiPrI3/vpg+wm8cRFVP+Pgaf
evPlV6QlhQutoy/WWFvPx18YkuKc7eISlHgPL2l9RUFl/Imt79b6lqRPM0HgsogfYIoa9dGtsNcT
CYS9/hfA6NPhIBgGE6aZzHX2g7UvSh6EJEhGrAPvTnMNMh5ViyqAO3ocfEauJ8dkRgEIzSu7bZPt
Mn7hIGXb0PebS4JfamQy+AjTjfU/nX8QejiPgcnF77Hx2Qj+xhSKak8qtrVO37tFEk5ASSZbJHgf
6fnhX+kWj9pLpS+i5mPo3GnaMC8A6UG8hv6MyQJwXoP4tTY+aibymlhDj+zr/D9+mjyygrF+KUY6
/3cjjnSMKQ57Xk0/z4YIfy9TBmQH5gcR+j1QwoBSJ2zX5pXSHoZFQdQiUwL4SvFFpEdE5x/0JqqF
eDzI8r40MNPlHDDFcnBuKA/m+qaGL5uI1Ua36hEDMR6hk9JTbYn5S7dWElDibRZA4NkwcvJ/MP9A
/pk1dU5DFHfOeCZCaKxEBOBByfXD08wQr2IIUbD1DvI3PTuYcy+5U9ix37868sNQbRMsdV7xnAmc
td50d5DGp7FVU5cXWePSUL0w8hSzPV9woWkIUk6Gai2s5pTQ7Th7pAKN4+yDZgcDv9XXMmJT3qMO
Zqc5BQQIBPZrgjdB7x5VjdXoJ9rFaF+1CF1SS5N9YP/c4h+tgSYwk2GdrP7BehhXy1LdgvVHDMuK
n2u807ljaGnYzsfbrt6W85aAUYxIU+1JPgb114KyuQ6RVZ9SkoZQkPRULlukCApSAHnN3NYnNRCZ
IrmprQsXI8gPCv2h7Sml/p4aH78OhDJ6tFJSLjPJHFcIZlmva37+pxuDaaFncuXWhfE1EiCF0TG4
ERdjDtMHThVrYO2ZghgL3QFu3SwivDpiAkY664bsrZ+OdEg9XdmCQvZnzCdbEIEp6AvDRE+2jQ1C
ZrxoZEbqpYYXVzuZOT8F47Srph1tEOWoQflR7nx076wFfmLNYnZ/O1vyrExodqes+dNVXUv2QEIO
rYQhpw6RmIvjjLOMnBasbVzHTBXqljj1IRh4UveulsMGOE2YINNLZlG/igKwl0Fbq0dp4Nkx/I2C
f0PwVyNycvwOjY88eE/s10H6HvvgUNvDmi75txYUJJdoT7AmBBhSf7Qiat1uKD94CYzMUDFyoo4a
PsKAzW6sTAvHAC3iFeFO070o3AXhrtU9nc2Y7sGQAnLGbpgAN2Lcft6pUCcL5R7YXi7SSTjn8dti
NQxz7oI271eoY0pnP+iMQPOJMY+8j2IauhNzMaF1IPcg8koR/1N8T2cajnZH5BNnevY2XOoOm/Ce
8CcmyehQyKEG9oDxebwwtlVZ7W4JTqFtZ1uALvo3drfdbeTLrG7BghLLEQrsCrFH6PyyYafMC3wZ
/MB5M+YiEBynL4kpxMkt5msEqil6CaKFhjlAQRNDHXJq5Zf+CxBOwLPhf3oS0v4awXFfZ8MjrO8G
cZXJNX9mPvOJC3nnC/Oi5eRvbZJlUqx5OoB4STAG6oycNz9QG1S1CZ53PHWHXAQPhVw+lGs42Nly
dFtbI/5XJMsHoJ0umXaKAYs6e18keygobYIVQh2vJr2yOTEM/V2TiMChSmg2bFh9gPmYLeLj4bOF
ZQaNud35OM2U6zvhK6jqGVzBf1Px4yx+ayquQ7qyOtsU+m3eMTI6UXTI6ivcO1MVLjsrOEq8Hu1Q
hkdZO4zhkYoUCNXPtC5CW5xuDXUz9Zu52IT7DD5Gj+HWS6ct8ECJq5xiWHvtpSdC+Dh9ouTwz4YP
0vGUI/b4sQVPILNsFNjLGM0CFYKOlmgnhZ4V7TSgECRpjkjfD5VFgenm4T037rq8QOli1YeO0PT8
nBYXDf37T7I607/8xx+YsJ/4eeWTtGsxS9uehhvM8d7jkQHejV1a+5oGb/gGMeu+OICHbsGf8cdA
WJPZ52zwEGIghO1J9mfXuMR/+tl/8Z/jT/xniXxJWxXrvnkZ2qdkr2YUWe/NCJf+qvyt/GugLHog
mx7xcSLvG2FP6Y3RLvgeR9rrnVyJsGIl2UTDRf0ipziCKLmUxmtY3sqBSJ5bqbzFH/W8cIpNJa+N
dj1Sj8OEcvtPwpZiRvvJTakvNC4rvXqgfBhAuXU7EvP6fCXZS5vOX/6Igi+NtGh7W7Tbpt1WUHZ6
Jvusm9fdn7na1/JOqnhyHMtrUKNgY4XqlQxlG2QAqFjPSXlmvHhoqaA+A/urrimfvuPuC5iHjfel
eodHTONALqWSM2xAn71misAEkgvS+MAWShlQA466+FTA+k0vH0n80sQiRb2vXsnuwXHbsKrzrMGd
igWDNn7BVxY4XuKIr0xtvMl1ui9JZsbwZk0v9lpkBbNOYdGC9JSLvj70EH/FVSH0Y+mScMAQbR6G
VAMVWL3mdGDsgWoErxb+KGvCYbFIk2cpPTMqyPaNTJ0seXEMZHiu77y0BLeAI0jFMDxVIDtvJT6R
Fn3BNntvnG2ZbXtNpPlZPFQ4I0OP7zRzDeviY6wTYRJ3oBlO9TJo1M6vEnrqzRVOtamjUji3OuHN
xI4cSTwJKZXipW7sZj5Cr2aXhfUJd+f7OLz3VE/mR3B35rdWf6rV0+9fZ4k9v8hJQWUtG7vX7qlA
jFb2IIuhQ1fRWZIEo0JF1PweMm/7k/Mz8oNf7Que9/oa4XP0b1TwEe4qFHggKpb+J6JooITom9t2
o24abJk4tfHGHya85uYW9aqyeDVi2rVzqQtiMy9cZlEPU+vSbDcDIFOyC5ydCd1YFTE/DLX86VQU
ZwWb6cbC45ch5IHStSF+DsZXqZOydYpMvGP/yJkbb2pxlQX8ZgdkxBaBbywupxVaeCG9OtodW6BV
W+/H5kRRZ6BYQ7g2+N8cCtjZeLZnRK9gnSbekM3LlsSsYbeQYzfHEdde/OYMk4uZHGgxncKXVQx8
ED4RNkIuYC72fGgpdlxF8B04ReKn8uOH0E5RB9p0AGIFM2PLz+8QZnKaZ4wKD2RzI/3EkYkuUQFW
jtoQrROH2spO34s3I+SM934JpqSA5v4G1j0RoGh0TJhT4UkzDplIwTxb+1F6dNpe8heTs7LitTGs
U5QNjKyYRG97WD4jVedWDjx98PqC2G68dF6tf47zdz5/W9N3IMZkMjORcscUjTA0y34ftGfZv/rd
A98EH4MKqRL2/5B4Uu366dMfX3zWOxYtzrZ3rWldAbwEs6hBUiG27SZ9O0C7tGvYXGceKNK5+fwF
lnY/wFI6oAEbffKMpycKvx/JeyzB1oB+4rlq/teh8+E5xYiNn+x/kpunuqZ6hb6UsWIHlnqy06fh
v4CpjSGSCwTXXLtWdVSp8lQEEFfdXhYJbep/M5SAB6HGguNPbn0zdRvGTwzPZLC2wWkdgiaZnpn8
Mep4+V9k/TFbNxxY6iINTlV0/Mp7vP0Hg96rv0mLKdvRGHUOGIMtGD6qwdza/CKz5GBZmviaL63E
weza1IrcCNJ55kFIM1GdLGMlyadOParRUeZD4Lz6oYpZ3T7u7uprFQA1uzkBg3skpGv7bwnis1qz
7y60tbJAhZUTHU18IRlDnsak3PA6wuopvHZcrxe83Jp66OQjNEhdPmpvrf1ltl/68BmNn7Pq2uEx
iBjWIxDYGwFEh53SMvryyKfkvWA0NBlp7bA15IALBEOtklc1DU29qqCNxmteSjCucoDY2KoWGWZL
Gyj4/2PqvJYUR9dt+0SKkDe3SAIEwpNJZt4Q6UreC7mn30Nk77NPRMVa1dVdJEbo/8ycY16kxC5z
wIxKcghhCWUn5UbcbMRbmLwU6rXIL0Z8nvxEu6bmPLaq5b24Aye2YFUpIvVdwSqGzzxIDmkRYK8D
FPgWSNnDvZjpqqJwnMRjW9PzHPvX6NMcD+IE2PczNr9EwykVv6W6UPwIryu+UfgGAfmATtX6Ooe4
vJFiQhQgvNgRILTp0IVOIO0mNi3/O29LEi/bkzHygJkkrkUCs3DBWS9jusktelwvkjw1+b/0CSIx
x5dOvPTRKS1ONdXR4IVUnOm2V7bSRBieb5Ckpe8qgFp+m+0yfDY98TBk/YLd3NHgMl4UFtcEjBak
k/qGXCV964O1xTiLCCbG1SUFLKX0T659NCqkjKUatlTI3rldyzHd7H4i+CTZNSqDuRV3Q2CCo7xH
GziPkLAFoNf+kiNuxSh9lmjNc/H6GKCJjPGChi+LtrSG2JG4cbFn/wmgr0NUA/MBoxsEKGfvswxU
Vo1E1zHvoxp8BkuswuR1OpSmJjs1xPaHMD6M+TlSbwLIWKbmCfGMFrIv7tXDKq3+m9Exk6OP4X6Y
6D74Hlo9pO1zIc+nnwQLJNysyJ8/msMemfugoSvwSZG2Pu9LKI+iZhvQ0e/bsNniAu3Gc939YA3N
upNgbYtoW4SvwBjpGnR/zrWTDzkKtzs2zVUu2ZF2lKOjqiyYI1I341HjnZlX8owJaDFzFVDPiiC8
FEr/hP3XNlz6coIP1dwm5IK5JacA24i5LfNV8GGB4d1ZR84S+vG5BCXsAiR594KPeGRLzRDPCeCG
XTuJb42dhu935XY3X+XihdQNJNfK3FlRtqPCxq/GhCAlpUfFNMfi8bAyCvfI85zwyiH5eSIn63WF
kw0XKn0AhxfLpXb4Gs51QUgfvCORr61pj0c5JOfMVkN2d3OrRDkDMoSk1od0obAq1PusKEdbcBcZ
OYCIG86pdZQJqZBeCX1eKJiWUOCF9yNEmh7rWzezOppvLiG2MVxFgwEklc0qbmBoJMHZDBwaUs7e
v+C+ibmjinkam7yFael0i1n63CXHdKZ69sv+NTELUXWa/w2f5YBnESOhx8QkVl5q2AAV+ityxB1O
dfoWnL/MQIg8xOblIEGZcXGpQ6wqSCQk/pGd2Mr5b7PN+0aTSo45TeqD9s81XlBW4KyLGBwC4rhU
+XtvfXL+szNjZquCZXkuuRje5uQmkSlZ4mqeeUuRxxjVmHbQ6Fp3WnWbGBs7AxLmF5SCREoWIG8Q
38Ze9ORYjMCMCMzhD0UwEfQJIhHTS+EkEVhX/KbVT6Tayn0/Pb4GbsTquxS+ddpV+XxQ768ViJrP
7ynslyY7MJeODG/G94zQRlwikIdmSwRyP2yIQA4CwE9s6desn9tqFTMrId6BWYn6H2wBPT+zkt5Y
/a2upxONG2Gv/Xca3xTtTcrZJK6zkAG6d6dVp4+YNjxOuSbEG4zLWC5l0yUIQUVWQdI4GmRW5tux
mInpVBiUF0oPu2IVNkRYrSobTTCL4X5yuxEaMjJePuYFx/xffaCy15T2IYDRiUf342+4ENZS6veC
fgDzO1DqpteifjGUF/X+mmlOkUBfOghE48VkuVIQ/dIzt1/BL/wI1cOPXLEaZ269j35B9tYaKdvQ
Y7xeQJNKWL1TSjYXF8M2wTZVRy1fiv7KnXUyTmiO2ekydv4t+9fkJX0cQ8go4iJV1kW3FpAxVvPg
UDkLzADLVYC+iQkEuzZA4ehbX1L8TNioGIy8D8bJaI9jdBSaPaN4WuukO+GuKL9IKxcfRFD41HsZ
E2hsNSikEPc0Od0B27kj1xjm8Nodj3U/V4JQFymZjZUxrgWorDFbRqauCCwW0IrYZq9Rl5E32vU+
GdJcG4W149aDv4JOHREd7goRh43l5NYRfZpVLVFD0pRzY5rQNvJw6hnYgAuDxUp/H7jf9JmTxl/s
bphcAgZdaOLVc+vmaIimI1eyWs3kRVM7G/KpfZxzEndkp5J/ScYsYl9bQToTatMRUlcYFlxoEak6
hGUR9Jz8w6vCd45FNV874kOVx0se3zSYWkhwXigAJNVOMWj0ZxQjBQg+Y8X2yqDdna4lyFFbiRxK
jZpks+y1idZFBDlp0VR+b/kxTXy6Dzps2odOO3ChJAl5717Re/d4pWIsbQ9qN6+Ee2iZ1S0TMCef
pZhovMswni3R1r2SNIdzFTuLWHqprH9oC7nF5nxjKBASO5gl4wxl8V7gV4KCHs6njVJvkcuYDtSm
jLVxPON0GSxORHY1R14+rCbGimy4NUSn5ZabiuTeyVcyr111UfQTomSyh5Eb9sQYrKL4OyBGyWYW
TBosJyTTHrZW848Nl9y+whuqE47lWTRABvCNYw2jgu7hbmKMSiNR0I98EQ7L80NSQhIvtuO/Tz39
F2MqqjxaidJFrzJpW4BiAOkG0mTDI/5/aQ8Im3qXa/4/egANDIiNNN4QCst9vDUWCPmYDMuKE6Oc
xxLymJ3XeNAQQXIDbAT0nyvG79uAdnjWOnCS8SCkoMk4bEXSQpbl3Q4V3PDrcg0/hFy0wGVyicyO
twkFFke80H4yOBOK14Bw+X3Ne5fNj9/QXiK0lXgzGS7RC3EznhskbsIJW0semP3XDG3BfsXEpgk+
c/lqdC+wwsThInxIq8rh9gwIDbEu4+WHglT5R+23Q70YzRe6dpJr+3bzDkUJlSqiOP7oUZ1StBBM
tQyPwTT2QO7qDKb/CFkNUVRs7RnjjzDF1sYK6VyLI9SaLSSsMZPZsA3G6Z4jKIS9p8NHw/rpYn3i
yEnYrl2q8IUXLsJjpcm1uMWyLcP09/dix2ajoPfHhHpHKPtdam8cUrC62meONmgSkGgpxPQayOGa
eORMeZ30bWZ+wRWRsXpMH4/0Ax9n7ZXoC5i9TPajduR2U+I3ame57QTBbwXKqcWai6K+WTYOzCmK
5RUPSoc9cp3Z+SvrSZiiFJGvoDkwE1vU2EcOt+a+Q17SuYtZv9u4NxhbAvz+rDpxjqJQElBSA3l6
EnT4iCTpBH0KLFulumw/+SaZF0O6khXMR4zcF8BOHXuwuOR6zmHmnOSpJxmxXDtogDjAotCNW5g1
SxyaoKz+qCrw6mLD4UMF5YUcCi8Za1VQdXy0xmizOW3ekNSQOswTmn1/48zRMvP3hNFs8Zqz1g1t
vvJQSllfb/vYt5gu1h7P4ZEu08xRmi8JSQuYzPuG3QVULSyiubgjL1rLXIyj98D1feN+5Dni/i9B
dxJgdoF4U6VQ1tZcKxWOGwpij3+noOxz5AMXqXmBAdY1GGb9SvZj00aNI+BUJNoicHJqgvqZNwz5
DxkdV2ScrAnLjqZ9DsCSGRjbX9a+d+kVWMwB/Smp1kgVYee2Lni1OL6BnkSwjakBL6HwAvaG8ihA
6JjzQ3RnEAn/XLXwu5JLQN8+JzQ9oYHqYqWMu8Y8CNaxniGEzHmvFRnFvrBD9wfWEv07dyBivSuu
9Moz8iM+WoO/zbmCncYAo4ceZsn7isaUcl1X06Vi3UrpnS9Q41gt25rAJ9/6qbLl68/MOPzHLgi9
J3ZPSdsyLy6LvTba1h/bC1suEx9xJ9ULMfnQUBaPN/SXyRXgxmZgfTlsY/iL+JmOhnDsHanYKmhP
i22sbKKfdnKFFMX2JsIUj0GmABLiSIIrQWrgWnpgap4ncg/LC9cghIeQfdryLKgfqAH18JXSM7yp
4d4y8N2f4uQSSwwutgyjtBOXLHeKP3zcO3Ohj5DJhPLbtmduOjqKl/tlmEWwp7E+JahcpCMyAxFW
mLnO2jVzU0OmrMeYtDT0ZQFnrPPFcBtmZI/4ujHnvDEZd9Pq2EvHbpbx7RuK21MmH+UKhzuqH78l
ggZdt/1ID3J/DPLT1Lv8gsGgDVetemmQ9Tg1cifWqMzxyo0x/GfHKYONAcSZvB3WD96dxcvtThyw
BK313aArYItJ9hOo2AqbS7HbOjFZkAziFnP6+BVrULzSqg/8UhQHCB8RojsTKa7VjSwEw+EhiYwy
XKJ1PgpjkzGGNjZ4pKz3P+8boBdcUmYxu6RExdOURdDY+N8IIQLTAtpHm7hfnk2LQ382xWk/hAfL
oGpym7TXVpip2pgHdbAoBrDLzVB8qkyFQY2gYCpfxgra7zmMtWWyCLtT9aB7tuHtNhJH4x4sMq4/
wC9b4CvtY4e3BGdPLm+VeI4sRQejXAwvfQlG7pFbbPkwXgrQMNdUdYxpDZQuxj/HFoRASiSoP1L1
M1pfmvihMGSZ4YB9SIYwU8+lFCxLmiPaj0WQ22lzjIoTKGQd22z6OryM5fqOca7w1MLrKs4ZQmI2
fyBtUYQEfBpRQiGyMU/GgJeARKf5I8RRpfWLYQeSA0FoSuzaPtAPZndUkOzcV/VswsKBTwYyteu+
osO++0wNGlCBK7Vcl8NaCGYIdsVAudrIN0Fnlb0Vbx2RHTDilvGlkLl1g3nay4yUEcB23gO7FwPh
+Frg61S8s36E3qN99OAF7tzEVjlDZnbtXiHRsWwxjo8hg74z4wRO+0F54PS09cihUKV15Es/jd5d
swl/6FUK2t1fNmWC636bDJ4Miqdico05zcsRLS3kXwr7W9falY4p/5rnuzJfSvfZS0ApOA5rXV0Y
1SZhzvJCVleyavUVrYcczhJStSdUc10FnnQb1UvaXGLZTR4H6DjL4v5KEmc5+X9SzzqbpZ6hPks9
ZXSey6iwaT5Hvx39JHEZu3zcMbSJthidJvlcay93nRWUHWZX7X5t6TfV9cQnWXisPTXVa3qPKnRg
2/lgwPYzhj8UgB5iBCG+0rJUT7XBOejXFsYo1eOPhtwj7pPFMlo0BNrqkZ+HSGtIroF6yV4k9UBy
J89cdgkLTRKiPXaSBlhpZwy+glWUnSo46PHMaBzszp/7Q70yWM5oJwx7EE+rkBhdeDyWDU+YleKQ
5HYyrH6r2J0HumutParNwWr2DUES1Lq8z6IbEF6sR/OdulG+v0syqO8Exe+j8mQqZ0gKEnnXLKGV
ldnZGfzieFN95+Ylr7/06o22hjNNtUOm7TNCGrnx1th22XUyF/WlGbyh2pioe/WD0B3l4RRnp/TC
QNtkL37VbkG6Rzfcew9tb8SHCkkDEyaT+6NTZZcPqlL9jJTmIe0QZCgnPTghprmLB1nYCwth0exx
/wXKyuhWGl9KY5nnmJHmhIrrhyhcRMa2zakNjqpNQhbPMMTgBgN9QTApQygY5uFuN0u1kDo5xIxZ
wjJmo0Qx8rnjXZiOD5dcmGUJRiJz28Yd8UKSS4ZBx1XVpc75GvsTK09C53oH0w6lqY7jyO3B4ALw
pGwhRnnLYJNcvcC6SMqPTIbYBlNdGDq69tYptpxvUZYaBCdtSEsxPKaYBCRGYOPm5Av2lYuGSaxt
VqhJJAweGVUkGV9faEYG8AJPXonCEGLYtgO8xLU0QVPc9+V+p5ieRhlJHWt5OWYkB/IJOzNMnp4y
1zlveWYjhBLG2+AgB7d3hIcUv8a3Vl0tgqMQKubt5u+JmMT0FtzcthWS4NrLFrp1aatrokB4v8om
tEkCLqiwnA9EXJiPe3cXpZeWI5L/CGu13TmdMy3b+KOzPgftOyh+q1fjviOk7w1lkPyuy++R8t6g
AXXiYxO8jc03StPF8CCX0R2roykeGL6iTduL1b6PdlXn1xjYr412yoWTlV2JzFEnV2c/K7xYzTXR
TkN9WN5XGUSP4YUhRdmcFHTykTv5H/fR7vAp847IPtkjKRPkcEeqR3s/GIS2nAzE44s+ARawDXJ3
un+qEkxNBLksYhfNa+l90KPTc2ROrn8Tu4SO0U2YLztl0th6sX/ob4W8YQCtx0Aht3niE/tzFRG8
cjHJ6cXQzuExrHdpvatr7Pe73Q5Pq/w4f+AsV19b9VUeXlDAoqEVAEM7SMdUW7Tz5OXDyURPMsFK
QD33iMvF3q2L3sRHumxlh3fo8aVFn9ZiVxvf4uOL3cGyCXc9xg8G4Q9/NLZcNNklMbbkn5AQieiX
JBIcApXkPbBwr3NAq5MtKxuBFSrjb4Ypp7w+DOauyI4HNhHjbvmVGLBgbc3YjaiSrWUfICU7el9W
v8+HY1ad8+yaL7lJI7j/fzdpuZ9v0kXA9mJ9RvoVFp4p0EGuZWEtQYBCzaVgzd3+MhmfM6NUDxWF
jFePFKncQ3PKrAZXHFZvAnymr1JZo5xgUKvn1NfvEX5+9M203utp+ycHnp5y4GiclTfzZF31WM9o
H5P5rpUYQV50h0AS5sThkm6Xdlp+ElfoRpnuUndEW8ZB3zLTV4X0v13WMoRcsa5uaOlt3XwF/q3O
QUqzsKL3j4GLrS0mqqG6IVKT7jYenCjYFJ1n0ie7Jpiph2e4v7/IjNqDBM8n3quP3cKTlMPvouhO
sXI4CmARbsYZZVAE7oEIE3mt/iDbsBTQt4STeDOFxZsHfxbooKdIynDJHurtev3bI+p+akkm8pkw
KRtkns/5Td/dAq1789hp/cxyWf0ylFiFDirwSrlE+VnsTtQrblT4JCzp3tgvmDO2OaqYX5nR9WOX
4r8zrkCI09OwWJAp1fdXIybI6SzYTLs5yvSNUGwMgm8VTr3/NFydQePlzhqXID8v0P6nyFxftafK
f0JYytJC81eAANKTZp5QhY2rZUDA4G/b/8b9LyaBbh1smAeWczrzQWfPEa/49XiaXzO7Qq722WRf
sTMBQ/kph592/I7FL+A0qGvsYcFIiJ1LOBKPOfuAKmn2AUXDxrKDTSh9DQiHZ58JM0QuP649fCZE
Vf1J9cC7UvUwFEGP8+cMZTCEa3A4I9IN31l7BNarWrzcI+Aj8zn7IGme6G90hdGWRQdYEmaHGpoG
2Ar5fHURbcW/QmUotzbmZcZlIEv/LjaGdoxWDKiwsR+Q5kZiRUzA4gs8FDxp1mnkeFlOwtF9OLRD
GNQkot/0be9A/Ke1PTXtm9i+lcFbNN3uC03aCdIuj2Bn+RuSFkFXqT6/D6Zt0zFAYbCA9GddoBT0
jYGAY0BQx3Kkgznfm4ulXspdsjSn72D8kYcfLfh9iAtCj0/f7OPSsx684m2hwnN/mYONrCuhYHiG
uPlmE5AujirOYg0u9op5D/ttZptMK/E4Nc7tt0BAXm+QYYnZwbKOGPLuso1phN9gjZGNF/pnmDAm
rmtcE8/x+qPd6AvGcedRO1vtWUgv0r9ceZeMt+TxVs0vFzlQGe1klZzGbanOr8+01kbotfZg4v1H
cnXVhNfi0lSbS4uL5jYN73n1KSTf5Yp/1g+dcQzHkyme5dsUXPrmMkq2XLAcuoTqRWTSLJzr/PyA
tzKTmn8szzROMgYgc4nxo9936VHPTqJ1qtFtex1laO+V4UYl570nscGzgg0gvJhwXv4/W5bGsclO
G8TW5cIsD6D79CXrnuFTrN6Lo7qsF675WLnvsvbDl0X03PdAOobVsRaRNxzUZTs4LuFcwUmqjlZl
37OPhIlguKoXil1W6IZ2ourLKaGIWyGbRVUBtsNF0tlckwF53Meowqq1/xQdLgneMizKWja/a7q1
bqr18GEN69wNbHZHe3PBrKmj236SSnVhJpWmCsJREor+HrIE5sE0bithHYGJ3nqIXCZpFrnAIsr8
1pZsvG8AAtjgUtsdAnt+hYr51muv9QJQwkzcCtKXpLk+vMhaj+2c05AjswxXCJeSYamg0F5sRB4W
Ww5Lw2GOmmmjDVjD4rG9bNrVpUW47d3NTbggvfwFNLcMXIdEoa0c+lGxu9CJcjX0ol/15Mgept/M
ITuiA5bpMtJ4bEt7Lz9gPHpJi3RoXUvrOFsjnkpBrXnFYx3CxViwF35qdlKm5UddOkfZtUxfCc6p
8jdFfCM4J3KsHmkVjs0r/WUsnB8kKSSnXjkYTtAuYltADU1exa7udh2RSYUP0BRYKSIe0wWsrRku
kDirOxHsGS3hyxFavxggpxrcj7H5bdDqACDKi2U0OfdweQocCDx3xTP3kuHSLIMpfTb76/lH6ZKb
rj7bjHGgp7Zrs13zGhyg2gAV7STcCx0hkHjE9sHbHfvxeOpbUmevkfqiJK8deyBIX3TD5Qq9rYWW
YeCULDbZUC5k9chiGt9FwVpu+lIAJrZki2PNHt/YSqNAVHd65ouezCX3eGVKDNmKEzbdRqsecRU1
OsNBZojwa7sZ1yBG+y4Gm38Wy2Q3093Q7Ehucf/HEc+Zpr+X4iJcEibJzVqnc0eePU8hXM57gHFa
dEBl3UbwIfhWbdRhw8YsU3nI6z07jxELjKdhRDkvMx7aLzjmnutkQ0VFdWoxZ9p4t5CDZ906/RLs
NDrI0T69hdFSrT7YvPM67+ErXNOe9c+SARfiUTY3SBa7rXqZlcmdh8dbOZccg+XN2E9PRKrsBTGK
4sOIhxhwWQ4haCeTNpQtrOzIPnM4KQzY1uAnmudOk3Ea3mit9tOJnDeHu2zD2+SwVAEsqpCfnS7U
K2t9E02BdknTKxu4+IDzsngc6HcDZGIcZhxjnGoAZzvcm6viqTtnj15aS4XrMuEUl4tPsf5gNR1N
UPR4j1Ckog9tov0sAs/9pN+Q3QJK+ag7IrAUBZvPiic6rQgMnEVQvX9/rCvkMEDc39HkpzL5NLaJ
bQf+VOJGuh0MuKQpWubj1WRDKX7JMHNhbL4L1YXFm3nkI4vxjOqbTtv1hq8Q70O9JBXcX566fpgx
7RHPEXb+Cn9ZetL7U5qezCMsh3RyCBhVkanv08d+gK60Y+V/7L7ixx6Ff9HtKuP/FP5Iuo6sQRpQ
QuEhUvb9O/k7O7wFPTF6YNt8DPfD+6R+5ibn+Eqq3tsrRXEPz/CxQfMk4+2eDhj+avNrlDdCSxs5
u5fLx0ZNN/VTI0KIYH55sAFIvPQ+/70749J/heAywYq9ov6ezK++jBYipfXHJHxmg8OPSExHerwZ
0+0xvpA12F2njInHLtZo8pcdJuz7zAgliO7NweUSiscydErkMOKxWOxIG8ZUOJDJUByW8D4/ISXN
4dNEAfb6lpkZztDkA4rpn7emDhCvISw66NPhPh0Gp4s+G/HjYzYvcriQXlgexmrPjIoJ2xwSWy1Q
HV4N41zCv7Lgurg6gU2bKQRr5uM10AR8weSyDgYWyr2UHNAWgH3ugNWdmuGUDacALXp/Entsnr26
b7XdI97H6S7BMyttCasMi01imynklgPUfnQLukyAkV8LrFY6ExDXi9nfYv3NZ065YxlRVTtpU9WO
jweVmTp7A2liqrAt9e1ks7Yxg8+QLTFxshXc+dOK6Tyj24F0E1YNcC1+Mu1nkYVIco8Ln5CfAFsr
2ErrwDKgTG4tmk7mzqQgDo4Jk+dLsgmwYbXHpL4knhFyBz90QZXGsoTvKgyTzxw0GaWQNLghGIgP
PN/wffmyljabs9lnwPpJaRZ1SnbqzGUxySsIzq10Yh/CFJ1tjCW9T+MH2fBe/AkjhIDOyGdny9YN
JUDVbIyPiCn7qWg2xEhR5s9FfTgvDFkCsqDDiItLlpUZ4lWqLVKW2L6ACOT9iaoTbIoI4k78X1ka
gBUN9wlK9maDiqMvT6wjZrONS22x0LPzn4tZfswbPIY9fO0rfb4/QX+jSGM1oDgUshhqxgNKeBnE
G8GotOXPvomgHXSYWORg+/EJ8Q6B3ARAoVs7oznPGxbJwTQXYhABfKbKr3O+ETsF/WImS6X+SvF0
eUnt4BYk/kXGEUuYSvXNKpSlN9ABcDx457sadqWjnDiEuAmJMKaecn4ETDGMpRZo39rYCb/UnywR
kYgiWol8UpwQUz1vsi1pRuMSkTthYLBquKySaW+yzCpfoyv/U+erwlf7C34QPiCyV7gA2UrhiwkU
OOcgcHF8zrJ2WfErMFMOK0PWWnhZ4D7XDsFErO2gqZPMlVY2IFULguQzWuKPvqKQX0SAJH8JuQhC
Ax1NxrbwUurZa/0aVz9d9cPCQprHLN8jNrjhs6reFVI3X8fmGpnnu3w074umZ6O1Sqq1MnjT4M2T
4sc2V7Yx6DbIsN4c6ShgwVe2BdEGpY/cA/rz6Nc4G2+l6T9GtILUn24Gb0UgkZR0PkRIJG35iuk3
GXRoMvnGZK5nmJc/vsTco9ggkK8U1uv6pGKqTzE9sXOjhF5V7Hv7tcgUlszgZN9p+1Lbp9o+0dAV
L7Bd4G6Qz73mN8ZcwQ2h1/1vBScGPmDq0q4HO4wQ0J9Al8IfN0z0JjsVMV2yrzUa5b0YHwzu+SC4
JDeESOtpmiNT1sqIZR2Bh8MDyq658uUcNz9O3UOMJg+skuzqNyLCyLaUH1tiTzqyxNC+mJsWAy3l
TEfOxLq5r6RPRSXI6DiGe7Pfo5PC8NGMe7J1uFDUckeiDXI1JEgBXjyYBSQtaQvyBVBD/NnU59AJ
DWrbbsIkilfvzjp9duhD3DHqJZ4Gtrganz9rMpnymfoH5+z8UYvCZmD3CHyi2ENlEad9iLpJc0mM
wEeoM38/k7PWpWuj3MfCpTS2cvKi19cyv5jxeTCdv30ERoNGR8Dv6CrL1KNiHgVlm3ZMuNDaIWXc
j/y54kSa/8BxcXlEzryTCiBXuO3gSkiQDqaDrKguCGZW0jf9/YEzj1afkWOOLGmNywTDnYRaekA2
hFuAmkd/Rr1QlqA+CiH3o+lAEp6ttA8sIitGiPF6Nf5U1rnWT2L8lZpL5IzMBIbSfXSufAe9bJd8
TMZ+iPqFpe5M3DuoMvZ9vJd4IgXf3rlvD4bNWe2BFzDjYUBz7tbJL0WFLi0nE9mzg/lqPfJGk4tH
zq4+J/3edWpnRyBNrfnmIE/FPRpPXNVVOruq66v1eGu11wibp3YuJi6UDWgSa17BzlM5Q/FD1ed8
t5KXdroE7ZKcz+Ctlo6Do2eOufozamvNLBvtfGUpMHvlm2t5jeQhm647e2rXUbYuWNa4D+TixpKZ
s8qOJrDHvfqCHkrBPhDPAqnm7ofmTihJX2BHQB3Bie9rgV9ZfojDq98Vw8IMf/HihkCO3hQChaxr
DJiLuaLmCapXyi5wAKm5lKUDEeORYH/aC9qOGknt3KSw+SjZR/zmGiOU/SNeIYKC5CvXL2X8fi8/
xfJzzL6CxJltmcnRjI8dODKEzledtteJ9Xkbkf1OIrx7HzHruULfC2rhyjSIgq/o1zMOJHqvgcZO
b2hwlDsTmFw9dMmJgo9dB1Ip6mQMYPQAUnlpHifxwoGGQLREhslm8kmjRQj3d5yQuILoBLrOOBtA
hNRBykMoGndqZK7oZQjEILNJ9tA06uZuGPD0uehLWFbAHtY+UIvAoSD4uNxxByYIwByRelPinJAY
1iMzuVnxWsNH0tc4ALq7y1Cx9kuBe7tthi+RhzaTA3nSHXSIEk5fYW5bItwTfIPGo96xVydtwsYE
VC1JpELyhGBFJrgMlrDxgt6gfhI60JnENHCENsBifLB8REpKAj0dqNs/2HXMi3h1FgXwjGGxkYnH
QQj9X8MYHdrihTlRIjmsz6Eqg12D6EGIIlIX2Gt+/E/o51fKTyX/T9m1IvRfF1XPg6b+LPTw0bfi
EdNL389cOQxzi2TVDf6vksx2ViDcgG3CfCZkIRIFZyYTOcYOCVs8tGDDRf0p64QcMeg6md0lJTKI
fCJYDrrxokMH3KAaC+VZRKO1585VkpusAI1fgaUChPSQXwGP+UBDUKpFrFI5G/OZ7ssZ+MAfsgXo
N9kQfgnOS5/BeTLJLQslnHON7OBHCd76ecCjQ8EhdAdhcPRiFa/3/nbP3yd7Dm/iSoLe+OTtAFmR
kyUFEO9//RVXt7F4AR2gPk6Mea9w1ILdSPAuU0pUogsd2CjKP4KI1VVmt2vQIX9u4k5djeTRsmR7
jirj6hIw5CUCBcQP8i8XcZ4wLdobDuR2PVQr8EFJvC/B1AF3R1EsuRRRfT6LALV8U81BOs6cs+r/
fQS0Ub2+RgaUNv6MB3qKQIi9MtQlloXeiYu5w6LlYtRbWpTTzh8pqrBSYh1ew1dkUZmLtOPxjYMt
urd4X1Z/4po/pQJaIRhvvMN6g/nipgk3Pg927dDPuDsDooOZi1srjRY0eDUXac1em3HbOkDFsZqV
HW9t+RonNwoYEgIhzT2TMhMMeaSJjf91q8V9g1ZLm3boOIqRfHtfxnxQ7cSKP9k2TtLgrccgTXTQ
LNf6AwD+1VAAACs8dicdgVHtEA6Ig5PRKttHOgAEdfSYLS3wSEFwKF2cl2nyTCltzm75D4UJ4i5U
ORPFIg7PiSLtgEQL+Atj29Z8p/POLPa0mLzktcALojrEPLhUr8RawzZv5kYWg9kAVVU9Q2ThyaVz
IYrwBaqVHjhgq/9AOO6QbOC4waxQ+CoWRwh5QU+/b0U35JWIkpAboXOapFOknSF2IQnptCV4Lx6h
REVbL/gCaPdb908jk9BmBEkZu+F6RV1Do8APBAoEEAoJEPqk+wVfNEGjqJiAKCbre73WQINMa91Y
h+IauMGCKe/4nPI2pGmWrG8IYlwXACQ8PnQ+K+rKlNQ7mpNhG1znyEfzZeidXnPKwB9LXzZ9FuDK
6MfZ7Ehoi7Whb+7DRh/m4T2mA4b3eFU55GElEegWXWnOSEOigfmrrVd8NeZJdmvO+D+r+SRSjBsT
Im2U1yHe1GGB9xa5Iv0IQWsZEYfjQbofKYrBAMXCkWAdKmzhRoMW5m6+WNRQGZq3RebHE25xFFDo
8GiXHaRQ9G28Ji7kXJzL5azxisab7XYlKIK9UO4Zc7t7686g7XLXz5ZyUuxB2I/BPqDMxN73niE9
RqUKC87cpf1hesnSQ98T63sqy7OK7Gsn6rtcc4bwd1z8uz/2akww1OHx2FcxA5V9wG+0HV7gdJdD
koHSXG9RqhBVpBD4ZiwHgNsCBjBiwVzRvJH24ZBEhAuvw/9LCNaqTSEMOH8DxG6VWza1GGPX+yog
9L2Y55s9fAlkI9oizBZUpcGxx/yf7ZEHFWwNsIE29aFG++IqFLerXj7LOL6eE2xd/Qxwf07f5vDD
iT28VoT9bLv4lTiKEKuxctGyc92dii2x0yTRv4LlBsc7Pa537WTkixw6Ha5QWxVtUN0lPlPME8Zq
OrT62sIi4NfQwGUPrA1qMz5jaQN6Wv0vzZyFtFOpSxJGVM4MWlbD0Ra8CJx0/S3hq4Lm0PqsjS8K
skC4DcX7XX9jvTs4k+Ir/Ep8gx4/w7UKHn0jcamSUTk5ofgW1Te9ukX96wNfBIW1ubnje678JN8F
xi5M95PG3OeQY3SFq6muw8AThPWMX98KxWemfN61j8R671THOg75WTZOKQQb5YD6KO/YbV5JSuwV
L14V1UXdl+pRk/cyJRglBEGCttPIfNdPFnjjW7UdIee1jvATaLuJzurpkFTuawus5HtD/AYCMuKF
AOuSInPkvwgDjJPh7BDzSB4GZso83As7Gpzt4//bvAiDR3fRYNVLMdys0Ov05drAwQiUvkelOiww
Y5tu6NKQTaUvPRuygp4s293TORdFgO7HREXdJ+KXed9mkl1gIupe0+5q5cuUGZfl9M/nbryPylrq
1rgnY/sUy0s992Ri4gjdUhDJruHdg5EXGRTeJq4X9YicDWzofzx3TfCEx0xz7yjymQcM7inGQ+Z0
/bp+HPr4f3g6r93GlW2LfhEB5vBKkQoUlYPDC+HUDGLO1NefQXvfCzQO+vTutmWJVbVqrTnHPIRO
ZJITfCAKZEIjT1BP//aI3jpgaL6sbIIF/OiI7aXDaA4C1c9QLUCxXiWqQ9xXSZoab56xXJNi/ghm
4VfdUeyiQYtWaNUCMDqSW/abEICGdEOF1qFfiI+846Cb4xY+xvziAPE/3+hyuEF5kWnZDz5EZAfX
a73VtZldrXQbiwGgUwt2FsNomfCv0fVYiFQ+6or1zLefmMEkbtzupaOcnLroUNGylfc1tR+SIo9B
Amc2ykjLhrwTJaiVl9C3jRx6KDcMlwy8B4oB9NS6r+FoBz0pYsymEtiDM+IpAenPa3O+6/hoYnaR
X7J6O52V7hRZ/9SCFmOw0C3uksMqY3hLk1c+8GW1dgdiAxI0Z+F8nm5JghcEx3yqNvRnMdt2gBof
mG6TdRNvGvBsks//1cglSsnNk7AP7OTEcxJq4xzkYLBskHCjdia2ivRa88H1A1oUW9HCIdwHN4/m
sfBDTLLYw24ExVtHh/WQctgTqYXiBTMgGlPLDsFf11XqBj8lLOGIRdGA51nEAFYRy1vHWVQo+sPJ
wFICNkcyPozwzntoqJ+d7kSEONU692FesMM7JWFQGw8t4humlGuZ0r+4ArlQ0PtFPvR7TW5soVq3
cNRNfm68QK7RbwfBb18tRltAi0K2S33aDNwGJmLNPAGM2biMGmAONggyRBINa9HA1k4wtrWIxRdR
uA3ipVCOOZWHZ1TQZ+Y88Wd/aI0jdnqhOOf0JHD0TTPhvzF+Cf/oHFue7kWqzzM9TNkQk5cJMQky
DiHbYOLck+G4C0ZfR9cIMgYTmOFHxP5YSy391OUPExcb1y+4CJRU67/8A1QjlXHS1KN1rfv198hd
pL92wUJi5h0sJlvTj2bK8I5Byz0N7oGJ9Gj37HeDLZCQZScVyKf/8mVV/NX02vnOOIbMq+nm4YZc
JUyIYPP6XXjRmRD85iqVoDGR/coaVdqiHz2tP41E7VG4bvCOH6UBaaL9TwD0RbRk4ExolCm+7yYb
37Du5FvzohK2Z6IEcDtUFd0bX4a3xShvpmE/kDrWLwW/mIMuHr/NqeY5J4v13BZxUJrnvDmyJqtl
b7nje5Bjm9zLD2jpXv2cuzN0b+hdsf+FT380faIExTm8Izqx6z/gCCEd+c3T4EUIhgu0knrGcNnr
amiN6krGP+4QJ5WGF2FYDBrZ6IvCuo6cjao9pNSp/6VKsW93ASAJMHuobY95gzsJFgaLgS2Cj4QV
S/pVSByRfRfaHe+R54CULm+M8VIUfobPP6c6GOVLTw6C7geii+A1WN+N0jaCdZWv+8SOlQ2xGtpA
U3UJaH48iNGyKJy4urDxUUyEnxK7DTOKbh3i54Jl75MQYcZr80aEGYQ5PcVmdQQugXN8o8cbMnS5
qFpuDFQn3hBIq10Ll6v7acp4XPwn0l5ctuyFnVuCIh7sLSpYSdxm6C80snS3GTAQwqXYuFBvkuvM
PkzIGjFc00rKUP8dnrDUQefQrGVveuyIJRggPg4e3yg6SOaOwNbmF3snswHlW1hZz84ejyICQMXh
m6+Ze7VOMPiqtS0Hr5rgUqEXctKF/NjFoz/rt/cW/ihEHxGatUXIel4+CderGZYqhB7X2N2ytYCX
Zf1ktIUchN9wilPqjyuYB3/BJyW5LO1xbGClu8ReFdnm8VKsCVQkSJIji52IYGOiSFSGaMsefADB
5azaYH65vb6ujY0xLkcDxOxGCV0B1viE+kv5JrGimcDSLGX8L6DP4G/yTMD7x1VJBxHcnMNnTxIn
9RKfVQdXn9QltmYOjSo/ZgUltM8mqFfbclySPTBY9FUuBjadJXtTXu7CnDdmK2FewAGCa4eAG2Mt
dDbWyWNfnbToLERntGIP8g7iMwqxYCVX36Zn2ZLsZLONHrPQDuUiosK02iFp00iZMzdjC21lkchO
at2mf7tKRH64J1guBKFS7azQZRSVEWXkFtpSfuJCXGsYXIw1cN7IROFqz/b7+Fx1Z4X/hWDmiOGp
FQ4BDodmbQw2urJiW2BFSN+D8i2I8JXstH/tPRb3hbhn6XMLuAjd2VBO1GCUZv+ed2AYVbRCfj8J
t0689PEJ4DQz6fZkhId2EfbbKPDRU4QpZ91RzE6ddbKKc3SqBxeYJOIxlYnzeg7vUVkjgG8YBq8t
5O70r/dW4sjPs5Sf+/w8YUUWAYIQUbQJcUki6+Gef+SBofqQmY40WE/JlyJIS+ImdXsk1zk9ITlp
jkTyqLWtEqTqywhMxbd6FtXdKNjtsBChROHbCs6kXkTLerAN0nIjFs1eCb7ndQ+Wmefv+U3qosHN
1e+Y7bP3tTbbalVdJv0kl6sKDoToEr8QfvJtdHYD4u8CaUEiQg3rGs2bXQivlKtPbeHIDyruI6yV
fkPbEqaF9FG1x4dySGlGQINcW9+shAdWMm67hDsRH0aZ362LEWPxYBPRa0K+QB+PiFRC6zvXO2G1
MuIV4XPZXHJsDYcTQ5tKAICfvEmE243toW4P0U2bXknwE8sXkky4PbQwICluOpfXJqEli/fGlfxW
lPhjdm6SBXtLYVzF8awrK+T+vKNzdXTVYDJpSBe4h86xNyPLmj1HFJkU/zMLdzqTLihGZHUC/tFd
ifom4ANecZ90n9+0vhH0yRcqQ759Ge+rdbCQq1WXUtZcreAsXDERKOpx1ODT7wk9iQx3AkeLVoSP
oOMZwpmK5uswWp5ieV37oYqnBgvKBLrPTYGOJDRneOEsFTbrJXdlotnsUt4G2lxppzceMG2c400Q
WlhcH/r72F8DTG/VduxdVBlogiZiYPBDDF5Z3DI+nMSlRLZbFTXTUTtqyl6fHD7OihP56WjHpllk
xbqlxYqqDZ1teSMPkxSotCfPCOQ+bbtFxKjPJ/XIyTOAHqVLlIzyHc26tW0r4L56m+aH59oqe641
aQ+2ajvI8N06zsbVPVcdlWG3uiuBweHNj7fWwABx05LStnkgxTBIgJj3tfgfOzxl2cgcEaBZslaB
yyExrEHlHKChju0KGzioNLxfLMClSgeICpJdhuw1KmJRWGjV2mgXAo63ZSd6HFMcBB38l3bB+0kM
iGK2aNDmtEWNLM7QRBNiP5E/ZYwryy84x1wcZYY23wrK+7dC8Pm26XCJOo1RIP18HE74lO6QUydg
o+zR6jl4XJh+4k9uXhG39LcmtXk9SrqonRy/Kw52yNPek6DVmqIQjCtHZcCtSkLvtq8t1DebQPWC
n5gGMxArLIIlgZn1UndZENS/NfiEcS7JG5asfBhOJN6I44yCHPkR2sWO381vEboq/tF44EfIicrT
e9Q726xBjopH2jVvaIkSOkVuEu8LqLmoyqEZ1efBm8x9IvutxLu04jcYtEgC1QhxWA1ekcPlASZ0
rB4Xav2uBBQd0KJurEM/uQ0z6GQTgDNztdWomKwztyquqvEBSoesc6xiAu2zwK1ja2GA6BPfmvCM
7NUuyp1Mga+eJw457GFAU9TX0Tp22RtmS7re2UxJ2Vq/dOkCOuuFdzV5YRCLhS8nhLKd55qh4IXk
hhczczoAebjo0wueRBFJuot1hm5VwBGWbB5YoEBHmeueyCniEWAx/cK/Hr/wryxYWfIK1RruCXNb
Rds8n0VapukVwINyyM57KFhBcE3Tu6W9ZKT1bHV1k0YemUwI6gx0tbguVGLnV4SvLZq/UGa4jrhT
G/os6yZfr0+KsqeyRVCVbfBkvVm/2KQSXMo4b4Fx6SqsDdy5KIvQH8HRH9bU6PiM0vo9S1+LF/Ke
YzCidCgFwG+kq29SpmCIhdj31FVOWpnl4JBq4yOxNV3hcTGcw+HERbPlgkiYG/lvhJo0SWUnFKHq
Tjoa5Ttbwu/Fmpun1m3K1iEBihXL+cDdj1qQQNSU/Ywn1HKpZkjVKfmBaEUcOukmsszQ5OyteMuy
7uBTED5K+ppNBK8ofwjUnMqL2N9N4/qAOKG+k4akkVY5ndv+ZF2fb5xdTWtPjPnQ5pwTheiz+T+l
8TE1CHqmNYrU3SVo1fieTxXkb8Ut/iRMVB3/S4TiVl0abq1cHtp7z81f2RTmG/Aoat6WU9Ehy/ch
uZ26otdiwempMgzW/Z0d/E4clKRi1WVWKHxFXPZhl/J59NdwOo/lO4djoF/ZoCjdSpzwwsbQie0i
8VVdNbDX/t6crPtWi5cThTVfzhhWxMT1nF+xS/2qsv9AaSV+cpFjf3576CfCn7ifdhOOT8cxyXGa
fpcyNTU7DVmvCDsaAJu7NNjl/lTswxfuyfEwcidaEpLbYVN2+G2V79EwFC63AzVD1OoKIR9M6NAl
UKI92wPXbapbp6GygIl4oKfGX+LPLSKTRDg0Kw3qKwVp1L9kCF4zOr+ElXEf6K1z+6b3X4+EKGyi
t98aZCUUmBPDhuCHzoR4VuVNDUkXAHBEBPQqbSAFkB5KggYK5YtRe0/La4ViYfYQbq4qIowMRBxz
Ul8AVor5WN8k8jcbONyuiIzKdqVI9z4gux5R8yaZHR2qdeQyDrbLoloikJUxJN2LaNpzLR8br5js
nJSmDPoVw6WLUlwhnD6ryhkWnWfWfoXHhbl438yR7er4yY//d0EpDJvkX2egwUK0KREWqcO72GM/
7Lt10N4JobpXdUma+yQfRsmmVo5IPC2+xPEQE6WSH+nGDc/cERSeuS/WxBy0POiOVDHDARI7n0ta
//L4N9QPt8e0asJ1P9OTBEXWIFRljw3MPQf9AL4N04zsSzLysK1Ec4DnVf0tgOEVY9fQWk95VWGV
R1uuQw8pdp7oYCtCnOb+VB5vG9a7XjIpPBBflUo+j5RKR587Bj2RmRNMD3QaDxbIUgyb+SnVL5lw
TUB7XR/qLRjvj+al1F7IONbUl0pbodIMmXPuTewAv3i0ztaHu3WkvUdPLVdfYm31d1OtJao/11Ls
CFnV9MVql+WPRnungzenJzLoXUSTN3cGQ6/HycZIuOCE2SoWt1mnIjjRAFuNe8R+VC/P4kbRRk3A
GTcnCyeU9if8moQXTyayj5PZUrbYDsFA+Y1KSKxfouxTKj5oHzI+i2y92VYFnbfz3GMF1rngfsYr
mO2vmvt0OYRkb7yH8O/o9oevSnaZeSiT/YeENECHVndLuapQop6XwCZjBh4kxkqC7jFW9r/GyobQ
jZWou+EcS7vE3tg+CZBE/ru2QoiHZQpTi5KP0/fQ8uRjzcMOuB6x+j5ukXpthUthnPGvo9oh0AXV
zqD46O7188S4oDsXzanpVx1gHAHwyl5tdholzaFVdqg/kuzYBacsu3IGZdOdnDf5k56zoTkP7T93
pRJ58bBsbYLtg5g0mTnXNlVfkW3NA5HE+0ofTBc8Bm9ls9d1oHkuCarFV4egKd4zZGQ3IDRpYp2/
by2ufsEB+xEQtRGj3b0t3yQ8BQgImzt+Krw+DSZnixDHNRcyAQWOuFb/BYBlxH0o7yDyp+1mSTp1
pp6U5fvQn7voVJ3DdSfsU2kPdKzr/QZ2Xc5kyrNML+dB3iv6IV/ygFewDHzjE9cc3kHRA0a9n+q9
pvmlyfXyaGCoWRPnBNS51zZavWoedjFdDeb6MfQRL6zpdu3yFHdQQchGsjzAmpkDRbpL2Nx04T5r
DIa33Hi3lA9I8KYf4MhQKUZsQFjFoi69XNiq0rZfjy8YgrBLPteleE7EM6Os+LtJvsi/oN2F3uOo
FtyXFk/MTIe4I/3qMBCtqCJp2Mf9LC58rLC/WCQb93C73pL0tZZukbTIq1WWfyigpMlJwG2jSuYi
z1sGIFvAHoAMSzv4Zjzcclz++m5C6x+RTWkCF39vtHex2E0HoYSTAHPV/IHXYcWn81Oj07hBzhDG
tDIejnzVytFNtc5GnRBS4YSOTkFr4U1icPwRaokLaEoSJHsOWBYhDOmQWBO3oKNKNtuDs76AsdSV
FH7KWU7DRfbaYqsDtxKAnype0zkoDqN2inA68XR2a2NhglpUX3VOgARU0JKoIcVYFBBCp8rJ82OC
4iGPpZWyG/iymR5i80UwycBOvBgzyyti2m0skg4uCzu8sZp1EBx1xgo1IjaNLA8XihUu8ob0BV9s
SNxogUwZl9qaXHSA+ZQ72WtZxcvWbNbCT+mKAzcK3bFSV8eFQRY32AKKSARBCCB5wSgz/sbKKOaa
3vQBAqCke0pvj41fIpkLMDwsML+QKq4V+4bM4uT253qp79RD1m3oViExVDIu3ZPBvvDepe+0Ixpz
bZazWI4xIU0HdAr/p5EKFUeSNpU16+B1TIHxSkK+xo86rsMvlUgY8Hr8Vpu92timn6xtbRO5hvha
ay8ngqkNHUSOHzKFEp16hWJNY6Ca7absd4I4eWrp4cLHwi0c4xyH2qbDvrbmj8oHzqu9dYxl0AQf
ffEx1JfgbKnz5CSCxB+S3+g2T+cvSb7A+9NqRys+ZmFpc1HskyNdzb9WY5Vv/lGL1hkd3jm1LFPO
mcYwY3yFThkoTiVuCbmGncYjxn8mQ5BMIg2m7gF4FegG4FXTLx0FwSJTY2SvvauTvdVifvbZmUfA
IR+PepfRbkltmbDBkHbJebyjuHwQbcA4e1rA4WDsjN6Rf67/YjwY0CJmZJ5vsknhQxQ3/YMYmY0E
OA+mniOZeMhXABr6al/Ku6yHjb2lD9RK6zJ3bmzA4VZj05N38BGe5A70W6vyhXT2atSkoHhatC4Q
74GlUuHzgQy7D+OdTviA2Q6t+wvAt6GGAWL3P9rjaOjHlsQGJMiGxz0ehmpgvY39m9xsi+krhcBD
dMIh0RcYcmTdM3k3C19LbNHRabLe8uICNLckKpMU6cUAhA7de0nDcf0oN2G5MSJPmLw1s9qMyaGd
4BDRN7IJsc8vicxjhoAgWtvHjqzjCyC9fh4rT7/axQKxurpPV2AHmNpxNj+aLdMk3Bqbv95VPpw4
e2HWFXNLoZgVdk4LZNLtxNkKw4vpmlUZrznDm1USbeJyI28ZHC7K99445qfJOiXluSPpr9lNv2Pm
EG9gPv/bNl3xb/lBAA+P8GI3U+UFhkdQtPwbFB0I21RzKsNLUI0+tpAcOOWVfte1NnMNfp/+8CQX
43cwfMvmkgrj7z6E7cQkalY7lqj0fod9NKG+E/I56JKM525yyLkVtsZ3MctTiz8iwWdTuRJwdFgI
k8ekAHhF6MyrJNkPNh2CwjzFaP1p43WofJcWDce1NFyn7lgmx0w9DPGhFr6VEXmyp7zRgbe+o1vW
MG1f/DWG/y5f39WaeFw6eTSWGJzRZ2Y+T0HePpbc3gc8wGxl7HPXnEsMk8JPJoxR7zINzD4bZUPP
q4+3c2QprkETlsACy5eGGyY+koyb8POKC5riPTB6egJc3SL1aCjH9k2DncFfa1YF34KAUupplO00
PDgy0HospdKmmny+RSFMbYmMGabHHBFMCVRQ5Pm6a3+KZJGhk3sKK65jRNJG3IQ0nwTVIWPotH4C
hAG7EsPhkTdcF8vm0Fpn4LO1xR10vqKEL7yEOMP6DR37Zugb2E7AO9Eklnal7sSGom8BFIMOd0gf
kPCB55uSfcyB2XNDE1ziuOqSE+8c7TRJXKY5xio3oZdjkAEPuRAolmsEXyNBclR9tHrQ0LyJMMs7
RFwf2tAvws+4/QloEZjWdoqYEa/4ZirGWnVHP482q5YhVEd/lUNZhwrn0helNQgBRLtyeUzQR466
X+E94nVuW1LVUZsbLr8ACFt0I5lz42/lU+LeyRvFbIV0k7XKVfH5SU0sFg69EYfTz6i2Jttj9pHk
a5EznXd6YHfFxMIbFW+hZxg2wZa6LyW7YdxjStTYsBVyRy9FfEv7G9qUUN0bZ6m6iNkZsgPFs3xo
wWqJwLzt8nHij3OGENEBVmSBNRqXEJlwpP8a9Vktrvk/2FX5A9n9Cv5zvg2G2dnJ5pthEiUUcNwa
IEl/ZS4pO2dGDCuwTG7i+Q2Vf1ReguCrQHgycWzMOTcoIAHVQ80e5QPIOCST6ARrzcYsNIvDQm7A
Hr335wYpPak31KSBp3Kh9ip9PUGCQ6yv7MhsiEMQfyjmpPHMDhug8N1AyHxQpdSLJ7WxyPgfpS0S
ijeMzGCCy+4Y/4D5tACLOcp8K19pZYbmcjFhtkKP1/a0TFy1fSMebBg8pTkiGjoiS1RjEpb86ksT
QGqxr9kk50XNHsBZUnxJ71Z7s9pj+YnfSpDXqIpRhWbRVyxXswW3VXe4a4URAuUqr7dzXc1qgTfR
LyTa0D1H3hmj0fzrrdZ2FIhmfOc1koqIhRny2zS72GgMBTYJq/Xjla8escDUbzSZvMyniHF+k5YX
OJ/G7Q/Lh9hbAtYF7EsiDftYROfgAiUqHretvjWBlOqMbuZ7BfrFavPoPLDjCtwYQOSZw7hZA+Ns
4oFdc6dZRM0CU3VMrxbNfXaWxAWaQAP2nPAhND8xKc4DbWeD2NBVSLbfGn0rQSIGhwW9SvYurFaK
Y/Gq8dBqwetT3cLm18Do+CUp4TVL0Sd1KaEsFcHHj4fiVabL1VFLEpkBk61nKkbjZWyOZtNh23N6
yuz8P7PzH4uOCIRYWpZs/7N9j8c6WA8kzNgmCAtGXrS5+01MOxLCYmH4f1EdGlSQ+MoPpLKgqJXn
NEQSdAogH5ONk8d4F34Qw+7JUYFdogVIELYaseKPT4TdGT4NNnAm5IS+hyg12E4ZH8+5GUibp52q
bBk1lHP8vIC1AMDyCmDMFCGC9iyAN5VdPbY5E/nHNkjAYC9Kc/aIIXEekclIS9gBebOQuQNh+UOY
+YsSiAJn9he+IGofqxetv3flY12adLr3ie413RvRwP1saVTWYXLUwf6h36CDtsaSmBqnBGxP6xAp
GSbbPpiNjyO6j36NthRhrVH24JxW+cs4sjWT0rBKnme0qEV8N3RqEl9m8IF90qS24mgh/ZaWG67K
8DveoSHtW5AWthic42GtEFYGCqb0/j9Kgu/yo06vqPMb4jQQUICEgR1odGis1nZKl/vXlI5cPmwP
hmHzIc+mfIXgJ4eXV2OxQyGJGXLqiAbxjcGHOltrHjsfG0nXobG5CODZG8WOB49oywhjKhBLfjIi
FnAKjOd4LNkSrqnxho5ZC3xx3I8zqB8hJcxLR5X38IQNNCkh79Hgt1u4uxjja5J7CZMK1lyRLdEr
tW3677m3njedc71cqfhD9WsCO5AJRolYVSJ+WdhgmlSKF5FzDXTqw35yKoYgBRinz8oqpy/xILCN
cTzNjtI7gHcMp0AOHwQIlTML96gVLsUxK1zaz4EjjMT1EwGNMd1XZNJbIpQJgB64ke8MjikWJ9c5
/qIorDSIjXB3Me+jnqWjyzbYrVmQLBBDYeY54+HV+Kh1NInwWW+6mCzY7QxNJ8hgW8aHeRvj1fFh
tdKHzOnNfMv49W4RrMmkvZ6dXLypTy5d5D6iMss9hnDQYMERD0fxqHTkG2tPbh4ImBQIBZsZyoC+
wvzuihvU4Ah8WKzTS+XTfbOiQzvMUXOuzmUFXiV7Gw+syBGJbh67YytyYd6xe+LaqvBwZgQc4pTT
ueewIxw6ZV/TnT4jBo9eoAcJyrtGoPMvu6ACkjRssmGO5dSIWCTxiaJQ+I+YEO/+3LQWTWGe5MQh
UYlTg/OWHWIATpEwLsIbsW9pqbns1G3/DZrfGnz9ysYuApvg6qyfVOaJg0+8bhkgY1wojGlLmmOj
V0NlFklFuvfRkvfpAXOMTrAposGNJZ5wF800JrDJ/CdYi8r8F1NV8Hmn5+hlOqq0Q/8LheNCXsVz
NJMC++nSTyhNyKo5s11m3HZHFbGHG1FsdK3DvQp4P1c09Cns8cdqejXEm9Ac8xdeGtpYcudY5vxc
EWHQrTNjMxKnlG+jebUg1a01deZ78t81HlXzLj1btoKOpsORPVcNNRe9+VhfTJKRyhvQLaO6JMZJ
YjW/JMhJX2K8FhWklVU8uInhZWQJJRo9poM9hZe094p6j5umpvhZPcIdFH0wQI/J1RrvcX/cXzPk
xwEMMaZ+WzVzgaJLwU4Wd9lsH6ILsC8kZto7jPbBTeGK/LxM/bkMVs/A7qRDUyOy9FU3iDZq7Cko
cSLsTNRIKI72Jlcb1xrvaUP78kXKXgtAhVyxDF9SN4/mHYxWLSA9mbs5xP+wuT850gGub7PbkGJK
4Xq7qQFC/aYU9oY3b+Htli38STwSE4lfJAdEGNBcTTRHfMPx5ReQMq4GqAvZypnVmDNHBM91/YDG
uQRISsuHlR8y+Z6xqma8+ovYQllO6QHNijUP01Wq8UwQ8KEff3N5ZqIMoYKS2zBs1k8tM/HetcoV
SRMWtI9hxVHYKQTav4x2BMrbpFl9I8WoCpfWL2+q5KYIQAvT1bAUlWXd0MAEKb4e4b79gvqDYU6E
ItOPTpZ4LptLAmGDFNnfhGLNOG1+QKfXxCygjSyAFfiz0+lW9NeYuNxPoGtDsMa/kUR2xHpaplwG
fi1E8riutbWGUguN7A+ALewf6TUw/WRYHtIn4RL+hMsP2dSv1juk44Ylelz16oHY41glKmxffk79
iVt7TstpTZwajn4iHfOX8Kc1l88UHz6yBeGbNzXFw8OSV4bbI/7CP6EwZ6f3R+IiBV5K25f3CJXE
dGZHtZBdpK8t7TvKYrqawGGYo46ImD0N3bExkQHLJ25X9BL4s5AmfUcstIAale4hvjJO0egwkm6t
Oh35JL/hzS3/GMtMDVKaNTI9F+HuJ3qeqbtz7suzNmmVY1FcYNfA7YpMdtN/srggu7BbaeY1HHhY
ZqdZbFAvYaze0vbTxBt7HKYeClQI56rDV0k/5bdmlpC9sXXq36DuAgZYgDW3GEN4LP7+AUHQnFLW
YohBo6fMqLcNrfRuo4PXW6WCj1cFNzzG9Kqn3bF7jj4MOfNaYibpUUTiI2AKMT+PAWlo/oPEn9du
eMuGN8F6CzTyvZ0+uCrjXQ6gJ9zxug/X8nGdG5+zJ6vMduFvpgCfqvkbmgffhqJKcGHvhxN58XNu
Mv5/KncDi95vkQ7PhrOof+yq3O+57AAjOtnDvKQ2YoB4lAT4S0HBB6vacp/U8ItyzeUGujMZd4Fw
isxLQm+43KmUqEv1YtzYNLklCnP2SdWusEqTcU1En3Ju2Vox+/oYVDBKUHQWw4umLn/4PoSksKea
PgcfbdNaXrMWw5Uhb6g+WpvCDUcfhSYQqJwJKnvGSJ3vBBup3UcaiDVuMm6izI9pGH7T4225Ixgu
oLoV1yJYyoLo2uEPxRpkKAodCiz+BgR6Dlcj9ygKovYoUpKIW9Y6H2HDFIo2LraY50oB8w8TmFG9
jpuFvrrLQ9HLPMawVS3guh1yhxUdfvxGwLwV3YGjrV5GutQrLI+cS7ObDeklUohbHswF9sRnIDFD
POTxAZw0xx511xzeBekDPTlnXeF02RlCc4ZWL18yJSA9lcuceBCMCwP7rl3heGsjkgFPKmfUMlNd
3ruRr4JnhdVHZc9VQuxO/BQAonr9ynUg9I/0/mjk4lAjzaHO5uw4jBoqhn0UbPnhoZ6bV+k9wcEq
rsZkDX0cA0ZP+PNv/vNzAdA4BjSQ2kBujfltxF1TtnsKR6BOlAfsjhxlbtpwzTrGyV5g2FwsVWFj
dpvkM8t9o7H5tILB4/2XxS0MEQNjFAPhZfRCGaXAV+yd5q2IfSO/wzWPMUQiqxKWwIE6aprQxQmU
pasK7A6WJ9C18RzFDjJ6yg8oIbAAYTzL5VMVIZXlXhtpWy7s3VtE/HI0k5eg5V3NaD8coROl8xzT
znhB/WzM5w3OUT9To0YZ5m28t5+42zrj1jjKbGYAR2uzQWH9pZBNlw3Qc+kaCcfs4QyPfTyyzbib
4fGVS59LKMMbkJCEEcIKUi/aL2ODxQqnpK4v+fNsn/utPTfrIW9oLdaSPc8woW2h4ZsieOqtfu1i
tlMmCKdQPsjZPlocpmwdTmtrO89iIn/Md61Bc3Rf9Af9QXLRMRvtKfoZwn+h5gjTlzR9AdFEWcXb
Nlw1Euhs9ff7nzfpROLI+MtoKE7Pp3+9arKrQ9fvD5Z24Eup+rFapOSj45jeA8WK34rh7cltFYb6
CpUTPEZ5+UCFW/pmgT9yPttltkO6qcl2Nu0eQn6kFgYtwPUTtRhbJBsqhjke5S8kPVuYoKsVO8/A
c8CkBVvZiTXAbIU1ON9XO/eL1fvgmsH0X7rIyjFesEtwJedxIfoun9ZcgiEgtDZJHXP722x31Hrq
XMBynNC7Gms/tnbFK9W8b165O8AwsLK1NudrtksV9F1XAV4n1KNGVfQGv6UFmI/oA38S/m84lw8C
/TahPCc/dOVVaM42yekcTcuwvCb9bXj9owE8USTl29z2y8nFOEYOMIxg0iRgTWDCwh5J1crlOzyz
1mgo0Ivnbv6sCR9xQX1haK1xiiaekB/j6Gyq5yS95Ha8AGeZ0Sat/QaRjrXjGcdYl1qXF5AijJ43
DE9eVl1xRT28gh3GV2OrrjbTdJzCc8/AvzwBRoC34B7ZfZN/eNus7ub/8A6zyZKhHK9ClFy/1jcU
QgxfgEmPJN9RT374BLsk7yq5SyZg9mMhHgEtWzNomeGtHp/pgaj3kclLehOfF6s/TwQvO5EM9RSm
0E3g2S/nJrhoevWC9OQREfRMxTKzmYr1hxQL06vgwLsti3Njzrzbf+GyELZIN0Nh2zTb/DeGbCg8
ZCTVluZo4hgOU+i93O6Fbpcw+LMcPDIYWdCfXh3CULNXhfsuBehwb2B6ec16Ef0kO2hJD7TpydXJ
GV7MOGRp9OAbQO/K8GwmDjJO/CQhfXeaV34RbLd41pKtqM9/0Sw8tfBkZYN0FPULXVnga5eyP8mS
ggvOQcwTNEfEUGgxf8XQ6HOCDweWUYbHbJfrjE/POsnZ5omJOsOdrL4gUwQDNbVHku0hI8HgY95H
cJu4zCBDLhHgKbhCiXSAkyCeavVsXAxMl4HXynf9pNhm6oJp17gYgUdY+InsTUs2aKju3VdQAAGg
zwaX0ye2kfaUIHmPcdtjrQVECggGftzq0Wyez/deedNJPg5fNUoWcc5gHImcZaCp+h8k/WDrBZ9P
ULePEAzbNM/2n2faem7yxwu2PbpdBH8200saknENbPeujbe8sfUnaOFbJl6m9sQl3NekGdalxOsM
nhgU0gXksChf9YYjhTtFhGu8E7iyCLui3nX1Top27NzBLVp3TlO8ycXbFH309ZdWf+Xdpxx/4PAQ
FX9iRsVgfSaHyOML3lZJeGmrhRtUQCpuiAlChDD/rPBkiIcHE+9w3/e+ZuLK9UrRsypbGHcN/o6U
JXIqF416K4U7O/BKtn2OkwFnuM/jTxQ59zMyIBN8yK+APtpoN0a7QPET7EixjSUTgEMX0X84SuVR
568LHKgLsi1HJA6kW2msao8sQppmTOfG4PKor0Jw0fUzX+FxFMp9rni4xPA6tx0kDnDJdtecyojX
cEhrTIe++tzW6jYPfOk2pkxi/EXdxC57DmNSkCoyije8nTDabqJ5M83b1Hq17DUCDnHGfjSLP2T1
py5/jOo7Cz/5iLTf90QZHeFJKBJcNuIhB1QL35a04eN6dGs+Lsgc2riRCIWBjbHCkwa7WiOnYdg8
tA3z0DrydEiakVfiiKFNVyLg9KTQi0lnQZn6Y6avTKHqdy2+pws8c6xaJfcFH88Y5J9+dlGinWM2
VKlEOqE1JgCtJx2H7kiA0sFwS+sf/oKIDkb6P6bOa7lVNd2iT0QVSYRbFBASKCfrhrLX8iILkcPT
n4Hd3XWqXbu799rbtiTg/8KcY3Zzvkxu+vEDo9cYw36cJ/CkmAMrhJW+Jpw4OzLuKu19ZynT9C7/
EAY8LAcFk66smGTRrG1SaYV+GTI70yR4+ugCTnVGFNmcu9mkKUTOYqxEfk52wgBWFeccpdyLCnCt
ntARsqlAfdsSQyhDGpucWT6za8IUia0CXzGc2AOxQSq2sS4sBJPv8RXqJRHecx/793b8+PViKClP
HaKlmY79GOoYMLIXY4ViLBHeDSwS/uoX5L4KylV0piDsJ2k4S6g3eC7cLWyHJjXnss7+dspp9sTL
7ev7+LWbRr3Bkoe+btwLc9Nq2Kluwnhkws5YuxwYKuMv6XgmYLdblzzFGMYV8v2lW6R5gYAe4VJS
g07ht6QVbhH0TBN/4GmMRulZJNgfw6lQD7DMZtWhHBYM3nXjEn2LPKl/+kb6pYD3nQ6c0hMcB468
zgWUkGd78j/qAU0lmTD0E8ykmlKcM0chDzGo9sxocBPzp2/RHo8E3WcdA/ZkUZTTY6h55OUaO7Wv
kf0wVabwmnLI7ICRhelqLwgxn3gDERpTZDD+joBYTfAEu8qepba6Qw0CxTR7UxQv1GzCLBScisYZ
Gscw0RUgQZHwkMBHKP50hsM9S6oGW2wiX4OfCFGdWI2/krgO6inXFYkSua5IlIYf9rux8mfLPjyq
xR42YXsSZ1h24Q0GuVek+z49+FCuQ6ghZ0E9/7NopZhD1JMoz6tAxjY3ppLA75hlMEKmvYTXmnPm
gfkAa0TeJdNUTTl0LNeWprmcVB1sk8opoAu4AlMxVi3U4ZBJT282lYJNKwrplQkiYiPfbfnLzG1x
E7RbTbz9hsRUFKwXvyAZmdp7hoaOfkVrKJXWxGe9S/a/G/VHPvA/qFQ8IPAhssNBDArFaElgJ8Fi
dHs0HxndnVCAj0qqPXW2angvwe2PsnCEHwzmY98r3rg7BPbQbWKGn8V0NTqaG+Gyp4hRHy9gFlCw
KpfjuYZQtU8H0pLwHk1RHvjgdfTh/b3WHizlXrm686MvVmFDYVgKN+9sU33ULG1+UuV4G9gz6Rks
gkNYncBVCa75pPRMZzrDQ2PFwLJKv6JyStRjLB4IJ5C0QP8GxraZRZpeQ/znPcOWR6sT3YT3WcTB
SBAuvCn60AXvZxj+VHTQz9mzkJEz4A5ioTasCVTi9uP/Kryl9MNtCqB9jRSQjVyBAaiYcMIqOAAN
ugfSdotWBWoQITDwKlrKzZVUnUAODNF1kG/EjTSLBIymNVankAg5rTunqIraa6Dc3i+7YvWzoiEk
V6ReFsRfgryJ7kZBKMbNDOBCXZT4wqKGsX/DukZYgwp+v3uLASyzsox/xISZIq91c04u1YwHnpM/
asbuzUq7qOmJZFQILsqSSDRuoF8qAp9K9RNSMsVNEdOR77Jx10GTA4RVzOsNL7FH6Qsy/vrbUhJR
RUv5S1Lw9SnIBhpEUU/i8bcMwHLLSSX2zNmJNdsa6Lz3ug98cB8FuyzY1QRkpm5YbIM5RvlYX/2C
QI2Y7oCien4XUMqjIPSJGNmZ+Y42dYkmXhmdzJjCWGZ2otx4NhAhkk7Z0dJPgDMKdFyg3Mu1epkJ
5yA5dfIBmVLqBES7IrtchfoqhQ2xfKWILjwD8YlxyBZvpqBIgaLJkmjoG7XeJoEbBO4Eyf1FZSFg
Cin9JoPhcO/AKxiuqbt4EpFZt8p5YE80SVUE89ZRqn71wWbBcYmWvGaj+qMlb5hWcMtjB9SP6Cbi
7ESa6oeKm1hYY9rpSMBlJE9TJU1qBg4Omd2vzsFEZ2enxr7FUqYuVCrMirvokSlO76+DFxYp2/8W
QtcfvFL67qnUfJtlZi19ANHJ4+eb0pNHgulBHgHSoPDCqxN9OEBIHjGM81nEpPkUPdVEWwYonAFq
uSeVrMR5LLmQSEBpvPtiAu802lpnEDGF1cOMYWOUsvBCXFAzgV8QxR4RgIxYuFio2rV8YcLbd8GS
J3ygr7n4ebxL8T2bInU8nvktjg4CbtLsHyQ5Ohv/7cEAxIFgxvdYuPt7WpYzvXpI/6Zh2ZkoPtIx
8zeky/Qs7ZmNvHkOzyX1YV7RoPFoornimRSvyWYS96D40n8zEttDAsurKdMdbRr6tldJLsbpVyrV
Z0v9WRNAk5ypunqCCC+Bcu4mo5jVvzlAL9KpN7f1D9AZ1UBj7GUNkbQK8I2ku1fM/mJTAO2RqOUP
Eg699FymZ9M8D8VF/cndXs7kDdCyTXsjPaYPji2/mcjSaVfLEPe80eAWiOCoM4cSIUgtJ7MsmHcG
zcTvoX/YxsUkSdM7YucmsREMC6Brg7VOQCxz8eUn+i1dwIiFj+qo6cekOej456XloB8p0DISHwHD
fcras9KeEX+V5hiI5PlLu9cdIE/73IYsradv/JoRb7czVSYYez2e4Bhmg1FQ3YvRvql3GqIO9SDN
5lUOT94RMdXMQJ/yPlHNsYVWlDtFH047HLVUcNijcpC4ylni/Wy+Mcjp8Nk/5OYRrmfGo0X0qk2i
SB6doP8mOHaM5mwKgSKeaSKerO4JD7nmJrOplHdUMzLP49cqa8+9DvzsymZSFy8oObhUGeCJVOKR
tga9RDUAvOQlMoDC/hlv4iZfdhE8SI2ZD5/hrMI5jqHVsOn8laPaLBjRagzS93F6IV9ESi5Gd/E/
XskFpvyYr2vzQjHGfiKeGJfAR6v/wkchAbG6DxKONcAixFq7TPstLfnKmw/COZiOmaCEvkDFR/KW
mxogMH5sf1siC4u3RQ96eVOyAkDcg8ibsk1wSMD0OibEzYGpoqzsjEXRHikokgjOANJ6hggRahq4
KZsX8WFMNi79XKbkRdO+YxCOfCNW95p/YiHMWTjF0CaIbiZCPlg1IjVYGDNJShe6ttf0g6HN4/re
SY+wW4XignhfJI8dbZTHICyf8160ycWE1cs0pSOGZtWMiG/sgNavX+vEQwYk0HzqmidyiSY7nRDG
SbLN1bJ7N7vk259KR2b0B2NGvN4h52tGCANwkftY3I3ZfEbZ3FstuTNAcxDk4DozADdK3PPohhyB
llievD74LCnTjfiIyYRLBud0tu5l8Clu9tqN+25DnhH4BgESkKfgAVthBwn+DfG5a67lQpGjCUeQ
M/Fe5SQIEQ9P4bNVkZtUFHKHgcA0rOtem8IrtQXNAbZQLEE6YC8sw0MAegEtbjZZvyhs43sjfbTB
p1x9lZEVQarqzni5NOnyxggV3+vqUcgfSvIkqYN0CYy2BBzr/l6cz8qjGByrgh5x3wm7Gm8QQQ+O
UqP5ttOOae0UigNBTtBY3HOuT1GeQbSJxo2ub8RkG21m0ce4FZLLy/8wzQ8DCyspCzJEejSeJFr8
aQjM6v8KJFcq53CRxX+M16dkfOjJA/RxuM9YhRMPHK/SRdxs2wBElPvCf59NnzmLh1TzYPvyoXP5
s8BkxMkVnStnfTghjqgYBqsL7dDhkwKb3K4hKtN49JCELgdGcsyizNmRKo4ZVhBeYaJygw6cX3ML
UQl9BIvUHm8uSgJIxAIXkU2RqxLRgAiQx3S0TNqAXG5bIlQ84GDBgBew3gSfDivKUIg1oEoFCMmK
EpYkCUklo0EuogOJqJRjLXobMzvUgCrIgAZyNoXUHqr61IgERqHkditjbuLb07hNAcRC+axdpGHD
klxA0LoaFaub1O4rXOimNdDra4+xmUvDKlS/a5eehPrNe5EZRZ8S2GSkBP55LC6p4FVwj8hXIVpl
IHTuMXRXyby+k6uhXOqM0Y43jOuSMbawIWGF2JGBzD6YcOZ5Ro0HbBaoKF8/eN9ZcWwQ8Kp/Q3mR
iE7yGbdWXTpqfpCKo85gvDz+XlMJcTkvROBzZQWPOMZfIB6690FkavE+CByiVFzCTuG4cXKrfH+A
Ln5Bj8qxdmz7Htb4Vv5XLROT2ndRvW+PGc9WLKSbYTMLljra8snHoa1TfjYajj9JtsTfVOpWuZrl
XmbssJDyjA3+GYxfTDbYa+LZwcaKx3d3HjZVueIbwSIhiJcX3m9JbTO9kbpg2POpJMzbyXKvT6/o
RJANfvZxFQVeRAQiX0yimDP9Eelh6Rc4G1Cq//wm3chknijKDXeI+jfLv/3Xv179FvN/OOdlQmWC
LzRgxMTgmoeM0J/j4lIWFym+jitBX1c3oAVvC9WkYtzi6MaYsHxNAIMKg9Rozf6+1IkYxHpbsUeQ
2JKV1vb7kRODuO+HQwKQmJ0nwxNqE4bOxLsCGUR5DSqMWsvfmGfRP9ThKZaZabi6PL0MI/BmAwNz
RGaMffdcbdo4GfINfJ7grwQPkxGeKvzePNHgCQwlSAywtd7kxHXhIug2BAiIAtjZKD6wa7WrbFgG
QMXidU+qJrNpeFqcm7DlDo18FOWjxuZkxJjikAqUEFaySQcQOPshP7TNXH7ftHBeMyHWYKidXgQY
aYsXgsKz5i0iEQKG3ZA1tU+VU0FIEg4dUuTLTWMeoMsgTc0ydj62SHNHfh7g3j/S2wOrkLVX3+tN
C7YF/8zoDFNhROaRfMyJXcaBzYvhIUxNT6KmuSdvqNMXjXDouW1g0ZAXavHwZviK+zIm6kRg2k8G
2qQ4DTDVFyuso1z5LmCFlN3Na68euYVe7Isq1xAIAdnpAw9cG/8xhl3UsKPO4m7tZ3/f+jWbPfic
YvJgHKFwwokzN1nzJswDhrMfzTDe3/KHeFWipmepQgMH3RjL9BEiBP8t8lLVpcCzdj7557g0Oam6
rTjbvqExix43eTzuWK3m303+neT/kvd3V8xnimsqbtMQQgaudFswtrSbbBOS00FmRzFvKyRfH326
MkBRGw7PKQ33sbxJ5E0s4JvZcLe2TP4EfOrbunJ4uqp/BWX6AYr6rfEH4MY/6wxz5aOobnp16bpT
iydyTipz3+046dPX0TSJCTrH2j5hCJhekBH08hLdAold2mHQDlJ6bNNjQCwcB3RzmLE6YbrXu+Cv
vS4+ICpQoj2iApOPKPGAIQKXpKf833adIUYWubCq27kwx4XDGZ+7L9Fqv0RsrfV+rCeOIktS+tWk
Xb/uL9S7WDvJB4ReAstqS/nmaw7N8+8ihaIORi4YBXHL3OtXADvg0uTq32B+oAqkTuf3oHNh79u+
1kxYWOAzoPqNPMOOxb8EXZFmhFGEBjgJr+QuBJt+Y74KRJQxOH6XQ5ucX+0VGODUT8Qb/Ylki9AA
NvkzNvmlYcEvn/iYNSj9/Qy34nMkUxUTEJ8S29opq3ecGqaKjTg7qteenqKdLv2lVE0Qc+DCXBUZ
7j6Wdsw3HklwqqoNvu6ytHzJZVkT54ee/qE+Ff053MmEkkJABLopHz+sUfGIrmRBxlQFr4cBlBqn
PAuBha/bbKFY9/xmh/qIg1LE18t6yWgF6RRVL+smXrP4op8iXYAMlti/swuKOejGNcDqvsTek9z7
5N5wcopeKHnAgvaRBhXj2yChBBB3itF2SgAWISwMwKj3kFBVjQmeQ6wuP9QgN3jOxu39rlGIsnNw
ILWy2KY+1SRL93z43LJLLm9RTiM+GeHRuSJ7Ed95Py0xMgeb0QR4X8S3qD8b7wtBvLSFeuWSwsu6
wyDIWjjwlkTlsYeF8qC/0oqLMlsx0HJe1MlYoM4JGtUX7uIlkiCiFQ4pWlQoEXeGZH65yR6U/gzX
YKL31en9j574d0qIOJQ2h7l/mf4TWshH9K+INhygKLNHOjwxKv0myRMuzFBSIEmJy5ZvznI531dQ
GQmITdYUFS/nwTlnAsR8cBaoyTmTLxqPRA7WBjrtPNiJm5ZGYnpkR8l/Htkj0GhYnrGTfb7hwT0o
KFNu9D+J/MHhkUKozsb9r3NweCMe5cFgZzt29FQQ2nbVoAuGhuVRgHCO9AtwLmZ0wj3YS4dgDU1u
Mx39an8V1cuonwb419JeLHemyANrwyNrlY2Xvr4XT+XMMzUDhGlFN+VNjbGox8OLeoN0OpmYn246
lgv2TRiqKZAUt1RccX7TnqAV/MFRkhW0g6Jie+UKJufdjnyCYOQt32fvw9OA27FO9bVqR7cZcnaG
fyQWMUc71MEy6JAtbxJGFFY3nyHXQ89g3tX+2T5I7IvzfeoI2wKnE2NFbc0DHPTCskP/6p/wMfRo
PQAuyI74xJGBF4NNWzA6i8zKVHLZEWxheHa6jUyupHdTB6819mZGTg1H1aaNXJXpMV7w98NkUKD4
9eIWqCy4bxl7Y0K4y23fkQnhsb7FXCLPjhjQwUrkaEaWzIVxemCqC0nRtSRkI4XTbLZsJzoxWKlE
1EQpGM2Juyj3k2c9lW4NwewMPlj+8Y4Swpf84xWjFphtJRIemdQglIBccGO4vQwdch+skIWhsa+k
TcY5v5Ew5HGKGWyP98PcwKBGEDDulkcIkdq4PnKqi+pkJGfzfRnkS4uL2jOBPYisvXdP/1mSV8yS
Tnbbwuv+4VPHuoIhnDcWblEEEZUiz7/j7/NGZrXofpjgUJWJHsZ50dz1q5xMPOcRtla7uNU6LOyN
7+nnd7XUdeeR/Ku58UtyjtcRBrQKdqBTUj6OjkrFhmoRQGq96eQNNgnyukUs+xuONFWE8e4MCcGh
/I+1mLIBW6NXFDEMh3YKe5wBMPOvVYynnzW7v+pGe6bZRY8ecE32ZNQ7kxKv+I9yvEN8uPW/8d+X
PPappRjHLhdbSrkiXsfldEFQTSpvz8DUHlkMDNb1KntBRXQ5yrPAoxYP6AzK9VS2RlgzV15Oz7dS
hp3w2vsUUtP4d40p0qN9C09yfTLqkzk7ER/4qpwUMga4X9yKxtx/71TJ00u4iu6equ11rn5MvGlw
iJEHS7uw9gq6W2uvzhtpLflTIxjTAvEi8XSxtcOau2qFhbPXpZM2Ow/ltRBuZXWPX49OfMS4XZu9
AJePKWR8Q045Ghe6bDR/J5o0y2kRSa396IBoOa536DT6gGe+xzOMgJEvuXg2w8MIbz1zvf8GQ4gY
qxQilLd+aFEfAN1fpSSbi0c5vzCeJi86M/cEZljy2+NJKjyZ6BNwHfFApNHxPdcS1BXWo2LOVM9k
dzXsw3FPXsJbuKvDiiXmTLjL9UMb7kp6V/rrqF6wsOLX8mahZ4ae1LhQpZQ3kT2bzHeUpdES0ORb
g2tWKzV7KuFj51escvBSrc0UW4s9y218fQrUG8ufTZFO6TLILVlyRdMzjd1ddvTqIDsKGMGeVf6u
1/adfogGgqtOYnCGYhFuZu9NEuL021xy2sRjEpyz/ITcRnudqu6oJEfeRrThiKXYKpBMWMGjUyfN
F9IXtitYN14m3F4P0y+gcebrqWVR+VmUdD8Ma/4OUGhR+peMfB9KClsa9jJvJdt+6uB/3QgadqeN
O3/c7dwg+pTTZ3ap6uWBsme2rLXFTGBZYRLKxjPimL3ZhR8zHiTwel4kNG3LwRL/dPxY5F6IndJF
z9NZORnSN0ueqrtXmIddeOfK6yC/j+XyLp9ZALGWA/hdx/e8euQuKen10n9NVqPps6fRxlPEW4mL
J4WnAdYiYyfPPnCVzni2DmuGvL/FwMgGiBw4sK8sbttpP5EIkwSX4ow2H3W8Rklzk/p7bi1yLox9
035OT5IInptwb7g2oFmDZoOLJr7ARYWnIv8W9gsMV4tZuU6yRSWhMliPK5BvBQ5oGoQtf0Dr4wEZ
0uFuOyKPmtERN/hDNgKw8H7boJCI3Thx6fVJDOiWUnTKqGvmjzj6FJUPQ/kYm8cMpw4bBGNdc7MQ
xNDadbToL4E+CYArlIi5p6T7zDjMpNPqQU9LC/pbpOcWaEImOkewRDT6G/JgTZxt70trXNX3rUru
3c8rS9L7bLi/oLagK9hnwq7DLluhH0XGu32FW6Va+MY2y4AzsV/wWIWQBjBuopQIz62GG5mAD8OV
YO7a0hfpAJLJt7q+zEvmie8rwZjozGcDdC7rJKCL0TYU4a1D9PMIY0CABbhuWHfDKldtA0I6g7po
tnOSpagfsuHoB2c1ODMCNZPL7wg0MZYYAlBqozcdKdqvtfypFU8So9Hqny4q4RpzlGtDusu0HeOp
7KiSK6BN/UROCDD6LmRxg3+TSjLg7pp58xc+Deopim8GnC15ctphqWO6i6UONSZ7YlG3oafL0CVC
FSkX/cAaurz0RJ8q5hdOQlsU0cS7cu6x8QXNADFlPRLzxyYFPDXnA+h8yV06aHBrNtmAY/PpApaJ
KszsF1Amn2g3xDE/42bclIMFbjy9qeanNvuzi+YF21NYED6gDCjnlOgpq7voGhnXqL8P1bI3dwrB
MaQzkukzPlGA1CLKtckW3fCFRCRx3tFcxjAprneoocf1OBfp+fO9MpLOtMvf+0LcdTD0JM+3lrNg
EsuEoRdLnmEV2mlseH9OSUWddjDFvYKzSoZbMZaH+Q6ZCX3qkps0lT+IkMNvMj+gsEwo8vkVbQuY
e35RWE/8xAVImB6IHua8H1Z5fx7ly9KK61M2O00ZjEHhFb4Xjbt83EXK7UNOphdkhJ9D+nyPS2m+
jKRDLhFGBSdyWlng7B4jD5oTYfc3gp1SllCZ80KNrRE0B48G5xBxaS27TyoSlBl2CC6qsVzw8yxc
AvlGG9LmB3SWIgMu3BTHJDqFzamLTihe5+x0TORzyx5PZ3St5NsdX+i4JmOQ6Ry7of4+K1eSeVbk
iyBf5OLyQafJ7L9CFzItmeBa0dsZrz3cz/bTrL4ERNp8xJw73adef+XR54DUqPjojUcmXEmoD7ZK
xr4PZ996zNbqbK33GIJ/NG5dfZyBht0q14ickD2ifXTt2MEUNMUp0rBoO8RfCuMD5NRLu7UcrGUC
DuN5XBF00vrbUdlHk0HxVnUW2/4OaezCFljQLQQax0W4CBjHqk8peZg/KnW+F2LIt7ngrYQjn/+x
vlGdo5PkGqq2amwrFT8S2ddmALdMMtQibrFT76WvpnOKzsHAk3RUoRjZHAlfDuRUlNTEJXyE/gdZ
3AuC5FQ0Pru2wQjkBEdhuaLff6dHMl+r+PBN7FpsHIsOeN4hbA5EeuCFzVpgY3MWMQbr500QbDj2
ZMZlnHb5Ir1DD/hAXKIu6vXJJ1zeMti+x3tS2nyn3wq6BbxDJQoXJDTPG9t3uvBv3l3CfApmIIm1
Q+BA0qWVEHbmNrrLMiDXXSuf/3I/HFTj+3FCte+1fGWQM7RQGU6o0zgBt25d76ZJRD9FMeAmbOAd
oplcvyOoBDjuTlp+marbdSxaZP+98g0hcT2+UshvqJgdPZuySnCbqcDaXwsTPQ/w7NUUJoHOhcNK
av5+01yy6UTKHnI2cgTee2J3Ef5v+HGmdjkYFyxpZM6FqkfniRpU+FQvPVQnDNUNI79JbE8HYOFL
E8v9QCrCpXrNsajRmqLFQMuRzEdgmp0bojbcSZy94ZeEteUwKWmJ9Zkzb5dylqB/pixvf9+6L/Xm
wz+czqyguo3pVV4SIf2qWM8x3d7m6ubL35TtQ61uXX6Wo2MFQKTHhoeHbTOMm1ezLZRtO06Tf2mb
HZFaoTxLL11/0c0Luxtfef4LCNj8o4NTKZ4v5U63xfj42rAgbb+jassO20vN24stQwA9/wgOWJU/
WwHD6dxcUEeS3Mysv10br3WSQky+9HD086uhHQc+RgPFqrxGaRlec2Vdt+siQvbsAbOEJ5ZvQUne
8JS1F/kEgRuCNcQYRuQfqXGDnwuaX2f6lkbbNLzFmPEaJx8Wsle322zAN3THPV/DbZrQuS32bPmZ
wjx5LUJi14hdBB6GYR6xILguYYIBEd047XfCYFkMaxkwiukZWGPj0LDkbDshcjM4hD+Nw8BSaPSM
1y6zbi2AWVh6xXpWELdONjhAjNXIBiKdJ9AMe7Tucw1K9FKMHGiEGLeAcWWpNWxo+SiSqIlrPhZc
SZQ1SwNsZeQwJe0GBpooPUWvy3ch2X90iOR80FMZNu1frK8TEwnVsnh95z/ThdyCYcYLZBK6XDxo
7kawgwv+wxM3WSvlNGbg+xjIS4obFB/2JxYJgiOXp02OubypF81gSX+U8dAsW/ax2ZImiCY+QQRi
7mQGAib9t+ej8vO9ytwNfM1TZyS/9xOf3ZXcd4QVU+VFnycmvLwFb0D8vrzkW9zfx2rJRIStR0NJ
+VchU0Zlz/OePxjQrtR0MVQnmfdLvkB5HJgDEDEiegvkeb8jB2shBKeB9Nq78PoQhyezz5VRfcXG
V7sgN/3hMaozrnrKeHrNKEXSJ9atMSxJTlQ3+I9W+c9GQYpdZCcLvk2kPUDosg4aWO6gUX0zrx1X
GqpviyhHO7eIv6PLzfcyfgJ8dP5uIdN4T0P7dtwliNDGXYOWZc5RdBVMxoZXqbwwajGyBXkHeOna
+RPWT3sqq6OG7774ULN7nF315KR9tnSyYD5S26R3hUgzwy3uhG8sWl/96JqZJ3f0Dh7TCbm4zmak
g3kpZqBNBNtiClZ/EyRHClPuCNO0HFnYWthp0iTXr6ttFvMEDheFdjChaswOTG1LaT7KnwN/TMQ6
Q3WJgunHB4avGE1a92MKVX4ePvaBFHJygtIt8WIkFy/aLYIIBftJPDcWl3S4abOp49SzB+aBCH/S
zFN/8rfxYv+628jfNhYMsPXjd2DJ1VPSnrX21MqnABYFRM1eiva+ssP+rDWeobl/GNi5AXrPKX1d
onEKt8NffSkoHqtuxYuWWeAkgXMxsq9S+oqlL0X8Kmd2ZnNkcYyM2CoHAspV+RzZyvZ3CVq93Rwv
w5J/7/dtooTlbSIylQhwLFPZfKVyYNp1afOmdh7ONGQUJKI5nKNV5+D86JNLbmPUUsyP+icInERJ
/vRCnPoJJOVdWFJtDn9K+bO3mMww6TZnz7x8tpbvEEFP48N1oC85gnEIsfbErYTFjsl31c1x2mBd
TOKF0RxfWHqDSbRAwlW9oT6YPMMUA/IaO6qvucbCEdrvYkpJx+Uu0WORouKibzdcFrUVjr/WM1PP
RzqPGglXXWY1XBBzwo/w8SrrcLHi1QQWlbhyLZJb2t8wckoydfw16S6Jcs7m3zGrpDlE7t7L0p02
270SmJ/7IjkweRlcn339/P/PFfTiLA0nE2aWsre+uYRwhRCGJBEPk4OAcmYymlG7IW4qXaAyxEl1
B69iHqzqIymcgGExekVGf7Xdb1TK9wxcVHlaWr+KxLBER0e23FJpruwnkjPjTkcxpvF8SSPV3409
wTGZ46axYy8VKj+J4Mwl0hHFdpmyg7OdoIt2LNnEf3YMnWX3wxKZqDHZHzCbH2j+/Y0P40HYkBtM
hRi/RrB6zzE/pMIhECdXVPo+MGjGH9GEy777VF52TzkMyo95KMHSwzIc578p7S1SvjbweiRzouez
+8q/sZe2n2P9VZg2v5dDsI24+vAZfBNvw6RG+0MuDnCrzClY1fLjwKYybn/v5RUGNPJRHJSqLbZw
bu+tGp6IVIqUKZayYNq6siJGxKSmMpKDFvqyaULIVxrGHWlZ+K6XYXJ/yx9J+MnvMgn32ANbiERm
q7h2ew6d/ozUX893EkBcw/Zfe43HdMJxadeiJxN1NOFLgD91gDEIriSjndRVfq8Vk3tV+auxJ+zw
xrTdAk6NfHvz7w1PcqRG1vv/kJixdhCJzaPHJsxq8XaH4WkMzwewtM4/DNKRk+ZdYILCK3GSyC/b
64VXvXeJZvWKK/E6G3eWuGYybcqq91ZWePKylV1Sf9p9YJtWpfNsuoXm1Zcvb+NrOs863uHY0WFV
kcMrEpA0fZXsPf8l/XUxJleP7XlRT0tYMGts7xOardKrQk/4I2NERP6/EGtX5Z+o3aABp88UjiQx
L1IvsuQFkZdEJMlu02jRoi300R7aRm5TdFl7rH9snt/fivnF2rl2Xr79lFY1XZx2aj6TNybHo1wc
Amn/lnZK5WEeQcuykBZPOvJi7qk280PmsJrNEqmfYn3rclH225XXxlclvgrxdUA+kFwT4RyP5z4+
zVZFbq9QBvoI1c44qjBUbDvOc2Ejs9a3Any/G1bpcf0ITjDuf8DvKDUstsIJ+wfevYZdD8kgLIkv
WXctittoXpUH09hV6bbiQRIPs4ew1yS7DJeivJEEtvfLkRmovCH3uG02ten0JkEc67S6DLdC2SgN
6G2nkRyUSdWidVQksKimWXRWXkUKOVXZtgPSHW/8dPuVAflcKjEUh9XYYUujDLOj0Yb9QTjBe611
6+TY2FG0Xunb9wofomwrI+6xfVTu9MpjRFKCUahXqrKq4Ftb4mj7mORmTh6x/9qiaqkDV8XMZkyB
WIU9w8jcHtr2kHSMGNA9TqHFr/SYeSvJsGYCLoOtEri56QqZN9O4XDAkTUqm1FxFyWK8F4ldE7tY
nYOAFDF0GQ4N1JuvdtW1HoHjwhKEA771epquJPP6C8HOmxuOy3jy07H3f29i1WEoxjGML52h2K8V
G7P3h3xAB4gQc+AwnKc9cPJgjZeXgwJ+BOqyRD1gVjXaedVuZ0s1uGF8hJCBvXCpEtkMownlkDil
nrVstq9/cibk0zOUVfXq4NK4oDvTlpb28SviwZRRbst841/wnksyFSI+Cei69h928B/sdwfljk5n
Gtr96P2RnlURd6gLYglzfbE45AxoUE/TCDGLIXktqW2yv6DCrEcr2mJfqR3AAmyfIVH60cYkGUR0
x585UdPuQ5bRK0VnegYMm/ylbSPjVmC/vTUr/o4lquDUJp0dtury61XcRVgYkIUYISKCtzG01wqB
ZTuM+6WJVmGrqNtCAhlwrvPbGyEpOcExIc8u+YwwrpnXkJAW3rA/WQdGRJawDMtzRITAzzfC1474
ZVwA33BodznM8C624R6qhT2QvPJRzzZNA1tpnUYOI1G04jBEaO9+JPy8BeBwqo/X+mAsmsZjKmDO
Z5Q+7ZH2HwG/KDgIbK1vLYJcBoo3tGYo2tUDtBFW1syteN+pzRf48GUIKSo+kT2MDECviQd/hfaR
JTYzntpK5sSbgx2YRs8QmRjh4ahM71BBeFcgpAyRjbNbYPitwefbZPJf1VJGK0YHPucxhK0SntTS
nOMfCH2e1hjIbfre2TK+By833WrhFv/JZFoWJURAKz5arjONb5Zt6+ge/1tS2V1CGDuNAx8zB308
H8VNFbm14JIDJ9mqJaPMYDJcLstJbMsYijds8sobOyAoSI4unXST94TwcV4b5xbdgxsGXnrTUHit
sPex7rxhsPzxBmiU8+OUkUeirkp0RezgkCK/28ECWXIyYjjP7EpdqrgKbiydJR07jV2Kx8F/DofX
hC1HASfTl6Nk6Xn7Cj4CPOJLLKgAYN6zDUBYztgNN5ItC9P7N2njQ0JeHJTzWskNi1xop4EqLE8s
ERKEH9fwRnTDitV2O3eRQ6N7VkpWkIug29JXsi5y4Unhigcm1c+nVGvqnDazwTKGxtxSiGHEmqk5
wCEhtXuve4GcTtnJSAwiBkzYXLl85L0SXlpxTuJeTPZawc3G0L7fHQ6/PDB+X9zl2Gq59Zk3sOn2
0USwwCb/A0ODOHnMC0myyiSZ9xK6/8IuQE1IV808xfGxjB+MWhFrVAyuMHGEXOw4idiaIiYo1rxG
VmWs9aNlaU43PE5UHS7JZHQFeZv9H0/nteM4smzRLyJAb14lSqKR96oXoUw3PUVv9PV3sXrOBRoz
bcqoRDIzI2LvtXn2u1PTkp4KO3paWLhL0H7n6jLPYGBMM38MKMpqn0rn+t5NJCAUDuoOHyLpMdxv
sIeIL43GfYbsjXPbiC+NeEN3auCZp35JVjkCbuVQ3hnG0+yfF4v+dSaScfoa5Te3FHck0odlFG3/
vQIO0DjIuQeQBQN7m3zCxeL1PRyMxT6ZF7SMIwawU3QxVhvaMcUC4NQAeNKuRMYvjpD+4QfGs4tm
Q+z9/t7K61e5MXcJAqMTJ0lfsCYZiYi7A9nspvPAj/2qb014e/l+/W3QuHa5xUVpLYwu6ojA1Rbi
j+wGq4A3ZU6YO9erq/dQwNCSmMaOCU5bcmg5ijtyQFvL47MJ210y+KkZaiIIJ2LVU/CY8D98QxAo
0OMtg3W/t1IePdBuymKGoCTVwMETTws4ANINAAM0M1hWRka5a9XulSN7++gQ7p6sX3ers1X4HA5X
KKqmCEsMpVg3gsEPX751eFMRU37/F1mZrcnvYxFcxldRPWZrfFbYpMlmBd6KbUcj0PKfE5WD5QvR
Y3zR40vxmUqbR7ZWEZ8sSYDg9PgLHMAakiJoEryX4IGO83obqVe9WBOGKJ8N8IObxy0tfhrOz+mM
uM9gH27B5zXNeo3X9QUjOFlrOjHqAbw13NJMaUTn8XIL46429+d405giVtesPssw/NQDKqStNg8Q
E7i95TAeRMjnQN+tdr25iWf5Qh32l87ToRNgJHoTlbnFmkAwJ2oQFp1/wZwCCxDDAdHp7Uz4NPpP
qERaSvRNVoKgxcf100U09vFm2myoNPJFAm58FpoXgHfMUHRuHgqLMGLV17AdRvpU+zawUcQWC8St
WgptcSuOe8IlmZMxs5O2ZBY7BH/Cm572aPHxrvxO8xDsIpCKCG5BZ8mapCy0DWokTOjlfcwewkU9
ETVITJQEcW3JcyPvmDvWSO1IDt7xqDGWRNekTpYOxiui7pTgP5jmRv3JDC+xdHgnp7444zYdl+Wd
iV7Aed8gx9ztl6pNySZG6zft9eaTu5bvDPeKqaFU0AidVjXsfOA/gB+isMrxbyBeUGgLp/OZdQnc
1ZgxLd+DCbnN5BOFLj9C2maTSwp256J+DNU6QY3D7d/x86mIrNEZ0VCidb8ZPG0aRZo4pxkssGFQ
5b2uKHNQJQXDaZGjGq2/ntr3KyBYYTLuwlgME3dBGz2J1iiHEZOxEGMUZOijzr7H8DI5U4wLc6WV
fGoDGDOnJwBkuT91sToXwSohwh1oua/f829gEsiK9WqBBYWZJ+AKOpxAvlGaE2rGpOXEhoDlP8fP
MjZgM9BLkNB6BbX7l8V/msv+Vas7FaZpfRrlN/XiL4wXqKDRrMMW6JJfoQkc/R5eNqNqQiXV0VcD
/53BbncVyekyR1lY5l7ST5l2ieW7QqTgCVoB0jLWqalyQwKEb/pfLHD6m6YKrzer3bLmKXdhEI+T
lztKQaieQwf6Aja+Zk7NDVDydS9YSZS98KcaQWO4MosKi0hnzLVxI2a7V3FY3bhXKvOEZw1KcEdv
k2utSB5SMwrxf0gRjJtoupBp4bd8C3tJPggABqoDQ6S0ZHq9U2CRcVaEVvMoxdugnYft+HSfltOf
agyhboQxM1gU4ob6VKD3+dzOWps8EpYmnv968BPZDsZTNuIoOXXZyWiPYXcUcIOXe2U+psg8/Lbz
+qdrAoHW2FY84+2RZt5vlW7XGVPgFMP0pZWA7FvpFVCaZTGHKB/Bwemdd+9wzyV++kvHDUDmxr4S
Q4GcC9p81L0fI2aOc+vLm37EIZivFmxl6zpZY1znGsbHRjm0DXpj8Gi7qNxJJNXWoNXXTenLxN2i
XphUVzsx2OpEom4FeVPzj1AexTWmdVnfBfkBuJvTh2vVaY4FicndPHUAlDFFWUC2AmdMCtNRK1GU
MFKZLEQVqfQLBW3W5fVrkM+FE1j70Qe//KRUy7xo2lycYmLBrUbFnhY/tj1MRivyJBaDQi9smdUr
4FOzpjy2wjm2FsrweKqfMRDdmTjTd4Sri996/nglH91iRSeGwt943kCCIogj3ZtyUdiX1cGkmSEh
6t5xrfWCy21K+xDWmLTVa9JXfRHcYObHT6zpgXwss3OvXtT61ud3acKRfCTPR7Q01K1A3nbLIGQb
byrSRRkirl76iuuU/O861apjxx8N+amHfCFE81532x3oZJJlNGvNSnFrm5ssPEjQtZJvklazryH7
yrMvK/2y9lCiFclva7Rs3s9JL1dYopr+oCcHGMeVQeP58jQYoiJxPAjhnsCSdE5IFFIGTK9oGmik
MkuHINURfbAyHrU2hQQy5TCA4tg9oNXVwWS0f+MLKXtzwhMTz8DMBXEkJ2L4Fj814VbDmrhPyCnb
1y8z+h1vW1+wn4RFoTxh1Ru8oPCqwDOPdq+iu92RzyIRURbtRDDFtPTvRMAEEg76NbwLc3EYQbZi
jQZiBTp8qblE4oTUcRSk6ooEMtC773ahzF4OWTTdlJeKbo6HcA/cySHVSkaKsDOaTWH3MjM/z/fb
YlUbQH/1GjaPZJvC3SaIz6KkIdlgWAP1nAM8xkEPFOERwOPEYN7/VAM9hoGR10TvHZkPlSeBxUW6
Zf13L9wrYSasg51K4CSe1lthXYH4AsoOYx93P28hEcxG8+hnQcVnXAMZMNwZbrOyIzAW+ZxvUGNh
dldcNKGBQYwxR1CXmEArWslHvTiZ9Z54NBLK5I2OTo+kdZsJUWETI2KHK6P3OoLiv7SztX45cAZw
aEkn6G7LGqoILkyc283GqrjxL7H4l7ASpH658RlMx3q6gksxtcvh2DzA+CvhNlUIQFc+TFrWNl+X
+JBYcGtPnoLR8HECYJ4YAI61Rsc+EgPzmzTImR16AIeNKXMQc0NlA7EkS3wuogSzVaA2kZ2MzP2W
yNdMmiSUEYjtV+2wU8UDyVOCr8x8JlpkrHR+gic7sDHjVaQuqnc41Y1Fbq7kySu+As4BqTuRl9Nm
PoGPYmcbMCWLE6TnVPkmH5pkFfWj55vdSY8tsNt0umOmf8QDwOz+o6i91NSXQe5bHCcPxCaW406l
lYfXWTpI4bHW70o1Nd8q5g6/npI4AxC3Y0ISi1uTDG8BHc4mijadujaRfzGWnE9BFvieaiAiMKQ5
JR3zcBv1BAMQAriNzL04HpCqK+mZtJ9+IzEVSTgNbirxCKyIcXDuGvsimDJAExj6Yvu3n+LTwllM
U/yMAzFoGSmbSxSiBJYW3SIyzz0e+mTzDHcBH4cVl8tdVr5oLDOI4IKbACpjWiQBofCeCHAYxHni
ahydGkm+/MNcTxs4ZH8HmLvyh9WfcAoFkx8I2/4sT0F6rhLyZdJTR6cNszXyyRfR7bGLPlifnK9r
3u1VY2fm3Ngl+p1JluzxSZl+H+fCqZwyesq3CyEa48Hy1TEh+MQlieRu8c59k4UCurgJcNhj0RUb
r5O9t4yr3otaT0BKHM1ocgSHsTrERx0L2CwUHfm9rZ5b6Bb0N4lZ6O0RQKaVTJ8enVN1qgTQq85F
nN6hDUAGFUueTCqWJqEJ7SiiEzVOtq/dQcR/vK3ZuNR17yoAfCfdhCC5xnSmJtvxmcNxB3x4GS5E
KHQXWi5HmXAI1whdLSKmzVcUv8436bAh06UrZ6mxF/R9ZB1M8zD6IroEunCYM1W3pih/yJDgtA2r
ZGesaQDBimNObS5L6RKVJxP0RD5FqHYCHWpaZMpvoiguHgBuV0jq/NMz4I5vr9wGar0ndIlnT+MB
Xf1b0kJASemCp8ySbvVTRvWY2KQHvG4jGHYRW1aN95809D1TXx3vCAdohI+qT/JdYG4jYtdQ8jLt
VZQeSAKI6XTBKbR1eXTHI4FumkJPbvqAIJ0p0owlJ7AntntFq/KBvVDRLx1jZc1+EzKkwUlfCCZU
cpTXHd6A54K+Cyb4FmdVg9afNOQDwmfG2/xFQaYHfkcYCTZrAqrVHk+C39M8etOJQfUzLMHxz0uG
tdU9GAnLstHjYs41Vqw0RCZnuK9jB9mesnu3M+r1b5P+2ZT6ZJU4drPVO7BZSaplM+5j6a+Eda/Y
YPQRzF3LPc1jE1MaDB8tZZ1MkCUa762Nargk3LT3cZIN770pHYQTyj7ZK+BU3HsAD+TDyw8mpgQN
vKEuu5iB8LzxiCAP7kil4/mQ1yWRFNa2wyP13I3vHdMBbs3ndgMhlWBn08XMJBI9sTaJ/fBoYcfV
oagOGRQv4dPsP2GAqamn8KG1q5NPsQ4XavRonw9OFnH9oSGhea2TcQ2PinAGVNh2JPhvCTDHDAZV
jn33JnWHIdqzq2EclpbD8wgXquBQJl6ICrVorYgL8iuL/NIXp3FIZnhQDy+ffUPpVwZZHoNFDR7N
Ctox/TgjrRaoRb/O83V0a/v1+4fsXZLHJjc9PNSNKrukoPlGeqyLE+cM2fKH1gm++EZxY7/aHxJD
hwaozpV7VQuu+PxRtMcCK87EePd86cmVlW7AOKWfjpYPscP9+5GPCD/PukaFrXxEN4JEgQnU8Z0k
s5YBwAJnf/2XcEg7D6/ST/WicGgPtUwS1r5iDj6ApRcvbKCo3QVSe3HKBV9VwG71IDQLKEHdfVuR
XWHL/tMsxGABySU27OrvG42vsGcURB8nNSezh/SegA2UBRQnzIXo6VFeM7lCFGehShCdmMBnFw+9
SdPEC1MvTb2H/v2qJ/oSLNIsuWjK2fBmZXkOlbMZXzrlnOuzStr01SZQ1wiF1SUTt9+Sj3qH9YtA
Qtavt4jT15He1Mi+2nqq5XaSm6f8Fwb+KoFMN4/7dWluJo47hMnVELpN6Jql17x5IX4P/mFezTNz
+kNin4a3Z+KedYY/o8Df2+8/2XIu6iv+Ks7o9zQ3Nb/jVQXfOGWAZfXNzO4VGq2eEmCjdRs13TjR
kpSturqJQCL6qzwBnm2Zc+Mw8ZUkKJgKUGV3Oham5ayfRcs0QJbi5si6BGfe4ysnuOus9WdDOUmv
ZbDsfZMvIi8NyedWJsrwpe7+U+BQrehPrsGpyo9OqM8tN7KLTfFHTg9jeggRabZ7PobwGQz+rU8W
bPvQgp8n+DL4NRZ+Un5KZ6IF3FiSDW06NgO8II1xriDHIHglpN3wFcJI5ItD9YXcBG++c54gYZVu
QUYZAWUcW9UnPw/RHjH7DVGOQNmSrcqR+SJWJ6e/RSdnOsjPqjnfikdXdEWecm1BE7zj9H9u8pO+
rLZKSsLGakQgD8Jv/4+iRZaMuWyDqdIZJPLLV0xnJIdaJwY4Tn8wnQupX4sEj246fTt0u4zm2XB4
WYfqIhWf5fMxzkbl86V8BhPvoNc2BTBXtAxE9v3iDjhC/AS2WIOP6x1T92DIBTal5Yb9CU4VkxVP
CDw2rZKcAtjIv/VBOj8MaA14IxjuBTTiP1/mOTMOGNlrTnZ7UDswbyksR6wC19oRbBG6ntcRk5LM
K3MdZZv+1moki9BWXxNcU73W5NkQ7GYQVzRF5PDEoFR4ubwCWQWi6/IKemluCH/0/icNf4zkq3ZQ
uq44k4fG2ly0zgC7utmVyINdM91wQcnW5AqNSAUH72C873p6F6ED0P1XHAOuPsKPnhkeglvgkBeR
xDjj8ERaTHUBdsY3HhVjmgb98OaZbA6H8cURw34TXxEDlYaTT3F9KjrHYuIBCwIM2BiX+I55FWQE
bjKA561LC4hAdn6vslZi71db2kbwFdFh6wvKFdbGKlrZafjNFeiWVF0kdnISEHljQdxrIPPQQhhn
gTKggfz5hgk/peSW49FgYiUttJa4RWlJai9WfxmmScscl8oojK6xpdny+FVR5YbfeqJzdFiS6k6y
ZeVrAMpe7NA+FD+IfGLucTQvVr71/DboV55eNKSmSJU3as4wI8tbtHxr6ja5xM/iTu2bTyxRWEjL
50LDCLQqFBZ47tw6XEn6smiWWjR//Uif2X/QOLKs1PW07PBseG8oLeyyUxYFie8E/oAUw5/k4+yj
En/J16a3pedNpjvlWRsJl4NAlhcsiWX5DQWqwoZHai+kP0S3KgbD5W3UYb/CiwCsgT4UfzEEph+M
lNDGRlpbNJufTBLpvllYC+hqoZ+cBhtUkfqZtjXdyxWkdOjBEGitT5pq9CqBB3OyoE9IpcmhMtsW
OdjdiYn0ZvGfIaczt6+K6mkyODi5gCCLceAcPhTtaxz8o5DOeQmNwmw23xsfQGGq5Ak/l1KTwnRl
DLvovZdoqkGLau8pdpJ7Wn3JqA0R1+PnrLn60lkhJA1LpJJv03EXPZlqR6QR7EBfMlhKKhuKVUCt
gi4k7m0cEZBfn7S8Ut4OaqPD8CTPZW6NI/GDbMBgL9eVuIEZ9pg9T7mizgjBUhGRgD1m2YE6N1eL
M5IJOt5pctOH2yDcDIEFklHT7D3pK3wdmU+FXff1H/toKOcPc1aV8zzcVHAGn1uJ0gjJ80zFCUnp
p5GTtKAxzpyLO5/hF5geK1sViPvMS1hei/IKbU6TDx3BlnN64mbMRG3ehp9y+IlBJMiWcu082zn9
sK5dlzwOB42OWOqY71OZHJVqr1Vbuj6lAgphBdCe60/AlOYEultF3sv0knba79SvUV7UJ3Y0K4R1
i17JlV8uq018MKOlyQ4FxGP4CcM/UvDnHf6kKxYnKJ6EoT37Kwu7Eu+NR6GDdPqb9H/y4A9rUYhm
dKlL9AxX6cUAV8WX6aYGShpABliwRqIQ5R+B+RUtitaNUTMLe/ojKtJzZD5A9UHuIzHdsOXorGau
Waww6Dc0PTRveBgtg9Z+p2Gsn5Ow1rMJoi42F1nhlbXT9Z+lRg/gmlfkZZ//7SYmoZDBXpe2pPf2
K94R9n/rveL9qIC0HGui3eeApt54AD4165SJ+7zg13bA3ZSs3ygrttFZJ9P6u/vLITOoeGjBWsba
Ejys8nYUCj6DQ87UhM60RXvvE3mpGxPg9ZkwmnZN/avvT9G4FDOGW4TfVe6srRzETGZwTOK1Vq8j
HAEwrzKoE82Rp1gvDjwGLAUWpgSQobMZxluT036GVczG9dPBjZMmqhoUGFYJjbpKnde9j6mHe5y1
pF/yM4HogiQseYjqLe2eMXDDdqbuMgSZ2Ad0YpG/CLaUU2Kt5DOCFLfBDVduRgRO5SYTFghTSHq1
N/eyOVbakRbOIhP2Lxl3/LGIjugksYeiYXmjTxGRllrb5L0T9buVfMiJs0FGOcvXjbzGJt/RsX5t
zalc2GZP+r27gZjlW8GUh2dI9qxvYPO3oLoWz8tLPb9IqImPAoxHpmjEXG21xomigxzsdj2S+mie
M9hR6EC5MvSk59LQgbw51g3ADQrTTUj7HpMj0zNrHQ2brtvWhBQDInFQVZa/qkp4KNYSwSAhGALT
GViUoYpI3eWwradf73Y/xr48eM0XwnULWtbgQXjWc6ZAXYoimI8yFhbH9Ew5AZ5L5ni0OXMz9j1D
zFcZRf0h9lf3NOZE6tb6JftEQUH47FzszoSMdJiQ10TnFLWfUtygD/wx87WFPpCAhBis8gRjBrJP
5AfmAozvIQZEgfxRKP6w9juThDAENj4a+0S9RRdSaSTSY5otqEeUKXwfQcBiEQDhvyEw4UWFdhMt
u5sYeClHGQCfSFPmA2u13/mMsuNLq5zT6qyMJ2Vp7YL3hxR+qjDwj/9vMVaDw1vA1LfTy+1H4EQg
DSL7VQPMcGPLKd+cAyf3ZhhujXAFoXQpkUi6pJ+kBssBgli7EK1FWS57ZUm7jAQJPgeDMATN6t5M
0fA/XelMQcp/Fct7cesDAmEiBDsi30nvPf6rf7ZSgAnvxnuV8woiywqo9GrTz5XgqO2CSauMlhpx
s/Xe8/ekaGjkIZabpMDYsrc3wok4P7vCb0LwIrEkRD4uwPogGRPMS9lfqvWwBAZDmHBFuNWBEHpR
u1vxBx8GzEMgsd1G51ZWy+C1pTLOUczhIi0nv2yGuhjTrXzm2/V/xXF2V1FNzvXoRhfpPsQf1omY
+x5gCC5dShu7bUhZ/16KuIc8BdVV60WKxw6EQ5b6xXKxpz1ZVJgINQ4iNP21ssKVjOcpWfblsoal
nk6eWNIAGVANUz4Frljt5Yrh5IoVCs/4TV5KDW/A5jh6AXGWCJMKz3TdEPe+R51sa9IcB8zLzf+n
NM7kpYudDGgE8cXHNr62xcU6zirzYFJZ/u/uEVF99TNu7yTw3vRGFVpGxNKsMFm8lNuTbJ7I3xPt
IEXnBisEAdOY9IkMs9/xAVAoDB+G+TGNs27CKNB7J7J6VovgqyVMJc8Z7lProiV/82qG8QucW0I+
wdSFAdkLu03Fcgj9qLSZr040OtK69GSWEBTs14lfND4BP7tG2+XaLtR2sJ/g6eCJEfDODedXeSks
mBnnsj9HwtHi/Ig/0vkXL0CUD4D38qSxDZ5bbU6Yh4mitg097KJZ6EnF9G52hacHXo6vZjZT428x
RbA8Z2WoUmBU6+Hpu8egtf+8eGOcp81bjhasDLwi/w+jhLqJQDRrHpsPlb1N9Em9QRDN4PbJjKxe
Dfn1X9hnb+7KYgOkAK3L6nVH3C88PfMA9oXW7gxqDkpHPQAsh2Jyg/+muFbK1ZjdIdK8w+Pr2hAQ
R19G8BrBgykivtDLeYbgQS4yaSj+Svy44d42ksYi/gysu1hfQ3IKGXyenn8NbbFRloawCREaWu4r
vFfaVasxDB4/tCXyxyXEONZzbKy/7d+wmytkJXASyU9afQAFXJ/r/hjUGFjJEsbRQ7K7uFTJZHGL
ypNMOB9s/gz9N69fObLwBko7uRKN5JwMZ7DQ5uHoEhscvY7nt3lozINF6Rl43IlI7FjHnvmcZS9G
nP5Qle2f14qQndf8GCTfZvoVnirxC0X8ccaNnMuXJxmW8ik0Dr26Jw1K2laZW08J7ZzoQv9YxkiJ
diyLoKXX0N3IrCAVbHZM6M9u383+z5lwsphsywWuMDRwArr04cDLMvuD2B9Cim1tn6q76ivR9s96
sl836kb9SeYrobjp9e6oSNhF7H+flI0rgVtmXIP0DyftNWOBj2EG3YlIGYGOEekp53dyHjCn0Ov5
NMSv9vWpaB/NV086D3xkKv4OKhc69nnIoOjhYtuEhtri6CoaXP4ndizVvIrKVoLbNx4JcyqSO9kN
ZFvATSEXAyx/UBXw8VBobmZYmsCb6Ajx7xzNeQYjkuLF1Sod5yiIKDeQG2BMzjm7kMGQeJxJGAsj
/gjpq2DpQ2LS8BCy6M3iK8cOUPrVdKxwBzrjEHlFl2hZY4XmYzFAKdnFmD5+5SlM+adAkjcZc2hz
xNoDgI42Zzr85I8s+ajjS7ken59S8/XuP+voM4J+cxZNhwEz2PPsuaJdIIYsh8S+LZVgCfWzGSbC
YvFLWIxTkOkrKD/NDa5bimrko1Q/u+Q7Tb6N+NuibH5x5Ng7eeJXsp/LfgzAD7GiNKe/+y/ld3aq
Nfq3O0j18Y6mUKH6p0u5VABgzS50BiDl38b3fnajuFoj3xSW+BSxRBZ/k2qSViCWRkAD2TTYcHrE
XMYkH9hpy0bz3FXFPsnmqF1y0UHtItI7oKdXHWppv23tfjipA7kC+awuzzLKm/I8KGeLm2pfvVGM
AnjayeJ2KLevepN36+wNZ9J7dfT+/1MUlMYKGPjU9YqYkechPRc8t1789ubV6tn4oeJn73X0hixK
uUHo0CYHeqraWryX1R1tIz1iWmgz+XwuHD169JgMn49W/3A4WWi3fD6HmJqaa1pfzy2doZEbm+fn
taYVwUCU+R6vnqn1WcOFoK3K/poXF+0hmg89uTO4iaTLFRZfcqgw/GFwCR4TG1zZkWXvwAzbig0K
3U1Jkzdevetdm2zM4pQZNF5lp2sPTP0AqtKBKMhOMybUn0ZeJQPG83MxDmtiAXCj9c1eDXd9xoRk
CpAlmRQwKuZKxoW01S0fvreOhFXZcHgC9EhWHtNmrIJLMmdDjnfZbE59EjXMiKE/stmfW2gd08lx
z8CBWYP/g06gu07KAOifJQK+nVZuB5kT6Lp/+/CEnivhTbE7XYin5uqlR8exUHxuHf3pNocI4Uq4
tqy1km4LfZum+6DfR3bzJxyPZnpEpykEO9RhKPD+AaThWk6aGoRu/0R5iFM0YrpRu02PqF3bU1+A
VkAP5xeZ/3KiGHFSZbyLfMjobBiqERsn+6uCmk6fcJqS6uMftAlMeplXuT2H+qGZUaMdvwUSL05P
qOrNvlJ2Jm0mWI6rpw1XvOVQe0wYkpM41a8k7JQToX7OGjOFh7SMi87CXGv25o+gHzK6Yos/4bBG
OtX2XpxxBP9CaUiE6Sud8+QoMyFYNrMVthhDvJAyE6xmwryUT1F2JFfniTjNYv+yyXsaiDAUfd0m
8T0k/FIgsWkBQMr6bLxva47clpUdvSOwqDkbroGGmXgwUkQHzuzoQ/twj6IX7DRpm3TvSXuHEAll
8jEo8O52tCw6eg2z1lgJzU+Cs5dkaj6anG4I50PmT3wk8QDcCaUg9nULm8Q33QiZUqzHvruGNJTF
l7S/TOXdr6lDS5weDsaviK2rrtFP/ysf4T7p641sr1UANqPTAe52sEYjNEo8kEsYNUrYIhuwiGuu
0YTr0PlpufQThJzu0+hooyuTzCRMGtQcQ16M1OIxkSFQ/yGSzrHDPPeBPCt+VUQ4Qno4h15r68Fn
t3gp837c6vkOO3Wo3xdT6fBZld8Gvm0STRqEDuNSk6eufK6co+SSVee2OgurqD7wA8jCbt5yQvjf
nU5CA4P+53Kk7nqvBqAtlNvDtOC0pUcUbeAaDBb7qbFZhB6Nzfi3tUo/ynxPbFsnJ57BeZIWOHX7
x8UTNE52KrJTqx8nq8pGrjZRCh11jQOIEE9fTuie+mlButjsRXzwqR0nzRAKmjI+1tkyiGxkQ3W5
Y/on0KM4NvNxGVgrkzwY6dB/o+Et31NziB2nteH8PoCdlPHkJxrI2vP2gYtsFGUzXSpaScCzsRxx
lf9Rqo33NKntcBr+vkPoIon8rSBc2aRrBE/0PF6TekM65clu3wCK18pvbIZZbjRPDz97mx6fcAtw
K2Uc0xaMJxBIgltQUWfbdAq4ZlK2aH9BuSrOFwoPyNdgdADo126wZ8coTac2HeYgTK3uw+K5U5Jb
g288WNVrGlFxu1aTtZmsg3RdB/R/aLF6U/TNqWwOQ4B4YzNXFpHCLrR7mwyGTnASwZKGRJMzcjd/
Z8OUIVPXHakTjIKM0InSpxJmINzCGG9PyInm1FvdlPEuZwee/uMrnGXdFt6wGe9+QcZvoic1NynB
EXjv0SsNL2O2MIKB9s12D4n4rZIY3vuv3ygZmsgVbkK6xH4nEGRwFLkhk8PrprdLiMz7Z3q37Fy8
Byop6LJwToObGD+K8lNK/P9PQc/xJTmUQ0u0YMFyfkmazaD61XNtMSXgjCXPGwAIv6OdAaEwbQIk
h4TFT72wAjW5VxveX/Klw9mJCM76Egc3TnDGZkx2cbeTEgRYjOP1Ta1vYMdvivwrO0kDEO5zV156
6xyLd13DE73J56MTwpuhb3gNk6uB0Fa+9E5bnVLhmOfHMjlAobNFOtnkKqR3ubtaGCyi688hoVg7
cvBw8taG2ExQhxF4Qoe4iEGEhkqJ7VaZcmkSHJ9hjquBDppqHKJ2zwwii3a5hVX00nRISBzufMGj
BYk2l9al+dqhUEVbar7OBtpOXMtkE+G4Ku/Q6Okhq0is5fXEFH9tn6cqQJexEZ+bsNgaqwngYTKj
pkVMG/o5bF8K7wVHR04+dYHPgT0WOKMEho5YDNT8ECVHTshL9OaIyREdwnEF/Afze6L2cQJM/2Ib
AwEpzHKHnABSL4BLdQdRwJ40wd5aNhNy0I0rC/tY7Vrrh98QlMAGAGL2rW4o4ATaXBAmVDftSZj9
E6izXiPuYq+pK3onpJPidwX4zeaGaeBfYdrikyB441uroPDMSG9b1s2EtEDqSoqBMnwgWrdmpvAR
0oU4vTjNEHBmxcyIIAP9qfilmJBIYEBX5GsxQo5WVXQGncp+8yRMIdyiAk8YucPLUIETo9SNcP/s
UMkjNSdGCvcO6mTEmC+O5myQKL7bRUX383efQYaLBJ0CmM7+BEyBaPbBllPVx1dxFgmNka8laJLe
viUuhU530Vj+63v7euiw0wbaj6c0O1XZadTJkTq+6kMYHtRlJO+TYI//yWu0M6Tv/btZGikRYxCA
XOsN9MCvynU+bIY/RXoNBKoHht1XTbuN0SPvH5Et9IesXMhUZf0hpRHb/yloBM+FflZbGGi5nWwN
RsTrs6dseS0lBfb0JQIUE+0wEsDo2DEfYiyDbKyvtzaxKE9yKXxGN0i+ykqeaeeo+ZujIpsaSC7j
aKZKjH4qgch290WM9o4AmXlAMAA3GK1Oz0LQqfivYD0U02F2YMS2zLLNFORU2IgdQs7/h6KciRTl
CKEw2hSeFiDOmWazfboZDHhJ627KbgLowAZe0MDmlwq2XiUi5vCChCEjJCTNRrG1UpxHLFNKeCUN
RmLoxx9aA/sd2pJ4xfmxzJ2Cc0z4XeIMhr5E+ancpvEYWrQC33txq4xFE127fq6m91KcgXysboRh
aeptUJkrzzoI5CmBcWtOshqKPnhY55prgcG4WpTcQPKcHKIwu5nPS4vgFxjoFvm7/pwF/azsV2q9
SgwGaE5duLrmZui5B7fXXPZi1SDDHmGQNxpeReMk8WMo8TlqKq8buIobY1zFGZU2fMD9HAsOPWdU
83hIJVgv6qJojrF8MMNj5nYAaKNjGx1jBi2pFx8fKVlnzR0tMsgvqbo20Tx+L+RgVUhTSBT5S4m6
Hu3cRC2LAZbj6OeAlU74rIXPBqFnT0sQU+Y8s9xmoYw7FCnDrbjSoVd65oDONBWxh+6zmG79J/Bg
FPnlFPLUU4ty6urSE+on6ibkySNtCpCsgFkRcSnrsOa5nKU4cQ7mlOIRQY8o7bLnOIqrfnIbJ/U9
eD3KNSaFCuRwvVDwClj2P8E6racJkBY7GdhygfJ9Fr7p/5N3PmPLRhDZrBjsTO353m7JAUEZUc2E
7hJBEAjnwob3zuouJGOF7w9UEQucDkEO0kN0yAOJzriGEQIWbLvxmp9r+Kt1n2L4iWNd+0mMb168
AAxSWwgiM68pzYr3iXeTo2TriS3naa9iPq4Swu7Uz9U/UpoZrgbGQohTRhqgeNWWwXtJL6LxcMxp
NECFm6Lfty9OrDsFbvZ5bBFPEptxljjv7aVxJivAhrBj7zphwVhE/VeCMqGL629d+Azizx6bxDXD
FZu6cuMUyooMtucq61e5sTSUpfaGsOVMh8HC5TBotbSYEPDNrKumgNGgPp2Hz/V72ATprgRbK9rl
eBW0G1VqcWxIYiY0aRnUN7W69fQnbjUWQqbDtf9/PJ3XcttoukWfCFXI4ZZgBMEsBukGRUk2ACLn
8PRnge45VV0zbrctUSTw4wt7r92h7VUPBvpQp2Us6X8q/jpuPz1YG/a/Q0BnuZ4wRVtg8M7w3QH+
OSXWCXcUXzxCdT6X5G0C6FN5Rogckm9feRbjnPsxxi1JnhqCn02tM3PcjzzvcZfqx1w/NuGS017O
HRIRpn+NTyrPW+1IwZJeMUCuXz3KeRinNwtyrbzVhS1Ra92nGXyywBrVu+TjDYUDuTVoQ1j+c2cj
mJrr9VGEQWSb9Kmkl8rKTIx2RFiNyuw20oQAHOCESt1i0uQSvPBC1ETIeQjoSlgJHTQmUMWkDiBG
69VjYN4yz9Y2Fq/Sz9YRYgzyPXUsmm6dnIGsGKTggjUCgUv7O0mAXvYrPFryfiixZMFeQe2k1Lvw
21e54LZas9F+6YqN5qP2zrV8kTHX1Z9eNfM512tUdHP2+hNLP5kN+QqTGqjccFm0y9cf7Z8S+x0P
qErX7Dtsl2P6LMxPBMzYzo5wBegcpGvefkTDmZdFPlfSTPEoQ+psZVpF5ShteKXGMmv4qxOjs+a1
hDcerRPl4atZ/xMqqDR+DXzbrb8MyzsDB4/22w4HV3nN2UmyjVTNzxKnnPenU7FUzqaw4Wtikbn8
EXcf6Gp0/7NV7hLvIsJvTnLEFdLnKWh3rfBL/h/RGHwPhMyKMmOxWfpoRFZ1T9DEUqOaaCFxb9Ap
sN2sydB60bZu2gS2ENnFv3yyaJtjGxuC/UIKzXTB/3ytTkaIbf7akXWPYVy+voBedEjuZ3+5pEfr
Rvwganpj5eXrApRIgNyUjM0LA61Qver9LazuKc/m8k6QIg9fAwJHfcjVfckH/vtaabjrE/XAfCUU
uMjw3j6F5JuCtFVnbbRt6m3LbVBP469Y3gqMYdhOMc/Rp6HlwXsBf2fwcRBeNzSgSI/y6xp6zdVL
4ZlsFEzOpIdRfrKp8jN34r11cCYcASYY+b6ES4ftogx4RxKKOp6KeFpD2DzBDzlGMTlmhNEk4Vb/
9aFEWVi2AlIxlvCaCBmAOlYRsyYugftijcPw3LL23AmTpeqCEMH4gjiIi9FyCITBoURYEZYmSc6m
Jax8IKVJhkABCYfqtLuwI0UD0Qx7ZbDZo4JGYKfLM001AYC7PIrubPAsAhSka7nGX/YmYbUoigmn
aCYnLUZgXguLB8JMI767bfrocT4sztBDx4nM/ToT8nWtsTjcRKFT4yQW56N61ap7Jj00pEgdPAfC
eEGxbQ1xJrAkGDETuhmOlDm7SiWZYjlYYvRvJ/orso1sbSUPImHDCPCRE/7b52iEDNkMxZk+vxPI
m/Qsd/Hm5fEOb3KOEpY00UmvYZTbDZGcVxY3/JcSHTWJ9aRJmekkO71MKJIc5sKMz0jkt14Y08Od
sAAiCM7klUa2SaRci9YxX0x0x/bD38nBDxneZEzk6g7kGfIYayELG2BWhmjDM2EdxNfMy3Frplc+
XBNFBcAbVigrqnVmM5C2LOSGMnlS5dzDoBl1doZlch1/ZxJqOJQb39YI9Y/74ZMdaNg7SfQ9Idmm
WbZKlU6+5gTdOvJVyQI3WDYpB9gkr061SR4n0rxjXIV6+LVqOR1L0rS5P5udtveviY5wLWNIugkA
AXnTPmYaDxHgjQUoBBGUf6XNHzHc89bozTqHF5TNSXR7xbpNQpvvUejg0/hD6ATB6nB/+YUGdWRO
RMYYj0sxoFTjnjAZIU2MmBQ+I2ieRuRmYF+az2Gmx8TLoI1Q1h0c5PyOO/2MbxwjeoiUycS+YbEG
Fufwcph6md1mAo9FOz1x+4oQRFjEgKswBKccypy+0/Brg5qnp4KsUe4f5UuX8mdiW/tSZyiGsPdm
oJpxvmY31DG0d9Hk+YQkKnw1PyXjt+4OfQWOIFMRdTmCxJ+ENQFbTfacD6b9MPva5G9EWBxjmHjO
/dfAEUWNcItc4OZ4/lCAeS06RbczNtVShJGlLkmBFmmoEEVv79UP7jz1Qktm4RLaZxZJYZinwch2
3q4Y9y/oudnB3afUOxQgFp8I+RFsBqa4TcBpxhbFU2iP6SLDd1QxeMGtv3IKElXQdrCAzlaJuEwX
/R4+YayAS0Zytku7Q8nTe66uI3FfWN9l/wzWOiP4KX14Hg73AsfccG/jO6VV2bgoazpivvItSjY4
JCs6pz650DlJykmXjsySNHI2sHQdfbsNbekWtNDGtiGeJ1zAdg+iYVjr+WYMnZY50ZLlA06rzvW9
KXZwfNbSJrHWtcSzai2wsgpXSb/s4xW4GQks2HbYMDQApiXcCWZB+PwjABsWd2GJouiiW9eYmFG6
HtICZAciDBL/eLRjYWHV57g5C/JJDUnEPAkpwQN2+55EY7K11qm0fiExGG2vpbNcdOPyJe9kdXrt
OG75JqF+rpsJSjnMa2ObDTRS215x0sQxrf8EtWG3YrhpDYciO2Sk6nmHGXbzFfKrKjiDsMp+4xlQ
fDYfQrj5lwRGmRkFc4Ol+lvPxLcajbmpTd2Cnx9K5XPIyU96WKTQ5luxsXv4Ww9JdjQ8xOMyOAeK
4/8WSEM+rOYbILDWUHRfeRPjeCPWSHLBLq1izB39kqmjhxUZIS87qJhS3CnjyTVhraZFi+KOf5Fu
2foP7ybse7VZeT/ovNhf1dallz+ATZbdNZHnBoIv5SYUk5homJv6uXudE4TWTmA8cCH/G+DqwaKc
ehWfHEnhWBEhSxhe/J9PIyw/iMm14NspzPinyhy3Z4RWIkYUt95zcQ3+NmZVFbsCyAaVIMxNTjfZ
OI2wUzQeXdxm1ncgr9B8aQiRimP9jM0HfRS9TMtlKzyZJprFJJGO/ROJY95ksi5lR4Y/DHhbdmjB
mDySfklY9pSXbYHo3gQSg0OmyWtx/pLW2e/I6qw6eYRwLwyHjxxDIR85Mtvwk65PLA5h4gJbDOcF
6EyMT6NNap6wQ4ztzRDxMVeUbFS8wTOUZ2F2MK2D+gMxFeMrn0HDAHKKWUCTOMnxpli4cROZ8OMn
a8uwlIk+picaQEE7AaijZsZpwbD6HqFieigp8pjpqvn39fj8MGFipO2FRSHPywZrZlIv2LrU5BZD
vBcuGj4oN8K08lY+dlhY4UTUSE2kOT5nI2VWSpU4i1EjMbXH7DX0dvw3U8/BzcpuZHM3ZODg4DUJ
AwmvxPw08BoXlAg+2U7BImXj3gC7mmXlHIBUank2c19J/gxymtDsszT4m4/Wf3gzXAlYHsJnKn4p
4JFuY2EbfyuEJuzgc4pzR2YT37hJvVaZyiOmIclROAbGduAsNbbRMeQ0E9f8DZpKxs0cw67sn0kz
0NUfUuxNbMbsK7gc8AvJP276F+4Ek2kfrdWA/ZxRmf268f93PZ+yn2v0WYBpfxLvSUeMyFGziLjb
uPh6DUZtGw2q0mtTBAvEjGO2lbKtkTFKcULGxY0TJA6EbBJG1ur70NUZOXN2FXZXUS5PskOj3Ne2
ZC2wmxbeMo5XzI+DcN36tocKvF9PTqudru+MCNzLnm4rK1eh7yogP5tDHt0y5Wq9bp7u6OXFOxM1
C7ESCHK2lsVZX1xF6wOXrtHu9HinjQ8k08XgisFnV5PbNLOji//QD2p4lRWdsfaWlYVILFcwL+UT
p+IEIOi0sxZfwJEnw/0V38snGZdo1gPSL9xQgvC7YwaAgFVcdbR9HjCzM884wMAwA+B5WC/89evy
b1GciJaGDMbZOzDZl7lfHTSbaDx7DDjLV2hjzd61pfuTYbYoXzYbrH91CiNPzO/lC75hs2Rnk7c/
rN1fCKF59McRKsBZi+QO1o/LO4rK+OC3p5gpmMVZ3eUzxHcXq9rn0Uk0b4DIM++P2J4Eaz6EdHEf
UJLmQUx/75Jwg1dJKWYZrWG5rT27VDYaA7POboTNH5nyy9sGFfRq2kZSs2hTTx3rvnA7ak6qhHMl
J43xUYlbVVxGzEnljZ7y/q+IRWRziDefpzg2eLZUAjWIbh4UJDndj2k+Iws7NH6+c0Zs9tOIHB4M
ZNKzDPOAOJDh9LbnS38Ja+Q2j727xSpnyS0JogJQTOPVM3LyWGBZl7ElUIs10DyRZ2yluAMt+AMn
xpsMYtFAit3FyO3Ug3LOdBTxr9Afau/YJoT1xPbd0OcZQuopawuMziLlE+33aoUdDYtd6ObSqU4W
7esuW7Ok2DGisXbNOIFM2A86sD2ms+OdtYJGewCx+vct2NYJFDyDVUZDivbIc9jz+zxQjeaqwArN
d2RCm3sNN/3X5KK3olkruF0OQYTYAqxnkxgZNSeFFIcUbUqBPrkDUMD3OvA+VPJf3QVvwpS88s8y
eYu7nAjKKeyLn2sFTCcwCOrY+HgC0V8AL1hx3gb5UVXsI/mbIS8FWRRby7DsGLzfpBW5VuFd48ga
Ywz1e+qxUIJw2pIXjt2TXg1oKc0SM35eIJ8A+nGj5ohwJdTWo7lPhj1S9aok53vDZIxSkHyUzNzw
0fKoAdTdQPnnrodCzbd34gxiHBmx8DUQNTPnKjV+4TCHfmlbQUbTblIr0yHDlWJn2cGz6EjlxX0J
7A9+vbmfUlmaJz8tdIUQR4IMrSEaGaVUZ+5NlZJWHY7SSWPL1SMiIdiRNxdJbWSw4QYQQaYkIeqk
65Jyw5KsTRZ4k1JKPU5xhpcRrO73wg4PEoVTgi2mMr9l/D5cg3C6831Q7DVpJ85xKmFOu/ETFYLz
2Skz0Ft5vppAHurSipkvzV8sS2LAFj9cKTCneNYEFSE8Jz4ond1X5YS4YVaoTgkhfU/q+/ymrSRr
T6n7DxNuoVRPF9OKkOdDcaOyA6KYcB0JLgRFAldbZHZMP5ZVuCIGSegxwK4nQBU556uGaUcASH42
/I6s8vMdDBsLI+OsxsLLy0LfKLtNsfu3b0yfibUabQCEsgeH5tDkBwG0KT5k1nnACwC+TFSFcoYU
ZXg/HdX3JJPqTi3/G/rSHaNIz6dYY1jiVXYYQKcyF9SWbCQ0kpcvYv5BITCQjxPdcX5lLkkQoXeo
xOMgHg04NyiHJn56ifnUnGxbRPjiPCXDTWaMbgd7dqki4vzGjqcP6vUEgoh4iI+q8Ff134weVH/o
1YPKYeKcA075k6l/umrNnjR2THMjEfNtTdYiah0pmmodhSBG+qNdme/h1VBedVwD6YrrnTU3L/Yf
DZJvAl4qKqYFl4ZQe9wLJ24bWqc5HwnslEQlhWajEt90gzGZQ8u1DlZ2bNhv/JHyX6bIDd0s/svB
zv/eV5U32iX7IbaCuFPouaCiE+VE3VESC9JfuD00eq73ncSAldKnesFceW+c/R3f3g/PnXj8RIH+
rspVfnyukfIns77Tfu6roCpYsa/5eSyQvtKKq7QTaB8dmQcShB9eICX6BjYINbBhzL0f3heqSpbH
IuC//NgvSnEi66gYiKp1iYfAWlVUHfIK70oXkHq4rOtl7y+hU7T4YIT5tWkRIJsslPY60Twzyiqy
vmXxLxD4Ys4ey1WKcAnZ3xROcnCdKFqMYrotJwissOH39VrrxZqHADYQLDjo2kA5jZu7fKD9rN+3
PFP03kbWMPx64TzdesZNJIOzgEGp7A2R0etZ0s/p6wxv11/zplJmflT5r5j9qbVfTfutnpK12uXm
usNp5YR7rOoJwrN2ZlzwoCpkFFv7utwo5Zpkid5YQ5NUEfHjKXyjJElzFKQ5vxPrP1EOqMOcbLIK
OQGI3YQvGcxcRtu612mAEFeQRMtzRXuET6jLmjXbYRP3BtujspyE7/JbFw9euBQcn3tk2Hts5mzt
nZJI6IxB8kA2k6qFDm4UjcS25YJ2EQ9Hub98lIoNwriyeMx9DJDVunubfo7+U62+Ja7pmdo8i+Kn
Vn8N5Q+cZOzkBq6FKY0mNdek0fAOiOIazSwpNUPEoIHw8p0pHM3ABnccaAvjYH510kcs3wbv/so+
M23p58eOpMZqSWAlf1TG6uyvukXezsAw8BBSzyE2CflDXSGIRvBPCmWRH1vSTqGPomJD8xS5SrUu
5JV2iDg5tBlbUO5jcyMjkmDhQGcCEUp2RBwC+/IhAGVC4opoGkk1Hvapg9g34yHd+Mpnpnz2+adn
PMrxLqg3U/3Q0wuwKSiT5rZInQyCULPV0t1osIDfx3OygUptk2tTNlCAvdNwyAZCtSlhgmPXTlDp
nRAj2QTP6QxQEwhO07cpibHDXl4RFGj54Kerkl0eJny22mw93rjq8mUi/bdLEkZIY6pcONP4+Ucs
adosGtfzB1mNTfo7T1FITgmJg7okTMmXVqG0qohC4qM+ePFCKh7YxSXLCSvC9qBAaPjbluENPzUp
TsSIaUwlQapSpZD/2PE1mc+YhASjnlq1UFExDDGTLNdCuVbHNbxPLiypJLWQNOaFd+3JpBt3gvQn
ps3BjMQFX76DqASgQJu+csi07VytdGTRMdptzk/LtCji5FlnMJy04Yj5W6ocQkFxfZcy4TCTqh3z
RsIXA3r3X4wZN01IhhNifqpYyhk26gEdReiSi8stwjtLpYZECUdw5FgMjrhVTIygD4sA6nNTnwdu
OWvv0ZPETjnHDU++OFxAKiawJifZsBOM8aT68oUHRrzjjhQxnO7EjWJ8DoGWdwyoXR+VQzyvRuj0
M63flxJTiw1/EufzKsAtz0T2gg+ft1xt59j7rdourR3YlbVSAuA5vvxzJn2ozJLZDA/7DN1P+aj+
Nual46Bq5/DeFbwBuniKIlRQV2gcJJXBMJe6iwyB8Zd3i6xIvAs9eEB+dIQL7iCeSPzaSv3e7Mnj
7i4KM7I5QAkpR7+84qaeckWeirogdVWC7wGOh1ZtGj6vPcgflUss6jIgPIGRzSWS0T2jnLwjzPV3
8GwNokWbVTtXZvyswJDbbcA92Tzzcv0gki1KtxJ1QMRoCLY9e86NhTp+mIgTnDqkgjYS7NK976N5
zG315BGHJrh68ketzoxAsM9l5TJIP2PmS8nf+of0UVNc8bp46XLB+Hn44oKQaUvWuBvIVqjZAYRI
TnevYR8N4GqOOcV/fW77S5SuOBJz7dxJK334Uh6adq5GztAvPKfevgdQZI8/IgXaazNCqDM3tbmx
1AVxuVzWY79V+u2Acg7accAMZusbW4uciX7LwcZfJUAvUj6A5lbVMpXnoBw6jFvab2c8LMEpqDs5
T1EOkxx0K962JRlfXYgyfk4kUKacBv+EqUUULv5IVUUawVcXPHrhKvsfyTqjO7RFBiD+QUz2SXKE
Yat0+DntqLt2wl1HseU/mvheq7feuwbVhylcIOIS1hAzW1xhgsGs4fnLAHhYt8SsQYYZVo0RHKG2
tmDb9RtmuhXImqsFRpzgA9D0P+ZkUjybgLpqd2Sfzc66ABgLlmQGN/nfm2BA8Bso+9Z9uQtYojdu
GrsDmA5/OyRO6m1UO9JOiXyQzWPeXPJlWJzj5IMgMbDuoXDTxQnr/mK+A8Bk/focMlw7K5UzIHIM
/dvgeoovonVJC8wSdg2OC53Q++1Xs+nt9/Pty9+SWr+BBhxUu/kYLATkhMIOq4BEs/Z6jm8OfpBc
o3VA4D1ybOw/MfuERWctErbnoO8OpbXGt4bjivZmpfPAYNZhzjOJac06UVYCXJQU1MSSczNca/1a
6ZlvO+04WRhjECMjrn2j/5AVzEvXV3TrBjfFcZvcyXuRgRVHZxngNztN6sBZkc9acVKFjxbYrZQ8
AW+ZoFHUiSBapadY36ftwWyPcnv0E1D+9NgnozsB59G/KuszDID73VHW43RnoI+3LTtn+ld8Hcbz
q/00lHtxx9k4LQALNrDcNHbAIitfycayT5f+HXaJUK10FY86aSPcD+iooTaFs+ns17Yj2XO1o3mO
6JR0VMa6zmaG9dSM78GYvxiVQSzXzkV88TgTvAvUm3HhRfQXz11hTFHGEvbGP+BD96wPu/Cj0E/B
tDxeY6oq/bkAVM8msdD3yPJaTs8Wm1fAAw8MDefCv29tMm7rtw0IvCnCqpuShDkM37lXhDoQTttE
a4yQJP4+AILwWFOk6aWltYMrhf+cy7M5Kb+WPyf6ERoOaZX5aQoFJBTVpQDABmjIbsovHmkwXWOE
WGiAQCjhFJejTafIMx4Yoow5eRkvl8RLYrziCCrp7KWfm+bM/HxEiX2RJxqcrfyQmE28Nf4Wirde
/zH0n5BIaOtbhh57IHRdvLUURuwIGLXHE82bnC+NwhaVpI8BmkyJZC9QZjNVqE4xAke64nyrKuRb
Q8ZDV7eRuV7W3b5uZ0PPbX8Z56Sw9NWHYJyNg783m6ePPKP4icj54WUQoToPkVqhP30XqqJyyjHC
FMccRtxc8RFb7HRzK7TOy3LMwqV0ecVYY7Iekc/eA8hPTayuJe1QRceyPYbR0V+Y3RTPToCYus/L
S5aeS+Mk1Ue5OuhzgMMdsiNh1XUrcnNRQ5MzA7VQPsZQn5u1IYc2wGCIqCpfIQiQR9576aqFH5at
0njz3J0iiHEJNfLkElKHmaEumvw31n5RcPsnQYQMAy3/0ImHTNjn/r6kVyz3uWrXKvaSh57c2+jc
Izjfy/IuSNyuwJroxMXcwgotumK/EzhTrkF9z1+fwuQ6E6NVkn5HJ2EiAM247CgwfIpt1poLy7iW
I5HuuA5cDd0S29yCY3ZeAuWFnlWvqoWH9y3clD8v4uhKB0iKad7L7MPjnpY+dHGlmwig5qZ4MuhJ
mB60Ft6EVeMtKu9IHjlJJcrri2dOC6+0JLZxo1p7g7HeolkE2YyqS2lmgbDkW1MGQLARGFUcJhTY
wkBr5ePiQQjqBDQNjiFNoeCUenBnvQUVWoPOfpxaCyoc66D0051UQ2f3H4TB/XtUxPFVWZrpYgBt
grSp3KXAsowt0HnN36YtwfAb6X0y0nUhbyBD2Fpo3bJRgFysMqaqfE/LfRlQ6Cip9q/o0GqHXDsU
zSE4tIOLpUjO3C5zRfIa0FpUEBUJJJyJ8C8Z9SnQK45ptUdnLyVrEMVoyVmeT62c5WAcYJrCJHnF
tI9RHy2aqBwHFC3Rju18ydvNM8U7jfUlv4Q9VixQwZsRcVLgDB0OMTY9DhkS3Q7FNHkxO7HdyUjX
3tnSr2or2CydWcmusOSv4mK16fHPE13hkd8qQ/EO3XbYdzDj8QNUDlCl7mReQ+Y7nJXvAlZm9IJR
4dENU97ONc53MrC2io3SVGpSz0/Z5yQS7zhYegTW3m5kThHdFTj5f71xY1KMr6a6k2w2b4p2MdgB
LXQVgd0iLFbAo4LlC4oE4VysczGq6ouOSRMPLarPzq3RAGOP4yEw/Mjjd198CfK9C5Zps0P1giYl
CrhuFpy0XKFR9zUq5zH7EAUmzCf6oVkGW4mI8n6RSM6/ZoIiGyQS1x2/k/zleuKCk6uzKJ3mg7xW
PmJhE4B0APfWL1pq3NCl9sUlYqxyLlHAH+OR94t0IfnlvGgnf5CAlWuT7SqQRJCc5JY6HNJttcjR
pyHbG+xs+LL8Z3aLsi0Pd5Pi8LXxOSSjTQRR5x1kWrMeYjYgHKJzaXF8Tm5Ui45Sp9JiXGoT1FgQ
H7fy8z+G9vs6Ropjxs4utVaS+e0jCXM8BoED0VP4wZz411dPfokp5iD4e9Ag6apsVvGGz4OYpJrx
cPWtT7XigM+WjQuoQe++rX+S7IcGA3IVD0w+8AjhcLGk0yK2fWRSD9gL0i+YIQPhiUNkEvULV4Di
TX015nQZxzDzzOkh0mL6PdcYqoJdhLfm7Mfrgp+VvIPs08o+iUHEtYadmMxJs71iBs6KW1fckubc
z/lrGeyxhADDi9ecVQSOrtq4oblV823eOvLTU08h1RZJR/Gsk3cH4qY2cevEJKDFG1Ui15DzZFUZ
VJS9h79tVjBnPJCnoLZnOZgymnOaK7ihc7IVssRp2A/HJCyso2RNOmxiLBUMDpvATnDnAFbr9lXN
9ekOxTawtcANB/J19mJ8bKJZM5w6BOr0D/ExG06MVFvAjJtAnBMo0/yJk5P4Dmwc4QId/gXEUDBi
977m3R2s6qycU9BvRXlD+8u43zzMy2UPqy856NYxiS5x/pEwFe3vnndv5ykTlHd3X9LXP0JhMecT
0Lrtg8hO68Ll12T7Idun2aHODgV71oIkmo9uMdiVuDNPVA3hnvkICaFcFAM9Zkua1Vg9+uyTsAsK
iF3M7mpO1wh/sIsvcnzhhs7eeRgFSvvhYjbnsD37wckQmITPKIJf3masp/f9MCe+CqZJtucceGQz
q5wyQ6imBybXLEnfFlgRw3Xj+MRZSBus6fG15HO5Ja0rgR7CGpERR7q3ODTUWTpPsM5d5faQd8fM
4Cl1UsRzK57z6kLszjsson6HRXx86NHPa0ngQSdPgQc9hgYZmcZWqrZ9tRXbBS5NNOl/UP68n8kd
QdnhB75UhZJtNrPUnUbYnQfrYftnpWFkw7iUOYGy8QhGlveow1nbiJQlYbsRPxG9QLrHbAXHBfQ/
hrCfPxJGvHmNc4rwJ32DNL5qdliNQwJl6woY+ykCnhMcTXrUyfGGzetIC4Flig0UKRSrJaBrz8MH
zkzfESzAWptaXh+LlsIVRqEzVJ5N9dEgf2mwQdF8YV8B3rrmVkSF9T/SO34oticyMTzdtv4rG99l
/qvkv0Hx+3lHQNISMXKdpqxsI6SVyMfNxWIhzTq4dtRDH7+jYlfkiaqS703SE2aQghYFFsVrWtzs
FUtlthIslQEKM0ttqJTraQFO9guFgrFOclR8n2xkVf6WcCDbshb2pbx7evAKzpV8lIEcDhjzsklB
YNTLgRzmCvU++o11shwV6FwQCIn7203yT40BHnfNIeJBZs5YzdhtxHx2t26aCWVrfYrNsXwd1fAQ
qPv1M6Vo8Fdgqsubn3/WxsOrH6P/QK/94pL9xIrjy0dRY6O/H6050qTe2lZ4widiv1qznlTfDjwN
rHhpLHkk//OHsdHpNSA5+Uy4BZI9yJeoPXluJWy6ZtOfrZEIwwO+g6OIjnPKSfQ0N5WMGZeGrhx1
4K/IkpQpErFCWo/KKGRPhgKej1Dgsaw7U0IJfjriZNk05Iv8O0JIWLM82lVU8h4kWGinCxWyabQT
jz55ziskWwSCFMjJaJ2Qo+2b11EKXBijBt2a6Db9zmj3TBBMJOYsMorFqG380AlHR4220poyorCj
nFXPRxiuhVks3pNyr97qX5l0z10IJHuJMDZZNydKopQrGpE6s7+RRZ3LBrFwvMERo22PjFE8l65w
kd613euDWdWzJPv0WZZzBr6MI5MFUM5M/pzD4hR3Y8EO9ZCN0yBzRNHyBH4ynTFPUXZ2dYNJ4K6Z
15b1cX9Jnj3jh2waRdALF/6pDxaJseVhRwmcc1nsOcG9YQaXUC1seuH4OCK/4HDBV2Gt24/3b/Uj
Qs1bqH28zDPhG4tUmQv1gkfjGC5oUmCdQDjRbUzznYkK8hJWV0lAacBSCYPl2uzWmQ/DysUGyZcK
q1vrzdoAajL+0qWQTP+83qHiJqE5JPYdrIhHTykf/W35y7JQWGT7KN9WiqO9s3ykxA79j5zIOkK1
yXuVZ8JBpL42flLru+qfpmOVE9JVgMldQWS45Khhzjo/t7GdnuaLYrQFBrzilOwukXEFORNz6Qmv
mrQTYPdh0nXInlKnQQV1Lmd0/isjMIzdbz+l690oc50vMSCNmCnCtcsucEWOFfY09VScITw8+2qK
jK8TGzhG9L9yRGpngX8ci4Mp7/LE9W6wIpXIfSG64lCXjmq15M8Wz+I962mKIwATI5xJ6Bl+K+DZ
KdQyZksL8BsNizHkUgFBLFMo1dJCpMThWt4M7AjJFySELF1Iw11j6iLgRL4mKjP5S9eex7kcPL6n
KTmyKZYppl3mrNf2w2gne+Y0TEtUiFbEfjFo4ifaW49/OVH1xrdsQDXlDsxtyUGxs8JriHKm2Kn+
lFbIgKsXj95Jgq8g7Aakcfl+ZMJSEloErHCe834edShQM8SeCGM8lhBLj+XjFG9Fo2wdur9W9TD1
R041bjNzhwGhytNzj8l7dPWQ95e7Rp/JfwOKvPJGl0eGe2ptcgu9+JxnpVE7QY0W167erB/hNQVr
J6Qt1m6U4qGe+u1yE91a/9mxw2Kz7h3/fx5Aa87qpVZuZnRnKaFiOASL22tnlYd48OTLlG4q7DJp
V0k72aaYwNGvz/LhQrE1JBdNP79+S3BdHm/7g0WOrG/ntFSkXXEXsnMYvYM3ssSc3u5e3Cvi/kVi
1F/hdWaNE7yRFArbMf7BKKG6bezq+VZehNnFIHyBMV0BzPDQU5XV65YRVDYhVsYP5DPJcoAgCYez
XQGxIWlnUYLakTcpy1e4+RQ3A2KWvagQWkEi2wruK1tYZlaqTRoSuK/a7UCqu33k5vWCxzTXVD4w
cN92DBcaBw10K5Ny6uSNE3FQKLDeJk4Hc08+o1H4rzZhjkkZznlSlLcitHUPbMU326D4deUwYwSv
wNmXkbbAg5kZ1YPJVGBTcXnehGVVgrNSMfp+Bixk39sVFjYUW3SwUBbAtmJ79Xc+VPe/QTDXwqsm
M8rcMZj399RpfTnnUqoxznBfyw7kEA3Vk/WNIsTlPucyaduZtAwNbKC2aDzYuy3LBn/VBLDhvjOA
Aj8aTg/xq94E1jrUuaumQSlOOqREuOCecnGD+iQtg9eZH1JvvvmznvlglFBIh4zj/ykznjiWR4Gh
DaSbrRK4kT4f0sWE5WWyUZ46/8SspxUOjbBv/b0YEpLoSi6MaUlzGxwl3T5ffuu2SbsR4GZ0xJgB
z0QdSfrd2O6VbUdEvEoQ2adafWX5E4sqsQ3WUjUX5fBLGth/HB1rGRGnjP49Yz3InuQ4xrtBuYCJ
Ensn151/auL8rkS7DrA5QS0WlMAtYTroZDYikNR96BLCUEG+Qc/eoyVYoMQBz8TTM+lXOBeJGsuc
8AXIeduRCjic1eRM/FSlAbrZMBnCPkeOluHA0SvR6dfbEDtuOpPMGb5nRqT0Z/uKLsA49tbJz8+D
f6mrS6Ve/FO8JEeyM4kMdrOrH6zh/NSvA4HNDJXEFxKAq/oiFx1yGsGu9PZi7la75Cupv6TvUTzj
K226daqufVoJlYadV9NK3/GIyMnuv1+w4BeI05t+/QH7fCcZuyA+lPqhMNCxHSJYq/WXYDixdK7j
D+VuAeEfXX7ZFJDxFr36NJNvMr0EOz4IECFjt0jW0IzIldY31A9y4XY9LfounsvCLdLvZvcpeZ9d
9TXqX175JZdfY4FwIXsaIHWGR97eKImNM8wBsCsQNyAXiEtRtzuf2cCGScW/+E9itOljQIZ3mwTr
KHRCvFw3T3rUwmeRfhfMt5Ba8mzZxTqjrZ3ONAMJmuESX1zM+ilCO7kShZ22BCJ9iAzYl5FFdA1Y
1SlVLoYR+yXgxyjvnnpP+d+NiN1Dn66YAeq/+fkPFCN/prSU4tb8GGX2+auBQE2uhtomkirJTyWT
q8cQ7v+PqfPajRzLlugXEaA3r0xHpvdK6YWQVFX03vPr76LUGFyg0ZjpMpIyk+dsE7ECCQUiKrt/
mCjYu5Penoi5Q2KhvfkaCQ2vAGuU9fTCZ2Hee+/qg9UmytgWs/1QwVOZo83QczWUuSzoA0q9HQV4
wQRqoffklC4TiVqGYi/EV5UtzGipR8thWkLRwTdE2dGtkg4Z0svKIZvvA9C47XEOcOuYU53z6Gzy
hu1MaDPNGShUOmxRza4EedbWF8zHyGUqboTbKd5eYtWhfKB0U2+C9pFY7xmkle5JNBvWkTpaEhIO
vKwy11VzNMOj/oe4tTzbi+cqnbNxZkTNT+5dmt8BMKQIwQ4huIXWRqkxi85JbQRA+UAnAxsKGY6V
7gYykzwsl7tpqxyMdCc8hGFleg5K/iq6yLjnnNZgxUWmuNuxoV8InwmvxJo0p9+o73AB0kK3roa4
kpNrgv3cW2PnHcN9NIIM2MonwUCKvYGO7KurMLTxB2OnHtlUaruUFTNzRekuIy6gRv7R5whMMqzb
vhxudDOx9QgJks3f6Vgm4xW3r3Gpv5BrBEy8xxl9kB0rnd3nAjlI9SPShjQiykstOOTqDwxh3FkK
jgYyDlxNcnwKPjd4ol5TARZV65qQWUctYCk7Y+U0/37CahB8CR9hhabMAdWDNqokg029IkYb3jJq
ZNQ7YCKU7C+NW1P8QWZWzEUeDz/0Cy7saI4X6tiBj0dInPV0VqTLGFy75ioPN9RXnmXT6qp/0akg
US+1P9433w1CFzo22f+sYWCyVSeSxzowgKzXEEBEpFQf6EIQAn/Pbe57gynbOqAPC6QLlFTLRCRw
3vPnEukisXQt7j7XIRYeNCbLRt+h4hW0Vxl/9OWhk+fmsZk+UJmXbr/0ra/mU8EHsgtZL44rjAyk
t2GaYAb9g+yAzoAzBD0sevHhH0muYY0bdOYsoFkiXWdcaso7n+d6HZpOITooaDrRSdDOIKKxmCxu
7PCM+AjBCHM1FPGz+FRuSddBbn9McFNNx85DmWODbOBPgmzwaic+Iwt+R2XaMRFDXtf8F1oLD6LA
7EmxAzyPSDc+0Y9IvTfCLTeuZnQtKekXHqdlsFM9d9QRoe3IRRkRRCRHgNbZwZ9P4iMUhpjsKgDu
bnLkC6NywwYRBpsYJg6i1GeaPAThZnXXyjbZzaIcf1Xm4j3S2UMsWSempN+5ajyPAYuGS4Bh7THB
okrXzC1b7ujLaJ7KU4TTvdsXLKUXX/kPEpCNS8LRS2NNPk21GKXTWM3xD5l5KLfmp4ibJz98CQ07
jzkSIjAPv789Tu0+OlB40m8cy/RclrgTbuNjKFBSuvnHbIzJ0ZSs4pVVbXxC0tSHUL8l0bvlvVfy
imObEIkQoJZqJ+UKhlv6lYqvHJwWYw3wJM9Ye+vAc6tvTf+Mo2dn3glzTCHa5Oa+iu/BTcPZ1rmj
wJHs4ITqO9Czc7YzPv+uOWvBKYKfTfrZnXS2aVgBQ+B5EGg90x1mfvU0g7LMUzqdY1fHfU+K+2m6
oENF/Dsd+m9rWIXoSqncwNmiViWZinRjngTmHwkuyL0mXqSZr1sxgub6PpnDWr4lNeCcfdjfsmrd
bVV0DwD0z7oFapHZMYhZGYzAUj3JGXSEU4O3F6kym1VE0YjWxamCAu5CLoXCjipuVBZxeW/BPwbL
dsn/5JOf6t8aAxrS9c5D9Y3gTCDyZVuh0N5bRFTMNpM5ygqpoh7vibKqih0pRaC5FYVJ83qmczN9
a3AhOYxUBhR36QKrhyxsUxovBsItoWrChoaI5d70oecnSSNf6xZ5RxP1z3ScPDCpB1//o7Rf0vCp
zvlrIgaF2hHp6dDuxZgYnLaZ/c0qH/4/i75bkDh3kFaGiITYLubu/AQepVf/ZsVfvXZoqp7trEpa
FsHsmZ7g8yK1nJkojzh58EXGOYWLcfKz7hbCxn9vVY6Y2RkTYc3gMFWAkmr3SrtUW/KhzQXUD8wI
2DOK8SRId82j/vmwRvA0i1/iGV4BJPboIwneYAL0ozP8M7NmF9UqNx8KIO4D9NZmtIlS7oHNICyK
9j6TXv7agJj0Pd8tsnWZ7e5ZAvdcEEnVfCFWHbINKcxkZ/VMM7pHX7mmtFwpxQINNeJgGGy/jht+
B+laqnfAVcUjTpLnIinOBcK/Ypb/yeObjBNj6ycfifJOZMOTMy/rH7X1GK2H0D+4fKZ/6HzV4c2n
86V901+Nd6sJMkFfeVgROUIilhQ7NWV4dcEMAsz4wu+eYgfpYeax1DvBQOZHyIb53JLXGaHjVxSJ
0DQQ64soKuuXSnGjXZHDdtPJ4+WaTum9Axf5N5iXC5jI9mGNq5MMTZbCLpA0IgHRkIL+R0PKe4uG
FCcYHhLrwqWTeLcYw5h3m53DONa2nHk13W2wwVhfXmKUH7wFEe1KtsmDFeJ93A58otmZgbpBsTqY
CwDATBuH4igVx1E4TNJBreZLVlmUkOyN6/gyzfnCZihZPkkuQLjbxg8+Ta2FZwNv16w9Vbn9UO47
A7Eg/xT+OukgSQedDzZWGgw43wWvDBSEgsy1Uyke0eKWnj0/SR0v15JfSvkl8ViLsxy5x50jOkds
OyqpRGsEozH7RCJ2sPu8VO0atFdQQ2k6389+dSDpeILRtXkHLkcuOG+4Atf4aF167B/Nl9V8tcIn
KAFLeS9MDCwbMbeV6jtpv7DFifRpDpJdetEfL4iO3mSm7M1umPGFDpz72/RXiILJeMA9Asz6l4PM
XRlASU6XqvXwrMfA9ahc4vrCY+tDZ0mcWJrZQfDQNBMeGpYR0bIDRK2oHMkMERobtTiXOFnnAqtt
wDCabX2Y/RsIdEOzB7RHwWfQk3f+KfWfbfgpKO9B8JpW2MHgX+spOSa2RLeLd7HUBoIRp+woocfC
38MIBsFD6HLDIk/XLiXdsvxujR/zERR8avw7+YhMnDtxsrf+tcx+i13cIXpEezxj9CaIBgTtbFKi
lwMXnDb8tiTZwW9r5/gIv7nlGLGTu27dg2LfYkeGLEGKb7ExyTYYfspFdGLLdjzz/dSWDd7L+oRg
yhp9Wsbmzle3arr1ZZ5mJ+J8HBxzcPEupM9YfrX+gp1VrVy8DbM0VhXMLqCXhZ+WflWQqVcXpjrW
Ny+nikDXqalURMfi4ZCXebGzGMJu/GtkOmmMzuq/X5ZFR6gdwdrktY0oqhMOCIqYCCV80tfZWSaK
T7k0HIPbTl42/kYxv/J54rmslXeJuTqaUOUiLwakP4ajGSjDZwVqwBAndvkeWLB1+5zrKVs0BCiz
GCAONyJpB3oFJnNsbyx2gE63NCowTJl6iQfBOzDqSjA6Lhk96NfQxJm3sRCrf+qMFknCE4+Zf6zD
g6ZyeeyacFWqxC64lkVR4wIVHQlw/UE/xyvJLst5IoSyEeDgz+hFVLaG5SLSsvBrUbEY38hjLbyL
4kdVvhvTW10/0VDazC7y7GZYG6aXOXFWCYXwbq2li993SMVjjQ/8hjMrnpPJm3rDEEjDlz84fuCm
gzsUS3rfJr1knEr5Nas2PdiQfi3ZhxFpOodEu68/U4go3vF3RkX0PCFX4kkUjpIP0XTfTYhDt1M1
S1yZX+hHpT8H2aVCQEaeSXPTh3viYXl+EK7u34SJG5ZQ8auFOCSGknTWoPRB7b/W6rmzKVW06JDs
pHKNewG/hQeIcwvcCXfTmCxIdckA3Ym7vLeVa6dfojc6NXxMOH4Mi8xS6m5G96QSbeHNZeZRys48
Uh5BoegVgZUI2IF5NvgQSBR0x5W04XrjQXsThL02cuXBJSLuAFoyJtd5lb7zIbzuYJpT7GKJKL8H
YiQZIZ4wor3TiHAXlt5nbj3eQ3mplodfx2aK4g3PB9Oq4hkrzzFZ98Gn2MI2oElaC9HbOLzhaiv6
R9c/iIWeOPu8G6ugin+Xd0hpXP5huuac0Znmo+oRz80qbjd5MntHAAGQQ00g1np25ICAqpbo8qmH
yWvge0NHKkMpWRXjYjzxH3S4kxGD+LlzxHmdIuuut3Bk6EXBtnFExuTVc3rRgvWszAB57wWNsmHR
eZCakM1sU+aryF4o87HqQdA468E14rBmFfbajxzzqGCXRfmNB5IfEaNBqv6lLJC/cbf1LDTR+GNw
svD0uuWeV81Hji3iHUIgw5DtkStPXLD9sBtYUChPTBQq9Gy23ozzCP1E6w64WuC2aKYTKBpKTDoz
lH7aygRKL8FlOJTVQV6jVuRY+Pk/OibMZmXa5oubRpxfSCJIZ58NSb62SUyrd+KdbNk8CWeuPss/
tNDoplMf4z6HjuGkUrkAyEPNp8WOGCwjY9c9UQ/dK3Rd4wztI6WDC/fifZvWg3vV+PEg7vkL/PYV
T2+qivmNYNNPlH56s4LFdeal+K2aUJBx/FAZ/LRlXEBZMhsbmsQJuXXvlb4OxpPnQ1mzCY4e8CFp
rbxkGDJVNPZzZHmDDQhC1SBug+xcvnAtEXybt2zCmEOv+zNDAKYCIMdMfTW2qxB5FoGCUGdLsnPh
lpEVq5VrkRi+FBwhssxDlB+tZDlJ3MWH0jvksHtX7PFQyo8OAB3sERgOtZXvEjmNnawaM3vQ2BLv
NW03Y78qIhXsGutWsJDYwIMOQ+Dwkf0YyUpo/tRSAwba+JayCjuB401YHTBg/THd9j0MgX2Pyg6P
27jib+JuFFkGoPAmeUifP5NQrkhsCh++OW9RBW9FAKn+Mqdzmr/3+bsZf6QJ0thVi2ZyriZ4qKgm
coa+8Q9WsHZw4XrJArtllu/aYdfkO5nP3Ao6nHbN2ittAw5lcLWYmGHV9nsDm5Zy0bhMyjMpqehf
GPEKR0s+lOm+u5Co9jkcj3p41drr0STMd0R8cEp/0hlCdmgXQ74E3D0oM+5p+zIwj1fPntW9zUY3
8U9A/n6d/31y0rHsFdd0/avwNOKzoc8Kz2K4iMmlNS8eXAfrrudL3VsmOB2GS5Vf+e9KfyFYwgMN
HV+S6CyEZ7/eNZz1l6kkmHhDf8B+gDc2nWmQmKTIvDJRRSNhi1BtkOXowussWVWsiFkhlxh7DJ7J
7B+BJhU8qxaJ76b8NpnYs+2lw/P3WfzPMI5hcZmIGvaXRcVubQHhQVN3HvWGtdU+AC5UyOiHj6j7
9Genld9u5vau4RL1DgNmM+sRKxwd4T3I4PEzmJ/zrX/dvb9hydTOJGd5nHkcINrOws1Q8RSibaBK
upEegGhmXdRX6qVkgLFBQjBcTfpX5hMqBqbioF1GaVqW4SMltATQv/dGKRUznZOxkboEaXOWUKdD
tOKswleneyeKq/DPb/1bq/s62YvkeWWrlmVh/ICQxCkFYYDFHvKjo4EX4wfoTFcbgHk6iWCJjFM0
XSoMrHfYmhT/SbgYVsxlJnH+WajeY5K/cszby5IcrQOztuCpHQL2UaPNQ40NXRnIj9hqlAMl5mmE
r9kRuyrPJg8ix4JOWLd/1YD0y3seIWxgdE/4sDTGcDgIP/HpNZgeuF0Apf/nMbNEVu7bbvgEf/jy
ALS/tcmDDpJBHKOx6jAux/bF4C9ddsPDix8Ka+nuKgUXszyBp6iq/ZSsVEgROVXixsiZHq7BVIZz
3OC6SjYd1KwPGV0SAS6a4+Vuzu1PibsdAlKztwFvxFf2A7Geom8CnWQ2QEwqFLI2nfINtlAxIM7l
eGuWmf8nUe2he6+D90B907tn2xyhZIEQz6hmnFAhfm4JWgq4E0mu0KVMhGEXsdr5OfxZeAobHgBd
25bl7TdqNnfgVIlEnt5DaSVJa6mbkVAqWhT1HJrxqg3YMQCDwHlEGau4IqFMHZRjaJI7iMqk0ZHg
JGxMKjAXdFM2A8NYn4HLYGvyT+Esna7JR1A9JoTIw7PynnX1NkXPKqIifuSiDcqI3yu9Szyb4YnD
ZKFXSxXUBPM3i9ZwxoPEf+iZYF8YiRMo84sMC62cdwGrZpGMLpKE6vRpzi5Leo51ys+u8LDaRDjn
3U5AtKBjAoPzuawmsjd3XjPDBadihmUDFwSWTZKlmL5KxuIGFq0VGcRG+Ecf/vTaxufeZP3iAr9a
1OWKFK+SdxCuKLEjZ2HZwe6Jv1PpS4u+R/FL0BbkAAcDEVBu/+bhc+8OBsJJ0GD+FgqURPSbdsQ/
32nHQjvOQNXoVEfgjY6DeoQUOKI89/ciYO7unMRngGehRtbZ2ZE+JHUzqQdR3xfVTsoYxLhetaWc
44ZS7WgkwXXLi1qigb6mLkGFvmO1T9RCZnAW5WMC/SbaTulOPA1vLL8kxkvNSQtPI/JdJmMwgmo+
bwNLhOOMBxo2ZZQgbN/3gm2Fd+jRMdK1ZbwgLqLxSDclOuTUh0fparqp4ESKw5oCgvRMcXXRFKmt
Y+5L0OLFSoy+wr9+f/G1cyztZk3UAAJ5V4Hn3qvVqU5PGSZNEqtqz/kd4XccW/gqXyxKekaPG5WR
vu7s0b5MstuMmMNmvjTEZ3lgHrsSadsWwPwi6S6Eb3X2zjTG4EgkNIRpOBFRybKHtmWxZEPbVEaQ
p2F4SjC6l6r0nLSXGX0UrFhx/x2L6aQBlGIR4C9C6yory2H4KtGFdhKlgW6LbivSW0SEe3W0PrJT
WSRcba1PbE4Y+9HYoqOKiJ6YNIBxyAZdja2vGi5D6JwlaPMNYVrzioNbnFwn2KCaDXgQS2rFiljG
MXzIxNm8yksSm6skuXjSWu/c/hl+ygVaeIYL8xzawUFEpImuEF8rbaJhhxJU5a7eefW+RTkVvSGI
abgEWpy/Nsps45uVvc9GHgMXhjj8fyI5W/VKwL8XfZiaXeqvXn4PZsbIsaVSlt4FVJ3EfjJU4ewM
rgmG132MJZi69UcRXT8t061q9xDxpHKEU0zGrsJo2nTkhQGm5xh1r7HmqQccjWlhFo9aiM81vHe0
0auuWnXUCdEaaXQ25/9tBiSkO6BbAuQI7IDz1PtkINyOz6zJegB93jPiWRO/CgLHW6yMpx5CWniS
yG2Wdg3C6WLrFsXWIsaaANijGs2b0UI7kLXjjS+YCxDBrOEKC8ofChsgbWctpaP8J8Y20EF7A0YM
FnQgg7YktBtRnAYq5y7292BJEMikOEFOBJFT+o72I34Oo03NeXiQvWvbXazoEs4Ee2xD9YxOh/jO
hrgYr5WK+BI8yztQrWpOOP7DqrhyiAeC/tDQNrBiG8FhjVuZLxXfc+EaQgMLTwlpGua78EMyi+Wb
J91mzcgGRPsIzg7/bQcUzA6+0BMaRyO6SMjHbfjg3nWILlm7BrsGg5et2uQzrfsPYoE4zUhWkKjA
8umrmkxryrNuJmcwa5GBB9AHQQLAvfHdJDHpuqysrmDcGvEBbtfzvtv3CtxFTq5Kx6ulgPsJr79+
LBRDBunFPx8DzBgsGmrkzWufESXGC/qQErErX5IH75Cmb+JTVd8l7WmlaxYL9PGi+IG0wsN1RpLk
dCvCmfV/iWGTkK1AUBs51LOuXmT2FOyS1k3FLfI0ZPh4j4aAzN35dyEOZSt0KSQ2DkRPntEYoeoi
YZYwnqaZ/V2CutdJdNlXuKWR/PCPdLDwzYhO0L40azMKq1Q8eZhojJcABiFdwHwb3pLm1fNYHjPS
tXQ4e7PvBXtXFqwSmasAHd4pokWLSep4M5RneC2Igrmi1R7HFR7fPP8bB6xD8Ocyui3OhneylP2s
YkPgUbP4ghjUPTLlWZZPvrZePgOPzJwHOp46cRDc4fbH6q8sw5Jc+jm4C2djzByCZ4+JHnUMPnHS
oGu3jV0JVZtCNMImJ8hvAMbwETSuSToHiCb1OYqn8Yl6uUMcw3JyWFZsQPjdUDPwkrij5Bjepuhp
MzbmX90kXGaeZ/koQgt6HHvILmpwK05GfOqrRznYSeFEhYOFwGlUZ3Ikh/yi5KSqt1G98QzJLdrD
XRzvgmYnYCHw7cy6C+a96J+msRIh8xJFmjlaajfxhSgilv9jesWzYMFIMKg1QWZC5XD1jWEjHdnh
+O2oWye0zWisNwUGcQF7pWI+hhDEL4MhTsGfmZRICegdcCKTm72tsIuvxe00nUOBHmOjfGehrWuv
hPYoXRoVdLrm2gw3ZOzmYeQGgerOlEPfDRhZYL5/V+2iok8VD9ickSQjxAmxH+Sn2juiVaqzFTM4
NC16cSRm80aIVUG7jnhf2NawsAY4j7caAveIS/OGBx4pOtYiQzqjyjsw40NYZIAUsnj9XZx1Ghs1
0BJr71kQ08XKs5h15AnOLyIZJ+YDjvAVdst4hQi7sxPl2ZOxnE4ftYCa70NRnnyCGMAxAbSqyyCd
B4G77TzVF8Eejd3QkbIBYORQ3A8Bq2ngbIDHQl71iySdJeGE3ykLV4jtpmXj2eiya36y8lyVJ7xD
XnjwzKX3L7KcCfpD6gQ9jGKmUusIDpq3RgZqTttEWenxcghsTXMlDS7a1oI8Fe9MeRf4e8lpmp0m
7Gp5l8uzuNqX4c7tSE9rvtAtSDprC/Bb29zfForTkeTzVBtEdk5LdUIQFR3/W5VyewOnh0b3JM/K
ywHVOpriCFdy0np/aykzug9FAwvA2iDd5Ckp7qC4AHXShaye+/qEYFo+q1SNEamNQB2dkECzdFoW
A37SnVkwgeVU1eQF2MM8SW14QH+nGioBtNamWyLrjiVUU/NAIUpNruSlUKLXJlqOO4QS6LtJbcjJ
eCpOFBIkXMQ9ndIWWhHzOHiEaH3B9iAaH5kY6ysdB/Ta4+Te+vsNeSwJyAnmfBy0WrFBHA5IhAMc
BUZU2YV4T3tcxLMc5BupRN+i6F0R88McYszvDTh0FpmpPwN0gLpnSPZxOeOCrtYMwMjwkoK73DqQ
HPk7TA/VhVoh/Pz8JlXISp2uq9Cr7uhdM2H/S56JDbebQz8xcREzjuDbJLB4x4CDBajNODGqSc4x
KsYYh+DZLdifIginm6bLjrw3HaRNSSYCuYb9DsIPRZKRLJFf4Oqqr3PSxYtRTYd0Q7qWBkZMgkBQ
xRKdUZkoupjicNrr4K819O5AXGhoiQRmXDM6Ygu80GUi8SE07AMXkbBvWD2kuy75ByB6nppE/hrU
xVDrS75AW1xy8uPaYqnfAo6BsuJeeok+awBEx5PL6LCsUMOc2fayyLVwn+OqJslC2kv5s1+n/Chq
TKODFHoBQ7oKSXUgHWOJ5ieec4rQIl4M9FTaV1B4S5QWekmDTjAScS1A+cGzjP5q7DE/IDXeSxW+
Bair8ILuOjZslmj52TwpElSkTTR+TOlKQ0aC2VT0tkN+VliPQBmYkDXMEB3EFr/wkvoFXgiszRTd
hvYBHk3B0gImjglJuOODKCgbQ7sUKfqIA/Yx3vy5VoGYKZ5xlsVo2LjxtWAt0RMGIH9xOe1KaTfh
MSCVkCLLDOG1bH1I6kF5w4kQtoe6R1m4DvgT1ioDDDKnTUlso7SRDKKj7+p3Db4fiYseGJIN3xz1
RpZuAuCQ1so2h/Nc4jcLfe7aZoz+PEFbjQaBU4gCngxm6QfGErbUNklXVOx69UKMg352OgdY9Lze
3m++dU4ebLOclvWSN2JkcxDu8+IwMBy3DgDZ0Ot0Sz66fDwXkHgMzjTm7cCRDU9eKiiC/hCciyyJ
YolniG+Gnhv4C/WQhZIo2tYYe/sdE7ceT4scgw/6VyEZau20wL/7mD/72TEKWGS/8SN2odu05BG+
dcHMt2JJFokH8HMR75t/TTCKvWhp+MTCoyFE+C3GPAzfSMgX8niG/ymxZfGw+du1pPOTfCjZE/aW
avjOyLppRjstk8TcgmdBp2B57RLcuXWi9+yJeII4n24YasEwFyInxCyPa+4ESi7nvCOSGsI5j2a6
AjdVFN+MhTxqbtKFa38ljvoWIUNvIFdH/6AdOBVN0hzIGsPU86OXoOMBPSDhETZWemRzQP+mCEZz
+KZLASwzEIBhnStEMa+J82F8xis6XGTlqgcPCHhsHnibjeQv6Ky2fNFzrhiRtSJZDitewXw8NzAh
gkeCW9R643dDI217JlSqrcq0dCZK0nn5c0jlYPEGtQvqlzidO+gKMDa2iLjop7ps51MXMBjNj8KH
xgB/Zm3xduznYyPbMaCVACzBmAC5QBdF7o6AYG9TSRcOFXIcBBGGOlLmBcNg69OaAKNdK+Vj6vdm
hQmOceafcIO7AmUe4X8j2dPjNfoatC2GDfkPlg28mYDAODET2AQ08mQJbqxHH5wJTJrbQX9J5hOD
a22clw6GseCt5PCxhD0DOm+k4Vb+sJERIWcx/eLiEFDMagvTwyzDmnuOUbLYLgH/onKHZMVBxd2r
4vqZMWMdni8+t45ckXLrwrKymvVZuirFys8X6Sz1C5WbSKOgblpyIQV8vHALaKVQm89j8TE/COlZ
Eu88pKbu9mODAsqtIiQCV1oXzzEQDHF1lg5fG9lc0aMdPfaAvTAyL7rx2qpnPjPVV0k2W7b/W+lb
2N+n31A9jEzR20TqX3SXUjvuXNB2WTbfgBlR2uIuibbDhWE9OK7pIob7+lVEFO4o7RcTyOnxHTko
ty63Nq1ciK6Sl2Kw4Xp1yV/ytTugZ3C0BntCVETCE5cPADY+EBGXwotPRjSuwJvCnLfm4SzT/OBf
7F8LyHHkbGHIs84hwAYLQ9jOGA9eejIJPbHhVcN1NciGsrYxl8citg7Rv5InVNOXIud6xxB/YRyA
MP8dyk2WHNBCwumLkN6GP2ojvnerht5Dm7WySOeeCF90YoHJSSV9DuTGKG5LvkvH+fPmK6zDr/SU
MSx3prfBmlOKDxLfcI9OiIkBtK5xPkPQgROKdyu/ewJITkro+k1p6/4VHB4L/tO8KhyOoPWIJQbK
+cP22rD3Z5rBRJXP9/CBioXrWDEWMj+Fmt+R9dhBftTLZVXg4eTrsClYU74IAlEwiGmKw4hZ8tcl
xoeXXTkHNvz/HG3aBnEiUTNd95h8ghjZWm7bb4VkwIFRe3bOqi9efphRBtlnPH5rm1sb8hpbuu6N
xpS40Lwsl/AJyQ4NxPzCq01vGlI3nKaCI8s8atm5frG6FO3fkJeckBe6Dk4TnURksMH/fHc+x/ML
GL7/XSo8FOxJ33zBToejl18oirgyuCB5RX+nMpQSWf60xAs1A8dUTGIf5QwTNsoHlSOx3gvlF4Q2
DouuvmrcddwA/Y7DhZubHIYUyAm1nlRdU+vAQY7cEcQh2iJAiKb8bOK3TnhjCI0oyzS/yAhEDNhB
Cp3WtfWVXJnmc8F7/RvKhnqWIn2gOuKzQOtBugYz+Zoi7ZDXTubdtNHOgyXvUrkg3yss7wV/OcHv
Mw+UwKj82FgY0o7s8tDzVa588hEHqQRxYXjfcgX4Jfok8gpdWICtJC0G8FkiJcwcTFUUR/0cR6wc
l5ga8+4+sv837lQJpeD6EfMrZl62mnyC0/vfeA78V7Urdr5y1JsDzyOCTwB/IduLjQ7UonT5jFQr
JMe6cNWBnGfXtL8oXYdb966UNzm9Fs25Z1kCRdWYB47WAia52m8IzcsHkjqZyonQACKHu1KPUaXd
KYJgeyOLFhlFGLJbtw5RRvVwtFQwXCxueDZ4MqbpwOc3R02iMdEn8WNyEMtSbkX6LCCZhS8VUv35
mGDXwBur9jc+vMjtGCTq/mrPPcE/uuEivOVPwo5Muk/ktMjsev0bPXb/qfWfFcfAx1wMUs2hC0vY
Sc1obEu6RPKFcd6MMmUx2AJJasDIaGCudr9s7d/9E9WFlO32onmY4Q8caKHTjA5hD4QGsUCk7cMt
LqwpTAkmgYTYLhHN6uYjwoFBy4+3Rnl6TB28hxw/phXiJcB5AgucZiZrq1DhMMfoa1JlcEqS6BHT
I9R0HBuzQIDuxIWL6qc7BjrGMidN9p5J1T4L9IByQ8S2FthISTNGemI6rGV9f1fTJ4L59zdyTA4M
OO9BPOnicSIyMTwEu0ZysnIHvoXdzyLA2drMixEfjBKethpLxUYuMOI47yyeLeYpAEDQa20hApbD
DtkaBdPPyjqvDiKgIC6eH12RJd/98cZSfQJfEiMa3BIkw1Ke6agMBGQdaisJYOGPKEvzjs3noFzy
btPoCNK/FPUdRX23Z9HtfyKW/AWWi9MRKRfyRtCQGybJ8q3Jzs0w0O8ih9o21Yw3HaElFVlEkPJ8
/mQSA8YryuVGJnBilpJRK1NIjrY47NRhp+EwxDkGDkKZydGKeGL8GzY4STfaRwGS9oPKD2SyDIax
Wr71RMkX9wIpoPwMkTaDBNk23aMrnkgICHixjhVI7fxkMYRZcxT2xYV1cV/MJwvgU03YW0yZjtPI
ShpH1blbFSnKf3cfxBh559VrN7tPCDOFXpkrVw/EJ9lePiIm2dgMV3Il+/NvCmWhrgkh5HJTryyH
tyiFLBzlxYhg5FTnZ184h2xvg6veEJF8bRU09KT+tF8HfN/86ADCf0BDw1JcJMJnJzN0t4dltx76
N1F6pyL4IeMkwfJVDW8S2wj9BTOmNF4pMCb/NWEYdfH3xelWw4SUuBm+o9Qpf+YfzBckb92dyg4d
7GYcGAWwtHAHzW03w7SPlqVwFMtjzRa626clAndaE7fT3WwpBq48uHUIyWxXb9aJv9QXojJTnTSW
c6ETaQ5UJ51wec1lomUSAFc+yg0K6PQw6TQ5Bw07iH5I4+NsmugOLokMtYARC1jYxcDYCruXzENh
Q3e8RGBsLYT+79T/lf2/Qg/dcM04QlA4by9pvgekYXV/5gQHf4tJl/zfVr6l6VUjDis4AjWS7G9S
GZrokgQnKz0W2VlgcpUsrfwbQgHUN39V0XXbVIwvmooUNSaXGrsF7Yv+CRAjrEoaqIRTzlwMi/5M
NYqTgiwBVg/f3FHGfAX6/S0MH8OCNA0RSop10r7jZ2adoDj4gFZjxz++VLTJ0sUiIxjgw16v99j5
D0yUf8gaJrjoeGY6gM3rmg2QFnmjDOuSo604qBOChaM8zpxFeCoBy3/+ccHUAAvoi2eKaBhp9adw
g/YBHABoANnvguFmxlf0g0qCUgdQjBknky2Oi36ZPjuinlDdXqZvVdt1LwZ6G9hvJlTplQ6Vyl91
uiOVjPJnNJ8uzGjCGt4jfx5rY7YjTR6omGGvDf+TpSkS4OiNbY5k2X28FVBQ9I+wfEb3Ub40gMYY
bDPSri5Ns8oRtMEnKE/TksNBJn/sWCMIFQ46SmQ3Y7B/qGE5lgd+WqI0/x+XkndilSXrdqXZ3sfo
nWXpwqAREhTm37VWOXAxnkZ/02j9f8gVFV4Qm+/Pb768i6ZByfmmEdTs0LzBBNFu+T9BerK4CbAm
+Z+N99k2X4L3yTOoQ6ywB9lulXfdeKn+y1Cf7CrmgM8jermDFlzV+fYCx+EwMwYQJeV8QGbaJFo/
oGwiI/A/oncsxGNYHgU8q8+yuwoSoL1zXB2lJVqB5BGY1ziEvHYKFiETFhHMzyECaZEwl7h4w8Ug
7nulTOjj//jB32z440k7Rd/Gf++J8WEpn1i+CuKwSz4vl27HFDgvHmp3F9D4j8NlXS58nQj610BG
Xfge1bcgZ2jmGpkrC2So2OZ7orotT1O+Hcw7dXJC2Mlkx/17Dkp9Ji0NGOCmK4NlNQPfbjPz8/0t
9m+eyvLGvlIYEcPBndljnnwwX1QistFsIMj1In6Y71Z8KaNzeuA7JEID6+pOqXcExKfduxrZ6zZ+
FsojGJ6a/JjHjdGq1LeVtMsxbTGezzrXoKpny6miUnqYBrqoaxtdhnPMNmffpv/H1HntOKquW/SJ
kMjhFmxjwDmVq25QhW5MNNGEpz+D6rWlI7W2tLtrdTvAzxfmHBOJDB/XNhacSLmq/U0pOehpuO3y
ucmbIG6C7onG61yEJ6E7gu87zVt1J8RPATyqPv8V1+sWD5xNtiV51wRwxszVD/Eq67cCMZV//jY6
iJFtmYIW2ikgfLT/gvH0CGwBuO4tpedCkYNJDtZiEAqBPOtX6QKDUQgyeBdCYLCrlZBVLzp2+U2Q
637MaKAEBA9UmTk13Je1iN18Ke5gzQsuDLO0BYDvkZo3QhlIt6oVFL2vXBLAG1vWiRe4agB6QmPV
dKtSYFa4T+JdF18yZpvFSobNE0fww4huupb65qnji0Td5cWt/QyDsQ5QI+Q0iaVbJ7Z0SN8ezF3j
ALxOmntl5ZnZEjKbPK57+KROQXCOGMxJfjS4EAMee8XGGtwAedk9CCrS/FH2ErbAIMU/jE3On5uI
rvaqeJSPQ2fDWyuelyrh33OSzSSuKjDA4l9rbotJYFp007Ydd0Fua3ZxV/J9eM1Zj7TbLO/s24NV
27KljNsRe1gI7tRuE8yVGePP0hmex1Ff6CLEEt/asAjpPFnGk+4CgIvezCoAMdcBnrRgFlN5rG6l
5av15kFDx7oZOSmmE4zbV7E+vTj58h8gS0mGQpkc6KvIi2CqhMwdUAtOK6Tvtp7+VWlcjwswTM9i
N5l7mRzIFCMDJS1p1GWzjPLlFC0QecjbaQ7lPKhbhTmYGyGEgugk/XC8Au0aWGETT/0i1HRTL2qh
xSlBQJbTm/EqCh0weUKzgJ70IuKKY3DA1bIs05VYZE7LIK0lhChQ4o9qGSGPi1DWTHYHV52gNbDn
SnQSUow1Bwwsudug0MRrQIMbew8yJvaggUDRRuPHPb2huGr+8hzq2NhvqK5rQKWIl9fGOaICSvF/
1Mv2+8kDgMg0no7mzuJLy5yGuRhPqU3b2RwZqkziFY0lsXauSPm0bQaiDOyRYerkgQSdsZp8ywv+
Kx4nzCn6wVHwNPn8ELPTbaY5Jf+lGrQCl4HuDebkFJqx0BsydCh25QcyrdVrgLTBwer/I/fdlNax
dChWdjzaXPiXlABwffnvQZqwiTU+C/JFRx1fJPvdj8HyewbfAcoGgflXgd/cK43PEesjc37E6AWU
0r3BMkJia5XXKwPjmjGjtKbQLzZPeEyb5zIf9vx4iliIT1igeboVxXtrfSICeD3Im3GgnAILre/y
8JGRt4pIQodMwEfPQKrxGwwpmFWwpY/7eAL6v+cZMucmHB71UbmXm0hYEhnFfGQ33V8IgSn2XYC3
FBEjfrRlWDssQ4Aqdt1KzL0M7p3C0vzOLWPAJ6tP1e8ra8KlytQ0ecPO3kJRQ0pPZ83TejqnJY7/
t1LwFMFVS8jyKy42RZ+5XnzAGSVP6+bNybxa60JflwwzWI1sRIBysZcguISZSqbEAsKcYPllHyTx
1SQRD5mUvGt/s0jH2hn2GmvlGfDbpiuAXgOKd+Ryv4BVkKuQThnrAv1l6cWIGB02hkemstxyv6Tc
Kof9QY6V/29l2M1L2a0Et6TEA4wCY1soGyg7z5mKCntEB8WJo0rxh86n4NWgcWYbedqmN/V5q5nS
MsXhmob4NTqLpnQFYcG9DyiXiosbyiSzrKdlJSJgPETSMdvcCmjvdC+8JNHNsADGVzC3/74G8AD/
X6jPppqKMVsO4Qcfn3Se9sj8DfEv5wCw7PgvdzkMy8pLAOBjyNiXjS8Xh7qHG/ZwUubNeLVV+rP5
YoJey78HfBQiJZfr1ijkpWnumnEvkQXxAMeOapa0HkR7zNA4WN/Tz3Y6sHhN0g9xnA+52rgCrQUL
l9Qe97ZZOkArs9aPf79/sIzSvW8349/weUDoUsCGfRIoPYMWYmlb1KjwaBH5F5xK/KiGRfM5/ZJc
AGOECIhxscF0lcG62saeb0Wa4eFzVSnd6SPKn7D8MesZlIKr5c4Kd4AqqeJkmvYwRVAEqGSNeNIK
MjaAmIlFb7UL/0rVO9zElUWM9YjGYfe8oZTpfY4XMGa16VbTesbzuvcSpBs1nl8nm4FJDgDi52F0
4k+WykgIZKQBz3dZfgerW2cfbOhruveUpu4C3ES40+ZGp6k/D/G1KxEBKRDKwcAN5UV+XZkJYOli
9kY66VrEz5ycua4TYOA8soRhFWjnF0ODfMZYByqqYV88KjQ+q5oIUhYMgIU8hs/e47nsPZFbBbQ6
N+TRhzBNT+6LCxTAJVX7fljmycmIjkpFH7KXo53cbHEAjY8g7lDtzfGfBMWXjCzIieHYG7xO815/
ajebfN3wyfIe26B0H0xhvx7+WcMLVmF8uDhvmyH/W/96lzW8+/jhmETBh3pGbiIgYrZhRBU2vKc5
6ho4PlYvMp8YRMwGLHuZNKvhL7ZGUmOxBYrKBoqIR3qtBvgETljqyditzPVDIkIgcpD8EIhxn/K3
UrtUJiHyFv6WVxA/6e92UnaQjEMlnWLQiE4Yv6PDM/WPUf8gLbEJ1GaOU2Q/snCsgSgcOqCThRpn
J7Y7AjlNpF/FRhGDRoPQ4rXvNQnSwwoKpch0/Jc/DfH5BZdyfnTSP4kr8ypXK+CXi5vJCJ6HcwMT
c2aK/z4SF5rlS9XCYHRruBk+FUY+SbuAsRjyF2pMDT2BJ3kYOW18rdIZhs7RM+EAc+iMyt+rrWTK
9zcW3kQEsPo9N+7DApPRNpR96/fkedofui87HEPggIEJxbmf59x4M+mogb72wdVvZm9yjVDnIhfn
rD2KCFh2MF9aYdtJ2wXpV4D6bPDXAlg8Rgw6354jnW9BXi47W4P8r3gNRz5gscQXc8JSN5ROE0tf
AOjYtlu3NGGALaCV0/apnAV4vqstkjUrZKRgWg7xoIAN5qKxeqwIEuVXDOXR5RlOzPZiwuVyBt2I
vqBFSUFGriPKez0+piMpBLihQPBQ9z/smOEN34VU3YGlT1QGEp1rl1OHLtt7tQTGqDF2djN4oxBB
H/KfeVe2SlXTrkaUKNvYwlB4EZnR9IvpviVOoOOo2lYmo+43njjaa56XSiSJzR6KJaxDk3SW3Dpo
CzHZCg8AunuetJrCDIlgkMwJa4MRyYoDt5YW/H8qopboWcDptNC0IzM3kVcV5X840jVoHfJ/TPne
f1V3hdUU6YG/pUM7rKgQq7kXn3izvMs5VBvkZDJrJdfZXczY0+y7PJDhKDIHLRZVzjz+k1dlFTZ4
dysYxD8Dzh99zYujMk0xs6TnhyftAQhSJBdWa8ujl9DWsweo2VQiaxhtNaxQLVEixbbGfk9nAnaA
vzpEyxvvVRz2r/LYLCFa9gEfqmk4+PLZUgZcxhQsgPcp3NLbNrX7PIi1ILFonselkr9TgtWy4DB0
e/4tv6VqTQnbrrLuqGGQXlPgG6ykmcpxfvESeBDy6IL3CuQ1zn9GNSStDm/0lndnCoqTY2AyeQPb
9YJCmxai7Wh3nbw8F8Nq0uDnl05NPnTSuguBxSH3Jr8DY4IOYkURywfMH+H/ElcZ3IrRC7gKeSCP
7EOAMydUbOBCdX6fyBuReZKnibeX/lxHfyOS8CwfIH5qnifj2rHU8HqfJF6IrKSg2mClTWTiLJIR
Wu9Ugw3X5rV6LvlreNflPSd+iKXfprhHEflsf5UKhR5ln/8C9qp9PfEksLVcLBh9PBEo8UkQMLKk
Xueth+O2zt+nPnUKoV3wG+Bv2+qub2XacIp+N9aAHKEApM2VZiwpAQCvVT5/magX5tUeD3V2LgnH
4boBeD0SteGL7AHndujJY4xCnRYJtqt4maRbfJu/USoDgSG8ueeJ+G8GVJEUQKZKtkIxPOzkYU8Q
BRZCxjMmPJiS7aEDnbVg8iN8NCJbG9CwXYihtad3W/EV8eGjzO39QfC63Ku6n7pwsuHeFA8/Lnl5
Ru8Ta8z5YLKDuoqnRrgrZkraA4W0uSDLXX++PXqnJc/rCU/59S42B5DbVvw1EXuQi6jfOSE0Km7O
sFxeyx/C86OPsOEjmJAGLJ8tKDGEwx/aA922QxFuoO2lCnwt5OprVNktrul09HrDrLCkES4uL0Q3
BkYx2JcNNjU8kN6LBYb1wz1bcwjQohWvtwhLg74Ih7mvCK+EcYu2Fq4eSEjmQ2rNGSWCiE0+Eosi
jM3f0VJP5XAWCfBAAMSsnEJSJ6sgiE5drdhxc+L2K9RlS4fp5mxZi/f4hSDEZFeylkmc+G6xxIFZ
1e+kwRr7px4AqrcyB4K3GW2hkKUP8udsBkPa3dgPWEoupIDkkmtFS4vdZ85h+vs3meUNLC8rT/zG
Cb5Qz6o9KN58ID5yvAfI5BNlpv790r+JqbyMf035Ar2t9iDJTPNLITBF+1bZsbjsZaNTCP42vhJl
kjT3WH5/3joY9tksmot/edx9fla7kwgJbjmiYP1IzTvsvJwcSYgW/4Sh6tNVQnf1JG8AHnm7Eb5N
97eaS9fPzy0cfuQA1PPQqG00mBKWry0odjR5xrQz3TsZMjhgZ0GrddWsq6TgIvlvFGbU24/09JjO
uFCNx1JcbtXMx0XGZ/WY8c/6zNH7wMrbf+Y7Hq7632ZaAtSNch98YNKSGLt+SuuvQlsW6VVX2Dyg
vT42RHuuRGeYZYMkRr7qLbJU3LuqAZ2/nd6E8Bqti4MIr//ldzvspfmb0KBIPlXyfv/RCxgUubYD
KHWrDkvWg9jzD/jrfvn4BNCWzMQTeo7kAngtfNCEncfw/BpnNtuWY/axYFjYbkrCb/KPp3nPH/ce
MWj0Jd4AsOO4enGerENfgBowO2oZfJruTM5nO8y5t6x4TiJDqtfDdxceNBuWgonyYO5ZSsidN4Nr
GZ0ThtktH7WOcFLYpkgO622+A50Ga6y4gHo5Vd1JgS/Rnfr5wO+aTSggCpsbztZYbwPE9xF2ONCi
yYZyl94AAOTA1oWdJ4dEuKVUeJa7rtyVXroLCO/Q8vekc6yoY3xFHNtVY5ceMFWgiIpuTBHY4iHz
AvKD3YoNSb1mDMvIdsIKn4DTXwuEYx9hjOdc4udeu6cI7aP2pCNYC30Oaq53RBVRbXPi8k5VBDY8
r0yu/zVT6m5moNO60QMsEIz+w+s+LkEYv2nlcX7iJd6/v+IRua8VmF30LATSkBOSI/zltuBZM1ux
vdHJNkaDGCUmj7dxjGbu6jsqf/kW7cBasj+x8LmOy8IE9sAkXegDQH+p8BbOgMgdlxbLeNB+zRf9
V9v6QOpA9m0Yx9MFxbt2YWLyHT5QBjIIMrkb3hjaBeO0HeTZDLpQgRUggquOSQydot1wr+IV5jAi
dkCWfGJxmKsb8t+e3NXkKrG1Ht6M7wz0jum2j9MihNsDMmYOPTKY9adviHlrQoI2onDQhUOL632+
EdOdfmz+8q3qx4FeS2EoYJ3L6oJoNg7PCuvt8aySnOtvu1uVvY38Gq6dehk2fRnoit/nvip5orQG
Q1OTowBj3WH8Msa+PHGZwavEFLcx+63K3JWl25m0om0Jut+AZTAz2LPzS11br1VXIsX+qpXPl8Qe
/9wJp9NjJcifxbQYdB+8U0kExyYRYBTZrybAWBBfBVAyyn5S3VHZVd22Xkcss9fYZfLw9EqOJYmM
oZOFw+wJAEaFXkXm2cQuvSBRHlJwv+nfY3wf9glD5osnrI3Ex7xYJw/Y3gpBuwOSXj9k6joRQcOe
FExVqpdSeC2QUqfdQhR44J3Elr3Y1gPPr3zGujMF/W9w0pOg8eWLOZfxji/MNFaoU28MYyq8J07i
oGOnslwRcV8TuC0FRrwb021dbARlodGxoGEFEoEty+nrQPPwi5nLiGFwhxwf8JZgq7l3bBQOzmP2
vKoNcdsmxHlPVt0SQp7EcGsTDZsJoRQpB+gtSgSrSxxoJcOv31lOkqBEY6CG/dQgpufYcafRX+6Y
n5qyR7E3UAbNhcgxEu2f0ElcC2lPkmABQSb1hQGnCTIweAhtcJOpjOJysGXgNd87NOUC0V+qLaBl
L11GIMvetsxbIy2j5FKNzNfBIi21hVOoi8RZMxanxVM8BbJ+4Wgh49K1YZ3S0Ama+ZNR9E3b23yG
SsG0Yjl1y4CqIvpiHD6IfN5Qu1clb7MO+DEtdqXYfRrvDRmA9O0lvIHwGwYMIy8Gz1btl3ftQeuk
5mvrAfxzrnIot6n9ES8sGVoyFRPW3F2OmP+80lVDJBVBBpVHKtON6rtezV1MW4LncV/9OZFJhra2
yrjbBsytZYLZIKubn8qZ2RiHocx0BBC1+wSz9/cGJnxYURFStlKSjXnAhQBreDd067rzqK9JBprB
/YUzHIZD4qoackSflTH5546a3q3HTewoIKQzY+dlEq35tolM6dXtoAPpPDNW7Y15shn2e94BpRLT
R+rHxtzlqCz6c1uvnxSLJNZy4qIIhtvCQZoin9vorAMzHj52/GCe7mQN5HoS77zXr7VhTCEHo8JY
R5SaOXamycMQxYlGgi9nMfNaOmOIcTwouG/4lXhEOeiMMPtrCYCrwCjAItTn7+wJmKZiHJGjE4h9
rjGFwuVIZ1B+Gq2ezU1pLlJ6EqJDfwI2gEqJg6VatzxmXgutPSf5BZphIZ2G7FKGl364kC+/sjTW
xrX89Ux+suGP0f95XoEHyupbB0KwvxkRnefRjA9o4XoFc7RrGSsUlimBTsrBKhbgCMZqnQFjtV0i
ZJVmFxWbWASMPDsEydbZyJYPtU7eA6ditQpGbWYWvLHUnwBTgzd41Cv0U8iURrV3rO66RH5CQ4Tp
2+GvNfbYW6mNN8iNgopUOMElfezS2u6z204WyH8b+Xpn+bBOcI8UTuykTo/yMAaQ4ULsXUTyiqm6
66FJq88CA2j/Uc7LbWPWr3kERDxf6/S15okTxMUpSY/FF4txq8SkA5573QsuAKGO48yNHZZlQScF
bMRDXs0A2c1/8mEMLoYlkI9Zhyt/UrYHA4kuWiC0xEiC87vI6AtREArBh6TaL2HjMqeapUb6KwBA
t4mZyTMF3z1dPQk03cdOwGsE28hrVBQPterporwOsn6ohqOUHZ8UAotHScb9Vsm2PUsz7ALDRgqD
IQwanLeVy8t6mphygrYOhE8VTee85qNyP8SO7GG5umgca8O3lt5D0qgdsoSIEAzGOBAKH/0eWj++
WnQ9lb5WPkpzR04tWA8IxwvQoogH4z6ogXF4xILa9otzz4WqqMyHZ4B1EtMlUEdJ8zvBK7sVKixj
OXsimYgoS4W2fD3E3jiPp8Vjz8TQsWHfoFmhHcBE/rygWyewV/ylihE5ZWu17HwDDH8oH/9kL4bz
/Xgz4DbNOugI+VpCQGRNm4TtS9Df0SlOMuAxmy3vWgvRVRMRsTUBg0iXVgvG8jiqJ912yRoeoDWy
hyNcGH+uk8RvWAJQviBJR8fb3f8hroAnCuGBpNAZB59cQVzFl6G/gsmbyBdIr5lwTopzv1FXrbg3
4VDBlCV7R8W1C34fIL0HuJdRfQXjfVU17vnlqpC1V8RCpY1bTm7NyvSowlGFtNKch+FiWpdkuDTW
xVnX5rJkzfHwe1bJpV+RLqh62stTXvDwPR7XKBTdTsfmsJZ0p0htWcWiN69dh9FFxab0txdIGvlq
nR57LrW4BwK7b9V9ru4eMZbNyxgiKF1KbHfGBVps6wahNWscLqjTwHq3WJfSNSWdsY8DUfjG7PSg
huC5yXMHu6Diad1MeE/iPdYPcLTPZCk1u1TfqAsD1ytPBUzZHpo8vVuj6uc2fgquEK8nRB2OUCzK
AOw78UEYWqST5TzMFacMFyEFiP1H9YDVEzYgUHORMKTQbIJ+19fjvpTXCCTL5I5n1Z5Dh3AJEpn3
Q3iuJO/5Se5ZS0gWKixeLnFEt/EeIS9kPZbsj8KDd4t3QFQP+GLK5yLsjhINfOI86oALFYNKg3Qe
0AZu/tPMtGGztpAJeIiRoruqcGxWh4aAQISZGAPIgaXktWOpsl+lq5O15Odumn3p1Uc/zvcYLHud
f0Heu3b0e+FKyrbDMxxgSJAviWGjsDaIM1/Q6c9ibNTWVn1C4IrzBAWXTgjgr4LL3G+WxBYgn0Il
HhbvuYeiauYl4IW19pgzoH6gpoSU9Qw/EY9BmSGIGNvhvsImicxeLH0UW+j3usXgw9cqyMPLl5Aw
Jk6rNYAYaGdoTXDTHvLqOLsRCIBPpFmfb29q6b0hC6KTZ8/y9MR8C+4TbgznLOmxg5NrJxJzM6Lv
/jL1QrwMzWO1ISNq30mLfywJ5HAIGvlVL9GPExb/QoBr7eCFJPSCsg/VAxgYGc8GpLrYhoLAnJyc
XXhp/eLpvRsCz/5jER3b6Gj4tYhoeJbyVQhZYjpdMimDEcb70nJJoo3BVx0Ax4QzBzPnp8RdelAy
bEx23qw1/oVFuySfPvmUUOWSzgrkjqF+40GUYHIPugJ13FJu5thaeaXb87uJ5lBtgT0tUY7puZQR
dy5JkQWKM660Jd8pR+Ishxw9zDNp6Per2KVwNpZ871w/nFmkJgw2Ol6kbOh4cevwUSw5qXuWMiAZ
ikWfnXDNK6LPE0LHxsPU1e96jtUAXMR4R6ipuQqjr3g6aM0JPXSPrRvJxTpiHpF+EIpCE1V/1/W3
rn8Pyw4k9wJ8en00v1lMKLIPUiUTlka0XcpPGA2LEkq/B46PI4mF7n2+dZDLl8vXyHLCj3q6B0qd
RSjdFO0OezBL38hQQww3LOJoju2KqkMhYFDbI2sbq13PV+E8X5jEZ2Hbo/OE0jNMHxx2X23QVpNw
8sC6jzd5DViTyBi5J4zRwyxwj8WPxw/A7nxYSMQpm+RUrmOGwDGYUdIqbSjpysP9UG+pOvPL0nV3
+tLBScVOwXFgAvSWefyt6wMBN1EQKnNG4WStoQTWu9bkntuH47GUqe7xm3jpsgc75TXDbPkDGo3l
T2lJHCRYezOO/qgfeOAm1mpA2dEt2tLHtw22Ghx3kxx65RxqFC2RXWZbTEczY9jOOg6Ug5Bu0fGg
lxNxb6OZC+U3apJwuKs60KNjCrJAfFdOFBlEnWjl+RtqS3eLXkfhBO3AwCje7nLSmLfxtdTYXn4A
bz496nMmgezji2Pjbz9IAJFBaA0bnvuPiVCB1xHzdqfsUqfrZ+r3s3vnZAO1zBQssbGr/qmsG5bz
h+phN0RHVJVXMzz96Wl/vtz2jbKDP1KANANX5vh/0DMOfvHGuwzpr+DTpEj9D1iUExxgTn41lTMW
RvO1Tp5rmTIgY2Gxe2Tb8uuRXBA/H6gdZ2dsZcevbRtUEE57m0+FJVL9Fb6OkBYmZQ+OYGBUo7r4
FjnEARzZ2Vv4ONBm1MFwCjc8MpIXRD/NGes9+SICs2dVZ67K4/4hfp083tNcB2VfI99CE7z6H0/T
PniJYfcORENY41UIfwRnTgWjIqodvPBpfNBx/fQuBaa8xvEiMq5G61Ay9LG/TXFFFVFZJxxY+A3x
6VG1zF4pths85tlQti5A42ZhAa9JzxNBxbT+/VVPrkAaKQvklVT9yDhbiltxM4h1pP11LFw2EDQN
zhdPkHxOvITcAiK0XXeJyLFGuJP4NlQgopRw2eT7g1IcBv4Fk57pMpVwzd7iCyRjxwUWhTkQ6xX2
ILhoyeyl3zbhNp+AqO36BSzfQcaAxyPbVwXfZHGmzDjU0O5XUMEGh5KOHaNma2wQJShQdyx8o/WJ
fQvr2iL1opl1zLpSt43mZKVneKMFyDL5UhHbBtLDK8WZVpyw4Jxnd6BAARGDyAQxDJw4Ct0JdQD+
rrOBedjO9oS+RPaqmmZ2gvm/u1+M5kA3sfdW2AnSIFaCfbeFW0HGpC3UJDC6Y7rAimu0pFZCOFgD
p4/9FudfvsWbq8oBN+qTX3/iD4C6zO7tIrQrsG3CbjHedCK2fJYn04fx+BwyqscP695Lc5JpdlDF
tdxtpDGQy/mc0CUCGMtDfmKv+E/P+8y8f3reGK4i+eTkhWyKnrntSmrcPkZbvpgu4nTUndjYpSYG
zOOrPbN9ivUdJHpLPI0lU5+NMYKl21R/GGmLttc2b1lxl96Ut+dgN1co8S3B6aTa9d5EJbRI+234
2oYqOL1NMW7g5L+mU/78BIJJiAEnwes9ne6MXpLs3pucGReGOOPBWlbsTSabMR1rB8YVygL6P0ci
fkY8UDHrxQDfgsFC6bEixlHIAQASHibvy6Xl8FCvrD9yaauqvISWYgxskNi04SIbF3R8CjLE2qmn
r5K6kNkHgVLXsCDdObBEx/x5QfxrH6DGsSDODSKlG94sS+JS69YkEpRczzoGeTzwG4S9IY1PiowO
OBsjFDvLtzDehQoPxaXvkQsssVPT/+gmYccMhMPTwzhW8UH96QWPzjJKsEfOvVWzygqMX8fBPFvP
24Qa5392lNcSFh1QXvNbcTcYPuZiXmObmS8T4eU8mQDgzWhV0cGaNJqZ3WLtOpubbIRV6ik70foD
UaaoA57WsHqKWdGpFEz7EOyy6yJT4JqZlyacExM4o39jBitKTcHD5nEiJgnyjBrjxYBB7JVrPTsJ
/R7teg1HcmtZhzE6tek55rZBEAlDfQbzPbhh9aAh8mcIJMcW76V8rDYvmaLx+PRo1GFFPPfyt9OA
QH3+WOAN0VrBVeDJrv2QgxzCvPYqxUnw09QrEacRE5wQnRMRVyxgoJ3aS5T30rif2Ox9xUyYOkir
7LYXCazSxEe3DaRR3s9H2/bXodmt/pShg02Swxn/ms2UpqBxIbdLpBtTcfa7j2YXQ3bEqxo+Atx4
eCg5RQsM2ZBvyuLGcU0tjTUv1D36fYx/9PucnzRhnIb0V7hVQAjrQIHYxgwB9R81rWsxv3bl4Q16
3yPc4dG1TsOw4WNFr94YS9WTD2bnNfqGcj3u/TLxH8IGf19v7icWtlv8ypZ0qf9yNjt2+Vf4wLQC
fUxmZEMJVW1h/Jq/2EG8ypggMuM/E0RKbJHiq0z8YZCvHpwWHG9r2fwCV5sMn8/8458sQ1rGUxA/
gkT2DNI+0OOXKDj8VxYAwMJLNl5EkjIuncEz/gjmz/n3IdBQ1DSTV3g6ExwglDfS7G0jVuy3VE9h
JKf+YwdiMWHuAP4LAj5XsTmTx2JrPmOhgE2/YpEct0zL9zfjy/QVVHBfR+H0iZtKGMGx7IvyUJf/
0XjNcC9BXAivXXgNAZYU5/h93ACfHcpAjIL05WsSYhQv6tZN78pQKFdDvI6qdaOtX4MnVv5Y+cXH
VK6eD9tJhUuZ3cbiXhX35ONFmAnhxM2HUX9QIfTB4nXNjqZoq185DYhhnNvsT/S8mPg+A+kkyetH
sZY9N3UyPMcrYzjBAaVpo78/lV/a6bVWeWZnv0MWqg/8ngX3kIDx1VgWjBdmwNOIkZIIOAxemwgH
Lm4GEVQoFVfNUFXMiaNI58ivV+VHky+npGg5tUDyTkBIniIETxe3Q9n/sfqfKPkO0y+xwg/1FpFW
4g7luWwOr+RcPm8HuAfl0vQMhLmDSz1DIqdCHpZPG52jI8Nw5Kl4Irj/+f/da1trWw5myERbKkH0
300S4CbVDxRIZ3K/AVhp2ATsQvMyzUsqX5u+H+NP9JGmN0u+vnLCLv5EbNvOA7KYfZLsO5WM5V1L
RAuuUy9T1vkLx+Lipc4jKob0kHMw106Fr0e3Cq8njlORfJ7PS5wfMizke7k6FUDmQe/PI8CXCZGe
PPCncKubt0dxL+P3iTHp89PMviyN1e170TivZPa5UUIClhiLTccSRj+yPkOfcGKAbwrk1u6sdqe/
Wybrknf5/RU65iI98iwm9iWisfmph5/H8JPy6RZOB+GrWFNk8iFm5ipKGK+szGLF2chZ4mKIr6mZ
t30VEGmkcV641ioSXXNY9w9P0DwN88x2xiy99mCWZHk1Ph2yJYXsmA9He05BciQI86bXZH6X+cBC
+uXTuNfle0ePeM+mtxW7R2KEYD81up3JNqI6Wb6wQKu1GL/qohb5qj/I5rkjvJTerelgktRQkofF
n+CvfHyO08ewMD/0ZM3SkG0Z41vWP1M954qSjU12OUvu/DO2WN+5wwoWTrh6ivNqXHQbH60KohCA
xEg72fZF4Vv/u2h6VJfpTu5ucm0YJ/UEi1/j4drWZGVdzGb1G9OZVDOmd5SZ9M2YXnJqpnrG9Dbg
t4mi3VqvXffaP/oDAGBxOHbDEXnFcJnSC0CoLL2Yh+5UvJhpsJDcIsfcN041zMgqwjqpUhRtP5B6
9GLjRfyzgMa/v3XJrSsxmBzDRSifGZTU7I0IJGFQ0q0i10ZYvYuSIB38mhElHnHIX9QazDVEVJ+L
fy5V3IB0t1j0G3wt4y4EfvFbR/LwAZd24DxkGJipq8okSNjpWheC9jFSHEAeOxB5spexTyGvbtiL
MEhSGr9FFPqNBCx5j8QJCSM6pGlLJz7wRCOynDGHfDP3NJN76Vipp2d5AYaJq1MamTVRteM459GG
Ub3oF0w0MCdqDFfmSYTJ0mbVfGO8ZoY0DPumBJo4p6hU5SU8t8/dG9HRiI2QGG9JdRwd5w9LyJZ0
KDKWUgIGVwA3ISyI4yGl05cvoI9hO5B6AwEBqsPgN6t+PGhbMCOjcbXYTiODvb2FFVQvWFgpDJe9
qJxiPL7m6wygM2fPgPLCNLcSWu6Qk5jVGDPxAN/ocMJKD/ehxSiNJ8AW/uBn11BvoVZhOewTdIK8
UVvHNpX+KqN7Qdtu+lmHkp2FB37JzZTPPrEnK0aQSNO3nnx7j3NENvEcstOKOEcohvI5hqjV3PBd
SBxVQLZuPwiP8B+L6kogVGKwrnuQ7aNtw0NyltJLm84X3KtmpWI3xEJLAU5xGmOzpGYLLObBBvgB
O2UYFyeHluBKCTo+lqXDs4cyfWibnbRTTiBq8MvPSaHacXweQ0RP6mumhEAOUTFf45fVcQwMS+UD
C7xgnJHDLKXnfOnNY5V5bneNHTjNhPcs/lE5qHGvDcT2xagcMN/zw8Lj8ui/YRVwmbE+/lRDKMa/
PIF01sD8QFFH84acaP79i/k4gMujGoUGO88Ww3hZsEP7dftGG5O8WnACR1O6lYSIypsGVAxSVHRR
xU4xd+VIc7N6q+7E9LRE3LhvOGq5jHEGlyM0hmVMxb6Kmc71vD3DrSiSigv/G+Mmb3zMxBQN/ITG
gWK6OtFDJfvvLZ5mKtcn1MTN5Hdz1g80CYZqFWHgVFqIGwzCnM8aP4EBYfFK1+YZJLaaEf2C2t1D
v6pSMf6SdCuaUGxeni1/k4OqQs5bIDG0tv24Y2xuopx7l1/vZemzQSFUiiSyKvLNufFOxv+eoBLL
hA1FGc3F0P1QXpobRfZGFnUR3pycj+OontnYwEWMN5BnCsZZ5dbYTobzvFvtVbWnJ2oZlzfdfIM7
EJfR42Y0hyj84ZGaaNv6TarO6qExb218AVlH7yKemZtSVOXCKt0IrwUfsMH2Z8l3DEOo4NMf5igf
xe3GXb7BtWokb6i9/g7o9/+PqDNbbhXLtugXEQGif0VIgDpQb/tF4eM8SSf6TvD1dyBX3YrKiKrI
Oo0tS5u95ppzTL9m0bdhxgUhwCurJi5kcqjiKILFZfZDks9PEDfxU0g3OEj0WkJxYJGUb7g4VyR7
qjVMuoocI1ZE8ZOdSLwTrmy6NKwT0Sl9nZNv7clyHuE03FfVnkstwVYaJtAZCcxTGfsU/0OQrr9Z
IL1LLELxINHoaGsWWls5fnWcwbfdbpi/Tp1dl/84QxM0LXgIXJ1/xwcD57aOmYahXF3P4/90wOd7
hi3JXzzA6hX3VHNQNTGp66JHoj6wrQEUwyraZ0YJP0oSrcptodzY9Aw/ElgcllVzA1KG1AvtDaYJ
NmuyOJA14132AU8izmeAA3nM2DM/dF79lB8357bdh9vJNpSLkZ/DeG4XfRFX0v1wOsbaOWUAuwzC
LX7n5obhM+d0QcjqPx92G33Gyh2liR6On5ar0fSjjj8YBwjJVcKJudPoj4ZNYWzLAi/zIkCe4lI+
AAyayT7JkomDD01rBoRQRbyOwrUXrmJ4kVtmdKi0b5t+Dga8x+3nmtWRTAhtBvs0wdy5pyUWZ1p6
bm3cyYt8m2JWAwzf7vCbjViP5B0mZLrchcJPSp/oIZJ191ECCa9vmnIxcVy1mNaDTt7LdlethQH3
ulMS4YVtBL3OEUq3iWAWeCnZ3mljpNvLRW3uQvwpPz7bxydhQ6JXsUaj3mfWf/bUzqDaOx11d9Yf
xEmz3T4WszgJkgxNgSO6uFbseGhT2MZAySyGOL9YyuZn039Kz4+2gq1pN/28QmRsevY3rbswi84i
2pq6N2D7mXJSjfPKIokL5IKUNyMkrRW8q6DFL376h62pgagGZQeJezX2XH5dmbnv5VhrTvUsYQS8
Pavzia+C+++g79D6uOz99aDtZMQV36sW72VFxlHX57IALCgKdol8p9dg6jdM9CxW82KTSN/6sKvE
rRdJK+f0n9vie5UJqed3l/i7lsSyGLs1vlXMnehwwzKy5/8Mnc9jZdWKJ9k44rqwGy1ItSBEr6Sa
cpstR+7tssf2dIB5sFefe+wxOobMhEJ2Bi1c16c8PXKZBSCpOAglMMwqjCdYJPLNHWAqNKxVnywX
9BTzSyx2XkShCxKTLMJyOPceeymO6xf2oyWL3hmZFsY3AJpcjvgdyAlc1CFase2Brhj8KN7JsDUl
aGW/iw9Ruv/5W4LS1o4qjbSmTX8jGwKuUYyL74fb/OBK/2VxHC/LlQak+w2HBX90R77gAORb2T+i
nUbqmOek2wkzLI0D9bHmzwkQfBQ5aD4ZE7iXBMp8oC062nFOORQtcYVSw+vKGPXb2fCjWCV0p9H7
+YFVpZsrNIJC2oELMV9+/QheS2W4myRjoHFH36t7Xt5knn12lmD5+lQXeHs+W/lTLD8fJCNYNxxq
4T/ABe25+8UtYBJmE/hyJ2pMNa8zqNBh+t7m5i61M4PtzfYpUxO+yybSKLuaCwvNid4vSl0ajvHz
GNoDZzRBB2p/+F7lGRTRxu4Milgs4w7nCETXTQS5/FwIF0m4LfKP1NaN3UhlF3+eto8G2p/2jerM
JBmrRcgyt/zIHxTVWyjCQ+UV7zUObX7gSni2l7QM2M92l7e7mJaqkJIIN8PFOc84eUsYDfKwi8wt
K3M3p2luu2Hzl4YZ1oLiunu/lFjdkYIKExvdIQJ1tab/ilT6uyjDHN16daLAUF+dUPsfdnzFaYWE
zfxHH/qLVrCXA/UYwwHRzLk0W124zp9xOpoZSuAtXHygUlkLcwbTXiI8f46kuq/SAygwX6pYk1Jq
5cfPQMBT8GK5cTSNY1OcKBrTNw0h3RSnBWhMnuz+U99gyir26ciAiRkNh+S8IeALqvOZphxeF5/l
/YW9/ev5/Kj726RfQowRKIDdXA7PA503O8/+uDxG6Zn7Di0ViF5waBC9wtd2pCLSZqFxDKeDTBXZ
N2h/ZGoibQEAoJlf8jwbPs+1DgsMA17ooBav7yX0y+eZHq/H60xEvEY12nCFHFiumFsox9y9uUm1
FoWoTzQyV8FbVc47YtTDX85X8/kw9tzbWvOOFiO9tZhUd8cfakOMd3sGP1+gOim1BEA3oQL7mvWr
8j+qIwplciXgA9sGqb+pLzgA5CXlD3TySQunLZyHtaxoh37LSrW+fU3L541Va8fMiGcXXM/j3FXH
ZUOKgMFiLPc9AEKYP1m/E1eKwlUSQ/Oh0g+NAeL3JKIn1dduH77eygHuttGpnCraqOVGKucfUmTS
pX0d6Za7D/RaFri0tpBxsJgtYXNm18VwehjBqzvn6rUvPrT2S1e+Jfg0Nw1W8ZpuaOiegq/QAbnN
lE3/8HTTbSs3JI8bY993lVNYneXuiL9sDD977CXQnB2sY0W3BrHQxyQV3BsV2Noxjnws6NrTyUSW
6o6YnHuSGeCvvA6VcTHnC+xb0xwWCeWlPC6s8F8F9NoX8WAs4URMIg/MsyvxYdFWW+1AEDuR1i7k
WpAH5wp4ceQTTkoA98gnMkcjU/kahzqBg6nyasz5aKGzcXumOuCuSiHsU/YzHagbngp/mPzqQTmi
Ly7pJ4JDADYhao4TyFF7ixMLmnSBBHxoqQkjNxH0FGMTWg+PRhnEVdDQplH6a1DN/4PYDilNlW5E
fq91J/sh+kzaDTtQYAQv6SA0+5CIeb8tHrs4w5vnP21m8BH5/QGslF+nCQdlsS/V3RRtyUnlod1z
kPNLKNldlu29Tz4l/atWvifpT5r+GMmPVqyx72/BsFYZiSpPsFBx2T3dNS5vtQu7BJ8azlkM77/k
XQzv4tJ8313yEvfAAWxCVh0oHXopu8nu1ZvwJDB0ekaBumtYTZsrcNcdR+o15IY+OdnEaO7SXfMG
sDa42/8LYEWfoEYIXlE7v2/7dq8/fZQf7aA8g+RxrKJz41TL59vB+lzL+qZdrMYnnGxWIJ+RwEPi
+xJaVehlofdENoVpn/wMyU8u/oExJm05bAz7ian1teEe8+tdlXHwkevvaJ3yYI0BmmNT9NT831Ot
qSyWSr8HW8bZRj7qLlT3LLkJ0jVMgphPxpptIH9iW2weLNuR8r3XwmVzgr2DhpTWoTfFChZykDOj
k5oo9z8z2owVPn9dyKy80/AUZb6FH5pm2yI8GcXloV/bxx3TpLPANIgQJeMM4Mdg0T9Ut7uQCrt2
h7kBURd7wq+oSwJQ5GfDsjv1DnQcjjvGoRfp5aCfJxfaPpig30dS2e6mpQ77jGKOVcTVbFn+YcO6
kA8KXli0cNkzwaqRJfpWuAS0V+4KWG9fbFbo81P3/Wun8UhacXfmoZGwArCVef/Zs9t1UV7ftx7M
NqiKHN6/ivU8TbML2ltsZjlOMTdkFY9GbhjRga2o+Z7X0HBYjHLCOw6sVhHx+hgZ53swgVhZycnZ
iK4vYGokvefpl+5Uh6s5t6QWgJl00TjhaeBmbbh/IiwBKJvXk9SL3bBpQQ4y4qsCMPnflFAlrsDm
DYskvb8gi7HvKuLZs5wfkvQrDxXFYlCF67l18SHvwuescovjrHK/ss0BJMw5ly9hTYnimZpHCydE
JPqx4IulvxAPWXgomj3YpZBr0EbPNvRwzHjQCallDDrlBJCSuUg53WmeTamw3Lx0W3fubXsSX2e+
CuEI8kkEFI8//kqMk8WCtPzpSSQ3J3YSIx5sKrFwkPKumFxRdy0n7WlPh4beW6K6zO+SfhFeJ6kJ
FtGBWA/IP+hkKGlwtYB5GvGOCd+cZtsMktVc9fMCf/dcapa5AoCWjCdG5ieeZMuJ/vxlyblt4i1q
WgoH0VwOLM20eY/dMDp6oO2e6YbKKOxA4g8FPVxreI9xraHaScC9txkphSfTjDz3kYQfxniXEe2/
m3Hblluj27QZydvfZlmJSifTYUvP82/onb6A522PrTs8uHA7ib7G1OgMREndFDmPHTKS7lIyd1Pv
t3owmseoPI0WaAWvBNvNG8wRx/uzvlVeSuCj+szUWz9e+/CSx0c99LtXMO3F3Fouh8Wy/8qr2UyX
PAHNOsPbC1eVLka4SVsK6eGlHh6JryW+jYrkZ6ofqlR/Bf/qw0XiH/lcKT7v4+lU6UexZYDz1X/M
DtuJO4DwgJ2pHxZmQMiQnDpFBEz3lk08FgsG2N/H+iCtCvGeWIempf7R1Vq3l50MTzV/pu4MqrtE
89LwI26uZ+EZqONxbM/leAHKO94i4fZS7y/xYwS0+kfrgjiDBnd/OulkH0Mos4fnciVVh3YBOGjX
TNsNeXbpkLXEeXYha9PkUtZnhjOkNq0/PtOj2Phc0R4udrvFMK/oGAFq0YFLKQFc9MAoCcWNVrBo
8alBWAuSMujEAF/VdKCjB7MAPmd2wNsoYimsIWdWxVojLzCDrON0G0LFTrbIgLI2K0GgbRj1OIq4
otLN4ShUSmqBSf0Kzr/RjtoDVt1CsH64pLVBH/l5+xedjZthntdLJGAmDumL5QrDVSKx2Purm6WN
eQUba9iRNgiTQ9HjwfKHklSguMS3YfwzzZZDpqwAD269bRI8cZs+viy8v0D9kx+l/mqUu8cj5S8L
npOlGpdHPy+S0bJTh6FYmCdQg//CDpjRsqs4xYv5fMbHoj4yEImQBhYeRx0fK+pJMoF7K74dgcBA
UJMBGGn7WfGSjij7Z+v5xkLvHphPDkpLcGiHTbb4gJ5GkH+Zu+JcBuIothFt2cijUUT44LEUc+bh
gh3eZF2ORmXYYsQjzuQwjKP0DfVcn10hSSWeWHsIGU4XfgsYmjF5YSqe5msxW0IR8tRlFdLlibmD
jSINHdTPlEe4mTCzyht2LRRCRZklKRNZvjrW3GdoJ41Pz+4UyccnXY/1kTLs8ANdwebP01jJGl77
pIBWqG6VcguhFfP5VuaVZpiempCXwQ+XartWzVWMhfuxbpr/ofJCSs+6rVnix9uZxi62ayePzsSY
+0DQeI8fDeO4MI55cSqM4zS8B7mjaGnVhu4bfifdNwx+DGoMfk22Lx2XoGxszx04LqtnklnSvpb2
VFlj9/AWSKPzZpS6t2q6a49r1Vz0/LxYADX0h2L/GvyzYsOVhdSafQBaRZ/mPopQicHNXDLo6pH5
H64z6+k311kCFDTDrxn8MN5hmcnDPWoaFEqZkrUC/p++RNwc/YDls5RhnsbrgaZAxdKRl7o2zy2W
nWVn0+Cz7H4mh53i4sxBzhoCmiKAROUNSIR7x+qCH55Ww7+dC7R+XYiogxScYq/Bfk9bw6WUL718
KepLIpwf2qnsmduPoo0jvjqYElkGS15qUlAqx2YR5KGvLncMSMvGhsMt4+LkAgLxjljauJJodE13
KqXBIwyZkxKftPoohceejB8PQ+nQL/YC+2LZ/kb1e4H6PtLnXswUzmtI6WGDN+GT+jt5N7U7mWcG
uovsps+fevyni/5Kw98w/BeUXBX9o05/MtQRGkQcKkhY/aX/3RVBkKd+WZwNA6xpxtea0XneITGi
oa2i4b5OgrxGJ+ZTBjZ9hmrnW4rkMSFGQrjkpvDIfbRtswimJd/pCKbhcebJrpO+Gs+GdtLlo/6k
+cw9HMoSZ/xWkjeGifF3+VKOQxhU8OvYiv1Nf3pEknmT5st6UI7HVDol6ll6XaJjp/pFH8R9kHSI
rl7bn7TmKGzM5/xgo94p0tdFvo7/26F1vaovq7AnFi6gJuT5iYTDmydSV7o8kRSeSKE3YvYpvKbw
FGwMijcqXo4+vVu6SXgOka/YnNzV/GTox0V6DLtAAyl0z5EDFSd6OXLs3JbTAN3+P78ZX/gyGTyh
9zLFc2XAY70rym5YuA/MGjl/qZNVjorR4vL/0xNQngH5TMO570HQGXiJqVM5j7Uj6htp3JQpWdtt
wmnfbnNHF1wNAwzkDtllV4/T/g5dQtOPY3rU44DCrwUAa9Oj/jiScDCAnrF/30ivxb6Fb/hpvpBo
KFGfa8cKcX7JZHMFYPPXD5+ti/WY76nOKyOCtJfkXcNVp7fsdRPspLqabCNZmy/TwhMEvi1Mz64C
ZE12jy9O794djHWhfknjR/dYaupGEjClw2YkZ+CE9dbWDlV7ENN9m+9IPIkYcHcdx65V0R5wkYK+
m6NAD7YP4potiz2ORKyQoNhSZsfKPI7iaSpOWXM2kRKFU7ge3ZcWLJ7H4XkU1CB9HrsuKBS/bP3H
Kt/PP9Ny8zRW+VUNNyqXbJBXw2GZIYIvTkV2ydb5xEpzq7XbLNydl9JVYg0HpadaxyizKfSROD++
ylPanvXXhV5nGNMA6Oh2LU6NcUyNYzsctfSoBgaK5rtSjfdHQ1XEGz8m/9NqOxCi1pE0Ge+XKH1B
t11D7VKSfQaAlG9W2YiY4qyWkDtOZQXM2YxFLJXVAjDiKG0GCITDrIGr9Dm+NXC12gNNBDlmj8uh
PU3rx/glP75NQnnWWBNivkblHKd/5MHw4JXj4v+lwiM3/fhf4ENCNcOHADX1MwxKM0kJnp7lJTGu
4gbDUEu2yCEGZpI4YQG06ni4pZsHD0WnxHAcfT/672L4HsHXxt+G/PmsPiGO5bn/AU0MCQGqBOBB
gmd8I+TJDRI2qALKip/45DZsuhwQPcRKofKU+MuFDXSjEcARAWhsVPKm7Wa6ESHoQppD0Jnkit8U
8Oi982cP/gAmFaFc4mlRTCWMBRjAHIPXTz1TTqZ36Dc1eSV9mf1MEfzipnLOdPyaz3ui3LL6pqZX
ob40+blRjhOe2G3fb9accMI5dEPwQ+SI9PXinUQjrgcQJDQOhhnkyqnN/QU1xglusB0AyubNalIx
+tMr4ymbD6A+CsiPgkpVT/+h5kV6+OPjUJc+cdvuo6dARN8a9a1tLoIFZBJq31akN5OHp4MFLp0d
BxUZFv20OCnolCvShemxjoOKE8dJlvYCMXCJBTbniCJc4jzRH5G1eUtBwxNXabKs+20OL+WN+FKt
wi2aw6PaduImh9NAF0YONjY96/o1X9z6+UF1BLFE6UyvnkjOG89z9ziX2qmjl3XJUn43cfWZ6Gvc
8GsiKmshS7zinQoFj206os6ZOF5bewTEPkRpjhqT+X8yChYH7BTrwTiH7PqGe9l80OVpbZ8PN9Hc
0i540B9AYsFA4PADpADJoW82INSKR0Bmu//IzHO1uNjJjjcpP3FRdOxoB+CGDCO4uoSqA4x3oDkX
uyzcU7CjFHPBzoP4xSoevuUXfU+r8DRsHqMb8x3SlqDPIWoS0iS0q7mYJ3lzpvh95QT1+kAxD6pM
B8nSe3M1xjywKRxpfaU95FjAm+VEoOYz5alFmXNBfc6xD49lFQyCH1a+dKMh0p0kr2u5tHFLAunh
KI+1TpvjvGaA5kFlBq1acXYSo0DPbYjuFMfCRmeJ1xr0zi///zqiAa+AlElLcr5d/HBwxASF9oon
kG590LH5nQ+4B/YY/EhMTbB/darnN+DM29Hv6fqowTx5c0ks4QTZwYVo8M41fcIh9KmG9TGrj4IQ
jFw2lq20H+v9w5I3JkBvuhMNF2IzPmKIzZM4u4jjxi6Y2nHjmd5LAkMDhdjNKfABMEbapl3DhR5o
ytWc135J7adeHj5HW/23/f4sMYd8SfLnuLBhKo/Qn6tgEg7hctLWj2ltULiOOVFc9cXqIeC9WMnX
zr+acMj2HTzpEQ2OM8HqxHMPnQc4e3euiZIum3N3Nk0sHPs6BUpzWKR+SOVrGuCqRcsUd+IANmTP
nmY8ttFZeV7ymg5VW11spQUQkW272GbytRQ/usR/yGR+2cm4Okc3xJfq3sn4K0/hxFJDHyw3jIC9
bKpyk5abV7h5rODwnJXp1LMLJVulr3C0jkT5HiedJVQbpH8IQ1fQJxeQ1VbTP9qDhoqfqV9Fw8Wo
zs3WYHChIgX+Z8PJvhH52GKEhXVprPk46/mMLZI4ekipWJTPdEu7Gn+S62P6M+Xf/bAkgF3cn5WV
8SwajnzNDwQlQobSTAJ9YjxhKYYJmYgxypw4P3IMNlW4dnogUNguGXfOLa8NUjq6/vCaFXwEHd5C
v8NPom01MvsE7Tr1lPwHpZV/K/QnAG+0CIkIihevaoWZDR4xqFTvwdWEF1HAwM/96BBqRBeW+osm
S2s26SaXvmP7E/IkcBaBepLx64ILVTeERBkZ2X/RodQuXBJpZAhjySbSd3yq267cY35YYNF4e+QJ
yMunLN7JX4b3uwGdlPkyy27v1+3MZdbIdlxa573dGatc/Tz+9v4VSUCpzmtHwUIqzaZgVhXodL+1
FFx08fMwGhCdFxysKpSKqOKG1sd+SeVmt49pePNonPxd58naJTfnCbLPtgOnrbkvxsP9re2oqyax
O+NWVpx8RxqccFHR6JdssCu1CAZbETPO84MIiUr5R3pk55jKh0zb1eaWjb7o/+hX8SwGDPwYxpUL
zhf0P+xNSjGLXwH7Jnv0T+aCScXVV+WfhhxSd2uyb0wRzMsBlMUZKKAEApYZl1+HU/gJaCB2FqCw
303wkXEAfDuw9POIN/F90vmk8PW40e1hK596Psc0pNwlcZi9HNxm+luKxFE4LBX77/Pdxpn8SZS9
liGBXWNpTnaO/9BV2XMj+xW1uiVdQhO0DwnPvvMbf6MqmckKsv2nsSBuu/ldJlFPnj83hbeimFho
dsxaIPbHr6UKm5I+TOj9XlF72S7/l+RaFX43+h8BkJV50DCLW9XOOM9I9N3jdWBgTzGT/ddAUsIr
5vca3PKtZm1SbBXv4sUuhDr5xBhxmvuTP8IL49ivJMwQ1bBJbOfa8SeJBAy2PkFSRTz01QHp+KIx
KJWHQdgvhL3E0BvtG2Un6Nu4tFLxro/XaeCdHbTLEI1j1kIh0qOFFsI8IndoodJ+oqHTwhzO90qt
RtesfqXTCdBJeUA6ZaLGFtp4DcF1/gGcTzUii81gaFcvRL2nK/bOq3DEyEn5eYZrmOxdtyrAIAdl
fM6bqyDc2tdn3aK8fNMUHK/FZhlTL44FmEo7WhHhXUoug9MTbYJbxW/5MFbJrYIjgoWdsXnJ22e1
K82dDh44paTC0v6Yg0f/MO/jLQ6iaJOmPlKekvh155uJ/UzpQ/fThOpZnMdkYxfMBr3XC24tuKXg
tjhvQ9dYKRi5Xj/x4vsB8XUVXbkzP1mpMjgQOo23wCHSP+xFs1NDSZDgcYRNHP9gSOzpU8JFX94z
6YoTOT0YKiU+NuMQw5bWR9ag7l9AeaVl/jcaXONBsOyqGZdYpfng0pWrulgDgnhDB8IKrNiarlQ6
vVZ1v0pl1xX+ecgo9ocav4LMaOrpb93Rvj0gBVNeJHhj5iUdYRePO8zjr81Xp3PRf8Xbrf6PSBhI
O1JqHErfvQqSg6ooxrPenUhsYZDpqUG05ED/58UTBZ4Y5AqVCcr75f9N+OZRnJP5a4lpHpRdDvCk
h520qbBoH/ToBxZqAf1dPqh2pV+SJSwKxiioF0q97GtrkXz9Fkywtn00H4TtkOcLS98rZ5HaF1Rl
IC8wiemM/co8h9TbiJ0KsnZGKAvTgTLfIxBcROAAhF7pdMMuDhKAGolnAylkNqXIDv6/ZJbT2FHU
O86MxRjQzWRQVL/G7yjzSwR6R/bqkY8rO1ZM9Bl2YDiD7UZsN6SgkoMyQcSjWm8/vj9BSr0vFJIo
O+nGnG3jUiGaRpiZnX0EqCWxMKZLoDlWs3NxH+VW1vnG9KEpNs7nRjmoLdbZ/aKny+Q4xMHzqS0j
0XKgUg77HPM3DhPqwHOrJHzMWH7lscQaxlJpzBZgCqAPz24BZBGsAnhpSFKj+qfZaeFBgxtPiLhN
HHSNXzTcEgLHo0qQx04OhrziMSZ+TumeXw2g6R4vztJJ+Mba+3jeyPMU2mFsvxBP8o/FgC/78/n4
NM3Pyfyso08eAA+7aP04OeCoI5v8l2Yl0t8mFayyj/zyY9HGjAyKuZyzl57AWanlKoHdlJF0ufNC
QC3lZuz3QnvQ28PphPYc9euJUZRcBib12GcVVXXMKNsw3tKOhA0PpRR5h9yPOeIWpiF95hzjyl2a
xvl/AiWlJPm22LX/sjW3pWy2547UAqTuivOWIWCx4afHEcp9+7GnB+P3UJQhB/Hv7ZxadIXv8aNu
bq/wkjAt7cuF3/I0X020BZYuvM+49AbVa+AvVhudlbl1NvoDl2vuaMJNV+9i/FkPn9HwKfef8vTx
dArzs3t+ZNV9Kq714mzucjBWNR7Q41Afc77i5Iz3V4RjzDLlX+Xcs4nlWYrP33JaBimSYuIGdWuA
jfaWFU2MIBiRM0c90rvCmpBvEd2PB9SD0ffIccw3Z75P75Hw82okzkNvzmP+E5R3ZxYOZnRDnm74
O9vBjr65k32ANiBVRKVaCJbscTf3FUw0AMLiRY/vuE8xdvFJjLT5OUf+RQqBmu41ItzLujwYEzPA
gQ8GTxcdNm28lzv2X0ioWXoSF0EKEtySHjvOenEXZUFUnV7XfjxWLDFUkGQX+qDPHPBj70gEUbhh
Z+tGW1Uk6LtVV6+mfSOvenOlDGtxWAsQeX0zdZLJUSOX90f1/cz/vNKgoLL7nKTW2Jwn5QzwKKUq
708ofz+L7yMFVX709Qw9Qp8c9s+PEExJfIsMuOe2+V5nUvSrvj1bD/y7yFF7zGsPBiYqkbYCl9Rm
mwMDSmDIe9gHfy7x62gMx/x5VFRuaCCTSJwR7eBNzFnAFYYwG7aRRl2SqyMed1Izz8AiNVknkCF4
xPDgwP1gs6GTvgDHp+64jxTxjmJBBit03rk5Dmc3YmlN/sDCckptdlwRUl+2/96t30x3cqP3YnLx
3DU2Pz88vLto2TbOCNPh5Y68Me2QEARaYbRZRBtt3CjjptU31CzRxp74eP2XQ3WdzAvuj6d5oReg
wfZfny3M/KCFHJJrouBy7Lxkl/AKl6zffYea7oXkmMWBileX50u2+3FEgTp0jz3nsAngfyj1RrMJ
wuL/MqvtvPzGk4sVDX//D1fAyA/I9dBDheu691oEwtcu5ThVAt20+XtkHq0K6rSjHmA6oPsGf+ej
BbbDe8OC5Qx4B0cLx8PEpp0KtiC+amiJMjtQSJ+3NgoAPxdmgK9j4OlAH6M0E7EHyCPh3lZxhds9
qxZGa6Kr6haNhCYPK1IxPXb/QN2G7w6tHOkGdimyUIJ8NTtFIKSCZDGJAuS+Mfr7camzYYaGPKN3
Xu1GYv5tN3q7EViCLDZwY8tuU5o03fLo9Z7/VAa4ejeVXHW9eNnJRU+unXxhSMFfK+xFaW9E+xLQ
XrcjWaqV2xh0d4aU5WmSG+EvQAhT+YY2OLJq7jHbtJqRX2a2V7W5wEXoDoV6SNaSAJpk11J5UOye
/O9mfg9nyZbRhifHrwuTF1ZWNyexvxDB6caPdOlxCqLFJ4dBX7GCk+utNsxFf3//AvsQloLsl7GP
tQMZlOaC1qdxls0ed3eeKaK4BQFmnfBDss0jhhX7RowD6cbbHT8kZtvFf6u5ERFYg1GGCRRnqSEK
m7eQ1tv+oizOf+s7HzX8GlaBvYJGC94dugUHDKMBX1Vv/f3FzUz1jJuhhytXKZHwiDUQQMTTaPEV
N4JHpHUBqgpnLxHEN3gD1wX+fkrpqToFm4BsgcLCk6J1ZARsWMRnTjlSfhq7dMFE+hAa6yQlRwHK
7iXU5g9ooC1gdS1/LNruNJANH7p4VaQ58rXAeIydG2Mp8QscCtwrsIU1tfsLycC5hS3BPEuLy5Bc
+2GOebPir+rLUF/AtlafKBUqByqf2fASLpcpWLOe0ifvMZOqPTnevJ7wWnfKdtB8LTuWJZjq86I5
Swq1IJdcOQ+tpSdb6M1TMtOb43iNiYG7+8NSw+Mo+GnlZ+Qj4n2Y7VrKF6Bi20lNn+Be1kjdQxCg
Y+GYSSczPBfPS2wPzblqzqVyTpSzLdgauTLhVIMYwG/3sInVZYltFcUaMkCLPpCdiDnk5DmXaeUF
Wu2Ltd+bgWJjmSPAGcjiNwedIs5uULWam3+IX5Ced7kuCKupDQzbKv9gqSHTD+zA/j0VeCc1jIyn
2egKZwkPI7Mz4zjz3RwEqRIqJDbVi8u/R68Jh7rAVQhEAL7ubg8VAyukkOxPv1SjjK56XGHiisQH
2VzeEHXGjmL26ijWidMI8zDFlj1b2wgmUQFc5jdN0loYSBdzzL/QZlOnPIKtwv7/a+ukdsj8blcW
AQA610gFvfqrVN7K9N4Kd5nG7vG+GO/T8148rE6albdWOAwhwxklNsLh96cSZ7sumn8qoblRq11i
/RBMIBfEdDhCSaSRG7jVjuAzC8CgX3Il4g581+dTEKtvPScXQGcxjIPN4nEfgmMk0WEtcIsq+eW5
rZUH0pzTct+la0Jz2RQDvYiWEfgW/bqAtxZ7O0n5oIywkiZuJbZlgS545Bfj3Z/Ex4Sa2LGyEWcA
IsnoKPOmU7hG094JxwOPH5EHF5oH7n++Rm4pd4qwYNkchtwvC/oydTC4Ja0s69k+UC3vdXljbDbP
+DlZMWYzHWFirQ1THt0z8ZiPlRxyGCWbK2MKSiH4bFf97I3yWEDjo4R+umIGBkQSRfsk2iMLrgit
kE35tXyyPMUuAzKGV+6hey+Cdu2mYW63VoV6wrDLK0hyTH2nN/BnCraBKNf7teYPfys9MF5HWTy9
xFPdnOPwbNZUnZ9OxdLziq/H6Oja3kgPg3owu0OqHqbEN5QDH4z3naDukN65fh9qVkfdPBdAQCwe
p7g/Jn/aDOazi0+76bdGsQ8cTg6ak1ko46KHaAc1/b3iNULbafND96CULr5n+Wfx1hHuTvURIpHy
/+Q+7Xu0N2vW/O4jCEwXLBv/GiUfONx7w4/x9flOs5vOwL1usIfa1gpM2HAzfdVYZsQ2dlm6awCo
EvJ+VTfTYZTHXVa/sQyD4eIu01kjwdBgpbFwpvcg37dwTeZBfqgZ5NlhUndXAnieHOruRGLr90yw
H/BZrEQ7POkyYwWn23xlMjRxbvPTXMTIhNWv8umrn76we6O5Nh01X3fUiedkPeeTsOo3AmwFROq5
2MtdlN4rRoLZ0HY0Xobx9iQKQgx1+Hw1X2XzVWlfpidgIrYjAA+0j3lZ4Q7aBotA7mjqfoIk0s8z
t/LaRcXuQUg/3iqACDqPwo6BppTBEQiRYi6BKW34H8QGV/Q/dMpsLt1vMZkCLacqwywu1LXQ50NX
B9ZVo9q+fMpPehp1iqNq3TCvxuwRJk/5ojMM8DPxEJtCG/7lJN1A2zcqcVFaLiqw3oWwE/MDm4Yc
doY1NAc129lHCdgqfMY1iuoLUZWQts4RusnUbeTRJcMyTJ7Zfwj/cXHgQgNpnn9XwBJKN+yuKGJo
plPzB1HY7I+NK9jCsHRd0SXrjFGC62C5oVOpHDdPphmM2rCdKH4mu4bqyw3DV+UDk/8CJ3q61zlH
I651N3aifb6GVQ868SbMdEi+ti1ibQ35fmVA2qy1XS5uGcOXKUc1R3m7/j+mzqy5UW1Nor+ICGbQ
KyAJBGgebL8oPBUIxCRm/fpeyKc7Om7FPUOdsmUJ2Ht/mbkyguh44IcH7sgb2QiLGmNux4i4ta+/
0gNz1Rt6s11M2wvIjB5wxq5fpjPqawlL8xwzJpOwEfCdU0yv2rE3yCmbc0EMQE3rgLFjYz7M9lfK
3NEshR3TGY45tK7aZ2TK2T2yHw5Q/lsddGVommsZf5gL1n1k3gvlvcL5aGsg9l6s/icNnupcO9zr
lRBbqJuIyL1VQICG/MS1IMqabcyww9lkpFsPjHZGlImvgc6T+yBsnQhxx1LBY8PZo+47qm2+XYIJ
BLT9vbvcYAwMaDN7s5u6igQa6SunAmnIlpTqoeYW+HIITJLf4E2DJ+mAlbwNZNGcjj9HpqPO504x
52eVacujodbPmP0EoCyFJHPFtVhv0+6nNo6yaEe5e1WWJUHEIvOh50JnPfXaSmFIBZnQphdQoVbg
kAj71tgZzjUNlTwQ4UlpKy7tSZyjzqGaaPng3XVkfwfmOhB2NsY9WRUO5AuFrMME9byzlBJAgKbK
B86Lv3J6HhZw1cd8Xc/P1cjF/RMRAR2IIE/3GyhbJKHKBw+aE5XgDpq+vmlH4953ytd8rSQGAxlQ
9OV1RyTlBroqwDiHCgeG/Kw9iK5BQyS8Md2lwPyF2Qqwr9P2H0bn99DN3vR2MjZTFAEA3aIrIfmI
uk+x+q7KnycvPfPx6PF6zxpzg4AjAx8mn7weFk/IuZt03AzqviuPbw7M54e55AHG9Vtsr8RW20km
viZulE4oaFzTRLpxTWMhnHdvkuTI1y1wYFruZEqdXqeDGnwWzzxhJcvT6eANZvV1U0BaEIFfb/v5
kAaZ4deGn4/+R+nhGTfenvh7jxU9hMi934X+GneSxlX8LCdHFyb3taStJ+K7+tlKX/Hr5NuLX7L2
ET8+tJEJxLKWTs93FQxLv7opXmq5s/boU+mCdVmk8XWBC5/bx+EfqPXQcPVmwfUzhmA58nSp1Gju
tPEGl5JMuNmm2Ukfw9Kh2uPGJkBk2rOkLIxnHWhzINkZPZo8zmjtQMmndDChxd5xaryms09jUzWw
OA7KcMho962Oj/GgX6nFPXy8IS3/yeqUBuHSHSDAkVfzK2WqDYKrU0sTAD3CIlws5YJK3kWSL1px
3nIKZCq6q6qFByY7nhOTmH3lyadSvUvaOWmOQro3TYwah9oeTMR6X4vIuQYCw7Y7jSbrPLWjQ2IG
M4MYRdgUAQ11MrhONJBQBE8hL4xkKyWAHbCrbJJwxuZ40sPSN4woD9LaPdH4Zcbd6Q4n5dyCF6k2
NLhnxKD9+BHoTCc4d1BibmWObIQSy6G+EbNdUu5nxb6LDjm/lnH5qYDq0T+y2bux5exeeP+MaMVg
mnFxXNjt15WKi+pi3M7P7igE2rvenYfuSO0UzXG+tq0LR9mSczwnS2N7Nd9xtXSdm/NTVYeY2dxP
0myeypr7z/CqCwIiaw2sCH+mXPhxpWQ+KBeowpV0Mn5gGFdu8ZVQaXjzpW1hkkHfK9vKpR+Gs5uy
GdjctOEdZKObWs93o1+1mClh92TWLJkjFQ5IhbQh6nxw81nNnJq4MRtTt64uw+0cSfbs2PT27roX
9VVU8uasdMVjXh5pBDtC6dUyw5cUtVWN+SYhleSXnO1W9OGlaQhO2WRIVi5NG4gyVVuGTJWayJIS
h8WXcKzdmjyesknYME5f4yp7IIuvn9B9ldn+xtDym81d6wGPhW4ilFb1pb/sTqia1PdlX/duJ9Fu
f2o+Hjbu27r11WiSF+6zQNfDtFtH3brE//D9d8e14tckmfbnvDwJP/zgQ/uesgLosJHw2X8SnIt2
D+AhFPRKaz1aPwnrPH35gWfWqSQujDtE/W6jYr217gzjgDByIROnJLlENfmM9qVN+dx0zyl3K143
AgVldBShlExMF+inn2SG2hRJyS9JDqFBZx+5+q4+L5VwetAMpC+aZhJfWn3OIMaPGZF/UtBCB8ZE
fKxxgpLabFbsFnH24e+rOjaobi8tKhl7PmOBzi3Vj//OUrPJNMu8Z6C+IlpC0yWdCC+1LS25Iby0
wHzeQmlCFa+BHsYo/KT+pN1N2xNsFcM5dVATubEoNnG5rYJUCdjEI2SVOO+/o9nXc57SyXP7bKv3
221e4l9mJnIPHurqZIvRNpXXUs38H7rNqru52KQfN9wiq4RTcusnr+CfZgZ03FzLaaOjwsQFvjeu
yPsp0SorEWrI660HhOJkHd3Dqz1dord1+bqkaaHrg7OTtYsEzTX+7pSJAK3YpoDQn7rxQCHmMVGP
gFtrz+YtluZTrSN0Z+TMt/zJromlJCiefsxdz0a/CW1yMh/60x+qBda1tqbIdwmxaWo+PZjXY6qe
Yna8Vve0hnVeWxjhq86ea/+uwuct+RwDuXo3skvUYDrfq3ATpjy4OXExO4tK9huHJ7RJEJjyuBgX
93+zzklot8jXybih2Z6raeRfkfkWi2jyaIBMooAZCJTUO2A5WLRBaCCl3gJM/bU6r59b1JArzTzN
vtb2MKAKehbwT1H8QKlXBSY9VOKwa6eIRPaTaufnZ3YUyu2f/AjHtuCEK4c53BHTx7inNt5Mcq8w
Add6votvSLfHQnTEKFDSZf6Bb58CLR3XSYMlJdSwuvyl71OyHPLj7fGvYLyAq3Nm/2riJ5gyI3OJ
5y3JKIywnUEWYjiffD4Wa2hl+K3hC9FyPJeR32MTaVe95GlU0MBnX37hzupWU4xomqqpcyhk5LlI
dYH6FNf3bbyVHrs22hXVdoTEEGimy8yuqq2PW/c1yz6Sd5yr101ZbjJxEwnrolrfIz61iTIJprg+
P8XDQ9nq1X6sTxLEun6uCe8z9bPnb/yK6TdYcuE9qj7jig34Tx3Dzr7DSFcPhXqI1ANI/jQk8n/f
kUN+Ph1h/B6T7+wEoVCW2JoRvV7P1priTahII+A48jV25MLa9QyJ1Vhco0VMV9JgPWFWrB73QMAg
gymNgaN4uKrk1ll91hvDJSimDlOpbadviED15T6R9jftMA5HFefk6/snROzIzcz5q/RVNv40WhSw
ZPjZb7fQpWPJrpICluHipA1DwSnxfudGVigbDQcloF6EJpOKze+WZXn2Lc1Os9mpGE6pSpb/0Hb7
QkV828q4BZYRO30qW8FczlW88/2iuS7KGleSe7uh67sz1SXFCPYz0byYztSVQGhdW2Pls9R2U6db
0CJFmHRb2gxe4DUIk0ywUc1kfK2vBHq6JAuxMvCtEsUTJ+CoogZ9sUwURwACmMwm0s84p1rv72MF
HtocPx5CWGaE6ebDY6pCkWRHVXbKYjbtzqKZnXLHvmij4t3NXy18bFJoRT8+YfGsKFPR2pXzIVd2
y+P/UyzXcrmOf+iQ+Sds2AeaFADyObWcH1dXkO01eAIvfn+wewFS0U9kdujMxW7xBRqAd+Xxele4
sp6lK1DoQGWC0+dfgvR1H38KrqbfTD0YqIjQ2g6PJ4RmQjibG/IjwjGQTVwC+E/WEKga8O3b523D
oA2TiQkMofooISoLUEqmcTtJuSwE6zKxpASX4oXHl7BH76ijSe9IIypyF0yTCUAwMsPRImXwOYGe
e1g1cKUkNCZWbqu7YDEZbcTAMhLGNRSSgeNYgNcx7vPOlsn42saTi2Ly2LNu8H/95Klpq7dxk7L5
j9cGlr+kjgB5YQ0LGPuja6GTAOVmFhLJQXKvJy0El4I4ricH2TOUN8va/Ne+E5zQSwtsFExzAsYS
m+5LkoZX0HXUFYuET5atYpkcs/Xdo7yQfoHcXsiXVMAytDKyLRoy7LF9zToMmSQ23tE35FK04YlH
DHYgH8rbBA20CbG4GWNYffcRaB5NWZLcALyjNza2oCc9q7qLE+4V/IgZgKQrLDITP+8JMQQXClog
0SrEb7CaGOZ1ayu1J5gvJWMEw2NORu55fBtoAJPPcXqJn3b/1vy7m7YObrOCrfnn//+jg+RXSof3
CIEa150nLVvhY6LGjUzDRqpWCKaD7GLLQlG6dm/O8T8zfjCIO4PXbzrZyd6AgWFIKkcXnJAG+yMK
vvvuwNQ2zwubASHTQyWEZMS780j5YCJnQq2XA0VrI0Cl+jVfYya4Ic4C9aiBk4FY+bLGPFfM/Z7d
KTpqu2vvl7qvJsEVrd+eNXtF3pErSBR8fua3qX9HKlE4djV/K87QBuU6baZxFPg6fCVjTLU9rZXT
1kbGt8WP6GIKed4mUwi7tj9TSOpIsZuC7S1xermPk2jdd1dj1f0iqirGmsF+kq8J1oBvJ1jD5xTV
sKh4vxKPsRrze4wBmHKMlzEAmNk1RPzMhLDGEsBgYKXim2Vzdl0XJS2Sw50N0+4R7cTZEoKppOzQ
vayrEEZ1OHw+Xy9d7iY/TGQT0nxO3+Zvq6ctZaQiX1F9hXaSdT0LL/l1q9R7gnagqtQnMIRtLu9u
rwAOH7BI/uLtThQRJis0jp4SoOTCxRHQRbQY7idAKjdmjdh9fVmFhOubXCZ52OtrkcSC+0cGAVt8
j4KC2e1FPam3lWSuYirznkE2hMV93XTra7tJP/JDtmO7/JYk7xDq4185+vcX1+gaC9ooWumtsiRp
Tuq26ESrgBcM1BO1E4QvLsLr3iQ3wxMEf4wbF4SnnWv10bbvDxcQR9SFKTOMn1E+XIVvqO4iHiqz
3XUzB5CGVMlgoOh7w3qP8/bJVZLRsLLo6tpKe6t7BPKxyTC24RlyenxxXIMw0EVzk9esaSggC9hd
xJtSHJUoTxpKCt0AEDFEiG6kSJjcmZXLdfrnOEQpr7Ee5n7PKIhCJTHk3oOUw46pGHwBkO+cLAzN
IBQFJMMmKne3HljtaRb+wdSxb3AH0Ncwy9d/Iu0KPCa4dY2RdBJo9YSCYCMsvqmIYVjZHKBFJNXb
xQzPirLsqZbOLVgbBen+lQYUGzsMX+Ju6Ufy6Ms/kvWCQ/B1cPrKr8VVofqzPGSGHd83D8oa2GbY
0f1sqRr40ksrvt3YDROWKuAi7Op+BwVaQn+k4KbBCbouNaofzw2VHYh6rJSdC9cZ82PfOJMOCLs/
2yszyqxxQ1HxYpk92wIcy7Pj2B/JNZBDfRefb1J1AR2jvuPG46vw59OBFCPlncf4K5ow+COTjNoa
i/Du00yuLgdYhILXNyFQmYx0pLq/eRzFeRfuS3zGfCjXyeWD7yM+lyOZRPrGqRfXjY0p7MoYcx8B
aza50iIe94LsVRgEr+4Ssaa8ecj09CMyvrp5eC348lV/qG6nSj6j09QwfOSd1Oy5mWb3Q97uu3Zv
3vb5+sIzFUfQmwwL44BvXV3chMUdWW+gFHq7ZAdzSsudMaLqwWZFdcnzbY4bOt/ODHtAAVoV3zzP
IwjeC7lyJlNHAcSZRDWWpfIZIt/w1fAfGSGI+v0dGhMRzwwBld1VAFoZyT/AoKR/qQycBTi+IfBV
wGA3iwuz/x6lYIpBJ4SGJ52xSD7KcQNqKTmbmEU2xKKFYdPE9oUgdfKvAgRmLnnQsQIP1HU9CL08
KT9onMY84CQor9tvDbwgOGjspH+XKfYrCNUzvjZHQ4BTG2Un6CwGVst/BemOPoAkqG7WfFtP5hxx
w/JOPmr1mCyCAQsW/ykK1BifCMLB3Xshoe4W4LyX69usp7wix4v4MyA+i4TzKZpLsnFGsYZQrVt/
Eecn0zZqc9A1ak9IvIyjLpmy/qQpEzQjfR4eHR1RuzTaJlNmrdYC9el3u2Zdb7MfobJj17i7QOvt
uD7H2jEuDld5O6zvLmbuymc404sUdhC5tDJcE/qyL91kcIkRS5Gn9Z7Se+kGmDEXWyjrm2YpWn8u
Q8ZuuAzV1xjgoSFBr8twtO4DJpTsoCunIT2nsSVfxsZ/lAHWbXkMRMEvIYn2oPI9bNAlkAHVI37V
ast/ghdzJXni1z1ejZfyFwjqeNRFq9o0Q9jxAA6TcdfPdmp90HDHXUYf8ALJs9tPTlCo2As5s28r
XolfrNYO6stzsKtDkYeddmhwkXTrIt2M2qbWaNKFareK7ph0s3k029H2SLVBHZrqdFwtYr+UvahC
nFnJli4c8+hSftiZsh0yMtPkNDm2qvryMbgUkTtVexiFo3kxMYV6oxMl+1s9BQGlOWb4VFrToHxD
TQFN7Q4Zgx9X1VzCzNJzVd6nccr4BNbD2y2jExVepHmm+oqm4RLDq51bcfZ1Uz7RkfataFEb270n
3buhXMburBQnaaInNeyUvDIfHaq3lKnkg3C1DBn/4TPpGd6NY2VY6cUZi1VbrFAgZw4Trqe6Hd7N
eZu7hFSIreyZbTHvyXE+K6FEAp+oJFZ3/PJ0wayFRW/F7H+btdKGhh6kX3eMc+1u3MvFnHbUocAK
4yWG18g/UHJvjePTZ0kRt/J2Y2NEUfCMZBKJqBODg7kFfBGFFpcioXwjhOVP8LNYE0nUxs38hbXF
2IAviNo0POGy7iUPiyB/s2r8xtgVyRISAw4MWIiPqUhoMEi8TyUkuADZgGOVoSu+oEeaeYz3xEqN
8XKZXx7KhmIVakbaxsFdDTSADe/V/IdN6aYCjH/HNHE33pMvIgAsALjH8wAoMxBE1lZgFW3lZaDn
0Wz4m7eJlEj/rw7lAn2fmDhoB21NSoQHfAaWfNXCyypWKS0xGoiFvdZsCWHjNvHKr2EI8Jb0oCeY
rVzE94capnmAX1BWtjJoPpyzikfvQGaeIYer8qV5IR2vTYjdXkpmPqo3QGDtdmST8GBwIPITURr4
ajEy1lfvIVrpCUOWwQtgfPrqDdDKCzBgbQ8+zKJDYCYjZvKsX0Ib4jsDrJjdduJPf/9kglW1vGkT
A4h076+RefxBnUnXi+/BNb29tpj4NuoxWkJkUbeiDERuObndXx8sDlSEcUqpZuLktBvsgsBPFHb8
gvDwMiDOr9VksX6vF9AZhMee7UoGiBlDP2Bis0lsPrOeUX3iIBxna3qrr/lyrL/vyaesvpvZRbWV
eBqAi800AB+Uufg6LJcElOeSyfUwpxCMCviehydy+MqkoVFf5tdPOLPRfZUiCAMfejjUg9Vn81UK
XwyfTfaxKKwSH3+5VZuAhC9k2wmHW/3QGj8Chv2sGCiab3V9pqSz8purN2u8m4y/x5NvqyeyLJM3
t7Z7zugYJZ8rsPz3RXb/bsafZPjNn9/cDtG/uP9NCdcLeFisxl0UChP0uczWUWODvYHD0mukxjyp
oNTjmA2eHq9wsEkY16zNw+Tl+8WuUHyzZKEJTJNu9bDCO6uHiQ6tkJNU8BiDwTq2PMLp22B+3nux
c6wjzyhwdW/zbsuIAFaeJBIebNcJpilbj35JHefjt/H8elzShkDm+qmGdO/8Dtj0uAro/pkmCXfy
dzDv3MkptVzUxNgLb1EvnxH2hiCaBVIWJlgCp5fUUsyVrrHzaloocSMgYfo4ec3jYFl3c9dOkNwH
E4xlrHwq2odgvusU/qgcOEP5/e9A/XfxmwGkZjXGkRUkzzDyLrW5gS4dLTNKshDSklDiyi9239gy
xOKoSmf98WYmH+J30gTSao4dAMX9L7oAt0QnxuoLJLoHH3QSAcw3Y/iQZ59x+UMVPQbUzh5Gj+NQ
gao3Ibi43zn4AeG0tBsUmTsX344HwTIVlnBc6sghS0FwwwYU0lhs7BobEyuomynRAgIU3XvGJ7OM
zOVyKR80eiJuHtsSxM6BIcwO8gt7qWSFtftRB8LtYuKGHNePcVPPNlUFi6DCrX+AbZaP2ACg/jUU
XTTWNz5ZNlD8DMqcsQF+mSWtXf9to/oFe5BRcpinc+qtnYxtEHajEVKdt7xg+yiF0wdlcQkH+7NR
H1Nt95UmbIJ9jq7iqiG5l+O3XN+sr9llknB3dXy4WR15bMx/b/eE+f5HX34W5WeWfYnFJwzsjHKQ
kEKXJ4aPq19RIFIwQPgPqMFUBA4+HG52xWRU8IDikwbFtqUseyZN3etvoQAFkPuW4QDz+HTKnGbU
GgkrA2Dwt/M2O0CkIlo7JEHG/ZlMHYLgJUO5maZt1+WjfH+W72L0pqnn23gisxn1e03eMijOgiyb
QM4zI4TjPPTbYoSfs69sTQ+ll3HQeBlZriq6DrW1a2AYyiHHos38KN1V3dwEt9gxmbJYM679knQO
dq7ZZyQFHKhoJQK2inHHfVp6stVUIoiUAUxFYQU4UdaTYSXYv1bXnWuGnQqz5Sni09+Wojg1TcAc
euTbNuJ7HfAoc/YbiHCq81k42XdSJEr6W9wLhhif7MA+V4iCTEA7zGC8kSxnM3sbSyelPICNhV/Y
L6ez4Ouqqt5EeF/XLRYn0fDKf+yVoaVZbNUthtPrjG+ST9eaeeBYBhjo71EdzPHaph7ualg7JIAA
K+hshA2XeifACoQpy+qnrL+Vlqvm06CluT7fmmOp7Sr0KWxxi8d9GvLnN5fdEu5xzDC4xyViKNVK
GVcPUHnGipT8zVgJ5OjxGm5zm2icTnpW285uW+e5qkipSu9m9DnnHMrYnt6X8Q3Kf6DfTlcMrzTp
RvSETvwCjYbrDigRTfDQPsCLidN+uXfGGunHKSVsHrASLrPhA7RU1C6D5UTWLfHRhFEgw4AeNlf2
fYwS6v2cPQo3LUuZBVEYhgIGMUhzUA7E/7giDe/JuOEMAPUHE5ZGGxShif4VmmAcMrdu5THvTkpy
qWE+OFAe4+dH3n8O/afw/Iiyj9J8K7NL68FUIH9azdybYqlXlv7lvVxSISDSdLeSlKWKJ+m5y5/H
Lp026TFiz/9u0lWaLV6b9H/uoaWiSKQRZHoaDvqR1RhzMI8ETn1YqbHQcaiir6aiKNtmnCAoocwN
IVFRtsZ+Tx8Ozmt+YlX7UhI6dq3JTm3R4kRYxIG7/ZhLygZcDPk7RC/ydxpmF6e8EPvA+qoS9Oim
PUFNprKdPHlshxDB8ILC8zRRPEx4wZOPXnJM7Cy9T1hxsKk+2y8tLVySQeNoyJSuNTxr2+Tbiizh
C5TZY1i+0qI3/QExga5yUQ/0f0wTixtOltlqaiQ0uBQCQYCeOtX4GGDnp62GJIZ3mqLLNcBeplQE
wJTMEcq1zhQqIocSmDIe/41RreXG7Y/IkX3si49V1PmVGPSIkvlOlPaiRc7f1k0LMuYj9mgs5ii7
fNCtU7r3wZXdVniX1U9d+uqf35Ba1IlzEDn/YvFNI/RSXcbqYkLG3Sk3qDF0EoQUpxQpPcB+QmVZ
h4sXdWqXE1nB6bPbKfmnAm13auj1gTE8BU+ON2O8qSm8xXAQU6uxx8sz0RfU/QxHMfV+PIX0ObS/
AeipAgoQL0o1Hzb+5ET5wjCSEHe8O76RoSt4GEba0XV2RJwMmmxoMWEG0R5rDIjYjkjBYKMZJGs3
w/KL80TBe+9iPYmTubMzbtvitqH/VbutnxwErEk1NB92Vs7RqFUEaiJR2ScZ2pI/0R7v6cJ5/tCk
QkHsHX6B6pfmps4flJi5KdIu00Rp5b/pLzfXX/e3ZvW2sukWKqOikigGI8A1DGU8AWsc5w06np1Z
dHfa/FKldyP6ZFv3CB7KubAKazCpVCbV3z4/1OersYjVgKv9nKvnxxXt8iQLB4n4Dgf05JTLlkm/
S7EBNoBjnd1g3K5iDHScLD8j9V1q39pps6lXqK3w3IMGBBHQ286OOenHHKYCtQLVeD4i0CTaJEXc
Bq8lCeXSzaSCGSmovyAb5d1ni5EytbAynEz3QxxVO1Xa1c2+hRtuTQwCGJgPDzc9/1TzQ0tLDOfM
G1Z9uSLHjDntGa1uJKIUr869RkK6DNjTvvwP2W0jo4NdqfS2BwoccbUQWwsAL+AM8p90g+Bn0SuE
N1c76iwPyRvOI5mVzHEczowNSY0S3OQytc4G61pJK7ntpMwtSSAIll+3QCHmqjg3INXcOKj7ZI6L
8DqbN+kCdx+eNicD1uaBdzg/TIdmlYIGq2IpFUxdFjeyBPp8hZex4fOkaGyT3+et6MzKvaRR932M
8ZyemL+kcPDWXbsRYae2m5iJa0KCfj0jt9LI7JJPf79RJZRwryOHVDe2CVPxus7Lci9mZ4pVWlji
yiDKrWFKlDegSGrc0jxRORmCveJkE287Ze+QG3+XCXU93zCU5BjHzfebZFcIQZC3HBx/ZR7EGFd7
++fMLUYRNIaLiJwDp2ydhPeVur1+iRsQr55pT9+SxunXv0gJCypgjRxeIezZ3NORh6i7JlBdLHxU
oftb253v3XE223NXUGvmazc+zgWBQ8INAv5RPLmLqOWNo+/kXCDNty6mj4Q2EcuZcWOx3pPvFRfD
9tHuzj9yeThTp73jvao0xD9cPTzdYfesRzWU8edyW/t+O/4M8W8e/yb1x7QBl2qmWH6jr3oe67Wf
vDpjODVz2jOPMe9q5qnH1DZxyeWulZTzOySdBoyoQ1pCsHXP0Kb/NurmpbrEZ36rMdVi1ODNelpC
tEnybbdSf5qa1GfAET7OtyS+rvEJBhFz5Tj/bc0l/Cama1AecWDIhsuwi5UbpgErNyZcKiQr0yVP
iwmXPO2IO3BriJvZqkRcLK3P65vevgGJtCMGmOBuW+SefbK3/th7MqQh9o5r3CDZCCvGryLKr12q
cuGUNPB23Iglt3HNxm1BO3BCotqVHduxHmllJH54ouklP4jp1B4cMeylM2XBgY2TjZ04f/c1cmvd
Eqrd3tqNpMLQ5lQjGDst3SXtlqL3DntaCC0tkqY+q55wrOzBv2eq0FjbmR0ZEw/zLxXEKWQjMtCc
AuxIiA+NJ8yGODlo6WFv4fvjEM5iM0XjZMXhyLxlpVwhsFlt63Fkz+ARgXmyvseG72hJr5OSetAl
8jGhRdz9Pm4sMJT9pZHe6aobjS+NyfReHw5QF4vxsCZ/QYvlDPTHKRlOAtQs4XDPD2rCoIB4GNur
VXH1xJnbMcuCjBx7ItgN5471q2YYpicL0VrdxdVVYBhhi4gsbLX1dQqx1dgWdPQ28HBw5gQmyHUn
NS1Ev9SvqTZkTCj7/3IbpDQp4RwW91Ztt6NKgmbz798DpNK4cms9ZEa7iBEd66VWLqg/g2Z+Xz4B
Bc7pWyOniMU6t+TbmhIhjC8WXbVSdSAmCplvbByL4Bwdhryxr6s8tTl8R7DQ5oysLPDsf5FSpFzB
JkgPhRo5OOUrSTLb23ejOvCnCWg8pr27BxSkAsyHIsC85J1s0PzxCskJtWwhMcttqOsBmSBe26/F
NyzBiza/dAHJP3/xC46GMMl5/RwzsapMMiSu6AXVhR3KDsr1ntxY3/msS8Wxl87435X2cwCbRsng
JTYc80Cvig6jVPeeBo8uvAdLAgQXlEuD8+R/+ykgbBeKYgTIWq/f7toT8Yfo4d3p/d338pqOGADT
nXlg4V8EmGS4VIgFEDK9dDaj7cu0PWN3yE5RNje0iCA2z79JYjC+64WJFqCAJvFIGLAnpsqcsofO
ltaop/xsFPGJU3DCGF3j5k1j8RTQxURIaTh08NSb1CTaFqfNe4oVYzqRC/Lqqv2Ms68i+sL1U/zQ
sCVlBICmS48dcQWxACijrQ1cfBKRXX1DcocBMV5cWxqonl8VJu83ZWJ4nxlkR57Qe5lGbAX230YC
df//OJZGs4mSTU2rDuTvzh3wC0bALycPnIB521hM2zIFXu3DNvkf1KgycmHmBE22ttEVNoZN/Kob
GdJM+gbL3gR+KCDBiKw0Voawt0TYmrI/+lzEBUn/N/ba2Uo4/YUviGJTSNEium5MaMvNpLL9dVvW
A+kev+M98szqqEzMVTKrqUe57kPkmT49Gc0aNIOroSw8bQUbxnE09lK8k6QNgLa/Vwk182GPeVgz
bNXXN74N7PJuG2U73dyNbiruIaM4NlAVVtbZNhP8sfZ3FFmdu/I0mkdBPqiRRWiM0SfHEbdLHAmN
geT2gBc+6AQiCb5BdQlqINtFglEKxSWuxHMLEzu9JLmVaqu0S2iXdFmByRcuWn1nPDY0x+W2j8ex
4p6EJkItwf1dc4bcjgmLc384rLuK5erMIOllNMjnr0C8KVuhfyudOyn+ql1kycRKubWEz5Y5l6QN
wmr+kzAyT2CP2RX5VnzXfEOsms94q2frFpd1ugBW1op8d4vNbWssmuibPU09bKRNYuN3wxrZ9kGi
Qa6xoH5d75ivGa2R88C9lrhvbIINGD+0O+aLLF7kvVVC66CzSApwiUPygsT9NE4Sj9vyiDsaNPbw
mAaSbPNuHE1FrxA9xzTs8m1Xr3wHlzLX212aSDKJsjactDsb7bFyhZhQ1/mMafOq7WZXr6BxHVta
ceZWxNxWPLdEp6hXljR/gmSEACmLdf6aphsT3W/Q3wi+cMhL4xMHMspe6m8YRBoTnnyLwJdMcyVO
tqdOe2WmHORClMPnTnggwTVkkqZcITLsOAsDEfJDgChfv20xn0g7it+xa3Cyg/KYW3Sh7W40lz9H
D7zNpPWplTfQMfUMY+yOWMmLrfyNdWzbxntaKRVboQmOZwi4NHKs1FAJPPcrq2qYDuBA4HHSzOlt
YQhWtMzbrP/bT0uql5gsyRPzGkvUC2UDd7R7pwZlT53FC+LeuY+pA+BvGm9MKolH22SiuCYzf7JT
zOsoY3/U6ycLBsW7NyPA84NooBH4Xj0yj6UX+8e2ZFszBZZAb+QTfxQtVNyMmysJXwKX5M3KkA5H
Jj8aWdwyXyO6B79/MTuqdsuJh0B6M7MQZ5OL/iO3R/m+j8VP6nyAUhHcs6U0BDybq3QqBDz1hTOM
qT/FFeVXc1tw3wZT6b0eHaT6IKuHbDgmpdP1v/f+V+t+zdt3DQwhcjUmSr0Nku6S9GdqOapkLahh
OZCvCcjlcXodVm2yzApycn5mBHJxymmvn7a7LiH1m08/T0b9wuTcmURjXDLIonVPdHbS7AmhzzY6
v6yLGu3nGaaWIyvsTN+Bpy3ygLk9Jap9aHZQzEPpHgr7e+GqnUuL3fTqIosiBgpV9jgkWl6AfdO2
Zr1BcHnwEvxnebgh8h+/o7vPT2tGB1M9COlRS4/RnMYs0Lk3/KvEY8tJYAGd21OmcJm+puLCgUjE
qUX1W4bi4fNO4PGy9mkX8nNC7kbExwLF66xv65Z1GSDJbNqFjZyYSlSkxVM/kiEVYVYzxYxciQN2
d3xWhwowcLMlyB6z9R0dsurfFIfe1t80PYC2YH5Nql6MVqoxNQfw1taSf2XnMLy20q1HnpZpJ9IU
Wgu8n+ewz5sI7+pBJEg0o6zxn/pYsXwjikkchCsPsvRAmQzj6olTEASzEXcfKrLTygEQVcYbOs8j
+4qZFtfDuCWRiXOKWxETDHcjRCgUasghf0xqeAWwRltmthRmvrCo0MJMXhQsIspJdQ4txsIj9Q8L
GUVv+38UXzLmYGk7P+aOXwz5VhB31JjjY+am1QBTiOEfqwe4LlG7J+XBFm3MjTxBQyR5VTx2uriN
pG0mbSV7XolbTdhWj9094snCvcA2capUbmfeff8UDk1+aKCvRtuGqvFkwoHFxvo+T/pNlu/+h6nz
2pEUXbPoEyHhzS0QjvA+M29QmipM4D08/SyyekYjlY66uvpkhYGfz+y9NjiwvLleQw6Y/57l0GyC
0ptGr2OSOHoRo7hjzRqjPWjxYR25SXCN0j0MSVIXqaTcWr5Xxb2Ob5N/kQPb+NEE2HXHLnP8zOMZ
geG9zTz3DMQrJ3qjnXtdDDXWezi9ReUTS4D7N7sLbqtuapBuZJP/snKaX1AOJgN9vIRckazYyISV
1yJek93ZBVEmCTOibPwtLuCJ0gw24JkHz49uVcry/hRB3AR5REj4MmzwkL1s+ZBuGeiAIYM0KrL5
/PfQUZctHzzFCGzi+hIO11q+kf032grFvIMH5w1F9K8fpzDWDErOMve009uQyugGW/NdfL3Jlza6
pfG5lY/ZeHJdEGcxgqdjER98yFCvvc4Wu1zNxFcgSS0k5m2serJbTts4817txopAG3tpCEoQlfGe
1Ve4Fvq11UM2XDsdidT9psw30RJyq/BiKOU03THqT2V6noYz+/Zxm71mJKzfzo6SkWikBsjWcWwO
AhSGa8/IQT2P9S0yL0l0tqpDa+CvviT6NV121g7PT5IcNPymGtvouZKL+XEhciRY8ta0npyQjKkT
V5sinCzhZIrUa+e4xF50NDyP3bwunahVXBbSmAAoNy2sAMW2QH6qeKK1URyDwB2KgOoQ4nQxt6nl
ge4ws/1V8lr1h7+gOMT+AXkhU3D1LYJ7Lx5UYW8KeM2h5prSKZaOYXUw671hcg55hbrF9pKdfemi
YEkuvSZ5yPWzzt4mKDP5pbjjfXltrXhr1rhQYAt4Hf8MlHvwtNNIpvFPOvwwhyWj7NpPF5VzKONZ
YAsbg2BB8qmQ9yr/XWPTbwGrZQ6UTzSqXxOINgCxEGdaliu7Ids9lB6A81zm6ofgGuaXoT9X/Tnp
z2QmQsUD9zQgk21PwJV6H+cOFvTHSEOEwC46UPRR97yeoPISYaPcWmfNuCE2dpLEpcYYathFT8YC
JGFvX/0fvf+xIuqNr/kS7B6ycTOsi6GcpivlkoDo5IyTuF5lbw9AqFZHRYOU5SKeH/j/Wk9f4FkR
D0p4wBxXI8YJnRcg+RxPFuAEayGge+b2usklVGfmHyfTcSgWNcK1cOWTlCXj2uoKm70jp3w/j7lA
63FjIVyQAQ1WizcNJY2Ne5W33rwz1SlZl2UMfjLWcAuGQeBtmXTKc/XPBIhaEUunqazg11M9nmkM
BnFLJTrKG3kCKHaeTLSP5PPBUTEXVMUjfTvUhT3mOlxjVnpsIJgUe0icheK0+bdBtw/rRAxs/IVY
0qja830JxZMK00ut50TPJZ0BM9lUlhXyuk1qBWT40ns7ir5WkLKmf0fNTupFNaKiINXyIzO+FO07
Jdf90CiPYnxKyzOgQwtqOyB5omTVFVMxKFR8KWC8pHc+OvQEp7oByrjnpRSERMeU+FuLYXAsLand
zQUdEe1Q3pxcuFhUqcygmKqNxrKItqaDb2x6o4fy1dVZN2whepTmDfjmFhAZghuO6eR31TNf5bon
655BJbK23jVi2iQH7JjUbSA2N8bsS65KaPU8srMdku0vfirXK+HEPiUeA7115JNafC2EH/o0+mA2
R+5rusQZTjKYgNwMtCux034lH/+A0RIYNKRM9INebcyv44UCqIEnYUvBn3r8jsZvKUP5sMB9xQqe
JUZCxuse73DgMVwU2j220F668+n5TiE8yuxNE9+6kvs2iN7V8F2Cd6Q+y9lrzF3wY7mv6mqWPNBc
bowcKBY+LPMxtTeRTuxi7PjEavWDtklIMbvTM6Gs7tNkWVl/eX4QoZAj6+Cf8kiyodv6Dav51WQS
UnbrNS/LdpKvY/VYNe+FgJBtpp8V5sNNYHUBt0IIgikEuQZiSkI5WShldhUv6lxw6Nca0tKk+SHX
IEYlVVR0uPNQ8eisY2boi6TM3la8q360Nl4pgySgY/pitgBBJGIugZVWVnADHINwWfWeprgBTyV+
FJ1YwyITgObh386Aa0NP53lp+gX3lrtSQeOVzs0hI2dudrYZIGbkzjXHPY5gazzl0jlrnZcBBjUn
jdlTMLESUU+kJDtfOJah/IMhuWpW2H/JBbb0TY8Jl2jFpIDB7nJD0Krd1XQrRTvzIzFXqd1xPWOm
yfezRVnBYbok9KhMV2BrZQM/gouRlp/ZQkBE1x2li8KyuwCUrzMI8HnQxeNCJ7il+srgWla7lA0v
PPfsR0MIRNASHyYf9FDwxjcveT2ONHmedsV3rTAHwJcm4DsjxolXBmuODz0RgYwSNotpcA6F0pGk
fGFALTInrQ+vOZjyMAwHXhs2XKS+vTdy35G+dGrNgz8c29CRURFWoMKX2muZMnDH4MFSCZQz/0VE
0geoDroStKMf5SIEowhtZsE77qQ/vBJB6Z1ywSGbS7duqZXu6HeO6ON0x0aDablZVig2x73KGrfi
eX4UzH3r4DOvdAKaVpzCaB9Bes+98kTxqW3Tv8j9nhU1dbVl28QIbkJxqq/d+TxHHdHQEwCDobu3
PPVD38t7+QM399x/cw4t+bhyXp49rqzdv4MyEM8sF8TVljrMtBxhOInxdUCDKdndMoKRAehTmBa0
5XX24IOsDKL+Xun6ZaQLFfAfXwafc45NCrkst33w1zQ7R+kZ8OOgmH6S7K6Khh08w6Z2hF30pTGH
4IEmTSglo+38H/ExhMAJYu8xXrg/lOCeDd2ypeNsH3xTtbWd/5iscwPeN8pLjzVeLZJ6Z8ArvOQw
NVBk8CZ3hfTHry76PtKYU2ASKZeleK4gXwI6gJMQQUmeBsLWQRpsTJY4bN0XGN1z8QxIgWeFGG32
BKkHixTf+1pM3Cwl4sqCxAqiCJM/jux6MeA85+mI/YNknOg+qYvGhSZS3KzoLlxzvtysShZGevTF
s9Li5bf3IT4l0IevayO5TX8l+R037j5KIxb9jhwHy2CEU0N3vRDLxhZJ+CTUs7tb18Eiase2SDeF
MD4s4J7rv8Twrlrv40qzW/5zCfIrL59bhZu7SU3udAK3A5sFYBo6/zAIdbqinh09AWkLm0TxrDK9
Jm2B/XC8xlcugJDV3jgN0uRvpQxuS8sBG3bIkCYjvau+FcjYQ8g8XYLrkZ//8Q3K7CdET5jIiyLh
bdS2Vs3OeAn69E6CCurJMbfmHXEi5UM6Emy+oC6gFhHDpz+w60I5a50YD02SDcS6C+81IPHsZO4N
1ucFmcUkQts86pk2UbEn3KChyrl56YPcrcVPRlF6jnwAHNUCkz5ecZAFpLZRVRM8GaEe4AxPgey8
W5ELOiHkxJKdh4Z1RliBEUhjL9C2fN1cDrC1SXY2GLksIWlztTAtmj8qzOYcSPwB7+plz1SNEf6N
hajVFqqFfE7RdEx7HIGR5TQBBvFihjt0JilM6/kbY6n/4ZfzIMvgIxTPZUmwLEI3kQ0q6S4CIcfE
Yx+4lK18Xw2SU+UCFGZiFndc1QaCdHR/nOYt5zPCFzG0i+8CnOwZV1x2UtOfLnB1Iok7Vyy/DJQI
5WY7XUUV0dWCF1uOjsBdzWdcyyY5n+vmG7Rz72Tc4Mo357Pb5k8lYbm94Jeib5jAUQ1K+KiijVK6
IZCd2qtgExC/s3njVG5mXkGLpm9NgcRjQBXfseJXvqcdBVz0p7Sy4Y60+UOq3vzhYwYhlPHTujbo
vq7KkcuZY9AYlgG+RB/TyXhs81NTnhvWmkL/NHnB/TaX383xgwidzwb9SPkQ4p2sb4MLFBPyyBrP
SpAt7irkhtPmLQw+IZMUuZ1hmk3cV/zkScKdYwUu2BODePTi3HB2LzvjzpOGX5wHDU+d6BnEzyZ7
fz32vL1/AIVMm9fE2sCNPJPe4Tqa68xcV+ZaJgDRdD5EL5iOoX98ffKRk7JS7ikTYwuA40k5jvWF
CSRtog6ibNWTWPVoYa+Q01d/BRM+EYJo59fcY3qGxvL0209+Nyz1AvLQYUQWhCAJE1N+nJbbITuW
+anuial35NAJniBJeL7zCC3cWLmM4S3t2OoYVI1UxsaD2lqs/xbyk6U0sBi6SzQNWexqEOtsyKlx
4GUd81AbQ5lx7l9nQGw4Zj5FGtdiMeaukFLd2Wi+YnsCVhg9UvPWl1cZcKt4Bz77kxKdiZu+XAGj
DUQotJ+01cbw1m5hd3faqa5nYHcxeCigKfJBxc4w/pZ2MzqgZfatbc+X7OoUmHBFN/NSWd1Uv3Vf
ikuHRyv4NmF1hiGjNrOCw6wP1g7dHsnPXtLN/T4/liWtcfPp4Y/oI4Tdukm+YvWgUscE75nyjB2J
UlzfaW7iJKiNY+ZUc+PQvfOoEu5MVkhHYzVCNBlOG75i61Mrv8XWwbPDTf2BIIeges3kITtvU+Qj
ZgNf4cF0A4SZgfIZdvJpCmcHHunQQMJGLrCV9OunATbHkpANUfiMmaDnv1pB/CQkT48bfHev8RBZ
RxM7h/Y7NCLS0nvJNjNmjHrkxNdUCMaKQXFOlpZ6C9Vl+Jf5cRre43S1IsZHoQJ12G9AOmSYvGek
hXsroFaScJgvlQ/2W1C2Gk4W1euIqyBCLfaQUg4XRqx4DCXLNcMT2eAWwhjlwGv3k4v8IyFQED9z
i6ClFYEcEux86nX5GKyIA8Y0ExUf/+jZCLBfvRfyfpDgjaeAISYFh7QLzYNaIlN0+EstdUuNQIQ9
XG7kkmg5+2jLuNOqbQGqGShK9FMq8sBbRJ4Ujf5y4LgFdZe3m/k1Uz/p0L/ITCaWMPpgAQscjC/D
R7bEH1AWLWHqZdWstMr+Yl/MSK2HFxPtoH5hTMm/+RqJiPld42nt546wgAb1C0iV33BzMubJGO+0
ZTmdJH/BIogJvuUvLDiv4xGnOk4Q/1oOTxlBHFUTiYbkJv5lOjzE6ywls29OGJphpfy2slm3Z5o9
+h8+egtBYSnvGPWnzkmtlEue0cD4OQjG3OGNCNMnSLpXVzow6fiF5wi/ZsmpSWEwl4XspyJGSNLs
cCT8rtVBWqWLSGXn+mRzlTDw3eJw6c1PjKZcYqy/sKdq1a6XdjKer47z7gvWWAVs0Lgjb+wwXgAD
UrhbsQfUy5hSBpFYkv5BNc5KseTyIrwwSKhBljh3RobQMv6RJbAvriTxWCMMGg8iciC4auORbSKo
V6I7FgLtSf+t1AcBoCnL9bE9a5PdvrNhl3nzODX79zE8YXhkU4F9CGUlJQ6kD0QcAj6JaKdTpbAX
Seye8Qc7qAugo4Q9EB8oXJyZpIgYjPOKN6DxpVYzjw5XEpcP1iyuIz49Si0CABDabgq8RUjX0r9a
fanBtmlb1Vix6B2o4in4kveGxwnP8PEEvT09hjyv+5I1EcWEiyeKW3BgP0R5ow6HOnHKN/CJpSv8
mWIy4760jwCRFIZhsdsqH1yMWMVY8xTwbikvZST1HGw0lwnd+7+0LvYyrCgn+E0+yJphQSRiV37x
giqZFEvhLJJmJFMdcNez0yBxskPqzBPF/bcxng1WJNMqc6y2Wrp0//iLj4jw0h665s6Y9sK098fD
YB1q0l/BHh5ktFX+ISiO0SmcjoF1V6mw/YM8zeDcBeRckWCQRx8uqAx4Qo7Nm968BdNTVB8ye/QE
tS5X+jbtvPIHZsgr3Q3lthK9iHz2Ze0vS6R4nDJe7ooaiuN5Zmwkp6vYAx664iFKqjvS2fop5Rfc
rk3z0cJXt5t+XyJSh5Pe7a/1CKoCVRIK8p3l6sMuyXfI70CjCb2X5h4DnFnPBpZqxiRR/lFLVd96
tUV8x2jkX5PNSEnM51kt9U0wzkk69CrjKvhChkRUUmAuU5KFPTDi6SWOTl38JRFvqTv9c+pvlsHd
wv7Vxlh+1obLHx/+875VTwT+Yc4QzVkxbFq4R08EhHIisXlC5Y2od/5eQANKZ7N6Qx2MV62JZ/Sd
5GWvpzk8JeFZEwQZvJFB11SPKLkvDmZ149WVp0o9syjmoO9YN2+IAAdbHW7uqrkWxDUSLi1Zz8DD
oyXvWw273VYUd+R8Cd1x7E9quTCaj1L+ql7osJBf2SW5g/k8+q1alwynot+sebak5IJhydxDFuox
Yu5Hbf/X9estgVRYkpgc88Q4wKUTtX2f7Auw4P/LpeuZQg5Yi1YBqkfkUKDPaP9HF4uz4XbJ83Wy
2kvcEXN2tkqC6heqcbHCcxfMkXWj7Az0h8ldwCX3ugzVyU8dMziNJnOLk+if6/QmqnezfkbxO25a
DaPJGs8bPiyl3zAu0tU5XywOPWb+woUlAmjU0yjfS9H+mwtbi60nJFKvJsgL5v2J6wUZF6UN1wuO
KhbcaCHjehZtMp2BAI80jH/DGjw2Hjm5hXaGlpzo5/ZsZXc26GxEdGUnL+vWq9EfJl4mbXxzHVnY
T+ewNL9b+eGK5K9/ymp8aKY++9B4igwbUdv0pWcabKA84zcsZZK3WTE77gS2UQK4+O1L2CrStoq3
xkaMjoYylz8aid/ilr43Zl4bbRj8JPk99R32NZozKYde3Y9xaacZV8QyjN2fWV/IBJhBcrp70H4w
JfwNNSI3THovyWE6lK99guLhl7mWZQ4DAFYY8zipBBS4DHp3aG0WXzQhpEJVXO9r5hKT9GjeGoaX
ESLCdZ+fIuGExpMCGh8AKUYZwVPsk359ACXJS1ziCNHnWKB1hBrCXOcIIhCln3pS+KSTKB7j8tgF
h6GGILIryy1yKVbrw/KLHd9GwBWPonMnDlzLB2CXUXLq0jNp7mp+YZQGPaK8qy2qzwZFR7FSMcEN
7z07oyFwxEtIvncyD4KRYYiu9pOz0zn8GOZDetfekd+9oG0zOgT0QhvMgik6oAzMEEjskGbq0K5r
WwECyw0TO/NyaIIqAcyRFSVwhmhpYmXj40QCzF2EpTE+iCraQga+s5EPPOADgBxjaaYcXGtI+/II
yb3DrDuWr7GjSYgTbpLP7uQ76xbT70JFn+uqeUNVmu+NfM0l2MYXrst8vDDlfeVuyfFkLjXw3tx0
/TlCcvpFc2C9E6EEG49iXC1XLLzmP0j2HfRInM9Ey7R/il9IHRNHfpDFLFNqkA9cffablPpdA1Iu
2km8tlU4j3kX5sWHxNbdzqXviltlQKBxKUCPzfSvIIVLsg8ZmvcoocA47TIGwRJAwS0ZeSHIM49t
RMlNN7Lyihdy8P6qt0oHZoIx7s/AOweyUcdkZ+brjvc+EXYNmtNMjmLGVuYyjSj7HsDqQ+lt6N8T
DfvvjhMqMXecUOm4m/9WRLT5Tszd9LdnwDLJaNUvVj4F9alEGirgGrDRhiLCYAetbs4dFaR05GAp
jWNRXu6jf/5vNQYhC1YxjtPuJOmwe844W5EElzb0fPwPTKLxP1S6IwvbTEbytwXZaZCvw2pc96CS
yYadl088ofk66/cpIyQ3M3exSXjJzjB2YNoqiP/Slk/B+hHZzyDYDd4Z3ZNkJzkMyilcbplynaJv
SkBkoeOwA2G+I/kiJJr8CP2OQXlNxA9a8vIrSvYz5IwDrFgoNelYjPqcwQhdLjUWQyoXZrfQ1T0L
yG7BYQ1EtPzir09RGYgzQKyF9B9xG7TKhi9Ka/cx8UIYyGjEboxIELniS1X8NbptFLEMT4LkjWiA
phwJL7R5TTRuY3zmvuCJiUN1nlWzqeJs4QKC8jYRJs0zGCgd/3ZNO8e2NeF7ro/y6GqsJoPXfIPx
KLYC2Z1vFUQ/apw5bWrLcsTs22ksFAi0XJGI4I8WUj6WaADaNaNuAtjkYVGhOXqx51d/J5IIkXRq
P3QN85i+J4RzPhZbw+aVRiPWOcEm7fBBvAiPnwOv8YUSG6lA7iGBYgSOBAolbwaeyaYAaaIfXvBv
Zis3mfk6s+4I1CN3hhEd+Ape48Xsd1J7C57Wj/VTACTnkzRsPrJZwivgzl6dUdqH3a3g0cIC7BB2
VK/Y2udXEnRLlGkcyPSsU3fmC+78Hyg3vGVkwPxk6HKmul+riB/zueumedUJbyJHQ/3VfNvMppQf
pldgaskMRtRLTBOpGdKSDpkuCu1vbDMeWsUdCWOHEQqgcjSad7N9KNIVuiUnv4k8cR7uix/zpxTh
kFwLGWv3M75kM3MtcSudRmB0mZf/+g3KxGUlHR7F/DkpJyk/Ty0quqvSzlsMFO3gGBOOQmidOkBc
9p27nl19lToC47V2oUnP2LqIH6z40KqLbPLHDaNmqQMIuuKrEQ+kplCUkvcdTAcqUNZKoTMSQ01G
Y/3W9W5Z4x3FMemMDAUkVz1qcHPGA3IkWt0aV9RGK5ffOrCXpcHcB3FO19xpohBEoqRCbgkqhQKZ
FqDaylzbZP5BfTV4kK/pP1ANjT+odOVuG5sHI93SDylnRJEtddZRyh9wDgIcFMwCHIKVwc3h6IIu
ARO8xAVZXC02dMWvEIn2Qxk3NUF9OLb7FeiPxsOUcdZKOJjO3I0y3JMddInIF0J4RpuM7lpzUsZs
QBg2OMRxOoEbQtWDkTnOtiULWmIyAGDPaUyEYMBSTVyjwa+BpHEdsstNL9BHJrY7cDmgFlnTZ0br
Xji8vhEdeu7yZtEjE9URNXMv/HKs+K0zbITOYrsJGYrEeyySvEDksimoxJ4sb6jUXsTYcwGqm16V
/9t3/WtUAqgD1eHFxAxDL7sg9WLAZ+ju/RJctnZ+GTjRCAL/5dCAJNYuUnI1kms6XkkTGSvU4Q+V
dX96TW9orSmnAHG1u8bYhvkKQBq57jWzWBpgjh/0OYI91ad//SpeKf49irZVW3sRMuSZco72CUHN
MDo7PoTICfaA24eLqsBEW0qTXRODENLtqctvS4UH5ZqKi5j7n/6TJsnnXE0c+tUIHlO90HETAsad
GfzQwxuPTg23EwikCa7KVWAKOs1S+B4dfIWfdZOImwwGNeHXjyRbDOIcLtXXm+5FZvVMpA6RfkL/
W8fSzHgI0aZ1K0FnubC0giVYTnDU9EfgqBs0acM6G9bNvisuUXPtLXjMbttRrB3TqwDpUXOLYkdk
iDl+l/k6lUGqP+vqGbao3A8Wsn20Q3YrX1FWW+3yJQAAZORF8B51iQI1Dh8wvxPf55xxCRVhBvgC
Hy9uSAz8RrpR2EUG5YIcgxf5FiisULU3KCKcIgHREs+oLSwHxUJYEEcnyfcs52/oXAUvcjZnAOk8
8MoVVinto6yITXXQf5HoUMeQkzwJbfXTfJfKlY7OIZz1C/C2/4rxAfW91T1aCNvlc3MxY5aEXl/c
J/MW8VQcL1JLsMzqn/CbsA1YAlblkMaDXxOuXAcWk52Z/BlPLoquWPfwzWu5J7FZ7jZoy2p9C9WJ
nG/uffHEGjXneDhHh84ty8dk3fXyEbKLFLDhIYmdA1Kj34DUIV2GOJCIwVlM0UWqzpD2GspWfMXV
Xm13YbQIugsMNKHeRNLMrWv8VQd6PFwVIKmQpoaH0qAXPr3Ky8Z/ILJlyeqvsn4lJ6sxWSkkmZeX
MtwUcH7GR5i/MSSM3y3yjIyPPv2avnL/UVTPoX9U8r1HDqgepuZgWa4s2FhBCnNZBbts2qnyduKA
2M/BTNVKqp5N9dRh5PTQJ9w5HYZkDXh8iPmQ3L2YJmmn6M9Uo0VCv+QFv1K9+FeqVwazVC8hJ0tY
p6ilCPJQ/5NFt3S4G7I20/ikaw4ctk2AAe0riH468atMvirtAydWjlxsQ7KB6q9nRwpGnK2uzKHk
TBHXtv7ToGXbSDwbuNTmJyVDHI+gv+mMtXGmELE5gdryJpHrA6SdJUu/LeqZRzQymStZaQWX7nXt
GZSb95rBU2cnqQsZVLO4edc6KotCs4155Mno5PXL8RKiDckzYKsWaePJYJJ0lzGQDn1bvA3MCTE9
Nv5JVS/C66oBxyyHq2ZdO5PD9R03arYqQVXi7Q4vsjanyavtjM5hsDX217bAkHjX5Uf1ena/KQo9
Kg4HE6PIr2pOsZPaXZ3slGIrKN6cwAoaBq/sbMyQRTfC0L7pQBJAGnFC+S0wP8RqJcu7MCMRzDPZ
6r2JgJihMDeeInsaqr05rv7/ThhNnJn3/0hdQMaqidhEr+pAqm/VDjvGpoKZvskrb2y3TbnTAZkg
L/9VZomIwY/B61hq/3LmTji58nxNJ5msImGrGQsp/NF6x9WCNf6rjhgVBgL6R1N9SL3jL+DmUlZG
qDyRPxXMpjbMJcqKh9OcAGJOEKKR6u7r17FwEJ01waYI5sFDiuwMiApsRFr4fPfqZydtzTASvGWz
1v1VGttgpEXZifwVmXwMOIBOyOHsUXsBZSKZWlkAKM+wV6KjvBX9JQts9PaWfFYFfK+08FSrP4W8
YooFEM6/vmJqmzuumam/sz0jXSAx3hrjzW/epuBNXv4j9GTqOa5OonQIlT34joTUEfg33vSBR5pO
fhTcBLnVNYSVqbm4eH4B/52yxXAyrUp9VforHcqeuekFDxhw8iEnH/prJwEhbd/UpVWTC3XpJnjA
x7j7mhSvD2gByvMYXlo4ba91OsHcXfsJ4eYrM19VImaOZczwD30ns8WNgOilnLEScbuF4aAWOxgO
rDgtoP92+zpV3Wl6llDy4UoSTPKLuUreXtajIFGNIr+bJb6BioLqEPouKTtE18wIFgrOm/mOUhda
YiI5BOZgW7fUvVgsW+sgWgdSPGTGN2dRRmx06apzqpzhZHIaKmgy3gXil7WHVSMAZoZzDPNzq18J
OYi8wvRKZTsEu2raKbzWdF/3+/hKO1NzyttsC7VFEhABtO2Lbdh5feqp0qaz1oa/GhXs8rYogUNt
q5MlHUqEGxl6+10ykYLogfQIe7v5ecnHFugP2sIfgeyzj0LfjHw1ydYIdst+FYCFGQAeHlBn16vy
LBBnqyx7ywGpGsd2Oxdbxyk7a7DRV/nE/GbdFGtDXeMOnfLNkG+ktRj+Mfo/yLh14Y9lMC/Y8ljD
wiraaX5R+7MIpQzmi0mxA/LUhvtNei0NFQ6X4GmG6w7FeQ0nYdPtWoXVuadZrMM3KkLMrSAc20+A
nRG6am0R/wwMrYRFQy7mDqT4ADY3vuThOQxOQXD05X1gUTRv1YXQLyMixlM36i7KMtdtZbxa47Xa
wDCt+G6Eo1AcBfGgLQf2cZf6U4k+RfGD9EfQGQHrVoQ6D3W4J/VNzK6QP+ubD+RH3vcd7iJ7Mi8F
ygBkEuU6mx7IbmmO7MInSexq+DeAbYHw6LVnrj2H9C1cFvxP9dRKYi4eI8Butmf+1tI8YmjxXxmV
QzhRcZlq5nwuDoH6hfJpiy2vlLdCDYuLvx9U0NZ3iYWlTOinNx/a92/6mRHdKBl6JGbwPQmL7mD6
EVypPIXK+ZOCyFvxC8dAtR5skKE6HW3JpbOEA8Glrf+I1DzKs44eSnR7pZdineBGIRoXWfYc+QMK
RGdyviAFLTHIyGSOAYM7xstESlNZM+izcQI15So2b1V5bWcJEXpsqBJ8V25Da0ZDCyOW9nTeiQLk
2VDlS8hhdjxxazKucaT2m7GDkLX3SeSYiaQTQEuGqpRN/ppFID/QZC8hzFuuy8m/IY8f39HaCznq
hE3Hu0AGra7Shu00WzXlWCqHyphLddZo6IJw8w9n/aag7Gr/BnetY0SXzcUP0ValtLwAalFxMdRH
NTBsXqZ+02lG8jucVaXhwlrXqpvmywbS44RWL69sjZgRIeL9synl0bVPEcW1C7aWKxqbUvhGFA/m
SIBO1u8EBY7VggLhhcOWwRYuxguV90AT3zIAXUQCmyimtARYr5Gad2sifcpnH7ty+YHpsgBhb2bk
AnUskhCfUe5lc7k5cXubtzqU3XC8+NiThuKq+SrDRzviicDNwsoXqRaSTOBC/w+uAteoSVfVgm1U
GOxTf152dAtcfPx0XohxF5olRUcr7XDLSrcwfnbSezJ++NanVX5PxY+sf0vOOD5z9YGlVX4jrBCG
ZvkbNTstakbvo139bWAT+U92p3n/tOBafpbqrZuuVnyp5JNRkj28Ty3mVHs8kMTblR6Hd5ps/wF4
OBBFEjSjZd+6OcGjHOfjqjA+Rv0UsaS0Vla5B5USDK6gOEnrScums2PWnm9ms2tJ5hJZMpxDieKS
zCFywY8GfDR5H63hLonBTXfIKVDMDWb5Fr886n0AFvVGqVFvblT4tr+s6IoHbrKOwFfkKG2WCV8q
a/hTKJzVP3NR9VURT9AsBL4CAsAqdN7nSjhykBYMwg4yTIZont1m7UJchIVdQHXO3NBa8xijEha6
FXaNep8Hx1QBw81h3RPns1L8pT6t+mjdwEMnF5f6h8faIiCTJ+SsJfx8LffrRl33PX3busydiYlm
5HCgxdJhUB0o1j7FurSGk83fo+crU7cL7kvA8ah4P6Nx40/EMWyFYNdb1F+HNMG6coTQjo3dv+Wv
B8Pj4KyrB5mBUHtotP2yiY9swAcyMvcKCTwIZVk39U6k2kH+KeCVo8Hhuuz2BLuZPz3CYnIFQ5yW
c65gmt3proNmxQihQz9mXq3fSOT+2y9dM5pZiflII5oDbj601nEgbmMh6cdsObAdgPc6rH20+ej4
8plGUFEdEWTgJQbGEe81eoaOiMujSA8LD7+Q2KF2XWaTy9lm/Ias0hhFrwSnbEM3b9xS//KHs07+
ifUz6EekADKLgz0MR+jjNiOHuFP2avSVahM4NQB2HBYUN7Gj6ruOhYflAmLrWUhKSw6Zxhban1i0
aQDxSQX3OaWaP6RRrLQVyrgCgMrN94H7XVT1VKJQxturY8x/MP+gnx4Eh9TwEuUPOSheZXiZ4UUv
xthbnag/BppkuHv8zqjnx4Cke5CbOSfp4hSFyJrUbbn8EeHyubgGulW4nrSmTOmYNc7KBAZ7xlGq
Lowp+NhhjbCdZqMLgIeBD5++QQVKcjgKFmJpuweIn4JudDtmToV1c8Vnx6eG9WqotjysKs0zFq1g
kzuozYS5mfqGmJYoNlI0DJvEveYP8OWQ7G8MfdVRMw4tyVgDKY7MtQ8YqOjJSWAsr4lxNn8kdS/0
u+TJ6/3nVcO4F+zw6jXEvoDS739NvPTjebmheRG5jCsMLx6navGrXNDGGWqTTZsd7iKFiRi7WaJ7
BdxNCTE5LtC9+Z0YnOlLhlnkV+JZrsh80JgBrSzq5IJ9esN+lCVnuwCMhI4jEQhwBd4OS7w+avFe
84GDHqzqgl4Fx7AQe1CqkQ8DpZm5VHYNXubyKm4vcwb3jm/RdAC2X/yteiAoHgZHE63XYkhXUIsw
DuYUi+ElFBZ9ORNeDHEfCftYwsW9bySSKff9jvmIxFFkzt2LQjGcOmw7fYDlS7LUsqtf03Cfuupg
QdGiICefGlHne1c8g5U2b/q3pr/BxGzdGQlxCHPoI+oYvLxegAOlr4ONSsYYqNDiIQ7zlnUSnsWE
pMjl0oVWyF1EMaSeCuZxByPeG/4OU2Ar/eGZz6a8q+eHB+hPm1R4PpoJtQHZEL/NpxkBcHq8lAem
AWNdiBtYSx1mUXNd/IaRydYKQxKiokX79mLQXx2HWai7DsicMgkSni8IHqtS5vlL4fACyWW+xwik
ugcONFyP0L8ZD7Y+Xg5ub5fgCtERf0h/UV120P9D1nv2NsqGW9u/CIlmyldcAFfc43xBySQ33fTm
X/8cOHtvvdIrjXSXmUliG7jOstax9h0bBDRZEMw4Odln9jahOoQ+EmpoUGX4iyJlQOuJ0JmoHB7U
8w1MSIg22jaTz4mCxXOheb1yn+kXHHiy8ySPvrBbYBVPRkz2U7Tzf09hC+aV5Nm/IYCIuoftYrhi
UMnVniD/oBtnayRsnyD3PqIZWdlg5Xa8T2NxHBAt8wZ218a/w3ESAYHz7gv3rPmYJfhFu//MIxY6
AgMhztktxvbJL7In+AHbuXZoqyneuqSVIhQ5nfpfo1n7WOxnS+NfVk2R76Ns5R+gkFqD/LpJYlWq
S5QPGYaN2QYuG2B1COtgjMrwJJEVkVtNepaHc+qfG//88s/jeGYArp3y+FTWkx2oLCc7kBlNdiBp
OsY8+Nwh4uU/mmjhZDMnmjkp1vX/TVcu5joLg+Ccs3Akei+2YxLbp+xpbinqH8cAcrwEP4S3HXwo
LodoNuFDi3DN2jpaZSK+y5P2OkXGUcTqgzEZ5/2y+FUziDYfWfZRqffpKzUHOToks12hb1t/w8Af
V1FYXFHdAQr153gY2mYvYS04dvmqZulP9zUj6I2unDSxs/E6keeugE8hZiDdJQVHyj/MQ4J/KoGX
dFCBjkO87NFCLfhCjPVFhO5Xwes+wYIRKh2GLi87BpcYrlmLjfp6mO2JLOGFJJAc+JeXRf/Oc5k2
PF3HuY1xkGyXIprPIE7kluDvi3KfBfscxHfEtHvbkDh7E2cnJsNhds41cMZ9RAWxM1AJb9RJknms
ZBZQkDwsBqlR4yT1QqS4Co+kwGPEIEaG3cM1Z3hXYd0+1xeKm4Z9A0b54+w/I7niV2z10xAetWze
NzwtyK63S3KjXnZSEirhIun2vwHc8ETgmagou9L4NUl/Zp5dBsuGrYc/6eLqFfN04HGUsPpSn2uw
Yoc91C4R2VbFkLgmnwuMlngjRjQ/xv8NIm/BIr772pLS9Bl/xMzmy5g9r0POa04AZr9mS4YYpadI
es1f6uTe7NIFkE2CaPxuI3ELksr6Jq7L0iLTYblRp6FPRA44YSGQWbWVA/6L3BGIx0BDJN/LwlPC
nIjkPNBq1ULQ59Vyhg0pff703Z14gy66o0VDvtWBZRZt0jUrJvvRROUiPUtvv5rynzH7V+W/z69n
Ot10fEyByQW/hNdmqeUOJGgo7f5uQUPZKuEO0r1vJcE+lXdht5WpBtW1kK31lJKXVpmsIRdJviJ+
F4TbkGUorVLVlTES0U7NPhNb7a3/I6CGT/dZ8CMv7JPWHQ2VeFzwkgbUmrcnl+0OnY7otojgGLrX
jBGtP2JUrV7i+lLy+KbQdaTGefl22NvP5+rbaFaashJ3/edq+vGsVejlxW9d/1Pbb0P85L54ndPk
JMmeQODRFyV7Mu6G9KCmXuxjND3XwIn9CwGmyU30bwrQTf/mc4QEa2bejAPwpUlOkDnyEj6VAc5M
2DXMp3hKVTuSDeazQ9Ccsol7Y88MG2ka4vtgN5Q7mU+PUARx91rBhdc2abINCVcL+fucb7uSuFAP
+kD7/sWrbeRFbEKOm0Nxcl/hqSJEZqW+2LlR7sIgcok0gayl18tn89GFlF1r9X9DO+R0TZwIoR2J
5D49RtZErXTNNGzS38MmRtZUz4SZyMoUZlJBinmHmQSha/DwcjpKloLJywQxZdScFKtosKJ+53e7
EMXedyo81OILn1+ZbDJoqji3mC7XGwpX6rnitdCY1dzr4ooVXSnPAgqqPbK5dbpiIsTgOtWmLxUl
e8pBam/wlHH4UJp9PKNgCG018jQVD/j+1IjogKba3Mc7GU3Zpbq6U9gD8FAEKuVI+M+wVUUbiKj6
wBjGmy19gHyoB/NLld/66qNeMBC2cA30W3zTyrcSPRqG7v5DNx/DBsapv3hZTMZn2tp4F91abJk+
7IPNFK3Ofnw2/wPG+5eYLS37efI14zmZxSBsxHktnw2p5Klo6fQ6iBJE/OOLQrwmDWF0S9n160mW
yiouFu0yJoXJwLC0JFq1RtgIUB/hGoXsCIHd7cJ5hdB8tFKkjqsE0473/M+SW8iIc1+aqP0ITNUD
TEE19Kri/EtMxN44Kvp3W/yoxY+e8pDaFC4dJMktDVZNTlOT1skluSVhZXFhwFam7gwWWOYUpFL+
b2/2XGR31NCR9BXK54qlDEooZgKjq8B1+kDDr5eolV3AcIV5mKknpbjktw5OqO1/log9LZkMX9ha
cNTDSbVGeDe5T7ey/haCExJ7bQRD/obF5ca8/U9cj2jcl7m+AOglo0H7QLoeitpcbfW50qrLxEAr
BoVgO+a4eQDOT0p+k8l7hT7ERTfPTbeVmMerTC24pSDnqD+JhQUhdIOXE8RvldIL0LDTLCJ5kiql
AIuzZaxsBdPKLPT/JJLiI6jqj2f+kJLP10rPH5n+0esfdfAh1quQUSWteLvOJbeWkO473PkENT0Z
fxunpPZUA/De+bnoy2097Gbd/pUcTKQliadqHjFF0WeS8Oy4KfJVLq4AdnMFstop1o/MspiOMJph
UbAcuFW4wsmal3njaYfyNcMsdirB+EFtONNXyGVdin7PwD9FLwgmunMKPG5LBjYovYFux2zlow0E
BQNC+1QmMppqW3YvbHQtEx4iS2Pal3fLgF6WwCp24eWC5SnInn7LrhtbIlpDfWXuicR46kfNdStt
Tep5qy4MVEywt0jjewOr2ehwCTJNqju3uFf3tLyrntR4KsRQQsDMB3HE3OHDN+5/Yxtmu8jYztId
zwTehqS/ZMoZ+jZDKA4AfrbqSd9vewlrMZRo5DDsy1K14ugyARm8lrBt9o/MMYv4ktjDPTKWnC1x
cumVc1dvNCLmUOL3LD75ReIQ88eRi0SwWH3hzRIYoGF4csiK16JbyV4TQ3K0cYn/+KNxQ+MY0g9u
d5lMCbbkwF5Uyuq5fwFiPnGnULW/zyPpxPgP3ggpGMQoDCmt2CFwkdG7Ffv3o3ERH1ARpzL88IwI
6Nz521Gb6BuTdGURLvKrGt9e8nUsrkRcFDwtUTU7LFC7m59fyWQectA6DhtPviunIBA3ksErsPEE
7eYYhixlj0hcZ2MeYfx3Onz+QMd7n6vI+BkYCXQXzcTu4UlIqUEes+dlt01QDp0lBgWvRaITTfHz
dBfatuqngsDhtfFA0xbCqRZOxesU4DtPjr+0FURv0F8ME6aD+RzDVdpgahpoZzT74SExDhn7OeOs
nft/ELCwAYJPJqZWwga0UQiNkNY0ZuAxRHk7eRc+CNQmV6eC8Bxvw71RWFp9SL8ZiPbatiQ+9UTm
EW8urdP/9yvhgABLhTlm/FT/iec/i0SxnFS2FTC6tV+vdVA3zw2C/G5iSJ8b+Sg0AIaPxNDM1vBn
qWGe0k77aLUTk1rlIleX8gW4qTEW9YWEHBrFQbnUybWtLpVwhhptWshmW5v0n6SzqqcNtwB0RuRb
cjln2J4buKg8XzwYbwil3lnFT1Dtg40ie3KFV2kn7j4ZiA2XUV0nTiuDFgIUuYFNWX9KhVOSPq0d
wt7DBIygkagscN0EiDEPihdNuUzP4m54Hp+LRrhowk1/fsTCA+f7rckPvrkvb6nrY5MrbqlyE5P7
07QDsgnTe1DdKvWmUwsv4sYZU7xIjibbSocsddU39MwrZfskXHgiuq9eJFpBA/tNNjFlYmqbCMaJ
LeIUm7iZfuCabO5QslL2HytcCqojqU59ZfL7gunsML4zeubh8wIDIIO7wM3pejZIqHq3yd2+d+ve
fXGAbygUGG/VI0qgdTZOxBhQ6L6+jYVNm+NI2EyoQ/gKcGyprefVc6ICaTihkVA9Gv1Ty74L6Tsm
/hZVYLxB/TZu03E7ssASvxX9yByGyiElpw89wJyyjCdYY2nyuRmnnh/F9gwaGK3uZobygfZko/sg
Xqbvqbny4xIPXuMftdnZ9C/4woaJoT0WXzPlC5oLmBv1zOMkQTwyTe7wZWc7FZxOsh+gDk7Ei30w
2zcTrj1NLkJ8yYQTeGqemzryJ8zrxqNQHOB1VBLC3Irlr7x9iA+GUjxIbVcb1r+vDXNI6NZlnFg8
mBSF9BSvwIrB+ompdQcx+DzDztgdEaVCO1qzJIB6jbYJI+5z/TdpgoqkLtLKYqHC6LABnxgdJJZ/
s52OAch58VTDMI/Yi6PhISzZVQzRgceOCEwhs/rnlodD0WKZ2fg+hOlpJfI6Flj0cCH+e4kLQP4s
zV7atDRLBkdFmR24Wj8hVcXezUMAJOsoXA+qCxTV2PIZuaekd9mGGKQdCDw4prA7APVZ4PDh1sDG
Y9a8R9KJzzx76udp0I8KevzGGyPvl3+YsFHa3fjkJjya5qaLj+QtIFcKz8wOfWnzqhncbLpNSk2E
xUVaYbg/cr6uWTLl8xP7uxnR4egXmPwKiNH2GV78dsdAkxVVH/HvLii4CQUUTUYtgcEvF7YtRohG
/Ak/fbf/jBWJfn3hcDZsLD2kVqb4a1Cgwe6rGULFDOwWgXl45l5LMQ4kbHaq0nMmwvli/lDhHKPV
/iGkrRO/IBxBAUePJJgTCZooHmRus51lQZ8s8PtOVs4VlhDcHE/kbm+aHzFREjhCycaZ5J97QqPL
3fietGklSq5p0gZL+fla+v6hL/Bw72XwHPM0PCayh1lAf5sF5HAyC5jDDuByd0hQ35rHrDm3KeNj
ztLrm5wgMJaNN4iOYUEM8UYa1hBPVJZSYInKM0jkSWgrn2ft8cdc4MnL63lKUVOeI/34eqBNR9II
13TstxvcwPqydECwdY+I6l65dyz4AFxsCL5Fqd2ifftJpGoBx6CXIupB1888+CWQGucZH2fDUueV
sV3Fi2Q/JZtJKN24svg3RBdWaNLJFPH0MAq7cKQx52bfgxIQZx0DTqRsnT5nQq/q7IQdBdDaRNwk
r0h7HsBl+S8vET2/PL5Q/DD9vvD8F1GH/GuQsg8ThIaxBBCaaaqhrJH+4xjEl2R+Gfr3ID8ik/TH
E+ymuWTrGPJiByZU93IKYuxiGNZkxpH4CdB0ncrrhq6P80RYV/nEDRyFde6KyjZutw+oJIjpdbf/
R8wGxVpJioDu4lHL3yNJo5j2WTL1aoSWd854Un1HrRnhKS72ut3TQ1hw5KILFVlltYuxWfN9QD0h
ShAFfAdrJjOxsh4XjxKq09vHkEpu0LhC4uJjaH2b64SFTbjvASkzFc72hjZdHK/iFBNleNATT+RY
4KjeKd0Wbk6lbjqbOFH3b5yLLSX7+cWZWawrBkNk5HDzlxZ4N6aRPMgzpEX6NpE2rGif30aPYsMt
NrRt44wS+CcZiKiwLB77IZgwWCYcTIjFoPIjeQ6mhQChK/MeDsj4EQLofReF5bxIIAwdxPZQzA5I
5n3ANKg9blRW3O3IoNjVU4DCPDPfKRd4Lx1wdAKPHoYU0PMaK1jyTylaKeN2GLeJsVWRbdfMZg48
MurqE+uzFuOk+EIAzzyuOXQAgafHaaCcWaW+UGovT2Rvfge/Uncz4Ub58+r75C+E4MH+GT0FSFNW
D0/FfbF/ubORKWQEjBPFTzxg0GCtaVpKA+DB6zUvPteMoj6U7CP4pPhVzIvfX8Iz8SNRBB9pHb3W
Mmh+m0OnZ03BoRMfOHSQHwjGiq0W+/KXhsSEPYKLpovjM7jiNpxAtyq0RHmiwbFFgVdbbBrUKFNF
TJ+Lim56xx/8l8mm2Vo9jVOseFp/KF9HJpvROaoRy92GYlGVa+G1MOvzM73Uw2VmXnJtHs4Opjox
dolVsHw3NC/JL6oTYvRgtXH6sUIL8eSAVa42kf87qjh/D7JHLhAhOm20t1+65fJjmoidkVSwYQLY
YAfavXh+DNEj6x90E0r4GIlwSz+C0moaHuMW/X9jtf2lqM6RcKr0ozXcOTMNXgWU1vfIAKVhzqdI
n8Rnjb6YyOkPegEzxn125ofTku/KeFDhs+WCAkcVjNeVhwi6XvRizLd5gmCTCF+7wdgLGOitxESc
sWZdEFJqyv+Dth/y/cvczxAk0O6ifVjz/ODe4/mBOIl7L788/0PPm+DlDQDCzNmt3Z5ONnqaciJA
ABrMhAimnSDo8WV6Znxmts0MYEL9WeltmKPKRBOLVdK/1PGSHQ4LOvknzRcvWDGOEF3o7JT9itQi
hhP4K5lPTF1KhmbVZjuz6B84MPsWQdu+xjDAsYaB1uTsElbqGftFNW31ebkt3N4N/RyJGjQvxg/Z
iywhn1vwizL1fweLrucAY00Y7UWP+5VlD0JTwfJ/QPhZZkPe2I4TdtrbzH0X9RHvvcALDBzWgTCv
Ond6syElI+CQgZgzuXjXaRwpghO8ScwxYB0uUmE+I9rPrTDxbkeRNGoHhQGSDdzD6XOPwJuUOiam
RMeph/4fXkiCOLDaGfFnN36GzbeEEyU9C+k5zc61dhq106AcFZI7S0/c1mSck/bYbQkVS588qlgN
rZV0gwQb1FtqP192q9mz0CmRBb35ablhVTZ2uj5n3mwhXRkur+T2X/OrKteG1fJwE+JbgF3niIHA
x5NWkljS7ttNR+AUmWdrDciWYwRWelWqz8x8xK+PrLz/1IQQ0FcgutjIbGLzBSB5LO6zRwzwJj60
rxNLApLpAYNhy9cfSbSqimtHUG63m3kj4d5WFf5oL/hGAKPmLA5mjxRN00KHSv77jG9FcXXiX7/Z
/7dIKMdxzvXstN0ezDPKYnXcQpirP/s7AXC4bdJkmf4KfJ5P13i6+cxGHi5M+DJoegZ2qqdzPGJw
CYgxyrcq8zH8qnuI7fq2y7cvadNhkvFM11ykROx4CpClawx5Yo7bx1yH1Zb5e3vOe3SU0F6PVXHy
63NTWtW82jV2R/ZquukDdrfb7AxlAN8/i3Qkz8tk9s3tAUqR1hKO4hQByMb33VTyMwpIn6ZjXJJJ
ujiGyvFBDVRK3kMnyrjcT/i3ahfMu2IzQ16Vgar+n73AC4O5bqM9rNaywTnDAJG6kJScPSkpBZS9
AyQQ/fNVf441z4JdqX0q8DN7wGoI36+ReTEYR1TnIzBsoAIJhxSPbxWByL0zbwsunzXyIrLhsvDR
lnexu/0QXXJ1jib6yWFi5PNZU1jByI+euD6ccjzld9wfBgMR1nY0B0R6sKwjy4j+dftitq+gWreE
0IpwtLM3PQTzGsoDM0aLxfKQnxmkwUcEDqAsO0a7cEFRjdW2X9lY/7PMwsTPJVZtWP5n0WYo7Bwv
7bvl7jjIquigEWnL4ODpBDsUTwye0P2QQjacpqLqba/4u/X+lhURhTAFmMwtcBfrD8oiXX4kxaMu
HuwK0miuhYsk+2yMjy67d+MVT+2UQDsFEGgojyBtPFfdsAzAuigrvYTkjpnrWH0aHhMRMbrJD4RM
VIvTRsxDZn9gfc0EC6n65PiOluoiB2jN/903wb6pUfYhPOSSW6dgLbbo/KTnEVnBSgUk6M2y1Qy3
qbzTuq2G1aHaGgPxifs+9UQixrvJcCg5KRZV9doKsPA/mBPjszkII7SADWXC1Hvi7iIzketf4vlu
yfANJ/0CWet2VGzJH6+EqS0hchbFYPkWwrPHIsWLVpCJdHwbAweV2KQz+UXhPbHJ6WMgJGgZGm/F
QbDQyIDHIKo950zTeFai8WdMyHyMoTLr/r/0KsRN5YLDCiB5YMUH5UUO1Tw915COxnVfXksu0PKK
qKQC3a7tQm2qg3wPECMxSTdS2t5zAJLAye7q1uYqC5BT6uQBzhz0lGmFPKcCcDu4zxVlGM9FnK2J
Hb2YMjD9dMbQUXsnXsnjWvrOBgrvKW4qz+dULszV1e5Bu7yajaSN/qMWxPEekgFP6UQ1U1roWIQl
YRiTQpXRHGdxzwPMj2BueimetXHB9JNqimkV5Yq/RdgA/xb3Dp94fqrEkwsKEylhPq/9mxEzEnEE
lLVXyfkD8WKKzE9P8RQn86nOSxZErXXZh/H6MMt7bRI6cmjurfJOkGIL++7MGeWzUSg21T1q6f2A
biJvEi1qIooY5Q2tDaJ/Ie2yumu4geazvc3YklFcpOwRvRfTDJZhqgIu4ICIRMEytjeX8TeIGZ6v
C5mum+SG1qlZWuirlP2iPJ8W79B1xGP9waMDGggUsF0uNKiOLjNGvtOQ+Ac6bxbb+l5AeTqn3smf
J2aynM38VAAi0AjUkAAxA0PPUTFO33xchbzCZu9H+3jY2vEihesZez7HyDVKPEE9nF7fQ/bh0xGz
gJntKLi5fjXPmHktK6jYO6FGgEWcb3kLGoNMzgv3ILdizZODcMdJ9P/Lt6Hlpm4z3ps7uPxxs6c8
UfZ01IgCLWAfG9U195z9WDT0/S9LHTY6VfdDwY/24KQzL8EVwu7nic1/2DZo/zd8R76sP20MG6ZA
78/HWOCWY3oe9BfN4/2Idvxok/mjxnuyNn746NWpQjf3l2Qt97uxx6dmmd9ScvATb9Z5aXYU+ZvG
MRiOGmc0EjrazOkebfiO73eTqXFYz7nwZtGFJiVW3MDmm2YW+0oaEKoafhYyC7hQnt8tMzp/U0lX
RjAoJyXqesFWF6K2ZQAPwwN/GjNzsnM/ozmwCoJPseqNmEcwq++FbF8smQUgYzK/CucP0YIdi0kt
PjAmtT1H3cfLhri6IhxuIACmcvSdnx1Qu/CUYIpPLWG++ShcQaAjAEuI0vZOLB0EPBglElbktTql
idmWbO7iKa3nAMf7nuUHuTwyHc2iUx8SWuLBAi6CIyzgefFFS4oxS00gBG18a89u//UW7JDOgS6f
7BiywdHlS0sB5bx8UPqD5h+j9qyp16C55wTPcSqxOXT/iAMI/zHWEis7FRQ8Dck7VF1cxIzxsQee
U/nSEpYg+B7KITpXxUa2JdXbJzEj26zccRtGAdrUffvaj68J7Noveg+nyHCspW0JcpN0ZZr4ir3M
mdyx5w3h3gEsizl5N5Y04nK8JQMMynJOrx3usJ79vcLIY0aCQqEq9xFqxRrKxDYsN2O3bqDI2j0+
cIW0FJtoqWFw8mJy8suOUU2i/0yziWtXekfq4ehDayUFRzWO/1W7Vl8Dukq8RMWjZ0Wr8V4F/5X9
byvNW3C+8b/Z86snSXHvTGVETHr55NWVBpsD4BSrd53zDmUeC1Pb9HCgJ7kz65zktQivnBJzUSWk
6hDvgpXpQSFfFFBCj615VIJzF5wH4neTS6xiGDw/50RgazvwDbzZ4p2f57kLE89ovcWIiWjbjtty
3GLFMOjBQaa8nRlUfPLTbb/ZxmLPcivhBOi3RNPyq/Y/R2whKvk4ZGhPjqLJFrIOKO9MzN1v2gJI
25/aq2ZHk4XYIh+8QD6V2aVXr51wS6UPqX+0Pv6ExXgPi9XfiEl740aVYc2ICaAnr13tblJ+LQZb
JkaW6AHBLcko3IM3aGhP5iG4B4iFB42HMFawdhcADmz2hjh3sFCjkxFEVrXrQFo+VQ++yhwYCP89
hiu8rjAeQbgwWNj/1DjaLmHgRAwbwgMaSMK/FGSO5Vmt0clRIS8Uas85Fl48tLl+acQNPE84AaZ0
Jm8iTBG/0L0wCFPzAUCoFdrGUvI4gnhCJMe28SCy/UTf8GhgOeCCRm3MPAMmAYYzB7JrD1dGzCGu
nKbfmpcsVnAD0yQku3h+03jRNHCLctj61dz0fxTCxsBzosXiVI3xawUO2p8Y/Tb00OgA4gKoAXb7
IrrB2ep6i9BbrySJMGC8A1UrIcq6OUCWgFmgX2glRN060nGMPhToZY9sBdPQ+q8sHSfvvts+XeEH
JpbNJRIyMOEp9xjUxYJN8us06scf3GxYS2jyFYf7oELGvPZPIxdPvorMR/ndo5GYS93yvxmtAQN+
hz/A5zwwDgnW4a5pHy/OnHoOYrpRSqY/Lq70vzJ4DLAjHkSwC3gucC/P8ViIlobEnbimIfLUPTL3
JUIwVhJ+OV0BXDE/2Xe5WSS8EG2cZ/yDfvMeoljwHwwg2BXaIokD5mW0gqdlxlBsrv9F58R/9ITy
nivVUgmWJHUj5eQgdJKzLOM1hMcG8VOxFniX3oBxE54Q7foEqIFNINGGdZA8547KkCmm4eOmovUh
EizDsil/0Q49ouSy4K/xp9KdYypnSTmjUwZ4hdR0L/c3k1IxJn+K212I/pnKHbK5Ytz48Bt92XMp
haQOfOC0Dor7y+Nd0xnXsN7ssfW183JD2zC9w+nVP6lYKrg36VHhJdCNYf7XObZV1zgBXeMzfbIK
xeDlk7NMeCMkTjLo79x7eNT5LXn63+bChLmZ7vjTLWCIvYbdcmbcuvyaQ1wQr8oP6dQheo0bMXdY
7WOHD4HlcznBrAZ8YVI1FwmzWzHjZowiF6h9sKjrio30wozAKigL1Zct2GdBzsJtmn8ro/PaM5Eg
fr6ENNXYsC0/ek/4hSxmbPveRs+RSdtmOBAwT0A1M3HyIPE1GaR5HP1iRyQns9bEcGu8c0vWKqpI
kPO+1Fhro9VishrtxO6C/lP2/pyKJGaVWLE3IWFZ5PRg/cqIzJqEkagrZ0s2DOR24gfk+CcNOl8T
DEqJOXudkivylwEZsrGMzyHuNo63ByuujPSu6rMxHyPWFSZf8Rw/yAxYRg0p7GS4v4O0ZNsbIYj6
0QmewN3JkE66ktUAYCfdVUAXyO9aUugghib+K4m9EgYJtgjk51MO9Zxfmrvqa6suNzkxR1b04i1w
zIk3yKdgi1/qeK3zM7qE/nVMirk2uG2Ef8xOgruE0VT/DOXv9NAyRkw2UwEtb2JItPoa7Us02jKk
ltiTARdw6/a3BqxOcTW6y9g+MkA6eLfZUbNndofoEJCooG9FFivwpJC10Qkd0ccL+sOGZhw8zNxY
5urC53GUL0z9Qn1qhgeSNAB9PZAtUOVJ+jGZeXLkxXw5wP2EzRfLJN/CC0LAOf0exTQlZTL/JSTK
D/815dmoD78UY4nN5LJviKPz6BpGnQw0B6fziebhlTOdc5FWFJOlJvMDi4INRxFjZtQNNLSUTwIS
6X5yx7Md4AJuwKb+j3ifQIGFvsvZEcA7YMU9T6ts2XuoqFvuFy5irmrM5enTI2JEPpf6lR1Fn86R
nTOfQMqHS/5vRNGxrrbsVDsi6eX6G3+gD1CuHBPt7FdXAcy89GH0j1j/nM3sWbuPkPnGB1XdG/Fe
jvcVxJpupz5cmkxhSSOJe28ax3HNfk/CBT6lkkTfem4JeKQ2IyMFNCMMLm2XPR9nAk/6fW3r9Xn1
QmRpVepXqH5lyT9T/EZU103z1EC9B+YNxYnR7p6Yl8gMAgGxxQtGXRBbtEPomRAzoXrHsAAXhhlC
sSOZtl31uku4DBGgwmwTfsGFWVH3xhzZAGbeMxvU8eyvJNv8gpbGO5aTlRVtuzV6RjhwlnhGQ8Ai
jDqZ3dufEAafEaJkWVzlED+FqfKt/0WI2i1utvdGZCBJJ96ypFjzifGEieP5P4Hl01SSI6ImbrdD
3s8WpbH+L17bZAzeuwpXBNNHKOhYgXEArKNdfo3FE6w+7RNZRolSRFXvbfcQTsI+24WgpGD5vLsd
+poELcRgCckRJd6V1n7SnOhL3NmdsUohrgCnuQ8Wy4qZgunCxeWFQId3cNAvkAlYSkkn3kaMUQxa
B3nSirDhA9EGF+fpVOLxaZzrhZ9ffHaM8T1Ai7QmX0dGDkv+F0UFxsDtM9yNqP2W8sF3ZGlbf0w+
KGJs9Bu3EkN2rHN1d2lj3vZJ/COiS9oELCnQCDoSkQRL/T2fDXnSDFseOhthjnuOvvg57Wjazmkc
9uK47Ivv0yu+aP5Jy06i6jGMqCblTXLsIw+tpsCcCAsFEhUUIRmctXiZx0tl2q4SJsNFKCx/y+ag
KXuF0kFH9XfSAZ8P28Sml9KQYu3CRa3e0+nku47dJZsnV0QncbfiXdbhuLOQcNkgMDxmcvzXfKeT
GW/FdyN1HDUMQlrUMJgeGA5yocGHCEg9JoRDtLu5QIZSNLkncIOgicU/gTKFeN0X83AYLEsyq3Rn
BqsKUFXsxntTuGvNx5DeR/XmW0CFINw7M9WevicFIjD3t2qK7xnff7Pukt61RcLDe7rkjIv/8+xu
HCqTLOsIG8Q2Gwb7U+etnBjfoJcpnKqxkH3xdK9KqAbHrvFmUMHxuGyYdPDo5B0A6EJmErnCLlNy
k+E4RxGNNXQycdU+OMLML9pQYXky+9vfo/l/lJUkw2Qndte0q6yvOxZpfPmMkcBb8yA3uwhlPMiG
9+0IFhGrB3x3QHrQ6jdbD5HVywUoiNCaY7JZcCyy/x9qchcXvn6QlZOiwdgArMLuQzQBD2oLvijm
EY5mcdh382T+zBc814eerCV/wcHFNQAWgCsP/w7mHY7UCY3iWjTV/XTkygTVgBxwYHxOzx4KdS43
TFUaWdibMtqoPzUt1QVLHXJNRtrikpdV9FsWFxGuCCwJqoQQliEn7ea7YogqJxn3/fNQvzzd9yxS
kW0SFT9Qt5kTriRHqmhw4zIXP5az05CejeEcjdN2oB/PbAdey1BbAdA5/d++F8qhkC1EGiHJJZSy
khwJ0rc7kgfdOoTd5fAa0Rlqrl+uQyv5MAdneP/38FqnKRvjjVlsQ3MbLs3iK1G/SulbiP8F57OY
HfXhKL2btmdwLhCWVFPT1oMb+4awO/P+M1BJsyPY6e8ADQndnuqBf9MIeXAkD3IkYHSvvh9j9LPp
DnIU3DHSbxddd6R25u8twPdSS+fF0ryESOKQLLOw+/tjEfmnYX569cf2bsJk+9bkL76t1D7Mn+Pw
DkZNGEgr0HOsmrycE8QnvobwgA5IxxYQdWxFh/8/8AqYL31hgmCFhA5EiOwmaAuE9kGuahPdXrM5
Cak1Q0y29BT499rJS0Ii+EblJrbTTxH3Hz649+yg4HnMZ7kV2MmyLlPP3YCs7TKaF2Ghd2yhpx61
JcATveQAyX2CQobgj1z1xEAH56d7LKmB57o3xHtcFMqjdtJdX2+ADpMpW9GLoVPE3sezgHvtLlwI
UDmSzdIO08/Oz2O2uxlOYmXPddo/GmcYT3p8FDCfOi0sPvlcJCjS9IcpXkfzxPkuevEdFY2Pso46
Jl9DrpWgVSw53N6KyyeCh2oTvJV2HASo2pUd9k+LmS5XO2gMCgv58hbs6Zn3Bt0sGjZc1ckgmZUH
3LhSZh/hlzLOFbsopoF7o31I2kd1w2sVVLsE/Xi1G5NtTAbaWwHCdKMCdUO8yYSi4OKVG5eLNxLs
kh30WlkKKVn19tCsShx7e5VzUDgMIjHS+ydykYtvZd3ct4JHVbCX2VQZSBy39Epu1rVqcv67RcrX
JP9zaawYmxT6SrZE2DaEQP4NTmYOg5N+5savdQK8HIWRYOcgu4gVNZACMNUMdsTnWhfdOKbFIv+l
VEEq2hPpzJB+B4HwHuIC9uHzzOOVOW57Y5uE6xzB5S48mEjCIcO5aWg9pe8k+44VJtBfUdFaVTpN
FKlRUR34l2yZziY5W37si1MUnqMZpqCLYF7q8pqVVx/jy4kxzy7QvDQ9UgL78bJNv2tiwpU7x9XK
YLKYWSdDx5DHY2gShltoxwJizxhdkPGxYYmtPgkE+4aqk94FBMyrTLn3dOKRJ3HM4bshrezZzKdj
BYcDgdE/lb8xxA0oeGbOM50wli2VPoW2zvAD6nEwjSP/FqMiDT4DYDSh/FVW1Ziusfi9eCSWG/ML
dwswGEv18n4OKMdLbL4ym5j4CMzHWDAl5nv+HdZ/xycuFY5PJmr3/0fVeTYnrq3b+hdRpRy+iiCB
BIjo8IWyTVsJBZSlX38e4bP3ubeqa9devXq5bRBzvmGMZ4Q1LlnGKCtmx/9VaKG1FcCWIaS4896k
yunG5VWeSoShikXdLb6kA9N2P3OO03D/P3oDdhc4KzGEDtVerCZDKE71wnRztrYWI19j0ZKEcW3J
GmKvRBIC0emcSjTLjAR4M9NjGJ9V7UAyN61WvXvQVGeOQln3Zibkj/i0SZRbAjW98PwUaYphlstA
50E5epjR3tiUcNsAocHZJjDEu7TOYzwCBsqZ2TI7kPf0gRGRWhrehimSrkCd9/K5kXvKqH+DT7Y/
Yi0V5GP88onLhyb7mG0ZD4ABvvmVcnwWZ2RAttKe1OitWmDFYbnfH/QLKGv+kDL4JPBJ3ck4SQQ+
lJaHI54N83XChlsUbtxVGlwFTOTVJrhtxENAOQwbuIC0w15W8rRim9y29VIaEW4d0Pmo9ZGh6JXY
RXWcChc0RxUb10lFRJSyNtvsNPTOnzIe10lc1Of/p116YLNsNgK/XhcZch+8WLJmhakT4ETK7Rzw
rfMETaM6xLZylxUPN23cIfCKOS7ynsRVBxcbI92/rJ4aoR9GtsWAbBOKKQ/rC4xYshRAd6ltGCyB
dNc5Atu1CH8KiTLrjlckA8ENMG963Y8HPuxHbsBTCgHy/ckq5V/HrqlYYy1pF+mKBJZ6Bfalnv8t
Mwus/vHq8YSOy7VPHW6biV1vS9MLMtJ8t2m7a1X6pr0U77NmP/PV7mCqwFJJ+/af38EKFy1yapDB
yUEf3nNM0Ax93ZCpC8tBdPaveVvETI52p74rMq3Evl6hFFmgVT72hvskX37Oc7iraoSSu2bf7LvK
fsAd26aPfaftW90viqMhHKXqdEMBSk7IMcuPXLR6dqyhhSTMyTH6z4t8laHdHN71+/jR4FyZo/NZ
op7j5uzgsrAikhzIrnqzdGNYom6QrcnoAXVJ2jm4V4CCFX8mdQyM/zCHV4QDTZEWAM4g6njRQtM+
AxZw5geL5wYFnoAmSNugQZj4gvIavqCJlbl14vkkGPA7dzA/WhKiHu9MX+OISAf8GLbq3/AKU44R
AnxhwHlgdMmATl/AI+UeB8803bjGUmLdo3nUQlgJlW3BJ9OMJn7tjWkrm0uZcBqvQpADrR0KnaWf
04SsLc9g2C7M1XAXoHlpOEEstAQBk+t4NwQfD0ibIMx6pDh2GG5mwUantWKgx8HQrplOjtz0oCgR
xehLbuqZ5umQmbEnNFugkBSy0XnEcIfMLLYA6Eqf6t3MLrV57POD2J7KyelSTQhYkeimUF8SNkKs
YMVHubTaj0Dd1CbOU6vUnExfX4H23L5Sl/7/T1EhspXEpSEzZ5kDGGbuCgxQqn3Zb+d5dCFO1TiF
6kouV4X2DkjN2LftFyq9+tfYl78P3LAJwLzXh5m/LnlLhrc4W/4pOPG54pVWw22qgD11Z7qb+6Ck
BGXKe0eW2wOqLTcQ/4uMVkPZ6AqTaUiuO0BarOQRpsbxhL5CKlibZBPtg9v+Ufhl4XcLUGLPBsvT
gtc2JuUBNTISSh4sb5L7Tjt/jkNajgzwMAvObqM+GbJxTtKXMyvMgAK69CIh+JCJrdELZ/HTzBPL
h44dVPtR3jb9LjXZ7jgcchx62JkqFlfjVhl29VKVpvbk2RzGnb4MbGTA+sFMtjfUYGiMomsh77Gn
waEr3hj0RLjWW6RNsx/uO9SgU6ZV8Ao7uU2MYqDFFTk1yEBURp6eweJo2D3NnYyuM/cXCgijHP3M
Xs+xSfIK7MsCcuoOrWN5lubq7VJU50e7gUpkhIe4ZFnKrmSXLQaNpfA1kN4H1harh4Tt6Ccc7iIx
f9BYjxFrZeMQojBmkhf8ht2/Krwr0Q+NKk4xJhFsLllPMjDL5bfHd9NAmWBuPTST7loHMQUcJ7Z+
FFgs1X5W7agV6dX9f2xUa2ZmFIj9RmaAup6Gg5QST+k0xgcNsFqyBeL/BOkCCmt2QEHISITrA1Zk
rizLcf1mJ8SSPYFTw+dY/pAqrvrIp3vSyiaZO6VKDQGBA6b53x30mG0IhgCHg831b9pi8/bhEcH+
zxCMr41NNJW8mBwE6PM4sdCdSgfjedBRb33E8kf3+FT1d/X32bxryjUeLnFwRnM8LvH3JzeMvPbA
rjC323oVZatBW17gWdgKXPzKbiOnUVHIrMFkF+Mmha/sYJiWsEAgF4etq6wzpOSLspt2adw2sTRh
eJmVM+CuYxfAN0kfrAU6hPyRK35w33Bw0nOSo+bL9I9HUM+skcDuPuRd2Gz11JMUF0y8axLGMboE
ZXGKHnpKAQbWxYmg6Ok8en7L8pK0p9QCHHEubkchnnC0EsFBxrYmqkc4KI9Fy+nAWk+dTeEkKotj
BabxtA5h4g6mnkbopnJ7bhiH54RCkiNovun9J8bev2hWUPAeyREwT8s3ahNmAIx9w+FHHr+ZyjYf
kfxWo4Skq6bUIa38yNqcfoKPApXTX7qGDT6B8wDu2GydYySDG8aB7fyJeWCJVj/yDg4PqR/I2Zmf
F1O7jHJudsnfOTLkbIeFGL26KB5yL38yfz7RF+u2PizjncZBpTzm6MyFl5ZZDbYxprCJ6WDSU/w8
fx4MQck3SqacBeAb+PpNY1ctkqmV+SMK9Az1Dzf6imnGJXE493uLeSVAJyQDTwp3NIUACjEcuDaz
3iNjA4QCgD8wG1EXUztrC9QV6D/nqIbXSXFhTlC3VwhHfK74MAFuoh2wEQjf7sCeEjC/2ONlQKMW
Ebyzm6du/4mgpJoDk4bWdBWkLqUXj1titYk2u206PjxsiEenJHJIOj/jS2JeiGtHDrbGL4T9eV3o
Z5SH4xHgSLnPs/k/JCkY1MLhiP1yIJPdggpCodtWvpQfigG1/zIsV55xRtqK2GMGAZLqvLkW4X7I
t+LnQE1ymFIGbA5DBqZpsyZrulwCNuDFZLEReUyUyZ7nF37vgckG8vgezwpCIQ8uYpbvSkg9A6qk
fVj49TIcP4vxcxw/zfFTlT/04D1L35LZhQsVbNq9W+GOkm6TOwrb1TjPx128U7dAUsR4ui+gt3Jf
UNIq5hdf7AvW6Tg6g+7MpnB1tjUEjXqMIKvXCPJvf140k0Kg85rZXiSxiz29OEkqA9Urnq7WTpLK
5Aet2Rycar83J3mLHDvKnhoY5G2Pzlay0mGHJBYPuyoewpo0kktpzEno8Lxc8oLnFpIKHNw1glm4
HlBUZ6vwC6iOUhGUtCGYnH8LoHUk8WA6k9DwZ9XqFl8Q8eflOZ6d+mv2LYHPYgjFMO1BztMi+44u
f7M9ZBzM9qS+sFSemGl8yuZANhgv+miDQmXyxLC34Mj89w++WZIdk2DzxMLCIqsE4b+kz2fihkgX
JU9DJLglxpQeO+kE3jjGUztnDkZjUwQAqDiwnAoZr3kQiAn/Zj+hQlJ9x0fUzj6SjfqmsYwJPE0C
YexGlPJeWnhPw2sHL9w/2a2l2xnNrAF3Y+o/ybLuxOlM13y+y7RdshZCSf/fSRu9zxPN5Wg9XGk6
65mpo/OrspUSXKoPC35vN9UQ6gTHKhyq1OknGZtr0GwjJIHZRsUJnBAwj/6SO/2hrIDUQFBmHYtd
l02a8IuvAvGSoNvkYs9AHwyWtK83pMMEkLgLzoFgWa0MYwuqQ7ECb9Zb7Zx4oNe8Fv0GpxPuPni7
oJILV+KMnAoAd3bFWflA/WKwoJaPhKCQZROt8W9c+jkprH7SnRQ+hCQz9VY1oJl3ZKLppn/iAlP/
M+E0+pWo4G23tRpGto11Ir5m+DLi6SEvf8OviOJxXfLCD9ASCHcKAJAwMkR8Yk5BKTHjlBHu956G
i+wfTr2iQHK8lY05aVsxGMg1K0h9cLqfCUytX+CQKHvdfFrtsDaFjcY3aF5YThJjO5elvVpZP6NE
5MT+llnauUR/LzmjmrGXWirGNpqiJEHuRes0WAp7Gnl6cxLQueixjNttygr7XiH0I2CVzvqD9Bsk
Q35cTcprmc3iR9WBXnFHJgPL9hvzQxT/4BgDiPoBn5clJFIp+eYyfo6m1RngNV23ML9RGFCzpC8t
F7psY8EwFincs3X+Rf/oy8ebG2JQZSN0rl1a9Uno3WyZcrSWfsTKBjeudiwiZWhwMPxBh/qmZ5+C
7dGJsfosXebYrFTjb/yvgPOgYMBX4ZZjjMAzyCSNNpydE6025iJGxRiV0bxvgN9Ia7wRQn4gDqrE
GiWc2fcw4f8JeE66TYAU4/VKC3sS0tmC0GS+LsuKIK8R1Vl7yKHYsb2nuxdWGK24EfBIMzXB5tpA
Evxg/AZamjQkst3ZOAdrEFK03sgC0EN7UkHe47ZAuJaTojOdslnhAy+GpVCROWPdKHIEYJDroUKP
PGmkbihDtoMX3J/lOZthK9Wq9by/4o8xBceE9ory8xhSaQarkoIIfNm4Ij+FRXnAamT6LhCEzQfg
YMLy+eLtTBuuzC+rI88y5i+eZdl+LnjwGODjxmPfiC9q+BmnDfh0kf0porme4zeper9V70Y+CXF7
sKfBu85IilXgajezB2EHuiOptnHrfUEqvnfxcVpZHqLAr0wn+Qiojgw3b2nQvKrbEZCt7bvOnxDV
4hGh9jLvT8I7ZJIUGgk7FXhGuXnVxQsWj/x2rJhWk6tjo4ccle20ca12FDHGfYS/P+WteIqJMzO0
mHpm7j8uZy5WCgaec8gJA0GMyHvN6R37rzuupNDHqUAcFOCy6kNADeIigpVZxiq80sIqrnYgueRP
C6s87zObyGe34aT64bHmGWQRHH8/2Icu1SMWozVAd82HuDLlNFkRo4LaF+IlL/SEQmTfM/muX14Q
UC48KLZOJPWxyw9I7UDDAHvD5frD4cf5AyycTWiV7ZXikIRHiPUNvmZ4fc+tDJf80Cyo8oCGGyXZ
QOvkDAeJ5J/63cDT6Rs0Jq9ZbczK8YVT4T2RFtUrVea/yPCIkHl5VT7sFIiFLWnA15xAdZxq39Vv
0uyjhCL+MeifxDkTzhw+WPC+h5tw2Yw/ifitDT91/KN/sG7Iv1Lo3MVFMM5J44fwtpnEI2xAb/4a
OiRvMTtNunqxOQOa/5jBuOM9PD36c2abwb+kv7fh/cFc9PlWkp78FgAYItNigpXZdOfZvI99sd6T
Wi8wu8O51U5qnad7L6NrZODgcw39nDDpsHQUTTbROyPnG2+3d30yhY/nJVHGGYkGOrOd1iWCYBjW
Q7yRbBJSUKrTDuEYan9UfKmti8/wIqVuH3nlwu354woCZatcFIsBrgZBbyJAA6uT9r14CmfW4q5V
1tg4ZLwQIRspKyJzoV7WhIbmqkX2IIETgrTXWEZE3pVMCUHeRtDBkJ1J0vrxXKNcIJL4nQhacZ1O
6qyxWeeMatDLVDa5sjVIFIxBjPCuAx4ta/R7FkVQ9jZj6+bowax+rz2W19sXX1wlrUqCC2QzAV2U
5kYpvdB7N0mBX/EXqKzWdsKOsVnWr+D5Wg+CbDnm0n1iyRwLqyxZkdjaHep0Pxyy2n4uQfEMfrNJ
3nRSmTjntuOH1h9V2e/QwierRFm5DVQ1i2iEDwZJdD3qIpDXC9KuCEWSoQ5H7qJmOVsskZ4FmSO+
vsmr/Ph6zH7ScC8aJNOWdCHJFMEed5tFlGxJ2yUDlFcZVUg2zVsY8mTvvN9u3W3G++h3TIGJPZD5
yB4I+yxhkyx5i4NfjAykv/JrBCHw22xmGibopYqvwSKmSyg9ImDpQ9ke0pbdfozR6jsif3nxMUOg
x369i7y2t38I6DR1Y3abGUdCQwyij6tUreEWucJRBgf8dvsSPk2kiNsW0it127NbRBhRMRCt+Dl4
yfn+dHpq8t+nd6UrvYRU5Pyn1Zwb9JP0QyG/0aYJfhKwLHltsIVxR3Wcjfvnbb80SGp8a4Y3aXgj
zetmEWogSIt8PCnxUavg+FpBeqnzUy77/Xh4AAa+hPqbMvswBAs9BL7RE/McmAZQoMJhSfLjLf2Q
8ytLH7wVWIOhN6F0HXmAjNNQbKGvQYJMTjIusV/+hGZZ6LAUZsM0W+IBhO0PW1HUKBUn02QG/zun
2POi2CDUAMVGrGGpwKDaY5M6AO971Mcx+3crzgDuuT6t3Fjr5okf0ZNt80LB/sfak2punObjIaEU
QIh28qQ1cS0fqHYoiv8bhVZJOypPqNAYUplOhau1iA3SBkuhyT5lafimkFWIjMvtGKlRFShr9PTo
+w1POxONycqXP4XdJE9W07joIRzgLNawc3d6dpU/zQsZf8K+ZYWO1UPDlOzw4vFjsyTvLVAX5hxp
dIlXnFrMK2fvE41PJv9pMtJxu1Dbor4gHqLdDFSQVHPJRquoI61Bt0dseL/IrjNXfLIoR1+gJ7/j
IQ8vcHooaws6FKN1Cf0bbdbfM9OPGtb60fT1yMhAjJYxHDyRp0huyfO2acFg2PqWAMiuO81Qzpj7
5LHCMogQO56oE/txnpi2TLgFlyAMR7Bg5oWyWjxUhCmWjvnJ+x3G67wkYmIzJjy+c3QMXCvPcCHX
R0U9BtqxbI7dQsYPXOxEKBflVv/9awKz4Jx1x2lauR1S7+Z2+3hY/y+zXfB608PwNFN3MNvZIK5K
ouOULzn9TsXvaDbXlbcRocbWAIkCWKFbzxhKvQawGMIQfqIwLRFpuOp6hhzx0Kr+NJXtbbSmC+KE
1c/Dr4ZAC2vapWF0+xrgIkY8OLJ8yvFtjke9PZSvUNm/iUmFcgBNEMm9MRfnNBwXqfjQ9a4ec+PY
Oc33vFPtgGjnpSYcBeFYVae0OiGmfByej0MCBVH1eagY8m4JjRp1r5iaJTI33lQ/3JJMZRRv8rrH
IEw6LJLq11GXaIcwPebqRqh8TnQG6wQzE3XPkUs85U6VFzlBONI64jeSfh/9qtmZIRHpaWQkGzon
nGkN0lrV1vXznUC1EU1CylrVrt/LlQuhR/JbcR/L27Dz8GcJk8M67Pa67uOwzuuTBB6VDikEfjEP
l0jnQQVKr6S+mS98G8YBamCUWVRYWJFYn+CHc/7gfLm6Tp8TnE+Eq6EzLkNxj88PxT0+vz9B9wgA
FXMlQAbi7aDsBND9bNp69pXihQkXwuGetbXphiJWIW8wAR45s2qRKzaj9AAXZnRQzxySA/oXDc/s
dHgvOMM5yXOIVehr7twuRW0LB52inwgDl5sp+zGJ3ZqkJ6dav6SWK31GI3mFaIk2SoE6/mGZ4QVM
0y1a1/FnIXnR42a1L6ATcKoTIKns3RA2IdKlW3xqxPPIxHdcu8EvwznCy8fwYkR4hD9GUoJYFh3L
RdaddP3SIKDS3gUod1uy6OeSHWrftYlOch9xYM5WfZ8gx5/zJqXQf8lsBjxYbdpjlYNn25kPP78d
2vCUDedIuWj9teBMILURVpuLbD3b4mX/NLTPLIwAMn7xIjfRqqa2MlHOom5my1K205ZFOTKdZBdG
GJZK5AxTSdZM42zdpetZBB9i4xpzB3mvRjowqUKIEonLtaSjQLakMJf4LcoTfjuH/LomQIv5EeRH
1ipMmM8KY+grCXMs15heuhIFdnQWzIV650J/kni8LFs6zaMwLEZUSsAIxdC/mXNmxupWIwuwmS7N
O5sMEUETELNox1PAqPI2l4AIsS5G/CTigrSwg8bRXQ3vWfxzG7/R1KdWjmBV99jSoK9Pv3X0BGx9
2ejqq9SlaLnqFX3XhuIt5Z4lUIiKCUm9EG/H0J/KqtJ6DLAXj5JtXCiqFIULGRmx5rg8V3ccjwxm
b/+k5ypEDCyw8Lah5LYL5bmK6Hkm2LKN+ZE3LoaJQGo5+eqtuX0uW51SFpV4yjHtzDRWIZ74ACJ9
uI1bnRVEbukiVqq3WfneK8vQWBMQLobHoWYuIN9Vq2ORMG4jYWui/7SHeYtZu6FhZtoMEoMh6Xxs
5i0fxT751Pu3iH4Q2PYyKfxp0/AzL9TzwwmA8TvCzY6IueAF6VeqvOoTKwbPGznzVsP/tpefu17a
tgQbwCAxjhWbowiQ1QW2f7czkv3j4Xfp4cnASDg2wpEjDp/uPwrxYDbvJjvwue3OwcLEzhEVC07q
kHXVPoE7qO41pPPK/s8lIdU77YhsDOE7vmBSAvWPMZ+rwUkAEZqcFZTp8g2m3EIKd2JCoAJTHSDv
dMmAF+l+AsFVH3ZBcbvR5y3WUYCwsKJb/so1ogOTwhg9nrmIwxWjgVnxlomXkjT4SXidCChG3GJZ
OrA2gdsO3UbP3/jqtxtjbhQa9Zz/Uo0P7EB68Ag6HObv/1UdqnMxpA5YslgCVsOyAc0E2TfOgy7C
WDF/5b8Z+MXaMISEbhvNgQnJg7kDPPz4ACxLuefUqvxlXKljxf+z0NokE/IZZTiLfmBA1AaOco+k
EwY6NG/IgmvhC6N9OVlkWUZBNgG1ry2xnCbz250BoUKmkuLX8n74YOYNb+xM3YMGoWcGwQwD3z3u
PXOpiafAhsxfSl+Qbhq0UxOMbBWi6kJIjUmMEwHXpm1izUdnsTXInNgQocNYEcEm42R21cg9YL4x
6w/92VenIyMa8kv4JIkht1AsGK9Ub/pkDe2LaqGuQ9IscfMB5RJOg/HvFu5m89y4Ss1ZORvIqj40
CN29nbTLEvc9I8EUJR45BKxaYwB0UT5vG79sfKSbxqR6WvcgZgmJR3J+P/K6t3RI8o7RCq+mGU9h
4kXqirQtVOuElrPh+ETT+0ezYWIxgZmpZGtY4bVNIM+E+s32WbBFgRfCW1GnjDDzcYrT0xMiV3NE
xbkH1MJJSaC1+km5F66sn1zz0B3DMx93wRYJPuQQgWhNjjRWSMPECJsNYF3IaJ2AZ8wpexN5ASIi
K0VzEcKBmgSNbA9f68mBBqo4sNlSommSDrqYqnSDbhScA7ngdiJ6ZQbOe+mj5WA6CkKhDxHl7vXy
aF4exonsaYwI5EMAz0OUPL3AwNg6PsbT3BRkbGNgb/4VhzXwdYBfQLwF2w6/9cpiuhVzcsVOozmz
i/ipkDWGWlWY4I+QH82JTkMZPxu2DFSbnw77POglc85WLxscArLr9M7wkShpMMysUpSiswzgm891
56skXTFlBDWJrCj1dGVzQyCpZj98923+ZtYrsuLlZ7swWg6ghRHuyLcWKVAleUk+2qOdWUZ+kD9/
WB7NIkcUaBlZ5D94SFxGcMNzwhIBtQVQTkgThTCA8iCyWtXVTsDRyW3iJwGBMzhIYTgdmKvxJPBM
MLnhSTCRsbFWLB2qCi7NL/kzNxPoH6SkTFnsElv2EfxNpxxD6aweBpNrb65x9P8w1KJbIY6Jglmm
ZgaFOmEfEsNmr4z3nOWACh9S8urfZvEWKEdaWfAK06z4WU9/cowZMjpMduth3+bEHEySGkg8AvMZ
jnlhQtsmZLYd2bs35Ra4LRTvNGd8txF+ZPTrPBgabIbJRtjW0xpkVFf58EboU/14a5Sr2F+CivLo
1CqHZwTHaJUIU2hRLSw7ednIy4I2QqaRswu8vSEeCAdRjaI4Qr4eYADxAfwuk5/oxGcl2UUwUbmf
CSNop9hl3IE1bAXEvJO/DTlEyqAF8mTHdEY7trdjRshqx3O3lO+HnPowOkv1P7k5ROG+2lxTDF7H
cLaWNYZUcyIRFNiZNKh0LGG+C82dQX579R7CMgq/zPZrnIu190xIz3GREUaDGxbuo3CfAV7QWNqW
WGgeXjrCctlk0jqkUi7WxF6X6IvcWzA1E3FPmMxOVXcETfFiRHetvz8iCD/3dObqTJqPCcBQHlt+
Mtak/xFuovl+1UnY4KjLa2zUJIKSNMX0mRGT1caLFAV1chhkoPM7FCRdc2/6Y2L6OpHSuHDW1+LH
ZJ87kKw2FQgPlBDEE982PUsi8iONXUyu/ftN3/VgV7binoovuBqsco1TiqkUbtIG6UfV7zPA5PT6
4qYJ+cksw/RDVoELGPgLU/Vk/rpDv2capAkb4UDFyQNMVdE4DXoAxhJnJjUDOE2GMNPYYznM4kVB
0DlhUPKSZIPMK+Byyj5/nJRWpwJtsNN2KqpIFNLMSgV83CsKn1RZJQCbHY1YQlKxqEQskgGTLdMP
gSmpzuWMh2ORL0vSu3V0Jh6jGCZZzijt5GlSE7wRZoMaDtxcDlIZrV2A7g6OREwUKKMUAVpFRg+0
Z7LS8JoiJXQa2GOFHfAZitksIMrx0STJCmNbmpddrLGYQ1u3wFvIwp3HirkQhyAwsHaJSIlxC66m
70ZHndzPrNa4Yrak3gQMqp+fDsIwFMkBCgl0MqLiZ5NlnQkjDbhtsK3nDKqHd0ZJxTJGSdFvKuf5
LeEmmEHGoIJ2gt4LhiMv34j9bf4kWA+NFGIFPLMr9DttbzcI8XUQOXMKYF5JqmzE2unaBP3PrC8+
zVy2tjKQ+G2zQSMkXKCO9eWy2jSatqiZQ+p7GThv2W1SdLl0KBXYz7axmLYFyjshtAI72NpuYof2
zlS/a8RVOs34PFCjZa8/5xGUTx6JUe8Rc7LGXtBq3pyO2SYUgpKztXvHXcrbEgVskXPAmjt4wNi0
zCUDTJqaIELU67jS4EigvmT7Rl8Yla4LXOS7hxNZMtxiFFdvxZxjaxfcfDE43owTY+vquDKKfoEO
Su42DON4c69O9HjH9KkNWIWuBU/Tq+ND/oXaeeYZS5yvvLCijy6afFxlK+I15Hn5p6l39XknIw3Z
0hqxrwg3RZzEviwIlJtdY70AjGQj44hYAfZO9ZJxCM9NYBC7vk4WgsNAQVL34RIymaKD+iNCEdcl
oxZwcevccJ6G0xhOmy3/XzqItJCqbZJ6IogxYUOWzNeY+pV0HHsrtsrXQZpWRN7930GKZKQEzmU9
Pn+S5gwQJNe/5McyY/M8mf6SmU39KpwebiPtcr5jCozspb1kovArEQ0aXpLcst4oAikGNQdXoWhP
lwwDAIMaDmbPQivfgX1YyikffOOMLInKk+oJxBJ1SOdPOwvWUAKwS+vfCGIrsJAagtI7PcA2sikO
fVYdjJ6kOzXhn6Nl4nxcWv3QwT9E+ooDB5HQjeBWPk82xRZqLAq1pHXyyCelasbjbRkEOePMm7bY
fJ0Rk3W9L75nuwhtKp8Wxu3RXg8+JOOK9hjbYmvxQFtgvkb101BJ9HyfLU18iOw8sInNs2JD6mZ2
W2ABIlyGtBSGaYUXFN7LCaWY17K75mwLOsbyDlxdNn5/JFywMKxHaBDUEQgiZeTgEAAxxWiFJI6w
755MTbQJeEYoRfvdYOybn4SOSrzi1u8ZkdG9Pk6ZtBlJGXmelfhSyuf6+rjGMx84gc786LssfySD
pPNv4z0XFxQKkfLD/1J6qViNHZIklMZC8MZkrBwsNG83sNO8hTeAa8TKur3m9ogKNJf7LNRdvtOi
+CdWq6rZ6L/x20RRcNHAkXaRx4s/QJvg60eCTl/eHb7wk3LwRUue4nSBVrxIH2TDsFwyNw31VOlN
ti7GlJ3VFrY9Be92kU33QJQLMSVaPUfhQfkGk7N68thT1ZEtTKupW+h0iGZpPvi/tB2s/SjdUGJR
i1E6Eh+EABkx540l+mOaQ7Iyp8hSyQlfoSHmF3WVcvpJ37vW7eRjzcGNk8x4vqchWOGKdfKaxTi/
xZaQOnP2b1ZfeO7DZhos8nIaOhRy3Bke1jx0J8J+qiQJI4aqMB6GPQKwUszZci7ZQM7iU7l867Nd
Tvn+S8BAiueY2JuKQAj3rVgaomYxjw2N3ZQQQrEXAy5CDoBziLmzymWZYlljgJunH2hYnmYNT+TE
YLPnfqM49nD7poatxk5Hp/hOIC8EdKJlZJxguHrrYfnk/GDAkaxJLoLpMLIscRp9UqgIOkyGabHG
ycJmNmSGirM83Pbh9iZ7t8STdbcl9SdwO1p93NCunm5iaX1Rv4Qb3h3HcNN823W76nRh22no2y5k
zCYIi+BdRJcWbepxI1j9PwRiKo4yEnI2cuIKtStL7o10+IIg9DVtd0SERT/OhY+h/lCPNa+8IO+U
aGcQrsu2YKbxGVrrAsvsBIQa5e1W+MAdp6N+vN0hiIhaYz3a6zR7J0HTU3zshmip0QICf73N0Z4o
Pi6/IPaNNaSIfVIDYN/aXbOlDJ6KJayfi9sdcyhfrKOHMhaKDwWXtTzuWHk34EbbrTlgHuIS7RTS
MoFuXFqTHISqsII1+V5TbesrHmd+SXd64wkmZ9JA8SlhBodYlDUqVhZtAvzUfl3tApstP1lHLdLE
KWxFO9gJHQWjFABxU4+NUoGtrsquVySV3Odfac10cqKJAlA9HmlZAbtxfrqw7EDYysIXJjLzC3qM
SGovHQgpb2iHHdRgSrfhg+lhJANb1SGDvOPzNKdtPZrWNaP/ajLjofNK6wU7hCcJfQP+84hayebD
al5owXK4eANvwyZToZhzQ/wp8FFCIXMkSYZPCyksXAIyb8TrOtBRqYzrkLhowjJiY06/gZQV7ZWu
0qnNVZttuMTB1c9pGDAaQrdGZhV+gbjmGNJiD3h0lEzuTZ2ABx7GK1Rp/sngDtnM+K3GKzQsItaw
EmL2scB5LqJ8BkGNiCBrj1J8hGP12wbv88my5OELaFi896dWos65DPGlJQGMI+XFcwnpXuSPpUax
vgFG+OxdM5xX4UJYaSepOIjJqV7q22Ad/6JGoT2Kkc9MXRQC6Y7kBi+uvTGYqCuPnIXlhCoFY4ht
qfuSmJFeS2Er8fdjGyl2ZbEzxh0Lh2G2VX8rYaKs9SPedZYt5zo7NWv9Vym3ROGaOq+1O4PXyVSs
djKKmnAajCV499D/0E4m85rICXWtEAlnbGaJWwVeTuwEGqhiEbQ7Ld7XDdFk++5b7xhB+eBUio+o
eU/HN7m8ClAJX+YkUVyXj3VpyeJa8vqANa9D8otWsWV2BtXhA52uWJ8Pr/W5/srnSdVXPs9zU/4T
kNmssBXoyQR5EUMn/Q/kBUId87smO/TbhyOcVeZnq/bV3lGS9PIqw+402oNmlzj52U+yS/RnMz8L
DiaWqAkfSxNVyptHupHMyUs43HBJWRinHqmDbap50WYGmJe63WND+v++Scqp//smQ0bnkIVI+d00
BMMNm7zYJMQ4uzjbCsJdYQYg9keWxo4GkzBy2HsjOcKxi+d/QBVaq2ye93dwNMXjW86+sMNh4Yhc
ML3jx0ipDSqKUUkDkHZak89cbQdAZMAZgTK84MBeqdOqePcnyGaxzB5kbE95Thb6PuUiXsc2SlwW
LIhxKc9Ftqxs3GgMoCug5cyuzBI/GsIr0GsI1zzzGQEA+/aYiqsL/igleblyZlgxGYIhFkbfg688
IjuUlBNuLQwmVKgEWy3UUrRyPoMya4nEolsKrvc+9CV9p2xH+i/BFk+L3lcedoVGHTVAaG6Vox7t
aCQyFMEMuTTPzU0QI9tiIa473gkW4+VyJiwGE2mEtqALM9mF2CKNE0uPWPRyJH46UeQr9QQFDDMP
YlJzK+dnQbXk5zpMPwQNP5+fEUgJ0vAnZ3TMWoRXk/4ioW+ZNk7oTDpbR9yFcvYg2LrXSWtJAJ3N
gb0SGaaR1jNbCQNKOgztznN06pLLyJJJ0rwizqibQ2r62XvGIOj99sVXYk1VktM9f8TfSbNCKk/P
qdFFWuodRs0zpsOYNvJTT/ryifCi8VdVw5xOI7Xuf+8sPabYOEgilXyppU4i2M3ALJdQH0fUnGlp
M5rbcjEwHXrnjQzpqTKfpb64DznDzxVlTenSPPHT8D7deNHZ22kVppddyN26E5AAZHe2PkztsbYj
y/MS9F2L2xd6hxk+F9+VTzqNHa/jNOCxOhYb8WloLmnmwhkt5hWCVSpk7pdpojt148YlRfBtbiuq
GM6yERXJuijX7HasAt7qzb+Jh47ltnpU2ZOmp4d2fH41AB98M/L5sPD0Gwjc5toOtbjCFC9CjmiH
NtghdhA9KQTPdbPpEVCUK+lAE04LEP8PU+e13CjahesrooocTiUUkBBCWfYJ5XaPCSIHEa5+P7j/
XXtXzcn0eNoSfGGtd73h0khXs7hbl5Hjvt+nDiOzuZFkMMX0r+PtGw54w3tNm0l/RD1HIDeOXPle
1fa5e8+ac2LS3OPhqP2+baZbdJvv5LP5EfpLJV/Jc7kMktsvFczhZvF+xerfjUAOjM/CSth12abP
NjVe4DySF0qK7ThtB2NLQJAIrbx2noxse7usUcgvtF9NRE9xLfiT6MfhKQtPQbHPr8Gm+cruQrcY
X7sSVwW8qoWdRWK6gannNkic+OV0wiqCn2E6a/WkooBbNSt50zEpOQz5sc0/mBMuhXilXJWrPXwo
1jnEoj3zJcxtwVqALqkCzS9bA9WtbFaQyKpnYXbzPmBYpOO3+n5Ay5eO/UkRTvJnwNSv3ytHVoB8
YqPzemXTKydfDvy4BSNk3leWV/Pwtr5IxF1gDXKTdVs8Dc2HAOcjR9pL/wQzK9nBrTTTVT/OOh4p
hBvUVjYdvYLNFzsMz4+bctUpTxsPh/GDKN0YOauvZ1LcXg/VA8Aw6yW2UEVyen8QS/ArtUJQlJIU
ttdDV57cOD+UyyT1VMJONFw7PDU5lt0xLG1LtSscmm2MYKtmaUO+wodF2wRoMECC3g5yKpygsP1U
PSPeMH6FhTOTZf7y6UsbnZcu432FOZVxlYdzCcn3LHsWfEZYgt2qH1as8X7xD8NA+9WCUtTrTp11
MSZIM+WeG4eHPDj0FtOsGlAz31f63lgMviR7sKuK1C7N46s5M8psoiVDZoCmDzRwKHFxxF6Nz8m6
KPKVGHU9ueHldn/N6uJt4Qj6nmomZPo07pPfyy3zNfGzc9JzYZxT9VTIfhJiTiqKF4ZbQ3yptFt5
oqWZXdzqwBsCLxM9ofQ0aPb1QV0LzZo8h3g5rLyAeUi600QqNUdtHDiUurkt2q2yTKjhwdcLQmd2
guSopIbHW13bGgRULJTfgr0wUZLO0nsNF9nJHTPezv8/Uedc34ct07x9aBeYrmDSS+rCG3bIwSL9
INhLnACjXYBL/X0h2eGIWlvhPQq2SbjKdUw9doK1M2L3jZnAqUnXcfDVaWcZGrl2ZphRZhfi6Izu
rIWntFmgT00f4K7DSkkfGlTl6DCp1ym/KINdk2tPxrfsTYG7oyngmL1pNyHeaXPTBzP2YD6aSz3M
EYRB4USDA3GF9aUdx7ffvP3i7ee6H+m+3PkGflXVwgJPBnmV8ETHhe53GqglPtNAWHk4ESf9NVEu
UkKPezQazOQOb939i+vtFioeKBqYWb1mS3LjTUfNGcx7LDEBPyuwyJhTMqE52cyOJ4RgxgooszAw
drETwWFHMO/X8f4mwRgmk5sslb/ymcufvxVAkwuJS0pExKCsxFMCmYd5hlSvgNRewYqjVUS/hpku
KfPHlOEhAxXJ7ZjkhGfAXGb2/5Y0x52BhFZb8D//0i84bWfHknVE01ienmgjcKkDaqPwUAi2ugJv
x0eF0TbtjLjPaXlqSIn7SXLlTf0kOnjwuMfV/UAlIZ74KEa7hKLQL09y47eyF/5ABPt3I7VISPE8
8rrxOKBt055auvydcw+rjkn3VsKxcYXZiHIupKsl3WXtWRBAtVO7GzRpujseSglHzwtyf4bv2dST
dQ6+gAv703we9kiiEJ/ORQFDbgNf4no+OkPs4Sy+cPpkat4HjNJhJCk4Uay4PbIfTlWbK7j8vvN0
4wDHpf8dArBPpnZTKkseWmtuuCMURuIXi/SC0/w8sT7Y5t8lsgHF7pbFTN8LMdbvHFa6eYtz3ySg
jhyui7II9ZMw+BA5uu72rO2iOdNilfDWoWMdJeuYQUxdc9BzSemcKAR3vVCW7afvzFxyWE8+VSNn
lsYUg3eBRHMmJcxY3Lw0wFbHTTDaJVNSYVa5RkQfIXsSqNM3MDfRMudrkT5w5vuuOMslh6UEnlsl
24geLXaKySnw/MQxxx7kezs8Qu+Z4wjGdI8dW0CXPOqn18JicAerT8Gvn1YNJvXoCeYxqWnwfFE6
WSHym51iLVJXqZ+yhEzyy2z+TGt9o8P/P7U9yRdMBKHf1Q50FunXhg1/P1GduRL/DnDUzkmyAkMH
fAVCHwG2g8YHqgfyBZXnsNXej0adCzwd204UVPHCpgSg2nuNq7bHm8LVG7cKD8UiItjv+Ap8GWDk
l5YAKQq2g3Xok4eGQG8na3sKSdT4TJM7B5DZzLbvfgOR4t9yrG1KLSIKfG4gOijVwx1c0JZwoiwb
KXR0K8MtzI8aTwFsGKpNR+wWXr/4Dp+5AhoMnXS72MK75clRAPcMKH/YqgYBhN1tpGIp780PtCOU
FVQLFHCtchZEYUmx8252jUTfuMe6yaZ8NIdFzv6A6TMiN3P1ZKddesA8gi8FF25GxzRq8soCeyxc
P47Ks4eXmLipE8O8D7Ck8CHE8OcBpoBeTVUVLgPcOarZaOVlN6QVRVt4DeDAWs/Op1nZlnC0QaLx
bdeBsHxoaFPit4k/tEcxRsUBL2I2aiSmC5Ucc5UIPopNyafFdkMCN2AUtk3zd6EUSVXGDrdGOr0R
QWKhHJ0pKefi+pi6Vv+I9fnzpnyByZuKo4IFaYFm4JiIHtSk+nB4N0Q1bgdzq4rbhK6v3aryZnpv
PsXunCTnV7Pohi8p+xyjpzzeJBhV3qC5Rc0IDlMcT079KICBeHkhrLzG9U2vbu1wT4fZ+RgvIBFH
+H0qz0ZtSnXBDQhlIC5z2XIW1+rufwOu4u/T5j0zEdA9TUAoWKGtEIISGwYWk0Eu/oAZxjyWy03c
vZiZbcgcxOAHJa+oM9s6W/Gjyj/6J1KZFw57P+BN0UVSb6lgqxHQ8BPPL82LXmCHxxzcH0isO+Ka
QSaEkS3WQrCpjY2+fIkEyFJCuG8D40QoJ0fz1503jxbzl1LAP+Yvpcg3vpRiXgUM3xy8hAzPelwl
pt3KOgnWAfr/epOvTQSi0y6/kEtVQouPZkdqkuRjKLduPCzKCmaOG5fugBUMtIfRzelnaXexSYao
Hv8vSdLEspfAc5hMbCSGtj6IqhjdNOtBlLutMwnDTjT60JUHIR+QMGBm/PrYIV4YULizP5i/QR/5
JczgE4eupHhW8E1IZjNP1esxreF8fmW40eISzT8bWjmAw2clnQz1LIIDHUPr+lYucX2pKlhFhwRX
2NwV4dRyw9KqAvt3M+cc/WpUIqrywvFow1/nDOSWsIhlDFfRfCpR/ZFx7hnAzIh1o3OrLMelLn2s
Gfw6Y714zodX4siTI75287lNJGl4UInrJuQVAqh0qJCxAKDaxngJsoupsO54nPAXvTA51JmrLycs
j9K9WvERD3Lq/bNNV81VC6dNXBqXMMjWnMmtTeuqotAjAY6iHUuzJxfh5IfmMqH0Jm0c8WXjTs2u
Dna5Wz9f+f7+0vYaGZexy/89egYd9Dp16TVijl6ufuPy5EqEMQgRsIEMy2k9PIZ18GmUJ2h/IyyC
F5PNXd0yoF4YR735g+vxs0ovfXpR00tFchK8Q3gPlldGOHIfsq/UERkA/1gdHhyHSDt3BLUaf8Jp
GV1bu7EupZskN6KNH12+G6wdxY3IwI6jsV5zx1Jom4wDp21Dkw4rtybIyjmMiPHuvPkBH/FjndwC
aA3JLXrdiIhVi70B9ifsEsbq6S7O5mjJtHUaKn0Ng4LuVGZHQThNZIUMR2GbEnmQe+ZnEt+U/vF+
av2lsC4ZzIU3B5DGTQIGIlHLL2wIdBQK5B0dIKqqDSNcPGwtBIDCXFsAboTU2QFToQ0355un0AE5
PoTQFqWPavykd4ycRttbla0WcwHD6jEW+zr/MIkJLhYa7uPc8aAGHOnC4FHMRNYxFV62Ph3Cr/AO
J4/mjiacGzQcP0nobAK/48rA1sENDlxxGtM0JujiuBVjJ54cBeLlk+6Q1rj6obJpEpIyKMHdiQtc
sgPavg4nyrnLHhI3A59cB+U9q+6Tco/Th7hkStH8yepv45vflul7fqQCVkWqqrgK1L3efkPZUFxu
V7dfjcQ3MeXvzhy8nXJSw9NY+bK8kd4LWfCm5qCSwcH23qQcLuH6hcYb+B1CISFTPRN7CfzARToe
Dsdm3MI2UC4ZE9q85NdY5zL7qjATlZ0xuorVuh7WAj0qAukZLXr9mMTPggvIbhWpSwbIyjw44QiA
6Jp/6N0Xb7BGx1qdUseSFhO9tYVi2B+q02F4Jsp/tU0VTN9fZZihbLNpy0YGF3oTgGg6OhmILP3l
e/IKxJAr/ihuMUuTPqhT8UTofoTLGB4yecdVxRLldtVwy1gOz7HJVlJx1eMH71ZCFxkQq4MwnFt6
y+do6avzHoCRWI5DVB2gSo9AHAyZ95R38YvQq4XyAvmh0t3HkTtZtAWkDXjbW9GBeu4hP7SXHrel
6vZ+YWp7z4O7TkyTfGOi9cslr+mDCT14b7fUUhSBQI0GI/jCvm8r6ZbLFwgto3ysK5vghFsOZRlW
i+pD61rd7Th9Fu87xBcrPSPiwU2MhjrawBmHWwESQDkLO5voHGJRUCD/htiSSL/ItPn02d+Feifk
/HcWX/7EoSZqqgVdwBOqM/CBZmz4QUqVuc7+K0SejAWd6QFsvMPVycrOWobHYQJpavN3n3OrxhvU
NJB2rV9HFjAhyvLwZybFouThM/AX1lSaVEKG0wUriwKfLgG7DsPJ0cK2tLV28l6AwhiLJwu/TVxq
0ljAuHsZYVlXgSMsrNEnczu+Ea6rSJxRnokYnDsGMbjom3DGS0puH2du6SAobte5ueoShbrQ5R1/
mD5a9W69br1K7OVFaE5d7VuSFyHMp0IlihlQ54RflkqShHZp6pug3NI1SRjv4KNpiPKYE+exkIab
gcfyP/VY/zp0MaIxPFPlLRyVbvHT5meBWIDWp9NMlthsq8CACIdIEqvsXoFzs5qsVSEtRGinyjoL
1q8GRR0g+lt/dBOOxjArPjP1Kz4Ci36nr2+BA/FvPPxtIyjCX7NtMRfiBkoUdOWUvBtprl9hghRb
zBrQbT0aPKvys4UtHvN1J+IsxQqPmASaXQL+uLUxA/8F+cIfkMxmalaB5TfNWd1sKXeYkeFQc6X/
V3QEBKsAt0zOYgTHDEvo/4FSwRgP3LVm7ES1o/EKXVRPlI8/7B1uvwARWnTurEu30o6iNJfKE6PL
CbUqiwvR/+JNqP0PO2gO8iT76YwzTgsEW22NaBFmG8gmr5HB6UaFX7eWP1XLV4DRiqt6CuJHUl5f
5R0e0uQkpkM8MocAMl6wYPloZl6eYr+9L5+lLeIcBp+vhyhVLGh+u+lAUwQ++rqHjMmBYVvXgnlP
1juaxeqQ1Afrmw5OBLDEwwZKX+Jyab6muYxZ5DSUtJJcTzvRa43NPkMQOcKFP3AnQNC6NTm2Osid
NzR9UOAn8y7Cx7G3rBZo8cwmhG4bTBCR8MfIFEckPYFsJGUDUj8Zm/luYHY9t7t04OyaCpFcggnC
ooAkyQ3xrDhWPHrEABwIc/dygykdnjaN39QuLwk4f9L+ICZDGTgyMiNcrzk34JMwkBTsiv/Q8bBi
4B/ZtDy03sZfJgKDuEcAUnYOpK2XeGpJDg9XcozbuaPiUrMecOqCN5ozZCEa0RUQ90A2Zf4Bv5uA
xmxT/EAk047v9T00PeUCDasnPgC0b972AOnv0X/9sD8sG4XhG8+Q/+kfBz85pJqvxP6geEAyOHzD
ZO6A4R4TjBbtpN8GDg1AVF6mdRgp/iZc9bCkXuy0eDshpQhteSGl/+/0Fd9e9zqCEw0vP7Y7tu/r
bvUnQApK6/KmmtcRw83xjOcY9nbSrVvs38MOb6hRmb2heDiwgkDAWuu/2XAq3ivA24K+gBXVUA+3
8BzE5ZCeLRwFo8crx6CosvW3Dcaa8gbbTFmGDP0x62bZSvf5tKTHRSwryQt8e2RomdKPHkCbqJ7S
seTHGdbW56q7aRdaYwlPZjI08Riqq0W10q6AoiAAL6YVtP+kQWHOEqzISMlQaqc/dPHADmvQ2WzD
zIVuHbmcq0H1Le4EJZWGI2wLSKzggJiZ5/5bxq5zRhEXCXYCxMNHy0P1uqjS1TjS7xnRjXcewHOo
uNYm5xU8MBdKuRVpAGsjWEj5hxJ+vb5y3EIMu7ZBPkAhOAAECRMXW+sfZeKiHACnkgmSDfziRzzJ
4A5viQZkHgvF44pTht9rU0oql7H/hHOH5CZgTjnMOC6ShoL3nHICXVssTgmSnofdS9YbqA9/vpdp
2+JZG8s8IMnDJdB6rxK6Brn3M8j2MhVj/AhyL7Q8UPbyxDMHSGDfJsY2/Mp+GNXxKXh0oB+5fK+V
5RrBxS8cB57GogaSGFHHL0NpE0sbYJyGiEweGZFJR1lwS/aCxszRHWSXJqc9A8+wJZCpjZ9U3dq3
jvXdCm0H0iBGcxZw1oCy84+Quar+wYQoUr6ZUcWcs+gbi29DOVcMKiSQLkhp3BYpmiS0LhptAgb/
/3FeFEm3iQvy6HbadY/n2Avxj5sxson8zgLiOCFQArWI2k1dOXbUfiStrTdYtVPAsXIN6TH4jHXw
+UqRSV6MyGchMyjcwqOcgAYWChUyc1RpzrbgaLI6h9/KsEkXV/xXe/qoCWpTD2wJwBbwxIiZ1Pn1
yEkr7Wj+4o1tXUM+oOwM+Q0ZDtdHHF/DP7gEwiSF4AkwBCrEjxcrUC69d2v67zWwTc9dhKqf6/ON
JQdUt18MdnZLo86B0TkcbWYBNeytag9cad4AvtsD0GGZ35jpmdZKuiSSHf+okEC1HePV9gM0n37r
/x5AwJtsKP3Qvi/4HskTqJwEM9fj86DJAfjFQk5or1Q97zfWrTAGNeQVwLbofOVgWUDI7z4S5REV
NyalSOpx2yYMFwzO5bhKEg8fOPxiY1I4eCMQPSxbLh/kQ1JMGqjx4Fzb/0o7NMZ1gx4TivU8GeQ3
Mv2jVqZvSUb/3xAjm/CCBDwC6bmIXgD9YKX+bn1ItOqnTO8Y7Citk0WmovhYzJgVCCFW0DCuUxu8
VDrKB/FTnj7ug3EPtFMsnrR2SQHI7QLDN1fPrDrSCjgkxA9K9Jp9zOoHPWVaNxVX+dQAT3U3gCwW
O4UxuOuwBrp6l4d5ClcpIo35kn3eLbLcK60Fp1025lBc51I5DOdSGZhhJWXHJn5wMrEBmWepsKSg
lU4HSbqzL+1wGJb3/NlgKBXaXKIdM1dKB3ilpsfPwk5Ozdvw5ESUN31zDoMH+/HNcHTFD5TqWeov
bE1R3CQWzAMnTk68WgWQe6EQ5UQNveN2bQEjZ64vukYGGHQtqN/YkHTSFC6K4YxLDNTGHbM9XTqV
2pnBCQNHO++WfI8nQ01G2gi5KBza8gAVuLjynDjJ4Ekzc83hfsULzqR+OpimN2KRcTY5OUfi1L8l
ic5gwaE2U2hnYBIF/7LrP5WpwTD20JuebVJ5oXXNfmjoOyIcpA8mfaN0SmsbJD77r8/9xPzimAMf
kDfZ4g6cmj5BQnhfp+aXMA4F3sRkFMOtOVEY6sKyrZzy2Z8gUt/37C8MHaP3Y/5Q82SaCQCfC5DU
ojyfSw6uAv32xttacstZXu0xjAUY5gBnSA0R17ion0a9gsr1AwD9P5L4uprxdiZuOggr0mrDYaYw
TzpQqakHKpeA2fFcx7HI+HVBfe5g+83E9GmrI/PFmEiB87fjCuD5CaR14OduIzydqKKkhXQp5ziB
HT9H1cnKpefuGbyb1lK/gcgy0gSR5RcnzaoFbqWksxjc3y1a72xGAxT4gOtUApTBJ9Qt+8trRG3s
jxGq3jMqKG4n6YOfi7+odr65TRlJS5G5iAguluaX/7qjDIC6RctOtgdCeFoexre846LnYD1X1sWK
b3eqHyDhmBfmzuvgjV0NlKTndKy1P6r54C1xWXOnAA6MvNBf3BgBPpc5HqYyflG45x+U7xEX8bmJ
iT1GuuniyfeWmLV/AnU37vANFg7JwpDuEpg+fD/SB+Z7sEfKXl4j8/aW7+/mySwCjpzDDwAFAecn
jIpZxZ6w566pSRRJyAbaISel9VN5KMpS6S9TeR3wBi/vqXKXuVTGR4bD+676kliixzHwNIboAAca
fR0KHRyY9sO4l5Vd8mbq4EAkDZzJYi8tR1TryiavYLc58uBY1a5arkvqv3sgPVvho8r/iD2XMFGX
3+n0HcZ/w93Yn4gVgOW9Ul+oJrxM+w2ST45B4iWdR4TtHBXiw/WFmArZTtVdUtAxk55kZ/LwCIId
MHH26m6WoHrcvwQng+aHsA4WNINqdY2exNWqdc8RC37QboxPMt4LsM4GtyaP8Ne4wJbI3rzg/ZwJ
uEBZ1fuifxbQgVr3ABsXwF4cjbw5AkGRv3RCrLoPjdO9Jo16NrjHxFk7Z8H5nZxwOevbQwhNF/UQ
6HHznTyix4QOEhuH1eyRXUGA53AyjuMRfdYI0qGIS0ioJagIPFK5spEb4UKIxAhnuXATIeqz9sRE
8F35DnJ2NG4o/nt9S+BZPeHK5CV3vVt0T7ioeO+WJ+UkA9gzuaZ4c8wPixFg6xXY11FS6G6vLat+
iRU39Edy2oiRJK+Ch4UFW44MpLjCF/6JOGvjm1XcY6x0SDtejM+otxMCp5fO6yQwFiELtgdNJ1+x
GndBuGvLnUqMzgj/9ztCtF194ufYbtEbypjVYKWJfHwpr4LsMVrAMhDNz6lwUshPR2GF7Qde757x
yHZN6gWaF7+PikZMi18z6WWA0fkFje6ceR8tEsPRPykobCJ7d5xoY7Z/A5iWB8q9/6FGS/oUejZU
qw2wV8tCx7nDHRRXihjVDYgtyqvEbMK8HbQjtR/akxMDqZqW9dOCc44b2EJNLoNx48aZ8o9uVefH
twqx9aprC3Nl4vugzBHtlKFcKXz+YU2XmgA9/dSjbzEIIsuiuHcBBcNH+/rUMQ6jA1i8quNL8sbm
EKQo4fXQt2qvgewcnKx+pc8BvPGOCT6wETmwTPDVDNeCQ9sfMISv/xviv/H0bdH+i38G7Ng6cg6O
6PoxZyN5XluiYMYDxEhWMGLL9pgwfmCS2B0wzDeNKxhFIK7Qy8AmEwKnXgfWqqbWVmex/nzQd7ey
WSXa3GVkIK+Qi2q34lz9ZrwMfQdxTEKs+l9qAoRFwHZaDgS+HPlr2ZBkLwtkeHFwA6EYZGPNU2ad
YXewixy6bap9iRwC60IVm6sr2rj2mw4SelEs7cTcp0/gAYNxF8jc7kblmJ/l6BUFpJeVXUXENTtg
zQoMJAUd10E8Q7TiW0AbwwNHOlIucU4q9ODWQRu9BPOyCb/qo7xTtPOentIHlGKSynen0qNS5svT
lMXWg2ko5/b7g9KZebBAYN8OvZiZboAL2nWylHCNCBDN7rocsYqZ26AT3FIiBlzyEnE2Qv0SKgUN
OH/B818bh4oN5hjc09GhsmOczVAdIKMHgMu98cT8Gp3KGk+BNiI4A4bUTDOj99Iuin5jUi7s/5ka
h1hio4k11/EfEQcv4wq7qOru+F/3op8rV9iymLLJiiu/3BU2JEj3j/yXCWsl0ScEOBePkYDnldk4
Gh5d5lZLt7grJURR/UV5XZA0g68BXDg8G5R1mW5UfZPQhJVb2j2i61rh3uVPOf6YgnsVr2B1t44i
bYMA+0r245bAhzbemRW21v8yowmMLsqtBTlc9OuUUe99Gm5v9Sr8CAF5LjuItQyi+pnpK1sz07fJ
0Io5Yn19GWfIvpx/qotpajZdGsYD3a7NdtBaB2lrttu3Avd5Y27j9x6Gunarh1X5a4wt9+sSZSYZ
Is0mwiJqS8QEBtuqeH7/5gISMUEuIMljpIRJ5U0mzpO5fnBGofy+JsGZ+UBoQgwlolHVd8j0iGpj
QkwsGFlhoCbl27H+vn49AZAXjdpORzr1t3h0qJalFQJz6OA08+eB1mTPkH7ay6KbZp6uH2l2scme
wNR/H0wPxLvFS7wrnApGy6k1VwRE8g8Bkf/sRSYs5BM74kcwiSm2BS3V66qhQXkfyCTDykOAL9X/
DYZvC6VJfqa1GGIsRpyoWON/0DVApvAS6N4fPTZka2IUNZSE60i9TMKZQG1wSSSFeHFrsZ/9skNq
5jy4hCL8QrGOojy2U1pZy8dswad3AOVgyc9oGuBU9SdrvyjLxpREFQhk42I+DkYPUAxEvuCfZJ6z
vd5fdMHS6xO/AFkEe+KVzuyKE64i/6RbNDHUISDLOBIY8HosvGU3JTRrgr/XPCZpGVOEHZPuWCS0
/57OhJ31GcxT7iU2oyjOIe/j1AguMX8fi6yGR8KFC8wyHA2obIvUCtk+J+S12gEtLlLsN504HUaw
e7zQktIF43QETQINGoOJcWV81r/J2lq2QSZNjA6jzJC2fWDyCJiF9yxMZwTLYJMsVNqHypFpH77j
6IykZ4zO+Q9/AY6qRuOKMivAxnDfWiJ0SI3Tud2Hqke+zQtTFmhWtIkU7OUjTOzRuOvLuNykoORc
/14fb5sYjuacPizhcDLt2mqntXvxtWeyK8r7onQlCKMcXB9E+grp86U+zPiemldRvuBnOUssVP/f
dBvPi5k/eSmNU12uLFwyPiZjoXMrnYTlhHUsgNd71jaAi9M6d073QWiBHt6RCrQ7n6gOBBBYY8fm
3SCcCoAfRV/n4DBEaBV5A5o8p9uo0HdAD+Av03+JN0oaHQcxvxM2mDmGglMN62/cukeuhZEzmvxU
vsSBR9w3uzLfl+MqJ6Ti1y7bmm0AmSOjaUDek1Omcu5cSBtLmINiPDhuS2Kw3BCULPconHi1+BKN
0l03bsIdPyS1Xun6CiEWbkiYHkkj7nMrijjyEszobua3jOzaeq/lu9EnQQslUAgyRfFwGqAj4AUN
TWQng61Un5NAa4SjMQrPBZYAJEkhi+Kvwk4Agwb8Csz2I6a5j3ysLlFGIRP/zi1fvnSoPGk/1PV0
wlKiFOdaENWR8olfgRrPBuT47KGvwpIRg6hXa/cYQumnYF3P6taNTg2NsdMxYlCNbqre1ngcqmec
qmpt8YgyrCwwbyYTBIK2uAvVVQCh8wfNOeImafPPrCqB/opDrrTBYtYK/Da1TdzSYhcxR1/Zs8Ug
nGgG1gwhXrN7E35WKbc9Lax07zHR2zT02coSR2WDEO51qgdLXlahnpGJDCIbr15j0avA3kjBIRCq
bBhpmrcAhtoR2XlCd4KrbL0XvgoGIsCiKE6SnRl8in6FNa+xGombgS2ENNe41lhYXfGylxE5Icla
DghEUQ1qDK7WMl96p8i4fZNC4wAKOpwEhKMBb+sU2CHj0c8eCrxEGpfNTqZ8XklIyRFS78hURJZF
payBdrCuR52hLMZEE7xQ37IeBCMpdOqTE5pOVtuCdCK/jnX47qDEn1BvDaaHMwImpyU4aMdZs+SJ
ptZFYuosAM+am6qZ7alSyKEk0hi2NQByJ7gR2irQoLmheMapy8r8Eabpjg9bg9qWh9l2FcArPyon
jMmafl9xYMBWFQ/vkcryhhczNOcA3BNXWWlC4/iXjCnMDYAOIa/pjjZSUKuSC1ulq58IEfe8SV5y
Uzm8MBRzGTsBPOhFGKPdAqok21KCuIn5joPPAgtmkDRSzX3EZ0LuKSeC6TA0IO0vmWYPfcT/g0Gc
iiuZ2VqYpbk07OtNAMuxu+nKGWHn7IXCKu+GdZL9eoNNB0yNka8lwUP8jgofh06eltlfoNt05Gei
BVfwYVqXKhagnF6wsg7SGdsSvlclXUSmYhWcsNkIFjfbfLSVA76o86vHBmPJ+69BERRMs2wazVkf
SHY4p30S+PjmYrkGsXNl4kAxpHaS/8WDPwZlSHbYkAkQ7+t4aZLsnvuYVvKBCQUjiZNlMrGoqE5B
2MnWZAyIygEOEjKLWwa5hKk18/41mtiUIDWuEWiIaBBNMoZOAahTWpA16UctoVo2dr3DCS877W23
4mYcfTF2h+mAQb2C7IObY/tPVtWF7IXGleglWLctXEb8Hoyb3j+o0vKjtjGYsWqL6H0L+oeRPPo1
K5Qs6uaMC9osQSyvGEogWpKkD6nGXwHBoXUsYH1w5WR4bZwwri619bjGilsSyZ0DdUHmqZ+wpcuz
v0aPX94V46Fk9UsviqSlohxpDi085WbOJkpilu34R++2PUzEzskh4jC/pDMaUDz+5ZYdCuoEgDzg
IR1E81zlx2ryFYZ29Tr6Q7eHg/l7DzS6pA2P5/t1wSpK8r2AuowNMCwxt/hnMasRHK6tTOXSirzX
SyacMWERlvXrVGJ6875P5QNL1eI2Fl9j/RlZH7OWd0nAYznMiWn/2nmSazj7eZcCqSRgfJQlTOm1
PZv2DfZazW54+XB8M4mKOUR4EfjeYs6BSTdOORoMxTeSPt3lDggwrtsO8jEZjtz1I1xdlhaWeV3l
CDcA3QpvYpvrEaV+u9D7HQkGL3rrzKUc0RBOIPKjQJSdXKaX3LD16/4T/8Jx69Nn49uMT4ekruUr
IVeEGJDONR5wKZSSC9cbVvk9Q9VD9U03XoTnoscXyUWnhk25q3PA4/gBMaHE0YXqx6f7J2Qih8zk
aid8wlULoyK5OHFosMSxVonKb3ykRRbqe4dwESETSbxcNMPsX/jubnGz6tEXL5HW4oBu/4bbCQDO
B8z9ZPDo5sxBzinZcRng8hauJI7OccWn4UTtcAjE85lY2ozHPbv/WV8Qx2syX+mNiP3osQ4KV9/j
r8z2X24tNRjfRr7IsZsiq+NfZXIuOYOSLSkyhWcQ4ZYtiftDZSwniR2iuTE99ttQ3E3j9lJ9PT1X
EfzcXYvBPtAsU4y3jbXNyODGADk+Wskueu1S6WOAPpou3zQnDs/NREcxeso4J6QLk4PSlr3LlSpJ
p/D1mXUbTi5sj3XwT/iLtI9woP6/lkorfQs6pniUy2Np2vqCQEUrWGmzVR7jWTu3LrlmLgQJ2G33
ilZKvciE3WAuc0xXAJusCor4cyU+0/5WWTeT3yEj9LilsHmWCHirboPoUNHnCKOp2FsbFAbBsBcK
IL59Fu7lbpbP6ZaTpk4rbZNsG8N2jSEzrskcQztXzAlB9EL/dHzJtNFoOnS4JNu43PbqtlHnsPY0
dMhDJ/LcEraCLcu3wLyqyTWsL0xEh/epjIlShIs12651K0zumGMBYjIkCO+gpD3O4pxllTNgL5Yu
A7wk4EPN/rMKfuYjdIADCEjc4G2mvm3mFYAGdPjMBdBzIXx6SaMNggN+U/HsJAY+B0ZtEHoYMkIJ
jh1Gjkq4EmSqQJzxXaRGxS+zDaZHIH3I05Zemj9HNjVHZM3M/lz1SsypE4/EaLj5eLEya6qwkSr1
dViSj/lk1vVqPMxU4j+pXC1ETOWEYYmzRmfLT4qYgbtOe/bc1+0yHr3HZi7i1PeF2xoYjjBN9pjK
TuX+lHYWRxjw0rLMcERZFMPemGYVdiVTB1mf00Zd1ObFgPbePywN7t1annyE/eG1MIhC4Bhv7FWN
Z55+DEZ8tepnWd4xrQ4kW9sInwR1tqu+piXGYMzpTEfAx0XeCc0XkSeca9VTh7n8g2/zcrJmcTo3
C/bLHL3kbSduGR5kWiGTt+uK+bEemeHfhvLOYuyblfty6YL0yhYw2LDYx8d4xCrhv7y3m7V+ocik
f4mh7jW4J/s5FA1ct7WnGH6BENoUDlw/3EQZNB0G/mqMY8kCRyPQx2mHdZH0vhG4w8ceR/yaL/+H
qTPbbR3ZtuwXEWAv6lWiOorqZVn2C2HLudn3Pb++Rth1CgVsXOTNnceSpWDEirXmHNM68Xe8ahwj
hVsHx7/fp7d2I+kSKH+DA5GuMgKdelfuZHow03bkKQ0WfOYa7iVpnQMdYZ6wi1FSxmu2CgoKtooe
2xdFFnLx/4cmMta+9mikd0K+6SugTiwYoKzVE/XfX9e3SYBZKiDBniJ5DFo+2n6OaLKLX5pyp94B
z8QHr10XrQmvjNGDqzKjqp6MoFCIes4E+DR9giUAtc9ZwGvMQBHNR0GZpSKOonerepKjMVKDUvVN
2yTarVp/BaOBg4gqjXJvYqiHCbK59zyt1Pfdnoukwu7JtYaR0j/Lv0bzG59aJ6qQ+bASlQrJ3k4e
voXgHA+QBTTadLzWbWY8JeUj+uqHm8SrlvfGu33gXZa6t6x/+1j03I9QpUyCEBE9EgSf0S74aifC
xiaxtOrfpaVSMyRknlGMOjAiOvqU1Hmo5rBDeQcymxK0VP5hXE/xO9inWl1YfH/hAs+p+PSzxvU1
13zp5cEqDwmpTdXBYiMlgBNr9CRs0kNxDGVhk56UA2aniaMDB/8FG3DAfzUBBP8tvs3sg0THQHoH
umvSvBP5A21+khmKXPjkffSi+V5zJtJFlE1DX9UE9mCXla0gaMQCsuufQ7b3jSvPTsygfDoaKQKK
dRq9haDLvlrtUWsurHKiravxBCWRT7yo1k3xIgmmVexGuXMos8AwwntAGqL87JeXNFnT+NYVASNm
B5BFnf6IyJ1kqodc9ugh9/1Ksg2YF4nGpXfCbn5tGR23u0JFr7PlK4fKVg0nTb4k/zRINPlaz99a
co3MC3C7ZC/pdLnIPHSL6VAA09iHkRv4h7A8AH5IzL3Lkhg6ulZvRfxuDu+K+iGRy85ZP+ytYV/F
OwVHMCxhmoLHmvClY1evVemgVhSebq27+ojFd192TsRAnsnoqr1H+W1sLv2PHBynHq30xWuIGIUV
994MHyop6dn3n+Ysqj8lHK/fNShP/X2kqQRTZu/ToPTsaEULMbuMyrUzbqN3H/KlEp+7+Gwll7Q7
ix7W8COPL8CZQNPR/Wi0P5kIbEcEjg34cBheo7LqZuAHvur4AvHWBqrbdVsV2MKwSb915jm5o/FZ
Uo+1K/CcAs+Nk5oyxodQtJl+2kp4kvXhxIiBTnzFVXWFTkEvNilkRtrT6glkrQYiGQDDhfYWzmE0
ieUKihL6LDrBqKxQt+EW/mvi05JiSDljEyht7NWm7MwbIKrGT53bxKVOtEt+4eC0e7Fu4m9lMGnn
nGViNoFdCsHZbKXWR/RzmCr44RJqOeGP+ZMSyb+AKXjs6KwYyok3Zm45DcWLHBBjMsrgQEWozBFr
Usw2y3m2YNjpM+kpxWiff0AAb1H6QPwcT8Q0MLRk+kooU/xA5AMavym/Yu5fK2wgf2c+VFy+Dc78
Gd1Aadt+h9al3crbW0GtXHKpXdCbiYCIZ3Y20mFjwky7hLUqLQrgwQQ4Srldkemi0z97U4brOP9p
P3w83xPu/jogMyZaxgTczmkRfBRYoTBq1d4nexy9imbBkI2rIsgKr3rQIknnP/D4Yu01w0cqY6VT
oTtya0eKlp4JPkmUe4utZJczzwSHw5SAR7VGX0wYCg8mHTw6kYilMcBDBDTYhlP8BnQE6LDIONBL
m9ttP7KeEZOmoitgsPHOlhlngCTfa//K886eUgiu9pSRXQtpvHZpmxTFi1cpcN8I8ItDt6i4lFht
GbfGSFNFZeejo9uav9SVgvSKs2q+LOs71Je5/qi9t0q/a9IN3EPf8cJH3T+GqduVe9VWK4fOtV/a
rQp9mODiU5Gc1fTSQjlNIcMyyBDDnk5dN29TLAgrk7rXpb0qgaHYt79hk6oBP3Kv9PdafYNF7Rmb
Fr3XW9OTj7aJ+IqRkqxANoXVDpw6twXE0VQlxjO2dpEqdvU4+JIuzRyqwaEXZ78AnlckuYu6fhyP
U7qikqZrKmzjmxmVXnzjOKP6l6utWm01xNL1lXDpTERnjS9OC3g4Wo2FH+QEEfDDe90uE65sj7gU
aQ/xuxa/164Rbw1CsaGcw0rcha0Tzjn0jXFhTJ9q8ZFojiJvNXn7RQ15MxHnuiP0Duldy/nNAQ0c
tOAwC3Cpunniyj4IOUehurOuWnXO7dFYFQWyG1CWKCF2PiMsfKt7KXVmCXnmOyN0VMuJcSHihYa+
38NnPcX9eT4wNmMw2++q/8iOMIqvofhi1Nal35783Xp2jRiriA8DTCP6yzs6nuaPTk8TzSWOLNCk
8yU9T5qb2Rb/6WZo1x4BBvUJ4iYTZq6kdBhY8DiGQEJNV+X44kZinJvvGj734AqXEvxRZZ13oMC2
C4nsdti79hAt024Fq6ba71rfuQ6IvD766WmRvkQZU31G01WzPsiS71jXl7C/EPEKEWtRVe/Bmhzf
+GxG5+A2jC9/kYIkFP/jQduKVJwl3Sk73ezi/mMefPDfLBSd4cEuZO3o0WNS3wBqtfqxZ2C8GxZj
tO9MdKHnNF/6MRmjR5VCu4PZ6q+GdxMm8nmWHEwicOCC+Q5RuED8b7pI0N3C3tK7rYBtjToKCryp
vz/fU9bDnvdVfHlc6H/v9DR3A3GrjzcStgp3VPZFzTm4T5kH2ZVOpVzgUEBktFHbD/Kqxu5u2ekS
q3UNINMB/0NjqaIOrXwsd9tuEXh2R3fWllYt76BYdHtEBEP4f0UE+L90REHlTZnbsyv9XDKySt4V
gQ4ZjSaS4+ODQPXMbaX94cvPTfcK1Ff/Ueb7tAc/Ypc4Zw9D/c8M7U49baoGVxwNGLvH8isjooJg
tmbDYXCQRysac6G/In2O0tMXAYVyDqjmk21xH30DqIUJ3PQuGJ8KiwoVabug7UY7aQGB/NhkZ/Y+
4PnThVAk1lNQ3Ljv1mvlyG4rgRchVqL9gUxcNTq4IvCwtFDl6oT7IVsv2pSwmbOnHtPiMwlgrh9h
g4oGxIbbMx20brloeycg468DCEQrpUdlA4043Km7bkqW/OpR92hgm9p1BKV646MMNGfLQOzqe4lE
R0VZEcgHNSmhIz63IXkFPDQAY9Epwy5v7uge8H6miwr/5sbQDhCXR1JshYltf2XJI0UAQSHaTjvP
DTDvMOSd2/yQoWIlLMoXQFN+PAYzS3nvMUKVfAkLb5YsKKaT8nv8maWoF7mjDtmCeQFhoLNDxwTr
IL21xaEej6mLXIG2frqDPpx2Fz88C3X3mjEBL8OBQjOBs4rrlb5Il9KKqKihWGXRvStvAJoD7RQv
/9O0XSjBRoJMt61AXSKh/w3rGZOv+dcI9HT5X7wBbKdlW9/fdjrwWNEcUqEz4TqtRfJDU7m8UulR
Yme0WtIlqX1pdx+iEgAZw2CcpSsLbiicJYHuk4mVJXxH60VWRIP9ilOMkC/uQM1msamyM8bEwVlw
jaiAgFAXZKclUQYaLdj1pG4DfO1iSrO2AKQoiPKuaXFIOANp2NHLOZsIrWB1KAKMlLrIcfYLYFgc
4zE3LpPe6Z0ekIfSm2i22YaG2YwypNrpJ7BltB+r1F8Qq2ee6LAxUiPd0aSBlD/5yv6CEbOIIIrI
6X2ksTY9QEiIw5r0JtKcFDEs8HeYWkChZ/sBz6/GiH9N55q8jypYcmVqYWBsGDxQFqcZYX8CZDvw
Tn+voNniVdAWY17RfpEmLdIlE5ubAQcVp5ReiQg/IiJUrtzRrltNCBrDK8fOQMNWu3T+RfEvXXkG
RS5C3p/5WW3o19+aFsFXfFDBfiPKYWEjlQhOfIs5WBjGX/C/mIBRHwE39mziuYfBZao2kunNwkkJ
gYZEqNuRti0Kehjb/3qgXe1OoSnIuWAsuRmhAlil3Za/NOU9pwW9cOZnZH50vUslJdXn3qdKJSEs
hkwKWj4SPVT1njQ1CGRmKm81QOjMjsB1UzBl4oEj4WtGjUUBxVyTza+8AWH0cHJi4ef2oUzwoW22
UGk5ZFtL2rB8+TX+GNrkjBC4xQp5zlYkleU2ezDUcf0cRzYboEWPabYSY0B1F2+CRODZmu2VWPJ6
2JT/y2Pnc+EXZCDbLHziRt/i8g25TgVfUUeCtQOx2MNF6h9e/qYR6BmeVfLJ2oPSu0ijmJtJNHZX
5IBtEJ2K+UbNgUBE52wp5lW2voiLQ6rV8EgPsasSoADtbN3TOUJNNxcRilVvMwFYjPPDnIgRUiOz
jxFHnvflW99F9dLNl2d95/PvaSW117l/sZRzWYLnQNJA41UTMoO62TXJTuNbO7S4UHCajrzmKiVS
mhyw2UHtjulJdDJDFGdszqxMluqiZCfOEFFRdIIBp+1gMrKR8SlkJ68gLIzJW0jzT4eSJr1D3ywv
eXidAQCvLnp1yZVzVZ576URPAloXfzzaZsxMN+kvRVkG0Lqh0Txyajhmu2dyFTqiZ31pglsy3pPq
Lb3NzHO4jlatBCaeh+G7iV/p9ArCny56pfK3huRaP9KBzd0tVovlzZw56swZm31L1Goj6stCxT+9
r3V6kMdJP/rWpQp+jPBV45Sgxa4QctAOfCa2jmh32NT0nxeBAdDuRNTjmRwE8Le4JuqRRubvXWcP
rxCtDs6waqDHyYa7xoQEJRkpHSPnZbuP3mYf6WQHbzeV6L5or3tLTlsFU9qSQ4nB4yr7bWbGYKJ+
FRS43FGX6O85A/HfyI92hmTX/svnauN7Ht9vYkxzHj1cVzdZfyuWfyKquSUwKBTKWX+I+oPPPywd
gzMZybnHZEWoXqCMBMFuzpa0hQiAu2cHcaQ0dtWGRF4sjoPJxUqE8pqFEwVOEDh94RDoovlOShy8
zsBtV2c7fHyptrVWM/YNrFC/YRfmyrC1n/Bbz3AcA/Jdk61uMscalz1pJ3Pk1DOHoLGi5z64D/A2
niri1aMT7By4BX57NJtj1B2iwwzXT3OUmZb1riD/igwuZrIDYwcGN0KXEn7XwZo8KPw1+9m5yYG0
7O1taAfDMvgcW3Jnj1J0hMcji6lIjrBpf0kOZMV03aFNDtzEK76xaENnVbdRjiBGIdW3xVM4fwz8
m37xMxyGt/ykEmiwg3qbhE41Eaa5ISew2ec+biO3isF7bYd+CxifoLZdFTgkGScBZZMz90WSeSlI
QOP42gKJ2xgbK7gazVW6GNK5rC6WfC78C8q/+tUNX3L6GcrvypcSXHTlmGmHonIjjmmCYMaLqVyH
kcnEojV2GvenGYmWThPvY2vRtDZ5JXFDXkmGfe4ot2TmQko8zqJjb5CuRmz9ARbOIkuOdcewjX97
qo1T+guNsfTTZWnWpDk8de9DqT+JvNDEetG09TThXweDsw7Ka5jeWZNUdX9dYhkHHN1augDfSBj+
ApwYjg79J0j9AB3BRHOrW/xNpgENVMa+tuk3+7iIF+DIGURMOFixQ3DVIm93552MY/bud1uPr1v6
TTEN8U8uvPVr+s43QU2hfVWm65hdQd22mEg5eDD7a0eCUdloc92W02tCALYYVZ19WWPivJytAiIO
bl0lJm15dvV2jMIRDg8obA6q9K8C7CntCUaoKcA3afUp8LicWM1ZZMCqPQ64O9VU313m0eVKlU4F
bko7zjlIABGUmPCY9C5lboaYJ8lpElG/4ZASk1seT0LHGNVtBkTihGiQLrL2+k30HiJwuJX6LdZv
WnVrxghL1KffffAr9YMjrSRoi6tA4sj84g4gj88wfMTLjuxZwtQpkvLVq994w44DUbLRGAJJqTeD
yeraVujZWI4+nnk76wSloTSOWoRKQVAaVO46OoEAi6K6RdXNzxhIX7CdxOhU9igPcvAQQGA2ryo4
vUg6UU4JXTPDNWQyFCDlrdJyrfWCy+DDt5o2jbkBCWH1W5OnAM59v61gGDJ14XoOlKNEdfyjBj9x
9CIfY84pvq3/MzgmJQSS0BhtKfjwzutCJqrxmi+50f2hiCfrni5xkUZ4f5zJdCS20h1zbt+VRpfI
XFAPsHz7Xdrvwn7n9zstIyJk+7comj3tOpWA4ftU3sb0atpXasS/PFBObUIe/3i7yGmoEecdA0Fv
ftV/uF/8KZ+4zsiovM/4tBhJUjFezHO+rNX9QCtQ3c/qvcI2Dkc72s9yx68+uZjNrjV1x3qqN/Ui
XfXldUjvxviQsqdcrENtj3F1qzTbgG8fTCU0ImaG1wG9B0UvT9W68C5TcyvHe6S/zYZHVL+XxrvP
n0u+yeSrNF39/Kpn1+49QQxvLjNCHdtzBQX6iKhprm7/buoo8j2bZveSNUzZstnxHllRUDV83zEp
tA+l77Skj/zqeyjNTOSAgyjumaT+mHamp5gAFhnSu1Win9LmVDSQOw6sULRPFqil2ZpS6i+7FFkC
lxIhOZqDtd4zqxd/sNBgDqG7Mj8aG1NficskCTHckEDPjqcGrJ3FwufYELhV83fSlBApemmaK0kh
WnKr3fe+2jJBagXHYkdLcC2rj9YOy7uh3nubVInaxkGH6GXaWbc5pgeM9qUI6hvXzcLSrpVyN2vS
tpc0z3OXTHLs8p5DqF9rQWZ4pzohmbO3vRl587skZifb/THKrVo0ZohzLcqfZLAtzaUB4j8ndAD0
1Vb+Xcjkgn8sHQawkJHP70bFHO44p7HGtEmGwjQuJkxB5SEHn+pB37X11+ySun9dJYr1Fo4xJKUj
Df+PEZ30HmwsqDXSN1Wnjt02duXYrRiHLlwdohOZcZAQlqhT5mIsr31yHx7g1QRvYMoZm7DqVky3
69kbg5mS3CM+4vxcl5dIvXDYzJqrZ1zldVozp9+1LtNJiLWnpHqN5qu337lheLXTdGJuRp/fwFUM
UkN1OtWxFgX4is0qKs50/Mfgywq+6GApyxhiribiMcDDRUfmWhIUBoznrWvF7oI4mdUHdkW00OZ+
hHGkusGRX3NamqegcXOXsPOHYjznukXEMMM05YJ+oex5otya75HhAswN5hzEVuiAEcYVg3JmJIrj
M9LxvgJzgaNkzSzSjwXzOydKpQdUJb7EIt418S6oCWDaFxrXUcFhbRTBYf2bIhvLjugcW32V4SIz
yHVeMrDjE+HnDs2379EnPYGr07zjzBOYW5MhLoCB+tAnLggH09/L7odWnLEcZavWNReKw8jhSI8x
F0NaQeId/qkviOfjcDOHm1ze62DVebd2vKnjTSf9ZskMI10xVqS/yrCzUJFUiE+6gWMOACvfc19f
COqj5MANViUn3/1lx9I0bL5Ij507LU3AqwUYmLueY1o7hjZPPfhKpS/+y6B6lB5967d2us2dL/qH
v++aA0vdqN0GTJ96Vu2vcbdgmZ5lLEflT1X+lCCEimMrH2fKIQoP89YdE9fz9wZ9xUcSHcbdWVr+
GVL0Hb3RSlCau4W5KwUebhseSt1uaCX83rn+xJPy7EEiNoJIUP3EX9O04K7MjR4iM5OfZEHHlXk0
iotkOYTeIp7/0KCgeYREL0AQCcQ891fAylnxfXoKi4ufYcq4IRLk+pNI7qQ/ae74xR0lnj+8q9bG
gicNr9BGxsE0k+EWLXW0C+jiF+gWeAgVmwxlYsKBwt0G4OlIaWlCqTOIvltEriVLu33N9GJ55bDl
tOaw5b4DsARvZb3BWXPecHmjlYRKCrkRjzxTVeSDtAhqoWXhAaSRP05nZudMzuoYla2/GBuHL3SA
yMCff9ZClujPOjmOx8Qp57spW3Xwx1Cq7WQ7hAelHkLDrcr9hIi0oq27L2VX37458Ye/bF3t/4Ml
CpuFf0zrA1LyykJJv++93TzZzYAsb4dw2xtbKtcsdPS9DyPoMGpueCZ9mv/4xmOISoTJffWPdwvK
upqh5DqsmhWD9UI+MPNjzFe61PH0Fxh+my+j+CkZX4TXqH6xQGYvc/4tyZ9l90TMo5ya6ih1boYk
hmeDCavqMzN6WpUNMT1+D5L3pfTpmrwm98XshIrL56bveurDRQ2AV8tzFjI4cbfnM9ZLO/Vivq5b
/j9gvBp9ojvRurcZWBjtUfqbXHP9SkzW4cAn4LVbiAqMlPYEVFWPuX73GsSiq7oBsHPSoCT8XphS
W0arzq2yuPocucl9GO5D+SajPifY7Ky3Z6KNp+bUNKeR20h01GPCZmwYAiAEMP8iNZ9JG5AlWEGs
4fozmhcDW7L2CVRsln+i+ia7FxwNSSyEwzM3U+VkKUghdKuDNfZWwG3YMzts9JDqth7qzw4xOtSN
DRfukBvRoTHx1+3tYAPkAj8+2hSczMTlzStHkAH8lSAznCr/avADTD7v4gA4sXfKlTxuAY5oLSaY
pVI70W4PMVDimIafa2iCJuih8NIOQIoffwjSGUGSqiCoYj3EH4IFEgcNw40EzxGPIxPnlH/YSgbn
3NoKLyQCgIYX+b+2wRO/LYKHop0VRoRy5iBwTmjU/LpOMMfI6HU5D8/MJm2Gf4RY9S78OhAQ8wpg
E9C8rdCuZFu8zMBOwRl3lBikLIgE+BejS0aGPe2H0PWJsq1WmI6CHT7HB9TUXnYwrtSYUrpb4V97
68bsYY2bEqcncn0MuERFc/FMNXyOtO5AMfK0Ylzi5RdNcWn0q8HbVd0UVA5KVO8AhQUCxQqaXZ3t
G5ux7woTPiIgRDu4cv/cuAN8xWO/RLyTxk6HmZggSv4Pmj/PAT+BP4sBIzsNXh0E99MBOw8WX7wD
WbV92n/UYFBe4BXTBf7l/aAeZ/1TyS/FE1c0huCSfN0V2CYwzHVRLREgIRia3dL8+DQPEr5cm0wj
FCHyxR6v/aWw0z2UIpDXAsKMWwFiadjbCaL9jSG+2RLGxrjDghC5gn1Zzvc4ZXHqPzCBYxSMF6w0
VhexNIxooXXhX4ZvKWzLiNE8hyEUaRMdtncsNALYQfIQ41qUTnTSMQIo9/hBpNI+iT5jMrfKCyCU
ksEWYtLtgVeFCjGIwFBSiDb7fCsRhIkPn2zsSrjA+SRAKvwpoQA7PiFAIOC1S/TXrO5IX8F6zmd0
C4I3TKJN+IkSC5oOK7vxQCQ36+mEpwsOKR6N2XAEnlVkp9F5wF3kgWg5ayzSzG1bEhFNzL+ZfPN2
IEUAtiLRh3UxQtdAjexOL/FL4hev+htTN0rh+YIB8l09xgtu3DXLVYRRJSQURgcaG3wYKMX4qiBf
4/JX63/kcBHRjc9rIJGDJ39EcvPr74ZuvML3DmnEku8gKnjHBxxauPxFj8R/YHdnqRNpVSO+Qn9O
AV4q95R0aNCliWt+EnAZ/492Pb+FX3xA48I8VESCcDUtbhBR2HWgffOT2FP4ZHlDtND9l56ek0Eh
BWreIQl/wZ34s7d0jJH3RnUiEjvFJ+sjdRkWpHvDHwDe3iMpLb+RtDWSxl1AXQx8hKjT/4txxkA4
4Yt7BsjVEhv3m4HAZ22kbjF32CnaZSiTkLOpHeWG4Q68g7xqadW+Qx9NmOjNczorApRCYwgrGL8x
wA6S0/1vdhfhVtughFK3YAkGbtkkHZJLFfBjyEStBbuRoO8y5Zxb6tWVL6b+QCqBoiF5Bhy+1vEJ
VHUiNS/coa/7RFgHXByyeItuDNUd4fUUpk5hbcC6EjSPNJNGBS6Vdo0/jR/DE4AwAru7ylMn8tof
kKNT3n/mX+VLvwROQvSW8KMz3CjXrDLshJDh1AvfiHDK+bg1sAqk+8ZfFYLxUQBZwM0HSIGk0wx5
cfDOp6SjVhEPGtBCONNLsdRA7whMfEktUW7hUE3JB880eB2TL8c0bZtqobvxv3moxc0LL+wYIdEq
wVIjIAfl1M774uVa3gXPWacew3DXRo79mP8CVNFt8JyRlYq1EO7X6MBAAASGxxrO3Dz6JIBpHSr/
lxwLXVybL9jStPTEb9OH77pp8xaAIFT4jkIB3uFsgsFEB44gW44nQXr6zTIbkIuPO3Zr5SRslGgH
FRs7ZOwDE7NqF+Be4bbFyyKRCo5c+QInWhcPGIWCa7aZQfiWbuYFHV0kMFlzHXDndlYJ2rmC8PTL
o3GUn2b5qfaOn0AISR+COx7dEGAevDcWgI6WQf0ZsfTOb+zn7Ew2/GP+vqVbuxLBtLl42AgWqELX
nqUniP4AFjNU7eXFpjGULLLsZH2ODmKEUuyH7F1k0kKQxTNLIK645MKw3UJSm90Sbqeux3Me30bE
hPKhz49roSek++LMWDrNNTNItLqFHjReYE6CFmpOp6I4Pac1gbSVtYO0pDfXZ26sQVLX32a1hu7k
Q3ZrxxW5zZceNp//BdlNUV2obhMUR06rcBH2X4H0lYTIXz4zbzF/QtwrPrr2Odl1/q8u/ptmL2P+
3ezU8lww+imhxBwSPBW6U6Nr/6+Dm0M3sX6L/XeF42TrydvPceXRjwwuVXmqlKO6CsiAZeYPbEVe
dWDHsWX/9oBqHuBkA5tTdJyAXBbbpBA9oJIQjE81/a7T7zD97vMvw/iUrA9rfMbLCocu8FMUOPuB
KVvhqv2BKytw+lXX3sk0AHOCzTjRgavk0f1Cu3nClUhblh4QskBS1fytCedk2ETRpumX8zsb80dt
fYwFXZFLwCxHaGKbcA/gWLvP3emXhfjIDjq++Jz4Wbv5dRaqgxvkTCf3puHgtuOM3BK/RKodQajK
Wusu3pK2fUP+64FEPH66RKY5lA06/8Mvt4kQxlH0FQ/5cEXe9EeaZnWIJwQ/o0V4ggORimeG0zKi
qCI5DrXvCmrHO5KuLDyyG/DYUAyW8IY408B6tgufB4SMCduq/zPTI9EUkvpSjWwB3Eb5MWxfE9ow
jIXanYDFO8Kwqd/gYEQWZo1i9/tlxVV2Z50yhRBqxvbNUgf16ApkF2iQz//tMnBzBmY4wPwhV1Qk
d8j/QbLotCvCMd63NBznJGg/ujVI/fkWVAWl4188M39rlM9J5Gtf5Fp4y2XhbQSeNdAQhnAG19KR
UGosYNToAI7yu8RZ2BJbB2H3YB5IMXxVsDfQpxfYJTeUCZxtUByCgICgFSCUCeFnnB8VrtVkDWcL
6xMoKNTJCI3m/DiswVuHGIE31F+AunRyGIrlkx9LUbLpYb/k9zTmgecxRdvWvWa3SHXZDWL1rndv
0FBUhvyLNn7vV9wrqW0ygguYP3M+zN+pD9kGJ+jJSiQvCCLzzrjbKcDsgl8nAt955/+X4JK+xdZN
Sz8o+ShG5v6Vv0e8hkTuQfVUzXZUkUwNVi107KOH6hV/BvbM+BaBl4HoRek5Kig8HZvPBcH4SMN7
0XxM1akkOcO6TbM3FGc63Cxc1MADYTCVygXbKVy5DDFyaO6BwRBsrQPjoMFDKoMLDYNts3vCakxn
BCPRzYi3FWgA0nR51WR+KtN/8Ae1AAuzd8A3XrEzFT/x129tx3unuuKbDGOnx/7jYVUn76ICQ7WQ
Zgi4lgUy1CXVS1JccLELjg7rHLE8nKqKbR68M+rE6psEddWdQS6oXShSz+HVpitk7qRXKNWW7AEI
WgZyY/mDUG+wAyNpKv7Vn9nsWtOujJ2mXjGUJRTWhf7K4fG0DnPGjdxAlQ/WQPcm02GdBFhv5NOE
3eL8MUDhlFGW8aQf+WJ/t+Ckceae46OrWj0h50k3/nryDolKY2BpvFTnR0uuZnpm8YOdo7g1SgF3
gQFEGRkLfln17PAkYn4bpLWGSAxGKP5+Ct0d60DV1wGnUiR2+0Z9SDfCF5h5L7UTrBIP59h0MPqb
UtzTB8Xybtzgoufj4lYAEsA6wH//CwV5jmB50o0BAtfagNnkzIMqe7M+KfM869iPJ9igMQOkdsO7
b63lYcbwZo3zovsC5yf7B/LSaf2mxSMb3iUW/4ycGqzJJLTsFWktzd4isS99QXphxQPZYpmPUIS1
24NDLkWO/XvIkZEKyY+SGaRhPLOHJ9BQTuEACTu3fu4hN7kVyxIPsxBogpmiWMMrhgScP0iJrVuo
3sOU9hQHOeXHROnvX7n/AIQBhFD02Mgf3D8hLjRUZf1nhoCciZL8j92LVvJAQAMKtXgZ9DceSGIX
qrRbsicYBdUDpGZyVsY6XsnKHZBZxmMAQQizDgK+aj0vDtBwYBXivcA5Buqg4da3f9ISbzEU8KDv
owFw516K3MqdiYeGq+prWhvWiJjMHgj9tmg1Iub+BxuxoMUZgJNwG3WhglYY9jkkZ/UX0jo9gzt4
VfsZPmBDJKoLDk5VHOOXXKtADKRbXD9N81m5pbyrZS7Wu1HeHdQN9CjBS4S2lgNHdUJiI9SLat2a
8I3nIyKgN/9Qx09/+uxXurnHcekd8f9MaHG5dRC7dVSmo46UEAcAv4VcnNNjPNv3qxjU8o4HdkYj
lfT6xoUGYv3+FnFwsDaJ9FWFX7n8mZQf2vSe1w+tvvvGRcUMwg3PhT4e9yejP6vFFfr4lNzLJeOj
iPHRIb6oDG6pm2dOPTp+vJdMZ4fewRuc9DCP7nF/l8YruefjbDXgMe7uZXqd12dZPW7agWgyhyxL
HwcOJDXEzvpGuTbvYX9v9ga190ZMoBfTs8o/ShKU/qXgmGxmUJJL8QX0js2QeyAMfLZAEgkABcHT
y4o7Gxtr2T+aFxBFRMJUlOGiZCdxgsSAv13pz8Nj3Px/DSuRbR88kVV+Q/7kEllWax5tSvXuXTRV
wF2ZW4498NJYFendn7nCX/7uXWxmvFbAYRRh7sAKAjRpPKJI1kEZBQAn5fzMXpqVd3PTSu+qepky
zIV8sHvKckQA5S0lQASEQkNY4GkKj7mH7Mf9o5PkEWBLQNkMcqHFkdGrqUcCY6f0ZM7PPQwtaoLx
CMKzm58gH8+Av9GZsE6efAFdCKOp/AcdGAsEyOjqaQ6flJGK8Qru5vwYF8eCT5OSl/vKXzXLlYhe
hNEuHlQdFV4zU6Qw8SJYl6oXB3xTCNBp9ZJ5wPsbJBIuQIDjCNuibgAzyrWKDfOPYMbNsJkBz7n3
SztIP9TDL7hzzBydiHLTsPtL27xp6pJOEDRq7iZQRGhyIF9nE6np8pbMTPVgvsSSMdtwB+b+LKuM
Hp45AMcDj4tJOmWJcAWpCW1t840b0t8xxUbN3gbpjv1ULj3bKO3mBWTLUJfc/wLlAVgbPJiUX4zu
na93SEAAvFgBPgZOYx9MqPioNCbgSI6M3YaBEfjq7h2vVkvPqLLL7Fh1t79ixS5hXdGsmAzyeHiE
mwW9FPTyvgWE/4cWydS9swjTprAl+Z8HXBHMGNdxGm5g7iIwdD2ZEnaOH5QzZgZ4uHpmGdrdFRdv
FmcSvPHfUTv16b7CCTgj9mxg9HLIp4M5nELjOfiMfm2aW+jvgWHK/PvEhvAFFJ6LbctNCEZdtWOp
QlbzmPNguMNUfeHIYt/kMMtOQfhG6RLidxaWyYQwDvKteofrI14CFkQAhk1ZcEeGYQMJnAsMH9AD
tT6X5zz7mY1nLlYIG9mkuQ+l40k8eSPJxpiMXNopTJBWkwaOCdmtQwOO75pb5ICR/jcNiyeWm+5U
7nqDDCoAgqDG+DBLK3uFfOX8GJ7aSHFZrHxsGmW0xkBA2lJ5eOkP6WUhxRbNEbo2LCEgaxyfHCwJ
N1i+ptBl9cS5DQ6KlMXqULVurItQ0GCr6OjYr5N+0RQKsbWyYpqZktm6S9ttTRJPgOnK6S16l/vi
s0rO0WoJJQa9DJSYjgFtv+p5IXhnJ7M91fG56M5RJ0BNKsJj+w8ClRmfZfsxO2J2GcyLdhwIt1xu
rsxX2fCiHPbTeYQTm9DSFKiEefZYvDCmDpfg32KDCDGsnYRWFLPPzR+9a0pss9wtCAok4uuK3goL
r5l++LgCZHkNuAvvOH83ZwMzgAKgDdvgaWt+oR7kO3q3STDRnLZxcGZitrTiTwIj2+RTLj4ixqzv
svc2/cYTBbC9prV+x/Ecc2nho8fA+TttZFgr2FtYjdu3AE8/KWtEwY7YU8+r6cLryhI1ivAYVf8Y
mGBM+D9Mnddu41rabZ+IAHO4pRJJkcpyuiFsVxWjxJz09GdQ2n/jAIXG7t5uly2Ja31hzjGjlPCQ
ed8rMCUT0Xxun24FqPNnyF5l/6vD4Fa30DQSh5++BfkWLW/g6W97yzokHE3hga3E4eXm57fGDoGi
0mCw9y/ygTrww+ALyDfVL1sb0GE4+UPKNTI5Mm+Fx4ltAa46NjQs8PE5YLVQbQVSav+O0Y0XCPsZ
niNE/FrG5vhjBJGgrgTp8uivYHu0L31cx2+huecdl0gs3+OnFxnnS+jXbXzxbHxgCOASYLlkjV8p
7BftN9N/FS/NPdV0w9Yj0grFKaJOFpoSlTthAQ8nPLP0w+fI3jEV3qe19RXl60757cvFy8sxG/ib
VQ32AxKJSKuGo4Nxt8yCIgGV7ag8NtFJp1WUgFLPpoesdk1uMcAKMlOe9xGjlvz5WDzaH6slPPNb
TL5xFcvLGCVpZPOiNNMBYjwTbZ7Xj5rZFfPf6GSguZaO5J3+QjpBt9t0Ts14Yz37WOL1DVxNvsJI
jl64XzSMR7Mzfr+ONEKkV+A35Lem+ejyNeax0PpO4lUIoE84YHsUwdJfatHFA8Hq+f5Y3S5Dg7fE
fbDnMh0LstCOrZ+rFTvD2k3FPg93LD0/kcmyR8f6+FqZWxTG6KH+oaRVGSN/JPkao4rZWMv64eDz
E4L7v0E9odPl69uBQdwOqSzrZ8zKElO25DpZds/GztyhmVXMM19poFAA5qmueBl5I6W5W90I6K1s
3v5BmJ1xfG3c/MhnfhqQC516qkX0qdaelx8TpME5LsOVlP90xrWjaDuYZ5/3zyp+WTCiceJbAp4A
MIKXEzlvDVq7JrvA0c8qi0eH6PEKOpmBOq7ipaFV8viJiXsFg4ATD8JCDayaTabaeNoRozb7MkQO
GFN7IBbxKc7PxLVhWeR9q/hUAfpNrhlkW+nIlgzpRA2lg+avPbGHVsdzNJ2zizJcUWLyV9NgW1yM
1rvC2GOZ8GYqAJPVE048FBz8DaK0HCnEizcsiHxjvJU3boxoWqMysGhA9pj3cdrzAGMNHZk0Gi5+
P/PcJdfhg3ButtvYcnvSkCvyfj6j5CS0p7Q7ickJG7w2fIf2Xd4ULoG2mvDOZ3b4BrcY0lCfG/dR
IUdzwoZ+fNPnTsfXJvP+PXoQzoP11tVyxtNwNV1iUVVIIOAdFyNKHWxmbHL+Zd0RWQRiE05aUC8z
I6NZ98ZCmwLrCppGm8hiXUG3GNl04DQb9xly7zy2h9nc6kcMXRd3YLU3NyS+hs3XaMf/ULmg9+fU
5X/IoS0Lx5lzg1kzJXiboQx6x4/43Yr2IEYiipWt9fhU+y2L5gq7JUZOhvL/0CZz5EeEyV35dym+
zFbw0fFyonBssRjl/OLZHn5HMHHSGZqSPEvh9Ityeol0chjm93VfL6A19OLxwbuGQJaPE9sBZCWM
GeEnMgbah6RAwrWKv9Phe4jBRf8lET3iASZHc2siK4iXsrWZo8WhcUgsnVTMEWznX6J1Xph+/OJ8
4cm5+SjobyHHmx0ia5t2HP99cZCOcfr+0D50QMN2hBA9mbkNfCxmSmO54EiGFjUuos14UllasqIE
gA+PGz1/ccFqjqDdrJaaeZ6SK68DSh+8rAXKJQzV8EGoY1I3auagb/NXqd76mGBDG1VQDqIa8ihz
VyIwoWYw//E4ATJc6VhBHDTwnzY/CP8WOgdno3UHacPecDdfDeF8PQ5rbnLIrKx+0BQEGCh0gnD5
YfLuG9DNg7Pgvr2TbEc8WbxGtwDHAicCep+w+uA2YuHP8cQhcu9L4Dv88Kb+M1jfWMF666xCyfZ4
InGQFcYPnc/H62Div6eZI/+a4Pnw6m40yvrUl395R4XvFKYxu9lqjSsAuzZebY0/1FzM08AhsX3H
ocxIpV+GI1KYA3dL3fDolAwUZoZQ3xxq64CPejoMxhVqkfz8ATnTHoREMrraQIbAKtAgqeJHDnEm
FEybYOziGeRf1s57D8Odk9K8roZ8gTCD23QIPX45rjqZrHeGZlEAN0jfY6uqnQp6JLvEpUnVJfhY
6HGUv06dHiMCQPfG53TNYZ9Ly/fW66JlwYZUmuOmwsTHviCwuYq5jYct6KZ3baWtbrrDQ8bX8PIP
v3zG9SKYWRrmGVIPWaXSBRrNxqh+sAFgFRLPItYSERpwzaPAOmgmZMQwBD/Q/g/0d1DguMJtAsFd
sFFcd9KxhFiDjAQSF+8jlmiLLQ9GyjMsjNlY9LzaeRB5zUH0YJtnt8yKiEOOAPBFgrdqid1NQJc7
+Nh1DgSQt+ytv3naEfDjbudhTLvHf+ZMayKw0uUbmEhpqdQ5FU14CQRwjSdMKmCdXmeRau4jDmT0
9fynwvqeiRhsHMNB10YdR9g6eqiXz2OAujbz2T+77KtfNfF3PnxHdPXJd/mgLbjiJRx12idy+T7H
kmyfhYqYA645je98H1P0f4OthtjPgcMvSfeDOIudQoyLkbevJ13E2ifhXkHpvG9L5OV7FUURYg7l
08S5CJuj4S4+RGw3VT/7jO9LAQNofxLi4xjtpcBIHCV2bzqFhCeamDEA0B2lv5lGKLebj25VITF1
kV1I46Uw7UJe3ct1pVzvf2/CsjQO3e0Yr4r8EuU0r5d4vEQ0/2exPh+l+6l4nMIFoELiVDMF2y1R
ZPwm6xAhLl6c5ILmot5SNyTMIgF4W4dXjcPbyJsK0pk3CBYV54A0A56g4zbrcVqgQ1qIM+zmRRLj
48/tj2fHbDfwKYBYcMUq2VkdtkNK3pDHQTHZ0GImBk3QmFYooilLkav0C8uMFkBuZOo2BMK3Loju
fkl+JGisGXqjWx40N3k/AYMDw/fBwWpcTXmB0On14FMDIkLiU6OfObEqWmhKGn6Il8VnAnmysIUA
6VGinro1X2d9qQgFzHcEVlboy321UALLOEMFonKmYJ19G57RwDP2EVF1dJcSUevM9HbChCdzz4sh
/OVnoElltw847M7e0B5oqGZQYN1+Y0nhilKR5IApQeOoc8wfI994Nh38F6zLug03iA4FBRW1OCwa
apnuw8gkELP8xaGN8lvCiKXpS+QdnhgtDzmZgsgnGxIA0CARIyhp4U4GKV98KG0BmgprIV3guvu9
N0TrXmPxM2NoNlMJMBVxMi9arBUrjjvUu9I8nQDnnvioeSF6Um9ecEpLGLOvAOjg7/ES40pE1VvW
3cIAxund0ZyvJkYFvCh8V2Y7wMQU8ZKKqi1gmuWbjaecHvbzEHbVohnXJlpyrk9m3TTF5DGP+qpc
1djG61xyFOvAwUw9eKvSFfZrLkM+I9yi3KjaF68KkDUMyvpZ4l5HUqFvxdRv9a1Qr0ceZlRS7EFI
Drh/WtxBzc+Yuvi54KGI3UINA5EZUvg910jJ9y20Cxw05T765ALv67fJX634ZFBgiy7Fdiu64W8z
nfvbWetOknIc38LGNTJ3HJfJ54xEbZYTsYTKxiiA7uAIIexhI9Dkjg6huuKw7inHWAY2TptzSW4U
9uT9ZojRo6xjOIY2xO41GlYFGxkIlhZM4SwFFbihTNdMr5K0IY+9twvxoM2R0rO3ucp8fdyuHv+G
JWHC/OML9RP/H+oHkab0NuTXSV3AbhLxBOloAdbXXGQKsG7IP65XAFBlYXl3sI2qLUBB1JbuQ/SK
jxa7y+BWw+zrzZ56cBms6N1VASMIqKE1NFwwMaUVpYdwyoTTaBwj7TAlByvev55ROxZtQ56NBzjA
qP4wqAlItJlxAb7nJiYkZ82J0RrcX+CCj9F4bPOjOBzjZRQB1FsKdzoCJNiOpDg6SIfeaSKniJyM
u9PunUjdJelOyYJ09DNjlUy8pIFsoHX1FSxHDR+EbV14wCzvpHy2sOecFntUdHlkp0x2Fb8bl2LP
+WcTJJx/jSVE7s/68S5pK8HaTLkz9puu2DzYgD7Wwm0tRmtlqS/6eDfcDkVyjh6Xsn2XpY+78Nmq
3+m6yZDNblG0py0s+kWJldT4EpTvh/JdK989eQcqH5HvqviWCfHhn++EwcA2+yyA3nnFosp2fXa5
Z5c4u5TAlLAzBymemnAbSVtF8waBj65byw7eVQM2LEKPdMVcgOVp6Ewdq5t1z+9F9jeJwPSw0tKE
sTuf5nsafw5VUDgcx/QdDDs4m8ndJfSPoRTuPwiWOfiYJETea1sE1XMOHjgAGa1wkOLiq8PtdPej
zSSQuuUYN0dTNiJTy+/4fWSRHTGLqGwsgZRehYjIy5HjHRcy9bx6QyWIrX8TV6wPZ8sARj/cgOIc
eLICqb9qMF/sBEY7zcGMiWwIKNrmi4aRHEeD8YafB90oMpaOimglIaqypgDoDdVE8wGKFOcvtAls
si1qev/A399JZ90fFJ5qF2NyQfMA8AHmufaF+LXD/sd+lGvoWdJC2RHBSYtr/CbcOTh+P+/WNkZL
gZNzmkcE+b8QaSsgo2flYT1sTA1dstFWCbbOxKeshVNpWFtg6KqyRNXKJAWuJmZKal1GAzh4ON1e
TQU1Hq904lJkMwehGbz54F472S+qAJ0o3iKyFZBScIpHp5YFr/k9zyZyJgMeIgDCFYrdnYUY6gp9
mz12OTEBaB0KMPt7OdwX5b4r98JGij4EYUU/8Zi75GHYwp15wDRzYDtRnWX5mlMUHCLvAOM5RlTs
50SPzpsiZkLtREnJ1ESlm+5RSqzm9tbaQ1eL51IeiFohv5npV5t5zfplG6bIp1kC+NQwQzHdkuDi
3UgQpBgoYnAvd8hkWU4jbSsvECpbrFBzr83dy0Z3l4xb1OzYiGF+8PfXzrCmXWNBZ5FZcMjR3FfH
W3JS5KMgH6VFZLmZNWebyw3d5DKrgqTDjL5SpGNSgzCAN5V+9ag+tN8i/G5bX5oT+9a0QwZDgdly
zJyC1kucdlqnY0nn6nWs2w6jq5Wvql8tCEmy/YMlFbIqtiCpWHVEZ6I5ne2XczXB1UMt/7p4uuVt
PM/YJH354EbuWMzX+bKqPkbr8BCPGyYWeBlmUyemqpvbYcSC1g26gj0+nJYRGjDHyRbb6mOHmZDH
19wJVwpJsOuE0SzqwhlxQzrwoJqzKZxk4TQIp3BpGMdKO+Cp0jBRtrumw+TsY8F+3D37UTL/VlyD
sB7h45WuOpRfIgZ2daZDqF3Aw4xHGXPSlFCuB82nlAYVORsc/r8WnsA+aLVgIEV19IeRNMeZXJua
iLOWD7Sl4+b+roHtvc9wRx6FsV6ghu2pPNa8apo467t51V6hAAMjeIAFF5UgK+2Dj02JMNv4wS0x
1rglmJ7I9TG5rek8ny1DNB9zImQshdwlfDobCg/Ka2YCNQo0YuB8NOEj0X8IfRdTGwzjf4gDaTN6
jDwTPr9Df9blRQKIu9nnatDe7L+muH1oHr1NgToDMOi0hLo4DVAHXYJ7y3x5MCCj/uDL5mTinGEJ
FO9wEnPJxAae20Mz4FmcxevgDhhliH+YhtCDyxOomGopI6Zk6/Esi2GF5v01YQOaTl8o6DFa3Hhz
zQ2uDwhPWTKPbRL9tGLUcbdXTDKpTx40lvCmi/a+CkUCCS7gxOK9kgZygUl8z5SwZ8VSXugou2W3
jOJmQUivQDGM8ZVr5CLmJ6Bz6b+GMo/EasZelNTI7z/oSjjqeIB5QvH+wRvBZMREOr6tYDbk456E
xMN81hhXcG88BbAYI/p81pELWmjqM9iOjGnp5fg+tNBzL5evxTP1Jm/CIUauJ26QTBDQ94RP0dVC
bWOGXB7fIVlDF5a6KxAbD1PChHCvXtEqjgKaNfQTS6pGikmK6Cy6z2VvxTYi4nkSL3weREQg9y2e
bE5NDp2qmYfL4+meepkFwa4buNpJttKdoYL2EyTALqULVbHGpMVJGUawXsSoFLJQLt/MgTENBxZc
X2YJxAe6Cgt7Dif+NCBUsKUsVRiV6OJY56TzuMRKwTy66dPNFKLosK5AzIYlTDKl5MgihihQa2wa
QJF9fdoi7AbZ0wS3GxD6LejPGoAw9Ugw6rvb+oVxx/BpIeqikcvd7L4QB/RbjEUXfMqggHTaotxq
TzIptFtMIGw6KKBwuU8HziK8FcptfjoonZN0RlooQOh1D5hLo7ynj59Ieb9DuZLPhshObl/h9kd+
+uTSciFxOb2sGfTENBoskUKv/MfIyxg6mxWyerEI0xo2OftAOKfojI31Yxd3b+C0eas4BuHbVoAb
/5kjjAyrRZhDo7i22itbh56rAWoI3XjVMdBzpRp7rSNXLhMwzPaMg7CmNPPokEkWn8vGq8dxUUzj
zOGg9xhoAAEpsTAMYmQuMTyCTcK+16GdxxfGh1X6IhUlbBU0smdL3ar8EFCg/3PKMpfMKV2YCop/
1HhXkugAidcKdKxh0FLntd/hhdXjKoBhx2QMXxYdAVsGfVpDPBC0Y0FCCqVwHs3Y74QnQl3T1KoE
CyFgZUqF6NlwQBjqe8XccXZ2LoBhaAr14Pds/K25AxSuUBAofMG4cSaDxSo6Cq01HQ+NToXo/Tkp
wGqHUWxgaEEPx9M5IXSgcW6WUUqoM7JFlpxzVriJ6Qsb0wSD/bfRf7MLwzJur5EI8FOHlFHaG9JO
X9RkZCarlqKeJs5aZRUjAOjM65sXLwpktcq68FSvC89xfWn97DuNNjorzG8k4ARJo63JiOtD99FT
oWTOByGbTeqikVBqstddkdm4iRaND8pRGo6Kdhi1Q5oe8nZftbtwQdo2ibGd5s2JsROkYM7ZlNN4
mxBSRE4VCVmnEP21/RYbLlLeTtsiQDOAqxSMVneTtftAblbgJ0BTb7gZtHK2yfRCso8CtKZfs3Y6
6XXbmsuQyM0ZaLTUyAYotjdja2LwKreF4jWKl0FikNx76+bWbA7NnFE8D8lxehyt2yV9vGnpZ2x+
5fIP80mds4t3/Pgw595DHo4qPYx2cI3h742oqn4lpyiDr7cBwspFJe8hw1B5kGJoLhIP5H39KvAO
+Fsuvb2ZuUGTfH7x3MN41z1Mgq5dEYtm4jOIuinnSDljE0W3gU0U3cZrAg0OhI8HVi3g1fP4H33G
sOUAN+SJLmjeP6w2su5CAuTy49yECK0JvkZ+qz+VPl7jbGfhTc9WkrR4dLu22wFa0tNdrwUc2dkR
U2vS7vN216uBMfgg1UfQ9X9qQB8TgQDbPNpGNy9i3PtWNxfzflbkQ/tH9IiqQeKDclli9spxiACI
efJTe3NvXAwEddBIgRgHqepbHwW/70pZy/WbrF6Mxzlvj/UfCf0m0ap4ODIInHPA6sjkUvYG2RNl
gts9E/fWGmGtWf1pRqyy5E5+1f2H2ryN5qlVDiUpsedSu97kD7H6ruWfW/rnPv4dSJwFIAosRPqR
RLv6u0+qU7dB880q8jSsRsWXFF/jD05GkB8G4vE5cqp178TnyMHU8ypu9QVNdu9Ft62OJYsp7Zax
jmrriyInQZPufBORpLDR/yLjiczDKJ0m7Tz8LfeF5etDoOlBivXflmmVY6+IPanETzmHGemRJ5Ou
sFTbvZHAYtjFWmBlM24a5lGvecYKdzDEJYFOnFNBWtKzcW71i0dKNs6Kfg63yNo3nkxHhluNp2wu
RfTvPvx98GYW3O2/4RIbuzx95NCVkovsrs1LFVj5MRuPo3lUhyNV4mZ4C27YLklxAYHFXigQhCBy
qITLfSPsKjlYa6qff1LOrNqKnQ1FMMb7bW5hwWa+EIj6rlkY6WdXfRdf4GSyZcWCYE/dzpQbHyDz
X4LJC6Z5lv3RPsWDHBh8Uqo30AdiYPLwyrZGvwFMcs4Ox2WDoqh8mi+I0hw/MN7Oob4kX3b8WcEi
9uolElk1mMRZd4rkzxjeeZEyR9+cu1twPhumP9yCegjyIZhsRxocKIUFHXXk3q8l/3Lyq8m3DD/c
TTlhQv7xCHuSRejdJSobPCSIDQam+Rx8/fgUrBPkyGRLNOZytgF8c3aBT8QE9TIMLZfRvwpbI0re
kh0T+hWi4Ppr8dQFdvrHWHzq8memfPKpq49KfSxhsgj7L/g/9UVXLjId+EdlL8vwamWoeuxIDvIG
5YyfPrbzxQww1zUsJ2NB3C9F/EboJvKtFfmk/45BDoqq35XZLJPotX2p7ZPs4D4wluyAEGgAPki7
IrMXqQ/xf/gNvXSpAGIZ3HWmne/hRbAuXXUtKnag19i6VMOFLSK6bKz9jFR65wFoCiwjWElpHSKC
0CFIEfTuMOBLT7f6QEYBI9MP6PbqMasPUkXs2I7UbrVddwzpi0CfPyNd5RsPPxvBYux0jaiwvdqR
YLeHyDm4UAWw1yHVvLvafeYKAHbrBEc3VncteIy+SecibfMfzEj7e7uD5kW1jhWWTUwJvv/mUOAp
zz0GlmymgMqRGTjDC/VkSRd1LoixkvvdmmuRvZz19iIVqPIZUkHeHkx5R9s1ngxgEQRk4GJhGoCH
xLPzahOb65lZBItC3isKekDkLefXPQ7JDczDDeK/E6ubvtwMRrOf/gBwFzY0+w/9YrUzu28EhwUi
fVwzGgarJm4YLtDoUyjQaII/Lqcvrc1tZoBH6lvti7KFDA0mqYva2D+AFNxBknnV8QMx3YO4YJv7
bs6QJFsPGTZCI/5wFYbeKzG2QoHICpjWGnsd0tXbEnTHbcnfST/5JGVb2ElYgt7IOns+o//5JXZ0
RojaRZaziG8FOpbygo67/5A3VePzTwXrx2yNqE3BAvRprhj9q5r3otA0T6sNGZSwRPVgwpN/mOhr
g/nbyG/j/hXcSKbjT0gk+LAxmg0w04EuYCJ3wOuQ0aRfAnJt6ZjlsGLPVB+lb4GqxZxPwhpk6YxB
3lbKgCVtp1XUn3Rltk0Iwt4UdloDAc5/xFus5qS/DOua6dLziH6UNKSOpTpu962YTt46eYjiZRPK
xDFudJ3l4lpfPEJXAGzKEsX0fh4xA1fWSjZ8iRGdllcxBem2zaaHDWQxDggkjvZlah0t86iYx948
QoqYhmMzHIFEhJRoL0wE9vbKtszPPP+YYwaIITEY3GCoOIjNHkZDoftdd2TrCVaL4nleb+M7xHw0
ZuX6NjVLUohUjVMRH51jNI7QOJaFDXYjsxBm6MHEI0Ycdsq608i+X5MZZBw1sE/VoRX2E8zN99tT
dVoNUKkOKVY5KH8kwfcYixiTvbnEA97hcTAo3Rc9HeCBoqcbj5p5TNeP4a8c/bWGP+n0y3yi9ecL
WP9BXgl5KcRsyL55gQMDYV898OUMzjLjX1ZU2K+InxRnW1+dXGv5LUxa5w4sIuKQRyXfucRD0H+8
E4ogCHCtVnDcsX1mT21ZSJGOQwFlPYJyy3DpGf4ZzFWeWjR08rgQ0cmj+73p2y7Lloo7MNi7OVU5
5+WiPhzGfV1ypJ/K8qJumnqNW3KBYLp9pjMTIIWXD+ifXS6xiWBKRLE6axNlv5mIHKmXmARwKqIK
2Ip5fBj/T96paL+DWdpLvo3F/481+B3Ty6xv7lgu6NsUkMR9Y2bv/fSeq29F/SaOV6G+dPczdbi2
fs2Ja3BoIkrklSUAeZxLcfAuCV1SuMbaY9VMAzalvsHa02xEAvpMXzT98oaLKAh77u8gNHxhBRbI
d2+lH63SBE7ux+2vG5IluaSqAJIJDg2kzl/hVAO7WsqMObDyRJ6kuOndfSmCQZcw+OjjvQb3KWTx
s1PRiPhMmgi4fCTtSjYVBFz0jvmGmdO4JetweP6awl7GH2Wjm1qG1wFCpI9ptSdUatpH0xdCdG5i
bnqRDTqYIVpkJFOpm6JCQiQex2TXYhKDwX1MNG1h8P9DPGGx1NtP/+AfM5oeySA4h/KljZcfanZW
OITSq2VeH2tU3OiFCxSJLPwkT+fPfcvPxutfxthv39aE/6mwsg8t/Rrk8+pYMR1sTwrIWOOgjRet
upbZW5q9mfJVBHG7xO0UPeFaY+/+Ib7uZ3DIMFON40RdrLFu3rfKruzoL7adDa71kKeHe7vXlJ2x
7IvrXWblw6W+zyVmYbvqwfGzISuQOEfsbZyuWxK+0ZdZtzXqzdjaL3GS/fdclPBVCJJCdnqJepSo
Ir46fUEcskqiC6tIep4t7iJ8LjKMXOucaqeaiNUF5y8afx0Nr5T4E9IPkTUKIF00+YjESEjrkf6a
XLk8QGDnn4V5jL9UcXF0DOYDSgCqhYoBGUozj9dRZoKCOqQEU9GQoMuc1nAKe3ujyQK3fOKawWEw
lW96gWnjN9d/ZxH/y7OSyKo9wocGDj1B4+jxrRbPLGYet/r5uN143PgEHMt8PcgCU/6LKl9qf0uJ
hy6WEq+s3Y+EKEvGmvyy5rdZvMUNvyaGIgtRpMz2lssHtgvV4pWnFS/DLd5PU0A3qD7NExF98NPH
jHekR5GeOvSp7BcRivOwUzmONXsRfVXD/xDoQL1a8IQ9z+oE+0PwNDARy7rcj+U+EXZptHukJ6H7
UG/vQ3S5zXJ9dVEpm8xYyysp3nEnS/ej1Z71+tpOb4n+biSfyUouUKudUvFkgQ3qMPn+beI/evI7
3L+tFQMbcE8tfmFrWcIpvnuoT6PGY2/Zol5mjJgJDvDPAr3Dk55YEvdFWfFKPWP58Atp5UJ0jTEz
svdNu//feisefbLGgKq29oEN3UZfDuKWmYKxKBaK+GPJ3z1umTe1+7xBZhOc6kkCBrT91wSvcBXK
s8z0AZVslWN5pZjakinEthypEbtvL668xOvxPc8G+F2sB0m2IzlXTXdtHkTFd6Gc9XAGWjXJQYmh
yQXIM9gXMyQZ5d4mxoCh/L5sdhROv6hhkvlHhf+K7lV/tLRU9+UUkoVDWM5/41wWV4yEGJbam+mT
dnQAd2A1QfzDjAshFjsfpLwp2nFxg3QVnZ9u/yLsYJneEn+pO83yl9U080sGy8wRmc5QbiEDyZ+J
CeMCPqfL9wRjy/iYQRbjY6SeCFWVARp5dm4Q9c0a9XqpKn+gcheoS9E7ceLVRMF4dbFluyqPW4hM
03ubv9f1G+CXpLmMd7DcOx195yG1Cem4rVYRx5Sd1B/s+HPbtnNm4li9cPdIFDzMk/CoPQ4EFa0U
htnTPKRUUo8gxahA1b68U7HGmKNJscZDvH6NmhghD78IZMEw6TaBHELj+0wm+4sw4tU5sFc7WIuW
mZLg8tdlIE1Tj78O3TAiIHI4xPu+s/ZNdZyqYykfYRURlXHvTsKAXPpNgjiu/3k0v1X0o6ifoHua
N08nP+4YVnttgQow5wUviTKDdLp9KNve8rN7QA6RvsnKOQcmKp1/9SKCNu+8ANiLeqEMMGYxvZyJ
4p4ucX11dr0cKEnQPbZTiMaV3vbwOFIhs/RF7Tsv046JZ9GNVNfWupjl1R3tu3Vh9WD2sFtcVqRw
22p2toBV0JMBQkMOt21nAJeibl7rRGjazDp7m9EgQjpxr5KJFQgqu7StNnf1bl97ar4VKx+xc+Xd
Tbyvvln61eJLsZyJTKvJUUp3SDzx4dUdEzC+cKivUf6mau+D9q6hP0w+ZfWdhESSHzMCDzkDquLE
HuZOjw01L5tRZmaCk8xxp/JqtDsLcPFZmU62fjDujoYzB636s89InusRlkoqG0m94QdPjrl4VJco
BnzrFuDd1bOd0O2GbMfDGALSXMHGVgAN9oEApnEkzWYbN1tL82z1U+Z6AtSaHjUmBPKuv3uD5WHP
WsKCfg0/eyBahbIOY+S0TBhRoCJyA45abMSY2IV9DHJjsf6iRs7xJC8q+4fYaTvDrvU3OT0QGDC/
Uj4L8yOL6f8oWK/C49xnJ70+NLZAAvz1Vpyr5GgO+9uq1l29smHnqQpCTb+zmInv2mfrmqyInWwY
VWnLnLn35I+Tbxb4vvxcANENkEjdQdFLYSzyv0brtsO9PBujp//PGF08ZjieHkPGRVJA2+p0APki
AqTb/nDLDnE/M8ttwjF86IOpwLCMKE1CRjz43KTFsYVml27UW3OYd+mNRmmDQXRzwJyBvGleSzNO
J2BbjQ/EE4RPvhIrLLVeoXUT96wtiGdjZo5S8ACnlTw8dgyvjY/BlYSN1Jglwq/Ngv9uHHucHLL/
QAsmBiqzGTGIpaASgjxhY4OcH25tawdtfYkf568vqdxX1a4FJ0yKNnvzyaFoNZP38v6pd9+t8cOV
XaKWenZ/fRV8fGjlJezp6a+iwdyA0+XNUN6q6KhjD7uyyUlPfUqHDCEWhfXOaIL7zY+xpkBOCYph
v//6QnE+gb7ZBsgC6LnC3LPI0rED/tMynUxy+tZpIcoWOCZY5q9LRp5or4d1++y+FH1D9xWTMzp3
TiqEzopJOi+2y+rC8JBD5ISWZlsTqB9Tz5WYbgEPUq8CzLthQy+WSnX+ewvfNPk6yteSLCk6kJmQ
B35S7ALuvkncvrLaAcCwxsKBGbxbNxeZiULa2t3X4zklDs0pB3w4LBkn3jueZU/PvddvE7euZQfT
4oMi4QGY7eEmaOdNN8tZmrhV7q0N2wqDih2QEIjlLljyJREKe9O9ia6OK4CkIf1U6ycrOXXKUY9w
vBzyav9g5/dhRbv8szdP9/iw/imNjTk6j5JOk9aGH4SR9PZ53qiLl4KEIf1U/Dek19KZ+siQHuqj
UM/UR9qC+9P0D/WRA6PyDBCxJR2MV0xeNnkve+Cr/m8ib0CyJyApmWfJc1XhGOVm40KkZ5Px0uAQ
yqGpW7EnF28T1Y6NlAVA2CImJQZNlbwnlK+KD/bvKLts1KTbNm38zesyITNOB5aMSP5JHUwfe7IY
kKE+saKkPW2aEjviOVTPcXjRrAtw/9LvBUDiM/sTkGPfbNlL8fTZp2Z8PoLPhfS83Bs3NPgj+ngn
1ejd3WR0S80VY0/lswNYGK+z4SUZZJ1FUSwsnWAWD8ZQurda3Pc7vmdsHS9uNwQl9cpR6XZjB8dk
rlseWkAyAsoZFtejbTN2hVf/vC+IS+U5Z0dlGZckPJkX7lCNlMHQKcgiI1cU70TiJ2hy39rbyrcn
uMTikXE82r4uviKvJo+08dA/YFGbN04o4VF2sLZCSkH+xwpQ4AFEmrFht4ZUBAPCvHiEUxDCpt9y
ENTEHdl/WcENBz7FubkjZARpLnLfd/t/X41QoW0Weg8S2C4fpwfhDNoB3nWHeoCsS7Co8RaMcrKM
MJ6kZ1QlXKnIbpGcs1zbmP0Wg46NpnKT3mbFMDpf0P+GdKnLt2Z8v7/hHtDDwH7v79t3ItQ81k5U
Geimny6aw12GtXxCbZE/nQWwzqP01H4Xj3dTfcuna0TINdlLRzU6TEh8cki+GqM/yz/jBTiK7dnM
L2n+hk2EsWS2fxC/zMSSOSADQXWfMK5cKnwcRk8vvDTySpKxQ8eUHQVPl2Bb0oxhiaimUC89WTBx
h6eZLDnSkf4L486as4D4/r+4awu07N3tBYfgn0pBXLfMIzKyN+W4kTC8tsy8WRt5UG+Ob1qyKbr1
i4nzlr23g4enEuwQcwJsSeS0QjdS1y0OWW+J2S4PvSBCozz+uU2/g33Mh8/QwsBns/DuqEPzxaFD
AjUFq5l3Z6LqSL5YPc/JaskCuQhZofZfWbHH5KJ2RyiwJEJSu8HnJ53gxgM7sYiGWIATAmktuahs
HHn4uGS0+4FwQeKtYNCU+EXes+Jzyr5MO7elxtcaHw0NHEwCtl7b63u4E9dE/qECLG10Jd1p5yN2
ZIs9/isf+/GxH8K9QSChiI5gL4S7stqtVk16aoj1mT86tQR2/JSNZyKnNdKm6CkfrsgOXzzYCx57
hApFvNTp8+rZQfA/AxIyt+h4kw6NhNZlDzgvaueU+I64h9wZwlkPGXNxYEVmS4Jw1al0osM8RWHF
bRMUfx+Zhv0/os5rSVJs2bZfhBka4hVCEYTWmS9Yii60CDR8/R1E1dnXrHpbde+UiLV8uc85pmOS
Jdg5BNi0DE+KTTjv432i7QV1b6j7vKHJvY9ucbucdv8pCuX9snKlcQVZL1x+Br2RaWS2ZWgNsnuB
Hc1iMcMn0o5TeoOFpP0xSh9ovntO0Ewp/m/Cz+8Svg0R8Epf/F5v1KUkTrxSOlp9shaBYF5V48wT
H5aHpt7p3T6XSJOgpDuTPSydp+d9uBrxfX2R4sVgXQJ939BsQzaHfd476q26WBio8uuNBHf+f+ok
6fWjwsdV7uW90X7r169k4yM5zvIjTi+/PHVz6oVI2uUM2cpdV+5Cdds3ICDcgabApaXjFICh37cI
d0gDAe8Zgd48bdoEA84KwnTbr0UrQvhrpQAFrp16S/RHIj3l8GOsPovqU+dhzpcziY6Q20HeRUVg
LCRjYe5zZW3ASXFjn+EtHBRwnFtx+DdX8SL7L0UGaDk2bPoqfHgEUSYDhzT/XUNu18httqF+80IS
2CUzYCD1C+ZtuMefHZP6ES5ATHXo3AjS6g90TNzM/MN/EidgCs3BBdwtD7ygEdtFxMyYlbJ9rXMS
nbL9icTG3z9VhV96BYDmhQ6G4ae2c/+Es488eeJKm5aHCUavOnIGDdfiY7r37IcfyCNl4SqlZzU6
gZtRo6chLqHjkaaFVxb0RlZt6O8Y4bbDTUMkRk7bYp84L92dHejKAGaYaghQEpY0AfDcbqB82DCZ
jsGNMpbu0e+RsuEavQucCMIDvnKpX8bWnMbJC98d3I+JkhUjulTDB1AGXbyqfrIvFHMR4c2F8KXS
jmJENZfqXY4GjH491wR2wE+Gy3ChiUua7W746mz87flLtrg2CtDQaGOQook1bSIWihxEmd5Xm5bo
QX5AYLHYaJZvdE3FlmbPfyFvubUw23d68uhgp+W9ZRaXGiUn8u+a1EsFljSNcTQAbI+LIf4zW+Of
mTfZWoBvI6y0jpHI8v5GFurp+n4ptYdcPjJYGDNLBEndOY3qkDNlGhY3THwv1IzgRBzFCtoIJ6B+
adciGDkeE+Mavy7RuBiqdS0iPlnjWCuSybE2yiukfs2z0+5mdU20UwYCNT+1+mWW3Gmr9euoX2u+
o+aOhlpZczzVARlPvgM61YnLzMJvQ1b4WzoRMYRoBu385hzQgpokxsQAQC43tgZa4nwSD5uh6/cb
OgkvZkpHQVwgp0HUxmSs1t+KJeIFvEVUnVXhRB5KczRRRKiHrj6gzFMcvuurnTRzCOVJPN7GkksS
CAePlk1p5GD67oeY+I3beB7f/mqbvZGgaIXcYmHfvbnb8KYNdXVmoMCMLu+n+uXoyN166NalCrFm
nZSrsXzU5UOf3UvCMep5MEd9jHKag2PlTpzvilbG1B7W8g3JfqRD6dmW4VpPA8lYTrrDbnO0pHrS
bRc0sTpir+7ojPRwUu9R3IQV156geG3xmtFd2/qckToTh6X3QZEDsB5ngkKLkSIHLz1RYGjRI/Cm
5FSMMifTKaciPI42QGZ066SsTho3ScLkM+5mPrOu1kuOtKJnRbgvxcRS0KTTQUKVZ5TCudGB/rIV
Fb4yF0P6PbR2AskNQ452Sr6k561gxTfMZRfdu+IG4tx4XQTbPyH7Ci7XRnrOvI/E+DSUr2z88UkW
jI5eDRvsMAsPKZsLGVUIJ23/Bmmj7bcZSHFyRszl8FFHNgLBxLjOtJNhMxx1JW2Doqfm7lnmnMqy
9z/G4Tyox4ybpuyQRn1gC/LtqyXT4qGzABZ60xeTGED1pyCT6B1kUmeAcBwGr3Q1PGEVUw0XKwav
+nzybKD12aB/7JCJ/iKrXPUZRXBQzGNcuNDzU0lceLAltQ3sex6kzpdh/7E4M0ri6iXhlbpVS49n
xJ5+cfs3EUidiRFC6iAjzHCFDL/6SOQUasa/TCn8cV099dCqcjrHvjVJ4k9t4VwnDqmewfajWjUP
k5HVKtWVhp6+0cGwuDQd2tQlbeoF3wI/+XDAXKXZObNbcKc+BB36FRz0aZ7dA37ApgKPRgIAOv7U
X9PGoTOCKrwmapHoM32RasHC6I1tp08ylSDFPWrnvcjAkkgxpts53VDECjIWI0gPVXSn9dmaV46R
5lxOz1p0IkYr1rfoiEYLgTM1WA3a9X/q98krWeO9pvUNw6iTYdB9AjjWje+X/lPee8YP2mzKy4oR
Kre3kQhmDu4eiB3aLR89whUY1xgIyXyDpAR1l/CF/BB9DU8uN7CTOY0B8LqY8f4W/0rmavRcdBdn
Cq8A2PEPbUVh72D6rGYHkn0xL6aOJWCY49sV96F/mP0jr59k1yX+s9m2CwHCIBouZftB0i4mJzTS
k5K7nCoZaSSryJmdlHDObNNHs6O4GePNqNtXybExjv3stHzZkT6N/sJFmH03hLvEP+SuddGPAQki
RFXwKfkfsAnip+V0tGHQICjmJHmSkTy9VYkhKUQ14BDXk/rp5IExCq084U+qf15B/gdDzSXmJKIS
aLs+couybquCW+kPZvvADooUk4RhiTIT4Nyuek3KcGpXlOHqU8FoOu4LxJS25x1m3j4+klnL9d0e
KYoRo2J2mtToxU4Vlj2Wr2Ef5wfQ5xbe7akRjJSab43LnHPQ+HaZmxx/4jVmbRysyjiZWGfj2oic
3NHzg1+QT0joz74S98lrP5N2sMjr9ruQd2O4a023VjdJtslI5qV/2LjM1wceq0s5XMvy5vX3tHp4
6TN8wV4iAdsjvY7Ng2Ajmlqo8iRX9Khw3E7BUX2p1aPP8hAAp0utQSJT7Q2KdSdqMbtKOJVAbmdV
0XX0zsbc+FX9lZd8xq8PcXzEwk2urkN8Nv1jPhfLjc/r5GH13LPgnhK2P36e6kEoRXkze56du1k+
CtUayE36b8h2WnGemrLlLZ4XK1U7iCjIGTPE11l3nSkXRbm8yKuYa9mX8vpUi4cn3rRfo1uJxMg1
y2KqWjIC2InICJYBiSiA9vYndTj78elVM+Lei6L9puetoVcmNGGLl+PBroOey4HKmpu4vbD2Z66E
tlHeAlusXzsD5tspVEjSg2vzWvcf4aFbe8PPIH7/WQf+xRzPdPeEcy28x3QG873jGB59NO7T8IoQ
13Re6HDy3QrrBc42cKecKmabSnN1zLVqfs+9hwFqxf+ioowc9T2j9DjFbDXBColdaPQN1a7MSsvM
rIZ/7HMSWZkLt2HfVhyZ1jYBsfV/4tmjbx+ussZpUIIjc2zWBfzDbjVgjgOMxDj6XWYxoWKo3GUu
ZdZMQMLU2Aywmv7Q2b9t6BaC0+JdxD3HuNBESTP9CiQdxyZOpsiCW0QcD6xmvryJiSxDQKuf6o7s
wl3Yb9P62KNZp1tl8rwkwIk+tOH5au9CczU9SAs1d5DQOoiEyP10CIneTgpdCrUYpU2ITIMxvFS3
KyaQg2EJpPlYRPpo88GyQ2AtREm/1jB713Ztm+k11m569KHUn6zE2p6nZiDYpj1eIu7rTul4bc/h
ayOBrqK9R0SOsfFrt8rXGepwtynGuWrClYssDs0DiJNEncLVjQas47bLanuSa2V2tNH1HaE5tYZQ
8SBGhy7CEnsgO6qAdhWrRD2J7MLaJxrTRiltGd5l/DR+f4s3rhIUIJX2Rmh2JnmXECp9ZMePKOnt
CX2trn4NFDrqSuhWvwJzn1Pfnbz4lDbHWZaBIHISatBsnbVI2Qkg6OmKnqr4xDCYpyxs/hNTlndH
TWlo4xeZjNA2utYZVe+iswpj23juaN59gppk5iHpvK7nd7KovPY+y28ex32db1dPOEtP2cmjZZLy
uRm4bfKlooSshnMUHoMQycA2ypcyWqiPwsbDG6NK05yR/leA83rKO0qGzZ+QM86lUC9eeTEjWyOk
Rzi32Xkwpp95iGjZQ/W1a0J+4ukiw1TnMOe5uee+1gEFOqiipbn4LdlVPbejIYGsh3ApWMAdqOQQ
pHy2Cam3GA7O0N6NaDs6mMSY34NfI/wJZRB3H57926A0VQ7AOkFtqd02LInE3HTs/rIN4BfE1LkI
6bs7fuhUSFijtT8P4r2Mj+Sdl9SsZS6uNt0xntVagBGz0lHGPFhEONL0R8TCjzueyObqaSc8HAye
f73xm2znF5UWby0yLJTy1AycLQ+JMqGLIQeHxYVroLezdZ8e0GMhIUeilKUfXn2DZSvlu1Y5IkhS
lVWHV6CcQhnWuUwyKLriHEn/POZ9hxL9FJYxPgZIwcH0ETyoKwDsQgVvf4UFiJw5xD3F5c7PC0zM
y+YSbyxPRX90f6NmB6Bcv7G6gzEmX4SFcHB2rlEjNJHPdLd4KmPLSx0OwbyZvrnMFACr64qqTGQU
fzOrfc0TMcHpsyWwd5i6sSxaQjjn4rD+VuU2X8hnYVutyVNTqAE5TVCOCpaCRqFg/mVHLYCGrzzH
Dgcu5qfmkYX+2izd37G5ls0ppp8J+I2V2YeRUh1jDZIjeYnEEi5U+XDP3VlylspDf1CatZ8LdH4s
vnB50uh5U4O9DsZrz1Svb7cABTa1rXuOP9u8gu1stlXQ/cWHKDn63ZGVQ3Z9fxtYLKTPyLen/gGz
NPHps4tdKOyxnQvt6Xc+asCzQVU6WMrOnXBVh7uXPcv6szI+lfRbfNT5Wci3dEX1g3rFzVgWhLe+
DVRMUvErMoxBLJ/4uxgD3R98Z6QUK9R0lnqYgRazZjtc/1Xp/HV/EVuP3SdbCYh76s1o4601utsr
vjXl1R8vf5PlU/mItETepdo2SS2mK5LlTxZaGOc4owsblxWQ0Alpg5UOpM04cTxMJuri7uVh2iIR
fY5Zl56Z+Tsqh1m118kkVJyKxNgJio39EBxR7E9VE/5oor14ZOkv8zW195Eqrxbm79/ZfQGt2EEl
gMkKrSF2a2wvnMr4hMkgzltGDwJCpkVyrXJOK3QrO7wUsQ1ohdL3p0WJw3PxzezLnHs8D7zwb99W
pE5fErMDQIdtt+t2T9LK2cIUDDy6GxIpUzOI25nwKSbSoZ9e8vQyMEUOz4NykqSj/AYgB4RaGuey
PiXZUkjt3tx9qwumga18jscr+rNkrrWk/R5m2sHTj6p+fPWTQNnrTgz9gt8h+A3EbzH7ilcOEVTK
ezLYDoCu7OJifMfEVZ6nYWC5EEl++DGgl3XLv8lcKePARYhs+63XU/Qdglgx3qfaHgl8cGijg6Ye
tGJRS1B4pjBiwjY5/pbTCX/ZNVNQby88hw/ix9rXYwyJptgrLeihRQCvWCPXFwAd0y/e1Z0ENqja
cz4Wj9iYlb3GY4GP9UOwFemmYPJsF9nAsO3ERDEMXVr0jXI80nb8xY33V7mP+R7bB7cYA7/SwyWL
GKxhaTcvfX7X4L836o9qtgcTGNXo9OT4ZFVoB9gfQ9kyhsHtkN7UOMhndE3FW55+KcO31cmEr3fB
byVf4vQsFsFPlRQ43iTCmv1l9ijN4t7QVkB6krAt4wmUOElXEse9gxIeeuYpOR05f92ZgPP5wLif
gpBlAkTrAgAQRNf8rRPuogF6TjSX2vsQmyczEf/oThGyYe9MVcYSZ6eluCRfbC7s22SHKzP5jrRP
LX4G7R00pSwtaGWMbJDGVZNZR3dxdj6rncUQq2LY8QZZ1sBAcsnVqV0Cw8IvzKyqFOnccB721mGz
YxLIqEoIK0vTTg0lRiCdFY68g28PgCFofE8zoL/OhxwqtbHt++2sdKkz6iOYkUDdqemW0g4nEppb
cXPEghagNqb/R5pkU9kJSb3hvhftYcpQbXal8REzKhN5qK2QSEDB1Q0CoraG5zKK96NpFK8SxoPi
sfJsrmVFyj1gsM5CNCVIC/SVBZXNfAZtEamOnzOEdvEImD70FMdrHdzz+lHn0DUxsaZ/0meuPorK
TjntnAfK4No6z4IPkc/krVBLgh7Rs1HYZQ4S6kCDL2+lSA2ao64dG9obGeiGF767yE1+pIox4rrW
kMI4bWC1x9E45OMJ77qh3hr9kfYfvDllbA/FV9xbiMul6CCoyHwOCX9Bik3VzRXNbOZptMWIBAzm
bfARq494djfzG8l9r/BuqZjF9wLQSSzF8prw8uihvxctzIasMNDYoMoxMMdW3iz/WmfHTUvqrhvT
aBMchEmzm5YvWLYQFq/jahrH4U2MoTtcU/OW9o/hiTuweyT6E8IPcu+W4LB8SyC9biX5f7H6Xy7P
od6A4/nfmLKFCcTgEqKX/CO0N392y76mSUY0/RUrX/+6y7Ob790GWnDl9TVeEPksdPE4K9BzHErx
MCJC2ETpRp1hEnOyhGjZdYJuhCPBAqjoXiqg6O5HiWifTxmu0feQfkKICVi0CKUqmu/WcEHHNOkn
3UvhT5uyZTkDMxKGC8pKoVUfrrV+nS9TERPm1mz3ib73dQ7NR0M/1jiT1Ev7uhWv2zp43bTiFv0X
AepIkDVPQa4yuaOkHiPWZdKxejFMhd/VOx2yrnGjGhuxdrvaDWlKzAkIrTtHpi/aOQJP56bsnKKb
OrQmLXIENxmgW6ejP774X+OeEnnAGYChnaaRuFR7ntUTOTzq+EGTGo0iWQ2wjSH/TTkZf0MA6HYT
wI2v4B61V5J8KD8EbC2/YdBZVBWyZtiFIjiZwhopR5Il4ooZDDeyfQ4nw0gwk/JLiaSaEsJv3W7w
vY2+HfzfqEiHRzGPhY9K/aI8SKXvEIGBrlhK9cmphvBNIV8SG+rqLWKOKTN0UJ2BaOa/AwE60YSt
Fhk02H4j8QdVdu3+jbvVmfENP3r7H+eWkncHXbdyaTmDyl8G7x5aYZhRleD6qvZDHes5DTFD/3cb
U1r6qMvJ0VlMMxf9yorhLZOoXrQFKh6wETp+OBdwb+hvBLvyzpp+IhXcUHbiL0f2d6xi3p7C8IiC
nMk8/kX04jKHN352wYpYzeOKOY4dqhepvADdaLKzaoID7akkUFzMce/16alMTzqDUvGM1Aa5dzKv
XstOAST4z8zkBZNSXvYJfhTe0/sOzezsmqDYUG6GfEtveTFtwwzzEej4sisS9UdHg/51ZJEzYtIU
z2mXN+iQW4dlB/xTc3xFx9m51sp5AeUCmxrekoL5hQGZOyQGfRISblW/JSX+GkTgvdqFqiXTRlOV
7aqkd5WK+TJjftQhfM+Xox+vUDhGnAARydDrYwvNO902852XHszhSHvNxKcA5hTMpczUxO5JLQ1A
X2vMB40X0TwBbtnANjKkME+zf0JoqCvGq98smkC6pmRHSF96s9aDo4kLYXeECUdnE28fkM3gYeSP
FyTZ2W8J6XrAU1ZzYLd+gm/8KHH/DALJYv95TWxOuEd7X9rqlHyGTYGHNKAzwJzZElzbcXCMFrO5
Q2uwjLyJdqm8/SFqcQoKAjCfuDlBZsHLNKpzb1fzAsWtTvtK+tfBqqVVPBC+DZ0tuWT1FphbZTod
prppMQaF+Il/YKugGdLOen+B/gcPp7/w1/GPGH/2ZOLKVnHPZVwzW5hNTTnBzwBTDc+t7p+l+JLI
Vw2IP6Ec2+gr8C7lvVtWsHTAN7wJDnsmwsxNOzTfrMGzNwiP8EIVbo3pQwY5RsiPcHYz7vrEVvM4
49z/n9G4tX8o17EM42pEO0WcOyGs466T/tNQnEzSzQIe+3Jo3TT8zEy23g8+jLJWnNjL89UPpqrp
/pNRP67AFAy7uj8wemH6bmkkllNzyXvzt2+gvVk00jVjCYMEWSXCjio9TMBS65jjZY8QgE3SV53O
1DBFfLecDT0MrOfYUXbYmE3h1KHUdkzC67dgeCXy3FiH4AKdQDBBoQtvUnEv4kfqTBcTuQz+GIi5
IEbXKqxIjQcdAQOCgscrZzIwJdThLKZnXCSb4MwV+xtIyLMRT/zO7B2tiNQhBKF1AHqEgJHOpL/P
5B14xrM8I7VoSlkU67U8J8sSTtYwLNUf+sjAgT78a5CtcAYT2lj1BJK6Yu8GrKTYYYWN/0u92dgF
Dt8dIb1pdi7iUxcePWys/8KAWxxfDCcn+Qv77YzT97DHKq0XmG4mKUCP7eg82nBegARy6qBmNeZQ
+KTRCb503vM1Dyq6K8Ts3s4HSghlY1ybbNbKnbG2ED+8n2i0/0pqRxm1F0nhG13YBAqDtc0sQa6I
G9MJJ0/muiPHNV2jFzCJg0Nev5HJB7LQp0a7PsVyd6AHKyX7nJC5a8ooW7gXq7G/erNrAXhmPYuP
anuMWQCh0V3y/p54d4bQPSpzW/3GGwALnKK4+6i8D6GzM955AXbYR0K6s5zwKsIi5o7sE3mZyexY
iwwhNFACO6PrOYlPlh3FWXwhWTtD/N0c0ujg7S8elSxxzVNE3NZP0Rpsc5rAkW200246t5t8neg4
YFlMY/tFiMw476z1fJafu+oSHl7hh9B+COOzCz50Yp32RmTFh8G11fhQtIf6VsUHWTu08fHVHktz
kaY7od2Z2k6l2xxf0UXozLvPfKo/bPlfJiLJydCOOZnYZMy/rLRYawwLb+b8qNL3EVYGLq43UADz
qT7H+VA8kodBExHGTxfcESVT/kKUQGtUYNwcPlJu4NrY+1Y7njUDASy9nSNd6KVO+WvpKpbJyR+d
dqdBnQvqymG6yvJfPoaGa+1booTzZX7usRE/X7P7dELw1csymhfKLYzvFjIvL3L7bzU6SiohRHNv
TndyIaALnRje96S/x95d8Owzus5k2AYYO2mvM1Y9B/MiObH7eHOJPdqcvLBFe9fn//09dGfxrp+5
eK9Yi7D9ATjzi5OnnOPwJuT3HvIY6BrN3Fdz1Zigv80cfEj5fMkTjoepTynuZuR0tFam5oi956WM
ZukDqcrkStpquVsYLnG2gzy3M2swv3PhaxC+1PBrXGTCPvhSAdOWk9RENKb1gekDMAle/b8wiQJ6
mLgGCobUBCgYTNZCcpp2VYOc0lmKl764fMFDIyKItg9mPed2Sz0HZsS/lu2cKPFyEhmtsnBdTrx/
Jz/kYKhoIy5LhK3nQrtUCQPR24APcS9HBwLcNRWX9hxNTdjseftWVTQ9yc2jLz+z8hP1hP96tB2q
mktmLNpwb9rCnLauXLmqh8LEpnMuR/YU64M6u6VdvxaElcdOCkHMWLol4qh+9aLBC3PRJeeeanPm
bxBi5FiWyJPm0MJwGkvtQIzJFnEd9z47++2fNlpxLvDK50z6qNsvpf0Sl5aeMeY/tIMVy9Z0ewAZ
QUvqnvVGbS99c4OUB+rnoe1wBgAAxiug4qdc0BDqgaN3DNxdAoZZmMgt9/AAvGOUSb4NQTZvGVbX
C8N7iP1D059e/lGRYJKzKOySGeCXOVsknBCGz+y4yZd+wCdQ1RsOHMMTSa/i79gHtsF4AMGUe//A
jqTYMsICwRT+xkffd8nL5QAhzhyD0adx9qpT5R8R7SDZYGVNL0F7rqqTLx87VnxpXUq44iwQnL5t
C8naa8FurwRzDsshW5IeDz29wjVGQ9dqCkelyFom4SY0NzM0trWb+oAIt+WN5A0rbDfNdSBj/DAK
/8JPEeObUw228RqXWFPCufZmMA8JfUZfpG7HBUecQlpHviVPwSZPdXiUOPrTi6efhwiJ60mxtcKV
0k312zC4mhquay1cg3rXeqdeTZg7x5p9UvGD3iP6hT2WsgEQjbzxhQ07YnKXw1vwsqGocynJ9c1y
N/sC26p5CzKKQcj8oafFBJGbFSM2M6BabuIJnjhpFGcMknGrkjaD9VXchcKuXUTKh7xkEMAL7T1C
nNgzi8nisOy8r8b8joWvRpiY3Yn6YTbPrLpD7u7OY3mMsQSbeAUsZVx13kmvL8o0JTPJJ0IIwKHn
XUlg0AB8OhxNMAyTGTlB1XrUjUOhn15xb6MYZ2QtzGyCDWlq71XlGGCE3Up7MId96hYL9fqKJoIy
BQxgNrShdO16urBQFUArghDNO+TNUw1IKcYmO7V+RoeLhCZPaW69rX2yK4OhH73jKzgLO4ScaM3Z
oIX40r2IIMx/RfV3WDLwFMCq4rnaWSSAF6SdEdMDM+zU28je2MIr9GQrPldZ6RcYcPqlT1fAWCbc
FjdKn6A/2KLhKiKgA975ZsUBWuLfEKjSqaLU46N1/bsG44sZAjZM8zVBr6GHMYGG4PyGfwVfYX7g
rUAuyNTVoCAgD1xc507OZG7GQXzkSLYwD4p4ej3rWFoM0j3PSCmZCHTUErFTPWHQBWBAo0cvfeCV
5bdiIaX8ZJLLsIVnY0gQBlu+o0AGJyQr+aO/5sH9CJASmgLgaDKQyb14s2IBtvAbIyN4X456oQIj
2gR/AGsiXwHSXEGjfw+m4cA++k1P8czDlluP2NuQQ/mGSEvVGea82T3AD2XyB1V12iLF5LoGX/F0
sIH1ttCFz3AbXHGfkbgy9u4AmUS3Ru3XryzS4cbPF4+q8YQFgHsvdsiGy6CT+MvaGbfhHcf2S3tG
pJb7hPop3sZAniAsSpCquitv1NLqc4s3xOBUtTaMtcBVNdeRuc7MdYFS/+xiD4Tb0ixKCEGHJkVR
ssr/EIYqcxhi2tYf+hkkHCyKX3jyMO0R60OoknQnCs//wjHIH8+8ENSFvVNh38Le+TQ/jXdGUNRf
hhnYhZVSUXhb9fx/URhp7gbX8MvfxyWzYlLWCDIicIVPLv8hHf4iZP6p6TmvDgRoPaT+EdTPon7m
FhPkrbiRSCekbzKhImw5Rb+uu0q0HVgyqgURsyVGMOM2A38HbEK+vuRrFt26P6D+G1vjjpaTqN+c
QDcEqiIZWJIhRKgCRuJnAd+G10U9yxuPWRwzLqumMIaBgO8r3igs6TwaNRZBCnV+IONZcAQgDPcG
MCPdR7NvCWDzl8HhdiuPk+HV5KEmGjKwvU+ci4N04roTnZXeST6SZaB/51ljaZzeB1uBt0hwEIoH
/og7TKzpHbNr2N3UYTG5LEnIJX+QK1vQTKJO4KvzpZlZx+sAzDDFhxPJ8ypblcFcRBd6RjN3FVCr
lD+a/uOVPy3YKastPkzjOdyj6qSR2EjFgjVwn/n7KtzB9wjJ91Q3KWJ3ef3dnDE66oT6zksAusZB
vMnQZpN1zOAZneg6Yfz/Ykjt+JIz3Kv7bFjie8hWo/ntN994xPlB7A7a/Pj51xs0yByct2Nq53sN
vkV57ceLEJ2luZISW7RV7dIBy1P6rtFsjJmToqVMHMlbVcrqQGLLb+8MC7X5VujSYbIRSSwgAGEn
h+R5uWVABq71yjYRDJ3PpQKeVHfUG+yRwmqvT1H8F95kjPvBuwzK1WjsXvhSYLqqH6/gqWfoQzZD
ym1ek4syWwfNOi9wkq2T12TUqLu9oh+C7NQV52pnfCvJNVlOHqgxWLQa7cjJF1MO7k7f1OVODnYC
O+N4ydtzXyEIPo5bwXeDiTW1VV8upEODnLv161SdjXjyhOClibRtHbizdtOXOG+I2XO1GvqU2x66
/WwJxx7kBvmqDnESEqa0/afeQtJwpWArGDtVh2ACasmpgYUW5+6/l90Dci5vo3Ir+/soWteZaCmu
N2wken0xblMmvJhe3Vx2Y9ltvXlBOrA0GTJoCGPIwItBCwodncgsTbR81XIckTE/5xqTAJk9ZorX
QKOeREDLx13t4ulI/6vDpSe5cA/A9tcu0kKtcoeIntA8mX2E45PGfindQM8icOYAxKQ5n8r0/rUq
K6bErnrsJA7YTsi5yFtjfBWU1XiOqv3M2BcL2fk73sKDAoR8GHB328aO5icTPnjGOtwHBTHFfit8
0U/22Y7AWqG4N1YGveItzQLO8hmStHYd+mvaIIKjpY7MQTe7obQ0tyMjfAMVVH3E9GHYjBV6RMHm
PR2YeJDha8c3CxVn8BGkOHqs3KbFnjB3aycf4t9mFno9vrbvr8UavMouolhs0jMtPNikcEfBodL0
IdJjIIiISENyJzqXSjJy0i20TYjXwMKjL+rYIv7/PYPy7hFHhTzAShGa3kbaWL+59uvpPy9yRrt5
lmzKBEX3xifQPtlINv1AYScTqrH/UKEL/dDl8fBwiZzg3y0FHXe2XVVOHdMhWg/m2rMSyr/XvsKn
1G5RHFNXkPPIXrIFIApYf+RK/y0MqB9A43FqUVo6zfd24V362V6a7WOq2/HAWRMjwSSoav/83dxb
tvGZRrtJW9Eroi6TvZ0Jj4TWfGnaprz9WwCk1doz1tGe+deNspz8AOh+imEfq6WX7+rsOBt4+FE1
0NSZWSXg1YKAxmZRcFWB0b3WK8F7khMBU66B8UrTS1qAquGoCsFMmfeM6P0lakOghphou0qbv5Sz
FjzwVsyI4NUsjMQFvJNMUieuaUykgI0mEVqhtCKAg2YUhp16cMCuMpBlsjoB6IjZA26vLikzDMD2
v3L2J7fCfVf8jiDY0NZtIsK1ILVsX+NnqnyEZ9q2oE/FCZH1Ep2kcjrREUXnFbO8ZRIQr6OI+2KS
9u61mTNITjFbd9L6sJS22bGC0uY5VeKIgK+345yIWAxjNZZ2uHuQohbQCsV1g6dCtyCAJNIxfx0H
8UAql7Cv/X1d7VhqlzUnh4T8O0CL05Y2o0+YbBLOeRBTz2Xz7MfHstAWIFbAYuH8q/nju7Nmw/fP
Kf6PIfk0hTXyf08LOV/7EA63nlC7/GLIx9hVZCvM5qyqvnQIsW644fqz1c+Kfm5b6yVc0uyiRecm
OB3abagv+aVZkEEiGeWp+cqFS2ScleicyECFPvEm7tpmcumF/PY1PCYnmq3HGjrTSpiYQ8UE7Bq+
/JKT1MFErcE6cGU1hQ5xfpHryvFwNc6RbwEcICKO6Z8dvvO5UOLnHCwcAn0byLW6ZUJwcUbTKYJF
Nm2plFUJOn2gopysuwl9IW/G+NPvvpb3qdSIAefttGHfk3twT+NH96fAGcYOuqHeIU+Z921PqcHH
G8GX2BEkPKUFd8rJ9E/jHHEvcYfFXmYyJOw+eTDeBUbhEGNZ/ujlT4xBaF/qP2bxK+g/afUjNt8y
AyTz2Wt3RoIh8A0yvpiu9BwMeHqJX5oC4FsiUukkN1Yy7KFPVAtp2NfBuX+OwXmozzD6dFrEzvC6
q6973N989ar/KTxrt/Mw8pp2NxLpbqnKNRQuw2ir0s4Pd8pS+cmFY0e8kD07mOliKjhZtt5PMimL
jTgFLdasLxVPMgZIigyZVYMAGavoL91keLVm5ZraSAF4RB0kTpc6TYDqTE9gSjYRK8CKWQWxi1Fx
EL29DpgLOuW0y1ZfYvKQ1Hv3Vb32RXUdUzgz1/z/UXWmS44iWbd9IsyYJOAvGpAQktAcij9YRGQm
8yRmnv4uFN1t3zVL6y6rqqwMIcf9+Dl7r92dBdkt5AMHI8OXfIAxYSvNLhIdbccgU+R151zsXIzd
6Wk0TkO+yLhwOJXhcDO9lf2+SQ78VbcaTeNbhbQUAMIxfe0xE54t8D/xp+hB3/yNugmqxlAuYrTv
ZhhFmD+Exzg6yM2EFhcR50QrgMDumXRF1OXScBZVN/nWAfcTReLbuqugHIgQPzwZd7fa1XPYRtVH
xy/jHsk3fTtr74F+LYYzKWY5fcdmNZ7pAp+66qiGFspn+Y3EBrJZs00thGzS/aOPRo4eMU9Cm0AS
tzNxzMlPadYcgrqgmfI1/dsbz8kYHi3a5IPZPEKFEG01hkXboOcS2IjQ/U86afgFUp9tdhvl28l8
HbkzxHBAvG5as0tEp+JE3JfzQ5y4XuxqXINbl1qazVaw1HATEUwK0qcnxXUyyuNsxbEOyzPcdD23
0W3ZAxrCyTkPSMGxwUqsqzvvRSh+RulnUT7HJfsITED1Xrfs7Zz8p2EVZ5cQF1N1GssjNVQ7c4xx
F5K7zECToXXBldFWSrsHtmjWmGU369Kcs4QL0JF38Uvtl/01enap3dZb1F9lupFRihz73k3DSy9c
s/rRRs9EeM4L8Oxq+Efp/4BZRzEhr8lEHGyw67hqi8JOCjsqbDqXzLReDMVNFWAaGJn3SCy4RPy9
RX4yUDqOAAt3KmMxeTcTdgrjwMLpvWVbLULwbMNPGP28Zp8Mv3QF5RuUSEJO2mnux5AObgE+kBkT
c20lzx1curX6iadj8p4X0BRndoty4JUutNciVYgJ/XjtSu88Riel/kvaXVsdVPmQ0rHnIt09M/qz
rbHEsgHfLA5+UtjP8lafsOVvyD4s6+FPpE1MViQOsDCabppKVURCMEjj2Iun7K0z03f4x3AksNHl
PWMk2BwzWhdY7UJ4p+lRVs7CzbuG+RrfQwjKH7fnNLZPWHQIB3EEABgR/0CKrQeW77DkLKX5gScg
Q5Ab3IhSSgvSo4gx3cB0j4aVWXjE2Ey5F9ht6RUF/j6c/dCzyP4ROoYhdXaaX3ychvLdEZk70rTK
cKzs0EUhvyKuTYGhAwCK/xI+V2Q16nsSSAsXLwrJz9znLTyAyosNQDJJ02oQAyJthM5LZV8sxgHv
xR0bBPoneLK0CyayCBw3IObkJC21cqeoxOPgfaiMfZkdV/gacmCjVwwRYbEnRdCkGpnRnT3RM+HT
qXD8EP9OLQ6bmUv1A3GaDB320OqvL+6YJSUg3HC89EckXvxsMRG8mn4pWpq6+yY45yTaL8Cig69b
kyuUB2evMV//AGY36oqwFNogXCPAw+bvD1wtdRxx8CYtJsgMHyl/+Fnk4EbURj/F+3TajUKH5lUI
oMQTO/Yc4GcnUfg5o5Pr71l/N7q7btyLmVW2z3L8KMpHF4Iwo4yZjEro1aIHhOEU0RgNFMjk+ZQl
PMn8gXnwsFLgdPk1lO9EEaFI44PjXeV7KmgQMLtDh99wkvJcUZLSh6IfS34fVjlXkE6MTIJl7oA4
pcQig455Jw0sxmcFDZ5tNZFbFuMLadc+wbA9iUrOGNajN4OPNL1+I2fnLmNDBtPjKsqxUw5lg6KI
dMhxyW1vLm2561XpRl2NKeM+kHdmXbFS3MiD4HqRvGtMu+/zmhGNY5w0/STpp5we3F8VLVXwJ0y+
1fKzGT6E5i4Vl+7JrBeHD4zfOFn06DvTHRmDOaG4JPP2UxQDSTTlB8098hqX/CPWADJ9beIpIhiD
xzFdWvI90GQ6ZlXPKz8lOkTv1AKiG1Ki0olzIJDQzHhutTU1pl6bxCRuptS2ZCsp2Gs6ZEEfqfxE
fHbxPkVbw5i6lgDH4sjqV8lHNoehtoU+ZeyJ3CVrt5NOw6JYitpBy09dshz5F2iXadtZZZOibiIl
V/f4MiHKVsy09l2HnmZXEyGG78sjx2+yQ9NKkpDv6BZRygbJfVt6KDKQttpGxF4DU1tQTQUelgq3
KtyuAElvE++y57zvaIS98UuaYEtr6ia+4BCH18Y/NPTOeF/BXPTgzifHQOuvcF2umFKlrhhdZsEt
hEYYffb+l2B8BVyJ7lQZ7Y/C4Dw4A+Iy1RM50QS0AvMJ79xkQrrfMJ63PUF7P804oeXIKp8jFJs4
xv4b6UBlIulbymONIMWzoE+FTV8RN0/NspHe9EAxoVVgXOjoaMflL4huZMiWRfcBo1GELnleH2J0
zAcRqEi24Bey3jnKXnAimANCC6mw4a197J6kT0OvZnwMNze2BQB6FrgzobgW0S0xbjT2Dr3qilDa
UMXBvYS1c2jxWaEapvcd2yJUIqwwuOxOwkbSLHyd9Q9YEPkk71V4ay9QLE79kyb/Iits77PmqphC
6uiq3bc78mNFsoeGYzG6BCpzXzrcI8Mkmw7f5VYNT3Qs0MiH+BnMKL+NxhlmH4547WVL8F8rB+99
QFIZSXaDSR9gTYQ7SfPyIC47W6XAgg/XlIrJeptdCJXGPg/aVRWt1xsMBmcMMBjo348MiBHfw8Dm
vK9WfXirdWZ/j1R4fMxPYDlo32GppUTfLxXEnuQJKO5MOMEELAWnRcE7EHLhwoWV7ypWrPnHID+R
K1kkAkfKAqpY/i/MJxhbXJ/T5NL9281yRrr71w/AMARKBKlTQsOZLYnDgDkLoPY4oyO+EunTdJd6
qVof3nyZOLtIt0QQ9yaois4Ole3L2+BrRb5P6EisAgqo7F+ZU+0T0nV6+StWnSE5dFwX5TC9fg33
TX8Zsg++PnqBDcAaFnOix7cRXURmUT+NzZdINrR8oqCHGnqSym3kkLfLkzkC4/v9lnHvzj/1z4lh
OPL5qjMrAS9vk+1Q6GrdbqB32I+QXU5ScG45PMCaTu+fJ1C8uXrhRsKxEtG/Hqkik5syXrL4LMkg
u03F8eaIbdZENcNykXCfOLTBpPlRhqBnnKL6olWXJLmGJ9G7V94dzBgvJweuQzIm9ILJhv2L6I5x
P1cTonvW7eolZ2l4m+m3iBR15Q4mMU4e/mvCJLYOKBopGZY58Gmuuygc1693sjgPWzmGOYr4gzgc
FRBFYGwnriAE4TnT0oqXYAtrmktEwRr5T8exTB8CjWMiLd+QF7KFt9VwnHuudmRf9FwQo8nsTPMY
3DQ8GAYtm/BrJk+CZqncz0rSvkgf2mfkGb/2LTFcH3ryIH/7XwAxR3KFjzktQ9C5pux/7D3/w6/u
Pi/oWsUhMkEJWy6Os3PdX3QDdd41zFZcO1E89A+BwAHsBk4Z7BXFyc11Um2E+DNLPivlKRVMNoGA
22MDnIp3bBvVYGi2XHl7UAnr5ImJYkp1fn1D16OB7H2iGp03t10KAUJfQO1j9fJCJfnRy3ZcuObj
JqL8EveCt0f6DJ75AmSdt2sm38Grcl8d2Yxluyackr2GDjjNJ9xM9mubLAr8soRZSGgXznp0mqPb
VN0mOGI61/S9hCBHP8wGV/HPQ3xh6462GSwO2uAJrMWt0T4CsgNYidU0s5gdMwd/4JHON518hqrS
s/rXz35G5e9euED+1hnu0k6cfhquw/w0H0Ky+G2X9A0+kD9x+SfTfobme1gl5VMZH9VwI62pMqsv
7413H1bC/Jz82UXFNSzuUf9omRTZHD7dP3oAsAsjke6YG71OhWEFntmCSfVPtF66O7WHG8cXfmdc
3GEk5sg73VlwrngJM6td9sc6Pe6K5aDuiimNzMmMvdcfQ5BOg9lImHnQ2F+i8kpHX9uwMGnSM4Fh
1sgocNNPqL9zoJ5F6i4GNQPZ8QYXppnZSfaO7RA1l25BPCX3Xp2OUeYFHIItO9H/WevkUL7/o8x0
En0TuC+GStjH5LPXn9unTHLaUrtOgXwYGLC+2ai0tXXYrI1gp5NEnsIIfG/ds3ZX0hhwJf+s65cx
vLX6LY4fufCI6g9xkRkWU4UKYAg16AWqkchtLDorSOKdduBF36kKpp7pTjVI052Kczu/t8v5sKK7
5N1GliUuiHKbpn89hAWfNYda5tKUgG6orjkDwKlGk+0vCW8J0aVL7SWBu13DflXFZ0s5r0CTJDmO
5JQtviGffCK2gyVSC0brp4itdhdjb0ajKS+Ml91EF/4tnmHLbYQW5WuT0mOIaAhs96kJXx5U5amW
loMdMC/a/PrxGoB4Ey4Zhd6yxnleO3j3OYB8XhjOpBMlQklnIabvxE8/UV79fMKfCpEDMolQZwoA
/f2lKz/4TyWi2MweazCkoHf1NNgQyoXXit1+h+6y3o/p0YvpgDnwwevsmKPbL099gAbjPEA7pgs/
Lftf5D2dQ17B4s2oMszPTDgqdEVWA+7vs9BfkmHyWpAs9++3MApCQrHXd/7zyoXzXNapIV3Zc0Gn
C8RE3V8fXbTRaA2hrab4WWPomuwKLLgt5xMmBuoF7JhAR8s3dFQfjuOHdtHi9QdXenDm//1x2/eP
2yUXrb+otnAZ1T9V/lfN/4bFX+YfpAUA2NM33b1bzaJbo1xFBUPsFXLtIv/S9wqbwnt75IFGzOP2
NRCdx1h9tG9Auq88X8VzLJ4FcWq+RfJF48zBPQ87udhRs6uMm5ItNTu0b1SIZnSljUr/iebT8G6j
UqZ19JL0Te8Ix9g7CDk17oFuUuSmdFZFwosOiX/IAQ9OSHsVqF0AX515VlxYukJbCcvLpIUvim3V
b1+XdKMgpl9rGfP4i1/dVOHeSB9e99SrT4Mze0Vym5p/NflXZjy9bAHGnzy2Ml9H1WKIVko8pSjB
5hTdq/HobindkxX7sL4Q05U/nyp1GpPhoQ2+Arel457jktxREyv9TgdmTwBvfJvb7yXHOd9YIwnm
1YeWA5KXPn5RIv55/DDUaeaaKfeqvCucMsq9ue+TgbjkBzz9SPuhtP54hV9B+lnqH2ycgMnSRzm7
Nt05rNzuHO/+Ewzy4ntb/y8YBBpxvCrQtWhunZ4y4ySjSsvPoX+BcIqxS3d4u/bnNUpn3h0oyFk/
vR9QkNMvsf726u9W+JLCrxJPs0Y+ya4rdkE77R2/fez33kGaLBTLc+EQe80TsTkBeBU4jzRlIY7H
OVixgjjUQy0e0vIAGT8P9+Nyrkzt8L6mfY0k3Xp1ljdaTOyGPZUKke8L5UM48iQ50RTBzucm01nP
krnmkWm3kFgdK7YbfR9/B+lZJyXImZe7guAo1JbZMRrdeXU2VCCwTOfObX/BAYyRbq2TP0wVBio3
cgCva0coKAk72Dx1ORZSfAypJZLpSR7VuAneZNuBtmyMgDWmrMZ1SLoHOpiINi307E29fC3rj5oB
j2jNIQSiAG0WMHw5xQEoU/UyMWD4bZXiKZRwS7n8Nt7iBDmFtt3zO6hXky27NmE4srN/LallKa8p
ZwlpYcaeR9uWOokcTC47R/8AMVwLzhnKSSchzHY5/8y6B9PZ5e+H5tr0u6cN9Mvla4GzbaHa+oqe
Ur5EwJU2BESShAesdMWWW0JhdaLuMtNuVLEdDrzq3BIEG2/8cqEV16C8VpO4+BSF51d4zhusOGfY
5MLrRBHVOwyFabWFC4Dsmdvoyzmhl/l/kOwBaTjiqkHcBlwxWpNP0yBl8nizLHxdGQzHBbGrSyCQ
QrQuy3XBwC+xynHK46iLTbzqfQcnDB3A4SKmF21+rqMzrPhQ+g8r/jM+046H1ScyJxEOenmQqr2s
0zveScvjjF7AsCkxgZtJ+km4QQcLeLjF+SUHZukfRd1NV7nuhjCe0uvwukXDff4mgr6Ia0Ri8OGN
H8wKG/on1ULHyMn/6vdauiXlRW9OIGKeqLONhYBfQjn6ChYAZ85EZAJ+aekOoIFKYwOkC+wL2UX1
D602+A4X9G7oQ+a28UbIaAdRXRpn3eWPXKD70snJRFVg15qtjEv6j4RN+t0ql4EyLmDzfjIPTmUC
jv8znoUO/r/gzNLfQCklBkZUDsr5KgrUfCYR2R27+CV7XYLxrLansZ7A9RnzzUcrb3KB9rMlcw1b
Zg8ZsWh8oj9UoupUajddJNLiL+6P4acnjjPIN8a7bV2UDCtgnzYS2b5LjMpbFfztBO2EbZiVlKD4
RNGdLueEba8raQsb8cKLQMUPiPHSrFL5qug3r7i/lPs8fsxAWiaPxLvpNl9zaTJGob5unMQVKphB
064z+rssXLLRULSoCziXc303V6dYl9hzZtq+m5O34BKPk57i9oglUTyPIuCWS6VehNdF4dMvlYof
Fwm1zYwcNOWobAN8Md4mXvz9RePAmjRKZv0LnevxGy7Wc6KS/C0/JzxttkE1Nucubf4N6sMwd5TO
oe36q1wXuKSP+3ZBX+x/0jh0cTS8xhHh4hRMCyHnGepOsJTfjMx+bhv5/8d0J/SguevSpaLZmp/o
a4KgY3I6VDYQv9lsEsiBCm5ppfY7EBsMcTWqZI6M+FEpqJ1dXXRHcpnJ9BH/M6wl9wzxQf7MlCf/
RBiPcfNhJI/Z6z5Tr9548cZ16dq6iWIVOFqub8ZyYeDHWVnNz8iI/lNErIgxr93kHV5BM1Et4gTp
q9KAjggFuzF/VS/EdELviGUHj4CaHRN0W3Cd6XBFFGPgu0lhQ/3AkCS2Edvq26B8TDLePwG8AOCf
RCDSSNNFTvP1CFi/3JjEn9Epp/lJ1CcZnNEMk/J/FQEgWfnCf9rFMOXzacmKuA+8ZwgFaLwan3St
BpeUaT87aplbSKBrL1rKF3dTGHlrS/+t5f8dWQsnpup89sK0ADdjV0ASVnWMgya7MQLh0LcKrkXy
ySjuSTlp3lXlPps+RCtZGDJwYuiHjBjLnx/UCj0Izi18mPCAnkHcujRY6fzlOJAUd3yd6Un/9rKJ
O5ukqp8BOiB6QPSrSJpkxE53i+Dp1EK2h+e4WpICqgxH3Bix6Ko/4gUIyuxTd7TKBN9Ek/Q3xY3k
19/UyknYRydRW5DfRwgaFpACdjy5Tqhz9CkWGUYDbp0tGFXkd1P22soEGuSBuginmVPzZPcq37Hv
Ybdrfkg/S3KX8fgMqO3VCEm3Nm402eFNkl+mF3sTC1Mvrmrb+gVJmYCzpjwVNoeqWxTfJBXAx5JR
YKT6XWyu86X3RE7OpyO6feJ4Nu3+lewrzcE8hIcTflapZ+SP2o2wBWJMogu9J6zUvIzRK1zQ/P7x
aH0FuwiNOwcp1h6TwMFwYcHoMkTU8nasnvETasVCvQaP5ilFe13ftygQxFNNtR/eKn3yeLTU9ZOX
xh8u6XBpBqSSF605l9GZsjRloL5IpkD6SSyLN0P0LCG3Em19Q0TVH5rerac0zN9EmAjtcbzmm6N5
z5KHUY6ppR2Ofe4iTg69/ctn5CLjAH7EPlSRR1YuZBoU4JQLNzWsvrzPBvgkH4X/IQerB+aLjm6Z
Z09uHNokI2ISYLgLJJbZV4IAqbjD5AruULJfZ5WxGXvE5LqERoQIUpNsQbINLjxmtSZQWyz2SCmr
Zfv9u/3hUgMVpuSTRGi+rZDseBuc9SEIm0M4nwLuZsPey09V+vxlsSctpAxy8CKHwg8//CAtARvx
lo9cxwVXmAD9t9i4td1tJBFqEXqmzmiR65CTK5VJqB8vJrsBaTktbq09Ob9sqTF3rzWSHhBhjoka
gyFBs/6pGCKxSMqtZLnkranJWUtd6XWe8rKMCf/4u+6ET+VkvIXe+gWqKYphXEyotTVLPTJngJyE
Hqf+Rz+vt/RrhD9/oRz4GNJ5BgX3DXD3tW32MgcSgmYmA6Egtqu3xAg0Fgm3PH/eGxJfMV0CzVtC
tAXDHatusQMMC8EeGeqsXAfYYQy31i9Gc0tpx6D7XSRM8JYxPZUImMcKdW05HF4rKAJMP7p17GTD
qlo2hPklNYrsXQK6AsBq4nbD6SWdy9klXBWBCanAbm4dyWjalPiE7bnGS7lDq4U2K5R3mrTyIhN5
Fgcax3KpXIQBWshKWEXyV6E/4/f7Nk1UhmcEd6+zMEngkJjLC51JgOu6IMoJQYUBN2liQFdvyItG
EkMSsfGZeA9Jeqr+l1F9P2GHIFWl2TnftfPdQESnaeJi3WGyYs5XfaCDgkrLB+TJJ4SY61b2lj+h
5GXprlbowzkBOf5M+W2SIG9diCYxEzxOZEyYJBounPrGrzeaOCWnz8aFoO1mhP2RJvq2Q7RvDbqK
93WpJCjOHG902uQgtgiejkJzFFs3XOrEohlm/oFA6FfZjOLafzGmnPbSSLKQGNcrp4BrTBb4kkUF
7JvYvlY8xd2FHVkuTrmy6Og9UPW/lwDeqzSftP9psMoFG70OzZ2POaOvyfE1yrYk2xqXnen4kBJ7
hhximxU73AC9Ys8NhhTklW5aaaN6VtpZhrIWvXWIQJwRGJcRUomw925qy2GhPWjUTsIsHhV2Ep7U
bzYpqqoVEnJDvo4L479s8Ze0b6W9Euz7xpEaxwN3THrwLmVYmNqDsfEBN+I8ZqSP+mJLOn05hYkg
hrNfkMOUXTU6arrn8tMc63iyHUUYGQKz+MIpHUEVj2+FcMnHS9+e64C+y1FZVd5Wr7c5A9FgK5uL
eQBhASjPQUKhMZxKCWHKtfKuwSrVPj3layADXfkyXMy48tsR4q0GfQ2+l2A2IDaMJCI+zq4PYVNu
+2a7rG8vsuS+hfLWx/cUp2q8DPs7XJToDuG0/uyR3uNj+5kv0eIBBJC3nAAYL0kZRUHI4PkXDla/
vmX6ExdWI5NJNO88Uckuy6kYUt/KNfUDgL4RPBT6KtORzCwZvynYZyb4EqpGS5xvcAdGsT1KtsNL
okV7jjTcUY459uccK6lw4jTU9tVa4zjes3h4+/uFhJRxg24DZBtTvWj7u4RQBJbvozdIJhqJX694
6ZjWI0oThv3wjN9MepzE/G0GjXkPPdWtfjzNmoqct+we56WqnnmLqmbhcSXrbhAyxL0mMtyfSPPF
f1dDrDo4DMtD7h9kuiMtgSu7BKaU5TcEQmzQXY+W0m+q2abvGVXYxWh7mj2vdzCiZCQj/rbLt7q6
hV1cOLVOp81pwHRoDFedNndGaXf6Zyxn9XGunUiLJ4ZEmdCvWIRwkCc4w4DO/8nrjZJsDNma4/pl
BLwTUnz+G7DACotdn7DApNe8yAi2fX36w9V6Jz8mbgaFsn7AImEU0FupcZwXdOPcdXSChb68C98k
DoEVLtg17wjPNeHNo+3Ni/jvhYYcCIZ8z+54OxbJ3ZPQqJrU3j0EVg5LgflHdhhP0OwS6QT9284Z
aO0fhLn54LG1WxY9xOxJiBsWpIWMn8ZBb0Ddf/11TkIqKIAyC6h29w4MGPwPWIvwRurHaonxtQ63
6sXMiz22UzN6wM+E4TjmK0ozheXzMnbT/wn36ing6EK1L/0t6LxnLp9XVvEEYzzFn+sr9z5+KPZM
shh9/qTeFx4XIlSZEPwop3BYp0y/5/VeTB2Lo1qeDCdmsSrQMAprxugEid8VUnzwXDHBwLt6eUgA
kSwswdSDb+rjJI8QbugdqOzmR4LEJCwQ5ZLVRnSMWyCCaTfwsJXL4J2N6ERdUExECGHRtKeidkPl
gJFaW5wzOlAtvq+nqDy4E5fyxRJWNb+15yVHGrMl3AbsJq0X01sG6gT7R1JLvR/2lkh4Pd4bGcO3
6VXP4Z1FHEUIH7F3cThAULVBl3eITcxBMMX8JoXXOD3Lf4QU2QAOBROxAsoVin5eV8btZXcxV/Ar
QRB6bOPBeWWi5UCZgEMGE15O92Pax+Fkt+PEyZZhEPJUNqU+AWh1tGv8MixJthTZagBqBUDW1vkc
OR6M8ukPmb/3BKjxxb9u3UeP3CECeTyAJFugEc5Vd5LpGLtiM5854D3wrwyucIsXOoKcb8pragbG
xdzGi2EKxNCnFsNg69HOH2yotb8yMyITYKV4hXlOYNeXlwDuLVcIbyODjlMstNSJ4YrtpcHSQUt4
LaUWj0hdsgBSYV3oF24AVDKY7CBfStkumWR+TlE7wxoQ4zAexn90IPeRfpAvyEkgPL5ID2mXxKea
KGdMRdl7a8tXUd2+NDPyFoQR/QbX9ifljWEM/sUaWS8z1EQ89ewYG0fFc2fSCQttdPMwBhu3miqQ
QX55L/pbpF5FiCrTnpRzZ1cdILPMGbd8m2CPEFVzhUFUTflBbuLcUcUdTPDK9ZB4oegAQ4ESeFKc
zC/JzpplS7LpfcJ/jjhYvZkzz/fEsnNPbhd/5eYqzE7CF8Bd8uS5auEawoPFC5n9s5Ts8GsCSssT
Pqlo/qGdkNHcsIpS8yAuf2WT67CfNDir17+Z5xpsE/KpTy66+bd75qhrUMmAB9AoJZNVDhoDNTGw
AaDfHaHzu+If5TeQXPYc6Gssci60EgOjfcj9NYS1QN0bMYpubhQZWLQoMhBiUZMIXA8wx0eZK7zO
oKPoCCKeQExNPLlk+/1FVFdUXyXxqrXzqp0WPAANgGtRreEAxK+9qDiq4hSNo5Ndh9iX93WBbHGt
w8psgdWiBZCuM+laFPg8yJ63Zdr1K+l9ggjihB/nBKle++GNH4/dKLuINNpkN/VdZYWRZs3Xhdy7
ds/wmTRodKyMKeC267gtbzzayDhUVwOCx37a8IhsYlvlOkT91awfCLxq7+FlTz/4mrVfUfdVd19K
9yUtXjtqa3+Pvn4ukyfqJNnBIcnnTRp9zUyCf8LpcB9PvgP9AfWNi8yKZ9nTC6DsDtUzHre6crB8
vvKDjoduPICCQcpeesduqUlW3nLmTSBQxTvAHPUE7vOHItyr61g6UP2vKfJl6nwOE7z6/CIkXMez
u5XXqfajMc5dxP53rz7H4MNPbzVBOAo3v/SngCuQueBLbhE+VAEQ/3ShD/lOx+1ItF1slwxlwdiv
ZCTHyWc/ftbKU1GeVfORpI9QuInLpjx20iGI9uq4S9JdBm5V22vt8bUo+n1KgyM+6rPjGLtd6wYx
owUCuk/Ck2UbmwjXuYT3lUPo/dQtKMHFUnq/NvF24j9QxHL5J6pmnlDQ4siAorTE7DI1KzAaSjMT
r6RyYFH3wDHTrd9uIHNED9RVOB0R5QOgkj4bf9n1hyq/1qS5JSbLkg84cJthNDWi6F9wBM4suAqG
C8O3LE4QXaOOwgBvMYO5IyDY0NEEROiUNoSPkElErMKSoxuLBJ2grrZ/GW1zsPmyHTZ22hCjztG8
FcRtJG29CqnjJpE2lWdJKzZkD+Gwz/m56vOVlKwKQD7ROgG2SuRjYvkVJCBLCTZ5sdG6TbyeoUYZ
7FeJugzz5o658SdPMaI3hcNb2HQPtpYDHcrT0wxohtKBwSeAeArZJAKez4g0jaQ1hT3vND2aQJ4M
rRnzDUenj8n4i2QFlP++FfknX3KJSMiFI3vdS5isGOx14rJsuYxvZWMTCla9GP1TXbqKePRB+r+z
syryqVtbWd1AOxMjUFuYo4OvR1juK2+vYLYyDrr5ku1W5uptezWMiRWe8YFR75fRfb3ET2i4KxSA
gSWC42LcupNWqePAbywsXBMyAyJr0OAIbekjThozdB3sU6dymaQr+Tg7g1SeT2JPsFuoRMd2SZqa
0i6pUbxyQ9/nfWBzGLC0oqmxlUULeGclJo2Xg64y1xnJTTTkQKdhAndmDb+J7bWKP1n50eEZbllt
r+gRGdBx7yxJ4E31iuWUqysqrS0mEFE+COmhpJTyzw2ly2yi/WHRBznh0LKUrp0OgG3hjS5tMJjj
8eskEkbkIfGbujbq/CyvK+FYQCXjyVf7+vCEQOEJdDh2Hq79jboOiClTnSZxBNkSHZtEiHobJNsv
acXqIsZCb615YBFjkePBBtQHgp/B5rS0Xso6ZJLwXlqzAB/0tLQGdVOTS6VuqDGDDdeVwN/6+bYj
ieREY4TGz6pbzy/EUsgZrcFRW3iZyZY2vSZULY3KPMHFQEITi+zcNUgUdXA5UMFvY1QdOXqSC+Yp
QtnHqQPEVXD2Jgv89iqlBe0qcZg+eNSev9KrpH30/geb75H2X5cdqxHryIkTDN8Rl8kxuZjz2Tke
LuzZS6X+jprvbslyJdGD5+YTc1Qemmr/ah3Wo0xdt7CHj4Ex41aJJzN8lU+Vk/xRvH5E/dszNev/
Bmo0jpp8Gkx+9Y9X+hCTW5Bfuvqk+Mcc4v70kubKKuJS3sFrWXvGOrFTYlPnFnFzfTDFzUmwgDuU
BdOvzIrBCDa0T9w+comBUMOjWJOTRkoDhvUJRaDTydDWJCeE1i82M5vSFEBLArB4ho/wEgQ2kQQz
KExvFpTSMvjDBLw1lsqTxvMeHtScCCMcYOawi90ZfoeAO91R4901E/8Y0plJnRo1fnqYz4+a5o7F
OTllCeq9Qxofu9kRcGZEmt0iPgKO4FGmwhGCOW9+6i7mzcQSA+qC1Z/LPxewACY7eUJMIk1vt5Dq
teGv9U0LgeVQ9W4UXrThGi+99NQW5/ToM05cAeZ//8kNYL3ZpUuuqnLrFEwPd4AwdhSb3JIu8o50
m/2UzmNWl9byf2ST4+idEUMLrvuK+skVrzYfzbX7AJ45UgiPBJyiasSCefDyY1wczXz7Ku80IX11
MeIFiW8yTfhN+AfrXbcEIVJe0/iWv66J8B9KgFidYt8Vl+3h9WXgBEG+pS/1157LAMoRgngN00Tw
zk2dixD9/B9atZRLgmjjzep+EHdjX4cjUNP1ZtYyeV0+i/ZL174zzK7pkqokF/aNsK/fXQ5xIimQ
FuLkiUNflrfYG+DroZufehIpfKfZRsVJsB68UzRnznTrhfuQfSjds/OeuffsNiKccGvR/i0FAmK+
FvK31j1D7TODpzEdrm40d6XIHdRjox7l8DjUh7Q2I4CFGBnJlxCsXYMo67vRMYZ/zIK74URWra3S
b2MbcOvNNx0Rft3iBQcs3wTCudJOnrFcRv6m6C3kUo8MyBgms31YP3L8CvUnfRIQDuRR2G28Y0GW
XMMfhNtzNAnCZuK1KRsJgrGyGRQ8jvydTeZvZOwFwPRDy9PWVbNmOn7WyHfgmnMo1X3C+CrYMRno
TBneMSEXgBbhv14rxlacBx5xI/w8IxhFCJlm/vDj0ytaQcac0aBfV7W7nG2FK4EdIwdIs08fcYUi
wK6YUinb0Kds4EPN1f1s7gC0hQR8X4KvVvA5iLsEWu11gEuIuXL6wxSzjE6Gg/fcDpkKRRFtzfsg
LuqnjMRaNPvONK5K5ogvfh98z2Yjnmcu4HFFJffaRK3cC9thWGbV0SOIcG0QKND/GYGJRj+5/AVp
fZlY2nL25Flr/JbQBWXCv/mniglZRNS/BEtHhorMM4aAuc/1wxjcXtDlUaEDOYg2BSk2GoIjm5CX
rLY567DTEhL6Y6h/CN4eTNJU/YMkO7i3+3KvEKolIsTfxwT2SBB61ih85uJ2X2z9xokbR4mdjkYc
YiWB4xAHG7TNTZ09AaPnxR0Y68tEUIBnPXMw0d9AWS2DZq+R14eIID0Oxv8j60yXHEWzLftEmDGD
/qIBIdA8+x/Mp2ASk0BMT98LedXta91WaVWRFRme7hKC8+2z99q7sSjmdS6gaRikzZ2YSod7HRA9
m0rfLTsFHgUMrDwKsBozIVVjcKudm48ZpiC6rFvAorJmJSQ6ETX8a8jcdyFx5zz6hSL/woxl8AXr
YNgP3LuUHNz0dRs52JAHzOJAdrF4xiPBnY5v3TbozzjrbEpmtencxFU12WQ5fjnuHNuA4pan1cCg
OojFzgCHcmGA+wxPFUDs6UDEEwEd+3b4IpEyw71AFn+WQxWQvcLAqNlO60WYbcey4OCgqYdAw9I0
8geykk6CcwSwW2BQIgv/cPz8R1J/zOxfo/5SWcYGWeY0IFM+jcdieDrCEZ96AzfrX3TB9I4/6a8L
OTeJCu7JzOWZjSWF2L2gzmVScMUOK5NtgpZyA2Ps8BE617drj8hedjJwjJNlJL16IwXa4voMyouY
XBsup8NDP1CfDqt3Vl4G0hJW+lkoFxyRrAs5gilerXisvpGbmTASB6iugi8K3ZwTko1aa2MOI1mQ
b/klr1/AoWQVCiuyjCL/UGTd9MhpbvwQPZUSxFh1zDZs++/kFlX5roHk4mx/Vh4fECZGz+oyJkxn
HMJ63wU7eZ6DaLTjE1P25JyQ/ZPvrzeSQlTuHRA9vIztZQKbK3BLZXSn0t3bf5bS6E8tpWXxoy1e
OcXbNraqV7147gAAiEus8upjObo6ZmJuayEmVnGKt6mb4byMyjGk2opbQ9yI5aaNxoiqOl1EuZ1g
CHoF6xaOi0+7xn/KF58AXbi1A8YZNyFj7B5oQK+sSoRr1PIHu/3+s2kIpyPEjm3rfCMcpBHZWAvn
88p6UXw0mWMm0drFy6Yg4W1MwdB3U26Tt1ssFjeFuAlo8ZWI8q8b1UuDBW4pkf1hyqH1kCm7r4kl
+sdXOhpLguaQMShK6zRa+y9P6N3y8KGKW2WRc73CrqAHDF/ciSwkpk6uOewLVHOw0uDj+GZ1TAzs
nuMbXjjH5lyGRBDX4YP9Jnm3TQdHDOfsa2uCXJ1lH+XgyemaTod82bXc06FVLlvrKOofAir4pDtN
yvFBHyYzvA5AioZt5G+jE/pxITqq6XBA9a03i2goxn0/LCI4pmJBw9aospgENaStyFIglrYTYaNX
6zz1NHXV19NeZg5dC4/NcyrqdlssX6DD3o1KYu78p1FJ46RkMeIq7bJVl8/AGb/D/w649L7236/+
u3ig1H8YCnvBiw7sdxbqQCpd9Ajx9ih+nvlvpf722g9hxfxXyH+fn/qNUP6wLYutUVCK8tV0n9SC
KNMqnJmWJTdHMcDcwU7XQooS85MuXchFmfHHMJWqr6IAfyM9LcLzzWeR/w7yXv/u2jMykzk5t0wn
PidZoiJ7WdgK4rbjpl/B/XJboi5TNYQotq4e2wkuuH6fhcf+cSrHZYXo35niymT6T3Y5LAblqkdf
hIvtEj99d6G1Ir4zuDnjssrE/gURgLvu/9pXDXOW7lxNrEP7kWIlTraZwANsPKgEOxUXN3Ar6k5A
dWwqTLnPtc9t4uVFD49klHCUmsMQ7gdpC/Lu3DcsA9et4SmdBySZjXjQrUTBORRfT/D4xVVG+YB6
QM5rMoPuRs0getRY88OprQVVQn2tR2qMdTQrVa99WezpkCcskmk0WLKviLJt2M/ZF0dYZI1xAnu2
M1aoqozLkQYyTGZsPqY0Vh7/9z7qjZt8lSe5PPnlKYcIP7IK+sph/JsCqRu2OEukaSx+CMo9DG+p
dgmmGGnDUVVqXh7Dm8gbrdY3/RYI25yXHxvVRkGgTxxNHBd/FPFxa0IrH6aVhxYQ+ZzdymoWFVuB
W+UuED75Xxbl6s0rhJ3Oy/vcK/J+PuwBbAvRVeXozBwp2cCncq//RgjWt6V5FuIrO/egvuGCKYwb
hTtNcEt2ukB8aV2p3uRFZwKKha02thyO58AHD8e9FGxhhZWzfDwqo3bsBQ0q6znvL211nYg3vBw5
bJERsAsALW6dsCUdROWEM1Xdl8EbuQHv5zcjs7Dp9mwnZXOPNNImJ/V57J/HajhUeB+u7dIk1xXz
QdpThNHGJ02bRo9bGhc25RXGTxbPXhrVitFzblI2UVkiQWHCZ9Q7MG49uEAS3NjszVn5OHU8K10d
W9prHRqkiWeMUv3TZRrT3k0h7VRr9sy2z24cJLUZPOvgDr9oJivjrDmygSkriK1/VbEC5zYEVFWi
ny8oAdQVZ5m/WwCDCibnzJhVVzo5xz3QF+sg9ZoQNpTOSXwyfrR7kS8eU/xrFqcvcHCsivizwqkj
9e8KXMUkq6GPwtyDIDc1T2NBvEtXcJbsobHXKM8/qjbVnZd/SBu8u/jnNg234mzaUKMwY/uurUTd
K55juZnuVY3LiueP5XlFwVw2byRgUNvGFGgI5dCA8QGTjLwQbxjLOOzX/cB+gkYk4xT4B3FXu1K9
E8JtWOMC34f57KHvUTrIiYIRJ6hI4g98FoUE4F05qjfZDxsiKyAruicmmUajAaADVM06J+qOLLXL
vR4elPrA0Xvsi7Wkf+pMLyWL9njhF+QsHqr466mh069ImaaurzthseyqY4ufSqX252gqxxcePojf
I9XlDywcrWMWLGB0EZQIHlcWBxeqzVJpbL0mb9hyt7DY/iNTF0dZ2bH/ipiyVMy7o5UMlZ8ee9bh
80z9QEcnbzxiE8fwpy7+Uv9G+pVIbEkgCxywunsq211N4RFc8tHlSNYRHi42EWw1QrTENkigkTIt
TDdIZgkpBCDe1e2V3xX53s7icJ2F6/s87+ltuQKFUPZPZf8CkyHhu9wq5UitqxsPP5I/umvSbtyQ
g2t7RuwoiRQ76ULSrxUuzvIG9xcvmAKmnQThmu5VtZ6Sf36qt16xpNajgustXNb9EisXajumEjts
ZzhLCKra9gFGZVScH1ReEdO5Psllv5nzcluQSVV3VrkuWIU3u5RPZMtpf69qu17bafQa1iNGP4o3
+MGTKWUPUOP5XpIWISybcpVl8RIrSThAlRpLgXXG0DVaGCuYzJIhv0R04W3wcQU8rP3tXeNd+K+g
w7NFvyUnCrJgwQA05G1lr7PUfE8niIiprArPYXUw89PkI8552fbgbMEEAzn/f6QhvhIWPtwI/cRO
Jo5YOdRz8wJyPD/0E9QIBz9TCh8pXWbgN3L7JS6eK17zHjZvaI1+PlenUIrJpdniS6BJtLsbxWdX
fDbpVyB9GY+vgtEZx/Q4p/wJEllyEbmvCXSJOKZCahtu1vQxx3fQRKthWOXmSgy8gVOKSMzRk9o1
pEffCsVtJm5bccPU0kNXnjd0djYkL7jPQYZdEv39zNATsqmq/99+cCAwNDI/WHcSPsa1irebNARp
5csLwbl12aj00APfoBrW/dYcwfbJxM9/y6NlA6G5x5bOr6H1smZ9cKgZhWYj4bHn0GgLoTbGOTHn
9fHD8fVJkgUMTspWu8FWi2WqoVc5j87RgC9AFijH03tlrDj+vsekI8f4JdWpRAudrONGMpVa5wki
E8kGTnmx+rdMxENmm/LZKM51e3rwl3I0aHTcRsm+iHbUDxEVLVNHWEGH7H07au3YWDT79pTfo2xR
46fGVa3Mn+VCbxePh52w8FrV+qaBBd7uXulevhL8fvDHV5B3BQbTyRIXG18K1iR3kgiD78b097w/
Mh6xI6LcJEF4toXeRt4EJ/snyTF7Jd9N9POIfmSmvq8lhPpqckomp2d7eirHiX/IjT3fNazQJeVU
8tPtYRAINHXN/XRZFnZvy/1aQ9AiplxRh4Q8l+mgHyh7JrtSzNzpnx0EmaTFQYBXC84PDRMhRUFk
6t7Q0Y4eKXuSeaHkht1qwspJcdoUz8iyr3bG6e9P0NbzCqzYLmQ8fHSOLkUEN84p5YJMpORdEsAK
tGsJ9iSa97LjIkOYkCTW0p2OnpBErxMoTj7H+ktXbmSnxim6mtMSgSVcjF94riU7udnxRZnkUYuS
3QSOyDRTqTteCzSSM7c1a3+KMtx/y6VdP75y0VqOhRg77GwnkFJph8nSrV2TyztfqdFmYP01erNX
grxlzdrE5RSOZIxck80MHI1tC5NoTQOjmp0lINiUvVAIbgdrIL+PLwxpyTlp92yMy3jjv9Zdjn7/
nwcD5esYcu6w5rG+GfPflvqxdopfuRJdsOeKXXDDN9fYdxtkfsNm55h47DBTeXS94jCsW3rslKm5
RUz+VdCcptg4k2apCjYTKNjcZlfpO1wY+i5AOXvtmhcfsm1ZbxvaRnCWM2CQm04dalQ2xjsiL2L4
1+dq6KbsZfgMs7OqR49LYx5N49zF44bQ0/bshwyapsY9IgALQvd/t1V2Fu032+6OORavDmYRwjXP
JZytP/5UkE5V7eBrh0d6rHQwwhb7v/dQCnabzZ9GXoqIFewH2TL9lTDel7HEwtT2tzFV2YRT/E3n
b4Le7f4N/6gYI2axb/qPsP561l+QfyFqcfqAr0MWkYxHsRsogCp2k2H7zOZQgtXEK3s3D8b9azFa
XpyqBmS10AB9p1NlquL8mfUsIAq3bVYxDSfS0tSWQueI5mrA4EA5wggDnlwU5ujF07+H/l1u7iIu
TXXWuNkR8ltTu/xWui7XpV2UK7Nfqe+kQJ64Gb9lrITKzafmA0wi2e+VYq5kxZ0MXtqtY9AvU791
HppTrU8POo4XE+UsdRcCwNLzGmYWxvn6Q6E70tLcavNiGQAig+Uu+/G5epYjgnV7JbRUc0fLb7Tq
aG9T3LTE0LEWdB6dePE2MdskyP37Ut81j33x2A+vXf3aFepWwNTjxvo4h4FuS3CZBIABr0kyD2fU
kLzoAa/H+p4AR3Dn+aLL5wO6DfogqDTo/wuJzydl78Zc3mUvcJtvxBxdPB3FqgHGGtHp2Cltntfq
t8bclhJZW/sNc8LaNzzV8EDosOVUt2k9elHE13rX1BgecMotaeIFx0O0ARzPC7RxZ2d8C/I1M06Q
HfjXY+bZ8Q3/0iXXjZQX+U6CiekLjoUxN9+lAuqPUpDrXmCjxhvKbNT1zmD/tspGJSnBzNSe6vhk
pgcGqSIfl27axH28u26kjw4eMOWH28S2MWmTF8MAjd2G7kIB/6JDTAObREzuvhw9MjQIT3YYaIlE
zZGHGGzfgPcupvt4Bl5RwZZ0YazNCY2xYcrwXjI2g77bRi8uRo/K1oc6RQKSXquEJNd/BSAJfiJz
QWg3GPFJ0D5sEXCubeBW1JaS5fSdo2iOVK4EA/KY68tuHHivwotnf0xBOpko5ynwtsZcPmvKebjw
zbuQ3KLoEslHrEDMq3+3gz+jP0aeGJeG4WChxoZSay7upYjsr3kOP1kRyqPXan6V3/QQHKlzG9ev
T+VzvgmGTWYxAo4+vwFphq07FJKrj/pHXRZd2J2r2ZhOcVLqyDNskr8zBariKX2e9P5o6oeWeTTc
B+MiI2FdJW03/DmbBeCYR9xJg/XdWImyoSoic8MZ7ChqVKmYOkjANPBvf0jJzTYxTcnclewPcnXN
wagYbrdxuKF/SduLwz6dl1BTdinBV6bh4hSbZ9LTbb5pJxtSzairUXkJyfklV6hdqTSG1cVwrYbr
pLJAeUn8reF+9HOxhJawVQVqcdd94w0DxZirsHEXdMAyzo34OJhI+ZuJ5AuXhzgLzY+H/HUyPBrt
sIDsItqMNPgNWG+cyVIUV2LqEnedafReyksehw1rPUzmta0BuNRHooU76TaiBP43kBc1XXbfQnCG
e4/rXh4LGLXRurPw60WkLqLULm6UlxkbnTYGYtLSSR2BZs+bkEDBUeYk8+ilK/MLcXJ9rTAZKZiG
Bxw9a3r0SBP36kK0Oa17QMnJQSP7i8T6YnU3yBvFXBfmFlYsIbPqQHwu/Vd/h07xXXxLx1pfFsDd
OZjhmMekR0iZgF4vjiK3waflRiQ7IQcxjFQT0LSUu6NG5+/cvIJyLIwYPV3mc72PXl6KGnCBYCIM
uwdhmnxLOZuw64A5E7NBqqWvyz9H6slcSTcj+Xg8PurHB4lXFFkTxsDzUlcncY4iK0rbVMEd6r3S
TdrylEDkOSRznQlrHyLM6NOY401HQNlaCOrSYAvHjjjAr+/Fgyea3t8tLEzXRIbSX2nB90cK4ftZ
bEvdugnBDPyuXnGa9fiJoLUAQugwUvAXOhVe/Ml5hkJdtud6cuZN/PslXvl9Fx1GfkR5qT6ho3r8
6A+AFfhTIVFOnIhjQmUlDTDQc0rX9uyhXCfhBXKIH+3b/YNTvSwvo2wZqHZBFoqQ0oo3lzQ9nI4H
IKNh539I6mHAQhGd/eYcEXsi9vNYrbkmHfKYTXh4viPTKpK/OfXxID3HjQrX/gQvU4h26j0eHrv4
Yw6OIcJbPeJt/ZQ3yhGYwHus+6vBBM9o5cqCjKvwtIPBLnRbDJdxgdt9KbZLcGhjfbq6jFU6uJdR
y/iyTNdx7wWWgyl8RttBMRyGZB9pu18re+0oZleVjc5slqwPfkPrhP2KZyZXYrpMehKYq2KRiay7
8cwh5m21q9mug7ETcfPSNvE2T8axyH9z14RDtComi2CfBkefv2nReYEZHvrsQI9Cqu0MZVuPne9h
CTFswbpUdiaH0vBoKG8sBxcSxFKGOxrmWVzL4+gFGw7bpIwNPcBLCExorJx5J5a6FZmH44imotGj
toRfFWikjqPz4RY8Nd6mZpwfCVrXebK+ljeZRA0Y02V+ozwFB3NFf85C3RJpKZNF+S1tYLc+3KGf
FQlvjrubTIlpQZo6mKf/oaZzC7eZlUGFEZQZaazLELf0ZN7t4y8yDNo2SXbpa2vw7N/otBALB/3e
XOmv12PLjOfECYlnOVrmiOO+cTSNioTMAnjZowGVg8X4Sv5VRkxSC3AfUwRk+W9D52VYlrQh0BM1
Dzps6OP00Wo81LdavC1fZNy24VYXljKn0Wb84kQk/r44j3ddPgrGKfEPwNnMWfFVEKUgA9gsFTZK
sBva8TGOXbNXdsD6qDIEblWO/srnu9fnz0uLu1hh0+YV/xKPep1YPqH9YrUK6GfZcAx9wUhJrioA
C+FKxIesAAfPF/nQ8WH3TwenceCBJ6h0F4xBCgQlY4ID6S5OPnvW4ABXWdS/8m3q+OrPI/8notHp
P5lwjH6k7lNR75P0GjBW8vgKnxtydwssrRhD9EMQHwpLpXUQekByJGHTP0fmK7Yb4kSv2TX8JCFE
PIgZmFaZ+WQt4qODGNm6nuYa15DPlw5VMdGvk+g+sDyvPgYXD5k56y8iP2P+q+e/Zfkjlj8fhBUx
8kWfyuJV7gQKboRNF2xCjduXqzVwQJxmO2N5lQ4fbKIafHCzZKMNG8Lv9U3rr+Fw7RCCH2dpOJrY
IUq3gin91DyVdm7gJO9kp95sqTlP+/0LzIWlqcvTIFtwRpPsSMuFNDJFc2lkigJY0VSkU+vhpYPD
nlWWVmtQLoaFgHoL+g9t8qmW3xAleBJa7p4S1VQBtelwWgVJNR5LXU6SlwvnQV+G9rR8CPZs1tOh
81q0+inCGVUudW4EPXrv1Y9XrTTSenzNhRaTNJ969RU8v2v9e91PIYFL/roeNqpkAygVp8Pij/oN
NRbcAbAbqLGvxBHFpcxTzhPJcRiuWPBET3k0r0jFqwRH5hHWcdHbLqLgVCQHiTXfE6S0OpnLyqJ6
gF7GqDx+HoLQMXEPdA4zfh+uwhIE0cqgI9xYcS7IbRDPxIYAPCc0LNpdNSqKhT6GwMR4HoEsfLr6
mwhX4hJIly8DDc6JaP6eosZw58HCbGDt3DwUnienbHLiw4A3gSPn+3NrZEgAS6hncUkL7ixAyqGB
9pzGdt+S9xQRNsKteXLqq4aNJwQjf/UpxkU0ji8maHx1HZw5wM18XAQkatn8+0sDdx+GNQpPKFdd
4w7OfZ5BNoZU/V3K8Bdf+quHf9GH8nbBQ/NPTZsvCtT+Zc0V6YTtLMPL4dWiHf/Da8uNs9tDQOTW
ScEUnxSNmXKyVvtNBlLQGGuz+LCg2qkWyL9JtkmrOdWr8QWqJyDGmL4pCtC3mTTGzdUpVMvF+jVf
a5YMcKA9CgxQJKLI3+2TzG5xYK9i+gJY/L6ZCOI/cUoPqzPTjs+ZDH9G2ss21xG94o06vz3YygOz
d7g+Szgg3RZK7HNEEQAMwBHQ0kHOyqYevyQgUf9T8T8l80tuP4PuM/tvzL34ycRrr53k9uCbu3A6
VuyNEXyF4rFDne2zhfy4hPntxJjSS9si3DCmKLNamRPD1ygGw/OGtW+gmYSA5ZIaOYsfNU49aRY+
Dpmwfw0nqb7q3V3NvjL5Sw9/B6ucpgMziPtY+Bol87cmumfRnVZLKbzTC9ST8cS6SmvSpW9Oz/IY
NXtOd8SJ28i2fg22WoJNPxt/Z8yhA/JwIiPTENSKV+h8Ee7eyTbBscHWSiMekO/CT8Hf+cFn5X/W
9dd95KZ2SMjJGEsWjzz0kA7+XPsEQFRiEuT9sGvTJ4zZ0sph79LK9g68kfybaK63wwO5O7XNvQjv
XXlVGpqMENvHYlhsKyoEfKDy9tg8NhaRUaDRpO4wAsyramV8TIRtLe90ViCONCtSj/LDUnXNbr31
S6v96PVjPFwC+cZcXmVfevId9tzKfwIu8u82/k7zz1r7GGjfizCkjZ2r1Wtt8XG6tvn5uYQiG1PD
yiYXzv/s1S3ilMCMNicAwoqvDA6j0E0TYLZFc8M5t0yfmHgdukZMXi+bzKsuX+Y0iUDq8D8FzFaA
GrGSD7VHctyoPVzkIj0XidcZbumIL3Jko2KMSTJ5K8YkYCfvBOxQjnoximgrzp57vVjGDOIdQn34
9t7+tVGxPcbRVwQOsuj/+G0NYZSH/xZNCpstp9Q+WvPOfCkfAt8SBVpWVxseCttU3HlcD/95eMvc
KIJxMuDhzR2GpZBgWb/MSWM0HeaCOJrRDcanKUkSizPqCF0UZId1gKLYfNy5k/F2a2uc+g1pmmFs
cb5eeWy/Zhl614VUlWXjWecBb5DNefunyY6UOFVjZ94uQs774efcSrFnBoeO1ShTrYPDmucq/0RD
0cbpL+V11yHkcqxy/eoGTx2NSBm2aERj9P7dNyoXW7OATmIp5k1Lrw/qVIG/Le3+zl63k5ek3HTP
X0QMs/tB3vaorw4JRcRlcLHXxjiJkwP9NBzhX4Vl9TscTDImnXPZnqT45Cs8aBT191X8SsZ30HzJ
00e1xmbUkQa0YUl1NI/rc3Myb7rF7AepM5YWoTTKnEiiumJzVuzFFWVg0EFQvlkN4OT/HpmAw0gG
u834v0aIColYgKjVOOTT06Hbpe4alDYRNKm9xa283NY6Vup+E3J+mmz9GiZBeAB9ZGiHWD9k+kik
CuNDXO0JaArbGNMuH8uegqAN99HXZ1V93dYdLV0BFo4loSZ/jSf5zYqIHlcfrA6/tdfeBPOKvMJc
q+eLD1BrqbR8TJYJ5lmUc2i1bDiyRTpPe9ah28jEW3v4Y4P+iV/5tNbXmb4O9XVCjX3D2XptSgvm
TZbw6dQvP+rg/mguT+MkAdOKKLJawYbQG5dUUPzOftTAl8xPy5KY0V/QhlZsqEh+ERIJAeHy1xNz
8gIqRHghQq1ULOMtAUaAaRMVJJXlpWS9DYcdRpXdX8Fna3wN0yT87P7B2ReHjT5sfCYmcn7DXE/Y
Q3hGuta+TnUDq2MLQSW6V+09ae+Tyb2RePe5d2Bg3Kb0DatbUFzZj495n/+kMm4v1jsec5biZT95
cJo8PPWCK+qfonhAiZEeUBx6wBsP7xVNdeGoY08A3vH24YjBoqH3Mp+LDypziTbP/WSGwrFK4ZRS
NzXh3jHypR86nKxdYOxKbda2a17hQl+XySbYm829b+7hguDYw6P3I81WHVvPaSSuAH+3pbdArATq
PTQbIB4ySjtNHF7/PgvHHN1m/FH9Q5rce3rMhtuzvHYAMTHH9IdJZZknEy/of3vUK/b2tIoq83GQ
SLsNC8PQHIsnjLUDebtGKP2jq3QCIVQ3kF1iWaSp68pNiUB8Vq97pFA3dTY9Tha7xgrWHMP+B5eQ
uRWpytEeSnMrl8CsvpqvO8KbMAdXQGWgLd+FebhNTHSPsS3jBeGg82gV7zCd8+/oVii20Za7PBo/
ZyyoIiwDMtcGffA3g/EIfEAN4uGS0kj7TVowk/YP6xvbPae6KvJq8ojZBo3eqxYvbIWAI1HQ8M5z
1v824uNTOpWtK9c2GttazjyEqsVXjFn6PTpyjkojRrZxdOQo9dQoVB2x3oyOwGeQlFn3tM6gOmnr
cHzlrFY0i8Zl5OsyxwBsrWBtHiVT0Cgj5abAWLigtCFO1jCFlfwqAr3YkJSyyeI5Pid2myd6Fk4P
PeYE2EFP99Wu5JrPucPNjC0qFAtqGsiweTZQD9bu14X83AbmltMSIfsWfc9Q3chDA60wuvME9wl4
YCU7ysWpmxzn5M+AdNRIasP82dMAeZTyi/68of2X9F1qh7Y7yt2xJDo5rgPJU2gynV//CZ0YWKw6
7nDnpDopzSGq96SeGyauG54kWNbEJ+Rgpo40zdXfC10Ea7LFNWxG7ltwugqYN5u62IypXAufh/mF
rCtbFG02uGwwdMUYXqZPaW8kx3py7AA0pTOOW/A4oznKPEh3pnaQ7gNEiQ1n2UjD+b4JFxyDESAb
TujRNlI3Ah3nr5FM9nRZ7FgCFlqkPdZKLypN1gH0x8WfwMomRWxtjYxRvpa7zQDEb2/vCAJZtQWj
oEATMLiKV1wmFGFN/pPlq+sD0Sj1h6Nn9tlOznd+KiRhcZmYyydVhph1QFEQLSY4MbFh3EjjqPC3
ZiQdtyRkgZfG0BcDmJga3zvdthInFkt7R4Cb0hsmXp5xs928ki17UlAkwxsSTZNXLNm8ZOxz6CMH
Bo3vuBltG/TJKMZiZ6KssiXjdI9KMhkwuXtwHZ4I3H8BFoXZgBm/SH/Ak0dkIgG6pmMEFjAHxX9s
uOBx/MnHxF8GurLynbrtlrD8Y/osJ5cgvghTLV9JbzgQbAw+8Uym7b3UpjiuxJ8Bi/OT0/Oq3/Ex
BZ9EGJeXmVcTpIAcno205yRQ4jlhFLReGYfxbqP3Ox0ObD0GtagBRqVmhtUylwUWsBs+0E+0z+ec
idWy//KmLLapmkhQtxb/f56c2FSI/Sq3XuHsbhXCtROupnV9PfH/ODl7LQJtn6y8S04JwpitkhE5
35d59VrBJJ/2xjfBNjX9yLGb9ucmP1bKrudwMO3poPXhxm5afaujVPZ7UzzI1VFSj3SMsy0WD/t/
j+rDeH5Uk7tYXmVyb0h+xV5AmeUFN2aWVxCB4+eTVqq/queMV4p8auMzjj38W2Z5Uny2x0eN1sEb
CZaGxGIxZQtoXYlDM5ZBkUDOJ37yl54n5c1PO/BPLM16tbGEyeZ/dnZKscnFDS2H4UAtzgJPMoHT
4WjwVZ9jCWMTr0vE43abLxhVH+9RNevABqyEfvW/zfdP2S04H1duKI9NmH3lTpy9T87R8PZL3zzJ
+LLufbI3a5oHtvjtlcISWc2818pNa8/QregfZHt31KO9fh4M23UBruWvkd0NcA0epswpTJmHynRY
Ya5rUAvgSuBZJUzOIwfJtj2Lk3OZnA24i88TprnmU44Pz42E1KHuqTR8hYhCrGdZzO516UBZ+CJj
mfpOwAmJ/aA+eRzG7AnD9zRHRkY9XoRzJTgq6rHoTmF3ymx+SL1ypdjtwIfoq65bZcEqZqsFbyk/
p9RfiC57dcnZK4Zn+gC2gIVfRemMTxuBzcZNy5n/XSQ/NMuOtTA4h4CIP5oNprjVg2N6BShqR0RH
RjveqQO9HAtOqjs1dUSsaq39bC18nq3nqyjW0z5c0CpaZ1R64tG1nv5B1vfSTrm/fFfn5taukGQU
olk43z417GFLxJluh7tBmeWY9cAtMerP2r2LfUCIZtKPIHGbnk2CadS4FZItfjx9M3nNuOtE/Pqc
HuO5RAQbm3s71ucSQSr4whQ9mF50VEm4zv8Q+C9h8S5P4oP7V55E4FqUL6Fw5WOX1rfMuGnFrvis
g5vyuPLYUU88PnpjfHxI0jZT1gPsAVYAM+VXQe33IYYedf9UPM+hcImqKwnryUlAE1lNCCzteEo8
lyYJ4GpJ5lZbsLwKxSXAlLsq7HVljo2TiRI2P1VKmGTN5+1K7SgleAA5obPEdEhD5AAy/5vVu477
ZL2OJK9iWwApTVjssMvRLgFRq2/cVvIiD1j4YynLNqZr3N+ssiriSeniQ5pF2j6Rt+G0IC/wblKb
aGgQq+Th5gqWds8haS4dMJQKd2dgx7mWGKSbjfHapNom0MZloDw+vEL6ipM9OfkYWXlcvqKws/9E
UYYWZb0m4wY5moOoVLv9YwL57PDKD6F4MIaDNBxy2tDoVEC0Z/+m1RvWb9gddIeTObLqOeT93rL3
rd4uiHSa2BntttKZlHLBVDg/sNnl9GjBr0OuapavZhSYgWIKs606bxVbq3Ce2Wq3LEYCYfLWPWo0
kCkMwqBbKupSUpc4zqDRbNVkZ+q7aMV2Ju+oqt7XuDrbPW15T3zdt+djLEmLRSo0NjaYv8pFzoq6
VaE4w/t0R4YffEE5851UODyGA1buxpEyB4UabAIDFYfccaBSbQaqUTl7RFtMID48F3kZZhjMWFmL
c12fR9o0j0YQAv3nGdsdxC3KOIL2GFKlPPaSwRhavN6UBxq9SZGzHCWWqSRw+9elB0buED6OaIrm
9E6hx7Lflhj/BjDsG2hmJNYm3MbO/+1CT5Qxc97OdvLkYHoC1PAcr5IT/mMb9tXCJigxNbh6TasJ
9/618YEdF7kmgPg75+okORrm3w+zmz5eF5XRrmuSWVLiHl+04U+Cm6Xe5OzgISB2Em3e88C/qJML
Fyj3KLD1HJMOjbEvUSnRYubM2UAnWJcjBgQxK5o5fa5i+J3EtoZRliuAm1q+MgUHVcn3OkvxXd4L
YXponx/+6+7PegnYi/s3hQtTa+jp7vYotRtPALknShRcuHyRkYVRh3DzbgHfje8+aquVj4O+N6qd
GW6McxDMqRMrv399eDgSDqi5hY8Dj6nOAWfec3zud2AIUKGuEQ4Q9vbjiZCAPHUi/+1lb+JVACUM
unU520FPpHVbZ5eLvju3LC0cZR9pg/Aj0VZifVeYfwjjYj7WiYWuhLNEtQqMvTdmj4g17DDC59je
iH4m4VyzZZQokuWhFaKAmhtmWEpMoGg1Y3/FBExl5aGXCqxUOYmT519jVEzybVVSsPucEyrHbBP/
mW2gDbzDg5PJBl87nhms2X/P30Sd8iRXT3nwpacfVXP7NHClLyvxknOdtsxCV8LFIdxn3el0OBm7
coaR3dXWVGGgujCc/SHr+AkYYtij+KRNiPageJoOwfxhOtdEOuzouV9n0kgrGMK1xpa84WeY9bNO
/T9cneeSo9i6bZ+ICKwQfwEZQN6klPmHyMqsQiDhvZ7+jiX1OffGjehos3d1dUpCa31mzjFPXXY8
j27NKYZ1xK3rk9QddLib6kZJN12P10gouPnF+jl7fIz1RY8/+/jz0RMb8/nsPiPUmpAsD/Lrjv9d
Rhltw2fsPkkN89+4GXSE1FxxfMjjQx8f1BgFMSGcaCq90uJ990DUFfYsDcEnwsmS/JpEZGfWobMC
Pwh+U0AdcrIQsD7O+murOXRqfM0Yzd02iDv2ZnOYGoesPTTtYRofOg064d4iMRtS2Kp/rExikQjK
wTVtLVvmWo61QFI7gYZe7rpyh5M3fjnLkdTCKG/m7WSGXrCFYa0xZpzr/TwN56ob1uzcAz9HVRSu
6p7DeKuYO7yn1SLd0qJEtUjoxnKdkmDRn3MsFtY590aNtIjVgy0WajEzgDXR4pvBr//bjeckP8rN
vlQ3GWCyOaS+AJMJxBO0BMOyNJYNEaCG93j6U9O/z3Fn6uFn138uVQC2aysRft/lRN/KzC7sXgqm
fF+JPdr37W6pU3f+lw50QempuDa9b8V8abohs4dmobW+m/LnQnsVrRNZWOdJNBzndSJ+dILb7821
FmPO/vUCGHPyIUU7XKZv/whxiuOEPNeDM1P1v0P5i59+95Toh4SGVq89YVMoFvJvo+L23aeE75rO
YldYQnMuwB75aXwFHNfR9wUUiW7vDNnnrwiRTsr4kX9p6T4tDkO1uCe/yfg79xiyZy8S7jBZdAWe
EyCMS5lx6dzUQEpczOryrC5VJZqSqv9I1DMr0W4t3dd6tlKq4MDXhmiqGo4M4yqQfmxz3qmfiGib
JVnVMOXMnWHts+OdC3Y2Rqj4vYYPsfc03St72Dteo3tzlm7naYFJ4qQlp1t1LMz9RN+VMbzEc4/O
2wrS3n/K/mJxqzeIbwHiPOwFq5cROlIljrPFX2CUaLIj1tcDdfi6mJnWjtOltdZZvdKtNcwIzDEG
bJ6ncMZ06l7DXPBX1v8SGGn8Gvlf1fjNsIjcZmy5NaFcfUBNaBD522+VH9WQai5BdtID2D/PzqUp
e0VBQnqDParFF9la3/IN+kAQiPTsKagEYiGYtRn1geuvAgZSuVJ3Hsf5p8wssnejVeQx9jXtiZvE
p17bQTQFfUi31vk0NSbTc2wvJoJq0cnQrJGMqbODkHe5vNOknSzv3uCHG9qcf/cdQi+B98jSy5OU
u9TO5L0i66ybBG+Tw51AqyTfsDVmJ5vZpEE594blIuqabWMhNP/zjhWFgAC/CYTP9CVlCo91uach
740DCsfPaMXMQvZF6ha4dzQX1uYxdUzmTX/BMTWZxz2aacsn8gyqHCg0mEgCgELoCATq4zXAYtIs
3NkUZtTtBLl/d4iBjsCbf8sES9SSGCnW/yWLmNegKSzFSAYvrc24h/KpZqOuLzIyJT7f5ckBiA2d
kGBE/LUw32ZiJM8sS5DaXnqFu+FUJsoJIZPnOtRLl8ab+mDFYgfH1+1DyjY3a8NOB67WhbhRyhTm
6UyNUeAyFLW+bS76Da29Fp/S9GBnl/8i1TLhMDfyGaIIcr4iSQhaDWI5FmzuuWy5gXlAYn2G1Q0f
ROLCj0L+ypPMmggZ+V1xwdciRJWn22q20yuWOpZDTQGymR0j2e+0+KbqoYALeFegKNaxsEowksrj
1eO51nnA3ioMRhjWNzOHUVnx3MPLjEbQcUt2kMqGcQUAucbXOXnFkGvsLoz0YHMSEpbACQ13ioII
5ZB8M2XKr1AiHkQr4MfFzO+jd5X5/pC09EM2O88OcCKoXgY+4eTSzGAxPdcPC9/5loeTZtv4meoi
YBb7XTax49OD7NLHl/b8UrTPkZf7OtDIJid/oiEl4xDdP/Tkg0r6wGqU4azLCFw1V+awSnNhQkOw
TAmLELGj9HTsg5rYu0OabCKT5KEXsKn9fdYb8q+MGdgYyFfG6LERA7n0/hlN49qMX/DjHPsNo2Lt
lGorewYvhMuQKz+eCtAEnzgXLDy3DrXbCepAXJ2gXEzHIzMCS8O3t+fFFwFMFZz/ykM4/8tSOP8H
KnJ7ZAL9FFOl4oVpyO/baTzXa6c1trHbwM0sVg81qKVg76QgNJsgakQbrNd4b/0GIPPg50hnph+j
csba36nHPUyDQEeKaeN8qtEG1Zv4zu4oKHjUWBWZC4KfgivhSD+JNG+xgMAb4zX9I9GjPgzFqXHv
UdBJR3p4bJl5uJC7hYIzVsaDjqBg1rY0ILOnNUPInwM3ruFqLLBlmqxddfg19IgT7ewQVvkFlJB5
V74oEQnTB7P/s1Wh1PBCwyseQdoGdLNG65rFG+347BkrrwcCY9hv3MkZBNu2kY01XUD3mTyv2AUY
9jwXfLMFM+Rn1eQfbDKeyilXP0Rh8tp9UYLpLzwSJZjMFxIwUrtA74Tr1Dqn4TnTT6MLJXCVDWcG
Funz2HSHh76POj8KvYrYG2WJkHv7/xlV4C1jp8SoQgxmeETUogGb/1fYDGAxY9x/rfW7jG3+Uajp
M3ZqWBe8RAc3x9PvFDJnpt0XqMZPKHI3AjMPY74eZhU6w3kI1YM5885Q7WfqkMMr2TQZ+md6u66z
ncrH0R3kG8lTW3P+PN0+a31fVzvdMRSayHVe4VFhH77NMhJEDgVBcnSL+bBmJ9Hdt4axNQCwR84J
m/JjNSmCqvOrkMT55Y12DTPQuNQKr6YLoEZa15NNMdmiUepBWOrf43Q2TNaoZRPXMxq0Vm5/8+ub
348+IZ4PyXmm16GxlT8ox1jXF35884fCn0Z+VfgowXkLbrr3lwsJbXj9lXCmHnDnHqL88HwevAEN
hlBT3dw+8uvIH2wEFATodfc9K2WWDZNfnRBYZKd2jdB6+zS29X2H6Qkv83QfQnDEFvbY06/LyUJ5
XHE+5QkQOZ/v/IF8nzDfhCIqemPalJbCs05QBPb2r6tOsiwcAJ6LAibwtn4FdbTlRp49pDN7puF+
MKNdMmyqYVeWB+qi+2xE12PuhpQon/0kP5TRkVeDVG4IJokQqih0cRP/b4R34URmK/otazw8zL3B
COxsFUdGD8m+Vjc7WxsO9W2H6Y+yDCrjDgwhImuW6PDyMMfRH85E08a8t3IwBr4TIYtkKVTH5wuj
cBDSwD9pfy+6zT6f0xcIEbPi4p+ViCUv8E1IYdEJPTGNSSVdpMm1b66Mw/EMzD7xvmJqbb7lam0o
a4isZrtyZmm0sb81mLDIRTCSoiq44o0QzPVEdqSKKcjs/81aZADeQqZjOYiVF/3/hRL8ybl5++4Q
aSkhlirnQSggXbkAQ+N7II2ucCCeU6PAnosajtwAUlwFSmASfLbX20fnoHHQkC29qNSUDgKUysZO
mhuyWHVzQT3RUPSXG7bcUz/nGsqawyN1B2AJ8Cdkb0S78/Kcd7LwPyeiwYHKory6LwaUphmoY2CS
d5X6ZFJUG6NbTZ7Aull2rcvHdnjspuSNzR4aIoXVs1jFwD//Yo29rad2OARWHkRRUEDMRSG+EqZk
/ad2pWFrPFxyQqf9kfImXAJaxtZMJVLPla80XiH3CXFphczw0TrQWN0rAZThLWKDKgzjH+8fH6yb
yuUixHfICzB+gReLfvMQhoINLvU5q1cyYY0rrHNTG5EPY+xbc4C+hIf7ieEDExnzNIQjJmAsjh6N
+lBs3oFfsV+MI0wq+3uxjkmJSkH0OZMByFzuIOcTKwDmIG1qw7q6lEh9/lsDM0i8DHvMjD2JtykS
kBmqflSXk+iM/4exVa3v8P5xYhGNMSc3GMsD5Tbmnx/5RWkPO2caeiqqj58WsKBnP/gUQT35JE5E
IpB9bdaHMT4zpXzAKLGVPQf7BbqYmPD678h7CsUSMawkdnfhLxMrG90qWBgT2SAuuqAI3vqJd2gl
X48emCBKM5fcShRW4TBXi/Xq571a4elilS19XTCCqvmpL9bZv4oMULTeOa4GH/FJjoj3jhdQuMtZ
XjwdiMesvtTemZRfWNtRn+kSywsn1l2sQ8jAFgtCmMtuX9fCo2pq6yyk+Hg0pEvP+HXYkAyMH/Ic
IzxTNbGWJwi2mv0o9Y5l77hNoI9bax4kuGpQO3k/GnBuw+UhXUzwic21JHOluerjRZ23hXAiFuUm
BoIVr+XH6lYGFiaeOXyh/MU8TieeAZG7DYpyVVmru1tMLrj/zPyjBmh3hrgOnVcKL0+CC3N7iuTx
8VVpn3JBzfX/Yt8A494iOzIEaasVcIICmxp6jxcUmjY5ZRg+tWUGraUPAYLhY+SNuaf16EA9XISq
7sm6h41cSkSPrE/8J0N8tM5sOtj3b3p5BS4Zdw7OS35YLWifK1KsVNgu665fx249Wecs5F8lwcRY
UxL0xnpAdpzPdUb9rAbaOQCgCKM3w3wWcJmT619aTyayp2d+h/4um3+4bx+BJLvyF8lZ7ocVE1Tp
tGRBVKv7kxgbLV7p0sqyhArEILkLhC1GmOljkeDJNhcKwvwfltiIbjB3sPzijwQiJlL+Zc0Q6B/G
cspyyDZ+h2KchzteEdgzer1ho/g1d8WEKbMDWErN15G15osH7JOtMD3bStlDHw4Q70HyA1XfRzOV
R2G6mVFpG/jLd7RUN3WvNIf3wOU+OXQt2pQ5H1fZXqlGpJsgA+jjfxRy6k0ZVQkdgK3XiydV7nxT
VLuq2qTNenqDg85Cezb+SGu7+Yd1LA6/Q/NPOf1TESAvfd/j70FQ+UBE3qAgutIZ4nD/A+/i8RSn
N7sy8oBZUgsWYW1t0bX1JTkth9bt3YJHq7+MyRd6o4d6Uqf/SwnGtDo6bNLGbSzvylVDvp7x2xu/
oCsVRyHtUP+4PyjTFr3uWNQ86q6LOC7XuQtJXYVaVPkVpeOc95G7iIky42SdQKUeHcguzxwj3Rkz
+6mt22GjIRPnOC5dJJNvszeLdzDNUuE0PYyENQNDMMLEH6fZFiE63TN3Ev5U1ubZDjEmTF4GzjA8
Ln1/bKEd7/sfiOsWGG30T9zEpWuhrFVWExTJ44b3AwAXvhJpzoaaHtpE6L56KxyMesXivQGj/zb7
jnNe/7TcK9Iur/bKP/UXd738i8I9RQFofk9VZCAHOnIog2zy303oWxk4KHCS/EnPtDdAMWDX6mrK
P9jEp8jhGqMfGRwftP7cqQomnOF4C49FeGSFWQBfXEIQHt0HFjomBHumCg2vUBBjke3oz81QsCTc
jNJaUdZ6tS51oCxGSf2zhQrfn6yYDEayfRh3BK28Sl2FNchjW0+2akqU9n5CfI18qFm5bqvSzvp1
gtlgAndqHUENIdSBdFaee4YKq4w2DSlA7pu/42Rv3HZFBMQFrc5eOzXmoh2XxXX4zE07Gv80mt0W
xype5LP9mHrPFgzNwqwXClPCnfTw2glXv29qgWatAJFWj03Wbe+uGR0t/RjeT9lwGq1TeT8Z4Aw4
IZOT5ZawkMSYsXyNGX02wua2xPByO04fxMedzfuHGX5UxiWe3zE21l8jWqXntX9c6bfYOTbqkVve
CjoWfbvEyYBMY/ppZ7yEoZop2qy5Y0dzS31+JX82XdZ87TGBmF5l2SoZqwUpd8/fBE7y+r1mJRzs
ic/0SGxXN9fsnJKKWLvtVN53/bEqBMunub7D9Bq3mcuvwC8D8CMxpYTWm264Nlfj3vy8JR83MjQh
mgrVY1tDuhU+cI4mbNIwzcVJoTG5QvEpPJ/Fw4P4l9gW3nJBLdUInL4tmLj+j5m8I4qcqUq8FHQu
N6WFK4iT/c9OLptUdj5qFnQDhRhnMRQBmkjZpvgQsUiTmGCr3tumI8Y20bwe5pk+35EtIG4/hnMY
axcAxlEHweXUkuNT/kTuiriDSQKPNs5eJd+MvDZrw4VDMJnsVbKXv7gBigwNhtGZ9/2pUoLjjB2C
eAzUuS6tGWe3Ps9vScdDtce+niy/xtNmnFnS/Yj0JuUb0Z8jA/O64PvizVNUKu59X4GN2Ktz498I
WLIWQ3J9upTkJTIR3qK3TMSaCJnIyPPKJ13OpwxHWcPNJQaYxeFpHJPxNNXOz/vHM/xQqwu3X0uU
93Tv/svbTbbgDmu69RJKt6+R7YRhNveNnaQC5djWy0EHWr7NGvcXoelUPnOhTWrGkAvkjij6Xex4
UJ1PN2S36kbehN8fiRNSUfQL+Yurp03/y1iusq0G6KE4vVhuEfUhiM3bYQJfzMZh95I+quCZtZWL
p6/RSFCUzCXpvvJTwKKIcQUW9ZXVS2hRt+mSwNtKBaZ/1aD3ucbgK4O/jAkXH1dGvlJyMI5E7toW
U8IuuDE9+iobj9GHQbhcUN+CgqsQIWIbmBaWIRR2GwCS2TUZPm/NF2jDZZP+eaR/7to3yAald4Cz
1NMTcJaWsmppYIXvucgEQFMmlpJMVFc+yBW4ApFs/b6mm3illHiWie00MWLHHo4ltJ/4s/sjAc9t
QdxfOVMX6dQGEyC5Enb06Z6hfXjf6/f9LdnVrGabjemCBjB6H09Fhrmg4nwjZUp8g6va/zDsBynO
hMT0vsVZ9ArXfspzvscklPM9JqHcGOYkUyu8+ytVxpKw5DcgDVVedCU0PD8GFe+4zY9CAOn9mP8j
kbmZS7VrTLm5tjdv2IYvwSu5pWWKgd25P72RJNHiKu9TPIlC8kJIBJBxjByqMNRVpTBvGBT/ql2i
Zp009q3bvuMyusmuEsWy2FjI7a5dEo1Q10EHgEXDHeMaO3BzaP8flK6gcumbKfZ3Rry7N3YzXsP2
w1SOUyAMMIBWdbaZDnxXWjv60DdkYfDidKQNfEIocEs3IKi9HLZmxfrmqLbUmR+6cVV+nj+cYDpm
XQlpxgy1Lu8SMYacY6QK4xZIGJZDDyQC+GUN5CQ1/9yrH4h2ExiuznRdz3Sdkdha2Vbz++j0++gP
dVhKZqG4LYbSexR7fjcmWgVaBJJY3eho9jZnjvXJBAk9yBAD3XCWkhKkkpDLVElQJIGao6FDB+JV
vTMYDJuW7WSv/aYG02BgUYS0MMJacAznUHcA0J4mOb/Nxco+R4cO6SnqvzYRWe4w1yr24y/noIhV
dfp/evethN9686eQIOENLpcV+c+jY9gjEbKECbPjdxrObl3xNVz+PS0ZhiG4eBGbW8Of5rPu8xEu
p/GSfOoZ4ebKMUV9+nrCEiyS/EThrnxizSF0hyELWocjzwIMO1kW8EcQfU1Oj4aIxRM8wcq7QQar
RXp1xSH6jbd3ivkAukAIH2atkxEqXWTYZ5rzdn+QiayQEivxbviVKG39GG0Mf079+QTtojfuuatH
Pxt9AEwSyhznLgXL6AjMNsIKEUjJDP4Kqp0QtV+Ovd+LsQfy0BxMd6BbanYJQYT6mk/18uZXqLK4
Q1ODesAjLrb2o8vkXKTMaPZlZYdkO3XefxgnJAjdEiWPiPMYFlMH2bheMCcQsvGnRp86J/2XfEzA
RX1A3CxmlYoVt0dwrsX8jVqeSQQsfSoq4ORXYoRjPp81Rzv819LDMFVTzKJ6S1ZvzmTnapkzNXwq
F2zIQkvF4Uy9CSNx2Aw4frNtmy5wdN3/MWqtZ13vJKzu7bw8jiLNeisj7yqcx7hLn2uZ4xjD0YWf
qpszh9Vq/6FSoK6Tcn0DeWthTd5g6DWYlPsy4/BZxRShnJMfXyluB1GmWeivHuQdIU8bwmM4tIRq
fKrq53X8V/fnzjpr1rm6kxxwUqoTHjSNxDC/m2N75cGhh+Ff5hkmfz4unfh+ITy0WSlgPy2bzU/t
pzB+jCBLVtjQEkf+SlNGHgE/KtFFyVInyKsU+cMpstMsAOOZTgKmzVDtX9zNutj1TOOWtFbkdfJf
y+C4lq9qiLOUg7BVTlfxmSyV0oPrqSA03JIyjunyfCe1eMpYc1vO6vux5qmAnglQlO/8sk+8N1n0
LotHWmPpXns9FUHtdfDuQArdvWhJNvczOZS3fa5sy4Nkd+XWijbY9TQI9i+7nmmuHw/SF7t+Z6T7
vMARf3xsW/sWLnu2AjyEr6OK4FYOdHXxrK6j8gkXdKLsFXTvDMXFVFGfIIxcGa1j/dw3t1WMqJlc
1+e6QZyyAnmW23DqzXOs8v5fB/layNfJjTPpaHmZfmmXjPJRtMUKmbV20Ymvxw1nKcmVPUEQ81oV
vr46FcefvChM8VxiHR/gbX7c1BfjsdxH6l4G3fVcXuc38gSeW975Idzm9vp2J3iV2PeQ2aPPdGc4
9tYxKU8p+r355HG8TQ5peuzbg94eRiScMAnL3XyqrL+erAC3WblVok1irMpqA23h0S9KpHZs5Z8o
qJcVE4Cbh1rZv5ubLtuHxWEyYWa5jCab9nwbP4r6cqsviI/aye7W7SyuoXY36NtK3+KUA1JV8H/6
EDaiztNUYGf4RZiNPgLWpQuSn8rvm/onjH+fQbZVh/3IH/mhzg85Uw/7DQblOFLAGn/iNf3GUe2H
CXkFyDyvkXkl4pzFaos7UcRbZ5Y3IfYKCiCPzPxRn0pbCliFjIWjqjNoT4UTS59K8U0i1F35c+O/
dKL70Xn9SNZEcSxN5mw0zEhA10NEV+G82kccUlNyNAL5ubKK1TRdM7sYkZbNinuQUx+bzDqxmwQa
1w1hdhO/BYyytRh6r2LlcMNYF7HpdqbWqVgkxqZPtoYOsWsTt5vaWOfGujDBN9fFDKzGhL8uJREW
oOpCBwjzss09mJcEBdz5m96TPt/Lk2N6VI3t2O2GyU5FoIBlv19P8I10m8YAebE9Hh+TSxh/ApUc
6HAuRfgx6T+G5GMozpErxaKRMFSg8AfsIMn+V9J2ZuwigDTDeT7rCY21fKYmE4mtgqMOX1fXiA5g
iq9RPJfSA6c7eCj1BnXGVjIhKnVdHmWqhRCyL/VUiSXpB8dgpOxHUnyLk2vFmxidfbbK4iAKnZZd
8DCXAhAPJJsHzGRWUr7mjJ1mu+DaZhtowKRo/k/KeLYqpudpcplW85QM8YDr1LT59nE2TL2ugR6L
dNPnauaR0FV/XaguFFT+Lmkp9Zho+GG2KKKlnPu9xnXuQY2A8nzXF5TUf5B5oje14gDBqILdE7xR
jZLZ4zykdAu1OZdWhAiTJfjIuton8iXcgc8JqmFOSnOe7ToWZC+aM+f21VVjb/plAq4jQARKuHhZ
euwVDJ9sLo1qaRDS5E4do/I1JqfSamBmNN2Q4T5hPghTDabykuL1CveEY6XHUHXumcXDfO7Pxf08
1U53/aRH+1TaZNGmjvncWQAHxI8/Q8+ylrWjWrOaGxJZjVvUC3KMn6g62OQRFLCQ+OovLTxvuMw7
gVisIoHzTstFwrIZUyGoFpbNtzlNr5rPKOvYMXLf8mXivr1NRSHWrKviAIBZopH/UtI/41JyO1w9
7KWMzR2e0c1maIi8hkQtU2WsvppKTFUDQKbZAjpbiNmege8LUQlTXOkEU5yalUZpHA+Qy2GI39eV
HESsPGXnNu7UBDerw5vMJcyAjmfx9piXvGUUjHdffhlRyfvmqaC996M8AJJ7JRGk+5bDb0d0cYCS
Pt6jkdY4MBrpZvFJ31q047zbxVrdSb1gOOKaujGKaM7C3iHNae+2bbFnfcaZnIjOlXkP+XXZtjKu
JSIb/Zd4WNWTHEvz+s5D8IAalHjeRheCB0yaiPURvmYWStXDO6/truGU8oQwnfaRfzXehwCpvAr1
nSnI9CvoP7WfXwf2KYhiuYezDbNDZkJs2NsziYis8uVKmAJbrvfEuz0RWG9Giol8q7AA2g39dx1/
R+kXu55JbId2oaNftjdkAQ7fiFkIBKCFYzwA6/BOYD1KgszWLNHxDproeFVO2wlf0SVnS77NgJ3N
kngpYcBlsYePckZkgAbtf1J41hOEXRBGq85a3Qbu3I1hbGKX1g/8PgsHQQvMP5KpQx7NnbAzDMNQ
PgRQh/8hPKUKcLHXcsHUvox6h1mkZeCCN0zoGUcstEiMj4DfUeERTwhikn2uj7B8WSurZ7aZxRhy
2FdFh5ZhHjY/Cqtxqz93r7UJQVtI9Otwq1/Zq4DhyoutEW4S8rlx5xMrFwxFEHdiZdQ8gBUup+S6
2xn4pHhpDMu+QEfn61yBbRAxw3ZuT6HUH02MDMHxX2T8B9RTC/+fM8afZfwpdZ86RuPnVX1cWywJ
ynnQLvVAIrJXap4C3QFgJrpZ1Ush14yO3ACq3GYEx+pXowsqCA+YL+JLRAVnOiDYzWL9TFA/ivX/
neIU+8pBQSGkzSSGg5MlqIB8XI73fxy6D4bOtQ/W5hnN7vkG+vpgbc0n02EXnHxxc62MzRWMv6r9
XLrV4BMdMCzc45AfYAEyybCyQ0Rk0qWyGKN/wFzR8nOdu+mfFlO9tJDA7LAy0IXyIOeD+De8cttp
Zen1qAXpRsLZA9964nEM1nibVqm8HkIKzOubvE4fxWFt4Wh/HHP7Orx9lcf8lezeq3uVP4z5cHNj
bW9U+zHaW/cVTALdBAES6Dy/ujMmTp9DHPKQ8Md/iDc4Tq1vqf6T0E9OmDdH8bf6+JoWnw8AtfIm
RV+aMaY8KAyu5t8h9z3fiJu+f1Op4SvWv6wKkQnKN7Qm69Rts73aHMPw9MCQO3ww7RnpTq53Pl0X
4Qa2DKQaOBaQatQT0fvgWJBiRiOrNAxA3D7hwOL55YJBmGx6QQDM6G67w6dLFRhPfJ4FQxLPQqto
djdh1xi4zrMlGnhVV0HT+/WAtmVd+wwLAm3iaTYruEVByFtBh7bMoBEO9rjooSYpq5vOF0Uci1gH
RSk7posIqSyr1WQ+snERGyIN9rexUdptB5DE2D7arUQyOxktdlz4yfnf2O7Aw2EDjPwi8huiSjJy
Cpd86PhyEblai6mNPZsADkigM6x0WaB6eKDQEDN2jRcY6NECQMsFCIjmCrqg3PtV6kEecDV09qQp
byp4pQng39XN8MP5X/z1QAzQNEVEMVX1bhGTJOKUpF21sMG20wYnFJHxzR/E9jTYGDs202SjJpsx
2WSP9TCsptmKXR2hXcMKpxIJnvjOmF4HkHLTjLi7brKnXFzEClZEtq5ex72+wogd8YaHS0RwiCYz
d8ELxEOfzUmbAoOrRx89HCdb25AJR8AQKi2CPgUaF1N39xTbiRGAnN64aBFQdt87aDOUCTb7UPdN
H8wThNagzwR9ULmvJStA7XWvt5q2Np+kO3LYBCrSLEZNMzzgHIT9FZfR4hJBY0fSsS/1Q4oEfDs4
jCyaLemFkgOooAwPvM8WNohL3vslaLX4P9kj9hB028ba/unDH+aeuxHXDGFLr3B0hrPIy/Dov+mK
sUdwsvyimE2ZYtmvlLobgdH0J/FpSibtXfJkD410LrJI4URNcHa6Pzotk6NsMp5u1YP0TYDvaC6k
gZ4dXZlFcsnRMsloBx02IZFMxtKCO4Q42A3Ab91cENP3BtJCPEgJY2NkNGN1zo+OJvlh228KBoJ5
yGbaprmv8dYheuM1NKOrnqYGJo0PEjC5GSNWtzalzPw/tWvIdaIddIZ2yONQIqTgZRZ8KogLS5DT
PbtST3zi5LMCSpD3en7iXkIz6kULaKM802/bfubHDuExQma3rKnQ2j0PAEa7QVtjt+98ICDt7Ocv
Dziuu0T/euN5mH+3PD3aHOtcz+boMYNRqaED53EMnR+ucEi6rPzJMtz16ia2tewKzkbuP8f6K/Kf
QQnWdvI11AAhCVeOYeoGSUOgmjPRLxPro0wwa39MulOFaMaT0wNLeRSENFOytmvs8bYr022DObfH
K8RWSrcXaPJRAua08bhsbqGTpR7s5QeBqa9LFbkCjkW5FVQC7BI8/v8r879HM+DSxHcKinF4C9jE
qZMZkgBDbM8YUIi5/4DB45XyjdKhQtDSpAFywjlQQIIz1UqBTybi64kyLBB8Ri5yflzlw91n7z7O
/zYFiY78Tg9SUAcQ+ftWx49vo7/jV6G/Qyzbt46Zb1A85Kod036zEWtdnITFx0X9yT6Kx3HWCyIS
ukpjRr43rxP9vnIy8o9+jkFTn0+645O78wsUNCqyZpyNlhAlrjjgvwrUCi5mN5GmDFeGJ/lOEhY/
OnrBGErffzLb2p1Gs6cTnfEIwfcWhBDOkX7Bo4QngoBBHl/8Ezy+pRu1zljsUYkk1vHZnZ9O8mEY
V0n5VIhxJTrVJXAX76N+nSEq5O9JUIta/7GRvizjmt6/KMlW5Mq6reVjfskZhk431hdh6QJ8g1cK
XWg8XeBNiF5pjKWAILHA8A0Wmy+iMC7iWti0tJfBkvXnQA81zJGCIjrolL2xKKxjQ4ZscmY5Em4n
P0CNGSivWcHwPvfkcSKSPhv9Ob+f+/v/ldCRuqzMRuncI8tt9vd83zjoP737Di3Re4NCLh74jRvx
rVtEN48E3kKg3oToxphs9KDP1sNflIQJpjcUXg5EX7KG7P6GPJ/k+nRTm8BUDm16QprzMg0Sm4dp
kA54fKU+gO6gAyb4gTwiGgfQHRI2XIps1GWl/ej3WCGZaZs1UTDI7dZPaNi5mzPKW9bwkm7bevR0
GRnVH7raBwITMV4V4AlWcQ18EZ7Ufx/c1LS9cTqzLB8CIMMUm12YhhNufJV7oy86fsIY7pgBeijT
2WHo91W/b1jvxGK7cMcM5kxgx6iir4RI50JQVTcW+gqfeaeCHt1rbSn0Pj5kcmNRCc/GiyUdrHyu
9afofhq04/15sNxWmZUl4kyxiuxZoaL05furLgtXWim7KV6GZG/edspvbQWuS0RRV2/v4Hn7VWq5
D+BDeH32FUs3G1Fq5j0kGBTLMVvelRmOOh0G29ziUNt156I44Kg19WP0OOEmZ6GqH8U2VTvW1bHK
Dkg7EBmNu0TBfUcFK7ItMSwTYEtq4uwd6gorOEtdcl1jTUhptWYFZl1GRfKT1T8a6W7pl1p+9tJ5
ME4FigfGCbsmPlb1eZzAnsZe9Nllf0KI3vFvRlz7h5R8LI8Sm4vpDXX8pwUxwViM5cUA3Dk9FeHh
xmz5Nuc9/vjNwgPUEHY1/BNyEHY1kCOnD4EUYUGbhzCXVuNzTcq46LChPoMuqu9+0vih4l+Z/VJ/
1tG6K9fXa20dW/VUYTOxzrxrsNSGoAFTNwTTPCCxplslUVBr/gNUHrWD1ype+vAAld7TZVQsboJ7
acoENIEYENxo4/HNhkrdpvWmAuysvqp37KJiUKItFCwzZIxgEJiThcTPtuIEWfSk/ewDMhk66VA+
D7K5d500PFVAEw+5fJCkQwgHkAp3LrmROmNBV45k+KwiKcAfnEG1TURI1i/5HvqH/NJcmARALZ3W
6yPs+1hKxcKuUr0eEdEjUFAQMZlcV5AyHjuQ3TXkXWvfy4cuP7BFo/JIXCX6W0R/pfgnhUQx/bxp
Fyk7mytL+F2NUyctWNTxiCNGwWesHgxXRnbtN/dARpx/xKfd308hOqpysZeXioEUe/sk7f1ViRJE
o4PSS7Ymtz3Q6oBnr5AOKd+Dbs9GwdDwbRI/up6ykZeDKlwGFMCSwVZyb3THK4iEzeTr3X8wMGcs
gN7HrVzUOQPzZsbzo31liLhNnGHHnCrrffqWh3IT01+wMnllCwm1xD79/3B1pr2Nauu2/kVI9M1X
cIvBfZd8QZWkQmMbMD38+vNgr9pXulJJR/tUrcSJzZxvM8YzuNRgPmzwSS7KeJkw9+bjwwjGgRrC
GJ3h87iX675J0QrqP53xVXhaeW3TEJY8yq7NEIAs2IiOHKx1Osxtj5BjK5BquJIhUtdbQkGRz2Zu
w0IKkiIzGD4L6lzBtY+VsmUSHK95hrPHiq4QuBuqiYnJRP6xZFLFLrKnjoSlcJt1GxaSvHzOK7OZ
PFFWJKXbcvkCJZuyO6AV41fRFAtWJ14LQSdguy+5Sb8+M94vZmfmfKySRVb3LAXHnSu9pIIZ/PGh
N5MV/QJ1oMZUd/JuX+JfRuxT1ae/5PN6s685vuD9Q2LivTIwGwWXbnZmjPVkNj4KHdjXZKsbvW69
5LMOxkd/rkIcf7MdH036HqFeDsGiqprxQSketQ3gMxS/HtrnHTRJ5wk4NjQXmZdRT8Mb0HaP6WDI
E9yN00HhFdJVT+/dQeSunf2I0cyc/tR8G5HpCN91UZDLaDklPNj76IWnoFQZnXmMk+580cINtZXE
EB8g7MRacBA/Wo/dZsUJWJ1yc4MpvrB8mYw2xFrS8dmcZEKDA3gf0xqrjbAVNizXSQRrp2za3muJ
BvXNlN4LOj6QhdKeMM9i3khzzVwtftJDAZOYcWyxO462SrT+6bJT/Dzo0zymr8E/uOad7TtOrnXX
b2+/8mt9WpGNZix692xyTd4n93AqsF4LoIshieKZlhdaPbUiVkn+HQtHQjm34D1gEjyulVvKDC9I
1xItty/7sKPZR7TzR35g9srvhqWjmBz6+qTZz3FrW0zOZbnW4gl/ghC6/Mx6TRjQu6Gja801JgKb
uDjnjlZy2vEoPZYPRg/90iCF9+vHWr61fzfND24+eXosXp8IVWkF6XYRDs6DaVV/yPklmqt8MtJF
TBKdMSuBXwIfcGEY8JU5Mhs4wCgqGbxKdmgy5Jy26fr2wtCJ6ZbrO+43d2sTPXc5XCK3/p2EJSyl
+RDuh/ZwNae48b282d0Umqc51HwuYRGmM79b5ZtZbVafMm1l0YOVXoXGCkS7wzIqzLattMujvcF+
jA13kn4g5qksn1kM28JOmkjthQ1xcvuMoj8Wo/wf0UFlo+1FlFbIevJiAeAXFc+rER+Q3q6amSF5
ChbbPyiWvZu24hvzA1jZ0czOau9MWsCYOVFvJzk/6+SbupAZeLiRDLGZ0vrO5oOYDls5YGm/Z0Tl
PDH9B3ja9gVglGFclw3G4h3EZyZL0t5GquPyGfkwbA3M0sDUjFXCSZCP4xO2eONEoZix5NNQ8aRr
xqpNPo7pq/yoxScJhezt0t4u9/4iiYQNze5Htiy6qyEDAhOI4A2jTLTvZrf8fO949lnvsYMtUS7b
j/Y55eKdZNP35UYlxRIWEUA+bHm3upmOwKGAD92z/5sr0qSarB4UFHe77zcS4XUD5+V2PNRg+BJK
xiSsm1YzBAXGnFFXRzwnKk56sdkqlo4Awdj8moIXBRgf1yFCt3EfoOMOYCTsPKfvHXAD5XncATNd
D9cMy1YCbipXlNk/m+t7SAadmzbL8DkPHKFeAJOmPKOYaFImG4tUX3BSM9Di07mKS69G0kzGu/rf
b0vMIdaz4fnQbrjuP4v7Z75MEd44Rr9uon3OpLk7GN0h3F/TbtUjh+9WKabPG33I6gHezlgJvKQ1
sG9bzdeS4AdzMl5YreZbOUesuGUX1rHVD+zyT4t6oIimLcsnr4GOd/MiLhliY8H8hysNcPKZdbe4
UcmygZFI4flcZakbJqhZVvmMnV4WLb9uC8l72ugJim0YbiJGLMNKdwZUdauqcYGx9w7721JbcQT5
dbqNakfDNrMT+aiYm1u25c0XI0dk9p5tn8LWeu6SYpcXu0DeEcPXozM4GCwem71ee8918Nx2T1LV
fXazRJBEKynyGigYkIbumHG2ijX6Ue8TrTwkd97Sg3Q7mrgsbkeZUqA4PJwYi5B5xhKG8YaJ0FCu
3iFEkHHAy7ygxIK80MmDEOYKBX8yZQPFBfpmebNRDT7TegdZi8TQGO3vY1s23+l30G5e+A7iO971
2AoNH8keFFGva4opni0I47JICRaUmOPxuUMaWDjaBKyIIB1SCZqitUpTR5gJEesBV2pWQUHq+QEl
MRO51rEWA3y2wuMQUU2s3/CXoYLffsX5eJkHfxONECm7Y1yhTNkjJfmuiD+5ZbMBCvWx++ZIMuzg
xHsQ3u2kdspgymGgbdA8dbS13eXBOtTV9WtRXf3oqFwNNLHEX5LiCBX4W8Wl9oSrOVeumECRsDBx
pw3H2hZNCtk2SD2v3JoAGkzzOxbG9x5KFRt6BqhY/hLP/OSTjoghQkfe88v/J5ogc4o1qVvDuPkG
wEd8xz6NT+8DAaHBw67lD4jkofIhmw4RHFdVuDDyRW/j17+aHVoHY2P6kroH8GduHv006meBeaib
E/milDA6y3AT6ufCOtxrJ8DBP2xraYem5e6ZFGdU8VMVyXYwzdsLp60FD96Ysy6U05/3CxGDC8uz
+7L9Ra+R8Z+xU7BNyPL07+yv9FGU8Oa0s2zXbMiIC3x0T0rIftzPEZiqGFBvR+0Oc8Bi0s2unHCQ
BMECkj5qbSZCdpzo5BRzIlkCsMNbaHM/j2Y8rJvKvvrO24MMiV4Cu4R2DYFLeDYyalXYJ2R/OxbZ
eATPcMDUCJe588t9VswCfRItUSRReZaPuVSNv4cEEdDhrUoPkkU9oLToZtiRc4d3J5BYoczLadac
rEN8W9xui7fKL8Q0cvvkXUApFEp+KvhG7fCp6IUtq3NUZeJokpJm9VcT/QTDV8dAoP5Q1/re7GEZ
T+XbOI9WgTgy2nzsQ7Ib0Cwc2ffKBfyOaFJB+IKncOg20padBC1PwcRMVx0KB9aitJ3wCViI8Sn0
qLPZ3XHHRtbmwYfHgvkYtQcjO/LmVNmRdw9EPkqZMFl2V5ojjQKYi25P+x6m23u4V7IjIEDy2dCJ
IZTi4a4ZWgqzSfEdsQ0GHzMsqIHVvcqIYVhExgjaF4xl8lKdVdUIpOf8TRSP8aTWs1baBVw1BWHb
BFltc1J2xVd06HSiwxnHEjC8Cn6Now/5j4zkt9zLkN9AdpZYYC7VhE8miPGOq5T2ZEvxoZuH4fVg
Nt0lEy587tNRv/Jk/QyRDUQWRSyv7px4Yc/ufLQmWC6tRTEZa+faJiUPZVrhojIZKOdsSlKa2Zv4
QTci0YrUxDRdbmetvWiUJjqia5YxPVxe/vWOW0v6iU4cYawiOMIUzi5MUltmEPRLChWiueFjRo+A
lUFNE/vKGX8vp1o4CSxcZIvbncBkGykO1zExJ0y8pirIkg6q37Ys90if8vTDOig2G3ugkpl/Np3y
Ye8mMWvzeoxBQsvCW0f3NJ5gGAl24py2qoSocShmHISNNB6EFG8PCs53jZ39Jq9Cbla2k0C7tv2n
Dwqe1KXcZrqpbsleQIUV0cbvWJYPlO0cHwy1mNIUHpJZek4+Kh0yb6LO4gtL9tTalNm24NhzhNiL
X1swud/IUHr5xD93LJnSYnft51SEicm7vkOyyS+f94fihftOcURYdMOSH7hhzWuBTh3X8rnHwQrr
OIegnK0yW6O19aTcp37BV0LxwnUY5lseL+aRoMCCtTWsE3HdTYYf1ti8Ysv0K8kLCyQUmybc80m6
TsiBDs/hrxHZZ0rNeE5OlDFm/E1ruAXXoNjziJif+bcJWkuYUeNyKxsYxtG8JhfeqAz3QTBu2DBE
hqS0jlUj5pSbTemPOCn+beBT4Ao7s4d3+CK8OeFjyvvDz4i8qyVAkFwGj2f4B3FdTC+FBfifuI7v
xUnMx5TymJL2dS7TWtIFZB02JZUAlTlHXS5NyFug7xiPO/rC8UPKGsDuyNZ8ldkWqRomRlYuebfl
6TNO0ms/mcp/6dj5t7SWYjeenRzAHZ9hpsWvh29oV5z5nTp9C2GZ0wwIQAwSggKYYizlBAg5tPnc
yOzmE6wB1M8lRHtf479MPsM/E34Auii64ZRtOa4KYBEztGYMzrKjmp2N4sqz1Dt+gVwTwe0mtexR
G2a51LSmCMx0QlVf4f3LjyAnB8JYtgE2Nm0vu1DbkkWRfPYOUA98XY5Fx2OjZOZqH5UT9OMOUejG
sUYXtw8771ZtS86zS47kGXd1v2h46kbZ6H9XDmTb4TsYH7VDBSZppNk+bG5JhF0E/eqrByu43qYP
5RQznrxkL4v8MvI76uig9BTy5ib3YV0M65CcqWxDCHEbrEVCpUT8ZNzrcjED1Y0CcNOHfi/6RuAL
wZgjnhNwjzmESy5Z5gVfLudpaE56cuF/8QnX0C632DMBWNwPwmgnfw/PoK1GNq1nNB5m/By801yd
vAsqAe2I7s5qcFE1bTaInV291Kvo0SfW5l8iCjc5eeFkGfM2B3QsC4spemG/L170Xn+Cv0gKmdLm
YFfA8kYOQqT+dlA4Zs0TsTV59tFlH0D9b8oHh+yEmHP2z+KwbOhSiFbRZnDUXuogQL30XUxsYKUZ
1zhEvXFt1HNfnAVq79qrlv9T0nSN+5CXMdsRqvnCja6UR9JSwinzWBTG/DgwzNqawhrFodx44nOk
awdPL6RJd4gIqPSNVdnM55ilIlSmW1cP0O4S9fC4HUsQV08iV9yod/lLEp7JcXMqBLqjtqzV8Wn7
MlaClyuOPLcAgiQgvGmqrQvgpxl37tJMl/y/5crOW//e+kLjW42/c5rnKVZO6d941hYXBfVhZevS
VGfT8jeEHjFJnqy+J0Hi/PIKKtWG7Xlb83XTv3m7qOs1wzgtGWF8uBeQ9f4kp4pAVWUBQALs3vJJ
auJr293GDEBswokb05N7rx1FPW8N3KRdPRK8Caxv1zIplRpZXx6DAE1cSVsrBxZlR6L/DPzBWqNY
uf9BPjsyS+XAj/J1mo/AUnMYrUro+CV/eJmVMDFnL7OHHhLDsAwduVpq0kKCC0KR7z+RccIeeJJ/
uRIRciGz9RIL57zfIYqDuxDtH8rZmD+tk9SebrdTyYKjOBbC4WGMgAB2lApCKVd8fdVQQAQ5t1C5
dEvRzsvTs7oo0vX+/OMslNafnIz7Vup3rbSvQ9o4uw2OcBGU4EyaJxX6GYaI8Y/bjUsu+gMJL4Ft
HvohnGPI76zsYIKUH6DHiDhJtFWlIS4/dBrCVPjA1cPG7tb/sGGN9QWuM1ZTfBrvDtIg7f53m7DW
xKVqGyeklIXFa1kqn1xz1YSdGhtIFTMNkJRdQcTyZ6HZLMNoGeDz0ae/wkcltBrSvEeaL9uyfCaO
uJ7032Y4ga9lgHLZ8FdV6Hf8IS6dI0L0bwID/bdnWeAKVFxwk/RFCMyDGT8DMp23AZrvccmkSWeu
AxrGEIBJUFJpHN/rSHx1AFDgT79/PwZF78sl/Y1lkv2xSG0w+CWDAQqaksH9B6667vLEW1AsddwD
RGG9LEK4vwNzWZfLbprrNp43e9BsZFzs0WEuZYEfD2uQJfKOZWFqrk0Q9CR5sJ1WZ0pyScBYmvM6
+H97L3kYudahOOZicweFq5gU+HpkzucSFs6ROS8SxbnQuEdsY/BlXmI7aROPt9URl/icMD5hy8Yb
CNK/4g0tPYEujyHuDsYWq7oA684r1hrLYSqiJNknt52ARbX2b+rkibiRAGGjsxEmdAUaybXWbQjH
RSYWnUnqCbRtm1ALbd5aAPIpFJJwQM4r48Y+UCa1gIiL2Qvw3TV7aAFTFy+XS+WfH380Be7kgbmj
M4cFmwQXTNBsHeaw2ljO8hKBXNxopivXILnpNzggnkrlHXSkqN7XL7wY1qmOVKofkTqG+oD+tsJt
M3/If3GR3x+/LSaH8eOj+LIEhAuvBeSfBMWaCfZamfJy0D0RtoHwreAtWz8lDxb+Q5qAmGn48Isf
I/oHpEHVY752G5fgM3ySMaS2kbEk7lBNRHBsLZdOYdZkZ4l+sV8n1hqnayN4/DTRzVVLF/pkpK9k
RnEmgq+lSHYknTpYnTmkGbv4hcjU0XD+eVZuPDLRajbOdzCKGObwoLrN3Y2tpQZi4MqGs7TAwSzJ
ZE0kJAHQcRcohTWW0/PImGnVTLOYnM+K+yuTVZ8fsll9yPWDdqc3t/VoBbYoruYYwJPfTOkmdW0j
flaZEfOh85hX2ogHWebvbw2+6VfeD5pBWgAH2t4zXvewvrPmGD0Pb/GA4UT5lKiBcd4RLJR9okBB
WRq4S4W5HQJsEOXLg6lD2NodGgZhPqxhhSfPQwHCf58QybxN+y9YFSY6edDFM/VGr6fgeEonA0SK
nFFswMiWL8c2v6JPUHCazuZQtcVfNt4gx57BJz8XOcWw9MoPK4GH+YVCQ+orvvnaspwbXiPeuF7Y
PUHDoP14bDLGmMj4BGYLNccC58JWxCqerGCnAJsUcXcjQA1BjNthOEpqSFQc+emT9/9NCLtAm87o
JxtphJyTKBGAGKAj4Szh0edx4/Cl7b5P2I/H5XVw3xwf1uMQewN0LJ20S6oxq7hnGPdw0BsonLvM
9dMPcji6MX/I2sGae4EoYIm9jsjqF6EJLmNKaONY5BfCscrHn9hgDxA57QdntTVCqsj4JokakSf4
5exbJP+bfQWUKn5WkK0wz8FomId7siw5yWw8xVhJXs7qnq4Ca2K15ymDtJcttR4C6ucAbFabxi/1
JjZH5GpVf9JngS0b+1beKqxjKv/JSMFgqzheVNIAscitlFUfjlffbZK41bqQxmjlnLsGVTu+l2CG
4RPLKPK2YMeWyH6nR0U5UeEwIQ7EoKIQygqIkYuOubi0M9V9w0zheayTk5ygvx5vT/1aFr6pkKDi
dbUnpVOLy9OOzcXj2EYg/haNuNDLRX5fPLZ3czLIc+u3nzwen415bR6Xrj+RENXgYUPSvar2zNPd
wS1nyW+HaYaYYsNRPvVJX41O7yrdtuG+4DTHmRH+GR4kDX9H+U+e/YXZhlLpZZZ/0wmNcDc8tw9I
Os81ittwnWle91w9LLePPKKkH+2IkYY9WdjVLoHoUZIJONIARbsZ3OS+ShXcpB6gYs1kKQCnGUJB
wfIfGM7LAZXl7i13m9ANwHGfsnJ1010WWqWyfLCzqo96t0+Eb/YWLJ6wlikG3iR9ncfnVD5ILIWY
TH7hKWKsrFvs7GSwJByH7fjnLq40fRx1s+/QjojPM32XiqsElRcZlMxa5/yLVnThOXdfrLYQgNtF
vWQ9l4RT0tpfCcfDgTUeMnVRPHbhxP9BWcg/Yc2CcoctiPQTC1cslvp00oJby05SfXxUkS2mLoAs
CmUXNHJbbpN+C0UBBX5+vcOTkn74BywMGB3Jm3HcU0/5YdBXJLU/sG37kfcqI1D5wl+nUN1RHUSC
nQYwppb58wcNgFR/aeLnMKXUesjbKNwIsi8eqYJ7Rz+iXkqtyaCurN4fgKGNqjgIbNQAd9R3SwCc
4C4tllkzXMZY9W4HQToisJG/o9slZFGPlexaVtfKuObh9Q0aCFgm8CSsZK7yYNlXMA1GWS8KZ7sk
GGQ2ZNjInSSYDyCwmvkQzUfIcFuNiRJVPaXZNNAI7+pPKcXCfY6qi2TNJDKpg4+7+ieZwMKXkg0s
fCSJ92QT1diO/JTwZUdujvtC/ArSP/9ljc6tf4NpeClICUdgbjwt5E27/YapO9fuc4gpJuEKpMjY
ZUsfMiaswoUzyzFhlUsUYF9fusVUpYlf3qL92+Msycc+OanJSWlPWKi8lp2Csbr1MDnttv6PWhhJ
i3V0p4xZEN9N4LZbAPTZyDQtJVS4lWxb+MP7BRruIebeW5kh0x40fhi4URfWzSp2tt3eNDZhSEiK
zYn7Tg/hkPRUO2QK9q+oVF5FJVcsWchBsdBB0CxFhKown6N1+9i0jDdVWHkMbrSRjMFNTV5C58LU
kYlYTU6kJaSQCDvOv4lNEpJKh7S4OWHrbM3Jf3pAHMipq8lLaK5I+Thm1eaggYGB20DsRA7xbUkg
E2USUmSW3zT9yRIq/f6p7QdnHnUb23KMdBQDEieYjQKu7/He2/7lZoHbIpt+rtnbLVcaBaSB+X4L
wxi9PSiMjrErg2npyGkZ32f/+2Ryv+j2tO4O2fPYPo+kugbPo6Qc1f4QDhDl+2p6i+aP8qgPBy3a
ieG2UPyi9x/GpnC46FbW0xPu605fizaqCGuaU1oFM5LUc0KN9HnSLaJucZuk2qG8H0XlRCcp7QHO
PBLISUvigPUHz+qMhBeAM1Ra6OXLmfzSsVk+gbxICj7ID+xIpQHMjrsQwTmr7t7hH0pYH6o5atDu
8b6hdEgpR1Sz3GusNIHkQmlkBtjOkRDey3UJjZKIIM7lxpGXKDypOHU2xTNjmmSj9rJFh0MAcb9o
CekpAfi6IK0FL8S+vEt+eecxNIyBwY6Kn28lpWBhlhQIHARI+WNGhgIvniArREfz2OEyQIXbcbgQ
bZzYmjiihzp5id6ysSbkImokSzZw06IjFK0AuxZwqcLprf1N4LTlpSH9nZGDw3M3wLKlIvcJ/QCy
2KXbnO8pr6mXlTWy4NTgoVmUJhN8wl8RiZWGU5cWySV8TZ0Wh+eUwODHgke2vtc22EWqOnCrgKBi
T1yCO4A/GrMoznjJaImprKLLWxJKQ0aQCLU8FX3KfpL1i+QCU0H4PsPQoOxQgWTH2IOGDJqJ/OV+
NH8ElstJyIePnqNKV1bJdV0sSSJALA0xpqn2EGPMDhNLGqxDgpz4a/8hrgU6Z8G3JOQAfr2svpr0
PxBn2SxARmNNCWgWurnKpDG3U+Il/oVUMkmmIIS6j7zTjizWO+u0XqsJjjL/0fhD5+kR10G/LxvA
XNtAXsMxv+FKQOvNpFkhAGVBIcq5Jb/i0obdVhdnxHCqI47nvwAijhDtM2azU4CbWdAdMRDIjNHI
AtNMRNQobkdRZrDBsWGypTrrzNiHdW43ESbmtS4wO7CD2ykuj/Iw63qmPI6i7Xh7cnHMrVCGD5tc
9xtvymZkXc4oF43njIaFWaUDnkdJzwjYER0nvzUGWPoiwaOLQKT6zuKwJFeQSK8ntgtZwKruVmK3
ejMo5FlSfuuYLYtdmJB0d40W3SJl/JF5QgC/fkUOjZKNKYYZPs8HrscFol+9HZPgEEZPB7bKxoyz
Ri1ciFmX9kNOZ7hdYq7LH+OObG5FsXxH4bswNPbOS3XAlL1qcUpa3tPppStw+1z9A5zu+Zc4lleW
qzLsu2EPSeBFydwve3SKBulVbmS4mQ+sT6VeaZaQtjpwfM1I2qpJO5WcAbIEFv/nIYL9l3r7vbmM
/xrDF2HSJSHaKBqVtcmqp3XnCNizmKXVMoqXwl9sUeMogmRl20auLvfb2Hs3mpdvhScEXVu8fJau
vR2ognN//jfLTloOAANz/jJJHBo6lMjCX1J4mH4ARKV5I9lwauevcBQIXrGxuMwp7jmXlJ1aXOX0
Qw3/WOXXzfxqim+ibNL6S5hHOTWbSzycaAGhBkiBdMTuq4VcLTJucnrKxxRRtGycaIze6XP/8x/R
+b3fXnIAyPwl8JdBKmjrwo9VkMwZI4B+NUxDOIylH9GGkrcoTkuy9mw7uabmGOEVviK8eu3wLE6W
ctKDczJp8cvzm+9dPAtx72q6e8/dKHerSyksgOrnyoj875EtQm58fUwUosjv5gzQK6AxYi9l/MC6
d2POaSfmkZjJt+bfio5kJeR00fESCxSHPAf4nAxccpSwTahbGLEiW+5wM/T0BkuIcPOgPqY6cHcr
3unCrm0uEid8+2klB7zAHsS4uzhHiDqNUecgRqXGMH3a8ga32SxdiOCy+XasWJFLYQSlb2HN0W9u
9Rz1Jwrttsdusv0Hb7mVI7xlYEpzG+EtLYIocxGjjuRPMIf81GVEIoM5mQHGBK9pB6hww3Uu+/Kd
QeKKrp/pRcPCkbTpddJuDAM1zr4CnDMLq4OgHpruSDxFPBMnfXm8t3t3Dc8G1+4jHdtwt2bO0M5y
TuphnkyT+5TuGj9ZvmhYOCCEnuHCsG2wwnRxaPP7epkz4I0XEfU1olEkA4YTMvuyx7OqB7Q60qWh
TlU52qA1d8b05pSWa5dsXxm+cl8I8+1fIZ9z0YAXHh/mxOFWfMvS+RrihpFXxiKZEuKbS4G/SAz7
L/cpiGCLgHKybXbR4DeoUJhTdPDXfKlZq7dpc9soX3rLFMLWpK/y9h3fvrX+O5xy3PQgPjKP4wa1
/Pg/OHuIEEhLTCarJhvt1nYhnTL5EIxuRi7Zh3HmkdtSimLmn6kT7BGAcZuc2VWTui3jnMIrcx9/
ncaurlhghyR5NIezwf60J2huEcrg6cakSJVX4hbZsm6XkjpSu28tkq8lpE+CI1ryV9MlsRZtM37G
4xB19hxvUOCV8apt3ftjeSNTSP8hITGQDpgXKIVJLeD3G6JSs3GoACxmcqSDZMsKR0gOFFwJcBHa
e+A+3IR67m8t69J/q+xj5KNoYo47Z8r51l+i+yVUz08KltVdIT99FRFdiyBNWibQeS0euTmxkWHM
QnJ2QyCNWnWYP9GfoyCfgj+SU6ducCJsQ2VtJH7sFAusLyRu06QJit9v83IdOzEtnbCWZf/+8JjY
k1ROObJIOIschhZOXc2UwFb/0EjAgX1H03XEX7uP5+wIMrNZKZOg84t2Lekb4bGr830QHkKNocQx
tAlijD8qYgBMPA8rzhAL0RV0jc5VO7cO3Sc0IfRYe5HXCSHoFcdwgwD8wOfuqc9rsLD/Zsmksf+a
TNpJJ0ETnuKaWe3nYTc6UbmPuRL78oNbkcEOFsoQYdrylm70Q/AcSxPbhMOPwslwaLY8SJdjsSh4
veWT9ZaXnpj7ASR1i9gTG0h0+Dxq8lHAnWN7ArYo9EDitsi3lrBV8m3IYh3+KmNrt2aiBtCpYzY8
68CmUmil1AwjvJvIvOyx50FVo3X/g4mbSI5+QW6MryMGHWvW58v7cLGpEHHy4R2iamK+mSzsRkRn
Py1ff/98lRTCp3I76PHJIBVTOQPNZPpnX0jWZM+gI8P4vunfsfYTPX+mUIgxUSymYf7RTeeQChrl
P1IBQR1puiAOlucFS1jFsA4YIIrGdf8RxlvSFwtqRjo74kfIPhjdSBrEtiU1IIaUd/YvlTVBUqW6
f7I3bGDaX8wNs1WYk2IFR9vVK7AC7nuW/Z43wveX+WMuwo/2+1lO8WgNI1UbNJR5quXzs7uo5TU/
J/n6zXQrLRxetvT7KI5lcZRJ67WByjOradpTb510a9x0ROq46RAnirjphDVvEFC1fcp2+qSS6iQc
amMvMTdbsNdmxblgyklh6JF0WOacwz4yka9e3xIlnxw49HoX5MntnHc4sWyFpMLcC93j+JmN0Q5/
DNHHkpkcogcOAmHMkWG0945jlrDaOx2xMZX9+Bv2rt65gIGFjOyfZYrcPl0SIUO0NQnNOPmKlbjl
kE2+5hQp4kfBmDNYbAW4aR9DflGrD56kwImyhYVtXJ2bk2c2o8GOj2m/x+lHQNvNsaZUYMaU1EmS
WuoGbhsDra0I/x3dGBJkXHs0BgXbJP/73jJctDDus7r1O2Jx6p0xhtpQwojIMx2tREe1UqPPx7Wx
0xJ/+kTWsQu7NOhEEMUe3RpZhrTD837b12PoJjBVppTcAb+EdHk5CwFxV36TzVvaYepZqlvZcrZL
zAPWofsvBYotnDGa4QPXxLEwYh9CvJ/Kqp/+MxAnuKVgyuNSEk7qREFRY5HCSdniyBvEoA4bGTo8
8UDFhSm6RcDHHnsyFsPvials8Q2JstPUOVE1yXNMqzER34zhtBVGZGFe3cZNLroNb5zbquixfBIV
brlvODyTJE10O+b448+4+0vpwmiW37i1whppNd/B+PDyU3Os8B8xMmYUfeDRuNBKIzrgCz7mgzh/
YLXn1DEWnOc4DTvHTD7r2jH70VMSBmPlT7MnuE1GtqOrZCtdcAPB5US37i54OZYX1IPmQVzeERQh
8DhzgVDQz7EUFx6FZNav+3RTIiOdxI5Cks84Lci5owuXPCB8VRxlN8/0+hqq1RybYEl2zScv9d+w
ESKkTuz1OrfW9QS8Ia6MDb0eC5Xym7v8opOQDrGBEgnZV8Jcxnxead3eP5unokMA5DEObYQREqnl
Dt9F4hgdq2L+e3riYrzxGC4kv+pEVEjcJRUOcyGFhj7hn1rwzwSPcMfHlaXSg+0fQg1ypzfa2G8T
3fPqHpgwt5bPlfhe6uHkJBuH+Qu7LQkRVblgxwLgoLEbY8Joe8p06mar5NRvSB4kF4jgjrHOG+a3
YlFLE7B8BMJSWc7V6PRQp3e0duZabS8YD1sG9V5+t1t6qIqbdVo3l/cvGywBv2xw0D3zIT5xgSui
A048i5vcPLUzTnzUN9nmiV8Ixxn6i9juxa0YoMp2ntrUtBNx0+YbgojjcH1nLKh6FIMJdgHHjOYJ
3RKji+fMnZvUC1tw2VRN7DhZifK00VUz6MB/+NnUJ1lilcLux5WfV54Rtk1YC0iBSHad6PSv2gsH
JLEPOvQ40Kesu7zYYeR9z84wFnrITGCrMa5ntnCfvH2I1a9NGcjHmXaRTCQFe/1Ao0GiqBfw718A
wwq1qwviuuxQVa8MfSXo5GyPvEKDl7LgU5/BmGVDP2ETWymP8VtyX0H8ZF/F+ow9RIzCGp/tjkeZ
EQFgNsbHr/kCe9z/LfEI/hjjwTxR9vDstU9f/abLkVbVIoK5JQOrGptNDNX6HSjSlk/Yu73q+Cjx
ipfFAnoz+RRjWArHE+RbG18q3R0uUMpg4cy++b6a87BwBHRIZi2XIuAdL90lF+K6dF7YJFpzI40U
dOp/nHJMHilhCSWH4q4QcJa+jpV4/tdk7sRBSkPMphrqxZITXHksya1AgPZ6Jmvph/HNN6Omoh3t
2FLvNzKYtddTMkCetfllDPMtzlC3sfNVZxy1bp/XPyaDcn6CbvzePV0OzzPyk8ecWiCG/Nwv5vyi
UdY4sTN2NC+TMXyIHgY2ONhxrTpsRz/kTm3Bya+AP6s/ecI4nkjmzSPcj1Zibn/69nRhTooXEISl
e9MviR7i4/Cr47gft/KUqQZsKxqG5JdKKaREKPfYTe/5Oajodtbsodle8w1M+Rw9z1NgzNxLaEux
5l576Dqv1BR4FYxLuYXmXjkJ45NcuqxECmMEe9t8IkVQeq+nirdeZ3VyBW/J6Jf8yko54tV8PpyM
IvpVpFEDpb9240rcFfnRm7exdy/HD0Dbry9cMaynmSUN/ntPTt4a+JDeYFS6VJJlk//cg0MRHIbg
UD0OYmy/s6T+vxVoRIw56xnyEpI9CR6ULCxILfiz1bgglRtwx/PC/qPfvUe0clLwJvelEbu66d4i
Iny8ZCr350G63oSPp/HZ5H8e0lf4nIrHnr5QB9sD3g2xyiyjELGdXF09gKvb5CiZYF3o2sckHQ/4
PRk8nomQkvynystusAmS+yVWsSOddJBoxbFKDxVxCuE2RDW9LAE+U6A/FzpYK65uk13vKh3tb42x
fSeLSuFhp2qbmv498xLNbzqPhCN98ldV1oPqY0mnlibeGnngev7g422tuMYVXziDIobqV4qY8JAq
uCpCxR3xq+WEOJ9oY+dYCrgrFQpI+YMaqPmHhnnv7gPCTF/71seV8sJhCdq+xi+p6lMpsKeVf2g1
793N7osNj+4l+eIptBtk8Ou48W/G+DIJYnob4JkSdMVIZe8eK7g/DHFsJqkhVn9m2DPesIzGZRNh
Ci733AU4pJFMIrmYeEQNYd2Wzo/0A7BNU371DOvg8zOJQWFBOK0UbJ94GggAeu1QVQNtyaGCQvzH
3LTlVf0eQ68Au/LBx71NRcAE7/+IOq8lR7FsDT8REXhziwySQN6l8oZIi5eQQLinP99W1vSJqZjp
nqisUpKwWeu3qnA7A+XhdibyfsgXSr7Q8EqvCeb4uB1kUEvCPVQ6J7eOvDZYrigEawRz95AXUeNH
b9bdZWRArOK4JqNQFU2YpDiPOSLiq8+Hg8ekPKBnc52Wv0oVwBRCExoeDu/rsH5gzis3lermH9zk
IRhjNQerANPDbMXbFBfoHHs4CSJF+KEtbGRjL5lJLYNiCTyjrSBguGFmsi3AjOKFZ5CdPiAEMKdk
oIbz/6LZnU5Esyuab0bBbc1u2WTuTBkE09h0s6JEfb9+aD4zn59NR0gEQgofDvXjFOUo393uvrpX
S1OHhfQfOtQ1rhTx8DQJjOwxdZGM8EecNSeorGX9SkPudFcZ0VeFoikZ9uBWtX4Jh/PQH68U6ZqT
WF1rxapdawNBB17XzQbQsEnZEZRI/eLCJMyGkPsT7T9MPoTTx9GS4j0oMq4eMwSwcz+tJ5Arx/j3
9iXatYW+hLOvJvnPBU8f5C0z71/pUTlBbLNLiODol3W3Jke72xW86l614ayPfTTB0j4glFyaKNIo
NoLzszwZHHU6dfjszSKB34H5HznTylUnj0tfYARfkZtJ6PFyLXM05J7igsblAUojWpsCulUqe6xF
/rWh7nXek8RZzGTNQxdzn0otHimPDCxgjBSunHxmVJFEC4/SGjL1kIeHGsmcdpTUo13iwTqSoFUT
GbPkyeIA+JEmujEqP2Po3m7hTIql2cyniOfmAKtXfc6/7Q6l8unIn7QVpV/anYli1qgf8pPK9Xko
zWwce8KCiV6NiGEOSKF1oFtT0zEiiCm8UKb1q1kBhoPmIsoVPPiY3VPadW4JFDDR6ER8zGQyBHoi
B85pf7Y0wFuh3qfi5KpsujEZObfSr0rUsouqWEgAH87MqoHy91q9lQt6znaKdChR6PsFldcD0eLL
iPYcMg0bmPIVlCaJYzXatc9O/ry3BwlAGL3RUK92Wk76eCB1AnRilSKORGGD4mSqNxavR2Ph7fSG
L9448Zoz62aK7cbQ/Ss2B+RMwAnXlavzHyBkeMW/Tko4jofh8zqmigxqU9Z3hJ+r4SJs/Y4HcqJ/
XcvvRP956j95+dOcqnJNqESxj6wdMEIyOpPiSJbkooDmokryukGvQD51RebXRsWmpE9IIxE5Fn8w
PHuHPP2bAxlb5Ln3TMQwWVNN+79+coQ5yGuEhT+g39KC6YIWGnY5zbAUsWyTiu0EbbtnXMec+T9g
aK4bTs3o64/1+II3d3y+slf4qtAIqDknf8O1YWwizJMnZC2GOvsDFu50CxMFQp3BJhtRtRMiGfGp
tqI3PRsVsJS058zUi2qM7p3XpKPCPskoDMbhmBIcrv7wFzyzk68iaeSZ+CCc8Fh3yXsS+4LWcUw3
KXhR9ANvU7xImrDFBXbqLxvehXQzEKVD7bG2v1pb9QLqtSxGab7kpzrXxrjYq2Ilmevyus3HV7Dr
7qJY73APyeQgdwf5fkQ31l7s5kJLVz+8Jfo5cYj4OvTqPiMHawWCzZwGa4emSx8TFhOvoFe7xw4M
B5GcdLTwTxB8EdQ+idJjk0K1ZnlrlgT7RLegDn018fPbQp/PLWUy7aigEmSU281uhPWsUsITX7/9
bkFYB38BP8hjQWgcP+IrBT4OZqt06GyW+W/MrfFVlAc3E2EmFnMqA5wkZnpSSogzHhMbM0ur1RVn
NQM4tBIkIdUe+vRM2dcr1Q14AjyDVDc8q51wmdEc+uJz2G45DylOzV43IvXj3IgVCRFiGzO57RjJ
uAttM/hRtLUUr7vCdXNt7TANdJ/9S+ZCMyujo2OOITz02oO/7m0P/noYeHeIdp1mQoZIV39ebHNO
uUpFvuUO+Ru0RpzOAw9M5daOqKG6flDNiImERzVBV7oggPYpID8UZiaJYRaxanA3HNpRu2eVNh9M
9YSlKXj6pA1KpGaCF3vCkzGBoSBQB7EKzVnLjATw0HcePJkjbiPoPkRn0PsuWRvJWtIpsR8/+zc7
pmV+Xz23XBMAi5pMM1g5Qbxlr8na/QLQuBLf12+063fr8HLhKu4ywS1Th1Bi83l9W8BdSnp+Vm/9
1F7jWZkY6O3rneEVnX/vBCdXZAHv79j6LxdeGd3pP5JpQOidT5pfP3IYjsf2qWya+6aWVlSRdirJ
7IExypOtFa3rAkvHrhjfpm1IJZDGcjAVFYDNwuaGX7UoMxVuIQEC0r8G4fvvweWMNseyjOdV/NjZ
zqkEeAiZAkvUoC2dD6gXjjZUimEnVLAYNUfcZ8p23ddTdWIjuJC86bqRpzl+nhzrv9d3syccP9ng
xvyJeGgTdltqqPpoX8u7a7WXHntd2j2GMTA7hVqAarxDoJJ4hwCz53dvx2lAoSJ1PXTUZMkmS1Yl
WSAcDa+0H1QBaO9cLF9Tlk+aSSA5wGGQfnLzdA/3kS0sZcF0LV1xJvuD6bc4VTv/Qv23W2Znuzsr
uPekM+Vn3J3c2dXYQo+VvU88gzlhWD2pmCB7cFjV4WoIVxC1yqh1PrvuY+E2+Syh9aPxGsrmLjHX
Sp5GBN+akxEfS4i05EGItK66b79EWlqzLpgF5vYNTdK8MMguXoQlks0Feat/cdRoze/lwsKl+Uos
s7W5sak7+nBFsJpdIE0+JMDk6sy3U+EBHzY9YUbgd1SGgkyBogHORmPsLwPhbPgIccEIe8ME81lL
YrFysdw7EbcEIU3A3kltoiHzaJln1AV8GGuhZb6j+obqh5J/LYUGfrSwBiglP53cVIIOhZ4MLR56
svur+P5PTyYD+Ul+qfrOLbgTCwFngys19ckq5+8Ox/kI69yEbI3bR3f7MI33KL6olpsvZW1GLPad
7nFYCh+/VsrUsqe/xrPTUXMLco/kC7haGi2mUuZFFbCW95eig12YjN7rW7ksPT4F5gLRwncbSQ31
jEvdWHbNss2XVjopy6N93+cj3CK6EO/rLKtzBDnx6ougI7BMgo6YtquxvHaOd+DA5/FJGczXFcfF
qSsm2ktCbDrreBAle5T16oBb4mmQCr8xfCY/llwTNawiWpxRxvAzGRtbS3ChNF0e64Z35MHqdkoF
SOAhJYHrhBBAMDPWXz3U3RYtC1UwJGmGJvnKU9TmNDwKZLXdZ4lr73tlfHuOSnoWs3E8fKnpl5x/
RreP6PGu9m/G6iDlW8Pe3ts5ALaJCq8VFXOP5yZbEkKQboznBph6Jsff8fiebq46TltRE4/iWjeD
Xvaf1IJYUwAQQqNGwMjaKvuwHSaidU/U5MtvU5brB36b+0od8eRrgaGRlRIwotXIs0Ay4KaA+6bt
Cfd23vsaM8SbpJ+a/CgNe1PfhgoJaMu+XReAi278VX/X8jSMpjfwQa8hKvTHNlcaWsbrti137U8T
u6qxbx/HEGS+Oj+Nc2GcO+BDtkk/m0jNRpmZpBZGAtM3JF/pg5CXbB+otyCjNXRfGON0CnOdZX5K
pnG/YO1xi35hpz5I/bVcpCX5uYiDRcbpk4j2s92IyTf5Qb8bbmLzvWguUnSxcWkXS/XxnjuXOn9L
72d+spYzNuc7J3/r3Nvwpmvnrjlt4rHezCWUk9SsNz1Zd4FMzsehGt21aQTAN1AcgOHfU2OAmFlc
zrIttcX5SjdW9nOtPteV7j6azW35WOvW5t5v79QVbs1ua992nby7QapFe1NCxERtGzg7B4obr+3L
A/vLnDI/lRZRjo/b4nGmfgwKAl6eYsEy23b1Jv9saI4t3WgraTOHqf01vpOWa7ybz4vZv92SE5uA
MhWxpehbiMkljuQVrgYDBMxMqhn7dZ3tY2f/+CU2KT1htA6DNhoL/T+Exc8Pww6v1SetuDuT8e0V
UCj0Vog/KhfSiT0LUIsXDNMEh+5La49kRnqnUzhhr/51NyqJ17vseWCOBZGCHLCBs7+QtZS08gkj
TsD5XY1i9ag3h+G+d8ytW/vK641d3KZ9i/YziPEjPAV2mI0e0husdl0KVeIfI05BbgrkKXBVprZm
4cHuTyAD/oRmUAHCotCvm3BTxLvI2HESubzu4yuKSJdDgwmqQcqHkJGv4OWD4gxfSsSuSUaJKmQg
YN5csz+LSok88Uj4R/4DGwyGYnRsnfIampq3hjK2bSzxP0ozphqXPy6R3ivQul/nunkomHg9g3m/
YrVh3fjWDD+jnZnPDwxP1l+gY5FSPwovS09ZSbQvITkH2ifVp3isG+vAIA4Yw1DmgrlB9OOnYRFD
61HTtLkkzw9zLeS5jLYOV4pwfMBK8u3QLleJ/QVTiAmOAtQzjaudjWfTOtJl+BwTRAsCSCQkA7J5
Oz7ue6BXdpIrilyMYRbhM+Ttj6ExsNHwHRtLjtYvBId4+N17NIm7d4Rg8at/p7ltwj3NzwilAMBA
7UAz/sAKeESFz7gJw3XoBuAW2GPALRBhXDw4YDgadi8WL5ANERrkc6FaiJ18zKEM8gMnQ9ak+5ON
am2tVStWOOvuVzQtULZNUtsm7dbqHjUIVBjlrClGTih5SJbWB3xBMIDTCQ2X9K/u3HJW8iuLOAT4
LyEImAdKbVspm17ZQESOJiaNR24DtpOfdQoQ9cMHnqLk25AFwsK8YA0j6ZeG2j4WGEv3ao+npLZ9
iIbazpk02rTWpjET2JSXXfpKjbtRVvtKjSM3ndT1/3LT/+KmrZaoOcT6S0M0y3rJwfAk4PQ0iFfP
7L2KP1TKLduPVnXDL6hA0vA0RyQqq+JIJ95pRbGmFq6eYrZ5MNPUsw/zCz6jIZj7B7GHGb6DnlG7
aDVjCAid5PL7/DHM1XY/f2RbOdkw+5egiNblD3JHCMZKhIIKlie6rq1uHXzBuomHXhL3UK0cQuvY
hMKetUZPBS2PR4zHcXj14mbd2XStLcC885jaIGBeWgrqvSmR3W2U31vykcvvqX6Rh3N6HUuWqI+j
s8ehzHxcXf4aCrnlePTkbIpNwf3SuOfCBQmSQxVoqGhEWvNAlgoBLi+11F1aMBZ2NxZQ37gx+yyu
yQiJC+KRe7/StuzwYbt/EI6QnpUFM3sV0FsKo3Lzuhn5bmh3jNVwTu4krB0k+1Bpewljy3UHeqOL
51CWfVRikUdfI8YDEL3V/RE8i1XRrsN2Euqe9E1cS3adR4gHmpm/vTYz/vdOpF3pZefyFRdOPx+W
WxGfxU4igh5C+fCU/lU2PPv1EqnHJlO2vo9JOtYq7GvTlkmi58exr5NjX+BVgt1bUXRB3cIwdfTv
q/H9BvgrWngGmiC6vWTsyn5fFXuD7647th3lyNsBK9f+rm9rYdFYFdpySr0A4aHjirxlcukpTCX3
wn3LDKipmYkVt951xk4zdvErduN++3X0n/dGRaW9yRW8DKwu67u06u+rumI9DjiBWIDZHXgyTYoE
J4S899q0yL0KqBd4r5w5+kyP5mo0H27zGM+mp5xvxrhtZ0U0T6J5rNOnTlYK7OdMlTj3Z8h2nvwD
CezjXpmqKVU/+1uzTQhU5L0mFK/Qp7wOdF44r5Oa26XThZmQaU5Bsmd7ExcxNtqdCiMfgce4sFw0
M3PrNSywN/9UKfjNMWwO2n2vFiDIm0Rb4ZcZduBBm85t0oNx37fNtjVG0Y3BSnd2KSall/IcpbKx
9AgxEiSsTmoH4rbHjMp24Oj2DVDJfV5Kx4eqr68rHqP8F1ktEvWKFRwT2AMS/H9vaN42f7f8nyFS
XVdvZw9tN3LUbgGtB3yNVASu4Qk1bYJUjjwL3xnnjhCnUgpOC21rz5Fv6Pa8HV+1yyBN4pwarbf7
cA7dCQJV66W9dZ4BqQvuMOqy8586CWrirp+q8FjrgpqQx0/jVBuHBbfaTEcdp3k6SmoGH1T/BgGj
83xykw6KdNKvb1Z7sap323yXbh838z2aFn2QMMWFoupJq8eD5CbmgswHEsadJwFrnISe0YoUNHl1
Yj0idGLOPNC+2TQi3tZi894Huz/pjSWU5Kyv6MKYt9GyXNmvRWQwuP1LKgvQnpfjIvm24+87ozTW
so+r8d6z8SNj3ndIDAlpiFdUUC1VE25mewUYcIiARsclZIW8s9FQN3c8JKAtiNSJdMDVcwiVU/TP
q4UZL4BwbIYlvLOsjBGKg0VnMxYFQBQsBWwUMD5wyKh2Ipv/H2OI6DysXnt/WM2SZgSTQP8dTZla
6RPofgvnA+lcxWxE5R0mqAzOmPfGKC1QUW31V8D3UCLLc73+OwHD1nbnOZs+b+f8zCyGLALe5Y+a
wZYErAabyB5kvKMjMBF+xC5PVBQxyP57ouxmZqKu/Z8spe1eWgt76qJzzf1M8x8Dzc5BsqjvC4MM
eWvRkpKo+q3qV6p/45dXdt9S+12M5n+4Mc/oH27MA4rWBfVGsmTrf/ghaTZPUZLLDAfYU852SuiD
UpvzjHpawmmEsAaIAMYZySkaRb+8Le4WOfITodogy5lFq2R7fJ4AskBDbzTN7YfHPjKJe6Jd+mAi
UrW2yVKjHEibRRFI9qvRoES7NfsidiIdYVm8nvU5ACXPLrZEKr7VBv3GzNx0PjniuGRSgdY19JwY
NAMsQ2aRENIafIXYCKLZZFbguTAfrsJpCAAzYwBGd8O1ZoJE0K14oKNoevQNVdsJZRki4PlOrim7
+6sIgMWSLs70LF8vCVE3zUc/jTzCx6F0+eHdUe+pDt66qep8d1gdiVC3ptBoGoktjBuTLAfQTseo
M4lAdp5Yq15OipyeUBJ68DbL5P0LR/UVihvCNiGsC5mD/oWlD5yOVgP5y9iyycKxkgvZnqvqjbHb
oQ1an6hfZYQLlMBnH9IeLrgx3+BS7NHVfHveLop6kdSLMmJhtZHT3VBA9sIiAfcudRPNzMdwLNhO
oOCIcu7kg9CUdtOb/UEBwtOa89IeXs4NjmD0NAg1aAeFpMfNaCJRQM+RBZS+ApbRenOfQQanv33y
jm8HkQdCFIVe8eeoeUzBzflyBeP5mlKKv4t5teHG8Dxr+XiD9lWO2LhndiRasO0/eV0Dax3RO7JU
thgdMdiSaDPKCJZC/HJVb66JQJm1BO2IchF+6OIHh7ZhhcxhyA8sF22I06+vpxzL4yhM3vUbRvER
JzP2XngBlE9n0PT6wZq6BEc0A7TjqMvt+J1/Q5hRTY0JeujbmzjfeQsor3JYPKvKSv3O2hESH8Bw
XvDybYmuhhOIVwjp3OmZewzEDj03ZxMqAoAxpDBh7IKNtRvOJ449XnKsN1DmaLmFDagRoWiBJVY5
Vg0uOBeHgyn+eJjiYt/jsfwG1KurgRjHQCXKU0boQD9hPse2rmVsQKMq6Ah6mrRvVIhUPVJl4HHS
ipdaO5487wf1fujCffY43OoJdIdDcgeGDrI5kqWqE2/kX6FVRiGsDvGxjL7W611RzstkkScL3YfR
s2LB6NFQ0WU+DRWd6teqL134nkybOhXxBo3m2HXOkTK1OToEOIySg3xvEGxhYy88QCH0jqjNtGU4
G1bqAVUXDwX3HksbShiyCvQE+xfynW6j0S+DCIiKFITF7BVcRN7ArGT6OpwZ8B8v8m/wUD6xlJLy
h3OAKL6He1dPjK4ldLh6obNXC9J4WcYAXUFzCp/oqYmwoarM10bDyaimfdDol+pQM6Tlo+fYem+p
DnPWReBRxOK8hyKDRoR/dyMEsWjZMJq3KFklURCSsqCOuPAvszBEcUlC40BsC8cWSpe5/qVQrvaY
R9WcIus5rwniSMRBUqjuQ90WyS59UmG+kx4uBk+Uk29Ei7fWMQ7PavqeEydgfcaPr9b8Qtk+rLtw
dS/XVihsOELUlCwl4iu+78pKU5cZUaYxRdspLcOubS9ucWCQGdMtrxhFG/Shm5gUOJdEyB8VZiTz
BxUFnP8HGqYqx5/Pu/9VcQhseDcXf6hnqwnUs4+nZrzWrOuofVXpXiXWS48DkMIjBP6kPCqid0/H
Rk/8Y0ydSvbb7/BzWsnkuShopnzsiB5Dc2itTjTZIbx9ACKIGs4HaYi37UleETWq9ktfmdv6Aj9q
gQxW9mNpTsI2UaHSlDBVenKF6RRTduWRAlZ8OmgbOmS+nkm9IMZ3EDwTul003unLckx/Zi+TzDWO
pWnLgU88Tm4gTGH3nDqAXfLiYc5g6hIk+j75tcRjQimQXdtSpjEnk2rC8YRaGS1DxEI8MQgdMJ9U
X3TTCu1npO/YmVAJc3JzqvLf6KxuNeGXyZk49R7324g1W+9WqbIoyAL9RZWFAQXtJAIKhloOtZb0
MXuvRrQ8i1NohuiTCoKXL5OAe9E8/f5UAwqgFSR/9t6h1+E5HardszwgRVawDGon5sCiPz/7M223
V7yx7ZgwCIcQN+GjxBHFZ0nmhnjSeFjJ/kJdSAgEiZXxzsj28heRBqU1Ln8H4y3ch/puIK16jGIB
S0xrf2KJUaf35OPjms0J9XTcbH7LAXQC47qiD6AmqwMLoJp/4LhDGKbuEXFhHsStgAaf2Yb4Y/Rb
jDbdRMa7J4IQF0BI1bicoGtSWaJQ5lc7CeUlLwXuDfIWSF79snnnReTIE+o5eTRHYhaaflJPzv9N
bvBXzzHdS9LyjECD5y7+MLbxR1gTeki8kHpSu3MjnTXpLElnvaf15jxMjN+HvKa7Jb0hWV8VCEI+
UPLUj409nTjl971xteE9lt+7U5HupOitIiE5SG1EF37VLOrBpcQ3u4oqt1abKAAGL0FRUdHji8VV
ZwC7LkNzOaLISL3NrXYeGXPiZmHz8XrHizheSNHCihZatCD+IfVm26wPMGAsz1xUxFZJRE3qli6m
FcQaPSYIf2LKHhAdiJOUG49jVCIQ7nlEN4OjgtsJ8z8RG8bAm2CBDFzKFiqJdKpQxiRPkTlxey60
fEHihDolVd8iOjuf3Wv2Mo9eYjX2Mnk68BTIBARPwnT64J3F4oeugads2vTbrtzp5wfMnv1+Uz/j
9LuJf/L4x4h+ovan6L8YF2bhzrqY6Uj7XzGx+r/GTpZojW+DQxw86imez5ZwlbEFijWlpXAg7YGw
v35HquTu6YwpsnkWIu+tpFSiWucjUXzTBa/41IE4a4hRSlW6aUKxB6sYAg+eIaBAHvDCe8Bujhhb
S4/AQCuIZ1G20+JtvmKk5+59Bl813CtOXWvK2Mave7tAW58J3YggE2LlACDqRQGEa4L6dJuMuOjc
u3+RJHhYrr83bQQrgYvFXLdE3FRvnfmmQXPbhDqOSw0y+22IQKBCaVm6eCVebxvN8tvI17RFUyxi
+gHmGY6tGcupsW6f69yA6FxT8dLjCf0s8k8c3rbmpldcsvheAIlx0vLPa4P35hRCgAqAaIalCweM
shtedmgu49U3JsD3wsp6H6O5/NNLY4tk2mgKb+PyDQOq4MlLxztkaoDN9gks2ul2tQuz80NvB3kB
5D9RJNUI2Se1M9nwJmvnwcLBWT3ea7/wrjEf7qw0J8c6AGaiK/h/w06Cr+h/hp0ORbiVbZN0U9Rr
ldoVVoW6CyLFR09m0oAy+88mVcLFwKfba0/E/iCWoBKFW/0v0oeXK0Bg7o6edHAlxwC/IHO9l3gt
myEiyv19eHvcz3n+dkVyYZKJ1Z7C5FTaB1Xdq5Av7Pt3/D3JCVwWKNYMoqWFO4u3QD9+zHaxTsGa
1CDVPSHyr4qd+Y3fzZpMs3Rlj5tZqQulCv9isP18oq9zuL2K3Z+uBqa6JOxUE6wuHLVW7rtu19A0
li54frHB7sznQc93kQc330hk7PqsOtH/LDOoGGxe2tiSfwaccxR0/s+n+AT4hMVCd6xtSwFIb0CH
uRkBgTkB7kIhUEGbzDAjD2wgONmxQlrlvr3E58a1sO6O2kv66YyY3dG4r1N9+bOpqjVKQaQkhRK4
P1xFxt7rjBIfTMa3N3SnHMieywfHDE/qCAYHoa/Id2ERFIRAPUVjDkYfYyIRI6FvHtUqPoP2kddV
/+KO4EgJkRpsH/VmwIcVOCM0Jyy7KYkO5pYXAjcv7u4weLRfnUMu5QhhIZ8cmy+CDH4j35Qz+ir9
MN/pY2ERZ62S0iWubL6Y19cVm7dQ3sRnPji3PvS4x8MRtlh1xtzdDJ2Qedw/7o8x2V1hXETJkrAT
/PPclB70x5/Etpw8E+FNw1A6vr9xiUfchYLwo6CDpOM9U2DTMyhvnvetGe8aJMkrp97lz50w2AW5
5auwbpafA31Gfqfxo1tIv5q0WtyD/+TaqeVfLT/p/bT0HwgAURZWW30K9ZG7oLctBTLBlSGddYVf
QNvU3S+jxzJ7CNOoqQVKTNx5QJscx12yBPnp8yDkr8vnHwgDi+fMNmbtXiJPzKbYxrcHQjADqV0+
mxVtCOpnb6wf2eaabZKGFq4eJzjKKxE1lGseQUOUkhI0lKCLfVflscodOjEWF1SVdMiIxEahNYGX
x/dElILRHOP2qC3wyDPkx2PaLXaYQVADI8YD9Ufonrfj9CS+AKVkyGa1LNApD6s4XOXhivqO4X6S
2mP0PcRLzEMozdxCYFssInx3bU4Sv5/qC6cA0JzdnjPUd2xM6fR6nxZwouH0OjB0zoyY2IIRhYEA
iua5UXjw3wudCJfPsviU4GS1j3DSAT/iSEdtzQFKEWXnyVh1uB84Nkdsynw2/vh8ysikLpCSUnLD
N/1XcVM8CXxbXOQ1rNd/aDuhYqoyJo3iaRMR4oTn6OBpbYAmKGEQLmnpwDVWw3hNXKni5AglDzkP
XU8K7GC9DAcfmg5+iWKpipQgkqbIC6Ble433ZcbXvQ5uaySUbNztuCti0IZMkEk1yGbIwumG8Ybf
gJGwi+nymiAOw2iSOC5uTx5ePiyi8cAzJq6n5qRqTOorXXEjcAY8P1hCMLtWE9M64vmZst1qPYyb
RaOiUN0QDsLTExFFwK5LRszs9tViv9ZR6I1F+AULObBUQsgQNYAimWIuR4tUn4PJwHLeJKEoq8f3
ZtbpHlJ5REwv5yp/JjZ05zquUR5HC0yfX39vOXA+GNrGpDID1Y1wtmORcwryzMSzigJZnW3Mbw4Z
U121red8QNGVE7aupF/lXLNwc3ZQKZ0qlV6Bt9qk7e9iu1mGcjD4L7MEDsFAh9P7aFeZ+cRD6o6c
eJmyOVk+U106U5JlmLNj+3ooekus3Hc0v78uZVzSLZvzOPBYNJsR3ie0gGyfEIISDIqzV5x9lR7v
QRruRyzfdj6q5aV0W5HIf3pk5yE7W8zlBxiTTD9dHydVHUusUXPkT8Qc3KkvSPHzkUizkBr8LQHm
zahd8+bRj61JjOclq9/l8qMvPm/FZ5h/xtP5XyiMhIaInjqiE6yAF2oo+7ys8IH/B4uDG7O+3ZA4
v4wRzi4MInxswI9cXW4ng9tceJcwSQBQQgc6BYouHwTCeY/uW3TYGdQB6UwHzJ4aqjSgPnrSE4+5
CTfyn0uC/shwCuqh9AI4t5ZyNO7Lqd3O9Xb+jBf3eFHEC6Vc3LwoQyvj6ykuFmHNgx+3bguDn3Y8
HcJRWo1+dk506bUz3uKB3tRvIjgcvM7x5ovpt9/w94EjcKoziHmuLgP+LtQ5IDAW4wdW4xdlC4CA
Eql6e361EcwEduRFbWF1EMIDPgCWeQtqPkUQeNPPaXuylGPbHOCp42Rd60tWxHGXExS5EBWAxjLO
ERkH5rwMAf/FXwhKLhxoJLv+o+MBcirSliiMa5l9TUFq1BRcDC58gcMFD/gNAE7QGSTZlA/BaHAw
ClwP2Ln1QSiQwE8Y67HWheooDBCRFiLqaNUID6gP/OH0S1f+1lKYvNL9wlBf3bEmePhmLYeX745l
CUANmBtA7fVskI5IXA3PRnKntfvEviTIBgl8/oEsWeSW0X+WU9bJL9RYI2lbnmXSmpIDBgQ6yLLE
767Am4s7Tl/iYdY0DWkzDS/tS19cRUJfrFhiTMToRz9i9O9JB/Jxw7F9Jz3ygorVYOL4p+PzyjMg
MepGxh6Ow7hH1V2t2svzub06m9sXfoF7uWWlXXHRIFCwRGGU4UfJ0NotPBWEbA4+fp1e5Q/ugj9U
TVxbqGzyBNKXxV3xOrKAkQSTbB8uha3VbPfsgDyJiMyGUR9+mIgc2w+r/UDSGgCCaSQ95u/Wb4MI
YDhn0lEh6Fqo+DgK8iuYwRwMRdJ8gaGgLfpX2PmszvEEPSkWW8SSIuBIi+cZXcvDgu2vmBa3t6d0
6fUPiVbT4Ssbvsyec/RrjFeP5zi8UJEqf8rEOK2ifAtQdCrUo/9r3s9kdY00bV9KuwHaBV3gbWru
8gk42wqXGtzCIp8NnPfxnIw1ORh1XlgciuEkCxuUvinr1U/eBc6rZlid63P7AAs2DonvgUge8HOf
seuTcANeuMQOSGI/Z5E5YUxirMOJlFA8uONlyQ++BPJ5EidFwPcBMRLe+pQCMzKaXmB1EoR0Noqk
o5At9TpW43feoCKbI+KUwW0ljsseNQAiwb+Ewq+i2fMautFoh6qavFiM4dc1P2IyPTv8Hyy07yQ8
Yu6La+waJJniWcSE8xAyBKI5/2QIpj3vYMjGsMP48JPIbwnnoOauWDxePnxzynLPaDj7W7QijvN6
PkHmUQqn+O1AsRTpOSIcD9mE6cYfFPCVimcS/VbvKqroA5Iise0TPlkCO199rg43nPJeduuBdDB7
H+P7nmvUhc3RXzajTcnELi9ygimVlw9q2owG7kEwS8HxrrN5/CEtZaCvSVrtOuWQN8eoO086bkeh
Rr+CuvDrBMTbMBmNwDmI95Y2KCQfpxsC08dWfmybSGgbwjdGwIIpsBfJY/BPBMrCP4WhZ8+uePQR
xpCPQjqSfVsq1C9hGqa55CbYLhKSBqCjiKuJxVRn21vf2jPJTJxGCOZAU8i6DZcKSeMMuM4KUYKJ
X7YUaGM/jnoechGFku+saopKk0QdGEuyL2Esn2N77fQjIaN1ALC39cRiXB53/Dlb8sRwfGKZLX8T
9SR/BSq4Em+FXWHsDGcvoV46pfliIEHxBVPg2mTqUkYCRt9n5u5u7pTnTgWJ2BbVv/S9h6sioMIj
lU5+ipHNaTKNx7VzSZrLAw1Yc+JFxbj/n6BWpEYJopelItQ2gzwaWD6Ycchjwmh3Jp8D0yaHCFFk
aAOQ5aAAZMvibkfwhDzqb/oD5vojfZ0UdQxrf2r6/OyudfCog0wL4nhZaUGvBV3uOuo/sMV65RKE
FZznPHJmH87ibpxy41BT5voSqWqRAFwIZiWx60lxuk4d3laL95GEXuh4lU7oKh8/rfIpLGxjzP6z
Oz2FzrT8ibcS9Qjj3ypApMwaolOYMZIdHgYXsBwyBTdVSJFVts+6fZYe0/b4aI/N/aQ6R3F9iQSb
PEuakki2Pk+0xynvj/aw1/St9tgYo7gNmpA/ekUY8V3iTJ88672eH4r9PVvLs/oHPjE/WMj078cC
bwswDXVu111ic6m31WdL+/c2e6wbjYzkNeLa5ah7X3zYs2O9k4lNZPsrxJ9dbo9KvgFd2mNQzfZX
B290QaPwCqJc/gJ6xzTLBR0l4W5DTDI1AFgTKB2A6Cvd2FgqbIe8ZC65ckzQDyGRdugNJqjhtmgR
I5UuaW7YJ23ChUWCFPMk4zIWtTlr48ozn9ue/P+VpL4DXlrHHk5B3oC0sbgr78ivTUu0yhI+BMBT
7XidwDC3sFuPmZWew2FDmlStbpPH9gKdeLoH5mtnip60eS8myaYdm8kuSnfpLiQyRWRaGjEAwVjh
pes1k8tfsabtehBt4MT8yG6YKs/tVzUm29PC+rgY8DIYPuG+CImGV8RzUE+AnEqRkjm2rc/C/uzt
T+vxJVnjlUbKxD77X5xmXa4eOP4PhDSk0r6nOJYwljmZJex/ZJYQZNQSWNJ6iIOz3e22/T+mzmy5
US0L009EBJMYbiUkMWuyZNk3CqfzJGKeEfD0/WFXd3SEL+pUVeaxLdh7rX+M76W2rJAK7rKfFbLI
sEEsKySQ5VZrHZ5kw7CVzOYdYE17epXKi+uwoxmVUzZLS3t7iF8hHjTK/gr9KNrNnrhQ6F+nM7ys
9uSB5EAHf6Of/ePgB9XB8Qw3KKDTB+GJrwZp+dKHGH11Qr0mS0U9KqHQHhf3f8kEdIBm3B+xe0Uv
D8RYojSMXJwDujVtPor1KSv2qXKT0ncTWblyeza3qrkJ+aWiQu+ibMrjLIQPkvI2IQX1hLaQ5ER+
afrak1+qK0toC+IQ/ZDUZ7GDq76Wh4vJGFu7qk6AsoujTaVSz7ZJGXxX87upwiC+M7jgfUeYCewP
KDNAF55GsiyxFG+WSFvlzCj5OBLV0f5EdeDGNZdPyZTfCNIonfmErgTIUWKvwNjO30F9yqIZIeNu
mzqrT+TNcIO/ow0iwIh1ujzEBJhBgX4+lQ8yN5mcgD82DTeI7jU6DX8edJN0gq7Y4tUWTEYLlUpc
eArEzBgkRP36exsYl1/7dcHuRsUUtNhnmX2a+4pQ5UUj1tA7YJLmGMJJRz/GiblZc0djFdbUrVov
6bJlfH7FgGFnlc6Thuzyo0StcVhH4RAHxeDzyYs473qmfYfk4diVey8W/dn0LwjEolMTnWrpiA/4
cQfF/ZGvxOkZPL7BSJHQiBOIGXmGPF+PyB9MH3cjAzMvGxp78tco+DVh4QPODeLepupNouanunXp
ewfC8vhqXl+l8JWIn2SO1sdeOET1AcPGIAcG4bezpw0u01WGKBBcmbIcZxHHxG41u2bq2dL48VC/
ntl3Of2t0ttyOMlvKajI89wS/JiRxXwhHW8CfHxnycMeLI1XSbgMxeXRnnjUup+c3EbZZ4DfTDsZ
oCWMl93Ao72Zwq3T3pPxg42G3H4/LYJqUxOUcQIUWgsb1jfWfuON4ZoAKEILN4/+9PyDdATdiCy9
A9ohF4XXJuLIXv+6cQjkACTUr0cCnsUjcjt9h32S0I1FwlueGK01um5Wd90IeWop0aF6Q1yCGnBt
9Pcl03+J0NQI8ZIdWYHuJrYLaJYHp0ov/V0wwo43yR03hRmOS0mTgxyhEQPIZkL2syqU5/CDri2i
nMhxedzix21Kbmdnh9MkUi9ktxgUswtnYWMUX85ZSU9JfxxLC5RDxN81nIwnfqUQjydvvMmCUIJv
JktscNd/TfRuIBL98ZSwyOApKdbvKtbd+ZhVf30M4csTKRDF3J+N9eYJUUW7Wcqosvh3XoaNlGci
wzTfFOigFVIRTr+9wi31YT+9wlEZlLtIPivT25DdRPPU0Px8lx8f/zbPGLfMdZoWzVQkLJqppvoq
Nqm29CPYlCnIuLqHoGVxhHlArbyhGVcAuVf3z5HrZCE/UhBUceutklBKwjoL8oz6P2t6eHpMjZw7
C05HD3r/1pMHBcoGdsKGQ7tXcnlMDmVj5T/qrPrCe+Vbwo3WenW6o8g4TKecz2WXTGSTXvr5PBRn
YTidoovYH3v1UKsHMYZJ6VA0RvQeL9+SRUM14X/sLDBWsy8ZfvEKGsMX0DInBGueR1yi81nVT1G8
Swb8nIFusYiOy4+mW7/dZauHnRc2kb3xe7/OjTfdyobthLGJldI8S8pxYJpr93ToiMnFExWeJFq5
eW5243RUJ7u5U/BhUNOFlaBFWXymB+V+pzxGNN8TY99gJNJtmpY6Ztf/274nu7ryX8QvotgKsEcP
+6mEIJ543Th2+VsTOt52M82h0sdwf20yilaI3dsrchiBp1kNKqqzyez854kLxqBC+97axfAmmPAA
x1EOsxpCd6dgc/yp67ojUFjHRNU8th6RjeiDZFu71tXSR1smNiW30JkYhGmxUQManj1Wqi5oXXM8
TskFEvynjMTUbMpIpg0hyu1kjywQ6ZpEs93fhL4m+bKyzB9um0pC/h8d3z+IAXmlCCbWhCU3ZFDl
/w0oYbeCTb/oSGERi8ghZXF6rluOTQz4MF/5/r46GHOQoTH8kZim8yHHnl4dx8dBJf/+UhDllC8F
epHdMnWtzsJ4ifNLN10GDaLiLJIYGp0IX23XuzqcEB/SgL5De7oOsIOgSd8JYBu7BBwD0cxkZ5FK
bxNO+CMNN5SFdYSmZRuNIjjEya7AU7vJsHqXh3Jmy6fTNMk+R+u1HaP9LLi6+l+i/ZXMP8hWFPh+
fCvaYKW4eQicmIPIDF/TgSrAlMQv7pq1vs6rv335n3InUk2gI+W4Eo95dArYnuIzTuelN3WFSr06
luLh+ZfyL8EdBVeVXUVw8zANu/jc9jR2nFqyH6PTq0bPfEikcLXLm6O85figKOKOr3DcEnQPb9QH
FHwaShAzB7roU4DAHjseBINJExHKm7CjZXGdJFyYgbJeUqOucpg3HlXAlJeWky1ojnKpDeq5LUG0
BsrcIXjIEuU/PI4KwqefYjrSCOQPcfpsnl/p66t/fRXxVyp+xupHZMvj16r+kFa3afWW2pXfkFl9
oNxr8GjbouBHLUKapAzywKj9Yi79Krtzs6LNkzYiqsb7Na249PyOD2xepJh4NRxrJG2e2PvAEDYW
761SbIzGoyQ1ZXb+0XcMMCqEDfGKWrV57GqHZ7ZiKt17sDzIoxpfwDFBVlH5pgVl/P64/pYaqagC
KtRqVIxde2RKAKDCu7G3hgTb5TUNqSEjYXKLkt1pIiqPAQmcilQ/krYQ1P3Uh2tbosUTGEjUvrpj
Epj78p4ydreAAlLkiMs5KLVui+6NVtzW7bkOHq6JcI7eWFnc8hLxQS2Zq1teUI3GY1JKQDbNIGe5
nQ4rTGTiMQ4J8NHtQbd5VCPRSUVHaByJnVZ0noTh/9RjFm8kxQCI89QLs1chU0gxny7lTau19yT+
xOXbS2k/jvkDG03kod5VyiZxVmvjc9UT5rVlp2Q/8jniHyv3xBmfl25MIvpzJzkVtDj1AGQGnHiJ
G2T4lImSBxZZFn11lDMdDSqb7QQ52dHUth5ymedx4IgyMI75j2tOs22yoVsUfl3bCpD4xY4aauj1
J6H0Nv3AkB70A5tvlPoWr00bvylrAIreloBSvObl0ghX49nIto96Rwcch5cYMgl4OYqD3lkBh5OF
RqcIz7OXyH5EAscjMKewYAYNE8GV7pbyPW14zTEpOdXSJNXRzDh/WjQTLk/jwG+gPsXyCan7RXl5
+oHqpN/zoTOcAR48o3+GJHr3taUIVkD/bDoa0ByJY4S/GLZu2OpGzMgaI2TKV3XPYOGFSFNcVXLQ
8QvraZMQWrNBDEG4EGVYxkXRSS5/TxornT5XZLtSME2j38Dv9+EO3AfkF5G4RbvtbNNxq+1rYnm+
Cz/+EqiATD+n4SsCH4oxeZ6MPS7kq5G8Vxkqz0vd+Xn5n5TBMnqD+h8HmCm40fiV5Z/k5LmmaD3A
8VW4BpdfmhEU3GDLo3syqyCnK+NpPcuDbh4Gi5bC1hUJzMHlonkKuVaJnym+2PnR+b76KZJb2si4
BavlUbCGb54nKucKPgUxoJn4RZr5T7m8KAbmI6CHsVJIxQlGBR2pn/f+KvUn3Rsmb1e8cbTLP0f7
SjisdtlRa275dJXoWqsk67U0DalLpehd5jFELlQcKDlL6qDk9z5c89ya6fFaxESIpgJpDumm9nPl
7ZleReUtEi60zHKnNAnE98kUDqRYmuTAD/5Ue8xZa/VGr2LrWibebkqqSe3Ud4m0q+GFtC0aMRlZ
7LgNNNnJSV/HN7RHh8WFS00x/gnjk06/tDxCn0uW15lLeXbCZ/qy2mlLgecyBBlY5AHskGdSBjIg
R5HcCZfIy6MsVzK/xPr79U/SbTVxdF74xHmStoIixLArw9ZcIT7vrBlRse5RnItFIsXwTGBftS9t
0bT0fjk5pdfSvUA5eh478uRowe8FzUtf8RnR70a1pswTqDv5y6qnNSV0Ble1DElKBtvmWb+lr+sd
90cCuPY/90cvn6oY7au3ukvxWY/PJngfkRt0gC8VAqq8f2Fvee6fInaOXcfJqG2JFbzX2eX1z9T/
FMaf2fhjNN94S61nwsF5yuhk0mxzObrFyaaQ3Xx6SOB4Jml9rR/bFf8jCe5L46qS7nJcoP11opQm
HKgiVJeXda5P5vOssdmtregfrZecacCEGB4SW0dr4ZSp+0S+j60bTzeNw8RY8zZYjV/fVt+rb3m4
6sY1rm9y+l6Ye6oK+0cYn+/zTtubxjUb1l1PDbFxYizI58OD9mreU938ks2Q+x2NL/1yavlfATvY
nMx18CLEat9ZOodjsbwpvIRqFGj7Vjrp6vk+uVx843zk8tgDKmIarIOpBMak2TpMGPjplBsvLelT
08Vcd2SWLrXqNTw4QcJglDwBePsBNsBS5T2dDaq2SwgXL5bKhl7cPjcKfRTOoBEgzrnjPUUyDBnz
w3I4kLk50DFxeprAD+t+orzxnJbnR3F+Gqf0vyj5ZuS2kkNixdt0dfmNt+jr65M+NvoilVs8Xj8J
AhnfG18hRBT+sA6yBi9isAJPbIK+9wvaTUy6jBzTsCMg33kTJwc1eYuai4mIZtfaiSv0B3F1gKF8
fWSvj/gwrTUEZ6ojqg6Cs+iQkbcpe73gtcxvElELdNR79K21HldwqdgWewGrSk/aJQoJeCh0WhbF
nimiHPzPxqX8Z8jbZPvqLl1zjdSr8MBf8q4276/8XmPgZY74Zzw/Xn/M7sC3R1W7+tPQ9lvVnj48
TtbNWF7T+tJqJ7054B4pvvXGZZxN1zeDlIvaSnH+1JZyud1aVzO3HcGOP3Z67dN8Xk3pJq/uQvL5
7F5Ae/79xlPZc8EHLfCccaFQcKakC4uddFIYQ3nCDzHz73woq2NfHcXqqFagdocyupfN7WGQGxLw
dAmK/8LXoRMrtFwsCZ5Syekz5/BZj1cKBMVDLoSfQSQHeRzsdDT0a2n0GCkTuIfefd0i8uezPc74
nkqF7XNcpBf1EK76g9RTNn9IVwczOUZWOv6tp28z/p6Lr7/Y61/UOVzk6RylpyI+Vtynmt8MnsaZ
/I32a/Nawd07w0f8JFDi8PSpaZ0jS6GklAmfskF0o+pZozRarShnOapL+4Bl9e5z32jkN3qN6Rqq
16p3ClvSORB5k5ds/B0j2giFHq/Nbm+tDlSlcxtmjCxL5+f6t2tVAFCmxAIESSEverdDoUSf9SM6
FNPxVW1oSm1pm4VsnA7MetxsnbW8fOrjqBHueECMTNk8+d4mrgSKdx2O5Obh0pOcXkpsalS0vlzW
PUR7EpojafkO4nS5j5nHZArd/cSXoDAqPChW19h0NZeUnXF6r2kJGJdbgXJe/ijh3tLSA9wnLvOn
EvvxzaqfG4l1jD460LTccGlalZq7knymyKnr7+XqpbdVgSY1D7Fw7KW91Dgr+FHDySHHKCoTedWc
SXR2ZB9lu2TepZD3G3x4evO2m++mfOvTd86xwiEI4cK+smIhm7Fch94LY4lF9S0DqzYHVLfin4q+
gnxNg2YMcMbeFOhrmvPM93ZaV8wGtDrXG2ojJILHiU3HXxOIZRiILmPWhFW0PrHFpdVxWZ+WDcpq
yckiOOSFb473A3W0pRIHXS6qymHwJP2LD2glRmtuRh9hJTvIY1zTWM4E33E7Ft2ej6/DZPTz8RU+
3biaxBn6aZyGXVG98SLR/k3JMPYTcdOTpM7+I5Gmszt5lJyvLC1skq0UhxMSLwh4yjayc24eo39c
i1XrdtlGRaNd2JG6R2nNGESNGZ2+6LI3T2lX9sutL4K5F8xY4P3BTQ54covv6vuR7VcjuMg/Cmxb
hOrk9Pl05a6YrKS1RtokGYjmxYyvvOD3fD2r/Hsv96UMNEGWslEoK+52FSokblmeQhasiY6Pgwq4
TqIVlHhuaVz+rZMBC7VO0y43QUuSqGGb97o+fnLzmmtzXVQHSk0f+HKpu6BWjArH3B2YQ/G8d8Dk
VjAVe55ta1D8WfENPJdNQAwDQ+oz8xfEMWyisJWDVeYL689UDmbV31HPfIzq42P/zD9r467MaDyu
bfQWrU4NUQNIP6zYk4iN25DkosVsRNZIjJije2w2VRjVoSoFZrOcQ7Hh5ZmTaOeu+kj6uxzd5ebW
ZFd9vsR2u8K1z/R/edBmXHoV9zPIKE/s9B5n73X2Lgpb/lAxc37fVPWt5nmcybWlYTj8vdX/96c0
TyZwVFvmoteWxF/9rguuxqeImEbdSOqN3w0ZaVPlybQlwIlLS0DaE5s/1hhrtMgQo/86IaZbPKRC
qIthya9E9Yk4zm1S56xKO7/yi+bO+Inrj/x5L4RruXqb0/OjOfILaTclpvVkJ712ZDc8Hzsj/V92
gyNvV/5Dsleir1hVQ1b6Ekax1ppQ2wjZYVXQLQiX/kZT1Jof+lHfisd1RaAl/1x096G7p9HdnN53
yRv/haNjeuf1z9zfd1+EJhJpCXY+yy9xPvDpndV9p2yIS/GFKuCYUwjOdO8yb3u7HXYtpSuFx7jZ
JT5DObfTXAfc5w187VZ2iebHtOSzOjG331sxiMKpO6vdmVknf1yy6VIjWvfn6SIRnw1jFJ1MvOy7
vtzzLLiqeJDrcOaBGmix9CaVe8cRDJfCMkIvybXZ3mdlo3EYpmZYm6Hx2A5TuuFgpvqWNWd5KTBL
qJ+UQ/eLuZas2td7LX2MD6QevpFeMsa5wsucoOs3PcVYP9ZhObs8pwtO5DrHhnlmVGppOITPvAaz
9cyuWfumDuelLP0g1IcStg89fILy/jSrR/l5sLRoXZS++PAinIMsvkSBk2U/7iVAFHE3HuM/YCsF
IWZbYnQs/WiUbjdshb8J4XeDo57pY6FIkvy9RTSzoiqC9d08TLvcx18DAU1zV2s46xIugY4D3GWH
+nEIcT4kaP61u4TfjVBIGXHbkg4pyIukDw08VJhojQLykLPR8uYdu2aphtDEpRpi+PyqQoGCrCVS
XsrscJXZBJgnCEqe+5IY0HX/hkYE4iDa4JT6JQ6KxQTQPR1j5ai1mxouXvejuvrb69+y+UfMP7N5
DdSs7dZEpWZmuFBwJEwexpKX4yjXp5wfZ7GfwrLfhur2o34Q5sUQjPohIS4ACjfDcs/RQ4Y7RNyi
hBjZmVtHJIjBJ8jPRJTnpOqmwNddLzkItIto3fb/xRwg8b8+6CM/ztVxxUDUOtFfaGAfjt3sgWpP
ZGTS31X+WInmwZfJBHeLyek2m0gOuynI9LAyjjn8+H7S9tHKTkbbbsGdlpq7ZnSmlUPk45OAytSb
OhIox+hSRZe8vTyaS5KGZXZKs5Py2jTJsVQPU0zjaIi2P1bsvrA9UPPSN7BvSkD8ayCiFeSf4PSK
U0i7V4qjEnuAeNZ900Ix04M1U3yXn823dDqfSts4N5E9GnSoHoX427QoRcoXXD66PHGl3qf4Q7CK
6BK3F6BtsblIxbkrzsUKxvd4kgl83MP/PSrOTqiZLl1vhn2fcSYv/HT1vGBxls6r6JJmb4/0rarX
cvPe5/fsv7zhbHlPEZxL11OxyZOln5jpt0tC3SFEqpQ2mr7uKFcgo/gjSdiW3J5c9N5Rw0jall6q
7qcfYDUprq+T99z3hL40m1gN2pf/kh36+uT2OPT2iPZp3JZYn3YCwhRyjYl7k2iZ/ORun7jkfwiC
Qt1WiJdX3gB4wMjVWVp7puHbrN50le6DXeIDcTJYMQLq5HWvOcUE3MaNw8Zv9F8DrHL198XXNgZg
P5Q6guVQEH3q5cXxQJ/0GjCw3I7HDp/sZNOtzpXfWAAv3QQ5e9YvpO9Y/QZ36xoZPSPsEg+BZ1pQ
SAL7n2f6Ke7da14GwlJNdp3nU9tTbppkewZpFL76c1H4mi9bVu0hcrqIYipneDk5rX8vh4rq5OVo
BDXAiqFZdV4Fj8n/VL6//EZdWhY7h3Uah7d2OovJSX8emWllVIMEHNyJcWDv0CHuwWCqDXOxTPG8
SEULgRPFEdwhowOE8BEkdq8LdeCzcZ1eFrWOfxjlODYZnR/p8ktVvlf6n8T409Mc1HyDFYK91LrX
A1It1cHbuvImxa1z9yU5kh9UUajLQANeNhB2TlSf9fq5MEkULRBm1HZOsmQgauH4OpbT6UHuIAPG
jUUxgs4nQsZve58RI8v8TyoLlyCHmmDb6gBEP5zL5ymXeChCo9wPFgMS2zzQm9wt2zwfJ7bVyTax
pVJcXBxrOjjbM/ql8X1GQFt+qPJHpHzo/WYUnNE8t+0Rdga0w7OY9BrexTbshH1FjUGzfp3gnOBp
liSZ2+9qwa8wnW11zyXEzMW/ndSLuvAsefws2z9a+TcGOZt2d2KrxgvXXjKR0PEmbjrtrPbnR3+u
2pO102oahK8D8JI7Igfq3dl0WvRdpl1Ldox/W4HzwJ66S0bInx0Rd7q2n18IwzHFcYnbhtsad41o
2TUbNBgYvzCisfLzZNyn/N3Mrs9knYNLxSeaGKf6HM8kQwnJx1R/ldn3MP3FsA0cStJiKEShysWw
ScmoYGHT98/arslyGynHdMfaJSYP+jb5qPRPQfuM8UdtV+bbbI/a57NYz+9lfa1MJKZvRJ6CcWvr
OHf5Weow5ULOcE0uP03yWn4ajaUeHNarnv40BnKG1+QQZ8dUP9KbuTW/aZ+XS4+O3/Xjv+mc3VFv
yYdJCerxIIonb6691MQ06WtE9+7LylkO5NrlQNYIZUo9RV4cuxV7FfUblQ8QoJS+Itgm6cMeekNU
HARiKk5V7sBZkQmDw/2sGXO8R2LK1HyKlcPvHhD9kzCmLKXf2wJGoLQLw48urYAg5+OxLsavPv98
QCW3tzF609JzJR+6+aTZw88FSR1qM7vUoSaKJ1W+bizUY5sHeR48X4E+BBpEo+6TGtd7qXxtE5zL
l4d2sjK7oWZ6PCbr2Ag4nnOLGxd3MjfuM6OWZ+Ey+QvpV42JLbnWI9jKbZXchuQ2VlfReCN/Ltln
kV2NeyDI57DVLSQrY+xyoH9VLSpdQpsh8VGNPNJr1L6VVM1czOHcRfhOdyPpivk6fLFedzsj380R
/qD19MBRjwzUEWZXXHMZFk8H5fhkrP/ffWhOi2E6L9YRwbiTn9H+aviZTFDh+mmQS4Gg3V+91pHq
tIWzMCKYFiZLL7AKePrL7QRnPoLHCw+HdLXsowK1U3fthLxk15CfDa2PLnib0/Dummhr5GVC/V0i
AdR0CIzeaibqB5amWYGYYS6lh6UkeIIXorqi5ynZdPFt6IP8XUE11TtQQKr6OfGBtyHkrtIvXBfW
W/3ptaTt4b1D1oyYk+B7uEdC8XAe6liEsdWBqLnWrRnDn5icEcMAGp8U3pqj4UXTKl+4E1M3ld2R
khqq8Lo7OCFjt/wi0+qq33MDt61dtxuo50k/cT/r7aFTQsWRCB//wWFh4cCLwYjF3IOgeHKilKxE
YQN28iQVFdaNGBcUiv8KpJWyH1i9dIq7M2cS3ZTUWlRMrteG1qfOrWW3xf6B24VZkW+ndx+yqwFO
fH9+Rix6Sbft4Lqcp7kwE0q8Hq1hchuM70inmGtbb0X402sDpNZrLm8RIUIiQ8vgGLL9JFfDF57H
J2wTyrcxhE0D6ICd9Sz1/IxvT/li+i3BvUSkkfmAc9tXg3QNvwr7XBMIoGzM1Z8Va7LzdOC1n/0G
wnjTkIVCdeXDxmWrOeSDarY6ORbXcApW8T8vpJjvwXZGg95Ke9w9sd3PoXSPRcJ7DjP40UGbtvWN
O0E8xcAy0Ak/W8xU8HP5RWOtmLsVlvjDyeJkIBjp91wwyKlsvPm1gFOwdGBEMXb+2oZhaXSnJslt
p0trQ/Cl17uHjXOFq7veJQYI1oD1eA1CsRDnfXF8iKeX+0OPBG0ZChMj4rowHC11oYYk2kAyVyfa
rnMhhkjtWv3V6r8r84+Sf84Wr7grK4D8Ttc5B2Et5gDSWAJs4bFvqBCe7GhyssZ9ZV5zqOf9qO0H
IrxUQk5sMXLGkufNwcVJIy35Ftq9eBKm/2UMX6/tZGziZ9Cx1qe2xL5behGdX0AAmDcRDpjOs3Nq
WI1IIvViA3k8tkB+NGfwLLrRzyku1z6SVTwkWZhr4HoHUOKHdnzmJ904EWexPOJn+UVBz8kE/eux
wJnwOlX4SXbcamFvqydhQpexfgO3nh4X7sjP1bQQ911yFrel5IAEcyeOlCJswXbxCZEo33x/Vv+B
88aW+kcYT7V5EkXm4ktGYmF70ZoLmo4V+1a+Tlf7GvsIFTRZMKAuUlBrhgjlNb/DbtweEJ905DcQ
nTGup/1GTk9CfKzjw6yEqNgVxyP6dPd7nqmTz6idGT6HmVQuh5lASADQsuaqpcsuJzPnJPsncnXn
b+/N+Hx+Wq4ZiFuP+2P+0xofU3oXimv1WneEq/ROD7+CNd+CFY143LuWThciHMmhX9QwT+IZ4FzL
7ZAh9WUHY30PpddBLk5RT5wtYfNHIz2o8vbyBFrf0FieecjG9ApnznJBvKie4sbRghjbLcVHG5vb
onrcno/bmNxsefo25C8yMB6WXFpyfCiwfvaBOPyVVNJBD79QLQA2CBZ8EOdQVqKHXSYrTh8IFk4f
zsN8zSGNNnMMI1QM0waayEh4X+yelZws2MRRfnDHOKy0b6P6m9d/e4n6BKv9ioz7A3jicX2obxW7
9GmM+BeDkvnt+rM2NzOCkzBb+VmOXsdNaF8i66EIkle4NHo7+ehoT7eqlwygmcJO+t7wwKyrekuq
UGHuluKz47jTLxwRLwaLk4GahHWF+OzOheOYNvFqF+iosa402dp9h7HlYGyf+/gnGm051V57JoNJ
36GpaaDorlSD/6ILINMDMbOVL5IkIXh66ZdQDo6YBYrun3Db1LSLvEWW1BFYh646FHqaaIOcosHG
61euLlDGIJPhNK/jZAOG2bgruqJbVu6A2rIVCbc+BE8uBskcVjRQmGFMlsnmNndE6occK2N0FiS/
mQCnqdjZKS+XVLoXfeheL27QvqMeuHCBxc3/YOQ+/68DSETTsH4sGCJH1HTSVG7sUKKyIna0T52N
nNioMiTi7VUe9floYXIFT0TRzFd22QVICEbD0b+T5lQ1p3INPbjcKgMVUy8rJ6YHnliB+XcZbKct
aFhbh2wDfRy0hhfX4H6Mf87hlQQ0ElAtmh9N6Zzlb2JzrYWbsXrvAbYuZbewXy9I4mfQKFDFc3eH
z3jxxdTCo1N5Q+QJ/XIwHlA42sNjLwz7SMcZa6UoKHdPrOCPXb5dMTJTBJT9nIwa6Ib9eNntuBFr
komWFWNFolD98RTf69VbXV4y5agZHAGXsr2WrlIDqyMd9prIl5kqZxr6kHUHpFjEf+P4L82K6/gV
lOSGt2mYpyGFv0YS5tdZc0fNJVbvs9EO+nutvUfjR5quDYbnlhqAkJEGSjXwBBjQK5Np3Xq55rI1
PzaGTkjROVEpBjhw9B0KgmXGXc7YMXgvwb8TVrZZdRut8SEd2sRWNBsKYEDL5Qxk0ZyT8TKZlxn/
An6iyTKeJlWIQUuufnla4VAJErTdpFHgAoZBTonPWlAxJhUmBcjWRvuemm8IgbYheMiJ8Rxh44D9
0LwaBhfkr/MLxYeFf7F99OdYOcHoCs0iNAJXfoGHytYfdvdHbr/EDV9Scygw/azRZ8hLRgKwvlhR
ErfL0uWtIrMEUmaN4EzNbdgUdm1dIKng544X1d0o7KBOdMRhKWy2jbBiwGe2LGEtvOU+I9nTWWKp
OaCYC9QH2Gd5M8x3K3Hyx7sqfdCydIlI6M0umnkxCOPZkaWm/p3K/1Qk9JcU4/JOUN/r5j1q3uvX
LZav7Gr/3yygOIzRp79ysQzViAqRmayw1y1nwwqTA65tlOVQc1vYItUICyAvlJrMCdS3ghe85er1
Md6eLtcUsQ4vR/5hLF+qY9vFyy7wphDKu4RId/Rl6MSyc7f4KJVOJyaTcVhsvQz0CBoZ6HVmenKH
WliwRWap/MTAzIhY0OsuokuGkPnA7CHUKAY3iHaqlycTnbakJdGjtMwfoolRGUL62d0rVGAELPfC
MRCFY9acDPlE3zcKQL5dGSZv/Iury3Qiy/5nxwZ+BOI6OFvg0MNHF3K5pqug0P1kLynhSDQApgrR
g6hhjCYBg8iUHNAdK99kc8J0uoNBH1dSe542FsRMt9DZv+oQKfF5tvjcmQfSH7B4mQeGNWOqmF9A
iwmHBId/1ge1htVjkFgfGFEXnD9vbsPjKoPXh4PqP7C9cdQsS7SBv5r909LwWQr7U0SYpc9C2D6w
J9wVYf3AVEoegnQ1TIupLxtsY6MfhxV24EPSHcouNN+YMjCk8IkByRR8bWIre9wE83ba6PO9wWOp
vuvxTbf4kERALvjBH+FHzVNR7B5fKtlZ4tZK2oPUBSAKU+NDGsJlbZS/fGwlb8QbvyNUYK8fco8h
GA0MXXDphfldICZsDVPaO0vqUICG1Mg92CKlCixLj9kEAwRfZr9m6XgarGSumro59U6C2/+M+8Y+
1dae4PPt8EomyIjOcGi/hLQkIZ8KlQPoxfzyGtwX9KlHwVhDogaqGBA/trwsTF11vVGjdS6iPTqc
0vgQkegL+RqtfzPhZ3p/0VyDLVmdsq5hV3MYgaC6Kxcv7m/sMWVmAbIomgPZ3ZtHU95w8HHbzWYw
E0bV7OBpuXQMHJ2oHZFlgFQ5ZuMY0KEY41rQN/QYi5qBU7V5S+ZLpp/n9hRQYgOFIBxEEj7lIFn5
quGZgzvTiw0aao+V01XOqnbbmfF6SQ9UKz9aE3PlSCXIutUTizzRQ4OYreLEJGmHPvV4vToMFWKr
GuURtjJUQVU4slbg8D+i4RL5J0t8hI8q1P6xmxIitlyqoWoe0/SiGpeUhlGIxcc7cNOMmOYSQA5R
A7xaDnAAy92vgpeNyjgo1en/UHVeO45jWxL9IgK0ovhKUd7bVOYLkZZO9J5fP+tI3T0zQAEXF6jK
VormbBOxggU3s0vaAulsFNRXC17e/P5damcrD/0hix7zMLaOEUelcVa6i+deJOfh/XNPuixoqVjS
iQ91TFr0GmPiTDub7mkg5RZGxTtqB4TZrCR5LNPpS+OXkSxxzxzR4uhQMBDbT9HccSlb2BAMDkuU
d6wc9bX+kXhju0TMyX9a9OIdPo5qzqrypTXUe4x0BwSbASr7af/cpj3g5YFzMNcdh2y/Ti7BDlES
ykPXn2RA+sxFUSxDVHDjJSjkHKL8pJnRwvKFszfiC28n6LQg3cjgemluZ6jIWG0r3ueo/AqK7/5P
ilBLfI6GD1V7Rx8Vf9Tj+3hl1GKFmWDYeSy1aqG48wfmn2CuQzueytbUbIE0zcrJQJie2LiRKfyi
pcfDnH8nObq/4OoDZ8XlRoLrumlWjcv3gUIYZtNyNKHZ6sarXlsTAfRwaiIdpyVyXxQTDB/CJSru
bsYsEoMurkS+GTRd+eQRXh9IAG30Us3dD+AdbWpkmxRuq+gvBLr1sHnu6TU/UFsZHFMMaGbInoun
IMkjjJKDGFko76HZ6MpkWg1XA4qDG60oYr+6+9AKBELVnW+Ms5IzWykW9MPI/jrkYNzVBCmf+7+x
gUZAiABoo4bxUl9FNrJXmdCUXtST3LlNcKWIQIeZHfW5OufYCGQhM+LMiD7hJoqCGt4ut7SLfTFm
o3fX6ol3glCoT9X5CIkF+x3cmJ+c0zxL2VioThnPaNFHtGv/eumgS4cC/VdxzD1sCYdMYl2z/2DH
Yae0kbPwt0+WlbQotUWuiXMPBS8v8DxHfsfxRHwVcHK7LU41Olh2Cg9p6e7MA2dUtkJry7ldNQRq
O7U7WbjTo7trjW1l3ViDoFDldKGScF4DoRqxakH02OTniJhfVj4pT1SgXi+ZykP69lInc7GFOyji
HvxbeKFpP2Hu38+dut1UqFgeU1Od1CvwahRjHHH+8iZpU+2MHr5wZLRkK8mi01iUD4e/Sz2OasFn
u1Agm+vAQyGWRvIidObHmAEF7UU8ZSbCDGRElKyU2O64dgIZ/vs2VBygKpV/V5ixfx5gj9hD45gm
1frB2MJXw31lKpemuTasBCeKshq1Ip1RDTfeZRAU6ni8fFfPI2z1rACW5D252TF9QhACrFrW2dcu
iXZRJpZIybG9AyyLh77skiU00oLtQ7NQcE4LbFIALgireztvKUc46YhFwUyAkx/WtAVA4qyNd7G1
dz1C/T6xqpNrwX9c6ackoPagcMNlSRlHLo9BSAhJdvgf/TdTm3vWCee7qvy8uHH1NyREAG54aq3o
7H+2xTKl+4hWPVRtUlAOMUL4dFqTpNYv2hzXn02eL2Zc8AmdsF0nPHDU29LGy7ddumODivmXDWoz
7IdJARWfdkZeZijkSKfjz3gxJNP4kNm7iJUDfi0Jlf3ejJaa/p7Kb5PdwKvmjf+jTEPjkrUnTztE
mD3YGKqnUrrI/S1yAnNrGrseUN9s0Uf864PaHLTRIeuOr31dy37waLFDpiuv6b7WDV1iJRaFUrAz
MPJVhwdrwWoLxM/Hu8RJRQYavCpU0PtFjuTucRyMQ1ofeIw+Av9d0d4YbVYIqJ8racO8BaQJsZoo
d4sA9Eaxlz+oQlBMol3RPxQ22Qt6eIREJaY7C/fZ7o7+6CU0QdhojK/bHuCE/fCdEplw9ZUW3934
q2sXXfzlEdX2+HLVz54wB+89UDAqTwy0XNPiU4udiX6vzHsFc3Nk7yScShswQj2nAeuJHjG7wAiN
ILXBu52/9rbE2TTVTHk6hTuoYWtcSZpAOY8XKjYyf/Iyj2KfDOlGJrribA4N7kE8U5gGifgskrXJ
2aqKaNeSKw1pSN667nZChycIcYq6IuibxCHM1MRxrCUWkp4AFYW89ONVTBLnlMTA8WNT6au0nZMl
u5mT9Ekar2WsMewPk6Z13DMkPm1YBKVYYo9R2JrUxIvqZqgrDNG+tipJjrMI61wlytLFRjoB9WNl
qEhWvio4CmawGGXLIViBw2oPQ8/TfFYfFz1dvs71qruMwLovpfB7Ib1Lkv2aN71I1QX3jDGZHJvm
3TzEjV1KqymjeGYKImqQWxuvIo8G0ejq3TOIBxC/dvUQRt2UP9YSUcAIe+vTq03MKPt+n33/LAGt
wyEJJiyfTbyJkq8rfY1BzGA9t32ZESMT8DAAnV0U7Vtjnxv73v7zCAsZH7P0ZLZHD2apdWPbTBDi
1npitmXtMwez7bTWe4picjzTGMA1NzXGGI5gAkDehgkbIv2YjHggZyCFuUNbhBVri1q3X8bRpFS+
gufNxg50JJKKeMe/NjhFs/SJFFEXVTgdqcKexYYZ6w40PcobT9o4urrs1X1nztXGqQAXjHg5TUvr
7cE6+C/BKIvC133b8uyJrahhXtunktobIRvdoGRGvY8FxSXR+LEyQNg+1fvMzSsoVeSXOWVHyPMl
TkCun1r/WCv7stghBzSOD+lYDpfce5uxCJjHwaLAe2MX+nRLKDICfkflCBujuAL5P+EXxVzSPEjn
OI7HZ6Q2D/+UPGbs8Sd4bwf9rW5vcXsj3+ihnaX4VC5+YsA4NAOcQCBxqLtQjcxugASnMQyy0MnN
C5pzyn3Rh/k7JHPmhGO+w7cbbBBWymOi6w887Bqe7H/7hqJaNc81QZ6uex6Xm+R+ZtJnIH9QW7Hk
7QYALLcZKvdhwo9VbXTqdzYNNQB55ci2oe2Blth8dyarGRoJPCqs2LZlxqt020rTQvrs0D/FH0ip
uniC1aoOmPAF+tH3Dq60G2OYAucd/Mj/tp10aCWuPvUzKidgFrEZ0qEhC0SWV8BwSVhSzjCYaJc2
WYFJxHEEn4pOE2NdhO1rnOw6woot0VWYCvyOSRTTNNnRjUoKm0MvJidCx466uRQTDh1tE+4EoqA3
viZcCi+nQe5v2Xb3/tb812nA7ImhfI1WrlpWPNUzBk9GuvUB9HpCzf/aTTC38Ht8NHN5la718uC9
ySdaQtpiblLjgta+BpipzVADWmzl1YVHEbLDUYWOPS5sg5wORYwDcT2hPx2hOZ1TUzFLc8npOanh
sfZRYWx5K1zw1sWkdEPLnDKpZW+JmJXP8dpcUavzbi9jPDrKPiUfZiGtUdGGObgTQGRMTww2H6i9
Nv0RZJSETVBIVUoRrmIXwU5BJ4HClNRxocyAOMtGjk+GMY409C17woDR7Z7TKrcw1IhRMbay8dgT
7Q53G4rRpt+JioceexZQ0h/rFdeK0Q3GLiSuFPrMr/BjsMZBxkXZWpEhbperMaOM7h+DoHke0Duy
H9JqW2dydR4/ZZ1FSv6OuHB+J0ZTmEsYGnLZaD70Vf/HNWTHIf+VyLfoNJM9NrTmuSyizzLFvogq
vbE+K/PLS3/z9Jfk8sR2RrFtaW/SD4Wk8LayFJSwis513JCoAhi6xJsmY2Ggn1pt78k2Jg9sR1wO
vkbQvma6RXZRSpu0h+r6dBRxASilW+V9bNxD3Of2AOPyhNxbzyZd+8amzUkV4duhSZDdqV4CQcFb
lcZTbzxJUXrzsGYXP2RQTXcfpwgr7AywoM13lEioXXitGss2PyOI5QkRDjMRODGLud1LYMogd8SV
K74J8sgsVFnP75xRfQPo4yiJ68YHL9heLYdzxv5q2PbYZbj7ngPmfZ0yz8JsiSFqBIjaSb0tkwJE
vhq1HXxpPlh7LbUL8OnLmIGGdA6Sc9mchk3PFqZHgXaQd2NNvKhwfqKu5rdnEK3udAGanUJPZsHG
spPqmLplzWwzs/gFSwRJhJk/BRjU0XyXNaE7E4ehNvc2jVT8l/6RvWGwvLX1kDCk2xDcKEU0pu2j
TY0LELfxYT2OuadYrTUOi54BjS04yMeXlZN+9B41N4OXw/4R7NDwTr3mhjF5OCgqeJttG6Po59Y2
gU5T9kOUfwrF6dJwtjJZBzPsClMZekP14RR3dcfqtstsVxMCEkTbPA2ocKoAfS9KyWWIHHuvLHmg
EOjgBqCrDi02oZhNobyi1GE2GwMM2krxXuoPT6FyMr5WTvCHoNlENExpvQfmUtip9YYgpQ8XFo8j
a2llNfw7p+UtZhLEoW1opByWv2hRxHbKPbVc60LoKWKcbPDMKAZD8n5XVOFTrRc+zR4/p23mjnqk
leTdxTNJK+lu2ZVywZvnaKieFii8ORnpfs1OCFwQ7qLEyf9SCyDQzu1F6EseO1J5t9J378SAcYJR
hyN4ZB3y8lTc6VsHzA8ZkUYTZk85LHH6gWIZ3zSUXayhWSPkt0K7Zf7UJACJQ4wRctLtsv6Q+mCy
dhxiLJsUNvET7y8qMBOMh3dGx2g1MCvySzCFQs+5MPA5M+MGxYypphVne1RxOLXPIJo42/mkjQyM
47cdf4rtaMXU0PZmDDePo2Dv67sHwsTKkSsAHfs8usepE/kQCok7dcXAmoHJWt1l7WqMIwthU7BU
9g7LGP4Cs71xgEfpZfCgI2zDBQ4x+iP08ig88XqN1orxHaW/bfobp3/KDHtUfVN4PXioMBdZ8Bnq
5MVtfB3zOkGrdl2uk1BsCtAMttpyhILhqUFXltJPgOBrfGMUx/sKHZ00B/ftIridvRDCbAoYCAfu
4TVcHOBcitcNYTrwu5BOFbxsV9L4ln6Z8YkNoIYSyrw8win3urqnjojlOXxyriPfKkv89Na0b7zR
guaTcTrMfgQId0wNDjzu58nLcJeTV/kuujetvKcJZiiXkFR4Mqgz5YPnIcQ8hE9lVz8t+vUHPs9y
o6ibKt8q7nZLiu06pkroPxL3Ez9b4c3l6qsBobAY9XbqHWvmB9L+Fe8TBlP5mN3x0NLRpH/MITrO
PG4rU5wmDD1kWPUMSNFqsflBLRKVohrCH5Ak+0c57b4lmN/Bm7TmXqLJV8C18YYhZZ02CmO/8dO9
W89v9WWQ4/TENqrxaH/zMpCRMAQ2j1y7bvsJ5pOe9+kcXAulwXPNwTgHh3SqIwubjnuMcrsM8ybp
ba1daPYkxXYwIVGVPvIRnGv6SNu39REgeprQU1Sdze4ydJdaY/ZzTeYLVgcmtmKdn7g0gB8y8CDa
Ep2WtpATsSjA4cSiAIfTy3DvcDHJtOljBivzMkazGEBFAx9PH2IcPVr3QtiQcBr980oZYya4dck7
7/2twcnZQ4TcK5RS6YFdAUMc78SIDz3heOIOmILFWcNvai3ceJfc2aE9hVRhsLOMDc5f1wJiYAMb
oOjigWTwhYdxzTMjH5k5aRX+/6w+8tlYeWUd2mGbb1Zq1nxbTMHEk7NqsmP3zaKSdz0OP0RA7DVw
khTqJhpPOu9TLb96mn0nurF7YWeZMVBGsm6a19wFOc7rAGE7MS8pabbH6KkWfLC2Mk4W+1UELyen
vmGHQf8SWssx1pi7eUdLH53ibF1qK+z8lstQmHyOvUKV5u2SchuBfRnW6qd+Y19d9teHfPbBAyxH
ymJYjreFjm/hUjdXObtp335jq6snJ4CnIM1pFGZ4XYZZWGK+EvNt1Pgvt16HF1hevNx6MjS85v+5
9XBOaIRY5drc54TBDA13Hl8Wx3KwiKmPFkO2kPTFyFsy5E47+wP9hLLxf1xaM1jYXAUmzMuIV56Q
nby0QBi8Mjob6jKsDVO/Wjwq4RMccQ9vUFDavIXxjWLg5KGUF2yMns1Q/Vj1pDjJ4ut6/sPysZCs
uarOS4SZ/hxHZ1nNem+W27IHzXkzYw7YOJpx4p3DMyPsapp8sHgjbDr+3SRZvubG6NMdOWeQhh3J
4o2oHTvlIOeHfJd+Zo1tfUuWjY4JcxotZfvZBJ/qpJ+0OfnUP/1fCN6b2SSYoOCk48gGmVAcezYY
2jv4I4LGPsW59Q1aA4Y8Y2V0xGiBKLpSmC/cqjtNHDgqqTl77M+Y4PCFsBEbrXCuAHAQ5PiMqgvh
RCkk4gLP2y16OxTcX9BoKQl+TyS6yap/a/cYMzaFstrgAloGJfYA55sr+OTpEdZIDIinkhTn+Sdo
q6AcaeWjQQQCk5tnov+XtzCuKmmaZu+Zd/dLe1wcNTat+aHBfbOLfx5w3xno0ECVW2tkS+N1Ja/8
YmN2YFcIgjxk/RHAS/MrRbvB2LnhvqvRJNix8mWE30Z2tQ6P9LO1232eL9RsqdrW46ABw/fPo8eF
5EesoFgiwT5CXH7Z/iKnIYjeaQwnchLqoDkzlq1JytF4PW5WCa+SKTxjviS9FTzjbBBpuqidfbLH
s8XgLVE7t+myI0A2XVbtsl2wXHvpnaUGL75QOzMBZvn5mgDzTku6OQAAUPq80+j53M/hZ5wQL8kY
ZkcMBx2HGp4r8zrGG0r02tUIrhnRlOasS0QRjH4jofoqV231yeskQlmSf+jR3fJvsNWyc1EfXxIX
i4oOrIJDceqs64czyNKEc0IfQQjEuT/Bo80K56ck+uETbk09unRQX9CkXxHxcBKwGwFRgouG5gJD
H8skc8EkgQMIsRcHENuC2Nk2wyHLj96Ogn6c3TKSLbQb/rPkF+YLDwi0Xe3yiK5gTCLp7A/gq06R
TjZe0dwN6apPOvHSw7heuYzpMDeTwsz4Pbi9isCRcbfCD+Z2wXNuh93nFlB5MOtPDvgSYI67G6o/
DqTs/trosHzgwKPkbiRCl+Z1sRpFkxjcp7bO8k2abF/XPY322D0f3qQN3vHfWs276r8PgPMf96A+
lM284rlP5+4wY6Lnr8Fboxv1qYJYwf2Ct6qTo6qcWIjL+bTITm55zuaq3QHYWGa94/u8H6bm8C5b
Kx/MojlRPUenWmIMaRNdYCdcR4JGi83Yt0HkFuSHsi0RWQVycbe6DxBpgXEao1aHyKHdiMQwo7e2
h5D1BpYYYtUwlbyjNtnpxSVLzkNzytWDnu9DjTqfjMVtYM7H8SUiLYdwhjHr4cM8ik+dh1CRVScw
WO0UmQjnWP4zBxHJnpNilNhARnMv4sEnq4WxzSLL2dFGs7I5+2z7FKfjI+JU6NGXzSp5PpYx7y6I
xkrTC3E/AMUBmLnlvIY8+mRBKUejvqrtm5ogGfmYKtmEgTojUAsB7HguPemM/+Ep8c/0s5KbsfqS
x1+1hLthktngd8716CSPTml4YnLJ7F1easy7o6VLrmD6W+U/VjLP7T5emMZCy5bYv2vh+a6Sbf3Y
DQ0n994fERfPkuGAWZvjm4dGXwb+qoO66q0ynfDoJQnG0o6wtvqJzG27eZKj78dGP+vqGZHDjLGR
+uTAhTdMVFso4hvyf6Inc5IR7gjeVWF/k3ELHJdombcO7hXeCxiVJXR1ef42Jw5pXJGSNqureYTK
M1wQS7HhW8hQlkFLuoF+9Kxr0V5b67qZqj0oADLw9l2GgGnfTWPzu6u/mu6zzd9JegbqNxAhZ3Pd
U38HBJLr3rf4nw6RK8axyYfV4m7cxQ2Ja4h59lW9T+p9Ge69GbJivC6tzdDxppJ9G14096TFJ2pu
gjf9vVVtE2IZAII/VS0SMle8/I6BGi0X6/16ZXGH9Zgel3c2GDW/o4gFLbBssa+XVj2kEaiv6ioa
ZiSDKmAhsQvYvRPk78lpkMQt26GSU6CLiI8Ov5KP/pg+8lMaX5TiypC2d7TJONu78q7F5qiTnQ7B
Awzr0gpWqPyMBWx2YLnylFjBcTMROcXwbsktOTbdKXZZVJ3Ik9TKT7B+LjLs5DA/8LB5bKmLzSvd
ishewh5H53BYEBD8SmWpkbDR9mHhdfclSxnWTsOuwc0ps9DYwYb83O1G2kadWQR/LXRL3O1hctCy
iodbQR0yYmvYOzmbsGreW9tRcOiDA7l8JL7G9TYInUpdFPESyJsl8nYtLH2ov+wIKKvllEB1ArEQ
gx09YrVhrAl7ixRmIaiGUrvNjgkmumKh2/B3YfYn1nnTrR7poWNgy8pAvSnFjMi5AnZ0tRq5Arm2
eQPhyFMXwzYZFoph86kaBlZIwaOzpFwet1eGG/deroE3djj+c/K2Jur4q5Q+jb/YvSa4TodzaZ4m
irwYW4zKJm14MnMMLeLE9iayd9CK3RDvUhPCrMhTrDOYnqDcb55EG8nMcVcZu1G9C42dpO8saOos
4Myt1OyF/POpCQiNc9FOlXYxtIumZWWKQQ5B84Klkd8ia7QN41CFhyDJJ3UiOoWfP7xEHLB6bP+l
mMQkO9L3j2ofQecvhIcRYxFsM7VD1rVnSGkEDqMMeEj0f0zu5PxL4In6JQMYIYRmyxhuGAqFjGyY
qEYzhlGo+3uRS7s06QGedkgtIFB01ry/ZEqhskGAwMQUfgynT6huoAmhYkOlTHciXDhiYLEALtXJ
N6xlUnMZ5WcjPlUsRbq5xcBrGcD+eRp1EM/QMqQAiRPwKf8ss9c3pDLiYJM+FHxg3xz+9F9s1MWg
htQ/rE28i/9VqtIktuEytdc0FBys6C6f5aC9LQ0W6355d0F29h968wldd9hFXE6BSjHc75jdtHVA
WMcIrxCUMiZTAjkSnYPmyoAc0eXD2tfD8v6qNzGhU29KZ7RXcwn46njPoDonHzU63+9auRJqO9bA
T0xAsvF2Qsy/DkHeTB40mk+6AfsKBAZ8XUKch8InWjCMF+m7IE8UVqVn+ujh2Ucz5mAMD80mlLZt
tjPu9Bk0GQ1uymip5hOPFyG/isx0ctb+oRpi+t916z5dY8Oh6LUkIQnvkXM99VfKIVD2YyzO5ZZy
XvHXrOaO3h/Lbe8vG+/xxfF249NBtEOuEJMENwiJB2p3dgsDoUwf8fDR8qdG4G0bslDCEpCGMMVo
6Taw6anLpD66v9noioAV3wPTQ5u1JTM7hW/YxDZ9H3UfElWW+aUZ31CKGJ1s79iS3WxyG13H7qbx
HJUDmGBGBT+9kErFqWhf2bW4b+Xobn630gH5SPL4wFauZO+I2mlcAocYNkYmZC4xp2Yah0Ip4qxl
TQBUyaSfS/9a9ofT3Fh7NyHkjKdqshKfmOorh6RzCEp0EMy1MCTygdgkCVxTPICnAad/CZhy/Nez
yoJ+gE/xodojGHZC2vswfhrMtPlPZX3RZ4GznW7hJI2qzZjGItoA8YilaZQxzt0lALdhUP7VsfBS
Z091nJ6Lq+MV4uqoU32VLRsYM81OcrLoEEaHx+gwIuInFKhERluhvquVKQslnMxMjQEdJFDgEGIC
R/tvupV890doWeuyWGs/EVeKV3RsZ57DULMINoZ9608amY/Ll2gImAWYNLYYPLpiGMagUj7CugMY
OPQHynPGtGmyvlNLM8RnaskjwdTS9x3JXHrqKmC2/RxvcxuWZGR36w+KcebWuYjc45JyPbnzAwKo
rL2591XbZDJhiQX1A0bQTCqnLRYhLXkPPiEpooV77bTQwrHCo2VEodzHzsdW0X98vm79VzN+zDv2
wkI5tLLIiZafOdGWvimApt5qyLnZXAMFaJLvuqgIoemWGhbgbZRvvG5rjmC/7qR0ITHqLTfdnYXE
mtql52AiN+IAo27Al+4gXSXLyqHH8QmO4K3YLP9TuTTIDv0Z7gBfe9OWbF+2mJXabuMra3fy2jw4
6smEAIn+ghFJKwTpzBaZHY2mP/5wD/K3Jr0meGxapOsLOGpYbeJyV8zw0akCFxcGImCQJ4oHg/U/
WQPKES1SLGD573eH6TULAaBAUC1cMSjF399PfODL3NDAztRLhzzNTimx2quOe8m6KjM2gxiS6jn2
UfgL/XSUYLg+tgxAwv8dvMn9FHQSw2hkYSEZs9GmeMrCUhOeIKp5mMXTB5t4by2wiNYyeyq3Io20
Pa6Y0F0BiEB39RjhoFilAXv2Cc83o7k8nkd/OA4eTBmzyQItRFLtkSeyG+2jLfvBR7COkCWA4Ols
zGRMuDR7S9ckr8Xo3RLzLl6o4jyYg0zjrmS7hPAQ+itCmBzBGolMH/gCpuiqc4JgkO+pF/aI0N8w
WLx2TdM1boDXJuJfwhckGVP7xzb2grdAx3PTW+u+KYIZ5TbXGVCYYoZlmap6z6vSqG1NhTgP4dk9
jFn2+CcBT7H2krV/uHsQkO0UPIXWiZey1K056mzQWWRVrwOWtZRasCtOKv4G9QhNKlDnqXbMEK/k
B1Xe19JuxsJywO6JCixavRa9vOoxuFcb9fmCqaLNQOkSbTD0Mu8arz48a8Il1Y6Rf9wi2MqKY+Qd
oVyIQctrhNs9R7ha4WBnCw/MYMKnBg8FsnZBoknXGpoMegwmGWKAARUESv+Wn95PM53Df/PBpBZ4
jMqAL3xLKCV6Z8TjJs8xWehiASRGs0F6qJw1Lhk2omMmFfrJxYQqjNxsrlGuj46Df2qrE37lnghS
xMbdeetwtDJrh0rHgcjPRz7IniBCF0g+6w/bEcwFIxA02marrrDBzVHEVYGdjL61O/tC6HLmY8ba
F9qJqW0kLFKrzsGZzMqfAzPUN3K9mfFNyHtL3lV4nfl9gunDxU68AAtS4BrhxNgb7nGs23mwMvQr
pdfoLbAfTgPj6+nQwp6VRvYI93e7qPRFoS/CGXC7x/6B66tbxsEqH1ZYD9Kj4l4s7Ro6lz5CrbDO
o3WtrnN17VfrSlob5Tq6Vv476XAU034ws8lOYfqzqdFYePbgrgnOqJC6yWuVxCVhZNnkLmKxA/ln
TWwz2Zi26M4f29bcRPhYlDVB154oj1f4PN3JYVgb2P/1N9e6de0NUwPDxOiL4p/fYJL2cylZWqxJ
PXuE7k07eykU6/tD35cKHqt1GnxL06B5jzFJNOW6Gq1OMbmr7Bomv6lOftQsTU5FREh2l0MiJ4qK
JOcrn+uDEg1GZPUsL6unNpQFPoM67ChwRZjxjeHDTeU/WH820LaAYEyTlDpRdCAtxX3JWZLekJaO
/QnboHLKQqEdrUdzmMLuSvkeHSvGxSyejX3QDPgCL9qeDfn4LKc3VMnZcEj8U/A4yyD75xJQxBME
xYf7iQ++GpNd+IWHnPepu4H1K+9GU9Ra1Xs4QZjAfg+GLJVEyK+An5rOg521DcWvZuk5x1nB//Jh
UYsmgD5Iz14i4OYOxTXKGRhKq4e0wlkzzMCWZYeC4rhunXE8D0b3VH0fzf+vPiH9jBVxq6JQ4Fbl
7sQ1D+RLztZETSj7CNOYQzjW8+F+HMAroA4lrOF9BBunvOnlpWqp8w+9ue/yUx9fCnIfYdbPS5AX
2UIbi2yW58iuQHC8LTnggQKCOK13WrMtlUnu4u7fYrP9+QMAMTTLphG4U6o53KG44ZDncGyRTPBe
2z+BC7DUtsCO3snsKXmDcSoME+Q/VwDnJGdnCG4q6jaSt6iS2duS+oIMYUF8lKkuJWtC3BdpynSn
JOhEZW43wT9ZqxWUyW3SA+pdk488PqM8rM0v1/ge6z+tE0hb2lEmsy0O7of9XhYXtz+7rLjfXPda
l5ewPe0mvT+15gjVKt6DHkby9SNeZTHUKuqPiafZjbIAcu6jM0Iu9ZhrA0u2ReYvOUWyRUBznS7D
bpkay8Ffaf3KzYiLXz2idfZ0Jo/xCo5WKJmENXDHEjq23sPhPjqV1KU4MFcqifNIeHwy+rq5wNbi
mDdna5ZW7ntWfujWO2oqJFWjFSbc19+nZwt/H/OsPbL/doX74MCut1JoiFmU7FrOaGXeD7sBVwgl
iQY+6Y2cmOjQdVdtUmTr2ltDVImQEX7iWN0gyixYlRG1yk612lTP6A+ypUmMdv2TxTMQnDJgKnOZ
I4Ez5qmRhGTCSfsdWF9oWuW9L+10IEgeHGKBxg/zNWh8FC0ekVxH3kcsnvIZLJmUDMzRnPFwmy3G
Oll3mXkIwlmZOVZ6auVTXp5972wSFSSdWpCIuxqzybM8ogN11xRIVitYvpLm4G8QaqfN0XBPOVkY
zy0YEip45TL6X25U8jSmUFcyqN+HNl2VTzoJXG0qJrb19eTMDBqlpSma5qUiLV5KeqL1VMQC4VpO
V3F4yZqlh7w+Xop0PUQ/TFIYAnvgMIRFEBMSTi1ocP8s8m3yV7RlSrmnsQdYAXlhYYu9u5GWRn2k
NEm+W3nF4dZOAFyjyVS5lxEFM9bGBwWkQ2CNM/W8Plr1JR0dWde15QGSLe1QhIQcvkW3z9q3Egb4
jJuz21Frs2KHC4fpuGvPY+VSZrcHHs0+OnfZBaSYThDPHIvEWa1RetMCN7ivkJ8ZmJmDpaX86col
zW4D7GVX9MBbHn4HWtnLaMb7GHFABfgEercxYvC4NHDBTitizLTpYImhP5m6IE64qsUHOQZht7UM
IR0063+kg7QiUjtx1auVXZXsmrSXFB5/JwhKD2U9NlBR/goNS7IgLtQxlHVbYk7Bjw9qX+y9jeUo
uDB0T+xrUV7d8L25ltW5QG+kX0PpBim6uzUGAdgC2th+GekGFCQ/pgq5+FBoV1xKfgzyHFeYMWG7
YfHuuamXMNwxcOeyWFMqAETz5Z1Gh3fKLkneQ9KATCEcU4YDwJHUvuksmYHyB8uXRsZF6ASvsWBB
PaeqGz+cGCm2erszCN/ryUFR/kziatrzy5dPeafe2ugtZEDds6F8K71jeCjhm7l2qh7z9lrnN8xz
FmFK1ya6Rvol0ZmYnJTwpJUsgPYqkVDyOQ+O45b8zmPaOF1y1P2zmU/d6sPSP9PwR/V/rfa3a3+T
9jf3fqMtCWdSsrCDX2kXtEe7VaiS1/5oNYaeLS1lvPb1QiL86fAax6PpZo2YY4A5jeR7EbwHBK/O
qporuh0IAnhsi68uBxkr6garWFvypOE91Dq01iPzzsHTOWQ/TvDfOiiZABsK3YRmO4RoINoCac3w
mdKXZfb/6qsQV6mu4Aj0xzbZud3+jkLH3aThGRo3X2b+8BgScfBGJBXCkoczH67gAdG80HkhJsHK
Q/s3FELByd4FBScm+1bsMKkTKSjUktbVzLbGHoUgkwqKhvKvnL4aUpRX6KFpLAXAkIEMrfyg/QDV
Zv/Nhyy/8uxHQNq7J0qmvMXmPfDu9eNN5U937cn7HM6tipFlrj/vo4LdL+IV5povvc6IcU0dU2+2
awYCwKZ1oF+pfYea9qK5YvYFmcuCNFvCuSRBi0/Mdomn/ylAGl+ZtejyEcUYlYqx1/YuXCRck+WK
P9CC+azwlzHleNkhkw80EK50CLwj/hWX4KUz5U30gbtIL2zMnIy9Z/RvjMriP3kXtivvrwLb/udg
7pIh9Mx5rY3IzS1s2i5WXC8Kv5hUPWF6oH4l/USN9MgvXXg1QqKSrr12GdEGbFzwgViC4elJ0grw
Bu9bjQxtQnymztFPYEiv0INR8CNYBNw4CldrQH5Cyok8EC0UfHC/+Me0TWtNX1o5VPFAiuRhgaQD
PYfiLXnqB+NtHN8z+e7L945S9fR64HPyIbuV760Qy1CKCLGMRld58tsJ7FcUjcPPS3iGOBb1G9x3
c8SM+LkEXboZrIEVOS6evymT7aPb9s2OvU60t+q9xk6gOTyig9ccjPCg1ocwtxXjkNfEYO4tbffz
YFQrTnT+67BrOXZ4tkhvohRi1lXa8Xo8KSOEVTbeQBTBqDD4tQ35D/sHL2N4TRWszH6C/3O8wxpQ
EugdrHOOIX4DeOb+rHtPkwWDM8YBACjRrcgfCJ8Ti9HQxAMTLb+r47MjsJPlnEQKbDo1hKmt+th7
3SFVJyAEDJ34EFsZ7f7bE/vTOBc5QLW5ymg+IJxVa69aj0vc7Zr/E8tf/uPLyD+o7aJ8DnX9H8h1
iI5xlRhUGFuWo/jhpHKODXXQvmG4g6bXLBF0ENt3YKgkOOBSYtbr3F+UVh451xA8Dk3d9DwP3tYs
pz7RZ/I2ULYV4LLgFOEzLo5+eWzYyz/TDGp1O9sX1bKw/oeqM2tOHEu36C8iQhIaX0EggRCzAftF
4bQrNUtoRvz6uw50dfSN6IeqzK50GkvnfMPea7t5zjiEdRYq7Kk6L6fOY2W1q5gMiwhaNTIFUjk8
47nRlEXX75JhD6lCegie8VAegRlbz6PVkFhNo2Q/XJrftIRzi8d22wMxjH0r29wjTw5WUBh7Lyl9
U99O9V1UHGo8eYgB2Tye4oXa7Vptl/NQpPsSGwKaRFBLPzjZwnUXkuiBh2ZF8HjZi7jzmriOnOiW
nd76tT6ZkcI3SP/o+ipFn4Ts0VhpRE+kpxkRgnn8lbeO8zOFRpKvCA9nwZjkzo++ygicnTAHs5XY
e8LPUVaGAsqBkKRZa3ld7820RR3OJhGW0muQXlGX0dp2tLmdaG2hzcNO72gWputiT7o8iQ9L5ajW
GPBmMUoikPqQDyCWvjzFSKaxnQ7UFcl1DK4xYbT9R4KIA5Q7z/NfjUrCTgxmLbB8RkWIpJg5mfUx
6G3ODoXd37ijGH6xcPOLOtrUQ1rHuoLliDM6ioo5w7ceWyaF9O+oXznYGJ5DbKA9Ki/l30i5oCyr
oyOiHr48HP42+pYjRGh3ppCYjQnudN9mQ3Qeo7bExnqQkivWQuDblvYDon9nNwvjJWtSxt3U2mG5
RLmGTw5xDORUMka0ZQi+0HQRm8FOr013lFxFcieNULhEgdP3DkVavgbLwkhyzdRBg/aVrVGmFOOJ
8QLJo/ncNxBfBpDenysGnAxfcNlDK1XJC/wqL6DKVw1TykMTXK3is2YkHaG5B10kWJmasNUhZe6n
G+Ru01umH+k3if2YBLtlg8j1Au2TMdyxCW+9ejHX6uvukYpTrez/QNIY660UgFzayjOmzMIpJrz9
EDgm+s/kB7cnVyjTGtJeX5JxlA8CdoTthzdM4I64DblOFHkNkfxt/meOx30xUYEWzpVxhs9LuAhB
8ss3QC4wyJP4yK+nMw4l+t9Em8cv2g/Eueh+6MzTKJ+hL9dYvYnN+FtseFoet7c+Dxjne/TLB9DR
p5dU3GIDAU1C/Vt2G0sMwItbQzjQ6yIa5lRo6B5QgKqHAfEcO7NZPwrgMbUr6IpsJa0f07mwWz54
kxqSYGfYPnq6zBehZKyXVMSVchbbiW6Oe7UbZ5PhWjc3VFJ2zxCHzn1DQc+1zd6lJYdrCfLkDVV+
gli3GaGiXUv/XcIIQfnLbWk+3eeSoYNOC7XJkXqh5YYLlbqJ9usja00+mkEIpvXhg8iH6IwQDWxd
3QGj3ktrY6XIHyHA1vE4JMhS5kGwDpkIgLgtvZbP5eEtFnrlD3bKVI1HwjqpP4+/iz3Lzyxxp74E
FYqnjT1E4c3xReFfavHVVr7602enKDh1wQ7QYHAaxpMynlT9mPRHVlfPk5kcn6/9MnaXzXMRK/s0
3Bf1Nmz9d27U5OFX2Q4EGAKh3FaforwPDR8OOOV9mApnUK7tijkYrmRcu4QsvlhnGoggn6XBC32p
BqQgeYwHcN0nULqgSCWLqkUKvKy/0nYe1I5ZOyXaA53huyuCsJxocQq5E8dLlXzW4lenr20nfrQi
XOUqJjex8Pyb23lEbsSGAc0XKepgFomq7fCg0+VuhgFSIWv2VUURkosgVw7ZCgfmevZDtrKCBHKN
PCNkIIuP8zKGC5XhCS5FVBPCPVmwqUaoxc4hPSXZabOoAgoRj+zCURFxrgPi6MpHsDVbtMp/XGfC
GeaQzIXDsDNFMteUVVvrjlxt5J/J6xRa+GxGAJka20awyWYrwhu7wXFS8nO9MYYPsmLrvWJ6JYQU
z+OTkkXk7bEuXFof5WS5eWCE46A0aIh2D/Vm5N69QRmwIDgwmzn5nfSvedc6uclMh0hTNzg98kXH
/BQjsPimeobHzOTTTZluBns/yYWftAuPsnkqBttI3LF2h5umzcT3L8UfOX1YuZ4dU9xYj7XZrZ6K
2yvuODgmMBSEeYYz/SLo2WHOyaj4oIKfZCOQsQIXsgF26bHhVmTQoIriRDeRr/BHM3OYLQp0PsRK
eGGyCZCgT5aLEZ+55OSb2PxIH9cBfqPy2S/q545HeCTsKdh9ImTwyMolDEb6Cu6fUXRLtYuSfYTm
MYsP1j99xVde9Rfr4zGuGnZJ6jIpL+LDd5wqXFjIogxsHnN5wscfENvh9qObc/YRF67b0mmgo885
zoT4xOGfHBy0wvDvqrrLvIq/aPWKPFSUSzK5Lq4abqjo2OGRfpwqZXafoO3hdT0z9ir1oxkfW6bq
zaHMl4HlyIpTU2lEzpu317bLQlpUCFcxtdaLO+hBqEvVUhpg0S2b0zPbZvq26Hdmvzf0PQ48PKWS
eRiu/2sUDAJPDzwgrESzIaqcetp9Uz5xIGxiOzW+7vfvCZlgkAfleaB9Jf0nOyTNvGiMTG9GdJHu
J5iYsBrY9l/srNllE/Y8Ar2uG1v2nkH7AQUK+/nvkzlxCb9SKN1ZqlB+svo2HAJqnh3yuTxasqO6
R3usP4ieSfjCGEWK2E2cWSJdCH4R21ksONCciQuxuJeXBVywjSpoRye5Ohs/sG6t2Y1BBGvStzaz
WGl4gEkwytaKRG0wLwKittkwL0R3Ee2R+1HEWP8ClcT5T6dn+bfpjC091SjUde4KNslZ+C3qlcF7
YpjYaeriFcoGiZ3fBopBl6i/FumN5L/9AizSTUKEBS26yU9jflLmN3DjYXb17To8DubppiAudJMX
3wAgR7NguXMzijl0kDezFRUjymzGVW8aQ9TaELZs0FRniQFPsamSg6TsCKSQsEogyhr3SUPU4UmX
zzbKQgY26Aqf9f8TtotkohWol2GN2KNniICa47XdxTgX+Wq715rdE3sL2efuM9qb+RZX9chy6GDb
dee3ODG9Gt8KGaG1WOtO+yur7B4UpWkn2to59sNGPZNCv59NLhCrQvTECGfS5d6JSvJ4V3cFlzxS
osWswSL/Y33P9iSZYwzPu5VEsiWWTn6oM1Rwz8xWZy0cO/ifW+eH0y7hyN2kITaZPWnnJMkr8uYx
2TwReUNYJa/2pD73kXK4ZrSqIjQ7Lj878oU8LkQctxg5N6FJFu8aMVWhrD8XEg1jPUtJhbzvi5mI
lI0jvEUn83FSaFF5ruZRt8ngpYKnMMSQlxEoQ942X1f7PF6UsV0fmW2FZFEWCPYWQ73oKI6sRW4n
KHWynXK3tWGh/yu+MdRTYJ1Pbv8499XH31Mr3Qon1H2t9+XeH3nRMh9CeELapexNzox2aZugxDTd
MsZSjYJ6wSsmFWteu4u1oXDOfKiQd21vtvyFBG2FRhESIoNGbLK8aemsxxlefiCiiIzF5bceZpCe
lLtD68WMJevO/CxRxSBMpY/GEsOGE9TVjNGxujNfu/837M3SNwmeEK+OvWKySslEI1XssaRxQ/eA
yU9/oOnaqySPpCdv+Q7DAN1T4tO4+7eCIhE1v7wm96HGzcbyjWEiohbmEWzesIYa3cxDskQyrHx4
r1ZBYbTJR2F9SMMHHNBO9HUYOeBHddV+ct9F8Lyr7XIHwGOQgUA4MeySuaZRK+6Mwsem8jYh8Spi
3UEHwfIjMGzj1v/gWHrDLxDP4CLE4kdRTz/g240udtAT1tBk6sA+fn612dfz/mkQD22gBqTMERCd
e3Mz83DGLKOoznjacqylCxBXUxKL8Aq8EFfI0IfJtiAwdP5s3TRnWiyE+Ga71CHZ4+iK3ZGkOLfQ
3Hi2LAE9N44AM95dedZDg8KDPOtPoPxTE9vkaZJhwzlP4PI11067Ngo59ttQA6y9U9TtMWQN/Ml+
ZThL5XJ6X8STozUes/TQxftySnimn05mvKIKZB3EyhvDgu6/uqP4twP18Gc5tMtKWrQsfcrFbodb
IAPfwSVHGFjsdg83jbAIrFKMw177Qpzp5kYxN42KY6smckfR1g/ArMBRkVFHSw8Qh6EjfGDf6SF+
GY8PJDEQZqbbO75jr5QXJlMKMRNgNE4UZSpMoYUsbKaVEM4QUJdtuAuwt1njnnFo4KN3QimTrdpP
Eu2wAD7FyTeZHpMYKu41/H4roVJtiaP4iWOzCuZZwiyRZDeIbW7lqoYgLb0D4TDD1ms4aVJm08ko
BK6ISA0GteZL6MVc0CA8I1bOUv+BJWOlWozsvjhO+SrIqHhkOsMm3SJx8mvU45kR85rhTijCjFEV
zkQbgacCYcIm8hPoh7xj1G+n0qFFy1v+sPB/Z72wVEwRxAX+a4xoRw9hQbnjhXVz5Dws4Q8No4N5
iLDk6URPZxq5VLva4IZ3fE6r05xEarz2mfZKQEeBTDZuQZYe3oRFGC44aacUBgH7/CXWFnUhq8sr
SJfcG9AswoQqtgtHlS9ZcDUTRjXfgDqZVqZfQflZZV/kptXnrj6Hz1OBR3OhFYvt/CntTGnbhdtn
7Ldb5LHRVMiiVYlkpq0Jxc7Yd4i3fS1cqcBFy9V0WAVgsaK1+sKZTRhxsO56eZJSVXiSEBvC+Y16
AQgbCSqy7MvciPe/bvU81sWxS9E77uMYNvH2F2oY8ituQ0xRUmSPKRk6m97wZNR28+9PGQ8+qRWw
FZw0cuBxQFfIAJO27noxsvE0Yf55Rr5OvO+7utxwC9XGkikJxed0dFElledAvswY0HlolfBYUi6r
i5FkO8hVAgUVabwIc2lYGfc1KmcZ7AmogXBdv1TOgQxMRExwqnCtAfRkCzRx8x4oiqv/5uo+bHbO
0VLEvyt7SvVc3xjibdhk0XxvPBbomxvGXlTh5Swljqc6tIt0k8GdRPw0fg3GH5WzidkDgCQs3g0A
iFWOUg/uFQXx+f1RQM7oRkHOCPifhfF83sN5wVVM0+EgleePV/CIJmT0upXhPshVnl2Z2S6ujvGV
5YseO/Yho5XBKVp45uDJICdZwlyQr2rpNa59bQ0fOnt1K43p0rCgWg1bl0KA3A2yH0evVg+dsjer
XZ3493rT5ttA3+UUiRAPr/Xj895+Vek81FYmn1u0zqI1uFOOBGZf4XrKdpg0KDpbMpKfR60/aOr+
CfU43kZOhszjwA6LIg2kHig7R87vAsuOblo15uh0UHTYmLDwSa1l0EPOvQU3tIYpRyyJdyeAKGYn
SarwAjfxW4DNu8llhJ8WnVDwhSqPOSPqppiOp93wImJZlPnwKgoEX8ZItdPve/+mRd9J/J1vMxjZ
ASLYj7J0rHTJvEBOgcNde6536dZpDtBPSLApuGrZq1oSbFePfoUFD8+4/AklDUmdzgjd8pAMBILG
yFQUgWxmrKD/1KB3+EHgzbeZcKMTVdluRB83gP7iXIytU66c42/Xtc3hklVM0V116mq9G5eue2Ch
CXuvNgQoUJBXqCuYviZ2Ji+NYklUKxB7cs2EMvGHTDy86HgyAQkUlN7DNZcdHJ/oGVrtGAanKOVp
9X1cwmN2CqfncnpO0g9WBW19NvNTzhEBnsB59A7ohpp0q1cKzrIhVTrcw3JBuqSu1eFYlAdJ5ydz
kVIbJc5/MQp8uu0rQIg7VNrH1b55sfx9rss1fruHXTU/avcnS75N86bOe3xMr3FrXqxL6lpS/abe
KGhb8OKNf3nx9/yQWIdCWUwDuymPkQ1qWHse36hh3tTseUyLo3GsAIWgT1FcdeL0sxmtKy3rGLhv
acGjnpsN5kXHrNx7xAgbjKtD/y1/MQ6gHB0BSqLlp0en6+6wb6D+VpcOfTcNofH1RCtCDvBf/W+Q
4exaTRoMhGz+cMl+7L50aTdOtmyCwCb3T4FNfuor4Pe0v4xTGW7EwqsXhCurFF49KVqT4xM+Vgov
DrT3imd7XX1oODYRXr6mqWGxVaw9431ipOEqMIoamKaWe5Kf5OrQKMRk0ymRB3gzwgsOKcwbIiUW
HxMBHTKLhMLtVXs0P4vpNZQ/MD5RUkLpDv7J/0T9OcqPuQeLBc+wmjn8p4jZWMzgEULjxqMq87Sa
DlsXhLqMb+aknMjyMsU9BdB1NzDuHn8a6c89+zOpvuJmjgicRTzyb+yopceDeaCMwL0FiohsaTTL
Of/RAQwh9iryu9CUquSB9R7RHe+csZGoX6azzz1B4G8zL0gxvFQA4qQBrD1aiQfqdGF0JRNWs3Fk
/TdQT97d7YQiNFlD8CderT/ANO6TGeWC0OphHxFgRmoOIJXUu7S0hBU/4827WSTdAUHx22LVLR43
nSU5YCcbxbV6CJlVtkcVVZHyOShEpC9IVCNTl77UJ2+zV2blNxkZ1k9Tzc0BdcysyTDLC7ckcPW7
JdySU1zM6WoZN7OU9ys5QhIB7aH4MSWfgFDQaE9chUiS/3xg5KIQg4KRFuIDWxMEIm6gQkOBMHAm
P6SZsHn5mBJEb3PoSncybcSRS2Zhfl8/wnWorgSU2m2Q+OczhZ7Ey+AJOChRTKQ5/epANz1eguLG
w5V8asPnFL3J9LvA1HqT1WvhE38A+tpCIzZuIiyhEyIljjlrIdsgGvKi9hcA+wEWSpqGDbgf7n2o
29Vjo9QeMYnRLurIhXLLBRpreGpQTwT8QL5Ew4l1F+dSO0/KM6gKHPVKceF+xRTMkKuYNdeiEIUm
DBjUMdZLCAt1g8K0xa/Cmy2mcsQXx3+gOzRTG1J2zhL74SqA9sjbnisx+wwWzgcigyaO9Lymkw+p
OQ/pMZy3IpJkuX5Uy5EtGW/kwyXbgFwJflzVeg0tbTFfS3CAzTWAbbJKpKOlnqbqSU/P0eOsDWdj
euJ1lsUt8F99ARGwSb/yUOza4FHeMK+IEge0/WRpwO99wT8ERHo5ZjbAgk7z8ECwkgYRb6E3KEWa
uG9HxS68tHAlIPzFHwSl9T5aK2CJyRbwqtWJzxemdB8LGUOJ1moBz5wGDnhMueCCnAhbOQ4pEYwK
PBRpSrUor5Trj2RmSER5MUKZ45IU+pUr7H6k9lgFQdmBt3hvq6GzYAVHzNDgpsbkzvRdeez4m897
NET6vtb3hb4fONIOaXbAZlIke1hmBkkGnf8Aw8Hb3y1BhZokfETU9l6orQcgouJiZ9V5we/NLCKu
l8wwhnnJhOB4N/m/o7auVtyVzDUyClzMNyPrQw+hH4wU5Mq8p/AjOu0mIg9T1zpPX3YCsE+0sfAt
3gnzHF+wMqb0Xhh5lqgHoNmwLE9RRc1s1If1fLpi6lLW3lisMfUjZ+VElGaW/eB3220J4RblEH1M
4PEgT4e1di5ij0BCRO8sI1DD/YkgRIC+pbYVmqD3XIej5U0LAQ5CnGXzJxkOncs8pqOuOlvK6Sms
94TtkYK7yo0z33XIwuAFfkRgb7Nz4w0BaIAV6rEjaUA4Vnx+9UGyQjTndMB3y3kJbw+LASPoyQbf
RcYWyfquqp+g+EeHMvs+4FivC7XOjD+Q89WmLRFxBp0ukKz8HpohfDhkS72eoKHGKO1QpiCz5t7g
7OT4Dx7MiUPGQKdxDTRaJROXtRDChMhGEslByMZE3omq5jYC/hPEWmItFfgsmjjMeYYITmIL/bDW
QQ3Ehwgzddm2/HVeblk239ZWPSA76pPNW3bEOgZJcNKCJpGR+Bcizhz4wFt6rMMfEGoGaV4ZN7k+
EPMtz37r1v7txMXENJUgrYEmxyNNBG7L1PQza/arENpTCYYyVRKikzvs2AITpuhweQuSYpO0KGiW
IJWjiipwZkfqPiIAAXfKa4vJNwPowUZ/RYf5vikgyxA3u8HBw6bSQsMYXDEKIdG8R9/T4LsZvjOE
0SIO8Z1fZCJEgFK5hYdOZmIKD90u40MG7KXglThN1I+svY7y7Wl8VeQie819s0xsKQXMv5W7bd9t
604QxtVk25A5R5FwRrjMbIMaDq+I+vKKALRGyt0YXgJghAHRT9X9qR7fivSlLfNj8I2K5IIXWyBh
UQQWnJC8L8LEfJn+GsoWTjHnlPrVcRNg9uJHRHvM1B6tKoWqDS2/Vi5sySyyAUP0NORPYmZ+V5PR
uY6+n9E3aNZWseXhpMif0/A74PnHnFr/IJqNm5+AC8BLQsFVmL6ArZ0sxhYN854ZlW6+JDmxngPX
6i23zDGH49lyMuA4ldtEqw4V7CmbnEdUH8XtOSPGCCvBKJIZ06nTr5pZ9zfCgvjaSOv6bVJ+3u+f
EhMitBEicR3H0+jwEklfJMwgyxnWECVqwsDJqasOtvcAZcXci7gJvCQI0uAjMRcF6RQQPcq8dthQ
aGxoWToyGjbI+BrkvtRZ2r4zDnl6AAoFjSj148dG+31KXj+s626VVSuPENM3D+SJXs2uWIgkrodJ
zUGMQgHDk1dae92P7v5ggh9ClHfR6hux0XhcsCK86DZvs4KqCacaO+07LnCyY1cPYMkvYh1L2fil
dwLSoK7N9o9OUKf0laoieDJvLtNGBE9+SfryGZG7yDPYgSfseARWNY7vzhsqYQJmmkTG33OtXcf7
ctry4wKj6RnwUe6bmBW/6gYTNx0oq92gd7PSVXshLAMoZEd21/sTyHYzQtpl0qmmGxa442Ja+4W6
MQ0vNNGke2SZFMFKttyv+lw056lxVOed6ZWVlxYAwlYmwnmTFnKjWNT+5cNP9S1JYWq6l/t93++R
eREvnR0SOyVfKPNNA9Qwc46NhpCw8YLYu19beV5MOK09SfbKxBsTu45gE5wDJ/xuGuEgwwmUqf9g
TJGlPUzaSN4T5Oknh7FcPQfRxjLdGK+0t1u5J4x9P1o4Dlw0MoQdoZF5KB4bjOBzgrq5mcdLQOH1
uB7xa6bbaoJ+EfXpNMFhg/l9Ff0TMZZvt3fVNpodPCG0D8HjiC2SolstF3XwSwkOBm7yqVifdY9I
+dTeP+D+4TOODcJJ6HgP2u/0U3owxzzKrX0PSblEZq38J8hqsoRjRefH4r3lMHSaKQEh9Iz0ZxuU
rtyOUeC+3cj1DYVHWBMXsW7ERQJInx0GwqGuIV/4zXYWXL9yC0vF2jACy70pE0T8nYxeuYJnVNGs
yStAtZrCLAv9Ey04xcSLLYOMdR6PxITb0lH77Cqn/GMxse7PLd9iu7c2UrPPHlv5lBcsiI7k2sJO
YFIHugeEcItpBhVTNe/1P2+fZhfpM35J/uEyb4KFGTMvvRHlNzZ/8HlREyCmN9Vl0BzVA2v6hhGH
5lWEeLmP2+Rf6D2ZQHWwe9DpP3c69BCezhazdLAtq+1UmZH8GUR+as2TOQN2gzR0fkC5+Ca5vN7k
o9pY2dyYFfeS4VjAnyyMkOy+quUbszQAq9Ho/+ZPfECHAHl0tcPnC0+FlfNqiBYV5M6XMz9NjmVz
0GXCY3cWobeNP/2WLLcnBIG5xcMFxn8zGzdo3HyPrDoTBuInJi3Fidzm/K3SOcur0nJVwnECJ8Z1
/tKkKzOz80ry1Qrf7Lfzei1FGwvGwrCV9J2ZHxRYINWMtK6JeoqXWnDR6+s7/WBqXd7pB1NaQYpM
crq0Pe7Wl4YO/XJG2FMuZqLQNqeDg8RvkTnhuDF5GAPvLrNGY85MtPgKqRv/N0SPWcFhsdbqNTc/
xacO1ZNyLlgngun9EHROovo8toSjA2kcTGe1iK/IPyE6cuQCqSjYz7EpH5Bi2eWCfk/GmCOSldGt
PE80jVgDow05jByg0wVKxXop6TbGLqqLtyekvbEUeEP/wLtD/DPsBrHiCghkbecXm3ULu68KIhuj
osQNPkDSFZiW690AqOmxY0uW5gtKUNOH7sYDjstY/OVghLjAR2VEs2CV2k9YnFDAWJtSY7FkDC/M
q96it2bx9iq9zVfKOtySb9K0G9gdcoAwcikt28gntjo8vJHD8ivWtFX8QN08Ta/b4+BPkSfHpBKv
cwktHaCZrZLuxllmbXCJS7ovp8IlrnTCJd6wQrDz7DB0+0pFIbcb4p2u+hSpbbHpZi4aReZVcX2K
iqMuMn+Y6VM9M9M/ENhQ2iCdJsuYqIZ428qnXy3ag/+ijtJMn3RMEYr3sslAJxTzq9q1cdfQ3s3R
qU74zkM/qnw+5tudALLcQbpFtYi7Myw9334+rs3kSjbxo71Bc9B+ler3af0pkm9V/RybS5F/GO1h
avcsA6CBJDiDRYJL0jhR45iRW6MIwSIfrp6EZkKPgXEUQmdelU4y/YirjxAf2ZrZbbgwur2EMY0P
QCUA/YghSWXu4d7brZz6uh0zOeDeBjvLpmJqp9A74JrtdOR9DUM7uGPbvcqxZmKwqGf8nqaf8xir
+yEWV9sgrcjVplrZTUjNYYXMLgzxg6OV4HwvHEfUtlq1oukQu2aOURh7tE5cZDxMzz05LRa47h0E
F/xjpJ+g/GGe4NEoSds0EhSs8aCdUd+BkyhfhQI1P87N1g7+YQogmINY+UR5Jjqil/UJvzUrZ6xP
rPsXT2FOX8bSQWF95dCUYIZv/a7eDLpYxiP1oq7nZ6Z/0ctlc6sgGeMjNKjj9mO0M17s6SKH5YA6
GJZEQSjYmkMPkawuHdAKk3OSbW446nN+wqb4S6B5f0uplZf/6n/Nt4OyVl68JnXNBBChe17t68lu
yap+whXJfGa6QH8WrVAJkrUHORVd1TCn3uTNQZYl71it49NUxVx07D9k8wNJW5Veu8kVjhUxb9Ak
hjmFFnbs7MavA52BzdctZJNM991zR3/5prKiPc3HXaJcCK268aOBnkjj9PZi1TUKwgWnBHuamGIb
oN+K24bxM44Klp/tvyTWHh1ZhBvslFLfz4ih/V/DvRb4OuhbjKPdXCbYS4dJ8VpAFbjTDAZSQpgO
FJ8GDc4uoMXUvYMWC3bSfY+8L5UEZiyebCucyCtS4ID+TCcfQ3kidmSmgtfRl+o8m+7lx55cT5nw
7/Cqyreu/erV73gdQRxPdk0HNmNX+n3DbmiBxO5OvpzwfJJG8BRyfn56Y7C/4ZFCJo46XDlYuF/b
o6Ud2XiWsxxSTsmMxR9l/124qR2Ldk+9e/d+TRrbU2Q5VXTbr7rRnP6nbiwPS2bFKhCh0qHGnDyX
DQ9QuLyzvltUWAB/vfwvZyqje3CnfKLoMBm2vXWYUbQQLSWIrRMeQEZuECHCxUT5je5nebLsZExr
RKj75pHpkpn602LDFCNv9zpvcuxwCVB7PHYHXDc40BBc/EIMhmU74QLnfeCaTm54TLlRxA7PTRVz
ptcbuScRzmWRYH7dGb2gQvFRCfKD5SQjzLwp/uksBP3ndPhg62z85N/q5NqP1+l4rdWL9PhIMsJ9
GaMfK97Y4agslHAX5btpcQhjFHZnEgEAUoJGIHaJYT8PG082pneqK15YOmieN3abNsPPYM2/prMH
KTci/5KXizd8TIS5kZeLEkf+YXDKsYAKwAiWdPDxhOtdmCQEiXkOc8byM3YLzVGSz+SQkOAeZi8L
97iMh4/M+miwlVQXPNUNP/2yJfk49IlIAoMm0GPCcVzd9zQP5be69hG2osQp0QqielkR1gw+a0WD
iYF78kPs7MA/3tkde/6S7EK+1gQj+D+ADXpbPfQ3lrvweZV6abFueiX8gOjFjvEASETAd81QtX14
6D2x+qP3RJLTLkbiEfVjTwRTdxynjIdBUe7u1S6otsrQzh4t+ki3OyI7RV3LsZJ0a/h1DFbVbF1b
qy8mq9NlFm5zxcf4+DdASjjTaXRfnDqtQdRKE+jGsqsSeH7Hq3UMosMQ7jokSlw84+vWISUkpbh5
5Ya1usOtUzMsKWyyrSa8HLOQJ6L/wKUKk0pdPaGWaXPlVQQFAp+y1n4ljQtvXeWrvnNJGGxzsdem
koDgasgXpKNC7imGRLSUbEABCMOqZadOfW7oq6R14Abtn5Qc2Sd4aJxuPAlz8CnoNaId5ejIFWZu
E/MbwyoQETbrMMvwqns2YBVOagKpnjJ66QISmnKRAkLIbtYO40c4fL9XXGQSpx+PWqTpFCxKZmjF
QuAFpS5Skkc0FRjAdM903hZu5b6VoU7Ivlb7Gfj9Yx4dIHerMRk8KWpi6VRMIckd6u40+iyRMiLK
PiSUigwTUoL3WvxZt2dlx7nTMIvKfzHHtM2a4ZjxvDtwNWTtDwrxmjfvhfnlE2qLTzYNjCH+8hwK
xq5W2TjA7/FHtsHoQwOcgscLfBI/ayLyonltYNU5LBaa7Ju1T7i9o1i7+2SfS3vG8M+tMcFgBaxc
OBdHO3t8N68M3067tFvQLUfrq3pp+UoO9dqF9o9yCF+k1X8Xw/dj+A5+gGpF+tIy53wdKzx8N/Yj
d1gPFa6xCJ0nxsDcrRlJ55tHvZFOhrSGIoS0EDWmdtCHU8YxskqBhezGW8/o/Yg688l2+JZ2cxX4
EfIySEraLVI+LUrZH/7skJsELxmCFnC5iyeDUxTCzbrHllR4Q8LUamMqUATtcLqxSDev/CLy75Hf
Rz7EpbrbwB7NT/f+GCr7pCbkaztRfPXpQfkv7dF+8irxlk0Pz2pvSbtc3soKWWQbcwm8DV/iqqOk
peyMNrK1uT/8RN+uw9VPavkJS5k7BWHKBPmjCPADrOXCK8TK+YGH2NUBdzmfSBTYffe5U5kCX1Zy
VyubTPJrCVD2NoLAG2xhRZnEK7Ejqi4JCeBo+kimFjUC6fHbKJxZBAH9Fs1PeW5r6GwfeWNr3SaB
Nxh6CVOOJZ3U83KPbg90WwzBQ3bmx2TWsDRBtugah/jh6azYlwYyIx8Z2ZSvziV9qDbB48r2O8EV
q14q9YIttlfPbXGSUVm4DbmbJamBDninhdSyb9x9mByxRJxxGRLlvEuLg3xnHXSyHucIvao3tF6v
eC1zgXH9lwTqSIFagvxoNkeDjBJT+RMmNotGPfImF230ZemcMtyVHJayAAtirKUkSNgmIBbev+E/
CS5YcZVb89wWwLQMFzNzRr4G1hjZl6EVRNT2APM8eUGc3Soi+yL50iHmTb+Qt6JZRf+rMQugQDOE
9AH1L+S0CJEa6M3J/jlfAKdTld+aZFy0/qj8FWBYknLRkfxGyLvwn+3y4rMMv3HWzAPdNWFoM9yD
Idx/zKRVzK/oLPznyPzqp5+MC5noW+xbT5f/pjL+RPffovynvvAuMB/GvrFIMNXHH4opBAiPvyh6
H89dguOG4R6ALPEU9I+PWj13z5PcHxseXRcUBA1vu6KZpueN0V3d4dMtJWg9C9HzSkgoMNJsq1M7
R7AHglIflu3LjRo3ZAO4je48/omRsqR7S9/H/6pnrUHksYTLYbgUyQXSVIVE4Trdqwx+UYt79Ud7
R7S0ac3NnUhrc1ONYg+Gmj1EDvTS6U13ZczQL2Gh5TFjnsYi0nrAdssyYVYfQrTm0apntVut82Vc
3vr2q1O/jfwPsxOF1YS1pAUnobUZNxNj88CGXW4eMmwBL9VJrl+bi6I/T6zjZLp/KIzDBTCcKwJT
rg5wyXlvRyic+Df8vDYTXcUnMXvqEzXGIQy7jrgZnLBP4tBfmyoczQiE6dbZVOGDRWJYpT4jcJYz
9HE/UDhgH03Y1lEFE3gUjH5jkh24t8KjfXnnNk5nnMx8DSQSF7O+1sGlqa+kgNTJJUkunTv8eeNu
CCYzQHEWK4g3cMfIddILV05mycS9Exf/ShrQF4VKSMOpLeZ3O3LANkYi24BFNLXaRAJpMAcmdLnL
GwyhbDwuovOfHnXg1MiVzfiQS2zmzoL2+meoUTqmj+Mb6Mng/01gsJUvaO7T2YWkXbO83iUPqyNz
7zfsSXKep26G2AvL072Yk5PGZhi8O4sTeYeqUiEAF4cRYU05FJYF4+HXavkx/SFB/EGDvTLRotyQ
okA2Vr7wMpoEe8DTGQBviPofjRk0UCVf5Jdu4VWLLl6xmMMBQHYBMBkgVaHP6oOcLdJeQRwsVUeS
DyRNqTkY7Y1COUpuYE/i65KBGYcaEtH59OThA6f8a1DW7kCE1T9Gz8dx9W54bqDOV0+f3QT8MXJF
FIfdDBNl8q8fg/d/TJ3XbuPY1q2fiABzuCWpnIMl2TeE7apikBjETD79+ZbU/8YBCo3uLgdJXGHO
MUfIyKGjthaTJRCUZM0s7QEmo2I2GU4KCOVre/Mez7RTXj6k4/cAXjrdLwzBgdUgy1G3ar85Rr7k
R94o3kE+lSUtP3mb5ioG4dCUC9UqF5B2hIq3whq8RXDxLysOBrIpojLHvRbC+F0ChLxLxOj8VpMl
sC3VA6JV5jvwQ/PnPt8quMlBWF68wTbiCXCEFwsEd+1EmjLupBFlUoFijFpZWL54eHSxWpiCigzu
W0JoBSPi9uk38lmhw8729zwXQqK3QLEfAN3ByGZM+zeNh18S3mYvNTjC/BS9grWQ/++lYspGca6K
mC+2Cbcbees7kalbEsHrMlVolhcyQQglBeOn1InRI1vC74rgcep+mYXAVy2bCRwCZF9ks33dO38g
FY61grJAmvJEV/UndT7AYpWcGqAoaLWyD52SqeBzMsyeE25q6UD/LILD4HkwVGPX8yZBfxGxefnE
sXb2B5QB6qf6t1pyctyzLbQO4VuUbXksnXJmgOgaJ5ZBgKEARM37/3ki44mEF9zLXwifIP0+bwrh
lN9KmxETjXIDVgojyGzWIykD0F7mbBDiJqh2e3i1VEmAMY5vJMxocqEfKNlw6jz4Dk+5+dUIJwtx
JOCnAI0O5hyKSPxDMfcj5fTcw0zO1mKAl2IEN8vnYgwX8wtsjz6unM7N9sI3jcFRwcIsW2exaALv
8TmMzxHT95cnWx36bBoMytC9N5O8W4NTS1PiDhH7N2lC6S5OUcQKUEXEeb1ychEuxyQWO9c5FNbK
wa7EQ+FQgnpiAYkTC+3qP6AETgIov5NG3ZHlyLbkiXP4JshC5BnNmn4YGO4srfyAk1wnXBZ4XLB3
ODgWji16NZ4aqkqJfAlG5PkrTJYpPGcLDQBuagNTTeIFaqZejjiBlVP38PklyN8LxMtwNpATyxNs
67r+KEXc2suCtGmxIyIbj14huKzx46qQotzYY8bOOIHWgauwMjiMxBocF29IMldZhwRf89EjAWDB
NYJGA/ni3YHCvEDKDpzlJp51hmlnQZBa8NHAheV5chRzyDJAkGfieeIvWUjzGnIkAyFJuJjYBX6N
5iQsJrwlcnCqbd7vMhyrGC/H11z5TKuf6vlLlMssIagRKQBTfzaKsiSwgcTTDb5ifgVpgEdDGgdw
FNNyhvke99ugi9kcy9rmXxDkAQwcKmgG/M1MMACm82gm3zf/YywD7vKksYn6NIuTB8LzMk7DW0Nk
Re36vS8cRbTFM/E67Kj4UPT43JmHTAKAnpbNWX0pJmNnD3TNQACPQIYogzDvw/ToaD7pddc9cZn0
nrXg+4koK+vE43go/57ZvvCJ2+7wgsjPmJyY+IGsnobQweBeUFVH1EBTUk8s/oE9Bb+ZRwvKk5y0
E1s5EsxpXEGaEgIE4LIRuJz7fHNK9MCQbWNOllzATbUFMKyuMaSAftw5W2FddlDro8j6xf0DDqqL
HZ9OzKtIJmF+PTobcWi+6GQ6l6cs3AmJCFnyZTiJ1D6zH96suaBzQ0c6iyhUIf6jjCOtMr6Uoc4W
E/YL/S83Gd/+vslwu38e+uiIFRPiVszZozN2NBGKPvWC00ENvkSyyLiIac2dbVv6JZ5i2UQHW1do
xzFPfB/reL1hUNBkf/BWFGG1BCFOumX7GyZXulG4bhOuo4wJlQfZu3jZNuEUQPg8q+qRCxs149ep
boDOSfHZWTfHTatfgrfX+K+RdUkcsX0/1f5QXNL79flCp/FKh4AhhD7Pl9Cn9+UGose3rH/qKZOn
c4u8LIIecCgEQq0I7y5SxvNxhsEXKeNg1Io+H8JFEy6qcNGRHEzIG57nOrmLi3SjR38in84iWWnm
0uDyKGKGUQxRFypYwv0QRZ964uaEMUGibpm1zrqMte9ZaIKmHfWhsUGTwfaDB0X6oTkfWtUnLgdn
GLmXfa09VfmlL28jjcDB5vSDWXvExqW4wbDiGGvo6l6XYTB+y+aZPChNucpfbPs37U9H8eQBXrDe
gdTkLBWb3bCzSXjVYODj1ZYEseuP0u+h0aHmuPU/OSKm/WjUR9s4yjzLSwlSdI7vH6N2rl5uS7F1
lBM6Xtz4d1rsbbGMv6frLlrdHTg+q6dM88D7dGtzm0z6JwbrkEL/9NFfvfvbdH/j7m8d/XGwV6yA
4Ve4weDj07xMdVRVBJ6Egccop7lK1iRg4lFvZRKcmw3/N77I8bkSZnH7qDmHnMJowOyTYhGt81a3
WAVZJx/4SYhR/J/3sQYD4hlDCYIM+SYU65teWeMIU99EdrH1weLrdSSE0xt1wcBNo/iGD1uzMAlW
3FK3Fn3/H7mQbFCOtXbaLWF7sW1NYQACAKpPKD3DowMwkm+p0qBH5g3J0BOEEzKkr957S+LBEIk1
T41bsrg5EKMhG9uXwTpHKXSblw0EHkMGdrXEBW8G3N8wkIThgevoERrL+1bm9sNxjtrROOAWAfRE
2ZDGVwdzFm4pKkRuaaY8L7JLYBQIokW6B3HjyNVQfwA8Bn/pe9oVh32BzQS+FCCYEA+4mQwyDYQN
BVdqmIokI520nx5v2711QvzDWLZYZ79ciWiWmEbAdoCcJLw/knnn7HH3pCYUnrlIUoszBWb+cnFh
D+OezxGBiwuYIWpzbgmkCnsDywEOC5yUYYs4kLZ2XICZKSKNBs6XF24c/4z4ZKjiDsVOiREDtRwj
E/xBzTlnVwPfCqY8VjXsuBSG4Eo9EvPSQv5b0hhp+0S72vKHfGQaWDkrUWdS6MuHsPM1UpKX2BG2
v/0OEqvIh3kdiuFDSKDIn+NRc9lShik79YCJCWooRtugc5S6JM1hAJybq4Y/tWDulBrGi26MO0S6
KGhBKDk3jDMQREDxetygsNqt/+/N4nyzNR/SPNZE74Q/KBNAaaZuLW5//60xpICCiEZgDZihNX2T
YuFA4Q8FyzUm2ssm9ZtqlBvWBGPGEYqzVoA3a5UgasELEpSEbMp1rc2U5zzAIEAD6pzSOb2igBgE
MgiiJrE/kFRiQoUFCco0dXTLflsP+whDGNJzyArA6WAdS8RrrGhng0nG68a8LEe3tzC5jbQdH25i
runZ7I8LUaVWuq5Mn0uPi0mxiCIRhp54i3C6x3xsgkiDXpJRr3Ckgb3DoLdaMkugKDFhw5KOtFZ+
ueCxTnhQwHsMsjjbfG73uCdybXLJ54xv5S8MQClu+AnA63QNBT4zLzs+iMbhN3QzFrYwfIIHdXyr
XFlKALkv1yHs/np7x3WNZXNA4K79YQGVzCR71tyxEwPw9Ctjl+MqaDCKgRupjmRk0qUs2uyIqi8x
9qq2i+GBNBtke9i/OBGKTA5e2HjQsEBum/zixEilmmRe6MeXf7HLSH9g2Y0nDmleO5PxrFpGBB5R
ZXAZQ7hvT7A7OYiW6T8otfgNw9wSg4MLT5nPhBbg5b1CDYgXAt8mvjNeB9z/vP01NfDDe8QkTW3K
G4RvvpiHiPMVVixrFH/MCflhfEz6AQ8w/H+QUgRCfC4Ioey45GV7xd8rChXitZk0NKhslJdVODd3
TbzEjbsDxxsEXJr0yxNFdAhWAU0bOhZ0qJhEbIY3TOg8ilhO234qAgI9iipsbXhPAz8S2kXLvGAK
BzQIWgQfLswV0uFYsB36D82vCVggRZQ5fJVhibzEzYhOnokpU3IanuSE1KLk+Go+HOXCjJoUIgyb
+GxpyenSkErCde3wQV9BQXzEH5zvHNOl3+/MCUg2T4gPHpAaHgMkzH4KSw6q9qvFw2mCFi+1fMaM
hDaOo5itadERE4j4G/dKhjvlL/f22K5yaX3Hb4kBZWbv0MP5QA2kHkFdKMIjgs73KIBPwpC4tj7w
m+YoBQyJJ4q5ltjvjyMG5NSKQEF8dBWZWyJ50qVKs5wl0b4RFeAXJPENEwNtvur0WYV9FZOjeMZH
JRJR7lMJXhvtLk35lI7pf8xGUIGKbp1z777RnRUUjn7PqmMmRUFG20u9wqZXigN9Nj4/b5yEV44Z
F8o7UbT52KJHwAv0wsxiRS2BxnSLAQzaZhnBCgQd3AHMOUAJqXaUw6wuItFxzTJ9OBSUMTStfFX5
5CeJXgkiL10gQnz8/HV+iLOnuYMh7NT4GGFH8mVEXyy4JKY2Dt0VFTqNDGdSRTaVDog676E2/AT0
HvfN4EA5WQZ/WWPlL0xUTNvfplac0dw7/81pJ1HrIkijHXu7BUfOhtuFEwe+Xuscw+tbZZ6FE1pT
aLm8GK7y6INWGpzs6TOUZ17HAJsZHxUw83D6rJHEB1DO2nsbB7PHEFVgM6a4eIq/mqF3HCXkSos+
TVjvTXHn+28jv5zKaNsADviJb29r/FLwtt5gbs0AzcZfRuWQXBJ8P15VsHK2gurH5hTaQdsh+f9J
7r/V4+B0boaX2Qo9QPrHRFYWriLh2u+r9cJS5pCfmNoG065i3Dzrye0x5kW/6FDJkT3xId0veXVF
C6Wnt7c+oAa+9GP5Jze+6uazJIdupbwYJRUDsJeiBEiRPXZZseSGAwudvgc2rQZ7Lv1H/ipjQgAg
bsXNk8v/Pq+UmRgV0Tq/9cQga4Hpv53VqVfYYrcGL2+cBvBYFK7B4JUjEMYgNjCJimBC7EuyIklj
zOdKugaMsbiqhz1VBhAJJjBvIb10guFGl9ASHIKPR7i5kQp0tGvGTMfEPBYL7PfS/iPWz8AdZTFt
8kURLtJ8cc/pmERskbCmXHU/8ePgK/gUJlzsy75fBh5DaquBHbgSVPt9AeRGaQgpSt8b3ezNK2Np
cZOxBrmHfIHV72j3I4CadgUmNSKyRlYx53p6ryaM6uB30LULyts3g3xV3tjyJlQ2d4YB0qYuNyoE
NtvPiSwrmOaFKw4VEhEX+GQ1imDTOq0bFjOkwBJbbD+lF1JAJOZ3Zd4Cqs/hRSaLepiG6gGTXdDD
FYmMBlRT9RP7/nz8gtobDJMqOFEqAp5Q+NxxXYIvbtHf/HdDMN4W4MISKkX3EuwYJcRQUb4l1aJi
XoBOa57Zc6IIOvLEZNQDOITMu8ccX6UqnxF55ryIA1I6rQFZaH7hPPzA3ZqGlruTJyQWZPW8ZuQL
d2Im5whoBS8iIZMH5FZD6/w2/lLspfoy/rr3xPNuYvwzfCf+HIPPrvrqza8I+D35ddTvUf027M/y
mvPcpEUMhS1dPCU3dp/tDnev0NoPPUxTNbjcUQCWBApdZeeSJpd78WFF0w0mTzK+WfwzmbOjwVoh
xOi/4HmcKVn4rWDKGgUbrI8AWrkpMZnoIDHawO7AxmCLWC1huI55XwnNiqJRc+UDPQOoMkxDOCgO
/uYzjjxqMWj5IJecckQnwMLMp0FG0b8rvTE6NfUpcdbPjARSyAqXoLwmxrVJb4SwSatUIjIPeud/
GZIY04H+W/BWGywEGbphSACGBuxFI4WYMHAEJUyYDmA66qwEaxQjJ24KDnqKQkiQ+NWxu/o1oMko
LYy+xbVmUhgeYcRh84d+4U9obMw7EeUwR1e95pJMjTOreUiHn3eJSSMJShJ4MDtK4eaKQIssVvA6
fiFtKv5LJA1n2wgnvhOiF3ZUcN8IIuKEHHp7itCc3gRGIMpP4mXhSjn6jz5smFcAsFMXwnAC3AD1
xiCKFALllNEmUpGMbi0t2k9uUGzHqCjVrwGjr/+GO8ijgq1tYwl8toKjkx6RWI6vyGVGOmSjyBY2
Voc/95SZ9otyogY3rkdKsBwUJZg8FJE1LnPdxYQ4Ufj80fsfPxzXZfd5Sg5G79nKcRzO5eMiV1cS
gO9iagiVmMFhoa4yFcHmCpmW0U5Cv8i/B+NLDz8V+wI4SiXAT2cGNyHD5+EgdsKmXUjB1R6NMuE4
CJov132Rwnpe585GAtWCIDVpGBIAUyxDGCbdqsdqD4vWOTFSBXPHxzQyxSgZiw2ZabNDpgL5c64B
gmyJaaEK+xEZ3qKyFx17mHx77DRjVyef/sQI2EmWiXJwAAlfE+zoPh9Ie6dp8Zp2FWDnVh5RYWP9
ocWLAamJ5iXth8VdfuziWdJMG4BWyjx0JqyqlalgQ44EDm3jthmJZdo8/qGbjvL9GOyfubsmqyfU
PAx8GvxYsYCH54xL5808FRCXcXIfF/24uMM6hGdKlpK0zFAVeUxO0/U9OkaP0/MxNVFGugzZm/tX
FX0/um/lH6ZaFoYUJARsqmDTBZsU+2RsEOTNXfvnJlgMmSvFXKXkXrqptHlKm8CN8NHxNNxCUW05
W4mZ92+GBi7YhvJWC7YO2Odn19xi41IMH1J2cvSDEu5aa2uFnvNcSxA5IbXfd3m3l3oWxmEMT9Ek
SG94iDyeCL6sEf+4W+lcrPhyt8+WD94BuxZON7MqSLjvjhtlD1S1f1w9GpO2wDsEx3z0EaSBlGA+
U7QbzKIf4RL7YuRzAdoKgnQgU0gYQtIjOUcGYkMx6xzQ6GiGjc6AZzeGTo6nnZ/Wqf4Mr1yj2iJ8
nowzRiSElKuJ4pnpPK/QpcwD40DpjSErnXDUTrBmoPWitq+0L5AMqfI5OHIsYoh7nNKOcUK8aeIC
iwKm5svh68Vzdk+COPpW3GqftpOCGGCLGz39R8IMEp+8673VAx0v5sm4CS5qVH4QMJ7iG2slEv6k
jHooO6kt75YLusAdhUsDZVukTzACog5FC0fJzinGcUplUfrtL5ry/2YqKfFlCwrFLv1T0V8xK6Jl
BBpJAKtJLu1RxRAzWBTMGpdAakAczAnixSGK90wu+72UTe3+OFT7ZgQJyNFoF+Iy156UFG4x9C4o
CvUkTQSNeD1FPGR/UQLaXxZzCQIF+l2CyWl7Df4i3QXXNlqiMSZA21RCGu7OychZMR2eiORVoucE
/Dye+JiskdE7lsgCrOoOvHKGRSkm+tgxOUvzC/QD41z41+SEP/6mWuEFH85YTZ8PomFEE/zMco+a
NMZX9wUBwfVMFB9UP6iZTe8D6xQt8kkSTngz/Nq0w96JTr80fnhfIf8FslhiCs34ROXaIsBtCkMp
+AsDc86BS3VHMY83wQskqX8pccDVzEkpr+IrciN12FA8KzAIbgj+a+Pn/o+TnJZQVNjWLrvB/76z
4l8NMo+HHGiEBS/LbbASPie0OQjoR+RmrhiB3KfZrWNgKlpkpgksHJKenlNUtTp3eXZT4db10Df9
h9rBpvKY7ML8bllBfEkbr+GUi96ogsCLr9lXwUOhL+bCHdhvHuxbObtE6xDkv8zPERmdl+CbpWyP
B3oxfoQG6f5J+QmMfWolEWgFYCEXInXXy2XdjbsvqO18dDxMiKmJ5jXlkWuQz8UJP1AGMeN/yCst
XaNLO2S6j0mCXm0zRmLyin0C/KIViAwI1v0Ig70Am2ivARPhlZEir5NLtCenKaX8OxI84MTCU/wx
o0tkFTPt5AGBGDDNZC4kZqn/WH4VYD0pn6/UapquN8JC/03LxdsHmGEhmdgHCYOTissmI5JLCHd9
GeolXER0x1Tf/X+zWIFW1t+qJYy+MutDPfA3XNFRTBc4I8m7RkBnzYTEML+ibKa/C/8pJ1YXGrsg
/wXkbsfa6wshcc/wbSwX2VqGfZx84bhNXPgG+nHwRcyWaIwuZbGx1NSv0QqAcSh+TOIhsbXZqpS+
DGAh5cz01e885Ad6M7qQec2AwFNpzesvy8Hj0ODPPTTd1D49WZID21nzaE/E8Jxlrfy7B1cwk2TB
5xvlbolghswxzPTiBcMpdOEEkozSKJyOElLyJoOc+cwi0s6PE7gMnoRbK1ctl5NvAIcuFf3XKg4W
fOb6SLIDEBL6uVHzwm+bfIvqJ73PR2Lfsd0gC9K1Gco/PIkYLMwGoCGr5DtsMZfBMNriwIYmxGVL
OMTLwCYKGc/QmezR5SGWwfdS83QcKPkWtoSRfZJhozlupo/TEXCrOOfyBhAUZjI9KwuCd8LoHOW7
DdjtN+mEyhTWdX/DeucfU2c+lFikjdp8XJ3h9sUBWvZzmPDagD/b8iYbN4QARf+k0Znw1xAi+hAy
tBtY3hN8RcdJHFYyx0F4ZJTT4MMZTgQ4VN544TztKDoOCnP/OYx4Y4d0g6E8CrdI+8tUKr7wOWAI
O3jDMtFTXALX1Hh9eLTCzKWpI+kdmNUfwwkjRAD2ctjy+RjoO1+ebGBC6QQPdtTUWAqJMJ97NsN4
ziY8GHfNfgXjES5qvYY4/WSAZEFjZTgE5xiMFAdaaNR6OoG7m9se0R2CZADrAsNRcBFiLQ5h6uPp
DRWeX6dBKOxORnHu8BpoSUGHaWYccU2pbzcUBATpEEQfQ5TAJQA5LUFGh06hohbJbjiVGJx3EZnv
NKskrWPDxYxw7FasctpBfgNzXB6QPDwnChQKhvg4FzHMevh4neZEttk7GSQvoJ9ZG1A6nNYff/nJ
/FJY76zHHk9yFiTNCov4wT2KReNgeiDjSHz9qYaj6v3UWJWHAR3TPXXI3F4/tsVZOuGudRN0ZOWQ
Kwf1fuJZEfXePg8mkpCHxwix55XwDAHSuMvh1ePrQquC8hisD4smmKuOWrlcPQwySV4HXtQLjzYI
WMQhmp2dSlGPDkKIoikYEOwGQnZkQiXohGs4VQACZkZfpIORCcUxAyJYTznuaZowcuA9MVXxUXXC
dSEQCyfH1hfXQMt2qhGtCqOLNV9VaL+F+cHUgmkslxCvqMBGXRx5MT4pnzxg5iv5FvDsqlpuRLen
nvTj/58eAUfqBXCYRNZ5+CZbGtU3kgMuvAbMI9uDUAMVEvkkZpcsDjLi1HUXbjAyw34GSnk36YHu
8w+KpwaK9Rprdc0lbY1rD/gK4hO3E35sQARULBBcTOfK4c1TIr6alRP1K5/IeroOI90NyRLMBO2R
rcvMowgXJvRxpbBuQMbVdQq1tYH7qE985HYkFTACAfJSHxWD3fg1jWFUUgLUCwUVf89C4xRjRiaR
q/xw++Q/4xzyk3SAd2a380cFKDG3bglZduV0GHDa+cbonxQXWE24YD030glSkK58GuS0L9uXYzM+
8aj7polxVJ2Tn+lHhpWQywxOh0NWCjMfsr9SDHVnXJUsB3R3fIjAsiD89FnhRrFnLBwFVbp+nOLy
Dd4j9GVjjlUabdUR4oX/3/BnSXWr7WySRBlrdmtrTZgANJjWJib1wIED8MjQ6Un4tgrrEOQaSQb0
Y9DbdxqXjFlOBth8Qz5JsRrpcJRVQha3nYuOSlKmDN5KnP6USWrMfClDB5qnG/ChFDFD8F1AtByu
zv1KOrgyfg3Fp+gK6gl6Pqe8OPrZyejbDyr2xIA50Lk8ZdZBsBU+UbiJppwZHDbFnzr/q+V/k+Jv
X03hchawZ8VY1odiqTrfEucJgbHJFRfSe4Q+Y6fmSOZ3YUGujwdYuQ6GbZ7v4mAH2/JTAynGQp9K
7Hmo6yP/2QEqGkfncUrSUzOclOZI2gDMUmulWSt5WI1k563tki3ylwDhBJ4sag7UnhIjU7KFabU/
QqrXZQYKSrcXL6JR8JQbTi00pQAfbu+QobA1QI9C7E1vKeojlM5TTnc2pjUr6JzpSwtP5ggc+QuJ
nR9MJh3nGVA7z73CTXnzfG5aWrRx+1zn5NIrM1KEwn0eHy0yE6YmUg/zHJWAHVBJUegtG3Y1SDTy
VBzVMdxVKBbJK0UzCPkAT4mcDDkMo8nwvWHW2mGRbf4SGlw5P9Vimz3meTMrUh93IMMSTacJndjD
F4gzBjgRf9vQHw8JDomYKzKXVRBPbw1iWYI9pArqC0hi/IsY77oQvU3F1fD3R+OKnB5EbJn3V7m6
PftVObhBhR+vAl59LBxcvM/tv+6J+MZ9SNyPeGF+ae03VZMqzIVxNimrKWnVCOgbYY5mPZZ0ZMXu
4XjPEjrTB4nI7fOiOh/NOpMXEubv2iUqL8/go9BR0whaLWbPyTx5rkg8sB6LwJgTLuuMIva7fKIH
86R/OKuFUC9PkXHAUwXKVJtyzh+l4aw8Lopyg/4TuYFM3oxPIG/JWYkespmYTCl6AUxQXXVUYBDn
6BwE1ZGAnbVjn+r2Q3iUjXMbKpI1N0bS3v+xuEJqCTL2yp+I/Zcsq9+7fmx+FRgsDGmrLU54dXKo
4OFo+6g4YZmckZBASCxX2DC/ZvbWjD4k6lSyMnB6Ad0BMeTOY/bKKUJIJy+E7ih74ScMwmPcQkWQ
FPgJPk88n3bZ6Ee9O/Hi9E9aXAXPCKIboD1d8XvTDRqKT2PwMw2zvYXazJ904cFNC/DG2WrOHnLE
VOdUYuhALgNGZq/fTRix00/cxN7GCEbx1h2hDE2dx6x82U2DigTPhUoWLsc5gzPN64/UwJixo4cl
0OPTzg+Osx/+FFxtw4I1yCpmRzw6v8GigBpH6txQhe7hmicFfVsEMIN/UbaTrMJN1E/QGIa+AyKJ
eYyqSb3E1a3ADj+5qtVN/LRdI+8HeW/BoFJ5lAytdkOBXeTuuyl21SI+IyqArlYvkRXU0SZAojB7
qw0MZTaSGNV+J/VPceme54LYD+2Mv6DOiFG/NIGg08sjg/1jpzKz2T3rTf/1OyDHQl8zSzQAzA5n
ZBgpi0SdV+SGXyrMaYJVVq0Sc4nNdEl2R7MwcU6RZnUxiwEZ/dgrr2ZLvt5erXaFvnkyE2PEhMgR
ih4ZYLBOoZCUK7lbWkgCoYeMn8XDb54+mexttjUZLxYHpttb7BTVfIMhuKKvCphW5TFc9JQWHGGv
UwxnPT603wKhJX3uBJPrKl7X0tqlnmWIOyMT+5HOrqYKHLKz6SGjYD8OHscBO6DQp9ajmFa/DWwe
BRMd1Gw42PPsEJq72vPH+Or7nQZRcNMyvOIOw7gTN/CaKCEo9ehfSR/y9XMMgvBtiXZROzYO8mMM
sufGBrtt1UJYwVhj0VRLZVZDmSqnLGXMqscZ4hvWtqq46s5clzR937XsyfDpHhMWqZVdmhz30c61
TF+Hpl6tbQfrNV8L9uYOT3OmY/8Srr7+hMV8l3yU+SrmHoMf9eAqu951r0YS+Fh3A5bjhMBODA14
cWEoC0WZh57eLmt10ZQAdCtEyx3mra0QLd99LVpioEA+WmeJfDQRMmKR+rbyA5p3XkXk5grkkW0r
LLmf9BVYkO+dyhUO6Dp8arAUYXXv3Q0vJ1uaHDV2dJKiNoznHAk9jAt3YKj5QHdD3AWmbR0VtSp5
bP+e/oDUQwQM9zVKC9zdNVWn2PvIS8JyCfJ6MmJdzIBNpfhq2Kck3AA2VnCLnxrK5yXGlIJn7K05
/xsXZQ9AJZ7mDlZEUzzWET0gsOBk70rhsP7EptpetJOBSybYKiMyT0DBjPRTeRs9WXvbgqU4d+6L
qhZik0gTYhM7mqU4D3u9vhLFwAXNAzr/Vvkvew7Nwzt7rp1Zr8O64CbMSMXdJA/Gm7v4vmuAk7tF
3VEWLTooZ4lvyj+d/AMzN/SwHK1DwP5ZUk3hA9s/Om7s8gZ/hRJR/mMjW2ujXyv9OvhTtfM4nPf6
zIaTi2kXoYYRWhWwtKcbxLBPsdlCrO/lKMWxOsSObTce7D+6vKriVUzKF9wGMLcWBaqrYDHUftpo
FPN54uuYRpl75XFoH4fA2JvGvm72Tb1r57bmOpZbcpmFy0VM9KkuTG8eiNuT7bPd3FvEYDTma5wr
4r3C7ohXQ7ORcF5KJvccWsBRUnfKcShcbotiFbX7orwiUk5v2vOaOpfMPqsqSgOIIF5Uo/HeBuIt
PWdSenuimS1AiZfw9IJwGXd0uosHAr8M7sbC2Sb6roWPAsu1wh7h2FsHq8b9dhdyR4j/HZhrkTrf
eYyPyNJK8NsrRDQ9VqRsVPbs458JuFC68QIbPzec8QKzDGmnXwQeJ9xd35OFtlD3kkNIgu0+yJKk
c2owTtmk8VbNPGPbW+e7FfmxvrfXpjQzSuK2ZujYsduWwql6LkHjjVXryfsIJ2lowcmppuO52/9m
ToFDsniEj2hK2gyehg6w2HOq7qTk1P2y6xxAI4PGwzdw0A39EgYcLrfymfCZa55g87zkUFEsXFk/
uepIB2ugAULKGHy5AwhfjhoKOGG3iD4g2iX4MKVrhgBSsJZ0Shz263TcSrgSI7vGX5DD+p/SfQWA
S2z6fhtyAyIhHLxi4Bgi5H2X36it8Fm0lUvCnJZkq2/EY6rjUg5x58jBd4O3JNJwgOUpUUp4Cc4j
5dDfT2mICd8HKqaEDv8uzkXqSftJi8lE3qM0Cyl4g6WVrdp/Zsex9YM7jLnRGvbQNr5vgwTAlWCk
TfHYECH8vOr5hwG/vD3MiEbtMahRt0m5clvXVLcplQETnEUrLzENkP5WtLno9ZPldeawQ6ClynjL
nLmvsYR1nwxjhj2QItjRujBubusBCcdQhRdAKEskgwHW+ONGHraFs9WxQMyFhrGd4GFeBifuaV1x
DZAY3MF2ardKAL8cv2AHPj55qNJjxmpzPtJiM9pb6l15n+ZT1miqTOXP1jxo1b5q8IvchijzwODF
XcUBtZdQun+RITI0sL1mKp4HNMhk13xRk0nOtcbMgEEuo0mJ63hhTYpoyhRKwZjjMekt4QjP1GXd
wxjplkN+0GuPDIjkmndomLhHxJt+wF/mc2NW9GQqz851n0wD9tzfdrTq9rXpsy7iNT+t5neTqDSh
PBjU7VBOOnh8YGCz5vPtgmzCWzpK8tmJryXzwx1txuNCO2HPdCzyKehHZEZ8pnMbbAtzGLfUznF5
doKTPZweJqp0cYTz/pFh6qfePkV0gNRE9swJJiYs1Fuvfgb3r0T7zFOvRbEfYBWz64pdgq0nKLGI
uHxWG/Wxhs1aZ75EWCiINZLJnd5tjXGZfjoptfkih6RQLBQMjYj0DdfZc51M3qEkTzy77fWQwnvZ
PDosjjYPleGUUXh59in1X2Bs4YShlrMhs8p7/PRBj03iK+Wp2quYsPQ/ZozPGz6JnJX4JyzsdtFJ
lEqUpigY5hrBA9hwatte3xQrE5eYBjov9qWT2jWqfU7mfUbiEALWLF7cxQwff0Vd1Fl9dKb2sAWW
Pa8h7EPUjNfUQGG2Y2WQmGH303TkO9OJfiLfQ+I0ARJP4f49WFK4Su8tLLEhVx0sPOUmHCSSNrW8
MEFYJXoz5Ovc6fVUUr+oS6rgy0DSwyRjxFvY2ZuySTDKMQdAbFf0W9IHt/qdkcT0gQFFPyFiJC6w
qwB9plvGCPJX2VafZkdu71HBxyKZ/R3rbV3jULzmXWPzpwP0rQryJcHUHsceEoSFMGnKbsHOAv4Y
9jnbd0fwnqhyYjQEYkFaQjchpLkd5qf3uflSBstYiY80cjQB3kSnCEMJizSEX9Vo2xJrAu4KPApn
4tFQ6K5VyHnWBy5tDFHGeUoNvia/S3ttuwYSxrjvFcJLJ061VlHzcqjY+M9f1JuGdz0SnH6VWKsK
l8uZXM+o5fhEUNbyFDCnZd+NdJzIvyuXQSo/tycmIplbX9R0dNIxxANa72U9eE9/IEK+Qn8NbDpl
Qlv2P0SJMXs10j8JajGQL7JNUHzSsCnotJ9+H2FTAx35m/Z7JMZ6TmpKacxYaq52P4du+vyIc8TF
K7Od3G0PWXx4v2LzIlU3yJBCQW6uatKb+pUhoTf4DrTPsblV6bXG4PrShGftfkyJLIPOhU3jH8mY
l6SamYQyTu7drvJae5k/EVCvo2zjmNg+bDsDwdsWTFP7iHooTh+9+nH/awRA+Ogcj3J0SMNdEZF7
3NabodvFDGZqpNcedL7HrnrsIYHocz1cYCPDyR8ZCwcDmWjJvQ/BkSQiDGaiOdHcvf5fNHcaCvJ+
GAryPlnXRrbQtPmozaN8Lrfz+0yxP7vhFsaXAIbByrgf2HxU/HG9w26mw6Vf9/Nmoxyz0XdeIXDQ
+kNp7g5QMJCIvjZr14rNqukztdlwxkrNpTPXz3jFIkLsv35QAVBd5BOqhqoDAlg82CT5Rmf0FnmP
FfUOaRp55tkBV/A2tXeIH4KJZnkpFdfSev1asueCP1a5OlJplfZ5fJ7MwrUJwW3nqjSjbX2UK/xw
THNCa8F978RzVi/wDN1KRhZz5/bVloZKR7B597Turx3+7cK/mci4U9u5k6H3JVcASGbGdRNQ+EAm
mbHkFGbOjEULN47XIUQ6gNtkXqezGiNmUsTvpEc1u0HfSjFWwtuHQY+5MYUjI4jW4aHtKH643mi+
aNfYnVgzszt7XIn5Q22nzKDTh5FPUUf3/cqGhg9RsNUWEXK2w0uizF1E2/PEcEBwKITr1caATNKv
W1Jgaddxb1IXsQTMxTwLr0xrBmhAc07XQHOukK8ybXytmWrW2emPtraXSp4tGBhM7Zl1HPIPG3t6
+NOQGn5M5QQ5lVSPdYPHJ4Azdo3a6dhkx9T738n87BGfTbtkH/mj8RWOgOrbdGb/P6bOY7lxIFui
X4QIeLMF6EFvRFEbhKTuhiO8I/D175Q082IietNOhgKrrsk82T1G7V7Fb3F/RUTfrSJeelIwgkVv
XcyCJQH958zq4RgdpP4IEK9agrDXx01vwQTyc2sTp74EmhdrCdm5EyzTw9gemvZA/KB5tPQdZ+KQ
b81rzWfnUfMc0O8oBLT1ixacR+jakqcMUfnncsepzqNmpa7qMCH84qhn3JIObCK3tFG0nIXkVlT8
mqvKC15ep2VjtdUH3no7Nd3/b03FHE5DB0AjIHiBXchZsrL0JU8MpS2c7vIrXVolR8fevoYM2rWj
G3tFO8vaWdn+DXhL49+S0eDc+AnwuBrqukGVrYEeWVLLwHbsGJWhMdzLl2BLiSyzSUUkI8/h8Wfx
lm4FMCnJiNVF4bkKPGuvxVf1SA1uMzgs7kH4zceEB5UEnvoHbQpPepMvgDlQt5msgxG6sbG4oVBR
ZVKSj+RtUTNLMYoF/Au9C2i/YOvqOvk3F6pp3sZqltegLFal//sW0/FJAOkN3QkRwYklKJ33v1By
xz8ZaQ5IGHSfcC/OaoaLWX5g3sj9b18YEU3pJVKvg30L1Dcs4LI3MlQwNpG2toDrsmePl6T2Dnhc
ihkDMjOgkAi2VJ6UdFX2+L0r0c7iuzJ8EnwYP9kMQvkq10HucsEztP0dksXOoZiOUnMOWNtRhPY3
/cCFwBVPBUszzQSDe4d4CYkBxy7Tv6t36ihFPjHl/P0IhfaHv1bzh46eHjMZtJP3JwBQcalYYPrA
XxaY9s4v54IfOaFHZnqtgWQMoY+u7ib62fhWJ/e0ESyMGu8pePpvNb69CLROoT7d3a72pAGyjEhZ
0Ug0wS18nxIm6x9ZTi0/yedaPhfLp3GwJcGGf03nMT8r6QkVU7/KQiY+4pQixawDgeb4DRI1jjYk
sB7lZ4ionBGm4T3taxOccw4TZT6OmzJ+IIcdN+m4sUzMKpuk3MCb51gfiERFPSc+bEI3WWIAnbF4
bFu3JPCAL4FcVPICgEEYSJI2wXZAIQOJPp9loIuHZcHYBuev4ZKXJCQeT9wbS+LHOMWrd+bPjHUo
Ru4vuihmeePBPBj2Xh5YKr7rwdOl2dS0XYp/kSJ5hDaAUtfLYJpBMHOyI6prZkqWtgSMD2sOXWEG
JhPB68wRfCvQ4ufoq44WKn1hzisiijXqP+ajDHYnKjgKcO0S1x9D94ARlfj2TO2v/Xgu+lOkHdLB
k/H8IxpqRGm/HQlhufCVR0R+RcwBMD563ClasmseKdYGRjNLPbo1g//NJIfx24ikkA0uw3MxCuNV
4KMwOOW0Sf5p+VEtT6p+Dl+XNtxRiPRQKZWlQ66Dg4UPEcesNH0gGUwlM21bYagBfRLtkm6rLnoG
70vWbfTZP8w3G2E4D322DQkGUVl6runTgoSSC+VZRwFzf9qLHskDq6LJZWRrazNOFN0kmWPTPQpA
U4DdgHCPq95j5s/pzxuMe5gPExMyUbjHppoZEqrN8Ibujhcv3MYmBCiYUO0nWSRuJD84WyK0eZnP
54+UDdLJlRglUsTJV2R1PbHravXOSfE7Sw/0wH3a7CP+MZCspMWLCFZMCThZ0e5w14mpMJzeel1D
gU0xk86hc+QEl7FSd++8dJBnbFI3xwX1XMbOEUerV1csnmYp6SawzLfOnFwEan9G14zNs3dKSb4i
5m/MJ/m+mNASFoha6yQX106ZcXEYyXs1bOx4zsQ9xgy/sBzEX4gpFr9HWYEHSmiuxdh5fKjdOm4O
jbKoeWh0IlwXwbUuZtTlBnXyjxJQfn7yHfOfsfwt08D0JjZuWLoIEk4uE1g/ldO0jGf0oyTISu0s
RIWYqXPKk6jZom0suT7JE4CBVextDk+3huHVCkGhjtwNrxtGfobnaAs4x2h+a4/qN4aamkHUWqo0
dzvGDImDbfbAEVtbLv9WV6YZI90nY3ZIPMxTxRWoi+aAxwVZY2WtkV7mFCTETogFRyCsAvuY5dtV
tr5S81vB+1r9ic6v54a5ISGi+ncyrZdHcdwjdmJ3kB9zeLlYWhBkOewJRU5az0sZLv4z72XNwvUL
Rlu+sscams1Y7n7Xa3B3aEukHSCgvN1ygFpsR9stRFlU4TO6AZZovJOVccfT1cun2iZNjlnfd5Md
guLEioHpj5iShs2cb4uXZeKx+qmqNBj8yHMtMfxjxsoJSS//kueaLuSl9Ast8EHyIZ8oGAi+nesH
5ip0SiavrvlV5Y9oxFP6aVTfiFzIXNGI5tkOGr3HlremmdLncwi5c9rqkrQMNET7z8xAaUaGIl3i
daivrenq+uyFb3HR9aASHuZj5MR+ERwukj0oXsOf4pXFH41dG4pzkLKG8T9TikRjG7WiLv7mPv9L
jF3T+xzvNEwMvnhoGEc93SV3zS3S1y1jvXwNIpJ0hfDRl3e5uzrGiWKAopOi8rfolDDLDIcn8h9S
LbHs4Fc17V1G38RUnsKInxIdcYEv66HaxHMhoENuwUZCUHiadwI5Od4qZas8/yq8MTSPH4eBV9cL
4Skc62bvGKi3o601glYihn7N24sah09YvNN8Ee7KhlSB2X5n21Fg32ZQA/m0AEtpaonLjzjcRjgf
cJ7ydJFZQuAl48FLg78Hq1zpLOgSuVheJ04shpHWRxBvM5UfjKecKvahHKiMr+1lriyfqdjPcfmq
mOMaMUexv6me4vAP9QyBKml2pi3pHR+/KyI3HVjEjVNx5FPhLsTFgCBRxKZwmuc5hk0G7ZcRXAKr
CKSPRAUqFJHE2m74UUlMlTHeB6vuESDIBK2vzcv8+GzOzMXc4ikOOW7AZ/k9fFMfSeMarJRm77c6
QIQPwzgx7WUKKuTED9WcywE6mXHVNI4blqecnlUtrnY+rGUGD4S9ZEs2s3TszABf+7Q86dW699gQ
Mb3j4U5bWvaxv7+AM3HS5SX5eseyObdkxDTbQt3W//QL92b1TXwXVVJxraF1DaLeEbpi6ZioJwXx
F0G7waEtj1N5dCYxPGIPvY+kff85SIgP9krpY5/TtyV7d4ri5Y1pqh2Cmt56sJyenEyH2nSlYJ9X
+wykXbOLHykLhM+g2nHDyZp4G9kakWLbgkC6iXkbezNmRr6hMaLcDO16IJAmWOblUpqWth/JnCF+
LItA+/a5n4Z5+/JeNLutS7oRfA0NP+haijb1cpLe5PxdGx5j8Gibj8H8sGpglI+EqPp1MB9ivFU/
mU7MyRmSL+PhzVRuhb14EpV6QovcbNGIz6m0JDEoD43jGPMMeHQ1cUatwfjFrY3JZZnkaqQc6nsL
JurOpUxS47fEOqUeo/0U83sH3RwDgVf662claquI+xmvQr5gAEm9wg0JwBYiKosR4L+kIcRbi53a
B71fryABcwfwCsl2Dl9iwSS7p6ez2XCeBv08lNeX93Sl+twzAHyDf1Wp2yVvMZuVvXNAcp5bs36c
p8Z5eF0c8KMg9yEirsNuo2Szn7j1dY5vV83cl8xSa4fgvbbx9e2vU79v00PQHSbjAP86WhVeNOwL
c/9E7t0fFV8uqTBmsn4Nw2sweaN+UpWDTPMSbC3yA8ddP+zbSxExpZiPN5L6gohUEiameG6v69jC
GHc6xE8/SP1Y81UC5sqtNG5He9vY22RWqKIL1BNfFehzvzc3nJxGsaFKRc/0Eq/kslAWCdEWhA3/
tL+sYLnmOU2M5MJl0zyer0Manqv3GK0iBUV/i1/33MWgd6ugRKN+KcXdwFCRbeVfl061gWbCsoh0
GT3wJOsynaL0QrWSbpHXJ299cayoQSbaKK51hmlQIKmr1sACSDybzx/DTGJk9PKtAhqLH7ila3Tn
LDlriDsJQ7ooOSzOY61vMtOLFsrw1qq3pry1yVWrLpJ5KttjqNFvkOlLL62/Ngw/inCThRsRBUU6
F60nHpB+rlKxYIVk1x4d6e8YLYauVcxeq07fO+0+N1in7cLbOL6f21WkfqqGZ5R3ti/fi7a+pLso
eqjave/f0v7qzJdUMjLeLtllbKHG/gRIC4U6m8Z2NyAL7z0jn1F50qA6+Yx6lxE5thN67AbAh6sy
6gFmOpF+NqcuG2dRdFibGj5Cn3lO8Z2NR1M780oyMyHo7c5JyFVNvcA9XfP0JxDLKZ5X2pnFBL7F
+qIHTBqG4Gwlp4TyPN6Lce+k7YrvENfWPFjkjg/YOPliFtqrh+j5l+mK22UH68lomE1GdFABBmMx
cECxoEHZLltxu9BMkIt0MbsTqEMG8WP4TY+cELrLnTKujqiVxStK98BynNq2nB/Felk8F3W5DJol
uvOfa6xbrIvYZzAUJSf6kyeb2tdpEOXRO1cW9xyTpwgeEvvfeDsc5T9Js3/6bglBqIeZ6PN18TOT
5VDUxc13nAvNjcyg5kSRQwQl3YGoh5uZ29FCARElgRW6614bD8YywUpQKXD12eNS0XKhUP5NyYpR
MFsJ0Q/8rKJZJlnYTpGafXxTAbIOsT406gWbuwR2BGkf+QPVcHIz1Os8d4mFm/WM3co/7qv0omxe
zWAwh3MdTaao5tgE0iwwM+KCRvDULRD0XUblbUT7Jmb9UrMFs/q8ENNuvgiVhe8xA1Hr1v9Mlmwv
zgPmQT9uH5tIXcRu+iLeElvO98vQtvd6spDFYIzJvILWCOPThLh+z/CXTkkqjs/yiNJDlo+2u2XQ
jJIKhRq+HifdSHgK2w3fw1O6ywskcRvJ4PQQw+gtIquN2DLxvkQ7jFM7xl/9mbdfnf1ltV8GcYS3
wCV/eZiNi3tSvpHVXZrvXfGYgK3/SEt4lTDlxPAbiHTBu4h6CfixxHtkQ2Uor18EaMlUtes+Xb/S
tYohsV1Nc6YLID1L39I2Rb+JadzWsrMKWJTzU0EER2owBrv/5GNL6ZLVdgXghuz4chWXq4FgLH1V
6atnCA14TVp8KuDoTrJ/9bvuB5Wh0vfwxpvRzL4F1jUbz1i7+gfuzM4bYW9eIv0y+H3/aKd3RyOE
+FDdDYL+TnZywqlG2oLMcb4BmoHVAvcKzjw0iQw3vkP7Aqyqzj11P/DgtwKNkUDsrr5UE3pU4k04
WWLWFwvgIg25haT+oM1HguIK7zrieXztiDDbb4gT0KctumZEGexla3eG+j+Yd/TBgz96OAlI+Kul
BQLsejaOuCw3Uo/sdWbxkNGa4iPkygvmaGERj7cz0s37k6MfteZgUnBuCfkOvxJm+yf82QSawL5z
1G988zbzsR8LP3ZpGFQUiigkMOQDvMbEDGIQg+BTWkfm9pcUoWBYMTFQr3FC/mJcgQfQDOEhSV3x
B5zIwBp/fvF6CcgIpDOoT0EVe3KySf/NehYYsNSZ3kqLN+GWpS/+LkkQR167+Y/3XvmnXd7w+4X3
KuNjko6H3OcCX0uxDxDXEZM3c/RortUsJRlfClCA6TLxjWTilY3W5Qy7HtYXPhe2F1yVxQrQDfpX
JNcQ257xB4raZq/u+AD4FCCv98z9lL8Qv16HWW/eMHLIdugpF9woUbl7UU0I7NINC7dZegD0b3x1
ChqJ/D15PSpC15f2T5RIEm2iCI3ZutFxX2xgQqAhJaRNpyVE/EZshchM/Q3O4wnp/kOuIqQA8C9m
f7T4qLyeApie1W63QfEqABhl6hrg/M6qTVzjrSrf3nddc67La9cLnTsr8C2eremP5MtLxBpoVh+t
7UGE3DObG4C2ido+klcxtlx5VcsrtVnpDf51SD4rnRMYV6rxHqcfff/ZBZ8qRw7ETjTqKbZ3HFfv
KA2a7/z1qcgfJSM39lBrTboQ0VqWfhKdYvXYKPsA1P2bpqyGPxU0ROfwfLoq4/wL0wGaTrZsiFkt
1lYchdICFZ+KQcBA0fXFpEO6sYCWk48WySAiYNOn1WXYQ1MZRQjmtyjTFHr5G6QhYm0hDanJOVWP
kIbCaK/OpnZhhYsRDASJAqFn/K2CRTtBKF+GDXCfVVCgXQGigbcbOcWiC9iBgLBZyuUqNMTfRq+1
8lMVE38zkcqwReFb29sw29nPHTRQAB+AL7P60slYS8/BfNUoXhM96uk9ct5k5da8CNARODTlmGt7
de9HSyX3HGiG6qqVlhOO8PZt0phvZIf8GwIc7h6eGkdY6RztGN6JThN0lA0OJxkFIqDmH4wO0J7p
T7R0QBuXD816T6d7lN2r5y0Kr9ITDbXHc2r7L31Toh3k6dd9y4HbvSsFZUkCU1cSCk+gxypyV7bs
pj8npzKIk7MfxMkZhTycKzJIE7ypXqL5GhKZcDtkPPfiZcA3G+CYtYXFGAM8SAGrX/cw4CTyu1ca
/YOvPZT4GMaHNPAbHXe+58RvgzLv8892fMfVSooGrkPj6mz/jARVoHTJ1ngQgQdgS8TjGGh4NSB0
dX+gOgBxP6HkzsDC/Byfaui4E9nui4kRBc4C7Dt043hQomT7zhJkFSZrHCMSh/OPgQMOfqFucpJF
14VMEOO6dJbU1zLJsgSlw6Xh3+GxX2MyBxT+DJY2QdJAVgkeXlCftxHksl1qsWLDknHSjctQ3xbY
f666ecfJ2h/C59EinyjbYcDE1WmfEropxWNL+qL2ZNO2AvXFkp7VIRszsaTXl9CHHjjz4e6LwUZI
UM5biLObWUBHMJ0CDdYtv9Gf433Qrb1N1oGLJYKUFeBPMEGKVfsQMJIlM9JK5G8TlCKZ81IeXExX
mB7xlpXf5J1hsO4CBoA+aFrSQLCQ41COszVmyThZvTekxxMFITDoMxVrp+AnUeN1MeWLb21DBZ7m
Bh4iRk6cnTzNqroymBXHcx7BYckPpH/ECWIIEkTnKgQAOup9+oXX5AnNp9vhA+FJJ5kCdx0eSOAx
UuTijIA0lQl3h1J+kB8Dro/vrFhFO+f6SmYSexztwDMiFzOjv8rjuRU8Pl8GmL6XrtpPgMmvW31c
aoOb9KTXBHg10/e4nJsMF8sL5zucCFYn5VLjqYmXcLFivxrXIjOX8MSK0fgR+i0vBcWjF+sfNaGK
2Uo9w4BS0BKXIqGJWxqO5XDCBmjIf0cYjRFoQ/kMJRasxvQdlegsZ9E8ZD+HnZvfsQgbtxwUwwiy
fFuMUE8xqc6Kav6M/g6rQL1lzjV0rq0GP/0iwbIEYKgdwBkoN6u4jSQZtERR4PUiZekI8VIHUPta
xjTBy7jx7drHmV4Wt4QpvAI6DEaC273O+GNwYHIvKmvDnNvcR40IVg4+KbWQr2cHqlyCqQWhRwx5
GX8io2DUycHM9AeVz9P2sFBTrbF3MbJ5TJ1mr2vDZ0AKyxyQNxp3q7sx68viYxlfE4N2Jk93v4KS
novWZWeN+TB1G/tvX29ZnuliCVAxH+NTMT63PIlbOKb2EyPJlKJyZMtzfRVvrfGO9sUwcKAf4nAZ
w2LV54ypjQHyzYGFOBO9JxJE9tS/PQXyEse6dNkDhcofmquE29jtCBrlOSSq3asYuaKvdja9CMGO
TS8rPoPuIXnhvCBL49Nh+9o/WMBqRAzZ1yo4q/GerQFjrhCA5bA05QVqG0ZxbBPRruXyCdUtbUr2
nhQzTT2weeFz8Tc6llLpU3qL7o5n8ayRsUfTh5LXmQtFN4ZKps5MfZ9z9gzU7UwM2Us/sapa2Z5l
C6iGZEY/1jDvR62M4K6wD0jgNFbM+b4cD8hLp1OQkUCSrOhw8n+M4iFyo6ynSqfGrv8xqlSrFY8c
2nQWuDIjeWQYFM5Mz98HlqAjSvPZE74jvc/PtM5INkzF+wBBp7DPtynpZuJnH0obfO+FtEEbKttr
XP+mvW6Jb8D+T5ACrgJ5XV11/e33uqlSAlUdWDPyYjTnXLYKOEFtwVX7hKB3KkrQaut82iSoVlPm
sL6m+oEISatvL3s+GAfAKrmYQiUpuMX9gE70g0hbAqrGeEHZRIy4EW4KqiSoh8VWRM0GhEZhWrfW
HQ12Rgsj6DUNTBJn01iHsp+9Yh7cTc2Ma10NIgJrso5teX5xmz2RxpFSepgQff7AumwigvSDWVA2
b5keelq6J5AkXBf/hb0EJGJJK6K4J2nFm7gjEZD3+zHUD1V8AJdEqipHb45uIWZeRXG8hButJ2A/
3NL5i3ON8rrsTk/5H35izNIAvUqWqTlnMpNSaw2ya+Ih+THZDkAvWZGR390AGoNk4I7ORVWvT4KF
rdsLB17HvBk7CZRTjh8mNBTT/AbPbpA0LnY4PO8As22Q7HSgjcsvI3wL/kI/rFvL57cdtAO8zxKN
47Dk9Ie61MkexT+gOwy7nB6jxRxMnM7Q72J9GWjLcYmvn9s/4sI8N/I5CS/IcvqdXl8MBLE5sM9T
4BE4BQQHDizANziwo74cWIoijfjJRy25u9oduACB43AJliNL0SM047cYIv+O4pkrgsqbK4L8B5Sl
LtiAHhkJNAEJHuOckhxfIBDsJ/3FWWOLF/dAV1/tbsqoMub0EuBQ5YbaH1ERE2hcy3jke4xIrLgo
DlfdBioznREWQa08KTpygmuD54bAXjcJP/HqRrSqkO8jbJIi24msOYhQDeIzmg3skJj3mCSDUd4A
Zeb6pGSzodWiB4AR+Y7/72V68ok/gjsCxQyOAS5K/JhYAHHqCrvs+IF5FIgcfLdCWKOwa0EU3YwM
WWYtdlabhIz3Eo0oRg/nCHCAD45Z/MlfYULuiHwNVVfSzvD8pOJK9JbNNoa9DSN7DhlOWC0TLj9Y
dnik80NGUDgyHXjYP3A4pIbI2dlXvfaAAl5I+v41vNbTQzQ3L7YvAjQzE/e0NqdogTPPUf1D5v1N
dUH992ZxQpmzxPC4bGheawgv1mHSzuScgGGoyfGG8mWtYRwAUnjB8mKIBics0jxs8pGiknGAgWVO
sOYMuBhYSRM06aZK/714Riz96wk4QYZJUDi+zT4ERdEKlNez2aQMeX+CcTAVUxVT6iSD90SuzMOc
Y2+eulP9j0OMJAowJ01NFEgQ3xjUxM6trN5QVrtkc2DFN9j/7r47vvAMVtGER4KVG3+E9BjHbM8N
9y3uxElci8j6lWn96KxVgYSAHgiV6H3b4/7QkEuLuRGZLKDN5VOhn5v4lpdv9CoKwhE3ckJhhOLo
7XCpf8ide+RG6FliLI5iotVeEx5FlovViun0fTyw/WYEhnGKUAYNjgMiaPhCWKPUa5rcOrFasN17
WgsHQ+4uFXFJZig1xgP2DVyDNcZy46yIWZLbFn6jEvW4y+pdj6MvYoK/7Tth3MDXR8PjRuThPYmd
WI0kCQ4Qcpbwv2J+wrOXfYziSyVdDemtuDjDzhh2VrrvjX2tu2W0UUvR0EqhSBunoaWRhVOJK/KF
igv81YzGnfBJblW2BEQAcKXGx74RYeAYXSEEwQ3x5T1EEOJL1tT7QQMWYUBOCQqZMyimgsATx8gj
fw8gKBBsPQwfA3HfPJX8wrJLRDGEN4ANPMUh+HIypTkaiDlTrQvsDgeCdi2Sl8CrA4cjXBnPY33O
301Gckw3X8TzvebYiHlLwboAwciTxsGMj9h/B6qhmKtk8K0h9dL8mEkCtExYN/wEzNY6fTdvMBBP
dP287XrrhlV7YervanfDid0AqhK8baif8ASIfWsmqMlAyzc97ehspikCvYx1Ndky3SnosDkA8GMC
DHxeZokq2Ix5571PEBvtZV8LBv//RohR6rH5E4kB/USEFlpml3Bfo1+Z8aHkB4CCPd1hUfnDGVyS
taATvzJTz+CLzJMSHW3Ho1aHv8ALwPfNYcatwdFh8kbDdM6nm+f2LdzDg/i9WDAGY0h+PaRsaxNJ
6MYyUVT3qbt2eCOrhAYQvPKH3rpjf7SfJ5ItiEbtzA/ZeTTOo4gek+LTFRKTDmPVoMjC0S23bnFn
CY++bIRb6MymhAPPCy2m0IgT7O7EUoFhiUGJguBB+ewawjb2VfSmQZ5AwfuZ3xm828MGIUFpXfnX
AYybgcRB0vkYYuMrw4YQ+a8z9ocu+2zMbVSzCLuxCMYE8RrXP4PqFbYxqOG87VQGpn4O74VOGbs4
di/EvewR7dYr8KuyxWWrzs8KNzX3J0J8gsx5mxu8ybY58iV5Nwa7ijybTa8C2j3hSx3qUx2yoTx1
ytEuD7qDfRAEA9RtZEpEU1U8lf5Ug0pdmP1FiPaTnV66NcRi9aBeo3uOWgTl8o82gjWX2oPO3Go8
iotWkDmPk3LKW5inF/l1QYT3M3OVpOMzPEnlMZUOannIpT08CcxsFICslhd39GBI7clswfGGbBJj
HNZV9PmoS1gxsNDn1Mtq4Uo084MsEovYCFFAI/AK+U7Z9tfvyQhK9dO0vuzqhK1YLw7RWZNIyb3F
gJ/L/SDtcpZg7JNXGuOldsU3NbpxtcPEEV67YGcm25KwxOr0ko68VukVpbPNJm1d2CyeKUVZ1Yn/
2j9XWbvq1pB5nsTo+FW/qUgPfq5f5KXyLo2IVdsb1Va2duGATOaoRSsLUBqaGKGOw/NCsyC95c4R
T56yR/qN3IoC2C52ND/Ngx+8WEscAuCTleWyJbT7C9VxA6OEbbMIC+BCQzjsmcVNqv34xVtauCCS
exz8e2FGK1C/zBprXikED4+0aDtTcs3EBQBDxy+Tk2x4dXdEhdmz7Uz2/OuSOtYNCEs2hZYsgDtM
918tY6LXrPm5xQDZHcOb/Rj1WUC+VP/AhaLab1l/5XHnc5uPsN9FjeeMkCxwQ/jamRYJLWa+4i0R
FrfeocKf2SCgWjcsIHf4rFRZtiN2wAWiHtikoGWS/rKb4NliO8qmvimug/KmMLMTOha2n+jMq+He
5A/EChETlBE2wZp2jWfu2Z4bHjjWHurFmSfKHEWrYZ7CWAgZngh27R3OEg4JKOFnPAzBRgZIgbg8
2baown8UIUhV6CpcOizEi69zSrwFsjaaHuVklR4WNWoW5GWox2Hn7aRpN3n6gRZF5yN1KOoOL89U
tyMsxGonMp3gddW7oibrkkxVepTfdYIlr7rAZcVFz4njaeK8/k7nyMFl65iNp6w8419kaNNcnPSa
kuU0s5M3bXjr1ZtmXw1S8pL9XxbVvMwM8mrxOta854X4Eg3f0K1exMhtUWyQgpTbF9m6LbeoJDXe
LuYc/po+47XA64lyCZkZ2h2dfFmxjiLiaWIzw3t1QnHUqqc5lCIi/PZlue/LfSMh1YLEslNrBpzZ
hIvgnOsI3I+qso/bnT35WbFjLlJtVWvn9cvaa6jFYiwbqyhahyXM/vWv4XIlEtW+InQfb1r8J4n+
ShSsX6/h6jyexWdSf7y6B1DxWLlpzjmARZDsSNwgRprrgfLNKU4JX/aHmu/T8VBOx6Q6Sfo5TVHB
HzR1KwWbjqLuZwPzPDUTNu/tC+SoiTlXGFvYvdjsVE3izY49WGRz09xz0qOvL+lMRHZgQQi6dH44
k7UV08NOW7160IkrmNYMPJhqNTnzrp+xIOMo5oBc4CRdm/1HmcwqSO/sIfo1QzEmYlSPhGOA0CDf
GigUAPcqZd71w+qNpA/AXaDMtO5aGRsI0QLPQqDVfsb/n6y5pl6UR64gqVtY+SLijfdF39YUd+5W
7kFQGz5TuETooQgUQmdjVB6pzG2x7IvlGJGqtQigkiMc7ub5fJCpfQVItY5X/Wv15KDil2txLEWM
8jZT6vepX6d+1RLp7o+SD2qi8c3GVxv/lUCjETBRHY0MRRSoG8KpAMHR6xlAofYA3lpW2UztrC0v
QPWVVfeuf3tiozyHMV+/Z+fIGxmVEUPO3JLyZU1Ch5qA4NsNMOIJmap9g1d/YZCDuyfzykFIXM7h
VTqK3z+/BuODDrc7Ru0hxU/TkYJMF+fwXVH1dwzoxD4MTM3Ur5Jd34vgTXDDfAGgnp0/coZhf94w
10GRLD7AoO+YBPIRNO6yaMFwinnvse/WUg1XCddd9Miyd/uHeTeWc6eHecfQubo5yYxfSr+Tn7vu
CZxv1pib/rXRWmAhb7Z1LQhmmon9ibZqe86/VeXDjYnJNEq8WvFzxZeuUbhi2szKWMERt9Go6Emy
nyFuhfS7N4dNyfsaGLiPm06YLZi8ZnxDnoTa05QgHF6Xi7jcBsU2nCd8+RulBLWzaamBLyWZ76Qv
t/uC6aN+cPSlsEMy+oafac0tJL/Cxr5q4j0fWXI8BFP4dKKH9nwXI6P+rbSvabjq0akhdjtGiJW1
OwYNJAt4NHp9aUpLExfeDLH832BmYnbFlijtsb0M+XmyTuipguKWemtpLuH5iIa3rp9rbDX/mBme
mBST8x4fSZpv0fC5vAOsuZt3kZt5r1WIjlJ6fRsBaAw/DjemMAxm3vLXg98GPppmM/ZDBR2Je0ag
fOL2quw3TnwkdpRYWPNrFaUP6NZZ98BahrgA/xMyUkPcLEwZq7KaOcyEQVyTy/4ufar1IQSYJ0o/
wWPD3PX0sJoNggg9z8BE4vXSvo9We4sh8mQ+oEnM4QALJiHuzF2Ea3ysZpu/PlBlxjlv2ZOKMDb3
kfrEqtCth4gIoUCpm0zaVNJGYmP7mUqf6HaKtW2vva1dnqaNW6G1JNR5Fom53BK1/u8+nUS8aJxD
z+SPnTtMBa5yMs5JrTzj4EUnlwI8ootdjvkj6T/7ObJJ5JsVeMs31PEKeqLyzUCisWlmkr1HFraV
qRbpPVihQ6FoNnd9hqQPPegdJQO4gZjOviiuI6gtjGcQshALAMYy3rcQMPgVo5zZkOE3ZzBk3YYF
CgKUSuzO0HNSj93h80BPwbYLxiw/KMkqRLFHzQZ1a2KOTF+2uavRDR2s6XKpFshisRdgbhH+HqSc
1riqVBXGxzJrIMis8bwYoMUGf3v/f7MsSYpF1rss91tErfX3U16XMk3xtE+QqQX7QIRxegg81XTL
mClIt17Kghrz4o9zHNUJdXfsuYxT21Jo3ml8mYAK8SRmY2d3N9hR/UMvI0EaIfESBD2BYhgJDf/F
OFtfYEVDhyKcP/wG3IUNpwhXHILFdOXV/6gJZP7Bf5WLkEUcVobWKrBWITf9pcwur+xidWciL51/
o7M2pUNTHdSZ4knlXlN2jrJ7xjvN21T6llqTyzZQZ4Y3DxmveXr1qOT7VB9Tb2gOydeZCTF9Bw4i
hJCY6tzoS+5OrzagP10+oVJ7bbamOkAGAn+uPjjZHjki81x094FN6QIL5de5avrhSyjY75DVPpX+
s22/lPYLhITMtEHsY02WtM2qfq5e7KJICirEjWNPi7oF1cREmn9JWtG8wGG2SOFzVKvG4MZZqyw1
0RGvA2szqvMsedhoCK2PvPxE0peZH1PNyuUxMywxUIUfqseHMYaWRDM9YxE9C7yi8f8Mbnd/eiuT
cqi8VQ0cgY2C2VRbFyzSTEZ3OzjAk+El3uo3fSTs/skp/cG7Os4sVuEOrZZ6N4gFcGZkkMjqYXqE
9sI4rszwEVb3AfORtmf1Rz7AqosPRbs/Zc8djSIOAMUHD9zSDUaHP8T0IR5vhPSiGrZPGCn53vdB
VoL81uuzEd2yf215AupO2AeoZUILgGfHtkfyGvO8IJu81PQr7AJkilS7HX4LGDIDA1FWyTAgPifr
Sw53antWmbvRmzwvk/n9ms3a+Fx1ZwPQUH1qPnt5X1R7coareBf3aKERiTBCB1QMFmNuxPOWYT7D
KQCZwby0MQKyRDgJyMQfdmZ+w85sTzLVn9eAy26v0ZT2jMA3troGlMg4SmZzt7SxoWwCwr568To7
f4xud8IIuuW1TglA5jLVh+3JD/FuDd4rKGaF8O9tUEpMzgZpAxOS0++05fRPbJ22OrIiPBTBpRlR
4l5U8yyhrju+qmMv7VNlPzbc4duWqzNnTbOxKvdFS4iXf61KbKb3xpNEBeGZhvPD23dyGJoAEme/
wRZR22MfU+1/df0Cw7bEYMr1OVS0fRhd2xUWrPGIuzANVi9tRx/a0voGi7Qms+iCejch9a1cNvHy
15RbzvUrmrl04GT8P6bOa7lxZUuiX4QIePNKC0PQi5T0gpBa3fCEJ8zXzwJ178zEUZw4piWRIFC1
a+/MlXway+Z5wdVezjZkTlv9hRVQ7e+C9m6NWDE+c0L0YG31X4hOu5RYV680vMRcCUT6AEJHDqu4
reQwN+Fglu2yyksebph9GfXeGgCVHmtUb0gyByx0i2g1JIc6OZgUPX9H2QNVQaWgvBnym16+WeZV
KtfhcNXGPzAv0YesjXYR9LaIP1Bex+MpLs9ieHk2lxIBUXOJkT3j/5HWk+4OLxUmY171+R/FYlRt
ES2WXlYynsKSeBoNDAu7RU9/MThnxgmTTSB6lCcoCuvcCfvZFoFpiyEkdAkNs4zLfxBuKOIUot05
Su8MZrZgCjdpSBcFyq/1g6nxRaH4YgYV0K02D9sJl9FAtDCC8AG2nQifz3syU6UEYq2m5aoje/82
LObs1VJPYUg81ygm5/PsOVrJj7ORnmY7VXyE8zGpPpyKnKCWBfPV6CAoPm7Q9qA/ln8LePwTM789
AHarWeK5lfvZc6vR1wGuUc64DWgfTMdD8KWO+nRIwUKOT/5VQyH5ZIKPl3qNHlNMvylFUAFz0RgI
gh4B4VHmTCRw4WrnWRvcclRbR9TLnSNj9qCgoC+3NMlJjN7Q8I3G+llAS11qrVdm16BHdvg8ji8W
Sa4fQx05JvUobYKDsJyPe2SwSp6mueBCgpX1EpNOZAKaG9Sf6VZYJj/TtHk09lQzOjibtHyUk1af
rPdW3KsN8j+f6Fe0LWAJyMSJF5AwwX12b7J174OQbKpXPjeEhIsh76zLo4Gv4YCFT2+/oZjw+B+m
A/A/SN2pdfMZvy9lSFQuxrQ3zG+z/9KFNdhM9rbxku+77hyBq2Q1Q69cXms4fByPl1byKVhfDDe0
P1rCmrkFzt8OlwfzO4D/0VfxlTkNx/nULlAecMd7ReHh3i6CfUGX9o+g/8ms73z4IgVN6N6f2q3R
rqkdJ75YeSk4RXE3MMn7gL5fuVayMfrNg4f7lYkWRBhYmaTSlrPJRNOaZa8CcnTqwul6R6JnjPjJ
RR8h9icBpkp6ovGRtgeZDUH1H7D7GGpc9eASCxdLP7PoDETCj56GWmN404ULgQEj0FfwoCRU7oT0
s58+fbrU8Tl/rI3By1kKRi8uPQrHfImtZgAz65EjlSK6bFEpuGM2R8ib5lKHoyaTIXIiw6D7Foev
gmEarNR8+RDvvXYVe+q3YxdfoFzEF328ppy81YXxeI+Sj7D9FPRPSfkKki0itG6Xa5tUhlbpxhXm
lMFr4wWxcoiXvwblFmZ31S1SpzTtBsUJqisR+/kcgxAF2ySmn7LvZT/SEGp6+nIlRWs5cwPR+ZxA
BjF/NW1S7EneDFHC8XACVSAbazWTaF2RvPKVWP3Ir7egVB/NXgc9uFbKj/GWcDo4DtqPTpMBKh0J
uT05w56IGniCNrIfOM/PsXkL7Pxz6is0dgwwM6T1wC05cdRHRwilLDrTU2dvhXVa/eOGq0K/g7Nx
muDSEovWvAf6Oye69G4ptwwW2ECUzpsoXMR1KBFhf8JZYaIHQo3jRPTxY1fOEIvthGmHbi8/PaRz
EF5C7SLdB51gZ79J90O3NxNPfaxT9dSjKwsPoeL3jG3UJUcp7SZqV5xKmHYmOhBXqb3H1hobGXnu
iL3e5GoX4tbeSPrc9unKcxhdJDbiTXPWwiOwACubYQE5PDi0lNscUNKsAlvWmK+QQiEohQNwKdWv
Mf/OpG9N/NYU26FbFPTXnBIHMsDL3qzjSHpi7LSxNyO1N/ZZehKbQw4UIvX1FaXh+KP31yy94jV8
rXfQhfAelcq83oXhnPfHOmY2pFa5jbqQxl1Y4nm0J5rlfwt/aHAA0Tg8q7c0PMS4PnGvzgw639AP
OraA8lxeOqbqzT0IbjLOW6KleyfBtfCZpwjQHQOCAeMYgZ3Yjp6Meha5+B6K7xCg2Knq6Wwma4z4
SbBS4xvYO4wZFCScPnPJU7qGKDQXpEbRLzWs2jgwrtUAegIkyEkeTsPLeZuJZ2s6B4+zykaBaagi
724lnLvEK+lYKk4drDgw/6/SvnmuseSyshNqMb4HCrwotmwH7p8m29CdFNRIaI42nGIx5bbxIUCh
kfpWv3saHwLBT3R6ZD6bLfUDR6LFg32m+iyUuxRfU3kT9jMZ5aHNjgDsusZ/cQhQGDCGcrauhMWv
DZEKBf/QcMYHz7n9+edhLLToaqkuFJ8evId6ekzzXSu02DEc+MilIyIygMCgeNpEpiTtXL987nvG
YtLSIhw7uFVbg/iN8vUpIgdChlnshLM5bJ8NgKpNE773yCfpM6kfcvQur3vpkEX7Z05OPSn3fozh
7HESrFP/NkrvVfs55P7jgsCs6ZHx+RU6Bd03aPFofk9CxgrKAA2B8C3+K1NdqlyQhj3N1uIDVK/4
r/mqPLjU6mOXBV52V4hF0nfUFWm/HOmx02ehtmO20iIs2ND84FjMmRjFCQr4FNHYLDdBJMQ0tP3X
GXTAkBcc8T780vpC9m+81JqLxZMug5qdx6MiLZPDdDeeG6vbK8kh1PZtckg5eMt4tvZiwgzQl/BQ
dB85ng3Mdns+YKY+Kf0DTibww2MK6M2Dyrr7SANpiaoFrzFDk9QCZXgxkDXUmKZXpDszYgWXS0sv
P/Ca+RIg4HPMnNUxtH9R/NgDKgNIKEyEHjRLLONawQRj8iQscJBJezhEiOb/K86jq41DeoAFuQwr
gPcv6hfy3PbIU20ZG2gJvFUD60ZCnqmXVd99sqW5L4xn9XmSHoiVDgiKInqOso0s51kiFibcYHZX
gzvCJo1onzM8/FQIVhh8sZPSYqDTjoNubiEvUr+hD1i4T4WsQiDZlJEnNTpinwJdRnv5AXIZcQDo
LqYr9fx+S0yIeBKHA5gGgRngRBCRP26ibyR6CznBkOdM8IrzsyXPDSaJo4TTqj5+W5vZFK+2TH1A
eQVqDyyW7YrDLMKiwMZyjKbrCNtpgEnJdOQDtkmxiWcrPXwpgB9cClwsWEPQSoEa5HPAfYrpBMOk
biHhPj7doAQUOhd2PHstC2S5pejMeL6JcdHmqQGdcjiKO7rE9uzMcxf42iOQsiSRv2ifDMZzdd3/
AbmXLdCk3Rlybaw3WgUIpfiPEFYX25GJwwM15qb4g/X6gRciXKH3xRC23CaJTc9DSS74Ac3x2EpX
uKzQ+5LbnTE68N3kBvUAROb2zuvmZQT1jAht8+2ChGYIwRtaUswFVfOgkwIISv66I2mYEw9zywa9
5mMPQxCsD4MS2igS2bzvGJ9wqWvRMlRuwXBPXzBFtV6V0jysgLVrRD6s3SKDEjRbHvprEHpMuZTM
Ab5qarY1OOiZ2szL1hbbYv2WZTdDu1vi+yS+p/GH8FFs6phDBzj5e70sUfYjT9R9Ufd73bdLDbLK
XlD3qBOJCsEXxllEh5z96jArDvEgwpXmbYeLi0Wj3z5RkDG8WU3l/6l9x++m35iqrReO7IFxTCs3
rBBbuSx31dIqvV8ZliXZRmyrpZPjjJhccSFZdOr8Otv36UHXDqJ2kPTjU0ftFT+PQXdUkuOQHBsk
WPEhwgvY+ZFffNNklp6nZ3ykU4tcNUTxCJMA1HqyyM3Tb4ccpREdcrrdZkUheJqAYsguCo/UoXHy
ZO5j2mXGLWy3mR0H26K1UzKjntuhmFv1vNyZTsU4FTcJaAVQfOhvOYsLzuLxjfdQxTlhY2CylNkW
T7FouZEGVcWHwoDcosXQVnG2OJNF9vzqoq+Jrk3/JWwXhuzKm48cPUvHZ7ZghRPBRzu4XSbR6ZrZ
7cJsako5k4ot9auHdzrDri76zEVTh8mb8fbH2jcgUh7/B9XB+8gzNnsfeVFrzrfxVWGaP64mzt4Q
GJBuKLMDD4Ypj2CNKClacLNzB9Pj5WZnBc9S1+QpWCvSR9meR6Z36IiwkMdOpy3lI4cSWdm0wabc
GCU3jZ2S/jHwc9y6chUDz4H7bOnGEIWDWdKLWs9qKMU9CeIM+3zxZZkf6vhePm/JsBtSn15wjNwD
CXBySkXP+prteXYM8W32bdIWN87/35pXJ0vsKkcdF+oGClCNxK5Y/e25Bb7T4q2NYKRsoQMU1jk1
ZjRDSjs9H1YgX1k6ONHOEFjs6ZMvnWabHTCMFw+IJxYHcb0ejTeMugOZCK7lFwkx0TuQEkPoT6Kv
QEZnfCj4kHs7wLEEH/DwISC0pU9jiR/Nat+k5JL9m2ZSIW1apsMKvQ5M1glAEbbtXWfxTg80h+mw
sjF14Zk+cPZ86+Qb5ilr1sESo0UOusuqMLlkJT0RhECqe8HqFPjIiQOsTuy2o/ldCV9IuHLTnoS1
+OrWVMmZXt6JacQhkw56uI+ApRGk+nRVcKz5Ks0+S+VjWLeiPYhzy5B+Ibd9YG2759wv7BAWT3O/
kAkV/cIng0ns5QD4N5KyYXD4nLYyJ7Vma7IIiZdGOda8fXyoh/Fx0tsLq3i1GycoA04OmsbXkbVr
iNKdvFzhIUXCmR7z55FHOtxE5u7CvIbGIvMafYC6Pg9hAsoCelXwWSJXzP22n9F3OeNB3B9O1jPu
A5+uJocIyFdyUNR9wpxSpCCFg4le3lpJ7VGIDk+4izG1qOY+F6mxG5O17pwfmV8Zu2eAZ8Rjwwah
lcVXPJjWkh2Xhxf73FCfgREgthE+QxDgVDJIaicECwtVPY/quuUv0tZAf/I4zoBFZfscD4vg6EBv
GfF5ubRpktJtQnd8ojp1YtT83V9RvmTjmTawUl5A74DzGYY1y0oDfQSfJLjjlqnCkl4EPnzgvzN+
k0m0eAEqACKFnYV+NvVLyT7BQNjVZ6I2MrRCnwci8CZCBz/ytqMpOJ5DiFLNP3wa1a5hD9gorZeE
bPKeMe7SknCQnUmnr9hFh3b8Q7JdqX3K4zubvA6mtT1S7FImU06heoOXwNcvA4h3DXmSXAV7oTog
Xf7GwHFemzqrzRMbabCcmVBEp1kr1HIgOqM71RlxeVSNwExlT2m8HgNI4kXxpr3/4kDzJ1ryDZ/Y
379q50upH1efcFgAbiGMniEoBF6/hNHIMOAD4IZC635cL9A2U/ygPzEZT6izFnrIf1JkGQbzuxUt
Lnn+bLrNfQZpZDPbvZRcLp/GnGAZoFNsgSwDvd7OqgEIeIAFwwLlzSEWj2hN1mPy2axEFqPmO9b/
hNqPUP7Exp9H80fpvnEeyqv8yG6hyPNUV9I3ij4/MxJBejSyyVNDCqXM9sNWme2HUbad/gqRnQy2
VG5qvAKYFRyF5kbvoJKz0fmwao5ufMmDDwMTvbpA3t6uMRsxixnNNyJRftXWyOxNFPxehQNr2g/l
3sRy25GjZA/og7B0gmIkZWbOB/mPt5P31HcoML+T+s+z/qOa3yWzKm5jXHzA1l+F39PaV8WhKw7t
dOiCw0eGLbJYJsieu8MG14nsxa+PT5c8/m1ZCsSweSr6FY1tdyHtomWjnbLiJOLWym9K5WZYbfDv
xyBT17HXs+VgVpqwlNtd5IyDk8cunUXAxNbO7AntQ4m2F7p919vVXyk5FH7Qnxbx4zvv17i4UBck
m6LalP+vY2RGNpWbfi+gzPcfz+CjaT5bxhUIybh+GnyKJTNqCgeUFMnRwlxECNpdkd6aJ+DKc9OS
KoEWaNn3PM8zDnhWmHR0pJbxlj1mosjhbAK0TN+JR8ap+VLuPhrl3hRvlL7mVb/Cm5Zzuhorxpcq
LdINjWhImCpwabvD44gwCiUqwVcxsEe8tgu9W88uAQQfnE1Im1IWNHardiVyvOxRS27mojhn1L0H
h0GfAc7Uos/PSXt8xNeIR0MEgcoUMsq5o1GpcHIBcyPtcPKCggXozq0Cr68+cN0DetmWPeZ2Xdk5
7Xb7qdFkm697w7Zi0v33SlCjBzP9k4w/XfzzHH4iCNsHHRKcutfambJnvvZXUwQXAbnTWFuZDyuA
jZwudQs9DlZAODN9oawEVw7SuL55ATzE7OwKThlGYnMc+xIIsdHdHuqWtj98s3ni2ywo4ztzLuMb
1LAr9LNAifizfAYcWKheiCANN0CGEL1RtyOTefQ7HRT7nOK7qRIKVT9EiM/wGTod4/SX3A8vPVxC
JgTsxsQ6sLjDE8VPy/HLWjNIFvMDpQ60rOfCXDGkLp42hL9G2XMzyBZk0E0CM0JfW9COcJIsCRPv
d9Ke4wXd89Y61g8kCOjRHE5fS2oKVmwKPtRUjzsHWnDyUYAffR9Ku8AkSP0QI8QG8PJY4bkRsZz7
COoALktXuOCjijPnmIBlX5vkQTJmXAmI1KwjPPYXy2v4L2TnNyHjF+AjEiu0NGNmXXu2LBzqNbYY
iCqzbhj/PTSptv/8HRuDWIFvUanrxzQHSkRfpYE7mLJ3Bo/j6I4yN9bWxgy6s+SD2PqV+Zf7H4nV
/BRIvGaAXbhxfs9Uwhs6rbG/RKQ9Pd90+Vam91a4K8K9X2X5pdHPSne2OpKWTrp0LCq0TCgKOxpn
9V7WULC6RPtmB7M/GuVZ0i4Ta9xL4iIahL7gC0SkO0tcyLcMBcK4/lgOEMGHoz4c+eEMAqhrG20K
HqcM1c82QuSXnJvmFEhHTQC1vDcbX5682k0SN1M9FE9GxkF9X9HNy09dfsKihScBEmK8aiyXW6lc
C3/ZhIHgM+agDNSNw6/fCU2ngRKwAcjpDPxfF4MrCs8R5SO4q2nFsOexiFPAP06EmILWHs6PV2sP
6Ccts/jv07zCV+hoz3F6erWp/i7QSdBRoUHVpvMgJIype69MfGFx3qFx66SgHUfljKj88Q+aXoMa
DkwQXBJYBKAwDizSpnU4Iu6kQMkWxKQvxyO02ehAN6JZIGPk2eFO5z3oL4gRKk68RJxJEQpgnLXQ
JnAj3OB8QY/dcVQhIC1iPOTJSBjRRMs/pryUxfmaIGrku2HgQLGCb4ChC6lkRP3LyP/hkXBTkfYb
fUX9V81IbTUE+6o8QK3vxT0D8rjxAdazjJkesdFitE1WGUUIIH8+29dGMjVe9uTuXep4QRvvCYrh
84EzlEgN5a0gQAXnzdzNbbv/gLZbjcOhLyx/JSfziIYWHalvyHNQ6rzI4qJGwMkCJqhSc4W8bSlh
U59pHiw8EwWetWK5V5cq1S3VJ9cm2NSE+OnbNLYTjjFrgWNr6MihY/bO3J5TSZlykfGkbDWtNy1A
vvMGAKaY/UKkwAtd5lDi01GxzLf7GqUOBp/HjroTwgfzOIaWGV0Smq8KzVqSCJB3LSmjyu6NFYSk
B3ZqZBTaCe0o6R8sFyroNKY7CAO3qBm4+6J5zMSMT1aPANM7zq4IrMuLEJ+YjsJxjf6BiMAugCCE
z5mmEATTdruQSJKHvl/DmyL3ciVfjegO0w8sxByhIyBs8Xkp5bol7YIoncehLo7idOwrukZnpT0n
ezn4Gh7bRIdeNVu68Lcps2QDJldWeuu69LrQCwgStwCpAKGoIHQFMIigAdKRWYU7S3QlmFQBau5l
uizyM5NDmkWzHMK3xK8HLIH6oPfSMthEd6x4KD1gXjIKZh71WKm1a6leyF1uqK6ERYngigk/MXE8
tHo8Gk9wfWjGkSjDWZY2GeJcCmHtE3AT14EOD/d7cvvtrIThNrjIJAxxlGtnyJhCji1CrROJt3St
+IPM/7HNRUvshJyAM/w4a/iIQKGAnbDOkzTz6w0Mk92wjEKo6qXFmucUFZ/9jIJszX32r/9DkQ7e
LUS2PO6N8UCcUlIeH3x9ESE7xufHF2Ie45MuJG1FNjgGbvKBR3469RQa3ZrdciFgsXp1vUgMaI8Q
8YiDAW1iGcyhZwntxD8T+0EN7YDyZ9TOG0nSC6i5gZShxf/hNVbycH8K98R4F/g7W9t7TU65Qgbu
qcKCWs862ESeq3zIfPTi2PKwIOav3ZYuGdeFfldKTh3ZcdWJtlVh+dZw0Kz7nKrbzLFNOtKf3a9k
l86VmhB9S/DSOO3laW9OvOaVGK20cq8KPsqZ9TIqti9UUIPwekaakEuVEAP5XZc/SvnTaT8awYnn
ID4PymmUjlJ1nIS9Ve212N8P0YmRmLbDrK4/XREmqTlHh4gPH7M6kR9ou/Frlg4+/Y5lYgFACHQJ
ACEq5gwEJJzGnZL4EJh+HwQNS+icycO1m4AlrrrymmdsreCKUNPT5adIG84ENsGcYVNlD+SzA0nJ
AV0RXc6+MFhX0z4ObNyjQ+Ii/gInDBGGY4lqOAiiWCvJGBYeXk65TpYNQAZp11iksOO13QJQTUyY
qFsEazRg8J+W3Do904+djJSNTLnXPaQDmVrKABlXqPb1cZOaTgBdtaDpG8Znqz2jZ5DfM+Wq9W8m
q8O+RaKEmGWTzKrTqyEzv30LMDZBYOnOD+UU1BCCj/DF0uqgVbOiAwSGeGnj06g7xVVN38z6Wj8u
tXrSN11Ld2vb0I1AXW35gA+NYG3QBotJ4Nj2G7pCkgsOv0ZhiuhZh7TI2fOorUXGvNjqUGeRnrQo
SY4FjMdRDN0ZdgSSy7roDMV8bN5RignyFRtxItw1/T3iNuUr8qFM0Jyjv0F/DmET/bkA+U27gslI
YgTP3JGDMxoTNCDcvLTJfzstw4zaRVgFi529brKXRzY35vqzT2pu+7KlzmFjh6LyO1KLRD8p9zR1
2nI+S3Xcp//M8d4QnJq99dNFWbbRqQiJCNkXK7IPSDTH5M+DWqxZs1kpuDOg0P1vG4d+DT4RpHns
mfwy9kwSsmtQVoRkMw+hUJoOY7EobwbGumLPwxIFe6Jf+HQmXPeHusJzQugejPQ3oX+zlCuUCOnY
CQdFPMTSvmt8HoGymnkNCPHoY41Az2GPHrLMExh7krc+edh84q9W/Hya74V2G8a3rLiU8Wli0Lgu
g90yyefvCB+noTxHEXD+q1G9EV1Ybvpqdt9OxbLeZvodRA6J4OqbPNyCcdcSnDOcHuk6rtYNU9z+
1PanCuVvwiq1NMiO4FBEcbYN02VAyol50so3M7kKClj176n7IFBenVbgdsz0mgxXmjkpnbElhWFE
oU2yRbGdCobUmycwHARlP6247us1aqFKWlRADBNu6k0MHCDdBjVhD+hIbEg+ICngUXQcWVV79uKq
dlw4gtONOx32BriACyUkltzfEhIh8m8JCQ1BU5nqrtC1JclRglINGoGpJalSuovAGfxzgntn9qrl
hCmhKx52BtEWaKjiTdYdouoNW+tYX4THUiJ8BjWasUM0/QM0qECm084/vEeGS+eroZ5Zp981+rXc
DiDaKpdqOidwYIAFzaLoVLGJM4K/DVDhYRs0hESv7l0ijrE33smzjo/KzwRJ6BpSzYBSDbDxkE8d
Rht19NXc0zlFL3BnRY540i4RfRYPKkIzgmjxnrFX2F0+0xrgw1R3NPNInY2VCdghoHs4d/IzjaPO
Vkf9ucKbPFuV18A3jAiK9dmMTzlRiOBtIX9Kt8fjA75Y4MoPj1G/QvJeskuU3fiv1za1slPpISCh
hnUxrjppbRDCFW2QeWuPndQcfsx+hxpNopSh0Yu6W0foRWQ4z78Txo6ZbfHmraydKq61VUyPKj9A
0cE9KpOIaYv1GS80XrxeWLnhdMsJgKHBekieB/V5VPTjpB/l7NRnp4rgIHoV3f7JtMBYy+bVUu4o
Bh8o4X+4ACM9rvKeQgt/3oTu+kSuD8D5AViKE/SSMLuXUP3xtA1hnnUE0B3+MSAX96m4p9DVBX//
IcFtRFfq/DqRWKV+TUxDNo8QRkQnEeTpDXc0faGeofGrL1SsUhCAkBXIojm02bGT51HAlLm5RdCq
G0mO2aA0sQOTUgRXylZ/zpFPuOYLzs1s0oCtXCXzhmrXPXyGJmJ6yHj72iGC9vsdy99C/FPP9o3U
QGmDTMstSldYBZovJPsJXX/m98h5j5XK1PEwuwBVhAGULR5Mi1u3yCQvJzIF7fACcWbME2FDdYmy
ff7ch08EFodLT2rSshluSYqF9TYlt05+4wp3yVUdz8w2X4YMC8ACCuQFlGm3RKc5uBG1cu4YHQaO
bTfTa5ZkmIrspnhj6Y1PvmAesERiLaxeTsaaqgyHGSVy7bz7wYNzJNGs26agg3qkxE2SN2PB3OzT
bL5XKb6yFmrHOWhJ/z43Ly1mo5wewWK8NfI2ykAMekNI69cbc3doncGymwVdkgND23qvNL5uelPk
JXAgop08oAPcd7PSRMtPKEGM5pJlV+w/inV9kmyxVtX/xE6NAMOktSLQtv5QjE+z/Jqk74LGSsXB
8tSqDnCRzN5MrW09t90+y3eU2gS4KVsQADNAqn3DB17gEJz8eiXY4bjAvAJJqwFlEWzgYYEHez49
3NDB3NHQEC5+YU83KodM3JzwXQBsVGMEuSY7JFxIz29ZdSrac6mdpeGiAl7j3EEltairszZeJ+aC
Kb6i5RgvyK4hiy+riTadd/44XjEKoFiITrVEaAhpGrAzvTrYdf1eeB7qT7r/v6svZCBWX62fOWqs
vpFbMfPDhKS8hcqb+lICP/rrmFx1Wt+Y9BXquH3MhSIMACAU96dsK7rzJJWWxaW/ZPHbO8H2z8CG
aaSTpw6b/KOxI2M3PXYjJJPebbFwy83R84TsDGCGWHFYBFF4fi9AAgJo5guP+2STXJwnjjw5/gmz
SgKRe5ss/ykxjVxe/1IB6SZ6yZJYLXz9C4BLMRN0C6+Mpy0IMiA38g9gA1gJyISbfPuOQBEn+sJa
sZNYKza1WiFd8szsUVGPenSIEgI8V12/m4e+S6gDMLj4DmgNvCqxe0M6wRFthzeqfRntS3j3yV1b
+KHEmupBanvIO/qlyKUcgqlFipUeU/H8ebK8Nu1OdlGHDYM3/xkC3dm0ghteGAPqnMMWp6GHBKUg
2D8ndjB2FOTACRwKci4T0DmOTHOBNJ9mv0LVNeNtJId9qCq3/amGJAIFDU8075hc34I+O9Xpv9/X
FOKYm6HSm5vROXwyfBf2a9zUsNFw6tewIi8p20C8U3T73ROE01BcEyjpy1u+UDF79LQJlg+kXMJu
ZdTuTCWDkXb7NfZ7q4zijFAq4gbpORR/gvpcSNeytluGp/Sti2OLcbR1k+ArMr+f+h+5Rmpd6+cB
gNgPzuKB+4CgsDl7b91BI1+rjyOh0xLR5Ui7MXIsbhkWUs5t8q6De024MrGuBUhfsiL2Xbm3MEcL
vlnuEb/FX2X1oU33qrk9GL2YgPfXPfnNEioKDkHj94htRYeGbJeWyyyVUbi5sVZPeoihLapbvEPw
g+DsCGG6AF1xsyXB6ecGyAG/HBA5X9xjXzuE4gL/WLcgMBJ1iUHAnZs/gXst6s7X+RUdKWPrPHe8
YFnhmqoJ5kDPxEtxG/LTupmF1QvvQA2e3XVi5CIQr9jsO+NiCCfvhhuGtIb33riwjiAu57fUh56o
4AubrFrcIcXlBnOUi9zsHxD+EoBbMMSkSzu8d9YM/lBqDi4YGff1H8AeEURcBczRLBiPCHdi5q/u
YZNJtK/li9adjPoAc6peRf5cxLwgZtGwtbIczMI194jpTmNH/ny8I0BZMlGsl3jJLJAMAu3hDXdA
RiAULmPpiozc3Js+UJMAaeQiHmhPzyng3JY3fpBsEw/e08ZghIsfj8vIqLCC4Z07xCissAuAtSIY
vIg2VbMXZQfyxgDMmW/Cja6/SZeGuLuFFe1MYOdYaJbxv3aD0ORxbMNzUy/4ehdsGBk3aAnNP1gi
Zn5cNbJdd4ymT1m4fsDLcJH2r7muhANGhxhdM4DrBxHbsO4Qw5CZN0MBfh/k0YW5QUR9RxZUbZsn
dVtZlxbPBKeo6lMHQPXkwVo30WYUvwAwxdGGZwsjIm6RuYGyk7dgCxoqHqw/EC36xEYXPLJwAIii
1jO34a2Ht7RG5UXngybQu0KTdl5AkGKihG5XebcZsCkywKSyOqWLWXV8NHbCBvhk7LVcmZxSmaED
orc1qQLJLuUEcxrRyRZ+oh4nAhDzfTseq7X8WfFBJi5okUbz2KjAIkBijHHb0OnG7ruTT0BMWMD6
h8cChmg0bXdFS4qEP5HmteYIuMv/GeNxBIo9+UiYyyuyUuSj+D4Weer33P1Yl1UvX1T2DbND3c1F
YUcoKqN7flfCOSGFeCNdM/kWDfeo+KgLyEyfVbkXygW0H5qJOMzMW2fgFT+H30q+g77CKx2t4ypC
7DRnIoFQT2E95CNlmK1crHoNf2ViZq95EjPExF4J7K2pu8GKbOMQiRPyphgzQ39yWI7IsQdZ1iKe
o8jVT7MHFL2V/jFTaXDK63bGYSLnxdtz3cpPJkGPJgFB1aQAcl2MVR1+FTgXh0tUXVX5GuuE1njm
1vzU0WKhESj2nbUX3Ub0pcBvp31e7lFao+iOKD3LfTxDvN8V9WYEb7p6VZfx4QHVedwtI88yvVZk
IgLAizKz6PfK89D0x2Q8BeJZCi9jc9HTq7CKhpPRn6T+FGPH7Y4cgWZQUUvWwBJ7Jm7aiqwp4GjM
xRGUMMkcNiuviQ6q4rMFjFv4n2wCPCxscX32D6IoqvDVuz1Gm7xYlZhwWG6aY2nc2Kl/PcJxgGNg
wyGlAyhGq2+VLzzwM6q5j2oH+EWD8kRyA56hZG2tov6aKBcRd0NyUpOKQ+1Vs86xuuUERGWk6yQf
rxkL4Xk9IDQb/8Tit/L44uNvAvBX68rDFWyg92SQvDxR4+vDuYxuQIJAeT7nYKvdzSQjBjvDH/nM
n8r1U5E7AC9mwKnNGQbba47IDwzIuOLs1Br83iXvO1/YHG8MHfDMiiqO9VZv/kKrwHojiJhp2b1d
1YLfjdxsU6xZEOj1F64U3VJ1y3fOi7a+Vlh2C9Xv2oax3aU/JUtum1PjxbrLUo+Fl/fNcZCLyTv/
tcTyK0W0c+yjyOxsqJ7ZWZ0WT3yjeG4DfpUJ7MSPCF7h2ss2Sz8Hzp6HHTwt+FAKA46/OGDZr/Q9
LUwMvyAXY6S7AgWBo72QgfE9vZvLcPVU72p1D+U3oXgTK8QeNoe26m450nP+SbCb8H9RTdmghAZX
VhxodCGRC7xk7BM/OeO+csunV3kWs+pFCyXv4QLzw/ZxFOS9tjLXOJOm2X6yUuoDlS78W856g24r
MCRStwOR8S4Q+wc622VfemBNyVjTttS+QGGrYP2kLtF2rUUCzRYoCxofPK9eCgFX2NFNdKwrB+Ch
OZzCisT6EwUQayErrGcCN1C2Af4hmcsoN/BamV+f41U0uioNAND1OH1wuipOS24PcWwiE/kljwdE
V7ceTtEAqYKQDbdD7FG6Ujh/T4xbhWszf6ctDrvsBbXhCGlzTbSfZ7xPIeAZC6n19WCn+qsKu+6D
douva92C/fz31qR8VP0S8CtmjNBXK+Lh/bj2rdQu14/mjAqUFPO+v0Oil1F+aOf8TZnO4uNc9Cfr
HATnYXGGSCAQbzbrSxdgDb6C+Ei40K/0BXmo/hPN0RcOzV+mSP0RNxASUeMN6WIzt4CxtaHYGLZo
fRBNvwSbDRv9y7P4q3fcnfk38N8yE300VOWS1AbmjfT6JgeJSr4DRMfUqkWrVDvrnSCd9OistWcj
u2TdudAp38+tcpKWrTijR36jMnV1l09eq+LJdV7trWj0aYJtlig3F8Uq8JLFfj4KfxCaGXGAKuc4
etF022r3tHYJ690W3aHVO0PEEc69CP1HAVxX47qTZvWuhRuRxw7Jf78p/4eq81puHNu27BcxAt68
gh4AvRPzBSGTCcJ7+/U9QFXfvh1xHupUqpQSCe69zJxjIlke15rjk3Wg71QN7Y2NBVKpJ/CcrzKd
OzOiJ/ZgQNZmoVwqo+8gX8h/m8bRfLdhQe2vi3qZf2HJRolPJhmyANga+pIdNMtmtVihOYWJwTqD
mK0pfmOJsWpS8r6Xu5DZtXrKjMx9VNkbL3BIWRvUOQI+wguOwi03bCFavCDM9Bv0dbKTr1LWeicl
PnYDzdm5UnHqkb1+a+VbFN39k9Fdo4gZ2gZqbrQvkIgtzdzWESRF81l9SVf8d6gu4iMJAVp/1bIz
qsn3fzuTbory0Egl9DfbWlr+Wp7kYBVFRz86RkQJtzuDAEd0Dg8NiX5uR7cA2Ft8goThb1Z8kQH6
Dte94a6KXf6OXqyzDQctoq8JnDEf5c8o+cIT13f3YrCTd0aWgdaLzSV+gkUbrBAK9tb45T1J1Mmy
c2mcxPFcdSdWhauKT+cEfPqZefM0PMQX1VsU3TMMnkr7VMaPKdln1bPhXIjxLtrlwSq7qfFOjnev
gXRJF/M66JUXx2tvsyMUAgcTWJYSG7mBtIWvoHjonYLt66hhHgVkGhIrd8Bl8GI4xxARz8ZsHQLb
tEIwFeHV9wigeCIsctnrvjhCjQXmjeAO/wVGDDA8cqB6rp+rJvBICZji1jnThZU2meCJVKqfBWTO
CRyynMD8NUZQshYYFCGyl3leW+2EVY4BZcSOzPyBmj97kY/8jeqEBazGPoZHCiLD1cw1q8LEwj/J
VI0rkm7MZIOizQdgARKrcKoV35ppeRFMgH1ckv0JKdXC9D7UJbKUENP3sXkdU/jtFxQaKFlYrfHZ
Fv9EeGrNn47WT9MgL+1UBvBBgbxY37Ow5KvYaeo3qdlIWzXZ+Gs05yKoy56ULsTmLCXZP7NBVg4q
zJMOC9HS6D5mf/thh9CcAQArO8EmaUz/05m7FkhagVTyg3wAdipo29hcyovZ/R1Pdh5hZcV/ieh7
xS/yEk/DQVcYpArYlmmv8fJW+hwogPDD/psPH77xX2XnZJyvsaIeR/LnPKCVK/zj8FxJFQstjPWD
1C+U1pmU9Qddh9O1qq1JQdJQkVLH02xPSg+gZ1bqa5ZYxhbkN2KP+Pk4LkkUEesbapNA+lFbTMDb
yb7Pgq3IrilCOHPe6RB7rkQdxOYDdRom+vSfFIULPb0jY6+x+UUrMuRRiqQqad+YaibF6Cg8+3AD
cpXTlXCZQt8i3WdfLFbn/B8OdhKeWTMYBBCENnYG9lpbthMD8YUzVpyE1KyILaJzo5VH7JYSvArV
zyS1eNEJGj34il+5+uaEUpjPT2e39JN0F81fJMGtDR+k7b3aT7X6mhVTOpWifZfFT918lf1nhZty
H0twyVxUBx4VCQYf2OgIXQ/8FKQIAakeLHXZs+Bm333R8fb4ykIrPZQ7poXBcuK6xazRbiw8m6aZ
0hT91EUYlcvNXN6jxOIMRYXD22jecMYZ+iGUDPgVJ96IYN5NJzKKfZ69hDwb94iqnt+EqC3e/5a0
BwpM7rDh0Il37Dwo/6cAhK2/ZYEcqh+G3yy89sELxaquD7ZYawhUU6jsSPSaYF5wrFgXob/QGcnR
sSChHLeQIlDNDLUt1NwSmADJgLBTDczyJRQO0kpNLmF7bqqTLx312Z6YHsybPgaTXZEBJTmMt7Eg
VXOHQFaytBoysEP7B5pTXpUxxew6DgDZbHDiG2/pPLBeR1TQAEA0vWVQkGNWRERsE5D4Giyy2FE8
hheech5CHhnWTi/Ep8TDo2Q7msPZYOVeHycKASUm+KL4HjHiiYihZyn08KNF9xc0u/TlBT/1+N33
P97rBz1oFn9J6Wf54KDkPvJ72+DDn1Cc4LdbmucIgmd7Iu0Q55aLnQcQrkPgNKVEy4I4+3yZT2/4
EIx7G87xcXXvQJnxHcWVfrXyAT8YWnmEEUBBomAKVJxOFYWUALd73QDkToo8iR8Sf+earasACvw0
RVjLk8ME6uGgfjVlvOTDCW0LmQtipzMSD/whaLdYqXuscInrRAQumo73crJvRBM8pNi0QN2iLJt0
PjKFJw/VlIoRVEu1uaGH6JCk9VPayGQh8fWbgU6DaOPmNnSPoFzwgdIuXbmhrGnYKZfbno0sEhoc
tzNbqu3RmKPRRIBF9vRwQPv9YidKaFrCOcsPEqyLZgdbhT0/0F1+yMriz3noSU8FZoH9hWM5yEHB
TpQNwjzJ6ZthVQld4Rtwbw4yn/6mWsoAs5bFgvXHGr0Pweectc1wxM/UNzezmYJH/bqwghHLysm7
EEg1RpfYvMx2JkgraUoH1TjyRCCxF0gmno7kBG0UDPhhw5kGrViTjwUrF/MYdBc8NJOUhr7Twr0U
VRl8U6eRWCIgnMOHfJ31Z7Gagm7T8PJLzpo8VXM+jKhQfOVM3KnBGd/cEFCV4YPctxKAYrEFSnyE
btmaR7CYM6Bt/rLwzyBbBL7MDuZRvptAyCWmWoa6vsU7llQ2Zx7viho8UiKD7N8IOgooBWXSp5Ff
M7bc5q0y2YMb32rH0zF9ShGvRI3NJiq6DeXVyEB4Qk2e9QKanRtCrxppCU0J777h/UFcyPkv0stv
cCDTPrUL0srEKgF3stP/UJeJioPkg2Q36M6cbv+z+UXAXy+p2ONJulXDln1Lt8TI/ubtJZZ2Nlcp
7xBDKwsuY4J9DLIMAxwDKw9RK7p5Tn1um0lt0J+4VBJRA2ywxR0lSJAoUxwvvAm8NuAiL5j4eXFx
Wc9J4sYYxk2BWh29DdYBC9YnqRhToVkxLKkBohmXrFry2SKuOXyrR4X2gb6NKHZNvBOeoF3yyCYh
Oc/uPGKRsgxJWXqHIUJyQ+7Cc9MS8Qom88RGHWMfwFRORB5/5duX73jsFPnc8HkdNq/7VdM4Wp+q
8jkTv8JVF9077x72d9+7j929lG4ja2IIdQtxOBftKf7SQR2qO7/dadsQj6vnUI7RJnG8BA5Rb8g5
CbDjkPvF3pSciXys8Gpwrg+QI7K7qH54IdFjn8IHaboInpCeQwrKcF2VZ2LdvH41u+uM0zDUvTVt
vIYP1B0RaSD+2dQWj0nmjtcJCyQePn+Dn2+y0QRrhO1I2tF55NUecS8Kg+pJ6UPNgrxJprhCxoWo
QWPw6vL6cS4Dnwkb27Q4xWz50uvoLh5j+hT9z/8ZYasaI+wqIT/rbDRnBRqAyIVxyMW9JO2INmnt
RNoScx4M23RSTBISsOmYjLnNjuRNdZPnW+5+vFtvJ2nZ7gV1/4rQeB9S9eAvZ8IXxHJd+uzVP4Y6
F9JPE85Ke1eaa+7UGyN1gUUgmcXAJJ7hBKRfvxJgtf/x7Vk3Qe0a9nn5zWuvmPAGiC/JmZQokK+o
E/dFuUq6RefBdDi/2C5NuvQllIC6uKrhrZKv+ZYRleTt5dlOn+0OmeWtOSwpNCcl0KGY7YdiX1c7
NXbz0ZFbGwpyAQTXnaX0vHvR+lJw0KMk36npKdMufnV71Y9G/Jh5T6NizPcp5vYIEiK3z1cai7g9
RtoxipaGsoDMUCuHpj6MwYFwq+BO9R0OZ7M60udSEL/CuW97yiMtH4BYUFfbKZGyxbJDdErTd8rW
2Rw3ooc45dKwQ1du1S01J79yR/PhX1hqb+T2qJCRzcgMGMTbFm2MH5XyKMw7inMiG85Kt0U5qL/x
Fap5jRNU5jvaJ6klCMQa1V3V7uBjeAvUvStvS4QsIEM7gU/R/7TdX+3107x+/IyJNhvyKUWe9WJZ
Ock8uSE6DPFeYDnDNaHu0uJBl2KwX68OxsJq5H1O3KK1rRo204+SZLxNTKrt3FxmzQ4dc22tzflq
2l0qFz5Yc0PZ+9G0w2wJVF/I+ilR4WlN/Y9Fc6ovCeCmK+rYbfksKLZ/Z0RxZ6szSz7atBRt16UZ
rrC1rNF365HgdldMdg3B3tE+1XYZtcYq7/5W/t/i9eNFX+jZmaHshpZKfxJzYuKuwvUZekZ7pOE0
41PE0Zfb268qxGgF/ndvxEetPcAdf13U+JqVt2CpRPewevj2KtV38SLsjnXyn6l8tPAlMZwpbGNg
IDS50IqI6wqetuO/sDU/8S2Y3nwYP7Lxg6w7fHPk0csM5fs1BjKaPh3QJagi4nBK51rkbpaD1nJ7
khnWTAPbp9Q+tyvpbeeW3nbulMZUZqmM9cJVk91oKcNapOvl2cJ8neFewteg7sy3+XrE5xRaRK3L
wYHD4juVPoNd2xOb4WBPVzr721dYDO+nrCOLN63dkH1Z6+jznI45PXml2INFnI0HEYY0Suz2Vi1I
KETQK+f3WX4fo0c2PML4ESn38lOZMfb59J8dNanwIDl4ro2rTxSd49FHS1ac/PI0/kM6VsvXvQym
+A9ZrIr+lWjf7TILUJadkYwZwRlGzijwNx+Ht2pMXAbmJhcnGLSPMILck3o1QjonFGejbebYisPE
t2SCMMnTUM69eTEUiIzZvl02i46Vfri1XJRfINkj4YisTSeUtPrP++iRAcZG2l+ba65xizHglFOf
l9NwQpr9lwz/yjYmIpl3MjyDkxbjtDZRRTmmvWBZpzZm5wFQ6D8upTXBO3bE4ofRPgK7clLXUteD
mTWjS2teogLZwi0toKc9JPkOVO6eKPfAh5pkka/+yo6EIVh1OsnBcVy/xs0rhOK09Y0tWjzuQPhx
dAXat4CaJ2QWc03K67Dol8IbcEaCbYbkYCnOLp1+9uuTVpCftQ87Xp0dcnhlgwKK6Q6xB0sCN9J1
tY1le09DsP2mOnlXIRbhkMcOZbj9qlxcy9XAPuaAXvc1YwUFWPSMxjGIXBVuFRLd3kmus+I+0Kgp
c6kEoHkRWs4Sm9BP36OFIQriv9BPE0tOvFD7TQt0sidM79DGx3w4ReK5XCMn6bdxYLc7QhEU8+TX
F626RByw1O1OhoFEcmIMnpKD0VaoQHPCYoIRxg6mwp/kwOiTN6wEEdV0aJbMf+psreQs4i94+/AF
L6JFuRuybb427ey15mckG1U8SP7eDHZhYpWMGxnAIzVCU6ZPgMxCRXGwFShej5f2dUmHa1reALaR
bGklC8Zy0ugGKcncO/oqdd+rsLgPbXMI1IOnHLLwoDLRCekUCBZ2f6KVGrGiX3uMpxhFX01iVxdr
xhL1sBX/vAyQ2ccoPVh/68z2CYeEkQvMqZvIB8IPkm7KDOwfTBD40sm2Pq8Y7e2l4E/1PY1XhKOV
Oy1uKRFhjbEaij9j9IGiFitgeBJ+VHnNZODFKm03a1cF3CT8Im5gN6+/cve3d8zyIgM8nZ3BN5r7
PN6N/TS/1SnIO5R/OLY5lxYM5ljdMY+DvAQAY6IXgG8QCKQ3VvljtmR+lbW85eCYXJXZFRzgIFv9
TXBvMXBcGqzW9nCTaocv7V16OrOcTJPlphy/QnkTCpb1NSuBpK1zjZTYCXIidZtWwbK4GTdFNN2/
XnhUwiM3xlosTitkVcQFeoi9jzIaFIs8AdwpVIuEVNAsURm1yjnL9t6O5Z9o3Bp9QahBQo5I5jSZ
g18IB+/f6i7Ld6O4B+Vdjm6Fcq1HHuJzKR3JseUBZj2D+pPxc8C+aSv12yKwCd4mo6vftljOR1tC
4FI73AHwuaI/zEG7wWbPuNbbvRwdxE1mibOdJO70clcqbhm7keGslHlqMovbiN467taHw1CTfLDs
cMK+LWhAixIWENW6mkvxvdGgs9yyT7WZhwSjYSOHSW1shjeop4o3M3MtzQ2d4FXCjG2JuN14K5ob
ARyPwHcAOSP1m9VVGNddv0kp+F7b7jbzrpg2o9k9NE/VDjrhGzfMne1RTm7+t+sgS88l2hrp0vBu
ew54Z0aMU9gqM0ZpP7nMMgYoDiLVX4YEStzHX19wwDkzNZlNVmTykR/gCHh/vifC5vAC7UtJwTCO
a4IQNaLR52QJnarXOXsH3L68S+oR7kmQKUrCa/mpZ040OKlslzIwVFsyt4S6WXXi4ErEcEFX9Wvg
ZODEWkHdQbVcH7vsujySoAllplcOREy+41QD6oLepf7nLpTAyK1MaatcWTtQZwfD0V0fx7McT6Lb
hnXqsCUjGuhjW7kPS9XnfrXEwjL/LoHTF5tjbP2aX5TJJrOhs2JmxzJugovigBhH+MrfYUoMqzMC
SMfgDdVz3CzJQjgCzlrCmmDEioiZYxjsPH4b8TRdAOtvoVjAH/2ds5Ejj4O0M5kSTzdqPTu2SzxV
cWyz77BxeP/SKWk3ENMjUFYJa5sQ8BjKa2GHqFvzdsK459gm0/alExfjBIODsemXSAdCSXnKyUOY
3fruHFdscE5agpXjkqzscTiBeDVsv3GM2hGJXBuRxru94SZErkmrIWE9/PDLR8a0XbBaHfi02zGp
Fh092Gfs3SZpyqQCIjDzs3gGBedqSOYFqTUPGhmcKNXC2xj9nkuw9o46TMrO6T6sfPn6N8UzvXkv
ihIyz1j/sjFI0ujnU9I0hiWg+Cyo0qfZfLbFdyvsDOMWF3ea86o8ofJv1liGcktYNeY6uUJ9l1HO
fVTbcN/Jd02+B8p95l1Y6H9KDKMPLInGpfk2lolvRwA3hGowH7NfiTNncBy0GUqHk7dIQ7Dx59Lx
fhTpknlnc47I098wkNcWxhaEkL7fUlMr7UZBK6IejeCIa4cjFAQvXuylajwB5C5hCOnnmTwhxqJ1
tMb6CUedr7LOFbsAvGgzi2YIIIrcuSGEZNJBWHKz+ydbBgzI23VFd1oYk7lv27EthTxM1jXI6kf+
JT31Pbxcr7Nj1FoYrJG1IzJBnVsvgBL8Ovp4aBWL0PFl7Mh/8nRinjP/xTQY3t0kv5KOGJIJf0FI
bwVc+ntQI+WS9TjM+NdCR+g6YNWxNVSXuQ1PCdQPXDp+ehzpM5guxLPP0SYHBw10EnQXjfxbsmjO
onRI+v00/3FxKkZuBCJ6xadRzC+M4sxPOmsy3IsFrxyeCYuwe1xGPDABtdUGwzxgGWokyLK/WNn4
ztr2kKKRZ5yvb5k0v8TTi7U70/xpRoFl5jX084Z7tmB8u0PMtWTAouHOM/b8Bw0t9HiMh6XrbwG6
MsnFtOzluxYNV3bI3GirIxRaC94mRLGAKAPlCCt/PMg8N6uMwT/BvRHuuHSPzUkrPxq0l8rSVXLW
ZRfrv39fmBgCTktSufk7GCy15QojDdvVPNxq4oJhh+49BP0r0r7FwfLgb8wYUO0gs7T3KmCv9ac0
PhL1Xg+3MLsM9Un1DylbpRX5VmwaSYoEmzDkG/M93Z1124qMUSz/rwmO0g92zTKMbnSwu43BxovL
QcKnzybc8SM3aS1Zowp2lN6JdUf78N+HRNCuY+WatHNd2CTHUCEX5DSb7YPXnsGavE5Il8LdNq6b
y4yNn3fqXxfFXPW85AOc2TW1vruuPtpkFQuPRr22xjmpqChP2XiFHqJuRHU7qtto/P8uU+sw3Kr5
EE936Es7BPoxpv3SjqQYBv0Jw210BVsmyRdS3acLChl8MPEYRqTYMmOKnT4QE40SXbb4tEyzTJ5y
+ZyK1+4bygmfl5e4jnPYhg9PXOBUFaI/LuADpnRRfmLMCZ8EZxwHfx5dsvxaUKS/J7LU4iyazZPo
73QMWsXu1+AE6L9/0Wm66j/2bpndtKdSxi8JX4BNF3yB//EYTwNLhFoxJLQJyJHn96x/MNBz2dLG
4tpy+dm4JXgmZiH8G6tbC8VZnF3r+jGGTwsUG5MZmkmOmk2fbevsP3xhdsNM/1LAvW11eQLAGe3U
1NPC0P/CMTTlQxowvdkB324EJ+tsSduaxGsFgMCmDI904HNtAYKYrDTvD8xjFl7YZHF5sQ+1HgZ6
7fCO4zQPr6qyqzdrg7Xu4ZfaBVW1enIfM1L8HgW7CVwGZNiYXGa7GAFBZePvYr79eKBjtRhCMwiu
vmMRB78TAIIk5eGCh4WB96+H5ckQWDHWmsUIYTga/lng44Ef3ZzuQTrLh8uosPR3lbdz8+EPSUT+
+lHpCPeZ9G8VkgOFLc0eee4YCw3EvnvR25v5Piz2Rrnzq12OzoMgpez4CDjZEiyA655yqV4n0JdG
3NbWzLiE0hUogk7HK66LApnQVSuufnmdP8d8j+GMb4hAn28oN0RFIvdzPIjfvlOni5qFJ/M1OiB1
M+sJ/5gC4JSNHN+D+pGFz7j+EyxU5YJJRYiuTcRWlbn/pSgvAZ9MJ6qcFFdvZqM7nDJJYTfLkxqp
sUMeHfMoy2fymBHD6jgJGyuX5x+EpkXWyxqUTxzI4lczfge6zek5/PC+FJybQBaF6eHj3ARDFmxd
pcQPSr94wyrGaBFGQ58sC+NGdkxskbzCa/JLoRq+lfTQRnbN3EW5+P5/KNmI/Zj/37nP3ZPMNhz6
3D0gzeDpgCHBETuTtjz+zJ5Bs/OWS+Qrwi4YJjd+kV8tmBqYwMGivvCqB9gBnrOYQKJn2n4S1j2a
e5xM+UhntfyrAeMjOoihaW2NwdVPzhA/9HAXiC7XltwfRO7naukeIVQUi9cEL1gzzGXWPm0c9Wnd
qB0ejA2OAwrIei0YscUqxB/2wljP+Zw3wW1sJIjoSx2Al7keWQujyD/9Tk2Dci+0zM2dSrDxgmXQ
aPbS/9VI/Cod0Ei8lQ7XrdBfZ+Y1LUhq+DSyz4H/lX+ILiwvSco2/jTWhE/QoUwzIBZITAzZCRGH
WJpHxuoCjyP3iHGYCScOWJcqWgEQOjmuHzDPeSXzdeqwk/N1tjc2TlUWHbh4WeYwYZc8m/pIPWOk
tEzzyFZqi43N6/dA2iU2leoH9441Obst9skUsi4Gf2xmE1cN9edBey+sGGhjwaS04hLkkTDDx/CB
89IHk4HWUnZn8SWijoq2+5GE8H10HUcspIckP1Q5Gqu9N9sF/j4NsP3lymkPSsCKiFRsSSF1csXu
vO3cFuuV6a+4vmogExjpTl59iRaDeG6Geyl+GAGhvU9N+5MiunJ1Wv7MpfHf+AulQUp0LJnD1hB+
92G4F5tdz2p3jir658T/gWQ9csqptu6GgrNA9JwDw8GBhBMCAAcGYvnc99zVR/LAAzLhed1UZ1bg
FNiQqiVTQnCB7Rf8UUs652B9OCOuynE3KfeTNYL0mBqE+MM7YRj+fdRvpbK879AR6+0lIxtgQD85
v0+Z6CqKCzvsYOLtfewmxvoDmWfJCRUjrN1+JJa3w8kTK6e4PA7i/iXv2NnG6GL7XbxMBHfQ+baH
RDvMoqPanyLz5BmnASLu0/eevBLSgvUkPj2P1T0rE4owJxDcst8p7V7CAnOXHN2/ZEi1vecv9mVs
n9Xr6c1HHRI3xlrHo7TEu4UasNnWHnq+GgkHz5tFCBVDQSDc71wzfvEZAri3VJU0Y9wPQ7JcNOqH
oDPWsmL/LGdX/eJBFpDuCrzx4pSqZ/lbwjnTfu4+RCQCk0tzfs+/yT3H95AkawTFiF8JL0vGDWaK
xYeJz+JelxsZ5yMOE531Xo9o/FKGN2Heggi2Fh1HEY21suhFJw6dWbMjoQWj3Stcz9DDsBjaBukG
4T6X/pRAm7Btfav91IBQzNsCtcmjEp+j+dnrXx/QYsVy8v4EwnanveYfBE0atyp6CIPFA7AjuLIZ
5h+QCzhH8ReQVcKGfc+WmTzXO84uaY7FquuO0kZ/4XbYSMpkV2GZHiD2ytnvToXXIM7zbN6hkhrs
gjHBJjBOGpsuhuPwUI6z6gB4voneKHVt2UOdpLLSVxEmYUi16b56q8cl44IUwfZT2is3pnrj8KzO
4ZuxLLB3XWY8hHSeEn/ImvUToWrnPwlXkcHUkTEBxb5yDUg62R6XrVrgOIlXDwu/LkaLDjrFH9AT
nA0RU79wy7WfhOGcEHS6LQoTFtOEHg1LC9MtBywXJmwYshuIGAIlBrRJJMf4VGj0dQsoV3DJyKcF
WcgMoNS6BWkDmtJDH8HM6qT/uISwz5PATmkFMaKEOjZizCOD8ylkiG6fRfxHnBvN3J1n8j3cm/El
TC6Fdhahf8CLR6MmgpE6vDa9uM3J4BI3irdO0CXJK31cB4y9WO1HVv7aKirmObJFljKJI9UyIMeJ
A/Zbp/Y3mZNaUO7InLL4ndiMU5wReDHVMOqO/jSGwAFGRUgPjXlgFDoUJ6WAvXl+NecOPsqnPv6R
5WdsfAzjI5jdhIrr/CyBxiGJFXjl/pUcBX0nPJWfWgVrYccYDACYVjZbZo2/BE3CCgYMWRPmsa3O
1B0Sk/bsyAwW9cDWFP8LwY0zJ82ckuEVDbyxaT46GF3shuEVtXOgj6BDxFN5oZpmPaHrEyRvINan
dgLyru5y+WjLaSfVdvfoXcd50gVeJtSy1OWuHjob8QJzEHAzkTYBwur6k1uZOUaaLMX1K3lZzWoN
D0grl4RCmshukuU0m5ithHj+OFbGochPZXQBQgmK6q7UU5EtewD+ppQsjfW5NGX5gp/E45qt0LeB
TPsdxMygXjQnVTqg9Rr4EVDLMmS6Ic8CijCSTIsqCd4W8cAGxmRW0ab5oKaEFwIWCieUePeMzyp9
SvDS6MWwus15I1mvg1jz7DJ1Moy2wzRuBJ782b7mb/xgme2xHkaY7g8z71gvW+kadjfrCUwpYllY
n2LocvP2EuCaM466eB6GK/shFlHVQ1EfivDB5onw2eqilxckhO14TrqT36EkOc4wsTA7mgR9VEGI
5djCAyRiPc5YCSENaqwH1KFfCQOL9chleoMIcNqzk+PHDc2jh4QBCAL5Y0Re49lH5cYwic9b2nxS
NJOyDXCLdDncpWRyPtBjlckSdIXUXfrUOSr+mbVC9DqToi0Oh2UR8mLsxmy/fJARmCCffGcEdgxP
patsu0r6pIKOsicbE6X6ILESzVFs69Hjd1KSeDdKj/6zS/60r4+2ulfCRatPY4K39BwvS7aY49r8
QzxMePfyU3hfHof04DFFW6PWNQiE+WdUNqKyoxpexubWJ2t+O9LY1FMl3avqow+3fX2GC5JaLm8t
motE/R7IIWGpFNlqZIvwfpu18LF80IdVRJ8Sk1Gfl0yol7TnnB6/0imGYy61Slm77jONL7J0HSE1
RLKbwi3Ip2wYHPjCbKcgV6Frs8z+lvGhLQ54cvk60WWn/9+kA/rrt5LtALeOJ7gLCB/Qa/Ejl92C
D6krtgtdYYYOZccaT3OL2omxIGU2HVSWHsLsKAKeep3rpfIGGRn9Q5w9nmvvynMhzKbnAipGDeZY
gUFkMZFIPhh5wWkC4ECeEEOMPrrQDBKpzSaIMOxQ+n9JQs3MprON3KfJ2y67EHxwwphM8W6COfn6
xxhFi0tXSsoqRNc6YByyKWqOa8ryye8roS5cUoWhWM6Z6JLIbdjtH8WwuDusODhl3P/JUfFO461r
nN50M5zA8b5q91l0UJtDpR4GR6EaMU4hS3MSspkCdvfBuMJBDcE/Ewfv0xHcVSx0VBP4RHSLEqyB
YJqdCCXBJp7D9N9ypS2okyDGxLyQxSYdjjqLqNUixFNAQI22EXl8sCwV2xzdi38OvGP7PTYWWk/X
G6ArIL/d16Y15Rtwp2DN5E5BEAC4j7rY2LaLpLs13W0KUPE2w7lvNgEDRXmZ8xovkP4XjHUAHUkb
gp99b46rC7eSjAQHm7tFCdJe/YFJHYGOe5SHoa1iBsA3RTlwR95vtvPTOFurHcuWFf4BrEAiAdYw
nSKSRVZJ5QIzGC5e/QFnenaJxssQnqXqFL5LPr+eSj78F/JyZFnSraD5JRUfmjVR58USmh8WNDDx
4lmpLn58xVfz6q/6JMO+wg4YYBYx1P5fo1cT7tcqAlj0kwZo3gBa2njiimHyqA3hpYI6zHsd2rL4
T6zsD15HnaRy8mThielzrbnVFbmbnl13TqYwFuoucnBLYHyQ8mtstXcIhEguNfCR2q5iG/xx8Klz
W0MZligyCDL5CKq7GN8C0nqlo7yQFIZ+joEZvWcCAS/r0OhHfzgVKKGt7rUZWaBh9m6PGapCalqS
+cKjxytyedERp2fQ9aYw/4VayZCOGuK5WKveiAfchuwyK2xUW0IMimjbRFOIwYFjsPgRza9iLzX8
Vk76k/irtLX/zEBSEFSBzdb81PWvXPs28h/douGvljg1xXKR5H+F2CKIITW3crUNxK1qbHxxU9Yb
DNYHE0uG0ydzTUSUQlswLSHDcOrXJ2wDLtjzb44daAEJEd7nrFrwyHjbEvbJpSk2Gny80m5jx/OB
GBCFtvOIJlxgCOgj5x9OgDx3/80185oXt1dxiwi3C1YBwPZ30nxSOR4IKUQyh1JGVYGcBRPoNkq2
ikIMvdvZLcJYvh1Ij/4eAH7v7n2IM/0W8Xr+QOcw0lPSEAhzi+pHuCSh1OymerX1t6W/xVwN3KLs
tq9oTX9BAGCa4ZLm0YAu4dQhf3mm7QZ4WequgJiu7uoWzvyu1t2SeDvdfekcn8uf1jtjQAA1lx4N
ZqDK2dXJXrwwUaYiGEW0L9OuRzcvz2U8kKH26elfmfFFe0GWiPFVNl9K8Fkqz/L10bCY8K9Qt2C8
DbsKke54CrVLNLuOs3sufrxoXU8twP8M0N0Ze42Znimu8wmQjsDsLrfXYTj/mzF/Z4VoPrvXk6o5
4kU4khBfAEVnzYmonq4rcAiDzpstn18srYUyJbYnA8qIyfCNPBVMyMIvV2TaCxQlRk+/O51CVcmq
yj83TIwCiw+NUDEOIkXTTRkQ1i7fhy/CoEwgeUc89LCEkkeB/To7afhnJt5DviuCEWE509PlzCn9
hdAu8I+SoCQhXJRoe27i61Z2D0yPdfokOr3qJlebsOaAxLmKm7qzCWAn3BmjG2na+tRmaJqdMJTf
+s1eq/cR6rcY0TyBgu6g2h5d3cyivQAAwBPq/eV3TnpGDgsdhRxIv8AlS9oYNh37JDhQw6r4x6Mp
3SXvgep96r7CdU0oI26+4EAUVPcldqd/MWFXS3i7A5tknVvUNTFUwsXIFql6ZPHXnvrgyIOLIy3i
V8Ya/j4wZ94K2yu/DJ11vQLtYNwr/cpuTJ9spdBH6Bd1eBZcBIyQtJYO7hizoyi3WL4mOEmxkv6Q
9G72+2BYtiSyYojVNqU+2SFjApKpybaDrV5i0tNmBBsR+cC89c77+1LOkj4nWV5mKvWaTy8yK2dU
8NjL0WOTsoxHeRUg3Mac0BqfOsFx/xYJ0e8U7qpT6xw9F+YHKQzG0u25Fw4Y0SmrBdvnpSOcO0QN
usG9KJx4Qsje6eYZLYcJRiO3KlLV+1WGyi38g6dWqtzgS653idMyI6WU6Pd+svRuMVkVyNOWAbEK
hIwuhProB0T47rMN91lJsUyXK6xnmzJwc3HBq9iZD2zyPMVQL4Z8jjGUA5/fnllGblo9xbrqqFgC
pvZ76ieZD3/wsNUsI8iZLq1YWUTyQZf2fAKkTUyTR3ovJlOgKEa/fIl/VWyKdsbao73w77JlwDaK
Bq88i5w/8VxpFxXeCHxsxid/odleWNE7vM8VPJnkye8N8UCj1kFvfVKxEABTs2Sr+z88ndeSo9i2
Rb+ICLx5FciAvJfyhUhTCULCe77+DpR9bkTHiVPdVZUSZu+115pzzJ5nzuW+lZLXexYC2Bs9h44I
4B7kH0kETlQ5vCk4PZ84/m80EZbkuPEr9UYhYOZfCYIQyXtgB520iJUB8EUTPKJ/HuPR0FjO1erM
hbHYpJm3C4SQn/E6D5Ynd9s8tHH+RcGheNkyCZDmxtBwE+EktLHXtgYexJl/znt0c6g3IdrM+mHN
u8IfbUpeuo2JthdmAKnW5nz4BtxLtWW9qy01nA/vWqvBW4mEgp6ePH83jDelxk6wLGDRpesw3oj6
1o/3jEz2yEzQw+Sv09M/ddCT6DDmNKTPr3ONVafk8Fe3R6RG2W82HX11drKE9UZOmZ7uCX/kMM/8
gw4r02mVCGgyB3o4C/ESSToxBCXH10nF4qaaU6DsTJB3ZKKFABx57Zsrpyjlo0tIAXXpJQ5SOsFn
ZirISrM1p5DGn4bxPwp5aFtxOU0V+7sqOZDvEX0zvB5Z774nASiC37xC39vZEL7f3fWK4Z00Z8Ah
F4uOIxl9ewPXJwGulNdbSnlRnXICYjZgGTYDSiwosPZKOm54pPP9kF4GuKYcFmeo6xF1g9PuKBzR
7SvcC6zctK7TdkL0MwneNMjpi7EKcApUOAjZqN2J/qbJTa+BOQ+R6SDvwY3W7fIaxXM6pUj04Ajm
75yz4RCcC39ELaKcw04w0nXr6UC2IhowqwUcgNg3s/H7kNZNJgUI21y5viTu0jGK9qGIsHSija49
0GV8KAavpHwnve2n6yDZItp7t72vpcO4EhSesA6vzGoRBPNj0AKRAAzpsyNl2pVwDcsL9RTMm6du
Z2/OLc31mmMl1THOI51e64wZRtg63GkFLgagymvFn3HkkQBcPpbjXygmM8Bz/BobF9YrMCSY09Ip
Y7NXhb94hp41Ni9mciY2hdg2iOFPDa7KHLgkz1FNhF93QAf0VuSTj/nicI7dgZa1aHlSIEP4YLFY
Ix1HYW+tQ7qfLG90URgzcKDhocDHiQQQFAfud8NlxsSJlxsjCmMPoyMHceJn59A6pe0pIAeILGH3
lbhk0D4btiO7UOcajvH3YG1M9aRXwF2Ob3xntPIclJ8KAM8N/zqG+sDzYGFn4ErT86Gjlf2ilPrr
PJjOaFLFnwpdT5hDoe2NETyOWYdW1XchxzYykCjZAGeEuCwTedRNwUfyF9M5R+7COR53A0DN+rsj
VjU4wK19ut811TNyBY15cMLCirtHXmG/HGBivWbEyCYY0X10oHsO6kKGPvaAQBB/qItQBmY//FPT
QTfNpwJwXrcj0RMNfHNkSE0EbNacSW6iArG2E6J8TkwROVMH3ZG23G2SwMDjs9CwEkzM/VuZHlIw
XaEanevCLKoOeXe0d+GlZcAIh14m7piIFtDz/eZl0K47m8md32sKM97Nx2vGmI0RWMYpGrbEsDDe
KaaMinvlIuUX0IvCsJ2+xG0sbEVxE++keiUY8OeXQ+x9eijog2XcoFx0Udpll2QS6N+KpzKduCPN
nK4YQPvyihYEU4WBwcJzZVQroVolHFcN9sAlGnvYA9KOI0JyjJ+HPthJBcO81cvYxE6f7MP88IhP
HZrd/pInt0fCAfr2mAnpqma7kcAPIQIFfUOptYQQJUa2mB99fS8f6LHCgmjumrxRXIJBAwXbxHyo
90K4AUiSfLPpRfCX2NFQ95O8YG6tDBfLL9QozpbAweh6j/8qCQ9xdWBRuOXmTEMGtyvZTVsbZgOR
3bCn2sLmUPtHtYh5HWpbw4YSOAwCWJCTpTPOdlyChT1GB3/cAuYEbCBmZg/0R1o++QhAy6tVSBdD
WYE/ozmi3IfXx3otyl7nNIJrVWuc3Q/89brLIEKDB4C/nfzc0iunFUtxu7SOCpk7o/928ifSUTWv
E9xhB+gIbzy4oI8RDDITksnQTv+wSz3a0cDNgvFcEAUu0LtX62rCwkhxLYzMZK1xR0aNsngRSikf
Ce+u/MPPT9K4vrwIm0XKFHD2VOdtNg4VAnX820OBXVQ/s4tzapF+zHiB8V42NuEIZEuAGzDXSzY1
hweRFD6MMEeZerwnTNK5QSd4WWhcgeB6Xe1iA2DhWXLGHY6RtGLHFhN0XXv4PDJqIslrixkBc9Lj
3GaX4jWjt/9qIHHNHiM9ZE5UW7isOZu+UBVQbZg2dBQ4FF26z8G/WA6iUnA7f2njwRc0GXXzfJzA
NlC58n0q/exzaKctysa54cEaHkvz/fsLjiyJB2AHnEwP+gRz3eyZ7ERxT7lVv3FMBqVWuiG5nq/G
oOMZO4ymzMQRGqaBkxQ1F6amrCfI1U1+2ajYuhCxCDDTbBIjZA7RbvvN7hrRdiF3YUE7GWFMBykT
QVTBQu62QzdR5kpJCsE3I13EDxVWF9CwvmyzYfkGtPCRJTpoVK8L1D46blgqA1bBAzx1tqEknEnp
KDqaI33BpEKXOE1s7FkhaN8FHuA23CEcHoqDiLWuvZKEhDGFoUZDBNBBW+OlNHEZ9RkAE2dIdo10
opeOrwnjExFF4yihouk2Y9N7dghYJqLy3yZFVjMLLrYci+Dub3ynhu48oeU+kXaMo3rqFULA0ABB
HUcqTU8QVCgTbOpfqC90Q+leD259QxP3gbn1Ndq59CMqPgYBBRt9fsukk4+BNduzhRWvX6oW9Hi4
6jH9xa3NntjeiU2mRYe1Sle/SssjIRrXGIoiOnxjvDbHjHCktiKbEul58uWhXaP+m+AxkyneFTsv
PW5XMDbMy/bITUwJwkS8pnFf8Pz+yfaY3vI9Rjo9W8UvQRGgfREe+dY2u2TMZeBZQd9RgKK6zLix
tzKqoPZBCEXIFvtqTn/GPMfdtdBvJu5Uj14xSDdU6qCIqFkPec1dXnDpZGWC36iDJ8W5T3aLGB/H
WJFgUyKTlQtbV3Owplj6YFSbWz04YMaaYNrT+91IWvYsCrnvNgDafoSb/EHvGq24BVDpKKOssbaa
T0j1iQjy1BaH2/C64cEgSBZX/J/8jYTXMh7dMmio+hA5yLJP9+xuLybbHBZmPATqY97f0WUSqSoF
YLHwaZxR8DQ2/VV2W2Yd6LlIJECVSaxG6TPIL29Beu96MipsLpbWb2GYI/svkUfjZzUcC8WleZ7O
w+f1JVwf1S2vbrgEj8EwS/0LUYbWO1Q3b08SLNH8mBj78LnH10qZRaX0j3QC/QcHve6Q/dO+Y4Xx
XYfdFskpZY8sjY5oFPMDY0+WKU2cmPVE387x6PFrtlbI/1juGd6X2PE+uRcZpWeMYMRmjuYZxsag
gmU+F+Lwoiii0f8NwJuvShslqj8RYlDp01uvMFxy8GX8jhTl9MdB7jRsapxelibcoHpkXpjF/lnu
fdb6TSSvq8c6aVaG5AZ236DldAOOxnZibDJzp+F50Y7Y3fADhyRmaC5ROsjFTHKAgVL0HtP3SYVk
HO3HG3Ua92RA/teMkjGfNm6BVpHVv1koLlAawFsVoYU1LW83QrqifsHWdBxIODFKFabvwzG2dhzY
HwjgoobZm8ueOJ5MNZ4WUrHnf6TVoQUNtAg/GhPNwOpl0hteR7otY+35X8OT0zAEuhFritqrvtfZ
lbYCNDDstzJ+VVfSz5w2merTxO1mvToDvFQz/xzW9E56ztj4Mr/7+vzEib7iyL9e+uaRjaJD8CBf
LKAZ3VLUAez8kMBdEw397p3EFHfL4oG4eey6Bb8jl4eMHIo6xY5Wtz0N1wbaDy0V9jbmx0K3oXRQ
58sl6z/AFAF/4BRoGoioB18cuH/2KRQfEPYM2vRkRq90pPxEoNBW7KAdsnxM4BxF0D/+YyQ9kUJi
4esWMKkzuqnNNmix0+67btQGhF5aHhP1qBdHTTmajPMy8LpjSjoB3i9EOsqixdYizKWdDDAGwlw2
B+zzuulnjvMKoMiGMO3e1QEdlCspWy+7l+3Q5+BI3tzM9e1CmyTot3VoL6tvUZznw5obHl2s7Cxx
NKVoZxxGz0dxqQEs1L34iejg1GvghXQrgDvpUByu8J5olUccS+nDa+RH+P8CELTdHdgbFJ9O3rxG
viGhwciHGH2x7R25YGzbMflE0ikyzy1JutBonl8UNP7zxqQhRe66In9cl12nqt2QrVf04gR5MSwG
JsKcP5HfIdJ9IWQ4OvJrymegCdJoX827V1+/fumER/JKA17vr00fFUJ8CUzo2LbR3wbzUqRnwzpA
f4s4E5aE9ALhmjCVwADOMYEJGRvT7MUxq5DRrY5D/CEDk+QuHWhedLVEUj0BFzPbF5FDBpOBgKbk
Ap+0eqyev8H1kR3NED/9roFtR0UnaTtav6q/zFhCH0uMDJ2HVkMVbRPcEW8YhCONHDNrSbefwQWa
B5EHT1jRsIB51+HydtBw0FBKacGg+pPtEcNIVpDl0e6jy8GggsdXMtfmOU02wUVifEreE5EcZBwF
DsULeLhgTPoZmXPxL9Vlxi5RHkAgdfQTwolGfPor26v8EYKlxZNaAxBNL4D8omLBj6U5VMMgpzPU
0h7ZUOTReeQB6IByevSsDNzHY9OKGg6yJTecHy6NHjRSB+B8eX3stvIi45BGrnzP3jXppAk/XQXg
fZFzeqr06ydPIPvvFiJNmLbpZzGLMZYsujU+fJ+pVXi0EWP6GCAiS7pePq1za5IifYu3Wnimi0rv
azCxFK9++ux6MaeU1ZCjIF/5j0UxYwLl5zPYYohWlC2Nnwcz6H7KG81PNvJFRXHSetTSBphbu0ax
uWmisfH6MlZQe9XxXFA9eKxXNLGEgc7ud9HN5Ocvn52WK21GhYQeaVtxRgzUSVmueOXgIY7LRLsM
uLQ+cI/uQ+L0XH4NNcWDbfq7B6IEW6GTuaIzx/WKbHQktLP/wM4dWlsOo5WdcJYB90U3mo9Pp8rA
xXzm6chYgOMpCEB/BzWu9UwdnvJJQNJENBlkzwUiEYiubh95guUlqM247o3T8uKzDvjAHw4FbX2W
zVvc04tZULDzT4uYgjoCVwJzd37J6h591OVXU9t1PzGCz6D6yquvtvhGtRIfAQkKyR07T/tLPDVd
ypaN7nlsiYxicVgYsDtLYHAu3UouD41XuroCDyOthxnqKuQwiCBbAkg57UgeVvpBPQgMrvjh6Er/
J/Gh8l86gCqHI2gshfE+80wa7/tXe0TNJc+1Cf09FJDWeh2Ol2XuDPqCC9KCdwWzpSz+O9IsFTBj
YMdQztUzNgAEOuAdW5FykWzpFSu2JALStXnXi3DHA5pgE+82HMh4H9BsciajV0+y9VKFxgJ79Ze9
Eewwf1VbUKydWWIdXM5A8jQaVp7SsB2sMirMfhMjV6Bizfct4M0LrVEmntkNsnFDQgRlQr8d1CmM
tXHoWpNBTfzqDrSmCN3OozOaswE+Rgxe6GY3y5hzLmFtT+Mp3eCSZ8twC9onNLN5g7/0dMoel/Cx
4X2yM/QuVEaGAijZ6L0bBj31hkIrdgAd9sSARB7frKYJWU7z1qFOdtlWx98GruvpZZVn7rXwQGPq
VzO+BJWnrlMP1jE3Joyx5IQhocv4QRmdenZwDcn14AiLIJnWql2H23RRlzt5zVvMgYsHmSYsSw6z
GZ2nFPXArLsBDn2B5tiG8qpAdUIOG43lZgkjV364mrSq4E1AkCluGtFr0jzGwuMlVMmYxmQywL1M
8CrBawgvR2jDOHA0cHlFM+kADxDRwLeDZ3FmUsqggEdQfTkVfF9SR52bxMyHliSWg1toLJhnX2pO
GeKc2Un1OFfypeiutX6LgcfMbxAYFY4w0twIYzt4LnhQn0/S1aAV2RCXuXJysuF2NbMa3SYtcZoD
tMT5PHwVqpmBabeGtiI4NO1R26JYzBGzazeEcc7fUwDWtsn3TT4eMeUCqSXDKzPZafQwQDgjgaIf
QFrksBARXz0w+zkWlBX2FgV2Nj0BX96qEWnIay3e5sCQmBnzcvUA279ZQLjoFAB0/mmUc5jOgvGp
FWm2AbApZkk5NV8Ox27ElOkvzQzWAUZiXESuFY88510aG4rvMRkGwLHgIKxqNyu580xL9J78qerv
6n7K9vv8zRjJXEq4UZydaDgB3YVXzCGvn8kN/ICzjFLtoq9j6WQAqYDDw9aA8MVwmhutmpR3//sP
gZlf8uyHXTmh0kbr0y3L116ud9U78TVSN21FkuUGSHmDjdGhH1T4iwTRqDHPvjlX7Cgo4n48y9Op
QRIY8ZQNOx1na3GrHP3Dj3zcmhTcK+E5sxZCCbjMFvBTTBnRCT4ZghsZ6TZPIqhtSJe8b++1WNoW
HAy3OiVX5OVAtlnc+tkohEQDWfFjw0NeHcrXkZZMuoTQPHRLqVtquDf5R/CCbMmYutZpKsyYXXGZ
qmglUcHIK5GTcXqJf1N/h/TSOGZIBoFXxXPeFtSWBXNwjqzRtShvVsEgmOVo8ipvUXq3tuqwUPdJ
vu/7aU6iV3XotINQuOLLMdfskDJVH9wO1HDS3ulD2wJgo99erppdXsqlKxxaL2HFmqlOWA1YAKim
EG4GsvdAw8KXmDUzNLK0uMDIskEEdBPPJYtXch+Cz6e8N7ZSeOAv9hm12Tw8AsvIc/zDGDlfwvii
QqpuR56pUHmK4OneOsvuvXL3jVs1XMFtidte2AzBRlBXsrlsVW/Q3RjcqV2EKyliaEicHuGWCFq2
QrMLjF3f7SPHIvCTbMAeagp94h1oBkb8g/1RrNop4NvgEIeEaEwZ23Er2SKjxYBO7TmjDC6SLYTt
4hvOMLB7cUZfC5mJhOJiFIyAXue6+R/9oS1WF3afJj2xpGcqXapTml149hkustbhqoD5SqI0B0ZK
xSzcMaWCCcxJhvpL2fK3qAPAJ9SL0FvD9B6Fn9x7yOwswyUfjWkdo0vU4YQDYhFkfNsteT58EHdj
tQY7GO1qR/NI8rj4LAR/DF3ySwonUuyeRjqVQLkKAtIA19K3wgCP4RuBMbhghkUZYegdgfnCWEuz
5Gbtklv5+Aqea8oaoL4vQq89XkgEL6zMvITv95DuKlO15xH1c1LeXuk9vVgvu0ae5oo9zuNNFpCN
sCtLONDYgE9lc0b9tZVfDmprds2iWCBO4VDyWiHKZSrffTOXC/1x7sbKzLfhhaG8Dd9yIAsdKmpf
CpkRKLGzOFRrB1ZhdB+UHh0rVzBPWYeSrYiKEuIXfrK3qpkHTcBwSW+mn/JmMoRkt2QTqxG+SDBR
Z9RsLVik7KIC0IVS58YXXjcgxF2+lhgtNZPyV6c1bG2DbFeIO5+hYgFkdd8V+zzYv+pbnu1EXsqN
dgvruZWduO5P4WpM2IPZVJ4cDmm17aiAVTTHJkTFgxrtASG1c54qCM6MvPXz3zYY1NgWMAxN/xjU
r/dxehys4mmAvpy9lzDaz8zOR0EDUlxeM5RJxtk/M5gNqLGkE4Vk+vTGWjaZ/D3bEcNtOkWbJhmb
k4/sYlFZ9zNI8NKkuvF4lZSjMnWngSl+Is+phgPsGqg7AxBOIEOd9HnkoejL1RMD4bqnfQdQhi2M
ERX/y1MK1b2LsIot1Dkg2afi8nhbBzjYfTLqlfQX82xkVGn1CaWabSZqj2Z9vqWQDPFLTNFIUFXx
Mj5+a5uzBLWDUOC/XtC5K+ecDzjLMOdmls2R728eLJAavI7AZ1917ZYDnecdZIlWvjvA3E8AEiRU
Ua6Mx0SVnmgw9T+aGV16Vss/KrOJmfcdFYFWPHh5tIp8EN9rWUPKfuz6oxgjfz/UOnET6Ohuany1
ypOyCtkNLNhlgJYWebygcarsMsjsuR3UK4PszsHWgDIx9EBZ1C9FhQLWM4ZZV65pmL7OZTDTaTaq
qxvUGOjX9aF6jNETIj8rdlTD0Xq+/rEVpqL9OMi//tx/0hZk5LQ2Q9Q6q8Gx6lvwqSX3p34rnh/P
z0E76Ex1tMcE/T8MHEcVTm11ZZqW3kzjI3x9W48fs/sRgn8JAEDPaG0bPTtSxfaetfewvevWveaw
6tSvvaXt6q/uvY0iaCc4XThpnPKkKYRUMt8fjlkTR7ghTTmCBJPa1s4Ead+Nue8BWnj5Eyx0ixan
2gz1GuGTsumjvVKP+y+LJQoxERHa3og2wSxS0Wt6ZXGMhIPfH2hXlRQGXuqP/oX/Tw/o5wV8y2iS
BQuO5FE0rwGeoUkDVDSy42smiEwwhXmOiJbQTn3K+9Pum3dGRIjSlnrzMenbjyRbU/UxEAnhQrst
VRBvBct+m9ns7cgXGZnA00AuZF2L7+Q55yhoTrp2ATuwVM4h/oVoDC7xD+TDLMLa+RNR5bqngrOD
idutaojNNbYeY08vq0AWGkxg+WL5qRlDOOCSdXlhnBB69S2smlHKkMFUCL5RNNeQnd9fmp4JoS0Q
3klDIK2zXgRfEs5kRpZTINTMFIYjvQBig1J4g0tLZPBBleumDNV4vO1oThBPhMTRH/nRHHgNZZcC
vn1gZVjSK2AQwurBLsdBiWTKysbYhM94pkWb+rVOiWsFfOqK736P4S/4wEwvakYh4Y5UaWUUsoSu
b9mQ9rmQr9BjPhf8i7ufIfwRHt/aLh4cP/Xq5eMx67BMg7gOxuQckg4Aa3OPaBw9UJ8cSCXwxWkF
jahYQkH+C6EAPxRtzCcJVSsaczlmaWTtpc2CmURTirlHf9DLHVsxTiDxQzQ2CCHZBH/yAKXzpXwy
NTtJr8N42MCwsNiHa9jkEegKzRuDaUgV0Wj5Yp9WOXBflXqPzSG84Cgr/KsKFmeFHWtXgLCad9kc
+qouHQvukzFhzk7Ma4esy2ICYbxZfApkknd8JqNp40xU7J95X+HQQKpiPIXDYyUeFNXd6wptkHRq
cwX5EsiCibpSTfc49iCwgQPr0TaN66gXfl6tZFdIew23mnMlS4/5gfZO0IQbQ5g2E5cIgwM6Njg1
eF7iSZVNS/8A46lb5Y9ljTyUKRUhdW9bAjN0qHjqEUop2o0xltOJV+I2HJtuvx3r52vClBopvSaT
hL7848wRnAvdmWxZU3eBoDGEpz/PRAQgJjF12BQk5OQY8EzDBfpJDh4qAPCMxDhQFBgz3G1Qksgx
Obb3gE+ENZjeOAP3ZINNgO9ILWqNwXAVvmgJqebhoR3KbtR2P2XHODOGJ/VOSjZ0y/txA6KhNYYz
MtCischchW2PPh0cak4oBv682ShLoF56rBjHMBmHx8cgiPpCXzAXr5m4jlM1fprW25jASaXzoUyA
LyqmiTqbY62lQdPlV4VkhU1AuJEOp3I+vMN5ZYwzeEA9/gBTMYQKO03fk6lY1bMCFhdsaO7mqsFV
8FhBLwV+wMQN+KGugJVbxtZPgrgN9y8jFI5ClJnJKBYopjGq/XcSuVHi3VyohIbhm1Ei2FmMBVHr
ZFPIFRhZXjRw39Z69B8Sx1uGJbINYhaHIYOGEeSYfnf1Gf4jF/XqWyQwI0ZbJtLcfJxV2I04BWC2
GYv+LctRIpeZEoqnlWosDA5bJepQNy3dv0yqTlxsGuUuC58t1SU7pf5tFN9P6yvpPiXxw8eool3M
8iQ7D4D0wawSpzWQ6giE8EwFdVLOe500Luyti7BjxVkMwZhZPrQge+ry2F+ZPgSkCUCqIZe3OD6f
J92322vCMGdD8tbfOMA86PEkfH1VySf6U4sU9b0e7X26HzS4J6jaWP26FVwKIPkETz/mrBLD7pHP
CS5T5QVcoYFYYXHySj998w7BNVqyCAnN1Ag8LYCOOs651dShk86y89dJD9dsJ6xTf9sJJHgSDMQp
uHUalZ1mv384iTmumB1x1BFnoJ/jnD7bUp8K9SIm+KCwdZrBd5qNxKTs+TRkCjBVb5o1UQPgjXQC
eehEeLXimrGrvFPUOJaOC1klTJJ0Zqi7nD7jnA6xwmpnTA2XQvWqG5Mon9RodKHuEBeQ0H8clfn5
FcAW5pM9C6RGgAH8az4Huge3vIosComLNNacCQTOJm7PfiQsyitflq2J/SZ9IBxy23weMtvj/yh0
PBfqFypVayYFY9Z8m473rWtdFnlRdVvVFWCcr1JhaUhLkE2opQm+Q4dBEoDMOngeIgePWh3c9ccJ
lzsRF4+tUd2lO31MvnGNJWnBcrzUMg5aq/rtWynwrcxoxdNI+DasjdziJ3MTZZE3i05FujLXubvv
fE35xDJMUjkMJUQ7wj+my7iAf6x2pWg4fSEUEpOm7eTHjj+RQWc6D9JZ1pBngGbegi+CU5SjwOrg
zE/htVQT8oBRoZus/wTdLJ/osCP0YGtR3Sljz36txysQHaz5vL2j8zaakpbc/7Dal8g8GZCSPaAx
Xdl1NoImejaLLNxKLF9lNAkLWEla+90/lvynClY3Y7do6j8cHdP9vgmg3GxznGmEBZYbTeTH4OiY
DgdddUIuo/svtRNhKQeLOPhndd/BP3CXFpZC+K+EYaH0asfrMibQw9rHoz7RKgDc60pfSxryjJWs
MrI/pnjuW1g4XvwPjF18NouPIuSIec/ya3FtjakqMPTwJE4rSKKpP1K87Rg5SOXpHYHs3M+4+Pgn
qhvQgr5BFKSTDQeKrBQM3jG18+emqUcioKStO4Z5xipBK4zCDiiJsjV/OoasKLciB/TUyIGtEYD8
R7pnIbtadsiCiEJ7TMBulAWENi1ZSExpOyY6k/AI60eSpplkg7/rqo16h8vyIIkwZ3GbYzQbwq1Z
rUGgML+N5AXhuqI+bsTcA9hByArgOqftMuKQT2drNYdt2NCVHCbSa9/grFAWRrnUymUfLRvdAzr9
HG6v8R1ktroHiIA2iu2AaaRyNTgOi3bGJmtMe3DvY09gCkRSQcPvGgQktpfCPEF5h5WZfOUqnR60
m+NOBZmh32G9nBjyImjoAy8oHNgnkSKwiI/aAqYCzRSFxjzuxuedwFDKDW7tX7A8h7sVuFEwnFbv
vMplaJ4mj8Zl2LpXVRj6NOPGJ1gPN6ayi3k4LI8DDU6+GtL0ChIyN0QA0KW46A57lh3RLpSF3uz1
cYixqR8bVgzi6J97Lm1BGc6IL0JfeAGK4S8QdMiJ7Z8Ymneax+9Dg0BGM9qKQIB8R87GTJuy5SOd
5Gcy1MdGigwFah4kWGqF9PYwzpAKGgZkPVbAMSQcQQOZuBWnSGJXH5PkOZY+eN0NrLD7Wv0xQnui
kVAlYfje42V/EgaWu2zrZCpzO9GPgrTGqygLMzxZCkERaJStLbqAQHbuCQXuUgZojtURjWlD9gVv
1U+s/fT8wxmput1JMa6kdQ8+IpxbCbgXYN1kPy2k16LY4PGS1uC3Kq+TPfNbkj1N9qbhSAJfIg6w
EDOh6Ohn7Y2KBIiweUamAKEJtUQUO+JW3GofcKZRB1YPt4KBYNiIAfJbgzGUvjXS7X6CSRS+lEyz
iUk2YZXFBCNrUa5q6nv47vQ3sFNna6QC6FyQJRhn6wO7GqZI8OKyTKk3+dPbmYVbvma9Av1/mWMm
Bf7yXIWHAQ7M/5gZnYhm1m1Lt3m6Hd/UTniRynXHybaZC+AYp6lxSN6mdTXfJogO+V7CZ/ADDLDo
sa9twXnAuoIchL9wj3lt2s4QKVbySZtT/FFZwcNChNv66xRD3jvPOfE3lb8htQOUsil4keIZOKDC
qR0JjAw3IV2rnSJsJHktPEBa4YmktgHIsGrmVBHFwCyDYfZCJ6D12BMklbpw/x7NZt6NZuTvgHYa
2y5PJpMk8YTOh/pIC68BVlzmKwyRui0UIBRBNReP6gaDlGfE83Tlc511Xvelj60QZ+t4k43nohU4
Fp8VhUXhlAlwpFA/ik7sNgRt/or5+lndwEjYbboV0Z1JFI9cy9EB2NMX668WhmpksqsAKtyLoczE
766CfPcRWX93pl2lS37AJpadSFxkI359h77rKY+gjirdNBZ8rW2dbkn+RiH0q0srxTx2NrgapF6l
93cCsJCaOVI/pWjGHyrNi/KQjXNE9F3ow2CRc7xei1DuxXs5GzZIfNE+vZi2xyPSCBgKqDYQ9zqO
ivAQVoeUmts6qt+YkSV9qb2BQTgCaYSmJ1G6oENiUFd/ikRu67dmysucVAfko2J3xE6K4KbzidQ4
yv2RoIruU6GO0WHFjg7hUbpjHa29QSSP6fImQTh7nvJiXww29dKngM3t0wQcan51xbdP628vF/su
2Gf5LtEZsdCf2NbBppPXaMfB37XzyJjlyQzesAPXXmZt0W+KfEeCEk8hjGA01ydP86sqvmkpAll6
MczwCEp96RNicIrnqHil5PW3FnNNTO3wqDGpRyNZhkfV7GcEKQeUvfit3NRclO8IaSzrgsc7ynIg
jWwYrV6F5tLvl3kzusBQiEqQeea5MRcxQDJdz9zi4XWDF9fLp6NbeyE4mgg4NPyykc42s0qqlRIg
aFvdjXhT0gzGoreQ2/lTLyZ/KTBWCrG2stmz5qbiEAUznhxHwXq2tGxI+Ki4EYCRMyFuubEdKyhu
bI4O4BLwoo3W0o7uX3mTNW7sP/nmA0OA61mORX6ORAdXXelmKKkUad5M/x5MKV2qwn+vaV0z9faw
1hIVpp58hvjVPi62jbLOja2Y7EnuND2SBo6QM4V2vbBFFgPw9M+5WZBdCw5xZcaUKhteVhCw3YXc
yba4qu0FK1ETXWhoHPl/uM0scVSBAW4hemxjpl6TApHa4TWtQA5Is1aNqfUt1Dw+JeNkz7EkslEp
6T15sViVOhJ+MgEs0irP54n/a5VbhXwU89Jodgm3OT+WJIAChBO4kPNiBv8/GeUk4sGhTSJRNY2R
gtj6ahm3O5FcaBm9mAAO1nX5+gxROdiRTeyTTEjKv5roD0p8TCsEdPmfS4ckv0BdS+GOqTEqRrt/
3jgkMEs22nlH12LMsUWTjACWzNFuS5rg1AQqJugT/mv1ztczHPLFcE5FtkaSY3Oi38Kx4Mdw4is9
xccuUjY+YRDEgjUO4gJEVg7gHFBdE4y3UUiqMhFBcyQL2G91dclEzKaLyoe5DeEHRbH4kfb25SJH
axFZxS8yEUQ4ElLDbtvqzuWnr3aEmlYgN+CtkDgru9iDgmSHyAItRYihy1xXyHZyp9zqCZq3TfXa
pciTskWee9JzKRoeaNeyWlYyXpUR7Vo/ZsFWU6+vFzsfL86iiBcJuNaBazIiY4fOLeyyXqr5tLCf
jqieaVCmw6qrV3822i4dfTRhsIVkX8/LVVvd9Aox2VUL10QaNJ9RzCJ2Nofjqz30p0jbA06LNHx7
0876L/A7rfCG7IHPZG/cK8dy8DOPe+7fheYeHF//FklnD/KykccPnsgM3hZ/Quh2YWEtRLsVLALr
pJonzZgSziWnHpIBsrZLIlu/mDFW2bl/3QTzYv2onEpgGb1udXPhMS2/DOX6lD8XTX1/mrTAcNAt
5GoT4FmAEw2RFe0ULVBglaRFpR7Pej5ChLjBtPmRJATEhmH8fGxI2qyJj+2dUkJY7jYcmBk3Q+6C
k4sBO1lkDYJZnur0XETTmgNHPc30lRCvaNcRL5uQxPNcx1/PETh3YgJMJ7CSN2mE+cBG8pusArBO
kZNyAEfM1QLEtI3HUkGW1HqF/4PWG8ueIhHYSeG/yAkVIhCpHCktD91T7ijDE6rklktPaOOER5jw
WBp3wHv4l9B7yMcjLplqmpz5T6W+B5KdX3mHecPlatcqW3rDomhTu3FE+yEATVXndHif+Rx5DZey
V9eaw63ywnmkXMP0rGDkdsY2aw4Ugb9raHD6H0mqDdDiILCiJURWAjaQ3pEtxM3TsXWJFxtLDAfJ
aF+q61eyUtA4l5uUUe8Pbemh9XAKXKiVeVFPFqxeThYwOGj5TKzqREan/GGl43RBoqVlbnClG8GB
wZcmOSgnmIZi86P6gcuZ4tmku7QZ0u2TcRA+0puJje2slQ1BNFNauS3+NQI2aQtzHs6kWWJehgeH
3hUxfiScWyh6eFKi09g9CN7Cs782BKsKHQYcljQdmlmGNj/4CeoRNEPPADhnS/rB86ZxWJ/orHmP
pcYJueXPrFF+aKTolJB9CbMzJmR70iGXqjVDpHZCAgkjSXWHHIPGQmMjgxeWOYLp3mbQOSZqKj8s
Z6w2LFgZbjkqNP6O94PBwtntWLlYyci9woRKgpS80bGNVKAYWE9SamKH+gQHkXEi7VLXEDDQTHeL
fuefe8QSkzqbv/h14GjKFMkeCoTB3N5QtfDfyO3DdKgP/8fUme02qkVb+4mQ6DG3uANsbGwnbnKD
Uqld9KYz7dOfD+fo/L9U2qpdqkpimrXmmnOMb1g1J6Jgg66QOTuSLWyerx9ITS9ptULsxlqF9BM1
21vvlkrYCNZI/vVq9tIiQ2PEjZCDkaBxwanJXP5Js/f9B0wFZrEH/ltUzij35WsrPfDixt8LdDFI
IrBbKTwIPL0PES4dA0TDfu5zcIHS/DU102PgGmEOpS9A9BJTBbqZRDU+NN1PcMhF7tR8kZqZ/ijJ
Tyv+geETfWr8VeXG8w9NISnY5LY9iP8EaIGD/HZ+pTmUClvicKWY89GGWG+FwxfqNTDYVKdocZH7
xoem3w9+yu6Pmbm2Uo36klVrRbo3ep9dBWaD1LyT+o6mNuSloO0lUGkINMR/swG0wN2GP5FquX9a
WnHC04lMCd0b02n+O4s/qPyBL//TkrXwd5bmiqj5HfUsCVZCJ3l+81Qdf42vYEHDDkKRxgCGtPVD
1fim7hCbq9VkJ+zASaHr+r3mzIIRkjEmREjG5FnERTYdKm0DcUsfvp6E5NHX+pHUv4VINiR4byYN
vHr1PR4xmrSrX07Y+Do0r0O2JBgZdZY+p9GLtP7FHdMUdLVv4BVPK1LQCSfTidTHSvowpStgAuJv
UzvmG57Aa6alA+VJtIzIVSI3r9yR/cxwMaGL9zx+LN5p2RrBHMFKnc4aVO0VxcordMvQVRUHVgsh
5QjJkm4OP43UFVMoreeGzmYSFphiOFbcnhuJoKwxtA1RTGfKWRNO4nC8/opbmY9WGEps+UxJksgX
JiQoKnm52NbhA/IWGA8magEfldVS9aqAgSMmU+hD83ohqpTe25CGiLFJ2KvkjS7siLV8q4bV+jII
51LAFM0NPqkvP8brMuUUWH4fgTb3zP4eKBvmq8yXhcdTvKvRIyRQ7ScW/4h8py2y7VfvxHSZUAs6
9E8rdU4PN/AJPZ2W8BWG2+xvNG44MT0puvA5bVn4i3aDABgeynNDDcIiQZ8TWw9iTRSimEIJjNNc
suyJ8ESljIhBZ5btLLzpEoV4Z2ZB6ri4POPPDPFK4CNd4dbxxjJo5jcCC4tK1wFh8bXiJAdd5YVo
lwyGFfMKQBTSaiwOGipA7F2Vl6l/y/Sr4lRrrAIsidWJxYPXBC0T7/mEF9WwZ2GO/GEsPit2rjZF
/0Iz6At1TsyJGZoERw35UUxf2Qeix3IOWH+hijmR5DE5qFo6+NfEAuEGQ/v5PCJ1QQwjIfALvRIa
z+6OeRmpni5UlryAv+1Xya1EnS+RR4PwbYuVnPBgMQ1IlLJRZoTftSJbNYIhZYmGOcwQQ32V9Z0t
Z5ZgjOuWGHjoC0jewm0J9OsJ3bZmdrzEndiyGQFL71eQ2x9t+tXXuLip5/6q6t8oOKyTK0OVlLnP
eAzQAr7HSzHyI9aO8u+L01Xx4OxaKo++fOj4wadN+S+Rtg2HzhOjKlwyMspCeD93M72s8/Yd4LBY
4tuRJidfOOB9SLki4oDDs7TUX3PuGaFKQ+YCq+avw0cFCDT/SDhcAncraLuFejYkKHjfUYNxhVSN
R/YPR8/Y36CFMmjiWCn/0HGih5Rjg1TISphtOxJa5Ldp2njnronyvkG2EXovbYMREepuv0ra87Js
z3R8YExPh9c/E20djKLimLz+NNG3HH2b/Sqqlrgi8S3/jkWE11lAPxLAn53PTXq7ra+LNyGWBlIY
f0/Kw1AeJoHKyxdaruBbvseClwveU/JqyaMXINZeTjZptp+uU7nTFHfIZ+vkkDmLYNv0rO725OnP
k6GyCzrK+KEIVzodC2QV5+J1mYql1nuy7inpgYF7Lc+sKRw9xDlg/MHXXEfsgB/YsLrAF4CTWzGF
yReeHjyqk4u52mz2Iqaq6n/B4Ys3OBxkUiV4SnkAEInySnFLBR62+5SwXThJht/RfpGGVh9M3ZI7
lChzuqrAX5AdXHERsAXSWg6wT83985Qh98qOibFsCKUoV2gpTScp1kJ9jTpEI/s4mv/pyCH2LBxI
hvkN4NAYErJ1tN5W7Jfz/0ifI8ver40IXpb7TNz8Hier6IlaF34ns16m/ja9tArV2IxfcbnbGVyp
ZK+BXNDu4/389avJaA+VVUl2yqmogxq3Mek226ZmBwPwILdwgw6TjzVxfhlPcXTJNk9+EpA/Pslw
5fck/XmKiEechegQPlSbMy+m0jeoMyNGovssI9tlp4T4TdyMWIzMaXNbWom5bWj2U6dYcZWU++ZH
wan/LJC/eHLsCdn+Fe0W1/KRkE+IOkCy89z+o16DmnOEpcd2ykwefJGyVvqNBG8t2ATpHKBQ61s9
XWuqLTGKKeBxOwOp7emuNEhMh/O8EzgKUIrriOFcEx+CMiN2gJNnuhsQSqE4Grx2yIl/S9JGtZIR
txUmu9c7nEJhTPy08TGF8UFb07EnSisAKEwYKRMvThNPV2Q+/uCOJMOR3i5ZihkjGFInQatRNIGN
P4T9MXmeTPOURpdUg/T/ofPeie2x1DiUHQVO6X/yz5r8JfUoELGE35JMu3OQn8mrkdmFMMLQ6GXm
gWVLuRHA1DKcAa2O9sUzXz4xufTTMewzSx8FZ4DI89dY03/OkXIubtgWCQg1MgDz7WNq/BrUfLWl
44s5Y5inCOHAjdrxaQq+UAtSFVbYFssXLjpLTNZZd52Ye5QXRjKpYMX0teUlCZMjyOK4AUrgvDCG
kaoUHZnciM8lMweNKUDKfZ3n+YyEtNwmyhIAM9IS4rEx6JVbjVxu9UgWLLeijI9BYLexb0THuPU6
E8fL8jeoskVZyjAr2SYLMkvYNT+fnNM20OVEev8qfn5GAXMjKCQfx8Bnu2fdA0tA712IbVjgKLSf
Lr61py3nR3n0DY8mH4v7cpw1hy6WO8z+ce/2xoyeZR6wEeBBX+YbQM3PKPscVZct0bbK04YoPaj/
jyjNSzjlBPmRiBOTjJyd1J4CHtWsz8TIAAXDZMcntzGHEsR4RjkSJcXTxcM2x52UW4Yb2Y5sVj4G
XaqAHwAADfP42AHy3qLuhzOV2mG0Rs2g4le/1uNXGH1DY2SlnCdoQKRfc8sxD7yGpw2BC1cRDUpo
bV7NgUsQtGvZWThJdQOrL2PREazQvEbMSIc94RYM3ioOVXgQu/WCpkxJlsNSM3dRgfCbQK61imqA
xQUWgozbAxnGv2zHA1AWsGsQdSVuX8G/lukp2RliymzFzQaNPXMIyN/j4pjinBBEOiEG22hx6cjM
u+PFhAOnk7FOY/LJLugJaFR+Rty6HSBoBjNcEJB03MhZ43DQnoNVMm+p7D74YmyoFWu4G+SXL1q7
mMeqHC+pTwFNwgTp+QfTcG4wHULdxSuDXgWERaHvfxjrSNRdTx5WX4yuMfMzfV8y8CSygQENmhd2
fEM5isWm1r6GcM4mIOCAlyXtPjKJZikiuUOd3jHvMuA5q9SaTEIfsg5KfcdwFeAF49AKdoSMiJ9b
idzAZWqRSTjEHK7AE4tIPqdWkOzQU8Jgf61nAHi/oduOCAEoALOJskEwuFJ16B+zloQaouLMV/iJ
4Bv5ujNWL/kUESRyfUwj1hJoDYg2UPIw8FiJeHUnG5AnieY8SjIZE+scxSJDpBZJKd7VGma4DfeQ
bwuQisepGGbMZke5n1mMhrolRAjwJ0gxkIsAn9w3gS1UOz7Qtn6QFwodkP3DHSOnjd0ZfWBnmh2R
GV44auTKkZtUeK8I2EIy7kpIruwILneyC8d5EVYHF7wbSrjBzZmpviNMTdmueT1ZrcbVxPGBKLc5
TgGyNg7ZovhUTeyzFs82jxlDDFgU45HEZGoBQp6TkxodyEKIy1OHgnXZjU45MN5i3gHLggIAYg9t
DNKDBkwFNxIifAIbDHVrrqMVPt0n+RxMJomEU6mdj7rPDLkC7k2gB+s7TkHEVw5xfW1nJyn0BVBN
G0aKrLiZQuDvWjbXVbXplU36jrAJ6eCVcOeOubIRyzNh4vE6/xr/m8xTXJ4LEkHFcyeezY7D3jKa
GFfuW9yepNmd0nSbKZ9p9cnLlS5DVpTFKeVc0TsLvCKCLQp2wPCdHCh+s+pYw41TSRIAeBILNUAv
4fjwI8BXEvoxjjjbAGrAlqwz5XyeDIuHmB3DMDYYkvlchGwwcK5QVjCBdk0ajvEcJMDCikMZgjoQ
7garjdUCGRStIqEE99XmOLBBMslg/NxbweIf890XkpDAjlFJ8VVjj5l0Sy7SOziixXPJeMJR9dn6
C4mX+Z10Ig4CUKSq/4ErKT13mb4rGcSBdbbo2ZejvQ23bCrZru12+OXB3TChRSrFi6SCtS6oyJw+
sH/UHvDtdmwxmnui0/bfmvb3iQNYwuK77iR/weyy8kP6Sed8stLwI+3xF/iZfBi/unptJpui2rQK
er2dZqcSo45z1VgbihddwX/nDi+nP+QEampExp1T9RTWfhge527foUq8iHTcbLuYtupgdxrtCPS7
B3FYGvI6VjbMG3dK5UYLd0ERouye4Z6b3ZT7trdjMh2WkuoUvfN7ewVae2TW0flAObAaNUhfRxJE
6tehlNaa8cF9FFgn33o7Rr4WNHXoKvEHCSKyeY71vYH3jblz6zDf5ynv4BTT/nAQG4y+vgcowLwK
kC3B4aCCUJeBI4aRMK5qFDnodPCS0uYqP3k9W47C03lizK35wV9FBGBwMl90Eq12PNXSeYLGOHxM
lqjdRvHeiPc6vw+2mv1BBZG85nrYNlXGBHY70LXaAn2XiKiQNkjBFGgx83YrXMENNRr0G1aNOUKl
f8e4AGEjEKviLPshLD5qzYs/4fcNbhq6YYhAkLnmO3mRYrjcUtmYy1ywNKRnwSxpQOPWYt5H6m+u
QSa0D8Tk6C9oXwskUGb5vVFvhmHVrS/FR5nqyNijFZhhvJrb88SyBSgkvMTGPi/wrn2SL0xdkvPt
iw3VVp/nvAIr/tTATmPUyz5p1hKgiHoe+KNZIXqGTGUGJLQ1xA346UW6flU4zd2oY3jfRrPT3zAe
U61TXdJf+VMl6+fL5xU0+xetQZmJBc5lY62Ul9Y8U//0D5FmKJ0SyZIOoJ364cAQnGpupCfuVP1S
7122/Fqel0WUBSx96CgY4hibWZa48LggzYqzYICdieNgdwHOML/SMZkvQdasfPQCoCA4JxW46BLS
s70nX2ymNNhKjUcUnL2DXi8ZwfokFjmvZMd0OvUbrRPqXmapbWshPeAv962V8RDxkJGDIRI+Qtn2
iYqBR44dj92HEy0qhgrH+D/CfCIggz4qUbR7ZJs3XTKrFgAxkH0hNcSYcbH3PYNf6oZqVVK80aJl
ZK2SZXMHjIDQkMecFGEYzPuQA/wHdUgu/0X1l2X/Oipx7HzpZuyIZnGNbqUOmxKmud+G5xs/oro4
Io+o5L98Moa+6gVwNxIEEu0hIXXQI47wnhtgWWux8PhkZE+T/DuhSIQ71WIkmRnEG8pOzUNiZc7p
V8aLJFoScM5kfrzEE1AM4RPqE+iSHgnGa9u+8b7oA/hI3fJWo3Z8bUfpWmv3mODPlX7hOsxiB9h5
5GM30hVVjvHVMHQYMDZPHuowRvbghYH2YeWzKQlhLT3rP/KFHAiNbtyMLJlIkEa4jEBNsmg1+SFR
CDMwiQICgi/6rZ6c+F/QBEQG5qNcsZLhGhIW/ttbrUrbnxmI96r33Fvm5BoUPAJTQodAPuo5JfsP
0VBhOET0RtdknPHLJUrc9MKM+0iV4wvqTpT2PtCVbMdiDvVByOaQYXSd6Hg1brwq/QeahEdd5LAh
260xP3BG+g9GWMaPTAjRgjxcKEI4FYB9SBAgCU0ncG7WdEysfKKnVp6xZVyukj2VL1umX3OzxBhp
4TKEJ7VTB3BPW/ejThqLczElzbyVbLi/82q4OMIVIQgDOhvwc0S/c2IHJ+kFcjZCfHbImUk7QjVB
cIvCCwS3sG3c6JrfqdPnz/9+qjWRQ4xNIjWhaBwnSCVh1ExA3gYICwUe4dDce3R86CpQNKvCqSk+
2s2Q2Fu+DvoxDNm8jeGCdGNPMH1QYKkZzoJcDSyWLCzR6vZStCSeGxAWIl/EPBJGZoJ8pO3rX49E
JbWD2g4bBvYGGSc8XIzqicwjuGhhv8R5Pq83dpnZr8wOzG3bbftu20ZbfPSbvISTRVd5P5FlN1j1
dSAncDoMr1kakzzX2Xdnd8TneayUwMModzq8uhUEVuYlsEFeqJTRXdvh6EO04VpzOuCi9tjPESgh
GcIrv6LwgsVHaiha3YQXSTxCcimx6mB8GY5cxQYP6SevO3g+LhoaFPXYPx8gsJXmT6z/ELuOkAiw
F7JmpdlDzK+aNQlSxBhB02qLR//WTXDrX2saYjF6dbquq2xxgdjHojaSsVb49DnSOc5nT+QPmiiJ
Xghm7In4dQfphZm68LORuCxekELcuHXpF8obqv21T1PlJwwJfbxIxTXjmwbuvkoslMwcFZFpsSog
sSb3XMt3KkQUKDy8KXwYbuJv8Y7QOKS1N3/SwSWvZFA3krBnqDiHl9BXjFF9iJ4pnTppG0ASIDbj
tS8BeSNTkgSoISteNMTvgMP1xkXZpENbRdyUzMkkuCu4QJiL35HdRH8BEae4r/CsGaAy7GmpNmuB
n3HhVBFHg1MQnnlT9fIDCNkyxCzefvKp+ntenaQ3RgkqoEZZuZwPEviiZoQOTyryGNBJrJSoKAAf
IsWj08ErjZDtNzqKj0N82Fh6CgAkAqRIT6LTFqWub3xyrhayLY051i+0+S1/CcXLHPs7A5yssHvI
ym1gatkv8+5j8RHHPmdXJfGU0dvPx/gfmjJzHwFVJDJTTpY8UhwEK2AXpPrQmiUV0ecyPn32qnkb
+eF7w0naz3xAngbQfGxIEKWywJ+kD7qyyON/27DkyMcJ/PDVM1+RN8sTR5/xY+g+U5m+9xImMtkP
HIr2CiwIzFHseiYhO+j7JdeyhsXFLK7k96izvIiVXGvOKL4ErzX+LG8yTJXyivwJnnzh5OVjMu5p
y9/BXLfR6qumfugGXcwT4x3sXxRjNI8J+DhxhINw1Sh/w8CDHTz+TC5ry7TtMMn3t/beVisO+BEJ
GQsiUqjP57xJegZlcjN4tDdkF//wJqGIsgL54AuQAxFOMPqhq6ItCcKibQEG8/fK8VaQxwBAI4Qs
c6TdHVYn+O25dh75JCbkmi3KLLSB0bc2gbqf43thS1rmklNGq+9DZCO+ZBykL2oFgP4kXEHmIl4P
9V7sKLA0ab7z7JBOxBuFtzXGaWV1erKcAzgsFfPtmS1KfW0xX4ODxRo6HjTp0Y1f+RzoQcDWrh1o
4EGfdTE77EjG5KeQlsjIJmOnEQP8stUNreMup5Pg9KbdnY0v4bN5HrPC1y1Czp7SSWG/cRAgSts+
+RrN7+i5za4F3j3s6NLJpMVvHpPSL0ufNjdj+qcvv38YbufimNG8Hi6IJYVuxdkd38pvxx04aD5b
p/aqEjPKn1fm4KISCZLa0Dh3rDaE4mG1oOZ+/uOHqEe6UbZowhU6ROaBoCHGEE/W6mMVnnmYEvaK
LHUBir2as4j3j0RbZz0sR4boZWlZvyxRpYmXzeTzyo4Rx0uyA6wu9NYskIGv0Re4P60bfgmywlAa
DqL3INBQ4NRDkPM5j8+hfh6A4x30+Fwrp3GFkomM0ZEu7st5SczbbSGzxWCrfEfUkeIsJ5sDi5gz
4+7GH8XZdsk0VKkss/4MmtuL3KLgoTVfZfltFt9S8Y2nIMjucnVD1vF/pHBMX1Hn4KxiCIa4Sd0q
H6PsaHQEGU2/c3HSf6/NGN9woUb6n6d6zq0ViPuh9EYKnHU9rPVk86w2Nah4ZkpnRbt09adSovS2
KiT72k3N79lMQjTNay9/FvLnBDyp8+klUa0mgAXo+VNhQGXgF65xqLepLSOThQaQzqBHkz9Ew0ni
Me/CvrS7fs9ReBJdClWz2qThmfWeeQq7kmbeaLO81kJxBU41nVgY4a8R/MYtJEqyhwcGpdZTigNa
z7E4Km4FY4GnuSBN1n3qVmxSUDli48j8Ypte2DzHSmZL6O5gOIEWOxn9URZXz3XS75PRw8e2+RRq
P86Z1pKc/UwvSfcJsFKSHnL4nXwzmEJFyIYoLpyJYIxVNn1101f60ZSPV3gPIezdFcQzw07gFQp3
DDVMd6Fe0QmBvEeOyLbCMsiAJzog5aTCChB0fiCENMlo8ej5UmMDfusppe6OoIBu2dCJM82lUazp
5M2JfxvabxFnSrqMyH/i4/N1oF+qOgjzKDpzfd8zCa82pU05UZBjpc6ydFwT7cnIfco/CkxqRw4o
0mFB/TmXhlT74GxDdS0d6OnxbdlM2HeosohVQLAibugl68FmOFcAQTivcHQ4jBKS+VkjT7smiLd1
gmFi7v39Gq9EZQVmr0wuMRKFbD5DANGD0jpouz1tRJ91iFjWFiCFaelEXwDNYM6h7xaAsXXSj/eH
TFi/ZA5fc80goomV0TK6Vetqmasss+qQhge0wwx4onrJL2mB6WLfAzx+usvaEjoSp/dLFM6r/tgb
jG4xuF5U9RO9VzY4TeUKo4tqrCNqGeVVOqvG4sgSVkq/ziZyQXZ0THHJ5d6r98rew2ga657RQZTw
ep5aiG5kj2+F4NzgsfwjFZ85J1Gu1Xv6XQEPx0PRzrNzaEho9ZjDK7TAGVVbDTqO2TOEFTAli4+z
LkIKWYR+SNPfQe6HjuOJlcpRclx2VoKzSsGV6mjFh1pcwV8A6YCDAZY7W0pHBrJV6oEbhRoVN4f6
52+vTZwxPMQ8KXqoZGY0YUCme8sBDLVY8qHyk+ZnbIivZC1Gxwzgt0kyDXb1HVygNcO6Yq/RPKJt
Ws4ZyDxNmCQoyTl2EoysG8cnE2aQmKOP8pdFVDsl/2ilsrmh1mCgjak1XAnfVBJIf6HmUQczMyD9
xEwuRX+hQBjBCSY3tgsKJxw4byU5pw7eCQ1QbeUlklc4s9id9mBziNUVDfOn5raP4+sF1ecjZVka
rpgDwguDskA4q8J5FM6mcVJg7LV+ymCFNtDyFSznGPOn7haDy+9QxBWQbc/SIRZ3P7gytgZtd9if
49L6qU0GNAQkob20fjAv0uWk5EGZRkXicsjlPMohl0KQkBmBeDSGOpCpkAKwhrGh0SBiChKWX4bq
jjTZ3zGA5hcnSHJ1QDBG+u5hvaST8AWkerb/ZUsMceMPCZlrQpkpWck3YmiPcmjpwwhWGI0qc85s
dUd4j58SFwdlGW48mI2sktgQbhgSVMvn7fyNH6QPi8CfYoz2nzUW8ONI1loOpBXyqKABTD5C5ZIY
pxSfh0P7EBsKSwn9KxId3/mFfAE+Je3AsakoHBjGkduuo6hIQSF+9ua5RlLTfIcs9trOpAtGCoH6
vh54TdcUVtnrzAq3lahjlSVFncoGXBzCdktH/pT8GTDFvaHInPtoHXMQPdG4p/Bf1PcbEvQ0YDB1
mMzD03paTOQj4qksYh0q7by9/V9UMy4ACnpOorqFeJi58cqUHkH4Pb3OKpN2wjkDqB2HpdKv0Mjr
Rr9EHm8KN5FmtPHTIZwcvsf8i76fvO2K7RiRar6ZQuxmmwY0Gi1tS4z2WQCj35k+R/3IQVEO9wiK
jZ60YS/76nqvZQKqezXWczzo6UGmEYiSeNU9z1F/Wrx8WTlW5HcwcsIWylK5CWef3xapCcLWaA+X
rRXo1c70nEo63e/m6MvNGRBCwzFEmqEQAYqvwE1E3yQazCL+b+OZF8gz6JXgBZQLx4Pa+eYIhOAj
zCMEmylcFgvsfdb0nZoc6+0EWAiwZ5blaiMGmx6i/woFbd4fpO7YGX40nhbieQovfXOJN2r60Qs7
uKHYYusN5TxCKigdicsJHnmDWS79l7CXTpRkCQ9yxtHEuWkeT8EL5D/yEUQkGnf62CVHVUUldJCT
g0G3vIP3YykKg14MajaziLw7McWkX0d/FXQoUHDcQDzHNNaE/+gvgg2louCwS0+ANwib3mwQtujp
0OBYzu0G9kgY8gLrGy8MVwrhWbK3SLpiENZurByG0eKSyv8Z75Ot/DwuyFCefLE66dUpjc8KMBj5
ZG4R9bJ1Gzijg09F/XA1WtmvkyYdadnN3e8NOcRdbLeaXZWOrHEgchEYv7cIU95p8i4MYWjty3aF
C2lJbpueff3mtqXBFlv0+Pjt9lhD4S5WTLXpND9huDcHzMmgozhjwBeBSDwC/F2xTvLe8w7SNmO7
7JYS6E56YRwMsU6DaX3G6pK6efzhxMvODZgD0vlbiIBPm48om0eDmhygveBLMqnK/lif+pWCjK1B
kE/lQj1m56/ZYWQAWclQW1ioF7AwqVRZDH0WDkc2srE4rDEE09GJkvtHYq8FSp0eEOUQbS4ORfyi
e/QcrejKT8fyxRdi3vsEMUDWILoxcy190cmjkQWNvaGKp+eGdor8NlrnwhUuOjR5Pi1DuxrAKewl
4jIcEYKcgvHpo70zmCsKUp1c5tKT8WHQC31I1Za+dWPsh2H/CtBAkDzgqAAge4qSdZdbhuw80bTS
FSOIFoLGOVR9vji6kQDX15b/XWGYxuioKz5DGVZ3miasqLQTaehhyUxQBjCxeRcwtF3gtLP241+n
YxYs6NUtf2fHCIHwN8zzPA4mkDzZBqUPrgy4c3KaUNGuXog/VzOfeAuxnn4oLxGNtr6nZbcWhq+4
QPe0RjKTOvg76zlHjuYLI0MsVTKOFP2n13+S6m/XbMxoOS3Qc6yCY5p9TcjBlIdePogiAHlU7BQA
lcMuUVxKzrGddTR4ISyDA+tHm59zPn9zwAS+CLgs3LBlFt/YjDEm8SAtSu9Yt7tW2U3YKHKiIj2d
Ba07oMcOnYbRWOjk7yGKgV1XgEhAyypSnc7Wq8+X8jn94XUP1EPdHp4tRRvpCnQqsVeyqfittOlI
ZofmSl9rJH6y36NmiFAGn+np/GxpN8gfDKSMpWgwS8bfPv9U2KU45XNEw9LFm538+lWsG2NW9ViA
BExuVXMHSkyu2vys7kE/07laE7VOA3s9dmSfzhZQBYftcno/Jlo9DyFqvJLDmZR4CQCwWrtyt9tu
2fpn91bt8qj6Pm8kLW9uuPalebctA3a2xJCpLkW54cxmTrY26d10pgowyuUPNjqmPSC1AV7zwCIR
Q8cW4J4rr1pOJscBnC5aNyRcYXkMxTkzWigPpbXURusBD4dIo0tC4G1X/r2tI46QHwypsYRRA0uU
wQB4f9H1arof1lVLd/SWyZ4eW011fAjpLG3bI7cnH2htntpVZ71sDkp0eUx2TVoRVmdZL4sVB0cm
Pt8FiXDKmgY9gwPa3xRwtGaJpr9hgVHOdApVIk7epyv9bdvf3zRO1a+zeeLMK0ZnPhPqRfvFHrQc
lnRJKRcxOGJnoyNnPaaJzrgTfkTVtVGuonJdKNcw+KyHz0X6OQmXuSjwv9fJoVH25E3SRq1FW24g
tduLxtbN7cLcMhBjYSqAim8nfRNMqKc3lb4u2nXHKSheDxkdwfULEbawRFyizK4f2ss99//0LM91
T9w42v7ZzfTCmRxsrB8eubmhSMdQ3JaMVrhPXbGignoOw0zupuWMiZpmA/MR2g+cO+lfzakTLeL/
NS0E1HwoGSPcSIEnY2njF9mPpzo8VZLficfAMvJLaJwx0eZfsXjTxs9XcckaOJqncvoIp2u+GcY5
UmBseHpvuECy3osXrB4PpK7tDS1ryint/9OyFjfMGHBlJm2ZDTNahrOFRKfgEcSnV3GSRw/Bas1A
TjytdkjPCRKWTA/Np3Zs1kQL7Op7uzjI5g1QcCOdEucun17/SRAQkNCiIIigJjlt+b8gAgz7DIb7
k5iSmOwXiHAU3unZpoD8HgqMER3050ri++Z/RZyPDItK09NoYmJFYN+jMyv/RaodE8VL8M3KGA5E
2cBMXYmItDFsXgf5L5BHA4UGwsEO96y1grEJdmz44TizAm042ZcALzGQBcUR/iL2/mMip5nr1kPi
cdLeRvlszJQGL+4PjX6sDb/PTwIRXdueoDO2ZfZhGQH6LpJ34AE09AWPvtk1b68IxIMZVaPMxAOZ
EOMHhoIe3T9vSL8l2qn8QSkNJXb3ZMZbOR1DsdGPEfjRfCFibubtIeNXJEtbHMHUzOwecqKGY/Af
/w6kJPy+APyzdI0JWFTPATxoGfEcaQkzOG0kojWyuEboz3UewrfitxkteLPRvInP6DdyvBTOGOUy
+G/GbI1ggmxgU4mK5i+3RMKivPEUYVFyQD6jokdaDsMYtFSb2EBGyWipGfDS8j5Lx/wf0BtCtFBq
Y8oA3GoqK9jCEAOBAmvdLs/+wZA2Fsfgi9ipSD1nMWYO5o57IsYqHniRFuuKPHhuGF+WYyeBXvBN
yaIK6bEpPwkaSNqRRxT6vUsYFFxTbvhLWg3wGLFZ17OeGXU9vgdQ3CnrOKc8fMXzirUfXX2ieiX7
KwXvQc3rlroNZewpfMEyRWdc7epkNRSfTxSZCQrJY8RobFbYPUh74sfnYmPSaMF+UVQUV/3pQzaE
KYbbKvuP/KYi32rgBOFtcXH5EANRAGsJvIpBtzy5SaYVX2Vs0OVJgetG84/ZI1eTwxbCcc0VPhCQ
g1tGCj9X7n9A+eSmL4j/kTFB0iEEp/CqMdmdHN0LONTC7Q/XIZx7bAU/nNUHLNem5S3OWkd2g4+3
G9fEMONBcFLAR1Lw4JnUe5v4n+7pn3TnSqg4HIZnAv8S+0TrKhc2Wzi3a1jKMNswVnBZgm+sLOMW
ZNNUeJ6+BiLVkDSZWvCecZqMpzvYqNVoLHky5wcEUR+uok0C5s8Gr8tHhG6K0WqN4nU4vNgE1gHH
HaB9S9VDzvsGoEKsBceGrYQwtzeYeK2ys5bFx2xsEshvkvaoxHGyQEET1c19wfcA+Ai0lXi2T1Bz
wDZ5NPgU4/PA484DwR/C+9asJ5UqiDLc+PPBZ0VVEILJY/r3uQOyzM/GI1Qyp8KyBEHnFDkwT+Gk
oaQn1aMGcVutZqyydRVYiDDUIIFb8pSk1SW9pbR5k2VaQE5Fhoiw1oZwOjExfH/VFDpyA6XWm/7i
44HPncM7x9D8G6Hy9ZKQhFVWuXrN9PD5s/NOBeXFVPzpr6Ex/l6N8hHWlMrXNLYj43LDARKY9quR
6hzSNJwveMj8RGJygXIOxosgsJKBmOnp3uRLXB+gzw+8Kby2IzHdB7xGfbai8YKlaMoJF/DJV+PJ
of+jMO4STvgsIWVX4gMvDNSyqT7ih5pT7eBkI0onTmKPLZnewBuqzSUnaI3Eu/gf940nKS5/UED9
QKuuSPnALsU3gE9y4o3UPV5iQH0Y1KLgvGh8DqdsKyzvwsLL22uoAc1Wwf8BaFx4IJnVxk9NX+/I
GWarFbf3cdvLTgNqk0b18w5XKeQDwL70fx/tgIQQRuX4OSh9mfW/vlmmFGXF8XeB0pBTQfGDHwfP
Ii6+EnEs5jp2wHLdgX4QAKTOVg5MSBygf0E4+Diw0OIp1KJdVt0zBKHSCsC4/PRBAPKRZnSagH9t
fvVhHcrt52rob3B7sZxC/SOuXRzx+jssr+D9BhqZxEjJRBBsgWOycGd7AmWMDwwtGO+wwQk0R2kH
bH57edAB2SVSptHk51UOAaqmpdDk+Wfaz8WxJtrtPqe/VTbZOKwKRCo25KAzTQSXt8b2pGMHCZbc
1qnbVWuy0qINCwCvLPjEDolAcomg+fJqA+vUjK0KFD1EfIDIwoe9rHz8PjaA0tiE1dHrE/f3byn4
kkb2LmSTp7T7rOUr70qZbYL/6CTVRPvB5wWeyEIJLz3asIrynEYgtBATkFFw7cJ1hCYSFIECzYhk
F+/+/IkohbCi1ZsBlg5IMRwjwLpNnpkjGF58hq/kC1C+GNxC+ZRe4ayiJOgCG+sVCjR4692OKgAf
Xcy6SKHKzgCH4HkQmUOBbSQvgfhB0I7VUuID4WAEeAZFnl6H4AKj7YYdENaxYGa+U4vdzFx1or/t
cx2ghsc7fsCOpC9uUCWxpebAr761j/HtXhLf8QtshHxoXgWyqdi2kD7QONAx9kDGZYtl98XscjeV
M5E5KzZEXvfCY0bC6geG/Xd/BtPIb1jgdjRfyWBg9yQzkjeTl5rVWq7wyr0p59keSjh7SIn2BqpD
tFQs3hvWbLSVu9Wi3MLOM4lEizYs0b+hPtxycctGD78cujXrSYPL1SWpo6cWaNaaVa0DWCOg21Y4
fBpGI66JTIHLrq5rec/2iXcow/QF81jrL0+QAcmeNt8P4GdMZbBUx8luYRhtgUVjHEdxzFvXWNiq
MySDGPaRwbw4GW2IpR2XbFssQy2jXXbQfD37eQBSAo8npZIAunzL8yUmdnw1Fuvs66ldtJRX928S
wXAMWl/5H7bOrLlRLI22v4gIQIyvaAIxCM2SXxS2M1NiELOYfv1d2HU77sONruiors7KtGU45xv2
XjtmJxzihyOs6bEtYIU9nbZ3Gs5Y+13YlGPfTC6YEqLQ+V3gER2uZeSqfLAKQRg7Y1qPf/W5eJsn
tTuBO04vpXIe+1OD7V8KQQQsx+pskBQuHIR2P1Z8pcw1fSXdvjgdPTUFr8yAbtEyhGLQuevnPZGM
xqFqT31xjpPLSJT9x++upks/sKZRBgCYnvQBv/2aQMvG45dP5BKz2Tf/WnGSwKRF8BB8bQxw04wC
kQb8iPwGW+ZnEn+qxnVQ8fgfjWQv4TYt91oy11z6kjSdcpbhhgjGkiUKgUpEc4SvazJHj+zeJ7Ev
Kv6qY4EIf9MVeJ8jzzTDteikxGJGTlivwL3qy2ReNOFYBzrlL5Hgg18ZKLVD47HXlRVxpAukoSxo
moI4N2RnE/ut/qabTc0FSXLfabz5TRdSLALpdSyXTPHW0gca8rVIdLw6/4swyYHmgJD6bX8Lc6wN
cIkKKExoTonVZkVBZAQE2SumAFRz4iyUjxOGcO104OCssoV1P8lXGBPjcohmlyg/IQ0nu0kms1G7
ldmcMBS2T/T4axYTxCkwJ1vowx67gVDNZzBnWVkRJC2AjLaAV3Nc3bqc7mlxX1S4PQWmNjb8pqRl
rGuzY+qiQGWOELk9+zJSpB68quIR/QSDBHZOKMK1n3kN2iPmNf0kSNg1fJQKpmAV2U1gtZANl6hE
eF7ofHko/7+pkQA5sF69OHDAVACsQSV6fY0XqTr/jU4z7NGtj5RRzryxYqPDgspB2cdY49exUC6E
pUqgBsQ24pR7ZhTeO0IBvon0JSL3X5sRgYJPqjMMSzYTKNpRJqnsF5ikIjRBzobQJLMYGN/3SLDj
Oni/ttGc0T/SgHu1Fbmqr78EsO/QvHsMdxhW0McymP/VCCHqujBbgbaewGee5CRkSK14Sl7kkBBW
xqaHanuxZmrKC4roCegE7IJJ0DhwyemOJ80+cCmU/LkPiBaHCyAqmgiCPwD4sxliyUVQarVECDjN
z362I+zhM1dlPaC6NM7D6r4QdS/PiZ1wc3TV8WKIQvO57SIA44EQ+3V2Yhgq/J3+ZDJCWBlONXZr
FTabSD4eCEa/IEi+OuR3M4X5GRimSfX2TZpWrO1IJ8XANG0okc3MxA066H7PJBkRe7Mh6KmvQPlu
Oo7Ryqu4dxxEUu3cQmjYvlA+TJ/LmuEHYx5pjdKe4ewFLSjZk+FaVQgqxt162D+rNRvKeJvF204B
JRvUdKWkUOmTwjUhnshmHcRbxbb0l5/Cb4x8CTUl+sRmfZneRnavVRb+JSCSxxHxm/jD19KW6whJ
82SQYEJf2m8+erZs7KVsetBJnfmA8cYa8OWqxgWVECFd4J96I1AmaWUp/RtYm5PuWUwaLxZxmYDJ
SvBgMHrY8ZxLOK4vyoLnUmmn3S/RWkwn2dP/RLUWOCacCEHjz+gVFQyaS2bsRknIGTN3nKP4M/Ow
ZKLM2wYjgZgAUFHQLaX1WplC2aZ1cg95dxKXENFFofY+kSkJmAqFqUXObqjHBwVxGTpUyqH9DOE7
NYB+kqWzoPPJufXCYlrcYEAOfwWnAy02KYb6yZD4niarjj5/ty4KJ4m0YGmDpAQSyc8yoEQYwteh
4p5g2xVvePknLWEreLCJVD4eVKE/NpDfqRUrfIH9xm4NCGRfiTt0Z5N8hWp4WS6YBLNkaOcxTN5J
gEqaIgD7H4gYoz2LuTOlFDoShIeMBP2wgM6+tJBEyQeVjuAeIi7aXPj9HA7PWaC8HeTFOTxS6sbE
YovIOb+epFpC8i8e/XRKyHqe3hXC2ujEFBM1TSkhNG3kLQ8+s6oMVzCOoJGF6lKhXv1hleofAGCW
TC5/Ju3yCzUhuUBL3EMM05ns1fIfzFkgvYolD6Ay28vPE7I9pGMp3tzIMlDFGmvigG0C31pxHXmc
P+TcVsp1kDz9gy+B3NA1srgfZabyPHFWIrNkk/JE5iqf4Wyh6JGBe83JyAJkQ3E2bYk5g/kDmaIj
0pzxyaP85K8rQhA2duOGZZW31BacGJjIkIiiUeZPQEj7zFyG6JzGlAiAsgzqcRrsEou5j2QOYYAO
flTegIfKAXgFxPlig7H4opBRgyFiCeersw9DDqTYT11Gucxv24yR65LTj28MlZTAY0NNjgKjm1ZF
z8YjyceYHgV+7A+v2UhmGCl7BvksKtg2qfWUrppwcXvtJht9dtvdd6NesRN1IALMT0P9rtH5M7PU
7ado/0pCmWWCbGKWGe+Na8tV/PhS2DM+r+ockMyj8esXRRw8ZF/VAlnbSjp8BoAm+yE9kseslqdk
y2hOVti846Pc1Apd9IbR3Kx1Yn8u25EExX4v2oZFUCoUk8p/V0BkYblMtC9dd8WHm7QbjSvETqu5
ALQgsjnNVZ/zjbdZ2ev5WUVFRypMfPGm+eadmF+yyREzEsOAHoMREuU24CXRaVO+QZwOWKltwG0N
+3rRHgxbFe3PbEJfPcX/xDCyMf0yrNUSeyaenu+78KmKH7pxraBr86FilUfVNf6XzGyqyJfm6Ifv
RBFO6i0ZP7XFc6JEJ6zRBCgFd7Z15jYSw14I36xAhfD52Em4LHcvSsIy7KeZaydbuaPdP1NYsUft
esPy8IcNLzi92uPWpl5TE9tsvOfbkxOv0V3kbAUxstiNXxtxoTzcvN2oOcm7/Fbho9rq0VweCZd1
hZJoHf/+ZZSbLOVT9YQC4LondTgTp9Uv8ri/v3gtIXFJo+Ca0H2xDZ5p8KQu38I/2Jj3c6NClI33
6j+1+WrqFQi6nMlOuilNpzaJvdlWQvCQglb2iZt5zUs4gz4/DT6GkpaLqQsiqFn/0cNtCxozeI7b
x31732YZSzC2tR+PMBoOw2PNvgGxbiuTO3tL0o9qdhOLW/6+Pl+X8hg8n9eXepbTU9btE3G1qUr3
OdFT5oMYPGp/NpLHM8dg/lIR/v4leJc5CYENpP8RgAF37L0x1yD7gBOyOuxTG5Fzli1xW/4z5yk1
ztuJ/uIxiREhRd/VV9sEOtDSSTXA5Y5TmVzQADEjsVL2AxY5I+2CJbjXcUpb+/y+7zUo6QDBJ3V8
NZDEsjOOWBfrZ1iIOzwVfX6WqysirLT9rIy5Ai+v8UCXsR9hjcDPV5556RsUwpInliVZfBpnMN6O
Kf3Ciy5gH8lh8ggrS659FEKjwsONLW71mlkNmrdDlofDGOK8J2QUyCBXnaX7qA2eefg05sO3yXmv
T34+SHPo18hYwvzEHUioBoPqYWEAsmjCd71NMg+vegfJ0CV/UVk0gMPiOf7LanBwdERzU4cstkkm
RwnT4aNZwIUT19z6FCEkTG5fxMickuJMa51r12Gwrkb+J8n/Zny4f1/5v8feR+U+2hqgbN02Ykfg
9DEI+XEywyaEgCgWjcW6a3YgcV019p4z74nbceY1/E3Ir8sTlAN2Y9giexcRab7dIVwX7ag+rwDL
vOav4MMYLG2jbmVpQ4gFeTo6Zv5vUm5J+8iLP4N8MyBQWCyXkTpzojBCUPdVf8jKoyEfu2XSfcbC
pzF+CMMF84JxTZ7XpD5L9ZFkVkt4YODc6I1zl2xl2WMkjpG0rQrMAQsa4DcSOwJdCJ+kRHl86tur
0n8wSU6Gj7L9LLwm36b3bXWnsN9mgm+OgTiHsJKtm8UVFMfLug6bjOgGSmyYm3gKpW/yfRTG8AEZ
YVjJxQ2znwK9snmplwUOO9g9tYrWF4LrJyNhppUaUX6DwwSNsRK5IWN36KMTRBhc8DvEFxqq8tFp
4NsZToQaDeV3ujHRBSJxF53MJBzZkYF1rNInJZ6truTZJm43iuS8U35X7ClrtZ5cbWbCQpwgj0P2
gkl6TpbHSEMrsVXbcEjCePvubkl3M9rbwNIH2cdZMo73xbEbNlGPWeIjqT96u2BK4+mZ32zb11FM
z2qynbnl3Fy1fLSkKS9IZXo6pI6ok0uMCTlbamN9h3VGmNBGJrXpOzacCkYG9Ze8WdRLJTlIxRE6
1BS1oyLCIdNIczud3sCa6XZuaTv0JwMfxHNO9lGX/zXyv2X5p/58an8GIKl+gz77LHxjtiClkkAX
p3CSt5e/pzSKvHDrgvX6RkebKTnKPB3dviWRjn0bPzBHjjajsZFnbrLUUa+f892bb6q+zDSgZQhw
wX3dyvpDN2+9eWu/yu4YdUdz2PMScnz0gKAC0kdT/+70gKmwbv5Y/e4z63/Fuhi5nEmFsv5ubDXe
mfP6NIC4SKBXBdI7yP8+rGN1R7bxgVktCVQUfwADU7/TWT15PVkHlTshm0PyL8NndVDu+4nS28BQ
dLDegjHOubpbh4EBaCXA1uVaYA+54BY80yOk6IAkBuSkjK1kkC6WhYS+ZrSJE2D3hApMiKI+hy46
0hY8v+IKbPAKjRq2jl9hTEtel4Ei7UDVTVm2fjjow4TTM768yboqjuBfo/6SNJunvGn/tZwjhOI4
SMVo0aidU/I3BY8Ll0kJghIqWfpNTDYss0naFcew5c2jVuJx4NbDgD5pErDWrNTd+5oQOPYP6TOA
k3d9Hcrdywllh69uMo/+iASLScdLFYrDCtk8nZmZLkVKQmWFLoyqkHOVfTTb97T7qOASodPZ9His
aU2xXnHl4UeicvfgDzCEh9ErYtA9sPunnCTOuJIVCxd2RmeJSn8qQpcXeYoPtlDGozNRLKwD+A8k
mgTa0MzFxtEwlSEBfkfBofLUfnuvOxwJf5zT36Muhc/JxYxa+P6mVfCbNxu2CZjSF/DtJlyKLjmd
o0lBAwMx98Uu0NwgSvaUDBWDKP7hCt6zuX5Qez1c8U3wwWYgEPaipKeWG3KG6GuH0N5cNPPJex4d
2yWsj/K76pIlcnFxDJYYGLoB39w5v59er1XSrmtKXOQiFYszOIy8dnzvgELpXf4fETLUzNwhg9PL
p58IyQy/xBuEs/ctWWCXWXIpOYSHCwYXcFh2OfOUdCXkf9/e8jU7I14sjS/R+IrfX130yUsh4Bnb
x8quee7kRXIDX52u5gjzctKjrYZF1AZzDPwab8iPT9ixNJuZK1bXHsskoZy6DT25Kb/j4o8wfEBf
Uv5Kc0G4ZI+JnHgXfNADeEkYzTw7BPdH5NVo65EKmtqCeRw/N6odAe2PcUJDg7YDEVKBCvi5wIyP
Fhh2LVpgU97clhnlIPUmlcMaHwLP76+EZjLmVCDeceA7KBGoZdET83n08kaSp3858DQrXmjv7S8c
JEpCUwEUudWarRnBCkHyRVTJNHfCHm/tG7f4ukduhOlMwGDtfD/bsyEdIIgXdAzzZF1wVSprLoN8
gxLpwZTqbcfosxEf8L7OdWZ+mEjvHjQiZf3u17AGjg/8+bmxdOp1kgaPNHCipVhQD3nNy1cHL33B
akEc4N11j5nD84aXfwYEq7wo+SmcZmQmAPa3H/ceBuP8tdflLdTtNwJbhjwEBm7WGkns14olHPq4
+TejjElyNalpzcU420Lbjgt2TkCFbWqU2Qx5ki8exsvrgenViReQYdLvKP7TMeTt/j2SRaIcerra
xu1QSyu2pH2Y5m00b3l7K+OwlT8HAC2zSyydmEC8nTeGYRzsOPvpP6fpEGoTKiYyy7Gg9Zv9LPGB
Xc1Q8wSJ5mW2jpyDvre1Owm1rItYF9UX5SJ+ZAVR9YKiLd0Z3e6uhooKpMEd4VACqptNnHYtbCFW
u407IQSdu3NspK94/FbFr1b8gqUut/zG8aKpDwmseP/JWdg5lTKpmZrGAhf/WhfvUMGw/NiYICiU
G0Jiq5CnIV90KuLjOOw1p47CZBaYI0ybnVhtcQy/y4U+5ydcMxObpMQdhV+91kDXnTjqUJLE+AdQ
9alzk1Clm1lMH08kH+RspXTrOlrnb0dNJ/8jrljafMtD+1Z/Y1MsUeIlB9bXJ+9C97RezhgC8DJg
crxvLPo40FWFT5+M7w07GzxmpPM9uvk5jRtVcZ5MVXFKOwiFe3DzwS0fbg9hiaGZPwBEGt2u3XSA
g007xT8Ik9fJrDY9vMn/Hiac8ns4gFNWtH3c7gm9J/GuDN61r6XITNw448B03tUmI1Fxh1F7wRsp
gCi/sjFbNeD5SFddWX+hsZc/NHZmVvRZwzSb+p9lj1MNNw1zBAgZUyctbGaxk5bzXAxrMXxVO/q9
OJpLxGXOx3lUHt/xiXOgKM/y7EynYnanOjkBya6EgxJZ5uazCLIyECASKB62AKEAbrCJQbOYNo8g
y0is0LhsZivcTmwRfQ55rE0mBqfZ5tX+x8RCFCnx4q+F3h6fTrps5qdHvsvfhw05cMARvtljbRHH
P8SQLzR/Il78Hln5G1/V+4uOZ46g1FJ+LLQhmQ1MORj8MNtlaMuIg3kRc8eHo5qh5+TyATWaVm3r
F5Qi6CFAoVwkWUyX4rPBibXoFx8Y3vtDOhya4fB+HcT5VS7OdyxvOMTkTQcwnAGnsMnRIn3fq+9R
+Czu1gBZ+ZPAuvTUj4da2bUyCuJtHfvD3ROfTpk4vl/qV/lf/TrI773x3mc1glfYdltFCGa1vy2t
J1PMZiUjiAYqORfv3he5M8g6+SQ5YsBuRJtMxB3mm23wbrclgYpB1RK/sO0BLm2Lxk0VAHFzgkPB
3VEyAsZ9+D2RbaIfFYHPhb/U1hHXExefcKlgl3M652QjuvpP+GT8cMf3RsLyITn9a9U8AnX1QSNB
1yb7quLVhvti5Jdt7qmTDDSeGxajPYPNQAStpYeSdaxN72V6puYbFHGNFb92db+bGbtHsXoW4HF2
qbGTCRlTw5Fp2Uk1j6/y9OBvIFmlvoIn9y8qQibXwBNwChtnEUwKaFdiJUBBOSCFtsYsKMgXS3zY
TOxOBIa4HVb1DaNcYExsJlBb4oBhLkezBxqeTepsWbGqEFbM3CBGpOYDzfAJJ3ekktvmYxF/gNGB
wCMF6P31OyH1gUIb6zK1ZWBt5Dt08c5fSbbBkkXdFIGAgZQq8n/TQm0qRvyIqM6RcsUCnD6o399i
aaOz/RVULwVywdmVE7JX2dgqn7GTE5OAu9GhxLitKR3R3gtUHrlr7oruVJ3f5KEUy163FEzK6uax
xo2BRaIZpmCmvpjX7YFxXhl5lHqvAa9zbF84eA+z6JJfO1gF6p2F1im1LoyMa+z9EXrkTVF8a4/F
ZY1pEXeXiPXzZ/NBG65ZlBoUeYX4HzYuLgLqJGUM1M0yszlhSNcw5Pl6Al2lzRwPK/8sn+1x+s3E
HT5I5SpUHuNbOZrcl8yrs5HDZ+IBMegCdIyUvjxSCxg8rEzFQtG4W5fH8Vf4XHGe7SZcD8ITMVTE
MAUdI4VpCoNl/6p3Yxkm5TaXWGn7PVaj0pX59qZTQy7wJi9Zez3ff1hIlYzRUZT8kKfKKyrSCRj0
wxtqkPnfp60jHgfOv8xarjXTn2z40vGSeKyuAOpRHEn9FupBPsO4tX4Xx5f3VFfCmR8nEAK12rNL
UPei5mGQYQDKSJhH7/f8peJm9cCOBw5Di2jnyOQ27y/oZom4kZU/FTFyeHuZizop84PEKQ37/R9t
noM0egRcFhykhcGNDxyEybotWwMMEdx68FxM7637mRYU7fbehs/l7HFQlYOWkIF7rJOjhEdqdsiE
vYZEuz3mMX3rxGle7IiadxEDKWw2tzmC5RWpasNzu3NnIRTg8/yeOSpypcwZBXuyG4FPdM3oXJMx
FFuwi9Y4B4ocpSsNFjCc1xx8CSVa3i77Jvz7F8yQIaxFE1Lk8tuE+BvDMQFblUh0wyt2m7BtkIqD
k0IjCqPtSeEmO8InL9MaJBBrSX3VYOACoCt+lly/EUrI5yqOydKbW7DF+ugIR4mMMeI6tLkE4Lml
i4XBPyzUymVXiluGBVcShTOIP8x6wLHxc3kzGGG3vQgfSiCYC6k8CNpOReTE6jRyQUYQBpRh3azm
ljCHl2eOjZW89gXKgf8wZvcngu9grYonvEbTEA335FPdrIENwceK2h1kFIqLpg4Yu2dTFFH6xTfb
Inc3XX4fc5r1Amh5rlg/sYMuPshc4Rf+9qI4oX62w2wU2Qs0jGh1ZJULFls8XsMNdDQAPj66ZjHx
bMQ5Y0vUDdrS+ts9Q+BvIGEq5G+xzd6KFDBebJY3S5xHmP9YmrDVTkf/lW3jbtGBRUUNybj/d8kp
8/UumKsVQljJu16mqF8I4uQCoykq1aUVqPJOjPafmoWtgchwy7DIf9pUaN/1BS4SPBV8VxJd9owy
ckoiwsWaLjiAOHSIY9hO3xGuK7pcJIFEPo8hZiU6SPyY6QEHs46WaMKFKt+lx9Oj/eF3JP4GpBlG
MaOdc0fjTVWw4OmnGcaj1uWUmaAgEXDOECn4BdZIatGIV9JG3lpk2APGDdp6L3cH1mc5QReJTcAa
AmkC0ETdnjIgqmnDPMJV/VOVf4oaDsLX41a0++y5k/oFYZI/sUL30V2Hrb6qb6y3v0OqKpZDMPlY
AwLO4HvCLZ37j843VV9u/TGdhhWg8V7sGM8piuJuXt6nqSqXBkab36w4bGRt5eFcP/Qk7smOFGB6
YLdqodufNrrULP/b6DJkYB+NZdp0KXgjEH1MPX2MoGxVWHaZxInSCk7bk8ONk3usVuP9UmjXRr49
qt34D6ssoM8iqAV/EHxAZWyf7n5WBPzjnBke5vlpfst8vtfd4KaSd6rtl1oyuc/fA1s/3m28QlPe
xZvlXMW348zN1J7lcLTWOW0msuhda6ANvEiP4z3Zm0ZIwIB2eKmnmuAf46PNvu7jJFvJnn8fq7Q8
5eax6Y7t7BBVh2e2H9vde4a5cJF8yYH9Byt1zYTn5YiynXAlAyRkm3J37n8RVQn1GhAocqRmI0hr
0vlWCHn2mMdT+fZ6fsZBY3H11IUPVwOy7bjB4liXu6e8M55YydfK1prccVy/Mt0whcaEnwNSMflg
9YX0czG1mM1/kSxC/R+ShbgOfG1G6bfZephoJNu82L4L1iCS5GusPCiKUu/znn7Acqx3shQqAnFj
wShPV1SDopay/bu5e0MXqGmYULk/D3J6fN+PZnkSeYDx+QPQdx/bbEAvhDTbBZnfxi5uYIQv03aI
fdkUozKsmKMAQtHh1QoLbdj0+qZO3DxxM/71HxxoozgaLXSyFMdrpFw0wtQRdZQHSduBA5zRj06F
1N7AavrTe7/mtRIUqp/SjumeHpjqRhEIYJswZESJIzeQ7fA7IYCVju4Z7x4k1YGd7AlbCBEm0FnA
dvFCyg9dPzCE/9NYKxpu6JtRjKp0xenPoc7jj2YhvHfzavDE3HviVwHLaayYusfu3333vgkgIc+P
9qj2+17eDn9YjcO3nOZtkac8FvBHOoKhh61oInayxs3va90yJWMULyxl3aaPuV2Y27QstuNpLsOv
e+W3IfnIPqt21XTnGMhoe9Rkon339cS5W0HGgiz1uzfACAMNCCwJe1FsV9KibXbig6I2aLZDuY/G
I2PRPr4Vwq1VPrXXVyV9TQCvgz7utWwvZns1oauaDDgiH7Qjlx+gMfG+ouHB+4qGZ4KLDn5PZTFY
VGhsv+H1svWMDQSseKI3CYs1UruZs1BtgDlA0gSjgyfHwlWu/7BcuTzpYjFYTFgsFHeTp5Ug7nKq
6zCksWflsefhpRkCp8gPLsZq3G/Z30foStbmCafqJNSBI+xPV41CJizrV0g8l9+tNwoE4mQ0672i
76XRncG8IXgIJTFAZIv+x2ModYcaE7zGgBnfdZRv4zwbP/rxo5ndlOJW/7hlIuGUPgiKZPmTvDxJ
2YgVIpz1e0oSEaHopNua3pe09gSYyfxdLdgMA5WyMZcw1ig/qC8ob38kSD2x2msxnDZYRKP9keCt
voL8FRIM28+7cf3QDkp16oRzn13V6Mb8vq4/WC+C3J997lf3B3php5XmjKc1HcKtV+Ye86M9Iw9B
ZdVGQCJCkEmLpZHdAsueiwcBgUZBs2OYw1Y/wmb2PsndhCGhVgerXck3gtsrrAVHGtSsO8n0ybI1
qqvAkyFFC8TFoTTwC2naFUtPP1G8O2uWVRAApyALK/oDuqiD87VjEyMZ9FGS7gvJNk/DUg8bc5fh
K8JnrdhpAk7Wju83hu/v9lY8b/cFM5IyDiYVTI9jltiVCfUJ1UZdMv1BkgAVCjmStNPxOQKDohPs
LkZ2+z0qMReOmHGAPKyXiXF69RcOUUAh5UIiPIkgM3zmmptpLnfq/9025ziF6Kj/0Qrgwik+s+Lv
m32ztp/RZ8afmmzhbDTl9ZivI3SX/JWtOpTyqOh/BgAEhMbpOsGYrlFP2wSEYrlQ7N9cr+bhGHjb
OmdawWPHIZAODBzWGG6glXIn1dtN69NrlefXqr/F5acmfTXJ92v8fkZ/xOrQtaQvBbHsi4oH3cZ9
lu6AfgAj/H1N+sxLX5M+0/ykzyglrKJNslCRCXZTQqmo2P/wgzDe+xzgP6+rtdrZUme/FTLW7RTm
0baqP2oNtsota2/ZeDWNcxOdG/mgifOEqR5CQS95OVWP6wf24+JVM8P2BQ4SJ6uuv7JkkiLG++bq
xvM33LzIhYXfM2ef11mIkQgkfBudFkALqQ7s2EN3ekcIjb22BErKuesJwsdDWifkjsGKBrhuGdqC
ldLTOD1En7URwYBTiMVI1v1raSQH9swUzKcBR5ZOL47UGKzGeagueXVRzTNEVUZip1l77O97fWEg
c4tCiATERORonFs3wjIy+oSdGP5ikRLQmt3Uikypq4jjBVQTxHsZfqV/xbyCJlmJLyhaE9h6kwi2
ix3pOvtGyLjAwcRX0uTWdTGa2yuou/5jmJ+lIWTDdwWRx/+7UD7QPU/+geZtZ1eaESI0yDFUNxgL
WI+YKXqghfXOtrm5Ve8hSClrieYZPNuwRA4FI4tKVmMOzjbtH5Oim4TI1SJBxUFgynQ+Qt/8U7Uy
t4cF1pHrbaMZacX//G9gxGCI4X4bXvPmOclLH80xUxnF94r7pssVFl26FfQwuu/q5iCmx/p+pPNK
cEMxEA6KJHi/0dQFhGh3KnGvGSbsJjCZK+jemHlDNX0z+BDGP/hGCkjCNsJohMxtvUknrh4mn/UA
ok+zG30KQSj8JCdkcJsZJ9a8YntauUKxe81y1Dc802EHbahAcnfNeBGReLh67NpxN70yGNqIc0WI
ahzT2UEZ9m27K6L/oqQATshYEANk9WSJv4FbYOhDmUbWMrvXDBz3XsGmN9qrczk6uAFlj8ghgcyV
D0wXxWQeuyb/VMYNgtcMwSzb4n8X8WxMzvgron+/k5guHAv2CPL5lVxaaB2XeLhowmUcLh2QfYQk
JQ3H1iy2phikEBD6hal4neEmtvhYleKyQ9qI1bBfdkRtczRycPwA0ZMfILr8tNPCjlE4Qxtddo9D
VR+ix4FB+axCJrDvKCr13Wsu3QmEdnVCJmbg+x2q7d9RMZBJNn1cdQO2FkR6cLvukscIQBwCL673
U2Et7r4REaBOo2538nqD756NXVNPuHmT2PAdrczQuW+gtvXlwRl3Lu/n6H4e4vPD2pNoilu3zxyx
tQnafD1s9pE5d9iSsTpC2lyw/Ky/vP+5nAh6BwiFkui/6KAHkYmog05mdb2r12748BcyIzwCMpFM
szk0LTHZNM0ml6elcSVsBrY0BNftSanIKr+qfB3BgeIJCSJn4m7nUr8pHhuFsJLMESBPMJHnuXE5
hBTIXNR4kfcggnCF2P2NlR8FCs2iBcFjMv04d5TM2PyxTuON5UR4+OcRnR9MTAHZa5BxBCz1jCs8
eCXbprS6Nuy1sNLCd7oTQk319ThoW7L+fFu5uyS1dWAtKjfiXGXd0TlkE8t8TmwUwKrwmbU2ub2p
/0coP/IvNT/1lGraTn+GwxobELYX9UnOFCDrZYlCT/Kqwh8Zx5DQp2NRIK2G/7zwsizr5HBdYI6U
R78fAr7EYY4Utw94xrGt4JNbXDUEIIjlIFlByVL2PpaEFfFWYTPbj0+4zMgUnkQC3S8rV7WuAhrb
5/x6vvfb+h76Lh4R/jcOvW7ucoCrltsSIWW9srB47E3yE1lugJOjm8c9xuaXaqz0mRfPG93uMVeh
FDBOCEy/XtV3u3gtZmkwttsEG+sOb6Um7gdxXz0OU46LNgedOBP2/3Zx8VnPPiPtIzdvBN4ySVXD
GfuRaAt4pgH4zeShmy6VeDMzN+eFIW/PMM1dMq4yweGnTawStjQJPN1siecC7yMv98s6S2+rXeXL
Z+HHE7Ah1FGU1vu0P4jmoYpPUSBqro8BTxvAZTscDRryaRajsPHelnBYsHDg5MBu+kJNvcDohzmC
Jfm8YqECAPT/Zqwg4uCcQMShEp5poGRmufyNON4ixWdGtgHvHzl5f6R6m82CDM58um+ISLS5KQ2g
nQKUw4D3sLIxuname1c2mKMM/aAenhW6O7tdEZuE64OQKxVGPjrbaDJdFAsDrT2c5CdaDf4A94k1
MOLSLqL1C5s5DNjHUuuXT4o8a9Fid3riqIcVOP1fWuVhO8QVhJVSxPiBQw9vzkuraYhtLXIkrIz1
puV0hEO6mKH6XBOChMMI3yqWKBlB+ZzTHc8wGVUym8GtAmmWbMBeX/OSITfDNYZ1Bv0LR2+zOKtg
Ga7K+8S7SA3g8zPCUTmAK5BuGPyu7zkmOlKB8CHxTSuRQ+LTTHfQlHD8qpzJ5la3dubTrfjQUs54
W2YXybtBDc+4F00gDgP8o/iIcSnaGOcwHKmHhpuIsWgWSLrjik8s2B8w/fEQWWnEDAuaxb7NmdKu
etoMeixcNDjSeAslpttMvjF+aPwIcDI5HZmfS9XicPOnguZlPVaUGhlFuPpRPm6PlsftKKxsjMFD
jkLH0V4OKw4wxZTgLyBPkyu4w4nFuBo/509Sj1Tw+F1QWCGceVGXxmTcuSPPWAvozusGctP2PY9r
ehjLYxKMKAqWrIFYZ1rya/kb7BOV57I8w5niK7TbhSjQqEO93iUsvCTmytOtpCRO95mGonJLxYs2
nN75gTXjkiurE6crq3oE4jlqvXh0pQUN8d1BXiRKdv2ySfx5ICNHdbRqUJaNRC7YBI08WGdBnNy/
nodBsQRxLz8Oz/TYKYeSoQYd9jXmv396U+WnNx3oTbGgtsj9pouDnAzQLUwD0bXU+Yq3ZsaMdn4n
MGzfJDvI5XK9NY6zlzP+LJUZpw7wUz5ZkzOmvvRWrYYQyx7NNgUIM7//EUiEUwD/7UTBlma22C4f
KDtceNIRUBXZheiUe5DYm9otatcMsFK85n+BX9cPu78TeE2EFNfa71c3wpp/OfT56WUiYkE/p20m
zs1SnZnA4eAMfFHC2oX0u25m2FumQChKkBcya3YOODqR54089vhRz7lNWPyPvZo3yMRpqi36B//6
dDW0XJ05LETLHqLtMw6yFi72LotCY2QgsTTmwk+UJ1WNXm0w0UJhJVhOd7i+iOMFchqduuI8+zba
xVXUIekDz9vXFBqL39eYM00F0YobHpmQscKr3ilrgkTvczcjl0Q/5va9Do32W8mXKbYZmgrAz/FU
sqkHCLGtizMRPVs5SWyXuzH/7KuPyLwJw1XbDzPnkTnGy8kzu1FQc70dfKXEgnKCPbCeUMoBQK69
jhSB6YDlff4/XJ1Zc+JamkV/kSI0S7wKCSEQM3h6IWxnpmY0T/z6Xsfuqo7oKEfdrFvOTAzS0Tfs
vXbNI7/wnt8s7CCSIord71iYCnPgXb5m9GWnE8UyZltciS3qnuKAyw4yGab1RXwz+bGWXb8z4esl
aAcC8/FdfWNBwyyZ/DNcUg3FuUi8mLzRMC8xLqDY5xmPD1F+7pLFHtwRKsitiMwbyMe5GLU7o0ZH
StT5HTo2QMZ+lq15nsEr2VX1boeWD50PTNhoF9csGkHwYAY/4Dh+fsOAcChjPA6waAEd6PpWonTK
Nm+tV3tcCDOSe4QJBNmih8YpAMcU2B9K3k0sbUyfN2G43dPXjkdoJ6K3jO+5+qOXf5/Gn8r6xlCm
HPv6qMoIifGkwvdZE+uHIc+gHVnmgOyyDTZHiib2oubi0tVXpb5a9fUZodjY3BG79JuOr0UwLIIo
Wj2O9yxACwkJg7H0dijPkRuPWCh3GoPeYTfmO5u+m0FWGcKXe9ovqnVteCvgw49AVFf4RslVY2iJ
kfzXkFk4hMP9/p/cAoaNp+zgvolARSkEMTCgvC/3yuMwoL6Wjol6Mmp6sjMvmHJvcMd/XXqLtKt0
QPdo2QH6PlkOpO943uYz0LNtqwFD2ZTF5tGhKkTf19vblgckm9o4sIEn5bD/t6sudWqOW1BA5DaG
GnKwBKTPvlzF865wm9NSvQOiuKi6AGDGXowG0Hg15LcB/OQPMoP+wkTydP9MrjMjSbLAX/XHO+kt
0/CZ2V8acp9Ti4pAE4s7772iWAZSf2brP85bed6qEXEbgaEEBnBFvyNcZW3egweiR5x2i5A6yB72
hXmgCupuarcdKmyXoTmHaRU+bEZloVaGi+PcH1v9sD41IyqB40LDqL+j33L/dforfE4reSnsq3T9
w2OHrEIzXpFsauIxfi+0YOZGTJfyYstwmbeB44i8IViLTk/yD5HaK2gDeJXX9cF+hsUDq93eMvbq
K2lcySDSuHJjn1zmOVwwSZK2BRh+95+Jcmj6Y3BmG74ZVY6aQT48mpoAehCw6pT5Tp5E/WuzqwJQ
fZb+GCTApulW5wxNttAPbCS12VfSMjNczz+ZpbAL2myX75T8C6ysBFemxamFxnjTTBuJIIlBUDUW
/bpJtmrFkENkMPLzqB99utFBmichvaS12BWLvfQ46LiaFd/+0THkODM4OvKDOh5LyZ3QVEVHNPnP
4pLr1/J5qa2ziT6BDWZwFz3JW4+WnUD4YvcLGsOT9Qsaw5NVDLuY1f37s77UwylJjkO7h4jz4w1j
QQ76ZcLvUkIDRym6/lUUPjesmpGtkccORucXvlNoocYNHtYM0/MPy3ozorf6J6M++Zz0d15BVNxU
9zNrYUe/q/zPpWUCOlhpEYJFMWyy05U9rsr7qjr1pF6SSuWmccCufymH1tOD34NMhSmRIe3NaF8a
4VRjTUAH56A+qXlqxOzIGcWycEQ07yNKTPJwnrdztE2GDe8FqcaKsiZgGGMJsGYkJjnsrIMBaCFo
CnhYvgR4qhZZx02yMetNRlr2ewlyutvZctiQmWUdCLqG9pn5venHT1+L12W1Zuo0Mo3aFvqnTZGv
fEn5V/+lon/N4TuEjzJULK8ZPEr+eTMY+7YM4o/FyMxN0NBovhRmAdmxwnSqUsmHubmMP0oNgUS1
wTGck0SEUyWUWC02HyP5si4Xq0LwBNlP0ZooSYoxFzOxCcuLQdxwrJbNXxNg8IiK4DBlx344duZR
ihAmO3H2YpHUkqyG6FK3F1kmSvUlAsqBVwu0TfxnwZ5ia3CnwoKZ/JF7nEQYqNM4w8wexCGbGnDZ
j38Q1XtsYlTJYD1Am9iHsRKYaFi2XB6MvzGvjK03gaatdxKbGKGPGKj9zG3NG+Leg747PJNDlu4T
ZcsYsMTCq2r7meWxFsg8xsllZZY0gucKTORkQgkC5w0bJnY6hJ6pTjDqvnmukI6jGn+AceqIDvCN
gc8FB9nqbtIPgKtbpXQ0uS8//TIhAmSdxMHia6jWybQuTtl8XWg3OXthFpC62XQqzONvYpZ0Hqsb
UumZW5njYvTU/tAYh/pv9NH+LbOXJHuJmMCvJIY21Ai4exnyPt9s7VVD8eiWQ0CBZanrh+4znM7I
dA5bjm74M8t4ZlSxhCCucaPJK3bCeDnZwGIGEyxIAe+mGiQ6BcJma95gW7JdJAECQyNb1GykxEOM
griUCVNQYpyX1jX5s8wr2N6APmKrTSKcJxvLjEmG7t8xMVsrZDYEMgzIz6KVucx+xEB2HkiVEAMx
xxaZM9ssDjSG24ckPxbWUZ1OeklZeW7Ls/SEG+rEbuQQUjNvsnnTcH1Wm9jdmZI3E0uPAvfno6i6
de1oq2YWwvUh2rbFxl2pHDJIoF/6/VPZfxmrsn1po2tkYIo49uwKf16FnG/jOGyXDCQUjF37g06w
tl8/3AaPFsKs7qT+7HWMx+kKz5ef6bGieI8zfiCJrcOyRZgEcus6dLD133ISRxCNOp21M9BaOdd6
Qm3qzn9rDFDZIRoOT+OAQNFlMKWPpCZQ5K0VBkOpe01daQ7r2yBdH+XbyojCRJiN3BxDWXTR2ks/
XYNVOXoykSjtx9P8SNqP4JzUNxNmbHXLxqujD2uq75oZEmMAgpy4dVOf3BnE9AjZ4pmI9IOegmC7
aj/aBoIukEchyBcL2/XzXCCrS9bOoHzlqofG9T7srHyH1IqNNZfkr0VYfwddB/WvmaBOi+AXbU+E
RcMaFk0HDscPDLSsoovI03ZIY/rqND4OGJBBSFzQLSFcj6T/m7POoCSERNowVg4v4jBVR3aoJGRW
LXINhwhKnGFgvLSTFp1GahpCGQpavUAcpt36c4n4wHs46IfBrKE6KMn62j+Zjcl7XdqhZ74z6OpD
sNTVFg2hVgBpDZIer5BfAgqJg03fe3C1W82Dq31jQ4dmhBWIeDCwhYASsIgFJYENADuI2EvkbyX+
+4z+PaJ/lvS3V28tWaooodX3BPaCJoJQi/6tfr5aaLLyGwkX9lZJlhoaPeuLV2o0K1bTR4ku2b7g
9YvyFYDzJ605XxALR5fgA8Twi2iHFjwi5bXcEqp+sZ3OXjbZq5K9GpKQohMgr4VVvIv70NRCdvGs
5n938Vw07UtuXAv7vGiOGeCaxynrL7bOXiSf1ra+NomILIPECCIjaG78zSoZuXdenTMtUVwVaQir
8ilW3ozFTcdE53ygR1Tp68GELX17PoJyty/mT+KI/JPQN/xD+k6UBOtnNK5Euep2EPUEAuJNA25Z
cM7Lgc4t+wP61jtvhguxllQfkcDCXCESsHg0T54OiPAPiAUuIPwKmOUR3vrgCfrKwV/O0cSxjFgT
Vv83SEn6VPIDEQMxF4C+BwsFiJKPvZXAHQzUoEYRKTBTWWKPN7qbHH1X7RHFJ6tApHl9UH5jYgDm
QFTj8N1gplg35C7cQcswUxJ/1cPea9MhVk48f/QWSe5GHwXIVNcRACSJYxELw9Kf1Ir04060r2Dv
hZjQCA8Apz8TNkRRjngl/gRvUY2fWfIp+X1SQP24SsMNzWy9uBElbp5L82wm544yWBPaAEs+KHgP
l/99hxTQ8KY3a172bXOlj1jTHVzmgNgrkEWqiAa0H1e73OHHvxN8lK1q+6DLvCIiEm5N7esMs2Sg
FCL1jNQCCBJklEXqBfJ4xKCXNEIGYhI8aHLm9I7J87nC7ja7PBrwqf7kNKoMWnDECtgAFwNRSvYV
JST6BGvV9CsioMyg032eACiQfPgDKKuQu2F/5mGDhc6B0okRVWGV4D3T5UimlP1CnCCBm0hfyIPk
JLEojd4f/Qspm8DP+VwT5hCIubOoXaLzyQsu3Z1OmpMiEVa/E7TMhYt0E1Qpl8xcu1hbUG/iFadD
zmElqNeUsJU7wucI3zJkMrCQGHo+BOjavtylD7CpY/pBahBSKGRIpuWjSkQ3pEA5WzgwE2DnWj8+
9f7tNefd5vVo3xXykHalVAnSgCNkA35znfjoPCET6C56UTu6jXItRBAF5rwHs6wVimK9B725+isi
VH/U87ichA8dotaKyNBfEi1/wuOxVy+/cqwF3uYlnuzHAmSxx6Pc8loi//TdU/xFPLG5We6rbCES
g9hJ8OihSpDCSVgKTBdHPtgJcSHT0IdPah8XYSZ3CcwF7pgnw0xirRL0qD/Cr8WN+jtVNkQ3DG0Y
kxCthjAXjDdr+gjng5AU8XMTmMVbCG0cWQB/IIp6xX8iHaA5Z4L93AnQLEIWr0oyt7sfB+WkALNg
lDsf5sUhl45qfbKxJiXnPjlL6slrAFp55Dqy3MdNjohlJhXaDvRuU+UikIZTBPtPPrmGLBi5GF0t
eS1h5u7WMHL1wecE/jnaaRMjydcYqFFXgJG/xGyxMJEKHaScHazsqA/EB5ya6aTmJz679BD3B0Xf
D/re7jAQ7aV+108hUavaq5LsXYnolM0T30Hq6WDLZ/yNYVWGnbLNgBZiJkOc2OMddUfGl0+3Qp8C
1r++MGrKUy/tcZQH3TuR19mOnl6Jj1q8j5OQFQJgq9p7Y6Rqk3w3LDPLqZn0+PPCleKjtfjTOyn6
HrLbGcgvTQVXwXTio+OaBgmAqIzPmsIU6RdvbGKRGegBdBhR+MOH0Fjmv5Xf6G9JJFrclMKhGCAE
IFHEfYrq0SBc6dKlaPbYcAmHBKgXFIfIGzkQEAj0/Exb0gyABnRV53xjw0TLqMdbYavoBd6AsER1
3FBjMp8q1ppx4tQwtF0Ea6LcISJhG5YyLSqvyAkhU0E1mNGTnosQof+pgW2R4LQXdypgMVTHAogA
A1DMuHaGvec78clYRORw1gul1YZzuja+MiWM/mbSWbtvYZVIzTaaNmgB++sDi7J6yObjHSDL0sf5
pdMa7MCrkkOKRMgA57ZAlD8ISk8Uht+5fG1gxvFpjwhIoViUN6V/QZ0JBZNwjh0MbJwtVLKIL5GW
coxhoqNsXuA5BF8hFXubLIKwRH0IsnHYPk+AaiFH8HrNkONGtny0TnrCehBfJ3D1rKWeXvfvHF88
pzoDS4BAME8n6fPR8h3WXtdSpxEETQI7ZB8uAn+AWp5QS3KIHMnKU/urCugQlsu7wmOsdWT7L7l3
veX7QnKV+KQVS/X2OI3hot4qE/jxkVimNcf3NLvpgIq5Y+92Kh4Cz8NRyieMZn0qAgWcCs27Q8SQ
oQa/AXo57762G2k6+P2k5hSAw0idRY3IX8n7clDAgasieA8S3JoriQwMvhMWko1CUWQTIF1FGIZI
Rv1DgdlNZzRiSvuZo//Gt7zAWeuQPcHJJMyUP9wQDpTWChCaF6EcIB7j0+SUwoaYhIUASFMboH3k
CzE73QsRdTydG9oIiKqN1yhXwojyF1rEETLaD5gDqyJjBFpHQ74C8Pk9ztGDjuM2fkEdRasHjiZ+
/MGJNbYCg035YzdvthUUP/UP5eqk+DV99XaEegZ/yu9bjLB7sFFVdskqxMYrDQrXfYPqLFEd4BNk
qRDSRbHwvxFLhSeRaYTmdlodwddihkPsLokYLA5PIkNdvkGHpfJWT+9P/ZO3b0L6eCt3+WEGYF97
JKRSk8u2J+WnYjqlXOTG3tb3RU03/mkZHwOI0KB7iO4MD9vfZIftYex36nHm2s58CFDAuFE/Y3UT
cmPu5d5LGzJ9RLYkUa9kS3LFs3RGNs0Vb3nmFQ0z3TD5f/KK6xk9KxKyiOixu2f33r0QpwHeeJRP
BJshdcUgoHMVI1xb88tXziaDKYrwWOiNJ6Kjz11yhd2ziA5meQLvNS6BRqG43mZSQGRyHB/kP0l6
fA4viMK15Pobhwt8nsejzPWG4krbYR+w6zUuWQtZd30Z0pMFfDVAhfWbs0cUKZRMIXF+CureSqUy
qwP8WMC6Ui/jqrdoz1aCXIQqNiWCd1W+2cWBut90eQz+N74JFkpugTxfUkxSAFQe1H10bhDBo7Bm
j8zYjEPxN5gMcgl1oIhlK4/jGzI+vwXP8I05t39DYAq7gBQVrqaYeC1JYFL6SVxLlPa6uJym/sz0
cyKJSDlG77PKou8SJzsedHp1sGW257spEdYuIMvtH8xdEiYhqCgla40LcifFfOXtA2s2BY2vZH6j
+WnLYHqZFk5M+jESkECaGMGCQ9gyqewWKB737bDHEpw5FkOiDPEKOp1t4iYXTiyxCwq0ePOMN0m9
6S38v5s822bWJlI9vVynWLijJUFDLO5JOkr/xptqDOYvSYR6Lg0+Q2hzxLemew2sESON9Grdz5l1
6jtyzQ6JTlJ3WLEDdUwOBMmfABYcVLAzaEx3GYL4jB0sWxU4j8RpgqoH7cf81c7+lrM7I00pvWbx
cqfsZxlcf+SDJxF1nfi/NMgSQT4rvdxjDcL6mk0IUMEOUipwYPg1XMTZOg9sRWwNQOjGbOYbop5Z
0peoI65PjatqLz29drE2CpalLGNWDJhFFlFJI72eq6BLNrW9KezNHIVWFRJEQ9CmLTpYp76m8Rt4
+WqrLZk+mpTn9ttMEJEjGSsQ2s2PhEhR/ab0FW/x8MbYb7qV4g0dlIRVww9bCjccHSlhTzlDmvsq
5rHyFDPA3wEgQrRZX1cgi/aNsdcZr4IiSA+aTtAQiJ09joza2DUA1jv3YYXtFJKKsItJJV4iGVaq
m0F83+M8WyIGQ2a/O6w7bV/r7PQJ5dsC8EwQ4bPULvwHuODRYc8FaxPQJrszpScQVGwrQChCVtVh
fgFul8Sg/E4RMB0hi8gbVGGEXDZu88N2NSKX9Vr72I6PrY1yBNWg/o2yC1WGxYQtJPIKimNNlBzj
Cb75yWQPqv8JkqVE9tWMh1sII8oXt9G/c9vvmxUCBXU6iG0gQFhzIHl14SgHIVdqfZ01G54eaWXL
V4mElhB84lgtuRDa+ktm+ouLE68f4tlXetZfyfQoAqOOv0g6zAdFfO487ljGiJz/3LHtzx37i/Pf
s8AknbV0QmRH4tGSUX6lAff4ozv308VaXJJW+AdsLATWGoz6f2VkhXD/3XBxRwl6PRb55wEjd31I
4v1shLe2CyaoG3e/YDOrrdSWe4CUyDU2lftJRlDmLEuw+P02Ymr12OXTbh72bXZQjQNh1vHGZDzm
9SSpL2+1eoa9Hgdlxc49IA+D5oxhUxQYY6CNwbqAFuIjrrRlp4mWjIe5pFBX9mVQl0RCbErUUu0F
9U3LEyc/5f4yxYmdHnMRevbRx+9Z/G5pr3fWR9civSoFgrDT9N4k+0URArOFmdUW2zIJqrfH20P5
uxi2yBPsXZqg+KIppdi/HxEuxvlKn5c8C6oTgWeqcs3tW8n8yF5a7AHrf/gQfiRFis7ndjKImumI
Kz92mDsdk67jEl/zxa3HmO9YjhA5sbgf3Pi6K/NL/fhn+oBryuMjYa24sj+Q5KBbQH2Sk835AnhE
fgbs/EzfHZ7H+/2IbI3ToV7szRl1BKTkPz3RLGhUnT/TEHRQnqR1REAKKwDd1xHQWqsXzG4HWgUQ
Ov1JJ/+1Z4UEkZl5P876E2z1l8xBs6f8qBQUHAVUXCPDhJB9aFPv3FE5FQBu4PkQGfg8zvGSH74b
b7n1ZhPuvJly0jg35SLYv5KO6TnqAY/afSGF2HM8KBHgY9owQstIv6qGIz1AWNsiBhOiE3JHhhEm
cx0oTnH9rS4+mUO1Lpc2Gkj5bb7vpBJUfsdDWnjxIzwpxlnKmTd5c3rrPPMn6EIU8gfiEYa7iEdQ
V7/TnBg6yM80J1XW9d2vzn3r3hBkrjk725MpHUhAYHeSU9xiUVMZTh/U5qDaO0XevGKkpL8XBnyy
47MVyIlhsa3Rj2iggQOqyfmn4gZb4f+uh7SdHVLRQyFq+j8UmYwqsGQqSASqVVZ9dtpnan6MzYd9
XBAtpZC0vo3NjXPml7QKlP94RHrwdmwETukrRgMGIBTLtvsgiZu9rCTUfyovqVgDPnLwoVHfWtou
fk1VYROkzyFt2j+agawfsbdh3EJIQf72b6CK6PiHJX0+kWzqhdQcq/LT6nUeYc6swHA9RM3h/40U
gRT8PjOZ/U/fUhXB+O6bwYDdnmjZjISlrUQUNdMX2YCip67VPxjeV3BJcAfgDDsS2IH/jDaFOPQO
ZDDcTv9cMEF+4jzHN/1CmjkVnEuk8eBYKnRPzA8vZCw03Ayp4/8tWBYAc8HEUqLmW5L0Z98Th38s
PPXHOUdpAyCBgQY2jsRnc2CasQsCFCiisSC4vVlGi8hhZcL4jZ8ftxl8g1QhCaEolypjJt6O4dFg
jibccl5D0KSGh3lgE7qpPXHIfj+6vxR1NCdPIBe8kdZjwwfCNMl0lXYvWlDJb4bUEQ+NFWMVzFDT
idU//+GzI0sYsijTC5y7vzYoWkfGcXJ1UrLL+KYRI4oVKvf/63iDa4Cvs/px6L9/P9YM+4YCQPEZ
2wPsVrPcpf/U6BuUi2Y8xMu3hg+i1K3207qZoTQ5Ph8ocADN4rGyMuIrkxfsWHxAPaHKLE6J2W3P
yrzk3sM099xYohusXWiIsE0JF+x38yPMXxHgL+hmQa7W4qrCa4F3mHFL6wIQYJM1rnyounWx5DIB
RYqJmE/3O2EIINZSHpM6VjowIdTgqe8Wi20xLicne7496le7csxHqLK/RtuHNyddMlX6ZdNwh41s
08gGIFz3H52LiPat6Ky/C5CO6SVDMj1eFOU6pa+o/GdC3R3DzyAknOrk2CZ7PnEIEHBhYnTjB8ya
S0Z8vBFqwKdYUnqhl7OZAJ2QykITbhA+QTN8IaYTptRi17oY52V0YD9vjowCDwIyAsc0MHyGKRtE
suBIcaM8yz3DaNPhQtREA7MYQ2ySDANb8hGZzLOYK6+z8oK+Hdk6HBEoLMOSf1CDT6yJxy0px9UJ
s1sHmBPoz9mOz6pxth2LK+N/8Su4h8Gv/LIgXpMl0zsuE0CCjpiPwKtmldV7HAJ02pw/BXRGKyBU
t0PLTqjoM+CYvUNCwXX1e3j9snMA6kjTAVDKRFaBz1vRYIRmLPnNEfMaoXA9YRdkZv38cYsuQOwv
a/24UIGvM3LaJ6BIiLNp0g2QWFot/rgIH565LtKP71rBKg8YFc4E1k12nsTwPok+h27/M5Em+lmG
hvwNacV7yid9PvJSsuex5IGQ3Eb1Jc5ec+mVWHDclJz9hDqMrqG/abipomXPTGMCj7qWQRWNkFKC
eQwsvBWkC8WbicZSDyL+/Xoc+RBOWXqM9YOu7e2EtRaqga15nfivWCwPlQ8gyeOHIYtEeD/8Zlj1
y81lzYgTE55vD/sM2xXOdv08icA0Ah9u4G7un1WHLIS1R4JAOd4BjbP5YoCPdj9AFNJeCZTskp2a
hwjuKT8PqgWPch0euReNh0uXyr8AFAk/WCdUh+aUyQgeJl5ABcudQxAF2rJHqFdeyvZYrXQ0d2ag
Pjfj5HSSW9TEV4uQJcsk5xDvSzgUu5niftylxc4mXHIg5S1Uy1WLzuLxyar2CVtW2Z6xDCfpvsGF
ck1JbyRk8rGeoKtwj/y0zgyVwWswVJ6W7ZvjydbN+RZzWl6oJkJ97gp7FeHhCsFkY8b5DxYVZk9V
vRj3V7V9k8v3nvCOLxG5idTvva7eNeKUn69kmk43rT6iIz1GAxx7rMkIm8/RksmfWHihzciDZ7E2
jfWDVYi25JiErxr/0xkbtCHrFeIODkwL+dSg/zAjQchOhLE3cI6sGJYIa7vtT0tP6m/2+Eo4ojbz
dN/1rlQKAOR7OIDik47wpu4UVsk5pqXtzyldrVcH7/s5OesJKI1ThDXfG2ocWocEc3607wYI/4y7
N3G6KV193Mv25v5a30+GcTHxTuQvhPFMxis5MPFGrjaoCojEqauNgkyUq1IPUPUgTkARbrJ2IL9v
8uNydSLVj27Q4AzVfWXE2OOU4N7/oLsiPaAEDp+fCUJQd0D+B0YA3igu0zWSWjsJMN+E7kLz2HIz
pkLywI3wgjK1ta8G09HtnZNYXZ9sGlVkNYQCKDc7gbYkchrguZYe9Z9t7Ws+3BkzQVgoV0t5IV4F
1dZYEh25nOJz3wEVJcLhMmC1Rt+6jYlOlYS+rOFrIfRlyEmVIO6CeCGEavcc7BbrSB5pK/BM0HuY
F69BfehTsKj5jdu8305PLALLewamF/bTEZ5G6j7MXWruuMWdNsah4BEMgkGD/I4EgKq826p+ShLp
Sv5R7RlECyhwP0AWrq1mTT2Mchi9HnpgE6FORKuBoH+3vJG6F7FBndaw5FGlW0ezOCFP/FcHViV2
r3qzY4ZR5wixtrOOAH5ZQ3uBOH2g0THlUB73d/NQPMh3Oev5tZuWFSnKyft4fx/ajzXRE/lpzmm6
RfehttsoP2Ulx2nQP4JaW5famgAKCagPSrrEB357lQlRS3fErCqaaD0KghBroglOZXZpklsJtBF6
4eIyq1cUcu14k8ebtrg12e2uXT9Kp3h6H1wlz+XHrgnpLWKYNi8Let8TCnrnoW9t7Iisho9GhZcd
cNA1bW6qdnveX4rp5eGzSqhTSol9Rx+O0snYJazNJ/zpzuK+JvM5qbxyK4R9wDW5DCkizABhNd2y
NGyLhswZcfFN5hdqbvSV8xKP+/YJs6Y/ac1B9v+wVpjTk9Qcpm4n61uFz788kVMp4eLbaCiJTNxy
AiS+zhzyiSCdJ3uUayKRAp3CvDN1chtWv9kjOpEkJJEqJ+NAKMPvvzYuOv4ee08eT/SvZERo7dXs
H4pT+ujfRp6e3q775VNW6e8CkfFj66A93Fg/E0lDzMT3Y+EQn1DRe3/grqg9QEhctFCXbjocEl5r
TNVICMdaMkF1BM9vM7vU6nUSyV7ihnh7Mw60hCfMaOV92xB7w8IPUYvkEDBClgTtO0kzeBOYT8j+
lkCUyL4kyoasEiITcM3p2e5E0Ech7Exa0D7W9yfz/QNKf343Yv/8rQbyDUaZKqYVVhY8GOAogZBQ
KeM68hDgi/e0IL0qqJVNZ34R/mATSlLuF4/DIvIgLtqiO0zzVYto/f6jGUbfivF15YLiJBY0n7bV
tJURBcsCjbGl11n36icTK67bdq3hCMRmrR9bjAYUbZo/WX4xSA4qT8wqrK7QCVDOIDVDOIpTxd8y
3kCqjIgYmT/ZIAxp5atFfsg/fUdQzswgs/vs6QWxHpED9C/WPT4Djq/Ss5nGzM49YwETjBsyRBrX
xSSBV0GX3ydFdXAzkGrx0JHis37jHmH3mEKSWNbKdVi9EJ+CCJoPmUsAWwJyByehpSN+h5MhD0e2
si7nHPwZKDKkVGMc2JAfg2AYH0hSeCOS3pS8d3tPPpJLTFLxj8uCMT3+Ah3lIKHt+vkRulgPeLt1
lmKnZIKNvjW9e/aWJ3TPa4gkyDGNPlCQbqBmYQ8ue5omApqY7ZjkALcbFionexl94fdArSoyXOT9
7J/GMeQtLujU5CuXjQxhHldauiEA13m82bfRdKWmdohMy/4R2/SbjsMjgTed0C8Sj7DEvDHG4LcY
Tklqu/BUIKTmaaGKqJwXpM9bWQ1iEmmm4wujsZEVxsr++SZ01kJtzSfhlV7yajLhJLGKpxIzyhd5
8Ps7FmKi4xhiHdjUiVFzdhqU22ygN12PrGnKGw0xMH+xY0t3qhkA7ILYJkiRP2kE7RvPaTp/3NZJ
LWg8BN7XT/gle5q7+x5BDD27EMQ8EdSTRQF79dz9zJtRGnSmQzSeIh8S0i4MsdalCSDAsVRfMmzW
6svcvj3B0ZTvbVgVbgdRlgFXcpaRG9OgYB17ZXswwdgtghZbKENMx3arR0AiRITqjw69XOmBv7Ld
dqS4XeNrQxxAn32mAK0vIEGRI4Dnf7zmHRVr5lA2Mc2nBUc5RlfBfoHlMpt8AESM9GGDgCej9CUS
gcbz+8xvnVMnvQvkUUnHU1B6huORatbv6HbRRTCzXCwjfAifsfbZMx3o3y2WHL9506jtaYRxLRjZ
7q+G8bLBrQecHFz6kraZ5SF/In2aRsze8chWf9qzhuOgWdkTRYc7QeIvts4TYj43g0u7+bslodTT
cpdCndUsHSfe+NqdzuHIAo2w4X5FnAL7SArVSD8P0IRej6MllvULWPsbIg9QZi6j9jDDl7pJf30H
JMLcU7qLrRdrChYgskkGoqhn74qDT59GpXMAoWRJyJLfFPIDSxdpI1FJG74H/U8vkIDiZJWKI5EA
ONwx9F2nRXYZFhes6fAbnoej9Bc9BTjy2k3/YfVH2USV5D75Ex5HpqJSe46MMwAMJpySen0Pn5Df
1Olyny4kzgJz/CEVkcVhRv7swipSoOuKcZBn5ZdiviBxGYoLFYL2ntXvVfFazbeGLMptJy9rzeH9
o35nf8RHPUaeqbwgwljnBsu8TR9vrGqjUfdVG9SAXbUpbnhQItvL/j7bbWdu7saSqBPiRJ2/Q/06
WCd0akZ3TJPDs3AQKppEP+SYVAshVjM0IVZTL9LSZEn2ExHCJcTqkw3lr5uTgZTxIBMQ42MAFNMn
qbSl/dsaTBlFTbUxj0SYN/cttFp93JguizNYX78quGEJFbWDemHd9JEY9cSvKEOZJForSPzfRXug
r2esRQYGqmf6Wvbs7PahQ07dZxudx592APQvER24meY9uPtn4b2Oqwg/aPvWQFJQ30eXqZyyzONd
5TTQ3dFGMMFbMBhCofU66ojLbll7vQMOdEVicbOSKDYjF4qhIkQf2vJV10guXqIx7HZQbCSRo7gH
B4B6KtM9+J8q4XscqhFY74sEMbt2AUgoFYm7ZHI+/hD+DCd0XOwAEvzgvtAaLSAVoA+xllYPHRH5
bBcv6WJ7hr7ABPQOdepFraA+3Rb4bDadU7+xfAMVckKCQuCtHHlEA7E4BcnDPD2svM7GmHl8Nl+2
JbJl39mci8Gm3qxHi9mm7rxyL7C4hUmAXMUm3A4TJUyMhbUE6i3p3IqIyjDcTfsQny54N2iXFkHc
gkQm+H+SdaHbVmu38dABT3trQf/4SgyGDPhvi+t3aJxoXvE5NIu9hUCqPBbycSSn7zA9Dwlatthd
PA+PfRFyaJJnxJBkNa7CacNNw4+RGOcqv8AR/gnSVnuPBTmrdwaCjIgU/zjDs5+cST4xZGD9DWJD
j84Pyv/FYXweFRIU3Rm/Pr9kf/IfFTzgDXecLmXAyV2MFwIqaK5PvU5Mips7IGFB0jNNKcuDTHSY
eiKEdv6w2i8P9s8Ii17e6XRr9clDEhYy0SA0oldfHuZb443jBdoDUwO+D7lKdawZuFPkV3+IO+74
ar9JaDcNzwY3H7/J0s1Ymio2sv193JcTO4KzNuNcu3XSC5K8meKEOBEQr9tG3RIAemc0q1IKY0B7
eaQv7VcOWibdIy3nmnwSuUdhwVyeuLM78sPQWkLVyx/MEOdAk9m8kbrmjORQ/Ai0kQiyb+YKQ3VE
3kohQs6nZmU2HimyOZRh31owdbsZHpoNa96lMsIjEbCDT4+Vv8nQw02bL0QENSSo7MKf8P/SEMDU
KoCIAeysCP2F3Wl1RP2SU026k0aBlXjK00GZiCoG9Qd3hp//S9j9/wRVEJOBdAfUFFSCZnbggmx5
UPPBZKRWOci0tuSkLi736qqoV1B+c+n8AkL7LByhg/YbtXqvMVU8XyMJryd6mrPWHAt1n2WrZ+5D
SukShkVi0ZMCWWTRw9dmgZJaPk+REN03+uXeXBTpPEjnul0SuDqR86N+atrrkACqcVLbG9eRG5ms
Ut+zu2sIy4x6RzYWsGEdGFnfuTsud54zp7t5qrtjbV2nZGtbJAyNzji7BejvF1gakBgQg+AcAATX
n56MBpllAwhZN98NhyAJWMSUN8I3bSUfE1KfxU5D6MnuIV9N5ao0dhXmA8bRQPuTK6W7ypwbHUJ6
sqev6KurRhd3sij+qCkdfN5sOZX7mSUmbvFnsuVFRQr3FqMV8HUqHpzUYZ1aYCYP1fsbyIr/IerM
mtvU1i36i6iib14REgIJ9Y3tF8p2EnoEiFa//g7sfe+tc2pXdk6Ok1iw1tfMOSYRbw2nEXM0mI9H
Az8x2RUu/hnaM528E0KJmOa4L1RZMt1kMJAE/xEpn6r2EUbvKlcJvajup7zbsI9wb42n6bnDDCiR
sdl2SFztfNyx9Z7zPYk2TAAvZ4jFN2YL5HWbRdjo+ettexNw3xZnTrarOwLEZvv7YLfTPOQYKj+d
fGuwLQ+rUCF+/YOD+RGa7/NCl3yVcft8OPS+YeXGcm035ZYOMN5LLUsvp8yQ0a7I1hMJtaFYLHep
hfEeIpSdqPsqWz6buzjcDNhEO4MKxPsVvb1QYvSzT6gOuYspd2tmvXuW9H9iV53b4WWlEND9DvYi
XlfR6vMh3qPFk3qIAA3ySjNsKjaFDy8ijDckufD0FAOD1prhqa58z/pDFbiTi7GDoBoqI+2YQSk4
A6BBlcmt0eZzThJIJ/HlcH2ULHnpROYBr6L0dllBgHj/+6TMZk+UbJB1ReGaaSn3VxKuCVUrsPmX
Oy4RplvAM/6ViGoQeka2Fm5myMMfeE7NdEKkCQUX2WvJ3e/BuiIOjb0TQsl2Xd6xdAheS68hr2EQ
iocyC1iyMOPGx8Cz9DsaRrmFBIkkorZimHXOehj1JIyOqKTD41hc1PwmiHam75KXH41eku/KbB9n
eyV0ysop6XC1fdKRZ7DXalfS/QF94cMHal2WHlDrXxsvIEMtZpsYRK4Z7+A/P6YDot7fsh9Fyth8
UYDPmkkQwcS0Ok3oWMaRbr17L/O3ycR+fIEiTeXB2oolFFw6xDhIZVNSefU5QKyUfGh4WrUA801h
ods28+JYnHN9OJ3iHcM9Tv5BPIjiYfee7pjJL95ZHcKdimQn4UMh2H5vZixKPrv8Q1Leyx1oGyjL
66RdF6DfoiWJ7FQ24zRThjhvKTyBHH5zgKNaYweDxK1i4mjM1i+O/YHl7H/ZVanE9mG+5M1mLb3W
cLviHeDhst3+YuKBY1JyAjjL71Z9y8LrM7wmTwcJRv4pVgCz1gzxETBx3c7EvGJL/JQBZEh3emgy
5aETb9wDSRWQ0xWae03bYC4iKuq5elQBsVrYFjpK3gAdPEGQw1nvCEK+jP21YjvrU4BD+uhfgYVJ
P2Zvu34YSAFmFH83rfjPWwcIjvDeBZlOv6sNWd7yc2LNaDnYMuWOpWCZXXSIzs1lfK4E6DrTOe5P
QzrzBXNpH6NKh0fwvEzMctmMGnvZLoy9NR3V9hwJl8d0y4WbJb51yTvYq+k/2+Nj2hqcev0qmrYc
9A9qVkrjaK13vSO1Tq3uOxMFGI/rVn99tTDPpjcT6aM4G4FFeOXJZT7Oqg++5xeOt/y5VwbgBAM9
FqZBEUHYEsNqDXSNuDAu8YczrFGeMPdCOFPfGcW+BJv4y5DBmbQpvpx8XKiq1wxeOXgdBPAaTNe1
HS5qeoHuZzAzCH7nPRzf9McvwS1Gwsy6Nb+Zgl8JRSG2fxsrnPFYWJlL2gMSdfmAta7xxfHQJOfq
ea3bu7rpx/e2/TCqz5EQTLgKwezGheaVszUgj33bPGaD3HNj9McjBE7rAmdQfG6era2nRDwFXHk1
oYbKOsOWVK6fqgspglsBL/ts/USEZC30q9g73CMxAgxmtp7Eyjo9avR/J8lrOg/aU6stRGDzeDMT
rgJ/kD1F91T2CsuXMutPDB7BH3h+addIY81r55TtV2d+yeZXRzbLm5TfpfH67O0I29mClByok+Lz
mDYHgqpSQvlm/d22Rdv4nxzkZW0TedE5ILghhHcKJfqnanzFzbeGA/pNJscTGCcxLOL6SULUPyUO
fkOpAGzL7VJ0ntHulSAiZwm/ydfzkJZxmT1Y6wg5LPlYeKb8+glf8yTKhz7ajy7WmV9sN0IlBsEv
lrTHgWZ0W1OpSkeKd3SQAgJ9hqM5btNjQwyJ+lepDj9jgYw1uXKATcrpi4qwWrLKQb2OGSc6PYdz
ZIJJu0G5syneavMqpHf1+RZZbKVRdOw7Jhsl3rDch7CbKDOmvrXRBNDWNQkW/QXovCz0ST+gLaB9
0o6cJqCfOEqAe/JepvUtubwefwlb+C1pk+jLEj9e8RsL2xfGtA389dCCwsrWDQXGBvHcM7YfjqZs
JGtbjkGTo6Cra7+oYaf7bbapsg0yuTTbROC12Y04/1LxrX7gS1zI8rWYtpiRX/AVhqNoHJkMmju9
PWjKTkt29Vy6SKmTBto7tbFSXR/SYiq9eOCEOCvTGzWHwVLczjWnVc/CcOGpjrOdhM2cPUW9xPjc
/JQUGJ+Hr6y5v6ybzMT5dRL6owxha5y3I+2wwDY8TaeR4aMaaEzOMX38DEaR1uH2V2bGy9pUXDV3
GSmLM3qECFz4PsA8SqYJq5oJlXkzLoC3yMzWZY/ZGplQ5D1CTibeD78Dqh4cMs9tWgew+B870dpV
r53x9JkcRBg0nAGwPDirT+bdGVbjChrhzWJqtJEkQpGWcW2/pA3VkDH75rtwU5grZPWyht4OypQX
FyeEN4gCY5a0JUgRDdEinldoRKnDrDBqie3bY4hGoZOmS4M/ZjW/xH3R2SMCyzXTYGgJbPiQf8MQ
PaUIDjkbyq3WEd3ExH3+DpCGnXdH6CjUi3whisKwpPyimiS5hiLHxbjPLPAhHp8844Rjtf84Ccw2
tqmLa5ZPHJqkVGfsAwmjqCh37U1EasKiYGigYfVaiAgeoZN3gaJvX+IGII1JnNP6mVyILybieuTv
OTn1qwVTTkn1WsOkeqTccYwno6UwkFj338SEq1N8+sv6bQLIE53gRKJgi/Pz80eN1puLcP/MV4pF
KGpth3gD2jdeiXZLk4GBLDuUIM0gZKM1rXfGv169iK8zCSqTfDDBCKcBK5/M2JPOJFw0/T6k7yoG
GhhBtR/Vszq0x6BpQG30Q90XRt9Infw6PNbZ8LfuyI5DEUqt03JP9MLaeDdaR2ChFC67dSFfEVaF
u1K9m9AJGR2+HErPPL3p7Y+QEdOFus/IMnt3NGN5hCrQbV4PKNrebEFmyu81vQfnI1FmZhUZ5YKx
7Kvruqvd9QOibOUMwuwvfgioCDYD88ed2pKTGIRZgDGe5mbsj3DPEDgyX7a2DfOgYdtSJXo8Mfyw
rxdtcR5Rk74n9fv0umfCVdzCu33siHtkG0J5QLf660OmQUcGGE5zd/d87KfH3mhsDj+t+Fv2V4KV
re7a/IM3PEWfE0gsFrbhnhpLwRMjHtLomEiHRNgPWyk6ivyw3ockKdQLfPHCMn9+g92RAisOahXr
O23ERlBmU+Mr9yLS2+zHO46/pNiP5gHHHxYUTOpXIIbjnb6+/0c1Gi+bg9G7RuzKTDGjlWrxHM0c
murplk6e77v88BIWzV543hUG39Eixk/IZ2z4reE3hp9xwBm+wA3KCKw8GbhrGKLxBPz8r0VGEsui
jv5VA/KeizX8SafvMPt6Mna1HEDHhuaD+q4qp5vmUV7Ml63YT8zG3onVbkTIBCFstsgyXQtGCcsD
UOXt2N/Cy696XWC/BzNg2CYEEg8gNFxqS5QgJN5giQQLODkSoQyco4ToAZ8rd0zV1YQPLCKKm3Pn
ZSMoUp1ZhcSFwCWRoAy9vbKr1gSVZ4X7aZlbrC+8SPIU5G1g91tySJD9uYywGkTB7bpT3Aw3dbhS
X+6QrCfEE6DiJPvhj93GiNhnB9EYtP1O1nZpNifZPNzS8HPDLyY/TG2hWmq6b45z5S9AN0qxY7nE
2w0BwmIEEjC6AlzByhJrMhdPNMsSrCJQh0DSA4KwDFKwFhkegewiD5c4uzTNOX2dWhS96oH2IR+3
UMtDKl8iaxlncwDyfXuRtcGVRkCdh8qF6bbpzEAeiZr4KNDr3UEyNGu7o36DHcv6cNySJkCfJFun
FmwQgsiKlJh1adrdeHyMx1fPLsppzaM8sGeZk7yQhuiwKppzZV6G8FRLqw4ZT8kW3S76GfsecQ0l
LjTdBFRpULQOwpGesL/2aj5wG6PCeU0zcQ9FD54O66ML/XlEMmxSUgS/e7Z8XC6PTZ+tbQwE1cvB
mEwmDXBgMmmqL0KodShGO4nEB9aHDXbwOfyF1odIU3orT1QciVFscrHGk06HKu+xD5IAM/VzolDO
Ypk/5h9cRcj7RgwyxVr8w3QfX3SyYIv77Q7gp+bWYi17cooTdNOlm0b3lYf/V/kawdhkBw4/PSgy
Iqh2CgMN2jIgIi9KujernynLk0xiCLqkA32dmHyloguHdervfP3IwSfDE3ZQGf8ntI0BZwAb1Z2w
LPE/Ar2bjjp+cAjWXJqgDLNLoZ6r7DIIJ6l2+/2gn8P8ViLK27yibf8iJXUb2eKAzSnAStJlu/Q8
Fm+qeu/UezXcClyYeEjRKGxMBjrMFC68/YqnoHHo1jEVw8+UGoAwWwdV++Lqqdgm4OqOSJtYlZZT
884ldK6H+puXzRj3o0+iGONgZCSocFIGSIU3sf8EeKHMRtC5HUSQ/QNwGBeYwJC8qOjTmgFDpZCe
afy5xcjXyRF54cBwaN/ouGNCSLWZag/znmxqRHQIJ3nh2cMkC+bYKBXlC3ItfJ4BKkjckRQHPPJI
xmQwxhqs7DVpPmgG/w+dLmA3Rpq+SonZZVcJ8Z5tE//65BuHh432wMfeWEiO8MmAnrUbg47foKRO
cmwm9xJ4JLb2tfdQlzCV6SExhOC3I+kMholDDtQEkuUvai6SJbC5kfshmLv0xuXMImWcbGjzTBdJ
1SltgjNZAeGzqujlDNT+63nU7g5YFuZsJip4lB4rBGAUYtK0g6d5S003huch/EBgU7JbHjsWw9au
oTZGrzunR9qMhDCRQW5BL/1W5quUhS+jd8a7y9bpoSgBCs8XUXWYhEMvHqoG8dEhlg6jIwlBCX6T
Th1pkbifhF0nB5KTSPuo2dU2F3ExZyauPmBxY0Lc7RPrTSVGUjy3yqGlQQyBye7Cfq8ah9VFVDad
RWZ3UOS7dFitpmhBEEyps505qgwrB4JODmx5xMkfJv9JPTG8p5BLHjPtQhXWirIGQjbOHLI1r0K7
AXM2Ebv18OXU7pT7CZKn9qF275p0bZP9X5qR7pwVN1O/q+1H7jCHEWP/d5MEdaEfITbevBUvRJ1B
sw2ibGemuzEP2jzoDNj8afwusI3s/6MpqIfOvBWPawFDzCFMwo5rdyzslVGsxH67X1WvTVL6OnLm
db//EBeDyJ4J5NUbIZtDc6vt0Sme38Pzu7aT53dPKH2gx/giA5P+a4F1ALaIuDMgFkhB+qcxTlZ6
auVDEe1XL4eEoAfSG0b30CW4AEPvK1p3xb0RriWxYO3xC9U6anYDr9FaRPBdYJAPyPssHptK8Dus
a48Ni2fxYFbotKg49pmw00RcoMGQBLT0n+g45nx5iv5Lp1w0uFtzEFGXQY9aC09UKus4ZNDnaghI
rrl4jhjfyfsvyQmBM1G4trwfUDFq/7kgc+MSs/kel0a62ie2njNa2V4wboG2WvVvjHvND4jB0DVN
/BOIE5jjPmwCQoXIcd6cAY2ADWfs8dhJ3zMQTvqTxSuGvj06GWFr1G/xsIEta7GwadbBLZcctB9S
7Zk/FFJ8JlBI8ZlIDFzEwEErWy2c5huCIvoElAL0JyJbUB88Gd+2XxIx8L+I8N7qIE4EBR0A/kmd
C0qXWFPN2uNYMetvCJyS/i3o37n1NS1rQFXdtp+4YjYCvE6+4VpI1RHE0GcwgCEPulQNyZdnQT+F
yvERH9PowK+M8Xnth2bXdoxU+TRjy2/jrWmR/LdbSfZkASQBGsm4iUlbEzyI62yCsQlesp0TVt29
fezznNTeja74oeLvg1x2dLJz221DLE27TbptTYwnHKdZCqTVnoYcnREXyysK0kOI2tY65/WFjNpa
9pXWbwWfcCcVhoblVl6k+Grud8oxav6sAiP57EB+KP7EumCRKZe3INTJyVmZ+iYiC2rcABYz3nTc
mk/vgxCWkxodFZJ46r1MCscpb49Cva+VoHlg+toLwyGsTtVeNA7P6hS351DFgwgn5fKyLvpw8Tw4
L9UP5yVF7KdgRfV+9QSg7WvVmVrIQzsXMdtwIZHA+C/tkzJG01yQI+k+ZBCV7s13joz+/tKClhsY
4tZja5xk81ZKV2zQv7gCtAGoDOhqLQLGMSLy9M98ie+/ZAZ+AU+kEijQEdD2bXvaWAZwf9Cc8yt+
48JYp6I5x38ttwwdHOynmu5g8MT4+CrcWHJdKT3r8XUY7gOxn6uQSePi7lofL8LS0ztjxcAUPFPf
jqSV/uyepwNfnz8EvlcumiVzJepAdrwBY20JMWGEWAAD4v7FvHFwjOysVxeWwb3kdlh39ZDCBTJA
yonYMcXHmuDWlq+bAcEvBegDy7fZg217YbtF4zdjAEowAT/DzzE8bJFNHgzzzO6LgGtgSsiz7eUD
jqr8lwGMMsOzIX1srY9fjbtFTGiBpZ893TfrXAPunnl9LdIQaN4tnd1zNhqIbHvHJ0w4FrKEWcu0
u5N3RCMbGbNpirl13J7y/KygJ+C/r3Wz5KeJgGKSSq1XPPZANOwl4Q1y4zH2zYnvhSJiesXTC01C
8WJxz/6yJRbQ11zoYL/wlIzAdRh1NxMMjZv+TMBM/Tsmv6VHu7ZuXtho78tIu836A7A5/JrFt1Uc
GmRMtRdh+9HoKratgNNwq0v8c8XmH4608XLi8g26R/XZK585qHfYjYD28zc6FM245F8a3gV9656w
TOBhAfXw7amPrSnRi8zqAUCZaehMw+LvyNACJ+QOeJp5Gx5XbYcRnZl/2/0nQWezyLiePQMWBwaG
DMnRqAF4fAXb3DYlWIBB+diRxK4hRnscMpG+7WDAORfXS4V5vnIT6U0BQ9Uz8vAp7EQyo9ZZ7lXW
OitIGnXjOSaIKBhQrS4S2ddFmIjOfJu4LhG4XMrw0mW3UgGoeJPT2yhfH7x07kM5G9Pp76n5OuET
ZfYkwG9aK+UaxOeouibm4VnlsKALmzMjGVXKOwp7FPaM3lHKQ4lwXe3DPlnZW9rfquSC/BgfCAW6
FVFDYEcjyQLEwL7ME2YVbo2skS1t7bEaJwaD0VTzFk/gKFAc/u8+BJkyIRnswJlkdjZvoWAs5L26
54sKBZUpY37wGIW6HDW2lq57R+QCzIIKi8KPQFvWUTzMPI8P3GfjPbpU8vsov0f5x+OHMFeNVzoJ
Cl7W9uOJD4UXlF0vNVlHSkayxf5rVvPGvcwZSQJrOk8ockzIRMW82idILv5Hk0oeDyaVOQgF+6NX
E++8R2pxZ1U4K68k82wQaM32njW0iunxImRvRXLD1sOJhTcBOgEn1umABwV3CGwUUSHuz5Ga06N1
LQp7daXDJuBPxbfq93DCi8xRRAYKE+H2H/NPJBMgl8UA/4fagaF+t2tkDT8mZUM6Eg5k7RitNq99
/9pLL7bA/6XYQAiXAoPwRl4IB7QaooKhDhQxCFkWaUtIRSQFESDUNUTxBPJKtL7mtIcf+F7WXqQn
20e7QNbm/T4wEoLYaD5gBVxWxsq2MR6xp6o6EnbXB2w/NOq4gfgnvcNY+vOzwVC9Xp+q56FPz21H
IOD9vmVjA69ka6OmQgXBeKWQb4L2lv3kuXTxJzLRcSPoDC02xmMjPDYpJKhoQwRwrdJcX/XXuWgR
nRwAHIDbtJZRtiJ6vsrd/uWmbNahtq2ybmNVJGtupSEYh6ChT1+RxSN2zMtshr1Q9VUVOQEmTnwe
9qD7T91XYRYDlbzHP5ZBlKgCazjQGzjB9OWNWDya4K8C1RmOMWM1ARrejf0Gyr7IzAK6drBpxtVt
g94REa9T0cU+Z5CsTM+ReBFeFnBEJNhwRKyc4AlhIGBtFDeHQdrFaVAX20e/YTWDpYR8IB23IsTJ
tRB5nebVmkfJlf6ppz9t/LcCZ4XmgXX9EZV13R3iKyBdRNY5VGGgf+O8aGZUzEyTBRBU0LZbZ4m3
YbudkhBmx/oaCAO6VCAIuTPSyqFCJu9APJrT+u2G5FfOnVfnYFBtYj8DGzP8TQaWvcs2vW8t6zDn
8fGYXcTkysPF9IyHsPC2KH1aZNEu2Ye/gKzpDVkPT50kzjs0qEnP/0RPhON1T4JtPAZnIJt/fPXZ
pTLeGD6Oxls43Y38LofX0H7VuwbVP+Oz16ZVWe15g+6Zpi+T/LaM7StQpcKJGgxaGzXaii+MlYE2
YFNmcrqLl2SJiOMfffoepm/jMLG6tQeFdTgwO+8XnJ/2a01wHdYGrlnN03WJqMllEu8L7ChXLNWO
k3SrCJcRYel2T4cJTyizn42r9/ME9lQhaUOEH50ecEPImqX7I28F00yxte+A+Ap5KwCrf+wwZ0af
pvFVNt+D+WU03xUJp+Pns/hQURje5PyaD6c8OT7k3YLOGPwSAzMfRSM4lBDpueSwS6aKmZWMvzff
g6FL6GM+IQlGhjD74+nQ7ftv/BV37G8aYj1uVDwk3ULTMbzYvxgD7cH0gJCjDTKBqfNLyVssQ1uW
HVbGRGYs4B1Y+vwisobq44A02lDwjXz+tfhPE7S6BOHgHPixDXTqljgxo9owfoz2ghzE1oZ1l89u
VzgXr7OYnuTnETiW4i+obNfKzXydcbyoEfbZHUzyYdeYVLqnAjRfUH6ED6/s91p2MJgOFccSW8Q4
WwuiVVG8mfX9n4PvWVc9tpSi6g3r8oEb/TgOR6ixrXZIYMgm+6LdFV8D1pH3P06UrEzVZak6vyIq
2Dy8cFgg93gQsD9jNSlpEvh8K+dP1O6qLmisv4Y8p6aEf5X8nd1pny1/9pNFEURsKc3tv/XQ3CX1
jizqOX1PyHNSO2rmYI4EE97MWFeoXLEi8xYirlyg8wCOnRWuOJPpl7J1l8cP1Py4h+wNznkZQS+h
V2Q43SEfRJILiJl2Z3it6fpHYy0Z6zfWQpzhITGmc9fCI/cFLhu3QgaZYGCrNrv6TdnLSYtmD4HW
3VoCrP8V+DeMAl5U/f7kqwHoYt572M/p9pf+PIBgMyFDeg/G3vkKY3rOoQlTMA8WgicgDoZhCaBc
Wdcvh1OnZ3bIYpqS6AlHYMYqoUsirEAFsWPYI87cYm3A5JMc9AUkChckZor7UdgZ9U5JgqRbApED
7qpFq1BwKFlWAF7rcJXnrrpOhjkzIc+RGONRabQzkWpSduvGW2Gt2scpf5xi2A/mUemXUrvXEyx5
uwiEAqOG7j2Srn/6ZEdsQtJsckL49KWFCp3v0ypHe2aDymYNZBjozHCaYaP7oIGFUgDt36ReAy2O
wVx7o/UCqzvjrml3HScFS+6YovtgAoTJC1hAuIRl3YCLa/2x9UsPgdy9igk5u8GuZwnGBuwmCZ4C
rMevBO9ZnVEYhbu8D2gZlHvX39IeaMuJM1oVZ07D6wwd64wzn9SEsLvhoQhRVeu4aQ4szDiCHs2J
WA9oeH/YsqOeQgJF6AeDX9J+WD9xfvHIEUgjoSzbdJxSUmVXzz2/eQ/ysVs78/+Db02VbNrBryd2
yGhu2R2IW8WuK3ZVZ54YVCnseooDkQcC9X2xbBw8y5Poyx/A+18MuYgW+HmSQHm9iMTd4b9PH3vI
tDKefscSVg0b28efOSBIMTwH0LUrgtChkzDWT6z9MmN9eyj4wVGEaI4QSy8PGw5cMki0Yq8Xm7qx
HVS2ypL8oIao28ymaqK7WTib8LMhjgN9iu7xPhn9ZqBRYS/kDIsbphaMOXy6gJ75gHkliiULztfT
d7jVWqYsjM6IDcJRmRBrZS04qRvpyNlJsBxLB5O+MO9Z0s8NjwbmwLKZHFLj/jp/h2RL7YIxsidR
ZYXbcyQcAywdgs/Ge5Lhc0I+BTMOZyPD6A0bchC0s6kXJBSlH6Ze7NSIhmeQFt2lALsxxNxQ7gER
wSHsgCWQPTueacpquBDWNcmu8Xi1lMuzXT6MJcN4TOVSdZ4LrUVKEx3Pie82gmhAURFLdeFblHc4
9kmOE25dvyFWEtRbeZCjE9ps7mkuJh9w7IvxGy2zBFxng9Ge8TsqLcbvGGThxM1FPgsEgD50N5D+
sHbzl8gB4yLeUtvAfajsqwIT5YBFivfWuhLjnmaBRSYi4bRQdJntxLYYg0fdIn0SWxeiDzX7/+Uy
chfKi4rZaIRXlNEhkT5bnYJ8skGj6YaXoN6V/wJEwHba9zPykn3Ca/a/HVL5iJwgYw0XYsY5VJ+6
cgutK1DyZJqLRZMBKOy5p20pRwSuD8Z3F/l1ZuYi2wOYazCx0j7ryOwhNGMrTxsx2mS9D7h8/AE9
R4KrXeNiY9VbvQxGfcd5pK2tyItHWkMv/6jSPzBFzeHvMPzNB2wet4H4QXOm5vQpxolbrN5Z4Ofp
hiCMgQVyMbO8MUVhbWRPaSVLzHtfFQCel9MVb8gGi+wSomYRbbat7U9aDjcVAr+MliRctPmXatgy
EcvsYvjAeu8VnsKU1Kj9ENm8y7LszU6YxucN4i3JeGW+qVaArOjkhMB59pG3INJJwgVkPFH7ID8K
flBZbdEgCXjl9EPp5pSA0lf3Qvc510vRORr/ZNN3LX9G2ofcEqMx35q5NNs0zafdcLoCokvmOrcg
lYbkGcPlbKiRDYaH6Xl6TMsXWyDX+tPi8EzdxERhuMpZ9urbRmTK6ULQa6hlPWBE2q6SV7HdTQDd
ZlOhGL7r+kdJ1p/+0VnvMrkNo/8a/X70ZbSOhh1jNxu3rO8rhS4R6iErRfeGnawa7LUjPbbjY0vK
cQ9IQrk/6vvzuTAkaO5Nemi5ME7KsBjSixKeEuOItAKVAPRt9VDcUUK96o+KcAfxOlTn9l00dp0v
nvAkaQhZESd2noLABj1njH3aqSFmTkj5gOpt+Z7H7lNmmrvevM4ZjqV0PSBcnby+OhIDw7U+h6zx
RK+gQZJk/zjOGJ1XAF+N71y5Uz8aRyK0RiG87ayFZ6VwXsyc1S3KH83YiBNJEf5YzM9qxMD6bAI5
qk9mcSl9Vd8nJRPeBd/DXL+Hybvx/GDigBN6COB3a32A9GRiVp4Ho+qo6cL5Jyh3Eu+Ux1VNLioe
C6flA12TuW2MHiV1k2+ADEaoQgjSWogCAavHSMIBdk7yS7YHP/WrDk/lTTr5OgMXnSIAjB1zQDvs
b3/k/tYLdqM6knyuUgdV24R1iA+SqIL7YL63UDx2eOpRSd+J3YnLr+E1R/9p6XcZZD/vRIKFVLB1
cyV2ALKO8d/w4evzCmER4hFMZ5JN9MQPv31I4H92lbSaJu5HZSezR4w0e8EbObQ7lZJPPUw1IqWS
kI6gSiEFpKhCybJQ3eip22lK8dNw4S4KXCLwOg38anauOq+IfXNrVywvpVVINgIcGWorzX1M3zmu
8shWpWtiIgVfEBhBzi25NwZOIwiX703CjMfL7vVIzB+PTUBknInAcMUXod8AQYlGz8S1ItjW9tH9
xTDIfZzstD/QaqRktj4n8axgy4cFXcdjrfduLHta7vE5abHXHJ/xVhpBPtOJIqNFSxN0LLGpT21V
R0R3yY9t+aUhrSN3lbZOAtvzicSiG/4i9RgxqxJmks7PRz0BgNpSFiHuCDeUy1rqGAfkG2utp0Fb
lb6UOVlxGZurKC/BkC1yeNeMZ87xdKnB+vI4B5hHYvOM/Yj2kJHIc6XWDrcpxQNvHr5qZBZzTzQ5
4ZNNm8MsVVhE7G878nTmeE6MWs/IsQB1x56heUXiJ1At202ibMqzMN5E7f7U7pl2j3wvg//vNKzu
I8i4VApXub5qlX/h18pUIq9tTC9oJ74ifRHnCowvxdOHs6yOEdD6LH8yAr9nXQShhIjPP9OVMm2j
apuZsHO2Iz85dPu646ZA07tHMLAMSU9X1q3GUXmJHfO9ppz5YLLIFxbowWM70g+6dmiII5WWp9hB
KMFkXKTXROSizLA/NtY47VBVeEWQ4WG0bll6y4KWojoisOkoJwdhYZObPW5LBBs8memmGP3wkgTG
ibg5NuFA3JFkiIL3F1gBIgtsh2AvTYoPZBpd6rDND59AtWc/ohuBn9fkK79Vah7rAaDGMUQ5ozpz
vChETmBv3FCCx4YfIx+EH5xWQ34a+NhyE3gMn8QJX6DAz/I8m8Wn+YcMeOLcGW+BHlXh/IXrajMv
eMstmEJLXMoVG3/eo5kDDF/DQoWaMrNvgMaAExKSIyoAtvtslnGP2RP7JUS9EVwxFJoZPULq09Fq
NeEGOPNpqz04JNiN3O9ImNe+S9U5YMjDP5fTS7GcmgEpEEvxGyrH8kIsc+eHIGgL/8EZmXuFtB5b
0o1coXeB/VdM4ZadsavGQyyfquIyEIPyvBfSG5j2BFf/STGPoUBPf4z3JLJm/Tu8fqm/JWwYe9QY
6zaFGbQGM/pX+xmIMURlQQH8uwuycqtebOqicdg+37/kaEXgoZbMgYcTWfSbStwS7pKqtzK8Wgze
PoXm0pVn60msykFbDWzkGFbqEPiXvTKv4qpwVcKdzd1Rx22I+nqtqVCX8drNyA/u43QOHMi1vaDO
zyjydCHZG+1OpnEITxKtAZ+RegAIYyx/x9QYExlTVySIjktYpiCeKUVdVGpsSRhbVyVj6X+QuwtK
2pQleL3KCzfP/z0kp6Vc57mQBnS9kl+OHajpWXAdyxecbsl47ieYVP+Jv7XXOv80x3s23SvloptM
bKiufLjihujJT8jpM4kqZEz6/zca1RfK1ScWFMOlk4Yq91yR0mGBtNi3hHowbNFuiKvb4T9x9Vif
4tdFn25I/CqGdTPxfYy86eH9DgceDy+N/V8Jczyw8vc43JBoUmGlDPvn5lVVAzELung1g4sopEo/
AodTXtAIbjYvGJXghjAt1A6ukBgioBRkzyDut6JTWGu5Xcuhmw0ohTDcrKanK73cCb+86esbEZfQ
dJQt4gvOgnrux0s1XgRHRNImbMiWQd6GjBlrz/M5p74ANutvpnFBfIh3pqOiwI2DVx7FgWQ7joAK
prIZQK55ad0S/yNcJ2LaIfyUK4vECkIQyR7FVk5wG/7w5g0r0pIuMr0W2VVelTbZ6qDJ+tvz6ZGO
+t5nJHKspUXtVfY7snysWkt0iPBpRNyNj26BBD6rj9LLK+oA6EtE+Nq4gcK3HBckM6/Y92hElzuo
IpAsata5Qxav8UDNQyNpwX1JvtwGsRcCDYb2jLcZ2mfdIgYVjGh1mvVC8JPwDsbIKX6A+iQNwBEq
xaAVg/5faLqYFQy3ZMT0moOJlWrHyLDJ8EwS2LWOMH7Ys8WlVXxmwy0tb+6VOVLT+UMpxUXMKRWt
FnMYjPkMANE66kpw7zlikzrY3kuyrcQgiVz8dr/zc5yBxDwDdo9BunensJkjDCZhD9id0Pd2l4Se
QWIOv2/oXkWHfx1aT976bbMDJYa1ZDdWO8sVmyPcFOSAwEGbajPm5N27u9J0MNZmqNIW72QEiPtG
2MXtqkOc3bsviawTaG4LvOUPcaWQcmYt/Xksvfwfps5sSVGt7bpXZIT0cKrYIWKXdnlCZFMJ0gtI
d/XfWLrfP/6IOqhdtSszVVg8zZxjItkmZZnRSKQyYIerve6zjf89LdJdweWvH7vk7Psfqv8xRib9
uezi9TjdtMBv2Iv75aX2z8/yYlnngq1GSV/yuNjpOJ6U5af1yIB2btv7luwiSGAVjwmqJlYl0Qpa
krbHVXInCBx1kjnNuyONr+W1+RZfnfzDFqSBh10i39uqzIIZL3I+I0iQxNIRcfwkOiecDPDNiZ+2
aHDpbXYB76m8D4M9VyECGv+Y98e2P8r90cDFvQh9EpLI4Zk08j6/g4CCazRyhqn+k48cEn6J4GbD
gRzd9Mmp2PbFtnh4NQPi+4ZVd8OTQ3xCHCINAjCSIDrMjis4WHenG5yE6JCHy1YA+CcFUqtviKma
Dv8aaanGhzjcRcx0Zw/U/qCsOHuVeUA4bbkwy0UMaag+qt/8y9z/UAj96J18fAiDo0YIDOJk7GAT
kdbrjbVNiwzScINm3sd7Eze7PlX7syRdGbGPesfAW2kIQitqAHX1RuRYAYhBRwmcVF11gRNRsYuE
X0OZPIObXFwIqyM1M+acop4J52Ezq0crejnmmBpRD9ZaWcndYVB2ZKiykIAVwUKCQE07PpPmG/fb
dolM+33OFBTnjKLQi706UnN6puI1fn/biVHbBfVLeEOqUZzM6KNUjpbPhJbpghiZvkvW0XNGMPaz
wv4pMBi4A1sU7iINS6tEVuk9Z7JCBuQbqsAAEPLCiIZoLe9ltOlXGoOBu2tj/AoIzHOWRfbg/471
PUDZ4QWNJecUFCyWRApe2jr6RAihKNslkbfFUkPaEXrKOCvG8MXyrce2hHhuNcJXASdkNK9/GsqD
owpa+sgRiV6GOz+fgaAVI1FrB/CEiFDAIkICHTK12AXaVld5bm6fnNrOE51nLnZBjJGrdY/JMLgp
5rlQ0WwIRbtpzOPcBiuJbp3pHu1gK2Nrm0R0uR0kiYn90oRjq4SIS7uPm4SfEx2/WMvg+dPdB9ip
Nf8i0/AKUfirFaLiab9Q0an7S7Ts2DBR8zMxvgKHxWNQZodnjIdop+BDX5iW/dZOa6OFRaSmP5WI
Xoj3WT4HO5sdaHSqJXbHUesYr5jGfPl+uyR9lV07iGmNCCF7svotFo/lXlvl4wmtGu1J+p0+WMnt
pV/e+QzxJ9R6nd8wlZ3qBApKE52jYy73q/hv74P5Sfajdv+ANvpPGS1lRfQKSkNRCKTMHvZskUcS
+4aDEl7qgkiPWVwiAsFqKqcTSJLjKmKHx9QRMyifSuYB5xsWC7IZEHZ/kboCUp6lL1uOevKWBILZ
pRrkj6v5bgEUO26nECAhTesuyPWBueGPqRyU5wnNAweSumXPqkXOsyacnqSyvTZ2EOKzna8mCPfA
88EqHp39pT83ZpLHT4bCU/rsudpKNxm5fJsG15TlsKMmh/4gp6y9/0Lpg0IoBGzR72C9UZ0W0+qn
e56eLXETkP8Jke4cDPmHyY40rMZ5dB5uRbB0MT9N8i8ii3rYCH0mrhdMmC5t5hzzOjLG5I9BHTBV
RIx4bTMPtYogP6COeoondM1IetjhgD92U4bGxV6BnTjnx1cO2vPEsLLsPtGyNDx/sViC/rd8d4Fm
g1IZ44HEcG+XqgdEI6l5UqQbJ3U9K1jbLIAS6h/QAXlHrC+g8SJm4iWdRFWMDpiQ0gYo+VOao0BQ
tka4Vbxuot/PZn4q10a59lunZ8iMg4o2X9kAZcBKWo/3jPfe5qD76gePwi/OoaE88AZa90tJV0De
MLO+mhtROKze2yrgvZK+NtFHLQyoesMSl/h75c3LBxEoglg2GvnOrKy3ePSwFzEY7B+bqbpSGL6g
9G0XNQ0KYSRCSbrwkSAd1W6BrfTBDCiCXOhoHlU7jcx/Dv+Vj7IXPfOp6gXjAxMSMS2xfNa3BHEt
2lKMIZHYxKCNXEIS8QTKj81McWLrNLP2qHFd/RWt0wMAZDlgTnEtKQP4lEk1wAHwZsbDt+th84pW
CigcFqiO3n5zQDAUJDqhs686qnp8RMrHjNl1tybgp40/w+GTpE2n4VbZPlTIHLZ5NCsH54KWEadA
et3EhAZQu1awCUN2ypsi3ERPd6TNtb+ObbPwH6TAyNGgFcJ/kPor/AfaFD2hKMcJ59CrVfyb1ssB
ZJm/kJsFEhvi9+7ZPM7mZLshlZr16bbOdpOLrhxIQsK7n5vijQHtwOS6jtBlCDIzSFo0P2NTaH4a
vjYys/GK7zOuVsyQCxzV64ESUoIo7V9C64h0CJvX2Jrc40/xqYp6kVtV1pdhtmZ5OuIB5m/0LTg7
hp3cGsoGfRX8d73fMXyvfOetaSKpCj5u8uK1UyyIT2ahOMlkyM/j9iJJNzX4yiYLBB81q+p8Gw3b
1N+Wxa4rdkgmNCf+oHC1QOZNdKC3S14zaXRI11mBVm68wkH7JsEXIv3KDQsvKTCDOSNS1g5gSBAO
QXxB9fyPXDfoOkw1fHTWa/m5b2UvKw8tuybYVaeqEg0unBBcbnAF+OgBAOWUtzSfQr6SKLdncfMm
uGVBUd+0eAmkRZqm968bu5zJrRp9SSAXLmP1bHQnY3Q0moMRov3bVrjJ7Tzf0AiOPsZ4K0e3QPuK
xz+IBljgZ4tY+g4ZZsRTKfmO8i/TvGk9IYxnMnDJ2m3wMfVzYy9DbwbHUbtENo7n0fPQ3w98xxHu
LukWpjbvyGyCI/dpIdVbo6OZYJ/ZcRbd2cYe6AP7eTlD6xY8F2QrULwdWYUrFXMaUXDzCWf0Kfry
Idlm/gGekP3JeIvEByYE4BEQJlwbPuPSdIaBVqiqFTj/U0j/LRZo1HDITHtw7RMQIvlrTUO5CnyE
chJAtQh70gkdE/eFyqkZuUHs3omqKSdgICxI1KRl3b8eNN7F9skO26ZXGfNk4LqfZEJ1tfUn/sQI
9sNjN7Z9SD7bZuR9feHfGRm4/NifO57Xkh+ZLwDB+8PcTOcDqRxYl0GQGkuUEJpF0gN7ux+j+NXK
n9z46WZv9+aMu4JO2FoAfentBXlMi5/8yt6SMio8BeqswemNMupPIbiSrT4Kvte5AxKa20tDQhJO
L0/5/OgulkaS3V6AoJPid0IlT4Iu4bwvPDQHznjw9MHz6ZwmtInJpzZ8zkxmXzZrc7p7nOJeyCrS
F/8XwCmt8B5jONHwf+DdN8kS3r0iLxqQ92xp9bmfzqXXi3yz7otOpK/Buk8QKiJLW9Z07I9qoeqL
sQ7REVLo0kQI3q5SbYWhFmKpNW8bokx2pb5L9N1I23VEDjx3xJ429TZUvSTyRrobd6RzrTsWFkzZ
P5rHElYaT6A1frhp4+O0nlbKVg63o3oTjtf38UKrpwDBpM7TJnu1uET5aWnYGm6D1ukwfmBkaN1u
Z04JjQcuEW3Y4zJ0HNZPR+83Vro1+p3Bc32RkoDk7AMgABfIfxRvPeNZY05Yai9KSyhodbE5Mzit
dvnsN8VKVe+G+86vPLN1z/fvjAyZx5otJc5rFjw+LZyOamcyyjdhtk1ICQXhyIIyHrlW55kZUMJ9
NUvgFM+vWOBnrFR78xhgVn9O+VlsO+bpEa3SCADqimuLK/61PeXPynJV28qT3f4F8F9kwJtdbVis
Is3ODDhWbABQN5/TPxOgss6ze1tB3xiraKnwVwLvKPah79RzdkPB5VliStuMxlT53ZZsbqhrnOoH
v98AqxvEbnLHTJZLMRIgOyQEDbCWH8vcEomMqtVORix9lg1oAmPFov3ULwD9iw+wAobNsch84Qe6
Gvvj1rwYKHdU3iTjubzDDn3tvEFvhoxWqSbGDm3Ceg3njwWSFrCiOUJdeIEtr/W8YXHb2leSV/yZ
knJBIeDLvI4JYLsGOK+N5lq7Bhgpx9MUgv5k/HDah2PEaxXZl+Ecl21NHCwUPXdkR91HFX9I7Yek
HJPR4T4cHth76136TbQ5NTNh3vcMctzCqkj/mY1GtjKxx4f1MtU/daDex7Y5/jxv1Bgjev/xHjeE
DexLSB8h5utIOacdUSI3AHBKTxnHR/LADtJN8qthwu4/6dYw1TaZAp5yzCUxh6aUF3tLvUoMybMp
bOaA89QdxX+Cu9Aw0lUOqFyLmTr+I4mH+WqG3wVANO4SAs7I6uIDGe/fAkk9veHO4QRhvjIgAWIl
/oo7YF5DekIqo8+bRDqpsHiThw1gLVLKyEOyAK4QkFwZ+AC87oBukaU1dDacVAg6a3BfBvLOZkrZ
CnuJNXiFq+cTgAikqby9lMSuUnnmaA5g0rJ6lPG9vgPawpSNxQz1J6rK9AF40UGaT9nnOy8Ynshj
YIqM6p/QM2gz3Muf+mgfuGpzbMY3MHtVc0E4arL/p0voRGcRVdiBTfiMk2LI7OonYWDMT99bNVNJ
zPysn6Z6vtFKKMxs8BGVQaLLz1pPou8q+XuBK04ib5BCz8ApRsLR4+6yoiDfKv8hY0b6pCbnyzPA
HgOJ6jwKQ34AkFMPAdWmTCYJypgikg3/StMjb4jOhcF0j7OCqk0wfpg924UoCXhd7PyLpJiDsxC0
rWB2AXDls6vjYyOwht2XSuYNJSdccTpRzC9MqYOMLK2dHhwYvL4loYxXeRJQWvqYidF+hocxoGwU
A/NnfUVejbfVBxQLcCMS9eBD+K+4tzdxucmkTRdupHCjhWBO3deDTXp4fYBshhOJLY2Zb5gF89aR
+2W+HMl6ezERwiPZoHRdUm+iTwCLpf7QWMjHmlERG5sU6eOuoKXy77OoO6B/57IEiw1AWXw62hqx
7asEoN7hWVXOA2uLrNz4ZLYMcpya9jlHGV3xwMwE9I5KQd2S1gGymBgqcwuRJKxIOREsZgBTJPq0
czTsgbmKmaXLjuCVkHMfzEguY6YIzgAtHOIKgMiUj7MJbRpG6+isbrUDmbciA7W6r4HXk6YFOG7g
eEfYsv3hg+MjfWLUHs2rekFbhhpeIvXOVvZcoVS6/vGdJNkTTjqISwDvGi+C/58AS21dVtz6ICi2
mIUvw4LLh95zjDgUNTR9hbXRXzxrHRGo7/Tq7IKsoSvOWXwpRxcDCJYzyI5XG/bTTrBnSTYXK61r
wtvOZ0pPGJGtMi2BmD3EhFTpZ1DfKdYoc97FWhq71P6j2u1jFwnDH8JlGt0ICecUIj1haChQSOgU
ry8RyYzsXRKWOtxk3BjZL5853SQCDFzo99KOqNXSP6pmq/qGdNHrPzpICBrv9qKpc9Kw8BOAx+It
p09jV/PufzJpMQI9rUzd/Ao9aOBpB/Mdn288h+KWE9xIm/TDfgPnBV313YUfwy4nADJHzw2M6LHi
7Lpj7ONbSVCEMODVGAtbG6nJlbuDsEIFUH0yAW9tPL+g4ciotmh087PfXsIvEad4X1FI9u2xvZ/w
1wa2tqfHoj56YrgDtunCBvPLVcAwmZjTSjD4ICAyWCauMEg/AR0292nub4LBu+DLH8p56m/kn9gV
gvNJRVQZnzt9FaJtpk0pEj9UGavnj0TUqnaN+s+i+XrasnnKA/5iGXmENcuu0hNobmMlQZoHBbIT
CJvGF4RGYHODdcwfHxAazUlReDeSbhBCZ+1XjWVOcYc/SIHBjs1/8ZtaKICQL4Pm4R5YxuYSKW09
TCE+QQnBKzHMEvM6fpnei+CjjUkj3mmp9wDyNuuzPRPj++jj0Z9D/TIaX5v2lvq3ESCvY5UyoTtI
+SELjn2Ny3ryVt9w4uAskSsWUkdx/OGWD3GXcL6xeeO+I6MEAF08H6MoRMd65gQBHcV/cWmoiLm3
jE+4PXiyRYAl8EGy3D2Qttp39OQYvI8AdR4VgrXpuD92JL2fzPgUVB+tAXVsX5fw+HBlQ05Jeqoc
LzR3BsEl9VH2P3zlhCoQZWdCjouNkof6fEhFfxvJNKPTYEoAV/ONG1epvUgj9VWgIxN/nVwM8vMg
SUVXjKjJGhpUuRW4ofJQSB8mTxFx8xQ+oRSxzM/9+xxqcFWjKdpnBjT6kRcZrDgjnsGhsifq8R+A
q1QMZZdNz0XyWqcyhSCP451VACmFcwDqAI+hcJqsuYoY+BjTdkegD6xoc4Mfl0mJn3/E3M8kRUaX
RL/GAMum1p5n2c0HehDv9YqwV+EyDjJmXw4cQmY9JEb2K3ZyTIoiqOVLeqYHFyQLlgQB8WWQMDPx
DOHU7GInVv6hyQ5AQaU22xbQjCtO+Pvjo/tr/tLV7B11R8VQwmqC6cjeDiXq7GmyV5tgCmK9BNYi
ovda1Rjv6cMqchWFGdelVE/+iFMo6RXViclDVJ1rd0T7w848KioefuZ7DU/MiuAZB88Hf8+Kl5OD
84ZUScO+s39QtxeeBEzR4Cn60h/MU1eFyDC91CTgAW2gpJEBYbNwQHhHqtylkPY0nkYl3jbYl2I7
yaGJ6hrPlQmWJuQpzFsS/XGsY2Yi5hTzb15ac+iWMqb917bjER76q3/E7FsPq/KPBxFjAwtupigr
fA47RwzYXivp90lXz37CVOQVoCLjzEfQyFPbPN3pzBg9mvhaiNAkzphvx+ZrRDVQiq1KN+Vd+l8z
zDGu/mAgtRhNPO0Fh0PRfeI6NpWK0BXhPAa9RbQhniHCBnBXEQ1MdU5SFR4uli2pq+x5xRBLGeaZ
W5epHrXHaybDA5tH5Bv9lfGeMji9jtQrljR82vxTvNnxKnbf6YnsxMpgw0/GX5BYpGc3M/iSmq+y
/g52Y/KJGDTVswvVFBWSekwggN9PfDOCR3D3g/viErlhwYEBX2xkWPckMuUT3MgQb7MtryGorn52
i74m4x+dzxbvyycPcipTrk2995riPCGDKhIzgsHRt4gpEfylFDT0yiwJyaauHROV7exhLUyykXgQ
MgM1gxmvUfEv4+pKri1XKmQ0EeSn/PK0KFcsLymU8mS+4FO557fkGZBiLNCQs6dNP63+ACbwofyz
sURc+GfI+7YE1z55+04yxWG9CDFjXxDlilZHcHSLczFmA9p8FWf9dXpptBlwwyhSVRaoIt1D9p1E
BzGwDj3TXNw/GN0+IxdkZDEb97tcPYRnETs4dyeldFMWhnZN489uqvHJEnJHqswlG11KBi005xh7
fK/7X39uYlQtWXXRnEvniNB7b8R7PvyhKhbkEhm4rLDE4syAXOcx3kgenpZMYiKd5I2swhtaZ6oz
bphoL61wJfOEnVeg3vVFcl9y7uK0NXg6UeyIToE3n7u+ZZSHxHmWontUbuPilj+vVoCf62QRe4NH
07YkpqwcbzOE5ix7taXW8dY7WbKOZq2+AFTrhgp8jvlPdjGfK3IlEY3UE9x2UPo4IVUaCzEUYinM
459YGG5y3kbqzWxyKZqTy+DZP+C5VLaxwrW1MWAvHfD339lL0HJES44SQiRfkclwCF8RNjnJkHu6
o3cIJARq974gMWpIV0/uZoWBt6BCA0eAZ0cjxH087J/FnqPOgbwLZ4BgZe6Hcs5Y6v/dvxTE1F/W
50iEqmPHYknK7kKNPrNGoLuY+PRzrjBIz0uq+AELrfD6jfpt6E0oVZ81alCUxGLAiyqiU4jhtik9
ao55c8k6HgYfG2LWxZq8aFmuh4nDJFUx7OHvSS2PepOVohg6bMPaq+MNcbaY3Hg1FOKVfmJo/wY7
cmThr0N0S2lGnYQ9FH0xP0n0RWj8xGWpi4CWTS4CWhfg/cYlGo9z1gRu/WJLqz8lV42/rYft098q
A+bnvTxysIBECkYbB7PY2BO77BtqCK6rr4fkyfwOKoRYpCrm7vE8hpNpGa50baU+nLvpxHY7mjZo
thLPgrTReEU+m04l9UPKjpKKAxlWHmtbHWfjNlzeLfKlZhJRe64SfCBzLFFdzxg7QS6TictT5ncf
fuVM5b1ecOWnBBmyrj/CTy02w/gatTfLJk7zXDLs9NR4e9e3frNL032Do4BcqvwQcP1MR7YtjEMD
t6fr65sw8QbNq0lqRVkTz1Jty24QfW7ULonRU3KWqa6JH+Cg+tPAJpA2ngW2Um/N+3bpo8ANRPJ0
EzhSs6qyFRyvUNvJylZMiRACCXMRO05ofMoHc5eBGvB0lxxA66fhiep0xRIVcX3l1L4wijHlJOyO
6dBAaDoEGTKuLt1cIwHdbegi43N8rmbyvne0yUNby1iDkcD7u5hZGXWYdiBPT/mR+1n7NzomIc9W
GKjrp75+AmbR1/C0tAaT3YmUgQ7QFzkTXCnmomJKcMRtn0Qu3BkJSfFmqGZ6OTf3hM97HSAMr7Rz
+oh0wUYXWX/FamAB+sV9v0IEXeEcbl7H0oBlOua8bv6Akw9TH07IHjuKQJ3uSw7vhOx10hZc4iEH
plT5Tvrpdt1T/FNkzG269kuXUaBxemjXMrvJCMWtI4aMYGPukZx6ab9lAmaUVyv6JMt5DsMV6wHr
y3yP7wR2AO42DB4qK8Q/XqA2sbXHZ9Nf8QQFD57dTG2F24s0YeicxbQYueMK5AH2nO7BXpFEMbp9
0sLoxgmaJKz4+XOxToxe4t67W1vJ310qUAb9EnA1vakO2EPkFYF+ZqjAORp+wfTTwKwwBy5+qUaG
/85yfFOaJM5yfFNBg0uKPqymTkBYQ1P/pNmhXtPVg1p8dPJHYJ3Klu3eSbZOUXfq7eCX8vquHmKg
gZOfCL/HeMbKlNNMaLoeBBS6OQ/iLaj6u3w2YIMn8yC/DVN6udb/qsxv1fzu7QIOG9I08LPjG4hw
0Mu8GvcfAi8CjEPpexz9pKfxi5kDrh12B9kB0is7AB3cZEIMH2GAbOizJT7Qlk03Wi404myA7beD
HPcsqwGD2QwdGiFb5H2hCkmBAIIKTfxJy+rL+GbxZyTQI9l+BhtSsWjTOH66Wgw3dO2AIKdDEfIK
RbAKL4R3Jm2CatOqbmKuURqqeOLXjerUsrAGask6DV0FLtg0wqW4yZJdn+4NeU0eVdccTMR2wS7F
tj1MlBlmN9M25+TeTRHlsAllOfZyAvQrI188GAlwSgBin9CzrPn62qlU19HESVHxD4t6r5sC5tg8
RLZnNDvy+2Ds+t/66zwZteI8CWd6d46ry8iejr/xkC2xoZymlUn34MhXdiwPReCpadtZ2ZXGujEw
kK7LO/L0g/EgomH7lNAXEcjY8ejW2a45j9A1LDrnTaF7Ahl27JMPdCna41TE5IadteiMgmNkoyW5
q6uhQVm+SlCeKsusEWt/cNBs/jmMfF4Reo5yjeDb0dCZ5g7OSKuYYIacteSgR2zgd9U3IT4B6BkX
VTC057ZzlV1g7NFJkzMr8J87LEdPfCPKQp9BzLODb83mip+kl7eJNlzYgKifyjaaxrkjFk3ysiFL
UF+Vj5UQGBiCBJILb6xOEUD/fsXPgFVJaUVSbXPT0yWDZhDSUx1V1/8AiPpJ3hAde2YSszTcLtyV
6VYGLuTPNBOgejk7QxDJs91IIccc3w3zDpo5Ehg+jPsJLBKz42Qa3vEWPcfEsywS1IvwDcmMzm4G
YyegsdW3+vhp4SIzXV8Rx46+HohkknhE+tb/jOe21bZZvAuJv3UtkBW5i/UAuQ1icuxY9618JxTC
0xg2rE1orIhKUGRgsg93cUVu3islplmfbW5KDm8mSS8QBeQGFsk03pTW/RxF8sK90JBOCtNjjoS2
uodSOyH1SZ0hMqBhoO4NKB4rh9q40a5UJK600F/IgV7iZhQ9lkuxf2Sz1H26E3oKxL28R6Cd2ca9
1ttT/OBiPIOb9D3v4gCjB6Q/7HkbY3U0pcq5YUGnKe6Jh5lfGFDRx6WvbSZfVm6P0LVFl7tE0Edl
Dp+4/Ktn6iSQBQWhyAGaeP2cRoZmdPpeY0EIVfTrjNqfJACNJ9mLZCzgEaz4NNMrKFz83eOByAQY
MuL3fQYEvD4gD2M7TmoZ6SbEo5j3wwTMBzBA149dxVj3DAMUpyEOWlrRPIFZtYlvd7tpbzEyFrt8
XtsYJVsJkkIUuRRaM1dWf63sj4kpEQ0ppnhmL+Hm/TU5PppijXFqhLVAVDvtsDYbpxg7/nP9GLvh
xGUwV4legORWXgmBa8PjJ5H3FNHc62AwssQpEqdOREBsbCG85KCvlrw/cnmlEUJlVxnfo+zfLZtI
/YxgEOaxjJh62qX/T4PAqh2yKh8LrTklujhGXv0RXzp4OvGTrLkZgs6ETd4gKGkJxgqirQwXOhwY
rgduileqwT+j2oXfz3DH3CMODoxPoS0wbSaOc/xKe/AlW7E89AszAW+bmdlWyZmBiyQHAwHwK7mG
xTXmYtbEACF9r/Y9fMHpx5g0MX69nMGoDp6suRBpqg46tnLaZbZ1n2IsjWYHxN2HdIFiuYv5UHdm
BcXQa3VXstYs1I37visPz/yD9UJ8P6HnEXNW5sksnSVqgRXdisaCgxqCfp949g5EYCl0F8iPSXNG
AnBjh847wZgM3DViBATImM4RI0gx0oclkgcpWX55PEelXfrY5pInyZuhcdtwHTF7Vdf1dBgWerHM
NVieq6xbGSE7f0dmo1TWn1rxpaTfufQ9EknLiMjYTTSb4OkRjeyVkbCk6vQrthnto/uurTxCutaA
A8qOkIY9zsoon5zPfU/sGHIE8i8WUYmvcRkylCEC0doCZE04sPZKeIAG9iaFJYgfoT341B9bf0DD
sC1XD33yaSfF7ancnsG1BDkEbH9MI7g2HZNWDNaioA9lDU7V1YAbNl3ibD6UDUbBzZgLw1+H0rrG
BYWYaJhknzLSyxzjKgs74bO+27iIQmz1zUZpNuNkI3HgGm6SI6icAE3oAf/4S/4xqzNkb3ix2IBi
WO0ey3W1xqOcQcV4fuBlbcKdhFVEmXWdR6K4xlJfmwztUSw8U35FqxppcTLVeCPK5WCAd12qhDlw
1VNQmUtrYssyasF9oOytkWP9YtzhMSR8aayr1F3NCK4LpoJ6TdKD7+KqksztUOyL6FOuDimiwOLD
bE5VvCweH1V7ylZnnj+M++9uiLiHvVq2Tavv2vhu1N9H/k9npC2xTuT/kGx7YwUHqz1W1jGKTtcN
W1xNPbSUNLp0ezIVIBPT/L5+ZqsmPOH7qpnDEUnmO5ja6CZXBjpoY9VUeDs9gy1tkEK7Mj+f6eLe
4qQ7rfVPqlV5QbZfGjsWIVn0ZMzgLcAcP4X+g7QWKHS3rl3SjhWs4l7AcIAGaNiqjr+/5ryt85xq
u16wL1ZpRbn+keeUq9FzcsbTKymoRU736HIXKTGb+3hT+ihqPNXyfMtTwJ/i412F8AC0WXH/8hcJ
cMFLeD+z1GG2wpdZmVP8gTYpeUknkvzekIngm/AGPwVvDDgH+/eMD5ndvaFweFDtG4TQYwwfn6Bt
3+/kIB3NZFYWI5HaGPM4GJq1j1Wx26qbzCLBE7zsQTemnLD2Y1aAqCarTmNJ0i+DczVsgpx93HYY
dlxq89SAd8p1dUB/M31nuVkRaxf4adibUZyv+hg9546/ukNX67CprXuq9BbpySnoTmX5IfMNauur
tu2SyFuJhFpGAQUgLDuDmiJ2Vqx8T+PinMeXmp+WiJYRNibCtK7zZt6KeDcaIOOUFKw6clB/XzGk
BdAJkVvVblu7heLWipuHG9Bg+zzYa+U+GwEubbuvVr2xjXfTcNMprkIxyK/Y7akEX6Sy+3JcrKPG
GadOm6y2DTbwTam4jeIGTzen5ejohNZRsH4Aln06aeokNQDUFbpG8GP+Cu90ni4lO1iCTMbHzLx2
k9GrQxo96urehGymwPHc3oe9JR0GbRX6IAgniQKtDWOS+wg382sK0my0Ma5VsE8fO0EZfNPoSiZL
d3uczkjRM1lUwXOCLxa7HXF6MdE968+noLRdN3cuWJmo1M3jnN4wetwR6dFVu9NT96AKWzxfU6gc
kMs6e7AC3wTGhqgqJiYpym9GJyOH3OoJk8Dsa6AAkPcjKgFlnxAGTNrKcMnSS5ucYKgLG0D+P29G
iIiDUA9/DjWqzo8J4g0qWNjWH/fhbElX3/gss28MYbFo+tVoO462FtsC1SMWkmMce8XTviO0FCEf
feEAvg7B4AbOu7QGc6+sdEUU1zBj1MOT/5KXFrCVbGn/9cNhyA6ww1vm9gdf/RzHV7yzOGDxlXY7
qATZYxWRvXftYXGaxzvzbgKQ7icLLi1XLNl6DFfh6kxoZacIrqZkooTG6V7OW1WUruP8rNQLVfoo
zBPeB2ztspPyC16HXROhRMmJ2noVEDNlrgZKnCnD5LkqQDRXXb9a+e1BYv2w3fiyA0IqXDks7reS
sct6sMYHosCwGqnLMlg98lWaQ/5e3fOVgR/MHhH6Qj/QCzy/SqJutR7d1zAg0BxzQsjyEi53i6yU
cRtddr9EFPJWvgR4hvyduod0gY5FJuObuDVmQbcNKczOOEO4s5aIN/3q1N9Q/afm/2CgGtfxGBWw
uNB5iO947ukFRqVtThDeyKseXixv5p+VerOGCx6GZDnu7Hp0MvW5DhWz3pvttiLdw65kR3qyjvh8
tl+PLwSe4QZy8dSSz4ly7kekm11SAr+TS+GfZGz3kwQvBwWc70n3Q8rzpsQ6vttAplpJaFYTB+Bf
BXoPKEriwCBGmFruYXcNAKFH3pw48GtA/fI3Uv+15x7XwwML6i5Y+sYab6JGasMxvlPQer03BnRa
gVbCXriUJlvFWs7H1UQHU7NPKjuA+zxMubHLZsr1yUQKPP3zu4vtsjj41dFSj0HycbdzRljtxmpw
fm4sFOCRPR5/6/KXseqbuTVaasGyCpgWegyJ2Rua2FZkzPPKOSrPcnxq3UL9KJjHNWL1BmPtUe+7
gDRJvt62nFb+vB6YJhKIusQOb6pL7PBC4KWtYgIB/ptnUO2V1hShGopcIObdGiErRKchX2NS9f+j
xijSxkt3swE9Zz+l7UcGyZye7ICarqZbT0vDVmKHSu4JQVAcAGgZ2HgCz/W3BjOG1UTCyQgjWqkO
fQH860M1T8W5rR3s0xokKKGX616zfixIFU50u9Gvcn67AwgrbuHBKgS2e1xsk5EXMQp4ulXC0GUG
2pZxryD3sUwqzmyAWvQKox17eSOlVP/pK4ceiFgNVpezR3BAPQDZitKZMl0/hn9IatA0WNmucRA7
0NJlf4yDgRq8FxLjn54J2of6i0GyWGLHE1EnL2QcKN0XGIKNMi2YDub2fsp44nRivcGmP/7Mhk8z
/ELJl4+9VuE0XRjQsKeKh7cPNiJfDBwhiiRGMNDScumf36zZ2DLWDs/orWnNaphrDK8jiiBJIPjY
1bNlQVf43rI0stiyKEhdeZA8mbg6WuKMxqyFVkYMv2+ZSEtphskKzwwmqxqoNkN8f060MJFWWcJf
2QlaNTEUuY/dstvkBhDjbQRSttlF8KpWXfsfsyeT56MphDEDVk67b5KrX0ySVwpOS5bmMsekr3iV
/4+sR2pTWF1eD+QkmuJFVTiWi1kY70tl+0AKZ7FWd0aZU8JZSIHlTO/NzPx4vym8zbwpvMkwGokf
A6AElIJ4xVG246dHN1a5vVi/SQvXSGYWocHInIl5CCE/oT9hFput0SXvwdP9pPXCf+lU0XlEZ6sD
V7BLqgNUgmlLWF14aiU7TnCcO3BjGTb0GTFiOxYaQeS+1b40TQoJb4P3HDxGP0KbqYZfMmlN6owL
l/0R67fnVZ2UEblj1zj+vIdfijNmmAnRsQHXiNgbkBtkRVxYbwUDKuucfmbMnyDJszFdhoSMazNy
Q5vnYRjN/PsBmkbZnFiztd3FBEA5uzPQH7xghc6aDck7nn5MEm4rhLOoh2hiWVe+vkUMp4svK01I
mIunCPiruZQAAcZ3f2r1SxHdRj57oS9L+RrGCPUFMR0+vM9C91hCwgUtPhzyDJnDLl6AO/nps6/8
eQsbgckDJJeh/8mEeBpLKjKR900A/D3/kJGmoA+eYE8dePING0Rn8ESszGMzWlkMBmbvcSFvqGhT
RVC9oa0xXPwfT+e1pDi6LtEnUoSQhMytEAgjQHioG6JcyyLvn/4sUXtOREfsmdnV3VUgfvNl5kp+
JgzS3279nZTOqEgjDpdMZ658HmX9rV6OjmE+NqN9yAhPULDHMjq6qJTXQwexIzkU8uH7GEACLZ5/
V192XNruZjZ/OoaPat5gQmQaZYN3QStnroGnpgUKyNDif7V2DBtiFGnszLiTqbfSPoIXPAL02uld
9D6r5nOYjUqv99xmXAjYG1NWL9UkoeHRvkJTnWPwA2/9ic2kt5gcuPYKuMhLZ0b6LkCCH8Bu4iEz
WagQzNBAn9yS+RIUxwiPhX+s4tMkBlN48lzmDwwfqH+0Sn8OB4wlmcwuvyfHx87pLfpQoo+YrTH+
MIYPJWMicedchVfsPU+ZYCCm8MCbUCZzSDm9WqOn/7WaeFvyEDy+VLtIb+M/Fudu7qb6nsjMs8K2
aE6OeBZe4kYpkB83fBAR7pDjOxhYU6vuHmX1ESRfyuvrFX0zgey/V4uXSlYFbCyBKLepCdq4ebVv
KnIbO2+rYuI1NmmwmSRrUqegk94PD56c6VYgBgZ1Tf6JHMfELo7bDPjMM9viPNONbYAFCCcDJ0nz
b871NwvCCoG9y8chfq3muO9JlDIH3KTcJJIH6QL/88XuJJ1Hz0TlbZ0WqwIetYx/HN1I+PUIOabs
7+OAyrmRx7+FkwNLP0PvDmMGcjC8X4YmVDuYqsmr7r8VwUigCHddCsTw16KwxjAfQapR59HEIXiM
T5iKSO6bAS0UUXlHxeZt0p9EOqhxwoN/mVcmpbsdGkQ/pmwl/TM2c37KeoZBHgcoQ8EBLYnLYLEk
moJ5EAmcv3SYMT5/P8uyTWVp41MdpI8FXh2uDvXO31KyMvmfD5ouptIBjWH42EGj+VTrWQ+fQvse
6q+h+xyURz+9Bq9Lqx+xxqpzmb6+fMFZIS3tYsZWFzpyYSKMesHRAB5bH4v6iIuJ+3fzid9JDzEs
L9TRjkDCe0JhKq8D9KQVFN/uqHdEEs1nuu341Hec+w4oq+VRiP5XwDjnlrHEiwJvED8gcVMmcMAy
AQ6CuUyZ37UXrb1QyxRrG/BA/pslKUksuDSQ2WmJJnPKo+NlJuBkMbUXvq1Rg/0LwhiSPaRjEKap
Fog0zIz0Eog6vlDCvB+afo+rhcgoalU1zsXPNzVlDeR4Icf32D0Y820GGRE8HjBFL2V/aQCkpVHF
G/PpcG+UwUrJvYZ7CTStPq9Jf6af1BbSliKGZz0/BRNgS24v70fIDYQmbPgAQmwQXcxPBvxnVFVn
+N3GwYWWbQHKTwyz0S+adH3l43CAiyoHXlE6LO5/jGzOu31v3lH2/Nk9+MywqFBvhJbZZReai4Tn
UQMtpGxj+LdbnnDSpx03Hr3cwXUjfop1egRLTlZT4xf8kKds1eb758WUW9mWgCzEzeanD6GS7Idq
GyQ72dxUWIvTLfQtxDjWSsBi4yWJOdGUfgFKG8PKqh6oAZH5A1MIXBukHfFjA2QTWlpVm7zEhUPF
uTWOFjjKKMecivRzPu9H7JelG/PJaWKMDv37tScq0qOTLidA/numXCNyh5KhiZXOMZ/LZHBSTpxu
C9HlUxAQCs8FcJJh25QLX7eIgXTJXAGerttULOuMFPDcSNNjdC6r9V9vspKfh+cp8+g3nTNvNSQ6
1tYyy6q+1P75AsmPa9xfeKqmM91jHOIM+eZlrFvRmXbbKN5XsVvMODpPvTEeEU0ZFFFWT9/RmjAw
TUlgheuxYDKqdwq+JWXPJFE/5vltCnIYVCysLkysxgYOaemZpP8n1QxagTCmNK1UJ6Xupq85ejIF
8lGBxYr6685C6FLWhWTXrw+d+jJcCNqRU34puYm3L8wIN/i7I2zdv5wOtyB488Bsq6XAXYoKeKfK
N0+2VXENb0ZJtr221aN9fpKivRG5YBojhHWKKrX1GKrVuHiMhFVVXUvqqCsBE6YeC6QHH6Fdf6u6
eWfMM0678iLE+kEli2qX2TLPlhM+JJErqHTiHHDr+4cgAmRiwQkUdOraVnR75e/jpTiWy+EB+Ato
C73N74w4ULfL4hJ4dAr/R7eiO653UO7hQWnuEG3k/0aakrLyecW9dUls0Fsj3/fYpN5lQ1TbMlQE
zRAdSjpUw2PPmWy4ibQwn2Ro8MYyhrslb8uUxFUR06rLNu8a2bGYZd2Ia5367GHrpdbbXI+kr8Ju
qo8w4b7GfPWq1DupMulgkt5jhbhftxWmW+uFuDdPVKYylwK8Dk1tJVPSj04esYjEbEjWtNkS0gWP
zgQCSLbI0RKTrzD8kQjwYoUQrnqzqBUSU65UzjztQ1I/gg5Y9VIarFfwSBTTIPTQnomrl+LXwFFk
03gzdXytj8Tbs08peNASRUKdcrS82rzITqD5pUeNOb1+8PQDxoeOgxxu6orsx5IFzeUPG8IdGWKi
EfEvyiGXVWWPK4IXk57gWj83DV+WTF26qPTrazKnQwv000SEDwEveicd49cRphLLAlF3+BaDAEKW
ipgZCedOHB/1wfsmvc1AWa5mYMMGaSE/r1KzqKJdRkNKtCN7z+RdczthKU5w5oxVZE1P6gbSB8VQ
8l45EtmewIg+FS9crovCuGrBtWDo3ZBFm08CN5WKmZ8utB8vWRF2h/ZUyDuv2gkJzWUzdE4mnZo8
prtXz9m03pbL/Mt7Wv5FPabhWX4d1fAAbBHQD0MQNLJ6wTy9KcmPrXRySNpZ6Y6QZMl359LyGSwt
QJ2wF8GEGaU9zUdSGFRF3CBwWCDJyhzNI5z0j0j5FG9htoj2SrDINYDy2KOsF3PR8oOqW7mg2Ouh
Hw14PfVbr61HxBlsERO6SBZuwFQmBHqscgL6kd10n4eMx2etYsviJuHFCOyUN+QFDucYsN3UP2Sf
SvGTCT40KjhYILSyZkmDLesP0y4PePpIqdpo7VjcRm0iPDRETUJT3pe28j1khpX2XAr1shDMkN8v
YF3EeLqir4/XDzga2C9ooYLvqrR+TBZRRfR6BnSL8Wy5B57c6gvpuQEWpgUblaNHsGPfQfpFZ/ap
jRM3VLNNZZfcIivdWZ8eehu66p+1hOk3CEha5ErDSkDsB8uUZGK/Qmqh/w1TiVbagCxVCwwow/Ka
UVpl31/VJ9sGs2fWTPis7KmK4ABlzYGUJ5v86bZgMMt5Np4cjxGn6WHW4CLFxPCqCBCtlGxWYdMv
ABeyO9k6fTnrQbvQ5JtkVCWYZLr4m+ScpcxiqE2SvkwRfmb8vnwO4kUEkK1dEq5gyU4HxImqh8+V
Rl1mUKNkwBQ7Y+TEbiOtEwFVfM28v581iycGnGFZok6TPbwb/ABYuJQ5/p+qO6k0uWNruw6h86II
G1Aysqqwa/NHPb2C6i1G8LShbypx3bPkJ1sj3jWxi19qzdKeNPvIMiRebKfKHFXYLJXeAQlb97ws
TsjdXXOC/0aAr3fLso7HHGDbijd+fN78as9720ZbldPDy5yCpnw62TePz8SFnaDVKxinJa1NshlN
twa9egncFkejqdDl8WEdEI9JaINBNPDyIMzNhWbb3jyAW+QNe4fmVNb16l0Rari0hrY/1bgoCc3q
H4YtiS5FxaLhLs/AazDL5My9UIRNT0FnuPHFu7fwiLCls/6rDcdgrFHQGW0ayFV23NvikjJNoXCx
3gVLZbqMOEEMSLgjaLqNZhH50NeWSMZ2FmI32epfleEE2rZsaJHaBdZUdUEkxN3B7w7T9vCKD5Mp
xjh36OwMxnG1r5oV0pmAaDaZU4WoQVOjwWKwkuSIb4w0obLysjUVrVg4MJUBpvAsDXaDDIt3qfM6
870q8BqAUMBxU1yRXOQiqE0M/mV/DWmltsCNEH6jS5EMx8dL+QR4UbQ0hj+e4Sxsqaj6SPUDzZd8
cyzjhqW0P+zTSgKBbF3eupCdakc4U0mWQEAqCmncZ0VmYS9C92FRF2wQ6awfmgOXUu2cPqDqlOqL
GauTYPn+b9r+Dv5P0H8fYgK+J+UFoWCdfrFGcL6M2F7Hn4P5uJA4GvwM5aZCQZqzKtMeC9RPEDep
vLJD4Evvxmos1fq7Ng7KYGoFl9bjIHkstENkF801Ty9ax53XFVeQT5/pIWOojtNjJsAgeZNEsVT0
dwN7GrvL1phc4vBcveugM5BiXDAZ7Af7qkIA2Iad0wDhncNboW7MleC6KftYGW+gf3VldeIwfPqF
KgjJ46ujejbEDwWMv7PLzk6+tJ3C2jqeE1axvBc4LcimoGBJ4Dho9pFNh1JoHCCOlekxpI/96KXH
PnTpHmjBOhz82g2qvSjvTJSLtW7l0um4aof7wEmwubbNGRIDfBHFPv4mGgZ491mv4gTajpNA/wMv
pztZ76wA/+4U0I9waZrt0YOqthRmQ26LPEfNkv9gUC5PVHwpCUv+v0FeBpc8OerNARadD1f54fdH
T3HDcle/9nTgbgPbfM2ob/NVRiMrBayhtBykpSCPXl77l++kLfcL4x2BjwnTOhEV73yhusIURpSr
5SLeL5ihdjPqMHAVSOO1HMIXY3P3VRwEmnxmQXHOizPscIp06xLt9jAaFSgpnqFq8MZgKC6fVHpa
kki9Qwq8iBGSt8SmNk3Xk3Q9yKsp1hB31YfzP36Fgn+IHKpiUwpOKxn/OslsmubqZNG2PHmLoLKx
gM3Udqn4v0b7G7b/usqctteotkSOMcquD3cJvVO/hC8tKbTycHOkBTzlBMkHOVlBzg26NSZjmuj+
Ima6Q4Fd1a9MgCJ03Gpvv4yGK8ycj5l5/P6kLfDrO1zZk0cMWwFBCPY0NRPthqEOv27zspyThcfr
XrWWM+cCzPPMqRBXFilK9TvcYXEY9Fn7mGiL0OfVKBNepKlEnMoSJAAZO9cUtMMLePov9XvGc9NO
Nq/kmPKeV1bAyVfgnTH7ZOy1wR0C1K8WOLDbuLIBFv8l3BKft4QRw5LvmVRJp1oRc3CLxBZRO9xA
2HRyY99RnVnOcdp8vOT3uFQk6mfR501HDvkzsrAxyu50g60au1OkWBm2VVtv7YEkLYlpxnkHQp+4
r4N+x7QmL8kVUgnfSKz7YMJRlLdCSnx4reDVm4IQtvvUFlO7rhZktcWxx6wNTm156dK7LDyMCjGa
JNt3uJiWs8mG8T4lUuSAqw2tmJ2Zd2bGdDraT75Kf8mnp87NaWWGlixDHLbKyNJRn6Zje2NArjUl
1j52FSX1Lqx3T4t6GJ6BGgxQuk6eVqs5tNa/Zi+NK5KjM+xq1zneYUvTD0F3aN6ti1AV496hW4b3
gW6Z7GsC31c7NKaGv3QWURBYnAC2pU4hXfLsklUMhddSeB2ky1Q/e+1ZbGcKg/D8VAsmb1vQLCU3
UKwYQBM1ja0dThlru1I4H4HMM1rOdUdPx6VApBmHBklAaLzx7SzcM2ALVFqz3Dp0aSsMFscn3y2X
k3DXbAAgKvKpKMaWShYD7xJyoaBvUV9E0U5iYH9TSEZoB+NIFVukmMRN2q3ebKN0thCSVdCSDluJ
LCg4Id4VcG2z9C6lt9ZIVTPxDc1xqyO0emWUP1FsPjwVzj9es5kM1VU+CbOaO1h7KJv5gtcIs/H7
D/vrk2Pp+qNhQl/k3loy8AOSg8a0btK1CozD9WEWPyiAi7iFL/VH+ds+r0NxEyA3RTOv4xe++aUm
j+te9CvQerd9DvdSua38/VNz/OJWUNlIK6d0kZozTA9I2bH38LZVbvMLR9VUsePcDkKbLqvfKRU4
DFKqHUWe6s/vbw+vy+6SFctsIY9dO/yUfDXATa787rQal1bqIot6ITM9ZkvZCh2dYy6skEjfG5dw
uikxspMkak1RMKnKNKDD8fbxbGlOzXU2wTs1/tk1dFYlYPi7TDsbIjgknqcDeqBZ6T8xrSE4T193
Hma4lh3vaXsQ24OAGXPqhgqHMxi6NqnYlkOWfJL748Rf4KHdqSuFvDQ6zhmCHZ3MbJlz4cVPYTfi
rBwdxtSgO7Ca2pz8pE2LJy1DQ7D3rb836Jji+kuPw3BsNmqzqm58Pp4jzwxAh8kuyl/MHLevcXIs
zm1+7Lga9ldxcle4IlMg7XTtTlP3cXKQobNZ4fOQ+6do7WOCV3dB7OqRS/sgRiVoi+02b7HCbkOV
Ctamd2h/HaZXoTxr0VHW9sDuRG8hiUtNuRbxhZWDWKmk4NuZUZYnl6tgslIjymOXYWB18eWZcGg4
JMW+KagahclGWHgbt7v8ENO1Fqx1f61pa1lbD9WmqTa9RIU4j9NW8pfai2JoiOEwJXfTmp7oHbtv
xgbMdOZdl+srYz+axjb8foB16/U7tFeapdjUNTMFWZ1e1JWR3YLmrGUnlSsOY95t1e01Y0wOFeSM
kuj8V2JVvEusFFd5QPp81da0hCmz6UrUVhqw/7cLgqKJeE5PTXh4vnOG3sRyCccLPJXDMcE4S68N
2uSH5j1eIDigWU8WSQ75a5c/j3J4iG+tgjSPa+0sybtBZtJHnnQFNFaQVtprSWlZWHBW2wEHwkRe
U7Cg2zo0ixaDDJnDLVscbWXD5ICB5Dkf0Jhu+ShBEcggGOZbxT/SXJIBepD/RARFO7A/oqoAPyG7
wvBd8j7nLXTNeRA67BzZCIDZRca+HVw1/Kj1C4mpSp9lPWSLKxpXMl3cUEfAEw09qMr/EEX+Z9Na
eBrZhUO+H3Q7igIAEjiYVbG6Ejj7yzwhhfrxGDgTDq0l5eem/WR8TEEawTBoLPwMnkLD7FxS5sb0
Xhkn5vgyOi0Ji+ijqI6TwkRqnqp3JGvUvNI/JvGp704+tMMVigNgTcQZOFJAq0YpD+uSdHhJVv+H
ziSRhqOHyZxVC1vu2+UaSQvBB5c8LwHig/h94+8+Bt1pbtIrE4kdqbuz1lyAHyXSGjumbjrgXcJs
J49GJzuujsACHu90wZScoPfpV19E+7DQpoY9fyj9ogJe6M8coAYjFebBpF54T+pT9Tj+22ftAMkB
G6qWyyxe6tTDkECT7IKd983AKRgVeItEpGNxrgTI+vPqMFA90i7S9+gqA8boj6MroV1CA56eTk/y
h8MmUxhlrJ7GMuxXl1mBey0hzrG7zF7poa5PL6tMDtJkTPtWxcWIrq/yVk1vUnELcJxeoVrWFOJK
F6M5G9LJ0w5MYKaWmp3ovpjAl2dPzOxBXGTdIqSBwOwzS2baKh6ri6a6VXdg5NoB3g1MLxo5qUDP
CtqsLpNuDCA3GCGQJaIjJO/JFtJk/FrTohFsw8aZYryS196saTBIbZJkLQR042xS0QHPOcQ7pK3s
GPqncHp6PRkeb7ilpwClUZShX8HDzLCxQRzb45p9Uv56xXCcUlr7sjqqy2nyfM08Bo7KdccHvrVI
yRKZMJ0/8AGgVMbRDu0AI/NqjE8UeKMoC9vzlNwTkhmmw+azQQYkiAgOAoXu5c81cMz8AymtetaV
ERLUMo5wEY9v7OilxvYS3+LiWj4v8OKa2ZxmkcMkx9mxnwq7GRTVc9ceAVLX6BszjpxSxy1sfFzr
hnMIL5It3omuowTqVvLFFlgpeCHeOetdW20BiLGKRcqxe7G8OD59p2iuDE2A5b6ZUxMskFfTIT2K
VmVWgVW+uOza09JeLOJu0T0p9eOSscyYAVI8/cYiq/4SLHKSQeZfgUU+kw4bK7c5yxUFgIAdXnQo
wOmKM4mK/yVZUUs7HoCAFHJ/5Q6Nc6+z2TrZxSMmfhxNxmqg90laHCEfdcdcaUl+G5BED6yAAVAB
LGBNlhcDBS2G7ya/TnCR1DXis+HFaC9T+SzI5wEpYQXpePaQsx2eaOlNYsvG5Bydj5PuyKxtuVdT
O9DIQS9A0vtoOgzLqQ0LcAFpXOLTeyY8Gu2jjOx+euvFey7ei9f9iZaxVOYBVy/fMTRaenYtQRfN
nRiHYE7KW4XzsCvOQzXPTdoR+LSabe7KWF6EXS9t1QCr+sZo1kOxZh17HgJAyvEVPT/tHp32ob++
+tcX4WjxaAxHdgpuEFN+dQxbKIxZGbgDDl1+zsjjIiiDeH6ePpBWEOKx+BBczXZPwL2TrVFAFXEq
4M+XnCCfcvAkJPZd0bnD86D2Z8pfCHe75WwIH5r20TDrjL6L4TsNfogf5SSQbC/9nOo4m29Jc41o
4qb73NtXhgtvBRTlO+qIrI8niMS2lDz6O6xa1BunpLVmh3unm3HRkJagFkm75qtIW2UFb+IIFMkG
0A9rIA9BOZotcNz9xwwjEPyYEsN/X0n5dHj6FyF4Syj5nw6iPY5b1zG59oDLpfOZVTZiXDvKq3jP
tYEKk6WDj58Hewb2xCRmT+3no5X+VeUXsQBSHUZ55N43UszI3TECHGVa8ZvPtP5cIxD/eQ6a+bhL
5Fsl3xrQiosxlZAX25ZX9bPHw5XvhqshLrNgyxhzToYBAX4y02zDhionPbc44lYKQ0nJasML98eC
DUJYP3rlGBsj64PNiD0EFwWZUFwUgHq8LRhBPog8yu0YYi6qES8Sf7J0ePzF+Fj9LZhmbJnsby2S
eLrpiYa+L+39Le9vD4cL4miFyA4ExeGn4MfQJjhKS4dkftha6uTKCoB3q2c++rz138k/bElOnW0V
YwuuA/4bKXmnmG5kgZbdMVA+x159vZkefmhIssFYpQnWsiN0NKI1SF4H4DuNTdZzCDIhFUFmcZkI
bztjYx+Lcuf+SoGdMcMaTVLgLYHygEP2KLsqUd8/4BnSRNmEN58oisuHG3eAA5GH/+5JV72F1vPg
cy5pX336aOZy9qOq38/vQLk+5k3mToe9I+3xHCjlul7YMF+4EeMII5JDRJg/jjeVCLn4PRvjzJMJ
s4wjB4Xm7cwo8ORs5nM9P4wLiO3hZs0esnYfvDudp0J38fnYaOxB2gvmGN0MJgl3rzvRJzeQ5qvp
mL+k8nUa3RT56iE+FteGKHdx3gG0E9AvVpNrJo0FeupCh+qY2n9g7AjqCsAkQCsju/DbjG9yZieU
G3ocWdxIZX3cUD6LnY0jHZ403jgoL/S7K9Lsz2BWg+brl6CUYhMNb4vvhUykPDWPKvQZmqiAa4pj
8dHfIgpqnlECQj7oExxpZTW10PP91CV7DK3i1vUz8kcuxBDWWuCAtXbh7QfvX8+KF6zz8TzHWW48
WpaGWZmQl/jC6RZEUPZ0Rc6NQFGjtZAHFniIbnZrcAnoJ9pw+h0kn5igNh4uyKyjoWbYQh3oIPXB
1xtrasN3TW0GCAZqATYEzkjyG38gc1IqF50wZ+6hCbnZ9jsABtB7+LjjpgDVg4mU6BFHU2A4wGeA
wBDOotEJO4gSzypjpxp774kK4KrffD47XEKQ909SeCnkMQJOHLpFdvtMlAcSYy5c1PIcTkEO7UMi
CSzvqyZYF8EYpy/kjfAutQwsreM0jkx4fXVXg+nAu4Koyi6Ut+a3/5Hke4Bl1fMYN4dA3oM8vgoL
X3VqcSZ+QFzrYCty7k6usPMSSFr9arJPbE9beyTlGL7iTRA2VOagIRXhSKhncAs5un4SwTsXigsm
onTx/Cs5yvm+6ni4LHWL+NKHS2wgVi8eXuYGWWsMj73peSgbpHx1ZUHZd2r+oPTX4pp51KoxaMig
Wu3cTa45n64DTmBKwvzu1BonFQTkPVlRsNOT7yxIWu4A6pHnKEj6FPdQwY6fnfNwxblvFlxfzxsI
sR5pA40U4jNUwGImHqFLSzLrJ+uwgxxEQ1J/9pJFIc4BGv7p0fiUsAknh8E/Pam3aRdTHSzddZje
wKgnXIF/8+5HCwFfryDO4tUyUjfMXB22mrxiHinW43WohvzVL0GywFiKaVUPb5CJRqSI0ZKFXvOE
+vksJ9zAOldnFj4yNim2gjGv6MCN85+MM4CF4hfTstkN2g7VC/h6TAbnxHnwSp7kydm8sdqEVxyd
WF9uN84l8FD+jEb9E3SpsYvgtE8srgRYYvEXFekG6Mhz9P3OnEh2fH+MuBX+lsOxWcRrigDwEM5u
2gFo1wv8iPSm1WAMxHFWeLxub2+Q+lwP2IOmCxWnTZL9KN1toJAdakLxrXooD6A1g89CNVUBM+DH
DvjvRqWQo17n1So38EItFSIlmS1ZBcNAjSfPlf1TQOkjsn1/BRTJsb3f0Pdayfhs1xk9HhVdR1Ao
PcLz3kihhLPJHaPA8IU8vi1091Q+D0N/LuIrgngxIWrzmJYf9EeBMaKia/B+0apK/yHGdwTiZqm+
1QxRsa3DKG2GdpV8eoC/zeF5FZkRgTD2fv/ar/z4a0moPHBLdIEJFuoVCnFz0GvK6hzvu8rJFyEV
cJLdBeHCzz+p0PJJul6KJzyq6yS8Gm5bcAewNG3ea4cyOrz4ptL1X5QGECL6aI0j5rWkTetVu3C4
yw0SmCFuALtggsLWGo51ivXo9qiXms7tl2n3LvpHz6wOAwSfTDVD5dRjerhAW0At2LzIUpfzFwwV
VkRQwQRM9N6UDXO7geF3re5olWHoVJIT59RZMGimVXrr4Qt/7lJz0C+CdPXPHWkgyFrapcIedA7R
QcKbJ9yM8j5NH3dxXSDW+0xW0GDnHnXnH+AvWV6enwR7FREpxdEmuKPo2eZuevU+X7i0m8uW6NQB
FwZm4MxfV0wJaY/nQ/6hFR+l8Yj8hyzf+uaaNGevP1J8Ufv7dCk8VzmaagGjcF41N8lwS4F+3y2F
fxm8t/qzZeVZWxt8RhijLLFgknXBA5mwgDmqsqjhKXHGkx6x/0mLppR/l9lPo35X0x8SZam4DBj3
OQTY/rjtuI+GH15aVdtN8ndIqQeDvyuSvR+JoyI8VnnRf8CLysAD6Hs6eRAau1d3JbbyZKQn+Cta
f19UFY72op7TFWgU8y4eWnCJvdlgjwPHvI0ZP4zvgxxcgilBfOoyKTHmrdr6oTMAFzhN2xMvnB9e
dNgz8lWJbl580/PrtgMa/D5vC5zd2gBVYFNqm+gYUiLRWclwCqhijpeC2c+11BxxTcwUN523Eeq1
YH7o9mTR5z91+T1Y3ULWvmL1G1g5XD3iDP8G+aqRDMiveXdpnFI1rZz0ULeHz+nvtGKddns2DqxU
AabU9pQZn3kLkkKGlIf3XluKeO9JYOJKDlevYZYjyYkrQ18V5aqRLFF+DNleImKzuG7oRyULw5bU
oAl1O91wqecbVgMXLM4oeJaft5gc0DhQeSQQhav1wqr+S2C84vWTqFW5+NDMjIv0eKPeq+pGWUPy
VTdThirE7PL4FH0m3aboSNPwMejyQ/RJWkmtjhqgjGFGfk4d9tq9rY8lTKUSo637wptQHnLTEuD1
4eh9B1IY6Q77jsqANX4yVVx7oGAYhBoAt2c8aUTqvHekTjj1yDPpb9xgvzqlppUBg1vr6l0RbuFr
NOdsusjxSW71m9y8ZzgVUxAJeylz5dRMVk/FfpP65/kXYinrDq1iijQ+ncFfqwBUKpg9xroKRkQG
dEHaFeDKJTs2bcYTywmsqe9oghV7nhXLAH4jqeTKJnCY/Er9N/YfzZXyGxt7SUDGc4NuR59yv63j
/SSmj+CQvLkC5Vi8umMaRbC3drLuEipneripzcyzMyfRVPoXUYqxlqejVRagQ05qTByvHphUIdbR
Sb6OP7ldwHMI1G/GEKnotvn5hbiaPohigMAhxdBH/2Mf5P0mpmSFrJi2NPA1OKS2//+PhOUMN7W1
gFcBkmo3PX/jeDzEoXLj6wBiMV57k7YYlEAINT6gyzekGyZrhnQ6A0HYdO90utLvDHbansjBWF4D
dB0QnYwlNebLEOowaxAwAKO2RGjrF8GKCyIEjddKNDghGtwUhFvEVJBzwSc8Pppq6nfKhZFI4E4S
jtmbp7DuLV+/1wOL5kXgZftRgehn1GgtwNIxKWvSeUEoCRqiMZaOhDBC36UjWmT7UG1Ue2C4YUMa
IISFY5QQFo1GYkAtojMwBOVK1c86YeaHj0z7ENSPyUin/QzVD9/KjAfqiiTfmskFDbqlcENaIkO/
0BxaB28xSNdyMap8njeH34cjGw5IKOtj3wKn+iz5CXC7lMdJuGTkQZuCarp/xEMQAUxn8SUOI5uf
0xC0KGae+G550+GiU9jDQdqIbm1/mxPj/Q7Lb44DE/GDC4npeNX4dmCO7vdEm4Yl+LX/x339fxCl
tf7mj3SJgZrdPea5o3zn6reR/VCb/TK+8B5jZew+0SgF7TTBg7ACqI/P503XVLw5935lcD3RNTPS
wtiPs5c1p1RtFsZ374Jwdmxp5JAJyhyn4eFV7vPpDKEDpG8LL2Ihva8hIPtASDHDjieorgBM0sGl
Ggk3vq6NjmOmb1jnTRIm7pNxwFukNTCjUuF0EcMLG/6S01MFJuNLjk9GfBJr2yBm9h6zVcW1Us4t
RtHmWEsuJx+JePXYAZ89nbXowyl0BEAT6n7gk2qMzYsAjjKq59dZtHlp3Co3RrjRyYhRFdet+xJh
YxUFi1omP/4h9/eXzrzjJKkHzXcN/93YcqED2SNgpNmANtg7y/Ko6yfrznF5+u491plDcKRWn7ci
fSi0QSUgtO74NihEoc0UZxdetkm5T+X9j04UhwAAKxUOsiVV2REEJ+DN8PXGDDJ0IFYeArQE/mL/
6Es0lEIOsMIjDlvGyIDGOwzWzKbmLRh1fekH29zbNcwyYjonN4zPJaSGXfFyi/w4XJI1E226CugN
05cytUqylbqUYYJ7xKcDRoX4GEAE0CqcFMFzcVG7cUvOmMqgNI0atMiFMbG4/BeYDWESLAQKU5An
xEOln6bpFb4XHEBu6wF/oklkJyFpsDdednJlBQOGwH3POCExTG2sC3+P7Z9oQDEW6B6ovNuI5AHn
6PQKc3SgkWQUMYhopD56g2ng8uSiSPzGCiBFoFhUY+NvHePiPeIzZqQCM/6Jql9+1zzlc9RxFer5
MfYP8QQ0fVG4OpiCapsVTvehJ0zkgGqt3tDP/g39FMtz0jLw3/PKlZ2bWkA/w5ifft715yy+9iWe
jLss3pP2ESwSgjqwzFX4T6NRt/I47JM5JNK3xQUOkB1bZtfMM2+pUj04mRk/1MACLUs5jZxw4FGO
SrTz9V+tOXc/PG1gmRIDG99Cn969fDbdd/c4NTGDEsiuF1Mq+MQ52G9afqA8kRBXPrqJyf4fga1y
ALrgi0zra0hNUeli1htgs0mleS17/GcrFWbSIuZAC+2blAdD5Hwrf7doM5gkoAnaz+4Ld2OxUElS
Da72dAnBsPlAXvvOkp0I5PNDz8eFQtkTGrkhYIIqDlITVw58FYJAaEfQJl7SlfkYlEJ5spZB0TEJ
Uzf0CTAMGypnWjn+MS+XTbYrhW1ZbLvJdvoPhJv4jg907x4Nmr26FMrNYjr764kjLafJiy62ScsN
3TLxV/nptYimSxFD2eBMGV1H87j6GB2f4IY21KsmdKvCLrpxGR9SxxM21DhNBIgqJttTifPjnefg
54NiAgqECYNKDQYnNJPxwuQJUFUqecBH5YbPWxUvy8au3+0FA1T/d3vB87XI6G0EWi+MmxH3G0bQ
wVLNli9qjyO79WyZYb+BYLOL4U0M9IDYIXERi8qzXNi2wraZbJFIqBmZ1GNNAi3L2RxyCa8kwEqE
PL02MWCRyuTyC3oU4CghFOYu03DFXvF/RJ3pcuLY1m2fSBHqhf6CAEn0GDD2H4XtzFTf93r6O4Tr
Ozei4tQpZ9oGIe299lpzjsl845XwRolh0DT+P3KIwdRpwR9RScG7g8N0BQYL+P3FXcl966yac/jj
QtrjoFKX6RzwwabIRKGP9kAbSYbyF0tSDZMXjjZ7uTGBiOhYAigF3PFlwKIq8OecbeCI7HEguEFi
TtxYcJU/Ga3soQCb9XdU/fTQF/Sf0Pwe2m9vGaJyoU+Z/w2mtU5Yot5mK4RgC4shQiht1FenEech
WHhVmbF8KGjk4C6E7zCCWx9AsE9Fj2+7fPQU9UD/nySE0HAjGQg8qTzcQrfV3tvwT8w/MY+JrbGu
W3no1pPrJ7vG35erJj4ppCp051E/1/ilGGoVbvpX1844VBgPv7RibXeLV44m3WUN5IO7vKJYSjJn
g+W+tcrVJnUJbhAev0a+zPgs2V0CEnncsrWmXb5VtG2IBVw/my1wuXWsE6KKugP53qwsG7tDYC0z
rPO+u+hmARmzFXMOE7VGbBb5XoufVCBStQtyN3lHpITYpw7JcJo9WxK8eHyXKdhbgPfqNeacWTyo
5cA1D6ttupI/hJDabNe25H/snR/SNTsavYjo6AIDFRNn/iOm3apaosCwhC9SfOT8Ir6ppc3WHECf
bkl2xBy51sylQebWT4urmMBBGKOciYig761hQQSWU4vOwRJFKulDIBxwrolblrFhOrfcoCTB4GF+
anRu98nsyumVk3lDQN1qrkoL1bPbkXQtNr8B1LVkZd0aSwy68QlPS7b340McAIcnOHdDKoT/z1Kq
U2W6ETpjbtCaMn0ZVHb6T06sfHIUwyljNwdsIW0i9dwJWw6kXjMPMudg+2Y10J8Nne5HGM8ASVIa
NOywxnKX7VEA7/hTTlEV0ypcfcB4BSArtNgzUE6Tk5W0IIADLjXtR1H/iPnfJ0544T24MZ+f33nE
3JlHmoBS6TBVB50mEaezI9qrSd3ni10QYJJ1DSgTrf39WUGrJC8oJ3Jxk2SbSV/L5rouN5tNzUkd
0gvaK6b3yG0QoyzcpOUEuk8vQr0Kl05mYPs+3m5Bs6q3C429+iRo2xQNZHwuunOIrTw6I6FErITT
m+d61jb0Axles8IvyBwT4SFidgBAribP+OUSC20900S1A7DVihkLVfLS+MS2XXKM61Fs7Qn0UeV9
z0GFZiyULsqh+YFF+JVcYvU9NR+SdGcwOIaUTadqRzzxKGzbcFt/DNWKJ5qaWX3VzGD4fhZ78c8k
O0UE5ZrM9znbhmqUllz/w3SD5CFYUGBo17BuL+/BQ0us7bs/nRUgyE/IJ0xqF7PWDeG2DCfuGckf
yvjpp6txw+r4650X2Hk4ueY7Id/F/i5VVxhSBLBGPJjufBVSJ0BCvDNJKM3cEVU1VL7R9mw+Iohc
a2CnSnQwzDUyR4LAqghnim18MgB7nyPBtnToUT+yDUKsJ7KB4reI7GnO3/OvRfy2hvLFqphgT0Wr
OGsrWNXHCr6UTR4QIVyxQ+G3Zagz/lDRiz+Al2HvoqgAUQXCA0UFiCrFlRPqsjUahY96HtO82L7s
WUgt2K5ibjym7NKhkQ7Rle1qUdugrDyOmI7Uf7XhV5x+NosnihztISckbl8pD5FmIz0oN7g8EwuI
yDBt5cKuBlvwnWAJjR9/Gt4BZ7iwz/PJsFhwRsS/HcPPaleYiAX8Urwu+izpmtKRjChDuojBVSEx
yJsJyAzMMRHG8T2Z1oB1f3ODGLx94aKaCY6zNb5s7BazlLxlwtKH6+SYGfNnVTYgPs6/YZ9TeWzr
Q4VeYNrhZUrSZbb+ZZMo09Z/8sPBqwbK7LgnG3PxLNJ39mnKXKoIvIkEcin51tTnQK6FPaR2Xdrm
4CBJ7+eO18FPTqV+An9MjdVdDBqHrX1eIkaVOLOePfr06XzsC3GGElN/5AbETQxhsn/2i/tCflS0
lcZ3/5yP7wvlwU7YljexvJEWtCCQ0/XNGZ1lvLJ7sUGS3ZtdyeQVIAk7gkuVk85DPqIAHMguAcOa
cp5c+Lrj/ySoMcdbbLXRBwGlCC7mKudY6ocqPvpklDfrpl6K9WHo9l1JAKOzsOG8/pfD2W8yqvR4
+9+RGDWiqxruTHNsOGDv0PLLwq4XdvRl9TMurva7Q8atnsJwM3U2ZWvmczdsgwhmxLZ9FZ9hVC7z
drOzMrRwiMjb80I5XS6m8kajNlCXyOsbYZal41pSPobuRqx8NmyBHf0CQ1mM26Vt1bb9J+j+61Wq
xg3nkgbYGftOPjtPsPhAuqLKncj/oE3krb1y9prUxCnn/6EI8ZN4w2eCbT9ZPtNlne12u769k+tT
To7G1BExB57s8XP8R+NqQNij7+gbRYAzvSO0w+oictZ2gPJ0xQm3w4oc+E9/8VRQb1zDgOyKc1ee
VPkQRocp2MXpTl8NYBn6o2+sgtnH2X3g2AyBJ+w0byMB6zdWRvcWL0vOC8uKvhZ0peWfgkQzz/bp
e5ZzOCSBk0pyNYdzZf3TtDMhTovmaGZfcXvOSFbGgGVA+Dsp4THoOKQ58B5hQkrJVT7sSCglDPMP
cfaN4JQRM89d1LsyUSCLkyheJvCr1uKOH8ZQ37z4psY3ob+ZkZWnT796z/uHL9+l7qZA32CshRVh
cxlJzVQYzFkFVGmiX7GX39mGoc6SNDSdSLwU9SUY2lnSjz4ZC+oMq6fZVrtWyX8NxNOeodNmKAKI
jbFAZ6kkOrBQTPbz4ddzl7lfPfEFLSKX4CONuChtjhyydoSx9iCJyw0HXuyXHHh/oVsMvnpYKqZL
PCrJpUMJBtWpg1WiMKGqNVI9P5lv5eMnxDC4XjQtD/T8iAZDVsJaOcIhcPrm3E7fXHq4alE3m6nI
XR1HKyKlU7/ksk3vlOsmeBv5OkDM+yOaO6JTa92ipiAJFbElIz36g4tTru1KALP4Pza7FAn3iepp
B5fHJ+FmWEbirke9+uoqJtkdbpfCXKW0qvxmKj+87Y53Nr8/J0J/nzpznRPuaf6KBG7SfJwOZfyW
Sxejf4tje5L+NjAhcZzXexmiHcUX93tnOEZxUQizRL1dz6mxjCqwYqkmLIFr7rHTM19EIrvYMt0Q
FgdSrPOeeVKKD95tp8PIEC07ibNI4jTQKc5OOV77isSJdeN/xY/O/KKzIMn7NLUU49ukMRjbkGVw
1MmWTyAO50GiGNY+CcWLe4WIR9/V0pYo7b2aBktVulSGTcEnMd+9ZNmdzw67Mb2h4NgMwNHOeX2l
LZ9n2NF2Kv03Gf0SjpadqswhqXXoEJBVWQFA5tDRGRS85isaY9Z2qRqrYm7rczj2kUlHzm8dNsYu
jq4GX7FLpxzEncErmOO+7IjVlUWQ/701xcnzjot/0OcHzISIxzHizQ4rtrktqa5WIG349CpsBkjT
MNyV0MQ3nURneR5WxOSFbuNvX3GKfjmKpKARbtZWuw6R8BcDUaVy+TixRevi7Tle48jlQ5kk+NIo
+o9Uv6pH7+UyPQOGOicfkUdwrSma6jUFsX+khoYvxRfGaskENuEOnhxa83xF1JZSvxP074wQaepY
qi4Sj6K3h0xAUGLhf0sYfWqY4wkHZ+tGSICVuQcoZ/EQQ4zS8gv3yCQTQwKR5Qc2q6nbbbDiqWSU
YpEFxpUmPY3k3GI4yocSbF7klsEql24GuTdULqCeWG3Vq8xX8EMn1lDZOUY5Rv4QPKolB4Kh7pc6
MDzc8sxooWdo7LRfGuMwyB30sPn+F6F6Ieynn1CCs4CuCd8KprX1oOFBAwvIjE2lR+C5OtX2upz7
7QwJcPc71cux14pY7O7aj+zCnDXsxpiPH5w9Sm3jXSjNuUsy+CxcS++ccQ/5W727Y9cT5L0QXMPi
mBdH4RScG6Zay+bZj1D+WdgvnEWa/BQXZ5PX6oTC+SBw9IBXEax+xzDDawzD/rEwj2AA8P7BCGP6
odAQ0a7I0TY1s4qQcfla0H5M9U98DJhiUMYhuGCsJW1bzIxELZx8+ifwPajm1nAEhYw2Czqw9KFj
YJQuZXOdygvvCNJYIS9bjhakMIF4phl+TPYhh3woq7Tl4tftztr8mhIdSmlrsHCvGe10kG6mT1Dn
n4dDyDFcWLf5X3Bc4z8fmI3y0a+n2m75TpD7hsPlpk/Jb5CvcNUdPlvZlpEqgw8NjjROSaMj6eFN
gRSFliTd7licMXmyrENE7Aj3BBlB25kEiGDVSi5DG5pWJKfsyc/jPh7mhvZ8ZzMM42goUQGF11JY
1/1XEn4ZT2V887beuFaYFAAXFBnhw1aD/zWByiEiNnY0nt3GBkRGhIy2kSVn3oI8hi+2Efyn9hvR
TQybxttkVszGzkx4XQJDMF2z3cnDQQf3ouzV6YSYrn2I7TWKrnK5YrDXRNc4uJjCib1d2veSbTR2
WJDgsJW8TcRbpv7VbJJbQzvSbEG1w8EpNEcM3B67e+HWf0dMLfGsTl+oR007JMjUiaBMDsK6eMnG
aRIg6Nc9OyMGUaCg3ZL1tYTVhL3KRDC0jf8BV4aXKTDeZeNEwPOvUtdcWK4fdymokHPMWlFegvBa
+VvayJV5H8uHXj6a+K6BVCC/tHqMBEgIbypqgcwiYzFhAZcgBMxYC8zP0OFpIvOZGdzVhA4ZK/xz
gGP89Y4dDlVJJsFSNVZ+vAGuoAyHST/6GGnjle3iw79E9d0QHnX0gfOx2hI44CHEx7mjHZG94vA7
ouXwIbVeslfauj5eh+6iI6o65Sp2gjnOkdrtf4Vbv4rjtx1VGkxNMjmfbFXzKH4NYJO7u13v+Kbn
wMueaI+7PVh/VkjqtWYfMwBgAqqhYHAK/WdiClb+kTaJOEskw/K4kA5xyFkUzvNO8He0utFKpLbJ
rQNB5aP09vFjHvSjkqn2IuQ85IfncPE2tnffe7e4IChaBvFB+1TcUnfmpjU0dElc9DUr6hPvL+Jn
6rmZOMtDvCfCu2NPE29c7ZxTjt21tn7HsasXzFG2abuhrhE/MdsbpPBJtz5/lNJH96z/YZWBT83Z
j5y4n8G/JsXNKhSm1YRT/wjcupD+YTWZ9D1OUDlZRlDydOaSkag8J2z20odifqUaWXgbY8EpctWV
B807MCRtYeFWFh2TaPnbJg62en2ONH7atVPY6q/NRqQ3W1wQ98DzgJnKv9GRxW9BZc3cROIROZKi
HMLrvASCjkgImfUezmnrvXvSRxN/6t1XeISfGVTIxlZjaklE3CZLT9uYyt6MmTnuQn9jGScqAQNf
G4JNaHKoLC/EHghv0g+8FHkuDXXKk2m+2xFFQIVlVWdTKSqr7r6UH3EVea7PWpcRoHFm7BE/EuN7
0n60HxbNwSOV0NFo8TXXRXM9HEZIoky1WWpQiUEoX9YjMTfHBQKjExPtyEP2c54YGGRrivFkPyUr
qjkTPNa42pilQ7tIkiyuCu1wIH/0HYBN414giIZT9XSaNt24WRBdgwWhQ+jOE1qxuJPFoG4GpH39
O/WMeqlx8OFcMA/eJ/b5mUbrgTck9MqtyF44cUHfKGqap1Y9kZMgfNAvhDb9RPDW++MwO8UJfB3w
IUIyslBEpsWp5h/xGGCvOdXP9okvRI83jQq6Aw4Dv7+a56t0R36DKekHQMpOnQj0VPDVB3NsEtAu
AqDBd/tfCxPyne0H64gjOY2F73HxHbTfVUuQgYrsqPxYTO+1cHcBlygrOSX+nZbkzlSYwbiERtnG
I65ObXPIjKOYXVKLWaz8hlAVP9xMGzIhIhPGMydBBos3oUNiN9PisK0q1ZXxgKjvxfaC75GoSoqV
cZaOIgnHIQk8W5YYLV7JGez7N4Dr6lL6lI4J0sdmQ8sFbhz5MmP6gb2T9iqN9NoVfVoAW0I6k39K
Noc80nPuaM7ZZB5Poy2XjhC5WB8xTIonEjaV/AG0HfsGTHXxYDB9CmeGFFPX4DgkeCmvcM3a4hbw
2P0MhDguTszFcY+E3B1zJBEB40xs8ZIwF0fL2RLHNH4udS6s8c0kG32iJpxV8Zz4l/Bc+RdptcaP
uIAN964P71X52OMfCJU9OuAomEPGTeYA9BTHT3OE8vjWJxvlU10Wa64FnzRNtw5T2pGmEXrIPvqs
6m+PGds5VP416DKYHKMkgjOFYqZ5dg+6C8VyUm7QxQIomVaB3tXqWDICIpVOSkG7AvneLRUJP5tb
EanpyCjWYmKU0QugcvVNO5NsM7G9l8g1os88LQPZJpIIxHC2MfwNZCovIrKYFouH3+NP26yh9Qj/
0vqQ+DdNveTWEBxwX4xc2H3OLC5ywhpKZvZFAJ/+Fo3L8knyG3I8Pmq0BPQAS6d9kr/6K1NOk415
6Isb86Kk+zJ4x8SNNXuGC8jJjWa//jC3TNNNZKndXTgIlDHeHCvOr0KhDSoTDxCozMDYpTcvmbWz
vofhaL+EkTdmGzlBdBnOI4WCtW84KSK8kTkyjivMJUcTgDxV+GTSInOWJco86L5E41t8Bke6cG10
R3Ra13bMy/kncHpeg87SURe90mHXUnYeuVFLIEJwsdZobfmDyWXWXRyITYfQiU4ef1Y6zBNuDXZx
soFhmGEp3eNg8utZe87HRXiVX10wcgf+Zawui2dtwfj0CGlBpMVgRlt2LkmAIaRbooHsRmS6p61Q
H/DMhcqKOUkHz4wgFXogJHAySibqTb3iFEOVjXRgne5FUGbYdl8KXNiJrxiwnAms8R0UZ4b2AcQO
sg6yeZDDqAcFZUh4MicGA+Tz+/wQMfpZh7calbHNMEr6v2EUnza4w7R2vB+hv7fxfaxuQfaWG1e5
vqT+WZSOOZ7zblUxlXabo5xuqoSJmy1bwDBRJarTZgpXQX8NwssIdJJNC2kTPoJkO9YYLbe1ZueF
UwzOWLo0s7A2Dh8L72MovrLiS/goSTzGorFL5F1Ne6vetRgDAegfgCtAREE+CDGiLAjWRMP0GS82
6AS7kIM/VJ6VWCHtspnHN9GyEOdugM/FbJcFiXzb30HqODKnQCkKIu6sHjhpMVxF+TZzWgBlmLss
3DF3JbX5EeuXWLyj7+MPuuCn1S9mcu2RH/T7eXbrMx/nsFNsoXkr+YWuUb9Cnb840G9QSs5m70n2
0eJo0J7m2VedZOvhiicT6SZFa5JIWg82GljdI2QQeC5ddrf8We13Nva87v/pfGkNNE+OzP3ktKSC
xS5gYzDpczinDSMdmZjPkkLMFqlyF/plUf5B4pFpfGvloRqsPaa7CHNKeWPtkDdNQkzxQxnuYX2D
frUa1Evvs7ce5yS0/9+znF7hZXE7q60trDSOTVzM8CWmn2n3HIV7z5Fgl2RuIzttBVJxC+yO8HPY
uGJh+9ocfq7nM90rSI5lehmGS7Za9YZroyHUD0p8XLTHRDsKHwCVxxdUOvs7YXYRv8FkwWMpPxsk
qDiIm+Mv62sBCViej/cLmKOknaMYImwz3mj42gg2YRcnu+nAuT2lXCmXYbAfzP2KmNpsZtvJ/rkP
jlN6TIdz613U5q0O+DFbcFsA6SYf2NEsL0KPibxohAXz9IIPGaRQ8tT6ZSfYCEpKlDKdLcELyIgZ
2ivMpOpTFR65Gx5w4WE+UftsjMga+kv7TnPuBBSsiC1Yd/xcoK/FX/K0QgthlXZa2Y3v1CrtWQeq
dOA7ggDRxNEE+59vie0x286klt4BSwdwG3bLL3Cbu+h/WTZGMYto0cTpKRQZO35PwqOW0veyleWj
rw+EGjMn1vE3fTaryEZXU34YPbPriwDcPXT5iMt2F5Xz2H2REqV9GEEnu1V/yBhsYiTGThwfheLe
vjNYRtvi+i+0A/lxuvVTIfiyRHFX7PrwMdA3QRUjbEPQeFTQEE2NJSKrrtoH/35dCqSkmgg/+7cl
DFBCmxbDRiY4oL7OivDVOUfJhvkVpwtBkr2FtFpD4mvY5J2wcsIQXaJtonR6X0jwvuCbIr+bCaRY
lzTJfQc/uYX4mM+Q0gd45oPHsYxeE6s3vFSwMm7FYfmJQk8hophoY90yF0csTKRCoXVB0y284jOm
lYGaAxEaXepmqzBZdTHkbAElZUzYl9NNrY71alDm6V7lbcJhnVltvFTdAE0KnOJ7ZX57otPtF6AD
yWExduIaEgGRtJaMjvy5KH8q/UfSfwT9RxadsHpI8b1Ub3n2plH1hoe428+1w671b+qXJ+FLsSeY
1lhJGFUPsMHwzjqaRp8JI/iu3oJ3KCYcKnt5sc8Kq4hX4ugWhhtZcX9gQA2OQEugGNqDbS42TNAL
lMYFPdwbiIGSe65fdd8hpq5jFJ0IiW0jcukOjHIiNqK3Ck4ZOIj4lgPXVvFivwWbEqsFZOHoJvGh
b3v5LYf6BcUqOGKYmfBO965+mzJX1kka3EWYq+6NtgsPEgCY4FSoh6nfD7ThVnTHrYLE4wDUqyu1
u0Dcl8OhhpBNVF13CjRH+Q7pMJ3y+Jxo/PdJjc6SepKbkxGeMnEZLiNvEzC4B+JjAEYiDhDvzSnH
m0Zq9r4EQPSpAPkPXDmgv0hTmd7LLo9n8IUP++K9ZJ2IYZLiLd7hHDdIKu8OHcEeuSVAWS7fC4zp
Ej6XVe7/y/q/gr8MzJsW3TD6G+PVAwEPjPvqtez8J/lmZFYkr+kjQ76DBLX0l/PVZwjbHWSWdM/S
X2AHsXOazCkUCE1/EpaVzu5gI6j/+YWSlnp7zdEbEodgd7YXsyKue8YPphXH53TBaW6fgZ4a9wJs
MG+X8auinYDtK35O1U7/EKbrzBwW+f1O0qzCkqJ6r/YHsT+Ea0F1DNXJAzcMgDaSo03Mg1upjuy7
WoHdYs3PrYlvkuafG+kzS2LG26QkVpyzeRy8BWWCzaNkYwWZALJSSJdoymo+exLLKtQFwYYoNn2v
WwotE4SFYX5vqOKMNd+p5PPgGLUDYktF55AwMevvLimWxv9LUGMsyk+ZzB3ZvmYREje8/uWvFByl
VxHwTuZqSHo6lrZdveF3k1gsXfIEgwR2qiV/GRMVf5lykEwohtSY0RqCKDFirNXFSeX4nJBocyCt
zjx01Yb1g2I1ItRdfmDhjQSgxovufQKYNNosGwSVIqbEJkkgZ0sLAfs9gsxXKj3EYcwvWxxYum2E
RKvbgrnyJogre3/fZUd9AWL+TVuwGdyhwhTjEuix327JckJJNT577Yp9sPS3a5OEbfNA/Ql2HdWW
ydgmsZrsyKlrKlYDQ3LhL74wv5rVmCx9TKEpYWnIm0TR2gOlOjV1sQIGf1gwDB0J7CSOu0m3JGDO
D+xxjgN/RfdG0hyslc0WOqjfsvZDbfzywkv9fRa14qOBc7bh5Rp33XRDcNjyXi/AolnY+FASU7J7
npsOO/yPKH417NXHVDiggiLH88yrbWTwQSQW8DYdXoySAlDcE/ytSg+1euLvhNxBiDkd83UFJ5zW
FqvtD0nSocDa7pLFNIGr5r2T8opYEHTViqdsQWToKWag9g6uKESCrGx5bDLXUHfUy5MIXGZ2WnrS
g2tcjJ+ApbNsa16QOqF0bi1saJN5ZPKOV/Lah/fWImUdDTebCKdD7cJfCjEMmSfqZ3OO1zJ6K6NT
jgalcaMvVV0bsbvH7LL36//crfiesIDXzRO7YuU/w+kd85LkcBhjHs5hjHl4683z8EWwXfXBtrrm
zYVSpOFD6o8tiSvdVi9OQ3nEnTiFB3+VT7tKdQuSuwMkwdDnd0MJ+PVAs8JiqN+ZuDkOpeY0h7I7
xjG8tpMencjoHFWnTZ+S+k7smoezSDrpGyG4/CYXlMYpmOiVv8Wv2HOEESvKEtGuVYwFd3ySunfP
61tlEvm+BW1fm7Z7xFpLwum0JmbQbOeYwXDa4b+cMGnvdNKTSrs9xQuoICfBOCvFdfYdAdmWb01/
xwGOWKCO75HwVglvRXdF1ijZdWPXHp39eYYv6PNxlJNBi1EmANd3N+p30ONsWfFRjo+s3pK0yliv
5V0sAyzcIbpilZIyR+0c1tDat1twRkC4OCEwofaumrgyii0hu7DUWUMX4Tr/aYsl2rPxxHrDgzuo
G8oInulY3nszY3Ik1HuLKEXiiC4/BO99YFCBOQcCdXj1m/V+jqEHEMw5H1MCAUPeKRBPfXHqxSM0
BJU9W10BxU5SK84/Rjr4soW5WP/hm0Zw2SgDNw3u5SdC2ZqJCmkKF+Rg3Z3dUjwr2MajO7fQWtKf
sJo5P5JattTyv6HwVQtfifgZqR/T2lQuTLYepQdVgPNldalEzoyw746pd58QtS4DYd0zX2tmoSGF
k1Zj41kvEAZytvZnXzambJTY+ktuGM7hu0p/x3mJST+/0aAiJDn0j1mIEYpG7Q6OcyDT/V62PMeL
g5yczPFCsT/Ydlw4vUaDyiUBDKzeEO8meQe2H+iqaE3mPhnY746GBtjBGXyYfU6dO13vZAGtWxA4
D+KztAjV9oP8FOFM5Zv4/wb/b01L7N46inCc5AMRaVG7xwQX+rvc38mtK60V1oG13tp435ExlyiQ
Fmd9vu0IjbkBNODn84pGtzLcjPrHgJKJoszVaOfrbg+gzJ8xZS1hcBlWRduE0rhvwx0aWWKZoNc1
Njq8SaXD9tNMP9Pwx/80NRLayFw4tBAXjX2M+JSwr2oH1iHtbmMGp/WcC8sZqMa+eKPiyYtN3h/q
xR76HJs/FKVGZJq2Zv8v872wpuICVlTDgfLtdNiaEMaMDZZsmSTI3PX/yt71Ov7z5I9Yx+TDlOW9
Uh+dd9eH+zS96TxHwSW2F/m2wLSYzbgEgRvM2/ziEsrBzgd74TsKFp+iuoT+BcNwuRqsORYreaMD
2pU3qbyZ5C9XN49mlH41n5+dth6sg/Kc4k8/cWnDLhjsJJsnQmKCERgkAZqYv+wFVNL3IKZRfsAW
NcT3+IqHSRLppH+mFKsNYyCMy3akAFU7SRbDvf4V/ORfq2QjICMUzgIQoeoCNIGR1ojH29zKkLem
98nCXyucjOLk25JJZNic4FRLNiFOS688npALW5MV/Qk+KqdjFlieRiieMvvSXrIaD52fO9GotMbF
OQ7fGuGWNO/Tst0q0z43wX4dvPioY+PRjrl2nKJTfkCEBMiqcCmJEW5GhSsoZMQ4KWgMcL75DIVD
RKTJ9o+0M191k0IKXOBey1VWv6NMVdJnLD430zKJTwlrA6sp6JSH7z34FCKylI5ldyiSg6Y4MBX1
9nANP8t8VXgfOfnE75UJGP48kesRrerqc9F+TGhxsmsUXzhNQaESP0q0NJbcr8TImiA8akgFPurw
4WdftfwmtH9IEQ8ye1A+uwIqyLbDedcuFMtMzwTQIvvlNA5c/AzMyopKSngMXfnyL0g89YPiTudM
T7/PWP6WeDxcrbAdDEZNuzjc8xMG+q/g10oCwSJxuTZWnc7rYLR6LZ/UR8R8b4kiZDH97Y/p5GT/
f4KQiAg7wbPtEqYCze4Vp1K2bm46Jg4j+ks1/weT0SrglrG84A4uSfhcNok1bYEQEkrRYrOJXCR6
qIHxvBfS5beJutcO0mVq7wD0GrJvfOI99rTT0CvrNrWZnt84KSroH7EzFHMCeWsN2m7a4kcGnkRZ
0ZosMcAS11UWUnpv6uICizBVr+C82CbIa0C+2BtOSznXQ2ekHGKCQ/7NGfsxDKr3c5c/JrJN0npd
tV9kqGDhSRd3UX6sYQE8fCILmffMin+Udsof4vPC92xcn3k7DVkIuCowbK049K6RT9L8rrwzFR3v
kaqP0hV/UchkHaQH1JuFh/PAcOj8kTMFBGIZPPbIF6kDk1cIB+bp3z+mMUhhFqC5wwX5KszEDTkX
9J3jOdSeLYjkYQ6Z+0bYx+qanVBRoRm88tGRBQn1FUNGw2qIsgctJwv3kniCrrlGX+UeOeqcS0Jp
zYujDKbVLpGCirkbMTcSyBq3ZzNrSsfysKaprP3o6p/eKvf7duPTeWRUNDl9P4eTUCiufYcv5rRo
mcgT/UkrnkwKLpaIYfBEMnsxnYri3HsnkYzHlScCvjylzHvFU1Me/+eQ8VfVtJQZYwyI95W1akWL
o2meiV1J55iaIaIMtqGicH1g1WA817YqyIwE0eJ6CpFpoOWamReL7GN2rSykh6Q98TLgj7FpsBaG
Va29xQl2F94V7m3Mcu/v3O4oPOPXBeVrWx38yT/K3vpHQjyDEKaypeLnN86k3+BmNdRNZM4UFg38
qV7Z/q1a0/+Ww7tM6hYmMajM9TNF1tA8I/+5GN+15F0b7nF9C+wBU6ubLrZrlP5QP6QXDiQhqTDD
VYgjIxTPRDLxRDB8CYsbRwKT+b70UaOvn1uAPwv1D5E5tRPAOXK4JjCQmfhtfoNQusQNTSb4KySd
lDSjlSHR3eKMUn/YuLMTByjsHx72aTLYsl2zBqli8jxNR5yuMbP5Oe9UKo5mccRHwpXmDDLnscTu
O3rzGkskp2Grrddd/c3tpFN2ybTyH9nDv+knnD8Fu9KpnI5jflL51D1+DKyaZIUzMQ4sJghYEICf
8T6wH1BUi+dU/A+SWlZzb10ozqV0JkI5eZ+S9w7yh3qrnd9gbJOw2m5OXF3ywWkQZjgEsSzUhKz1
O25YWvHUTuIrAZe5W4K6c7talAekuB4ZvdKMmWGfKp1gtj2fO/JnEnV+CiDuAORA7wvCIOjuJVkT
zIf0Z7NmskQ7KjMsGVgkbxpAqYqoRPsDP6cAobFC9zgn1rxGFKSu0OIipYtAndnzMB77n99x1YXF
B3tOC2tgcvQlySlQdBbynknKtOqno56fKu9IILiG/UQ8EiVmSAcFBvOKk0zAyL1b6tM5kS/mhYuG
avL1rXz2HFbRgK6C4k+W/8XyD/qvdprHtGqAoTlYetbBkZCHnlhQflPFD2iuBDTxAYXXRCFt6iIx
0pDO6mZMV6ZrsNhetOiNlRqSDacpmHQg7Uh/V9UrXLhOvpWcBWq7yf/W6t80XTXlyuQc/0sHYRkg
15bcZBAlL3Mpsm9hnPN3IM7lRG8mn/B4IqTHTMeDr6n5Hvovo/8ijic4dO1eWsF3VT7oJlaHJJzP
KUax89APANS45rgrUpux8qvrm87jtGGmeu25TVO0La8FoWdOigcAvBkwmvxvq/4tECaUf0bzWxq+
mA6n73pyT/K3KrzE6dw8jYkd0ZxReobDR7geteNt03RHVYPAfxLbE0C37hx153x1g3kqLTiWXgCJ
Iqs340sGlBNh7oEjC2UkcEnmrtE33NIB8Uqw6ShhRBdDHrQtMtUC6ca2QdNAJ6r6nJtLDjF+dhKa
L4jODfCJlzGLuabGk2lYTKRyBMvRPVNuwZUxJnNEVs0sYffYsm6rIV1zvN7kXPhWiUARBUGzaiKb
XRNMTzWxIyNgnpuhZAn3Fj6ligAQpKiAqTaVcMMg05IX2X+U2zbeza20bUr5zr9HOMwOldRvIwmi
cooXabHWicntDnTNCmLf5a+RAoeuWQKBncPcTpP3on8g3FR2S9AcMJTynRUv9WQ9XlrxQhpkoq7T
cT0QJzbO040xP/vHQVkdGkuDaIjr6yXuUgwA5U61R52U4Ky3xBXGfQQaK51ei/yBbE+eqOgcHB5L
pCDTCX2fB0SFNO7xOP4/ss61OVGt7da/iCqQg/AVRERB8ZzkC5VOZyEoAiLHX7+vqf2+tWvvqq6n
1lrdTzpRnPM+jHENZyUL00qJISpboH9FYadvGqScGpoLpxaw01CBIyWHUixsIR1aNCX8mgGGKLmd
xo3Fvk53SSbmu+Fv0aciJl2aLlLCfDhyrz4svK/5Chj9Xd+1TNwYVKVHZXKyNigFkbuisFLx9v9P
kmJ3W2aWf7d8U/b12tcIaTYXKdCQ2yJdqC0hH5QH8yvGhBEGsTsUbqu6VjYvqvk9nt9Qlo5eThgd
GRmkYCB9smsHWhx8v25jTBHKbWt9f9X32KtIYvkY6l1JzvpDEPTRfwrZSOegryNYFn3ddbJFf3dL
IdzuqmbXueS2Juym3ZKXc2QrxiyToIPZArPktBFmyWu8ypyXKpn1m4zjwgzZFpufXXkupoeu3/Ub
M4d5skHh9JyfZioZAQ2bDmckYoL0WggwY3iCX+TKvTBGJo85Ug0JLzLxTgBZHmhE/8k7iPp8oL94
yWcwLFVQ5ZSQ1qRWwh7PDp6LoMdoN7rhvOq/icbUUzufhErrDd+1ubpWqz72zZsvlb6WMtBynxtF
czPMbhtgLVSF2rwbHGRYEl5JzwpYQvY7o1r9kwe/s4eUmSD2MHFKvh8oXEhhqj/64lNEOb/dxDVS
5nzWuLj3SPZMgzuSRnQ1zi2IzbUKDOi6J9sAXeCUDfZkiRzP8K4wXWWkie7d5IPOc0SQ6Iks3bZx
EM6iX2mKCMENIj3VJGB0FgoFTuPyYjDM4ospS1JEUai+1apsA5MyIvyoxQUhRf2sw294W/azqX3J
HZgLphzeKMqY4eE+yR2IDJrkGv8VKoiWJasDRstBN4XGjeNuhXlzpsYbK97k8kYpNzOFXBoh/9MA
Xcj+M3caWXRxRhOMfLbDvGX/vCovDHJ8wzFS1C4L2A8LwNW8E+NFgKt5oCcJQUfiab4Tl7dMtNVN
5uXGDU4Ptbl1c6t29DZSGAQ5hraXgURfD/31cJlN9VDV+YyhHgth86VFkCsrKMr6GlLt38v8/27E
RoD28SpRViqONX/aiZD1nH0FAMB29WaWUe5TZUvZHkVDrxxS8whKixsVzoIoImAXFX6SOBxwxmsb
0WtiG5Fq64se0uERMK/uLk/79xeG7NDZj/aUtAe9342TDXY/pZonEjUhXqS9SQjjHYTvQhRM99UV
qe0LyJVR+o6bioRzUBjxpkPas3M/62H/zDGyk7OyG93rLWjLFdoeY5yDNFT8Fpl3QyPoGXfMXjgV
BaUBVcA0OzsR0+n/3ZYZvDE2RbhbzS50AzukLKnAMLMQc6f6ErdMpvoTDCx/8nhxlTx8g4IW6Orv
DLYZWhQ9qvVoAoiZHWL3D1F8dcfh1Eing9zM+PiYzoijyebRJGr3f+M6WnAQxcqYLHVpCZKk+G9S
/U0efx/Jn0oAWi7uxClhtDWBPqyMcjXJl2zAFGtxkbyLY3VYUKI2ZsW9nzyOao035GzKH+PiqTJt
PJnZSZkc28mRxRbsbL3aa9EVfHbm9aTQwFfZdZ+tbfPTtbk/4ibfSIQ8cQ6h4bMtJ/tzdXLn8YcB
wK+RRjfZLli+SCJdgKFimzNPWSkTn2IQAl+JToSlwuAoW/sHzn3TLd/+Mn0Q43fETlyrtFjmEPWO
jYrjcl02H8ltzuD77GX/kVPXorK2f+jj7B9z9v9sf2RVrDzYQfI38OcSmjp6FMWmy+Ypwc/PIBue
Gk9Jy20Wb9YmeDHXDXBqQfBgO/rDRY/TturOT5g8GOz4EhUi7i8gFmfNpv3VX6Q6HGAIrqjWmekP
TCCXDnw532WZGvykyY6/ns5YkLpQ8D+9wH5CS9t3yYwgh6fort4rVnpfgl1RYhGb11VbRifRA4U/
ctnLLktAYiyZRJaQZqD8PAOKUDgFVJoUg2O5RtOUj/MaP5fQHC3S5wI0KLF0eewxMR96D5T8I14R
eaqkMNeYGq3NZ8g7gdGxALyNHyVf0bI41lEf/As0ExteHwsHr2KOYIioJP/909N103/St1FSo7gD
jWHYpG0B4pLnKfKLia+7KHIAzLDMObKfKHrxYaWVNCx2yL88Bvp0zn4OEvgE7kK/roboHL0ty2Ry
Tu9rV/8XwhhPnI57A0t0qE4PcM3VOorsgmVpxxqGjaXXTud8fR3fbyo2ReTlXsfIhQjDJjmA0Mim
7AlmPN/wPBEaMeAyKUWMI/txOkmK+1KKgBY/AxtWJdTigsZ3TQsF4AyRT7z5dOEf81qPTlmujXHN
S41JXZZCQwqZKCcf1XSnG2J+onrRVPWUfBGzTSVnkNORiXq2upF69apXk1+g6JfrtkhRrmHr+yRd
oUEEnUri41C66P/Y4NiNajM4qptFATLk65evKUIZHyhKPdznCEMMdEY+a7KWhw0r5XSGD9W1mczk
XIm0P68BgGZtaGnRIupQspfESKBLnLoEfTyFEXWAa1lvpiorWnTw6yhFKLVkVToOPgXzFXEmOk5b
75HO02THOGDJyVrUrywHPLHSL6kN+FN5b7Q9EjY2AUj06F+YPvXOc4lBUtk+Bcm7JXVy6ijN8QJ5
CbfHIGCnd5vz9bUmMmyUwmKy9HSRJ/RIcAhevAoSCuGk4fu6YOUE0mbNPANW6DARwZdyHII8JtNd
jgYZVHiko9W6uOV09RhdhdnMONeqGZMRxhbM8xmIjconTfA1/sZpr6KW1XcJV4CxAwczsfvJkk0L
4bdt5VzUDVGRaDNxvzAzy1cMCwbYWjwxwB/59nF+bwPOrM2AIJdagC9G3uujFuO78j94Lgw80MwB
UwD75zH6GIAJgYsOmawJ3iMPnfgKqU/bwSaUTzVwVA0JFIrUesGAiGQM2gh0eHV6rCcnPT5XxScR
UdezG3BmEfqbHJ4uvUrar2CQA2SekI4dM0kOiYc1j3eU8ejj1ZPFaFkJb6Nj/rAOYW6xdiEkID+8
wPhHv2kha/Oycs1axmfmB9OJ/R14ClYLx/fXmYq/Mx3O0vXM0XiZaQitWbXqOxA06bBHoafqcxDh
BHHS1wL+ux4v0p4kcC3+ZvWidt93+Qu8/jUoSzRaS0VdxoykQfgqizJfkDAAhVQHD0EjideYP7Ji
NXfpQwBDxjlOP6f1l2l8EU4mPb5Sc9v80W4fKfQq32e+ym3DSfB4rLpPW/yrJB9NZZ86LBEQy2pP
508Msz1dTHq4zkLsMVbLi4kSeaU/V90VksRGazYPfZPzLWaRpW3kLLpkG1/OhD28NZZDv9yBLToY
nwQNk7zQF8un6vtE/TREuOEFrSi8WL4FOoY5eKfARvq1NF3rkPqSHftqplZMwhC2BoL3DrRCFxcD
VmbswUxKPiFTKbA+e2v9ntU9R1GtIHlGEZtRFjqjwjQPikNQ3YKLuTLoydsl1tgE4BAhtDbQpydt
wGt52F/2vU69dXQI/XoRn0gxVLqFg9xln2pHgySS+JTOqviTsCbyqZ7tpy7ZZLvBJdPO+CJjIF7d
yZqRCfW/flcgLYnJEEfAVnS49GFtrUasMCm5nYCn58BHapMJNcuuwCqDi0VOKklWb2kaJomhWZNC
iUdCZtqcrWe3zo+LmQVCtfU541qIqMIkOyLfaBcUGamg9c3a4YPEuzFdpQUkPuylWAnobKAeFFaE
QpCAs/Hx8ZydkKwTcPY2TfHN6D+99rdlakTtROu7RUP26LZFE8FdrNLNJGdkubK6ZS/5Xe5jgHHH
u2OisCJAkB148GxshHFyKxLdcNnqU48f8SEJdbsJg0j9K1/3WH7Qy4P/eiywXNFIIJQ3mE8cJ+Wp
usLZPXdueglpyePcxTtozR4JPxky5+Ko5juiBpGqlaSaXGwEd7f1ZNElDFxwD4ZyHj7JoDDwZYb3
K6Rz+xKfVOt0MRxyBmWUcy8JHdRJEaOFjkQTZuRtY8v8g+TFXK1s0NjfzpJqrzbbaYAhI8WZOgjn
aLesYNZiyZvjpq2IOykFbuk0u6eRXHM4LVXicwhKtYDEBpfg0gHDCyA/PoY1tlW6N17p3rIxYuIr
0G1pccFDwtctuQFm7I4WJuhJ7qqp97FQ/Eo+llzRAGDmKHaCLF11E2Dfy5Pi81LnGOx0hqT2Cmvd
4opSaK5fIjySvPbaEObmWt/jcW5y8bo/OHeIdgiJfWNidUxOFWl2ezKb+aguL771OUoiyszIMQo6
PEl6xJToDxbN20ehHK3moDTbbrK5DZGW7a3L0cQze7yWpxCbCLJ5IMhwCFzwigR0FKGymQwLkBg0
gdfr8oNm0Hvi8v+PYtzawRFCo3o19x98GFK/yZZTa4lWErsmcXxISbOHn9ud86BcwmrfHJXuPH/M
eFZiPjG03LgaEZ6+nWP0njjHaHbxiOF1ZDvIDikEw9cgfDnxs4OGxGZKLh+96huG+M+Ix5qEc7ym
h/XvtSAhPlGwz8My6Of03vHgmEWU2wxxCjg7a74qOLIFnXG3TE/QELHT8HVpngdYOAv5RUWM7yua
DNxz6vUL89wwfvXESi7l2/LRLB+WL/pczIDTx4LvgSHNyI9FzqQMdv3VkEMDHeAmlwcs6PxUGBNL
009l3/BYgM3bH9S1o2WzzpblXVPvn5O55LugGvpyTTzFANN+/mYXl5ePsj7hJsq+JfND0096cihm
oFqNepYW2zLdp/qxKj4aifPzS7/+IFa4bbXbtjSiabclfy7NNmlgDNGIY0YYHwasL2fAQUya2RBN
EbprO7M8BE13Jh5dUg6P+y9lhtA8UYHdcaCWYoo8NdHQid+Ga8B+AaGYq14cTmo3tpaU7exdmIFS
+VO4ULWgbwGSa3AoQ990PaBFMiueD8lE6tg+9/lwuGjHyfVUeZOCy2GLrkzX/LrzGfrlnIqZHVuY
zE5NeWzNgwW9TATbEJNUmKc+B55KHTnvhHNNsOXqzxIr8Q8kDhDanvy3aRb2hLEBFhibuhfVhvzA
uU5dBQJCYLL7eqd1e/LK2UFcnkEzuz7AUWIq2j54uBrnE/FGCoedbRvLFROFFOM+3MQM4pgMYl8w
F9fD7Xa+CAXFsdQOo7TvprsRdYyyMeeytVCf87tLvqHVL+QSo+OSiyF9OpPGTsbeRn4f+7W0MxRR
D2fa5vn6+eLDe4HPCna8iJK0I6lkKnhatykZ4awPPdMMO3PjEQtBs5mF/IzIUmju9AoYzNzMN8VU
gMMhJVfsGn90wk9fuHT4gIGIhkd/WrEuwpBJuY/nd7qgrxoePv1dNWcTAapkUs20PZj4hthz/BjY
XHBdv6YVQPMTNYCKcltCxDKfy5hfmIuapS77LGG12jdqIVRCmIPsZ8qY+CXMEaiPnTbddJOdJh2a
53kCW7H6lq4/kEhbodte/DfEn4+Oo4Zxo7iPiU1UrNPMgmFh7fLL6T1S6UCZGrPgB/5QWvN4LWE2
IrkyX+ARNnKo0MhikzO0FKD3P6yKC2orZeiUNiYwXW1GiIcq2B1MIyyk6Sl4Hc+q5tUMZ8TtMWcB
ejmd9S98m9h1nx4AHpGthqNdCSZWGKG4dGm0kTs/hP6vHtYUvx2fVbF2u1/PD+k8Sud6ON9eOzew
AuaHlHwAqtRbWt+ZjblcMHFQLsqNW9wdqXDN204o/FK3OspkL63y/hB3hzycangxDkkzI9WM0KxL
AbKEsCVP1zzbl4ZdOd22dtUebsMu1SJ5staZdIqVJc8BSEk2qQhbePtB+wo82wX7G1vYwb3MnkNA
ElomUVDgK/sHliK0wyMd96WFtdLN9X+mT6RY8ZJdMUIsNWBJsnDMjLKb352Kk8y+TLe3eBUHyDkV
NHrNglJXdhlL8dASLlmYG9qm6ZQVGOr+PdsciNvyNlMOEN17/ePxHypkAtL25eTQ80vxAMTL8TeA
+DedRmp2/Qk+DXQax2SGRpAf3im/rikbF425oL9PnovYlhgzpmGHLXoUCzoi46c3n8h46IgqZhLP
MDytXMCEg2Bz6zGJc9LYhhHiHOigpZRLfuSrgwYuAR8cOFfdT6tlTLrUwoDTNTf6v1bye+3/VrB4
nIVpHjp7EfOzd1sCmCGdVKu7ej5ts35JwDFFFXKGcdVqhIP7neHntPbRvdoVELlvJ60+d/cPpfsc
SRr+uuah1YYmEmGoXzc4/sG9EKaUS6i22+EZiZB6LZxgefDzySL+1Q3/gUGB1Pqj1K56kkPnDABg
fikgEXyYaSZ7Pg6tgPwBrE5kNpARgPKBDz/iCnaVzcdko+iEWgnV+o217g8enualX73R5+N71WF4
cuuy0/x7YfNLBQBNgPua33od89DR36su5SqOeQRtjD0GlrWFndz8XFmYAiPpoSmSwKc06jYjt8IA
ixyZ8gaLDXPqEtzSMp34sbJ4go8sfTldKuhwA5nM1ylm9XV73ej6RmlxHsGqGuFGihHtvd631wN7
hSGwCkYNDo8xouUBcbFBSBMj96VO9Oex5f/x1mSbmVD6qXQw2WrSL6fFsreNdqEB/9C8CpRNdb7f
mVBSfswe1X40tr30kV1DZg+oizGGTQ72RV++4O1ihoZYZcAwhnF4VjCx4GQe1ZB4hzGBfxPqa6km
LWYlaUuVA6YX+ZfsytKHWIkh+OUtgnxoe6gF7PbhAFqte/EGXWnNh4htv8anCsjn06N9xpToslbk
DWUWwGvNLODK5l6iu1qySS2FRlZhg8zMjT+G4dt+9+LMxmryr567Qd9la12G+cbAoXe49g2OIPbu
9T9a193+nVAKS2ix1xOVeRK8vRSqLRFwGQJYJ7IcooZGimNrlXbLs58pR1mFmD5/XAQCi5ESCRAM
CEiASa7RpPi2kGsDVawZm4gYx7pfivhAVcC0iFLN06jE9OFNszBBNLJMpr5pLc/KF7f4iLwoTLIZ
PauMmGBYcMCIG+mDiSavn/F6/XCpvaZVjBuyyTZwS+SP2XmCDwO5I6qnf0Yzjoj2xP4eOerYHxOh
epiwgkhWuFYBKo1E3sceQCWu53Jp4F6s5maJ9n4GIsn6Y6bfQ/4FblEHtVyfGnmfq9HUhPppdvNW
nWcU8qPXkaFQLi79QtNedh8B1PJNzdeQvmu+BA2w8zsCXPequi+lnTzdbo+3ASfM5mJieduN+l6O
D9PradKf0v3jGmXXSMoikyjjLOq0DfkQ5Cal9WZ4hl0vguDejbRK5NwHTfTG6Nc2jpmr847nrfJN
b0UWha65yXDQgwdw+ayjU6lJtWo+phK8lg/vjJ4TL6OBRTdWo8tl8wBFcRO0YoEqfnAXgn5UYMMM
IkXW5YlCbsPARnsNbLCaNhVpoZHn4l702useI43Mbh50KGsaad+0DCa39yTKE0IQQ/ZKstgmsgT7
Iesbnzp8PDNnB/dD4hG8D9HT4PtmW0gvpd4/b9eve/zdxt9Yr57VYazAjghloRnvtXyftjtT3fIV
Yw6WivxzT2MgKtwtVkLk/DKZ+CZaQXqti6/YneWq2bx2/gypo2FeXpbxv9m/li5UfZEZvlRx7Ey1
I4toYkvz25pdtFx+W8ZXlf/Riu/YJyJ0ah7Sju9jz59wHgRztmHucA83RENWIh0SOqX5utV12U2N
oMrsNFac38icMI8ICGg18o2FYI1hYuw+XLYnIgPrJkz9uPh2HKw868XARbJDgNYXQtSOSuWOVMrd
QZ3rKuZoXOwkW+Y2e3eqE132OMsDenIB4sz+y+oguJCqEhnSVr4cp+kZ5X2aBZiTYCwz7HHK/7oX
XA7kdFocO2un//NOdO3qbZ+4xy5FEFcBHLN6xu6t9jK4DBIKG4fSEs0eB5RlzDhwxMfReqmgumom
wz2AWk9S4Rj2S1ylT/eHGwfV2fu7xC9xc7wzE0iiN5OMCCnk8Rc5HIs18FMdAPC4Zu1g2hytpY0V
PEvB6sO6FLVM9fpxOdb5NrABz+FlENtH1AyCtir00NsJA9bZfSuq8Fygt/crpzbOt+wzfX515Xde
fsfF98AvgsjhroXN9N9ST0vxCEG4n7HDaeIFWZyaPMcMEP3Gf3e8vb3qm3iFJwuYHeUiuy/kTjQc
CdsY6FbydlIw/pqxivH4CCGORGQI6fv2X5O4oBEbpgZYc+tAngR8anCC8LMiS5oUsGbYwkmT7VsA
UytMosP0Fkynq5vlSFcGg4sO/+vFOxpEAV68gokTyX8LRweVSPredE5L9wpdkuh6qjmvv6QxyZuj
I0KSzhWCKNDlMPjpgY8d2Thg/22XleFUsImz2a2Pcggx+/hxnIDzUD4O80vJBsl/6FC1lsYgrE0g
S8n0zTbXhP3k/2S9kXCpLkbyQ188Ui5QjHx1/y+xlYvBuM+NAwXuu/ES2wjQh6IqXff3qL6Y9u2+
qrs9bQlTX9oSlksucRbb220fwJLM0VCh4kAQh/7dD2xMHoHH4Bl3zcOtTNSbQkbHWqjIQBqJYpow
YLQuLD8w9HH1OwpQM7s5Nr+3eSqdbvePaf6RpZ+X2bgAwDqWy8S93EHS7rTbH6T/JPRK5icpqvlz
o7EJwg7SB1O2DtiRJN8wqH2J2u7vS5gFuM84JNkC7QZZPASX/xQruoGc5L/hO/FYUMjQEAA94qgp
deygBIEuU6LkAGfzNkZljUM7Yn3LN43liS98B/1FYs50bt088JBA4psfBvZc/AAN2G2w1mP084L+
krfe83VYJ+dBxLOIwptvw4zng0J4XEBY1DTkaiUth9/YjLtptfqJWbSL0PPyD0idKTyXoCKmmmrp
uc6e67rB3yiOK84t6dtjZXlGBQMa5OGY/93qg3iNFglZga2nXwSK1EigwrgTnkQHoE4pB+M0rI11
026SW/TMt3JPTt444lX4++z/jgOZczPW2cNTNBQ9f2G7SJmVoZWf4G5S7Em9UQCIM4GMFxFvrhwh
ArhW7DE21DTkB8uL29+yDoc0bExMOWLjn9CAwooKY2Ot3aJh2E6o5J9f5eQPb7hb3/+UFxtVttSs
CSpMEWY/7V5aPYHx1StDEePsOmN3uFSL5dVjR2+d4pmsiGKF+PW3Rpu5ugAOe8JBNrMc2hpUzEPn
se9Rw6c1azo7b0LNb22CicWUcTV0y6YRC8Rhk0+WHxBG0hJlb/SMNwM7mXgTl8gMN+Ic3WfTXYFK
ESgJF4F9b6EuseMQvsyE9K0e3wHYRT93tdtaum782aPz7lN8covu4hfL8rYZu6gaIJfvpHp/vx2a
/qBb1MTJ9aRlpy47ve8rzJYYbAcisvlT9V7U0Fl8qMCmqEcjOxWOz//mR/NJvHB7RtKTc2fy6cfI
BwoZRMFzpU2EJut6tQluTy6/9gEj4EQS+cNVt70yXyJ0GWCvzELQvSkuO2d6xFp3fs3qa2xPHAuk
M/8mtlYIf6GV2DwLhYY/HetlCA+JeHeqENHhGgzB8V6pixSLQ0E7vbcc1C27ophjaOzJ52h9exg+
xEZdbqBJhANGYX1p/1LQq6oIZo7jhdLMmaDw1mGBKOl9dIc3pWRGggvMwFm2vCZgqcBDiCO9tX9N
FO/GVs22/YXsK1GVYi+2hjBGlndxyGyi9DyzomaU4dXJTJRX2f7MPdg2Qi1HplsnTkZSr1vEamQ7
48jHTn33J62PL6NrF3LmWlqoX8MM2HK6mrrTif/bwixWoWsB6gw6egxcv4ILNrv+T5dGm2XYRLSB
W/DO9F+o6xhQEJ0HIKNXljlxqJ94H1mlbSfdvqeOULZv5StyPaQITtVA8w8DnlKhLfgRVurmOTP+
vtFTTI36OqJePP8mrUvlQs4fJwDFfJRLjLhn6gQWz58nQ04GJxwmVOTAjAyXb5ajnIFJASf3UH9c
zl0nVrKqieLyX/1o0M9Icwj9NDA3xTt77KdjvChT4aG6SiChVxPOSPnE+Xl74LFutoyeUDm8ayT6
H3zcfe7xFUDJVpNAgGoQnpoOcGs7snnNYHeoIYn2fXPkZOVmoFZln6gPG92rWpdnjposf9Vk9DOP
jIH3emo54/osWayhbfw+HSPCwsDQzyR+bX2zp0Yjie8Sgu+70WCaxOWE3mV2DlLiACtfyHyxSL6w
Hufze7usFGuF6aTLWIyd+YU7/JUlOVGD8RI+cGvDhPruqs/+gvHmWJu7rI6uxbY39rSFkOBfzIpG
p30S5qcURwW2jdk4CO3oVftlQSkyDFYZVPLLIt0WZXAtg6Rk5xpcWGqAb3HKFP901JD8ra551Phw
dPfAJBhrDt4E5yxVQk+o13XeCErQ3HbH7Q8lJINAJOCkSFMUvrX5YgooSiwSFrCwM0oV41yUSuTd
uoxjQ9yMSbGR6Ac+SZidbgfzmBH2ZGKA+Bn+L4p7Hj2lfa99NvpJDjINf9RSZSoAZkFfaKV/fSw7
c5mhwYzKYfsod205J7WwuJFiNQeWYyleEqMfi1IlApUzrLJSGLYItAgYGEHXwaR523e9SJcZ6A66
GStX08Z55thNMBm8aTu/EQyxxMxNinheInBfXfYZ3Bm20SMJPqjoeLxZVS1ML1U/29uXUn6m5kea
k0l3SpMDWeXKTG6DMg9qAreIgr0zoAHLvummEfCUfHstd6q86+t9p+3H68F67E11H89u5T9b2FQV
np/3VQfDwP+FtT4vAZBIq2sIFk7WZvcaGIFwf6XKSscABmuXtLtInWxkM6Qn+2XIre4wqAEf2xOt
zgdzUd2DF1jpffZVDVWyr4dD5pnpSW4PdbzL2+3V2Y3sZ+8L/mIEJokyp2BU1nP+BjRHfA55Lvgs
MzS2bRSY/mOyiaVtiamdYfcSUBJVC0NOfCXahrjifmuAh4tdxBBUIkzyH4/5zWZA8a7EWOQ2EDb3
OS4ucAXWsa9OLkJL4rILHALcc+dCO/U04bejkdoX5atqSWs69sWe1rVfN33Uh8Vzpq47LOCNoECl
DJ73HmPCuN2jK4LYlKF1grVkY/rOaLtSDyY9G+aB1cOWvnhIdjZGHOz8+rgz7rjoE8Npb6Hfv3o3
FOL/3+HPQYhG2nI4kC65b2IYtZYvHNWCT7rtpUEAuoX6cU5FDzXKs2nQ5L1ZbFNwE1Fm7jXbY+ZK
KuHsLQVhkIwqJYhu9zUD+p9zjfXaXNuedZ+Rnxr9In1DB4T0beTHASChA1nwx1UtC7+XrJ0r7Xzr
Ttj5EjHkLStxc/7vKcb5bHAMNz5fgheo4RtSWnaVPjHz0vgn07+Ihq5EDV4oc0bM1OBTyrRGrD48
eEuMOVEiJVao9hsDRf2wdjzp2NKMpfZZ+kXplG6UqTCDTdJIqzdPzpGI4YOY8MhiBnZlPCgv8fkw
zWVGQIcRRNa3Z6sdeS+eQpre4N9WFXN4tg41OQjop9Dtc27rypaYdJ0IeRSh34kF0tpOv/BS5px3
Ly/l+0NzQTk+2zFXDIwpmFXO+BV94cuNSxVjSC8UiPfL++BlTMNlYkeFBO/qXNrTGxFiIyM4WdNP
6eWAZFLN4QcugJosoq5ZZoyhch522hcPhz+6HJ0nvJphMqA/pSGZ2CjLcqxGNsM0BF2BF/CII0Mj
EoQE2+r6hflBrsI7Ntwd0SAuM/8SjBeKWX4XeRRwLgxQ79Fd9rLEszwqTafQdwhMYOYQe29WB5V/
GOCi7yFeWzzDhDr5OLsBkt9PvRwqcsjEzoJL/jvofx07a3Yypi/zT37AzJ7DcWT6C7eAZgBBILZ7
of8D98TllWruDwQDqgWBWFPI2p1haStzHqql5Lxrn50XaxH292eBosdn09RJHm8hDQiNBID/KJo6
aeIq8hLOBonDb+Y9YDbk/SkyfhRMpJTXAX607mNifZ9/xTCQCRHZFJpHAgUzT1oZZp7JCyxAn4cE
zuyFHA1OQosYyhXctJiZFPkddKzc+PQ3Nhnp4uZnNYYuEM/P+9lBenUV9y8klpLvB8A0+56AdvCO
mzzE76Y6TMpYOw6bvohuUtTM3sFjWvYvCbZidjTspXwvfB1bmdmUshmUdZaFF2uV6TZ5K/IC57pR
L0hPMi0v5rXHELOXpzvlso2rDfKSuggzbISLZ7lSVSZdvBS+2do7MBvvh49YXhA1lzOlFtyOZ+jt
Jn9z6eKgKqQGs21Z8ji5bOOAVA9jpf2LZokcjxQukAOAgpHHC2iHwwzNE3EpWUbG2OcTfNg64t3m
v6Os68ot/yJsZs3Uv//Hn6EOTK5fev0HYBjOrZebqYURihjLbazjxDpm/bG7oj7YF+O+bXdGvX3Y
2cJhQ7YcRH44a9KFwkc4XUz7hdr7yBG69fMWGTRzMAuS/aTeK9oeZDiTYejw9FBE5WSrPlsp1NPx
jMG4KW1jkuFfY1qq0gnH8Zn6WYNfidGSWQkBQPfoBnL4MSMMiHEXXb34IUEqkgr9mOXkWN32SXWg
fEVziE65OvBhaSY2lqQeT7q8loiwsbyLtCZ9uUjWzxS8pYizgm2QcHF88g4RfJr0URVvVX1vxAdk
PlV9ZpO6NDD11N7N7XRqEF9jyIHX/LrKVAoLhtvBHaFeGTzK4FYG8gApi7mtXgRKEVzZLjDuLoKy
CB7KSkpRejsmHSuI697T9GVDnBP0XnkO+35qwKV2Of3afU7ICRQa8nchi8IKfNHK0YZUFO/26alA
MYfdOWutZVM6D87U7nw6oQnpiy3osCnjvgGisX+Z/AKSHLMvZqP8QvRxCpWEraJXsq6fHqE2oyIu
7CfRzcN6ltsGIQDzFgiSvRpkYT+REY/Y8oxt7Fh46/c6tpAFJ2FQXcVyR3VexYRmelm6GMrFDZex
Rjqehq8PcBXJPwwrwOwLfkMqz8k0aqAgxCRvzNxzyRwOjSqmF0pga01lCOcC4uGaTcRDWN+wgsF9
Q0xICu57Y/f8RhkXHy3IFjqJzqjV8XltlWTDkmzYY9HXVoUc6Lf1w1jfbtF9Gun9tq5If3Gl2aD8
STfPk1LgJVgCf2+8h2HDevx577hoy5g4ItUMZYZSnSDq6MMOU1S2z+ajhCRULILQorKieKNufi+z
OMLK32PsKISVH1c1l6+qiZuUy3fX21Kx5PAkGKVu/QRQawsfBMIRFxEJlMhlfLHyzBHVeXZbzAzV
NuuNRDL67vakeZozHrBcDtkHwZZYT8IEoiUnl7k527Rf3g9S4Y44VEYBfN3T+1pig9/R5i1xTaQb
q17XRsDRwh3LQULqDm0T5RoHPp+3+kOXl9N8RaggJl6mr2PspgN3M3X9U9nGxMxix4VfgjiWZioQ
u25UHYyPtWQ2XRsqYrTw19Sip4qTFLtZ2HejQx8IDoHJHTPn0WPwi+b8pmwv1r4iUCmGgbsuCva6
m0/Eq47XkgNVLykMrfRMuxQjR8PBi25y/w50bGYGDngPBNCjhg6/Kvp/CKAJMofJgkWSpaL2CiKb
4arohRVAGmS2ckvP7B2vEEL1JyE5qxzPjOrSxnC78dcxp86GTRtHNoD7NbskwifvEWNgXMcxu4TR
x4kHoUJyAFSmlMge1xRgBBMWEi67h9hPD5uIG/WBxV3dMTXXLeEchHYxLgNG3WjRXY9L1FTYlhCK
q+FP5FNFc/5qDjG2KcXfHELH5fv2beKiQX70UpVWTDVGcBzrtziaMb6InwVEFZjDCupEuaqiLnOV
a+gxIGjSk5oKRffkglD7reegX0Osj0EPMzcXI7ciqB1dm2OAHSELGaw7V/Bjsm/SnABsJ+EjCaGW
alkw9PvRMbJZxg5KFVgoLbOLBOcWm0axrqAvfleIdPyIxvHm31b4+BKxpogI4qFgxfrMeoJvgSH+
RGG2MX9Tfxi/BqLeCCK8H1y6kNKwkCOUQUOC5RTX4/1J2rZohTEEQ9NbfCbGD0nYmCzRcXI5Q2lI
thnzPQfP5zdSvdP1Bk96P21308v2mWxqVvAAoBEsh1K7kTvgP7tc2d30fREfkvgwUZwnkBh9kzW4
Fjc6bS85Itr6qoca45j/w9SZNTeqpVn0FxGBmHkFNAGaLVn2C2E7bzKIGTH++l7It6o6oqMjblYO
loDDOfvbe+0nIdHd+NjBXFTnhmMl4eC29vpDsWqlcw27WnvXvjuaHymVSunN4/aNtzxJfM0IF9Z6
9jwBkH1de0zlfEiuNR+SMhuNV0SK64dT51U23x7VFQX7re1nj8akfurhR5TeSyqOzgLwxXoWkEHF
oDuMf8KFsz5ixmBKyjYqygkG/aXddXlEa2CDFN1ifZMm7Dh/f4xf/YRJPDEI/FTEIHwO53zDnLeJ
wBP9FZV/4mMX7TTZR2UIU19SSSpaXD4OG/igsAMxGGJ/xWPEUEltryGBYnAwmJqaZap5EjfKTIfZ
gCJ2ag4CNW69FfkSFnWp3HG/u2AYTMEflTOSxxzGkNgLvrGXx2sNXBUgAADWViah4w4kcAbPlLB9
LQ0Bh73bt67YuvkCO/w2NjflYrP4yvtzHp8qaf+keZK07in4DhGQx7dmvIn53Yg/OuI0zeflIoKf
M/1fd8avPwiu45gc+njF/kNm55FQQYzj1h0GV+HUzLLNN60coYxTGCNJmzjfzNX2Oq7qFbXKsLl7
MAnGob6PqWOM2LhmD+cCXBeB8hToyuYJ6aV009E1BUswb31/0wI7Mz90+f1RvU/FlYZyna1yz1Zp
LeqrTLcgaspYJIf9RPhV9STB97xnuVuYu2o8PE2qGq0q3FXirhXnEnCKpRcT7rM9xdKmdTdpir5r
c1o1A5pSvYkBSoLPb00IWlNV1X9lzapIXQHGLNXRqQsJnwhnSB0QzUhMe24D78/nkohWx5t6+0BL
1Zkj+lngZYUzaXBiPFV2DPXUEl9FTZ6zj1SXmBUwFTunu+dNbnfiA5stIzWept1IpGwv80V+Z0SE
lFU4Us2xn4xD75Y74VjGf5TxpxW/RekLW/QzQWPfNYMv55ijHHOu9V5VKLDRykNfB2zssQ16oDDh
QiIfY8G7LknIQDblkMiDBQetrWgh84PGb/kiKnzCUB43OBWJN5LxFOkYP4XPc5xekupNkd5C+Q1a
TPK49ssExLDg5oE1Dlezfnvq5wradn0swkNkCxQvQxTX773uLdiQGnsqO5KK1PSVIgIzdvheKIYv
Rhoytj0b7mDlIgmtnvLq+amxRazcciLs6TWhb0regIaEnwaVt59H+/iVe4UI+bZStrLitN9qt5V7
W4sP9fOQYrjAQKFh3V9L50Z1UyItswq3Yh+YsHpzPBr2wXCoEPgx19QbPNT8UMbC1cs32OLOjHjn
+LYepFv8YFpvR8Fh50ywBYX3gE4HIPlvk+xLtiOx0xePEoUX0ik+a8weVwDf73AanST5/DW2dmhc
jw3hZtQvzKqoX4CVGU7ZYzebtBOyEQMckfdQ97qTzgQgxtvnBqFf2yFo3XpdaeSDUSo38Exx0LfK
5u9m6j/+m0XAeVm6U+h2lMeR2306SQcM3B+J7OonIzlxLxZe2i01SLKNVWC13iuRrwU0DL1pyjVP
j2h8vA3y0iMZ0Yb0wqFxbxtIPbCnM3Zy64rdwPI5LGsSbGjPAQarpTJQYPmWjZcpuNA1KriJPC88
cGAi5vwLWju3CQzhldKtmaJmfP0vWHUHuJ/kuV0AijtFxPjp5daPCs150Hwa+1Kn+7Q7aOphmv0Y
VveAwIm+cJOTWxBaj/REL1NII2UwfT/UGSirIEk9lovpnijviXkbMSXlX8p5ys6Lo6M+6RFwjedR
kg9l4lSzgb8Y/Ojx3Sjov2tTdlhNaGp/RIcB8GFtyRpen32bk8Wl7uLABbWC3ocfnD6dQD0ZDKNe
MWZapXC/Rvs+wjWlA3m2NeZ+z2v+I1uP4SBB78Evv8GWzXmCxheaYbJXd3AUWzT93Bs4ihHTrlNo
XJ4/T4yhh8fC2mBIug3aO0OL0tey3WjZlXKl21bcZNmp746aAenwlCtWkn1Hj6WiuSf0cndKvBEo
1ms95gOzHtNs5VGdXKNM8274CdVPbgjlsZtwE8kcTpKTAFcJ6HHkVaUt6AeqRaAoU+jEsaflWbi0
uReonDd96od0Sn/Z3Ig7Hf4wgLRbYe0KEE/bQNzFVMS26wGiWr0To50S7XrYcqkPOIqWrmovAXFI
/X/JTk1Hk7pHL2HIJmjZMrMgotqvWrq90jnlvvoWglOjXQQFQMO9vCjR5u0tegVlQtlLQ78tmQ/5
iMqV4cMqgP/UzUCCHsDpKyu8YPFdeJCNysHXRM8arMeC7dWcDn4MM5nrlyWH/oooz+h+Njg4uDcI
GdYrKyZh5Cy0pZBwi6/K1SI4xRrH7+so3CYG2fGH0ny2zScTbAho3ap6j1E25a1KIR3RWsrVKI4m
gi16MIkuSbj9+1cBoTC6uJHa0t3Qb3JeCOcelVQ/aRjWVOhsu/a1hIfVWsMYK20mYU1jUC/a3JFU
YVFvVf+kGLgROFOHDoaeY9+lY1JvOT1sdEwe5clgy13aev7xkD7S6KuLvmrI7K6EM1CinHJ2zivU
3QHgylbp0QTThIN6semetKc7E74jyk7g81pePO2ePxGBuPEQwkFkDz9t707rToebqS2ndknVGS+z
+rFyWuuJJh5sMu+RbfNqS2NyBWAT/Cv6NQmPYEmhWEl31avMmAaIoTrJ1WnVgl8d3EAECLOh9IkV
Se/Xhh1km5IjwrAHjcVBwhrobTOPj+acxFcUaxq9H5cu8VlJO0IvrznC6sY/OOdiyP6xuLc26ZAF
Mte6FWxAdrCpaVXcDpHb4TsY3VqBr+FxNaKHRz10NGIpcNnHhMCqPS4FC2fKiJ63KeMAFXLZNkc0
7mk0c3gZN9h5/hbU3SZu3uM831I7PxerJTnBbqYm1gh0tPc8Ft/X+0S1iDmMyVyJpNdbgWAFqYoH
5IftzrQyun/kD7UE2X7nkqiY2Js3FR57bEODZFC0Kz8TLtSDKeFM2p6K87M458WZHNFfojjN6Msv
dSQUvHbOLMEg77pN3W2icNMrdBTN6ZtIX/am4znGZNGmBfQchUQslmidoqt23pP7l41LImxYLfp8
Q7YKYvrJdBbCRqUlkLB0vqnem+RNrC4GjD54sVR1NQeqABlNMi7HwFmutRQfnl0vfNUa11LnTIdg
3Dksk+bGW2wNAPLpWvzk1uH3gmbdsmMxRW+IvYB207dFdOzHnWwxgWJYTmAXe+2qHUBFnaQTLEUX
k63TnzDYqi9yxIIMlBP5gfhWm6TrgUHjAdmBZviFMIjujZaWW5faQ7mDoJ5sSRzRckUBiG5nvRN8
Pldq7GuCLyNXSH5U7TTiU+lKKvb5tA+olCoOWbAvMTovF+VVPw4qFLFD+jzI8l5D8IhjOBc7vk/Q
9M1jRwtuFHsLbetJO1Olj86069Apf8T6HGbLvNxVJDWI549HNjlp7LpaRYeOxbs9mTB1wEre6Khd
/b/w8KrYpuEWhGJYbH/h4XKxMreEioCWo4NVGDsR5TXctPYUHwNiCsm3kF+f5vl2K1h6kmUibL0/
deLMgaz/5LBMEc0awNwmF9YNKOO10Kx5hsk8AVkl24t79OYFX388Xoc6HnN9xeus09dOBAy99rOc
pi1SH+ve1rnO5i4r9iIrxFfWfRnNd1z/1P5D9eCveI6OpWtwW6C+9XyFtRfh/ZkdgnRZ5cDqzpJx
iYwrMfjwyzS/jOonq39IBaG50x3vqHCJyn0i7o1yLwuUyuziGAqDr9hCS42b26TbztxQJJSR8qZ+
IN4cDlg7/hL5gSpDkuhBSGnnEX1iiwtcn31dLM21MY/Cew5shCwdSeI/LJdGZECwGcWN3mx4LOlw
0u9jeG/STUaZaTo/lUHHrhzr5+H53CnLqPMSyeEnjY48zNBgfivtPpFrVk8Od/JbzmaYeoXpUnQE
A04RJH7egxACZ+tjj1RFcweD2GHbxm5NKMV6kwZbwOpAhTeiUo7cbSMmqoB7IPRelFPqN6z4fY6o
sKHORmc/jcqEHy1cteAnzHlbpvWrNF2TmjP9csCqgyy3EtT9pUz3sehwjxG/JKT3RUIJ4gXQbJxl
D694ehs0YAzJaBqQs36BVIPu0ImChoCNavqcpk8x/VTlDz28ixM71WsoXkKUt5mA22B/apxqrqrt
g1XTzDZ/TIqD7YoWGL562ETRbPdPltGwLVTcVC62fpbiSgdfN6/D48yu2ifQ/E6UuC6Gw6+2hH8O
txWIksAl+n3ADxlGZ/VxaYxro88DT4lUDVMie5kZc4bVpCMepC8QwlcohmrXIQW16xKKEYh9/ScU
A612JhPu1RkZw5bGc3Ejb/Jlhun7ZDPKW2coxWzCB879c5C0ZNMhe+y+SsrINiEdZCGnjs2z3/By
F4SNKcAC3Ci0g8v/WzI1ZS0Oft1tY3nzW2zIcvmHXohZrEZiG86qfCTdGfzD653i65xkHWbh+00s
OToc2+xUmCe5OIvvNBfU/SufSaFATwPjVsq3C4V2KhdcSJH6v1VA6mL79SVBDnkuhwLAJ61wq0p2
VLtGYqKuI1028tI1Ij8D7qvbleiL+u6p7dn7iwTlDoZ6kLoj20sjnbeXfXoSVOJrGH2gPhArByZC
xdCe0+pjwKHg8T4x8FE0e7A5RgVxeUWl2XzEfC2snIME1PVgyWnPSN7vi+1DddHWq4QB5va50nag
f36LD6nACD4VLqt5aaW3MrlCGZFSpKZLPl6q7MLjKbZIyCcFQll13K3MO/n86V0Prs/mzcgvh89J
QasAo/RQXCNzRdOOwU0zUY7dUHTTCArBnGcAQU+lYaDuw44k0qED5gWBvjsK7VFtj8XaWMyWeXxp
9WtSHYcQRJf9UqxuunkthmuanMPZ7rOZHo684Az42SpfevZ9+TvH/YxThEpunBb9KUxPnXpMkmNC
3t6nDkSrPb13OwGW85YA7FNfPyz6v4Ls2AyHjOOmI+DSMCEmniMD9/6adxqgaJBBL18259MJ38Gr
1q9P5i7HXqdK/eDcmTLIB0K/MeHGVzNjPa7IOvKb2HGQdYxkeFiHX/8bcB+YsalyixvgfXZ/ysRT
DchkPFIASqvps/cGOBrlTcHh8fgce8dBlZgHH+EXUkA5riq61XFoniXzomXLca44zCOH/rAJIQuR
RTjq1WkkvxefzXHVRctFYcmCK9l0SvZfO93iv8dtTBiG6r9V5nDYN0hjDlSNzbUxWHCiya3Xar/T
yRprOzJp0WchX0P5qsB/Ka8k1GrA02eZ7o5kXyZ7s90htozY30DJDOvRdAzTy9i24crAL5h5OcjB
nBzlhvq6mAklBzqarHJP5cMmPpqntbvpTGu07wSG4bSju3bMlpl1T2gAIrWszb+Nljsp3N3lENsn
pymfX+qhHIS7BRsHAGKch+jI2oJfeja0ZvHG2Y4USTPOnAsiDP5LsxYYIJ6bAQZKMZPP+sj+PVs5
9zRwqWeMb/zrbcEAZ893y9eKCqGblrMoEMauqXDLmveFeJeyu54c838e2b1W3k0nXfORAePUFwkt
DPckUxRh28jIpZbCaFmCHWSpnCSIdvCe0OaK24ChA8bpkPeH1+JM/2GC9eCOWThOS4ORcVjgTmjO
3BUTc7TpKJSnOz1x+XDZoZ2T5X+4CQHU4Z1mQLaNG7Xiq93FjT+SV8KLRUbBzmjUXEtEUv82xHj5
R6T5CClcDPCstm4N92HlUCSaGFuJWSq5GTrlXoFjTip2C/Wy2zFdtcvwb9b/Y3T/5NEfJnHJscEj
Ie+7lkZEqpLsUrVLBECNP29xnR0RCyGDyGy++kDKuAHY4LA0iafRi3gbbs3QzY3lQ/6qi6+8/kx2
gnEbF9e849LOBxGWZlLo8x4q3vNM1iuz2LX53klsqogmmGbHAOTKVUreguqijHCbEQc4Uvf0XwAX
ojHz2MdWSQvXT55j9tg+zP9Vi6uPLQNU4bB4wbAfqq/G9micBePYxZc8uz2cKnvrlWsn3Pr8LsUf
bYAlCo/y3jA/+g0d4LTFoHM134x8W1zTwiaTN2K+yb4D/LjdpsAbT21RYLMp5xwlfsrGLkjXSIiB
fmmKW1t/c4HuN5YcQbJ55TCc7NmxKyuVMXHvIfdRPkixUn+hfnbCfxW/j8Y+Mg8mc85ijyios0MZ
D1pxRDKV3FzghOS2L8afWHhmaxP2R4hmTgbfMdices1tGk8p3HpwC4iobkPxBOZIzhocsuN1jGlB
NICxLbkxH/m+ykkxsPc+Dgq20yPCGYWqv8e9e7UsMuIbcx9gR0Bj3Gcz+v+QbqXmu4MwqPuNKwgO
FUIP+gZWvFflagMFsGzc8KZD5Vrcgs9g8daWt/hLML92wyoI3kftnpV8mh2DZT8QZohbDwl1KZY3
3SJAjNcKox6tnJ8Z3eEKfItwST/kU/nh/EBFqMFXaN/vtDmp1k3BojFDRrcDHEbL4zFLlDO8Nv6Z
xYduOSZz43GVS7dQuztEuj+15rv/K786kn/xgqJNRmj1dO55awsL6zZUm1LbDOr39Fqnm/KH0sm5
Ynw1PdfF3/g22jcO7rxK+dI65Uxfot5fjJHA/yZJrkF5C8zLrq0typ0X+VIckaPdiBQ1/vJjXB8U
1R+yfZQd9fEkPpn+hsU9HT5a/ZM3W/lP99g/tB2lokKy13vLzrlRm2vxfF8s7szs8m95dH3Den+w
J3NA7TfDu9bcde2e6Hey2XOSxGZkWiYudRHEY/RPLbq+A2lmhgdoCNOhZWpusRaVGas9JntJsJhQ
YgJP8B3qvkJtZOARj9PMMwk5jPqwdgV5pWdHvLVrS0nPxwdfx/MfTGD4jIn8mV8y2ISUqcuppjfw
B3pu2l3BpgHMosWOVEPypWOqBJvM8wrd6q+57uVbEPGr8x73cQzDb6Jnofg+vHJnXYylni74C/nr
1qsr8Lj+pFhUAiTyWy2/xfXM28ffEurncaa4VTDnA5qzsA/NlQgT44/XqF8I7QUBNulM5YP8oHbD
ki5Y22KJB2SlGsCob0F8E2y5u4kFrJ2L0Z7+Afc5m6hUjuyVF5rndDgc17gTsUJHf0V9Pbs79O26
TEPrfWL/MDP752IOfEJk+5ZnZovCcxUwPfT0Vz6hyg/WnKsGBsD2eqzpwLL5aoaXh5BvpfJ/HQRL
bFjAfarYWkhvpgTTfDbzTPL8YVNh/rD0eFTHrDoUi73U7GTD6yOvFt2g9Z42xRR6dKGYItL2y5/5
p5QJYQRu08/NddhbyxCEuhXlBCxfwVXrxWfCSJha26d1NCDNbwa4YC/BTjw+OGLXXmwTuDqZvNNn
pz/haqpIMAj/WqIZSs9KHtvOeaBXgY/W5CM0KZIZRrGrjT3XjHTcWosdMiJ4LJ+ze+B5PCvZ2bTz
97xczp5rGHkKeDliph43UlySBt7j+AT0J+tMuIG1AmTg92q4ib5/0y9MswFXMdBmNI6ZiuML5HNq
MJekVzdYjPAdkh5j9sj1mkYQLRb/+9oib4FtoeihBu40Y8eloz2T+aYDKwgvT4V5pTEOY3RtXviH
6Mb5R1POlq9hyUT+mYuuxB9tnI0frTMnADGBGPkH/zkbonUyYZdII1cyk49TCqzmG0n4ihgP/cfB
FmXLIykvdcQbgpHI5SFOqRddhdD82dmwu7r8WrnE6g0mlT0Jx6w+Dan10M6VdjbupXzq5JManugk
Hb6q5o2VxYxOXXigDKKenaVScGqFtyG0B6aMCi6oW7S4R8uh3zLJefZUtP07yQHAw8kmXPGG63Mo
1Vua2fJ5UbD7wEtjFlcH0eWp+TdFtI1yzfGjLS+DRFf7rAtVS2nXkRnQNs4iw72ASshUf8vWkph2
4tbg6nbRDv4K6J/3x2HD9EWfz8DV00s5g75HqMqFj+UoE7yh8FuOAo2XaW45uLy3jGzLe4s+tgzN
pbRaGB8yidXtDd/wIV34vLgWFNyUJ8CrVOzey6GyRegw/bKkPGMOkewnTh5UYDno9w/xnJLrmc4G
O43WyW1HB8yGnO6JjdfPkr0Ho6fh80PqCakDXGffbb5RyVSW61svb9gKJc9D8c7LHw9UUK5LAfyv
xZuqPfEDZaNtbvTi5JibEMEAXTQ8O2h01IaLNLzyFc3dAy5nsIp6O+rg5ty7uqOMMQUcv0ePDh4z
9dXhNX1WklMs07SyozsZUCn52voivvbhRmbV8sUMzgVO9OexpguKQLbHtcGJBSFJWDFaQEHimoyl
PeFXAGKKGeqx2jkAd8bMm2D3KKuKHvPb4sJ2jS3AQHK2v2i8brUdl17aIjKHQLUAwileRX6W27Xi
FOH+dydv9gyjmRH6QmqP0ofw+Jygy9NHnH56vU3Tb7V0SDZ7GVbAgxqLAKPn4d/Idj//APDaUn6K
eaPaGShaBLWnPczZnBLTaS9imANrVrAOeHnIHJONDe3sc4dFZaF/NnfzwDDzedD6P4yjeuvv0Hz2
2swHW9SfLITdrqCnbfD7wU+TNZeLk0r2XgQ2kyePc4DxIZXvif2rhP7iBWDlcjuz8TP7U5XOyCjm
XUV7jEGSEi+I92LGNmw+73AzSDoYAivv3WJZwhpq3xg1T/VBlSiM2z1xqeJYGZ82Z0rKrZE/2QnM
kCjJ56XJLqa/pD66g8HXnvNBqEceRzsPIKPFFkXIm4LJdGLpVE8AJfiYjFvSvRnlRV9cRvoyCWHC
TQ9W/VzrAA52n/1NUpubT/+DKPmM90yg6RqPYKHCM1E89h7gC3fjcOC08MSI+oMBgEE0Y/94K4GY
r+8D+xf2ogk3lpWiU46bEVdzw/PHBIczylyczpaVPT1/RfsafeT5gb3/Y9ol435ULWkAU/Ne4/pt
lgxCQdqpPFXzBGI+xSrLWh8tKt2LZB50ccJhBhy01z55z4H1Sx8YCRunG/asHgxcagDoWCqp9FWQ
UGyRD5otOaanIATwLgAP8eklXWDyf52x8h4YtVAfmPrplJaYbqF6aCJ5z0PtV+PyHmAgdWGEKexz
abHASsshaVHuZOWHcxP4X3VCKjylmEJtNuL3PLcDc/nkneJXyjz++T1WGTxERG8X66p3KB/PmyXV
2fhlYp9ni41v/ljhM1Cd+dgHBVNZpez1qVLGS6BaGqwVbE2vSSQ6o3zgWeLSY13JqESDR7RwmqWY
LXm+5i04uwNraC3cCMpLqSr/H1IbeRXdQVk700fCsOD1NYDwEmkiPyQcJIHDmACIV8w2xblXfOuU
vdXykG5/v54p9kF6oSVP477QnYY4Lov1AOr2KLE4kMcGhFVeROY/e1HaMrdgrQcgDT16eKziueTN
inwuRsnL2O459+V2Qkdd5fWaEz2RsW9c54kEaMUMFgV9peGzzw78/9Zm9hpCTRc8h1kd7C5lx4xW
7WhVtYF78At8Y+jizHoeNEvhF1K9btVxaHhYOEe503BW0D0vZ4eYzZcm8lq0I39x4Ow8vwfGbeu2
XBPwmIJPh7zHnAohApWXsQYnCI2BDGS0aG/Q2k0+mGG4k/Qun551TqB31nST3mvxu9WIGOMRMhga
xSP7W5oEGQlErAriQ3y6+aTmh6CuzF27wJ/1PuQf+Drk6WhyeL9UNEMs1r9nKNp6Kukjq6AVvIvC
ez2+1x0TvF35XD72SBg63kIc3jDSAQU+19xjvyewlBt2XmPTwWue/koVVovybQq/pntE5V2CER0v
0R9uJshINg+gkdN/A41jO76ADLzrNWU7fj+DWxrcTPP2TG6YG7tNWCCmbjSSMvyx8fzs5vnSiKb4
h+kDvlG85YlrvIxDQvDZMELnTTKz7rwdKxqHHoNXWw3BLFPv/Lxw2X5/XthkIs1YCe6iDW1HzJBy
eHqoI54s+fFX2F8T81qa1xEwZXVLp1UxLZvh2giXyVHFfRnu+3hXdH4aeYvOjQgJw6C1xYrB7duT
/qHko39+dsqX+CBc+xNSuXgA1xg8Dz1Vm6MF7owlKvNwOOnDSl7civHAGFXB0wiDBEGVFLz6Kbcf
jMqx7MM/GdZYdxLyvLONmSGrKC7/8L6aAYMmXAZOkMvbDSOLRJXAn8zEnOLzTGo1JI79jNNn+Bie
OWByJ7AoaiC+xkNAEUzKd5XRhnnphNVuiDCjvz+Tz878YuCFLhsL7xLMDu2+wHYDYHvXRruxsh+D
g7OleSlZoi0Flxis1nKH4SXbL5oN0qLsZrAzmSZnbvUqiErMTZBuujeZpLwGaGxFSnnAKNrhGN6N
8skIT5BKiYrhUXu9UBMqwGTm5i6lULxQxWWTudJi21N0/tyQHH0zy0OXrYoZe5g3Lhg+aQQs5yJa
jSq2y1WNh9MB3JPSm1lZxeMtfrwJybIUzo/p3D5OyvOIMGg0++yxy0Xvxntly7wSl0ZLcwGcwduE
bQtjC5CTeOt5iryuqAorJG6qDTXSMArZPspzxTT1LubSw0GEtfx3OS6BujOe0NddmFuJHaL8C+sK
Xw2jUGn7OyXnsrFUMWqcBQn0CQMD/LHMDlF4Lgw6peNsWdJ0BEaQtdaaP168QKnAHNLbdNbNWrlx
RbvxbjKGN7LumMFIIaRLVAbm/iyx0q6ghLH22UX9mgN+3w6RzlLLA7CVWHAz3g4u6D8M/hYK1rrN
3XFkR7LEU8ByxCrD/Jq5XswMZmZqMiFWJit8/11reYvoT1sBxRz7Ouco5qdWQLPtvKIrmBGSDUqD
wy8z7OctiZaPV4CJG8IeEze496ngTqt4+pSjL3H6DKZPvfzoYGajVV3wzonL6Hnq62MZ7R+932bz
azeBc7hwe3V+Z6JH3kvT6niE1HsefuX6d3HDPJfNBoT+pNO+gpubfBp7fYNtCcLPAb0SGRe8Xyrd
FAzYAC1cRCX2nr/jYFoV6ZhHDxiXRo3jlhPNivFxN+4fqUVFQqXTbOPUz9UQrnJxWbXz/KQBfEDR
DAWhvqJDhTo0Pa+oU0oGMbyMzSV2muADMKyGUmd+sLRNSIrpXepugf6mO8pe1eapCfNtRrPp/U9c
XRal1eG+5kjB5JN254KKRCLSG+fG3DWG7onuU9Fc5nCHImNVpuPgIfcdxNk97nA41Np8xzSqx95v
mPdhKHotpvNwCZ16zVuPvwkvT+N642niPPyyeLCFAviCeCSd+seF+g3ijMZVNq640MbH7ELrxvfB
ecinSj7xhI78cOV7Wlx1E0XOFbPtIHoRbvXwscp7m60PHyJ/gmakB3jfinYEbwoWxojpch1i/jCt
WQVUpu9A+ZwYeminp3LsIwouyWNvCkigC8uJFSSCNU+jiQtJogFYWDk3NsWlcmyiVa75iTgbGeX2
QN/4wlimnxzeWt1lgMnhjUxMCEU38QRnAtvTHivlkCh7k2G9MtsAH+96vP4zdivep9pnDFfG/MhB
0zknDTny5V3F/bDprYU6/1EchPxRYykp6wjSPLUorydDzlf0wvNcYGsgNPKrLMME5et0bhSKo0KL
s1Nhno5bN/RMYJz4RUYWYOYReMFi8aSJOJmodlhSIX9Hhq1SZxj26SxfP+moVmyMnl7tyPIZwXJ+
ZMORf85RrfKH4xwPOX//DEG1vMbYs2OG8cnSISN78HribMR+g/ql9eJ11JrMnfnSNEeXfIqDGcCb
/Tnxdt69XiCEsvOXw3OIqziKzjSjsOn7/80owYlywErctiJlJ/L7YNwidv88Cp6j8I3g9g02GgB3
gZENp3EwIfO38+vSwIfDHp7zqrzmIa0pu9G3AOnNV5dZbdi/qoI8WibDpB9YWliYR8FVWTSmFZmt
Dq45Fdx+rnvss/9ibVbCtXqqApiCe9mcqegQXOhLiilaDfaPwFq0NLucsoZb/QiaeDGEzkgkInDr
pV7axoWkIWm1YeFi+MIV3m6Hc256KJNjfVh8Asl7IhYQDWIGZsxYHzB9FvXHiGskO3p2WNsB9LBw
Bo7Q4SvLfREiieoKQJZfjQojN5gHso0QLLhOKqnanlG9myibuZDZWNbMVftTx9uf+/N5gKZZPvdZ
+KfDQyTvy8cOUFFrnilZlunrWizBcvTxPkuWBHMl5BPS/6A0DdWHh4iedJQgWZZWEe9Dzrjy50xT
REyKZ2FrPKCFvWOjX3A/cP4nXT7N3va23g42LnYRLxLDF4Lt4lYytgocSQYxhfVh9tfK2EwnmO5E
cEUd+pArBi54GKIOVBt/FIw1ZpIhCbNk+vc3QA0PWoIvW3WOAFpPEQHdkrYKQI8VaGoC0Qpsjm6b
pzvasR/CRj+LT4cOB4IQxXiPA3oITmAiOitcw/8hyltSm0S08sQVEcFHzBwKA1frMY8PFW5PkAHt
asFCJG0efHz+jyyXaj0w85AVvdfFrVTvJv55DRja1XD+i+oXarQHaqgxGiL+MFo4I0HT8lxTyIJC
Y9GKIJQPixI/QigwkozylBhEw/ZPc/8MdwHfp1vzD4XnjhfTq4WOREi5KX4gMmR3oGz9nO/egpTR
BIn8/Az/MxUOQUeae6zxD1kEEt4o19NwQDr4oiRArAkI8U/Hn4T0ZqZTRUn5fNviyKDLDFkWIYKK
gxW0HNzbHhQwqIHwjCC3y2CHTzDpiALA/6NWRD0H6nnIHMoCqRCYnv4CsKrsC08/ahmBo8V4D6Bg
nvl3voobWhmGdCNL62jTNMzc/PQ8ySc5py/dapNlp/OqOAPKoCE8LQZrGM7EkvonQaEDwRgi1iLf
RHMmgKaw5rSlE+OIY+db3xf1inwMzY4C0jK0A7AZpFbp3CNk0dxHjmjcrtK2RG/1KXsGNOEhrJIB
IZqhY/wKjtCqhOJGfdgCtTWwj6TvATrPBSaCvEsTu6Kbnk/1PymTVDQFj8XC8VFRoXwRolAQbwve
stNcZPG+JEgC9w86Y2le4uRaCBAUHm7/dO0Z9m8DVwOoLxfHWjga1SmuT7J0Ii2DXiA2vIptZaSb
E9/GiQx99mqzMKU50idG1BgASln12nK+6j4I9FA/FPlpiC5a+lbWV/Vxi5Zx8GaYb2V1Tarr1L9F
hZ3vmTWourcI4KhhAuEcScSfEBRpL2LM3FwEfevxIKQOjyFIQW6HUtwx7AONX4VL9bN6AkWhJ8ol
yiK01zJYcvcK4ikfrS5WKDy3KaXOLWrVx4XPAOYXbTjqW3KgVqzaBI6ZJMSMkIaTjH+qoakA/rdD
hjwgr16fJ2hntJ605k7mUso8HpUO1NMqCKhg0fVAD89LJuIbUgjd5kuo/bkILXxDaSRlAAEFkhVm
pk8W/dJ0gLggcPPj1KyU5q5viA8c3+GyUbdYNG5CGihikDWyqwbuTbgrWPJQiwufWQ4CesgV7byY
U1R0XQjAKLz23iKAM1AirYzNvrkXfkd8BgMzk/Ul+jYYBTAMwfzM19gp2PIyuiSN95gT9ABkuOOE
zumMPW8LVu050EvFDikNhNIYXhOoU0LyK/5yrEgKtRpmc34Ml+6vxEhjl5DNQNPhDM6nOghXwC0E
udD0gbiEwUZxjllxLWc00UOw2hDTWgO39Ryqx+l5bOR94E9cTYIc/0fVeTU5iqXR9hcRgZOAV5AF
GWRSJl+INFVY4Z349XchVc+9N6JjYma6OzNLCed8Zu+1UQiYOBvBMCmPNW8HD0C+VBE/olVbEPda
RSacQf5hA3LoDo832Ck5w/qxIJbGQ1HC0cGYiE+M/UExY8sD6HUg5IRxjb6M4pX8U/TXdnoTs7sh
38Pp8VnfpvUtgO4rbNFhZQ68E6M+4nXPG8ITgEYQQ933H7V6FvHSNbdK+KjCmd4u1Zh8+309HLLm
ZCSXxwyzb/o8h8/LtL+0k2s6uT4fNwD+1MdW4m2ybhdCTNLcB+g4kmRZ2Bx0jePrGElnjjUtXHNy
5H8nSDn1HWki/OJRfamwchNT4RKol/+jjr1ZF300Sr+kDovNaIFqR1/znI2ckv+q0x94yDGJtI3d
XoTMiX0HHxTJh48FTqhHzU5+JSMCe5iKf65hVOA14gn6GaEn4ZecfOaENPu3YiD2fUICquQ27Dam
ZjBdYPLC2YAlOn8ldavVihi+Pl7joTP6MWud7Qe5TdlyGlBi/1v71fBKcfiO5uc3dBJuQmifdN1W
0y0K2VfMOom6A0s8FOk84Lu63QeJOwDQyBeJXSe7LF8L0q0svnLfOrFS4wD+xCQ8fVmEJ+xRAqbj
a3TmUcAsdXFgSTsdNooPw8ZtFBRP5zh064o0K3/OU5szTV0jytTMTFg/mxULrML4/YGg2o+xJT/d
hcgvpVor+mqirxYiNpKxbX8Q1JHfy+amLLYDUWzBNlU3uuZME7MIDpHvJvd3uNMUomy3BPAovjBa
AB5jAnUdKZ89e4vYZmP6/8U2+/O9mMwlcxG2I5U2Ymngrb/3tfDx9M9KfUge++QnRq/cMIonvO+a
i+y2iBuTjU2ZbkEazbP+Bc6DF4yw0PKekI+OWnWKknPVn0MmitVJKE+9E80C6dtLvhPoFqQyZ1/C
3POwqm4Bbb0suFXNu7NJS4ewL+BEteH8HAdy7p63AQFA6ErVzqu3k8Jhh8ZRYOZsAeR1hPodr1Q5
5+DgZAEAeI0trk0Jaqs2wgwhrcZs8PU9jJNyMpqFW4v1p5WDxpx40OFOCjB24ZJGd4NGMp/B/Cry
L99e5/8GTCVJIDxY2Vc0/axrk0kT6/J0ss1Iieg3ucfS1xFS2xhMACaR0/Q2CjbYibWy9tuRnQj7
IJbZabuetieqTJvXL6ZWRHjqwEwSQ90SGqbhbbSP1iI1c8wW4c4FKd2Rl5WPBw6+Z1gQFnRIzmKN
BDJ9CzMB/3OC8HfGVfJ0o+rIDSQyi3zuKmOM19HxmwXHWj48wmOLS2evDftHvp945NK2FnllgeX7
czb2GUOVF30rRPYRrco5WAM4MyHTWXqJ50ommIFAI5PSUbBk1S1BPofoEzZsdN8rYHn6IRp2ABlj
fTU++KhZOgN6gXQQJKYror9W5wL4lfwQB0chPmmHrjjww/0hfsr8I0+sjtS70hJAtFnBdK+iD8SV
lBxKlJHiLQjveB3ukXeHN9udn925rxwdlNWAfu6YxocBIVqwf2BDS0coIlcAJfn4yQoHQ9sJ+jXB
go3Qk90K45TyyH/vNHrvXY4ibeJQ1OEg5jiKx2ww+C2ANX6exaxPRpYIDmBgI6zu+xEhleBcm1JK
4SGfSpe5SbmuotYixw4ElojgHAeOxbXyXPOp5VxSLNb/jlB6JmUjUgeeBb8zuDP4X/jIzFhY0lAQ
+cRVlt1EIoRQDUiqU5ITDgCYO5h/vEdEP4Ds2E0YPqYY1woLhggKgR9vcKbs2GlwgWQ8ofECJH51
UYmZ3X6Aa0DMgV+CYIMSicPm5axG/PHMzlV3VfdjgldJzssC2h/PKYhGDSsV+abF2vUfiK/3BSho
VEJQmqmT8LvUX6T4VBt4prQpg/SvTWk7FHNjf6hRsQ97cdFPFvP0stw0KP8YmudbApyBrz4YdJN0
ibeR394a036l/FKaUibSykDzqNsv/lbVn8a/vw+VTTt/Z7Lx7ArDvsr3grfT7KfEtsaN65HShT1c
NTt4lCSVQX70XL5NpAGRrKVDnsFUdN/IGlKLrWmxHlOHKaJ5BPigoIApfDavz477jkjtzR80MOT7
6MIaRAxqiNfxTSTEnEEdwji0EMJauIDKexOFEg9abGtx+cPSoW32XJjuWjwy3cnLWTaVvRy74c7B
qZ7wiBAJMYwRxe+LVAcEKq7zl29egm3qarkbCvuS50CgR92l8lZVN75FxSzNccpl+ACsdBxqu3yx
+hU0F8hjDVFsyBEim+AdEU9bSUB8CGGnWs/pagu34qsifyt2TbXNWya3jtoy07U6cSECHKA6ZPja
r7LJCkWoENga5BDNHmKnjZ2mdnrZKWU4XQ4souAePm65en0WV0Y3kT66YVjct2D1tzDhuxho1j4O
99rMDmHaKIvmpU1HfPNG0Ef9murkIDs7DI8+7nvx6iX0v0d5BphaUkYduDhZ+dO1XpB3P+rA45lo
Dj3bmFnIERSnR1118cOn0A16oGIjlBXcyj0Tbx6rkccNEGHduI/I7YFm1DuCI0FhmD3LQUSLDCXt
ILdJj141slPITpQSPvmz6KIfI7IgMjUQL3y7a9frYVV4F9+7EBnQimYpfxBaAViApnoCWBF0qG+y
vCPx9fDsOGoOwvzBrvmoEO42cdXQLfU7bbgcOvTOYFUB5YRLHivkLrV5BDHIpec1q9TpOYZGK52M
d1Tb6C78RPUuzMV2XSorfYbCkP83xXjjAHMyLC7aeBe1u2qyyya7HqH7KKaO/4TdemhcsUYwvh/q
XRztfJRdwDqZ4+VzFlDh5SGfxOYAhDBdxda7a+aNBwv1M44O1nF74BauoG7spr/AjrUjWI8YMQTs
hB57x+LxOCKMgiQR1ve3KozsBH0DbqsKRpwEOX+QPLhU4GXRqtDpjYifxPxDLpbnEZmFM2z5Hu/Q
gyxH5GtlkxvXvN6QyYHcR5DyzLUtXXGZG8TSBj4kxyCCLQABtA5vQEBObXkWkyO4hn+5gn+X/BCw
O4QLJydbxdYRPnhZVmTIvWgAlAc0YXR3MpcpA1t9CdsKSBV/AcqQXwknGpqCiFz3rCW8DPHxl/yj
at+N99VNf2T9O3SpiTsHKCBqNj+Y64AsQ+cd87mYHMUXm3MwZqpxpFsowW09Vj9Lhd2EiP7HDb5z
ni+cYBW7yMrtlGPdfBAq2ZDXOP48IqnBY5ziisNBwhXNocjKp1o/qjU4OTgyZbyu4zV1r7zAMdwq
9nznhV/gBpXHtWgRutN/fcikVDJhjz6Bc0wCSyt+iunPRD5EUDW1n0L70YWvof+a6DcUk2MuKoV4
Va3ExWARYo+ElsPjLaDl8DDEtYSOup4r8RowiEGHJ2+InR/GZlgl2l3cBmTLSduSHVa5VYJt22xy
AjSN+OopFzJi8vLimYSjaOLqqzgnEmRJQPrYdVeNt8TJomXLAoLQDJezLs6oN4oFoHlS5qeq5dfb
yHBUcSP0kBmtJl/nof3Q7SBxPObOOaFUG0XfwJFRPsLZV1pd0slZjI9C6cqy1apO8MR9sJeA6RxE
9UOvrnF0n3T31coOQKqIm8dMNj1hViKTnaealdMdrJpgIxgjhmdo99H8Uc8ohWDyk9Up+bSC9rRB
MmEq7BQ6dr1mhdgAJNeSVrkz8EuZGqY3gO7bMRXc4KMZn+58oUyXYbgKJivdX2sZRes6mazF5xJw
HSyW87P4yIqPsPgIFtMWyNUiU82ezNRuDn227/48PsI5ON82goy/T9Dnc64itLAyy1MR5O/RcQr1
DkBUs+OUkvRzCHr/eaxaij+XWSUYPDR4OYskJs3j0dbgkBGokeZZB6Z/NUVOrsDCIrQGNNyIDyqR
FrWHTGULN3bGOmOT0ZeheqDJnSJ0JqlN8Y04STkJ+VXSzlH7W8YwmDmhUnVbRNp87HG0ArG4LVQV
U/hR1wcyRRiDdpp6Oc7z5Ows7yfCJoT/QUtNjTEwuteXQGD9UUg7suhS3TKV/tgEbmlgJj8Wtzct
bZzSPJZwWBTiop+fA0H39XczQ3NXwtYCwBqv8njl8bt4AGVkyJAiaHV4hCNGdD771i0PcDvvyZOA
M0AEW22G2THRD2uszd49btjcYNt2JM2GBSxyT8yKl3GFkECNoAJT7Q9P/0RchHfmVxjNyA8MY9do
XDliigRIcP9Qdz5/fUjK+tEyQVjREcjuJD+RN7E8Vs1dyq9M+5jLNSI8Nltms+TPS5ZmT0t66Ta5
79XGNH8YsjKlm3xu5NeImMI1Cz+oqYj95HQdDNS4p5gwM/mC4hY5omzsfXI/RX6izfHZbKe/Q3QY
nrOjqpC+eTSbiZvVe+3opSODE4f2iAgkEo/m9LF2l+grwZi/IYpU+YhYqZyZ2FQLwI7VbNqYbWVJ
5WkYxWvfevplwh437rk3gyreosXuURK+IMCTdCWlqwE/JMcgbxLyInWrkzMZOArmRh/a3iGJT/xp
MvlSUttSAZpJTQTKlkDpMHT0TUDrp29rM0a5pJ/Svxzg7wNTRqO+1ADpaWNIFUfmk+HoWq3taW2X
HGTIy5b5FSTV8+41JEfsuVr4cM3lAJwSoCBjzGLkaS5j+iCSVVlj6jtKOBOmEoU7uD5vfo3+8sFT
HFKvTis7/6vEKO/ces4kkzmIKqwhYKOLpRkVvt5rgGHpM9COTiTYqv6RsK1IPgOMbWZhMJ+brASA
yoQic90Wf80lfcyM/NLHV6U2c5COyXlC9FF/LvlPPlWtPE2VUz0cU1SL60fkFJim/bFHfEGNmcxS
t8sdaQMjw9h0225Dk/z8hcVJ6KqBA6M7MUNcbv7UXEmGC1qdJ4tjiT6HiAReCpKQ28lN6D9bGI7Z
rvO29x8gVHUyE7TTkFuUsYTneP0CaCfIOm6pblSKrTjgtE9AzdTeekEM7JVt05Wv1MNcZEZEZY5W
8DXnLWVbhuQi2Ls5kbp0orrJ+ghEVCbuyM/NzV3WULZd1YXxl4eOI9aupXVWk6u1UutVqSwDpI0z
ET6EYRfBpjwUk5WSYM9YCE9rY6KqpqTDcGzsOqbzxHRguyT25VQmp4JLxztZVPAvrS2F+oRZag1g
mfIfouKeeObEvC4BoDJS5QinXSmQqRljsCsK4VUCZ47hOYZH71rhsyoOHku7+ijyeXxWyec9bJbM
hiEKPXrnij2S6h6IcaGD4eCmGp9FLlUeR0ZjY0U+a8pzLpxiDYHn8SG7gb8Pg53RbnCwokXqubpH
EAuBTMoiwFc6wKQFxDVPBgyWvKDORGb3arL7rsPx9NeHm5DcpOJqtJdEPz+juSiflgTLIci8xeEl
lk8ya1Af4qQFZIxHlIED41hIirRDcmWb7iShKYWZgZbQn7G+yh9L8/rACCTZ5GYpzBgQQBXbxhv/
lDW2EX+LRTUItkmwzbny/2Mx3eeF5HaSq1jJEYfNSiaGOlkNyUqTl4zsmdeHmFYBx/PD0KcetdIF
iTTo7kM+as+z/Lzo6S1fvnkrwFamA4KbZTxrfUaO63BRlEu0y+KLQtMQmaeuV0lmFc1uUHdKtOuj
XfLmryjrHK8FnJrATpdd/6sFY3hVmnz/ngYciP9BtKSMRBH90HYHPT6UE1f0cD7x70FC4BuZfWeq
pSNP7Mtq9HelGxVdC/6a+jhJiWD9ioE96JaGH63e3PkoHuW2KLfArz1lxFLlprzwfz2QI7en9zH1
PuSBqe1qBKkFB1/eSd4mnQ/G/J2r8/AIkP2/uTqSv37LuDx1zNV5/7GRbONlVDFoWbp+CGcBKLxb
It6M4YYrLZMsWwRa+zIlAzb8gHS/wJyGC2QNEA7vRSTMq0MTrI0JBm070W2pmBvcego83g0JUNqn
+vhOIQ0+vn0A78r0c7j6EzLqBxPcc1mdzHBeBDZ8aQnsDWEStu7bU/yaL/Q7XFZ6oiVbhFdofJex
V2HhtolTRkcSLghH72xajulsQv9D12Y4foWFfvtzbPIvRfkyugsBAOTOgM5nqNqu6X/ohJ4I+a2m
XVXo1oAbItl6QW4hOTM+ddf/bz3Dcqi3ZeGFdgWB5cq/ZjxXxrv5W6udtrQfw4ERkUJEFCzCbaRt
25YV8H6Y7MVmrwzMscc/Wp+PfzB6uzxbF906ytZxt/apFI8Z0cpM9yQrpO1NSKYmKWmcBzbRLpqM
+2nmgRLPTGc/RYc8J4w4mBAIA6+gn/20RBzEs6z6KOtrG90LEjpYX33zoRd/Hv3B7w8sq1NMwAKG
Foce9U1m9HJTfd7yFmHGedIfzTFvmFbsfUdjc+BjIFGP0DkanR+XJaFmuEsSNqHGmn+m2UeJ5mV6
YIEnr0e3TsB4xAyfrj+WRDt3hNZy3BPjzVgEODoLlWl2nmofVxZn9oDKBecOGBFTq3Z/pPZihGcy
Y4TmkoRnIzyowuFHfZCJuXEZ2q0ZHLXRmCHPoKyYgZUjKIcTlQxrwIhjmPcDnHOKSXU/ibbMGdk3
s/hqQ1L9RsA/ISg0WOxfB5uUK/PKHBF3BCvhOGIuNAac53NMNqbL94OmmqPkOk+yyzgWYVmhsS/7
r43iIKatY1lxN5tqXv6Fh8idYCBGZBgtzAHF4qnQBLcqCWw6xJKbvIYk4qxNVqG3nO8idHEGI5V1
krAIIRx1KWTLhJh5ckTHqGrL1hsnnUNkwv2fD0shWDX5aqpyfqxIN30rMPPA5hhKly6/skowp+jE
kyOnMKUz6Sp8Uimyz79DSmgSYzE0hf/hDulQH1xsCGfrZfTiKV/ZrRIv3qGZdHuIlMmJMRls5YYL
DhtUcZ5LLHq/o8J9ymYrftbq3Ruuw/OjEk9leBg++bGFfm0Mdkv75G8yWCfptml3jM01uxCs1LeY
9FS186idnDtGdvTKWc0e/Z/e/5v4f2NyMNjEHIByFFN7lfAK0Sd1TBdI99l5DUPxXcq02kTwg3ON
Y1mebA8IGka/rHDsGPqaKyRJRDOOPQsJJaPVoU83NWv71K6bNRImskpGC2UMapLM9pBVyVpmlL8G
H4IufrbV9L2WH6bSmUAtDHcS2yoykAxz4E4OjhK06ckxXU/rjaGwYfoUlXv0mxyqYZNbfbBSOjZQ
dKPc8LBvVg91FcL8oANaZ+UV7F1ChAiRq/y4K8gsaTu6Bv6n9+/TxWUWZ7SOs9/WOxpno4NGYz2N
hdLdO+9eV598qQ5slWTJ3QWAiczXas9esIh8HJJr/AOQXFBhzXAgZN9CuOv5CNJFH+J6MJEwQv9w
yt58mrJZwJ0vFnK3CKnEliMqaDz8Wko9VxXGkcJIXH6Vr+yU3GNbj3MeiKsi+KPIAmZKiU2SDaAl
9gziyXXHbVOITAsAAMbSK3TNXGBcOUdREaAoqUbIfE8i7NQhFJYO34M8tRxYWCafRUKQ1F3N7yC7
6VZ+Htagbqt008PRMpyiGwHoXmlrIrvWcbBKtViAdjOZ9CD7qFrSCshl5R0H/uiFmwdfHGPVS1HE
rLc4bEwqS/WFFSVK7XrtLYa0r/TVNxpj1MAQn33wlU1P62ZN4muQXNmTJuUI12dPCrG6VA/SXBB2
hrytHpvMsEWRFRkuEOxjtP/pYHuarcSOJjuhv9EFgGsMxTY06bwB8R6HUIFAcVWGv0X/eyhNYvJC
RnNzMB+NMl7TYD5w7k1QAbLtXhpgPXBSo/rlycqt6TWeVRNOP/tR2HgzS/xNjKkd1TCvrNZFYz95
6Rs8MEyCyzSmK0caaPFAbEF6pl1iDn2dN+81KedN9FhFDSS0wxBZ03W8naAB1KgN5z5sHPlLZ6JL
YbxSXu0VjwaGPUMjqHzB9cq+8bnJ2q1BJXMlZaH2HP2X7nNa082vGFpmEr8Ip+RLCuulnlIXmhOo
zsUS2U+dshI/qMx/mTcUyBoO0eOg4Z3igjpQbzKAYNoQNLv44/9dhLG+kSL2SCytTGDBfDeB4YgA
wW1J/CybLE49Nlng0Sdbok8U0eICl3bJlcVeCiHY0mFPb94SncijJJ2xPept7RPxmM4cBTJ2ut8w
4mp+pjAFYCwPq2Wvn4L247GhBWF23/Jbqzax9+/Zkp7zUHR7wa0ZcPWWotnJQu2wqq4NgpYDUonn
lTpuJxntQuPPc7iHs7gwuXfNNxhZJHkNC/V13MJvZYUM+63Rbfia8gq1VIkXrVr+POVdK1pKQTrD
ONgYuNAks8QQIF9q72pIdz2xqtpOEQqp8wQaLgRgJumUKbYh2xOb+GBNXH/d30+EBHdzPaf2P+Dt
QxzvmUglENCw6Ai+yCqhkENIRnMBdYVeN6Eh/+TaDy3UCMhFUCMwIVgror00FW/z3KepG+CMQ6Oj
fXQLXKeFBrxyVKJtNkP1PVgaHd8rlS31drUwN4TrjpFjEP8bOSJLY+TYUchfGgKIxYN0IJTO5z0n
DwGPCesw2ZrUaFUIQgIvSp9uQ+0wQJv8G9ZOT8iB0mxXshx67nV8W7lbie5TBNMuentj2EfivmMv
iV7dFX8zS84snj79aaPs8E/vwrNQT3V8FoVjIxzzYQy56A51fBDDccveeb+19MV8Icls3gHm06Tt
oOfrp2dOJnVWjCqW3VTf60zwgsukJBhMXbisA+cmOGpSB9niIXt5b7OmnQOLB9Edxw0ceZNhXlcy
gB8/OT56Yxg1fHz0LG7Q8L3npZm+uiuv3yPDWQa2vkP1QBfL21zU61oaqwe62BDAkzLuW3oFB41d
YCkHvEGga0QpMH7l5OsBqg0k/obsp07mUPtEP9BWO4olVk7Klt+y/tac8A7kZxRgebZ7O1HHIxKj
w/AqeypsFcscZwc7PaDerwl0R9SaDw+U6Ga3Qn6an3107uAkqlt+YRkr4DTSeGvJ9gVHtjJKMz7P
cyxfxMFusnJs86Jjo/3U/Rc27T642btcYRBh879vrEFMFnmTA6pEFGjPaCOT/hdY/Zj5SPF2ZWzA
L4MHM5o4hWEyVGDGF9Fbl2udAZfbH5ndowgkS4lbCR4veQiM+pnwlfNewub01dNo4aeNrxR7ypLx
IPmCqLMYdtHxG5n7Zv+TovMu6dCtavmuEnc8WEHIdsXsIG64MVrMAc4kghT7Sdv8ExPfgyoAWh95
fLLN3gx8UYGMBX8EBKOl7H1I6llJQREeFGnfBbvySRW7T+YePLX9pN2XiZs8/0nSxYr4nxMjZf9v
AUFDM/1TuhQ4x5AF5HZNr4RrBXajMQPFqT7O3vNiSCh87iir1S8l/mmGH1izf1dChlBiUxAnm20M
1oUoqO1RNc0Aeodlx8dosYPylY9SVUsBCYI30CMlKRrpcpF0QSDdqYtRmEwlac5q3lWchrx9GIeC
YzpBSnls711qa6WN5UJYrYL+nG7h22WxVYLtQ0Ib2DlMYLZhuf3mnE415JejSxYuG1Xfwh9+5OdP
n3xnlaW5HqIH4njaC5PtjCSANc0yLj16++ZglPu2Ww6njhoopcEytcemRhxH3f4iRYARrtknYzhs
PnAWYXDrb9gKbrMpipd52wAt2AAEQTzdRaP7COtdfOGf8ra4Hp6chUQhhWZs7KoB0Zmr6EsNl2dN
0OxRf8774KvovhIcSMDw0MeOaLNSxfK9+ZycAnnTLhBqY6HEJIm+G/AE7o0fjBooIuOF0NkJW2AE
YcmxDlyU80QaqGC259hCcKHhVcNrCP7GRFHvEwowulzneDMumEfSl0EAPxrWt/gvfCGcl/z5QuSt
u65dNgFGNdyOY7oAnoc3M2pI8BXMs0Xe7SuKYlafEzuouYMOY4ZRao+ZhY8VtyUD/RpqIbFJMAoY
7JDDA4qAObo84hrQ2xLcQ1YOApjEAWqO5CBkaYlTHp0MEHleLy4XqTqym2YkyYgrRu7LmEA+6PJm
8hry8ParN/w0DjLlwD9k4dfUJzPljGtRjkzqBpS+ANy10mrCHbodfhCm/FzwCZqFdIdMyE3R7RHT
II0DeDo4BvDBVzMjRYFZXXdD/fk+W5k+8h6HXAsCgIxDSln6WQ6fhbDV11JNf7ENNQpWZ/qLo7Q9
sGDDHLdAdsNhz1JtyOaIgak301GksUSBTRla3d4CyYLDqdjCyudRsAhMG557SjIG5GpxoA2MEZtS
ks00QpwaApcWPgTPdCtOd/10n8yy56HIj7p/0lWSBBdeu5c1VyJiK6qWLdC1nD3KqvsjIwEL7KCw
xac9rCbA1XiFtDHr51FQ73wb8peffan1bKwp9AUqoQByNUMNHJxHVoZD5ab9kSToxMGw6JjmCFAV
VqxpHu2YZ5U7oXwivi2iINzw93SSDhBljdkN720OR74e7hoIzAa/AYcQ7wbflb8IMAu/UmlGPeli
mROZd9DEQ6Eee0uzKE1WS56Vdxz3OySBK56Sigkp8r98GC+/5w1xKVgKuucUX2SQ/+bZn0z9I2R/
5iZDjy50/jxYKJuT+OYFF086CeGBi67cgJZjEO13pw2TJg5+XK7/5bHxPaB+SzMSGxjocxECA5dY
nR+nXLt4fKFDoO8C3BCukRizAUaeo7/I7CTQjfkvbGjrOToYcvLQHhXbCNj4y6aADEXM9oD375tg
97xxO1B1bDYEgdt0Fmgc0dQuGecTD81F7HWOueGFgHzHboHgI94GP5j5skk/ooMv7EmBm5qWyU2V
MNCxG2JIjf1AGJi0FPVx08SaiRWENqyMYRWIq/RLjz6gMz/K8/R5wqtTXlTv4w37f9RonP/B/r3Y
oq9QuwWx2jQWxGrL6HfnRb5iAIh1/+XkbDLGmfb/RoAcyN2K2WfGuh53J1C6ltd9lSmrEUEqrIZ6
hqXXUcJLGJ2lB+4S8/Gb++PPSoqYiVVCSXcESCB+4YOntuGDH/gznlr5jHip/9vyVaOfXPw2z0z2
0leo47jPGW+uYxkflNoVAlCJsCv2D3aLyjZrDn1JVgFb3CX6fGJ86OiwmLjX4O977x4rlrwn2VDg
JESrE8M+ZNn9HWb3LmbY/SkHX93sGR7V8FgqB7SfaOQblsDpgizL7h4BNfAX5I7gzjAQiuUn8rsF
Juf6HqoHz1eTUw+euvBj7hIvz5DolWmANgioBt+wIyvqtRGkPvKkGX/5xJLu0eQKyCLyO/1ts3nv
1t/6/HZqet6HwcVPrtuq+kWAy/d5moF8GMCxySbIQ2oGlofUzfrwL6jHM8PhKquXR/IhCKcAVbm8
/F/uzIOxFxZqyJ/Kwmdm706eh8nklD/PQXLR+0s/ufbijagX1r2UDt0v8K0hmikAty1UMsPPwC8l
ot/4QofXjiKbiQJzdKmXVpzPmURk2jnvRtQsyDHFNJhFrpw0muXecYIiegd7uqEQeGFq5WCxCvfZ
dJuFdy+4a8NNT26aq+OMYaOnn7WQJJG99tsp+ymxvaOf0x3kXY5jMbzCX1VTO0YSHWy4nJ3fRHVB
d/HtUoEr3im4iRPaA1TpIclC6OB3hAJM2PMCWDJCOInbAS+44RbVkcvXQ4Uc4VCfGcThKUc2Vvwf
JD+AJvNsvqz+JYdrfI7b/KdKd9N+D/MJAJRYLEvYuzhbKstDbQvawZiFNbJwfGfgOJ48b9q/KRL3
cznDazik+yojqdv1UUXKB7Uex0XdvBfs2RagfF4eQv8gKRvQSOanauPgfpxmnw/cyjHePHWAn7eT
6ZPEXVzsPGmb1giEMNGtlXYNAL6PZrJ+L5VrLH0ErF2gALgX/QUh1M69sK75hfwqEMPmtFLyKX8c
ocJj49OzuR8ddGBQwejAu/wW6vKhLidGYPI1mDuNrlQ0U9PRjxhkvMIjumNkULN0JODoZXDHdwif
AxCzOGwdyJY4GrGjUVRVmKvwws3yDir5JvS3UbEVx6iHONr3wrEajjKjufgQSojwdxcB09HAZ7x/
9o6CwmGfgLS56c9rPFyl8kItLKWnLD4+fbe2EmghSGJMoXRUDC7jbEHbIX41UIfwOLD4FT9ICYqm
B4bUz9eQmuQZUYZ5wDLZH19TFDnI/8eLe5ViLMK2731GKAI4MJQ5+a+Ae1hV4XoKWKfpVj1xSlgJ
1RGqUH9ikhm8QmtlVL1xh0yPnJv8tRmgIEBc6YVzsFVMHbg95DP3D1/xiUsvWrFIp256nVRXlJ/q
TPiD1pWEwsm2FjbZc0fWdAkYAi+NNL7zIrNFfit/nuofqiCaxvcCtXitxiqPAc2uGHYdae5z5ENj
SVF/V8JX1H9lj08NrTp2iLCzGRSg64Qx1Z6k5qMdy6ps174S3Kao+uRDKR/i8NgJNrLfj2CYITIe
SwWYOO1cXzPvESn/1O0UjXRk/RDBu9J/PfYNOKAaD+ccGRgrqkXkw0CYyMMa73YiNRn7PUdvg4WE
iq5WQzVvC7h/+kWCK5erhvk7YSmkNP2RW7QjKwQFWvNBu9TS8gdH36dhmynGqZ06dXwNSU0ArjJK
QpFrIKXMnyZDGbo5VIm4DRFttP62K7bDK9IvwojwmQDezu+Gdpsg/q5WRMrF9QoX1BNBqckefyP2
OwGJh88c15TxwoxYtTOygEd/RbMRIoTvWX8DfHa0qWNMHXyKXu/gEArBeGMlipHimGn75SXW1CSS
S8jcQnTL3CV+5y2ufE/HxXzUV6YVcp5lVm2ralahDWVjp5LKbHuOrY1I1d3jn+PxpPenLpiRRM07
xPmyFzVyGw6ef1L9E1HbyV6Lz+gf1HXPlcyislsfQ8KL3L51yY+GdlpN3bdoxAOfSdLKfxpDEopI
S03TUYtDkVdms8n0QMA21x7RUN50ToalexS1jW/q0qJ5WhBWakJp2o9SvhgEdFK4A8k0ds/6+IIc
NNQgwCsTy/uEyOA/ZiUeY/lCgEZQ39pZVf5M6+/A+A5J5mVFUNyfj6tGCtEimWymulOM/FYnsDCq
YwXFBpsxmWCX/5Ni+OQkCOb0UxyZ/uOUTo/h8aEchtCcKveFInzlj8+nfhMfV3EOUKCv1/vCbN6Z
A8SoIQi/VcWCwIEcvfqATZpMeKaWK7/Hgr2WsrX8ms113TruSWEcP85x1TbMpupOfmHqRD68ZFto
G/ZsiFaeE2vy1q08Ri+FOxBjpmKspbVcs2FkwjgpraUZSaOhzsXAyL8wdlKZzeCaEwnLEK8GDiXm
Z0wdcC29i4a3wPBdNNScQCbPlZefi+jjYXyg3xiVyam5aYptT2BNvvOF7T01G8Tl0Xz5xxOWjGKX
f8p+IyvmEI+DchQvBjtMTAM+WQnvJaF2pqQHj25ib9DkFbJWoj3JpiQvgTGWCkhVxsVBSNIYlsBu
j8IcMyw/JCsijkxKKQnEOIhdZNVLBqjIWYwvmdWcaZy44Kq/w+QHLtP0Q//wVGdkoaOBxxz7olTc
ooooEDt+7iEjJtGmoIeGFnzTh23CSQblcfLTqr+C8ifM/m5vubdvcld8ZbkTdfE8qY9TW88JCVLa
lURzkqKfNKkZjGqvhLsqhj1jTitXT3FUzzJ8cfhP5tB0nsSsOh1Dq/KGC6hfTBBkEvfmz9vptxpz
KfwFKqTFCzg7zXPfZW5dHPKN/Onp1yg/JN0Jjk8cXWdgB2DRP1P35uC61+uvHJGL9jELE7PuHJCL
ADgkUHDRNZ7e8uwOnUr7GWg7X0OAWPzsmG+iwUhPUMKJoi/M7aPZFA3qW0fmL6t4XIfko9q10s5T
D9NLRHKTvs018PqHdDaRjoFwzpJL8Lzk/4eqM2tS3Fqj7C9ShCY0vCJAgBBjAkm+KLIyXZrRiAZ+
fa8Dvu7uiLw37HC5ygw65xv2XhtiqPz5oHCLbtHOzHzLhFSwsYdNEi9KFYXATUk/ySLm28GIm2gb
c2GDiCb4k/2oNsdhQDf+CgEd4NooH0+JNiX5y4AM20FggBxbQSdIePRfVr+nPxTbgZkXWpdCyDfv
T+cR7PTBgyhIPEC8VX8VdRUbgOVF22eerWqJr5gLtIuc9OHYPgpR/X5DHloE35u5HVy7v2inmP0Z
5hL5K7PfBLY6WlP6mK1pfhbPq6VfJvrHfH3TsjWa0LBhReYtULBwGK85mqw9s3L4zZxm9KJ0rZG2
FDaWG3J6vL/itkJdpsD7W/3wQKLGodNVd02+Q7qW/OVlY6iIerIaUfNhO9n06gZhDlZDbscW5dWJ
qDA8mcMTyambXMIaZYhoXEjVZK1LUt243ZgOnS5qYT3f9caSHHsck48SaSqAE4iHuMa9u3Lg8ott
oaDXlEPZHtMVs475lazA/jNu1yg7uGdapr9oDvi9DfxGPB6b2023zrl2URg/plfYTjFyhW9bu9XW
Z5ujuD3n8mlsD5xJIUnZu66Cxfyh6+fgLrieUfsFOK9csxSSG3gkRJWt3zEY9ms2eFgOz085+6z+
tN08fs4OIRygXdfu5FikKilc+chPag80QyutTIzYCNyXdrDQpuEejhhy5SuNLNs7JspBf02Mz7t6
U+mrPt9yuBDx0Wuy+QazM9lES98un5cW5kTgqohSbIIAt0PtcWdfGV0UzC1GLDxr1iNZdpDSg4qJ
y75p4Q3BZyPclUdyInNFROoR0oyFHMkgQgR4jBqmok9WD3vLYLmxJr0Wy4gG963YMq5lDTD0Mybs
0znKrXeqIB/l1MW/oSGgxzA6TjEh/kfF53j4ZBVpFTdKCPJMCS0XYQ87tZnjnaRaih7HPj7iHt8+
ngC+dlax62dpeta0j0g6xc/TvTsm+gFP0k6udsm0eQr7Q0qmZM2Y3ntWm/5OAcc0pMyne4ZuU7Zi
QgGJy6zpWc2tOIT14kDRxtIj+TuBcN1s5NdmajOskb/RbARzjrSdwSHNCC3lmHSwr87FXt/a8srm
WCVOOGipO/kuY5RFpRqiilMvUnLVSbM0Po0fJhZU3JhdqnJXydseolfIPsbHBkmhQuorVcrYobyd
Mips5fkD/oo2R+fDCKHWYLO5+ewUBweayrI+m+llEmDKZ/h+nejXqF/GeNjqr8PfJxa2zmeenOFT
aPeTZveMt5k5HyMBHMy1L4Ai8OQmlv+w92BubDAskVOzP+mgcTuwAjXIcneCjT1AxSS7Vjippp81
5OyLYW4za2d0M2XYQotioCrdpwCr2UMPXmRScnqlCWnLG2eac6NrO9+Hs5qejfqj7Y5Wcrxnq3FX
/Ni4oHC4Ew/w9KdJtJCaf9BvsnLDWTVy4G11eAiA2F0c+0jyMetTJN5J300JFlhL/PDfBC+98tWX
UF2SfbaDtV8q/u32VNcld/jgidHmICL88o+u+s2G7xK//beaf0Fok7ZRDfjPl59e2K/jzmtkQaFJ
5sHzJZ8wfXMC234nT3Z1ur+n+1HoCYgmsO7EEi0VaSlry1ETUS6PZY23I2Ay7+mTdfrHhoPBAyMI
XG7OTf/lXQjEimlc5yosj+gDpLPuzTxobE9MzVCjCGtSnZxJGv4ilNIvLpoKkoTcbtnXi63Fj71l
cp2gQad4ftWIvJO4qNW17Hgq1Jn4rHdnq7w0GZ/oykgEZSRrVuExZzLEkFJsQYGtwIjZETOZPXaB
Mmf4rxFvRimGKaVYSjM1wVLMuHfDAs2Kzn1/lZUZQzM2PBvh4Xav6g4dPMpB9KUohxjKkeIoW2eT
IPT0mo5X66dg3ZF9qSWnyWeWX5vsHDotV3F/tBaPp3cHloSgIPPMavp8wlsUxqS4XBFngTGJLbts
rmtfHy5hc1VRbtTX/KXfyHuh3whRYCvnIEaSjpV8+0BqeBt1v5amUHS0X6LN4lnW+wCWg8xfGuLK
Zsvnp9QrDuPZ+voWRaOUropzqJ7QTmLaqK5mOLWff2jJholv7dVOBIwWyES0pWDmYqh5MXMbHCyU
dI9Lbx+l73opJX5pe1j6cHhaLbYWsdyiiKPMRFOLIY5rq3aDZGYTVyotVQRvvNE40rvl2C1Zy0sQ
Ehy8lyTiIsGqjM0IsuyqDFg7iVmcd7lHYYiVnrjsZNztOV8w3SHoAFTbvvpKlFT2ZDr5wmmjuI3I
jm3KQ9+fMP/xsXHyIhBkJ1wBaa7FcvPpIA0Fv9Kyv1xjL+MhkodrebmT9aLOHty8q54BLVEpxRbB
8JNTl0qEPOHhqkhcHVd1vMrxNBq+s2pb4f54oAm+ons0Qs/KHY0gWcEuTglHvQSF2AArwZbTjl/9
Pu0kImcWPUSz56JtF89wkZMVFy7KV6IGR57DEdKGnxopaEzZ7ieOjTpC/vEf+pmU5wD7SESu4V7R
d3oLW2ha6cK2SwUO31q98y6+ZHq4OVBwi+niALzBwZ/JygLn0mj7LCgZY7LVBNip8dmRxb6hTGw7
lJHHMjkuCNRcy9na941yHxLsuui6KfD7U2N6zTe/oGwAcOzLahcCQGl8dS4p2z7xJ/02MXfGeBij
UzN+ZPr5cY4MAtWYdU1HdSElu3KyU1j9PUDuA6/d4vhgAsSsBufb3QltDGlnA9WUhG1yNQbLBxhG
49A/aNqniPxR5pkvZZ4tf5hfRf+vuj4yPrPJIn1u3/ekMFbOJAb51W+DMSjgSXPa55wp1CAm1XF6
NKPDHOEjk+IjCjIHmHk3JanlfupbElsMysvlGLh2IbJoTEgcOGQzl+eV+Jl2WKav5xVVjBatUZhx
uKjXUT7eSRTaJuEpqE/EsXX83OlwDwG5rQyCP73fxK3i3TtKy/7QIHqCi5OIuXI5fBoYC4uWmQXz
PxmILrz3MkCp4rWz7u7eBIO7EboDOiT0gJGCG2X6sL/r6qfXf4Nd2H6ORGlMfi3YR9Xvw/6jOEXo
NaHHsr5TVpoD8ME4BvFx0A4dH50wYdax/+10w+z7HbRoUgFnaw3C4PmbBE5pR7JAYK+Kvdz4IVKU
YAVlA0M305YxRIZ9shGrfV6VAgbjtdHIbf4qu2/D/JPVP2RiEX4rLylq2Lhn6Sq3liguStQT4IbI
lv83Rwf/VKIQfoPKQ4gTkVMPL/wJcuqhFfiT8/aeX8vxPHf6ycWAh5AeS3XXOhNtIaXAWMk03pfQ
CIlQexUePNs4iJPv8q+i3J41pJF/4UT3u9thEyb9gDLwL/8EKRg0EXKJyIQHW+UWcHsnP+/9j8Eg
0RIYo/I7y0/9eNIeRwn1GjdKiAndh4RhH3MHhsaekyzexfpW6NjOoXgAnai7qI8Pc77nQ1rH+ix/
+OF9A7YHnhOIIPuV7g3VKWMxiD8oXKGroTnCNEycdwV6ddyBGgowmXrCADsIIMXEELc5RQZ3LGP4
4PwczkH9MXfi5gP5dQBvXfUHy+OO0QPyQQAwrUXour3JF6ShhOXqRCqn2+LnQoxdLgOdkeaKRPh0
wjomf0UDdcUxCk9JcbRxet6PBt9dx3pt5t/ZjzPwXBE3D88knLbfyUxFioKKbFwlHMBg4HQygtxL
fe4nQnOWUDYEs17yQGBnuPztj6d2GorFeJX6j8r+aBoOsqm90vWdxjnGW6jjm4Ah4we6T6AmAkqW
6kT4pgicxrVlrN9yAzJJkRsY2kr6zbjaUYGF/9TR76gAdvGMY1MsURZg2tUDR+mdDhPQjeQkUnOY
pPPbTjAkKeRTiKE1QEyt9WEJA6hWK5rww0MuHFb7vEYZ952JkgFb2LKsCNaC8O/oFKePA5g5/p0K
S1u+lLfPk17MUdVHigjKfTwuOMSodthYWJVnLye/7CeCili23y7781C/zepL+kA1mXQrg1UDwSJH
ko2V3r1kOp7hKXN+8JWBF9QeELkUAaQNpxyrJVEK61b6YQ8CDxLsJLmQ3Q2aXGAuyIJ6/UY1vrhi
DZjyib6D8HjZbeAS6vNHOOfQl2Ixx8TD0i+Qb1XpF6IcuT9JRFhESI9K8IL9VAjv4NTx28auzexm
Hze7PUj1QLDlR/w4mYvbnhoW/o/p/yexRN0s48BcgNgqGcUokH2cnobnjo1U6J4xkzO/Adu3RydD
+ZuP2+gSBVd87W5Su30vzL65sQ/nQf0l119xd2uzzxZxPKbVlaQua1IdacZiD/cdjQzbU4TG+xKs
BuMoJONJG5IHPQ1+he2LxVL/EWun1EFuv4z/GaZhBbfSwSCYvzbPUB+k5FBqFNpTzNF94nXGWk5m
xo0CKJkN6rf8uD3A5XTMx2Yye6CCrPApAaBPPhZ5btxSbOFY26sTc68oPaTdnL/tuyWm4vuf+o/G
mAySA3PTf54ZoJWrlaUcFscQ4Nv9OOg5auKD9Zt0qF33If2wtu10/4VXYXuyMfnmT76k8WhWJ0ql
rEIqy0sIYvFrWYbzQgKy/L6TmlCndtZaCwo8PAk0u/E/vMSkcYZp2V+s+MdI/yC1nE7KOYWCbpIs
MOOuzRoksSxH1wAmsJFLxuHegpGbda+ZY4j71xav5i6jcxVlIApdykAM3szf5X5tzXg3NN2PINeV
X7z9bDMZ65JaAHqDuSMnM/tR9FBAIGBx0SvLw0J4dJB2sI0A3QBiqFkkd0/sprn3II8JGxe0BeF1
Bgwmrw3uPH6z+z5RDoCSAttHJs69c+/OMLdQOtEKJewp1bX+A1FhsBy0U9KXOm6tccvwhOyQTKKe
3NTtVkvFf2pdezmrXSDitPJM5T6jBD7aMilm1UNMltCtG/YaHcFbxcXzglNzijYzwAi+tLkkXloU
/pXxVYyyuWHEjm6eStyFikd5ibwX5xmgIYO4bE/+NEdH+urYhNhbjiR8aXNEcWhREMW9wQZcNNiT
sVENGSA3ON2sRKYa3jmZFdgKe7ItLy2wORkbObFz1SOXKpCcPiwx7Fz5MIk+JgacQyD/5lm1ItZa
DqkePKIUfcg2X77S9/AX1Rkb4/G12bdIAXOG1/7Hmk7n7H3rwntLOOkaqQkibY2CF6bKY6OZ3jvp
Je3WGjPwDN3Cspg1uOMheXMEx7u7edAfvova7caNOOpgq36kaDEFLYN7ckJgtL6twrXCOpPQZT2Z
P59/zABK7vWpnBkRC6mvc0zuvGqH+i+kC2FG0exoM7Bh5Mpm+pMlh9T5+U8jbtow8hjEiI8MLLq6
UXdIsN+NGVsO9HmPBdpmoRfSaCQPSDWIVT4nwdVIvlBY2M2fpP7Box39sFnj2xsFhRAgjdWyMvDG
rdToTGtBv/d2iqEy4GmTDDbXgn+IfoT+ApHD1P2HMRFDFUwxI6p37ggW+gAFJs1ejbYldHrnp8Pm
b6IS+FBZHdPpWidZP27YMqEVQbCA6Jef4aUHlM0/UvXj7IGwgdhgykc/w+QQfdEdmYNEVDR+TnjF
QEtkoWV5Kx3aJ5IH3CZOhfBFOGV1e4c8BKdsN5/QqUp+ovjPcquwQrIYRo87899/yiyQ8uI9w6DI
EBNXmcrb7/j1il/oAM5nlb6x4TKN2MM8uHoZhJTluZ9B02TekZBlUHpvf6NhC1+JsVAK14Rv5YRO
UpwCdY9E1M5WVrmKP7EA6MkiIfcbvcArjjx6ulpEatspy34e4+8S/4Vl+Ha6HSZbtP2kMud+1Ps2
WbqGExQzNfPHjByVTTDnLXKVp/tGfDzPpOlR3UCy0lCYkCbHtgwDGMYuDFAYu1i8oIjWSbMO1/iw
ON+CmfsxeM8/cfz7xEkn/+GUbSZ7LfDMuxChV4MLIwINLmccK1gCT1wYCgR1xluxf22nVroPjL1u
7Kvh0KTzlBT17jZc+TPUcD2+/hja6fouLp6qW/6DI/d5DKlnkql6P+ZEMkz2BiG48U6HPeRYs6Td
Ng8fdSu4JzpixurgJwAWpcx3nVdCDGetJouzVieThr963Fgw55xIkE0TqqS5umNRi9UvghK2A29I
n46v6MecP1Vxi2OWUvONMDfw3hHdSDbzlMWxOZILhYl2iXqG7zfmUNaFWcvY6mQgqRm/7O5bhcNa
OTfwz0gURcKLj3qd79JjRoitoNv05p97+dsV/0yKf8pvs/6pVqx5YNuU0JlKeaeXu7baNh+Rgp9o
o2ebNPKi+/qbSpG7041h7k7WPP+ocFgsRO1enxGaeh1vbbTA7snD36nLiiAHRB939JzAosRsljtj
zwW/hU8okx8ZCNE66CAeE2sFj2syHidgJ+Mdd+w/4gLm9kLM38RMCLe2cPI/MeqMzP/XAYAF1Bhi
BOej14iOzAP24vGEbcPq5pN6HehTNeOh5cTn2Wvn6v02B5S8wWDSzhlPF9H3SFh2/52jKsy+wuqW
79sXKI9Jr4zM4QE65ajXOLeRwqPz+jbZID8+VVyJ9GnNh9QdpegQq+zPwXHtxvshMk6w87Ot3G3R
TsxQVcofRjB9/Br2MhmXWkRlt464d8mxgNusoZIQSZylSdN7oMMMPjRIDNo51s79ddIf8oxI5hCg
HFSMBaHvfyHmtNNkdA3wpRMfIdwXe+hmPHX5STVIZmLWXL5mzXEonL3S241C3rNT4eKoUZIuB7+s
No7MUmfbdbv4FTqKLcnD13sipWfCuPZan0uqvu2TPGdkbHMif96YXUU76AqubjE/UVQ/dIpITLKT
KdGbztkZ5ZM6o7GBc8fwTKk24/1frF1s7Axq5peeDC8tyQC5OpevMlIv/BDYk2Z6fRqfx+F+TPqD
mAq/GD6N7iuyR73e3VD4UNYLPDnnPtXrp40Z4VPPPjP7Yk9YTcNVVCjuPC32cEZpKFeTGQPOQHPp
fphghjjStSOJGBFaOWNp0Ck8/YqapZ7mNprm3QR1srz//NSpARiCT+VkpSYivdsiglNe5fc5oIdG
hD0+CA3mC1O4KA6mUjgj+5t4cjIGTAJWzNld3ssSCJBDGB4gaMjI3WE47x68bRiE5G3d+CYPlaN+
M0ZgmX0wMpEiavaHIjvEL4dbluxZw9jWpVfOVgQ/SCa7cj0Dnst87pUmI2K+f8lpefAFeY1xvcnM
zjdktBMeIDGwJJLk8qRHesxTddlJpBHPA4d/t39FhBvmAvHPPd4im2K2wbxdGvbqV8qbMf2Fa99w
puL2YmtUMHrfoZki4WQhQxCigvy2hmnEo4dlX6Q6W36uHPSGcnneCDvAbkbqEjmX47r6q7vtjEE+
altlbXH9G+Kd8tvZ7LNSbnX4PTq+abpAvuDb8/NFyEodzrVqxX4YeH7L49S6arIkrDIRknsBtx+I
VQds/+BWBoyPqTVZkpmH8prwO/6ZUq/4E5GAnYMvdgV81F/E/iTPPYD8GOSjvZPrqR2fy006JSwc
BiovOVfmM4yyrBQP2m+D3M+YN4xR842se7L7m9t7pQNKch7qT/LejeGLt4OwhM+nvbY7b6JsNKjb
0PVYJ7NDROBpeDobh3GerR5OQDoaA1JjmT5XpKHI7AZCnpN9Fx2b9thnJ3Ixie4gBEU6BaRzGp4F
Nkddszsm5zAuGQjum3KvIRgu90G5T6RdI+9YE2fLYdbNSgyXM95zP2P7hFHJ3t5Xfo/RBxFPgXLa
CzD/gAZmAfcQ0Q2Fgol8RXTDAAgYX2mHedSlMOXxApw0zHsqtmqRckZlGIZdqXaNaFkartUvDRyM
qD/DVa0vkwUupjRah7hlGM9Pn+xLvafEhpDO0Qv2YAFS/Sp1F6s401GMn5J8VsqTrCEH50ob6C9o
P4nBWUZgLosVfi3GQ3sDcbbFg3y0GwoNwXHU7I8Abi6xrHvlsQelXeq7IoEtjdtRtFAFK7BXKSqj
+dJda0ZVatFcjzMLzT8ai3imf0wb12yuoXGdxLcBmh+m8pKJRQtWJQxXlhOgxoq2F3os2rJe7E/0
Ox74tZEx6J322WdRXYs/qXl4tPu22fHkaNPEHohkYg2Rr1R1mQX3OeYCKYaH7FmODSFjmp2fmOOR
N3YXWTnfCwwlRxYBhbZitNEgmJJav7G9coZeCVt94jD3UF/jBtD4E+ZFwPWH1gf+owprrI5vUPXu
/LXkVROX+1oBjnBuHnsOjOraJB/yeEQkzB5h38V7ebKG/JL6z5AYinxpaC759BgHStbTpKMmmFem
CbYMtvLxBnEeNVc2uygGE+m1Oq7Ipskh3NhQ7R0SNnk+yYXIg/kTJQUDcroWgIIkrSWtwluxU4nv
XHyipdQpeXc+DyYhmVHgM9rH9ow+Dsn+WnYnp8A81AxdEdXPrbn0RYVOVUy/xfgf4G4xlQOfSWkV
zXXNCZsVxYyUne75aXgcmfAxGrVRSVb7gsG2mOlPlBVuyYmybMBLVEsVNsewInmoZ/bo2qmbPN3K
cN9B6Dhwo3k07yoIIJyEy/pcn59AdPRTvMjloyTBOVlFaJuEsoV+MC1oVqbY0mldHj/93pAOAKdj
fW4hZmsgrZ0y9WNwHuMCBPqbP/jm04cvPj1rVBx02iF94elNeZcrMFm2zGm7ijvZCFb0hsFkjkL+
f0pdyRBd46iJrjHohVWraMQ0MIqXGQS5cEXJbAIFWL8lu2xXx/xzwqgOwbqTkOqUzCxtVskenRKr
cDY09Pn9K53wLTEfHPjcdnMszVkgzybMs4lZn4OhZgz1b38M+khx79NiXETdN30O+SShi12hlYAr
HEgCxK4w1sK1PoQHrsOWLnElkJDsawovl2g+3QIBG3Cvp+B7lcEW4ArlpRZso4ovrR/UZOeC+9je
E0fZWpEH4uehCDT0NUR5WXxoxcX2K80RPPDXchWsNLJpWvPB8LDhFhqACyFzxMwKmgy5/IRRO4f/
C/pis4N19eFUBqdiPD3G05CfTMo5BmkWzPND6FThdoh9I3eiycdkPDd7QGBpjebHJz9WgyOHDXzJ
4o+pLIs/O1pPOOsWw4XfBeVC+GfQb7F81cZzV4ukSdSM4F0xB7B2Z5hmIzP6vDafLvRORthw8PCC
eizxOUyRQt4KvHXGQf/46aO9aESJ+XiBCyx7zQeM3aBasSDTlA9VmfFFDMbt9Z9JciianfprtT7Y
zT1gu8cCNCYf4IvdicWQnhU4KPY07M+M2kc6V3ysaBiT8kIPXFUHmdBuZ5+WH2BHWU0ktvj6qtYZ
AlA3Z7+GJbISXn4tOKnjacIqCctdc9CYMf1/XqEGlucrH+W8RYwaZF93lHdPADpkoDICiTT3DUNW
XjBkkCDAkOGMAEN+j7bvw7+j7drFaMDXOZysII2cvsFOIJ5aDfkyZi610GlEDdyOIGw8Ndyo4vtf
TVb5ZDVw71RrJC0YxepxzfEf3/QI3CECLdBXWwP+4MQfC/q0Xct8OZkbW4uWhNqpF0Pj4M5jwo0A
a2VLXE8c4KYSB1sKcRVhI6UOylIFh6+bpst2domk1WVstiQJEaYzYVwwg4rxFMKb1mIZSNElVL41
2TjKdIw3IGyK/oowY5O/bIaoqIpa2P6wOInOXyTkzB9PdOtLgJx35JMvayeGNb9jo65O4bzcXW2N
BrkRXleGW8iT3tJUBsXKxAP4Kn01wkka2VuMIak+pY3t6WR7Bqxb4iqk1K8D5ERrRsQShZsipn+D
/G2DWCVxJV5CSmxeSRd9s77i02c3jGJLQ4CP3u5Qp6fIPsGlmxFvSrAESjEOEBQzSSZoESNpZi+K
UToCQllCZkKyGItYsBU2fgbh0hSeW8LSDCDy7hjNYsPB+dr0H/f6RK+ndwdXmd75gGOwKOv4uVZh
nbW8rs0I6wxB7SbLSefZtOMmMDeJ5D2wJAagwX3IYVA1AQ4AlqR5hngYu3ixfo7/rXBYSuMBc0f2
drFr5Bv7O5Jnir580IBYc+tcvoLeRvgXJaq61VtAwhrPNv70a/LGCGNS4ZAwiOdlPf23dqHcGM+V
9Vy11uqJUoshJlP6l4Chl1d1syICfmhWASEnaG5megiraW+BUlW2z8bvu01TeZOAPLHa8qt+18IE
jE5S9nGHDJheguDyXD4es8rJuu0DWccE1dUunAi/+z3ZkZKMzI1pe5196tZlYn7IN8zUxNWaC4zs
woDGlmeY422SmNhIG1e5ryP4FejJc4+D4T8b+3M9RbgSx2eTkaMl3Ebi8i0vcfoVhN+T7rtr/6ST
36T6HeZSdbnXmA/O1fPUsufWDw2qe5bJTpv4hryR+62Z7ZXxIJGaI7loAmp1h6gwxmS1AIqyQAGr
9ZuEciieAzHkCQEkhw0MkYApNhAr8HktJYU44d57/BLKLimeLxFSOb2JmJe53Cw7eWk0yzJb1tky
sN2mc+vi/55IJDaxpW+ZtMQkInK7LwB10eLiceX+fC/UuD/fCzXuz3QWdPsiP5xomv3mB5HeM8Rw
E2/Mp1/OH4wUBZtG4Po2zU9jrvpwzjxxmKy6EFTzxrI2urWBqJLuy04w9ywItF6aziePfZ/sW10A
UK3ZpLtE1kdZnQaDgWjfCGo1eLSGqCCeshpIhO/Gjv6bIps0NiFw1a/7sHvKQEiRdZ8HB/u/dcrK
yyS5SkxDp+IsiWk56UjNFXgwKPlCc96uyWnaMuZxB+eNzJdeahhgng9zSbQz6srpnFOCwQh5wXrx
geGBpxvhbl8eHvpRN1cK1Ll2qvmA1BD3Yl6UXRDLyD/ffmX+GCY8yhdjXPaiE2PGeQTre7zv2mIv
fQ0vSeh9Kva1U2mYysxgBFTHJH9XWW8Myk18qORCUd7Z323189B/DV4FfVyywu7fyqvoKEtrUxX0
/uaxnpK6eTKzEzOprVEc7tYJ0FvAJkvaAB1karqZF8DTwjkv6UnilySclC3eKJI74qOkHorc0fHP
z3sYLOXtOScMoLlhMyD0+O0MtawdIJsp2uB18hfusavGbnN3UD1PNDaKLj4NXgDXOsLNx4KjdUbG
AvI5QQFM0tPVwjNJMFq1glbhjdF5gnaquHAuaw3BlLO6+UMCs1+VeMlY1riYwpcoOSAoXK8NbfLs
yuolXKkKeS7+f4RqOKcx9gySqDFcssgQUEyrW+Yc1jstFkxdW/cDaLrDpmH1g1cAie+yr5ZlvMI5
koaPGR8cK0QKAG6c6ya3fWJVYgxHDMh+sqlOQOj/Hnv0UiAF3t8QnT6gP9f9+WGfVft8mychkN4D
doVKglDHtLP0HvkX0FacCjgm37rgwaFMxEiH/1D42tAWIuB9Chmvc59qmJuyU5SfCuN4myrVxXoJ
7RL9g6Ynw/kIQmKVKcse1ojmBp1rRe7ZmoKleO80Mm1dauveXtnrp4tlZpKsczWC5o5Dh+0NIUcg
APWf9xHGawHGiIpgeAVEaAiKwOpVDjA5Mkv42DDaoHrkiw6MieqdL/pnWC+plij3uboyljpLqIsI
kwi2aaiPDnxUXGW8NB0qPRs4r3g5P7SX86NJN2iA+HZma3gZcefcUm2jjws+e15au+aLrz3OZXId
IieSBRAE72pToBo8gWHAUJyuH62IoDFdi61C4ZWM57ekBujhTxB5k3kCDogHQWy7cMYQPpQ9fWyT
0SgkhxMaDzd+kROa4qanXwAERu2SWtzrAI8ReT9YjKvbsfCHQ/zinbIp43nmuYeHhZ4ZjWK64ZvA
CLnL56DL+QrCYkUywafn8s7wxeb94p3hWMGESm3f/Z2CchzjM+4atiR8/+m6aYXUSxcIvS/k05cD
ibGhisQnXY4x3rLtpNza5db8C4sBrUluu4bxwwfMs8NqXiDd5+QmOmRgqZS1rJb+Y5tgJo8dbgt4
E0y8KYg5+bgtkKzyH9Bww9qnvPo3oD7csxABivZwW3KcMQoTRFNuAT4O1cXuz9lwxjL+nGelV72k
Nmw/BsKciTd90R2zJWuPfBBkDO2JTFqQyNthBYncuCaDT4w3kB7zsUtP6fhr9P/AkEP133uqPi9p
a1nEtBvpkFt/uvoHBY1yd8vHnzyYhmxjIj/N/t3J2KRnBmIpl7NxpssX2zIr36kgpe5boqvyEIAn
HCZI+6IsR02a0b3fxfWp12uFczf3QKqxsEXA/74/kPaGTC25IcQO6g2x7tWN/MOjABO/wF9aL9rJ
AukMhE8zFeq4WL8oka/wZ7yeeDiSl0dxe0SAXHNaIEJBxCWDAC8wV7zVCPBCaW0fEFlKpHcsIJzV
8J3vu8m4Gxc8df0rWCza5qt8E91d8T8aeRKL4upjXOCE5huR0frRCQZAB4XSLqm2aTMT+MvWvWJ2
NgBdXmsyjSuyBJDXuHDSiGgi3ApuJx5X/SH0SXd5ybuLK8AmhuhF7gwkP8Q/lW1aCQ7ZTcmvNZcC
hf+mrbygW0uZl+hEwvnglNPZ2J4MEh4sBncIbi9xczXyzz7/1PRruCC2O7dvyfNzYl0St59W7RRV
mMgT1SBHYN93B30fc5ffitpLQeU+p/hFUbXfASPspQksNzTyxxIuzGSPAhTV7KQ4V9Wp12LHjJmd
bToW2s1UV3fD7g4krzgwYpIPNlHP84SVmblBY8+cF50IwYM2giTWprhikXkezfhiznBH6qkfs06z
va5fq7gsYFrReGYOClJN8Syq48SDFWnOxmIdwHh7TZIQmfT/S+3GrUiHa20JOy4U/NQe7hudwQ8q
XW15CXeqsZ4MEMsFJ+QeEn+8unerjJXPn8nqkkLfu59b+5ja+yBzi3neb3RmqCZqZOCOy/IFLEsc
s2f0SGTGsnssO/PfQEsjAZXGF0FItc3H9LNEc7TBE1okp0FjGMEO91ihW8g3IZOU31r2enXlPelD
RXB4Pk5/E2cE4n5fd49VTXom8/txFXMp46z46X7yv3GPiZeQXDQ6fe2wKdCwt9CT/FF+ZYgE/bol
gyXeJJtC2IyIsZ0381mDZAUio8tWoSCNqxUepy/+hqTULpzx1LjUibF9aCbI4qdVgFmMfR60IeOD
v8klV4qBdq2gu0Irvb/yPPhmR0eOBwQKNEwmLOppzknuUJvjonqvhNlWE41BlSRXKwpM6BSDkEWw
vWKSwgWB5vXO+q/zbLA7wr+8peuCY9Mv5sYvEAPRykWBExobfYaLBYkGoVf1Qt5hdMfMQ2dGuUUZ
iNOd5J3Kh3YyTyu/fIFipUL4RHkmjec2eG6xBM4fcPWFf2qaSyu+0HOiAoDGC7JjvQO8hBakf13B
0BA16h9BawNq0QV7WO/kFrboUlggrcAZExVLgGmyhmZLQFjXkKbnTwLaA+h/on9rFHTZHttD/X/q
UehNMkeqcqoeB31Gx2tWC9JOaKFZurPE55JiRCj5FC/4GMiIejK5ALkCHRL2HtF4rVBsgEviDu7m
eDGYToW6I4fgKI756KFl6fOdoDdPpvupmu8QI6ZUrng4enyrrtG7nblQMAfacwBgHMnZX2LJCPW5
LyAbo3YBtWWR4wStgOyVxf/bTaEpYd2JUY6ckrbejMNW3WHmA0THHEB+vELTgj2Zks8teFs8QSSt
wWvPyTOrkVDNuWpJ/oOYjF6LOR05JzC8+E5UxAOPW1gR/BAkgq7gTuAGP7KvkmQS4AnYtuW2WMV3
GszDMz0F/amG8wzd/08VfYO5gIWAe2zBnpXoF9iaTPgeP3DP3zM+NscoYghEXsG4DBHi8KsTAUTi
OEZEn1eHpmLnfcTgwhlsJZsStTNZISW2h1Un0+auFKQvrlFT4e4f0i6sdjCO9NHjmnvmXNJiItuR
7RAv7WGZodhvhDCXBWQUraRwRQwHwlxwdUWEg/PcpZdquJTEXSys+iTXp8fzyMFnHWtSJDLyzvAV
e4GTSs6YflQp6KlpqH1nxTdaxEFBL+TFxjobqAzW2EXQPg4gbxa2jJ1gOeH/hQ/wzk4wnHNwvGE+
srX9P0Sd13Kr2tatn4gqQMRbQAEhFK1g31AOa5JFBsHT/x/2rnOqZq3ac25bARhj9N56Czqlc4hd
NJ8bx4uzfiF2t2Y5IaTAa4HzLz90xp6dUtU2ku4WKYXLtiarDjYQhQjRDfJbOlyJFB+qm4T2sSGh
xpZqgqnxhMCLp1vWwvp1SC3OwAFBgI9zxmff8UTtniW2YDt8lprxfxEmqOzM1kmu+pGlLwP9+2pH
ruhOLz2Bs2wmO+MB+kd2hlkL2dnQ1jUkW28yd0GLcMTJw6PoBNmuJmAlgH3n9muolDOWQ6Ja5iCW
gLwC6KSStOnPaOAvscjMLjGU8hx34jN1dyBsiWwZnb/jFZw2MzyRcaV+rZO7TuT6tpXfpsEh3kH8
FqT3MPrU+08l+MxVODWgRwOMdWzKpTc61IrYeuWsWaL6LdLrYk0s34zhUnLhkuvYkd7nPqtbT3+w
uAV0H6s/xTrH+ZTDxpuDWdLF8ZUfc+cV48mBrtDqLnkzuyDiV6JDslfA9GbPU3yao2XBwWJahNTw
xqQ7Hs0rjIOvfnHQRZv5ENSK4Z1NLmFeYzqw8klEydZ5Zse4PqLbPQytP+bMgo+qT1oXwUnlRnbP
6wQNTbxufwW74+H7P5NUATvECUPHPmBOfYLg8EeKYxmvrd70YiJMu9mXDngYopI6uvfiGygNg1x6
tYalbRz+Y3M5ntHXz/b8v7Lhs7nERhMZ3MgMW3aHYyPv8fl/7f8Xu5leGocWswx9dnUNghZsI/KH
hpm/2eEIOacNKdzX7KJml1AjlOtCub34N/cq9wEPmNd1nC56D9Hi1IaHqvWfy7T3rliyH4xwj9V8
fazqQ5AdlOcp7C6F8DaMt1Z6MDJ5he5QuE3haoobX5Jhyfh+wOV6ILUErAXcaxXjumrgHDXbWZvp
198gf3bFiPeBuEwZ5z/xmtpUJbo756nNk/yaHpt5KUOrvLpH4TYJNwLGCWy55dp5oqiOPXmm1vr5
c6OgOlnMU1kns7vyrvySbcl0gsDdrYph12ahrWvu6mcRQ2UCOHPC166qvVqqrOF1FmaXrKk4IQ4j
25ziglh2xX8RowxlH6mrcjbEd/RLTs322WxRlxXSSUCeZF6IFh8A6PD4T4jHdB9+TXvjkH3UbKaV
amnx3QAtpIRlzGXkZN9sUgH6A3Gr+y7AfvckKOf6dVHMCx5mTiPcnwji24faPgoWOtPsU8JEMcdQ
wHpWriHywtg4hmfRwD33KpDSsuxXEy07XATobIn7wBuTMdSs3nFVC6uSCfIaiY3X7l8uv2vjRzp9
RJBezhMJ1PizPHf1wKFsL6J9+jwGcm9Nlat9DMY+yAifqB/ErPdUhcsUjTecmt/CSmRiH/o62WW0
+JCLauLlNxMFOwZTv/inshXUcxSgLdwM3blanIT69JKOYoWf8UHkxLgb4zVJLGOLY0kU7vMYBQzp
XZ4wa3G2xq2hTCNHEj6gE6jWE99isqHDz7JbC8b1aWI0wL7FdGzXT3sxvYfpHRCW8X4qWs/aLdRH
+wC1jwnwFFaLualfxWXs4D4noufWlMdgT+SKz2ptZqjFWxJsR9XKo9Qp8VvCttNYa8kGwwI9xnHM
CahmiTjTNspIcC18nCUwcISMwqoopyrIFBbPBcVj/0ih5XnGFS1HyRx0jsKejjyEYbSqkVXxPGFV
g/qvtoPFimJZR3pFmMr6p/o1YNHf1G6W3zVYI1JJi2tx3DCJFTkmjb3xPJaom2bUbKmxeYfLGMkW
uiXZ5otMBxVHFki8hJIjuziYwomPxV02ZCw4Ni+ONEADCaXgihJcR5oF4e0kLw7tYq/+wD9Pn2Cp
TCWtjqqntReaK5nM7Sy+H5ndIZRFFPD2H/uDo7N/rorMmfA/G8/pvSZ2T3b/Ir+zx8zFYUMVt0q9
kxZnPHWgaic+CQsIcfhQ3PjkhHudKe8FdScQRLyuwW+SbbVkFtyinhm8JNmphwUJqyWSdvJ3/Inq
hjZ+rpj8rsQOz1dgpUGOP5XCYRAPjbAvZL9t/KrfFZxz9gTjyNyYpasa2zHzumpOh2yyfQ0KVfkp
IMS0N6d9IvIq6KUUeLymqwNA8cfY1O3GyDai7I/Tcqj2ih0bnlZ6db8NJFf7lNdFgWR4prWYJkWj
EwUH6BgvLETLI5yJtaJhHOUy6KqpPW32t0LeYEvU5VgVhfdnsBFHBIiIIyFv2KdwlXZHMz4uFns0
A13q9wgd4rnXCYlPgg8NWYgIqqWEAbNpqc5kMoA7Ol1occ8q0xtOaoHvzxrH5ljdduUy1LYdzhML
8iGoRma6E/7VQrOuRtt8EzmaclfkrEuWDZ7nEa+IcdLzW4d6164feUCztu4xvGb31g8prhtQcTDQ
YJhQL3sATluMYLXgB6LtMtHLuhPdVSRYC9lWqFhZXYmTEDGjUqoQQLFDlBEqBw05QnwImj1vywfF
sAkJx99r0pNJlwXDWd3GrpCt92+RTCjm/stfh1FEhHlR9au4rXIvpfaKcFLYDZM/YFvylhlXtqGs
8tvAl5olmtMB4VZnDeojHj9081Orvp+u0X9K+HkNn2X8GfXr5IgL9MheYTHlY3fD+KEFFBthhGFW
5tNgDjZ7bsFbN1vT3KroB1bleDQX535F4Qd1gTa82rA+Cs+rBxsZJ1e6/XUKj2sLKKDlAmFGY1rF
JmUUs2De6Sijr2MzhR8y/ocNJk+rMV+P9lCvGCoGvuHDYcI1bMCj12Jx99/8xAK6E2avAGnmPikw
0j9M7Gd4PsLxwgHikObLMH776+ZR33MLdcI0xg32VPCKmpHltnEW0i3VHQlYXnLABjrVEoj4BAON
dx7TbAacDQier18gUEUmK8o24s3zO+Skeh7xs8Cjo/xmO5XHTSOQeL9XBIZwsyPGCBY+Wl6LqQHz
muehK44axLpqxhJMhkrQLwGD8EFL7phg5jeZt3XZpvHIzIghabfFre0sHgG8ONgeXvEu/SdEhGLf
pee7soYO1RfEMHLIYNxp0eUpy/j18eSj03dBxtdd5MZFCIER7fg+KPYjVjw8CTSzgj+vcOWGcYxI
/FK3XoRsvqsBb2z6SyI2ZlhD2ccJJQ/MTkfFTU5x9X62zhqebomOFkNrAIwfJVrF6Jtwo9J3TeFo
iBEK0BG3Q7z7Nj/EHbMUluJRTi7sYJHbvv+R13i6Xti++R2+GZgGEuJCTwwfw8ayk6kd9uRIah65
xAnkxbdJ+i/ChJZSDgGzilmdv2CT4eydjpiocOws8LlmB98OAAIDUd331/OdA1p4HgyGHjAjxvnP
NFxe8TUGpmZ/OnDB4LmJ+IISxwSlyKQp3fBMPAH6qV6WeXlbgNjxP/+NxHkSdf+BpQnUtdDE5uJI
fcGPtTo7tIt2gIqyvBlId+Wdtk4L9KD2ggcVHjZo68vTX4R/egZJy+cev95mE7UbwVyPkNJgCxRr
GSYLI795jzZX2MBUK6RnMPsYsfPkEXmhOYxfAYV6PDiLI54pUcueCz/Wy14wBaFzWC1gJg92hz3k
+XWkbMRTrQN9ruaSDadT1tZT+8LEpR+8KFsxwqVQw5ko270ePMIsMF3+mUCRxXVLjlC9SW+lPn9D
yO/52sAiTlnWfL3sX5xuGfY+d3Jps5oqZMiSE5MH9brn2qPBpe9TUljWfiEcJTxqAr/ewZtiJ6u4
3dl/CnFZGSXJbA7Ly86SUHlXEfNlG0+PEy0sERzvhQbNmf2EQOr2zSa/vR4seln1+gr7djYpGLSz
ffBrzshV6hNxNgRnjpT191S4luFbOZw/MQFuIoYJIIb78HU0SxK9L319laG9umRCQ6X488+Vy20U
zZq8/yehxykOk9xX7/Ksg9fJodVI17S6FPAATiJ+KM1Ruy4KH5oXQBkwWVVirIoxEQRL/o4WAVCD
Ywr50OvQxC6fWRvdCamEiWCTwQp6xxNOKowG0V4aoUO0L5CXSVW1BfIguwvQhdbs1TLNqxxJfCKE
hy3nIrKQ+fa4qMTFAZiZOhfLVIw0zE9+TifdNLPpesTv8HWh94T5ltlgYswf6+IoT8ehwkbnpLZn
oT1nAEC6Azb/bJEU4b+pr2MTOvoWz4Wp8LAhoSHCYJkxI35lJlpyF3u0gOFJOw+jjH7OBOw0UD48
VJvmI24+tPqjjt57ryO1TD3GvzKwJwags6kMfRouoTCp1mihkd+JHNi/uclB44TjURBHB5IFafSz
XQGkMbBHDx/shjrhm2kkbSEaU0JPcESNfxNhk3/0hhlWEWyx0JoJ+J3JyjvQGejtI2bhHOLJRSve
nsl9Qf2rktOH4SFUJoylcQ8HPUQgxbBttLFAAUgrJKdAAQEaxVhK9c1rzj9Q/SYbZajs7lvCjBRT
UWhLA+Y04D9I8pUan0oLggo5r4QKQ1khde0X89dMTH7Iu7DB9f5GiH9jN/30GiEyfZBKxOxN5Igb
PJU4EYqnYm/+TgHqWxL5ce0jNFYwv4ytbicEdhuviLKZMr/PfPVFzqgd9KdeKuzeWDW/adYTEXXx
sQzsJlmO5n/JTGrBzPw4UJCo26FkBAsz2BqM0PrGrLwcdmF/H/DcoXYglSZpwC/tRQ5WiGfm7Hf7
vAvNkWhFMTubyD7B7vIezAnuK9bt9iKprBI3QEwQW+cPHMww/BQd0kOf2EPC1dXZ3Kjd/UFHFfyv
JlCqx25FFrAo2UY3MEt5uGDfihcdMwQcGcSaXfQkX3C8Q4opN9sm2MIuED7SlpBbuGWz5czAaV9b
EVPLZZd8VJ3Ntcf1lkA0s9iHspMaXy88/QAP3+3nJ6kYk/7AHkkNH2zKCojYrJkf5aMhEdTol6OP
gXO2BHP7i75FXIwYHvaUPm7VcTta2YcgPggOiVdogGMyM4VNeyKKhwk/WS/5wkYXCN772vJ9utmL
YBZSldLa9GEP1ubs18rQeLKVyiduGZofGVSZRFDBTlvsFsRQpbtxx2SZOSwwk96eDfWcaue2m8UE
kCLz5gTak2/j1k1bXngjtv8f4hIw5KhtNBNkxqBbIDMmn+1loCUX4FY0dJsychXV5ZqH2F4bWz31
iNdIQ2g2yx5ordz1xk6ERGTMAFsx7uJxN6h+KHh/cGGwbHvcT+gRfZGpCpabX2yGtXxhK5xg5WGE
ki2FMbJj3IGZNWhsV540bGm+0PWmyQnZMb0SHdOY85I7fFEibO8Pi/H0ii7UvQtPL3cCnwFR1DYA
CiaBOd2k8s4gNuYYR47czRNVGbReegen/zOQwQ4LNeIHKnOJOSsyMcmR1vdS2NXQAKVdN9wD8Ags
9YL7LmUdIqrvr4v++iTw9MB669vzoiaRbjvhUnGJx0s1zsp4JWI7XpvduWhOSQShb1Hth8ZvexJE
fu1ONHZAoNgdMRrTVoNqF+6QdzXVFmgtLTdAa50CVuoWhZuDOmMzM9gIvRa9P4Ccbhe4y2Cd0lom
ziELfnw2nTGUtQL/n+BeYzXFXjV9C8OpMU6v4USOT+dJgtVkJ7X+UAfoa25mq/0S/1kcYOHGwmmn
MYaPR84EefZea+7KX72ZkCI2G/Vto2/L1EtSL27xEfHUxJMSjznjrB3bxRWd81f2X97teb1GJYjF
n+hESCA9yeksMNEWB0Zb+s8L06l3TsLK2yB3gzTciE7K1tfeReG9rD7N9Bt8IXgrX28xubmq85et
wvtGKRzb7d/7Ul2G2Eoo98S8Qf0iuWslk4NT7AKbf5F6gkvtNuFzkt9lSeatGG5mfCuSN94Z+TgT
NmlB6seuCOyfV3wzsOer7QE1LCLnwZLee8FK1D3GXWHuw/0eq2WCl51Lcgx2OQTK4SM6shNuEzQX
SOig4xMgRnQb8vv+1GERgFY/PbXxcTL/9b/s9USbpQ2R5EwHJ+Xt1NNCOPXRVUoRZS3j5KIWH4AK
BdqbDrHOPG/D/fWRPajAwDNofLHEY1SnMuBjBtmuMWgSPOQbMR5yYFc3iW0M9umP2ds0WiAGLKlX
BrwG5u1X1BajrZtbKbrGOL4ubBrCCgl6swPToYAaMkesd5lEnuoS1EqPlyVWgeOxINszuobQ8gBq
RHG71Boi6NxeXeH6Y1z/WBG1/D7hlnDFN6E+/VFPhvSqpNcCHlt/xpaTTDm7l09/wyKozBRbqLxq
TFTEA0ldGScunJ+9FPuT4TXQk4Fia8IBPNZHhQGkb/T7tj+E2iHSjxQ9gUEenvb6yeKf9PVD2F+W
feEgMPWn4v40bjqZVKwmPrxA9xC5RvCWK9dIuE3qnd8DNO32Q7dXlb2ZzFGC+GPxwOpuqUMm4qHg
unrSEQA0JU0DpInRHHqLXyGU8oHCBYPhcbRJdcr8lx2Y/tPcmwwEK9ytDtWOSyQX7wlOeiUpUatW
mjWjauTnyi6wJA5hHXKtx9AGegJM+hYzBXisFlx6UZ1z0KdpWxhkBHlDuItYhnYof8nTt0JMHW5X
FrQ6zVxFuI+919VnlH0L8c/TNr7q13vZfsQOYqni3Kr3TMXm7h4e0K4F50Be5k/E3n6S7Yv0oHYH
khEL9RClR1SFBYz6XTXuos4J80dr3qgpNyrSUnK95GX7XxvaZnpU8DfNT/XrVFbWHBq2Nsy3HGem
cfv8r8af98BVHVmV6XxV8wS186EDeISAe4lGqCNeIH3pMU7yNqJ/YhoNaTkWG510IXnFm0XSQxUf
z+E9DN4FJFjTQ5oemXJn4XaY/fxiarGxwosBrDtZpgWcqxvjquZLTt6C6pJrzCg9VHmKAyAe/cra
cLXOv/5crcNymXR+eN+YPeDwsQkghi8J6ZD6uUJnok43ykS9e26YZTFIajZFBS+Qw+hNzc7a0wmG
2WFaxaU4XYlgYyucPtYZhGVEoZZxFauvnGYYoQAOTds5onMjsPz0GXDX/MS0tJRIhXM0XFiAeFor
yqpZyuCxfUzg0H9Kj6xBtEEZggad2p+tN0sYsjQ4pLB5HQGnOAtDu2FSmqyIC2PzjLI1WuE/xQWR
VBwf4/aV4tjroV7pZS9tZ/UKuvt1wnW4a+yfikO9xfcOy20Ne3mmvLiQEarAw1z8Ka2wAWmiVfgF
iqQ6sCcAsKvXIWOc+y2Di5TLAO1avJ6dtuK3nD4G8MTDYtN0IvgUkffqvfq7IBwJWINGczwAxhNw
bn6CrpDplkVn8P/QB3jsRJ8xBdQo5NfTHuhRwFjdUS9Yl87wCSaWeHJMJIMIDO1/WQxCObtZU3ih
dwCVp5KDPJNe1BcBFPoVwVdJ476J/wHdhAAilp6uBv0ixEtDgVO1A7Zm00WrK102pklOCd3hzC8P
O5R2eC9ZBYOP3JJNTrdlqn70gz0sXLFbtRXmmR5aoR+s1WNp+XxtO7b6bpYhvRZUbZytMyQNUhS0
qxH+II2WVSaWRqxXvE8R9LU+gOIwOhv9jZcVy3tUXMEs2ao7kuCejEuW2eLcmMe+coWW5EJL6Z0O
/1Px1BZvkvwzKKuUiCtIEyBHoJvqBVQNURAYFq32cxfeDPFE+sujfHCmMON2yB+FYSUPc9cMmIYI
c8at/i2Q1DHLSzEGYQoLipx7DVRsXLIH76V9GdCl5icOI3oc2LEhX3wrzX8q+jxGb/o6CZfhHUwz
No8eESqpypml4cfs8N1F2S1JQXe42piXY90EJABuAJbfk0AChRAksLPYSsPiG1TKwOYV9wrMLJjY
MRXgV8jqXYQODrFIEFXs13skNqBdb9gQSvEue6JqJbSMjG4XwzuRMh6pBAoQyJ63snwb8/9Mafcy
oW4UtwFcUfrHzIGrFt5G2AAzBOrIa6B3hk+CFMGkuWYYsjGIHuZowXEe5rwevaxxR+/S4GW7RL4B
lY8z6OgqhKoSTgmzCqdnk/3pKC3svPwpyDwXGIR7C8MlfAYh4Iw3SvWGwTUwXE6L3DyCfN1+PziA
O6QEMpHz/kQ4xk3rrlVy11RIUSDAbkTEbPA5tl8J/squKLrSagTl6LbjMhm9FEOBkGbW6wOr4Hi3
cvrVDBr6Cod4IAHsddFS8AiEEqJbp5+OQXAkKRG3aEk9awydf32c8ekS96W4j1EGkYvzltVOYriM
efAmz1YLYMZx1mniZL/TkgujHS4+IffGHsix6D6Z50jEaFjVchFdDRPjXBvEC00oUBajskS2ot7S
1toJxHW468/3Mv14Rp+JuX49lOJojCh6t+Q6apnDEGxg0nd9QYcFpuEpjq9q/VhIDiIThy/VrpC/
cQtfAPAgcAiTcA3hX/8GddxNJKagjrdFeZLqBxaGu4quCQe35xpCQVL6fHqPhcNTUxoMOO1edw2k
HYGPpSIMUdwRQaWCJfs3k1h2K0DP0g8Nm8TJcWsQMoILXAUEd8+Fe9I+6vaBd8t2HC3hQLBLMGNn
ZmYzo4xF12Q+hjWJMaNN6Ja5exkma4LvM2tVziVmjCdMugGjwQPHaSNPUBw28q/iuXeY4JvXhfEF
wjcC8k2Hsjxowb4X0SH4EbOX2M8ND9FoYwXAM4QCbUGjWTUwKf7QaMgSsjRLYQdsCzo8mdYjHmfO
pLt6UVrA3Fya1hG4mOyqwyxizvV59vB3xnCsMcsDqm9+Vb7Fv+nCYVcll1kBTv2oWmjccGDjF54M
xzWHAduTAIBjTsfd4gPkMMBS2P5kwC6rfx9LyA2bmhyXOHeHcfbCKhBpqVb9QPg8Qt1h4yDkgHNx
kfSYS93Z8cY04tutg+tsXQQf8AL0iNYcW3JmXuQdrtH9Bte/m88KfHDeRiO+Li7UEQ5eNL8UZiSi
HMlQiF9YsY+EIdlMBr706NYJj1jxVaSAdBvDji9PXtP0A0/t1pvz+e6oscPe9JdFynCi9G/Mz/7O
3zQvbEbF/IUIq848zoVAa/dTw/schrGdp0Ugiyk+HKAfgjabUiWoxxpObS06NMlpRArvFLnbVwgq
lv1rX3/TwvL8l8qSQQVLlocDXNlkQgenDLFnswU7dVluQPbsR/MmEX7WgK7ptm/Ri1pysIQeo4Md
9J+RCrv7d05DI05FDWqEDeQhIeuKuTO9wgLFNr5wRBhBBOZiUp1EcEf22vMI3EgoByuYY0BFksXs
DwYO1Vxu0VG8ircewHo8DM1ZLdEhrtSLwLQmPCvphSFitzSYlu4Mv/9mdkG0FguNl/pdh80/HrYJ
IZY4q3iiHOOsh4wtzY88fQQnlv28fhFo84en9/d7IcPuUGKzB+FVjsnhVi5uoPK9SmZuYk+wpYnC
8KafIveY4IFpM5EJ/mMAGCKURc7HxOYfp4rywViAcRjkh4W4GiCQDjuOdoUzGLcbCxcxfFnVH+o7
hsSEfZGqBsDAaEkzlxxcDJSR4i4O2JUpxXbR4/lG22igVhDmqA50+bxqls5TqNKhHgSiKDuXlokT
lw/IumRKFHNcw5F84r+5ZirNBJihLHAvezYvwNMnViuvkmpwtpMko2+Omz0PTdkYFusJK0SKrelp
E0vF8LKDNACz4s8qYNTfnjm6i735RIjkle37FM9jRRLhmBTiHct5S7/Hx2CkzpybCbeyhnYVIagP
DV4IkNORmG9JlGal8s0EPtrFE0o0YjeBuE/96jUd6+pEcArBcQEbFxbGjn5ISKV0FUZqzaOT3xX5
vZk+XrjsjXfUWHrtFPVNfF1F4TJNF6E5NfURn5b4VMr7HvZude7zNzEjc+SRJUjC9RenNKLOHQ0o
cz5KSm3Astd7DlsqImaEbOIwWxuBxmBVcyXyPcNdASePFmMRhl+bYcvy4dHmO1aU1DgIKWe9fBvk
t3y4NsMVnmzjasBAo4UbvjJZNa5zLQ51/KyVxi6bDrMxbiDlPGsuvLUcApSVMMXjO1SHRLRCuJAx
xjtOi2+bU3E9YWTXs0FCiuyhdv/OzsfvE/s8LMxDJB4z8RjVJ0041vxXJf8AERo62BV5dK/yUGKj
8d9TdyFHZNQaBUcQ7DVoi7u5aGvno4ohAnWoj4FdOyf8Wkz9qb3+iBKv8VhKDgFz5mLJCJTKjmet
mfzIFZ/7GF+NzpKGC+VF2SzbByOSJEZQRqTKsZJOFEw46qvQdKW1oj4ioi5GKyeuF22d7jAJwzKP
9gbADJ+TwZkgWQjH7h8jnlh+5+4zk6LsZCo/eOy1HDKc2twCw89Q2XDeWIk9v/1vy4wlnrgmRMRi
zwPOQP4nmJCCMYi9SsOd92LpU8Oz9FN5K3BUVf6AumVc1dBL290Y+mLoq99hcCkbmGgQwGeqRjyb
iiO53PzNKZl40iPwMhAE63lbXGIw0jRfQfHzUs/FzThVNT5B89sxz2TgBx0WMZfLBvV386p0Eyau
SdX0Se334DJBBuH8r2eZ7tvr/fVOYc/aYr2yuOnq5nMQwRcPT+XKyur5fG/NzxdYJFuP9D8RK8yd
PJ2PeGXaLHAMapZP/MNpPJzahDb5mpvBBcxFwJwALo1+4/yB9fF3UD4ltExOAPsOyjKkoQTGwQ1/
DpjcAlYAxK6Kp3RwJJQpw8Vh4phB4NG/0s8Q+4vduA7qOYaJkSY3HqoSY0y+GgakMlkRNeh4yXAQ
/v9MqJoYP0un9EZXhZ8FttL4WcgIGdovMm6/pQe7sX6hbqIIrswLMYuMMztzj09GPe2d2RVkqh8B
M+PYKuS3hXFNFrd6cYvU5ZBT3sHy4eGgIqVD+TveMApdsv1Swjw9Js+8HBPkrIAACDfWUtYprluZ
Dd2Aa0dZlbm6ycccxyU5eTvyHrEcUSaf9AoG1sKlIc+QtFnSLYx9FJ0Zaf6NvuNP9j2RCoj7lGzC
4K4wCm6WPAPh+MGZJW75m8pJC6l08HBsgTfZX4fyFu41CbdLf0T8u23SezRis3o3FzeSoHpsidJd
o3vP0cshrITw6re66Y5Qb+ngt41pNxqaawtDQpyDDfz1tySXYNvT76ZsF0UzAyulReo2WoQuVfde
P9rt0MHpwrLItBU2ibM6eQvdxeCGxZf/+ztLX79j4j8aGmYrlJpcDPM6DtcY/16ZNn6dDh9wXhZv
5G5E/V2ot2EwWD3zfrQGzKXGvQd9gAx1OmmWHtP/iug8w6YZb8x93N0ilL3s0b0XkEVLe8m4cQsl
f8YDOdDQEi0eUOwgTRHKOXTXLmIcaCtzmVmfqRspsyFeUMxwH/QLY18vFt+Js6pz+IG/jAm69Cn+
ADz7lXyD3D8Hr34e0qKw60fH2DO+tfXAfHSrJJuaPaVZdvhoLQdEgVgh0kF+Q4vg1uPkUso3mVua
E5kOouVBTOHRppbWfz3OI1hGaL1sNliIF3/dCnQ92jm2tAe0tL/jIiI0RTpxXBiMjLFcUr2JJ6mw
sNFga+TRpBarDBA+Wr8NFDwK9d4prAXnRtx/ltmKfaMJjp36UJMPE6+fEd4BW9u8EiOyaFEPrtl1
oxES/UoCavNoTdsHqA8lL65I8x4mro0RpHYTsfkiwlDOBSIrto18WQPCMe4j34TmRnOxgscOB9EG
T/MM0IpbIlEMCND5P/Z+YE62E4QmEfNZvgRRCsC6/1jsjjc8j9pHXuPjB8MB9Gk2ztizFGfYaTeK
a+yEkvItvsHTpFFotkmNqAMcGl5S0cynLRuedNFIseIjC9SG9mjOTB1iAFj79PPfnJUjku0Jhua1
KG+sy+pfRpUKYO02SzI19Gse3PN52q59sJeZr1UHFD0eqScp8dimXqZPAgw4DWUbKOovKYFmOyUY
dK986IszTxwPa3D9O9+E14q3woGIkxlYiFM4rxE47CBq8VDWxqGHxjnamO6QzhHQLVIZwrjrufyZ
Lcd35UOeWZwbYuagEAA0sMogH7DKeHDZX2Ar5FiWIb2iahpn2KR9lOO+GQ9lZzfLEBUw1jUzeFJx
5DGIQTFN3M0K24OY2Fbc1pbiPHCe7XLjryF3jXzTD3i4bSi9QUS0D1xmFweltoGOgmJZih6sJlxq
oH3RO8EjBOcDb4GSxienu2cBkFGbYUowU5o4Y1IeUM3DrcnclogbjP0AJdcLy29kO9XyNrJLz//H
XJdWc0qcEt9nDgzKzAmS9RkSKxvzovTb+ApTipeH0EiBQ8gA3Ai6CnndNbsAPi1qwRMIpwYhCeRD
WhPVJt+eu/nN+VPZr8ze0GZhXDXzr7dkCzOcKx8POpzXa89zSVU9+sCHMidWeuGu0GhwPgubDkWj
35G7imYSAruyAhSlyYx2cCHgOIgnVgZ+AGzwOlAJ1APUI/jdRGdEhGuSBSGVkjfDmDg+yQTGzwUv
JuF8FQi2dNuy9EZ3gQFW0Oyg8FLjTN8cUGA2CsRfQHiLPpdHNB+X9DRGc84RLt4VkgxBLsN/CBKA
4eCYQD2lLISVLCnnli1pBBOLcIufbT5mlhwM5A4tiPRWjqunTDq3Rd3co9HEWpzzlalzcn9quGIl
lPREKrhZ5w+wBn8p2TSRVEckqCwX2hISG6uMd+e1WZfVknzhyiFTHDXy4psndg4OmqFnNg7WX8fU
RyLmGdbGzHbWuLLqIxgPwRVOLddgLpR0h8KGto4KgUWirHU2KvNzerQOlwSlxIPpT3xjEKQLp7YC
s9gWTNa55JGGnPK4IEJeWc2UVa4vny3O18xdS2lG1mhRmQkBiEDkr1cJ64bhFDIlafYhg8jkcCWF
8qQ1OxncSL/GoQ8/KoVs5guTR/uv0gDDKcnXuETz7XnWeQewQu4gmz2Lkg+duIb01mCV4jxSS6SH
+l1H2OaT27Dw2ZsCoMocbIBSrL+zo7Ah8Iqgzs/paMJSBAzQXblepSH+aZX/zFZ0yk9S+2zpIuYe
CjqiQqkPprn/ZQem7H0hlKvJVaTx5h7HO1nYUeHCFcK+lv4IAiTVD3cNfbdw1CtX168gkVRAcXYB
eh/3kMhm3iFwH5MBaa6XGgh05VuJkXrz9YJrmy+d5y547nlPr0kvfEd2PeBsDnhAuNJwARQhhBW3
AhdfqDPYzwrbYrKb5zrVZ/xp+sj3Y3WLQ2x07/gy7vzwPCIUKveDBO7o9ztF3BCkVu4nUjMETJTQ
ylu1QSN1LzF60h95+NC2bUEqLZrXnchut2D2s+0dwt4aw+asA8wS6G0ajF8cP44gT7Ij4+EDsIl7
hIlV4R4ILAIURjfpdLozYcVHYf3L1p9/+VBhIlt/x92XJHzKRFzhCLDYqrKjoYwxXVNd0gktlNvw
6bOuSgw55opUx2+INWQeoN1Bn7NMZDbZ6yKUbwvQ0YBEjGVxo65fqOcuIzyBJ3bLBx8yiMjbp+mW
pqvymXdD/1m1u2Sx4+qNxX+t+jOTGLvfjgKysxn4gJ24vrTn9nWZVtPrkgYXCX1zxc3ALuUihifY
GP35xc5nPWaWI88WuGCxp/ANEdZOmL5lJMnqj6h7aNlWj5yyxVNv5jqn0sx1TmKnfAsbS30ABdIF
crNIEi1dpbrV6XXC5UO4IB9bauWPrn0/9e+h++pen4Pynoh3ebx22FrupslrxG3Ue3pqTzGedsuI
fvUwfIrKu5bfB/WtN879MYRPHMOBnpMm6uAkWXJPKcCQw1L2MI5pn9t30lrBtuCDA8HCIeMcG9c5
igl2Zxh+6QzB/yWvCtj8WkNEOsRRD5fl4FHAA+lwOv6xFZU9DGds1juRRxrtAWqvX8AB+mS7VrXR
wq0M5hr8V/ZW4O3WmZtl3al+ebYcr0QUVrfX94R7dWlTgnXmJZxsoEkFgaF8i1FroKFZ2Gg2mspW
M6YGaAMuUPkSzCUMlwcWxkiItRl7lE79OC4pRSlCaU05JOObeJJx9ihPlAr01WwFCXP/4Irbmkem
LOcSyauMbX4VIyBbcECphFGMlK9LVnHPVlM7r7sH2wftPUTatsVAiCQaO53sdK8A1qHR5gM2M9Jb
pG6Tuh/CuFqM91q5RdNlGuz6tUUVzJgIVXBgy/9H1HntNq5lW/SLCDCHVyqLlKhsWS+C7apizllf
fwfl7r7AwUH1QbUtMey99lpzjhl4dJkC+HkzhsyiYb/MG9PTDKLIXn0Po1uiP+YM6NICjwfRZjY4
f1PZdLDZ3wM6/TQJ2NUdzhJaJIpNtzIlWK2edN8NBup4FxE92BPkxebK7Ig2FGQdil1m/zTPdz0h
qzmpC0sZqtvF14+MpCRzh3GO66FcAhqxxD8N3hDCWsyjLQvkhGjCScUqd6YYzK1D3g8g0rcc/iml
9MeNHQytDrJrAqi7bt2Nd1+6poh4h5OiHOjhIlrn3EBKADpUNhZz5jjEFrfDiX5YKF5TlLoAx57T
3kJ7lz2fhtlA4X7HFULMXHsTMBJWjphtLZ9CeGrNjQyuUIejrQ+ofQib4L0HB0Vo6cz4LxZyJDKY
oSeNqWRGbpDHbiaAWiFkSbpoG11e53ib8GgjPc4mYTk+DlIJmFxq+pU2BYdHhXQkxIPNLI/PTJso
hpg9drJbzX/P+BwQKPqFMzNGaIc1cswlgnczwViCVXFFac//n50MPxIFFJsZf9H0GHRRuBcFSx7y
XAPdsz9laf1hOoXxyM+5wHMNe/KcWo3pCmL1uowx+1wbmYz1bVeirjiyRgYgebSlLn+CqOS4SLFL
bgDsyhx+7KHwV5Pet+VAfeWoxDnmdwWtiCiPrjy7oXHPeI9Y2P1TFc2T7ugrnnahh0mS9G81S53B
sY7tn5/EmIXin2KIgwUjmEImjRNPAOKV07Tib5f0jiZSE3Yi2R63ictXpJrrKb7eV81n9oNppLpT
sHBCv5ndpENOxj3qA5gMW2hQFIaCdOPHIpjWow+5sjlJ0DrmZaZDwYCdypuCv6gmHGl6ow+h0zs3
rxLNgSVgU5NjVzV/PpY5zfWZwzyXVg1qldcA/uATu0iM4dva6SatI8YqdNrCxo3P2TBxYJH4kO4h
v97pHvFRjI9PxUM4wMSUWIXn7CVsFKLjZBTrK710MCsEtPofPMGcl1lDlDONKSoxIi4viHB4oPm1
vHqSR/uexBpk6ciTjdameiTKC2k0YhtEAnTbGWKUdP8dismGKC//lvQOy2a37Cu8P5wiKHLJDeO9
ZbZuIIt5H2OKe9Q74yqLoSgs6FRTxRT3aj4dQjiLQS2pF795YVTKzEberZ3uuaPweaNKsdHRlCqP
vYwG+djB72HegKJSNGdFe3zizRyPKS8ZJ7+5hVJu1aKw8TrLjQ2wWv9hc7SaV8QHUsOEudUflf74
3Kf0cZF6RQccKXXoWSGwwbkin6cWtoiw1osQE0wSyaE8teJcYVA+GTeWFQCtZKUj9RGInWm3r4XM
4/0WCkOtQSj8S61JlBUC99uWRN4lSVHoILqt2oDMWNcAbYONgcH5BZzBmfILkR07rc/+4xomx5gd
iJBdaS1JQM+QaHhtROmxf6kwv/ZDtMcnjOcZ1DLhuWecgdFehuWG4A6OhLEEh4yd5ijvYyii2ZKA
k4zYJYj26KsgPUsI96Y5I5Unt5buxdxhNvDHzLYYtwAnMAlvYH9OMFsFhQHqdHRDPWuGi7OC9N6A
oMnsL30rWZyRopIA8R6nIZZGbtYUABlhXvqDWo3fzllyKKZR0yRBUA8l8WC4hpvpYe9T5/dJwN/j
o5UICaCY0Wwo0cZXLgs5ZwYrv9S81JBPbIZJzyeJrotK5aBRkEbWb6P8qjD+fHS6m/Y/hYb5wB7b
pVR7EfOPIJ/7wjDD4dQ9cZDLa71YVbwfvBWTXA0pQKNNB1ouz8RR5YoV1mnIMbjFu9SpiOEgxmy6
pHRAybcJnDALOfys8fAxcuFZnrQCGavZSkGl9m64M2826HF65BIznI63tGzLRX/EKYV4IKY5MnWU
5RnnCE4NnEHo9lVzDfsUOhAUlz5OKVx7HHo39DY0IEbPrXWm0P7t2DNGo5mNdxRdFw4+nSyOaEtd
RMsMe03TO9xKzvzoAuKbjwkhOMVfWXl5yhdG/cPg9G/Ur5o7erbKswWYYJHkHFp/sGX2YErYFojR
RICZTFhxREmEOVBHwQDEFilNsAZS80z/JKu4cPYGOK0LedeBtiRLuze+cyGxg/7aR9ehvyr9NUXH
7R+FAqPnoRM9E9KpuK/rXda5Pf5AaKrLOFuO+qJHWBFN9Mf8uayo4VYRbqM3yZRoIywLRr/psCn4
MygbunkMYjyA18z/R/xfGXl6sVD17ahvUVi9DFcHAhDw9F5Qg9QGXrirkbnDJA4/Bd2RbkXP/tnu
eEZ/3f/tOMeEuBZh9BPPMqw0SP2f9DiOlXnDk8yjxS3HBcezzrIgEmkyFUUbiOIzUCr/K5nG1EZo
g3cSkx0UOGn5WjTCXirxNe/MxAUnGjhJtsVvH7HIgyp/hVt0tKJBNBu00EcUbkNza6EZVZzUd9En
P8dJn4xETZgEUUbuCkAMBBplTls7JSnHEd7F2fAVyDtxLghnWPNlM7HmIZR2/cSa194q46PuCdqd
aHR4SOI9MrYk+XWCo+Zuxr8lp+GnRQ46euKpjXjXm7chvFC6E/VNfBDJONFsEO2UnesTi8MruZPu
xn8mXqGoHbTVVJVrQ1mD7zCRo9UQtbyx21RTDGHjiMai7mA7HIlfCIhfeEMmX4H3Sw8hDy6JeAu3
BjN4TIek21OLYCWhCdNfzIMkf4XVY/A/i+5GOBCBeK1AkvaGlARRmcv5DrSpzIilmfUEeXEah9Tg
01NH2bOzLXMvPJBIS/SILIzS/0/GqMqbwH6GewKGyk15wbGleMZ+ZqBHwxa6VDgxk3D69MDb85DK
c2FcELegBvv851WdbD40DDgto/id0mOfCo5Bj+TfQ/CkX700UDwZCAMiqtSdpjqEsqLk9qlSm1WF
2Kua0IbgAqN/IEAMutBr4miBIirGDPjPrGVvzg7lvSI/dYXCHjgx02ycH/j+mPP4pwWUrhfjgbUS
HQnvxlJSQvQky/sktwsLryGXx/8BN6DFOwWI7CZW9mQCVE5hYVd3VQZwS+wdsFMMdvYff5Mxloe/
juWOnCnasSy5vmrzNtcAKM76sCR0JpI+NfRxOaLWK1p0nUkmk3C6zKAiIvIWNgINgA0sXaIARir/
6CS9owCEdxSAz8O66t4hd+0cO4Dg73q2fwg4hBjSVds9IbO0Lk/aDCpCQjX034weHgfALIV5Fo0r
SnhWo45ufo+sdItLAiUrVCiVVXfyR1iaY3fIGLpbPOv0Y2SAAPlvYFtGW4R5KtaMAeLOhG+fK1Tw
toeFNTgnwqVRr6H+EUr3sf/M+8/g+Umm5uuUmEfLOCrx0Y8OxHsQ79TiY835LCtwP4m6GsgXy5Yd
W6GOCfCM6jaa1QSP+J/Zd5ZRxzkqY3RKBXHWU1pwPwJkWDs5xY/NXFhd/oxZQc/w0Jl7UbqV2adR
nwZaOdnBMBggf/KwwMGEyfZLNrMYQ3GwG5xuwYVPe1vOj8E/rouoM1/+BgDX4dokQym0sQOQaQyX
q+iuowyp0sxsjWomdbrBwy0Y2fx/YhyHwACpWP8V/yBYC9g7UAzUdjJ165nWJvyec8gDcRjZL6eQ
BafTtnxzUrr4Q5faQ3HW3cFOs1NhXkxlLwDAGiZ8z8RY/00qKSaIBnwcxsW4XMguHuS1/KeFegQj
6R5w4oK0R/e1xsY/4Q47aZvkhxFFG40gMsdmWnZYAX4eKUi4h8KR5EgumI4kbup5TiFV3Figf2CN
qQdNeRZoDj+N1wvuWYlUjgEVrZoZ+KOudiUkYZw2OQ9bZxOe6E61cBosSzpt/MNQOOcgTy8mdnP1
HwHAbXwN1Ev8OqeHl3mHOyKNV7gjQX0Y0kMRMu69Pr/9xGuSfbMfn3bxsiNpHVrrEcvYEykY4hi7
1hdPGRaNFzl+szPpKjIO56umrEVLjZQbaafQEasm5TVYOKWdsHDBuqqnwMSuP7WVNw4EzJyz+po3
H6isTZLfvrX4pwv+jk4EMcZ0I3NixVAoAn4HKsBfgiHIKvj8KGknUVkndh3a2ms9hbO73G+oTXRS
6B1DQDK/gDJhJes5QEXkOX2qIcGf9zp+BPuoOEAyQ4tOPaRsko8oJ794axSrOD21xaOoMaM10KHs
/rOB9PZkTLq3UngOxIIv6qizSWMBCnrRk29D/sqrh9x+CsVHIjG0PmfRMSV76bX/ESj1spMwi/Np
7Y+SO2t/i+XLCLy43Q2WowfOM7NX+kWnujyV6qEhElpzI8Mmsp4VViznuX/iSRiOinWI4vPwxlvH
A23te4vK/fWgc5MgvuYtYyrFd6KLMucPmXKEVl5Bp37ZveB1wl4rcVRMoZlhtmRVlZNTQELaAgwo
UTWYwnimI9pMeJDGjezPCa5tDDzJ2FWAMTO8CJ1BBlhxzMtNlu2hJx9AfQ2+DUr0xb9Fp7b+mu2i
p8+lu6X5D8Shkq4LWbQxpw3HCYg7g+OVQS9p5vAAG4oQJhDGuffnBlwiMbhq1gfRURCgwO4prOPR
A7hoq4T4emkBeyD0nqhLEzzFiMhok3GidZ7+uUguQXIJjxpZyetSdlKId5hjJGaTSGq3rGVaDi50
O2X2gYnjbgqr6ZUPaXbDg48+xoDlcA6a/BcvTgAWhxu4FrxSqARnOtFqSPJNL3seYreSjhqmb9lt
KGdzTyaPdAexqn+jXsNgAc8/ehFPtZDvtc4W+2NVP1X7TXQaWFGx3RJJVUmcpJFFcNPWmd2Ni1Fd
oIAuz+xwFs205fNNIwNyDND+F3LcoFcHr4Z0jG2umuKff3GmHcvmpgahxmFDvqWEAm9F7KHBLNOo
deo5jAOiN5WV+ZqN9a0Tz7V2TPIjM05YKcLF9z9k6a4YD7P4eknfhfTtH/N+k5qLdGdl+M3WIoch
KqJuTQCFzAId3nrsXuYyG08D6SFvcpqVzQXiVcBg98Agb/CZ+5bnH+I2sDiopAnjXcG1HintnemO
jMN0RyRADkRXPNcGHaF+9tdajBiGOGGF7Cmehrx9WOnhqsQ3hQqJ6fRnZ/MwsvdHmI1SGvUblTyS
CZywyvFSVTPev1hGmA0cHEY21zBEE+K2jNfyI6pkGN3asYGNoPyUNK+Qmm7qu0pWm75pIqK3zg0I
uX8wckUW4HJOohIFinKs60VwE/uzGF45HBTjg5cbcyXqaGqcIp9Tx7FIxJyxgFDzsZB4rMm8A9VG
7a4srPSA07KiGkGOwe1orz3SjOHRTNBcQKnQ0UsiEvckKZi5NyGgn3uAj0Sixe7LcCpYtL6T/zGy
RZfCUYXluY7s9rlJ2zUuT8y1LEmCykEBzCZENWBs2qMxcYAQbnfItRmfNqswux79fha0f/p+pcsz
Itt8MINgnzDb9dYu6tmWWC8HxsQcwmS3vWONJW2rhbfzIqgi7Gd5RuQellGyW6fv5bs92jrEUTi2
cOE5ZMuxhnIlqIQFdasYMK5xipxDpsWPhqV6qszm0psErY4H2GyQWHnVsPpZdE3yfft2XWrtF0nX
JBNKWwo0nnNqXgreQtzxYqm8W/VSIUu3MmcAaPPP8KL/sCsAIPQvMtnTK50AHeWPirpEd6IvnIh+
uwIOCmtFurRUAOGmo1tmbEjbhktL9QF3M8sdBD0UgmdIf9xurMVYVen4zeRmxd4aoeiO17hz2lm4
kUZCEr2BTXfFqtmhhoSMoyzkYcmSQbmio6DfDsCXt1Pm6Bm2bDF6Cl0vfsj0+CzIJ8jr+3hnm1ZW
EfTk/PBRIuKiYV6fRtgkucuDCQRlgU9ZeTOWWW0UJpAoL+o7ocFCvB1NBH82XDsrPuMex5UsYURu
sEX9y9gjog9QtnxXGMCkdhg1KEXyXtGAEtQ1CS32z/MrPofJsvW/sJ3LKEJAbtLUfDFROLKjauMi
Nzc9EEV5mwbzoPiTbkgKefxeP7CNE4vbVRk7lbvun9KcxCU4Znaizh6XAPRsBYE1rXRKk0VPreLv
FpZ0TBoCSF1uZFDsk2IfZQtgp9gEFrVso7rC0EnCirwNhS1L6E/TXo2HRi+XIeP72UhuvnYqh/PA
ILhxJXFXpfP+HWoWwj4RH4LyKfLgaiigLtLCXDaFM6bL5p9+MVkFoD+vqLFywZY3v2kSoAKhLwKC
rfEpmEg0EStBB0aHW7tWunKr54chfcbxwwD6K291XPY9yUNwmR4GgrjMoWXw0h2yCtPYlQenjSFa
OS3hv0cwgU1JTrnXP+2Bc8CpHc4t2pmj4e/8Q9Ce+vBE3hrMRpx4vXQgqjqcQkLM0bEKvAzzUCGc
dqbqcDVmRXYrgKC6pbXtxRu7dJfMi3WBst06vOhtCW6OBPvsQ6rBRUhkM7sk22ldHCkdEEXgIH7v
2FV+y2iov731xDozR6ldSK/LgbEvmk6uQG6TJED8gV7eA9owNJHJ5vB5b3mgKWlfU9vHnws0MfU1
Bv6nnPJm4SnZC4NXLBSKbX6IzyGUQekwZYPzQvCjI3NGCjEVhZ37i58QeKyBouPAC0OBhU9dn/fP
H4lKRbKf/QrE/29kJXTMyUq+BxDHwRpAXNlO35oYPvkAFZRdkq2GSxQgYIjtmIaDsR2+u3Cpkqyx
fJJl3G0ClcHrulLWmcJSsn6pq9pARr6oBl4pR9v7+ZWSv6gPPYzzPiZZDVcJOo0tBYaMXgt30EEv
OH/NqUUk3p9my0GjeCI5AnF05PBLAxmFxhTAELrVQntY7CXmFw+tFoFpmrF4EG9am1eN82ko/zNp
haHZAvGAGOp9K0oOKHFwAjTQ0XvaMK55H06f7xBD0j1zBNhMb6B7TBh7EQURGHpmLDif6/uMtyb5
6qckIRYUTgTKkQtu8cqYK5mZIXgTOOVH3nBOt+JyquyQMDzg1nfwEvxT/xO7yo5dg/NykkIM2vqR
W6BKxcDt75IbSYOAip8QUNFYMhOgeT0w5IRGdHkaV5JoSJ8klfj9dgH+Aw3L5tNyyIeESEfgZT9d
oomTjOKBHXDFgQeLIyIL7jRj1YfZOVG64PEEdvpi2vE85MEpSs6SdX4RSJIuCv4wLiw4I0gdgTqg
MzZXH+AO+dOEZgBk0q6ANcg/LyToSDAQlxjfuvZT5H9Jdsg7e3iisj2/0rOqn7rXQpSJx7z6nEKy
c6cefSb+wznY49tXUkpOt2lcEnekBhHsIkdKptNnuje3hhZ74bExd4bzhkUK0jvUJ3HJ4Vv3LqXc
SL991eQrM8TKs8m0C/6QZt2wyBeoSJYv3ILwXLR1qa3bCLnFgnMw9NEFNdIbUh6+c+JN72Xtx2X5
49MEnea4H4X0SXXZGt/juHxiMYJ19b693Ivf2ytFGwWtSbXJbG45/ngdcpRECNmS09OMBFhSGACy
8gLT3iHVmNOlhB8MOwj/BbG1NLFt2RZfKPFMrwTjf9faK/hLYRoQL/lcv2jsIHfE+28iUUz8O9Ld
g3+gNfoLQaDtoZJiVV3Iz0hUuADHTvLiYC9MiggXSX24Fc2tpDiD5eKG9Y2dQeyHts+hnELHqHaA
ukPVfbVsK8gsMP1cG/8iqMf2D8TyAin7j1lsJH4KNfNrVdHImFPwwAk3FlPMM8RF3KkkLDG1iWYq
CVEUY8ZCRURB0wcj4VSZKMqqhjhIfHbu9rkLkewbtbVKnFsVX3R/HeiPtnrQROzWYfRTyF9y+QiV
j+elMS6JfmzqA6G9ErTVFa0voh7au2AiqHXqmdYvlX75pu9hqitonb/nobCGRlhS+SEVDox9avmI
GPfdv1YGR4H/n2Or2ga+M4DX/m9aXUwoULMOAX0oU1qdukiCQyActfQSvG6mdBebR1tAG9nI8Q/T
AxrcyfHZc9w7Jsmxaw95dIhUL6WWO2TNngzXkZ5Gqdt/yed4tkdDBqm0qwqsU98c2aSTIS7oMVn5
Qohj1nk24+Bg1HYUeG3qBdQ0HY8izTbzoqRTFyRSV1W91zXXmMEWYb2mKmQdZr3umeJO+X8O3GAR
CM44I1qE7fSjky5CfuNx173UdYly4jwNr4RWoeg9u/OQ3z5+2FS0cJPEW9ZIDTcV3aHBaXTnNftt
Zui5B8TZF/cxtleRBCg7yFeQ5/39E6TU4feOqP7JElwWEoojSivg9QJ8wpz1HULprEBUmnsTzpUy
+BYqN6om7OJdcehDiGl0Nr9I2uJsRSXyG6/Arx64dcmZ3mlhy7Atsa6VF7G8VAKyqYu1QkZgzD8n
0+vX0/hu5K1LUTZY57i8GPJlsaDIjOlyiQdZO5HRRW0hfIjjx1DOstatWrcIZ0m5Zz3JKAGQKvt2
UM1yTKxU0V80WsDzdPmi5SgIpQ6DDNna5LyALdm/Oi/tD8JwbP5uNW2fxl6vebXmgTgRooMWHWTV
g14gX6sCbfj59TyRyJcr3hh4erQziHWwBcML0PgFB8iHWTbLmK8ik+doNTAp3DBDZWgKNWtSBuAR
6CFsLLA2Mk83Nn46xTqqiAEpxvPDgNPYX3XxA60GkhGpnd3VmPd9ZhnfafXTsZb+7DqchjNN4Ox5
kvz1P0tyNMkBUta+oRWIM6zMnUCKAGdBwm6wQzMABDOI8y2544Zj5oqOE/Vnj2YMrRyGO81B7nYT
DA6XH9DZ8AU+Ib3zilGZoUvRljdE4MjcCX8SV08EkegxQZygP423zKV4lAnoBnUFhRHO1WsPexN9
lZV7uf1nMBbIVySHDwPnnQkgkEmCBXGmoeRRMBjDYnaRdTdIWl0gxgw86tWhBWmE1/q1YdvGgloA
4Vhq2d5AZgva77n9KKplgfD/vcVy2qGhxU6efI1YRgycLmd5OEfPvaqdyFiQ/gWGo+WOPzpBwTlu
m/uOaG3oIUi3WKZc9/xg32tuljqiCDKFNAqOpPOIOdRnqH39pldHg131Owawsb5L4j2NtV9wgy9+
p9rDKGyavN2F+asc31XKIuCpw0lqN9EuFL+ljAx3JNBMq4khpNzkyOmouLF4QxZ/nvRR3XWurlN1
HQInFtY+CdfKWVMI2D3FrxOOf2gcCinwNYxvLE5bRg5zHGGZ6Mg7i3cKpxvogAr964TSBz2HcRvD
DSNwhFH4SGGoQUZEIwOrE069/9ox4OfRRB/KpFDmdJNO4tAngglrTzCtI7dX+YjEFqupupLOv447
GJxd91H9qAhcXxyKGdJWcENpz6INwMUzOWP5iUgekFNDJeRXMpAU0b3TzK5PSDkRkLyC/+igEU8z
vc2Q8P+Dj43lFYUl8gg8dz/A++p48oL6mFVnwIfQWYJqg016Rgvc/Yz1SebUxtCgWqb4NrAyBxg8
6hmoO0G+DeCn5OOI9lfYYUzuyp0s7lSRiMldDxr0XyVsadBz/jPWuxQaIWrxmTxxECJO7CgAE+ZZ
s/TWlz+W9mOpfzLtD2oTYL56gGoIkRaD8klNTHXSfqHryDHKAggodcZni19XDm8p64h0NONzvaD5
h56/wJXWQyJAH4PsGr0vCZ4hj+aVYLnsBzlG0EAFmIw5WJPxycwm5TIOuBewKlKzpxjbJ/pKF7Gf
nJyh3Gok0hS3X5eHyoI4a5kAtsxs9rG0Uzkp14tXeG3/IZ1HM5y4vXk2UR9Ca8Emh2hBWJJbxlqQ
QgsiVSj9ROzBr6EGZ5ECbPHZCCfVOFqKPR1YiG20wTUnK+AUvxqTpzUv/c8+omd9gpvchE4hbCAu
YMYYFVhws9Y4YzBE1B7T/KTtAmUCoUZrObA6ffWOVFqBHRHDFkYaHA1MEWg04yg6FeqhDWgLsjdO
llam64gDUHqp0ZmP/OsTfwlL7gHCYJRSqKQlkL8lOcmL7o4ah6/cEoJDEg0LFo/yCgm29Xa3mYiU
blZwUpOzpZ0S/QTmm2diUsYt+gWd32Y7oVklfy6NB4byAmYmdMaJTO7FCbzT5EKG41fiFnHw+fP2
EIlRj/aAOQ4XAW6aLX8F9zxyWJ6YqprHxZ8y/1vVgMfviocSHq7rqy8WoEN7zVaxesKXRhWtbV6M
k9SdTocudBSFjFdNOYCctiaV2z6hk8YVHGxOPxOi4vc54kHJWQrV0wBBzNoTNJzeJHYXNpZjRXJx
uhhIQbpjRxzwzcLmHDzk8wVGIyTKhBmPe8CTxDFD4ZSKi4qhfCpiP3CjNO9FXHnt6ycJ1IDAbHRh
kkeeMwRi7uX0HyzbQEJU08jF5zg593G+oCzj2/cvojwmB5R55Gep0fSuPfFDTbJS4hWmv3iXccfi
K8HWi4/BrE7BRr8+rxnhFOKacKJCnMJbSHIz/5fkZlfdSayPUTWFlTM1sTq3UZ0QtuGiKE9lehnV
q15/hBGjik+pfsj6Q5hD9NJyl7ndhPSq8kkTAP5fCPElznuDpt5KfDmyHQ77l3kIwnMtXOJmBvfl
mW9I8ZSCbVhue2P7Gre5sQ0elUpxfs7jy1idy9e0Phswk56gtxYiej6m3q4dtzMSQReBaJfIHUOH
uVM/ZULQeSATgkws2oxUaOlhVE4mZ2YOxJC7/tOffigrjpUF+q6kttkAU9kNpBWNPBJ2GmxVzKzI
DiFklSvJMHTCSRyFmYmqIfSiZk/KHx3fRPEUSNPGkhmF4JMStiTZiRPqQIf25qv0iddKGS5Dpkpn
JuUcIdWN1C4ZUCahB9VuUHd89A6gCKvUjt5/jBbwVuZX3Tol+H2N/WAd/P5Mh03Hmj3XGb/WW3iC
Gt3GBMLuRM+nsfuLuk+1WSqsxj/FmsMu3HvweyP46NdnOR58hhIAfiku9G/6g4N55qzKyfgJxJzL
Nps0CMYlXInCSn1Hb3ACFklPnBq1zABBcVQnioUONj/s9LWRrmn7V9DWgC5Ea4UwqGrB1ap7rDYu
hXScMNBeMCJ4bvR813P+GTcgFNufDggnQ8cc9RSmJ+J5DnHO6lQvVcz8k2oUJMWuRffH5ibfRLRv
lLK8OndaqSX3In7U7aotL1Sov5moZrsahd1L2o3ttgl2krAIlK0s0F3aoA9ToEi+9WEkoBoQpLpV
xvHhyOQ8AHgoHgyw2E+vLTyB5JWYHstMw7uPbR1QNlRIWrsQUOWL1F2T+KOJP0Y+bHiqw1PVnsQK
p+xR8o+jdNCI/h4dGcM2CIVlZRd2oWwZo1ACqRYJF6jI12NyjZX5DKheI63Fd26ETzYYJyv6Lmsd
Sftw9ZNr/zor3QmzjzSR9wpllRhLo1kO5bKvV099Ba3odQvke8BY2FUS51XS4t4NyR7YSbe3NGAQ
s6YnN/UQLotgHcU8phOcTAPsl/zk3X7Q9kIY2X5yUa1LEhOa3u2mGWa3E5OdtYnymUQdvgIZUIDd
2XaQnvqbZCzQOePg3evKBiCQkIIL/Cjib5k2e/EhHYKekPeHxjBSn5hBek5O6qYZVmBwDGEDDIj8
iqXcL2OEvPXKhAV56oAEDET2XIpVESO+G8YtqKjQYA59QogTi6czcLjxp4t+cvE7qh5FtIq1VdaR
37WzwkMaXfoO/W54iNJs7pvLVPpCTKRI4G8U76bu25ROmYhqaHU0DlFxlbqLRHGob6HBRf3GQoGD
mGYOFz1f9sT6ZevCX/OZK1CW5YofGMilrVD6tcs+JuHXhk5H4JKygXTfj6cOQlS7jHZN48W1U4h3
KHCl4DAG7qJJMoRaSc4ngXfAZ16HTDFycHx7K8T9Ml0UNSDZPFtClQM0hCYOOR0sARHYOMBqWD8Y
0yhXULtBfeYggAJfAiPmkqYU2XH50eZz9JOK7r4+kUDJdB4+RopSccKci+P3GB2BFxmY4hENDPcy
xc9/SUAQBTauecXG8gKteAXOyGo/cJLHZM4Atp/jI0S4WAk/iPIyQJ6jvGkzmoELDE+UEMxA+ZZo
bcpxHRC/gocUd/nbZ0gMCzs1dWJ/RnpbL5S3gxwj4Yt/MD6Vu5JZyiRpBOwkMBvkLaQRT+uMqeHh
pZ18LBI/MsJFoOe+5sSYzphiNz8gr1EnmulBn4JE74j/Jk7I7OXP4TGRDZUkqc3rAL64O7z0Q6cf
oJUBhiMuuhvWsbYO4WzSXpaAszy04ktLv+WRBv8mRXpGonFmxyYZjl6eHUHRKwcSGQYW4BmxfwUT
9imve+Tl+Jw68VdkSQE6FWsKBiLCh6Y8LeapKW8Q60TbMxkXw7bkULkk4DCsJhkJzFGduHK+twib
akY6HbMH+vEEF47BhNslOPMDjfzvJAQj0ZL9LfuH2oZjGExShkSyuZrC5+TtMLhjfk2+e8ZmtWco
OyKOKOmyQwAAlK44ZiY89sRcIV9yddomspcPexRI+1qByXGSO0T9h74Hr3oUmEVJZ7rYHHqzuWUt
BGvRbNkrYoSdT7cnwfM/o3YhmhQdXTYpOoTapfdHH3OIPpTnR55/itB7bI6C2VfMEEY+ZhwMEGpO
I/s0B9t+ir57wdahG06ggpkKUINlLQLa7hLuxGQ9yX98YWlzOcfwwUCqN64NvetMZryzYuJmGPWM
zG0yG8PXXrJIquP4tmBOEYY0pE8tmVJk/JES8P8FTX6JsWAzk/SdJAUHTCbrhm4Fikm6nbLL2DJB
VnmzhmtZX1TjpHe2ge/P1peGvMuJJw4JDWdSCmmQ49cOrGZwVrRz9ii26ZwO6ZT+jBOO1n5Q71eM
F/lTkUNQ+NEhTKrzv6Th2JoPxvrnJXy+ivlzOIbFKfH6wrXAnhJWi3QEfQfFEqO0GCG0N06Zl4eo
XOTy8omzw4dcscnUTSPagbX0cSF37d5i+YKrqW9fiAa+o/6mAID4FiUHfaABhwQ/CYQ6w62+h/aA
NFAKvaeCf2TXKZtw2DKWkIxPpvenluwJlHwwPj5L5UNi0QidFx0NmZd6XY3zQdk9DY/sA3SAxqJZ
izx25dlsj1ngqal7EOhGRke98uSL8XRRnXTiFOf1kQSeD2TZOCf/am3mq3P/+eclzqgrXk/VXsEJ
Tjllu3Ta/xc/DL+X8RDKu3paUbYo/R4tOTHRKlzp6Unsj9n4EybfAsC1w7P2emVftjtLXKjCqtRd
xrsB8iiEvn/RO6HLolPHBxE4EdFl4agFHQhPLuSbhQ9FgLEE5xMAHPXS1PCxcVQDcHSo2kMcHbrQ
S/31ON6RtI3hnoBuiqupnnqrHGgFIjgk1A11IVrDEFE9A5SR34mU0h6yPT0VylZpyW4JZmRHbBDa
rTJERjrJrjLNjsGh1VvRKxiLtjdkbPQYZXMnUjAwnWfgUwNcGKfXxYqOmeJRGdpotyrDrvPlQFUN
t9fO/6ZPsltvQ3/L5Gt4rbRJsqlj7cH90+4mheJbtUknmUjx/K6HC5xbKDLt5wCh8cyVAYrOTyUB
Ar5dvoCLjXShlT9EZDLGsss/KrQ3LXEXc9RrhKcpDySBOSCufy0UlfdYg1AjZjvWaxOIG4DD7IHd
p658qNqsj1bP8tH4n3U0j30E0nfiwCuosyBYpgELdSM6PBRlaEi1qbl6egElCTA2uNq4gxB1DQTH
ejotdTIP++czdJr8/eCmiERw3083hEYu2dosWL/Sygo1DCctT2DIxZPcrwRl2R+AecfIuqOtnQA0
/cdYLwP/AihgOwCDyA9TjBsjLfq+rw1b0z+m6Aznma2TqMVA1WbkR1HP6DWqlsIUfJxMZPxpINXF
Z/Qbb4kLtWbc2WmOJPuHIOrUqxY5phHpWxG/xeQbGZ8ReuZm2QHxPoX9ka+lKZs8WonPU8upBusb
Nqb33UBBOrbkAq0nlSMqBnH5q7Dq+Mg47zy+BcqaF/9jW1NeI+mQ1zWvZ0902H+y8NRyQx2tsgdg
skVXEMxdH3gbbhyON+ZKSGkEj0tmo4xXUCEiqQizT2YrpnSLqBIRabJ5cOqhy81+pDAbnRnROQV5
g5VYc1CtcnIggZor1uHuLW4FWc8lkTrTfodKgNp780o3ckt18MlDh7d5XVlOHLpGN0dvi4SQ7GPk
SaZ6SvFVzhjam8rfJlv9jKYXSEdkFvLkA/qU/S/V+G7noTwf76TdhoPDaClmklAfzADtG6GZHpR2
7s30XZDd4SCpvaDZN/EuztxWWK38cMppJbOR5YUlwY8WiRPU/8fTmfY2irVb9BchAWb8ikfwhGc7
X1CSqmKeMdOvv4uk3yu1Wt2t6krFgXOeYe+156MCBmlNBx1uUe3w5tVwyLitiZ1nPJNt23k9HGS0
XLvZR2juZb4Oxz3PIKY6DCrip8o6uNt18oF0cDo7vtu2P09v8xWb5UFWqE154qkMgWVdc+USIAMV
v+TkK8w/NRaRRmVxdxRO5zvBIpJvunQby0vpnS29mXRFnM0FpOHGJwHcsjiFCgwmIc6kbSztYnPf
zrl/8uEggFjI3R0hkcmjDY5qRDqP1aRQ3nc5Cop/1RdKcFFxDWJaVgj6tGw+zmzP20Qs3ImzBtQk
ALWzpR/xVAvi099w/glzjbGxjSbQn3bRfFZGuH4DkF0o2U6i+sGuiJI82yDFJaeRt1nAncOlCFCZ
1le+1Ji30HCwg1IIU1GfkfzKA0p0JhfbtLTegV0jsh5J+N3E+A4UIjztaVGE76DZ5h+evDXkrTw4
xHsWpLp33j337qmCg5HQlm0jMAXbatK2rycxfaE5iOmF6Yc/abMiNF7TTr3P7Caz+bTDdt/2yCS2
rNJDPBYbBPK+zxdem8V6Rmxos2i+koqH/JyVbGnnXejyGxUNLIFjODcm0sUxncGVmZj3KPNU5N7C
JENGFo+2kIa4Qksvb2i3Cwb2U4bunCxIK9MtMd8LA9L4csWmnoOEj6ClbCizY8TWpwEusKroMsHN
ABdKVug70DIwjHPQ0cvcXh3fHTrBad/bjMeMQSoYSYHI5SUKejJ9ucqQiardgtFGw2aauGAoyT8Z
8GQwDOVpOam7M3fMvzOVjwzeOVso1qbegzHH8I1kpfM/B/3L0L/G4o9YQdpYfHNdJamdhHaDhHbK
Q+2myEtHFQhRpFTlNGjnHJNHufIo8k7cILxA/HJeIAQZLOipX9mroeD5jY/QARAUbikCm9zns53a
7Ezsue/dq9KjOXIOg4dEWf0ne/rNODZQEOkpkIllYx7M4RiN8GVdHAKi6BoGj3C/zN7s5NnEWS5y
iPz5gI+6yvhf+FSRMlSU43K1LJM5KQUEgtaw2d6hLRqQwFlEUuz0qmOC2pGnSzLjUNOnEcVgNtZV
KhaRvjfUg/c+anhebnhaQ2u2SRbT/v2UIBg5qeJ5FM+lf4n9i1DBjD/3bBF0lDvnMjs3MdEXbmtl
PxVABn7NoiwbRastHJKsVXxRq4b5b/fHj77V1JKMlRd+i2QIvCkWH4SG8wSG+SoYzuw+x25HL+Ih
RasUbxEgviLO0tQPLDYRtarIxN2USfBO6nett9WrrTdZtUiE3XCPU8j68Gj4WtOUrM+cAi4kmwnT
zepuDj2rAC1+j4tbEl0b8sT6dWGsuJjy0A2Bymk7Nd2oy5aUEdib167DlmTF3DbTL46Q05SXFMV9
uM3wAXC2oLUPGNdrDCyJUI+JsSNbbg9te48Isqp3iBn/E7FmaEuqzGXzxGgOSQkDPZMlWUrKn8Kr
kB19tqwX4hjl6hhkrotykRsR9Y1y5feWlG1EngOnUR/vBxTywVGY7WeIVGQYIeV0YqHLlLPVm4dU
a0Bj/jN6tzaQ5jKWxUxabnVo8NCh9BVCK3q6WbkaJ4I5PgGCJ9j5EuCLPkgwXRGb5SSlf3Ii9msl
xDM5LZNLhIvcAV16HLDpDjAU8dky5aJjoyrHb3cOUXxiD2FXlZFvYtNiFaH2ycGJrJeDkylbwMZt
olTQF5zG+ixRR/os4Fm1EKuSXHjjjQLQsH/m82gdORSpTU4UP/xWPO4EyGaE6nkS1cVACaYc8uig
vfcznN7eJEfKBZvHdE7r1exxIfwXouGvObCmYSGkMgREFypXEwc0WBLp1M+xmiHUVZRzVy+R/fpX
TprkM0e447/3Rrp7t5yku0mGVLHkgDSHIaH7FgA0jYE5500iSzPJ7zpiK8/1gzOCoBZoEdZifMUy
wSc3U57CzTsM/DJOJLQxfDiOmoDHshPJ1menUmc/gY7Bmr1vNASI3WaMM2t5F4PoAL+5zSEpRo5s
OjgOqthfIUCppFcotEfUNRIlfoemB11KfWZI5ahM/DZFcacBCBbNMqCfRjxa7mf+fgbpQdwL4h4v
gBgsyklT0y6zxKFqCutn9KPFF4YPhJdBupjlbii6WnkKq1MpW37x8seVNOdqjHjIUk62P1SlFGNI
dcO5Mnu7nngffPo90jGYTQ8Y2CG7VdlBY2UTQRxEhjYNmJXwIlNB1qFqZ6PN+d8hSyu6Re2l+65R
F1PtPbYXVAeMBHRmiIK6FdmXMLY+iPomEZZUrShhK0A2lU1VnmuYcmGZiYAM0mVeXsP8qPgc1xB0
443BvKJmNrwxR8DyG5LciWWsWKYIJAaFVvlkEUwoEFp2QucZX6BhGsAQoqvMKf1wRaJ+kBb8/kwk
0CagI+deUvJXP1K67MSnEZxpzREQZu9zDqdIRkIiTCG277fDoDZIucFQr9ri4jXEtwIv3dpQsFCy
GrnUMUJdV68ORnKUs9PYc8E6HH38nVkI028GIRou+2aHStEo9waa6X1fHMpqzyQYpcIhVjCRTFYO
2LrBcxBuVX4xmlOyzF/+2/YIJQwdGXr+f87HUN14yibobSW3x4DhiVP9TUlO20nGZAhM0z1RAUPh
6L5DRBnJGt4hKFaC8Bc3s5ZvwgUri1h3BNT8miP0zm9gO2gGL3ewDTbUJtcshnixkWLElg5T2WJd
6tOwk9+VtFft4Ucv2Xu9vdfEb8Gz6Bia88t5eG/HiBjqH8wDuX63pmWKtq/IkMzAjvyVZARjp7Bx
Z/JBV3cQlSBSeSIivFX4JXbU/ttOdAxlOwEtCOFsAitU1u8f2KiHl4L95C2jvx6fpnEn+Q5T2bem
HEmOHZOvIP+kWhe2fXNkaJrcSBFRFFwfyrFqjkwyyWmpeaFQQpjXpqS/hG46pZHERJEIm4ToK4pL
qkx9CUrDt4kDVpkS8zWASbLp4auBIR6miS8ZGcEwfXAMnFPxixlyz6jCd8TZFHZv4rfLNvAYIu8P
MfD6Kn6vAD2AHGr+h3SKjPW0aAWb0e96FKakavws+nCTFkQSdVj7nSrEgLkKqo3KHmS0Z6zm9U1U
2lQWwp/k/YqMu1dcZBjltMDZCnTrrALbxdr4SH71oujpReppdptyb0ZMW/BuSAy0tnw4It4cRAEz
GySrlsNuLKCRYE/Z80cicoTQAX/i6rs1mZ/hIdOYLy3f8hGgEb/SJ+wPpQGYoxZjgclbxWqacW93
MgnVAqEC9DXP7k0tgsjZNPnNLy9Zs2B9a6o7EZO8wqNN8l2JDZYZG28rkB2HSA/4xDLtlLJCoWBw
uzGxZDXKYp36knsKXtEP/ar+p32AC8XPmO99tmcMNIYJKamDXmPIQsT3240aVu3LYThrGnzfLT8M
HV4Zf6+OWXYbxGWAyV3agU7BTq3V+ZrMyCS8tRwrcBnI9IUhkmBEXIHxYLBLzp724eObeLHn0CXb
qPdvYCUqxpTjS5TIMGvwta5o65FwosqK5TtaK7w0lHqY9BCBtdRx8kZKMaYucSawXVuLRxH919TL
7tCPI4Z9MxvpyIuiHtoiW6m0Z5e/FLhb5b0zbxzd2jcHiF/tcUWyPKpbC5r2po3RjduquFnm7G1Z
RFdf9TOFvEcCMZyUATQ0hp4FEkXWVU2NCwGpPdYXCRE4EPQVsuIWNrCy7ICbhIvOTcDskt9KSKiw
Y/CjdLyDhx4ESn4zw2uBC5iJGsRHZdEqWEqO7Yb5iTg84xD4+xXZMfQRnPRkp+PoQ2nb421GsLOK
LnHg+JxYhaP5juw7g+8wKzSZAkUHup5YB2yGIoqxF/lPVp87zcw2sBozcPB7NgsQ+Fb0mDhQmPRQ
LOMQQIbt8l8wE3JscX75DGBUb057pHlnsT3R25awymiEgyPtEQNoEnNhQuZ79NWacVy/mX4NixLn
QMCffqOLtxplH3Ml8G+dg7RdtHt+gBhipUXGL0QsAzTmSVcuZ2+a0smy3PVrX9gIiHf4Bd1cP9CH
Mt6if9O6aUDJfassaEFfxvBsWpZTfE+Y4sZz8ZBxqHVzNTqx3AuPmTQvf3TVtHyhz9OCl3GqDE19
6qgZt4BshV2+pN7D0/xWFiVFerZplak1pM77FXmz6/Q29QutAtixkjoA/oDLIhntwoqnYHK+8Z9O
MY0UERaAqv3FYO4RUjVYQ2nQVJR9B0saNnQrTDiJfpktBd5vPQarO1dri9/5Z6XQwb3LBzfgWOQB
Yg9jt5ntLXp5+dttpN3SFC2FlngeqXagAu0mIMqpaZQLh4kxT0ESA4SuWLCflX7NrDCCoBKgOj+o
KtfY/t3uBzI0CbCRGCVss6+UsdRWzlh68sQTWv4qvJcVd1CpX3rwUsZnrjyaR1xa8V9Z3+E278dF
NeyygTXEjqnzwG+iOZHmYAPmodCvhnkuAAQfcg2Kxr2Vb0a0pC0aIrch66U5+gpJ3Mi/9hHNCgeJ
YLMc2rBVMYkUEm/8dEW32Cou0nfmFG22YWDMT4KHFfNSVh/oZ8M5MXLtNo+m+SBPtSHY2cNvr3o/
femg2ra4o/JTAWqD5RlDxsgpJKfACRHtcBRQIdI+949AWMoNSwia2YHxFuF0+isX1vyQWfR4jD+S
JUrkvGF0Ng2FlKOAqiPAI8B/Vc3cnhLsug9D/BdMAvCHCbOGzgLvDV29i2Oym30H72pFvnxgHDie
MOpoS04rI8cw2V6GKmfoa3mrUVcW9GlFdJr2MCjbcXy6dXvFK+YThipvUhEbrrajG/MZxEPXoOlj
Xs1TR0L9BmM8BWeLThYkZG2lcT/vtB2SyRW/NJCrudExO1tbcueUTAzJZ2GemjkIFiocvcOCR48z
ABQAllRey25wY4XqzWIiUaLOT+Z8bjGxf0jiac1o4tjh471CfY9jKrrgp+7FNXmSrMGwGZIwxSTD
HqlzDy262nQ9/Pw+iMExLI3Z1kqwPDU7rDEFeVTw9P6z2cgoWJeo4HUIHek/BpbBJ6PcJcMEXAg0
Eh4tENXnJmlvFPNxSdbWuVTPJnZiq2QoAsYMCSNDxWmg26LXGRkA6HA8b4xMffMz+Odq/YFjmjsl
UJ/8vvo+SyfN/jQqQAH388ecvvq4QUsexZMzoi6uHhIHPp1lIzN+kndTJXzEj8O0AJYAu6p0AIg8
SRYozN+c+aRjHDzjWJGzqHULxuXDd8C34wg3Tgw+U6zWjE+hUbAZhHBk4c9COAbikQUGVwQzaq0A
E3ts+VZxtpGGka71y0AjjONhQUJN8X2nbENbKE0hlHZ4R1QXAllizzgl/TrIWWH/jyBST4r8CsiX
2hFfoWVbOLhvbSswTAqtAq0dcgYoavJCgUnb7DJ6/MW4ipiyziv5HqcLmE0olTSmvIY9CC5AqRxH
cvM0hEfJ3JYhLFiuPf9LyhhiUecu6i+Y3DDC8+ZsXlAoofkDjotEC5ESTEBlLQyHaDzEoB5G7BlH
cYSdcvTFYyMv4BKK0r5tre69K6W1wY8Z6k15H2d3Y23s0fmpcNvBetmk/vAXBLo3D5Rp8RGJjPJz
8uHOXXLR+0tAuF68ISNDhrySYzm8guDLx+WsJgWY2pBe9lUGz7K+J68Q6Vn3Cbo5Ql9IbTTlEKCt
TYtD7k0J5ZAUJfOWJ48gpV2/VQ3D3i/AzXpx7MoDJGcJVwDNB6GPzVP32dIuW2HfAlUM9nwnCs0R
ASpwitFOC/s03PfKTkrnoKXqb+iGDf84PhDWp8orDZ4qto/Ewre1fBo8+KxZ62eLg/pa0Dr9xH5I
AmM41ANOPHNacIymjR7fI9iB9aa0ab11OlsHHWL8rtwmprMSQUgPW4m/WIS2DrOOq+I0ApxRh9/K
kB3og5FbFcdQufrZpW7P3r/kGlESVftUXtefYrAXxU0Wnauazd+6siVjMzM2WbNJvLUhr2ftWgrW
XbNis9LYHh581EC9bVAfv9e9udZnOz3eCTFb1K2BLVI4RhKyGuZC+/d7B5SrWb7r78j/qq66sWnJ
1Ow/+TD091NMHwK6T7sxNzNv3f7JxfnEMNTOlWcZTpctA3i3AwrBbdCienbqxG7NjY5o5jU5EfKT
X8DyZdSyadVNVdgz7svREXTHbLZMmEliw3DX7cuODowdzsFo97+XZLBgU1NnZ4NyJ3RnwWqIFpL/
0otHL31ymmrEjCvTisHjkm7hs4FQ3tXhliEPYxYoSK0VNIQG7FM2cYS3s57ZmjQR3bzodxLXk9Uw
dJ8KEhqJnE3BQ+X65xpmAUtVm03T5fH8Vuf6UkPagCdEh2s4E6dVXQj/JcwnSEYlES5yVvVT9Qiq
i5eeI9ECeVG2NiP73wEYiwNvtpgWZuyI39O+jynZe2aJL77Ir7l8stdDFRMsdm5BMdV72qtInrJx
XwPrM16UTCxgLbgaVGSz94pBH58AN0tY3WS4WQaS7n3Y7SkLWChoAtcR9pVN01jx/tpGR0U5JGTp
RYdg4aGpx/D4+svXwe7+7p2QekW05BmYrb1ezdl39jXaOhTruxnjPXZ5BmMIC6czZS/1E4cmvv9y
gWFbY8eb32W2YJSdxO+Ca39lqLHVTVtwjTn1R5Ac88SV0lNjnrz8/PYB21+i+uKDNSpvknyLBPjE
lhRddR8j6NfMt6hvjT8+ItncUX4mxsAEzkazZ++CjI3rg9pKXEoRrPt1115XMHrUfcd6IdnPdFSO
pyH7jMpHHt6FAnTwVuwcqdvNahcyA98Q1wYzOxQjXJFcjOGNtYXOKtNN6XHlDWQHdBltAR9yzQqN
LTlF+8AfaaFE92CGqRFJE5iJ5pCo++rBUh5eQnv3MxZpTrg0jVMmngPx7OdE1TCKPv1mI2NWZ6Uj
KeuonDY5sbSavPsAhcWlfI3rI36k4SXynPXv+7uDTbpg9k8F5UmqXXiMU9eRSzrFkLL7P8szHENu
EVDi3OBhp6vE3NQSDCauMfLelubKIDoD7F29lsjNqNfvcV33m7zfeD7yA7tQbTFw1AY18rXrr6p5
Hc2rv0TqUP1IHRLFVtofLySJ3C2LqMC45t5k4g/rYwM5eaHX21m9/X+LPk8RVios+uayJxrgx4yP
6xKsTeAt5BdgFB1Ng75SkUDYrbwpfwo85t89+z6ckcDdS76PNYHW0rQ2epHPk891zaEF8nrE4vfR
uEKZGbwzO6wIIfeS05O0dRUwGPa79w7gf/7ecYn3td14NyG+1QahGCsZPBRm0fKeCZ+98DnKi7Bf
cOplVx3RT4MOWpy9fOPp+U/TuzUolE59SbF+aFSyGZhcrc2W7nfd8qPiTGv2FSng1DqjhfVl3ELa
Ab65kby1l69TfTXQ3wM0HNemts7w/5409RLIdMp2otyqGrr3Q0+fpfik3IuOsnKIoiOdYqHuf/dj
bPZUWlyaIlK2LN4r5CnpXiDyMtlrDDGGndnvVHKes/Ps69rF68HcBbxqOTo2h5+pRGV2COKjGR3r
9zF9wzI9Gg3YbnLRd03LwGZSrPDqDwyz7GZrlB/ILPjhjMEK/JTQ/UmG/6xspYLUlUUuvMGpE6Wr
fdPbYpR9ZQ1qiDlnJw0hjzPh0+nsItNrujSc+vvOgdmt+R9pEyVAeCw/2AO/baAC3mxbz1YR0Ykx
LoR1VUBL2WQFedubcIkmRxgQH+xqY8fxMLyP0iNa1OEfc/hWgj+Z+FWAehKsqgZlsw1yxNZLkkT9
XVFsSFjQDnF7nKnHsXWb1n1rbp+cQs0FrCKNZ0FHOHGaMsppvqbVI48pzIhIWkImSsiiJemYk8Jm
CcW+wfuTlBiRIfDNOUL0nzYVtcN3UixFIHr4Zbjb/yRfnMEYVttoHrbXJEe9MYdvHu/NeaLsEa/1
DLHeSx6M/CwGpxD9aX4JZm6SHuvxVM/Zvw69rZbI6J10tuU+lIvdUOwq2HmxW7WulJz4HjwGaeJX
GX37+adqvPxb8yg1EtQpARwajXAT82dWNwLhwz9vdqLaUelI4lkTn4P45LH05yowLJpUbT7tvnjB
yMDteCLpBGxwHf0DkJk/AC64drOLxiDReJ014+7fAv3EXmfU1tGb3OttNe6ycRcuPe9eqw+pcIJm
Hpu7NxadCSiwrYutSX586pC1p+HVuZjaOW9pBk7yXa9Phe/OJG6WfYeY0sqQhNyimHnmtaqunogw
bB7piH531ZW30Pct4jikZIe1cfymS9M7hrA7YrVM8xh5R6rgd+EOrF29o1cgJTom6Ur2T5Lkaoyg
hIMCyfJgUOqheVecyHRihdpgP+p71tcarRrVyEZVNqKPbd0WEHjldvkX9ViGgIzZaWb/LuYBmwz8
5W/exIBntojBpbF4+MvwO2G7bKzQF2UPkE+d+ZdRS0B9jXE0cKfej8uEe98QCd1YNtqkMKfPg+Qj
GvtfSQ9DhgH3/ZMFdqrhiaV3h74DE8UC6VPnV6It0ZxOCQdzPd28UW8xK4HesxNuPFpwZEAR6QcG
IbRUWOTfwkSiQSTI3sSYnSvpuvM0dKG4xXmsxxN2+mkT3R9ZZSn5VdNvMyCaaNBtDfTAwxhcloCB
Am4HPlP4kJIFuirWyHX1DO50/pQE4HgSCzSHjgOSTjTutgGea0RXAxyRHeltT3RMIdCO0n5LOyH5
K6J/oSmFUwuk93c3x3acfSiGFebIGmM2NoyTpl5kx5RNynTEhqh6UGnh/sZfm9QTUM+E9Enqycb4
o7BIE7fdi4+WbptagMEj8exyeuwzgpysvNtCK2DGwPRPsfhH9EgxMHTIdybn4BHIXTseaZ5irnfE
JnYR2528MBZecGe5+n6fmFt48txbRcxEQvaUjMBscdLPb1DvaxeYd+xlcvMo8XdqQpVI4FPRUCye
4VqQuhx0n0bwKXWf0Q9pQn4/U/UeTaQJpTx6DfPaFeAMPZgzHUmMy6R11zbcf6iDSvCTcMEQffIv
w6RyKv6JRx0X4/ebGMU7HxWqBHauIZuzPftRZpkW3MIf/4NoF8mCIQFzjvHHAWFoKN7nuOVROaA9
op+mdW4s8SgxWWON63o7VvLgbnguo69IWQOjko81JxStPEKCCeQgroOZ7f9Vh3MQn/z3ixWz9nOL
Dzj5CyTLaAAmugIgH34QLMSRA07mfhki20TXYRzSonHNT+MJ7QWKKl4AHZqn6Ub1makyItZ4rR8M
xUXhoVN6aqjOtwAs0M9AqKgXLst3k1NjIsfZLaG9/WpgF8x2DzUFY6VGxeOBWpWHnvFpZ2AlwJYu
mDQKr3awkPrxbaDMraUFcwIQKwD1ftBwd/nbG90YRQSDjOqUfQbSHo960EO3navT1vsiTSu2gFjy
rSsf0a3BHmA4y1sy4x2ta4lG1l7zKf+6QphamLBSoCtXNiPIkuOSKf5EiljnM8TRoAxh3dtJNSkA
tMpRJpD1oiXvNN3yUv/ybSo84ONEbUDEO87f+QvTcZx8FLPXkrYEKej0sPAlebOXvLwsBtUT3AXa
ZVRnMzhklJOziIyoPWyzGX5c0A7EkMnzyDgA2OuZeXjL79bcwjMSTQcUBYoUVnu/H9jgf6r1F0vJ
kD7NZX4TvhEgcU3Cv0VM+guuARuBRG+2hqe+sFB2gCPji9J2zYb97INP2wdxJE7f3qTLknaPcDgw
sOJVBGpjkGeCkZXhoXl4AJ/kr1i2EKBg4s60LRQAnGWNA0GghJRIv91v+3wr5dvkgDcb6P8byauN
6dqrNlm64EUy4Frr4DMnP0nEfMrYqI4RfijhLtytf8UoTNPgNDVyjtj/0H134S1EkBeB3bRDY+IW
1ZALYqeSHblxlCccBzLBC5+D+YlAOU0mgXJX7xPz8uj7I9g9PojfkfP72ZC96y2n/ohxEwZy3uMf
EBBbXg24HLHajvJtfvAf0cGEypKZzU1BI8EZgm5P/C7+RROZMyZPHJ4HRC0ciM7Avr9xetkZZUea
J+mlSS8AJtPonNcnDauHdCylQ8tHclcxEklXJAPQ44DouhyfrGn5k+SjO0qnDD0zdMMPZoVKd2kJ
wSD4DdMpSWzy9GUkAiobR0Ctnqzz8lwJ1x5zWQwhihXFM+Gbdet4Kqii1qWgkiMXoS5jZMb6RbIP
cwz0P2oXcZJ2KVif5cfE5kQVbPxD3lAzZ2UPCmuq5zROOPmB63BCmDeeeHhSLqjQsGDSge74NlRP
jbvPwIV+X+L9Z7CEln1iL0F+rDFq91vwmQo4BJ6IeV/+6cyvz4Nofqn9p2k8K+mIe8wkzORHWYCY
F3+5PGm1WlJ/+dkKLC4mmcOysIRmF1Fr6FsoHTW1C0HvM6dKefTsKrG1ZlPi2kAeuJaStYraM9wo
7PvJkv0xkj1huRg8XZO6lWkzpxCak4nswjaK1RiG7l82AUgq68EpAJFwBwNqJjqQuHgFk3rHLRLc
BXH9+KYomk37n9Bf/h7eSTyXDPB5FqwaPyYXwQ0WSvKlyp9x9cEQxL8xB2BpwAyENhWMvLfhMGYG
zc3BzJtBg9BMShr0/EzOpxuYsSgGg7E/M1tPtsYu1FBDWABY2Rn5IFGOTCBmG4xvstvGV0n88mzh
bAhW/zWwAI1PoD0hgc5Qr0cHGY5wP13BEukAHOKHGGmmeGosdckiyd/xHXKoPJhG8zsjTdEuDOnl
wW1q7rKIgNTooxo+2ABYyDh80GUHBgfUMOhvEs+FtGx0lxw0ZPQwvQfAOlZlSEQRPkLuIOS2X6IA
Z5+QfaOxRM/qUWOLK9IrCA5ttwEU2paoXUwq2aEGnUNJUOM30G8KxdGwGonLqL8QTfA4IkAq9Vum
PrkdYczybI6uWp85v0V/ie8M3dzIrH0Ni5ARP9KhftizqUArlcQ/3j3/vLP0j1G1KLyK+IJcfFLo
WTwh8+W0fmSczbCZcbZmpcxR+4eA4o8pbzm3DnxjwLki0lASp0gQcDhwGWOTI3n9VmDq41++yuMF
xQADBnnfs6CqFt03AFiL6af1OynHGRdOFt957/DWM97Pf9QnFAhES/AihdPcHQbobM0IvgOSaCAk
3iAwGisLBUmerOTveoEqH1eHzw0CBTQ/ivnx7TEZPqAPjItjScBxvENQUx4yAeMU6sI1w/+BiGQC
14D8EJFMVAjO1zV8E2mBzMWUr8ns2syucXUtGSmmF18/KxBWoQNavnqIB8dHXvHTVSK6Y8Vp5k7K
HCqzg8xm5VhlG+hOyHnoWYQZTpWJtcxES2tRSm4Eqm9/00X86PchaApxO0L53ZhzWrpYWXg7NqOT
UBfUTrUToWxO5kjGVhy/BgoEchwJ90j+O5a4rajjkaKy5ky8/+kRU5v3kfKvSv/EJvyh+dgukE83
sjGVRY/8m+JEx8tNIQfSkenjtENlcaOL15EJ/R7pDuctr2BmHPji3Bb5cwAGxdaGHTZxXhPTaKSG
QNT5kM4IlxNWTKXNxguXpw4oaiZONK7pfxRgyoeU0mt4clSEv/5aZVL7IuUuv7nfsT7Uk3UIyCFL
DqwRcWDASCMFzYStGuNvgbTTW7+EONRbDYJD3J8g8opDURxEWLPQaDTQdhiIGmFZbJhP9sW6HxbI
+UYovgqgFSgLq8H7gCBYr9TkLyMrjhvWyDVhz/1BWvNGpSafhmjFbB28pYtcns6KEQ/1PuwBFA0t
xfyOf+VAwDLwe43y86D6wCb+UwAxjHvfGl596Pc4mmRHxeNU3If+UQiPUXi0y2KcA1CrBdxrGBMf
dErO6MQwOHLipI616DaFOxau4h0j8QjAx19b1J0Q6T49uNsbJpgBeVOkUEMdA4HZbVFxBc2OGoD2
IBkB8JDI40rjUfaOwghFfAXVEndHvMbf8TbuLevV5LyG7ErZ+yi0ExUzXG6mt2sk2kwswy0LRMGc
gzVFeaDhagPKLl5M9kzTfntw0bdLqC7TSSLLfovrQaAkcgNh0gpLzTm1BeKvuk+PLc0+GM+Vfhob
V4TvXyzbYIVq3WsAGB69Rd3uq2QvkaOEOv0ri0+hNN3Cvwt6AIv/aws46CmN+QHxkfOj4DpA0VHj
O85eovk5q78eIN0mKA+wrwFSJmEPykrlVmJTzh2n0jGseRsAKbNIBfpGM8Qfv58Z1gQeJCrxjlrO
K/YpbRbKE46nb9pEdm1ciYiXoXq+v6mOpmkDL6/O4LZnzDp/t9cU0MywQBGuP0trYU48GGe2muH0
AEZkp+MU3JXBZsEsSpFf7WbMf5F6HIiFfFIUXmeogkI4AhbxDCF4itTfZ9DMxb2RH8JiWiHh7Ncx
rNEz2LJof+Dz+wdajdVXcazEQy8eAh9c735Er2ZsxaUPYsTH3MKMjR/iptFs1XCkN3r3xfhdkKZS
nobmPIEmSkDBa2AI5nAYCDzF1UTErYAe4VTtih1mq5PA62ByjRx180jUcCG6pHx5gitSWe1LqGDg
K4J9fB7WC4mV9I1j3n3rTBQ4PNzZhazAttiL4z40Dyq2GX2DW5MdGwjG4BwAClwS2rhmU446fBXj
kWnWnUjYEj7VJGbGsrv8S3O76GzB7X6Uc6Vi4ydulYPUHDPlECgHn+PrEc42b34qqD66dbpF0SQ1
ez7qhZBZmni9381ySq+PeUGQ1jqsOYFR8HY6JRpEwvvOpXHtvfMf6J69U2v/ScZO/Cu8HgAEfyh6
bZR4dWbnmZ3ONnw94ggiBruThEksUGSuiIIhLEIlLwJc+cfijiirZdtNPBt3KPvgalqvsovdL+CE
+OqqXYkOFAoin1i1EsBWyw60E4LGZLLGrGGuBmfMrCTfaj87TBKhMIJtTUYU8U7TtkVMcCTZ8lsJ
pt1KnMv6c39PibpX+Nk9QU6E2ZZ0LIAYKiImYpT1pZScKfFegD4aJFwgINhJo+BEu6lDgZg4LqTO
pdpWdPwROKu73/6mBAdExUi7xRZCzPOeBlPwJRqwGacPKROIVMk/yq3VvekuTXgb5ndUcRIemH8k
XUX9ZTAvsnwtdkF4zsJz+j77DP/Ds1mdGHa9S1dcRup9pD+xsmQ3G5hIr0Q89vJ6Py7YZab1Pdz4
2UNWr2/1ZJTnerxKzUPpX3L29b6NGUFQzz58pd3L/4ix5Hb0kvgLPnv1I1NB89176aZhvmhcNTgG
uGm6Hasq3LjUYTgGOQiYFYEKxOA3F/OrEHIg//hVuIvR+LxNEFXhyua+VrMNghL0kPMQ/F2wC4e9
ph1mHSPaUyGdo+YibUcF2Q9BfPbvHC707ZSnl5IA6Tdzc+Uxba3qbaU51kQltIE19tZ5Ijc/2P2k
qitGy+JLmK9CkiR+TJ2wnVkxyTyJ0eRR8Yx7xCOpOpikcGGe+daAQVjnujlawapiHwUBy7j+LBpU
1Ql5JQBPr3APqjLlX0742WQHC8ia/CmsUQ+v4fYjI+dyZAiV8jPV15iO8W2B6ttZ9dMk7FM29x3J
pOaRDjYD2G/rEJdgR1zC4VqYp5Bz+c7mK9528Ra/UtVsaxkQMhKPLUsaGPvHWnd7c/I7DD4Yi4uE
5LWfqiOjfYntaxifofIQlrhnlHa6LMzg6J5HlFahCy1i8g+U2/W3SoZjvvT9JdNHKg22L3ArOeIp
Wvv5oBBOePXCCQlYvtfybL5Ddg7iQkOCgKjBsCvRXgb5v079s1xSIcqcaBO9vZL2+TVlp7oKgwVj
sOiz6y9leZWjWzG7vnb0v3TXXYMO3gH62nY3gV3gMTgTXYQxa60pIN/mmIkStp8C7uZtvMbEOLB3
jiZdU9472GYR4uS0J++roJ50XOgN7yzZXaSCIcRSx28x/DP2f/zw/5g6syVF1bXrXpERCEhzCiIi
oGCfeUJkZlUhIAjSe/X/wNzfij+iDvbaa2WlDfA+zZxj/mEfKO/EZneD25Ya84bsIBJyYM5Mliss
GEZygvLBP5ZtwNc+JDvskk/tY8iuUXGiEvvJwd5csvt3uviMCi9vP3LtnMDHS7i8wxchBpMY/+OG
z/dpZib2JM2LiGBBDjx4auTWc5fLkCkxaQBlacXSxcA1amY2NR404o9IvBTqsVzb+Gel3kNIVLfh
oHxMFndKSoLrn6v6x2DV4SAZe7ZbZmuzfXNht4H6mmxx6vnUQ0XCemvzWrkN4L0yzP7xSOGRBZxG
YrNJdf4OAR/JzPTV3Wj2pkzlz2TV7DcIUIlV5eGjMGkkp2eKDJwdutpCJQIe4AGqdYpNdIt6Q0bR
hE0TPdlGZ0caraHgT7SQyqiJheQVyhrpz693WrRcbAeAqI+tVOwGfdf+i+Zh3+zH+0G5H+L8kDPF
UPYvZS+aJYqVceU+mcfpOzDK+hcQqrz8A4SKwAjLfbipffPX5DfNXcaM6VGK9mGShWUS6MO1fbpn
zZRmtt5PkYlTjFhn6jW2WZsXI02JWLiMfrFfiLAXKrOGK9FsJBfS+BkZg5dXIEZBAzjojVt8iCE2
sW15C1SuTeFY4oWixaw3A0L/2JoSKBWXYE3O8Zhkn2jXCUFvLQzITgRlE7/GB488ffRLpo/NF2F8
9GomWLBID5Di9huX5cHqlyHER5S9PyKRuuAVVDPERVZcbgeKlHepAiYmu8yk87As5HP1PLPMzHRz
BJ6ysJ71Mer2snnl5RXJ6UUyo7ySWAKvEAq9nk7JVg/G2H3zgvrVbBaAmS1qnYIejspe2D6qbUyV
IQMh9USghraKcmT58moy0etp3ZkyVG9WrDtlVHJ2CVViwGAI4w9bxKbUNtl92gRpPF41D+lGh+7A
ijlzNO+Z+xngOETkq4eZLhflRionSSTC2GTkRoB65UQk5lWGFlTl6Zke5+O+7kI2hVhAEyylsFAn
gQo6GV+wksTv3i9Tj12O+2yvxpia8P+hVgoz5aA8TzoLVdmYy19K9iMmfyRufyvJv5mUYGPalemO
oXa6myW7xQQLwkfms18VyEVabPYs+Utc+Llj/MXkFT9W8zTUxZ1qHgHI+2qLgnqL0T9dOvSrbFEf
yB2ZHToPMzYePiqL/4QWEWpVNPmsFeP1vqnsv80lfl0dgkFMTAv3b05SMh9q6ZKB592/3kt0RqUv
+8fgxncy0gnupqDaPUjLT1iYEqZSjeoY4YLbkx0Q+8Df2y9K7+VQBDMhHDbAgGkacJqUoNoM9B/2
PVszRBW10/3hFkvtTvATiIlDPh4zKwtvQP7YtfZroV+X8vSHk/XRr2mtEYvE/f9aa3aqvAeqc1qd
wfv/W4mKuJIZy4m1YSjI6Th4PPalHHmT5ZlBo7aD9VyvnviXytB4XKEvM/RDlcjT7HdL1MPgmocR
M9j5BycFL5zsrOF+QBIBfBUz56/hugV/RPaQ/dvV7PcVB/eAT2WHq54dNRtXDNdAB+htAAmzrsXr
yXIGcWjVcw1BVf7Pswnko3yBIyepyek7lt20b0V3Zi2Ftx7T4fqvdqwJtSm8FJig6Nj2DayH4Lb9
hsiAAP5I6v/MTJbFj2692Gcd9jtVcurOSdED4zBICA9EVcpyDkE5odgmTG0XwpQW0pjd/qiv7xtF
FNO6x+T6JcYjyqmd3D36XL33Rmoukx8KjEra3rMp4wNpth3QZ5MywLi++gn0ZlWAjnUuyMkngy+5
NH9/1SNKAVdohdeR3Ixyom0pEBduOJn2dX9Iu1OMsvaLATtNcRIRq7nLjulj+aq3GO1QG9nZxL3i
VSBBabn8Z45U/5U1LLq7gLbOz0lU3TLXBBegKc4blsDQEq7JFHTx78L+6K2vZEx2wb/OJgLACspS
eb5sXmsI85hiXylEgszhqiTfHPDHBiw6tHa8Z8Ji7ymkpvqd4HsBcxD2DxhVx5HI3vXz32KkL/Mx
8yduNnOyipSlDeRe/qMRQzNPTiJIFy7BPjZcLPx++EVpQrEDaIy/48hXRvIBiGngAlvzIqheLEMY
DtpwuDCfYzkacH9OoG5FxmcJal3WTrPyXEln5iDYEBTpPEMv8jwX8nFcjrOdKuzy+ZSIMkBhq1wl
cgp6D/yyq0Za3eEEvuzihZ0H9xLWnPWI/IajOgukNwVHuIeFD5pthkO0DWINtYvTFw7NUEFkBqfO
210TIYop1oslHRhhEoBpGdXLyUnQTmp51oaL53nRYTH/GMZPzxv6JVspjzwTNfrIB3OW7noMsi3X
2C5dMSmb/OTvYRn9Nnf0VHzLdlNaSJy42VSwEjP7ByQM04oxWk8bnDm0TZ5Jk70awi8KyosEVG3A
aGKxroMrgmuC75ysAQgx6pFIGIDyMN3gKphga2gJnui7RxPlrGyQeFx4ReRWqpU9TgxL4mTLRcfj
omJOJGzShTvMGO5jT5+2c7iVgRokoscmFHh46oHawVNXMIsGrfZi7MCCXVJCQiSk8gCy5hdfgQ+D
HXL9I225aVkFub+EkClPZJgiJ3AlQZI48PpGJiQ7xrGwUJaaByW//TAQcaO9wnHBaCQxFzqi3nXc
TaI/GClqTR+4S/WgzXfVUoYg72JVhncsA0b1+ED6ztVP6NpjyJTvDTZ3AhNk0j9Yu2SewStgDq8R
fTuFrk8Id/bSF4RroaJvGNjxQzgMaRC0A1JpogoKNLP6IeuMycLXbDwcZRi+CdglWqJwBzR7Gwjb
XP0eWAjAgREakRVvicEzwzN0zpINdugkPK8sPWX9S+MDIVCccYUY5k/2iMqODZt4mOkBsQVArORV
rxv8YULhZ6Mdc4ijtwJ1TbeEo+BZA5FzycZD1j8z0USOMwel+7RleCH/dclGUZYTyvnIbrfRA1mC
AXti18wonDsX3vqWlW2ceIYQoP1huPlDBtvt5atsSu4W4S8Kwe2uKLnqy8tZrygwaXiUIZFDa+H0
CoxPY1JknIT682EeFSWoh3BxD18kIR5oi2LoBPSL9dQu0A4i4kvijbptVYvOECkesJKonc73W8Ex
N/l2IohnhFAmjoQtlPAOMHnEl8MJjS7J46PNPr0PMMxlf6JBkfrTB6BEF6K092LGa8PdtYz2Wvxj
oCXNj0V57ldD/S3/VKRJsZjstnc0OUdVOr2GM6SEFyCk2Lk9HG023Y2ISKA7UCYI3Vrf4oZBhfT/
t8mI5TBJw9DhmgQ+8sCYjCIkmpxVjx+u31LbQukjYwZN5kTgrxv7BeThtb4bcFRgduDplnd2IIsT
apshHjcHKIi/Gr2fiYyJv89QZs4iZ3zE1LRd42bSvCm1Sdphy671P3h5uYOrJUQOFD+Y2jDlE9BS
TaZ81fwp9CV6DMbpMeOQ3GKbI8Z7UzbimvtdcYpvbFLIZnUdXW1ntMk0LUjeRmVpyzdQz4jeNGfP
LTZhZKyBXqkGo3gDVSUwNHZsKqrvVTQRE39d31zdKPvZs6cTFIbPBpsQ/xKIDi1SY9isuII9Tyqs
Jg9hclJEq1IIjb9EduwnZS9CRLSvqAYBK6Fu/fUnAWXkOO0naATnKVEQtPF069yP0+JqCt25s9t/
73HvwycvAUs2mQ719S/X0S8wq0qAO9I9o7pB4YJ3CKEDlzQLGRhHQ+1JNqcwTTX7FxQUAx9curkt
mD94mJEQxnjAiRATcPN3pseYnwgdRik2m/q5zSAkEKW9cjuRQgbUcHElPaTpvqroK93ycTH+nfAN
I60HU2Wns1jAe/WSSpA1PYELbMW5zwmJndzHConj341lI+RF3sEnz/idwI6X/Tu6RflKkYkAiLmt
xMoK0xjOjQubS8Y4DkNelCUdqBH0s1TL6N2AEuFTa4vVZMtZzb5kaZmR24hEUgkVQrFuW8oHFhSd
EPIJ8pHWy5lFjf8a9zoAsXOZTIcGD1vyI9t42TBykyx+D1gCYFGt+IflDCMVVga/BcWs+HMnouuJ
McRhh44Qbfyso6+m+Zaa7y2grylkpGcj8/IvNrIGjD/1yqDMElePE+PxOwpIedunW8hcPfJUnmRL
HKFgAXmy+dXDo0uf7FfDBnbp87HkKOSkgSHDtgOGDGi5IKAsQiMxz110JmwpfpeTwxR+xO2mElP1
mpQMVFk3Bn7EZpIzBIcJ/Q+Fz205qt9l+ad7/FUffz90Ew6UDBt9o8tISRqTuvVnwbqXPeDuqV+k
OWPdMnxmB8Ie+Eah3xMi0l/JnLB+qAj6HxIEOC+MkiASbjE24RNlLJutKZQ6iExbas//wGFIZTKM
1QtPrNxKdmeFvyJgo/CV+1bsdmUfvN6CbEmYBNkPs1z8r3j473OjYULenJtpbe4NGKqDhub8nGqT
DDghZNj7QcYOsAHZENcDm+SpCWhs8KZ8e7YxO93KH3akgfRJV8Pt8Iuu8y7czYLqvOYbPEgWlKZ4
nGw66BTIM2osQZ/AYOhxoOibYAfJJFq/aJp2MPexpCrvjU6GTc9MgLB28Ph2P4n3uNY/iE15tDN1
m9AVWJ8kM4BrpWAo7FziCFi1M36zjEASCMJzRtWRQvKONNJPXuzzpkwI5mIUAzx8ms2+EtiQoyvD
k/i77rCMJPHuMy+olsjHKUZRh3H0Y4OVb6eUOQJaIe6jhTEQqDEldT1o5HXcLFtyCFCklF8kdeVT
Uher3TE6JfVReB0GOeyeQcWdsyDzYhT3D4aix5Yp9mxSKugih++Gdf3wVcgf5e1a1mdSLsRsn9yC
KMNWlZfHAkVF8U9hZUFLNCW+sd5lOYsKolbXaGRECnEzUX6SxZ9Z+edZ/dlayJt4OgGfwo5H1cx2
GMIr2QcNt+skq4FbID+dh8iqxyzYmWgOD5s7c6i9kuzjdC/FoTAPKIqz+fYl+lszjuyUUFhtQsyy
HOVTAUdTi9toBfPmEe/FncHB25RLhpuC6NbMl0kkz4JbB+c6cObfsIUe+/qxzx77xYvOPKz6MPkb
h/HiEn0s+gmxVoqnQTtytJeCoaQEG2CnXbrL23wi/utgyFprwepU31SAJcx4CaK04ZSFJ8rGOrg1
OxVmLl4Q/L46Sd1uIxkF/g7QNDp7t1Ur2GeQ/1DJGec8UO/QURMvyEqdQwjmDrUC47bUY50QMgma
p55OZ97aJE1LXnLz85v/kjzcS21+mIPalsKyDtV5kMx38XO7qH2MkxLsDy8fSTPZyndmSPBFiNg7
HI9j8V2Zs+RD6D8odqr6cyBzTdnskelGwyZFZltCGtvQw9J7or9AqA3lZiz2EUlkOPCChbRLk10j
Eelg0kkTZfWx15YIJkXk5Fu8LowqyQ+mYdbI4SC5c9hR/sKhgQxMluNLmI6o2GGSqk5r6x2DB2Xn
QUH3Bi4o1rbvR09JBMORC3xhc5OCPOImbYVAp8pkDhyHtyrYWg1KSg1pwFqFbN2sM5xQkS12tnCz
E4GFx6qn32whBlgv3VLSVUfb5GgLR66mHOi4RYbjzUtvKL0294c39iHO/ejuy3eqVG9O6AO+4/81
T89uvYxXo7YK4AhO2lCHd4LmLAGL2O+iWdiyGMwtqiPkZzFqTXSCuu/hXyfhdzqOx8kbbExMuZnH
P9z0ba/v5FdArhnCIUa2EbMGhhOIAdojRRMpn0C+cIGPwko4KLOQ1SbgPGtPfULzQeHGCJcnBtU5
p+y0/cQO/45htQgSWnk/MP8oKdjpI5vtNlRPbEunluP1JnihI0AahbcZyg5eiYely9AKIPBNndck
LYksturVkxOSpSxkQPuJr4XadlxTi9AG24H+3IsHJC9Uil7A4/E+Bzy2J+1VRbKyLrNJrIFgTuqX
rzf5VMeKqLi6HaE5q/EeT577ibQV5nX4qoK8wpJLooGf5EDnXcLTWYLeiQCFB2W1B1SotGqY8TTC
TKcGepFdZOmcyOc78pXh9LJut+v9BerKE++nRNtHYlCJ2yYPcnGfL2/VXl0chucpG891fUmK6yBc
k+RjhknJUeChkSeJ8powro7N87qI1yCDpQAaENw18N58EvBeYaGgm0PEh24OEAoclnZZiB/gUDk3
kPm+duhcr95PZzLQJaFzDDwGVcIUSc1xxZVRF7t+xb+beVwdIlcKOgLjMg9TQiuaaRtTNm4lug9x
2sbgSis3Bf6JeDOTHKFzSvr4wsGxPjbL23337BnakJEQ0pxL9eF2P94PTzKVeY7pH53+sXd0YgRc
FmwY5wUIdHJ3fFUHYWHOY+PVrhCy2HsELejo8I39ohond7zosMmwmniryp5+9x6VO4+cW+Uo5nDz
Fusx2RT9dLbz+5MxzMo9Zztwi/jQg8KUD/rzoEmTHx0LBQ6pmfnMQgh3M5AWrQ/OMU7O0fzQGZPZ
IW3QDxzH/thdiDanZ2mxyMW0LfRYvw1h0iGSx0gzEZim2hzx7w8Kdki2WMPpNCIgAQAbcOXBkwM4
A695Gjpg6ErEgyIFekx+JTGb9AvpEahBVuwh4vZJ8DsmA+rHksP8tbPHAPgm0Kiku1im6S1qwY3u
XxPotfeQpUD0tGeY1qbEtv94crwuNMkUJ1S/HWTnZI1QnNI9B33P+OFJSTwNB9Clk3DH9Cphs/50
qLVUAg0dlAtTUHpjQ3u/AFQvChflTNWi2JhQEq0U0AdBD0r/VWznsR3/ZkXmVnrGzPWfIJCf5HiF
mtSKHvpcXKimXB6z9FSnp6I6C6uHjCvx2PbH8nlI+RRshO6/mE3wjYX8idt8zmF1wQn2l/IbvK3S
hoBd88KkVKEJuRi4DQqX53rJHgzJ/ojeBuFGgOHXLC3k9bAOfuX1TEWR15N9CcnO4Oqn7QHa9CtR
o2rAYw5DZriZFwtoB0ROAjWZo6njjtK28sgxQhRGLcPaDgntq9wu2FfMffHpD+d7t6cgpn9/t7/1
SVpHpRfryAD9vvcZprfZ9q74sZXJB+l5YJXVF3v8jb/bNzXEy4TlD+03LSPeGgcfH3SEDB7vw9PY
uy42mG7wjakWRgq+UyBhdGs2aGNVsn+jiCkyEbaIDxjCJwQ1qGrzKuxv+67Zf9gQqJhaH1LaSIoT
ZonzKaOM5n6+eWZkNXgInwoj1k+5fiKhqf8aeoKdEONJAjH3jlg7c0AkyIqRhPInsuXOlrDVMKae
AtAt4qyjdDU/VeJ+nB0jnTZ+1YMSUj9r+Wuco8r5KSrjLlzV1/X1uqYySqb1wLoj3xdY02529Fo1
bJX/L72JZyzpTYOO4G71NIe7KxjrNj82djk4/cIxDLweHCyGCm6GAHW+9WlAi7IMXf97AS8/r+n4
mTnMCI2LpB2Q0y7C4UFFHGI8uIshA9icUk7Zz4kLB3l3WkDlyi6tdH6eq/Eyjhfpn4oy7HnO/uSs
dLIte0hkt/FmvvgfvELHbeWzJGgid0HjweocCYk3rcnJ7EG/RGPI7IzYcvRvPHINpALBECL77Rgf
GkwK5sSeND4UO8B2jOwwZlJfT0p+VngI2pQ1/nxEswCnufHu4nFBYod2AnOlRb54RV2oVewED6gL
FzkD7/1MCvUqgO28ONaJZeYRsKNrml/AWd3jY51NOKvxthWxaqzVYS0NnBqb7rV5Sm4fe6nuZdSM
Ti+vDxEGKZZV2fKx2K1h97mFiG6EnYo/U5m5GpxJMJhetN+dszT0uf3Q7Xz2VSdfSf6ZV1Ol3oyn
jSXcvVvllvLmLpJUutZK5/FE4+neLf1+zptLPfu4VV+z/LvJfjKI1cI3sMV0O2Ir7fzH3QeiBLGI
rCN5sTn/Ad5PwlUNIK9YzVuLfKvZbAkKHmcydTPA+K2c+qNNGA3pVanqEO1C7soN3X1snaNTXwR9
WI9I3DZ9/zm0hjhOATzkmWhFoJJAJwN+P/TiEbFJ1Z8a/cR6E9M/vl+74m45cwb/FtJZA9jGTDvL
vWF8CDNpJ/3pemQ3jgx+4hKxIdf8gXXWuD4vpCUxKi8JntlqfO5JROrNJXkqVNy8BJ3MTh0oYbA4
nH8XyDUhg8jzno6vUiPNwys5VZPIJmHQ9XRy43p+QOaDhQAGnZE/DPT+IPIYK49jd/IJrSFvDInW
67ZH/XU39dYRRNQviEeXrUE62ANcB4YUaanftvAbXdLSWicnpC7xYAaZi5woHiK59mV5rEeLhCSW
qqO5VOdGH1luweirtujrjSWu3k8h/pgdsyxspV3Bcn1L4MCy6wjF2AtpqIk7/va4tBSUIUyv3h3K
OYxBN9VB7mI+UAzNa+opI1BnF4r6dAq0K18OXiEvoIRjB0C/z8nEXuV3BvLBpSbvh8gq04tYfHjY
JSe2PXC4X1rnr1CeBeAIBN1FIOb/HZh92C0BEN+QCrvQ3rPUwzyuYi/le9vbbK+UP9jQCeQGhjhl
nENSVe3/lmpIFoETGz8cn5yjKUsKSg4m2D15nGxjMH1pJGEZ4+OID4HlHiMbwqCHt7gYPB2viJLM
okf9y1SRk1s+QsctRnNO90khPAadGZfHWDsxhL0rVy+ggP5NMafKi522nIp0AyA1kyVUk/BC6LZb
eX/TD0pyshBzz1+Te4P8SjYG7EUsW+eBd9szoNVTYlUa4Z0E/Za5NhAiyMl6n1wYAKJxUiULRKsn
5oi5/puyhsxCuJCcqj8D8j5Xl/3/GDmwuVVxh9pdPDLyIHcA7COwqeydO8D7vqdwYFPjAisCV7m+
Iy43ty93A5rykB1y8CLp9D1aF4n2HDHfe+52ARUasAFIFnvi3Hg6v0zGHr8JnaUAc57ZF+FAcAOC
Qp6kKn9JW3Wfl996B4xSJ9vakc8WDoJq/X3J/rMJfj1UBZNYtTzc0rBkiyVMcuFmQiLSXQzPfdme
jDkzuDZsxa1wEHkOE3c74MOaZ1ejwdU4N+UkKMFWxUiyJhITRRX8n06ccgNYUrJzRE/K9EoXQi5E
xp/Y7G4k4z22DL+S9NS3JjHImjGvJ0F/Efvo34F/deLHQvzol1H09Zh96f3XbxQzoRqoCam03iag
wSzFj3FVMIa3yewGwruwZcDpqwcjV9jYTZUsy38Wen1qlQUGhYNSHtMvTfQi0cskbxA3nXW//Q8p
pkjwkn3pvmkhRTzdrGdAwTNhehf47EawtvSaW89mj6GpX4CFMvVEtGkl7yVInFi7EMjfBb+NfOOC
dHYgoe3fswB9BHzaI3Gcr26swlLEfGrzy4Hr8qt7yTMtMtof7yjYFpkpjRCvovXSeGXgiu51iAmS
z+C9ZmzBHBiXInIYkDjkr/4ftFcx0q8LevXLCCA8BmzTaqd24LKC6PLDVK2ONgxwJgXzFx88Ambr
ghgciPpr2qdqODvQnI3wGQ7I8m/SsZCOUXXMn0d5PKj3Da8JIosK09uVpI0qMQum/mKEsx6wDBiD
bYL1F9c33HzG825Xtd0wQS7Xm69xcY6b48Ksb/9biKayq1P03bdatsuV3XMwHuL3Pf2TDX/l/u8M
fpqrPrwH26XajWfuL7EvY3PjxumxiPZqv5H6TURys7huVHs2BHo0zWVktPBz47y4bTV1S5Ri/jT8
zOD4c13ixeKDPDeL2zphp79PIC889uJr3wBT7EOAeWoS/Al1aPx4dDEGvJesD8AOwMcA3UGtbSeA
IVS+4U3lUzgUuYg9DXJ3ZM3WaA92Mf4PqEQ3U8KOq55UzDT6AQVufRV4CK10kcjTqR58Nf+rByXd
ekIUXCutmwlTLJDSbYVsFy12ShcslOCOlCYn3YKmmlwvP2aOCoHfpG5CyYza142xld/dNPIe04I5
q6ftsn5bL27rWb8WZWjXTg8kE0x3z+OBrBoSa5yid1oZ3bgTrwRwGAu/7PyckgV1A5LwxBVIuznG
Ddrz7bz+QC5FmTBTHGaRz0m/NAlTlafX6D6pf79hia/5Mv4iw/PW4IHcEO0n18hGpjgPsd2IOucA
/a8tLIVm/TS2IGN1tv2N07N8uZP+YOsPuxDMEuwELPkpsuF3Y8lYBF8u45hXFBgU65hWmFYyeiSg
GNkAo8dUcLxb812Qv3itJeAtHljAOxgfMtMz3P7T1doBbngd1G6v3sIm3g0pHHr/wV4UP2v4/GwJ
C2HQ3e1SNdBZww+hooWiFq4JMgTqvl3PnBsjsa0Oq7fdUnXN0+3vB1aonptitao+u/Gq384SlubF
RiYHPlpHuiX6rp7YJA5pSOBCidyNakU1wxXSoslhXojYncIV5ywLcF+gCnltFX17VedLkkNa8Rj3
pypfltK5tyD9q1ODjqsFi+42V0mAD/UF4ezHx3gm8hujTLabs9lf7LLF7g4GGzJhs5stk3ITy44m
OV3n/Ikf6ydkPtmWEe5UWMDsgskBg9HSkP7cSWUjD/0I9pFwQV7pGFaIRcb1k4jMq1AEyzOsUlbq
cEjuMOusOELWxmxVVaynRHSrJSeAlXcLgmRS8w/2t32OG0HGzLVzCeEcZg41qWbeU6sRXOVluMs8
ckeUs995gpgUeCYDBZq17YsKDPcFIif2ZvDMSS3EoySvuJtcfwqldCYRP09xdAAvH6XjPNro1BkG
grLKz1GERJOmX9O3CbP0aErr624Ez23vwjZC5f/0tbnfyF5zJ9rFrYxVfHc0LkTE0A9bhZnEfjFe
3eCJLrtoBRQlWiyFfBmRu0r8G+jqmd2XNur7hYhc1Cohaep+6onCJD9nDDyS3qcuyQWyZEJwHtv3
F9zrmA+Z8+8YHxl68aVWn8N4hUPdSNuy9W/FxH59WMu+sudzBO6XJjkX3ZHE1C79LhWPNsbEMEUQ
10nel/MV/ZLZ38NKC7M7C8AAGVVL5vSuTXZ6sp1//BvvoTqbHnEISe6A2d0ydWHbQj7VZ05KAYNg
Ysb+w4kRDxoJz5bdI91lKc3WVmm22cK/w6McvBLxfXXoiY4Rd2RYutJxLkHwsurcbeaePilRp8cC
EQGbuYJvYjMTzupyYJ78J7tI7IoRhKkwt2ziPKv34DyHmwFK0eA6ZxxuvsCQ8jXWm8nCUW/E+fR9
Jl88PlPtJGwgLGvnh3p0NTNs1zPtPCIzT46jEg6ScTejJyrXTdf6nAoNsS2XYuY8W4dc17m0lOEr
lCbnQJ04cwJ1cU1CorDj0WhoG//JQigp7EON7scV7sgwK0tUzceHFtm4OXWgeK4ERmFY14t1vlgz
e4P2vElfWENdoXET4kNm1PpeCo+ENeE4nVlgd99tGdRfcfDauRUxnoGGC4yF7TPYdVj9ZIBhyAh1
ARPYVPDT9rg8LJZZSo7WhvsAWxYt7krL3dSb3TjCctYN1fQWnuj9G9HM+mUhmclABeP0mHcItOht
14WEK4GQ0BmgrAYN+IS+4T2T1zZusHVA7a1YETAIlJHwbJcmh2sJfG/u3lKXK+ux4bIIw7w76+0x
V8JZ5DRUYESVPhM7xgyNZs9YZtygY/BUT3nOq+bk06Ulv/8lbisSFmA5sMZ+GALKCdJPUAOJ3lLn
pauOTkonJdGKI0IjhPsxZSlj5TaaxKtevrT777/i65ff+LtacdXUE+gsFeBoNnZPxY1VN1Pd2eDG
pVuMroiim3G0to5wDN7X8n0dSzZmLIhJK7SukRPTT98cNCTOSznB2FWH7c1pVlx0DV3JAvkwBGFa
vbmw4gE9c8+vfnqGJ6nJxf7Kd8pzL4QjKsfpXUdC2GYHMIkr+ZOQ3xbbx1scHQn2uGFdb2nmEzzT
fn4LSJZkj5Ib4Tyx+ZYH8BOSpSOQNea93c0PNYPBfJd9v2bTF9iiapzZ59wV9lznpOLxI8S6QU0u
flqSMsNeXCdKWOQ7dEyVyINoBYS469x2sxRYHVr4cGANSg/st/Thc0dh4y/Yy5Sk9CmlrpnZonIs
MSngzVPtASoBKbT4stB/XwVWsdOlgu0E9e1Sf2/HcBRR4OAo4o1ZzYrKfQ2euOPUL3ZPoipMntJc
n4vpZ3D0Ao3QbKw3OW2dZmrItvBVo9sjZ5i64A1hme0e52axn1d+FKZHNMzYrRpP/tSn5a6lj4Ea
71Od/edGKNy5bjRL2aZRJ0iWkgpaNEJ2nGaM9FfatlZDsQnm9a6Qtkp5KKhaSP8izRA1FUXVskaS
hjIB42DIG9MgJSrrOetE8n5j+n9SajOwi1xnUN2fy18kIXJ3Sjd5Py+P8nMVU0Sa/EeE10afSovL
5UclXPL2pXRfffN9m335MimpzggKoNlk4qa3pF3WnR5E7BAWW18BzVe+jstN8J8ZHi+/9Bqy18QP
mRfqJ3O/eE7GrsogcZxRhhwisr/jKBq0He+XQw6/GkOLaH5stJO2MFzyd/N/d3l/ZzSsLvn/r3hj
m30xHG7VsUlP1fnmCXqgoNvCOPoPc9ADuuR8upfyc04E7a7CCtodqFd9ntV4T6ppsMNvwg5UT5+G
9F5eJo33aLwZh2vs95bC03EJAHxG4HDsV+8wwPbf9Y56nGqPRgwAgVnUayiFiZeBOyl2HQqEJWc3
fzO2aauqPU7q7iqGzU/+Lx6pXYLsTDGsbZtXgOUg/Zz/+KzjX8WOZwThBOENlXB47nMjbf1pCjLh
8HgAIow/TzeQAEGbqaqtkodgYa7KckKYdvEjwCkM4RPD7JL7kms7yfHFkjHGBgjpi7rmzKhpBfeq
dn49Tmqdmw/sHh8EiIP4VmqjF0xuP55m3Iwat9OwXboD95wQlvSlyYnTj35jeh3Yzbj6lc+cSFrN
/j3nK3LC9d011eDwbHJxQ+b2HEPLg1U2yuJ3FDVhYRcYRs01+uyu8fmeMOK/XONvuQZBuJwJExH+
5p05BQbcEkL4xHuJybUMJQmhIQCH0tdKs2xNkRnm9FDFGfnyF4dFtlq2GxVTE03bQYYWiBkCFW9q
5N/UBoM3E9wZGP41aY08XVITItxjs2gBfKxL3qspGfQ4AiGx/A89KCeI9/lefHD+YEJoMZroO84Q
c2S9qIGE8ZurHCZn7fOc/xvezwSc7S8Hcxv+fdYRSzHHsBeUjBMm64d2t9XJ2aqG2rjPM96NUY7X
WXHKjFAp1polFuxd1nc4W3CuE5vpG5ma/OyEe3+S6mFlBl/PcgktOYYeoO/dpUyTMu5vQHZlv9Ld
0V48N+Loj/RhUeD39Z66kWiRJaC8/nCnF2ZyPVxe12hhfHKNjZ9i9/WKvsTmW2NLy73idLXTZhjI
YPojgTE6ptJCmGvwSbGhg7qxhhFt3Y7RgjU9eYVjA8MAyeb7FCiJ0jb0WSjFGrTWk85JQyhBFFBd
IGcb4H9vqMXxNlKLT97GwsHbCJumgJ2trcR9DGoRaJ9BQZxdwOwlW/WoUIS8jw7Ogda49WYD4cWq
X4y280B+7p9XPDayS3Q1jhHv2a6TG7Z1Czck0r0E8DkaRptY0hLAk7KG2Thso2FXR4F7FUJqndEp
602CZYVz8CZ6yblHuqv7cjgCJrkzztjfhkPpMUnlSivxSi6MiqHaPIy/WgZzh1I9PXILf61c7xX0
SOIRzCXPAwL8LHl0tBHG6UYghYyNg+j1o6XwFwi+akRo2A39wPOmA/FscCmBMNrcn8vFLv/Hc5dr
m9HuQkUmztPlAaHZQKBCXv0m+Tc/VBa3C41/SYs/iaEWRvJv2fbes3PLYQtNn98930kH6cC0kJzD
0ldRf61KinQWVYebx1WcelJj/mkJkpmvMCmhC1mygetDnrH0emCpoFkzrvhfLHYLWV1yxNyRnAWl
FiwNNG53m2hZvTgtjpy/0RefF/DCfqPCTsc9VqxfvV2rq9cB903w/3g6ryVH0XSLPhEReHOLQBIS
yNu8IdJU4iUBwunpz0LZcyIyZqZ7qrKyEPx8Zu+1BXlV85a3uGsW0l7+IJ9umtfrfkM3xZPOPZ6E
7gm7DzpgN719tRmiqG8j/a5fzn3w2/yLluEFQN2NmINwB7FR5mGGfcBiC5FdPatKfr6lQI2h7GLs
PgQHbPUPDqgCMzfjMSRQ+y7b97Dw2TMONog9zl+Liq50ef3QjQ4LfhziAxVXnIG8Lxl8jIsEbVxd
MQdmwoAd0eeSGrNhTJDmMm6kCI7VaBi7ragLeNyMPXnuDtYqekVB2aXQc079muhaOVAORUfs+H/P
BTeVAD5dJxRQxm+2SMPF/bZMgSbfiQMKMjHgTpFp4fio8EWx4N9QxJQD5Q6HPwocWgn8fK+guq1z
a92GEFyVydPJoYiIC6ZB8vt7pn6LUGJgukHw8PJO6gsxPizPm3kueAVDnOcxgQKO9AzuQ+RchKXG
nO+BZmtKhdRAxwIBva7wyKGTQmXI6BZPpK0gOn+tWkfY4xJb8/cYCwmPMV2djLe9/oGJi3lnv1KQ
C+w5IS+xpwFXi1ydtsprNIxeyd0J7y7tkYhfUR5fb2jxD9zadC1k2iu3A/ELBWq5yiY2iNcpHpnn
+PYxlB0NF9MXHlMqT4UVCeOEPVjY17wllBMVeLi4mMDYmKTagfrgsoAeNhHHbemxeP7TeIe37UTp
gydMexxwit/1kTaNPuE355W85ncgKh0++svT+NJnqCPIcfoYP3T6JMFXOPMvzcKC4LqW9mQQa+EH
HzoXbqAUplmh06r9UEDoFHQsiLeXO5PPifyyKbJRFdw4B4CWzTXWctyAw5ZX7K3bvyIXVzm2Ptnr
2RRz23J4U7M6SQJGGk/dImWEKY1O6/K+4n3LD04losaT8b7Lwsn/90LjTYqeX3FpNvkgeQTSZkI1
a3G8sb9xnDFWBS+5OiVWZSBWctJHjoQKiA4FtzaGSKh6b6s2xyN6CPTzKvELoxOS9wqFFW2qQs77
bVm+LxyY7uHpi7+XB2Mol1I4tc0JnQUdGZZ1qnFuw4ZbjJc2+6rfgnKuIIN8Tl1KpcSnlmCmdNWe
x9dlzkbX86FQh+N4Cfiz9UBjY2KOf3qGLVj2IzEY7syJVyrGHUJ8YFG81h+NWzEY8WlUuKoGl4nk
wen4+5CnGXvez0DH+2l4bLBUoAjijpmTId4ADO39/O4P0JmSpQ7iU/B0tyAPlaKoXMoVc06NbeAE
i9Q27fbdxCidprJPJ+LHamyZC6RxibnXP7jMpxGkTgTMlBAbmqy/hgEmrffaJJhHbmORwSyVU0Zq
oWjzkp/RajBjWvJf0WkAnoIo3FERPYXjKBmAD+rfdCqnU7LII5SCtOXVrNccNTwkw+len5/aOcPz
Rjp6iT3nmFgHPYUns6fW0JpA8xp7S78gkajazwZ1FhE2Zky3VbstFOINglj3GU0kle2ceBhbZFYf
dHDvqiOPXBrZql6otF28E7Hyv0+C4PU+RlnvVd25ul15TdGzIPxD7qcBDmCsr/jcCaPYbxpXB+ej
E72qHiuMvvaQZdK7goNF3wzup1iQiH00hb3ZoujeNhFxPUFXrHJjXbhZubsVhxYkLDmgj0lKGMr3
jcS8qUUy4zTS17GxMfTNs9/eeqQYzMapWLbNmSEEn2tr+AwhmOzyubIbzu6Ln8Zu4TqiUN4x0hGq
dY+pw/5hTtMQRl7Mea06JdF16zZZibuuXgmaH0Nm690uH4s6HpGBEhtbEXw41CwRcy4OnsEOoDtu
JIXlFK6IM/d3JB3M5JzZ3D60BZaMiR200xwgfE/GKzzI8Awc4p6yrNVBnKhu7sNtQOH2hhmRevhY
1i17QU+1EK3NldgreCBYw5PIOxt0xK7zGh6sOpffOUXMuecTUSD5cxVNQrtDLwjmnGHecxoW01p3
H1SiidtU7qN327dk4sGnHk4VzcmZ6cxQHQ3bSNrp9b7vD2Z2iPtDYx2K7FDXEx4TFIWlaL9Sx5lb
ntZ6cnm2gPmz/AJvS5ycYedIMElhacZCYZDnp6Wob026FwRIOCJxIiI4JFHmwnCTsZOJBAdmHiY4
hwKO13/lLM0b67AJ0TzjZOt+/pt0Je9NMFiTvwW5HJjTnoY/d2s63HSqdtNKwdozi+pZrc+Y/bMw
ysYNAsayqNiq+Tbut02+vefbn4lWfZCo+Ew3Q35hyFg/3Ho+WXb2dlK+fMv0hyJo9CDZM9VKYvsh
Q1waB1vWVfl9hSstXOlCYEhBVAed6ou8DfzktbxBTZU905qnw1xJFsZroUPh2vbxPswPmXqcTGL9
HEuXtrveuutcuk8qIPQLY1goTBeMxYN72VgkT8QTy5qZ5uAXpFjdfRzdtLXyZ4TbNbuYzalQZ7SD
nDm6sZKtTTc5UQOewkmSHjRmf8ha0i1Qkrtb4jKjjRjm+vNIH5LVu47Gkql77pvnOHezZpkry3o0
FPmMhtMfKflJ439l/6OlMxloHRdImcftlWvUtSd6jexLEkmoRwG9xEc+zl9CkuxAlQYOyHhxlFmI
H7x1KLQt4kQHGNwBlSyNGWMNiukTc4lmQRIE78z0blOJXjj1gHUtOIh1MkalsWK7pT7v7Zfs1yLz
At3a9+kxUw5B7jtMX6hbuWtq9i88iOZaTjwRmGv5tF/VJaJZZ3Ocn5nA1SMaLD4hEUC6johJDRdP
ZLR7ST506VFNj1F2LLKjoRxyYT84heqXqi8YS+WxbJ68ZVlFQHKkw9680OwOaIgc0GNouxF/RhZG
pcULYm+zq9MdfEGFOfTRNHZCjH9s3ZlBaaxjO+o3sb5/oMwe09qIE7NYQWnemNYWL1DNEEcoDNwF
8+QxftWy27Cv6tBueikoKECCE355VC5ew6IdFs9hzB3L37ljguMIzu8DUew0cSaxa7DfihfPmKS2
8deJyC4HvPiLkG7qaQ/nONuYrEMQ48SA0wMyy5oljssaOYy4s0jeee3CnT74YnVmMYaAB4vfzRuI
15lPxjk/S2Un7e08W8bZMqyXhL2pNQ/3Ynu778p0/VJXSrrq0xVha6l1kqWjmRyqYleEE9Y/d9LI
PZ0YF8j5mH4JdbpNpG5ewy/p5gVBdoDW1bkhzONuzn6vk6FqHAZu6HD3VElvHl/IkuCJhZdgU5KX
lD79iZt9eof+gbuNcATJtVJbgPsX/J1TDHVlyN8189dlOQq6pwx01X6nHETZqyM7szWHhYNBRum/
Jzs3a5MNNpueEwNmijsqJeaTisMpIyfOq9jU8k4UDnF0zhz9y8pcLV6UJfrZxWAgjFuWz2WB9rXD
inLQukPfHcz0wFn517I8lHMmHTkSeX5oaP/i4DjKnvftgPuS6d6Z+LdeWZkiPaX3aj2Wkfn/suQM
3NNuTtrLpiaKTZsUDxf3a6kGiPML3mjoi1L3hw5a8fQ9dsqqY+B0CQVGdQXl1LTmctH0Ed4Eh47H
35yg3Rz1Jjc2sSsNHXfOExToZRBLQVYFAlBGeRErI/qxgVANftHuqHuWWbS8R0u1WVTsvSXvWZOl
DrdrHrG/mHP177NhHyp2Qqogh4TGT+xYbnS0jMOt3Mse5nWC1TNMtk8Hq92YV/xmCmAjwnOIi+8G
YoPOg0Yk+YCEQxpyjRkQsYV0JLogFJf/iCm4nSHmG1xEvO+3aUx6lm+F1HseKlXopThHsftFXovP
u15ZxQpHHvS5EufmO8DYUKcI9mtiQtujKgPiOj+FsxVP+As2u0o5tOXEYIW8JrY3xRUmbKRfVqjQ
zhmPYwZ/Z17BnH6o05LZGhF+pxeZOPeVIR3w4sbZ/DZ8aGQAyYvQ+Kqq7+qEkGbFZdJ2oba7D/sS
IWGzy9IdonFV2gi/txeyRRtuHpYgDF3QcKAGKlvjw3rbC8DglCUzOxJcvMZBL6RoFwtUb/vZhJ/8
1sr2sWgidRIlx5hE0Q6lzZ3OerAf7h3TsLTAcfcaJhHyTLZ4X1bPDGrEJ4w3R+mUDlnJAOme1K54
+cxplM7aG6hiqkkBSL8LnR0s8V/geF78YHtEctTSHaJM47tkyphsher+dVsREU0gq0AugSaKDh6f
5LkgBV1g+NojDlgiHS0YA0/v+ce1Fj6vN3EOnlLBB3qQoq0WlN+97kjWJlJ3ag8HGPUU6cbsNm84
LAbzKACnCnJhIzAPCT8T0I/9mbRBwsoe5kSC7ad/19FMwCdA81wFWbPo3T4OULOwCU9IXvmMynUi
rZo6iDSiMpd6iwubDfriPqUckjumRGM51Nxs8VIVDvl7IfPxb41mlyHMFI9iKJ1arpu6g3YMFpMw
8+YSgU8OMAygHGkrbtYrKL5XS0DPJ1uKNCbtU5dslE9xekZbzvSQSBBaVvKbAHB4H/f6pNUHwQ4h
jRCH+WM+YG/s9N9SvQrNpa5Pslvmnijhz5k9sBYSqGfMYsa+sSfpM/hekM60nJdVb2vyP9avYE54
2TLiCHmN5kRVQ2G+b1i7PnmZibi6NvoDYvI6RMLzJYofJPiQh0SekfbdA4VedObEqry49qLMu9UQ
Fp0WM3QU9Pk0R64Of48Ipcp5xG4OF4zfnE//xgI3puHgQF+q+yBv2pgzCxkm9AXV+EOk8xEhE+9C
6YriMI5dJhrG/dALzJ5GFUB2shjlspGId2L9JQMmJ86p3NIVFeEm93XxSnIUIkbm6NGnLvgMPAo8
f4WrS5R1e7o+pfJkSmnmmKKX1uOPzkzzWXvFqnkHNZnEAjW4Vn0ZWyDRQqFH85tsxWjdGKui2IDz
VYcR59sJJ8D59b7+V2loQKepDjj2Uy6+cukrfjj3fitZ5DkfwisXhvZ7KKgsPuWycthgCP6orLxw
2GdZEH0JMdbwBX0ejWAzjHtYhiIMs2WgfF48pnvSVLOFwkPFlJ4mtb28d+aZhZ58Zeoo/8icCjR8
EigA2PhXDjGVDGUQVxboutAEsG+Sc+c5ZnL5gummvXcvF0U5vpmevJkMcBLjW1vwjA4x3iGCIlXt
f4EFvS6VhZHL1u8LVfEeqGFgh/kavaC1dLZJyVm1FXfjeK6hXVgQRgptEHXR8u9f8epi+kvVbooH
9AmXYVagkYVOcVux4aBJh8mWPXdVv6dT8QKnaT+z51fxqaRHsTsiJTDEjfnYpAIYynUmrG7RqopQ
SvvJPBf3/XOrRmu5Wyvh9q7vFfUo1GfEO+VCMaiclk22hKRzu11E8fL6uvUnqzsV/8J0Vaen7Ngo
hOYcSu3ABCDmxTLVo2knuk05tegVYIPks3qS5us63xTDFlaYGu2lej8guqfrmWbgsYj2EL8ktB1w
TpgUUny5ye1LLQjW+LaG7x4bgQ8BoHtnCj4oNNDuPudPa65OLM6YNFije3QzzVaPRjrVuqk+oZOV
h4NcHWvhdCDR7OWbpt8XwbOgnQxSPRC0MbukmGj4ed4OeBkhMZvzaI4slfdnSt/uzLz2Sdx1EAU7
Vd4T2f1YxhJRlBOMI3j+ZImIp1hdq5QTkCR6P2qRfq4xSQ0P+/GYmeCpj1n608X/tO7fky/YQ69d
bG6LCWEXc4/b/SlM9Gad8ar4N6YGsvN/52SoHY3rYjT5GIvXV/KYRtxW9VJNQXgtEzJocJCnh3aO
RSVUOWVs70mAhL7q6cWyTUH9OBUzwvyQOSwMYwHBrcomeraSR8283clLRQAJk0WTW3gVrKtkXcv2
ir3BVJ3YyTrPwD40+CBjTGQe8JgvoROmM3549bYjsQR/n/p0NMUjUAoyLpWG6v0xa6JkCbMG5aq1
2AwbFuv1igh0kGi4PkT4+wGxWsYMM0rDsoVc3MIjzb38jG5fHX6E13cMD+d/YKbIdLOj2c/+0kbf
9Q4WZYckTnSxxuN8vx9Vi9ShDRQAIB41YzdmlMaMlNeK0B6RtNDJaITXPvCHg4VNWajjxUDBS5CL
q7mJNYnmZJU9+CIpR57JJNO+OVPcw0wiCAaOfesW/FmYOmPMi7LEXc2E/9qH1zpbAREstgaSmHxr
dlteMt1/EVf6Gwj8/4wT7hqs/tgeTQGeBDNGcuVsEa0v+tdPUdkQMdK88wfUJdkS3ds1hyDNSs7m
XiOOcgrqXm73pDBgjUGejBUhYmXBrPW2JPf6nOLMfNl6fBJuzr+8nmBv6kHTQQcI+WSgBODY0mGj
vF0qpExSWKDsRHqrBRkqKIEw4+BDVQ61sZSRBr/2ubF71ds42rxKhjMAehxSQ55bpd88m32uHXX9
/BKuivppvZyB7t2tVJ4d3EEjwQm8hPUmOBH3xd3TkUpNuKjhw2Rvw1HnrWiLVPFGutXGS/uT0Z2G
9ATk8PkVqWetPUGN5fNB4TIrs1XBZc5WODz+vo/Sj9/n8WWiYSJjWVt0AhNNByoPtvjmSsI6fzmq
GwCiOSrQI45HrhnGFLgCo661FSdKPam0NU7fMB2dvmD5HtosJuAHZrw5pRLu2rmxwz4HzRy8n6is
qpJN/hY1OsUpmnOJOzyc3wkIIeVQXZbsfD7+8ABPzYYY/6Lo+AAtiPcHfwl/wPLGGTZBLH6veRzh
tUx5HG4owpHuV9OiVRyqaS48YBh7NosegWqn+AdeQQoOmSXgfaNA5C8BZW6vPi0zrqc8XF2b6QZK
kqps7iQqBPXond0AmEYyz+0EJZfEH7R4WA1Sd9hwIMU0MG+6BOktprVQbvxmm5/UctDXjykvASyF
qt50yi6C9qa4BhAaBv4iTtBJcVsLxIc/tiZVD6xq/QKbpGI7WHlX8ZI+Vk3swP3uzJlozigTC3+Q
Tx1LUP2SPS9k+NDI35f0O2PYu40jl47HyhcINB8SyHHvJs2FnNIFuLwLP8W8PvkI2xEi3PaYthCh
HvKBoKUZbjOo62W3IHZDeafOYF7FuVrVvvVRwyr9RrgJ7wnf2yM8m7erzLjv6XeoQ969182+YikS
snOosJQ4STll+rfQfInldaXEl9RemSakUvuJhFNaP6rV0W/KYHj/9kgYE6HvQkCg/FMKBkcXPqP0
cyivCp6e4th3Oyv3BtMtIw+cWcZ84f7f88CIQBrZMH29fNbLYkKGQOZJyIko/N6KIiITURQRmZjM
e2kVKbysfHik6X3kkYr5xpBds3Fy56sofenlC0Vg6EGR2Tkh1mNUVQfxRCcpZ6OBoyGgidinZhNq
m14lgHo9IiWfK2zaIXN2B4PFX+bfyBt680v+gn/q6V/eB+gE2OE8Rla10xEY30/CB60NOKwcj660
OOs2ung6Bn9mmkFjruM/2oD7HSU4mX1cFEq/Ptt6OE1wiKGlpQ0iruTcpB/0WZ3q6naWfsjvwA53
Q/fEnfhnNAHZhbSeKRIM96dLS0PEAvyGcN05pBDRVNFk3tjEaUumzhiG/iPU4UWeaC7Ap04/aswc
yqkJhvpwY2swQXkRzRV1RnwWTZfMg+FaEzLYRqNsxcjNw7dQtnMsBf9sLk8aEmMLFdS7UVrqdBvj
Yxvic5RmwKI3okem4Jj3AjwFNZnhnTU2fouq8L6VYgzmwaZyh0hM9akt6wvev0L2X/zPak6yB4ZO
wjR0e4P1zH+4+OMIMlJegTiskM9zD6uP4Kwy4fVmNswUznnMNBehX3eEsL/5ev1IVYKmIgRNuU3l
bSQ74D068z8U6t/kTBJ5NrwRaBskqo+U3jCWYrTMWqZpi86ar3zkzAnR2Lhf7t1Crxb19C9zobyc
JQMQtAMuHhy4TXIOnaIR9M2IcTq3Y1eKmZPhwZ83aMZhAqt1qEfRP70WLnC60f7tsoHxuJHfx9YL
ex8F+L/88U8qf171d5F+aurVKs4v7XB3LNNJf/vFN2+/kIXOzSHwtmc7B6xvQN2DDxrTPdB0PgNy
r8EUBY83X5yMD6savZgplTVeTHktpKyvlqwnxK0EFR8UHq/ajPwg8WjI3o1xdTl/GRNVR4A9Qg0q
/UOtPor2KuCbcl/m9a4wPT5iOxY+IURJxXxMCpF8EPJhe4YJyQ2ReC/ARxzyfDxIcYn6JV1zguUa
7kmqzOnqn2x+erhHmJDJUyRDmphPcTbDpvtHmEF2DuWWcgWv7/h6CkczEnaljc9Lg5uMLxI7oGj1
9Q5Whct7hXtNguRA2PQYYfHAzMPeMJ1j8eHUbR4HdF2bJDlW6cioj0ebyqD+NFC52ITcoJCubm+Y
3xjNpcIeHv9CRroHlKTxXWFu4DeXiWaw7EEa2ej83xDZqSz/ixxlDjQWK3G/5sfBUwl+Z2i8ezjC
DtMECBdp33BdnKZmbeoQIJ1M7t9AA6wj503iIrXnW2MIJfkn/eWQgbQGtK8H3TCpifoh4uuBstjW
PlJcvr/Dt/E+2SlN9NLjG8KiLC8wvuDXi9W6tTYEcMM44Nl5rcLEaW/c1KSGjmxH0gcYy1AB8glx
WinbBhexr5be3YKjx84AaQQ6UI+IIw4N47aRrYDxAu6sfhhByH2EjpoIWlSdczNyTPQArfP3YGKX
IotrWCflFl8ySSBdfSEJSc8+YuVa53jPrq/oku+E/HxH702fYtiPaOT0gmlSRGga2zLf6c5rB+up
lwtbUGdQ8PqHK5NjOeyajrWh/4RILcwUeA4IaoiZ23HXDj/iXj9wG3HCPe/OmEUxByQGJo+hnsjd
ZdiJPi9LTwn+Qn9eybnVbCHsxhAQztlZM20Mug6sRvdTO/mLH1KaI6kHLRrOdLFhWFV+A60kob61
ZQigGMu9QpgN5XiiDTfMx6hdEMsg9KsXJl4Ck6yTRVJchX/DGvoJvDPYP1EETdkDWwfygxhZtZuR
I9N4/HQJv8taqIkP00B7BSpd974Mgz8uDQEfSEVV4WC+OVMkXTFBBbwIuLax+WAZtmHT5bl5bSG5
UFdR0nUCmuYRLdO9X/hjPvho5dIJkDDI5zlIhArJJyzEL7rZk6ycXPXyYDaBEStG7jHLd4U6IUqk
Nufmc4ZzD2JEvALVoI/2xTlOt6wek5vKesxik9DfX3PzMrzOiXAc6sOt2+kRbIvVDSPTpip3jXCQ
cUjkp3whqseHfq5mWjYaPXC/csC9Xb9pdJDQgU0AghiPpz2epEhFMeVDjKVdkZYwowGQhNc8vBrW
9WVdu9elpwEDMg200Olx1qHYhRsH7OM2wj0oeQWmv1bAI9uaK9VuphghwbUOwpQyjoeco3vDIcrc
lmRyFPIQ9mAfiWNKHrNabn+MfwwAAfQos27KzV+jKUDeAb4L1yRvGl5YFXRJb5iyoFEWtrRlypYy
EHv7Cw00yoON3VGBvQ8YypbjjZ1sweQV8RzR2Tu4kKzS/wX+xs1q9prfZ6mTGx+Njm7sehcvanuN
SZFXz4V1Yg4tQLWehGSLz5lOtwSt3ECqExgPPQe41Puf9fKDf6ugy8P60aXg1V7K+h+ImU4Z0QwF
HUIyMtg4m/6qGtemKMfmMeBMBUW9twKw9SMQkOAVsg/BxQJSot5/Y9dIk/ivyqdbBZ2iI8YURyIk
w8nMbyfgxBriINxX64Bsk24ntXJ59BgRU/7/UfBirJXO8O3OyDupHUIS+TgIfDPvhwfqIxBdw3oA
nwZpGdSH9ZiceQxTwhG78lJ+v1J8RM5rtrlVSyADkuUwTOt3XbxJewaMW46yd95xKPkkKfq0i0r+
C26Mwvj/KzoThZaxp343rI2N8XPJu3t8wiU/z3+RqS2MCSULBNcs8QFDkn0CGBIaDGckoPhxvOxq
4qLv1/zr8a0EMB6Nsk+KPUlSd+k3UUjDdfjVYZm6/ENuWsFDaW2O1v7JakCjoNk9mVp/kz52G9y7
7Cuo8qgQ/hduVni+NgO5gTIPTWAZQKTgn7lubzgF1saWJ5lMxBUkKb4dZaYqcaUv/YT59rt65HRn
GSBX8w7lsnxS+3M0nK82+42z9l8UwN+7QN//USu7KWPhxGupM02vAEaNbuaLHYL0+I9Fdbe+qv5T
Ez8k966d9PxYmAQbbLICLfr2AbKhPqbu3QhEGX0olnNA7euh3dTt5qlvbnzN7Dg75+TC4Pdf96/1
X2hLLJIAuBbCVRStFKY+l1o7PbTDs9tlFLQeBEd1jCahf6R65GqL0qm8Xevo81VDzKsdKcU9Mi+V
ifDhmw4nP2ZNPK/0dU8bRt/8r8YgSoZhwAmQIHkA4wsRc9Mw57ySRgYoW1qc0dVg94t+cSYsm3/F
KieeiNGOafkDxu0dg+NGpbaIJxPYowr282V1P+X2t9jYifS7w7fLl1otlEB5RyHi+BS33TgVHdwn
Y+J9N93IeyII/hrvHmlsfBxhulYgbXkbtSTMYIhHm/3a1CoJP68RkgMszMnu16cMCu0DnuO1yT/k
/OPWgxRZWNGFn9SmbxT2qmwLJF9hb3+uOjAxug+u+A+DKP5kbxz03wSFaQlZZlhW7draAQY0/S4Z
kcYFriqRW79nAdLtBRKNKHzuVezyPtEjhwfTyikbKMpZRryoadfWsEYf4RDXNaORabnDy24ft8c+
PZdUAE5PsFR3bN1/mXnqWQR3i67xIM5Ub3e5zjttyfWicaGm5vUK602G4c6R/6x9mgNoEubATzaX
ssVfJAEZe62rczVAmrBfGocKf+9F1aYvt60ds0qc0cwqS2TMRFUZ//Vz7eCY1ZrDDJplGe06NnSk
OkEJbRdEHPFSSAALQGc8g47BKIz9+U5vC7viHbpEe+vOAEgxJqsw3N1WFGWsrshapATTrdG7Kw3r
ftKDjAmSMKjgbZAvM2PLp9Wj5XgkJItB/Fjlj1X1WLWY2glQ+s5BFYe2nnx2xQedx/ABUq9Ba7q6
3TcEdw0ft/bTqr/S6vsqszDUl+3T90GVvOO7eP+8IxTvtUeEYpV5ym9jzkV0B2+el2mn8kycWoNd
fRFn/gqxkGIZHsncVUg8radQPeFIId33GQAaw7Vvf5N6O7YTZF70tn1bJskSZpVN+OxxkPdlgTRq
A0e+WgML+Z6RCgq3lLcARyc4Kzq+SlpQvJIZtxFbGhDYYBPOJ81c2baJegg0WTnS/Pxz99h26q52
CHoFUgKvabziZxs6JL+44vhHaOrKEOZ/ecNwyI7xb7xEePr1fgxtVClL3hGpuc1HSbk/YmRecwIk
CeWDXkci0t+ClCNufAjVbyz+j87pC1ehjn7uGicRSSHeJBUGvU1DmugbiXYrNyG9EduhrVFSS9t1
OFPkQGr9V7ksrEXh3AlnCLf6c58Ih1Y4CdpZEC/P7ppMCx1P/CrNeHGu+jZ4EnH/Vn45ncSu13uN
m+eT1rBwIrVn61iYKYQZPiQUkCeU7jA3RuclIzDxwGYKsTCibWdJWAJqzXxMhV0/OS7SfWt+asj/
lkPiJS+MxKySdmK2fz0OcnvUZwNbdts0wHqS/roR6vUcll6FhaPzlz956xo/+EBbwQtFLpSHjAY8
CdkQLd2ag5uUbQpaxwpdK2pL6RBid7ADaY3Lo4EAwcODIPStZSTcZ9SNsctnRR3vcsKiPvEfkJA8
4RDePKAk5Pu23xt22yGfwPnoY1y5nww2TLzM0LeGQflYEYEZru5vfyjm0F5Gc6VjB2muyLkEfsrC
K2mD3yJoUCroODJbledI5TBjoeg06pkcIORgKDr4moG7x+8lPJGjmw4pWMY8B77oYy9MU4RKeB7J
rHW2abpEwi1gvmyCLsPk72kOQgZ6tV3ZnXCetAHWyw674M23xNEfOxrdC+/u/hSckymqmEUOA0xx
/lZQojFJtKWh4RGdPy7O6UaeKiOmLS6OqHnZfwrLzMaxVqGnikla8vV0wVKSX4pIwr8TQ0o1zwsB
ZSs3sy0yPRi9cSEM7wF5ePaLuQvhMllCMGfXSrIqswDFvCOnE/oc8J+GHxu+wQkOJvC2uBf4L+fo
3A3dM6nOiiurP3wYg7h4UNIcK55Ku6hXWuKk+QTBOUlOOfUb6wH8cBqqDlZsV3S4xB2JNTtWUIqN
jVsV5f3rAQqGrmiVvfXAb1Eq6Vsr/Xaqb5sLIJmOMSpb+hHcZEeYjX2OKn2O0FCdKXar7HDToGNV
ByhedvsW+rbTH0NZqWqAm7LTFvxRP4hCtcJndSm2jsTkKrttkEuTbW9XU6QnSMCggL59lhULDqq8
fcHpYSMKuF0IFGn5JCjqwfA5d3dIFwJt8DsYhf3of2kro2b+gTWF782LfoaBoMGxxjiGT5NolGHD
Neul0/03uW8MUkEIu8aJg7hU9qnsKdLnWM8wGt0AkXHXSxRqn4Vd/17MCQbTrPCcU0HPEQM34yzf
cH3FdC9ijUGvzOVnDdtHO42ustu3yfHCpw4+gZpUss3AbKdhs7ppq1gbXe/RVIAbqW1e2iZHFZes
uVol5iLGBj5adAs5xxYPa2E5/EGogFXdKXGYzat405dOTebiJpE2mbAuhbX+WENbKjdluY7JslF8
6/llwPWYPY0ltAAENnoDMG8pzFDgUGPUFo7gqeYCrmL4wLCgf9AVrGc2NCj+491NgOAlQwKlC+kR
IDckmkY/k0fiLiNxSSIHhTjYRXUWBgQ5ZHM4D8JFNrD1BnUlpyP3Fz5VwePLSPsNxtV/TPTJK3lD
U5elSMGmEGyhbRPz2MYHML/JJJqVWCJcm8Ckkm6cZREJElzYZEocSC1PM6Riz6WZLg2m5oIt5egH
Aqv3C/algi0mJ1opJECduoGqTan0L2y2LccNGwyuBU7GdGIVG94nLEyACjOAEtkNHb9Tqnx7wwR3
HLE2tv/fMJcIU80CGOF88+7UfTpy+tYI6e84cmm+oZOANAMvRwUff74oBxmbMjGj5iFrY0YBhEBs
4CU2Yuaf2YJRcLjHDjXCRHKbWuPOf2xo9WlVxTXFKVMc8gjpNEmKrS+kBmsMGywI6W8cr+7/zZfP
hBOvXwmW8ncO7BPMF3j/DUmREPcojp+AYohEQJgzfmM+uhzjQk01ZPUfpfHlg3ugM2G+hyKnmUNg
IUOy/Gb+ysucVzubFqYONW3yexiud2cY2CQcwE6A7zwOooCvp2d+wH7Cnpkt5JE5KIgkHYD2OKnA
a6BM1HcF5Udeoe6A5BL2zcCC9g8MijaD1MzEb8o0g3meVY8ZEDdblhwrODPWY4LTaxcz/TgX908j
omE6PYi3wytf7KTh68FUoCNnCEXNtIAZjikLFDuPmeR39YKkW7eeCCU5rtxVdsRWJ1m0JY6KhZwt
pedSBiUmLIuHLyUsBse0KjH+IRFHmpcTOTu1PTbTUxGerJxA5LNQnlVu1X7mSdqHZV5Nx7wfmbXX
xS5jGe0w23qi4HpHgbKBS829hMmH+TBTCUj7r4DUe+rdBO+bbF/h59DBYpc6dY9DU+E4d+Qf8U3q
LS4I1SioWJbxd2HDFt/ITQdh3kFsHofpCgGaxkh32nTfGTIN+R8tXqUCc+vGXRRZxzcwUdI43kKe
ZYFRH6uysN3HN4576m+o1lSy/rOaEpNABIzQfOpc8mG8vbJw3aDjmVjZuRvOmXrqWMW+pmZ2jOpD
e9uH9Vbmlx77+14wCdHY58Uply+vEjXSVzZF5IhjrXb5QEOK5TKAJdIP7gtWXNbMhmk5IZPFEbID
OoiwO6h8Kfuq2uevndlu+7tTJWuyXBQI9/2Mfa/76v6F8Y/V/bBN1cKJ4Frt6SUd2YtRsP5TdsaY
+qUmuHTGobOqs+Hu7X6u3xgrbrPZYWRq8/WmbkqvHdRNgId9RiqMpHi9TfgcKP6/mSJofGaKCAWZ
LSE6U/ESjbtT+R6gyBlI2uXSWe4I91VRcPviD5OocUj5zrj4P6bOtTlRLdrav4gquQl8BVQQ8R5N
8oVKOt1yv9/k178PZr/nnKpdXbvTiUaFtdacc4xncKqm0slKX6JDQvLCf3I+CWklWA2mKytIgZSG
lIEgHmk17Wi+VRqZAdz/+YEzU3qi13dsmWGxE6CP7o6ZNZoueidwEwRZHaZ2DwY3RfhJTGd8gvDJ
sm14Xe81yFCw9PXcSb9XHCsRckGVExs1z2m34V7K6O4GnBjPNQbtZ23SR+AXYQWg43gfyZwjHJvG
Mbdc+IoU1rntsebPocIEt1CV7EaajH9QclIvoeT8zZqjABlVmLJvbXyH0Knkc2+HsSahIfFOxxrW
7nReYWPzulkhEUv/j26vikxtmrtszHFCRqLpViHVLiUVkKbjh1ZCfD+Ui4NUHtpqXz32VePXuvdA
m4f22insrLY1dGe33+QlImZ4NCazWXVtqmvarHX6KgjnXpF4yWv22ifMpxx14Uwro0FZNPOQoea8
rVLxEEOGph9wHGi66H6aHY0nao8Z/5KnN6YTn1zSbv6VPe9E0lh423cqZqTHJjBuZeGwODTGLSnf
Fv110FbM1NCnkpIiNMcg3EP/qnd64R+pjDW8h84m6wj63s0t+3nJ7fFssP1yuz5XFHMEZuiCu3GZ
r1yVEEk1MQn/5UUxYM0ebqo4LvbVj6H5nFqYZt+LmGgDujEzDxI9EXtgfYenL9QeXXNjeVJ+ZAdZ
00JfdX/7FqGtlZeEA84k3UzyIslTG09sPKIb6c/OSA0vZlelPHzlMv62288IASZO5RJKbP/P8bEZ
ZBNdLVsMdVJ21IA4PGzag6Z+ZZA+zqIBbsj56CCbNLNZNl/6Imawibg22E3n+hNMNBE0jC/YXyMN
7YZHL4jhxGrz5Depd53hc3Ps6NvPWlg6s6S1aG5c3ixzIax3LGVkw31S6RNjXvZfQvM9WVp71slw
6c5lvuI/COtjdtG6syifKPyYtAtvIqgo5ubxPRTu4vJdWL7LsCevo3w1gsu0cMTKCpZnQz4tmlMu
HngY5p72PWpWbGmInalhVwTtGsLOutPBYtEFDciy/Kh8WvsR3AVjb5BEEOwhHj/Kg7Hp023WbTPD
rQwWEmaFju4SeoCQ2VC3f3sCqzgLHZNNYBeC8zuYDQR6xQn0VuzBG4bacnckZvjZUh+AkeHc6BOW
KSIRWP2dJRvUBLmDUMBYiZxzUWMNyK+5Emc5Ax3Ref9XVn846iFFJ6iO2UL+oXZfoFTrd2M8jCG6
sjcuQ0ZZtMWewP5sjgDH1GPDsoaAJ/iv17ZZZ8D4QHwPW4QWXBXd810Pb7p4ecrH4QiPDyw/gwt0
0lT0NKMMfR9nOGKY/oHgplZDPnHJdh1TzhWqYlaODMov3Xi+9FvvNxyzIIVU9JrR/TYAPwjSCnWr
yT+WqJxWbIg5noz+aR3vNA54JlpFrLo0oGkfkCpFU48eLi1C4LS0CmDKPfKDvnyFbzPq5pRenjLt
je2RtCqBAVdeFBbJoXPbjwFvB1G8tzjT2wgExlMfbx+DR4e43zJPmv3Pc0tLZMIJA1GmanPp74GC
+dS1mdDOpco4jz4ybLpA1VctGun8Z/nAH5vRjpmPNPOozdrx9PygKOy6/EBPqJxwxFsMWTspNDvl
zHiTECZ91pFzPU3tGZH3sDjS+iG6keu5O0fxOWlOsnWfXi05MH1S8slu77Bco1DRNYfpkjVyfCAh
S7rpzXuGp7R953gwWpD72ACYCEazdBvo8FA7JNazJz3r/3IHxqVXkZ2x3oUkKUsEF4HVI8NosgS/
JAY8PGeW3n2k6TuAaEjDwoZN29DWRKHPmzF4YHZSQtsrA2Q+usIKplK8ErDca+uajz9cL20WiHEB
HXVFXgEz1qG4opeYoc81KmMb+bf5J9AIcz7zeRz/pncUiILyCRdR625TeSEK7AV67zWojjsE6eYG
IjPrzR9OMg46Bj5kJOwtk00a/+ziRLJrixO1yaKd99TQJtOU4mXjPuL5VlQE8PIMAX8j3RYQ6aI5
BIecG64zVEsbyAOQJjGGmfza/3Ot11wLiOuXSI25ptvNaowdU1Yg6PhEVplcLaScRe7juTYZY/9O
FDmKse3iFlAGSpkdYh2mTNKcebQzHj4yc4vqjcGdgYjLqXSH9p/eME9l99rROsOMbTKXnt8ZWkWy
RaoNUeo0SustkUNML3iZrFbMLXkWvjzStJzFJkR+lE/z2Of7fiunHMW45lS2HlM+LzsHvQfQ4Iiw
I/Uk05liUIedMXJp/zEHIdu0ntVdd/rYjvCXt5MzJqdKdB7KIYnMzb2ZO/kGzzxcGrit+pu5Y/BB
rzv8KjWT3CDWJHXFoBxJFkIADrgtwYvRLNIS5Dmz91f8wSuhu5iaZyJZM5gzL0lCGrk84zTzCJpt
Nnib+5HGIedawq5Wf0jtQSPYN2cJFkVqauo7VhVix4tDVsCrOPSrXyEUSibE+wWw7Jd0v+92SE5T
h4AEWdqo0mxonIoN2OJJoQZkBMrggLmHQ5yeGtyr4mMCmNkRovAVhF8RCSI2A9Kot4LG4WECg5Jm
0zL3K2aU9ANlmSm1btQRObWRo5l2HAH6q7aFjs0yjLbFJeo2SxJTbjkjgfmoFRzU1FY6Uznc0aNQ
RKIFoHGO/oj+G42L+YSFt6ZWfOof8/y7U0dgx6C/CZG56K6L9BzTASYPdpyXfmjcKNlUNbZQgbKH
Zc85V0IOUKSfkFbRuOfKnzP8qsonpo+Mu7i6IRYzsKDu/m/sAXI9Y2mbPOxBf1J8cItjS0/JGyeL
F3fMSdBPmn6qivP1LN5ju+sOU3wwlDn9k+zP3wigKt6jTCIhzD8j2OwLO01evPGzYHjDsE0E6lTC
AA7Fnw0cVZaR9nXEnfUZz2PcnEXGenfyZJDScpF35YkBi2LezVolfUtbMwLiKmoXm3v8TU1AHUx2
DLcqjW+g7EcuN/LkEHBwiGG2+vT1pduOh+qPdEmRl5gDC+Zr8En1JS0dETPVm4TZNjz3xbGpTg/o
1Z/G8/MZfunhlwjh4bvt5sFZU3304fv0fGsWF6U9IQSX1ypRapHTqQ4ePXklqRCFt+m0Dc2FuRiO
9RN+PLLSCyFsrSdKngXUIzuN40l/4RFPVq/vSn2X67uQP7H4+OCosRxX39XHoiZRzStsrKkxM25s
2zD06tmdWpROVjrqrIxz8Pth9uO/pHAFwTEQeTqh5EkNdSDtLm8kmg1H7WMbyc6Po1SXiGgn5ViC
EzwJxCDLyHU3Ubf2atg2gYvZUyEgas2sR3JtT1nMrWXYM1iXgfY0+R7HpFgCJDxDM1rSKX6fyhkH
kBnQhQ+2Leob4ZK82EfKw9eaVUwn0cnL0gSIIOAhYzIG1c+ARDnDkdrI5B157JzQzNtPsfzS5a+E
gBr5qy2+JPVT1z8cUtfvws8CyqHsxjTpKurPq/ojLnd2YI2CqTI9WXvw9/zhLsfHMT4G0aFvD5qK
hn0fx/uHaA2yqyMalhyNpiquM+AjtArpnPLqlqSLgZR/g14AP4Gmpo8JIajWE7tVsNJCEwPiuFNq
D/RFK7h2R8PqGi1Pt5NwncjMTk4j4F4yRTv/lFp9ickIa8ftIb0V+nWoLvSHe0fl1DZsxmgz0+to
QeekKnzppFSRACbuhCW8VW59RPLfMOse2Qzq9m60QOXKBc5kx832ZusvSklp6wypLrLp3J7lZZSP
jBbK2ATzI8oQ6i8AG2q6071NB7Iud79gveGJdWQG601g/gHDHmfv9konoA1DeOk+VXe+aKetmHhj
4gGUVb4a8Tua/iiL74c9OPYFU6/8cITeyRbfjcS9ABrsznBCi2ZyYDlY8sJr1C3kNX452IZAKrAX
ez9954/0soi9m0zc13V4g+SA8Xc8TBcwhypsBpQJKaYt35vXLTMmlNPFzsmvrMKvTU+D8VGEH4Z8
z6p7rdBstUJ+EWET0PkCxcb848X7BlqW/7Gxilb0GbsVVy6UH8YyXNFt5doZbMButuprGTqkNS1n
7wYpigOw+Ts/4SvgOnXtAp/1OXefgQRObEImsNh1/8KEqAwdv5Tk0hiXQboa4RmjeMBk/9ZVN9F4
G+Fl8T69Jco1ny5VflEs8eEF8nYp0iJ0w86RmGoD+1AddPKWsSu5lsLNnMO2Xyj+hJ7M8EBoGTXv
TZWRlXaYB0oMxt7ps2OE38w/kMcr1VajfdPS9sTuCULSBbcA55fgscJn7DB1pk8o7PydPeusvDFS
ILq1V5UzbgfIUehhkHX0zJFiIvt86fOHWQiwLlh3QbAzHM8GpbMYV3AymJTE2w6i3uYXqZGZkl8/
aP378rxCcMnaBbvqHqg7j5Si94B9N2ItYyMf96BGML6Zz6fbExFl0gXGdBzZoFq0eDKbF80ykN+h
qJEEVa06i1kD3L79T75ZKAe5PZTcwMq+7VcC2YaJLyLPgz/jcTnpso+OATilgjvK6esKD9XskJqK
K6cvGfD6FWwSmC04ac0K2FFJgJ2TE+iOvvagDJ9t9Q7iKcU8Rqw9kT8GRcyXyoHtlfkOhaLcZQz6
V8hEcH56S1JavweMzJYKEHGG3HM7wtBhPmPAVEFSbi+ia0M432JVI+HObXRHa9U22nkKkiMSWCJu
A+TGTOcEZon7IwwcfjpafKjaBrievuK67pQN6CPwOnlzkPbIIemkvWZnXNgQlnjnuFrhXv7yvAaM
EuufgEx7YpShkT3LzcCPcgRgArh0gCzjDvMINabORG1omLBwwI9tIFz9Ap5C2Soo2BazeQyIwiN2
W5uPOjQn4s75do6AHBeT5KJpb639uHNLh+VJviyZGS8dLyFCZx7iPVCqPQEx+HB18NPH7A65p/s2
s00h2qVQhQLM9yHiKxy0xsFnMBpqDpyzuDoBbfZh8y1Ptl9Lt3d5uMiaCwZJiVymXTMGJ6XBjCx1
yWAXH2j/Brittb10N/6p7QVeg/5tEd+XAO1d2awBNQZO3c1XJgxNLP5Q9IYZFNRWNpsYH1SDlBdZ
sr4HOQA4lT2NYRo8AbixUIsYfXHjk3mQPWnr0dVkHss/NvTrmVvxnkT/gP7ymaQv6O8S3zyMnPXv
lBeEjzzT9NLuFL2wc7ECcw2eQWwN5UUbj7LJDLw9qPJes/GUA6CCHifTl5c33J3TiwlVM++CPxbu
pKc7k8Vyz54JlpzwDnxoEpOw1hrYU2tnAS5J2s2E5N2z2S1PsDmBxkERtnF+N/zzWY9PcXQEQALw
j9vtP+YTUwrUsC8InR3OIzaWtwHstgykFGs9U2VAgZAxpd6+Ad9a7LHu4dPLCa3NVsZuifIMPNcw
PxxXUgk1D2xDvn2gl463Csy6bONl8amV9lyHxQJN3UVmf8bba77ziTQ6oPRjKv9gV8R8WtdIhNwR
FDXncNAI6Tb5qirLj24M1Sp4c53Fcl4cDVLbqdZtUolfQVUqViTCkpyxn7HMmewUwN84iTC3lmbp
DWlcmo0SasCZu39cyS5Bkom/46vQ3WRxJNkzqU8GU4zBTtx2NUu7pjlhQW52tNxTWHXTsXiuMRNR
4qGQoLdC44RmQv4P+ZIwfnKqb/8hJKwIaiUFEHFEgngT/bONuJX4Mg3JauaO/JkfaZbo9MyiN0qo
/F+/HUlHLlcou5uA7rJToniK4Hhv+FZ6DKyc+fFBt2dOC9SanUD85SkrPsTBptWP7pD2IGYkIWfh
QVJL4UH/ECTNf+LxIJ/D5H9DhNG7tiza0v4597jbeM5xhJo/a+wIl+dEzQSMKm0+Gx9p49EUZzSB
tkoZ99SwDLd+q0tkq78xhyPzKs2heGJ0tnoWJ6XHsP/nVzrC62dMQZdZYFC79CjxySdgIJIndDjP
dDcIwjHSS7Q8l9llevU2UGhznPrSSwqu947hJZJyossWF0E5La5pvpWA+LtNvZ1SLwLKZOxmfZo5
TLsuOUR2E1wX462R3+rgpg+3BbN/6a0u37DGIrYs3kAcl9lZ36eCU/bzoYH11T6NbKEwhMf5CAHE
iCNE/8GqoWQOREJIO4DMOvrqEWJ9Xwq9mK+kq0XpPvg1pm3ReWG1M8qdOkAw8pUWeQDzwO9y8Y7/
O14B1qEOaDg3Ekb2vIr6irZ3c+/y9x4pbPi3Ji9N3UfDv2wgAn6d4qQ8GG5afMX1p/p8r/pb42hY
9HB9ZW6J1uTpjKol7BQSfsnDNuxTKbgt30AkPWjaaeF5SmCGENk4B6GXBUmLPNav0sNieQgIHi3P
j/ZSpdd+vEJ4KtFeVrvMjgnpKh3AIurDXRYwUJzL+OJ/tEsriA/8imV36OKDrOxBc7TKvlJ9fR+Q
MO40dzVeBdzE/1HQ43gD6A4KOpvU+IF6gZSXlGBvGBl0XhB1UyYexQGumE+MhLp/TjbKwqDcjs8Z
NZJo23yTKhelvjyncymcF+UKDUgdb2gA8kyUMKxnv+ZiSBYCwYAY1spNIzkzVwk7EMIwzkFPniYw
U4WMHQ5/MUxjNrKyBZBuscoWBcKDiHhWn0whkTZ+SYcf1ccBZLfRHqL40Hk9XiYQGLLb9q4CN5f/
0XaGvAfwI3f+IvHRsYxEPCc+TGK6Kng4BohF/eoH5jNc0GftyXxg2mEmLKUEOO1Kg6CjbtotM1+V
vC5a/SJ+dNWpODVMyOm8siIi3U9I+hNWSfCmJHQD7QYzOpkdnA0FBHMoesXr8I5umWkNjYGJNug8
rwleDUC03I/jc60ipRvvqnCsoHa/glLQ/DGZjcFzGAd8dqCApGsXv7XDmzjgMH2T5asgX6PGDosN
GW3Y2p+zlybryexyn4bzeLU0WExfTQ0inGqmqxNd7jnCSSt3SIWUL0X8nqKfMvoJKnorgP/eKvkt
HDmku1XplHzop8o4PRfn+nHJFudHc5GFM5+zYQ8M9F8CK2o7AOQQWh50vFobNU8RWzb2GSYcKy6Y
oy4fsghzlZ9861bExIKxAjrWtWwmRF7YAhI48HDNkXNVkXnSJzESpc3ok3E+I9HO0mi2rFO/mc5K
AKr4U3p8AFQpizfQk7smtqC48qScZbjdoCyGolcF1vShs2NiD52fp7gjulIHjsIuK8Vzo9kd2aRc
IiMBCF7l9fI+Kle6iuh/N75qrIm8Y6KPl1tUTJrgVgylPJQxS8lNgRV+asG6YCaNaxp/rT12H6K8
j+nxc2DHXoBVW3Cf5IGTLkoi7fv081s+gbddEIpn2JMGpYTkHNawxsRkL2IcJpO489Ul5c3ugWq8
gBCKGsKT0Be0+7zDGIDD3IsWRM9ZUnhnr0YUJn2S2gwYVGJBPoFsFQSzI/60nFGr02OOPYAlwxbL
Cmr8SLT4RapiTy05vZ6pnQy2DAyshNJdNRyMJQ2wDSqwwaRe5u0ShU1TexwoKMc4tZJYJZ0phtAt
ZbsMGjNt/xF51ojZD0XHnjomAMjNjmSBIeRLhCKwkT3P9LU089EdUU8l0UGM9svVb6xIg2sE+Dl2
JAbTNbli0MjJYp5RhXAhZDRX7/qb0VPVvqDXlFMAW52MtAwZfxnikCNTwWSxfiAVQTqxfS7drqZt
J6feSNJ87vfpPhNsiAjC4GaqG1V0mLd6uS20ed2idwNwS2+8ZeNJS+RSnDVukfSWADsLvFz0eCfq
/lrqNz7bGTqKM7ybKUR2+MYaE74+8LjntoahfOhlM96AK+JjnFRLlxzEVDn8lN7hXGrmtOH1G8Q+
HEvajEJ/hOtuS+oEj0v5CAUX7C8gVp5SVNjL3eQeInKDkoPTZC8q+yXhQtrW+CjZB8ZbGMzbZSO9
xQzwvfAk41TI3gXFnlllgsd1rOHZGMyA/Fs0GJiZLaNYsxs8IHVe+AeUeiCSUOqBSNLo74xbTrRc
tlRHYkfjzmLjyUFTptcouDLNAU8w+I+lr+F9Jcuu9ydtt4QtYGvBmTcClq8ReVK4DuJTGh0BplLI
k3zGcj+hDnpVNhSWUKznpTi66uMZJHsYUYQIk1e+4iNapHCn1zEeKjc1M+jy8r2DoJxbNx4tiP0n
DXuAp/q+0C8xhyC0slSqpE0Ap2bfiLcl5hzcetbjH7V3xzKa/6DFQvHV/lE4ewWc8qgQ1JhMPQz7
a2C+cMgm7Q2sdPU8tHNfA0Lpq/CirOApqJPa5beEPfm5xkwDXReMB019+WyEb3lhviPVBHahlScw
gHMEGpdziC0aQesqfZwr8Qq1I95FyaX/AzpRORHpQV01oqWB9E5k6gYZYruGKpg0OGN2VL1K/gNE
fuRwp5BxNNhDs6OyyzlnS7uluKVH94TydY7Vc7dCQQc5hXnbcDHGNQRzpo0YlVgztbcmuBtY9NZL
5IA+lcYNTvfQnEkQCWLa3EzvXDAxcAcFpDji9pHTXOBB6Ag29RraBSxXBr5kFlAGXuDuY0UghuYd
6KHgFDq5Ikfg15CKSM/DwcXJsVl5tJyaWWcqETqe2UuGXsTkWR3ANmV9Iwzgec6HrYZG/8VDoVTD
mA57bU0lO4DMfd6b593YWPkXiKCu/JDWv71btb4t7Kh/H4S5e9tGJwnHPzEDh1Q/CuVZVC99/SYk
MwizV9kZLPkkkfmw6hEtIh9D9dQyNnjD5kWHXACzjnqHcYyEw4/sC4k1GJLcBV8xBnVcnjD5239M
akWKOj1a0/Em3VkwkYo0yzecKZlKjKStL1fL5Qp/Oi7VmklYy2l0g8WPIGH6ufIZvzGxpxyvmceg
tSIXtcTuCd0bSuysuq4ZQaqgAt4b6VaN2CNxvM3xazIOct9Y+LHoxxAYplUa0RP0Hz+I1kVaK/Wp
xjwoHjvh8GhdmJJ9dVwY7uNDvME2WjxouMxsozyf2UaBvq3CXW3VVpmuypBWustMY6i2IQzIj7T9
/D39PgunkFbg5OJqN/R7SdtmhywhIfvA8bU418U5mM4CwbPLLetCcfllGfIjRsmauYs0vyU++531
VZ9gVH2Ozadgs7zG+k5GWfjcPZ47Hcu8yGXuqe6iuiSoGCZbnt5z5a6fWcOUYs5lEV6aYw5j6LPV
YQNCFlScRm7IS8hJhcb5mKDALWkuXgW+QjHH7pAmRzJDeQ1qfHwQE1a+TeVbPMwY+DA/s44HhPqA
OpZdOmoiNeewMZqN2oKtWg2BRYdZX/ckMU6nBzexXdJINaXS1SrTSI9FcOpD6ITXZK1APUk8ZgEz
gu5x6R475V6PFvQtwa77g5Ecl/2R8UCQnlJgpKS06yQbm5Li5sGtqO8hhBzBe746+yTRhPEx6dfw
3ljUh+ukgHOH1M9QkULGgQa/3GvNQSR6vVgbzEOOnKCCM91xA1pmsVNoqWMkeAmSoTb4leIWZHGy
0RLqru80DV/uZlDmXjpNuDTe9/Kdhf7vWHt1dEUosuhcuAqVsGHeS7A2816tOWpL9F7ciI0d92u1
2GaPLTCVgF6XHJFQjGWUn38M7hNUrnGDwLLUGKVe1eqC5qsT15hf4InIIKofiNxuGShav/dAuMjB
LFlBTiEr/nlAGv7YdrGNLmLUwMj8RfV/bO+/ue10qa2m/owmhuEHN+6OmGqU48ixf6VqrG/otPOv
xfP97+PvQiP1wB2VDKswh/y1fmzBkObnZDi1noCHGNb1qon35XeYnpK/CWig8q3nUxfXROb2I9Qy
R7CE5D2lVuEQi0OGm50jHJUZNA2zh/zEMbh0ZLDcH8owA1ay8itpPtPlZ218gEyQaMmN1OWnMjlV
ij0pm7DajEzFlE2LYIFzp4QB292MD9Olq/rTjj9S+JMvvmvV5+UE9kj810z90bWdQr2C6j3wxMAL
OZDQ4zf//h24GuKVnAMxIUNn/rgSyz3TJ19un7HX8+e45aNCLlf0LhbcI6mU6vERHwXLzeDBOhKb
+2MLF6fpXWQAfAteXgLTlGMNF2jPigYeoGYpj7Hb1+IVheAK85txQCQI164ub0J8X4x3sHg4gOqC
63/7FLaatDVenEBUyqUZn79Wme5IjSNayGhWj/g8oc8Rj9ri8FWa7fg1VB94ymewBvHfaGg20WwQ
XlcUvsBbTdjEwa4b9gqst4Et1HrGH3n1FYjfj/S6+E6TzXL42w1/x8dfBbXhwkw3p6eJ7SNa+peZ
qfo00/BvM/z994/QuHDF7EQSaKpDDPMqZKSciuay1MtEq2q8jLetmI/28nH6+Gk4uV6z5zlVjkVD
KlCw+FbT77L4yutPpwts4whRuOZuN24a4d8AY0+naLIH054LXu3UeDSx+CvDLnI1Egy041xU/3YZ
odQL6XmQDm128OxftX/7sOlTwJokm8jjzBvMkG6I5gtY5OYpJ3o8P/fjZliYkR3CmXkduUi6jaJ1
qx3rlga4Oan7f/UG6C+F/1zOSf168R0mJgYHijX+7A4sjmShPSiTWYsHV6+Iazl3FFLa6Zmclue4
Bczkp+U6VjGt7ZtuD/pfkR0VE0cMJdErllu9W6v9Cfrky7oCP5kzTq+tfhgiDeaAsny55btYuym4
fwtp1m7OuDqYUbi7CtBQu2guuXIZ7hfsUJL3FGaE6HzobubVcFhuq+WWCEwq4JnBzRbx4GELW/7Q
lDngpo6RTJmUTuKRZKHvR+azwBnaXKrRzxDFOaSAEuqpozN2+3Frax+ay7qqQO4KPGJAiPB6KnPb
V0VdTsAtTV9UcZ6+wn0iGOxthKzE1thCnGK5zuaAg+mYEIywaSlq+9js4lNRLecyBxw7HQMV+CiR
4ajD911/q8V1WKDDwDv0Jsj2fAoOD220L1WLh235SOBNNyG/YRla1FoknmW8UhFpOtzo6ICwnpNE
olo05WZBVNxy/rE6obVxtebkZyKFw52P2p+pBD1x8LY62aoziYeOJS1+pVslgsl9jJqso4dOuayh
H4yukB6C1mdBUxuIOGDBWO4YfBDqVgNnMBHOKMU6+yvn7rIHe+r8UobU3CEfnqUmke+VtloSjnLN
v8eXxRtcQEsHPfFr6KqbIsc0boPoxGFfPJCI+qypieixrGL/kz4ifYVssSN1bbktl9vzuU2uS/mC
yLeJvSWbOxCsYq10H6HqG4mvM6U0q84Wh9AEeKd+B+CbGXcWLuSxZ3Jrx1v0sMTsPVq8P5V7pdyX
KJYEJymsAMFCAdh01zJ5lNHZOWnhKL3D4D45aWcIYv03X2Q15ItS78QAb4NzrrHlO7ianhuyVmCN
Te+wnh7c5ftE25XsWXB4us4HMIp8L1xL7nSWEz/mRRZvLO+8G0ipwujKUTHN3eCat6aomWJ7DKND
SI8qhuW9GeWDgFbgqksXtSPlRt1U+MXJQxEYHezre6udkKqLsSW3+6eGbR6ZLqKwc6x/4BdoQCfl
O4k5wGGkyBhNNKQPxQztiaV83OmqFdgl0+LkOoYf+sfAfRt77LCIpjKuv/ltTjhmtShRitml3spO
See9dzqodsG5/C7kS5i+R9ou65FmZ1zS9KQRer++r3kBaOBNTZhGGeA97SJCC+Ei5IYZMkusKBnG
b9zqADDQZxBX3NOywAA7C2sVnQviUJXsjGdVvLb9G5rOJ8RChot7eTvhU8BZQTN7B0mDpnXKeI/h
FII3ipAZIoLnmmFAzzrfwtfe5hJvGhQXZ2x3MDZIO2IE9jCXVpZ5j5o1wV8sSeHwsao9T1V5Nhbn
aKUG2Dc/k/KrXX4GHw/pP9wR71L9nUROVkGHZYjvK4MP4i/+6ZKVMqzqEG/r9oHRVptxg9WwIrgh
WeX9PkxYVO0sYVx9KFC40g5W7WtHM2HwQ/BHuBE6RsL7EMUvWhrMbAg9/xdAUQlmb8AC842Olg9J
j/tMMafGkiMS2fCqm1lyDPujXuzcOvPzzI8z/wEUwV3DTuoJshysGDoMUL/XncVWX6p+nPpx36As
XD3plMuHklOSGFh8yr/nhowEQ8w6IhJh8asWOfzvxNoLi20luMJXYmkS3A6nbUE9vsfqLVCu8eIS
Mmw/RtKMxyQEfFhX6SZvNkBHJyQsSPix0kPjgMwX7MU/oDuF/GPx/IQRCsmepAVFNXX1PU0+y92w
mC2HGZHSJSKSfS34o+CLgh/QpT0RADDXwyLdww3jrDmk4sSUbJ5DPg+z9xEN63ms38miSG46OTpw
Ppl31S7+r/dsTo0QxjXjXyrRIPv7qpjPNaYNJovlLYWdf1lYCIesqjgq4ikQTySwMY7qyh+xs/Lo
3Ebnpjtn8mm5lUJfepx6XFqLwwSrA/vWIav3Sg8ZhOazlwE8H/akg+ankqjam5S6LSR0ZCjioZP9
J4kF4xGBALKxaJukXkiqrezBeUynmfMoLwAEbuVyWxE0U24TCnlA3SV2Lw4j64FWaQ5Xl91mI6w4
9QU/xr7SQCDsED7qNrbqZrCiv5xnjepS3utvvDZDcO77n7G8C8MOudkmLOzoDahUw0ExA3RND2l2
diEHZol3Og69r/Mi5/rosdWbw+LBKeSOZ6Pp8eltQFjg4W7FVffYsoZwrIQfxJl0Sk6RegwaXiXQ
uy0Nyvo7745F35voM3monmZs5spnmbYnmyzj5k3pGKspM3lNRntE5x6iJT1PQDFYGl/L/dQecUpE
/akQaPxvdJq5K0Ry/HytfWCTWg5zzrrwYgZob/i59MgWFla0UeJVWd3j5XYp7xHj8+J47qjnTEmR
UnviWdA4HdFUc4QVr3oxzq9Fpqe2oQBBiScJEJTcEFkRqh66cQu0Q0TVrSf81znUEGfm8MTEM2xL
RHhYQZBl4KVuZntWFO/wkOnk8u6SmqgCv1ms+m7VoyGI10W1zoN181lKVjFtklVFv31CvOUFkrdk
gsAxjYr4ST+IeQGDKICkJH7P2NHKB9xY8bf4kHWHx3b52EqUUAowMHCT7TeVRoGndrkd6XbTLCS6
ttog1EcHy0euC/Prbf4/fwrrVH8aouOTfFTFRjjLT2A8B0uQxVy7jBvnDycz8bvA3tniBuSJ8sk2
AkuPzUo4J8K51+aKZqJCIckJkiaSnQEJmfVo0Az6+PI6RCGbv7+B50s+E4QO1KOSyzR0uUPY2/Oj
10oheOCgXPVrg/SDz5bWM1MiHhvTbIWuYbP8SUghaQ4F+1hIusIOIeGRB9PTM/wT1McaoQEjTZh1
tAP1EDaWxol13FEGIUhkk1Ag+QCYBDWkLawN25WyJ32uP43tsaDMo3kbXTF+MZOnw3A0GhNjh6Bs
s/f0e2r2tWHD25TvucaE7ZwaR+kSHH85pgYTeGxsZHMIrpq5i8AZKJYNi0ei1IqoqS1ZWkWjK5GO
HJK7uzXKLcqnba5tAaMWPijTcjfd+/qOCUUybll86x5w0z61c4CYGYR+DBN7i6sjaO3hZRRsveSv
Fl+n+Lrk/WjtXPoyUFPTuXcSNFuoIhAMWwaj49zlLMPomONMwpIR/nBva4E3lYRtc5F6lI4trf4Z
tw9f+Iy7cnraNbh4gm2wHQcFY6YVB85pXMEzC0IzoVRkMAf8YT/zCJqv6mHj5cedUIh/66el4zSk
rfuwi2FpxTljnTOKfkyT0K2XNu9jql+L/so6RD2bjj8ZLlqw/lTmFky7NncxTnCagGiHDl0L2aJg
BEbie2xPI0jEj6L5DHWTd2qIbxzDIQVnjjx5DRKekHaGr6f7fnkYtGOELnPNzp6nV3xqKkTjcfap
xcm1rS88Wza9Sxxce0fHcnsW232Bzdcre0iHrvj/mDqvJsWxdIv+IkXIIfMqrIQEwiVkvhBZmVVy
II8Mv/6uA31v3JiKme6e6kqMdPSZvde2Vw+CIS15SYoN4ORS/bgN5+TbYJWueOCX8TAbw1fUfWuT
n6qkW18T84lE4JXzYiJvKY89YayeaQuodimHHYJ/KVTLUMLkW4X51ZGVwFDo1IL65uetG0Di9Ygw
U7bwE7NU8BMbnUdvwJPE6rYUG7CR7Ll0jmv+i4KkGMTTFe5uNHBAuenElUqvruaCu8vsSZmmMyik
hr7jD+OxxMkzyZGPiz9vvOEMDx+M6JhgsRnuReHcxF6yk+6XRr5k8uV2v1A331gJKKeRvQ/7YU7F
pZUsI2WhQhGV52/DXL6Ciwa3UWNMR8Rvv2g7wOTb5wSA4DbvwrQLUQ5rjxC9/esipsY3CzHYYWLE
jGHBqXFXFlhQHqzMHqu+Xy5H+vq5Uszb0UXI20ezakAy6OKguk1ctXe5gYpYPCCT2OtKr9Vd8lMG
j7DrpT6vZK+6bySDzKhdSzVibBSC4rPQ5LXcd49hp1m7aNgN1xno1qd6et/FteHV6VGpDg2o1DY0
jjaD0Tt9t2NM/KpDOVGQPm97DIPhkAgzKMGthA4NFPRQasEcRdz+jcMxVIrSPAkMBlw1/AesUK5+
rJYPsBOwrT5BRenMrPSzLjn2qx9q6YG6YzfuJ8Yu1tjHs2tYAKzjURMh2gHvgin9V0mDAfXbEpdz
DX2AYTkOqnGuh9TbvbxWcna2LujL8b7ldejqlNPSzD2l+dc1IaflUC4xeSnmphhD3ALYwDMkL7jo
rWXzcK9S6lybGYZpCCqSfIyxM96mYDCB55JYd58vDeK2iLVFHmBtrXJX/zOovIYDOHu8sC0iNs8+
gd6zEdH0ZzhpCWgYxCXQkJ7hLQrKKEi/G3SyqIUucH5AMFbw3HAT3S8gUHkhCPVh2Kgv42LDFnIC
MenDThYTphuc7ceJfRzsY22LW9hOj7f6kOV7aUrlSh9J28l3sa/JHiQH47GKyb9pAwhDb+P0c1zN
sVjIgCjBFl1AAfkQ/dCeY3zAocC3CtbtahPBu5GfIcbv5zQ0zSnWlTe8EujemdRVkV3gYHlocfaS
CotyjpUS8FBlh/86t8HdCHc3wqNPh6EYRhxAZFXhwEZ6Ln8cCKCSuUmtzRNsH/Lb+VKDdLNBhh+P
8/q+nNMtwe96VDOQaNid2BLgo9JxLSq7J9AHRKLseS5ONobQf+543qFqDlvQifdmjqjpTeQyeP3T
JXKf28tth5cK1HJvoh3Hvon5zsWwsvSVZYcuYWbeL09+gQr0kt6llIBQqaO1yl36P9qCdqUnod4I
qywWDgqCGwAOrpbaM1DRKM4Td9Tj9DDdcwNbDw4jq6Jh4Sz5X+CMWCExTTkOnz5LlavtdWwyio9z
J0Gm3oz5ti3C+l/kAsneRCS1YruBlfJ08TPhrJ1yyyzYijANET5qHfbZl41QtReCKWyxEHt00nLl
QJGDqeFMluxGlHFOiMQ1pZKe6tqUHIkq81NzPWZ+Mq75/pRwkFGlbCNls/HPmS2QUe3c6NHkrmt+
tcLqWmjCFWq2Pp6d7GRqx1yCW3GI9Z3e7O5RCFZ3An0CjCgJosDN5t40lpexM7dat0BVN1kVL+HH
47G2Ir+24dJwdQgtkfonAf5iBGAj9Mf/YSPi0Suo80vvrU2peAiC49RWfcocyGVHzH40o/J9ohcR
JBrWS8c0wc21sE7o+Av5ExE7AjxFYRC74qVIA6s7t0uElKmedhpchOl9Vlne3aKLIG6aBABfvpOd
FjQGspTpVJoN2U9aLurdQKKk35uB0W3YVhDzVbNE3PX1VrM4QDdEmmEHC5J42eioPdfXcR3rXr0f
okUu/xcdZkmzphbRYUTRtV9YQfHw4bNEN8Yqq8EUwBKzdtPvqJjb0UbufLkitRxKrW/mxNI6mrF9
jDsz23aVlzy9ielh8z86tjKtLaePCa8lOdVTrrNb7txYQo0eVRIZs0dLO1xZbvgSZFVW868KpyuY
RXtUZmIO5Wcv1DaHlT5LTHHF3kaHE7DgVh1wSF1DTjUVMjAgXxzOGVEVGAtfySR5sdaMtYYzvti2
Vyzcm7u8kZZRBLciuNbBQxfSmlLfPePdU9necJw7crwp72H63FntId8BTUNue6AQmiigsMom7KZ/
sVMNbBJA9j5cXpZ2JyQIbMQOpySufhJAkOQtwQsoM2XESZUTGuOESbmDyncnDss8PdgCv9R4ueNA
JgOEh9D1eMOTUMwo1Z7ImRMq8gXUqJS4SVwxvGO2yehKiTk0XWxlGCfv1knLyZA/S1fi7T/14vMT
c7XfRXB6gycKP8fRID6UHyY3Kw/bw308NONB+4cdlgCg0pnf6Y+TvZzsb9pu8zJ1crBC0DMeDj9i
TIBTfTyYeu77yd4YDmgEeSeU7CKIxvrm9zawC0CaCpwp58Lt43xLAX1drg8x1SlgdUpUpSzR6NLW
HdsFJOLhiFtLXnXyKr+tytt/zq2yWE6VKfd7Qj2nea3m3e4cRC5t8aAHveGzZLnVghycoi+wQ9xo
dU5UwL66ZPk2eYrz3M4IRdzgRi/5zKUQw2SW7Ktk3yf7VNuV2k6ZjiWpx5uMLIomwPW2S9QQk7E6
K55rcR5MNQB7gfFct2j2BzQ7m+ctbAnQVPYZYxJiNtzufyO+bjFbWK8vPYRd2TFh+nmdFvbnvZnm
CLq0c518sEJYFZzJFKCnojrk9z0+h2K1bu6MOVYldJ0WsOYS0bZWHM1EBKCQD0v8ebqqru50M1GD
aiIAWSlX2AK/mLqLkr3U7m84rB2oB08s2Suspldz9cldZv2BOPOQvtXkez4nSXxaOpmCxHWrl4w9
YAB2+AmPAltMdaFufn40LQjD+u44UMNX8DWM/NtEirVPsx3QarldPAnqcu+yt2X7sJAoFHEJNss7
epWzOnw2kCfyP+X428R/n8NvCS/CNfK9ne0YXcWPMGm35FTw/Zm9LyMC4ztlR+2CZT1HDkyRgdmA
GxNKpvFlQn5FUc59sbJQVjEF4S+Y5idLgQEm0HwuUM0LHi8gBH3nlhyj5bOehp0wlXFDwthLes/W
11RI4sI0xTMTg3iZnvEjUpdAfNNNQXzr6h8ioSLGPHNlx1Oa5HA7WCqYVtz4owaJ9heGW9StKBJ5
eBby2on1QL/7eOMgnVDdUYJ0HiZOECwFOvLyqAGUBChMZZclgsbAXT3BwcggoXbnS05VwYe4dufB
2rB6e17DuN2fmUHPUQRSQWFNxuXOLUTiU2oflO7kO9hm3z5uZAvJGbpDl6OK+OIJnl/ZlSKmn6tb
tgeUQLlKl1ELShuMbq7+evyqsi8wlvdXwh3r4ZvDvffJh2E0DIY8H5EzTAjKk1gRR1WaCfki9sN4
Q7hRySX0upB66VtOvnP903pcYnJcN0oSKGAhgWEqyidM8fQO4WKpZIdIkGOuwAJ4JjcM3pyWuL5K
KB4mskBWwIJopKBWAmUqG3vpsZ9oO0sJY2XbKBuDeAtrjaxqBdPcaoPSxu/mV3xeK8gz0F4mLD1p
N7mVqG1oXYal9TgyQ2AswBSEoRCtL9UwvF/EjyOgig0fK4hQE1E+c8OGgZ1DboJF+DQEDnagh2vE
vzx7jMubIca6RheoSBmmDTvk9KO1jhotRT8Va8qfWv7Tqd+a9WmyREfM9QhAURMapuUePs83uUk9
gF5v6CWKnohUuiEqiFkVfQ/EZE329Q3WDoRBxVgTPnXfAriEk5hnB1bI9qxmOovNGbQuzh4cq1hb
zsMkaCdBfgueg2+4N3PXteGj2YqrEKLcfZXKy4Eo7bfD9I3vNr/YD2G+RA0T1SvwiahhzohZuNsY
v2ftrFW3xUDZOofFPaQCi4zncsxfmGsoJCpGOypN9cFzCJgYOC4Sn1qIxP5Y/D6132ExQqa8enI8
BUwXrDtl1j+FmigqNlfKqHhfPV0ERxeSHw0KbUBA9Z8I7yFghmxlOgx2hVd8caU+R1XUeDmQ9LgV
IcPD4oJNJC4+s2oa87ggssEZWBx9d5OfDoiYos9zpnHZOZPO7WNp67/55BfD9vTGYC11GVmDcKFf
r3b5bRGpJG7OxigYefwt6eUB4VfBFXeE/psV/xTQDN/25FdbDDObmrNYxxGryoV0SYrlvdtXTj8f
ElaG3ggVxXZL29UaXq5rZG6krOS5JG1bLlk1KO++Eou5cXb1y37T4NvxbpYX3dZt5JeRmArrlhgJ
PtSF2B/E3sCq+D8xQDqK6I+i8Lm0r3gUE8Hd6bJg/Hxj/WlisYGHLGzmYvAGeSfqd+aeaZ+ikYsp
fiszVKY5OQLNrlyCPK48Y/Q606sprTAKkuTInChdZwxppPVNWrv3v7d0CxTx+o0NiQDjQbo7sogS
994u0tgXGlctIf9xFyfA0OZNzPqSaKXp+pAsrtbOsITwJS32LMyj287IdtkjxAL6CADkCe2pvJ49
1kayvc6l3+Q6+40rJ2VKw2MFaNBvavrYMMdyjj7P3OHO/MWZpW0zZX6INfhoJNkD5vMx3qqjMN5C
HiQqNUNgxDr3ujZdodptcAf8J9Ykhh6DDu8I81pXOrMZSiKUl/hxUJ1hW5OZ8joaOmSIh8p8oLGe
rQsWOEzMcx8lcTr9fSgIjWu+APufARlBhniB9AKzyhSHooGGxrtP1jZEK2/oD5ZybMqPKDvL01lt
/mn13272K4xzs90HEttKX6oYH+HmNQ6EOhLNeezFvCzpFU65/k8bjyVJroQNjEagRzIGsxGsGWX2
TOfP705Wei6cHemuhDZXhMDTP140YvxSbzYDyYhVDNPelcEZQI2Y3GtDSCUnpmsTOUzDfg1IzTaK
TVvPYvtU4n20T1aPAzLZ41VIH5CSr79stEtkymypEXNOZh9D6qBztf0Vmpq55M+wxaKWfyLupG2Z
//a1MJAaLIt6xviXifUXrwMOPzK8pV2C/6o7kAOPwhGrHvcj9ywuMm0KQhO3FmeCRuYMasBC2anZ
gbzxxOAE8u+tT/BcqvlXgAsVqTQBg3UhrJw11oHFj0G/aQfsRw6RHFz6aZZ5HBscQXq+voCPRZn5
DGPsQuournequrOAY9AJwekD/UAVsG40r9c8zXaZ1N1v7qKZR5u0FauscYr57IFujsXkHDTjg34b
taKAFhr2HCGavRrH1RsDmmRei6ivX/Oyk9ZHQIrZ5VvC78mLwGR1W6j25v7ElARdeKs+t9ZzG7A0
eCxVb/Ek6VwoMAtrSiag9070m2UcvSbXJl8hH1JdX9Z8iryMwj5n/57K34yAwAX4Rp1RJlNwoIjX
MI/30gHrIijFO6evX1+kYYOLkmzc8hXaje075zmHvnAE/TmLGBZYSwWZa73C3RVXQV1wSgQV52Kx
KfLlAJECKrz0igNsiPOABIUNTgYpM60x16WrOP1SCGlkdordixhM6PkEETy3j7mx7AVkhzHpJpPm
l+DRzwaNNd+Mx8RUKmlGA7nY5M/NgDsp3lvtPnnsb8beGJ3rrsdhp3oP1WtZ90re5DJofvRgs09O
17o31+3IMgVPsLdgpulSNxH6iHrSs7fS9jJrLyUALT4WRKyIctkT8tnyHm1upOHckQPSes3rz5ZV
DHmIA8VRPs4rc52P668reiaMFHfGjV7Zcr6vJEdCVznxF0SSXg8PSETjQb4fbNA71gwk46y+oj89
qdJhMPfp50AmKqIqdOrxUm8XIwBz7l6q4kVs8Gq84ra+PWDAO8PTTxgf3LEPB8qKbUV0KfWPQf+I
b6dxrlCaFQ4C5cXTcjXY5JZrk6dCuqEtMtRHaFn5fPx45/S848LI6ZGLpWUsMmReYa1u2iG8qfv2
DnPiw84vfeXU2faYrBLd6zqP/WVOBAS2hE12D68jaLNDnbLoFUN2a9hN5H0Ve+TA1c2heiHaWD2Q
e3cbRe4dnTgkN8iO6NbgtDz3PIDqbMfjRyKA+hEkJIvF6x97Sgkjh+D368hhCszk9wYH7M0UBvLz
XBdQl/8SqGiVJyk9aukxZ8sTfd5k2hy/VEiqOTCcRn9xBTpazAFnWDM5dRCU3k6mueeSaslpXNmA
PfplTq80oHlzK7awHqvqgXTlYaVH7kJb8dzVS9+wxHOX7fqdlX8f8Mi9Vw6l0UxxipcagB4Fl4iB
1XXzgACKjyqFRBM3BxOXk7RvEY/M0llf+hK+/NJvUFcZAWuIMhMzzLo+DM6eahHgV4lKTDugNqmr
M1tP3g/6SPoGLkZ0G3p3NNQDw/9pu5owdPUYc0pTRoulL1ZHiGYL/5rinRB4DhZ2xIFVWFRY2OpL
woMmzEbT5QTsaCIGeSSH/WHh1sbbn796Lhb8TzwevU8KmZAHCcZA4Kb12WR32n9EKCGd+7JbX2fI
Je+TcJSoJVjIb+RkM+lJel+TX2LaU8h5REDYqohVIa+uU8WUkOgCKI5PPF7ExirLZIrwA8gFcTT3
rQQBhvkm0KL8390GzM0ehqJuKaicj9cgmQmsedKg+NULmD3/Nx8Gmv9o5tAvs0MKzrj5M/0Ljgw9
iT1llB0Ql425VV3dWcMlK+evomKnWjViY7ksSx6DDoghUFJMnWtCyjg1n4RUrSyonXHuAPaMiBZQ
RCQtzYeDI1QlK+3140v0+QywetYvMO+C8UehIbyem+JTLj4lnlfRSkPjxz5/kwU0pKP//iZQtQpZ
Jdh6zUVCatJvFjAbN8kjKFctT0JmqdVqHDZgg+dQt/4D25MY/GLynJeUZ3QlD1XM7pchCnOIRWi/
tC8xK2KEP4ZgTt8zUt4PBAX2M5w5+HJW4YiGMN/wETJhflMLIUYBrjpXHHz0aTYbSsyXNJemUJbp
DKCBqA7im2DdV9H4TtZd40uSf35jR5/grv43tgCqoAKXiawvGsfrLF6gB2Z5Sf7r7Kqdte7DmkVO
MnrR6F3dW+ml2I7Y/OA5gikMq2bdoLpU14Pu/l9ByynBMpvcjP+vMmP7xCaX/XEPFUpC8eISqfT6
foEk/aiGq3xxUTFJhzQ14vLnwpFosgP/x0GhawCH8Vgj8aC8OcTZhlYHQuMEAt0wXQfQ7KKeIIFV
Zoz8mOLLtpji11LYzXPtv5Qarh39SFvzE/YSoXVOlYR3jaF1kMhrqyPeeprwH84x1kWRtc2i/RLs
43WNyo3f/dSDNgsc1jRVT/LQHHAtC1XxZfKVrON/OI9x15JjxHBbhIlB4dNhHDSCOUZKIqEPUxBc
gJNiCYH8BtDs9E1Eq2YC+srlPgIJR8SxJqnA/oJVO0wFt5bmLUpOjC3QzkxRVqHRBRjGm3To7Qkt
RiiF/bBtSTPyK01MvEeNUHM/f/idud6QskVuSkk8ruxaFvh4qHL8HHf4aB/+01xPeMhG6/buDWK+
tjo9lZU6q+TFpF0k2aK/Lurbcngu9XKVTaC/zM0rUIHDpof5KDLo2MEqSPLFRJ6JEhP5ga3Zza8Y
mZEwg155SujqvdwTujpGB5sNLtTzQ5cd78Hj1PQASPnHHZrR5nDXD5Euztwa5Z0JFRQK6YQ1XrO1
m40yzpS9aXPjesK2saddRA9BeBwtKulOmbTkBpIVR+NDZL/wI6zRGgvrSoxHuWD6H3Y1zYJmWGwo
nDgVwo/MdH+U2mclRj4T5vHW2rCpiWfV/0uLNLGKku7FrY+hYJ/J65REpdssrNdI9VrMczmzU1ef
/UWcacz2YxpCM7si51y70lwBcLNCEoOaRgeejCiDJ0KyJltstL30H4jchHKMB0TiDlOGRE1oxBt6
dBZsMakYaLJH4pXIelty0WMxwfsuaEsz9olSexqrGUoZVLf35cBvhclCEBybEXwR5vRHR75Hxb5k
1KHAGewPIpf6RoQ4LHdzA3SPtRM6F/6MHYtIErihkTEM4g5Im/0YkQY1VZY/Od6kAjWTuC6ZOKsw
1YnWI5lRpyc/AA8rfixomtDewFDlyo6NMnZbGEMheVvpBtmR1Gycvxa2AnwIL6NNxEtaCBLUIJIy
iZdh5CHPkBg6DnogJC4PDoVvDu2wxw1fz3kPunGSxuD2DLDyIIVlT9bwsCnCRwUADyCf1u7NZabO
pgy+XPWnG78Uj4AcEEg7Np9ACG2JSeqmoz4ttvFzm5ZhWYYPslHmSQ3V7QdCI1dRxUTEDok6g3VJ
NgQGS0Z9Aiyg1XveIeM6PiY+A0GN4yp73+tK4+fOEmK1I2+BynK+4vjhH/q+Ue7sZj9MCakA6JvA
MXgBfYlBMOTQLEMF86SwEVv1sYbmm+7Lmu2MIwNDbYNi1pD3M6ywsye1N5taPf/K/jk5YFU/AJU4
SdePBrngCQRz0e0SYbjc5L2fAWYZA+O+PUPe4yFJ1pIIWoNBFzyVowjG4XhhR1tcPQZTrOB61Z/6
hImxfUvPczWa2V8wHQf4F5Tsr3VoKQc9oztR4m/S6+aTRMgNdFk0mZMiNJzr5MfSfwsX0tWLKcfk
6Z3lyGTy/chf8jKiPXlHZvFREwXiMPrlSG8+TUAKrEac3vZi9KAmL32lGyumqH2+fVwcRkKomUJA
p+hUrCGETZgXP8iR2Pukk7Ws/FUrAqkWglNoBo5TlDvI1uU/Ii9u9sEgoGXfDJDgD4/qqFbA0Q6f
ETZkIvXggpSsQEL+OBbeHBzsYYGmckNk+tzR1C08MkZwwM1MbK6cFeohQerIQTtZw1vnC3/F5A0e
Wyee0KzI32w9AlTAVvQtglfU8F7PiOzqWf36MevU49U6lf1p1MA14kd3WaPqMw4PYN/KGEBQ49YD
kTNFokC4JFDq+Q/z61Lye1ukdbCDn+DEKzDCL8xkBxGTF6gap1TwkQE85mBc2U29nv32iZuYmKcr
H88UcZi43951CXGqvSVYbXCAp8krtJTHLFEqaFVq19xl8YyU0wnEqoZaDvcUsnWRYWUy1wKiHc3Y
bpEZOZYBKO2bvWHMi2XdJiAWrcUs8pf2/aX/WFp3ym6cW0huyQkV3xJX3XvG3EPlfM2YrXpFJNb4
NXTf/fW7Y72psa99B5491Fl01J4igeXlk5tiGjn7jm2fR3I77W8yk9hF2huJ4ue6uRbb7opBeFPh
av5Q5BVK9njOASuduClBe0KCZB+NAAAaNk7Amk3Jf0Wima85lFPUxXMU+DwhhokDEc+lWA7S+BP5
Yd8d/967IwlY/UsK4nAgrFM0Zg+XeS2KDCNec6vBu2S29VLXwNNkE/E0dlIxz1Ngt9u6nA41KuUj
1Q0LfCiC85/bP6ClFHvib8A/e9yTVAoAAJ1zzyCHlRbbeCaiLD9DLgGCFal2motafJJOVJSf1/Yy
8d5cZlXeFPStSZB3/v25lmn4Ztd2d5d29fNYRmd4RMa5HT7xk8QI/NVFpH/fyu8cS90L6NDhQ5HA
7Dq7xnLKaSp9qNdPy/hKFiy1cCNjNJcG4TUfXugFS3NxYuXp5vc2vU++Jve9GYMhWFcRjATSgeR+
SrUs0iixaaAyzVdvDDE2tL9hdLJ+S2xkxm7UYKFCQJwNkKa6L3yU5olUU0o7zlNgrCxiuMQMoF7W
knQif9nW/tUKzqSRkTWBpUFjICpo3jyNxnaJ7uSMIYdcDGIIX6JOdUspxiRdcd4fqARDR/EI5+OG
9QmAFQJPiP7QtanY0JGgU2BZwLa7voY8ZRApsFflDiYN1gCP+y932Hozn/4SMQDg+qkTxd4ZtP6T
+60/qGTDWCfu84qbXPuYMAfSZ7J60IzdNQ4BvODJqJLlMm1DoMx7tFPvspIP4nrbP+KQnObUo59i
HP/DcQrylOOU7ErWTDQLLHbyBWx983QtdqV1UF9ERNZEsbGWOZXE4otYhcfDJSSiIuA89ZzwqpI2
LcChSDmgjEI/jeK9M38K8G8zo7Aw4hMmcEe8cWX2foz73DGk943Q09GcsK2GPor4ulpM0kNKiQu0
jNJHnkNlfZN58xWUYDoOvgu+CPrBt3aGFGSWXyWCg3FzxtP8YdQXrV5kHHh7WQ/tqdkQ5BOATues
QBPD2+zYFbBRzj7o0nvRZsevNhttLzKKHOqNg6cB00pDep+1+Oug97KNnZnuMK9M8JixYBxnqFfL
BqXIgSKDKp3XRj9Fluf7tT04dnJ4yISznwYG0qJbornix97+EZzEloiFTWFv79Xu3L328s6TYqnc
6S9QB+3WmWcQCySz9nlv1Yx0dGK4BYh4x/kCHJuUJFKuYFBPdu/0rqQjbfmrib9vLByWWvVBPkC9
s+pdo4S4em/2NP6gkxMxa7dz+ToxhMViInLaJ+r2qQXIjiY2YOKgk3exgkuAFGcQEmtCIPQFpRmK
Q5AmBlWvAOsyjmEMsGOtVJCAq0AIY31A13pSuDzhBWdnCPVl+LyyCw6l6/Yug4vcVhUbP8JXF4/7
WbLQ9K3a69LullaxLOVFmS90FLE4/ddl7Ct5oN42R9KMSrca3IFwh6cwUVgqShWuxjWlfXVS7KOt
nnL76LLkE54crCxxIZTnxI4KmTvbuxkwYuJrbXJoOHHJPq7XWT9F90a/jLqYPN4l5TxMwA1aVGDE
PEqE3Zox8+OEZetQ4IC/iDlDAvkH6YhI9age06rata2gGamTvT+/Gz+T8jetfuPmBxpMuZXLbV2J
Q7NoeCN+XK1r3UudBN0Zc3YCH2I3Mtw3RyhD3D+DJNQwxAPLv+56UgeCLtuUmTDT5VNjQpbtpusC
jHstzS+WZ+YFyfrhlEkoN5sV0ckU0p5EPEUW6ABSlPkvEwiy1dGqxd/oMq721t4ZtIv2ethPiMQ2
RIXMfnMJg1zunfJ8nxrFibQFns82D+cpayG+ckSAfOVN4xHMS4phHAUgbNMvy/5+tDySRWtAbLSy
k/U9yWW5d40F/56tKHe6FeFxEocWvC2yMwEeqbRcQlEA+8m4PP/l+RxsKxt1qVqPv3cW3YZYHf7g
tcJf8pKT2uaCAQgsiHhL/VzmAgwblcfIOiXDOXMB9TJbgXljBuwjuSpZWTNOIpqhWSA4Zv9HNQYT
g76e8Q4mgJIaVkGGz/6U4ZOKpChmJLvQgQtgpUpJCVj1rIJRV0fiDCBPGwsugyNmhvySQfrd9p0q
DEqcJxxXNNo4oaoDytdGR2W35YPF1EDKB5oBHiO8fv72zaeN2hmVyjAPsSkgkOV3Ephc/sGgpQqF
OT8FJ5hJKfWCUb9PZhZYTHadd1AIxRpSWv6bhEpCDYGJV8+QAN/n071fShzfFL77+CkMHkITby0Y
evHTlXgroTXCovAaA/Cm8fwhTVQZYojMux6VgEcK4638Hf49npsnNzhNIfpVIGioMqnQI1SVm/tk
P7EPz2mtep1Kie0pKqZk4d0tHiJhyPQ6+aupPq/Ps/I9qEHXLkTx+gIPqfY2kkO5CjDdxQv0WCZi
dYhOpYdBhIGPCWAe86Dr/n0rbB0Z59pjASa/Q9iGDi5Ah40YFmw+vx/7cS6kwW8/gfbC4HcYCiHY
8AlOW+ggiJpSUWmb903rqSh4ZrHsIE5WUanc9+//425tkUqgOKe4NYqgGUN6dsJzwLkPjX9lkyQH
c9599twAlSbV5QoNfSNg3Q51JGvTKXY9MTZEGGAu3ljrJS2qbnuIXK/1nAZblMmJb/I4tE5v8VRr
TYE2IaUBLh1l/gRAy+3MhwikIUZ+Woq2sfpM40vafKSTY9mT4hpO0NVhSp/mVvjU1uPCVI+Fq6Yn
rT8Z9mmiHdHd1AAWux3SYjmd23NSiumLmRDTF3P+w8rql7zEqF3StD2gAagrjj+UTaS/+yq4mXYT
dQH2PvyHaB/Q1iOKw4UjyXOhE9aC+2UsnVELKTSR/9IUKUueQnxKt48Eb0k648fh1WCc0hg+zLrH
CokMPHZmJnfUMqLloKinUeZSMsftc2pNfgz99z757Se/DQPBRQM+HqPqMyC2lw+PakLf4EaP8//e
iVBC7O2nc2UdgQdBXT0IrKzErAX3XER7ADcP1QXX7gOlWPGBr6bB6AMZnyxIOlGw160stGppueGL
bMtNH8+Hm3MVdnRiSRgFELf93CiYy8qNogR6HcQJDDV/IyRiT6eIl1WDrX1/w32xShkUd0yBujX3
ExEKPP7JCh225DlVF9SqPPFpSt5yZZoSqkyELyJlZUq3jpfkHw+pK/NBfJ3QoNZRoCHzg+aE6YqD
Ci3CGECs7hN/ybiGZgORNxcnFej0Pf5lNE5kYlK72L6xV60RmrzVgCpdI5eXKSDjCtvQ1J0zMj/I
1dGojkl9pCKufofmp4j+qNWnFl+GyVHp9/E4RXXEMSsmh+NU3ibKBy02b4NARyoXOwBrz+Gg5Guq
LPPECNMmqecBE4UX9wqxesuCelq9J4mnwNhNJByPJW2FicjQscXNyPCecsgecpHk/LdATPHg+3FV
/o2nW5IJczERgCLQzfw8IzzH7zJsY/59mN2T6cjAM2ylbSNtYoX8BDQOKDHXve7p8zpf9JVYj7UN
4T4rrVylk9U1co/KxI0tEQc14cnSosLg9EPLtEbM3P9FR0beFBJPn32U0U9ZHOX1AXOR3u32/22i
5CRkE1XqYhNVYG5xuVKZwmf4DAHAUEQgE+eqxeDFsvVJAmZOu820oD9Ij1OH3sS43NRPc/xCitcS
BeH1kqdK3vwzl1e1vJKbld6sjEYIFC2b8JWlPGNmU+u7hxqWEb51cqnodze3fnufScZZodWqvuPb
zz3nuz+i7lH+wF7T0h8GLKCYJOG6B04wzcafK8M0n7GNOe2m1WzOM5L4IrHcsDaIbnXzdM5BIUEY
vXoQxPkSGg8VE98xnauaEnDI4sg3lyotcBnSclST+Y+65XJIM4GqlwDbLlNjHQ3rnAgg0iF9Mn5k
4vRuHhk/3c0bbh4T4cJ2dZQt/LJWsbIqrkvzxq2ztI0Fs1RlFcENQ+tXrYbYNQlS8AkLGukj/2rF
XxTlR+Twr0ixx4ygjMdwJgiZFgJof1LP9O1VcQjOSlwks3vjUP0wqomY0qB9e9kylC+mVNG44T6h
fO5/sBaI4AFkeO/SJbcPtXqUq53oVERWCOcPICJhgLcTkFBhORcYpRlqMdaM9Z6SiEuY1p9ejiHp
WInuByYoqE5yruN/qK5oVbgrOBIqa0lwzTNgecJxhUeEZww/olf+8Qj2GYsqikcQbzUuCOQgvkNn
sMb3A2ImzGBLk/h6Lo3LmH2RG9wnDuJLJhg30lwsoWp9Z0VE7apxy24/NjtYZpLEZDRoyFphc1D7
djY7VYi1EBVXOP8Rl7NOXlk62MaVErmT3gX9UMeeobsQZuLYk3gcs3/ZWrpbTrBSbyD1s78F+Z/v
636nIY/gsYypEAaGTvNwnoTQxuwQPA8YhTSwZ/AXkKWWiuAvxIPAgWWaoNhlyMh45p9s9QBCpkyg
gB8rGvUmvF2GajWLJeJ/F7HtFODp/sHuq4AjsJzrViMRh/AjHtipV3UW3idbmI0WKDiEev+r24EW
+WCucQFEhy4ejZAIupxBXXhD4sDbo9iRQOws+EtIcWCQCZxs2m9lOy4jyEqcYqjkuYKIzMA40c9v
tzA3wzyaShPnhmqBxOVtnLnWj/ncSmgTSiLUNnm1idWArZLujzef5Kq+w2LuWvbKjF1k/mShQtK/
EkNFJgOx8stJvILdb/arAz1eFtpGmNx31m2nWju73/E5D/3use5R5JkCYwFCDiSaxU3ATOjuvoil
5iKpDkbvg+sHeAmnt2NCDSyS3WnjoU6vZsRrKIz6n6QLM6x2OK1wvXSH3jzZX2aQuMtqDEOHoRur
DEKfueBYZXA/j1cPmbdPDZx+xOpJYqWM12MErYtL8GWk6fRlMgibJnIYeR1PPGpsOkP5YNAU3sWz
sC9FLjXLJXIQhCQyJRTuwSjkNem1iw0ItOm7dGBm3s4xVoDp/LTyzwE96nP1mC3TV7nPuDzOCPfT
bn9HSnZu8Fc2VE+g8AedrMOw/qWA/B+mzmvJUW2Lsl+kCAQI8wqSELLIZ+YLUZmVhRPC26/vsaVz
uztOxb3HpJVgs8ycY97v8oE4IM6Daepg65ry2O+WYX5L+nst4j36FFMUdh/yN5CgrlnXPD8Vji2C
huYsR1LEFQ5HSFQcpyDL1AXo4GDcZ0zz96hmd+FwoAlgUUZ2Y2v8vzP9SfK2xQlDjDS6VA4RP7oi
g+eJjDlgRhfNww6wTbbJenIzEWQyCmKHSC2gWWKxGNVr7WDCJ4crp4kPQrU5xVOibUL2ZnMl3w8T
5sSiDCFZ9jgMrGpPqvGHPpRvQB/KN0AMTHcy7vw5tA36lgKDfu8Alh+GS/G4Tat7CU9rHZrHUjrF
0ikBweXlj2P/Cp4jYapd6aozU51n4UQxlWLi1KvTL1+sIKLbpQvDH9xav7lvo8yC5LERnknrsfT7
oy6dRulUV2eWbhNogOW5m5xCuhjvqR6ymoJUpFWqsOzNDUN5sJ5cVfNHtsb3yiBppjilEIqK5yih
QKN01LKLoSMhu5Nl9Bop86+pdajunjZNq24/N0/CH05oN96DIaZvxPW8p+UKJB3vXthF95l0n7r5
CYdjstf69Vvz3cFmFVm/Am70tiKbNlM2EW3Vpy7VqnrBQIdP7QHB9S+bVISrs12W79jxiH0BXztf
tczYZkdhxAC/WKx4KDyZWAwu41X2QG/XEdUXAz1cIWJxIy3Z8fD7MXeqyDC+MWBe6DuWZVRuhH4y
1kdGnRiiXtJ5nkK7xFhG3sKSppS0XGrtsrl6/OJ4ybX5W4TLLN8qyClgW0/AMLu5r3f9xVDMQmBN
hA3VX0tFVbqfWxIiu+UPzR+DQcauyoLya3hN0iw2fGZ58sOrfIBoMjnFw89s/D79Yu8yT9zxvGJi
xqqsgl36EkPPAHvmDsg6WWYMtsMySEAW90dC2iXzBRRuNHvOQky4XqfQ7LnhV3uk8wVnj4l/TPQA
M3LCdu0oLv7JdM2KefueqTTzgvzTV5X0zlzpHl/a4ysoPkc0ks5UdojtIW9n1Jbk7dS4BYJljmU+
W4yPRdkvCoXhxqJUlrmyTKlYCY1mow9EcJsxV4EUne4KhDqlE6O2weKMJPZ/MCf4RDzLijuUUU5a
HlhA3vSLHEJI2xXmBqJoSsJx4Sbc0haIfTDDvZfPb8g4dgRJbP5WEHxswSN9ncgdnkplUcLf2cI4
NoP1LMBqLziqoYrmFyRRtTGfBGmdp/5JQWnvnzJoC4x05nb5PGGQs57JmrMGxxxTY/oh3JhbyZUo
9BFgiPsmLr6ZzLCn8pe8n0xOK+a5x7o6badfYpiKtw+z13PPwu29QuI3EHmtkMz7bN+zaRsP7AsL
XxR1sn/Q/MMwp+eZ5PvUa1MQDKvJH+z5WEWZduMNwKGoiOtm9pV9LLgwARWy2dIHl7VWnABtu5DV
NxUrlDC+Nx9MnhrzMM28VLbyBHe0SBN7m2O6+ediofwrNK7s71r6ytVPxTbGu71oQodMprJeGumy
0mi8/3tzZatMvbI4NelFn9xmGir8a/i4FaC0Z/ekWKSE30gfJsid9INevqPFOc/8UwKv5y+ApSmk
XkgTwHC6bSZy5pbvlJRbDZYWzenDQRqJSY4QiNn53Ji0QpeWPzjFFqn5OfZOALuxuPfZ9S/8+g2y
eB5PTcpC7clKn9Enx8UrQA4hEqdRzap8+vQsrEt7btUuOJUAM6PrG3/2mNx53dnWIiOVvDg4Eugc
F9470Hn/Z1zsrbhlVXKsgv24wC4EmTaOd/K4oZrLWGEtnvyoEE0VUU3UPZRRRqqO8qopZt1qeIUB
5QGkazcOXPjLE/fRHCY12cEHEYkT78t4P61xzNsCZwXr938pBrBR5f5U0YTCaPitchtVMhz/5N+t
7zkC8abbAPxFenejzaXnzXgsNj5CDq43hvI0ePFKkwhICEuhEb4FZNiWbrtUJktTR2SIBHKdMOaY
rDVHRyAf7nQCNLNVGRBRwVLaAiyYTq80IyqCEKb8okzTWR7bFIRlv297DvPFIz8myZnAB1lIllbz
NsFsiBf6+FBPeXRN89tcpv1ft/7aR1SgES650g8o8wkiMoIdEsjwDwprphZ8n2XGGQo6FfH+cQZu
f/BI7S7Z/w8HFK5VttcGzLOH0IeStXpO1kW2aZF4Zhs528wm7P3XdbMuXRWqZrSrVQDxrOU3kSoI
AUgiQahHtp8c6+ep048F1+P8yRSLKFA2ea/fEDaYwpWeLGFYk9kmhM7Pn5Z9kh1Tz8HlBFWwjZ9b
chVmdAXRNqn/JBaCeqTaM93JsfhBq9t18h/2ZEbykbS3aLqYTpwelcNyjmqdiBJoY0m199M9b1hn
P8EGEdRpG0Q2uyivW8RSgFYWpaMbW0bP2D0zWHj1Bhn+bMfoeWyp5mxQv+Q8wOQU+zodGhRIawc2
8CBs8SJfSn6B23Cj6khZor3iBnYXeGO5L1H4dfvJwyP5c7xNjMWzX9G9xo8fbfypw98w/FWC34cz
xl4deyj6pegAZhK+r66h0NrcjgD6yfh537ustLyyOjwRvCCLW/NSKGzgnBu5N8zDuwBVwqVsjrci
Fed2/tPBAAqtMt8ZSDVIcyDcizKe94xoCP4ka58Wkg61XpsowBYqbRCuD6+FGhOyvcC0tDSJ92Bc
jihrueqpExRn5NGvrQaMXxivJIerXo1X5hR35Sp2Q/6CI7mrMnEPEsiVd67/dMMOt5o7YjtDw75S
mLDh+FId4HwyNVbsAM6Hes61L9jZgIaaZYKQBacMiYnpRp+jmy9W/yD6hd2RjwZWpog0g4Zp0etz
MBRwNSVWtpLoDprlW1tOgzPgmOECx1C/lk4sLgBxC3gdefNgB05QxGc44GJM/Mt+MUy9AQLtimg7
nSlE6/whiqG65DJbBQrwBWioNNxIvjsJQQuQPLeR0N/asoEFzfJX2LirqWZFtgpVl4gSFX7MXVjI
kAAJtql0AT/QSf8YQowJGt6AYpAcaz6A0IkCjdPoAJZ7RUTGzZXHDrqgJt+RaEyM6QOt5V1lmI8+
0kaHmkMKyWmCHLR+FIeoU9ASsYtFGSqfPXoHhJksLrBJ9eX3u4KTfhiVU5Is8hLazZ5qZZLb+bBg
ocYUsN+XCwSoPPOmHCfstqIrmXneD7uHGVAEzonQZqpA70jr6lbLzK6ZIcmvQF0e6rEA67wBXc9v
MEZB64LKelup+HHNYuNoc6gpePg7QKsRrJxlLDI3xO6N8c5gZzpQdLGnnyFXOfbxvao+Su1Dxl+3
IF4xPIEwI25kYeF4fYJyZv+EDuSlzeSXYsXyvPG+n8v+a2LexykRqrUlM7eL12gAWOYBntB3kyv+
e1oe5pKINHubfpRgJ0bUttLOg4zkZoe3i/kOs6AeO1Dxw4qXuBAICKAYkBve2dnSXf7MgNjJB7SK
CEXivLZI/qQWYdlppLRgYgdDzt6mJr8j5svxAntMy6lsawsPJgYYxqkklEQbRudIgeFKJNFWZchC
wuY4cAateLlVnrcweQYIIWuCgpPoi44gX/wouDDLEysYRbqQnZgv5HD/Q3H73LCaBrcxh8ZEBV1b
xjyeiiWMrgNVXBrSkgUBbwAQDjpisohrC+0KEMNWt9l5tex55yqhBzQ1nrbtEBBosJYXP9RdHesO
NH29hbMNzWjJ2f6fTgCGEb84UoGi1AWGjnYaQxylLjPBnkumOFYh27HcoLBDNxZemZ3fEd4phL6j
PGAgRSRV7JZMake3MBicKljKllm1Zmb3cs+9YRmk6cr2RD9309s42DVFBSnrWgCUQeBd1M4lyvL/
a8dSjf8oliwgdGmBJgoxMW4N/B+UygqMVt7eMggwCGVJb3pe801rccky8fcDtmUglhqXzp5GSIJt
wuZIXxroNQkHE8xrC9GN028kAIyTU+pg7lwCS1FNvuRthFDoPot7O71CddK0LXylTEjHXalGC2kR
DAnpMSzu0KQQsSMvh24L8IlFoD9DAQHfdNNMt1yLRIw6Duw/NOHcKdyB78SaRFwn7Aq4EoguZWWQ
5ru7Vtu1JFSNW+IYxIvHIAKRB8ociw6OaOK7vksbuxeuoEtnXAd/1/7jpZ5e+GJWvkAcwV/xWkIt
BhJwIlZgKjcQgghU58/3qjNeBczf/ifHkuGWIO3aCncuYQpsINwWiK9QKvDeMl3lXOG9BfGBcNAi
ALaaM7Ckb1dYNHhdcWQhGkUn+aMl2F7gUMqFN7ZzjgYqJQQKhZjMALzgtOL8KkyxzUWUaLGCDRZ3
wcBgCMIdyXHBgoNcz7cZHycsmyoDU8hh8A9JfmCtpPt7RlVR8B5Vda2ILdWWI+JrfGjcKCfT3/It
rR9WRAhCcN3TQ4wSD+WVd0d3juc0nB7b5EzWak+kjLgE/OxSRNctf5dx6OfxmVuSdQzAEiTXg/KD
EqwVSgLrLh3egnN261AF0JkEc0A+9DFYONRitWjRWRDcsOCx4fyggu3aTZvbb80spmEsyc9Ps/kD
zINmkiZM8u6fUDxGTFIsBpJtN4fjdiPOZFbcquQ6tfl1w4n4dWN5J6mEa27YwA/tOrCL8hClh9bw
ouYsaw70jdrchtZanQEHWkcGz/+VjobEBRvCpogXEksxm6JGRkdITfhD19zaIN7zEg8UehWK3kLA
S3jUMF5G3Dgzzgx5Ep0Tr5obZ/Xw7vPRv3F7N/P4X57dSDadNn/Q+BDx2sxV/k+EZzsWUl0GA4/M
sxYT6ltzj96cni1Fl7oic6nHg6Rjn2a36AaVm1SuYYX5rzb721Y/ZvO95RCCh8JUGo0MU5OPWMAg
TJvGHUEQQj2MAZHNZplOBdsMyx1sC+/JGcMx5IbGtc1vZKUb1cfnFvN+tUDezXdC3g3W70U20F6q
EgqFoIAjum95gVF3wv/RDmV7jQxxzoGI4CtImN5yjwZzmgtBajA5AESIJ3uVmSnWaDcyV129kl4I
Zz900ISPoErmXFOP/IZ4yIf9xvwQAAUvAgs6+T+6w2gzhp3CkF5WtCGHccAZ0sXbmPWDjMl1twAN
54bcZZgcoIiGNsfFe6XLE+fT7L9m7BmIaNln45519zDun/7+DexQMZxgwaXXrtxp4oar9rFi8rBg
7kB3yhb4/fHdHC9HK4kxPJJ3H/LFYw5DB/0ANFbCbtm9dvFizO/O75v5xhHbUWWh9lYAWG55Xplr
5ICM20aUyS20IczUoA45AuHXjWTYkJpmHKTio8kuLC44jsjwYUqZ9tmcmWfBjNKGt8TKugpOaLxl
tGwWEKdbOSPkHW7+d/3PL1eMGS1egMi4zgabAuLxOD9vk8xDovzphMnLjG8FgcPUlQsLMaSmr8zY
RYi/C5s/XIqcYGS83JUjFnaLioDRI0fYM9vT3k98b/jo8f+TYYqKi1WS2vH94MwLKSk+eMqXWvsA
HaEfVfmWJ/d6cp9O7kP9IQ/38XFv/CtEb6boE3+fF/s02DesWqWH0BgyRM/mag3WiNfiJE0uVX2f
TT8AeTfqHxb+VNOqCxWDfUWnuuwr4Nan/E0rgM0lQV/IMth9U05ORNxX6LTRXsC6V8ESkSGBNogM
wei8I8HoyiiijYUMeRJ6KS4geuKPWbmuTM9ELthcI/8uMkDN9TTadrMNN/CO2NuAeowx9M/uCVkv
zKzbyEJ6oLi/kyUpEkGqdWeTR3UtOz6doJA2WPRMoWkZclttrjJ5lCUn+3DAeq7TW+fHODxxAy+y
imduJKJHp/p1En2l/4pFAvi2u9NmhAyiSwD95MCVwK5xl5bfs2A+sg+j0M9/YKb6j3kKk4FGErsN
kbbImavtx7zVxW+iMSt/kuqy+WjJ4qW+5sNoqmmfu5T4Tby+1SFAmybszUO/CIw9rXIzI19kY2ZH
/MAKgyCW22uaimLBRCBDO3+ca6nXKycthZHkTFadxRpynGIfxZEgjNQNc98WFIkLfDE9bQybt4Uu
GMK3GMmcWGLM/ueC1hGR29Pa2fm9xWKGZBaebxTvBJRQUy7eXoL7HTU2h8VbWLFdaOYfsxLIjU77
MbSfyPzum+8ipRfC7Yyae1NSpPfrMSOLej2lCqI8kc8y4KR6fmKiiT4CFJgJXOi1Hx0NaJAeJ0u5
UpCWyKuCqpB4NYpnnRUfOeYYLSQeVKWNkO7dtChfyA9QfHB7sm/teJ4ytw1Y8fEPkRA2sFiEySE9
7EL6h5qChy2tEMwE7VV0A8RSvqqfJ6O77Kadk9It/7VA4n30mgjHsdWgH6KHmM4RmRjKqV2zqQdM
86xOCcT7c28L1YEsikbok6ngfnU/aPIrBr0Ph+ExnRYZ4TyFp82VExEEaRzskmIX/pEQj8+Wmrpo
QR8Mdx8y1gzc1oKVJQpHTpqEC75fsus3EDP7DJp/RS0sGzslzWweOyHZPpHbPuaoS5+lpSJaRTMy
1Z4WmvjA/C2xe3dOixtjehYuJxK/v8GOlg30riVVdl2rNgKpAP1HvMZcQPVeVrD1SpoxIcZFnE8l
RlWgXniXghqgyF+aRsQ+6KZR8k2EejdAQC1IMjt8WNajYnCG7pplj90/eRpsALo9jD2vQIWiMmXb
QoDWWUbNKqh4pK9IZ1NxkO3L7XlUP1C3UcVxnmvzdk1Bz7dnuZLYYXvjd5hEx6fp8Yu3ELuBepLu
imqQcWl+dPgpKeAIvWnniAOwWNUMzxgyEszyX2/1voK5uEavKo4gj4xQCAmTCxJ1xHFtc5raiKoq
qGAq5QDwPQQ5K1idSUHBZ6N0BKFDSVpwJl4RkGf+qY+PUXUY6h1jx5cVVMarg9wiQVZHhLCwK4pd
BEo4HBxjfG7Xaks22RpJCQIl9E7pljFzSSV/89Fe4Gdlk7IuB5dGiWVM18PDFvund3mD+4mpv2oZ
zMsw5Rt7/JnIbYgt/5HP1MuQ6SiJf7hqqiXFEVsKHlJ8MKsa1t5oKWtqj3GV6qLzQS8CIMvHH7wJ
TIcdC9cDfSX23Hdf9S5pqMe5r2hSmbpiWYSxy5upMmyQsiPKd74do1Y0irp0pL0Dm1M3owWwhDU9
gBe6Ccqd2RMTLHHkw8KK/JH+fdvVJoL7eKewz2DZ1CwtaDKqp7qNJpyr1EzggFKLV1fFJxLN6QYV
MO6Bho7cRkpo9YBfnzTttAUQj3wOxYlLDHh0KZoj+j6U+RwpBbzlXgiIJY665xL3a17ZPQEtCm+q
WNslDmupt49JZj74/QskFxqRsQ0bUbTR5jAt2CI4YuMy8F3JCaVDNq/CTmT8lrTQoh+T8MZgNlN5
qEobdG29ju2GzdmascR77YUIbqpbKF46oMxYLIkSUlzKFY3EuUZIxcbcoeWK9qJnRjo9nKDeyII3
aaUZKWeHXzZ6KAtN8MnRDZQ8P20KE/+lXQT6mpcbol8QbqMtV/wtrbHoJthjDP9tmVGNxLdMRt7B
WnOFNjXbSx+aBb/dcAu0MbUAs4fV0vd33KUNS9KIQ1SksOrsLelTiJI2z3wM67eQ8KNR7Oe4+PCr
yt0GpTplIEIUOmg92E2C3SPcRT7rCotNIeLVxsIA0cRbmQwseYseUS5ERlI4pV9KgAIlq+dAFMyq
l1fc2E4RWzqI32j7NmhxEdUg264z806zMg+f+2bwGmSuxhl4gtWVH7hHMv1bnf2MNmVRXX/n1bKb
j/Z0xuqEdhaDj8BeTrYl/ieLa5ZjO3gs8VXR8fKAmBp7kIPYAoCumrv8H+rOyMWGSvnGlOX/s/yg
t3mQIHF93OByD/sYDwcDex7zyG0BexjXBPwWu+SYIc4Tq8BOVk9IcdlHl6hIsu6ImFL2/+XVhuuB
ohLPeK240qfq08CtYtXpc4ez9A3NzheVtArYUqBPlA75RX0Basa5bNcQbZS1abqh707ns+IQKZwc
W0XaBvpe1w4P/yjlp2QRdx4YAD87ydkpC85RABZpBYdeGU9uZnPIBYE45Azy8boV28h36AKhO2Dv
C32roOwEiEWIMKGAQ/KR6ZeuP5m9B4hlPkU8TsfNBN1U5kooAjcQeiSSwIXEIhqswb2uLUhNfPT7
JzOjfj+G17y7589Pn64SS9DX0P5BCQpcd509iejZkpFG/FggAwwa/V05ApTeVd21Nq/FSAN11Ohn
Ci8tPB0DQ7CZWLuy3O10ZQv8QTpkxb4q9o9qF7WkzG3icBM817VXvcjuABJa/4jTwiId3PqWgmUD
imAOo8XhQsRZrSwHZdmMTjVyNwqELzOeZGEQm/fYN+HqGRLLs2+6VQTV40X5LvlfxydNBDUOWijg
2FdmMKkdFbismZcOGEkEagGyc2Axyh+202Hbo3ZDozPAXBL/AUvpCaHMnuFMTwv72Vtuvwnnrjnb
+fH+BL+nvUP2wbtpoQQYPgzp+rfjsqmtDaGEMa/ZfzWeYQdzolTIpar7dd5DRXFJc0GKM3K4eOwy
5km/jYlZKXuHzafW/WjDfPxMp2If4Zsb0u8uNXES/qkO/s4YDxH1xH4CnaElowpvjywAYhvBufNE
5ozAX2fojdiPC4Np8pIMFZJeoB9IG1U7BrWXZj0/H464S4oPmhUgeHqbwXlHwZ+LAlTkTNYpwoi5
IS1WBLDHzCTOSooTwJMY/V7IeCHv3ZXyuzyDwe42qaulKItuAZ6CdDuEd5GXZ7N7qaJLQgB3eWDP
c5xAVJyRiycqXCLSP6NvUmj5UckwnQkOUE2RrYr9csAcmM6OnQyJdkBhdgVe3PBK56Bh++ComN9Y
CdFKvFgsxcg4bA8+hri+mTVPxh0fyEaTQr0GGFcuG5vmA15WjbJ7OHSZxwbM7qTl4C+HyimjlZYz
WnXz3u1mwH0sQ19P0GMTp1Nv/mnVeaaeyYaUkkuTiFXoVDmzdKDIMi68LMdHdwwaT6s9VuV7gu07
8YrUvliMVEwZiuXcDvBZSBuy6ZPSmikLQjenNAuI5UI2imInyHawSdYGWYGoYybrZ7+BD8N67Wse
h4vuX9IJllD7YglF/dVXLtOSzOJzsCofVwXxbX2cBl5LccNkkN2edqgggE81hC+rSQZjwS3s4bcj
cXeGCfMCHZhaxFKNxQzVmBUjuWk9X/PC9BgfikCIV8yS+Opz+02EQvcalqJ+CKPlNGchQoY58tJ5
XG0mszUBASXWHMhsW0PnrN3ANjplKimNXhIc8AdZsuz0TNdCR9aWIYg1KlviS9mc/J3qhxQNIIX4
5GIOt8LOlwNY/8emAOufby/LohUU6sIe9a/Z9Ludfj+IrFpk9gj2NV+H80m+OLnx9HsmfffQDCPN
M1DeEZ4Qe4x+K3bhiZddDfX+KO+SKehy76wYhtcTpDdYeXXtGCsHDK9EdXCcaisvnBPqBTubabDH
Qdyo5z4RtqiRV4QD4E30j1XB+z2FmIogmn8aHlkQ4WPX+jZ/nmQmkSoROcwwcDVABwkQNO8i23s/
O4YDKEUKX/vXyrM5iWOpPUyES2dCgBLQBpJYPxhFg4rEWsFuQFpSvb2HriggCAUiulwWs0JQHULH
QpvGhgAfEUmk0xKGeZB4RuzJsafWBzOCmrwf672B7shTXgk7EoN8Rs9Ms/eM7GkUnJ8xPGgEDV4k
Y4cHoEo/EYRKB2VnNATX8DCKVVFuvx9GGIuIfqDcxnCPgXXmKbUXR4chEjL3sBTuVfz+lAhoPFs7
tfNC2I6QUmFfSGyZErITVqMYt4KNHnRH/KPbWu9/77k4SrT5L/piuTqUK7iW2xQeBHI/0KMvKoCe
kq/DXOiPoUE9XrOFYbGwxWxWpzDEhLoUDxl+aWbR8QS3+/FptasWySRHwVcL+6a9Gc3l94d6DgOL
dmETxVtUW56KVjJdlayhaXr1/XBw3Fj6zmdfVfNZGbfWOrW119X/lXZ8LrYUdFcMD9n3GMqCqRXk
ShH2ooMm8Iz5NL8DSXIIC/AlkYAHhcM6DdpW4YSLyMXFX2ehH9u/PWfo2+mm8fzUuU0ND0Zdhw/4
tH9SmzA/KuESsyIDgmbF5zvCvyiXhxhK8EN0o4xcmSjTZNChiYEpX4GdGlu57IMNANp88JrMUhlV
BS9UC2qsmjJ0R8H3nuhyTFhIiIPhXgz3brhzawdH3L0+DJjDKB36Yt8gwIiQSW8CnMxOBFkEbgXT
cQsnIKPdfpFrQHDWzWOjB9vK7trDo0M7c5T7Y2wKtd1TOk3w4wDn2S39CXmK19DENyFCGYZ4rvlg
IY8VGbfh4ZcIQrwOEYuRZgf5QZL+Iz9Aa7j/zhbWSIfZrHT7FCBRkuxSOWDqsUSSxvRlfglDoU8M
Fviv2ZIwt39YQHwBfzAgQA/E7Wc5LNVk+lMM8Llw7t2nEvpBQSlnqQLdBtUipuW3qNA4PLWPLvnS
ki85ZLj3TM+VdpK0U1Qds+qoFF5WHCbF3iKmbP3iy5fU/QvR3LAlh6BXH7gZSYhpWYvuU+T9ezMh
2HOrwk1F+4DVj4CA0n5fUt7A44OOhPoHi8ofEDOMHOj86N2QXIIxVow9I3EFjDpiB0lMbp83tfpQ
tI9Q/0hzYLRJeSHMGnr8l/z40pVPpWIIfsgn+zza/amqna8KaEirrqPGbZ2mXKCj0eKl3C0TfzlJ
nKBy3iKa9CXM7V4iGhb4j8BNMzcKiTgXzHG1Oz/ky6y9wkVHZK79SNoPpBK1nE/tT+bBdBqT8icz
v0tSCtMvjFBtdaukcw4e+xCyEKfjl5n9bMd+V2s4+g4J4AWul3WaHtv+mPfHMsPfhnkF5PExehyN
5KhMEPisicY7ohzobAaYQvEMZxHE0qpTVgY3SrB68HR8ZQUGxjKm2VwStwGAoDhl6aVTr2p1754f
0+6z7D4Jsk42QQ3LGezweoyFhqP6pvOlOTf6JfuA8SWWfUwdyXBkjB0Ws0jvDXl/Ao7EQuXU9AQ9
9sBD1/FPUiuuZHg3AIvG03v5yjqWuQ03M0Ytbub3tcrxjsmYdjbYcif/0jmzRpaN30DasEgroi1H
ANxb9k9wTgsXaSW0FQvU/Xsaw+ibiTS7FaYGLxgH2mE13gbKFifVZz5YvEm0RVbcze8/xdwC5bMB
bsm3YvqlfIm91Gv6E6YLjnwIEGBwyfbdoYWEXLPWdziTmYrpuc0+BJ0uLarG3KIU03FMW0zHkU+V
P7LxzXhRnvzppa8GgWJ6Nx5X7GY23NpR3s2A5wJf9mbdIR/hVp5nWKTq+7P/JGsGW7yNAHYzzbcz
g4DdLarE0thOyO4kj21ZvDLX3yPq47wxEY1irvfUxzHXPK6MUPqIMPup96i7gYAGH0BeqhUsAVjO
GCMYx26FquKaxYeZOp8+T5ou5Efq+D0tvlbzM0Pzf4PVVGeSFEvbUK/M1JO5gYRU/TNNfvrobzT+
mOHfMv7JH99H6ekq0HDbZVx+zRj2GzcAk3//IshHQTIX5TCuU2UekfKnOmmy68wNQ7t4BlwRmckh
67aCPEhGh132SyIPdR7mEcZ3KKaThT4vM+zC51vHeOUnk74bmTnkJyAyDopyEzoraLX/CdZMULjW
A1GJQ1ykUXuycgiSozkHeF2S18TsRL8kxdmwYyRJ7HGn3ASU92hpgoyoZgrwxiqUQ2wHkvWWE6GX
ScPlXAyjSeZ5Venzv3l7TMjXqPb85PNZ44KszMLl7KLP8+ZzyO/ER/aT/xqASKItYA4bUnLsJul2
Fm428wlEKBsfTkMuqxhw4kXcMhxThFrnvYkgyj2OPFNGhmeF0qZBYbFqQdd0YukQ1k65RJWuU9gv
m3aftfuEZnlb5ltiSKVBKFd5p1GuClSpMGHUAeFVIg2gsY56e9SpeqoDu45ns5uFnh6SjiTQopNW
oEXRSqLOA9H4ZKgdnIwIbJlLeDdBwM9DxzpnCmv1/FHPM0LYqvUHkzJGc1A+YFIynkOjzh8xVNg+
MEEq25YEbEeyp8XlcVH+6ltESzOGVQkLBck+8uaIcb+5lXMB9wwY9fZL4CoXhJizvwBBfSC8vBw1
bCMwzMvcX6lUJIwvTW+Kz2ijIwgZd6G/gwYZZwcYkCjx0j8xK3MC3ptTpByV8jgEx3bqydKhRhGz
evjOkgw1VIrV1iB0+mFvNnoBNxU/XWFLsHZNFwHzAG8N/vMiC5yWIBOGgwluQuGZe9/pLFgZnbDl
A0WVf476RzDezcd9gv2Kce8dR300uQ7VxX5W1l7/GmcbZjrMtAp/F5GEa+4/CTR7DbY77x2HASIh
X+BN5nTyJ0cADBgjGb8iijai7ez5lw0/T7isOEohsh5MBZ0QKrCONVidTe795G5OvOQyDHcTuJ07
VGJHqUgrXVqZ0irx8a44pbXASGZUK+Dri26+xbRFFkEVX7viMnbXKLnm5IJeq/KST86RfuKHn6qf
0/AjSa+dcaLRAQ3tL68UsziSuk33s8WGNEvOan4x22twma4/UTy8fscpvt7swP7ZF4SU8n95B2a+
Nya76LH941tmeWuqi6GfVNlL5H3Q7zP9IB5Jy3x0JiH+GPwAPHYkpn1CJA+f6eWq4hDmHHf+W9qq
B5bguCl0IMza5sF4DyCF2xQER28fcIcIeHlcjP6iKNcmuYF28OPbrLv18rVlPHgqnqfTqYg3TEHV
TwLpmHeaqQsvCuQ7GwmfPGyU8bVY7IQMv/8h5oDxn4xeFJ7upJS8M114tETyze/uQqlAd8L0+f/u
2vlxF2KqzGVgwBu8VvKtqj5YqXavYIRSgGduknJjqQIjbVLcKMmVrZFsp/qmzv8DpAU+psLVzH5g
phHsyaWOwFd36mhl5FRsbmhdZ8Gh0Q+P8YgQusHqHn+2xR+qB61GdP2XUXPizTMilTRPpx9qvEE9
9PVBCyyc9s1JSGd/G/1HMr/T+M+wTT9QE7FHQsP9nK5Jlbcskoo8s9yiOccMyH5orLZ3i5U0iv86
dxgyh2wS0chZ1OFwsxDawaRDs6e25wYf4Q/ar/e8/d2bYEY14xV2iPs2vgUyUxjxzEapBsNocfen
t0b5i2EUYQQm/NoAFwnDAwdle0nSlWp36rqQQQK4ERulkJtrW+s7pYV+PWKX6o+KdOqlU16JYSJZ
Zg3LC9I+CfdKDoVtVvYlWSiI/7lIlgwbBscgPyHZABUsko0yYU68SeWNS6t3mSS8sGT6HKOcmM+O
jttKvyRjsdTAzvQrBZ8cBWFAs+aWmdt0Lh5eK46XoxVZUe/mxVoK1yryykEQsUlti5LNaNXbOD/I
RFouNRB5JtlPLnNT09JxmJCpuYvQ2uf7eLIjyLJ+BVkO052J089VpZUhrYbH6quCwYrxoXWmaOPr
pQypIFgO2X8pgXonUgJnqwm/ZrGt0LGAqVLtpPKG8Vg25yC9HZ7zcnLpHjdllT32dXJQZge1ORSJ
R/IW6aBa7FnxkgBJEIxkSA6kNeKvD3AyCj/+xCZobVQdi2DDfK/m+6+csJl1oKwThU24NQsXMG7T
qRvWbvBwxy1ecYPEuE3driMZ3flKYlCWuw/NreyGC/rhEGdIGPqFnD1/GeNKJN2QCyhckY3+yFed
mN2EhQhv6V75d9mwnpALCRwSPpAjxzATeelbgVKdMb1pDrBcJxjNXXXC9mI12SvThczeH1cTwmeC
xGB+ByL+qUUkC+Vvtmae8OvJ5gkCVQT1iQhpuBUuqUak5EW/LGTIq8X9JD7r5X1isiGWlCKjVyyl
KGlpTWrL0bIjHos3JLIDvxgA1Z5nH6gICfiLiZN4nPgMIvL0xbgXpmrj8KhOnBB34ephYcUurV8/
p588ELT0EPteyZdlsUlv29oeFlIq7GChgtgx1/dXRBK8xvvPSMEwHwfgA1aNSxKzkYaTyL3zCrz6
QX0pamzi9wK0cwwePCSVKnOXGQiIbJf9xPC4FOR0C/3pafkR7VuNQgjhHepZuJLs7Drbg9rjCVgg
nInnfwuOJroqMcasRXwrF3fYHu+FQhTTDNViZ94jsDaRz6yrbiMErJVgR2C5R0g1QWvjgvSvT8rj
7M9O2XA2rEj/+bOAC6d9+NnnUxEPWR/Cnng0JcCPVUjbACMOUbjvZttsbipLfXSyJS0AhB00eBwn
/4em81pSW02j6BNRpRxuFUhCZGjoG1XbbSuCcnz6WWqfqfLFHI/dBoF+fWHvtRG3oK3TZ12UUm2M
aoZRxj9qJcM6qp+ZxU7n8BHb7H4Rk1kuYkasu1xPRMEzsdQHivMK5of2c/XvJ7XODj1BPvyXcmNY
blSw9vjPrmFYKyYTGsNNFTv5PFAR9PuAJepHFwDKT+gusco0mbzEHQ8OtjkLokCn4ys6h+q5JBSn
hFhzzeRrJV/N1aLnkXUbqyvZUS6PXvmOaq//ooc15WffPmR7hwgWBgiKLR8Y44a0SPRBuHNmRu3b
ZvDEIczHB4UUuiGb9jgGa0BCwpJ9OU0UjVONahI2N1ORWZEG5Sx4P0nsyKOvHdJsAobUTwFM43BA
wAZz8MPimTc3W/EGV/s//yYPX6xc8eCxoC0j5x/fsPvRdWEckojQYuVwkBAarjG7Zbfh9TGNt5dx
ruJTigyBHdDrmi8F+Mnq2kStijJe3UwE9HFmklPiDuP2pbMxn70FhkabvNWHbcww1iLzVb6MxDEC
7nyfy199sw8UXz7uG+UZWK/ykIt7qfbT166P2EFsM8VTy91rWcXb4jT2R+11SsWzDhxUuTTEO5rX
xeaC1zYbZq+t2s9eW1E95sTHsDmxlfcsGRqVebGgx6uyXYoEh2quGbvF64AKP/5F4yNQz5KV915m
D2b3leNMjY8LQZdsb253XIzFjkOFL/PbOWa/fQMc5IxnRbXu1WNAQTT5uEza8YCM1xnmR0Ltimin
1EdueZDU43QtY1uBMk5/soCUDtcXXtVhsTglO1HctaRhuKVrQuOz5bndQqh8448SEICxI16XEDHG
TVNvpVXpTqFTj4yAd4ZvmB+1S2SkFaTItWxPWEndvEmwwsVOR/7+iDbY28zcH9GzbVjxCMVlkjFZ
n9g00C3hgRho6QO34h9LE3ux1ORViqiBIws+snks0czyQ1e82ozuKNAvg3jP1cc7ZM2GaMhypE9W
AkHJui53m+f7bWMfQuLTcpTdZXyJUPwoBFEZI7X9uQrkgmQbQm3n9A492C5w2TNuUb4d/4WZSHKE
kUN8xrv3bouBDVTLTyK0WPlq5VfKLtC9iS0he5qK7slvjX1v33HSJIX/D2o/BoyC1kaynmiKeo8u
R0x2dDnaymndvrgrxV1bqRQuQAyETYkN3PUSbac6uoNNBeASe1eMVlbq6Jjo9a2kb0fyyMAWN14j
eYXkMXCpP0fzWeJJzR4ndMIHkzB17VNXlm/dgbBlfUTjJwImtfytj26Re09ULNsaqxRQefg6uPtf
l1476whD5JP5t5O379fWVUW/VHatstNGppTlT7zNF8bHmRiD0y+7jMu31Svfk+6w5y6VP4hFe6fV
zo18mvg54UkXwHIdJCKqiGq10wbHHzL/3ULbmzljRsZjMMRwhl7LNzOwr9FC7+KJ8jbuWNVv3JtE
x/VaRwVupRUVqzytQn1Vq2sG8zEGmXWozqSB7WjBFuWn6OldGO5B9VEFd1350M07pLPyI+3vCTvL
7spy1wo5GsatUmwl4jt14te20Tin37ExTO4J41OEKTDaGJ/mSwkkB6HSDI/UrXxtomNrjdLseZoQ
c8HJ//2tgdyg1q8PDgs/7mqMRAqndbukY1cmVMuW0yiOkfqBvdDgZBT5sqNi2wdwFB9h+aHo17d0
eenXCh8dYGcGG3ccXFh11vwl+Y3cxOt/7IUkmEic0obfDwckIdzIMsDMBGDxfH8YrADpxLFzBlsJ
3YJs32uo4lS9dDYXLTiSQB52N3JkiU7okl1V+n6qLufb822gbVoPFYf+5gEvejUYK92Shs/MuA00
JeSxcTAJm9YNvxD18ZedBlEeN1FlzIE4IkMsItTFU6We++yioAHtrHL6XERfwfSpF8+ufeSvj3y8
5eFVciGy4VKFiPLfGn1VlRvskZUTvlzub/xyPnCfm9fAvsKbx4THWwg7LIL4oXogaaArSK1CknaP
iKrYQ4BRcPup36Pypym/e/13Gv4qk69X92g75v7XSD1l0qF7HUPDH/zFeFXGe5g/8ktk7kxj1ygE
6S4R/+Cs4KH040rBpKPPwnE06mbMlHI8CuEZxhIZcq0zSvcePgj92HDApL1BvzWXAmf6vXGxotmb
DSfyZC1e+38Ko+NxQsnFC5btIyYgwrA0OtXwDYoDl0RGhiDTa0uOlqW8Z/w5mB5uFF3xekBicHyP
OKuDmi0v2ME1BVQf3TqVtgoUxTxUx908a2J/wrOsFdzjzPqgkIvARtdLdEx/oK8BAAowqpJBH99j
6YLvhNkBHGNG4dhuUcMBacAN0I02K3OXUu8nBpTn/mR6vJNBohqcQ/yoCiaFoCGczk8yzGL2zcg5
0FvdkE3tkCHuIYrryQXkt0KCAnQ/C5E1SvGY1NIjGkY6OCR8BmZL+7fazbHNaLkoQUOAaXPcE8h3
5FvQlajx6A57hQTeeSSPKwllCQrtnWYZhySFKfORNo9Ef4h/s+yjyT5Efg03cbKh27TdCgcCXl/j
x8hNMCReXzu0UwH5txgyDbDao5i57c+QHr8rc/ooIz6T6YX5KwypAlxMapP7NTqBtdd+mukw2/Wj
J7PC3CWGp5PI0mEw3ygmajO+/2t+8sTGf90N8/Z7VDdmhL5uK6YeNr73Y+ifRf+Mg6diPtUGAyKo
9iOa7GmRz4gvTXbY3QmyU4a/WUe+CPJgBMTla3xG17PqKrqz4oOKiVmCC4U7DN7cz8cnXGbOr7AN
yetaMAvz5RN6fkSa89aFyw/KgWUVz2BU3Ng98H2jzocpmf9mqZgWPkJUNKM78fTPyU3li+Vrgt+O
4QPyM07urJiB04IwC+2N4CDa+Obr9tFPH+HPkCrrzyq1dLR/u6VBzXuo32RQXoLsWlU3YKyv+oPT
t7wlzE6kmyTdeosvPrJPNiQWmEKKqQ4/fetdbmbHBumAZ+5UFOcIZPH1lV3F8pbLt1C+Kcxc+qtm
XE2nCrcKwgD26Ih52J9260W/MvuVkbtkFB+pSdq9qOzVZD8l+/pD8wDAx3SKxG2om5yOWp+rw1rf
NqnbUSYSLwiSuvpQzXv7ESbAmODR+aHqZ/Ypn84QaRbBuV73XqbZ4bL3TB4t1YeOYNN8GiHhgSu0
KIMOKYD/wSPgKh7FY+AGs5ZjwzMYufY8eOX0dN6iV8YHPd4n5Sdu2qANLCkh8Wdd6C7/na0oEqoP
A89/aU2LNVuYho0lLWa3RqGCMKVeM1JdrFGh81ssZsTu1PBMwWlJiL0Xsm1Z1/Qs7qvZ82dK9VMc
H9q+Hn7H700og4a7LtrNWNFIz8+qDucZizUYuzADGLx7b7QFSLC3sHQ0hlqESnWbkP5VIgV28117
IzgxEA5XL3BNB5cpBut3OL+0sIb+7GhnRDRtc3zHR0i1/2AH/HOYQolkeve2VtkIVXTC2YTl3WAb
g4h/F1de1m+dBd/yGNI4Gz02VW+L+o0n6MDgurf5o5Ane9OmUHwRwvaMK8uw8/43BJ72R+rNNB6p
d5D4ZHPyyMarWNmxfDBYvMs02fTr68d3SpLVCzzDp3bLJXAbCDzyWVKTvzbfVUvgxY4i4WeaLIHV
USgknSRxA9lXhnNQs5on0G+DafxblY8Z6vz4F3Pw8JeHjkjtSRfykMx7JJ1AX0hgPRGV7dTowVEI
/Ij/AVizURVIy9uGqtcso03lENYUb2AOl5sSmYXlQTtEEI1rlcUCL4tX/uJAZ3m65J+m/seyqzZ2
iWbNhjz7VSw2DZZzeHjs6zOnwFqJV8jqtJuOOvpH/KPz8GCaRl1NHR2Mm4fE3YdHJzQsSnvCyvNT
SY2Kciw74wmmwQgpqY7flDYpGgq0DO9tHPYWPcldhfCVkyZ64xW++ArgQ2jIc5xiGHCpg6G/CT4L
egj8RRuHC5iYYObwK6YkUue4MewZx0Ze7qbibIp3eKFQkeqHpN/2FW/K492hIa5cVPnayKPISSpe
8voNAYlgqWn9KB6mue3CM5YEBd+KsuTCZaDK83vDnYOl9qRi5ax3mi9xHmJlXlKUQxYwy82gb16j
21bQZHPWkEehgojCuJGBEv7BnTnsI4KhfBL6eFlWC4QCC9VA62lTljSPHhkcW9oRvfeTjgrq2YFF
QDX/8qRzrV/17DxijG+AG8arpp2xAqWbrzvkBADNUGybW5mVDnLtldAiSz+lH2y4+tem5+JqMjrR
HXOmEejyvLP5V2T2J43DWlm+mE+hRjhQJnHZvUg+NybtylLgvFvIZJxY3bJwDHj/0NRGIi43L2tc
0U/pwRy+xufLV6C3vbsIeH1wKRhnMRdfcFTgsrYu2NvMAA8Xz0iYH8khBHEAju4v9IL7QGpD/0n+
Vb3SRv+uuSctfJrfNeuz/NbH1wDV8nved83oEuZMSmBFu7vhBuQrKT6W+ak9NdJ+FLZkvtWZ0xN/
PG7GN+6tk5TfB9GhRWJBVEREPZ8bkPeuPBH9gGxqKfm5m2CTYIMzUBi3SEEhojq0lJlJiIdFzfiy
WMrtQRWo2trhCy3TILIWnPiaIGde7CbTr/pZdkl4WBBv8K9AjMiabSmuFIStOCYIS6NpREpW8W3h
QrO37T9kfSOpj9f4SXDk+Cl1X2H/RWRQQTBbbGVX0/hVtr/6e29Lq/tdSE5JfTCia9MihVpTutJ2
gvwSQHS0N4w1XVNaWI+s6bss0O+s4/fRELZG5/DSdYMvEkLSAm+MQqr6NeLrJd75znN1GtJfkZqX
bqB4Yglw8i8aw5Py+VqAniG2EviWI8zXdA2jIiUwwcke0Yhi6UIZ3fUfs3zsq61/AUwh06EE67lG
6mnpJMNx+yluoeOr4M77A5dMe3/H3a2S7pPi6r1XkjcN2tIFYiA+Kvk+yXedRUPJ9sNaIGyp7qqw
bz5l2TMm2Ol+ke11dR8BJt32+rZiHC55L1APjRfUnlZ7mR+wg1U/1fbZkc4D2/8/XAXPoenIk6gi
+lRYCZ+AXgtSKOcxA76EaksXz7Wc7yXO5iA+IUiEalEZGaHQoMwcU1/F1IuL3eP9WDCI6JwFNmLG
cYeueijDJ/JyqxyxwlgSCdvi6a2eO/U82mBdjnJ5eqQIPs6BD89undYY3pZ5tdTam9x/GEwX0s8M
0MgcShed4+zyI9vtjBv319bAYYVGCjCXyBLAJtxzis5jc5a2b1TdvGpOA74EyXr4ncNA20Y7Ibk0
gOJJFJ8PE5UUlZAMHx8l1NJob2r/AVekk+7G6aSQR7Pn4Zjr1r+HBk88E8jdiU10rZ2gOITJSdcP
yqf8OhTwIC2kpfCxdOzqy0K6ePWa4oMGNkA5yIAZfyZmdPFi4iJeefDyqsUKygVPI+AdPBxVqbdr
rjmwqWwOqJ7PBMxdmLhUBGDjgWvVOByOY3XWO28UVs2y9DRw3/FROKtXp5HBcpjYEqRDP/p8gDW3
Oeb/zKkeTo8VebPQNnjcatXjOURjV2J98gaSlBebiBPIyXkgrEC+VEvpvHjfkGCPZ/GJDjdkKY/j
nvr9/0cMctRUWXItZQ45ntQNElB7KCxDPQV/4LA/MyZfVIQgxZK1kqDgxPumnJGt9U7CB6ZvPPHA
/V7PFjNuGkZkvOUfaB/svZ85Dmp7xptusyQCsit8bsaUAfX7SZfcPCKWxdJdWTnsmUFbwLZRBFfK
XQkpCEeu7HJ3VggKHAdcBhmcLw9gBgc5AZg/Jr/5bAayMtLQMvqkRE/ncEKx98Kvl6WQ7223EENs
ERv/j9o220UbcT4lEGMIXLhM3pvQo/A7lZ7CUBKvZrwxxk1FpuYCb/uec1DMfeNH4fvgTNT39ftY
0lC39p1ZCVIHq+UwQuCJwm5Vj+s74jtYZ4ztqvzaoJrGL8cqnwvwWzD280SOUgc6qMsb1eP5jQb1
V0c3YuyZPPAh/6OALIxDnB+j8qSoVrLxeXLHM7WkpLl3udg68Z+aIxkXbhkflTBDN5PkW1IqbsNS
2JJLRAHrPQxaTPc1HhhlKPVuxDaYw5He5+naODkj963iUwZMk8NHqPIXYfDRSKI+tY0B7NQRm6OR
XhhTHLg7mfWp3P+9+ByYE9a/FvqvaRl+kS8q5YgB9oa5Fx/oS6BHLpkRDuGZ8UK0UatHI3OKs9rP
/zLgmqtBDqEFira/NRRH3sNDnR8/3N1ocJnuzKaYbcEjJ3MoXV7/F/uL78MoPgOE1Pyu8TOi6QhV
ebnd8v1m4UqOC1jjWQKhBgixPHJm8md+H1fThWKID4XaiWqogD944KPgq1fFt2Y6MtXpHIIy5gTc
Dky3fOZJE4qncfJ5fDP+1dqvtvzd/oV6S5JkmG3lZltJVocqF2V0u+2zLcSHS5h7BBU7wmoh2fw7
VFfcofEdRdCO0mh2ySEq1leVw93EqKlARDJbUzGPVuTwvClxd++dbEEkYyxlSna/RUQ4i8u7fp7e
yj/T22quX2H/MI6ltgK9iVkFnTYwVJAFwRbDaFhCAfJwiyITSZtzuIcgC2ZLB2s0vM6FctSlvZT4
lAQJbHT5TJIsFXJjD4xSJp5s4IIh9NiqVRir9D4kn+YFH1vh01dQq5vIo8naHI+an9hydYBoSfho
BWCOJJiRtPJHmm75FF58UyhGonFJOcq5WA/Yym0eLhwBPmZdpt4Um3wv+bONA6vyzgdI++HrBJ/l
VwQhLDunjcznKbFEn8gE4GwfehBwu07aFeQ8C75uBT4RP6NtvufkV9As9bkUt9Sv2nz47+YvbkCi
yDMLv5JN8MkQj7uCB3La7GBNRUwkQt9k/b+czFuAbyS9ielN+yuzr2DDgQ2gwe5T+MhuEvOQ7XSd
FeqWiseEwpt7xeDluedjRrf+QleC5IuXIv+glWQ7QaNajucgg3LQXp3vWP1U0ocZ3XXxwsFO/YWl
QEkt0Mg8ecAqAHbh6RNuySKOfPkp5reOEZM2PwUamidHIDKA5Cq2utztswKnP/Gl6Mc1DYhZznVq
Cs2ypgXf/huP/9wBTbbkqOn1JWcy2q6YSZy+osRB4U8Fx4yC9F4b+dS/80jIXYKfOXjBdU2A8dDb
UEjLjd0NNIHnkW+S7EJqWjg6wysWJqIzYBaEhA6++OW9Fxl2s42hbA0iRENHyyH7HMX8tJBdo/k2
5iZBfNJk0jFrqIphvCA+k+A/c64nDalCuDNZc8zPnManOI12tEhUfjRFPQHiL48qrT+B69+lTAkR
g5EfVaxeqhX+hR2n/LC65rRlAIPLkgZ9XguBZ+ohJo3+CzUEdsgXkhZEzOSpHV6RPR/EYvvf4yal
Jt2jgDHvnb4fjKOuWFK0UsJj2/hvN9dXQ8QGbZ6ztP1SDskiuIKk4cXofpbty26vtweRrb16SLEw
wD88ywvIgWeFvG4eb8da+hqNJ18D+vOS6QFdTn2U/DBZe3H0X0g1r28Yj9Q6dErdkiYAO8w/3VlK
v0QHv7B4xnPJ6TuCedZQK37OcoNZUHQI/3IEKfPWC4VfPjqkesfDgU5TX5ya8UglTXsjIfRWt/wZ
BTLQz/ydQ2l+hhbc81lILsI2YjUMAhJ1KicqaSI/D0/S0yAcvGc2VwvjIr9C4oveh5wc4vjmcD8P
AHY2CYiqnWDOYwj+XYRy0yVihdPYATXG4VTqp6E7mdeh9Su6osoDmUaDJ2pQb1zafK3CZLHqCxcM
m6ocaXyy1tdcbbLI5aZJYqCvYncTPEHd/kOiUay0xbxF4N/C1M8ztGB7RbPWJgRir1vby4yDkVy0
T8oQ3Oz9TiJsokLBykd8GIpT1nLS9vYk3jGaGe1Xo/8aR9qEXrXmrZhIi+r0i95KEDnD6aC3Na3w
jSKE2GzU0W7EyHsbSCwNHoG8olgiUsHcCnuuGn4McA7YuN20vTNxwKhP7cJ1o5yVRqyDR/WCVjHJ
3vAfOf8tRQIR4UWxx4daOIoyc8nQNCc9qvyNiS0fxi8awvemFO12PRrXOrkWHY4iVO72SH7ui3Py
zvCt7u+lwFpWzH4hzhwYHRdrsV8PPUyKdXxIUzuJ+PsnGizrXc4TwVG6aQks2tJq5XXNL2OpG/cp
v+HZGnMHAkMsr4EDmFgFeEDH3O0bNftCgallrtkQ8P3ZBnYNyyk9jYzjftjSpfT1XqzRVeLkQlcJ
WCANvJZbtQKowHzIYqQXr1rd6hRnBHQk3hKF5fgyF6wxuXbDlqAVi4iVKt2HTp+dZJbB6rEFipvv
GN1NeCh+RndM8yhvTZy4M0DKZfo0rurmyOUUY44ahFdHZUY/7Jgo+QrOeNy8AuN0q1dXqHVlYJT4
aRbn1nsXN7W7oluVZ+vbFhPdjAIkwWTuAcrCLYy7Ht0j6RJrp5a7d7JS1iS2RmJquGZkyWugTZBI
IWusF8nIy1PTuwICKBz4v17T7z5w7K6EGLesayINV6+l1lzCxbUc7339EeFrfATGiU/DKtpdkO6C
R/Ulyk/1r7bwtcqvlZ3e7vJvGT5LuG/OoltkoFvXjbx6Y8gOrOmzG9wgWVYg9oGsnqS3LyK2QsKO
y1M/isMpNk9Dfk6h7WnHvsPOdKz6dZQShf3fUh8CJZL2Ijl26lF9z0dWtJo4klN3DaaVt5M0nyl0
Dx/idpd6MMmLaN4CCsX27Y/WDCj/+Q+QqlnrSLS+flzn1sbA4cNtVF6U9qROHMBWiHHENXb9k0iF
BXqI8kIGVvqe/TqEsoTjEbE5MRjZh8Q6EJ4nPRJlqUNiJCZwzDUq0jUQPwSrcmBR3/5kRyBkAa2E
MRkMjHkTzNsU7F9XU74myjWfLlJCDXQKbS6fGfvj5IX9dpF5rbATBzyx+9TJyl1h7vQenus+7cgB
37/VvZDg0VtHKhXp73CpLyw2nA0PgSWXu2cBslaKTVpte2MLq4ifEL/9QPPNdC+md+B1qdMhEJe8
QZqXzVFBtpYXSdgGvZxeijk54/D6MmsLfLHzu26GisfVZYHYSZlRKfV7g4Z66q1Lm2+GHlihnxXL
NT9cDO5K9ZEF9x594awO+wJa970glnGHtLyYt5oAD+/q8DRTN8PJ1h9D7RDpR7wMzXASJqdapdpK
zG1B+TLEX6mBi+dUxd9htbLzdBaFZi9Lxf7Kmh1NQLIcKL12yizyO9RYaVKn7JmenZQPljRT6vXN
/C4ruEZ86/NzPzkB6Mt11m+gtLzPIdp3basmDm+yzvx/5PQZQM8e41C1B9LoyuSgI4wVfknSV61+
juwFmH1YWC266DtS4HFYgHnnmTwz/W7NvNzctB8Sjorbv2E7ZZjacQrdtPgaj2eNIoRB+4B3K95T
ddS8nxQTzjMbyPQ68Xa7nOLmFC4r6GyvWeFfg86XlrOidv5aj+TfFFs0/2JINOQGPbdx7vRdI3q8
FH1TNQcEL5riU6NNCxwo3ixf15dr83scz0ZyUhe/pZrqYJ7VY3vmGY7zmYcB3TaVE/0pihDzW9V2
okB1umpFW6q9tN2DyUHXz0EHJoeDjqoyCtcsyGvYeWy33uv4V2eCZLHu/GCRyTzEDtPD3ck8k36d
IfHCEz6N2urfW4EhWe6q1xgh/HCgDpgdACzSMZPQkr1Yla/Uy4g0J95J05MOBBVJvyDm9ODBmRES
v9Uv1HRMHVP4kOBmAvcd3RiHotoHep/MI0l+bxaMBMqW5yLTXKMCibrPX3NxiHCFuSujNWrUhMnv
boh+t0xZYkCsfvhhVMjprypYwMQJWPi/d+/Yizh4iXwm8DliZIdBiR0FXE8KJuNm6BfhxCiWTpiO
I+9ZhdANZKrNlABVfaYcRWmvAMJkQTNDn8vUVxu0MJAC2fdBNcR+g36QT2Ol1Ps7BzyFB48Pnk5Z
5xqCnWHSNBnd8dBZmcx8pHWsrFgSyCZH54KS6nfxOvOCmQEsyA6Yd1C8CR4B4cTWIF9q3V2gMACO
y72NMnjYVKvCDkQ7oRj2mhsHcoDBI7t2qWvaJYMcqhoZulRYH2A6owKMGxZLTLhnOqRCwS47yhXQ
hBFskI0hx9yQ9D6RQC37XcUTyIo+UJTJPtIzfhTZJ6jbwH6DMMSfVlBr6BcgjFBwBHLIQOKQiCO/
7+yvAVKQywPICp4Dp+xsjbZnXkYNq2GVcb9opJpY2IUQVsLCQQWOtpKQjZH9CxavK1HZwgutTG3V
7I3qFbZShsxw72BX6jcO6YYOWzzthB4bDM+RS6kH+OxIC95XIuHkb2pS1kdHmfUGWRq1W7Gkor/W
vIDZ0jpNd3KzCwCRQzxrHhMZhCRmZrPoht8M2zm6RETfauIm33RfVbY26yXEXBA0i4tGyC3K5xWF
PBkmHNmj5v57QiYazgdrz5nGAvsN4tgv+32fgGxevebNPmitnSLvlHQ36NAXvAEtrbwlJFtwanGv
kyXR7aTISzsvePuLbK92h2Lwh+5Q6ceko35wlYCMmlvlc/RPfOE6wpP9+lDCg55W6G4A7Gq/XnT4
+WbRb1J1U6Z2qXx16W/qBEP4FcCOsmP8veLa6CzaEIUQtP5rNH+Nzrg4dKhoy/1Y+yERjpGnQHuN
txUYk81Ag2JsO9lLyt3b3BkacH9oKVyWz6b4EuQvNf8itiLahoS2ISJRD8IHnraxIedx8y5ZdgGd
Xf9NGO86ykNAO7hM5FMTnqgEi8MgHARzk+WrKno09R1c72UcLwnH0K/89dmhLIDxodxf2W2xYEZ6
JsOoOobI7N6OfJfzlZqvRJ6cfBKyGyLRp0rJVqxNp22ReVy1oLEWxS7t+f/R/HgLrqnfRHBTnRQC
ULDUYupyMjA2suHwUQQr4mlUAjX8twOToQqWb6J0NbIKHaO6mRjq/sgUB4yDP+T42QVP7qvBYq3A
ZMlVUBkwEWpAcmzEcpvw9MZzJ3tZuFNRy8q3briP8beMIdTvo4vYkUFM/tZhor8jPAya06birg6e
r/pzU0huMdyT4Z4G9w5uzOJgBreuvipsT1fmQ1/4ZvUfflrk5uKCHttqH+KyglXY2b9KNmjLBNMl
RQWB5kz1ZDqOY3MgaFEzCXL3X9pegEL4drRmzlCKEOIRFDOsyV0yyOEhaI9Yd2ONv6Zo1oG0CkE3
hstpFyz2ISAAUGRnoTpK1b4z/PY0XEc2PAUuBsI22erbaedENo5Z/O8mW9hZtV5Idqau+2lVqOs5
4FHddOW2vZkLhgbQcVTU4JsJDWLE3tAODPhTu/dFb9ZSeMirnYR+vPMGSitucSQD8XYM7eZbq/a1
zvfhtGguQ78UxXPTXOoKl+otXNzrWxB/C/G3mK/VaVmLa3q1r0XgTxh2kGiT3x6eFgJAPYzAB6Ve
DrCIKh8hYabspHYnSCuD1PtsZ/zo29u9EV6F+DRJNNs30qxe8RpcB3lTMAjCYfMGKMk7iravwWpe
fvHyRXWVnvo/puYH6T63FQMj1QG3eM93fjNAaGX732M52+CP73kuy+sRTAWdCJPR5T8x+kJfYrMH
lAzMFo7QADQLZ3wGpuqUec1r5qdWDQFpNUTnNXIkhWSizyPO+Z7dtVM/yUHFjc9hTX7jsNyN39B5
sGwErKz0G3ml2o+TQy3sbHQnbGJ0P4FN4ulP7Ot6LNcl+UUKFCJzlqWYn1W8FKjlU0b3hyYmNMnl
nZrPKHoSpqolRHJtdKISWZQ0e95EKoJjJ+jE0tGKUFgG9zy4x9Rlt6i+GPgVxbMYwrrcVVgJer9c
vesPs/oILbGBKrgJgUQ4BdUVgiB/IiJT89UWyqfNZkCGzXIlCZT4Lh5AiTPNiYG+sYkKJ6Yk6wH8
fRTSDShCWtwMuG+vM28wQc5xyKOt9UJ9xMtqwY7vh4QpGvfj0RQpHZ3oUr0eQbcOOlZa1395sZiK
xASzv/bGrvx8URXSCsZLJb7rNXk/2tbEXHeMbwv9WiZO6pvhUxi2Ix6GkFIP2esGX6z0tnHKj7PZ
f06sJbKRuMk6lOigralbVt0xTu9zvumcVKZXFwGyQ3rFnyHcwmwV4MHlMNL4pJcBHNvYjb1SsPGt
Q+NMvmLzIS9uonCRnQygeMadyD7ZEtW1Zjf9/p0dtAIETfFzqsXxOohgqDgJUaSy9/rEKBK0/xlF
Mvzf6iFSD6ZykBFJDyvqsv2Qnbi0xuKP1hxedpLaqXYcKM6hEW+1bkOGSI0C5s1RM8cGKccSiUt0
f/U2hivC+wq+BEpT2yG8+DMBf9XclztpbuNAAVvTvs8FXYcDJmIQiBD83Wa/RNEdZmTQP6cKQeJO
VW6DcTvp2zYlD7bV7OxiijYZs0F5xI3RniHzFKHXy1vZ3LBZqyFbgBE4JtK+xHFNiQ6E91zbQYS+
/Cot7vL7YfTPTP8c68+w+Hq1joFxTNsKiacMW+PZhlD3QW9AJ6JoxleBvEi+TEwnJjvIvbjwXqhj
W+xKq4cEeQkWdO80BLGCnHcEosYxAJDDZz80EJklu96TIJ1YV4fySaxOb/H4Uq6mZVrJy5bwMucH
EWVzw4/7GqIvRXeayHkrf8xxmb4ubUtOFXWlzSApvk/9ZQLfWNx16a6DqLK1U/SzqNfMS1deWzwm
owvnPs22ebatM7AF1NWbzETlvdH+aqAkF75k2OHgCC9HeoHI90VzxUEoQDuxja3+SMb/3mD82qpI
YMxN0Ww4RWNKg26lQzxplgYGJdNd9MsmWHK292g0hnXK8A7fEOLoaPvG25N6Ay4pw/rn1pviZZg6
IclrxLGgSiTDLnVFbSsR3KOuFuEz5V4LPEm1wSNoTIe6e/arfu84AcFWLcLIaQb8sS5DAL5MDUPK
J1zxVvACwlXXItuK15l0Vk7OgJTJ+b5T9zLbxAG/wU4w7iNfhBS7kLS2gH46cfKdjN9y/0cDydBT
HyF0OHfTOaD+f6rlRxDfC+MaccoQdan4tbjs8Ip4Jj0PbeX7Sy8vJaI3hmrxdWAgHa9M5sBUJaE1
gEAoLPUMa00z/4CEQ5E6vCw5OnCWaK3/HnYG7tIa3pr7z4GkbQSEXKiTmv1C8cF2E+6qo0MlUqa7
v8FahTSMAbqgLzwpQLTH53FB1vkPlmMa0REyJIYds8K6h461jT3TJeaT108QE+KxxUbizEhcffGI
OXwJaCR+kgDa4xiv8C617RrM3OuhClvVX3xRqUv1kzhQ2A2latc9sa+c7sff4Bdr469xnYYzoI9/
oeL1QCzJsASYJhlvjl/7tdigiJTx9748wDOKxY/jeUK2LSLTchabzkAP08K+zBB0N+QfkuwYuJIk
mxGNecaDyL/TPsmF5WPGYmVcW2JX6bZcDcc1EC9gCPhFuIZOPmxDsBPd/4g6r93W0XSJPhEB5nAr
KlGisiXZviEcmXPm08+idwMDNKbnNE7PtiXyD19VrVoN/Dqpk8s3gBqVtgs+RQxhmQEy77cvFmAb
5w+mukbVgoJdwk4a5md/+RQ+8nDDPwQXwH4H66QEenKaIA+KF8C9uI7BgU/Q2+ECNBsq23P/QzhU
/qHzD5N/kCBH//ozTUNt1BXlBaP+mROl7u59gqt8S1Fb8ku/YBA9RX8FnteasOAsYF3wP+s7QAaB
o1wpVoOZQksWEEOsO/EaDqNyTbWShQ5LgP3jvUBX1/SLSe2l4AhStQyKldbT9xfbOqgSiUqFnkbP
K65lNjIubuFePMvw0f51J9DzYi3raFr8iMImoonCWFsNw5iFSmgcbqjsUBH7NTe9rKnfEuSltpam
NZWbcniIRRujHwlNlJCAPP9J8i6xfksgG9XPUH/q/RsLcnyGKpR0Z7YGXbgW7VHuDmp2HTN6oTmi
nWu07io86cxOSKjBBWFiK0A730tgIVb86dwDuROm/mojf0cVw7gZccgr8y9hJ2Aa5DwE9SSaL42A
LuGH192NWlvYjMJHpMEmQGLbpkQjeC5JMO0ISiXSh4YzA/cjc/p1lNAM4lZ/ECNgAeEZOhLJqmJc
mlhlOepAe6x2EXm2d4iovBLShBvumMADZZ5xK3F1oOH1yzI7hU75Sjpv8sBihpAYyWx12OjFPcZg
iOZmfqC5ItkMBjmLGVQPDrAuLquQCS6jPlQxbBXtgiJZ/pMnhfgVRfG0rybRE5MbLGsEsw+A3eSN
AXSoPHlfkDDoDzMunT3bgh/Q2mGlQEPswSVionnoyN3mrUh/JPOm0A5FFM2vlgPEoNkoO4epJ1Z+
EjpXz1/SKgHVnyu1UV9lgs/eimYPaRk8ZOOe1qu5IE+x8eI3mBQqvhhn0fWuykUVeabl2rDtReQJ
ZFuEVhZ+VDYg+tmxfuUTqpdRCrfBpqWqBqLyF5L2wSC9kCfWeZF52dkxCD6jGOOexGInd7caWnEI
F2bN76rfCm9FoyEI/VXZzL7+INvr0sIH+U3NQrUYv5LfvCdv9CI6c5Bb29MfsqHMLe7ntjT866wx
9Lvr6Evjauxv4CKhK47yQ5cfq5gi4GmrWh+69gWhmBvBu2ce8MLDGK2/qCzh2MxCANRVin9x1KfZ
3bBsMuP/GtXmwTFFWNUc7RyiGwDcwLwF0kvZc2Tb9VgzOJYs64Eegie58dwHy96Y0H5YCWA/8nQ0
5aeMGbHZ0DBi6lvfYf6svfM5A3Mfmxn1VKsr0CwYxoUQc/BWPsFsDfz5V6/NuxA9R6bWOx4SYDri
pTFv2a+WP8TxKJdLEo+kJygogAgM7JVFK5C4zFA0qvK0kS0hq07MKqhga86p/onnQkKOBnNEFKok
8nCc039AANq7tAn7G49g8hsogE7+eJYMyunBw70u/PDls5Br0Y5qRP7M/KteAzf+R2TyK4cH0Jjd
D3vfgZBsHChnzNX524DfyWNnSTuZz8a6meE9h7RmnRphjl9qwllt7eCv+FQxbTDtpbldMI2fJ1gV
mEd8ZiM0pplnz/PC69G+ppGLRZEEJKxafjReJ5mGy506V7DDPuqIxzA/z/6qDUbg2ktZuVI2k/3y
Y8q3OQmhrgUAqxwkXH7mmNH/TbROWn5Wy8sgnK3AbvI9Tb4EtJR8LwaraYQGcjWaqwnKV7/K4VVq
r151SeuLDNFgK4ikTTeWvJnyjaHTK/Q35udg+iesFH/CSlpvRH3T6xtf28rnwNs3GkWrNjsy3Byg
yNCcaB0kelKQFo6ZjJYLjth9tGQhjaMNvTNxvq6V48hgEkWX/lTX4p7DnJmjguPFnzIDReXJWTzK
l8GncWzZIJA/lFMI0Sw4c4kMESCrfZbvqm3DLqs8q8HVjBdKvuf/0WY5128vKoyu3YXthvRwhe90
Ec2qGLcmt4l2vjtddAZlwdpXjnpzYGhMtHI9AzHcfyQ39lXAA0CtaY/osYkysFuVxQsdabL8iISn
sVGOkuyYbgFU0Jgz0XzRLS4JzCj0EmO0cLDYyB+D+ab4DN0PIme+cGatsTV6ARtdkzocUYjGUERE
LSlwAWpJdSD6kE7WQ3eXqgV4USp7QPZHXb0w2wOlKCMeahaObQhw+SVABcA+T3K82OTCgvYYdmKI
aawoLFlqcBY+SAI1KSRW0EfDwO7MOWdDBwbX6oYviWs6Iz1X7J5D6OjEvyTSHSBreUwwQtvQsIC8
td6WQC+/p/ROA05JjTq3oUu5hFTE08wL8q/XNJrLijdJvEWgJLRNobE1nKq/+acV3/LhNskvtMJ3
FJbeR+seN6uSps78WPxytCvX5IhKNC+uRTc4bEwHAIFJJBdn8/RFq6/hwMR4/uXIoM9QjBJRtT5m
w4klkx5r613G0zY/Gmyz0runs9f9my8QZMpfI+w300HlTnnhLV5xcDIsulHM8UxrM4FqVlnrrxNC
zd+MDRbkhalehUMBNHyC3nPXKA1cKmTW1GuU3IJj80vDOHBoBXdh91E8BjuQL7xbgb6IBFzL1yr/
KWXOcZ+x8CGly4QLFIuVvKzS26hf4+iqKJcxtbtkS2vk2G2GfKPoOD3XfrZuSU+Fy6B3s5Gg68ns
z/ESKTPTj6FBmNPrzrXxXndHtDXlT9XUNVzVboFpo7bBgRU0JqtzpZdA2QB28IzA29ZwaLML861L
70FfUV1N2+LU3dlbGnZYKucJlMpu9KGxyxhbI5rxMoB4m/l6RpHUX9mI/lc2wjjWnMslJrLslvPW
fGRMnQixGjMspBmWQzGzawYuYZLTW1sfZYPHE085175Fc4m4iOyCRY/20zOiXucMig5Tgn/0GOon
s5v7hqkHjIYFk9kOz+wsQDKHiuaCQH+efvwFa5JDDdn3BDTYw+P8F64xLrMOb66xIYX6jpC05lBm
6cv33HwZy1uXXglCmqscW8Ed9r8WYfZELrWV3J3QDPuFfwNL5XERyt0ud00P/DgW2DTktZqtB6G3
5NSzKttz0ZxmGZ2YiXpC6Q+1g9YhEL7oUGCnKzyradigrS8k1FLMCLwVs6hWaM9Ae2rqnBFCzMvi
c4JEqp89wmTReYjO2rBh5zZ2aNICP5z1NnRvVM6VjT35tgR1sr0V9b1saG94jdfCcJlMzhr2pOyz
EmPQwTeYKXGvOPrxaWhPRbnA5BCTX/nA4TYQ6/I/9fTdt6dhWRNtNPd0pUUZIvDclaabO7HdY+sZ
5m9Djk9CfNa7/8TSjOdseIQFvSJnXT0ZDcN8mw8mr+3w1jN1Um9GtCQES4moNuwq9ag2x6BjkAjA
EvFhiac4vSn9NqfE6keROTPjh3Nhh43eW/CeT1+x9yYAklO31V+l94gGqB4z+1fVDqJ2aP4k0+Ae
17aZL6fs6uGmiNaN5Qr9gTG/pB1DRkLzYOxUtKckZy9eoPCCh0VDYFJe0+e1STg9JhtTBwu3TbVt
MzipyYmbTnRXKdyOATMYFYSAwVb+tOUsZ/2BsHLOvYui3fJTgZtgrRWuAfccb9muTucuwqg/0ESo
dYc0udBuL+KGi/Yg8WbuVfLahOSJbalbBWB/OibPTv2ZKHj3rrG4wGWSAqmy2AjC/X5iwkRgbNwl
9wDRGM8IkitiL04Qw60MwDcoWA4wMRwluOzk8AXCWZ8uEmOlnFX+d3JiYbQbRrCk53wYWp4K8Ypg
EbiNgNgo5ucyRSwAxkXOyoOEbEqr5qp9ZBFPDibOQ5IexQU+LxVNINnz2STdiUQihjBBt0m/xhsj
3pgVPfEgX7YDQ7l+mwYLqfiY0s8i/SyVj3bPgzczAjuEIjYBwtX/zDwCAifzVmGrwjMRtgNTZOWv
ZRBLG0UIOeakm2xcLnhwjGIt75MBCJhDBbzROwp6AwOav0qVxnTF4TsfvpO7ptyodDch2/8ZB9TB
xeryTaDMyu/Yg0SFjgEW/Y30ZtDRztCDT4+v6TDyop7pCDQBcCHN7utgNkEoydGMT/gE8IuU1iW2
LiNH8OPcMK/Oj2NENofNONx1bNRYTG+RdiNemOIpgnPlHyq6asXzQBmGuc3NLUfAQdxK4tar554e
35sbgum16oN5rffSudiqEnmrV1wLzUPTn25GclabWze+5Oo9ER54Yji1QYZQb5l6E5Qbv+8/0oTV
XViL/gLe3zw9LGxg7mRUWGEBAdtoGdydKqztUAWVJYa4cOSVsECQ40REpSZIQxiE9EeAnrTAR4gp
EKqZ1xFy2sbanpCR1DOvBPtsHosvghQ6DcadbUy2UR59zQ1Ttw32QCNlnK6ONSFFckVw/3kC++7Y
/dTpJbUuUn7FYhCLTI9xq+1SPBDTteovlfVQuVnzNAPFiVa8HrUI5WFfT7hQFkF7SqNTQJMusFzi
lzr2kpc8elGv3tWHdMlkN9fwmHziz8JAZWS2qGxJXLLy6jWwfqZzBD3My69c3yb9nDOp7s4RSGX6
Z8XPerriMWt4ouQ1jhF5/KrFTwVrAkVAyNtMcJfauDPSz/jWsRfpZ/w87eROvjNCicGCQqvPivc+
1Q++DhH9yNKnFXdeVoGLYrESoxePKRs2smX2Tlo01Zyw5Oazi94ruki6NadWhf2IQW3EboE4gb9M
XbbEPpWjplKQsfG+9Z7xjivU+yvRZ91EcDvk/SHjj2RwekKTMJuZYTqxRwfjV8Fmj6Wg/f0Rqdzs
L4y34/6lAstJI4IpravkUHz640bKWkayK0hKSoh5lBm3/yMG31dmODK4u4L48A0sbKotwRvFKILv
cwPBHWgZ/7+VvOpgQbLaBgBZoPwRfufYMboKJazaQeaLwjNrrhEZ820sXNmnCqqI36T4kmhcD64T
RESOQS3wUH+rSmv/B8ByjtxhPsB1ltFmRIKxYcEzPWAQHy2Yx0QmycJHjTmN8V5L27HLf9EUhyFm
rS4biX/uEJmP7BI/HHlVdIrm7BsrsWcLsI0at95+ZDmO9gbyjOroAnUNqs3f0IEqyR6Tz4480eCi
pKALSOaalGx3aMQF/5fmwSXZBuJncBr7l6a61bmrw3U2Ln5u09uTKB98lOg34JkwMMfceWpb28LG
N3OcHguND3RgsozR92PdHgRjl79rBIebfaShqG1rH9D4GZUtRbAA6WTX2P12Dc3I43cazCPenr8i
qiVsBAhKEhm3ollIpFcdlZx6zl1sLUxradlLWBc3ccEACr78JiAHD5YtcLJ10B8LDBfyurwo0dvY
vIeroF9rn9Cswt2EdOJI2qnTKEdDzjlPAwHXmyxg3ln47zNpLKu4ETJkxo/m/pMGkxPz8abZFw2B
cZKyCyBYELrk6EvDxKUdFtUtxfMBvH3c6SP+/IUaH4X2mJFTTT+96IvmRwB4bfRA8PIoh/GZAa/m
z2pEY+DhuxUkv611e0+IBN7UuVuACDMfOx7wvY6RzForn5bAvMxWPqWtPLwE3ktPyLu885ha7DHZ
LFPC2+Lbg7aFTMkDV3db2p7+HmA+5oA3CRO6/2P134r8EXHI7A6j4Y7UFCCktG+qsuB+xcDbwG4N
akejl2DJTTStT5py8CUXIjUpfAaJwXo8CTY2vhARjtbmZfbpt9xpnia0BOUGmV1ib5a587aHjY6x
Leee8zfsm6+wjIZDnO8xcyfI0uqK2ypXW+DcXI9jzGSxuqx6aCwSE6x0neConvPKzZv50qGO2ZYN
qpvLXU0zwkJvHYDU43lkVomEHvD9zkA48CTlgufBQu+dduDcB9+l5iRaZ8sS4lnIRYsnlOv/YiLP
2x2zG+fWdDsy6eYXBFUcO1LtTOZWF3nHtmKy1eWN1G0ya9tJxxonKBZTFKxkB0bOEynKdKZlXezz
lBPSrmoIFW2Rxtu/B3Q8ZsLFSl+qU5VdjOittgvp6gc3HVV+eLEs4FP3uLwjlXrLCdVWnYnpAJrL
bjWBXlKcgkVY+YhOcNcMFnqqnlFiihkKx4OEgjI/mEeRt613oT5bECIctmaYqyr3xmX5M5kXD548
uusijb75u5rD5rhMnwBlKkrxnDrcZUtEIdD3UrGsmls4Utl+F+NHeDHgGufw9WaU/chju6PClCUg
3bDGDETb2YwwDaxa4dj4R3FV4Zfh75at5xt55SHtpadyupT6Lazvvf6sord0fiNl2g1kKrv3JU5J
YY/U5Elzb6/K3GS6soB28UUOz/OWYXB6Y3UnmaJszx4nKrfZMwBJkKCwkCIltBcG6Hqw99YTMiAg
xTvLlKG9D6xRMAiRqy+8H1dHK1eCSrR4lr1ABErGrFQqImiVW+7fuPRBCfQiYiqzwhjAi/jqcWRU
t97fRiHFATskqhrWcmO++crTL9+HCO+sTZHjZpK4RnxP41cafXXyh7fE8EP3sL5DN+OrQjHit+Cr
iiiMohLDXJsqO7STfGbPECcxz51ul0my4EdGxSSFxupdz/8+T0CwLBHIzEtnXtQehNaFU6L8YeHV
pe+ld6Qn0MVeveW6vZYEO00eAxYY8bULmfgnw1q9B2/ognniKM1W8TYNdGB/IcIx1NcQDLGgtChL
JEsiCmPX/bs6HEbYB8kZAmOy1kEzNvv6wDvTCC/S+JBzu6YrXP70o+86+MntktNOfvWya/C3cZXR
Of5hv0j5UaPlIlWfQvdgGoZtAidJy/iEysT5L95vuXnz1aUO34HnZzHWp7hFqyFYsrcyxtOOZaPW
wfqba39lAgm7omchcavQmWkc9Y7jWU4keZYiTYejBLpFFx8MbPVPsDD6EsK1Zu1xSxj5CvNbgxRj
2Wf0B6RKRJS59xl+oLQQPLci8PIO8o9ROgPdaO5WjLaZ4DIj4qcANPLd8x/piVGfMayyygDctmKE
LVQu0zKlsBGdxOi9Y7b8GjXXLLnJX77ppM2OOS1MPetoWUfor+orynPGdrWHMzUSd6yvOf4feJuE
zxjLUn6VM5VTIoCO4UJKAP8SOhJgNLDrWNhw9iZFhtLbVF/VhUSwgfE8seji0r8mBmbLGZOtIZo6
WfSUs7e2crDmRQzmb6YBvoEo+5pIEaYSf6mZTywn5VeQE+k4VxaX31uXPxh4iQCxpAcEOooutewo
A+mxrnlAd/yVriVUJe/s+VfS5PNUGEkYUEH4LLM3/NJCgFli7ZMy+fTI22DtJsaRbDbsIHBxkuHK
kD7tbqgK2oR6v2QEFvzWeGspsJ6gB9R/lNvE9o0tsNQLM2GPMA5d7qETPMDiQd+Tu31J2mLAm1ou
c3wiqBhB/oDPCPBwAFxgPdFHVBzWJ2WDCjMyk03WzNc500u/APTcngZTirEpJYAFbkubeVhGY4S6
0vWtfjN4Bjfg+XzcisB2qdbsGMMT9LQW1J3F5kxdNIsXs2JrcFXSa8Yn7PksZ25JcpcN6+jlWPZW
gX/poYqsWv5DxMKGp3UhT8cYTrD6k6d2bN3Bl+tfQX+n+EDRacTl7SW+xUARrcgNkzWIQhRM+RQl
vziGKxdlil+QLxzUj++IWOrEDfoPBCDa/UyLSWHlUJeFOsNwEsWIsR5fFGXN2srQQv75oeF5bWnM
Xs+SL2ZIYtahI5qQ+V2a2kWOJTwvqFajv0JawFQEp4qyS5PVgjJ5mx8FNG3tisUhgVtGicM4d2MF
9adawwg9ZhMsYPGgj0fhPVfsaqSkeMa2o2TJqACFPeQPlWP8LHfwj2E86xUC3sx4NqZt+KJVTHCW
83PvFy9C/oADTVlzbWwb5nOTQ2vYPBOFzHbi5ZIYPUsbHKQl6UqZTlMze/PLl+CYywu+l574scOU
GMlRpkrPc9XhiKQbATJmACtvW/YNquoOIOfl8cyLOBDIknYIYyTZUfc2DUBK2Jze7F7trFvVfZgG
p8hjg2OYJ+R9GLdi6dTABkBsLvsvwTx2BHCncyLA6rw28iUNr214Ff0Nny0N7E3+oOeBgmvqX+k+
m3btV0WWgXJgljOeLh/nxAndsaBDjTAx09jtSCp1bpSlZDOkGhByCIQCm28eLa3/A0mC39fQdy5d
tc4gWRPIXrKwoYIhgSH8VJG3QLYzk7n08TR5Z3OkBEjaIezQwRHke/iR8pdWPLr4ST9waX5K1Zeo
uB4aYvFd5D9B/ivkP3K95dWm1lnZ1bh2f/uvVH6krscNr/uwqAHNNiWgzk9zYf4B8giiVGseCK+/
mf2eMbzx54r7N+amb7rZzIJgJ7g1boZNTqXBtAU9LIDSMEFpzxqY1+8rfW8SAm1cOtHzN+JLdq64
s1oP/n1cIaWZpNKqZQI7FfG/heSl6HQh5Jxz3rFR0zkiCusaZQy9ka+AYbliHP3iIkS3OLwPsTcv
oRrrpz/rqwzMGZdb9ZVyAIdCSMpKChrXxulMJaSCg+fEH0fR1k0a3pX4xqfNgJxvj4XE5c/hcICW
5mFSu3TNlUf1jd+z3uHd48UhtkJjKo/8rALYqHE84ry2wYjBlFWDhmF3sNFNLaJ5tRvTu7fm8Q/5
dPCIsYhRDUz1QRZDc9h2xvJJuQ3DKMZ2Kz4LfmFcDOxb0DFrdyWfDPOY82UH9kBkGuPOukk3TzV0
W1gi45F3VhrBPKxNNgWHLYtdirLHPFhWwpmndjQdjNh8LVW1NuAaQDkbyyW6kPlXTcJKgOBZh3e0
zrpyXG+NBWMMXeGeEsYnRiq4LAE0DC9aKPHWccjnIpx2XPv1FnuFQovd3MluENqDEsPSPs6rO9Ct
52rDthZZt0LasFQKHO1nLQbhAx0avtwEPT50nrzS/DWeo2dOeUm/YyXD2IKajVbLTjFrtUBkYVjz
u40rI3pqGw0ho98XLLFHllexckoTYFdFQhLNR1oaHG/uQ/TsiOEnt8m65eVLRE1mvUrlJRmqxpUQ
Rsrm1RKeVIsgdqJ5ROUj8m5p85oZr2MN730hg7L4kwhELj/VshQ+Cn2ejJX61WwhzNyMFCS4IwWH
pp1R4+O4b7prFlzIkHNhuRTNNZI5K85l0JJwNoRzHyy7/kMdn7Omo64Ugh7VXLaBxQBJIzXn36M1
Hcpt+rtcvrzJ1j0Y7sSehrtYvUTZreuuHAOlExEovWYIyIx12X5R0EiF9CS9NaR2X/P8bZDfsuk9
T977BDQJAt7rBJLmpclulXqpKuSJUxUdBo5J6ZHbWvqw9OdUfgzZp/1raicpPkspI1O88/ZCK+fi
EMS9t1zYCKQtXDU9TQB8AAIW9pmmERYIYH9Yn2Wn2RkrOqCC1CmiXTWcXIDmGllsoqx/voSc8kTw
QUdWYGEkj3qiapy64WpbRQ5bglzNmOFInDHDMhhzp9a+KTYfqPKqv7T20xDfLfN1FO6K/0K0mduM
eUZTCNKHAi30IzY2Xbht8TvDOQt3xbTzDDoICChZ44wMbQ1GHH8prr96FrPeMy6jYCV9FabX9oko
IDX0Vh3F5mgVi958k+NX74/RSj3dNwkTv1iFn8wpwRuRFiWWLOzJVxP8FUkoQ5+hqrCnBfPm1zeB
k95LAnKTd+oWMzJk3M1hPd1Kyka7W+FOS/ZTSXeTW71L+rON3kTjPcg+5dmNucv/YL0CrX9MILgj
QuguiKctSP0c1JZ7+DzNLdtj0C6n5LOo3lUOsP5WVzequonLTS6tlHDfGvBQ6n0f2VO0yZMDE/iG
bQPF1O4XvXrSiDYzWpteA+vBaD5Aqs13GjEobuHFpghJojBkh/f7blA8Gj569TC2a6t9kYcrDAw+
ArJd01twIGlJvAkPeTfnK0nD1vURZKUgLuEMWHO4iehvqziDfIuGzYMfIn2OUD4Y/keXQVnAptt4
zAywtVJmKGzzZ42qFR9N8yKbF+EcrPg4dQiQlNnsm3hvUs9RLNOTzg27n0N19JSLKvsMG/mrHLxV
6lNmenHV+HqLnac4s5KBiojLm7Q1hqTyRivBHh4PyQnAPFsydEzDjeHFKO+tcufPe5M/jRij0gJx
AEhehgE2Jsq295BFEO6wrOo7b2Uyp1GXRL6qubhtDcIqOaTC/uKPrsmV1m5LMu4AXY4Q9DLwyk8/
oU7VVRzfI454DbkX8+/MTV3z3L/19uSj03zX/VWgdO2WCThR5ZJDm138hNInxSfIe1o2T6Ab7ey3
Z7KFxG/JV/slBtUNPC9usDIjE6e1+awb61cmiR0e4wUEv6ijz48ujLn9Raz2BOwoX8SdSdCuwAGz
NnC1Edm+R/o2Y1crFvDjarBRmyBCG8e6to56e4tEpEnzV0bCzTTYguff1dc2VE6OTzKXXXsiilip
N6+i7/nWCdfgBx0z6C9tfJFoMaK2ZWVb4dH41t74tXlGzTdBflp8Bjg+Zt1yDk2So9OpLtzV8Pei
1azUBD9VSwrqGK4LrP1/RS0SnbnCXpL2w18L+sSnM+Or2wMdmG21L/H4yU5Aka/uwAyA6Td121Ti
l/KJ9OnrOFuTjyRIBM1pADvtAGOcpp2o0dNFHPrUGGdruCClBDvCkTx2SQHX+O/PJv+JBItapmxF
+UMo332kMvNB5vofEIe4Gu+IOnwqL6K0IhPN9w0Ct1jwCAryrR+vZKrJePa8LPYE5RCJlpxot4Wk
6PHehadwuiIPIMHywVIYQf5p00Lwj1EQHZJHabkLNUd+jtpp3JqjiyuRmT5LA1qeEB3BIavoUN1W
5T6o3PzqJnx3TAXp2FEYnLuDuAeal+EwzWZKm2qdI7eVT63yboTkQt3W5lJGDjpgpN8cSEsL0368
ED2M5dBeznlwxVnSfZEyFIFQiKUlBft01rizaxSN48zgu1zzVvN4R+pxCynyMmCNL2iNcVXG7qab
6TYVmCRLx2lpQsZCBR/mtY5XZtJmZDg/NGsCIXQzgDHksqT9gweQ6zO+J1y+vRvjWsx2FoCs3xLb
7b9MaUQr89G7UvLEumicRwJ26VHd31W0DHNXKPvWd4thQQJkT14YZt8+oC9l3FBO9k8RbNU5cJ+r
25h+KN4V+lEzlzAd2ZCGQ9l1vob0k83NvhOVBbOI8dsAUOZt0/al5oiDYZawG21+AHBLDzQ1kSNq
kOcyGouNkROh7D7nOwD4WqTMA/dkJhNYpLgJzGXcBb5nuCH0qF+/zG4vnqgTaC26v7kRgF5HOUCO
TVeQ5Cvz5pXLL/xiTBWMZBnlRww4BRe4hZydLO5brLqLpH0tpqfh3XX1xZxrjUG4OH3iqNJWJJVJ
uhPoxkCsqikcTXPqaZdPu7FcjP2KibVYuMHkWu2RTEFOaHhY6NqzZ7GUV8SKGg0k8Tx9467bHYXo
lGvHuj11ZIKjUxadWrR0pBI0D7jvx4SiTdUpSCMwrdYwItCXWyNNsBuFJ//HZH1mY6cIZdGEa2aj
zBDbiJyeHcl3nNuGsUhmg4KDqQgpF4M2WK3u8M/NLWq2bECGpCKi7VYG+Ms3JnXzoE/a/1cvmu8o
6Ibtt2X1Uxde9sE4u++cTNkydEq8ZUu/Yvm0mNiUN9zOqU2Ht6Ru6KX/N+JievWvg5NAJaMPWgv5
aA447Zhp4b3mhtcSBKp3jL2VI9PaWbtzPHh96ubaztYnSMQCgg+Ddro7zrRekPkMeVT1SwHSQ5hw
i/z95MOG0T9y1JWpPlKUGC3x1FNEKhXgDPeCBNpyKwaEqI8to3F1q+ybydWHC+Uq8bsm2U4Hf8J7
JH+ZNql/FB4N1It4pmIe2vgYvgM9rBkY65DfoUodLe3QfZbmSu/edBx8ZEPwIRwRQ1DFEN+s4xU5
iXEmX5j3Rk1p2L11hFAd84wxn8UIuf9PswhZwqsNyQP8QOYlMpkY3lTh2qOmTVdmofwiixatm7Eu
xhFY4Fh/SAzw75ogNwEhASdbZP0P33tSgKGfc1ud6pB7QftCpeJHoCrVwthP98Q94myF2ZmiIczG
AjAVb2+KuNd2qB1JM7vsRgzzxfuUOgEDdCTWjdxu8exX9DrAQF1h/o7nmEDHOaQ++vCeYHEmm3g8
M8nqdgajMGXDe0zXCWlarGcwwBFAsjsHW4zKw1W5Ei7q4a7KxF1gT6Cv9DbjRIumFgC3WK1nx9dV
uvJDReBbMTUwvFDJiRDRx46MxX4gIEUQ3jrj1nN57/WQoxBnSmhXSJyyO+J/Zg5Tm5siP1e/w84V
oh0zCtyW+MAm45aFDpVC9Vfrz0XpecbhHxfO3+Vbm0eX4KKT6RR7p5GbjnfMvGNIGNSj12Hr699T
/UWS9VV/bSbsQBzyHj71diCTWMC4btAFLJ1qhjDLoprvC75xyjMS+teyuRXVXUfsWLfNHmdDuASQ
wBEpAZMgQy2bd8ecfmxMNfjC/R0UXZ3EkD2gj5JiM8FIu4LhpqPLcaliSHZmsZcL5ob/91KpDX0d
B5KmYb+4V/AfdgOaT7FAtjcCJ3ztNjaOT8xnYjA7PlXVjvINvjSuZqRddXnpEUSWCA28xhPNISsi
ynTWBwHQ+LXf0AlxL2O3j7lJ4/fGaHoR5MtKDq7/qkuxxHK51JnT4oAj4hMqbkgZh+IamM1aWxZ2
lrwr213dwuu343PKNXORO329WpWKzaykkudar6S/C5SKcyVuoVoykf4LJTAFiJN1UTyCbKP3wHNe
mDFEjBVx5cGDqrj7O57/GmgPKbVVZYdpCSDcQhdnWD1UVzxwk9NUvJE7RWV2/dSGZ9K8psZr6L+W
/munPsbqIa7EkpbKk1keAw1x0BXp6KQo09wN4jJrVpNw0ISDUG+zl6rdUXIG5n56l6d3aR3SLjbc
S/VFFG5idx0DvvVTXx2xVfC8O6W+VCfIH/Se8Cqsi+5VWlYvIVnejCTdZazmuKq8aiBcETbVnaCC
F7TXfK4FCwXpJj3o8bmCpYtHiyzLQS0+AvWjltckBFmQ/IucHtn1ep7UixrcAuGlGB+58EALYXmJ
lqQ+jS+F+eq99l/rj4SwLvMkfV+4Bfja/u7ri8PQskfP2S5+JwnbZbz1xffQfJ3a10gjyrXwgLDJ
NOXsU2NfGnP+6lDVTlM7hFSj9tVMGBA8VPUl9l+y5qL451o5WPRp7M3SJV1rwSOAFbnPLyRwraeH
xQhzlrDE09y8W+rHNH5n43cebEvtGWpPco5R9Yx/Wtg+aCCs/OqC3BtrmmUQz0Pqt2MC1IMdXtLZ
HHdJfzIyA82c+xiFx1Q/B2utFx9q+qmMLo/UiDod7CTesGJWsCs6HXySuqw0TpTPBdDMQeZ25fSn
VJ+59cgkm7btEjoOyGSuRd+ksjI2Q5gWJ0R1E7OLeDXYttVtom59sjLYdHEaRCe2boGIaXRsyo0m
rcgGc8rEyxCeMExgOkBub9jLowd2COtafZJNxZNAM13PrN2mKnnw37TrHHXMnbVTlh+B+GWG38bw
TboSDwc2AQgh4ie2hw4fZCjTS+P8J7LhEvYwW9okM5snAurYOfhFSGsNLJTTpxC/5kjjbNTtenxD
pIn2KvEpmOi4s4QNuRdCL+pZfrOwYReras/ePsabCe1Q3a5L3+l7h5+q7J0gn3ex2FzhCUnAvIwu
9eQCN2osHvINRTomTQnFmmRPtpW4A69ToFkFGNO1qSyt6BBENlRADkEHrV4wmy+2xf+YOrPmZLU1
Wv8iq0CQ5hZUesUmmuTGSvchjfSN8OvPQ7LOPqdq1a7alXwxEpnMOd4xnrG0n0cShWtGqM2+kHbL
N+JpPHEii0G8KgXtElr8nJ4Aag95IaWWJoZH4/STM7yWEB8zpvNT4hIxQPGTiSnlO+m3dSjhO5ZL
ij+8Yum3E5Xfazakcr2nHXy1iXzMIXFKZdU8ZlTLDY91osSP2Y45R4lv8Y5JvQ7c/zrGl/xTQuuI
oRwat/+b40GuY38C1IdAlzg3bfEU5MFIqqY3uresgQy4w2bOFAdVlckbpcIMoAYS0SNP6vBJ8kBj
A2hTxkAOgyzXrGr+vTMWvgn7bup2HVrkgVbt+Iz/LMZxXB2SJXfTPDNYfvOyRU5pRD1zNdCTMD0j
9peMFxlgzOMoyqCE4sAkoCtnL/iTMNpg/K8DFy//faQxmLgz3hVz8UPC5H+u7/vF5zouKBmlg7e2
sRWz7KLBybrBA3XpCCcMDX/2iQFmDS2lMJ6L+UUX/TsBcEgZ8nn8VshoaG+FdlkUG7xXfl57xG95
wiNlkn9Y7agq49dtqG/JLBW5Wg+YxNWb1aYfnWfiThalXkzoyEHk/3Ll2GTXgRY7QkS3FxbeaTrJ
5muKUKm8Ruprpb4+14kT7USawMpLml4J2zEGP9bPUxDtCgj7G8GFyhoX4B0wLx352uNyT140nP+4
WTYsNCasSY0Ez7hVy2A17nR0fQYdLvRIOLx3WJlhHUMngE62XdbHjvQ7f2byjQBIHjPwLkP/2gMP
e0W+oGMCjX3GYqbGa6WHkPqw4K1h5IjSBuAKDBeAW8rqUELVzECXYrBge+Y1DZBHCLgd0aejB62c
zqZ2hC2wf4IUmeizPKhwielP3a4MqZnpiNNvRWp9CzqSgAU6GbRtvL6U1NirFGXygkF5rK85G7YP
qX7P+rdb9CZjL8VrsLDzGQdmKZvVwpIh0McW/SsXWpYkR0SXNtZweabFb+MsrQkkY7yMuMNyxtik
cOb7zoFrPf2Sw+G+g0e/O+r95Tlcp/xtAi+9oVaKCyhO4RotjnI5fb8Gsps1mx72w+KtrD709EuN
v7Xntx79AGK8fz/v35HwCX8tBjpRgbvccHxu0gDOL7hiXdlQAfWH1O1F4zIQuKAjgewcfrHeA85X
vpZlgH7D/q+y+SAr66dq8QeACQvPaTvIWywsHo05DV4uMPQSoBhSYvqVaOgU/GGNJ642b777qKqv
Vv4W8n9k3Msw6J+nsjo/PtLpvQFNhpCcvdcPM1vs48WuWOyyJigbHKd+Pnli7251EvIfwMrrS3V/
rZrLEJ2l9Fgs9/feI8t23WZLP9JM+PV3tqYw4Ygo9TOM9q581fePh8E+BjLnAgp78TMUP4KJSezp
yTzQUz9SPcGErDE5kFxJ5AthjU9VCG/ElsrwLoZpFTbCfgms1l2wbUqdu25XBsHX3bRO5UN3P8gm
rZA1xn8+3pqzav9fTPu5zuYfmwgheXHC5NP9QyUNTnNP9o5hZzxprrjNxJCIdXdcSoe2OShVKJsc
foZ1SQ2tIxQ//eo7CV97IXxnp/ke1NNOJF0+USywn7Zj6i5T975wi6XLEQrc2fkxcJzFQ2gV9CN1
NA45i1MnWgvGUFtxiSvcUw5j/7IsL1WKVR8Bxsnnt353uHF0+G0RQ6QSrMvM1R1NTTw35eU2msC3
uwx6PJHyQ926a1G1dc1aSD+aRWMeQfXbKWWK9yJL50g+J9MpssfLwGv3Rz05NtQCG9uiDCchxGRr
LvWZDVxdFifWFxjhar4XijBufZC6kMaZSfG4ijYAY2VMoeCY/KbYsYDUKreKEy0PjeINilf7ayq/
sifihz+2/pOZiyUzylJt0PdfCQ3dFpD9SHzjA4plh3DxdfHcchrMcOs6/ddS3qqnC7hbiLsAk6fB
ky3v9i5FG4Tlv6KImV3lTaL/1AOoya9A0aNmrnFTtJ2GKuJX2gny+x2KOUfQXy78Fqg/Oz33kSOE
eaOJ/PWwBjCr6fZRhFmFn209THSjsafkbTStH6yB5E7J+51IvGQK7uBGt7BrjnV5FuOXuWqOC/Bc
+q/wPjVrxaWp7QnjA4kUqhTB2CaOYBa33fv6/jwtqFLaNDyVt0/GHxD4UYNES8nWvW5MHBKW3Kiw
K9PLBWp3gxAsM2rHplVvF8m7CryZ7iZLMEfzximAj/W6ru1qIiTjRB9wNlkH8AJwQpxX4yXzOJCf
8cvEFp2ZJXWFvKZqR7unZMqPH/nwOjN/8d7MXF84vTwk3MftSniFN/LXlKfXNjFio5lmkK4iQrv9
FKovSf4euV155iyiDftuqgT0fZAsjbYKBiFY3QIqWGW3wk1ReLJLSU/rR7C0B/T6LVd+te8wVAGG
hjUJcxjLRjCMZk/+lAAVNaDJO0M7Q8PDre+Z4VCawDtWGr+KgoGHAOZeKhoqpt3NqwLLYF0xdsZd
sF6IjFYCuNNdEUaLkHAEsQfuE9jIjAhHm08WlNAFUSsqDkRXZoBOWjX37mcg9Dz9m2Oqn6Bul81r
XryVnVWV33gbaQUrwmIRslZAmyiM6ZXfgvcpVoHCjPQLVNBWmJxEc7jfVX3P98H0fmSn59zoELAQ
QX+FKx9NdEnONQwlkyWKCvX5AUz3NmSJDPGFzQ2ed4POipX3RAtEqn7hEcwgbQs8faBABGP7DMQG
xTx4Kza+hrr6pNaEe6ffUgsY2y2f7e1oUcuXIWQwT0UgxOTwe4P8dznvZtwei/bISl9X535N1uA9
o2WcTDTdX9uC+tKAOoC5fgFKdUME1X++lmQ3x71Mkrpg/0gxKvPgfTPtH7ddBFyeD+ED8SEBruTI
f0tW6lKeoO+rS+68ssB3LAdPhil+l1tC+7nSPgNCjAepPsxbfr/r/HvmP0dvijxFcu83p8uchfHe
NoEu++XkSb2bdP+1FmuSV++V+3w8qhjyK9eKjsDnpZENCE/F6vqsr2cU6gE6ZHDrAzULBALyUClU
vyh8+Q1d8A6g8OnKCyc1jzLpS5i164xeWpmZ3lxZTeEUu0hEvb/8OJvap0s9F1osIl9nGCEWrhsf
tikoi90ikKzY/OsVwxLFhliBuszFr+eJPangv91m7DwC1Kwpd5aYwBl34TrnPIGmxVHjP/oCchXx
e5rPIqLsTBex9xjqhsAls1VAqy+9tm3teDNWL9T1nnIM2a2H2R6XIaIpR0ktnLQtSJyFKdpY4Uvk
WdV9AApNPGQ2jRQIg7E1rr5nelDiUGv2yxhYK4BI78HGVd3mtqVudNqF+S0kzL+b2LQUJ2xtZUaD
eKud1jnT0kZOa0tr/Cad3ps/f2lO3MaiulVNAAOgVCnGOTfteu74pTXVFDiCbMQjRkvdFOtfrW5A
qqYLZhP+CIyYEdT5v2T9Av426dMtC5eXUjdGwsMYxJ+2vbcULQf8BKQ3QAwRBJAHGA+GzmiiC0s3
j1m855vUBpeeV67IhYEoGAdTPdbhQ2LUaKXqtsYxKG179PTWHFOiR3ZjbmMjnWbQQoMnx0ypCAqW
mCcJxfG6AOO9msFB5CeTv9QQwwLIyMPPdvKSExc46UMtCeUkXOwme9aw1/FmKP2m9LM7jGe8pm4E
rYoKjFNh3Z9zhzqJhgXdefqb0r0l1DSKnM2tu7YFpsKcIbnyHgH/mM87HquAU5bVMQb7lFE7Iepm
BxhBnO2UVbhESZf3eWMWK2IirnrE07pi2Hipoaih1QuvGN2jw1PHln527uTVL0v9Qs6BszcHFaeU
Ha13wBUJIOojOpeMZDC2sMfbs94eOvLH2R7qFxyf5Qjr5pIq10X8JgxvdHR7lRm7mJ+fKH/7bbnt
aOmlRzi2IdPEdwcnPRMC+c544PGuCscbGaugCe7j5QaaapNsk+aq1tepvsryleiEkh8X6qFklLt8
aZOzcDsulAOcDYWPvuQQOl49bFByt23cWvQPP4/PA8Y30uRj5UCcnY93xhc534wSiHGHIQeHIIYq
xgWzk8X/Us4GinJykJZ7y4rVjdWqZ7lzpJ1GoyxAJXxKFpotbsdQ3+BhzeTghzZHbNnMzPjqwsLh
uwKDDm+Rxi+rvZKpeDCMFMmxewC6huLlXp10OsT1dXLnuY4KgLOlGBhtOS1EBqi68Ef4p7wGejI0
kKpj6kfrnF1i9MEyKhsTXdjf7eioVLPzRG78K2S33xAzHmr5WzzqS6e42QLDxAphgKJ50WDswWyU
EA5wGXUbLvHChkOo+TObECPs3sB8Kwfi4BPf7plFQfBYKhtUaNgsLOk0KiLKzvYpXDv1ZvYSgksJ
JcHtsODgAPkirCyBX6Bha1MykvP09AfyGWsjZh3uixwF3rCW59UjPJLjRhEIMfLk8vbPyIMLEZ8R
f5yxODTF+UvscZJuaPkWHx5mOlbWq0zhq7ugSxoxBwgM7h8q+fBBQcZw+HEVA7FfE9y98VVESOfR
AJ4K4VZ84Weq7DZ2cGKVYPSxBEprzCtjZ1MSsQVYAmOki/12xbXFPKmbhMpXQDbXX5iONxzYGZnn
DH228FhKkC/+KIXL4lC88qkCofd7+MfYArCze+5G6StbebLoT5QbUMvxai33t9ZkstdS5MyZH16G
GfupfKSLa09rNU7g3lwp6wj5Vzs9/OVw2hgFbRcrz2DwtSJsj5cmvh9X9MZZ8ezVwhuUkkOH3+EQ
c/86wtK50xitQMqcp4iMBXgVvIzDa6e95BdsaOrnczRKzRy3xLZfFgG6ik/mP36plheg95Zy4hXT
xH/4Bkat1Tsd1GpgcZvcUE+21EGueW1sdHwQ/nPMItckl4bhouoY0HtsmKI8GP4eSDAfmFjCfBiG
U796/V+7bnkZsEr5cIXZFD82T8xXyctqpA3GrRZut8C95m2Au2C2fDCCKhbbmlIzbbYMtpwIxLdq
5AxpS7Q1VV9jtk3jYxMfobJJvgDSU/KBa6PmxzJ+WkqpvKn0qMqdHu7YOkRlmUSbTXnmAviSNd5c
MCz5L4YFEb9rXaF1l3jxFuDk1sQcIZAi4BedmxzvcMVMfMfekwNnQWLAi0JfTd03OX75M1Xlxma8
zU3rWEYxBSvTbiqBhWOnDpZb4gu7mi1Q+IYxa9MyLshcUuZ15vaZa2gGVkwMapd+s6SqVf7B15SX
PyJF8wxzC9XJceHmXkOZCNu5xn/QJVxh75px2BolLdNOoCQvQ7J3It2RCKgIzhPnWerIms0o3UgA
o0X04bqP7yjeKHDHMqflajy4IDIxgpPYH6P2MIl7bD6MyzNHK52qdqfMi+6cmTibBbX1IPK6by3z
Pr4oE/zVnaYeF/fDM9oPWsAQWd3lGt1RjPlPFTGE7FLBIiLh+f6vaHG/+fEJ3zzMykdAK7P5EKkL
xFt5jrIzo1ybzkksC9iwMPDE25NCHmxzqgPGctjXRsa66Mn7KyCREE8y1sNmPVksCn8wHjZO9eZv
tj3qewlP3YfoOgWZs9+g1vLubuXFpRNfeSzl6jvFzKAPX+I0bOurol9I4PE4Ufr5cQKBYh7I/g4D
4U4A/vjDP7FWOewQVZ6+EeXdnGT9hynFe6I7SheUzxmBPppqec6SFxQTkVaTacfpBrQlysCScPoh
2Eq/X2b6kOsvXXWR9Bddx5j6orhJ5E0d5Xdw8dhAOplug3ZLeZYVVgy+uN1Ot+2zYcdHdhjggMPm
Y/XajO+czDJO+MXuNcu2tGtxtrpRD8NxBIfO83QfTxzp2/GUnxXNzDuXsc/y+TLKZ3E6DfJhqMOx
3kH6qmeKVIxW9ztNaMd5uxyLr0R3iiNxmTg66bReTHPsoxgOiN4SyGViqdcfumSJ9tlqGtQimQNk
UYKMTkvzEvtPeuroHUH5hUbde2jDBhFjI7RYShGDWcQnYfafs5TgcC1q+DDDdnPlFu37F+1GlpK4
EUfk2pGS2fUXMXwBBczHe4PNUuyOPan/5iCLoS78V0XffBcrzr7eQ+fe2nz97yV4ThgGj1gAW/gN
lZoigx0ADnbvBdAfbf4tMNaOAwjDM3iSO/5oCX7F6X6DfHRSwV8wqTg9H6fV41Qlxw/j9rym47Ub
r+XcrosgjWfPBVSsNY6aOjfNblpbJ0rWW2rB3IwD03ZFWxHjUCxbAEJpYXcB49aSN0b+iWFN8pZX
HyUn+yAGfHE2/0Wr/0LhYPfvd1cn/kWwNXKjLRl8SZwz+DnDDDihEWF/q0822LYR//gg1h5FDoiS
Cf3DgFsSN5Awn81aCMLfCvGELY+4zsA7WwiTnBGp10D7G9z1wOJPeO5DGEktbUBQleIB+7NcnuPk
xc8MuCU+BEkHf/qtn+MpxYDnbr5qOvzdEyv6xhAwv2N7wPPcvSjDdbF6LdL3R2SNVYCMr1VYFoJH
HRQ1rOJAugfY8PCq7wCBtykO1zlTHrdzpnzKKF2bM+Wgv8TZ0ypM3kp2S9lLbrzwLs727dPos92Y
7knyy3049iH8/MfCbJVwMRzWZWzK8mXxZJU+Q3du/904dpeogeEohFPJ43/PcHSvcEpg4l3u64rI
RtDGwTLzYzg2vSucxYhSyb0M1pazJDVR+zIL4eJ3+kFnIhadasVcwpZtTkBpMFo9goVDYnv0gVf5
d6bZTIvQGo4ZGan0oEl7tdlLnCW5YQDKf86VbrC38XqpFPitPWp1gODN/Zp3xfYO9PciTXc5/R7I
T8Yf/pzWG/Gxv1xE5wJ15aLAzyPSGxjAriFaERpJp/BWHsC5PE38BdIY/IV5uvq1puWLsh19f1+E
7AFguUhklFif6oM07cegkrYFbqfaUu62zHFCxkbFyXPO8pK1TLaDwl6AM1B4W4VTF2LWuAHF3Eek
04Ed+Ms3+oKTN1F9J47wkayFbr9K9o5TmaLXQZYgTT362DsI7tXMKEc/WXAYBTY5QxWJd+HxfCvx
0TZIS7ao2QNgAVsXdhV9SrKvZ/5yg62/OfftIV7u5WG/H5pLK5xWLbyZcEv+Td5AOlaT7aOaOccx
vdV03E3z20kW67Zyjc9C988Kc+C7IV0rc41G80QpIsciBDchyBdBXpOcCYL8vmETCpuNxnblWCvH
RXzMkqPC7LkKJ/qs5xV0jy5va5ndQ+EAgL1uqTpDuTMwlbyjeisAXjb56rLdRuKeJGq0g+M3PJCU
HHFNJm8JsfMXC90zDvnN5M2/tIGr70YN/B62M4Nru9E8bjRKaG6OljnpCKQP84kJrXkpeZxLxdTM
1yLw61KdF/FYOSn1S7lPx8MtOsnRKcnOanqOn2dtOGsSOQA8mfMRn1ApQ1TnmHb8icjKL4bvPAZ4
xEjKJmnPyn5bIz90c5qviS+ietbpHLyjrZvhgyZg3HWYLeA4UmQIey72/RAqEQ9pnswsqKy5itGb
8kmFNUYQhwMYe90WSl4exppVAbgCsJa/sT2EhhdFltFukiggzQMJe3VSb1R7gLK5JFuyvioMLWiz
5XxEZphNKlVg4NsanX7REoZuF73btuJGhh32OBbqJqyxauP0NIfYW+SuYwwMWOMdscCm90DFWdPO
yolIcovuUpJWgkUKx78BZ6IQqXthLMkEddm4k+j6Br4CkkLE0+rZqkc4ggRhTgUwAYTouEpP9bCG
NiSWBKIvU3p9jNdhvMYyWtNlosnF1nRcmxh0rBb0GFs9OP/U07Or10SDaJjxJBZ5Y92mEpeyM/Px
gKHy0SQX7kMtckRji9Wh2urDtm6AMrMPt5+lTbxViZwbHUKDIw8O1wjKQRVwlRj5P0u3wDhykLhH
k7CGwcNQV8IYHnBRsnLDrJmzK4CvZjeNaF/MG1ElHHIabDXRovz5lIiriXSRIG34+hcoNw4FnAIy
g4iL1Wc/5KJAPpb8bz+f0WTDkOrZ/89mbaO0UJUQh/1c2zHuzdm9I56D0UOWru07tdXwaOBtfTHk
BOs3Mgy4sS07gfKNwH8Tq7vtJmFHUtuM9JMUs6kaIO32H8jKt+rrNaaWLt/f8rATDzDEfwVr1bis
fkuMV83cu8fmI39bRR/57aNoP4V/yXhCT+wXH1P8AaV5oRxv0qG4Hx4kJkxyzHHCqchLqaJ8GrDN
UXcEZddlISPG5WYEJu0S0Scfy6aIdq5DUYcrcZe1PMf8TANWuF8NoWSzemp3uy7JadmibA/R7LVr
sf0MjtEMs48ANxyiSgT1JZ9VvhsUUG98znnjOHKRqv4cAEhVT0wL6ha4I/EJDuJ/oRf2Khx7sWug
YjrGD8xq5CDtHGGeTw6LYR9Fx4mq3Rm3xie0T09deSbaKB78Zk1URpir3Q4kLIDK85ck2ndnisPg
Rt93a3VyFujTHCo1R9i+FUIoLUJCXj4suNb4mQH+DKm3kjAPvFEQND9MB9NA82dfx+x7vcAt52Tz
27L7fLY1IoXwOYKVTlEh2HhfEWZQbsUTEihnRcjQCTFdtAYS0HcufLar9wm39+YHi8YS+CfWvZIc
Jj+XPQDshvhbuX+TugYtRlFu95aaM+p6xkZIdsl/176/NMULq5TGCd1B89BnSC2MveOtO6hLhGi7
pSkVZc8EGPT72ebdPndXBnV32l6Cp4qBOuD2XuhhXm/5TBevPccVwr8vkNti0wAqer/yR7HggLgo
TjXhQhB5fm9aRyPpQl3aL6XdJAfhudL+vwcdvmZg8t4gIth42hqw3yO+kGjPlUOGsv+7VQbHiQkB
fuWgkaU8AJx8YlR6rjzUDOVTPBBYFq2mtnGHZQleXCNfnjnTZprZgrQsb1eFqrPoQ+Q2wWpxziVQ
LedHfZYZUyrHvD8OzaEGC+H98cs4EpM5aYaZX5ZWdm0OnFWoApj+oyOpJRXK/opVwhTEzzL9Wqzp
bBwvj60eORSfSCAYaJv4pb+QS0lSK97/i9ejne7jtd2nlmBX43c0fgvDTzX83PqfdPwaoOHSnyK/
r/81eEjl3QhfJcHJMidQdOY1N+8Qr5+rHdbI/1U0JfsVrBx590dIY7LeO/1sMp/Ly5TdN6NxZrlU
7j1QilzlxmHBBXqkk58x02zfKPtsPEAUU4TjCDNHPo3XGoe5NXRwJfaPbv65DWyqPohxs+a+tiFq
McVeVLhTh+Gh7A50Ol6w6CbeQSvczGTDdOpQIilp+4CnbsQ3Q2er8VXpFLN99PLbMzaHzBfHl7o4
kUVinRyDBN5jfliKR+XKkZoakWi8RNAaYZOm22pd0c6yrSxi/n/rhcQU4Nfi2sK7W5M1PgOryaWX
xRKDqXGTTlN9qutThSa6UW7HDBBty8Rxz7QCsjRmp7lXw2bj/EtOVM2vCu1+dB6vkGH5hFevZXME
EDgwnVxeyE6Aw9v5BklkHmd6Ou/lH+AI5vDcTbPumStoTk49i+a0mQsbj/kFybEvElxfBtheUvza
OdTWT4K9T6LjIcUyeJdW0I/W4Q+Eh5W0T9pdLwcG6vuo+BbEApAxJP38YzJYvbCVN4uVDYIdA8Hi
d8/HUIeZpHCq4oOoMkhCDTwr2WUELTH3ENxoPVldK6sVP6P0a4U/DE796l2dl5AbTYRPaop8nv96
DgQWZJABWpgAIWhZBCbShc36RwcBA+gOiNiGxcsDt0NYWOa3QcOd6ZckEWfgZ+Wwj2Yuz0lmZoBy
rGQdZqpYrdlE5BhudZenWVcG3fYLfRiPEW+dUy42IM6X5B5Zs+sN3MjBe5L3ZbPBBBNbkWpvSsxY
MX0ua47KaNXwafH4w58cLGxELEcCxZ6EMEeHIDszJVRSrKIPXwQw3B6rFQIYCW/v4WyU2skE560m
v66sUUn6leezRXFDS20MZGWOAUhroh7G8rFk0EnCgM2ZYalmQ0Np7DBIioDRJraFcEfDyNtidcj1
EPTu6sl3HqEv42DnG7ET96inqoUmLezxZ8zmJ5xPAK1RQH8znIrP2Z/VjEIhILqEmx8gzS2tEZEP
cbB9gdacU9dsE6HH/qI1c8bbTAwNSw9Sn07vWfUCbEvEFc70ZCv7iT0Qzy9EAmajsFTxtgooXLMc
UDWOKDgrpIGUeLu91Gx5m7akNC2Oj3/23xhePXhtBaz6ZoCDom+UZG7SSzggZDPwlbYMqiZW6CVn
/TfmVTwv64iiDOYwNNTsiGnBZmzR6KgZ3Kz/cndEhkRmUJFLMg0D84L3bjf2OtqK2WedfWra2xi9
1QltpD4FiTzvsNR79Zxw5naKz0wM8PovFxajKpz+Q3eooTiNNhh2FP7fJwIXEBEQXkJYqXP6nD8q
6RANYw9A3HFXFMyw9/W09w0hfyvH9/T2EWufz38RR+xFUMBFFwMkvF3FN+Lj4XMwSy0GCNKrYsgw
nh2o0mwhThlQBW1mqlcYCgYPfC+hdc6VtRCAMb2XO5qZkp3k1n8CjDBfcbRGrjhaI1ec6/1obbnd
LFyhn5uZuOIp/+XbFj68WwquSqDxGdyM2yK4LwO9owfaJwMoOoizN06PNwIO1uO3jVV8Oi4lhL/U
UH7OH0mu5UOWbRppUxBWoHnoWDzOAwe+5trlr8vbW80nFq7ohrxQlx2KbK6UJBVJDg2OZd7um3bn
5WYrX1v9kllddZ3ii6aek9uxMw7l/Xs5fcKJoCqkvDYqtJ7jXfHxV8ntd2cSVqRGvALXKhzW62m2
3Zr4qDB6IaVgC1l7dELP3hs9uONquNBdvF2vMREwzuc4v+pPrfqCP0RM3l/nJnBG/HidsK+NZi0f
V3sqrl89fg6V9/gvotTGVtHyaQeWkDgPuOVmjznuHTsX1gdm6Nn8Nb6wXc6mnhfa2Op837/W+dta
g2aO32aBUxpGZLDGIMFkhhyrtYIWYlz6refVX3fg0BCUM5PC7ce/VXQU0tNUnqvl+ZWKOed/NgUl
dZ+t2yw5W7j0/6bEsG1wXU/rrxMzEbe0DHdUgK/cct3QY0J1z04zEWiOTXIA2ScxguVkBo3hH1aO
JKejfb2UvXjhU3RdIvAvtuvXByCPDl4tznWk3DXV9dgK48emgBrAP8J1RQ5K2tA0/8BEhEsC4w/2
lflH5W78cHAjPnt64gM6gHFFoKLQrzba0SV9bAbXEyvH057kvxm3b574GG+bRp5fGU+PBlSDo2pi
N5PN5aXJExvI8zn/aje+WQ9u+Q7pxVxg7sN0eojGvQqAxVQQD5e+enp94lYzwS099/fomGqnZPDU
GOJmoE3Bqwi/FDfnrw1JhONg4IWlsE/2eJMgUrf56wW/Hllh/C14OLA6FeJsMgG/tp2kzWy0wAmD
O0CYa9QXUA6MS8fR1KcshiQnrBATI2U5hgsJbZbB+os4XIMLV7dUnUFYi5KnTf4jD2Drzkxds8lf
hfitHN7i2xstobLw2fHYXH4o2tvNTMg4SyQ0g6dCESTJUrdmjP9N4BMwArUWD3JvVipYLHBIkKQ2
HzBjE/oq9quc4ijkb8KC1iEix37upVNzzeRdvAo0Wm+f/lyI0IYCyaG12NlYQ/lBlBkuQfbzvHtY
r3bH8wM9y85no+X6dt+C+px6THehfN83BJzI2uVuatir9d1arWNKCw8iR1zG20mYJOEQ76t2t5SD
5ZGSv/VBclYsrZsnUcBNJBOP/K9OGONqyy5gxO6FRua2Oj/To2UQDs1BoQ22JRNI6mbbMyqFJJqp
fsV0NzFuS5uua3PVUs8CEWyHiqYAgTiscNNOu2HaycUeodd5sDVSD5EQKtUhQldbHgxfHk7J8vw0
oYNwKlmY98qakWri9g/MzfZ/5Kn0pGohlAgC9dBKeuMuborHkS3K/C9oMpKOzp/lARcE+7x5+C93
Zzk7MlQdpWO5sQAO96fiq9wcIWY9CTgNmKgdJsjMQ/9s4qJFgc74VS8/QJFj605ZEQPiTgyh29yV
+nW5Aik+e6KbfI8Cz4zt5V5eHs1rXLxN5lAx/gs0ZJ0O+53KKeqeh61w4Awf0fu+V9YL3QOariav
nF2hA+m00IAFYCPDd6mwkxY/DI0jH/XRppKE5PONHrVd3K6jgfcT1vMObK9XnqpvqD/sHximbeas
5d20pqNaeY/OWTQfuTcXcGEAx8jKfYWmuaTuTGex+qjUl999D7ZpmbYBY7kf5j1Fz7GToyvIT2tm
eIRCdISykBQh8o6ACcQYYCYxE0Q7+J0MQjIB+ZO3PrmelPni9oYljuecZj80u/PJ1rfH5ep43cWY
TRdhjQybagCYXMW44rdHDlEWHDMpGEmZ8UfxDqgewyxOdqn/xSQ6Q6EY5v2NHojJtWtee7bTxBCW
b8m0SVKnl97S7pWy710iv8nda7G6ZCto3ke9DtMHdJJDsaURsNHIGHkJQ1VOagMoGVewpZQ7/WZI
nT88to9vOfIWklvcHAGiHee9GVadYB3YUE+vbCT9t/xVAigzFxiWaKXkcqwToFzLbJ+B0u/qfg+W
29U3Cc+RN5wG0xFIB3t9+OnK2pGZMnDgNxYNLaxBJRCKcJ9oxFSgOeVGAu7+DIX+xN9F1a/M6u4J
00VH/LX4SzC0Wsaz8/yXGg/5517+3Fbfo/qlzeU187aCKYCUoUfOmwpSXGzjqOflF28pEmAbN8zb
uCybf3EhNW8oZrVVKTPCV7Aj0535N84zcwB1T4T1GKA9qUSfy97hIizMITfKp9ORaq3c4kQXqPZe
LD9v01dMMoc6T5iLtNdt4zWk3Dad2QpJCrh54RD0zqk4ZhDJB0oczb8BVp7MuQVyAgxRyuU8Uebx
1ziLZN6mZin2XPJf84xj1OyIHSourZtFRo13N7KmKdued7f5G3PQQMmYQ/9toDSZOSzp4v2kgVKw
3b8/1dz8tB+GMB8PZXnUmpNKqh7C4JOclRH14SoJJ1ZFed+3+0TeDe1u1QXSnBlS/EgwDmBcxf7Q
2DRiZ580Qjc2R5mvJPtUV+aCYDdxFBC8iv/dzAAHirjFUF1rAAO6YK3RmO5WkrN8OAK287WEzGge
gDwAEpfsKD10hMOtO5WOr/fnm1R+RPLHaNMDDOy8SfYc5YHfptRUC8ZjFdz7wLN7/bKg3qndpwTw
G++2uZngpHmm9NplpEN2nZKLkS3dvm/AWDeFUxROPcw96nQQJ2iguYO5P9l1n0uNYN1ZvB0TaxVm
pi0r7x2U8P2i3QtUqMUkmHZrDvoobqULLX1bRw5QduDyoJzjYobLr345zoMdLTe5lSy9auGp4jx1
qxOvTLxl4Y5g/tbqW45K259VJ93LSOd2XxwFkq3FERZwj/sqPdSr8CbtzbwkDem0UAF/Jzra5lB8
clUnSI5zahTF0SvX8H+LmRldcrkj+1FZMf9pM1phqD31jYcuAkS74Ld6kfozsXpBtqBlZ8+54VbN
txSkr9gYPK4rRwoVHpcrmkfcjlDSWUmCRPQrinzZxAbq+jEeu+SgTCz2+2KTmN3gr5XdmM89xMuj
tHCa3NaHOQmxYgP+zXnUBzmhcAu15sAqX7uAlAtMuOpLtXrFjc1dQG52skdYRRi8YXwRjgTIZi5n
uy673fjX9+lJRt8ZFy//Pzyd2XKjappFn4gIJjHcIjSBkNFs+4Zw2pnMYhbD0/dCrj4RFd0VJ085
MyX4h/3tvXa/bKCAEkkSV3q8qlAWoYnh9NE3pEXGmNj4Dl/gOtqL4iUT1g9hLYvzT9JR39XV4k3V
aVfy++Y0nwcbxuz1d+gDzxzmmpgIr3JxAUr2mHYGFXF+XkHl3Iy4YdI7BCtClpDlRIK8NjI/MjA1
L9iKuF0lVWyzZvM/hdLUvyPQz0C+eJ8Ed4m7ak//kGbjFvu7SM4qwPIVO1tI6Jh/QLSmXjHhINC/
UbDU7ElcEEyY4787lAfu34jj8JVQ0vPoykkAiWD4w7bH3bkDB8y/iAFunzBavy3wEVnSiclFxVwA
QKp8LvIvyL/f2mONfQyHF+OXWTjM98TMzSVqi75US6uBLtiCdimQ1Vf0sKH5kDtLBSvRP6TyrJw0
fhu8Z+U9+zMkx2d3Gz/411rxq3owE5ujVDQ+hRBW7QyHpeTqbObiUtKPDTl5zXkWsx8WJyzIJm6u
wx8oocGuGjdFZ2vJLWLwZiFvo23/L4+9LZ5epTNZ2Ztz+On0ipFFmhN6GRMajU1rjxvdEj9GfuBs
teMmTCiQiY4kXWmWM+MLqsSWiHpafM1OyOy9Z0FILNKJBjhY0aUmZzXgomcc7U78CTWqVoRToK/0
+bpkQxnNkxuUgQV4AMgqj68qnIm5fb/cheU1Si50lfVApjj5K2/cydGcH60lxjc6QFGh9fQoMJqk
ItyDtqvqKwFoEPm+8KypZzO9TFtJ+2y1z8n8KM2PYnoPjNtTuirxhVq3BQhvBaoVIfbZxktKEHsJ
VkJN2EBsJZQHBoD/pLzBuCaidaz6owxObRlQsYYBsUyO6Faqfuvg5YLjiWafLNI7FkAKLJOKtJKV
OhhPH9OMYRBlNySP7GW5F1F4nnkh9Xd+zy7A0f6/CdBHT3MOZ4xrnV49W4MzBjmiv+bDldRHI5xl
0DSHOjx0MVN8/KlzhCfAaE3bNZ6PNVRdGNAKe+ywjWi0DOfC1dja5YzggUM9fSE7xsdSPCXiKS5O
BrTQdZQwzHyj/o4xndzPHIO/UWCrH/Xd2vGd2bjzmwL70LFpcRABaDsb2TnOeejPhUUXLbTFwtUH
arxcaT3YefqK4WIXSHfjKprOmX6K1WMm+2geh746kD5iYNwZbqOSq9lFKFp2j9bzIkeXCyBic7/t
s3Lqylno0KBgrO0H8Mm5hyMcznJYYlnxVObbvlqsLw/1Kgw3ClGF/H0iBIOBhVNHgD+V+Ns88Skp
n+23+PoXb4bmTxazVi8kq/48RKjhGP8cYLcAvv1aPg0C5XH3/lqMR+idVhregWGScjb3ZfIRry5P
nB+Vo7yQtZRrVqmbpxxG+WpDC0w55Y3li8wQaZ658BT084z5kwd7HZYuzW7qx29MkxdV4jIibxsB
y+2sJ3Icq087ULO/FY9m4eD6gHDBrg0JnCgtW+ywYSXi8C7v9PhIoxaNNHj7VPtp8fSRY4wovl8N
w2y4nMmswpqIIjpSlDp3BpjgDEeyZBsLbzw3Di4FLKoWvM5fMx+HJRiGmQXQ6yJVZwtdkAsiBGv1
HqG0vV7HsbUZ2bA4MZzFJWG6abwPybOtIAjCRmOQCPQA+GJnb/pxBppMhW9M/upOMvPOkKpdx8u/
gryDuIIDv5vpr1TaYZCOl6cB8Wg5WGM7c5cVbqXGRwXel+bY8iw/EFLWpEoZZz3hg+Az5y1jzBWv
QlB2A5nleTaD2x5z40juIXA2K+CBiDNEXpsPzfZn1zpnpw2udz5triTMw6lNm6XbGRtJp7Vb2cO4
KzDMkvUMOMePs6N27+NwR/HjBojiBxCPxR0FGAGaIatGfO91AUISpUDxlZn9HU5rcB56Fz6AmOx5
ETB8QkOEx7oj0FfdqCKScAhQQ3eNg6ucXg9UgJyY+jX2faNgpC09XFAGqdxseX8mjmE6tAaxe5GJ
FUDH6VfAcXf+9cbRP2lCIhALzFMhjnVDuAbKNtYzp/Mjs5B0a+IqqRNTl2ptsuLwMOFCz+XvnZ2S
xKvoqgKBuKpqPGfIQseCxFzlB5ZRUyK877L9onSrpyNIO63lWeSG8juTeoLLfU2kfrtMGpzEy1j4
qPRPKf9T53+6YmsmGyX7oy5A2jG7WbIlDPMcieMP/SG/x5+BHAIjLsvtcfwj1WPesWvQuPnWtR+E
OlbHWnJp1Uk40xaOXVsojgUWbld47jNIrIbXZG9i74fBMYvOfXZZnpP6OqW32A7qu1zTKnfL63vT
33L52nH6lM9owZNy6FWEWmralnh97B/IXRDHraD1hebNvHD2k7S9wRGs34jl5nZ8FFchOymKb+pv
N/Shb8481bp+QeRMzkXWz1huJHH9GNZCsBa2Bh7liVbTJai6HcoFQC7TPEkRXMdD+vCZWMGA5wfY
MOl2lbwN7wK+yWpbrW4NR9VqZ/OHoU+jnc/EMKVA2yWbLYQOTru/HC9KcB7Rj57+AcI1Ihaw+TcH
jZzzMjd3lbmLo820wvJGt1oibRcZtOGN8dyItiH7+KYCDFoGTSTnQri02U3FDmqd48dxKE+y+ztd
1LlEwfvoQcx6sebpT0+wVVa0p9dnTGP38rAfAzeoXW2Br4F7TWvZ5dJUz1lqjXyUbsEAjQRXuY9x
Xd5yflbFNn8zzVv356Xc14nftm+IVElykDpvMfd3Itc6Pwr0+35j2xzA8/Kepp675Hg9n+4pqDVo
fFz+pwRUsaVjfqjpTLhjGTZQ/jYJ87rnl/78Gto/evsHyG9jcpfDX420w2lvSQ2kwFr1zfgCchXF
eki5MZqsL0jsVMdpCckKXyMiS4X/xMuj1d4kvFbNXi68vZNut5g2v6AWA3OpSYkGjDadicbByqPI
Cr7TfzRNfpW2yFeVIKhifqrEeJgk+O/VE4rtgz/TT6x/F+YfLf5aIuefSqR7cbsyU64b7z12ocDS
ieMxMrCaBQWadAjuMml2MzYXql26aDNXu8RLCjyX6UfChOgyxcsm9J/1oU28ovCGz1zbFWvuoioP
pouXGKrdc5nLfiu9pdGhX+xlyn4OV/qEhL1hesAeQzDZ5lsIiAVsqIjbIAwsusX6wQXXt22ild5f
WWFF6pUN+g9csXmX4NEUH3H5UZUfC/09ne6aivODPOoubXepua3xzkZub2wX4VEU3nJfXoc/mfjZ
P63MZWjF+C5n+W5mr0vMoIM2yOBeNe987gv6YLEjTZ91T1nYp5Z96s5/ZmoGHDRHNydAxb+AAtQL
fOO411vZaRAwBEdaooGSxI+/jPKjhCVyC3+MZquIhArnu36D88F7xhBm9lnlyqx42S4b53oqRhvZ
m6ljrjw+qIX4MxAzz70RA1O5rXpfNI/Z0Xj6uuaH+VEzjlwzO9y42XzNpK6qo3F94aWZ19OrIuwy
DsrGjXE3PP3W5/bM/PPuRvpKNdbcYjuaQxKidvMttlN2EQEpNFlMOaYLTrja8NPSmBHdPinm10+H
rdatofCwtuVU64UfxfO2+OF6qewAxxF6g92XWP1WBrvB9bTY/uMOHfVzRxv0unjcc89HLgkNSx6/
U9B4GKq8Jt8vBjDUIJ1h6R2Yi2Ip4Fw2oW+4le6lxfuEGQr7V8jjtA8WG/k+rxVk0x21dEqapMbZ
E6tVm55EoAPRzeQwzc115jkChsM52T+2DW7leGMsDcBO3S74m96Vbtste0LQOGLdZ+wquyo5DvJB
0xl0HdWEwNJbFfiz0Wwpn/KYlRoLszcv07WL4vu4GosjbZfZskkv4zwgpFCNTwccJtqFELvzPqLs
YNAZyxwE/rx2gQqN6UO+BA8HY27d4YzYCtsf1uugoczyEAnUZXkxg5DzKM7x3AdB0GTHpRmQDxFx
kUdtBfYgBmaxHMXjLaEbVli33w0LDalXfNYcJkw4fRJOgoSF2J7pCem5hO1Mc7mAaaneD6Q5Hv7z
O4zWRvoXr2nNqOLyACYsbvo0Yhb+WbLdkMrJ5xu6EuF03Yn9XjxM/abJ3TLeC9V2CGWuUVDitvi4
RKB/1ca8hEjvpwn+QEMlG62+tgo7jqmG+I9xC7OPKUTdZ17BHA1Vfd+KKLh8FJYIPAScIpOFwFwG
7bolzNzAg4Nq2QoYXm2kD1brlgcYoYkgFM7j3FUz22YPA1fWAgdgYMB8MbzqROmyv+Zz2eBQbr/y
2goXyTJeuItztuBTc/jrzpyKjWB4aW2liaME39MHZAdRX5PIj6AfrY3pO0JcPCLlULKElJP8zfcQ
syrM6K8DDx6pZ8osdzRIUqBafoCzpRBSPlc2SLCaOTemAQjSTAyUu/K8CfrlUZ0p6YwTems2XMB/
KwmAkaSLJbe/p+lS5BtswZZzImQgi3+SU65BC15qxQ2Yowd1PyBe7cFhcAvKWF+4PVgXrKshCFk7
yJZsFdXgApYfBzd7rJ4l9vbDojzAt1Ikr1D3qMGR4UbbKpiFVAV3YLSRSAG/FOC2Ytw0K8D0oLWf
Ubxl0QkAZ4Q7tdiJWwHNc1iatyn3O/nUnYWMm/vbUk9t5ufnL6U/mYbfd+d8uk3Xx7RJEAwQMts1
iZtD0u/bpdhsdMI3NisuiSag0Hr3NS6+s/KHLkm5WyrC7KWXxzuWyQMNxDux2R24lTsqf6nCDYgt
8x+BPjtWTEfI7abfTndyCVRbk0uAV0I7HivTwo8ThmFvJQHPQxzftO6SwEqo3xTAKivf0gFB2518
2HwzPKDdmi5oDKkbDUvI8NbAz9VW1bCO5sga6G6QP4KyDS1Z3Kri1nAEPD6s4cWGbqIhYl69HhmF
haiYKyVeidmqVlZgn5RkLfXrKFh3m4nPMdzFw3xFFnFoRo48OnhZSYRWZD0h+ZL7/P/ILSWxQAtL
bnLc5wKCbi5rwHMmCo2ciPvNd4tXrjozHdJs/Ldx7NJWynldPGMQEOnd5spF3hvAABE48OJe+pcP
JLBBPQEEzCkJGji18FbOfRxEbofoTY78qDmUw1taMtoER0PZIjTXK3rTMNoL5Kdux70kgoWTbR68
Uqw6dGDT0aNYOmLpin6c58uWbEQAGDbcmin5VdyqIvLnFZ/m471qP2voxbMdPI3+hp8m9qUB8tV3
S55m+qNWn/iInyspcOkNMlkpeyfemDBGAX4LOwxLOIzwRwnVWj4HyukpXTgPYImhvVtuca+IxUVE
hFSWsXyb6x/+jgk3xaU53EbCrVDknux4f8T4J5FXjbZ8PH0qxiAL5qqlUDtB3+NLmBjQJkyb9Cu6
G8Ra0LHJIZZcFSeVsCNcKnZsqvNEiweHqy9TJ4D7HSN1cfMMWJlnUwbGKTJlUbtncsQZkSLr38+a
300S//TZn/kblpZT7rWgDFJIdh6/oXCikQqVCsghdTgsKucEP85HiHt7F2uHEtSKI6f+SJdWduwQ
F5BXMODbgBvH8lqV11Q58+XimYRuqTZvE7XnGylYzulY+vVmOCXVKhg3f4PUc3q0XoEY1PT9tPgM
7EVAG7mDJNcWDo8bPFOi21xiO32wep9KXa3waBI/MaYzAS2NNsHQ08BsktxJ9w+wosBWCnGNGzVF
Fw9Of4xiffLVWWHDN8LgCfWwKXAKbPlwqTGSmMwy3QV0jBOdfSDmCusQ/G5YDS943X4mHQruNn1u
a9yJy8A2wi1J6P6aZn6u++pw1AMotKuxOFHnFgElQzj1BwtzAX2VTwhbc+oAO77BFAoEZUjtECU4
X5ApZVrVFl7+kiR5xYLmDfFvgMljrPmyia6rTEyBXOfbHV5z6jHDf034t4p+6G6epj8tMxSVRWLP
lLNcOClkAFAKDoAupA+mYRMy9klJGeCiBjl8VcOefntIkxL+iPQ9u88EtoL2DffpTvoxJZwd+1H8
9gQsGdH/SqN2f2x6UsAX4USr0enZLo3MfzyOD1vIj4p5nDvCnFa9GaNViDNtxyRGQ+mIXZdveKYH
8ZBAeoq9lmToLuIQHrnqUiA6U7kPuGzingxZrNmRttMWtvb5/I4mP4pOunrqTCgUYDUUeroDNkZH
e7iVNiMZhBeYRWRQ70oDsw/XHNygcKPQLRRH6pxpdCklELxY8nLJqyTvWXtq5GUqR+s9EQ69A3ex
G6XdYi0x5Wq3jbJ59BslWJsYzNdVTbPNvsdfE+yxBQyY0+cUfivOKfyBVTSbg29kxiV2d7ejS4IT
CBGjvSktI4yVwsdT/ZKkP0X6TXQedwPI9uydYAAa8sO4yPJ5oR2ZpVOjt1g4j/GUqj6quvrDk8nC
OtBxzdieOzXtqa98wiLeqVwJfI24LQNcvtsdY2ky2ixGoun08R6zGoWUlEy5CbQ1AgEYgUueWGHD
tJraGvC7SrWpaB3sjzy8D0QC85YmtxyBC7BCAihz/8BUwIimB1u+y4DGYfNaqTrmu61CEho8RupI
jDECh0n046ZwpiKSWa5wD+tIwB84AdD3lHzmLHTCBrUoA8kOzXbPoWGmo+bvmnpXQ4fqv9G8xZU1
ZO9ldYdZi8wtfiwoDPshts4zL2MneOxR0nOgW/Ns0MUhyokmGy1f0g9GcUxoTwAn1B1Fis0ykis7
i3g1SFIi6PwasEe4p6ETPWb3eviE8bGivY05hCStUo9tBvm52sD2BWhBxR9EXYAWYQhjbz4RkRnM
4ou5ODIrRgHDBVl9ZzyImi3yKjLkp9HkT1N8sVqp3cfAylZ9Tul7UnKlXiPLynPvMNE+uxHf2ZhL
py3nTZWAyBg6/yEBF1BsCPLHB9Q6ighY1oT/+dP7D8gJE4TWa4Wkk97YoST4AvKVlkmhOsdeDNaR
8bq6jyu3Up2canQOqvEqY1LA0cJOUBIWW2OAauI0mbsI9xJy/MMDekz3XEk2eiv220XMkcjq0+/H
9N0OP33yrfWWzsmZWg9n7iJjKPI6CqikAcJ54rAzUT/QDrha0WKjoLDvkhaxddXPxpG9GM/LFRsT
/4B9fHgzrwThS/H4MM5DccuCO60h1JaXup25nGkGTFU1VtJt+Q+3bsVdYJzz8XTwoXXCG0DrhOOH
DxWt85doQrtJ4w6gs7knu7HHqWrgJQqYdp9yaopfC/38RW/rwuFRxDtLEnwy3UXipTSvDwfReIt3
NHT1xJbngLpqZXbEtP0V6FFeaMrf74tAD/0XqGflNVfOanDipgXzhCHk68TMQ/77qpI4Qo9lJyEJ
k+Aw2MaFFY+HvFnxtHJIfvyj1sdcuJE278M1g04ZtXcjglsdVwvyjhz/TRL4Q3oWpItEzlS+gVaN
qjm4Y8LCze5RfSuCq5FeiUZrMRRQL5O9PrBic9vTD9huSXQG0abB3QhYgiI6Opy3QWl3EV2GX4UA
vfJTUD6K0CWFLo5uHNtq9VGfGtnvzS3jHJYRKuqbkIModUrGWY/vlKJwNFaGT7P7Gsi2qz8UTAXk
cZbVZ1vOUbwGyXYO45Eo+Q3jdTQbEMkzrKJYnkwRgcozUkb2B73DTXcIF4e2ww11eH2sVIzyscrB
KdKPveqzldNzRjMHK58B5ATXHbLy/OEQzAK8gCNGSo5640snpGxy/f08lp0PPU+nhinXY1MFJGTr
+cHMmBZitc6Lq1Ke+w9+mRNwc5hzHzEG5jWHjdDjxPjEp8fFu+eovm00vM87mAg4bqaZsGQFoy9B
luCW082phh4uxKytYKJAWwFNvO+H80Rfyz/58jt4IJLB6avGD/hN8mws+dt4mXngCEbtGaxzvl1s
7fAa+UGaNS3NLysXWKcteA4Nc0YutfIhnPtSt2SSQ9hhKqd5m1sc/4cJNKRuVDds1ExVvQ6L4tXC
P2sKe3MC4Lbl+eL6pQFgJjxYefhtBdHL2ACNbSwecnEW0haSF8Vep8IyRu3kDbT4i0SRNy0x0av6
Nl78mMXfYZV0f6Lh6yl+Dsb7kN+N7IrNp55DA0VlEwSL3PLhjDUfjUukwbi3w9Z4Hgrtrd5QIS1z
DIeyvtgZ6g5ZJIleaWFGmmv1jSbbl8c6kgiRzw1cMmN62oNwpa5CZW++aMdZBCsCuMu7RqBZvY3B
VQFT9P5obo/Fpe1PCFdM/nn+YgD4s0Jj4JUxnBo+/jIE2lvSmDOnRDrART3yDCYK4ekdpRJ39Tcw
Oi3+6IOPPPjIms/QjsinMUtlhebtf8U4IDASc9VjQIhLvCyxdIoW5zS7xHY9XGQTky/0aFrqnr6S
+Ca9tcwuB48a5sWCZ/2Nyzq/a/+/wmLsOcjHIoUBw35rnPQPapfpcZeeW+Plq5ChKLETJVTNzb6K
4WMQNlK/kYlpMqKvDHaBVSbkWBFsWi6QEhR5CSOxNd5mh+qJMpMSVUndJMOmCJZIPLOqw1kAlLK4
muWNbGVQ3uDhr4evxM2B+xs3e2Cwfwhnx+zfyerR2sI+eV4M+DR+mhyNysVVUSHgR5fCdINgj6bR
L6m6ptSgzE8yHWTNG0YJzLSaucJ+UVb7ILvIwSVaKQs6HTaiJahn48dsQMTY7Z95m1XmgTPRfLbZ
gAtVCUKPZDR4/7UsWERue2o64D1hKCkAQeEXhC9fKXQ9nNhMgueSExEhfSoatfqNvQLaG/ArYT/N
QIa3YvITKBnTrsGQnzq8Y0K9Vj6HU40EheOio5PovVNXQ72+P/5huKPvC3MUAopsErH0f8unJmJ/
slUql0G5FPXFGM9mfh6TuSYpDv0a8dipAv4XWyZCVbWVgHoT4TecHDuKb+THujyZoAnU83O4qOYl
Gi74gB5Xyi4E3ok3PfELDgPDShjmAU4sWVQuge0Q0NJb56XdzI1t8emhHFvl2EmUCflP4ZBKh3A5
Nl7A6XVy1VeciHevEPej7tUAl84Gn3x2M4aZK6rl72L+XuXvIcDftzB5M2LKDQ6ElFrSyXyt73F9
77ZNS6XNpkZJSWlA4CZ16K2FzugLNtgss8ac62KX8VMOwzikeMYv6GUeCcvj2mm41kdXRboFrCiW
aJwF/WqeF+eYEqt6FsLG0yK2MTjjwk3TI/s9N/0BtAxjrHXKnbVb4ROuoQ8wTmRwkv+U7ziisxYv
O9/RSoHgFayqVRmeeuMcPq9jcs9qezzxUP/+MqbZGl/v0ryImDoJRQVbZNRixQ9XyNF9LgpPz+mQ
XBUrLadaxQ2QWr7DPwm6G5qGtk/E2YOtZYyWN3izRQypM8jPsRlvQJh+HkNpFbe+Ih/Gk6TtZNw0
omOSmdC2I6FYjA92gh+YSfTrR9z4m+T/DJNclR82p4wCzYd6epSXMLclPGMfCWLCxdCO6ZyJOqiJ
93jPtJl8FzNF7d2kvDRQ64nB4sDK9waWRQl8OsPeY1j9oTLEbOnofh9zixFibyKpLruICijv8S3y
pSTbp7R3dT7WGdoXEv94jROfhHUgUfOE79J81xPageGr4So89A8fUbfFfE6Fn2VuxU8y//1RxA2O
DTNxXBGHbEzkyMMvBYtlNqkTL2jXxkqHewZ2Kt6kaPAKGTQeDihoDpZkPF/Ny0JFUIFv8tdbLo9U
hR2e2TLTd+D5wGKC5wOLmcC3edDJZVNvvOtzl/FhTaHASgAsQi2fuuaLC/j6sMgfdR2M32kqLl20
RFUVj/z9F6jBihfjXgKutuS343nDnmXaC8arQIxDS7gQySOmG78Z5Ip9zHfSrH2bKDrcjf104tGr
oGic0JZxrJWtfZM5LhTXLLkFz1tlrIOcDsh3SVof886nPcbgYixYwWQXJj7rU3Sc4p8y/hGin47B
WoQOtfAezAqtVN3+oxJLgOOGbeO1A0j6Ptskn0P59Si/SgJurxcvoaS+n2uKGEOkVAgrZ6p0VJxC
hVMyBgm2OjcYmt3btwfqLfd72njsIbFN5YC7HOtkS0YRd/4C0q4fV2dIG25crbJ++894zCZEBh5z
R8S38vgKiAaStFfuhngVWewVet6OzF0xs5EvGClExGnGg8WJirYrKFNLmTCu0/EALZhFWg8BwvCK
wVtNNYjFh8Z/QXjP810+4smfsxXRWrvyLxurKT5EiOVIWB4TiI41vdvhznwG2x9gJqfhMb+H02zT
ZBbEP8X6V7OqYoqPqLFaD3QPdSu4E4UNAJmup/HEV56qG8z6xrLPsVV4HW42i1l6MdqtvjJIMQ0b
EiSp1w7goT1STsaKmTvKwJWZPJtMYf8zsX6tuWdQNKttcS1QtciBb4/RwMK0diKq2G1RW7CnzHFy
iwMZB05g2GDHrL+0pDBziec8HZqTcNtgphtxYgezQqvoS0SX/Yl74wg0Y4SBSNyO4D4ErCeLmHwr
MY9yFUAplxHLYWRAGFZujXLTmQFVtxJgBsBBce7fg39hlRZnbhGBYyACDvApaN8lFBv1Zg5XQTib
z9NQ+8/wrbA5DKn7McIUOGNInAha/5yaTTuao1yc04ruP8tTFJ2TxXk7Mty4xc1dq+/R4v5YGh30
tdmW26hv2fJfZqxC+IaOqs2HIhJldTgnynJQwM9dz8Iyvi+i2/FHla4tiKLQKsbTjw6tjaMBTWDi
V4EPLt66fFlYzKyfgST482iQdW4wufZHasAWsT8pBxsPsNGtue/P0lwKCACj5hqwGYEEsfOSYU+Z
EYpv99HLh2+fi5zYz0d/vgk+3Fo/D/h+TDYNeYubkV/gqu5bcjtXnRTfPjZIYSfo4dIMGNof6B4k
x49+iFPolW6d7UPES7x7usSQ6Ft9fkpaX+vp02Y5+QHSbwgbdDDUVm6jDzbBYIt16cR135DPMPJP
JxKayeXvicthoh+tv6jZTFQ4uqAxwGAubGqYNLuhkYBMJnmPB+3OHJlW/vz8RNF6Q4qdFfT/We0E
T1TXHD1jgK/qNzbRuN9qlJLZOQ9qzSq646jAQV1dnJLuVAIc6k5BfAqbGTvEZFlaMc0dYi+fkM3d
L9XcMs7VYzKyjoiHiDLQ6s/C9GG9Mc7h53frubjVYmk4ZCN51tmWmu9xpWbpXRvuk3CvxnsSvtO0
Ute3+GchzhZxxs7kGE15M0GDeqXqZHoxkCOcqMZX6RnQORbb57A7O+o2nm6KdpfaT1GFJsTRu+0/
RostI7CWBy2nEAWQy7mwM2IRg/+sTsJ4EeBbPN5zdDSqD/dzYJVJh/9sTpYFuQnhneREQweBQvqc
IKNDPhBUHPlAUGRKcRADD/+tMp+pNLz8ghN2znL1kJhMAT8jxGBSlBFcu+yq6qeqPZaEspV9XR4I
uo6NwwsLfICxKiW1F3gCBoS7/3muGNnMefhgBSOVuKrwlzlNS95E2MtcjFgCY7y7v5YyzpeYkrAF
/sMiZuhX+AbAJyZPPUd0Okz8I17VS6WcRXrvKvy5u6S6Q2MUP5CBWGU4GU+FgwZMdHrgKeH9YNTv
B9FBOsQGuJuzXF8fcCkXd+WPNIDmuEv13VA5Jt3b/gZALEXbwzHb2WL0U0Q/JYSC6lPGELp9yvsm
9OxbY7oR7ElIg/Samx5RsscEnZMLPKXEbwp0ZCxTFicOzFPj22LyBfbQ6kjyTvRk+ajJx34lgGYA
gNWwrTMWhiS8M0SUJSs3lxCMZW7H/XWREFu9ikt7pDDGooTPfAsK38Rr9vmLL4+VYyU7suBPawNW
mPZd6t86ukXyNVUfw+IW5VeQF+0a4Gf/6otveAaqdc6+lm0mbROCEC7pAN3KIWfVmT4i9ruJh/9I
rVNIzp5lx4rWCXOWZgnslKIvtX0z2wMGUAq5zNQLSbHPjAiVwRYYW6qTthtwVTMdQifjxY3pq2L8
RJpohcmwVde+pSqzxNUmxILnkuTJOGfP674lQCNQp1sXflUd++pILMeod7RCG4tTp+zpJekY5DyJ
v8HbtYRl7RIc4K9tseLwB+DbB4k5MdRgJC/MjjuCzTjuZLrgKa1lEEjYGik2aBxKIAgh6w/3vpKl
27BkzNzPfwYQTNiCquJjLD7CDEryx8GwguTKpUZRLgk1DatSvUz8f3aQ6BgurZyeoJQ2KXdM99JS
6U6adiqaY8IvorLqJ2h89CpV0WGxVBHJJ3IA2x6BcbGjubSeeMHc1AahN6AFUeyXXdrh8qyuI1eg
6jr0l2wzJLPHYxi4/ThR6DyeO7ZrodtuJeXePW/Zc6We5vOKhk9bmD0bCpQpCBqMkZjYeDV0CtgH
xOULW7/8EI6ip+JB8A6v1MZMttU7YWH2YMTqJ4sCQgyUxoQr3rQl2sOdkAW0gEhvJd06x3RRI6NU
No70+oVopeqMvhMM95jIMxwqwexQFRV7OiEcxnTeExigAJsE1j+IoyDI4t3IcfZ5pRCpaJ2EymYg
cVRQYa1dVVyD6iu2WSW4CMqVL8lCd13jzqIAUaWo0VVToC3rx7koTwL9ZOVXVX4V87dwuzSbqXIw
dDNWeaDaogIHwzGpHHrTJtwz6jlrzkJ9ZkDXM5DBF6bOj1OVHOCZnNDxF9hCVhejOP2C8nA8h1az
BD7FiwIKJv9/GgzeYF6UahkUp0E8VS+kHj+X0fUw8XOPkY0P/MV2qmtGKm5X7UeTbhUv1A6QRZt7
KL0P0AsZC6Y8W+SpPp49jF6pugsrpqf8tnB+QM9nHs06MXRCRkzWusb1sRQmAoxcgNEJeBHeJLDq
dCs9/XCVpr7Q+UCJR34it1VU+vYgqB6EhyODqCg70sKXLw0OsJiJOKZXZ4IF1NsAt6UcTVT8TDzq
pAtIXG0BrGaSU9mmZmvn/bTBn0azS51zmJw9v+AOkM1+q3znFP8yH3Drz44F3gZBm49cD92NR3eV
72IaqTX0cLeb3w/4CWea0DGi9hxtrqRGuEpUR+0NXkVevAmFn7/ayzCFpeXHoL9jCsunu0LZRIaU
9YyO9UkLD/liz4UJY31rGbsJ573NIOjAd0jIAfzLMMvpSXUOXw78LscxoHCRajiNr2CxQNJZHAdm
kSWNgYMTImHR3YcD7hLnJzYPpkgYj/EOzHPy2uK//McW5FQ7+Vp5BBSVDufwoi+szr6XT9bpuxDc
+xZJ1da19wjNuPzg1CmvodFFwuGXRier1GHyJ3PHp7NsYnYlJhi087BLNeS5TsRRmP7gQU7WsyGc
ByDzGO1S30eV4gvdPHEvoVe0cJi9svEB6EEgQe/a0YFEexgoYw5RL1/AiFMVyX1plFcRxfg1/qBY
saKGqnBM4OIBAi4vGBNpOh0H3Wk4MVjVMkFLsxNi3sC6KlIRPabjGwMUtkWM3lQqzaWLdF77IQyq
xIMWxB4ANROAT5aQy5q7o9KnFwGBeU2kJlDe93pLns/u1Ps8ypOupUE/xYlRXhj7NS5Uu+GYupGa
A84I+Sde+sjNCke87fg8VhTJKjjvPfVSkAFuNqwo4K1QdKnGqwJc+q6Q2cFLEiV2ZPPkx0TS2oPK
NYbPJir4YEzpKiLS2SSBx+8KooP8NYBzcLlytXNxZUFh5cJ7bv8jpON5lbdVa5e6deIs3fVOa8Xe
/CG/Drc460/zJB4djkk8IPicLwWbTLW2WusJUw2vz2eifQqQ5t4q9cC7yAeidd4jcKfXpJAAzwwy
oUkU6PIr5RQ93Gczs6sVfN0pWH0qQCEc8dFALBuhUaz9rEZR3H3rs7+cwzjTNQrZ2VE50TEYAa3b
qCtwD1WCIL5/cqhjOIGVeIe9CeYmhA3E6kmceQ+0rynYCt+z/B4L17G5dOlpUfsm/k+iM2uJxU7b
PIdtvtiWw86MnEXkgA7CMf+m5f9H1Zl1J8q1W/sXMQYg7SmICIp91OSEkaaKTpFOul//XZjaz7f3
yTvyvFVlEgXWWvOe85r7lEfshx4d4cCqPA0Vcnx6eMYwZncPj0SfMHc4zzZUdMJXXrMyarN1S/Ha
sKoKOllXQvEXdu2j8eQ5W58X3FefUX1LonIOiDartoBotdu2svlpIju5puP+ph1Ti3Mn8x0Auh5a
dMspzXtWjAWnhm3jK01gdG7EbJtNdktFC1QaUJ4bioRTdWOSEVA2S1Y3qHw1FTpuTZEE6gHDvA6w
g/eXOEBEPnZdjyvIQwXFypVfxnSprKWefDSNnAeivvhhWFywKI9rhX5h8kNO8rje+vdO/8iUz5iJ
oiPW9u93LIGNoPwKk5lymC07eso4z7AwK4xZXB65TNDnYmhnElIHFphdR2op2Zz3N2LUSsAZ14qf
wdNcPZzOMlCB0dZbmlwnWyavpNHfwOjX3hNEJKp5a5fqS1+SC7fPFy3psmWUb8p8B/ZmKbHW4dKB
8EdwJ4gxjORrDJNoFJgY8eNBRQLtwFyj3zJCAvTlN+/QHdAsqWWyqnalPwItIL7XoPW5zSLKVyYE
6yIQ6JaymJsuznPM7oKwzyQIoxe4CM0CRXBA6waaYO0BB4gVZ9unhbDw8s//KBVqxxnlrtLWiBMI
YRNLQVzNGI+39IIGonu+Jsxp+s35rMcr8eOWOo15SJ5n6c5M0jFzC6LHGm0wTXarmx1x1Ec4XT9e
ZlAMmv3Tu3MjD8tY986PJT9kkWKhtxDZ9V1lk00Q9pJ2vM9baCmbOiWhvb2j+kB/w/fBTubdkt9Z
gJk1d6QLeD7j2rq3+zy7qhj4ycUTgqJKO2aP4Y/MGJqXZ9CBQEhesWKPv+mpdaNnRtjJtA7JhHoO
Kt2TuWXmtB5MGGpJW703DpshEuesIHiQZ/7lVn8JQRlOhzKIBKa5IZsBNPo/t+CIWkr26iOHvsdU
a5pkdfMu+hz0r0T7Houf9mZp8adBMaIUFJYE5y2QGRO53RpEKpZwEwiM5D0hJ/WPHUp+2R8l+VSX
JyV9+93xltWpq04hiUzA/WebBhkZyLQubhHVkdTbdk05DmEtjoHRluZQlSSBnysrtSd4tfFtmGQ9
2cl6IsGoPT5Er0g4TKexl0FAOWv5VSCCXn8skwX30aNZVUTeGsAuOfb8S7T4K9PpZFhN/cG0yZwP
K7HA8gE011AhSwbcCbHgFM1E7wZ0B9SGIyt5GZrT9GsTXdXbxYfyJ0ESmYIpOCYRy2AyN579Lodb
Ydw6GaUVf+Ftc8oF3z0C8rkvxht1Imch2sfLR33KsoMe75to26eQsVvOLze3Zl6dLGMLbsLk8iZJ
0qo8Ce/puxG+J/qHMvtM5kcMlw/Vy1CTYr+KfY3pBT6GwhfmafQXbRHKtLzDuuNhAYmEySH1e3pN
0rl2ggaRrLj8bsOhWOJBIgq35LLEacFlqW6oj3TvdvLHAytI8PoPNZotY+JsI6kBGFYWNBZhFjTW
nMxlHYSd9epijsarltu99HbrafRxm/YsvvcKOvAc/YaFmCm9PCFA0fuXiXy8afuOTCKSr03piPIR
/lSrP+QmgYhSlRwtO87fRE2Ms6SfsHeQu6IcW3eKr264irlNFCuUjt+J23LbXxTEwRmxWA1TWBcy
D9pjbqMcGS8AlQdOscJiEk2HeXm41sZ5Nsz1ih/DmGMyeZIqS775cb2I1mg++n79SFd6e+7ak7ID
0Je0+x7cB6wqatnX8kiEAYrZNqBM+W3WXVT4ktmxM4+ifNLk07N7k7s341WOdU/s6ulXpqfWnll7
RuYJxlK70UTpLhaJHIxwy27rqFwtSo4U9KbO8CW5NXOXZcToI/ZSjaoxv3iuZtG6Z3tu37i01Ysm
XqvkfRStMTu12N5S95adxNmRjwzsafKyitKRnXJBkIyfUWniGfMuOXfy0aXr1xLu3pPnohLQRk6P
Q41U22/qgQD6ZJtEH6VTq/Ici3YC2QxahDiP/w51j26a6v9P3B+C75AmXQIa4497gAacuWSfKKGE
TuLjUaq8pJ5Y3I96gm89+ToDGjnFHJCs+tuE3vqveRekQbwyYvfO0gJJYar+WxQ3tx3dW7I8Anjd
K/dTHl1M6To2H4n8Ncu+w/4HiuCDT24K4/8eUtHVW67mFvfYtBwyyJ3S75ipeZ5Ki1nOgAhBi0ln
6PWmzyzlbs1Zt6JbAL7lHq5+eAbhciMv97QeHNkphsHqyGFGo9gbGE8wlUM+nQRHzYRpXEv5BgQK
Z41uYQZrTOh0bzOIbXZtvA1JsjwC/rWxgd0GG2Hyz94QrOkVoGrCR7XCwPRLOUND+KWcdXQ0p54p
vSuG2xGRTyesOSkdTAFoFY5xrOX1jbqoB6ZtHG/WbK8dn1dEdWGvfuB0IXWILYwgoYpWXePXs7Sj
vLXVHBYtqBb2cHo9ecKJBxEn0gCEhRNq2wmx0/hEZxptWjj6Zjpbscmqs3XI+fwr7T+xj23BjM2m
wsk/D/rYg398WOpJ7isMX8/Zjspr8fjQ31TzIrl0WxDf0fLtDJ3qsftFoAALFRcSSSjhcxA+s/vH
o3w3xks7IFyvyx+IsNG2TYPSgEa0bV2Sa/nejI/332zYJcZQbMcWNBYXjo2rOnfcmHOSl3hlCNbT
3SK8tcZGQP+T4LYeyFsUU4FyYr4V5bl1duoQTLRZIEdsLoxNNWwb4jqqRYCJBe087slP0oc6JX54
k+Z0SYBsCTgT1aDbbNQghvNQQWWA+Yda2dHAqswFp8aKtGQunivENddcHcpcfLWJEIukTQRPCJRg
gmIZ1RTDJnls9f0aW9G0xPJpMe4wgAjjesdZra2UdG2k6+rcXUd2e9ScLtu/kx+pQP6jwwAHNr+e
UewN5YBp65fnNto1U/g9x945fmCbEyl5pSmUSbA2StdxFFATonE0lk9q+6YXZ9uSJq2KFzCHbTxu
k1PNftGf0anYT7uHBqw7xQlcl/CIbgvyaiB51b0QaADaCL9+z+7Lcq7Nhx26KQcUCTWDg0Ljjq7S
L8gm8C9xXvPvuKLxlPBbPOe/JDpzD/GGxpZjL1J1ftSDZz7J3JFs0fhRsVOg52fcdI9tM261xxbk
uDluy2Jbi5v+HH+KitP+1ds3k5M2MB22PymyZ7lHzSum1oYADh0FG8ndFgYOC+/CuDRpOsw8qDw5
2i/PHnE5QiirJ3w8yGVya83DnXJrGlvQhYw48ULSiU43m7A3xosew3wTu75lrIZwrw4nleLy+kKX
7muLn/r4OucP6ZCrxxJTCmf+EiLSOi8tQ+bthg5jlJfKPAMDEfJPE2vicE2TM7CUHZPFWt/ryg4a
ilZvkmzalreAJ1y6cteEhgy2nNiObbk9h78ounTPQFBhQV3sjTulbqE9m478wFS0mHt0A6fDnOY9
d8Te3tGZ21dTlWd0lrn0jyWj5ceevdJXFE6pmSQkPuY+rbbz+90qjZYARaISm+tUIcpMXcf0h9tr
xUlW2YWPi1jvBDpZGWZr96UJN4sRo1guCOM49Yxi4E3XrWNIJf0iyTd6u5K2nQ2u4jWdFjSa6KYp
NMQzNu/jtsbRqnvzuZgyIGRHuyvrg7wX92A7ZBeo5KuGACZT416BAnGIpcqAhjyw0VtgZ51d/msr
qEOnINTIoWFhqmtlCDhtqLQX2dSe4OwT3RU4NgL5vvwRvjXlnLr51biVuPcWYNQwzDQ4WSxltFb1
ksBtDrk8WQmhV8whe5j8utqBdwYYi/4jrn4/4r58E3EPyG9jdwqxP86OJu9Be9Yfbz+MNvGr2hRy
ft2lr9wlAbKipDB5VzqKW0Pi7GogowsgOd8ChfNLT8veyoRuoQSRscBRoL3qY8efBkeGH3/KlCtE
bhQ7IYOg8ky6n6aJ8PgcjvJwFFyHhpeo2EYvV1kpbgwBJ/DkKsOzFa2ylt2q1968mURM8IVQLDnv
mqM/UEhWrluTxHTr5uPpFl1ufmb4tGcX/Xtcfpr3r8FK5tnww0+eB4yB0wX3zv89BWNYeSpz9n0p
nNXQRliR4i0eowKMMwfpghHRwwZuDay27CgPazPun2NfEfk94HA3OKG+HO5ku3Bw8eRfF+GKajeE
fmzVvxhoDkLM4UDSWsq8p0TV6e+rQYKdTFPm9EDUrO/KaZDikZbngzS/oC/k+9oeM1uyoATOFrUt
387PyI5gTC5PUb/EK4ne2hNe6jwdb3DnSQo/XdzutJfaSezjV+1E/0Nhoe48mV0KnT10ZhNGeIFI
2NvC7IIWC7Ortb/j5wJrbF3OObQJ+uayY2miwY91nukUKQOSGaW2s7xSXt05k3DM9EIJdezZvsdz
du57M9tT6Yd1ljcF6yxJDQax7DtY51hW6M2e5X569/LqoL81tJXc16NxSfOdUB2e3xlRoGpK2VP9
3duahQiPnEomDSjqc46MmFsca9OPzoSJ+62layg3uQXPvZFO8RllyHVAqNXzxJbZ/G3/o6/iccch
zFM8z8iTL52LaFrCR/V3nf5lBtjUJLuOsXxCty3kabVFvwfRXwZhGcREy9yZ5Ev5KuxWhbZymDJ6
uNSVOW3b3Y7pHTRb1m1WDZf692+Gx6mwfrCbsr5Hc8cAv02XZJjBByi6N1MtdbAhCAiSH4KNYHcW
kKDJiw2jQkLviKb0rJDCNuD4sDFeuhc1udzz9zWQCRjZjIHCIniEQUTzzriBi4rPUl8aVg3GOzMD
91sk9Xez2cj0+cZkyzYyVLJKSr4SO1wUzmufVTFblM6tek0NAjST955Fk2U7ty6sRUZ80L4ZXj5m
a3ZQRRzEz7WMUsVWatpNJbc3STnJ+kEFK/+eJvu7vEmtt9l9QyKPyRl4NSZn/TIrvLwnWe1oX2Xp
64OvAlDKVr28umWrjGlEszJqnOZ4SQ4lOFMMKvo+B2fa7CBO47OAVuhM6d2Zt0pRhXxcNKqyq7k/
ORcQVOrsUeAx5erJHHPI2ZyzLNXRe4bHJjk9rWjRaT4kK0DcE8mKIA7Eq3D54Cj3Ds+ThWHyMxLz
P9777S06rAaroQcQbx0TffMt1L57RxyOs/sx1A7mbK+XOH22abWJsVk5cUHkiCOxOxvdkPCyunwU
XurMuMw2zykiLQi7oULxoUd314rbQtiE4qauA8mhUypO9pkMJg9m5I71WFCPg/JWuVS8GECf8IBq
u739IPBx/8rGb038UiMfN88vkLKuV6SRRTAFzJ00d4w8tEWp8/rOUxRPVCZaWO7e5MXfv/xHcuwS
ziQ+r4DiNlLTB4ereIPnZZD00qxZ91Z80uP1G6OUqwDWaqD7Co1N1anUD0Z6wHkTQY32Y5lq+GVN
doNSQ82bjT6iwGxFRfMyU/ETeWnvlapHx1WCdE5ZrUUPN80g81Hb3XrA/fvytr/Ds1R3ebqD19iy
yq1/bpGvPRdxgCf6lWU2MMNDiihXSnKa/+CajWZLkBJK0GprEBN552PmShsX35ykQVPFtkMiEVd3
uIPxGpnHTD4pTBOnWfE1fWyLxzYNt3m4bcLtTISisk1Nr/zkfAtYR2QvxbFWBA+0TOk3kd0BWvf8
Nq5AAt1lj3nVFzs3YlhOg6hsOjVh1lUqrheLPg8aPaA3ob6dZ/Xlge8rBrS5oFtH97vBzynE1H1B
m860/dL772tV8y0cLi4zY4NcVhhU4acmBq859lX9HgYw/fP4tjmazy0XQtHvZWOf0wq8nnX77Lav
RXTCj4dks/N66ntT2c3qLbCj5ARSVbSax9vAWNperqCDwHevUx72DORXyIe/VeoIgwuYoGxhotBp
8Utin07QbT0JFx3QagLNZNKYY+lLCVRs3x2b4jRUFuAz6qA7DnPQqR3pKmpXRX5PZtBl3qkQZ6nG
Mhd260KwynSfxFuy5qLJPuhHyX22Jvgsu57twCIsFzotAOlRiN9iun3U6w3ObaZdKTyfQ1FLdcI1
HoXf0veYrmfpWpDXHZxKDBWzdT9bj8h11tO5oTvN8brrS3q0Ax4CB0qGa+guHACnOl8ykVQ/YNzg
HS33fXwYF3BgaBrmxGS1HHheVck1OEP0gREvxdSLLoP7/6T9XBs/1NtHZlyj+HpTz319EpAUvNZc
ypCxa8gGwXV+e9qxJ7G3KyuScTYNVB2c3QEvsqfqHi5s8zjVNcv9x6P+ejpzlVTGsGnNrYQbxKEp
XDi2DCHMDR/6U8f7vpGfE39RZ/DC12qQpNuKryEVqEGYTYd8HRG48x9TIHGBpY33FDBwtfhB18Yn
9xv/xmCp5Rvivt1lzN+l6POeXRR6LWn+Zk7CAmxHWIfA98zwgCwM0ZpKWmw89kL5NgvPZX/eL6EO
5rANOislwjv48su5hZ3dmHn5y7klM0N/aeU0cfGaN/MP5u7muSRwn1kZyrj40VLgNEcdx0F7n/aw
83k5pe6xKrm54dL0jcP3bkUvr2osr0MBRYkez/29OdA0rjjo8HwmYDQrrwGCbnjJzZcMr59X6k9Z
/pT1t/L8Kk6ySO+9aGcPnMWrmjuB9kIcbrk7fo9cOK+WbPVbMFwdXxcqK4WjbMuDEZujuHoO8/CT
lQCXLYg+qXJI8N9VH/hBP8VBliYb/WOleyD5IiBkoT/YTypx6JAJJ02eSxlTawKhL7bx5irSiQOc
1xT7msYc7LfFuZlrIxRrtr0EeSGqVMzSvNt67I50nwd1Sr6/WWDElSRKrHb3v3KQ0ykJqeiOp3/N
U1Q6pcYbsG321FR2HkHNYpRIPA4GMMK3g7hfPW0lPerxWwPy7tTn7yklZNs5FpQFmVSnZPf4d6Ia
PFj2GWCANeRU0/k/enwezUMxx1zXl8sy8USyKurqP2Z0RUxmK0HzJwBin38Bh/33sAewcMPZw7bp
gSvgXBPBqp1RcaLNjJAn8AIHYnc6beR2uk6Yy88b32SzM8doSVHLep5SzYIYM04d8wxCoPXQPsyV
AdK7mS6OqqI1aeJ/N5X3JNFkfmafwnF4lVhxet0KtS8x3wz9KbrpPB24usW5Cy/tjCTDWZDPen8Z
hItorxozqPKtfmyutAjioQDjJFmGSFJgXzvihnJwzEopQHNUnqd1D5llBfirc+PtSonl6wfkuSHQ
YwXh/ztf84xhYYnFXS5CYUOjuC26v/gEkBcG5/rk0Ac/sdwrL8bb83ZsIVVKgjeQrFxqMke+6ZQI
naIh2ra7rbXH2ayu1NkXa+Y003lNFH215QPlgSwKeBw2vz4p+fHPJ8UDD0USLL2BLdIbYAgwvhQn
RBwNuOxRljJpMXbPuicDclyV9frKNlmaXmkcNr25rf829bWU3zWXVxa4+6VTxbUJw7L+G20KIg/x
wewuPOtTrlqR6l0ZkXHFA1M6A1zHz04vO28R5UNXjq/1WsPhm6/keg3hfX1tF3j3gZnr0llkf+lh
CYfZDSGejW/yUc3N5R0vNd7WoCuPmravBIvFXsZoWVhCvFHC9XBfCSBNdgYFt6jcuGBGj8tI3/IM
L5tDpR5m/bE8058uYCTTiSUdgsJ8G8ozod00tJrsrYCqGRl2sCq6C7h48Q4uktWgfT2mzcCMLXDm
Kje2ldM2ACKHi7NjyLJ+oJlxlYUBlHRa6dk8UGFPKz0FNSwnczn1MtGL6+ndV/zrNfqMKEfyFRcj
BLd9AFtbMed83mxPO3mJ9dhAFMeMwXKcAFjHZ9pPNXiM0YKqnTzdsGzAeMXSSkpWePBDQpeyx6M8
YXf6egKFPc/S338VUaLdiTjEKZqmSe9tphxST8/f8+wDcL6dsnZl/n8s+xlYXhnXj9+zRELYuLvo
CL+rEx/F9NwCD982robz1bRQU+CsErolNwugDWbnhI7v+EeG29AcWWEPtcS70y+wsmPvk9dR/ofO
EdZ0O9qSV5JzD+EabCvCNe4qFgeEa8OZ/FSYzwq3nAJEKkLLBydeGhiQFCuH7gsHtzMJY/rBhi05
PYB6dK2jrhXOLsFuk3JY5GfYKMYWcxTlQHfSJUeFJynli3vl+OADlt5HhtLQrNz7sNCNDa2AgKni
/M9vjyyKZEEOMt80wzbzxgmpB5hJyo4ybqszkp0mzWEEWKZ5YWq4xlmJ+gyGJDW5Y7YmhzvTQtKu
9SUoOFwD8hUSyQN2/HREzRYk8vibYT4RnuLcLdTFTUWPsRLMO+mHEn1iyC6NzAKuArUU9gTFI1U4
VRea2fHRH7X4kJ6f0Se9VHwvJX1ibzoOiIccDf1fQRVNu8RK+vM+PGkzoPyUbMSUmeZPGZXyp2G6
ZlSKxag5E/MUH60tqoeq2MkgSKKpjJIAEor7wIOJSWuzvteU1kF9heecodEDhyXjFAYoqxStTN3L
gnnppfcnXti7Y97ZFZ9N3iCy2oi98WHQl8q3am5oYqkMO1YXTTo5iZOXuMNr53RoUex+mRBX4VYM
J/2zLraMT0ppV+MoFreRhOJii2u7FY4cjW53H6pVLi2hWg2hG3W4L129ocbTUtDi3BHqSDt/vIfK
NLTtBuIVx7S2qEYdpB0e5V7YiNFGTYJnMoe1NBJfBrv+IZ/ouTbYqpqre+eraBiw2KGfdLuHMEU1
qbWykAQJnbwY9Rbo2ZF7lJg7Vzm2UNyZ+CQIxdsqoEYY8/k6ehNTq4AL0btT4EyfECPk7H+DpoKt
P/w7+AvyqAmheOClYJ7TVcfBsLgYz5NxY5+wy2DPTpmcqTOMTpwUWtUw/xVkgKSziM88CrjSxzxr
SKE7sCyUZN5ByqbewgGbusOWimht2pSDddaMPSNOVReWfLGEq6rzy8NI2Vs4PXGra5o36rZwn3LQ
pNgRm5QjKQU8yUjyEIDRetT4wjSowM8wse4BzBumX6LPU13+d0ZbK08bZcFYjSQcF4DEUDl3mTbI
KQM2iycjRV3CLi5tAnJcDwRa89IWv6kojlgnZf9ZzdU7pfAkMOYxe7Seq3n4Hl5VLryYrH/NmoN4
7cBVPW3Eh9ntmJ3QG/g5hl3+d6iuD26PcIdXQPK7yIFcHHfE/QO6BfvQEdmg2De2ZplPdZjIo4HE
pr6MJWYNkJB4unObfKTdnD+Sj0OyNqR1zM0wbLhy27sDwR6mTBgdJsunfOa7oIqAH+Lrtptjuq0W
DBB48EjSCXfbeJtj9+O1MIgzZ0Oo4efh+6n9B4pNATSBtC/b/v5Idzcv8C89O0Pr/+piTg6OYTHr
YigZO73sN4JzGdNL3H5m8VyKpzeVG7pt1oywZs0acy/2wLi2MDYyAurfbpi9xmNOxdc+inYCaAw5
UNZ95sUAe8BsFnbzOCP6kDYeJKscdsZrLGo+zlrkCOkSEWyoHbrRX7M5mYcSuCdu3/IUhp9j92l2
n8n9w/SfwwpmK+DBlfyk+NIT/gpPjoiUZa+ezB5HC5N+DtUKFOB9rSBs9wEDN2kpnvRoMeH2u3+w
JVljLMzwcJn2S+0xoZb+9+RfLnz2K3j7QQhpQZ+5/R9CJUlzlDKHREnGiCIGXr9P+z2iM+jzbj/e
voo/JKEo95i178Zj7kQvAuC99oDPh7eFGM91eiufh+ozun/cFdiLtjxecmryzuZj1Tt3YSsX21zY
lNFGcp7cU69UcjhexuGNADOqEw5IGoZP9/HYtIcq3j9+IvFYN3uBhlNk/o8Uf1dCJ928LXequJ2V
0/MnAmOyLuOVTKY9oWmufjmwEnFNw0A2L6COLSMMzpXb6DuK2kqcf7VN+Vw2UuiOfBNUb0DaS/Rc
0ZLU+b3jkrdnGb+fSw5ZKNiorpV7UAr2DCd65+GckBF82R/Y6GkmbOh6NUtXgu6kGsY+HEorSVoV
Kf+nRZMc5U2IKXihxvf8j1m8oflDk2uKN4JheA7byTtVRZM9OlID/RnIxuJmCztTWJqC9cu5E3Nv
gDo3TgS68kWgq9plT2JRPsbu/Fn4evVhVh+G/Mn04C0WbebiFBkYi/p/OALP2vVR7vug7DZH7v2A
PoOo27TtNrYUYW4SvNbc5oiX93nbTL7gdjtrd122G5d6up1NRXbY47fxfILewJ557up0R0VQ65g4
VA+P/KC0e6nZ7aZ+xp7ZOQ/GV5sj3B3XkimK/5oddge8HZ22/rMdhKkFvLT5Hj3NytpU/HvXdmbh
tCP9rNOLx3ME7QbbOC6zfDKa8KoYHCGcYaivoAPKkMKX8G6BhZDKIqyvC2tdWTCz1IbNiEsJ6BpP
p8vMV9SDKlyoTW1uEwNM6t965dR/4iLQ0Z3iqRvhk4uIqcfrOqpk79OuNcd3uvG40YTtTJgKAO/x
qqeYpz6wUP/mQrAdkztGJ8eRDqy2xsv4D5TGnoCkFyL5kL7dZic7yt4eMB9sQ8Cw5xezCTQmmnDk
cAl5VHk7aEf/KhqkaOH7xGjSmrE4qCKX1FO8JxomhRTvQDIkOwb+9TWNgQcPHUKdbEwwbEWLc4H7
e+NzweuRx42PusCNL1+kDljhsu2Wt8iLIwQGJmsw5Ngmsinu4vebcqGCUNkUyuY/Q54EuEX1n6qv
UTO0I+oXt879cq6XJfCbzlY4XWHIqXdPilSkKXXSXE2iDUzJSnNHKMcmj64+ATMRKIOQSwiWoHDL
pv3l2ZOyRRs51zlWPyG36tu8+EYUY+RIilQtvWw6vWsk7yCylp6Eu3ZiOfhX9tAfnKq6YTs8dpmw
u644sbTfd/46ixoTg5BM6AQXUjmA4Tul7SejWdvPbv795pc3/wlXj3efrxHOujgQ8aERZRFDktfH
BUTwBqGJLmDdH4p/FEih92FAthHljDc4T9F7l9pkgEX9ZNJQpe1lhh73zT3foSdgWMRJm/vEfDlR
SoyaaG6mZJxEY+rwv0TnwABkVto6BvgtPGpMq7iWmaSZ/sz0Yc/2JC4fK4APhJy6ikYckRm1ZYvF
+wPPhnIOQ4wJy5rYQ3bQ5J3PSoX+LblyxbiGk/djYwybtVvOgU+MkKOphhmMbVdMRvMGAvQYdPkW
vzn1V2LAnSLR4TZuaHrrR8I8W8uOIxLTkE0xrem3S6tZuGRnymmWH+/NXmUwG29sLubkIEMsWxa3
ZUWhuuzWrVvBVgKOpS38gmC2ZVwz7Uc2v8r0k8Y16YN7ddzTN/jUIWj7bb6yXLJX5p0LA2seRSwU
Q3OteX/K6E88fBvZV2O8A6OX4OMzCVWwpO+i9IxdO5bY5NlWTyB9tgU68gpXESBgeyn/YJjPV8KZ
7oMpR/jHADGBj7tz2VxyuhVx2i77VyFxwxOCbQoDnpopjBuL04wntxw25kRMXOf3/aGEiW23OOnZ
iJjbpNhKdme67VdveTeosiAjzmHHRzwP2ZPVXidyLXrliyDfGksIf1ltZfdLVJ8jlRjaQcdoV21q
KjuNHbCc2FNVb8u5gPM55sRXo3hVLA08sgqPvWWHd6XFJLvJ1M0Ii/CFXhnwlKNPBolwMIdDnu2f
yQ5nTfIMQD7yu5cL6UN16F1i4PlMptKliYz+SkXNUPrFxWEnIsMxHCwFzFsOwbjZwyEo0+qgQTzg
SzxVi5quIUG3L84dk4e6mtVrNkvKewPadEtmMibhkezyZCsAQsTeri9IQfLIJwRw+/ot5N3R3kDf
E7zDOd09TxBXgNzzjdpvkzWhizp5ywne9JcJlCNcwvoqaFcskw6w8Be9V9y1wk4Cx/w/vjDabvBj
/OcLG+aP9LD5jPSDMNtvnuFbWJ0G9g/KXnKkV6hx5EjxW844Q/xeFIDlgTPCExxdM14+abvmjY48
8eFhoO33kbknV9viStB9rf9JgEZs4+dWom8s3eq60zzWvbS616uYHJT1ow0Hff6I3sPnGZprRbw9
XBhvEiRwWFZMyRe0CNE1dVsxspl1TvbDjSK9rCP+OyhfffbePa/sk5L3Z7TpGGLgZ4pXOVAWzUtF
/xHTMxu+oCj357QZqfF53wPxHjy1gB+zI8TrJou/R3gm4FlGyoWnySge/BbmDEh1Vw8u9wYnm0v9
pkHbZzKNefHlYbyzSP9Mg81fZxiDTd3cxCEQ7i2TLdlPnn5/8x9P/8FGFEOr5IUYEo3lTVrqN6zt
bti6DxGTxULUaE6sURbw+PD9EWe7RUS6LHPZdlGXJMXMJZdtvGQZ6jssdt5dWeauiDUUYO8DpWza
NUHIZshGqmwP66TZZDUtLDg8sJ5aePRDPLF3X8IibC71s5kENuoKJSwfTcdQ6ZP4gP53nO3NaC8L
27LccuzTD5XFeIRtN1PsjShuMqI6NRi/tVCswDjfwKwB613olDbf3Ii3qF8+1GXVe4PqxRanw+SQ
pIdO2vEAzA9ZOTmNxZqpwJpTYkVRQNB2WzHfGw1Iy1M9nGPtguiSXwfyVN17lLxL7Xt4u8q3a2qe
f0Cppiv13QCR+GJlJZV3R2MHsM0SRU7oZeKCncMhxHLorWfujZ2YkjDdbR9/9MefvPjz1L9F8+ue
ft4bpPm5wGPFVjULhcLD32wwS6tdAki3rRySzz7qFaips5xf1e5drT+Ofb+v+j1jwY7hFh/NR/P4
zEyand9ruuzXrGpwYUbBw0J4loo3tqnUHSnDYXY/UF5HxV5yGQp3Pjn8GRuaoBkU91dJRD6D1gFJ
oz2iLD8qC4E+ZJNMiQNuMATmdDnYUm6TMccQJHmUA3VDsGLCyYx72hmACoZfUMF+y1e3iGX/cTKn
ZstlI6/LCPZ6MOI7xME4bh7Fhirf5WrPi+XK7sweY/u4gO30WarvwBUj3zggjI04g38GEsnREhtO
gXhQsFDSgTg+T2h9acAW/VFemuScPhbAGZhv4GhWpmoi3En81vxCbFMoEYRMYaWBppBBcSlPAvLT
0nZlyNNgG5JBn7jyaKWEDe9EfAn7b5voAEh4z8QHrki3TwiqzUBa9LQtsPhJfoNZVF3xq/G0W/7O
WwxO+Wg//UXoL7KAufHCL0ldQ1BjGJ+t2aiYLPW3dT+s+mhVWqUl2x+0aB2SFi32tFCpONN+Whh0
z+mvCbWn4jFdmuAj+8vDsFX5TDKCkViA0p1Z8/tFEleP5BRp+7u5E9PjDInL3AnGtnYmsZLqT5xf
XbhDWq/IvdLvt6AXHAZ9OUd7NtRpRCGBPyiDQQz0MBDCwLSq+RNEGszSMWDShuvidmz6o2EezW0S
bqTyVM9ON2z84VFKkOs2phBEcmBgdrA/ZDYRLwKurC1+CbiV5kDA/fqQ8yN6jLaIxYVwX8i4DB6v
4XDl6OliwJd6MIZTzG8qnMrbOaLFOb8mzrM/qebpQVDxyXDMGW4bYp1xt9PbHd/baegVDahA9ClK
8elJUY9Gf8pDCibfMojC2abMNsyMWXOz5zYE9A/lYEfUO61oGjjcsr0xN+YHyLlYxLPk3CQnHOo3
SnwxgKV+rK6ITJm4b2zCYXQnP4YNZkzi6CYjcxcNxrlQkF0V5/9H1XstqY5t0bZfRATy0qsQSCDh
hM18IdItGRDyjq8/bWbuuvec2BWxo6pWpQEkjTl6763Xw+XBAcXhZNq7RM0qy0kmy2Zc2gMb/fkA
hDHUjH2Ez4drEM9TI4zYrNdoBLFBikKIpHmgmrmcW6tLdjvbXHOf0bzCNdb9UMkIhjWF1au+S/er
Hp913Hy0WTwXk2iRf43DpiOSw8lv9rDD1xha+n738zdO2Mdxen1l16x1EkLA/TFe2AanBsXj2uDx
uII6awnGU6iYAFoODfdxjgeeNSc/+rha3Rn6qeksB5uI6+NaWmdDOvXUJ8WAO654ymlaujm1cgD5
d2+2uGU7WAt//z2jX0jkz1UxPw3HhGU6a0F1o/MmpJsa59OuqIUOU9+XtNH9RtYl0yOyjqdAfnjm
r6dAnhfTg9RQNrOdQDptD/f6NOXTkdLxfS9CpT7ED/ZLR1zxCXivmlDpNo1CiTpj/Ki/e/pJKbSQ
kv1bs1oI9pBpXbgxiSsp7PpDX9kO7kP/KnQ0Ej8POzVdodqhiNN0jk7anV4iaf9QztP7xbxfssel
nz+rY8dVQAdRF97+/fXNPd0nwZLqveneINUYymX4rRGOb+EeXtnqif2EBH9CQBDIr3Aa+ggdolHN
lUlYJULpeE0Xj6suLxl4CqGB9MasHT0Glb9jRq7B9RFiA8wlwOmIDea6myzuvWOuI8ntkIf3qusv
ijS41UFVrrtyTbRPC2/x7J88/WQLhBGVRteaHXhAqZuy9Wp8Qlr5vneSx/XJDzzvnkFd+ZgP4BQl
8Qwaeo9vN11hsqeXAXzQYkrNNce2UbN9hDOeFQrFN5jErbXCCUEC5owLrbremGLArDTH0S0fzHmH
iCP+sGkW18IZSf+BNjoTKINar3SHOj+XTz8zMVLs78r2ppA0tzEpQTWiFitx4KlNFCe5gBOiF7eD
q2qtaqIlHNJg/BFX4jT/2gkZ3EZmzUwQWLz/iJYYM+jw9R2wSsoCBhveWB18lDIHVz8+d1IUGhDk
0uVAWhqS5jGeHCJ2hV3YA/IIHlh/y60hr/M32jUHkKdPNEdALnpzUKpTOZ4nkFsi0FrbmaeYQdWv
cxq2+rXVkThcw7gZH2vnUGfXe3V5Wed7jyQMIoUAd2A4MqXeZIVxzn3j/6T1zgKdtPmWQ9oHiORn
qmvEuz32XoBTewG8v69xiOYeGP2MVj46GWKYFLsWYMnhOWwgY0XA4RFDbZGUq2u76fxKJDrIQdNR
9D9b7UjwusYOBK3DiWUbmG8MKa+bs72yaF2DxjXzenNh7IzkfDeP1S2U9f0ZXma+UtrlubXjbs8n
BHhdkXIUZqfIGtx2qIG0EtcTRfQYBxesGHxKn8+EHaLVNxrKoev26ugk0kmxwrOjkdjBMlpvu2RT
NR1edwomeAIQ+GmcMS2JxNiJ9GG04nzum/Omhjs1499NlJ2DmQPVL505SvvWKZduYuekkOSD1O6j
eOvvoV+p05klb7RmPbrwkmqDYISoH1AUB8cHBcuMBfgrCNzMoBlhiObrxfV2qqwdttIrytuh7eDZ
oLwijVYJjk0IpkTEBlcGx3xfM/c8paCdaaJFoyW/RHiycP1vPNQgeP7wag5+OsFMx7CtrVRyunCh
L0rCkYoYrvfg/EZ6MbnwLGcSs3Bo4QMhcFG4NSBK1jb4/AdhyuYL8tlILo9kU2JKkjDjMw7vW/od
Zq/vpMLMwxobYNUXq8ffjgnD+V+ak1wob0cHg3fAGniumx3vCy8GZDKnmIRUP/b7h7Yz6PspcBEy
hyVbJSEivBn1/XNiW6wg2wUeD0bB+yKfn1ugIQBq91HONexSOeQ4hiJqhbhVsQVqZ2DCGKVm/PS/
ci7V0FyvGAYVd2DYvolhO3Puk/+N28y1DNvdbyZPtt4iiMo76EdqImp5pLeyZf0RIryFakC493cf
qigiNTe8RGquomcuXj6GZa0tJcKydKONbA390mAT40fO9BPCKlB0hyuyfznJc31nyp9L/J2+ft03
XKv76W9zK9naKQ9RP2eZ9rqypu06lm2EkfHEYZPHz3M3981vb2cMPFChbZIFizD2sCRmnKbVSTSK
PDmOuiXRs2Tb9PYwEYr2q/VUOnH2CtaxBbvlv/Mn+C9pvPZjKL0RYNV60HMzs2bgtkkq3WqSB3Q5
esC5hB+fqrJNrAcwuazajUabdC0syNzcGOMuk/a3d7hkluLQtT6FFTbySeaoRW8hqVyhiucPJ/rs
rDCKeptPPx622021ecSQFUDA6l3tqM/9ScyYgdNgd3vMx5q1PH4oeoneHrrAa9KP2qpby2n1FUZK
rmkgVA9+dbJ0NAhwp1KcZ+okn9SCRJ9Pwvysd4Fe89EFNQiCd1fhUsJ6sORRCHcE1zvcEasFAe5h
R+XPye+a6MFiyQYvLo1ms0bfPfUdVd5yu7uFoybU/84Qrnn6TVNav3Wvp+0dX4q1Q6yODefZO+hY
KQWSv2EpI///j8TdPH5cpsir6nkYTtHjxHY4uodKDHVlsGb3zm1/S42iZhlZ3itZ37T5rZmnMOJn
hiQ89Lffw1lWCtRppAvUKTgvHeTqm2y8m/j9Y8/cVk2ACXjCTxCvWd+CSZEPTxjj1Ge+3lDoa0B+
1Nk8NzoGY0gpHOlfGk55lPooJECFwh+g9i4oVUNBRJ1HKmMxiKd5QlfKqpnfy+MczOOJXiS6P6TC
RXvFf57hD7wtpCp82F94ARoBWvxsOa3QICuwApkeGJln6/JGSnkRZ0YtHNnsl56a/YMaC4kaK1zE
L36s9D01otCx2ESVVJCykoNROXEr1nJY0Mhf6F5MGBkE4XTWrKjiU7aaAk9BYb9t7YSCdpMxy/dU
DWDLUATvmQ7U2lZj2FYzfh7VcGGIv6bcPtyknQ0zHAOdQ7sJqSIQBWCHEQZuObp0QKYJ9f9Fi/K4
JZ2Hgmi9sy6d8BruIdceHga+dRTq/Iv2AeZh6BqsS/hMAOd14n/tGyIwuzGQJKyvSFazPsy/sPK6
T9ZsP5j1k8DY4PEHX0Her5+4Cav1ZD/N98o7kI9UWkXLVGa1CdPXNuofjOqTp8Mm0kqEegHQvRpn
2NUjzBkUTzjUcAA7PBdekS2Bnxioh+uocXgVMqICK/WIXeOvMsM03Ci37wB1CSLb/VuhLIfkiIoN
C4cmT8jOot4j5QBqEdfcF6PXWE4HSwTM3LBBo2QB99U9HCqr/rZDGbXY5NL4onS0NuumCugRVIZt
PDJM4hP1XuNy8pg/eehd/ljLxB55MwhQObQgRpOloJ4pLp3sJp4Lc/OiD0gjLx3mWPKcfuFCohhk
cTZSKCY/QHLtZoXPz/rEiAzUovWqCPILdsDgyZoROq4q9HEw3KN0psoQJb4RQvrA0bLyFCrp0vUt
DuDEFaTcqTL8xQDe25mFl4KsD8FVQF5C6bQByVWZD2M2AACYP3E9qUCT5xWidbEnwwpZxljXi/JK
yS5g8du4K7QrZO+JdMSJQXgA8N4MdTdS50QASbjeE7sfN8QUH9C9V3REVhPRRfiS96TpYR4Ttedn
YsSb5VNfXCbMv8amx204zCvN5nWMeI62Hm9LYiwpFZYejh70404fdyBxtgofzXNR2QQ9uaqhd0Oh
wq8i1Z/0r+FSuY6YCK6w37jKMeagMcNuMkmrLfEDIP/ju75f7iPyV41lpg65SZRff8QzviTFw+Nk
IeGak0RGQ0a5htv8W31iLDEp1LcVF8bkRMHks1rwu4ykixf0XOpaQBMA/DPtnV0u1zIvL9fyyF15
DuxDPxJzZY/82sTJL5O98wEpvvIvQGt8W25KfFsqZHA2yESu6nByP8xZQI8TCP4ItOLS1eY5BucZ
i8wRpeE0hQ6LO3Kudc7XlIGJPBR0oSBKbFJTPnxuWoyk/Cz3l2a0i+LMFq2bEfjRkTyeW34BopIp
71BNmGlFnUqcQqwRiUYTN90VoLeZnMgF4p2B3ggEmRsSOZHekXNaDVZm5SQBFyaq2QsuCmcVsTu9
HbANABx+2nlOXQ1rLV+n0kc4Esgti7fy7zXuv+RiXUmrrPf5Edsr7M86eFE1mm9wL2W4GMGlTII/
RaYbEWU06a0b3+/xR9V8Pj+qqSCk3MxlXS/z402Z/SW1XhJgPiAKxtSzpp78wjE2w8uDVTyYtCEb
0FtuW4YPYcBSVkpGhmGJRyAhtpF4sq0kK4t66WyB8NiLfvgZeRJjMZtZut1+/5U2SdY8X7QwCagA
8KNpUAzr6rGZaGxEtq/7DmefoE5mMGyvinrpKIMoL5F8muQnidgCuaObjz/51a9a2/m/B1psvxo1
D9lWFGbyyOehvRECo7ysOXYxwmA+K5f6GoNgqs6dUgPUsBKBkt9RGildzNGV8NszKL1EdlDnMV4d
0nX8uirmGVGc1ZwYWFP78QwVbTZ0dCbZw98shhOhZotDKfwR3tktZAzFAAmRlBGH/kryfCrqgLoo
GjfL5q8DB2j5HSQtot0t2wx8kjk2cpfCFJQE0Wvdanaci52ZwXH6kPFo4BDb+UkdRGdDRxnDIbwy
iAjOMO/K4o5n4/WjYLO4KopA4JKkwLrLPMZJguOknLBlW0Fpyr94DfQF+ZcI8o9ua4UPYLEgD1hu
q0q0HRIy1Z94NObUCgLyiJJQV2i74yF4vg2XDNbj42K51UcpOwCPNpPms00+1Hhegs3NQsxVy6wH
Z7qM+uV0AvSAQXGJ/nYDXsdqV/FcnDeP66hy7BYVPkCpAGJWnkHh+3+dUeqxY3TAowTVcYrcGJ0i
sLyIQfWmuK/pwfgelc002WSIJn4rLWDkCSGPOAnWdXg8yQaAkqa4f5nn3IC2A4DPB/6dnqlBYJaw
3hYQybB1gQsrU2p4fiZDEOLV+MAcIOEW8KryMiZnTV3TrC1z/OQkjLuMnIfM+2jfzaAYg2kexLSO
3kjei66JfOA2AL8TxKqfp3Myh/dko9dvYDzhJbWidI69D2LAw6Eyx8XPVeKKe7jgS86vIYwvOecS
w1Udnt3czLmzcYvizkbVrcvNW4/CqRpicHza0BbX0y23KHQ0DItPpNZxa4x06W0zdK25yb50up4T
hA4jPazacGjD7LVQR7FAALYJxK8WfqO/BUKZBdqsoz4D2na5GBQhY2W1sPkYdzf9KOS94TKmD0uF
6gZtOVGXqdNGB4mcgUmaz28NP4N2pBDKWmnW8sWmHsF82dK+3XiWOuu+c+pqEi8tPTVi+Fo1JpK5
L/1iJBIrUDK8++tkJZenlpiycorKU7Ye4jetvBQM9tFb9NNwapFOtkULWScii9hFtBYgxhZHB/eo
//KJg7JNG1u+4Tr0OoD4/1Uxx691FNi0xaBLimZ7qAQ0hkqBC4B7wZxSExQnnDhPZFFC1uQbMG0k
A2t38vOHRGMetLG54qaswukWtujI8LrEN6CwdYWJKu+zj1s2fyjBQ/u+SW4U7SdTAmbQUnf9dKtN
cWtuanld7PJqlzMogUsm6hYHj5yFyVbrdz0dmlNHlq7PyVujfujZZ0p7sQioDgDRMCFSTrm4De5f
RT2WtQ5omEefFTnXgQQdaw8NbPOSahXUJ4WtGxUOMDp3WARzEoEp4YsF0uvA2TzdUdol/XY5KRT7
zuBaglBzlwi/1ExJQ9ARTKkEVhTlmy+oH01w47XbYx0RWUhAvf3FLvIzs8xuLmFDg2TKSze8Y7aq
bBvMaED7Fk9KrGtJTOlKyEORA8LA4uBMxNF+6Nc6f1Pv78XrnVbCr8f5YQc1MVmZGam7UOXc2MyL
3cpKD9R7cCxhwx1gGZNW7ZdmHlzVWrdEbyp7YEmk+yPmRVaLshC1OOOk+NEJEWyH20a5bUjqP9AD
pHW1QWXE+BYRqGQnu84A2caMa75VBvpzPeibzFEKBKlDPB7LGxiTUz2c78PZ7M+9NzECEvDItCTg
1ZuQaSN9pXFaJGxfHpLPklVKjX1MyFUcXxPHkztRfIrfbfrYW/1e6veatntpO8Zlg54XUVNqstDU
VghjLLCIsDNBPfFrzjM+lr+58qnbriCdE44jk4Rn/+qwCCocztiK4XLbrxKKOXBHehQZ/4mndCQ+
cGqFsmM8KKL29GIpm2B/0IxFsjoW5jUQPkb/ZtTvBZRxEz8RlYWp4Ru5P8F0XzBbrbqPofYfsANh
kRjiA4EVQglNziHAcNpFEwMlAD/oZhrFG6JgziJMd19kg058ZsXoyQnFZv2yfU73JFklkGIwtJEH
qOuhrYUUMv+UQ8nqklP0PHF7guA/0wo8MxS4Wj9lUkCJ032y2LF+dtthw1e9df6TGW8S2AGfiL4X
wGxNu4rPAJNS1LJPW2JfxdUdT5fYmafm8m/SeWz+CsVj9QjWNDdCsKalvHtEW40Vb6Coq4St/Htn
zTuuIMBMY4hfF6txEW+VW/DFj11YOE7XprmmIZ2nUpN6kAALH8eFFYJ5tUruLch3XqsTD162Kck9
Vn8OA+NY7MuKFd1pwBjK5/7+bu1ZybHlOZTWdsh3dlDNLzawioTnYLpSbcoq7tbWei/yTWVxIAek
L6bNna39QsY5fIB65eU0yyUB6z/S6+wLP0WN60nQNTKqmHPixHaphVITao+D9ThI/7gismJr2rz6
50Q9VxjWhtOHBA17xqpfhracKvgohIts/HWRYQcqJBi53uwjeSMyh7OO/3ElwZmiAP02+jEVHPPK
xr92nn1Qqc2/hQzEPBFt5JostN9zgaVAuPxyiuMgNndaEdbNIR2PpiLqyF+3c3M7g029b7RuHTn7
WvmIHPqKyDeByDrp/Qb0Sn3bT5vDqzrd1VNdX17aBbaMKZKUFApzXQ3Ys++Cv/9stkLU3OTSvJnY
rKVNy9ccVrgkJKG8meO6GXexGl59sBb8A7lzKofdNDsgJq70N81F3iX91Rkzw/lrsiUkZkcVBOn/
cG0PpyGEDoeQ+xE6JhmbA+EmMhsGysNzR/jVIAp/aGmEqIKMTIGISM0bUksOtSwVkYZteT9k3Yne
M1zHuIRk7lsOe+9IW0zU0LCv+m/oqNNCWeSOcrv/1+ERqr5UkGfad0KF0Oya4yeC9s0ngXXAJtOv
Vf42ld/ix/tiPeCvJ9FJ0xnuYyVI2kC6B+0T1MU6N+0BQVJzCtf7i3GzmYRLlrKZbCgY9FV87ouJ
tAD2uEu2HkdJx2vrQ6Ha/yht6lk+ek20xN2K4+IvZQ31aOIki7xGwaQJ+zuVF9rk5xn9YFT8tba1
zcZKiPOtSp+HAPo5Bbi/Ej8babLeCvrbmq3dX5kITR0RkKN586Y5KFRi04kMgcLeCqbR3v8WbF/V
VcDfV+yTVnE/m8rbsXPoN5aJVC0i2rfnHdYjrMupmGmeD/dvpuF4Il09DChngCnxHKYEKXb95jR0
nP0YdWA/bFioEr0xWFh4huYbrkLGK/IgIIOKzMmnO+D7Bhb5aP+M9nFJ3eR2ILMIazqQR99QVllH
ZeZyeIBh82pKiDEoJt4rXs5aYtYPf1gTqZeAXAzrVN/0962u0Qik17PRnkUM9WyZwNbobooZfleN
e6jJD+2Qox//IpMT5TRxJq9rkl05HT2RburZE2wa6MWnZ85xHJDCeuQneQhpZbjXm2rYjPu4oKVo
BV55QY0DQSE+vBnqXMeyHUWC1PU3+SYW4i9WYJRdkR9ThYyHj0IXkdQbyiv/qfxNX3Mk7UmMvZKT
47xoyTG8FLj7a6fE3FP3SrkG0pZQYhDes0OZHeQ2TFMIGfsp3urJdhzAo+4X47wvCRlsp+e7JDBk
WueqzOb6oqXXcfbS56o150kijDAb+SGmo0oKS9JTDb1/QuxA0+AVhDRV4miEXLmRzO2r2A+SA5wF
XQ13Qk34k9tIt3hC+59eJiPb1TDP99HzmPJ7k+sUQ+7jPy/7n6WVUioodk9Kb/GyF6u+EHXdSiSM
mglQDh+2Je4P/Sl28NPfHTznUOA0d+iWF5815cbfW+1xf/7GwSKhngRgvoDMDMidpFHpb0JIEmHf
FsNBILOwyvdJ5uYprIwFH7oV+VmNECPjVCGMDjVpYmsjr0iClfJKaogY/C8JZlIyBskP36+1bOiR
l5b6L9StaTzz4XXLttpxPyFESSS6ocTr9nFvPgvz80VyYS6vpqMdFRuDczSWOZyc2DTsck6crUy9
mKUhZTcALqi+uIlizZboA2Sm6a6lCGm6y0ngmcXsCbm6EsFyQtuD4V3BptXzHnjhZnhuEaqd5res
Jm3XGFJrOCG9redzZ6w3dR9M4sDK12nAZ62fnTmnn3s7hkmk5Kdnd0TlSWffCHoIjchVgypMQlaz
VnjR3lnHk3Z2z1bQgD6TlzhfQRSB8BxB/JiiCL1K30fYIeN8JBLCKyqCvpqj1pvhDYEIJ42tkmlX
tnGyqSt8rg7AHRqLqN+eUiueeoB7NF2oFRhWmH1ZrtauZLioyhrtqYtBVIZt7paIYBqobuACLpP6
Op1cah5/xRtwN4CdanyMaJUT/h1qtvh62PcydNDOEQoZPy2pNwBJJ/Kp0xzQvKP+AuIKdLm/252/
L9A4032KxEiNTWUXDpuM2FiSw65WkUa0ckyWDouBTU7keU4vz58J+pzZvI0UFj2ebKd3o3yi8N06
c7PIzWPXHUtfrnxM2N/fEywKnkpepDxqt8OTsdiDRoX3tsGKJ5PtnSczmk5YsMu39+F38mBvKrUn
4kbqFyu9Dq8rjza09n1DrFREekpmoF8CPn+SMeXGQljYP5n5qGikQQEZgWUqa3VAKuR6pBXnh2pO
nR9JJT0JoANzCrvf1pDJXtaGENvU8AzElI2ab9XXBqPs67bJEZ7KDX11ynPOWl+b7rF9DqsS1ArW
Lihl/AXbgHBbJWZBunTIxVgfaYk2ccaXrEtgfRCPwli0L82M566tPA5QmJ0ny5Qt0HRGoIxVef41
yURCi2UykgYBR9aJAH+4U2KjFzBL8NJGH9xptoTFg6TBH6Swjx3GX+9Lw7So2ZS8/O0zW64nXpPA
6ng0V1vZXLvpbWYpa5a2Jnog6GZA2ZgDbV4vLJeQetTkvTdwyVwQGGiK0D22g9SdPvBU3QLCA1Yl
fLiQ/+DH3cu9Ie3lOOy1cFz0r830tSlum46T0D+ye8Dz6O0D1K0qDm02hCmmT6pc5pRwYnfPfKMS
MlAJAg2z+lrBUCTtc41WjXoBJYfjn8mK/wqJ5tLNeAXJYV5cDD67pn3ZtLDQ56TdbWKfUb0CUqp7
Kt9EQ7TJ54TwEm02eX5RVsDnCODUsKBwe/fX1dH/Yp158yjF4M27tYg/HvjCoV3s0vSIXpUmW9dO
SxfWXwciC+RL47DbFYUvFmHJRX5fgHz8D97zB4tjgY1MFd89+5IkBFLe+QZIVyy1+R4wzcG7TboT
bDf5WtGmyabSjw06v3yCRTFWzsivlBUbUOtf/QiUwo9VsfZswoL2H8qAH65cM5t4TbwchiU9B9lC
7UArb437bqLvEtre/vNE9uQGdq9UdOh0zdbb/2undDv6isTwR6pgRW/U/6c9sksRaBskSLngoLEh
A8u46OvYTvuwZK/Iaa/fFq99pR9M9UShp8byeKUbK+nu/4ttYCOxXdmG4SsKyHeqKQRs6y/eIVyc
i+GBrOm9Bu8ZY0eVsf4gki6ec8G0LREyNp2+KfXtNNtbA5JbSLSNc2Lx0SsfeXV54MYX3s604yyE
0+5S0ZJOZQW7Mkhric+gXKVzbi4VBzs0usyb+IQ8Rg5QsodLBt+iTmjaN1WfOZlHI3+xJ2VJOn0v
kKoEC+H8Pbzd6D3fJ80OLrxhfzsjS4oUZyTNWsA5xwbOhtdkouTxRHEYGU9hUuUtyRfpCAJ8dY8x
EAYl7XePzaNj3N561mPT69uy302tfVqEUnTo60OnHsj5UkzaL2t1adDdjRbccQpcEn+uJh6/JlZO
KT9xp+iWhFPACKRz8t9np+dv4N70Nm6Dv8UtXi0Nf4gv0SnQAGugrCyz98jNUu/mlqMDUyUKzjaQ
H29Gz/wvIoFpjBdiMnGqCCPA7hnNsV+kh8LCXOWDDfAzW+0cxq84+HOxVjjo5eB+jutrSlo8t2Gq
9LoPU2XaBBwV5PvlxvNIOT/Uc6asuJ383C5TKUS7v92OKdix3yMUBG/e2fumuYuCPwJ5EfiAeXvJ
1SXnzHWsHu73o8WoJX8ww8PuLj9xqxfdWxK/leWlp90J1TGTTrmP9URlccEYhJOVUE68MK2Z/2fd
zTQbsytRnQbzG15VE+52BvQ7XT8Meqp2gxLi5/VHVz9hrGJ3IlrZhp15ggxIXl5MnqWD5+qG3x6L
FAEEw6UXlgQC6RhUeKdI7TuqHEwODSNWhvI/J7RfGsfBCnnM8MnjswZL8shrrhhn5jG+C/OYGGsH
e7rBSwvQ+q/FEpgAnhImNX7SJxTaKuSgx4Gw+MKNjpRIGTf9H1gdkz1WB8I4uRc/A0Wg+noWi5By
eaewq4iPuKr603HZkYf69fArx6ShcH5tkrOUUQk8zQCYzZNe8Ej4tW7cennL/428fDN8dAzg0bn4
4npg2f+4CWfvACdnht0lpoztMTMs9Atn3PNSd6X3uBKEwoGn8iAQtAU60l5bSv8oLswx7n+Rh+LH
7RTw9/NWveLQfpOE5Qh4zCJtXD51Twtq0WYk6xZwajXBj5JAjULKN5EWo/m5Rv381RIITsXjYlTW
L+oT6wB7YAzylCC3p49LfhlsyAAYsCGbwF0dOZ7xpvBidBI6JP4bZYkV2uhdCmenc8Ewqn/uNp4U
7vYwukqI7zYsTvVgZHSG+MbzrM0V1U9x/PFQ4WDCTR28fT3fkYTupnuDCOWiopXuekn/RQinN5qx
CPUiTsrGktanVg5ofaqma+TLnoP9lvA8Kb4/pGeXOQPmRevSSG+j9SFrX+zPjc8aXhhdkMZXBZJm
+Gizd828Th3ztdDHRaLNcVFA/J8qwZNz9WSuxw43S2n2wN+vLamKLmNGZpZBQPZQiLVtct8hPEQE
4FM62reduqWKIYHVH73lqYvVt0i2On4z6aNSXRpYFypP0wF31ZtUXG5HJXRh7dGkh/I1WeYsCi02
pLvn59BCkchPKf9H/1iehUkW3iDfYpeZuF+MI9jCEne6QwulZYziGtbiyhA+40Vj/zRYzOiQIkJW
XAbZYwtnRnyy56zhiHihQQAKdNmkT8EYenPqvN8vod4ehxHrUpjTuBqdMjSLznd/phMXRwAN8129
i6BiPgZWWDaWivIBcwztdjofppTfzWkrcsc3PB3MHWk6Wzyb3VBDTHSwPtRPYZOIM9f+4g8wlfDn
mbSome8A6PBp13yWf8wlRNGifEuRiuZSO93kP7X6kxY/r/J7qL/y6FPP3iOYK9RfenikTqywkjcT
C6z+/tLfccnZd96OdGeoxG+20p08JDknjQjYDrOwFgoLcQtQbyWCzytMLpwTFPQWl4T/F20fJsp7
p87iMYzUHW4/zMt23+6/GOrqXcOcAyLm204v7PtUt/Cm36/0WtU7E2O6RipP3Q2ZDYUgcn+oGclo
dposIzp3MVVwtM2dCPJg42vsIKmMw/yZOkhnKTPCwHTsJzyEbh6F1ShizW/uNWWHvCy8yPrHj1PI
nrTZodHA/o39L0wf2ty+i0EPV07DbRpKLhD0Bi3NQ5KjoMaO8YZhA4u+CL7yWnP56d2hdDgeroEX
M2s5fOCoOCv9XAqQy8f4pDwcDU3x+Wa0H63xmRbfpvot5T/FB6OtHMBbZAtfKkG+7OZETLT8J8tm
b3XAGpK+mABJigjMczPVw5vNcuOd6KmHoESuat4Z72PxMWafsfQ5UcCz+1rt28f6do5Wk/Hrhetc
/ujkD9mY8x+WysUOoaOjK2MohJ7q/pQdxNvwJ2NiXBiZneXBDwgeqmGKE+Ypp+z3abcIeYGWMsbV
BimfkQzHRfAT3nELbEdjTkZP3Hg8jWsxhG34gyZyo0OTgz+2UNzzKpdN6ZZ8RQXGb1h3e0APxIiF
YakVn1w+E/QRc4lG7m6JqZ7zw3BRX1cLl6L8ARB+cHU6fJj9SHsNuPUwjryX41VFCywO9/Y49qJd
Mv4X8tpTX8j7MqQr2+bCRtkECoE+Wk1d94t3165yJwPxDGlXD3CFALKXH2+WsbG/oEi02EnpwmPj
M9qcIuTqerlkbBthx9/+x53kTkgKsb1tDbehAOx2mNwOWnZIO7z1NhFLw4nGVbZOH/uKDSvFEc1W
VzaQY7YKiYGLATFJdXlVSFjCta98677m7x76eqKt4cCnry81/arTL0n+MHi2I+Qtk9tZ6s9Nf+Y1
VPggp8fpLVRb9CfRqQgxf2Cxh7ZCwdZv4SMGHuQ4Ss6AivOLQJ3hnClHodwf5OQ0FOebfMaYEu3M
iXdkKFEPN4V98QGhq5jaZDtvcPSoWWzgsUHRnxusIPRAjnc4mJ7WLviZcHdCBlW29pIfhgIhsxXF
PhbBiyGYWD6Gm8K3uS2Yz8XPJBe5RrmdP4sDzpVptiXpkKlhAIrzPm5gm0u3HUmPahmgHos+ANQz
jtA1hxbhAePcyynuXonIHPRQInOw6oFpQKovAJ7RlpFj7Pg9iLhpOLuYlUcFOngH6OtkFq0mrJNw
TMKHAj8Bg7Krxk6uzjJp8cU/3ln1JmvX0TOQNvx0KU72Xxcfggm5kNo8xffLa0YyJGmuZXOlRX3O
YmNzIb3PIIJtCYPmbfWnqj2bwBJOIfJ/4iRpEn6nW+scV2cFeFsJJI0VxxE55Vaze9vKjtmQuHWV
O8EMwrdp7ulvSu7YOKzit87jEMZTkaWxinS5fCIoA8yPlndUTjqK6CErT5MH+C47jGwz/UrkRap8
8LtROLcb2h1aPR8WO3Xq5DtJvofx655+jfmiY/dJX8Rvd/gP/RF0Rs6exOPMszWdZTgszYWkrfqJ
CL7gO6AMq7pwquTNldI9bHz8XA4wgfuMMrdZIc3ur+tP+JI/yJ9E9zm1Shxv0g23EdkIshm4uXTX
TBnKYTthVVzSWx6divveoCRw4iW4B1gG0m7l/pV1dfZSprW64/ejJIdbM3dFVfzO2nOpUL5LR8bE
s6d0CD+u09TJZjYUq5m9UOnT4a98oapOaD+yq1Fe0l4kXaI8+GtuoQ0QPY42QIVtA9ZyDvLkfaeu
ihkU1BYWkGVfXcf0nc3Hiy3N6MQXCk3ppOQjYeDUXrQLOummqx7fSU9GT+hMqFUP4Cy3ueLu/qxv
LC3vCB0rmamu96dpoMvBn6EUMYm9DAHm3pmTmdSvA1ln5VywBVOOZnl8KUeI0IX9ZpqfGYHt5VgA
htrM2TXNENu4S1EdlqpvAxVN9Vl/nDjiJsqO82312qPGvlartvV1qBpPeFwUfWyy+7bTNjnF39rm
32hX9y+YqhNH649361j1x6w66GH0CvP7XlFBrwbmjCjL9/7b4ExApTM30NbzPdjlZBlyFEUBN6n+
K3cA6jGJlmZOT/DyANv2RdmKrzZ+EsEz9IsieBTBONKuOKfkwaSk7LeM0CSdz7v4XILLYjWMkRjj
NSIHdA4qzQ0sYQct3jUs+KzFrOIwOCe8Wrl6tpaz9fhr+O7ughSJCobf27xh27x43vRSzIr7/wPY
BQgC8bW8OZiX+K5/2grWehE1ZK3HXJ2F+P7VmHIw4P+gK/fKRJwxlO3Y4s29OIY8i8wNa3zCRbp5
IB3g4igHJRIpHqt1XPgyZpfWo+G5lj0VlzwjGdtQG44YqETnLGxNv4xyPE3tDNpeGmCKLk7/h6fz
WlJcy7boFxEhb15BgAzeJZkviqzMKhkE8sh8/R0bzu3oio4T3afSCEl7mTnHFJkvkQ81BDatHAmv
pPr0Rp4RzUEyn6YbtV3rxupJTHQSEMfUtKJfcgJmvBarivoVeM4GWVs48bBznGe7p79Dw8Smm2Em
Gib6DltG4HU7JvZxeJ5VQIrL+ATi4IbOepc4kL//F1XfP5FRAfVbI8vuUH96COHfVgnnl/kE8MR4
+0g27OtZkUwALIKBf/d9xJjTRAlC4wW4ov3ElL0aC24/B89iPr1A1XvEhzvimnEr+cWqtWY03YL8
OgoT6Y3Z5DirYClJwuYDmRSvKVuSN5n0SclxGLKjkR2z4Xi/HxvjIBuHAfbVXDGpU4KhCFDQxKFQ
0ChYoglo2Y76Kp4ZmWfFHkwQYlhiBPTY62dy86EBQP4gI9v9beX5Pu72MbYJ5VijUqiCPHcU28GB
BzRjR/IAst/5U9/99nje0u2z3RbtFmhHXH/p1ZdmLTASaLd90grHBSFToJt/J/cDmzueJcLD5dDF
JiK8F7HQtkWIZgw3uE3pduNmab4QvkxQUl+u/RY4ms42cZUQXaSQL7Zes2xNsJ5ytdpmViVoE1z3
W1mpEbLXQ4rEUNkD4GaQHBGas2/Knfpmi9VrNVmTGSVW0Xq+tPOlSnAh0V+vnCLwEGieezeLkfCL
DDemT7/vl+BzNs11WNnP6VtK/XhJqZVfVOM0IpzIVBTDSzVOyB4vOA197W2FZeEe7EgNRnu6aM1z
hWQ3/XrWf6xt287u3l+imiE/REtkMYSNpC9AuHZkhnlnvsiHTaooTN3KEwc3BJfkOUVF9SEVgnE1
hmRZhP8FgqNCjqv/LPVvcfF7NtkzBX1pGchzRstArl2a+WgZqsxHtWlN0UET1UxmdWWToHUo+Bo1
Cvsp3PUwPvPmZ9/RBSvocuYSjS3YL7gYuk61iX13NVlTAbzP/9S8Vub1EV2jUcRBoTYbgi4Koqcf
kVLXEHzuxuStzx+TlQYxScikEKxCD5uqy+bjAQ0ZeuzTs+/egVxcLu+yhx4/1+XzHR8Zww5jFYdB
mQSHNnV0NnjkOT2nWFwbddsmm6hdSyABvCULSz9WPYveakHt/BdVUkEmFHZ4zTGlM/o4HVE19pP/
asCHdUzDHX7/xyc4saL8edydBurI7F1C1RP/XUJpEx84Tqr61vQpuSw3HoRs1MQ/LaNw2T6XdUw4
MJ7gWXWwwF9Hi9qYK8k8nAjsQGY4TFmTn7jbjtkutPdEauDi4NjMT8/Zst+vqON3yvPInuN9oe3E
o6qrnYw6beTo9e5IAm4+kdxx5msNIHEKNwlNZULi776VdwCnkpf9XyUOYJWWweSOytrzoYs3yjp8
sYNIwo6X7ctiNISLels84cixAHVFaCHT9Rl64krdy9H+ja9KgAlEG2mVj5iGAin0JrFXVz4z0b5c
sXc++kTY2NWZcaDy3Dye25mUncz+ZCLAU8/x/EbhDt0VcRGYjmL90Qvde4c2pT6Y+vV2++qf3x2/
1zA32ZSbzjYaEbxNRyq/cBl3yxtnBwcKgweX3KjY4L3tF5ZfqwEHQHaKhlNUnSVrFbdLzlPLKyzB
A44yH8hlTV25gKYTw4hwHsVWCzeNxK5mHcrrXltFT0KeggkeS9dsSP/FarX8U+irMQ4aMLqE+6IM
WksGE+xtS2QZqQr1x/Nx9ZKp0YnRDArCnPWuMk90wjgXcX00K9EnoADpLqlyrqwT/Zw9v+WLaU7G
DkPnh1uAiGJygdfpNbOw9BU6oLuNamojsUi0tss52TbZI1CxxFwn/RfBBFSGpb5betbzdOO58Ogd
370Nvf97KLMDbyW2Rodp8QGHSnlgtQ7qJFjm+CzgGbMh/ZaYUiJLZNFCQv0RbZFWelqJwQ27JeCV
KWsOCZE+KrHXmoOdF8k2tApUZcNWOHHy6ah8RhmWkek86j+S/BOdXKYIXS/qUG5Gnd7zctMuMyU5
AJ/hYYmioL8Q1BiLQDm1XWlDUG0Yptiqn0tH7XaQ4g3fAl8CUgh8TYqIsK2LzwQd+nQeq+Jpm80l
Mvl+boaIn2eZ0jJ7KuZYjpR2T3RZ97KI64T00JmSsPjyRch7jRH7N5k/SO0roN8mySSzieoNTw9a
FwUv1/CJmp+ShTOont45vespPEUK97444mYpmPTma0meJjPwNAPzRlvEKjV3hihfVf2Hd2pvb1r1
7zxVPtXhC3im/fxuY2fszsnt/Cx5msTuh0vA7qcdkZwINkloMVxx63CZYkLJl7G50EFyrrTH9IYm
4r4xM0gy+06GzHDqwlM8zzOh1TDsE/HW3ZPN2VGqjm11bCD9mXuj2WEwZTUOvwl/6mQ/sHB6pQnz
3UkTBuXFd9/MeD3Mv2HSlJYLbFNGXCWJjCCyysgIQvkIrq5ZEYZo/FjGz9386ds/8/mb9K8TaRAt
Cm1fTYH956GnNSCv2esLo4mWrDiKpAlKEx/iIvdQ/Kru+3im33CHMCzFuJB250d5GdSLQnqCDWSs
dCSE5fnlEX5Y6Ze+JPMi4tWaB7Ssq3qB3R+Qw2OTCwYUnlah00svtB7AEDMqALR1WFUQRCUrBq7s
hN9DiB51Dbtv+7+Epc95Vs7QpWxJkLwn4gadKKSE7nm/vd+WqtA7lo3QOwIxU8LpDSe3QYbXgrC2
s48fAYmTyjO0NHt3KLwq8Y3ST7PgoQZHn/9K1QBIX8VR0aXnEtKwfZ5056w/Iw7kBCs3m4n6KbXX
O5ny+glJ3P9TXSwMeLNJ5mWD56MQFK9UWw1u0irzWf2x+IuNDYu/1KdDGfRtrW8z1oDpzmLE+Fr8
GcQebNOpXh6K8TQxPrT0kzRF5NLO3eke68LYIAeKDHLZUJa4nUajsrVyt9Gmd2tqpFtWe09rdb+v
HyiF8Kd24admiMzIieMiUJy+TRzKZJ2WBP2uNhuV/hys6ut+AZ/VI7AZkTWIYy53bIutTQBycyV1
6F4bdZFly8FYdga6ZEy6hLe6hLWDLwIj36lnl6SE873+CNkA6h9EYZJJ75F3l/DHQTNmvGRjgyFs
FWPvayiHGQd9vstQDMYN05wZSyI2OTmWqPQTU8t//VzCBSPVx7z/sbq/R6kXosAqvKThpQXbJ8/h
0CjNXp2XmMbDVXbfGAaSFfYe+1tzbLPTzFEyXCxn9FN3YKovfRrpvLUA03nDH2l0is77R3gvSFuQ
9xwBJpoFkbGJe9ZgsFr47YcEfgKfAhIq0qTRbMxcfLOifyl595BHW0z74Ro9L/ovtH6s/yhPihZN
/HokSBVg5iYZ2Bhtctw2VICEpsG0UlYtqXbLW/7XevzLCXXRI3w5buvmdXDD/MCVIue391lX4U7t
FBcVDPB64WomZuALMY6OIQBYHRPwH4uy7v95EaEsEOwJzx7xaOPMaoiKFXorNTnEGrKKDy37KEl8
DKfKhxvfL/HUf45c+qCakRvMPabedrf7Psz2mJBJ8jC7vRBdEuCsbW4t1pk1GB7sLDhbPfY5YSCc
Mc2OlinS1qUd8H2vmFeo/1n6BGjyfO0e3OqVMlk5AZzvaHRTYO9E/7EOxZKJwWkq3fwGTYDi10Bk
Ff858ddkYf5Jit+SwbH2F63I8NEgJUNOxMFS7IDKSOHOCHcT1JfK5/U+NafGfUloBQERyI0kHFep
N0HtW6O7XGc2+8gzPYZ6XQskQELEZrF8B8MMWCBweguBDG0s68YcgxuSFoQAlYtbAmQdsJl8k40g
2VjMf7RwcmKnDI92edLCozocB+B50xQqae3BB8n/H8TWv0BsKkqZ7PyoT7J5MOK97KTIlGZtD40C
cfknms4oACztGdTypJQArnb651QHS/0SmqLzWlyi9GPQr8/o27a/rfKn4LVe/E6Mn4JpkICRdPwt
yzUkN2tcSYhzlusviTrWlcrN18P+M5l8P+9fhnWFg9u4icpSc2nl+PgWxQP48WLSAbTR08WtXJQq
ENxlLAMUmiZoDWP3AUB+6jH4u5Hi8JVzgSaXaHKJH9dWuqZOtI+mRnhZePYk6JTgVuB0JifKk0Ly
Ai7Eqa8n00pbJRayCRCE6DC8sRH+DyuZySF9PmTIhW2JVtOVpg8/0c8T+So3X5L2rd9+5ORX6X/j
5Nf+ZOV8RDTfGzuXM3bbPXeavjRu6LaPvP/sSBjqc90bY78g/nr8ecZ/ky2BupN8BdcUKz2y4W7K
5D/+1R8iiUh9ziPH5rcS6v094xlPBuDEmC533fhv+/AKQOeM7JiBREJUahWYdAjimOnwlcxF+A3e
3sqW8pGkIv0LKAlrCJDwIR/Af5AmFt7spnVlBkCdAA4W9SiyXhMStQFwDU9/Y/VbudjreAXZXMrL
5IbL1DUrPHauzFTXdO/fav4ZN3NxdxX4tq/IJM2gGIKyCEbuFMX5GuHZ+B1FGB1C4yFcxIQfLifg
0nKcmovqsejDRUts70y9n+zhkuXXavJ5gl1uBrkZpEPwGIRTR22FU6eVPdKhgahcuv48OkP/DScp
BYAPuUhblRZFNjnKfow1eFbJFFoMDQPKbLyYMRbzlYZ4tds8FnefZA4oUn3tpYkvE7ZU+jW0g1sg
NSgSglEJtEkwA8k2cSiMNHSTXqIh/3XNiWtAlwdY8HSjBT83FGlFhBFCH7CTjWms4HeA88gmHsAX
UjTgh0yeBOfVd+Sq3ez9mjGK2e0F6JQALnZIJVKu6l6VL7X8aR8rUrDKNWEOWgq/6YpYhTydkEm/
OI7eAScQYBg3sX9HjAFUTIgxHH3Y3eS92h1HbCtGMBk2jHpu37HiIAjhPAjnwvqf/kURWmpY67fk
M8jnMDndBwEhi/68ZYXDPpzDtHmqHxBVSNJjc2gHnBsyMqmHz8xEL12+HnUSVpbFL8oCjIHvuJDo
Pq8nq95eP8lzJeAG9sVZKi53yoV4XuFriL9ReXfj1zCPT52yL6jesynN1aH1TWte4iAllPlFnRjJ
K2J9Y/ox8m6TDx4R1oFnQ02dPg04qnvCuHK/eQIP8FtSC2YkGd1Oyu3UIv9Qj2rk1rYAB+nhP8Qw
Q7+q2YhIJJwz2zSQ4UoLYA5IHvajtqtqsouenY9MEyAEh0OXeBFhPDjbhWIS/bterEOoOODBbz5H
QnBByctIsWB9tu+QW+SnBykAzlWW8eRg2GHEsY3QaeEoseDSs03aVJWTosXmkJjHHj5Hnqtn6HMD
oEeVXmPB/DL848F6OleUr7e7cy07R6DHqMW/SFGdvUMoQTEBKeItjI4eyusa8apSzBjbafg4qkVN
EskTQbkYnuwm4Hi0g05ykgJq81x356683HBQ9gE9MXxAIWj0b6q/WAxkVUHT3kjymsY1SdZGC1Rp
foVqZrDdRfnE4LkO9F192yuM2ZpNAeMSsy32PyaqT6IpSxdsysCfxGtMj2FaORDqwE9Cwv1s4jpO
PQi6rY7+ItzBRUMRNMBVQhQkkXXxgjSJVA5EdZxwoD1WI43QlLvbXCb8bq+UywppEig23soDo/5G
BEP01pL30jC6En9S1L8uRoRoE0dLkRH1LymE9rcuGMvtTInQg1064e6ft9XlK3IfvCi82+OYaHvg
/xkR1WKOOdz9STIdrOArvX/V1rVOZh3mG22fW4E2nAlHkjcUFpi8Qex62z9atK3vu3hmMuOaLZxo
5O/N1Gt6cogNqslSyI49rDeQugFZHUVDDk1anqryFKknOz3bPw0BPeuSfBRtbnbBFXfc1diDpILI
Zwe8jVPZQSNbQY+XlmR0ghW+hR+UKUR+2JEIp1FJKhLYWhxHi5xtHOzBewyLx6UQs75wiRjIJPk6
AmR0qNTfJ5kdA4SLlwia8HgRDRUM7G6t5QMco+GGjNuB0RM5O4ohsLFk9IC77sGM1zUNjwkqGp9w
8Jof7nw+xkc7qwi4r/8QhiUU9rdLVM7IXpnBpor4lva00wMKhwiYR7i+lnNaJXRBA/AMdf4uGFU0
oq972ubIeZGLr/oUDJ/OCa8tLiU05NcHXpMlpMfEd2JQMt1b6lUkNC2GmSPVFLCHOwJn9thOdZWT
rxI99bhW9jwy5Mhc8VFTlsaV0IjXPMp8yRAZYxAOs9uFvC++kjZ6D+ZEU2es59b+hkoaEus+Y8k5
8Ql2ItBE5nsl+d/QPlLJWalHfZUQjXsToNuKttdyAd1q8TrTVlm2kodAmkds16ak80CHCh8B4FLi
Gn1SfEb9R1X/prAKtX/A9sNtUWwNhK/S5qvnodtEdz/bjc5j/Mji5YBpKTur5qF/VUpGTs+zlB4O
wdzCj8KsrQowlTQtInSgOYb6pTvYT6A30TUrYK54sK6KuWFZIaOVoCkmEucoTiUDrZRDbuLThbz+
TJ3/7T1kKXAgpaTzUCCy9U5E50XZnmF8mu6yZpvli8Gc3j/YGSmD097Wb4iWbAhsDgI6yor38cQ7
FJk6R8cvB0uIvOI8JCe1heKzRRrGQYbnW4jYZ08ype11wuJ22PK+XXOdro/W45aLV6xtLsBvbous
xKzmkx/Tg/Vikr+HQOsoDzddpr2v40sspv87LZFyVi1aA2l56faUPI7Q4QPrIeA1cStEvwMaPE5g
1glb/Dik7rJQubFTrH0bAnUXmMcJs4eaBCLyR/J9NyuKvWyey/Rj/DHTryZcP9uZUf7cqp/8exiR
eW+zAt/NlkuP4lk4IHgicUDwUFb7UNnzKMzTQnzUvaOVvwZirfQ7tK6CwS09v8vmz6AvVPJqxy81
+zKLz7695vePUdDsj+Ahqp1SbaRwpWdbi7/Tu80xRh7Xe6MOF9+3TV9vArkJqskspDrtf6P4b9H/
Wt1UGa+tfZlALLdOhxGl01dsfqnqd4N9barleIeC+/LZ7ipti2vSZZcL3JCN+H3m1QRcONJtKU9P
zDpv00UzrkxjLRs0XJtxWs6aJlDrWWWsbx0OobWtrxt9qUW+FPlD5GNRj+ne4V0ek7Mtn4fnafle
U/duZe0LUuLT2SNn2QMPE/i4gDhHZxWRUuyo8ecwXtG0yLMB19w0R/fu8bNh1WcNjTij4QkR4iEg
G/ZUkoOqZhrnY23HJTx/YDTK1oz3tXTK3L/PfTH3B27wmTl2eGrXJzhr8Bkmv+AUMHPFywmKLvah
7CflRfK8kOTZIWnmFW0usGGwBzSVDTfSZAVtFYBHMS1z55kEerIsDRbzO6Sdj+s9QEg6SMKDBBuN
O9fhoaC6QNyYs6Uc2QpSaiBrYvPxj0hn3qykUiEY/a7IU3mIYFB2e4RG68SyEVQ4rHGnF8sIfJUd
cD+b9ZZh3CPZKQrC6mU37dQtxCh+djBybbyIlSMBiA/UcXMt4jYk8yEAR5HNOMP7ZXamlrLMvWLC
xd0pTHfLD808IRatzRPp1zUYCj75fBFbc6YjthdxcV95C8ahLebJy7Zlwinpl0ikSdIGU/B0VYy2
1GSvIpUdbDm4NhnIDAsXunzMFZcfHlOKRSW7Tv/e4890vN6U70fkKniSVDd/XrrkBLIrWvT5qkNm
VAe54GORiT7dFyZwk6B4wlY95KZYk0Py61Bc2E5o7MdP8Blg3UgB5GJCfHPlZPdUN1hSgI4xBaCI
TWcqZvp01lOnt/MQDedGBgPiPUitGTGudYUAYDNEegOwO7jPnWdoMInnDWAITYSatqJ49gibQm3N
9hygv/UpRZ8xsiieTPP02+Fh2Y7kfM9kHc31rqDOxtmJhAdf/2P1SALi2Mob7N45udm4hyhh+XR4
gbLHnnTCIsb//gQf9REmLhUT/cguHHnqRc64lX/8NubcxvbiUm7Bg9hD8uMF2L3+74vZOJl6LD+g
Fyc36uvdU+alRVT47jfPfb31ZEFvODi/hU7JOMc9dw+cSfupqh+ydQGoKRUfenti0X3jK4dIiNlC
9ytN3fbqxkLRJTNdXpTAIZARdVM+ZJSyHD0B938dL/QT7YmqzMaUH1Fji5uexKeluoAP6/IIvXpR
l9to1kSnWN/XQI/NrWFNY7aC2iyUySBenvUK09RGmVb3HdTm9n4aswuo77BwzvJZzhjqrG66+9g/
s02JftQGuAZGQwgSKn2jtZtY37TtRo+Qg8wix/r/Zo3OuYlcjoY0kOFOM74CuzYTndEHXyY2xWQp
/frfejlrtzmkWwDzQFYb3Azm86SUR/l+yJtdyxPP7MjbD3dPbt3fS4gMlNRqGst4IXuDArr4v2wH
RjZ6vzBfIYViFmRQUnnARXO2raZbUliN3jWgFNFlDjCfawq0NEFEDVXSXBI4H9bT+u49udESQYNh
zY+dK9bm3X7cFrIggDo9QAm/+elvC/I/J9Lq/tgk9zlbGQ9yTIlNjy0r5FUGXXuAow97GyI+WBBS
S6NI2Ux5BeWYlpRuAt+cAjfUEJkRZbOa0ImiFqb600bR8DPlsk2YAi71Tma5oDSaFZRlPfmu5/xH
4tadjTKO/XX+L3zsNOaBoFxwjRen0nQ0aZo8rmmx4Jl63Dg7f6Thx0AXGflZ9scscWpded/KwjTH
hahomh9uiSERLfArYp5KAflGStcxk+msUx8ncxP6zC0b0sde7OWRmvksof3LWO0tK5BweBRvbhrT
fcyxQnOAh3Tk6oG2pG+IdYN07gzhrogPsrWUn+AEWZGQ9bap5wX5FwzF6KNFWKuGSpwUKtJVoUF5
ZCNSqUTsAUhdC3cJ2blU76K+vP/rUhvpF1l2eA3ZsRqCDx1OEOuP7r24VOCIiEcEnTjF6kayx+DD
i3lRwaFJI7zAHE2P9y6GKVMhizbsD2Sf2pFPpTWCZJzhrB3XUnu+px9XrQ7MT17S3NAWtyXvM9w3
BanlsC9d3mmW5qqRyD7RAdxA+tGJwoDFMC04OGcNtyuZmck6uq963ObTtnQN3c0NL6n+EzFVNkF7
awxb0XGiHVkRMQxJ+1ncn2r7NHanEE1ag1Ftp1ZfkZM9P231g/i9yME32f3yyUohYVJb/ELkReMX
SlEN4wfizYeyVP2wrQuyJnzvIIiy1JG7E1jHNOAXCnPR5cNGZJ4bvZChtbrV8bZpTI/m0ehgZSVG
VWXu/Tp7Gg5BY1+6waj+Z+zBQl+Sp4Ee59CVUHTRaAG4Zx60Nk8cHbySGQ4XKUFei9uWUuu2SZym
W9cGlI01XCZEsYg7yZagF9pmOn5THjXxYkj/wmCImdhsy2ZdDesUmtljbxeH6H5CyHHbps/tO0Ob
lBkXnGFpL2Tt2GjHIZg85wUr29XDWkUWqoL5e8pHi13lKwwr/KlSSvUTNEtTEFCp78vmH1BIYdSF
1AKvI0F3tM/MOeYkTD3h0NDfcd46Venoj5Meb4p+I5CWpPJiM2W+R/dIIc59r94WZukQkEl5twY2
DEOA4ZNuMPT01gSVIalrz/yrxlfhlP1jCtgJ/8QNaAxfRGX95D+uTBZp2sxGkIbpK1EaJZ2D3yTB
1o8+a984WFQKnpCb8G1jyOZRfIuKaAwRFXWdw3gHIYxXF8JwYuZ7qnDKeSjMzMl4Lif4VbuAVxaY
APJ4a3LReR6xSQseFjZRa1OSCop1Ek/J4/NmzYLBb8gesUQyKH/5/dzw0NBQM0yh/33+1HpATiit
Ku2lsudZGyFSfRU800ceP6zlpiw09j7ZOrwGacNLi8lF7GEJ4Q3DHKSURKW/HrlKKKe0AwMeBje2
cknRlg4fj+GjH3A77njC638A4u//+B2siYC/SzF+xzlvZa4v3zM6dNYx9khuTuBRrK17YKBd6F9e
8J83Tf69idGYqP27NQcaUeXzoUwzL0JzywKTgATgZVveX+8QaU4Syecj5I0Ht5q+noUDbXs4bCf2
Np34OTluxpW/Rn7oe//w3grQtVa1RzxLyDuIEtnlahMwjIuJVGALb0zisRO5VleabcKS18x21Lqc
8nkT6THSsFeL+8f9hf2HTo2hiOMr/Fv1i+gfKT6gUTmwQIXh0mGaPKEEj4tTplyG8CMH/FA5ks8B
+NZSjK+xSLXXlD2hMcINf3w35/xrcIM5egOiht4hpVCTz1Kz6ekXn8h8BEdAQiWl0f+J6R5WdaZ7
5ooHgRjbbYx5PQb0zM+qrTGwV0LNt+QntUNx0NL98okU3bHlU8LBql15LnjBc7sjChugZXI570tG
rRMT3yaWljkmo57+MJ5yDvEPnEN9F4RrDhUCmJ/XSYUgTPyjIp+6CpErgxOGD+1SY4NDWMC+JBbS
OiconacjSYyvmUgRrhkTMsbAX5/ADnLuN8I1GKKx/vdv5M1MedAY4OQxCDah7ZPwgl5Jv1WLdU4q
z8CgshyIumC0Nb0Tq0lxMcxIrLXkT+15NorLFw/ee/3GYPlBwEcg4RE9jvnn5PbVxHPjXDj9pykf
mWoG0cdI7yiMbhQi/wVR4KEu1nc238pfA3sWjDVbhIeP1X8foQJEqpwhnSMnGekcWIWcLMeNhfSm
+dM77Mk03zIClf2fGUz6YJjfpW0RTs0WqCUSwMN4ZdfO3JXjPF0RWhWrq+Ffrou3EPHIkwGW056R
33PcFeW+GRgN/rdTs0HKeLF1tvTrQBjXHB89l4dapwdGWWJ0OEjNASgJhIfUOOCm/WExRgZWvGO6
mhDkgrlqZ5GJKu+tvcKPTPJqvqWbL+uFKHm2Q7G7YdP/Iw9H8rfYlg4IrJc8Yn3lgb059uafif4z
ZosJr9noW3t+wyoo0SKUF94/J+uLNSgRwneLW29FlJewo1WeyZCU437YaMA6CKssdt1kp0wwBOyS
aH9LZsPodPbJphRiAayRFMMewmP/UyPOUcX+Bxf2KU2ZZwcEjEkWDeuCRg2K8m080PhFGgS6LedF
d1vbK0p0uiMDKD2OtoSVAuhsCCaPlbmqVWyk7DcF0ImzJO18vK0A6zk+aEKYPuv4UXiXPQQlAZZ/
EX2r9jfvQ9aRGq0wwZ3eRBZkBQaGb7KCWnm8bfhkyIrOv99p0TayqdrrlekwYyxeI34j8zVc34uN
iCi3cpq6mXHmwUohU+g7XZ9B02+Gqyn6mFikCo3qDvoEA1GuY4XZhxyZ2ifctoBEasEjWGZX5jxs
ZqTlFdZU81lpdEEL+kt6rItTaU5bHrspXuAJ5Wb5wSgK9Agd1kPblNbJdOI1V7mMPx90p/KsT5eh
fOZKoi294/mwLlWyA8kQ3w/QXrAFg0pkK/60WF2dtf7QxDvli0qELXfjyI+FQf1+u7Kf69J9/cdO
dqW1KJMt3mPl0OD+ITqRXw+zJS0p/TltVtOu6YHB82NLDu2ZxCCgmuNmnAQMHWgNyHDXCEn9sdIj
rQUDWyYTJUqWbXShruG0d8A1MCfWpOWNrTPO4sX/JpukDz22SYNo6ljhRfuXwN973focUOq2cWyD
Ml+UnBydrOutvX3MynWiL8b4UOkHrZoSI1dFS+bv+T9tXMu8dKzZ88osWedac7rbzC93pJKTt54o
/p0/eWDW8zQ5KMo+b9HJ73N1P6n2Egs+GPtbdA4UoBrIk9WtDCIGzK03QQJjeDUSPxyU+FMc4l6s
+zEZpzY3T72PKp4Q+lFGTCtD8+8uc0DrvpFA5QIqig41t5YPp5/cGWVJ8cExyRPLvWnysmUcz29v
edrro9MWgEwqp4U+hlcvWXUz0gSI2U394hrb9F7TrprdG/LEL/cPZi03Kltt2eIeBefezmGMS4fq
gQl/Pv6ynOK2qiFFPi/cVn06ZSL6eM4nAPxesDSmsJw6ukPNBuWmVzZ4gxUU7K76qt0B5CuqZ/+y
qm2RocDbVAT1m+kT34+iq2KxizG5vAf0WU1Kre2avyQMdExrHqxY8aDDJm9j3KRuPojhJqkQ+Ggx
sE7kmDEnkyhOMe6edHVhwIS8gFsL124L3YGgzbDZvTv9qhWZGtx/7cMnriI8U2M/lSNlNL+vjlcZ
peDMtg97nNNpvVXSNUgqYiUSaRn+LfstpRwrtMqJPfY9HQ5cICQF0VXe/9hP5T9OpW74ysmJI2C+
QJy3qYtNdYPlKRJx4t/eONTjvB0pItZ6RbOzKhimY5DrZ40CZKsIL/to4qhYc9D8dDSKxBp5hLIS
FkqWY8RE+WqVH0REWPK5f0LIP6Q43uItWdg4GW0YQq4oskum+AKqIj6bHa0F8ouB6LbHAjVLew+4
JSTaZfDr5DhRDNF8Jh6kUkvAmzRz87iSf4HlXQHikp+M/DL+cPQXFK+UjQri2LW2hMc5y/Cf1CvK
NCQ87awOP1r671/oT++Nam8I8EmDVVo+pQDitk8be9tuvILCoaiPSAvfvreS1OE8tYj6I4EAWaTZ
Jr/h1N2OyOKXWezHsd+BBIgE/4cTQ6d3gsVICyYHWYoERmxL30wA/BLMgHK32zPABBhtOzEImNfo
kTuDKTi1GyV885MPhK0ulAH+9QYlVBE5D4N5v4fPhxUgXTUmefKfTO6sBa884EvjkdLByuZZQY1S
eqyikBtFw5zqKWPmRDdd8gCJrqSj5NxSfHOMpLw7xvXz2gF39lkGUM3faZszliX8IMNGJ6BlFgGW
6fyEa8UggIG2iHCxRESCNWP8+P7wmJ5dDHXNEwPpgIFI+qrZHgNo7GxWkLIpRirMI/ml7imGj4Ct
dSu2RKIpYNO2CtG873sCXFb0O1d1ChcnnOk1b85N/dpxUE7aMZ434bh/u94pGWGosYBPsO7gaHFq
eV4W87zmQd0kGR3iKu9X6sRjKCfVm+QDnwrTWXYkBJDMbjmXdBWWAQxG3vkcuuHf0Nxc0mJfXUV2
C5Uq730qMUqH/F/dni3M5paAsdXF5cmauM5Gpv1CbJXgY518tcN2/CVTLLO2igQP40Sp/MAydLhD
gNFXXEA2NERsUudCa7BF4zWXozlaBJ0mEefLMpFnIXiM27p/rBgvcpFhY4iXTLLU40ABEUeNxbMO
w6aa3tIPjf53/QjXfT3n3ma/2aRnOT3XkoeihJ2T+LCBngX1q2KNuca49ynC8h0dF/Uq2UEsXOgs
akoAsm1eJKkOGrA8f9+XvGNJcWAkLvXivqRZhNry6tzoWwimUcnKYZmeVR7VH1OnLt/ELETHrTbM
dVTtkldQgE52bGFgyw3MffQFJ1yMAvZoIAOluv25MpVD+EVRRwCZvdXxMGrzfjEnlLAazlV0mmh7
YvJQqIMyegZxuKqPRoftYt/rR/iATJi6TyX8tIwvyfjqPv61w4r+fsxX7xU6T+FbQ6cdUloBN5Rm
4SAGGUSMhrNR7NimOucGYwD71HSnSj3a4SE+j88T/yozcCIWjU1G3irOPWo8J6qOTMMZ9pb4vZf5
ByFwBP78KuYp7A8MPGA5Ic5gMW+egpE92ioiHqPyB87QYNyFisdru0S9CxR5nXzcCSlC+yB6N+BP
aDuoFUNXQoBX74jEIXbKwti3BCMWmysicVk3UOtAurNPzEAZVARsSCNCU9MdqRL3ZGHvhPOrYJbj
2HgFxyshelH9kYefof0Z5wcynXlJKQSE8NY+GD1sWUEYNZMAnmA6byZItl3I1bm2TfQvHTDsJX6e
JAkDabw1m7V8X5n5uvMtQjkDspaKJHh+kkBjTpUN5y//C3scBJyoHnnrIP3j36aWIsCHGRtbZVKX
kCE01zhbMBNRltyQrY/UYBIzcRAACxo/3t5sAKmL3rFXeuhP6JDrVS5/0mCNE8Db99terrfkdMTt
GkYjJzQhwN1jw3jPoZJT6h0cLDQSgOoaw6VpRCBRQMd4DS9ZD3HLEo/FXnPfkD9PXMzgIKzECleS
ZQVFCmUMNGOy+/6PqfPabVzL1vUTCWAOtyIVqRws2TeEQ5k5Zz79/iivs88GFtCru6scJGrOMf4o
OJQuAUBwkYMavuh9vgfXKpsEqMWAGdhy4o7Q/EOqIMg8mvkZbDOKr4Y6b9DisO7paz6hw6J/ouhC
oQI+gklQmNHia7t35BbkQHJrT477ScnZJu/Q/CzCDbjItOQijWQdIHeMg4rUE8ndRQo65smd572J
4pt+ZWWeWNJpHheS1ZuO/ok9N59Ps7C05otz9Uo8x8qKfhwmXvD0B9NH9IyDtwY9knbmS9PBApED
3eUveTUDunE/uV6iBv/WWQqKed6cCSIp6S79U4a0Homw5qMQ6X6QKOa7u+EjkkhOJmviDA/N4PN3
WKADSL+JY6mXf9jVjAagqJ2L3VUM7mznE5Bs69dmy/UXvZ6TemL5zuyTXkzSSkJ130lSlo0lculZ
EDaci8yJNCHi1tSgBNx1kK6BrInL4y6EC/gT2P0x4dx1LT8T4gdh6pl6asC5TJscxR1VI9FUN0JY
vwVcUhFst4BN+Zv5GaMA6mQCA6stCA1GNXRiHqIBadcJe7HYc7hVv/rr4WTJZ+yWsCP0jqvBdtAH
f6UdDk1mgyi/2tANhyYzfWkyW58ykl2o2lJAJMp1Fs6L7p/X/YsA58cvlkTvne2GeEC2mzy1xuQS
x72V+lyLxhsBmGjekAlATjHVqlU2L+/GsEPz7Uc2XxTaLO2IZ9jwSUcVbZ6m/naZSKW17/8w8IJX
99ToiJZJ3twLxjUJWaG7LRDJKdjAjnHYiahAhGYZee9xv0rvfyGdZmrF9zp8k4ybcfCHbcFpE57+
ClRV0aFdVCPlnDRoK913laUIX2L8FWafmQDwTq/dVpuUlm5w9L1/3SsgEbGka8vswvFe6adjiCCz
2SWeEl4j4SuTYPe/+NmRV6v0vskbFNaslVR/6jcYSn9YeeVKDYEtHeGlKP9xsU6HqyRbt+2eryCn
nx6TNA5cwHH/nSLUOlvG1JDfK5VRxzE3uTJlY2r86uGN4ysRCOE8ydURyrLUdhHFwtI6Ty7M4hmZ
v3Bt5O/PVuThGNxJ5BsQzLgf+wNNbORd8kS74q1ZQL34JRWtDorEvECusnVh/WBI/sTEXL0wE+7e
+GCGadLJYgsnUiw4qFgqm+pERhAIVNHQRTGbVm6WCjQ1jGWdPEWfUkp7RmuXj0+XfOV2GbyAB6q7
UdsjykueufBUlUeQPMvwuw5PwPr6CfAuDg9qsx8JIno9PaN5MRMQOycjIa6cquiQZhM2GBLPT+gc
yUndbDFcXBFxLhVh+zT9b0HhZPUZNSHicDXicdH2iOX/NwsTa+8EneRTFqbrOiZ3q3TnEuLt093f
WfQlBISJqCc0bdR0oWmrsh5C+8y9ST5TJ5CShIDA3yK9J1kzHv77alG+hbYSZ/h8d3hPeaBQVxjv
SXjDxf076gtVviIRlduJdTQUkorWWbGKihUXKKQ5z+D0Jr9YUb895/ZIUwSjFas/r8cPHVC94Aj9
hfOxTS65cvIpgyIuZ9onU7K8JfaeFaUbVvIYXvfgm2GFHBpUjkgBITIrGlsJ7QKHVcUfMIHoVzMd
2BAu/0GY1lxa/fhMZfEvBGWLSvAV3gkOiahbDe7jk7Tt/3R8gPoz4FykXJRAfI/BXeT08iAcul1Q
Oh3vCyqZkPyu8Kr791pzyW9+pt6nKs8syl+QuTK+jrBkMPgULNjdNuT6YVEghlufe184cjkhwVRl
8n2X049TIwPKfpsvVVwCaBmHHNGhuNCIJ8i3Xr7NvS3wVsKJ8qLNJ44wB6fC5MuHAYUnTWKzTd9w
2AloDREx7lqe5AtRUnHxZJs1yHk397geGPWrIXcMOoUoyEMVxGSrqKS38Trjs+2XXS7P1QjDOksQ
lzQB+hTXivO27+fDsCHJCosiER/JIYXI8b1LIt6k7E0vnwJTeHQlPBnZmdg9wtJmAB/H2po1pKSv
hHx6f0BzVL+7FRUoyH9TLUlYBKoymTTJBFuonoL4UxjQTFLwNBzM9Chlp9l4kmVrHJYzijSlM9GR
maNJWxUTnMwmtm35x9wk4mZMCHZclzXasxVRtbI/RdXGqF69pYbAfVmK82RYLN/Y06ek52mnFNhf
4muuXtLi1hY3Q0jne+aFfkb5IdtDP4Elf/s8ZgnWDWbtdMemS/1t1Ei2MuxLCR4IurzeC+k2xPgn
TNh1RbtsCBxuXPU5VzgpXKAEmnmKoqvvJ1ZZroNwk06xPtXT5QbHf7umf1EklCmtV7zsA5ObhjZj
yaIMAU4IGGQwbwqyMVhZ/l/4CZ7RtNyQSM1OY3CSJxTnsKEL5qkZ/L2OoZlVbQoEQIVA2Y+kzWnm
Zc1Ad8mqAJ7rbj2S5CFLMkfREBlPQLWUOUVP+vvwqJW33r13yk2Qt+7sarQXwz+H5bGu9zp538mp
ds/duB38azXcYiIOZ2+DtFSmZl7BXNDMq3bLCovfLUTWsGq0R9TTu6qbKynaqMZ0GVPUOhg2otxG
mFSEesVrsDbNVUeH66sMuMNGTpAgbcxYcrRF2SzUgBTTRWqX5VY0mCB2g7lLtAMPbSQdpe6ouudM
u5reLuzmFRrqs5zcaH1FZh8tfEXcRLJTWMl2HHdGR9AB6x6qeUiVU9me4vbU4rV5ZX9dCP9q6iOp
GfVeKtDU79we2cVh1I5mcq7yi+FdYztNzn5ybiRnJCfC4HO3zzqqW/b+Sw8mtfuRm5WwkPBNANGe
Lap4O9lS0kXZzkcfGBP7FCCqR07FKg4vgfLeGc/0xIRUj4dxnCKaldnD856Z9+TtUCo+QfbAnAhi
DfYkEyBCxnwxI615CYuIKBo+DFSa44nimdlptjFJL3u5hbyGUEDazydpuM4iE8ZzUTkFBioe2itT
PkUbym2G82zJTcDIyrNGFw7IKoCrQILA64n1JcZQC+w0kW4atUlUYtUXll/JvLL8CpYf0ce1q+Wd
W+8S3ZmyzHWnHBxvJL7k0BWHvNqrOFAKJ/WdEc+zuU4WeF8yjp+CKrt1m2/0aTCfN+M2bpwEGyB4
sTFfV6KV3vllEBs1mBRg4tkX1dmcAAtEN6yMfxIpCHMQO3aNfuEZvL+EVx3d5Bz715l3lSkSjm99
FM2VfAt2FvhIColjOkrFgoBp/pBHLSt/yL3NbKx8VDv+ls0xbY6aclS0bcy5eTQAsuvDrNn7e5T4
DMCzZoorQX+qEzagkP/rIHyDD47N+XjluPS+iJX8s6dwx0grkA1R/1Q+fOkHBHV2Tp8+io9Dr+24
r1JoCAaJjin7KlNYoB9F+fLGFEpUz+jkMhA6YWyrmbwQLimYYEPXHGbMjaEfFHOKzBc4ktFs4Ox7
M8sn0z1HBSW1jEYg1f1yKnJ9oXawdC6dYw1hZ7zx7jqfrWiZVPZEd9Pm5a0pcwIaVTd9QqDmuWrc
ec+vKkzbyV8uo3aHT0Fim6f30dhzTM7cja58sdw31MmLdyQPUvtm+EslJx5S3ebBW268VflDNy+O
Rsxo9JT9tybZwERINI+sKKpkf+CLs7qCDXGaesFGw/i4OoO8dpiDYAgwLgj3SCegCIXqKekvXFVZ
uPWaH2hDoWaMnAT5LB7pN+B4mO+5g5utVu56z0Y6hNS3yuzZDUvbgiU9CI+lclCQ9ocHpv4qOOp0
pAJLyAekdAwnUkcA9iSpAC8VETqir1rEQKu82bNLgXqzsVvtkcIhdpsA8Ymyxs4IMFuq6Je3ZK0M
7dJUHkn5YG5PujeNMUK+450s+jfwXNDckFQcEJp/cfTWsRMwYoVv/NmhYLAmsMvG9VhlkYXXr1D3
tJEwD0Tl1U8vbOA1o3I+V8ki/a/g/k878bdDAh4Zqd33T4jhbIFUwtff4I2qE4QNUOeM4uN4jgFq
elV1hsnJz8gmHNOubPPfeKxEY6/dea6RkPwZpXj2WNDA6qaETdIxEyYMjRydJdkvXOOI24WXfY/+
T9pt6MwxDgi6UG2APqKcQ9BFcmwIJ17lk8STXRMJF5SOQyGAaezrb0SiHGSEha9ssj+zPRE4rIlt
diOhVYlRadtdt+NJZZP0NdLWHC24mbMV1J64YC2V9GWJlk89gx1EqGvhVcppz2SuBpjnKp8gQC94
mACQzHGCANe9braAoYD1WJXMOfma9I3m3wClmkLQ1454T+J0AGYB8+g4nWL7gxOKOLBfPgwcNXAV
rMTJeljxqt1cle7geQt8ajqlOdVKDOmB8WY50PNmzv3dLDlKsT3TyLq8Ip40m3PmE7U0vfi6fiSq
EA9pMSnHQRymuQ2Jh4wow2a6igM2/HX+DQ6dw1fpHAkUktEL88JRWYkSGjEpYQGLOBek9pEvSiTk
AwgIMAzoEm0cCE8CNa8CehoDCVfAwiuV6k9gLhEpnkOYCWcLiEb3mF3bJWqFcEujTfwkRRXnDLlC
4894og8ZcTBDPRMtDxey31l9Ey6IckEt6qqd894g0Guj1mJamV6+zMBhZ/NRRDoAAMX3ywXqhaik
4eHpwc8aoPiJiJpyRlEAywt0tJAF0kRL8WJki3NKhat25hNX73nKoy/ij1gNYaZQ1IDGe79jZNfI
keprEU8HeH6Pc/yBWP0wa5PafZDUPTLc8tUBG1trNfiWoy8d9dAOKnm6AvlmrxxkVLzTSwyEHrIN
r6HCyAGgijojJ6WaGwQu0XDUcrDsmh4dns2RQX4VLdD6O06tMgSDmJxa/NXY4jQtvkgSQLzMsoUK
lq/wl8tD2TzZr/DR/CKAJ1wR/CLxkwB7PAP1hPuDmackj7B0L2sY0JcPxt3n1YLwCnPLAhNLOwBo
FHYDAUMrsKe9Eq/A5wnbDcWdj8PtQeU1pzRikr8eBNYxl56H70r6lIuPWH6ElvkjNbgWtvo7wAAn
oSfdUSLOLqiVhfCmEWrMr+LRd2Cx22eilTWHJDz+3YPFgyQtIAOJ0F3o1c9wH10VdOn+tDkiHCZi
CqwzelH48AIJX4M3cctLNGPPeFVv/0mgqWVgGx7lk4Srz575Jxb7P11nTYCuDcSL8jxEZ9btOnFB
9zmJR3CG2DuN0gKPJYTbJuIkjrdZtJtpU0uSRx6GTiCYk3mOBLvCvCUDYG9HcVPG5NyiRCK96Dh+
tDqpkmdlLSQ3Y4CUtpkESBZTsM2rG6tqD3r+2UffPnGS8TmZRHTNwc0XACy8FGp4CO/dF9JxVoz2
nzd8NxzcVNJJ13Clof72l122jaIz2k7gDeXgalslBqhHeL3lAjKQaHdgXP+/+B1lG3weMWnJThhR
GVuxOGVaNO5K8+kkmCs78bOjODW71sGZZir6ehLyaa0YR4m79OOVV60qDWE+jeCTyb4t5mq+zBm+
w3fNfQ/0D/So1MJ4+kddfTTah7mRpDu63zY84ZKU2OvrQ/aVVFYoXwVkhDzXPN3rFtazeUPNDVQF
EViCLTrU2Lo8vKeeFQgoBQetIpwRAVULINx6OIG4IOpR8CnOPZIm0MlO0hM7+nUDyIUDi+uIuBEN
O9lFG4Wj3LywfMhH/ZZmdz+7OyGOO0pGsgWqN0+fo+Ygi5j/yocnkQnOm6MYSvjY5ZyEV+2QfBF1
3pNc0tNY3MK/XITMnlhPmfGRasgDt35jsOUuxJoYb0yu28pBTlEfqa8HmqOS2qsczP558w46F1Ah
TpJrtsW+wPgxRSJLsyeKqgKk2kJJ/0e+IfKHPaClaJbtuS5AhfViw8eTGQ0VIdBprVxMjzKJY5Od
gtlpLM5tvPzPpVd/aZqDQmg2LP1yDxWclrdgdjW1iwqxcxqXgfd0dVsmpLUhwtkh/NFBiCHtcej1
xbuCS4Y86nWUrGWCTzBkkDBIpvW4MomnuJtXneT0BWrr0rgrKeYCJ+zZTSedMyHkCqN6tHuOsLBM
iWi6kGahAWONV6kxBJ//jrP5JP2bQoam+4EI5uLJjYYaAqujDYPB1zeIv/g2hxP4GGoKdtLRnLfI
fAgeMax+0mzX3FkEVTyHFdlj7LNQevRz8P0gGvL8BoE4McXePi/2ILsGc828IVDOnP+Bu7wIhaWP
p063URrWT0Q6QHXlkwkUjgHR+LBmcCjpQQGe/mDoIJbnBQm2mFijObQZj+UMLAJVyQeQCxwehRvw
fkiWp67WdSpbwS/HLNpNJJd0f/JqNNk3q5XGNYaaEzDWPIlHDlbAcFNfhaEjiPeyvclsUYZ/9NHY
hGc0GbF05fH5f0/NhgdFD2xup+GCx6RrfvA3wnEQqkrYkCVkD5lgDh4v4qgcZny53rMvyD9cqmr8
mYE3EUaKrAE0h4EJeIYwdWawMLuBvaDgmzSkAvIRq9lS1871anyw8AfVpNQOEBmY9OpNSiGmAaha
LvoecI+5btOFTzRQwG3MepV25vMMsgb6xyRNnDqZ+FJ/lMG2mJ1FoM+NPBeGfdPT7GLV9MHRVoLH
NT/zaKFERTwTaE+UIbGN7k+NLWLNeYSyX2YOfiZXJIwPrEz07NYDZWXK8uLfJj3Uot3klr9j4ELK
Mmg2Mewz94NkPIYEk1l7MQg3aE/WHSb38UiCP6n06Ct4X3g3o+rCdISalecSboanMkinf/m/eFKO
jry5wzshgq0ROS4jCc7zyJjCLMrLymPDO8wX8FGZLTPjwNAqJigL5sxs6NWZmtlqmFaB6JlPzG5b
4jdRbJJHhPatFJdwfniJJglaca3WM+XUByc+rS8hy9+t3p/wJuXpLsFw5W54gfexag0XcNsEoSuK
JWSf8sJGf4BxytQ2coLyzgqoGGSjp+pYPMfDgV+iCh+qt9DJ1Jr4XlG0+RRwtIJNsZ+7xO3WBSTq
xJLACCPQb30SJnGbX9EA+sO1c6+0PNH3G29Jt9DirYqHE94dMMEzrbBFbue0nlPhAzY3RbwZaK9A
IVsSX78mzlAWbI1fH5jl1Av2TLy46tWdErosje6QchXWVh9ZNac4W4+/HfXtpvuozvo8llAXqOHH
kxR9+i3rSyGuCvPgRY9nyCGIaLD4pvN0xRGF4FnmYOcXBHLsMGtSeNzeu/BhDBafexWUDU5jxRid
PzmOqAGq3ekC4BQWfzTBkqYLBafOpEx67S/YHZUPfDtM594v2WwYVvDMnZCwsdBpheOvKmYsCLdu
h+4FTxeIOgvtNERR5Mj8LWy9lKxHS0vfYB79l2oc5lGEHRPnVXkhWF/S6Ryc11P4PgcIn0Y52DnF
WmWbfu0jDMf4iF9iJvmarcFYsXsLwq1YcBSOeNpVhzXMGM8M7ywjfIwBCZEXKB+0JGSJw+nJp5xn
GtrWs9ljqamTztIqmqylyDVcZdJyoMUJxk3/nUo/s/YK94jZvKOfh9RPRLeJPS1P0HBQuzhxkJNi
EElLW2/3QENqPnFKMRMHiJmsL0aSIYcLuawcZCMoR7ZMaUFJkUu9nLXsivV7nt1h8DtllTxy+WDu
WMP4A7zATfftxpFlk8PD7RlaQ7YV5cP4DqY/Tpj2KF0jxIU4iSiPg/Odbu7OYuKAVpuWIvEOHep9
Gf1o/UnBlPAJJ8acJ+8Js5RwQE1OLAGjokeLrzzZA1uCxFyLcAKWB1q7cHv5K95mUTqg/xAOs/gi
woU3UxIm2odTiG0aD/9gM8uE2o6nISNr0wJ94P8ZEKnNiJaea+P8jIwRf5roY9cgt2Pn8fRYfP8w
cHgRYgJLyJaFwuisPxswXxLxDkes/JM4Dqg3u7cccNu2rFE4lHlOGf2Dh3yaXo13bJWzeoAEmLwh
wQpGse0I3WEwpDRrCXcPG42nUieX6JuqCSBmDLoI6hFnTRpsNH/J4u3PPIApQBonvByBMqroMDtC
ILnVBbE+Z0D1++QqHTpbhIZYFDhtlYsyyZaR88b9VQC92ypEi0nvevQBBgy9jsWgtm1EqcoHtwkn
kY04HvcBBh8UmqeGLw3M1H9UC4wG7HgZsms+tq8UJD681AjZf4yWln3DGSOHKeVvjvKGrFV0nbRI
eZMcYbpa2WSBoWKbhze2suyNM511jYMNIIdtV1mgk0LxD1yFmLhq7zANJEzw+yF8LcoaWeuB8yQc
Uto1zhKrYr1DZ0tAgI6xyKDPWmU5mevSm3mddAwcocc8XiL8QY8zkHddrmOdDxLg3YP/Ec1DI54l
cQtwRk4J9qOBPPZfZBGGcZ0KwF7fnR/MR61G3AQ/vTpHoWDLLwu39/lGgAy8eeJiUzoHrJfkQvCX
xa3fO3iRteeTZP4B/86ciKU/lzQRSyazlEK6A43LW2IVQYnrHblveJ4PuYAMDH0TDnGEYbSd7iLD
CTA4/Rf2oijb0KRjdCe9ol6mtKBVeXR9Tu310uvXLjlb3mYkzDrblCR52x3hxdHBh4Gbgvu1l+lZ
ltcXHcFXeAvLa8RBFXLl7KnW5fPf75IKsgf866Ah5sq21FMoPwPx7/lqvEg3H3cswTxQ4ZzDr3xr
OrXkCmLVmpHqvR4VEmoY3enQzBejup0xafA4HHvQmOA0L11culxb0Prr7vVF626nL5L0QlR3xlV7
4EsUq3C8mEQgg72qlqnPieImcrDx1pV6kmmbB1wn2sIl19zOsh25/z6wGYpAnTvRESjpaBeJesoo
VcJ1i6gms3tjKw2UZLyFgq0rn270Xf2TJCc3l9WdEKfFWCyy9Et+9AlPIyaxeYqIJ1+KjxhH52cQ
f3vhT+X/iwuUvu9a+25AXt8J50kMx82daP0X6xQRTeRNsU6tu6xZ7bVVsmj5WP0j28mNVrNyRbBT
s+9ix9BPUn7x+aRQvmhlSJ60Yz/DEPhlil8CXKzk8HPors1ba1aPgDjhytI8sgBRwNhaAABtofGK
N4m+jFvigFJyRQuHtAShmgOz1+VWih1NhhTdcTlQ7YTHsd8oxNnhLekOY2QZ/rVZ9d0ptqVPlfQF
9CL87MIi9myf4RRrRM3Ut5k9JIbqfJMv5W4ZYyihtHNEef0KqMqRj63lLyUCZTqUxaK518m5I/w0
svjdVPdW0sd7LKyS/pXVQILdwNuwrSK6wZyI5JvIoT2S5uduUxhkeV/mJIC6yqEd7WjAFrc8pjT8
aas+hykgCQ3h/X5Wz+Xo6GtHLToZ2glLeHPI+nPQn43unChzCW9ycygryyOgnqBpDPn/erZ3dB7/
8uHbCL5pqCD3tkw3f0XdIT2m4YonXTRtyiJkcM6r0NByPBdOOpZVYo7YOIZNvR2ZmOfxF9VyJgpa
rhjYdHetJkh+7AHdQ7MRuq1Y0t9CpthS0xaRchqaDbZr8zfXb+GjR5uI/zlAznHppbXw3mpnA37R
UtVtq8+HSZBM5qdj4ATQKT6/0uqikk6kzwnxlX5QtIWE6Jf62bCjf9TcU1WRV1NyvlpcZ4vRuAmz
H4orZAKzwPr30arLgMtpLSA/dNvKG/UQ3JV3guoDEfv+WqqO+mSt3HXTKIArf03kac81D9bHNwZ3
jm56iEyPRklxoaPhxGQ87IbwzTjlrg2OF35jinZ5cT2qSMgalMmSOAYaB8G7IT+Cdl87Rr4jiEDf
pteu51y4yuB1+sk80o1FMzv1StOgQmQQ3KkZIc7y7cnbg4l+YGfjvHaRBqNZLW2pucMZu0zAiD10
G3cbdwLn9P9ajRE1EhWHNt9vVrobU0x/w1oFZcolSU+maR599zg7cgyTc8IxLBCBWi3ZbLkSaBXu
DebayYWKXN+497i1JEzm6yhaE2hjaDaZRlL6w02IO4dAwXSnRRCPCxA6TFW9u1U7wknXApATEWh7
vicdS0q55PtzaaC5hZgpJ+0lnh4kaZnEJ3ohx9aIaWbeWQkXD7aG7I1NbvyWmFIQKMIH4dfNFukT
shgbl6PeJGkD3urvALxpm2SJKIIJH2aRpSaqTtFVz8nyiDygx102fLjuo8b/S4TSNxdY+VLKYYmS
tuhAqSnr2s9qdkq1bwqM83aOmo1dwkBzWuxbFDM0+uRo/CzoqtLWOlv/jjdckjpwAjbE6mlI73H+
rtbPqcIYJGI+oqVeDOLkceoQ6JrH4LPz9m2xN0ag3FUxfITuJ2p4Pba82UOvnsmnSsRa/t68IWUl
3ejPvkd2YO4vTPcznn0aHYqmD0YoY20I6yFex+4qpVSuXWnaMhSWiqWI2Ncgl1daittgSkfjRKxi
RD3rgnAUAoixCgdrPqPBViJwsXGSYrcpCsIa9hU4J/HP11S91/Vj6N8LAuWuWk9Nwr2V7yLwJun3
+iHsT15x0bBSWnU+3bIyYaD0OOQ7hSCEnXiTq1WIC4CwEnVtPiRCm5ec1dJw5qQNvfX/VX9BHEKr
/S0t4LfoS0AcOgMD61pFf0bCgrEUaWflaNsV9UnLrwheJnGwMLWjIQ7+c5LiO4UDBvSHAx7xa5Vz
1Jo4kxo0+OHGE0gOm9fFLXOvenHzy1syLghPYuoYpO1HOx5cYd/kh0TcVwQ5r0zZChtQcYYTA2wP
DXb+LyPONV6a5VnyzswjOmjM4NQArDLRMZzYTpCT9VPHgNrUwWFcYyfBj042GMsexjQ6s/kMPLXq
gup73CNjZVrkEecxy41PoA6kWgA0sgZFfsLWAkMxCUrY8WlEGY645vQrypra5BpYIGMERORw+uUI
4LvgXgd2qrtJI17kb5r7iCWgK74REWsglxd6PGT49rl8xfAOn02OFzrQYMVGFqWAduspRAC6j89Z
R2NAMO1aAkq78cRijSmWnPxR2j3dDxdfQGSBjYlXumJlVrQ3oIqAVQ7oBU2p8QCWQMPRfgM5oNbQ
9oU7/45AOjbUqHbpMR+OwnAw4GSlm2LcPfNOtzthzRgQ9nTJR9nRH4865syPWYYG4zEDRPytdHTJ
G3pSQ2EzWtEma9BWEYz7KeHU5eMp7BWsZcJeGg/JbF/N9t1sD1KiLhNC/zxmY4LRaRg7mrOFi7z/
3pPX2mxrosCiC5HJsm+V9D5J853H6YfHcdyMLOWLot5W9TZnWp1tSRIv81NKlK4/FasBpph0Hpc2
90HpHgKaLf7FwtoLPhfpZ+1e8+TaUi2tXcZ0QXrVvLM1857n/+TiR+zv0reEe55DgQPmKtBljJMO
qzS/pQ6sv1HDTS5sVOKlj5BaxhffLPSJW8Kacxuiew5Iuq2LQ6iQQHMWCkpthAgf1Cthwz2L2sFt
nIBYJmObNY7k7SI7u6qUhmh76VGfCeFI2L7tPliLd1+zLRJtEtiWy5DclOGtjOY48oplziZWW9uc
LtlqZfaWRFameMjkubTUors/UliwtWb7pnN6q7dE9gZ363aORLDsUTc5Nq4CuiL3qiCIGo9QYyrA
DnltRK5+k3cNsHWMxTP1tl5/bTsbGiYjU/eRm1eTYERMDjTpZSi1JRTYD78hOzBzVD6NpT3AtsJ8
lFilsTktFoGx4Z0iX39Bma4c4kBZSE+vIhl4rgBAhruCy8vdV3RQ8u/xUuY2rbf8lfBT44VfYvEl
F/rUfHfgetFVTtmwVinh8bzu/NUd9bGK+EbdTDQcmqmI+SNPAUHtEOPHs+ockSYOgjbKZ6yw21RY
+9DAkZ3teMiGZzv5rOPg2rYKfptT8Z1hjXi1A2YEX6JVYaCklBGlE+9JuT7x12p0cVuXfOiPJtj1
waYnWuPqY9mgrvHav4rm+FMBpYEYntWn1DmPqE0XVBeX2ZuMbJMTBla6WmhAwyyP+yG2Ci4Zwi0Y
NToH9QuG6FUIY6VRBbHxdVvHVDEDBcT/OKdOPjcPOsmQR2PGJ+g5UiQ9HsQtncSULFGlQ8kSdb2B
8F/F8bgI20ul7OhCkU4pDp/yEIZ7ZXQS+oiwBFEFSS7J6i+kAopJ9zaEVJQRnZnTUwZr45ar7NqF
xIp+kJ8wiF8lXJT66MpH90BLLCMhR0lMgc1Lutu2azInKpJ9L8QStR0RChDQBHSsyZ34wUlAtgLe
C3LCUKkgOAbNQQqKWDeKrJmdF3eXEtF2SZwFbTwZnjHyHEiD+k8dhD8KG0OPg0o5eKikWxyaa0g3
49K+AioGtMAt/RV4WgnesoX6lOULeNSRTS/ak5Cksc0FN7E5T+TNDobXw60QHADFQGLe6s6SAxQX
TDjgXTYt11G+QBXL//JHrDf4m1J6ZWW8PJ/NQJ3ND1+gTj4BYltvPf1goQOehDVDouXDtGGPLOI0
EwQrPtTjGsNc8dkonzDfRxi20tv4265/y3qSwBZEdyfJ2TPPbXYRDDKVG1RfzUlWT2VI/w++s6kI
R4oQytnI2zEPI2Km49tfERUkleCBROcCSVh0xGLqAq+mUdO902eAjRV1MlXzObm9kzUM0Apod7ql
VzjN08xqTgNhFTptEIQPLOMB0tKG09sr6i7VAatOlXuObNdckkZSWwVBWB1HjRVQWLCvP/JyR1KJ
gPCtcXJ2/nEX6DS+HUSVgvQVZVfjLuz3bmWZMaaIY5GeS+2gEl+A+PHDKzZpchrv4bz/GJpr9cN0
ZLd8yvNVAGqfk5W05UuL8vSlk3SfxgfozyHbCPq207kFnKx2rATfNqC+1aVPJXiv2tNv7W+j4Ufr
/g1Ua2YXKnp5oKPaChdJsPDUne8EaExIml3n8mqWrWK0sJD85qKmmshdFtVqvNPjYRa7a0bWUXws
41NHGcVwi5S72kMzzF3F0kHsLd2zKMVrdzxMisPfHcFBtYM01UjsjZa3jIhy6AJ/rRKW/PG/KTBi
tyG3Ljql0UlwbWHmxBLCaMQ3by3/5PchhMmZuxiKiA1jNbioaP5Vk+lhHz2UC/9RUwKg4D9d8GFD
+dDPvsUTcDNvMoggw1tjFWsZgW9wM4IztJSnLPOni/4mZWWe++EKzO1Ayax5wxEX8pX0hSRYQIqE
n/F8FaXDU86HADXOT6fsEYOBR8POozvmEwE4iXBAtf0VmCOwK9oCPkIT/iitscPy9TADNcrKDL9Q
UgM9muYPgKjpfmP7VKSJOkEcDX1G+UKzL9hfbIyQXQ8CPtgI1nC9opKmEfk/l1mygHdHkVMsyLhA
d5qEeO0UB9aRqAlgDELeB8tBp4WehlF18o3Q+XykoknQ6cXaidBvaLc0e5KtpkhA8ZUtgl95Tskv
Dkb0Yg6OXfB5tETdMCUPFnk0cYzg1giocSVCmM7gvSmonqMUgodBIEP3slFgtJ48y5r/8NE0ewuy
hon5dNB2QzGji2jchSecASTxtFLXqO50/qFkFzGs8AFs7xG7GKFkKOcdzmGOH3k/wtsSgRtem+au
M49OFKLbL8D7CQNRCEuG6mJklcplptvskFBd2CX3lOuy24Cmsyc6eGzMoZ9El7j9KmygN7Js5eNf
BkI1rkFO3fTALlZK/9i+0FG/wllYFFmOSHuBROCHj1InpjqY1BmLWTQEgMQRsH31f+F1/yBRhakS
bzkUmnGAh9S9u4RP/ICdeeRUuPedTY16kB0LBrJxLa+0uUGElL7RmWSpEUZGQtqRTF7PsiIiE0kU
1js61yl7D4FZ+6MPD6vfK+W7GDhT5ob4K1cXMboOhc0FHaY/IcEf2ImYDjy6hRG4EI0VL716KiLU
ERsqi4GZlAqTaq2R03tNs2JdVrqV6JsU0+Nw0MsY+deZf0vM17+1CJpLkCabb5OSgAJmbTPSpN29
5T0KVqCJHU49cdd4dhkQZ7alSNgl1Q2d1qvrhfpZjwxLYZsFu+KpU9Gc7dX+yCgxYBwiiQrec9uT
JOLtQ3xD6P2zg25Ot7iWHcPmIo9H3F/SfBUk6YrbX4WRI7OQUXQpr1qrGE9RcU5hrtSL0NNndA2G
a+9eRYsKzjG5Rqd3iXWWf+bZ8BgIxCnf8vJtaOddtRCqp6g9VbbidMEYXldLgRnM/2Sy7YnDwnpJ
TRMYA1OjO5V0GMcFnZRSg117rohoZtEYTOOhQIiMrCDffp+lTotkdjgwwMXRmlaBTFqUwyJvGWMd
BO+LCvaCUl7IbnnRoBnHBoaQn1MRd8dS6oiqeg8/lflIOSzvhf7h+qjx2bRMBFPjOcv/h6nz3G0c
a7r1FRFgDn9JURJF5WBZ/kM4NbNIiplXfx563g84QGMw09N2WxJ37apVK5xW3bjmtIhQA5dZ7DUY
h9GcYRyK73C3iDSgEjKreGas1MYR4rXtyR2g8cpo0bivEAg3n81GI57rKCUwYF1JXMUt8UTXKMBC
TzkTA70t3uXoJsR3A2/WFZ/c67mfU6GHD9EiktZ5vmzaQUuHpmHnhHCC/deb5OlPmo1iHoMDfJ6g
4CfbWt5mzK2Ia4t9Pe2zcl94fK6MI2lJvue+xvZU2IXhvqU3+7Gw6G2WlbQ3w32eb8fIT60NF4/+
3DGxNXdVeEzPryj7LobfV/T7DP8V/a9KBoR1rb9UNBkGNg6ndCaWk7RzV7s3EfOaMLlCUVLBwJE7
9GNE7Ni2KYnIQsOS6vCE/keZRT5NKcI8AP/trMbWvZZtXAqz7vSSo8uzWxPhQEPFfQAnC68DaMBo
hyz6IJhTDbw7IuJIEYx+k/IW3bT0LX2+1/EDcvABB/7AuhbKDWEG3gC19JVKX/rroqX4Ta31JWFs
CbbV7J9QyMj9IiXzMIHWIF9Ur8NLPFyD8RXmm1EKzis9jfHRwv18S8KRsh/YscVXQnNBBc1jq1yi
6dzDshFcoNXOLwZnJJbKulbVLQUkaWwQWavwSs2T24Xcz5apcoqcaydk3BW9OyEKID6xe+jErjSH
KDlU6h6fVMN8DOFDjo9sDTr8SP+/lYKsuwWFzFZ/Kg3qqJNMMuZPbvKSMciw1efNIC4Tnd++AyLk
TszXOSkxiSOwDyE+mTDgxBFjf8r514mPqVy9SLD1wM6JJL1WGLFhYo+OBkuQhhVgcpr4QrquxCUl
eCrcaU7ZhkmlnaR83WPecyTtFxRYFaCWkxPHIWird8aSAE+NaUdltURCcnwJeGueSdDrlBokn3X0
z8zhkTg6KB4ji/YhM6IzzUj2VtfXT0Yq8A60GhJ7R6cqbLtQHJHFW+jmDMYY6cpvEdE77/V72+NE
ZMfq+aj/xMVtKi/fmsCmQj2quJKysunRF6JcLl05eLr8XtVg+uEveYcsZKY74+WYP7wHpeKJY+gk
BUjnMqZRUWwjOeXPFsK53UbfpS/2oJlOUB9ed0vdSSrY2TFmu/ndmawMd5W0FNA3bdnPBE3ugC2P
iYukSrrxYLHB0VQwxNCWikXS4mNYQuBa1tmXZRKN828KnCaVFqDzwSJBboYnXPQI1bup4XlL+iwa
Jy7vaXJG5f7yX19PyZGMUxCTOe/2GJdohNNAAUMGPQezWy/+rz3HdDEZJ9cJV5L1OO+QaswI8smO
svcWP5t1KKwJbLewBVqDENDDBWeFdVRvl5nk/D6LzZMPrEtOhktmVe59K4ierhmAXHUJeDdMfCRa
NxvPerwidhv2dHJS4ZQgUyFovX08wwcRxIOlLlDTa5sUD5x0cMpoKT4MbFcguhVQjGwDVZTBdn0O
hG3QuhNU4fQPXd5n/RwH3JsH2ITexFMGLRqsGYcX+h2qOCliEHAy+ZoPl746DURVph+k16XWLVKu
anUNqmv+ukr5hTdORU6TnPv6pFYP6XkhRE9HN/skILfbvkwg9xW+DoH3nADR8SR91we/eRPj6Euo
sPXV7Ze4fmnSvwEA+ZDTZop47dMZSYv+W2WEZyfawhCfMxUtcUU3Y+uIkEh50wE+oQ1cJSAA+g4k
0dI2xUALfAwKFiTwJw484qbWgdq9QPsqwvPAkoF7fDKczO+xasGmDOoH3Lrs3LYEtNMEhIW9yqHm
YayAnkp2EpWcJDvlI+ihWt8MqB4Y+V/jhO3AmmzlYMm6JmwWNemZjGV/2d8qEbw4vRqMyAgfFwEz
XXsSkh1h3oTGqa9NH3yEOI26YnQshj0yTow+vMmwLVQMHJOfBuF2g8diSBt6JKj3KYt48MnEt0NX
J4x3tIeC4fBCr0LTo+Ky95w8nQy6YW8lF9G4cQuT0RfOMB9t0oYkynbJH5mkzcg+WsVqlj+PapXB
Eq2+q0HozWygQLLhSKXk7St3WYGxKR5ohzJdF6Q2PA89hqpB4MasD/jVc1X6YbY08cFJxB6hzyEP
z6A4vc71AqZswd7kZyZdUzZI5FuDk7BfRMKqZS7XeIDCBCwl+qu2PLm0/JQxSFL0jc1KStZzm8RW
Q19M6rKbKCfsV7Do4MWO7Lwx7YGLcGrpEvoudXqZRODlYPV2izee/8o90csTVlL0wVhon4pmEVq/
uYW6vl0npLL8iAjg/QE1nJ8QasSnZy5TaUmJ4hjJ3hOwZ616Kqr7bEe2s8mQoaw7UkrYV9kvRJSl
bbK0Sq5ChV3EVsDEBBkpZgJYqXCjyayPV60ie+TS0SaptMQI5rFuxIUWyWOyzpgz8hWfHo826Bah
a0hkpGuW3AsYDyx0Ol+VCE/YtXRi4HS1C8oWFftuPPCR0VKn0zGOzhYkSnpaIN3pCIr2DHdPcdcH
u2gfGze6cBUSBP6PiKykueZzsEBBs3zRzuxzup71fxGVZrBhG4xf23SUqzkVMCHSAppi8QjSj0R5
NMoj/InlhSE/msppFRRYD814l5w8ObvD5MoRxfI7ED4V8UMz3438Hjqxxp9ayTNjBIwXAoeqLWlF
h3RjsfESNoH2XSe3pr9N/S1NbyRzRrspIhJkG8LoMnzyR0UiSAPi1qLwECk7q9uq0fYpdXbFrrn1
u2oboQQBKB+ImCeh7SBrhxKNyLkWz7l4DqZzVLFQuUvWLI3JGMNh1XazCygOKEaDv9Ib/4l5maqf
ZieEYFUE7IxXUrFKaWSIS9Ld/oUo201D7HACsI4LFO64eK+ER298GPnXK0Ve81RtWtjqFp2eq7KF
OAdIg9+bp3EL/IUMIVqWYBkgumLqlR5Js5VhBYPHszhB75kveLYLFomDH9VLI9xFSL9eu/y1E9J1
LaOEAL7AxvuST5f6WmDaVPoWKSMBgeKeInHbrJR4rQ0YQ21N4tttqkXG6g17gLOmXZLBM7RV3x7q
9jAJfhr/TON3KX518mdaEGSel7cyuY69ncUL8TN/HeHmtdpSTeFQ34vsnr7euq3Yfsnih6g+Bu2N
hA9kdflM4MsQRgdL9lBtPO+halrOW9bcX8lDmBbmuJF8FlaEfKJazDCANbdWtgvwXDGQ6Nl6t0aO
KmNNm/jmI91pYBEqqo0DsZ2hAvfxoZALJULUXeYfQn0ps2s74C91Kwqnkn2BtLnEV2o/ID+iIBvT
j28d2Z3tMQNrU7zw9mr2ImYY8iVX9ues2TcJjj6+psKPv7H05j9lBju2ys2C9gRJbhFDoP8r29Ly
V30EPyI+DTRsvbTsUDUCI5IPNZ3Le98cdDwv5zB3Vv1yBXN086IQ9seJqMVLoF6E9Fqt6ggBn6+M
22ncmnjRYmiQMvfuBm2HuguToG/KRx5uUmFOtdQoIo8UTUNHUOPc1vx2fvU8693JhPiJnB7BMD97
zx0HaRUK87vVvsF1KRY0AfpPC7Es9/RFoxIX0NqdhUYJeB1zw5seL2zLaRP7WH51BQlwxAmjmaMB
3JaNDXmFwFM5cSP5s2ZI6NbPO9v5vlvH/GjGFgoNjY+KZE70redGkw/iT0Y4ebsb21Nj+YrqE+IZ
A2M3q+65157kHUIJIFK+xMMpPPPDpDj/1FvQdJBwYHATeiWljzrAI7/v/gUWsrtjWR4NbBrNtSJD
7V53/adpGyvhVAQsZI+ScDT6hVb8kn4sYIiJEjTddoZfjX4VAgxvynwTE3+ou8JnEHgWFlYvv3lu
LAgflp0CYFt+FHvfJTiYvsbW18VbEPjWsgO+aoe6f2PijIx3TrghJ8SFuSRpqyTfBRgwyxgWrtlJ
FueQNEbEcU7dQ6W/COM5YXZ6bht2aL6C+Uqzf5XkC9pd4Ce1U97PIdI/3Au7a5Gf6x5C9Zwfq4I4
kGr6ciA7PRX4cGx4Z8JTxD29xqWA62YmL64suraw5lnbqkDeznCWRq+oufLt1ZG7Khg20chjhCYf
GdnK2vMsqY+WOIJqVQ0rCL+kHRwTfix8KZnuwocevSmi84LlKLrEyjJ6WJbLdx6tHxguAyuC1Lbi
R5+S8pYsyNS7t58BspfalgU8BXaFuVBqHPsfGGLELAH3crWHDTX5BmWpczrvv0DepYpxDTbPLKsP
YXhIFBtPGAlx7c6Itpm5AwDsmdAOsIH68oxphezqqDgH9O+bofWNcMsCVJBdZNWN8FCpIb8SvzfB
4ncqlDLaojOJXd0NeEmXi/LypCzDD4AP6gyyq76IKPeIm4vFTaD4kP/+vqUybcNhZ+m7stv32l7A
e9p045Mm+E1AiGt4qXbII7/K/l/T/+a7JjuF4yrfSdNZfJ7TG5d9+Puk6HjPbql2a7u7v7AhCxZQ
wGIkR6SJFZs+se2XD40KPhWUo6zxc6Dg2oerIqLc0je0IEw1uT3ESzn5HrMvCdbqunAoj924Neg2
JEfHQLvY1sXWCIAg/ET7wLcAOAnmv3kVnPiX7taSbmJ3bcZz3p0CHNb5/G1tD0Xsib3sSUpPtGEW
0pefJ5Yn1aVZCy/ahjcm1JI5SllUyl7ZZ8Qm5NuKHfNrW30PaGs+gvbEAzceOT+F6LNHsBYdjlf9
Vi12T3P/cj1CUBgAhxXjxf8eZpgCiitYLhxa8rmkjZ384wltbMhL9eMZe3/B4ca4LoetUO+ZZLR6
3z+kM+npEztyAJNhaWUuZYn/wc8UO687Z4q6o2gbKH1l4hSxLwEikxMyHEfjs8AuszzV708MZsOz
xpKtvJoZK9LRgn5pj8GGNAUC3Jy2dmmDpTkA97MKPod/zT8bbErauOSLP+EwzL3ZdArnxj/CgRff
Otz1iSOCkk6qwjzOkx6JtXq0ZHACc1I3Paasg2vKznfV2+OjTE7Svo1XNanQ6NlnMYEr3NIRPdka
9abNQC9exHybwaHevmCsaxuwA5MDXbdrWvXiJF9KvPxiX5lsIK7fgFODpxYKJ3HV0ASP67qCvunL
noFvm8ub8bSWceoHCXnBG03fkEMzZbsOd0+C3DCFHzYjpoTEaRhbxtzmrqSnSD0w6+rgpZIbDxtm
ch1J/yJmsKVOka2ag7Y88diRlpi74uSCUjFYZ891pK4aqGe2Gi++mYt4MQUMIvhDol9i7HTAQVfw
wCooqfPSlKTDYEboJEjtkQ1QSrQzI0kY38ZvzbDj5Jg2BxnGtrqDosmnXenomFZw2fg2IXMXOxHD
ET3rZm5HHFcSl6Z3w9TLfGbFawr5cBIxX/RErkahcHRjxV+F0yWqFRw+SufFMqJdRrlXQWwbm10g
LsafsN5gkegIoqvUR+G1Z2J/LujMKX3z3/bT9isF3TEi7lOwLDCOiRcMDNHXCHcDxymq9N2YcAKw
nxoj8nfCeRiYdtyYNIYtA4du7lrzAIoF6Zu3AjhDxDwJj7pvFstC7pM/zfparNhkExtX4FcB+L9k
ftsf5UePVAwQztEF+AcPXbl3kgseADsVCGGCxFe6ifQJWY/rv3kSgI1k3vsVHB1+t1Mn+xDO2wBD
f8s/OTHMIHCVAQ6QO6U7IhstVgr0/m5OlSXOksXJPPaUxULB56ZwuZKoDFVxs8qLxN55Qch2Ifn0
SUyjZEvb4gOwI6vumnLgSolS4h787It8oREZobAO6X0EX8efB4TkCCcWyCTJdvLDI/Oobg6Cs4x/
z0xO1h/ckoO4hLYAxbF0CRKq//4mEQ+hYQVgEto1r+bpQcxZR8Uazq1BF5SPqzjdp5Vdh6A/3lB4
MoG+9NeqB12Ke7vjn66QOF48bkKYFQsz+hHh62qrSPwyq494x/OtPh2OAClITJABpsCzQSSQlJM8
PeDHg6FCQKOXQq0N6WTN8Jg1dsOS+QhDmR9Qm3NY1pxfbVxAYIQkqV4p9sx7luwVwTplb4dujD0P
mSJb+F/VIiGBTsJS1Mkzx44FECpXfLm0SgTmbc0B08ErMdlpi67lvQo/s7fpRZ2B3UVTS3+8K5Cr
EUdX7JPyjxDwLaHma1fP7J6rb1VwEzU305eGcpKUjRozHa8jhgEHM5YGpHelE/zaYYwEvwl/GBev
Tp0yYotXZ/Opa+4r34SPcUHjxJcHltc23iDhhcWUC5621NEvLUUsNv0AM3LRS7EV4eLH6Uwkv8fr
zbWwGk14cM6n+tpV6tZosVL0G5roY4arPhw31vauXOPuWMSLkD1fB+HJH7uNCBrEcoBc1TVckg5P
nyM+GRchu+Q6u9Cz8VyBFDFaGuEJs1bMxWg+dmXsFFfZWjVvQI/ml9B89cKnHH9ij5Qv3RD/CDxv
y70o7CaJWAH4KKhEjqFwKMXDKGJ24nYsAgYowFsZRRuqw8TTcaVkABM9cVnHoHesp/nRWIjNm5QA
/Riowa2wbl31pkDxmpAW8ITaCHnOsvGd5JsgYunFlbduPa06SlCZr3lpZxPYBt3+HB+PPDigwzyE
hPE8F3LjohFW3sRF+pB0uyLDJFhNxUpyx0XzWXgMfC3+NUv0wc37K3zX/snLSqbaHqfyqJVHC3bU
nsSN/pM3JZ7usvoWWKtI3o3qto1WGZmKxlmtT9Kn8K/tHAvDn70c7utjkG1flW98DtAl4s1MSYZw
sA2MHQEoh2nCAB6WsJ3wJLAudtPj+Av/OcBtR7VHfZ7nwupTLj+zp932RMjtr5jQ4P8V/orhb4N8
hywnAUHFKsMLzLxO1KF2RkRU9CnKXkNOETXHsd9QUcUfFYJyHftc6anA4+RydJoNYDiOGD7IOTzn
waDlXg949QteR9nF0YpG9ZMvSyCbYnDvtFCaU8y5dzKWIa2XiSvg2ard0dlyvmluUvQFWFmqG8TF
aPzU5WrAuzX2jmB0GpbgQE//64FDFkj4zs4L2aUN9m45YH25CA3oadhAc0K+f43swz9A4lmbcWlE
f8c3fh5YcrL4SmOGQPKU5vUfNJ7ca4gLoCIfxOkYamcAmri6Dv+qAfeVxUBakTkz3xJ5kxLimnHz
8TI3rYDR0aKcDq8CjqBjpfc+nZ/hSsMxYv2UH2L6wQM6OdvGpJCtgGqfMNgSz+LCfb331A+UKd9h
Z8Mu6t+V+TKEFyXjIPtHNfrj2mmzfBFp9rr4P/4dy6bkpsAS5KAxr73FV/1QBLt2gX/v0UKBIs3w
7/BPt+uKEfGm80qUaxrY2g5SFcNTR6eEqWK3iHWKwQF8Ur0cuWgCjr9yjMdjLP+A+GVkhB87h96D
+hp2axlXjR4nzqWKDh3rLlYchhNxha9Yt1rEu+OqjQ2azRpIj2EtI6dhQ+LSYEC4J3ZzdOkABASG
IN1/PZz22ordnRddp0sFnkyNWI2zBMvD6Yel2TnAcBaBKIilLgRG/H1P8ZKarKTP1ULhWLzRZml7
goz+SjrNTo9KD5Oi8WgqWMA6orFSPpLRBv2USHTpFzYrFzXeGg7eKRhfEL46S4bWkNa4bzeDuS+w
ubDuFDw2qZe0vAq8CVjqtk5ofWoTPhM7a6erZ728DvK1TaDZwbnsjMXdGj6S7jN6rp5vfKC5yTTr
9fA+geY9jRwUE1nplo8Ea/Jzh5Ec7mVQQgZfTbYR5E1yjbRvQbyCIKoYdJmX/6DdmqUOdjLvk/ww
i0emPDrlYRjvxXQ31TdtYoF6UIS9WO9yKA2xkze7F2unA1QfpcIuZydlewVRhtuZi7ZejDPD/FPR
ceRchky0nZP4QC80krFDHtJAp1gtzDUd2UrG1UknK9DPQ38/gAa6r0cIo2naCOVCBp6qNmmGMN/v
00WJS7czlQfrtUtjwgi21ujHnOJ8I2fQgtb92So9vhhzLqY6uM7qL1HXPY5kp1I6T9n1lV316jZW
tzh9C8st0hkpevTT+1Td9SPes8ewXSQCBqrHRCU14BDEeyXCAQPqKr06Ot/t8GIltZEwioWNQm5u
Rasm4L8QILRZsP/nIWSy4dFm1axWi1UEldFwOkzgOW8Dc4JD567rvKwlD93wAlE/qt1Fvhg3OuIG
/fhFR985i+IXJtIPuEAlW3UXyQVngh8DWMWgtbMZdzRX+I3uFMljD7vl2NJlYOnwgsSP+chyfmIz
t8UO8K+Z5dEHQQd7GtxfKt/Y+Uw1MvyyDd+OL4eYXmMDtjZh6MB9AK5f4v8grqzbMnXEp9Mg26MP
a5crk3mSWNp8TWvMHENxXRgBHnJujhUUWxGsA5E2qn7C7eyxLJlXocqKYqlhEU4lDWCNz3g3+4CM
IFBKLfYRls0OmLGio+N0OnVVoWX+mwA6y+/EjYjsK4/Rl+z7HgNEJ4SBhO0+++QRDsqBE/jS7FUZ
48RH885C7KPGcQYXAM+M7BIjvPZmfcAPwIZYICDurQnuIVGw2jLg51jcY+1sjU5EKvgmGJyckecq
jG9K8gBg6Cu7+EDep9/b4ZFWnxNAsmnPntBupHmC6hURgBZ+XpsBTw0wFoAiyZnW//1r9yU1doxd
3AlBkNqf+v40qIdn9EhJy1ZXESjhb/xbWG8BsGPD5H03lJj1n2Prpc0uWp+dHmyuJPUHjVu5ZpaM
fd4DGPOEOa+/sFroh3UazXGkiKLjaROg10p9oNExPTbdseyOUXe0QD3b4wABkBGr81Cxyca2W/P3
GrhlzUArxjkzRgGUyCL6CZTYepbLiJ0wDiJNXtAKm8H69UQWuWLg4RrkqrSKRYQ55k/nD9U9kT9z
9o93AIhcWMfC+rdO/DA5Iuhr/5BDOmWWnXF3Ao4o/ZxoSKKh9//p/PTFKPoN3M0FL3ci5VLwqLJs
uY0b605DPrTzdtM9B/WDCayuDyYXCGnoZKzEtZ1gD3BrbKZCnjFm0jDeM8KzuK+GPdePsuMYaEjR
3lLzX442UFlKOCKsC2GlPb9TMrwZO9CrzWwEwDgN+vY83zLdQwBix8bIJnxajinjvoYP3zwbcn45
TiX7E3UJ8Q2qHGcTTFU5A31oBFZ85SwRkCRCNevxxlu2j6ixAfKQKbJj4psMZ1ARHPvhRnFO69Yz
2Amzqj5b89q3Y56Axqoca+WsQQBAPQ3ZCwPslcJMu+K6S6D3k7e8ZLVpdncpW8ziL9iODmv5uLzC
bWmSe5KCZg6oARBC4MIUHFmOIbtAOL5mAwJ6QvNikzDCG7WaT91vkX4HyXfoysJZfZ4Dj308QVmb
5NJhvNMecri4mDZCvvZf9Yw/VWRpCF5MrCbUi9kCawncBG+hn5kADNXJPWQePQOJMe/No1Xp/rJ9
t9R8hlbT1dgBcHrZk4uJ7angtLrz4i/Jd2EPqXKnZdws4B3b/9Do2HqbpFuNDLw9xtmXxnoGa4l3
FGpsYQG1f3VUHfin95v20RCgnZ3FHwBWpTk+mz0gdV8fGMrE0g7kfYnUM9iWIC8KQ/0++0IpSrHP
vsJbyglxkZ7xgno0MKHNCUi+MkAyXAGQejoRBjDUKohCSeJ0kDW6dMfAJ8MMg5aPhynMW9Hl6WXD
yccyuIW0AACwsajChbVzFQtU0G3bExdFs+FdsRDxskH9H6pSI8kusDlfAl3UFFUMJyqPEinncIvY
niaX6C16Y/etXmA+VyD/S4jsT/FaECW+jMsd0BBLWbNaqC+3wOEVWz8YTTWOdAjzcQPT3iVCxP9v
IVhtCwKp5U1leqzkoHiw3guwXXIZmYGQ9GGj0pqFG0NBxOJxsHVss1HxdZ55BaZJ7kgLMOKW4eih
jFwN8oHOi7bsG81t7svEp5sHNgBU/Wnc8ZL4d+AP8EH5h1OdyOuK0Ioace5Zij0DgiRaACj49NPT
iUUoRDQW/DVyNdRcfJvQRQNQPR81wU90TNoZ6Qh9clI5aEWqrU2nBenpg0Vp7PDl0UTo4rlDEoBS
J1jSqcEmHGB8bXlnYBVyrqZkPUw7aIAuggFzPLIZh1CD+5pAYhMyUPWc/eNWDhqUhfP3gw0BSjg8
iafft8kWDUzwwlVmOUrb+juM7QAGENPCmkeMl8bdNZBceTR27bJB1OREzz16VV96bWlMAcTwwWPG
S+a9WxYv49NreEuGtyCETHlmn9D2Jy095U4P8bz2/yvTvPcSvnYEbmBDQCFW/7Yv8JNAEAfZo2Xm
PFJ4JBHGBb7w23D79CPcBy2409igulrK5Q92OWCWPx6VXQ0d0+lGbwWmy598rhtoSrAcxdVLZIG3
rUh4wKDnHxc8uJV4MBJuuY2A24p1UIJjHZ2b5qwBUMhXZDywDOXoM53Voe99+YhzpJRfw9NF9fPN
bDPgp0EvPHdVf08B+OZw7thMnicwfy5a6T1vPsz6408xnv1ZmoLyzJamGiZEW8g3OUfuBA8HRIkV
O4sosEpuTZZeGalVbKQ8UBg+BWzDIEj5Ao570Ia4QXNASZYh+gxlHmacUby1WD9Bsz+zNGHPN1nA
9acs9+BslCOmeMfxARAGvMbl918BV9nT/OD3ixwBEvWait/ZGTgbuCcua9KlIVAAtxsF8G+rtocq
RRhcp0THMFvug2TPq+i0Ha8iy3Yz9OoJ+6aexbPllwAz3y5C4gUIX/HzYUMtOrIFYgBO9HntYGpH
4Wx21EuPi7wCZ6O0ztu4WSubfQWtx5VDDybP2l2webYBwxkyScrHK3t6g5B/bzPGcFdxx/AEgGLW
4BavEVR7U8D1ege1NJwYvsIiChzuUQD8Rl9UfOdmR49H+yWj8jxKrzMsG24yI2ODbAsD4y+b8CWk
mRa/oGHJYp8FW/I8QnnkRiChm4xthY/MhuTJHUTPjPMcyKeCv4jNCGinPAgyunAebryvbJoBNg4r
vpK/hfPFjQtJAKcvW2RzaNP13c/s0lLHAHuF2o5HVruusGjE4oinFr/Hf4yipF7+nZOC6pxBzEPz
SrO+NvFKHNdHzijAOj0FbTC1/gXZ66gLp2rBmxW7/Gpywn23R9VjuWrGvip4vebA2xpIioYJhFKF
CcGwK95s/aTIh1kkdPwGCQSuoAHIikWo7I3apgdAmW2FB73gu4PDQoiraOTILzb2g4WH/L9RX6t4
0CwYfXvsCDArSBYhvtzPJU0+3Q8NA6Ra6ihUkYgVRrUUITU6IzTnch5B82HPunrKcVdcIBoXXweO
eR5v7bhZ8L7Sk1vMC6PHUAKeQQNBC+6ylXi5hOfNJTjumX63MEi6DaV4JL8LigYEajiDRJBazpij
LDsipCr6i2ncBJA6yDj5ymxWMVLpaveSVko6a/bGZtbsDXMkxEZEvCdvYos8ZRuGl1b43eS4SToj
hu12ymxwDGv60MtHjlV7poInHZL7N7eJ/iKIxAGE6YwLOAy1kkfANFYD6xNuiKbeQjFXdmJxTbkh
3iuIU5ZD8WPZEmgwofTFikeR5omaJWMKntFfJbgV4DnpWdbdgBGCMSbkoScG+XdN83khzWtpYe8U
3OXy2qGDxt7kKKO3ZLCG4s4sXXaf3JT84jUiFHw1X/V2KH/k4BO92zB9aNMHnXd4qiX8ig68lnGb
HoMa2NVOJE8311GzjGiH1ka2BofFWk/QlwMbz02UbEC7EYp52k6wjqzHJ+kK6a7l1knXEHSS7FIP
d5VZHSyA4YUsSXR5ibQrpV2mnMz3tFpaGnDjJs78qGWF7qGHZdA1t8K4JTKjpfa4GrbP6lV9Xp7N
SXVqdVPJHoJl47XTzLWY0eCsAnklukLoM1objffE6x1foZJ00k2b+RZm+V4VY861SVo/dbFCQIAM
+q4S3N5jxAub0UujTZQ6070uzp15Ks1Tkp1gWgr0XW9R/yZ3mOdfWC8fS+NEMQa5U+o9jXMPy3zh
UYpZqeB9AB2WUkpdYG0PigRGbhtoafW5JRGKTRVuckfFkDE+WOe8P0Xt0VAOEDtKP+uWY+e2II/d
eqiBGFixFvOIQ4kUwRajAw8YXRyDbIIWDw2v2xbXBsosBlute+xER2QZbR5CBiBXBuHHQQvMz+ZO
rUQ/Zw71uTBBogZYgtGt7u/JG1VNptlpnc6RViCAELpg9UPph8TF2hP6gxme8y0YPt1Xwy9xh1Qz
uDT/aCK6f81oGxq65o8p3AUZiZG03/AIZpbuKks3HYQ00zGCIzCShUxxtDviHxNvu9UvpXTKEwzJ
Z/1j8tZjWu6ikhgchYRO4gfQTUwzoYtjCoSP0yz+A+lM+Gr+IcGUsAowZuWmTuZ44kWpx+nsBCDr
k1AeAcnlEjHcfqgwBQeV2uIPL3nDvjrK8pGNHAw/7hzcYxNyLDdIIyvUxbkLsRg6Ho1b/1r/h0dK
ucuNwJKUk8qSQ45RG24DaZvHt6R8mxCf6u/RfsB8GYO8W04KMROOMNPUoCbTbQMo5sZtpWNfRfoW
OlRbB2bB5Ke2AXLRMnQQatbwcutzXLsGfBNhm2450bxts1uetUO8wOuWkGWbHpXKwJ1Q3sjNDLEG
GCvY9RYpEe+KdOV7ZpLrtcmeh0xTPMg3UHcFeR3/IZQ0V+As7HCVfC3E63BLhWQqo0eceYsfQMb/
zWg6XS88UQq2NJNnU29w4Pepycez+6SeiAqIja1NM5IJWEmRs8bda9aBHelKebNEiAiHWHXnep8t
UDOgUX1KpyTd9Ms7EtO+RJcMPeDQW4eM8tBjY/geaveB/Pf2wDxjnuq/BtIkPmEmNbfDqh5WibnM
4ZzTkUbLcDWD6CRf/nHNwy2wKNcDVZ4SmyKzRzZOK05TzZ2QTB4PIt0v/PCX25JOivfSbnDI+cIq
/cIHyQfznaouY+dmVeKbyawPXT1Zxvqd+7T8VPOvNv8S4JhBRis/8R42TxmkvOIcPM+Jear6E8Y6
sKwhMyCExKCG9eXLh3iQcrfsYBtxx/EbLTCc7PHUxfXGyH2sFjGyt9mrMflE7afBLpqxjREws47G
bbKOcX8BhwUnEscjKpKA0QuqyWY0Mb078aDyugDOURkzQDTBkcPC5JH9y+wA0RePTbjryyuCnkY6
Qa18mg6qdT5KuHrNP5oYAqyePtqUZ02G4Y7nVSfs4MUADT/V3IevRTMeMNoktLfZoO3lEeRG0VIW
2A5HXdnAoU6yDRsmOEzmN/L1Xj9r7VlSTuzR9mDD1ZzdwHP0xvjxxBbqLuwgSul230i2IF07DhBJ
yvhNPf1S95/ypiQ20fiKJlpldptruA9T5KTNBkgYJSwRe2d+fPYQHCAL6feIPeLFxJPFvEXVW3AA
paGdgb9M35i9MGRBzO6NkG1w/2hwX3eLd5DN5GLREWxgcKApSOUtbxOrDvoAGS0Nj4G5glYsvtZU
KtBodnqYCLBXY6fQsupS3gLlDdGSTvcQrpQNb0nSz1u1EScpwj3QgUeA4ThmQpzfitzvw4FpbkR/
kBMcwkQCzLXUL8xtPfsWQg5R8HW3ieXtQz4g8amfjzb8nOovZpPm//F0ZkuqYtsafiIj6JFbRGlE
xT4zb4jsFiI90vr058OsfWJXxI6qVStXVgpzjvG3y6RAvfShJR/18wOxKlqypPWe5F61HmiFzfFU
ciCjbiZY45/0eGOE6f4hxl3+ubkahcmPY5moTprypl0L/Al4UyW+ud2XRnBvTN6qDuhUX+q0PZIX
ZSzQEzCVwPyDTamTtETjDQPsN4UfvFIM10yi4XwzOw+5x3itk/zXswxQUOiyX6Um8nvFmlVI5hDF
N4zpHx2hVTNbeIcuuVXHjndsSzoV1QXydD7NKTpUgIkm1InvDxihJoEv59KYzqjizQYwnQl7U9Qs
hPLCjggjHLHpEuUBP0tOLzi42+65HRis8IusyHYi+BaadlMhkMwR2K2qbmnoMD2H5r7Pbzv+iDuF
zPux2M/0Y1NcmMpYDYbFy4sCDGTDbjS9heo+Rk1MwROOrA3nuXY7I9/m/WISw6BSxWfk6GnElrEZ
eBxxiD38hurbYKz2pURF86HJrHHgIicGbxokoXDrxNXbQxLIj+/q/hm/Kyc+Fx7ZJF0Ap9HehLQk
DtjqYjuRt5nmgx3/iVJglRIyS+plR2XRnmMDoTR8XVju4esyXF3jQksXqDNm2a+S7yqqWRYCgWpk
Sb7olLvgcsM2vthQ6Ox/JqfZBxcq1ynktYy3TrK4fqdDnxsHu9ycWBTdUZ+o110CNyQiKB+un0nQ
/3Tcr8ti/fdfJhKzUKxD/mHr467men24XQIt6KoUlAjOM3Wy0DYkW2YFIr+P4bFZyXSUsCMAJsDB
2C2BEYoZV1a6RGbfJSTROUnp5tApN6+qPEn3Rh2k2M/3Wrc93tNATpZY2EXj1OGOUlBBLuYTbLvJ
0AjNqQbM3ZogY7TKr0wmVhtUJPrSeASskwpm3fmOeYc5Y74lXwRA4AYWjHdiEQAccA/PNIsRhLGH
D1TfD08ngfa58KO/5cgCfBVmYgyANx/fvOAzoiDexh5dnI9ECyWoiD3OZhQQjpzwHdvlli0OOVkU
UnFpMSmAadX3K8/OX8RESS8I9sYpHhcHs61+wLcB+rEZlliSbxRJLpuvQj5q4cGoEX6upPCgZAfw
bbFewyyj2gB8nlzSa0wWGj5iJE/YyG+LtgTxc6LogNyNK/p+UTe4LA02RiAxEg42qLM6TNdIvFhc
4Cdi8mOo2qz9aRicGMlC9AHooAphQNTXdMgRib/qT/LNEQnNp9erJnE41L3nuLwS8NGvShrHF9h1
UAQh2YT0K6aZBJlWgspHx37it6hy0D/awPegFDWFqD0tVaCE77MlGuFbvCvkLbD9tOVKpOmCUIKV
+gMKSPw/mXm4CYeGTBrKGcjOEvlYuEY84rymtK6QdwCU10GMKsxsrF3fCEvjMwplt+/c+2NSOBrx
iRivZLAR8YGEckKxhkb6km+ZPVg7gcFAKvDq4akE9wYmFfg+9VWBl2fhknoG3IpPzNjyUYyNxTEG
5wTpAWIOYXyriV3wuIeEIK+RGlswVzwxVlhzVHEwwmnpyprnA9kX4NLt8tynJOJkdhwt58VGw0sD
6T6zWXzQ3RkWDj+OSPCPGs5sizgaEQ6AlJu8WAdQV/4/XNrsjuCGjGKQt1iOhCMfP64oXLKR7n7r
C4CEP42AZCC3NeXRBSti5gGBicDNbH7O2Zu6DG/r2a8wLObJFLon3Rzh5kjzpYBnLuFAQ8p0vjXX
hA74o/E4zqHpDAxWp8E4lcbpnpxuFoBRRWbqgBjRR58k0pf3k4hrlYLRA8iE0m7EhKVxzRkN+swL
qpJKC0HuYj3sIUoKy8Q9pyfgmgQQT7+a2DCcKH+JcSPDkK81/5keEtIKEbLjeJlfxvZUD0DHxkJp
oNyX7StLcIR53eXE1vdLAxDB09eyhkpvnVQ4xyYJrapR9bNtCWN6VRKJYF4cJMlSe5FjQuTd8X2u
AZQZrJEiAv4DKIN8kv84h650sskPgKw6NU5CeZbvp5eMthJxuVucQA1F3jZYNL8VLBqHDlBXAsF0
Xx4YbHmO6nUhHTH28ARCq5i8NQy3JjA+0Aq6foW2MmyaD4TdPKxzSjvSQ3jborgETsNxAfg0IdKI
tBovAEwAvVbrgy7scS/eAZpw7VUWDzC3C4DLLLUnxpMS1v1cR898QLkl8E11LJLviBNRGnDbw0xC
ARTf6AOMbK2dgLzafLqawVOhSBMRcngLm8S/AQojk5xF+PqyBk0MalpRvqQOqUVg8KI2wfOxzWLi
5E3Uf5mCYZvO6cDInAlMy1cAX7wk4LwVHFbsAtJx+MQ+EM4ksyAjfersXd2mWPneRjYZoZZ9eKwv
Or5mkxzCOZ87Cfh4COjSCw8h52I8afia+4ljEoz1ZvFZAXpA6Q8ejkuIvPmKVEt0eaK+Z0Qq0SpX
V7jF5lqB1OLnENcyWS0YEdpToNPTfPsZ9H0JRalYIYkg0lmdn8ZiJUyOWDgTE2aUNaVe4wIZ0rdw
fpGKM1YNbPcQDfpwQGGstPv7Feq5Hi1IPkh1Nbf+pCA4dTUC950hw/S6WXaaNW1i14qp55fVxuYM
D4RAom8NGAvxP9vNpHHuhD1AP7BVSfQnO3q8eBSnUbwQzoMPdhZzAROZtTjhacutpCfZZQrNLJsj
uoKoPovyuUgQti9Q394Kt6Ck/qW//R95wrM+lGhhLkJxhomiBwqQ5L4SX/4Pcgz5oR3+XCsF0Ue+
gm8MV0k4Qf4crwlfBi3tV2gc+LBxtCGnaVJm5gNLlw0uaE6f5XBAsMykCEL4pz7CFcnunbFNjwsT
K8tEpHAh5s/pou6/+Y9qnm6ouxivlqzThKQRAHA79FTSmew4Az5Y/ui18q2cIiATYjpEE74JWz/o
7OwyeSt1G9QS/x4LFK5BxNUv1yCKIkDAtkHO/J+AqZ9hDvGKbFEkZzRs5DSNx/RCHhTbpe6Uja9i
nqw2YbXJMXrdNoZ9f3w/2y/xuXg8V2gISzr2ltGi7+z+RogeqoxV1NuHR7wVAhX1brG8Xef+YKz5
RGveMYl4UnO6O25rIKt4egVxSxI0ZlioqJERRcbmm9/Vduv7baGTDWaTNoB8Aos3uyVMAC9XqU5L
pvCDBGlESrtLzd9vzSr5hL0qdBAetwh/mjM7e8jj1VkIsjn2Of65IZPFhDRR6NyeRGPNtzEcpAa2
EK3AMFHEaJEnnTlcN5XfLzUxiiKQS64RiCS8HZAGL3qMuE9OBV7ceBH7iKbhXsijGwgyNoHTiaZA
ZaRvS1L2KQADQb5dgYPh2YbshzkJQAT4AP6LY6FBcgxkxcoh0YC5Y4KZY+99AwmOGUIIrGeM4msD
sv7xbqCqE902TtZCYND7LOhAjswnGczjNnZZt8cd8raElY5+bD5tIr1Aev83z5Yk+qFARDuWHHXx
xPQMByAeYRxgoAak8YAeIHoo6AQZcaLLhpKKHnvkk9Ik1o0RbLcZqIPj9MRWSuI/ZXUd4e9nvled
QYtrNojjM7Mf28U9gzvpICQcehUnFJhDwYeYgBWXYh+9G/AP7wHEBODRn6e5DT3Cu+4kLd99ILfn
In3ucBrB3S0kpv1/A+PG3Gaizy+a+l0Wv4n6Myt+iZFrmFSnh3NpJK6ykiJaZbDukmJGvp1YX6r0
rDyPorKfr8Js1SJEaJfkDsnnWth0GvJ8/9n4coP80MevhCCUvhgQ+Of1nl3v4/kenWoGB5VSLALE
D6iGI/rXPNyUwFw8HIh4OPrCG8axTVeiPKRCdwUoPtecxP/DmlJMnQm05rR2gO3pT+I6njOSyfez
WQCuV0f7JLiVKOV35WxL6EW8ERQ6fdbxjXAjjLjcco5Wupml3VdS/1/BS/qcCl7km1OUDitbApxM
zhqloRSW7fo7wMvuSWqXJbwqeeeY2QFoG/OM5LefjIj64MgDpfZwzV7W4uMkGk96XMP4/dm/KyMB
Uov8V/UUIdDofAoMmzLC1BuWGBhSyvemyAd4N7QxZ5FeX2oBDlhvm5f1ViUwlo7rYZpuJuHFO0IE
/LrsrjxlsEyQwZP2gcKBF6PFm/Oikwg7sme5G1LLsx2VrXDf9iw+d6RWTv7aeJ6EzcO5c40z+7IQ
kKu1mJHPPHnvwPCTjZlh5RpoKqIWPg7m1kQLQUX9aaS4ZLmKoKLIMOFMBr8BEgYPAnPRTJsZlbUh
XiDoYStNKHGnrBzjNufrNFnOfnvCjFqTZ75jycm3FT3tbFhF4NupgooTPGEyFfDEj5Apnj1xOyTd
9Ej0/dgleycEGxM9TnGiWzJSwDVmtfU7wyCWhwDWkgkRV5fdSkQfvUwjjzWMP14RXTcPIHF5OyFx
Nej6MoocFCLT2qdPZgaAADhSPHQgEqrgEccCYAr7x0Yd6y7UOsh1Gx3k+bHlBSUSE7gQ4MQn1Aag
HGWr5KNxNH+R2kzqiitAnUY8OpZD2BnEatB8MxpHwoAcHJPNA/HZxGczAfAuuRIexT9tZ3E7I1nj
jY64yGzOXyOm0cT1TVS6CMfwcFRW8FKyESQDDYQuTCCpk7CLHu+Vj06StB2ksphtSUZ8gD+xcNNP
QPNY6qEcX7bxoUB6vnz4HGdduX2W2362GcSNhAf3tpFbnxQZkhhRnwvOY+48BSyMTpM6Xeq0XFYd
Au6bStHMIZQCo94uSrNOHZTZn1njCJZht8lkWOQAwLCICLIu1xqtgYarrQpxK0sbsfOHihw/CFz6
U1LE+gjNg/Fhkauy2GbYGUXXI9MNhydVrXah24L631vWPT1lXcsop/3H05/N/djKiE9068V53gfs
1I1pIrrY4VNElo3XA86aRU+lY4iPpbdNfHMBorv2vX2HwnQpwLBCeuQmdQByQSjHAOWgl8irVYFR
Kj5Gj7Myu6j5W9i/w9+Xzbpcjdr29EUQ+KoypcKea1OZ6pcSrYxVVfuT36/fqcxSFcPn5pHSmLaN
0m1siupu6IL61Yx6p3hFtU3cLW9l9oavC/lD7iqdi3eEFxV5GXHRvKjIu5PupHEqYJK5gUP4qKxQ
hDEdkmShOTqCIssedwxMjDGMhbw0BPvcLnPiJdW3kKC27tMHH59E4eq0NOp5cH8ywYNEHWrj2Ein
6n4u+/O4Kp8fVfqhPz8UAoPBK57XfDyHz+N5m8/pMVgPVIEO1hwHAJYzezs+NqtBpWDPi56ekKxR
qxYLVHoPghgLN4vcdLZIFZZJl2R8QybdxSHgmgEYr8tgDqY00P9izrpJKHi7n9rsIAUwvaQJPNoT
aEVwSOL/NE2sEmiDrtzqqWlLbsR8uOCY+ePGGXNYYQMQQpJEGFMQ7CAWxZCFNPNbp5eswLqEtVQB
dfV59WblESxTwiaxwoLTaJgmzTvqq2YHCIj0a3UQur2EDOsG7bXpTNYK9t+lJkyaCxzGnE89dlAf
OH6WLiefU3SwiecMJJ66/agcANVJogUPQg6P+rbx+2qzpGV9iiX9Uz/DXU4pmRqAT0OiOUeMJ01N
s/tUou/g8IBnHpZ8YOzqwk6Ip2QErnoQO7x60FDgJzBjreT3qxwwxUyvz/ve/gUyAd8hUx0NErtY
uKKGwX/g+c69ee2hp4V+DicBzDXAw9XkQf86zUaU/WDXb8B63K+MBtI3KnlA67y69MZZMs6hca5J
mK1P0ooj4NHZ2yX+lJxMb8B+HAP2O42s06SNYubZHGR0+4j3EyJ6Zf9BwNTLvDzNA+O654RuTaJD
SzxlQJUUctTTJZ+OS2g1Ihqg1draVZ9uAb0zxyLiLZdK9Dl7fHE2z64VRhGdfvC36Hnt6osxgJQd
W4oW8PFvU3hM2Wozv1EQW/Dq7Z5pkBFsYJNhWJWO0TtDhMXCbSKYb7cgVam1Jo+P80mqFtl/0wkX
k4rAJA0l5RikYcuYok29sCthVZHok3Aygj4jeCYNwMnAm3dVHwjG/l7iRGE+OnbKcUxOhBAOP3sy
Qh8q9wYGXL4bdPPrDNGVeOCcGpyodMPClW9eBr9NeADB/bpX6F5MX/eyeQSM1syR4C/IxsIBiYiJ
LIK/DaYZmZfdLpcM/OKAFa9vbAIuUC4AGC5t5eFxFSiAbNMu0kknHA91f9buZwRqOHySsyGfhPpE
4O5oICde1iIitetcw+v3PbRf0f1zRFi4j6WgFHc6OYVsF9Eq+66RWwwbAhwe50fxNs7eu/yrxIVK
gqXizgkQwU6ONebVVpgWi/C+6B3x9pOFVr1XDX+CdqVNSUbIWxVSF75T3ojzqTdCvc/IUn6JC2rM
6BhMH5sF5h0aHqZhEzC4pgqVe4I7C7x/9RDwm2wEkr/Rm6YBYG+b7WfFQS4OC6fP38bHMdnV/XsS
vt8eH1333j3ferZuIv/x0r63OA3bk/IIdMgKHBXDVJFJVmNF0mPPFbDqckKzl9Xojtl6s1DATrHD
mXTg/v2b3ZUiT/IFafc0hlWisrt9xeqHclvdIifqLsRW0lwKpQWPU63W61ls0/aj5ivCLdc/AxMV
BINCQI5foh8GeEbD80bVWEW23Ku/PjOtSrApSWrB6z+sh2cwF48basSSMKiyZa9SubwoHEqNSJS8
DDO7Z9VDRuwQjW/+5amWFhmVhjPTd1p9AOZZ3ONtYazlGT0ITJ+RRfH0HeeYme9vgyuY3hPpQr9S
euJ57cyKW/Mo0NKdU8FNm9iOeN4UH6spa+j2kvyg4KhwileyGLsf2Eoen4JfQpxkTi8XlAgSGZQI
OzTTPAwl3pkGEQJijIMuT8hGNE5xduzt8CfsR76tNBtigrh9EUrQ4Pq6z2z7/2VSrG9QxWhduLw4
JjIfsWSvI5j9nis/z38SJhF8bAw4BrpSN6OHkRc7cZlNoBnCt3y2FSW7ZnkpTWQagD6gsZ2JpXLC
1xiwiefCKIrUNldswgvxE4PAPrYPzTeRwiK9I1PBpPdhRsdz+9iJhySfXMzkG0ndmnUuI2nsf7Cq
vMeFVFVmlHwL9+9G+IqLz84BWgZuwlLKTC0+yOfzg4ro6959/HbDJR8uWXiR+0t7v7TleUCIWh0n
Hbt0tH/R0d9ATWRUnpN+nskRWBlEmoUbKRmEW06wNboDytb2CN66xXThs1ezDxAbje0yewaDuLcx
urh54pX/WHYZFdGlPr/NUyotH5hOVWIgwsKv26ng47BC7V+X8MfeGHk3BQuyC5SGDF4nTwYj0Jpc
L0TD0IKjccCHPJ/tb+KJWVTECfQM5L1MJFPyAfBfFDtsvrpX63QvL0r5fEMKStlh/dF272axmL8A
pT/pC2pcwFNUCTaue2MJHWgfuHhhMExM2dsm2WS5D2Rp23+UWFh7cra2WYiBxrkl78X2eiOL+xlk
XLfqYVxx/YrRRsB8hAClAk6YoBjCd7Z+Nnf+5lvt4SBmmhs2pz8Pya1hy8Jes8tfodP6Jzl/NwZU
Mjq4BDGikDuxzR4gwpjT1qXizRCBdou54YTrar4R0p0+7iXxAJ3BdWljN9QII3vRVb060VXJavEg
uJA+JDujdqUnVM0Re4ewqDxyMy6lyix7N6JeqEc25Br43r5HrAgE/YEtAxAj2sBEEbHCXTOdwQnv
gk0rWoHJNN3A2+TGRRPPjWKVnRuineugVez5UisoUPJJstYIj3lat44SQl/O4U+cap0VFr2vf0dJ
q6+kcdOzrHxzzPWIyGZTN+6bAR02bt/eaom4Bk6TI8UEIgGlzaHgVJHcS5xsHliFcb/gJKD7GCgN
yQcQLa4tRMv8ECdCCwWKK9euxUCzFu+IlqFsyBAj5IIINf8fxeiKlS+ch3y+J5dol879avSz0Y9H
P0QTK04x3LHmie9Wpe9VhYpA2oDpE74RUFatRdKn9vTGRohm7ttswFxnzdkrY/u/5EgQ5RmRR/um
OHG+yhovpkvn17M/jguL10pZ0fhAEC3fK4Uj7TJRV2LtCiiNBPeN+re+BxSzCxZ9Ejae/nPuZ9mG
eW7utyPlfOt/fKv/HGpgxfLcm3udqJvOCdnlxVWdLEuJADeCwM05LoB0E1nP8HJXr/fwktTXKrTk
ZvfPummBqgbTtOIhaH6+jRjS40s8P90XP418vceXu3RM7vs1md6OAc0fSKgze5v61Ydzt+eURJEr
Ea5rQhqDHAqIhwDDIoGK50xd054tPKGjt5m5NiaB4SZEtXTSTUdHg18eb/1i/fO4tutZd7rJR9Kb
625frIl1oe9n8PtwfRMpJPKSwmsz9yE5BMLHywvVGp56olK2e294kuhdrqbqFGudyNhQiB5cdvj0
SRiYT49WWe5rVOgEVJuq+aZtqD0gkS28yvcP2fjUbGIpOOTWWbOWIIui45x2rOdBzA9zZnaEb4NX
aN4tIl7Ln6OG7r2MOJLMnS+q245ieS235ucfA3MRf2A+tRhqqJ8wWI1OYiYmKeJNtiNXniscOtW8
VD09MG3GT8wvnhtKIl9Bwc/4PEiXbrjO9xsNmoy6HDpQj7RK7MQnDuUTLWnq7aA0h7A5dJGdtAdq
M6xHGchCoAtYSndg5uNR1w6ozGc70aDSBDnVOaOLRrDXDpGn2iGan1rTiRmbNK+EUQJpickcZj5G
XU0/qK8SjxhPhZepOIVBax8z+dCLJ7rV5DvEcdCbPRfse7j415IIVZ7bO7GFRxm5pdma+1Rca/Xa
Ir0j3cgdyxgSPNzh/4XZP3ni8Zu0FwLX6B/3e3IQ0MXQxAehI3gJkwNTCnUFtCPF6/uCxy98/bwp
2osGkiKnqkcj8xFNW/x5KC7Gw6AEibxLsShnJGXv0jFYW7qGft1D+Qmmh0VneiWpfKfDyeygMDOH
L63zWpp7ldtRZt1bpeAjr+B3Mu6z22oEEZdxvi+r5YVSyTWVa+3ysq9FhFQUczkSExXskrHmR7Vv
VS+S3YJsGqLN+L02KnOPrHC6B+XJfza1CUq5R+Y2gdkyUdFUBNGZ2nqcWnyHuoaozM/hgQkyexf4
YgRmIdhOD3CHB4JkRQhxPqbX08+zxeMEvrohzDu7O8pmrUqL8Jdu2UJZZeGSl4Ak7kdN4DCykE2P
XzraUAEkUUVEC5CxHegYCbf6c2t8i/FBjyG49p2IRCTQhJ1SbUcgE6uvsSdvk95X+22UBXW+F2ln
H0+pVdVnBQxwHbHnpe6spPzZm4OTyOuCzFQTqYy0SK0v6tLk0lk9iCFGT/ywp7o0E/ZDo793v8qt
9oM+XQmmcHTW0oY2X3yXLZf+IrqqxIQxqrBAg5sHAzL0fv14+DKx3eGGY72TLvVwVR/0OrwPlnj7
HJ8fH8Ki+Nzo5u227KzyZmnNkubtuzzJg8loKMj3WPTzTUHCTbivslOXXrrZJRenHHz0C+Ki3Dhe
OLPIsq8QIuIuNXWD2I9NqW3rbmckwUwLhgFvyR4kpP99DD9HDDtPm7B6sNy/a5XuAsoKuFYhxp/f
4fgtjN9d+tVLn3r1wbRegWTFF+u25CAfCGExEePMQJSqdCdou3pkMTkcE6uvvLnuKc1al9Y3T4QG
vZK6Vz8+NON9NN7z7j19vhlz3uWsAh21mfgNJP4UqKyV3Ls4NclVEbOUWQ6vX3sdSzXRp8isJEd+
vFstJYfrkXes99g3KEiA6Xxq1jDskJFg2ZnNj3fp9CwvOUF1s2u3jNWl+d5IGMy9jrjOs9FPVS4z
+VSTnKcfUmXPTswuS86f0E05f+oCHNwgxKGZcPCsovlrVYMS0myr4iQ+kklRPlZAEiSh4ruHwAYR
/uPqcOho8MgoRkUSK01McAyvBAe8PFF/aQLoWJEs4g/Hgh8CVVAMUuxm1NHQIJA4qATJmUA7lryN
2SG2ZWzNU5wSRDaCMVwTEwKzwnVMLDGwh4hITF1DaCAtlKAt5z4aC7wBaLP++KNQcw3B6xYm+s2e
ECako6GHETzV1sx7+MKfGLH3A+5XaW9I+7u8V7gX52YYRNE/o/959j9h8mUeiDCDsCVGTCQj7mUH
Be5BHQIK9GsfmsLB2kK0SnclqEUdfBfn836sSGj8Su+faffWPy7SsnyuxW5SnHeaC37feZngxco6
F/xylRDKT7JE5GqRi3Q9V9276rY3z6WzrXArDDdA/OB8Dn2SDZNf4eb84949rNTSQ3AeEfdSoi/z
StJ80RhMoRPz95HD+2VUBKNXAmZxM0KI7YqyM1Jr8qKcQ6a5FUV16Ad+f5GR09eIjDylPU6+Yu4z
U+Mdg9/gyYX35Gzj4vwB5Mf88zt5df6ECP8fHI2sBJh6AphtACQ40hL1iCW9cnTR0s6P8bjSTFRw
I+612NSOt/D6FN8100Qi5Tem1h2f7XmK9EkgbUnU+iHNj0xfjEVGvMeAS04UZfSco0R6Yzrj4HwR
C3C7GpbAhzcsEGrNtD1ageG2myxWhFGxfUExYCKZBAP2L2sCKsJi5hKK6hgK4p2JIEWeAIk5W4j8
5nWDtIQ3DrmQMP1RQU+qNW1rm65miovgZazUDDBTCdhPXr+1FD1CpP9y0QuUcQXFwNucXEEgRt02
iQyGbidU+OUBVznmsMRHFi75R77LiwAB6kydyDjSC+7QTuYM8ygvaMDziU62byaptoJ41tbprNfW
WEn0Yh0TAQBoLnuN7MmL7aCvy5JUlXFcD3BZ+FhEfBp0VqNlsOXUXnz+RRKMbtITzoGOZKU+7YYH
b+AcdGtaKem9nSCqUJggqvpXERfHfwIJkxu80Wy6MLqYQsk6RMyEUoS1Hb7jLk44MqwLZya1d8UE
76Hr7iPc2R5r2lN2Z8LiwQqx19P9nxu8TKnX9glVUAM0LngiAH40D00Fj9jAG1Z61IyirsIfO85M
TphDIy55LYd0T65kmH4VC7ctP2X5k6CZcnVwyZIcRipaJy0BX5noJSNc4yr7vVl4zsdmlyhbMgiz
BV/iTe0uersiuvpwEKXPuP74NVkw5fRtzshCKiZGaPyFmz+UtFa9bw0mO18cOjO/wocWaDkmD+yf
24qkXSguA2rZ9BXzmyHFJ0r/jzfWdhhXkD/+iSKhVZE/6iggXzaDlCqxuVPNnXbugCmyWLJVUg2n
XoT0PMuPM2W/WNDetx2/M8KkLF1c9orpwprv++gYmcTSRKSy+XdLUI7JcAr7U9xDiC0U+VjXR5pb
G30/g6TdEIJFuhXPPKKmQiMw3KsjTG/To4vAHkutwt8tTLxhqPYgsYBb8a+pdy8LiRphwzmqxcW8
CtSFhJ4v7P5aAbBK4c3gnwAh8vD6V0yRkU6ZWkHXFWLoT9wZaPpmdDwJBNHQk+Eqc7fDEtraZfVT
GF8E4/bZR9y9CepFjE5Ksyd9K9tWQ1BWB2W2mHC9eCPO13PK44yFRB3sRMtSlzPOvae8zis/yTeh
tkksTSN3ZaJj5/edc8z4n6DAMrgthyTmHGS9vZv3bLcuWch0Do1tIDa7vD/pwa3+kN/j9O2HdqNG
XN/Q9nBYHtR4G5LuB5yjepgo1IWiULmHYNDJsg+lfSvUi7dEnp48rNLcyuEWMY6Ic2b3F2r0eGxC
xS9kK5bNTvEYSaJdOwRpfGxnJ2nEy/12o+RQ+ZwKci5pcjFw0NwvVbx6pl9yT3bqNQQg1Ly4ut6Z
FNZJ7savvgNWOCaB1okUQh/sYTf1xJiWgPP1E28u2Sz4vfjowHO5YD9Gdc2vUlRPQXJDQ9rDZ6TM
catRnFFsG+bJcvtGW2dX4FzeyQVah9293OXlTgm3H5uyeat0upPnZfDkvF4y27K3scTdMY8xLP/r
7t+K9NmiM20JRd549dQtap771weUVn5p+GO3rcHOzFsO00vAIxrYvZad4icIFqjtPh/3s+h4U4/U
sSyyapLntrpX6d5tnw6nWX9S+5PhCsquvSaF4/ACLmZ3+5HudTbfNti3ghmteqJI5ySPnWbSkfbz
PW1cDXBRZtKoPsq7Klz0ycZyknTDHvgI1xJCSnSjp0Tb9wIDzwp2e2r2EhQ7rhAU2VOpPR31iMjZ
B+pdPWwlMsZtVfQt0djQhkiv5vDW3A6ysuzFhcpd+DXrXCkHInAaSnQoeWbXeH1FmZZsUpzaTZr7
1P5Y0Qv9UDW3GhdOR6T1q19+BFWY3S8iD0J57vgLjFg6y92pViyaK3MEfkSpo46TeYjtdsFnMce9
HJkWqi1bJzaI/zLgW1CehrjkiYII+9WcOpXfPt/Lt2M3nrr6nM8uRf4W5W9F/D5zjdlBq4/j8xDG
O+R8/d7o9nJMrO426bBio/B5V42D9Aiiq/NUcYYQJ7ADLUKjUNUbTSahzONmSAvvwOQ3QtTqJ7k8
knFUG8HtH/Qjhnzox6h2kZJBbenJsTGOg3SiZ3Fqq2mX4fwXpcJfChwJ6JPpFBHXN0aLP1b7aoPx
oqgaVkCnj2ZSpNpX6vAQwoTiheo70MMQo8PiEX42zZfcfFWzz1n/yXtaVe9Ddr05zTaSrN6S1MNc
PSTaodIOWwSyVkQQ2if/dh/j2P4QsAocpfuhkAKKDQksYw7NMFZ5gsYB5kEf/++ulFQ0kt4drwWo
Q7PWsG4SVLaI6UG6ETq6iSl27vAkBX22V4f9bSnPJ/gn7zcJ8k5GxG6CdICpIowBPx0htrVd25XE
tPjzvBHl8Bt2/4boV2H8JAzZynk/kssMf+G2aLeDsn2yzncAi0xmPu0l6QK7HB1w6x8SH8BQ4wuL
QZQsNI2cX09FyGxhbgtmzU6nAs64dMYlR17anSywnlP11eDryp2ffAFAFZFBcVbxo88OvfkvrI8z
S1M3T/6oFzVlWE/dV9jnAQtuK9iprtvFfZBYBt9geIkeVyV7M0gXV66Nck3vF/W9Uj8wdlpRfY1W
urjS3+v7+udfu3asGHskIyfKwW5lxIH8LmXmfgqr3yq43dVNq27CwX881tTfsRqNsvtjRelGSzbr
/bw66tkBtIJXFnxokUZsT9PLy1tSylvlsZVbMIxANg0/lIlC96mNA1Jq5ru1IjnSbWf9FEzpTfCz
L678HGMA9wY35tYCWkDdtwJOYJ+lSEvPTYrF7o09MLmWi76wEtmhKAYcYq1tmx4szUqSfRMHlhrk
9+082XQ6iaSWEy75cJEPNEgAEHS+NOLQIAHOzXYjQMOSAHxn89iRqDolzhQkuLu15KTr8AmO418P
8p2QzI2GxM4IakSvS6ISUbMibeSuBS0FcKwn/vMJnvUpcOv2nxDzAJUidNkmU3xUGlnAcodxggtV
uNmSstAqIp42I+mr40avzHTp0WgubajmkRWPfKpwDqSDLpZCtC2tcBDtyll44Ch6G+P3KnyfkR7F
X883HuGmPAP/hUvc+KvYivWdOu6H27HmsFEtfbTnw+WpXuf11UI9mgRJFxAu+fgQjPeyex/Tt9kP
+JzAULVtulMa4oazpgo2OPMftduP3YWGRRWot3WfEzboqBb1R/jRFz9xPsEuN7J8ELQDKHE/Ztfe
lGgL0fY/9GWQIN25SWM+1QX/4siKQJvh0Ht73aLm88Rn1OcOiDcAaCpvK92kvWy6e7iICGbvN7E2
vaxyB1RPV/xmDkRsY1/rXA53ihl5ZXTrX7pwcGMGsYIXx7ohBDd8uZ+mETHZxitNce83b8RCz6+T
YU4wLPkMjNLiMq8/pOg9LK81sgZUvdv9nYF55gqZO0oOi/5tfrlgnV488wWyT311mS+LK8+rdtu1
CLkeW50g18+6sn4oriqv4233k5BKRC+Mhn9jCeoVyiur0PajtMspIXwDZXp8Rda/ogvi/2PqvJYc
Rbdu+0REIJzgFmRABgm5lPKGqMqqxAuEh6f/B8rqfU50RUfHNtWVEmZ9c805ZnvUmYHiI1e0upcO
xXK+VMKjvoPew3EJJZhUWDY5KxPhs5pfiYxzYBvBmHU7ILcSbsYj+ZWEyCEUe7hUm/k1oMWz5g9K
XBK+GtQQEfDbfyG4evnyJ24nQH/DcIdxKvIsRhqFlpHo0pgguuFrqozyyz1+vC5FANvGNrSF8LA+
ESubuMMlWAuS9BDUnAqy2hbiHc4wQwe/DLkPM+9PGyv220La/Ege1JgP+m9d/x0TGnrXUqUv15j9
+3eIKaL/RrWkaoEfoORtiienXAo8zQZvFp4D4ZITT1i+WjdJDrMGYPjBm3eOaIsAsDltdPuMfqV2
P39fJhJr+wLa+iZg4Aw2Mt2GjCo4RTcCuo6+NFqHfr122f1mZ6OT5X7XIHTmuf5rh9ScnMfyWgu3
ufpRWIZyDtJLcmBPzgX0c/UwZPBbJBzvMf5gC9sS+TCJLYJD0a9CcavesUJdviXKLfevTwIfqxaT
hbzRqYmunTJ12F/X9C1N57+MwH2JmWKJy3FSzboVdZUUoqKM5YfrtDrHZ6q57M3ZrL/HVbn4VRe/
wk+xXdngAeptmUzdlKW0FcBxS1ut2o7x1gvNrD5buNReNMlutDmhou0zsPCVvmc7jFHJNjrzmuiy
+zfXdmiHCafrL1ZYarzOWqgPgCY+y8BWj49xCVP111JLrv1NTjhK2uHMVinElsjYLKel0SqHiGzF
ICcoR0jX7XSctzevwsHtFRLVR+JDVskdvjdKSgGoPpJVnnkogkXPbufU6Z7ceYnu+YnHU6d55Om9
aW8Sg4zzsxRAvtUkZ0HdfOwVHIDD7cBRhVoJtd/Tm5mt0nR7jvRNQ5YgI/K6a7t9RQBE2z/XIt7N
+JDHAG3dV2V5woLXxkkZT9146sFMwXfYxfm0K2E7QStTvETOluchmYIrrxmYis6TI3CxkOdHzfCw
FCVw7w9jcpxpx1Y7iqlHjaqhHiPtk+uvZePxPBXGTfgj1u6crQC8FM60w6lKMHWdhuoo89i//6zt
ynsZLO84IrcL+ay3i9lwLBchifTIfNFIMHeaZOPPNgZhM2FT9Nxw6zg4N9l9VD5ovnjPusGCyahJ
D7MUFZFI5Dk/C50zAmRTUaospbLiT6sJwM7s9HSX89k5LV6r0dOzS5jd6HluB4+fLKnPVXr5LurP
fP4pfiCmFsLt9bzL4v3ZPYz2oYSPJqT070ONl8rc/FbSfTLsWroaIMKr1vN5komKkHessHRM9Z0y
LtinJZ6wbvRHgeMiaa3Nc7aQCDHRbDwHq755ffcRaNartibz36bw43YoK0K+jYtJWQFkK/e/lNdD
vunjCmNyH6wqaqNyUqHLMV0WuJHtWj9eKUWtqsnsIxV2pE6WnQpCXueESy5+VSLTiDizS4vdMLy3
f/kuWM3et/8gwzqze3h302pizQwDhtA/DSztBNAC+PtYcFORZHEQYbNTZTwEd4sFKw76Pyt2kAK+
l3/18z17Jxovm19hvwWHGlvebdC8sDr4VtFeiuwUrrXlzXdH+RzvaV658A+ezbIuZTY9BfIRUDk2
0/c6OlvwmE11VxqObXUy9LMErVy/IkcR3PcPmMMJVpv4BKKSPuVNnSC+zaZCTHzewJnDwn0WLqXo
P/zh5WgFye6xnAd7fBEQU0v5kiVXVb4Yg5nKoNc3Apxhw8FiFBl2ObNDrJZAY7TV+D7NtP2S3loK
nZ/vQmcpsVD4+9QVk0OgHerrmGyHmqJ4KDpbSWB1uW2ErYD+yT9X24ZEX7zlRIi63sHKOWWUGLsD
3QSC0zdOJtlTvypSN2woIgUIlqxtDjhhZtlOhfB/byLHx2g820Q3AZIi+1+0a4Iks42f3+LqrhJc
8LIaA8095WqKP1JHNM6KdPHR/uRLmFxFFPfykgnn5PRs15/71DeBB9Wu2uxVR4sYxXkoqKwt556U
eJxcnz7JAUbZy8wCvEVHOX4J4wACo6J7bODJD7qGomfBo+Ex6z5wcgYnRZmsmtHbledP0YdVY1xn
r5sJfXk2oVKaci+HtE3w3NoZcyheLOsYnS9NctKCyaMr9JYKUvE/jYUauLzZ/ow1are3LZy0hVVE
fxPxSw7/zoLvIvgOIK4rTtg5P28nqQBI69bMwVAe32thPfYy2CSnCEN5QapwpafrxZ+q3+Vk+ayW
U/HvCl33vWeTPqvCot554GC+FtcBYejSjshGl5M1QJg7Q7LZL2a0DTDSAMio16lOI+tkaFL6E0f1
pjyVILHJgtnPFwyCuw240VRwkcm7YdFAUkVJ8q9ROjkC1fbUScegPNTxvhj2zyXn5ZfPA30tamsh
tJvC1hWb6mUJB17nzLq3fa3YYLyBLoLgwiWP73jK+KN3MYqnyUdYHNPi2BG0Eo8M0bY/t5MK6gZS
IOycf0bpbgcmnFQDnbiqS3HPmxVzIgEY/g0+tfiri7/ICvqEz6i5wOfxNuQLljPrdzh8WGsMQOiT
dfEbe7rJeuIvoQYyQNvcCuf0Qm/mGm16m5hd8TtsiJgqgrRP9mW/W/cmhxE8WTibOIyAbacNDGLs
o65dsK+JdaInBbMTUxfAUwYvmH0/Mx4OJiBu5OVImpDRx5lqsKW0aeLqrXWteeoEDVmWvnUUqFHZ
g66AjOE9Uy9ErUlQI9kqJchouyLYxeNOYpHGqTjbUyfTargnzYGNVX2Pgvt8wBZvKulGJsEVLpMZ
eFPHT/i73dZ2QoPWknR3utOKrWL1MzcgLpOxiGWNye8r8Tvu2nA7KzdwLpDdpFOdXYb09tI+4vih
dA/UY3hfxS4opgYiJd9RgRjTeFJtgTtqR2AhKkxIYCGQg4jRM/hOxAF8OxEkxAy7DZRvIID8eszU
T5FTdb/725u60yMiWvSNgAqkKo1zdWu/gonXz44lmgKa0NLwI+YbjpgO4FeDHUu0/ltvn3MPhPaC
LhSaKtR8ks6jPQG08jNrH0LweL4+FI6iLtUbNn+ZpWCB7KAP2KMyczkXHsV5pVltc9bpqsPYsl4l
matqh2RZsYW2Y9UWFDvqnRJaau8FxUnLT3UFF2SfqO5rgObp6MG0QeLnYoOEw7yifkmwT2auuCRP
RcF8xpeG3PhyiqDqw33QbxQksOcbgb49DCuKUGodIoV01c7WwpWFpFh4LCSH4kK/sKaTXbpFw4c/
g+3STxiD1JXkXY/HykdxPI7fQLNm0mYXMNWsflRyYDzPxOFKmJnKTZPAY+40hepWzPWQnsz7rFn3
iycQ/gQ2vVNjvdJ5lMOZsrsUaw200HWXr41xtQpF3K+TAb8C6UAvm1v2x1g6lcK0GDcjfculJAH/
B0pm4Jwiym3LZICWNPLI2gGOclecInMVDVd1PAPSztdNzn2wEkaAQ6AZVy9xqUbLCgKy7fcTL6rV
USymbHD43Dd7v2ON98QGxLWe7Ytsn3R0KO011CCqNImWcldaXf3ZK7/E5OuVfE0Svzw7NcOlKa8C
xr/qQ8jucnZPxHuICPl4tY9MOCX7wLidTglXn0NXkHpU+MV7T/lIjJueX8W3iZHmEnIN5lNfda1X
1sfjqa2P9H+V4HAbp5Dsv+Dy4uGkN95XWW6rbkNO94UNB0QaIM+XTcw38YAGjhUNQfuvCfhJinTN
li38gCP1Mv5gdZ9y6uRMR38BRHNaRnJN4Y3gQmek9fzWU6KjVh2ckBqvQzvlWD7//laFiThccfls
MhQ1AL4oaqzPA3id27zY5ftYvpKJnklXMtFqTDh1p3Invjsy5q6Ch8T6Xfq4M+whs+cqUve/T5+v
Kwk+jI80v+f9hOr3s9+jeTGySzze5pSxgcpclmcZ7PotXRXS7yT+UxQsRF2ewknw3QV/m/CPYEEb
xH5YClt9th1NQfdU3ctzeno8/c2onKDZDY+85PoDiziRBHhk3QN5u/NK3Rvg+nRe0RyD+FhHB4Cs
SHO+DfR04DqDpgSuDZcyrwHSmHj9Ivu5CDuqe2mQP7aZN5oRhVVbHScgDtQ/Fa8Ik2bEbNPky+Ih
qHZJ+VI5+Tiq164xdjMz44BSnBJPzvYj93hvCd3fWfdXGE9lSTriozNusXRN1hd+3FxdtP5D1j7z
ZLJ1RvpOync8C+HSrGmk66mmU7kwD2N0gLiAbkUbyKvdV/N3Ht/fkjxhAQwhkoUtdDGWY4TNCwOL
+bZRwKQ5T2xBucenrhi7GA1GuqeLilqP6oMd1kC88KPjl3iPF7GC2WCKgMxl+3Qp8Mvnlgg3oDjp
+YlMqNWq9tBPkLfXuHEOzZpsXIVhY91q67rgkQ1x2B7w7OfOaP84SZ/zTTzfOHL/R0NPDel9+k1o
rfyQjFsW37LiCv+ZLTaM55A4HQbHzho1j9THTMYn6I7rkPUXCfP5ulpJCt0HnGsWzgXPK6XyC1xx
7WpbBichvwjz60AuGxmXvspr1l1r+da9bqpxFQzG0+vLhE+F0c3pgUteX/1VLi/leH6Ga8BzRbWQ
sg8hvRpgR8at2m4aOC74A8zDCCRT3xThTjMoSHRzzY01ArdHAqRQE5YQCw1PxmwEwSsExGTK40Iu
Nq+BGopNzaRSEKrjBuy1tR9CS5w+pVBYJMXJz0+9eOoQGszLhd2fnfU29gMVb4HqdOEGwLdRbGTR
jFdVh5tmD440S1yeWCJqMH+f7zSamuUPMbrx+f2VSfW+1kcnVadq4MyKVw05b9ypZ1LhCWehlQPZ
FSzm9J/P0DVWhJvM0UyQAxLW2ht6C7UYz/f00MACE9NZRH/4lEocZ8B8D9E1jS/167ymYfD0suYV
+JaLYVxgtwSmU3GVvDsGw/RCXVl1HpOLWZFYr0KaHh0ZwV7f6AnfFgS6afxI2XHdih6p5DbvbtAu
gJEt4InXnETV8+qihdNnBd+PK6ra8zm0Cm4vr8tP3Pz8SHPj4QRYBOODprg802jhzsDN7Y3YWvEh
HATloMRHrT7ww/w85kdct7z+9xVjfuthxpjpq6h9/OyqofQBPWVXDv7cEEHY/ruS4Qp2rC55fSBg
KNMHGXiyQtj0INbEA1wlXgaKy+xGJYIFcPpvlv7WgIm8zmoIxHfB70hfkwsQKM9/hcZjTrCh39Bh
yJrbyJyTwwcuy/bIIVS24RDQ5crsgx+ECRFWGjwMBkFYaUf6j+QBVOyOqiPqS+r55WSCJqAaje5D
JSR4Qn3yMByhVNXJGTpaU1yqhf58pNIjQ5kGJ+bvI2FPAn6o71p9b4P7oNysZVB5w+yoiodecMvK
7PXFZmxPMjDwjQpsL3XKzCZEKwD/XtIDC9FOG9zacLENRf7BXEINpAyREjOJEMs0QUC30oHc+Wdp
OCOUzNiUnJZuFLhRtXd1lrcMJ9Wl7k70Msj1VAN0LbAym92ZguIfMKUernGeSeaMFjmYH/qR1tB+
uPTlNRpuQES3obwnQMTGAeDTa1X5tPEyDqxDHt5ATQLnPGXpj+ngBbOTVp2D16ZlzAh2/1MCntYZ
rdkitz7zNEKrpEL9ib0kfnXhCRTBoJ7k9EwEfSVAA3pNkS+5Phn1iZ4ezhNZ5Tymfp8HTbNUv7iP
XVLZ1PVIbHLHQ1CwwDq8ikMluiieHBaUy/+OO2VweNXTcQcLOj0JhVNEG1El2xGmCOHb10gj0Y6V
1fmMFOOjK8m/dOna4aX+bMtPo3lkmCiOWcRWdBIPlRjz4moS/J6YXM9RdinS2znEmWYnTJ0JsawF
zcrdV15cAC3Ml4BG1khrb4t+uT2GcEc+VWWb4DPBN4gVsmOIvgBmA0Ua5A9OVWFO3/3EiSLDy+io
IG/022DYmu5I0YLhDJUjVo7EWSHwBuHQoVhGHOOn1o6ALrJwq1GutBz8lTyuywgXgZ3xU/eOEU5b
vPNZF81kkTIgzH6L45fS/2m7yWCf5E7aOXNmedz1nKBkHBwm4iv73Rc5RSCatkyPDzKBNlkFtNGM
60WE44j2OlOQqQaYfIgEYgq2ge1BaY8Dz+1V29mpuhB5NmuWsJA+uCQ0jh/FzpqJ91q8RzQ8akfr
W+AMmKFcbxF+0Yq/LUE9qsqiZ6iIj9VH93QKwc4ZXyikw24D3YaMECQhOyZ3Uu/ZLVl1s+ub3S83
nOEJBnBiE1hrajuUpxIsrvHAekqOkDqVhoYM5nw7M3YvIlMI3otSPav9Zf66NjKT+zXl7Wexncat
vhhMwwnOyCs/kiMLPTFfaCut2osjZitWwtt81RpLKV6Jb125B6zn1q8j7ghfdGtpckdU/E/hkTmh
ZM9DR442fboNCDCNZOHxdLyGGxEtTJ5196D19JH5j8B/jFgo1xXVJeY35kxJf4zDvbIb+fBnIUQu
bnbghDye0MpY3YnbuMP4zTLL6pDCgNGrDLVOOncW0mcwmFFGDhhX9wIfbvRNwuHZgrJZoZOq8hGX
g0pZX3bUCXiz/n8eByC62KmD4jY5Lvzl/LzfIsL1yaqBGEmuh+0HC+93ImChi+tnYz2h5/LXAFyz
2sX4Lvw9z4jXBVqDMF/G7aNK7+y4Kvq3vNhqyCZQP6lhYHKGdoHpQHiaFSDymnwEO94/bWvPYpP9
YoPB+kXZBFPgvYR6CdKswf6Jo2AKQCCKyixGiyUebpwQ0+oUaH3F0GnOILhAip6vx325EWlInDTM
OXimbpXjSq6mB5hITHt5pt1GTV3FloqFYpgmi4bJs1m9DT9BuAizRYpxZcqBQnyD7QZnQZ9Pv7A8
p5/1/C7P7yNPeGpGd+rLwnMEkadYmhoG7/l5Xu6AppEBSvOjJLB6wCsPC9oNR7JrhxC2I5zf4ij6
B4myFuh3geeXHlfQ8hf3uEQGEHTDu5anb6cbPI43tSVWk/zfqHYROuzoxfcCYs6S4mnq7THLvLr3
NN2zQHX97YPvOPhWhb9U2CCxGJPsP+ro0a6mIUYf5xKn3r1agkNZ3xaaeG2NkywvMmOBccOfu/jr
idZaYbd9Adv6qgc3Mtw4XVXfxHKi8csIMS9+cXWox1I9IoUZBXlMJ0s8MTNffI1LvkZB2w2ZaXSb
XnBq3+6Jnj8XAsF81byOMBNZxaw04fIMPmb9w59TdQW55k8Z/g3Dv8Lj51/Bn55HEhry+NaQF3bz
+phFN09zleQuhLdhyi7vuBdAO51Ffjbu1OrYSy7Ok5BGe52o41lrrvIcQee43z4BrjwpAprCPP64
b3K3M1zRcEsOBZs835bC5pMSZchF7WUunQnSKEfPa1tPMhZEaFisGzx7Lmiq/XzdQYXJls+/LMjS
qwwRo9j0uGjRTXDdExOTbYIpNQ0WdHBmp9ufmWppUMCbfcMOXdyW0CE+2qkRC3mJPIDzKmksPKJk
vT674KGdKjypMBEkm5XpeCTehLhYofIuZ6CyNbzATsKbBzOUv5GJuvKmpbOh/8gFUqz33NwLPumU
bdlT9QjHJDCD7Jxqp1I7CdGpX9Sim79codxL43JWM+Ct5eOoYBggJ0GMhE+WxEpot+GmDDdaARCC
ho3N88pG5jsnqkQtWntN5FvxusH7ZDEH7/NnMTcuk/r/4QypupPCNfFV2tULFEHJbeYHyfdyKpVU
m53VOxQm5xYdSM7kWo3s8BtvM8hhnNRYn7EEQH5oSYpP7bJttqUaBVQRWXMlOEndpMCUpJ/oRlC3
MLBAGGFS7K2vuDT7Uyef6uaKzUbB6ph/JrACcQaCzGzP3fza8P8WVgDgYliE+vqH5ugT/p7j1v4h
t2osXLEBNf8ylTQ/03A3ZQ4x665/OEI/dI/8zsaN4lZi3OQ/khXs0uarHvfC0w11a6JPKszwS208
KiEcJmbG11da/Cnzv3L+97Em743fAVAqfgcI5FjFAVXocGwJ1BDXe6vbM6RthbDQbj7fisFWBOG6
D9RdSh9Lxmg3eXl8HXvploxAab2EiyzcFPxQqIKi2feX8XUtX9doGmpyf4q4EvRMt1KwAyShM95T
86fBm3Nbfr2uxd/v71G8F+yo/lbGhY1K2V2y8hwKp2A8VfpKHu4vzDIUPBUf2W9cZ3JHD4bzesdm
8mGR9YdO9GYHjHvjzET25mWiZVs52tV3Kb8Z5d2IP+fBLxYM4sxr6ZrIkUlRI79fsdMzGIXLmIu3
3mnDshu/svFLH75sL8RFzop58qAxuNgMLjJvDuZ5xbVF9v1gb4cpTQ8Dq/hmdx781703WjzMIVcx
SsOFpnmx+COUX8tp36CvC+kxb39Bf8Bk4i6NeheC6Wx29XzL5NWJ04AdS3tYOmAgfjIEvN1bbxqh
Ozfqj+HrlG667qgYXiBZzXuR2b8XmYlOrfKJGZTlc6y5Z4vFbc4b6RwST6mBnlohyljx61n86uRf
VYFAusuFbQSxccbzF90JvWjTQWT7za4hjjBauvgfyKJgj+RTvSFIbCSeYDzvnux1poSNWkwhRXJ6
IXT/YTsE26TdRD7Z4Mkzfb2yekqeq5aYGnjleFW8V09cELMebp0bGku/hNC7zt/hzAhoVYGXxH4p
dhxYkmh6rKRPs+CcC9YwfhEqCbt/1i+fC1FfkbAUKKrA5zm7ekZ0M/Jr9zq3pB5+E9DDzqeKqxr5
Pd+z60geNE7Uq5GlYbD6YaEwexN34TLtCao6LYpjtCnGDW87TGksHePEPEq5h3zxuv+wd8CxI9bn
0IVKTBGQKPCGYtQV96m4x66OM6PLD6FPkSY3NEcooGVZs5mlm6rZVAZGb2q2lmV7eipeWgJSOkT1
Pja2/SdvqmfmlhYJ8Cg9VNohRi1FlAjOBOx75RytwoTkvdUrF2k846p7Yc+CuL8dwm0BQOe1k3tU
UDdbsHHxEXGIuQbTvp4V8g8wIC8Zq5YYh0xNtTMwhDwQk2P2ugavqy7wSjjx1LRIJtPVBM0IYJJA
47y6pyMFKaKfuq0c4T9++YwVFKc9cWpfwwZ9pOqDspTI5RPBelOYUWcd/76eu4LWI+FdyfEJN6zj
nId/RlhRY9m/P7k42NMJufwKv+X4rIXXrvvoZw9oF6+XB+CCtAyGQ3OJKZo7rE02P+6UiU4NDW5K
45BFxxJNHP3nEAPs1jefqS3qdvQHik6AbV9a18jX8I8pEgncJNtJ4zYhaosa9NyPmqtih3rTbVk3
/49uWyeTxYLzJUYBVaPk1FNSb8Ce+hjMJ4GXaTsq4FrTvQzXAzozLq73Gn3yP++HtxWBcNLctzWM
SBinNjVRF1zRsuMFB0Mga36tu4sSX57ymbFGO7Wwp1htWDKwHMbrKSzMs66lu0AiWWGyhicv9tTs
xXZMT+i0p3/+g2qTzC5R/OF/RrN1C4jN3EdEjVh33vtq6UOFJPQphdb93se7pN5Nj7643qT15EmI
8m2z7KSHkXxG8qOSH2PxKJq7qtwM/youwxb2gtPXTmvYc39dQOGq1kNkrw5Ndiyk00WxlNlBWn6X
f4F4pVRANy4Gy5niqghOsfvC72j7wwkHcUtwEvpvxQqTPaWGW5VitmjpR3aXbXUeDMz+VJMsiEJR
624usvDgZ3SyY8qcTgdJuRpw4lDgRHEHIPwZq4M/4uZuhS0ihV1OyeR5t8G5VfcAUSayGE1nyRfe
GJMTqt9acBCeDNKY16uHdQKPABuBHrw5J/AD3GkMWrKwe/cOfHNLc2EmLyZ1qG5lepb6c+qfS/8M
/LEXeOi483ShlPdKv3arErR7OfVo8kptdGe5zF9EeS8gQCSBQKqJU1+JTqXsRZXXviaNJpmRdHIj
ujBB/ITraoLjrHoaauaW/vSS5qwJllGcuvrsU2uEEaZ1Z6obtW604FkAJnZ9tvAg4yEDuhucxY+U
MzhiIyVbbCrprg42OJw421YfxIhTvNhHIq6csXvV4kOKqB3y7bZB3l03g60NTjF3JC8zv3UcmOpR
iI5hfYitGUW7p7T1jPCYV25/SO9psZbIEUw2AtQabAQ15b50CBK7UmxQtC03kyuphzY5Vu0xJg24
/BVluw6pJ6bxa6uxTp4Ww3HKynRthJSK2UKHZ8M+U0/ik3M8+HSDQttGzCFFMVuoovW3UNZUChr5
UvpDixpNGpR+9cOUSqMvYeqhESi8WcEJB48v8vsk9jjaHybdWiEvdWknkwAVliP0sgGkI+nYKf+D
+OH3/1wqMmtoHiM2zqhZil0Q3hIez3DN66s5/ji9fpI+nIwqdUr6cDIKTYuvKVn06VE3puyiX51z
YJ7+5dlfnq+r/Y1VJXp7lYU5qvN+9uYBKPyULyBK24C0Tr7JKUjkqQ9/ijUGfOdxgRUnr7YJRmRP
He69fgtEc4Zvmfgs6W9AGoXJuXYsl1K7CPCWzK2Bn1xfByOpLZumG8hF5KVH6nG9FU3hbpkf9iC2
rR7KvTbN6Yq2xXNodeUSDgnvZDgkfCdhOi3rMzK7t6f2oQMkffQuXasVB63Q6aONkli5ZFXNNMkN
465XF8r8M33+5i57jV9PxeyMy8u49B2X/qXhu9ziSk20jSA45NmBIOhP2/Pqds9TIVEOoXFT8yuu
Dew1xvOqg4gBo1sQJLACYdc83fqL2HYGUmS68yVCnlZnxvJZGU7D3GyGU9x6HtSFZZptlJWc2vRd
K+1aeX9tTB2D9m/q+LEj4DCrTJ/2hmmkbbNNMq1ZbZ8TBClZYGSmZMYiyVOAYm6bHotPSIU/GKMx
cIBGEIMBGoGmhdqEEUqavDEvYTuf/fPGoBHgsF6Ae4CYEE8nVe/byHfVsJvluz7fkbsIFmrnxQqb
pR2vix+8wp9v/jsUsdK4zaObMsNRTmRjIwUmLSJbvC2Lq66tn5HN+SUMnXiJj8TP9vhIJG0/mGcM
7+UaKFCgTq4KcRsmZkmPcUG3wMZ4Pw/+55edTLdP/B42VvViYp415g/cgEhFHC9h8Sh0r12gURoy
uSVHqh3L/bVx5dfxp+vbiPbDuPWZ8N4mffVlQn2SuqNvTJ61wkKl7ZNt/C03V/ol4O+Xox3+CtJl
i1bo9cEuwtfLNm1yKky7EErN2IU4bHDnLMiwxDPO4WfhQ5tN1FrNIaJLm+hwogULbO9YHTXklCkN
CEMbEilHsDG/8RimD0U3EB4XfIUEw3eI2X37iya5tviTqX8GFZf6V2EuCabCHykYC/japTX8Efh6
o7Zyfw3/HxeWCRHkJhNivxYlywgs3d6IMzcH/E37PKWf0XRDqL0zGycQZS1v9d/9y8QvLtoYLUmh
RTXgYZvBg98Ww3jANLgSa0ee2b4/SfD5yx5UuyY5/trYGxWZ8DP4b+gzek8R4Ruci+BcKmd7EbLG
PjTE+fpNRUhGMDn8T7MEx2Z2brBdLKOiZ8Mtmn1MUlhb4t8h2t+/uUoaZNcBUOe+ZblWW4tFQeg3
tXretC8T+2jQHrvf5Aya3xxpuDWl2VL3tzx/iEIotdmBkXlzssQZNPgp16DTOQd5Y87ZcDleUTqT
hYIXhXxAtgfo+ZMg0xpXig9P64kXWt/x9OMaD4gX/pcO++MVscuIoy9b/dbNWT6d6vAYRzuBRbUB
O5ohMVuzGOxTq7MWingpDHM74QB6am0rNxXWWLazwRLLndpu5/SKDTTUmuPcGWhWZKzRttLIHHrL
ko95//GsqaK2ouycZ2cS/1pziiuGNk8WDpLgRnbtr9PHAr/sDOfqBw9mJBEezLjIVXqw2UDtO1R5
c2y3iKsgYMEF79XswM0fmcUXkXbBaSh7gFu2buTCer65Btn3QldYwmw5lKrURhLg4Y/0RrQw3nTl
abso+pVAIPsNapg15haZTJ6jKpPzmDyJan4x0BUK77bw/3bDHkVrVhIb422Gs3c5f+BRpdKRhT4b
JB6Odfnp648kvVftLWwvYTZZVaW522yGdWd580uGEb6hx+xEKwWpyLi4zeg1GSfOK/nKMXbMv6K2
o1mOkDB3G8xrgEwUdRNppCSI5BZROeqj5jjpwI++6qlVNi8pMOJjXwCzkuB0ftFgwyBFlU1TeAqr
auPwwZNgsHZrkkloFsT75FNqfuXRjggvw5ByGmeXbEfHDenP2lTEGxmPGQ+LffWVz0HqbwrYNTSa
zHDPOPRo/ADrgsuONz0GSlpcmjvO+iaC8n3bfRSGq5mitOuD/UQj4qwmLeY8F8Q9Cgf+PR24pysU
7pxlF/0d+0bZNTSOD9tYIcMhBkRv3esEsMqn+xfP6uZXgp1m5rKu4qw21Hjd18nL7lTGF0d5bcqR
+h2IUVvGh5CJ7x9e7plsk/kGW/c83gKn43awLEKpXe3pqx+r9XyEdrruWZAjm/zzWhfWJpkfGt+T
mP78C8b5p8neo5t/jsWvPvsdzX4bkLylXyIUNI4F7zUKGuD/thc/wZsgXyD8gQk3Jx320nabd7xR
1mBILpR2cSPuaEMD6YytTB/la3Wz29hN2LzipXzu/uC/2T0BVM0gqm19st75hgkEJh4ILKLIGe+R
tX4N+gOcNvR7Ltgf/X7E7PIm+gDJ+g4MVowH3yfnfVxUqsmMD3QNr+GTVjPshvuFhkr2ob0fZa/X
ukRmUdYEUHjqy6BSzURZD8WafB7EJVhDPoKBsk3prHq62XBII/OmF9Z9W+hrJbZ/Cl+YxisAVLmb
QbC1sQ6Goh3oDIWIXhODqhUBfpq5gQ3e0TktVg5m+AoUb2rHtKFaOrG1en+1cMSPo9n9YbHJtDvK
/6bdmDfx6ucL9+vtK5jARNG4qzIwDDssAdn+jKkcV3zYe43uBQujuPpuFB9a+SxgSfatWXtpKQzB
UxxxoDfbxokpi6DodXDqFVoVx0GH5tpxEvapR81pdos/Zv7HU3oMyaduYuQyTTaeqE8BtuFxwlq+
GktJJ9w6oF594sc4cGgH3SmICuusrKbTcVM5blReBB8vxtkCHU2fYl7uw35Rzb/IEavipwUXrfJm
r6MgHqDHwuvIbBGsBVFJPg1gASg37+VfCVpsFbyjDsg3Mp6ItYHThXtuWMQfTeM9jaP8GRSEPJEQ
mLWnciVKrdA/Od7zxMHrScfK//qcnpg6+KPeu8h8zLQtE3qHoeb8s33mjytCKtYXTYXmdWxeB9Vi
PLnqtR00b2bty5bwizMvRJvQlEOo04XONHlOsgs6yPB/XJ3ZcqNY23SviAhAYjpFIAkBmi3ZPiFs
dxejEPN09f9Cru/tiD/CBx1dVbYlwWbvfDJX4ql5Ba8UERbih2CNL//4X84VjiSMUGzZElc5Yh7n
ApyJIi9qCOlVnqeIYFARKpsr/cZs48gTIVhAudzzcI2IBK8VmnImeESuUXgTDdQkVrQ15Wi0l8Bg
wDP2vzZwwuEIyJg/SXTG3iR4ES5vYy+NB+mJpEfxy65gkElXBfIkOdHlAVsCPWYiwvnMdbuGVLag
tKSbJ9iu76q8mLpFfSnZUXopCNQD9ANQDaeBknFQ5fdNKFlAjJdsONR5y0QAfUDJB1qruhyOgguf
GYukEvqskAm6b+VzTdSVvwfynUrHrJzz2IuV3O5kw2mwkBrbBZsZRnebpbe8YscCn+hG93//EpYN
TnqnTlwpgRf9oTMC/nT+2LTNTBOsK8zu4kkhotz5g/7xWNxpd3kSIdvUJ8xr00lrLolwrch21/dQ
ev9rAcOJhK5skh1w8wboCJKbGx1k0FfRRz29CyuF2VZ1laprml/i5amNTnl4BAmoXIP80jUnOeTw
a4cJyB4Kpb0p9zNrNLyccF63xwSDe1b+DtTj8nken+f/r05OkuivZcw8l1XMYIXc+a2hP2LUihZ/
xS5lsTlCQtjOxVr9BtptbMzVqfTJSZCoc2a2p2d0TmHUDpeptxjE2xTqfii4OrLPNvsUi4+yfY8e
d4DwcWxBo30RUVmRgm4TQRXI1woF74htTG7rzVIl5DCHJIzQ0amLYE63neMiJZU/r9g3GsE8T4kh
i3FPDzcIofxMkgOG6IeVj5H9N3psr0rtR2q/p+FL0d8Xs439bR9gsP6/BVF5bnQwRqDS5l9ANh8v
PnSPPbCzyJahpykcBt0i31W7J3SvgUnOfB92gylMhxHPfnXthEs1g6vHxh6ntUSkarqUQAP2Quw/
AchSDEGxsLgrI+8hUs/s5ypNW3+pQ9EushHjVhdEAoAEXehMUBwhuPRO9QISwNpSPx/qZ2t8MAs+
MRW8ZTxJPtLoQ1nch/gW5s5JaazyXmsnbQkO8kCwtQfX9drZcZCGSJpCjpIs+i52in5IpiNBQchM
Fmy3T8ZvKCQ6XPVg51rRuG/JLxr+O/igjVFv+tMj3/f5sXqHqRYHd3cMbJ0qnVkYb419MJI6PRQi
t9GxL46DJT5dyzcO4mgiXesPuhxXpz+9+C3LX4Qj+/Iud7cSI1JwBvpVAv6IjjUxRU+YXKbzlpjv
5KctCBY7QZQx18YTj7v3l4EBPJyTza/smePgn/cvHG+ou4DsyrEGHCzHGg66JkOFhGy2Hh7juTnm
mMJPEq5DdlPz9zj5IGrGgZJraUt/6C45NSkxizkZElvdyP5kF2MJHHf/ZaOxyW/43af4FrDNHM/T
wkRniz6ExV3fT/nXgNWZVpbFoYKuOWykeCOeo3j/6L3KetJjBe8N7aJ0LJe/SQVAsy9TfwQdbszJ
TDFwc8lVYhcdpHSL5RHunL469Wxne5M3S1M9ig/IfL0yx5x8FIsjwsI8LehJNv9E/RZQaXJolnu1
2ZP4zlbzqTsUZo1iHnskLmOPmvcaG29iD6+MbNZYauIH/5J4TisTYhofh3TkSEB+Vl8gDWyMrcSy
ygzodXU88XPg3BytumHyNs9vlYf3THacTyTJ6ye/J6RxaEAElqdAOvXNeVDOxnBhWtrbiv4trhBm
s53R7GoGPNnus0F7pEXODD6zxGtqGwc/2S4R87sZr0kNsr3E+1Ig2WNc4LTMAsUjbNhxTRXLvdyg
L/qMxzWrf8VdORIS831gTOs3vQYbFwBZYRUznXFT2uCAym09bv1VkB6e/bGA1bElr4Gy8JvX+F8I
F52nTa8auxkr2xDAXOYOWUMSWBh6mJ5j6CFFrizMP4TlF3x1HChXkBG6Bq/dPlj66p5MllIfsAgQ
0B2XfkX8Fayd50ISRHTkmEvuIiQi5UDwzD2r3f6yEKFORJiyOaHK25KgF2C5eKM+7bzfaSw+4ypF
v+VwxDDNaaVdbaea+bStSaC/5r1AXDmLFTP5HWGlJyc7CiBNbigsA5lgNrStLxBDHRUMHwG6/wQ1
Q8Is94bnxeaYtmIEVu+qFz6YzSz6VJetmv6iSlfrliE/G1hSDovFOS9OIeUMnLSJyzE3p8dNZvzp
p+JMouPxHFvw+hRLsYR2lv7m0fvruuLT0N9Q9gxSpup2UTpBsuPF+LeU/QRP9lNKFp87Z6LE58QE
ICVAtaJutXN59Uy5KkuBuj+fRInoMbqnejqajjVD+/RSG6RjCdiY/ygCG4jNBBxMXHMJ4A6ICcSP
XNCOSPiNlkzF1CSzsdyelkMqDJ9+CWuiIsxCZZ/Nfrv8c+vr82MEPXGhxQBH15oXSaHsqujvfkna
5FTb1q8Ikb1zNgbWJ75+o4d54/AqUUsrncbHJnllkghJ5rCZDkJxtajBlm86BaWcLBHiF57/oILc
U2TP0sz4K8MWxiuiTKZFSCFHBQbSUvnWWBXMdtXBuKDmlMx0suVHAaVJTdLeSetrD698uJxY2AZR
ld1T64OTcIat9k98kHsfPaH+1suf8rYo/UgAkewXgl9xQpT8ZeQnS49+ZLODWwoNUk8vAi0cwX3k
xmWKrE+OPG0hl2rMAhgqk6dgygyqMgrMVNyWlEwuTqO9SL18dCu+Qndc7MhWKFSyOGXmxJRrsTIc
ZMaA2qG7NNlcEhUFc2hC2j66g9Id12PhRZNHv+X0k9CAgCHYWM9279zp7kv5oNrustjw7KPEzLAk
QNoWBzeldVjTGIeO3Pco5to+049PvnFDh+FVSG/L4cZOAc9NF9z66i4YNwAXDCQZvzKHnjVMNB+C
oqyYv+pQEK3bBnwGqzFrL0SA1NwS1VYpUHjRYQwLear8DlvqDw9pTPWKTxY/3JLL/fXXwVaF0hqw
39hZ2YrFXYtfXFHu+SsgP3CREELNoMb1tWIKHxBrFlhb/i410b8kERGpimGeV5+s5PVwcC1wnFo3
G2qAF2hkEOaXHebzch0JHJnIQtmWHHgTj7yQKmmmSwej5En6LiWfNQOfBwnhb2Ty5+wGPXQkNIvj
e5K8BcVN+eFDfYpOKTpEZXpxjsp0NeFep+fN2qz1kmCUGRN3pX+LqLbbLjgwc+s6ReOU+GPhp7+V
5W0sb9GxDcDn7wum/eVeXj1NtfHKyI+hTLResPkcZFPfuQzoxHRXZmYWcUs8KGByajhmKfEaQqw7
jESP52y5yR18ygAIT0v5FMggqU9teOo1l2WmPPpPnDAM88/cJo/2rG+UdiOv0BQ9hgC9PRa0kM3k
1EjgmM4HinvNVMR9GfuTRcV7lZ4XIdGv/aG3QRpp75HhLDk3i04gOou1uhnGtXEworOOpXZE8ZlZ
rGpxjMVDfn3Eq8ma1mp2QXnLrhO/wQLu1qmB8dTYEQMw2Z+W3pR5kmV1FKDQeCr4o+RL8AuWXrh9
T4RDiUAk8Er2VQirwRZVs9bdB4UmdsEgt3TZmVpJul4u1uJiPU5z8AMOYBg5At6N0GnKnUNCosfp
HyUfhfYpqJ8SMQ3edFneqfIuA0Pa7gzS4Xt+8lLyw9gX3jVmQfr2szQX66bbNEQKpkuTnnUJwPt+
7A/ZcFwbeJKXQP29dPBJjcXzFJMePl/N9pRiwiy3ZTtpULthJSFkHurVOmodQdlCDF3oKPxEzK5y
dmsiU+r4J4dn6UmICebfoFRmkT471tyTJzm6EGF6ZLeHcJOVO2RvbURJf3+2Vtfu43TPFbJ7Iier
SK7ERaAAsw5462uJOZRd48ci/hDrz7L+jCKz6iG6EXxQyKEckgOkcKIO5Dse486gn4MNBHcVZtlg
NWTvJOaAuHcS/RQX8QNy3eJcuOdfbztRvKe0NmxHZujqdm5ufDQs9ToErhsUI6qMQVgOySmwyOyY
42dZuMo6qUkcs4a5UeSSvlEzJx23I/t3KyhNdXDaeNdAAVi4U+h1k8fRjIlBHpkEKUpo3ozqjVWo
8+rcottxtq0twfxOYqpYzIdyzfRzGdPGvedhJe4WrTviHs7Zja9j8yoCaGku/XgtxttQ3501RTG8
C1F60BCrlcOjpYPkkCeHM1SI5NAv90azb5M9wZSdFKyoSY6w/XwEhK/OxF1gp2Pwl2nOhKzx4s4Q
8zQpVpL7uSh2bHyBhTZaoZui1uTVuuf+zNAkLvUDtBwQ7n1Y7h/lPpD8jsu984TRTZe7NMSmtDWC
TdVTdrBJEBoj5zexY9wHijWWRCG3CzZmT0dmHLV0nhz0ToQ1nstLpNP7Spp1HbxiHP1wvRJOudaY
sswKewNVbztJ25HgGh5zgHFiGh9e8voSAFSAViScpRpr+O6XEE9HLJS7+hIP1ya96ouLQwAlcGAd
ogKR+8Vme9AaM0T5LLy+8AwmA6NXkqFlwqV7pNeG8ScTv9X8i3yLYEf1Sjn/65SkNBKX43QgOMq5
7lfnc44Ao+7IbsSd02k4BTxSog86C1HxLE3b9yN0mHNcMJ2yKVdM6c48hcMcDMuyk6wciY+VzaFx
RcHkJ5HXY2pE+ZB6pZv+F0BJaQ+hXb316bul/ikv7DZ2l/+Q3FtCmCs8QfHDFPbdnrAW0Swu/yp3
nsI2xR7ebQVmtMH5SVENXjYyvao9tjbVIMgrtGLTfS0P6wF/AqhpDMwz6Bduhzc+54FW+fR4eURT
eg0KCk/ybftg78dJAhKFsKEgWPd+qMUCCEPDHePtmGRwDT9wuzGDNUXAQGSEAeMdQzGvotScDTtx
bkzCTLkxI0Z4Z/GYEucAp/Y84vwj5hADQ+opfd/RdRAkt+FbDP89XzVlk1BOdY+VOyE21bgtQTEn
roy5+RWYBaSjr8nUZM9tcwcCVsB1uErlpe5OqqO3zkhr4UvhYAxXiBu13IqMNdBzgyPJeb2/yMWV
PJLgxxH2iK1s4DSZEbF3W6xtGw1vZeYmnXlUc+fH+48qeRMHo3Gv5oc78EuvSy8JZLPuTdbfbI/h
BA3av5nwu60E9rQz7/iAJniIlNTMAv8g+pKIou8JmOr6L91c8DgjO06TT3HIhLk9AOdPp671xlaH
DYVPFFEb0Vp3EqzK5aXsTrjIV5p2jfl4gYRQ5QP5Bwa4YZEbhPOJk5fC++B5onzIgFmOfh0c++W5
trzaavHDUqFtTfpeOuV/ehBa5jGl3HI4QCU1PUS3VnO8o4HFJD8O/CkpFY095+QTv4HZSsiHakNs
JNBKR2Y+uEuOKQUu8qmtTnJ1Skr27kfaxEwJVO9j4z1X/wsZjVxL4VZaskTMpRpxZ1fatTfO1BkP
9DYRwlv4hS1VFIuYpE/5pHS295pjA/Rbg35dfCZ/wPoGtEPsuILnmtNqPXER48wCiCPfBOWdyvtx
TQHggn1t4hhMiLzWuptzKYi2xUvKKAbjS6k7vc68eIfBYmi+jea7FbjjvwKz0N/DxhHqOWgm1Rcj
vS7Sa5dez9dwuIIf3mZk29ZsYgU+FqIhmCwxXBKFbMxUOAvjWcFPDLlx2FULZ/EgGg960sG8U2o3
XiSgH+NFsS0t/XGgzrF+x5tz555CrV1D4CwN3jr5uGwBOO0BhAHdnYVSkCbUV7GJpe7uuXcba+rv
SmhHvAIa2nMXP6iPUFGecDtzXhrpWycvztvARCFBCyKz5iQwR9cKFhKAASZNXnu52LPdUkM/jHyh
9J+Rn+PXi5CXPIMvetpsidxG6C4+IL9JHfvvmUOVLn0FXBcuCCwQN/B8htuqVvgnjz0mHew4mHWX
DiwZRXOMS+JY2N6n51sKu+0aPnfW6dHOQMFZBon32j+QIAbRfSo7OiLiF3HtEa0yLHe4j/WNnGwj
UAr0hCe8ABKvFsNzlvNtyai+5KBlMbMZx4MS7ISLMR2DiqkevOVdKjqTPm+AFd3RdIcXyoMMj/eg
nn3cmlvsucjmELZwYOkr7ASt+UqR0IpAJ0IUsCtzQMcYxk4hA0Hl17q2KTjaa9QjF7zy80OzOnw4
m/Ar1Kyq2nZgX7VtUzmtjZdlKk++NXWX8nmTN5ypxeWasyNGMAxvScWJTJC81xm9gKlo/h66B27O
2ntIG+B2J4T34bOvv/2EJyZE7KtxcPkp/Yq/JfUQTzxJ9nyf96RqCFDPL7nyKCdh1lnvCiCuCQVC
3iR7JRWcpU+/ghV/PW68T7joMnJVgwtNPbtE46UyNrIOkeeCN35M72p6/2RTMNqhYAenuDjW02EQ
j1NwyK5FPZ8j6tQZxe2gb5cYCLLtiHVgXUWb0rTkzJJPPVKGwKxnnp2RkCEUQz1CgJw+bStuwsTp
E0epHBozhMqRcHZTQQguljvsrQP5VF3z6aLvZt/3Lcmwel6S9PwpUH7KwGYjoRBGG4L9EUm9kKmF
HdzkbJNpm4hSiWJOfabxrvwskrWeuiKY29BzeL5pOzl1pWaOmBuCq2AiFtxBQJlfG2wgsABWUFrP
LabS/oRL6k1YWePyI+/eZXsi4aS7WmAazeF0wbFGNAuTCo41GhNa5PXcwaFS3mfj9YSo9ApmcFqE
75OHM9/nKcFqcFQibwuTsy19F/pjO/R4hSwI+iTIqDjA2lbhlQSPyDRkrb36oMLvnhqoWcEJyIVo
RFLkTy2ijaBduT2FBCsLAdEQ10gtFCAYgPuBryWov1sIKrIwI/hL+1mfk+L67N6Wyd3ymdKr4gY9
5PcWKl6fx8QjarFCoXD9SX/Ti5tmdpgB0zsmBFU+hQtILvNBaLLUHfkHrMooMViV6cHSDT5qDJAF
rk7TzTjYlLP3GofXgoNqurZc/jDRuKF2ee/6LvcTdQcJ2pKBbe6LBUyHEQ6cnUXptgj8tMC3gl/C
F1fvHGz1k6F9P6qfvvoBENJ4wk/Aw5KujOIQPnbV9XMt0zg2MyBEcWZAtDhpgYQx61khlVmIVXb8
/UvDU99Qy6wQUZdmI3n/K6O3u/Txm7Sam2gevRXBHqtOmr7SzVj4qoWv9MiUb7zbQnmrl7c+eKNQ
pcUi4qoj4RFG6eSmHCZ78LYfoHk3QItJh4bD7DcsX4MP/IakQ2lzW97HwhJGjDdadpeDNwYLi/yS
NidFOjDCh0PXX4TBj/q/HqUmXEWDL2Drtmc3ZXoIgIoph6I9BIBxpVVKDGx5T3tQ6W+G1fXk6taG
ATsRKUSFcpmetPiI1wbEIP0BszE33zG95VJh0r6odurSLbKVFYiztqR/Ngnv12JPL07cmFFr4fZ9
Vpfyu4B00BCN53/v5bO+ojJkigkG48O+xN8o479XwlxoRmjOecbXUD11MFkWtnQRPGaSMkdQT4tc
OFYdO6gDiyJGmciZpNuSzbCb6iu+SMqhaYDnYUxfcgli5DeqnbHtxVPSX5TQqn6G0lHhHNPEYCKb
BRhQSamwvHBFMwoyiM8cHzeryT+a8AtpTFB+sLMLNrjeKPp6NN99Q0r6W1oXlT/yzFt4bYvPjfsQ
UIPD5cGCDxeNlH9pZ8szOguPmALq7fgp6+sy89tt3M5WUwJj/RK0sIi+V7NQIBg1e9ynI5DSidq2
F2t4+CCiRGfSgmkhjxnGNOH5KV2Xz9vIkXETpttFteVJbWGAJryaSDPfLlrMhkBBXT8YCqwids7M
igvoabuAMPHCpd005wS/1npf6v242wftnuwBp2t50z03dIUDLCM1QGSADuaa6hE4iVYygrbENDzT
2kbOqU/Y8HaL/4jQUAxQHEDyHMapLTNN5t0Zx2TGwed/cdDrKFKsY/nWOc6HRpy47fpfkuDF4oB9
PlY9aQkUlkD8pXje4D/Obt+tFDuVHRa0wL5Jyb2v35PpQEx5iWk7+wwW4IqYlz/12duAB00St78V
sXhYeBkxYyThTa2vhB6ZNr2F6RvUsLK6BgS7p4uYnIvoJHqheNGWJ0E6jLrfHkjN4XX9DUXgdQXM
N2MIWe7ZI77Jw42pYhXcZs8nDAJQPvlMbW6JCK8iVERhy+XIjXx8XiqNze/cFzgy8NnJk6Xwo21i
reASE1zf2Ahac7E0JQpcF/MAPf9cpHZ/Hbud9iqRjkbnUYFdd4PQk7dsA1//psa4s6HTS4qYe24X
/VYkk3NoFVDeMx5Ve80eRhL+zWGgci5kLlhGMypV7W699Pb4xl2PPZ+qQCDVkWYr1180HDMbBmsy
3YMVGHnadH14DZMj4cj3Ah9nmTgerPcq8fIX/7sXUTPWoWoagV9CaxN8ad1mc1nhs1rXDNp79z01
iwcR8tPyk3BfRNhPM1k1aa6CMaXtshHVZhde0gy2+Il+oSiZl4dnsx9m3g1ULxqCboD+zC3do2yJ
mQt2J4q4QPQ18T5XPb10xw07Rgv/yiV/roPRQv58Lg5bzgYXNb022gqfr07IHIsWFcv1Jp/4Bxu8
18bLez2gk73Gqrhbq94ZzZWcXnOYFtafIt2HuqlQrJf8MKFU8i99rxY2rtXon1j83tIVLb/NFhf9
mkEZ/0jb128/V334QT3T4Ugv6BhvwdsUG/RX6VIPB9U4Erf5EaI31Pl2DTo8p2kKgw+TFdoSmWti
+lWGNbs8RgtsUB+wy16bQcsiI1GSUVrM2i7fFW1Xw41FIad5WrIh5kiHd6115u7HvdgTWnNZmpu1
vnTzwmcsCLdywxrHRnhJ4NjiuV2RLEHbzcgcSKcoOtO1phVX9sLNe8nTJbnDpgvlD3n8pDpjYKcA
qnOWT5eNZ/xAihz1q446Np7/wbEbM1FkgkWf98xk+939pg+HSc1A7QzRgWGvSKRFDunz6L6X0odI
L8WNfXiaXYhYMyjJ6DTPTgKOw/409SdJOXbKsWgOIToapcIpjgKPeHbH/Db/L0eh8bQbDlVxKpZn
bXbd0T18iCIrc2D9ErKgHwyaKbFONqwcLGTvYQ79Hd1b+iEFh8RMKI7mtZCNo7CTOVW3q2ykJdc1
eE2CSwsYBucauMXgMYdjjL5cQhrAmkRzzRablvQPibuEh9Qd7ifmw+RxJhzY73oZh9yaCPAzP6b1
OR7tfNwP+YHDjMIh2iB3YUVs4OUbO4k/jHlG+WosbXHXZOtSswTodNqWX0x+DVaEpf2sfthDvT/Y
RxVHgROacCyq01Pcpqje5UowTOl9bLwKKJbAivVdCV9gAp+tV4FWX7evvbGuWWhw4uOiqOflgtO2
1RNRHdftLasdY4Er0lpkn/rio9TfI+U2ZW+JeAmWp6I6JD1H+K2MIseWavm4xB1tY6BGS6Q8RHP6
CnRXtKVok4hrbQ3CR33YpXDPmvdFuxqCg2GOOA+DwwMbJBBJyBLhPiPItVYXu/GxmxgWMFw22wcp
g02ubdSBsE0AdkCayUwh0+bB6bFXQLNp3ecpfZGxVDBY6b4uTb57e64am5gAVz0Dau3vaL2jt1yh
XkwSNglwQj6KfTPsu5F2Ff8BJ0K6RfJNDI5VxKSA5qRLUl7l3aADjboN2Onq9/ImZKsKfvHzQ5c/
kHyqk8Hf+cN7Ht/k9KLEb094mQw9Az8ndNBuQA1CNQZd4r1TpRrqK+ND+T824+9kaFrMz32VVe4u
0VfDeHOwWQWoZ2W4yl4EKCf/jAlonDGq9UKO1qI/PhG61ka1fecKZ4fTRyxvRJxwAwrzLsmk/C7r
8bWYT0yxyYlAOFvUOVtQeSqf2nDouEsoQtb3hXF44E3lyqCnM+Z+f8cjjY9R1Ni9exjUpavO3sqA
IWaNOGVfy35jidJOzun7MhV03CMrxjuHyIdxIWul4nUi8YMM0D1MQkpPTrW8g/V7nbGdJ8WWOPUf
brWSILCx77HDpZ9LqbSrcMN9p8vER9gKeMIFseEh3FX1XUmKFUdIbXFDSsA80rbnKTb1p1tcRdFv
xGOeepFMgu3If08i8aJj4UyMKZt3jRq+8nHhiC7xYIIUWl0XMhPMcrFT/8z2Z1qz65uUvUX6OY1P
ETEUaEfgBh0eUfuUQz/TJYHFzG3zTaq9S+slEbY9C2Cu/gzqj4Av7LlPp8Mj3xArEYnWyLcAxxff
oSOXl/8J8j/D8t+2XC0x840X7pe0Ow/QFy18b90q7M5TZyoNefZNmN2ZoSlP7GKrSDoa74/c7lKG
K7QcsRS5TNXEaTX+0TAqz+rd53Px0S8+dO39odNKYNL01hmHxTR7TRl5McJjleY0PCHWAlkmZ7tb
CDyNdlW7a3Cz1WuDU2l1Lfg1cmsk9E0PnqdDasTn8cFlqfdzKiIhirR5IO5mG7gn1PyUhCdf3JMK
UdApFed5oaegYKpQvT2NE0GAX8BA8wsYsBimjv2tSG5xvOYLmOcUnHWafRdYWH7b/1JyPSXW8F3A
/vF1mss87kUutxFbg8lXXts0R6bgevLDwjhwG+r19ygcxWmbB18c6Kr4vEYP0BAw3SFyROGqqPdu
+IDHEtnYwnKQpMFNZba7vJfov9W97G+x/AbUNuRByMe3iQFW6msUHB4rgD/CYNVS9o5d/OkPw+xw
ypfnfMHN/hyZpq96goXjgVWjD+7aoR4ZLdEijRfLZRD4qMkOjBhWLuhmPFx5UFhyutMwiHJrUGK0
knFJ1V7B+j2uusTTfXnmfigci790tvFLe+reFsWtSu/TSoTFui9Ms8o3nZ3fMLLVg9tywcGvOU7T
p5h9LosPLXzvviRK0kHrIo/X21/7L+TQjIeDvsX+Gy5XgG4UkeiYQ+Ir/YdIUEket0Q0ICdh09QL
hjflEI38lbsGuAz6fZFs5cJXTklg6eN7091iZszDOep/GAM8QAWfRKjWFnXwAYXoNEjWx14Ghf/V
cjiPoeLUO8U4dvpeKfBjr3VOLhANaLIceRAcwWosLoMyzxxazYvJkH4P0lsvX7I7YmUbbFEqe5LM
tqrzOWDLvcnP61J706t3Nf/Qwy+p+6o4hKHWO0p5y6DEYLBD9MkvanIu0T7LA7H9iUHbrJpu5q3g
lmb0fDJrcp3SNkcsWWxgNxFBHmLgx9uQg6E3GR7QHSA2IJeUlIjUHV+Y/A2wtngDgNse2KeUTA0b
N21c/Ed67eI/EtVdr2JE2hCmWIYfhG1MQEPK0+1uNEVroqNGVs0z9ukSiO7bndgCmlhPNg0LgTmw
NkQngfz8V9qBw51t+ZItdtxRzmJD+Rm+VWqSUP7ll2uVouFl6duMP8iRMx5Ewt4HlGcHeynYJ2e9
mhOXonTUxMPoVfYAngy/ibTpMYe8/4rXFN8b6e5/CIag2UkE2e+P5a2obkH6JgnwG85hc5qkQ1O6
WBqD8Q5wC/Lto77uqZms5qITQQZf73UIAIGXPPZwvKvVLwaeMwoFicQEq8FvMibsB105SPK6oiMc
hQyg1A0wfEVY3SGpjemuYGQDC2PcjXBnCemjjRW7KZx5+MFihhX9LSVGUaXKxp5gxdLLkIPOtUFQ
QVEvXseokDLHlMSw3/V+xVfLlNwSLFGYc2t8ViT/xXre1sEdagauU5zGiPiUUPCfAJl+Tx9Jv9Is
oCIxrVLtFtczW3WsSzmKW7xNslXcroOvAObG8hVkocGAuAuRgwRLUp7YVP/8Qy89oIaAeYFZGnP9
04ilYdxAhH7kR13cPRVY07O0xhqOqlbPaln5PHay9xT9lo0otJ/mHN7JrgCQf9A6qWIkctTOou2T
IAMaRlPjo9khfGSezqBF3U6hhY+vVHYyGnjsGKqTGSYCKjVFqCDEqKFRlesOsAl9W73FlqNPdkKH
w9BbCl7IYxszz7hq2brRH5q7Sy469iRsMOjW0ZzSbpnvCLDYNyiEmKcgy1+Xi/8IK49qLeWFSblt
gnNjNJd+hh8UpRv8EDIOv0ZHK2TsPCv2CTwhdtFcEL/lTCItf8AdFVisGCIpgYnei7PKSPHtkOFC
ndEvXYwfZdWFX53VrcPxM065f1eUvFBV77Kxx88Ui742HdUT/pGOlq0HNkk+c49dDhsV4wKVW+Mt
SOj9exndCGS4bUXTH27xWVBfsNHzsdhyHKQ6Ya79YshFLbb43WXf9FRRuVEs7gXhzeKC2spmsy5o
Q5jlHkA1hLU5ur3f+PYYsZqfQbohNj3+YKjtGLG8oBFBRgE12DcIBGAKvqLO5JGGblMNF9W4lNOh
8tLFFZcZ4ISXGzIms/dl5B9yhYj13yQGiDXl6jl8o2MkHiWOiMlbYbyJ/Zvav3WyyePeEHYgkPVs
R5SPwbqvR36x9IrMI4JfHkPpEJT7Re1nD+/BEngt8f8t3X7T9DOyVgAcOnmfUbDRFBsvjL5VkEYz
HrqbQN6IeKPVdQYth5qO9cKSKBA4FdFRrs7D8zo74Vz6wgo8bEyDAO6dsH6OK0O39AaCEGf6ucAL
8L9KBN1sJrNQTsuBPq7LQ3lrNsULmYI6tQgdFtzeV/B52FXhka5L68tl7s7Y5J8in1M4l7QR/3yg
iYCzwhJigWjCGhqgz13G5RtdgTDpoMHqc1gltliA8PM2oNN6e9lcGvi46YoYBz+qYCmaBRU4HL8l
6aS4oxcKBYYbBDWI+6BQ8HuiyBPoZe+AfVZd+lPrc+DFu0WVrba0avEbXEqW2iw0qeBCfCJ9Wrto
n9pRFs8pHUTXaKfWq2m4wkZLZZuM7Wgqz3MNknI4cUTe18xldiTLgO+ooQ0hvEgcqTKLDp37O3+6
aWRL0sb4hKFNlWoM0ICNORanzaoGfZNdjDlFd1wOdwHBkd1JvgHpZ0wHSkw0yubEucQkrX2h9WQr
JA7czIlghOf+n/YfBOSg38/r7yrJTBbIah63j9HSFNqvUfs2yp+p+Gf5Hgl2Ixw54OPWImnT7GzS
NmB82Gc8DIeYUc2U4jQR+y+PWrlPseL4QNugbTXUzbmifB7qt7GZ2VQpuuKpNahPvRD/RLgpesLx
q2R5eaRXokM0SL0qq7DYgfsVTCOkjtzM2YZ503PmlU0SerBL4poEIwOSeUMnvaEfE5pUlkxbPvXl
F5tTiZ2pXfQfUf+hRh9d96ECDa+xymxY9ntPjVwaB04aYxRx3UJvqVZAPn5CcJjxdm75JN1IOr9d
aStMhRktT5sx5D5kSXVGdLJ0B9CdKb4az1P8QH8reNhXTC3x9pgP2aSXfq89j9AsW7xoT5JtzFQ9
Dt86DWF/E0tUHJJYSgOzj0iQUK/D3vygJIdEOcS2RB3G+lF8deqnXn022P6jjyojO3R7UPTm5otD
IO9D1SO5WFosTyq7lf0z3RuE20r2Px+V8YG1qSjvvbR+SO6/Dfssdvq4GFfwoGKeR87v1itdhZuf
Cpongv82SVbLyC0l72nw6DpUtg4QclNtfyGMv+Duej3tM5O+xDfV+H9MvWmTotratfuLiKAXvoKC
oij2ml+IrKwspBUEBPz150LXs88bUVF7rbWryVSc827GuMbOGq4ERhKSWmNvLd0fOAkkXopLQfV6
0avjVfGwyF5FzkH2qvkFUcIki1faYs6sWVpZBEeA/6ahpsgaI4GiGC3O7jELyGztDBSKM3RFOv8s
OKMnDHEC0EcQmJOX//KgWb2g5b0pFi1XqFUsh4A0VrNads9l/HZm8V1ELqahO0MBlMycz9wrdra8
0RnPMKBVJRJ8b6y72CC/wKeeAZJCYfILwrQ9AmFoi941ld6MNZUIewSc70DkZu+dwYPQ7VrQrOPb
EfaLQDwOW5w3+4XR9tNAPnsU0fRU20hDtWV19YWMMHbFBV5L6K1kbYzCKV4eCvBk2JQ5q7q3VOR1
D0IIBzTp4+ZYwsU2qmESWmu2oDSvD2cH4j9kTAU933dU0LrGAa8UUGJlzbMRaqsgspC2mSbqQYRi
hrJMxFU2NbS9SLrfcDK0sy5eBjCS3TUeUeE7aLFtAs+Qdf0oA9Nb34BXKfLnI1TSoFEhKq8WFoKd
tCPCtIvXWernUBRNj9aCTw2fDIlpCDqgVS2v0sovRH/G7MFZKRmUC/aOLmShPGZPNo+hxGqeTle6
qtnld56s80eb3xH8fNUhXvSRzFGlEHlmqfqCrYPLazQjHDomxUS2AyuDiGicVMwjqNpIEl8Zt6U2
y0go/YlVRAdrJEXtEJzRvryzqH5z+2HA7doP+S5rgp/JMFXjNX89sQWJ5lmB/tj8THLUvLNHsY4K
1DX4p3eRbPX4Dw1UIaA3qKwx5CL7oYH74AzpwBDEpl94nBrlKjFPay9Jfo6EYxIdpBlGsucbyNTp
syPq3HBMC+ynR5TvsBxXabq6p6s6XXXpSuRfh+UAHO9gPA71ZEe0krqqIjDt65LYiccqJ7yc05/K
ebwpmlnnNDNlYsu3I+Kb0NgYYPRrsi0cHcmWhRNo8Osh6EVXorOlDRuQGYDlXmMxzvuzGZ7b+xV7
VvENRB9ObFUvynTxSCG8zEmdwGaT7fJsRUqwOL1Nw9vfKvm5iSz3vgSbDRlJz5haYXtQKU9/jend
1rpTj3uW2wDiBBUbmu25VoBGHiMSBrTTC2PaGNcnZzHYpMmh73c4BeMZmyWl/0+cg8Ls84EbzwoW
09YOeRuAuBemHmVm0SOi68QhHs4gLfF0aA8ATFaKxmHF0aWpS/xofAgL6ZBgKdUuYfLVTqPqgKTn
ha/dKdE5u7GLexFv2wSHC+0xNp7ChkPXFU6/C9LW783lU/QmKiEOtIr5rrsFCTM1cWtMXLh4HApI
lWi0dJQ38C77elWh6yhGaVoiBHK1tQS4MeSSMN+/H3Tp1P1wDIjlIYyP5BuAIE7PSnoWHWrzg93M
5J+HYQto8/uz0Z8Vb9YgD5NPN+FMNrugX7rmojaXUtlitHNBPzG2+dbIaCOvbN3qP7r+Uz2t5ubr
gvfKPFrQylzo9ej9BeXKlhDci2e63NdQukQwMPXidUJvg0HYrfDzoCXfdQkv9BY7LPvFfZzuiDuB
//tM/OpOCOUmMQJWyjNlONbGzpbsCfRk+tcBHtfmbgSatEP8qz43FWGWx5iQvnQjp8HADz1o9eCu
UzcGCZaPo2nV/TFXD4OwbyY7NNimFAjCJnqsJ7WvfqvsNKEwTdwCUSjg9rZymtC5M5rS3Tiegx+P
FCdzJnc0zwdJPX6iOrTwWt3mt/63ro4v5OIPuMSLT2UtiovEJFyAmNDL43XWHydDPdx3koaAF2PA
zjAC2N8xotWTrp+70QHy6Ug+4ht0J+8ZficfHskRP0aRTGG/shSA6NACdIH+R0+z//jnSP5hH1Yk
K3o75ra16L+gKAKBXMo6gcFLqV8ipzL5ISDInk7MUb7iE3i3lsO1Hq5Twu0kX2B+iaUNrbyx/PMV
P1ex6uWqN2kW43BnqYh4av1HthGzQIBLIgE5B/9PFsbTcSxB3Ck1TsK9lpJKh7x9FLU2j72wfqLm
FUZxYP2cS2hNcAGXHKquu5A073ZnUDEmPBToeoE1jXoAl73s007VGW5cgbGZ61o9k9oJcrS9NOxE
NaAQcX+LeCPHTJX4dpd1Ygmm/cOvX2ho9Zwm8WAYNRr+pLkWj9K8EsLZIov8HIUR3i8i0OUpFQH/
GdVorQZERagHPo/u76MJYmVtNL6MqyWakqI+Wzxuo+VYfIsXe1IpcXAgFALfQ8AUxMb/jsAk25eM
03lDF7LpqVahLTt0ZvSq5tpgvHgPIjGgpu2mJpowcTTPx8b8emXaNsSWSWoXD7D/s3tpXi0sHmjy
MGglVsp8vvTvKD4RZiJvNP3nsNGtV3jWrV+E0qjF/8Ogv43RSCyJq/2JAJd/KTVR43YZTmWIYc8x
FeHVI4aeUmDxefB6glze+QhECwyFXdJ3oJhBAtA6VrgqVf+HnkdwGwJ8S/gZnCqFlfwx+12ENnsy
Hlw/AeCASLF6lECijYoX0YGFWPLV737G5JW2sEMlkMRZxAwPoj5FF+ozZUG9Rth3kmDm3wybXU5o
WnsIxfHIXfw848MoH56b+Xyskq2SlHC8XOayZN5Ruih4A72hJyLswObW/rFI5W2llfu0q6mLjTuE
UnUNu8stXvAgCNlsklqT5/TMVxYvFFxfDpFVcu21b1qwbmFAb0Z1cUulRaEQ+sawzu+YVcmA3MiX
SJsZ1ssmA6YpA1UMCGsCSuziunW611pnLDa7LzqIOf9S7W+r/W2qvx3WX4AIoIUnS7hIiuL1/8dF
eoCay6nGRloN3vqhXHghU130kIEpbnJpbXt6dizY7z/sjJFxt+m/hH4hgsPJltCnwR8DfJ5K35o0
coQ+Pn3vYb20Q5TtACuYN6o1wIjL53vUWKDT0bFmblKntMfKwGK2BugwT3eiHERwhN8AzFs+AjCp
f16QAMlEdJhmR6s8WkUvAB6re+7/i8lIDS9wH7vvIfuiFA3PiXzt0q/29p2sBwUN3JmwS3yCsEQe
C8LWlNS7r4axVGkz5794eXYh2t+QLQevkvnHNsPgJm9fDXjNHSKK+0Z6beJycy8RSq4TJPyYxYg3
sPv8rGbH7L4v420HpXvVkQbH7T37vhMtPHGFfn704pwckDkCMaKXiC7wJGnR0nfCDEKswokJEYR9
7W1haIss9lLDi1pI+UupHFkTNw+2mo7mnZZeD6psq2lB2wZ3pA6oZpM1+I4IEnaxyGyMfARrpkDf
xlT3GwiPRXyzynYag4u6L/4ximugkkT3SwllT4OX+6Xlf3JQ1cwGadnhMPEz1izEqtISU+Zo73oD
Qpjdz0jwxX/7TwBApLCFn6vKXKAhGql/d82PM3+r2HlNagBfNZ368laQoDlPhgWQculYacfufpGF
ay3/uc0QIHx83QTN4+sW1QVB88hK/iFW2lXkcqj7CTTYaaW5UD8r8zomTFbnOLtsYcjfCRK2t08c
o9IMxtWcGSmQq0SYt1hYYvht67vqD+YyI5F131dHSHlD//fewZ2955fMZ3Aa2ValBYKykcGOoFxA
Td2jEHQ4TfisN+ATifP2Y9t6MYLEVGkFzVynOC9W3bUGvIOEHLuLUTgxUhJxxu+hkaE0F01vYNtO
Caai7BfHs3l4rxSmUj6Hm2nJi/voOfZU0xNZM+CAffdUKL0pqDNwdoYLHJx9Bg/orBsutwSr0t9f
YSY8YEvTUQeRH+BPUIYpkrbeJVJIh8Q+N5A3s1CP3cYCOmWsUi8Di7tR06Cgg4bDZZCmnfv1O5OE
nBPYcZo/0YD8oOg5a9XZWISMoq99dVbI8bwf3RQ91DR2X0v1/t3dv9vHF4FacscTEShNgD/ihuiD
qwFRk+pTNfIagKGAWM6xV6rO7R9DAm5JqCW313+gZXier9S7oSlbyG9iCf3/SAKxJGp4UnmbP8m7
yANj/jmzcvgXNm73keGC+lqck5mmbVGiU/GDYCTkACX67U0+gWqseOXsoS0jeaUyEn3D0TkvQ3OE
o+eYZjgvLVkl6HPfXfLb9JlAfrYUZr6Zw1pgwkv2zWIAQvKHzdxN4eSAovsty9/SUtyuOyvaJTtp
yVkIz/iMLPUxI7PrgfBgBR4J3THuMKJM10QOiuyJKzuCEHvftPfNncMZOgJ5euEYMNHPBpIX3rWn
ivMMCVc25rOWL+tJtz6X41P7nMcRRhSUBQ4ojAZTJy2aAvGKRKBdDhQMONmlgVouHSfxoRueaB1X
g7gsmEC0i9j+VfPV2bR18CHi9aGOmcM3uCGJRx7dgHa6IL9sjbmmCM+adB1rdzwmvB7S/QTLLRm+
mLoZmxxK9Dg7OvbdUTSPQneceLcqGB6HnBQeLFjkyoUuID75OcZkp3Aw0N1FjmejyaTDq8d8bCBL
grq9yRvKoZc76ecsLEPyGysvR9WgLImA3ReW+Fy2hMwyUgYvvnqGs4BxDclMMG/Xubk542tc9Tm7
zRG9m77Ru0QhU8++idaEehgoz8Pl/6oUXBEDhqoamLbV8iErbeOJYnklbxgz0pT3XFjhjL4cWp+5
19AAyYdEOeA9TY69clgbnBA8MTyA39ZMY02E08QIN7GwUWMLj9yjWS9ckqmMeN21PujbIiXsZ2tG
m8YMwuc++E2hGxGzmm7TI7Fiv4RjrF7hkg8yAJfFLmXGGi2EYqELc+x+z2txu4bKecBhd3Pka3+f
f1KwRMRAiKxU1F8bdBj1f+WlZJJ+xwdnirRQx+nbLogSawoPLSHf7Y82yzPbtT5TsU8LHxPTEq+U
lx+WfokoRKRrnWF70d4NZ4gMA8TXz7Bh2hR8BhziX6rKNt+k0c58TtNi9LQ00gg2GS7wawbABrfd
U95W8a6LdwQOqI8tl9WbuGeYbmi62cviB2AKqBSSTuQwQTFANqVm1Gd+SEvQGssMeZZDdHK1N6G2
uOUdBNySk4UvA0OY1V1D82/3pri7LgO1n7FFbXIAYK7ZOMEvPh73aUU4GdvFaGZqg7GenIVEP5zS
54FGm7wtNqwRvP32AFw9ZuoUL6IaHh8DtbVBLreERWFHcB7q+sdi8hqPA7iya/Am4bRQvk35OzGv
anvdWcQH9ahVkUxEKEoXn5Q4qlKzYMG5sFwEnji71ENGZ4+EtJq2Pdpk5kisE/b83zJi5V3jAUbG
WzSgHHwjpocHy1rWGYvefuhM6pch7oNmlZOt26zalBCwVfQ3lwLcQS/E0+WmVu2GfO9hLOq5c2AL
6Xu4ahYItvo9H3PpMpji0WUYtXfmdrO1rxSL/TCPH4t8haUHXCNb0YF1/alOv7Tnd9J9U0aFmWOY
xzSkMWUYPdJcnk+u5K29hsaUSZsOMlri2/dFTXwOp/eLe39xZ2SyIAyYra/sAA59K18n8lwW3FZY
5PHa4n/d/z6RDGGG+StedBPab6/3JI1oVmwNVg8GKSauazWpltGKJkfDDrrkpuz5FfrcpHR+869m
bjeypYQEztdIs4P/Cs1OHlf/C9I0kGIhS3gH3rx4DhakQz50jwQnuZliQ+Rdo8Ho8l2lBq4LSwms
TyOjvxnHooD2BxTm4GsXNB+0MNz3ELKl7tR0p7o86pqNEcvgabJC4KTKvhJ2VbG7Pfac3FzaqYtD
6447hhWZ5ETS6C/D8qcogCB8N3iNQ+ocRwKt2J5xCeawzpEkrwFJ4GvcK/fr2e6H8d2YrZLu+GCv
VZ1k84jLWCFDYSthqH5DhWNpDae/ebLMALlrPD3iPMJ2qVSrSkb8MaPpSzSnAUBRzxi4wylPHj/Q
MQ39J6l/ZFLOt2k9bioo8EkFeck+fwzEGDLO1wiV2di6MNFGEJFdlrZNWzaKoUvPlvzjGkRRhXEi
dRDrf7Mf1xhjgBKd7P4f+gxQTRKfQxbTsC3oI9+5NrfMhSMGsp5FOQuotJynDjnEhDxBmynKFQQC
gUOTMJb7aj7v5nm27dpgjquK3DFC3g1mnssYB2+whagDCYEFOfI5jmdhLr/3VNF9XFVN/3UWgYTd
SYtPr+eBdOia+dv/g8FApBFPE26YxMtqj2Vw/bAMvla6ZIaKdni27YJEZcV9mnaSz0t24bHbURIA
cKyhGsyfbnU7iX9f5ArevSZfDHC/8vFcwbtpDv7DWGMcZGiqbsr7OmSBUP10mDF6TEoz9jrvvk1G
v1UGYYjnHUv+WsYuFtsfYJKkbkETIjiogyh1AJP21Q6ZD9nfVbsU/y9bYY8CYKQr7+ENVrsqP4gW
rP08PzTZ6SGc2uKSRbYZI479C4+QKMfodz4HnvR6fCHcFiuXLVD7jkEpa9XK7L9zUgLg1Y64nBL+
6JRqijkpqL3uFcBoF2//MdqjYZ/k+zLf46OQgvHLf1ngFevQqnNnDdBnnjbzGNoFa9Mn8ypH4/gv
nO8jDKjqw4AitgiSX5BUu9dweD2Oe1gwdj6NQ/bfbgqagSlbrR5F0n4XcmZLOc+Sg0botma39BH7
MKtlXMHZg9gHJBJieJBIHyDrhwQP7xVNv2a3ckBbOjndG98QVzb7qqV6W0WGD9EWhL62Vx7Hp3Aa
iospXrpwDE4yzGv357MDz5Lg3qAyvmrGSSzmguD2uBTuKG3ppsanLQ6nUmf9nefDTw3Xaa09R/JU
T7CVgbsIRp24bDUPYxzov/QdX5F1e6M9MsJ4XPLhSzC/zcmfV+O9nKzfZuRkvnaxAU1Q7v4q8c+2
A54WXW/u//6clJPVx+Ai3e1cPSbCiX4qzvGbAxMetcQ3PUBLDKgHIXkF07rZ1Od/0uMLYhZEjyQJ
smbT9avP4hAM0gtuPZydDbDVZ75phuCm7gbUkOztuZjQdNUzzY7GsPOKpid1Otw5oQMQym36eckc
slzkDsyQd0BLfXO/edP/l9Ci4DOzO2V6n67TdqbMZMcor2Z0eeTnITuCyGybbUWcNOTSTQ/1DDec
4nBQfGTr2o3iHwqERYa2dBHES2hsxT9NdaTaFB5Bj+meDcBGGLa8jbFwIANL0M68jWRg2faLxN77
rni/ooVd5Xwu8Q77RuarmS9m/gfijzg5PqXGeEwkJK4+bFOZFgICNJu3GAeaxBjqeQBCFEaznofv
3b1cUxqImYlWBEVS5L9YDa1oNWrYX++JTIhWc20IXilu1HKTcnUuSmkRmfOUPLHQHUIXFnwC622q
5CjIds+a/Izzq7/2xR8h/cmHvzEnrE02BDlx6VTSpvJrFRUsokYW9FODtEiQ4WYAZuDWj7P4Vh2C
RJn+YzcMbTqcgX/WVXdGX8k1CTmVRU1BMVuPPVCJQIHVzei7zhBM6svnP3j2r8E6oL0vLlV3Bbx3
1+1IvIx2Fx9YM+GVwJqr99h0Z4XG6WYcqmTKDimOg1+XShQagnpISfql1G+cqnduYH1Hm9GqYwBj
udyF1ESsL1gQ4kiW+3XAJmb+GhavxEu7ZVC+/HwgUXtlGqiV//8dAoVmHu9Ak9x8nC/lVZpc+ugi
q6dvLsPZN62hxmQrG08cWIXvWJKHZWPUgYX2CQHhZsPOw21ECMh9Kun7/HUyEhpeuNF/Jrff/vbb
EMsOwyP/o2XIDb5h65KYlv1y1ExE/yb5d2Gk6DWSr5D4MO1WmuRPFBA+QRQFdheth9oPM1Rhnhou
BOgc7VJ6X8YRqo/7pRWug/q9t2tzKz+pULc8x/t9dbOY9dyjlWagXl31xirPuYgxpq4Ke/uRhYW6
V5XepGOvs31pQTQVmmku/qm1r8G4Fsp5+c8Yp84bkOtPBvII9Rlx9K75f/5caFsYyAAEyS9uiRF5
hXMS8JRWjSyzxwS9D5uk0fRSpR5aowfGwcEet0DTNnakjiwHcFJbfMdaoAPiKkZqa4wJfeIw/f9A
MwECYY/7KLbuED4mtjA/scxd/s8SUWXT5M4pIr8Bo2N2ZDgCRqNq3qOyLRdEb7w7wrhdTsqVeibD
RmyWUbRCAjNOqIZVxw/S6ebzadJu7slGa0gPWP+dxybSiUOp7Eme0G8OTuvtltMTq4acbkMG55L9
5NNb7WXNm364uZPY5UvHfLftUr+Ehx4v8U/jxmB/YVJ2Vov8H96FS8mmO5kXFNSvOS8aPg5+Hr0k
ybyZKuizGI0ZeNi99Okp0kKzYVnbZT0qGEuqh6Vuadv0gZFjl2s7cto+SSYVYUH3JTLU62cCYs9W
3QMx9TVRrnV5lcnksEg+E9hh+cLNRxl5M5bGsLypXhUCaT+utWJv3rYKtqXAxPo4GZOvZMMymj13
aZmdAKCmzp5sG3RAPF9MTNtqFr1xkTkyQcnmydrv+Q9AI6f2sydTe82yjIa0G/1At37BpZsSF155
/3hbGErqpvPcpbcgum+f+l6ATXO/5M6cidtc4gq4jbPL3CFRoC7nuorTaIFSqaOdVjmDFmMsR/Rc
l255LKIxJvIzk4TzRN2GxAjTb33GR0Ytgu2XyD5cTVxOmrC4K+PllHNTHoholBVfgcIRziCaw81G
EpjmMzjbEaQkqAnmDFxHz/7CSzwmOWMyZx2tmKSSzMmni+Mfqnl533XpQX/A3R1eUwIjo30T2mSB
1+bJiE8xPGTMJXMLSkF/Hte48rErj1F3UNl6wKHqPYusw0WKPApQ8Tvvng0qxT4wCbpqZn5sOrKl
SzfKQkFg8Mdm9Zs54EcVQeOHKoLGDwUAS11kDIgAdEjJoa9AMUY9cNLVv6suQ+Xx9PAX0irQKKTy
yoBcxp7fZeVOwyPx410HfUANJMQypJ68xiF1yw9xHUXrm+yXsS/NPE57szyxT9XScz2c25X4HUE7
NHBDetEDi48v6ute35TCtBq21TsWuMgO4+aMoOD+oHaH20YixIHg3t5VBcv5rbI/hGMxio7mBXPl
mLnI+jFHFT10Y+NOZgfWRui3aBRS07/hj6vJp1pK2sj2LqJRD8H3C7hZ/RnumyocZ+xyuNE0Zyah
ZxT9R7lOAXh/Z9Glz85axvwX9/CTDMNqLcX+8wlEa/k5aifZUqcPdNVyDif1xsPYL8ZnmCe38vb2
kG/rfCufOWPb3L99qfc5z8FYBmi+BJoWQqT7yRyM1FEMez8L4lLUPHALBqdCbUGEx8umPEZuKFa1
xyVBGx8fgcXbmpVLHmaVhLCdyNfD4NIwHzH3sny4j9tfKy5mF6cvZmxTulUbLY2WwfgCLTbG548W
O6Wx2GhG0Ov7WDsqLF6FK0J+Lf0hBQtKWxbtTWEsCYfX7lXssm472mmaoHjOEALDWAOFqXOaFYTX
jU52Qjsvc7V0ZZ7KN0UQ4/BoRRtxf5hrcChG0kGSTiV68vb71rqX5DdXFwiCib+sz/jx/yXEqB6T
btumW1XZxPFGAmk7/iX31slvjopYDMiaCVmdzRxR4nxeFyhlSQmbRDtJ3VXmXoiPFGow2Stfw1FU
+bHkZ0TOPfznw/efmSPtnwiEUBIrM/I+ATygiEHnwmi6WiDqfRiw2EnawfZ2LVlyZ/bllUHlOQt7
UOk9+jkHNygNZFzOpY5tKbSARa7OES8O839YLaNmCYldrZfVE+spfFKWR++Y3oFMCmOlaq7R/WZE
1i/nj/sOeLdQ7Ph1vBJsfecJa/H3zVfiyUPbSWp9CqM9iOJNOZnBNP2wAyAeZpeEW+3t28cNL8AZ
kEu7caAfNg7/+QFNnypo4obJHlwhognTmkw2GOjxPabcJvdZjfTHBS6KthmynpTT//rwChDXDgTB
v+JVPaM6XQ9FMK0o6oIm2uGQQrqcraCM8i5YOBXG1x+87EAs0ToPscotwniB1Q5lMeFQ3OkaxHBp
eqoAxd3XkuGCXtvyrJarW7+cYiBHW9z+62AavublqqGOAGJXz3gbYE+02CYn83Z2ehSsHwNMD3DF
zv2P/kI4vL4xZh82DLuQHDk1C+V8qmuXAVV3tTU3hF/7GRFPAHKrNyA35Fcw6flQ90ApWMAyBvKh
lVWmjEa+l4Nk4fbNV9iYR7WDOn80mMxaZFmFm6gKYMQpAAzmgLRA9Kqp1TjUN/hiUVk/Oc+0pcmg
YnLMtYvqntCBQ234gDTg0Rpuj4bv/e1Q5LxuuzrbixnggD0GMktKjn7vtOWJwMv0Owk3SXMBpRBq
S7K1dFxHBAxE/u1QkUjGJS543X05fp0cYK9NC+gj3Oh4Bl6bptwY4XojIac8KA+GgTsNUYkcSLgz
buvwuVJAuc1Ec1ZVTofHeeoIVpaSAxKQMJ7u7nXQ4heoj8/mbDRfWbPPv27yn3JE3gFZg0WILCmF
/jHPmrk461/7G79ZDqpoUzTImnC3r8MsSGc5Z2G56LWRjDeZeAarn2ZJZnukegNQDucZT+MltAd1
1byW2tNrZajfVjPZpK9tqu+Nx3EQTndeYpIHu+srvEqwtADhy6A/ljpeAsajLW3I2sGRmKQsm5w4
P0UyGp0vRf0m2/VXlh1hWEGwa9lBDSsh8x/Disk4ebiAOsYo9V+OjfAK/TtxLp93B48qoBMYm+k3
LtmoCHhpewcrr7wd6etoyVnZhx46d1xTUFo+7wtHjS76sGpelQ/SE9l95Dak3hibQYTOT+z6cYwh
0JYoUqIGrZ3/nE5bY4TSTEpM1iCUrQwpBn/zFhbv47Wevi4a1BhzXyRHjvO2O8rdMeyOaX9MhX0/
1R5+vkuaOfpyGdxdtJRzL5QWkjkH5EcMjIJW3EmBi1ia4BWHTvKRpIc3UiqQdY+/JVQ8fssNBU2I
WtlNyABF4Uk0k+4OlFVETpADMb9pIwbuJk4fNyu2KmYh21vCE2OaCHsWgzS/55yEbsUlQBpxNXf+
6BER9LTSMzNhW+8UoZPV2BzcbNpliC42RhpozyDJt4rEcMTJTGf4h8H5/o2y6tQrp252A97R/on6
7yIHjIiaXt81zAunznNAQAKvb9nlXmXxdu8xHcYQ2f1W2T6fVl4uq3KEnZpYfqRFg8xamiuh2y/S
gu3RYnN/rDZ/TJG85XVErFy4ra1JtpGKrXHDVn0o97LKd9mLAblvI2JJG/D04UpnoR9/C60L2hc9
/bqeVTMBjajHwapMjiAsdI3oimUV+Yq8Kle1vozXtKR7QdkrzGlfu0lAfYmpGWgxCCOamKhy6QRA
GOnmsmLtwlLlE6KhySC4q/knOQ1ibiyOhoeHA8jOBsWrGL7W2Ca7Fjuxcb3IfASjn6zHn7/U3Fob
g+hVbSdk+yLf1/pOaRGT7JCGT5af2ExkAMRmEjs7m+BjxJs9TMubQ+lYlKQgrIZ+Df4NpU49WbA/
zvEdYG9DjogawNOBgbJDJcK0XzJ7V1bXDOsrOj3OdQtdA9MJWlYWqzFZF+k4mceBRRoEK9SOXkWc
f+KK4njGpxIi0MzIjuvvyTsnIg3C+LurrlJ+DrPjs9vlCvLjsTK5WQarRAs/qTLz7JfIQbyhEOtI
i7cVedzzkUyZ5EuSKfXC73W0eEzW6Cj0N6++R8hw84xyjPyFhGDjcYzsPgUwEZvbGoOAuIvEnfra
KcUuVhf8XVqPomktPTfPSXAbtoa40/FqNTAaVvo7+T1GPhxfWel3qBom5qlJTjlwgiczUv7wubpr
7yTujJgqgcJc3vc5W4wxzaHVtzKjLrCDaEIx0f9MK+kojCC1rfbYtPZoSTbBRluZxIiPfkP9Eu7b
KN0/f8Aci+ke5nIXMovYARybC+0WPPl2iudJz0lrnAAK5OHpkAQ1TvQmciFp5np+k6FxLTXTrsCG
NZ5AI+OY7pD5ERpzCzd/3/B0P6adLVX81UvMQzcinhaa6UnxCuYV3tBeJUnokyFEm5qEHp6TsQCI
z9AFCvhZ1qTDWr5o8wWIa0wP4rScpnwdb6xQ9nhXWHDqXlQLOdnsHi5qpNSzS4w0BtKW5A3ERdxg
c5/xMY9hkrxQNnYk0Aw5YHRIRCEDBHqwOl5QdiC3j2mx/PjOSpk1d2Agab/tcO4Y7Psbz6dUeIfC
UAxoeKdpk0beGqFHBapfb8TurOIIFKsHiEF90mgds3BTncZkSwXi3GPRv0FkE0u0h/tvN4Oe2yAS
JsxutJ9p0kpiSWyRX/V2ZH2GGo3TIUolhaIZoWEUMBKn+Lu0eU5VvAryIVYO1VhUYOHz2mLZWm29
vnesHQh2WSj7KR9p8T6jSiPtpkTRTgldr0gFwEkORwxDVc7C6bVI8D2n3mO0UF+e6VeDZywhp4ht
8AoTMuKzN0LiH7AuvgvdfU4n6t/8ZVM5gCvA3s21ECmeQLRpC6UK0xLJ2dBBxRm1SOiBG8NIW56U
/twKZ1U4h8JZG84P9fQkqyNgvB4ey/oAuTfFhUNyBI+v4g85Eb0BKVT1mIuBRFu3/jhPlvQzkwmV
AUNXmobAC4CykhWeL4tp/trm+r7ARWxuW18pLtz1UnidQM51b8pxIh9f8rHqDrvc/h87UoJV9N7y
6X/L0GbPx6KMTfTDnNZY5wlDYJVsL9OMdaTzKSKpungPuF0HxvYiun2Q2f+VTsp9LJ1QutlP9fzI
/kznGvjVu10+vvToGsFuhIDXrJvWL97DGj4bpY4pxTlNpyaaazt7TglXEy2dCp9mlgCqw2cwnjP4
Zs7RD95zGAEshY2FlR0SFlYNEmY9Wlhb3XsBwZVmW+L6zpP3KLit9o98F8obojCxRPvzhG7XfsFf
4bZqZwS3okjqpKMKr2nYPTQbNEsCrV8HuDfivDLMTJnNjF/rzsXAzHz83mFb8L1zSts5xnmbNrGo
Dn1y1JKj8lq3wgz+fwZRbtiXi4FwAGsKl0P2JpWfCL4vC2gWgzjaCvxcBYUASm8DvdkxrU5nd2o/
nu6HZKxjnwOU8mTgSgiEY0TOzZYenMCwu1fSxBefm3sWvPJtk2/jWfJaPRmM55ji/KjzzQwhs69P
VoC+LME4KMkhDHdRQV/n6mog1rCIxh0tG9v7t1by6bgiDRI725jC3KbdieLzMMx7HcnU9F7TKhC+
QZ4C1mZ5TgSV1Lk0TARI8aYd4KFxg/6p51C2KmUBwxs0/mmb43nijZaW6mOZIn6B6UC9Nwf01qLx
J6JBdaoZHDtlDThiJPq7n34KKZI6lonA3e7FGl/hjznPR64aCRpQfloPEyvhAcrbtqpChQ+9B3jS
hCHjITfXqnQVw/PlMaWdBaHRSuPR8LyYHbmLB/wlCMNsCjM7u48pH+k31IOqDF5OamFBDY8Ki+Nq
PEQbTuXptInJpHihHw6dWnQFwrRgpL3hQmYN4y+P/PgbRtUFEJleEWN2IkgoHgnqcDJ40hlLPsRl
V3hgvEgIoFtEjo2x6j2F4B+JyM3UWfsG1qnxghHLYlJ7nKMfpiXlD4wvzQKLA/Lrq8ZFd7iZx/vj
Zyyr6Kzk6mTy7/1xmJXvRwnqdhOtx2L1pRKzeMIigdrFpv8Hwth6xO5pQxBTrRAJoBZ/b8lKhrcY
+Q+KD+SpbDnNdRyuQab/f0Sd146jatttrwgJTD4FbBOc7bJddYKqE8HkYMBXvweu9X9bamml7lUO
wPuEOcfkSTVOt0y5ls11Yb8MVxNdQyTxFXLsWnquW9N+XiCmAP9dKeo9fSAu++7C79eKe7RkurlX
pr1SHlYwTNQTfZfx/BCMj6x18++p+tMpf8v6z1T/eW5oHpvfsfkrGb/N5Hsy7sLrVqqXsjxrtvLd
cixg2Q0kA7zfVRLvi/ze53f8ipliuXhcRfFXfyPdkPQzkjwX4czzIf1MRrIgc5K2+gzdocAjvJjT
QBaOQaj4PVjYZIPbdxVwtUFphC9Ewpl+VtqT9jj3CMw4X2ZuBmfByuHJnU23Fg/5LcZnzrL88dEq
F3o2IT11iwPI6OesZ48WbjKRw+Zpr5n3ojO4tDytOtW4NT8eWDOewJqPaXTAyZr7UudNvD10X8Ls
EJBVd6w8ofaxUr3wk2xTnQnZLnWAmrhJ7sYDaa/rn5ZkZMOqrStI7QdxOorVSc4uM4+8OcjSTt5U
MTXDXJznw75whtGlgUwrz4j95OWHk69N/kg4jBu3t1dL+GFQ2tzEe1SFITGVONcnv4ASpnix4nWF
J9i/imGHHaIbDo/p+KhOanseorP+uCCrIJnmZEwXabpiXojGz6j76qvvR/V9IR2rPnBhiuLehFC/
2E4Jj6ZNq/iLZSEfoNBie9oYekAXZUASPAiv1Wi6eCb4ROiuIT9yK3qmteo4tfCgP7wYzuD7KiSG
YWCrxYGJ5bHlEjoozU4YdgWcd8nposPQ7GKgsQTEkc8xuq/KaxMew/4jC0o5kINMOhnRucaTQYPd
UGGV92f6+ai/CzwIhQUf/tXZytLM5j7a7Oa2RhSuUnszk89X8pk6lfyRyh/RMkHw4oof/TpfArX3
U+TBJKGtc34y+awdPV6CPWyfYE9N4Mtu9urKWMwIT5BDOJGryiqIatOWkrYU0lWFK5mk7mJxgjWf
CZe5V0zZGA4EYKEoBoH4bvtKopuNZbpqSkx+ngRRfPAQLQScD3KBcd3SJv7oL0Gxkdv+NEsSIy4a
FOSdyUFMLiK+l9QJl3H2S66//iQOa+fBmBFWj+wYPo7snBOF4ckevl+e7GXuhhgtyTzHF3fhm97J
lggXfoRJbggoLUG4uKmGpBv8FDnZpJzIhPf+d5KaCadIIIVuwu6psV8HeUvZj+eJWQ2O+TeFGwHt
rJPfdEvYi5bM03+yCaOs0S3gDu5OhbrK+/W0QtmlNlYffmfDN4xKFd24g1YevNEC9u+xi45lCLSJ
627XAXl6S5obY5Y0E6KEkkBc+dXzlCo4Zm0EL3l3VBR7CcjiCTKigTC/+SB1WzmWzb5CG0LYESzm
yos0jzRl9lwPJ05c45eknhch+tYP6Ho8M8RTKc5ralU4PYyj9J7yJv3h6IYUjdyCsVfRPztKANlr
UxbbdNya6k5Wd3q/7x6HWt0LjnsmRavQD/J4fJhHTuDJVyq/mvxIn9ObCJTNK9A7/mD5g3h+JceH
cKxF+jZcgegF98Nw0BgsxGd6rTy7hI9LNl7+/UurVbGuFoGZ/h/0ow2Gd8WkgHRn46KEbNnOivIR
trdGuut4KPUvTfvCksz/2vlHeJHYWWN5YvPCWLU0juBfDSodcjDN4TOjx3rsXpxJGN6Rpfc7gWTK
fkc8Lca2whssdwi4slTzOm9jmdB3e1lxgMei/h4VMMGQY91uXP9sJVl7wvgjt1L+M+NfGU9503HG
T1i6Q54UAFmJ5B1yrnGUCJaRrSWgWVwQc9sHj07v7JKxbGP6C/YikOlqj/1SPIsn/4Myc8JOORhX
oGbmntElDQszk7a+5qJbLZxuA9GotKLFEWaZAsqiP9FFgTeg3YjhDzWX0dnC2IoJgzjrv5XHDRRS
md04GLaviTTJ0+gs7ML0GqR03IC+YN2lxXUcbzX1v3Zvr3QOAsyahV/ANUKunPmd6ZktfHlLE/ei
sANxkKobBTIZgbTNDDiAg7Vt7V9EbbMLrldUjNgpzDUVOIF5+mmKj4O0L2Ji5zc9gSnDbiLI4jKB
8dzIHMI/tdDjSn0hFoE+BMIQPL4jcFG4t5Sl+sZkk+Oje4+Hrxypp5iwMYdhwgZCMzur4zkPz314
XjnFk37yvlVfB/4jQzaV4uG1A6bYVzux2pEIkh5+QnPKag7NEclVYVEnzYMuxR6f/jOcT0pTnU9K
yaBvQjbmwWYTgdDPO4Zc2vYM2OKtIBNgs2NSvJpDRuRmKxYQv10BXDPlTLkmW+QV7ZRk2+8KPPCh
F2ZeR6/NrhNRMnfZuK2/zPCSTdeuvaUEpS1LsKE9fYkXHQlFQBJWkL5BooXX2gCWeW3MujKvBjjy
tMzVvrYe3YoX3S2/viR1SZoBKk5jPrCKJ100Jb6nScjW1pr9xbyszPlOABNynVly537tecwr2mpf
/fmXbdvFh2igUD5LECHhILf7Rt6lqfPUNpUYELDH7Ao1W8Fsag9b9GboF5DhbXqULym2LYaQkMrc
PpkJsFzNsnSlR3vMHZkHEI02NjMY1XGy++3CH5Zd7Ah7J64u7ZKBBDhFHz75wxKCV74fpwMUlRYr
ONSK9zw9gFkP8wl79K1euB2GReZVfCripzxBQnBehGjNxBarT28h9d7CmurfZfVH1AJHA49/DqZ8
TZ7UA0Aa1em1RQcL23omE89kMVpnotLaawaU4+H9735vXTZg6BBcrSQkzxdlL6MhtaV2JmUmjy3t
mBFu6mKnQOx/p8oDseIHJdL8g+jIGO1GRE1YOscoE+QB+sydLURIYR5vn/KGboyfW2bwWnzB8FYk
PI2BMAZhiaM+4NbsZV8yvVbyViOcmz9D+5ukm4756Hv42ebsVm1Rm+eKTzbnqQuiurqznKipm+I/
6TZ6nUYmVJcjOzfeFmwu1zUel8XjokMPflww+mXbgWZs3GR4ltD0NEE8+hpcG8GCo5rMOz6WfpCk
VVAGos+uSJeYJkFphPczF+fMs7v5M+arZmjBV83QgnhWO1ZPJbguP3k/vfr6qsrXBWuzANRcVAVp
BJXe4vbnki1bcjQ2tXVlOhbT304HST5N/UcCKhMy3/uZ0A+OzE/VgpK5eocPagPWTvxXWj2Ixw7v
wRLH54TpU2Cp74/mWm2OFGjav5XDR5lFQSvT5flJtJLrzzC/9ZLL1JixdvIea/PckJ0pujxNV+jc
n6SUB5cTPrTiuCI6y9APFLJVd04sa8JWlh1y/dCYx9Q8dhys4onAk4igUvThEtqkIJG5Dcnr3HRo
EfzB2LQGJKctO4nwQjxMzzJDsBPiZwCiPnaFwTNtL3RIrraFuqUvFql+HKBap/AJz+DwkvfqrriR
p63aqbHKUd9U0DhWVb9SHM1Zn8Z21wybCGHTREiDGDlPW306v/FvYhMy3rbvEhv+Nsz3tTNUx41V
wiArdk8ffbieuiP9skGi9uy3R5ZDGcMi5Dd598KxsErxIAmHSvQQnknVQWNLJuy7b0XYKuiVEtuI
l3q/sdfYOpCgxrvytUMOTHTM+FWB44RnEruScczRypFGSwVvRV8mWBEKeaKCKt84PPE8zmh3veO7
563mihMjri8/yMBR4kPW7kydD4edx4ytkCaO9xnmkFlh6KonQhW/TlamzdZO4Btq/tZ6q7NqFvMk
mJFSc1UeF2+BQF5a6WsGPIAakPj18NvORzczdT5MuEd9qTcYIJ+sYdIPiYLq02YY6ytDcLshCY8f
bvZwfzxULxvVd7I1kkN1I8YVoxeEgyrAM4W/nTQIUV4emuCFkl9CYx4g4zXZfi1c3g28hNrY9xH4
jYrQeiJS96O/HEnKYHP0tqD0TgsP7RfuupE9GDnAQQK/wLN+3L8jyhBoKbm78FZsZSZEugSponOK
vX6EUeXnSHOcBdLGbfWazVljvmVD7qtsY4AvgfaJferyOaIiMNJghCw/zobpBO1/GYRzJUM+na0n
38/8y3zdsgRai6Xzap2UpPjyqKUgJT+k4TZgcCLugQnve592hxx6Zp8lLi758JHi0tDupX6XMdXr
9/Y7l5nCMBOcH2vc9onk5pJrZO5DXq9CzCX3Iv9oExY2VXlMrC8aj0GcGw+2mNjSc4JY90geuNWf
bEc3yhrdaOala6hBqCgBMEMcpDhr47k+o6cmqz0nxYAVWMB8m1Gw/fqEpVvLe5EsUNg02ACETTGb
gPZlvmQJ08ywKcBYHBblvxK71jvCQ+e1EUbIKpofyE6bJ9trPCfhmZZQPIRkrETHWDqkAgKXfS7s
wL/Wu+eqLgJWRozisafz9CL/QmZhjcp5cWyvQHWVFcEByteUOS2Sr8QDEya/RXJxexdfnvOUHGby
pgkXYCY16vuq8/+H0YxzUqvPr34t/WaqTSpAIV8p9ubcT+bbDWFzC440KdxPMlDz2QQ/kmsxEA39
Qk99oHhkQJpDLHmXpU+MsvC7YFkkNxUdUGzDmXoBKeKZjhmOmepkaeVuG4A5lYr963XoeB++nG5q
/CPUpO/NusGTWVhG+5r8hpTv6IRGTtRnlQc7ExJFFo/tVN3K7jDFeyPd9s2muFM1UAOzvcDPb2zD
L9Y8YSBla/Gt3ftBhqeJP9UzMvyMGNgzY2K5ncZubFWzFwj46m/zcc3P5fQHn6vb1ktpEVQVcSeb
GAA46WbEUAknXo6mH+NhluwhOhHj1cST3psUfKHp4xAVNAtHmT6Ax616ILnx9Uutv/RFbZVvejZb
HqIV0L3oInobZnJ/UEOGMLjT+X1FxueYBNLgm5u8CdiMTGscD40Fyo7hHN+vptsycROFN74DKDiO
azC++xqzQbKTQKN4XLaAMsHN6sxMMxvzALUFvPB5achQkY1g1q11gijY9sKaA4cr+SDE28GJbmN5
VJ+B6cbmVsBRFR5Mni3UyJMFaFaIHHUIOJi1aU/WJXWI8QWteWIaCRD0S2t/8SWyQjAb70EdRLY7
f2940BwI56OGF7Gl7ep6V0Q7RMtsJJAiXwe8lN09iu4sDJAat0hwd0WJjRn8yZ6xclRdk+krI6Ia
hd/vByERmYUWqKnnOui1Un9zkm9RQITHBMPTuypc+NzWtB7k6EFaq3p/Who48EY7/UKmNPJF9nvk
hUOzFvJfvfQrcR7Pg5miWMVsVwU5h1no5f2yOxEDqPginxns/XOYruSPnhDTdhZwkfeQVB6sVQRc
Uuz3FbuKT72dG0qCn3VlJ+Ae3GrQsZ5zaSSnTo6ULzyhDB7xNW6knDHZHPm8EO243YflsuJM1vio
57spfKGnWRO5kJIc9kXoQir/FoRjMsFa8pN/6LsKyXlprqFhDnHSaovKMPxAlxROLgmpPXqcpAUB
fhZ07JA3RpM8V1lvvLjd22mG/8G946GgvOaHAnoXAY8lBi4fGF+y8GOWPhNeWefF+bZiU9YvNSAs
ZNdOnELwv88mz52rWc9qXFZ0YbZUREjxmC3JHvMVgKDgFnhVrN5Ik4dCb+7Scl+wFO82ZoPC69iS
IGPYYvVH1n5Xwndptf2vaSlM56Q4x+Tf9uu2OqjZqplWbK4o+dnRoWVpWhcm33PVrAhLhenIY5ZP
AoEle0+hvKj7EfY7+/V2Q3AOv1NOPiST4305+RkR3axUmOMBoFxuOwxlDVrfPVxBnpL0FU1HZ8Qt
4lF2o0JSjkDIoVldw2JXmPvX77FCI8Pn8biyrGNTxz90mHyv8m/ESyzvsmyVk+B2KYyPxvh4/Sbz
ZLL5HabkIFZSXv/lNI2Nw1NQuosqJ/LsWuDhyLdD+nLWwwGz+OOQpNvXtuTfML91Cxx3DeNW79FB
H7qVAoQoCzhJyjiu29ClcL+U18LT45Oszo182Z8qr18CX/7Z8qGYYMs3CUuCiWT4XjyXt2Q/wQcv
2FF+hdNXmtvSa2fG39kl7Sl98Xfcau0+2ZrJWgn6BsrHHZKhVNwREEg+6OgYxH1+m8YvRiwrLhMy
qLjvyaAaE/BhS6Fdiv/q2v5huhA+EL8jOl/tHNG5eHi0t8wfaj3o9aCagicj9ev/esuGKbNo908a
AwvWavIB8VtDPkitzx4sYG+ZvfeWgJhf/P1rRVQRSiMFztnC0mFbjqAEnaJbpulJlI8LWybWNNp1
FyVzc5z/dfB68oDwwtiLKb48ci9ffcBA2vz1wPKV7RhJR4Bx7GwPpVIBc77YNgciHGs6tG6ZuENx
Np6nfgcXWvk36AHBuW3FSt0XlzE0ARM75jwbNUr41KumWA31CpxtuNKDRLQL2pNx14xkLR2fsfVr
eMeDtghCVeosJqGQD4RPgL9HbfAGddeqO7Xf1f3eUHZEGE3KrnqhiycAyHq8lsSz/nyKvIbqHd6L
nkVFS/ZRMDzrjlq0H88EW9bDSbNl8z9cu8ysvPHFl9/0AbD23M/NjZnPuHbtQWDXPHKNyaEGhjhy
mKzrZNb4MGCP8Au8B+ziI1CY2AXaNe7Yxm2qVVnNYw+2tXroxc9AqzfinHKzo83JhkNt96oj/p1U
1O9r2S0WNs+CjMF0FN0W0v0p2EZttcecBOCEFwVkAwfuWkVkSWNL1xWMGC3J+O6+nuxLKqYedg07
guxNfh3h5zHV+bIK5bt+/E6lX4LGAMapa6smw0P7Stov4QQkvvYFVquVy3tAZfZaLHvSPSkDpiua
MLWzdHNNAGzazsR8Yi8Xy7Y56NKuTcH9bMQtoZd97P2EXjJxLu1RdApnliQPBzU/1hWuMwcd2WMJ
TgmaAbbCHgAGSQBrgOJi5pJsxUCfmTjKZLpHUSX9cyUgpjO2vroI5AX0hIB6oyIAAwFbNEvQfyiX
RJqTZvJDuYyckdTyZD90XBhbCLuGRB12qE4RVa9xGnd2yYKhcxe0ogeFmmo2ky0GIgcPZXGcunOB
eqn5EAMIw87CIl238TX3SXjma82xlo2ufc4dzJRSfAYI/FrHqPli+OL4G9OZFyLF3kPzosZv+6CT
AaBvwnyb7+P6W378/mfDg6n/k7WDQRlI2em+0E1ayGPS6rQQT110tuOlrN5kaHbWZL2MJcIdslYe
Dsa6apZFp0uz2qgDHCG6oa2Bdq/fkfrB1PVf7qRLYnJ6NkfZbmJZoO6V52F6HowMrLKNPaaw3cf0
J4v/6tFfNf7TB+5EoCjADlLp0fwLJwF/hV20X0Oy+oeeh72z1U1+Sno92yFtHkGbBE+Ofhf57uCm
Cgfm22soBLrHC1XPiKtVBoUXs/7o5Y/scTVTQiuvw+Ij/UAXFFKFwToR3JxL/clPXBvV2gmxOK7z
mwAq75Daxwo993M7jYwyg4lM7vT45zuBLxatgMyI9aee37RVa7qor3NSxJK1DVgGvWa1lxnLMDun
AOH37cN2pjyXz5ny3A7YzMzne0ZuzjPyloTj8RKal4V5cZFGZ0CDjn2GVhjbnmRes/QKXjlPYTOc
tPSYyHtS3K+kxNPVb8iTmqNS6PxfVuD+BFeztHSPKTtxF6cqhSxlSlRyXB8TZAeUG3ujOWnbBmHK
HOz3o0Eh2I8DjOFdYXj3ewOtHdp1DoXjm0EPHPZxtaXz44CbQx5KoAKfKB4jpqwvJMK7NtyJIJ1/
hcP3F5FzKdzbb3OG+xOaB4++ik+P7IxaJn1aIXZ4Yy4+GYaRMB+ty4c72ff2H24KSyENoiKLl4ot
oFAd/qFsQNXm5FZItvP/13yIqfcQvVxkWpuZzAnmfAwFqkJ1IB3jVe1JSyQdo2i3C1tc6ul/U+lE
3u7vVeM8yTYRK7SoN1q9BUJVf1YIMcpUz2SPpZTBg0OtMM8P35O9/yU4Mp0elvRbCoUKGow5W5sC
Qkc1bDLLrI5PoJSEkPJotorNYo0SlKr8VXy+ou9+yXxTP8NnZgW95Oqa1WMYvxUWKL5Gd1RtM9ke
ymuv3pFP6+Y3o7V3Op/Cx07DvXYI3FiABJn2TwjNZMcjZn98ZfF3+PweHQeSPr08sRt7jnWJ2GH/
odGakdaiI9eyqV7m1u79f+SjI46R5fqsmBaJ55Cvj+Y6zOv7AsD6Z4ZriNoEBbOJdP/x0Tw+Kk+t
Pp/9Pc9v+fRRMj57nNToIMXkJbMwlir04X5nMIkgEEw56cOZionPUETBRQ8T+nyhOhGRV+dKWkE6
MKUlhUpc434Kv8oOOeBs/VTdH5Vfrnqo/Lr47SnyQ+h24TVsbovmVmxNZVensCl3EIMwbFUz3vzF
9v/pwe1h48FTSVjrwvp4xalVTqzXnKfAosZ74qrGlw/O+991hIThETNW/Vaakxp/gPE4Dke+ifAd
9qMUO4Rv7amrLsPzg0sllq/6OO/eDeFGTUQmhTSdv7aKME8ETPHARADtPGnMuKz6dfxHibfUK0AC
gT3y652XOLEnKOECrJKAYWSOJO3JMhlnwpozq32fWTIuqjOHcZIdnrhMxiOl9Z+LEp3H9rzyIuE6
qDc1v4/8ujFfKxixKQh5PxOF3gHnpQ89MnmzJMzcIyxMZKGf2nAuxsJ/vcGxr3U47uIJCufWFDbr
ZXxlt9nfJetJ7SAB2IWvsR4rV1BcJfIWaC4HL1Y9KVgZr2VtYXIStvH77AWih5iXNG09gpbitfIa
il6QUUiJQM5nsfCeDPcXOrwTJzRqctYXpeRKjlzvs7duPW82qQHafp64Aty7QHx++cYjiOTAWASE
DHDYgVbNoo2yoHabA6If1SYsN920UUrQPFDE3LE/DOXGDIPmV1+iTIYBA/yh9BsFcQmhFBdERrm8
k06DbB2eFlTNhx0j9HFyemXEIAhcN8JpQeKyvpHxM7dBxW0p6JdT58YKmd6XUDkMKWkN1a8YqmK/
Wq9yLOWtja8VxquOt/v5KWm+RIqZMNM5YTpYEajJlS4tC3yGwLCwukY+qzyyOJWdzvBwsOA6xDWs
EfUECvgxrmHTLbjmWAHZid0QhhYGbYLXxktCd/23/9TaTzDCwFjsqMM+tX0+tqoZQAp+zixQwxkt
CIRwI4zKMvKZIcj08JSvpcU3IdIDSUxpEGt+8asaiSmbB5RFasM+ediEoq+LLrJe7e436BNUQ4td
RvpVseusxDbTbWEGoVsw5q9lirfV1FvVct1w1SRfMIglJmnGGk5I62QWU059C1R40a1bZ2nEH4v9
NJyH5ONmgUHGnkvSXSUep/ISOimp2Wkg2IRqZ2Ewqn4tzCPcusd0ZdeP1YF87WZBkDW8oXyYuceC
EsDeQcoMoeTJZ7Tkr8AHY9qficK7tQhqPoMckqVPJfp+Pb8h4tNq7HRz91ym7craiIxMdIr3HXEd
/JnI8JY3C9RCjtoKMGkeWMwCyFsbIfnB/wmKRsaHsgRJiiRACpebLl+WpcVEGboLVCZl2TKnbDn4
eQK6qeoakSe7tMKxlTld5aoKzjV34kYaPLYDw+C1g0eikOGGD1aQRWj9JGXmLVs4Ara2hJwSHjKw
mZmPPxO49Xv7gU51oFX8K6jzYkgcv8Ulunkypx9evSuTbW3JCtUF02zCgVkxzXvEhmhm2mGe24Sd
rXVzlplVGMrFQ9dALp4nQHHLXm2eAE0iU7k5TBZVVT/jPM3wA5ynUZyjhJjC/WhsqaHpqWIAKAjT
ZvFKBICPO7PiArdzJKNERklWEy1laXOXI+dn7sBBxI6bLS/rHFRkOvCQJae/3M2nPyDRZuEw24gZ
QLHsRZLe+dhhOI8RtTLT5MDkBQtbWvEU8zvhLWTwYH5YcMhE1Z+8/Ftf+c3ltwCUmqhIIsGIADOY
Rc/jaCzKqPXGPW6oKEd4jUaPrIdQc/JpX5aHoj6Os2WJ9lzAEImLUObFaR8tQ5eSanyWSdftPH1R
jghQh/KwrYyP8vmNHPlZz140kvvworFspluvsWOQ2hxa9N2mwDTJFe58MYptItFkEv7ex+JfYBAU
B+ydDaJKY0/AZ/uWBNFC8akWPV4IvJmbaO5LstemVIHdL0F4LuXffGXsLxkpkB9HLlGkB2zYSj1I
p3nDZvgYeJDGFe/TBl0PiiR6GE6bYZeQAX9rhWV7BT/AeIX9wnfX3qniwpyZOpvzx7eBovSnkqvt
Qpg332loFVAeKYqEbyH5HuvPBYhCO2p2hUr2+n+C3w55F7e8tnss48p7wh1MVykDhNDOBo+6PuTB
Ip8Zq6npcnyiEfBiGHvzDsiNcX++nYUT2mbZM9hsonFMAgwU0h+JU8fpTZSUF+Qdz8HL3+M/DSBT
euiDMQ1Uhv+3kfp/9NPIn9e1qNQXrvoHmZ1eEfo1m8p/5BvkjoDeHtdlgGyUBMUU07vs5vUapkZB
7GK/4s9oZK/1S8SdMuslV/6cV6SQtFX/JXizBn7hYt5g9e0s+pWmHePkkCaA4TG8Ws5ACE/p4pMZ
jmQZEmZXtoGQnxoIXAVGA5brtJ/zop1gw/KxjVlwo6kmb6zdG+0uB9J0oNORnp/d87N53RGjZBhN
wlOiH9sOYrkFhpA/9BPcWiCqFIMfMWELk4OYnyuBJZxaA1YENPYGDct+TDbTqddnxWjyL7pF0lLt
5/feMLIMV5V8+nE+S+MKKSJja7YCqE5nnVQCg39DPKohIgKfo8MHVsRrfJojH4/oKPrqhz6SvvXJ
mAsbhLBxcOU/k9e3+MI0lyDVrZ1R/6C3OMZP93HDGIPf81VZoCPbOTymwvA1+mAWAe+HpyMIFDE9
Sl6jbcI6QDKjNJtYtitHjXcD6plynnUL06G7z35O2ebl8iYZtCK7zegbSjdTd0ApG2MZPywsIPg1
87nnTDDsPg8LLJmpNZgXebgkj8uIh+dXpx7M5BB3e9Tgvc5KIL5Owr1K5m1Rbz9eTqkhq2fO6uLM
L+YA6ewdVq56T3lXw8GD/UCvSDIezEkE2E4BjbuZ6SxE+0JnkTobBN3btUEUdAwT7732YdMkoK1d
hyFBnMiDxna2XTAS1dpN09usnAoG6dm8ckKpq55S7dT2p6d2MpsjgzJJOqDMiWWH4LNnxtTEig9i
fwICsqx7iphgwbxuPhuQgETBdspu8qp/2ZExP9aNBv3JRV1Vf3SyMpnMMlJo7mg8CKvM58GxBm8B
XgOsfLiLG/MZPBj2G+dKOaFqNjFuFJ/R4hP08qKZ0xURng/dadGdyHCrgC6bH7L5kYwffbEcsK5b
PBj52U5BoHl+3j5j0tmP/Dv5TvvBjoDZb1lQFO+eb81vR3jEa8eYE+MmM9CXvJHlDatJhEnsBkZ1
WVxYUjCeRH/5dHBJ0olVswYISYDCoC3elvFWQnWa2wluptzJcagv2cnNq8MRYdz2dWcSTKjH+N8+
g2fcQr7gq4xf51Q/kTP5PHXe7IN8z4GQF/MM1bQ54fypLWN7UQcSrKFxq2i7l7Y3ubaqE2RoCJml
R+BLcdeRY2SXxB8XS1HdLfo9CoCMiXe615W90e1jJGlLqb55qZOGn4K09JL6I8vvLBJfdz2yKmWv
vqmZWmWNuISne55cjf5SaMcXmL1qDRiu/cQlkSLt/l5w9KlfbfOlfVadqwi7rnWE7KMtz4/2kJZH
wmjatQ4ei4mROs8uH6PXqF5R+1PsZ4iS/6/cp1bRFfen3OetSK5HYh6UVnTiVjeuMhWb1vwomc0/
XLx4s2Qaq2V3n04j+cLv7SZNLEsO1DG4cRYMqWyHewPvC4/UH+8LJh+8SD/7kZGoJbDSGmMyKPZf
Pb4lwj3Tr5exZnPU/+vuXG2Yi2lbSTUabLzQmOO5DllJhIdJtTAIqRY/ZLGuBnB88I8eg8O6krxF
MoPEF6FQCC1tjnLtS6EdgRIz7hCHotIjxU/aPBDk+6axL14HOuQzeHE0RZ35Xde/w+KvKf+VZ/rx
fvHaP3Z3Wnh072n4Lei/KDleQDlnc25W7Ztq34m7ESWqBHP9sdj2yZbxdfGax9flghk6Sh00Xbho
NJxnDBjCCwhjbV04cbypGeuO2zJ7c93V3Uvdd+qecaj8K80upnkp7VdAp9FIv1JGoQATFEIGiNDb
Vc1ZmdY0Zvlo9x8aMqe/beQxES5KL1PcUgH2dVYEcMknsWAXujxl2hcMsaf7AiKGdIUaA5yteWkk
lKcbk3VXSEBJECYBSElSTCT4YyW8QXwRroFpEaZttQZR26Q2bAoMhiG66cYWvoHwTASaoByRNpPm
0iAkiJWhMvJoqWyQZisB1lG6xMJffL+MT8MRAZ33q3lYofzhOaCgtOgIoOJLfggbonlZjHIQsxiF
k3BlDcNEYssyjZjOaIkhXSvmhafME6m0yG8ypv3d4NBbAI6bb+yuw3227LIvYlj1ipS7u5rAsXQq
thf/53L+X5FEP84NnuRWkhyLBacA0IyjHiiQ65G14TW+R/WtKz+ehY1iuHQ7VJ7Dpn5su9DFlYdU
eU1ZAcsgRwUCEPD9ssVxiT9E+RKPyLS6VV+6C2WfpOA9912664hZ7mZnhspBo2wHMIVwVpsA551x
jIwj+Xe/BnxWPmYipLFN5PfgcZZSxKjDyRYkx3vikxCXIwBnBNJSCTjGLvs55rdN9kKyI3dcQIZm
gWLVLzE1xK17LmE3PdL5oM2ex6zFAB3hXdlX406Vadb3s7QO9nUBF3aOImszvvm9tmVfWD7OxJlF
jI0IDvVAuuRvkksI0U33WQEquMUxOn8In4vpdwHq4e+U3ev6NkFlf3oFQxnbzVHuX5J0xuYEr37L
XPdfF/0lw13ZA5+OlR2R7XK/TehMxYBKZqrWP/SJ8G+CSWbaPkh9kztbFY6OGV0LWFDdWtbXyuRW
poWYwrnyOGHfSOyr7tFIDSjW3m0Uy7hqQ/oyzl/GjltoAcz+OACw4uO0QaWi383uHr9uW+JvH95w
7b/D6E5u74p10HzOKvVuWtBe4VpeYHXaPONAavxqxfKkEWf7U6/tmjMLKSV2keAYg4vavd+qQdz/
pwv7qeKfut/ofs/8Guqt7qOIUjXfGP2n+1SJHICKt43KjfdXzy2htznMRZYLriK67OCIEBtBoD3X
I66LC+VSQlG0XkSrOWV2+UoOYKqZKoCIQS9J8gRknAj0irsA6EmEDsKUzBFW6D91EPZzVC5W0OL3
kAdGs0EIIpVkibn1ElkGqWM4cXBQcmvhODOrY8G60rSevw2Sz+Cp0oGsr1QCVbphuXx/ItpEJ2/x
WJ1eW7bI8ByaMCOm0xnLC7pQKBsKwUTFvpMcMs3bYs5wGBdkw1hRZuVIpRMvYci8onasKzspDhla
Boms7TUixGgC5zC/B4yZQBdkaS5PMOw/rAS1TuMxW6XuzLDhBOAuJHHV1E7LETr4suahYFUIZGN/
+xWzuIaOw4gCxkrkvCQrrFcJVQ0DW0rXwiI4HCAL6XNogiZllf/DxbgN376t/8fUeSxHri3J9otg
BpUQUwCpkVqRnMAoTkFrja9/C2T3szarwb2nimQyE1tEhLsvI/mHG1VcWEF5KUCHDDdDekdQqltM
ogccdf6BKXxMQDMKZn/dS+uptQmD4F/QFfnVnorjklk2hGoUkjlR4rsy3wsA5xkU/Jgjl+nDn1h5
qJg1rL2RIKDPrnyfXJwm3iMAqoekjU8U0dJsQzi+oclkng6PnPefNn5P/thm5mWMtlD0VkGCq+SC
BeT3TPSt2a/9L3Jn5Kt8VHtXCPZxtOPDn0qHJWXoR1yufbiFNqiGL1RI2TeeuOnX1Daux4uNPMbj
GnpuonPXoEoietqu993AkAyLyVYlrRLrb3QRqtOQHzz9KF6m4JH1L8iDiBlapH8c1LSEGSZ0YGM2
81bCszazEdcwEvHBAh/MkG+RlKsxh3+a1RsDBExmE/Ptf2Cl0+QGSvltRCCweEOo5GvUf7PhmfwM
AwcuFFN/DWq4p777Z2rfif4Njvw6jGi2aG6g883pk8Qovw9Js+yqea7et26UkCExhw+gto48KvOq
uVSpK2QWnstqVm7wkqgtqt/bMFdkRBs8C8O3Ki7hWertIe6eensvNcwqa52aMpknRXrmEvnjRBGC
2pllLtdn3PxPk1AzB+NXsxoIfqH1stN+fcBhTxALPwgZBlwDSgB12SHbpCDDpviNaINyrF4wfjvB
c3MD7AvhLMpFxFFO2wUeb2mdGmTBIJx46TTX9oKIbXWG7nrixXFAEmM0bcQ9qwLZCkbnDnWcAOLq
iL6eBclSJvcCIUbhokw1kb2jyz8q5sFhHaLNZm1XDt40dBzsFN23RGEyL5Xmu8SbK6zwXes33g4t
PcvV1XuwKWNcnH73YV6bDIw4uKJSATSplw4zkO6bj1lmeoWbl4jhB/+0li6A6Wv6RK/ZExA+ZuQh
8jyL9JfRNtS92d0an/pklu2lSwySKQ2d3+FB/k+g52hRqVCx/j08LFDjwg0Rh+b8ftHD0doHt8E/
h2FGngcmV5atf5DFOeRDaWfVlI+tZ0DEPH3rJ4oFPqxxNi7wrjeY1aMbFo54OlQ0Nitr5LPCFcqi
psEKUuL/2MJHSH+MvOgO3itUiHlOhPux/odttzEeYfyK+c1p5DjymnNKlnY4UylOfhGkf69PIsLq
OCk2RnekL+zM3GnF3S+jnEikkIgv/jxZL8zUwuQG/xLzA+UOImxJJU78oyPL5PuNzJ7wyYoJ9Pkb
jDs0NiFhHwREp0topL1u440yOf+DBxW0p9t7YCD5vcyfokp3nB9IHagrjpztmvdLjrCVeth/99rn
8E7J3L+m6FlFz5KKOyf4Fvir1pz13wZH1h5EWsYqVpJd8Ram68UNdCrRROOmK7cZ0U5obAubDerG
zSmLB3sQtiWTSRABRCBBgsfHwZsG3y8/Tfi2v5XmK5mWJMciD4u20zSj2lI8BsRTvf5ITkFoE25t
4ksgmWXd8IDuPIAN3z35GackhZwS9vu/6DPi/ElI5geQpx96J8iCAOKMo5KdwSaMpxo8HJI66VIl
N6I3jOEWjjdsbCIAq12ufwn5T2PQInvxhSmO+/G1EF79+GqSV51yZNrAQYBNcqgw+UvXaXAlsS97
Spey35sfJUlUt6J3BOqomQ1ZeS+d82T8ULrPENDcMzStwTwPnN7ldq2mJzhkGX4GcQ3/jdYgAVnR
BuqbWFxG9eoxZZPJ6OPxfzSN6w/oEn4M9UfJ/4uK/0J0vUcv+MzDz0KzeHFkpAG1zEq7nynou0VP
0MTNK+8L7ybwp+VyeO3riyecjGnV/UIGCIELxBMhcPJKqXE+n1VQ8wKZzjuj3kwkcO5Gcxs224Do
GNWGi/Wb1d4Sldut22COzKwaVBSrkXryRrDhlO5EhEPtphKhXcnpxycswlc1biN6IwnpgZjQLwZc
PmG1GE4kBvf+0sN7rG2gAs2cuEuDk2BVk0/G1wjuIroxZVDhxnvnge3EqUFh8OUF4KNbHT6y4jmu
BntCPoIa7yJrXyJXEuHDj+YIPL/ZJbAW/pTwOZRw7kR07qMNP76XSFLZEq8d0XxGMc8LYsOZZx8R
zo94pVrfNaVu41AAQVALcK+pq450vJuSP31oMMR87gRkBzdJuo/oXcjwWKMnJzsVEOmiEwD9ubpu
8wNj06rES4H1kMt4+aY1xLFfOtKf6cVhFuNQRKJH9tC4rLK9N+v9AT/Jt3Y8AxlH/88khCmMpB9H
ySLuRRzPQmzl/Us9idC/9SNtOHG9pjhTS1JcdtK6Rv4PXiJ/CnNOmmWAHGdEqM9va1sSguAa6SnX
+ZhsSjiYgfDWEtLAV+LNQ6vNfYNJPO/Qd0zJZkfQlZVzLR8Ngk36Gwofzzjw1qjdrYg23Qj5i3TB
TczEyGR4s5PkLWiPYViCWTgO8UE392m4hy/ZZitZwya2ooacRHqzeOk2PpI1QM5AS2yju8S4+MO9
0e8ESCkvoEpDccuDczHyntIs3ZYMUX4HNwAsNRqXFKq2SsgTvbnRhnDAKMlQzuIPPPYoOcQUFTRx
T7BHWuyicAKynYhEQ3BLh1fLmwiwqW3p2y3T7mBevfyhztH/zHGsiMw8SNhM6xbIb776d/8RlWsR
jC2yWZp7/Vo5fi/AuTcHCFdTde1sQ7kG3rn9LpahW4w0p1YW1TT/JqppqVv+eqLv2F7+3ATDla/x
+z1Nn2A48ddl6Iq/sA2oIGQ98jyME9rqqxpcPWMN5oscxByDjngQPYJt9e6zNb5qt3gmzVdVfcvG
l29+BcPnIH4Mxps3vaTlGOBJXikYfgm5X0WbUT7n741/UvGdTpnTkVmSLMm4LRmCleTercjTFuY8
7ZBU+IdMf3A4KNrRKJdq4ZQ0W49ifBKrNdnQ8tui+UApJLz/oYFQ3AJuHZLbcgkNZELGDEiFgGPv
1HsnObdgW+yguMoIgrEjNnCLdmy3U7KzLVZLZrngxRYM7BheCefWSc2HRtRF/wiGh6ncM4Er8E2O
rhyb8sFQXXJ62doCnbk3UmCkPna9WDZL/04mZusURAqwfzdvkf+mL3BtY3/fDjEIqo0M+PkmGmtW
qR8shQ7HPS38I/tPgAqDox7JHy+QE5MjMrBj8TwJZ0U4lxVu+ksonXPp3Ign8pnfAQIKDxRwHH3+
ksebLKaIfLDqOsMOLYCLLHauyGwazFSJl1m3/V4l6GaV/Ru/W558LJgdLq1lE82IN3+OYtpOxP0Q
5P40JPQQb8TBDt2D16FqmxiqLlhvDM/ZEZauIt1T48FI7FRytS4PU37UYOc5QBP5K6Pe8Z0MkHqM
k7gAollVXKlxO+T0O8WwwdvMR9BN+C8JbA+iCmB2e1Y0ricoBr+pzX+wuz86AbC7KIe4BuKA+NKF
aFtW9jWbYXziELlb74PyVmiXrH0CXmOTqYdVKKxCGqlHPTsbpSPVVyW+ZfJdx95w4tDOhR3nq4aI
qrLw8gyogJZRYFvsZvV47mzIm510p1RVLbpg6Gd2wn/FRnWE2kqqPeQ07rzpHuoLX+9vceewrYDC
5fCEW7Eo7J5trpqRMAKkg3KrUq2ya/ufypqfEnDVpzI6AdLlBNZMppGkvh4HoheNo9viAqedkJ3M
8SQApizONPHCqyJfxvAKWCHAfUaMOFVYYUNOmYaTzBWaEucf0Qy6fcan5YWzT8vnaEPfqa97DVoH
6a7gWvc5ppMdLUgiu2pXIZYRrCiJ+d/SworlZ1q/qcZaay3PJFvoCIFsfBPGk0rNkNx4wxaABD6D
X/RGGn4qtFkuUD5a4aRg5nWKdDdIgKU3nbRRvXVAowDLHwNsG8WgfE3Sp/GbYt3FzvQbh+n/xmHm
8hLYtqLN2j3w2rDDcE7QemrbM+2bdvPDnOTPT1jyYduMtRCeIcCJx6s3XFvk1myT6XY46WgvvsIG
y+IMRK2NmcQ0MS8+GIwJVDoKLvcOs7RF/1gCRPe/uB+IRJ8c5MSNyr3I+5dsZYzMNK61ma0Q6DaK
yBHPrmE1EOJ4FMiLOxRzcfCfvhx//vxgXKhSYooYA5MZe6Eqn1lcVWHn8cpwTPEhDdfKJPgB7elN
1y5QbDkR8/auow6u1yhb51nTqsmOonEaCdbaaTXkNQQf8wqiKU3q43Abk5VCyon25uXvxWfgX/ri
vXUF5S5X95zpAjlz5oaM8KfKcHp4iKiqBILkbomKwPiiLJvFfeivhYzfjpjn5fDRhVilliQTlERO
pjPbhcsjdxzzI2UrsPjpEUrryBW8ZUJREc6p5nV45SFUw2vFoMi/mMIyQKmvXsJ33kUxccOAseTO
WIluVJ0D/yTIB7NzR3zbx2y6hO0tqB8xgqKbnNwH7DUm8Hoif5bjfO8985nxe44r5cIrGb85YGt0
gTsFdLq309mZtD07e5TvabmtamY7DHAaV/pnpL4NimmRnSHGsMGVbzIV4EksHe5RrG6dknEYbJWy
bhowigG5ny+9bbP2ER718iofUPTMAopw2Ulfcfyti19abxvRUZE/Y6Yf41vVPbOvUjnCLOYY9WpH
maw4savEmehPRXZKKvTc/F6De5TPSrqV5A0UmaZYGy4LEUMlmjgCzQOrhJSwLkyHG09tmXPu7cFI
3dDOCWxAGbfkaMf2F/1ibcGUcXFlCcvd/mUmaxY7JkXzzOWdpc4lBa4mpswW4UwP5WtMT9wr2CaP
SUKINYX8uFXNHVZfGsUW50KD6UN45PR7KDi1jdQ+egQDHJzSJaI+ZY079kv8DknncUdEC/yCujOI
B7VeBtU3xzwpxwtmchU8HCyDiHD4n39sM07XOnDqFiLMsmsSxGcPA6VE+VTilxC/9PIZVUSVPiYC
vzdNtuz8NzN5qd5jod5FB9ItDIZAW+UjCfO4lnEzu9g4CT9R3TFxG8aQ02bBlpxiB+ICYqzVW4hD
uFnjvHsr6VNgbGE2QHVVX3P52eQz1YxXx11Ub4mHJC0XktE/ihleL9Gn6lL2DplhT7hSSKIO4PM5
Ie0JwOM0GSXy7MlFcEeKqgV5666MhQ1wAnYnRBnigbDw2Z90krwjmMVePOrSgQRrtpgYYcUveAht
IvKb4JJWdM1tgeaLtlWN3UJBf7bU/jc/HqKYUri64fYg79JDsc6KTzP/NIwV7D55FfUHP50REGQ/
/9/sH7NgHoJW4mY6vUYOJ76P3V+E9EgnGA1zTJLUXqChbhkFEfeH4dEHELlPfnYZimtIKrFqifru
71/nKrJgpgfe04Swx1Qn/5QggPlzAgdaAXQVi8YRlKMGHeqOR00izrOjdX+Zq4zmXChHxMGivGwG
KxpI/7B6EQWQm65i2W5ICBreZf0jyr64AUP5i89ydBL/F6QY9FshWuYFxu+9LOwh6rREJs5XsLsX
3SG7wDkIoATyWjEK6Dvm7pq204fdiBpxWCc0o3eqsiW8hYaZoNGzswTVKZXPBizC1QtPmUrSk0Mb
YucTL5MeZFIA46NB1nux4xiS4rMR0tv8wQ1WDs/Ce/Y5NlIAabZSfaQLMqCW4hep/sz/ifxI2lN2
4AcAPiEBkuh+Q78ISOKmryLiUbgusJAGyg2paJhtPf1e/waFCS7xTKVnkzzAKCZGMilvCAPmDCYh
BFceqcpV5LTWpVCdDOspX2qT5KxnnyMkQ1S8BP6qW53KABFgxk61mp+N4Y52XcQ1kc/JlWhaQ+Qx
gwXrhlm9YqNhQ8DOr03XJr9L6X+0C7hi9m+e/ljQ6EQ5hZB/m3u7/vcpj73DH6KKhVMnpAGjNbrU
OFTp/PiH4gm3HB5piCueKIacWzXWzZNfnHpHS1bwdwuG8qQ3PnPvMQ0Pv76j5JEPXXjQEjcp9yOk
iWSbjFsBQip3U27mZI7chgeVV7HJV0F5xZawaNFv0rPGf241wcm0jXM0zvJL5oeILyPoSVgu61PU
YHBzAdyjYJwB9+CduBmse4ZL2kYft+0qlhyZfAFSn8eZzyEAiyieuvdS6zeDgGR9AwsuSZ3MUvHS
BraLETv6zOhAlJc4vObhFfIAGdCS8wqe9fdgHH3zRN3NPSADsKBvNH/pjiFmwGVvPGD9UBaxPURE
g0zHpjimqU3I/4wt7paDrVzUemcQvFYQ9XDQOAS4J1J5F9OWYw7JX0afObE57zTrmwOZXkBNuBLS
cnIwHtjpMy7hw4pNHzGkEs2e84J8QvOz+kefQWQTl9aY+B1fWOXNOsh+9EpzaDHwRqbzhWXu8LSS
UzCzVtEqfFAQUHZw3aRLinqblPjuIUGSRUJ3Af9ALGyWoc75XqDkYGdmZe6ia3+mhIaUkr/RjaBm
z4ibnGboYWDY8i3nygi88JcDz7ZMMcGBwxlrDmwsKOcJIToUKCXxGY6nCtzXUjZxFzkcIy/El8Dh
c4N75CXBl1jOLDg3QBqNP3hkfHgyD2IPIOFTIJFyfItdaV1J9yx68SCH8cegqJZHSVNviJPlow1+
2dAZISrXQtyM5jpX7MC8Vf+UahX0TlfTnP+fj5EyKJu9pasJtGJgj5Q5+Vkh2T0/8llWz7kNhyXP
5gzwSUrh8MPuh/dUODdgdyEKVhdFRk3ERGqvvgkPDdUB5ksubr/ogMo/xLKVNK4HnYrQfSyrzv+P
PojEU34P1HsB2Vy/GtE12GgqYJU9SVfZclIgWWy5UZfmZpA2DbVDsa65m7bWdPA51kU353q9TI2D
T095SfZShMp78WtqZnXruyHe981+MNw8+XgXFXgmh0l+j2MYoPVbap4U7xzK+FpWRBEwBXjrV530
3lOl1F+h9l1r30Lx4+vfufk1OoZ29ax23PupzRtsYFQI8SagEjooJKKSZl0e1Df5mwIYOWzOr4wC
FLupuI1i7irOAhOu5Q37GDUh9lp/L7c7jT9kB1mNevGxhi1D1UXbhNARBY898WXiBmrnlGxYcjLl
xF4qbS92eRGwCbx2l4aOKCBJh1OALQZEIBdWCs6CTqVCGXX0Kw7fC7SJPiN7Y0/uQh+5fBTsZnwU
gn/wysOAWOZJxEdOPvEf/bT1MHicQfdUh7o6SMFBx49ERYhH0ZIRZCCIxUbIddcJ3yNjn0NTSekk
bMU7Bc9UrhbKL3UNw9xik6KIKbYTKkt7Ec7QOtlaJNu23CyCbaptR4McOjeDxZQdEnZF7bTgcOwI
pb8EH8aviVioPnrzXelRR1vxYh3858OJW9gQR9ax/lFQCRSc1Z/gh0kjbcwnf23mj6lxqmGNXsw0
UQMLa61YN5FF9FQy7EgD/WLGFq0bhSyGZ41qbpklm2PCJUW5UzSAJ4qTB/3UcOY/raunShwsvCWR
Eei2dUXhM00/6vLdmF76hNHoCgZbdvPgGNL6dANzfr7rhDX57ln+zzDhKnUSkC79u9q9J8KeyI4l
eR2yv4t+g/dMZVtl20zZRMrG+6GgN5fo1bV2G2QbCOZ5uM5IJYYVz1ayZHczY0sruYBuPeqmhLX+
moRZkkTSXpJfqvZ2glJ4jKPD12rhWZrNTJ1kqdpi9hiwu18X6X1oXk2/SuF7k2jRHxYaeRYZ492d
HO8pBoz4e4y/2/AniG3pTh7tnGW/wMvDCuNDJTZgljAF/blIL6t7nBxltIGLo9ieIif8OJ2+lHAZ
E29wbtpbnD6r/G2iUZV98X3V8Kd8ZIhtrEH6yiYo84I6S7e05iQ3J7VnaI0X9+2/uMQq5wq/uhls
ATA8+8jJ4ksfnvXgFILSXnc9SjTkAuCSDt2OnTY11otow5EBc5gRQRPNdFBfdtpmxyShpOUh7F5k
loyYwa3zrKE3Zi4liz8DqhuIBA9sWxSZJJkwg4JNSUA3Gjyuy/omrueFDOC4NDYNwUa/7DqelD92
Heg8n3yN34a8ka5aFqbv1Intb9Ub1pEVnUVYWZAxk3i3Hk/zhzlu/j7EQdqRicLBA9qL/gJNuJnw
G5EdXs+Vn0LesdP1DqRqtlXa6jRsu2m7BDiTrgss1PW1L+40nmpvxxrn+wRo2bntj2x3KPNoV5YH
fb0sXbL2JEYnT9xjGwY0Olf85to6Gnv66Xj+Y9bQy6Ltoc+vQbU428rsBH1LdoVpPraZ6bwShL/z
kV2zQ+FyYYjG0KiX3QzStlFuVIvSrNW3cr1rvZ2w2LdELDdz6RAxf8lgMyP05wUs1i+MC1X34O4Q
xS9DdjuYU4u9KrnUcbq5HC6GTOt7qQ5HQlbgoUo672ZJXCDt89bnlgg0ZK0yW8dQ9o/2vHumac80
J6lWgLppn4vCikZO7C9pXfPf69Xaapn5LJZcCzRtW0r0e3nRXX0eT7HkQt6VDWw7Fw5zrTi8zhTO
bWL/TQc4zBuyCC+GsFqqlsukjOOTc3Np08OfjRnnmhWzohPPDcUc54ECDCGLiwwXDfnkAXBhEHVp
v2kPGtWbcWtX9KIwCDHuyKaDZBxjEybFuZkyC9/We2cX3BHy89Ll7WKE8seE44IkE2NTOQyo+L48
69yB2Pah0eqXRbVyoQo8WqIKLGZh0KKtzuYtpWVp0F59CsaRp4bGVmYew/zEKU+PuGTsVl1gW4or
LmzvLtfdccXojxyfnnKRcS1calxOar/uIMpwA7PPdOXrloQqsoMO9O/OHY4P8UKRPoFRoa1vntv+
xjGFcoV1k6ymHWXoct0klDipBdG6fPMRmRhrsoNotXiS9appzMmcyoCuebyYQWr8N1ILolccOCrc
8yXXTHEiFQYdlQ14laPKpHD1jksz3r3TDbRcEk7dIj/r3jmtnBirX3Gh5yjzyTHHl3amtOPpyZ+5
upy3Tg3g7obPMUfJwN5O6AXyCIJK2QH4v3a8peVCev97wMZAuroNP/xSMV3gElbcufb+UZEIN5hl
K+Q6cclRMegDxxUOTfGMkpsCuO+Z5HuJjw9V2l7k8L8n5U+uf7fm1zB8jvQfb0p3BS7EpHNVN/N7
kuEFpg3N6z2o/kwsZAH91d6vzCrjjxw7IsocAeP2bhRQEu5SxqYtLuSdiePjTvMgSXcqkUDNNqOb
hwP6txM5rEnDHMrVjQ40eD+eGh6iv9JnUbsmF0Lczt2nAfbU+OqgzxKJA1T7O/7fGj8qj0lttdMr
Grnz36P+CiCyq9F8b2aYATXRRFpGcW55lsSzVJz1gg7EmXROtTgVRz3eJtnSMB/iaqG/Sf5bBLbA
e0T+/J2U6jxu/YUrEWCEQ6ZYp3PO4xLGKwhy6RGlR8CcZkC43DkIbyXZ58JT3mTaK5Pe2nxbDZZX
23QShP5dKT6b4rPosSoQlo20xxb6GcNIpI16NJy8OWnKUVGxKa3QTvZkhHOrCRkjOXPjSrGahs/i
OulQK1BHb0OI3xiOuo1pM3VSCqaAK1pTzNEWwGAY26VrEcQmeknjlnUPKqyC9PBzGEEKOGkLl+kx
U81t+GuxMoFibH02xxvdN2oSipyedEfJCnTCb+aGM+uS4iCb55uJf0jBMa2r7lNCgNN8jfO4SfJu
OZSa9OZp12lpMFlBqrhFmLvLo0cBgLh/KITyx1s+t7KgI3wsBkcw7NA/hjXWSTcz9tqKC/Uf2i8M
1xUlFQ8a7i+iknkSqDwrpy3uGoIG8keG28A8s9+UtCAMV6+5vcCD+fPc4XoDshavZ7p2jruLNbPx
KXnmKUEvWIH0KPaoWg0SXNpVQKgs79Sw+nvU9Y+/bZLFaRBF2ewEprm0XOd7KIUFsA3en3Ucf6Te
Z+99Ds1XJyyzf1N8A5SAvsHbFdo+JtLywpOX1hu6e5tI3CRQ/DD0oIGQdqHL76Pz+/wKEpjT83aS
88KEij+h5TM/iuZDnXdL+cegmd1NSNYNsMVxQ2sAIHf2Un9U89oH5zI9hXzI9MOR0E6Ef9oUZ1P0
UrxXnr9PNtBLDTED8cTbdVneBSLIlTujfwbCdB/br26ix7/t1HdwbcCFqrOGSVM5RJZISpFJz3M1
KEgC5vQBImfh4pEdRDODOd1eJ3oJmcn/YCi7/ErKkvEqYqu+bfw3JGbFJuM2TaJ0sJvjnCaEBxsw
xM0+xup6xpwRCzYZCmO3ys2VXNtkt4YarY45uzUqrfBEFwU2cwbIctkiXR5+gFZW/QX/BhnniFFE
dU3MOVAxUv7h1NKDqYSZ/VcNu+AQY8AZzpQI5YaAqbKgCbNh02SuIvbc2ZZFsdzSMZ/nwOLvHLij
A72PSpq8qLIP6/9qkumuXbWXrjNXlt7UKe9OZndWunM7XPTkEg6XvHUGGlb+rupWwcno8Phd0wOQ
O0AHpXIzvKu2bZUX30oobkl02eLL3Kjthvl8hUWHLZMiZb5c9Ijex6NKPZSfDfgXJ24eFEtLq8R6
1oC84ZeZJS+9I+LUxz+X7DxCLRFz0L42txRlhZUoO1LJ5ifst9qVRnuhruLgKsQ3zVozUAAbSCeA
E3og0Xc+1vPyIkiXccUnsZ6bz+M2YbzB+MrbWd8RRlDEZPg+l8bCRZ/yjUR4PmrX8BlCoo/EVaCu
9ISe6XxrDCYe2x2bBiuVbkqXH/3pyAHFfK8nqD5ZwQ/kLtCvwvy9kt/h8UCxWPyMi/ng6WjkDJ+T
+p6KL9EN08fUX9PgPMpXFQUxrGx5KQ3vRflZ2ABQQ4LB4powcsom3GQwFLeTv11QnPdbpMnDPRvI
RrmX5t2nF/0q+6dxhb+86O6wYjrtXOG6Ki1YqhvyubnM5+6/0IEoQy+TRqahIYuyZOzF6skkObjr
DsUcI/zPN7GXvotkr0lkvu28yiYrZIvdjfwPRdiQ/1E3VvSfs+F7tqNLc5RkimQ9Ny1zHMwjOZGc
rBaYiO7XuoZOOgQJvbANeUOudYw/zd6DgjFITyHDa69Y3XBsDHCh9abeiPRBC9T44CzHq7H0mo3n
rQXfrtghS2KciA88Vh/VcJC7OXjDWJym1lFFBPO3YqCTcSMOVCf6Vbnl07X88qRHatzb8apqF/QO
SyX7FCPYAXBVdgtcdJAOe4TKV5P4kM3Qz+rwmAA7qDwbEAUI3JYdl1hakSm3g+MwqxQdY7Ce2rKW
N0BsgNRV2mZv2IG+NH+F/dhBtDn9dVw7kXyLtQvKXoDR5pyYjKa1XEJj4JarXmdHgKRt6iXZsQfm
XBusZqgLlROqw56O2S+PZWQaXh4cJ5AtBxj61mFUu6XpjDGmfSdxqp03iMimExatgWmwMrNt1G2U
X3z7AFVBXEGCkFCsDKf9s+vXIdWHNitiB8AK0oxfQCEJpECCzsuWc50WV5SAltg5YouV+2VG1kIg
2Xwr4vxWNhJDpm72ihEi/YOEuvwYxrfCeJbhHf+bJm8nGnEOmmPIig2Wu3LVqqvqjcABXKkxQ5Hg
isa4h+YRPVCvxhsCVci0809tDfd08LcjgzB/O/RbVd3+Rdrx5PkreYWAQTY29GSGZLOwC2LJLcVg
lZ9i9egpx/AQRPfcu07RpQpODSfBKR3PyKW4Fc+6IIxhV8M8LC4iUU4kDFrAqSdiJ7gAV9vqGWTL
hi2mRmKzlcgoBxf6S67ORC6HayF5C5yFcR+iuwr3mkoCC4J2geXcWAISiFe1ybtLuNZMAtXO5ud/
bU82zFNNXU97mihHFeJC3bo4uLTwCKv/wayPx0QSl9cieeu6Z9rdheHaWXF6Verz92AtBreW9vjV
rRaMcXRuwBYrRM8czJ6Z/37KdmxWMzU0P3Qiqae3GtekcUP7wKmYw8Bx1v9306VSrYlCPZr1NR5u
tBopRWk1cmP505lI9mQfLbl+k7Q3LX8HrmtYUvNl8qf/LMSPvHwvgrdSeHT+HZS6v5ousu9Y3/J9
6pxm3LAf52/IyGjmUhfPpT2rhOsUS4d8OIqkLUUz42aSH8e59El/hSUL4VxXl8S/kFZaPWl583N7
x1zzw3vzYfaPfEs/v6ief/181C/FT7j4CcofJVvTDJJXbljdRfSLI0LRq6lcfPnM9CuqjrIjA7GX
Nu/AqEvh0AqHKTgsUodDRCX+O96a4iaQ2Mk2grzW0PPdy2mvdhi2CVndKck+JeDfdIfkyICjSZ6R
9ips0RmCt6l+elweNkbDHfUyabfCf5X5W8OYYU40MpTHODzpeQ7audDOoWF58qP9EhZnZXFO6COt
/dWGzZm4P689qy0Xdos4x7K6kS6pdxdSGCc8LN3Gb4iFOoXqYZZa1/BO+h2gDXbNGWFarFuNCh0V
m5XLG7gvjq4/4xc6QejNnu2XSAlX4KbhcSzko566uA/EcuUzdQaly57lsH0JC/fJxlWfpuZQEGXx
JpYvo3sCd6/JpkRC53AhsWZXqEwiKTEG4bMP7/veCjSbUMts2wkbKHGADzY/JTYP3c3031jBkAx6
RCVbcDOIl5iORDtiS7FagkA1D8RuIv7t83POLBS9kbx7cwbTesN5VVvgEzko7BYfce8SSa0Mx7dN
vNj0i3nEqAQ7O3aa3+B8IMXJYNOlDJG5vqvm7C3Og3fPVnOn6g4Z1MTczST05Ps8ByE120eifp58
4b6YwF+W25Qfl0Y7kQGYQMP2gPfCz49v/qpOSN9yBBalfBvJ2gifkfLym+Ms/b1KZzA7nrz1KUgQ
0BA5N3M0Jcnld1NOafQSGGcEWPiRP5N2cHhiH8SpN6EX1B9k4LTpeuVAA8Pch/MByg0a5pr4nx2Y
YlpeMt2EWV9b8nf6FhK8oSypceirMF9WuNo0a6NZj+Qa/aNil3+byrR4uEi1dLnvzRxSTSb2I63u
kXAbHYXl1dE7X5SoRI6qf0wXrjjtq2wXdnt6+MRuC/eyeYkW8JM7zkoNk/V20uwStlXHtvvdhD9Z
vBR8OCu7krxdlSb/QYoIhTv8kAOWf0KAF3HqDFj4HFv5TyAGeLWIL3HBUuA4PS5UIAwuvGOqOB5I
fJ75rA4yB2uSlmxz/n9EevTSCnMFtdl4FepzUR8pCXR1p1Qud/Jq9adRZXOpHYspU8GtD+8Awc8f
CGkV3soD3aWcHis8FfNd998FsNi/adMT8cXSig00a4494XbkXop2ihbapcPJZK+V9gICSgpPzPb5
Dv2jjlqCFFP8JPacmjK46vsorVKJ12/wHEXcmg7SYtcLW2KZe3ox4mfgAY7ne9ra3Qvww9sdpu7x
oAyzogbtGs0ixnbVvxi2rrKkscavxCXVMo9UuUlG9s1c5S6OZGFXlLxsT0ucsJlMwtUKLalgLpEP
M02TsqN++Gs+0WiljVAzUiA7f9bslaH1nxbuvR6U+ZZ0EdKmyW9RDqhFGHkIyPrxnhLuMuvTEPki
WljSuEPXwDBK9Th9uUcIrGvcFnfqbF7Pf2iF1J9isUvSbaJboUaTYUsWAOMAZVviGBTWrT5LynQb
b2/1EpqzyelPlbpckBRHkDSbREbpsyG5RclmfYqc2bXqUJsgp0MVRMGxWQDf0WbMJiVH/1tyxMPF
6/8fUWfWnSj6d+1PxFqMAqciCKg4a5ITVlLdJcgg8/Tp3wvT/+ddnZOqrkoZBe7fsPe1j5HTkMlB
1PJ7Us/3ISIHnQuTej2gh+HnPGGx3qfxfsmn93quPQyTbvlwFXWd8gQsSRhmDetwzRnbpfhwDS6D
H+NJPNZqQe+Ex++BHsKDzhHfzPgytjtddmVhnarrPl63n81sP9tTXKjtbrGABcKLLsLNQtyAsgHn
gu4F7MsD0+SWT4ouAS1MgQcJgbHMwsbqfLaUv0ciT+CVJGxReS+W+Wb8J/qBe1OkqyTesk8YIlyl
q44EApnIgB2LSLr0SLqU2Iy+0MV14R3hCJPlHD78ZMWRzbZXDXexuZZYmS42JkRKfSNGHJ5FtJOV
7ZhsQ9T7oIsUX2x94a/wZSbncji/DGYWDNeVd+1D1x7XXlbPTXjNNGNlgzV4r5rD4viKTjrGMIIG
LHZXaKk76YjYv0yp6WwAMYwVR2ZhhkevD7KkWnENMhJg5lYza0u2RernzFbmV8bh21msCBBKVyBm
iguj5wkDxbyLratVJNgJkzTBr0n3Y4/ZWjZ7Wjzu722e+NoviE1+7X+HYUIRjCvGYaa0Y6YyqqS+
U7XtKmnfmmtsIYabtrMSuHsrgSsA3YKNBPJNeC9Z8bXbVrVSyQ2XamTX1Jm3kT1ccl9Kwhz4XqR3
6Immh75V/l+lIIiulrqmvH4+lpnpiis9Zu+8kVS/EH0UGW/oXS0S5Wz3IFGyVW96heQJidc27ti4
PVRhlhPRuuE+2UsAJttzL1zo7PTqWqS3BcP7mtQghmB+HlDbMlCkJzO9R/P/v8lTWctAtOeqJhbW
wuDKAEliZMV+2W7yIwBpJC+NVxGT8Z46PqxEOeg94crH53QxxltM8lLzZRbfIi0AY4glPDL0Mr/a
jS4BlsXcynAzg2mTa1Sr5ps1S5W6TepOt7YG933Ipb3x4MG/nUoYxZte3Ir5siXxSvPUN29RhztJ
DOvgyeBeJt9MNvLLewK80va/i0XKImH1RE+eL8+5di7Dy6hch/JaJDZDxmm81OpVrNmr32Gn8La8
3LKbiyVkmcBRROqlt6sWBgkxD9ITVZWLRCscNwKar+g4mq4arUTzRxO/1PLTzO7k+sY73dg8ej9i
xGahbFrYA0a1wR5MO/5TofAoT1l2mSokizddu4vxZxnTNdNb18mFJhneCQ3YvDR9vZemteG3Xkrg
Au0UgfTM19JVDlKv+mCVj9ebe7O2QyTBH2LypUhr0mc1rEyk/47noT1lIT+ni9hydrn0837nUe4w
BcVTkN9Cc09GQcH8VoBlRB0gVwT5uWz9qQ24aelWmJyxDkuDlHW0/oN/6IVV9B4aP9X3Iv0Kl4ng
IcbuSBQ09iXuMaRPGwnlqLyN2ZMXFx5iSGNtHOwT6mDTR31dkR6013fc9OaHWbuKM4pfeDTVyZZT
tyA8s1sr0VqN2VGfs/qgXpsHwza6DjpjtBiLVdLOzjg59uAiZYn/MOdQS2o8fV+PXyPmH472T6Hc
gePNKPKVTzBysHrAIWgsbSoXeq/Euo+V4YzV855s46VdIewqMj6rncBjgasydWu4Q+Z6iPuZD1Vn
iNVJIbJrMvKIGJh4OKMU89LWDW/561hPl/I4Z7b4qU4ah0cuWWHMEKIX7su9wGFTLkHsAketk0O7
ODzPr/IaRcuxXREWw5v68No30YrMr6z3dE7p3kMlXg5WfVWjf4mCUHK648vUO+MiICky7w+DeSRL
oyAAuHfxykH5fqB181AEhmv1tdaj9W/KpGraAn9tzjOXWkJkWYDt6jQYumChBUZLrAZC+xOp2JGy
7JV1heGi5khzB82d4a+aV0/++G+d3pLFXcbJ+i3wyPkn5omE1dPkEehWpQu5cJkuPOhL/Q6ex0jO
R4FvevlMWd1/DsVn2n6MdvxCvUiQUlJsoPdqra/w7JHIkfGIFiFse3FrlXXKLCF0FjjBB49vZ9oa
AHhMukc9u9SWKaFluvBqyG1baHeJsGFu8f5zgIWqrU0F4MiPqMODQHxOhXd+DCt4zI8UknWcr6GB
x82pGM4qe1FshOWtnTPL931xGPN1F9mQ+HVcjMNm/Kszosc5FwYyMGh/Sq5Exhd4rwgZq48tvd8b
vSeTPBrhR9hlNttyh9iZqCOKCsmZJ0pA7FbJY6lKDDTWIqzSzQyp0ghKmtFfueFD1Q0NG+HNsAPE
bGgBCF3AJ0thDya+BQVKUAspMAidD0p1HAlLkQ6DsJcJGLxK6VXi8Qv3hxe+holYc4k6z9iuA+Jt
tIz4mx6uVbEhsElv/ZzarF7BGE9Iv87O04IJ3ukB7VmwIWvVxWZ4bHjpsStMZ0U+hBxy2DZlSw/X
L2KT32zF6EMe5hfPRVFOvl6t+QtTSUghWRwrMI0cjxLQF6pjQGHuxD4KbgqJkgf14eTYreBum3hU
vQRWVuN2Hkl/QuZgwG/gz4Np+acc7NG0MwwyrBo5xzkSurX6XzKUQ5igmZF359TEzXHxsA/L/JyD
CBpY42aZ+3iHtcMqKbxF7IvpRlWwIu14d6dufndBoz3O4+PcI8pQl/yeqe2j3gmROBKzQuD14/y6
hrAFUak5ZRK8FpY+/olAuQcqqz0NIMkObgPQ8mPbH4WT2QSUdILd0/ng9fPNZcvsSGQK5sItQ7LB
Swc3QGQUbCpGBR08sk2CWznEsAaqgMSUA1VpduRe1un36rOonlv1nDFiTC664UAdMdlQ9UjVDgPd
5p1EV0W6GquxO8K1keJLtzgy/iYghQoZTSB78rl8z9ZNCaCKSLbdS7fbfkkvEv1IHHTibBt5qg6G
CnqD2X5Hb0C/x64jlrco19hKs81HP9Q8dhRd7DlYvKJxmnRo4NSENtY7mQxudGAzf+kk/mFbzUA6
meYIG8EM+oGAWEBOV2yRCPhQuKPqIwVwmNzBko0rZSXkQzbm6OD6DUIHFsJoDrijQcm9VYmdfJSg
08SnCDUhuqZL0iERhgQ0G5pEwTfXyYV5vVktn7GFtg4PGK4WFOqIxwXMwiancPC8sRjXpE986iMj
PEx6QVTABgoo+9C3kRDTkQs/2sJosfhqSbaMMajv++lQE9KBV96brSMEUyHAZsqn7zJ0yiKiuHXH
kYosncgufITVEjFKXbGAOINC5NvE6EhJAoLBwClKD8mSF4HHiDE59MlVNKyK2BdsL+Y3r4jV+/A3
xmXQ/DCiwhWaXErV1utTPJxRtcQW1T6wR3pQfE8V2qa3r07B+lTZExkEwnYkygDEwltHiBkJIQlW
iscwWwgMEnBmJdzjolGCo95EwfDaj29BK2YxFGjKhd59MZ717Jz8I4GLvoVLKfU/Qy5kwQ+JB5CJ
36G8sn+3IgKTMMPVCO18D7TQsldLawEFwthzoCOcYD2vTUuhCpBeGAwM8yD9271ucCIPqFX5JcxJ
Q5qbkxxvtvTJMkZ43gvN0dZ6/SNU7Az97v1JIzJEScc/LsjzyntE5vVNpdVFH71wjTbIKkmxbfyR
8R7JCcVBQMmGubbY50KA1QXcOI9FN3m43NT+byY2LVe8fqkHprZgOdnGhO7TOGMN0GbehreePbD8
Kp/emkx0H4hu4Cau28odGbtSLrRLippBvqT9teqvAra1d0vDMJeWRkbYS97TvhNRy3hFEHyj/Msz
dH5emqIIdhsJofxa4AyM1wkCUlIO2QPGbmUNg5dSMkz+w/CVxH4awAq3/Qikc6OR/BN6SeiROPM6
P+uDNiDHYCd1QWGiLmNY07NhAHnFFvlEf0dLIj5tVtlN7qo0mOBxfhezEak7iKWZCgdJcSypillN
TdpGT5ZaRv7SljErTROXMrqY5nmvMKAglJoCBA9pcn9OVv7alNt4vH/atDELrithZ4xOkQEFcv5N
qVo54Cy12aFOxmmJ81YQfYQyCqtwBt+T13+YwMb6M/3dKK2QAuMa1qVZfPHfPhjK8rvHlKuVhiAI
lczfBjESMmJuXxEAOisyzDbHhzQLDvLygOBgIQbCX1RZracT1kcf3Hii6eJDWGLUi8j3WuEx00Vb
zLEfroRm3rex/GWUfceJgg/0a9a3iD76GeLnsLTFHiNsHM5F9heZFeYgHnPTUTW4tpBLL1ljk4HF
77FElP9QLBPzy+MndOX3ElJL12YW5DGdLmtprPL6jssI3yJOHDy9on593h7oapE/P2x6XWPPyCbh
V7r3Mq7Iq9hH4/QNpZnHyj6bOTbWjWG04crSr2fU2SsePj1cDeRkjORUe54v3B7DnTVgm3zxRLO5
xfGDjuFeJlQmDJT1y9zjcd0SKiZHp8kSkayASTwh+orN+c7FaY+aBqs+OteU+507MP8rpWdDOz3R
UyxOGcHtt2a4Du02eGVfavvx0m65dll0y2cGRXC+pE3FEUNHeV/SsyLUIR81iv2+9OvSVwknTmaN
Lsj/6Jji2/4auLMwwhLFs0HQo+AFJ+6byoyAdp6N5R/OHBqRyaqnIAqDPMR6EQxhkImBzIUn7MLl
IJz76VypXM0HTj/kMyvciSxdS0g7whZnNg8atfqIxi++JfoCvHMW8jlkeM3kbhMEgjpD+llOx+eM
LA8dHZraWNkSRts0P9ASND9P7/h5qgqpxrWlNCLwOTpK0l6zhgkI8hIRi5SuE/RpmjsNXh771dsI
ov1bmPasUtCclwfZAItsk975PmN4jevLlFOsowZmGSBTdcEcIovW0ehv3nIppJJPXzDv45/hJNxS
TNx43o1AHg+cOK8xKN6qMTM8cFJNzUlEkqCd2GgIB0M84J59lqi35mdhVwYqFIcYL5GH580Y5y1y
SToNVqCQiKJdXPKsd0WW/IA8H/MTEytqyMepO3KxTNQDLr+8RjK3W1NFWD1iMiy8brnCb4XKniuV
p3tBzni+5+nPofV/Gy37kEDQ0DY8UniEco3NDoLH96vCs/wdNT8v42egpXxvwl6GWzHDMFwJpWXj
Jo0rAfaQ190LdgPuT4cRUPfEUeEtoO2mTEM4iSDvctzMw5qaLzGQqNaW/3cWPCEBMj04ZIdHZ012
VdKSbDIouEEiBRJviKUUs6iZ+CMJhmy4NGa2io8Y3WD/L3motRbNLEZPeYDWsLaWD8tS0QNSCKjM
5/Cejlx1sND15aDsqmFugXm8zaq8/FN9frX6j1b+aVfodoBEoDFAW2y8NQaKiOQbKgHY4SsXca2f
uIgfVoFrJHOLzEX+Pt9N9RrrYquhTUXFdKh7R0pWPf3eO4FCxYfzT9XbD83D4pNH/jOC9+WbD79W
PeXhC5qVIeaW1xW5LAiUJdJg3t4zid5wQTM0Tyc60ea5xPa0d+pwlqUU9JTIRe4s6MTXZwTYa6tM
++x/GiNuu/8TGCXkMUxnUbuhijYcw3mJjk5SpGnz/chWtsYoMNI9Qw8zOsfSckoDNdnD9LbA4iu7
RbRNx12b7rN6fdUjT4l9fKiPaJvA9UUPI6M7CLcCK3hrKLfNMMdfYIpH4CUYtpbYTGCailS1Vaha
C4ZDPdbyPYEfvXRS08vTbs2jgIKGJIwahOM5rM7SO82MxIoeYug6Yjs1uAMRzr45HlWJjaBD1IX6
jn9+1fd4NfTQ/9znw3unaLiG4i4U1+xcnFaMD5OTzjOg4uW9XjtCxrKgTEF0H6rxiLpd0lYL0xFg
rGcoJ3fiYicRNtOCsWQxEDDoiXNCmIXon4fy3Q347ywM4xYHHBNWAW0/rsH2ZMSnsDpqjyMXcVLu
9TIQ690CVpXDWpQPT0r/Gy0teqdRnCR08mmdTuvFXSxWQu+avcuau3t4Gb7znBbPW2icw35s+ENv
xw1cuVnVgC/s0QVIQKAlJra82HW08MkcQRKzCFq38WEe8h/ou0PL+8Pcns2BGs9iLwnoHZijbQiR
aflnEC3lyc5tJwzs5GdtTMUzHbAZlzmP4XwvwRafaCxXmG5kwEDDPKhiS69vUiwH+gbfQ1oQseKr
7axrbAIxvUavcxrzHux7ndPs2GcX414tggIMq68jYX9skwe2060xblWEJwflL/eWpa2NfTrt84Jb
/sA5qBBoMT/s9kIYTLaUoPJ3mbQqqUsJy05Wea0z0Wmsall1WwnhHPgRpDv2MgcQKxBaNjshxAyC
h5eYrti4HHqKPbAt2wpQy/88X2t4LS8C4OcY+A9bsfjzTIrzbovd+gWnOnONM2poRmz2naE0Zz1K
1Ofio5A/zfErn77gV0ff+vSlKJ+P8nOc7jjKFuXyyV3ZO3v6XNKWSSEmglhBOEkSyYV0gChxGO2U
qDTq9UwgJbOGVCXGsf+Dky5odEe/0f0CxmCyea4i5uRkx1RfjfmZRmyvZjZqrB2Mei/UwfLfQrKH
BhnAvNAAT8lCYyIcsV6eFsKM4qASPnTm7OtFbYUsm1OpNPb14yQZsEw8PWMw8iGEn0ZNVinwClsS
kCVvYmiL0uZUFZ6ikbXJuMM11ZnproByT9bC9Ccd/3lF/xqPf729HPkGIekjoWz+C4Pn+5WHz83J
K7MfXfwR5G9F+1JCJhOYYPwn4UfkDD+Xo3rIlf0SmxeZmxauio5EamWN9/zJ7unpLtH0Iqb1GpRY
sNb+GWeVlQcHX4yumnlX1phu+VzM98MPdYKw+EgYXekf48qkZXxsiveCg9qei/OZzuPvb4vZO+aR
nuV+6vohl88pNy25psI5JNpWRyw9j1Lpv7AIfb6lIN1sx6UNRVVe3kTlxjRXYeW+Ksi8IBGbuGx1
m6RbUydyamNt5ecVhUJ2CaegTq74VuLpnOknXPBIU07fGMr/JG9//6v7qJbCZF/RiwUhxh2KyAAA
SZcFMbNR3LDkG42XqrqS3lfAgQDXqREDuTE6v7G643NpicnpiZv8Ii8po485G6Ivq67sfLDlpyMz
Q+ydR+iEjH04KCwlcjNCq3qmLm6ruuUMS50fl+M9Fk/R6yROp6Y/thtSRY7HXykh5trXj5ozYOaB
hPhxzRxAYgp3VtrjKO83L403xYOLC4WQRXmnc+bbJO8MnyZ6l+iQLHkWfonJx0K8dibe/OUo2gni
2nccJgA8A8hT6N92/M26ctLiUnbXQb4RptZhd6s/FM604hNYZTln8DHOSLaM2LQPDUHQiaC/Ib5C
FzOOq6y7dvLNCO/94gPQoFLuhHAXVbuEWXG1KzzoiNhay2n1K074lUnykyGqQKaUkyUSY94MhGYX
sYyu17ABf4VeOpYFqw3t3UprrBIcEWjFeitTrU47Xoacrsx3UGGODZv2oN4+mm3D1oiOa7R1E3zW
7gkV35axqLc/ivDdi1+jQVYsh+IKF1YUkaIGL342Seuj3yUbTNJlsxld8YUBZn1eZQQtN2QGbhb1
RutsCOuz4wl2C3MW6vrprlU3rOrKLV6XPTAd8XBg87CpUa+R+rqhra+dBMfoBjYtHklW5DRTHSZw
Uhif65fk9PkWjkksOeMBY1NXME9eEkbBQvfFnv88zwPYM+KN/lpgKWFqwFKZburBYAfW3GtfTXuV
OUW4h5n1KvbYzt+P7VQIgnCJoY7jgSKNtrpsPHpqSiaKNHn5344s2qr5LqEcSPZpehgxmNkLbY9V
eF2sx9XvPWwFyIzU6f4rM4qVJSyHHD3O27rO4ia75I975oBvXJwT7RrJH6Pwme2ftpbOu63UJyAs
IZSid6Xerd/Xfva+9oWXI3Sziz3doXHYhSmFG6O+rf5clvI1lq/M5mx9YjtXwTjY6Ywnyy0qRLJb
gj7ZR91e1vbxijITghV8FjLdz3RYa+A2rE9SXCy0lvFb9NxpG9xDrwNOCEWarazt/07VbDxDW0og
V24rfbNISNnclI8N7xnckipguQiBQF7pkscOK25dSiHmlQOpaifWyIe6PYf3bh0trc60uevF3skV
Z/pXKU4TmXQQr8OLltxm7VF4E1GDVvd0Zz7xhe1mNUy3E4dtH25WYbp9Krs+21LH5VkgstzKiSOu
1+Jibfzc0/cE426L8ayzZvYYPk5ackY0ljyvBBDUH/Lr81F8lsWnpH/E011I74vw6kuEt59ArJU8
ZKOj6pTlniex9P1/u7fkLTZRht35u8pmTadaryXirJ08Pgvj5dXcJemjar5q9VvJftTs4xkU39VN
T2b4HCqwvLoZyTWsLl1+DusjT+hwrb/mnarWOJppK4rTMEBIlhEzPgAyzdmsrpNwE/MP38IZBgkK
Z1gNgCtbFs+50I00MjmP1eKslcuOjOmUo2RWe1frsb4r7B93DHU/8mFGPOnZT24tjGPxOv2lQ2Hq
cmrspNwV3Pffv2YdkeROecY7Ycf9nZGNK8LSlkjuKvMc4lppLVR32Ftwp34OHDB7OvpK9peTNYFY
SZ0SnXl7QrD2EnacO221kx0J5N4hIaJc3FPvjCvVAbbSQXGP5va691qThbpb9pzWc7ersMiAgICb
8Nj3B9Wc49ci7ZykF8O8EL8GyfiZ2Kp87fFP/cqSJSuqbqyc1ZvsBL9Hao9gIPU5Uiv2JqnHxhuc
8msTjxtmKiv6fLLSBeR0LeLfzYIFheqjttNiS2pIm/6v2WgpfImEJjMzdkUybU+ddo7Gy0K5ZiDh
wku8B9i22Cf5kQ/MQLKyEeSNVGzjaZsJ1kuwOmObZLscZ9/O0MCd74ZZnpxbfBDt4eiPwOsXDv91
62/NyiFigft3rg9LlIL0uZN2tXIYYpKlrnpvI+p/2n3DGOPyUK+qcnXVdJtFG83qSGP4lUJFW4l+
BsYEAiislTxvdiZS/S4ADtGgMX7uI/Q5Ku6VgBBipEXo+Z6HvEEgskdn5rqI/JOX92Df3Xs5C3pf
evhx4XcP31A8kkHgRBed+89RxyArn6vsZEYo/Fe1uUIL5I75El1zuc2HXQJ3uQsElk7tvnoTK+Jo
WcT//MXhMyyL9WAbWMx26XAT+puC41Zfqtqhag/NT/2GV7XvGav4upqaD+w8Dk+oWkT4k7qDAkg3
CY30Wzx36IkIbMdVBitzmrGRGGC2NhQ+c5cRZYOrttzV5Y7SiFkfXIGqCD7VDxwuuLJrna7ju7yE
b7gRTuTHtHmqfh1SiLkT4ycrNv1sZU4+b2vcBxaiA1hP87NfH47dy5IQ+XBHWdAzN/0D4+424hzh
U1kObNye+44fHkdruxfQ+D73jRpozyU4EFIN5zeTxi8AVwEJ3I3yE5rJIz6JGJY42zZySbYoJ+t+
6yrZdpHONG0T1/M7ahourDhDYDfqGjfMcpfBgwY9MRFpGhDRoBBkG86Bf4VXLU6lvnmcBeWsKecU
8/dRR7ZnY6zYkNrSbs6oGUBG9ekRfSfIqIrr4TmjykMrVAGv7jbIEedZ79I1Vwo4zAf2Z1Iz0+cM
BE+GLQk267qw4Zm9f/kgFAuCIJH2zkqDbbMxcpZpXle6BWQLgpidAukfUrIKirxL6PE4ecQRIvtc
YUC1kNkPmiWfeAuIT4Ezv8KL8E5FKVZStU/Hg/o8y+1VXqNSVDjojx/q8FXXP2Rnv/OLqL163KIO
yQNUJrFHwRYnDC9WGYvZfK+ua3vAlklW9zvhWEXiTjqushuzbb8vUCMTX5cGWrdf3F/6jsHAs9sr
yYFt67YpAAsATtoWxuwa0AGNHOPCIwa0nLZ5slzBm/NfmpeUvjLO8PVS9/EqRIwn3ZB9GzAeLhbA
XO2BVBOhnvnyTQOg/QDvHTGrvrA3R/2y+uex8OuXL2yJ3BEJiaP4Y1bUL1e6edKUA5ZyfUlOPOkw
vznxhIK0EHa0jSktk+7ayLcPlJshwpnN45sQsL8fq9EIBAOAxxGGroqr/TzKl6THHXnFRsksRp8h
63J6n+TV0PoD3j/JezbeEKK4s4bGHdjV0sdQJSmUQFjAWFrtawZGPgi4PGi1D5SkDKbMM1l76v1V
3SXzlvU3VDD5d9N+/uf/qQMGS5bLhVUO2yTcNPGGn3d4LlerTLrq/+g5EPQM6VodUMCj/eVOR+lC
fsEw/7jT4EBDr7P1RPM/k7YgynP5NACU3tnWHVw22W+xNc6nEpu9ZbGYgTfPcc4izQpfafbdcyOB
B3v58suvN0p8SOI9kH+428wi5P0iCxDWSu97Dbw0se7GV8QSeCYIQ1aX+CeJhywuRnd9lLdKubED
oDG8kwND4s1qsdbxSpOGWYkHYa8m99/oxhcD7tXukZI36H2QGiOVFxQEzwoN2bJP7516m8KrqF7G
/Dyqx+FxGKvAobBKTgJhcgVLBedJeZ+uCRHWFxBr2YVbqrrka7WQL3yMpED2yqX8pmAuvQpfBNmn
+NZeQHP34oz31iGZeSbwTXSWrPJ4PlIxRqCP5ihooqcxminomC55ddHHc9ydXnwhRvp+klYWeo3p
mg2YTevZurJCQqE7MoRfwIz1s3QjMS3xfx7asnBCX6mPpbTvLnl2lYyTau8SgwnM8tGfIivVtm25
qXNyrH22e+uFMidWKk75OOaXqaZn56OkdXFDcQ54ISQrlNfkfrNM3SAM6TpfTr28deMRRKD3rIjd
ggTmDH2gpofacmrGpcYOrYwxHnPnhZpmOdoLQB4fHVbU9pTXx9cLBbsVint0Iuq2JAgEuAFZy1bh
JbFlkLAbXqXkqvHhTOffXFLiEPMoUK39rAhwF6n7IEmR+bEVuwUTX8Yx2rYvN5H1pVVEjCgfSnnh
Wgn3CwofkdTR/SQG5ex+3ZE9ojngdStSKdlZbr8W3VZZFVz3zDap/0IHUdEsjoKhu5Xbbahv9HET
Kj75jSNzY8lV7Qp1jKeZHgKFnDqb2klZc5G8UIpuNIgmWZD0+zQ/Jna5LDpfagjwcHuOMzZKrBLo
MWO/tjK7aqx+95MYh1nZbdVLVD0x0YouSGkErpe0vgjP07M5Sqs4PhbV/qdLWdNvEhWglKeC68gQ
qnk5IP9VGrEU2ULa2jyz60s7ytmhjc+FE6PFeOGQvonDNWI3MZ0Zm9FfwSKW3BwCV2U5LaFQc3ZP
K9oq7rNVQw5M76gPK/qTsP+wudqfhdfuCqc565sJsckxqncNIVjU58G0cqQVcLqLXl5rhdLwFq8I
JZP6yyO5dJx6n7TQYDuajhGCu4odegsIVXRSbbMUeUL9mAcmFrpKxPdh5NqxH91GA2tB67QILJ+K
nI4qg7K9U2Zt0z5b7InNcdwrc91oyQr7+GjPqnp9NIwnwLGzR4UjONcFFbiO5JKr8+ErVucVs0bx
58j09PhKjzTIqNATJuqdxyss3iHH0a4s7OjhqqwRAjJMcBNorQ2nuxqCMj/guJKNs3psVKRlay3/
jOXPPPx+gZYqd2QnKeFuJZjfRvknq/7UtzgkDO2uj9fuhb9xSY04q5ac5xJ2yDwhLbJzvzh92ply
UxLCAO56eZOyVWm4g+ga9f90kwTVsQWN1uIKiWLd+eW7PMqA7qI3QsdF32HLSwXxTLFEYmgUnkS4
EhIZyJEh6l55XaMaJcZlMZOmB/7cgj9facdpOtLXhIB6CZzfMTPqp03BiyQVUUXPvoXGU+/Fpbjk
4+DtB1dgLZLZbNhNx3y6oPpftdqt0i6kZBMm4VamRdeeozTjuNQdRI1j6PRElMZUckWNO/PeDHTb
r8zpy099mtc0ynj1bemWTvBxyHbYNga2mY31LQikR8/fjgBwXJAlk3MYBNAtN1K5HZD9vJcOhcWJ
L0U+J740YpeCPj6f+MJz89eGY4NZnn9+YnBeYDajsfcePGRWZ2mwMtlS9EM+wks+iej0EuvMCGBE
9EByo0Gi+AbFKbUEPgaNOWs0lxP835ByQoH9A1Z1LkcW41yO5IxPLJlgq/4ToA0c379oYq2832Xi
6SGemBUY9Uat0c9vhuorNj9dl78er7rh+NsPtsbx+FesrX4ZOzCrhiX2SvPJjIggQ7+nKaAp88PX
fGpimMMb+Rj/dC9HfloQ2wx1Z5IIB4N/t+i3WbXp+QipzS3AtxsCp17TTqT6GJxf0wx5AavFtUBo
vUWnZD1JdXn6q6dlVAwOsTgEOYb6csNxEzo1tjCeWbBXyZABBoqdOuZCw+nnQ0aoP3J808lXMn0J
FIbnLDu32VltT86O1CcmWa/yRvBaPx+MnGqxcP6NEJvqYy3v1BNhhKrsJrmr4TghQ84bdUvpbbEL
Uqo/bS92h3g1IY1ODrG2D1UYrnutwWm0V5uAxJ9fa2ivsOF2F0yEW8Y260ZZDgU8tCWGSWXJKmWe
Lf5DrOAQB1hkdUfKHfJdKGlwWI7VljiHBfs90Oh/UovCMG32L/YTFCQBRqVsccSo9JvGV3OMvXzC
0BmBoNRU9pUSpKA0D13vFxiUSPCAU0vOChZlMCbor4wACbtPMEoXX+tinjm2dmXMEZXD/9K965TP
ioPFFy2S3jTSGNDds6iOdnMKD5MSSNDNfxWVLPuP0zDencqZx6kf86c4vI4L8UJkGH2JQjYBhmYU
OyJ1iksGjRJfx+ImyLcW+eNBQSWUr/Pq2FXHCc+chKn50Myaw1w/ZcBXK4Cy+4ey67KtEnGN7UIY
qtmlRyX6IBH2o3p+xjbKVEk8TVRdvyGbkjNn3OTGOn4dwtetxU0vrZPFR5N8KcnXFH2rCapbnx+U
wByg/AeOo+UCHRg84OpoVkccALj3UYuLs64uR+ZOMho1wsJxHOUR9N12YcA+9yPrQQpkhDtsF/XB
j1naAAuenypy9NqqUPxNf8ylxLbZk4dvPfvipBT1OZYtp29FJmAXJdnefkyombbZbTqSbdRTw0yl
uwpngh902rh3GjhRp3wKooVpF+avG4Uubl194S3IO91bbqE4EL4BU9SLNX7TKb2F+UfyJPKBrF8r
nAWFe/G5p8tfaWqQtAFd5/AMUqs1LnJ5fuhHlSBtstSl+VqkvCbxBHebZPrJknH3YvQaJxrndmEM
D4QLSX/M/FMcv1QuhRec/WNdWk1kD9HKmBdhRJUFyYlPUoMVIQZiGXxlZdB4pJAn9W2qL11y+qFE
piJHgSX442ujwD8kKxZ+uAJqHpHROdVPyvMUV4fOCzEpdGuTHYLuhGwjy3kRRUTe3nllhye3EAET
9fo1rbvCVdzirKgAhjev3B8q32w3Mid3vmvXcUQaoWdEvorlDlaUzmJ1U/K104Z/2AaNj3+L8Q9e
ga3+/5g6r97GsXSL/iICzOGVpCJF5WS/EC67ilkixcxffxflmcEFBoPurm4HiTrnC3uvnSGkmXxU
SjEjdo3dD5DEMPHYn2nrviEi+7U2GaxFm6H3+buHL7Tb0oGdW24qi/DrnGy4lvwhFps7xNIPjSHL
Di2nGS4nz/tPNny/5C+1/BScvzKBwExx+nXZ42xZp1RHTLMT++9xlBDpnLTBZSc65ishX7JfkikN
h6WNG6BfG8+1lts9Mydot/qGWTi53iD2/7I9VE7HCLUrn5O1jm1dWcoYn0Y71/dzo5qFkY9sPYPE
pmxqcnCbjRbB9V3xsPLQU2Zb9q7fKHNTBCu19T8p1EzhNJmtfAOEbOSlj/WOxJEVtXfEWrJczv+k
Me7ZXXIPh2WJq2Sr1L709IkNInDhNZ9ivvD4iVPXRJdWjctw+xMSh42HKFk/yFkN5qLlpin5LjP8
d1AkWj/OfIJ5GH9Ie/Hl4b0cmxU3QUpCOG7oeBunPn/bi3/5j+trOHgW6NnSgYUHseZXEac4bF5l
dLFvJULPVBUFMDY0Zca1/vQNfasQ2z4ciuiU1qcqOGc4gYf1NKwr3CURG9e4ugmgTxEPXnX5ohQY
rS9icjZLpIxH799L8qLEM1yxJhl0t/y1k2JAVfcpCQHvDVM5k98ugt6YXATBJ5HRpbXV4S9aOxrU
9vnBhZVln2326d9HhjUjR8d2cj+upXksfrJxQWnpUtrYlrUmGocDXAZIBmvIWNLqtkhgzRXneG2u
fFJsMBxI5aER9ll8lOUD3aeQOb5Lmg5BXgyGnqKPLP2B5hy2JVl+AxHuUyxnzI4ERn93mRuEgOLE
PeSgyBGCbxqW5gz2SSiFr0+CH1wgBgIZgvplSO1BxJcTQvWcDoVCtkk6KtE4jXs9Wf6+1y9j2fBD
vVbKa5Xi/1hpihN/vdLPgtO4wzfKbhG5yc1I//M6DMoHg4cp6lo5i7mbpRuCQs16k2/p5v6gKHgs
0NTnj4Wm/iTaT6v9VOVPdxUjZuB+8pNHfvD6loSvLPSGGdJ0818MSNbnxfUD0efVBT8urvIvWl4O
1zsuDUlx+uSSKufRutSTG8OOjwM9sTD3aZAVwE2LAngV6yNEa9i6yLjZ5IAYz/prrqB+RT7GHGv9
FPZcbERbWdBU71FIVOHxMW5p0rHAFD/P7mKy6zXuCUT15ljrR1JXKY9xuqDtO+n5KR5tvAFG74WV
bQYnFbksfVg+Ld7kK3OE93kZGl7A86HN5X9KunkMXrvBR4L4ntRq3hxxhkp/x3slXrXY5t2wmUnl
c+JWY8IThhuOQXEKvA7YA9PwygxwvlqXvD0T0vY+DQ9BgSlqX5yD1iVtNgJfx5ITepy0NqYXojoJ
4UrGOrQs2UwVc9ljtiz0h9I6iOxj1wVj3M6HB2O1fiV4z2Qadb7UrV5vUw2e8zTryQOv1TinViGn
W7Mkw1AnCwXXq5116DAurhu/5kS7tRwcwtwF7rISXmvEaQjGmfBafmBuu2GnUO2UhxxaVnTkynQQ
zlA4rgx8OcRtYzxg5fC2ycO/7K9ZuRUk/wFWod1YuBWOMQGp+VpngHbvt3qwggD6dAm2L+esXujy
dDjQ9Ar9kl84ePJl5yGQFMrs2g4kR73DpMWI3wnTPl2SfCvy84y3Ajwd6K1l+qERA1AdBJBViGpk
P3QEaafl2yLfiwEjc0dxIFUVykJyOrr0OWpL9crXnZfEyK/aYh+aywd2NbxtKP1RSyM7IxvBXDr8
06Ga/imCMyCTY3ivSAoOLoJw4gCLWQduSqTL8kqI1yZuAcUbMCe47E/0fOowzOpU/80DCrWLnB0G
5heXcBelWzmeZ+EqCqeJvwG947+UDGCZZW0Tr1mEjlpxx57Udv4oCI8l5nljAEd5blIwlIJXVZ5I
ugzjNIW7YQm6wwSOu9AASbxrXTK4ytkLsz3PybDOhmkWV0KNfq8VAmWl4CCASZx4eNQNAYvLihTP
+DHFYNP8tg/Cp+aKbTzONaQsZsfhbCBoCU4teFl033dyJEPda5Mpa856F05a6VO+UqwKEPpIYtKX
vzn35ui39xE0IS4xu8MCZZ1j66wn5wxp010CgBFf5RiVPEruhchK1yBPYC4PPkNWi7Uq0ub0pNl3
c1iS3MWp590ZyU/lUsVwZs152yDZBzQ3PcRDDkp4GhiG6RJ3WMuJSFj89oXWYtxJ45bM2qTYZeKW
6okTu5On0oifWZepxNViaxbbT5XjTfJf6kZvAGd5Ruj9gcAeniUSWBfmcyHQVbMR/Gpfs11VXjnJ
DPQc06Sxf53Dx+m3qs7C/1bV2PGWZL1L7bSFMo/xkx8LieUEGDBfE2CAPNDGly0vfnkgBVxMXTMi
Xn/xMGSCtdWakLtqTQ6vidi+mhLpCGkbxCmkDeFZsP3EeAtwa9mhc9aOFQA7zLoBXRnoW6/mVMc1
xDKi8DjDKmXdKet+g4EIExwzoZe13KX5svqfT8vJ0Pl3Wznbd8PhJR3j6KRpu15xVELDip9e//ZR
ECX43D0KUykDK0DVjI6CIzAHncnG/6/8/DtqP5b2I1KGr3mZu5n6/PtJHrX6N33+U9S/ifZXdvJ3
I/IAsk138E/3a7iQ7K4/NYKNoE9bO41EEcSw1jYfd6RaG99cVqDVY4fIR+IApe6mqceKq9U6qVD+
+hPp4CGBXbuXdcHr9fxislqiTfgygq9E+NIhkmAzQiI153khz5IBc7YhJk9PTyTbde/h/JggRblI
1gUnFnIwtK7FD9+WH4AoNBPp2UFSj0PkMJPuq5mXQIOMcUxvAtZgroQsWdg35J9XuweZC9i9Nz0I
lkVtrUnrS/+RlAcPcaH6Y7zh1Nfcftf1E+AH3k3FkfTimp/IDoQqKoWfWlueZD5pzb/UdH4zfU1c
NeK+yt1EWHOZdqzUjn07w9MqBvwoHuAlSVhpzUpqliZDSoKgAYq1015M54KAXr4Mog+UeJCRBoie
V4X/vQsulZvPwBnrIYMprY8w+niS8RtfB2XXMMlLZjUhTi/Psn5+iUfIYCAegSolgyxZ84hSkOgo
pVYNanrQAsA4SD54YVafY88z2REWW2LMWfkmqxDh9+hk6LoncalT3HWfZUn4xPdBmXgsMXI+yTPY
RaQhMbv8pyUXBuWm4T6/UO1QVMfTvS7Ek+lthKsxXeiuKNNtcrGr5aIS7UrdmUcNjQfiHfVWsBiR
nGfluQSB4iD5E8szwW3SMzLS7sWU/jgYhyY9yMpOAQDII96Q37n6/U1dApe1s/QzTI6dedHPWanl
5P/0Nu/c73qEbpgQVd45xWCstJa4wilsyPZAgo5ayU25xIptgwO92HLSdFxlLxK+Fs0XkVGyO3Li
8jEy0ECbqwhJGoriapkbdsC4s2a9wem31D8NXOq4tMjoYVvCE1QiS72xiUuYFgwz8lTRTT7wTwYf
UvsxiH/A/LP5egECavZjZ7NCRGPHwTM7PBgkqTQKVxms0sIippMxdDNvC5vnMbBm6D2o4HOb4UrL
+lecfmvPLYwZuZkUFO00fJlenapYlO/4Qggt5M1ZN1ZhaMatr9pVAL7Tm5cHKzpSJQvoWf4xvVGG
O5RnRF9GdO2tY6/sg7+8nnCyuGM6gtEyhwhUjjsK6Ra26GFKn7ROZMR+SeosmITyO2rpstiz74mP
obyQ8wVxklngExA5WNt0BL0+pwQODmk155BShX2xKog2HT8r5UNWPl7NPdvLhvep4LY+8AHXMcCW
Pw/jm3jhhLya1/TcipAxDWJZ1ryBUbr5HXzkOABYMuFbmeT4HAfk8m1zBluFpzraXHnbnbt6njzm
ejhv+lmrzEqER5GtSXuqwA5WKkBthKQsvSMv0JmsMdzcBbIPe7GEiryO3hHKreAq1iUipCg8YEbs
xP/0+XU1tYfEV2TTfkFUFgWweginbH2WvlWtzHQlmNO25H+2YZNvqfGGH4rGDsV1MKmT2CyTIOdY
4zzR0OtMkxYabuYshUiZ7Zf6lr2mujRgapm2Ys212svYtIegSTbV0ylyFvO4V6Y2Xsl8gg4APj+5
1GrIgdBdXem5TAo3TD2WXx5YDzHxHs8lbnZ1B/wvbNyAdBY77iZjtGlsavlSjy5fRibWRuIe9MbE
QXbccUfA2fR6vkIPKdNTnutRWakovJCEBkti4lh1/zzNa2GcewiXvOrgnPf5Ihm+w+wPiJQgR5F8
UAluf3llggAKE9xKVxgxXk15Ox7lGiTEQhOPUvDRVZ+9tnjiEX+7t8d3HHyyy55Evq9S0KTCUhaW
g7D87fXlzsZkQcC1gggjXKndlMRjsFtQVyVSX+Z06urpGPIFI4I86w06G6+R52iBayx9tvWEAHQL
PwUk6+SVx8Ax7JpQjPRamHCkp8T7Co4dNjBUmfvkcSijk5SdIXS/LmZ5aSm1++vzMi+HKTkbw3R+
YeFXStPa+LUfw30bkQmGlmEXDAcZOU9+LtQLrkpqxW8jmWuYBJw4v1q36HGQ608439luGif7Sg6p
ZYbJXe4+agpRi2yGT7X4EpSvTPrzvOBpt+gvofoBalGWPS7tFicAorMFjJWynbSDvwFofW7XhO9O
4WZOEUPkvbxerjqC82NJsmqfNvZ+ekW0mKC2im3wssuMgNVPi31bOONmIAQb1B1ZujTjLJ9bDP/c
KLSS3wRrT7CAKfNg39OKp8tJnCF9KOGXytkMQJyEY3yu5kroOd8/RUTZ5B0U21GYzl52huLM7C/M
XNjztdYqzcHarRii1dOiMWbvHi0eHywwXxZn8UqF/GUuk9gNacUBybULo13oTpCvc3mVEtQEy4KR
aeZZfE4kW+X1o1Fw2BsrxbLsSc1bZa6U7tqUBfV+SPc8KGQdadlhhJSp7wMu3GVARqK2Kso1Qm8e
giCd6dGyIGQktZtjdySI9DFvGesunrBeuh2nimTahTILkBvqW2IMwfa/teKIriVvVBGPr2p1WTxX
DzKi6Dnej3ErMtrYd8kecPuAFknd8d6lj6PSzIMJtBuTNnPM22Wu4nbyddBcxUxp5zHx4uhvzIPa
HZLswEO97GSAPZL++WK6l2z5rD4dAU7ZLEJDaheCW+uLiEEzG09rk/b0bVtGtjAK5PfMLk2h+iE4
2AGVEo9xeJrU7K4YLeMW9ZKjYh4XFzXfd+pVtXA2ZY+LB+p9hMDGrh2JjwZFfIu3v8H1WOyl+t5c
/3e9BpGf7cOlcReE9RMnEDpTawWi4NfRjsVcm0f5ptkm8lYQWWUvXygD2+l9V8DD8ZvsSgWdMAo3
L2D9lBPECS5zb5A/OOzG970WPmbEDgPXSG36aEpKCjdy14mUOSoE0qtuTcwFx67BsuFASkwxnGOQ
sc8Z25UtC9ALfOlY+NKoTGWk7edMPbeknxmYReyaSNhNjM0LOeSEHlgobEQNpibLOlqNFzx5qLe7
k25OThuoczSf5UkmzdaxlLWSrydl3Zv4UpbLMVrF+kr5a0rHXDibL3K8Nlbnl+2W0rCV5/XiCeUh
Pwgpn0e3wqk0sn2ln+5mk32n/w9DzRqm4CU2bjSmeE5oEtP9mO6D7NDqezE7VNnB0vZDs0cg2xXr
klw8FeLnCNEi/oknWwAz5p9X8l39CXe9cKzGo9QyeV7l2BccgahTnerVriBGPl1yomQySOvtaMzG
BDnknDxdhPoFCQYUHvGMX1C2GCoB7l3K2pKFYzYbx3WRea9FknnYdRBlWuZGzP2a31X3k86Ha8qm
LSEPKYUutkUcqLx5ZLWxKQzywVfCGZ0WdTBbH7QqIr0yjXC4VBhNwz3dPtRbV96s50VjiNKvCTRX
hNX/akXlTDnTEL17MZSj+XknJjv99/wjaU7kI+dSyQVz9S0QUZpu/ruR3L8bSi1VXr2a5TCs3BF6
XrlIo48yu6OqV+JJKGP8dCylQYuJTkxOG/vWhxPFVJcrxb66dCc7A/4sNFqouLgMl2nAFTFPNnOV
MSiDIu+e/1OhnW2rd2NOH02R2kkHeH+IgCjsh5fXaDRGnYW9fR428564rS2UR1c6PbH7Yn+NnB8y
C6POaR8OYqCII8PVyYJoZv1rEgkBc+HDOhyLb0RDhKlDtRuETX1XVqz6+KkbAsKomyPneTMegI6O
bXswcRhhtJWXPb47LHLR9qqdrQ0p8mMzg4YqwW4/tR/yY/07mFJzT8T6wVhzmDW6W6TzyPLlnrzU
vVgdhcIHpoDKk2wtaf5kuuGiZQKtyheTs5nYz6gyJSIELq1yZCO+44cBf5J7fJFAPFO9F4RSnki5
Z+gBmKaVABHsnzO2MzD3eGEZN+DSKF2X/ZzbPfZo3Q5y4QjLytzqj3383FoUTGw6ttEKXUUFjWJT
sd6pG6CuHOCG0/S7qwFuP503dtMA1/apoylhUB12a+WHsJnCJk6rUxeGa2Ep3aDU6gEiNqvwZvX7
KzpgZc+vzZfKcCNzAQIQJ+9WnbCvDD969Wh1J+4HNmzrh2UjVA+m9uGXD0tzSZfCekAenCejnrmB
bNKDDviaKS/0QryJ4If5o0jig7AdHvg96RpO7XtbJhdXdpVFO3ve9Pjc2LFoR8+L+ZwBxYXau6o7
24j3zz8CNzrZxecWr0HglS9vIEUzmYGM7A4V4eY2AkN6Kf6PQq1HfT1xch9g3/ZSvOdZZKsdshaZ
Hhv2w2juUPMSFtZMAlpmZwYCyP/3gT3g0ZAfy0FdQK48/KjaGjVneUusK6FqMSn3LgEn+qYRPdJP
9deOmFSrnO9Jb0aNH/J5LM64rU0O7P8GPMVkK4QLYjHr0Wf5SU/+DrUyxAU+bxlLidMHt0y/K8Mn
trTAFyDp9Qv1sXmwkj7yl5itcmmix2nFIvwLAy5MWFM5FJn8iXLEeDWInvrToSDWACKApXAeqt8z
KAAeHe0b5RiTAHJSshnsPn5YSHCajzuvY21ozZrWew57Jk4QHpkUY922+Z8FjglgbbWxN21EYgbZ
2fyXWPbkdN7DiSd7Bu9+x1mF/ROULcCpsrong92r8zriB8H9Mie8CtsX/c0nfuspioNG7E4YbJZh
lWVy31yylgVmuubAJdMWsywe+QbyPmqZuSAvX49lwQzvLRYmb4s0NEAC5Eq8lnHstTKKTYfXCOcw
qoXh2JIqAuKYgeiDDI6mWUHMrnkFvnHGwz75Vigb6eMVEKkXqzjp54Q3EEmuK8vb4ek3/NKsqnP8
8xFZIMghN2D9NP5S+pOkTvW3RZXkVuL9SfwQwiMLhPH1IV/M9hzI3JJMBg64Wh6QUWat6gNuHD4e
dCbKaQiOoM9/gcAW8pMOXsUKy4vhfD8kEv2A24CzgaAxk5kuWiB4Zko/0zj1evLgD416jBhHxRdp
ihS4mf2NKCmCsqUXLR8sO+I3LVa96twUDgA6oY5DbAHYIuGLlqt1/WBm5AlYiKaAAeSzNgCRx3MP
+KBm0BUTfLeUSbUlWSCzY+vyKq+GBPL5T9T8aeKvCOCkaxY7U9y+ZIZMPplcNROXgFd/NfrKF/6Q
nmgixgfvioDrsqR+CDc4bAX0ol9a+t2N30sjRc58zOVZWzrhHrwbZJaWf2U9cTzWgf4diZ+EBwpf
kvipmPdBuxLTikyodp4ucqzRwwAfLMIO+it6kkmSE/fzplr0cIeyyX4toZUDw7CUgPn1q6omumUZ
te4Q2Ua2t4Dt3xpqx3HxLJZ5wed72ansXlZFuFomn5XuT3bWHZjcoNmb0sx8ss3cax9py8UIemlj
YeuuJ0MRRDsMRUA60niRw3avKGtAmxJ6iSSwQcpD0IFXtmvweNQS5TxiR2D6Q7bTu72BQ0Y7JcM5
UAiImPPtBXlu0D2VXxmZkON3S1EDcfiGU/sPJYUr0Pa8FqRRNq+b3F0R42KWYxT1ouZ5HPXAY5EZ
Y3Hs18lz3hX8igf52Ca2wNWb3aX4CpbOqnadiRTIt7Ttk9RwbdcOCAhdK1qa6hLkHli8f/qfybFE
a/F2LAXsBKRtLaPc2DzQebI6hjInkrYMtU4WzoZ+i0rGjQ5OshJ2w00xZySs4SWr6ilw8yV7jwXZ
nUb2h6hOLXGnb1R7UooUdnbCaoxhPc12Y+qCSJACCqVt3POyHysBOwMit7OIqvAYCdcUfUp+L8S7
MN7ZHr7P6nx0/1EUWlzLTweP2ph44VwcXbTvkb43NA79fU5ZRMikCttg2l4l4K/Y1W8M0es0VLNr
ccvGIrKuwg/nfY9gKt0o8sGSD+LrYG/z+NgwX5L5QB/ludYcsRPNQP+zzFEySjTMR5ND2DSX7Iuk
WTCeuvT4qzusjB1LokQH1HRxTll1yetblXwU9Wepfkn5n5zTRCaRlHU58Qo58KjsT6x95n+0x0bm
btPQV6yqfGVsTIT7UzLnw0EJMiST/QC/R4+mMHGfI4jObZr5AaOtVawsoTRjgxS6hRQzepizcEky
54dldiahTQJKyh50moWxb8ntAPlKun7AGDJPTTtpe/L0dvdJ5IQkwoKWla4NUEhajBX8xBu2SMMG
+ULIpLaOklnCfkdH5Y52dU2xkANxY7Y2oHaaw45jeY79bIOH8UEjeNTNU2ZePObbPt84vknGKjKW
IUF55HcUZ5F4LUe0ThEK7NIRkmkoxvyfVamfNseRcSypmsoEh7PuoM1EcdeArAjZeCHvB+LmKcFq
Nx9MT2nX3cj8hwQARH07PdvHeCX3EbYq6fjUTnp/zoJzrVzSlOAfu02QgaG72kbN9qX5HR6AyhEc
6y4FFwSzEgba+sDEA+VPt7DmochujHpyodaTmiWinmPTiGtTX9CC5edIOD+za8u3lA99fEQW01LS
OlLBfXTMoqNebUaZ18YfA1/7lqpZhgBu2KoQyOGrPEHV8jIw2Kz5Cvod64p8GOesXCTyi5hTwqCr
tHkw48PhWDKJL2iOULvuXjjmWp842gT4WMf4/W4212fiyMRsR/s4hoQ5z7kJdt1jqwF5fC8o/qeA
7+8vpAzkGct2nLsv40+r/pjWie+NdCEBBLDPYd9hg52FE2EVetGBcMWSpvvU484/oNFHC4RGvxfW
PtPyZzVnp5Ir59bt63se3q3hNhi8M2fDFUAAsHt+ZwFwVpBZlq3bq4bkArOhcR+zm6heiUB+Vuem
8kuS3Q7xa1dg6YAlwFoA+WC/5ESvO5dSCYyNmn6K0VeDupWA4y1YGJDDsGsAgYnEH49ktS2xuGGt
RjIFJ4a5kEXulC2i6C7P3EG18kH6kBLeTfUqUntErhyz06WQOQzSvhsBJsATdCG0B68pNgdoU4D+
WycvaYKITEY1cZfuYZJa2Db4GsGFNACiA/3owTB9wpMmr22pbdTRy/IJTxpNFkfyWVggI2IjVWbG
nlouJqS4Fa5Oop0+DpV0lDHTbDCi0GPCWYjWSWorzObKy6O8IGWp2nme7MIEj8v2lWxZ13L24mRr
0+vDKblou/4HRTSJvOXwjXVTvXHK6cfqj2wchB90npg2yAbmIMwDWGUEyB9CNhR0al5hYat2hWbG
6IHkRXeSjtI9JzgL1mExCUcf4bQf5qRSpVn+OmWP49NgCLE3o12u+l2HIImAwdlwCKPp/BEI1Bgx
gx2a3HPJjUEbynqSTVKNFo471MOczWbALOcl29a5oDDVvwzBjPE7K2IaGH1FCAYhDtGwZx7ynLou
mQH4FK82V3gFVXoFZKqiuA7hsL3bjTpzDDqA53mUrlpDrsWT0S3POOG+e0YpJvZr+RQPx0cyE7tN
Jnova/2IN8kmpEI6iIResJedguscvFp9vqO/G0vE8Q54D/bq4D1EhX+Hp3o1tquHsHyiXmNW+cDi
Pq3L1QKV8KJMDr28RRshWzwiE1ydvm4Y0AoDvbuFXyy0AjSWwTp+Yp7B/DkbHPnPK73mSJZc1mlP
qpGHjdkQ3yxr3gbrLKv60T2gNM+Qfu1fNWE9u7LevoxZ3zlajvd2X0AJf18gwPZpehVlH0dzS3Rf
pRsHSIsngSnntmKt439QuTR7uPdOcSWTz7JOXXl+BSeQbxoCluFk6kfoQDK+IMEn0psHewi9r8z0
AmiRqC9qgGPtcxYILgQAjMBqMk/K+a+q8ZcA8MThUkBQWVJU/Pr/YaaUF6FzEOeLmxJblo0aZcIE
vP81lWiWz5oTy/StciOg0te3Tbev0VcXxyc+bVtTT2MUMyPYgVghrB51z0KZigroCxywHtnUSBs6
wZukDdmfBGLO8yi4yBWiYW2hvesnCyTWN12ZLJCGOyWIYCqYFlf95NgLzcmxR0OZQkH2KDfadxSN
Sv+YMDKCt3YBxZ9KjrnFvBJ9aMotzg6ha3QOM6fB625K+LcZvgOkMuw85a+KTfkhTg9FzERha1a2
0k2Tix76HYQSuIq3hFwciOQGW5INSQHs034SCGkMufjEKsU8yvZGurf0PTJvkReMq+xWPVA+bKLs
Cps4ftxb8R6DOc3vYX5XVDd2CegOMcd6RYcEZmLlaywoWR209GY/RszafYZRMU8P0l6JkZQDfLvh
0cqbuSjOJHwbsmPxXjXTXzOK4dP5ZLTx2IbgD4M9g54G9ptDsotBTE08Jbuk8rLm7PgXADf3fnl0
nTX5gUcsNpTIJcbbwPBx2VJ5EuUGb7zt0VYdSvUI7mSjf7BZAT4fMS+Tl9ntSXXDyAxQwJtwTlcL
3rwrl1W5CvXBNlq3mAVpQljaWo9BWAAEXxuaB5iSTkdF0FD6IkSEKfBShuhYbGeP5uumHH+bSTpf
mknY89mbPT+S/Im08U1dC/AZmqRyrMGcFfIax6N8SM8VErzNQP5esnkhq1bY8WPqRVPpk7nLimQl
D3AOfNOug1N+luqNTPDdv2hLFFuXXBpm4PeHweXsPLGJ5isTqbfqS90GdBagdpo5Mp/1d+8m91Nw
dCfMrU8aaxmQl7UllhMUJDmbcBByrmaZat8T7yprLs1vYNkaEG4oxU6RsRD75TMCobKK43XL2B8r
Ue0ptaebG9XcYNVNTg9IBKAHWl9FrPl0QNAzEgal3/rHIwsmnWfFMbV92+xXqyy/l+qNOADj8NT2
Rr1/EF4QuWV664TbYxKlceSglGAhu6JVz1GaXDCxVG8TC+v5Z7HVxm1XbOUCRm4V3tGrPnvXQt8m
lOfeRSGJqvt3RS3CwBrnHZLkWe/yKKSbJN2YC4tEOH7phqALCJ8oZ78e+Wdn3gvtmsWzrJ1Iuuwu
50K93FX244N48Ow/+xM8Tb3JyNVD41taG3pdG7MTixUxXqvjWgxxT9nAZKVuDkdHeC3K9X82W8I5
z645mE8mhetykXHjTCuyur9SP4Y2o+L0yr6sCibf89ORu3OTXJviErTnMllArJkFq6oj8/70l60W
NjRzDoXLfTopZ1XqCfra0NlAeXq/llERh+vS6QjZHb8DPuprTV/zB+r7z2C7HkNbIxCYo6pdqkQe
ZcCiu/MYOJErKCTwrmvlP6kG0jtuAJwgG0RY31PwgHmu8uM31S0qNddEvTxDlHEgP7dXdk9l29p/
88SdBi4xLYewInMiNa+iYttj+PEqXjYkpvXQrx+aHzX7sN5JtBnICj5y5xhDtHRDKEWfQ+sPzLMh
DbpjBTeVyNBdn5y18lRP2zv+A2butjVL5hkaJ7sNPqrqs9Y/9fEe2q3XQ2k7HlXlJKtup5xC4Vgb
B1Pdm9Y/i2wrtMqEocnNuWkOPddlf1ykDjSicGE2y05AQs4EDO+hm73ZF6VrzGrLFR5uFU9/YOH9
B8rqfCdMoYtD3J2M5kJObuvk1Wwkc10+5w1ibQ8hKOPVzutZVWNDLxxYmWV5uKk2DAo4dnwg4dhN
obkDmMclgxOIc/BvR+evIK86hjr5EmgQEgH0hsNPIi+LZP1tsDrE/Ic/BBPnnsyQl7VXkhMlsB3d
UqCPjs2voSOLoHGHl2UEG7HfjoyDZ6DHJ15mhPvWreYvL7COgbJfqCtIS5xkRmWT8CE+fehaIX2G
dCagdNTuZbJJ30AIJmnKm1wZ1DR2243lEEQJ15SY5NIdwmPlpo6MXMLYBfoqdTrm2sqMRHvoXANx
YN+Z/c3gr7PWnNWWtWeE8Jji6yuXRJO+vZquceRxaO0j2Ve5us0TZqr+o98kmMfJuhFWDxpJls3Z
4tuO6q1kuX/jdqVxwMMeRSFS2fCXvjnWi3hFUqOVe4wgs4envBHxvO7kwkZ0IsN/SKDGw4ME+lG5
VrWZLRbfSbXtId2yPPJkQnwtLCcL4out0b+9YO1DXqYj2fO3AB4bF71W8H4YRKITmFsDQ9anSKj0
tUJ2s47rdzIsh0Tpk4uu28P8Bj3zVf1peJnI5AMhTGCKgMr0s5hxIqlo39cD2ZKPHxCmkCIjGpH/
R9AHrGFVfx71n/r1rU5I/K74yJt7Od6M13VLtLfqBlQRyvbbQlK7TXW0mLb0nDGozexedxnmEc3C
3JTfqqe+JYHnJSI4RqgzfTf+EWDFfpgCDDNhjwz8HWRYIGRGA76acVN0eJnRzsCXYv02sft5WNX/
honl1oL7SlxpazsAv3oFqaNzVQbbFJkxp7Xg6y8/mbwD9juyMqgAPTNYWxoZ+eQLDaQZ+2w+vqzO
uGVtabYWXfAm3QpGGlMjSqll3C1CntN6Ds5WuWS6u4a7MBkSe9o+/DmDl8l+0m5eppdGXui0WCT5
JOkrWaCJstlBatamMvxsIrpB8BLOgnANibiqP8NuDoqug8jRbKl3HotsVoyHuDnp6qXVbylpQ1NG
ISFuIRlCHeEaK5mQ9YgxgWuKf9AyScmif7vIe85aLFlOtuziWfGYldaf2fbXOxlUEJsWYbBooAVj
FW7tF/HpMz3cPrWNjVA0u5TVOU8BaBxkO+0WScHWdZoKhqxl+imP89WvnJNsMyXMz7/+0mfyEQST
x89Uvjrl69+/DBCBhGkN3ti6iNbxroX9UkzAOoINOwQyw4Y8wx7DnptaH1rzUcU7/F3r4un1MK+/
U202Ua8BuPCgCoue1ZfDWcQpOfzUtp0Li9gB3bIQyyWkywEMm1drHlTjzR5KbBlMpRMlDiDZh+iT
GWHPeGx4UKbPAMglgNxSfVSyk5WdUv1I9WtduvSSvFfLEGjwlRbqgShTWdpyC7QkOSwbWP8Q4BWP
Sr/Ca8NQcOEUjm4d4vqUaCewK2rgEtCbFF/a86t9foXzf1p3RmrH7HVUTvl47GhZVcgp+4K8ObRm
inwq2kNaszDf4sYTFLdXbFod95CQ5PvTfiQOyBbSuMrcz3Nf2A+/nQBSZzJ6oH8yvxPJehWn1DXm
d5E0Ef4EeaHPFX1ytI7hvGxmajwLINLZEEWJtQr+j6vz2m2cCZPoExFgDrcMilSW5XBD2B4Pk5iz
nn4P5fkXiwUGg0n2WDLZ7P6q6lT+/pg+lP4zGT6LmWY7426l7hwnZ50JWvzZVe+h+BrcX5x92p7C
Gtu83Tqihuq0p9BMWZRUyZId3dLizC2qFEefCtS5/TeSNnwboMy2T1RvkfgT9jTJpXaebpwGnwlT
Oqh0ia13Hm7baHEHt1egC3jjqcHnOC7QkloKpFjoK9fmgWPq9DXNwozO6XzbDTiffAqqWy8s3qmn
FaaP8P4hLuCm8D3M4S5SYXCkq1mB/CsedfEYPtGwk0vvy8SPZ3nMHoubw+UGpc40VnjcY3MFFAyD
e2WuQLJyPiaUmV8i9RTC+//8fO80vJ2eqp8VBe7PCXd/ch6jE1W3WbRnIg7xKTL22v2Yup9meyLq
tCZDZcgQtOcnIRcwHHokjZ8m3qcOUhb1W1O/jUt8vFQJ4N09PqRTOyOgWfqo3Y7jsySfGNoyxcmV
U+f/Yu8cKJrCTP+2lh7McyqBGiDuDHrbc9Kdy+7svINA1mEhuxa5DFiG//iy/X1F7BrPBFBHQOEB
IBJ9EWQzWLNBoS68mu+B5WFtwCoxdVsTcsi4i8Zdl3LC2Zv9QqVF0uMoNtqR53TTTeIU4MQaU99r
6OnDSSdMrlz4Wxa65YjPxVCBsRxoays+ze7dnN7q/nZm51RvJY0N/4aCr3DJA3XJUWjuluygD93P
y7U0wofwU2krx9vU0eWLUG/hrMHhNFl6oZp1C5DrEBlbMLXBgkdIwGlsbj0nZrB+pbS2sg6jQw6R
UdYMji6JAQGw7cJzXF5fYaFialmOZHin1WtvV+I2CChocCwLuXXBVoEyJVvw+F9p/IoozkbR6rvF
Y3KZp2K2bI+FekzUnS7vC1r4OA+6yxZ1jEYH0VnOmyB2Qpq2MUQnLF6WcwuwYbzzwvN5E8uOlk0s
uGFwcTV2Ip2CXmb/7TFoDmq854OGGE6Sf0wdUOZtsz92rWh3SH+MY0Sngclfb+X72ciOk3LuHXa0
ELRh9oOtw2bl/Jg8Z21ifGqGeQQG3nFy0nwvFCdM3QovjpeOXmtvRXndTOsOrOETKgKShmTYL8Dn
QdkUlmqvJ3q3xP3nPBjFcV9vhmxN8lNXlr/mewZJmO8JFVvtLosO5bgXlzm8lSNSk0QcmYIvrw5X
FgisFhbuTtPph9vm8TYPVjc8E6ktV5T4MlXrMFUA4QGumaxETKn+WOL93Wn5Yduxhs+jPF2QYMH5
DcS8fG+OAL/nxtPw0wiZ703NUTAOUXjOpCteeTA68d0OrUssX1EDSr9FXvDT1jfgjYc7pWIgs/u1
SZfrCdB2uf/NIqnBawg4g6KeN42uzvJ9wBvVvpXAWVu3SXeitc2HDYOECQuFH7IRAwIdHG9bufbJ
j6vbnj+9k6XcEDnO7G01+FATC08qTm1FwyxJ/X4bkQoA0MXrT+F9bmRpDnYJA725W+sgs1MLdx9z
xeF70X+G+07fDvpsr4XbqINGfMYVpNT/GCrnwyVKZRGwiM8khglXhZYjSUeIDMGSlpQO6p0+l4hM
6Ekhl5snexrJidqTX/I7tOsbvjAEBfE4ikdFhC5/JHNViIdGPGTCXrDpob5pwewA1Iyz6jTtgp6i
+3ure3yuofCmu1crXmY4dLu4vbbKZ0JH7BjlIVwFfxcfuMmg9eAHhCvyqECzLymHqTOfLNmTLNIH
/1iuKRAxCOrj6roYL409NktLXxbUhWure7keqNHA+amtQ4hXK9zH+Vv28aUxVrZ83HOGgay9ldqt
LG+vNBXl9hV74XQd6eWyY7ubCSwxSeVD6gUaYUoYN7dAezXFtzZ+v8fvVvQ+rvqvu3XlhJvXlyA4
o4IVG3utv4/mIsQs0h7VnAa/dcu0mL4+gJ6lncV7WmitgP3yHs6/BvolXmuls2gRx8PETkekcVth
GfmTGV4jrOtsPlBl+koB2N4AN1RI54NUX2cOS4DwXAKSdr8uyheJzIuygjXGYXNUl1btVIbHzT22
eyXj5a2gZmoHrT+qCIT3k3KfS/3q+0nXjv9vwe0pN9mEnHcVLvTVyCKmcFu5xQw250tR7XMNgSHZ
FowSiw2+4bK6nAdhJeAZ6VesWfZZSU9hcqRchZZHie8ff5QWftJsLWazzL/ROpdYFt4MKjp4glOE
ms3B99TWSeq0EjdG6SpgAxfx08RuUWuoevSqMbtPdw255n5tUucyJyiI3dE3Vdi5gNt0zehdgzqc
LiTWLaW3WWxqbhOaWmRfszMZGv+LidhX3SAaacotUm9pfVMEShxsLmHLXsiOvkmrvSntdjuZM4VA
6GjOk04eidJammP+VnkQiN6TOmCkw0IgSruP3fS84+TW7wQvpHW6P1aYlZFH0mPRH6eHS2ungT20
O07qgRyFmuDcuOjV5XduvYWg1aU7NyL6jMEaf098a4wrjdXBcHBnEgU1znh9/qrVayi/FOZshOyp
eqfbhsHjEzZBQv+O+82+acNGbvaaK1PNl507Dijd2v1DjI0J54MKS97j2T/l3nLYLKgetFo8DWcE
ZnjfoFIF7adMTyrEXTjM5U2SqZJ6q4RXo3jPjLfoSR5IyyPvz4NnyEwigLrQvoUhFp5X8f461Lfk
Pi8CScoiAIPg8FGTNSRx+MxomKTa/gMCqU6mXXMT1MVDvSnBC0wLBYzgWVZPqjSbRdO7W1Zu7s5y
IxRDlLB4FWPaWQrqk5BcrK8VLjB72An4caG4FGtmVlG1wQNulGQ4IGkt7u02k2fGstZspWY76puW
Cc24GUuP7hP2XvZZUA6qspdUUnK75GtNdaYmfTbTmyogVCanHL+d7kdsLJx776Tyrmyw6fv5Y/vo
N5LL6jYXNNUe9UwFA3wEHWUR3pdcT4FyBQygLJLGVWTGTBvG3XaWbbDM0urV4ER1qYFKBiS+hQlA
Jlj8LmbDuFocqCMbKn+yMAjsrpRgNS8yw+/xvWo/avVzlL7S9FtPvhehPYQQd9f105bcDP9syVjK
g54hwOyuH6slYfnnHfq7q0ids2a+92y8soJkAE40DVc1g9C18SVVHkunCPANUwNv3uhU41Wxribr
nXWNTbrb11SKdjj1cO/388LDPuWhLk1cFYcu3nMOYy0T8GhdfpYUzor4DgYgCevmXda9Kl2kwoLq
IDpPfxtVkmTt/7DJYd+UOtiCk+UPm4S94D2AGbR2mmyhWLfU/wI3C1b0OUUqbRg2bSVStWAQAWA3
oC6+/jfOYH5Q1WzwVkUN5piB3joz6X+kA3HjtF4pvI70S/pmu6EkKe02sUXBwaYiJETao1kDJ79z
9tzuiZFh9OFqcqwJL+1Wt6V0ozEpETZ6dQqq07tNP1Svzm4jphHYh6YFVU5RulLrVX5LhGMun2gc
xIR+v6MZnDrtGCfHtJ1XxnVUvWbxbf3T9GBs5lWb7SqjpHL078F2uSillzG+lrOQdrjjrQzP6XDR
ihuCVXEUH8jfZzU6e6CKTv5rHngC/iiHufkkECBcJtLcS0wTFWcps57VYO2xUo0V/TGUAtEMQXdR
CCGP12/hFZ7PhJLzHWkbvd4wCRQl3/vWqoVta+G7bN6WZ5toXK3+WNOidz8Akgm7QoJNo2PQra8N
Dut+Zp8k/6U00QtvJg6nzmvGOa4DCSsPFvcAZuqycr4w2dcX3Ti20nl+5Ibhq5C/Ne2HWX6mH1VE
v9iC3RvZ7+twvxW4bZL3xH3ocAxZJ/extu87gnx7LPIy+qCNgyG/U+Tl98E2uP7ulzGVwWdfrr+L
bse9W4hbjWZTBklbGmHLZMXzF3+eaKxz/HdsqfIt07XctgWaeYJjGmGAOMvfsrnUbQYr65ImxXaj
Bhu/5jliviTVrVMo4Ua7/JSGT5xiafYhd2/64zXRrklxkYMljPCHsf/tGE2o39rqIX3PXHf2A13L
5sy0AlyAzwGxeFk+lvKqZ4My7gL96SNPD0QMK+2QaodVekHG+y973GAE/y97PNjUWY3hzrd1rv56
9f6q0Relvz0wVMrviuHGJDzTNaWy/7dBZO5FxeKdwdQD3sSQFBDLfL/QQRJV37qN0ELFLYU5c+kU
MVXsadUf5BtOivvymetWm5VsLfclcDtrHmWBx/qE0PpG3UWy4pybtjOKkgYLGioi8zhOp9n55enq
p5V+b6hWw1G2R1OcTm10ke/XgVR3ehtGwqW3O52Ry4bMj7o2GJeSpe5ntph27Jg7osUoNoxOatiJ
/Q4uZUnccwNJFhprVHM5Md/jPCzjufLS+Bw9j7lqjP//HBJqX2Zg16KTKRw0Ya/IO6lH7iYtsXlB
kVgonhweW+B7xj7JjvfqTBlpR8WmcLswyZI16rbXAJ61dPZyTWwieay4jXa4p0chOZrqQSb6Mcck
rdaNSPu0+8CB9mzlvhZvZTgsNBXTsfMkB2xvTcTWdPEvntzPZwE0xjI/uByu8BbjQnbfxGldUuAW
nq3iahkvU/JqHNAluSwfa3cR48qdXUxD/+JSviHDmXZ184rjH3H+F/bBfzzYydLM2UluhmLTKWs9
W/96xBFjxX1DkQF8Oig9EHTuagA6BosFafMZ0uq237eUsFGGsZlNlvsHqunJLSh6b8Ht7+65L9Y0
5zi3fxFW2Ds21gBo9pDgcAfU/QoOnIVSGi/vEUcbYund4rZy/xcIWlLv7GwNjrIesJjfabloLE0M
lUuW1s5gVd4Q2aJZoV5VxtySJ8ImYjhXY8lbc0I8PehWaDw6ZbrHUWv8Otz14Y5a5mytnbiv57I3
7FseM6ADA5/OtZ5Nd78QXTqTYnFvEGJC4yckttGbTebTidyXXI2vufAqoF/7SJpG6wstFjCS1zbY
8N7Y5qBFlvf8cldPfXTyovDg+CZjLUad1mGoTnJ1CuPzQz7dcdDx8zyX6UMaII4UCzfpi5i+pI9L
nl/05FzIxwTrrrIr3C7Dse/L9plKCF3aduSH2W8nW6u6kL1j+8zbmO5TGkhQnfBG8LMxV6MzBQlh
IU9nIzmVAbTqyzkclzhqrDPF4AdVdoYeLqyt9pe6wBm5OvY4pTBhHRtrrkyaqNKivafJDxlJ8eBI
zV+lnQft3+ST+rt6V9TUSj0w2D/ZEY7kvNMxXRfbaUT9Qs3b6sxhSeAA9Zjr7mXpaHE2pGchxMbh
T48tuIrWIXRDhifhefXsK6bajXQJBcVN6NOwIpSfhfrZSV9R+s0YfHD+Di6OKeIG6Qvv2gDRUmAQ
euZt513jXZfdEEH7icih8uUxI6oW6rDIgPPYDqRAmnvgX8tQMbz8vnUYYK7TeiMp27LyRdbi8wMf
JdGu+1Uar4PyUiiz2UhJbuFCzdcy2Rm2O/0/r8Q9XInqcus02a7Qd6zi7Wx1bKbbBL7KzaxTaJ0u
dBEOuyKDsDXTRDA6yNN3oS0VPKvGidgwVaQ2mRRDeW2LzubexFJxT7ZacDbCP4Z5exQvbXx8xFtl
2NQa7ZF7JgMCFwVAwWL3BiZP/nTJs96/QvdvGf4thh9GvFmwwaw+DFwsMzGafsoOKWfe9SjiXEZH
1IlGbzKjBQaRubCDRnLo4kmG9rPG3ftb3QJ40NJtg7Yd7VBrRMlIa4bheo3MJqDEAmzojiX0jeTY
MLaBmMwzN3eU/sY51lB3IoTLbQo2AhVrE41+D0lvoOaPVXn1mJNsBy4VIuIC5BMI8cxqT/CgooWw
hzXhZbozbqfku0i+exkC5Mc0vYXxLZQvQ3f6rrFWnOsE7JoTJt6xAVFXp7sU5+gaAG1i02zCmKy3
VfrpiVNL84kZfdQipn6Q1/HyB78AW3/k3I6HChQXzq1Pmz16olQuvw3P/mnxW+f+SCwfq3q3ttdC
PocKum5lxavpQL2AlGx+ZTpGh9jJseozbjgOzSE1CNsJS4BTzPh++NXjvz5R7j12U2x6dfz1LTab
ZQH7w1i92kcmfyHb8pJMyYK0LRPu7x/KS1usBsohaHdY9DPJF6ZdnB9S/3hG3+ieNS1ZtdbEDVKG
ifRX7u7FHlkWiTuywTl8M5pkg33/a0Yvw/AqfIjDrHDIss9eYVrYEuBy6rjJ0tC5QxyUFZUaToPd
9Vw3aDE6dy1iHOOrp1MDQvfDhvl3L28wrE/C5ldsGT0oIUedMSdD3Fg40+0eYr/jECB4DYCp54G/
LECyYeK8KCK7U1Jyrrz+tlXzphjXiAVNOfIZCoiYLih0Wmc65FQGC8vMmVS3oW4tP8s93dw8OVw7
Y0gMa92PyMHE2296z4TVXVk98pUpLLU9eQnz+Y2cyere3OaYLrjPlkNMxdYBQZEg0PERHZbhLvBN
NyPQkvuWuqE9rt0cBS8Sv3L582fm3S8E78xvuQDb8P3e32h6Y0PZRgtSCkrhzZ+U1D3xfqasyYkq
uFBayDzLRU9jZDPuR+tY3Z1rNl374IpXQg5uJJjL5hI1F1Xgm3iG/mzX+G8v4cBQeLY2JMU8RbH4
jKCtq6W+PnMvjemOatpc28RORArIm7gizN0wHYfwPAyXvAe3dmvG18fgigznxteKxOb0WrBNhdr6
UayzNfvUsbqFRy+jZeqCOiXObbDI3EQlSLTEqldyGEJmtUV4bBSZ5I4E+/JPbrmvZI01bII1m+eY
5ttb0F1tkkm3OLkx3YY5ycGYaU61tLx1Vp7l8AKB9CAO2Jv3rU4gYJ/kVKz7/eTXhNELHx3Xs8qN
Vm4azubTpmcFQPQrN/dy06/q7qgKpHS/WvNdSt8Ay8oXsZvv9zkeg+S7LldJQrp3VYd2wze3XBkO
qPXJ7SeXM2HFxJ+V3liWFKtqPD39x4M3izTZ4QFXEdXE0ay97atuhTxA04ax7GMKjxijSzr29wN+
AokUDLFZutR5S0jzMJz6q4dzBoVHiq+rZ7W8PiYPs+2DpmxIkPYjfU2MN6TkNpg3ExnRV2H3aXKC
9QdXUa4NHJvHJTXOzRq0rHJCoAmI5sxlXg/PQ8hq7y5NpU6R2KRwuGi5eclJlRntuBVc9UVDhQxO
LYqCF710CtTzaF0e8hVrFe1HQYJj/eXZtaWm/sMDYRG6bOotkn2cAqH20Cv8mGvrJ2PFpinH/Ets
u91QuTk3ZNBggK5XrU39+958WwjizLCST0IoSvbaatdxOMu2IK3ooOPBKZob5fngzPJdTIrBTV0e
nWjN0F/RmidbXFl3N+V4TJ5I2gTBZj6MQ9Ngm3ymXOMeXFJ6x7PLNF1E/Vwk5//iNVXzL15DHVg5
h5vWuLsN0vuO2sG28utnxV2k7wPtoM5M0zG8dM2lVi9hc3FXgnCGydS2i7DdzTuoyI9NatwP8oDI
1k6nor3kGiQfTDmQT2CmvWhcwy66srvJMYmocFhQzXbZoijeiO7IWxJ9L7r0RXqnjv/o0/cAAWEB
d71NtlA3UMy35C4pCuvf68cbj/Jo13fM4G9/VrQT9NpxNQtUO/bkCs6i0e9gSv0XgYUvVSZuyIgU
4ba0eb+WAm1CmGkPU7OPdF+IfHd8T+ttQtKVDPu476d/3OSG2PZqcrYciGxSLNTHIAyKs16gTmvi
qfdgY+5M2DmDY0Qv5g5xow02gfakS82y1adhQLLMbOgy5i4s6dt8zfS3Sn4PHx/E+sHNV5hhNw1D
tIla9znWgre0h5fWbhlpBLemwKM9Y1/Q0jf8VTPe6uCWBDeDQIkLnN6kV0HlmL7bEt4mL5gcuuSA
pZfUMh5SWBRYvvTNPdyQBv6d5v7JnST8a7mi9V5F7/njTTBvUvGixtdBPynRcTwS6QA+qlf/8FlK
tW6flQgxbdFeZis2Jt/MPuUGDN8UP1i+SkYYwFifZl8nPuCHMmdcmXXij84CImaLHVFNY9nqq9X0
miFWan9yVL+lskl5hv1E5jXrr9F0VprjIF14clEM/oCjNYJBX5akW9NL+Xfu6abDz2C46XaAFNiq
Tge2/xT51XSNQnkjDiGf2P5TYBeQZztMqB3hvq32dTxbP4SS6pOup7l7bVorU1txkxlkuEB1zrvT
lzg8YqRPEmodt1mPZZwjxs7oD9lCkN6G/yJmzIYzQnoGsfwXCk+Ga5VeOfbZfJpR2cqos5bPfUGD
Snqg06PTDsVzsMCRdbKbYoF8EYiJKylzyx0TEx6MQbTtrI2gbgtU52XcOewWWFaET3FYZukip+uM
opgHxLsXHWfgM1mCmJDOgxmFipino5JjSVzMYxm7xxb1TGwS5GSTFpMSDJxzP+sH4rEkrkQNO/7y
fGWoS2pWFTV2ZXYNk4ufEGseZe7lK+5YVoPcQdv5wJ43mLeieAmzcwxgwy7jgw4vcZ6jgU995kOZ
qImYsLgUeFKJXtetm25Vgfwx1g8u3lPvYBsrOT6XJ4Kcejnb26j3TD7n9bJzAoAZJHLQD1o/U3y5
ugrccoM7vXGMXNImFGrnzuWfmOgL7CkORUO92O4e7Wpm3Irf8eo+Ed9D4cD2XtmUz+32/5b50MoU
ZSsqeU3wc+hBL4NIYOo4PnDS/LrJaZaCkauowFnOvbnPhkvUvxTyrWjeRvmqLUXIk48PPfrUO6c1
ueyp2vDx5ZbRTttMSIApcSDirdsWRBn/PyQ6qGrSGkd8eJ3Sc0hIJjv82obm5q72NV0UAiLmhyx9
len3ZJ4G/BCQDxgStuv7fR06fJ1w2KGXa9U57WyniXwWTlplTPrENlj+lG1HjYJ7/3g4/p2vkqO0
194vlXKD64xoiHRYQqU6Uh1JlRIee6og630z/wewCOiOnIJl+SSf45vSlAVM9scywCGPsxfnqrZm
bUoeG3zvMt2hLfbtGexXjteIiNOcZ54XXpbe1zAHMLvDJBXP7Z1d/5Ri7icTmELvhSy0TtCOlAvy
z5NpqSr/wg1hQVvnqkSR9FR1iTUeXzyL868vvoJPS1e26MVE1J5JgkLb0lCB+AyTz8oPAvHhPZBs
phz/wmyI17AIciIQE6x/qLFb8wMy/9zoAnkDLVqDiefqdzf44Pekkyq82J+Ekm7he9MvpRsdyGC9
sqVM4cw3R/VRuqbyzdcvWANTCJ4gsh443HB9B8/r0OLch1NicDNKoRxmm2zqmW3i3eYsX3SsiMiI
s41FeDpZMsws5qoXV51f7oUaSyJluOw3yb6KH+2nTvyn5J72a54OeGfuHzqFY+nao3i6fBf5dfjW
PV5VeinEudKziL0HW5nHdrpmgc1Q3ZgwsLhMoGPlxv7UwDrNk28mdBjKe4p56D0L9znAJ2odHzO1
fgrWGKgCvtd2WGAC2Iv6IchOjE2FwauKN7CdBis0So/gzDEAy5cICrHQMgGxH8nGXjb9tpL8Hp11
BBF7NJqzlV7YM6nYGeV33y+5FLlhUf3BQKOFE3ypTy3YWOBQIKgcLV0Hz2wj3qiOdo9oKeiLLF9A
/yQfYFGVvKiCxWbGhLAZoinqPu5qh60J7he6ohD+Vo4xrONFlqLhHMhrJOkx1A76c0BIeOkE5mtD
BzG1VFq/njOt+bp6NimBurMIQCrrP65IlQzL4lWwwLfNeZre2pTfNS2EmSd2L2nyKmtvj/Dz7Q0w
r2LNYN67eIzJaD4cC0PSKk2R/45a72uOqvmVyYZt7rkUpTMJom85u5rTLS2Q9t4LsiUjgTaekF7h
DjOw8FCaRy26jBMoyRexea3yN1A91qkvzql4Nh9nbGoTM0ps1etkWAsgR9Q1ZY8tQz9hZe5Twh+r
lgnWM17CBofbqEkckSAVjvHkMHwR4iTSSkRVY5h0FXS3kX9GB9JRGt9UGEPzg3dEAjQPRx4Gv7v1
B0ximKoJEudmGrYUxEvSSakX8ZpTLoWJqvUpG1+i+ofjKrtcZRORQhznk07yn5UUxzP7YlzMOmPV
3fQWlFjWX8rhBUNod4cbeIqojfCDBTl0MglYUPlQvNICROhZsuesrMIKsAXD4fMgtCTpCqGF2Tv7
a1QW7q2MRyUJCaWdExKi4qssyZ1vphgZtwHwccKbnc+yb4bbPndzGyhYMFe3BzazxQk9Vf/OdYrT
Yefbs2Gr2FJIR4aPEZtEYIpDDPsq6MYGhTTzKaIs585HilXpf2B5p7vbeHhiswuZHVABGpDhn41n
ePIYLJbZ3rgfs5w55Jkw62bCM3H3JEqWOTmsamURN0t6kkmLE04iLY6JVFxp4YXwkZlexfSKaXX6
10UE/xRhHnrlUir8gWfmEXEbxsxA6pjLmYZKyITTpZgu3XQZ2fSDSadjPPz3QKraFVsi5WYhx2sL
7JcKNSbVd6N/B9OC89QoeNZOJ7hL5fvzTRYbr9S3Ohy71h9bnzf4dyqbdH6CqVZcYWDDstpSbfO0
rFLXgSOXMox3nMD1Lb6/iI+L9ZgtbZN8bEOGMTvui9zTk3li+Pviw2Z+8UCCefEiIDJ11aKuUm7B
YbpYlyDWKOVdcc3rjAVphs/XA94LJNZ+RZiagtO0xcrglekRSG1Iu/lJyM/Wu9xs6+EklKDuPfJA
4UBecytGfmt5soYPHqNN7nGBDNM2jqlDsnHfpSym+mJyDdKn4rpzpwLs0cEsAHkehMfc6m5B0Kmo
+fZKRJFzfb+wJ2AfILRnU3EeGEXOhEUD46vTvx/1t1V/Q+v9xvTNJYy62aebSW0W97+ZyRxjlaOY
GquuXtNS/+vANGrilzRGs95HAaiajdhjIeRZsJukW1ChK23MZqNJG+05Z2/ho9Ja5jQ87NPXxloG
9PM1flahFDwcDNiWgCFNMbygPHHjJqBVrQvZO06FuXIN62s2WujhJH6woSyiak/yDkyR1H/26evj
LyiRQP0jlH9a5cokOh87Ot18U7KH/DBgdA+OYnSeM2RzSd4Ep7bcE32SYEQK2Dl2/2EKlM7v7v5v
WyKW135PvX0yOQl90cZCeXZYAlfQV6JGYci6jqmmBwAwN+OBP6KtnNAdSEjjo20+jOJTqz+AexKG
U5RXww3pjMX6X2xiZT3gR81WPX5OLHMR+wIa8tBnUibAkcd8O5W+dPFrYPoGrD2dvpX4OyQKH75H
y5qB1xe8mrTkAvCLmkuHaclauQCgLO70ozUXmFS9tEJmxHUd1XYMLuZpvG5jiieJm0XUadYvJW0s
+ZsgvvXD+50fzQcua6I68st9WaSOGL+DtwRamunIL0jC60BbNfjP/6+r0w7/xMlZe47z6VlXaH05
ytUhjvAxYdy2a92NAYgMvI/HjkbJ7NqoL7Vwi6S3iGnZuRLnR4bBAT316h86RdvsKyLxf/+yiJPm
a8brJ4gNeHikL4HYomoH/U8ZwbdyybQsf4sGEZM41hE1BebDyY6Q6YOoPycXjIOERQnEuG34Nwr/
8lwKSk9SXx/W7Z7cAukFoA8z6norMDcVwD2MdhtuhPhWmdfKXEQ/3JPZneHDDYYnjiUekJhbDpKw
H+WdEdNF/VsBTc6zeEB/2UYShcCHsDp0Iagv2mz9spor0Sc2hC/hu/LwovFThhlSHsZqX84EbT4T
cOvfMukZbt1tFQBoI4xWuzxZ6fI3MQqD4hHNiVFacx/DKvJKVAR9V6bMPHa6tnv0u+HOUGPHczX5
wURUIF/0814VVSL5l+HsqEPsjkQpB90rjQVlugDOOm1Vgh2LN2K1oRk+dSlTvbcfj/ITD36ezW97
IH/W9YeUc5bOPwfzXS6xvL3U8Vb6U9xPI+6FrauKX4ZgE7OMfljoA+ai0ks+QlM4NcrhDpkn3U1L
KIwClg1oDa6kHYvuGCEVzKOO17ghwmdHdoHJhO1RtampMi83LVXm5SY0KByysfqj685W/wm8QW0z
KoDKnYSbsp+7runqESAqpjvARlo3N/b0YBnUJe+FmJ7mvypdlepCc36VRkqlgk/jYYjoPvlSSPI8
Pcb9zDhhBwJR/MHGCCRsiW8MVeYnlXhuJ0e9O46t5gQQDCJtr3UHgugj80ycB/quEwTCKaCssi8T
RZwv2SpzVxmYk8EquyTCWUXEqOCrgVgaGHsA3SW0Hh4Kk5mYbmPMDzOumZ1KnxEvkLDfhGG3YipK
3cp86hKSbyW8O0UMGLY/Cv3gRfARssp7voBwDee8ToEAyttE3grSFuXHkBM3tjpbx+WDGYmg6xTl
3iNc8S6mVQ2kewFuP11yXZFEzkP2anMTuQBJW1klnXv/wfxPmWo3V6xk2i7UuOjKzThtNBWHAVbu
pmNKiKFnAhv0Io8U/YEFbBZl50o7JDYqZiHRzNR55x7NKrkVzQMk1ZgHSEM7D5CCvHDL8MJKQAKl
jf+2O85y9X1uKYr6uaVI0o/wcVLK1/XjgPcv4fd9RO6eQk3DibM3vXplLQgXVHNTAwU9jmFclUoY
omEy7Mj2c9mAgv/NjCSmz54knXx6nkZpC6i4n0pb7G8lAebqkqjHuNJt+Gs0fFq9U5g2CIEyvcXj
TR9uBtfuzEylw5vcylvEfhDIUkE1AxhBkAQZI+3CNzkQcCeCYiVbLazpucxrPPKUBI6U3HMvtDBJ
PyU+jCqPfx/AF5LqGz6AaswZFte6ZSS7csTdBFIGy23A7+7MC9RjFR0SGrC6CPCYDg3OGxRqJ7LM
DV8N4yDX5yzGZQwL726CijjXMJXkgdR84GfmXsyPSsii+1FxUuUkGPs5hLEEqjI732m2E2fam0ma
EONgokxOLMFiAsYWxdR967np5QlcNNJtQuFGRDrTCqOBANbqbQg1oKiF87AMl6aTpOeulj0r3LAl
0kDiFuV8ronV+VwzPhkBCcVwuMRswWdTJFpXY2As4JnNJZhAKTim/pFzPGAL02AAltZGSjRkdZdW
Dc64Z9JKMbeiNXOWtHgFZ6l2HvFmMDdm6N8rdE4ne4c6MbCp4wewyf+iCrU4RxUSayACdKofV7F9
Vcb3UPtM7t9C8wEkfPghIDCsOcbwxUfDGr0Xy0kvrE6MAYi68zgL29fsN7CkfsaLMf4DYSId/zRM
g8WvTPsou/fSxK4JSAp6xtbcWy6TTZaruURAXjHeJTuv9SdDPf5CzEMJe+4TUCAXHiBsRpKQObGt
asQJ2Ib8oDWD1m6LBR+oTufYmOPzFgQ/d7CuBQa8dOb9s2KVyRbVWMRoTwkoJIxgZaCfCUvpT7Ks
nmQK2l0gUyiU9WCW5U5ikWc4a8LnVS6lcAaiZPUntSUbcDCbfca6CjJyctvE/VMFWxG9oduZ1pYN
yJSj2NDYuEm1LSDCxiMWoLTL4O4al/GJy9dq8Lsz4Zlw+kCwjQQpTcWs2mwQfObUOR7iXxR26nJi
ZyrzSPd0KiSayzLL6Kbq5p4nkxK15JrWlwdqbr+go7dp9zLGwBZaqh9YWyg8PGQku1+aOmDq/2Hq
zHbbxrYt+kUC2DevItVQFNV3zgthx4nYSGLffv0dW66qe4DgAFUnldiytLn2XHOO+f8GIk09YyCC
FpVjIpgcjPEAEXN8UVe271ICJ1uz2rpQTQ6ytptA4RBLW4JUDobbB4oQMQvgFW+fLAEFwW2M5j8A
ACzt5+f0Qs9ZYgfdChm5sncwOF6ye3OHRW7Nlm6ZzmLO5WNyYbS2k+UTZGVyxULSZR+2cYvzjxbe
inkLp1AB9/ZkV1O+lG8pxyBC/8E7/1wyMAX05GAZaUh17vFPMImYYFbkjUGKymPcw3FRN191/7kh
nURZUC4L3Ywg3mM4g2HS8c2CKVZ5vmyTcW9SNaBNI3sW8TsYB4juNOWsUoVB4oFPlWQLxjOnVX1s
aeEz0HnOGU6uu/xscn4k+mbiTtoP0Odd9KE8bgXoDeVTLn7h6fm2Xdp/VXXDk+7ZXsRLx4uZBr6r
n5heqTzG2IQfQqDeSWzwwwf6pGGAbnbdlKrPzxAWun15JZdYOevtyYrm2IpSKunS4PVal9g8yac8
vRjywrtfTj0WM3UK6F9Pp/AwY91HwqdaxTo22aVzXICi8C0eC9o8xvd5/3Mu87l4JZzhU+VJTItn
Bf0UHuqdbXj+E7bJsmVxkqyScHUJnhUWlYCiyCkwzhD6qbH8qTpDtOuc0aTtc0XYhUJiN0yWxGWo
CKpJla5cClKmBGOoTIpHEYxh+SJlgEXgg5AGDsxh09kbOOtJuM3DbQeGMEg3CX4aKuZZxvOV+zbV
0TqLGtJHvYhwKCTmDD9PRYQj9+zf86Bl8/6uHevthQF6d5FLG0UOJhPRrsFR52rcobRTMRFFZKM7
kTHH7Fp5Y1fBV2Amh1zZUQEbq7yEa1VaJwhCHSGHDlzcuIqYClWfK+eymPptJPIxxGdgWIoeLLd2
ZERYbsWIBRHdj4i9yewo54dnfUyRaLtwzm/IwEr6dbE2xjUP9gjETw5ooFjldGuqPo2PlMqn47p5
BuwJ+0s0W3L6q7h/OghNU/txSevrUpTB6UcpFJC4kefxnClkWaeL5RI1TW222O1Q05zlMB07gHR+
jQev9mF/nUQVSiqGsG76ly0S7B9kNei5iJu3h3Szx1v4uCnF1cQ2x/R5DR036fZhvaPDugciRS3l
nDo5PHlAToHUgnRFgbOM/bPeuXtuXiNsNR3K5fbh6OrGjjcqJY+2b8zOzD8wfu+/C8VRcpZPPAxE
aDc2tpa+hVm9uz/3eb+P+n0MLGWvdnu4KVa6p7aeP44/TAGZ6P5QaZPYn5Awk/Z3i6IWZg2/bCkZ
WMNBpS+jdgF3Kwt9ahjuBS+rCEKMIDDzhd9MCYbKdeAas8dkUQ0gfT1Iq65KYRcNLg6XiLuLc5QG
6f6+4ulsqUJ15OnMzQq9kYfIUlaOmkFGdacrmzwBNTMDXNuTPq1WIanZhxN3rh807KSfC9JeEMT/
95NAYQLlIoa9GTMu5FvKg98pISvfPSllw0n9EQAyICgwj+rlr1+5ti5PZI+kWQZAmchOunmAzjMc
TpxHkMJPgrktk/zwUSt6kY2AHYz9s2Y5uNNIsdPzCd1JPrdgJ4rjxSqvQ/8t3//Qm2KttPsaSl9i
r41nAH7xJyo9cFU60iaaKPOC7S8liH1QtSysWBEwqqo8kVhYfj1WuX580SBKiAgoBt6EQTSi/nT/
ANORu5MMP80ZKKcLhtAdZCdJQSNs2EmD0Hbux6e1r7t9nyxs8uABmDJoyF2/Tq25uBrJrHzE98V3
BZWYyG6mQQfHK+nZeJI+tOiDS9ZDu3LFCmfNG3SEq65c8B6WWTb3LAnwHhwyBky3uCK4IrP+ONMs
IlubkgKcDSVEcYadB51QOFBNV345dyhvjUcXvTy/j4eynQ0Wkarb09z/1ZLTJDwwNqTpnrEBKg5N
dRF2kBVpNPFWRGZB8sQjBD6PKg4GSoXtZZBSnJNt+Gz9DyBetTzdEs0bE8uT570yRzlkUU87SJae
osblim8gH+Ppv69Yimuqx7wEIw2M312aGtFWd/mSynafxDtrnNY9rIRtWG20aNu+LbRNvuAJAfHW
jtl2Yt6aTh4HTq0BQ6uWzSwSIwnGsE38N5Qc6ynieFKy78A2IKLFH0X4MXFfyPLg1l22+PWWrXWp
bTDssrUmZsSPPeXTimkQD8s2YrC7Ks+biaigodWEFiQ9kmHUmhNVWYzYl7AeqdtnvcEfG7VkJQ56
zQcal2yK39aaM1TSy0Vfz6zWr9rz1jxvz+etqhxV31XN7qkRCdjylxorDgJOlf6de3wmiD1ujxF+
nE5GFnnOxSIIvCD9dbIT/2deVd4CCvojSkDbCnhvl/xDRWQJbk7er0+8wMXLEpwaKm5WcDl9SQuU
Q0555m5ITpAy6xZMHfN+5sPM5G7CZQaPrhu/kPMXmHSf0gJXsNW6d/nUym444y1l0bDE3bl2C3WJ
MRs8dYK/kMjk1KYHhf8tfjX3D34CvCVlvEX6SkocIH+XMjsTIoFOwieFdjDvdV8CoMrpTcE6twln
GWvpeAvbe5DPbEB4dDe0czFxnPh+kH6wlnkwwZhHuPhNuIMgf9yXgKrtky5xIXPN2gXWVrfvMi/U
2alMpC4mLTllu8L7QSMtxpzsIeS3nrrLcDzQtBP7jKLKsW/2xpmdD4QODNLMgc18WHQlm6ZA3sZI
bTCMB3iQc+BtIJ9jYp3kAAb3ri6tmb+MK+zMPuMkJomfraLO2zrDsgRwdMFO8VkstMP4PDCAvmrX
XjfJPmQN0E21UtxG2S6CAIfj/Ho4UR5MamcwceQLQZCVPq5yJnvGWaxiCrL6ARRizAn/AQzRONTD
zXx+ZqEj08oEClxi4bLo3hVgfNW4Hdy29dPJWlogDhFR7Mnx7xU+Ya952c/jJ7wYCgIsaV9qB0s+
4StPPDYwUw5NMVGXRybqu2sROOLroWYBQv373ZsEvAVQvxkMB21RT3DuzMZ2xpOW4pPszFarr92s
X/evdUPI5LXyqyW/JcvIClzjDkKfYn30w+2lYfhd6R9A8N6seO5QQNWZ3ijKqbSAi8T4Ok+ijRau
O5DToUOJj74Cjc38GRKZdvB/NFMeB+3zMCR7HmIFCHZuzv3swp/S46ilrDzIfCsJiAtO4pn13Mis
USFiThlb0/hk6HuYeEyt+ES4lAmEtz6F5ElHAiRPGhKU1UNzJ83SJeb8SFw+4OScx7enH4/JM/Zc
pCBF/2U2Hykzc3tpqe55Dwr6CSvKoHgjBAiuXFSpeHr4zwO8jXlYzikFUrPAVpz7lS8ij8GoBdRO
VxX90x7h38FpnjOeuNy4OlxAeOEdcgZ5RuOXKEALSVjKcwFD1cTbV2EoJyswQ4ApUz8nVSI6BR7G
bsJfzyjOG5Vw+jbSNtmXHgsyPrz0wTwZPYQHLp3ULfL4I1olxiI22ilG6QfVr5Q8ZjOWefiANJ7b
u6raKEmgDUHuVtKnaYj371CfJ9ViGJa9vKaIy5U/7FPJNXaNmEDhKZ7GJnCXL2QBPhMb033GW8ri
owUTEfcKPiV98YtPszpPGdEjr8q9dlyVIxK1n6i+mq8p9SzOoDVefEObIRWDVp6yQ5ypxs6iJ6Hf
N3yvgwiSZLBPwMSSKJGm6JExkiTAnpq/teYA39D8x+ml7jRlRjE5xgKTkfJOBxkOf9EVSDH5xEVP
QrFDT0JSox6M2zcibC4zrFMvubQOyUK3LpxVqvdPQxR6rOzTTMBZWjBnsTY5QQBY6i0H5rt929zf
u4smn6MAcYS3blpcC/k8NFw66XVZEJogqEGrBKcyjQHzrLs0S8nc89bRiuP+p7+bpxUeKsQw/E1Y
bnOyoXO+SR5NAO4mE4/LGS+6CK6y3hMeBnG/BU4Z+2hCuMlfNz6FDZLvrvAxTvZrvqPQqXo+ZsS3
p3fyWoeoE3/nGO9Q9SQfBf3hwDLlIAaAxztMd7GpNW8KZc2FgSI5hrsFF+aJiLbDXeScibc8rkxg
M+BRjFVH78MbpolO0vOFCSPGLiQbJE5GsSm25hQOVM08MmdgHPnvuT0+MyCcs5KLHmKwzUmdT3vN
/dmX8D2gDSc8/5Ips8QzOXEuPmB9NSe12asNbPE5uXqO7mpFIJYe6kILbMBPn1Q+QM983GeW06Hd
vIiLsv5YQRa1m38KP6kTwNKu04SA0oR2Kp4qusdDrFaOj+dBq3bjEZNZzFePtz0LxBPB2tTzIbvi
WTPsGe0HVD66DRlCH63nh9NJn0TnRInLec/DPb5SFz92C4RIV0SCXnNOJq0Sr142u9fTBKn7uYZq
ADdAefohveH8FmPWclM96B4a+MOcIdW7uksgOAUb4aVfsBO47bZ4T86RdjTVY1Me+XFWPt47Zn2o
wq8DOWLmQhTtWOiibbWFo83HvcfQTyVGECZ7/h1B4cQQ8g2uxHAI8BryCCDpI/Fzm1f0XInviWui
oJLemRh8znrUT74qviSNIqxvzrzXTaM8j7sY1+1fI5bz9z0ZZ+KrcZRwFwYKHUPSQgp3NA8ODuhl
3iOkmLK3LYJPCLd4QJ8FDQgLwz7lxfk+Z+S+byd8VB5fL0dqdoILLYYiMr4JV+gVP8no/NJ3KlmK
2mWxpkeXpNrygjLa5KzYrpl8nsCKZp9UOva6WCrmKSE0/cRxteWnx5PDOCu4Q7HeSPtIO9CXSQMD
rzxvKkolhbaBadFkfbVRlOngjsXuWWw/QbtMZ5/5O6aCmWZ0NrjnkDaXjooTSyaLKkpocrjxeOnw
LCOds+c7puMlUm6x9eupfFnj73j4Vro/OIy5o2O9Ezt3cfXg6uYytPLsZc+D2OhY88yN4cMbXiSJ
3poY5JCw5t5zr9I9NSLS/k/LTGGuHqn/l5oCQzwJlksWAxN3yFcdfux8Nenfjabw1VRxN0RRZ2zC
44Uszm9U+u9J9C1H30ny2/Tkzvk+2u6EfoY5e/9C26LUsfePko1J4wQEtNInXKYs+bHr79Z3+BZg
ajuyhuXSiD1EITvy6XHUAsYzmldoy0Nxo40DZDO/txSyvJwFY78J7Z18P/j0gwzeCxLCuyLycjON
ZTF642/tyrI+4vO/lbHZpNu/HP+lsXsZePD3vC1IuNeCFyzVGxYbrI2o8VU5ybpV4gw2jZMr31UJ
qrF3nHGVejguDwnnGxkWI9jDYegia6UHA+GRNqDJhmOyC/1EFvooDlWg8zhUB5wqJT+lna4eOOWb
vaRQMuK74HtdLhgBETqu4FXKI+04/ot3UpGFkdH+0REyfeXvSciJxab0j/r4AwfOJ3MfqYo/rd9K
kuhM6eHdUXX8qxu27g33GX19CsXC9nYO3WthJMv/ruVj6VERVpJjL705lde0hFkezoVaoKsr0vPx
B9vi1OVIj5a8kHa37FkysSN1eKryopYBZC7WkZW2bLslZsJG4NgrVlv4ev3+8TV5fU6+UVh/Rgiu
af7D4RLB0R6aJ07JLgFTsBXGuHu92bvEnTjqudP9HPUwZznMEMTRLyjaZGqVDg+HiVHw6sNlwfAu
6dRT7NpavMVsYvoffbuv6l3JRxnZxJglgA8EHgacduJyEqqN15D8kRyOVLKNbnwdJLp3gEo4VLLf
s5WleJmyvCgVwZDNPQboPxOQlv5Ne409WxX2YOR4iOHKHo2jLZcAwUL2qUs3nVIEuvw7JrtG2/6l
93fiY+1gluIuKwMr3eOx7ywvlwBEcfXDSeZVFVEdAtYF9dRTcnQ7LA7JwaaebTjG5sEsnHHW5j6A
4dD2KKgavE+tOtWdMGgObHqmUu7RNoWmgROhwpiDdFxsJ39NZWETvX23xI+1iMDhT+vUWelY+IgG
n47Zesbp82ODiXytXWgRNznhZWvp/XJfoI7BHjeHDXb85IBhVbm1s4KTDGcFwuYN7lm1foxb/sEy
lxgGaa74yRKDvjKqZSnR2yW8rdY03pk6ENI1Gjc2H4w4ee8m1F+I5BCB0yJ4SV6MzbPyYGfxipSp
V6e8Uktq7437rMNmO3sheNZrKxHmHqysjbomQ4GT1rScJ9jhHf+VsoCgFyefUvHxlK5mJOi09sJk
FTVMCR+2o2PhbT5Y+u82x88N6Ak44f/HvBd4dnF8jRyBUCuAqysOvEHSHgLxWK47O4iAP90PE+tY
0hGPswWUpEGCfs5qoz9I32MSPPmEg01E5qcCZA9U3drS8/JsnHLku1qZsshQZWu5+F3jaqIVADav
6WgWd0evrNbxSO4deBd+ziZcCbjjZEozDRU6iupqgJcegH/WVb2YDJ5UrapwRXirzaCfgJqiyBvk
UbksExjdIgkLps6ion7VAsjnX8zlyY7lQlPuIZk95V022fZIb7SXPKF7BubzKt9PFtZfPqIMfFMt
F1nIxsIf7LNLi180t4ApDuA8sUC11q1FyDqAoqzqx6d8eLwjFNGqTqkIFCnJqDib+RkzQj4jFvDz
8JUqpPkVDWRpxeHJcyWBEKtt+bjItB1pW9jdcu2aNKQkJ7Hf4glfbzotwDar0XxM4WHoIzNgYvQm
64c2BczwPn0xPmQPOkldQ1+wSY5xgH5heX+l9KnsQv70ZEcxNNM1uiBDbOUgMDEMs1jHzqxItDl3
QWoEd5iJPAY0N4ewKH9VdLjggcg+X6rqSNYpUo+siNCe6JZ4xzGqFSM26iT+4rtgcF9ZWyR/ui9U
I/4uJg2sKmggCG1p9c/AHy2gl3eyUFz50jm+YgJOCyV0HovXRBTjMvkmwrgyz76kAtY4JGrKAexu
odm+DjQS0hfQSJSaF47gLbWNERRBHoIuJKj+X+7WwFLHEUf9wy1VrLDeMGxjnTP+WDATFlBxcIpj
gyaadOsw0xoBmlOpXZHAK/9eYoddMEyVGaC2mnW9eh4QzAEg7CfZQSJZw0t8VFIq9I4TWnzKY+Mr
gLMHWFl7FA2cD11L5+We2UGSvnjlMRUp1sluT3J44Mc3IpF3+Gx8+cMEtSauOkjNYhBjYYzPSQWa
dEZ5Ge7TXHOf/bpglt3pcMgQfQa0s+lT9XhmqNtvaGLF0W72dwStOkAOR6zIeSVILbVuDe7CoifT
STJ4QJgihDDJ0uXhKcyYfELSVW2JasyyJ7jjGwYlsb7e+5PetxBVc79nj8Yn873LGShNKD2z9OzS
izinJI9WPtZyUdBFXBnW6lyvHXrTkP/AYvX+w5h27guXWg6dgB/UNtOc++OcVie1PTTKTpa3VbSx
iO52G/ykr2A0NvVjl3W7aKCv7TAiGFe8zrAu/07a4B8VmXcMRp/+PWpg7xFRGfyUr9ZD8UA7k3c8
Ug1li3DDYOAW2NVJ/Dcc5HvVmLnjcGMjzV3IppuIa1q3IOOf4Zl9+lqgoe10xzw+Z/nlwVwA2gfA
6bjLyIo5vFpyKXo+Y37R92J52WNlkambP07NYzU8VoYEj8BTK08BIZl6TeyEbOvZzdfLNlzIrAv/
vybky4+Q4YBv4nnlJ4fRAFfNRNn0u1HlEnYYd+Bidi/d8d0kPORNgFZFuXt9/6N03z9mOKoV9RUl
ZIgslCYwTeKmuyfLYsaM2FEouVTwMYwerSp0ldIRbRN+pkd9rptfifVFC7FW/k4oo5g4jdISuXZK
ngcntiMywlHr2ksE0XGrn7hxlXMLgW32MwHpDDokwrF73r0s80osAle2TDhP9PcV9ud+ATiV+yCJ
D0p+EDQI2+8GfVUTOQmXdbNECuLvmPhAqQToajbE3k/fNGvE4cXnnGvK+omHFXfPNMXDX61srlOk
uF31ow8PyFooB0iVg7Lk9aNiDkB9MZ8QZ6d/DEbCsGQETkoP1F3ylqaoyH5ZHguCh3NHS2GWTK+K
7ft86PS3gJ5jRcBOzp9Ha1Lr/UeCkLsFldSQH1hiUobx2tEL2nfHnj4K57vXdvhTHrHARSEdv+9w
A81z5KBNkTgDsqXofuIVHTULs0mLIwlwq3NntLUD87XVhq2R7RJplxB28fp8TsMlIs0/alRx7nLe
JRdVvxIn+8nN88ixszle0ftcT3Y6jPV2jumYRwnmEkzHqU6+4cTdDnkn2YpCkIY9NM6LAjiZQb/0
qiF3jMiBAOu1iJDmKS6ORgXXZZtDq/8l2btHd+wcuGNcOvt3CS4d6U3idTiWJY+63OyvrR6UCfml
DbXxvb01x10kERDYdcqeqhu2sXa9MuDPKivQ7RwX1NfS6mJ7c2UD5YObxaRy/2a1WE92fMFBpPgs
qXnrZKGbSl+Z/qtuPpT8ys+5fq192hj6xUunhtFn1RSlPpoJJkBqHf7nPvtjhuMkaEkhmaf7cEC1
bKKtogZ4Fbgt9JyMEx4dTyd8vz1opjQR2OOpm+QgCZgdWW2suF+xwBtrcVOw+KWx9fxIqJWxjxGR
5c8gGLEtZB8Fw5x5S5rba7yObvrimXEy42k3nF/Scaz3bblV3RdoAGNjdrsBMwbhguFkEcU5Yq7Q
UAXfnSU/EzV//X+bo/Qe2EcDVfD+qbSfY/hZ8hTS/ujaH5iCnMupuqoB3ZHNFdsRuj5wgYxNQGWL
oSy59NrhgdmB0suC+pacOWaBRsOJwhLUxXU9dqcwwSR8ZM213GOUIa8pjDKqJyxqM4VtMyGkw9Lp
FH7Ip6a+SpOPx6+QEJe8KyZbYM937lk7XKCTYqO4NqkpTrkNlR94kMw/YTLvVYGVAG0bxcuOXHK/
1OlTc6TXzYo/hilgjy9t/E1Pax5/I5+/a1pzKrRfn1yOfn7y9smtlqx9zD0qfkRDTIJ8tCHz2Qye
Ia34KNkAIkldn4vw+qpuUTTjaebCLg+kezCnYWhzE5XyRzUmqrov+6ta3WL+3WSXKSzPDvfmgMEg
JOiTgo/0nqlXMHZbS4mYbrWkIRyCeXKooj24xazcjKcCkQa5F8z5ziQJASXSM2lw4MwkxDw5TrSr
PfmT3/88ou/9MO2WZraOhkX0AoZ9cKIMWITfQHDoQSlZ0378pVMSPXVIM8iONBzlJwm2Q1WJV/Z+
34GRnsSBwri7k0wuEgeJKqn7VZdv2FMb7TOdc5vHiKK8C8D4pLNzbTXxSf/7nyf2v5ISFPCBGeLK
IogVBFsDlkVcpBGe2cJhoqb2fsVEyaL/Z7uJ4pawK4pxhwale//LB4e1NjhCQ1rcLgjX8jtiKrP/
3L5MQS6t5JVEyU7FtRJkuLATI0py19Rd4VZ5LnGMMJQgcLnRYu+2LzHo1UDOYR6oW6Dr7J1YGxRp
QObFpJdmzv2TA6l+bqN8r7w2RuBfdPeSiOXN97d46mUr2mHBBBnEjt6CE9RTwV9VQBRsRwgABPd/
cUhX+UVXLnpFcPn68n7onDbnLeG9ybaRtqq06YrNL8XJio2kLMK/vbZWtfUIy6UKqGyePB3ywhyE
dx46R7zz8ky7f7CZfsg+D2AjPmG9KlEZY8GBRZiMmGfwkIgplb3Sg5sMBT4sH+LNg00Hy6zGA17a
5I4lraLOL6q1CqH1mHNHejjFzIivhX4zqnXazKCo/3jun2QFFqVxA7fdGz6ksjRdZymgZP8n65IO
/mylpWf6nMsXue/9naaLNdx0h2CCW3231GgioVKIOF2pxeE1niiVsvnhOGTAZTYd8oEE+NEhy8J0
O2rHWjtS3PaebveELnTSKjvuEKyCl8s9dwe5X/3MXlzMPG4ppjuB99Mv3L8oflFQZzNsheHz9Bwv
ev/RUmL4+F0N33lQ348/CzOo7AfmUt7y3k8gBYMigQ4MitZT0LaJW3ESkQPFkPm+iK2MbhM9d+aw
l2rAoqfkAUbuMupX6Qv7CDsNu9tjJE4pOdd3T1YZ2tb9Wz6+Kngwy6a7JAlK3RkBPIIU7VCBBz2c
t3u0aCI6fVzWOEw6l4sZ7ejGg29drlX1QEycMBl95PLi5rfzwC1oMJ1LybKJHLjsCBwYYbEslNht
WVBnqyFbubgEmnqHNWWfqluOegA1vmU7iKLYs47MaExaF5dhmY4k81iaALevRv/rOeV09JhZeChF
tWiBipXVpMRD9aBFTez5vsLs21T/PLQ/1qIn7DJu83yrhZtW2vDuvStBEQe/fvWP8+iaj3NuHap4
b3TboTjIz1OHZUNe+TcFJTlZ3hjwLu7/LtKgWta3mR4FfbPWTV8ZfOXuo7jorIKBdCye3QLPvBLS
BiIypxVxbJFDLB3+wRCJIC/vhbeZACrheIm2xzuo823T7gTUXcULuGD3ocyOjjai168tdjEpAAL+
z7E/1SKh6j/wPuJIaQO1DWyxh4Phc1cFb6jlV35G26XfUo9/V/KsxDfQfIwfDIFYO79Tofsn5ux/
7aN6NF065FtfN1O6Dcu6mKrFGcU2Si8QDuhKMfWdEGjfnVmo1SQDWExhPDGVI0toJdk/qu0ELujS
pzAY64B8vpDDXhulIJbhIJEbj4GxJilP0RPxjike/McBhPJ4fIv/jLc/lWT1ZN6AD5UWTBQtLchL
c1oC5tigUXK6vwcotdjzWFFvwEMtLJDlfiLtHhCIJ9tO2urSBvrn4sZiJD7L3dXQb9Xwy6AM7Q7R
Cq400w7rFpVeoX5LrXQbr92GvNBuMjdLJKpNOewoUWvCGTjo9D22oYlKK3KPbkCjlMrJk3J08aZk
UHpRjvFcaNKimunTvLuWrw8F1n+BwLDB0JKPm+cUTK+1UETN8ypMV0imer2au9nF9XmXpS8/AqlT
4TIKnlKgZRsr25jTG3cPeledsgjqx9yc3ken5YlN3RkGmtFL6pU1OBX9SVIwSAgDm2e+qYj6vYGy
9tQ1zXM772Q4/wcoDSMS9zKDcZB4lg7hfgpRcVZku1exH6NDVx+Cm1V9hXtLOcXqSenOg0qtUO02
FLUMmzzbPsftOE/zTRpuinAz5Jvevdm/ZVSCn28KwBXkB+4b7s1Kl9Hu3qzHdK2Djc5J/vvl3ZfU
1fb24+V5nZr8j2z+/nUTX6h+eDaHbkYgZUUnlfR0I9t72J4lifthLGMBWiIkqCvT5nbmFQ/v+SQn
t0jJT4GYY+24mRjbLa/y/bMrfmf5t619S9TXOdnUjcljFpfaPkvF5ddjQdseSw/iPA0CA4rycBCF
CPhbcKwQ/6D1s5neEZXjBU9I1o8XqFrpjbYEneZwYRB6S+oYYCZ+ZhOJPdbmObSv1Sy+B+4tRrYF
fob6d3xBU+nOuX1u3XkUBl22aWYqifv0iiM0dCXp0EiH19sNgZ8Vx+F/cn6FAeKdVMEfy5jJbj9q
l9zAh6cnet25VeU09UyftARmge//KPxMx/nv0V7Rwc5QiHuCJwxWBoscmnA0qeWWEr0H3dmGGEco
Ls1DeF0HVr4KeD1xFaZNveHl956IjIiDzQy//xNXIFCfedysPjam8tHiMf99t7+kCe7vz966tdFt
HNgVHxSXR5DROtZSFNkJ2RunsJqLZGomSG0/QfyR0uxw3lXCAcopiANULqZgUsr+Iyk+YaS8uNM1
goJIuAakRMzTQYzf3VQQUGQAdTS19qLejZMHm0LSr/AaIBFhOnqEB8QM1m3uNzf8nO8JgLCD+1E+
1hnwxTlZ1OVZ6najyTkKb61YPR6+dMddvkbjUv92Fcr6k9g2DcXFhzZes8m5vp8ifV9xOem2aN7h
fqB7ZLjUxvXBl1z/6vPPgq/amWibqtnQMagnMDGESy99UADCChxbEMsHsq3j5BCaezuZvcpfzER4
XMp33SGPVzwmeJGY0ADkd+K9Z8fYRi8wXZImaGyffe3F586cGFiyVm4m4SE9Pv9ixhTXTpMW93WJ
UlUEmRTcbvqwSTLRhxrnO5oDi4vB3b0QkOqsP+vpudJOJbbe9StchPg/24UaLYZ6/njNG5qz7Znt
1yXTqC9Pv+7UOOZeVK5aixuPL2OEfAVGFzzchmqumHHyZj9vSfxxn0aPU4au2Z8M4kvLH0By/EfV
nO5OMjcA095DsT2k1flVX+3XTaCHzV8T9ZNSMDJEGu+bpa0uzX/7uYBYHUKXAi94Tgfv1Ww8m13A
JrlvHlXQxEE20ujM1WKb0AGAnADntYZoaXCzOL+yW3cu82XYLb2t5tQ7taXY0gvjlU6LWbFW7HVp
BhY2ci6BNCi96QyYxn5aC/ELWNKM1SyABoIVbKWNkKCKtIBkyfnL1hxRfYTtxLn+zXlihge53Xc1
7oiYIun3pjoF1k7uc4FDylWIjfBoAzaqiv12zoritRFaIyX37fmlXLACPbwICbD3c5h2/9q17ybX
d59bF/etFyXJwxQX5aafBIDGFWDh884UB2tNjWSz0pz2sY5Gv26B9Hjau7hNi7yX4cmkvYOv5wrP
c+d1wtuy+wci0FDxMO38PbtLYXnmpktegsvYvRbiFE6JZBsnW4tVG2p51AYJdEjB6fS/l62+oS7o
p0/5tcD9yGz3nIjlVfO2BaCdwCC3Bu7XCWvK8IAB4BWLS3UZHhRjnzgudha7EdZAtVnm7s+tBDwR
G/IEEg7MKUtMXvBCp4WMMYvrA+ggwgULvHd4NhC0xnCJoDXSdv4U3RCEYznDSP+EyydHF+rS3W0k
B9iBVa7zPFCsTecoVEh4ZbgaO5CI/n2yC9UFy2L6fVv0jnohs+LYg9GQtzLdXmA0gFhmO+Comi5s
Xe0HRzBen8rYYx5jFNCdtlhm7Az/Yqj76XfFh4qYh7mESR9/i3CTVHwcD/hEsvwYhZy0bPDdn2hV
DYbjLcPzUI/lGcc8bTx/9ZeImyjpHs8BVkyjFpYqXE2tsaaeR9S4LUoVD4oRrtkVm8VSA4IgHPEs
Woh6onr9DIadnz5v1uNGUBjHTA1qI38cs+KUvGPShJ/JfkNBCI+GcZBcNohScpgUu5zO3ekMHgDb
v6z4qA2ehPOyumQSwymvzrbriWMetWXKfFstOmPR/1HJKv67821Z+84ac4UAhWqV1j7vKEw7yE+8
QjgQnIqVTvSBX3hoL09r/t3h1BcBz+8lzUUpb0X1iC9W3xVXQ/USysqbgA6P8QOF3/9m2wvfU6QH
1TP59nyl5cJPzfagect6+BpwpROzVj7xAoL5st29m9gXcrkwa4WndTiMkr+UREhpjdHdPsgqL7CX
gPn//V/yoiOi8VtJj+gi3OHDweNt2MirG+0snIie/r52UAPScX9HjlubCRtLqHvfLx247XdXfNNY
JO/KiSD9Gy80KWceSI/lA3WbMxeNz5g/aBg3ZuOpT9zu/mHNANBcQ2K3V9tc86gbwRWFvmJOcVFu
XpjbdMdCkSgW+1aeC+3A+Q7J2zl7202S3aPekgvXULGq7WXf98IU+2PlhjqDH/bb5ZPDZIB/S8G/
HPvoyzzj0ZfVqWSemqnLKpwCqG/x0cTc3UzJO+fXb4w9mHnoN0VFsNfoYwoXG3SEbz5l4Sd2qJ/h
YSyEtMFyT+cVczFomPTC4fPWDpPsFFnnCGSL7OZF0Lw7Lc0woNOSeZVJcvKbwl8pPz7RlyFGbS7f
2DuxBQIXTl9kmMX73Q7n/JnUtDTEDmMPF6MF9pWOSrikbHSm/ByeBocElQrPqaHDhgiYjVsS/BBe
NvW4GZnDw00F5uBEDjUmXKHhpPVeHZvEJb9SjZlJxFhFQbHmNld4rajG7RL7Bo5bstExQvI+Ikz6
2P93D/qx1HMeZSE6/Aq/E6W3GOMIfkBBNkuwLD5bCTuoaUr1niVGRlFEVgxrkp/ETNHXNVGATHzi
8Y5PMIriiIsQB/aNecrBP9PcpWxAlpUp8P8Vr4D2Tl2O6LGwb5ULc72tHRL90PbHnCX8usv+BIBu
5zdm4OL/qDrT5UbRbdu+UBJBD/oLkgD1qHPzh7CdTvpOiPbp78Cuc+LciIqqHTvTmbYkYH1zzTkm
ZuSz+lOmzpOEsT7ob+h44BXSXdZuFlY0bvUcELPNmN4olEpvWMU8s50xbhfhtgq8TxoKNwPPlBXj
waCQy5irCXr8lJmTMMlFble5PGzl0JNUdyg9uZ/7A9Zt7yXrRj9REFLaWuOq8GQajyR+vFeplUKm
ZQTcVt1Gz7E7uFnrhpRZCL5UefOq+aROxxI1dtaeul3gV7N5ARWCYr+1nvqVdmLvSWoscn5dQvEL
j/EnnlVbVB10XCQLroqfl5QXhw2FTLuehUGL1gOCwJjW+91jTTl2QAIdH4kns30Mlr83Euq6geqQ
AuNG8mthEv5SlqFg6Wajy+VFAfHsEoeK9r850Cj5i59cO+YgBbsT2+ZQvLAif2i+eKW1b8gc2waZ
QtXIdE0I3krI7u91QdRmqxFqFrY6XEucordRcxBDFVLBJe1B9+dPVTIVH+6S6j0WSDGQBC+g17X3
FAGbvjcqLuAQ8wBV4NBOhyQ4rDQciqwYgqP6GmUvVfZivv5iidgqFuqbSXuicNOb6wYamrzPut3h
Vv1QxJjTA0QeioiBVmZO2zhIFvoxD/yhO1bgqtJ1pllQfaKJS+HydB7ZKRv9HrdKM6thgzpvesln
8AL8f6ABY25kRuxEDXBJiCvJoZwjJPNDoO+IOl65t7Oc6wIXBzTO9dHBvzxJ88ONA8vyzrYlELk/
s3BYsl7iaIZ1voXZTudwa9fNmb2tPO05ge3RYV6U5H3P91m8SYuPwfiM9K+GT3l9N9MXtb4n6r3b
DcaX3n5WyUe4eK3mmqD6ceg0+uLddJtWdjoQn2ZX8VxwJEJi8sLMU3LcP3RHTUcs9WQRgSDen8m9
pE6eR4Alcl7ptlTUawOM2mWaHdv+NBfSmxt6+2B+/MbW+nxf53vUGwGT4X/6jZjtNcSU7DPKPv2p
p01pzUNrzyzB4gnxhlmiwwbFEVB2czDPqsMT4seOz9iDQkarb2r9554NshULbbKIJcTGfmtc2slD
MMjA71JlCWsp3NP2tEeUpfmQu4ATCSjEsEawGG97goG0uzXrYCJohb1PNv2sPBM0S39ya0g3J2wz
EIXnJxJTYUiWE4OVuO3iLb4DbldgJ9F9M2fU3pX2LcxesxgtGmQ9EjfHTZXmsv/Z5eD0JJYwCS6e
6g5Smk3O2/WF9HOq38lnST/j5nJprsZ0jg8/+00keGQqR+ePNhRS2Cl1a0tuUVhrr+yOenoy9VOU
+wa+bbpHovV9SfCFhRa8x8eXttgs7/K4nyA8Xmvjq198KuL7x2Gh+PJz9Ufq4lxLJbTlNGGrvh0n
jBsu40brpqK1fEJ7lzd/5EF9No9A5dtO91ZtJd0mDrndRLfZE4jtHRLR7o+pKMk4qUZDboKph4rN
NS1WlGH9dlgtgIw8VsVbQbhH3BGVNY4hMdvnRX3caI7SLrpoY3se6ZNBlCpp84In+sjuwFAawcZW
MYpnwkTD36IEQ57PbpRFt9e6ffspvNFTzt0LihYv6lCu5eOkWUSifhph42RXA3cjdTO6iITIfBqj
4abgKQoidVgDtZLDlaye6XfrsuWfIaiNsVT0hkOqVTJGHgB1sXQXt2v1r7lUCCzIbICs5CV/LgXi
NTBGGTsaexGtO7eW/qM3y4K3sGu2Wt2pxlUPGiN0O5gj7emJn2e2sR+qz6Yg3EHu+NhxkKvPQYmT
NuMLY+QRTvs70V8QK1yL0idn7pCNWPK1OFEXD/lsAZkMM253mvRTNnCGQYRfdCsGQmKKvwMhL0aD
r9v5fdLy4TLkNdIruis/Z2b9MYt2iNpY6+xEtVlo5e9V/dbmL+14ozWi25j5RmHN37q8cbmy4UG2
wIu7E/CMAdpawYBgP1IK835Ew4BGRfniEJXHYKQr+TQh4C3uDBWcsKRkqW1qAfYK8+eqyW1U5IxI
DBGkuS0G0aTsNogmE0FtlmhvDxGw97ZzUi5UPJeb/9uy/uiXHUtYSnTRveUN7rri/kce+zqWDHAK
xpl6Le0sEGA5PF4C+WIuIzLsP/Bq+a+gOI/QgnhZd65KR7SNGQaPuXTkUt6xRiKpDu7LohljOR1b
Ao+cnBYWe1+OUEzHHQpSxkjyirhp4TeYqaP9IR1OSY0lEQq0EBI2X2or6qI7JIvS+pNpUvkscr4z
6GyCDWYTUnRZ7GIKDymVErE3rOimQMZCDB1Xiw9F3YZQQyvcHi54q5PcW8NA6+VW4UkChYdvv3Ik
Y63OVkRMvswIh+eDtdNe4t/tjklDGbcdKgRrV8k7jqtxFZi2Hu0LdSe3uyFfD/AolJs63KVgjvy3
M0PJLGaAg8v9edyo+kYbNvjQHuGG0wgbnAgs3YqM1t9//LJrNluduz9ztenrZA3J9QbLHCiXsmLn
fPuTjY3w6MqpsavYen0VgxczgNb/hlpa4Kn+iOKPKoae81aaRDJf6vFWh9d3ie/hErKQsPehQsf8
ruWVGPfdRcy2kcgKbV8Ye0LWkPAnp4IvFrltzaceAtY1tKip1O3JkqxJRypkPGSiRUBwoM0oq3qT
r8zsJI/+IJ1L6upokE3v03Dvg7s3gZGk+s9+PjFQbhsZ5802Jdwob0VMBMnW8zr1Q5q+ns2l7N+i
4K0LSHERkd2InHmZonoGWlwIhDutOEOl5X13ks4e65MpHkHbRr4qeQVoijdWFoAVirMBlY8zkkUZ
U7eELBRlLBXg9xDrNgi4RyAO3ZSam7TlpOXKPyA1Tph4arp+9tSA3ZipTTTDyf9RbMhHQpJbeCo/
gfHeVR9d/tkCCqBE+2V2vtlCiIfjovNwT7dY2Ul+45IonD5YCm8JXLYlWQCMbiyHt+xZ+DUBgIuX
lbYdia/a9ErmtG5wq26T6qyEl8c3PMMspX/Ol8IZIvrkLsVWCehSR5DzEPmkpvhLHmSS5e3vBwbY
DtQZfdhZ/dczsp+Ll+yfmDN9ILiwhjxUwSrdDcAA6IRzIyx5AFdeH9LVMC+gvKVrwL06WEnMONJb
1H2Ixmesf7GUen6O5mfEY6D/iCarQ35jiWEbop+rlLmfGvpKudflTTUpagMTxqcL8cEZfiL76tKF
yI8lLs1/sj0sa0CenAIWTn1AZKow0VN78iIP79QVhLji0HHHygugL7E4nebqDZt6rDL4gDdcHjMw
hMiQE9VAL5Kw+lPJURikbSwiiVpVfF4UM5mEpxJO1j9VpUTCEGGlnRQUPSySu1Hctv2mpgyeKgjU
BIeH1eSn3wlBoomoxApav0RRMaYpX6Uh8WlrROWzI8pelKyW2/ozF61AfV/+DcazjI5EJAiI/w8X
Qgf+EdH86dD/iRFqhM66ZXuvv4scWCtazrHp7JF+ekBwkh9p54Hb9/F1GU2HjGrv8thMUDI5O12q
8VLnlx4ioejm9XzaJ4tOVCkBbexLb78R6qCxKLiJ2YNxJIxXg8TJWqFtNeYkamHWn/4SxBW3IiEb
klatR5aHts+FO5U+K0/tgpez73fsrghQk3Z4FLYTTa4Qk2TzoLaKiMBkLpNdCAyC83Wwj4QX1vqJ
h4PcGFdpszJE51FQt7jLdxL2DoySpAh4zj/m9oaS4rlVBsNanUu/YFGqVrY40Hlugdx7djfKlJ9w
fXrSSbd55cpMvqa9nQIEVTlFw7H8wvMsjydqGH3+U6vnhXnh6/TMHjbJ/U+bK2UYqxpuzZs4c3y2
o3IJBytgSKHK971tl93D+fu/5985C5islG8TJVc//BFUsxAFkS9vpHUCmOqJr5oW432n7R9IdEP2
Ole7aSeZ5GHxYQoeHwedbrTSLeL1pG/MjrIQhXhichzcrL8L0u3pqgKk0l1uJ3P1Fjcf0rvPE304
VqJ5bbSpo7laQOnWhXIT5NtD9fJ2GfZzD56EMaLwLK2EyrNNwl1TcVhmtN+8Yuyn9/gn4FD/xPBT
gRrxbS9sG9ZFwjaiIA9WXfHBgB+2J0AyWFuf7T6WPtp2TeHRxDWG5ZUYEIRwvD0DNKNZlSbFZgJ2
PJJi18tVtOqg/NebOLjinQaDxI87fi1pcMh9BTDEtBvZniTH4j3KDouUjrOl/rT+1GaZTrlMSq58
2PpzDa3DsPv7ZLoKDdjQWN76nECcxc3Iw55hLlVbenoqx0J2KexiB1cd8GnS+75RqLY4tv6zslD9
hlW/WFFVKPXrhIMZFaoEqyL3KizWMm48XEz9mxS8ZSkC4VogrC6+hkQskjutVRP++KtiXs88lCXk
COik6lsmviT5TWJxTCP1AVVfCfyGckY3WdzigtSq1z1ftedrE76Oq6jx9dAXaxaZR2wo/Wqc3iX8
V6MV0Tj9/MyEj074iPL3FBrOJs43v52JtHqW4y0SL11KPdKRaFFn6+qGB2RlMc8lyceEVesUFCup
4obkBqKLdjfRYE1OInISWrXZlzAlH4X+0JoEv8/zVnaTtdtSQZOnacNbfFIoWenHHutIZRWLDXN+
63Q4rPslBkEMstqPQ1igYEyju2Fd/ov/1XBeRvbS7wvpvni8/hrbquCjMD9lQgBzWZlhzNlRFzrE
UH4Mj3cipDxBy+yVFPNzBoCE5KM5j73VrCXxeslv0vhudB9Z/yGGTt+gV3/wphlfRvu5EN+n6JW+
dUIWMaqPsZ2qraGQ/nVLiJABmwfe4Rdox2LJUe69UN465c0wXuvpxaSwbcYDD8LhqfoNhGA7kj1c
KBK4pnUqn4InFDZL+sjKS3MSd1LOeXINTHh4nAoC9BsSJZW5DN+oP32jF/4stGdNISaD+9MBwtWV
jvTjcelIB1L9O2M1rQXZlBreFqchB9ws3aS8jSGY+rP0ODFy2UNN2tbmd3aTLwZ+9lzr6/qUlU76
N/r5rVE//1YY2pFDyk4QjwbcU3n/PGvDcup2fTS3uDFx95o7vYeLDWByuaCl89AN1uL5rtNidKX8
o/9RWipKnKMPqPzAdP+M4iPqykRpeD5yXgDpcKqUY82Ui6xvp/GXMm0H4zjDo8/rtWoPkRPltxTn
7bHiTioAcLRpJ82pdZro/JmFNUY3NfQUOkmzLwOXN34j0Gkkf7e6PPcOL3AFC3jPd2G1C5DRzaPK
4A6kG7gWQcpZLPQ4vCE5sBeYDSM6qgMLZxkI1rLi9E/+uZoVSY1KFWGLIikRR2NP2aExeGxKY9ht
szrZGj4C+qO7slVmWMMyqRobiQJF7VDdYHPq+jsKKvIZZ65fey14jnhx7X5veILVm5YReimltuUM
bcyPKVWGzYHMioTC3u4F9DhId4KjYjOPnZKwaww/dqMuNgWuL2HHKTYrT/0EGvRMMIdGwXLY/lFr
o4g6tZZswX5SIWw9eanpuzFkN/7IxBMMMf3LrP6ifj7B2mPYwZSg7EDDBzekndE3BlpdTuVo1Sut
vIb/ADUFdNThWa78QT3nFIYZpDZQIC7j5BUq7W/YIagbsKlc0b9keLgQJW5teiOqlKqr3+o3Sdrs
dOmuP1771wWKOIB9kRDRT3FKieEXtDrks/KgQDyx/6TV2OtTwQcnoICMVbClmAhuuBaXNNxnJoqI
X7WUv8O1InV6HMazkbAUcPSl5YmD05O+/an7oUCHyvq0W2VIB1wKl9oWCQaEl6q51O1yGP521SY2
5wKdwcLFuaU5J4zcvEdd2spst9g3vehg49QXobsX5lWIr9/fcn6uaJ9vjvpzz7emOFHizm8QhalP
MA/zh+wEIZ3OsNFcNbiOEdBY/TDqsvQBLQdW1Vy1+KzxpFAFR2rNDlhgcEjgb7ILbW7cNKk2fGwl
jWYo75nzOQFMbX0VsIfquSgrBGgVv/dfYrUeCOCVHo9phOaGxzSP5mgzgQPHzp0e6EEqz4lJlZJP
f3Re3cLkZOCaREjnNQT+kVhJsCy5Ppd4p4Jtjs66FPFLgPcqXfNkQJhgMfp410nidN5kXnW8BaIl
kRvR/XRwMvQ410lAzvDqJkA3WZpZDB0PxQNH/DcEHYZo13odq8nzwIKZpyf8F2oL27VGOnBNBdRi
RaME1dXBm0yCUzjDDuVlERTc14ffQ3FL5rrfdDLu783DjR2TJSkTK1iW1qvada7vDPqmRvuLY+YC
bQvDKaPbyBW1U6a5fqJaHKTI7o1PnRre0fJ4DQpzrasn5UzZdosBWicysOwpESa0THSYpc5Pa1jf
roZhDrJFgLGSTVQA7XOpWBNK3hpXhJvLrSGce3oH2BDk1WEBLDV1T99H9uKUNa8FdpML8xkF13jW
V3n2tZi++uhb6b8DFSrz8lo8t3QpB5x/kq1gIBRY0ZH+YRlTM7R3MrYiFV0Jg8ro6Gy+gLwTuqW2
m+BlfK/Ma0fhte6b1wTBmLgpbqDeIfkm/+2wHNNEFa6EgT5TO6Hd1VK0d8F8OzsKxz92/GzJDhGY
Gfb+RFoqh4/3sGng5+OF6byk8JAa+MWKYmDFKuPDs99J6jYRdr9NSj0dLaJjrcb+RdFe5fCj6z52
UndbdLdcucOrfltFLLWmgwFztr/F6U1RrlRUNOyWKd2NbPpQOJZN2MWgRh27AHyoT5Yw7Phcrsqn
o3EECU4JOkW8WwiA0/bcJgqRWohVXh4pX+j0LdTy6TkXdEAtF5W5nkNekxrqxQP1k3Zq7kLrbAru
gBDQpl8EUO9R85LQIkCq+ZTPZCeLd3DE0LGlhjfhT3jif91zd8S1VVw5uJftDnsBZ9jHPo33ZgsJ
dN4HYS+IZZyEboRqtYtHnGnYCk4R+xmJVqarOlyVl87YjAhrBjjf7TWHQzt+jclXJX6uv4fH5fG4
nJ+PSzWdc1oM45NzPufSdvHYBj2VcISm7J6AjuA45ycgNdQy/wlvhQ3TxoTcxWI33CxY43bcIlzY
5NY3TqMXPjASQ08w/zlyvM3i46DunW8xWVlnT8tedRIg/ZXiS4nLVT3Ra6/JLsV61vy553pyPIW+
bnat7EPia6T7w/lEORgXH0aCTTpuqmpTkG7/+etz+9GQ19rM1fXcDICJya7+UyUd27S2fWuQWuBv
PJeScaU8k+r6GLYymJ1+V8CGoIIAqxRA9t+r7EEefv3MHfHpxJ7GBiPYd+OqtmtaAc7KS7XwJ/GM
3JIIdvZwQosAmpcsazu0rrkfWkc2cXMjcuPQiMwVox/q7ihox0A/6fqpHvx8oPzdT5ZcatyFuTxD
OmoIrxyDmoDALst3i26TLDbYjNYj19D8UnuahjNrM9QkU7bMGvEqYRqBX88TXnULlaJpD78OH7EI
yB5VS91bOb1W9Usk2bQ8px3lblypeGgVAHxnQfd5ftCrqFQXWTnF46l8fSLX/tz7+BQ8Ur+PT+jG
DffT3OJ9oX5vMJg81v0ps/QJ6OB72y/V3MHBWI3rMgMaxCkQjIN8DbpbtCD/d+8xDupnpaVKTBiu
QF2G9F4P/4F4h+ReJXftjXz+7zaXdSHSPnyUX9fPkrWKF2NAWg7yZdR9nM0kKIBVabU7/FAment4
Or8ZblaukJS0V6XZxHdIE8v9o7oqEky8OztuaDoD+W4wpvxHnlyZRJO8SYHfZ5ucfvBsgwkSi2Pg
qPlebi4h1016nU046RW/WwMcKeRLZxTPL2+ctIHP/pnv+JdrUkhrzov4lLDz3xfClxH8jdt//CgA
T/iF2dqLxFtZSbGbt/2w9iS7hFcyEl3S/Ud+NvuXHcR9hhRyyZm+hSksX5vkNpLQWNxWsQA+dK5N
WEn0JzeeguycekNK+Nw16EbIXPwgik1kHEiuHDmpOEfGe32Vvqb58cHcTSWIehv0F+IXlADl6of4
MgdtjxeYypm5i9eIYLMdBJhysm31Gc0928G5lE7wj/Xc8/3WIm4Tuj5T8A2AbuJAtvF9peYI8hKI
N7lCwrO66NTk7BSxmvIg2rSkx2Tg+vss2BNpKcqjujj8vPSD6cGSI4SIyW3mycmip4re1Hhj6kmY
q/6FxXK/lmQLR5XRzInEWHJTzr7KklNxQ5+Q5BJpyXE/sNiK3QF+JYTi2J2PpZqbrp6689Q8NdoU
XDclOip6haqfFpkvZfMFyJHX0Pb0WZ3XFUJxcTbfGFFSyH7WmVtaHW64pWWFJ5LVi/GqXNvHuk7x
NojjUS5PwkRPki+wzn+QGeME5YOd8sP6hOjU1CdoiPh+a2mPPWx67M0ffRvxm+WTfA9YEKwbyVWe
bs3sRju8iHaIl9eWIis3uK1s2mxbPG05XSrT7llY+cY7DuzUPqvCr23ODU5prE0FwozTxu44uBVE
kMGryleOKPEw7/7F0OvDeSQbgTczkuGsgI23eBu7t2f0RuEm+0Kwkd3+iX5fLinc1OXLk1K0xE+b
44nvTrSy4bsP/6Xhv6T/Xp8ZUDt2WD+ai0kVtOB2tMIobqVQ7clE9pBW5++WyfeQGpgZQeJsqVgd
W0+90jjZ124Vs7nlb2Lz5qSmUz/c9jE3k7eKTakgXUe6BYpuKdJddZbko2IcJgTSL4XNGPbqdKM3
G2rYavmuBC9l+TbIb7n3qE59cJRIlgWU5MwdbAmnXw6QK0V2wCgM5UyNjqFuEATFL1GSy7iBy+0f
q83mxvOIBxQjovPNQoZXAV2nWKfUxdIqFjonbns99X0YeKM148LquZHqdUxpo4jN02m/UOgG0nZY
0cbjkw9FcIpkn/YZoJfVvW1ejRJMq6M2q8IKMZkZjji4deQpmhfHm3xix7eRkbTXDM+W1s2LUj6f
6eB74SqZ+MG/nuLnJH9E3bp+wvo8GJDSoKZpNnBEzrQux4tycAIggBKNxmsmUqTZGac8z7dFu06i
NW2piwWYtDWvOyqVulKZduoQJ0NDOYK9yFaEG88PmRmPg81lZ9gPjcpKfWnIXvQC5bbpbtQ4PZb0
zu6qYJ/g3Hnt1ndw/I0FHSq1WjsmYEQHMaHtEUejRRRQiIHBroR6SfJDAKmQeJzVSG1XT4I+GxU6
vkw0dDOtgcctZnvsOK7a7sOwii/xQcbUDW4CeJiCugPwu3OmBHs9EN12xdYTP7DVAIics6hwhqR+
+0x2krzDbNQ+z4N2lrNLkF2Yx/Vz255LBReyvy4tw/REaB1rdZNcn7tO2dXRPmWSanf8YpPOd5/B
dLn7oC+lC7tP/b82JSDC0p9mbCm+PTF71eI73DufMit72Vui/CFATd773DDhF+QUl/7wLnENEXNf
IgCBXosPrcX+iXrbcsfXBCB0mFdgoc4UdVRWfMcLeo1OZnQkZ0V8DT4ObnLD5MWj0dVOhleyOD9I
tR9T/F8cNZhdOPjzyClQZkmHP47Ed+XRq3gCckLIV6qPISlcHJ6LI67KkMPHeRouhrVU08vy/r9t
iTPaKV1DoiMSpAtsT/e8H/ocrphqWrj/ixr2hdNWh4ewV8kzSHv0ydBv0WqqYyQdJsJ+6u45bbVu
w5qsPwqBT2LHzO5qv6qz00RL20pxM4I2rItQY0leh/MNiaEl5H/TqHUfk/tY3STz+pA/NJIpCu4B
Lwhc6zv9ZsRSs09qjCw04yQ5LmLQ54do/DLTz2/PMN8aJnEQMUDQ8HrhcC2yz5zOi/YNt5zvI6Hw
itMUAFHdwPRLgL7E5XvhVaN7ZeJ0BYBdXEL+/skM/uuHI1iiVzYPzWjPmN6Bd8+OX+DKDHhfBL8W
mXpcSXeJxXQzQpm6Ko11Esj6/d4n8A72EfxjxyoHSk1OJv4MWwawuJowey4fwhrQr0qS5uEWhlsZ
LuF8c/JmZy2petNpcn6c4AHJA0wYLL/zJC1RHsl+PJJdwHlSxh+/F0US//tA3Ge8KxtDhCNvmwiS
0qkhcFMdDfEgsvlmq6qvxRKi+hrApB1lO93YDoBZlM2I/Pf0kE0RnnNXtStxXUAkBSo+rPEAzIIq
ZkgtXvVoNt9p/6/sv83u2zSsQTuxVp07Amm7GGYj0W87DlSI3zw/uGLMiFp3zJfjeLdvYMlLdLRg
XU2OLVrUHxbKerjBS9AXfiydI+1iqJfHcJUX10V/DbkpXLv+2imXCKpGuTQ6DCEn6E4rtUJGuMjV
NU5uEVGSxa1X7uie1UkNjglIdeH4pP/LCl619lNDTGVt5unC3pD2WUygZW7nCsKtlm+gPQROuczk
H/esfO6FK/mHsHHg8NS6Q0cU1PS5SGQtPO59cw2MsylTZIEAfniaJyHCSCQm63EGcsnjPShey4Kz
7TKA9jt4aumlsDpouag2+k8TCvUi4lz1QQHaFQpByF8x/lU7Wmlp6H2nUarPfLBWhLoW8AaexxZB
eQvBEfQWVKTshh1JA5wPLOCHOMooVtbOA9iSuWZi1v6yvUpBnb7iDcVcCi01KDa6PEdGGuIBQLAO
eFPrlyK+h/VlLhWKN0rGFbGVFrva2Cf6YaEddO3I/pSye5KO8RJFkVVl9SH+OjykTyOhnP7/aoos
XqEJdj+uPKAwCyjOJ/6PLPskBA9dBcqUKgLsX4YsXlNo/9wq5mQGeV+SGfCTzcO/RAVlotsgj0Oz
tSjbash3BzygtlGWgUFOCxz3djVcRVgBxN+q3aL8Tx6loredzmo6c1PB9HLvLZ8HrLKyaI0QIGbP
vPSpJV/tS4F//T+LJy/rMzlk+Eylz0D8BHGCJjqpS95PmNICv+2CFbXX52oYvmECyXzDBZHUvYbh
3tgB5eRH5Sfn6AI4kNML1CstwnweUivmMODPkuxuCXLGrC/m84Tpl5PNr+m3Tl+h2DI8gnXLZ/cV
+UTOVi02ZBeuQ3xlq0ispCyXHByKxT8CJ/1i24obmO0L/QZvUISzZjqPhxsZ83P18fAS01Md8PIh
bjGd7fgOvLypb8krpMYWh4XsPcKl+3i8B+Eb4FIWWRJ6rOAM0tpY1uGbEN2l9hrqvsaWWbMbF1Yk
GIma+zAyGpqURvxkxfMsyTk6rrixBd/sPAr1pa9fgL+EyVXzTBxRT1Drv3hhMgTQhevK+Q8Vqru6
Afrrvh96uszflcWHpETgTecUWwE3nyqdGt+PHbyz2PoJQw0/CYM9URvQa8Anp7+LkPXjrJ8/eMZB
pIi2mnR8KvC3D0mOt5JL55KsuPxokCw1b4o2v5ffbCgYN/9cNXiTmndZf2/0dxA/kj9M+6Q8qMVc
66uUJwBVAbxJ+cPyIryn5IQgTuKEQ7f56aFnqjqdOQ4j5cQnZKvKfBPae2Zcm9aXJss5xwBu1e0O
wU79EQEp+P4tEabIrBqxQLjN0rysUN6d6Kf1jmpBmE2ZLb9pnBKBPoAGsb4L7b2mhlo5fBtnRDno
lNhryGqD3EF+hD4C+Tl2TVSr0RVrPgAWmiDilGWN0k4qDlSqi7AdKVTod3q0hd1bnFTlbEY3Sdv2
C+5R7Pve4+CjCT4org33CaBSy6kk32jO8XD57U1MF7ehv2WUDRXOsMpCX3349LgIH2P8cUDcp8Hy
RKs9rxGrWs5JZedalll8WIPV4oznpsVK1BIOPL7r8LtFVEBgKD7of7e+YyRn5dgoh7Ldf53RO1N7
itYnlPK+tyIVecnq9M2i3LC24Y/+FlajYHnMMlxR5l2s37/V+ISm1Km0Ge2ZEbAdp/uysL/1vyk/
Pi8YohMvWATr+tRRY+Gi+sqs4CyParRiNz22DYNYz8nROYkkN6ibshzEZCR8hZMV28SXodjE9vTY
OTm6vTPwPSGWKRKCzEYcNgjWqJNWtOTdEsdXGQI7zBjFG2EzgwIQHA0ilOhQa9nZcfFRDDQ0biks
1im954mDhT7fao9dGa443ug1+DUAjpsXdkqbkE++tJOrPQSxdORAcozxbZSnkfjyXlgcqI/Up4Np
nRnwR57RFh1KtkN5c8nMz+VTuzVm2HE2qfwemoaC12I7JrviudPpZ7i09ZWNJ0Ts2aNW8U9JJzV0
o/cye2+reZvIGq8+HMzH/NAc1Z390Td+IBw/HviW8xc5u+XiZXz6WgjkACLFGRE2O4QZNtyTmPvN
wl+UZx4hdXOBZ7lOUm5GGxInOilznTq1GRNrEr3H1kchWLMFlgjhWBE8wFBwAhc7DufX7RJj7XTi
VtJWTs1wBBk1WDM4P7CvIkCAIIOdlNm4SP7+6zroUfsnruZh51YyLTXbf/8IogBcodpcXgf6BvsY
yS+jXIcXsp0wU/Pp3Bu+6y+z6kb29Bmc9cSXD0brLx7HifZI88hDwDw2zTmx6c/xZz9ta/sZhMyt
KrtuauE9b+eqGbAPkGHuLn+eT37Txada/TTa/eWItfzfLinykTWWtXzOWOF2+Yk3w4y2tzBLl27/
kx9ht4fyxbzPGcI350QJzKzAblEG5lDbklooQz21CjHL2xJQO0PXEog6zoVJPaUsolp/m2Kh2y+i
XWtT+8pJCcCqs/UB7stnRmTu4dB3iUNACeC3gp6FINObh7A8LZPuBSQ6vX+5M9sLw3OirsDf+mRc
6aG2fsOPS1iwB6iOJSXe5Qv5bHFxyjUI8VhyqFqZqv3rY9ms7vsnxwmw1mDRbPreek5BJci0bOYq
4a9BHfOx71EPsEBhxkSNaxeev+/SV0twLP/JTcHp/wnUG4klm2vJwCa+I4Hze3LiNR4Ll8q4xfWv
mz6onTqXn6DlO/lS5WdtrpcHX4DDWEMGWy5J0z6bzX5mrSnH53uU3/9ndHs832vjPVY/aDA0er+o
LQ385eD8Bp/qF3Cjqgst87cwtLo18VvUv2kdnYCvSkJcY41nGtM/s5lR0Wfvp2vlp/OPSY9hYurJ
q3gZ61ak2nKugtAEdw4LEG3pXOaIiUUS/u9wg7WcSBBdU80xjo+gs576rgLkutRY4NE+UuOeOS3o
UTM2eNx+CxgDXBvLIfmqxU8Q8iCUcLFRIAgCgXHrVOC73FJH+OdpjKNUSqnMSemG3F4QXepZfbEz
srB4haOtD24EjTLeVOZsnMiVrVntqpBGzYsJTSOlxXNOlFbpNaGpil3hIXC6+COcAPDZNVuwaA1w
MxKQBLY+yWxIKPeFssw1yrG5ac4QToACUIweVBHfp/4iggZKPbOZu13j59ztimoDSoNu11/VBpQG
qg16DfVGj2GVL416pwz7Tj+Qc6BQRqvOf8ZsUQhCBfDxnc+P9WcMq7FKkgboX7oKcJBqL8UDAMRb
Kr4qHDWHJXmv6X88IzIWcP74YYXWbiTrVlk3CiZaB9+Mt0aJizkHTo6xjbNVObjp4OqoaqFn9l6k
eWuvmna6uWv7fd3v2QAoCz/X/h9T77EcN9Y23d4QEQFvpkAZlPdVJCcIOgEoeG+u/l8g+/3Oidak
FZIosYC9H5O58qJVlyC+LrD4Bz+e/yP6P0qxrKObPJWzvAF4kXkDgCGCCVLLyaf0dKpy0+fo7Na5
esw2vXWu3wzAnipkNyI0CbtMzCsn1EBO+TBDfAQltVvfnydx/AreNe0xeG9NufSavd6wmjtY6v7f
XBIuVuE8WNFnxYkE1bE+myrs+4cSPf5sKKmx6SpglNMwWTZdS3QFdHMeIBom6zBAtsW4qYJNREmN
Z3aBwnAcly0rifcX0xcyPY0tPNrDmlFV8fzKCJss3nXiwBiSGFd95j/3LZOQfqmG073KVhrgYvHo
pZs1f5pcXT4a2dsoTVWXRb4FjxS2LjIfiiULWQsdMaIeAMKQDNl7oBTbW8Vy6MjIuKIXY/1Z8Nbx
AuHdZtskzVFUj8OZnS7jyI5kkHZundmQ8kdr6rICwvWphxuTbzdVC2z3ZKsLsOA+ouzD8G2y1IR5
rzKdW2akjQo/CbKZ1yT41o8jXZf2yG5VB373KxyoUXMCFxaZMC/Ds7n0z0Cu8dFJ3sR9ENgYgetG
n3GOa4B2Oz+bgd2PJozORGMz0ZOISxh3mTfvVC6OJaS7TDphbvQ/esmnGPoOnl+6j4HlAHpSJMQO
jdaC29PqJ/Gzj8HSX7eTDP43B4PRHkaHxtM2HKQZk9c3b/jkXsDiAeOD5gKUiOkQHskhVZEOk55R
j6hsgAxeoJsXHnSOGiJutF0l3ehnLNQfz405nomdvJEwnpk735+Bb2gdZDUYVDOEtqh6Nq2yTpO1
jhQ3XhUWHwURRERsrVEAK0cW+24NDFtZErad4tW0X5S+Vrw4x4URZYvpsXjS6Rxl6eThw8YvzgJi
LpFfr9kvRRGbY9ljDWRIwBnBWmCGRY3JeczsT7rDzcL/460xe1b6BrPn66xMqOSPz+6iN2gdZ+jh
gfGhjbWBSTO6h0rDBDH8wIM4ApGEzacuogSH8V/o0a7QkCtvezBG0ps/vNfGp6V9MaHEzI8QfYrx
NvhsoXksFFSFI6aUrRFdDI7NHDbmzbcYc9xNWxMeQjcz6FvbOXtrGR6Wm7Wnp3KQ9gGWOHoiZWER
z/Z0Re6hcCUaqwpoqpuPbgVhuFy17KfMVWNOtGH1lUW0RSrPuIr6zdyK1qn9UqaJnFRGigivnnlX
Nv2tYYfKXnBKvkq1xxeCC0RS50BLgJ7AgRSLryL/HrKfXCZEdyamO9GWNU6vNcEIOg3Sz0sg+VKh
ebjAxmubERm3DyAEzBSwEJrrB3z5VYgz4WD97jKf/xtVs0op41NbAyXdjPDsCMOGQg/ppZlkHnEN
12t3ZPHdT4oS9e/ty+dm46IsavPlQKnNx4BvjfAr3d2iCZ4ELBEkcd0NV3amOA923Us2BdWsMZcx
unN2qPqRL4o4JphxDbECRcN4tX6XG2XwJk5xcFhvDDhYm5ZT9ok1CzjKcys8p826CpnR3qH6H/RX
KXt7xu8xDOLd0EGrPJTiscmPioj6g3/DRMa0uHXRbH8EayyJ/y60k9SzqWoP44yqEmc+Je2f05wM
6P6/pOcqf8j70x/ERP2NNEYoCsaTKW1doNpcJRh7fllGdPLk1UXZMShOZYC+6fK6C4qrLl/VGHjC
jOBcpKojdTJyMGnTY4V9XuXi4iOoWaEs3LC4+ZhiJdHo60uUOenO1HdJu2fkQuTVhFhDRv+cPZsD
Lu/ktR9f3e8hXQFE/4t2EdOJqwb+CqrafULxMLARibthWzkVfFOSAXlMBgDZDcztQoPUsSjUBdPR
3zqKRoW4VesSy1fmJ/txOGwfKXMJRv4IKnntxJUAK9pcpXwrl613Ccvr/NEYt657yM/3Z/sxLEgz
B0ht9pdwuLyJZOQgh8RdWy6kZZefHjHrmKVtYS4sp7ekMCZKMohk3hKF7re4I754qYe0FH2Z0YyE
daqiH4BNQtLuD1otlEfIjmoGx0TJuCs0yFW2zVAatVctgVa/QKmQtLR2y4YpG7keDJIQNLRIWVYp
QWpMl/gWnobUQReyY72VE6SBsqHDN7RKIZKzkzYucruB7yyGTydSz1F+NS+swvjztEmB1GMVnOls
pBfM0MxTgyjKWCufSJstTvNy+VyU3psffeHFYUxO5SJHcKvuRnyaFBvipx5/dvEnFyR9DoijTSBs
PBQN5nUgswZBfUtwCBty8vaQLLJPm3xgLIFKUnJSRsbuMgJb115H2BrVIVP2U8trbTDp9IhG+kMt
bJEX7mEVurq09nYLPmbv2BYnXJvZv9c7WRZg180C83Slz9hi0Ls5J3lCwZxMNojGNgFErE1MCsa0
MCmA8Pco5wHWDC4iPusX4IRNIrsnhKmLu79VEuvgPmP4chhGWHmHnLnpxhDWgsDtRrwqwUf/5ObY
8tm1vBT0By6MYoSQzBjD4Qtfovtc8ssgz8NvkX8VBMyp/uHSTyoSWye7/e/TzUTUdOi74FPUv6lX
fuDIu2jqYHBycxH832At/99gTV2CtxiR2hfTtb4jP/em43DXXsPhvZBgeO9lNldY2Np527rTV8K+
YIvBgkW5CL0TfppHszoM55zTH2RbR9HC5NVAxXjcfAdobLr/KFwRZrUuvAbhFLgjyofKt3vzp8gZ
P1AfL6iZodZL0QLm1jH5ddaa7ywstE0gb3WgVRW7NWnNZQgmFm5Jo28GfkBat/Exs3JyOsoNAx4W
YIF9PvuLLuHqy0m/eLrp7784hINP49fNWXJwQv0BYLVwG0j/eM0760H2SYvnL93LS/WdQJiMdKwV
gEClvWB7lxYYOPDZ46iQ4zl+UsgqhCyxwCoGGgA7c7818oSIUlN3bLi0Gf/GiaTwB0BmcmpUzPL2
mboTrY2nromP4KuldJLwlfBDwvQaUHP+f4Bcf0SmOy0Gm4hN/Q0RCsveL40VClDNenZn6qkR226t
Q2CENkhb3MpkzOg3tXS3jxrN+nMFyG3fWnj5D6F3SG19+o+s7WlSV45uy31suAHl3FxgN12uYnE1
ZLapnR1c4svUnkvRw4oeMYZu3fbDTW1/eS0EbEebH796ZafatmHNba7GwTl+dZL9VRoLJjRL/NqT
XLDMHc+bFJsYgsTselSN5SNxTBAodkn7/yvr4301v5E0yXTIeO2SFdJlo7Ir5IdMuDUbCn0MhsGn
wtqo0nROivnOs3a+bFfytvR3A7LW4ivPv4UEkfG6B8oHCRsv/0ryLg4Zdafa5k+OnrN6iOwBoEm3
HfeIfeLn2v4ZummQ1eBmcRhlmcpX29yCyGPASNrJhK8PgDIjt/2Yg5pKDiqJGpdRumbyPfH+874Y
2b4a94G3x4BUentfZHqYN592ysHtAODP6mkKFQnrqseWsW4z5ggbonOTGrvZRy6+QzxJg1eawHXD
D2pNaUXmio/3U3L1xYsYB0MThFDhkSSs0k0NI3oZlC6L6N4Z0P8ms/lL3ZuNmBUluXziLKER3UrG
TogOQe2UHSbbk44qiyOZxPXvabWKk9v7ZrtKZg93IWlJ3U/p/5jsnRlfU02cGPSwAaNxeVJPPZia
v4W8eBwVnGyFU7oSFwdy4F/ZVEXejPRNAIDZXsLGeVGFuGubkr9MhbaG83mB0xKNJzYe5R0jT0DG
bw22bgrbK5VHyISdz6jhYJmMcFNoSSPaL5mXDVkT4GNcWP5edapio3gr/4mYaS0X5DwBN9mvYBZI
ymXmz6hQYNXrIGysO9l6tKANC2kJNOBmNsPHjoYpLRdJSCjEDpWAgVvdIxtgkz23nbwtsDEVu1Jb
vAxSnATCU+QvDyTFqXnF06V/eTG7vPT86Fk76WW8mF8vVWnWba8JiN3zPbAkDCLC8EAXM08+ptAO
mNc49/G3wrzmmGDL+ocR6JwynQ/+MjHdWnT7apFI2yYD+fooKX9xM8+RKKgL9fISx6rlS2MC9Y/L
hkkYSdYc7q+bbH5H+8Squ9ti8oLNNmYsS9ee+rS3L/0YtEEn8LuQknPH1WALv+p6/UookquULjIx
UNGvr/QOIcrO2aw1b2p+f30NKkRm8NMTNATmqhJZPdOAcUWRdVaRUzIBgbTvwmB364gAL+ULVCJx
72O/diz12IZHXuMz4VSjLXIro7Gl9LhrJc5kyKIeqH7Hs2r8vDAqV2XD3I6AWCULUKlDKTm+5L7W
eEXBIysPtkQWx1qUemIWd4m0y8udltmav8SYamxwCYJxs8X4Ymhw/ADMGvStqwBlg+mCCm5Et/wf
KriKXSzTMhwmxi7ZEms8vnhdt1kYAyHr9Yky0mJSLRYGW1tgcSzEUxuZ31iuYOrz/SB1JhNXhfhf
Mqi0qPUzo64gWA9c1OoqdS4hPYN6+MtVIAYddXm/lckvlTbfJ2VKmfj/56YGIGemjHUmgoQ3dYnt
bljpAZdqQejBKsCiNxD9t76DeJ8en1cCyZheJv8sgC7RusEPR0fFPL1eW7SAhN127cdr/4v5VVD9
dg9Te0XQMq3N8GrLEwESf/GvZiSz2WQUcAoJqmL0HjiSdhb6Sz8TI5fOQa+n0GZJ2S5KeWbQEHcf
8BJ36GO25nAwoTeKMKWOukDL6tYQYH9RvQhZbeP1/xiKvvQfY9+X3LJ2J3CaSarkBkO7VSMmdw2N
ym2tj2tW8/VD7t8E9eMpf+bDdxX8jN2P7P+Q9EbMMFmvn5sTxRYbOh+1/B/JfTNrwylyEEkOWkkR
BdOKTK5Zwuj72sk4Jczl6ywNb1F+j7WvwufA2jG7UDzk9xMDCKVHLuz6YB42W54UNHydY/3i6Aee
0Hx6bTJi/SYCFzjK0a2N6YWZwhX4fyucXpaMSS/9BXWR59CqENqW1ceUMGbjLiMr8lxhHBdju/kO
lWlCIQCYtUfh+GbFl0g/d7Ogn5l2E54D5bSnmEcpxpsvS6Td7i1CE63Dk8eioa17bnV56ytbtSDK
ZBdj3Jd2OrBkfCs7sdyp5U6CB9ts9WEjKGvFUWSohZOlqI2pWXZlsKvK3RjsRHkmyjarOCJxUCQ0
yxSIKTCy4iTJp6I88Rcp/RME8XEO59pQTp507M3ZwLG7qHhbcc2mG67DPpl3/sdgfPrYUPLv8u7X
c9PmR5r9PIEdHfr8KMO+/Z9YTRT3ib/fQ1ay56Wtl9cyvXhwu+Wjw5Ln0Q437kX/mAR7Udu23lbs
9qZ+kIZTI53LJeDjv9wW37sW+CJneXbW5VtkUZVLMPN/xfL9OXWrt0y1GdMZIPRzzC527s28VdIB
urpqxeWJCyQ8SsDmYSV1dm5tfGnbDuBVNsjc4k80cbgKmMUpYKbEOZVHm3MW7wRCXZZ6exrCozXH
g2B6bolCCUUSmDX8CPlSpL1/uuOAdOWkxucsOEols7Ib/T0uBnRmRsL+7ZxZO3St66zDcLKBhzFY
dl59Urc8s58QXrBtvMv1cly3TjVLk7m0rH61g/83MTEY8BCP4LTGjICjuMD9u2m6dUYDUqxk67+V
mm4B5RjtqFv78PELdwQcRmEHS04gMP700tehkMZxpDI43mvWNSN4hHUUbFCHUWyDcYuQXHAt4cqr
5tXwmNair2Y5e8mirhDCIFadpFp0TDZdEIGV6Oamiw3ZqFyhcrFtq+J7U+yhHEfttjI3C8NWfrO6
ZHnNpKEnXTdQHYdxay0zBloXAEnmM/aKrKhPPjcH+P0SiMuKJYAwrGVj3UabyUt6rNprxOoY2REW
4JkabAo+PrDj5sFextXWk7Z4zC2vj/ynlqhOk86GePWEnAEUuXCRA69DGF2woWde+5F0H1334Y3v
CsMVKMfBj/G7y5MBjbz62cEaDs/xEOdHe47lThz3KorAfK+gDJNnL02mps+maFQAAKyqdj1mIgcP
j0Cc7cEID6G6TwiSi3bx70a0ZK8965hRnhsSOREjXCoWDcQB3bCsoPoCckCzvlphXPpDHvB/rIaH
floNh/7aVvs1iYjkYcj5kpw5ov2AAMPSHrOPwnoLg7fGbbWjYsx/cUCH04mp6d96jTBVK/lQ9C0c
Gw01MEOjtltzPLX8FrSU0eJOOyc6yfHJ8TxuYpXEppVquUOwSfrFS21agpKoWe0QcvhG294976U8
adhC5ZI9l5OzYYoCXvrt5GwYc6S6S9vuf0v/sZ1FjuF8FaRHbdtkd8VFSJiAXbDbW2F0DgNsYOug
RMfzGcwkuypvVn83vbtQPlCRDdvVogfupTLLYPCHTWL7HLci0hXfKcVzlZ2DyMGTT6bMVQ0fwLG7
X6p7/JsSzW6PhpD5jVEtW2utvoO1i7FxL+HV0mEyDh3iiekEF9EHTRHZTEaJK2Ayagpbc9w1sHOt
PTI0NCfal1eCHB6cgtAAZjGr9isGUkgzom3y57aXt2hjbHowESYjM8yIomWtEQPuS3N415MNX1sb
CNrcspiAf0ZyUC532j0gUwXrImGPb7WUDpYMmGnrjIArdnKx62YDZDWIyMrV8i5z/iZv4/BuDe+y
94H/Mwk/nuK7X7wNM5kMIImPbRpRY6J9Jm5I0ky4xGTVw+i+rG8GonFljs2HiaPF37Jc6Qe/ei2H
d2n9kkd95UVtqTr4Pf4MUlq1kSYS09pDFCTYWbv7WQQSj+qXd5Tz20hAMAoGA8papj08lUN8a66h
JlvVNMXmxq9X+pS3cdKlAwVG6Q4RKuC15z0Q8GQySaWT6pK9gkqwVbXa6fEFYmw9PCDG5up9mAv5
WxDflInMxECf7SGLR2RTZG0zAUERhgJp4u+tfcwwnqsn6As2MkzqNbp8uJvxsIeMnZ+ewfnZXwbQ
yM3yOQ8y6Gku+TX9I2eCzSVav+7nUv0p1J/UAdv5PKVqFKeaXK3cKSEudjEce9aSW1W97tfskIo9
8LJcckksXsYRAizXo54GhwccYXQDDkSbm+eSDRciJLy95DFCWcohDrWdJe0addvEZPJunLmx9nhm
XM9i1u2rYaW3LeW6I6U88suWvgqBG600e56AjMo5l4hHdPV5wPO4MPE5uAoz1ien9l2TLnp40oQT
2aTSNiKmfttE2+1LYAViqIU1cXiUG4j0qZ4REo77LP8Z8p9mnPMzIiV2tuHO0j+HtdfzaUxW1E7b
8B7I1TkeFhIFe5UDQ5436KlBlxfiKWVnwSDf0nUisclq+h0mMLNk5kCBoZ1UbCclNhlvve2dONv3
0ttLqo9WM3rAs8w3hDJoTDAgDEwAklnVfhRE51k0EiRuH2B9++e03DXzDCZ4xNP8YQQfYLrl7iMU
35HcXIDXKvdcuSuvALAviXyVzBsLEtKIqhjxkSOv63KmPld1uSqLHfpg7tn+kveXKiLEwpWMySGD
534FaJ5nha88HqIRZOr0m6t/4uhq1qTCJuGFqk+3IHpOfzMrO2TpnLvkbNjA3fIAxw1/DO97XL3G
K5/JAxMqhCIO7HUVjrr/oYW3Ml5Ai3zyiym+CAbgkDH3Er+GMj1ZKrGje/OhvcGOZBBXEEQo2epz
QvbocOCFh66/ptSJv+CPdrj0+tlszuXzrElHvTiqTlTSpR/+kD3dmTgMvHIlQRub3ltUTLN/DSPW
Q6kvYknq0D0+qP1JQ6rUvQ3V+/iwRBu+MnTltIGOtamKbSw7w2iPJbTcjVoQTbKr9L1GoGZ3DI1j
vMirB+Y+Xv0+eZXVR6M+0u4eyDe4Tl7DTMShj+zRzHuXqv4En0D/MbqvEI2Fg8keZT3Wa1laooR/
3iZatNM5LMxVcUJL1yxBOBNYhFVrIPUiRyyq42HRj0f0xouG/aG0hCFPVzs1s2a1RXL/KqV0XkvO
GZrbFuAP6Z8XKbzRAdWKw3cdNFYcIME9C/lV5zSgjtffY7pg+B5rtMfo9y0JgqiE3GcWA+WHRl6t
5Rgew7aptrjByGTD3UMgSIxD2tXBLLe3Ur63lWb/nW2YrkAADXvFBAk8V2kjdnDZeVLNVW+4mgTL
jXWKa5WuSCdhuPpzZRmuj+knWnmRi5hIEV/DAy+WoZMvsMn5udzBK6XS4LGn4bk1XNYNSUNGQ2Wn
ybKpl/KES91R3iGkjC5Jfk3zuwjx3VxFDMAwGK7ZTqB+go0zLHDlyv2lFh5F/eopTo2K4Shi8OFc
FhYd7TMLqeAcVa7PCiG+BMkl41HzDsNMa/hpBIBOxndvyZEoycumXVbQDHSgfYuyXijzvl6Q4zno
vyGe/XxNuAQ7P3gV6ptkvnYaAMsrEWrJWsPZREi8Eyd2CY2BHM3f9fxg8uXnQrwWLW6xVVKvEssN
kmm5Ch6SfCjmD6gC+e2bLNgq1naMCWzZh/oBcf8voalhSZatUoT3sAtAJmQr8oHR8bW7dClkHxk4
JvkDtnTwQ/42C8NgxhcnCxQTPSd0GJA1v7YCR1lWcKCHvTQcjOEQ4tWhtEW8jjyA6KJ6bWLw8T60
ZRies/AcN1MLF5Mlx6jEPwVYTppXK34IPetSt2idAMhkdO78Y4dFoN2W68mrG3yU3Qf5Qnr8HrXE
KNvxParXzAl7oAB05TzJI0jpz6KwobzgNK9zZqlrmRPTXwfqCukm73m8E+ZFOy/xKIWHtN4zkwv5
hM4D4vASx/609UiI5zmkELbVuRA+OmmmSVcxvNH/idEiI+CCh3TcVa9i+cqqakzmzHtpVCGCYOgH
b3IMapz4mEwITr/X0UNueChPfjAfFhzvFnXSOFmPqZC9cS/l0wK5WI3+K1qXMnKZeaK8i0nFQf7W
P+bsssro4Q8PRXh0w8PjMiBrqR4YX7atamoVDmx9Vnlu6PS4/nHD3tt4WnOde9cPv703BfSZtGme
0wq26dcSWydlRVMWiFAJsg+BDdt/ltkB7eLqKd/U9goYjDVriuvXsfw3FBTWvJRuGN7oNuEhcDVM
23US3gAsPaNtGm1NzDPRFCaRr0ghGvNDIuxpbNJq10F/olIONhJPdw0l3lVvhsA/bvW5yJhPtmug
VwRd9POaiutXbRPDESYGYlxi2INam+bsrV21c3HVTnxCvLULxbp63VUbzzRIxCxjB5ABg0zTKrwN
gbjQPDuHxQmjFMGrB+Ppuw6/q/6b2RMpN6zWee1vAD0N1GK/Ei0kDuR6Ku21KyaALHsXAoYJQerW
m/uAUkFHpGMbylwVDr5jDhP/D8OAaLkRUorQVfEX6quS6c8ei4NK9ogIVP4ke9c2XxQyKLJVU63a
u6K8aSBxxkcoEDzhtMmaePDOcvPEJc9IRUuDdw/fIgatLTgTgK4JcJrkVCQnLTuP2Tmcca2z2Y3m
/zh0ANXadbjbk1vmvFARmaqnMWrU//2ZOoZ8kxAfb0HeAgvoGrWrecsYjnO81MdlOivMo8UtN1xr
9QZorJb2fE454tjf6DDmgTKOJ5TzrmWTzgGTWHgkrDWqr675rMa5Zi0Xs0E5qbA5yfiSDuJcWxwW
qcDVfPW1UyQfrEWIcatf/fkX4esZNMqOwbqebw7OqGCNXi3wL4ZwlvkwUfgfzfAgh4eh3kvtNc0W
LqvRe9teTVLcLdjynN5OcGZhTJGvJay8gbaf8uDkGMI+Lvf6Qq0nJmMF2ToFW7Jhi4Kpv0nfEl7A
9CBipjFcLgtIH68yYbrPaYfjV6tuFmnzbW060/H/uxQZifv7CpmO/k6dWwbP4iRKo8gd5eUzYbxz
+cDEp9zTbPNi9uagFyJxp63oUBPxo4CES6vfbEtA7eIq0KHSz148rekGtUGoEV8DO9i/9GH39J8N
Hxt8j0iGx3hSNbIlj8nz2JoM9XZtvz0f0llof8YZi3wSxA/dcLouImbB/4GdeGU+X39J2gB4mVAF
Z7E+W+XK17HW753uO8PTnZ2K5hKOdwlkyfOtLj7y3oaHMrt0/F/9PthJd4SFGA0CZFR2CHJhR1we
v5K/piMQe6uedZNhMDG7izBfSfmiWTgkimqbl+4pN2koUJMH5YwaTrgQsJIlszvstGQjKxytexrJ
1j93UwRbvbDejXEH3AzNi/br5kTzkjXOaDh47cPMbsh+TzdtOTHQELa/iJbeG5KATkj40Oaab094
nUvhnSskrtWhe/MQ/0c22IRxZgoXvT3rwSkgFYQi1yWDxiwcq5xHA+fpokdLnRJSMSdwERUF4mPe
wqZmqndA0RZjopNspTy2yu5FTNos9lq/dgaW9A4QErJlUewsXlpDFWQ1ZfZO6sFwT59vVviGC796
JPk26d0sQLpwLZzo3VBu2Ga17qftfpJbrHwY2ntgvVlsfukT9L3UHUUiy04aAkEzX0x7vkNhHCFP
QPK1SAZ0aNhaY2l6KMbJw8TkwH2OE5AEmKRZMM3Wvhs8q1gSHDxWIUqScCXXlza+j5lDCUA5hsXu
WH1L/UyIXXLB85Tl9Sl2LX6iPIb9IjtCmO5W44eKb6+y5zqZos+dPG4S6EolQM51EWyTaknJ8fLs
WDtYmt86DZA0NOnnqp7Bk53EPeEh/oQAKqjkwMwCSHnIfBZU2589dkf9NFgzxToryrH3vnRWpITG
Mrwfls96hpwbSbJ+64ZjDMdHWHgivu6DAmsjcNL0OEQ8kLOX3NCGSB5FFSv0vQl+pP5b93/k4LtE
bBABxOXY2WRLu+lP6BPUi88+hKYxKm8GSEIukf6ulA80fTVbb7bA4qkTtpitECF4j9f+QDC8RhQT
HJ6l9SbMSvVRWvfyuQygku0ojTz8bfGuGmd6Pge3LMH24n6tmGxsanK2Jhxp9zmW7xmF1CrehTN/
Aa6yUFd/FNwWb6dA9M0kTqjqPXZ6dov4nLy5Nryy4WCu2lnnsjpmsWOUjAIcATKhfrL8A1Q/09y1
6VHoD1+iuSufa1CRCVZYluGU/v68mr3oVaoNmsCKDXoDnhUcE4ayUrBdpSsoF/VGhOuMoDWGyQ5a
xbUe2qbxtqlxgISJLG4dXix/DZ6Y8NU/PPGfJxUB+7cy+d7n/q9xmigh4jGleJLgdpdGdl6eTd4Y
UUDcBhxtEyb7BghqbeyaeA/2GYmY0vIZYju+coNLRM0VwJ2uMWi851V50vuey0equDT0qONo6Jfm
Kg45bA6eskc0KkW7Jt2W5UZJ108ecoeXXQ5RBxxb21vH11a2S3R6JY6SPXYqS95PZuTEDsilSLah
dexOw/j2DLeSRfDHWaHBrNZqwrJzi3MIJQVQrtGfkyuC/JBuqZrX1atUsVN7M8HAxu91/qYb0GRe
lYUMdgX2dL4BLC1Lq4b0acmtjz6W9r1JWe8tZEAfJIX2bhKsngA4EYoB4deX8Swi7QLAC09qRfV5
tsLz4EN5PcrpPLNRNbIBUmM395byHN556a3ylPvyaGzR2avJ8dR+WP7JEA9maP+FH6nkyvgLSXJ7
ZcnqumR2uPcNhgInFN7JrI2PyMCe/c43dvWt1RcaaAiFEf2yUGaxW5AE7FNOzf1+YW74HhJIuajR
Eq+s4qjw6qzKGFKjq3tLB4RpPS8SmsVbOF5G5JmCtydo7apDy0LMvKIxoCuhkhVbG3KzBBsdKNPx
o9vm5utfWpNaXc2FkM4Tb9XHqxDPg8Dfuk2OKgsRG0mYaK5801WQMdDeP1cvnm+2aisLjcNEUxyW
tTC9+MigQha/wRIQYaNdW/OcBkcG91NVQ6BOecCwauHeHO8q6aLFh7IRxLPqX/rqYkQEXF4j9WIq
l7a8wHg4+9F8AlUSX4VkuN9aAwQkB8kFnqvmOTNy0AK3/OkscMDWCiPsOb1WuBvVrVUDQ2Hf+l62
r+Zw681zrRzH5pJrtzZ7VdxK2awya8u4wIv2aoQPEY8jue0wxZBA20+d/BDaZtxIZ/Pfe+Dv22TB
k0lu0ZgesGkr4xEuAXFv3c2sz/qyKe4igYFIxo5dfhTJbfWwVh8K8RAK+4q8Ty64W+/ZpMJFGAMP
PAM1GjG7Lk9jeepEt2JyokG43Qr5JLcitI+47myGFj/3weiv83BL1nlAxxY4AriGOSXv5AfvF0Fo
E/WMspVOWLki3yccrviWKuxJ79VVL96E5MFt4jvPcro5BHO6ObqLglAe9TLwxnBtjQyxt964DWsn
VADPHEdWPantaS5pBYN3ane6aZcYTRdgCsOTdfcb5Iz7NDkOJE5QDuv7aBa9jdDki03GuKuZ5/Iq
zZdZSwzGtiDqYhO9VsZBBnaEZB+xeOvEVBfDKivXfbzR60vMjSfC20OHuDJN13eSltf83okXrz4Z
P8qdn+HWCzYiygndlRDAYMXe1Kc3g0Q+w9+90d7qhpvR95sunillwjvtXzQhz+U8yLDifJbCW2+8
V7c+2dVQ/ZJd2O3wwPUos6/KhjOAQAayOfb8O4i5dYFyKJ8d8j5za3U/ffeTdj9M+CmPfXzqk1mh
6dzo1xwfYGXESrRTMGecAHHU3Q8gDq37Bq8KOoj2TwJFKuOKXCfaDFr0s7/73r3v7u1mUPesRsbP
ZwKsev5MT/g5Wn9bjluFtINlXONuvybxXQYQdwqTPW6oeRgvNcGx2n36jTdcsGV5B42op5vj+1kz
ndu18cEzjmp+joFM82mtvG4CvwVwifL1xGfN1/57FC2f1SVUL8FMFM4iDtkKFPDJ707dcxbhQpfY
xeL6mVnkiU3A6rfYWpQIpyuG4tMbOzKmXbbPhSncB+lVIQ1kWJaRozwW9IjgtbtoRptodq7y6Sub
zHfCOeTX4Jf8mlGOaXup2feVU3Srmj/KSVBsd/fqeU/lW2te/R89PKZT47EHcNhM/DlHOoMpLDcG
0bw8I6ehW3f88S2Olh9uR2zgs3EAurv1wLPBnSXvG1n+cyNRvuHioa/EYXhE44zc80/jLIhzlT9f
3RmjffbCY1BhwMM2hQHjWIVHrdq38H/SLaTjWWTdzezGXIktVnYLswWfmD6+Tu29C4oGeHeerrgt
zVnMTVofdKxehBKxPfE2PxacKO3/EXWey62iadc+oaGKHP4ilEAoJ/sPZXvvTRZJiHD034U87zdV
XT3dnt22hcTDHda6lisB4iBigiCZdYapgHS7BBzQtI2VhcnkmNzaDzsl/MfXBgdfBetcXrVFTTcR
nVmSxo1rvRxrBoP+hXaFHnUdALBcSgB2xAXk+FByYAByg88VxR+3FOpPG/G2pXrNAnCP6lUOACkb
JHCYLF+g9baQvAJxIf6fugke3ABYC+WOXRs2tU4AXZvZvTWDin4omWYcO2VfztljomXeAKB6GXaJ
zU3ZopCCZsa3Az/1osXgo7lHVfujkl2V3YXyBuDKxOmxJ1d21hUXdLpcq8Zj+rF+4NI3r/xOSrQo
C1f/I7SLlMUhivXS+gjaj0d1a+IrJlTm7mZ8laQLjEVFP+CN0nGPygr/MyTz5w0BbZlOKttKIXQh
etixvheTPRiyX917oW7h2g3KbdIHQxlO9sOTCtPNlxY51eWcddEgLdaoNizkuituYrFbi9WlqS4v
66zIFzh9upuULmQ/pv+wtOsPo5wi49TRfQpOwtz1Zqzo5GOUf6s0wqa8NiNaQILdXH1wYzTDe7P5
fAYfo/5Z65886gzo3E4foaD7eGV35XUF7ikgDXitEhGB7Tl9+XxsMcxqNWh5UF/sw6Ge2aG+5wo1
xVdcfEFe7HqGu/d0ieCe52Q6ywJqX4Cg9tNcWj0EpSWzX8JMxzfPgsxLyPIAe5iiOKhgeSUNlZ3P
HuqPWN6Yt0RLwhRj1U+hybXrFG8jzZzTMVORV2G/i8JjybbBRcvXbzVzR65UyDJ2uJqP+wSRf/C+
b5t0l6e7V7rHaNq3u7rdPdodWeJ6hm/nKD2OWXcgIIDF79D/RFiO4z0K00frm1prP7AGCcsGu288
5WeF36RaNaDn0sWscFLaL8Mvsl2n78rhYOLCZtlekam4NUmAjz+q4APpY39WrY8Ov0G1LM150CDH
9YBo9YmXx9hGpi6hwBpQQIZxM4w7gLDRb8orrZ3Lkw8TA2www4kJg6TKnGdIletZspeGmye2uxLf
4sSCbYcN2T1VskuBJ4IjePmQ1Eu3y/z/IclwFqkODUXLyw2mbNJeWBYo3+IlOd4vyY7iDU047ckN
eRo/Ofz+kwaz/LkHggI6xryUGs/6paDNcBgQJmsu4PVnS2m8a4LdaD4hTsq0aJT42IbTopEt4y/S
ALs/1iOWjXHh1ui18cESd7DHDIub7YEbCZWqzlSft/L/gwtYYwA6IXXOVYlPXPNnB3FWkfeLWIQ8
C31d/pQm+Str8VDNLcRvNM6+4yeAVPFzxB46sBlh7bRgS7ySv8YFugBlb8orctgFLiyCMTRR5RSo
hg52heKorNYd2kjLZYnxp8Fwl6pL9Mp/5G6TCOtucHAuQoKhI8SlGP8L64W4fOkrfouYkmqR/+Nj
qJSHriYS9GY8Pg7//93tuOh78UbMSanP4nT2MOf8BTuO7pC8qEcC/AUPtGobvTuRMt7WZ/SXkzpK
2b1ITSXckW4S1Dw9aM6d+/pYSX9z4Zw6v1MwIUUxsX1q2/Lt5+iw973mQTnvIlv1SMwYUbp4Q7jp
xglfMXawRP0x3Q4rFdJB8YUWgoC/xA8Xovaphx9G65NJSxoq2U8mov6aAo10uTqZg51QOlcqbT4X
cbSLuPNomekul0Q/YlRBJJ7jvBg5kdCwuYzaUqah7HqvIZCy3O/aran5xK5ixx7fcS+dzaY6wdeF
JN3FA8zMTMULSdDaMj51yrR3aG9Er2FugctRNNPFiPXpYmCUZqy2Sm8mpjzEdluJB0Hqj/qmFpmF
eV24iayNZW508M7kkn9YzWegf0blV4hkUpo9qgtaKIjHZYfrgWSnOYnwoWMqq/dyJ5IPaLhlNrGI
Rt1WgHXpyjgP0OIoSGhnauR0Jh56uyp3QX0I2G8c+movZauQrF9pKzZ+/0K34OlTnC6NsZ4sHtVC
7hZtZMu2NLoNJtpqEyHFLWZQa/qPaD5LGFNJOwEwD3oG01NUl4Aqq9o83Fklb+scNerRYJAkOMK0
IsJduyoWz2jNO01x+szg+CxrPDNI6ld0es8BTdrxoZ0qHEyn1kTyeSaIkRGBgeZ1wlA8AlwTTN0+
jdT+T9t12ahlJmUrDmoUlsIKgkGDBfB1VqqTmh8rZszZd8U6DgdJOjtCwbXQ7M9sgQUKXZPCEx7a
ebE52lX9mc8UCPD9hSqbHWxzGACwARldCadXMXv1bFsmimK3qor1FOnBWfYm71sT4mZKc8PHSIgL
4ZzPXx+jsqqqEyx+3mxu9oEQAYld1D5NbBzA/+lzRTGGTCN0ESrwRGCQyH5582GR2JQc5ZyPvp5v
GBK8eNLDLn2nIUnHqHC+n+1JrWzdIsUNgDomF4hHA5eI6Lt3a58E/23trWCJLkqMV2WNj4FlxkbX
HHX+0C6mfnt2iEIBcq7K956CqtUwXKs5Kc1kj9bSc8U8Kv9+KF+W9jky0NWYbDB/UpMfQf5CdYfq
yjT33afw8OPx3H7FbwB+K61TNuSVN1xFxZWr/zG1zJh4jlloeikiJJUZhitmlBDTDlvTqAVCVO6s
+528mOfHT9PwgnYjIHYMPVrUNF8J+JzxvhAX2tpVsAkzp+h2oblvwRxtq+hEwMJzJLT0IvVXpmX9
SqF0brfPYrWmYTXVrab5yLgIj3r3zHjqePN/TU2IriPuUaANr4PuJN+JPGuMfdAfwnLiohNX8yrX
bbVBGRWdeAYhJX5v4nttk9cbVVkYj0PCjLq5qMIVEl6OyhY21SZ5rgBUqYoL6JFsmpe1Ak8lz8UY
neGJQOGGgGUU/mAuuC96lkxe3DvDvKivYn8R6nP7OLXg7+u9IW3Lp48xl24x31r6Lnsc5PJImleA
j53bZEGL3jEVJrcEffK2TnYiYLF2OyRbjL2YxOiggJDgswW6R1AgTx/ESg88r2u9dhENvr5Zw4E7
0Z5bCikgJXm6jLUbT1rsJ129qR7bRl2I5YzwN6U4B8MKIe39ivuX2EiS81BfhZoXvJyalF1zWerf
LNSx7OS23xM6YG3VYacX+wKu5vEOhwddBbzIS5Hcno6DhOJRr6FULHVucGOyuGLd+rUA3e9YlAJC
QuSDFR2r3MHnqA0LtH2ZNn9Fc5LdO+WjGolS3sbV1pT8qPFHUEuOPFuomMJLT51pgxdg8A3WgbTO
FCgzM5InEAxKGrjhLnblkW9CSKXH1MPCLJ1O2cy/r01HIkrio5r4kbS5kxwKsXnYC/qaEfevbylH
ehOYJ2+RKbOrIzf7BGLVc7IEECuKPK3jNemrIKamBI1259KZ73+23ijAQJrEJHHh+fKSEe8AmoLL
nVjgyMhG3A9x6kjdCXSh5/che4xTN/Nlkgn/D5mELuLxln/3CP8NW5zpCMeFvfDmedb1AZ6nKMxR
EFEPc4iwcmVSiYXcWPSY/B52Ag2g9TjbM2sDJuxUVK7GLJgPsQmx1Fn9a5pT3pza9KzWp/Y7tM6P
7lwqJ304OisqQsJdcYxRRTEQht4VvdF1ZJTK4jz4m3U2pjSYcWW/CDAK/xjVJGhyHJR5mMWvzq+W
HYUdGcz0SNaOC4RwBslAOIW74qaAuuHwRyXw1TsrdLw7Ig9HNk8v3PYWy31kPHzGrOQTdVH3b5h1
w2cdfLFlMNQ/mfYHzwBUVtspN3yJLTAhO/4dGmAUH32ADPtRnByyqNt99oPOwv8UlY/YvAfhXQgu
4er5XO0s24SdNns9Vw2fMK9/TeL2GDBztA5GdzRd9oPBgZOBxKuELXF/ZZmCaqagbik9fZx3yY12
Ah4IOwTqQzNfEVQYYinHjeYKMbndTplPnUKEAI3GUlj09KTdjYzJ8PUlN9+Gyr7MOfC2sWoAHJyC
3HsXdL+J02QJWYRCZepcsbJJ1KsnbiW51QNQIOvYGfbxsTyHw66aG5ItLgdzG1k7jLIAXDEByh/q
8Blv9SVGXSW5WAkguvMDjRqjoi1aJxwlqKzQTIG5JMZRNZwHjsaeyCFPWtS130lTJFqmsmexc9Aq
uif9xLKLBDAT3Lr3+t4be4//AEdkvjXiI8tSbYHIHt6stO+qfVLtiuaay8tUwWkJyNAdrTU7cOTp
DWJ1kPnbEes+h1C+Tbtd5pTaqurXYezSM7IAZrLtsrjM7URAcgjtyxsXMSvMgiHjV0lKCxrK/FOe
sR8Hoju4yeAKjEcvgXnOIDAExxnoEjYcAWx2kAGOGWHjtoecj8Qt025hSuSm16HTuUQM/8O/POwt
KrHi68UZSw7KrRfvQ85455Zd4vr2sq7EKVuJXSDgIEMV2cZ7dUKVLIOwClcjx49qr+DA/BbRtHaU
DRCASH7DZ60Jy/gm0Zydo/w4RntgAASSKk+UfQf15aBiRctavIWsxJKm1PROD6xP99Vv4uaM4BrU
N7m+OfhNt8AzNHVi1IVOp+765y55Y/gOcXI2/peTzgrO4U7dEvx0pazV8aC+5Zdlv3zhzH2ng1Oq
oiog75JFJLuxgqMNIME/7yrkO5iH3NR3EJNIrhyyEI4wa8yCI9khLGi4Ibh+XNp8EctTAHgQbrPE
l1ByRjyC/dypst2Y7SP79OrXSew+RtdIvRSW0ZSApqloRs/lRez/KOHf1eF/ad+6KwEXoyFFP01m
rS/lxz+tfHmWl19/6sTPZChiXkHCBdqBrpwbzcPT/Kyca4ztW1zim5WtyYh69+jpuPFyouVsHWPG
gP0Y5a/tKCEMy7vANtBYv4YtX8HEKr3vUo4lvBtvJ7Bf5XOaQXJEgIqURyxn8ncw/pygOd9OEDg8
VfBWoCLWZbfOOtZla4QXnyTskFOrKDeNwRWwAAerLa1s12wdMqsQrMNmBMnkBBUzwenCD8bscReZ
DBf2SuXTq1AJnpTH7DXcregKuDqIge7usvBIZCvU6qzzfJLr8c2k/4ggcYDOIFNbaw2xyy4vizRr
bDAEXS+8/qdW5410cITu5AyzDMvtQWVnFaDHQoFK6Iz3+7ib7LUHgDuYIdFLDjvB2qXl3hzmRjvn
3JdgkAqOQ7DmpWwWLXEAwykfTvodjORznmzjcSGHS3sGWAIyHGOBCcBRUCW1brTSmoUmroP78wu5
VLERrBNtR0DA9i6e3CeZbs8fj3lF6lL/9aj2xVnBP9ZdjG6KQhAUSv+ZMNj8/flF5JD2jhyKX+5z
a2WrhD3TkTxLAl6odWnEn8tMWj754yNjInzYtDlr/afg5aytz+frgsIOQSK+03bGUkcf96EAZH3x
Cv0H4VChn0AsvbbGCvvtgNDv7aot1uqwwJaqm+sn+fOYb2eacjaHk5Cfxmv5OiL5+OqGhSaf6+4y
vlMcGixKmTvwpENKedFpWOrDIO1fuk3nRtZDOcIG3jZoPcS9VP8k7Tfgute0vvh4lpNhoeMbAH2Q
cRqJxko1OFmYgq6jdJ2aSJcn7ZsCb8gNfnKLvc46/pPoTDS2ZsZ6hFDFmTDukGhBFdqGOHQPcXN4
VXtZ2G2BSN2G5qyiAVIYG22H5hCG+6GaROzKXN48Er8BpYc3jhMNhvjeErZhtGXnQwqOyI3GzmYn
mfvLsBYgnlM09qjS3QikDW/UAUEKKzeJyNN4hgW2k/eKtHsdXS2GGrwMtdmwvrT732/RnrBUVMHV
6q45uZr7Ol6wi7NBCIT6rIUdus/YxDxPCgYipu1TazSjpg6k+1P4IIWQXLDsKgn/jTGwXvsyJ8Bg
lkBJpexTvBSVjrlhp0FwBZDPmlQwp4oOSbhP661ASXmWVTeaiTGkEqDBCwGYCcxZCPiVx25h4BZF
gL2THsQgsH8Er+nLr93j4aOj3bFZKZ6fQf4t5t+FT2/RSPd4TpBC10+BwrgcAob3MgunQzx/5y1U
nyInGXyHJSkM9eOgjRtyCPvgEGgkYV9K9L2LdFgp2a6gCfNffzrG1zM5Wus98wbkTJ2vETfHq5bu
KLslvrEtNKcu9dpwpz4XxJ81OXz34ys/E+YZEWKx0419q4C5n1E748RIId4eaunIkgKQlMnUAW3Y
psug8dp9CpdilxvTVUysQ3aK5w/IptDGJGDrLMaGK4uiAQ13PCW0gZTSI5cOje1vttVu0XBt0qXJ
WrS5meL9yRxSvAs8/Rh8JNCF95K6k587FQfmjSQdBSxv4gmEGCbgk7Ymm9t1vASLlH2rHdXu+jlA
d2G7wSsl0wpgvNXgnWxOOlsYRJXaLk33kbYzMO48CPj4KKOPqKP4mT1RQPAcKdyXHUMRkRbBRz2x
9JjGLCLzYBDs0wBP2bItRT1tY/uR4YM9dyka7iVtIbKibj6laIjHisC6YRkIx6Cb5X9DQgiFFVAm
lWQbAUTMSsWlA2WS53toM5p/3Jg8A30CxoiKoLi0wRTpo8DO0lxLXrO1qCzX/COUk0UglKYIHV2f
LzOL92bK0KmcAul057WWDZfduIBYlCDdSUscC3jRS8Klhk9AoI/HEi9ZG3wRvF5PBsCungyA6eCl
+7LamyXAjK1MRIzpGaXXvWZfoXABEhwy2nUAAOgsEhvkE8peh/kZbSaCUuU8qTrY5C6qdDPgerCj
8FBScZWckeDXd2oJLHdbhUTGbdQMg6ytFMtCJATyWzyzfykf+6Q5bkJzSeRwQAopBAMcsXO1X9TR
zPiU1MWSbJxFj24ec490rstr098y4QaJCDS0vbFUUiJnI6ldFSq+w+Zho2ntWKKuxnHVE4GHRYES
830Q5m+Z3Dsup63PaABS4yg2qKz2UYgsksg2pd66ZPxOcRPomxE3t+1csuajhWF4kc2z/NoU5AJ+
vh7fSfJHHZ3OEVH7S0vlIDWQKKUHLC7WaBsuuBkdW3ONJCDLXLXlKLDJxQOa2kO00D1C72Rrx5fm
2ErCcFmln3n01Tm9cAuCLzytBH7xFHhsH9s4oYayHyOP0m8z/iIVA8VgYwfc0vuq2qnh1op9I55t
I2ltNtNWOJGAMc9xYOqonWsbGblJQqXc3KsWjSnaCj7+RMYMp2o4PfOTqB/nlULXdynSy1wITg/h
FHNpkmMdcePvunUxevCu4nad8SGoXZkBhbhpHn5qugKlN8J2TEqIaVlJbrpko8obU94Ust3hzc0h
4+2S98Obx5e1fHyVyvnZLLIRFQVcZZZfPo8+IV1p5VYUENX5QuQr7abJsCBPSlV90VszXrFb/Jk8
eUQLXrvW7Swc/uv4uU5jkCJMxk4BRluScwzPvFMU9CLH7TYEUVXP+Gwi8ggEeKbEN7g8Vcf5AM7K
VvBIT3UAlKRq9mBEgpwZNdEdW5BY2JZwk4fbmN1a3okGQoZGw3jkYcoT/VdQiW2bZ7oBonpZ/a2W
Wn7HNn4PxXun3rTqVlhXeLuJNEuSczkcp7ghuMhQSRCxiixFZwNqhWBOLJNIGN0/vJtQU5vA/f2M
RNizsaTBbJnBroUKLloXo7rOZ4U5iTmRqzCjmTxOWJbQ55NnGK2yhzMP7FTdFMg7DC/Ce/RVxn6E
02zOn+RJS/Lhs1i20RIlP2IoeIRzboI43EvzJj0m8cElWGjioLqXh+L3wUbutoG+q2dIchTtpAfn
iJR4ahZ/dXpGrlm6QEnjXWotBhLSgCxzAJfuIcD6J0Ie/eYt6Ul7eq6M6Sm/FCOkW1N2RafP3Vkc
L0sCct9j4dmsUOaX1TNe9f0KcLmorU8MiUky6xbcfsPD7mAJHcf0RGobYX1IIAm9BSSMNntDZba5
9Sjbhwl/jKZeKGeJsOdIqOVDHh/nUujHykavJjYwoA4R7YNV/gmNn/mMHBrTXEvimhQaSMTaAhWQ
lK7JocGIoSLI2/8nsFJTaB9kXjczHoXZ8yStDI0EYrhVFwa+9dKDv4NuscSSBWG/ySfTpewH8YoT
v5yj0mbThKWNnurX0obvyIOvw7QEbkJJ+WVyXUiJbyXnNr5PPD10Nh1ofWKZMZmYyw2KGX8YtvZ/
1KKI4rpOOVWE1eMW5g7RRZDgogpVqP2fxDLG3gRWMWO5PyT73q66QwtarN2ryNsSGOA+i3pR9H5g
BkL2ZbBu/tEQosG/e7mpvG5s653Y9ETvgvPC8K0Ux41d7xnVCsGSUe0uxkldUVoTHr1tsn1r7Htr
mpNKKzn9eY4/Y/8niPB/Mn13CPxutG3X7phKCuqOqeRk2C6mOeNreh4KtBHhCoKl3S4FeR7biwin
8EKOcKVMko6+uS3skUCYeOJ4/op6mfFCqpRynxQccfhfHBiecAuGGZm8vRs4OhfdPhrmwjJsCgme
202y7XOiy/sNHOY6/OjBmrVnQWNfD8AYm3Fl+SgUo2Kf4iZ8Em9/mi+t9jqWJyM+tMoxkGdlQsT1
D1Qv7l2uLsbeVjgSNzYah+7Fas4JL08QXepSUpeAH8GR/oIfA32OPoDoGBleLYyPx94syE27x/pd
CL/K6EsJvtifKB84ro0fjZPlx+C0yz/b6P4SLrV4Ur+E9FgWhxQAPilBiBfKFTLIOFrn/fo3HYjq
StVgZu5kdsfmHKni6EmvxVrEEOwk/T6sjll+HhgWD1fKruRx78R7sugnXUlsJ9RsZLn0azli1+Oi
eHwgNR+o2ZhJ2428eKlzvdnAWKgrv0lXLfKadrcCqt+/Ccn9AUeLeIwXoicRnvhOUMefA7l1RUus
RSukyBUcmG5V4xxz48odBxcAHVTjlL1DAubdBU5TTvw56C4sU+BC/i5ToOqOeNb6B59Jj61Hg3B6
S1NaO6XDPOLVL/p+UTFNBK8ZzFl3MlyklYf76cSjj66S8BVGZEwE2/UAHub5Mc0/yyW+4HGXoBlD
fEklXa2ZpimNy7RM6djceSOBePwIHfSZ7QmL4WhFHpFQaM1qy3f4AdvcQ8ccR4tRmbNuZzBDpnZT
XF+kXLwpEx3caphAtUOkS/rcMJqa8957MoAcFPAMnnGDu1jTGsoHcjcwGQO2suwh9M0D9rFUXGfr
BUEmeBc1ObQBdTVMbUQMsP+Fcz5kJ0UdV6GfPrX5id0Vzv22vur9RceQjW1wnKvo62JfcmAB5Fjy
1sRjqFdsEC9xW1RbhuXY+JGhRHeJiXki7wtpl67wqINoPsIM0bSj6jJVfs8Ghfds0LKB2aP0uJj0
r2RfvGBvfjzbu6Be8+HyWtM8DcXyGe4re1dEB2QBi0eEC3WH6WZcvIBGECoAwplJtEnkH2t+7L/7
6HWoYaaTYTjli816MkEbmKvYJ1mbT7BRZsiq3yuMNqq5Wm+gYFXzK4LHGWtrbBa6TM7aKsZVCzwc
GSWuSJcJK0E+r2a6yI6uHcCt4HHVHL6ngoJ0M4Wfa07Mh0L8FzsFTSEtmYT2boIhstkDNsQBzt5S
OR3gG08S6gEWH1Bi9PyvMynzXQlfEOLoRMHtN4bohUTDWx6SBe2MJkPHy/8NvRknQZG4Mr6OYSW8
TpJx6SVHMRDgupr9Uo+4W6UfUlfwt5YbrJOMMeGRAPDBojq+Xay4XIHl5CMd6zrdmsJtHG5ddmvq
q4Xojpyxd4x0NqXPLklJ0fVF91wkcFcoZnvK2DncG61DvrcslAV5XePLFZ7wSVe1vo5m36O1ir1c
3rX53vIE4TyCbdpFqEsW+dzS1oVLo9zry28537/kIzod1Y7uDcMDT3r4OAkM30h3GSY9Yx/P6+xM
dMSM86R02vqW1zd25IwMfYoFRrDdrTQ3Zn2S61ODdOeJKHjXsjH9fvCIYqLG7vRWJOceJxTcClAp
gNXx1036CPIoEGbU2uz1YTg1qQ8Ckhtzq0yu7w0VBnp8sDfKKsVTBnQnX5tz0Vw8ykttABX4IOBN
hVtcuIRW9B/PAPsqABBb0ecTO4/9GuTe+GxlR0ff5j3kiU2DZFRYG7ymxGYMB8fxPQENiIHJl/Ud
KQW4W6ylxnPGCZLn80w9PsqzwRZsU/P+Hgy07jazQ1FyJYx0HUKaCfPaPDc1JnHbyqDVu3Hmakym
MpevUprrx1E/mmi0/ZIBeLYQtJ+h/FNqf4rqTyv5AvnQ4naM7U/MCg2Qq6szMTiZi/9EJUz3UzLu
6X/75xIqrcqj4n+hdRkp3dap/Wc23w82fwD5Pgv26x9S9EW6OV79CC0jKTyJsoH9SyAPNFGy3/ih
Y+0nKjK3DaqZ14y1CjN3GS6vq8rug9aDG/wP+26MLaAHOM5cEje4ytzAEOKBHcXipSqn5cVTOSr5
Ltmk/0Y6uLpfjJL9rO55sgqv/EIKYXYb+bPFf5XNf00jpu6kww6uKAZhZpWm5AKyItkJh7dl7R6y
LQIAJF0r+cxfX3rzHdc/72uL+/ft6CaTA0d3h7bPR9dbx6uK/YHojH/Lft1VbjS6qgEFYQZZb9w8
ej/SyZ52Rhr71gFQMwxXAJTIZqexNJotQ/YIlBl/Htp2TOfhuOlNDFhoxSeBE5ItNCDxsDH2csE5
YzePNcoj81jIhKyumQALwsoQIPg/llayj7o1a+Obnt+FjwGdjYp5+1QzQzi28pdRfZavNUE3LF13
kLCJNwSb9txhAFwV+f0FkMG6WvG1LhYlUMx7rc8kBufjhkxuficyuREewHnv5QVa1gHe+nyd5QeB
dB6o8PGCgVocnkzEeuMRMHVezLL0/KpPBBkH4UpRmRNNEVVwRSNtSVTQN5vh1KdyExAAbYQ5qh9G
dChhQhcdIvoFDJoGl0pYSuXyp76lSxWtS+rLCF1qr1zBvnZqZARkHyPwEtj0kiB2rI0D2cHkfMSq
89dKDg1EzmzLFq3TbvGhCE+JiCXsZBLpmjhaSX4pUYBPkr7hW6trlLFB6JLmF0Jqbh0TrCz1teR1
ZFhQUfB/EZ7Mw8Epy/mjOuXqHrLMmPht6LQf8GXye9kD+5Mle9hR1cGskyGPPKgjAj5lJ6O4MoAY
cPt3HmmWxE48EPH7iuiTXZEKfkGg47B4dV8tD7StKqAjcMH70abicA6aqU2NAErvdbZjo1erLtJw
IVo3KCHNSVWO3gKfW6Pvnr5l7JEvoZLs11rkKpELFoc17BNCb+qVqp0CzZvhX0FAQuQfMp0aa8G6
j93WdPVwI4ebEF5uTsm+lb+Rj8mTAu9Vbmr++ltWZMbNpPDejMwZLpJuQwmxrNtL+ighgG6F8ENU
blV8ZcKmB6vfbnUCvRCj9XRidIA9w6jKvKrBakIiPVbSMak91amjBVpLeWvlxKmGT6fRLyh21HMC
LpXzEC1u7mX/8rcBuS72VrDX0J2xWpE3CUlG7AgLr+15u7wmYn3gNekmM7x48AwRlRtChRni3Xfv
DINJAJltodBhvLiK/oGK7IqzAFqOxFSEb+2c+S36fDYWOqCmdURhtejhctfstdYJdvxll9FrzsqB
Acy4R99kLCudkCa7eaEM38BuIms8usYY7F+XTr52zf0173mvbXAWRjDnaoDw44cnTNqIVDbwtLMn
X1ZOz9L1HX2iUnTM8aS64CwrWAUkrNWrdBPUbEJ3zLw0/8FSXyUn9WTGF/mHXKh0Y13E8PhKTz0L
AF8ftr21jcYdg/wAUCBE22BPno0Fj3ImJDe1uQc7RggIwR5bXGf2X+42BgvDniyWwVgWP2njRlTj
BlrI+5B8Fsa3qv2A7eqLv/Aiir+k0W+FYgtKKWJW2NrysL09h11rEV10SOSDCA6u97CH8q4Yukdy
zotKFNgeg34GICnDLcr5VYphxhkVN8RNlC9QVWXrWW0XmKWztfpcyVMmGZ9XTVn2xwGNCyyTxM0A
MWhT754AORN97PWyDfcAlIH6Y+V4Bd3w/KS8Pds41tnFiD/qThA2PeLFGI8UdN3/ZlO22aK7ZyHP
JXRc36b2g/s1CNESTmmzZTdF/kj/gujLbAFGYP5dDYvYukxbKVgtLbf0jpi1SNwRoN2J20zYJrJf
x35tW7rTS250fSCsSF0FMoMEiNU2HnjRPRKyA0Zd1JJHxa3YbIZLbYuKutE3veU9H5w4cw6UIqTX
mpfNJmaOY/lPAB8wBwDbkv40zJJxlRqrql7HJoaD2YaRZ1ce+vSUWKfxddHA3px5fyxfxiGmezJo
uGRz471KeLvsEWHMR5F+SuCmgy+Ghrnw1cRftfiJUrY5sLYp2M9ULNr9NGeI6pYifCmnps/iG6/q
aF2Vaz6Zja2S1GpMwjy+lpFnYSupk+NYoQMcp6ciD5Ph6UmyNzAhcM12m3AC6c0yN4jmtfWA2Cm8
Hmjepze9RnEPSV91u2Bt4Cyzx2w5+gNyOZzKsAy8XNzUM4udrnZSg7OQXovm9tJuan63WJwPy3DR
FNTYcyvzlL+J/Z9XFBiKpuObxjBLMlO6tIYjs/MO3T5TBNAyxSJVbyaSbhIRG4/M7GfhWiLJ3sjC
c8kjIOFB3Qo6iCaNIFRhtMlTqJAB0+7QdPCv0c5QSB5EAT5FMDIkCdR9F+9D3xIvUknkhMd3f301
5kzYrdJvVMVs81uP3DS538B8NGKvuCnxlHsxgrqN2cYR96O15yHamQl5Q55V+PFgq7rD0tkig4PP
voSXz8/A9XA0jVNwYkWrN2FAzoZt7YzALYg6gdpeHR5od8wZApayWT8bZFGs9ez42DBsRzgh7qxy
J4jbRvZp8AaTBRR2CDzk0hKe86vARhWpf5/q37T8K6CEaX6YmRJ5pPLcu0uBPUrbfp0TmOoEQCqY
NAvIgjkCtrmM7HahZysEHZ/JmYajJIlquEnDLSw9cRYqH/I/ZLD4ITsUExOKI4GSydblXdpowspa
k6r2C8ecoqYLR3xd/7TViVggKvMX17+8oYIIOtYTm4lXIEwoxfKHahCkF+7bEsO1ebKMy5DcCGtF
m3g3spupXjX1zNy3JW/4j2Fx56EyvAKzdHG9czhOpxTMAhaeHFSIXn/DWLD/sepkyDftlu0muJhI
68aJTlhLE2vlcYWF8TK3qCRtBTx7BUY6mR4YwnTnvqytZKEb2jHoBv80cvS/Lq18bXk46PdkSu39
6p/fhIs1zVzkP80d7utfFjCkkdYZADIBj9/K8GGSybMfGKskXVM6MM/lVwVKwkKYYyycp8BjGrdl
/ICidWEwVhzXz3z+nzpRksR4sYluVGdU/eD8TP04cWSCPnBQ+0Tn5qrDDCtf1d1SaybRJ5DkfvXU
VrFNPl2mryehUuZp4WYys37k1VeFm2MSfUpPnsb0fF72/3g6s95GtTSK/qFCAsz4aoONDZ7H5MVK
amA28/jre+G0rlTq1q2qVBwbDud8e++1mYdLdpow7j0UzSGCVZ4tcVc8TUv6qDF2EW+jRN7Sw4My
29POeCQ6nPcbSsSDdq0xJAAZzi2oeZx8Q3EeQJ2/RC3H2KWo/NFf/xrlb5L/NWZEFW1f+JLg84Vf
cfq5+CX7YSopKaeoyc7lsj/WF78qoxgKWcfw1c8H4VQIp55sImyUdkLZJ5wYUYOKc0ynJFuXXax5
mieQHbdnIntdt58eG9gfdj2Ak+ygrmT193wa1hA5dYRF77aEIeyZ+gksJEkebH7iFhjKqWjgaLIZ
XKQCVfO2yfijdWOYcjgf9UXfXGX9mvKsWevZlBq7tCa0wrlReSoUqd/K6Fh4/ZJy/TP9ITnS2CDO
ceVB4Hmb/QJoKSCW5c0Da1TtAQcCjvYDr6C7t6W8pqIG3cE9Gj1XPQ0/7Qo8iKIthRTvxPJzz//X
ml3i8afIubSjx4uaudx7Dl5r0IDl/ZtMe3F1Pp4junwwv6rv8DddJYIrSW7FYqlhwEU8X5Pkrico
Kk5Ymwou/Y8grKJ+NTPQL/MzoZbMpl4LqB7nM2YXKmg7bxi3NRXoHnHwZ32g3+kPeVps0MCD72QC
mN3JLLrtOpw5MBJzG0MTWENhOcYrCD6USDX4YN4lUnVB+H1P5CVV9766F9Zm+dmZH23mlaT+6t1s
ch8xjzyJBoH8BfGoxVrKLA0j9aQI440u8fsTla52SbyNRRfNlCposT2z+2k4oT0qa/4q6YkWaV23
9GHbk5xggi1NT2Z8Rm+imf1LaE1RCxX2BUJgjePkuu3lyXVblTj/cCuXjMdL8gXYV22d7WqxYEns
WZ7BSExeVA7P/DancuVfKdOvfIXOqXJSEfaSAFrl+1UeXv4+rilrIZNpwMJB3puzja88U/CG37O3
ksFW/Ff/kqN2FgTN4ltVvf1rUZOpOx0ra5h0tr5c2r9MXzVzLUFcxNeKe6NZLcWF/C+crAmL/Cu9
5HhkDCe7/IrTIU2iOoDlvmho8hO5NeySZ+i/7VYKTnJ9wgeYnKE6TbsBmqVWxfLX7Bmpr1qlG44S
cb9fHSi5Bo4slBMsmoeBnvDtYMqlxQ3cHDMCqM2tsG2B1EKt/f+MIAu3L3Ptt4wQ7WbGvAUWDZrT
FD33MVmhQgLYUW9VNZdqZraHvtgL/i5PvfaPHByLEy5L9KSZ3YzAwag6wcQ4IWOfHd25RxQi/M/R
Mj8adyFhwO9UIYcUVOi5IOyMCnf/ijxDRIVIsoCIiJCkdMuEsqJziNes3TuZOVfOvY7d0g7KJfUc
jbBk4+/NjF3MW9KdS0p5bj2wr3guEkcsLDn0gDv8SnK/qn3J6BbP1yqpjjwityrL/RxGMuhTQ8bV
TjR6M9iMRQvdFYsF3kMJp2r1bTK14GkP2qP2hNobYi/qLSnZFOa6MtczeoFu76cF9Fe7fAEkZDo0
IQa1x6+kTGM/7c1u8aocWcaFc0z9IxsBqKy4JvMnJ9hVLx54FdK1eC7LcWUUm7tCzfJZNhl/oN7b
3RKqmIR30OAJuRaH5S+taZTQjIRuctCAvaDnl6EdVToIK7FLWhcdoK7dplvzZ/sqPsA+/DBmm1k7
H2EktR6o9uK16dnYKO5L9Lp+a6LjhJvui5wp0uRt4Kd6DyeHxMGTXVOWrtwYbEmBrW2y/qtgN2Jg
0bm2lUX7GogCYyOln0PwGIVrL56raMsudDwOGlOtWwOJoEyJcB2HG7TDH1j3z/6IHcmwMDi+MUkO
TkZ8VvPLIF8wjEfI7+Z1oPzhd3PTi+3skfDRlL/130b2tyiIUcLWoxfpGiTX6nXmZ9PUJVuiJP3M
i48mveeV1Q3Xl3jOwmNb7rUFeYVvhYa5ciOOm4GAN0ip/KMd776/bNqTiKOaldiJT4aBgeIUt6cG
io7vmg3yxrystkzi9cp5sQGpjjOZ3c6uIEWjAP9288ANGo4FMA03LytvMF9fc8FSwDfF1n7sdhop
7Ndx+EsMepYec+WKSiY5RJg/iCAL2mecf2WL+HkToxsQMZxP/noNeHjm4tdRXB1DUoffYz+w18c/
6+iKI5lLmWkGbIqHUMNNvWf+44VtIYGyuBHwMryvaIP9Ezc/v96ApfQeq5fYn3MDNOHisywvD7+Z
UFqtFye0R7pp7pa+qzebgh/Wd8EFzGSL97ovL4F+4vYflMvwOifxqcVj5SzLEKbLRU8/e0jiuy6F
9DKxe3urLS8iqmy8RCaRJkMjfRrwfFeUvBvjVhp2wADG8YBHA3by6AxP25AuFGmI0LvjO382W8j4
93xmYuugPFJnBlcg4wbaKeJa1lHhQMGvg+hrTBfNuMCfXHPqdptb9Z56FvJqVG4RtdXhnL2z+KU2
qzz8MmYfbfOQxnsXLrhepPwDxkaY3svkmpmLYtcF+K7sZLwPNz58CZzfuPfFfZvvEV6Mf9HzOlS/
TfP79UdLrdnzKi+obpvLlKKdBZiUgJcOarJUjs24HuhUY9r9rleXyolPDqj+h93P0tPZcnETzGsf
X6Xyko/nWXQqSI1Ie8nioLjriw9iMZKDfz0EoEGBeraiHT1/LQPaWAQrS9b5AfYYcgGbigpGfjNt
KmgQzCg12D+Dc55esNG99K2qOPq3+v2U3Rxs/AJPXQrC1REoA2cOc2n8uxl9ROoX3nf1TJpdKlf8
3dl3Hi+eXJO2eYeoO6KyMR2Xcck/BmxSQNcROSQAjnMz9Dppk3FORvOiNXY8yCt+Ix0ZJhxKnlf0
XQgweLb5uGvHXYytJLrOkmXIrimwpd7F7M2N25IbOnONSbwRAVG3fT66SLF4nNCWC9dcpjstc5+Z
G+YufnPjH1N2tLKQTE+5a3a0BuDvK3hQNjbYmYJJ28xOaYo6KuBRjhktIuNK0lY9veqFLXyn7FAM
uNcu+OJqhTJTvi3namDFJzNZMjvXgPDdFVB4EzITVAhlIex71spGp06EPUMOddPjQqeJZsEKHo6L
V++KGiLknJWBMQ1YVE776jLq7696g7ke8CSg0ZL/ZPUI5wgK7Cj5iuSNtfPffdmZ7uKl+1foDxGo
tb9q+O7mOsI+Y64lQBIVpQHTzZzXTn4ohWmBi9VpgZOZBISWVMEWBW43w9H4btNEBkKFf1mXfW1M
cZm48NIjAbIR6q1dQfILgHHPDeqUg4kJOuIuFbY/pQ5PZMtx8Vy9EHP2tBVUuLO4rjkYj85Md8Ii
wqpwjan0HeZcIb8JtQDUpNOAUAsU0dl/cHFY+0u2IID9p0oj9XfESs7mGxRnE00ATrCq+lmPPnsl
5HR/QsIc3xKmkZwRSgXjigpJQZPMae59OxIa+tFB4aGo0gSDo5ZvfM5JazVEP8EwThdC6mPqXEoo
acVywI5Zrbj6hW+ugax3YjvvIIIca/M4E08Z3DxuDLeBclYzL4YB7wqVG8qMcVym173TRL+r5DvI
nNYhAmUcO/WQNHRK7WtEdQe61tB8RMalLM6Umyaz9ZiuI0bpBNtzI7SZz6bhjYYverYN2jTJF9Il
L38BfGHzE+7BJ/nKHZSVqawGsgFBsjVozZraijgtzgMG6Qdmv0ybJoYFE3i9vQFzbYl803jA39qx
vy4pc2XCq7DwrYCah1MFportso+YjLvp8BjVyXVZpuy9iRCCcpT7B+wGGMbB+O2TMnOBOczw0E4j
GMsI3aGbt83fsN9oovv3NMMP1R71+iDBPZYWUzgtMucChUMW+OlsZc4m5ySBNKgUk03k9XZO0h9k
IVPU6jandZTUMcbQmrvWFUN3dsI22YEvmfvt0cRzvGPiAxyTSb/vgVyikEaUwEZ0CKI8njssz4yB
QoTrszKDDwB+jeOQQl+Hx1hbzeynSmOWk2FAze3apXgt7Y6ETIFhlzg82j/+6xSpW7G9VE+cSdvk
DqYchAKKCV6TWNk9LYyjWEPiqz8+FOPWZNfS1dbgIFSkkMwyK/rlrCTD9Q2k/p3DYwu7+MtJhkHj
lCTAZ0quB0bwJ3GLSvBUyicWyQyC6b3GPRXRguAMTLm9srBm7OD5SwMQOhJUIfb02YKAnVUoEwMH
YPlTsyTiHysemzwf43/4IyIOOz0HKTqPbKzYyakpT0pvD9GmoTEN0yNN2PqqW2RUVQnLFrf8G9vb
lg7BaYDLfbkGZXOjnhIsrzjsRdJ9wiERD5B+/fwwQJ2Vado+cFdzrzW3uL8yvWJXPApTXkgtt3JD
Tb37XzYvYLmVHBKSjDBm1UrBGft4qacqOXdUVcwJbTESS4d5xK1t7AHyovlsgtSlSFfqt9Dr2dsb
33pn1zPXZ9jxp16MhgspCmURHe6iVAzUDoGrLIkEhM91V6/BT2nPeVABstv3nDKFCyGVaoVjhQJC
oXPSnC40JweEuyzhzcL8MY6KAaHqWBjHJ+M6DAux5ZSAQLjNIxdygla5cjWRExrI6v1moPTan2fq
J2r2ODz6iBCaRWa9bG3AgdrEVBDQl5+OVO0BHtCIy7kLLOsiu/tA6dDQwUifhPYo/KE2V5LP0Oj8
+vCifzpaGASuKCqjcqmcsv4q/iC08OFQsQDfZYyb6brTsYFMBhkUYsLv6ly9UMvGkYdDjQhsx00r
D5DyGK006mn8+kwGXYoP/864ewBSJLFVrvL6M1O+Ouk7in8/KfQWaETwKJ1vea+QIxZnJ31rjnm3
fXXbUKObYjubYvMoqQvoDiWHdYqZOAK5mj5P5asOq7U46xYzorhyO4Kpkm1a0eyspycXaF2mH0Fo
dgYcpJtvXGiiM/+o64ECgmKqdiRjaCnaEX6CUi4iJraMJDM+0UX6DS1BbxxmI7S2UB8ogKGxo26D
xWf8I4o2P3XFFCfdU5JHUNWnMwkmcrrSuPFdugWGYxwsCLQGJb4RprNQVzfatUUi2XWyk9PzyaVZ
OIjTvKMYAFrfLkCCPB20uXqXs45+hOGFDySscJvtRV6jFymnV3h9yTfxec+0h7nvkjObPEDf3ZM6
nmyOxN4JdqbNYcFNJzr/yKGRczSQ/IqdIwft2bGCVeofJenwOtSKFxrM8eg0xutmCcInWZ6atlnf
Hp8b7urClpUlRXUMbRroEITI+MR7uJybIXX9ysMxwHJQlFwSHDP3tRVnE6acXSY4BKqGquGTDUfp
sW+OO4qCr+xH0xdegqkcKUoXxM2aeYLRQDkl+SXFmQ0xhGJGEALbsaCeamsg4EjTWAA/20jGZE6I
E5uForjD4Ny4ZOsPBQtXvAUSRwrSy0UXdgoWHyxZDfw+fFkSJ+5+L2UXObuB6cbOwD9DbhbPjP7O
zbKLaMHAE9yJgcYsjMQi40iZk1zOO3pV8gtWGg7ccXHrbI3fkKw+v0TFNqMfSL4Z7TUADVvccDH1
rCfqH13905rfif8NbpFeQHlVB6s+WAnj0kyXpWazDWBTJLZeSMA3O6a2iv6RXtaTUyeZF/8ICceD
LZGskqzEI9E8JSWXKQv8Nz333XB6tceAOdh2MOmbF0940EouZZMpkv1g9U2EFXgRsmXPv6zq8Pnr
BEvz5EkTCktgi4NkJnuVjVuCW51HAix1lnhzONBrT/dyxEVQPkrcpCACF3xrqCXM12GDVKghboM0
oCyBAfPFfBMscnwxnyB9zZhTmFYqzVeuf9fMaWd/VTRSrnVootq6sKm5E5c4qgjwNuKq9O2fxwFp
7R8Fg8cBCgaPA0D44TxG7OWudlSRmPLV4FeytJXfIjgUun9pIvNxLp+V/vx6nuvnuRrO4sCidqKM
aBpikGTdK8tct4yzXxyfyqnozyood4rG5nliyTBU2julaTmR4JBhOkats3JO3yU8lUUCooWHDgmT
4mpzl2X7hhCoOqfIzuD5iJ2KNKx0DOrT8IgN1BRCa9fX887YHpo3NhnbFHnAnxmzzSa8U2Uyp5qT
QpAIoHu1ii3Og/9aZtTA7VIMbSMZ7T3b9XyHg7zPdxja6WsaGYi9E2wMw2BUudl6xCi5EJIVNjDK
AaBjv8joO6C5y8TygDxlNS0DS5RooZpH7NwOkbqRtfVs2GaaQ4na2O8LpvWMtEHAP/GfkpBZMnsU
vCDb4Q0GYt5Y/BQVZyODbhEzsdTKG+gfeiBi99pDzj4E+SPZtbNLWl6kZI6PZnovgEmBtKRB76yb
5664vGaXrJ035fFFRoTlpjhMlrl9yHIz24jNRjbXNYgH00E6iYAZWErMxmGv5bTYWvWtaVYjMFGI
wzoM/DmGq4v0L6bjQbZyFo/ij7yEJhw1pyE8KeFJK49+dWyEvSjsQ2nnLz5KWukufIH0L9eZRmBr
WHnoIGFJiRpHS/aVh7o6UTDHXB/DN6mL8Yh5gwGdYhA7OXbmnAbfZ3cmCPNyURGy8TBKR/IWHTYA
mOiU2e7vOtHIGOjjFfsdLuidtLmnqCRK6YzZHz78zLjKio1mqz7vIdEgEdPbR69NToUUuV5zsbU4
XWCJxho5WSF2QFDnAB2eN1Yl9kFe7qtT7Vw4Bw4JG51dTjFlNoJyl6pev/OxqjLqLKiXxSjiqj2w
I7eTlinVILWKf8/rMo9iX5RNbXaHdQVNTX5xoRArm3NUeFZ7mGxoQCpWS4GTKBmfJe3TNfWbKfUW
Bx38rEQ25YRqrDdfBvH44jgUPN5stGwSi/FIL9TOh4rJkCHbSyQsERMp00RPbDZS8z0TP80NH6HK
SS49UwkiMabg2CQeSA8RQZiqLfOdmWN62ZrBdkgXuyTnvLipw0XOY63llLwEnhnTXDOgBjff8vOK
9jbgEy1vXFcSFwnHqlVcTdEh38Qo4xAXjcMTOp7yWxLYTOO4uufJhrdiP7zzK0YGJBHY/Z5r0nzu
9H/xeOZby7OFln1M+Y3Zh0bhIl0F2rxpNiaTKzQ2KjnewlsR2DOdXDH0+j8ocKRu8DXobq67Nf8L
vhQkDs7Id1ZCtJ7ZPGwffXVrdwYeM0D3yNqeQSyXcDfavUPI85We23eQZuQZjdnNxkuQF5OXQGg8
wvjQvb+KtRRM6Za+8bgQ4OY9jOQzLD5a4fykByejGmOvw9EJtzBRNUADGCaocn+CwF5Hg8Ot5dPq
iEI4kZ2LpaYCYN3Mxk3TuCnOhFWsLIh3Pmde23B58IiFqeuCaGeL2/KKLd1wxcCtF+KlaIk5ez4m
spmrmp5IYq9aznlLOk5C3TWNrzJe0uZUSYcP3T8q0kG6IWvJG0I0kmATRFULgntXEPN2qNoV1g2C
PlMP9pZPgEU2YPgyflbeTyUOX2Lqj2K86+WtS66i1cvbUPVMkIhfRH1I1phEba+pcgKpIE5ph+hm
goLAWs3Y3rgSF47vANKQH941nlS1kqNKssOMnqqzkgPPvUglhzvzHD3x1NK94faZW1JkN5z155mY
EQLjXKsfrf/ovDkxCUPY8kLVZWtnsxvJGvYxO5lhko30M5JiFg/PJ1DSPWGhzns+qGkkb0V+Jqwu
/etcGvDQrB+bQyJPkVaDnmfqxPst2cyEotfF5quq1yoSuVW/F0gho0ACCshyeC5/zIcv4hpkyrQc
QMEi5FD6tnxV6lqg1Y65u74J8LRf+oJ6Wutl2tBDq+5gkOHsF2VySLvlXR32anYQskMhHrLnfiaQ
uz1E/jHkA8PCvSIdrYVfpKSG8lKln+W8SK7aeC7ik0g/RbBrDHCYB3M4vrACFxMWPdM5y+6aeD+L
D318aNpDrR2S4G9Yuzg9cHgpQMc3BKCxa2XEqURMtl4183IKByGJUhViLGi67e3Q5OGwNsU1a2BF
u654yNNzgRehIO17JEfFo0XNXIp32QjQxYEDrOhpoXJVzSWJ0M47eD6eRyQrHu4005EZL7TToJ3M
5pRWRy2cg+9NLX6F1XSPUWdmR2SU8CDV6+wjfi2J7rW9/UQdKnCTLoF/4/Us9s1rnsxWEIK3BJNT
Mjoct+Nlh1SSrPqtoFocB9RrMK8X8ehmxsnHtD1flDeeki+Wxee+QODRH2n+MeqPHjzIMDdXVMwu
eMHpcA+Se6jc6F8kv717ff0sUioDyueOkA+3Pu2N7ARk3w2cRVc57ewDT0PVPFgCFEzFG95AbQaW
4Fbi3Y+vLKFddPrJW6NpSXYY7DrVKzUrDKyUoHq9aqnugMVB1nFcx+g+R+IrKcC6R+Z/Ffr38KDn
lhDZ5FUU12wGQOZCOX6H2DAejAKg5kWYYpTf1V+pwtT+/y9QtKj9wPIwLkR288XWKEDfbNNyW7wL
Jkum/HbXPMTxng/XUDyXpwyW+RTY4yOQEhjDqyG0w2KNBEk1YbCe9WvEqFcysc7MnPOHh1SIcYfj
83rE6kgjVU57qa3TiaQu/XY143Yd8QRdX+AbZ9avstWlSFBqWgpoxcKdCtpvreDo1j31CUaCRO6p
Sc5+tdQGm3OKgXXj7V7OiRVSA8p+KJzalLTpaHV4QqFmufV3Uerp03ivQ+NOppl3hwm8WEodm+ll
wPizXJUaVieeCLZGfYE3ii69AM/U0QNYjlvBCXIyQ7vtkUOo1BwL2Wn0xYIjPCaTjdi5pCLJ8qlA
NE5tcjb6M9HLJD13w/nngpaXxM1+gL6zxNHfhGuCsoK2lNsFITx5Hp0a8zv2v7mTlkV46t67ppzU
KQV2Xzv6bQhAig6VPb8ELRGrIKK9LxYIHFI8cWqYsYkLUki5u6XVPMGIf5vmR3Sx4O1V9oMyOe8d
aj/gbL+gqpVtOxj6QAF1fk+Zu5WL2YnzlCl7Te0lM5AQfX/O5pYg37ZuwXbIYPVy1G7S9NHz9jbY
pOV9/hwOuXQkrDo6me6QWusSXQyHamGs5yc6D0GeYRnGxIWZhaeqdI2K8xz19KDO9gNeOmHOhFr7
N7wZWLV+ykAH/I3UyXTCxGBstjW+/NJlwAHpENJSM2A+2cTz21CeKhR9cS3JHJ8gJ0MT3AA8QGCN
pPVsQXkq/qJFz7ibd0yWm8pPInqeyX2HrQN6zcBBGQKGZUyIieVvRAWmThgjmVotE8S7ZMMre05e
grXvyDDiil1dbU3Fw33V4JrH786mnT3/8mXtxaenO6m+C/rDJQXniLQ3dWwJ7a436HM6JRJXxeUF
586CC66WU8Pe07zJZEeR7tq1SF9WdMmypXrSDn8T2P4Sj6kPILGGlS7Is2G6Lpyq2olcm8TvlxrP
FQHYo/hiKnrslRMnXgBJDNMhHP4M02EsrfiwRtD+2dSfhGU8rz6D6rNtP17tB5Z1IhRwRnGtJyD/
W8dyqm9yjCBvjNn6p3ESW0dHCwBB9j8zYWXRSvXOuQhkSmlXpcaO1ZfHFgfG6w2Yvf8iP4VVoeTR
tmDAKK5mc5CZXQnpCnkd9oeHox4bvTFwbJ5s9N3gMQ3q1kK7ll/rnvZdAST5lKKENHXU1zBfMJgI
l8L/6PJ7Mz/CC2WCVryczPVzBIulLu+kelvYpMbM002ioQP+8XKAKdTb8fwfLEvNuExhkTfjF5tD
3RA8X+qiDeQ3ejfxAfkN/unlqTTO1Cpx/stfrt5/yuaXSCcugfQ/IfUV6p+SSIb+O/S/h/TTNB4R
mzPST8ss8wrJrSWKmyayHwRjRWCWLjaXVL7r0VaBlAJJTMD7a+BZ6VysyV13/i/qbnNCU5b3Oz3B
uF5pGKE8KkXf0J0abCXWURx52vTo9H69WjFtwprrGJZyDBJHWBsktu88X+cA/VMboly6AVhhq4ST
zVvjDG7T7H5FyqsxjGeM5+oaop7d6m6jWlayWrwye2erBotKkod+KfFX/Kt6GrLpTm2AArwbC8ER
8FPo187cVAh3oad9VD6xy5Y7852KjI+hehDs5Fz1l7S/hCQRon0I3Dbad5CTrGAa509kBd9fA0tI
h7UJ/BNRsdvLA+UCJz25jAVTrQtpgCVd4/0xMI+leCIRwBfmXoZAAZSHzIy3bIF22Gp57sfT8DpJ
+pGK9OH11c6RuC7F7Gw8T4l+DLdRvauV7QxWaumuVnHo1vO5ZBx7+mFnzvIC9QL4GzyecbNe1pCR
oQsvg9dyyQbCWi61FHMHKUKnLCDHme++CMX0qp6BJ2mQqS9CbQ80PgUxe8h91ezBTrAxi3fPaKfQ
m9xuT1P6Ib4yKgnA38ReyJ6h9vqZJy0f6nNL/Eb/jUqoPgplHQ8egFHsprXkOv8gjNbZV1l+6s1H
KrJtm1v4T1AJN0BXc8WCzPuUidQ5pifLsHmdLn9z3vbVRv58NrAZFr3/tw3+JMm3E8tf3Eod6EwM
mWQ6IFMJJKw27ibO2B3uFI0Ok4PsQLHL6D07p2QrTrFwKZNboN3p7rNpXKgq9po2BXWUchSgClZm
4AS9w+RcdvUO+OGaxYbJuUiG+G++YitZbJLEDRu38b1i9HRu9nRbdvStzdMak53r167BSHguHAQy
THfdvFXdLZaviPrLUsRV71aipye78SpDa0d5Hem+m1I5quziVIY1nMP04Zyw8XW2FfavJhrEph5w
Fo54mZ3Li/AwwJZj1R8bqqmMY0nWkph0dwyBlyQP7cDx9jsI5pCsxe4SxJdmdm4ROQnD5vrmpW8i
fSNom5CMIOP7aEXWBldhQsI53OMtlFG/iKCRz545PEUXReZxto+qCV+irRE1D31myS2omgOA9gWB
aJaKn7+BTla2mBARv1arwIqivQ7TTF010Q6tKdyuwcn72JbYK2/obaVDjPaPU9UdUf52ELJvWupG
nStIU5PhbSTK2t1F9aGloPPS4bMwFv7Ooi+xZzIqc467J/UjH+6h/1DpaFuNFaA8X/xEuPaL3VZ0
47P8LXVr2q74eLRmJza47HZBvEsbEnekvxlmYaizTIZAx7g56NZmsly1bsCTL9kpbhJuNgDugFi7
L5vh4BGZxcCVPF7KhaiR0nR0f63iG+7WMb4jdd0Pqxz74Vyj56ZbExV8dWtKXbgTTJ6HBIxObND7
Y5udXltmHs0+b/ZHNlRYChVgzuvEJ3Es5hPkzUmtK3v/uFoJgdPkDkgBXbV+iaXRCqUCS0cfveJT
vzNVIx6tXhXt3kcfcfGlIkpkTtBdJGEeqjRgbA0b9ZLdJtFxycUkCSaaSlZjEZFxxK6QfRQBoCSr
tX3WtC9mSxpARyZF619RpD6FyiTzDeY9ZVvitCbPgCNaJ8wZ0kk/iam/RAZtiJKn5+X5B801wJqL
7fLaEByzzBNaJzKurC64OriELGTUWel2xCLhs83l5gLJgsxOtyGQoRxmmNptAaPw4SnvDlQd/bgk
cbxrhB0n8zsa439uSV7akwPs4m8lgSfZtGwAdj6Q1OBdPsiVnMIx+KDdhpcFWd7MV2iTO1z2r3ur
X5B4n8nJX+Wd15dePY/2FXg9brzICoBskcdPtlF8kYqVH3AeI9GzIT0x/1PrXuXQnnHhMRwjSQ+n
6b2krKcGkvPHyO8i/7Z5UqFR70pz8wq93NxGtG7u9TP5lGOeLBAIEGBcoK/9cjY3rTLzlN4TIQVV
U/qQjCdxb0QbJGVg23xas4McXtQ/krDSu9UfYA33eLZnkSSb6DIBX0D3scicl7j6LeGgRzff0gA9
A3HOJ9Acf6S8Xa1sNrja9m2NuMwh3z3SkuemLAjUcc3WKFkl9ugKW4Eb3qNFtP3nBIHzqxprVfVz
k80m0Wac7Oyjc/B3f6WHP35mI0k/HoNHXBIyRnL/mBYH5htvg5FMm/nAKU93gBxiXcOISRK4rB++
/9DrRzDicfo0ZpcesHjzwKtk/JMY4ZlrlbM44TPJ+SatLwHcvo/dR/P8CI5OPVsGyYoFu8Gbwhj5
Fml3Ff28+witcsHNO4NdlRyi4Uggz9I/FQQ3m4xXjAn1SVuDnZTUdi+ZwJv7Z04A9jiOa8an/aKx
kKPNQ1lCglpJkQPG4h6ycUEtLuGR4XmHTrz0K0cfpz4SRsUYIut8Z8x/GdLLNKSuahfS04qBRZVz
6nXyza9SDDS1q81mIZZLg8D0bw4aIP0xxDIQ+hVHT0MR6mkjA31P25MnBeqQc0c4A3sOZWpgLLN1
xyoTr6rnDXPcrLu18nXuz810DurdCwhsPt1GcumOxHFAp446fgvKZ9GDX3JhlKXTzmou2FPlu7Kt
uZGmMoaZfsF6/vLS0OUeGqbkSERsuHSlE9MmvEArPdjPycdTzePjf5tuwUBZ1biRvpp3+EyZ04Cy
YG5rJqs7/0SzrV6e0TiVuvj+qTyks06caqnYZnAmJcH+k0BWtqBlQcr/kHj1cwR+pwK3O2lFt0iY
9N7AWL0Inw12mB1EMmR7ngTD4pEY15RWhEeSfWjDZxt8Fd2XPH6y8g/2TNgGAU0Ckz03TyahUctd
Gbe7tF5uCavLL2YjC4zuyfNLelTCPa8fP8mQ3mp8oEEIqvtCAEk0HYwEhZoWl6B7y+kJL/0GCrU0
Z0hxhOgRBDZVzK/nnrIOIHqoblOUWJM3WxCXGHcn189PKJqi6Oa5S7DN5RPiVy+3vDqj8XBoVdsM
v2EB6ILI/FrI12W5mVFuTK3D/8s443F1+dbqpTZb9jwLaG2mmpOqynzdGnOTIsS3mAbbOP2HhFZ2
bq999x2NB1Pje+NveWo2upXOH362882dQA4AKWs8PJYD4TCL9zGWPyrt0aEALqGdtr2rQUAlOddD
EHBntM8aGJBvIr0t3c36F1IXxpiTXg+6MYwL9P/Id/6TtotmOR1f3gD/YDgUUCJGLsGaAOCeygfV
+lm+Bp296RRF14M5KGJqwksOTLQ2eO1ygLtM7CHbQbvdWp15xgULvHXSKburiZ9i/IygSSWfvvH4
3Jrz54q3tRZ3mkTrz5KCS7XZj82+ZusaHzrYs7t/tAV99dnXi+LV5kNfs9iR+mCvCHUhvat/XjgW
uhXdE2GzzByy8hz5KE2szW2wzv5h6oPv68KkfT1RoLmCwfTY1RPHzCd0dpRYv7i94BwVt+02BDlE
rtHmDK8Ya8bzI+Gn+UdJRL7Z/MwWkQw6vLUHRAdYRwWgykOZMl3ilO/Q+BXR+RIeR31nvI5pw1M/
/6ImHa81fKiUWCntMh++ekspMvUv/oIJ+ZORP40RePpCRyF4YmkVhdOsAY6s2szm8CBCW8I3+eYm
GVRd2R1XtbIpCudlN4E3g4eTUI+2z7T9OexQSZf/Y+q8etzG1ij7h4oAxcxXBpFUzhVeCJfdZhRz
1K+fxfIdzACNvu7rVCWJ53xh77XNhxbvKKSJMMaFP55Y/cTkOAT6j7PXFzFbPUZzLWr7UdvXGlKY
Q5GxeTko6n5W90TAD+ni0xim/ylEwh/ABXkYguxAQKn6ID2P8h1hsHEWkCYZ5xd1YH4ewP2kp7w7
jtaEnoL/eMTVXS24VnxwrmCHEFCIpjOF/hkp2hFi3/P5kVXULHZjgtP4G5ULCDdbMWsLUsH/nX5X
GHE50xB4xd98BitvHjeyFAyivXr6r8ktiPROfYIOcdxqyY5DP2Un36J92bCfE/bFj3E6kneZvEM7
jjqCIN/6+7dX4Mbhv+wCaRdXfXNMbIYv9H0yCmmWX1ZMxuF0qD9yFqan/G+GaTZb14rbfzyboMs2
QO5sHapkErDpe5rHrsS0cRbjC2drinfsLq6913mcTzsVtJOJuiF45sGLNzz0BirPk9GABiUS/kyg
bCHcYu7aerMqPm4YH3wpCmpsMOp7UXwMyWeefJrx5yr+rJX3V/1uygE1E4X9UraXmzm15PTsBWzn
muR4SQAL11ftpMnWfxWavOIyD+eOml+HJGEzZ1qZWyugjANgKEhBGfqCabc93wp98MlsLtXqppYP
o7dMQNEvf8B59vLTX1n4KzG+meViDfjcqcOv2vj+ZDo9vY6VZQG/Gj8kruEXCmxfolDQ/X85sfBA
8fHW+ZdhuTJsG8S2X7n17unCstDOwr3bcbjNxyQ8gkebMr+rTsy2HdclUIJxGoESWb85QNDi/xdO
Kv2ZsKxLWDnk9akTj7JdDMu8OpP4mYMp7dVhVzy3MbbqNbbTViXCckF7QfclgkbrtlIHRoHZb5Nt
4QA1Ix+2XdPf++ZDnr7GjzKx3vQoF59T09K7rWxe+1f8ORLk0h30yFKHxzjcJguuQckIQRlvwAtm
+Vo0145gDLRSNexgPkcXq7S1ISDdyjhpxa+x/wwTHA2QJ3Y6FzUfagZbpNmgs9i25qZMdsVrr3+F
8T0N39UzBu33ywSpRvCCEkx04XeKxzNg2t0TScOmjk9KecaIjv8ipczx+8bXP8wftvUkHGNAfTUR
Xvt+2K2JM4A5Ar1oKvcPklEVIO+c8PqJVI8WiVj/qVXvRXmv+YlxlzTb0mVmxaS5WfRuziI7qoOH
w+kv1oucI0a8JHpp41MExA3idgcs/D91nphB5QhgwSOfXXWbfU9CML1U+niljyZ9SMaNK4iQkkxb
Mn0IJ6m9h09vQ92cDX+U+Li1yYwmHeQl7TN1B8m1IS1A3HDche9FTR8m22OImHBJbc/1dZatyaCd
TPet6JMw6+OZgNnLa3FsXbKliFoYlkW/Hiov8iTF0mLSkXyRJ8w+Ahuta5ox3AjQQbvhIKkHhRtI
PZJZ4uFCqSpHFi1QVHTfUbYNgI0mn1iIrFm9ZvPNlO9Mr8TwQW3XNe+r8UE/LmxJZ6vTBe+5JIN0
qB+BY+3lDHMQeSCDtXxxUXkPZUeTDq+Gz1Ay08xLJSk6WwEY2TM/lfqpe56N8gK1dj0ra64vWCMJ
b7XhYdl9Zr4zOIQTPK2OkMHioJxJY0KahkLPOQs9MfHHyqlN1vw7bmqIRTCZu5WDHHZnKJvHozQd
Vgkc6c/tVFv2Vc28xtOKjyT9LPkIal820NyzTiqUekg3K+Wq8BknmiO7qfLVPCnSr2h89MgfqgWr
OyJ67LcktUhsdx6NR5TddoLLBsYT4HZqbiWRim4fj0eVdAuorfE1dqWS8sGOGgQ3JcaCbOO+SfpY
5ZkgQSqbPJ4b5gHuU9p2wlZtt8Syk1vOCGsoAh40pMJZ5CfM/XD4gWnCEGIT5KfxaE47acZq88B0
XSkeCWwzWR2Z9DHXv8bie5j/0CSGBJffU/neLMHoi8lTLBjtxXQQn0rqMOSgPmfLw4hEcAN+bLZc
LChzAYo4VGZTvZfEfe8m41LE4j9BD0ik2OTbKGXX6cuLX16pAZjzp9jHrPyiI7D8sfx/gDIeioj/
VAJILOFFZnA5ntPxjK+xUxyTbhqlxQHFn+XEE4/JrN+U6fKHoBf8jXSCENuXsTNxd9yK+pr8Kyao
8/x7FfncqZESnE3OjPSksWdZWFLtNyN2BUDGioGKtQL65XK+x9lyvoOSXi0BHgHh3mETiGuJaZER
PFXekS6fZL2lWRdsY79Ejr4pUatGWlbxmB1xxfTlCUMACG7R3D5WAAWNq4rgr90giHkTwzbtq4lf
6yX2aMPIsLaMxrS57aVpUplOSGuJebsSvLbm8wMyl1voX2L7lVS/CF+bCCZWta9UchnVZk70lTp1
8mf6DhVn+SktPUnABv0IxQU98XFIj1V6vETuYJwlgssUp/SaalNRYwxuS8/PK+IHigKK6cFkQBpY
Ld+D0CEjXXEMljCfjFGeH4liDZiXVfHSKxbHQUMU79IWPsL0QcScUt3nyGf+Zq2IPTH2bYj+xqLN
KUi++FENzzkKgGsbXufwWgVEY2gfKi3P6PTMpBeIVh7IJp7MHfstBRqFvJt6LxT3+DMqydkPONX+
mxRIvs4MK7s6MBRTVnuz2Q/KroNRWm0T/0tW8XxvVz2Sqgt4+WQ6OvT/XXsU2D+YW4XY4skFr10v
er1GWCPAJmIO3/+r8Svdn+1tqGxrAef2gp8XOdPxglsq213Dkxm1cJnQwv1aBJnxL9WCTzdD0Pj9
75Anu0p5uvKpDjlhtucx/zCNB06hyaPUM4lM00GtrMkGQ5GKi7fklkBRqPnzTygJl0aKp1P7Fqpz
0l140QZkqbePgcqBgoNlH3OlaB9daBoy+HL9hS1qml5wPUZs/G5jcU2zCz5Zc3XoU3RnuAg8OqAZ
xGXhZf2l7i+ZfNYbjsEzfsh5i5lLsmk5hOozij+S9hGpNwEWK0THpYMr/78OLo13dIqxeDU4U5uj
8jzIjuyEX1tS0LKrtrrhDG5YhzivyR+79za23LbzwbyDe21vvXEZj23rqJPzAoIaHWN5D5RiFa0r
6TigGKPvdwnNQqaOgiIQzs/8C+mQWH2W/cfsJPoCwQ0BoBNXUDVLXIGMnZQJly2ixtGC1ljG2GK0
Y51NdJf03D9jK5HAW+xSc7cCvKQxnwSRWip+vmnrDTgfUV+0HZ1mUyc391m+V3eIaDacHmLyWH+9
jF3i5PCbuu0oWkPuJnj2X4RaLmvzwlz+YEayKvtiQiemMRjGgFyFmdEoLj9lWZYRfJ2pnvkZQb35
PeTfOUhljNab1DMOBOCoe41EM33HuH/PvZYSzLHB3Y8CnYOM/oLAObrL7Z9EPpJgvoRQRyQ/T1bJ
fFB31I3RnDuN6dMlSu6KiYbY36HIGVbLplsZt6oKNcplKIPIMyRiM1gwttZ7ml+HZnNcT7IrpGsT
9Oxmxfif+37aZ9N+yo6aepDVY7rWwgepKYQOcTTcLkBEu/n3umkYWj2a8VFXdwFqdv4hGYzIl5BM
QTrK7UlCF4Eh8tQlwSrdCIAcuKY775+eSITuyMaMapjxE32ll03bXNrsXIAMc8dYezNIm+EJXmwR
os5oUbWLwAe3PRurRa+HVigPftnI9phim8a2E9mzbI1iX47LhAxC6+rSqVdzotgH/fkoiI+bHnL6
cK4xHiCUfIjRCcMFMru5pAp4pp3OOIENhW/9V3bHLlm2BmN6uACqX67WPl1qFmSA/C/bHOh2tClP
9nk+qlBqJ+8iky7YbMVxg7ImXsuEmaNeaNwM7kwSkKoOYAfho/kFNCdLrP51orb/J1aNEM4xzt00
Jcb5RSilMaoQiFpn8LvOTiH6Wv8fKliGnWkdKt5skK9bI9u5EbpodxaOWX1EC/fWzNEgpxNuTkZW
qEhaC58tjkR0d69DeE6RUZkHuTyKr2NcEZF8UDhBEcPgFTec5rlGkfHPK97KZIRabNLl1xoDKmL4
jLvvd2V+E1hTbfGPD+llX1sDA2D2AR5yqhdP4pMYZavk+SDVjA3dEuEdMB2A7yHiagOWIm/4kg/8
uMdaw2d0YRJhE1f/8j3S2Js4X10a+7JFRgQYB3kAKUwji8BDWp7CyKnKA8SvN+kp9kLXJsQxI589
NdKhRXKO23RNJymiTMLV9GH+fAOAWCZ45wmkzWaw91AByr+q8h9utmy3OJ3vmXLTm1ujX7oAYKf5
O4vOk+lVgVwCjiEm6cAZs59wNeYbROkrMODTnd+Gp7MASDBc1PYMoZj946MhZZ0bOfZEeFgAlcWf
Jytdt+DBriFJyKoz31+CnTtHuXaz+DqEPzKDDlvC72iRLtr4KTX0oXTScD3rM0q2otlVz8MEsYeu
DZWgtpV/pWTx9sxtGeNvfcXA7rg8FCtpb7JH3coEJJxiE33Be+xDPRjbfbyVXzb/gJBXsGmvhcZC
bRwL1+h1Rc70erT6RX5A94753CpnyOt9fHg9DyVAefApnlKRBUhSxzqTnXpJI0RItFItDphY23Ke
EK/io99GFm5ZU8sVvI9FYnEO3d+U8VYHUnxTk3x43hF4jWwpavZz5L29urBpxZTZe79ffxMfh2HS
ksM107vShSZ/6qJlWrly1jXjiZ7FwaZfBepasnGQiq5kSzF5kDt5rXXfX/tXh8BqmbpP4R1XsCFc
5xgnPlxaW88eZvigMLFsBvR2Xfm2aLF70hQCdQCLB+hPx2VVBQywegyGXXTfSEkrJJP5V6GBl/kK
8y+7bpwSbfF0zS3wz6jZqcrhydRw+bruMqqX3Vtba63YR+D6yUeagkZFyYR1d+GByMRpu1h3yWwg
Bhts55MAbBFxa+itBm/FM8RNddcdqdxgQc8QZW4lYTsL215ggLh9UuWvtmYwRCQhgYABXI12z5Q+
RWHzejqI39DzZne4qW41+5w5qK+bJ9LpTeh31u+6599v3ZDpcahMgx06yminAQTbtDxmhcd3G+Oc
u+BqpcgAbTrlaxKgZ2CwC4EbyA8W0vG9boGpn3byOduJ+GfMq9U6b7ORCqIWj71totvSdk9x29bE
YDqV5GcwRjSwWkHVMIkX9JtXfPedg0sy7w7SKQ23HYu7YpM/A/2OcbKfvLz2GNoYDvuxVncTDlrJ
J+wa2x8aAYKc9dZqOMPtZWYPWBbDLVfUOurw3vmz5ht1gKVd9HTjAHdw3FTfCnsoOJHEPIHWrrxJ
XwOsS9mSgD4555gIfmBwjAhAC6lPj0Sq/M+XaCucm+3iyF1ACdBTtkO0bXnTeA+6YF75KkzX0SM3
mDFb7a/XiU/+gEKOw1J4yequfx5qwjtm7EGX6pjrbGWJAz+K6mFSYWSeCvVIqMbk08Baayw2tyR/
IKh4EusRby64vI6qeoQbPQyn0r7N8UYg34p6Xd/0M7ULFpr7EDqhetJwqpaEp15Ngjr9jBG+sSHt
cBBsEXRktEvZ6Vc7ILa8G4+8faeVWD0/JqRDwFwUpJB22h+k9NCwcTJuaNSsej9ON52cdL8UPxLx
g1/CnFUhNuIwsZbFWJ65pElKS0ReaX1003uNkXp0Xujuuw8GCu3/uDkNXDqwBMjSAbyjowvh8xF5
sDh4sLaT2AI3B6Xf4pTZEh6ZPQ+qdjzq/iL6dyV53bVQ2D2I2r13LMp9pB90qorwLKPy0OStAHQc
cIK+r47EmqjvNcPRQwXwlpe5P6YOdUvkrmHeJn/E5M8/BLpBgFP+8VTeheEhr+4JMgE9BBLrpYRo
DoFAygpp9YsR/3/ZcehcZs2ONa/2Vk4pHWPhPFzxeZdw3A7GcIwLvpy03xrVbkX64t4gSBfn/c/k
47jSfn4eYz4G5RH/IuPsyheXm8Bgx/5DKjLGQImuPRZaxWeqMkrbnshI4mpTR2idxoF5Kp+K3+Fk
GT9KMjoWTbezAgLLtpDIf90/MfXgfeEf5KHr3sKOQpyWfMj7PRSvkJF4ZUPmpstYVF44zuRh+1qB
xtsXioudDveWgBgF3PVsh+l7IrxjFv03oZqljQkC91fL8Kz7mFlt0oAc+tpXVFYKNvfQah/9ETnR
HXW1D5u93pNFw/DSjbrzBECmOYTirtYCKd8BS1LsHLbKdId/De7SJXZJLa5mfNYf7W0VHkYelHpR
6mftflis6x8inPXyOiXnorLJAKlREZeuITht45ZrEnEXKTG8vNZbZQ7F+Wr630hTApZeL2RYRpro
2CDCMqvp1eM/cULixNHfaPrTLiNgK4fDxo33idWyUnhLH6JuQUA2nlaxXy0LZ4YFDAlmeZnAGz8p
bIQGMJpLyOVmL02Au7Jv62M6XiK7gUsVLjBRPdms8m1Gw2Tuan1PXmRpS1idWYAq/nPdCp9x/Ut4
fnfZ7+z1W5t/j+L3U/wuAXQZ7qu6KyGS58WfKWkbME4IFIxbWF8BjpMUIUmw6GxejbHca/lRJTGJ
1+flFcypYYtxDDi5dhCyk5qdns9zPtnkBQu946JYlghnOeYNGQA70t4a9CDEl44H5ELjMn4ywdLC
K8LFapszFc0iAAmVRW5CsESK9gOif7QxT4K+0xeRCdTcuvSBhpLRpLC293vRSjl49sj5CEODBMGa
S3oteentN9t84LWwx4Yl7TtkwVAwgPaIWYvJA0f+/05m5TkGLJZ8TsTc3gXlkBJUoBwSUlNlX/ym
v2p6p8hQpCyQ+m5rYuCn6knZ7G1G7Sf9mjR2CFedVSfrZjx3qN2SE39LhhLCI2B4REbP0hkpT8ZU
EltUMAjvbfcx4U+ENYBZ+tiIeFF5jg+FtK9Dr7+hVf/z9iyTodQiuE2l4T4zxD0c9PsJNQrqzBJl
+Amvfj+w/CRMalegWEEMJ23L/1rGWdFVf8EXtfkx5+p/qNlBwTK44y5/fcyvD9i91QrpUabZHdPD
yMfp9fNXrFSm1Hvt8+kVCm+Gk8Z8G8tHdJt6Q+ro8kH+LPkkMpbp/64+hV1lJ6ipjIU6RmR2xRxe
vivS3eArjD9NZyARhc/h/JP6zsnPl38RGIfe1Apj4K2Rr3wGQ7v3/7TvEgKYJ/bqzz+89EZ2S6cb
VKKQPfyw77/zu+69KcPK0JVptcCsRIGtmperm0m0xVNMZwXRn7jNA3LvodmzxjbifaXs2GFHXJez
8bEHKRQWrpH7U+gJg5fokG3XKc04xkCg6Btxv2InfOWSQBy+pqoOQN9Ay5h+7mYINDI8QdJXnMjY
KtW2RhoYyZ4+eKG2phA/UtI9d5qyecU7Y9qvze2cQBDezDI18S53nniLofGgScgrf4wCNAnsP4Ez
7YbYOnbH9nXLX4/y3Fp8RGyRqQamMDV41ZsM4ucCYwKZujOTNYf3BKhecpkY7lf5jeJeypbE40Cz
Syaky6abjAiRyWfiq/683B4rAoesWDr0M2OQJTHsmfjjTwtujQfw8HhKwXRSutUoQ1xxDy4QuFH9
gwtc48maXJ7RbRnuuvEg5idJP4EPwjs+n8vqkrgLCa/AoB1jbdlI0jZx0V0wUGzvx1cAel4ecZqd
BDWQIONeR4+bb94PtNBcWuF5rAjnvibqdSXfk029r+123xkEEFvqd3Yga5SB0RFekwjWW3UhbM35
O14YIfNeVK93DEDK8zybZ0O8vKIrJxBS9rS6SOJFWdkRG737U/pG3AL8KPafPbAUlxa7WEfsvkNP
zr1ROg3jRbXbbp8N24TVfLwj/CbSj/J8HniDvJR12wkU+BBfNV7x/9A2lt2ZuBx7GmD/7pthB6hM
CoNqDuTkOos7QbGS6aTOZ1VFenprvHi+MfZhJIQR5VV8V+kfToen6FTaO9N+v8/spvhWs98Rc/EY
uJNTrgvXBE2OcJh2YJeIu17fK8OB7Vm6eTqm8Kg1T73r/4WAjEPCwRYVZsHZ6Uig+hN/uaFwJ/2o
JHGutWGA8WoiZuT/dnTNVzwjsLYqgwRWJny3V3MPV3aG8+1JLNOB5XQ0HPJ4QylbEj5yKe4JLZQa
1PXG/DEqMe8f/bbblt22krYU9+2XmZK7to4SZ6i2fVCW1hgtcOSI51MPyCobrFncin1AyR6BjXzS
7S+sxrzdZfMhgYg8vheApBtnKrZvRhR1U22wYFmBXY02uhyMgGAFfuv/FnEo4NJvpQDu6a6A+NLD
RECalp4DtEnyX/T17I8Jq8UjZyAMFvYXK5bqzVUs10hxJUb60Qa2LJEwEdeHVennV7roeMz4CHql
+J5YFy0B9BtRPkxsE2UrhY2i3+L6Cpq6T63iGy1cW95NaNzx7xRk4YVlhfJJtjLR2aKtyk4iB2b1
BZEA3SCcTHb46WhPhU2QAZp5tB6ACbQ7oZlZ5SqXnhnvcUIHATS5X8fplh18ASrm+0/o6p9czWAS
ZGLvOZn7U98DjrHGn3qBRk3BUz4tFxxBzMx+u4RhEqo6q0md1Eu6QwuoBN5qss0/zhMTJHZx7yIs
luxDNmsyrllsytY8E3XjywI7aRtH8b/FBIlqr59ENRYTGHkz2KXBW1/Fddjq02yrL2RhW5159x+F
UsHu0q9U/2Y6KwjrHPGXeRjNA69jToLhZpwBO1/V3F6iiaNfKYYvHQrVAoKCbhUxyUH8wZReXZfN
b6BtRvO7ML/VlhXTQ5nuUeEUnU95X/Dw0tCiNLzIzp5ieNd4KKxEixUa0A57hfaLUoEzdAyYlzIs
RVAqRBt/9hPqYSJjx0ArgpdAVETAa/iiTujXQnmf6ys9p/Go9Rt2H3lcjPqyZaCLK9YZ+98Us2Rl
8eqVfuWk2Ppjqrv5QkJE/wwawZu5+gSvZTpn6alrjyfdzVJ3VTBvXHQNLGwtTV7Cv3i/NXduADYH
CRmuDjSdaXL1lzXGp2EOgJPvYFqSG6TqJNKe3hV1tqoZYMuL1e0GQr2R7J4sL6wkaF6BpgfvEC5b
DddNYNUOLXFo7HGOU/9PLjE9z+3Ak0R1gtriUqxuVBcAAw7aj3FaguaApLW79PP6TX9qhaa9JIAy
L7ac75qngLCu+ZuvkJ0y+Qa6YnSXxecKCb5rQCV/usY5K7grhnvV2wM4xXSXsD34Fe75Yyoe/fAr
13FSVGetveiRm5ZW6+KnIjT4wBYb6EzW7sie+Sv4q8iJO4+VaLAkYl9VdE6NG4o3TXNaVxsABcKO
sk1io7BbXHMwEMVhpYY8m7aGIDRbo4HT7ktWcr1unOI3QqkXweOMYjxNJoV8yxtqEEfumGCc0NSp
eMb3jZPpVkFTj42g9pFUxcHc3xPd4fEEtZODY+Bt+svf+rqKX2zf0w7R+wckBnY3LUGF8qlKOHhL
aC+WvgM8wvJHI8MidMGPAFwgKIydTPat9rfSN7t9+B9PZ41al8hPFbwocdne60/fnpo1X62+y6eD
vPpT8padZtQ/B4Q5Y3KE3oMqdf5Ik0cN2yEjmJbX1EKARSdGfmVy47nl4ceag4K2lPzkm08qaTep
/UfsDgY5VITr6Gu9ukbKaSBRqXBagV3mTurd+B0qtoCt3/yDIArwAXfGOzoH7VaHviWI98yucSUp
e3W6MHv/DfZJQ++UoACwZIohWxMJZ9kM00VLnE60U9b3IGTbY5g4yNRAE0ngrc4lV2wIItkZOK1J
WvyZYK8oQ4iJrdfkaYkbQdkCv395ubAb4PckFjx1hi6oYohkQJOhxUiCKMAgwO35s8TKyputIHt1
4qXmSWbdhjDie5QOIk7cOdDFDYxnErmAJZwQqwo7uA6ErMGDwLoirA282ixkDUgjhtcgP5RQSQOQ
e4cdj5uvCTSOLtYs7lSmgBFtmSQwUINgPaH1uXzRHUANYZ1xujHseXrZbiw+x+gXQUWM72LbQEyc
raEYTDT00EaVyTGLE3z5FV9JcdRWjzm3FQINWKi0O76Gt6SVyiyfSZ/IE5IU2WF7OFEg/xZQv3Sb
LSBj3KnhyPRjFAAo6WC4ABuW/5IUTC6itNb7y0o+45hlG6MAWYt5TnfCl5BdYT5okWu9xZ38jE0T
WIl5TF6k2h3RFqv3/pjn1xyMmeGpWLLf0qIthr6OBjsF5BdtOqL/IhIxmNUMzbuqHJFOGC7plQ33
9GICmy/iQSXU1JWDx/Obcc4WQDFBy24dH6itzBppT2Fkr+YpU1Bki/ctoUW3MJBzC+a/WUBbzRVO
9bCkz6ETMSaY1KhBlPKC/SfJYDvYSma9Grdbgzf64Oht4hMPmMjxKbvanipEOcfSccbpvBhVRD4u
tsFztahURspwDRasktmx9UvYKMClEuctnAdhHGO+pDJ1xQRW1prAB48UZmjYjFAssKXzkn+TA+VL
9s5XzbiJWMDsYT+P3V2tFjvL/Ny3tEL7N03WjP5VJ8BFX17VXacQzcY9O0s/30JdXszXkruyhMzq
51o9XS6m8ZmywU1u6K/0Gzh9KWB9hA0Z3Hr0AV1UCO9ZdBP0i2J3EA1/RLWCscFWmIs7lbovc0rM
4ty+n0n9q6DqJNbiytG2PT9XdniIhjXC+xmdc7jV4Itckmk3iVtSvpET/pMTFR1uE//5N07o4h58
MNAVhOEpkSh2L1p30VVefVSMVoKU+GeLDGvFWqHst7e96MFNUjV4kGSzScgpd426FrMv82cYv3Of
2m+5+sNU4fSEp8Dw7UfnwACccoIdTg1nHlqsDboBH3X5emdyIys3GSSrck6aI8b1ydus2IB0wa/N
C/N96NWjZ768JcUAeu0UFMlGglI4BWO9SX9ifV50TkxlqP7WRP+kfsZCPQlqxwp9VdlKw7VtN2/T
Ss8TJXr2dkIYVWUNNNcKHsv05aSROxEXz05ni05CMPZPa3aiHhE1XpKh18Kp6UH5O5bmFNtT8y7W
X9aDlzAOorWZHqJ1eHiLXitFRWbBR2HJMJiBefGjoFCOdXckQtgA3Zcj48zO2IXsgbLbkr5k7c79
V7t/25ztNB//06Se0Cqjj/gp9FANv4jBIs1gEeKDL4ZSkwRv0SqLx6JcEi5yz+CFSDaLAiBop4B9
OnHRwniCMvg8ZsSQtBdWlozZ1mTjRRcpuxIO2cBbQP/AlttXEWwbG1Xe9sUeo8d1hjhTzwfSS0w4
IzDhUuoNG28iSsw39akJQhUavR2TjdYskkj5kuMcvefZuSMJJDk9f8SjlDf6imfST0vMUvDc/Rn/
JWlUtPFH5JKoFdIDecl6R8rpPs33MPOivSD5HQpW5jgEg6cYdBnLnozWky96seEa0RcTLx6XlfCR
Y1bRzlp+YS0B6Q9rZ6S7DPi9tHKr986fEGtCZBotJeiVU0ImZudo+LAaQhvnC+h3dAJWDT7wrGwG
6PkmxrYDe80oPKxeTH0Jf1s/i20VUkxewpaCyWrJmUI7WW6lZq2/TqVwqqWz0V2anUD1m/kic1Nx
X1a0KPsK/J28+wIL+mpAnK4B1gw2RFTAeoC07mF67Vc3J3oM65fmE+oFo20gYGbFE2NztiXNOqQz
nk/AHZPUpxwJGzJ+9s+/SbZhYqsUhyeGz7+1C9KsBysu7YQKCPzWggKACnR0JPF/ws1MOCLcLIQD
ye51uxfxdXva4Kk/Uc00yLPsRvCoxjVyCVAUNJ05kwNnyk8huMvqYkZXGVtnftPM24xKT9r+Lbwk
tor74An1jjV5I4OtPybFebgz/XOf42HUjvV4ysbT20sqE7kRoJjPuntJB9ukcwyA7JIZROCOeJZ0
u/stvZZ0Niy8Rei3VC3hup5tSGEc/RRqHYh1lGtL0vHwl5ULAyFQotQDeFJ17od0QzxQTMrajPPC
etOyPO1Djax7QXEFjCt2Kd0QoBN1PTrqdRIJqLvb6rnmzrw27nNBkLyljSgobZ9RLWP4dv9JgLT+
/3kjGtb7pq/u5jzIpYNmS7mnoTxjlFIFDHHYkzDEEYCBXnFaZuvsr/aFfLOrHWxNeYVL2YQbB7Xy
RrhdPHn0hKRKrojm283nSLSk+CjC8bIWeVlHLc3KBArPGTBYDH1tuMfTuwZZbmEd69M7H1hq62p6
x5IQPhcYgpB9odRT/6T6707/LQi/NPHLMMBCPaToRga1dCQvIt/3RQDPn+g8TN9E5408aT9Ze63+
SX4h+wHqTF73SFmDyKOgVXVPm30F1QWGAMINFsL4jlEa2sM/wi5PTkVyiLVdT1DjvH8ZcLJOZkR+
C/5r9Rr97ZIdkkptz8KAAM+q88DxpYaHd/G57KUv01pCyI3lAh8DChMCo4A/pzs53ZnpjjTJMAaQ
sIP1iHTGlrx/qKqXW1RbWwLp2280bP/d4gnIn8y0vAXkvZMYoxh7VTukruw944uwB6kCRaVGmX15
dRfVe+5UlnvQ/7iv3wvto5E+49fXy6bntXEVQcyk4lOs33qO38EL0TV/qJz8QClXZ7m9zNWtkm6a
cY/h5MgPSX64WIhBg+vAsT/U/F3wYDXMzmBV8pHiNfKWDJqMZG/vdVEYGJCso9NDBP8SoSf09BYV
ICnZNoMGNyZkiZgDWnh1Y/7SnydluCrxnRwvzRrDzesnhbyCBcyrgpqt28XxXvmw1CfaQq+e1hG2
oA5VmAcvjVDw+UDAUuda6QPFA90jv59Ns2QyULALi3X06jOMfrXhr6H75jEloKsCc89yD4mPg+7Z
EM7JTpxPc3TRwLmhlbw8d8/dW9W0atcU+LgM2K84iXeL3jZt7Q+1J99kh40GqxI6TspVU3dkaGBY
ev7UTBTy19xF1TDw6zFJ/b4ktkLQBwl2fi144+jVkUOzTJ/Q0XvCGUXfVyw5r+0hlNf4l2mzARcE
1DP0a7R4su5VH7aoX1IWuDk9WPBWJ4qaRS2JXmyJC0rVz0Hd6FLwDP1i9nVXKtYG5nyk142rupYY
UGMjCcNendza/oywlrjgZNea+7IgOS52GmFL7NxMHAUQXdXjKmNIRZYQhUSNlzcQXEKOZXo1ZlU1
mjOXWyf9P0Sd2W7baJdFX8gEOA+3lCiJmiXLsuUbIo4dzvPMp+9FubobCBr9pwqVWOLwnX32Xjvf
qq5Bg54s2H5pV+U7b82oYcsKEO0YmSeBRM/9Xv0tndldKpHZMFZdttJCeAsoS+mc/6RMa19mx+Vu
Lp8tZ0rr/PwH0VdtdOYTg59nVdZfWDzaf4a9nKyDya6aMpTp3IACky9yc+UlxSkfc8GTcdEn/zEu
rI9IXXqTzU8KEfkoX63gLlnME2cpv7SLe6qcUHbC3bi+UH5KRjYf9rG3I2X5GMy7pNjabI0F7JRe
hQCvmc0jje34XrCuPo0dyDTpBgM8k3KnXNv2zU9sIb+N7Mj710O0EFZoHoT3oV3c+O8k3Sa2yeDy
cSFRESS7QUG1grOCoi2iyjBuV6s7hEmuYCIQXBQM4eWhEw+Pjk5PtPVzveQowiMTmni/a+p9v7I7
zNw4uMw197szT1SE1Q7tai38eCvbX7eKTa+dgHj+aUEPZswXVhofrsN3Xxz2mB8IaujKFQwh7V29
eo2sVz18s/uVNR3gD3IT0SGduqsWFinui4XCRdocQnKhIVFZbt3WeBurDxFa9eJFi4SxpIaEs2T/
pPizVxOvgXjVpmtEQh1Nzx42WXIJkounLcrYIZ+eWTf6revuoT+AYE8btu+tuZ9Ykp0yn6ekPfYH
I99IX318lOBZR0xqAXOPMDdjq1i12XNlGxpfePN4NJq46nWTSTslPIOslB7YApXCBl9LBM1vz/PH
n21AtPJdT9m+RSvjxUlCuAPbs1CTjz6jGW7V8n0tQhAi4LLJseXOlDjkAjrLoYOjUFYaWEV4LfPC
qwvZKe61+4sld7jJan56k7OdQXJqH8l/Qn+b0hUp/SHdTASJ3IfX3dph2zXHjJ0oiy9vF0hOln7U
6jvmGPxzkfWwyOX4mxz7iswK+lkDphdz7JmfXVjgQyCqH7Dji46my71aKBuFA2O2mft/Fqm/IQWN
2CuHR9h6FrnN1Cbfr57qYZGsaMZmwwEJoB//nwSgExGWV9ibk2Lb+1tBcX98G8EabzOrLjB9DR6V
TWQ6tFtj0Rx80pyu9hBoUwMARzc6fYAziIefnZTWzDuZpzVKN1V7ak5xBFUALzcHD8c7Vs9anN9b
Lv2a88aFA0I3wI+Om/7gR7dvpbf76KaWrz6Ub/WM7swKz5tddvg6652vHaQH9n8gk4WTaOeeNA2x
CAHhjtbsmIckaP0P8+hdQ/6uzYk2H93bYf7AeKud4uH+Epplb+o+Kh+4g0h+YwPZAOyNL7UOqVTk
0f3TEYL1Fj7OeIc/vxEQHNfgaHPcMgifxUHOjpqdMUPs2A76q21tHuTklDgvGglgQvNlt8BoHpm2
3zv+Z8c2End+57rUeXarclik+s46DcM7WKJuzcXFlcVRM3gmmtlRsBIaMDP8eymSMdYEpeFNVJ9i
885XGXnLtUu+V2KqoFu4ItxLv3nn/BIamFoyxfVIFEir2V6Jpap1vBUKkiZuu612sP+iU63J7Iq7
vts19plCSuyXpjKHotVhnsWoiSH03JN6YqR7fVb+OSlkTTzHC3/XUgNk7XoMRuwXSQjM/cldxqqY
hpmt/lOALEAIyw71Ik92K0o+/HIfWnstPXAzMxtWjIeUDDM9zcwUnV+Q37Hpxzd62pPprx9+Q8jy
P2X/B/+sH/0t5D9NfBm721wSBvtDO2gRZZY7CPW1/5r6r/PCmNAUtdfJRdbOxXMsTZARUNKna9zT
be+EAFRc3fWbkyy/wh+gWE9vXZm8WrbsvtrpgzG2+xpZpvhzPRcvQEzSgB1IDXTnlWV8ZiwGTUcD
7R9+R6WDZ8hP/irT3zH89oMf6CskPtruUTFGxCsVwc5ArFsn1SYk9Va5xP6l//qT4U4R/kDrmYw1
Qu0Yug3+zdAGvdt4W6IQGpnD1yB/NPGnKd+KgUi2GzD+BkQ/t+GShUDTLmF5q+p/OwHraaBWoDEY
Nvdobj2y+Q4gncsmAMIaIvDW07fQAHBI+Jx8HjjtQVNL+ZuOLYHO74a3a8SXTC4IoCNEnCVbzSeZ
aJWzzmYR6fjLLPhOZboEKfr9UFM3zza/oRETo9PO2Fv1Wrd2Qron5yy7HJ37ak/ucJjf6yjMmK+T
HexAFrfFJhpmTyELDvzgSu+aT9cECw7QFyw46mImZsxucNWNuNC3GL1hF4iKi3X2bZDm9i9E5B5E
wreMcOtdY/ZeEixz3gCp24VHS1kayw5vT23YjbYIKXUDYtiuhgIKxn3w7mJF8/i7xlaJy/AJE9Oo
CglPvCxYXfLwyp9/eq8dkrfO/ymCb3zoiuH42qf0SNble0TzF6W9azZqGh3p0VK/BYUTKSf9psku
Ha4JkwXrydeAapGQosiP1v9jcugt/w7FN/xOax0Yu2BYJn/0v478JA0DqgwblLtruZ/0XXS09A+D
Ng55+6IHkhlLRYwVUQRDfpIXQYI8A7hx+2IqYmukrYSrEFvbTNoQ5tsj4EDeXZTUxh4IUcmDT83R
d9FscDTSiL7xgY5N26HdWf6+xZ1vHG6SbVkQVl8jPBrulM8b8LF3NXXuKfaD7aC6V5hV/4rhW+i/
VdZyLTTHy0z2mrmvGYCe6DxTv+hmUMOzJv3pmfFb5b14//E4R0UXFO6FwloS64v3oyL8dDamhKRh
QbgglmrDW/+erK/RifxjLB8kdS8l+1TdJsDjWBJP/2UVep4ioNqZ4tavFHz2zY6y7epdrt7b6p2y
dn+Fw6VD5/Vn6oXyAInh61ugGiwFG8Dzs5o7xOcKa2F8Ht+JIPTFHEHga7dYVZB8kNIvclYUZIOM
sdSjhtmJ62z6aKaPBMIZPFt1nXUue0ZRwfVNtnAuWJ2dO2p8KbQzlprMgKq0t543l/FZaR9KO1MN
pfKvl0AsvvGVQ2QczS/f+Jur9xdN7Is61QsOfHiQkjkUmKwGnZ7m5QReddNvmaV7w06kVU0LKOgc
0THCpdW6O96CHKpdXtIYopJ/o+/kviNYZxab0XjyJCL2wI9sKBY4W+NONkc97RaCsFidYA0E4r7J
Dm1yHLWlGmzEYKP3gAE3HeQj1pAq+Tg3WEXGDA2ysA3RgTFsAz4wvE3E4pYjEX9vh2LmE6iHwMWB
lkk/OOWCe11zPXB2XqCx69xfGF3fcE76yqueXhGwuGgQlOtTjgMvPvTGnQVILb0a2XK9toarVJ/X
xSZOryoeXbG92SHInNWZfucs2yTqmlWtAULSHptDlB2t8aCN7jvpxqV9bhgyNvxml53b4tLEM5gM
Iqsq3xPhnYFbuwbtNeMXANejTz4L41q3Yc7RVATkJXNP9V58jeM2p0OgOwvtHBGL80UXPOhsja27
GN65FakYASpjhmsUd3Z7EG42CrPBLdQX3XQ14kulUgt+/IVu6G6Rbxt1LYbkZdf4l4w9XBolWPkc
8vS9eQvIiM4h639xdMT1C3RDudYxTSibKrAHpkQCKrNVpWQn/miMz0T9U1A3ggi0M6kooKlI3w62
W3Lu4rBYIxsTBOXEJNONYhr7ITmAZE7pM5VWwPrCnaVtC8VVxV0XrOwrvt91K62uAVarcAeNh7lV
oZePWDa+0B3mYD089qzcDDj266g5Ezv9gZOyq/vtILtVtFVto+JHOvK9Dv5DKt45wGbNuQt4KP6M
gBHbgxs3Jw6xGH/ig/iYbdB0n1D04G1MHRl9ez5DFvezk1hcAF9X+RJbM/XZZraqooteEfw8TtbZ
bxc+tCJ1SaSftTSllmT3FJtKZ8Dxjjp+IMOGMDb7LXOq3LolR8pwbt9O41lDoAI8elWKRb06+240
oe4cjc9WvSJB1D+/ZwqmDM4U5DldF5uZC1bqA+8FIje0qqvW3wf5TTNvU3T7od/mQ4dLxxap3yjP
ypeecZlxCSPG8yShlp9a8Y7NIvSuDTcw9afp3p6uboBx29vgJEHdOMtn3hwo1/97aLNt1pKiuPIw
bTbr/blPT/2wSgL42raRMrHvpekAOb1frdnE9xw6hhUTYfuX5JBASwqseIvSW7s25mAm5geCmWY1
BzMRUTX49FAiLSdbWo0bsmTV7IEYJVIfTVAYnopNom242hoNb74rBlt93MqgkVZt8UdR/pj5nzH/
01dQ2R5F8sGdQElPn6gfJjRMyoaMPXTTTKQ28pX3UMXbuTmLj+LL1xdRf/d/vIfJYIQnRkAV57Q1
jzC/GVzV+6ainbwQWHDyQpqDfUpkobUUwyNkmdnLvsySQ7q4duIyyy6ALqu3arwXPoDYhS99DN6j
rT8F6yFZDxoltAM+mV+bIe+kkILc5MMM72b+JoS3wHzwh3F9EU7iAkl4Qf6Iw398T8CHbcOLraOX
ibvvHU5VDATff+PmVcNd5ZGWA8ZC4pJTLvUqtnlDudeRlYLj+N1sdZS3K+NtMv4Nky+5/FRiYLkW
S79dTePy85AQ65vfoT7udy0uvPmbC6Q1tpXYnZ2qRLHex/pD/VuadGgTCxcFNLo3BeqU8ip6V7qk
rywZGARGUFs4mMWdu4aBlbB1lGY2AHSGhsSAYyPbmEggxSu2Q0l00O2Uk/jgnqfFx/tprG0V0t51
kM0jNSqltfT+kAVGpGYhiebbrOCSmojQT7m0pA242SJoWt5WXxOKYP+Qf3fLGHLJOmjWMy5zaJ2K
LOiZZsaNPy07AAHh6dtallQ9mQ85/ojyt4kFyFkLjnCSULvYnKxxBKh8qOIsFS03KYHvhRGcRYWK
ykOZnf17lP1XkKjHr2yWeXBCoDiWzTlQIBQecmtnvkm4H0q3oJ5G2pLRoTSImLK8L+nQW7PDGhcH
ydsa9mUCZYCp9gFAa+jn8Y7TeOncE347dOsEv+jsfaB/iOA83T1IwGCIpAvhj0K7mk8niVLezLVc
/fXrv/XkxArHzD+t+gjEd3F8K/NXvJ5T6Kwazy2TQ6ye2ubY25ck2lXDltqcWnGN2TVVCTZ7TOSo
4VQ1K1rPhydZH1igYO3fxuyggis9NLyiQbkTl47PHZhrfWZck6YX2IcJG1qrVeh9T/c1TguWbMmi
sO7G+CGZd4CEo/nQ44+wsbFX9Orp1y/067liFYdBG89VJK2AU2KRX9YlSvy96G7heKWlx/I3nMiz
xb+sfCMdqEuOIK1gn1lLc/oKtU+VS7u9q5QGsgE79JdsOMa0Gx4JmUNbRQGjQjfNt53gSi1DlaPi
zcBDUdt4bhN8lpwvT5xlGU+AlVHBm9ZEcN3yKeaj8FT9QlLPQB3C+FD3+9ns789p9I4zMlYyMHgZ
zs4FlieMI5BhlHaDjUnz5i1Lu/jGqPYLUMUJYwJeZJFj41WxmGDJBq1gJ3XPZqniGWwWmHRCu2Sr
my6LaKlibWGiFh1aezCiVJGDnkkqWSRGBHWjWFP+Uim2gD0RY+Qp32Eemitptj3/tMJqjmvMwYRf
MmGXqwhjBzsl5PAnuqwunqxJHLFP0iRGr8Bpnz1FuvilQLm8TOp7b/8TuofSPTAlywlU7PcpvKMh
Jt6V8abmBsi2/rseXpb3ARyo4JbEJGXs4UfZYid5Zc1ivNI0SVO79WqNxyynZW1LaJyVnlYehPIA
sSo7oq2qF5WwGsc0svSMwqpbzglg1xrWqvbpz9IUkNFjECHGHfxh/70LJXLsr/5XRrI3mtdexV+i
+TgEtX7NRzO0XJP4Wai82ofTjJr2Mp4I38HbEut1d2y0Y3CRi23VnkD5lChFFI81R2vZZDzaLoLK
rX8ydcTJg84KSQXiPcvGXbdjgVPktw8kWTJ2uNVbjBanMDpFP0V/+e7tur/n6sk417Qvla8pdkL9
EtvQLVwzdQPsiNB/+3VvrMAv4xxYAtC0EyhUpZsi1KLXGtjg2KI+pevf59F9GUS0VC38diWXq903
cnITnEPx4iXObzweE9VvPJ5VKEWeXEL4z/KzmWOUPzcUMyPAURjiE/e4RNJ5WAJjntPkzbaAXJnb
/P/LgzXMkX+hvA3ja3wlWyXVLubtAuNMuQcHMfmHiYYielKgXhXHUqB86dBXhyxcCN7REw6xz4Z7
7xzTb6FGidhZyraktBg12McHcWzzQ9OfFlv45ouFkc/4Ezp+cKBazrbutmrjxu0mxHxFMGNglt5W
yQ5ThX7qME1bl6AAnYJ3+RwY5zi9SBhr13r/0/Y/k/+j9t8RzPMPyEs8833CdvuO8ANxB5rAgFGM
fJs1x8AVTwFKp1ToS7Ot7a60t6a9NI/dfQxO3yKGjOfdvvyOOopFNlxPIenhB2LpfCPPfWFwKnS2
ltsP7M7H7AMySdDvynqvFIfIteqtTjGKRw0wEt+CqJ5PXWbqULbYDDtVp7Fr5xu7mGgwOeIlZbc9
RcfGri52orIluiZKc3Qt897G4a1Vb232yv+SZuT62O2nabcSbHWRKhSSXUT/JKfHYjgL72391uQf
p5UZbsF28W2J0943Drp+SDsSECczOsnwg5e+95CtR4NYNH1QpsaIeuHtAJ3Tw8F9tMLj8l+mUnZw
I3CQSAfln5Ys39cc7zBJcETgfNCa8xEBSBJIJbxQJjiRZh9NOHI3pgHwd6bk00lSiZtO3AziZoQE
edWUSxRQaHci1GLoq7Swc7SagGINOGBy4Ya625rbzCF9JnK/z+B7vn1IAZ2ygxTQM31TCHMv6/cQ
WUf8yIi7TR9++iGX7zxvMXcop5zuQPjEzTJ/h+kw0Z4Yni+dcmTqJmJisAbJ5zhL5W8Kf3b7ojiV
O14P3JHyNaZVsF/fZ10/ulE4lXSXOcqvByv+Hdip7NAoUsQwA25G247ZFkq3tfFPkukEpBYgXq3Z
hMH2atme8S+XgPsdZZwTlYDZzW9JPQg94JV5YGFXWT+sY6m864I7EUp6MhCZJSI0o1UYOdOVoWge
LzinYZsEW1EuadqWn98CVhWJPRkpdoIpe3K9eNMaB0wYfdV8Ex2weejtwULzzi9q2ozWKLNMBK9g
H8RsPbHajPfBCOt7V4y73tE+4vK7L79L3dbLb5+8/zuw9GV2G51PWnEJXv8mqNvgEuET5Cag2TJc
Q6uDSsqzCFrinNlgMx1i0cwvv2hReJ6/PCQ6lqyFXaQw6/4f6j/4B8k/0K2g8wYYnUy50awE6Vw8
knaWVyLdB3jfGWeBeRQLKJVN6qA30Frg0lD1y4j1qGvLdzRqBDhLiISKhxdVqosgq1Axptv/hXnl
tzikj2UDqEAVyfPbL1pTdkjwHI+YeTl/c3Bu7GmppAtBOleQmP0Z7g7uI16/9JLaFXmmt4sVkoH5
LVIilLrjuia9myyofxS5Ta/V6jvjO+QjiRz0AFlxTKxz9ksbGn1lqXRmCPIy6XgwUAftBu2mxbSZ
ooJtvMGNqu0IKM0gZnvJA1oObiGEi/jeDPcEuXDCom33+mIQoResmMXJivTPrAgxU/SZ3sTxuEfq
j7Gy8ozxj109syOLgheTQ0zkwxPOoT93NlMbTtm2t478nQcTMN3+Qt0ia1NLc7BHWpbKOsSZjYTi
UT+0BvhYaZs0wP2UtTvSk920V6F0EHbkQrCwvM7Nhy6PVXroBgz6bb3Qi9eu58rFK3rATvwI+dFN
hwfLGKOpUQn2xe6Lm+YwH8wwzLNCo1pnBZ8YCVYeZ359vyO/NufLLv18NvnFnOUGrVO78Us3DkZ3
kowz8pe3CqHG5LMpgaIX6MbEhHDY7KpyT/KkGvD2rtJolRlnRLfeZCXp1LchXCjrtrghwGIKfJ/0
j5SENX2nszcfZFCOA/ReP6vIZOGgVgfadvJkH5igi3f+YroXkhskPJI3Ao1HC55mZN2yZQKV2e0Z
W4Dn2XV68ouLEFEE+TYsfH1vsSbJFk22xZ1rwUZzAP79Os+CezFh3dv6DDUeVOP1S9PLYm0Y7POy
95DlIdRBNil/xJCAGZ0xuy8K6wfpvOLlIa9pYonzi5neMAVmB68DHP3S5IXSi43BjokkPGkX79QU
p6k4wY/wSKE3DuE/UX6jJ2iC1XJTaW9lIYA7qUiO2SYKZzGEaa2pz7pw4cHzEmSdngwqYcakhn+x
dHXwiN6ClQWo4/Cn4+BPWpBeg4EpaukVFC9uB9p3aQ4QNghKnr6H0PumNGcEN8tBaI0Yl3dStQsR
0m5yctW0i5EeA8+hLqdycPj/QNCCzUDpysZUtonnmpKrSkiea1/Em7dB9EzD10B7ywDYDA9yT9mX
H30H47c0fA+NDctMt+6jdYd9Qiuv5tusLtkw1v1hDhxr7+At9p75Idb3lnriZr4t+xSsEHZserM3
UsMtY5dM1j7WY6xoB3m2h4qDDX4F/DXessG9EUDlyiUCYXFc/w842StutC44C25CnWv1vzbPTj0S
OIFeRbWpjImcpdkmULeW5IrWZsBkAjNrl3n7ID3K+klk5z+/+IwnImdiedWTTTikiM/tabSI0LyV
417qDmNCLjCIHWpTdeIq9BFFO5N1y7wK/Sc+85zsNDs84LAJxhpT246/KLBofjfmFY8M+GBto5B4
LLbzGEcbBGfQEhepS1JV5QlAmg4CeC4QHYandJz6E/ms6dmiRYo10ciLLV5Ms08GSWQQSg/+pWMl
Vb0KVxoHxvwKiyz9aABlUmgKOEXeEkPzlW2Dz2jGdYB9dgPC+rqd+yvsfJ7/UafvdXBR4NlZOLwP
po6KQiCfKXuOBous4km/zoFSn43UN8VIAmDr6gJkJz4L2boN/vBOGaAk5PYLe4BOU+pcXNxQUqvk
orIzJtJP1SwFoUvL1uU56T4t1fDQd/smINjtDtU2hFVj7QfjQGm34u85J7CSP4hfCTk4/QDL3eov
9bjPeV7ZkU/f+8kqab0mHr/PmDFp1mHFvufRFGKe02RZiSIDcmLwVx5vdXJXNkJ6sDDsEg1Tbc3/
ad/FdFEdG5BL1eKlEQPV0osMjEa68lFCU5J7LtXqWr2MN1yTpQ543an5ACkx169y+x9dKgW84O/K
GXGyLKZVSQeheGpJyXJ+zNcNFefVjVpRg4KHeFPLl4h6+q2Ax4MSrJufbPvIbcVDQL1EuRDGY0FP
I9zzf0KzHrS/nfrdO2B2Z4e65Tl7qibR97B6DTKbp5tZO7lsP8p2rfmHWF7W7dqAmIJvkr6GyaFL
mnPqJgsODdYqZU+zGyS04c0QN3TNrsyPrl6ZAs/AXaFsqUvsdDusb4bMMwUkPunk1069dMd+osbN
IXOVWYuqvle0CxQ3egexX6U0ni+IwCnrl9pQokYfTZTPCTLzts4cIkLXrHFId2yHVSxv65jTPTHG
c8BzLbxQLVzbHgQ+DnckKHlVMRdJezontW6pKn9fiiDP21BUkHGEK80FlPOC8Oc0ztNjsnhurkn9
mdpa0s9ld/7Xyosh3L7UlTCJSoQHLO+d4tm/MR8X8T6B1sRPT9gwsGPzPLd2NK+ad8NsIDiZZ8eQ
X7JXmF/45jssTc1p95q8UZzcW4+kewz5KuE2WNiTf+mlc3H0KBJ74na7fC39UbmYmpVHhF13KPbq
dQefTCXHodCxfxkCm/7aAnSPzSUW2gIlTfk57N+6ZRP8UQJqtf+Y0ye2IzUlUoN6vEpXkNzBi+Bc
ek3qt+wyjBQ+j/GpB7+abvCXack6iTY9HvYRAbGhOSHa2DaZnhe8OaY+KnhHqcDtp099+pyN+YvP
7OLVzNDu2G0nRhp8GxTJzLVty9kpUQ/VRJkT7SR69YngG0LmwnXDgJxtMJuwAGEtT0VTLK3WA2CB
T8DMgrDt0S9Nsmyb0FqIm//rtkiK/TiCCRufTQxlexS1Q6qt/6VLsp+shiEfJgASQRCsXhJ98Epd
wQHdzpmlaqHVdqudS5xE2tIk/Ngd4p+uQV/dB8LO93/y6QNSrZJvV1dXuCr1bqppsNqNbPsbG19O
4y0xHyEfT0ucLrox/0bq/1jDX1F5n7Q1JFbd5zy3Tdh4Em3DqR45suHUnLAISIY3wgGctP4XZRX3
dksNUMG2AzPApxft2I7RbGGSsxGu7bxm2YHBCvnlz1UJ5bAewUwMe4Xj2EyTDNf0pebCmmydKvwl
WZREF7p3aNPOtj18ZGCjlGK+E+5A0SLTdANEySf93H0dSo39EbmrhaecffndihaK/CeuPiX/YRTv
PbmiatHsOgbndxCXwjXv55AGSXs+H1Zy8IbnRnjSo4jUpEabjUivwtPjx98zMJEDEJHn1U3C7i9f
kk/KqZsPgOm0WBmxI6FIuFFw4o8nNMpcleYrQ6NeD0vIsiicTHqb1y+KCzb1N4sCsCMDa76QWPrA
T2aOx+msntnE4eBxui8OCV10Q9QWkGo6kkQnsl4mzqfuEqtLcviI5tZu6vdcCmMLvQHe8w6AM3Ne
TTnYIjwY5Lqu0FHZdXM5soIkKWaSU5t2Wmz/8NF16prk7a8yjteeY51iYJNp1/zNgi+/WsX2nZAh
LVCVzf+tGEx0jr/LHF9FfUw+iKIyamBtEJi3AvqudsBB5l5nC1bSAtUY42NUb4VuR98zJfdmeqzG
c7SPABhFh26g8XQlEwlbVXDOVGek7Le3h/yCmpX5TvMohmPpmJgcMFYDqHsDGV441j4Ld+J8bF0V
6akWL2LGc2ZRz2Pylr8C9nn4JPIa37F68aKNIa02cngaicuiJuh72VrWsyka7MFsil70zNMbhM2q
PeS8v53ynf2xVZ80V+ej38fDHtWLVwR7EIGmIBueL0E8IflD7jZWPuVjJcxm9hkVGi4NfshiTVuz
OsQ2FiucGjOSjx1/50aLFBtVyFcGGJ8i91WDHXETvn/PPtFxGVxItYzY1qgc/0/djBBLtkN3oHOd
Nurq1RuvTbTsAdv+teIvnCdi/NHauwR3Dsk+wqaIdGS2RLBzFzzmDXzrHauMgW04C2vHXPzuE5BN
AJbQdtDedM1bLvPCEVnC9fuSmEe/LWc12DXqNQ43mMtzBoNO0nUXrud/whcU2RLSPP8KdsFhFv3I
Dxl7Mlsd9+8uNW7aki4jPuK49fEeg0Z4m+EtlPWRfMTchJnOEcTPsvtQhTdo7TxPZf6raJpHsuu1
dzG/AvmjnpssoJYlgFWOFK2Uf5rsK4i+O1osTy+q2iuCqs1pyjmCceJEwTFDT2zvnwyes2fEXkDj
oebNcgVQOMJBlw4UvlSHAv0QcMfsWaQuyenaLZOnRQCaI5+FVW/TeWsmz+GW0wtIKplvdFqPn2q+
wTo73K3ojgNOB4YmK/uk3edYNpd68pnAl/wjyzavvLqbCfODvsrPvufWJCc5G7lICBrSE5Egc9MM
byLl8HNk4cSgCnBrOVa8LezWX9OZSYsrhXbiRxl/UvUcHGO3cl66diizqJ6mRdffQaUK3o5nc1Rs
Sb0b+Zx618/0b5GWh8CK59JkyVvaXn5t/dfSf43qV6t6lXkSC1eNhBpPuvCR9D9a96O3QFvOQ7jy
8HolANh31rgSy7ul3DOEM3PTixujnmlMNTxOa13iBYXIc1PqS+LTxsw+/6AvatGBPAFuwohWWk+r
9QpWWU6YC7/bU0EnAoS7DR+lwMg0Q3Ek9pz4s4e9QEUGcxeUzOemQHmqoRkGcRl95SjkF7VKbFVf
KqSBeZKEdAT4c8Il6UCV7EYtcxQnnVfD64LSAnlZFWcKkHtsmkTe3nOAQcTM61uXzae1pjrLywzY
X+uooeMJy4KVnjUvI0T+1jrZneRY66dUP/Xwb2hRDPrUjNJY6xapA2rDkK5ReqvUt2i8h46G/VZ9
BXkVDrcYFhyru31GasB844A6Hn3hXavoefpMp0/YF95dYtmb2pzIwLSFr7K2BtRmQUMmMH/h5Y9Z
Xw5mJNxIDnJG3iXBgU5Wi9b7ZTPh9D6JOeWtPxxVX6Y2l7pBESe+sT0TZjV8s3JXY5SePd5CpsoC
u4yxDWNQe7Mjgo09L+M+2gk4xTD8KeYMhObFH1TrFK6Nv5gZYjQxKH/yN7Pn1XaC01sTR3ckeyD2
nl5c2loC0lP5KZ9O7XQap5M6nTSPFucjp3tdg1ZCp9VtvOPibAJX11y13BbT1odz1eykAk2GRq9c
wEexBH6RYKcIkrPZnaXh0iGw0Bb3yocehT/Np/pkXShziBeIVrFJAWCpPLTRqtyCXTx2rPfKWHgA
KqcbZqBo9aJNdeXFkkZD6EfvpCCmro1+bTloS+VBFw/ggKPqoH2IhLj9GX/VeYeJXywwow2BF5ai
9KEgkrfZzshOncXeGAfNmlQufPBfki6QO2I44IWJd7VvpfdeO0iGZy5dz4lUpw6vE9m6mObDRaN/
jPnDTz4j5QEPUKDmXdpWrEIMQimuBUBrdIJycZZLtzXcRtoiosqsvqO9LO/ZbNB0TdhYzB4FD6Dg
ao8fGoZ1IKAi5fb98iVP2zZORWFaBIUdS6dGOg43T70wyCynbmsmbsFr21irYKQX41OnEDEcBq5l
HDye0qbdeKvDwahZubKN5FJx5ciV9V1LMlB0NdPtRXcUXVmcsTkcYtm8VG4KdBpxXaOU9yoFl2Bn
pNsI1i+1nuNmQVQ33FBq3Sy4q+Rovqs4qlvx2ogBIMz4bo0ePhDeI6bXbbceze3zuyPQFQZXMlqj
fI8Aan5K6TqS1iS3YUWW5vq3N4FPbgKCv30ph6Gehp45iQHZ/4rks09rwKJV2EAPxUMrHrXwSgFN
wzboGc0zgwNAeyJy3XoVHql1GYa51kVmFbIONCfVVoJ14k67hAiREBHSZe8I2lWQkAqW0fAW1DZS
LTeeqewNImCL7j750Gs3srwsjgrq1LeAjRHYaf1XXnV/lG1eXQL/on9Qra30b3TcsbyiuVdziHPH
6cohcNTMPSgCqS3LbfcvuS9MwuCn/ZxmJLmPrejrZ102y+ZLpr4VUXhTmTdVfjX0C4ajHgJCs0wj
R6P9kJS+zH9+iyMGLY9MekxmYmFpny2HYOOiPzjUVx2f7Lp5r+pdVuM9TJj1n455jSLp+YUy/wOd
kzlkiyXHUSz5GOlzdelHqHrHHJuStUv77cjIXfHGjN3GhHTD5bEJGiiLwJRKCe+u08JKp9fjv5Y3
JkXSaMOzlJBTwdDbxdtUfxb1Z6l/jtbDc7DoJtPHpLzX0hvjcTOsvyVkbYWG4xWQDtbLgu4Q16Co
DVl6ZYJDeHKwWWCz0lZIUfIj+1djOEb/w9N57TauZVv0h0yAObySEhVIZVuy/UK4wmHOWV9/B+3q
CzS64VOny4p7rzDnmIoDLCI3b90q/sWWrP+OTESEERI9sgZqZ0QeIIZI4OPZX1hjiP/CTWvVLSo4
CIu6YaIi5Yu8riqmWhf8d7jzc0xO80kFyy6e8+psZE4GU8sd3Cl+a6t7waz0+8/E7jqVJ01xuElb
iR7fa2cb3WeSOXjt8DiS6qpYezATICQm0oewypn411eadRjccnEnw1XcoBQQEM0ywhQ2sCBQFmvi
khHU8K8gMEadwXMqE5yxBEKhL+F5aPTsKAhtctuf39HcTKBwhUNJcYfG0UFA/Wdl6+elbhfPTBD7
IIVz8ijP6vM81xe1vtQwiMfP1DrAVpguqrEYrA02AvVuk9mDQ7tzhI4wo4qHGRcvR5bc7jG1GZr3
eKouHAW5Ojy0T7ZCwBNQX6G9wo/Dbk7+Xs/Nbpq8JXwVghsGN+tNqe8y+UYnZMLj9C7J1FdHHmeb
uvwOCAxjt2FfKN1hL9DQvMSzUSby3I7OJiM+1rBljvhvNqbW2UH9NsHgRg1iz/US4KkNR4klY8qF
7QgxPKWzlV1K5ydygu40nvco4q3BrSw3V3b62pyZnxKv/V2gP1lqOCVVCoabQ/hrUM6dco3IeGPh
yNs1bwV9Cwcla3i05NmB3kPdYLMizBwRWyFb+GRbNdsw2RUcmFwpBIk8tyBxKsae+UppdvJewkqf
fhrRl/r8lKqP2Hx/9u9AATR34pIv/4bVX+O9jw4DA3/Fh1irGp40e8/QG/O9kbsl8wrjHbN1zw3r
EiFvA1VuCImTyEjdWuZWzbbw0WJlk2GlCgnkOULJVX4XIbENKNg+2xIzPSSKd2VmVcsI5QwAiSEe
DqEQ4MZCTKQ+QqyxmH0SF7FGVLv6txETAhVGTDXYiK9K505Es2OBRQjewtZiaE+IEMjJGoDGcvhn
zw3ZDUpEb7oP4J4Zy20vosPb1523rFBEe36ufsbE8PhEnb0DWTXC+NanWKpe0+etGZhJXrLmnISn
zvnZymvxApMkUo6hPRLMTDml8THuIODuVOgkyZ50O3AdeDnCZgtwZPMUN6lJhsTC+ih555bKbG9X
0PvWGQ4SfGrgoej3JOiQJ6go8HrMyCNERmv82jpAk25XP5ji5B+mmGJN6q6qdg20awlUxH1px0jP
myhjes07ox5s9y9YChJiOf4EQHzLnEMF/BG6C9Rk/fMlay1bSV+78e8Y/t0NKwJeenlvdLDX9sym
SapmNo04Yl4b6RuTJ+UyhYzi7RoSnvxlrf6jbEr27anYl+2m7UmlX3btmGqJYNBhoEGKOOrf23ao
iAyImbpZltxVNUftK+iSVnudx2uGgjy0U8S1R0P0YbyR28sQLm3uPVFy995875mBo1FamF//SgIT
dpS5EgubUwx8NJs+ktxUP6s9eUWoVjD8y5gphlWj36L2bcbuZ2MmppeoPuTqY7rnuVt3tMhOIcN4
cF6UMhaiMQqZS5so5nilVsPzPLFX2zDPfVEFwQo6lRGhoq3BdqSDH9Zeqe6lVWAiu17p/9HpCc2h
JKeUU4ZH9xUM1wQFLOYlVEndrpHOXFczNvLJg9bdcfl/Zan/7Df9uuXltt76+t4pfkHGkrk9lLQl
7zER9rVTpzuuO+ogsLQM8yDTAmJ+ggwE6mdn7WvZ2vwElnlxvAa2WXmxCnsGhunO/CLhYPSaxMf/
y9I4umJ0bhZRXWEdIp95yDQdy7U+76JgD44A3BL5P+XwJuaL4lC7tTRp+SKtSox7Ojv36cxkRGYj
kNohRB2YRQnOmiU6iIVHvsZnwxHF4cMvi9PtONukrCS0l1CqITc/YUfAmmZtihEVCU+WuvmSh+Ph
yebfaH9Phhe2K0X8VMx36N6BnQcbi8OiBKzr5h/DsWcpCa2PI8YeguMzOJbiMamPYOd5Xvlt1q9W
DxcKmtZFEE+1dJTbg+bQpjH6ZardlBtIIAYcV8pW5WBujQjUHkJ6GC7sJ7WrbG7U5DPu9gal+CXA
ww1zivx5wj/wGFPlyB9Uz+zZEzS/aX0wLjEX8u9ecdIEt9qDzfwkoSz5on9GUbQOpYUNr2R/i8iJ
6s42YHGe6vCqR29YvtFkRCcL7yltEaDMUz0dM4Ze4gWu1nNmYH8GUpQUHo7RQXpl//8SZWJqtSn7
kycqPDrYwmXGWKLAV3bMn+fR1kVvoizLd0S3vj4Zi0y4r2CLYF+c1M9k8vXKeRanOtL5JhMdknT7
8DjGO/FiSP6zOszBmvtjRF4AtAQsE28OokvBV5iQv8dQPZdnhFdvx12T9I58oAqqwnUz3PiUDF/t
DmafovAA9p3l6IPdW9sm307KRm03GqG8q0gFJOH34wZzwID/1SBQaq+eXmaJSjScxAnvX5ntc97N
/jr45b0WzhTIK5BlONkLbJJ7dIWtvvpCUSVIO4mSiJ8lGyJaOp9V5RozIz5QEGCc2QDbTrvNi2Sl
oZiYFv7LbxCSrLsgnQEh9XyIdk+yOdtLEp65subnQbw0lq0eyjXVTp5sgzfEiaSuvHPRpm67psBT
oqP+VujbOdmPIiI7+MYOFwPXmOkpMLaXfQO32dLt84WyEx0jAEZZ59n6zbgSz0VLsOKBA57JonWO
W+66h3hKq0UF37VXrLxNJMm6NHdE0yWkbG3hTv8MhZJ6OwDknGiI9jUxaKBptr30bhLKmnpNtxJb
QguZfjoYrzPlSDatwUYCsDnCm9x//umEdalfu3uhXBrlorCjrM90rnVgy/ln+6q2JKWcGR+99Lk+
lrGUTo6C1TA6T9dY8slol5WHRfRfuWeVPHXHKXAQ8IzxmbmuMK8YXHf1LR0uUcmVYavtKUcmgX6V
V5ZMMvmWJqsetc8V0baMwLzfgSGA+27wQSTShbYXJ4ZLpp8J9Xjx8S1Ddihh7B0az4DTipwJAdIa
hdFIsITXpYeBASHyXfRDui/+AQWWeQlEPrwsyOFxNjSgXnH+yjiqGKYl/wK86vya7oNxl33LSICY
I7NK75DK85T5ikOoFFbIOFxmykZ5eZav4x5ddmadZI2mn/k1WYm3kQmz4rTzqYFsIPikchmVjZeP
gSsD2gFIpsM4qUlJErNFTXaIQ1kEVpwUjG6JLgbv/k9CY74x+dZumJmeSESSS6+ih3YMjY/VPTZf
K5bbKLHK1Ry58a+ObGZYM8hGEHghvp5gfxQEI1IZH8kOFhfe4F7RIQQS2cN8dFxUoOsAxw32x21Q
3UQ5drRVfIbL8BZnb0we1G8OduV9sYSC8qllu5+GmkSO6ZzVV0W1Xyp9VDtdiCB9kcNtTxt19aJq
WjboAcBUM/eDyD+DPehwIHIn5YzXF0U/4RAIggFcgjYcN+XvWj33mB2LxnsWlBzHJaJxBd88YL+j
MSB0U9w5d5GPCmsI3nngLbDB2DgFf3sFdM4hXPAI+JcS47KYUw6Rhq3VFgYXs2hW2OCnKmuh+mH8
9DC//PYSp0SNO2/lw72GYQCireHiv/EiBTJqF14/Ro0o5u9Kc7pvFTpgp7cTB5mxhGCDP2ewPO4L
XF6o62GIo2uq3WlycVQm/gWlr5xvaYSYSNPAHqyt2FwJSAppxDTP/DQP9wOcQuBWOvya6gDoSsHa
6BKuS8me+CvDp7OqOUfmrRjvuEY57nUUGBD99wCCUM5zgTMkUmRf3wTPHcO9VNyVIjBhdtTLtITZ
MiJVqoToT5NsBJ5afjXw/u8SkhbIeFZRmZxj4R8o+sc3r6r8Wl9eEUozcKc3e5Tu4fvmqb1nzH3M
BZAEscz6UvtLjxJVRhCqHHTIJ+iYqR+CtZy6L4Ex6OlsQlmemUMiIgcXjY48hVp/ILYbD8oO0gvK
UInOT/LV56Fdm5o3yb4kkwd4mFE/BweBdBmORdMhL4tCqK3v5RdBSCGae2MPORtMviMqb+10j9IV
9fVknSvzpvVvRfAwNLKDP5/D1xx85bvR/JU81yjgZsks9WjCBunEOgL1k0wOLUZD/axkl2npyWSC
aLXPzPqIn++YX3LDZ/KQBR5HBhcQiNV8hzNjSWHo7wiPzoG+PqeLyYnzRpmug3zacJThXXKf8Uc+
fkTBB1nlZsLw7EPK3rGnsbDEy4WlBnuaZK0EixPkphKopnmZTOrToQBr+dwJiGZ1L/2Sh9VCGoH5
kZOIZyv2quVIpQ033AbN1IeBUjQB3HJ80rBmQOtyomPHU11cgIp+A4JLOh1E++0jbR+T+C5iioo+
wptU+lNJz+3j2l34pMpOYh9opxXg970BznTeQzib0oVwRm8EQEhbdZoba39YC7zEiTaYgca9XFJJ
FU6F/mvD/jDnK7dcMbswvz7b8xS9TtxRM5PsNXATCGnRCStVCHWfdOvsUTb3IXgrdTfIHqD0hBtJ
KCga5HWDTY/4qhjDxrv2fA+O1VsefwQA7nEemOuZqMub2dxo0V6MaEpHVQLMGzvAIOHfE75z2lzB
xva8a3xCmwWni2UJOOTYumNIZNgMUPIAo3NK3VF1yUfTSBQ6TEg6EJYFfPZXXflarQwkuPgUOAco
UINs02d/yZpXxf3K05jeQBoi8I4NoKIv/zCFW20TC/UKG3N2o+rMFEMjy9S2VWtfadjpzlXrG4IP
VEewHiUEnGb3iB1c1z3B9USUbPCUIe+C+jjG/rCnRKmFYsoKiIhWC8HNIGLd+CQxb1C+DAyMGAvb
bz4MnzHmb8OB5hGch8glEfDeXZr0Yhyz0u7ZFwBIbd6j+pD4hC544oUcMdBu3cYUydnbaqeesq9l
ebGZTqJ1bgCQ6augWNClrPRKY4mhY7MJLYzo1jBFu+OVqd+mfmZ4leF1BqeYN8PQ+ejyh5y95SIO
YLLbYWNZwWBYOiqqrnN+/axlcmpTThIvYUC3nVLEOOvRf8nHWTGeORgG7GcG16JNDql04hKk9mqk
jQC5uSfKvW4Lcp7IOGLQn/7paeNy0uHXL3OsB0Y18GfPeQk6oYRK/BDC2tIGBPFVdl8SuS0LrWJO
bRV7JBXoEn4QE4glECPM4E+ltzpZ45RtIpfIdkqLctmWUzyz2+aukjExzdsZWJjR8NH3k0eV7143
LDPU0ZYH5I67El4Q1F8sTGQscCOiJxA980/IZJODC+cK2Ao8Dv1rrvtnW425nxmhHJmz/tgmQzbg
LaZNLadrW5O2gLLelSBMrs9avRGOkrGfDCoTr+o88u20DdGlbFWMdvGZIp1JFl2fPrw2VEDSOkJl
8D/GHQt/Vu/Xfn4PonuHRhn+MFt/Nizs4sCjPvHFXQSQR7Y5IcDxao5YT3v68XQQkNexJmED2p/G
nlQ1afzbjH8xnNfRH5QnbGwM8yKZF3O8VOYF6kN+yDoiQP6pL8TE63iBtfNMLCM2G+sVaYRVP9A/
pAeMfyKP1wPL8WrUt5o4RzTjiYMgAv14Xttyca3Hi5ReBBxlkoMrkdJQCpxscBlIo+/QQ1YyCNwJ
73IMzMwEEZmvUvKa00+Wjpr8FjMoElt2SIW6jStiZVctUHFmvijgsWsuqTSZsY8MTmsvJIFdXzaa
fAhnPFee9gGkcanjengLzKXLfansRL4XfIJTsuz23d/KAQ1DcIE0LmGgNfF8XAMh9MslUALxYAGh
/0+S/FaKL3AsDd5HJFLAGb43jqyxQSFgvpjijfRRU9ItOmDh1VBX7OKYOwyHaYGh+CLfazTwbFQX
Qo1H8cb6G939Nq9v0tl4Be7NevyO2hGuXurlnSeQylStgtbTW0/ltADPoO8zh5UnSv8CTft3pqPA
1Orbv95xqyTcMgzoh9eRZCPqVVyoDx2Nj+VR6BTvxgr3h2i8NqADXAY+xGYIH0iTtdL/uVX4HeBk
Ojg4R3O+5gv63M7U1RaAZrhtMKbyrNTDEwUE2jJnqN4YuWPdL7F1X1u2CSFOPI625PyDfijwaZN2
5XFH6cqug9OubCF+UNDQXIL9TS7m0549pvgh+NAVbo5MY+G+OJeEaYP/5GANS9qDnB2sXZeca+x+
WwFH+bhEmxvkNelOUAHlY5i1D02GJestzA5QBeG3502fiHj3o9InuKQb1lRSMt1ev4i08SUGRNZe
s/FSImU6IjY1wj0vBILSxep2lY0Lfim1O5O1glazJjNsiuNGmXUR7f4qdszmdKZ50Y74qUEJ/RwN
3FfYUAuZFhnzPRbkkFVyDyRq3TERtVYxXB0cc7nPpYoWr4MU80c+q0iBeDsa45UyDQs+SMntBgAG
WLeSShWCL8lhqK0gFPSopdY4mvn6+gDIJmtlidKaNQ7DQTT8P2FVCNeKiLhVurfGYz2q6IV9Zr6A
b3sOtnkjLoVPK+JgBPLKm8lgAFpTD51h380YCtygf+Wp8RHU9pBdFtBFvuOpVZOLWiKI8MlhMsYA
9gG2HqtcUn1Serf5giGTrD/LSkU5pzxaZQPRS4jh6fS84a2NwofKuFs43/t25tFiA0B3QYlxYkVP
ic05iOiQStteOvGMyRIImgXhG4IfMm5q/JhA3XCnKL/j/zArVYUzTyze7KexFNxY10bDwWiq1Fum
Gww6CFxYTT1A3ZMlLH2fcmr3BcRF1ZWmIwES5BVAtSQq4LsLKN4r+aHKp3HGjFcsjzpFjQG+cS1j
eZo3S5zrA7MUz20GFUt4s/jV9WzTvcjill5z55J4pMgO/4SlPIjhYj7TwTwB1EGsw+sEB6SwZ0ou
LM7WH/72YoXDls1SvVZbewJhiXpCX3Nha/Ev6kZD81N+ELy8YisPM4vNyYQSZxnxQVTHr0NFbinI
1ux6zTVKuXmWoKgVZ4st7/iJ3IGh4GSeiD9QlilgYn6phhOp66w4YR0sig9s6BuZItavSju8j4xl
VJdyluV2VV8SE6bJDnPj1O3RmlyM6CrKHzVShOggVmckMkJ5qoSvWPzM8k9iRtRXPutPt62PiM8/
GEpLlFKnXL1YDJ/LjXyvxAeDGYFmBTtVe4lh96tOQkKT4dVHoUdWYHftxVpMK6e4WZbR/5FzaHXr
cLyaQK8RXjzirbwGZ0Su/V1WX7XnTVLB0pPvyPo2iRDf+0BDw2w34SlghpptU4Xto8OEiALeVZ63
Ir26Pa406tn7M9hbIwAczi1We1cibtXsRsYI1G8qj/rO+sQ6zXOPYHIXfkcRTHRq2eIuLCJKq0ND
Ztl359OFjH81Y3vo2vdc/khH8qNwa7wyMB3qSy5znGAJuBqzayZ7/KGTtOLlpoNiPauuA/zRqatn
q5GkameqQHVd5dbH+TjwCOsVeoLwC++1Eq7jZJdjwXuC6kS0Lq3QjDAyHZsLcyC1pe/8ytSPp7wx
DO9ZeYayT4Ndsm3spjlX4alBayNyAmFgOEnfqSlLiMkvLVqcs8gj2KqTXWvVb73yRt4ROT7C8D/J
P+Tu1hsSD73/MO1TyZHiO4x5MoBoKafhgjoO6B9bVk1YwEF54BicHoXzFLAtE/xiGytEOqqCzsBl
DNLlV4vpSeylDzNyozeYRBzUwAPbLZQNimMq1gvf5QFAw1pLtiKFvoWYKacDl1ZsH4XnYSiP8fMo
wRu1gbPYIBqtx5h81iyvCQ+1TrD3RBJ+D1F5lIvTaJ2MC/4ylBMBhBnDIbC2Kbzxt95txN8Z4O9U
N9c5m1u+/Vl5HqEorwXmwoyVa95K0MaRUypsvb3QfGMFVDe7hFyKnkQs5m7YwW4imSV88NnyOVl1
hz6IPoPR7/QkZnOXpbj0GH9ZR/5ArV5N/EmlbTCEDXHC9EwbdrgApYtGwheTyxt/XkgMPvfU0B1q
AtvXLh1/6+xE/NbpMfxX+lzf+4itg7xPhX2Ffo4Dl2ypY08nbnLhMbdSEe+fZfmOllxU17Ia26rs
E+FBqqRSHpX5M4qhDBGnWfud8NB/F/dGfwekND0Yd9aZ29cHliuygSh68csGsv8jLhL7zRo4frrT
pyNyOVBbnNWoXvaQYpTP6JEhI14nEXsCSO0XHb0Cpu3GVfOPHDziPef9nAnxPlvBWf5tBkyQfCAb
kuFUS+gFHaAkb0GmdB3kQnhTBepdYTyV7094YLkH4yFm+ABpQ1yPvU1HctWKFdMpddV/qBFWHJCH
zhAvhkXMSl22kv8gk2Vz1qKVF5hMYm+i9YXuyEBA/F/uwDnssMMTN+RK/OrRn0W3RcEarvP3egKK
RsTEjJDNWT5qNQ/Sjys6+ZNQnIH6l7/nHGeSwyCM0wXyAeNsFyZaD6CDYCq4ruWC7qSc35bvquww
AXlJM6Op+pBwIipmSG5T/l7l7wZfKrS16k0eDmrpUuM3GhtrYWsO2yJYIRTK/2veZd4qExvsnqMe
7aok+UvPlTm0ErSv27beChPfsGUtomXnvLioHul0oblPVy+ZkpidplDNMQ3gxTUsRzoOyqdODWJ8
TNIatKx2rn51jCHNeya9zdFvMYACtEWsNF2tbom/rMQNe46Z+PoVXEvLwsBpg0c1kIbkJh//mwab
IGZHTG98ZB/aGsxAaYk5hQBP8+IrK6tc01g8wB1ZzGq95DGRmiLjdF9tZMXmBzM6j8JvG7Bdndzj
5N7RItQ3wHMDtB247cbHQA+C3BwcZhW7O5oXGIwa3cW0b+DWPSTT3aFUK5MzPXbEWbqN0aqgf34l
zAVdMTc3XGnAZh0DQsQz1Zpj1LBr5KeofKNxXiORRcjKmaYImwrhdr0t5yt4h9kgBcMjSgePLuRE
s3d7hu+2CpIjPj0lT41PEadmWlMdoRvZ549eOWHEpXOQk4sqElpypxIu2hPsTH3xKb7Kx5y5KB5C
82+EjlvhI4ZbEviB6FDSo/xFwuHx/4x5WxhXXjlR0+SVtxoIFPXhHcAiVXtm3pfnw0N9mZtKqOSn
Qe/NelZ20x6F52Hy+vGC2DMePlTlEf5twTWhFjkSDZnITp7dmfXnByn/xxhs02OZHuP0qGmHa4JW
lnzazyI5FalTlbuMsD5sGwlQP4Kg5iUo9Kcr401hkra7Ei/ZICbE9JQeCZfDNvWcf2uQCLVPsf+Q
mUa9Ya2afYBKzEBw5Fm9a+CbkDPEvszlcg310CntkaCfFigQbN0FVUjS5rwJQ+aCZ5mZGMI3/Axn
KT6xzYiTYwOA4BYPF5gsibqh0mVcY6Ile0OV58/T8Tlvl6QScEHiTUQl+EGkK2oXC46PZrPdI0Cc
OyVHCw9ZP2c57Cf5GmpQz5TJvI3Gm0KoNpw4Ss7P84znv7Wp6FGwol3gniDl0ryBy2rSm5ChbfQj
9Z01mQjG32CJvNcqnC7BWroU/dusb3U0vtbBoPRdwnDYT3Ayn8zneYnrAIbNaUWsQbzDiSIke7R+
xIrwz80OBdyGi8Xk2WY2e3CNygBE2EGtdySzh/Idtbfqssqe7DBmgInMmw2N0zdQdu8A08ctEXI/
aLLwU53J0rDrcc0bC6xOQp7lNcjV+N9jrB2HfskezHqca4dGO0AOwiJZ0jvBbwPBmmxKqPv0d70b
LAid2bxD3RILHB0Ix9jH8wc6PGW/wUwwITog8IZVQrAVz4PN/69DUM8pD9bre26DZUNdgXhC9UDq
Vtienhwbzb7HI8HAi9gmSIj0UXyqJ26+fchUhILXrx51fGc/xV4qAqsdH3lftPyszQdo8fmJV5J1
HdjOgY344EHyleLdrNjy2YC5Yl1VZYF4NkyZlE/Q8RlND1Yh3gHNk/+Yytn6kmHshEBGl89T0xAN
YyzIoif/7QV/MlTniV2XjPn34V8YtIN2qECFGX5Q+HwoDfyXu4ZozRJ/ELDcXfFgVA1Ya8D09fnD
O8J0S/yTSJclPWbrGhvrzayeGWlN8684v/bTu3GUcpsjUxSI0VlyQZ5X5HNsmtQNGKXYvNP/LSYT
pChzSimzz4017SD02SXzaytNVy48Gk5B3YvmgW8Hxhk98rhKay6+5sqXpVbwl8Kk86Dfcd0aDrk/
l5ZPApnbxpZoLgPAR/wGogOtQSOjqT6U4kGGDhCuGkKN0SqVdj4D/Xloo3cwD4Y/AtriS8T+wK2Z
bje3prhODIIS5uM7AcqFO0R/guevVPus+o/8V7XEZh6ZOhAyx4MWeEobuPeRYNOB1pTM8S/2NTjX
w/9yFGl435aVrl6uM9HjRNcDHxh0P7ILIDkB/8Jy1205W2caVniNIjcEaWuOKO9wqNAFstRjYsKP
EV/HlBVQiUd/6cpYGwk+x78ob6Xv8NYVh3tBGBvGU+4tYSewS+K6x8Tl5b/Qo9fIgJZZEyWvID+U
/pWHzW8PckB7K7U9FmRRr7hAQIMiTZTOaCaWJY1LYE6BK3+Nm4JtlS6feC6jo0NN4OxHvZ57Kg8c
tpKdMmtS/+kPR+Br1opZr+BJC4Vn+TvBAvHYl+4VkkGw/pmZi4S52MjQQBwgWGSUDGOfN1DUbHVz
oW+lkx6TW51s5Q1dIstR5CBSdSCqS3A7oD6fWG/oUxcOULbiBRvxqF75a1iI8mvoMImjYDTPSBob
jwezyKICgXp1FI1jgsImYfPl0EUXywquJQ/YAp3sqJ/FyHDQzUnUZr7AnmapGM5Ffwm+QB/h+bGU
KykYmt01W1QN7EFpLNi88nLWLEQRmEl2jlZhVQNopl7TV8R4wZEpo9NQOA1Mo/7yXFa42mrQfdaE
OYfPNG6Ym/foE78Gi+WJrXA2UD8dquJk3BQbQwqmnIYsqGUGgdWInA3zzZRB3tKAwwHBrDGeaMvZ
IObgZ7kXCCjdUDS0LMQDPxbBS1y0FbEG+XG2UD5si+qS+LqymS8Vdho8gT4VRzHujWbPK4/8IibQ
LYE9fBLiNc0Sw9KCvoK5BjIrED6uaJFRv1+xzrSsBSQ1jz4jiuEjlzi/Rh+/TvhgiiLdnqDID2oA
mtypWK6zO42RBK15VSG3GvoiU0QYa0m3dJECr3q+VwytHPVBoTjuQm3XRHuSdxvZLWj19xaDNY4z
1i1XCSincZnTy8gz1dWNl/ZnBlHKcYAYRSP4bqgPDnzDT2dfMZgr+OBJZLQW1ltV3yecCNFa71kB
v4npm9owa7qJqzbzM9RX2dKmose+lsoqWhLs3ZpbFUfpzcGY4mArj9nvTtyavjrCOVsnZA1O21x1
lHQXtODct1q2NbItsSU6IB6RYBbXCgnXWGJLKojT6AvjbTVtgQR+ewLKatuwEaXS8F6IH5mq4vlk
Qmat2AsqfMMoL+UFj6kvHxZv5EojSZgJ4LBju23MS3gPP+bQeDbpYdYdNf29JH6X28xyn0RP3rT0
NWs20/RHmX/P0Z8y+8WRORD5eJf5y4ovgbkgr1LgMQFGelpwNessJPAouJws3XDB0yIhOcCtQ+Iz
GohdWC8eMX4CwA70LEbcFLkSrHPK28nXPsiK/uGQQYNh9qlaKxAwvVexZS9Ix+FcgvpiP4UrE1CY
4kRR/7T0eM1k8I44tUakqYuxNDF9LPmadcdyQyxiVFMSn7csc2Rr0sZQpGrnWjc4FgNUf8hk2Iow
akFMoO4G/SJHy0WKuiEAfQbcrPGkX8Xzdxr/GcFQk6jsVdBKNGKVrlB2F+HfN0vBCUHZLVInO2UJ
c6w8GhCkKYKjF46ibjpW6K+SwboMFdQ2XscPxDDzxvhjhIaNia1WcVyUq+ljYrDOoCHZjATgNZ6u
7XNiX8FRYRSHq46BqONp8UrbrbLN3kSTfdXdYKLBSFdal5KjMkGWPP649eLnShsW9BXvQCfYvbgA
jYMrsIkX2VRarVXJ9kTxHq3u2oe1eimEKJPGhn8o9rvxe+oHaRwlIL7Dcp3SphWgpkh66tAnWP/J
5zw+p8pRf2Wgr35W85UlM/+BmTPqPn2oyh5+gJHcpO8QksewXofDa6bvjfhkgUYD6smgl0s+Oapn
LHzgt1hs8tuAW5xK6miGigwaGcpy7KGKX+bR35cpR8oPsUv9/IOvMEtWWelW0xIAEKHZCcn+LPaW
L3CP8iWC63plkY06BfcgBY+w+dNWqETpsNXF08eG2zK4SDWHcyELty+BIo/VNLCVgsVjFnipr0V7
aVn5Xld8lC7bPPkwepbLfkFpTFKDsn7JrMYYyjaA1xhsYqgkfyT/0CFlyXZjc9Yx0HsLm/EWxpf5
GxZ1QsmqsRGLkYu7DGfHC0A7psvAeyJfbXwOZnneanZLzQPqqgE6tpzmYrJ/nuSGDQF4Dnq+zQpp
JCho5UBpEM6uXl2K5xazTZXstOfOV6bPpv21JpeCgpq5T2juJBKcu/1ITL2wr4X9EwbEORcOjv2R
fC2yYYgojDtQtoOAz9HY/8aPkkkobAnO2zJXeSkVQ7B6oXiia2JvtlDUrStbx/CNWsrwNRWmgM1Z
wxnUUGHHhB2uU+iQOOgyb1Q8CZVucTD0g6IfRu1o9cf60Af3PLiHAaljd8Ow879PiV7myPXMFtic
D7V5bN6nM/VEi8kZZ4TLdZqmB/ZE94ox/ypxEDSRO3Gt1DNUMT4T1CUWJ7c7Bm6xT42TNl/E7mZm
r5Ft/ioTN9R3w4Rb7NgNJ2M8pO7tpR9SI9PbHDma5FLfNomjLUhcRBg8DXTW4h9GDsxi6K6oZCHY
5sN6UDfQYbg5kWysmSAMrHeQXCB5vpPJhXTIjM+0FNkvOL9h8N9PS4EPmZaCIUKONZbUag++lCbu
S6RDTH/0FcvINsFptZNAmedc6Wj5DhJ3JS6IlcDaDKQkoIVXU7lFbkt0PCbvdN2WX8nsm+dSuxnT
nWYoVtwwO8cGZ+wlO1k45n6V1RekfcQn+ACS5MS0IR0+RL6LnC23VLjiDs//VtVeDPfpG1BkItQj
Ur6DOxQXflEmv6mJ/ZrdxvHQsdfXD3VKosW6dBK2jwJb5/VTP0jxRxd/PFsnDolyZ2m41QVexa1E
1sJPYBo1MoTS/iwoJ7LYXXXYTQQ8fftyqgdPCbMMoRB0/HRGv6ruCCKKkQf3oJto5DofVHaZ0DJ/
xTH4cSfmp8jbsHRiJqiU6zLOoG/YsbUMfHpqHM5Pymub2YvCzSLsdAo5FBsssz4GIIr6JXqUgv3/
3F00JGZhmwSrdi6UMKBKojN/EMK2mI4astDtOfydW38Lej1GICQIOPwK9lZwfYfRB1YZ2lcrOWz4
15imQVLgE4MGkHeTt73T9rSSSkV3SxTNZ1q8gdrhs7Ys5WF60EviZC4cMhxY0bEPy4VdhoRM2NiU
QEAxXLBfqNO4o/hmgSkjCHV5slRkbHhugrgP23WHDFMnVWRXjL5eHnCSnPFMTe3ZNE6ZXTwYUrI+
E2mY4g2DMOXIM2ViaL2FKDvwmZT75Rt8xWDLnAOoLLr+Pj7DakZzU4Lgje4s9qrEkTD+LLXANPzB
o88xrzMWCfdxuKSeUIjAsmYPiNixeCiQAao1fipexF705soOcJe+acpWDmH/7kbysLnelIVCELPW
hEtEJ6LtTXQv4iac7ZIdJTweN8GIjYNyA5WTU6Cj7uwO2XsD8Z9INVjAWDRm6JF+BQusgUnJ0bCc
oCy8ME0pN5oO5JAt875XHEZswamVW1TG93lekVldUgOI61XNg3TCB3w13VoOoZqzmImM6OFpovJV
ygsmf/Q6EbSvW2O8wW4CjCms2KnBBUAz2F9G+aQ0e/H6f0yd13KkWrZFf0hE4M0rCWkgfcq/EFIZ
vPd8/R2o+nZ0RD30Oa2jkoG9l5lzTC4yqm9hoRg69jA2J4jrNlLnnCkOdbexrZzf3FCV/KBZnFFR
AlIdaTvt6WOx7qW73vUHLPlA9B6F8kBhx4K4KLdCy9qP0vY/9p2C/UWLCNC/0S5g+spGJNAeyzYa
LVZ+QkHrhIn7SOVB01FZQCpAza3LOXFX/Th8+sANBmeF6mzhYRpMenlKTmi9ZhqqmhGlB94HXfhs
FwiUxVuZPog2e40J8mlWZxD1o033IOl7Byyxsm/f2jcz8EuyXRA6gI0XNyMeE2UdFo6WX/yi4ysp
xJg80T6qWIrWLLloPjv0sSw851vtjuJNK58pcLb5clI4e2j+LIZR+I4UwmYeQ+hK4Z3EJWNl8+1B
nRqS3RPLZT4s4JO/OpSEKQoOr5ToP/uf5jBgMMNHKcYLuqzKvDB7hrAebPnxCw1juBOducSWExfy
pmeOQFS9ssmWA1G3QetpErpdP578TkdyclygMFB9EoXrxwLsC5pZHxmdeKhgAuG5zzxMAxrekRZN
8AHr5Erk3JbdvgxQSu7kaPUWLN12xfS4mLP7H0wszqP/OomCBrn5aiPFC5xW67KrV1FUHCpEm/eE
/J3moS73cblPxT0Zb0F3jdlDreND6DkfZvixCJgDnyX5oeq3sLuacJWuaKRgX0V/dAowClqAsKvg
g6pTVy4Tuu1IdgxY0QCBKmb/W5UIJO6/9qxJD8DCCKHCvrVRptATMsLFSzYJdkKxz5spT7MNqxHJ
BD2b7vK3l+0mgKnIdlXb9HC3ePD3BmTGHRbJWvcEsAzXdnEMjhzkGzWEE3ILYMjFvd+Hx3pZQ2nH
n1DaUj8hsig2gXbSwXqLDBfeR/E7F79VUOvJc8QlVhwG3u9sg3xbs5+mFmF/IKDUqvZcDWbsNrSX
3d9wx/wYIjX+GC+35fiQ4jnAhJf96RkO4d7LnL5+TO0FaKJsrGg4lllYKEyEH6B08kYLqknpqILM
Tdls360Grv+Wv1ZLvLcnKcmqNlXYvXDhywKdKQZQwlLAa24G85BiMMjWvLLqUG3m9q0ZXSF4HeRt
d3uaxKqRo576Cq4N3Zzu6vwQYQ8nD75yPfrEP7vpN9KFMRGl4Jw5OAGYaMR/8XLqxRnVnfgRgYAq
ESN1X5xQTFIYcSgpBw3r93+0Y7TDUHqZ0XR0H8x358OYMZgGfo0mhhGEYpKnhLrqQiX676BgYlDm
4E5340bccQbkgQuFJJ6ZyL3lhDeOTvpKkMM547rEU3DOzMurNWzU/MppgbjU4thGwEGRDUxPtCOQ
QbS65LEwFcvtgINUpEF8ZvHFMu0ok5BGg473xrXifYf3MHMrfBBuhMxhMTZo4yTdGdPWIeUumi78
c9/b/EGPw+whWFlIhrKykErQ5dUGxDq2M7FGBxMl+36+hrzD+F0R4aSAn0jY5kJKhUPEuoRh4znq
X6jGLDKTePsDr8kZHm3C41OWTFUYtzg5mFTC/mHHx86P1Q9hSvHGcIWvwgBy4UodJsUICkP6kg0s
2Yf2vSk/MpweFhyit2F6E/V3rfxAeGxZiA/JCt7on9lM8OlFAVbykxQ0Di/TO9OCGXHTJVwuSXCJ
oIaC3S5djd00GlK+Vrai1GjHNRAZjwLAnc3vnrsWYIyMw1MbiQTacjX67HGYM5KjToQOtHQxutyW
1fV85vGo36byBU261t+05tL9U7ekDx6Cy7yL83XsxUtCvbdvft24ZJHOMBJCK+NwgHN0v+r6h6RA
mOQGRVIv78PvJWPNc0NWGZoPBlQ8XlWBkF35VTkMgZr+loo3dXKXS/h3DZl3uaiRonBlQXriGfz3
ZIzkSDHirDYYYWbm5/WewRjzxrjxgb9yEUsP3lYBvRGJQRtR9IQtsUoXLGLwczCZibeURaruJqOH
rpasQW06v07DA/07kUQCeQrEz85X5AuvjfwbnQkGZW14REdsxlxoRn1YjIOVUvTfDfXOUi0Ijtyn
aH34arjJkbAwxiTfHXTFlpkrZco6aixP0w+CJoVmStQ5p/t6jZIrqikOCzGGWkh8WNnV39XkSd2l
KY+hcyXbkWdUAbFfH4rlMGzQTW2yvzaGFXRPKhpDggz8ZVq5jIQ9rBza7UgjueQ+e2HWyf3wNg6r
PJ6eVESZgYEwtguySInw2mGkadmWt+6b+qP7ZTVQOwzOsR2n0msb3lWU2q/y+KZIH2r4hb2RWfTW
Ut41V4WcNB7V3+wMsMZE+g0gFC8mb9svsjS1HNmoQUj9eUFQVe0ohYkJjNI1JlDDctDYf1KKyBJH
FPsZYvCoavHMtGchP/f1ewZzfL7u7HUBxdTFlSkKKEDoPtdHZzWvBvqe3BrW4bB8+ebw+fOdqTYR
MPuRVOGf7RSlQ7M9ErUp8fs5BbUTNg7iCXciSXHaLDtyDgXjYbCHmrHcHQhrcGNMGPuAUFiHs4I6
eB1W4ogB3rBj72W2q/6W3RV7L4l8Niehk41vkDgt8Vm1r0BExcGPj3p3YiuRVI8/VO6c1CqvXOGZ
RyRzNnvGfhspuS1O75wVhfHBiiIV1okK2zlCQONupw6+LBEWuOb7hg2H1MHEkgYLkD8FM19/cHHq
Ss/t+Mb3gdYJnu2imn0jI3aPHmayrrU67fRnlPzOp3wnaprJHPZgfEIu2xXU/xNicS3dNk6FxavN
XCbq8irERsOTJgdxOagLVSf7eE/2hOiO0rhcj5sOzQU6bNhLpHQgHPxx5RPjSVEMGWsVpUUbToTo
wOmeJvsu5qo+ha8xRsxmRQpoHfC+v9w3MVlnrYvSnTwA88KQAp0LGgi99UT8JSP8Bf68x/VzDzq8
uvYTwDZ/Kn198jVzw0RCYO2WPhbpGeWJIu6YS+zwL2btcUn2T0ugVfE0EPSOAEOwNnQ9BIbIRCke
lO7Q53tgpTUU6GNIlLLJhBjAw2kwTlp6qYdLalwh2oh3iDYzxG31kaoPpXlMzaOC/7wCKP4lAqES
NgCjOtUb/VE57Ikjodfp+Qgmq+Ee4xmPPg0S4knSV3kkCN2reba4cKNXBU1Ba9/NZ/7f8YPnA2tL
Xh94mJBE8lYNtGvW6jZC1MFOFivaxupf21V7u15kQP0CDEKkwYavhgwC+5gyNyg8Fe3hDih1Ojoq
XhZWHZyy1MWUL+YMr3Wwm+rWrqwIdich8GcMCCxEQHvz22dH7wKK7uhHN0RJIQaQKtZIDBh3rCh6
TALPxJ7CPGNO6XBzgCTbcYQOp5jFoIQiZycSglAVtoYp44fcAJ0bqQFN4Wijl1IbfxifSU2rvxlY
IsdluNagAFYdmgCuCeQAqJAr3mJ2J2TgNXehPLUmEVS2hM4pv6jTZZAIFKEBRB1JHcNdQnCFTATE
m+ZoyNqNLZeVmrHDZdyNw++nTcEoB4yAxoWrhJPXRNsJQgKQl3KJcpb6Jyefv8P0pNc+MkzOc+lh
Wn4d4cgFr3yoE0S1N7YhzJVYGTF34wGWpi0/eQbLTvj2ulDiimy4bPVcsX3ID2zQkJWmya0Es8bP
bWKxjwiCZLEtDRY7q4ZF7DEH21XD27FpIrmfKN2Qg5aaLwoY109FS2OFUIwQ9k/51GNAZOxnMfoG
C+TzjbIGwkJXOEgrTYyrPeJJificEZcYI7RTlJxJGlvwwQ2UBBuCz8x7QmoI7y0xnaNxq9Ob9fuf
ImT5oNtk8tiT3NGyImQ2X3ZXQT5P1yL0WgxoV629RDucb8wdFvnS9fAbrL/rc0p1hNi0O/3iAV+P
TrpJNtpoaIBxrL4BA//DIcREFMJsY3mFg0v1sC/JvzPhvfDJyZmmu5FfdXmDTa9FwUvMSrolEhlr
D6jDkjw77VaRgs5lb0A+PXVcD2zOZEd84FToB1/tSODJ0Tvxg2cefLB+Yqwnid8Noibj0LfosFFD
6RxeaI1bF5UE+I+YMl+9h0W4qqv4SH14SBmmKLdsvemGS5rrhmTdQePF+g0LeiwuEBOyZCUmKGvv
t1dICMdULXtyB3eG8IwP0LYSi/nlIC17cKcLcgfrEizXKufv56HdcqObQFeIDKU5/jvRjlRJU0ZC
iVGEhDM9smVCC4+IKzngmN2OD+hLC79cnH3FheZ63lFX8PIy8EUNq1pXX3rU06X35mAzBXdki1XG
ym3X0cPnOxQiQXk7IjRYbzJOgPyCmiPL14IhZrD+pEuxIetThR1fOiqtFwZ296plrgprLR/SJar0
1W3yKw3OdYAa75yI57nelK8EKax9gMvalK8NHlmhYGvCTJZyR9nNXyV4g/sk6e+G/CE2TopV2aMp
JrMtQgWIFUndPql605oTTRGXNKPGtdRm1BlvdsxJC8wOhMoJOyQAHHsmWxO0EaEnYCRHhFQ//sQn
SNZMlPAJYGZmP8uy7VCQl7nF4krzJeNgaY+8hnZD5VedOAS0h9/DH7wQgaI9XllWckA0zlzYDH6X
DIXTpULmeFa0cyu7TzV9qxwrDDhYaOE5zjSv7G81cZI9jpQbIWa/MPUy/+KQ51rnpJZEFzEISpwS
uyQF5T6ZLl3ykHK/Ylqfr3ZTXokKY8ewCvvkGuWii64Dsje4oppjbz6V7ziGKRTkj0EhxB41lstL
1gP0YAX1W0Jb4lSBE/9Z19uch9SjPM0uSs6zbrFYcFCm87zQ4RFDPcKCbNeV6jKFyBDPCoMn49wm
/LDZBJw5hTDNk1tKyvB0j5ObIhGWyAefRw/7KNtefKsLVLkYAPyhQnY++gAly9ztxkeEdDSzGXoj
et+9Y92vjP3EQgEFJ9VR+LUY35H+S6ygJI2ZrcEBCk/5q457OT5qV7nYR7ggnL9xuunN2/j9D3HN
fo6kYGDcTAeyP2l2k7SrAMpoQQ3pVxYJXR4umOYnVsKSH7esu0yCPeKSQnZhbuXyxOR0qL/pBAOy
UHGMMBl2pPRktWcDKp56Jf0aqkFVcODEtjaRdQ6sOd0Shs3rXppfwuBEKZHXx+JvKf2tNeYa5Xpa
NBRcDngjjOiJqRhDHhHWTj9JPKlwuLONO9KLdeJVF64l2GTIUeZz9PJXJ9mKAabk0MXK+n7kl62b
F1jyk9VpWjDMmLXtd95kdu+mi/tF7zY0p+gzr09VOrfjYiAtiJZrT42r+ekrMQ70KUO3o17j0q7/
6jjBUMzEu+ALvFjYbTC6U07Ov2vw1xF5whgPLkAIiAqRxOfrkx4bWqZmfNYct74GFeUiaZdBuxBq
WOvXMnVzoHzyf9x9k+51Ovefl4beLrQb8p5UtPS2kN7y5Np8owPKN4HTiHb33VekWx3hKpI9bCXP
7A7y4l6lN9NhaQr39ddBLjblajYCZYUTXCKpMUaixViPBRdKDZ42nZEiBHebxxCXejdfkStQvKgx
qLmNjhLDIq7w3FoQbo4zAmTrkgWXurqOwA4DCslrJFwoMCJIU2cLsddwTi8ydPh9+th0yjZ3spia
Yx9DWJ4Otfaf/NzR8GTR5tQbr6oP3RqeR3Ou8rfZuEszpsM+gNJPxOQlCC5jhd3jLItQ+6BokkN3
KMx3KNhPczqa7ajxK7VZTNT+U6Gahdmp/Is/zu1JSM0hLET+iSH+FkUQeqftK7HnHmkghT5pIato
EcfC5KNpThiuHrlluwV+0WaAtDHIShiaIh+U6/aUferG++Qo7QqjIy41EJlPragjZdjJJQo7V2n2
XXCKBjtHz8Bn0d/h9yIiwNswuT00oHeuCr63QjrxfSVHVwhPSYQf4EQELZ5F6mNtyzTLQjfa37t2
m5kbHf4U5O5hHsIU1ed3thZI+/j/4zIKpoI+DPkGeOeR4YaSfkbZZ658IGIfCTrigkhS1Ol/S2oK
GSZcGrnq/6TTpOaaTgMZNMv2gY3afNMAseGJCf1G8ZIcYqz9FI+1JfWmtGwQJ9QjoVbbaW8VrEb2
KIwJ3ih+9Jn5i4D1TTsBAwV3RR+U+qn8Y1MEAf1dCKSProLPkk8wgoY5NxCeUZLl4x4YbC/7kuCT
BohzOvqIe2yNvyb5S2PigfpVxm15M9hG+ROrRMecDn3sdfQRvd+MaJFImT2SxlEsxyk/ieYxH09Z
flp8gTTI/iKpyGIuRneWmLNwkWgeoGh80ITf/UQFA42IkHlCh/dZ9OXNFrsQ+jNuoaV5x1pBDSAD
7O3ABynncl8JB3ae4y1UMTLvmFQybKfUL6EqGgeBSuadZ2loDiZhFuYhPjdOZrwsDCwZg3TBp8ge
60fHhSatn9jd3ICzMYSBb7xEL5jkVWZw5q4obcLkmJUN6NFOyeizsMDbK+/4XQYuGAGAbeOm9qUr
XQOwCYgfUf5lNZeA7AjJaafL6qhFdkXBzDtPGe3gcD6id0fHw5zdYISPJtyBaoIhOlom28cIha7t
Xwxb+BqmHj4TXCQhM/ZTij0d/wMKfnKvtvxWveQgsCJAT67Q6OcunxAZFmselGM0O2iSesKAPimd
UlFlUyRSypRkex2bAYTC7xhAhQ6QgZJ9D+mAsoY2afR0OoY1/LAlRIcvi80CQ+/fcbQVxCOTo5Bg
TcY+wFbAWcLxdBC1UZZJkk1RBCQodKAncCO3rq/9RHpLF6hpWF608G4Kx4CkTr5uzv82eMuOTfWs
xC+dI+zbcdo09Mb82To4FS0eiOsin8uSszA+zrqjN2sso8ZfVFwS63Lid8l3P60gaAwzuxNDKEw0
3U56kAIootHTkawBkEBYwu95rFbvllC9Ixibdw7rDflT4afNOLe4tvEbP78eTxShY8Q+EqamOKj0
KB0YveHdio43E2zHCj4+MNZbEz1BmqyrmlpAFJkinZt5b53oELyAaoogPpf7fYJ+uSPYmTUrI5Yv
8wdnrTN/qQGP2BQisrjeaCnCTPziP1GShORscAnNy4FJQUIe+n5MDj/IuKKjijT266Si2QrqXfT+
/TjfZbJqvQWsn0Z6Od3UxZRuLHsW6yvtqEFGH5dUZh44XKdPg90YNFODwf6yl5B5Hk+sBzOkA2S1
Q4HK8x1bRjVjFNwSowBFesOxFRj7TNz/i9GS2zVGq+CuAP9k7TArgXPq8Hfp24o2M9/qW106i9qx
Yn/foyo6LlzlJYFptvVZ/WV5BHsnNPZEJ1EcJ+TBJG9a6uFn4ZCMXgHyDOKaVUNc846ieeL6bw56
4wov61Y5wqh2DZi6EDk6O5LxzLyANZYqk7p0ivkrkPTJm4VyhrH8D0gQ8D+67H8QUWiEo7JB5a0O
j6l/6YIrc+tBcivUzZSp7KadlOUNSDk43T8p4Qg6VuglSkj5gIiM7XIJg6A6qfbYejU/2tNyY5zD
eizlLSxdPrIiGDTxMsmbw7XKTU2IQrfJfJTxS0iOherqkq31L3rzboG99hPdx+yNsfw4YuN75keB
KMXEhrATyusafvzdm9+y+d0KXzjimlsFsw3ZC8EAs42bh6tq2evGvm73ITzSEmsoGz2CDYAZOQZf
NI7P6Ru7ik469boHQImOdt5k7kdn9YO2Qvwsdyc+REJlDSqSx+gQiR81XaPXWqc37ECzTWvKQYji
gj0DSbTtWVeu+GISYyXMSHdNvqjRecD16TN9YvFS0hgSQLRna5H5LQ1NiBsCFNuIeOebFT+jKRc+
0IAa5AQ4AhkChCFGh/zXTcWGh8HWzYwJKd2WsI8iVE/MS/H/92xIonbcUFmhXuAT2ajUG/Wk4Pa5
GsoJOtLPlmQ3IY09TPCjcO6SpHgK8Yc0RwCXg8d3ziOxaBAObkb6yKfHJD9Xr2pAlvoLP/rlPFRn
qTrPwum/mUtaf1R4FU5idswXv0G9GxxCDs2KjbbXbJTF+088HFk81hH0nqyfqMNQTVR4c71Y2LDr
IY1J30nRur5sNMiqFOAvs/JSKi9C8moi+wCHTlUGYG5x5O+/4XgtXONPXp7G8ZwxOL88teEoZ0tb
Y+NOQdK5DUJjN4MZ/vokS0UgaW1EiQJYeJ3BQXHSGeLiEibxWc7tIbSvDQLDLRKae/yZjhQ9npq7
88ZHYjTvcpOg7etS3ZTxIUgEPZ/m8gwcdwN+KLuM41XPmUnc4wqAn/0U9ouiFialGSvQaNyFKGfx
fhE1sWMHQ5+zIvarHVsXggqZPcE+4izttnuNc729UMHPljPWt945Vpmt24hgdpnfA3dNtwW4VPpr
DLhsqn/G3iuElKE3w/7jUzRnSy3MPLE8j4DXeFsj5aAxXCRr4oW5+z9dUTb+MsWt5SLDg5YiX5ji
4A+Y7omG8zc/st3iXWnmB5pRJ+rXGCAxow7nDafk89Qaw/TGCr7E8WuIv9SMILrOOrQ/KMSivijq
0Qr9tHDyEPr3XYOGHp0tRNAHY18KrsWReeRELvCHfv4T2WPMbYJTkX5KybHujn13LJQj8LEYKUlk
93/zEu+r8FbIuFqckQ1KfVPqW4NlUlD+CBcU+YOymfP1WkhkW9Wgvd74H7UJogc+ImqSE6NqPKsz
94nBPu0ihyejvonCNQV2b+7eu+guUMLgerBJQDX7ry45ri0F9UR9QgEHeD45QIG2qJySg1SDI0Cc
8Gu7wPf8hIE4s8t3zPTNUF4rdLMPHAUjfxfXFVDsydeXfWo4RvJZkO6p3TvI2tHmHfetEnjYC9Ty
jA0XTqTxnVe/Kxl/LxbK8/oakkh2poyJmP+b8VtVfIRdvCGouLTWrkezLrQ8aXUl2Kp1+Q4IW660
uzQ9WCRSHDYOivxuowG7xkpeH4SaCAOPMlAufFB11ZGaYcGeY2U2lUZkU53oEwKH3Ygtk70aE2CU
81zgwJ7mGYxuI31U+d8hdyOzXWlxxItjEIwCNocolN7wh2IKyptDxtnV3QvbwBEqdhvskMAIK34o
rDKtx5K7y+rHTTz++8giirS1Oy55kozwFgEjTfdx5AjGppA+eusre7W4xjf9vJ1RXTDoFI5ts0fH
OPPTM1+04K3S/aj0S8iVCbbNB7DfDOJ6dcEypHcMeb0u89LekzJQh54gHvT2YAHbxINboKdeCY2Z
vhWytaeQO1fLbLPflRZ1PJnT4Gy86iuw7CI48ykLAgnMn7WDih23cw0wtjNPjpcIiNTfu4L8pW1F
7OrwhcvlIiRv+HJhJnSEGEHOKj/yBgbF+m+04UsOvlKI4TjP9sQw4UvF6fS/qa3WLiUayoKytEJf
FcHNyBoy7jwCSeWrsnOcFx6Dl6F+hRoMjruZqAWe6+UxDQjpb213kOuL2Dojq/KBRKkjImH7qamT
ZhhNU+LXapdYOz0sYsMhY6/Gi3S0fkXGr7r/1ghtQAV4TutzEp4hhy4qoYqYRgn/8UmrBrT4k0E4
Z7up3al/wIdW4blqET3S7PjtfbFIcNmXnH7xfiamrDrUsVeZXuHgfQVxRmorSqHkdzLZc/voyntO
sbXKgc8QWTPgANkJxf3E6nM+Rn/M7xhVqMzZfdfbR5o9N9Nz9ZKkPinEMVeoSS9/a8ddgytxQ2Kq
3SvHJGYXvDN2ZE/y28vbg6tJt667t9odb7OIXzg86XY0u6SmTjjPLkAzwfTUp3yVnBKm/aByIqqG
uWwYBeLcmjRI8YiF25/2ZnmMHMmv1C8x/1bKvZTdCC47JLVbntLyHnxoe306LMm2+U2zVTHnZ8Nx
EA7iwOBpz1sjvscQsOq3eHytaUH3AQats8yMAaavyLyxi/UuHGNu169UcOsRrP4jAWCbetj1NRRL
PMswDEzCKtdED4mMGU4ROMftQU8PsbRvuhV1rA07hUDat6JdubDZ4meRP0R+4HFQhwzsopvODFFx
ssQmuA8gvtbusnqvTvvnb1I+EhweLPFfc/ldrL8a+Tt2hXYDAD7apfGtai76hkQ3/ZIWt6W6l91D
/VbGnzTbgWElkqCN3J/jtdU/qxraPttiQofUXNvlv2PdJfmkbZ8l1EM4Qa/G5PBn2jV3yfQb1IvQ
UQbsiIfulseutbiN6aeRn9CISPsFBIKTP7sGYKvlrMKOUO/1vF3ab8k6N/KHMH/2aJcs3jZzzzAh
N8l836jNPmCMTpHPKURmIhOZvBoiAy5m6kr1WygQQRjDM3Cj6OOfb3MsvtKXAps0Cz+MCeQOt9RJ
GwxoAq2NK6rUV2y2AbCjP9aItY+hou4nAEvKOcTi9vbPYQwbBYjJNJ/WS/wNWSrVRrTKN3dMull4
TKJrsU7Zt8KBNCd2H82MoYM7056NV9QnQsFsGkwstGGU7JitmaDUe1oJ85m9yfgB7ARck64fDJTC
REZj7mS7ZC1okX1USdiyUREjT53LG1lH7JUph/mXcEl73h/WCMwMJMyALv9+1jZs9Gu2KIhtMbaN
G3TMfMmWTOSJj6pWl/G5Owy52fPrJBe+lUSdgZUb8Py7lcRYl2imj/gFgLRcohXfr/pdiGn4NDCE
/cROInn+cTwYlLIlsP5TlTyzMa/tsbvU3SVNzmjFqWJW/FZ5jJWHNLyiNoUbPXXXFk3LtidE8aNO
/AoOUoJn+1GPbFCvcXKV2b59WNMRyj+pkimmNmRliAMRkQWATILJRmWJAPadNR3zbtaaBkYrrH9n
xPY38Y4ASZ9XU/XyQc1GtvyA1breJSWUIccov5byS9c+hf6DzOrhRiwSrRYfJ/HD9cyzML9L5ivR
SLDT58bv6ZvYWMEN5cnGaMHHMlyHY8nptAYphYvTDPtM4hfiKsMz3Ewykg1cOgf2oSA0V7TSR2vw
esPoQczMFOHWqITkbv5Z4kTM5gL+Z1Bwq9wmzRFt2R2zm8RVfssybtEDolb+HyQ5Dt36DRi2bW4Q
4IH+mZFzse7rWjxSDAqZhVgBvmy6FJakhFkxSk44tOQD1sRXPpKJgfJD3dcaLzquZlV/EP8wb7DC
lxH5BE5hcPvzldGHRUhnsy8lT1S3wztU50nf97B/8CHSCqKboRaR7FPY3ePsMVDN4XZbt6nUK5j+
u+rE9GOeUOZfB+KdEYTVht3Ij7y7WqREaUeskGt5Pu9HNnYZFqYroxSqwbjiMnyLvxAKsRtmcFIy
B4GVRr28HCz2I4HbFBeTpsbPkiPVlA5uR+VUf6vmLWXViDqBvQa1ROCmr6X1qOVnTaW3I+DhfZaf
TxDsWHzkqRe3d6Zr4OnA8mYa2XYzeboXPgufrj8aJTZjf3plHyVOvqCTNOMTnKi3+9XsjOZGem6G
F6gXTXhqibVhVCp/rLFHyUuXO2DtkgKlxEntEVKRSHcpg8u/0bNSXQ2UGDLVvadl/LHXeB7Cljzt
76SskVKw7eurLl1N4UICbiXtS2sP91f5elLD3BAzjTiXhAsjQ9a2kUmQhtPMe+8E8NaeoipKVKip
8oamB0l3t8VtgEDkRFF5ReQgYF8D3LaB5BQypccFi51PFV8QffHHdFv8Kox18v28q5/pzY8kbbPT
Ml5+sfFKyFP9ywJCOz2ZzZj0Scw2eGFJ0Z1ZpMnkxQ6PdqP0fiQeu+LU852R5Yo87GxGXv8SpFdt
uCb5zcpu+bSiMk3W7NMrczwsI2ZKwjBI3nM7e8Q4tuUG/UGQ/ko/mcNm4xUxR7atN6Pwqr1Zb0mD
9gJ5LOROW2EFgAv7x4GiLNTXR0s/Bek5Gc7AdwXzllfHxe5VO0svYn8hUyFOr5RCph18kNhb3QdW
AzmuZEcMD1J5kMeDOB4STKufafXVYDLVPzGvlPgIU1DVy70ttzk/+thTFw+yXVkfwTZBNG9eLOXF
DF5JHnoG1jlcteyWDNdUvwbademvsADgBKOBt8ivzWDFrL9BH4uWjoXWHUJHYiR54dWokEak6Ulk
EQxmH7ec+QwCDT2Z8gGRBtZaglCcUxNsDZbp/jbOzMqPEXOdefNbai8YejFyChQGnfObl49tlIUD
oNguqOwJOuxv+gvrSg5VdOKobPP3EMYsFg82omus7Z6IE2n4se2RCMjs7pljC/tNG12wLKHRa9sr
OoVl8EvkJzaKCzTfWLyk8sTxsRhYIz8ZYzNWZQIZHfku+cMINVndTcTnOS2HyLTVog08m+hrZkMP
ch5Ue3sERNOxYZjdN52ea/jSje+s+WWgQKXKXaXZDJUIYKenEBmsX3WI1+EtBOokXNTqAn8WWtFP
Ba2Qz6rbeXSmCoEwVOVnA78ME4B3yP1G9ippj6JC0nDOQLgUt1m6pyIVzF4dtzlk73Y36juLiIcK
RM5eBkTEWGFfZX4XKbxWn9WG9Uzvh+KxLag2zyyqMubGvgKCOXpQ73oVq4TFizI/UyByHbnQBy6N
KzQf8XeHpav1noq4T4WhGBCMLXjKdvoDOVXyl8q1/PUkFYqqmcUIDY3McwgCwzP02HFDioug/qLx
httbiyezPE/ZtnnnYEM1am7Ik2Eph8kOIQu3C1bhmfnYBvxlEFAto6Vg2cy5zF4ASJkClCH1kAto
FSeBy9eQmTuxTV02kuqtko9peJrX9Kie0Wawl8Yd8hnzhymMhpINxYSEzuD9O8jEQLi5j96XqzCB
KHM2GVRNxwkDD6MxHRs0a0B8/4emsWtAQwx3IatPxV5JPIQd/DNPALV9hMFH8pLX8crUMaJSogDq
kS4gwR7gRsAcg7HqrcYbLhrmHeSdxKwxhGOlQeIBxvrIrAcn80A2KYgMdaXBpK03bHBBCqqqLQtD
OYPS5BJLz4r0anBsZRuM5RbUdYzpoz9HmxlHw25q9uScNAYSbDvgVlF3kOUMtK/E0GMPIiFk2gJU
Y88QzIeaJxkQC/QmluoEhbgLMk6WPLmrhA7qU7l/EbFfxS959do1h6JxfvzGpyg+MYfTZz9kr0Qu
Sb0fe8UpiU3O/jQpGr1FvAbmKWqosivp+6k1FbXXR54Z7RKx6bDpEUOXzlBN8sjSpc2fHs/eBygI
1DPh0dS2ARAmxZt6lM5wa9Fh3lCFIwMA08ZNgJ7PcYr8In+uZwhA2pVbYJ64vJnlA3YDKaygNCt8
E7jyu8AqAryyo6aeYb8bkuM4jBl6gCFA9EkPS96cPiIqxOsCz9HsWLoJ09ZwouIudtcmvnYkmhBK
sg2piwZEzUcDnzm4LM2PXyPrMkq39zXt+pmgCJ+8iHfou4eOh4PfCFLj+EXO8YJustNC/3hqEkKv
VpMwzhpcCSYkzR8qwyvoA7Ij936Ib3YPq4YLSAC/6hWKN6OvsQ6Wh/Qfii90nAd1+hFpt3XFY8Vj
YZwl64pMQLqpNkJbNKruYEO8ADkIYQMdE3NcnFb8pwp4yC1y2QbB9BFtKNU4qh+ecvQHJKGQ24P+
+FSZ56PmxtUJiBRi1XabbtbPMGzIqaeQj1iSIHaRvOMOTGNRXCXxtpgPiVw0VnuZfUUzCx+KvqPu
djgjlFU9gqdZf0bEwsPWuyLAPWSU9bbdijR88WFkWvQyID2zMFHaJRPleN+zgiJyEJs+fHd3Hefv
nmRNntXSzGViEWT5gTCRKh/fRPwCGxVLY/C7fAno0PHfjweTPMbh0Auri4tOID4FTrq8p7vDIH+Z
h+dlQGGybvwo44Z3JO4ZcpZHiGEU1snPwkk8NwAeY0TXuAywUhya4A770zoiV/uvIJz1F/ar3vPF
OxVwDHUoXx9JHpUYcBpCqFVioL9gciqmdUvKlgxNgY9W6F+FyAp3dYJhp1V5dRrWfBwIuKAyRJS8
rNEx0Y/NFiq6K0TE9Hg1I/MLGu/mXUKCxkyN0mFP0ME15owsT0jJF+WOM5f3wEKGLBN2YgHXzraj
l3PuvtMPlOkJgAPydmAihoY9xnz8H0/nteOo2m3RF/qRyOHWCdvYBudy3aBKTTImx6c/g6qtI7V2
7OAAHyvMOWYv3djwvoIPpIUH4xwpG8hJqfickJRYsPGysn2kV5uR4MXZ0b7zknPtsyg+UUqgKeS0
IB2S8BNEYxImKI5JZogxyINFqBN5znMa4960fg1B80QH43XlE4S9wMNZxqgH4qqAhhfcjWdDs9Tm
gHZwC84mIB5ucV+8yvmZQ4z0Wd2YfBqpg3cjQRpSzQ1kiA9MdrhKYXMA70JOilieMjnfw6HdcVLH
KOhIFMNo7fazTDjhl6+TY8CBz2LgPwgMhknCFtSJQfQP3TX+Q3Xa1TCiNgaYOUtukYYQM1I+pJv0
e2iH8kVqrxoriy+WFozSImFf54cepe1fAFw7D2xm3SI6Q1oc1VEXijLdTjaPEFNAvoOdl1gAtl+o
FtmthMzRa0aDNnDmGdBTxFg6cuDncsZZtmMtg+N2Rp5p7EC/6fkoivdugGDGiPzmS+fwE9iaVjji
GZcpeLb4X2se2m2x4HdMa5skEIuIkeHwHNxq9NLimDOc6u/1Uhpc3W3whMiPqFpbR4Mixv/op5Cs
L2072l/wwxIiC5bmAv0ILCFN/LBpy035YGo7lV3h/AeXfknhHc9jkWQZzq2JlYoeM7DR1lf9gbj0
PiZFCdj2pIlvhgOC+GZBNw5Pj2NbstMdszFVmv1PHOS66qxAxsHyRLdLIsxOVI5BeGQQ1/iP6Pw/
M3uJlTyGbMvWyTs1c9l6le6FLbFwe84n/Sw/b41+f8WPpH7P0PsjclrVD2N3Y8OzZQ+iKntqP6QD
/FisdQAH82I8vQA6IPCaD9ksbE6v5hQq7L9OfnmkSBPfm+JB8jwD7P8JelOU5ZPXqFmr7ke4NGAR
akgJM+Yks6Sx//fStVAqpJhYbGgQKh6egxgfYJUzsoDDADEb7jZqVkdMyPtaZJ2bwid1h71IrgLl
HAXQeAmCex8/qvpdwxbXAHrbBP3mpW2GcKvcVXNXp5PrOer2fktZBaJjpjzJCdhZKbS+vdgytlpv
+plQHxB9RFdhOBFXgmn2lwTm1y6m6+RalufROAY/MKWxNHJpNT2MhS2eWVzpmBNPUgDOEvSAi/hq
NGmGpjiDAbAwaOZ7LJ6i7PQ0jynDaDz0ngKJoy/sU2qjyNIAM1VOqG/BVo814JxNVswsiMwx1sTt
qG9FyalaJnj7QlgzeAnJP4w6dJobBExzH3b4FpllxKGtbIhB1E5D5AnVAbtTgnVrVwBLAPIthC5b
SjaRYc5NcxyJ7+aZw9U3hF6VuoMrf8fSsogOgMfBlU2SYWC+bLrkh95teU4OPCo9MhZT+hOHPzC/
m4vYOMaiZaNe35jCJrmmcyTIJWHZMFJnQbgNyLpm7+ENw7EKz8rz0voXRbm2/Y0OEbsb79UH547k
GaM5Tng059alvZPlHgL3eG2EKcfd3LxYp1iLZo8yBUpdfuqtY8Sq6ar1N/I79HldrINhI0bb7ulY
wQ4oefyaoOSsAtnISieiPprrK3F7zS0194WWzkZY1AJHZzay8dEmNovQ3Zx8UBniKu5X+vyF8IGN
qbYxim31rmvnS6vbNLx6uH0VWx36XOLUhE3UDsm18SLNTsZ4EhjVLGLrKGbY8k/8t4wLG8yDXfzE
LsRFs13GyTyp3p80oddGIPP1xGUVobd8iHxpoauKToEv85PSJGD2hGXnQYvObBEjXFUskFJTN3Ps
gZhkozxy2jPM96AaMBRKjkXkZTEf2VI6/ciRA/dr3QNKx3DMhr2cTifYZwbykpNy4CyH/YE1nO3s
CwTJ8i+Gh2uCIx4qh+ixpgzjI9FLL8ThU0hLNbnFdz8VlEx8YZSawUKhOzLxfSLPVk5jxBqbwvSS
Wi7yKyY6pvsijUpzKnmX09cAU/fhBe3j/IDmmNOcPXcEwC5F6ol4pjL/1blN1MFg2HrxC1gw1QF+
b8UlsmBCwi6eFDypnyBnaBY1bQsO4Bf2xofFk8CcgNVsjfk35O7s/1kUaBbPBUxQfnhANaCmqBGP
Pcr+UztjinnF+vGsgTJNtH/TRNRx5fOwCJm7dvk16i5WcTZhocXLgNEFJmM2JZVtgLILdq+AqLId
BuDgrLT4rGaCuinCbUo0UMj2ac4oRKhgUrjA5zuVkJ7DS9szIcDvwxfD2BcXQE+pvEpaVg2nV3wM
/bl5kQXoLHZK+is/VXuXgkem3HuDBO/JqgLEXvXgw1XojQb+4WTsB+M6UWStba8gF8QyYxxGy7Pv
rXHRpbOWLXFN5QzFXheer8+pNaPHizYEZj4TFsn4Ya+dfLPYGWaPggHeWZAvZnzNNqL6U+c/g/El
NJ9V/KGEb6pwDaaTZysjlncKZD6kgbOJI7IqXWKU2nQEim0inDfktXFXAMJESPzJNwFZJMNmwrc1
k5u9j/enHk7mpIcgwyep3aohoY0itO7mWOyhZJRn0VieMs0jkHgedj8vza6enwpkCfquHSe3xjAZ
B+VGmDIilHUXABgh4B008LBAgt6q5DnNGQeZ3RQxyxHz2kC0mAbfymQSGohwCdYocvdZ7Qa1+6wP
iHChfTXrGH0fkJmPiSRBQUFWD47VcOUFysHgXxQb3Ual4w/gNkGy/MSJgoLIw/IHZ5BbA3AENxlB
aqRgqfqmehC4oyy9eh1GLpN4Yc5RDnjFfO200lG4iIEQBXgML+h5yKuqSIWFdbhBPDkixSAbMUHy
TvzzviaCsnaZNo31wYJXd0qyFeN5MByZAJFhYmuWDv7l0FwhR+G1c1IAg4ePBCAD8xtIWxwTIG3J
VW3ZMqwaXppfbktm76nDESPUnKlgwkPWk4uUh/goXnLCq8gFlW4DiDXS/2oCgecKfN45t0OTPv6K
FROxG1s1NEGriLu/vQ5oookRDD6SzPUtl2lpV2JfWbJUbYSt9I/yAc9YR5yzTJ+yg/6rkFgk7rsF
C1SluxrFjRVrrF7S8ZwZJ3I1NfKoblJwMeujYXrjvozOooDNbpVMG/V5LF2QcAUyrLK9PBzCD3Yv
Gv78SUQhsdioqO6bTUAVibsgPvvh1ZduADYZMLsjAibBe8nHHHDsZ11+UdU9m082TP1Hlr6P5lul
3SYm77UTz2101EwPWbe+Cfjsno4eTEmW5Fhqv3s20ZFkEoscVXBCZKaIhm5PtqjvQ74ONMSFBPhs
Ug1Njh0C3Ie2uI0ACr9F/iPASXxSxjfJ2KWg+feBgX+UeugQbsf8Q1WBPG261osWc5PIy/qew5/K
5kow96WTVV6b4SZXd0QvMq4KgL4PneC4+ZPrxqkj91UfumbPWY9dI7A7MmEiD6RI95DYzaHgnnZH
gbABMYFskaPoWMwJkgJYOm9YF/frnHVxD+yTFMmtmlCSOW1pF7bksFxbTCHOtmGyv98/n26ru1p6
HK2jJSIwx1mwgaQK2Im6oDbpJZZW/BiKj9DYS2vh88UbOfPo1Xqvic6NtWzeBXLUsRhnYBlWKkgX
a8k4aGC8sh0b9su7zqJG2ROrq2oHZFg+oolNDA3eon5YBymtlO1ngEtX4VzQEEAjr2XLzaaBH0QV
oll8IiJAhlBvC20VVutVOtPiXYW0rd6RshmFbLrXSbKxvvRhZs2mPPZR2XXh3lB2VbMT2SIMThs4
2qqRNvyZubWWfOgxKza2go9d3qaA6GwjvcQjfcebXL+n7z7A2l94LfEsKXrnZFI9T5Ei71QhnE0i
pDBlfWK6DrAyOco8x0ma/vb1Hds/zjM4LDykJf0oyC6Ps9mJag6sKb4U/Iav9BsxIa4VP5ssWAaB
Qgy3aMV+/sr8Nj1qnxLH5CbaZhPLalkDscGqjbrtTdDtUVgE8Gg7NzLmWr5+aus4Z12GtmZZy/CX
vl/9zxD8i+VlOH7Fi4CCYMU3rZB/dxO6mzzJwk61+MnuEdqvETwo4DEXUIsm7ZJODp+QwkIBK4Gr
LZ93KGzRxCNFrVgQGPGaR9PPYAQCQQH1A/5jIKo98hcgyEzNriUiq5U2bNot75XpCT5oGLlIrzh+
sKo+kXxkN2RYzRfjmy9itBr5bF5I262RT2OFzvboLI2eaY01LakOwXRWU+fSbXKaQ2sN1AX1Lzq+
6DI0x8kNhgYmntf60aj+4Q0aHmBlUkwB6ym8CpYXHI1N1l7CgepgRo5GxDMnt+nEmAK9ShbTdPOX
lsex2i1ojItguVQOPSFXlYfLDv43v0w68dDg8SwBhsbVDDg3IhSPRE8bJDBearjoUEHnCuAE7TMs
V4XIC4Vy+HKlIzYl49qz4MNDj6Pm5TG8xGmHBllzsLL0cDF0slbp4mb+zoqPZH8AvJvARPGMbRWI
qKkqqHCukzqFaJIeenJ0k9gJf50pAapqxAnopNbjuCGQklzsOQo98FARxvOSjf0pFU7mJhjfIMIZ
EKcjV44OXKSsqEdAPdQrQHNBWeMZ+cZcWyPV4IBm0kK99xr3UCMwAbXGWb7IcbzAFO8bHzxWFEIv
YBGCWkR1fONmWIFJx5fOhW31SyBRM8u88yYZA0OgKEngTl2jfYcCz8ppnFGe6tGCLTiuebbp+uvi
Z/yPefyJUOUbPBNuXuSemOD5vCHsMhH55ShPe/dJi+szBwZFhDJHQq2Lo9r4mMbVNcbN8/R6Y5jQ
y148NtLI3PowEmZqZiG0CfS6l2JhiPBon/NC+4Rom0FtQdyLt6fMbgwdFT7X10O4IgUoq50l7CJ/
P5azaoVl2tDieV+ly3QyBmEPg8pPJgCmJyznZ14b/yibT8QxM6NFsc/w2rCNhotAZ2Z05/Xhi+Ip
zBI8maE2yFNbmVJKVlgFvcHjI2TgGNNw1naPVKFco2xGGDYyO8XJzj4atvkhzjz890zmmeJESHjO
Fbnx8q1gAqK/oaYKnizPHpCF0Lgw6SZ1yMkGJ8+dKnDydGtaGyROrbR+pUwUqWHtEYgsWlLQxgvM
HxFXpT2Otq7bdY+2dMMeJclnZmsL+oqE7gwftr8qJ2j77pkiA1tlT1czvHw4pnRxLP+O2fMiFVfV
uiRkx/CMgy8Wss7eWLBxtuGxVs9P9ayX56FE83eC/IsaQFC9GMfzJRrA289JCIrZuZEp+niSUqR4
QXXIeneam1MkYP83luw8MARnS6dVZszU8eDgZzh0zARx2uNufCNQ89kuk8+4RRayKo/lc4mlCeIM
+xS67eqUbCr8dfl3mf1k6s+y2BF8IByD4dz752Y4ywNon1MVn8gdNshTBfxNIYFThCkL5D5EOK4v
eonkCXaVzqVtpn/h/Nyp6hKpmomcD1oRodbVBmBRUeGg3SxPonqvu5vPVik+DBAlY1vLGfM+OKkb
uCNkax9aeNpPHtD7gHg/34GkrZQOqg9G7HYPaV1/r63HM3ygq8Ei1u9QgRiAxdjniqAcdiNKjYHt
4y9lHZJR6/mxp8eegGgJqGW24AnQgSWSuLiZ3qL/2/qQdABkAfQHOFT/0+Bi2cwyCgZIkfcz5stT
+Qk7jH6O2jdo4QBoiJQgNiJLnSH8iZhqP7D5CBm2v7lkPTR+CRadVnX9RY8cwlElhz8wi53qdyLT
ZltQofCnaYxRSbAyYPSh2JBesBG72ok2uwKeNmIbnL+6myBdg2vPzIWgGBSYiLXnQ/sYxrdAvQf4
GXOoKbMiv1JODVBwfugw/O+flPyyQj1UMe48HMw7/wKFD6wwQxIMj8SwLZkmdfGBXxUSLMWbNFex
v2DKMMrkYz4UFT0FCK7JuJc2ra2iTTEuz3svE4BIClq8LB2M4P/NBszKrdd8UWq3zbE0zacJVNxO
XD3+aLh6QDwKY8lGcfjBMkgfLbTbttwaLNhDFnUkiWHIoYrkkIScICfU1Te8WbkwH+9FcosSEAXX
Ib5ZIKfMS6Kc/fQEiYK+jE9wiA46j2YY0g+M5GilyFIZNgTh0WmLDJ4ZTlLYMWuacZ2xjDCojXay
tMJ4WHEdFEhEdqh9UArBtOUDsjB3ibMxeIBYlBlcHH06LWjRgsM1m1cOuNFoP02dp7nDriC2ZY7o
CSc7o90B9znEaug9k3h2BdCDxkxfAIEFBEgqBA0PD386+oRGiUcma4MTZRO5sSnRSMg9qWHtL3pQ
QA18Nise/y/s+dNTSpmEyHbxRbgwbQOmdflcU8wiOJqOzS9+Z0RgqcD1mQBQlQ9tzBkwkSVhPLCF
wfYu2ZOeK1gGHPkNviweFNupTGimSI9faAvcFgqzKLxizKB1Cjm7pfjssQRiHD9awXyJqZ0mDH97
rjmIcU0yYTdye2a72snfJRLtYXKntsgNDyEkD/Y9v/aNkR1exSxinxQMbA9cZcikUTEXe0vcE8mJ
NQaRrFzCJel08BcT2r+FV8SGbjgg7xWkC6jQ2jrDLxnEf3BbcOmCbvktJK487WrxiGOajxyzFPF/
0YKuli3XEE3jaB7oWHA7AQNTdK9/8Suz4m16Rr4OvFqVZQXeaa5Z1m9kkzfqF3aTaKO8TyUAw3ec
IOiVqVQtzSFEprDcvkJlb7qFekqGVcFm/auEWC0d2U8I4LKIyeoc09hE1dvkkZFvoXDHkUKQzCjc
EecCmik2KJMLnpG8DDhU2rtcQzlc8lHjiDGMM+bv9uXxsn1rG/HYA+Fk47ZgLQy/h7Ak88DPY0wy
6jh35jwho51pMeU3S1BeNUr4mJHPNPwKdoxT6aLwjbAIKWWXtYK/Yqw18kQH4v9nY2E6iybBkUSE
vWwIL3xKPHITZT5VLyLqK9RasA4M85ya10G+ERyfBDQPtkSjojsyOG9kUfWOvlzO3HF0pXm0Z2YV
XQvrpr8+evNRI6pD3ockCx0eh4+OrXH+x8ckfYbpBfyaF7MCrEG55Qg+/ZM41dMDhBCAIAuW0Z3p
Vm8MdEJmePpGGTas8IEwVJ2DjHz0PTFY1NXJMs8mFQOfqF2ZdibfsMC2DGMRIqwgm3Ten7bIuia1
zSc4LYPYY/rz/yYYvzEFdKV9xCb6oGD/1jGmzabQOMaUxirmQOm21YOcGKaevurPjHInXNmm3rGn
EZ5KPuYuD12c+E+Hh8gSenl0SdJT+PnXOSCCJB6cW0xvnUBd2igrEWUQwUARVX9QROXRneFGAA+B
7/v+VSiz4ZvJIHckrnS52GRf3HLU3WI1xZXFzxWp4JRNvvdmAuWl2vxN4x0SJmsX/guKzOm3gkVn
1bOUv6G6QLzfflXVruYKxjZAMPOX7nsmZvIlcQZ44Ap60Hm5qCi2TRv453DQXi76LaB2hECPeIPA
JBTL71w5xM0kw0n4n+X8LZ5PCDYnj7zA568OiHtYX7WuknCx/UXKgd3CZ0PCC1IhmO+9Qq+yZAFp
PvG0MH2Cc7Fsv8C1TAxmf5K5rmEGJkzn1mW3LYaNLG4N6Adu8HJu7H0gEeQLnblRR7u7hLyV/Uua
K97Jil054K0/FH/CTSz0B3gOBMVx3X1hGM+w5qEKwqmZEEc3h0qPVqg1Ng6CQ8gO0QYfMPv3rQ5T
n/OSNPQFisZCPPbsiV6ez30HokFvlzguCrTgvxAcosqyzAME+Ro9GRNDfUqf52wGJs3mU4+uuXn1
43ueubG5NIxdm+3MHlmik1QO2TgaDdsNaBrIUFif8rBnakY2cu/yJ1G+V0tzjqIR9BpY+1CaQAsD
pwQHD9xM+fImThyN9N9A1bR8pg/QoDA/ws0b5IUOfcNAe3vF0TEZezFvETvd3SPJNjlP4l1ufEJf
6H4NKEa5aRciZqvVXudBd0Q/ybbBOo2K51SWN8ULj8QMAjrT17cS34Ud472dXkoHn1hYstNmjazp
a40JHQ5Xxrm/gE3eRRWSUbxF7cK4bIaZhBcvAVmZvCsMPlunl/CAZmviC0wqc7yKnOqUsFcjvHLt
TiKPiSgq/kJ9NAuf4qFfLUoaB+4bXChge8q1gGwT5w3gli06D16JAqiwu7fxu793EomcIVaUl9Ei
8GqhoVoIryKfTryTq90bICGcu8m5zy8G3xYvRjtDMY0wTUkL9JsiuQsrcAcknqwzLCkxYcnlIhvX
iD8JAYdqMhC7zHGJnZerCLUSM7sFMFPyD0tjU0hbrNDYsdsVfxJYrvM3ouK/UEPW/txfcEjKBaZZ
5GvnttkQ7EG64x+yRWsdkKVcxqSwo7ua/NOcQBF21F49CfmxVuatcqjoAoSZ0bGkANiwkoFfOsAY
kRMkeA9/r1OFxccht9wm8+riyIbExoZhrNnOQe+3nIjCKuUFr80riiUwQn9SI/48HEE3bYa5TUE5
e0bCinyVg2G0XEJEljWlFzs9FOtuOHgoPtEiRf4kscUFhzdZtaGC/Up4Fr3q5Uji6z3Jj6gH0VRo
iBEWCBAhRYqQSJZoLjALY6JFJiShdjug4Wsl1mkPtAlhccSoxJfYvZwSQA537w7sVLEgGxspF3JT
MhmcDuMw0uLXFzJHZ2702wgDYbDNAyJk/dqDKBXVhwaxCG+5dBAxo6UoppQQXjcSIEZ5qHBdGVsr
f5884IhXYaSQqj0R9mE0IX6GakUV96c61NgKwYN5A2tLxQvL0lOCEyDZnmSicoE0GA1TF+yNSfg1
cAijX+LjYc4C+wZc8v4P43RjH4LqHqVz6/BFA2FBTzYdeZMwSj09oytPQiSMsDdReZULZ2SM57MR
myzwEDAaYYdD662Zt9lln9CV70BgcX9PIGHOBYS7vD3s96KN+Gw6DVx1T2/pX9GyIChDlwe/FA80
Rnk80Lxenfpr0a8U00YxQZk7maCJiszqnYwaC1HEcMA1Jwmrbg4ip0l/hHXE8KM9d3NcRmukVE/z
g5t2j5Eu9BQiQE/VFkGjVyB+as9ic3UQUIXohS89AHtxFeCUhkDAr5sOqu1zB0g1SbixtNlCtPlY
AFxxaCCFoSsDE4ya1YkphxCsGAus7/h5Eamjvt5lMvLUfZ8dZpjIlrbPeWJ5XY09037BfVHGfZ4d
lkTnTdMEyBo6J0e5wTo3lG+zZU2oHvkutqfOWEDE417pXQhxuYR+eqEicyrXHSbQmVXuJuUWDMD8
2CZnGV9Jzpe5r/w9vpImw3J36EfXz1yLefGEqMD5jabb5K+W7eOagufJj/A/57efrgp9mdPjR0uI
tua+7tzudVTCc5BeOhIgMkZiN0W75/uqdlqZz4M9hRMz0a8cQ3I6gsPqRVKe/eEktcehJsxvxnM0
xWLCKNZY3Y695v1BcAgWKpxqQG0EftqVaq6Y2+gpwOYM+pdVC96AHNWMYg4CA/FAf5dmAEqQ/+B7
VnBSk/MbAXUtARU7+O3Gpqc9AIU6TofwHwywWTrcGBx36WziDPHwLDB7deeWtKjpm0VmqbeLRrRv
puqgwQdQAxUCkSgaRh7I6ET3/EoUVXARkvRHN+Y1HQcCcsDkkAVnz+FQv8C0gI6Zjn14CSissteB
g0p+/Xf+kKC84IIPy82CeCAR0dqKm9ohfULeoG1qGePyBW4RVoK9Y5pqo+Ya+xWOBJ0eBm6E9Kgh
MfC2kApSXmQMOn2vSIBCnxCq4k9tURJPUq03Jb9QPBUIU6CFclOCAua98z4BHY3xe1N9jsZnkX+H
Gj3Tt6J918YXD+OF+tyWFgXWJpU2lrlmWYAZq/XxAifpGltwaqBBWo0+cD+7itZdv67Phnrt9HvW
P9L6Xcw/hvQzIzBK+ehJfnorAdQj+C4AcF5/ZnX4+BsajBL71POoH9XQ08PD1w8DbqaNvzmVBILh
52GSa3voLNiA00Iy/lSWNFfZ1AX8KqiY4AmTi2GNXfMLEC6Nyu4nlbmXj2HoRqa78yBXRcHpOZux
2oY1zG6O2SXjSaM8KTSW1NwDkpSKB4N0kTXIePEddu4J/sO6+cKiBE2XZfJCIavUFc6G9iXOqS5w
mgLnRvTKHBKtMFJZXLZ2zJkfXUtpQRxwj8hv1qmTKFBiSIiikZqWc2S6+EKA2SutX1VM2k28nv9w
vNZgbtRlrMgEobKi2fr7Zq6EBx66tXLy44rifEfBWyK5AtG0qTHC9OqyX8GAP/qB2+noV9c83zlX
/0pNXkP0e4YCGynjHVfFk0qSVvrMA57nGQgPxM6AKrg90l9W5lR28whTmXtb3V14PTCtoJImkPKN
4gXCFhcdNc2LsdoG1KDL068altAonsjIaLHJ9t4DDFV2T2VaDOHIfJV7RdkpybQKGpbWrBDdRDho
4iGV910EE9HJRydAQ7UZQ0fn+c6cbqcZLP/dioDM4YiA5aI/D0LiugWejxm+0PQuPK9dd4oqT2W7
2CB2vqr6vZgXz0PbHsrE1XE5bApIbdWmA0wurjGDB4dncOhVQIK7eHQydZvIWFnX4Tzi/dGtEx01
EJHDzPHSlNdUuL2qe2HXrdfomCXGNVIl1EPtJFaSnvseYRgu4nnWrXWSEkNO7k/yExPbQvRs6yPq
pXUVbl4LmbcgnbLh0vsXQyFI59b5qCPvPMBjT4y9LvaYhBVzTB6p4gQKEeG7eDEkS1Zj+ioQDkVx
MA0HUzRgbcXcGCZxxxOXKBAJNnX5CaN4COR9QZurTu9MguS/6upVSxkEcK1cDhaY91WjrCplFVd2
OiLYttUQK+FaUsmoWz9xNe//X/vFFl1FjMXAmL27l3XHuPHI+ZCVA+NJK2fgMtlHTGLlVZdBHlpS
upjuFnSX/ltdGuIuNtHMxfHss5pJyemTVneOL24pcN9M/qZvTf0Glj+68ujqEJJFDB+4NQ5ZMb2N
93wXFhdB3tHw8cOE8sH4ngEPxoGRqnCLA1yXYAFRwAECIgj8DUgbhCgNPWKJFflYyI86/ND5VfJD
3UrqT5X/jMbXOxOMDIKBUyhbiYpqEYXHvKDNOzTtjrjsHddfIW7bcIfU+umE4a7A1mJAU9jXLXgj
pjNUqQBbDy99PxK7yOpihlkfXXyEy767tvG1KG6jdaVN/Yf/fzIkZEh6ZlqxwGhFfZPMJJSLAyaM
CcagvFy9IpQQe4EKwnJ6V6p9o+7m1KePoZzgN6C2Bw/zkv/51WlPxh215i0a3M73kIWMr4dmfZhH
qVpC0qacHbpFjM8pnBszPAvjuqb0qt4qFFPyI36+D+N7pzy0at1qSz14U2DcviXVLdEuT/NklhyU
h7onRfycLBUUnMOxwRSrncvnZegvQ3GVrAujqpGFZjVTCyrVnWWAxDhUcz4qF8zIW2a8KfVb2MAH
R6DZn6eOnXKeswGegD9uZMpR6AYlrUr2AGfgV59xBKoJSNqXZn6mzWfSf6Tqoy0e9SarIDdfxuQU
wSHBozIex/QSVFdMcIrjg+Ua8XRD0fgvrOWp78NFa11e1iWdb1Cx/K2JO9JZ2jXaRY0swGAtzDvz
hkSIFeJSH960/J5lCDlOHuSP7AO9FDrBxG77SR2DwIRBMsgTlv4s5xilVklLfTBBjfFghNlh3DLg
ZplHOs7iVZ9TLDXWMcYZcc2Va/A7LR7lK8Pezrpl1i03LyP3UD3nmubBwPn892CoF1MzSNWAZdWj
rf2rRelyhtS2zoyW0qNpUtAdnvkHBs5Ef+/Ld3j9HZqn5lEq90S6KiJnGkq+5cQ9dfLmOJQnLiSH
rIkeXy+5Xcy2pqSYyadkvcioXd/I7SCUCS/mX9NB1/JX34tHXDjKHJAfZc6bUc9l8dh+MYY/pQ+c
gnpNmomdsDZgfhetA9pibZ0u8Aa1ihMW/8k7YKVIyWSjjvDvuqb+nlMRKB919sEMcDzlr1OTkLvr
EdmbtrdbwUovXQSMzuxYtjE4+z7riSVGqPg3SZtIpzJz0MOMmaOAT+ZfP9ThLDSnJ3Ynycu88LlJ
sO3Tpvq4+mfzKnRy6IHl1mycTNwNxt5sD5nuPiFvuVriGbonIfvoj2F/NLqj1B3By6EICjeTSgrD
z04wdzKBu92+gp8Fgq+0hXhGzByRthx/NdoiN2SvS/DnqijPgn8KX6c0ORIpTBuFzYM26hZ84j9F
9h9WWzqPAO2ICURljj2hbYXZDO1eWm3V2de0+rW2wrXGd6SvzWJDomxNh8N4G1ZF5tmTt78w1v6Z
fHUFoydwTAlA3jTjVEYXmXiFpoh1Dkqo9WCuo3qdsAuR7ZRPI7MVfRXRz6BHD1ZszQDnYb4DVzba
ZbRW0ZDkmxda4CN1EVtUNp8yw2gSurNLHN/N8u05vAf+R1h/ZubnWH7hU6t3KsCFARTasugxvDsG
41cwFhmQWcbv009XS2oCUgbwejFI541yT28yc23xEFrxSiWROPF1+2TXSayfPSBFkWdsOSXaamdo
wVeQ9jrheLJy23MmP23zLsO7O84sctyH97b40oqvPv9Gt1tEpy46qfwoj0F1rAtPESFqHiY3wSmt
j1HpVvW+Z1WaesZwtLTzFJYVRmv9l39jBGcZkEN/UZOL0F2K5BKcpfA7jL8IGXkVJ2W4iERMEMaM
RmwHJcBAaZYc9Obw1CbmQ9UcTAVq4V4zMG5PozT5NyHQipwCx7jGKeExPcSIGKV7hXvgPrYYQ/cj
Aj1jpzwU+PDJVRLOg3EKagRceuGW6dq6DeluYgU9XR0LqA8X46xW9+qLnF3ldaiYeDDW8D2UYUQO
j+N62XyxOe+30EpoHotFu62bKzvqdg49N+nOhD2MnOvHhNyRAz+pyi/0h+KXyRBpB4Fcs8ctoAlB
OuK9ly9dfG27SWM2TS1/v3FT2ZlUc4NT504XOFG7reAbFe6rZBi0kwowSo7V74sOV54HG5pO/1oJ
j0H9kJKvZvzKo28l/mqGLx3sFMVDv3tikK+c1FyppykTEKl/CmmN/jDQMU950b/kU/vWc2RKy7Zd
jKaXyidser+xkajEzGwT9pNKLCJIvdia+TYztiVKMWPr463Pt1a/1fotXjASApVNCy2E6ERh3b3W
BviC3rY6uxXxyW9JqOWQ7D3cpGTSNjn2jBXzH05QZno60jb3xlwG4RT7gW7GyBj0EcMhMNvMSFIU
YMgOftlv2b+0W/hX7OCcn3APVR1G/AkE4ZjDFV6Dj1ww1qqYyHEbLgtAsvoGP0tqeXhgI3oBOwew
imedWieFVeDhgAnReZirQnsHtaHhnSjYdR0XGmz7fYtQTdvWLOow9tHgIBrzp5Y5iAkDYQpEgBQS
TGnR/QY04TKjmR3hTZczwONte+bVg7cbmFIzA2UQH1nnob2SOg/ucFxDJmIcK8HDJbVFh2iLOLqa
MqMwxdN60/QKLElWDMDHR06ODvvHch7L9+61TVGio5eA227t8VoyyMYhyEBlevz07gvBjt4uGGU9
WT/xVFS7d1g/jHHF+CwSPoinUJo8P+0b06Jico6esEvgsQB3FL37uJc0p8C0NOXh+tY8ldegBGif
SZF9DUC/599YiVuyk6w9Q/oBWT4KQq8wzxj1ntGsJH2BT+gXd4RNqYSbl6Jb8WEuHQnoKxlgzXEp
ARNMS6TEU8fE10tiXW1TmTELWYQ9xfbgteH12d3pvv2T9foYsoXALiKGwbyPqCPQOrGN/rV+1cFC
AETkr/myXwIrK20m72Vq2F4+8FTujsqF6wLIIaMnpgIMk6N/PH3p/BknUxAyYW1XeFJjgESowzOm
k2dyf/kpTJx50fwEkBFE3BICJg6Lkhg1LowndgN5Dd/AvJYIzv9l7McxMf8SJUknabAT1jawGsVj
FYHBlTwRjM3K+cZLQLJBRFc8hfW2zbom/IlMBGtPiyltOnELsBkDFelccBu47LDnEQvAoTNHXb7s
tVlbf4jhlc77Vy+EPGtkggGFXNjhSeV6s79avElCvRqpP7dVxDp8p55nFli0iGA6u43ZwU6DML2Z
+fmxCE9Zf+76c1FQj17U4v+Ieq/l1pGl6/aFmhHw5pYWAL0RRekGIbdgCe+f/h8lfWef2BE7untp
iSQIVFVmzjnmrVNvqLLMbTTSd9s+g22DyfHpNbI7yOygTvzErIe5aFPQsUg36oR70qHrVmO6JJoc
CTLPuWNowuNs9u6IyUJzDc1FQIpYBjyPHXil5hIuaoOxvVXq1fYvuSk6WcQnKb+JQPcteTQjVL6B
agyp+4oHowRw780MLsqRSRTPAVmfcDlH0qiZ9dgMqufLYNovyydjfHTSK38U+QC9130RJUO+vScZ
b1gIeZBjtuPY6egS+CcIn3wHPNRGB4WRUn5J0AycCAgRmATE57qw3DyzLenD8V5jaiOjJhqOPK2s
Islz87RfuY0fPRL+iOrii79aebyrXs7nmUkVLZzpKWRO+7TE3IWW+EQbfMj38gyYu1gvsOdBMv19
EKiiShfaBZ56+1R8FfkNbuaM0+KZ/4JTmWWC/hndcnX4jcyYc+ztao+pC8/PlB276eT7p0Dhal60
5mLqKGB3+UePsOxaFMeYD6tdM+3qIFKSEClV1+ckREpP7GxvdXzL0W7HaHHP7K0W6bCXcVMUC5lC
l1x5FHHGJkfy5I66a4eeHnoaFD7TaxJk46JXiSwqU0Sv0qi3Uk3TbNsaXku0hNt0bkzrWHWAqOg4
68BAMW5dfENC0X7zhgCtEDrligzo+kQjEjp5IyuCVi5tBCKWLrZNPt1zRXcwwrr/70Gc1ECH0lwA
h66W/QLjZvHgZ+irLzmzP52uRwa46Uen+RryG60hxkd/1R+dy3Zc0Ta6UxcwI+T7tnk+yyWUkdDl
93x1zLR+08Nl/LoM4PAO015i72ES2ANaEsd4hfuO1fexZfGFu0oXH+OoEr0yxqigVAfmklo7oK3E
m2PHY8JD+74q9lQCqBr4klUQ8eug+nzSdJ7LRwaY7bSn31XG16Z0GeyJIiHgwzErQ/kgcjeoRgDX
sihP6Ru7HW+z4sdga66X27/uv8xS3jNv3KU7hJzNZoYU2CMjAPscgFKSQdckohIyiJFfrC+qiDRv
adqJTx0wXeb2csPZOxcenAkflKoKn3kFf5TDDyM6FGn5KshOighMJ+KLkLycZrwoy8t/NSNo0aNt
Hlx5yPCC8gIUIIaLcB4JGKHtwADa2mv1BYwcJFPV/p0PomI00dyulBkdKf7LqVDuevamTid7OlHN
zDMRPA7Rhs4ip4LfEr6v5vyUOW/WvLMmuNAU4DIQ7Ge9/zXgisp9Wot+QdyYIhq8yz2tbdk6FtoX
d9AjmfeqRJzXjVACQtng41Gs1WxE0H3EzsTDH1sbG03sytZOQ3RiHk4U4YTZZYuBWEj0YCFIK+15
GtRLYb5U/Wu/aERXeeRYYC62f6cVnMJY6gUcmRb1gxumBVs0q0qQQvjQyznfEXNr+otTfuNIUa1b
+8RyxuSDuT7t8W4tHOti614B4q1jT7eZR+xm8u6pjkuSohii0eTM3pT2Y3ln76E/7mvoIkW8G7NA
+gMUnrIXtR+mfOcYBXehTjxL3G0ODETGwuAMjQ1e5pnXM/vJt5pBbtQ2MAno287I1llKz2sWX4r6
bMqnUkHWww518fGZGgtOijK+o9KDyCmiri6ldEmkizm7KNNFJWPwxafuT87+ItZPFKdiiqntlX4X
iLRNj6FA8xVvCIvJXCBH5a/bXkLKjBibBw5ByxPBGd7giITN3JGUYzEcWIa5s/yX5uuczjagBziK
3CkEyn6XgTUeTkwJOewRrj5o22w1Sjvf3EdQLGnUpScsOwG36YJJUosbGQzxP0I/0FJhwzWIZ3gQ
W80cCfapzhkhJhj9WjApKx2h+SVTD30PxAm+0ggfKYW+q5kihQnOBKFSIzMGEcgGFvAwG459ii6X
6CbctfwCPGoBZEaeaqormFSAlqkdOZPwguhb2JM88518DuQ7qHaxs4Ghm/EUy5ve2mi0iyuXmVba
sLU7CXcA9sarbR1mnLm+BMXiCe4jn04ToAF5qU0n4ODxF8Vkt685jQxCdoltjcAKmB+hCnLKwZBc
h6dMOuNFJqevcoazdOUkgdHvjyyqcvyWcXZ4LZN9D7bKK9p0tuT9K2SAgcMddFFtzU/xwblczMye
UHZNp4ndiUCWY1icaunUSydFePpo1PFix3FZ/gp3B5VOguf/Cndr29H8zcdkYZ4CzwhhgEnc9hli
H9zRZZDmBRCefg8yFktK0KEoPVInZu0xWLLhzICkx2LD+R/AQWX8sZaF7kiILmbppQtPnCy17D6V
yy1xlUAEXI6PHMyIaGMSdgBJineK0EH2LPSYuZc37LbOU3X+KK30F7RTHx6DT1I4fec7ThAhvtfG
u49jVZrrRAuMX/70mejv3z3GSus2KNewO5sh96PLKX74jQKCOh6VnwZa/PY2EBkC3SQ8EEfH/s4+
JI7vBEpAxnTN3YhOY608Ca25tMqRmsI8VF9obngEZvkZuA59r23TwkdmtELJ4ELqYg3nAMGUOP/H
wz/CxYDnJa3HjUxNY94GSB7K0ZydfewI9LMRNqJ1OUfPTc9mdSejK2SD/cVn9DUBKSwWeFZ65lsK
tjBGPXP/A5wHByZOKkzPGH6xeSBVDpF3tSc7wpyt/IY9BeWG/QauLfsNmXrsN8FrbiOtuY5IPm5S
v/OZTopQ3t5eVgSMQltTj4oErXauAuPFxEeZSP7hS9csOSfQzrJ52IGwMedkdkVciSR+K7z46UiL
bvgnTYdkth+KQyQdFrvZtO/X6kiQ9RFEdFqcNjqDQ2vDZHfEM0w/pnLm2XxexKSuAwuHkkzeJqpw
D8ynZrmoVCaBNzaLwx/eOPzFqrTp7uOjUPaWtuusbU6LW4jHO2Aki65ctz4gIyExVwoG5Y4diCiJ
XHdZHymm5VEYrlI8u8km0Y8+tH9BtjuWyHNn20kW7JFzHG8VkZcoglWF+NuqthGKUnSmGs6Jg6nv
tmcD1dl4wYgSn8E7UREaaDQoR55CVVBykOJ4iG33tzBGq8GWxLBpCi5s5kAfdNaa7FhpKyrO/Ib2
xU7W+XiUnpuIQ0YmyJEbszhn4cVmEHSR7Gt+L6bDkB/zOXCZObIxg12fFCPT2etzCRI2ygcK30Gg
JmBqcEgSJyD2LBguDPjB+UhmTQCvgN8Mjy1aJ7aKxSAm6Q1RDUe47oB30VIwdqBs3Eek4iLg2AHt
DcOPwf8AyOhLe6P5NPqPKfpItLeBwNVDFRwY0eTdLg1R+Xp+6oZ0D4Y5QjTUOcFdUoluE6d7bcyW
1ZdWz5FesQqQ10j6Fnmjdr0hDgANDAPp5iv6hyhMEkca9E0WatLxaK3iYUOrBPGLxXAM6cx3kB06
YEe4GIOLYl2XPLh+umJVKVG58GgCyiftlA/PKYNKBfT3b2EYIDOw5xST7VQtyIgGtDHwvKySxp/D
BkHTggqFM1wL6fc36YBvAWKQGGASQ0T/2II/MjFP3vgk1LFqPJHIL1saKiudQpJuOt6TFAkFKWio
jfjLRGFjzAkXpXXI6wt6FTolT8Zu6HoQxUGBFd8XNAh0uHz7pBcD1+KPlW+YpJMbKjvzqr3TkeFA
QfgYx1PBcqIKNZnlAQlgB3vWOyX9JyG9nZFKvIknwuuvmQ6T+BBlp1yIHbf8DE0aVGDoeYg16Onx
PzCwaGteDm0j0LnuYcxwoaZI81DrgdaHhCaJQWpnfCKnwnTwTqibSZ4ELSFT3pFyMYwClULEFu+X
mIPwwl3L3Uj4BBoXsSjQQUfn2iwol9BFGb/6PW469UrLBNkBmbnzYFxRVdAMG+fotKo19wKHhuAf
WhkeEi6jekWXZ1HAVeq8WnOiJanB4imLPWB5yAR4mvgAfwOHp4mlfGWHL0iq+GxcD1ZGwnXNBRJD
XolKkVhTOb/ZxDf2SwAxkJO/yLqFstzYewiEhbrQ9pkJPHJBgg8XBwQzY2+RmSDfahjLGNREvqgo
LdK5hu6AM7UXxQtKZCRUnPtBygh96E4oHITqyhSgZ+5kNG5D9ege6Y50Jq385DNQNFpFMoekaDPq
EJoOPzuhYiCemBdPWebXASLTK486p2sxcXPRSUj5PbAWfKHsC+2LRf2DTCywD/RM/BXpTY8O1QpU
sMhFrCGhoKPUQQ34mxLC18vqsgT3iI4Ra8DxHsuUDQf2IQiXWJIINkvmPLVsanF/pZVWcHbiUYMG
VhOACR1tTYvJeLcpC+lEkXXE7ch9QgIgTSPOi7RkKDloZfGnobyU7BPfyN+1TYntoz7kMomKi2M1
/Du49TveWgGcTAAfL6KFvxZ5ZsKJDaeDbj0ihngHH8OjiGG7+7srdOBe6FGJmeA3Ul1RUSAhRabC
14pMSZZ/eIGWMTx3C7cWeymXjavClkxHT2hQSJQuWM0vKL1UCjQZM9UCbyj5aCKfJfbojFHicynI
2aIPKG7ScU5tycyT9ZT4PwMpORpB1kpUGleRfcKl6mfzDDUeBDNOkx43mPHOTcKIl1kosjfSNTXW
gZEIS7JIFkCD/kRxtLp4PQo5Kl1C3PkV7AmwMMGOMT+YAQVeoc3gjG580jukeiMrmg2GqzNb86yO
QAshiTsU4aS2cJr3aUL6oPV/5V3sBcSCcZAgoYrXrasW8NuJnGkGY2wYCmTf8AUsvUEA6iFGNR+J
spdcUKGiE0z7pcYZAAUJignuVlpZROSyslJH5v+aL1g8Dq0THnA+M8+4gX5XLKRxse/Q/Nf5nffJ
M8TI0dEY3p1rVnYaRTyMSHy43iHvhxI2JF5wz1nkfwpkqE38TXYG+crSbtDb0ZsFUleanayqKIWD
f5yYRPOOp5mLG77wN8hb0fGg0I+4QPPlmrKdscR9EWnb/ubvcqAHLQ3dx0I3hDz2Nzvsyb30K2bD
Sg5ocl6L6DHw8eHcx9qEjYEw8jmanKy+kIghk2iRPn+IAiEmYQ8+SKQSmouIO5VhakZLJDt1nlx+
jjxcOOSbDd48PHUGY1YoXVg+0uybjtc6ZI0C77Lk1F+sGrTlNLVtshN1TOnRy+SZ+9Q/yfVFkhkp
eyb0rbhx+vBSpUxLVsDV62ELk9Q2+HYdxU7mcKqSG+4if1fzvgP74qtLAw3Ar3USTwNmDaz7RBTP
XjIeBnTY7ySsEa2hIu0CsHc35fNKIc7K5nQ/n6A1+4KIPqximTUFvyqRE8BEGvOmhCf4IUkkrLWq
ic1j3xBNw7wAwA+LNTmecbsqMqg6wRpqleA1ZQTvgSgejtNZGZMN7lWSip+PKbvPfrTeWEBIgETK
F4IjF/V+bu+xJEJeA50XPZUVMfCFdE6t65wrVmNLB9oBSQoTGFvylx3BoTnX+W2UwfDNB7tdNgiF
MSBSSPJ7ZNrSc8n2+ohb5LulMw+GbUYweZGdBmnBFeJNos3CWVmswuyby5QgwaYCTNilwFi2Pb2d
q8T/Z9uuNRcyejR9G0L+5mvpXvjefJQP9ADhfzMoRKULrmXfkUvRLiwbPsSWCC/ZwPaN5HNTpAKA
H9julHqL3NWLA59bw35BhOVcO76WvpiSlvFuVnPC2f/ZeXSokHN59jo2j+aJ3vc1Rw5pMoZxcc5i
xWkx1v5L2e9RZPAGx31Hy672SKvjg5E+Hetbi+zpr4gGBzg5JHYP+rBo30l5cgQoIhegCO7q/KtC
PIuMK6VlS0CmuGqoL41vrb2NNA7xmjvE5NpbP70o1dH+EG91LlcMgnGqS+tywCeUwPrASSAUbZsM
la/tWfk+4IiiEAlBaeoxIAbwSPBn9/ymE7nhgZT7JwS/DYYc9R0oJFcf2w4Fbmm+GFhvb38x2NS6
9WyNFYr3V6+Hs6EKSR31OuX3BNoNCTbHIBmO6iaAR0og3LnXLrF9BUWOmai1jxoaX+QeZNPAEO6R
mh597M/1DurvTmX3IW2i/BqHqw7CbsMwVthmiWMJWFyy08xg/CPAXEN+MqYTSHqG8I51pNznXyVS
QixXOcISG+wTbifoaCVBy8LvQ0yNtpWxHT9PFo9qUYHEFNs6qqgnMq3TmC5YL5gOWIjx2cvs43On
HHXKrplLRHI2OoKJw6KwyjhNaGvWNwW9HusbJwT8WywJr0otbLpW/vamcs7QiBjaBepuBZNTKm67
8au3P5AgDOMqK76b/EfNf+Lip2g/P4b6i2zW1kufXiXDsXUr2VEIEFA3YbEB4F8AqA4gh9F1dkvD
VSwgN7uq3OXmvkgPBeJBrsxpGM5TfuEdi8DEXQRGlUXMOKA6yGjsN0t4oZCLhJ27FL7kKjuo2Wle
fTYm5pATpjLKzIYZwiMsX+vkE4MqsTuF6qYITCTg8/tEwvTTY+eEeAo9II1uZg6GnsDrHbY0FpjZ
nTsMhJCEAwxYnIPZOJxHxGRuiLyFG8A/4s9ns8NeuK4lKmbczExUvsG045Dje2sNB69+1aJ9cnoZ
q+A1h1xpvXB1MZrJBrCER1S8ofyLOBEf6L6Qui6plwHLuDnulasxoxlBxGdAQA+InJTaOZReEkTn
kABYxFhklPzMMmYw4fu9c+lI8a2Gsx3R6uZIY5zx2AtKzkbaYDuD1wIATqzc6Dp/sZCS+oV9jSaW
dhwkAp7kndx8tBK5gybufvx0016TQ85B0XWAl8rWF9qv2LsmjosGknB51+G9ox/OIoLEc3K4O5gO
bui0kQlC64ixezKdtP6aKrew2VlwfPO3v7jvUL3J/cug3lT11la3aLqqiTsLzqYEvIR0gX2A2dBl
yk8agJpuEpLVdEdGhRF5DekLA/Shs6pfq00i9JCHPDkmAJw/h54a/RgiYIlPXDhbP+mzeYFvf3bR
Z05Z4a1bK9Svz8f4fNj9rS08g+YmBuV+XhK96eTLvzlYiWqncCUdYKYXTp6abPXeGQL6TG6dux0v
w7SkfEHTndbvdvVuNkclfLNP43zWn4NyRUhSZLgDvJCUVMNtP+3A/JYWLePVCFEMb6STHIG4xOUH
2opi8U+TLt1wi0DfnvLCsXtn1NDCAIhyC161R+7uFuOGX672Zz3wCE3V5FXtL5V0r8IryncZZmxU
5fq+i9E+uAxn5or+HlbvtCFGULvdTVVo2KwtejpIonjIvJA/gWtPgG233+ZAD/RsxElMf2CXLWp9
n2E89nOsGE4aOM9yE5WbJHiLgreY2II6X6bZR9qhFJj76UMpX30eMlwbAfjyEorVKYIwFPHV7JXh
8ueFrzFCViJIkDNXbnkNW9hJep7T4qKIj3/G+sLFwGKnXbXwLQan9v7038zurZ35y79ZY86MhmlX
OrsMsKAt+QXi9bIddoKnT3+FjFiysYmiYA9i0AegiaYZb5bSaXE2YZZGtyxexj9Jt070TV6j5+Ue
Bc/yFSy5pn5y7vRT0RzJsyjmvvZejQ+rvUfaJvIXae8l2CUFPjlf/eUb8jmCV/qADGCo+eEoc2qk
648mgZjgK3Nlxj8cKznj40WRSU1xmDOUBU65NW2AF/jYjMvKuFklULmHA/3L6QoXYJ0qr7W95WwN
dWOah/LavskGyJ2vqb1Z+hl7mTC2gPiCLTKktO1m86A5EFgA4Bt9FWNsmmzEUKHFuAPV1+I9Mvqa
VoNByuSigqlie4xJzWUsPOrHOoJnJhi1BFfTLRbgiKBy6iCbc+4MJ8cgPke4LvrttIHXAZrI55CJ
Bf4LZypxdGqxaV5DjUbPEQRch5c1f8mZ+BONkz/RSXIsI3tqD3ss/sTCr6JxtZLFLD4P2sZGSwIL
kGG6CV2KjbO1/1kt6ctOFmeLP126WdJQE7AW1j3cpjhK836LoxTnSFTuMwnV0EFmgMq0gxip5LUp
72H6apf3tLoPw8uAdGhpm1u12NoqOHF3SF1ddmSWlsiZaaJHPpbuIL0FOOE67TGh4+DsWOxBXBDA
1eC70T85hNTlA7YJJA7O4ay9NVJHyvXolRnDlAa08P9rk7BLbLvFRR8sknQ7BKAP8LlfmvSW+jfb
vln1CEbr/DROFYx7ndURGw0nhGWVLNYxhHodamQzwxfkNmCaercF/TfvyYSItupAMvGxZVFwiKRA
GMSgO4ba9JJbt768Zh0txyWqIfGHcCAHr2Q0gN6VW0FemRgjc6eLT0Nz1N/Mk6OoC1qkWuMZjRe0
TJW8XZxwFYRUrhL/wHp3rkrckc5/6tiMymRk1gKJd8LTTSSI9koEB4j9UFqmKmY/OLFeCxBG8sIF
0Yv7oD9O/akcz6l8EerP9AZoP7hCpV0+B1DI9/8hf5BKc/8mdyO++0sgRtL/B1iTWF1+pamAzchc
dDDKzHuLDXpfdjteUe+8tHWtyDPbrVTuyLrQ3STyQsuzkq3ZbFMYT8WuBvHvjKLaWyUTvgDM1ji6
b01yIcQs2taInzeJc7S7TQBshm5xsO75mtV1mW76acPByjyhU4+lZQ9UKWWe+ZhFb7L/hg6fRDqS
7gxB85/ScwPTf2nFd1l5KXjUixcTFohNztWLHsyb5pCSu2it/+Y3JugTBmLWWg7XAAwSxpKMzBTq
701XYG9ZA3q09tNwRJHWahef8bXp2Oy2Z0gG/Ywe+KqSEKVuoolm3yYrHEJwyKDtDq1+SPRlkiwT
/TDElNEHCSgqWRb/h6MIITSQvRyd9PA4qtxbTk0jvt+kAJP/4bf2qZVI02EqQAeGGkD2goYw5+3Q
L79g4ijBtWIzyt26d+NcBOv+YfHUzA2XVbxMuxtEFDkURBSbFa+B5xfMu+Kd1r4OZ7cW+hu0AsxR
9FOdi5uUyQidT9Yzmp/TL0YerxzQcRoTNG4WDBsl9RgieWGKe5c7MqI29m0gcU9FLsTwammyTGt7
M9rOek9mz9/kGqHnC/YoVkY/XH8X2tJe1g6SQjn7qKFEvGTdLfexQ9PKnKfhVxYd4kYMxEFxtyu4
LhyjNjajvG1teFruSaqbde6f1RmLVveGfVNu3cJ37votYVfBVik8hmyX/VzchcdEXtmdYyXAkk+R
dtQhPmAEZlPfMANBGqS2NPtX6GOe4fGJG6YSfjoI2GxK7Sc+SIOnqz01HGGgWGVCmSfxtzOnilHR
zKPyte3ucXeb3gh/RxaQe/IbF4OtvoLFnS/F/nVpJb7BnfRZdicORWMHt/Y+xfcz6317WKY9jfGd
WbzINHKttZl+ApE+S8O3HW+SK2qffLYgnM+6ZPVJLS++ccQNmi8MLJUeR5uchy7YDUDpsHqd0ZbA
5OkmweQpBmf2OzBRQ6/Zox8lXEZ/laVHA6BOWbXoSKHY0zE9mj2cQAdZbk+rQD0zmTEMaFaPRL/r
RK5Wcy334RO9aP1r+FxS55XAs39hoDluyWBPXctwVi0WMfOhyIWco+CyHd4N+4OQxaS8pQCW98qj
Ve+KetfLe0Re7SMKtoXq/dUpeb38L8gUNaiT3AS0sX+ibLKXkUZlv4viO2sQTHPLBWjW/KY/5+fC
OMb9KeiWM+LE260ROmRBI7knCxq3SL5omm2ebNNmGzYCzAaBV4q3EHh9xFIHkCa2zPbgssy/VfaF
RIRI+UjbN7ovlzBwZ7M5x0Nduw7aNSlou+6zcRMANeJk6WjNNgl2QbCzxh0RXJolBNo1RGDr7F8m
Uow9Vd1aAe3YfUrs594y9tXmv2epBUGTZYCOV52/fP7orxX9CPkRrexPqSA37VouzlWHRtB9fhJX
GVt3xiSyfZFIYKefzz5crcP4ddIfFKgIamm9y2cSYuAp/Of3TTnJBb/dHKD20DQ+RXtgOqbqYm0Q
AG34NERDQTmePQWIO+ORtZcgrYtedJWIkElqL/xHI6Lsr68cHsDJUWtUa6bwYhrNNJySgtl4Rkaf
scuJT0lEzCnMDMq55um2DC27Nd+bjD4peAPeE3Wubpx5Lda3wZzDRrYANER3TT3YuqfNWNpc1r2g
3ddMLbnisC5k7I+PMrrXJsObvRXeGza6sh+Jlj7a0kK91c8tKkAkIbSIt6OXzGm/o8hgePA/t4J9
RWOE8EdfkiinQLpBHcbFG5jHESiwjjWyr0lK26iuHt5V+crpD3saJ0Yyv/Hd0XhF66Tsm/jesG3w
fuHokkhekFOxStIHimmGiBp6C64o6WnZwo4AR4gGcEY1DJQe5Ah0l9jTiErRWTg3hDp32Rrvuqqu
wCU1p9rhf8FbYd11jF+OT6IPKbMwtaXoaLNGIelIUBnMB7RdbmK46ep/kSetQeMdarhVPo1+LA3W
V/BH6oJZRli5D+H8w2U4OdhyYrQDvbDH9QsGBRh8Cm01w6tZ7BlRsniCHGSshp3IPtHTXmLebmzP
qHZYMR3/p493bQ7Wd57XK9AfwlBCDhQNUjLtOQMyIHMTkxBEVypnSzP9maD2wvbw1QvNSXpStOuI
9AjM/tm1maXxPheZBqXNDTVw8I6pIit0rM7ROqcNkNw6pra5+PI6hdsUiGXdz19raJZPB6GOzPk6
rDE07KfZOSR32TWI6JDcnsr7w2w+p/by38xvlCKdNG1BjwO1AsplPeTP1wFTgkFoiBjC2fbevqr5
O7VJjogxI+lvabopJYigp6n7/+zKyLVREoyVpaRuzYDM1n2Y7aP0kHUHNE7yUe2yxYjPjxnVcYjR
CwjN/nMtb8L7f8kUN1Yz1lgFl8wFEBqjsH1RAdZEfACAiyeufULOC7IPGjrSHk9476+UM+MI5g/d
Gs8+PwEp4W++y62PIZ5LPR5HTMSM8OZyv7Vp9I3r4YFxicY/TBDcMkzbUDZBl0B+AsSHjLlNKRBI
JNhutFRY8/+mWBRIVXBhsohymVgYpl/MqJ7DO9gO8woFAnACYsCoY+51ZuKlXsmoZ5aDto057J9S
kpFFdGc+SwYooywGSqjz/B/mKxpWknhBWAmKXTIQuL2ggmSYYdGK3QVfwaDpRBNWeKYn6JGc38cF
NvXluOkV1/IFp8P/iUvcmt6Ywt+meb9lwlMvLaHwYboRaALOZtRercGVPyYk64wrUDuq/5rNd+xN
E3JhOJJcAXGnLwjJbts5XovV7E7IATl89IUsYV8j8+SEOgiNklIugduT5SEigKLX5+NPulRmaDX3
/XCgb0pBNqHdMRwpuNCVBkTEry/HgUpFhJQQC4IjF8IO5vjA2jyZLsHPARmD0fn5U/JfdpGrXJUj
iBpjdh7Dl4BmdEMbF4Eds5AjndCTclNJEeXq85shBjIp2swwCD4daFQ5IxTppr77HeEki24UqzVy
ZVDN8juFov5ruMd0186pmHTYJe//NZ0xZUoTW4uEld+tILr+2jurQdg7c+Toa/01n92L7KFJj1Z6
xPZaMGCn+jpq1+icDDdWFlv6NGXi204BaFp6ePqG4/ZgnS1lG3mGf8/1AybPwfURJ0PtK70Ew3N8
7HGfjDs5uVn9zY9h08/X/hvxnUEAO47SaqvluxSo7gywj0C2/VDG+CyNHQWhw7//rQj9AHuVwMxN
svgrUgEh5fgjSoSgmwnF8rgEFz1AT5tdUnkRXsVe/wuhV1WBYGVpAURdBk4ewLiXSBvlrKB8EJ2i
h+tuvDzHjRV+m/13KH1K2UfxWllvQ/LwM7D2dOwWz/ZWvOqX6GVmnvVfVPNMg+S7y16F8GuGvpbM
C0igTE5+e+EW5iTRgRQNXrRPOxioRruKFkp6icPjyQzXo3KtnxewvfYCQLSGCpJsq13sL2o6RQzW
aNyrx4bdMTxVxL19g22jRl/BhFaIP0ALGFzjdTN8d1Ddgx+z+0FCyUdlj/01EAYvmnKtxksJWFw5
SG4FryPalUyJ1xHUiMwLOWrrOyBRAmuKvoUK+8E4DFJ0qEkLIUWYV/2uIrqOzAYcLtoSALu5qiIG
bTvLXIVL3+UQpZHvNIkp2sLCCcRAEQsLx3POHe2eyMmwXsDas3GlQ0nXjjIFGLv4/qkvC9OrRw9W
7owTCYcx/h4HCAJzBu9n4PsipcAdO7fI3LpzcmDqlCPaBvq3v0ugKtjbWtt2dP1ZHbaKuh3tHXkS
5Njl3dHWj0pygkuf3Ef/Hg93m2N2f2+UF6B/VncrPuv2bSpeuWnogcBfB5Js0YrBUSOJ2B1LWRDT
Q2Oh+P1HHvXSJZ+D2FCb6fclwidRbAhJqWA8ucgMIZCRbpUjpgT9xHCHySeZKw3ADWQmUNT9BZh0
WIFbteLwwfxwDTG9CddcUIY0xYYWODRDSdDJZfKGnqRZHkkK5fFmpBLyCAODfXLIEAi0eg39lTkB
2DTmBKG8iZiJk1yN8txhXs1ur5A76jEJiLQfoga7AqQSy+uWBvrTiREgMdmLPuk6RyL0wcrWpBJQ
vALdEoOiVCDi6JRzDuP9jOqp/GWg0VeyX+i1d+EtISBuPjgGECaURuGbnj76fD27lNV7A2hwQ5M/
k1+054cVbbi00imF9I5IVZq340NOaGFuCxAJRitKa16jz9Z08FMwKU/0uLtuoWPG1rYtxB7wYc1S
rk+U7dGP1LlVxgxjb0ONTM9Ve4p+iM6gGCDjz1/mAWdtt+wQuK/8G9Ewqu4VnzhpZZqFm+cieIk2
wLJHjdp1/mM/JzIDGSGdBnbR+pCAbZAWBd0baS2bawJggatJ6jLaw2nUkBdGW11ayEw5urO9YIIB
p55gASV/ATr50/ESMEd0cMemvQTf3nNwse5jtL3QfKNHCfTeijAewjHyZsVV57kiF4DP8SoB7/6J
jX0woOHeGjGzX8QKHg8BD9LfZ9KQlQ5eQ25WJ9CX5goAU/FKRKzd3hmVtG+EOPC9EfLBO0f6GkGa
X3BqZsGAAWpl4NY3GvZ6GUTS4RQ3J+M3vYZuRifM6sj/FxUOy5kbSthbzxkopOGLIIaR5cycl2d7
vKf5YyxhPbzn2WfyjsWazllZMv14wRFlvJfdWxi+aeprs60ichv3iYy+x3fmrNpciudCIvecgFZW
jy0xt6ZxnqIbfRZyTIYKqM16EHG8m4K8OxOOzyt5DWgJTYKXXB/KiPwhZYsUie0TCtcM/MWcqJJT
1cxZHvrODSfS109jdMqKVdQ5AcBpIjNZFbvzQIbpimwfKFlkZN34gWf7RmKWmDDrFCweN1XzGnX7
4Ckt5WnZqR+Z+lHmH7H9Bu7SIOxvUff040+Rvizb5VC9Pn+IBkmXw7RrkyXhr5YHIW4cFrPnOZMv
YXMN9CsQ7QG9Ns21eXKmuTZFbyHGZvPYlpf107jC7p418053jdBTQgSGXvsj19f0yCmiPJeDE4Tu
LCdxwa33/Lk1esrodcjATT6XwIuzZAYroAY2IiWP4p4klcytuvUgtjrCEJRfGzm9uo42fOjxi8t5
qHyq8ucYfefRN4Od6spekizJ96T9GQrmuz3uJpofnowtMVm5tgY/Y49hGyOjsXl6KgkHxlLCxED4
wRmY/CRf2mCRGcfQOE7hThscKBL94Kqlh62pg2d5MaCCbEsfjyk5Pf9/+zHRrykj3b0YXFXz4Hnt
U4S+OC7Q7UPCESCMCZQLudoSHgj8EvdIv4XWBf8WB/7bcJOqQ9fsn+Yht071IjKusvYyMiTMHvkw
l/FBP/eVsYd+EPQkUfxfaA+eOJS/5o6wHZi3huuzVL1F4aNxdduNUveZuhEnLJKbiJQ2ocWtrR8R
TUto7nC1j7F/LEiGLThAYmM9RtIxl2i/0MZ0RmYIPC6e3XojY9Zi3jzK/DRNJ/mrMUH40EZyFOBq
GqfnbVjTIYMJQg+F9JoXAw/oNkW1PW5r1etVL396pu1WjdvSEvc3KS63aGPRzak3/4fsXw/Nqxq/
2eb7pH3o05cUkUX644ffqLLGLxOFNLB//b1t3yAsQLymkbBiKak7sTwSGtQwGCIvhK4mKOdLuZAI
NilZl7zq9xaLTS80cYTRH9HC7yT+ahTU429qMBc5Kv6lic9+daRZ0DnRz9ixW4iVNyZ4mqgKBovz
bl7/NlCH+oB2YLjUb0G2C1+f2GWQHXBEZmKjkvwClCISmdUc8ji2cDbTtU1NYOpv1AUPe5XsVbK7
sQUiDKx4yA7SeAJ5mi2G1wiF3jl+7hNr9/+4Oq8d17Fs2f7QJkBvXkXKUJS3qXwh0uxNbyR6fv0d
zKxzD3DQ1Y3qqsosGXJxrZgRI4x0Cz+h9drPBgYxMzI4c/o6CdYAzP3I0yOPlZBZM4UGGvd9OOOJ
DxTqhluI37kqoZ/8NiDM5fwzFb+0CnTGQej+siBMZ1Sqp9419qHqOVPP3Dfji3PQuiNnEv6Vg38F
3h5EC0Z8CgV8yYV8Fkb3nq4r1M5gXRebFpixb+Nef5oP9JvAXNAGa1kndEutA02PlWJBsjYdDnjM
6YKOPg2msWvIt+sYyCisOuDoNNTw8d7y4toDBKUm9VoKpB/mA1Tn/ASXykm1Q0vPCljomMVxj9dZ
QenCWrAsu6MMwGCygm6ZzZHZ8U8y1G0mjew8MlJxBqlfGxkXXYTu66eyF6vdrfAf/njCgS+4cnd7
xZTTX632YslnKTth2QdGh8MQUlGDDXLORGt6kb4dSCQXdpZyV9ubD7JSPjPwoKGICxlF1+sf6d/f
nDNXeYtAzixsY+XweNgaEvo+qeSngXfz4ZBwWynKoiY+ouMVXiXaKgzdRqMO0w3nVucyAV61dKBR
38RKCvBlmFKQFX/yxAbidiWZXFzZaxzJbqK6Ekosym27zZm5KEDGHC0ilrPukcShZdPBTr+3evXz
t4TuMRIjzpjsksQ2xf+y3BQGhZtibwQLBc/XT3ovp2KOBXLX6PvWOITDEVDAv6d682cxNJzXtlE3
g7rxBy9W1wYwdcSCWS3jjJ9YD9kP66HUdzWb1uTAA6Xd9dqu1nYtRWXaPm32T4rKSGTYA+Olyktt
ZNTmuR07smuLTDtBnIjpv5apLvOe4JjK70H77p+2DqskOCrBsX8eho0v7pTnbqi2pECeoaf6rhBN
/34mMPKpEi6GcOv4N3M/+BdIEiKMnY7kLHwinGNHptx+ijdyn8V7pSbmtcu55WHGUZew1dtdrO94
8RhFNKZolBH2R8EZhs1Lc9T+Vmv3FFQBCXf66/I3uoU/j0nMDpZTkRtpLl0pJXlH9NOZefdn1r84
cyyanMqb2J/Bv9Pfdip+gAl1c8ItAJ4+n2cqBitC/sDqy2bTGsDYPEL+ZF7qbB0CfTqkwb4IdylD
W38j6DslPYxYvZkZghQNp3m+8TPSxz/APL+ADUd5RzUlOPXXuQeUkRz/ycaRBKdeH6QHl4nAljCZ
Bw7f7SoruJpQZ2lfcnVlpXDOZLIQ7RWOouV1VKHfeHnsxUs9nzRcg61V68qQWVC2NvApB4s5iIui
VeOXnUGAJHDR0x0Mhr23UUFnJs9jgmMwj/GRJZ4lTzJzXW58bu5yU1N9xepzHwIgWxs12/bdNnL4
cFvxLRfffIwI5KsNpqTvmfWQcFzwMz/x1HwJ1sSXP0TtXWseqJkMZXKNIO0j7B6d7/hQ9JN5baLv
PMLqnaBZQ51a9/cVfuvjZ8BPKTOnKdgLuIorqE4BagBHw18dp09yRDjLQMRzIBRcpkiDceEmJgC0
aiwYkwuZgw4Fg8ZDt7y+WdXsCeUdCfMOZxG+HzrLyju89OjW86lr5PzdEghM7FTJFmcYe8d8k3Py
egzyfmoU/SuZWxIJeBgAH5B8x/LNsz22QSKAWLlPkSOAFZxS4Ftwfhgdvb2xQpNmsmAS/LzgoJl4
lsVdEJYGEzw4irApOZrMWb2N6JaYFyo4+RYth/3OyVJmAiVXCRLyRhM9UT++utmIFpW7zevMkqfW
uzGnukGYjXAiBE9j9yt/yOYjrveeiPe/PejNgRayeI8bRCoWZr2r4x0fm1BccYNk0pxplEER28sj
rx1wPkAQ6MBiME5ijncMlL3EdbQnCxH8e/3gUdGWCSmbrw0OabzGEwg4mWpToo0znhmAGVMcEGvj
ixrdCDmXI+ja+61DRs5D85yPPwW8hh/ROTFlYFUyu9USFdHHFa6RuhjBG8ogX1LsHcg/l16Z+DEV
24zKBiEz8mxf6tWu1IHQ/G1IGEqz8ZEVVF66jfDGWK3Qj7AR5e1APIMO3CVfftDjSORyx/pGu8mG
YAF6uLoFMcjtgUop+9Sc27FyQkcfSc0lM556bOGVpT65NARxExFBtyPjwYtmVEeENG9Y1h0+tONU
98ADlpEtKos4x9G7HJnt1A74DCzc3Hw88DgnoRpd+r3X8YUxEWXoGN2bCZ8hu9Va+xbZgAhuHM91
X55c8MOSR3OxynjTFSsNPCS+ki01rInjZ0fVOgoBgOlLzfyNGprCTQP31bmY/Njdl//BPZR2jlkm
Yw8BiIyY2SWgmldhjVgeQ8WrsqN816XPTvrMxq8w+u7Ezzr9NECBN49EJFZLEMkVKFLIVxbUMS4+
Cm720CgZrI4Py0klT2m2IpcgN98x1DAunrlb8YfSQE9mrCPdpOxpoU2xV1UHEYgtgCWYR1zY846I
Po9exsBkElepnWlb4fv5qQxvLbMJwP0wX7vNkVwMnaKMceVTvCSQxpaD3YQaH1NjnpgLujNkfbpQ
xV2IuEroZs02hkCQLq/wgjJnmGF6IpsW/n2ixz2XZgE3lR3HquboxjOO2sxiwfRUrv+JlkMoeqio
oXFgNwPNwD/DxcOFk/c7RhWkhUid1OTq0llekLDf6c+zUE9u450WUST9JmpresBZEn6DbwQCMy/L
JsgRuAIRqgwr0bzwuFZQwMe3UbkLOpQOAtDn5HNauQan8qyDGcwaSnodmY3dT/aeV/2/Q2iZSSFv
mvEPyxZvTT+10uLYxRcqX7ZCdMMOItJ7IUzjataZMbdHzZ6eCCS+4S9FO1Xeg1Egb8dImxgvSJcZ
MJisXGuUWKruyF9tXeKSpC7HeFY/32kqYbJeTTXdu4Sq82zl880xIbF+AA+Ie9aMVYPrZX5MGDdr
73XzkBEwvyt1SXckKsyyes1Vc03h2XgDVIQvrn9+FOLXugo3Us+RaVfpe3HGYwj/W1ZO/jepm/xv
eTBd2uxnkpsWT9NrHnkp1r34Ig+ntj02s395sgvOoXq2HtmwKXhWsLmiMqdbG/kaLfNX8cEsim5G
LREimRRPfkW8rtZeHA/VE8jmKZfX/4fIlCY8picvTB7hoDnU4t4sKebYmfLsz+BLYdIP5NJLKuD3
OCqRLbGQBtd8o+Zspb249whhDzovfJMnG2lRfETjXAqWTT1jvI99Lxhgw2+EkjGXl+hrHmSV4vZc
qu1FcnkUljNMziJear04ttCTM/zuy6iC97LvvuIbePR1sPkTti9ZKPPRRKh2te7W4aJBjIkRJmmj
nkpaEERN4YQQ/hLY7nu/XSccWX67TihXwfmEco5vzlMqSiBoffFAsnXtPNuqJzO6vFQCc/CQQGa/
TdPCmFKqVcsDvbynlF+WZyL4ot37K2wWSuQln1jfD4JKFSkNuyroZK6ijmdJ7RjVPjRDB/Q8LnYf
f9rVT97BliHHCX81EL3WVkZlWOf/TPqJradZGXWi67YcL5vyGnQXTtJifpLii+k2PWsJfvtNzOmL
D5T34a/Su1T/E8Di0mOVTzprG0zmcWq4cPDmZAkK60S9pMK9HT8hvc3FiHpoDOloo+ZGOSFL0RDT
RDMmx5FEJtL6m7AlQCfm/Ire5UeO9UE9aqFvcKVRclFbjrRD1S3JM6SniiMEHV47P9wsR2zEokuB
ZdqRYcXlu2DezM+/eBYFomdUMxnxDxASbc2kuGDzNleESlzJxkzNTuhBvDcElcQuolsbXX6N8sip
VAwCDGIYHu4C3jFxGQoOaIt6YeUNr1wgMYiq5Dx51EkFk17ops7CoTjS7CWZgV0TAYQHSGiD4W2P
me4Nd12KlU2fKsZKAlvE28nBExdp+NoBdVt3mTViCE4JOj29y8r8BfZhFXFQQ8m+YAHkTqsazEAz
2cR14IKRBWwjYeYXZtAOF7/gA9I+pJFeiv16Y44nGVeFQS1NHtmyfQtdAKo+YTQC1AwsA7Kqs+D2
lvwjNwciwQcUPIMSZ5D8Poo4ohaMDnXeOrH+LVE81jX868aKYC5F82DjoEuUl6694t+8EqziX9ox
Eo2wOV8IubJfgUbDC4P8O1Kd0e8LnxPFirAQ+TxKF8je8lMwg3ktPedthoUh9Gr8yhNqA+Ywr0CT
/oriEco6iUwiYM+p2CAoDlNau/mQsfSseZcybvMpb9it2dhl/1mdAnyPYKMVBqrsEHjQQLqRB5dR
JRwYomGEp5tuU7ee/P5L2H69qdtC2JDzhZEJ6ZXgAMBYVhOHuGDNFzShTF5OWR75jOHccLzPoBMU
l+BWwjb/oosSfdvcacx584nGMBxN+xc8T4FBQMr1OX0UheZRrwCISRFSm6luwjerhVdYHM1gE35U
uKJ2PMBfWHfpnjFJWcylPTNbIlOE73rhnRwfm2QygFhjoXWSReutCYVCvhKoFEs4iQVKutlkYeN/
8G7ZWA6HcOPhCta5NvWtUSJpC3x6/L8bOBaBiHvKJI6uiR+OBE4J8nr49aEi8XcrBytuK33DCeNT
kA2b0GmKeceRik0CRJrcte8VrBD6uiumBVYCNudGitvRZ8s+HI9rAbeZ6i+XOvjumHbHCKqrws3h
Fncl2vX6RrY8jwJTLClkRF54Ua7gmIwlj5Oet0h4cMDj72TlRXhP/C3VK4J/r0yX+4kYTdIWDgmN
pNKYjUwNcCMoVevALLj6yk36aa/WO0Z6vFNoPM44rBCdNLjNuBsMnj/rmATKczuHv+bAqgBUUeZe
h/e1IbcyjlO/e8+AnnQQoAbuIHCv40qJURfmT2HdywwL15oMqhO/Frfo2kjX7Uc1AvX2usEbFbS0
dQMCD4DKdGCPNPIYnrT9E0mWrAdPbE+jwdlhHQUrBqEC1jWGDkwdRVtTmP/aEXp7PG+MTUaEjy0V
lhLchJqN4zFNjlV0MOaDSqeXze/g7wO1QqZio/BNZQvpH5bdwD/FhaM2tGnsenrvaOyT3qWB1E0+
CyCeCKzW9O4S8ZmNeAYpmMdhV81elOPiwbG++3BhNDc0+Cz7YIo5Tct02MhOrh+T8EYXWA6D1u6k
syavYmZF80GzcRhTFlPUTq7xubjMv0hwUODHTNobLU+9iPjWrkHkicWRfBM92dGRdkOBpih25sJS
gnA4ZYZ9685SYItTQH7VMWJXMApQgBnasNQtACPE45R5wD+YwKScGNX1m7ydeAhgr7GLb01xrVoH
EesliJri0h2xAnLLx+wxCdeB0pO8kOccWxkqHmmMCA9YxTlfwXyHPCRqeCyGKdFr5gfi33RfJMho
86ikbIrmv024aShGac896A8cqnYOEL+4yUvCoJjUZVYvIl0b1k+YPbAqOM6sK6pgmlX/xKq+hsxp
QWXAQW5MoIrgxkkg7OxU3+jPHz5qviMGyobY5OiW3f0K6+fMQAR7C7RbcXjWK1x8IcerEHfpnDgc
xKJgMShzeVZmzAmP6bpsWWXWasI0e/4H14xktCL9eubDdy8xFetP2ctkHpaeL3nSz9ak/nGUUQfG
RFzlEPZJuueFevfzfGYexSSNwkKiZ6DNBfEiSre5zLIOawpcQXCqHNsd1b2IJPc7V+fRR6HvijZt
XVgSC2JHMCWMwsWS+bNtzbmGlWoXgqwTPbM/QOApHQvkSHqCn1GCnnsuSPv71yl0+1Uwt1sEd3iB
6kS+wMfK4gWkDDvLb4j3SXzy3dxWc6knA2A8XU9SJpMLRFnoQ/xwz3OaWiJ6j858WwD0txqhooyv
+y9PKlVcKjNg5rQuEG+f8Ag7DuhwVDna8m2Rq3/OIWThSEvpwlrBL2ujDTnmlIYa7HIL4g4v79XA
mcFVqVvbFOc8HqD8ESXvPeg+eSM+/+v8YphLxBBrePATMcwsV67cUHJVczXO0/D4rLZ/zODVGbGJ
Zams8FjtA3UXxVMh0zLp+VJmdbVUrU2JuZirx9gRPlRnxc9ASoYiHj+S+h1PeKJ7MCKaefLhvAGr
ZoAhj9MAw2ey/A6rWvyhM/ckAxeAKFUU97m3w95PpsH4UqgV9zmhkyZb6UxxpBWW0cA24JtWW6nd
iKGXWGvriXNvhnja6ztVsJ8GGG+6GPc6yG4Hosc4rFVgSNrsTxf6ohBkFZJfuWj+hpo7EPcJ10m4
xlS4jVswPSBfMILt23iv/ueupunQZCt2b7QLxJ7XYQx3uNs4h+vvgf5uGkAKppSOyvOUHvboprnP
fAZMRBt+eEuJR9I5+8zlxZq7wtTIOLiFPNPSM2XqxvAedh9h4v6J5FjqjTqTbY11rV5VsIbL5eJd
zcC6uJo/a6jM7JZytJKIS80U6hrmLbUA8ULrFuXik0K/cpFkB0E6mdpZfl3z4QZ37i5Fjzp6xA6j
uAxnIzaJYc34Il64HEQhZywWvQ63dJt1W2bHSbIDgy62hLu3WJ6x7u9qvPfm4lRDwB6WcbwXov2J
Q/pkfO31abRMZ/O9YWxvu33OmXPFJJ1Z+UicF08AY2+ZM3/yxiz9b6sBBtpCi3+eTWT/+tBUe3cm
N9sYe6nIo2+dG9Qk8gokbfs7YRPmrjRsMnOjp7Ijdzh/cIbsOAKFDsiIeno1IRilN/PB9Ce51tEO
bZA5hMxtQ436TUfW4aY3FgRnok/HcBoGQwSHeNJRb+Z849gEhvpc0a0Ldt1mJ8JRDayQ4iJmOVgy
ZW19+1mrsaDH9hG3+jdl2ZM924bkGazkwomvx6PK6Sr28JQTvmr7tXIwwwUiy3RMd2gExt1TTOEN
ZIninuNA4Ycj66Eod4XRv3GxncDEaH76HslAausjLpVF1d0gRo8I1+G38F2ZC9axRcfM+pbI1xVl
kaBntxzo/+nmBdTiYmRem7sd1iWmaaOTht+VssKBadfCquFryd3cpn5HalFk0EksB/k0tgeF/5sv
k+5vHvz1+69E/uDt2irMQQcApIgiuSJSxbCDX1sg6gZT8Orp5eaNEjEudoZDHMSbbP8qvqjNY1uk
QDmlV4eY9U/pYPRTOqhztjCvlCYdkuexCU81hKx9IDu+vGmpPg22T2XTKRuRFoVmUuKLcZGab5Cw
eSmSTWK3t2dBvHnKU6PMby5Io9yFk9jxT6Bnz6ZQK9mG/zBdHIzu2LaME9d86g01u/US3ZFrppbs
JxgGKidwb7kZer0N+m1c64nnyx6hEoGDsjjLWWkZYaM42NhXS4wwNsIvQQEEj5mJBzygE2czzKAq
jjioOBdmzP23RKbNo5afjvVPJ0zg+NZDDB9V+BjSt++Vqe5ldb9axe9/lKjTazF6yTaldCqMp5nv
qNwh8WKM96PXl2s1+NvwhbguHHWm+DNZOKn5SWznnbgSpa0ubUuVw8QeiV8EAUwupvYgUKQ7EM2t
NqG3Xt0qIv7EisYIrYbBxQXyZxy1bIxiqgX7wjFO9BuoSAhOaBwnRwNQeJrWyclGS20efVj+2nkD
CRPoiBiQIze0gIMTsuJdp+517BmFQ6dr40nPDS/jTyZUWilnGKctpsUfFuGwRZrP/wSvoOv6V8xZ
Pyfjf86yU/JjgklIEtKERwJNXA3pSpWXOjwLetn1RUM1O26eufza1eZWSfc+vlFyLysKC1KKmezh
eYrGS52DpLZxCmSUlo9rwVjjV63fzfJDzz470OtbZqp5QmR7x1Uk3bXRSQJegycJXi94fjs346Vk
zoJolfWrhE2EqxWuQrBLc5tw/QzXPB4UXAzmXBzWsXPpiDIWpyhxwPvm20sLB3M1amTJ3Ge0Lk1C
Sx6JAb3cQNbqHmb1/iw/RigfxYf8es+thxU8BNtEWZHP+XA6PIld0DA6eYZoA8FIJTE4dPVu2YDR
ihheOjqalwU/YrJX0ZuN5ZSGbkbokMviC64Sub0ss3JDxuoUPK+F3cvXjOKJ7mIAbq1nKebBZS6e
suKkCqfYPFrGsV2VovcLza0X3WsDe4n2P7l1btSZZ4C4D/qc9W/yMXllt4bgmlJn9UJwHdBc24iB
1Bz/OQsoiR7+MihQyrTH2dMTLEb6YB8uDE+eGNptYQMlWFgxx0UnegXfPBu9o0rRGfbCKbh9HynY
+B84GsOSg2M1x6eO8ocPHr1/0qZdzNol0tkygJqNI6tCZCYu9DMJYzqg7DsU42oPLaUhhYQdZc+W
lpPnC/gMZxImFyjHZ63Zv5JDTpn7NNplnMtoV6ARmEF7uYaQ3c2QhOnB3VqUnQAp5ySLqjVNKGMi
VlfWyLnf7YrFqCz6kSt0KSKS/NDDoCtCDyswoNDxO9cX5kLHVrGIEGjQqPq5RJnac0HFdUrauVoK
zAzDVUjOmaAIl1vnSp2L/uDf0uQQvgsqkev78SxQ80tGKD4U6n6I9pCV0ePRzmk8aKNpQlKIV2Dc
EKpwSE+zP4wAPGpeqBre9PD7cTvrFKoBHp6IqYB0LJxKdtDeGBhq+YKEEjRkxiXQkCFy//It5SXn
9tBFdvjh03VrWbpA8JT9+1i9gcIuZsaeco1Of5PetjDBmIigLUDCKX9QljIl5hxU3yXATHA1/k2t
kTCqGQVxZmG2xma4WTP7EojwTsBgDkKwyjid0Ewo/bQFOZ5Ub1ErsEVqtqU4yf1F5AtZzVTXkLNg
1BnTtOX3d4Ub+NjIEsg/2pkkAsWKFvBwaf3Wkou4x9VcXlbSRSSSPMxlkq8f4xeQJeBJJmbKiY7m
b4Nklc0wqpP1mLSmkm25fJT2yCB1vQTBxNYe+Qk1zQL60nDmw3dO7mEqQ+TpRvcPrUE5zUTPbUnj
lM+HQpehgev+E3SDtOHk1sNxIxA4VQjRTglgqaVDz/qg3VGwPiD2EbJaVfQ+2vUClYhaTX6xKWwW
Ek03RxQhzP5GuX2b0GOAdOCO9XjNCf4DvKeraVxVcwdEbmtc+U0L6KhQuPhOsNBzSAUXJQI3QuuC
B8XJIZuldKVNvz70t9qwE87MXBhtzGijJNvB7gum/7JpliWtEOHHOL6L6bsOzKB5y7N7IlyZK/5Q
79N4C/W+ZT/kKHDt0E7mabWL+xMiZgzoAIhIPeDfEddwOTiz/RYGIy0CcP2IpE1gbRUYqgM8R0iS
7DB3eXHIDSdTUHm2L9JI+3xcoY5ggZ0TEBIJLRurNobB4KLl029OTqOSZxBWSDEylHJNaoafSMz8
KS5+gCuUuZjXMLnnwt0Y5qP93Nx/C3QB/mNu3VTVXIep1Xk5D7Z4Q4/ouGL3EriJubz7E4EiQW8k
Z79QCenQ0IDlYRehCPxQNHt0ADb2NDiNzNE+ALHIwEIgCZu2Pou1RT+8Z+GHEbtYnbYKOYjl2J9w
BiMPZxIC8yI3dzJUEBoKk7OyzGMXrALw0IlwWHNS2CritgmZwyHGTGYrjrEchoPJ81pFXobOhSaP
bLIzfeqsl0hXss5VR9cGKSSuBPEhmzUvBCDNoTbPqnHVu7uePzgJVk5kupnpqoy5nzwIPhM0cDTr
PD5SgR02NxKjI9KhviEmgGQTLDNyimBaLIe/A1Kml12Ubb/YEuaioJguMVk5pSq4GE7XAoY66xBw
OLsW3f2ZP6zmo7frOWoWNQzT/066a3wPdWqv38Xkfc48ICAAu1WJNvRnv7zw7sU3sbH/GN2z8NPW
0O1XuhDkm2XNqNkaF3l00uUjLVtRssphL5cXyFXPfxE4nYJc2+ZVr9thEWUONaJhvElfmHK4+41+
8UZlKle/CaCr+YChDeMFSNSLQ/eqpnWV8sF6Q6Uva4gpcemSJVgnH+MCAG+JSx0WE6/ROqtL72Vc
pyXGRf3x44mtjzINJsw0iHP/F8KBVu/7BOYPJjAuFs1kFUYnRkbctlpq16nNDTq1kQI7ICXTL2Bw
kd7Rj1V7leRbI18SOmAKLyu8Cl/Opun34jGR1rCQ5fw7Kg6ifzD2JmIsx1EWUva7i2nNqpcsWISy
Aur/nsms8Q8sO/V4KJ/Hnn23dlL6c6TPCgYYGbb+s5g5UfX1cofgrek/+udjdKrwaMmzyislz39B
8p9Z+oZC4WbmZDkC60QIZ/poXIwGWX3F4jwJ3vLuF3X526YKeXpaQ8n5wvOaydtIYMuMy4Iex8PA
okeYjasUlWQFOA3oNlhtngD8AfprBvtxorb9LLOUTlJMPMnhcBerk2+eK7RSMHUQ4X5+gI45FvHB
9tqFYe4NtC+061lpuIW07mwyBzsEOPjXrO1UVhbWbrCzmUZdnPQgxRaKPKSJzaC/i39Z2uUd/zMj
sPdaiPEW5CzcYmx2U0GHjIl0/s28mrE4/T3HOOd0dmxpCcvc8ZiRVWZWxExbnw88WBUHq8TgytYa
NJCiQ9VzZEhT4MPyFpohYJjiaLZnZWBe6RpJRa3wROct/9GGXkRX7pBY3OI9WRHU7gjfqaehmuAI
SMc18AXic7SjqQ7jSQhOcGHYlITXBrAb5fEk0t4Rl9XUpigdYo3JY901qQ5k9C9D9OwcErWKupiF
N/5xQEIJfxviIrm+L7le0pCSwZsiJrsPWG6PdALS59l8QZmxYICrkLugivl2jm7b08jkAzKjVa9g
fkF5qEPBFKoYbb/nbsHiXBcHwT9koSMNe4LmPRaTN97HWJ14rz/rQPwRfrRTM+9PqQu/gFuD/Qpg
nZdbvSgNXCsJauWiCWHZvKXZnMdFw4zmUpY3K56YRs8NCiDLi2DdOSrehfeAyNiGdniV41G1Bhqy
5WcUxkSvTyKEauC8qFOD2ehjVuUzgzVV44unyhLMeHgai++MJGCxM/O96q8VEJigt4udynjW2ivF
Ic6XKWb/k5KcwUS9RrdsryC9+KGAWPWC9Bt7Dng55hnkNJ/hjDfMCwoDaKpbgwuflAKVGIeAG3Kk
QMdurfNo96egPMYmia4/lvLUDVnLGHp0K4gKeX9L/JsiX9FmCM0QcXoWm7Lil3oZjv5ijck1kVCd
/z/NE5wh5EL6pVnaRBK3PuLOquauAVJDC8HPKgH0lf0axYbBx7P67J5fLe1b9UnnbJ6es+akG04U
2b0jLyc+pbCwghObpam3ebAddlaUPUrYYEKbUgP6BAeqvX83UfRbW/k+LPYmDVX+/iUeQDgmK9He
ji8XoWzWfkEpZWAXy5THzSR/TXOzmXOA+KDUjfl62k/zdVnHjwi7af7Cq5dsMsMjDOSfNZ1jxqmu
jqF80IVdBd5mduy7JeM4zEatvnLICECaZXcKPJD/OABkNNxPmMnIf98bO7aRiVBkYbQOynYC95cN
Pu9NdMc/N02dsj31Jyj4UNypReWc4yuLgtkUwKgn3u65QHJQZmWxqKKmiE4+sv2ktB0a61ST+/vB
83Dijzcq4uhS5yXC/WX8SKoxaa+vCYsP/PV/6DLMP6fXNxFaGabV5nL8yoJtTryJRfLJ2NepF6Z4
kS1YPDurfdodXRXYPGgGQKEmQBnQgDDsWewtUGWgR6je4S8xIWVh7BliTmHdQEAGYokhAAmp5ES5
DnhEFGdGElQUtAuu3xmjyAlwu2a3OcnYv7vN95dzm2CqcHdnrITfpl2pE3GXgghSyPUj9FccAtnQ
M+l8zh2OkvJ7Ix7JYHKOoHL8N0V9q+YAVRcSTw62EZxu62lcCW3XKihcYGIxvVMKh3m09tW6BEPW
0VKxMYJ5Wb3xRZGZ2vM0VZ7HTjgM0/P/2L6O4+v4cmXlgQO/H++asK8v5EuAkW35SHmUqW6wCOGw
4KBoJ9tuHayAKKGG4YIZfrALvBcMe5xo2wdD2wqiQbF9gmmM3qfR6I1vRU0d0rIcLxLQjXSXmWcA
u2F5idqrDMz0Oa40yRm/2MXnpmvR8ThJ3Br7aZrLKFOevY1vkWQLglseQUYlmDrf0nfYSFr5gUML
NP8PCkn+kYpYT63oK5M/QsS9OTNLzNiVp9YTKMOsdtFnxqxu4cfbgYZtcF6rvjmSjX2KoALOzLab
tfTE2Eye3sEqJELLwNVDFOynV0LKF2CKMCoxuijkFWHmzBOKLc9InszpBE9/UuCWncJ4jkFKc/hv
ta9xxMFFHwanbvaDB8+9iveSumvVHePzMv0stHfRfITKecRpwWTwrj0SYNoBTRpIt4AtL3F/wWUQ
gb1jHIBrcmof+XVAdTrgvzW5LpIplXcM9rhgcdEJUMkeL6hC8Dh19MDpqUpSTg+9LNpoEw0NoB8U
AbJrPJJC/w4ZQrU+VONTmOwHs99RxctnyKMQv0L5VLc4NV76UZNd2SX7h9L1FJhusae1Gxya7YX1
M5TmpbptYRgAsMRkMmmGvwmxtDm00b5mxEgVTvJZFWz/TuyY2e4G5Gp/YuuagXsGLPgU4y3eiPZW
b5H9bFadNY0pKfxpsRcyJofnbByJJyCLEzlt1MM0eLU8RDHkMPYOYzGPmRllHucli0iledbPhIKT
o4E0U+1F0FsYFrPTEB4EoiXmjTTayNJPtQKCtctuHddKAwqqIdhHUaSTUOm0HbK9L97IxWWhOasI
hA+rhIrcbB4yIGQXScHTD+FN43yIboiRgAMrc3A6bc7A3mqwEMmZJqJRxqF1lSmNiK/d6whHUK7m
YA5H/vgX+7vS34XjnGmXzca+WXT5PoNGGsc29hV1dhgmTDWeY+UkB07Q3TvO2GCRDxkQbX58Tj6w
az3f3HKmgNfniw4nHP+1JjCXkyvYDyg7cwbXzO4yeFioVDjvpiIlKJdAO4eHZZNSe8krOKHw/Z5f
kTAL852BLRRi816yDo38zT6JD3ki/6lMnimZnPCCcb1zLVvJQEis0N8IFPLplpy0OU3DVnR0acbx
jyJlyjnUUykdA39bF7va2lGiwGgeowC+gQLHJ+QSHpcbZvgv1FPz2kBSoJR1QQi7kwS7kr+teuEb
+5A6YiYEk02WmLhHzwUHzQgcFykNCrLqlNQAWYaA0sJVgs+TK7lBN1kKHzjgssgLsDTxJ3DRZw01
M5CYYdHyr8bQwFmWyTMJenTeGLDBjNuki98Hix3+F5HO/IOjZwhRgrp2PtSE8+gZP9AIKB1MpnRJ
y5tExXZ46vJHAdN5b71zBbymkgEYIRINLCCaSYzG7O7AsnJaCGFBnUx1zssb9um4B+f/Kg8jvKud
qH3Fxd+2+JsW/8rnN4a2Zrhnr8ufIQ0qVVRhq7XmkfGOqpw1CQTnTSD32V7655nEZE+E+uXhwCNq
rdh4vXngdecc89vKx6GknGVG5SBHySaq8ASXOk5PNNIK1XffafvCWP/RxVYqylJhO8U5t/W4ZtE6
2m1sbLCOAAalKIQoPJvzP1Kti6kYQpwFX/HbOhs/jynPNRAYbJhQmNBTMAKGvafFm6revLGx6zwt
mk4YbHw4YcQEO6x9UB5aZ+sIwUlPzsaeW5bdOCj1BU6psfMExgXTYYSTh4R5JoQZNJGu0XUmSroL
oBnSNRvaMVuyAZVUE+/B6Z6mMy6+yly2gCA4Y83ZuvNVaNrP1pX+bH8dCeu08IqKT+TUl7eqv2sF
+UvHyg80bEbjIRoWxvsQnHq+SHAFYNnpuO487C7NF96uP+OQFm1SS7pdV/Me/xbMEVjrlnRr33xO
KtigQN4nM4joFAOkmy2jazq3OZgyndtiUkCT44D1ciBOv1LcU8X89yDV40YYGZBjH9KZ1ijMrxOq
kZDcWItIO5fbFMjqCXoE0kebziyqLM4x5zRc+50z51zCLUcZRAoWHkGIDwuK5diDathL6d8MYjcE
Zg5yANEPfrl9otWJe7/1SvqBUqxE8Buw7FiYEd/+vHxTNkeDKQVWQm2cLbCnpOeEIzGYouzcO52C
rHwUnwdf3OcSs/jt0G7aqa+7O1EJXx3C4kjZUrSqgUuGrqS5QbROgCfhB3nORRokHLV79P6jqd6T
6j3cK69zJ5wMenZcjJptBcnPy7EvLUX/1D8GSHsR2fjF7YbASQUfFwDUb/Zc0f9j6rx6G9fSLPqH
TIA5vIpKlEhJVLLsF8F23WLOpBh+/Sy6ZoABGo2LvlXVLok85wt7r02n9EtbN6DTjweBnqQ4BQQE
mL/ddDpPM+Knh5ng2BenJZVGlHp595HC+umu5NRNBKBCLSRHCnfYL0ic1CQ5Jj0NcAmDQP5EczxS
YjXxO0HmlVeI8yjzWRye1mGaWAFv9+XAk+kzbU+jAxk+aFli6nYO6tqViVojNMBm2uaG1Eh/4cVH
v2PMeR49zOqdWSYtfoobotz4JzgcTKb59plMq5OXcYBySdBYRPdscad+Bx8Onlu601GMC1U7jq/T
RGgtRfs8vEcD/zu833T0htYlX5jHIfD6yoMH9Xx6wwoEM9XOrBJZgdsGntv/In7dxfCb1YPTHZN7
y0EFaco1eGB3KZTfYKlz8taOIl1Vy2MOWBJFhX2IN1Tbd7LLIT7QT0fWsZlOhPIl2jk8DLZBdsl4
fM55GzzNbkJMqOIGnHuG/GEI76um/GiDB6P9Q/ql/nR0JmuDiOGJILjjazXtxJ92BPBA7sAccNvw
aU9HveDwOCZIkkmJZIFyqYVLwbau8Qv5FAfHoPVseCG7mRO6CQHgNZgjLYLdtjAimMGG78/nOoOv
D0IXzgmvorbYcE0gRk1huuizRmQ4Mmh4E8SpfGVaptuqcopsZQ9qzlyZB+pjPD3ta/sWtLGkTaGg
28HGmclwkzqT4ZLeOVOJ7EIcWrb4OhEqrKb+SJX78abogxnoFb+FpVuB3xiGVX4eHMq5fvbDpnAO
gB3vZaC7mKhw45E+vGr7E1NW4AOnZ43CohpWtbLKqrXUwztYB2ADgLzqG+P7n9U5rWYr89ULzCUC
7EWRvif1vR9ujXqVbbLjO5OxuAd4NHzeDetufNT9tf2/JEMF1o4Cd85gMjlBYAH4vyVIE8eyusCE
QU7vAUjtikjU4BuyA9H2h0A8wOEmZkZe250r2Zn1bQpfivgZkI2xjutToKD9BQvkNZk7bMYaPR6C
5sVbJxZFPMynKSASJNjNLzmr3b7wbM3MAeMcBTsAJKNmI+9UrXdGWAJi3AXSupNR+h5zI4K81n/N
3AF1O5Pr7m15wxQQELzLyUZ4B7PzxUKVMD8eRASkk/OmWM98MEVRtyFdLbq/fyJpJV8RlY+T0I1R
HaF/Wlvl1ii3OVtaX7B8sryfw/VZ3eYk7+HOShEiXHxS1OOgHo3oaLaklhyG9hDcMKKzfaQSjjc5
UYtOxp6UAvCqD2R93649HRtiIvtZkzfK39mRUbDf1eGmChcxv1SLtfawFpSxlT2tpeeX8PwKuu9I
/Gz4j/nosvduvIkrFDdjf07DUz/5moBK+v6UHmMLHAJJmifpHtIVzNlKB4r20HYHyvWoYyJ2KetL
OJ31l5+Ki/8+01Mvb9jgI2RCNuiLrDrPYevjmrgLllOlkKC3VbalMqjiNdBaMqOMz8r4VDJi/75N
8VtLv/Pi62l+IJ5jwoEp+zXrIIB/kXe0pJv8F0E1d5NIw37VJTMF8Tx7TMoFpznWI2xl0JdswmsW
f3C2kJGEkXUCJ2EsWNeF+lbnpU03jWyyspxTLz1GLw5ZTwjBSJE1cY4MrJaYLSzu+grc0SUEvRhc
Y83vQXyYpzy6pMTE6+8MXZr3Unoo/YfSfLbNJxxjo57D07H79Hd8QuXd5Ji0E6pCt7QgSh+JPYZ/
Xl1FEP7x7bBgqZH87gjYRYxMxuQdNNFe2Inrj0C5D8l7Mr7DYU0Pevt4ju9lZKflXn7eFF4+46yF
viYd81WIZ5LsOPsjrU7tlyRu23RL7rUkU+Fv+pDB9aZm6WUTtUPY0zbdWv6shbdF6gIn//uzwOTd
SS4Nk698ol/v2g27me7xrJYpYysWPXT+5uZNnyzrKVck3TW3xO+1Q23sYq9JfFk5VkwmyLrZGZvJ
fqtDNVWl0cJQATPhUwk+yMQEGFldlNiH9lDu0Y2GfI0YqcUbDVsKUV/5irJvNf3u6s/XPiEvnaQn
4D/xzxM3lQTT7p0/orK7/4bMy8tlDtwAEyWmV8mu8eHoTh/tmnSvBe74X2p+9vm3MP2k4x9oXorq
VFiP1fk0rQlqZkCBzgZ1cuHibbBfynxE9K9tFmyrgTXoBhAKrR0YEB7siPGT28YrDalAyeGnI8k7
St11+8TTjXXiN2DawMKkqSfrOib0Itiz+9+ILn4Ppqvn30K21YDlpcs4HGRjcsoycsb8urDLAYPX
TUAgUV8k4dzzOhk+BtDevAryhSH4C2sn+QiFzQSqd9RoTSo4kpDk2iVXS7mEhd3Xl1w4j7S6hv8k
mHfYIMholm2xIZqdMzYSMQ8s30LNTLu+VzguKJChxRjNSYsf3EcaHj0F4wKap9ns0xkQj4+iwORp
QZgVyq/6QiOtlMOilFZx4vMBAcRB0KJ+vPCYCgmDgWWSnytSu16vZdidhBH712Hs7YmvXtlGt9fW
mSVl06NQ31XCKfavfSjTDCOZIgu1nxUWfKGoKBJgVcmJ45ATpn0iLeCp/H7JX2b1adDGP8HfC5ua
SRKjFnF96nrbMK7xeC73sFBgiZTAQVmr0ZejJD5DUwFUIua3odzU5IKgcwYdDWH2qh2CYQf5QCV6
mE03u5UOL8Aify+YOOTY3fwm65gfgHHqsORw2IRg2v93ooaR798orgfHgq40WPVkPUUYl8gcf7rI
+1kOE6asEd9jj5T6WB6HI6Evvz5cbIpsc2Cehuvom+tRAaptXEssdftaXWqnzPD79vRqjonqlUti
l48TbJlmFuJ3dGIfYAxDaW+h6DGoCd0e/52EuH6W1iFOYP46fGidI5+jb/ycBKUWsW1IlwDH2O2f
rZEZHdZ6JBcIz6YJTsx7aN3J6DNX1pWqFgUebr4gWiOkQ4uFY7BFEFhxFv3wYMIpAHI4gVDNXUvc
T+rJwKVRvkMpH0lQhM35dAy6sJGacQfFC/4ca4beeVULU7mJw72w+GAOscZT3HeIgg9b6EQ6GWfB
6s0oJcPIrIC8beKC5pU/K2YYHOsX2XrzovAPayImgVgx7iH7YRAIgNMN4kzWyH3LpZiAsatBtbON
XkMOD6QrSVCIAqjCsXswL37yDyZQ4jlbDZWsZMwjRJAmok84KeYNxrd0ydTt/CZm9sTj0psldxn9
L5tcvATU6K/8WBSngabLvOF/Uc/p8P7St1Tpen3GTULAT34iaC74Joq7E0lHcBFNko2TzGFYIsab
tVb6LWM+5mdbVnPMzg0bmy9RTdpSCPeyZ4AOGbf/PD8aceSsgRmQeAVtnMcVx32lcdIip28wVs5S
eMkkM4xAteGIg4U+MfvLU2jROfUXHCaUOgUjbVCRo0OzVtElAOigmlshw8YeQr4Wf3d+OCh+1fto
fsCqb557CflYP3MyyY5tDpJTcPoUS7SKBZeHgzZg3OIyYBID64pUqlYxF4TpsHTnEoGtpZBcxhKV
IR3WDsJ0GzdS0A07BCaM/SWR/9JY0yRUhIHILusmnWiGEaWYuIABBIqJaU3ERv555qTqPjJ85xWj
3oNMFlG17nEJzXBnKF/PbYWoBStNtFjhESvQtxJaRj4I+so/LUA3zF7VtiJc/C8RKiSPWkQjhYRT
n5lPsabSmCAKE+Fha3pYCRcJ3gjGViCtlE8IlIJxYEpX414uPVSErI4C73fhFJb3OVx01l+yccqe
3lQcxlk5rzInLv15mArabW+hSoLj9tgMhMpHLuk4cDc19dGzhFVsHC0CvwC1+V8QnZOB4s7BsyGR
37ghx+jFSNzl1eBf9N0cnoTlRX0YcD6Zz3o5keDPFfPZZhZep/s3oR+iqk1Gy6ZTizFM4Pc+PNWl
AEqZVNlfMjiQPoMDjFSlj2lvWbuGFYaJJXiHu2H60WiYNqTDUqmnw6yfkvfmenztxstbLAy1WZq8
nU4k7QFsBUlALOOtiVfCMLE9xUvIKBQwCAVZ8NGZ965n6PKlQtZ93XGtYG15AYTjrIcqEMOZ9zh8
sQJGz5ww6wVXCCV6iKBOddTXathHPVrjKEE/Aopz9XwBNwHv+FCq+Q7BXBn98uFnFeAAfoKcsm0K
PUbxQsnlQLdfH2Jt+4NIK+D/wReMi7L3Je1EzZJ6ReqFhYt5OfQoMEnoRL9c8fVips64EyAqr2tr
duCzoeaNY0Qwb2Wm7NxyzcsHjf4D71SI3mevhXu4s6x5nj3O9fGEb4xjTx0d49dUxloIHRHAThJa
7H/eq4EtzhIWQYyYrPMxt7MjU2PgNZDMNWSxDtBye8ZOIO0TXcv0cJIRbZAxl8FjOhNB78uYex6+
OH4SRho9dXC15kDBK8NQaKmypsy3f8Db/zIsIia10aZes4fiMnDhcwfYT/9vNRQQXVNCu9kjpIpQ
SRCVxk4CaENoHvmrkyGnLPZII3rsr3w0SJHndLkXiyp81PkuypzeB4wfbYhQBQCQ8QPwotarbsdG
jXXMXKuj/uajNRTW8sRLRIeQTdmCr6eVLnp2IJLC2pKjBjSMWM5qq3ISTJy8bjEeYIbhuSU0PlmS
FPbEhIfkgIdV24PmZOXOAArpc/X0cvaAFRiUpfiH93+eS5AeixfImgVFAK4zVDmST85xRlQxcC/5
yFIhZdPEyVqvzOGgeI155Mj6w4T3B2tvSkkVzeL5IjpgK2UAzpEggJbuXaSjz8xlTSJemIvxWoo4
RsiqYzULoNc8kBWGhJps4FL0mAqWGkndqCk2MQEdGJNsQ2R6TVoTuUSYlLF7qtZuTu3gRa6Wb7FW
aa1sFHDrEMQGu5hJTLCzFCf4j4Qe7Vy22M6+5gj0HQ4Bc2CyCpACAOUOERNeHKpWVWOUeKOiMbmj
tR1q1zJzRPM/ThUx/eBnxl/a4WHl8A7z/fxzEWxD4S/FWN+2aMISh4Z2Pkhx6MJQxVyrkzlnefwr
hN3A0mrxHDcXbNHl6Ga3YWKCfcafIMFN2gQvrx3c8kke1j4sdobsdKxnkJqIO+IAsD/tBbsrbmME
zHuJAXXUHsHrq13ynFRe/fQY7OKOJR+6fpC/iPiOcO6XSaBW7A5kSzs+CzZQEdY2grKBp8s1llRV
grLEZ4ha0wjuuK8wgc2Labo9ILxzwAjvBtr9fWmS5EdYuEfySwRpZ/hf08BEloiyLV9bzArsKnnk
CGeG9Rz+akLTF/vMbTg+EsUxCTpSPW7theXOlLk1ICL2fcSYsL6GyQzWl8INjoOGyFi0eRlnZzee
gswJo73kwFQSwlPBlhGOIbBcSJFcxeOmwyHQkTS+6zjacXDwIxI+Mbsrrkh+Q/XEm26Eh6ieWc8T
/jKiiSI3W+zj8ZSYF3a6A3Dae5wf8ZtKLEiIHVsK2HtL84sVMwJQibPIo7mVXAos7UJSK5sAcZs3
i5FlUR3aYHCn4s62yvhkTWFGbmja00Y0j4SvqZcCGRVl1DiL4FJKIrLTyQYEwvy74yKMTSLfEAOU
unJfrLdQAjEqHHFFPvij5+RsluYjzhw2sTt+NUyu+oFeY9q9lXlfBlIlmLZ46uIFS5ch36HL5jXG
/n5Xn4fn85BVhzg4UOmEySk6IvPapXgKDJrm/eVtGBOjFmOZ2jFfom4P1F2ouS2APCTfAPAYO+9r
0ZUML+wR9h7T/vSCAGj50lYYcQi5eeZhRQBPZqpQNjYEP+q/LlsczaRq0mrlR7mklIZ6JE8ubHij
94TkgGmOYR2NZWHHgS1TW1trWjodDYl8YxgWA9GtLpAWFPUESIJjWy83+MjY6GtYv615AI2KCy4D
VNhFVV1GKJeY2Blx0BPB1naJKcBKq1Hm/CY+k38S06QCJV35eYCAmm4MyoufR6cmXHexT9V5byRb
5J4HqoJSLj8wWFLX0Bqp2TAMkSxhHklWVDLiaFIFw4tj0ZSA1BacgWOiA/C9aRQw1VuM7DqgNpHo
CD6mrUXlKC03RKFtSqBfwS0bSYq6lBm7hr0YsonasP8jaq2nxOEQfjBeKH4S88jqQ6JaBKVvtnEa
yHxNT4By3zJojO01B0N2I0X0s700wzYGGlY60eC0iS0CHq+ATe3E2RdATgPjqmGlk6JyhCRoSOc4
u6braKGmh/F1zHu6p5M6IoLZq/Legugj7K9Xso+k/feTpGnCFQikRhqOZL8kzp4gUcrE+YPl8JA6
D5EBmatEByebHlY7v3ZvFk6Buy2cU6s7Y1cZu8zYJcYu/y8wdlq8V/UdbyzJMr9BTzsZ98qGqRVk
eF4NqDvSLargqTW4TxSvNg5kig1e0R8QtgdwozJftnxj8HEPL8FZkxqkFlcUYdlEZIofaOfBfpui
MclCUUI+IyyDwYshUN+Aw1ksuMbFWx70YaCrfKRSvI6bTdhsXvqmLrclOVhMR3JgOU667pN9g0uO
AAR2Ju1eaGZPKPaykk7V+gAHmlfvTXRv6Tg3GCFA0KAqh9yH8W5DZSHWbgRGPloImHEQT5B2D5ce
agdLJu+OnMNko0wfwCQIXvfL7SQ0P6tnvG6gVDBxu0i3AghQf6j1Q5qe6s1E+uSwwD4oasc2Ob30
U6gd6PlG5Uyk4NurzMJQiTgRoPrDDIjX1zWDcEosBDPheBDMo+khOTUMJ26hbO66v4ieniyNyfMb
cE/disv7a1dZOBvnfkPzu/KKVFmX73XyXoXLiaXS4i0uBHnUJs3iUVszEOpwj2GM5V3AYfGaDa2M
FGbExa+hlcg8bLGgydkfzNciOUZKveyh63iWsHsSDOYBmGwndg8YPFGI3roe7tt8f2HpodtU6TZZ
OsZOkDgIkNLPXvl4Go9n+i6o91dK3s1ZV30dExexs7vkHcEnLfwcGi/O8e6oJYdZjLRvSZkDz77s
bKk+ip+0ftbrUiGW9pbBMlXfe9o44k8M31CZ89vsW0LrMk+xzYNETYRoL10jiRumbQfsMiYIehmB
yyxPbXlSxVM4LNsVZngiFf+Z4VFYR3hXE4eEI0zZ6aeZfjbdY5zeI+E2NkyjzkZ9au23fDQ0RVZj
Lnh5PQhLon/Cp/9vbC1tywQe3eKel1474zDirYWKrAV6QP05fDarfAN8KR53uj7DdHKICbPnExzj
bOr7TWRSgJRk+GPQNqGeIdiDjqNa37mKn86exT5xmOpOE0PO7MXSN6K7RZ2hAk5eNh/da58KXPgH
kwPpLykgZ7m4KqyKm3Nk4Ezaaao3sNseNka50dht9Wjw5kBOPVqx46E2bUWf31LX32z1EWOBg/De
Ej2P9ECtBBsjw+H5stXK9rrXuVD9Wj5lwTFuPd0GJ1uX60D9UpUvOODZdwK5tvhi68zaC30jonyW
y5vVBDEFEej6fbE6pfvTm6hksiB3bbhcDw3ULKI2MYuTtS5Ch/BHhpOoQvg4rcXzVv9M0WxFV47R
HclcllKqvj8R+Yd2WhyjL35RwuCixsGMymMfu6CFzC8mWHgViDXAywCFAsVziy6WsQmBRYSlkn6K
+o6ByOSIKPOaMzMZ8BNsHtvgzEq9ESC6SxvU3HzKhKTyb+FLkAscrhSyZZBe5FwULNnXCgHMqBFR
rDAsGHFs7IQRvTEgfRQqwRdLPTdjRQrQX3v0D/k60EGJSHr29Uzo7tfIjyaW1AjMm+/JrmX/Y/Lr
VaSe0VHE5X16vo9rbXIq0wkJl5j/m1iZBZrSU8Hc/zeeFNm+uZyAiHT4Z+crjKxbgBE05B3ivBWe
CPdtUIcmr1VLQM3jyDDIwtmQwicWOWkz8zH+ie1IORPcAo05/cLqjbl4H2j9U7ADLKIsQFhUBcfu
ILxwIm30dh0nTEzXIo31tFHorbUZGZwMLOQsV8EUvlZw9vOaz0ahzRbeIyw58Noihmf2L4c6BRJw
6i1fF8/lZhj8BrMZqw+SEM+4PxqiJG2I5C2lRbQVoi06FWr6ty6OnkGXSJb9I8hOnUFHmwVSHGOI
cD+nta7vm8omQXbD/CystzAXBEIhQNKhBzJ2/Q/zGbOl/tu841Q3XlqbVk+7zdYAeNcCZLDXV9Z+
t+Y3gXQr5dFE62CNWESNr1F90Ue0RyQVzwU1GDQL6y/Tmf2E/QHGqwunB131iRHPk8adSBtog4xL
WwI7DsQY98H5BYZs+eTTnfJBDSbJEOznnwlSWXQAF7YOs1trnkN7uq6HcAPElx3TP0t3BA94q98l
a5tSy2B6RE4J7PlUVaeXcAyro1wdxMhrXu5sfTwN2HGMgznYRbU29tcoOzQLqLMAkMkrQ1mJwomf
vV2PmN8b8va2/bDNtW0brzE0YtM31K0cOOQ0YHUXe8dAA6k6UbgLIEEHO6YZpUoV5YQqkyf3Vb3L
0V13CrREd72/aY96iV4VbwKyeXQHCHphGeB2mEk/SDPrmCNwgSbTgrMlnKzKR5NZ1v4T/1TtR1/1
cKkhAZIx/I0eNNm9lkyGMZAxcu7nO7librHjnpbhrq333B2qpw8r5KMkzZeS27lfEqMl8D67OEOe
7dgq8Jkd0ccGHTYxMsvwq1+3vLYSr1bldcssviFMK6v7CGC+v7E5F5Mbm/NpFTReGcEWgMi1z8my
A1oqbZ/YNvksu71SuaKBTO7weh2j/tRlfmb54Q4o2rsYf/SCnbSXmJ5kuMrTUtU2oY8OEhVk2B3x
1XbvfpD6ee+X2smITvDa9MQzEKD5UY3Y0B+jc3Qq3Gd0q4ojCy4LNdgdY2zolaHXIvIMvbpzn4mr
GJje9tJd/CEkOnEazMQbJgkjRjVj27Flfe8H7s4PS3+Ui7e2MfOmmdCGwecp3XCGiK+aVcRp/Tpm
66B06gGWWZZ0YzGhcoTabPJs8hnrbpO7BfwTWPTKafMfh0nycgzSgnBz8C2TJ2sLX2gErQon/cKM
4cjOMOSIeRq533MDzSgtKNZDdA2KW6nt2sfsowEw1GDkXhblHU8OVjVk0kikEQnx2poeiF+DVwj6
n7GGmNeUMCzQrbbBknIB4EVOF1+fc4nUlmJVZkeuScbE6pME3uhd0Z0Kv8cRxCMCFppJXV+2P7V5
xFMiYqTawJXsP3XRf7ZfZb/H89NIPsqWirz0+H2PSQcRDRAWs7gLPcvlRfkAt5RJPr47/xeXshOR
DzYu9jtMfwVKJnpZYcOTWlfL8cU8e35e+ZXlgwgalizMpxn5I8nOMlCXC6br9Nf4KInKabZc3ZOC
BzpyE5lz0mHkMu36/lJNJ1l3Z7z+YYJuye6H0VPKAGpTIFUh6wHHDEdVVz+04dM9/ftfmM4gdiIl
kGAuHBoL/ULRKFDcthucbIr0wZKCzsZh8DoS8Q1AHtGhgm66cVvmPNTmhIvj4cTCWBwI14mnz3r6
lKbP+CyOF7PEk/xIp8Wbkb6eba2SA9ixUIs/UMvOAVPIjM0aZMm1MBB82ZtauiK65TJkxpePxw3J
xm30jp6UHqqTiz4VB7i7cb4AoUEIAelM+J9L/fOf/zmM1tOyZwMYbkKRDMDZ5V13Ky1atYy6/mNK
0ixjxiW2EhDiApCUks6JOyItCW3ZgoyPFsdcdEuALCezc1VyP4M9jAytdThR9WiradtsRWNGAT/8
8uXtIae78ZTXAbi8oR2lF98BQdU+s2vyBjhG6JrG3ZOw7kelvk8V+otbxqiE0Ay2EH5DnSofoIWH
R3Id0uGI35EvjH6o4WYaV2deqC53SdtgYEziQVjvEeD+azbJph/J4hH/Ikzty1mpRio9glFWFev0
myS1s5U+IIDLcICIivqNKMlJppg7X0IGEgSPTwKbKYDIz7gQmdOl3wKKv08p+CAVYjJQKp0nlGgD
PxvPvs08pHxSnkWIeXF0Msf79dHX5SKF01esmmE1WqtslWUHNcXF4rfSOQmhuwKfuL6UGwGe5ddL
/ySJYaw/9Y9/RA9EKkq+Jalz+sVEsYGmDSOQAz1qbS1P48mMyODhwpqD1l87PhrGMDy2C46Q2SC4
kD7hX+ktm4yFNC3mZDhOBx4ilpFIVYm0l+56/eBRLl9f4SERT4NwUrhShJO262pfRugf+GV16oVj
UB3TfIkgQ3EMei+7fid7Z07YKXFG3CLWf8WK3E506dJKZLDRzQQpwuTY6sPLY4ucbASAhjoVyTYa
aLM39bGo3IhYgd6rX0hVWf0djfjYdCCK0JVEhA7B2dC4lL2ekMnBHZ6goKmbHez9BkWznyU/MfGf
fmnSz/miduq0U6geWyQz0QFZDwkS1PD6bywGOKN/fRuSQ34agxzsn4JlXgfxcyFcUnmRuy/FZtA4
PTLRk8s7kV94Nv+W0SKul3gamZbhp0A6JxJ0wg0GnCPb8M8aAKjxqKMZZbrK/UyiF4V2zbyeGjnf
E+3FAoTAW3GuivEFhfLiJWMj94SL3nwLxrcxv9BrtpDc9FF6Ea1Ln15wNF+06CaZtydhMeN6TN4x
D86ZA/hj2FZicvgB7LmopA12SSN2se2MrcstwKYcLv1K4Ii558HGam1MR6q4UbHo1LzK9FAL9g0z
dIm4Jlwi8sZcMZL45yLUDYgNRJk6uBlYFOJJYWEKhS9B64o5hE8Iajci+NU8P1xiT2KVgXMmw0OW
H1vZxYuZSBv5kwmW7tGYN+BifvW1HZ5I1LcKDjTZ7QNPDHAyo2D1rMpDVRudu+4sCngC0YmCp3vH
HGpq+0jfS7Kr8Tv+BqLzMuHE7iqRfSPSjp1gOrHlDCRakIHnCjg8x320xX/Jz8gE/ROlZCK4+39z
OjoZeh2ZWC3Jl9RVGN+iyQ7DZZC880ERQo1GEVUr1wpbLXxSzwHVYbGgMx0FV8QoamFjpBu+PvBs
o8ptfsXEwRceSAxe9PO4Tx6pq5oXPifcSPUDm6nFbIB8FRdxcVDehQbQzhZBwjOwgVbx16NJevBB
/vuE+EU8J3he2LsZl+k4jSdWRXR3hYTWaOYUxoDTS6pviFXKD7ho44X+ZI1vBwsSLqhuEpf8UTid
qvi9xyINrrE4JNlyQL6NSx6btggBeKk8+IoS0Xuho08pLRUZTJtBTsX+n47hUdMsGPO2KpOuMAW1
4Dwml5G/MNVJcEfFgYGapQ7bzOy/lrGoRuQrofHr7N7RTsoEaLkjnV/l9TiW8IDjb7iUPKvFgcIg
09apYvM0EosHpzGMXPRLLK/17QxA7OzpD4WoXDN4PVgZdMQTKuho2mKT569E08kLmdaPsn8frPnp
rdXVU6DA9LB2QX8wL+RFLvUbrAOrq2xT3Ruupizr8MRIBH9qXPoD7IbCH1h3w4tD+pcsGFn92/Dz
7AB8y7HlMZOBTM6YU5p1tvwUQfxe/6TMCVXcyD98VgaunwU0utG8jNLOukQaQ3x2OheqEV4xiZO3
+u66Gw5b5OxAOBUmHDi9/jm8sI5RgPPlggpA2s4Xokl/FaCl2AEIgVLPEe+/tAR3CfKAJ4pNP805
HxCkhPyE3Y61A1xkdG65ZqcsKEYSGBmFEkNLwXt/1Y/gC4les3tGWDLxyG3JMJqcMcG0uOB9Kv4O
6hkkaFDZTb3IO7uSPvAicgQicg6ZuQunsPb7FU5TXIsIb+kPG+uAXvmJ6FE8IZHguMkQeLG2gxpv
rjXHeJJrvqWnC9rTvH95kQf6PUJ4bedF4/3/Ay8AqqF7GBl2QIVw8/CsIUP+PSdVaYfIX+hn2q91
bE3ir1k/topdgGfFHs6YYoBQvxeAP/xigJ/6fp647s0RL8cWOwAcBym1EwpJ5QxJ7vWhY5gQN9Uq
w9TEDohFR3gDMwinzJp9yTJWiunEOG7AR9GepzUHaqMjZLWD8pCUB2k6GBPj2cNo2pw9cvtdFGiH
BE8tyTj1ZMmrnchir8m6cKkFG1452TdpvExHG7Sl0ayanBnsPOGLEp4vvOuQ2S9D+9BlkNF+F/jU
k8HmVePSBIWC7W0hdhx6S1H9yE9SfJ4yu2juTXANNBjlJ4VdL/v9A9m2QeGQYKCxFjhZ7AvCj1J9
j72XdhJmXw2+r0Oe8OPOrENxXCJhPQDAx32hQOIHQQGQDBfry5+tZh2tmItkJ2Zw/1lYS1/oHInw
EugHDDwPfImI5Ce0FhcTQQeY0eYsidMSU1s18nY6MYO02cCtA0wjkvFaUAL8jinZtAW0E7MGBlyB
ki0N8/h68OZU0i4bZ+lM+muR73lpmoeoP9L2EZfUJAsmt3yIHWOrcd0Tk8H/yOIFSA0uX3ySiOfw
L0k+3UWt2wnlh+l3pq/0mFL5Avysm2Oiq+iIa7weH6F5n+3yBvqO9fSH/Xekrll1c87khF7m+/2S
tZloEEp8rEv/1V/A3VrtRpZ8Hr3YdDwzOzDQZsOG7D4fDxXlAW1Lvd0jqmmeK84uikE0HRwENFWT
x5cEASHZ8dJF8u73/VPKaxzfLPPGZQ5WDOp2TfzTy2Gc+S8qNgTzLm/RCY7BolBnCdXzq7L2kCNL
rKjkGCjKIo7uJoToGA/mEf3AGF7Z9QsozzmlGJ6NDn3DkmF8HzlmzChox4/JZdPSnQWeEp75cskk
mF57jC7kDswmgmxDrIXs6z/ReEnxYmRsnc79MlDdIGU07A7lXgz2AxlSktNbW3D6yqbqNxJonWqr
DNumdHQNg+ZOf0fNHU+U6mx5qUi47fd56dbyPgIW2DskZIfIFnNs8MtafS+tu3bKtZMSnUrI+pR3
nnXleeVvX0H07WezcNStq3KT/0D05VqP+OvMJ+0NVfR49DhVlmBkHncsxVX8IMWGY5AcHs5tOtYu
XcL0tGSEQ/w28zIF5y65tEv65NVDEjZLf/pQEd0TJwJYaMNZZW2T0e6IGq5dWJE4tpHRIB1DW1Yt
ARtw2xmXDBGsgRLVUSdWv84YO/v0JqnLCCmpAq9t1iXHMxVuBjaYNCg5ZdfchaPK+HdUY2bN5zeG
8FQu3gwsDEKo4q6DJJeWsbr6Z3ZmJVv+sK7N6IoRaW75xuZfqv7+Hu6tGmvz/C5wfTE5544cfhjZ
RtK1XHJzcRjiLuaPJz+YeRL1AVM9gJjoUF5ovuJ+zyVGJAT3F19/k63y8sp+Ije+sT9ToPXGkgw4
Df862+BkwliMUItye1jkQWSjfbTAEKlUbrOhmKOBJ5FePmhcZGXUNCj0JHiIZ6oI7qJ3KXPZVAR/
2c5zHMP/j5lQBiCz2TosgvQsTb4MI8F5RbvO3L2UvRwwFOCVo7Q7cHeiWuoOancQ42PXHdIbMH+i
2JPuAI8PFQ0K2PaQ/i7mSbMA1tRoO/TdBmzwbovVGi2etcVfzP9fCWtWBwM8x+yKIoPiOSG3Z0If
OSW+GAzIP7Bc2Wvp3Sk4tsUXCSwECwzojXGsVhfGluzwK3Qzv9ArFI6Yhsjj4GXSXvMsI3Zb5OOk
SDTxZ/8QeLsUu/uB3QBjuIRhMM9p2gWMBdTe007DqegQtYwfs8HNxhLcRmlSHASea/QsFN9s0UG3
gM7ReTaIYKcl6C8IzfidgG+YhXf9+8x2iBbSAbkdsrWWb59uGdEN6Q9MbBjdmIfX5HVsrI/QGP5t
5TOkFaKXOZJ8lcZFQrYg83gGX/J9ZvRoki+C8L83xYdcfDQBP8pRNeG675LaM6uShd+HJSHe+mNq
f4hfR6K2wwuk8rxcJYBm5Sr4ZA4BBD9CcE3qgj5rVowCNPJviJlok2ZWS7f/Ag4FrDxunXkItsfd
BDETk0uL56jcpeUuhobInExxwCEnMM3QjOW0kBuVsBeYOMonEwK621nOW7MZOLyaE97fTDkn0RzA
m+RHAT8HtTXLVfMI/mL+GqgnwaaHNviKIVLZ3o2CXy3VwsMfy7Ixfp6SDrrLw2rORF1P/X/QLn9Z
ck39mZAyUSx18060+QTKX/dlGMICwsRt+T88nddu4+AZRF9oCbCLvKUoiaJ6t3xDuC272OvT59Cb
BFgESeD12pL4l29mzqTfAlZFySLuyqhaChmx08dx420TjH0+Y9jO8R71RVo9tgKpUIsEp+Ydu+DM
wChDk/EwVgCgOi7YaGOn5M4jrnuQMSYfkHUbr/uYY/5yXHRMYKtFEjvtdKI7Dq9nwiP7RiRrjsuQ
T1IKhLgnggsHGnXjKmintuYqS50pmdrgpqUbj3j0sJ8YJzJ368WD14ifk+CvRAQo+8L7hI2jdkfx
lDH4am6ZfIcBoVn+thiONBMzZKjDNfalV4W2dQa6gdWD2UJjEuM/pAA7vCNfXsJd3fbuSzppJ104
S2REbNO4KtFVGM4eFumzqh5L5VCF+xZCu2919Y7PMB8ZWu/67Qz+zf8k2DLDXzJhpokuRdTwoRrw
RLm4uj3U+opxPcjgW2Re+f71w/z9m6JgEcVFv4WIqh676oCLNKKs2C7MuxHexRYYybm1SodJrIzH
nTpT4oA1g8RdCYdly3SPi1axDMYdMdac/4RGhQCGNWZeM5FRli/Eef9MCJ2PlJE+RY4MUD5gvbC+
lE75Vw9v3N8Jro20vByGbEqgZeZqBPTOJdC4Zcp9oQRzk7tfcB7glpirqFqmazyMvLFvmUFS2RVi
NwDtLMC4WQUc3ou7VtyjnigrJu8dTWroZssyYdPFtulKiRtG5wXikgmIDNPLrhj2NVDz8RgIR5kj
QHR7/R1g2yCBUx4gX02QCgqWnMX/YydGPZGK/32/AroBMOWTVszxMOwjct+nRjruu3HZ6pgVDzPF
RRtoAeU8AKxTjd1dFOmaDUvoLf/Yo9rqH2irR1smZTYeO6YGfCDvQbTuPLey8bsOlkgGq9x2jFRe
B7g0fUrhcmIe5fZSfWniKY8vSXsDPxO1H1myxC/M64wpCGYFWi1eM/Khiw5/+Uf2RQSxw9UyZTXp
0sGVvKjB52gbnri4hhnl+sJUvJYKrsLopN/QmYFnVbZw8wKSPAnVOSBZb162i8iYb3G0bIHPa6dI
PFUToYwhcQjfCITV6BD0BvQD3Wub9o/R/dfo9li8jDkVb7zanXZWtbM0swflriv3UL3n/Y2Ciehs
+qePp8mNhC/laiHsdP6Uu0LFk7mNDJRQOlPxM621+QCDAf9osdV6qMH7Ojm+TnOJFUG3GNHViiua
uAbXWb3Ok3VW2t4FHC+mdpwG/IHgpsxjrFfdQ9jh0AvspiOyc4SvENcH7zuky0ieeiWJ4wji4p8/
EA5ZirGLc9SvoREDGA3GxPGD2M3ZK2ZrDz+lzESHDbEEG9c/gpSTIepU7BZ0YghuTgWMhImQd+CT
n4HXu+o3NfJbeA6k3Tj38H9aibbsYMO8VthmhC3YHrwVORZv5Sxinucpyq5NfgJxsfS2Rr3zxg1K
IYs5pwM6PY+NegZ8xBvtY5Fxe3oOOBBgGi/QtWUAn9Obzge/NCfG2QuyBugvi2VIJz8RTWFgak+Q
dftwiTin+u7rd8/x7I4kClYBmzEsQSDGsBG1lpSsMoON5jHFI+lWDTYarNx18Bc/JOSB6s0zmMRg
5ess4d1jfE9QR8Rmx2AlpNKGmMim1FwwchEvtm7/K2uGqkEjdD5ZRath75c2wfLkL9wCUFEly2Z8
yRkUMl8W2GbcejHjWaUV1DcR3eYyzLXirhR3lIglywhqdxbYCgd9Bjy8GxwPsf8h3fkf1ezT0L50
9buz02blV05DErm3Ommbk4wl7i7ituCtuaXynacEkrB6MQZq92BirBB+5dchYmLQrPSLDg1rQaa1
MA4NZ+rZuvpd8UO+4esIxIqHmodCI8lLZh9xeaUZp4Bso3enTKfLyf+0L8AJ65xKJExsL8wW6KhM
SJd0s9T212T0lz1HDe7Cyx2addVMlv3ajcDkoG3By0FOit6x7jcf3exTYjzGHCV2t0+QVfzX8BpU
QDhc8uxDZhnWXMQSVH6ZIl7w3VPsN9JfrjmNflYYlkbnrDrp0jGQDopOUcwyAv4wqWRORm42XMkV
IWMEe275n23z6YUf/lOmHX0V8dBxFbpX8NtFzKxOWDtCantWck7as0CQ3V9W1dWYnVu8WB+tQS6P
R2IdQgktXbWhsGlb9rsSj/+EEo6XhWyZZOzVn54RAPJefzMsJXn05R0+o0CjAkZOerHYgzYdXmO0
sHbD1WC2i72lAYLUUZ30t2EzoXgY5HngzgZXGSaf2mBhuMrdP13zKgIxNNCKPtkKC3EDVnCyWr1L
8RsxLkmHQXcQj7PJlC+dIZtQBIDT+EZvjk87mUYecU3NtinT8nbE2d/W+xmtC3THmbR/b/yWx3dT
/I+V2B2HQ8dxxXir1XlOHzBTnGKvTnjyTczxTV30JhAP+DeObF4UZR5KJ6aXUfWmjEcfTGdCOdI6
N9aMf5kESW/EVrOPDoswx1nJhYOgesc6OFc1J6h1+Ivty8WjMYBXoQANc4zDxJz8PWBK75FpSzhb
YkI46wzP6yKwMXcfdfgRpO+v4umPrP77lLgNPR474zWts0p76GfH5JQN9656mOKbJL7BhfUvvniG
1g12OlkRyaI5sIz2JqtC/GaUG1UDITiRdKmIfFGFFDnEdwqStZY+ctTeJPQxqK49I901fEXMkKi1
PtIEV4Ukfvd0Qotk0+cmVblvGuM5j+niAlkm8k/tPakA5NySfTQyqwP/w4+9fBqSTUK0xZyrk1na
RK+Fnz/T6wy0p7ALztxC0uJEdD4q5phvJIJLsptrS0J1gGeBOxF1Jhkks7rb0+kl249uqBInPqO1
Wf5UWLPso8vAIiNtOepgyA/ufrWQL5xU0AWSSWqbDCZ9Ymi9EPAUjILdC1dDuMtQl4RnhdFuA+Y7
fCdSHtSPinXJRh2Lu22X7oMZCspJ/BlfVAA+BNHSchtiixjb0WzXtntV288qXrJLW11Cf67Qpjos
SD0RRKjKLaJ2xkaEmby9JBBEqun0fZk4XLoNMYqZOOZAOLCMY1BnmNjDB2Ni39Hv8i/vBcYUzaBa
zKxGPsnyafY1ZJvmzsdDE2hBdGPFNRLIZgzE12wF8k5RmTFuY3jsT4Z+BJtr+RjTIWpJa+ongSR7
zd2xX+8Btlbvxhpgvi5BeDJ1PN/bot0g1Q4VTVq7pthhs5OnqO8sWlfbXltSEcFBzjPWRX5otG9d
+262jeEY6Nu/Kww53thbDS3X2GXnrUAgvPhh+/+eYYqWkKqjG58E5dVgoSvwHx+cDmAesBfzrwC3
bNzoHHs3Nb7pwSIrnvr4KIRbKl54ZRfaXZB/s/St/Ucdx14rIt4p4m90fcxJnlJCldh/dL8WOiEt
I6pe8UisWL/hOIFV4j8nsxxldrhGo50fUoptjb4lBQcO6UiXoLQn1hIpCezNJXp6ufA4e9iivOva
bVVMPsdM5NPHBWXLeGJ0X4ZbKBPfuxy3ymeA3eM8LNryajAsehvrBVE6Ehxc3AfuQXum8thELaba
ntdZZXeByclQX+Z6Gj0AjEoEiF1CzbghvQ2JRYIs9EBC0JIPTNPpgmHG6dE5Ge+aSRZvreh37oS/
lXlaidfu3eCfQk26l8gcc4QQxif/TxJmaHysmwyuWJH7X3yyR2X51ETSNTefFivShBkMu2NevvH8
RKyINiBl5g1QnAFvZGzBhCBwmIP6qBZM/6f6rYPAyGntc9jlAkL1GjyfjrqsfBKGtAMTI6TJLL6g
RWr+osTKs8gxDqOxwNfhrDO9RPkbk0FMFl6J4w0nvgUIRF7xlXDy0vyL3SsR9iVYPx8EG3EIGmo3
pJCvMZsMacAzLpj+L/OLEjzjsE9BZXj4agqa+Nx/51+wIKwr7d+Zyj629Wt3Blvy3psXgd+BJOLS
BwD8e2GUVmThMPIfyMZ5L6v/NdzBpEI7f0nX1lvU8cXE77D8BTYeiBVAihS9aVbSeTsLky3pvpHf
7v4aFpzCX5yQ4G0LW4YhpFXwbsaYWMd1pQAYXSm0FW+5HceYlTyiXksWQ4YBqlWT/eSreYmwpwgY
XuR78ME6xmETGFMyTMCRl7knRFTx99A/OEPIbmOLhx46DN1bHHQh1SFMff3JRLVI6lcf2a1DUZNU
LGQdBBNL1jpfCfYfpa0ruVeL2K5oTqptPJExr9Mw95rpvAqy60+VikkeFR5fAsh5bsWMtVbRZxmd
5JyGctn5gaf2ehSzhfy7wUJUA0Z89OwxPMTR5DEa0LCtNdRJGdiJx8SYiTAzdyZ8XnbnJm6n2hsU
13zaNBfa6/mmAfyZ82kL0SzMfb/s97Wy6hiPJyuN+qx3lWMPEOlu6U8sMB4L60+oBLlc9sE0nlrg
Cfeecvus+DO+mWey3RkR7nY60fXAHplVExYk5JAvQOwPnavI6x8rxasF5I3x4WvrBRs6nrKef9/i
MAkQq0ZrBadRr1YtFacHbIrJmM3NaCeudVJJ3UchTnt1FrwV1b3xr5Jt+FehPknNZahu/uzhmwsh
Zpetj1W1j6j/9RwYPEzQX8ZBFk+Ij8i5el7ORSalkMQfxfBdBz8O8kP3HMW3vyXUoOrdtPUXlyaH
2ATlHhJRct9R6UXqGbbOSW6nEKGVQ6SAvyCCu9mQ5BIoXIPsb4fJOwjvLn/q+bMYH0M6b/wNylrx
FNKHO6c8TGAVVud/vG5Q9Sh7oYlk2HO2Y7GSGY8JTv5aU+1VxyAV93SsBN+K/BGW7+ncixfi6zMQ
7HB2NPRjgfXzrpWP0Ro6DA5cVNahj7HQ6bELHA1g9phR+BQCMfsdpiXaqvNdOB2M1FKMN4D2iBZR
miBAB6IS4pgadxtmMPIKy6BBaxKfTXVTDcTqV0K5gA2MadhkvL1kSO5/UkPgPxix4laq42V6EZVb
8F61x7Q9JrSJR0exOQLTL1TWqL2cklCYt+Q0c660vMV7qphpa828DYR9iQ+1xgF/7f00M1KVJ50W
Ae3ad+cea4mrzaXUNaW1lMDkXvkTKvdEcMJ/++PLadcOAjo3w6PqGa+ydm140zznhW9GXBT61lsO
HzWT8YPikzRHb3RKHCb6ztB2sUmUoaPiy/7T9ILnK12S2vmlTk+9OmmZlA33w604/okSUfdLSUvt
gCFFNuVRvG6d4dkSATdfVFos5OWQg3L7kOMv8kNY6dHohu84+Cm7Hzn41nJ80J9VfcDixHkfIPUq
GrcmnaXprjC20dJQH3q21JoFWbaJF1lOETVm/CVVyMTiqHpyhU0TjMsBErj3Xhd23cZzdJFc+aoQ
zUUg/4z2MQyHaQ2qFLswCtu8BBXRLxEK+PSzH2I2Zdch1DeDSrouxB3qAB5aqjK7R6nQR7wUICO1
vIyroXjG4sNPb/7cCHDigVBb9qCBFK41K11fqbTKxnO4wSyCKczJG8dHlkSWzuiO9wsvNVOUaA0Y
Z5p1gyqTWWv3xTgVyIAsFCCK/nfIlBIObVzOONpiRkEYPzHsM4oTqYGrJvMpoMmFRGYzy6FWL//o
ckf5jFFmdpqCw8LIcRz2OWHZJQYXXOoo3DkFNy4Q71xwG7Bs41wrIJxfhK8o2SiNDbBN5iGp34r6
zSQ5e26bsx+dGXLlFsZzbzhu/4R9rNRBCKnbEgkOhFdCyvH/wgB4yQIaMzCO04Su24VwzvJbGV0V
BQjdKVlKCTyOW+iKTLp9i0pk5Tg5nklJ6S9LxZBMiTKMsmOEv7qeq7sIHLKljigDeEXI1J4Alaoi
KbFLSN/p4o8WF4kRhJxbfFpJyvto13Rz6BhF11E1KctxvM4o1zWc2kDYcBTGB3evv5XV1WvPRnDq
/AOoBdlOyl1Z7oZgJyjbSMUnSWhoIw2btLpn2nVHZEUrd5CDqFrEoLupckC2m3fjb61ucQl6xdwc
Jo9gZdmDipniWAZ7TaMVb+8lRw7xY31RHCU+ePFxxiqQnoSEV+kwOVNyY7VB1NrY34W8aMJn7D2F
DgztlpUz5WogbLpkR+H6bB3kt8Z/xu09Hs7R3NkUlNSWmIfcsVkjpNGgkZpkXXCIEoJh5cHJQX1o
ka4Yl6FwTP2hEMt3mwo28GzdcICQ3J2NhoehHWWqx9XjNiUTD2STpxBZQrubtTsVsBNWM6Ad/baW
gA06wY4cDBFbfRux4ZWufiEtU9hauKZNsmd+vuRkwphjIMdAfELeSv6uTGEhzSNuUHH1FslPnO5g
4pFKwhsD8kHeljObkz9iSVLMg3yfgLca922+976EeqsqWzXeGoCXp8HqNFEYE2ARK7FdjRmem2WM
f/PaaNsbk/qSqGWxTLAulecpU1wBIKeCTsX7i+VknOjfinmZyVf9qzfmTEIQFLLyVPgreGmA/pga
xw9qnvgow5tn+cD0lluSuFCvAA9UFh/8X3SfIimlKxMPBZ5YlsNDjwckBuUme66HmqLTD7nJU/tP
omCbmrWUc6X5eUYDOrid8Fv3f1o6EUC0trvJ05fA6dy27U+YfPpkhLsTEk8WHRP1EM+9Nf/DeALr
yhGMemi2JLdhT5wV/STIB01BebenuAQNIRySFwGqK1FlG4m3BV0Rz//BzcBrATcrIGT1JN02Rn1j
GSXSgFU5WDduJ56i7rLJnFe4oUHHJrb7Wqq/zSwYh1hXsQbw1ex5Bpz4LRnP0rbBa6Dvm8eceaMF
/RJiBmcsyPDVNtmm+dTWUuD6xUSCg2/h7dRhsui3mJxO0S3IPoSCDs439exBOpWd/sm1A/1UuTb9
edP5e0odtWwl6EupniodW9SVYsrKlVDmMa2d83fOZuNs72cYGy5mcqcNqH966keQfGXDdxI40kmI
XO7zoF8bZpDFqSlOZWI90GS4uWDVwx1K00XkUMtZwTQ0AGZOoUJt9UdUB1PsdIPFZZzPUI+0pU7m
oL3PgL+adpmvdGoMHWiOf8qiVopo6mBtLXMxFTya5zw6fcVzGkKDz0LjLj4XVBe6BZiMEVjnIZM3
dINHh/6RlA+zwDp6M6Ubssyk5/32RNbq6scLv8jbhQps/nPTntLwqNU/crOuZeeLyfaZURWnwJqP
54048EgR+ZhYM83JS3dINg2jtNcu7nd9u4eR0TlNDpvjo5U+X9Jnz2JpXo38VnXoHZclnRLtWoG1
107Yp9Yx1mdLbZ3Gd4T5ENlWvhReOy/ZjzrTXLfNwMcuuDTdIO8qyPBT1VviO8pTOWrrv6XGwn6M
5kAuYElER4lNgjW7/OkHMH0BHsqNIjNl29CBhM5aLLiVC5uE8EC+Ze0T7GGjRgcizFFzEOqDjt34
c0YIEL/W2ZudGqd5GMaVFJF2PJnrFneLduysU9nunM4ZOkof73l+K6JrM36STR+bXY7Hi72maqYQ
EVlBM7RxlCN5UwTEye3NWHTp2kidYrDpCDLwTDJrtvpj8haDhwhxNLimCZh8elQK40K5Bra8g0y3
AUuoo+6KhUKkcgmlwRtIdB10rhn+mfahbEEBFJb/7+7lptHk7a8wLKwpLBO+C8Uxv+XLzDxq7wk2
TIx4wZwQIvLYOLdewbxmztzcIK/mjEDxzpYOmjfyRfdbQIOGoBPnLNcLY+bUv7poUa1JZKh+H/ha
mma20v2QY02hETgozxSvZ23KWd9hkC+3kFec2cuB3CRNVIEVfI9lnC9DwNJ3qXxkGJSaqXtS4kX/
5YEN0YqADudknbavjspzImM0wP/ebujvaycWBIkODywdNe7NzpyRaFjUFUKSzXd7KR9F9qFLS3gN
g+9yrK8BMSS8NxYEE0RvowUQumYMDruEn+0fboxO4IBmQIlGxStRBWJK2KJ3WXMNgkNoHMybpZjH
tKPhgRdMaOmpcZXPNmXP2b30nQ/97FGWD9W8l919BNJrXOFmF+0pxl8zFT1y/4JzDF8iGels2frt
M0/eWm++bM1r/5iN53YjYbnuTgDXovGc+q5C5u3J3XL0KCkHd71SfAtFleHChv6zwFzW4Gk4Cy61
YFUfa33x/1gBi7HpwS67Hhjk9LNdoe9f+iHojmp/4lggZmds790TjIsSPHmbeHbD4BJrl1cCEeeW
rRrxLQifxi/jJSysc05FKDlQcJiEGhDif/BSHSp1T2Em9bOkZcLoK5c/MBj0/dYsN+dzhq2KYWx1
UMIrlv6K66SyW60AlOULNj1GUYCdYW7M0mOFJUddLpA/tv8IIbC32euR0dm0KT6sip3o7diuh3Gv
YgekQp3VmEt6I1gTpqb/jfNwS5/+nXAD4mKs/oIeauW1krBSk7R9NHSSw4vmIH5omVdUZwRQJhXk
jLBeDOWUVETD6GnbI3Puqm8IOlspnI64MfXVPWYj14jRstdaMQ3FgobIJVmMbTJuez4AnMQH9xy/
i9U7EYuweu/NZ08j1cOHXLnJUJUvAfoX/6f5bMY3gmf+D2+vPqyqfFmcGybywCn+Nv2NjkOmoa2y
9eptSClks7VrbbFrlyRLKUKAeIvRFywBHdDcSFhVuujyqpHGVkk5RXijEpfCWkAgZERPsRUzQ/xy
jOA5leC2TObZa0U5hS4c6f4c9xx3IWDA91HcVGHW5/qpK5nEuNdlO8eEXl618pq+LrPonJZHpTiE
CtrWVrHFZDVWKyHH0YB5Z2IB98XEAo6LD1G1kiWZ/lGFMeT8v3iS27HPBTnGoOKuCS/PCSZ3Ip1S
xKdxf9VX2P4Vjc2WssbB+gK2YNpARIAziC+3kZ2NqLmtsG64dfzmM7mjTf7G+oOFkfPhLDma+VnS
LslwNeO7rOOSuEnePevvXfmYJlxXJb/p0fWlXEofhx69WdOKTcee8q1X+wLAnLnZ+LVlg1d469iA
yaKcZdlpcN26VUDDN+PEnREfEoIkrmj5muOpjp6tYaqN+tzkWtntKn2nD9u/g5PPvdq6zLt8+iLN
X6vZ+hI5aXrz4nOWnRT9glz1YH/bjnfgja9LzSg7OJXSIVWA7S0lf1miBjcLtJIQK87UOdmjP9uN
fmhJcg+nKD8z5hr9iwQOhOF8dfGXwpOiP813K5XD+qFV90a9x3razU5/bTWa52x6xh3MXSsj55+A
HgUrSgsb6gXb2YIBC2wVeo6cb214G7V5o6A32fSmrsOlEH2BkN3k2AkvyW8UkH+g/i1EIBeue5u4
2gjh5ttOfvxDCszlPPNdgb2eXcCqb2nhooZRH5rHGxh/Kq+RE7+sS2aelOxMhDYWz+Rf4rvpwafC
5z6VjMbpLjG2jiMQRsWyiSaqu5L60FSbcVw3+W+7TxF9GI721hi2LX/jl/hhyDd/GQ0rxkgq6I12
3VLxKy00ME87BuNL7X+ICIoZ8aB2J3VmCd6ZlGwcnxrlQMWCecb7h4MqZJnb8TIwznjrvGfKqlvc
OpyS5rXtrrOI0Be50A0NuGXvDjB/2gkPYmKDetFYqzj6rxwFBXBsHIBNAEH42QV1T6FE2kyFEv6S
RoCNXm20+jDju0RT/6EO/5CdS1mHr7XpOeVs8YrswvkOi1Wx0SOo3wdQVbiDN9wPGFlSSgpAzvgB
ugXWhvx9f8CySLMJJ+fAWDGBxNfIBHqaRJKcxieLXZEnbYCpRODenl0qcqh0Ev4bqNPGoki2XUlP
7G8QtvFpZySTilNrc6eHPGPhqp2KwrjdZ5vdeAHcSqax/qI9Q9wEKzyXQLPHbkWRJQIcYDhVd3AX
TCYT8xZIBC43NTemiSWFd3Rr0iVHYJACkwXUI3L3cvkWDO+IYuXw3rcfoWzzh9WZHQAj5ILWVwuj
E+oZCUFGHAT/soKwMkDJ2+S3QHmkAggNWrmb8cNT7kF5DypLERY684V4O9h/yrgwPQNYqF3hfsXW
a6/xJgn7WpuKdHsroaT9tSVVpeSPOLsxayTBCp9yXjq+sofmkToczYfZihF67Rqm++jBQgBySRbp
24qkaSOsTIWSCxK9iw6tIMPIgf+MxqHEZq/XYLW2jtjSyus0PHfFCo8DIbO6WUK99uYzcf6C16wS
1ZEtL+SoSE/EYpYsHoTGq37JfTE0d9CyyMCtLOaIibEMjCUUtxqYJYPqZkF7HTc2uFH0ROjc0jKs
1SD0caaGD3PBeQfxiJkKroruaXRc0JbHSrDyeMdxf2XYIJhoB9/NeGQIFAxrNKqcw8mFRogZXv6S
0gjKLnA5YFFAXINfVCy1XQI5AoWgu3jStersWXjzsXhiiuVGJ5/q36SprFGoSu0bYbDyLR7eZ4eE
y+RrNaNQVZxdNfOsL6YC62YJx51pHDNknzamyUDKwZhPLuGNnW30kMbnoKXKcPvPKAxFHzM4zGEj
OKS0n6RbeHDIk9hfCdjaeIwTwOD9MqDjx2fUP2XsPcThcT1lIAhuJP6HKJ2QKCMcscHcOCVoQ6Qi
KCwgPH/0bj2VmGZB/xsExpmlLwoKG6coPXdYwFNQ9QncRYt/Jtjp8L9HUh6gzL8c/PwiJ/xHmC+U
3zogHhBoydGcYthJerYrIGrX3jtra4mksuYSMQFSxXoBmaqcfRAFNUFSghUKVrjRiq3x2dSXiHmE
d5Xie76aF6UrGwTdt6NJamr+ZzD7FEhgkNutYXU/fg+TOgt3kkp0epOqbmF9imz29VqVmLSvTAyd
oNcctV9zzLlSOLEMkYurVTqu9Mbu+Vnbq9efx+DYv5BP1uReRCsZ2T9WSuBkXPtzR+kciWk4LGOm
4cthU2yDfQP+IeFHW2NrM4x1m7ig58sTPrZOOkriISwO4pYPJl5aH3KFLRfOH8UI26Azub3UFrEO
ihivFPxCrA3gQ2Hk+UR4qetJeIn6bUjmC72Gz73SbZmmGNtwDty8WZTVI1I/uvRTED+FzNaaY5Sc
quiYRsd/f/+Y1HRiuJ28YzTdjpvK4tKAGUxkbkVgZz0ajmJMRc3YJzpY8f7m1U4J3RGvuvN65hyE
AqJZW6PfDTus/BdFp2D6VOJpSSz+Tskfb6W1K/XOKHL2ZtZvwfjA65CoW2UJZiYSbp/KshH2vb/P
zgLaqTmPldU/VEUVnkzTMYJ1igs7ObQvGNPnIL3Kwp3aZzXeDP66WAFXik9XIXOSJa1g1SUhLO2U
KhN4Zzpxna6GvIkgHi/BNuWzyeYbwU3y/4ZA4tUDRfLeMXS1mBf3UuMfLulEOTew62dUn5xm+5YE
C5COI4KqcRezm7nAA4xT7aeQl3z/WvmI9HdNeyfQqMSnPj5ZZyk+GeFRkD7IzReqrU9h+9VPbN6r
EBYkKykMP2wt0bTc/SzjgtaYreSEw7UguL1qdBeYhcUBRvHdfx1W1afUu7nvJhAc2vV3wwfMZecG
JyPSe1TNBY+0LtbY8xCdKLUiN9Pkq7ufcsRcoXwkBPfhYupbeUambj5obonmwuKztYF2xOzATnmr
6k0UW21zSLVD51CTAxRyRz9y0FELumN+a8KwuGfdHRy08iRmUGKkEixiPnWD4WvTTS2Of+mvwhCP
4IIhXg0YGLLoLmxmFirYR2jbrLYIi9KS+QDrBVGA+b+V418vcQZ0B/h0shsBlUUTu9/nSrxwRN31
bfPYcRAFS/fi83wM9OMYHTvuXvUBIv2K5A16j2mryduLnzS8+5h8wZaGRzlgtLELxM2sdO17jo+d
vBQDXDTQeqlc/9GiJBbnwaG5JK222HtIXJIpxbXnHZExMMHsRMykTEqzQ77lJZfdFwt29hNgl2pW
eOUXFIH9o/Iy+R9rqgvXffDRkLgPP0Tl2du94ciiI893RnOOtsyI6bNJzUtv3DTATPFDZJuOH2+7
96G496EFG3/Uz8JXi62j+u9jmNTTY0hfutKuRCrT53d6vJp0KRhvsnDT/GuBKcqCC5+P16F+QIQA
diSdLwDKJtCVaOXKZpZv5wB2u/2gHxR60vV9rFOXcszSU5bbIJXqMy2JxZeofvvad6F9ewqc959q
9tVt4zWlPoP6jWOfplYiO0FzDs5GcR2VqzxcvOGi0uysuJ412J13C5ObJ9sBwcj4LH1U8VlZBI6A
OJDAdZnr/gZRra159lkMpmnYP1femav2seBg7YzexuAyq7nkvmW6yAhWdG7ULBkRB+zH5ZbCC4nU
x1ZBw8cnwXQfcyiCfY/vj3jJV118aeal/dtl2EaYWl5e1VKIH756x/Kazzb1bNPPNnnOuHfZFU8p
hcZ/q4xzVB01AyM/1seb8RhBuSXTbaMyT6J4rv3Ly5+uGh1MeD6c7F8ZPsKzrcYniVM6/Q6sHaT4
+VhG++yRM66jNIDmLxZoKLhoCPJeqbkjwS3eB+JfgjnoCfoNtr9cHNiug43orQ3HfMeMQFkl5Pt+
bkFzQvQxi83kRjzA0uD5U+D9sMRNEX0waZxiZrMl/V9lcBg5srz2w3D01/IBjpEn3XHp58M7FhSc
osRvoodpXNr2NiM5sgqFdQoFluLmdsMiyMd/Ktvk0NpnSGl/wqGOO9FocruYEyGweBHuf2R5ELOg
xJ7Dwtfwm/qu1rIsX0U6LeAKfuOCzVTyUfg6z9En+XQ8lUb/RgcbCJKSxYf2eM9JSZv98pAH3bEY
mxHVaIlUgqukBZEKebKdyODktJoj8XqmQMJc4cw1nNP2VNS2KKzAmnDsY4hbQmJHF5aWrwbUCrbe
hfnBiYzJCiIFpg0gPvzySBTisPdeh8lZgkAfLFXOKeYCLYN9kFrjfokrIwwckzf3RWDjJOxnjNfi
k1BDpz9gRukWFE5pj0F7pLSHjHYmvrUhRW/4biDjribPHdlg2/sBHwIaG916Ri33sNCNfUVa3zv6
XCWMVb/EEqhQZ0DwF2lEnKS0V7UexHW+pvZSTe0XRIjg8L3pjKf5XRUXWT/5ysEM9vdEonxqY3Zu
qKwb/YSEvOlDiq2nxPlZU49+vf+Wq7257Ug7MShUXUlhycONQ0JYcLT2QliVGGSGwW5m2yfu+XbA
dXheixO0FPYKxHTK/QKgilY34smauoX/zVWS2s1rtwZYkwHDdTsN0vKc5kV+CZKmlUAE7pKll9Y2
5KmpUStPuXT0napgPHEQxH0l70x1OxibBiFPXkedpQTbKlkoU6s6MGM7Y87e4YYiauvOhHXG489v
Me+pG4p393BZGSchvxko2ga6yruUfxjKx6B8kO/TOkT7azUxZ9/N5qlp87GwwvpCuO31KcVfvPDD
AZtuwwqNLwuf0OqVuP9h6rx629bCLPqHTIBFbK8kJVGiumRL9gvh2Al77/r1s2jfGQxgBLi5SWzL
1Dlf2XttVguQuGfkN4eHBF+REDTG+CQ1eTLIseKgARfgMEHMOVn8Djp4MAhPVyBNnk6rIz9nE156
YYlzRpXfcySd17q7mLoTAEJjDSqAgYFJxCqt8OckBKlY69pqbFcDEYdo0q4vuawISTxVueNvLpeF
ci2ES5Vf2uQcN3aobed6gVGC7EqXr42G7Oa29p26vjLwDfuVdiKY8MlfuxNrmPU3c4kUDp1LQARe
saR56pST2F/lKwpnu3hFaurUxaYsNgACcG5QdzThtgq3arlNwu1Ybvtyq9F+U240Nr4rEmsv6EPq
dK+MO2G5oRXvIPu5m5iD8zVWmCq9PcFA8ubtTkN75PxGmpvou8xWi3mPRidZe9CKFaQlaChmvf/f
ZB3S28ucl7NYwrqol806gbnNYJqpqjjYf1X6gfimkwiXXf4S3/FzMMDaNqYHf6L72acUDLP086Uj
ryK/+E70fMTVfShe4+pKRAJSHPvvuACPukPaXZCdBylvArO2ka/wd9Jwl6+S4D4lDqIg4p3WRrF9
xpin3myeWs+MPAQ3GgPc7IJG7ykfQAPVK8dZ5Nuy26jaRsJiyEgR53xzkSuEYYcCmHe/D/cTISP9
Lc8uWnNC3KdFZ48Tn2AYchFEnLyetMnic2J9E6j7PrQnLTyiQQnXZrYDqhvFNuxqpSKgaO63aPlM
zpAER83MwmNLVmjeA5fQ9XGeacAzIrhjjTpsgQ4S5jCgWFDm5TTZA/SM40/0b7NU6sfqDWMkaID2
gWwPMAgADUSppPOSUK8TTLHEnOntHTdW7oYdTfDsCEvgW2fx3ZLFeOinE1IOYyTbDsISwkbDKs2d
n+0X2p6ow4VbB5sRW12wqYfN74gK022l4u171QgSQZDJjLzfpAzdf9JYmbYB5FaitZO1p+Inb7vR
b3p4CmPHl2yGiJ4ge4qxXKjHMTl1PYP+0+SxvNf5wL7L4uu1ZWcbe3oArbcB3LEVGnLRtiHvGMQ4
zJ3gfiN+UFZhux4rx9FTR8ooQ9e5tLa+LhaTh/9GB0wPuoil7j68czUgBzEC1kIzVZtdNNPzhaWB
npCc4asFCo6qpN2G8n92HsOKlF2BsOGH8xV2uwZBCZY45iqzc2BtNdOpIequvMX4Wxkb2Lud1mwn
H19FOn0YwWeIv9/4Mxl/JPulU/u8zQMpd2RmMMx8YTBUa9WEATj71db0s1g81n+tqXuvlLvJqn/5
14eI5vXl8nkdwYQWxCp6wOND1i6EolpGY9VwEjJkCPOjBaAgC+3Fn4KLnrbXRT3u5f7uJc0HrfQ7
rvbWmsJTNh5MQvVKtAGHwFrFHBfjLRpvrG382IIo97uzmjdd/MRIYllG1sei8qJ6J+j7PD221xyL
drkqjz0Rsc/tDZP4NSWm8lybZ624tLADm6svXBbCRZvfxESx3CwhvqEVazXUs/O2Lyu+mH/orc2k
Anxwu64fccMVhdVYAgmCzVJzcdhzkoMk4htbrExljjNGmkGWxHwBA9fI37HMZ/EGUPcaZrVEfNIc
mlItNTrUcF2Iq0/0sxclO/XRtW1et1edEE/F0wJokPsIXHMKshQ+0DHiOXFS4PbxjIVje0qvJiws
fdxXzTqNXBGiruoST5Rpx1xHsWAN8lJ4kz6AGGf6ht1ZNXjru4yeA5s8FjF/Wyg2TwN+NPRKRn58
KSRJaRuB0WbcryZ8QvqS+C3xZ/mn0tPkW8APLLjVewyI9xZVr4SNBUs2VZuK5LZhb6p7ud9L6d53
SEPIdjWGvBrm3LpdoVhcBndmLhwckPnomyWWoWcPSisP8ebXPBD8eV45oKoYyt+xSB1FOL+F/bvw
Dcn0SWQI2ghowv3Z+26j0yI8Uogg+qNnjk7Uqa6+EbFtNF44bmcKRPhWLfbO81yVtJTktDl4QFti
bjVeqzMXb7Ij4dak9GbclW+p8BdRbxGdy+VsRrQUDL+yNUqC5msKLi9pPA560JVEO4IfsNrBKjwY
kTv8Ry+CWT7N/DkQU7ZukpPKrJp0M5NgMcbVt7S+mtNltC69z///v8e3bGwGKU+GYLcKJpN+UeNL
VJ+S+oDCWYNJpJPujAvnCvqFdYdIbFAyAwYWgjd5CDVCFwSzr820WFKOma+30PcK4Cpwwe5d/0Yj
CppNXWOpHNrtHeUx7AnhlMvnIGIXd+miCyWDTLFkvZiCYGp6MU9sDoDIEjtvoDHuGbTiCkgNtzTc
QXQn0TUbN2ZL1VpoMlfE2LhkKs9bkato6aH7UjyLIOvahMI9ofhgn4PYhOgoZnkZ0gomZH4mDE1Z
k1aDObyDv23jonWTzMZy+hI/DVGYUjhewVrIHfa3MrNt5LSzEzzfRfGfkRklPM0ezNNrFO1w5CGq
j/+JV5k4bWR/sO1IIlZtSmxgYZaD5m8OoqYlXIAKnHd2UmfV5Z7K+Dln2J2Aqn2Be4qS7YKgbxf0
Cn0k6EkOXHIgojWaAvSJ/BtccExEOcF4i8t4LEiYA7/Z0P++SLVcCHGGnoRyQ29PrJjT4F0L3zSY
3akA8fOmDqeajd57W20fzEyfpJ9Y7ReEy9m4b/a2vPe+J+iIGeFvawj6VQlPfcnhIwM86YmS3nCJ
ISogTzzcI+cGn74pB0cYUUB9InwScq8YMXvshtErkh0b5u2iRuSZ96miNvxcw5tebwS2ruJGNeaq
n6Fb22zGBmbH3O1rKOK/O0vu34hjquXrQrS5ISG1Ayjk95Hv8GaTeVe6QAZARezEgTXpcIv3QrpE
QjTT+lxq2jsGO0bzqBeVH9nY0uIoH8V33oSNE4Kypu2KFXBlxvVFM7Rh7AyeFqk9CeFRxY5AilKM
tnhNQrPUO7r9xc+EDhMJvTh/fFGJlteal/2W/oBSF1eMfCofM/CLHRJj44eIkkJ3JRbNurt/BMXf
qvhrAN/Z8p0LRMylW0haqbkxeC0aNhmbHNkuvK41+mmmrG9kDczOiCsakrcCjN1mVomcub/MelkG
+A7PZXAsFeJLd7F+MNNT4Z9L2zbRwNsnIOtWyzuqEUdhbBhxxF+NdZOjWbYjK5763FUfztnTynsA
ApCtQ06SxfJ3GsVNAtADeV8ECcnyfmnXcCXLZus5onny4yvaVfDHjPAt0MdIu8Un3P6Dnh8fj8k/
AW9DEA9XrR2vJani/hFEWlEeQHw8j7p4Mv1jXx7F+SSpWQqS/epmDC3rdeSYguuzO1NcSWB9537/
C4xziTSiO/l8Tp1slXl1S8NHpEyJyJg7fVj/rgkQ9nc5A4vDE2+neU02OPzhdHgg8VPdwvwJflID
YoysZNPMx/6SlY0yzgnm4pGopDkLiJ8PphtucvZx7UmkaAuJ2trnpif4YMnJCqcgRWHzRdqSEc17
LBNPnFN9xSqizT1u0jkWBbplAHwQhciye5d+ZhIDMoRvcq9RaJGKRNi5+D3VOIXmCiu1XlK1Vjpj
4kCCdtLHH373+c140STH7FTHloqZHOzot7jhRElhIIdQMWCUzZiJlyHKZTl6Iu1CjFUOp2ia6wtd
21T5ScKIbu4D9YEcYNkJW1ASsrC1MKkm6UepvKvK7SXvnqPRl4zcjw3RGT+jfyD9WugmmJeWs6KP
DT/1i6pvy9Bq84cUvVfDezC8hw4CHpwXf8L0xiSZ27g2b2lya+uroLBe2IKvgnqdPI8xxgJ5WxVe
S+dceBIHQ+Hh8hL4z3wpRdbKST7b2smZqsWv0/AaJq8fjpq9s5qUwK/JxJ2f/VeoQXCC9mcGDfl4
QPgEas8H0QyCZ/8bCWb4pwoYG4VeuHmCqje2Teel1Y5i3Rz2iKxkT0UWVu5KNBzlTpx23bRTC/Ab
9m+lPhHCVl2Ba4Gc7jwywhCj1asdIFAJ/c50kHnVSUJ5umrGrpbNpO4aMqKyWV8toqvwD63AT3VH
HSyjKNVRnXlTb+UGaYvEnK6QxieiV/MQSUQ//s7w8ucGAy+++t2ddAcIgQY+LpdPs0CQxfyhsF76
dAyVxahg4PPXWXDDYwBiKZzVqbpmTaYb2TxYL9NCz/1eknnDZ7d2eou0ux69k+0QNvcBTcTCYnYv
0H8qLiEPqAlBouB6EzdS7ZAZDQ5/Z3wY+4oIuhO7cYmOV5vH7yFDeCT+BMcSy8Qaix2LyHsCmDg3
435mE4JgENd4q0LdRVuHGoz12gzseXhBtga6w8QTxzgBYPVcUMDlIzHADJYRBmv5PIkzum7xQyZM
BQKCUYY8kvEVAX37xUP8NPeOo5pbwsfZ+AHj4/4kJsnB4z14aOnzBnmXJSRWgjwUx9IKDEO04+2o
XYv8XY4/eiQtxeF9rUvv/fQhPup25xN60u64pgwywts/nfAJgRwAVrct4outbPOnTQuREaxx7bOr
2l2eWDGcHJrBxjIA2w3XfruWuzMyMVCpCD6rFCUq7160XuC/NzRKPqy5/22UuPOxPHL1ybuXbvKl
hW8Uc3KOLaHERZoWbKNhA6TaZMc+459tRsMo4TCm5KjTlB8Iy2J9EXhO2k1uup3EanENF7sXV39W
pU9L7v5yYeVwE2ubbj3iR4jcJtxMI3fH9s8tIBM+JYrglWgKMjhIp8hLt9mT1QJpXt4b0V5vN1qD
95QFxhwghbBbi6/BG/uRn85pkQRkduwhyQ1EctsoGhE3wBYa9fUwbYaJXdls1wN/xYSuf53iOzy9
RPMSXucW4BLn9ZIzYBw9zgB19DgDnuGy7S2OgbRffwM2moVBCiToHbmOqu4sl36NUssdUkBcALl3
Y7t7R6fHmnwfCftC2OfSvpVIIN3rAKahS1sZREjknYH3/DGvKJLbZ25Ix29nLO3DjU/NEkHPw5Pp
dcFOLXcF0Vcz/fT4BISqHsufxganW8fwlLyoOagZKnXX2eFBQ6EwCyTHGa/gRrdRfveTj4IMifRD
XmGyq93hh2INgiX8vI8MSJDsXyr5LdYgxWhHIup3LX/p+LLQ1EmSRES9uL5JOjCLpZxeuvfwBjk8
hb9I/ghgVSur3rTkritvVXqvxleVg5Hij32Nfh1YtTPR7ixkX8FhtpQNsDRxMppH/TkrN3Qob7WT
4MuXz+rjIeJVVpZ95Tzc/68yYUvNapq5A9afaP1GBF3vavm8uhIXa5Qnv7pWMpawyUQLgtqwcZ6z
1cR2ebC071I5Bt1eu6nxPpII5LL+b/SMX5CGwJ/FGkJCB3Hd7dBKm4SaMoUfyttYvqnl2y61SB68
A4m2g12h+jPkGQyOgKLDjZ+ztbDA5vgT08sIE17Ki6T6keov0LxvjBuCCYxuSAvJiYghdKObRsGd
OjB6w9bDeTX8Nfu/VXxiW1zqrnDFq0KiArUERFET/+Zn/DzURAmbHOHHPU2CDeDKdVIWpiQDxJY5
bpNyO7hdA6NwW2hb4IuqYgnRQUz2xlL/Ca37jQ4olikpTrN5ZoJaBiOc1IRgP62YPxP1XiFQ2ZTJ
VrOe5Nq43PuSqiZDM8zr7tPMGNtoa7H5o1VfpfaVq9/NG/a7vYOokR0jTlSkjV+Mr3L4btAzSWbb
CeRvfGG03FkLBhuhRYQaEz5Eb/EHEWtjgj5siVVUmfPP20mMx9xHKgtwQ7Sk/s1kL+oU0Unrzk3O
4I20vy2mQH2BznRvraVpToG7r4ltpHc/GYlbA0RqNphdzEfT7cIUG/hsY1ko28kg/BQwwUZ7G/5V
9Zdk/PH5VfjUo0+Sdy89pbv1r+33VbpHc4Y0t1/i288gOUQ37ztBjMemMl8Z+TYVNnq205neAgak
qAcZ9RPRiaQJ/ZIpIf1vp0NtHnm90BAW5kYHwvOPTGZpcVN/tmzS4hyy8L0FSDvq2fc6X99goVIy
Fu+h9nhOH0X4qcCWe4WgX36epGJW2SAZJfqt7+JnMSlBidHl3AUo806y/dCGzzH6fDrdJ5A8faZ6
sg1NZL7aLdsAki+HTzP8TKPPPvpMjIfUPaLmTUlfOQBrwud2ytNLCQcTd4bi4e0Gwa8dFyXqTuRE
bl86wntuM+GXhpmx/6tqT+eJ8kEk5owtQOSBgoO20m0yGZu7/dTnzLR4jw6eqZ+U29EOcyybwEWz
7X82gf1koXHVcQLbO6oIjiz8L6V8JiV6ihldv7aQzpPXdxvyxbtk400piPxbSgUb7AvduaZeAu2C
TWvsLrVy9h96dn0/GPB0aqcVXfWfqT+0ek+2LvipTt8w2VHAvnzB8iUuacxDUWlL5+9zvAAXtZEI
Y4IGKYa6G0mMYpE22YcrzAbwqmGIafiZcKcbwhkbWpjxRtJ2wMFKBESJtRm6Y8oc1GONg5FE4knw
4aS+Jf8gOCHT03ZPXOUo7izmpeU1iM/CeJKUy5uHlhRz+ELZQ6KTxgOCng1ivVkc8FPOnJ1vje9y
a2A34b5uZgP17M0Iw0TIfPqmcNyh6dbAW7ZOSS4XZLC5Ao/0DZS3WNpa6zlRYJatuhOpkOFpgdFe
PtYmQ3T3d78Gawb0l4xYyZJVe+jPtXLsrcsiOlSoUHnTEpIa32krh3zVvKvXuLzR9Fv+x0+GJrj/
/QJlyMj7z4KllzENeiyi+6zog2jLkO9XuhfB/MIiVAE2BaAsGwd2XMBeAWBjeNZtDUkgrdFXOxMX
CLH8bJ8nnLhAtvkNzF8t+spl9Gn6W+VrXHwLyt968Tcq/xaaJXwV1qM0XoXpYJ4CO7bIoL8861Nt
IUAc1g2PZbWKxpUNVsvhYUCPjpGSISxeJkzAlrSM8nnj04rLdlwy1kopyFcvXaMnySRElKrHtr5f
mFZZdbc2kRaBrdvZL2I2VaMWCaWDGJWt8nG0mAfM671hzT1Vxpb/aaQ2a+7O+SqFWUr0Eg6jofYi
gVBFwVO0H2n/7N/NXVBQOxLosZZA8VJ1lifHl62Arz6YNbc9CyOvtwPKjWgjchKTyli+vTQdiStJ
YtTOiR1zC4RlvEgXUiHQnKc7TX340jvZPlBUNbxEqxzbdGrl/W40PPsle05jbtYmptEYVd+MUZsY
FHPKaUvocEAFFAYczanz3d6czWBqjbCcRHWvbA9NT7QQGKCfxG9eRXy7pgcuzWL5Kw/rBIKCTIja
iqQZZu3scX3STrADjnOgnjwr/Qv8LerRiE8qK+T2KERHNTriPyYUvDfeI+Uun57kUppgTwk5Jy/W
ikm8i9YqITzsHAHBErAVXzEmc/fUYGQ63KC19QanR+A975XmNkYXh8ebopydCKTYUlqx9udKZNGD
2Aatqq+scYOzPwLyyeKIyYKckYILxc0JJDsnY5aW/p2/EbIgAvJ/rsFaz9PmUT0YeHTOabgtpy3q
ZjKpinIrUSjza79pkCggCPpPYZOQgGSsZoUNczIUsvA/D3AHgAf4xyb8fFEGQVLyhowCYB3VGuoO
iknasWCt59ucr8hm23cnlzdZ3IWZfvrKWn+UsA9eR+0cz+QKfPbrkQVY6oRyP6csyz4E2n8VEVWE
o9KKo3AV338NBwvW6YrNDIDUL6O1E32ZaXNWKX/5VzqqJpa/+BP+UWLiQk5h9wYjazQ+helU4Q6b
86yvWeI24n4gvdTfj5h3hf0vE9nsGNuxk574YDMG9wtPFu9pgWANpK/953NaSQ+ZAlm5ZU8WMV6g
A/6Z1f579BeW+ujTD8Q5AYCg513wX/3Fzc+R8p5nNf5ZfJ6F7FYxJo/fQ+MjSb+i+Dta4plWMVhP
WI53WrGTAQwOW0Hdyf4OxpYBngfMKYLln+qfZTJgTUteqxZcGvT1Mwj6t3Mjj7azvcEGv8qOvckI
aFs73XYxggI5R29IROVmt1esqUZx+EqZG0hn78FSIy2RIszQdMCr+B0QQTDprOjsHtk9oJaRrma7
Z46ZIlgER+cSyh3lpzRAotKTfMGe+w8DLXqXDj4XfaXj1JKjAwwGa0UxTZ6I/E+ZDvA/2otIkt08
qT+BA2mprd+I5FV2AiqtR5QiLvDEyVOVbeRvqhOnj4ZvZRuQX/VKPhbdZtp/sjqnW+zNwGYc2ebf
ojmrSwDRmGQwnAXUy+0FByebM3BDoFVoj8K92u7MdpceCgPKFwGvM98qOYmGiyU1a2dLqi6v5X5u
+iNxJVsCHU5KQ+P+SkAVxTOeu3SmW9X6HFRlFpfRIKuOeeE1Y9VUXyXhAh9L/FORHlhC3J0HGaTP
yTVVBWMmgmc3MHEEPs6x8t6U723C0mbugSDatYBWAiS//Dn6lyTXAqOMCQhlQUNntImgDDztHPE+
F9OWz8AA4SWWF6GctXHr+EShoJsUd7lTDUdzOKX+WVSvis9y9FUZ8XK+xatkvI3mTWaim9wG5ZqQ
E3NskaEs1vjwTStOXmXlNjowwDWCC3q4JOASdr7uyUxZsq2cbQWa83WEIoggZLaX3JA+E5K1Qo4k
oWeYeNgZiJbPYNtVF3gJ4R8XOxbeRMWO8lXUzmx9s+ZAwmKNMp4EHPafK6oIdtnIXxUObu+NxpfJ
Y7FM7h1CQDwUCDRIA2W/3alb1fEodqdw1XHA2O4CV8uPnB9U+ywH/tEAo0guqYcJW47tc1Dd++KV
0yuFDY5+oTmhDz6njIGSG4LAp3JNhUsMU/hSYItenMbmiFnlV0mI0xA7oYyteYMzyArrj4nUb2uw
JKQU9SwjrJIzmGdJOfTd3hh2JqpZAqj/JcNfbfgOHBbTxJZHjDYjyWEUSJsB95glg1vHWxKRmWiQ
0I7YGzqIRCVhHMEQMtpI4XMvekz1+7KgFj8kpHgMDsyaUXcS7Kw7yWRCioGXiwWJFndeHrJIZqvG
O3tGEcX+ksBm0C+0GBrqbBXiuItbgCk6QMnKkTNi8Oas6XA6QuTLwgtsyKC6ZdVNkG/Ya4U9/u1K
+K/7H770J3gxC6MBImSXTYAyAU/eLqwXozUSU+kp4FK8lbonVuymLO0gB+xUfwRE2WI9D4rsGnVF
SoD3TyfguwSoRvZ0fEllNeykoW+caD1pu9WiuuSdFRDrFNMrOT1KOf30kuVp3KWy0DgzOReaCCnQ
eBf/FsWqBaLqaAj55njjA3ZdLhOucFrVCWc5V3i45g2mLQsADP5ae+tIfEN9U9rAtHk5nnt87r2D
pkpXLlq8LZod1CFnEpewKlj6PulvZlEdA+wJc9UqnOMGqHpm6T1HnjHtDTRumdeThkASAw5+opmD
apPqB1C1wwqSXZiu87kpxZbmJsNKqlYh+N4KAuBMmyUquF6y/aKRwpGu83Wt7IJHhqJDrS9a+Gp+
cLhJ6iNUVy+1QrhSoOjtbBNHu8IKtxvZJm+EJXqWYXFKlaPRzsnbgehlgmUGeEY2XzBySSL8KmYS
7Pp3i4NvzlGyDfzsn+gf+SYb+3jx8FmyBSTfTNwWxWsjX+UTpCtchqXpZdKuXIobnx2MjeAlCpZi
hoT3JB2G3pM+JN02wWntfZLr/NSK0ENCYGVoN+BYpJqbEd3ldMjjD/MqHf2s/O+yIMYkAxIFekq3
SYUr/W2Xe3DNdFbs1hvEA2kBiIfzFBv5cjCv5jHd1KhlTjpQhHmDDAzvKm5Ryk7+kqsm9SFdHXKA
TofeAUL+ROq1lL7wEE/yLRlem8xBGFtO9zQjTrT4x5L/V4cGVoGYG4w7bGT55KW/j+g55/wXglP8
aANujeYUAP6MZvH3Jmg5RhAIdYvvghG1f0+IVDM2D2K3Akc6xnPglvWGT9+cMy4QDXA5/sbL8E39
Aux1yRE0NzIJczrikCDqeHD4XpHyMpjn5WuWz/IcGDNOK9T+4Nd/SjuQWa0s46ZGObCCd5UMTonn
GM8PLGPVG/JDPBH2Z00TS8D50WQV2XK1WgrBPDxsLFEGr5fneCCNKYrmsn1O+YGRPEKmNuEnMsam
2pVYy4GCIsn1oJKFcK51F10P8mIybAT+JcV2QFKY5Jcb3edT/XpW52B4TaD43uZ8AUgNkpXXLgUJ
2RSCxOGxDZhWal7GLVzdPMjwvzqKifdVZEEhEKXbk3Eer4BpRW/SkVF0usAeTbqrhVCIXR0tWmcT
fNIXNzh4nfowFiunmtlg+EO5S/DiNFuSP3062a0hb8CRaKVu+X9z5eK0nRuVV8ol+DGMp+HfZ4Ro
5J+DA9wo+KYutgd2a6hHcGdZNY9vu5MxQPnXynwFUNxCChlemYdOXw1kLbg5n90q71/r8g2wscj4
lJ/FeM+gi8MBLmkpP5IaRuFM9Ppt3wHvAuICPBpcmB6hytC7zw7QMTWVpawHcOg+xN4DASFMs6BZ
D55B2KlxMGQbYnCl0yW6IcknjCIgupNfo3qFvJsBv7F5AMuK0DpTLwB69eKAs3dg9FYeFExlBHQQ
QMLnMlMHlEJVnYdmGR5GuylvDeENi+8MCUFnCx8iiAhSjSHAU7zVq0VnAb/x+Xr9JfQeQATKqcqO
EtbNia3hJQG2TEhsvE1z0hcOa2h6rIYJrBM0YjEOOU43EZ4uW4N4l7Y7aI3P/tM/7mSeVlrLIrDB
oMF+bweEqbJdjXfU1cMK2C5wMjCCNVRHXkndDW4opas9uXMqHFi6pYDx8R9+zOM1JsfmabeFt0C9
AzkSFewWmfMv0Rdsm0nKSvQqxPfFFz/RljIw2COnKnrI3A9dXTGOw79vIKLCn4Szj9GhOCV1u8iR
91nhnY0S5xuWGbILdRJFuHQT5uOXBFXshQ1+/iNWgqoluD3qM3hpP7Z8BIdLFJ00aYDMOpKYouOw
2OOJ7Zm91HY42KRnq5tuuvBULJmbtIMdUe9wCh8GXDj57ostFh1rT+hwGWTpU5SoyyVPzD9rjPlY
pKqPaXokvZusjXy3mLW62zZ3aWNhFT71VUdJBU1lsYrRmF1piBMOD85uEHUDtDpaIjIDvB9DfC/Z
FIWsFjP7DYhHRje/gZ2ARgEAzmk8+eoZIzEhASNwDNhE9SWQbsEbubpenwPIQEC4pUwKOW9eFUvH
CE9GKNiBftPlc3wEogZyUvFOxPYingXHQG9kE+Df7tk5an6Qy/2LJoqZoqaUEtHMgLm1C1y9p/xq
qHeNpVL0HkfvAfrAxVVTZj8N4lQEnX710XTvsBnZQf8QsoxhrcQPsmIrxhipY/izZOR55qecTAcw
3EDwrKVVRId62AFOFotz7vo9SDUXYoZAVjoWvsBVfpVxF6AINLI14zTr1GSX0h1DUt32pBtiFrBI
rHNGPIXu2jKGLb0shDjMj/n9Lz6T11x5FeRXRX4NzVuGiBjZKV7YwK16dwQSnOyn5hgtnLRwTgTi
RG856kK0Vo+ZA3rjADdrtFW2XCzbd2zZSFOIWkI5ABByDjsbvJDkVAyeX3hJ2fQxdpHbS3gztAfJ
PPzpOl4D9cAg87tlKMn/42USV4CasP9BtCD3mcNwXFHVTCLzW0eVdrjhR9DqNFLTB2uoycaBY9j9
F0vCKL73+Tv3DMd7plsB/zX7/kZy0HM86acxOmDPVYc1enXkOE5O/A4KiuyIIJAMmjG46Ff6UYnq
8TZotwWEGyqlf/K0l3pPqy+ke/AFSCZXMnvOhCUQNzfFMLlLe604tM8DjboM0Fm5mdVNVG7KdMUv
mTnBgZUDd1TcuA8T+FGGOXHhEbUZRx+j9sq/HjQI1fbq1WQu4ttMTaoScyh7WUCbDE3YsmJd5PNz
X/fRjqLAd8zoS0/+DMrmvS88Vvv4m8J9H+5pVYEZjd3cqJIiE/VMTCxFR/jyl+CIaiNgwHo0QPJ2
5ehITzLXwG6cJYLiL2UN9+ZQwj0LSQPbD8RE6Kd4WeX47fZquM2OqnroQ1ReVqTaIjKR4BKDqZrV
E+Nkk+OQLC5F9MpOEA/x9CHrf1CQ0xWCRp+uZuIijyIRkVUp+cdQ/ll9kSiBbQFhA//aeGaN8Vtz
1tKWcE8dXQWPULCHEPc0DyqNRm/h2MNrzYjxBIT6JR7bvm3LqXN00yIji3i+lNk2GWXcXyYBJvZi
8TcTDzKBqnQvqvfS9YvcbBLe1rwvgG6DgDiWxOkC81XeAsz4Tp+usCewHEerhD0h9OlhcO8wQfYI
aBEHhxKaikR3W8jpz01OYtKSYC7mi6gVtk3hiTJbIs9g+iRvyeKd7kP95gtLSjKjmIO+hOqc1kSy
74NDHTryGtUM6pkQ+O1w3ZNsUhrExV6Y0/Hc/wxxqeEovlQyE9g/shGzoudmUL1U3kXBHp8Ww1kR
2IMJ6e04UNkSR+b6+7qhqqRe+/1KQwq/WL1QYoYmWJ7X5NA8PwTFhs7Fn6lI21y14JvRNBj0d1vU
/dg2tdFLg4eprmZWnJXdpIKcGMbKpxbqh+Wnq8TcKNu6InX1DcN1hEhjpPt1cnK3+InXX019wyJA
aJqIlsGe3luWTulF/MZcXFSbNnUW2VEwT41pkYuBDUHiI/dagJIWoQSUE+zSGcbiPibEQC/eGnh5
gBRPQXWmmKjGq04uT3UbiETmJn8env8wOw3hMv9H/gdYrijEhwcJ+Y2cB42iSqPY3GXJruwuIMQ6
ni6AzcmHOn3AiEvtFzUOR/WpNKSO+85i1rccp5+saYQwQbRFO4cQJtbWuXIw5UPJmylftc3stWu5
SCtPeHockQ7MgWx4i8vXTLQixNmNnVMwnnBEMfykD2Fu7rGuzHL7a0CS+1FEAK2IESMq8z8dEovk
THcrsrPreYvD/rvYGTBUsSZ1vdw9uwVfo3oA1b1+Sc0pg72LQO7pTJ9maTlkTLxEiaI85TGndxRt
8aSMF1E5+djW1a8MVI7H/LIjnnBa0kvu8w3PNcFf4Y1UEAfdmnAceMFZLgdzvR+DZOUtwY6HSpuJ
CDNvySInCaKjzlyFYfO1LG9UxkF7QfqFT/DJaKE5GsqeQ4icuFOp3oZNAKDmFCZ3YtA/UV6ZCPY1
Ys7X4VsjYewAwU16MEskkWUWBZ0g7AwC36EdjnfgamvyIw3bBFj7dF+0UE/FfG7LyYlP0nXxXPuh
y0KtGi2PtjiV/rIsYcisCBvX4xcGz6gbpW9cUCpcYusOCimsviiOqYxfqqKPAt/88Utck+wuPEzD
DTjaWzdS1hmW/hCACoEFqz9pdXwGh9J0gUFuGnfwuRtoSWZKSQxTA/+Odngqh24mDH7jZurAH41r
HKq6uGKIxA6+hNxZW+K0Es798r1zDAvNmFNOtpJ5C2k3kmA0zQ/vr1pWrs7TqqluU3XTqtuo3Djp
ly04G85dYbVoZ0m/UNovcZVIvlporbNg0gBQoj0ulIOy2BPF/PckytecRfPDUZiyWCpm28k2EQvA
JteB+i9/V4ssXZl8sWcjphydwcCnyNZ0ejRW4wrSMZ7+0KYBbrHo7Zm5IXmwOIUQITy/frl/6K8e
2mJFAzb5jrBAarba3dXz3SK5Gcl3iywMrvD48Ts4Mqnducp3+nyVH6A5gBt+t3rCYE0iuC2NQaOp
DtMQhp1zwduNsWcg09hGmlg2j0R+Nybigf6Hp/NablxJm+0LNSLgzS0BEAS9lSjdIGS2CEd4//T/
gnTmRPTFzG41RYJkoerLzJXvnJwhUro5cPIf7v+VeUPKwocu9H6u+Um5DoFC2HyBGGOxYI+gGTYw
KJIHp4i9DKW2XRTuP6OtJqNrDaqSh41ODla+UptG13ix16mLGV7zl144jqYtQryu/G7e6OBDgvCp
ahu+KjJDrd+YCmWKOF4okY2Ko3AY7Y5zQbEPr1icAgoRql3vmumls26KRc7iFjCpV9Z6uBu2YQc4
YstQc0Rax8SyJUjOUAjUEwxK5poZnx/dLQyPguMKdHhM+H2pDnYZrVsA8unmqWzQPW5wfkgiPner
IUFIB6+zA8DybGCwbIJ6Y6gULN6zcf04GI/VR00AFKw5jbzTAk9x25xGpkPYooghLvvamyYPQhjz
v96ifOSV4ip13PMGUaATDTOJsCQAAjjytcaZLc2eHCDe41IfLtz4u+DSjpfo2BPsZUBX+5JyUqVj
fjyaFwqgSDEUdAh6JfqjT/sg0hM08HJFLk0vHem5MrNFYx115SydEFSo68iBWts47Aznn9orOkIz
78H16VrqbQCNcESwtw3tVYzeVmFkU+XUc2Ja/evUIkgJl3TOf4/Yg4g8yz+Ga7je43lWq0OD9Qjn
iOjNPVf4IQTGGqxlnL4WOgzreZ9EpdSB953K4Zi5gz3gl6vm/LOcQIla43AUIGEuS2K+vYP7qTE+
K6L9+t1Y9HMoF21081caLDfbO+MhtnFI9do8fKLDlW8Mao6aQOSdHysvbQwpXXCYgkNaHHaOTgPP
Aua/SUb6SzM/Y+szY0H41qxP5fkessdrGbGtsInLzO/ABa81xJdNw12Kk/CNmtKGXji2yn/TLqaI
0Y2246S0JRhmWyib1ZKhIzWKf+gok/ainmjZ4fdDLApH4FHvlcO2IxC2kE0G6JrFS8RiLrzq+l1h
v8Cgornnj/voVtZnO3wYwW3qF/WKkbtMzka84dGpDzL1C+MOdxlO+D8Nm5kToaxxzUMO8gt9s4zE
mFPtwECCY/9jyUu4arobzb84q2n+ZYMmDSSSl869087acAn5kD0vDNBB6XLEeTOS92B0dxa8aS47
A6r0XQg/euVNTdd3ICJU0yJtkqJJe4Y/c3vk38tG/KEkQNwp9KpRRcr+Ud/8iWgWtnZj8yjgKmwy
vpuEn/3lzpR2SbRjtZEXhrwYOkxmnjAtW+a6z2XJMYZDjF3lu8TYJ+YxC5B+LlpwDdWbNrxEa8E8
0dRS5ucoP2dUtvB/kxMdQWdq3dd/del/+cE4wzyxirqVcv4zo2N40lzBsrEy/w3UA7ritxxFJiZ/
qc1HqOZThPWT295alde6jP2bAN9aCx2hOg3ScRIO3Mv0cj/VOzJ/0qqFMmRDPoXbQR+CCL/ZZ4fL
p5zT5pkKCAydXYV/bsGl4Wi2eVYbwMjouoqFRXjnEETisMKtg0Mgah21kSp38HdqnP9/Z0iO+XiC
8Xi47+jlvKM4A/z53drysA/sKQCL2Xgf2uJbL74H7Tuqv8LvpKTh8GAUh6dla60n/1jad2d9po/5
o1/vmysEz/yas7dgikNdMXosfXZXak410Jr6huNXyXAHCyK0WIXB4jY8xts+/RnqeZwb++qOExjj
PHYz1I7ztRy+nFK66mw4g1eSyzy5zAxQoN55jiPrwn4Ujp14lDlX6ee6PXMHVKU3LK3cNuLf0WTl
s3hk1AbR75u/QIP5MWhznthtJ1CSv7X5BiwVJ+6hHR/tbOMwTeUPV4Rb6u+EtaJOmspJl5N0jAZw
2hDoIpQzUYpOipFPlEMUCPbzkteZDq8cJNLp2LNOUuIVUeQR3agZNqq7Fb9zTHmmF6aaEdB5fG/W
AeYNBn8Zot+N0Dms/fG92AaoO6ZfbKE4lTtdRDnA1Ld7Urhb7bpq5hePLtkbrF87VJps5vmUtE3Q
rR0woqJzrzhVuIf26okDklnY7BjmtyEAfbhnvB3LL8zDw/IEE1/1ZIQ6h0k6zhRxPJSPeYfJwzKD
xaM38AIHJm8cVn2+z4ZPZ6SWX5/xK/RX/oKCGelUyFsnuD0mn2Lbv6lx0doO45kX9dSTOEdWAVve
nHNACIdgh/8vqxxjYeDrBlZUrcQ1c11cy/SL8oym7I2ZwsCqzWv7SfBdLlQcGcWOKXBGdJ7G9UUL
RsWfz+FPL8U2S1+64fScQJC9pFPQ3ubCk9R2RkpgT/CDyh/WfjubjnF5Ulgvp7kFxYJB4Yrwqn4j
8NCka9Hf4Q5m/PyL16JTRxqX4DTwZu9CIjZ8GKUDT4JfWiOlsoHrviK22gi2BeLomQQa8/C7IYWY
cnnqOo/0geqAwyeot/eOVRWyF97UaV48dRKVO0gE2JHu0uOj/eFlZnunyQ7pVm5vGu1S1ZIb3LO7
PUT01SWXjfVYuOCILE9Jcwbg6LboIWm85TeklFqW1OYiH3rBqYHPHLAPm0itLjNrcd9UDyL43w8G
0RSAqks83clPJF2r/rVxNkky+5243rF5U+PX9qfB2npmc2q+Y5thyNLd5VNFpx/RDLwFNPsyWlpw
/+GZGQeMHszx+VgRI6R0THivXUFxn78uwb9MCiff+U4FPZHJ96NC/PErNBJ2zXPQig+J/be3rZj1
8BWcF4sFhZgMMfiKREQLb5yFLgZWJtIUmM6ZN2d7Ib+m96d4avKrAl6N7UtCecYCN/dcW+ski5nF
tP5bT4if3kTxWmqLZiSI4ifSGtVlCmubNDIF808J2M+OidNzyhZy8UWZno2gwjOQgyNrCp9njDOL
jVKtdXVTCls5w6MgroRkPxGTi3FoH6qW2O8Kda+MmVqCsZkgR8RHWBwtNUnqbmh3Fe3T4KXOHMWw
uDHuf27TDQFdDKM4xACKgfGiULZc5daibryE/Vg19+yZKNxst7hwbkY9yBez/QiipQgpr7DxijYi
g8tGWxR/XWbFF2Qy/jcQjR798TcRRfOn2b/ivaRrjnpK6ZT46kF4N+ozpuplDkFxjN8bML2w4R+e
xGzozzRfV87r3GVGbvgl5Tsiv8CF40hQAnTA13hi/1n+1nc2pIpgC+C7W8Wvst+MDqg0hQ4YztWj
r+04Vzfxuo9wqxJT4h62CIzDOEsEJzW8YfdCCdBle4IuTX0K4PAR6/Xxue3peNHYT9t/8Az4CCq1
LgQiY0xT8NIueXEt2FtyAEnevYEcvY2tBzsQHioDQIi0HYf95MVPV9lhC9J2BTHO4kSnH6e2Krkk
WFjZohx7OVzUv8ZxEB2pqtno3QJfAk/8Eq1DiLa+SLYIKQxHyCbRMjzTOjp1iSrPSOTJv/ZAfUy/
BSmYOPkImx5aAW8Q4zNQqgty15x1iJRg+ODS0QqAdJHSjy3gjtI85mmrVN8gfqDLPGTObOjBF503
bJzfeQpZieZStYhh9cDzSob572YzO7gIxhM9ByEMI7iRWjiTyGS0YpLwRD0AhG5ZF7oHO0rA4OCv
c2GNv1Nb0otkMWwYX7PHfUpJplDNGFTXJrs06ql+HLu9ucT2CZclw5qzE8kH93OnINMa8fEhPL0t
5VvUuLTGp4ZZmrH03MBloPrxhy1rux5Swk6757RsXqKnjSnBxOKCnNJ6KmRL6vui4kC1JwINvU3N
ZAtEqqKzGJ1HJkcGBXpbK/OC4i0M72H9EmrXKsP25UWWr4m+JXINfSXxdXMlpTPZ52E/aehQqHBx
JYpiV+Fz1UbOeA1CLx6dDqNf6mdu1PrxyD9ayy3NcUCuL1l9FOCzLarSVu8TbgJKuv1J9QfVb1T/
AUpA9XXAAZlPzwvkm3ZWUmgOwXSqwpUBikPEH7edscSPhle2G1dDhIVnzSXjrRP716i+/7EUgwPd
g9s3APhv1FcKR5NsgHxS5NOsKdIMQXLJfavkNzdlwqedrfSSj5dSP2/3JGGGgn4R/zGs/8pghScU
7DkdGdNpwYLceMReOEKTgmTZELnnZxvy/SH77pgJO1yRj2wx104aDpkYcQISdmqaM+/d8EOoAzI+
753RbF1sv1Q4FliVf2de0HkZSGGWSi4svU5q7V9x6rolgyM6cogV7p7U6f6y1/WFZ/EllxyFaEF0
Q02qiOYVu3AGWK1CMsgjJzqb6SEf9fnJ/GyPcHGofBzpq+puTfHS0iRqq8Au5VMZnQ35BARKbehw
eu3VF/HXXi5ll4TD8eOYcgTZpM/NKG4Jvz/TQ98f9ecpkc7Vrk2Bd9ya5CWFahq/SPFLL99U89qu
ILLCeqGCBbcQjQyAMwhwz7bMfZvsOnGju8/NSXcDawMT4/RddCdi6jKmWrE5JazU5jGOLjGkSds4
46igdWVu/VEOJjwgw138p3JD3AFCSTjQfmfaepL9EJCH7n99ReJm2ucSoNTdbLoZj119ft2q0guw
ErVYhA3R6UOa7LDzYWwScFZtPfKG1dpSORgA6weNhAdIEL3XRTiB811PELNo0p5V9BNiKZCsrPiO
1P+0/L/B1dZvb33ovLlK8qr+Tobj6mVkbfHexmROxnV/yTgHS4rhIEV/BebuAcLBK9jxZXxDcFXP
mKSMu1+yIKf5hckMziZBzHliA1k0v6rGjUZUpnhqdGtcffEXzGMxws8WcpfemwDMpr0+7eeB9GLK
/2u17wSml/H1ti3E3ciOEK5ufnBd/ulcEGfeUHHzI4+FIE36jmVmvJP0UchPRi2hQmqjnO34xSeM
oTLdViVnDYFYOwF8g2licDEXBEzXdMvVRBuF9RyBZtGT17GyjgF8+qHk44ze8tEi904bpr0Y6FeK
Pii5GQRbazYjkdgHnRUz61sSNo/TUz8+dDYfRwiGeHX/ehqUfP3ACYtEfF0eo9jzpYJxwzxZL8Nj
Z/MNQT+lMLf9vZcTScWVPK0yymfyRcHxlg05BVu0wgybRSvMViRmH3T2DHuPUfz8pmvvoD+Q2Ol+
AfSJFkOll1Zv+cdcOS3fa9xFTB/YqtowDscO9ebCUHgZkldlXVAcxVSkch7kl3qqS2/sAPL6TlkZ
V5aZgV87+CUlZ3aVYXUnK8vxgPlP3lLKvBnseTTLBZaKlyJ5fSOguX+1ZRBW2WHrETLQFwueU4gx
EacC2zjeqGpOYhKxa1Fz/ocoopXvIXxULF9QpoabvPS4ZcrUXL0i/2sQwZRvhuzcwpmzVxwBUztN
L2gJW25crWNXP9sMfalU9IdUQm7ILsv3RiaSj8mprZooLE0m6zHetZXGpNiT/7vSuy44zMVZ06e1
URIzW37PR5x5BEySPfrM38C7PbyR0XKz6rh34JGVvS4HZcavGgNF0fppAGdyhG/e7olqhpeY+Kbo
GMFbVbqDeM7hsD0ucLrM2CFt76Y1MgsN37S9eijdauEp1pk0N8Ls0KHGXuAEull0GYVrtxt1L3FY
YQe/1XwEPWuE27D712VpIysVvzm5PRJGFttMI6TNqdSHHk1mBzLVitNcslkly39xMJhhWPLTGpSO
xKaWbAqcJD8nwEGW+AxDBCGcyZvJAHXHhGCTNZuSQoZPSbJT2QUh2WULYugWSV56Ni9pek2xkwmb
2nQl0YmHI6eY07iLgq2e7uXuQK65fVCoxU5yRdEEePGajMOWyidl3ObmNhRs/lCy/LzJjxVP36TA
2rfOcWMPFGFmn9b0NUxfieYkIM7wkrP5O1s0O8lkkTcDfzAeflo0fuUfKhk8tvfRS9BeM/1kbgHW
/3kWyWs/MFfN3wpG73yWJD6rlAQzUiD1z5GmeKHr2wxmMI7BlBzdN9k+xgsrMWfk+PUPz8v6OlMh
IFxoyo4y4DaGE4tnxK717UD/oQUi5jgq5xqz8lywXPwUDFPM/RyLXLEs4bYkgYj0STiR2TpfyIYv
i3xFIph71pZpvp8r9DiMAYOPbi7qarPAWvEQmMDP6mpuzF+9PsYVdcKKAM0ibr9JIDbybHGv3zoA
0fJKsUhK+3XLsBzF8WIW8B52BOMTsMmQV2I2Uosx3j+gi5SXHgNiPpvlO/0UVOh5Nj15vEoao4G/
4pp5gL8gYYwXGzz7q075gsaydYy1HbbQ2p7I1sWb/tcqCClUzW95555rpBNpCeK0Jqx9GOv3OHjr
hm+BFvrOzXGJpCur84CmosuEmf1n+ZUV5DivqqEEraRiFRbgw5j1YYZwG8U14uWz5EItDzlYpBpz
pYfH8rculWlcqB+S6iYmL/io4oMSQxQ8NDHi8Bw/EcGpx/tUsmtpQ8sBVak8N4bVLh5lgfYwYcFN
eZx7VOicAscXOGzbABYWv8DCB7I8pXvrDhdNRmiWMykfYy8aPJnTQj3fgAmJqAyvb1nh4vc2UHZX
ZrTB/pjZf5UKUUcD9pm/hn3WGac/DwhuKr5x9dPmYVWBV+1JxhwlWtSGC/fMcAs6gvc56APRLkFL
QD/gPV09OKLSBcHx9z/9GvGGTrWLnJdiQtbmI8waON2c6fXV7KVI7ZrM9YCfWWivOWmoAjve6jmu
SFVZ2DHNPcM+7HuERsBuQcRikadxaI9Vf0htagqoMZGoManZ3S1pKeFhcXTE+D8tThB8P2wjBBMG
ir00TubIzNmR8Rm9T+Wtgu9Dd01xQx7LP4oKLPhKFknFss0mjwnenZijO/RvQ/2eUSFYvT+cqcO5
wMh+1xhb7ZhnfqKskOEs6EcKVT3Ee07Ql2U6BePrFJwJz03Pc6UeU+xNOUZ1gPHr5LWeF230WlzT
Qoj+wLhtYXy/PGcQxRIbVPLJpo0ZaKKt4XWUqfNgKzx902nQilAJCGDZGd6rbUQi5aAdgbo/4yu2
c072CSaQr0y+aAwhY6cNDxLqseFB+BB0H/suziXZc8RxhQNRuYRbenqJcN1IQ0qXmQCCW/sJ5GJh
5aewv0yPc0S+nQvPeX7aYQb9i4aAK0ywH9Afj5QW7JnZmLbCpIbkdrImCWIXzOGYjVGFaHySOBW1
JaNTOFEYBdAiHszjetDTuOFNyza75YOaPeWjVj4i5eMBWncDfmwYIDmsMcFj/Mo6H5O7DkCm35as
q3zQli3Wxn5bCAvetBkiCmZlJA/zIPSMZvguP6kI4tcf7QD+irVNpAUNSxN1i+lXCKVlV2k4OPZF
srfUfd7ujRgjzd44zvmf/7m2gO3WuYPfeJCYNa1KbNfmlUaCVazbsHHr9sgASnsXzbdCeRUQmql9
E8GXrhmVsjQGK0Ls5ZMc6cbIdxiBJpjDv5t0HjVj3naY1JnXD+OuhbpMcqAiFHMPSOLzAyrfYvIP
e73fRNM8j+jzQxkchBP7obx4k4z7s73Xfn7NhAtdD0rm0ks5RHbZ4Tn1q9TXXiBwmaH3hHiuu9E9
KKgLW0/ppqFd6V1sSPMu63iJNbvUPQkoBwh66g7KdW+gELkylAq3xVFvuRn1VcqyguEBiouxg3sx
X8f4rWve0+xzSr4uM9FUn6KkHBxPPRaY0qmS9MzWBQJFaw5LVS+BpdiwSiUAUNhQ2XlHxg/0DP5X
80AfLxg8MA7VL1pPgAko+BxQJOvc83Pd0Nl/2w7dRQQnDswhhmpmrf7orbUZLuYhRe7iLS9A09PJ
SwiHjoBLwUihuAr0qpGT8pV4TeCAmPg/IVWToTWrweH+CRvrybIVXyKbdpczJ4Tq6Ut76PgpeHSX
FP18ElJps2CvxLDcqSG3AO1ZlSNK4lLT3SxDHXR6ItuIqLEL6wvGCR32i3+ZWnWWkuBbgbg6pHc5
emlWQrXBrigKfi9w5HfFN1x1dGHFLBo2G77nb9WZWC5S0QGjmOuvj+HNFO9B70v6DmSc0e6Vdh+9
5/pxrgWNHaUlvHukdI02ysRLSZJzjZFjr1n/knC/2vCfxJixMNNNzvcuxnaOcZzEcMTvrGIWJeVs
tkqRFCuARHih4nfcsUl9AK2NnKS3G5DN4XISGVYuS6hwCiq3l4rXCvm0XDHddDO4k3P176p0FNTr
3Kb0u1RYhreRtVWeOxqNF7H41f43DifLPD2H02CeBrBaFdvHGYfZakdsM/DS6CTZqm/cnxgKcO8a
qg1aowz1u1ga0GAipz+Bm1Yq90kfmllBf7DhrVXklF+LysQ5shLfU2hq5H+heAfkOLHjUjQSbGJp
Q3mG0a95Rt84ZzKfOo2wW5UIBqItpPMMMxb86aIae/o3RZ0HWZQuYd2m/3/0xVb1w547ly9D1aTw
zDEnBkVzVmwuCZ/YmiiY/ZKFgYKmu7TJEKTgu2QdgZ7h4sl4A8A90bhFtI95S+B0GhluiN+HkQmr
ureaQ9Tug2bfruAvQnAltt31Jz055fSoxy40mVq+UREWA5MNzo/ajok9w3bDfiJiC/PldmmpDjqs
vgYvMOXL+PYo1n948yTzAZub2lro56vwB6UbKSlxgFMaoMgGT6ObjF88/ybzKpfo6+dGnW8libr7
Ea1rbc3Joaq/Kr294oaHwzVl3rygT75pb8jqWK2gLlAljHJ4iLKH3WORNOZOC0BZmHLmEcFFdXDl
UV8hiy/YfEE5KiesqvwYw8wO7tWCmIYI5fcdHpGyM8bZ3cHIV4y2nXTFLN5vhPcnuJNmSgw1ysTO
gQk592+t2KoI9SKL5pxlE1/ZNQUihbR4Q2YTZJEBY79Tub7IJ4oV9wPS+cyXonVzK5X0xs+KXU0A
g5vj4q9lbUB8o2344UIzBzysUktCym8trBTlbJFUyTUPhsND9Q2/M7bisIUkHAI6xY0Mt5n2AYgZ
1fJILkcjr/o7R6siv7zXSwNLzvydmRPfDIj/52hnzy/sQIrNgy8c5oyMC+2u4wuHfGnuuKjyQXUQ
cMTrP0MbBMOK48HhBCAs8PXoLIU3uacv8yjrF0ym2UkhVKxd+urW3hLtIg/XMLjCmH0Qvd2Z1GSy
88NjGDH6BxcHnn0oT0aIEEPBdEpqKX8JY87rvoKFrlpRobTAi8R9rYnwRLnWHOKDfzVPKAM2zPqS
YxHOiGhXSCuzw8rmUTQ77ONNCl3xYWu2uVQDn/ohs91I5XbMaJDcN+ScugNziQt4K+kdPCifDfMR
28J/nWH/s/LnoylMdCBlqadrk1KoVcx86jAVV5QUcO/YfH6QNtumtcsR1KsfqE+7mChMtv+EDuOg
79Ke4NoSZYv3mLgPcg8vq/xN2JACJkLjoQbN4hQ4ywkmKaYG9UtNHQH5g9/Io6Lv4MnFm0vkRr46
4MlYLX9UXiuNsZjrvSd0AdKnxdfUzK4DYkQnPlPkToavkJmrUzILzr61X1YRkJUQUb+6y+1HXX9W
6nd4xXbQlSg/s8c3u+4eYBSUq0DVrXIl78u62966JaDpnoDr40kBiRBysIOJSTlUsgxShinFIo9X
InjFh8MPylgPuKTZARVUQ3kQMLMvpuQ9mt618EOe3qUlPtJIwUoaH5/1l9h+xvGHat6BiNLMVe0f
8U7/IDJDx7ijGzYy9rxDT0BELqP/8QYb3IVLAmJkbh7TvM8hV8YuEiWOF9+aF/aPf1bTbFyOtoM3
GcGKVbsA/5ht0DoT2CbM32oPtzLl9sh7DU+6Q5PmMOqyLZ2w6IBvkd8DdWM9DyNp8QXPo7VbcU2j
dcUViXwEMzS71EK5A1cCk5f5Xn4NdKe3dQ0wTAnj0TO5Z8h55DypjYfJjqqJDK/dn5IHuXjmDu/Z
+HNOzgAv+3RhZ0BQK5eMXC2xeea0zB5zkkifrbCMY2vl7Z7RRF8S3w5ih24uYr9ESKHhzZ1PPH28
wg3CMae686WhnZEHVMdfrQ71J9vDFkM4JOcMIxcg87CHdRSaH80bQNV2XWCpXrGxqOqDxT7+DYDR
zE8STpgQkUQY+xAOyk86wyJrrmAiktBTLuNhnmJyAK8BNkxz45JOz4fNAsdBSroQ6mtYs4HRQNJi
MJaRl5NwGOKSvQ5vJBZHDnpUEyXLPF7DRoOX+1wBd32MdFcDTzFTvtNopjOHfY4oZXsOccqq4/QE
qoIZK8bVHu4ydxPuMLxq5SpVh5S33H9unq+56iWBPTAjYGd+kdrTSHk72x9kLM578OvYVukOVeXK
xcmkLZ8oRHjozVq1bumSm3+xynu6Iq6fIGp0fqAApPM5dnEW43dDbmfxHQR/zsauOACaM0yyhLJJ
GxLnZwKyMAaMBUcsFdIAm4GAZDdSIVkxaH0whjco4vOmAUnZMj56cj83fLeEIFuRSpgb3yyD+tub
FL5zBS1zx+VXTpDVdwanLHqM8BhZ60A5R9Ft3k8ZDJ5ctqeogx1wtohQsYdZnH7f+p4SJPH5atYA
j8Bm2RldtuZF8h75onSAfCBGKO8GAcs1JQJkjMyHA/+HfoBgzXfmkOZfkGUILIHejnBwsww8XSTA
eZYueTwpO/+q+aiWvnjI0PjumhvzdhcqlFFqH2Y7cM152AMLp51UGrzhSazHo/Vhcoio0W03c4SX
QzvetfwO5lBTN2y3G+KAeInJEICwNF95CvxHU3x5Ps55Pc/Pd2wHZK6U9zWmlFI6JdjZApRZQ+uM
W4wr5F2lOvPiyRuNbBiSdb/UL8jEiwrzPTA5l+u40C/yoX6joKrFzAdKO6aThTrWfrP1OA+HP3nj
jcmyJncqvTyzN2uHioPg/c5VDhCzKvON2R1vekFcdfmXEx5hqPx2IRPepDWrHY/G4E6pQ65XcroY
8NrcDpSx5YxJ7a/wTxP0/AsRlXeAKtG2HfaQOQcCmOLJ42J9s79h1/vEvvfTDQcRDAQyer1mQfkB
sUuAAfUqYYysr6Bf7njNUv5S/KCOH0M6pcYjOyOMykb6H5dUyugD3QTR9rV2+BB4096ITuCr5jRv
iDuHzW4AGOt5mL3aeNgVMKrP/6hi4NElbyZRH8LgWN9Z+KHLcQq5ITMTLqZfjZQHU9Y9iem50CGc
QSGheKPTAYNX4XJV11y2Z/TesfGIZiFavYC6+w3p9tKLzmYs8sPRVS8eTPY1ChkxRZXGTaxJCyl1
LPshQLlxwA/GLLEh9IUKTijDwWoeaXikL5psXwlb1UFP5D/ICN2WeOVDSP6Mx64xMJHz4Fe05B8e
ofdKMVq8NrtNeYeJOfCFcdWFNavu9MjXGJjXHWzgVYQXiuavxxn3qKHdBTCsOvItWQbpVIZn+Yvy
pPHQT8eGf55j93CFG3IeNgSEJsREhCbExIGWWqYZC37m4c/XrL+Q4AOpQOOyLmG+9+t7+CLWJTat
CykUxCEL8Xotsy68QMJK8DtK17R4SZCzb0TY0dt5enyA+ZsKv+bIaHpbL58G+9RNxl6vxm4xa94Z
vXNkbVHQGI3Un09KuPC7XpV16aQ8g7vwH7NhIu0I8wMh2mL3kLcYIVzeBD5llnrH1cDbFP/QxsFh
F/lIZ+kYwxusLo37JKKMmxQnFccRL7uz6yXUoIzHaxf/QilJ2rBtBkd9k36bT5gbdguFAfS7UPts
A7Bie5PwQdVG+qoPt7S+ytklbnDZHppwX447Hbz33kyPWYbr76yl9I1dDeU2DC/JwFDyOiXXM4UY
3BlxpVNFTCIXm1nzpUiwJWPqnkEL2sE7QVkQxRHp9GkpN6uUkr/Iy/AJK8sh9QLdM4sVZhgVkX7z
CHxN8idpZX/ArRg7T6LVxWMDqv8Cx5VmOWIU5AYZLElk/DArKWv/WV1R3o0Evyj2up1Q7NUKNcEN
Fqgl/4Ip6tVhbCcnYJKn2nJka/WuPRtE00T3z2lpCU5J5BLse8wReJmxXCzzc1BsGhaNgHLUVdGu
tMJPdb9PNzXX5Sg8Txn9Ws3FYLRr2jG42pKaHwyhs7VXp8g+WRuLCmSWhweW2E5VnSzxWIHpNlew
0ET6jWBSh857+9ExN01vj2b5V4E0WV5bL/vSropD/tgpdNE/diLW0nKHSdiU35J9Sierfs8nu9pu
gI18sf/l0rfSbLDHkNRgsYoWk3kzcTkoLzKpcKgLmM0mX6zP3TL2I7bZv0zNrCBm0V8IxBGK7oiN
xL5W+Tt223n3Qb4pf0maT4CCqd9oZwDFOPIeghsiXGKpAFr4AqJawsX6kievacj8YV0J6xZEozA7
RzVhdo4mylpZQoijPgMz4FdVXRXLS8p9du0nOyk2BL3J5lHLliyaYSa+kNqDC2ruRqr/frNKRNb7
0S24ADoUlXc8zT0WhHFJ5EqVr+ZjB/+1I4GFrHzPP1KwyE/7sQ+hSFgHglO1fNq1P3iSu/wgaWc1
vZTBRbvX6fpRec/qVfpfV5dIQ1F87cdzhogOlms4W9VhMiFFLtiqjtzdwKNB1sdkNp8Crk+mUMll
t5HyXfeYeTHUcZvv4GeBw5A2r6U3gdjI4fm7Y8t/Ht2tzPdjxplyyXanjFfMxeDQVhzlf0tqnhSA
KJxCfRJCEcPzcsWOEySvUN5lsDRkEbINZ9jI5CNIU/kWKpVGjIIhOIFcV8HDwDbdb2aPH5tFfqbC
EokCy7rCjLb4ttTvPNj3LmgATkcJRICX7o7hsnwNPT2hlR2H9kz2Fs8jyg68JchzwRYEmv4OMxW/
s4I3Itjd85HJyYuKx3Wy7/wC4M3Rh2R6eeVlu6Fc5OSdxrWCn9FYJxcgEbTamjljP3+iMiVcB4hp
+AcDpxnBJDrVgwbm/0jXWh/ZitEcWxQzuzJwmY9db3rHWsvtupxn9C2Ety9VcTgDxomXvY7yxVSP
DN20EJZrMTc75aTOVWzAi3TYdliNmYbIfmKdG46p6gbmV2vtrHcV9FB/Iec1YnLsbiZJldPc6hQu
WI5xWwmwhVj2u1vVz/aTZ7MOfiW69IPCUA3JGBvTF5geYzf9FiWlOZpbjgMOyyiHH74/TIXWQJtZ
xHlJbKRYnBHHQQuiASJEqw1Jb49HDz+ZU8LkQsFiK8BwmS2DzcaEZzOJJ9KR+q+eTsL+DxDb33Ex
kHSEWTtyn8HVWM6sfL67WJDLU0VYnsA39AjcMDCVqgX3If5AdIS53mHBAAdhOBi3SI2DEtLLXfbh
upL8xi+GZ4jcF/4Uv5vL+OdvsJripwKCEa91MH3sB1EzcZJxz+JlYK15Yk0NjvwKsjhPhtmt/bg+
rn/JyzE/dNNBsk3K4MJdVNNv/J1r3yKRUuMrNh2Ywcj+mDH35Ad1YpBbqfoSqq9ioWkL6rwla48i
CkqoYwrgMwPBkDJyfKy25PPL4tR/gdTukgu3e6phsXrJMi2SjYs4bwQwFiiL2AFhhTQTYy7VNzmI
259yXCamD5wIvKForGLYHxWYAOC3n13/gb0M0xe5+4FI5lIGrNrfFM7qyjWaLrUva24PySu8A42l
ddSeG2Vx2FY+D4kVURgPYXHEvoa3TcUwMc2sApMu8tbD9dmeC31BznAs3hjxG0y0N+RtJ5q0O+qD
SCLiUTpm0kExHfrheuEwuU27JW6bdFRrgko4FyoS3nEkPF92BM/SuBKdB8kNbSXkfjT4auJqnxiO
hBdRe60Ttxb2VnxuP+dJVrGemCjSKzSx0lIm+xk9CsavrGRkRhdh+Y3jxcXyhCQtsF9j/Q5t+bdM
PRPcf09xKkdZy0WnExdNzaeayQB1FbZVbx7yRkSKRdpZEUcI6AlfomYm8UtjXqXy0gR0Yb5kzVEJ
kEAtxDCFnJYfTIs5WX19akAY2/6LoF0jeIXx8g2wT7uiC8giDQp2KGKEfZO+NcXpRbsfaXy2vidK
aFPPCT5SJsvA18LlH9dIucbSlq1IfZkYq8sQQQDgkXSmocpuMbyyEEovfHLy6s5As72nnxwhGJJT
GccRYo6JeexhwZgypcSaZmXHf+OY5VpZ8soXi82/XgzKJxZ6cebMPFxchD4zCOP73/Mx1lObm4Oj
n+73KHgdpTfdKBYRMRd/aM4AHZ4VPrD6/4g6r+XGsS2J/lAhAt68EqAHvZVeEJKqBILwhMfXzzpS
z0xEx43uvl1VosExuTNX8tnVqpmkeUDq9QU+eGY7p2z5PA8xg1+/1vxe82eeYRwZYT0v3mx4fYWU
HEofRiQObP3FlE56e9QfB6kUp7Uh8AmKwMgyybZcBpMqg3tvvWfWu5x+lunnchLGV6O7UnqabHTL
d+BOBWJq86jWcIayW2lNn8V0kJZ9utxjIl4k2eLBgZEmaw1rNrrxAnQlCIPX+ijpG0PYuoTjomcx
KH05uXIowrC5GPqlxo18XJWukR7S4mjJR1M/nRMv0S+RdJ0xRQczs8rTFUTq0asrT+JQGqobDrPn
0VNeoj9eex4zdS9N3u0V/jv7kpHRK10ou2SGGunWRhMpf8u1NxpSk+YO1KtvVkqzGh04csunsyiV
hYJRJppGaw584YwwzQBtQPvJvnUzsm9PWgHfo8cyh3LdL/GdZCXP4qq1VmW8jlYv6PTKp518Dsmn
tFWSu9Nei09EnGr9Qnw/0vf8NH/mXfAZmb1Q4J2sneRMLamjXZT+Oq61c0bsQl49oJu0a1IjLlF8
dvzOvUZkYwBZyEJpQ3CCcveic8q6KPGsByAZXdS5suN8AM2a88Td8nrTlxkZT6TZ2qPqXpsUmcsU
Yhg2CvdF+cDxj8k4nCcQeYhK/a4Njy2ocS4M/Q4DOjd07xURyHSLXmS8COGCA0A0YnLxxGVt4xbe
J2S5OLlEnafmV+YyIZ1VTOClDJMt7rldZ28te8dpRbMueXBD6uHONTGfJ879GdAGKnl6psFrAg9X
lUGd9I4ImCvAM9dY/uNrO4tYkmBxciXv6Cxe195VUa4K6llkTyQhnWntDWXPQSlCxaIkou5jjqVk
KVfV1GBgs+A94+j0rOe0ddU/6AWOtCivT9j3w16jtYDsPq+WfAmOM7+aMpomZQI4PtwmvnWKc3KA
2wJrtImVHvdpRpnnVFX0CXwIVOf4qipvJFY5mlCvUn23xldU/CUHNbd292ujiGwfMvHgcsDiUkNC
g00KQ9pzpSk+L+xX/v3NHKBOk7LmTDSiiWyZr+sQGI1qZRFLRwCIF8AXle9a9GEgvUIUIldAfarG
xZ4r9HMhkaNVKDogW/BYoiFy+guyPfkUogkI3JjygNkSDCArlTzlafvl8RWy3zVosMEMrRInQUTQ
BIs84QFkapzZX97L44gIBYBIis78bylRjy3NwEQNK3HaJuTHMIC3CzmcgQrExN60pwQnJHj9FATe
QWSQ3Kj72x0mU6xMQ3AJLjJa/WUPYsZComZV0VHxnOlPrmhM5oNy5RLRHHacd7g/s0njC+dOTppW
K77Af/2eG3reonD+BKu9q6XbKN0K657glQbwJPZJJTyM8s5ZyV8tLGb1DZoOzksNmy4fDgepH9tw
huwIrhanE90F8Abhv4/JaVS5IS/qh+gyx/lOvQuqRKcf7e6UUcUi7bEDBvoRw/EtIJJbnDMq5DHb
zQzCH/bSAEIi76eMnmX0YfVkFcJzI3ivyTdWUoDZc0ZfHCl5iRkV88HU0doJEy0cwr/+c1GRaBwL
5DDGd2TMxcYCj6fj8EJiRMSf0EHVSadeXwpOaL5NPs7R5CPkfsPhrb2MVIKwRPo0ekTgGTgRccAl
8Eg9qzPHt2gxFLEWkb1ItlzAJkZ30SNEdcxzPicTcgpqcVB5waTM8i/OjuaJCimMuJitNRQLk+oF
n24DcJLmMCM2T9hefhC7hW7CV86n1Dm7ZcqU3U5RF9Qwj8+Dw6Sq3jjytGmWZbPoBwE3lggXQwVD
H8JsWXryCTItUtELdAdrzjzIz6F9CRheBHvCGmV1z/O3zl7OoXowK5M+oAg+KuKOu3GuJ0dcZZoG
7sf9VSX1Cca2Ithr1dGCGqCS6bqEYLjhclny5AltujkmCELaYfAaeRuG215bsbJGmyHxw8c601d2
vaQd7mqWu7je0M73gxZ+4SwoZwMYB6wZzmfdf/Q6Y/u74f5mmksyvta2TqYJGOiR5ClfpaVpLNVy
VYwUY67L0I9nFpACsJD47osV7FkZ9HuxssJVyd9MdG0R4cvHo98KZhBtfkW7SG/VcJSfB8OjG9d6
Z+xi7uP0ECRk8g6Dzbn/MHYHsN5kcmwivyl9F8dKPj7DUzAe9fE4jMc+O4JibKjl+GHvCzolvR+r
UrCql0aDyOBynoIcxkbbTp3n3DJEBWBB2pnAT7QzddoP6EDxFbzciiiZrvDhEEgIZkwCGNFUkCUI
u79IOvCryG9741vBzOXllspUOqfm6iCof9DHeP9UEhNuByQxxSCPHVmlh2wbQF8buWDiNtJcVO+6
cJkBxlTJOSupxc/LgkL1DoBZeYWRI0HJ9h4/YwsvQwJAVS4F+wXbh+bss3GDAu7I+kQ5GEQuUwGY
NHgYq6OfMYKUCc84GytDcJtbTxAYCxzahEssTrdDQ+Ec/tEBmBPFLYoo/qBbjagIUhr5cUIJVb+F
p1CaC4bexCJMKDpMdJTJH6MddOv5ygYvLSf9460a721509prNKexGLftT8iWbk77zIVzpNZ23fE+
+aH9bb9W9C7DxARYAkIl26JOI74gDuiEdfTjSIkk95ZV0O+k9K39aihFQgjMt5jQlRXLLuAEWIM4
U6gin7DtINuQFhRIPwDbiZ82HxDrjJ0K/1z1keMeIE/IGgp0HpshcbBweJf0Y+ZzhvNTcUdzGaUJ
cc752bqGBaV+wCFprfWggurJFJIM6gajxvhb0o6Nch5WzCQJ+r3GPbWYqJ/0tzIxA/LAL2bXxroc
3VKQ1kw7yy+lmlasSURNYx7ZWWefSKYZjF0QCukgkxac8ml2LlUA9txC1gWtWypQmHhCmS4dHnYC
7HlNF2ekrEwAbD5M3vx5EuQLoB9YN5iiRRghZzg5Whwp4nu0lpkLptnfqnAVh7yyV4CDHBaAekN9
02r7iEWbEebvJI3qF1KCYFrRra1L3d3sxGvvnBQ0FO8Ewm/Hp78WpX/YYpAbIdudJL7cPKLOiqML
if4HMVXgl1/8aBxGxh2PCnNZGwGfs9TT2bFFU67ugTsEJSiQxgToCQiPJ7XlKvfTVZooiF77vDqK
/fd7mDf3mg99EGUhTz8EwdiKibmGE5ZZyCijsnO1m1kZWodfk0Dn8ZxxSQn1KU8dAFMdCZP0NIeF
H5mhZIBSLsmr8S02+ilzJoYrlFuQoJ1o+ZcK2NJyVe0Ljwb/LrO3rNKy8k+NfKQLCVun8V4TfJry
ECZoVOxE1HUfZU6F6BkBY6M+8bAEV0nlobczbGIjZIFmGgJMz9rk98c3LD8NIYMWYHsHAqKJ3iku
Yt9UlSvOZ4YRSSdNcEWjIxj8ZqB8BvbiM43SA18/e/5/KBtiPTLhbpRVibOaD+6MEJwS7BE7cpYu
t0aeKLDrH1hl9F1F+0O1mjsX+VRke9YUlh8GJlzlNAa2ALgs7DfL35KDSGKYw2hNVq5MZrCdsBUj
GFRko9EIG3way/jx4bQf0kHX3JFGFZrnv+asXaUiYgp/HmnrvAq5G7ASzn/OeCbgftJMRIOZRj8D
3kNy0mxwkQ9hv8WnQqhzLLgI0mZJvwy2aeny4uF2KCgrpqxqVFoPnq5x31bMxxA2Mi5kruiMW9VF
8xO6IELF8vR7kBAjR/B63PPZGjlhMRoMvWc1teIZx2ZixgRWcT0QwUeZDrfaF1i19oJk53DQeV5k
aNpoWbxM+LZfGxMjYFN92pRd0/7M8Xn5Mo6Bc0raCUgDc96Zd/1Hd+4GsrYEl63uFmwQqUtZwA+C
fCvgB4gd3FlQ1vj7mYBPMK3Xj5I0u0OOKTB0QE+kELNo8ascn/p+VLcWlv05jR083DxIlX3CiYPR
ggAvsfgxWGEvuMMwBTQhhUdbOfd3QrdCugJ4iGhBlTQ8z2qJrJzvhnuIwHyy1LOczKidnpagJOxF
bC9e8oIOChDZNo2bK9Phg5xX7bxp53U+H81ZMM7sFBOGiwZTrukkGOgWahYNQ90pYVAKGWztyLCV
0xtjo6a7EcAkIJOC60AjvDAJYkKlMe53cCDt+FIX5HSrIzHVLjjicwekh2m6TpdNs4ix4MGPwyZf
cIJ0QDJMQ5JjkWfmB5AMChculk1w2yRiuQz8NHuB/DnRCqQDPRIy/YwiQjvqosG07ZHKpG1qQmZ/
s6v3svgAC53jCl7GnEy6pcqyy83wh+TIQ6Td+vaqWWepPz5vT9gB9CXW4p6v1y6mP4z3v0plzz1B
bLhzsClKMGUvZOmRPoIsI30A6WcauTmtQ+GxVK6sUawExfc4D1+8ZRfeHs56GkEdGH+M5Nj0uLdh
tSjGrUZU0DimZJngaU2b4p9ifWXhp8VsaoC6MHmCAqcGtVn2DD6nj2j77FYUTW9zCP1HrsLsFBSt
AKWS1zrwmQeJupXGOJGg8yH4OMQgs/m1zfJqcGH6r/0d2wD/Es8CxRgI6xS7PyZaDbiEFXPxYotx
NejK0bzfCcf0UiuENkVDD4COcR6V6PSLHnntf499D20dsx2BJD12FY05Jzpv6aR6zXo+VT62U8J1
iqY9yYnKPLadATL8tin2r26NJ6b9CqHwvz6xEVVHh+mNSMgXBuBHj2kSEBGQgJQfBgoR5Un7mIKE
xQDCLQuPGH7tSNBN7gT7eUxyOpoKlZEbT5lyre94pYXDZcIbpdECMMN6oW7R8oGLikZY1q2+dNUd
CWX0bS4Y7DKMmKmQuzE3JLGHpssHxdXFJAkCFvhOwqljlKRew/NvOg6fcjV15AMxE74aKMP4HWyF
Ioh8bxRf4oAvTOybiliWNEz/JM9BUmJrkL1G2krSLnxtmcBlqZ9jsULOo5CS75LnhGsKydRkSSHZ
wzWjhfoQAzciUa9d855APawEqouKwbBfaPpiIFUTUqo+VqdBP+WbJl7XjCbja76x9a2ub5Nm+2i2
L2MTt5vcYtNcx/OyPaBCgs4tHrPQpM9v3u2Z8uMEYJMELDhFnielM9AXxxjqq/LY3sZ9/CAgdzSc
tVlvqrdJF20terdITfGVSpfHeqGFE1PftxO7nerPeY93Bg8bnsVl+ZPkqFq8BgvUM9gAygw5KXKu
1gObu/96nmmsVnpfLt/H+E6YI02PNRMQzUMX8qJoL6k06HHNXQwGLKGVLvzM7tAclMe5UrcgT51y
/UiXtrnkkImLErKtjRJwaHmZ2hIL8Dh4WIGx8Oo4NT0EP8s6wxQvbma1kyOCsC4N2WHmM9EfPJS/
nmHFsXsjrUu+jyE/XpD9eKTaVFFxChPxqRj+zriUPQLOzfP86wGtcU0fhei7sD05O7Vnhp/FzxiQ
yjaQhlzlnTk8xMEdv9RxguEI3uBP8RuSAcVvtM5AAwtGwSSUudMvHcP1knbDfQAnEFZetFFqOwRZ
dsGzrf0FiYaFU5anxEKu3EpYKVqxUpiYZNNFggmPowlfQuY2ChRxEiTwF+JZyZ7MfeYxbDkov9Dc
kDtICB2N7gRjkSpQAmQIOynfRWgAc+pKGWLVArQCIAPUIpYYFGMyv5QDUzWf7uJgD9fFDb8re8uh
tOGASs6Wbey9fmsIbTNPinm5S/QXnIIwm3Atjjhm1WqCfIXy9doFEde0FcSQjic9qvwQf6t16Jk/
+pBlR6ifvY/9d8TFKC1xKxuuxsXOAv++HfmmJ9Mq5Jsy19XdoG3o4m0m3OF4Z5DNoWdYSLccCzMY
5S7FsM9yiSqJ1+rGyRVPYa7P6jeWP6I16jteMtI6wWVADgTJtOMG0GPfEFcCan25LhAjORWslUCD
ecbpJJnxJ9C0xVLcTPMBK5DLn2fZFIpOIFSzvr64ZQ/7cjrMOfwXXyp/zHNVC9ETmA/Zc46+/TuN
GiRR8K9ap1bxce/i3lOZgT0m67zzWZmnpGPwActEjDHRML8rXHxZvzJnSaSFUTlKpI43xcAHRzgM
87ZGUaUwf+MM5Auj4WvEdbgh46NgQrd8rpztpuhXFb3eNMLJ9Tbk11n+mPkDN7gO8pHgBBdc2ggU
DqhY7HaCpMKC23/1uxSTGbWG9ENDoD8U9yqame2/dDx2E/DAtbQgaELnMUOWR0ipyJxQkO02P7NV
SnnxdIbfI2dzZ8+tAKFTwSHDLsYHGtn4xN0xP8s5gIIJCSnjNNgnB2mv+AL0ynlP8hEwuVc88K3E
7w6tTMFHtB0IUOv/qvKvWv7VOMacbMQQQSwHZyoFq0i6dezhOBXd9INnkyn977PZlGASL20MLPuc
MN9qj7l+iF97RdmqU5mKIzqYmincOBwSOZY1giXajACAHXtxtKjcolmn/bIkBk2CiNj2AKZ2ZnGl
rf1M86EmVVd8ATgLivyteHwM31J/KgHlTnl12G4hni24D9tQN8E+VT4/cAH14QcNw8waEdU+cDVr
yetwth2RU9keIabgnl5a3I6JLUaETTy47DCsKEB4jds7hK6HPW+JK7odNHmmOSeiZTz2LcNU59Y/
3zkOK2/wdLyGBRgffHvI6/0TDu3GEfvSWn3RcjXvKXzmrZapXvHvI7Z4aEKQD+13KXpHoQ3e0dYT
yMsBA3psp57UHux6b1W7msKGePPMqOIVR5Pwm9ZZ7tJcvMlp6dgIMGJgY8aK/MBlyaS5OGDM6MYl
tCzgSi0TVPXQfbPe4vxje5KQNzbYI1pBz9xjNSjyc61ceUzxske+hjd/5WBcfP009w5Tfn9+GffZ
l9D9OVqzDeHo/FkOAQPZeI2JHtkuBwkUaXD7nLJhLiCZGBxhpnzPX+jSO/FcwqznwsuVujGYR/pM
4pCDQlySeFdhQAH30LZVvVUpVCsm/2Uw8Ia+WCe0SXV7EfY0IKl4Y35Ro7PTiCbuLAOP7o7NW8A7
usgpX6hRZDECQQrgtDkTsw2a7bUpMj8d6YS0yoV9wbbJK4CixKfhUKTCz6E8yLxuQDHL8gFnKf5O
A54iFToMA3qAIjN+ejQTEtfcKiwWh3jF6+U+IZA9pqCSMnuDHQZ5sWvFcwTvDPzEgaWP9tnSPiGR
K9ZlwCsCPXHBQGBWeykWGHPNjsD/wugUOacmFUZlbMPJ/WUKTaStxIJPtwLbBwe2misrWw9plg3S
ACEFzEH8HOBVupuUvWGtIbWBtY1pl7Pqiaxz4kd7/+IbjnWtey8hiZMjwNweLQv806GHMsKkBtP7
vUXcadwKwta4Vwc34Ul5cpE1F5CmqSfAEcQKwSVCEYW3wKqjK/83iT8enYYT6TRN+d66JQUy94gm
ctzxBTK6EPOjb/ndpH+Y62a5DIYNpaDAHDHscQfHXoF4Mlar+v5LwuKe+VjCQWMb5IcUPXKMBlLm
8J7Xo1gUG7ZgzOoVG4XbEq5QSi/juo5IUy5HIiAVuunxzidog+cQUlNB/WmFzkbKAZFHXFNZRDpl
fmcwkfgMcnWxgyny98ve0c184Asf3tTjE4fUMiMKE6H8LZ9YMRTBFJcQNjBAMZGB5YSAs4j+gmKR
5MVDWVD/iMvMbOeOyeBk9loNWsIKurOH/Vgdze6U0K+hThxgUcUVdkFRurAL8I28nFOrYnUA/6Eg
rAhzBKBvVhzLKwJqbEVtcB58YAaggVap/UHC9rKq6ThQ5ibJy5PKSSTfOT80U3WYTewJpGrsCkwB
xvKr8WDw6DrnQfHHPJH1rcW8ZLhdbEj+7TiYzhFm3C/LYX2exXR8poxYMOEsQkwN3BBxIN0HDIL1
PIG3AsfI3oYOZMg9DGOwuSmiDFTyYUv9SeQ+P+UGFxF15xg9aWPlEaKxCOKxmIxjc/71kwqEyg9H
CE9vBT7Mf7Bfc2oQaFmh0EPfsUWmK2cX9qnSsS4yHUiEiFmGOItMESvCKZl1quuKdF0YE4XTrH19
KhckBlBMJCN/LLFYfzAmc5NUoiVpUQ4MdHrrM5gUjGv8OS0SDBl+3+1h2EL1CXjQyOPk+5F08rHl
HmjwXBzV6Fhoh5apgLJXXFPeluGWm34x6cZZmc7y5CJ78duIfEii0OB6zWkf3huayGs54JD7X17F
k3AKya+12q81aohzenEO1R0mLUab1zfDDtL9ETUqrlo9cDW5Dto2tnsCUs4KP6eOkRgZR3AxhnBa
csk/Z983LMJVcybaD4dKBhNgX/uJEZ25AljVXn9sDS4ZM2oaYGug05UOl6Yp0uCws/25VO2DxxY+
eWusHgpKtV8KWAte86CaR+7eSPcgULidK6hJf9VonWOvwq+rCK8DDmHq7X8b6uUdnnEEsq4WAhlq
OugtXj+iW9hOMBPBdqqJ22MdkCFHhpR7dyvTh/RiXdDs+bwZ7nAZrGNoZue+vfCrAIXI0MWxuvED
4XbOgr1SHbkY8oTAibJZDX/8OK/UM+ZhtUjNLzQaLl3FtwGGjWMyLS7hhuZRudyAY4lobH5sMqzq
mHZ2OGkQQmBcFXtK0CgDCWE2SZsAp42ykaVNf82I+D82Lh3d1NWTph1DQa7HDxr8p/V0j7lmzrT/
ZwYhLvLk2dVdMu9NfW+tex3ejeRWFIBqeRf5lsgWEs6eqZi4Bu9hngcn6uxCQjgbBawc7R3lFey8
SjSpPABfNkDeRRNEKf0O16vDvv3tvARNjAdO+LY4Xa94w3lOA1bpxOsPcnuCehAukQqpThGhFLBh
4rmDiUAxMVkAPPFq/N8FNYCUNwGB2xPeJpSMfIoDmqHnveE8ycuxl8yGWV+M4wjrBtESFly7dl5H
MgqUUk4QfHDzq/02lt6Z3PHlHCwQ/PWkcLxi9ChSC6VjmB2TmLMJcoGgAdQ8tUTWf36cuJ6H9M+5
/QF+FL7yMdsiiuJCprWRVt5yzd/Q0dQzG+/eu4aGAi7VPA+R3xOuYvT4g1yiWWyK9inxix3smfvg
pJ9LtBusDcSGkjkycV6tJl8NkuuXyFLsg1kyuLwdMU30tibM0oQMbdD3TBUfx9e3AcnycQStgxfy
Rc8JQCN5hVRV0R0AXboUoCuUDotoTzhh6RQQt3TN6Kh4uPmdEB7hPKZCgblA34aLhnwsJG0Xmgc3
XALEVTTn4cGjiCcRGD0MdtFpkwsDOyNmUFYkNvgLyR019/n6RN8OZoyXUIWelBD9gLodOmRGWiiP
bCEhEfAfslpX/z8CaOTWTBHAV1/+7ZxP67tLkYgndbxCUleeK0pyEF3kJeEB6wLtSHwYrJXzL6Zk
2Ngj8HdsVdjwaWjaFfmekS70LFETg68r/Ue+gHE1dGZUoD/PUU9Us85Hkpb237Kfo0SGq3YdNNjx
PclYZZ/5kwTLlCJaWFFQxGp9Xin0SLlhTujtSABc0udmRuhngkfmZzJmbaEPhW9LKV8pTzJvp8Ga
StMmurK+NdQ6G2Bmtjimg3NQXnhMoHxNs2ZDC+fVdGiFnlOERysnqpxx5rZrE0eF765+0KQtQbgw
NrqxkWE1tJsnBQugn6k5O40/rXdZhmSN9LoO+OgN15GJzq+piXY5qea36BQ0e2f5R0uaKBsiZ/Ry
mYM4jaLTqmSOO0sZ7FSowUJsEhTs/egcigcntVX8GVgzrGawHiRtT5GJZ1cTg0LY/+6a0afe+dFr
Tf6q8KKbnnuqdVg8GBlKC6VdVDeGtbShNZw9yQf1nNWElMxc/mgoZ7wH0vsrZuTn6hQoZWspE4zs
1nb/NE0plUMB3+Kr6zwgCzanL86xDAjBG9M8VXH1AuKbg+XPt0qwoVLkhRMx2DwlwA6bWtqMD1Hx
jgr/7G/aV2swB2dUn7cX8JkEKOcydUoQJCfoDSq31DeNRARTFj71bY+KjxLJsf/Qh4e6ZFuh0gfC
FfMPpjcMZKksVF0CMdCOUI7FqImLq3zgajC+jWStOGPwKvNz3BA2n9KolA271rjL2l/cr80X0x5k
xNsfQx3yNtXk0Sue9wfMNvgBKBjU+0CJsMQhAh5OMSYTHKDRp5N59SRh78ODZ3xG3PSaRSuLhpDs
pbp4DxiF5fdsbYKs1LbFa01vggzFgcmF6sCm2NosXfhN1QO9adBULSrcVcyMJmdghljqv4B4T0sP
tBBFuEmIaLAxib/RJ8j26Yf6i380TqhXZEq5bHSsn2AiyZwycfpCa2O3xlkcevfwKkQPcCaMtJhq
/Jx1B4CRtcfhuq83kYxgve+YYJmXinkAWUc+Xy4s6lxac3fTrDkt5o7I0DGL5HYTXOBn4vuCjOjj
PkKuRiuBHdobnwZ53HyCp1UfZunSAW9ObzkC31FSD4w+BP9H9bP6WPUn0vOy/jfW/2X5d1b8k525
rE+JNIP48rNvGG6M/jKuGwO0mg+W4QiHkjLZD4g7f2o9HdWxs0avr7DabJPhqG0TnnPrHGYfeoZr
XDCno/YQP0UPECe7eN6XJ8s8jK+1M1XzS1aemH3pmECj65Jm+cxc9cAlRI370oQI55Fa4W0wo61s
+uS+ufzJKK97gHPMUDiZrFE4c43mI/cpT8p2QbwjpiejmMv7QBZnVpOHup/CSqIy5vEpY/logGuL
3x+ZVd2jhwbIVtG2pncyn/4eoo1pbLg1JJbWNT0YCtoNb58qzZVi/mJS0H5xMyMwjNLAWSf0KrwH
xNrp0A1W3KjlYEpfpE//SsB7J3zfG2HAKw5ojwp746wtNq+BDogdXOfKf6hXm/Nsw3+HSXpffb88
0uo/sQzm+8QqBjpeLdHcgm6Z0aS75XiysBFMni5iWjnDOQgmJ8ZKx2gxcbmI/X57M37RrJxiK+M7
xxiNS7H5DrCA3K1EXTpZ198vtF64+TcXU1IA0nunnA3OQGQWQqrMED8gdIJQZuj2mtU8QNsUGtUi
eW661O/fA2IDO5vjdIXaDh973b7QJdg7N2a3lR8TyKAcFGx4OjuZHNmxq086pa3xNSM7VN36YZWA
FJPviXx3xnvAvdm5Bu2VEpLEtd5xD5EjZLvu9nhyZebWCHaBOKP8CaxACQZVIs8jY95GilzLVMmw
G0eu7ibtqqk4FXlsHDLytSxSDIQ9MT2Cje/QbJCdHy5ItccMKpbsfDjKCqMzg+C8X2MBR09/uNMg
wBNvay6OMv5S1SvEPjzb5My9P4PddUH6YKCD7lVIb63+kXAk+Vs+/vWfD+0ih/+YT2gLird6Uqs/
xVuGPs/K+ZGALsYDQrUq7YvUpMjXR0zUgV11Ywbo32+IB6g8WBj0dxwMKplUiPDphCdchbEhSQd8
kWB19MCX42+Cq9fwBmhlPKWYDy5Ou0a4QhAmDJi89R0mqnlKEJQcMQeTvWPtyLAg8oafGVTI/CDl
HA628ANWVyO8INuituYUizkCEoS7Gm+Gk7xhGsUQgmKLwKNN+WPlYVmof1lxCDUjP5fkVDm/pv0K
LBMCOCuYYok/lNj3iLuD8aB9eorM3pX25BYDQWTQgs6tSX9i+vkOMbdFt8be8h+wgKKH6XjBcZy4
IttMUrZ2g9eRADham3ZCNXimFKoyYGP4yGid5bCO3l+YGyM6eYjOQLftaU3Un8oUZ2VBvlFf19zJ
+EHA9yfhEdF5JOzHj85bZ5mkzdgQ9oWC4i3S2yShGQwQ6mR+hWcY8xRnQQhVioe6hpSPSRcnAQNn
EFvygZ8C78dALNxitukhLuLsQQUxiVrey6nn5GTnfFRcGm8uOF0KZ1PRd8Z8i+oEiIkWN3OkChbB
JT5Vp1oB4WaD1xkk/ExGMPhAP8yu6Nvo3Q7IHnPBSCO4mIMYbfBHAhBPJx1xmz3SnBawxC1qTsZX
nMElLkLRvcIwBI+PHN0Gcp6vBaIeMwiWp+FwRUQh+81WAv7alA8QMfCoB6LUCSswzhTgUEErrCwy
VobAqPaogFhdW2eDH4gUUPzN+kf0jE2vZOZDVgJG8vSaknOhT3YCtjuD7X7HF8sahFHJYiMj2zps
q29beXuU55DKUfzNCzw8M8kn+E8bkUKaHhMakVzeRZasADbWHJMpllWssd2KT5vdESADyymWWA5H
Ex5riA/0mwP71ucOuWHKE9DBJncg7QY4iWbK7wcMC+PRQEHXikWT18HaizbEgiApV9TXvjgbxdlu
IbBcu2kqL+NkZdhLyyYvScHN8vdoxWg2DbZZtezJY8kbKtzQnMcvxYGJMjcZmKkLIu704aBeUmrA
2cA4obuN3YmxEpVcmY/3I54AZ8lWOPRM2VX2sbZ8cSbjfMhZd5vkWHrXuj7HJRGXaDrUEomD58Oa
6uiiDcw1kdpH0mXCZW44W2AP410xjE/elZBiTXlVAFdl/UhcnSYJR5i62C1YVIKAoKs+zV+fHQRO
IHkY7DcVcyDW3XJJZp4uYvgArJlYyvli893naMPBBeR5qMzRMIOKUyRnbRdTBnQLBPlHONdT7Ojk
yV2Kb3gqoXCC5N8SDwPS/jgG8UlNpyazEptk6eTV+mG9MdycRt9887S2TrJ3CrFHZMM51C+8b+GS
9IapL3UdpXw5wGAJV49u6Sy7RTeJnLP9PMuA0aiq3BfN2+EZXR3yG4RNtJs9VUHklfOwRCuahSJP
61Gp9bg86h0FS23DFuWXzSw2D/m0f4MLV1rsRmtKbpzn2uKNZ+LoWdzOIQsunOaN3zP/NLu51X82
CM7SocDHhI+Qox/XsKlMC3wOaJHHiKZKAdLj2EpHZc+HQJyayQBxCscjHs8tn3Erv5NDdtrBATxp
VfRJHzwtBkcGuc7H05qYMqhrTEOMbulgWYiZgRfKa3ApNuegF/ZWPAxsbMgsmEfmhOGADFlnOJGQ
aODf0klNlSnnHgcnHX8GG0gaUac1BT0YGXu72k2ymyUGwhutg1PJcr6QOhbdzK3VRWqw8KJ+v+Nl
JY7WzFCU9GbaZisp/oc2ueQQzq3TwR96yfDmIBho7wVTNk6mU+cDKOXzeUBGrOx/TrqV+63uNdqR
+y2X9tol7k+4hqv4q/4wg9xFZ3wBBWLHYqDH0HXIPOnl49VKWbgUgDurEIpPtk3vGLlIruP2IrON
qRgqOgIBLAIu9M8f5CwXERQku5ngExwgFs6wfCdr3JwGFkX5EDBVsxhciI+tZVWjFo/CpH/Icw0B
MnwurIf1hlOgwW6Hj7WfcdNuM2YMLz+GkIpINoSeXgr1g2E770IsYRFdSTqjA66+2jQjh/DdH+jA
xjZKLn+SEjtQvntcp1bMI3HD6SOVnw/sQryAWPkW1KR0rfD/4/lJyPENWxCbEeglfisn+YdVlPcg
pDdagAYwwirYOkgFNg/uCWyLqlt9JVrqNvZuzk9twuchBi4WxFmdzi118PByPPEQdTkX8xILJFsu
BpCYx79bYxB/0IbDzxRPcD0YzeU1fZGmwLURT8Bg08/br3rxD08ipcq5pCCLdIfq4xzHOAvbgYK9
G2/rK/l2cK9mexnICmwPNq5warY3flOSi7+iLSRSdFtkB2TcGw4jJAxh9b0ThQwQRl04Dbx6fUKs
ccQ4rBvc0qj5GRaIqhgeie3H0SUVvsiGkuNvVEcsKJQ9EfS/ddoX/sVU+TaHvVohtaYlo1r2iHI5
QXnjtkivmbTIW4HORLpQqRWMN6OzVrg8zHhb+TrGP2LOF6pzfncc8TU1yKaRQMUI+vI5iGqEqciT
e/LbQ9tlYvHwq3aNxm32Wzn0/BfJ3fYg77locmNNHruy3/I14aWii9vgAaQIrtKSn6kjAvJOOBRX
c0QsUihwsCGokkeoVwhHbGK/m0Vl6VVv2DcxdfDVYr7HdCM8dmy24Dgg//+QP7BUIy49SexE/gjR
6YZVNOxOgBd4GL5UWKQMG+ZIW1q2FxpW62HFpDvAj3nzapfvJ5VZKhcYQD5AaSvfLynzo3dTvI/F
N4Id3QWJwe+vYO650klQcgb+HmgrbmZ/4nIcn89kHL02nCgwZ9B5Xb2bKOhC473p569Pp95n0Q7m
U7oN+6lOENKml5Qk6aXTzr0KznaVbvVVP5yIxCNProphOW565pXa2nL8umfouXu1u1fsqa95U07/
mHZYtlaSjNx5Z0MLcx2bC5LwMvurWbTKC3xBxXHa1WSep82smtC998C629EfOs+8J1M2KJzwXet3
FTRluw8qVyt8y/YXrnpzn+M5THb9PCdftA+bExRFbrt92ts5+ktJoe+aO0YSLIdk+b5zqrM0waxH
xj1Fol+SactHnNEM/8R/8ISl1TE8WwwkeLAy/VN5WaOfZUyINqaxzWLCsl6OlaLZjetMPj5kUehk
PyePcE0RVlu+PeSbOlxeNtmGPenHdN+Vxz4968n1gbohvcWAGvUPcAXxNYznHiF+mykyd8jXkgZx
iNTqOeouiXNJPxTYU9TNkwkIFuTLx78Q8MCnYVIZG4LywtqMpMFOj+uytucKKshLIAGoShe1M6v/
oem8ltvGti36Q0YVcnglwAiSAINI0S8oOTQSkTO+/g7I51a56px2tyWZJPZeYc4xI2XJQQpEMFCn
vD5ZnFquoRzTawGRehP317a5VKtNWpHD7RO6hNqrkk9ifBpMt4zckTjpY1YfE+i+kO954vpzk3qy
5vWpX6Z+rfuM6OQN71XqN9llHi9SgdD8GuN7MC/yfI1AczbuoB8a/UBaDPVheLT/G8M91UKJqGbT
D0ym/kfzS4hB2Frffoc68bVXFJ/0+Vk3j0JEmnfpapJ5Lm8IVMd5PN0wnC15dfZBF+7iqo4P+dst
FXcIcQccQWeOw6keThHqLoi+Xm7fSnOdn4jC++fxyErsLHb3hPxnFyWW9gOGj5nZxtrsH6l5525h
3022hWbHuN9OUeqUUK/Ts66dDAHO03EsjjtHn6+peREYs5Y88pp46YZbF3+UJY8eQRKveElEoNkt
/lbq3/OzKu+EnJMZLgDWYHW+XXYKpGGyfjC3W2UL01lHhgqDiK2YfFcwojU7/ELmYnnG5wHJdhWA
t6gPxytyLy56lMUEpRef5OYFhJwwHshfZLmT10GSB0Nq1mGRuM8b22JtHzLRhjnMwPhfMh7Q4BS/
tlszeEMGY3CBbrpXI2zBxHCwchQ2G04nLprG2QI4WWgp/4nf8lacGjKNyXj7YQRvsVBrhtG1N1nH
bDwV7/N7o2EBMw5j67bqjh2H7L5bdxbcVHYtc1N2Z/St/bPXINuf9JcwXUskVK1PDrVvOo3Cg3aS
roh5KWdWhM14hJ9RIv1G5MzO32yvg3ww2oPQHhKMpBtFwVZxbLpjPbmIr/gta//GO0RYxyuQt2IB
0h9wySb5TlVkcGyRp+hI5V5aWcM5zfysuubZvbF79aMTHn1Oht1nadDt7YARy7zvayvnKbfH968O
bpBwRThSsWZRvGiLeQeVG3irxQmd29C66EI3BXnfjGtRFjMDu2qHd0hqhM88theBkntzdR7CM4MY
2bHik2G6dc5g1P3gjEfuSW2/rRrQ27t63MXaLigWiDs3sIH78UJlOV5M81IXV2GwAWKEDLupq/Or
RNx5zMLpYu+gNmjPXr3p4TbAoNwd4/dxmlyQLQRFYwUSzs2fH7FWNkFfIYQxnm8nho6uLkJNVJqV
vdH0U6QvfyP5hPLhX+w3DcN/NHV0mJ8IvxFv0RVNOzwH+7hZNn040kEBwCZgRPKZAHEVDj/ioVAs
Ne1n51fPK78RT/dfFHrR1ZrOyAQMT7TIDPN09BDXJvgQtuzvqoAZ8m5+7+xUWnJjGWU21upHX0qR
IQusAHLoZnDNnsG9o1YIrpP1l5HlwEQRszr15yGl8f8Z8omnzZ529EohIRZ8EO0JYQUGI33PaBZL
BwgOLl9gtyomcIanBsYm6zQJncPcd4bTIT2ILgPRMn6Kyy53a5WnZNlx+p80rzRUfFGk+xK7+uGW
wGZhLqhLFxHTN+hKdW2sqJNWIvjNRwf580o/zLGNVZTul4A43HfHFBJCetOlO+IPstqwHodg+1Se
RjqMnQzEbEaesVZP07dx2LjRAkIY7EvihI76R4X+ecPTri+pPzvODHAX5ewxQZk2+YwwwxtnT0G/
6ZTZbe6ucUKoyEUIodt4VeVJ8im0xfSqhRuWZIX1Hx5BQaoX0buhc/8QDyL7KGnj2OVAZ2P+BXJi
8sCOR+Oxwq/dsWzxoPZSUMSNV2Z7Ogu6J55YPBEUfwjTS/JTMbRibrXQXh1EsFo3hnkNV5XBObIH
f8HeeNqMlw6zVXmhujd050dXvCejbJHK0xRxSC3aVkC5C2iQkRP+/crMuljK+Q/alfv4YdZVl1ti
JjpXmZ1Xvh/Zd2zn9GJFm1jduG+c66RmiusyYUPsSHQEvxawMbsrmqs1CzbYGFhC8bv+MKwum6c4
hBkAf24NnaetLrHM2pBlCbplMsuv0ZH5EwN8Zl3LUIWZy098sClxQqMTCWv8DJFyVwGLtI6lXSLx
Qlehsht4Oz+iVu8rdRZFfH6bEguiijaaVmAPTt64qP1lin2OQZDuCH1NNGm9O1GWpcCBj2GxQbuN
iqBi9p47KIWZoXN6v7sN3OB40fjyPnFEIDVT9jqNE/pShI+aHdAvVYCfNzP2C1syLnSXcYit9Mqc
X93LojsMBzrGRN7RFNGhxEz91hKl+pGmrz8QUPJOPLklfuxs5nbXrwOnTi+S4o3GitSFxFNKtMGH
gMyS6aDxBki2pXr5N1i/Uc8aO5t+kVjnyg6J9SCsGO+zdihxCXB4agcd5xeq6V9RuS7VpTF/12RD
nXXuYDzZfzuBITct6Im/S1eyo97T+YrmCQbNBN/VrvBnhWs6kH+NxigdLDxd7OzYz2GODU9HHVGi
U5OcdrDkPathWkLuFTp1gHvYpvBnYdsSkH+ANCMjjC6uTG9c21WxkiTgv7iePJFYZBwNFWwTjZfk
SJ8xAXNURAJ+nSAZbRF4IDOD0dhU6FgtR7WuSsnaYNMp8FDXY7aaswXqzCOFlQOtRgDvDKN9E7ts
WgH/l2m1qv6O5UHMdtpwDjM/rq5ze6ume2UvBPodXP7mwIIgsFiZbJZpUMhTeyPGe6NxyRElczEM
r+MjGXKS+sofGZGOsUkjqqETG9D8gBo2+oBrzuhFVJfRS7Tt6ANg5qNDD/4ETA5DBv9nsXc6Ntg3
KJc1n+oVX/aNtCWHzcmqhOIzS2cqn82A3wx7QHEojDssR8SxHCyjp9ZXzCjD7VEiMsLRx4wKeafV
bBmbJ8pvlMHSPm7/IhhGB14hSWZKD5642fYVT946fCrEIrBPOi5Ib8tl/MYUCEk68bchTjWOQr5Q
Cs3uU/yJirjfWMWHIt9YiyrxGQwDhpOYhTi32M+wIJHAAcb/1oFvrKqSYfsdrZy4LQlUJ/hCJurM
5gvH/5niOomXzFOG6d2BkBVxDVJ0QCzEu9ScUVEznwwx5v/quoB0vMXfAuoA8wYyc3y8WHKN5sWX
En+KV5SVjP9SPLdnnMTmuaieLexxDCfIhsbQZifdvzocikv1ACcCULawRSE+ss6aQSBqB3dUnSRx
O+hxyR0XsnBU4NkLW42ZP0YgaH6kAL+TbYCtQN7lKMeBhqOoy3Y9H0Mv/I/zLRHYYPmGcEnNmxk/
a4d9dGDZi0DwwgYhFI4L3apcYzGW05MiumWM2mtBvctYJ95r4K9AtVBWs0Zno8i810C29K0/5AZl
So19EzgBNAL9kkFckBZ9JPpg8cAbBIcW9XhBPpFCtsSan00+dza7fllDDGKTUV/bmq8TbZFT8iyz
wOxpoaRvn4QEqO2q3vqgiN9r9DjwltHPm/+hssGEFbVfPZaoaIMFj0NPI3zXWjEY27BWZotIQQvV
/e0yhsM/IjYiT+kamvwSdlIfwyN/kBOgRf65Qt+WD0eozvEyQcm6C/+iqZDzMARCtSKi4hFf2A4Z
YPxz6pNyZuaeMXmIp4zL9BsnIoZ9gWxa+aJHAEev62FTtMuyqmu/Q/jUtQViCG9ks/5haVGah1Em
OX4beRwcNdojXJpodojrELpHTcxT/sEKtRvsYtxG1ULKqpljDHbyzAgjQDymET+1p+jpcS6jJDln
pEzQITgTZ+u3z3mWiMn0wxarAeEGJ/4LIBlEYjvEKkWvMkecay/5ikewCTIO1uugXmqfDrnDCu0a
k6va/b0PVrF2j8zrkpXl6/VZHLzG9AvK71su3GlWsZro6wGhobL07C2sf0Iuds3Pojo2Fq/pOiiP
oXUUyyPGBioyAkRS3ixmq5C+oBdg3mSBuwpCfzK8cr7QOw2eOPj1dHlHNH83ZbzHwb2vPgRH7M5N
d666s6idCIkgtCh7n6bxiOVEJaNI28Vg/8alXi4qTv2FaVYzKj7gxE9FwoD+58Qvh0uCW78DbLCS
QeeEO/TMRrxFoyy2riF+5qkf4XD+KAuGFC9GEJr1GBp3jp4/lLlpzCpgthWwY/qZEKC0VTlW2xNM
YPmkrGhDOeIRNh2Myw/tXSbF0FsiupNp6eAKqhl9ahaJBEpCvENUrC2zTapPpp7jWTs1G4vus3FH
nTP+oDGpCg+kwLGjr4k/qF3cS2RnQFP9lgeq+caY2b3uEFSICFUqx3QM3uz4Hk1Xec/gOJRv3XJA
2ZkOnyLhSxOgbFvrIXatHFHCHpuUJK2r1hOpphP8AYe/BNfkuELCFVpjJOkFU3fuG9V8VigLBtxq
ZwVb2WKWpj6qgcSgNNy1DG+pWvFArBzq6wzMFnG2w7igdMgj4fDGSpljzmE6+FQzN0bqi+CXAUjl
EOmqJgf23CLmdXgw5lnD3nzh/zHh3SOSQEWukPEJZ+u5GNVIIOLq/XBTTMwoUc8o3GP4KPoeYTcL
c9oU+cLya04JWFo2YxNzEqBGayJXJC83v/Ac1LAk8OEj08Zez24dbwo2hGnbMcZktWLsoaM8Fic5
tkg2wFN+NkBlBgj9KOpYXCLTxUDJnzh81p9SlZwqOK9sYFgG/oQLgHKgxbEgXxRwoNILmAwChIbn
28mVPxoTOv4avFmcvESR4vtA033kCIUTjrlKIPVwlYS0n4QSPodpdQqke0Y0T+6phY+haVZAOeGL
JueW58lqPgP9c9JwvbgnQV138qEVDrJ8kHBMb4a1MZ8j8Uy0uclhWyzR5pVyqKrzaO1plg1tXbek
/5L3i7jxQ+rvQ3WLA1e+1ji+y9sFNA6i3mvXwjQ8h+lJy47YpRKk/eycJVhJ/zTl1X8Gip9+8X9x
jc3cutlepLbWj1xyoKx15dRQnQq4ibh4ePBZElZPEmWsYMl+kIStQT2+XzopOwp4pc5gCJNXbP5U
mZklfyIinv604X8WUI4BGcff4Fomjwy0GYmoxg4JsDbv8fZ21gpDKh2+TduIxR0FJ/BVRbrn5cNI
nhFZfjLpK7f3V6f/Hhy0ynszPIwApOltlyjOf2ZAzlFhrWFHwpbEhHH83wPHVUIou0/6VXz2/ZAk
XzK+tsylc7SIto/gu7BOvc33NQENz/t+3m/ZushI/whejxZ5i/CX0hrL/5gsfDNClo+JSCj8bRty
W27D+MEjG7GWYTTBpxlMZea2qEYaClhWESJIGPbk8NA+SWU8UsrcjeYKjmDLDbP44ReFYuHNdqgc
X7iYmeVPHkouEToUomkNXvtjGJ/q+MzaRT07Tc86/FTeT6687KdkfnbaQ2/u/QDVy4uLSxEddSBF
LhSt6JuihVFR5P2FPWJQDTRncNoTNUF87tNTaAAbBgE3XUPVL1hwKVuzofjET7i0g0zXRZx0ayI9
eVqpHIAzpzt4gcT+HkmyjZePteWl8NdmeIJcfOxYv4W0DMfZclj5efj8MQaiMujCKDrTSyK5idc1
XoM8EP4SSsaqB60s4YiS7AUbec82LFv1IoxF6F5HOVsWyfGDHT8UD/iS5Hi7/4qO0NygYhwyrLjN
q0Mf90HBER9/jKpVD6OqYYjt1wahHgRo6scEIBtNMUKjXYpgbYcwgsUuJnrbaO3mgNyHJh65D0oD
l+oRLqcynp0E2Q/eZ87H5LxY38CZH/49LlVOR4zxcSVtsSIDqWTnIPFXajcgW/jMsKoRwG2Gx8r4
alc/pvmtTGb1JqoQcDQWH3w3/tKE42Ze81nV93SGdFYmIM1oI8hehAgUJYaC7AdxFkliiqc0Z+yq
yhWxcNidtqxbOgaBHNNQNVHin1tw9wSI4wGqPSTOEMcrh29FL47cDB1tzCu/6Q8GG/wFRooP47zE
mw0srdz4+x7RYb9ruGAAHWxo3P4JvZgQjDIBjheEvnMV2/TFEvIecyNdC2auZxnBbvctB2N5/pM4
U7l5pbZIv55dEbPXCva1a03AE7k3GCpCJJBeYXzhyJeZ3rMrVlbsGg2SAhljgA7DjOWQl0NSDraK
FuzEJz2y6Kfxeendhi23JqvONn8k9ZKIyhEDdb9YswDmjldmAgwOY0YGB6cKUy/VTegw72w3Nw07
KyjkJ6M/S0zGOxoklja+rvvNeGEYN17CEQnQRRwusubXnf9WvT72QKEn9yJgO/QdO0/fSdS4uob4
RT+FQJBPjALdPFiXeKyxQDGKMrmdpIuWLrJGeG5DQ24c5GTybr9NQf8BeGPT3ywfoJ9ZxeuJrhNC
BUuLfT9d8uhWajdtvGtEraWPVPkwEuhotqp6WuvVuK8RjCVnq1sia7PAlfw2Ppd8xJk19owbzwjY
Gt2RzJN6EskhumLUFFTH7HxZ9Qaa5dZTjRUG4IDl+hrJr0ivpezf/Y5g8V/mWkXzFOx6gVnktn1Z
uPqRpvU7bgeuou4k/UElwbfAkEZniieYrmZxxP4ya7shAyFbSX4cI1e9WJi2Y3+Mz9Uu1rZtggMC
2sKKYXyAW3x2sLfN0kaVPkKTF5ja4GjcK3PTB9dg+vXv8baOdEcDy/ylWdoXZIoNXJX7qf2LxIxe
h36rYW29Avqn3R3plcd+gg6ZR6jGA30CVrhONBs7Lu1gVzpaehZ3v1F0/5DFSBmzHBfjtbecKD2x
nOdeAK4BJdFmrC40f8E28oSx00oCiOi3vWcVEDv2YnSYokO8nns/S8nrW+fZ6X/pG2g5eMtRVyEB
Qrnk/tGKj1G+heIKiQkMKLEhOcOTk5Mx+rTN2jcDitMPCy/FtrXDR0ndckrs92eEF3U6gaaC1gF0
HJ4c/pzca6HBYqIR/EK+RPGVjU0cvar3pxH7pkrIFXGQR5ywvF54kv+4jM36xlxNyBJFUKKE02h2
YgDjZjzKCxt5DX5ZvCrpiNrc4SVm7MZ8gJkbzWgvXDTZfvATV/JOB1OdRw/aXsRrRANqeGvRqNFp
Bjx0ikKiKiwlXL+LGhDnM82ntpB8GN6a5nNRm6UbVDPM3iy2tPZnQnp4fCwYdCo22ObPhwQNKt5T
cpA9f5Pg9NWfqCVp9q0DX7FkxbHkWWQrF7+hjhsZ1ZvIeQeZkGfNYZrx7cosKR5WLipfytPBehr6
RyAuAR/JUqyho4JMVKwpPamGuALQo/HVoC6iBGRhvtAAKRC6VcuY71IDdTNZRX0YEX7MeVnWzSwA
M4a7qJ2UFS3lulfOQ0mHd19q727XpCfZcoPo3iLj4AUdOfM+LUbYlNv8TAbD8Wn1OdRXHKvOw6ET
gXwmHRuuSZv5D75r/p5UtRDjFs0dHTAS0X0d+V19REg0AmUsEaRR0K7H5oXKMEgJUuLiYpJ0e0Cw
+i6lg+T2Rs3qps0RbZSxxw/J0rHBNLgatfPceYXmlZ2XdF7TbxICx1pvieM70Z7VxnEYj+Cypdjl
UQsYqvzJgarEfMBt1SnRvILg47Ql7M1yRsjRZKAoZ5byTMykid2vZgNZVh2U2Iu8hc6eTXzx+W5V
bNdr/pH9f/QUmKcxSQxs4LDcMkXcoP9k2lchJdizKRN9kylJQDJXjXzTH3yGitHocQM1VFj7wDpk
8J+ReeC1hOclrwBikFUM8AVI8JrqrWYrt87Kn/VwHKN7EFMrLxczmgHKQEQ+Q/ibLo58a0gwSQBY
A7kVibbMZ3k+kFPBM94hkmFoyzyXGwpZykIOsrPPGhl69mKzj3UObQB6e1IU2oqfM/cCIAbTar4Y
1hNIDY4SFTNClNmkr5vhd4ErbFIlg/S6BWGoekCjug3cM/wzaci56wmWD0AKuxeCgIOxZuzJy/p7
KVrZ950mrmtqWTS7/BJvBuoZ/JNb1EqUHagyGOEj6+gQ9qAnQ8Se7MDCWCeCCJ3QWDNMma8WRJDv
PpLRf0MTCkEyxpxxeoPqDK+jecOGswCMnkpA1f0qkJ7dYaXkcJhfVW4veidAEcIj7W/o9PQCCpxn
WNQEylH6idenIvGFaWO7CD6Y0CzZgqD/x3OdP8Yrbwlfg3c/3Eg/m/D3v3/LShSzxNA/A7pB+rHi
MvS3HxpS6iJ/64ojs8ENX7XbjOitNwXcY4RWxpq/kdwt4yFWuRrDn4+0+rgmmzD6G/RoVz3m9ODk
uFiZPGingZhl4yisYyTr2j5F6OkZ2UWyLkJz05CoiTaLRiHZRJ+5vpeSjfy371xtPr6/xQR1zwDj
HB/ev9u7xBrwEc1LeMF8zzDtWbve79lUWOuq2gzKRnjqb/8dXMg5ngz/LV35FoF667jPiYCz7upw
Dw9D8qjlD8m8x8pNfo0id/QKkUGxzS0MaHtm8q26L4nM2/TyR1d+tG5UOgWWgqdoPZZ0wvKDYHZR
t1VzHXM/baTUfrMUfT9ILA9SPzT8/TSuBsUt6EsuOfrsg5y6UuuqsivKria4S8jyDtQE2IiSdTES
ezD5GxpAJtYwgeJiZzK5mIGSfjIBfff3BxJI+TZQtLBxgG+tbud44S4gyDownlETO9n23GnHAcq7
vm11SJqYBZiSbWfMPtTcRFFo5FNfU/WrypB7E3Z1Ct6UMX8k4doLV8eeYRub1IzuxLzvUNwwjr7P
BukrxPxpXsojeooOi6iKe3xgWU1fOfCT7NJqXU9wrBBdMkik1Rz+BOfLPH/K1bPbLU76fd6/yAs1
/EtrPaz4gftMAbaxcxVbmW2N6IfuQAJod2f0w1jla15PCe5MVi7+JJ1JzYHN6SqlKyiHItiHdoek
JD9M+j7oXFouMT8F/TnXz+ozUL+mVeEUzCFX1cZivDUf2rc7Kq48M/k6DaXzozBChSHiAqG5DOot
aW5teo8cab7eReWWCVcWS9NA0BcPw4XaX2KOvc0YNwrb932KTmKELnVNtMXMT71SD5roG4EXCdwP
HhbsyW1KF9XINe6WZXv1vWyf1qziWF/iaNLZXRy50IvSH0VfIe+iZNpMoASJ1K4euJlklzCDWTh8
B1NZBIfm5EgmFyIUJqZCmEjQILJyYCIGzmvoD0OwN62dqe1MNybV6q43l7z26/oMDDQSt1ilEVHQ
PmKpRItQQsgPT2/kvXzqfwKB66IvM/jqjsDgm/jLUl7N/kcTWU2f1TmjR82peRbn45id2uyU8cEZ
TsL7xLPNbNTpiq8i+lPKX2B+tBoe+ZI2HlfsH6/J7CjAP3oW+DZqh7knMg8/szdrXpP6ee+HTA5v
QbGZV+/le5C3OSP51eEdwZg4CxrQC6S9q8zuxV8EkSvGqg+UFeN8NP/hk8qT1GMh+Z3odiJvpsAJ
9EMEtv1bpdKHhxpIab5vewLEPq3YbZgO0jj5yqvXfdG8TL+ihh/5ZyXZvPYyYgv1nKgL00GUPsxo
Y7zmfgfpRKdGfp8GiXgc/AqtF6se+b7xyKngB9VlcFLtz6D9yYzfbfM7xiU6LeD7gciX/hDr6x8N
XYY2dplG3NDjz49wNJNKrvlHCj6+C0Gb6KPnP+PrRxBbSR4KheqMf2b68Zkd+q4AwxDtZxCsDGrJ
dtibqIfBnqEYLg8aWWIocqLDUnTfROE68Cu/xsMlRR+keINyxl20H8ns2pM0nWPP9aP9g2a+Qt+n
fuKuYfaGEP8tP94Y9zaF7iajC/RzRdaLiidz2TkfcohHDOcXURRCWjpyiNX2hh6H6ue4zCN1r+2/
kvZXFa3DOzt1ghGIRdBmKgE3gvn9bVSmxxRuhXF9q5c343EMOT2EY+BOOyPe6WTI6rALkcC72Uau
eK8OQeuCoB3qrdq779UPaIRlKeWCjEcKMY4Z87+diJqMjxc902qFAlIl4PHbIrWyAG1B8FrsUrzM
v5n/M9bFSMPyiY1MRo4VVjryvObcZxoDtFc+kMp1kptfn5+jfCyr0yfdFAM2/HMJaQdYvq1zChDT
Wlx2o3Y18g01vL5+7FQdera/y7rzpJHXci44Vlts+77OvhcvXHyPp6vzJ+rXwvipl1uZZQs8/v83
8eBkwVfCPmzIObIvJqphXATEP8FnFnyqa1xszRpctgJgTQdEQpjCTp53SNdUfjpjFzX7MKXShE5P
qunViq9JclXDy7u3VcOdSldVmCSDGtiP1g4mB3kuhDCxKGdVTWkP6Ix9FXSoZD9+FuWOIJO4WoJM
5ukg7NWSqA80zoeuhCByQA82ModR95f/+A0lPPxLtPuHAOZpYXEnKnt2kdGCH3mxRsZGzZoXQz2Q
wacPhpbgsFm8ZLy0IyKFb97lgP7DlmSWSFLx7BvYQT51jLbWphO0inrtk8Q1YiQxWAkt+VeMvzCk
R3AnNo0zJD9xO0Wg337LVKacr857xdhvtI1lJtQZW/1/NRgVC6MKqqJ/czIUppR8w6IwdYz4yegP
QicBcgUpQBv00ki4QU+AHBAG7/hjlgJVattUgbWBa8uehG30yxTklc5bRx6P/TdymuGuJHf29sQD
yvT4QOYkXA2vVnmm0kdCokuz4opnJ+i6nF87ZMUMqOZWEoq+sAyn1Q9S7A3AlOGCKYuwl+FHEftS
5KXZFyhFW0o/9eihS7e6YdPH67PYuu0V4cfoUNhr8LeNWAhAw1uoCjANgZON0Xow7TinNENLRLLH
tfoyGSyLnhmcR/FczjeALQES6PYoUHiLC21I+42HtBDgNLj49QJQ96NbcjTwhKdPAnem8o9a/J21
PzoBIihSnOIxtVcyiOAv8UtkbCwclOVeW5I6SUCFypltFNnRqR7eO/G90zkY+kVz1rWbN9izbxxT
N65JMzASJAALjimhUYfc8OqqLwzV2jNM/nTRX2n4q4Z/heFPBMzsPDAf7E8ZoM38mAeuijJD2NOH
sPMF4kbWXrLCO8AbL6Z7xdy925383uUB2Thb1W7CTSIuejdDtSkn0RGErGfzS6g7kbmTCxcpqCUc
UK1iBM5d8qfy2lEsz8JOas+fJZ8dm7kAEbQciSZbFFyrOBPrHSYdHtb0QULSuzr1E0jhFS+rvpWT
vU6mfEMbDLWH+g9/0fKLry+ddMqLjkzPozJB5ETWcDClPVsArvcv9VHjjUBAUNFtMFHTqyPSYzG0
o+FspF769vvsUloXvbgmjkgIRPkVNz/V+ideNW1LFrXEh2p4cC3P7TnARfFPOo7HNOG0cmSZjz6m
9PlXEPs1n0JjbcT3q0VgDJhCDkxWV+6basvCjnaKV7XXDz5RGEV51cMbsoj5aE3HMjtV5jHKTsYb
EekxmY6KtC7rGx/rfpe3q2Y8CHamshrFo3xOk7OS4tU7MrIck0UfJe7xzlJPc6FZQJzw6zPrcdoE
/bQNSNf6INF80bRN20lEOPeKePbKgxpiNz9M4QHXLXKmGp8BHkXGzuOyjwjiZR8R0kIHbI7gUwAG
P4gm8sUdu784uyZ4TGKX32R+iWeCblxANbYNlsyiDGg20wvsB4huliMBSjDzUeabwpeIXykGU+dA
xeYTZNnYRyA7ZGjVWZPpu5BycN5jfUcKzSNyZXyKWidXt3SOTZiuGN4IX8JMq7Bs3buY3Z/INzyy
wBaHA6od3eleVeTP9XXSfkmo2mDCfUcuS82RIg44jHAia1Zb9bxxDE0ZoGp+lviJ6lUFbnr51k/X
jDzyKXZlGNSUTt0e7UVt0+Oiw1H/zM25Z4rh45eRO6SCW5p1Gv43hpQzByGinIgIGFY2/9YwC+6U
DdLgVuZWrAQHgS4fHgJvFDzZ4xX3T4/cRzQ1h+md3u2ngEp2WQLRAYN9URo0ByMakesbjeiIXOLF
9gFTyuJyx87KAICANJwFdNDwctPNb1zMfXnj59KRo/BnZGDiflqeFA1A3beE6kVUTzB/NirrMZ7l
X0O/FvFMY7edHYtKrvgAe9f6teLxIwn5wZCXSqBdYaJmH0AaVOjEyjMDDmFsLCTu3xgZBix8AHTN
Rv4YvlJ6MA7wjU5uWPGsI09iic3oGMMKDg7QYRZWLxREi//EOLEL4C1Gk0utwavJK9Ce1Hsj3dqd
6nfmg0+h7I/mJk6d+dcckEOyH5/IwEKuWaD6fIhZC4QHZEAjAn7rFXeOqvly4ixtqPhZmxea6xos
7siJdR+/u9okvad/1YE8QrQRsD32WWHDCs27c9uu4OcJ7r8oIwmVeeJyzQyYwIrDsgP2knbZRqFc
FONt7UaBoyJ/KJh5+g1Cob/8BipDjE4lNBZMANhKF6Umij6JHxGjfmvBtYL8fGGUDvGdKZsiVjBb
oFd7ZbL+xz6TxxTzPkNYH7457HHi8JbZmeQ0h4LrGK0nEdC2KYLBuMTQyW8Kk+2B83wnxGtUAkh0
zNwBiQYXU40vQUbkt4NGCoRBKW3mV4/3kOHK+9q/UJmbrOAKvCCMOV1NwV68YAqpvFSOgcKp+g3w
k/BADK/U78fv6AJieMt+ZwnAZAjSWAV2N13jXzKjTVgM/U7ZpyUuj6V0Y2obJtCObeaHU8l4Sjjy
c1BbY3FmE17CB8Z/JB+Z/EFEQ7Q4uJGFGYCc+wIODzYIOtTwFOYQnc+GegXhImywaIrgCDAZY4h/
gztjVQ4GcGHvEXeAvOzKLhjVFIUirPjkG/knmB6ZKTUJnWv9JGCe6R139uNuo+iLKRJZQfwfZX6D
3CZ+8kUGNLQYIQ5Een/i1pW7j3l4yukNsz4KpCj8kqkWtN+ZdRPijxBhrHUOzxQD43gT37csuJXW
dnyzmj0pn62DLJefewEVEnciOTAPR7Jb+K0SmQPzPFQAfL+ZAfELeAA/JbdkXV1C+QDNsMg4i0/M
dYUbf/aNXo6bfDpLv5E461TXRK1Rn+grgKP6CcctQjjjC2NrFRAUTH65SonjqeNPgIrmxzR64OWm
7iOwnrzisYXl5iPVcHY7KI/fHLwMlTnF4yfeWibVTJsRXcFIGJf3DqM482bEDYTGwxSgDh5zDyUz
xTZ/n/ALsmHLuFx6wGaMH7zULLrM88TXppWelxiGmowZMtbrPQYCQj8Gh4w11oJAd8T45//kvMkx
CU/REnwCwIys5QG6GWSf6BFPGwPZdf0rSZ6z9tlhY+HqqBe9L6wLev0bGKXccPSbjotKJdnPRTyV
8YHykF1GELMfAOVB1EfWLasuev5SkGSXxZktMS0/xCkyVqL0liIrBltoFI+w+TTzVxB+NVBOglNa
nTLtOtqQnzLRlwRmEX4UXkKcu5KfCZ5iI4JWJd8UvEI66yEugONYuXJ9yJy0OFk6IVJ+zJJGgvJ8
M0ZmKB+oUCOgd4coAmnD0tNBolapewZB9A6tsEsqQuiOzDpatp84XjSqxH3GqlwmVbhGfgcTcHnQ
EW12lo+Ekhgi8IGcMlje8RaHxktzWJ1UtIbpfTcxILk16V2sb7VwxXRg9ZdI8zEdMCGDYzguyuWs
2/w7eVCEowQtP0PpkOGbZhnRkMqBAoedtJG95uy1+PcXt7540UxPsk5EXpawz/Nv7zCfRRHR8X7Z
hW3Ch8nUVNxCrliSITwZd/khfQBzZxymD48Ag+p0tKRNO+xSlaDvRY3xXzP8DYe/2mCbKQpuX0DB
HHsIMRvpo5RvGgEX5yA5OS6wSZxiFtpHH08/h2DWnN/DKue1ivhQr5EZhUAPJpb4aBNZo+ODPhW5
z/4C/DcbLFYsABagTfIEsCbMuofW3VN1y3oq6de0IxmdawDfKcbngHFblvdmt5lgMV+RNo5I4GCR
EDJJrpythksXIwJLe7XTpxU9hPyjYSb8NPqdORKjdXQ4b9+SWzwFFHeUU3Tc3d44TteORvqbaeyK
KBTT867cvmMmnEchXSdvN+zcJoSOe0znY5edmv/j6byWI8W6bvtCRQTe3JIGkvRe0g2hkroSn3gS
nv6MLX3nj+joaKOqSgObZeYcM98mw3Zcj+PGeqL42ST/ScoyB6c2bviDrBYY5hbukG4dG/UzVWZD
u0OLmSReHJMJMYt71jJAciU/xymt+UxMe2NW64fvjIdavSZFXT8ZkseghTtk2TQY80wsH/OyQaW7
0ouAtQ+eAa7uAO8cOXtVK3L2Sqw5Kgc7Z8Ga1Z/R+yMY3AePJb98+PBwxdRnOkcP1yAILly12Wp0
/JTmI1sV8DP574oPAN5Zq/KmyHdSvzesQyjq9VX9mCHeMxGJf3SlbzrLmjT6azvNpPBsmicsZPql
mzjX5nIO/SZsg0cX9Fnw5O/KNnl9hi7UQ1yYnb0fH6fo9thgE615Z/n6/9BgGtvtpZb71H8/vW3O
WQ1WkT0gbqPNhKOLskrBOzNnnVSsUb9gsDKdPSdDJR8me1b+00bQ6u8K+EeiFGof3xTyoFxCYB8k
u06CyrZsqkvzWo+vtfxa67SMBaugfVPuHcAC1c76x1FSRUCoXI34OTSA9rxifEliXu5H6Jlfq7QW
E1vzsckBu6OuuWfKmzK8h/WdxgiE2nQ2k5PdHDGc5dfOprw9aLiSpsvQ3tXkva4+k37PDKOPguI1
y4Cy6IuKiAvEPIlP0Ag4dJzreKXRCcU/O6wUrpQj0rWa514BQzV+ZMNnGH0+SX4lwwrWxufjsc60
YCTOOA9kZxXhgGSixuaNaoFAS1rKkMvPK6lwQjYkXlj6FROtZRG4L3IFrgwW/rDxnuQmhBsFuBx9
KYHtxLdq3BK1Z9z1CACaSOpr0nVhEy3lF6RegoEXQQf+KpXfpFDU+JgFFKRFdy5Ydv3aKqZUefpO
sjMS5qvbAhR0Amfi/aXdqXxSysvxTbNv1WvDmh9cWKae2R5QiuXJkdIKjkz4aV3GBuD6HJmBvTZ5
NqWUwYyHIYcQNyUQnJj4yWM59K/T+DxWhLQ+b7r7x+67vs0n3pGib6Ewymyp9IM5BKuXsXJ08KMi
Wdv4SdZOziWN3wtC6t+83FQm5hH297y3Vc0QU8jgUDUswN4UOqT3TX0Z83svXfVZrvh8vYwKJxd8
sSRW37Gr5IRyL5sDuWV9kHarK054OnlScjWS0bwHqzjDL6NV+1pFhB56PJ0iPAGheDoJXcfr1oVz
5wGF/KYk3h/tNTpFZw/m3LO6/8z8JOsHLL9ORdbZ0UmP0ZN73IuM70fMFnBNBpPrGF9tdWGOb5bf
afWNZvCZrpw3R7tJxvfIPpiKDI+oOa+6YNhwE8cWcQrHUNorcMc36XtubOS5/VgzBa0misPDGO1e
3h+nmp6m1jB2NziJBvJfgAPtn/ou1pEt756vAD5P/dc+8JB6/CcTkefswVxgGp3FNVHtJKMEw98m
O1romTOxGeLjYKa1+eM45UOzR4pMZa2mO6vbQSkw9pGxZ2UXpwviVp2/DMI2oFH0SYQ0UQM96tQ1
Q3gnCNNlSLLz+F8Gj2bewPWCaUMot8FpKESY6S021+UG9VgobZmpW+u+pPgO+jwwfpLPH51fIVok
oLVeptkyBRB0Z+nI6BVFXL2HqUBYFfAzR+fXrIFGkk9VJOVgFE1rzT2CQNkTXeQOqbPQB3KMcWQg
2sed4SJGkAcPlTr9uOSs+3yFzJeQNdw5k0fyDBr4+sxpNG4yJhLl4j/n7rCDVFllzhTTe5X+y3Yj
O7DTdZIsqeo1iMye/vI7qnAD1W2Q2Mi4Ed2tX+oi+4nU5EatLcI+10m7DpO1maxVNgjOpRouNU0X
W4lyHrKbQ0CdHckoYSvS/lV7v9V8q2DD7aczfo7Uze4VTM/ghT3y4aIrjkmkACoCNGT+jNFeHWhJ
+fIlDed9QGTdC0dSum2Kjf69wk6E0akaSMbCoXF6JMxRKTRJBqnhJW/p9iWERM8gRTPa/iMcoSVM
GhdUniyQJsIiwx3FJSWrZzETYFbZHkBiuqmX8OxMvPyn563lDEixi/YeqRzL9vENI9QkslWQdiKv
Dx3EpUeaeHltQh2K2GUupPKcJUcF3n4w/oQaw+NV92zsh+WjXwzyGjE/FA5JXtB18lxiG6dKzDxX
8gFznKIhiHjMWGvHc9AEyCJ7PCzKbvxmC86/8QCzKjHV/cEOoNH2wQZIVyc5E6EUx9fhq6SPMqQN
dformgG9lEbftD8LluvGW4EnzMWeUP6TMKrQfNX/05YaCElEElrhygno6JuiXE0kkkaQxHsPMR0Z
EpgnsU4kYh3exAfkgMkddhCaueQvzLUXq0KTYdYcsx+jHCwVjCAxCTNsI4KGuRCgDaLejHjFP+Ce
4BhV+dKBWsb21UjP8nToMXnma8a3+vmLt4kOr5qje3CutYyk5/3BxXUPUX3oWy6C7mdyRqKtzkDp
J+lG+g+0glq9/coQVOHYStBoRKSp0ETlfEEL6b9kKXW7IUVWuQv1XSQx9DtNCBSso5ZCdQLgAB/o
b2Z8PHE5Jwv2KnxPZJJTrrZkgcTA6ID5yGKxwjvnVQoC6YtGhlTQ8wJhAyqPqvxgSC4T0KJihJth
kyYi0sRChntLdg1mem62dHoSAA/ZuTf2z/SQGfswObzWpgTYaMXMsr8naNUfqwd/pXPDeX8574q9
HDHwaAS0vw0vz+BZhtKdtSC7cRwqunhprICQO/LSQA/r8n+Y5ngaBRn5OwhhuBcEKU9TfWfGUzgx
AlA1wFIgmDYlEiJUYPsO/sr9AWiSB+HKrog+InDb62GXM/aDafU4USVRVOBrUZ4HB2iudJjIlaJ7
Uo87SDfQU/k1KgMSvnRMucoAJIoEnbYUuXwabaeDXZvrDJfj6KNUxjUeccniqCMN/Q4uw0ayRLta
r8zfsBoidd09RRdEIfjYRywlnWeMtz55h5XQVgsdHyHKP5QLxPsmXybeQCbYOCmPSXewYUnQYqBJ
ZI0tAlGQoCi57zaA/9/hFjJtxNxABEr+Rk7TpidFb010O9MrSxfy1S+hTE4SlpFXNEhQaVidwDtB
uiPz6pqAstEo1u5COfL5kRelJPemeSPlznE3ds2JfIAGSufrTh7JbLm14oPV7X2O2ioNcB9OQEG3
BZFA+UJJA5eIBc+QPbLUfuMOEa3zE416I/HQNQDMEscTHizlSDmBxd04adnZQaSen+v8rLDk6E4K
XgyAcp5SHSR5b0g7tYG7izxiXcuB6qb2tsv2dK5oPsvozJqxSN2GWgVk6xIHjATbuQ16mScDT7JZ
95VqM8S8LIVYKOiDOYv+CXRO7kBIDtAbi9s0FtbfsJ8BnzafQtykFdAfzlDTOYKYvqYxLF7FJaKH
k7VDl6sTRShOPZJ2mL3iII7uZem5nGZxw4AOJSCIJPtxBWPAxfTYxPa/QgBydxJ+3WgHO5tEe1BI
UFMgqTTvkJitZCJnJ/T075GMgtAHfK6ConoJ6Vdh/G9x3D5XT6pNOA5kd3LX+Ohd2pgc1vWYwEqh
cidDFZfKgTjzeOtYl6w6Z/eQqInkyEA45gIa5zx8OYYp+TY1PIn9L21y0te4S4ngc+BdrBR2+McU
+tZieB8MPke23frr0tHOGPusP0jdAXVfYX44xkd6BSloHwYL0fYmV9Y0njyf4Ex0IrAbwRHy8Rfw
VFBhdyKEegw9khCvo3DDyDbgp0sCwwRFNVfGFfdTpfyHQRZQFWolfV4bZArMcK4h3sKuNgyY9XLy
5fZs5CLCbfwJexwS+mYzHNTL1ABUI2KbK7U7opjnmfOi0IPqrtUb1pBGS3DtGm4OoSlk6NCCXRrg
gkB/sNNyQzy1mctIAkHB8rECYKNIG4ivCNEw3HbLA7U0hgYwSoTjQbQv/znXAZc6VDr+ghoEuuyx
4MyAV6NpVESYT0u3XHCqoCUHygR1tiax+gNQvlZ8s72EfcdUy2Ec4jOU+oW8g9m1rJkmfjcGSArs
PR6AZ+hGVvWXj4pxkA41F4tsvRIR0RDztz10tfwdvk45AkY7DTA45nSVtIcFgymssvW8cIWM3aRE
W/MuJrgcVx64+ME1rwLoX87q5OPZ/CXpKCedAurcESdPDxSuhrfCXGuclTUTUl8bzi9CJGAfqRdQ
oIwePXiEjN/aN4w+YEiJMyComUBqEyMgT2oGA6xcdrX6z+JP6D8ZIOY3h7QLuBH3KfloyfDaQbvD
/YTgFHuQwYgUUTePVPpiICVaD3qJJcl4iCY2XwPQkQ35EtyCgKEQhS9gDqrek66QcS3JxSzDda9H
v/m8YarqWZKRupSwv2BKRKwNsuA23jCLvBHt16FG5M+lLMeK+7+EBui2TnRQd3QtzgbRNmZ6nF9k
BaFOhp73KxZ9cRkYbyKg+wtVO1NaZjhKxeCPLskd0T0vmYzDupTWv/RcdLW8Qnx6rJNmsmfMCyyN
lmdbu4THK9i8x6kuj/AJZRhkJovITzB3WAaHJHhk/wouI0tbpFx+5HlrC5iZ+FoHOWiXkC8j5cZQ
OCFxwJpVxhuIBSaf/GnwGa2a0BKBc5zj/pKIeBYecnfNQgDFL0KFjkfgmckr6a0pPAvlveo/FW0G
APGRnUfnbLk4z3nSkcLuWc9jjheO50iz4Fuo59KaIW8X0C2hhKOfIEUu2uDTsrifYIof8Uv9Xg9k
PXI9/MpS7DTof1LnyHIKd1G5f7qF6irV1iSqUd4WAgs9h7mJuKUb9xNTcemgg6Ys1mr11ZSYvL9b
urRFDxqY0QyJOkuNITAOdodD7upwZsE5DLciJfQQ1UdTOrzmTbgbwp1Z7mp5pytwcretvmmzTeXu
h3ibTSxH1xPQGQYDJmEcgcJcC9ra1ul3Xb9/ZAfSnLXvTvUfd+tbT2C577F5OdGG4Co82MkMW/mI
YWbA4biWwZzg+n8d5soqN4IBF0gdWP1a/yDBJEwChtgMqTHB4xhj2jf/9RGwqqvWE+WZegad4cnM
CvT5WN3N/tb3l1xZHAucBuj1JbEKEUG0kLrXanugJAPPgvsgHSGCQiaW8eZsRw9XG+zycdikmA6E
GaE1NyZi1uhQg/3H1/kftgcgmwZMyKXpYOnPCTbWXGMltFY/mWaYGVoUEiOKCDTKFdpX6z2vYV+u
mEf/4lL437AcG7r3xoNMzcUMZPirm6mNWGcQVlu/xGyzp1EsiYyNro8R+YxwW2JwZ3IpWKXaAron
Bkauq3qOixECCXlSz6xx+YYNcnVAHuALab0qvrfcCVI85w8keau1+E8rXgIRPOaWT3dqggpzcr0i
nQmHYios9DWXtwgQbq8I5IUInF84HFsMFeyKqjWsAO5u7imIC4TT10vo2LeWI5G2OWe6nEVXxs6P
v2YCEGWD6hMADSoh+QUHcG0jmzMCQhyZPr464n+YGmPWM5IFyod1H31L8VfnnuvhoieXxwTQ6BQS
9gR8cJXYtzS+4NHXETjUeLYgobLi6ghaO2M7NOAQNiyHuSpQ9pPWxDbgwT0X6iwWiaqrVoBjVc5x
1bV1EX6zReIlOO+0rDO+aUMD6YQgM2iyn3cCpxieFkk/Iyb2FXsk7IzW7Mm6i2Nj9HNpcNli8deI
eZNc5VKI4tnQQXDm88WHAH21qV3Grerr1Kn7zjo3vjW38NVSj8J8JBidRoY6gVgBLoLsv6e9m2xU
4kGO1tsi5gMRI7YAj1Ujpz0Zrb26+fVkTG/IT/T2ZGbnyDxpr3VLAuq/mH+rLnVynZKrlVyjlO/h
amsXh94Bz9qlKs5ScmpVFNgEQWyrmpDmdYb9Au/9D/3IGoQShYzG50Rolpct+/Gm1EzQl078PoXv
lskD7yOsP+T6A+19T78tuB05k34NX6cA88HuNi+0HuVdYfReea0vMUAKiZHBcLEjSvaRiVBprUYE
59qFEOD18+Yfng25OPDWodrykU7xRnMBqsTi85nTxfUzx9hAMsZ0hD02XL4OoM8wfeR/4YBCgCi5
dX+MSUYMiA2eyByhmUD6/izB0nEBioMTGPEf0Vy9BB++vZpXkRDWI3cnGhC2DhfSIELDSLvj8YdV
D+4Ve+InNjqsHKxQcYfXxiGc5dW9Jn6pvyQ5One+vPmEhoSZofgeyxg6sMvcnZUANpe+ExFGhHqR
YgRSiEnk6NfVSqTmzdlepBgvX0sSCn+JutMXxA4RZU04HIFd7ZwILV6AxHZO2AQj7hoK1v0aCwcJ
TxBm6jnOUEWbR8mC+SYfk6DWmn6LTxnt2GNhgOtHy2m+d8MGb3fo22ydfvy0cCRCnoWEhEuCeGT1
Z+oCtjzjEZJyRQfKI5/4IlLEZPG0hZcc6aeHPcumdlZS35I+o66A+BCf2bgpqr6fWwxFX7aA6+Dw
6AVGyVuDWER/A95c8eLUB+00nQF+AJbmhuTsIKaMPWcBlBIoiiKcSE185yajvOLtsV43kzPLWxU4
MIumR3/lqCP1ipJJnlYEopN9VZAn0iPQZOt74wSFkstnQvHBLUjYN04plbUVBFeD7KRF8sJEJzbb
fN2jOBE56PhZfjC82s6haU4sd2FeDPaOSzE33uLy9sqCuiG1ZGm6NkqoZURCjHYjJ8Zm/lndnuGV
Uf2E3NO4GYjxwmvVXJRFbS7N5aIvD6Z8MMP9g5XiBbt4IfsTq1Pu1+rYvc4OxUTnRaQt+8bkl7dD
p5/YbqqPBTKByY9MsdIcmJeUNy3IWRxXX7isok+MY0i0yWKCu6S9eBYIFgVOAarvaUuU0jRilgWl
1FNIUPVyvgN8k1dE75j2qr3Z8c6Rr7ZyxvdAtIpZB2Q/TCPSarEpwFFMLM2LFM6fTsxaJcBW+U46
904eNxaeJiD5xfn/HXubBnkbQKthS/L7PqDTaYF+JpkWdhKgUSagkF5JiKDFZRhQhHdNeTcfn1Lz
ty48mCcNCwLsmVOBquSUUozDNmVjxd3x/KJ5mHaoVyJ9KZvXAl2vvRfLn4UCP3i4FOlF1c4RqIxD
1h1yPIfogOOdxDTZWcPiAQxCX48hJ8NYJB7lnL8EGyC9AhQvTMR0+BA4tQ8GT6Sno4ZqmR/ZxJoT
00yOEvFiV4u8dsr79CyluGGWMul07Face8rnOi4EUpVLnhu7gTGw0i0mLC7xPA60MzZhyKPoTn5/
0w673YoOhIaJjRQ8TqA99N0wD7CJDWt5P7CXBUyOB9brrJWL/icjwY4WCa/NgulJQxX9k8LMgGGK
ZvQ4zBWyibL8CpCWjorkq2d04rypVyA1YqHZImWH3wTXXMYhgLGKVLzWowfim2xIxGAm+CVD87UF
eFCmd2HFLCN/2ZEGPH/aK4s0kzQgOWuaqSSShLs+3BklYomdRvu9jL/tGvL0hox069Trx+7BC9jJ
l8xePyKguoHdriLVx1cNK4ZdHHCFYZmG4CF53V5jelXpK5EvQ5jT/Wc6e9pu+cCBSTeyGv3Y2Nv6
3kGJnghHapsIR2qYbtGvhOax1w9VMjM5VUGg/KyJh2M3m0PkgC3ZIcHbW9rOiXcGhSMklxjS6yoj
66f6SwkQ54s1UQqcVtC6rJFhpItEp6DtIZhPZeD6D54YhUT7zm/NIYfkJoYytIXwA6OIVogqT5GO
nF3jEXAY5RxVa8xtMnxAhxBHPlsKGelewFG6pm4pkbzlO55eHKkTRwFreGQqKIMEVqI8ct5x6hkt
zU7xRbmJ7YGQgF/5kN1en35BBM4eqk89uKjoAYlzAkND4qGC75TWKGRrQOADIWr6GqjFc4nCJ1UW
EBs6InQQtnUCOv4bBUseU7ELr5hswOqEzS79a4DzYI74s7tGcDhuS24zKhoM85RRRFasWLXDlycy
gKRb3lKF1qbYaXuENQpKDFySQf04aRrUxiu9VAXISzyFgdUhAQc1zf7tm2Ag6utQDwCfcPI2yqxI
vjr106o+Su1OujzbaImhEH7npcbOBxBNiVrHJ3sVDAuPIc2VjWDufLPbNr5xASNfgvD1eI975mWX
tjsCazJZPkx1NqfqpSgoSALpGA2y8FzpJJ3Ib6X8VuVv7IkmQrHfCgddyTXyKOdeoGo9i4IGs8GL
sKnAZiwzzXUGm8VKAv/d+wg3ULmTImTxSkM/zH3a0uwaZ8emOyTJ4eeSc8vuPSJzBOXfLB2/9Omv
nMx+yZA1pmF9+/iL0qDsVlQwDTZaJk79McOZmRy5kKmb6ZOoY5++RjowqSe6qyhUrOssQZUc5H9n
uvER2u/W+DbZPIpWDaGnXOfMvhwu/DlfD5dhzVgN35CD4oGbjUBfy0uoupKApRcVZdVdufhwrsKe
hzpikEjCocpsVoweQO2TxPq05iPKe3Q/2ZI4c2Rb27VNlNTFXnQoKpE8hP7InQ0fQlCzhLC/XarN
J9oRioqUbZ0F82M9L77owbHb8lZQaz19WbHcKEYKceO2oQKhyKCpASYW+6kMMHb36s+U0AYIU7F1
g1UAI3oZo6yIY9D2M6zFDUnr5pGv9skSArFLgyZumarIElav6g2VyIDdcjxAk9LEryUlIbdJq7sx
LwEYgxmbkckT3TcPymSTrR67mpBauOBU89Te+A6ERYE2Xf7JXolvOPDNxK/yf8Q71M7n9JPXVGbL
jti3afUgYkBeVTdVOhT1sZMWRfkuW29Z92Znd3nxlMhx2tWEpccLBWySjLgXoJ9XkakGcLSAhbN5
JGe0GY1zEGMVTXRXdgFjErsuL4EahjAa6tfn82YnIpIUVCRf2vQ4NfnCIcT3jXwBeloH9t0dwcE7
DL9tWK8R1jzZp6qfYzKzuq2qfMrpW8OIEZlysoDmhjUDKBwprUxGKmy9RHp0F/Q4dG/0i4iTWaND
4sJ8i9iEr9uBdJH9BXha1Nhz3qGLsZxUQQFTmwHGmQ+Vzw6dgoTnKgWJInYpmAt5ylF9FnOgHqi+
1yXQm2qZ8bDlscNQsfhmAaDDEyUJi5ZAFo5W/vnZMcKaua8TslkmxL8TyHrhsT7goeUwkKM05QFd
UybPwxpsK5tUEohNn4gqZu2Ih9VVDo6UaWG8ATFCvCXwF/4sntIaCKJYzO5t0sP76wCuC4Wis5OB
jqKM+KGWMkIiG6M+VvVRln5gXeGWKK2ntC0V8p52juI12YeafZjl+9C9oR6TznZycjJ0OLyBfaKh
7mEJu5XMXT0zS18tfUBUj3LVGDyE/gei6qyA1w/F2/gApt59leyiveSfBBQcT5THBlHLEe/MHFrn
eD1KzM9XlH+E1Dv0wuUVsWxicG8jqREpf2ytxKZO3+LtBZ8RgZufWyLlxmMVyr4I6jl7sV/wBTGg
0T/msSIzL/TdF8WKtUAJbbNoF4T8R+thRhGsi8YTJEWTGf34nb8lFGHjgb0GU1xmqL+OO+kjwXbH
nqgJ7HNrkX3VVu4dk/OLg2jvpbVPMiEVCj/NtzaQcBq77H55dKGNhYYK850wNCZipPJyU7abUN2o
1baTD0yTIYTJHjWkTE7EEtAjKy/eGisvLqQ+YyiyM8cDv0s/YxLOWpi8KoxQCM2JPAWHyTqDwis1
/XBaN/n+wfyr4kg6Vljvz18RU36N5B5z9fDYnlM16cVF+xk+Myd2sJEx790z1EN0ZCTByPU3rBtM
lCIW9FcV7UKgQfCe3F+orZWRiK+9xfzzxxzNqJpqjYIMhKhGshjzvIWtbuRq6yBrBxvr/lEku5LD
PEcglIlg4clPEEQmq5YqbqadH/9oGBXw9W4CJ3o6UH1q8Up53nB//xnGpIq15GETIMFO+VcOILzt
jKkEcWH7lNeqBpx8MYHq0hZ830htaZgZRnoa0WysHxKUJ8Lv3NfEZnA5LKeTsHGTpzVDhZQs2JlV
9Negrdg/JMG0Z8Jj4YmrTwXIISItmPzWe0ggHCKRJ5Uf2o+nH0UzAEcwFUh0BY4qzQVgEY2e/FHz
/K0XMfOimxrds4EJ4oJu10Jl+BP5y7MjZdFGABa8TuImnge4Ag3JbkO4AK/jNiANJUYTATM5+Yjs
qVaEZBQhl5CoNguj2UAQes2IK220b3OjP49cJ4p8IQ+ChSACfIIulOmdnQp5HpJ15riSxhXPwC9W
XC+Kcrhesz9m3sTd2IU8Ct8zZLSs6AnUjhBTC1qhOMjIAwn+6G1SPesqtufwVm6s8Kztn0ejTb2j
2ta8/Gulb0l/c4HQhUh4xTCmKc76bB7bO/OjZsqOW5WFK/uLn689ssXsF5wXmj1hZDuBqiTAxZlX
P6jO0CLy4JD/o9YhuJ6vxJYDO18TFITcWoC3WMF5T/rGaVuGQbHJ/5Fh1/LwR01ywqvjcEISdZLN
EgS5bHW/iOj9VwOoEnwK3p9QMv9j3mQV7+TSq/2n9oZldLI2BYk2s8Y6Tv2xtqBbAJZamNPy9bjI
7dF67AtzzonAskV9wJy+Kh50A27XiRj6YzMPuXxSghRnuEq45xlQimxPcMkLB7gd90pO+DQ9bwIc
yN2weu7RWIcHt21OOpET8E40xC1uzzMBuzqmBmvTPVE9rDtlzcJe8yHUmRJbtFVB1Ip61rWDkMw8
TpCxuFfoOm2WJ9BRPw1vChiLMB+l6SHN5YDWosKQNkc68Cds0V+MXYYfRQ30dlOnmz7dhF4vAcvH
BMMSt+XBPUt5EpS736lWkRP5Den1kuqXeHLD3LNqv2U3wdp2yeAivRFgxP3MOsg84ge0zyEr08ec
8QgbAdYO7BzgTYON5hpgUqF6NdjPFU1D+LpbiK4uU8jc5Gwz8OnXPAmBflYY53ZsXiPlyNCgm1c4
wWejfsocsjFFC1cTJPmVld+h/o2WarzL7Zs+3jv9Zjf+sEEOwif/Kr7/9KZDWolN8NcUoZfx8e2V
5sEZOJ3ZymLiHSJrzKElOeSmW0GJCAj3yr3N354zrNnAURFXoRsr3oycKJC3kpgXneXZXavuknJV
+8vj2vQX0gVl6ANkhuJCetKLhbMhOiQI2l9L12AGNMeCIs3Q/ZAgyDZUh5+uz9H2IEsplSvrW0xV
uvCawNAl1jrc8GyaTiVVHwmuXNIIZLC3sLUZfRaRDCxirl8aHVGObuh3jRFd8skShaCwYrLis+s3
CE6Lnnyaek7RQfQJhwao+qIKBKjeIvBxzftt1PUjZX+3hpRADRdjc8Ww42qGb/73KsgsPyXShfpq
oemziBR2/WIHkwqQ9E0xFmZ967Oryf2uH0Nl3zFwHPaVfWiYo/GiZ2V4HKIzFoL/km6dLauZnMEg
DDQ7GCrcNpsG+UB9LcdbaNxD+U0DuaiuNWmdzCfdr7yieOunryr+NsYvAW7Y5bOcyPHXd759bh/H
XF1bDa5Gse7uErSqQoGV4gd5uFQNFp80ly0kp534D/G+1beUrJzGxp54RvmUP87JPNWYx22agUkZ
ATtr67HhRb7ex+JvXvzl/v220gvR2xmYdQzawFpl0e7SvHY54XDvxcNXEvebNkbWfI3GnZ94+J2y
GEPhWTFpTiEtgSTGLLqgrYjJI5gZgIM3xUjExi6yD2l47FpgM5dQu+oyQ34mhXC2N7W9GRBN25vn
uElHXKDvfXmV+gugIoX3W5/x6raFAPNDmxnKRS35JqIy6RumLSkO9ctThV6bwMELswSnE1N5Y54x
2e4ujeXWqPnjncaTb/Zr9801fyzEUknhaNk+hkOVH6NFGwU1Alz+jpElCvAKN2WAV3gcbgjGEU/z
pnnHUiqgV9CPnkFX3Y12jruebZYTo95fKfBstki5f0EIj8rThy/rGy+1pM1x+gzqnvEB7CZy1qd1
4saAo17Uk6s+Djpb5Fwk8DCQlc+bfvfsdwbMHXRGyB3RGel7HY9cM3sNPn8lkX/VB2FjQAyCjcEY
vco5yvKp4+tuzpJ0MpEPSpjFTw4WnXWR4MQOEMozPs6nsz7d2/GaDKc/aSQ1zpBi2KhcVQuinrtl
1WS8JIig8zJaa+HqySMVmE4GF/4Q9/OIgo0b/1grpym7xPW1ub7+PwYhgUFVuRIQAsmXHu6FhXDi
GcOtS27t3RQRapzYeyPeV8lOQt2D2BxOdrtDD4VK0OH60Xf2IcmovVhWu204U0IWBpsyXAPYwiNn
ajsjWpavzVhsQiKDdlHl2ZKHwsugzB4fM0nb6iAsBw+qHS7a8bkF6wbpxrmCbuwyrhR1r8Ox/kb3
9myxQWsfKrNwhVSXPS8HA2ac8Chf9nSkRIMSHD++CSR+xcOdEESRm4paUEZk5qOze7wCyDqIlLhE
/YqFQkXV7GbPoFQWvW9h/AG7Sr4c04t8gF9I0SLPenWXG6L4wSDGv1JNMe9m3ZGmb4rDN4jz2Y+K
jUPwKai0pmcxLODWbAbYD9TO92ufMTbOJcrkQMs37NHmks8K0Wujm0UEmTZPhNWOjZB1Y53P2AsE
yyIF4ZWvihT2Yot31ifSmX29teF/h5BpuqOyqhDG7KwLpLYSCvk4l0/PZ8B6l86TRW1X+GINCyeb
ciBaYmjpbzKScKYgEgtGjNWw0CxxApDoxqOP+EB+2OqAH3m8DH6IWY/d6WjsxLyBcRKhuy0Ypzyc
gaR+As09PDm9egEqV09MJUgfZOGMEeQRYfpjfw4yfj/2fEu0AsCT1zTAFSrRiGjRmXz6HYw5CGSe
NSPBJaXoK/tkk1gzEReRfgcJWUtL1E4kYx1B5M8mcYnnxcccJ1Y0jy8Rcj1uKR6hDKGyAYxPz26t
mPMCasibPc5IZDxw9ik5c6wLPx1tnfNmvKb2h9rPf1ilDO2tcR9Ne+doJ5tXuzHMtdFuHofQ/HqM
62fL1OzwuGjtCcRCOQuLd/xd1t++3chfeKk2z035L64ZR57oovLoZCYfeZcs7ube7Iiouf26oobH
J3TNaRIDe7xXJcSLaUdmajPueCgKidtP/nr3JE5iTsp2bFiK9bQxJSImFXkBEBjdQSZzyq8yP2qJ
DsqVVdRStPt964cZowJmKF6J5P4hXNzqDwXaTucygTT+VPqR4bNsN+Z2BY8BETHKlnfD+miusu5G
8jzObjUaaOOcWdsQJlK/H7u5Fc4HSilG+MmWgEMmsUhP6Epy5/Asbiy+5OI20gQvyYhwp36tMBRg
PsskSbdmFgFj3CTULxjsRLWlOGgDBzTQm+nLOPfM/4fmVELFT/w3PgNmUNfXcEf9kbOUfH2kmN5p
zNowaE0B7lGrd+rRjBAEOMAkRgoOjYEQZNNFoG1WQx00cEULjqOtne7PQmG4rSziU3ZZv4/noRj3
HiG00jJn6oWyWLavNsvj5+5lzV+zrlkgEpwChSm/dEhUFDLzhggdMY5zX4qXknULdEDxis8svHeP
T9v5NK2/r/K7iVhZti5Sp3ijq+hhsbKsGJogblLgHlg+PRFowswGRLyk7SHejbZ8guXFsXf9U9tR
n8t5Ci+6cUFhVpJL7zd+m9z+JEPSERQEGJGj49ks9niYBhGq/ywouqCGnSqvWmflNCs7JROR/As+
MC/VPIsJa4PtdWtFmybc9Nm+INhkAgi55igWuZ7rqL/DRgXDB/6b2Rjmswbj06UBIipC77zoiZR3
xfHDGacMnnYxJ7f+iddBNcHQsQtemMhA2hfWgp0Aq1mm2YaJ7WoGaRX3WIjiiIYSwRzDHybvdFxc
I6xI2aKMHENDvGotPNCLiT+awRo7/fqNDiLxidJlgGh1C8j3HBWcs8r3WABtWf4OJ0dzbkBVywms
8UmGpWdFWmUaa4AIHffYvna2kPIMRACIGfcSapOTsyFGQ2L74THvwzLD8COxmSBVTMjvY/FOWlN0
41TAd1kyCEhW0khEoJchHC1nPU0DGZQ9O5//29cxMTNeH2zOdKGy1k9jhuAy/oAkPLSOm5DsqTCZ
8JHtZejMcAJCJnlnjJOxBusk6Bxvegl4+gmSaCmTNsSKGhGDGrm/bRlzRGffPklTQ4q7N+pl/y9R
g//To+pvpMkY5cEZ3QNumumANnY4l+qFLoRdEmfMn6yNHs+6Sey5zRg4WQAQWgCAPcGc0niOwXt4
uJnqw1FllsgmcvhKn0vjhCDT7o5gA0giIRDEtG+DsACosxYwb79CelCF/+VIluSPDkjxa+7YPtzq
OvS48oyfiCe1XU7mAm08DDfJDWFVzwx9Z1H0JjsMduhG2dcmEKsCFe6Utnr+RabBPLXDKo5iP13o
/4+m81puHMuW6A8JEfDmlQRJgCTonfSCkKmGIwzhga+/C9LcCD1M9HRXSRSJc3buzJW/N6JYfbHU
eTc0VqWrUT1X/c3XiYX77771/t+b+Yr0zNIRYrhLg65tAcadRE74zYhLp1mJbM8vSKwatg/LLv+z
JLbl8xQLVrqoGrZh83E+LN9yodB7tdZM22oOMpkKDdzGxIjto71GKcf1X/0ltovTJUh2EOd6zSuf
1GWRtCjvqofMrzHKvmjaI2PovZiaq61KJ+83yEljTsU0nEqYmGwBnluYRqGLfgCM8ym4YNiR4uNo
iweO5Pjfh6dFtH9+5gtri1A9nYogGDCLOCTM3mMC76BR722+yi3nmTqyPdTssYDtzM0LAdtq12Aq
xbj6u3XkUARq0wSLxFyhiUWEgw1H0DbaCpx9dRKLS4/cmny8v42vVzhaimDaUo2fgJImWNLgPE3K
/hCEjmZ1aiE5vs5dcadZhFOZN/dWxPXEILxEfXktSQDIL1dIN+0aAW/C46BhMjB2OE4NV8W2zwoE
C/jbM+2CLgkmey/OMqQu/9SAlC1WXMYgTjJuwkQ09HcZoIIyLZe1ExKrBtFU44Hhk6rt030WfYTU
QpMVs3mBfCoKabPmwfLfc0sWneWGsph2GdxkXrtY9srI4+DQl3Ewe4vGoAjSRvPtOrfLloX+I2yX
uELZn9+TfF78NDve59t23MjWHIKd3VqOim3xqPSHJjpX1bXzdAN57MjJySo0wH62GzmG0l1o7Mds
VmZHtTjV9VnyL5yp2bitVhSEdw4gSdj7o51Lc9gAVYaZlwWX44uw9gh7MrIwurESyyN+dt+Bzfvs
V0e7bUH+baPKLfxdznzLsSjuNH+XHHoFFQgE/6WnS5BYf7vqcx77dmZuFNqPgn0ce026rVXqUme0
SLLOdqSbms6Lkbu9M5Ar7IjrQAkah7wPVNlnBp3r21VAiJd3J3sF6W7Je95cvtPhB+VnLWbWQsLC
EE3itvwLwPKX+EGp0LZsQO3KXufiN+1LPbSEvP6FPxO/W5Hp+FMBS7xvxnW0UEMUR1XuY3vr4gXT
RJd9QrCmabdhVvA3oEIjujTAIVv/qWhym3CkifNW5VdsblTLbjQsULnNl0HtACyW6eLPwvIdLwIh
oMG46TXUtwvgFHwbUA1/4xk+kwuZpl71/oobCEDxnksGtLKLFV/w8fqHttq84s2JET65jsyIwBuy
KVfFYmBoCQ+etNOo0y9yYJ3Bw4wUdezlxiIxFgWFHHNtF+TXRr5TliqoXEtnqrjhySTM9IP/l75S
DzkXVJuXKWLmWWUGC1Pv2XO3cfL0xMqAqD+lWfkUySJPQjYItksVQ3mro30k/NDjBpCtHU9leeab
LZka9SnnNVI1FW06Mm8/NI3w/STyaxqMjF0gOPJBjXaDvlWsDcGUsjqs8nke30bzMnE5qEZjKJ/V
m2fGgvKT3qooQ45w4GwJwEKmF6SgQ7LH20+BDKLZXD0YzIhjv9VO6co8KLkDZztfMSlsOLbp5uH6
vpncmEj3lFrJ0/IygmUMdtRBaO27NQ/BF35EY5FvyI3KFGiJkyMTp5bDEEBv93T2v+QZMmxHvCba
wat95Xaq7GPrP2W6H33JCOr6lmfjqmyPeEgbAmw1bEqscTz5L8/6HdRsp3zw7bCJx3rE6hOqLsYu
TF02j11GCiMF72Tz5BWae/iRmVM2HIFjzLeqBOB1xoUabM/Tq41tmG+l14cUEVA89c3kpzXhkthM
iQXjDWAxAMLsmVkRzSUMjP6c/4YPr0YJAxeqeEUTlKAewDoJDgTAHsNscqybd7Y3pX+K2yNDWWOx
1jsThj8qRBoAtQQA8j611wcp/iR3ou7Wg2shWhXvTMsu6EMAQQQFt57+d8cvh0gCKkfG3HOo3xVh
FnfHJ8S+Ke63l2HuALPK1yzfA4LmYE3YHIwzCCTPdoFDWLSmX1aTY3FbBSZpuyUjG5t9fh8k+9nG
+wA9Z02N5XmP9eU+FHdznsMvQa7kkRCtGO/wAtOirA720+uVMzo2dtQiXr2+GqQBIqftEV8BA+aL
XxLqTrgf2GdjOyWEq61/gInDcHh1t0i+hsWVU8e6UN+V23qPtXPLah9t6c2ncC4OKX6yQeIw/Qvn
ZlKYhEuV229aXUdDrQ7cfIAQYyRgWJ77E++j57SVJqi76aECEyPAhWKDfyB19HvQRlQ/V+sJ/d7N
LBvHJKAtlqkOVqB4wB60sbAWaTNyVlQ69+CkWBC9pWFpSL7Z8dcd0jnNdPnr1rCeft0SY/M0vsOf
uJ8Jttr/xNGPKH4dMWHAzWaVQOO2ZAM94obIaU08KqjWmKLgITX0kZFumHNZfKvEobUKiR8n7xac
UDnO64nDE+DmBeSA9ZHf/op1fbqa9vts34ts1ejfFEFa8Cwd6n87OZUTAtuVitvOpXy+C7xO9DTf
swiohzSmuSDJssrNTKe5+cdAuSivSy461S28JMqlo5PFgRCdbUNpw5Dgzz9JyIcU23hCfkuqh+AN
7Dqe5wiCIoam/2SgFsaTJqSPetgb/kGUw/lbYMpSWLXPcBGWd+P5iNR7h0CaL7vWpfR4JBFf8lbi
XsBHH7ZDN38aRwBJ2T3m4mW+K8kDopWG1hndousf4wtfJRvIenfCH2v4GxRW+KqQuwwOVhSTeJVc
9XoPfDUrz4PKL4EhaldUIHN3ZuPxJGtaJwkcxKScjxIIHus/2FI9cTXkjt6yFZ6T/GNu/2gKuDGJ
6rg1SlAHbG9LeuvdWAA0ytsj4hKUJ9al3TtgZjQIeq+4eCc0ju8SCrN4bjXvFrM0J/trpe2mc8uy
2QYSatVxUav2LDaPSftefpH4DQCtmcdntHTN9xfu/Vtf3oMP8r51Nc/wCC+JLoZQPxSqPZygc8zW
0VuHLPmzmo+MXGmHI4y7ULsov5KVK/Q4/s4mKm9LOfiel0gOIxwiV9S65B9jfnw45f/M+CbGN3bc
mrRowA3PsMDzdKODgAA/Gikldoa8y1lmLHlCKAeJiGi5eTmECxB40+SIOSb9aiabv7LDP+LLewkn
sNUcx26tUxy5YSDjU8+0WBBAbqaMwEB8gBOdp0mK4Icpscigmc8l9EGVnSM4RAZRahKpDN/KPsY9
fnO2wIBcH6yLTJt1OjMx7drAIcFymOxpVuld4JDn7sTjyA+lmXoHgEGBmWZOMvYfoTgjHWjLJFUb
4q47EAdRs2s05CQveVJptZBfZ7AGMnvE/Cr2J1rb8OWfwOTysOQZyKP0bynJS1JGFAav85DK7Q3O
t5oggbJLlD2W8m6dlogXihtGB4Rl7ce6IM3x6OOEA5kwFa65kXHk5MCpxTlmcs0FtzwXM9x5gB6m
V0rvpj9S3uEjlprLVoadarqt6AaW21SuJrp94o40tYyYrq9pdTHakxYeYUb4st3UTrh5a+Uiz4W+
Me0ocCyShgZL5V3FF0gvcsjJFEoGffL6IL7aY9SNF5Wv2XR29q+VZL5H9T6dl18T9F+e/83106iT
l9zxp3QAXjgGoCGlXX5LcIfMUca7hyQUTAxqJZi6KR3Ip0wRzhcuBVj3cM3xFT+d9jZKaBRerkKm
26gDcI4NAIb+6ULaql159tbnWaxaCgcMzMbW8JAx2IXUH3n21Wv7jEqS6CePfvzwp4q/aagn6ofU
3xOg2Bd0XtJUpu4KzYv+H+OIQoyvA5Ijp4aFY4vjevgasuXLOr04SZVlKfKykz5TZ2zvCwemGzhY
suYNWtZIIbcuOSLRqciRoHDAS+RRgTy+K7t1lLpCuaZSqxNXN4QV/7nwyxMuJnKtJrZuO7ixFo5u
4XPJGIuhdo0gop3ZRj80JlYH+6I8XdWwg3Bxxf+0apUKmJyNj4qZMgSdyz+TM3o/D69ySdltIF/I
6g974dytK0yAoDQRMbP3fCAh/RnVXwZzqIbPA7EC0hTcKbTedV6Tgt0+la25stkKTlf2XcjDkEvz
iZgYiRiG1Bi3k3nm45trD9bTUgiQxKGdF9MkVCJ84a26qPIDdEopPJGPGPFHck6YANsWRAJW417Y
UDEXUkqy40iq8A8B3wtIq60IRek88qTiaJFF4zCmUYh8uovYPQXg8NFh55xW1fnBPP9aq/XiopvX
yLq2Cx2i1Ivg3C0sb9lOFqA6zwj452ysf/Bl69heM3K5R0L4knR5Fjc8ChCpo3FCsHSQg+X3ihCl
NiDyOFIGyf1ofTAc99DnRkJm2Pv+1xUo17w7SIqQuj0bR+qanri9RAqJz0M+a+V1MmAiO3d2XH0/
weRAdDEfar0oq+XnyCGrfytU3k8O3kDcSf70rSq81yWPtko/XLzY0D/C8NE8rwqdEKDs5/oS9LO5
j/PN/a0127EzRQXu3VcFqJCYlLhJOXXEDZN1KrMKcMAXwDsJl5D7oBQ26r2xbj4HlQrjaqG/p6wd
EVfYrskOkAaWENgauVqTY//tqg1WJ4661gJAP9R7Zt+mO44mpRNzXBW48vDqpVBb5W3mDsIBt50v
HNryGEqHTDpU4n4Q9wok6XnVnpTq+AwOSbAPa88YN0m5DU2PcyBr5+Bu1l3ESr7Xvlsb0isXpBFP
0XJcWjGPcVp/tnq9jYwNUPOXwRGxkeeysFCWuPkU/6qyAsrOeniUgkPFMjfdsTZXttYD3TMBYFpN
uufwaX3nGdbrmZ6ye7oNyT0b7tHzDo2WvmDc8QCNQL83X4Ba+foIRhRGeqC2/bCBh+rDicdvLfHh
dmXJsfyVgObSzIMeSsMlFc5Bdn4ezPI2ibMYa7ZcbwYMNKcyPnXK+pXeX8NVoHVtXteOyWPNX+n5
Cm0gIGuHS3BwWTGr/+LKBhGrjnyC9uZrJ8pezHiu2B9P80QptNOZm1Rc8J+R9QtfWF+5AK2W+xqb
3+A+AYg+N3WzUcZthMjdeRIbye1QAJTGTWi3JqzzTF/pHcgGR8ip06Zu3q06h7sCTp64BCP008Xf
ZN4SSBvrSd7vLyyTgXw3/+JxC4O9TCcG+yhiauZI3AN5DJudlhx1yJcEuPU1uGxmTuMos+ONDqWD
rLtCUJAWUCfpssRrqpATaN+V8N2XloK5jDrXb91S4pUhae/K0DiNbfKvgtYvXQeJvtZ5JTjM9wC3
AoeyYlW9D+pdjXeULwqL3mmrefqvr7HRkMJem/06LmAGzwE3wIkP2GjEGzXe8N2NOtxJuxA2Gutc
QOd3nv/URTAOGtYygLfC4nXrd176kRYnRTz11RlG/6ux+fkBfda/rNfsF5NJdfXQutQrU8QY6+tk
jgVIQAWPZskViiafMBac5ZcynkRQETQt/0vZNfNdgL2B5/Jad/lcvUYzSHH1rs8+tUBj7nGqYsFR
B0S2dVRM7pj+OK3Ea1BQXME4cflrwAyCd6pftR9WcgNQflZwuGNJYv60+jZkCIbZyGcefSZa6SP4
FE7swZY7oFbyRhioE1j9lTI06rR/pkghDtzhXgxrK96Y+lrV1wawl2DtA+nkanKN672C8oaYaQ8a
fgU+0eQ4aKCesybEeB0SRGwSfW4zJY7VFOvYv35ZZ9zm+g6r7wVLddnNdbAXsAa6FX6xGCoHo8Yc
uzsjudateeUXWfOeFz0ZoyM/mmadmPj0Xd+RKy342XnJWRfHi/xLY9hU2Ilzfb0xbLARZUCWizt3
MTzt2hxTcpZfB2bZ9kiglD9mPCiHatLOEpNpFdV+yUDJS/ZcSyILHCepncifBDK00yFkjb2U7VFy
TH8FNkhGn1v4HVO+M/ZuFq2Lj/65K8nVssRrD0l69IEdQfV/YnefWaxFAgwwH4H+0VBXexniC/dY
4T3GJpIzXm4GFBmV+9rMNDjjwEWuuhmWhEzd4YfA2ADPbbrgvc5SsbQ61+jcCAQ/LHTUFP0g504C
AfMaLoYKtfEcB+eneraUM0UafXYq+KoR9ij8wC68Cp28dqlVLFOsDrzst9cjnIrhXSy7bJlUvG6/
3X7t6OiTI9QRH6bxNRY/ffkdGN9lA2b8s0k/1vp415egz6rgkJIn0batD3B5ZzwP43AMpJn5XPav
uaLbWMn+wjUVREuXdQmdj11JjN3tGSJZ9Mprk2jH6zYot0X3ZBOwUfSNoW/kfqOYc2vcgxY8cIHN
Eretli+3TkBbOoPpRPX0e3ryZFbnsbDzH4Kw4KgMVoroNNaKFoS2+WrHhYzuHaLxvo+LEF/DXfsv
+imbLWqoWrmyCYyHF8XhJG4l6Hguqm92mrh5Les7t+Vm+ZlppHWXtbj246Uoz8VqFfTL4JFAcFAO
44fAOi8v7dJgZFuRxZIvQnuVn/O7QXly4pC7Un7zY+SudNZ7hqOt1amzqMcCAYHuBPSy0k5qfx6g
ePnowFwSiuARjffBv6bPqyWc0+QkysCXd1hv1HWh8szahk+AQtAy1uZrnTYbsbDfasEq8pfZcF34
l4Rrxs/QfwfRG6fHiEbItVKsQRW3POR+H14wfgfovvTT4kGZnD+fIvNuMGt2WPCTUw7hODsWzTkh
bDv5imoMLuJ/bTHTyj1+NJS6V1uuSL1U1dxgG486FzYXRhiz4c6wUwVPL7048nZxNRsXEs6nhxE8
+k9dZIq6DMGO8gVR2j2dKlpo0r6qvW7fvpZvGCqkOOvkcJFeMaVqZFMmfWUXjZu3SmvrzPf5/5BZ
C4qut2p20lsXW4o8PpTnIyCLyLFr3ehJrr8AJOanTDyNFR7qmyVfjeYgNQc4ZqW6FxZM9gWARn6t
3p58bf5cVSPHHg1eVMY+LONjVD+18bujLaebDshCZfp3eyc4So5RrLEhuxI1BHzd8wSjylSAEQD8
K9YGlv+E8fKq0djx768sTuD1ho1TADaceNEJfqS98XtG9TMS+Wn8M4T/muC/uvtXPsENHEa6/lCy
fid1fk0GziYsxJnbSWAt9yPuiq8+tyXEauTCF259e2pl5q36m32JBbfiStEskRH95ta+I+fxDLZZ
mhG5B0gaXSa1jgCvvsALjF3EwLVGYwB/AesqzFi/zS+iuuKx3EPd4hqI9p088IhMki1xPSZmZWln
D5LYdHOSeyI7YfnuZkiSuS01xymiq3g14dicCWYyw9C85Ltog0H9HzohG6KJ9Ndt+UZC/+evkEBf
BF8V4nkuLSwKBpoftT+p+d36QQ08PgFkw2FcmhyNFecI2uVPI13NVkUlJWKHscW2Lkz/NNfw5OTo
ZDcNBrRXDwzZWGkCuAZ8ni/03zHwMzF3BlJ7RcZkIwgEA6IVtXddfMRpUhAk2vJyEvsBTkgEku3Y
5NEQttgUqeRqxXV/0vOjFJ+BaCXk8b4B5BCGqLMdMl0xzP2Xg68x7c5EECNXDg8+PWK8aBwhTBM4
IfdgzKuHSlP1AcXQlLa4HymmSKCfINLmi4FQxEcobH3218msmRjHO3bGC+oURFgNJB+Jf2kPMf54
GV/S61tVfxJ0g/xf/fphsfW8t+UteV4N4ZwkGG8OJgXP25b9gw0dUhnx/S8s3s6QO+h3YUAtXMLu
wXYYt2bqqboX2W+VNMqSlgCXnGpBu9+EA0i71Qm2eYlsZpuE63fGTJO36i8wueXTz3Mudj1aamHt
0Daxhaz/E46H+hHLN1171DTGpu2nX33xfsxjJlWPIWL8nkLIBDJLpzccCTgLhtzYtcjwyet89qDx
gfYIK/kwwk8y9TLsu/JaCjdDuyfZg+zY8CUKmwZGCSgP7nXShqxhwdmHiAGznwH0l0mDYLSh5w0U
kkgXvBMinWhbIOpNigNApcVsZolrMPuIrZjSzXJBKZew5BeqYII2V0m14NcvRHea516/yJkq2w/l
o2yvb3KmjU9p1LHipAuCaQAGH8ChMxxAaBz8nc28NN2xXmOfmqXysbUhGMwGeBQs72cEuuAoMHBg
1VvbSF6BVwXe9MfExSVtr7Uy16X1gxRnCgbCDfqbEoPdusXeNCiw6IumxOyrXsHrMQlcYD2m8Wse
WPsWp3MJ9XVd/4cEXfYfOsXcv8gdWgGaBxnh5jtVT/wguG2NYt6fcEKNuzfrmapKEfG778XZCL12
VQSLzRSPIjHfgH5dVdr3m5mFedkNsmnDaqnyHd+nEqEV0lo5bwLPPPbX3PAUndc7N9zV6xueIk0G
JsNBtb1Pn5O3aOhS1RhZCrJrJA1IcUrBA2TXNjt33Pxdt7mcc90mUFBPEMo/n6FB5wZdJNb0ZiTZ
Bf6K9PPsJonkx3GGAEInQddWa6om8VKi/akkp37z5eCLq3RGAm3EuXp40JAJinWrlxNEXubjbe1p
kESs0y5Y5pCtuEcLom3jqEtmP9HrLCiHBgfgVEAK3e03qo4BNEhXmx8eXM7RzlMvod7M3OpPL7D9
9h+rDZbaFMZbV1R7gLfhjTQPkRYKQYR/vnB8mmciw13h6ZbXLdma79HzwSyB8D4MNfirHbA6nhT4
pDHv0zH7m8Kqgk/e3cFl9TbmSp51IXvZqLh2MRmhtSlMhLk/dBVvdBHOobKcUep9mM0Y7kHqqS7j
PZg6YGDPckP0mh5qmkqSJd9jU6/wslO1JCEaEP91G67HpmNUOCIpyZlVmMt8ssloGgwmnkQfLh/a
0jVKlC2Xgk4iWNzcKncQXQkQ3lp+rk1y7pZrVK4OpNR01KcjpUutXnSy17RbnuLMsltb1Y8UGanK
B74GTEKD7PL7anS7+MZuDl7wtzW11x0YrIq5D91ctk0yGdYKKw5Aca0FIf85siSa1BSlmNQU6VdN
URp4xFtl3kaklEnJwphYC0+3I0A7x7BrKBu4zeK2MjyZIrfn7i3sn5KipGW4ENRVee9njKL07ukI
J4EDnBE4GfKJxhL2PTAX+D2q1sONkJ0z6yh9YbnuhnX12w/BeU+3gt9P3QoBA187HeVsIIiIJfjQ
bmnxWesfT/0DYJB1K6q522RcYOT+qOanLj89UZTNxSXvj6/81JpH3CcmNHN0A6IiPxhDmcNZq+b6
ITRncjC10ojSxoegaX4U8lcS/3ThP3qkgSTi+42dWscnApIi6Pfa7CdntRgdfgyyehsVEqGGNeb4
bDyF1kB9sfkZf4koNXgGlpt2wcryzyJKzDmX6c1aQO8uCEUwX1jOUDuthSmAA2IFCpeqcXqcUTX6
xYvmkt+QeQhMKmHvRFvLKvuoy+tTuOXV3U8funXh6RblrsX7N3N1xcn+ZSyf9Y/Oen+27zF9fmwL
UPd9WzeOLEfj8MeXrqxNLQV7Gh+7bbZ4yvs0wBzZ9Yoqh6ZvS3xm9aNVTmEq6jNEiPXT1nNFOw9H
8jipa/z3j6JYcei+AOuh7IrsgSiQW2bwwboz1iePW/hDkreGvBXOOO1G/xPjUFiSGvhceq/mlCiw
jE815W5EKP9Xn6MEG6jBki0iTdSbDM8/jNZqI1ebQV8TalDvZnuLzIvOhUyF5XYKuaxwI6F6fLLE
lpv+XfoBiZudm/o4uO/P8cMMP7vnB0OND/u4bKlYEVTfji8WqIcnNY6zBNjSgpzyTZ+FwuJNFH1L
TAeB0/pfaKwqUlyh2/TuqBHJXRvGWjPWEsPUlu4cdJ2GjGE6detF5tY0ticy7D/l8K0VaLjbnFhP
jBnZrVr3dPpry2be79r3InyXMe33F4nt5E8T/WCT4TwAizO+cB4dOckFdREBl3vhsFyO2P2IxE/L
SPLnFD+wfuu3GPp7oKwd1CkXZw4wEjLCT+x4NW/kVQUQIDhN/R74YsuJM6KSfOaq7nbJ2s7QIH8P
zZLgHj1p/3UJd5rdq9h9qB8YACGHab9Zag9KUzYFdInI2vl/prkrrKnmrH4dbQTgBufEPAWWLZ6H
5FSKC1/F1Mb0xSOijyYq+KvZ0OM43ZP06Z7kWOZ2SD26G7R92+zD5GDFB3z9orr3oz2zvD9vgdv+
+tf8FBzSBHpJVBbHzE9YvWGxqZtsXPsGoSaMiVSFb9VoWYCW+J4pHncSMd3nxfG+otgVbiuZVCI0
bbW1wK343vuqR3YmMT1R0v/XBojDawTMAOVzNz3VcUFbC5whDjDnCBM43Sf9IqI8oqfD6SRcy9Fj
Uth3EwaBq9gOAgd/q1GefO3LWNCQw5HAP1DSDUjQfqLdrd8C/1WZmQItPsEOe/KDc/G8lNayS2gy
n1pOl5PDirDyBOLBX8GDBGfFH32OImOp38HLgUYzPchZZaNB1Bh/ViY1yQAEh5nM+zhb8u1A3TDw
gxJMxa3mSWTDf+PAi3uYOGgVqAloFcRz83cz+UB2ezPkMa2yOhFsTZ5FTxfoXi45lYSDim7ZVcL8
U0/dVQ0T37x6nWhbm2XvS+YO1LCVgkdpXPE5qTWnLNwkWktU8T7K+N0vPrmgdO9i+pX/U7ZBhztg
q5PdADDp8jlFXWM0Ek8YTTTXhBig7KdAvINyxzKvuCfGBTs8qxOpnsh6Kag1Tl+W5qwmxQVIC1qh
Df0KHQe6AxsU7czrQhiTWkb+3ICotya4WCdMvkkexUwv9UJQjhE3+4hQ1+4zhuzfbmvwHujTu07b
9gASB6/lR2UNm+0rLuELQrxCtX1nfSDxRHt5Bqy6l5eUHrkHZvPf49IUPNAhOWwnZmHnKU0hPVFY
3u9wfAnb5nAG43EiNbI8icZD83gTAj8sImHgNf81Kcnqoan2Lyok9IX7TyS/Ki189Bjs+PDDPaOy
j9SDXIvKnJFQhciEqYNGG3JAMDbfyfiQrMF7zJBpzwa8tf8vpUSVY4yO+SulxDt8xHNsgmYjt8YU
ilbtOMODvG3YztVgkZZhuqpIxs1CxcUhAxc+v4YwHYhv45fQtzLtPlAsGBJxv4UH+QKJtjYuJb9I
ac6v20y/Xsl3kHznKw1PgHASs5NiHCGvMFX7J/XdZ7GPGKJ5VH+16NYixumH9LrLCPz4vPtV8PwS
WZYqdz28ccsS5pVyx5aWxnYUHfpwn0Y7PqN0IvtL4OHYupVs3ZfzVfjFjvuL5UJJ5sVYDZ49djM7
xJ94A2/FKB7K57ZB0lxxN8Jer4KM86x+Rxe6VhyTGxBEwXCzGk/9etogJg5VOAmTlLwu+w3tJiCd
ZEbX5tp2d2M2J+/hyy6ryV/fc899NNqGheclvE0dcXBePHrPG2KudzgaVNrj7TCinaQT8vpCAsZ/
PYioqDy8easO2Ma6tfhBFBmGys2mwIvKL0LXQCVRAp4reBQU3jsJ/NUGz/U+Yfv6Dx9PUVAGNOtH
+hsPBROSfKTEJjQehfFoivc2eOTpMtaXWslt4aJk5/JU/bpba2WV8onAuzeugpdTaU7VbN5q6ylU
gpLxxlgRjahnbbZe9ZSv/aaBcGrgRMTl3GJEflLTNoUiBHIR2ZIW10PwOdKeZzg1z5bSzamRJC4F
/dCVTNczUFZOaXMao5PBV3mMq2P3OoSvfe2WGiyLC9BE6KXHpjwU4S6QnfZQmN743OP4NItTtXop
m9TaGqlH3Wyve4w91M2OzS6YYc6St5HopaIXj5QiTjVESr432EiC4faK0qtLz1K2vb305aPWkKJ0
S9Phlj7Lnh/eUNwE+fa6/VEohddEoSzcUqCrxOtLTyppBaNjbWr2k/FFkrVeCuNSSPma97zzFx0s
wnJRkka3kLCWT3+Z02hd8olZqaEjh84TTclVO7fNXbFzNVSwX4QvLQoAfIlh9jOs2rxFaEPBp9Bn
sGo3NVhB7BU/JIJUluSZjeVDtzZJ5XXBjnpatboI6lEoD4Oxl67Ways8mXf2+GoCDe/TsbOOWnDW
1HMrL3XaxJLJjREnu6MyVV1uWFJExYSFCa9JczCig+bmoPnArUFBAHf+GyfGsQ/takLEwgdy4TKw
lhXWWU51K7rBetKc8w1NsayVhrORniv2db9NCd1rb8iewpN1LgJuVjdPn4vK9P2NxoFvLtFXZT8n
elqxA7+YNAAlF6O7pAk+8Etenn2iQI7Nek1Y+tGHbFzJO6vZRNnidpaIh144KAJb+iNtekjUykVK
nD/jxihOxo2FFVPnhA9TANT1yIKHmjOuLcE2tKMH5AGw76wXj4zXCEgq0X1aEDAQm/taOlLJR2Vg
CO5Ld6Z+Cb2LYhGstOqYzR4E8is5gEAmNcxeODtN83LhPStMHdTcbSWIXyJNkLuq/+lmrG7JoDMZ
uE9Imy8efNszSsnIQblBT0txlHMfrRSrf7V5uDAv1rz156W/yb6GfJlMfzocgIMR7msy0DPEywbj
KgVmrM54U+7zek9mUOFdQ4aDddC1jC/mj9JvkxVyLhNToM6C/JYClU3QhfOZ/KHMpv7Son5vKQdC
n0JStc0FMhGmqv1Q70BxKty+6K5v33u2bzMAr44VOqbqqKojzpxRBXwzj9dvWq8rsSB3THr4n5pD
qEJF3QFjC1rHdOPXnZwzJ4eKrEk9HVSYaEswHjSMcUX+GeIPUln4tjD1ivQHfOHp+qN50DIIqu1v
oiYD/bwI4+7Jjl8A+eIZpZdEntls1QIny/K14wKsLUp1u+9RFKchWTAdtsRlZVcWLzxx/gMOck3b
ck6Es728iBxtCaTq3XzNuei8JEeyP5QSEJY33KR42rW/pP0o7WptG/FxK7d+78kBatRRqc98IJd5
cGmTE+myBcXLYf4uDx9m+5lyaFpXTbmlTBDqLe+vo+1RslqyVyEP7s8y4m7FplGIZGCOWT7bxyhc
WyYm5dD/CN0u6w/p61SkRK+7dh93B7M/MsvKOfdpoDG7AfNqfXhRnLH6E2UoxRI2xMPKJZt01ryD
bUQ2ViqCZBqQ9MHBExTZdgw7oOBytjD7UwJcAaLhkiQhjkz+rWw4lN/isRRBMi/Zg/7yraAJCktO
HcxUXMS7Lfo120BE6BeLG4y6lDFJV6i04apNTwXUsnJDBMREo7O4gDjK82RA3SSwuXs+Yt9h08Ff
lsdrrd2EaCNwpfnAbJVqKnMTfwlFcrL2PRPeW+B5eoEFdUodNGC92QXpjoBya1C0ukbN6x+eNuJr
gzwPX5N7GRVInwqlnw/gqPCSoJnwL8FdeR0xSBGQ8jFOZqSMfoTiJzJol/hmu0J+iJxYMB7Q+uDu
sGtTIKSWSyCFFtzu/CZBM4Put4zrUwHJvVqDyje0hyG9y/QDNqsF/1odMGpN0YtnPEWc6PSzZizs
shlGF3JuOmCjbGONLsYYfy+taNAI4u0Lv0fgBSZ4bHp0nDi5y4/yP4hDOGYA5qCv8nSC5aD9EsVL
bPnmPLbObQL8ChyyU0KDsj5h7gFqRnhvko+KFqDA+z+mzrO3UbWN1n8oSDRTvmJcAOMeO8kXlLZp
plfz689F5j1HR4q2tmYyM44ND3dZ61pC6CfRXJK2kf/odmW3a7tddsTAYMg2y3QBmv1Koc3/i/BO
toqKOuhAcE2p75XRWozAK9zy4akhLe2mY4X0gAZoCzVKsrNRn+LmJEpHXTyk0l7m+bPYYYrAWrYO
gg2DLbyC/FKJSxcsG6bpbLuIt/Jim5RLsHqHejrJ2VV/kF++Bd3XsxEAtrZ5ycUpNKeu5J/bj82x
eWe0p7+mRHjMUwecxx3lYRjQvzLSvrSkQqKNR4oAA4BNdnKcI1jCrVP9drJXgDWItr3g1YKXAxQQ
PPTCwjkJ7BEP/1dYfIa/QX/KIDDs8cfEBEva/Ry34hmDC2omwbAC0tOOnrueWDP3TFAniZvN9Caq
9qNaxTzqmbQQMjCshvIzW+yL2AUv03kxz15iczNforflRk1xNe+LV3QhCEh5xbqy7b1OWwI7mLzJ
qlIrji7t4yqOV7F6rSporxgp/Szdmwv/jDcFTNzYvfeEtQkbhh5QJ1ru6oN+VZHg9iexJTdlFqYH
QF3ZtXAOkKjOD0R+xm+IpwiSVL3S20P9oND8mF35yp5gb/ZBRub0KPRUn/1Uz0SXMn4g0YCsTEeo
joKA0p7Zgi9OXk3bSxpAZfVEmVQz4zAOaIGX5bg1EceOjjA4ebgkAIt0+8pdsCdNvYZFHe146wmJ
9+jsAE1J4snaXGmEpQsqQFVQZ8x4gM5jz86TJvIBGbS9ExELF62TAtOLM6/3yf7F7NGfAM01KEMs
xPxqvkVs3UdqrqYovCBC4faxpPYoIG8NLWJ14HCMcGDADCHW+zsu4MNQkPZ8PdfdYMvgd9oNx4ge
uNHoxYWXsgQ354jMByJMEE6IYHAYnqqaFOVDPp0yND+X3tfIWNi/kt5gYJWsI/ulS+SmMauITazs
ZETzBmsiPaaL3J+ZfpReLK7qn5i6Tdq2kLcwSi7t0bSK4ihLp/nQ0m2dG/1vdsLxFVm8LPVVYaZH
0xy8R9tw2VFb5yvzIwLaGtw5hkDPYCtTH0vVPLy0QWnmZUiiubLX8YYTirCejwELTWaE3Q2JwhYX
Hetahf4OScUIyWiT4c3hUp++VIK2Ae2VFEqkkO2qYhc4DFmNxVHGoRdT4b/XgWCR8mBi4BctCbfB
g25pJ6yApCB2Ylk+1fc0uPVMxHPHxA+CGAVXnqVQXqD3vlc42jBkENqEqXBJ1i6863uLrYP/xwPL
WIfYPwTGOk5duiKAbCUNHMKWxQ+SZ0IU/FHfJQzP/nwNAn/Lwheqjy58RzuMGwGIA3YFs/NrlR5r
Uu4sL/XmECI9p0+p1nQ1deT0o5PEbpGsB+O301mCbaOn9fKU2ygYwzZelYQ1qcNmwa1EXqIqA0Bo
IUg2h9IT+BkRndPa1jhPELQmKXCN+ZiYVJ9oZtpYTg+GC4QExcJ26K8Yp361zkdtDn8D1tZWTVa4
OvnNXxmrCkKt3CG7G128YT9EC8pPouC535jYdxZzk1UYtzp9wwCFB/gOHS3i6l6DOTD+m1jbwmHG
5Yfc8LnM6U1gJzAbzPE+ssRhMDijEO0KLiDgQxTEzQ66FOxKwtq1LTm0Hd9CZCtE4Hx282pwcfmW
P6eCKM5OBUqYS0KG3a9QrP+NXHvhP6VYP2eyx6FEYIOQGxQf6UU96L7T8+mV50dzeywYQDPNOu71
zx4IusBa3e5qt2k2L6HStZFeMa8k1LsKzkpyGgCTxzf1Xas+MJxl8U3obr8yNlTl0D7P+N7qBjMT
mV2zFZslSPNplPuF4EPuj2O/i5dDNfMHdXWHYFiLl51mhWzj11PwWl+jBYTj1/InD4+1ue3auU3r
//LpZdTYvYWdn9FkY3fStisupXJMhFMISivncXgWn9fmcauWERCMcIfVp1EO6d0ATYcSoLATH/hl
Z7wX94EIrXn6QrwvhG2oE+i7pzNWIE5uicI+mcVJmm61K8JcNXLLt4QNBYyShGMcn4HwETYUKScI
CMk56DZP/TsNvyr9/LQj4y1F5HFciIdJ2I8yll3Sdr1JdZ/kEswI112U7etpM4h2P27TEsCMo0cu
p7Cqu08S5FovBWjmFbqb/p3DmHjIdcohdlf2i6EJk/joUkJJmYs1JAsvTY1n4jhhxbCHls/aDeIl
I8klgucm9wzSj/8uFDIhElpBnPzzIkhnohAvw58meF2Mrw9z+aKFmdTJUfFgYFVCJDjHT1+hScKn
NK6FYa10yyzyu1v+RHN819/Sh6uIR6IfHly4W+7VrnTQ+YMPai/58xqrr/IdvrOyYqcMsoQlremn
yDH9R7HfvaRBHE6aMF9W7T5JrhowfxYuSP588CfczNOZSB/ioUTxt5B2E/EbI6NSb4DURHL3EkF+
AYeBHO87ACRzMStAJQPLvVdVu87chaPf9ntIoX9IhzpYlw13EdK7raBuNXp5wqUGJ1k4aFQqHoCR
i64Fjcr4lXaHYFaQHRDGm+e1AkueU5g5V+NpUCr76xnlv7DkebWgOmP+4LMcODP/Yk1AeaK3x/PZ
0ZMrCETzeSa4C8Mn0WawXn4VuJeIjxAN0Zz4ozVaIuoTYfalsM79dTizqVYYJiDxGRCyIehZfEzh
+5PHp+Jwxji/IRrQPxAj3RaTPEZparYjXutDDDlMYe34j4evsGsPt8hkgNFEVDBLnMs4KsbN4z5f
L9hL9GsfHaIvPduOOUvmlbnEWxkM/4tOh0X3/8fOZ3gNcBriopYuC/kA4BymdX/KOVxJK99Vkkc4
XfpGFaYvDgarOvEcrijoKtmD9xTLXistlfy1IstuHNwW6yTLwxzUxkZwxuFqGNdauZjBubinxnWU
LwxF1drLsLiWG8oj4O40MDF3LCcLQ8DuPcaYQ0pkstc6YqrWmB9x6snA/8h5Oz6UvSDvaXa6Zv8v
rBf8DF5zSiwsgoykeU6BcmERoQEUjLFLfhCYPkc4QGhNLirJKptG+RyLz77+CAk+6/8/USLAr249
72qVAyIZ2C/zbnZLV2auaiiIF/5ZADGa4hujlWjbARX9uMbuAMIfGx0u94ENRgl61SrxZwoZdhuL
nAd0QGyBSLUqoJnsZgdMi20eL82DWfGTjSWMKpo7DTPJE8w1Drt8ycCRjjERkQ+u5qHjCoQymiSW
SPOoaYmEVIGE88OyHoAFCJ023lRPm8dugpEa1gA+TVjEc3IoC+kZZnsAxZqo4LUcTE2h+oHlAWXr
gj18QJZwTuYTIQd/wHp+9BANFrt9zDzIiNa5ak/4kq20csP0MHWHFm30r8Ajdas9v+vke4HpbEHa
n0M71f/XFO+9cEe9UT9XEqXaDNnLaueRzBaDEmynraQumIZW89p2hs5ILXrLC1DSFnijwt8FJB27
jeqB04NiEwSOJLrPAyBxTAu0YGHtoPMgvi1uXQHRwK4P/WdFYJivVaSvs+n8A8/P8ldHER1ddOTZ
K7RlCVaOFNvE9Z5MpMPVwQj3guS86IpuFoWB/R/KaZx8l/Inljiof130Y8TfjHaKDtji51B8ZsWn
EL6jRhAFCyGCv0h9JBu4lwFGMA03ijW2+sjESn3FaaRw+i2wIu8AQdVdYwnNflBNFDvsNJd8MdgH
fSn/ZAyMsEyfUxKoadUEPq+9kNu/k7ztmDPnaLOWRgQ+ZBUbUP8j63tA41ScDOXcfTMsq1cZxWd+
kIkLyQ/aAybpazS81tySwpHnmQnUJTwNNsAMA5LXuBVvIAykGaClt1s9mEfE0VIhik7fjIvtwJPL
G9i0FH5EalS2N/pDfVBKO40vGRAHsLLoNKN50Uq07pB6MurfmCHqMloG00ZEyx85ImridZ4Te3ju
FqRSXdX0BlBnCAgxuM16gfeuf+89mVZE8GRp9lhnYDHGOa+zJTKHetMj3I2j7owkq5h9kqe6Pc6k
BPkCUnRG+qHfm+dtSOeRDFI/GxgPgWAA7sDaTwl6LLeEnOFn5C0MRK9X4HmtutiTzsWwxJeIkoT8
9U2NJlAFE7WVtd0c+ynVBK+ca0IqtR0CUtClJRmR3TFsD7C0UH93vnZlNkbcHGyveRkjLafyHhav
E/96DnjKV0DjGSjWAw8ZI1C/AvmbDSNMbrMlpzUVf4c7PYoP5hJN5CBssQG03lCsy+o+Sq+0AHHv
LDLHHHYMpDfMFXXsXagUCKbpr/OrX/a8lC0XFq8C3xp8E/wsHZRs9JCK3YAYh0SubI4VMsoEvRQN
gIf0jv3XkxGheCYLmaM1AbJArJBce+a1ia9GzvNyjfMcEUSxYjY1Q0FhcbQ+GGecXuCywi/06GF6
wuJMlg3jpeSEpIg/wmH1L1GoAMQeO0xecbicSQFiuFniO8a5xXKYaIMDSSrYXNkydYy68Vq5PciF
zfM+0Lu6DfZe1cmAH6ooRpjzbyFFlP1qQjiOpLxHVHzWf/gTA0dZ76RfWnSAuAUgfXHt9CtDru7J
AbfBkzifd18lwJESDEF3qwcrRtr7joau/dte//sbUO5nfCKENxGqvKXbHu6hres7Rd/V6HHxiDaY
+7xkdAtCyECRfi21vWTcZP0ajuyO6XTskOUa4w99t9B3LZXCsg7dVvL4ZWQcwcJlzVnzVqGUzz8L
0SLXXJv9306t3Pv5+NiwBC08Pg/eEvShGZeUBUae49ZIDnJyyAfHLjQ/bS5BfVHrywAzd1iWwvnJ
7q5nqOlGoZv3K76G/qcmg54LrL+x0OLJg/MMc7hiB+lJhHegoLvY1907m8DC/glWGrpjQmntxeNL
kz9x7vNYlBvNmqfNzFteg72ansDVKEQrkbulufz/I3T52CpptVDxJR14/zQuTyCH6P4bGAy3Yrjp
R3SrNTFMHe0zw5xhaZT3NlmBQGR0ibsiXnfNRSwYmS6H9MpPZTBAf36Xjy8l/wQMIOL/V/aQD3hu
kp0EbEkQSaq3CjCBq9IAVskxu9ERPrau9s2IrbSmYo9OaYIBSTTGNqgd9OlR6hR4uxk96/aLOhS1
9gge8QpfmYR0gZiK5xdsD1W61CDzviQIwwv8HDmVJ6Nt0jM+OK6DNuHVf9Bdctc9aJM3ufrbLn4W
i59e/36uHiHOrg2QdnRZWDwuIJ6CAAt1h1QzWkLEY12IrVAfN8njC5xBEb6H/Q3FhFGtdOlN0z9S
+5KfogfclXXuGuGuN3dQHx+PvYilc5n899LGEInFMKOCf+8tatNO33GgZKwtFy6HigRM225p9c8p
YkWbwjNo7ZH+9fUsw2lID2zklHoTDDhN3Khy0XJhiI/CXZZC9CMumRTbeXcX4cq1FHw8nVd8xCM6
Od52qzz0wrukfmK1mlijkgp7VqOTLB3aaE9oZ3bQ85PGD2yw07kyhs9GBwTOKSFRr7wRL7dgtcNH
cSXua3Goy2ttvCrm5zAgCaL830nN6u0598XbHj8gRZBVGxvWlc1/zwDny7v6/FikH0mN7OZqVgza
LsqTSvLS0qApp4DZGDL5fQjicJXgwKs4DhDabifQpqM78YXChw5+4YsgRBqWMfiAVya1KvcR4InA
m3pff+cGqX/z6NcMfzvRAuu+1/gTC3oNn+2L9CCcy4vqJTl1swc5MKhLHG78J5atm4y5obnK+uw/
Rv3fEbPjD8rsrBkVgk3X2/ajmWeAMKX8khXA3zy5Grz4b+iMDKSo/OdaI/y8/JmK36T60dhONHPn
aYofHL7Caxuyhzs39QFbw0S+3EEL98/GNrU1g94nS2plJZkrY1hXbDibjebV1a7K/aBwXkojNMR6
quNVO9sJ2F3iLSdpOVnxgIEXM5hn9IB4JoGo8FuW33+XVBQSe/cmcUgeCPfKnKiwVcLcihx82ug1
SjKj5D3lsHnT6L/iLQaOUHNilmZRLBhp1gbZaoGjBZrlQrvKpcXcpv1q9F1YEA5jYbVWY69j/im+
muCKAJ8K35K+JouUEghxiCAfKgCMI3IhCIvShWe7wv1aeykBeALz1QNoOU2xlNTHhbf4iHDR8bjA
+/EXWFymb/wlyp5oquhdnd7yHvMSTcqtg9vKP/0tVx/cSXi6+i1zamq/sr4kcGU4U9Ujcd2Lho2s
j/UUxVHBUwQOfGCX6ez9e2ZnnrjEiKu8naGLfAx0DIMkMIK44PlJ2gOTJX6NV9PmW4eTJJMvOZku
mE2eR0gKwi6eI7XJgVkyJ1eA42JeyXj22Tz5gd78C5+OhDcl8VHxGcH6EQFIN7N9jDgKUs1xPCnP
bVvvADzOBKqLOkPGwa75VMzFd5QQwLUM4UJXgOrcQQLaHIe0UVeU3nJ5iiPEbhejvJonyvbO7uAA
fksog5/Uyq6onJ+wjFn0LsDxqR1tx1r/a92h4fMPAXkXf+guN6rTa65AGf0Ke3msSDE6Me3lPOLp
nDsGXGU6rIQNG0DLWaiIemZm3s+90SGHx1w5pBaDmCNMgZZhgwxMwX66REpMDBO3S6Vtn3PEM55j
tivoqO+/hGdTbVHhJIyk2GIxvkWkpKwsnUwZwhT7H7YRzXwikDLjS/JWu871IHE8mDMw/Yw7poPI
JBBMUq8V/eoZH6v+pP08GJqSZQDFHkYRWY0/jGGpFkE54d+gaqPIzMcdcwqeCFyLZLNLe0nxo7/g
YBgmXLukQJSs0kR31lgWpBiutP4q4STisdmD8zimCU/a/Vsk+CGCXnOvVyfxL8qjrU8yUqVxp+1h
OQB5oLiBSUOWEG4S9naUNDxdG4YVXiJ5bfXBs7GBoJzveDZKCF1AqhF4ORNcqKpPRL4Za/2PLCcz
Mj0MaHIGUhF3ql/hsxARw85NM0qthTg/qFaoWeyyeiOxFBw+cS1zAOEqQWeATA2k2nBZdJZKo70d
ca0x0cwJV/R4uPGtUXkFYchZTzrGpVlpolu+mbNNh0vxTxcZlArtMGMrvHSghUWwW4D6ATAS6tgt
WXUjIcN6A2M+lpG2zSHnm65kF/mNjWdUjuxPgRKH+TFjoApnc6I1zb/JnsG9pXKQjLc+uMXjLQpu
cJAr+bXzhseb2t/w0hQVugdGLUv5XMVXqtWR4J6FS4DLzH9lO4MK8N/MACKzeZ6jwcS1yFST8Ffu
mXzf4fqIXuPkLlRIlubB7EQ2orwzTkmEX1NmCMk7/RP5p844oY7PntzZc+nIALJ5vP0wJjeNGzFD
3XsNBxZjk/Rac4ECZ5fhJbtzDCAfi2YDxAvM2fAU00ZRIZ2pFLOHP+Wf6D8YnTMGaRg4w8tNSPzw
+BbqSKhpWbVRjqa2I3wJT2iz5RVJwK7iK+MVqnl+xMk88yaD8jCBGRn/YaICYUlOQvBpRjuki2RI
6TvqZLwEFPKR6PGakGDVhAc+l2zXuKeIsrAYuJCdCs9CZfN+/ze5kX7+yAl40mBvMW4HjfIuSq8o
BAVilQbcr8u42Er0VglAtLnyFa6MqHm5s5+06vY/Mca7x6s2Xar0zJMTbUG3CqLZmxoYVoQrBVaG
Zr/UnaDoY5xFK3yr1keZfTyNNzG7m49XeWVo6ydGsaM2EUh3gESHdHuxUwyvzPH7WiNN8wgexzML
Lw49/T/xIPOWWy+CEGRmr1bMxIO1/Lx2jxvgOhzFmXbiioPsweJdsajhdQYkGGc8ndvvFQUO5hu4
CQRtNHM4L1QhB8U6qwtBy7MkzGIEG1AwEwe9GSmdWbsalyQNYJLckKb9EsTjpGbDoNjxZgFpmaKy
Wz1yhkmrxrpof5pZwONZbr2UqpYEjye9jHRHibrAzphw2VDBQxqhy4ySAwQggCZh7/8ifskRv2Bj
TA4aJARIWbMC6/zPJq7gfx7dwBZpbsa5eBRo+xYuSelPyZlkolkPIFc2tfZtlD/tblr7kNg1Lrrd
sDJOeXXt+YqtKrg0ylyDBcEFJ+eyE50o4PBdCrBZGsekHqqWIDMRL7/V6q2rb516hRsnHBZwKh+w
/BonS1EMOKYV4X+ZaY5RiVFxY2yz3mOGXpK9rsE13GaLOcTmMToVGU3pik2m/nSZ5KjWJK+DZIaO
190hPMh2Ku87BBOrcJn17iuZ7NfCQL5+FPWDbantSdUPRE0jPjopS4LrzWoOrheZHWLb40XU7kP1
MmCh+E7kIRA7M2Ii8FurjsMHXm57lX90NkxO3uJxGh+n9nFiGycgtV33hO0s7M6XN329fSDkZp9Z
O0lH+t0rOIbsD4gF+2fVGwckgOBAegv7qHSsxYNaHvCPNuFea0HUWyhd8wqxK+v9iTfluTVHlrmr
l4US52Kew3BqLWMX0Ywc09dWc6kc4Ovz0MuWBa6EK8M0Bg2WsUHOKvip5Gf7cjfb2YjKfeD1Qg44
q4UmXKVfPJRPYuW6XLJZZkYyJGAiNbbtF+eWsX9RDKFrJAXpSPSDOE/7Lz43n8Khli3Vxd0lk09C
wPd0qN+kw/s/k0qNPL9JXuPrSyVVUpl24DUUj13NUBITvFs8d7MNKr0KKMjoQoWzcTTejXcidbRl
hWADKfhOM3YiiP3BTweY977W+8Wyvxe/ZvSuTW/9nWmncJCFfXXWeSXCXpb9rFgtAmQdIJjdgjg6
kdbdx2+4Q1B3zIVDAkN9LXdfSfIZIetZ3Mpje0U/jUYSrUnkgamw2XGXsEL+wJNVPvv4OQuxSRKa
FfmB6itHRlyhk66RwodvZXaPtlgpHq+CcJnUkywfQ6iKLihmlGSR6sl/KOaAJfgEkuCQ2gqUhcpV
nq70dCnaXsP2IqD9G685KgNGL+jLmZXjeHDyBPkAsE1qur2d/zfOKGFbY6ps7luWlk9CQSv0W9xz
D1c28Hi7WIXoRWLTKa6qNYCMXr1IetW0UzbiYQOErO1MopSd6d78kjHBUrXAhSYJXvhR+RlcRsba
40dra6c4uGr1vQxuHXEN/Wph3hhZvDSTUuZ5k2KGXarQOvEBZhaN5FLu35v+vb03H82ym9z44UWd
p5U7wBxThu1s/hjjmbKdHvv+OGjHinvVKjZrEzVj7KZ/3694BiOVDNtiY91IZhCiI5yH0sbKEVNC
2Yipqy38jA+9/BSlr0r6yhkVzapFDHuIYJCyuKoBrMabzF0++hifspMwnrYveRm1QvSYBLvgIkK/
wZEpLWaIbdX7dM/QG1GYICwo3PyrVA7sQNJpicAUWeoO1b4Op2k6qsywQ7+43YiSZZMLGIxaKIlf
J8nWYOPBFZi4RS+4Y/1knEPOteYrEtwS/cLerE7w5d4U/aujq1tjICP8l/tTPbWkBklU+lyRXEaW
eTHV82BenvK15wZq1j2SZs0bIzuWfKSudT1LXSN1N3QoKneBDjRiGZlb9HECzOXTm1qT4usrBywg
yuE/bHqRsftXiOAs0v5mWFHi2SL+t/g7nM6VfiIhm+0AaYcs+RlkTRB2Fi5BgSwUGLLkb/ltYl0X
+vE1mZaFUxXUc/vRRKcK1W23YDsF4OgcjxcgAYP9XDf2gpCo+m1YG+Hq+RZILAxOXXSW0GFRlD7s
OZUqADP73srvC37RanFTHvr2LNOHjHT0VspT+1wtmIO77GIlptaa1a/e03ADa5QZsDW5NXnhF5CB
o+TCmCe1kZGuJdYEqZ2C/qJ0r2wHRlaipU9PHU77SHb5MRS+RN+o/PA4CK5ZzylYmtBKI6YrZc0U
oW9OrYM0pFkjPHy0DuGNMnYROzedSb2NLFdxDkEl8JKeRs3CkhSkW0Dk4mOm65QmHB5Hzlf1G6ae
BDwOJoCvajhGz1NSnmXxzOMtf1Ozt4Egm+yN6YJSvoLP2IZrI7O+gRqRlDqZ3Pa7qvTJ96qx0Cb3
ZDZGotZekxonBAz599W0n/Fc5MgGylmJHZi+Y1BnemQK9nRWbbEGQWMR7NWsWuxF6N1IVp31NIRf
D5pHS7V6PhG8PF2VxTrSbILRVBQTOBBgVX1l2ncX2ckepHO8MypaxpeFqSdqrSIbAH4155Za7dNa
YTC+vzRDV8pqRlA8dt0JdtXTWhAUSIJnb/ptfiAOWmZuvZYLcDe8IniU7RtZbQfqJ0R0+X9kJNew
lmdzJlm4C3FDy/SSa2rNcwf3Q4zYB8kP666NPh0jdMWFpVHgQUjaxcU++EjLm5rc+WlDXCBzEC1k
SpuZrXmIxeO0TDuoTp5CZjrockZL0xYjLgI9K32uUbUYF+iVja4NcgSZi/hnDUIMaeieOXqjDWrp
eZE02vxz3ZwAFwMu0ryPcJ8Kd5O4vZ24xPhB6+ZoJ+Z4H2XyoXaf7OEjwzFIZXBjHDwLTwC6Wfoy
S73nurXhVcqXp/aHBMxB2M8JsZwrw5LMoeya2dJvvcTJrQE3i2wCCe+4ng3QJu3kxCRAmgcNyQ/W
EXAm4bWxR8DxPrcBlkCLIObS3MsmunrST6xkgXVgLktFBT0Q7a4N6Lxo3JSRE4Y/OFzuM3AnXE/T
ODxNvRHsLoeMAbfNHU2HO6CeGzlyKcmrJhoNzuYorEOStf/CtVNeQ+4JnZW1Zyzc5Br4HpQ2PvHE
8f4lgGHrxoWWV6cxOg8g0oCCPC7htOpZ6iCfn5erGCcwY5CfafZz8rbhy367TsE6uJXuoiHrDiX7
+r9MXgwVWM/Udp8u/AwREmpE5K7MAO4m8xHTa9P/hqP8IxHhZPyO4pLZBOzjeYBAToK+YlUkVF6i
W+PpiWdj3E+nxQdhK6TsQfNuGrckD3LBBmqHVflDIWCU8x/hSXMm4sqIX83+lby/wjgo4inJEf3t
kPP8fRexzS/Ro60ltR/ilYEik4utPgniMWyskLwEn9zwByZYXM3EpOVHGuaEkJqsOVcyHIknO7p1
Mn+A+RGcv8g2b7hM9Vurrni3EZ+Nb2INy4Ow7xV/U4lclT+zMDZcZMTZ8785VzuxBeficSmp6v2w
RCe4JyxsWKWf2YCE8SYcwhQz/payuyRF45MPdkAIuEOcq65IWUjbr9L4moyv6MhmJrkzhcUWivpo
ZKMq+kKAtGv2XRSSn0MaH/VX4lvV2IGTDmBveoAZ4EeZthW32BPgRRsdeYwQlrMqykNXHgQ4cCFn
8Uwjnz4BvtX9Ltku010bzbeoxN7cHxlpniLzgoiO9SV3L3chj8D/G0rSpWS8smP10qP6RjcXjJ7w
182VCqoDVzbBbDminf7ZdeXd49bJ/62Uk5ReMjg82apdEVpBCDhoOlH7NnFRBets3FvpUtk/I2Aq
TvY3VUSKA/KQURHZAIwXQ9PXl6ZJuPoS92QFI3xD7Bfwc6AK1B4z9II9ccdsavvwcDPClXGj/GjW
7A+vgXSz4GKbnChW8veLWnElFAUsLLGUHEmBAB9GX5hCVprE9pCAihIEgUSwzRk3Pan2U/IbMfbi
d7aRaYQ5kinQz8UrkliubKo71p6IskYzXqMeZKdskES3cE1AtKyW2RirzEiM3Ry0iYzXH03wA28q
RKmj1l21x1l0iEF4xI7a0pHY8gXW6wx2Ybti7JI/02x0yRl1GFC6T4hieI3G+wILQ7Fj9UD3CAyb
AScAWEQ+7LcZ5MIbclDw6ES65ufH460AWLsBtUkqEYNZvg1JitaKlrms4opAoRWrX4wgBB6HM40W
nV3YM3O2saIF5W5ROI8FXhu3YeFc/g/6g5YnslvBg3f2b3uMfqf8I3SP6FLrZWRX2hLgggH+kv8m
e5yxxjUernp1MbJzqGNH3feMIZBz/GVQwi3gvVJ0tMe8HM7wNdzyOlnmTFF0LiUJ+OQnA7+EbfNG
fgdEMNMjnjux2LG7xpgOe+ehzWly/BbD4VxdZhUTTb9ArrsyTYdte2tu2bZ3yubBmrrZlMj2V392
TeN5lZ43M3+LrfkRfM+kNyV4F5uPxMB5D6yuS71adxHdxCnSas/EbZ0Qd/6uy58Ry7ruXSjvg3ED
dYi5Q4aVWpJ/tMYwiNAHw+BAuIhAEYe3JQ5clg4USEnop2gm/rynrMw4k/DKk9VCHNE6mFGA24gj
mqMyctQRY7JbPLyvRLaeaDdkN5Pdh+BOa0aXmnAMw5MpHhPpWErHDiqGsCcDo6OZPZT6q2beg4eN
onE0P3u7r05SdVoL0Tloz2l3rrr/ecxHuxo/iRB+2uOEBf15lJRzzVIDcWTXFl9k50TJTm5mHxl5
zBkZWtDXsUF85+UpSy+ydM3KW5Mjmbj14IuEu6G9TWtJuZl8dSDTNq3kPB4cEluM/KUyjxuU3A4U
5tLnQcM7vRTT13S6QHrq3DzD/Dhb/+W/6UQ6WxbX+KUtIXZjVBGwwfByseE0T0J4MRo6uZN2gJWl
yNcnBgG34d2R3afg6kglMSl2bte5j3NAhuedVREDL1ZF0kogvrffGBFgiXUF8n9cd8i4p42qbdqR
5T4hCE4yOv+vexS3A7ZsmuOK8IplnAH/8dWHL4PtBRKso1M5EvQG044oOXWvxPsR5S52rA36c1wl
nMksIjPqLCyQJ8a6KKQQG8Uq6IwDIZDqflRJqd73yR4S8DDuKlLz6AuwAZFEUHswvD3yaBABg+xt
sIMW9n+ySmjNwbRh6pVs8nuH/HLk4uSX6+TGITpjg0EAKvcky+ifIXNSIJKhRot2nA4lIWxIXuZn
vKYyx5qf8f+UrAiH5ee5VAAlgXAgBH2a7ysHrg3yMnK49gWBH+IyYMBB5YpHZrgU7GHfNJU1uqua
xzi91IFbDo7x/H5UVpq9jeYtSm5g1X8ER8jPumChfV8wEOOmhVuBS4qXPQOjtoKw6SA1cxcx0Ufh
8R6hIGV3TcTbnNoCao+9cwzZ+kAfxfdXXz0mBP50slFDqDXMX4/aWiXkdNefR4XPciXaZb3X1P9N
CfK/KcEE0fID9q+y5lgfDa+IAMjx0HEKOME+fJvUeUmrLpIkgxWKYqzxVLBYIkMxBBAJZcNKbOVx
ivpj/TjBAaPICN2odE28wUgVyE1StigEYZ4uUOc9FAf/PE7hgviCK/IYlTVCAwnNCrEBExTHqfy3
9uIbgXiXHkgyCOTDCeWLGh/pgTGOsVjT5CUbnmfIQHlGRO75JrQu6Diagx7tY/OIgu2xqdsDJyLX
BC439kAyXiXke2whVHHVsUgKwLYvscby+2T9oQfBrETrL56Rm+Cqx5IE/Ot5Kr+JKijf0nuSnU3F
ls//IpkCZdMQL/2N93ZVd6fxkCXkAgLDKEaYuuwEDwPPT3Ai2wo3BhJ8UpAIArno74U8ZzYGBOUB
nn/TCfixQMb3vt2DwH0e8P3kwnFFjv194gBZNuKxLVmXHBflUTeWL1Vpal0fsUhdR8bZlI/klwIw
m12oQYT4bG7NP6Le1UNPkxzJrhlCNseoONXdpWyXgbHUtfOH7jw2LFKHe+SWfhku219SVKKTWsFx
Q4DjqUR6aY5hIBPb1cvSTb9z1dNyX4YATThZOvs6VJZ4NkSdmCjSzmLjWzlp42qAl9tluSIl+DE2
yYT9D/rbAz/H5TEcg/EUFOdJPC/69SD/H6LOa8lRNV2iL9REYAW6BSQEQl5lVDdEmW4ECO95+rNQ
zcyJmIvee/e0keA3X2au3GbNHMsR6u1gru8ZXUzsABeNzKc30Oc4XLXFBx77dQ5Yi0zkwikKgkmb
RY9JlcJZt6TZBcNAtJp0r9G9A5VP4AD28XCkL/A8DASez5md0JpG3mxildtgJwh6rKubiU2dppN5
Jxz3YoqGd/hPgk+4po/Xrn6jalR6y+8bnthbCmx7oBhieyfT/QDkYHXHR75L0722OPTjiSdGuOXQ
bpNvXA15wX3lpxt+FveZ8gFBr7SS+yaH/u9MTI+mbyP+HuNvOkSqSzadB/1UJSeNXo3k1DBB6XFF
ktzalslWwvgwp/tWIOc/NFz35/F+AvSb3ffJcvsl3f2cnWBxAJT8Fwo1MjleQ2+0uvUYIfEfE+k0
wqzW8Dz0li6ZzTtojhYQ0hPNkcgnuTkbzTlqz9KahIvhECH4zsZ9OR7UYKZLB6MFtVo9icEx8zEL
Hu4ToxnDoeH3XvHRzrOjSndlJ6UuzLCncktknJojeAiCdGNkUBNWeFwkMTOj6jT9q/rPEJLWrq52
0n1HBu1xHsR5Ai1PeKi5uuwET6x30bNYLo49LO3CY1uLPk+e0h3SdZhec/UlE14l7U1ZHFvlpSlf
sgU6s6vKL4hfT1DZMrMuClxbLFuEq8INoB67hcqIBQ7IOqNWoOrEjpC9OW3a8d0TQu9fw1BaspL1
SMVD7xa7Xjuwx916TOhW86oS0gv2XCV6cV+U+6jmhfYpNoLUqnpy4zIxH9JNSULyyTSRgI983TEi
wjAPXS105ZzZkqv0bnX3xDe20JRUV78ztF1P4VuNiWvTfz3OHQAnOtGDmZVKt/NTRUAigJnS8L9h
VUNFB3veg1hdRzWsBQZobNIbKDWTlzLovZP9O7TLEzOfXjwnmWk1TD8Xx6Q7Bu1RJ0c1nQN4P19t
/s4YvmBU5OInuZ//tEXeRdU9ilYyi0q+i8DuOjDBIY32tvHBlA6zHrYL/LlbfL8ANuDJdEBnKNYr
rB/aSlDkfgFewacQe3W/fZQV8SE0UskMC8x7+7EEoogDa69/sEKEcTwqQWDr4ASwDdKKFt/XR2bG
FnxmpZ75zCiRnd8+raDGYi8+ju146otzrl2iVSK9S9EtBkjdWDSuw0/PEff4SuvuddSvmO5S/Qqd
EA2XHLN0LJPdlkjX2zJ74d/SOiN+iB/CnCyK8N9RoerSG4oN3PjtWRRvwYty6bkY6zujm5G0Aunu
9DSxiBlEk88jCJVXLX59OBQKktZxezyjGxJ0V1qJgF9E41EOPh4B1S7c6WEWTipheairxU56gC/y
ysAT+y2vy8LEav48FhvFLip3wcWplm9/5CEYjUa7CzYil1l7ysefcNTvhf6gQStirDIbQ7RVy1TH
ij7R+x7u/E5WisU9GA6gQt+xdFO+JZxfACMxXfurh3wKo3MancPFOTz+qeM267MqFOxh+AJkM6IN
ycDwn+kIjXzfMLoKtE8OsO5DJUswhxYJfMGF1ghbQrWkwWMn4k188s5L3i3jplJNEW2Vc5KelRqD
JrMn23Ql2Y3xQvgYqzGfOHhHoQtjSLn+vRvXPDiPt67aVvcDw5OydRcLF58Km0tZe5LDA2Q62LFH
esb8IrnkxbUoXkX5lZkbxrl0m0d+52FUI/fXLr068kX87r+YlUl7f4x0ocvfFTmm4rVUXiHL42jF
/1MaEDGvGGt0maHgjlvp4y1MWWWPwzn+enDEwdkpekrlP0x3XGJkOAJsIX/O0BBVxGHaITODvcRU
32ynYdv4sQ8zJKXSptg1I7HKgzQddYhguMveuUBw635qdJm+eRdCktCeyvi6XlEjoIFM+hcUln6Z
+ktj3+t3VLkC075XQ9OvSHZdixL65zxv5HwTf2ePr1z7kMZ3Y6XccBoIfs+g8knhnA8x2frXVWGU
67H8aiK/JWckmFp3FbmEEuuhPXZP5yw/MbpjXFnJH0KwJlbNzzPgHDLVHA+sRXOQANM/lQlESI7E
tXFqUESBOUFPD2Fw7Jnp2Q9fqFYtjDvaqJ7IIXaIfvoPMSWSIVrzhOIYW9iLj+479vO3Byxxq6Q2
i5gGtld5s41JBQaI9ERkWSt8zvti5sWI/0vGCVs6FjwVTIQp5Cf+Mde2S6iLxW4a9wQetMsUnmUK
JbseG4B54h1vlueByZQjER6ClawDyjMbyYb38N58V99baqiwl9CLQI8lGKuKN3Gx0S+LXTntjGxf
BB7zr4cvHcJX/s93/gIdsKJ4063ras0Xw3fHK9aaSsh93pYExqsASdAfWLMwORkvEWMtupP9mhFS
uSsUYPOE5XeS4n/0q+nxoSq3/rVeFXaXrIfujUZOA/gDhKLAG9YcYp4WiV8HTMafe8k1y27rs0Et
w3e9+t3JmbDnDAizLbPvsH+Jly+ixbQslGbxtZRmsonMF0n9nuqPrU9f6MOfQqTEbRwgRptKtJ1N
xBCUXIqWf8GMzdLDGkOh0Zbq1CPJECawSUX2a92nTqZYVbEjeb+I8d+ivGCG9ZeXoP3sy++1Legv
Qv82UzjrL03/Sqrv9874WipWnf+ri79CdSryK4wqkv4txU/iV7vYZf2uwmvMfpjsZW03PpjO7dTZ
Z/+Sx9cBx7N+wnhS1YclBQd++oYwR/fygokZ9czeD86QYM/98395UGpqNOuHKyFOaGqxEdDjLZv9
rxtJ4W4FnJQqgdMr8friIgTfqsJlbwdtUqAR1NhDRQOdVVCUUVjqriZgE2+CYXXiTQk+gSdqmAwz
5vC+MOypF/l95pt32nKF4mS8ZKTQIJlS2lif5eSSyFe1e+lyM6UfYos6YhSvhfL6GN+wmIYrlSeK
gR6unmpDf2rM3B1mK8qI0m8D7T1LPhgzVIRLP6aKWb0pev1y/45Ul65svFdET6zunTeA+B0oWEX+
l0J2Ot0h9q67xoleX5flhh+DhlO5d/d2VW22a1gIQUx7tYehaFgXNlteaOx77uTegpz6hrkqSdAk
8XjIpcCTs22ODwOSeOwLsV+ntq78K/N/ZfFXLP4mZGEXZ3KW6WcNIzo3m+hcTlaH4PY9GF9JB7y3
uAnN+/Jd+pZ4WmRf5o74d8pNCQTvNLMb7o0XSPPfjEeHNBGSC4nI/JiRARSOv2tr/VrZ5Fgl7Dh+
g4AT893zbrNmBfNbK1xFCkNLB29C+yoWDM1PY3VuGJRT9LViOkHXXO3MzTgZk/FzLV2X+gttiIlh
McS++7yECmmq5xJGWwzfPvhV7dLzp8q2aupQxoIDDdgECziLGwt4U7lQ1dCdnkdvfEuymRpW+koK
zV5uhJpr955iX8Yc8Jp5gR5+9r6gNCzyh3C1RN8S/DjY9Tk/yQPsGmVO0M1vMA1mY/lqOMR480My
HfAXfkCX5DtjfeA7Q3pKmZuxtSxNjB4Pw1UTz0i88MGIztMbQuysqh6M6vuKSjGExCK1AI2K4n/6
q0XZkWVnAMh/d6AV1c8YbLNYtUwg7Tg9lBPuvIuuvoyLt156T5sPkOcZzsW1lm+ij+lbrtbzwtN9
Uuz3fMnZBZVxDT+DPGvsRuKGcX/CxJ95k2IaxO3e+GbgRG2XPxEVh/WB2IJOZw8NKZBqFn6NgIIn
unfi5iYpR4ER44y0ApMlRu7dLbJDGxxtvkaAQQQO7O02XvjC3V/mu9LYK7Pkt9jZ9N4ANig3HAZD
6cpqqXHavGXGax5dmfgsXgyyseNx8ZEccsOMT/s83Jf1TrO0uQXOzM4Ef59uqjfNyR7mHZnYCS6i
usp9jg56vq9BzRT7LKD1YC+hcoh7tkKs9+G2Urw4ncd2KbXgHKohr0ob2a9MI11PIZCf8ZeZwNlE
9FO7Q1D0JGU7ULS10TAHZBy3d7qGP2A/aodxU9w9VXXvz5uJTtIBJlTIquwubZxg9CMO+ZzzGKRt
WjOYJLgzRzz4jKUjpJKY13OvqnTA7FDVSdnHzr8qREGniQSikUuaI2BI1rvzHcmWtOMJaWm5S7MD
Ma5OOj1MiV7ueX7LYeeBKOmrLvmyMtpSFNuagHA1wqtpt8Py1VCWZVMPhw/eJL6qlRdS20V4W86P
31pfjRioYZrCdxUcsIeMhYvU/PuQVvibiUAQty0cfi/yiSY1EQzDWpdYBDYPMhHtTXaV8+KH3CbO
Wo4DvcevhV4gC+jyxQwalRuLAG/C3kgM1h2BxiAEyWzr0RzQo1YoaTzj8NDWwk4sT5WMBfYct+fH
nnmZcZHal0Vo91gfimv/7iNMCvQ/IXW1kBwAPPMMWaWdImQ/3XaU1i8OtW1gGAYXnHhl40WC98i3
JX6BfLuKXCQ7vAYipTtwQLbZuCJ7yGAHoEveeJojjByYDgY6MQ6GSPH1cRVdF8gWflpRD/gjVGt9
Sf3qnuqicukgz+EX+M5BCQVvaDZDfkRcpg5irik6dpXZGmDYZl0Z/bzX/z91wopLiTAGZsqBAajD
265YOOMNWiEMm4UZWbVxaMOzxJr/ZC35JYzgDVcQGDTKaC0lPg5j3Osns/nH5eR9kG7q8jMKPpPF
N0MpUmrLQ2uPNBjm+37ai2DVgv1U7CNxLwq7wFT/W1YAHTg2tnfVU1LvLlMpVlQWXrd9M1nRsUNd
ogcAK898/cuA+ZXbWuGoPMM1aeaGNRbCwlDPUXFNjBctfgMR68nTsS9P3GMa+SQ05zAw63pTtecl
irNhyeRAd3K1S1U/ffie8TPNnWqzYgXLkDZALd6JFypl5APOafqYzMdcIxsTcYt4uNfihXS4Usw9
yMN5dna4fx8LfqfDG3MaXod1SVz9AZR1D0YOVp6XLjYJvid7GRE2YalDCPRWNb+OtDzek4ujW6Dn
cxDQbLPqGkTFX65rIpGoB9ETL7LkK0/xggQ5eFwy08Qt+WeN30F3ppODzWFuMk+395os31FuTQ5z
froE28XbhtvVlFgfEy/lPEjtOszSk3Fpn1z2+ZEOP6nRqJpz87hkZgAX8FWZMErycUR8Olam4vM5
QNWHZrYUwZuPIHF4dTY1oIin1KzvIu55DmnPQbdQEuf7GexsiAFczhbKuZCuGQYIzEQ1srFdQ1N6
/m6L4UIo0WnouHZxkGAXIMD6RZlPtCPNyi2RsXDc8MbfiXZFx4hUdbwL1pBJjPVyX8mf3bNwkmAG
XY9d6lbyJu2h5Tvy8meQD1zXLWhgTAvg4IDgMnb1d3+EsUpEYYjJGvzluQkkX8BDDmV1AB0FhBWc
VMDEh7peOoswWPndM/uLUFX8cIMJ9o6OIDasE05LjaOWdpxcBFYIXD4VcS53YZKaJkDDN15RsnYp
NJOLYQgcsr8s2xf8MoOFp46aEoLHjraL/w3Z8S6RQPV4V+/y9Z7O+0sKsn5c9e9LBILyG1F4oX8F
BwW5Yw2QXKjORn69v+bv/1mRMR1pWzDzGuXh8yGR07hnoKJFZqquFLoMUK6pFPdH2Q+A/lK4xdZv
s23dz5rT/RNYM8SZhieKR8Ocxt2fLhZUo8oZIcSH8FS/qOVLX77El/JFgm00+s3oy2BVnsLiKG0z
xD7lbQhvSgGs9MqyXFCbeW6Kua6Pp3Yc1hEoevD+OBPNtdG50GX+3q11aTLCETt/uG9L0WOkpB+G
7LRuTxrcB67PyjoO1qTvF/tksQ8S7vrHBRO94ZQOp8k45XOOvVseNJpumV9yjUa7A/KPdJcSewo+
UwTF71g7N5jfEJuDnUqI6ek7aEsrOEUPL6V37DETnDFKjQ9vIboYpWQRhvFW4az2+SDyIHGgtERs
sdF5ALwR8UizBfJpHSY7rtnh/NzYpqo3dJ623BQtRSUuoQPWJ2UtQQCrncj8SkBUYBaGfcRoucQm
AfiR/AcB4tRricQ0s545IvuVG+J1C3eMvN8OGNrEsu8AkvADKoWjaF+tKbnDsWdPPJJV0O+EEzGD
bqbQ7UKXwz+8nXdu79n7fbgJ9UdXfMrK5y9QYKF96MdG+38BroN9k7GzzNfo7BtqGhCBV1srzLfu
368nLSDDToqMCQMJxlkHQHqAhMRZ3MAO+b7Ib+KalJFLsNM05Fd1eCOR4f/awLoViC08ZC+WduIX
IVP/kD36hxp5Fh9xuYkCDjmrmqz7YGMBMNvoLEbnTDkZ1Wm0F2bw4EaNNf6iatBAICwRSThLrOPt
GS7ZfrSN4rD6rMvbvqGwrTgY4nxYW6i+8aBVnd/KbSz1CSiNuOFrG1A+skYn0kx9hkI4Lk8L8SwS
DFDJ9kOovSwqaq3O9tId4YItPIqY0dJ+9SEdDh2y2/o3bsx0M4qt4ZAMTHtPPdbKF1oQ7sUJZus2
p4jX5H4cPxnaILDJWtogOLmLFqV7110MaLlxeWWFiL1XDkV8tY2FZ622xeXBmI6VcDTKE+NwTT71
1UmcPw3eTWDOz4ISmCbKjjzVJDqEN3fKAB5td842Wm3SN0CRxPJl0i1KMrGBaJEbVe6fsu0CRRcb
wa4WuzrZYzXlsNi7KhlMcFrKhhhmp2xwOOThRj1K4/mvGS7BRllQStT+NgQ3QouhG+cuxW5LMPoK
R6zN7/+x+Yr6U6IdZ4Gi2S8JK20Fnqf72vAzeROQ/jDVGEyER3/YZEd/yZKnVog8vA/i2e7aabsK
aAhMJmzNDGrxTzty4XTIuvHpMezzFYiinKvQuMfdx4Qh+BDxzPCZnuD8T5uUExTL7wQpdoPCIcZz
H8LySY2Na7fnna6pUXREDuXBnoO/tq0F/7WnXX0TvCyXswfuTlhm2nHXwr80LvdcqTDNOcYE5dWl
JwSn/5MJGwX7NNiL1vqBZL8Ep/glAM9r4Ra+pMOLkry0wiXPLjl/sKcKA9/VIGmp7Np0/1UaqE5d
yolxNlL0PTH/Nax9lSGpssEb3K2acGMgCs4TOHSXIwPdzYAEHHLtMRfkovvrJK3JGdIrkXtEw43U
fY2OxjsO7JSbBIg/qGSpLVeoDKcx9heyX1e2Ws1e7IyPQXTJDTFrwUcxbEXhsxE/snPzGZLQ9Epf
St4mSy2v9XiRLCZ1f1X1r1T+TPV3GX4Z6ccyfcvTF1qH8tWw52Tp3rWrtGqkQ3LnRuIv7n5i7OKe
Lvh1jrOqOBdWXczMT4SNAWP64XEK45tE/zK2keLzXkPN/Mg66PrvemYBhczfBNcOD0y6GeceyN4O
+y47ygyYBlIIJ1k9syG2dvG8aGEz7bT1H13qsyaI8QaWCBrc32eCZyhtitrOfqrA0TpHzZ1QXxNd
WXyywOraRircuPI6AysxQVx/mHwKX/VjaFIvtRlDd3hCdqvcVZ6c3bznlmWSVcGnQ+0hlBv0iOH7
rn0kNEa3rwSi+FhpbaDansH3pWesMJ3GBUHN11B+l5sP5i6GNYqbcSUUt6kzy3Kfaa+RdlVJk+2C
dt5AwpLyk5XQOZG+Vpt1Be5iWNdMcWnegBFRO3XpFzpVEHtDI0hzmODea4eiOyZY2eMD1CDqFEd1
D9MjJChpRvJa56T0eC/JvkavUAG3Vb2NduzUncRzSps1wDLS1Q4Guhlc7FA4K1pzL25Y+4lJyHCd
FAizwloWHZvJ0DwWMqBFQkxyxmkXcpSkEguLKGWk79QKMQulxF2jT9qU+hn6FJHKCXdMn/gBP2F4
h4SYeEwi8ObU8jyJaARvYA/AAH23mUOQt+FT+h1CGP8W0soo34rlqyG9PKx2k3U7smYC9G86daut
1lMc6tapC8Z0SZJKWZWauei4fPIi+8khIH2k7WONwpoDIa5J3YdAdaGPreRmD4DmTvE9S464bbV5
UAhnlHDfyDHkYVeRzwo+Pc6RCGKLHr8VcHgcpsw3EUv/5zBtbOn7ZzGe621fXpr0TIhvUqhWNKzk
i8YseiRIaKRbUo+tZTO5INkH8gENapyDdHy+dx+/Jfeuqvbpq08bCu1kPyx3988i3IGM6cRdTZgJ
WuhNL7/Lpy0wK3/QG5kr1OI+LvcBqj6Iwlfjm1vOfwttO5Y5BNO1LHwa0Wen3kLxzXi8tOLlXh/F
4ZjbY783FgddP7a0CIimPGeYWs0FArYcvcKivWMofJF+qPVoMnCIkkNaAIUX13R2UGOQfx+XDQ+X
M40ut5m4hurui+E5ZyQWge9xsYVnpLIZR8LxNtzacIXEi59xkG7125allD8afa/px6JkRXjtxYuy
ireWhVKqSZuQWw5KKeGqhRuUM1gUCMXk1AsnLzidbbQegtKGkUXBpqRRBGhB7/mtOmzLU4FP+qCy
hUbnST7dyse6MRGXvjHWfi/sOrO4LSikeCOIO26DbgSCvnAqhD3Om+wK5QYUKUmImbjP4hOBSywV
Q4yLFsS1AOnoXL0Ngx/X1gCA75Pq1HTm0dBLtISHuO6VNc0jcyoW7lHIidjJ0qMwnu6Li5Jbwt3L
L38e1ZQrywDTOhJ+hPlyTdxlErAdb9UcRzweoS0p9m0ebwueJks/56d28dZK7wkLiv5ROvrwM/R/
H8PPeP/ptjCS5M+8+mi2CgqJclGDM+7HRnqJumuUniWZ8MgawIp/nvTrWiPvXl7UlMsYwKoDHY5n
8Fly69ZAStJNqzvduMklm4+gRLznRkelhINNyEz+lvFrWXCXuVLwYthoBNN7oLwljmRDcm/EteZP
C1fAzwGwRxqOZXRBHQSL6WT2IWCm1W7b0q+y3UPfDYimyUHRDuFqkX5V0lcQfxuPrwCiF4179Wz+
6QevHjwGSiTPz8hcdyAE+V5c7uk+075bbU3xGTVfBxF72MtSfUurt6B8i+NXCmrSeEaxqPFJMVmD
9nWyI4t8RxoQWIMLzL/B33phj5UfTUSkcS4c38mVsAb8HhGm5S4fDzjEDWwO0mlnz81glY2aTTUK
YkuGHsTBhBxEBivjc9C/jPLbtvWFqz/VJwQ+Y7e5N4dJAaoEcp4ZIYAbd6tXnsiFnWX/MukvILmY
9kqNA1CCBRQdT/RoJZOfNsYBo57sVYLXCV5QmcmbhHfyp9wExYUjEn0UsMxg2pCU1fKd2jHWWxtQ
OiLe9BeLcG7hjpq7BKcxzXg/EYAPqB+wfvYjcfhFvGGEaQVH2eI6XFYjsT4u2HhO3Pg14RhBgfUu
AQKwPIQMVBjzVNINfPCofY8qN+JAXRngCTuYJuOhzJG/PdKEbtO/SP2Ljtg04MK+wg5OgHHEuAl1
xcs7/hiuuNx0xAcpeCs3GsdyE7cCXRt0hTcbOoxS0vAUoqE56E5QbEqNLkZTGa/9+KrWbxwjlvk5
Npehla//aE3/mCYFwvoQ+9hRwj2pqGyN+2B0aLf3NfE04YAvH4spCkY9XCEf88JaQPE4ntmu9E1X
HXWXp7gDLfqn7NKpKEfxvkodXuyAC/2qeeOXjE2wbomdEcoNs7abRqWMVnealZGYUIxuTJS3iNp3
rMWtK3wuEfLZxMnCMQDLmSqvG37MZwjvDpPzjtP/6e5mJ5yT092LSszaXpOs/hR1+ajbBoKySU8G
0QFQCgOXASvPLzPdBGvB8Vqb5bDilqz08xXzjihLictp2Z5ILRg1OUvq1g+P4tQKVAdtEELemxsf
CPfI/qSQOODf4Yw6TanDSs2AECasHr+J9TuWYbygz2El7lAuaKrg4Q4tW48AVTOD8MOfP4UWJ2PZ
gqjR8DQfsG3JrS1jRmLx+SLwUWwKbZPc57KjB5kcxGUT5GVzHOoDOfcYtwP12H6OuEviFbtY9oBW
QXfl6d9NQd/JGRwyjOI90DeqvhGmDRmiKZbGsYOAmFq9l1UbA6f/yajP76A2jsho29QUJF/S3Ruo
SOlEaAiHEARugqY+N/igN3WkU5Q0T778mSKhjhcRlkWw+FSApJuFvDTFfKdR6GGR2XCkvcBEsvmB
58qETc9sh450Z0nlB9gDFEOABqJlQteQZoiTQ3iD69md3V36SZ/T5sc/LfbSwFMP8k3HtbDN8hkS
PeOv2g1jQwnvTLI2aP+W3qfgBv2l3QNpp38vTGY7ePL3oTmj7pMCBOlB79niJqwYeFPRhS/+BogM
ckOjVFYZO73wM0QHYZ/0pwELfLeSKRAy3chzJ9OIfsZo9prRKOVOm7o06wF59TOEQD234m4bcRvB
6SI+QxoOjQ+tbLbpUCmyhFnx7Nkrvg1LihwMMGXqLuJd05uQqvC6Yqhc3vevBu1NnF73cfd0NJYX
Qv607ogsUMpupssPAwChNbSkKfN7zTOsH+DTgvCNTRcelp3jxkl2Kq1mTy4ipEADZqQF8Iofciq7
OzlXnsIZneGGaUMgUMh1XABlC+YX4yY/ujspUNV5jY2+AC/mG6q+Tun2lBcrzorTrRzPpeL+Vl2F
xRvuh+0WfRdhiaJrKIW9n37JCEBzNZ/V9TMpX633IKkgKtKW7mpuEs3MAjq+WcQxliqgn4INVHzl
NkCJAWNvp2+sX0W5VTteZw4/XmwOz8JgiGInh1ZmdtFfWDypMZW4R+epJlQotuV1zrC02zo55A50
62jFwIyJyGK14KlC7FiwYHrFqlzuJG5VaxrSWrgX9p+YJL8iyMZjtbjlgL0Q6nEF636ycwWcNfMe
CvyEDDZvTQfTzUsxszIsBWDamz2EdNLZ6r7ZXkWgkyH2o9k4ScMIxfQcS4hWhWiv3PH8arlrUKKX
b1gnuo7WOODEJroROxAcxiRaP9Q9OK4+QMay9fg7Uj5J+4pfOh3Hxm02SfsdF9xntTZ2ZLzL9Onw
TGAVA/ABYyKJUXi5rq2k4kWNr/CYT7+ljRmHYxXklq0/Vmo4bI6L/p1zHP/EbD10EuB4I1wT608s
ZEZnTPds9U2WpHgDkyeSz3iqRZhU36ZkhqPiHIN0xhcKPdoilsI4vcbiKa6jxmGm4srhXBfYc97g
54QmJ69FTOZck1/U4mUE5x4fW3b0aO7NwB7UPdMwCgEVPNYgPzRM9RiutHM82ZrqAGkkLEJW4wxD
tcZhGXMmPYKEKXofile5bof1A+EFXTLmYbIXl19kA0WfER4NYwY3MDfTuTbVGEIuATnUbyDRBlb4
1tHeu+qkVKdMOlKAl4XbbnoTgpehvgrst/z1MCvJMKfMtRICQdstexAsx+tXF6xLRvh3t4cssnAG
bgLpSVqerv15YivhP0XzCp4Vbj64XelFk/dYP8Rv9f5X6P9Gd7oz/9bh35wWwOQrcbBxtw/uU1TP
7LKODix4DgrwW8ZztGz4Urob0l2Jn/GZlxcAVqnMxXE5G9e0v96ri9rYabwHHwil8pF7nbmwwfIw
/Z8Z/iZQH4X7O/qeuGLYwy5ZeL/VpHxLrIdQsYvMbTbKeG4BMLJSKIBkgCyc0vqgtqu/xHyCDDom
UU1qMj0OZ0ntk38M5jldHV/q9me4AWyjOGwpXQzRGqvtK0jR+O+YuR3gQ2VjdeDj2WHU4xCREceH
qlkJseU5C/n9w7gGKD5Muzw6aJAnQffuAuXDyDxqBIczppBHmFDUStMbLqPVPTgXwJOLD4wmMsZq
xNgA1Pqe1XAkwS44PVXHMV09rCg6c32WI6zneXNMjIU95/4LBz4KxR1I4HCOHmC1Nrx+CYe4CafQ
CiAfGXkco3kHvIdQ0wtQ7r7eYd6mOx4krFUf+8ClYq8g8Og/cC3D6p+T6m6JOtVuQ/o4iaQb3kx7
K+GVzcfHKdmODSys7SBvZXJN8jY8wMWjToLeek+azY4FvV1I/wDy4m+5WPHR5TnvT7AN1+WtbXZU
RSTDMS7P2OCFa/V4leu3+2qhvMSnMD0Zj9NIsV1mpji2013mxKNXa048mI9+J3A2e8xBkn5TixAT
MQy96S61F7yz6uVPNgRavQQ/tyKV9SgdkOiPgq9303euKRM67jZnjXKF/tYWn8oCs8RHuJrEr776
QMXdjt0BhSHFsQhva3wH3kgNZLcGsihtIwohYixMW/zAEONbxb13bglJWUHpOxbzX+aXYpaI9h9J
vpdJNmZgUB0icmVLK5CfYPsiJoQ9jvCW6hTKpocNidEqWgNhxRaJo3Gz1D4ey1s0vavGq75nWdEh
ben0INpVfLjbcBTjYx6/ntlrW/MEiSAkEzJxWbFEjrOtyyoKTxhQr/KTsWVxcXsAotRXBoQwaavu
e0DQyoEtOFbe2nG2P+Dzn4E8Wrthymu1pFRX0GPajYg5irTYE0FZw09cGbOR/cYSK4Fr/ZMGuh4G
sD5W37p2Qg1ER1bOAEkb3YT7l3uJM6QSmUkLJClSHi5aoE/MZthAU4p6E4nZItenfydw+0Ag1WT3
R07TezjofESiW2P6sO45ne1XhH80VyKx+p59qwaAZYdm380tAuT7oty/UyYTwho076Atk/dCWsXl
zMIHJq2SA6kwiUBicmSm4uzFZ7jSbKPPlUVZnOCl4VeQf5qNpu7gqKrillwJBzTWDOSZ+wHWNKvO
nbYblwC7xfIeSBfiu50Wrgw7sfguwxdQ/KROOvRGGs5ILYFBmyNuGdXxNB+TSZHUnQhmVVqR1XtE
V+l8pGgmckOQw7pd/uuZ2iYe/keGYmuGZMObvHjX6MtVXomGgQQtbhLhgc98+OzSDyhI5LSIiVHB
dqOx9ZeyT0gIwYIqLh3/j6X2P8b01YHxDG+CXzw5Tix+i9HO36b60PLolhSg/yzbK47sR7tDA/l6
DFcIl+XyOvSn0A4ByAgbBeicQoj6ufKl567D0vzCGQgDqdR7D6it+iqjEm/hSz+EWZQjL3vXHObw
CkOxMF4vmS/ENtu9lPmwCs2utQW8EmZkd6MnFl5EYpBij4NeWFwvkYZbGxPEKNnfwRoy3J9cvjeK
qA7QU2qTjZ6CaUCwE4yiP3k4LYKk4D8tVzws6PGCsoPZNpsaOCtnlqqv6AeYM5ps95tSWv8mVh8U
L+B5qUF/ab7wN7WY4YDY4Or227XepVD+TkxL4JGM3Va3jjkCBte7wmyHPZw3pE2YyKCOq9DUVHYS
r+Dkom2pGiuJp/01RlNVrriIwJ0RmPYwznb4pbJj8q82Lor+ovVwqW4Cj1D+I6k/sfq3LfZAZgmL
Jhbu2xM+U6ihpgLw2gZme2kpR9N24B9PG8jWRNFCtlnLUA8ntcO0Aw7yB2wVVSchzkjpBYA5EDCu
qytdPVbju3Z/DfIV5/XXkwQnMLIVdUth2Z/2/5g6r+XWsWXL/lAjAt68EiRB0BuRlPSCkNvw3uPr
e0Cqe7sj9olTVdKWSBBYa2XmnGMmRhWPMRIQ3fpu20tmnVENOIz+YT2Lb0xwFGsHzA6eIQ0zoHg8
nQhrfEeip7ZB9Tx+s55hyk1m0cLfgsXm7VlXKCXQj6HSS/mMSo7xV3EnMcKA0bcXeBzkW9BQ7KzI
YQrI02rpXi+z5CLEl2CdcgsBwSUI6Ql3evjQyjdFe0TNS4ATeLqIOmiNR+v0CpFRyBz2ln5g3vBx
mBRbYwhEyKJ3qrzT4J3k4oy6rKSMccfLMJ4H/6qaty68D69S8SKZd8u8x+WjW6rxUywfefKMvHtv
7DIa2iPkj1Vr3mLkQTAo+h1/LbVuPtl9SIFL148ZqG+xzTSkMH0J0XvdfYTNZ7WX8hMTohp9TnGK
OYEJKNiY5BIMsLWCVVVvNPFs3Xjo6fCU8cYTnTEjlfCI/pJBIeEz8XjCStMxuM/ekM8VULsY5IHq
G2eqC234V4ymHpTkm1DPeVZ/QTT9P7G5lv+U8YgNH7ktckzgByU4Df40+7HZy81eb/ZMps8KuWFb
VUYORgMdGxhFx4kfOJiOmjFZuPfR09dfk/ytXymsRuOiWqeAlEJXjrYIv3n3uugImz9pd4GwYVjP
qeCIg5jA+YWdyD8VPm3o5M6gpMuezOt0ZTa5MzIboC6Kb6Ix03jcV7R6xnDUTB62JfBOyb/28U1L
QV6lMGcXU0Mx5gAJ0dW1QbCmiljJRUs9xrdQfpE7kJznbrhpuOPKQ/1PG4/8Y8OUPz9O3sGoX0dj
yVDDDw61dwvMTXhMp/eIbignvuvYXmvlQoakJJ118STCZt0Fnqvi0Ce3ljlRZ4NGaLY+iYX8ybGY
wsieFfxjvhNtBhYMPsrIlWmIQzLJF4I3f1c14MCcvwsShwHQZGW18FRJIL2MjLX9iyLgKD1JPjF3
B2mZapecxux0ydrblC3oi5bDoU5QOh/be1Zux2Arj9toWakUF4dSe07pqy++RtWzkuyB5AdjTwAC
hncQSeEOMGfpcwi7xPmak0Hv9r0rTcu2WMPWLe0sWOQQ4JR7GT/C+KFHDxPO/oWQhxmohsRqQzdC
7TetT6jkBgJTytHe2GLoThm64eRTb1P8EubXGhZWfo1zAN2XwLzouOEvhXlh4kQmetgfPOKOyGSH
VwvLh0TllvbFLgveTEDUA7j0LfntoEx1iF/i55QvybLGIt+jKPk1qfNfwmLv0ejAm6m6BEvo4EY7
F3Jwzm13JNt1il9naDn9iA40KH0LEvOwnbh6s/zBZM8F8bVzjFTwTVZuxXSlYd/EF4X4Z+WkHZNp
Sf2W44SFUsiv97c9+QLJIUpQ9e/ZCiysmn73Mvbc73wZtjfNUBVZzcGwaPE5nAFiyE/GCoRnJt0b
b0fkzJyCZHl43uEEzM7Wv4MBzzQqS31PZBgCAG+DzNHs7Li7VeS/bYfsgchKGDjfLzTZretxxRDC
q2dt10ha/CGgEQuEn64ioeQkQLKHou8Ml6E+pyFaKNKB6fPklOtitEsd/Nsa3dc4nomsLrOThVL9
DYUmojN0SDox60s8XUfwtexnmacuhAfoCMyo5zw9ddbZim4B68dGTk81n05UkvVAOO86tmdZOqjJ
fVbtVEzi2h7Jugw3MXH+GA466ukWXxDpRF8a4gi7Rg3tOwAhOvHuh+ycKxCoHIkgnUQcqgDoiv+s
Gmae4ujavn1T8qeFKRNzEZeo9L86Xh2sWPaioSK6gM02WfkF9DC+kx/PMKMD2Yk8L/M2lNzJmNuJ
+JGCC4KkDo2/RS29T6mxlIOWQrMd24uHzAgcRQxkHWEWWjw2L0rwYua4yi6vEGrdeOr0JZe59Ym/
LAFckK60xHaWcK4Kjn16okfOUAgWLFJOtV2UGoq0nPE7J/pzOEg2fNqe48fc+lXxlANWsAHgIkIR
t/zVKSxtxGqz0SmysQ1hSkJGxxeQ6hFVOcokuF/j4uUZsURiI2o4c+8nYo0t3iyqR/ZaJHkptiCI
wzfugk521XBJZKl8FCGXik4fUzIPNTHB8Upmbyevw6e8xoQIhZyJxz76FSuiN+yim16TOLgSxZ9m
W/IOgImIJqxtTMFokkxtz1xs/hy54hbngoKSlmhG4B7NTFkHhs1ZYU4QsJEADvMXPLV2uuEK3dcT
y0WI2svsHWggBqZnEqmIItDacAHbtqRxqNAQWPAwEMRMr7WA4j1+G94+ltamoNtFvhQBA7VGRUzY
TsQ394n2t+AZb2cX3fwAMDlfBQV/nrA9CvUABTeISxuvFsf2L9rH/fYnZqADZZffrHtXELc6GmgE
LxhZvvWWvFTs4kR5E3xf7YgJ7NKYYArH6L9U0puV+EA6AkG7FWOJuWsDXIGgBmze2pb8h85YtPna
Km8WJq6N2F1Ah6S2F56r8BQwQZXfyGHlVjDDHa9ca/6Rf62eqWJoJ2/U7hJGxxoYD5JHgZboiEEv
OrL+KCppoTyy8i3hPCTi1V+YpHhgihdQh9gycVr+lrxfaZ7n0waG6VFJq5kRjGA5OcyhhP5bbT7E
N7FnvAGMXj2WdFeuOaD7cDcp0PpX1Q4eh9geMmkVdhutXWvcBggblIVv7icV++8+QGLv7SicvfKd
zItW2rXzur4REOlg/mK1yzSE+fgTCX3jHAcijrIu5lDq1sXdoi8m3cVo0XwG8r2IXtr2Tc/2BU0U
Q/ow+eApyGZlkGk9RusRsxl1L7wV2pK1SuMIo++8QlfNEXf0nyyJbpx5dmn2V+/cWOgZeqSHOrlM
W/8e2wSlQcsr8zUGDkK83DqASbIqfxTKjGA7FHPXiMDweasAFGNc2C2YkobZlYag25kvLPPv/SMU
jnV5DMKlTIgXwvUEsy5yRmZSzcaTHV9xlMDJkHuADyFBeYWi+hWBYAPLCwO+eIapdFCo76Z3XXnL
zdcscMRp9V4fKw+x9ZwBrbdoukEa7DLPVf5X9bcWE2YIc+5JVbgafPtwG5hbHYs3CYmE4IizjbtJ
TvUAi2ohWJc0uPnjS+G9YHE33vPiw8s/MuVDrN7L6r2CLGw+BNq5c+sxI/wB9EC08JkK41xE3kUG
OtZX22PkSyPqN6FuYF/RV9mnoW2H+HV8i6QVTG3GwQxHBP9E7hM0dRKjBDZu5SYqHMMhEW+IeqoY
GWAzYu+G7muuyfiGXF1QNWNkIqOOPF8g7txlxW9JjGwauXOcfkQRMYanPOEeFd/M34eaIPmh+K8d
i4S6XmfCHh/sdMTx3qSu/E3ZxfAxXlq5S0qAtFFnL8RRbk99iyBmjhQUYH20pyRC0O/kP2qHvJQI
8P86BvBkaRTozCogqvPMpyBl59mdYQ+yS3Jyv1eDnXhTzywROuqENc30mFwT0WZyM4Dm3hcp8BA7
HxnovwrJK0eL9FD3LyP5K3BNaA0T3EfJVTyTT5B1rFvnRD2F9I6GecWg5xzPz/1SgnksggDi73GE
C4WrwWwCXNKv6pnQrJYEZXGni7OOzlPY0qCBLBm4soq35FkTSX2wwk2ub3qUhNitlxF5p/V7bK5I
UgR4GQVvIqeyYaPs/F3aXzX/bFbHsT8ZmzA9Vx7yNAKvXhL1bg2P5NQPl1F8xbBPiB3gMiji91F4
oFDTR0f7nGdUi1p/BtF6/JHqJzuTV1x14VFFb0V3pGnmveTV3RcehbyqKqeW17R89fp9+qzvQvoa
a89IXtH2rYNN051rgrloWk2Xenqpif1i5nIVtRtQYzN+SMNDqJ5S9YyWQCFU2hTxKdKBr51JMgYg
FaQXw7zEw6XDX82ozNyjImRgdoUWasFQf+noN1bveQdZYJdW7+gM78RKW8WzzO/KFWr6VCGl+EvF
5lM2g4dU3AY2RgYtf7nRiKzLpTFifSRMbgv6iyliqYJFe2uKB4SqanT9euvvUTUXoCxnXRRgyf4L
Y2+zis5TvK+pIcc5q7ni4qfbMqWlgSRgoaS2+g99sY+AdymyFPziGjFaiul2AmdH3GAK77VhuLHR
1n9liOBxBnfqRUV4n7lVld1I1TvQDTgSL+e1J+IScje8mtwmb1P7WqfPQrgXZy9baetaOpUVyUh7
a9oBo2j6/2AUQOOmvUczPjnSrm95htqTgogCWDEq1D3MqGTcs743YHvmoeCCYsNkknBWx/uATGdZ
w7P7df/ryTnzLl1zi4PbS1rdkyWPowDuOTqFMHybBcK5tqfQRW2aI49b4IpTsVJAFdvgEkd9ikXc
pLXeYSjYRuI8RNZpL8u7Ud5Fy0I7RdqJR5pAPCoBr9vgWT4YJZ0dwJ5uObhDuW3KbfoeWnvT3BsS
XSa4ZadMsKOT1B1j/RmuxOI/um/BFALmqDnr1z1j/5Mf5r5DdCLwlFYso4hUYS9vuzlek1ZiZ65H
ad084/5FWF2pXLQcQ5abQ/4aXy1ryQAovPPdbP6E67HX00HCi7QkY4GLQMIP77H5B8ULXD+DJs3a
MVh2WRtxATRH9cxer4Y7vd+iGPhhRwv+B5NNV5NALlR65ChRZEQ1VeVeq3ZdZLMkFOELi7fKuaqZ
tb6skxpEemhuOC2wJFFJj5RwlCaIDk/aKlI5u244G9JG5QBpBosKsr70AtaOoym2DU65sNxSp2b6
RiwSPgwEy8amrlxlcpXAhkyZjEw05icgkV+Eg1J/hnh84o01cwLw13SZUyt7q9l7CVSRhRzvVUh4
xa4ogMVtA2mzsA5z2AEDPwQKesZZnM/dKdIFCrKYIp8bfqQPvM6rTYS/NZpdWRJ/flXnmbz1iF8B
lSocBPT7wqHlT3UYq4MRHCxh1ZOsgVJwkxsuD2T9ahm2Es3vghmrUs8YPAjHvwPT+P+zafHz+4os
uF78IR2hys5ZfW3722DTBOPUX78CKfuKi7txbZU5iD6Wb3J7CZ4UCnMG4Dr9Newo73w7FQO4RsE6
kwcOTxQ2YrbrbPxX2oUGaX0c8wPTSjlb+46xC9yi2iCljIwNm0uFBPyG3hJTaSOs6TZRB/rX7jX+
BzMl8WbzNFyyyH3V66skcbL7YFOlu6JiJnntRhgvRyM7JZj+vYOeHwtUytMxxhoGiMQ7mqSJ0qpY
qxFTe7faM8llAh3cmb7N3ZalhhpgADKR7SR/laCZJlYBk6i8FW71P35R+iBXBUI8jbVlLLrpB8Pf
AlJZ5frju2HNPAmz/jQBJK6sU7OM8pOBUKiHnUF3dcGJ9R9vNORHTC5O2JgA0Pw0lJfBw3S+HLRr
7N0ALx1wuUIl6G/gC+TiESiz91mPn2HypCcnhQsUb3vZPwQKTYHD+C8SDlF1EG3Cgga0cjsBzKJA
utSuVLaIaz0YpSBxl0p9KeTzmpnrAMjJEfHnSo4fbyYYNtQG0waAufodEJKk/oTFD+tsu5VRKNok
+LpIqtpqn1s7Y7nEJtkIi29I5LequyThGUQUHWlxrVuralgT+NB81U/4XJm/JZsa96onbwKU9Oqs
YvdzspRnfEKeEE7nVmsM5CN0E/Nk3ATpUXszyfIvrmEoD6J46JZljkrs8IdVbvbSVz/NyUR8Dijb
ZUQkczuvUvadsp8UsuT3Srw34n01C9ZxHP4Ka0e0O/Lc5CP+lvelkbEyl3GLSDxK+Bylg/6bhVsl
82HULHYEFjPNaw5dihsEMjOC/JPUnzloooYtZiSS6Ls9FpPcpa9UU2ubjLPdq/Cswy0yagxsgxsP
rhpsvXELbYm2FXSiotkBCOR7C/2QI2vBDxojoD7DJATtZRqrfHolTi52dPlm6ZdaPRMLSgymsjCI
j4sYyyDi6XYRHiZlZVhnB22afnMmRtnMyJgakEW8/BqHo3haj+PLWN37u2K8N+pHH3/l8RdgyGLx
J6ge4Qz+j6A6DdGAb7J1reyIXm+mvdofxh7xyMGAvz3NZMYcf5I2nGX9li2H7CIHt0B4KVRm609Z
e8oifvq3aE28qHJCFtjpG55XmsKAGSzsotnOp/238IEK7w1UhOjjstNkYUCl+XRs8lM9ndKPnNt/
vJUpE5Srol9F5WLlTKX5qO6+eTXlcy4fyRtj0Y7WerRulDlEPZscdLDYfjb2EF5C4VJML5n/3G7F
7GIEROO+FMlx+Kl8G1MQKllMQRsv3yCT/XP2MjRiZivuQEdIn+30VYXfQvC9UWn3UXYwvS63wSUc
UcT8aP5P5/9835K7gQsBBhcjwYim8pbUD6wK/2T5jlgj6V8S5SZ8XwiU4wmgwCNyXWzOXnDqSKjh
qIfUISAzYZsldlfOXeQI2HNr+6ZNrtJSEwES/YbvlayRZ5a/3aErDn5+5G6Pb7TqjRMo2P9FC7xi
eU0gs8/erRI/e7IVTOZhNKVpOmAcdzVzY5hzwVZ4/xVsKKt8GlqHz1ML2g3SnbUyeoZqy9aB/VVO
KCCceMWtwKHISA9mfJwW76124ZBakI/W7kxr3w8Hg0NXsIiTc26c1eGSUIX5dhe+1eIr/VazPbXx
mZyyfLhI5nxApSdKldsL12q6JuGafF6QpBQglPu0Ier8bjLxZw9ukGMvGKDo3sZZZPAJzPUsfGjX
haQQ4Rl819FXmXz61fuPKzJ7xj6DKIGyfdY70Exh2ok9EqVgPCf94RI8iuMZIWeWrlDWr7lUcUBI
2FryTpp30rfdsgJrG+87evNr0TYWrO2T6XI9NUrheiM1rxr8+uk5Vg9wjAl+352ucMJk3uAOv6dU
ka6dfaKy0KuzVx0bcq5I+XIMtNkr1M9cVRwLf0Q1lg8KEZYPiGpzazmnvnUA8Gn5JQU1lp2TPdQJ
gGCIjdIVwni0rDCjigZV9lK7lZieXkaw7aDjEfhBG+v1pfJd9XOyjg5Pa3biOjkmVePWSQ/lpJPH
N998OZO+bN+8pRRdoSvoHLuRE+xapB+Q19mClqy6krzvflfd12ZZxlvF22pYaOjhL0UAfN6htI7s
Wf50wj9IF/tWGXfPeoI8Zi/BO32T+mfIVnjyxcV35PjJQcv2FhouSkx6Isox0PdQ/czxgB6F2dN6
MpdK7qgBpera8NeiviISuNrq5nYq9312MD/BgcnxqY9PendufrpgaxYY77apsS3GbYIigjaGvvXp
3p1LtIXhSVCOiCu7B+N+bifUdQC4JM5ZAIrY5JXZZ4BiWdeXQK0XNyIehhgU9Y6Eb3Jq5KVU7Cxl
q8GGb9xVcyVF3e7LF9gH7bVTXuLqJRBuRnrLumsAj91WnNGiobbGOOxZJBB9ZhVEu2+r+kqtz2z4
sLZm7fL3xWMTzk480VtgxmunnbKil3cdAryup646anZSn2Phoqfz6qVGb035UWSf+vQVbGm1j4ub
Ze6H/kBvc1EErqq5ImLSaRsv63JWMqNG+VMydzJOpl0GKtDZQAm1hM2mcRRrH2obTBkJuodTsDK1
k9yd0ZjoyUVMLm1yyZOLPbZnVIyLcSMsAcyAWgNVqv+iSjuaBgB4CUNFe/DrxVKv0BO+M4c4x8S2
9RbdOmXTER4Ns1ktgv2FNedgLCPl9t1j8Hl24SOxlzpJsb9HAtKGiJRE8PNfbsdC+m5tap3ZFKjJ
9sBYfuvRD0ZdB6VovlVEB67Ow2f4NuuQZ5gJhymwInE0H6YYHyInJmQ12kRoiX+naKl0YcEMhpsQ
3hPf6bKlT2BUulHCzRQvZJk20pwJX3eccTfAJwi1ARs7OMwZFy0xkeV3bX0a7eegvk3Ba6wse89p
8lsOgHUL7NEg5ruEU7QQ5UX4m/lHCqLnDLkz5U4orgdgvv76D0I3Wf8PQldMuOfmHQujqvqMkkck
PGIOTOmrqDk3fLfCmwkmNrUzxKLVPv6aDqRB5Je6vdkF7NIF1qZybU1zgAZKGwI0RgEmBj8Qe9mf
8xWtAQ4zmHym6na9K3p0QleEbeTGYaTCjU/h0iiP+cRIf3aF+jRObjG9yZBuwrkIb7F2n34qMt0k
t7c281VTnIxkxGOSnnkBTUiL9tar9054JBLBYa8hqOtjAfOsvPrA7YuNbi7SpcXW4P2//HmFORuY
SO3Zc7v8hOuuvBflPSjvsfXiAWl6qRhOCRv8fgglzHE5qg45q6gr8JhifuzQOfcLmd47568zXp1q
vCTBLdFuufeilHeV2+89VO4+GGpXQ64hzEZCtGA9NTWxGf7mMuW2jFFlAQHQA4sJmq1n9T0K8XHQ
jo2G2pg6fXFL8AcE276Y1RjJT6i/YxQ2jwnnB0jOxB1HO79giVib5pvov8W0iLI9rxTFJ8JhwZUl
oJDNG2JZIKlW65bMxypcFrARUw02zrzxx+QxMgtq3ard5Ol3BHiZ0EOQeF+QsqZF0nTAqSDv055f
c6JQiVQ/S1TfwzYnf9a5pN38n72SPtEsRIEc7OpXzUWZhZsL4QOBXYSM8QBD0TXLZ88uSoOQAHD0
5QceZ2NwvOOFNBpLeCb+a3xuAUXDmmBUnJ8j4dzB50pXWn6OyXD4n0RqgZA6/xKVZ1L9xBP/L5KF
VJxgwgQJ7W2iUV+MCXfICejjaG6aD9NibUeX6iY0fOAaSJvW7cJDY+7iYBbZiXAaZbfV3UDcpsGe
ZUrRyIWyWadgMkq+q8NOPkz9qoSG2Z979SMNEDwd+/pZxY7wLqEVaLaddYSdPnQfubzImk9mrHZJ
eeUW/+KCXnHKafpH/kPUj2BiV9j9rQr15EEHkn8ZMSI0ewwU59Z035yOhnr0LtJWNT6L4pvUE6n4
Bnfgg+qpv4oFHjO4+EiIYVxq0mHlj4Se/8ezYbRUHz6m8giVs+j2qJ8F9YJNIl8E7X5KcJasMmAP
JCvYqUjW7i2p1zKbQznvK+psM9U5+SoXXQKCcDKEo0JUUrofg91AvUy55MAK1SbHB4bxXkwLKzwQ
mKYwLBK3bbAXrH3cH6fuFK3oHeinQrvV3ouo3GF+RvHDiB5T9Mhso3PFzOWhIKh5lnEyq1EdnjUs
/OFLrRP+cFaNIzGw2Tmsr6J584sHLYiTmjhEq3lMzFasT6p+COeOG+ztI6bC9tdUiAnNeuT9Iyvu
AqIW8MrEn+HGCr5JQ8yxp21M1VHJ3rCWOxOnVb4mQHmOPBZco3Xlq/4cWAvXAqTS/q333hqcsTUf
Bn3Vt2x6TZyciQhW33xb0yBGiMRJD01j4WDrLDht/5Aai9ZOZQJHe4wGMiNymMoOrwSksXQ2xJ0F
+F9a/5WjBkNnBbkf/hqDSB5A0Jv8ExAQKG6U8ZAAZMjZ2fz1piWEa5+ZDYS/RSYTF2OdObgj2ECD
pQWLwFFT3sL8akAlRzmiTZSr8pevnJDH+xqCUbpfa1IRkUBhPCGUGqEZtXDr2YDaIuXYSZD4OIPB
hl/zMqsgXljWlbzHkEDg6dNw/5Nb5ttZbqm+d/KtLZ4m4QC0TRY2RWP5JKaQ153RRMdm7MqqO6pu
z4VgjIsvJkZldimlq94Qv7rjztDKexU//u6MuHoS6oJNqlyLjIUpeC8twPtww1oea+zVC2U1sJtR
/fmcspakOJmFyyY0QMQu5+zj2DiQfSzvpHinybuGvWDAY7hDrmrots7+9KMMG5kyw1pNIXEF20nZ
qRPeuGeFh5dcet2evdE4jnO3z//buf7eA3YszjFxtA7wqgKiQO+z04VdVOwF8mOIVwHnCCCIM8gy
GNzCYXnIcZSHb2n4ZnRvYvA2Ta+B+rTo1L6wYDbdBfWwtccvi8zobrx16hE/+XzEISYhOSQ/Yntu
23NekR/xtBjV9BcRvUSz9Nf848BckuWW1if+gsn7p7yhNtaaJUmJ3Nt5jEd/G2Ufie0do/5CZnGU
XaXu0hIYixozdGjMFw4bXWHsvZXGR09QLXxyIsC7Q00nND5oMOBnwGCfL+Xx2sAMpx/wm3SmFAvj
u8CnxwtIUd6usGdAJJTO2H+j8NFL4B9uU7Tqx6uObg/tJZRcfqv3w7MA77zoZlp6QdAjobchng+q
HSJ3oaa3GAA8O9Yv2FzYZNGGR42y5Mw8dLsZx1C6OcI2H7Vi6gCmB0IP9TCEXSeWa3YzgQTOM20i
0uMxQ5CQ06xbnx6YtVjK6m402AHp5okvRrZAwCXUywbFgvjoDXvJFD5bQhCHE4jrIaqkRVUua9Bx
9a9nBhA+8u4QfoT2SXARj6opu518DE2O3y8AbDuGnQd2UxPhNvO5arYrNms/Ow/njH4UXgJpIV6B
2QPDjBnateMGUWcl21a1zYhH+qLCKqQ9ro44+Ucl1tKjXQoezlTZbgGV40dAplXYD/6njwf1XSII
l/jecdNQly3xBMH3RFXX2pRdfE9UYx8qkLQMa5AX1HFjx3X85jtII1Oo+Ltlpn32I+ATN6MjuyS1
s0auMi5bQPL0CjFdDUTHLbR4jX4d+9ai+IKSb4FxJ6ILehuJ5er8oeTNh6Qsyf1sFHPVi3b2VfRI
PUAbhtjis4XV2TLc3nvT7fgUB7lewGYffRk8z7pMHe2mx2D2CFgaN5D8WkYzTqKugK4n11YLV6xh
XPA+Jg1+WJvNPeIoXiqLg+bfO/9Lke3auHk/XOC6D4hJtxXkUZ7h8zIqrh7LYoYzJtwI4lKqYNuA
L+FZ0Pc9WCgOJyVpI9jT6flmynW+zyxEAfaInhCVSIB46p+YHVMAjY3TrfnUtXSvK5BnsAevR2GX
yFAqIJru0GfThjGJQJi3Bxm7YfcwAeV61zpiLjzno/IRGdwM8dycHGcPlHkkBgA9KI+Rj/sdPcGL
ai05aiJk10k7mM6RsYKwqk4M1l0am03whWSUg2hDbCcVTntIUVx7O76fstZUZlg9sazj5a+qprLt
u71vkOmL1EM/KvD7kNvFB967/+Txmm59+wjxXd2DCF/khq8aL70y5wd7WAGZlKI3xTZcbWkFjHBq
7cGgmbNFPb/Q6P2hTjHIXdXmX28Hpop4fTWceaHcy9x03LMQFGVxJlgaN2CrADOhZUZae8b4iPlm
zaIehUBdnL+igXWXUtgcHob34AoPRO/F5MYd6/YI+zolrEA7AwMXsg+OoLW3JKkuUElZzdl20Wvl
IbPpf0RBNNZDji9+e9bC86Qc2XKXyKdRnBkX5ewD6zCZvi9l8mokO4xtDtgBzBJ4+cWWOAq2bB8T
gPJM7hzg1cxl18Q1ISE58hfSAIBx3s8BJLLBFb+KadB85r4ewaGgCN0nPniA6Tr1tr8OzBUokSna
wTTtol2FjQo/Fvx4ZqHKU8CJQMwMJoCQ6fiZpgHqe69D+njV1FsNUV+wg4BKOGmJqzuRZeW3R73h
fmRMeKjJlNa4DHbr7eYSBQbDt07ISUPxtBvedCY5yqLCvoPL7DyAEqd/MLwY6Jj7FxlVBZtt5dDF
qMa5i+GjJRQX/W4Jkt1A1IKP8V4MtqCfNf2c9Ssp/KYrycpbxy9ydQN+MnQz8HUg7zH80jQ7whRy
6Z+U8YJ2popn6+IlLONyky59LpbPlPeoUCARdXMis3QQjlay8Cy3AMGOasBzjI8YoAS/yeZgjhdG
XiREfoQfcvLuLdJpzXCpa/ch7fHYBV5OIK+ypTjEuByRLalupeLc440+ReJp5Owvki5+iOuDrGIl
JxzV7BxBX5fi3OMJ47UEDwDLFbhPJ2Xa3p+z8VIU1+ZHVDds/fKnFdrhcBzMcw1eRb+Z6t0DYGFd
esEewAKvYxb0GE3ZIcd/dEhJeH1UWCK2UrqlbQMuobua1iYaZ/8OkR202cNV3WxKz2k9h4YTL0Zp
5m4TL4bQelr18E8SpnO7hk5JhqmV6IxjvJSHh18/0+GBt+EJRnIj06TnVxCBu+NsUxw4WQe+Td0u
c0TJ7XjZkP4abnseJTxAvychjitFsS9+OEIVNKOrOw/ZoD1HhJC3Qr35sZ3gPrEuQ34t8qvHo2Je
lOyqx5dKO1tLc7ymZB1gfvRselxDg9EO8PaRfG3pHhLocp018tZZWFpMayPEg3O2zIUjkZ65fywd
SuB2R4Oa43dB6UgWCodhblAvfq3MBycKf11xqtoAnmSkN/Lv9emsYPkJPtWGeT6Ne1w37bruXsz0
A0v3hKuPuBFcy0tMhX94I0NGXuv00cpLP1q09jImyHOuoqdjRaU1iAtQdmcDt+zqJupFxHE0wc/y
Synd+FSrmZXZthxBNpm2yK0rP8xTPzEfcxbGnYCRREc402JHLj49js7GngwrBASaLYEIwj7Jiv/b
JyYOi+ky08UkWKNhFB71cCRF68qPJSLMR4iPvC/dpa9PuFFl42AchfOoBDI84AUqGYRE3kOmjIke
g/min0sDlvd+ArUoI67c0IlOWSwYH+F/Ua49CoqAETtZInsenmH7v3xGouVr5H+w95LhlFULbXSh
3qlgaWx9iRIR+4BCVVetUCiCu09wHLMj60g1UeRHT8l7VvqrwoBxZ/V73JSB6nQ4aNpV3JPdsbAy
3NSb1LrOUkatn+faEdA+SV9EFLkxamJmQRC8pW2KEyDCebaA85mIbxapycyYDYe1kmjBpr4G00Yk
jwRuSbaL5X3gcwfZKldrNfrXYbRxZk4zIoC4zDXGLWyHDM4Db+ZNysPMySxGiOc7ruLAtJ/LyRaO
c3xmbRXTjAHs11jOmaSLjWMWl+JfpS168xRUn8IMy8lO4XTWaCupIGmj96Kb8X5J9TXqX0b1Vcf3
/EWyE5oO4tGT2ILZLk/FykcL6c8TavWUgZl9xVoeo1X25xl6VO3G3glJqJHdRfQ5yacyPVlE2Cvv
VeHoDFjK0gWUbw0rBv2kI/b2nLylOKp5mPGOqEwLm/xFkPXi6f8UvSSmaVL0K5Rd4eiEOec83GSz
UiTXuCdPwXpgSKYuSHo0hWsffRXiZ6e9h92BXLUk46bbcFuYBDrBOUbCDyJazHYGoE4iuxX2iA/y
Y9VZ8yxg/V031glCOY4YthV/1YCVLnnT6T9MEERSAt8g1AuYsq+tSwO6xmcsOTLkP8n64AscdrRF
ne0IIwzTf7iqJPJHhl8g9fBawwrtvedot7RGccsGV//DlLYF9ey4MpCeXUg5yplT3dse7oUDOz0d
V/J0qCV8AcvK/wCgHApnxg9UzphyiG4X2sWeJpFCUkC8FQhOTLbJo4R6Xe8jXo9ZbbxqozFeFlap
C7vAI4O9W6itHZsbEgJB3YXBKh92fox2aa8Af4/35rAT+ddxpySLleHdTJJT2tdyeure3VBfpo8S
Jy+hLvlK7mytXzblI0hQVTnRkZaWahLE43akYpKgd22Ui+ZfRuGk2GHkoLsjpw8Vbo85rVkiE46y
M9AbhOL/l6nz2m1cXYPsC5kAc7ilSIlUTlbwDWG7u0VSzEEMTz+L2mcGAzQa56C7t21J/EN9VatY
CHAv8TF9RnhCYIt+dIVeSnLLS5ACnKNjwf3I0yZO8xBJqvAjrIvKumzXg7FS5hiYpGElFitTWWJg
6hKyE6C2F+HsZaLi7KNuVy5xxUd0WXpF4dc9Z53lc1wa3H0hkGgLyVYfvsLgMXzQ/fKJ96vpL2Vw
4TOQ3gb1ii80ii8JzlJ8reB2sBjigkmuWriL2g3VNXPWlpIQI4f/yCk8Vts+hhhIr40jk80n+s8o
ZHt80NbnkhDDdDjscSln7R/siRFBXAyrcBR7d0iOo46pJjnmCz3nNMOm8vYNysbaiHbEAzCfhg7B
8LCYguHY9Z50Bs0s4wCiBhMuiJoenQZbq7ypIayae3FqR3lSH065rnZKh3PwvAQstMHlzDhNUtcS
xVjrZ7mSXkuhQZZ0Rg0JZt4H81e9MPTFRP3SvKGfhdyBer+iWJ6KbYw5aFMVfuWpySd6D+6kN6OO
mAtjPkI81W9s/XTtz0B5iXlrtIs88PE+Sk6pbKLB2wnoB8dQ2SesEdmB8GH1/FJf3334LRP40mYg
tcAjaJyvq4kHKSCFWEvKFERhzZMBV5xZtpzvsXpseCSpWf3Pn6BUfjX1ijqQ94TKL6ltrH2iR8VW
CjGgIiwtuN5iAAP1hfYaYov38JyAl4ffJ0LaMzz4LcNjA/xdp9aZCOT/F6ShOb6WNrHmwsHRlAvA
vVI5EPWRlpXTmdsg2xvF4dEcwa1PCdsZ5djwx6HlNzx+lwq0fnPUp/qT/pfVCHS7RDqCVpQ5qw0w
f1MkXOgrhg9hKG7eoaqXPZakcw4KU47yIpPNp+y52rCnVIcBXj1MqedXMHxRn20mpzY4tRfYogqx
rvdQGqConDqUL9O3K/3+F8bS+Pn0FRXBnFTke0K/w1KaB+JGhREf7Dq3o31WtwdIrPKhqqhxYlhl
0wfRobi0N2XeO6QKo3JrSpuw3vTquqqpt8KNudI5COIKnetcOYjNWW5ZzhlxZ8GcOaz4N5Nnwbvb
6r9JrASQ723kADmqnsq/RNAYiBbvzxZgfZw/cNtE3oPfPP8r5n8zHDxfkPyxkfznbTR4D6kiPL4c
XT48lEPP8Nfj/YRghMNGwno1esovBKMGaujogax4zrhxwSjluFvz1Tu/YUzzVuu4DdRYOvFzdgcO
gSQhcRhU/VLfehzvwJpbe4M7qHmI418FwkIxVT5AhDWmxgcT8RF6KFO1GQfB8S31I2sls46/Mxwj
41BE+5auhGgL6gNhEyMO1+KKsidrb1p7rVil9zqdW6xouGBqh45JScWqKdEkMkF0qXittHn8HY/g
dPZVse/5fZw9NFcFv294HFhe+ormylFfKUTlULw5TtDgIDl6MgPA+ETDA5pt+u7wazF+ZqOQluSm
cY6P/n/9x5nNyaHrTgZ1rNkOGFyRrTRcXxf+UoH7avQNpCTZDgX3XoO/AtYXbLJiG4Ybbi1hObMA
3+keeOeFRWvQsK2s7XCjkPn1PlY9sVysi4ZGhHWqQC/xjYWBgSjcxKzg6MHHqD6IEi0Ku7zc9fLG
iBiirJlT6DIO3HVlrtL38CJgDlVMNwyxXWHlSkgoLbr3fRq1k3dXfOuYZeniJSlfW4YSnDfbk44m
UPgp9pXV8GASvO6fizy0x27TgSLVaaTbMoOKXnuzBSO0V2gPhBV1FgI0kjl3VmMfWHSlrEECGK+N
gIb4sPsQgMwv7gHGPJTydvcgvBsoBAJcA6Kfpyo9dbJjDbPnyN/ZiOXGhKYhbEqZdu3rg42+gS6A
prcqOS1QFZTDDtcACN0f4TfvWBk61Mpr1AqLm1iiV3ITWX7pS+Hmoa45wODhPT/SGRv5M9iVwe5V
7LVxZ8nL+n+eYD5qtoAHBuBRsyX6Srbkga08duGX242On2jfFVC7PQ5mg7XUEdh4w0Hl0BGD048r
J43LdMtIi56BTMAEccabKD6/zOdXR4KGCONwuru1+SObPw/rZ4i+B0d5HMZy/xK2qbQdABOn66Zc
FdmS0xPHHPQ0i50bdwvNZrj09mV6CMlMsDGdm/LTI/6t4J/ml3J6VqdgZkX7g9rskXJqdbP6074t
BvGMgUIPogLbBTRA+pfME6sP1yecGgUb1LAdOFw67RQdl+R5GoCJ+yT5X58EiDTCUaNDgXIotnb5
szTPCL3Svco/5WM0OtgVn8lN2dNyKQEDMy8wNy9QA00q3WvTZ14VpTPibpyyC3yK1FjwmHIK/KYi
e9yHwn4oD1JzlHQaa4jzfPPwctDK8umspb2fT5DFNFZ/cQ3qY09g8h+BjqVuZZMG9ODa8i/Zt9Ib
kD+T2QIS+ggLPt0R+8YQnkmTIVzRVlf49zH1KvRSS/d++JpOesqsB3i5NvHPG8La4ARZu9ePIR7T
rGokPmqMFQ5RQXZ1H89rQt3qKTSW1u8g8Ec7uLQpZLStIEwLe1JvUnM1IjHeZbh4qIS+ZnlV6SW/
sXxFe85lTy9XZvarv60yBg4xLo68NTCbYIjy3VE40K/u/ESUG1i0oGcYwDmkrBS2H/dZ+yoHTm4y
J2DKvQIn5aBKZFd2ubSV601zBMaIPaM5fHRplT+1EbFZS2chHPQUMWRekZejGChcwLdNOWumJ7OF
JGJX1oLYLjVJVHFA6s3/DVzvgmzbERTcExAubpQOygnjI6Rjqn3wwxb7bbtG45+CtN+Z6FWMzMkQ
boLfEJaSCMYXCXfOVPJpfXLqhQX0WCDgPh+LYZ5Bro/9NaNOnLxhtsB7CwzE8D8iJeiNRLdadze4
43CS4buRzKmRd5Y11kBffPqS6SWNF2P7DBbSC6Du4iu0FnDDc85UgBi6f1iUyPclhWRjee23aYZq
dhzMU2A9van+kDGUYC2NaK0eau2mi6JTYriqj9quyR8zQ/01uGy7HfdcAgTpjI1PWXfKWlbWSbuu
RleiCAt/4sXIVjUyL3Hl/C7fAg41LFqTyfNmNjcrX2XVRZQd5ssGxXCNq59KKvRMvmxBOfQG9l7B
Kx/OhehQUCgA3N/4tJ7ECELcCRGEeusQcrlZLIh/hv+4633IkVkbSUKXC7XWRMMCViLyLfCEHQlG
BdDE8tQXV0lbyrRZKvTIPQnpZASuCL1OvkxzMqc90AEt2iAcAnnP2V8wR0G0MEi1DNNSF9dbdAjY
oLWQcmu6PaKLxRAomvrcoJ9xP+2tvV7exmJGVLXmR8m2YsYrt0/sNXdbHjMCtzOgk03F8JEWm6nK
op9dMbVxBXqDk3iKJaCUU1Xg2ufbgRL0GvATMhxzfxub1CZJWTANALpV3CkLAuSvbJfne2zMJOdx
eqUX69TLFzO4tm7RLm7MVHKKJ7ZwnrvEVp+eMdW5MPPnNdrS3fugfGKptMucIpcGwxwJLu+Zervm
Nmh4kIBtTH09pC6/sFXrkS8OoKETu5ecIvqsK7tLF2OfOyrhXIwHlt3La2p9HvLBsBXOLDMcP0Cp
oYKP0Tqtj11+aTXS3g6fIIVL5du2PBpeyGz8m2O2YXgmCsOftPyTGb9i+2PdOCK+l5MnKbbHFjz9
qJJ4mOjC6iwvV52KI5glb8mFsLLhF/A7TEvOveNmLA7UlhXjfpBofjtWoKasU1Oyfp+N8vySKZzi
cMcxnQyrk2u35PFN/Rxv0Ps1BekEQeA/c7VVeY+RhsZfyr1A8A0z8oJTK9iNRwreVW5TnsYTxJfn
9s9NHv969N040WPTKMCXbIfZS4/S0kzGp4QGEx8TWx3hIF8ETzumL7o15kU/lzeF7vUg1VU3zKji
PCVrRwW4i8UPgUmZqZBsMT7FyyfvNhaBYD+qx2wdE7G/Da+LesSVJYbzEuX0hrUb8lLJuB5QHc02
1N3hBTmwvenRtZvxY1L78J4yIJxTHjbtFio3/Jo1yGPn1hmNpXzyLtZGPVmoQxF2NV80fIWf8uEI
MSAVKlOXtTFVscTfFhkGj8GPOodaS9ICOWiH3DMua2ccZo12Kx/fjSsBOXh9Ns9rrVxkGsGSa1hd
8uDTDMF6n+vxpMfHPjyEq/Z51Kq9lm5bY0eVau7E4nLJnolAQfVK5+wVvN3Y2aawBUEJwk08ZJwz
JW3V3RZKP6lyYX3cmznlXk4zkRp+ZEZ32NSzrb0nX9kRQF203QIw7LBr87MoXZril6QFxLIZNa/m
QiRE8I5vkB2B95+avvZcIpLA+7cxutwez68XhVDEI+O1zPIdnJoAP8/plZ7io5Ke8hgt6RhI+7rc
tdJWiDaWuWISK8JBWBs939i203e9sRetQ8CAk3nH5+t5yftLl3sfefAY5Gddl27kgdaOYJ686HTw
CULaZX7KFIqQSVnGBkwhr2HE3/vSBOuiF2uVzBHYXzsKA4MzTLsercdvF6Td7Cw9P90+hl41ucqB
1OIqB1IriT9D8gN0gHAQqSHQYx0z9mgv1ZMP9yGuhp0x43C0qGiH09epuFIBj32iN3b27wTIBRw3
kYK5o9ESwR1tnDBsfEWguCnVQ9o2e+7kdpc/94m2C7Vd+peZHSt5A4PkNPTn2OnwgmK1h5/zlZpu
9WaiIVBAVYB3ZR2D9i4q1065RsaEwQNuRBzaAGwE6agmZbxl8Pb8Ob5WlQrXcDclktqN8rBRnckr
EVZKNEZxnK3RYrfSNOc9dFA96uWLswRzd24414TwJ1L1xmi2wAXBjhqr4oHyjulkqc5KoM6Ps35R
Z4kGZH1VZtyFVwjuod+GvlXSe7GMGEI81nqxzsZ1yqQvurfdPQvuGOtDYZbPdAos828BE+uMcBcD
lucldkB7YsAeFhVbkXUQIcHOO30mMlsylkxkY2P5YJqEZOQlb5c5FW6JfEnqWyTfVY5rLzsTlrA8
unxFgoS7PHf65GtTFfeeWN4xjI9JfVCwGAg7WdiK8obvXwXbvBjPvd/VtuSI1daipMvYhlh/y+PY
MEE+R8kl4gFYt3/nHOnyFpp6os7G6twKp3mzNot9g7ZrP7+rKXDsR28Tu2o4TXTUbuI/6Cx4sgdX
iFbM2pQ9ME3sorhd+gidbj65Dt6ViwUBp4XJ0bWEYo8d205h3txeHXvv/AW5h09ginOWkIRb0BqJ
yEPGbcUUE3iZJfim+ygXoDafuFG7RUjoX1g8afQkNBb5lCGI4gK6qkGMrF62rA+gb2Ic02cKJJV4
jcIz/qLddMsKUXrcB5shvmb9NcvvEmrIoU7/IsVEDEEzNI0dBu/ixramHOv8wmiWzNIcl/8CumPs
OMzssmb3//xHTHCKafV9Yn4I5087mDXyKUuPio1nyUSsxg4lLohacIjEW9FKy5afvPKJIyEfZYCj
Rs9CWS/ZTR0iBoHulNV8mBWWrfI/J1YnvAInTrcM4RRjGsKF4cmsqbHjTHcmWt9Olt74ySNMCdRW
h2cmuVDnK2NNiXl5zaLLozwpfIJFsowbJd+MuxozAFIT5y0gN3xR3bpqtsN3SOExyB4yq5Oh05zx
c4G6BEus6O+3hW2QDiEySTgd6GcibPfWnm5QjVZDRQjHRncLiaIxnXED/BrCfOVoyrGUzpfUhgdk
9q4iUYmxpxtDxeSBX/6/otICBA9b+UqzpR1vJvhftJnQ8HiZBIN5+7JqUOUN3seXvM4A54gbaDkv
Rws2ZMcUNotiKxbbRNwO0kbm10wSt4a4zWhWKVYlx7BVgkEvYGvxSH6l+z4BAmvzDVZEDgFQYHrA
f1FJxM2c/7wII4KwTTFVuxHIF63GaleKB3GhnbmwBNQm4B1OKA1Q3KZ0esAR0BGhY8Dw6jD4wd9v
5youWMZnzBPmyS3WPez8BvMbagY2r7nkB9+YKxJhkemczGeVuWt+LXr/cK9Zd2u4SeZl8mtchfKi
8QEYXbE6bLmr8I5xsnsfuPtie0dH16lqEPfqYyGQkXt9JxQIIQhBqK0Od4Pb9S/iQKcdI/MnhVJp
oxaU4XfYwlTHxulYh7ZZpsJS6bCxEI8UDhZUz+8nuX/gTQ5DMZ27T8wUC6F6ySZbcw8dgOIQoLfV
FyGLY8h0opov2KI78seVx1UXaMxz6mibRjfMUr7q7voYiFgvSG3DGb/xb42ETkzaIfH3WSTv8KwE
/b6x4F8hOMxlyY5Ul0xoKB1ez9PYfou/zMN6vCHcUCw7rNcMtWr6TCTnUZwRyXx5RxO1+jhSUZdO
m/W2ldeWxpcCzcwPw8Md5lvlgOuPIlkOLH5fkITx1dKn1rtCVmFa9URB1VaPCp3bAZHwfNigS0Yd
rz1ljPy/EFA4F78bkMSxgevX2WTySeazO5XEYVUoAUxXdXdfWA5EXJHixsQto3XObX3YdtmEjeNO
AOFZBBEF420aCW1tcCRt6xWM47AMiUvAKqa0HseNbsPebrDuXNvsjt+VGCtYoxjEwYZ/RqmemO9o
+FLGHfUJFLnHx0jYYfiVxe0L7zjX8he9RmyXS23Wae+6k3zTJjsV/jnj/JCyr5OC4PGApOUy4g6G
dVagnk2evcmwgYHk6YrJ5jGsC7LVxN+2Q7+uAYxUjMZgIkNpM+eauqRSeyyxvzBGX7WPlaQsm5T6
Jb+2PLPxcMi9ZmJFKeo10i6WerayE/rc8wUZf1VYs+pIBDcNSJHPXsbt0d4m+zJGBWGbl/fnn7Jd
4rlN8oU0zuLwIJT7Wtpq09BizZduZpnufCZvh/x/dkddX5QY09pTUX9q+vXV3wlfYH3MT2J2i6Xb
ENzL4I4bhjIfbUMWQgQKEl8wb5TV9aVeX8XnqYLPAMMSdl28w3lovl0l4QvLsJfTR0Y50Fzs5sJB
jmHGO0WyHKm//Mdt2OTXL4btlluS2wNJnMoXn6xT+fYp2+Iv134OmaaMacETK0+n+LRfNfqkfXSV
g0BHuQui53N9p3WRbpwPoRy0sixflVucB1fR3OESNv4j8WPLY4ZlknztV9pjgdoOf85SL7p6jgtb
Jgsj8vptE9pAI3zA63iEtgUYzFecJzDVhBGn/0VpmC5+jU7wpDzTbc594/UBmyvs7ONYsBCdLMsG
RVYNp344Sfqx11z+/EjniXWj4BhldA0+IB5WxbCC5gs+ANojlHWM8Q95o8HFOQXjjIKblJpp2X2I
TrXVyWbxIUmXAlRInEvok+1aJdQJgeCFYDWR9vG6aMBFMLwfX/Vnl5NtvmfG3qrnr4gpC56LlcC9
liEeHjjwUOWlKC8T5GRZFNum2JbvzDWGbbGdtcpFeF7B/SoHtTr0j0Mr7SVxh+rYPegKpyrV0G3F
cGjzYkqVb3m22nzXjLvozBuBrlG+7EpezlguP8qwKLKHMWbumO00e0KJ0M86TW2YH3Tv6LEc+6TT
gnDmVPl9nJh0+fhVJF+UYyvFnZpbcDK2ZjPYwkQ5+V2nsi25mOGp0OyIXqQABQ1lfh8NLhEagdOD
tHR0gLy2bPMsP1oSj74WLa0eqDL9qg5fP9qO3XrvtynLsYu5AqIQbVaYKzi9L0TFRX6AUVdMKsZo
Meg8ae1nFV9ZICmEHV/f7lqW6dDemFx75LN1AGJ/38Ov4pqF8+H3oxzHujUMC5deDLhoVzbw52zB
BVQsqIvs9bfFVwHkB4ZOOg0zrSNIMfA/VY3DHleWMxau9rpM4/l4JU3mb/A+6CxCeU1xvANffXhK
++/l9aBZClsV3YMG6VRbDtG5fwPMi8CT/D85aifog5UcsedSimIRQ0VKBK8w5/rN64cbA1sSARcc
ui6KtL7WIue/HgEFh2P1C5qYsyQcUJETpZ0Hs2Uok4zwZhE/tlkeAmp0fwbzx+R34TuwX8Yqf6xG
90OXRFNUkoDT4D6D294Bf5PsxpioWab491h2rFMu4cYeNnC9C6IfLCT7RUG1bWcnhQOlG69zeFfH
W65ec+uiSZ/d61xgA/4T04FH7BSmLas4lXC0MpozuIj/JagVw0Pl0yzOG1RFMEElTToyQX2nH0mT
MrhTRX9wczsyVimB/WHFc0oMncdbIkr9Vn/mEdvFX1S/dMUhriZyIS702FMPAdLOv+4A8ZYjivBa
kTiEeo+OGJJD12dBg9M4uxROdJU3CjOAqw6yZV7S4CG6BnCRuflLPKJlqQhOqn6sIQ0fQ9ZpcacJ
2xgU0QV1Gy07B7LQr/SbNBMDNsJ9XUxGNIz6fYurlx0bnNgKhxjBvj7xG0JgNCPPe8peg/lI4PVp
fyhGrKZZxLbDlWfHmFtptqFGBJrUzZrozt+hI0yBWQkSZry3yPWON26GQGWLK3P2PDhGEGH5zslP
nNU/BqgFNwBbnc/pdIMVBT6ETjeqLIPZGM8YiLxWthyetTPKivgVgFh89wvUSzKfWDypkJf6eRjZ
+HoJCemfocVzcMx+62V0LfjkoccUJ1L0TBs04cDB2/IwV2svfYb2b7i8gDTyZbPnj5g8Z1XHqrtq
hNyxSI8uX8GxmpKyLVZPwIHatHhCSIT/l80UfU1bU7/kestpS/hKkavVfRJy5bWZ2IAngz4L+TQB
2ktJ06IXF9G6JaYzMu1wMyJD5aELj6V2dLMVdJiJV4cir7i5RYydhuLzq1pnGbSCHQcwU+KVr6VE
EgaZtmp59wt5qaZwAJRgTiB3Qg3FvGzULeBvaOEEuTSjcFidrl36QHm4Kh0y7dgDviTptwP2kKBw
ByS/T4CCa783PVX0dNrGEi95y9sDuz3nX8Y1WNBRHshhVe7wzkCnblFPGego8hgQyyD3TDsP0awm
YUQw/ufVAMkiED9w7LDwG82XPHNYiOGyKhBbMWmuKmOZPmmRcMrOT6cQ3tbSl2q8ev4NT9p4VLNj
ovrNT7ybT9xVT54xNeRKhNMGs4jxk5IfVf8U2h8IAYf+9khOReWgi76lwoz6vegFQi5a18UvBgTC
9AiUZf2TmzOMPLcguqadw85Bdw6mNsz4Lc6nIBFmzaVLviTlHpu3OL3WfiH5dG8XuFQSbwhwQS1q
cT7SnKPMu5r+DhyqXqp5IVx8barCklfjJweTKJirq2YRvpzxr5HPrOciHBclfWkH7Un6bEp/kM/A
85gU62GgcHwdtw4uSX4V+r678h+xq94jg2c9fPIaQudT+ELOnvod8Zp8M/t41JybqcGdfDwMG+tq
w6ixadc8zGmCJ2IlP1bLYR53n7n1SdFX5cE8hs2FKEdbsZxv8t/E3MrDHsvbSzoLOQHLW6LfKILD
HHfQDtbzlPen1z8dTZ2R0NP/UAfDiJMu5JMKxbad0XUIazZ4LntEwx3ZI3FfQa96MeOwh3+vSyCQ
7IVz7YKszPGm7siIzgJOgTt4LQkYyQ89D/LSrMfGxd5eMTanotA2pgrltNnpxHcMRK+dRMQVtt/I
3R9PpDH1bcxBaur9DTRzb61Ka5lGayIOgCZIfB7oVE5n5ObZIGHmjc2+5Dmm08pwzWAbjqfkz5/4
MWlem0dPK+3k/SL7xJ2XiRVdT2uupjGn/tjjgkoGgzHZ/wIfrB062ckKjh3l7fGCvJEXPpbtm+/+
x3Sb4WaKnw1KL7AX7ELX4ejI21mgbgis0BwHRztv/3bGWSrsSl+bKfFjl3bhhEOHMLes1oHfqLsf
5SOrkiaVGhb+mcitzAl/aCBCu6hqN6COLtc2wp8PURnMtLOk2hVbpwuXyFlzwzpE4YnqhQLzrPdS
vUqduKz0cFLCCUIp1Qkd3PXOFlofW6uAQd95Tiv4JtxoLMYYv97xMxywueQ+Wd4X3Q/V7mHH1uRb
/HJQOIhc0rZTr8BiUj5wdAyU/MfG4H7+RQWUQXY+mprSKRDWdx/qQ9LEXGhrd9IcasCzL++R/MBk
BfvO16ONA+wJCRbAqcuIU4WdnagFQrwjHjQDcpf5xPBoVGjgF0x5n+zlJwS8PKtxrOwbrGbu8X2n
op0cPuTaLNWXSnl03m7o4O6ERWjcORdgyRyJoFCbksxkX/0jUwBD7wmjqsZRGNn6/REpE6oCGCfT
wTSGgTQUPh8antmjJe8VZwxX843cO6M6C7V1Wa6M13JkBjZ5ZyJ73hnbHSg8jyZedVxOfHGvnsXB
oWpOUkKp2Fl8XurnJekvQncJ5xXpM4oooF+QNXz5VeYXile+vKnSAm1U3RjIqFQWsuusntxgH26R
znoHjVD/V43MG1Y9G7ZrLk3RyxpPTibYoPJa6DoG1Km6kuGNvOupG2hPaf0pPWdCeuiK4yM8Rdop
cn8KxT7jUXAUZyjnqjJZyGj4+M9CFhf+Cx4iuTT1GyXUeVrrUXa1H7I11BqSg0G3YRpb6BTnrPGY
McGyhi0WzDi/tzKVBF9D96kuVbqxp3uLmJ4CBA+nZtMX6C871kQypfnJePxtr9EcJ46AUbg7x6pN
dphAQ4BJDvxXuxeiPX5s4s7hJwEyIgjBzLg/xynrgEVyTrpecAxybVRq5d8jj7y+7KiwUR3CMQKu
NX0fd14Ce+YzI63votW1/KpBlM495a+abUiD9hwbXASwz1zzqt7Xijl+/mS6ELGEjunSkPBbeBGf
F3GRuAxLkujU0sk6XIJ3Y7JWfNOYHOJ3JSatboPuAnOWyAXlE9a9+0lNJkKHllFNP93ih4IZhJ88
CLpdLY4o+BekT1Fb0s1grKmsNs5peSrlwqev4ZLnTr3CtW6bJQRsG5c71gpA3q2vtZ6TLCDuN6DD
7u3OZOgwXmJXj+8P86vKfsL4DycaV+qmxkNA4BSWa9cCU70IYQ3izLIGf/zyscxbZBTtmEeQAR+R
JWVBkXz5y5PSAJKAlzHhH2FxDYL/or7pyowULC+l5gYSozpHj1LEyR4OtPDzqe1p9A2bbQMAafjR
pVPZHn41N/zhPKQS9s6Wo7hUSwZAJJ1pJ+KcApv2fUB6xZ7xxRJCIWQ2etXolYbHbV1Eg8SWBBR3
Gwbbcdw9Cuw62//aLE1hM+APmm8/UjPKTbF+tm6wxiWMT/8/DiWYW8EWYeK/iA5twakyJhFtwIkW
FYbxFp4pPxrIVMqjoNVWJ5oa/zHuzcoDzt+uOXKnAXL1f+2JrTh1A1c1yBO/MfG/+P+dm7AFiIk3
viZbwATR83JlYVEYuNUsv2h8CZweL9Rc/h5m1A5DyKJDVX99yvhIDpRC/dI9fetZNHbs+GE/hURx
QxntTmp3Olw850kMX/D+/csep0w9acJxFGBr8HNBuMa1vw+1/cGRc+fPQZNWgQuiwrrn4T2Z/cP8
ROjn8O/hpMp3kX+7La3wI1PFnTBTwMbq64nQzDVvT6kZTQj6eRSnNrNI8EM0vVP9nCOHlTddWsvW
RtLsEQsCbzltu8zb48fmWW4KcdO4o3yWlh9NFxAw4qrqWrLz8PTXMWkODte+YsflsHYxXzYxCRlU
910rOxlUZtpICxK9/FtjGKMMv7tb0JSFxFSCN5hjCkmVL2Xxsk6L9Ucu9dmrDuLapcMAQomL80Jd
8YGVDQ6HnoyrBxG7IIp6GotzKZ/hxKBZkiaIKeApqdIBNbAsgqXwOCrdSYk+maANK8h9M/XhKIfC
ZWjVPE91cX69Pt3KRUeGb7tIsWjrXlr5V/TceomVv6DxFnHp66PXxloYzKx2I2i6mZcL9kgOQV1g
XmjDXw7mCg1oOKDILvY7JT/L+WVYmtZ+fBzzf50E7QDhfUicMvYwvDjVnBxiXGwgr9EO0X2H4peg
3DUczbUd/5MOGj/M7kMpu0c+pGLt2k97YX9kptArZSw2br8evp8Ok5zvj3ocJMvssTIfj8EfRBsT
NB8DsmXAIEny0bEEExaIJ7pasi7gYaIItr5Q+KAjlXbVlWuTjKL62epX7fpkOKDYdb01GEYy/54V
+K2aDdm/Rvqjli8H+hmlYilT656tdppUEMqbsP8mFYb8yYjcQFSTGxvcuoEJ/9drrnPfm0/2nkT4
6mhRZUalTxbf2Gdgnf4puMhlK+eCxdPj1pSWh6cPKY+JLiFxmoRpkEeGXtdg7tIFaG3MVrwp1bCT
AnfyZNbyBTof3Jl68mam5aYFkznVktYVOetTUGwYskvYCqzdK/bVeI1HDzCidGDVsUY/+ZbVP6n6
V5Dvw2OxFiFpfZm/2qRUifM42Ko363kNlIs0+22oCUT4n33UvSlGmdG9XDXegh6Oh7XQrwMnpO7M
L7vzoHH8OVbVqcyOMs9ZSQ5uEmrAvzNkLIkpzCgQIxeufRnmPSuv5h30sGQc1MnEGO0oYaxuMUWz
c1Jt1h/lXv+U1DZJswGAjEKEVLlS6UQEED8st9gqukjy1KUoOLX+xWntv/TbyuLtOiXqtebG3dnx
BvvOp0JNpZGLXWroBanpbhZ3f5Xuj0VxtfwNCDsiHMXuxQeEoNGCozkwa+owbGazS0vFkw80akl6
If+W82/KiaLXHYowyDP1pNJDXp0G5ZQunvE+Vne6smX5gWOFYsae4pNNUvU1XGGusPDqC7xE9TaL
Z1K9F6otKO96f2RfQfinjBc2cL9gleeIZorzAVbebJ9A8wAj0J4zxC/qyBh+qHN8CcHrtI9wKE08
yybbtnPhW6+WfUoRl4Sr/TTml8iXpp690lwwe2HjWed/o3YH5VM4CvE5q04h3GJGOc1erHcKJD+2
bTcLd8h5+Okh4r+50hxuX9eK03TO5G5N3xDwrmZFEDyj3eTY8daAqxYpBjXvEe9R+QX1eEqMxVNn
J78fSVI5f2l/i8sFMS3sUji0QN9zm0+Yx+L9hbuOeMf2NZr3XLmyq1n1NiXoBUBKXQoX3SlWIy01
LYuxJ6ReUyy0ZGFzysanxc2P3Fjm7dOF/PKszBPCuQGKoV9gw8KehROreX9JzFDP2cvu6h1wdAqI
bPYxuKpkhidqPgzWRbbq/j6GgyYeh8epqZlU7xRzAs1Sz9Lty+GQSUehPmUJAeOzZp1H6xye0i/m
3Cog1XQqdcsX5bDs34Tt/3rZaPmL6ePxa8E76trsdZUIpirec9PzsnF1hSltU9od37vyuyvtedgB
BzlIq5KP/o2OLrX+oqPrsRSqk1adRt6w8ajfVSo88So1Niw1fo/+sskLuLsoYyYi3fLh8J7D8Xml
5UZE/mkoqbT+HdrXpRHhBNH67OMrTXH8kC2LfuvhGKswXB3ix3S/TTWUAhdOs6Crq7U1n3vJ/+Hp
zJYbZdIg+kImQuxwi0BCQvtq+Yawu21Wsa96+jm4ZybCF//arUZQVH2ZeZL+JMAB+l84GUjAJqE4
vl6ZkS9RTHn/5I7vN2TwASXTMbtQ6we1O6jZ8CKnVLPpUY8YfQkLoPZuyVcuLGfFMlKW5PcZcSWE
IbDkEq4o3R4uJIicqYNzMQhENbGyrehAsRv5DuxmpL8u3HOgPZj0L0nnvxjLKRPlwCGv/OdqRluc
cpiFyCtzk1RWR1sE9V90eFYLSpqaR/Gr8FOQTvsmIBAgIgnNVV9jhVJL3RpVZ6qbhqunDRo53TUa
hsJDoR/0AR7hqWOXEpzBcBn0QoXOrLGa6WyMBrTmOHpuk0ue4L8808RF6Jj08TARS7hk9KsTGTeb
R8KogvkfGCBhlbvDI6ZxSv4YpzpPGu7GP7PCARuRqocUHoW8B5Ki/SpiRM2BQuiyPRXaQs0ZUWcn
mhlZfkLn1aQCWv4n/AVzOLw6T4GCm+R/zOCKuNwJ5JHnUoETaJq6xP+bulCz2+rkr7EFnvPZKajP
2usE8ojeq+Ja32ttTfiAJVd+cB6r5z+VdsCZ7rcH8/EERKXuy+4w3qOCMCjVbHtNmZLShcpq1G1j
E5qrcdG7C+ZlDAPtIcbdYB8TVnRgLCXvRIgBm1dEmRAYfmJIXJUaT2Az/zf/jfhjy3YQEb+od0wv
enojxi3e/uY53SUCjQsDL211jf9hE4qssW54Y08Dn+tgIcDSDiowY4zvjDFZ/xrcqGT62ivbvbty
kS5P8fwsV/qvJsqO514/qmH/OtI/yb7//32b4rLXV524jm8SrCmP//mpOFJxlJTT5s0Pwyp+CgEm
4pn7RFH/s8XHomIybiba6GDL0Qm1TKiOWnAUmU4CEOnmmbgTqR+cz0RX95dfs58QWQv6gmape6Cv
orn3fcecXvfrWCBufGJHTbGPb57ldzz8IH7Tc4O6+26yhV3n4I9kqIVtOOdJwQPTUyVEjgD7CkpO
vTbrNYGWxh6KbZTvlGW8KX0HP2aR7SHoSZvZWiOwuDLkOYUOhuXUswO28uE1baWTYl8W+wcWe360
PylD+PLS3DonlS+NfHkgT/afQm/LxaHdwFJMPthO7O5Kf9eyByVDAFf5wbObQ4TxyFoYFmN6BQAT
ATyLOmVJmOqUGaZxF66618cz+nSwiuMBRC4bfzcqr/kwz/BD44igXm9xCGD/y/PZ2XoTSyNWJPlJ
5lG846LV0s9RkCz295yfAcRaxLX+1skWloM0nNr6IOdHvTu/Q+Z3cUeYbj+uDDic8INHwuEO3pD3
W/Ii+WNzOCNkQuFGuIPlwxEr2sidTToZ5b3Jbm9tW451XKQcyWy9vIf9jfIciiSKfh5WpjM8PEae
LqWZ9KwznTF7PIjR8i1OUiVtpKwl+ztXcOkYK5yhfD7ZIv0/YcqYDZCaYQK65mYLFJShNo667NkM
DlqnpC3+uc4bje9pmlu3nR3Oh3PiCdY2SdfINrqxMo1VaK4IWxmzlVyvqpX6R80fT/29KB4CpzE7
Ui61cM6RypWJCiyX+zTcdQA2cKmeANGXMAiHB9YTmhH99PDP09VX11i5wrWP67v+fM/JNh1MZf+8
PinSOIr5MTDOPPpqRJmof43UlKrwc5df2PvS5dUtRvrJM766bjxU7y8ObbAxGeATAkonzAl75zb9
8csvLV5zjkk3A3jLeN0Ze392jCOLySUeIIaX+HqkAW1nhXPWxMdkfNYCiHa0T6S5obQT32GQMx2v
JkuRQ7gNKSr4vBX5xQdkOdGt9/KeHjO7n/uD0wUnjO3iGTcr/qCqoHuTsZCIMyU4TUB2B9BGqbxj
HZLhv5jUFQLCkbbgYprw2pXvT2GTh/MinfNbV0I+jwPHp3+YZWW2Bv4S/SB+aZj17a5kpEf3yxY0
xwwT3jNe8xL6t4Izc6rs57BPwrnYeWlPznnTzTQrd5KRQ43zDwTiYU/j/MtkDFFSoQKYSwJWqh+3
JUfAWXXiXcCtHG+a2GIASxc1t7lshQ3nQITvA+riVjW2Bj19ExumH5wKP5z4N3cVCjQRV2DZs7ii
G/3Wpuc19tlFqLkdVUZoNibntkr1LRFbUnhlRm7C3FmUWHbpTTeWUjxl3vKXi1FMpzd2LXBa2hvZ
gRAAAa1wahAC/7Tuok3AiQ8q6cwRoIJQt+kgw9I5DShLrdYgdXBRjqd2wrdAGt2KZ751TpDa6LKk
BZ265ynrzwIWY5Dm/d1Q37mZUaZ2pVMztXkuM2PJ1w70hNAjOT4Cosjn+AyRN5nnExAll8hzAikX
CDRLL6+YeUGab+RjWcYWDaVi/Wo//6/GKPk3rnJ/SYaxd7oFvz7YIonn9EUVqydHmxQG1qS94yzj
ClTQpzmrn6UtdjXu7X9uMPzrykfGnkb6S1Q5zZYT7ZVA9WsbZzgGPrB2G9tQJApqWlBgj0zpuWFa
tFu6UisH+R5R0OzOvbCJN3W9ARQ+qzHTIPjj6xZm3/2wL53SOOsipug7zsR5Zn6XkBHEBRkJiSQk
J9VfdZEbpVXwHpb1aejPZXetC+K493cw9ngctNcOt+tFFu4cC0d+xSXDEdoKsjXNWTNzPVLTZE9N
IGD8sYdTJkQ6dnAEc5pB1wvVocUr2Pw2W1HnjV1Lp8xItCRwWqv6F0qAJ0pXvZoMl7Rhus5u1bg+
qhFnsmUNa5qfO/UdMxMulhEl60zSoaP6qyGEUL2D92YuzhXmvYyhmqmLI+IaG2kLQk456PkBYsO+
yg8K827w7RumGzR/EWX0Me3yiiT83p/H6BpJNz849WwfA1vP/tJqEXJQPqvRHat6TKKqsv/B942A
/r0p/hh/1uniNbcS9QS9eAXKeoO5m0Tine3JHy6S6B9k8TguOgbIOTHcPRTFjf4RjrioyFkgtdk1
fPNx/5of2ETo9clCocKXTezD7RdPbOBTT9hrtGt2h747+xvBqWVEzjIDsnCpiPSB7SNzT7IRG31P
1WREqknB2LEuR5RAexziBWmUyIqMJYa5gPuxWhl4lswOICcvNlfbY4gT9F29wHHBRAyzQeYuT2G5
RGWt3H8nJewFICgbO6x3WLX5ZsOgx/jjfCccnWl42JEr91tXYnq6ooclk9wnkdc1DjOSey9ho5nb
qV5tWMdYUxmJpFA55nyErL2Oxl4RN6JBPSFW3DuWb2Jx06fHLY8nlDEc+3+Dnjoaiea4QWyN/6E4
KsopGs6b2i5ZrOTn8rmp5b8kfpRxR1TKKpnQbiThI1JO2NoAUyDWyPhQ9faK3AiJh9eSTjUTauET
b/AyJxeaeVjb2SxObWJKfsS/EhGwwEUrbO7pTKHidMFuUIkpYeORPaf0ZyJii8p7RjT1+VB5/gSs
Xmtz282RwZleKbzEeMD5n5plT3hkKxM1xPprIlVc+ZfsUac/VGtVLPwG6J9jSAqbew/A32+7CvbC
/j0qt9lsqxItz9l+EGeqFvj7MBEa57vMWwg7ZEmDg77Cfz6IxJK86kdQ3ymLLTSYLiC019FFPhKg
leN7+En6b1M3NENNwT8ib//MEj2cBWs2nn3ShCRm9WQ94hkGmwKbuV0CySTj+1zlLJHmLnsRcd+z
J2xuI5bd9wCrkzEfNK8ArD9OzigCGfl4N9hAhq+5ymwyvtabzvkdb78Zw0xqomfJyN5KnKxFgnCE
e7HQENit9O/s1nRLwPu0QJFRkJtVv0OXl+RlAGUwoBrzUgd3bXhUnOLMI0x/UDh0uVLchO96sr/g
QGSo2sK7+RAPvFia5+dLmIziGd2mFPfRWs2Jg5ESR1WRReVdHz4YOlEzuBSYlxlLJmXdyx14BHV3
prud0zh18lFHVj47MEj/gy+SHWEKcSOyuh8AEdx0jbkzx31A2tUhHGuUW7/cJhXqs/WWitWrzytE
GdkNxZPOsUo5ywziTTb3lw5ztXl5XhVsTs3eiMF4UVd5CJo94lhp3JhbkySTmMAwruCRY8sZ0M5N
jQdDSPIfrNscikl6Lbs24B5dNq7xwPZEj2OMdppsFabeIjMuOHbXLly89AcDD9ynyhRJ+zeZYdgR
Zi57ZmqWmY1bWbrgRbjh7VWQHTQmnvJ7TDnLMqL3jUUYRMzLFXX6rdypPQN2KvW0C3JY8a+YMCzw
qeE2qHs75sW6/bepYfzJu1h9NfOwQGm88jJOpIvSXWEe0NM6K27DuPjn/heb9fRWfmfN4tOw11jh
6gYawipf/EmCLZEo8U+Necy4xua1Lm9jeTPK23NA/LvmuyADengqw2McHBTMbvQMzF5bA4oL9y67
ufo9Sz5m3ef7ezgu8NKHDCoWzHEpau3bK833UbKeMB+wUdg5rjmhbIxtyuD0dah/cs43LOTTX1Kd
0Xsz8VH+0DbLmWQZ1niUevavga2NKCfTzlUi+xYjam7/uckp5avdlv/MD/ZA3klsTSf2G2Ztxvkv
ZhvEun45AYoPht8jhvevvMTcVzxDPZaLq9Zfo+FqQDsUzoE7m+3L3Wv0FHnd43OE2ousP+w8WIap
vpo20MMemQAVgIpefNuW2GAMvpfmQYnPsTyPuXcnf+E73w/T6nA141hbwJN6BN2nUn+F2p9G+1Op
f0OYt6uhpqJ2ctHgVMFFgxyLiwY1CDlW0RZ9g2l6wVEEzEI9OGAWtLl0Fa1AmFP6aBxf/TFIJ45B
GB9SRmnybkSYMXkNea9+La5sJLoLMfJmN53TxgAckCv2BCOXBoH6I1+D6eHIC4VVylFdmnv/xkOw
nOZMpErWi6mBpGB0uZYGT8w9c7ms33nnm5P6vzXGnT69jllujWERZY+aDhkkCY4d5bFoeIljS4SD
XztNd80391e9EcBt48LtPrsfE7zw4KWfNft1zoPJmsR1CN4mheC8blAaKCMGa/Fr+yyFfTXYhQHf
ZyeXk/NzMLxuB9f+OYEuaQFwKmyEhJvSZfVahhHYWjemkSxYSVQA9BMJosJDRDPdV5DsB6hCzvPJ
5pIpvtWHiKT8pl7SeiYmapw01VVNbj/s84RrE1yk5JRK++556ABwyxxkOQbcnguMyZPcluyR25jX
nF/9SlNW4K1BTYC2y08E0NFvDf2YLpuRThuiNhvFFncYMjJc5thSVkRIB44qmIjXjfu8yq+TlJ2U
Fl8UMt3rZILeyoig3NroJj3wZ9Jt/ZTOvAm7I/PeWWMXw0abeehEvvnNdNv6Tq7N/XfsWQcuBb39
738lKkuqB0Of9lBboXxg4OD3wC+QDRvMM4261hmWP12wYA2jj5d2oco+iXYxccXwUMyOw1F/elm9
GfDLLxLAYvLp1V5Thj8/uXRrfhBFZimkxDmhQktV30N8RnfNam0LMhZbwHR0qkkiRAfEghJvWvNz
SG3yfpQYKYhisyWnQrYgAhUclWUtK163wWf4OSRw3ta/tuuNHGyLGyF7X9rw6og6PBZOKtyj5l38
3VZ3xY5ZSamdeu0kzh35p6ZKwuIn0k65dmq1k5YTfF33mwkXbenqoq1XYYlX19N/tHc1W5JPN9sT
+XSxPJjr1L9n5vntVRuCPI5i53Akd7Du2fLVfTOFNoulp/lypL+N5OIeQrwrtZDB75zscibva3We
MAFV1+TWeMHUD2aZ6Zbwm0zcu330xo34cj+sqShPlo14FaNLev9nO+EX7HTEialwGM6bRGKdbDKe
wwUFuaNsmTFBWy+KZpaPXamR9ycV2idwUQivU7NlhJuht0grnRPG1ZOp2GoJZWFwED1uDWUlU47G
KL+ekRzXycyfFG4U5d70N9SlNLlQ7MisOzhS9yjMW6jDgkdGLpK84c4YHM0tU/evboHURGrMwwCZ
z96T4KcuFjKICFp+Ni3FnoLHXLawaVSTlX24H+75Mp9HdB9AGU8ArNBtvdb/4sXIux8R6BHgCgY9
wQPOKCYHEJfhdyd6MgcdsF8l1wiPOpbTYGJZUkM/iN6z9jBSKZlLStb8Gw20Ti5a6bOE9yi72EQA
Dvuvxsb1YYjXTPRopt3F3zTeS/EFYxBj2+L1rmE3w7hWxDtwEFnOgYur7yinGWBniTHtSCNa7PGh
JJw55QemEh3tqoG95Sk8OP1a+s234ftuZtZTyC1fo6SO0mdPS94LcIDkLGZeHe3jfA5assXbYXf6
hiF/18/f1LAfn01ekg5IlkBgklUiuhqWnJSWHPqLIUctjGBhLvpyIfTwOpY9BWORWyL3M23OV+AH
r9hT4/5MAFlkHOGfyviY4rPi802s4/RFbwxyYbTnkySg1bWKXm48WJZ6EFja220uXomaYWUzpZ3N
vx0Eni/kuuY7v+MjQZaoBAAMtyfiOn/wkusQ7YZHr5IjmfRtUj1tYONBxY3muzU01nDfhHtcrNpG
kKmX2Wj5MREWDH7JFGH4iMWH9JtVxp9aUwx2mmHVTNYvjiw6zbxIbtTK0UbNQZENOFkKhRb63ss3
EbYhfRXeQC+8+Y326ocxUR2V/rlVB71IaY9qhx9DWKqSiyIYoAjCFiPmY7DfG7RjQGQmvg2yG1dn
czylybGNDhhzxacVyu6gW7W8mwnszNgBzmmHquod0jxOMGSu/HkqIBfNR+gqApcKu8VoBVtOnSzS
JM6wH+XrJzY3VumtggoCrODyPVJ9yjCsQ09FSuth4084xuR5QqrEcJjG66yeWnUDbmt/PhX4Fpap
X/DhI7pxBMTGp4UHyvNYDpYUJJbx0iwhupFSWPeqHaQHs4O9u1fG9QiCZpidyuCc1mdQeRR0xsPf
PP7jg9mKPdaab5Oe4wALj9Xck3Ft8ajX9BzYfUME2qMCXq3Prcb0h4Lvv2b//eq/s/6bnC9cUc+P
PZ+Ja7sf4z8sFnT4KiIzBs/P5l25TMxbjO1OnEOLiJdG5/CecLTQlUvnOdCP+ZgVn+U3g80odGP5
Sh88Njaq5Rtic/yO8f5Vz4PgrAmnpqZ2eDPmG6yGqnFReXD4hPC7faaLnxnlIni8dXJXr3dUP3ra
0yqcB8U12vowCqy0v4nNbviacQEoVidBpiyxWSq7vwMxZt/jsTV7nGKriJozZCuc3KL51xi+ep9H
d7Sh2fvND4NlnVIMda4QqMHeo4C2SBm+ehrW7I5x+UI2f6aecJ+X5g3kZqXsIOCWX3QrcTGtqcMq
m5oA6rsxbNJ8U4ieGRGAZxpn7NCeaOCAF4X4Dvrc6G6shhHnr+BbKzB0egEXkdqCsz+exI4ZMigD
gkHhwryA7Y2/n+qS3/IVU69m/WNPDbHz5NUS7RiRE7RgwgjlOLibNstM/xv8wqCefEX5unSHdhsb
tyS6iAIZ63ziNz+ffytx3/QnSkroasO50y8qyqrohtcQEl0hcbqrjrTlCP1EX6L/RO4nthYbHkmZ
2FrzyBbVe3WtqKoajll+UgFsZSt+JETQ35qQxMdG8pDHdz6s+DypEV8JVXcs++ED70FdcL8s+FsI
8BnNwupHXS7pFakG0FcWuGM7nWNcGHN7bHaCdNYL5hQns4b+S3MlHbvFsppYH6tbNixZmSN5hdTK
WhixFCWQHUFTEBDuSpbXpUgiESzXuAJhQ/VJw3m2x91hx9EmmXjQLNK/sdxW3Rq7QLrKvzpbbjwI
URQ80vrllZ5gcMfixmdMvRrJISOgWIDblG3Gq1VePQt6zFf8x2FMT3wPTFthOOIYzMQWjODEOnIY
aUkSBijOdpmEK6I4F4RQaXFLQFCyKE1TH3mc/G4ZuAkW18Wb0BpVmQu8L5iacf7FY7XSutWABwTj
Bi+DzgXZSoGyupPxZlH9IEXz8ZFooSNSkYqVSKkMC3wqrZIgFsIBs/Scfz6jS5xj43vO/kUG9bkl
mFuKoCm3r2qrhVvjp+XZO7fdSa2PdL0qiDbHMdi341ZoPenUCND+0Z7Rhyeifgc6z+XOVyI2CjAZ
NzxEeCt56Q6/pRhx4IoPnJYcX8r2AJk6aQ8d+TxewZ1AZflcl85Nd4SQ/oc+Cpji8kFHU7rEAxji
EwQCKO0ZnQPtA8Hziaq6bL2CBEl80f0TtLYxAx+/FPlhi+w0xRzHOsMlKac4FhI1UqhNtAofIh7q
Or+UtJ0QodZ8HnFSfmysl04tfTNJahdvldbokl4IMwdOnTpnHWe7/c/PQDsyoNrGSnjtPWLlRJid
4TWz6m6xLWlb59Q/7mJzX45WzgHn6dTctaBZaoJiBDv4RxBR8sO4lpYEyFFUOK7yQx2YbvE6F9Bc
dTcdF/52yphz7iaSgGlWwmZGn83ok3P8mrhqSfQZzz5ien0WJbm3kRAjbFqqFBsKbL2GSmllET7Z
VuMDmmbESrIARxbFG0g3vF7rwOmUxVst+rnw1GrJWaWzr2Tb0WIiuyC7l/SVC9Xc16azRuUajNsO
xMgathS0NdidW+Yb9pYrC1hvbg/mIwsfHWwtUmOugTmpNL3ZB/nyGk0Gx71KhuPaVe+1k3B+HkOm
NPBJNnm2GxCGtI9xthwYcI477JTJDYotRgyb03/mr/v5exEYW8yrIxxZKscIIclM2OfoUZDkXv+t
viFo5//S4+BTP20UboJW1EetSRgzzB7WFU03YXFLA/Dx51m93sj6PBjx4RrnAYCjY36+5apiNqJf
i87o+EzjVCdXLhq4U6Lq5a7e8Ug0B9ZzVnHFtN3wVHyq6wdzu4e2j9NzVF6ocnKYMuavHXMu8/jW
JtIskMVUokPHEU6cffvvPPiOvmv5rCVf36zo/HMc+gclYs6GBrcrvP7zt180Fnfdqtuo5pcxfHLi
grNp2KFqT80wMV4MXLyWVt553MqvwAZzdNS+GmZ6zcf5aQvaTusPVJSkFL2nnpl4ytdbNGALM1vY
gmSwNJkzistZUuwWQTGZsLC48BSCdm/UQ9DSUmSBPaFtRo0hzL9VTyERegFnd6HM6a2HbPUMeJhX
pFBfDaUR1IktE1xK2SJmTIWB/JK9bu1AfmedJjNLFX9gFKnkXMbFpJT7TgLLBSnJX1eMy8hzg3Rm
+Fi/VtprK467+sXVVJwX66HmvsytbyCj4FZgdFSFpy1YTjyD+JOWggkceQdmVzX3uuLAAa3T85hi
pF8o6GjDuXWexryMVy8Co/EmnB1a4dCQPamOfm/30iW8+EyGycwz/MUmA3VXRL7Ckoh+RCca8lP5
U3fXFzlg6YjCTAsqORZ8CT3er/wnKL7195Qsb/m3wx7dAMSISsA7Nolk/o7Ll+WfCXuU3km0vU91
OT2gyS6g2rw+Py/+H62ywdngJRykS09Dp92KNwbONAwoC1MymFoeyd0Qnm//cHJGpcAqUZjnrrdx
KA7ATRkj4oGsVrgOknqV1yt1PZPxumwKIj54/yX6CxdJ4Hwz/wR4/dr9i7sL3/Czgt4T+o/mtQ0J
dj7U9vMFKjUA1oQq4fnRhnN5ysTOQwmJ+9e8bl3FxhCnVyDGtvoWmqT62jIZ0sZpehticfD3RXGY
0t9IlFswkHyOrN0YyUbUvabw5Llk4v9YPX874koCzlRLyVufJkjfgdoNNgA+YV473YQp8qbR05Y/
PrZN8v/neLTe4sE3Z1lHmIJ3WErHSr3vH+a85Zwa8RZlCktGbmXuWxzZ6knH6JGeh2AZC5+zubK0
e/OOlp0zV2ZeWDHXQgtnfieiGLBUY7D97Vbtaqevvzqb95GtpE72rmBULW2oGiomWmpWEIGD59Ij
7kUGsoef93RrSrNfy6R0q7mR4VybcEK0TkYfJmCB8AqXQA7ottuo8Vkc2Xn8lDy4qa02f2vUbLO3
YG1nAh8Kf2+PmX5j+IBc5xHmw7dQqzvfFwfTGeFNbur5TPbyEpLBRuB20nhNTfxsuskpCgKij9eV
BAVBc4pnp3pUumXQ1dHqefaS/FDJc9NoLMRdbvP2V99VKZgl3hSwIMU7SVvLA2rKugjWL0o6WNXy
B2i8TchMh8iObHCYWiH8qKg0ePGJRXPddbdhWk2rN0MUo9UHo1MJTvZ4HDlCtGzJyJaHoMysSEo9
vCSzcUWuGg8Bs1uyIbNBxtU624qTlQ3p9pd0TfQes0tSQVxeZ5onxRsNQBecbtXCSjLbYmrON/IL
T7dLDLoMnQZdLSZc+dy3wNQELF3rtz4JykKNe5U2e5vWc15gwQRR8XF2RhRBWwZbPtYbyN8VGOPO
gn8DNgWvnKGBmiFimxWoALvundVhcvyHp6g5JWB5HVn6/scez9GBmglg0/As/7J3dDIRFY6KC+lJ
3z+r2kliTMrechsYHiGjnN6Lfe74Mu27x4j8j+BKDZhEr2Cvnq/bENYuun7sUHIb3Qe2GSBeeHEW
QmlZPQFRrFsFVQZ/ZvTq1gyhnbSTdxMTQ/pJELSRtxqo7dSkUc18q+G2/BaIK2lts+Hha/tvdCK3
NPxZlYPKhpZmlHZ4+ye4wYZHLXae9DqjUaDkiUtWB7izFaVvvdd394PZgAq0cd0+x4O6fRtbI8x0
/cXOtp4Bfl5gD0p7T8bxSI0gvjJ0HzKw+kogFdMvJOz2lbY1VG3ygVdSsM+jAFthgiY3hnfabcZp
xt7MCPFwbPbXIgTQ0hLyRVHif75q0pVKhlCbsxGkrsbE0L/FKefPQ4GN0elFfjg6JF+1TqSFMfTU
VBhiBckJ/rF/xk5HvpHMWBXaDaRvjjrSqpJc8B6EBGoQlGRzA3HK1iY1dU3ZnM05YZQSqSLzCmUG
98ep9EU2wc2rsXFHiIDEn5+VjebJjl5ix8L+guZ3ETvJWz/T00KpE80pi51U3lKgHYyi56nE5A1J
xt/q+ye0ZnRuxIRS9bhmXDmdmh3AmhPWh6YjLEA4q+hCTDV8WzhRN22207adfn1V776wKV+TR4Ml
kOAImUtuRh0INilpOClAREE/Pu2BPRqni9VIACClHnSpvSbyo5/gffDCzH6+x+QZfxPFUmCLAs8X
7sNJfY9yTnOMFiabQUdZekmRt1XO+OqV0m6w2LsVUgB3HUI5D6Zog4N7lV802GvQ6+dcL7orkOED
gbreKWMHRIbmg/jnbehitdHbnCvqW+k3VJvVmyoNtZEZve4MlmxgNrp8p9o2wDrer5RgXSika6ZB
Aueg5DoUDt1NzCbTeU7XRvnEPrZFqYlJEpju06sIFQUT9C32wgJCMcd5562qR+UZDMJ0tnpSn2le
pl2Q6Mg+3imngZ4h0yy6FG3tU+ymEwsn6762zYGZ+koX3Vrn3OlOaXel95+zyE90nA1UUru9wZ5v
3Y7LjtIvY5s/D8HrGGlk22y9Yz9phVyNndbtZ8O8NTdMxbp9EWKutVTtD7r4kGw+yhvORxxodUqf
NcxGeqXwC53MdC5IGxQ+QIlG9u1XixycMHwct1XpLF2x50vsHqLSSYkY0y1D3rAUVs/cZubmhHc9
OiQZjM9B3lzi7CzFpyY8MgyIWFAx93ceQbJqrRiA0D3/tYlAeqb9aHRNggyZdvy2nkQtyRpobNG6
erGSBrpP6Ddg18E9u0ltIV9FwyqjVJfmz3LKmnItQKe9lFW2CH1IgMvotVRCF2wt4VOln8KnZUBr
AIv9FD4NKayjsIjBDOrHUsxITrq4vUdCnbiLAzcfltgr0vt4pMq5RfkkU9+yuafNE+pLj1Vd4aC7
fB1E8yTKBw4iAZmUFwO77LMOHl4Y3XL9IrcMfVN+qWGp6Qtztkh9l7MoE9S6XcwbwHYMckTM/54O
vsplyqLDJyRM7AThPieeJXKYGdqprowrg/zJ20zS5/iT1LO0w4LFUAbBCxwhmBjGWeFWr5h9TdrE
qz0F4Ag3SeDN2nX8hDO8IjzOpih8ugW2efghdqZy7rbK0u6hBG36flfN+XoRr4AuaQLXMq/mAV9t
HqAXlvabJIRiEhoGC0bnaKTa2m2jfJy4WFaA7DCjnnCbJXjbGOhiIdoSPkXxydcQP4ovI7/W/gmT
50lWlgw1g22N7JQtgOMxvnPzbmprCfAoYUqv9/w7oz3KoH2mihksxZw0172EUVQAwiFYNMMNsHnB
xDXfhbKdimp4SgZXC9YhuIEL4ZaSfp3xNOuOQ3OgcoF49mSVI9wokD/vGMwyUbdCsg27gqqoeNep
20rd1vpmGDYNDb44mCg2P9b9UU6OQUyubetnGwa1ioLUPd1dYAQaf58Vj7BY/Pwkw82QUH9vr+LK
FC7tj2MCt+TAFA25tEy2/5olJdxqblOuPNzxuxwRlS7afj3ocEZ/jfQMo1eozAaouP/Z4ahM4GxB
QUHr1M0mlTczWHvypoEAM541Uq0cCA4BHUq4OtbJk7GvNbmWm1VmUoY+5f8CViRIjdtS36XDwQjx
vWNC48jTjvsxR4U8NrmlmOeqvETyRS0v6eWl/i30P339Jwu+GpZM9SamV+LHSUTx5n7W72X/qLqG
tOItyugz4oUAB9zDzkhWLsaiSzSs8vB50MuZRt5oIiAv6RE0nrs8O9CShrEOEyJnIEyIRe2gzpPQ
9g8zgOGz7wIASWYBHpGRcqeqveGAV5SZPGMRtCx+JU/OyWvt/Ctw1CTzwngDf7V7Z2DmLwLVI6bf
ZwcxOGmpPSinrrjo0VUqbhgiZr0tDHctuSfpvaeS6yREpxnscRDSNaWgy76cC9gECPIua3of5ONT
PvbBsREPfXkIy30XUGh7gxcpBcdB2LeATTCI25W4UwwbmHXHgYI/R+z+O4FSD4Epg87rd1P86dX3
qXDd/NTKP9uRubmNh6GxwT/gKQBrbGGMww/BQcM860RRjSUFFXoFJfao1V/bd3aQ2DvgRvTmOS4v
sWRrFLQt/B3p2/+PhVlTQqZaAsFcRmiY8eXnRtD34WYc9lVxxIabWLqO9dxlYwS7D+MExdwYSfiQ
mJyftxEA3IhN4hzhCR/BA83FwdMHypQ9U1h/bEP12yj/FpesfKgvppfXNkBtOTUV22Iu0mmPFdE2
hnnJEO21rK3VOLhUqAwgAbMjuW8k3TaY7xf/IKL9Bw6jxZfJvG3G1hvg6E4ubNSIoDosttrLCUn+
Fv+1GgF/B6U7B2+Zlvuq3GPMH7tNW3p1RpLQW3wZ0VpJvSkRgjUATWwLklQjDGQe9dlpYWpgu3Za
sqtV6vL2kUpmaa8oO/jT6scUcwseozzhYfDkiBXknHUprIrnqi/djGPJuHqlNpsPbGE952WAz4BS
/QMhPSpibQdywKb9Y9K/pMz98Trm5yo/aoMLpcUgp6ZPDEV+pu6/1knBH5pbjOQ0MZYFQp7XiZMz
eXJaWw33fYwZgA4cFz/zFLU7EiBX2kNgsyXVeVGxYP52hGm/jIQ4XsoH8eAey2hPQy9RDV4PMy9n
YiutsJKo3bkyt3zl0jHl7Asrhqnib8kgezn7PcQKyDiQeZbmJbk30zyFH+BjmVOlHxR4cGALbfk/
TJ3XcuPYFUV/qFGFHF4ZQAIkwSxS/YJSq7sRiZy/3gvSzJSrVGN7bPdIInDvCXuvLXyQyjKaT4FP
/XeeOq20lfxNyjF8e1lg0wF3emp6avlZTze74ZZPd6m4n/M7Li0kFQP0y4kp14DTKGIw4CaMPgnE
yvZI/Ant5RjUyi3UU/TkzLdpZemLeCHUS21dGaVE/V0iUgluY7p4HmI6f+YQNGu1K6IcGB5Fjkvx
Bh61xMAgMEDZlbVtiCezAK8P7PLobw4ymuLagTQzmdufiGxRRzlSPevuhacVrmIEM80WdRVk+KA8
+XA7Xf67SHI0c1sueO0PNkiRdaO+Tf59VG8K2ZDqua9OAjZhDTLegkdQa6FM7rsM+OYh0sm6O6rJ
ibSHAKHLLi/25bghvwliydC4U4OGzqWbk/Fe3IraEcXZ0813SFpLTjDLnM2SJI6Owg/51bYzkRTN
kBy+1RBtzypgeC54snwQu/0Q7uiMXizz/T0dp3Sk92X5kN1bY5kiUG/axbjBMqvJaPB++/XHNMxq
Iwjykb5UiReNXUTHPHKEnkNUHaKf2JQbxlYTpxg3y+xNCT7Sr4wZgZaZfJFhx29bJ58AKP9S3+Sy
W8pu/pFzswvuDEKtMJ8Vi1C9xMUtKt7C4XF4xuEFS8UTDVS4QFNj9bOmpkNQE7KJd8dtGlxxN+Eu
HzCYA+Dpz2z4uU1ZpL8CyFlvsqfXp0n2GJVo6TvIL1T+0NLQme9YwM2JuJn7Fi9hYVf4Q6O1Vc8r
Gl/d9WdInbObjDGiSpTKRbn61aWWbla5MvM3RGizVoz3IV2O9S+LGlcLL0J48enICRtJnLDgzucg
PTaiR78dB14eHYJuH22VmsLjYgWn+HXEtjxhJQ6h6Sw180M5KtKbgIuc7XO2o8Gf1HXDiy6DW0E6
gg1wN+EWRjbnA2BPGXLNiTrcB8l2st8Q7H/PC7krobFL1iFFq2GU0sICWkEu9Rs3pSOkly48cdIT
/KrkN1TlFhFtyMQaorAdf3KScplhTVrV6yBGL8hIYzNfvIH/sKxDs3r25BsvdpDHdZZP8aMlHiL4
EMhWJ6J7LRU3naHIBBXfw9ak56daOI0GaPCvt5AKVNlbn7w1SnUupFNdnkTxyGCb61KMcE/F4a6D
uto4ybgNmMws9AEB6M4KGDYV2WFakLGHMcan/7yO/rVfh7QYoheUniUgmqbU3HfpXhhhuEbYuGF9
kUHFEDm4ackF7bF87KdzSweUviVreSBq5gO01lccVb1UYjtb0XAjgqEhj+ZML353pVuZ7q0kFTvY
a7kDKRR6sMmvel2p69UkvRW4Coaf+ZuU0Mt7GN16z+iORrIZIYpb56y4cMQmR00lPPhGWAGWQ8rF
/pyk50k7wQyJ1CM6DT4rXJW/kZyYwbvYvQkRTIW3Prp9f2JNfo6thfjzO0Z2Fy/74topJxR1MkY1
f10zqbRZLL+RYOoz25BcVFPlYRAP+waq/1svE5r4GPSnoT/71QOCayMDGAMzdvL9j1ftpAlHbEKP
cZVeV6G9aMo5Dc8+J6JEXKzdhXS5zjCRPedMCaxOV1+on/t10KJfX0nF2x7GkIc13eAL57t4koQT
NMSYwI8TgmegTq11f9+nyVb/d6i21nG7bhjZMezNFvuAbzf3BstTLK/P58yZb3qGxxr6LSzfpuSB
fV3RcCFf9OgizV2/pwsHszoE9cHCrMbkQHWNl4vAyNxVmRsyJC73ynDodG/qCK+xA5lAz0p6Gv17
ZPwsig8r/5AgsVQ/w+49/EO/NRL/iv6HvTUgBLqwavfS3KJ1ZnvOlzGmYeiK6CPzmPyLM9FxVakX
bBvxF38bBt8OYw4+oXZcIsZkzPttd1XPjDwYi0B+ZCxCthm1OtYVOH1P/i7lO61GeBmbi5hezfRa
ycgQnPx17XSUeUzt5No+ULnGGIGmE9sHdTwmmq1ruKu/ctKYsmCDsbmZ/7T5n5gwjgU5YoGxS4wZ
8cc1VX+wiGOCVq9f0A5bcRNW2xVEqf9KAFrUjqCeeZxzIp2BMDTNgrjDR3LEv5gLM3d6nlPh9mPQ
yOR27lqhPkPlTrCiTLP7icRnvEBNcYByh+KWu7nMPQOWLfTer2kQkW7QLg9DtQZ/1z1qi9Q/mv8l
qn+wp51FZoSHADv3OT1PbXQhzemAoLPDPmKsBp6pbmGkV9KB5HYTGjufcpPwm2DnP72MNVZ1tuQz
J6fx7IKnkT6U6m0E/zCTO3uHuEACvQJmfssqODbxIV+ZyJkGrjC3NxkQ2GAr4OioXxwdwKJaBM5w
W/YbJd28jE1ut+U2yQ9t7+XsCubYIYNzgtuJ3nerhE70KU3EX2wh87wKonhPoWdM20gGYwBe71zJ
KH8Wa5ITG81GtCiiMfJBIK9MxEvL8APrC+9WLLsRr2e6YGm4N6snutW6fmo4nUvm8FTiXmouSdua
rQEslZKfFt3CCFDoj/TXKlhtLCTGl/LipV3G4Uo7U9kMxCN2XtM8Im/5LRBbQA1PwpkGvMAzCfHe
aMk1k28dkrT0aljX4e8w8n6iie/rtc7MBZ03s20e28mp2+Ua90nMvJDPJvuDiYaYKBBaIGjzSVp1
3Fc4nlQDkfMjJ6kOuDKYAua4Zr8TuQpoTUnNsxvZDRzcJCykfaYiO73fZQtqZnSbWC1ihOrVaoNc
E1ZafcEpgReDoWeAkJP23dNZHKkXhv+ddEvkN6KK2E8sCw4UacXqFUiztCFJBeEXBwWesukAFDkq
z8TB5p5poSQ/8H0pHFd8Npo902F4L+sLRlfG1mBimOzHQIqxD1UOOeewngmqwsBEcJrC9SyS6r2r
iXpGW2hiS71J1VVUrtl0wcIvjJfCOFfIapYJwz5pKQhLvHLWvjHQ4nnR5L7OlnZUupOqn7TCLf+Q
NJx86vGnnP565R8NnUbwXnUQle7GWsjmabGCVJbCl4yu2I0w10AG582pbBxASnJtkvm7EsENtvWz
SLbE9BL3hVKaxws0CI8W3y4/pz+dGuFU+x+5vBA09KwNIRhzDlgbrpL0Z0bQERGGMHfRrnyAwQ2o
YUkdGmdUpw5gcBFeMPQqyntQvo/TQ/j7MHUgFI5pOMz5qUBpEcjay3c4SVpIw+xLhh0vKn9IXUP8
dka+qE7NbYL2mC9/I7iqulfTPYzn0XcSROZUu+PPRHD1GgOa995p+OvckX1pexGj+fCvlHNYskP8
qMv3yuu7TQMAUueHs7mrJub3CFej9ZSuK8yg1jol9RX9S7qxyLScNkwH7gbwQ3U72qMt14SModXG
GvW05PdX8a43TwJqX1ddvxj09fU5YMyIq7Y6yZJnAp6mcjxWMEcrbNroJpygdJRhERPUy26qHD2B
6PrJCaiApX+yqRReUDZE9bP7O7/ZtH8+lBMgadaDSRqz+sFs8cWLCzQT8rVX4kX+yagfoq7eABYl
uJlgGGMj6lsE0ap1wBqnZ0fRmi9bFQhteQZzBbQwP0YEM4BJtUPRifn6ErbrnBbzDZ/TnpjbQdxK
xFCl26ghv2yDeyqff38mv7zJHgK7ZDtA/FW0NreNujNjG1x33bOQOxJKLIPXSZa+xYr9HyH6pHld
f5AST0fnOrfMHonXdeFa8QICsiZthHEtYTe7koaSoBwGT99eCj7JcCXW24n8t7+5+skZQ7jMBG/F
OgrCHlOdXhy+I9C0bMcRAy6bWCDs5lx3NVPKzbTsiLKqne/HqsHQkDiauDXE+bFio5D7G2mdB0TS
kXvM0zaPlV85RAtPSU/DeDbCrW5309Jwa0pRgZSLIxdFW5PDvq+n3aC6OdhaMP/+volwMKyIzGOI
SqKt9pVoi9kqd+iYuujYQ2dA8bnOxLMwwjc5ssagL+czujYzje6A0kOwTiVaHTQg5XTKuaLIP4iI
uxbo38mu2NfweqvczRRHeiH12xrLUtgUhD9iki3R1ECK2AwxR/CWk3b8BBGkSS6/GnjgIcfY0mg/
akCjDPxAnyCY0VxJnplYxlKqLk17L/tHhfrpxWrNNO6JeYd1WPpMHA8GYcuTN39Wld2Yy+xNwhZv
HTBZJHPmD6twPpb2ickCRSzpjmmz117ELK+4SjDhmXdVXS85PPPpRKYjOcE5Sux7nh9J+UEtMDB5
03c9sCIuCeTtwkPN31OM64tk+c2cZg+j4pp2G3EDlwgSNTdW5HCozExGHh3JDbMNpxlnCzFvYb6b
9N3IpPvBPkfz5+XYQOJvfemW39YvLKYyTRBXDklErA2xczJgqx1gBXHC7oxoPadKOBMdgQyRs0A/
Up7K8likeEEWfGH8C6WcdtT+oQxBkPZT97JZkxGRnLJh/hqB0S61VCQlw4KDVh5i4WAsMv/ItHcA
WeYfyw9A65CVIxIlFDf+HeDrqR07bmYSeynN3HQUK0SuoCPFHeDvA8PT01OanTvpUmtXf7hNC6xp
vG/CW5dB6nw20Xvqv6sdXNJ3PGD1rkMlrrv/LwKO4DjMC7gc6j8/+Vc/15nrcF3774n/blrvY/ie
de89sp3uTeJ2WbXNKVU8bGcvDLTv0QovSUyHzcIkcMvClQJaH1dB8MeKUL7n5m3Zl9fsi9kCBJDp
boRb+2z5NtZ1dhDf3nEKzX75JtgvZOoxniY+f5f6MvrKd6m1hYr0qd43CK4y1hgLFDmovBdFca7r
y656iu39FT8UbPfY/BN4AM6Id1d2Q8FNCZ9gqH3CcbWTSqfh3hmPWnD5RqjhRAs8/lc9FSpbJp2i
YlWMj2F8/HxrgnXwxnIE03vKWE6JFtjNxepXTJQvZVfjMrJgvJUO83iLKhdSO+fmF31hFGf6AtBs
6Atj4sg8PzcZUOz/gSzJCkxF27C1Zs5G7uRLWd+L140KDY8ei78eVOuukq4vY6Fba5nHFhM+wV6A
G2d5EflhOSl5GVk0PwsCauepL/ymCzNf7civJ0V1UO9LKmH/EAnrMOV+PvERY6DSfLQquAaxEo4A
P4/8HxVOh4UaWsuSoTsjGmKQF6bhxcW55QVDBJidgghm9hodHqUZYA5kE5QJeDsFTKMmqVhOJaxr
0j+/1DycsbwznLG9uVXE+eLQyqVBPdqsyRohhcFvnsn0kKo3U/RwsVgYSReFgsDcU22dPp6Lhy0D
j7y8kfKNpdu4qEYMoYu2XbfA39gm9bOPKqmhKaLj2vrgUT26UZE72JVrh9qjVKkpmb5/kAeLf6u1
MW2i6OeQUHBpk9mEd1WfwxHGdsnVl/K2e+KztyEFMXQ1ogdqBVH5HMfTGNBULdp+h13FxsTsG91K
OrODSstHGb2V8jV6XTYkzycStM89KyjYVoCtpHy2bUrDjL4mEO3bGczhSLlKYRhTdbHWrrbNupDf
hfFnkP70ww8qHyy6jPpRBiUQRhk8MrI7tD4sunUD15k6VTyYRzGxyYCYOX1z1fMwr+ZVklx+ruZv
iolPJRYAh/Zikt/9IxVaKB3I7P0wewZkp/Av4P2MMQD5ZICDIid/lsFlMq/ykfsXhGW05w+mUqOJ
pzJhQpC+fYeJIlrh9zPS6EGfmQ6c58Eqt2bKTtRitSSQHVFH9bfgHZ22YT/bp0qoJRLS8ArehDUH
EeRI5SX+DOK/kmbD7v1HpRhmlwYcB037Bv5YX4lzyqKLHj+gSdCvUPrE6m6GN4IAEQ23szvupR0D
bQYOBSsZzBuKdiQ5ux+jUKUvbSo5WrKlJN6JTBF0YYHnqXo5Fdp58a4zRnV7wguYuRPc6ueze6ID
ARLFCGtYqrY2hqgE9yxVVlp7mERIpTXlJRLJ5TRcxuqYjuRYXUw83IgL1NWk4M32SHLB2thvquak
IO8jpYTgzkUve9iqCuHZmG5/YHleD4Rk5P7+lwKOAATQnC34tNp/PKrkcTXhh7nBDNuS9vmFqGB2
y0j5O6ZTMXnYcbKxKNvAxIVjDhAXB6a8rkRb+uREEsc1udr/7fUSfRHB0VPepeK9aJ/R6+FXb1HA
5PuisiNgTOywFNdDh6D1mHCUbTeHrDta6TLG8hPSy/a+vMuu1vTZhxDz/ujBHyr1mt6MY3rXYTrq
6SE3Qrk2q7sovJEdlz0jiWngz75mUnJi20IyJJN9vtPoxWMx32MmptHFMWZUP9iziVQO7EFfj0j9
EYwxPYH3QAmILtMo3Ve6i9udX6Dgm3PR+p7F6wHyXrHH9eXjwgDFgG3LWg+lC6NdJPvMbciT/nds
YqGjNGfiR8YEXFHXBfFIza/B/JUJH3N+BsF4i2hYVXtVPvsMuqalkh+F/MhcVvQ9smiZy+oSsZTs
jpZc1pFIfMxRF9b+HU9THN1VOCXJirCwsSUiFw3iMyUDA2c7Fq1h3FTPaPjJEBQ6SAQJpVsZ46mw
hjXya1l8R82WDuVyMhwrsSMSVsD9k5obQjCptuiHkHiSjzlT3quFrz3NoMJWsUe6BZWAiysk+ICj
jDoTB3d4kBSCAfZlu7cSZnkzRllW3PFDCXZZhyDJIQCwBZ6Hw5ZY39AxqLZIC2M2wNW9L3o7a64D
OwP/1idv0ZlgCUUlAfYp6DCa/pQBD8BvjHqRH65AHuEKJQj4kmN7+2UoDmqHV7ANCTMb9kJrg3xO
yOgowClgRQPtu56oG0IchioKl+JhEiuCBZ2enrHUTimYCyAWddm4B+tsnO01sAdHcoHQMR0Ia3o9
tS/QkibdVflKskWunnTZA4UHKQdu/tIpDySrhWhz+eWp5CGAn+ivQ3Qfubryk8W/weNvbKOJzw/6
2j9LHT71CgtvdVbN5Yi7F6otedbS1/aGaQYv4bZptgXL3PPA5gvI/lonRcLaWv6m6jeZsUlxrBSO
BSTPbnWvTE8lId3DGWo5kRmycosEKIvXvLsE6Eb2kroPUYGr7v9LUnD3Vm4qLYb9VJ9D+pDgqJur
qVvK63BJbFshIzvn6er5/ha6eCPrTKd54MEIl4JyifoVamDEV2j2oeSQOm3OUcOm11e27J9U6cwL
gZ4ZRfLTMo8QWOdVBaCKL2EAUubebYulWpEmxI1lkw+L0p8MeR5r/uiMzFasAwDGXuj4lkLHPO1u
SH9V9L7EZ/0y3KY8VYIXSHNH5KtzR6R3btI649X9MOtzla0CtCuSV8WHbK31R9M/l0duRCKnv9Gz
2vl7UgKqotKxckL4QxlwKaNLol9i2LXK2a/OI72Xfw/SO9qUZ1y/xdotMS/xIsrsXl/31dzB0wwr
K6U6jaHnp8fKPN2XzNmKaNsN2zh05II1K+Q6aiF7SYQoni/9Qlj6h6W8v0psAU8c1Yl4DbUzjmpz
y1igVv4ZCxTKHH4Q1P8EHuRkWBdbBe2Uuq1RAmE+ChxcgchaVQCgHmHtUsxi+BB3B6KtpHezePxe
4RbFfhcxGLnU0WWMLu/et9RJrbckCqyNv7G5ooAx+TK3y48eKAYSjJfLDGGSZtluWswjRnY1SLkS
3Vn28rIg/cD+zwsVaHBKHT2ft2Dh4hrF70rxEdkmSEpAhckyDIknxsa0zVtP1A69xg77kJAn+Tif
C5zekJe9arGkOc6/Zi4iVn8AHTqPCx56u1kyLm9P7XBqyos13tx7+Dq1/llFprTln40Liw1csjL0
R37M9eP4IgfxbOSXYmOqTtc7dAwjaiAkLfzenFx1jM75e87pU6dfQ/ZRBu/CHkGU+e+KGwogio12
QQcxylufZAHW3taKwPUM6RLyIol17b5gY9TsIwOv5Nfw31TeXuqb9rcvjqHgKViIlBQJGS69NeGu
HEsyhXTJpAPFsMuIMmwur+FqVTbzySzbMIglctssz4pL4B3zUaZMTE4FutsVwvfAujc9vqo3oyeB
4i4oN7m6Yc6p3ur0rmXXvDmT0lGDkUUDwoaYkG2TeT48mUc23tPgZqjnLlvFCuh2aKqHMT1q6Snx
icxDNH7LEqaEK+tsqmtqbNn/UJpfOGn66KMRf3bm05weuk0Ejlofcm0/hruYrimk+DxMqB20VZai
Wd9mhMp8rLWlL59yTsr+mE6cSousvgcbSqQUx6UNVwjXa2JuIqfvH2P2no0/I/8jMH+1+qdUfZbV
geELCmfh4AXqXq8OJX+VF3FGVsSmpyWtlj/UbuomS0pTG6vGd+4BhGit2GTtjLAdgEMwGwFAwVGF
MIgrEurNI4D7eIEuZMyU65V5Eq5ZfEcqGBIJruxpqbm1LWKWoWmY9Z7ZitvZuCcAHuKeMKzjYZeL
c14jdoio8A4r/jJNHmJVi4r3pPrXp/0tNrC/N+BUUQPr7nmOubWsDbtulSrqr/+3Su891u+/dFTF
1z+rRSvKlzj36z149kWnf5q0C/vJP6KO7mubHUkuHiMeLNErAq+oD0q6R2lYX74LHKobTm/rN45m
Ai8BcL2d2/HSqCfiMYybX94S47Nrf/FwCOtlxDuuuGrrYjVYPuLuw6h/ZQt8EkwjpqVKwOJ45Rzs
AazUjrSMAEnGl28KADApweNBkOtD8uJucUXuEd5Ef+/SYZeXeSzas2OdvDV39ZL9m17ckvie9ndC
zWpYKuofUfvta7+n+tN/koT3I9TiqSq6KaVEk8RZgqHpRwQYZMIwBQsJEtxK6haZfLkJprX2peQx
WB8Vu26P2qoc13BhJlqcFnV6rkL4QJ0qbvw7NR/qE2h4kfNiAs3187XlylDVzHsuKteOlQWFl0/y
IODJE4IRslOlYI2U60Uw+Mc3UYWVdlB4SDaM8pC/rXIg9Cr3x3HwcFUFDEIjV/5XDZoNhyLF6sHk
FSnpxbrngo3Fm1XA3IotkJTDlqy/GF7jcy3Tg/gY5naAQOBAKJsGXwlgSN4VgGmY384Q/PsTCDSz
2/lspAwHbxYO8GqdspVbwx1T8lMgEuV+nv4GTvtp5nTgM0VKuKM3N2Ihb2SljO0pOgrJ06G5Hzav
fF8CyaZeCrY6htH4rJDy1bE/O7bmX7lldoRrM9ogdswxz8YnE69neY2E3+YqP8TJDfeXSModW03E
Flst2HXOf4l8BoWKti10amB3aOGnuOyg8WkhJMgPpu6hueuOsnGCrBQ31+xqyjt5dAkYFpNdn1BZ
MjJY1Yh+4TH85hFOIT4guAVQj4gzWFghj//nths3avXAICzEu1je6fUOS4Ypf0TMhKjwEOnrJDsy
ARovBD20uAUQp8ImfMeflk/4CrfwEHIcHrteWmrKta6us2cyu+B3Fm4vmYrQLX52xokVeVuCQ4QO
sO6J+gJJRbQTuuF5jM0jjEYc3r6ivmvhc9JuSn/JAVNmt3QdKWviWowoLqfkxbWxgVtA01S9Y8wp
KIhJER62KmRczQFgnu5An27R1SqQmb/0Vaa13MnebyPbi69FvY3KjeJvJcKs4SfjyY/P2HszYZGD
sggp5MgeReIzoX2Y8IApbNMW6vCrfjEYmpPNCI6bBB1MBULgBGLtkr8XQgwvUD8tpNxatw2AWGJe
s8WWeLdsi9qxkz3lhsGG/pnJP8Hj0mvH8c3TKV7hbGhksTKERvtlsJJiSONqX0iUxTwPzk7045n6
BP1mReea9LHwpt4aYQ5awGJqo2IF1RdhsmGTUIzLiOATyk7KQWAaDaLHor5oeAP6FZmt/eCZxkdf
Otg1RQyRZbBm2fAjiItJiwZGC4FiM5XsfA66e6fcs+EtxijldCpheGtr38IXZ7lJuCBC83PEF/rg
3XdeVCvsypFxM8gt9o7gx1in/RhFayxECSj++HcQTxMJRIdB2dPtvPCROtpSC2wRmfOXLbw9GvdI
WuU0SDDrk973p0HW/PVPRE0HjAaTM060027BCgphkTy3AhW4sxvV8cvWiy0joNb4/aMOB1lPI/7o
7lfCzq0aPwf5Y4BTEdj7hJneeG0+fmT91L/iZITrQTem/qnUP1Hxp5FXOQtnnEDFHF1JUN402dmp
lZyCme57R9zWzOecHYh6M5MzWgg89SZ3RcpbDCHau9bdxPI6vS6v5jSdqHocXd6Kc3j1upHA2PBo
cDlGD+0W/2y7U96dCv0U6yeB5+rS0xUZZ2sVqx52KDzpWneO0Pk3JxLby6t6FYMVLnYXx0M2HRa1
LWLQWJg03Pp2UF4wbOd5VT/PPnfz5Is5R0cKyiIuEpDl+GPydVqD4rMIOXx+B6WcUrrb2Z63ISub
546LoDibNYADiChEkeGeTNwfgak08jAqgT0aa9BlFKMr9b0M/plLF5BIQrsXZq9nja8JezIsTCBb
eJ5aNrbwPU9jh5J6ESinbjz8EORRS4N4ZOoQrYr8wFzc4Hwez3V4VfxbaqPo10e3M9xxnEPZki9K
hEnjakfFxVSvHTwJ9RqsGSCwZKvAi2JlN+7alxoD1QZeZx9721//T9PtomqRZeWmr0+Z8FnxQfRI
unaBsJuk3W+W6OKem1dxU8W1cFvSSNJFJk5kbTHbvIrFh6aj1ZynmXQrzDIl+KnxPMuU4F7tGzw4
87KmbWc4I1bwEtTtvQFWeCDWqVhjvlPzM148Xkp+oT/6pumrVuHKwvsnsHvvVyIo6JWxiNi5yHsZ
KF1wIG4cD2DFivxroIBtjbZ4Cu90iam6/vov/6O37vQDQ/IuWL/+tkCxoCM+VYhK8n4WluG34xeB
O5bZd7ve4UbrgLIvuzV+NiapVN8Req055FOH5Sa7mow71UVvMeIN5IhiOTFD67hE9Sujyyb7LfXc
KcGK1IJqL+a3kYBnKJHJ4vvClVoIcASIl2irbBm3QFa/jCYTldx2jsM1M5mMHMeDQa6dSAbwMU/h
JJ1fZw6dcqmfGXZfJ0KdaBD4KE1PGE/87D7oRry34GCTa9mvrP5R1M+aPOu/DF8GXBcNakBQhPxM
YAzLCZutx/jUZFnKPJXMW9FTBRREHNgbdvwx4bUoum//bRqZhOMbNtCzHn90udTXgcS0ujUte8GA
mBgJAB867AJbdZSLyc0yLfxbaM4kpQgtIpCO9k/UbVMYPTBf8vqFUG5LJa3+Dn75DTyvBWR4SEs7
kY1d73KbJKDV49dlijaFLqzwe6SRJ+wRfgv9Zqw9IkqFnXiZikVLVNRe+F3+ypax9caoNFZSpQuH
obBrworV1WjaKQs6m/X0Mr38SEe1CFpuE1uKl3G9MynW6ckgYJNpBqS6UDeKYefaciCkTlmwloO7
Ay8TpsBXwfQJM5Qkb24IK74CdT1DceBUTpZJe1B/68pJj1YvAezYFlj7BVtpuOw50wTQX+veWiOw
k3o7V2w/2VjVbL+RQ9QzW4kr+mygZs62u4wItYB3yfVZhQaurDgFcBt/G3dAnzZzlQLbSsAmu7B8
ZwdQiGSfdLNjmYuMZcPAg1lKgKWNwHnoIf150E6vGfVwNBy5OZ3PsFjIo94huLpN/gVFdC7d4Qxh
2rSEk45qbWn6xx+iWr6a/kW57EzjJ6JJ7JLgqPchXyswBHW8kWbQf+uw39LREoAjZRC6WcFTsVGK
1fA8sXbSS5Jn+Yimx+jfMxD/+x9qbYV6Z3C4xdhABeLBhR4cqp/bSKfVI/xIiyoSlorExHyNM51W
adxIwZ96/IzEX4wdfmSZkZZ1JSHKM1iyHxUwNjFqpqNM4pinANwiViJ35wOY4LnMgTGUQMOoMd3e
peHC5zwbsPO18EfHCKZuUTXqmNkgq4RuuflyjGFynNMuXofJZPfkoXeM5nzSGDgNc34+zNYG+hQ1
p7CGaLhQvQbDzLCpohPQKb+4JvHZAN9vGw3K+5V0kuVtFXnYlkxSrGh2lO1IE9kwS2EHvuuSX4D/
cDeRAkFj9e2DQgDPhww08CWySSRcIlGh9uN6eCtaFphblWhFOC3wstTmFAH8iGanjPR7JSOSG+hE
HDgoWEFQyQvD02jPwmtvzBmG/MeFv9WsE55IbKWwkEdtKYVHIT4QXTdVe1JXkgxt7Qn9FWME1teY
JJ+TcaNIeTkA6ywFGwYyL3iiSCPsPYukzWJeFZEUi6K65zhGQHhW1B128vllSZhmzdC5Sjpb9SUH
R80effUjql76KEbyjK3cJyEbizlJhYgp7fHSHt3rKasP/kSJUNNp4nk/mOIhkg6vL0BKVx0Eemp1
L0Mn9+J6VheX5i4Md8wgrS8FLT6BeqOsmELii0NDKy2EqSjxRSDOKvDRCwDPD2N1iNQ9FCKB4vmC
1oXivUeFe0LryU+Z69uXJOP7cSkOFGyYZ9QHzFD6R+IwWknhA44kpfzUww9t+kkSKbXVYvwy9TXd
pfoy9YnMELW9OaHjXQYcJ6+FSQMTOtcmWyPhqSjs5Q160xIJEL1xWpwUAWHwSSlOTXigvjCkPJRm
UUCwz4zD1HlJd7z9Mqe13eT5c/jSG1ajF1geRpo+AmLlAEufkZCyuuZgDw5EKYUeVQtRDzq1MKbU
L8XSVKZLFHao4mgXs8WPV90NRTe2va1Ne1G7ttUdLFVb2Fn9kAmto4pR2cpVlt1BedAkFJ73Qb0t
lb8RAQu2Cc6hOmsBeRirH20ZBJWchI2Nnzfj1NhBagapHC9bFuHUG7rPkYKyGxvW6zdwi1TWx6zp
bR2iiFOvGdHO5ngmujjBDQx4y2KFHtpO8rkzXDBcwRTZD6ViNTETGjtKd0ID9HPep8QToXKH3twn
iNP0Q2uutRZ7mYeRLUg8uTtkwq6H18eUv94hUIMhBivMeKFL3UEwAxc9AgCQLgnFEB8XKg32bFE6
zQ85GUBRDMdG9izzVivXZieb1h+rOgoUdBVd7dC7TYsTIOFBnulZrqI7A9VRMyPgIaRVR191J3pC
Zlrd8B4IK2F0jeRzSD676Lc/fjJ93TGR4MNkB+mZjWdeslki4xaDa5Hz1kEk2CbZNoKksBO/cmiQ
6fKuF19Uz+XQbhuguGa4mH4rDaEzC2rHdDXGE7s+FtOPUng3RpcfSYrx1nlWCs35TGP1/YijDSxT
2anlPSJACQHLj1eVdnIbI6GMzlbFlvvRVA/f2CcqHBkGMTW77K/VBr9NwGoz6DJ3v2DaTjgL8IF4
Bda1njs0+U33H73+FOV3E62Z8t4VpMWg8Vwq/xpIDIyyzZyOGXC35RsgeM284LEgThNei7F/5p2o
kFh3peq+ZEo4Z9Idlj9S4cRfqx94LVQAym7AOWvty2WRHOPkmLMY4+hj1arNKISMBkNfGtUjHt4G
XbnzL353sFi8pocpPVTtqSJDILtYxrkQF5CBKTLZWiHnjcOV1ZFX5kXx0W+8XDuQyApdrPR34Ms0
P1tzBUwtsUqtuniZPioEMR6WUpLRRZDWculDzmhS3kVPIwnE9ziJtP7jf4Sd127j6rplX+XgXBfR
zKHRpy9IJQblaN8ILruKQSTFTJFP34P23hvY3UAfoLCw4FXLrpKo///CnGMO8UeqvqXRrdYuwug8
4Vn0xH/uhNCpgUmgVGAXjq51QA1HidEQFgFtiA255kPYbuWALbrOiwRzHMPiJB+eIu/gm7VnqJqG
dlPDj4YeHAoF3EwPRWEvQM/z1Z+8ElvF1of2r3grx6tRXaLV6zWTLi0GGs57gkojsE4cQVDpFg1H
tvKP4XwSryIUhqhlXPPpiqtQnHV/HqWHUYX04465C2OOwUsHJHCXv4LbFh5qsAhxR7H+VUZNJuSp
Li2YGNwfyIc/+/jr9foqhoDdYtP7r4UJmJAkitbG+yVjtI+JtFymwb34zZwcwBiij3u5QA4TUfwP
Pi5eVBI/0mKDF+zlv5h1y3b4mKRrzwdA6OlkZGSIOurXozF0NU8f8oLs7UsNCZW+nyTlEJKULxuL
gipW83z5fuO4MnR3oMfA6FzMiXagVDXWVIgZCaNul85GGLPzDB27sraMTQbfeuIvJn/5khGzjTvo
IHs7PDvzXy+kAQ/rKSoLeScdombXsBbL4CW5qrTqsR9/T27Gwq3xSa0wSecAVoqjYv7RbybKHGRA
ClI5D+PyYLmVhM7RBXreBZky+9XUkVxFHV1yYcF5JHZtUYTzanbh3A1hHdyy069+TPJYUsiRDVfZ
Y2VJM9orFf6PDS/rtVZGL4GKMbeIyfjVNKk0GqYwLNi8AxKdiY9pyjA4DC1x30Bqeu6S7+Fmi2S9
dKzPaMd+0rBxZ0b/VBWFzA3+aZobJ6yxDRmorn8r2mdZfKXqH9ULpXVarR+xA/zn1kJp2VVwfcov
1fpdJx/E/E5/0xWWiYqJh4HEzaVJCRik4uWa09snA9BViHT7EbIuloQFgZi0upjN6CekJZI43BfS
uAJVggR9xLeNIzy1x2/aTdY6v0YjG+91i4UsPb3aJbop8o/yDEj5ZG4tv906P+bWDsNFGoC+x9kB
0q2VFuKLifZvdIEaHMpyYqc3IhAgqG/58tpbHwmCLLpMQOBoXjfasMW+Z8MiLNfYVOT7Oik2KekF
DB/ga1QLgGnyVln+6kRDN9q6ZBAY4urGN7fUNir8CHMVspiHrGna42PDrO19+asRX02jaOW4sLa6
tE9dFgkI9NghQDfPHwFvdEL/BxiNImOPYy3PWZ/s0FehZeBK8kfLxthlItplL8HbjatJQ+RtbUr5
pBeXXLZvyK9KgPzPN3yvmLCUSzRcJQXq+RXJgQU5vpg8hGW5UWRbxhuv4R/6U4MigzVRMRme8j5i
zEO0//xFCUiwtrPyuUOvN3RnyTyXLLpe1/AgqIgvbGPc/cyz6mwW6nb99AU24ttK3DEyG4qdIe74
jEjr2JwhKgD6TXhIVJIsOMnEdKQ7tLik0BLmAewmaB5kO/5Dk5gVPk7wSnVieR29Ca0jVDN1mTB9
/8Z/FOMmn3Jki6B4Mff1h78FbnIl+JnQNZ2dXWnsyQ8vrlzrXbs2+0BygUXmVP3wLTcGBzcJkwSr
dk6I6i9yvshDU8TFk9LPyao9viBmvM+MVfiskPfqZz9xQqgdkRiRFfcPEjeC8ScHWmy//eRWGfdN
Um7u9htEiX8JmhHxqsJHebctwHawCAgJfc3eFPmtGt9fE1nHDS1cuR7ScwsvJ0ZOlJ9wzw+N5Eov
bMT2IAVavsn/woJtb2SjYJVgWMnnjJjNEkK46MoEgHgQ+sDYUBKI/aSFjZrg27zBTgG1NzjF7wcb
hT0ApTu+9f6MWsggD1HzOtltsC/wQgiLhmyX14btAxZhxkOc1hWAMsYsk37jXBpI5JFfMigjpGk/
mS9aQNelWxZrA6XrtJr4l6QWlX446/O3Z/A0fkfFl7VHpEzLrjaO9ppnnHf59j7siERBfVa2Tn17
BCxJimGuvMssxAGt0ULPEwr7d5gyDGcsg1n0jBkOS5Nnf/3V57WqqUMtL2LPjufJrBIPj3AivWoj
oYUzpDWEUv3LADuMc5Ud2hZjJrFzCPEBkAmrVPG5FkMJLfbhpewbrmlxC6lH7IexeMK9lREck7cU
yAX0Dp+b4C4BT31cMza8zE6WRv5BD9/MRYweryvAFwNmmnIqQLRwtdXV7FekCr0qv1qZOFrSid6H
+2WsrhGeWmK48St8VMpHonzIzZb8kJ6a3EnexllvQrDyH7n3HBB12l01uXJ1ptkvQt/8BrI2niIC
YryWpyf1OOaAiUVr2q6UG9jwJYxHDAdhZHEZ8IYvk3gpwd+pl23MkGdytNMwR8d6OKXq2XpdjI60
n6UsrVhPaPVSjJl9rLrCNTSXNQ4dQrdFaQKFpXaQqumR8y9Ny4AmFc3o4WUtrRbcN/6wmRzQrUU4
0aZ1M8C9bllELjmHCX6m0mtCxzTeY/m39Pgc46+HwGSlWJYaxjFkfY61RIQxzDpx1aJAqydDQJdO
hgC6sTZaKpcB07547OK9Ye5wz3yrEdJ4JUNmxY0butHLfWouom59dxRFwtiOOHL/RraanoQX1MLz
8LrE2/y1x5i+53nWNo41zFvtiz1pVX9C7e0mf8X4gS7EmjbqyDwlIqqBkaSrPF1lqvMrUx9DLqny
uEBgT8VG4bImRmweZotYcZQU4kghPodoeIkLVEwjwaCzbM0mS4BacG2tS5hc1Gns/g4TOaWUhbtN
AVcwZSrfa1SEVbdMkQvmsFZO1PXm2/i4GeL59Tqk/pCgF/Cab4oyovxRBt7N+hBb9jJ2SJb2GbkT
60GX5EYyVxKyqkkv/KPyww0fLsOaZ2otR+u+DVjnjYMvFr7JXlhy45VRr39L7iA6YzvnUNnED44A
P4knGKzwor3atvddM0uWTbcCXTqoqMomBUX5T0JABytOdmlxnuwWn7PpsI02pEWSTlZ0V5KNX/qK
cTuOftazYzi38AvRR17MfIOOqMLWN+4gE6bHtDyB9RjL0zoPjO0N0ZERY2gMrGJCQrWMtK8vcBhL
xdVYli0EnQ/55J9meG5igCOIDHU3UUoB3SNhOz8AAWTViSuQlrlQ16pFiO7k7U5wC5AZ7BcBJXF0
wF89x8+YB313Tl2N6vNgmkfKG6eKg9YzM1+LA1/6xnd2xVohlWcxU/eidHp2ZzW5km8FtaAgFmMg
UedWSm8JkCkucjlQiEEkCIJhObEh/g1jtzisxNiluZaX5UD5FExArm4WYtS/jbV3gwsKzDiYbIu2
diTiztBXAMNYLtHt62dkV6JndL6Ms0xfqXwnQGwPT9teZCGgM3oNdIIBN6g5oFas4PzCnXIN5YBj
9MkGQj1U8dkgqEY9RNphXf5NCERRjrF5JNwDNAmcJcht7MwRYxuzsTmgRyn6M/v86pIw9qnWXbQe
o3XTkrUWPPgUFD7Mad0eJi0Pyz9apok0kV8qNnpY+pm0TAhg+Vlwl2xU8kEwllsI5XZyuUcFg+MD
vcs9OYv8iA8cNSXmkRo5hpPI4I0WZBKj5cWRAa/EiS5QrogINndCszHuvnL3E90TNO8O1mMij4vJ
THCSdN29GIb7YoxPg/KcICkkg8va8n58LJUQDDyUvAf1pNHhIqMwHL49gVrkGMhAUq8MKALIusY8
hQwIxwcAI2OpUCHBS7zl8lsMBxmj3TvhktGhBJy1U0yAoO+acYOvRzXAxFVWL4gGJZxRs2dxKohC
OwIMe4XrvlwrlEfzqP8Yywv2JKwoZfH2mhfcSoWDcIY5EUBe0XCRayNhE0DirKi3KQVwAiLf+MFc
qlQVQEq9mD0gNwOhIUkw4Bq0kRyr6uGX8RSsMYsQPycyl3oAGMiofPDIgoOkPK/8kqQjnMKVZwYM
EKNk6mgZ7MD6bJ/4Zenl5u3fJJBi3ui1AWEUIULqzDDWkiuIjJ/PdHOjQ0RKc1/3HjF6av7li9jy
R9o0p3eqmcCnMfBJQRzEvSruCxWpDnaxRfH57N9p5RiT9x5jLqe3dr24h2PrECSIZwBqzpMEHXLY
ANUMWybVAfHpVQdrktcQ14trgvJZi+qCJ5FsrWkbtUaQMSDI9fR39jMENeyo9jghysx/3d/JtK9p
W1FqlLPWA1uZ0xxJf0nJM/MdAfe0Xd3i8nqeZtoR84MP6PLxt9YSx3jhdNvhL1sYZGTrv8NxdSNU
HG+1TA4iRLoXXxb4bC5losZnbLuQTdZz5Qi2lS0jBN8GLwV/UH40SWFE6WkECzLEJsaPvhlp5EjO
550oNmtTP4nHGsFU6H54t3t1PhkjmGacJPl0n4YKanJW+rPQnzXlxJTzbvNJxL9XmBviz9BAER+G
BQlbEsmgYbNk08XTziKM/R47QCm5Kcm6AoQ/uOz9WPV/EkiiiPsSTasTVkAsvSBjU+GSL/rMts/P
BudG5lOgpuJbYh5hEtJ5H4UPbD73IGGxH+9CZdMzNG/WIT++YhhtLEt9xR+KHRv7RVPYR9KJ7DV6
RBG4UOrUs0LziBjPEMX6fMyFFPbTWkmOrIO75yW6X4cJUIKvhjxLuiP08Hz/+yLGPsM+z7J/CaqV
FmWr0mdRPZ4y9fTIj1pyGGepiUZ734YTCWkQtw3mDCK+/TbzZPS1jUvh0yvLZ7F8+Imwj5EOO2rs
IWNRFfBPgWUtCDmAoyNd+GeFQYa/iYIHZfoIQLwCScFpzM4SxKohsEeysR/slTeD/dNjTdiwnjH2
X2kngoiemVu1q6J0W9ae7OEOTX/MujNzuDk6bqlZAlTCXSRVq36E9bUaqPQx1IO+oPUqqTAhDHLK
4EPnnWckDW7DzdrfmvAh0ASSvTNHOKapWO0X3E9RfywRtEztHAFTBVKh6NBok5nf0A79HEFyV+15
aXJp9/PSCLBBws04q+7/mPPd9UWaT6kbaFfI3AhVXwYdRve4VBitsoadVSRusX4yVsIxfbzLw/vw
9/lE5oVlKOjDtSEHiChsNAkBvJ4UbTx9lEk5OI+spcmVFh0Yc2TEvt2k5x+RP3nsyEysGYVdJNhW
4uSAJOeok9dmGhCj26xwt2aQUcYlEWXoLCd7EK0QRzSY35woWpQc/IANxkf6JRziLtl02lLbT3mX
44onjdSdIlw3uJbApCqOhACELe63Ga8OAhSYmnXErRM09W/h+ZU//+BiFxfRpnpcwT0o3siYRfB4
bImtwPB5h2Z8uGuHbi7ejPJT2Gvk1hVvOIx7JZDRyedL81Z8k34hSRaF31Kft9g2PKx9tbXir9Q4
AjV/5w9iYBrryIZHuVSLVaat4gKBa5rucmM3tjO6NfaTxlJCksMpaTBhsi1xCWb2hc7xb32rHscf
KAasO24YbY/eMQwPoCQZj0sVj2JQZH5ByGbi3TuflMeCtQvcVNbl9JEcE1iGmMwwgWGvwtAZ17m0
xzSDyy7okQrMmEgTm8hv19YvATw/C8SQJerKescD/2votEp99om4QMs46p+PzSNZyRh2aHtT+1fY
V0raZpXEgAuCuW7TrWAZgJ2IZaBzo2qrVhssORfKNBQA7cPLoTmCHvieU020HnH9UBjwn6SF7CnJ
+WWd0wes01NXnUqeQOPwUPdpPIu1kx7tNWP1uDPO3bQ06N9QFlFa47CQwTCtRHlSZbbPJc2DyZMN
CX4PrNImG5kVHqXt89renfHt7nzdKXJZ1JPBuYrWZMc7AsULgVk57y3zOSiIX4YCQnNDngT584+r
mU/bBkA+P3hSOH+DW9QeWe/fWfPIPQB+W8cehuG1iy/k29fDIYHKKrhlsh/k7WUmQoewgdoOaFbN
6wURfkeHgPAln/BSxGlLMA2+49y079i825eaOIEFz+vbympvjOLrNVdta1gxXU2cjl7S8qbUculd
eQf3j1TikzJKtZHSTUtGOX0Tj/Vrg0g2hVzNqTFseR4kyOLLGl7pZH1VlozIidHhWLcJBJ1SAsk+
1fw790zBX3KDzxaiAhM9qqfxx+rqoLsY3EbyOgehV+dRGYLQA5L/R1tfl/fIL1EMEL1Ug5ydo2K8
Z1st30ERSAsAySQrJ8Qa4DFxSuOca1OiIlMFPe+ISN4+GDkJFAk79uRJuC/CfUJelYlR8QZj48Nu
PDIShVE1Hi2tmPtSPsTnR/n8IPaFVUKqbhvoqc/zqzyaX7V8fGQH9aQRRRaf4vvX8zGRFJ6Iegqv
KoB+4osmACYi5KNzq6u12RYQqN7znnJ3Kwk4iOYlFoAgswIjWys6p//GajeZthnbTYQZ5/Ml/q7T
32AUlsWbtdDNnUFf/zGUC7CqEmp/A3jn7JnOsWzi+Qhh+rDGLg+GcEpamx8Wt4HcHsBojcX2IWzS
kOnkGkFxhfx9nMBLw7i1knPCtAk50zJnZwPR4FArkA/3krRLiN+O50I0H9AsCudOPPbsjlj67wf9
mGjn6nljhTwGFZrgfv6Ijg/tCIP0pWK5B6bpZiEbNDvuGRoiyPaEwvtZzJfDtJh/mPMmczrLxVEc
NS5UB/UkGAc4wRoaoe1YeXK8QJIfRV6ruhr23ZAAhGU4Y68z3gzlCmCoJtJEBV9v86kDEP8sPMj3
7cZhnsQPA2PK/l91sf5CnX11bg4I1aGV+nzFX/vIFq8ZFAD9XVY+SuXj9fzY7/86PWIbPzTt7PWF
XEGAhpJ/mO0fM1rsZyQFsvyvlGuyrIAaJhc+2rvhuQpnq9fgrQiLctXvTJdedfkzl98mAqJs9qOT
RR999IHrMf0wcMTvmmIncvUWu1DY5uJ2QMOjBopDwRb6Gp7Tu9uSN2qt9PsSdItaLyun8p7G0nit
+sKtYq8Dv9H6PVSpMHjM+KxHwPpPCV435Vy/LlA6jYST4rIiUO9PPDNrX0ng3XnDtyylVlZky4UQ
Jd2vHOyJI+Or+PgUs618ZJwGneMxaZxm1IIgDMgeJFUUKAtUDDUJoGIwdpeagMSM+hEMmLym3oGE
uNJyE8m9M6J8uHWzMjg2g4EEHz7P7sNaic0K6m8abuHjskoHSkDw4K9Wj6zHkNbThJcx4aZO1v09
iI2N+ifMNkm6rdNdNuyR0t385wUmAtgXvAeSp0uM2FiiON0CBCVMbNCO4uiy2agar2s88GwSbQFE
FHYc9zX5fN3LZ4R+130MUNiq1GIjCWupWt+JegSpozSgZBCSLUdMclP85RbEj6yg6rtGJHu1Mq/9
8pWzN5tXIOe/y/aUcnKuvCX5hMlulW2ubErOg/z7t2JNIYqMDkKxtcIZH8d7f0wvnXXkdiP6WZBO
wjpKj+Tatp+fvOhPFKKTBmB7L/bgFVSET/j0kfnDFkpWpMH+dHGkwf50cfHJrOGH8cJ6QnMYtUXe
HqoWQayTt7+ZrhHGjMIZApgFD/3EavjxTZtBLE4NgGKAAucHNU9RZO37FJvzLLWYB81B0WoNemJU
fM6vRou6FN45GUztARogyTxf4qx5HkPNadkASr2l5w+N/y6/ZpmyxGqwRWEVjO5LRd3vNdGKkXaX
HdPXjGFsU+WvnkA+dviA8rHHA1tfd6unc3B/WMYnNxou9VqEdWW/x2hCJKYQSFD8yCbqPtuL1j47
4nHqULKrqyJ0n08Gec4vvRRr5WGRu1vC9itW7QsfHxw714w8UiwePgmNbJEOsXZMZiddJmYPmeNK
7mGlruAm5ypSdzdRV3cmb4ufs7+s3u8Fv204y3MNeSyjq2+42nbBkdiYh+lITJl3epnhRag4dU9L
fKVbN8nnQ/yt5Ril3gB6x//AoCnVtmDLFUKRQHXnmemcoU41o/nT0HhSw9TB5Ce5e6QnwLNL2AGX
6x46w30NdBwPCelCYrHhyc1ihta2pKMrOJCuopbkKG3DaqPVax1yGC1762YkwYt8CPzFgotBy05Z
eFWSt3pp1NcoedPub0yZH8VHo7+r1Xtlvck9rgjW3yTckFrh60BBMVDeVype3NluyfTQGImO2WrE
dDOSR4nONoGKskA2TvYFRKPvrHP4i82hS49KerTSY2+dLSLbh2upXprq0nBpCkcRoY68C3F+bJxY
nHg3LXJ2FF2hI8jz8rWuU/jtG1pLBCGy74KCffjtw68aX5nyEd1ad55LJIKvdmNpa0Vbq8mmS3FV
rKVX8AdByPPl6W5SLieWCPLA9h+DT8q7bEvAdUqmEAwcLEA2Ome2uOicy310J/jyKqbX7n5+2rKD
/7aZP+11dT+X9qzM4O0f9fYA5kTYvgPmxTzg62y0BK+FUVb46/ykLF7G55DwaGdXiek3KS9Ujrq8
5OqVdZg2aKEWDdyAaiNpEOfWHHWIg3/DHZe2CzzjK+W+jOLl01gwhlfHpaBDhV7BG83km9m8c91C
ec2Sr8XIVnSLpqfSts9laQaRRnO/k1R6LdZrSOBxLUAU8Ay0y4w0sU7vxXNxxwllvzLnJzK3uC+H
57I75cqMep297ePcjUchOYikFvMQfT15V9Y+okjS8vRdpO+kxGfS0kKCIaJFwwTdb5/gbqXDlBhN
/+lmpTcYXIfaa9UWrq4hVIKkrkk33XhPc7Svn+I15XNGeaCu2KyYCrk3q5kkrIC9WjNSzKpk09pO
WftYcuH8F9XGRK0E7s+12KWnvqf8fOvSk0vv6Ijq2SQuTgRGhB8nmB2j6txE3jh4fC6RLsQGEDnP
1D2V1wLbx3n4jlW75ys9h8A5BaVhmwhJKmRtA6h1FarLKer3HkivTQTI4rVQwgN2VBKnknJyxhf4
7j7VYT6r0gX78wY7XnSQG07sIzBT4HBM0RMSinF2zabkaPFvq5zS6hQKRz07lvatqleWi00Sc8fl
wZ/d3OM0EAVfeAYGMhzJf0B+RtpE1icRXt38QQnUuS2xeDnx81NsJ0FdvbqEh4ngr/d02UWXBNg0
vT1BmzKuioOewhsLmrXpnztt3JUPUHkRB8ECo3FPatleeu6bBWgN0Kel5JVc7vsRHxuuXBS7RxVq
Q3WxWOjHJJVNZMIw8iETKmh1shXKhWVa4Ehc6f1yiTsjqGhlYvTJ62Ujst5f4WOkDbCNNWCGKVZj
gPiwY3Crwhiljee++ls3t6eGRgHxGQUXoiM/ppjQ/TdcGHnB9GWnijuKJKHYFUxixK1KW1aj/7l1
w7kLT2KDUm3RPeeYlp2inNy955+U440jRksHdM9awv0V+Q+L4WKgG+uXvmn1rcx2dfXjRIXHyrMC
j1WHre9k6oqCE6EL8KdEpzyd1cAA5NU4uLb9E1qR2jYAiesPOOP1HdVOhC+zXoAYzV+IPcgTIPYw
6w3idhlAZA1YsraMbMkDcriqRcYaqQfPqkm92KIwmvZGffCzvgq5Y+5LaGBYGKGBUTyEjoRiInaq
mqP+CogjCZQ6aHCB9Xcv6OXgihto2TnklgGAY1rBl6gTChH1wprlKgu2cJ3Ui199G8WvPkEqas3/
3L9ibGILZoiQkujvaMbV3AjDttGcMPJev7m73YY2N/Q00k/bRc3OCDdPZcfmZsbs1tMsD/HlFIbD
lucBJnXYAhF9dB+K8bsuvnptcbvv17dyYvHZoB3v2VwUprgoU95bdGK4ofcAVEEQ3xHpgwawzaVF
gw7qXD0Z1Ymxm/m3tBcP4ZiMx7I7SPV+RGeHONc30dmg5BOJCFyWJDNvrHyB96uMFiyQqsmVYSzQ
UlPKlYzHdOZxkJ1cg510yJLg+JRPmnlOlAsDgnaw9QFl62Tvy4odjYxyIsoFYv7zLFgH1lIxVH0E
Aj/fTyhXeBT4fqBTjaNVswZD34xSA/6taB4F4wz3t2FHnSMlZs7yqYvkXOAZgu3h6yG4oEDoMbit
JW0j+ooZVP36qeO2XYf6mrpB6tbtisIaV63Qf6jxR1m+4ap9DedXeJJnj2rbP9feB083ro0QX1Vh
FwxjRWhu7bmj9arICq7UFc1X+p0BYQorNzZZ9AY88QZs2bXxAkwR/GjnCTRIfyfFfImVFOHn1v4z
brLly0bBnambZ4JnfI1ilEiDR7fP6u0d+zrvCMeju0QbMkFk8FVNLsRPPDnMdPgcxOV6TjYR59rt
WtyvOsa+o9GhQj2XyqUpL/3sKax/lLsgtl/cRWTXB+rxAe/KKxkXoncFYmhyBBUn/kdCGHg9mxun
hQjebrm8j/5TApey0c0tGYKpvUSAfhf2ja3aXeyiPuCzwDfS7c9R3CePo2rvIuA35SJnhj75K9nd
41/5VYdNlT5CzH5NOYcjkkV/Xr9ngBhYOLqN4hA8P5SfJlM69atHAgHZZmU1Hrv0p27zBSLCMJMG
xQMR6L5gSWzu8yXvo8a0J1vOsUVO2V9RuI4mWd+E/0JxcWW7MwFkoTKK/4wcsxIXSFGBfg9TWXhv
jTLDwqAdiCqPyqVgLOxD/PJk4l4YRZA+UfkPdKJVZqNWRWBj39ewc2ds7wZESWDuoSMKu1beJxX+
hr3oEI/o9XNIFSxCX/xmCkp+9O1ZbOpisiV3wnoUuLkIs9R9rLMQ8DGJSXw2RUd02nmH00bV/KGy
9YwKHFwOVQkOYif8KuyQcS0kMnFVMzkXV1Y2Y9QZLh+nTmC7erLuR3M4Jh2hGIdQ3sUhZ8AmhClp
/6pjWTOSJlQdznTqoADYjc+5+JwxdYA+Tk0b7cfyTc9QUQz2b1lwcoRhxPA1viH7cRg8i5n0POTh
MRYPJgpO2hr2qwQxB0K+sX+NWR6XXfGQ4cTvlRqVAUHllzQ+lYjp/0gAWSgrQSfQQL6TbaY/VvL4
fl++4ERORR5hdjM2bbvHJg5vZXhTiUqpLuOscde8SA9j0iFFmKS56N/NesGUyTz/LJKGZAUnJWKi
yMZtGYsUkOvMXtxBfd7YsKJNrPn1T494VrCq2vRzMvD68mtduIso/hCVt+nnIxRbvBs16AQbvY+S
rkr84WxLI1wFC6LSFRT9O/PhfEJP+ol++xfvTm+mrCmWq1wIvPMogWE03QH54a5zmmKTM968tcJH
Ib6jWoUxgWq1CU+k2cKYkG3uzKfu0oHCFUAHVOXL//yP//G//9fn63+Gf1B7pUP4zP8jJwrhGedN
/V//KWvqf/5H8fN19+u//tNQNVFXdMtUFVnRDVFUJP7758chzkN+u/Sr6POXfM9FuNXCvovOPvtm
h93gsz4g1KUVuoF02Q31QemPWny+EUb+ZoUf1f1Dun90M4DxdXsQcbsc5exo6YcO93m0f0hbyJnO
QozXg+kXEWteF8GMms/K0I7ZVo7e+C2Q6Qw+qBCqt1TU5mNXZHv6QWrjfGbqV3csVr+z19Q6qqhg
B280Jrse7Ufslc69JyALSMUmQpY8G/QdSuSTwhP/OIXqUVWOoY1f+iQlJ/N+kLv9n3j9JzdPh13d
EUe47NQl7imDzCugThTn7TzWHD1YfrJMZT9ldj4i/6ttWLtMBTZyzszzHPHwKsKdzL+wl1ZYsEGE
0jJs0k7OZSx6OvPAH38kDvbvsgTBZPSYeF5Ezg3Gb6v8RDMMUgxxGptfNh+jiAsQ4OTEgRgflCEr
IGdSOkHO5G6CnD3EiaQZOgnVeDwjwvU5aWnE165uj6szvYhTfmOCz0eLuAustfCwJMfo3QHzLak8
ARecOYCHCx7ZOqVD4Ze8sLiL8JaLNlnMf3tshYGmIseeKlwGdUTdhvGikvy49nHBEJqOkp6bp97s
L9bpgjeG9KjWboASkdRM5Iy6djAoz9tr2xMHfWnNU5acWruHw3vOu1OaAX3dkWDPe7vwfeQlk395
9d88y9L/8yxLoqRbqG0lUVMVRZf//VmORK1ujIgw7n9JJFnLskQGpKSw9SMDzgtFzgDwd721YQbb
PbctNvH7Vh23ayYABNKtOYd76R/qrAJLC1GP7mggLt6/wl2GJlkM2mwTGaSW75lDNcdyOCXfoqyk
vpbadcxuuno9YFIw54tneEzEg1UdVYQ30Sq19jKwE/GAqLnwQhgemyLZkgh0SJNtq25IBUq19WHx
Y70a6DY6tyeRmG0GiQ7lMpMWh6FngX7h+4eTqx2QJqg6j7bLk8ga7lxseAa2BioFdReidm7Wk2WU
4ricFlBQTZAdmvWkgcc9BFMHIBzgzjcWld/hInQGA+u09Ei4U5odX+0B8m24z6H42Hm5AeXjzTWU
edJGDDexFrSjb3ZelGBr9dP5Q3dbkyWZnyK+GAOjX6vfCaGDzfMfmN9Gbjosi72MgHY50Ahud3B5
34hDzq1LgRdCZD95eCwSY2foO6503Zyu9NbcS/0eI979EKvuXZlGyU/SxGEj0K8SGE525m9/H78C
tjlPzSMnqGQ7bACX8wqUUOitoRZhAfN8n3G1bJz2lzpfqcVSBkbCdDABCbf4/z+Pkqn932crz6Nh
yoauK4YqWor478+jJecgdzUy4aeqnYUbbwEmasNF8SMiFL57XH6z27P+fSOJRX1nUUS8EIF5snWt
kvfO+lCfX4sbKXpIdSnerUmEyyUFfSz63o0hvxTWqrS2qimywECcOtXmMfwoyV0sMnhA30pCU1kU
Cyvf5+3RUs9pc3VF6ZYIb5XxHqkfbvna1/rule4Lfj1XZm+LBAoksNu3A6qn7tSVR6gTkUIcETMf
wYWXZxPDtZTZ54MLBs72BT8HnOGPvfOnK0MyDs7wuqQyXOp4O0N1B/Auf20pBzvNZoq3b1ATxOeO
hupigEAKkd5+5OQJtliHy+E6oBtXLy2/YDsNfh36o+IhXh8lWFsrnR0shorFz2iepNJBm0Ydeexh
uyqPwsN31Gw/WPuoOIzhUby+aDJ7l7T3vHfJ9vP+xiwZtqX+rlTvaffWprdG8mtjj79TqrcdPkPh
kzkEztDZl4YPSJzydDSd2GcgVP/d0fX9KPzbNSwpmq4ahsyFbGmWYvz7o6K+SO97pGY6Q+TM3Buh
DE8L80jt+APiKpJ3FpD3d02ANbyTPs0zA4ZGx3M/uKjCyjq1Z8hudOJZket/y+iq3jcAVKoLbZvZ
HS830TaqSX37URi/w+KrM3kOlqgURGTT8n4EqKXsLZvXYz/NS2rRNb4hg+TWSNiA9uJ3cBXC/RbV
R3d7CeekObXxXnfo81x1nmU+8MI426Tp9tXvnsP+WRBxf0y3kj/aTUEGGrnnwkx+OpGxXmQdyPTt
8NjJ+q7Xd2O6f+i7u7ajf2QU7audS5OkQD27TwZjNWY0w57KrmNfgzEVLxt5+y2BwRLqsl2HMqET
ZW/weHgJOvqtLeizOQtKsMVydBZotfO3wC4tkji5lS4BLgHRi3tk+TY6Mk7F/0PYeS63jl7b9olQ
hRz+gmBCYA6S/rAk7b1BAEQGiPD0d4Bqn2u3T52u2mW73O62RCKsb645x7zS12v2pNEZcDkbwfmm
y31TZu9W+/ksv+0ruwCyjhaB8S3VAimWjoKGIbe5kDA0ip28oJAwHSZeT6O4n/OfZQxyMWxF7bL5
xBKb3JbPfMlCghRGSOKJSgEvtVzwTEY/4Zmk5xY41n1VFqsjdbuVWz1oEfDFkQ4JdJFzV1/T+iqJ
b7HmJAbu7kkm0XVXQiEgLRa6prJOpdlTdYRfKZFd2Ck85DZtcY3VXbmyIkemNzmf/8ODTtGnJ9nf
Ll9dVGVTlzRRNGXN/M/Ltx30TAhHGqvo9Uw1G4miok+wmouvPkHewt6Foh/+nT9s1EPOn3NiR7ff
YkVl20dcUIct3D8kqqOcEsFncCjzmRG0DQlav6LaRPHkdAXVq9tf2lnb+cBQ+nyvDlQ2z0ktteqi
ERZvljKHHIxVEvzIUkpxCb7XwxpnjSDP+JH4g0sWxYVWHrbzOmWadMA6ik2lcPKHfwaeVSe9z6I/
WbGvuiNgvLS4yLfrWL918ruWv6tT1dOP6GxQUKbZGX4WY303wXe4+vN8e55j6/xmbHUyQH/w3mTb
zNqqt50OY/uTcWQ71ExlgYYZAPLYLXiMtBpspJy6aY4fxv2zx3XpVIofV8Go+IoCuovn7FTSNFwE
ujSD9IUPicNJ7AZevF1kyjdtQ3S3WNG8eTdVN+YOm4vkNPdmuhv2WNSif31CZsBQz4cNGQeU59qJ
JlffkhDLj723HNfxsLgF0zND5gBlsutbYZNSl0Fd+w+fz0qikPlyD+eUOhGUv/DMXOgPEv9LeWAR
dOAfGtEwVOzl+sAxi7dYW34/1V+C8ptpHGICXw0RtHKcmM34nLRwjiURCmMi7JRyL73dFf9NOKIJ
FWVQ8LH6+hIseefBtlRe+FLZjaMD4SKwUB/Ul6vLHm+F7LdioNyCAjrYD4AZCwoEl0Bfot0nH33L
h/1ZmF+qi7klXPL3v7JW3TxbX0ZMrQB5s/dy+CjNmbkP8vnPwNBivKlxFS6zzisHqkmuY/bOFycc
G6dZ6E+HHE4594BYceiMUVFLB4OxOMx6pJMlULxq0fEEtscjFx0twlgFC2yOcJ/MpY5RjoK3JXAN
Q/luBR/jV59Nxq837z6CKpkB2jA1z7CfCxxr6RzUZ4BC9QKQ4DybTrIvPwk9fRO/cvHsj6Z17MtT
qpxwQC8f9aqj+in8JEaWvur8FMmxjpi282H+Vs9pH5L5SYeNQQcAGMxx93RkmWKpc9ed1e6csYhI
zikunfEoziugtZu2pLMkyMNFPtoLPjsaf0yuksm2MKA71FNZ2GTVmZM2pv3P+xUudBriDH9stg0o
Xjt0ynZ3j3fCL8w48asix+hcFVkAAOMS+7k+d2LANC97OEoi9nA93agfqJ09PKEaB2kPGqadOQXO
Jiy+PvQGIktuqPARrZ/4hG3IIoND8FBE0S0xBOYYcZ1uCHg7xpIzLL3stsLUl/KmpB0qnSu2Is8u
MKYybQcZen1rF1ZhRyGxLVAE8pEOuceyiDe3JFDABbOqAN3mGA76f0Y1axjN4n7iDVSRR4yN30GI
HIN3lawECRurbJWryzzGtbXGY8RjT58TZ45ZNv7BCk7PTVIt9A8Hp7NdwO1J5xa/KKV0d0L/mM4p
zOIZY6CoyZesv6oszfS3Pn8XtgEbSdj5C37O7bCsXYw3zANBaVKFapcSZ7CrQPFL8kHlZtscnAUb
kklGAlOOUeunhQ+e8QXv3zB7G4HK8ue7Lr/D/HeZ/4ZXxNPZb7W35EIAUbm5Jj5rlCmCbtT/aC12
V/Yk9k8Pdg8VVI1XVH2Rnm9QLIjCv5yD3KLjQrF5uIK1ZcBlLpnmHGsSypRxh1CWy/t7dGAMaaKD
tIC9G4ofpfgxtm91eqXz8SGy5mbOeOrzJ8Wk/dyKoYnMJbsFu4nEXC+f3OV3iLJMr6uBNhgVC+q6
ytdU1dxdCRNItzZD3vbrGywLdT1m63RmS168EPpfI3ICziEJG2x4pHPeqT/q2dctcg2TgjhaMvxs
UeRvbf+e0PNFwHz8zsbvKPoF0+O+aMZDCh8k2Rvw76MtxJY7gpbuS5ZnxYGa+lGE586GgyLyanKM
WYrYJSzUap5A8DU313u61J/knM8oBflGzra1UzuIB0zP2Pq09lOcsK5k3Qa+1Z2yFGYd/oY2oL12
rDfNtLRwUC9sOVtI8opQjTwN6Apt7Lc1qsT9PtMSW2gW0GMCEwc2FZEs15cRGZBoGeHKyxb/Xp+A
Fjc5fp1+b+9qKBw3FApXJa4g+SyRcEyUFj9hsp5ImfQbjNGVJhGYedGIUHjAiP8AzTWQrXwHpxeB
N7i5yuvcaYjL4TFjRsOcTgUJSvNAqxOO69CxYlfF/WiQn+d9io5Ps85Rtjg8rui/ALBBC0/LI4qn
Jn+FBHPtw15Ire0Qf9B/QWdENmzH2u9wSjCyUeyDtgwHXVoaM4BTYuRfubfJP/OCosY+dkUe6Z1H
0YRQHwA7QFCmQqmbAgSUUlCylL8WYe+6/fyjfuc+uUCbMZEaoDUeaWZP7M58hwpy6Zr/x5mMAXJm
zUxxAeSbug2gwwNnSk5AxhI7NknliOf0unTKZtnHhADWPz/DnXG84Ca47bqFemzGQOV3IzfqQ1Cv
5mBcMpn05pyWF9EVn6TiJ4hWpB6adPnkDzHjAEe2vC3m2MNxesJNH3bykz5KfzKJTrr0LK3dG4s3
9a39lnGJfqf9huO5usixM5ZflBwJqVfnJ1wmneTbqgPwHqLXQMLR3Y0b7X4tVtYnJJLivqDtHIoc
Y7jarp/YEAgxPbFnrYB7hEVA9nFyC5Kskn4XlJw5SW7bMd9DuYIFH0fXAUfc3ODeDVgeAEzno6TR
+77ghmjhUQiLUJkNGCVtDKvM5fcLn3fvkp9goleWNOQuaKrKNjENX9m2zy+9dIowL8Yf195u42lR
gjRtTB3MXT11MHcdaKN2DaQ905j47bbflA6o6dztqQJFh4QINEuWuepoB1Ok4cHlbDv9joUNB5T+
O18SJ8BNT6aDkLYISygonYPe2fpzzT2f87JodskyaTkhXLRiWUC25vTy+psoItEVxl925gsbD7C8
ujMOgK298cixfwBI4/6HsMrFQb1UzTqCahCCPSisHEhwj98+UQqJub7XTmisuoWN4bdmQ0fGY1zB
WFO4G8fdKO0z1t7cljTfiQFlePNCQ5iCQj+13Jg2cipu7Xyb2fhBHrnnX7nsxW86w9B/6DnATAbS
FhToA6b5uBmLTULdpLXONnIV6FVAQegsHK75cH1sBu1XDp60/h77T2VmkoXzQgT4AkSfB/zqWYLu
mdShXg74j3LQrbVq91SCsduK2f7WHFPhNAqXxGmWEP9dkew4zrzbGe+4uKJ2ZyCBNNeGuWnPYZLW
pGWh8U6JFU5+1Zo9bpR80HcQAuXLPepmRDKMbJ9wcI3W0R9dumQydrxMk3dxdk0ecEX9DqyDo0Pm
WZFcUnDjslXXPT6gSlvA9OL/DZAgnnI+LDI5FLy8a0Akt77cYx0HweYWhhMSb3p7FL+M5ZXyGbN+
43/MZzKPTrQIsTeS2IkDgTBkVxfcCfSG6eBmD47hdlByq4Bj4GszE8KB4Krju5thCX7HVbCGan2T
J0Bxrvi14rcKi0dfVfzBCZ/LwcGrggZXiCtolix4dNYQr5DlzVpyogS0y4mSLXXVTJ1L9atzCQ9P
Nn+WC/gSNY6aGpFrJRYrAMxxP8GfCxKdNSBIXGFujaY+kCCaHBoZ5CsXmyeeTcwOXAAzIVwl2+65
6/Wd/KoFfpwpVhhxuDRbvdkAEbTaQE+CtPcdywmRI28zNYEVSwH2EXtDPqx+zgbdzJyL9UZaV7dV
JvzDFkMypy3F386flqqbmmyoki5J2qTE/dsWQxxNQdcHvKiCSFjgKD29UgC2z1kEue3NSel2i6+i
9pZCGaLmY2IlBECrDm9vDCsyZx7keDpnG3oN3FZ2tcZV3Z5CMRlSqcs5r2pdnSz5w02kySmLmUiw
6d9p2FPdlsYLGAqsUXHEdJMZ2xSjV3OUq3P6YLa63sQ3YrIIvO02pwi6BWC57dRNzcE83qSzDt9d
CDd3Enhv0RI2Dm/lG9lIMIDyWlIC4TI9kLLJPFUxIjdLe9mLU5pGNAMMYWR8jE+J9q/XQ/2JQ5F0
tt2+0zKik+8jnDG9q9lLoG8AaUCY02nm7TxB87ifVJkKPbLpFpokv3XjUtfXageScfQjpgOR42Or
H2SdLfyBGx5sNj3EL4i1IVF+Q+vw5pFuUid16oxA5aEaTvLtZCQX43a5QYXRruEC5w+OPKGfRAql
n5hsurJunmunm0z5UC0x5afIPHN9U7IYv3kdxIfMja6dOFMUOEy+RU97Zz87uvomW9A/6ReTPPGf
l4+qG1w2uijrCLXitFj4t8tHK2+PlpqRhyN4bYFKgEihvuTieHUbVgLcYGMNHWZdYAiNr3391srv
Sv5eEXhU6Jubzul0KxiK3xmeaHjPwRtggwNR4fmRTindnn2oeLSavTjuy/GUQeHePrSVXLJg2j+k
SSbLHqe2P7XluTTnN+Gg8yc7iNnh7lRakD2CvvfNzGdyq1Du3ZazRMr+v6y3ZsMzn+onTEiZy8TX
pduf9ynGwDFe2ULla8PUI56NUxSRxi8SkSBdop72q7g7p9a5786yhWvi3CVn8UXd2kji1kU19DJ+
km0pwaEIwO3U5iG576J8X7ZH4XGR9KvUfMTlZ+SU6qeSfsXJtxF/W+8qWRNcFA8QSFQJ+RmjtjSV
cMsEPTv/KXp7RzVOITotrSrRRtD8//srla3/5Ss1eBTohmyy2JTkv+2C6lpAcBVpKcBCFg1TtpCE
RnUIpVNBg1n2Lj2IO0/nFJNMHc9+yAts4sQ1Z3WiGqyJMtKQkMC0RVL8ojNFAbkdr28xDtF1Xc5U
bbEH79uzeuC1tcDUlZC+DQ9kHbXS8ZyMvsn68GQ/7ztvhI+bNw7shLAcj2cTVYq4vPe15ukEcoog
vgUUvuqvHHIQaOj+5fe4MLYVBEr97S0A4imxkf3qtW9wIp0YiGIAx+1GtGYTldgixsdHnc0jAuEP
opZrHlI4+oE8pdLKJI6PMclasQ5olWVSLMXHUh8nsECjrXBBCqfhcYnsUzvsu+LQmHgJIAtRFe49
m7+snqXsPQUvGUisB6bhrxc4ktZrXC0WHnblc20/kpNIZyVkZvqz69n98ZY9Lxqjkguiur6toDmq
zv/sCIRzdp9dl7rPpIWLVbJ2TKsyazq0bYwvM02Def+VVx9y+y7Hdvc8of5CuC7VnSWzP5j1VKbq
aLvLlNyfMj3d+LtRbJdLZkyIw3HtX40zAUfxZETYtRjhtln2S+U7IYhIGdaIlXPm2xxMsMdxlJAk
3vPVHzv7Q79neCMePbux9e2PCjm/8hSDiFBOPaakKaspFBtTCDDltaqPKc8ovFilZGEtkwacyqgU
Cz/1wqQxBXDvlApzeKrqOFn0Q6ofav0AvSKND1a4l4VtXm6leV9favGYO2O4Za/bRMeiPtfNdRDe
AQ5HzSykV6F/F40PbrIm+c6CYukcNdRyXsn9Xuj2lnBgoaZgXERQQW1nrRZ7VY9UCSrHgXuZMdhH
J/CF+pySBF35hyeoaej//QQ1VF3kAcpdpUmy9Z9P0FwcGuFZcbvBHbj7ocaPAYVjViOcoUONu4Ed
BZQ6IgwDo+ivHtFUcohHctNN+oC55pVLUzG2nsW4YB5eXIo3r2bPzIK+X6A29gaX7Bqhl4jwTwMO
gQMa1GX2ZU45Z4HWiTyQbVF8p4Jk7K78hYYTYr4TWvvNsOP6LYSUBpz0oPIMMM/ACAq/48i5ePtJ
MdAxT2fbh8cPzI3aV9CjVuDn+VEH7noW9HjzCcfbLF0IhwEDjsEv1r73nBY2abpEdIakW70sJwPs
iUUFuQAnjRMIJIeppWP5hy0O2mgOOIjoXrlCJLMgsoxTcRwmNhQZttMVIANS9ckKvwrYXp0u4xx2
/NbKt/o49Q4BYMM8RSx6p+PLZHn9p6wuYn++16cuOyrpIs+chKPamkIRaeK+0Xd7SJL9vom9aWh7
vXLr3n/SgMUZzFwoa4ioKG583jJN9yY/xP4yVDNAnd1eWBHIaCIffzwm1aYI8LQ2NN5muOB2fc2M
4g9hAFK4N9cws21wELALgF1I1LDOCuV6j2jLe//Bcbb1hoQc21YAoJrJ6XWraV8hlwHMqcjP/6A3
I4kmFBN/1vSNs1xBx1ukFFcZZ8cCn2leONvmZ3L6sEEpBJvTzrHsAH62q6fA+Lq8AVSjiIaccbrk
eQzltwNTjvL0s3otn1wCk847x0X8hsWlcrDpItk+EQZdGQyZunokywg+4lrgAac62W+NzFIKUMpN
ALGFLtvn8mtI6HnbpdSsD463H5VjDFrb2OfJvizmFnPXzWsiD8XvgT/oTpRqYjaRRG5eBYUMGKTp
gVxwJQ/U63KAJjY8sHh9C7WFM6QeqiCFftgciedzfTB/YFVzf0K6P0gKhXC6wWCyMrhMKWa8jGAN
JlDRh1K8J+YbDCq6i6TdKGw7YSOyjjpH+XFs9k21XSyoLrpbq2ezipQlIgMFVk9fV13p7gtGIOub
7rGzKGfhZ0Sa8SD/q7JXFwTTPWnwQ0R2mCRsqHEsvT/ZnHrhMwDPTZ2TYTmtYDe3Wd6TcNlnuQO+
WJc3psYUAuaN9W/a0Qw/7X2paZb/cAy1rwNdpr/v6ODMDdBu3LsjKatRWd3zlfhc/YacgZNh2xLx
nLUlpWJrzKxYvCPyTuK6hJpH8+7D7R1pOKrpMXoeTAijZKTLbVRtrDqgFhuaY8fKeiVpr0qmcmq2
erSeTDzmdgofl1C4YOAYcWp5/JaPxusFhJSpz8yUvJ6STC95fA2ESYa31LzEX49sFavL9H551rud
rTOvE9qZqTr+GWe5+6n4QwLAnVlPqU1SncarjDRDaC94/d3qv3L9Kljlh8NfnJCoxOVRWpexPgEq
YKIO988MBfBslJdHf47Vk16dcuNgxodS3gGL0U6Fth+OkTEP43la2vieSuEgGXs1Zt020SLohOU7
EbibueMrr+vctcrnyTe70IxJ/YNRA12DvD+1d0sEEyNzfryc475GU6brie13D9Wk8++V12STFMXg
G08rV8Q+BBoZO4v29hg+5pj4J0hqJQa0DD7nMhcoEJFvvJVCPJWmkkGiABKTovZHIX9lzOJLx9Jj
IOVl0yKb2eTlqYFeCVRO3aaq6b5zyshW9ry1reQnuJXG5zY+l3wmaL6fyvih0o9YvI9YVFGtVkK9
kLjYVxZp4ZdHr4eOjWxFC5QyvZjJu+XYMQhvMgEtxwcYm7chY/m/siYyGkM2Rcme2AcUdlX6tl42
GkAy6ilcFQeafbKid73+AHAWHsfktD5F4WzEAKucLfn8sE5yvtCk+SEK1ySYGJGMbB3p7CtPFKN2
pz4+qbdDYUJBwBHDrzk50A5LixUBWPt+svmgR3XpIW521Hji5UlBxDjTtMPiCAWdhshvDBbMST8G
CwyJbtJ5DQe5IphfJSB86Mkv06FoLrOEj3ui9F0Bkrg0YWM+q/nDfXyFmva8bYADhvvolxn5luBT
jk4ezpJcgrV46S0Ku/FwQZbtisDKiMp4c4khcS/yEhg2trjFyMshA0mT64AiD6RbKsTbek6iGHet
Wa1uQHyMlcWbmn5IYyUufqrAk9uZtq5KPVXZ8RYf6ulSjpoTvrY034/6UfmdYnH+V4fnvV8JwFxl
yme3srij2MOatu1lwxIdgYSD6a06NdlRdN5hsc5E6gxt04ZPiThVGH+JUzmh9dTNUreyP2kc3VhL
iCs9B3prIsMJVLLiJE7Wd2l1X9FiPb4UFfPVAp5jvkVOFxyirrdFV3MCXdEFQWVY0a87jY2Om26l
cE2MocvXprrW1TXtt4QYCKFmkxMZq1M2Gx7Tgai+Ftmh5e2xsX7did21QdHNNAH79PLGUijmKt5F
8b6ltzm1/+FQ9Dr0/O2ca6iGqqi6qmkmG/v/nNKquk7ColVj58GR1vaQZrAlUWXLMON5vIwvU48B
u7B2IDrjslB2SMrxIsU5BQPG8bD081+Mk/8+4AgDRosJRvjXBMOSwoJ206CvUm2CyXOamsLHNN0p
5vSUHsMl8rqNYDTpLOwadU/VPdqTcPIyOJDWOqYpIIeDiu3MkaUpFEp1TfXg4vZCFWUcStWaZ3mE
ALIYHlP+uo5WEf8kfOPrUcNkqixYB93rZTJOG6HitREa1RVyr93Lc7odhn1SHOTwKKtH7cmvM/Hd
wttFm5jlc8VEH9nmKrH4jaAGRhKImd9X3tC5BUwzKCobpPc1dyWsHblcteQaAAWQP5g06h9gKgoj
p2tQt9CvrjmzRvjZc3ab1W86L/ViOl/owNDtq6V5qJNQLbAFQy2KYcSVJzgOPA7lcdeV+0zea82B
WGlLVT2fCmk4ohuAUaRdR80kKD7ocUgAwRjxvPU2GEmmqCvd9eiAdNejA/6U1KXAVPENTccRdMCu
mIrY7v1UApff4XqdRT6F26W6XejoqaurYV2qePJxItCoHPH+6oFTb94v2uramyeIHkvbp7DWTnc0
idL7vy9URVH+l+OEZhqGomiWrBrW307vUdKnmfhsY4e24YokH8CsK2Ie0K0f7xzDvSwxzb8N6ZKT
PK6NNjlGQEAYlXAps8EBMw7rZdjk1sawHVRAuow5LuiaZ9Y+XC+M3xykyXTqYkCmk7kT9fUeYLfI
W78Gs2Z4KmIOMs7T/gkOjncedouumYKDTTvXonm6GjnrqN6AGXM4CMoOzK1x9yi1Ms+Xgsgml4mI
ZW1+x4+i067APA1ZtYTtP7PuPjBpvZwGwbw9D2yqXngyEYYAmyjNQ4WIwJDzgh3XcjqXvklUp/Ir
UQ3iy4Zhr3+ruLi0Xw/jG/ah8JmlH6WdpNdkOKfhqUoOxvTTqsQ6xfkTL441N2KQdRgfpq1pT/Dt
tTK9kb0N1124ZmVKp1OtYUzC2knxwwa/32P0ZRIyaZClQdgFdBhoxDsfAZzRgCAL+G/SqnkM9Np7
jl8oVNCpJAyYOa+lmUFvsIJG+cgnIaABW06tLvcswMoBfouLHMkqDhIlIMwMm/y2bnly7OZXPZw3
8+sk5mO7Ch3/yrrwfyYkTABQ/5eSeWQd+Xxl2tpy37UonYwWa3Ym8cOlpL140T8lTm44LzCmrgZo
r81EJyTe9WPFGl4ZnicRPHbyJ7NdV8apjb+MuWod2H6iuEJgInv2DeNoxGrQzyEisdhUbUAsjHYs
vSpg1tNlttUo0i738v3QaYf5bOm3dJeT8H+JbggM7B5olkZ0Y/fQNL64SKKDIu+L9vBQ9pRY1qCO
JA51W55aOOh/IhpNACk6jW357mc3YnkIrf3oPh5e1HpW4d/ttiTXqX+JEXx+PwbhrG/VDuT9IW+O
9+EEtKc698mlSCYcATKBhVPsJfBTrMhZ5ifN+BBWTPzPy+N5sqyDpewuv7R2gprg9Pgnr5g6ORn/
8x2kK2j1qqiJsqWa4t8CB6XxTMXyjhVN8Ch1iM1tFx9B6jnT6RheST0lr4epvxyUnf9Gve1Olvb5
tKw5DI9jcqMD8VgMR91lQPMEFoCNLze+TsUjTNKE2J13W0rGdxZ+RdJH9Xx7pOchP2o9NJ4jC8Xb
PtSPanXuhEuoX7Xove3ey44D+DycW+KXjvCUf6bVh324q5hdV1WGCZuQ6oxeWsk4GcWRghJ4BAoZ
+3hF4ff9D2+AK1+c24FYE3z21rZvpd70sIfV9RrI1HBO1cGNd0HykcOgoMH7ei82zcOmI13Q37rm
TW3ewvbtZhMDoA5SNldpM8UADHk5st/Jl8pcCU9mw8oQT9epmj0fXq94RNmijC89yJ+bnls23hak
BN7/HC0ay6P3R/d+s97F+/s4Ajt70xHliH9y5lvFT8hXS6tbSpgA8Kzc/8H8LFv/bQnkezZEVdNN
VVcUc1KM/k1TV4a+GbpehuxT2QXZPSMPcnNDwXEq7WEk3vFTUSUugBzdvL0ZHNOFDk7YCrsZuizk
KSYI3F8mcwLLCcsGHSTiS1J4rp1/WnNBB0XqXlu0KdBIlKO1Be7iNlHBlJpdyqqegSOWknMtHBNr
BjwoJVs7GaSrp/t8uoq1ytqVARa8WA+R2yU2hv7IVmcZU6qNAulm1tpEEBZJZaCmiqtIQjZcaTS9
H6pmz317uqvg1i5jcs7V0yAcR6j0LjZskTWXtfoKxPq7Cr9U9f2Wsnw6RR55cxYAQnqCqx+5w+hm
LVwz3yz80PKlNGi7AHQ7AZei8eIGnzEbGkCR0HoWz2sPNiSbmQiid+b171j7yNt39gENuMmaFEwQ
iTxbHApFgEfxmEITxSiA7QIQMStj3/45rPEoGjOPYBw+9Jtbd55UT9T7n1OblW8oc5FPc1+ovxLz
q8Mvx79ajFOL+lsLIJVWGAbxDlCiHK+GasJhwK/QKpBBU4KM+vYtq2jq0UEPWMfHp5/01yR/H5IP
QMrzORlCi6mvnd3Dtyp8K2xqK9t6/UzWPJy58JNmuvDT2/LGasgXCq97urG8TrGDoWVrK6Hn9nCb
h2eGf+U4jwWm4s2TbMKG52ZXbm8hzbr+3fIq1QtzsD5cdPuqxInoJ1lwn8eKd5/jpJW69+MsNP9/
lu1ZTEGZrPDFwXdEdLOPXP4i75VcnglBl2vUX8rqqliXUj5nxbmzaU9b7Uvto2nf96u03Shk5klw
PAOCDBpOU4b5CvaWJ2QL9KmRd1/Buu4f7jTJ/O/YC09TVdZZcli6JUl/016tqBLKoqwjkql2D+8u
wW07iHPgKEJmYwzNikDHN0Em0Z68g+bmwnaraCgN/PUzU9XVAqCjCCX2fnhoh3beNNOcUctuJzPl
uaPgKoJ7m9S9D0lwNcEtWjdR3FRxdbAtEUsBeD0TF6yY7CtrkR2rMyL4iH6ebqIO8X0vWPsWM/vj
hJaUxL9Ieird76b73dtrdhAoZX/JLCptgywHs3WRrR/KqnxOZqVGXarUWNE2lQRC6VXwXCt/Kbcn
+XEAy49Dw7LmFtnSFPvNgsZaDZdNtbrG9HdNM8TSSneYrPQ7xsar3zXTXYF9BIvV/ZXPipMpDRqe
GsP5yYPq9Rwb0E8eHorj0Hvz93S4tsO1sFmTDa81WWIcAIuImzbcSFFwe/hPlT5eZByIdm41e7yg
DLyKy+Y40OX1ehHDBRKce79vH/v8sR9aUly7R7zLmi2HQbTEBwkeyk0wJ6rLC5jhUzQczBo3A+PF
IpZ8h3PQUnPi2z8kECT1v1fouqpaZA90UzJkUf3b83qQNEVukyqCDOqHI35sDicTpzbG2T/YfRHw
Gy7xuVLUqlJGl/0apNND5iXqYX8eXsAfxlM4P6a1gZOS3jYlUvVtg2BdiRsOc0K9+nH0yZBuN3j6
kgh27Fbutim1KclsKP2aSlYDRue2F2aK+mlJX+P4rfW/7k7ystsV4tdT/iwa227aXaFu88lUuoHH
XPJB3Q5NvBdl/PbzbPWsfGvAKgtzcZ9EZ2DliCIt/R8Jx6qGUrGj2B+f8/7lunjcA4spgh4kDput
Xw7e5zwzPAmkHhjm1m2t9UNah9QzUpyMTvRYxfZcSt38tp7En786+5CXfjr7cjY/wCZ5r8ICA7Ll
hi1pQexm4Cd9yfRLyNLzpjw/ynNuURd90mP2S8f7i190m5n6Po7wEm7UOPi/z1WS/t+JJE7+oo5V
wtBV0zD/5tM3FHkYlTIjR6jjPr3gFxcIZAixMxpLQK5Pcwu+le1NUYAfXv3POgOqU2qntm5u8LLr
t11VUkZ9eGoTbMPiX+EMg9UqtkUB9GTjYNoJptTsUVb2Tf2XEGuEG/GJs83TZ0M+mTipctPihcKe
DJji1/22wMSJLxReesgxGWYdIAu/7Kgd8qMuuDtR+Ed4/q7vv9To22oXZn4WZVgwkCx2PBZSEdOY
Kzw/lhkdmbQIFMf6vsvInpvHh70zyxUQRIIeVE3CbECBBUga6x7t4K2DNubTKxTM0wgHLq8Ldi27
uNjRHiP8VfAiCq4lEyJwY2VCbBl/CMMl4Ya2a2Wc86aKRi8jGnBb00k1o8CxodaL8lhcGfMHZ7zb
4v5gDbaMxyXZjp96+EFdNSFenDXMMkAsLBxC1KNsnS0167Lv7u8P9fqwLrJ0VnZ4apo2UCiIliZb
zf99Wej/62WBHDSl1AxR1I2/6UJmLouU6SR3JwYYYmzYlgJM5bA2kSXCYVun8+R2fcBxjaegA3Qv
zDIarJrGZ6+VuINLydwbxC4V+qtxnjY26ZzpLpZ9/OyYl5GFflpVyUiAa2mBYkB9ADlxO+YkiIU5
kXfy/rKjKbMP3hwHqz/+iEGwfkb9MABXQtC3wIgGNzAVgycg54GZ+CU/1kxx0bBSKAZ4ODGFA4+t
0u143STzHsDcyLsKvj5QBIbyQKGLDt5wsslnWyl6T3r7cXymAcfbcVXqMzhMSf3Rr9bStcjXNd8L
VKt8bWXrsFsr1M0RmwhXfbb+fXcGGDGHnibyvZHsrfZPEu+e0bZqsKQF7A5pqFM2mNlsDUzTG5sQ
KPElNpfIM2objyjOyBF/3V/0BuiMHCiVDITk/LrUANZui24XDvuHMyWoXtYQxTrly8Xd/Kqrb0P/
vltfnPk78aNV38X0qi3iwr6NUGrc5rbWrFWC5+O+FiNX7O3k6SjJjF3b1A4QmxS7eXpCc+pmUc4G
7VhWZ0s5SxwQq2t5u9BKpVsXulw5JuTTCqYOVwa1eS95OoohSjr9qup/PYfvx/CtZp/JMrS77BB1
ezPaydEuJhHM1dr51Lhz4s8sL+RQtLRmO5CUzvMLQTy0Fcc0d017fGhnXb/yprd8It0G3w6R7ufG
iKdGwnAPpjA/8wXcKSlqpmLDkuJac9EanPT8J1VRlZc+50ReVWH5UJejsSizGUnDyNwK6tSBzEyQ
+OTxO9zD9lWzrrpxJgYbFid2/WK2bfJd84eAdmusMN07VJBWE5eN7m/dJswPdBMlD4tmSr33t29Q
dFxcShIFoDb+5Z6UdNzjvtZMnUh0XRaDM/wS80BOt7h3n+3ZsK5a/yG0n62DFYMhjbH7WEdnxuc7
/IFhM1obzdrgQowB4rLWqte03uTr9xK5j2qWFyRTmkFsjyDqYi4KvehJy8Z6aLAurGbnmK2x7Y/x
Vbld/f9H2HkuN46e3faKUIUc/oIJgZkSSekPSp2IQOSMqz8L1HxjH9tlV7VdPTU93S0IfMN+9l67
vSOoUBC4HaCTLQJrp/eXTMYr+y4U1+1Nqs8DeQPo8VW1GPL97SY9l1SXldhipA+IoK18reS3djlf
GBy6y3kSCm5rRvSJ9+0Sw6FJfHo6oMcHdLKfs/JXafxcNdB2hRt0kQfneJOslgsUxRlEZxKd4jlL
L+q6rU8P+fiUDgAoAoRL8m8viG61sJ5HGFYo6tJq7wV2GqK7AAwkAuSHpS/Q5dFgTWbntQYnWz1Y
z2m8GFxZw8DhPSdPb3wZz4pq68HHw/hMy1X4maa7KN3FJkPNrfMnTPZWjIN1V3X0KKeMFPHrvyR4
Rd8OXJ4QeVvX/6VHbyN7cH1ou/U39BI3JLFjsVg9wg/LvMogqxbCUoqPSnMg2PJU9wF21XtQ3Kqe
ScuxwoAc7ZV0S7KMDAt77Fy9rbscp3LKdYTtLr+Bu2qio0+W3ijIBoB1OdCHhfONoTHd31DqUOA9
Zu9sx0TJcIDsKQNVukuN9bm6K+qZ/1SGmR+9FfIFvWZoXcld6sWGCjuh2fXVApkRoZ9bAbm6WPjU
idCAVae3/l3qHBNslDHDxFfArPiKis6RpN5W6gMNS7aIyBv5v+pyA3GTwryJGJG0AHv7yxmo5lme
hm7VPBwrOOcG4LH3hEk4Y2RHHX8QY4+XwauU2sGtfqijA6mZiTrY3g47t7VPhGvGfAk81Ize1JHD
7JlZuVotQusPXWE+BusXEyx8zFXqYU5Mz+X+hNeK+1PzwdVm+QurQhFei36O0aCdknBTcFgI9eba
wq4mu7yhPDTIeP7L6BUMol+U7wRV6v9971T0f5eqddUyDMkyJBPny78eqepOCnXpoT+WWBpUKFvO
gKXIcJ+BJ2/q4GjW5yCBv3fJ7eWTEqmvVn7rwKT+stRfBR0mxe8ZdEMOpl3RyLiTu3fDpkxnnMn4
qMDVuJeyA+Gf3LoYxRvpwtB675YEwY2cz9+eQ5cc7JEpUHuFXTCTkr/3yO8gODqH+nTHdN4hw0UX
rMdp00+benBizQk4dAxuobnP5ZvirweT2akTY1AOcLcCn0QtlRzB/jSqXaVum+fWGOne9Au2F47C
rWOts/wk65ckvUbyPTY/NdzO/cqafo7hb6qiH5ewvhjVZRRwXJ0V45Rqx4d2FBZ6fRCjfZHsJssP
bzgDdBNM2qynkiDApcpSbZpfirq+vdEPb6+RrUn6ZDTHTBuFwe7K/SQKNJDFpqZuJcRrq5917aze
wC1sNwNYysLRH8ylXbN31d4VVNegYjn0kpDY/TIV73SitjAHepbybdC9BfLl7JavbU55wRbI8QBb
MLN1FWIhp9FhQ4TmO/bRiRvyK8zzLaoDOQdJb7V8LYdbp9/HtY4tL9hVxX4oWEhptDoj7U7lgh6a
cZkh177BfQlFxyzf4PJE9C8WNNLN8NmKA2W9k1WG7AtZvkrj5/bWde/8NJn2SfmGKkNVETUbzVVV
f0/lr6n+mdP9bLMbQCZvqX5kfm3xIZ556xlkg3rz7i28rjpO1V7V2F3XK62fXZ6rvYr23J4XEgO3
+ExnqikdxWXaMMlyQlK2ymbv4f2sWHQtV0HNss16l1MPBE1B9YNsl/f7UT8MxrHayNYpEMH/0NHs
KurlT7EIumOenmA3mObJYUi+V9s9GYHHxRDO8nRuhHPWn0IOC83Rqg+1Y8anVPlrwRSMw/Nxbn6W
mr/DJrVbqioK2ZIaB31HEDPNfJnbCZUyrf2s7/Dr7ycpWxQqt3I7ij7K9K5Md2gSoLUHySfR7zsE
95Jy4O06pA12yU0M9v3B8BMKeO8NeNx7UkzAWf63CGr8ByKJrsmapkmSiDzD7fr/F0EDZeiHZ0DV
RTk6Tem+Rq2zAbW5F7Mn7kSDS47TmrtV276bn3zgzeYdotvdV0ldIXPMOcBx2tGSTI0zIqm6Hvl8
0N1nwsbdPBLHsOmXOtbWcQAVbHk8NwGQ14RuTlILReFgWYc7LqrHjjgtB+8H76W50LM/Sf5HUX8L
2q82W6khDNztTuQAPANO2wLQBze4iCksFrdjbh2N7oI6T8C1A4Vr2QQPltiXKLcxMeUZy+CTJYpT
/nfyljZD3Er8WLBL69tnthX3onxQmeWR2swyuhMf2ZHvM1WTnYXbzI+LU4RzIN2YcAvh2Vc/5GC1
hM2gO8uQSOwaslvsCZCBmXyROFwkdkUskgDxlv+CLKKd//ETHiPAYNKUagSJ5Q7poDJ+FFuMfbHg
pbkPjp5MxPLvxo7C2nG7MS6CdFU1HtK1iraTRJ3uPh0PJrMpsKXUhSn7XN1J7K7IeCw7tF5Xq9R2
Sm2XajtAOAbH+hsOy0agds6n1zLkUspsMFuzVZFYp1ySaZflqcOhTDcYyqN+GUQ3aHUUlpTSR/X4
4rlh/gsYe1Cs9J0R1i7fweoSpbV05iclXaHTKtgvUHVf0DvwkELv39tVOzkNTkXD4aEvy2ub3OTk
trvHb/D/9HtcfPQUzwN6jBZwyKMXhzyVd8uCsHn4pXrFq9MvQfFI+OL9pPCLh68QeaCC9Q96dkVz
rOT83Uz24okI2enZXpJ65omM0j1vPuXii4o0RoZG4U23dHhLy3cElwpd9EWGLfEd2pjykrdRuSTC
OcnOGX6xdo0UITi2m2Af1z8N7TMMPyT8Y4LD4EXKZp8MdiVMSA+yoe0a7w4ZrdIBf5eQDUPe5v+t
W15RB+REhlNW7hZY87fi05uEJDZbEniMGtlWUPzQgWiwsyXpjYN8OtzE+r5dfTcp5Jyy/oiVg2D4
pLw0en++foW2MV/g+g+7geWJC/O5WIQ6Av02a7YqNrzUDnWvyr3OVo/Ez3JlT/zMBIFfH4dxV/Ft
J9L8djwaxj4qTiAoauACyaVeNra+TdtTAudD9MbWphVFJAJIKQ/DsMrt6Iqaby38smiFrr/tbGao
WuoQuivxDG4rc28NB+uTr2z1c5hRasJjHavrGBu1uJFpryS+uiM3eZxDZwP4u9re4HGkgD3zhvNx
Gs4DI8FDZx2hXkRuhM1Q8nJsVwAziVGlK5zQE/2Pq2G0t1ucDSsm16+hqEg/GEqg/RMdvlh0C+RZ
OuthwYBX4FYLNZfpKLwHyBwHlfnlvk4PnXjabrB7J/0FTKCU7aN2QRfF1u4IOh9IKDDihROov3ET
2EpMRw+DshsNrl4Hheahy09lp1QM3Fc8J9qRljrqJF6mz6rGa7wDNUNpqUG0jRqgegWyelnU52mk
mnIbX5NZ9m1J1xXAS963DQuqk+O825GqzNhS6q3OHRUz4GcrYavzp3rmKD6x2IdUUdN3sjcsejAP
pOnaxzJ/rGB9GSmi9ZbvSjJTSq3Fw1jJtJxFq8eD0CYPNTMvtm1iDpo9UgJWGQpuJ/f5JIzqRjgY
X3eq5xe9paTvxGlfBPtg2ivwAMGiY3+ZkUuoTL26HZ9/SUwMQ4wnXvPvWYgx8dr4ly9xulgdCepj
A9Jmrale0vkid8KygfvuqI2T9Jso2pTlkoIxinqANdgG40Mk12xXPQlg7OvkIGuHJkHcs4d2Lvd7
0GjaHhzMIl7JLbzwoPjLeOs6ggTO0M2lG0p3SpNTodI96uWslikaFpEpcu4cgx0uH0A4sOmlflpD
MdnJm9HCU4IPGYOwmnvxwyPLBmAx3mBDJvbv+HPMXqWEcHbQ6twK/+/cj/Xov5/cJVH+DyNKTbM0
MiIq6R9VnkfV/zSiHIS4Nfsy5xsM7Y0XK/sVMtAK4Bh5VOU0WA4u96s1rLlZ4YaG+pNQ4QKX3wY4
PzrcxtiTgDYV/cus8ZgjI2ArcE2hYjt1DEp9wZIOh4K9pxngOOBR3xnqSn2w1ZbpMky2+J9oA5bE
I3OV9tohJxIomkm/NsOVXPGi1KOvu4bd/wQQ7DxSZ82OTz1Ab7c8uZfDX3EFXJutQ5e51G/YNWQW
HfNAJx2NcIAk7kj2/Ay3lmruxeoHjmOs+UNBeVtjg5jAE4PjmgtGLb8Z5nzBsAi79Fhwr5r1HlVX
OOe5eBjEvSLuY3C+6laiYxMrHa14gpNZu2d2iLnBzNRiPslEky0bDw7bFkV5qb1kd8/ABz6WLY0B
1Gzb5i7ATpgdWrpJhaPotdLml9Gd5mjEWzmeR2hT9YHeV/pYrMrzlwY3afLEM+Nh+vVsliqm5XLG
KNMKyCCLSABSdTTNLmpgjxhm+ENFcuTaOfrqKXyjLAgRsvoHErrAKmovuWkVb99Mg14nL+GTEyiZ
9vBNCnZCsAPMCeu9EXYtn8UNGUDzFa9J6Veg+RWcPmYSzAZb2CKZqzMFdZMfp19cfbXAkcdlw9fQ
7IBUwF4ZXR8/0ToFgfoGdx4YCKeQicyLur5e+2EVWCuTtKa6HvI3Ln/0CMKg51lRrWBJ/7Ay0Zmu
0eIK3dhwpJf7WyC0ymKSuFBzn+z50nCrIb0LN1O4jStBYT6xBFIRGPPHa1Bs2moYJmV3ztXgHpfX
Z7JO2DBw1IibGbKtz45zycAQ4S2XmnmQipOuIuj/g+oAIKXlyWXrPFxb2GZmkt98IhpQu86gIzkU
YmhfXiVzx7EUdLdNOGH1fX7lT+CQN0GsB18SO9wUqYIy3XEBv4Sh4zCud3e+Ohk664YuTMNGes5f
2QheLEz9kmQH4hy8AL6SZHvmFZyb1QzDyynqsAXfAu0O0YSr4D3X7zIfwXEVTZ9gZ1Th1o23+slB
4cpxWiRjXm9HQqJ4d4CIszTRA1d7I4UWvKEwYMZFEdnUX5EMA7420Wr0nHOh3+zZV+Tq22eP4So7
ooUX/ic42OCrbX5M5o+o/TEsLWGekg4tKg5HlPmlwXP/tJwIrIE7Sg5lBgU2wudmjJwQw0Lo1gvJ
nu/ojbxoLiKc7OdRS0+w5i3xLD6gmr21KsUJgXorUjBxCCBXzbDpU6wlyL+0tHvafniRLTkskUc/
Yl5b5ulZGs7txyS7BPuBWwq/7Y2cMyu/Z5WNnBu5Q0xccTZlYQnIYNBpvo0EdO5sxMyf+N4xG+B7
l4/tu0jlGkSqubihXMSFQ9tMozo0NxSqg+mZH4KCS9/FEu5ElDEQOYl9DUQV6PcBLdozFJc2h0DZ
j/EqrBfYnbPAf0rvKnar+bg8iwKYzLvU3wZbyJzk6ZnvkpjH0tCo62/7Qfanzw6QKLYr+rTga5nv
vUw1I9XgT/kvn3OV+13uk8mWGVeza4f572lBbRh5bXuLZVo+cOj7tkZw5IMHjI0BHjCtHgbl7jSw
i0dax/lL3yb5o1auxN8LsHW9z2kDF2eRY7mYfeq4+F2SlQDEgEgQahC0Oy4f/A7Y38l9wSx4MgDk
r6Dbme6H+yT4Mrqv2vxhND+UP7lbdrYEUUp5CwWuWJesO2fhieLckjDbIV9QudC9cnjZ/1lCjNoH
/Rh86OyUSwojOC7Lyq2NrjCjv3lpCS8DzzoDnuzIwkYqNjNroVlONBleVAH6ZEaOA8Ne7ZexX+he
9PAeD88CwXOchwW74Nfw+GjNa2O8mc+zHS4xqBNT1tRNOXCUWcDwleIT0kiw3RAMXibDJknPzOc1
ciaEz+dSghVmOfRz0NSI77QGysju1Z3Teb/u1xsaKxDUrc8aCCLHzcWR7ysHtBtd37BEzE1ZzWf5
2FxUGAF/ioef8rBXx2MsnUb1jEe24+qj+ST7yS+bL7y69QDNuWsYaARzqY+06GEgb0HnjjWy7VcP
u5fbU780849Yt4lU5Mk7NDzbeq4ATgQKLd5vYFfk/gIspOLsRi70o5wrCNb0tz2FbUphRXLhfdP0
JeVWOf/4hxotYw4k7RkbovzD3qCZtJloZD9sNpCuGT5AtOBs+eCJLOGaUM5RPAb++MMI7eJILr8l
rLASX4Ogb3Ysj4u/B+2nV46Y/C3C5IJXISyuEUs7id3XtQNuASSHbzt/L3iQ7KF1ki1E1bHas/E4
6dKRbCHBXW9P+Y+QuInlCIhQwcbKN7GxNpp1tsJW+DB33UYj8NAfg/SUSueHsCxWLAbEUr65eIxL
MQzxqLVNB4ZqiXftwV0SCcPAv2N/pw/0YlflewAsr89RDzCscsHv48VkmIEXc8/u9Fk/Pwt7lRKn
z/0WW0nuU6seKic9Oq8CwGznKD4n9UmVjqpwMMq9+tgPHRWCceYJT7et+DI9jyoIpxeWQM3JZWgc
oxlK+JBuLdkvNnl9a7RbI97b9B7AS9U/BQNslrMcbaP+NHX6Qz91+T3vUPT2GiqdtOOcnarbmiyn
4bcqqhG1SW7HoTnYpP2m4DSFXZaCmMU0bbJobvhLCqZHrBJeXnoG7ITNg43/8kgOdGJX7eHZHmAk
GFgT1H1IZ86D/QreiCdnrskUvVuf/kjaEQpWHB/b6BDDkQaCQ5Bj1qM44VS9nVR+1nulcfnvR16y
mP9uvjRxBRgmIXckqZdp759OvEWcymItNMz/zV0pnrT0EFhHhAiOY1DBoFWhTtBV/GQRfI1sv8v8
doAR7jvOsfMR6W4W10K5ZrXDCekp7FJpxwmJiT/11CZGityOKHvzEOhzcFylA3799M2AoAeA86BR
uogfMp80LqnWV1/+hMTwXEz4dKZ9NNEh8QbBbJoRlJxmXq4/s3/H9ceWWL2F0yXvZt9fhKxZHsJw
b2IqQE/fZMZmAgEauoe3JLpE9bsuXHvpnnhNspD8NbPUR0HyhqPvV5usRvUiJTMrOlAuQ3XJhXOZ
nRvSe4w1hq16rAF/hYdHu9tsDNnNOPpbzBwOyicuI6guNrfYuY1xPHY1RF6/+PEd3kE2thbc/0vu
9eLsU8rGBbPP8A9rQd/5NvvZAIFRWeq6a71T26HFnDW3fUkxpZ0iTgx7bHtI4DZUS67PbHi11diN
xpK/NSDfBDOAMs05buO3OKrjWpjmYE1kUjbhVC9ICAM31GaTRfvprT6seRnMXiRf1oZJOeX1SSnn
tUEoQcCTcClpd8EgnhNPXNbVqlQYCK0SHPXZKcUtm848B0/kK6a4YB/r+2d3UJKj2M3x404/0sLV
HmK2qvgQxQenJ0Lqw/WlNqVnC/Mr2R+hKgi+XvsnLT7CDrHcSPCHBuDhMpe/MM9lHT1Af90fQa5G
DOf8DK88dy7tf2RgJOM/+JxMjfueoVi45TT1X6C8RtCKRQxhbSmCU9J8SYKvuPdlfTkWC8z3JDJ3
1++GCYItHIQJDTweeCtnfHw87Zucj8yeOK44HYbIlksubTgP5mtZyNgzAXrmwMMr2WKeXmGRE3aF
u5it9MTFP5pIpHo36uIZkFd0ySSOCksMDTROz+GPClsbQm+v3xjQyxA/X6LamP4o0x+F8pW+q0TK
Okfv5qH8YLODk0tkB+8H70xz1l92KLndyQpTUCdoHRNbKvOQTWesQ3VNRS9bCmFE5KV2jTX5Ww4b
XyIZBjjSWo/agYczvegfyXjJ9fOey+h6okqjXq/2AveK5r5YqfhisFfslHAXqduJuMQI8tFPOm+x
Cp2H5fTNvNs8lXm3qSGYZ+uZR/Okq3Cjw2McnEQDGuXSVqTQ/LIRWogoTkogtMN4s670RaEfn/rR
0o5DfNQQVrOZS24cS92Tc2/MPYxyAqycQxPNhfe19T8iKNILWfovPnVT4/VQNUtVddn4F6vUWLVZ
/AyEcGlgosx+VswZYy/KfnFjgz4Ia3SJrA+vD16+9Fgy050eKsxZh9BGkduAGSOSd6+7GreZ77sa
V8SeCKILWpcLaIrTW1iFx5biBgoiTed55BLRFr6ssHp6xS/lsQ+iuUlMxVm0IZobDGg1h/EVzc2k
c6pdAhWXE0ygT03/HPTPTP+MktXUHkftSPb8BMg5k9+V5MWnUzhycOi2JdagBPLajHCmvAIaNsPS
hfo8V6Q1XrBcLHjC1kYxHSm7fjnn+rvJFBKtPD+mIpHiY1qdBOEYiEf6qcR5ghUKe1ncLz4e1o9w
+OrEz8G8B9NtGt9zmCHKMfY7brnkT7i0K+vnc4NBTgidtnBqLhGqMz3oZXfD1TRuSNCpqiur7vhj
LDz2TwSoHGgfAD9KHV/9S5gI+H3f+hL3zpkhtrBJKKE01kHzv1Qic3bP/vt7YKimZGG91fV/cde2
uplFnRhGS1CTMUt5ho229lC3YEd+g5bjyPbRIoyGy8z6bzwBrwIsRO63SEJc2xnu6sFNqe9S/mHl
H+xvdH08wl1D4CjcSS+AjJZsR8NvRl+mr/Yglvum3hlPrNm+0pFVds3IQ1GavIMckp5Zm5OnKn5Z
botsFxu7rmOkeoiTQ64t635XQPvXdwEpHYAcmf2w9f4kEudPTr12XNuDTQCd2QVoaJMVHjPBuVeP
UzjjZDDsZLDSh/3maD03lThD7GTdoZl8A8WsK2aKmQ248R9Znh69AoZGT1waqLtXoyIltxUG2otk
XZJwVT3t7Xj/TjWP6yhc0WFJCCbU7Txku5mhVyM/MOooW3mN5bJvvZC4JrpX40aWM1JbSb8qOHMD
99h64CXCjEqCWoev4ajON3ioqd5j4QUeSiEk34Lat/pFL1JDIFofZfgxPu+CeU1NQBg7Mvqa6Lea
B4wGn6Z+ipTDHNfXsdiWLI7ZevngQC//ZTuo/id0yPwPQRhTB5YBr4qY2/fs8J/OYpEVtnov9SHA
YzomSBXNbjv5FBGi7S+Gek5tK3rf0S7LWAtSKxE2pj6AC2Tyua/BTzj4u7tC1Hbjg5rAgotgUai/
kvw3471Y/dOWCzIxwuCTiYmKmRZcPfwINsRka0Bi4FVx7jX9LPSHgDZ01yrcqpqrCjuBPvFTH15I
xuMNc99S4VrUN1m816CsGP66Sf9yxGWoywua7oxmLzX77/4YOdv2wLp7z1hpdFNEe3DdZ4hWZzLq
UK247xAwx6PbAC4v3RtTg/BGiXw2zgVfJhNMiv3AhwiQ/HfyuNdOiOWe8hmBLWIe+skl8e/4AUFx
ufrr3q5tiuTWCLeyuY/NPXvcp+etq67J832VTzdTvcKtMqeLtFI5NcLU6rbPahuZu7g/TBA+PYlQ
qG+qjpq7Yj5HeQPVLUIAoJ44l5L1DJbV2/KPaX1M3ccw3XmXommZcaxX4B27AYC/zlGEjdHP6xCv
1LegfbV+TelZjk/yHuumfxItBoTefz/WS6by7xEABGxJYX1SNUVUlX8xbzfJZJpGQVIOX68ueoAr
hpdxMzg+qXorFhj7U1vjor1uloCoeXM0klPIEclWfIWnmmRLKU/rcWhB5wy4tknQ9ojfABNyPsvw
lEsH+avnBBPv1rvygWEZIb9u9ifH6k41Ao5vVn6ekxWgtsUWnucuhK65YXoJFvolAyNQORX742jn
lb0EsrCJfqTUp2qnKcfm9qbvGAFjKk+sfXePhxsC3pB8aslnzLWRAtkDtJP+OmAAYxmS1irZ+fCY
1PsGm11ij1xcKK02mFR6aNqIeEH9okL/kTkw41WbDv10qDgVD7cgRG8kY3vAno5lmQah/nE3n7f1
J2UKuF0alTeDpl47Ts6SuoDhbA4HIDaStGQs7feLx0tqbif3W758yB7iJbNXWcdQcI7701M76grT
q/2Ejbvf5hRRBM5TYOHcptCXwwVDagb51ycvOwWxs/DbEdo3N8ULgAJwmxBULNscIKzKwWobImIN
/pJb0eupoGkq4Vfh9qI7Pm2zOHIJkpYpzXTAofI9T7fySH4067J9x26gnoziFNTn53ARCeW4AHdp
pspZWKTS1Xe4wvLXGKCI+etxzZrhvV150rD+2w2NQHYrgm32L4tG50Z+KIxjm55y6zSK51I8Q1UF
a0du4Nc4/kzFH0b2daIryStvOrlPJHtj5QNqyhx49A9lzp31IYEYV2OCIWwotSMw+8DSsHwuYMHl
0UFUd7/o9eAX0utRtMz5t3i47H82apTPJW+N/AJ67Xyyg5pOdMz91oohFfOSQypuVwHlGZBbwTqK
O2Hc06XBI9TWBZjL/PDIVkrwVfdfu3tEcodUrKfchfxjULbJuOolT0Lti7fzwIXuBOuib4L8V5r/
7vPfg/p7CcWnhMy2TvV7l3yySDfbYOGf8sAfIpJH8xyMdSBud9qSFgm+TmohuXFAorcUhPJ3qb9J
PxmB8HyT5+V+5+IN5wUysyl5lKfTV5bvsWvgyUC/Jkwxvkpnp4iz/b6D0Fnup44+TPz7dz4MbFpK
PxNwTstSZTa7IjaiPc8A/2fHArMd6hmpEkYbp9oAL+s8ABoTonEXgxKOdhF9jT0xAAfRHKiM+WKd
MVbgRpMnJPGchnzWTNeY8d70qcbBRsTzCH7elzH6qruy34rUGMpEqvbA89MEo+wbKZLyD4AkgrmJ
FzcenxTDPhFBTPBxsVjyHfazdhdn4Pwhl3nyp/KSJPwllHQ+EQwLRHXNsCDvl+pp4KKCdRUuaHFt
iJUJN51HD7J87jMcqpNWneJ0/vf+boxvS3UjWLs6B5t8yLCpvroFq+DAsI0hQ/ODJaTe8h2Ewc+D
5kV5BIizJMF5IaDoROLnQ/1QTAemU3AYQE/QFC5SYH8ISLS4Kf9uYsWwqrfsGNVX6fme9mdLxvqE
m3Mj9mB9T0Jz6QdbG68UrmTCh158qemPNv0hiD/gpjEL+j/IjUCrVDbrq8gIOKxVVtDF7zBzBZkA
6l8ariquW8oGh3X1XBbZntPQolbsI7e8TvNKTKOpiy0Cj8FIYypjSJK1ZF8QP+Xr01hiabakD4RQ
8qdtuJw2zOdnRd3OHM79CbNy5LQeNMM+XtdIW5vSx6ypBE70g8WWUc/3ixTBqGF/wcdaAxuzuR+3
MLHoPBhuZnBj4CloP0fgmnp+fPKcNfJ98/SqXgXTzhipzkDiIe9zUMZ10a3ieINpRkxgItBzwWX6
IqXnrmc2D4bAzwQ8IfNHaGYMqJ74ydQMP2xQ0edjvn/nSctwcY0pNUpAAF/y/Jpqd/+OL4gRD10E
Vv4GRd+A1e93/UWX3irzPQAEOgfpDeABI/9bPNvNnQQc+lczR+R2ZBmwAL5WYHWaY6iMf8ANSQBU
nh5Ns+AsJHBDq/zpgSsT+Gm9Tvc0NODCJCvKG5NSdSYeQmnfy7u6264/k8chbnYJ7azEkogDwvzY
qx00iVMynoLHRUOWVy8wZYZTgm2uP8n9KX6erOSUxEdCTuYy4015cbvn0jLErnYtZnP1TlPTxVpv
cGN8S7a2XcOWEoCjzCp63l9wHWCFkRl9kGN6jZELBlCp05OW9EvZzSHgA5ZSuMEQWFyTwGqfe7IB
g6vlwKvcPvRm9yRnIGsdMw30zus6+fmcfqrxT/n5g8E5ll7BmZPSivP7XEE4MbZnFJ6Xv4ebp3Iw
cDa3u87yDdXDhELo4bsoCJlrY+NTIdsPp5Lr5jfSBs8ONKCaQQGH2vBsQEcz3Q9bSVeMUBKAjYa7
sCvOwYTrx08T6dDabzGoMEvASfH1ELDY2jK+NuOn0v5I468qPEUfMGaMcqPT6vsbrhQTWAmgpx/F
mMaXAqF/+dLpJ00+NPbxd6buMv1EdqNL7Z9naNFC6qpA9HAlq7OaghUUNQWsOqWtlQrw3y4IGbwo
zljmVwQ7jsxcxiM8zpkHlfrCc8XJVp09BXYeeA2brb3FY1PiTBF3dbB7vJXPdZ5/KJX9ULaMMjL7
g5ECJdELWCEdRj7rEAUHk4PA09sikzTetDAe9mC+cbNj6iMFvsta+fBIrXeZS2q9UJy6m81T5Cdb
OB742zVPkV18Lw+BDWfBzAE+1Tc88cnYczyajzOA9cRwVqKwmXCQ0m64yqRFolwCDrEfk7pxqYfc
/0ameQNSNFHMWh/CGzxGs/JCnO0Sg8ilFs0DMbP2Hg15yBk1CuK4gzP9p+cbSbtwTDbAA8fcrIwX
iTS7hsWvpvg15b+F/DdgoWnmUH87YaSFnGxp5RzAG/pG7pO/GpeW6EoJfwLcHqdsHO3p1MFGyTfm
mrY8YE9QGFEbJGsOYJUv2FMf8uQ2vb6xQocEFoKDrM7l9ZhWy3KF4lD8loMlmkMYzopDrc6KvdEB
QX4IM08xr/Fp/MNt8ZBWFpaEvl0nN0G6NO3J6hbi5ywVDYz5uPm72By00qHMPfbR/2NztVhqRFfU
OSVcv1LCIyyVYYvujwe+T3YFfRiRjzngke2xbxAUaB7nQg7tRDqJycWnyZJ9FCAIa1SCI8lGamjN
/Z1Ar/HgnHourQu+h7A8Rc2Zda2StxkCJe9a5qe0H69Uw5YGhGViE05auKLmWlCKEBEM0L9+6OFO
I9z0mh5TdzpSjSsuMo3hj0eLHKYudoyOeWcc4kffTxvSbMEKyj44Kj67Un6tMjg5fosR5DEXJpXV
8sOuDYehEWAOnSNAZAcUvFA11fyolNn/LI8Xc7w8DJgTKDrHTDokH7XlxHSgonHSxi35Mv1ue7sI
lirACl7pNl20g1cPc9ddp7jPH1HnFBm9D3P0p6ERwkcKSZ8YnvfSj/bhkjaj1YEavvoCUlcUzq1w
1ozToz8lG1BcfXdqgLgr+596ueCa83wchceeS442+Uq4TVffiCHK37PCbXcJGJ3SiyYPq3u5iF7I
uO/Ov8cnEKGpv1ZYyot3JtzK40M0r7T12WzrVXRgwCpJX+cYnlzkYxbMFHcNM/JY8wlS56IIBuEI
s65szX60ngBmNLvaoAVlr0jiSJ+GbWO2u9bD7VkuDHJ3fL4wTZC6lT2NuXfr5a0Xn2PhYqWX4jVI
pup10Ut7S94Jpi/bU7kGYSVN/IXmt+AbYdVqbrUBYiVx18XBb8xM8Iwxf+LPFWl8cIJrVN0G3AbF
u9hQJniXzCuvbRacCbpUimcG74b6RgSyADeyhngPd4D2LT7nHYealD6VlYweIMMrbkJo0Cst/8sl
93cAjl6GtjgN9bkuoL2+Z7MTjw15nAvLQ+H4UFkwgbx0zVxcrj0vjHBjA/83c6plwJVfxlGwxZ3M
6aw4kMmu612gbge0U0gPq7FcMor+flH/doEOiy6ff+9YPvF7Gg0tn+cERutbXd/jEhzPpSzf5Pjd
JC6zeEq7StrBqqcIbIMfAcQCYyDGM8T26MXAjVDkRyoU43SpTS57Ft+ejN+kXDPbaRmlVuvpFNOL
hLMwWLGLDdCxsJUkNCRvC47ck3vDtn0EHzPz7FXomhbQz6MI2IYG4OHyDC5NQNfkRVwTRC1brwY1
wQnEzfQ1MpmVEFF2RMTqi17vVJuvUmCYIW3YTUm3U4muhAuzcpTJMaa/gGwg+Zgb8QAhzKHz2WXL
rRN395FGlb220uGAtXZS4wuYYSbMuXkX1e/diIZo3S+478Qztb78f4yd2W7r2BVtf+gSYN+8kuoo
Ur1k2X4hbJ9TbEWxE7uvv4NSpZBbCVIXMIIEqYPysSnuvdacc0zFJ8e4yJCSs923ckOlezOl90b4
yNiQ+FnoC4M/mL4y+KXppyamGx9k0mQNFtuNmqB5rYW5LNhFhsro36Qp1Sd+pMHRfBy6jztHV76u
cJnqM39BVUOvra2c9PUqWATxnF0SL6cX84L0P3Cgl7EjSBfce5f2X1ZenMB4AfihhsFX0nwX1Y+q
//TzoV4RUwOtj2pGTM20lqD1H+2E1seGUTSsdCekVi7OS+bJiQI3jhODJR3fBOk9ND9v8neU/AqH
X4i53SZPMYbQ5LZ5fEPee2dVpOGZuC8ydq/BMcqPBP8nQERZLouWd/2U9y/zKe8vQi5ht1kRZSpA
2r556ZVCdUGfv4JLnCwSSdlqRi6dzk4i5VM2fXist7yZfR7/gV/m+kE88JkQJBNCQjBZxSKDFHsA
uprQVq+9dNHi8+12vAs2hSXJY7pF3tMFV5lXGwX3GDsFnWVuhXw/BvuoOabaseunT4P9wcWjkadX
zihzmeAzvSYTLWVrmoeG6nwbT0175L5V2cLtut4S8hPkjUpXeEs7aNnvo/ikDedheFOrpWiL9qC5
EIx0YzqDVvxfSxUIioqd9WdVs9X9HtWTiOcpPd/Ts17MtWZXqdtcpTV1S5tID7B3zZSiyqtfMgbc
cy+4ysMdHysMgv9Hb7v6rpU1Sl9pK9aByuBhfe+55RIpOKbGAQaOJh0qPA3DP6kG/yVRzUJOwXOq
K7IsK9LfKEdGV4DMFFnIQQtmV5FYtudBcLgD0luxqqJ8LaDTRiKrO/nNYgKksj8uSCpEZ+YmUdjr
wr6qsH3t5dus0eZpuf/cKOnFqM4Fx2VyvFd7rUR03fQ3X3fEeAXxptXg2cDAY909L3nzKIs0W5KZ
uo8T6ivuV2eL1eadaWmud1y4V5yPk3Pr7ub3Kep86yaoN1FnapKmrLPaTvTV4dlPIH8Q7I3i3UCu
sfMbmYJgL0vWnTDpAe3Q2Omzkb7QIPWc1HJGuSeQV6hH+KEeSGUbiS+MleImFja8TXP42dUmqu2k
3MsFu71dX26/aNFQx2spXG7iaWgOX3XkFVyioWDDvHyqh7AXG9TDf1kwgF8Zayn1hoafoKc/G2bR
m0nSdytacJmO98Q00RAf6k7luwd/zOsmtMkWhtQtFNMmMUUgGIprbZxnsIEOnGld/c9IetX6T/MF
z4RpqYoB2U7V1L8pSXlRDxShGwL8womwgZIkQEOya0Kf9ttMkrewYVgTk+bB5P9kyqMqoQzAlp6o
cDiiqLOywzdVXFK0pUPdfA6p7OpetMXZLKnnlK7hXYbVAJYMi9p9J5yS5IKTkt1fxn95Z17HSwmk
/l2xX77dWzeLomMIZtA6JeU5Oj+EvQAmozrwBJK5yD9I0mBeHtkTmZc4vSr9tROuFcSq8F0Zrpb9
1sdLpDe8pLTmwQjBS8o+DsMv0lg95zutJ9VCeq7l3t9Ha9NOKhovAbKRkKBOknFJM5vgD7IpWRaF
bijoz/cdC0gc0yK0eyI/lI2xzBkc/sn46bVmmcBuF/gKPwb7XdJ+3lnPTerHMAcKFkcboGAB/+Ux
OaofBllKzwTEzi1jKig3ha1Rb0zTk5iDVc8CQKIDHXir7u9y81lixOwuROVNbkGKV6WONc6SEfSA
35moJn6yuwHfT7fnUt9TXEp3bseo7hwbSsHEb2GePPZxs5MV7JgblRmQ0iSG5CWGshf4l3E9wjVo
EzW4yT4Xo3VFSxEozXpNZW5ZussfGMIcbPzj9QLT5vVsdb+i4YebcGLDH5ATetM3zRW7XpRtQOUU
8W5UNyK6luX9pE7wOPwc43ZjEREmTcGBSkKWnVe+wKSHCqPh3N0sWybp2RKEfXIwjZ2Rob/CQF1r
n3Gw5lsryeLZ6v0Qh0e7P8RUpQbTxMhNiu+YCBcG8lg9grn7aUVASjZ/+l6vo5wj2lN3kTHDFEdn
FZMvIQwEHa4PIY/ksIuKPVC/bDEX2BitdYE7oqs/pnZ1sVtWQN/RDU4C2K6pU8UfII5yi9st93Bd
SjqqUmvTsGZkif5k+dyKcyN9ELBHW0RePTAQCP1RPyv1XgC5BaN4ObIHAbGMe9/HXYfx4WEuMXDa
fjyZQbNgb0xeROaX+T7CJ4lIP7tT8fO8opXNemDcn+7br8OvjuY4117nn3IDTG5LaAJXUZ30Jks4
qcZxkPdxteuTTT6v+jlgGFTvRpkwIDkRXJ379gS1ZQjtn0NofXcHW7/DqHaLDgRIVn+iWVbtRzG+
rw6iuUDDrD2CE/hqmn4KTgj8zOh5C1a/NOLfs1U5+I7mRPIqKFxhXI+Zd6rsTvOBB2JXpPuQKACu
wGMqnIvsrRDeSkzgtdOEpzw8Fb+F8Pe9/6Ukyxt3s8Gv7n5LkYDAi+IT+IgI27tfmsAVqEbU5wfm
fi9gQ9fOyb0lDsWPu18kx/V6m6abRPiJdF+IWNPxy3M7eSUSaX3uof+38KX9F06oIWmybMiGolj6
f/TORp1atUNekixAO1S9l6v7QYcDUDlvNPBYTDXbvHhIAfHamKRUYnRZ/tERae0/4/Yrj+hatQmA
CJ5mTEx+OXZvNEIQZ6ynP2gRsCPb7FKhaEmzyaPeTJB+kUc88VNwtrIfId6T7I42NMEUJI4vnxvi
kyrhAeLYUyKbn+St9ojZV9w4iHFc8glc86dIRkgmwm4/p7WR44BFpPExKFPCpghXJGwyQsmzPH7r
iMr3x07elchpg6vZxftYTiFxlBv0Lm03Y4myGZ68lkewZ0/1/Hsz+0uJ/04gw4LWXbmQfF64JgNv
6HKgghf8wz7MD6Fkj4yz+tU5xdJRr09xdq76MxsR5kCwsEbiKSzL9KnDR+rX5HfKKyqXqvAp971f
wu0YpodfbT/Zc+5XGaC1NC+nekzzecaip5OHRImQoCSxlKHnr6ZMad09QadEirf1PJenYtwi2ETj
Fi9ge9/Riqvdd+r60X3l8ZeRfUblR2nLTmy+g5IKn1t3Iba1J1pIqWm6IM/CjdCLA9/MthC8FxP0
JI7Xt3F6ky/01JNTT5dJI/vlBju9lp779Fxwu1ROVXXKxmNrHFy70D4pduMuBAWnxeC+LFQabqfb
Mg14JZ0a8n1jSyMzq40/mCAcDol99AeiqBxyAM4hHDXKhFsF3JqDHl5o/ndEIDDyHjIhgLWIYEkr
O5BrLjX6xGJNexgrKxLrpfP4nZXr7HZ49AfNPCQipSyTcwPSzPE4eb70NU4jlnxHIz1wzAjKdMyY
6G9cjjf103kourSj8A59vfVsm169q51TR6ZzxOKn8WvLj0h+leubsZfBkUGOf+wwnNNRFZH8ss+V
tkvTfdTuLVQIcpuXwPBVgxPYNwJPw9wJruwBedIfch/9wcDx+ZhE/JQGU7rdsHrqhNx5eNYsApVn
79qd8uD7Phb3tsNOaDBWbG1Ht09BZNHSt87ldcXX0xoMS6Uerln4nlVvTfVWBgTQ3YAvXFIvAJcC
3nkZ0blqAwasy5XjqP2+e5ya+vK4v+cHAKkdv2NObNNvu03FYNZtUn0jfLCQCxVCwJetraTQYKnj
OI2IqP3aindasx2brYAiAVJzJaFJxFwTtnU8ARbBPhslWiDtvASHyQZt8KOPiNbF+d6f6vId4gzd
i+wD2F2QTriX/GAPlPFVaDgdK5qnkZTgpuFKHESdZwHAB9qCEwd7aPjFXHojl9dOoJZSeROVt9GJ
A9v/EIpfIUjT+icQvrZ3gXbyzcBXtdnCWbvo6aVRz7VxbFRubOBidlWyuc9uuNJkp7gRItnd8oNS
AOw6Cf25DM4x1XLbQtsmGpTrLWtJ6bmWHJMtO3XrTYrfqvZ8G46Ii5QcUayB2Wv5i0EVgwODqpXh
ufJw4JFzYvbCemXWQJLdf6bS6f/p1jRk3TJMRVSwX4nmRN/4N5PMvR4zKU0CwTGqSTuFS8bb/X2G
369tvfCPZkFISXf/RCcLXH02t/tWHHaStdOXIx50hGzT7c0p+nWnxjB2qIoYRD6Drvrs1M7o2JtL
FBIgb2YreeJ7Ak9u0knK65SNle3SkWZ6ELXnbNaol2r0Bxgz2nWMP0Y7D85ieaG0i6zz3RE5Q8Pf
Qfxjpt+dtBgV94ZnkVGphXwXgzc/qlBdnjnY2N9ndGEFbml87ZEULEZ0hBuEzneRWEB9BDQ0xJcG
75juPXMjbG5MThzsYnDqnsC6pgY3sctEmGu7RNhuQdyrZNTYApLX5uiD87MP5a0U+LI9PE6ldols
RxoJpHhy6A+jb3RAmjYa24p0K7CpQdRcDfcVyuzKAAmsrCSEWvqtsFxoDnF3Kf8qHh+MSglh93ib
6/RLzCb9vl7Sxwy05m3WJPbDmlXi/4fLRf8vJhf6/WTVmjgruvksAfy3Z2Ec81yLZRBf3IuXr0gZ
He74MXFSeDAR8E6QKZt5KjFExh9l2NZAlYZdWOxfXd+msMd/KYOKPpYKEcPD+KxHGYTtyBQxC0sG
AQJebgyBseCoXA8ZoDH/wYwSHBaVRCveWe/PknKp07ep8aF7C+dnyVhH5bpO6RpYp0wL1KU8Q083
alR/yuwbClJGxddMSZzXckuPvZzsK5aGYGU5RoJ5Hv7rBCuUbx/cRCE0md1JLc62X7/nAfZXn3gF
2fOX9TsMcE7vqmLPIG+6LU8xaggvfK65NHWm7osdPGYrSjDk9skOjp36V5xPykiDH24hwoGpGX5X
fQ+LbhIChGjdXhrtlFUXobw0/O3Spa58WaCQlS9T+wycbLla6eU1li9RceHGiZ0Tquaxa3DA72h2
nM2qfkmdEOYcgoZvh9di62FPVgjFLZl/bv+ErBTV//ZEmDwQOuFdxTDEv3l00zAQVStoBUeGEsLA
RtK+e9j4deRp9znDU8BrQzevWDWRXm35k/H0FsybxeNZ7MeVqGZTS+idfMNrYJ4RT5icdumCS5WJ
BJP4YeM35aYvN126monDjJitRmpPnNNah8OJfDPtSLMHzcN22e9E8TCLQeQyAZ88Wp7I3r4ylbhT
MERk5kUDyhXsEcgn/01RnB+o54k5WX1a489cJ9lg/Dl5fNTlQ1sdROdTiL6kjIAhIGT23CmV0n4e
etJjGeE/IBbxy8JE+fDxjmIgHgq0+zXKsEBY4kunz5vu3Ogrk3EITS1bt3wusVR2NjE9C/Gx8aXh
OpCMpG3aqVI/NrxPQTviUsZeVNWuDFCdkMh7JZC3mL+H23gBxVIf/MbkucXNab8IW0K/vNFC9vT+
0z/G24IOqFBfJ4g1Cs26DoFYnbTonjtPcUm6c1Ce5OE4Y8M9C1jf1RRjzrB0qzxNLbULovdmQSpA
LaGX98YzZN+sGSYRotoziObTakQ8UFLhEcbGnl1kDsiKZ9S8jhxQGVq97nJPQZKaEwMmCCpPuv+d
L6pj715HOlBYfxo2O4I+9WFfsCPYBHcPBEY2/WzXCt1RtOcte76ipawv4P8LBCbEecXO+c5Cc14p
8xt8x3KRsItOl0NIIdlJg/aqXigUCudq8PagCJO8ZnVt8ZMKEC1cBGikLLZr2PhJ1sEdGoADbpJF
99hJya5NdqnumO08e9Cw6gpoE1umfKKo98tvV7Xe7pQzyBe1PTcrE+KEstPqbZbiy5zyJQAYZKwd
z7zkax0O7Jbm7bhyK3o3mGuktU9V9nV+q1ziePN9gCmPFUrlaktYSaO2K9N9ziUw3Vvq7ri4m7Q9
vXB/ufhdyV+/B+V6U67p/aJQ8rqg/8hy0Lujx4I2Z+wHMcyKG4H+qX2SQu87PTTjn6hoG7ZEKvu+
jw7CamBpP25Qzw5E3KzHpR7gKCAcG5D3fCGblZIf3MBCwHUhrjntRQTBB5gH3EFgLy0f5iwv8ARk
rB0I3TiP93T+6N2xXC9AVbL8HJdGtSygiharIeIGxm5hVakrkqoZjSDPpCoNhoYyhSoQw1RXbt1S
WEEewW6BFopyTkOP+5sykKOsnApyQtRhtoflUWHIad2q9zFlEH5ssVMTcH0k9Aattfua+zHDQyyA
ilw1OZvXJU4C6rh1WkuYgo5Rjxx4zKQzqqnvV7zi66neqLfgYhgX/+f+hJnw++F+HMv2i7EtMrqB
4MHxZ7qFOL37JYeZFCmE3K9HGnB0WnmSVw35QKhOrQ6lBMxhT5NntJo3PMnP4gNNnhqDo/tcSh3i
xZ2xJ15c8twWYLj89gnDlCQnOdVQMtNt88S3CNOF/+eWfZvlZxV+jA0JPdf+jYxZ4O8jN/pY5R7F
6DXaOyO0MsGYcUZgi9DECbbMA1CMK9sxDMe+8mTcCJvoK/6CyVtcv9tIhkjIyDZ/7WUAMuoYH5fW
OFU6dKY7h4s4t8nv0iSUsxBT548ftjmttG5zHGgexqbYtvvco8edngV63EGOdNS/uxIXsGQmKJuQ
km8ov/MHSEdGUKgoYOg2EfK5ta/qY8or/JnlpLCFy3hgfWXCXKiWPSO7s0skm9v8iAfIuykexPZ8
nH5eENuBhya7+n5MUqfqflvmQqpO7fiXyIwrOjRob/BwRf+2xQ90UXlFedjkpEdl/4WXPvzXwCSH
MygoFFJSqrUUlCmww1KtNnc53k1+wPnOhnJlg5AMl/j0TXS7kKBp0dFR41c5CwTX+CzmInSgep1Q
qNE5t3YqaDPNt+Kax7uogdvlK9a07zv2CY/Kjv60eDL0Y/NnJylL0y+DJk5+GVSNK0TTLw/z4lt4
zoJrnaDh7axhxxB3n5gV+3t10MV9Hh62gfJWpheEyUqnQvSU0EToROohldEwd+hnscJk4+c3TxR9
GoMrR2h3Q7fXLfgCq+2orKGNjRJvcVdvVl+CuBPDrRZz3ffyfE7n+GD89P3XCOx09pK2msw1eQEG
E+vsZix7MvT2pRjpRoi1C8203egHtUM5bZR/05p5G3/M4aej/OBrlbcfQfhxy94f7VvSns3+KNZ7
EfSVw3oCMEPJj0BdzNRsiWCjwDYwt9qwn03cdIpkoQ683In0KvphNXlt2T0Bc9CtfVkfdfPEKa8u
N0aznFkxlb0+Ek8zw/52eyNTMHZrnG3MSvd5nJxSPDzzJLXD4Kxa5+gzlL5l8Xu1ut3eK/Uql9dA
uty/zQg0So3lvLzCUjSQubBZBysctCFn59NcyvWDN6VQrcGGpTWo6U2EY+BJGQuzk14tOowgLjd6
MXdB1/dLpbOh2Acs9MgrNtuZI5ofQbppoOFBJ1FwXOP9+3cBUqF6QkSdv1bJJ4W0ZTcbkgXm+bux
SebsFIf6qmjXFsE2/rDaDzn6CLL3bBn0vh54XAXYGeKUZ63VIIhSTSmf3qYqihuLIu/X/RtXqJky
Y0y5DKlb4yKHu8KtUc9nFuMZIB4nvU1FmwAmimr17omFQxILRsVdOjzU1raKKaZHn2/LX9x0Xy1T
tHZOHHumuhEuS91dhu6Cl9yc030hY9LCNMJqqpzobDn8MnW+wv2AyNt4g11wv4HVbfqWQYew39yn
vwj1ldqGAMnh0KEb5XefvxmoTC45hwNr2U5xkZfixv41tmes/wegoKU3qij7k6xU/lNQTZenS+7/
G1AC203BBldgSVRAuP+/I3JeP+7BkCSCwyDsvQHzyFluIw5hHceI9EzyTis/pw7Z90z32HaGBbky
Lm31HlUzHSeb3QVzVqaPYer01Mb9Bl7dvIC5Jh1u+CKyk9SfBucVFgAWZjZ4ohPAtOK+kqlw5deB
QnC40yQ3JUv3uK1vVyu4NPU57I6avKeDqCQLIq4thqRdPrvNtZ3xoP9vwkKTMabIKQbVjzGhnrIt
SECBtEYMDf+Fzun76boWGp4+gAQ5DTfqbzmS6fO456fSXlh8eGWSTpvO9GpqLAM3KidfI8pobwfp
rDfXJS/u0h9H3+w2akdLA8TFeWQdKpGlmjOywLfL30dernf30bnZ3SXmgiBKf59GkyoA4ln12L/s
mKqyVVRaMv2aypJkjkcqbmZ95SyPHPAsiekAaFz4ywazVbweob9rl7y5tsmHRIevI+mblqrLB8il
bf+YRKQACq0G4hyPUx2uMe/dWD3aXUimYKYiTmKxJO7odPEb2n00HNVov1xWlZcKbnRzTd21U3ia
Has5X+2p7j68lm8cAry3uSMpoH86j02CD7OY6JUCKyHcRNGGRcIHa7lK3LTiht0TkX2T3149fTFZ
4q+hrrGruWmUAYDoiySc+vwU0n4S7i+GI/U7XDtkiuML9C2Bw53KwGfReGbzfjhF7eUFJcbaKKaf
+fh5zz67WeijEdcZo+/Um8bNDSjXPeFSuIRDnGIRtnZpbDu4hJ5haeqgEEafLgU67pGitOR0RYxY
xlwSuLtWLteG12Up+vIJS7/zb49If/yJ5vD51noU5okNJqSn0TrFyF4jMJRdj/uezqZycgC18xgt
s5ultevQTtJmEELfstrGQPd0XvO9CN9nglFDdBK12bkZ3tL+47xgocwKoG9odSLU4tXy1Bxq1R7P
H+VD78FMx8UmeeR0c31d9rTjuTGehYDIox1IJyosQqyiyYnS0H6OIJisrxiG6p9ksK+UHABAWe7t
qmDHtsxwVMUusPCY7a0Xj9O90UhPvk6472pIH7r9Ikl391077sw7d+vdrdjBGA1ABV/oDi3yExUy
xzE65OHuHqFOevlci9yROhpzfZvlW4PWBnFblNs83lTxZm1z2kJEaLav4FSHUU30bzP2ihHRqeFA
cIrFQcfxpVDPc4kXd/YhKZ/VNZKBqq+Nfj3QXEMcgjJq82zJ+JhgVMBaAdgLQ2CVtasZXXO1eZY+
EsN/MBH+wgZOR3Dum7BgnlRm6McNBtXPvKTLF4r3W87NkWhre26TmZivhnz1YA1Z0MHHy2CRRmzf
cNBICohxuwIg2nq9RGPMJh12RjjjTKZ0vX83OjxuPI2+IPvtrGYXbJOWoidFmqkSKZ5jTY1Nj62y
1j1K4KmbmpGXqhSfiEj48IWfIDkI+UVys9gbZFdpOJFmRXdOq1MwHBWW52Dn9nq0q+ItW6tn/QuP
4qXV9qZ0IYlYBceJgNwvddDGuVMafOqpS/K4VrTcpZEFplb5jScewGEl+srD7bYIfod/wMWCJs1B
340brOvUMYuVHS8QDzNcHLlrfVBI06pb8viArtVdoTJL8r9gMKdbWSMtuhkNHysSpGca/QhveVHi
WQIMN5p3Jl0RolhMkIQzLljBcSjnhxSHhPlP7QPSfwlCot7posV/TmfYk7D8b3u95pYWWmgRzVLu
IAd3prjG+0q+QB43w5roDpqVYVMRRoqM1czUEPaudSd6v7lcafSSpDb4Ko8/ya6FQLY8wcCYGXmz
EAKCEFP7d7b5zzgNKQ/+PYOwz6pDIOzT8NDPcuOntb477pblx4aqZJ1cDQdJO6k1WuDeRGLH3pDa
u9TkED9Ft3OhXl6JSOH2/hDfw3VrHlRCX0/H/o1dibrTFbLbGKXr1iXG8fuYUvDC3eeat28mS3OB
9RRLhAX1uy9mInINrsL6OZngKmRE4vGzf25P951wwZT1IuJgzsYZD49dSdfY4ts5cQ4brtuOIRI0
TSsdKK5HjAAYrNsMAu8derj+nigfZfGhGe9S+C5Vb2DG4LE7UbMoLOdxpgWP2kiMYnAgKnFOfQWS
NfUVOSVS3VRekSsLEOvLdJGPayP1lNQzkNBs+ao3HtbhmAorgZohP5ka1X3j7j9qx9D2irYvkn3V
7IzceenIoXSxpJP4Zyrpf6vBXHr+8yZkKpqiqooiG5L5d9NVklZJesd6NSMogsj44qiGb5MsDOah
+RnYFc0keGzWmpIk/okpiPdHCZNUPcbDLr3vO6d5f2dTCJTdH7tpsc0AYJWrIZtxpcLT0jnAwVgX
T/kkHrMcDG9Fd52yj3Aj3rZlvjcHkAaXpru2+UcbfrHWg0AHmpW8yYNjV5pJmLih/lP7bW/a/mTt
wLAm1lIbFsMfpo7VZHqzEA6HwivALSP9JWykaqPjQFWnLtQudgRh933LZ6qz+aw0Mi9n1RmDZUkl
Xbys8oWuLPp6aemUF66E7yTbldleuR1668Cm87Qww4kbkGSIVudwfqf4s7oWGrGSeclL9Xefvefl
VSL51/t5eXIH6y2TL41Jc9PJOCKHshYBHaDRtS4uJn+47IbmHwCf/jLzQjBinAcewLns2/J9WnPA
flKkD8dmasdWaMfze+GnhU+VeDP46t3PBI+tKdMJQVK3maKDF0p9Ski68IOnYbmewucLfKogLDTw
RPiLEGRYHEln5MV5kpO4PPqxBe7/hDckHPdAzsgOqSLS3vTNhMaqHPfX7ofNg04uj82vua2GHcjX
n4ZWmOgIFjzxe8zFwal6em274SQvuP68FutEDqgnu/MFRElehg6G9lZbBOovRMQUYDLkZFiB1Uas
Nka0uavMDV5gq/WhkHaitM2SjfF1e6zKciVFbh9zHD61GBSl0b+f7po7RmttWAfF5MC+oSYwiSC+
rlZRf7C6qTBK0/ajRlp8R2EUXH3sj017KJt9pGzfrJsfTgkP5wUXLN55UOOA7d5sBCwDqRkb1rja
TDYHeuXbH2EPV8E0F23y02TftfzVo+0kDov7V5gZqELBeVFv753/vz+p+jOP/LeZxdQVTbIUPqaG
9feZRY86I+tS1CMikTcRr7cy56PT3s8bKolwwMITBK9JWPHlfZte6N3sta5naGBdTyoe+5f4jPaW
4050VGHPFMILPZL2mCVzAFLFzhC3I3DP5eM+LXDZ3j6ahRgu2N529znOomypjsvvBRD5RzlB5O/Z
kq4CLoPAgZwu2xu3g2Qd+LwkC5jNxHMrHNS7jdcDRdw8tPeU4iPKpeQ3JToWvlG/i9jyP7Pss1Q+
lOxTu9vR1Mm6eYTvenZNfhXtRm62LYtffo/xvmHwpmT4cXjFJz0WD2huia3dL7Fo39hN8CFgPscU
HC/beIk/EN8A2w5P5b0wVTeq/DXsOFrwY7R0Xivrpt+2A4+DU0F05DOIDEbyF2GUdg+Sr/DtRhdZ
lEibjg9QKg8GBnP5UMXHzZ9luImwSSX4pLTkXIsBj9Y1U99UBInUlRgEzBUBt7yZlNKczE27VN+Y
ue6lx8wFokICWD7P+sMgIXa5CIlcRVRuI9wonswrOXAGaT5bWa7JWqD3uX2EtVcpVxiyD4Wc6Vtp
nLsH77Q19yko3+WMm47Wep43WXyYIBsH8neR7+L7nqgLCReeBiNYs9wH8k1Guu09pkWJLzgt6+QZ
aZdJtVtug+ZLaih1gz/Ewvue/XscjhDjbZV3yyxeoiPhnSUfoa2IfWAfoUw6w70zLf0C88+axhI/
gQ7PuqpPpXqyqpNSnUiW0IIzGodY28ebY6ZSqrsWnytlNKnPPvwYgiPiX9Ctde6/NzcKHLmbLIGs
+mDMySdcAfju2L4V6akszqV5SWVbBm8XOQQBwvh4i491fPQdkG9/ua9ZudFIBewJi4QDonUVNyuO
97bnVzZXHtMS19I2/xoxJ0EBxhh3kWe/HiYHXucsqKWBGMCfuUIc9ZRU2COWI+t41xxsL2z2MYk/
nsv9AK6rvoJojL+DAgTmLx1Y1IegLvboCJj8SK+O9l3dV9Fu6Y6QEbifP119qM7W+hH7dbGhM3fZ
aiAI/ddSP9Kwj047X3RubVzxarVFeaL7MZiyZC+GI/7FMN7r8jYVeMh8bdj8/J7ShfVWLuxE3XCx
3QyPFcWsEpE0epYbhxOJ3AeZlDHfY9UAHRjJZ99+cCZbtsNmfCnxUgT4TfsT98xnDONuutBKqP4b
dY/qv1vqy70XTMt28CTC3dMghG9S1b9l0+sdrnzj3qzV/NauDYmzchU/VhLfQrwSNRaS3c2pbyx4
XQh8VMc9giU8ZmzxNFRK7LXeAo3Ono+6+5D0Tzx99UTLVJ60TNslKhmuh8RDVhiesoKEita63B/Z
3Kt7+qUMhYp0H8uNivk7xksA7JD1gWdoHqtafn4Ehnxj4mNb0EWySV1BAPoAlK5jbmseDqLPSKe2
6WJxrDDD6O8SRm/aOcUVJT75EymmBrukJyM5S9H/hKmngmKeO1UVma8vuDeG+ULinSrOpezPe2Pd
OHTtYm4K6E6aas9A/CjRyuoQTlfy99htogPGbq4rxdLBobK6d2SxFikTPZXqGrK0O/6O6NCbPfTp
z2KUBA/0l1FShwzkqdW1q4C5XiX0MPkCD0ggwsk0BWC6uN6MsySy1noOXOx0W8oRlKlAQSK0Iywa
aRY/9UERqyuKlA7e0C0tbGk7POPDNyMUCcASQSh3p3Vp7lbCinfz1F+yubELQtlpZnjFs3g/0L2q
+1Lj9Lv/fUoqT/n676ekoaimojMXifrTEPFvg1HeW1XdC3I+uRvlmxf5INGOrGBlcPfSh0f2ZMo2
43rIZpgd8HpjdhCsHRC9uGIydXVpyT2STLsFMI6SEWgX4rYRt1wlhYpfoS2VH/rt+tjKc8hU9y3O
HtJW4r5GQJpUZyv46rqvUPzkFDPXcn8xzBVd53Jx4sKL/DkB06AEFzPqg1mCS61XCn6PNTffUdtM
T+AtXcmRAzCYOy9OnFhkmpqcOC9puXhCmJsBL+RJ0Y95QpwMOPGhKndhtQWWrK6NxjXflHjelKvF
d4t18LeFSvov5xy5hiBaNdTZqyv3nm2rnED6Z8y6X13VT/PcaB70KXdDm+TUHSYEXDIVImzJFls0
5jVd9DTRadnh5/gEfseCe2MPDHwh9gF5QpCHvIdzue0fbFhcGtLE4A2gmezdZZxeQPmm1tIu4dNG
xhX3sGOUp3E4liB6EZuwfFXOI3eW7uOxMUh/x14s2EHrFOB2b15CET0fS+DV6dq/kob+y5hctZfQ
+iImXCacN39U1gkn+CqtZgZ4Y5p5cCvD2v6joUevnFIVOaOCuMEYxv2zmbjxAo32wiZCPlH9B8U9
hVdiCJjqKjWKHBT85VTXu0rvBiVZMs5fzzlB4yo+ze+HxufEfR0jlriiJ50OaiZEMVoa+vRJl2et
4Wnh4evD1H+S+kdefGwf8Vd6+xzAo1ycW31W8pNENbNEOJCJfnszdrdZrU1eE4ideE3KCBVkzhhJ
Y5cme8mnWaz1Yi0X62JYZ8M6IahTrI0PpZ1L7fy1PgK1k4XrKTL1bK8mMvUWhh+/+mSOXBFCboS3
klNxtJK4YVszePGhynVplcknWAKmvDOi7T98QP8bdseSyHMAExQt0Dt/8588lPTR6UqXTwB5Wluq
zMGg9oo3VBZcIVYnm86ifsYhyTCRA29zoz9J5RkrWl67L7ZGS9ubufqrfUmRWRocpdBLsLpuxllq
s8+PSHUAg61gRDss6kNr+0Kns9ct3sLy/xJ2pj2OYum2/kVIzJivgG2M59mOLygiKhIzmRkDv/4+
OKr6XNW5uq1OldTVnRmRYdj7HdZ61qWPrxN+AfZfxgZw/WXUg2leVopHjEeaejNlBkmenvIS7R7N
TQxucnkJ+7M2HPP4IJaYIDcPdgIsa9whXzxKr5yM4dRd4bX9DPqBWlpPwaO20uW7YLjxY02qSE+q
yDdsdFwS0A8ea7FZTTyJsFSm38miklw4A4/X2JS24ky3f9tSQYcs5uaaW3QLVqs1D6BdCZfFSfvC
gWsvcJ9cJtpVwrL/uoevu/G4v9q7lkD0mlNMMQv/mdXVSC3GBKzQpSI5Sda6AehqRZgTIOwu3Coo
S9JDr9lZODLNYpRqA9ZqKk5wVPiN9hJNP3jadwwD3ksLT730sFdXtFbYFDrpngTrwifJHa60EF3V
6qbpt7S1/Ow+rarprw2y/lNoB7yZhDdk3fz1xN6/bCjunHkcIova6IoDvXrIRrwv/sToDwtWVrQP
Ms0lL10Z3Ydsfva30P8kWyPD+WM/BHQl24hcL1bcEzei45y4GU/HdHKbrrBQycXamNevc1dczNf5
IW41aa7JezE8yOUee2rM554vUQLKjaeaC506u56WsI1dgrDkXSxvgm6TGdvjc+ppxeE5nJ7BVY3u
2fEXxdhbtlxdTe0qh/fydX90NheiGe3U5m2iumaPe5PcjMllQP1BuFo7uYRfkr56pYu/MDXiZydX
icjriyv6tq/amROn23zY23b1WMnPtZKMAKEo2UERZS/BIc3i/MPFjvCQbn14f77u7p9M24btzoAU
CvqChoEMOXUrv91bE9w0JJ0zs+TMbigrV37xX9CPsvr/2KghNlVNdUJiE1G5/0aERv4rkOrs6eDE
Vz/oTYd38pJBnEk9F0E6SyPcUd9n8kmZnJkaV4QYCEgiqE73zSXXDyFW0tR+RAc12E/+RAnSaYu2
DzG/qDL6w7t5VUXITBbT7ZJeAMA0wHQG8nbX7xL1kJM9MzmLhK+QZc0iD0KG4aYF9+0aq0FVfzEt
4gxJsz+a+vPKf0iaZ+ZjLnj5ovfLN9AD+PNMmcfEYy8KedsM+y22dmVgP7ZM/dUW3Q4zFfB2zikl
KJ13gxiQeIvnx1yl5oogTq3GDDxT402hbWJtMxDH+VFH2xxVEsbdaJNDMUjWXYeAZdlG+LPmgjrH
nA9NvHh+/iA3WPzIk8tTOkf+8pcVISnY3jYVQGWYGsvf+t8c1qm/JmUmy7ZQYeR9GI5W7CY82NGn
BLD7FLZwbLa5eAZF8Iw8ZXKlESGCBc4JJfwvLRyvkRxM58U3WAJtaXZTZkS/IIqcSSmKoeoAjXAi
OZiPIGm01CS9hV5G1L+18jsfySJ7EzN4sJ/efdKYZC/2rcRgX7lM0YPly1pBk+/lnKI1AGMrC5g3
bOJ6XbRLGA0G7NZkKcJZbI5ZesLXOmhHat5XvLWPbXkW4ovgX1rt6rqVvs50js8VU51E31Xm6bXs
zXtV2egrhfCiS+cwOhkmoaRLQlBS+TMurgTzYRzFJgzATvPwuVZsXpMKNbH166v4/19tv0P3f9We
psx8RpxQgYqa+i+i3CPWNUFu6qczIViN0uTN3SnzdY6Da2LDoiBooywXMqpGbod4tMWwZ+//lHC9
u2UPdh9ch+ARgVAjSFY8cl/NhYCCP16kEtWzq9oFaroWIMdc/8zr9RctxKzfTOrZ4M9ma6keb4/o
NT7AkGcYOfauBPAs9GqmZu9I325YhdOov5TVNXreXuIteoL1JrjO0ykUcq+HvE1q5/vO0Chb25OM
U0qnj96JIVUNVRl9pcuyzTwbrYOfH+kL6AIqsgcUtOfSfLdR7NUmwWgYzyZfU55Ho/8AunwtumVO
rEvqdMOYgkqXJFFoo9d+00+Hya3QLpOEQfBIP+3SHSEHKYa5g6AdA+GU2zlgqIfXJCepO/nmKQp4
mxfusfz5YyAYLK/hLHp48E8Z0j0oh1T6H09pF76yUCKrUtwatj9nSeC2LwsIak5D+CXysgOuLFzK
HX2wTBcI3397MP53hLhh4mlWJoapmpL2b4T4K9YTlV7l6UjZ3h8p/xu92/aa9WuaGmPCweGG+bd/
RvdqFgsoUY9oBUIZKq6+v90M4/yKroF+K+MPv5zl7N1QlcIeq+OP8oHPFNWTTYnJwHwd14eyOz6L
U4xiP7VJh2Zvw5ivQ9sW7J/SLhcQ3I5jPiyNwkYKNgrwg8lSR0RkD6UnNOPBJllhcdC1Y1+ew+QC
tCN53oz0lsGyRJ72ldkYK8Po+yl/tpO7FN+C7NybB8Nu5E3yxEB40LMTsjwY/rplcYXjI3wZY+BD
PW1m1xVifXwchEGqxoLSoJIBtq6DULWeybHvjlYVfOrmZzmxR75DwpgShd48yjeKNM+Hj274kIO5
pJwqhLxs1+W5NNiiQ4stqrTs2FiXfft39u2jX9Sg2teKPqYvTtI92YtmcBTUY5CcHshRL315hdbR
vy7C0w5zT5ycNFQo/sFA0HEQozHUVlX+S6q8/P/oUyeKqRr8D+MKz5T+dVYMr4kwEcLn02HRylWG
Ilox5jAZNWuPNkmx5JSndakmU65SE7Y4DDcdDOUuRbcz8nFH1YkZTHPUKf5a8ddhvsnA8w8j8U7m
B5VhTVsP5Vor17m6WgP52Xa0s1MzPosCieMHodpjA2s2gwSHlKcD2uMeo7lVkqay5fJLpwKHxoOI
r1VrcPrinIUZyRpC7agQvWTiETvfBqscWMWwUhnyfZER3mCM0LjpycSY0WFinJeQ3L8WWoWWZoGQ
NCVANRiN8z5uCezyggsO1dKR80bscYVDZy1Q0Pr1VoyWwqZSN4KdmhelvQCcerIePhjGGNLyZFn9
LhOpEdEmcg4lf5pqzGF5vZZKtVKBs0Xjzo+IaohQAUy7bc24DBymiHdkhwDPxOKAYi7fJngZLoKy
N4udQc5fubH14VpWl0w8ivVemDi54lEaioxCzQUxy7/cEGjdkTIvD5K0JSt0wDDy2gB1D49VejJg
v+pXz1UKq9fnPHRRPwZ+YjxMTjx2eXfqzVNDNkQMx/HSdCizL8nr7pt3DKzV416IFtt9Az9RNOqh
msgGlMpuQXyLrziuFP2/ZPKquOn/vQmUFdbJ2O01LjFd0v6V7JUG+lMqdFiW4kdRHsLnzi8P7bch
rS5OcKm/0YwV/i7Hmi6dgL4F+mjmFI5pOXOwGO2r6lDffvX/JQ04CSMIJS+ddiD3CHMD0UdR7WjO
8M4THraxtXSBQCWCpWMYeqyyaROBUPUcUo//8VWl2sj8oDwu/KWoeSXwDXOZaR7OWKleA06sAwfp
FupC/0xwF+Z4cNIPrKpvkiJyYn74DpiddqlJqN9TS+3dCroe84PIRo0mA4RDdkb8wMsj8Nj564E1
9xEzhf0fMjZLAqZIywsZxRWILvYoBNbMyEhfLXO8RwgedWPzyNlWOQoB6aSlvAX0YfVVxd5vsmcs
e8RA6P1H+/gMiC5FVTUS8HBTAY6lCVRwC+BAseNw3a246n2yRSPUqx8qYkAgqNF3nnzZez1zjHsh
n0c3CfkLPmIPLdwM+kplSIIdXCFxcaRV1t0MVb+8lrI13g5IgGgn22bUTpLEpmV7qduI0Belface
+gfn+JGSHMoBDaui2GlxeRUXCP0+DTJDjbNw007PJyBRFBvNAnFDTWohxBusr+gbwsWYTur/pDA6
qnlLoHO/a4ND+qcqgaCKMPZsMK3sfbt6TLBi71swp2ZyTB+5uIjdtkZ3Z7G8Yt4ouIr1/g8f4urZ
74T2CKarvFVTZquYd31MihciSjUrHJE7fOrivHYufuR1wZQfO+Fp4ccDVzDZ1gqC6n7R6SPflg9l
zAVDLoWi3gby6+C2UuPYjhuAXeNXZrHtn8NhXTr9Hlw5fyMO5cbWSXFlXr9kUIFKVC8P4tzhqeNX
2e/A2UFHbFjNjz8LHBZoKXj8Rk6JuG/MKxm0MCUc0gMD/vTXLEHtSdQKjoh5n7tJ506I/g0WKU5b
GvoHJy1TA4/y5dl7DcvM3Hu5Sn7WSSOITpPiuHQDdStUYyx4D3VboZ9Yv14rsCxjNxeFKz73tUpE
GqJVKjKqfDLe3oG3ElMwJZ5Fi6XwOKfRNaYLPir5iQCRMZuhdMKjwNrjlManIOY+PYTDoTL2co2p
akucoNGcLnK66IQ5F9OYlKcy4nDUj4ZA2Ye45L8i8eWFkCD5HNnyqUAGzG037NrHIbZic0eSejE1
mZP0Li+hTmCW5DGTGfL1kzyfCvAG6XbPnZbvcZjDantn0SnWxNhcLiKShGQuHX/D1lCxghHuibyF
ksnXL3lgyhnASzIv8mLMGeSvX46l6By1a++ZGF6sYtoGU4qtIBrlBeweJ/6uZoNXH+T6oGkUl4dE
P+Bv6xxS9QY3WRBJyDOHeGGCHlHnkV0M32THS/iO5JM5IW1csRrdCR82f3O+M0gjfMXwohhnsmSf
+I0kC8x9jMh+vucKx3cnjy0xNiqNtTq/Z9WUQIzxNzjQWifiuGruWOMgdPDHUFtU2rqDrvZlEwX3
VkozJK4YwzYWxuXJkckzQBTyAt9/puAyQaPRFgEXESD2zvPT90inSTIG/WGl4YIDF7Xq+9HgC/Jo
BNLo++PR6FFuIRaCX3zLHQ590uK6YlG/Y6MHdNtE/OpIPse3HRA19nk0QvK+xmsnnda84ASS9ttf
ybSxFZ5bvibj9DinZLM4oR2TjBY+AvlduSSjPJaNjYeGjBRe8HrrlzgKb3k0fiN0+PjZTQayt+xt
Wnn+UuVsTRc3l/ENhatL7qj9urHHbmoaj5OAdMntYU7WnCU0j7pLAAkAAzSxvZfCIy5HqAsIFAb9
8Gz5icdjCNKNSBicCdNiii8q/uOnS153QQCqfeIpeWk39r7QCuAYkLPMUanuE3kl8Lz6Iyk6u/TB
Wp9fkLtgaerGjxdPpbQNLjmOROnC7w/7D+dmPN+W2myH7Bf5lCiPZbhB+UFhaQEx6p84vUYt3fq5
CiEpfzL3H0gmXoMz5idg+uN2FnxW/zGQxTV86Pya2Ko/riMAGY/riHAdtKvHwBvoEeSgzxAND/q0
4zCNZsZrNMtXw0gzIt79d+SPWf63IBNfi2Ku+c5iUSWbQN8EJNRo2ybevWiv9Z3A7Oqa46R/67Ma
bTcvIDd7M1ybi22RH0zxoFTHEgoiNvXXks8TkD6BhMRGwuBHFE6MG0Hc2qHr3mJA/xgclHdx+kBf
IJDdaivwHiQmU4tM8pbl+2YdgqkDjoHDwHizt7myUW/e8nd2+Q04JE6st5SB7VOmLwNhmtWr8Qnu
oT/DdOineA/5gWryqhfXt1sZnYvXmW36Gwz1zGeJtumbjaFusmYTOOgOHdImDt3zkNhu+fjrkXwF
2kca3DsWuMh1wnnWjAwGZuMcMqq6zB1eY7ySyvs1BtaDLtIsnBDa4HOr9tsMQE/kJb4nw2igPOJW
ij7E6iuU71Bw22KPekCtD0l4UMhshOiy9YftU9xMaIOFdRRs0nBNkhbbh2AZ46sl526WorJzcN1K
whbX7aTY6OFanizbByRWr8KBsIvDYy2cfkOlg+5OWtND/czWSKV/eTtyuz7MJijxs5UvLSOBDTKJ
fOM4eMgoHFjceqhrgQ5Ck+kCCxkg1seROag201gjUXRmmFMUeJCSOU3y/Uo+wj0r03kFYwjNBPyi
F4nqNul06IvQCVl/G3F21+w7n+rtsTHOeHEe2UZ+bgHVsqRvmIPI4AnXg7hWiFhnCZNvYFy1BOT4
tk4AJ86HaMm39gu6wZH0C7rRpuHLy7jvLGIQUlZDOtl5y4LA4HL1ZJXGEYb8rP7svDm5ZhZcyCrf
kxxtSKM2oJ5en9b1qkoXa1RdM+1CK3J+sFSHQRARe/F28cAABLWq9bbmT1f5nyFl/jjHCYgg/AGs
kD/VSqR7mlmq+k3gNFYAj7lHHqyv3x0Q0epg7UTqApLOFjQl0Gt7lqeRA/hLoGVgOIMi62EV3ztk
K1MGdMUDX8B+R7wXwetIupEtR5HLfGWAxD79YXutMNcyboP212v6XJn1fP1YwJhCSzN5E+qXz1WW
XybRNRSuXXb3US/m9zK/s7fonBlBBakxJlpUuiXQnCzgv5nv7NuHuvu1GT/BTlRkL1lK4SAjfdno
QMVqtcYPvLxdfm/fHgZt6WZ/4uHvlBYGWSI/FHAVjAvB282y8nuYfE34p/CZMdNJP6rHrWO11i/D
0u7qBQFOVep+VR5LUAQqYW8tL1m8vjhxRnOApIfkVyYj+yZdZoQCmjzoG957LlPkVz6CXtRNBMFL
p1d75ksH8r6vD9lFqG6BcROJi/lf9CrigfpxkhZM2L8t89bLfSa+bgJHn5Zbc4GpdTtmHVJ9NP1T
0l/q6tpr1168DQAIxhcoGFvatVTMJ5EFPQpUM5b0PrwMhnU4dORuBa45DfAB74ZmV6vbpt4G6gbk
rwbWp8PtZr1qBIw8/Z4pL3LZnR9KLGW4HzA6qqOOBE3giBV8zER6fZOkRmMqRqQfLOUQa54nMHUT
SLZEpOKAg86+QUzu4HZMp631Ip32ceGfwtOZt7JrIgz4rkW7N+YGACMAtN0GPBZh4X3sxG/Ea69t
0Isp51w5B/HFkM/+4iTIZ/l1epgnLTrJLxvLBgshptSVcg3DCw51c5mGDO5AIs+IS8ewmiIa/uQY
0u16N9tWyjyExOjPhmr+wF7kJY+VMKyKbi21G1/bGNpW0raRM3SAMmZxTEjBBXfvKxp9uVl+Bihd
FnNhyuteK4ugXYjk1f/ztkCLAYE9eVjzx7Vh5msN8o7FGwgymRJ/oSfEsdAFrWpjnRK15iT1MdaO
YCbkghyWjq1IspeSvf/aQxzTNdTtWAS2feTgUcVpmCPZBKWOiPtAmidGQ988pM8Vi+fsaSeym+qu
BKJLGMVuqr4Rk13V7xNHfn4phidPpjJCFKqZnyL44ws/VfAzvP4KCquK5uFZIDxq0xirdFxy929u
bkqg1F0n64P9QmP1KRnTu+t3gI/TwArtkHM+S8RV+1wb7WaIt4K2VWMQqQzdd4NLZPVmWEZOmq8k
YYkR88Z3hKi1P6nlWauQONwYoMW7tiXHYJ/xW6xsHj48H9Vi4OGQJnVtiM9SeYqfx1d7aB77trW1
lIcPQUOl7Z8ZX+iYaLSZEJw+mueXOXxHMznDS2nlw3eqggue65DdlpK4StONpm+j59409/zU2+Q0
WCdF/eT3xDHeMk+jk2EQ248D5pJlNfvo3BNgBYMBPf90GDdOWsE3gsxoV2MIDjsvX04ck7RlcDKc
dKpXe6/d/Of1JmdbxDkRNWA9jdP88CjmQQupf4mKe7Iv+HRBzg4w19CftO5IVs+iuQRUqZvzfzUN
8GtSeIKOGkFmeHNEWCSyGITObxAMsLT+HlvOrXzKF+13GEhRAXF6P/tpHK1wTqMJfDJgW0tk4NG3
hBZeY6Wc/Qh8mylq+mXO6U/Zg8H5uSqetmnaiWEhjwiDqTghTmq1kB+7gmj0GjuTU1vWd8ZTHrqJ
dUCuKzLMR1Nez78H0avClYjdKzoSAtvMsOogRIqxfdUeoF18zTpc88FuJhCOmdGtMeesM/YMhiuj
96dGf0PEw2ETFCcYbAIZ49F5eJ3vPzW3pemFsDvMNYEH6pFbPF6REjHuW/t4RphiOQ3tVHJa27Sx
SwXYLokLIGbISapD8zriGaYHac8dHB7/2qLQzv4n4qxDi2rD0muYuGs2FQVXnhGtdSdt1gVIFODO
SmnrjgHcjJsQpympWvjJsfkn2Wjwl9vR3W9goyj4kIfDZEF/pYfX/HlnYg6OezN2mksjREC/QsbD
r+YdWIGylcCK2QX/HtQuiujXu45m/vLslmzisaQhe6zhpjKHtxA6/mb3IHT0/8nuCSSXjHI9cWsS
B7M5FTUAK2Wnv7bFsC/0o55cSBrMuntnfHCaseZN9lTLXbIPyd5L9t37aPEpC+8Nhv/wksr431ed
7OZuwdqyX4imN0aAdb2b3ZALRiMNHkkaIADO1dGqJTDYnCMUxM8uhBD1hA8LncKMqkrDqjG4XTq9
2oD0OiRqX8jVpOor0L+H/K+C4sCJ822GhtffRMVmk6jQXY+VQa7Q3v4kqDU/6MMxrfdSuXs9NgXl
EzrXk1hfte5ed3cWMcm39vgJup/+SghlQHwygNCKSmCJoEQEVY1XjSC3dz0EDJAkKSjJwzAKEKVo
Abq8OxrmsUGsAWHFNuvZt2n3d3WkWRMDYAyoETcEcrSkKz9n35HhtcLycQzfyViTdoQ8kItQK+6r
ZVDsBmdjYx2G4G7kV1JCuRaoAqORCzUKQCmiSnGOsBJfO1hIDNxz2obxMvVDRw8vHVpgYkDf1wm/
j+sEuKEIQSFWHZWWYA7/XKj+PPS9bmwBN/tczAEsP4pfvtXX6PhOsR1HoMUtmekFCvRwYVAITNmI
ADMiaxIeXb1QnKb7m1zWKLMKAAYixHdLSKPALOY/DTegzuWNzpkr29yFkyPg+U45hNJptN34O7k6
EJnDMG5knDBbvfl0oPJIyvPJ0nyT8p7lunOC8vJkqhmDVTrWxsGs9o2EpGGjc1ltxHTz7Hadv8/T
U6ue8/7SPm/JjCe1bnd5uwtiUvWmi8BKxMNEoCU7YCLAw0y47elRHqG7R8ZeY0K4anBnvbymAVlQ
u6kNLPM/uldEr4Dd4GaAQcbhB72AfaDy1uF+T6nBpecm6rdJtptaLW7H4LD6NstVY661ySY1t6w3
3mwzfJW/IQdBar9KFPerLF5NhYdtSGwa95KdS+vXHcp7a4ysTPx83vN3Q5m5gs2O8oVCGnlnNGc4
5VB2vHZb0FKHeDiZ/WWI7rlw79RPSfoq4m+CEJm2vRbAK/CmBmwZxrYQ5aurA7JQXNJkOHU0da6T
w+H6vqs7TydM5inB8jrVuuu/XInIxX8AwNGMDT/gkUDblNFWRlyOPq7epMBDN2TiArPHzoQ+79QV
R+unaN0J+zLGRDN4ovpzdiDgI1/yWgzNxRxj1ddWsCZ9vFS2utNa4g83ar4tuntoDRYsDiLjW9Vl
f5K99yf8XdifdDWEQk8FG8M/uzEovmDfCTmI9a1/4OPaYaGCc6eGG/O10qHFYKvbBPj08DI/d3PC
c31jbjLkChcW0UDjyQNl4pfl+StzBbYO+ITTVlviSgnPj0/+DcLXpvZykOqCV5Fqmi1FAYahBUx/
YLz9hqwHtZvTJC0mE5do082mSs5EySnq3uBhLTcT+GrdzpcOwjCdtJDvZ81fFcHE4rhGCbqd0u/b
x1EHu6aey7UU7xROWX0XoZJ3jei7i7799ocLVrDwT0+fa/1xBxyeq9cnKDbBepDHTl4n8iXXIBRX
84gpBIeDJS8kTQS8RuEyNLAm8YkHJ56HqvtIvwLlM8k+jeZu9LeivTzaE8JNvATMACAXwWEsZxgj
SdOBXUTwLT7C0rTQQs4uYw/Tl3YwEs+3tbjd2I05HzikEW8iM38nb8Q7Q3TT2pUSFyPMBMWaP5fZ
4z8YjM9SzkQOEYad1Jiuzrg4YdE5Z3n0n7BPmT0aMBwSGhk4Lcn2mHTLoF8GwfIJB0LxotQDwM4k
tl7oM384RqgcCOqBwMrw+833mCL7P1TFPoXmpthFtjXMjZiBF9pSRyircrDV0oma1bPhjYMEuqyC
pVHYEGU1ZMeR27OVZlppjOEzeIhXh+id7FK/c3KVNUZbFr1EoKPVen2bkw1eYZlgi2JPAkDGvnL0
1zY+aLGtOYz+Wm4pn/b98IoOT1IkpC2hC361NrFGIA0E+LSX0xMUvnYdZ7eu/hDyT5NQ38JC996Z
G8nc8GeWw3YYtsqwfTkR37E2/SGlRoi2xAKF/8QCPZyIV7TeKskt5vGQzlV7QmGDGb14rqxDLk3j
dkGvFYFmoSEzpow+lGyqh9OAzULrUK8E89yw5odB36u4QHa9vBFSvP+70rwimkm4fowFAS3DGNGi
vm/Fl+HqmN3kvV5NBzwv8h7NmSDvE2Xfy47qUOlxg0Gv0wyiBq1cOjzq46niJfMkhMPKsihWz+f6
ASjixcyYdJ5N2llJcjLNU1WcW/P0ZIf4Gju2QDgI0wCwcbc6/CDSfXYromsqGhjSoNj7vOmJ1HP/
CZowWdcAOCIHcnBJnx9sGUkWKykUllb0cvpgan2T/8AOXbYtyzc4RA6WlWMIAPniw56cV5C18YaV
i5W8neguznCk8mzy56QVUO7xL1wIPK8Sy/JI4CHWgRyegkiqv4zsR9T+qoxvmCcxD2/+N4AP2d0z
QVDuJrSw91DZpSkf7t5ULerT/B2TgrI3uUAuIv9BpWQNbV85+NkJMzxfXzcQUIJqvqfxR+OscnGN
1Fdko7V4FevV9+MKAdnuTIdTl/WkC2Q6P4Y2zRi9M9Eav5Qhcey/jTNS5uewlnIyp3ej1X5toBW2
6VDVO2YCLoeMjWZkK5kzCS+gTa2BTJqSQ9JLMo+mhMeK9nEobSwcuFQtXg2oorwa/6HvFJn1NI96
fmr/DP1H41MGT3FOcAFW8QoJlZQ6vNwE9/Byi8QV3GvdskvQ4clVBld1C7WLmJwbecegMkT9NW+C
KcMsnx3kaCcpsGoqU1+ZJugGkOD9E1ud4O+3qO4XOmA1BupOVG7Lem28No9bUnqtv2cOEk+pHJCX
UjmgKC1+FaXmnZRkkA6/8WuMeTUQAtECUTxU/gWAtNebe+bPE/MLa7AsfmAN7rTLI4UeckBPoEMs
GNEO6uCJCuan1aiZSzZo5k6nLLBjT+7nkSNDj1AXmrqIH15H3Rh4LGvC2WFhMIJJ1lzcpnye5Gcx
PyvRCbsHF2DAqN9+vp1DwKjqJ726C0rqN/vr5xnvJ3+VxVHI52G7b6P96+XR1JDE2xD9VzhdP7Y2
MuL1anXFeLHA5hGvfl0fIe+EzL55YeSXNr5CkCIGToivgXrJVAir51I98XjEi0hyp+SdLCAI+hb3
HeIA4nd9lFrZnPhdgB+6O3kzprtkWfN3f65TY22iEaRid3vVrQMgL4uMPIFsgQkMFr/rJvmqvwrR
fARWfIX6R1HZAYthJBGKtS8cXkSIYBXYt6WgYXiBZWd3SP/klVisNXFtwnWx7pMaIYzXJl6XeNxF
GYIydMdoyuA7nB/BCS7FWZZ359xqhmsgnLkYiu0gr1MNh+WyhAxMgmyxUrq1aCXyLZ185Ml3IH7H
WzG8RwxyGtuCvI1jpsDBADon+kAh3Mjk8KCjOZv5pYuvqztRRjyEiaWBmHQVyg0amGn1PWmPXXaJ
SMGLPmJa2k+t+K6FnawdjOQY6gey1IfmEEYHaLbZd8fyejo9tIyoaeeJFtNfJCkcq2afdhuFPVu2
H94wdb+cVsYoOGLua36QLxaUDog0fDwS/PjSlWhX3h0LbXFIs1Kckk9qGSI6ispN+2MF3bY5yPrB
8LTmK4s+TeDJ1UW7gFmKkdeFc9mfidU8wBLwxkGmzuu10xnS4HwUD6Z69OOTSnHxOkEt6j2h89J8
TOKumcMoi7ZdpIqbfunqOu5WEke15sFv6G+oXNMv2A6xZT+be6OubYwGSTF6XXM+F8/svS5eNvUS
Pci2e62Dv8x5/ibcauJH3N5CxVF0J6eRmJBldOaQaXPkJdfo86UdFH6ipNP3x6si3QfvmpgbYd3G
aDO9COUmriy2TXgBsyUFXQIy97MKPwXlnhV32tJi+wo2nbz2k1VZLCvyw5+OEEJOJSEpfaz4n9GS
wut06VIx3KO/ET44/tGJE7qWX1LlosRXXp1nck3VS9uNrw690XCU2oM3xe+bAF61DRXn6K6frKtu
J/rsME9dcplUVxeL7Rp/VX0sklMLj5fxZXFGBorlwY/syeTkOhP24w6+yUi1NJI6BfdFN6m43VtC
HCEwwqoTUr7M/u9sRnZ37DdVAEUABNJ5I87LG4X6KSdH57361pKDGTqqMvdxNxaLC7x+Lm6fP8Qh
j+KCJqICTYbUkuXrn5KbkM2p5JWvpdzb8pw5BDAGNpokTa9HcobCZgrF+rjZ+yUqZpaDsRQlKPGi
SG+g4k9Gq08Dsk5kDfs3cbdtQVKs/WpTa7ZC64uplehSui9j/kJcVyzYnxGqo92S4PO2RLMD1Nf/
QEAYcA70o+e3zBhhoGjeMv0AIzKZVkel3ZbzZ7dAxS67Rj9Pi9FJ3RAsE86EC1F9AbudxgJv9tsl
hOzE1cPDPAosJO3pVdnPd5OUkNAdBQNjoUZl9DMr80vVXe9XP1+3uC6GsU4jtTLfVeKuF3dDvpsy
C1uUmJoWRv1VCZ+oP7P0Y5g+HnsCzZpiG5VkAYGyWKbtUihWpa389CFy6X3+2AqXGfBAXn+NE+Ax
696TBEA3SGkD56nOinrO/geKIhUKQJxWIhHy+At3IAJQHr+3hrgppmSuzk0ZLVb3iDzVbMnty6MP
QWPylTRfv99TUzBuPvmgzU/Z5KDZlOmiPlXMaUn8MIiHZJRzPEIXaIxwKtTzq7oWXJowbF4jzcsY
bkU4q8wxkCAjuidkN7BB2Dp64C5yuVReHoHQfUDI6dX46zfOLl0G6rwnv0Vdxrip6FYmRxgM7PZZ
u6SDy66etQuOZNYu+vwp4cJa0eL0oz5qbHHypy37q+UF5w4CJditXeAsG3gc7JZ5WPCNT8DeccVV
B4QE7FZawsELr2y3wWsn6Dsw18FK5qxn0cT9U9mp7HT+cWNNqbGZLhX5VnvTbkxp/ZDXQrPCpFhs
iAZIVkO7ej2WpQgXYPXwV0aySWeA7xl1bip9m7525Rz4RRqsgF+ksV2olvIey3OnTmYLqwiOYTD6
gmWCMAvLRMFtXmLu+vZU+Ye43T+Urf/YzHmIkDy9vFp3/s5j7GbsyuZ9JjgaNmTievEbTOZqPDOf
u1ra6+qoY+c5nIA7QV18Zg6KtQjw5FLig0d3zTrjS2q+JPFDm9x67eJXJz0+qMboweoAQh4qxmT9
KOp7dHfVv9f5Zz6P8DNndlBMjZY1x1pMiAFdp5JNWJLsY1c4iiTWtYv/Q9h5LTeubNn2hxoRhAde
YWgA0FMUSy8ISVUFQxCOhOPX35HUPh3ndnd0n6izjWqXJFKJzJVrzTmmSS9BWZamz7FtxeFPKiKI
1zutC0CQEONoF7fiHskDXb7ihkN0oDMBWcPE+BMda8vRANprU9vbcE5CDB0qEPHcywdcAv/AeCwe
93R9eUhkLgpMqyoF0vdM8jOhwp8P55HruUcS8QzaS/yPvx9Aq30TgNb5VpGXHaLTYUEw0pSuFCwQ
GXqYoPD0flO9xJ8CeT/QLZgLpmm4LK0o51fnXY2Pvv1I0l/k3FVfQI3rkbOR5sL8qq7u3dyY+TeS
Ql8viVfIqqQ8A4fOFkPlIhF6YVc4Ft7QZ5C6MKRu2JLMLQczPUQfRMBB8a/IYcveKEEH8p7TGtX8
60UmKvK9wKDE6YhHQE6wqnv39nRyexkXaJ8WKOZp44Kse0kjCHpikoMhsiRqnTv2m1p75MLWL72q
RioiFvTV9QOKItqAZZF6TUHvXNS7lAfnS+WgzQCyNlCt4xmD7IbneQxNLPTeVAR0k7UiSOSVeYeV
sbQJgX4sn9g9FhkKPcy/NM4w/xq+Yvszsk1crYmIkX1oLtb60l7iAOPovM1bQwBzH/xqESn7ne3f
yEP1bqNA/VWUPtxe8v0Mr6Dq57Zzr917HrRz3cnRywrJFflIPZtzvedd/pEuPuMnzLYzNli1mg9L
rfYlhpCPrSd5Zv9rlv4id21q3hNv3+TE4mwe2makqeVp1q8EKGF2trsTlWdv+k0PTqtZFLSyWibF
S6FLpfNK7FuC6Xk7MAuRox5Xu7VBgYM4w/M6MnjB/aKBAzcOaurxy2hCq/BHmYsQCLoN6g6n0UOF
1VBt5GnjcYBaRDaNH939i7hypB/3wJADDdXMRrYQQZ6JpR/VM2Ktli4Zl0ALp0QAt57MYQuMJBrU
m08ut635nLnNHmX8rTgiSKkciDHzEQ1H7WofIGjUV8AGuUpDuYnH7Yg5PCfo8TC5BGM/vIFvJODh
nQA6Nf693KgW3U0nhzXP77XeRUaWnL4hSksOeKIrj8ot+8JP3ZaupS56fPzzMzKSGWrDh2sTCC70
3qgT9WZFDrfpSoMjeQPV4bbBHGOt2XVSKJlBv/jxfrF1Drf9j/MrxRx3yFGw070llrM8WOaenDyR
K5I4oJEjikg5CzN6GcLzD18+ue5/eOM5GFPDt2de6KIhBoHxaDwLdZ25gBT1NJY9NTMev/p08cBE
MV1BUvlwy+RgmG5fr+ldvGKtZNth20F/88MAK9SoVKMHkP10Lc/xN0LusIrABM3XntviLWmZJS3b
68GQtwjc9AgzlTmcntq71bz/QMzAPlqTNypHai6kjbcrDlBxaKVo495yd6+Rbb0spaVNj4YoFYkx
6Gog5luCWeURtdBmi2E/7EEP6cTHJuRB2AHCBXygMhfweD4iB+29aTEdJAnPis+Z+PiTEmEQNbf1
7bbObuvkODmkXbQvfKVOF9eMdPOFrxwj1aSrvSSLpu6XhDoAscwbh2lN8meqfctYN9pnT77z9fun
M/kovsh40q7o63fk1d4fG4oDhvk6Pk9mgH7CZTXoYq47S4UHP6xjoIibY1w63zv9tqubr9HeJcMx
yd6U4R3PI43GZM2YbRavfZoNRf1buaTPj3L41MksJ4Fzthk8o93LyZ5uasv3E6VWaE1hqgX6DZMV
4IzlA9xRpBTbgWltfcgYD7RvyXRu7rhmEJ+WKdOpQEr+EZ/KSfBMgj3BSH4yX8YR4oQfmmA2e/gl
VUnhOrv2ZQQqkellq3ecVaInhkJI6494yZhHDt+0kmn4472mL0THCMqnbR2R4VicAAgB4fFJ4P3C
unGBPd8xlt/B2og56B2GyY20vjld6f7xOVWnZ3W+KlgNlu8k5aUogKnxfEtxtT7EFE4ko7noy409
brnDI+12kCcVE8mm+wcxQW/yNagtN5feVeNiVb9q82I8Lll3mTwMAMps01PCZAAuoxtVZxqWyqr0
Y5ujLiAXSldD2RZ39rbYYE5L/bu9N6vDMDtUd/Ec6tLhKR1koSIjp3dbaJvff4f8JKm0VwO2S+OQ
9ytqAKG50RYAFjBal9/xZwiRFmXthOTgtrwxKFaW/yFfZ008SDpaFn0HO9woP4fuV6W+26593zBD
ZSpOsucOF46PHiS7Opm+6dG0MUHN0N55T9GdXEEXQBCc/EVkA8bLg8PDq9wPKJrAILIxPkXUQ/eK
ergSLl/vngL2mkdPE6sGbNGzIOzEbkZKzR7UhX4N6A8SNTN4PwDjXxCmfIlB4ndifzX2l5V90mPq
AsVePT//o7z3xjjFkuX2kpcUi94QQxSkYckKCE2xKfvNoG/sXETnYJHE8AELfDjf8/O9frPgEzrC
ezZdIL/1ppMyJ1+R6G4gx+B6x8SmRveyMX6XcvTEvTGvQGajMS3IciIQygLasMNrqhZuOXJfPNbN
6TkvLSy330iTGi704+fj9iF1l/v9PPPR2bXxKuOYZA9v/PitvovNo7sLCjHEQyAPXb4C+7FVHAkh
Oi2sLrymUVeuofjOhL5le/WedZQ9oyc0cAtZxPqHgQs8WGWKVO0rr09BIazqLLhZQVqEXRI1SWRa
UfBX+QLFrdmfQ7P/GYcZZPb677ERO1fl3HkZsnRrAeiFKNq4XdLSTBSvpItH9+cJtNgFBYV4bfi/
LL0zYdn9/+yMijabaSCnVN0wbMX8L4YQXeqe42PE1me+cmRYR9j0Qy9/cI1YmNgIkP8ykmZgZC4l
7pv0/4HE0FE2l6O5/OkP2u0KHnq8fcZbDU1wvb3Ntom0aZpNpqxVtNpLDaoeCoF+sd02fUSTeljE
FYCpH6nYxOShcHX0dmzs6crWV3iPyjlk2Jl8aR4fWv05yl+F/GXPvrTiC5O8/StNfyElUZVPnh2G
xzw7NH67+YFseueai8BuEt5pBxrZgkkmSNj7EICGhccxE21/ev60BWkNE3OLswhl717eO445C2pE
nZMDRY2odpr9TDHJXFYPcveGGgDltSmI/Y9qx9TDfecn+pz8+/VD7z8xwRvVr2v9a0PawHpSI7A4
BsfmhtEQ7TiDUhHIkrXsHssmXmAr0quF+zMW0tGWvQwE2Ac06HQU/0sMBHaywkAgDSjfV1kTYCAY
EdlMggWBgSA2gqYObLip7OdLtV/KzB8RVBCN5g5ON5xvwxmuaJWfmhA3utSdRE4amQRL5MzCDdEI
zwZwVg/X7ERiXrf0nvBmSEYtPMqZ/8Mf+d9plmKlGTNwlpohkumU/4JjNp9SNnaA7gFyUxDmwNuT
w4UCpb4xJtxyEeYplxvPQ8peQuFpPOOlsuV+oNwjxvQemxbhbT+abfUbX4Nmb8ZK9Dso9now3npo
3UHzrSUawSd0wXjPWx6atzGlBL7ckstUvD+1swLGdpPf108tqqwwTTF/iHSbmphF167pc4t8m46e
RLlGNz0CRL4ia5NvCBWj1iBjfp0ba4vp40pLOHihXQmECg6hAIQKejNSstCbgVBhvC4fejb/F31J
AaadB1yH/d13Fi8tAzQE8h6RmLXQBQ0BBH+lZA6wS2o4dZGPqOzRnovAAA66q+oSHpnlUQ6BoXNp
vvmOmNhq9drGPI4QCpveugFjPVvnn5hxp/TTSD+v2edGr6HX8A4LTBHnIB7Kx+sc1N1HC29105PG
OHG33d7LvSIf4uKU+5lBgB3zmX1i78uRpMV9Xh0qi0gKX06We1V7z0jusM8Ys6Xf3XUvsmNhAVXo
1Ly7tm64omSn7v5/2Wz1/2azVTRybfifJc9kRVH+i6dyNqWzrrzlpqtM6wIpKwmWxlKpXbJiOddC
1Idz3Eh4YQYXLt2a8xKiEW4BVo7noSdS4b/j/ag24+VaHFv9ENvHa3xUUVDFx3E6qtNx8tNXBBJi
7FzezD9+1EJc7bhmmulCeUCKFGw8w/3x0c5G0uU2LSK5YWeNe2Ljcs9mVDGsVG2FMI8Zx0NbJQPp
wSv7Rg/+EqtwJITbURvRECCDzAkAcf8QzBXepdX3jPVyW+7YykQm/GvDSgEQytEEo+KxGIERlwAb
y62NIQ/90yuM8/4ISIqLuOMdfJ+xmBKvjVgQcIZkYUNgmO0SeZcTe+FaDKCm8FGHMkNlSkcZsNeq
vBHK4cXXQ1WRUURiNVEql7H5LIvvPP/9nHCCIjZBd3jSmUeqx67Fr3MYzD32vaR576s3al/ivahJ
pBWAeryt//sOYr9+tP/lrNJ1y9LxWRvgJ17UmX/DPqUz2ehMzdbc8tughAa7Zu9Sc5XcfE5zgnth
Ed027CuP9A2ilWa61ZIbaY2XzQtHMvmeztCG4xBgLYG/Aqlta2ghOvNJXNZuNN/+2uqBJsVDO+Ak
84Trrc4iKo50hSguwEHCNQ45M8ICIE/T0tByF/hyLn1gGgvvnJfm4ubEfyr/bPiWq5b/SAqUwr/B
F26TAFaPogpKlh0v76VIjbOeDrSLPMcCzJfbwzmWzXOebYzbkpskuEdYIgqlHhr2PNBt5J0FNx7u
1wIACcPc82aT2C4TnBH36IJ04RXyfWcSycwLM+qrwYJNIefmCVlofsY1A/+9jarnupg2ymJwgbiW
sgc9kCudUE2I/Ey02cK0hVI8455DFXD3sW+CUqMYMIWb41nv+QwNAL4CygNREM91Pm10othxxu0m
BjnVKV3dZvRIw5kNU7dzBSMWET49Y9uZYn/EvLTOV7jiY0Y0N7VHaOWeM4IlmiX2JLrdujMWqhsP
W+7upE/gbeLEehRucka+/ON1Ctic5lI8/89EKbxBeLkaKGaO8cE31dYAvaJeURz2gYdH2AZ+KkC2
T9J/N6m9nSHKkvcVooniWKxM9c/67uOpezJA+leh8zMINUHCYQZQfhEHFQeWSMFCrReZOSRrYFXi
cgz/H0TttYtsp51tTGltyWvMHjEfmEIpCY1b8NI05x2kjMAED6SGY7lGQa32aJrpvxE/XpeO2u8U
4x9Fc18IRTMNquTPLf1NgN7UfNzcP3/QwqLgTjUI2tvyq2iE7IgCyOrgJhweypZw4vs3ZQ4SVFLO
KHDyY21t3uuv+rofH7srWP9KwbLp2MPZsM+3Ndk396PeHifp0NB2MPdxv9egBKlbEAUPQdWzOSbs
cNZQCIocGzDMfH6ikZlClzi0wet6EjKXK9rmPQktgkebg2tc3z3I7FEfJKqbpW8FbwETmHKXQO5n
C5z/YY5Lwd+ZPh6Ioj/jUbE6IeVDVIqyVqeFVK1rP2cNdqsG98q0wnC5QADvwIrkbEW5UswWC9vP
qrlQ9pk4rw9kwFDnISevfcTEJBE16ga9sRXhxsjf7zwls9RBCMALiZfTVl1344YXwpH8oOEbM7PU
nYVKdiOTn8lF7mr6ZsltVnzWwvbA+lI7XmXvmQfwoUgtdbKeaj1A90W1yXe/08gAnYX1CwSsZnuu
vYCZnNj7IU0is+qRfHiD5sVeDyON8SH3cXX1Z/WE7KIeeVdUbXEg1NqQ5xVRlI9NOaPmrZ8e0kxv
etGHs/pNbo6Wl62vr4r3Ni5QTyO2RSRGNAKU7URatsv64XRMHBOkbUInbZ1m7NFYgbyrSy7qwoAQ
iEmIlouvQlmXfWTy6ByM34R8Ehkdl2+z4iB620LNIoTU8LbmbR7YLme102g77So5GPafJN4nzneP
nIpAbTC5OImdVQfNtVvLQ5TqgbCM4H+CRkV5PFfvTkZHKg8sTLXW1llQBAGZI0t4dnoaxCH8UfUA
wU7vOP0rHEBhgRA4u3GM37Dp8C8hMFY6UdA/8zULj2EWdghKptkWmb2PUWcZP9z85n/37k+dD3+Z
GfXoWvUe8k1Kgod91JWTuWByZeRvvXoafaNbTDw0+uh/0xVuBXsgsT4r24kQx8bujCYzXzbFn7eq
2WVUf+AKIUcNBnnZuzOcJ3J1k0EmG/nPd6ioEmQU1H3ecJcJYMjReDi8lzwF1aWigUpokZmefmQk
MzARqN9uIc9NOvmovemtdM8X186/e/q0NZxKP/Qk14zH5DXq7abjeDsynbx9tNalvb0/preZeOTU
coPAGEyfUa+lD/QD3GTg83w25lf+iZrGJoy2Fdog9L3oCsz7lw+mnNY19M9VPluRLMUE7zFbja8s
RYRu9O9mS3m2jO8YKBbAVId+8agEBc9pH/PHQ2Dwms6/Y61t/Zp3Mp9XcxK3kxT8If6k9dRvdH2j
6IBRtlo/b2BFIMtjJxCRwm5aHWbPgymHJutWW3XAWIkcg3X12FXZNnkQDLL+DVD3HwQ/x6Tumd4U
u/kC/J4hIpi7JWKrfnsfdsW0T+QDU7OKk29FjjjCC1KbEV4MmggCKNYS5Ri/wBHY1Txmilx93r/a
Yc+Mo7PmTSkG+HQDbU5pv4aWlzPSCz1d23UOOTgOv7QKA/CK8B7I0C1w4unAf/RUNrSbS5ntRXEx
CoNJf8x11cO9T/AiffP2e9jr3jBzK9/MfD4jYy5pVTNCepPu3i0POPZx/XLIY////Zf5tsUsAEk0
yVi4hVVOZ9Fp4o+V3bosI9WhsYuOLKr59AqiV6JGAXKGNEhhvi1oj95JySjQ8y5C3SugOzYhbt/Z
Ipywas9c2lNWfWSIoywNv0MBciRrgXrEBE6XAVJ5w3pLthPzH9kJ1Rk82nk7zvGLXfFI05mlyOrc
36LiN0/9EFCuMD6fffzv5d//QB9TNNMA+SnbpqnwV8G2+LfyTyrS29XWASD05qI1aAI4fXWS5TMA
JZFegYu3HYKGwyEXCRDJmVgE4NQi3vwqHKzFNOdQV1tEoR7cBub1JmzeAfevJ9sBhQk1UiuigULv
NjmXs5a9wxzgTsEQjpPe0awjoZgz/WKjflldYBxAjcYQy30TOov8orM8nxsMsPZzA51FnoN5uqqC
8RQjmHWMFCbtukRaUZAzwwQ4KOPV015qPq6qnDgKsKPxXAEKmwm+clmvmnEFZzCjN2miLQg1RSSp
DEqIKwjJVP9LTX/16S+5eUfwaFRvM+VYTIfiHQVwmZJ6seXE5M65W6QPkB7swbwdwlTZfJNCeH8s
1JnITojl8xMDJFMED1QYLsiZNKd9217QC+NNsD8iqXuzBhyVTs5mlmB7RC+OZQrtALhOow/ZYTU5
Qkin8/W2aCSjRUwRLgfy5Po7XGnYI1GuITqWF6SzcIklyI0W8QOYp7UCLw8sUJ38RMUQuza+C4Zr
ULiZ8MT4XVz5leBKD8UiB6NwJsyQIvA6ZZD5WJoFym4hr61w182h5aqoLf9FyzX0VZEFNdF0XjkR
BvqmX88qUP/OQ39VxmfyUlT7TCw5CNRsm2pw6Df8gNT3JNuS8Rzfd8T1VulWttYoQhiq0GG9HZZn
sPL6iYGnZPhyhx7p/6K0KMr/0JTjdqua3G9ljf+L3/+3lZ5dH1J1rfvYxUNwZqjPXQPSRSYL2sBZ
JAjjrOwQJ1NDJ965y49PBlNo2VEAo8laAJQK9TSsGSdzZ6gdQmUQOYfMotk6a9IwZuJBtyoyMsQN
haY0NHGgoNq675wLIhnAmqAcCMq6xjtq8htNleFdQfSKY4VmP3BIsOecGSAK4O+gnEMCaq0aMCfW
yn4Es39BziT0RqqY2Ca3YPpUSj/N/Fg66uZBRgOSYM9bZ6Cb6KO4cuY/iB/44FqTIy59hc1ya5+C
YHi8y+MvS/tMi+9q+v3Mfk/9XEIPn/x50TPK4ZRkTPl8PT48+/1T2xXqJkNIk69j223n3dLk2TCd
kb9mJ4RbDL+xMbJDEcUIt5uQcTQTXGs8ctxAIfmobq5O9xKFp/M7CuvXeOlHUE78GpEiIERAY9Dq
ZrNJ3Zw8v9UZ7+rtLxN8wlmqamOXW6lztEMS45kP2REzsiDXSIq4JbKFB/fA+xnXSWgxNHFHLWHE
w2NmXrnva0chlZHYQvl3E5pGJD4LencqsNeSI+21JmjjSgxO7dmjGARjN1lmXzUyEXVnZsikgjKL
clFCgF4TUQcF9B2afj+NdEVc5zBAvE0IhHMGnrX3rNb8mF53KvTgS7LyAOmI5skToRo7oAWYrXKm
YAjikjGuBzDh7ieYiSgtxo1tbQcUQgHGfWgtcCCUvVeNW8DMIJqJpY5d3RAaOF6C2u17ZTNuMSND
rS/ghU2Eh4BKJrHUPArGwkgHQRhqLmGaReiv2m/Pemvn1RKMuLLNiAi1mIQI9iTALEAbTGmpJHz1
mEdMkBej+o12//6kpbVpKJf29KxZrJXlko3Q+RKdjq9ykV43Zr6Z9HXbrwn7SauIqarO8V64toHB
PGoRIw04yVAI/7MUbEM87GfmjI/btkgO9MplmgjoDV9jay9EBWbCi7nRDKiQicfBHbkTsvcD4I2r
Pmcgn0zflfKZL2KXZLz9YP1SrhfaFj9KimrCM+z9/g1Bu2uOBsVy/oWKK25dNGHNlR6fyLEANaI1
cy79vHVpTIBfOAWZXrugNVAQcWESXI8aaRqDAxw5Fyn/6PrP7PG19iC23EiTMz1iljNga46QrS3u
MuAOIZwrxoVJlgiXjW5uoqLo/HTaKTmtMU93wlD7MKb1D1gIRIlFbUkyjIm42AsvV4h+PD7zi9dC
X7EdDsPCGeRgbbIwBFl6QapdoZyLVqQ9Qv6tq+1NtG0h774uzyRHSdN8pAXCQ/AAcKR/8XDxSnQ0
Dtztu3LHAAgZUxdjm16CWJx3QYoMzA4Y8SuM8+u9mRx4+0caf8m557ebSXQ2Rgssys5ao9VbhzFm
EmGM125MlwkbjSiPBmQjVenMtNCGwlL49rL1sNfke1I4ROclRbJDf5zywIbminTe5Slk22xhKgxR
Nnwwg7MrNJN+DartNVbKznUcaHpIwtKoRF6Y/NW0u6s6xhsiQiAr+sMl1SN+g5HDjq471i13Hlwm
UPscaW+M8hnfv+485pl1pGlitQfemBE/p87FUgRbUZ5HdFvoKrk/OBPJWGr7wc2xIdhry4JYfhlJ
dpEXSDNAyZFzaEHWdW44jyPdG7nWQf5twpYROtgX2am9OyWfHrUelpwd/6wwlX0dBJB20D/k4kX/
nHZM103FrY0lS22251mH5s14YpFY8x8GGHEE17X0DGdtVNhrKeVfj0X2pu3Jog+1dQheiJ+cnToM
9V4HUDv/t0/P+qb2pX+HsQ6QTg5NJl/y8pg/oRQpUfTt+zlOOmRyaIiM61FHX+9ln1BaXFX/J6UF
CDZXBWOICMsU30zvNqhXZgFFMWQwo9ysQ4phBXLm1iJI7LnjOe2VqK7cclEau5TmCxbyfNfQXnls
yQFFxYtk9ya/7VFYrXkqiewe7pvnbzfvfY5Y0txZG4m6re6b6ZAwR3jJFGqojguqSh4YHOuiPygT
oP5c94VL639cEW0zpkHSiGibxhTD+aspBjuQoUiIuyInrrnRaMRc6+ukoFEU3UDKZiL4G9wXgttt
SqsZn4oecRywv2u0agRr5066w4pa9uJd/wIRAmjGGEV31vWLFnXRkVJbWxncs3bQob2KoUkLMT0W
WSe3msDXzcAvH3nqB1/4PdXO1/Y8jG937dSUR6U/lAm5sFm2Cm0ZjgJJeU4X5Ikfntki5dbnHzPy
RtnNMRWP2x/n480+1oQ5ufzEJNmzSg/xG+vMehOCjmzVXujkamvyjhDisMk2qxDcBovPlYGToGnp
cTrN2fwAMjGclLdqFkkyCb8XBkMwkHIiCcLbCxrTPFBkRNMjQhtBgytMR7AYoU2IEYoelktPESR1
e6ndZt2c9SiJZx/ekwMTJpN95heKHSZfTMsQBestqWVC+4sKFzichiKxe2tuPtmgPBgR3zagY4QI
8KisRU9oBp6ZfHUnMfK5Sihgvwf7CHstPd0oErYJ0+zZjmG80Trz0DxdGcDHbmJKjq7unkcpjVoB
lb3mS2WBNKYUXDdyirXgSardUxzoWs3YUHwtngduNP9eiBXoRpcyyux8ZaKJ4oQuHBBTjwsH1Q+H
lItQVf2m43kfvFH/fqp/npQRcOSe46bxCfclH+fns99vpHS0TOhdXtCI6Iw9jQkbVQB64wnKC7kI
qH69ASk/iXGbqzhkUBh8lqu7vUG8Cv82fgrVc1YwGAOLGEiPAFTJBEVECgxFWLPrTmBw65Mh+b29
+gAnF79flV/j9YO8INqtUB8OkvYP7PQB71Q93dXTpJ5gnVQqNIDdvQHyuH16U7PpEySMUf0Mr8vm
tiR354YVG4YKttEnZtn5NdT1qCOf0QTjs9eXpHxX076qsdceGxTFh352yD4MlwLx6ihvg+2TXy8P
c8QNRNhnT26duPlEZDoCSWUA7CEi04Fd4tRMCU53buNpJKvYcsZ3evLvnf6eODxEL1gnOHhgSFYq
SJ1aF+lTSO8w2dyJ03uGE8SPiWZ5kGghLE4oSwUGuD+y+S0rjn5nJLmcQc7u3bTmx0CDY6Gm9Dy5
nqMT2I7WurqRL3vIjOMTgbJ0HssLNAQY+R8Z3Su46O5PH+OO9RWLzDtbBuFVGgGBXKI75+yRjlUi
hvSUbodsatgb133W7WL2Mygm2vqHQCj//tGvFmI3FqeVkF81Prs6SkBP7KgSLmFtLkphmAnJgVoQ
AVzCY4BbkEDyGKY3Ujp24YyIBxSBLolR66zaXM/ATkd7m2y6v2O7sml5MfhoiZxg5MslP4uQDEJF
BWoGYzy5LpF+EOuoJp9T/1mkuEs/L96PRo1KokqJaSJxCnjCid58RcCcj2jwhpLzBAsOXNxP/MAF
P3Kz6iGKxgHjYxSBlIp8cnoEiEKRN/AkyZfr+/W6Ft0Qg+3Ql2Yew+tmwAkj0u4YgUCvISBPiXep
4nDIErlEQC8wArSjswK4aKRestuxuh2Vv3e8zrLIrCu0aLvG3d1pp648ptfDfJ1mXskxJa+yYlXY
SzDPFX6Eijb3HPQz1F4IaOVaMaBBbs3b/jqJ+C0lYeHeB6KyHGpN6NxxkPYO0xKJGTv8FkrRNacc
dRSimYTokZfWsjS/VP1b1n5f1tfPa7170PqUdvpsN7sRAemzvlRm8Vu13n4obtYfxvxQpfubvKUx
0QsdDekj022ZsR0aq9xYdUWYOVsw6bN+e/Wb9CgXBH2+yerbag6h5ZQWJzg0KSia5k2r35rhJGOZ
lvmp7fXHjqgiRE91+FSWEgq2Wpjp6tnC4hICr+i5ikSHlSz32aLEnmos+ZBm088uEd0HJnOsev2+
yOHtvWyrI7dU515ufxRplHX2NvoDMOQmh1qGBSDI1ZUDg/wjaT8OWb9OizUMHkJJii9lFrbkxJU4
ZZYPAW3506ZbNV/n5WbE4T6HbyXZ70Qg5P2n3Hxfje/O+E6b364z2W+G/UZIbfGRWhcpuWT3dULY
k3aSyiPWvZuyQeLxlmJoeMwDq/Fav3fhvFtZZBzx0tCIxUtJI9bcT3lUPqLOA9PBy4WobPx4bed4
OYExpGQR4eVEtczS5O6dr1DoKctFJy2g9pBZOeBHduN0B5mjmoWZi6rZufUnaTzYZaDfd+l9M9y2
T/CVaBCw8LZcrFQ3ipc0uSvIzcA4/Vj5bppVB+jTcrSXKX4iZUhb9tWqSVZJYNqnbDwlTkIjQfSj
iH15SuEVloQiYl+e99A+wPjAbT/1wm3f5V7fn2XzNCKpJK0qY+j9wx4D8gA2RH46z42zYLzyjQNg
aUgiQ7Hnkgsogr+Hie3meO2K5RjVBNsrixgYNGejMU/RdCcUAz55lW0Uj2sDAvSL3VPKB7vfQYBS
CmBFSipciazTuzu+OMf3fivBSrjtp3F/H/cd0gZ4HMyDN//p8q/1dWOScBP9OViKSM2Al8BCfTLJ
r+n9BJWLPlolASsyLAwlUYVTAE3YsLZRhPi1FAJd0OSQSI7DoO9mAzEf70/57S4mNBtsyUCfAFAM
vxJCTJjD7LKOuaigtjAeQXzZeBHjixXjpesAyA0LrjOxKRY+3fadHF9Y/GqLv5LkCK+dOY6Sb9pC
gKuSKlo5Ru6k3k06JHSz9Z2sbhnC1Ozjdig1oeY9bjiHhf01n3y1dunVOTdO9+OIHq5e57P1PV5P
F7BzC4LHNOJTqFhmuwiRJVQbpG0BTTqFOEoUE+rJjI8GogkPkVOOJP4qenOFTAm6oDeHyAnCarop
qb+fO0U5T6OQZ+YbMd0D8NHeQlULs1qoYOgamoWHtxWFVfdaUzeFlCFiqFxZYzTqNunvhOe0+bjm
i0k5NsCc6HWyedycLItoSPYugz4zB1S8JfgbqoQJ7dxtpAUflltXA1xOMIa5RUexW+SQZcTf4QN1
nGgTQI85Vtr+toB9AswN6Bv7xz3Q6n1hgoP1yciO61O6ATiCBP+v0ohUMVApyPKUwsV7OP7LaFc0
bnt971GiSu+S9C676l8XPFDvjjM3TbfA9UtaK5gVlwoFLFVdJYz0A6lgx8hGlEOe3hrwlw5KzPZi
yl2gojWam0M+HjvlxF0HqukIqeZYMgK6iaAoozvMCBzftPe91oD+fUVFoXF6hpoW5H1Ydw679Y8x
V0+i7VcyLa1R5AbM6JD6VREWXRgjcLShMxBOhKFnPVw3z4fzfM+unEQRcEHIgqzq8S5WNWRBsN05
YuC1xWqeoffGkUYTJHxMRBaiaXCZBrMxM5SDJ9Bzi5uWZOI9SJUp/j4L705S7OBJrsWVtBWhUJ20
atDCQBPKlviplWUDKuvnfbKhm4W0b+bvOA2omGgsiIhS0V4OEc+w7V010fXO3Pq9HSOCdbRFqwnp
H6bveung5b+PG+AG11dwcGcDon8rcA3xrjw9Hhx5FA9OhtXq5e9W6MYdYtZPE9YUSPzBxaqhRN/0
eoDhnrVLPDF0NtYc+o2ooj6G4l6IVD1G4RHOeqr116K+dmQv8RFGzdVFbw+FfOKA0g6SdexJga/P
+SdPVQrHvwBLv+oyJ4kd/cEg7v1RvNfteTzH0jqmVTKgK5zzNX98sD9jR7Fk4YwS7AGOBbMY67Fw
qQiO9+zt3cccSzved8q/VzJ3AXv/vaUo9L2Z5hOJFYN0Aj24mUB2tl7fnNXmnGB3Ht+y32bg+gUj
0L/NDB4/jLl1ka3RmxeWCMxCb26elT7IupWdBekMcnqo2tHdXD+KjbJU2oU2hQYCdcKf4JkEeRlU
NO8XFYqAcalcai4EivArQxKRi4Dmfoqfx5HdGEdof3y/vaF0XmnDKb+eDpTQ2ns/nAcyjKpokMNr
Hjqw3TINxJjg78WnVl0xGb6inLA6/+BI7AhchFEiwRyGoAmQCpk03YYXCkW7/RqQzL3QFYO9hZVx
NykmsQyLmWcxW+EAZwBhWass5phaC3K99VY6hjNi3AyQ77bIPK5RRaF5BdMYpV00u0Zm0EXunVZk
sgZ4WSULq/eHgW/fR13RDiIq2OhP5uHeLxGnjtoil33bhURH6gbZjexLlrWebX/SCo3GezKlvi0I
Ch5IV/VhOLTk1q1u8UHDair+RPeLKTQwQbQdDLyZoFfAEeIAigIcM8LQpNp932GQRE2PWRtPNB/Q
CN96eiKgDZr1Kf6VDn/U4beRfSdvdX7SiAlrjrd+3+luyjgQBALDPar6M8VXzbCY/Irh/xF2Xjtu
Y+vWfaEjgDncUokUFaisqhvCLrsp5iimp/8HVb37P7v3xmnAFwa6bVepyLW+MOeYbgF4v9gJw95S
XtZ6m71LtRHCjAP4gJuE0zBl1cuiwekqh9TILGVWfW/eh6E5u6eX+XLUHkr+kTPDfEjNw28eIA/6
W0ma3utR1DetvqDQEWhEV4PGTHzpR6uiXOn93L8DTclQbWhzwZLI6eOC3o08dPHhL8FifBYeOkpd
BnL6rkz2BCAE85/Oz0xgrrsz2/2rPSivBcTCBP3AiTQfxDOqIxjbIt0leEWMLVe4r2/JziKpQIgo
phiqH9htkJjxbj8mmnUk3RpsN1O30LzF0CQRSfyMIudZO5G6DE5hTJPk5LFTx5DKIJyhObHBfgiH
qDwo5b6vd4eZ1daL0NbrnWa449PlpG7h4/S7Qds3nSfbfANtO5F7RxVfJjfE5TVBAvPfuUEJMb0h
w6QVOcXZCR4RrNd0Ehk6Y2BxdPvRlzh86UQYw3F8fZjxA9JjsJOZJ2vbEGhO63oewDo/O/XjCUmR
CEgBhcsUVeTPHJSJPKACtWW3buG4lS4kKPwa3JkegD3iT7/9Ig0thgDc5QJ5cykLcPrOMGIlJlFo
2i3e35PRnTGqI7ddkzEaDytsxkKDkpJxM1A6u5ZuPKDbwkQ2cTBMHG1eVngqkwXBQ7xqrkMinN4H
hVJPYIP0V1wvysZWE/t1Cczrdus/T9CG3+73JD1nmlXXznLfCDaiHA5T+abIN8O8xv5Via9GdSmy
c6Uc5fnIUSY6MpFsqH9hyvZ2/3QCzcEcG9pFb8/IsegdDWZDuWFUJwI6NCw5/dmkP33hpwpLeFGK
SEKcqrjm2kbsWOKechiN1yG8sOtgYyFjryqd72kqCxfWaoubEp3Jh+z3TO1y0vgQ9BjTJgZHFgy/
adv8YiSMDADGGKo3RqEss0d8/XNUgNi9WNb5qN/1ydP1VJZxswwINLOM2SaRN4W1fJbsLg8y/+4+
DibTS7WvUgsAlWbsXhhk37DcLrxyAxHiNqwwHT2L/ZKw7g3ZPbGMJWJvEMs37kNhL85bEM4zEhym
6G4oT2Rp8ZGRT3pPZ1epvsyU4/UHaaUJa7W/9q+F0/eOhGp9HY1r9WnnpFF2EwVDY8rws1aQCjvZ
LlP/TCsNqjvsRLnfoJIsgk0DHVS3dLQN2XZhk2AqDCcjOlbUdXezmQiywqei7+E09SJBjk/+5KpZ
MeB/i9r/mmExjWNCVhDKRCxZNo0BX5o7i7ZPwmubbRVvm5iAOevzia1oOwourPHi5XxbKtv0I/2j
g5oZXKLuJFfe8Nz73b4yvEA6ATfEQQ2xAVZyuhJ1t7IwShfhLmq38ch7tel8J2f1+HQ2P1hUm3hU
PxqQ741dkadcMJxZx8w4n87YOxGGr4cw+yD6rTYsf/zSw19a99sMfvfBb1omUSZD45RlJ5Wj2Upe
H4nBQtrmw3KrfB51H109N6DGq1ZuXLdIoe6R9ihzlkufFjUnSiAl3CIDIsAvRhE8dVp7hgneXxoo
JfjxfQFShnABUtmj+6kQLRBEupaSz5n+MINHoN6y0ZL3NV68Yv0KWwthnFxOJd59TanHbyHsOVaV
PMDydfl1YqxGy2GGE5l9x7ztT2VkJT27dPp8WJEairQlWGaUVZCUO9ZpfF3wEhFBh8RfTiKDAHsj
r0xke9KvlonV04WprGObL3bKuZ9tx3G3ncwaAYQanODQE3idNxqx1z1YaXcJqYhEsAUxQ/pKIN8d
gR9WWt6oHE6oM8Awj9E/E1jEIeRBQ6LdgnpdoLZ/44+4O7nJ6mq6yYAKIsW2IEdJZLMIS+JKRXRn
/RJeCQKwMpkL4ZbKAk5nhC9hLkdACBrp0hhzdNnJONfS7dfXZOeijizdXERNVi6+7gU0APJUow38
wYoEjJYeGnss3h+oTFTDVhosB6TNJhsCBykF8Teobc1DNaH3tvVj9tuHj2tulDPNy+uLLxybSr24
Uxo2KaVDQqvabxqsouz/32hFqlcUc/zEQhijyxech4n6PRChdeKvoPAA9fD9gQJ54oPpRq9btXNI
WIFy6rHobeN5Y6KQMxZ1eKulc5yeZHJE5/F8YJAAnODpIY+L2TBMMRm75I9+46+AXvbF3MSo/IWK
kA/t+QdtGGRWKofAUeh0j0F9QJ0JcJBrBW0JkFSeC3BMwL7UTTdJZA4qHXi3pYmNCTFIog3OwBhH
q3GAyR0R8Iwimbbe+uJLQDtqvOleBm0cuUsIm98BVSC9Ebu8IOtkbqS54iacj+yqfa+vT3VxUQiu
L24B10V/B2tCuMAXKOhoq64D9DwQRgFIPBd+B6z5CDy4KNaUQIAuMhKT/v+UKuzOnbmbr8fXtevu
CPCowRhERbuu32/XoJuCbRfQoa9erIU+6TJ5NSi1uEkrvDC6U4MU79wg2t4LcQN53TDZznhjumxt
yH/THS/ZMiJXdkornkcoGSBfeS2DZnpbkBC2c/qroVl7ZIxCeGShZ9Pl8giZWMiXM32+JRf8zHMG
WTP5g1FbJQJTT1RXE4EAlsyd2DgumMnUTJJmawhqqZPwa+DDmiCykb+ENmZBPrLWEHxfrCyaNd1V
8D2tKHbQonUmVVPlCYwufS7a5iT1FAZn4wuu49js4Z20xw7/LKf6a0exrgmr5933HWkCw60aPlbw
dV4Wn9snq9z5nTGRqLi0zjhTOxZL8okvlHmg5fXCUckv8zWqTy+ca9zf5kb9pO30ntk+UyAo839P
Qk5CpMoZTEtb0K+9+tCiT5nxEGT10KMEJWRkZok8yumepxt3+zSPwSiWD17Cm2iyOQLzPmGNaPQE
DAgYVzcVMTjk3/hLmCSvL+KKC9uXPULSIk6YdxvIucZIkt43rhzGBPB4IPxm6mTswTACX3adf+Gp
JcXha83D+D5V9Cu6WD5Ma43gmrcE6SaSw69Ax0y2sTyQpTz6wL94b1nqggR8Zz7il72r2oJI95J5
zAUsmMAOHxpDfBb1uRhtZkjtpfLBHJXz74kUqJ5y0YWOOd722WwJ0Uqd/ImT36pX6eDpEd3YIyiO
aXf2OJ2eDEeENceAYjBSCq2OTrO4xM7bqTqfvufM0+QpGK7Avfv66rC3rmu8GOtvJBSmOh4+A1fq
oV5o50n8mvmevObTmz5LkB6ON+nSHib3g7LUd/oOpwRr4HSiWDLclQ6JVeaXjhW5+MEGAR4MohUF
dsf0sIOCosQsBvDqWxyTwnG9pekLjDWjB8RsKNreXbeWzHWYxtpjyzEDu2IeqycuQOLpynI3+Lt6
3JNDZ5AAIIIpYMkV2x1hIcAU+Srs5zt8NjXs0rBbCnq0sLXdJHZLMdquh3bdAhUeV1frHnCKv3HS
FkE3hzCYmv9JfewvC4zo7M9gOf+r3i2FKbWMerdPF758m/hJNw08U/opGo+XeqMLnR1ycS++sV19
6UoYNltcJ6BzopKYG9A815TQRwAFZ6E+G/El6S8ZW6xLal7MyAqNY9EdUxY8L+/IP+H0LYeWE6Gw
bW32nvovtkNKwfGxTN+BGN+5SbdCnSuj9UvRV/lUH+E7jqn1deqDef26AvAYVJeolQq35W7B6uFb
wkMJ5lLsUtZ+r+9nPI8FoL8TpivJPLeLoNj34/452+nZqke8rKwRjbL8p+JNn/NvBZpEE3F0iama
fB/8jZqwBouCk5ysm8A4ExUFNYf4ndtgESk6Pu2wsHsQuSgTd7LmGQlmW69LjmVyFF4evpHXPos8
41Q0B59Fc7iHzJVEi1+LedZenv5J2oN66nEYfCD+q/EWkJX9XKnGjgwsllZATJC9tCS+8LJK6qMb
LDuLGE+icrMBM4gf/rwgd7JfV+DIUdbQIs3BUWHzkYo1UpPcTv05icCVD+hg2ig/M6YeZ22pd5MM
ZfyFG1I8g9DgP8GhKkSNfnPDWpbbYUNEWTxgIlqibaFpPBQhSoOumNKavnVl1SLm6V6Ff8xal9V4
i4rNv6rSnD/LJ4qf0mgXEZ4x6n/x6NeAL8z0A2VCs5ht+SGQ3ia/llK+xKHe5xj4kMiusftouyoi
kXNfG3fjKu0W3zSs768fEaLSLjBDzg2VYJ2jTNbaixeeXTlch1m3ThnDcTGSesDqDL/ZAlAD4o9i
kZKDusQYlVcnzFeIQfh+MZXN6wH6IK+Hh48PVodqLWbJiSZKu8bCBH5gYcc+sSH5jzNIvKDAfSj6
vDB3YFoxOLFOZEc4wcHNg647v3DDCsqfpBrETS48R37q/hzE1q8GZwU+rmpd1ueQF6YiIqtUnBQ0
IdhhOjoyl2Z209oC7B4DTM+pUryjixgL2bVgkklEAi60PpsB4UKQHL508CzYnXb8J2tQHkgx6OlQ
sDxHTz2QV2qq6NiBSu5rdZcBE+on0RnUiIr9bDeH5kGEXO3FzwMaITxNPX+vS/4V0Uj6fOF+Yy1Q
vqH75BNOxYsq3tAj69FnboFB13HP65YfHtCLCM0eNi5QbwzBb1kXSDRE3aTAY31DC9MjBV+UpmvA
ycTknXlsaxfQWUQOKlYkDjiXDoVDfFRDT68PYrgXyaaBmL1uw4kB8z+BEYtJ02azuQRSIICFa/1P
lnUl8bg5I91oHedzWZmArEE+j7tLG13k4fTivsftBunjzS3FzxPOQ9Pyfuf5lYlFFc09PCsXMiBb
yzDmsXLJxjOCE7U+5pWXBofVIXqyaXJ00zaeZJmaBhKoiiCCi5FSDn4t/qj8mx7ddGZuhE7QumJ/
AaLcTmQP+HB8GN8yNzZyRP7wur0VvDLqR553RoT+8g9wcyhvAqBz5AXaAbrDmTVrjxqy3/qA/ual
rH8ZoyuXp2QZfEGGDeolNxNBp3eEnA6XrEgWJOKwM3E4SJ1xkSeJZbIXlyn4hZyl4D+5Yt82/b9Z
Iw1RU1UVd7UsGX+3RmZ+XBbVU/L52a0h6GQLDpHv1xd5Zb00oN5whMHp47r3N6Cct/kfqHkrrlhK
U1KmGT8M+K+WnXRRpEtmXosa/q/rk12lu4gt/Nx9Bm4SoMhxS+uT5O5xcD9LhkxLmULhmgaXJj6Z
Eqny+6E7xOPReJ6h0UHAWYsYn3bwpVahlVTL1WWCkOKxlt243Obm1uh2qrYjsaQEm/FDxWYg/3BE
82OoPiPzQ8Eqa9watoIMybnS5/QwzzcenpaOapeuidaLCAUG+hTwymG7ZpDaJovvRo8KyMAgqC1I
TCDwmja5iM8SKV/5HpKtRGQPWQEk+6Ac6l1Bt3NssgR4zZicHgHlfk/Fo/5a9Fepmkj7SsQxcGxq
K0jB6Z6S2mvHY6udw/GW54+x+aRqa85kFwf+RWNRKl9LElcgXkSXZN3M7JqRnmwTeP7rnAqnzjhq
4wllqJEvTMKSfrzUz29WXAKHb9drW6hhWbf5v70Uoj6Z7f/jedFVQ9M1TdFNQ/x3hXkVGHkiGhrP
yzv38C9FBtLBxUixVtrIL90FXDJMJGicF618mm77dBmTUMFZQ7oP3VZHJoorR5PYSlsXLMSrL1P7
iusvdfZDED778kNK79KSB0ZF8yw6M+vFnvWJ+2Al/VDCeaUtSyaK4VJAdwniw3t+Yb1HxqJV12oA
p/QIRLKFPiI4XudnfQ4wIDPq3PUgRvVjGx/1xlM89qm/deNDGR6wRHwGguuicr+TGIJ641nfqxra
FkblnvVXSQ7LlGg42HWTkw9sstJDgaCHZAlK8EdY7jJhF4/7nF8OTV+7hB7IxH+muUCoAffGsHsL
t5I3VDFnMz23PyrGbfXkrZeSbfic8okDxFuDPc+4GqpNujC1vdZ5oX+sCVKJF1J911Wc4B91+FFA
WJOvKkdXQf95hSPn91+x9EPMr6rTFfcjNQUiXVSW3GPTXf12F/+j+0DU/jMiVjEkQZZVVeGXKfzN
ZpMEedLWnYImTZmMtThteBQo80px83BLY9KTo7RlF/ngagIFaTL0h6izax46GSg5SE+vep5IhSO6
Gv1XAJIZ+5gxeQMgCJsGNbgzLMXhrKTnsD01NW/bYRKXVPtC3SrzkMwcfd8xZgvPqbxijN8PNzV7
pOJD/in7H0INJPez0j6fSAhPdXfMu2P0os+wYAi+/FObYXg0uKtQksBhe63U9sv6/VR3+kkwJhWC
2Z/E2usQ2YN5LFcvOkLaZC/YrtFOTN5Oluw8Ed7wKy4dFY06xrl6C6A6Da+xhFvmHkkfEFq+Dfa6
gMUYzvS+EHfDbCc/d7NsrRDbp2xVfL8ltclcCdy2pmtkJO5Ips3YV1+JyXp4w2VrlYrRidijWX7O
LFDxL4Fynfm3oL4rxCelj7y6i+bNzub681ePeAa3Luo042JK5+OiNC4y8gSskL6N7JVLWu3WSNUp
yP7h0FD/26EhGSScS4Yq67L2N4JH2uhxHxYjwzxwgZrzRMK1GQdERSiL6QYWqJaqKcca8S7KXZT5
3xJkVibojoXo3tRkLn7IMeWKjkICPgHZleY+G/ftm+LxQn4Eu3Q8GONB8vdtcYjL/Teqo+vJM5hw
hrAMFW1iGQrBCnZel7+PjsIp0GgnLkR1fZyI6nmyb1oisF6/CTz8DsbI2inCRX958mta6KCZKFvm
z7so2bGBDkQX/Gg3w0/sxA1Us0PSsxtEvLqPxT8EzTbCz69QxulkdejrUW2DJWGvkR2Q5BBBDQN3
GjXydBOWRnOfbFhyLpdMPkhRQDMBHX5gObisymkTYZa3rL8CyG1nZ/C4hXJU57P2NFbo8vfNsFOS
w2w4auIJ5Gi0jLWD33oKX39/NIyjZOAcOM6y09NYmqJLbksTuaW20cF5MCkL3YSMiBzG66RK9gme
S53m9Q8wBlE3/ssNIpmmqk0oF1MSzH+/QWSpEgZBfWGH/aTw9fV9P3g596/BYgP2IwLdGVlXlEUI
xSvUqJMGHTRHsFOlbV/uJGFHvdmKt1T8kF4/SpDQYOPl35m0IOK8zP8oHINMn9dmpVuTmC9KPqvk
sy9IS34U432m3DTUVeNZWmajG7Bflhz/6VQMfhJXkV1yyUKLzeOleVPOm+yhCY8m/Ai6D6X96OFG
7ToKcH2rwmb2XdRhWoi0lY7a9idjgN3TWGHKGcBeMk1zkEZhXVOF9Zd+VVsMgx4TlYjaG1YNbJHn
3JL9pYegYFBOMN8r6WItmS73cBIypA3u63myvjn8ZJVLFUXitGwO6mnZvHwtiNZRR9sc7dloM2EI
DRoOuxLsDnXtj0r4zMuP4vkoZ9c2IOjpmEkHhKlvQm0rTzESFYjLf8VIEDhMjASu11FaRRuDFBxl
8r0+n5uZY+ZA47Z2RyThVsy3rzsl80v6EaufWvxwf/n6JfJJIj+a1SGu98jY/+EI0f8LvcUUJUHX
YE6ZpmjK//7UFJLwinsZShs2D64PjAYxdldqkGpyK/1F9qL3CIZP3fwhImucoVtb1okFibPv3QXJ
OTdtDZwTjWVFSIbmjv1Up8a6qzGhaK0GOTBHBynvwZ7ul8TtZBuNbote4d04mKodcB/Pi1XeLojy
CZN1VK/jER+hXRQsZ2znIPuQ3a5oeCX/Fqv3trpn1X1W3kVjVeBQRpPQb2JUXaFXA47EVUdFirWj
WJcT9QerwZSmSaDdCm2bFi5QbcBMmOl7ND8k9bGR6YpjB2akO2fSZYludppKMkhE7Yeg6K/Z9Lca
UA52EfEaDIWGuybfQuXWL8fk/iIgqMfp7YsekcrJ9bo3Qktrlnt/cP3A1dONnDjpyzZU28RJGlJ/
pIzh63X3flRKAmcUW7qLRAEwf0fxqB5q9ZDEXtgy9/Mk5dAyLGHvfXqRqVGSOXmtuGn2SrctBEhq
iygke8VBOvwdy4yB+d2oF4t/eGrU/1KSmKpkYv2FUgb952+Qsjw2K0GoXsa8TqdU9hskPdiWHGoY
I43rEJ1fryth04iOcQJIEE8yV0qXGPBExvbRtl2UUF1nHsFhOYjqwhsKz++AAu6RBovN4xNwmeof
+gWxBgSxPqMfYONmOSvkm15fYvUYPT1mDjpPxXHWkG8DWOomZg/T/xipTReFtgu73YwKQwUVx+OG
DGaXopZaBPK580+6doznKFKQNIr66je5MGdYx2VH6Oq2qfiOoFpQADhMz3Xi5SBBknVlMytG9Ke+
rkpHlfgg8cJkN4zTWNgt11VO8PNeXXf1o5E+ROkjTj7r5HMoPtLXQw8e7JSh2PvrlPyZdr2ft/Vt
DC5GfJL0A9Hrw07X9mLiNcOxFE8FJquejL4rQmrzUpXX13tmuJgHK1g/Yzf11kPtphUN7Ulujz1U
EEb2rJM6ZPwOhnLE5P/wM/8v94umSrIkKKJuCpr+Btf9Lw9sX3WvqA47ZV5v0FwzjUoCAjywc7Ay
F9NDxjAxs/Cq4t/krukAzrp47RlxgYMCuYobHBsZXkL06JgzMK/ydNC1JPC1/Dvtbku63jhZNBpK
0/7um3tJX9TpIvcBeR38CuaNI4FtI9endmbVojEduMMzfv+m/fZ8vPJay9eoqap93E2+giD1quw4
oH+ODwWEyGu4rJKLVl5Jc0nkq0kKJ5M0uAPG5SWfZ0uBqUQwCWRF1EBvgEvzoqhZxd2cwFu6FsJp
WNDxFUCIJnk+Oq9BrsxWtLzM7ytEdK/r07/fAT1sAIrFHOsK+rxt/fWiz6HorjDV7VQMk6MXIPxS
Tg3Iym0cXYn3kW9jfM8H9DT3WLnpApU5YKhrUF+C+VjuX/WuskiAnMtM9b0u8DJ5R3CTQnAT78FA
JOs5XaXaIdG9EjW6yfTv1OSnUCB97sS0GUa/lBHZ9Qb009hb8AtoehnB6L/g7gvRkTRY5r5iR0l3
YaL0fz8/kvaf9QnjEEWUdFORVRrcv7Ux/uyVV71S0k8gDX9br7AluAsDqDs4l7fsn44Gl6QrGOe4
ve4wp9p4iChTYK9L8aYBQ0KoxqLELpDNoXnCrWNchu6fnHb8NIB0v+EAw7sR7rpF7oYQGsJpkM1E
Fr8XZ2TG2AKVp+Li1B5BVBl7I/OSbVZcMuO6I2Q4Iy7JA0LJP129I9oTzO/vtN3x7ZyJ9y1pu83P
9PUzICVsdqjST/31yOtbrl6e84QhJMgH0wZcV1R/guuogUH4KVe5vjt4X15TOZT3kxYK0RNSImJa
CQEnYTRwEnwr75yxKTNNtuV3VJrxUZo3XbxGBkxbsvksxJmVKFtqfwpg+uzGfWZ6qI+Zsijt+Xul
JgH5JCvIfkZOWSFAbqmnt1vc+I6+k9HnDmuS2HzK42P18hRcgWF3NBvPD5kFkhd7MS7T0j/bdMTc
QP8pbRZfMkU/At4tAm3NtsTPNgXL57BIThljqa73nbeznnKq+QCHfdyUZE1NJyeZneRoxs5dyg6I
/KJ0IbdXZHwRKsf4Lsk3vbxF1ZTuMlvngSu9NlnKUo4kLxvJIulEYbfOdGK5V32yDlgeUxc8nbRw
nlyj2MatIlgJaNL99Xf4S7lSlc2z2ur9Lu/2DVgvuNRTUogvnARbNXCO7v7EEGuEvu5m+haUPAr7
AMuPUxNn86aNDJndYV1U1q6tiy7Xr1Leg+6miNcguqBBZkkp7zOGQizp/qGil4T/bO+gqsmKoAq6
ZKqUaP9emxkvSQzUSEcTVdp0/Vjd6PoXD4RLjLMXcXgZCC60oaUhPYKgxeCf2VCffky7IJb8wz4y
adu8BX7DnhbJ3/QgGYGIJRZnLX6wHRnP9TZirvImZhj5Piz238SMflH7+8Hf0/UF5ZSSblZ/grPQ
f7QbRXRa057xeWOJGdew68GEMk1snpNS7tntB5QzupfqXlCwezyNOF7OTIxSMlq4gWenaUwAAylV
99GKwOc43hevvRbtEc3n77RntL+NHenHhiHvPgRelK3QjwoIrX99r2NZd1OkqbCsQgWJ2/p+j+rt
MoL8HLrTkpyukcjaAdXjBgWrANmYsIJ2DlCUHa6UT5tYNn8I3rS3ohNlPbBX8mm2CR/WVjlExU2O
7oU2XedRsomlRTV+FvIHN3pMmfnjL21kpV6a7hQ+va73JKBC7lhueZmE7UvfKe1+iOHURrzisdfG
Xk0kpOYlb0cr1i5zYWfxwsBcSlLvsBkwl+I7LTZMvNFtFRuexrGd9oJp5sQEdGa4udYSA5HnDR4C
JS6bofeRDYv7H87rN73l3yeSIB0FSTJEpteCof2tn0xZJSRywVjl2wDMjoObe3Hz1SPrRuAATbhl
/7ZbIJer2PCw5Z1ILjAW/G1PWiwLo+AEGw8bPH5nE2+84cDwj6UphYVcWN0qskPGPrayHxg92Uyi
a5lPf8Y49+H1VdyaHjnbPWqo/D4Q/+BWNBziTS2COQNxR71YjvN6op/j5BuQRIMKeTv55MEF50Lo
+OozEvedtOPKwXPARGSivumBq6QbtcF/bUfMZlS7WxfSaZxdiuYuiY+6+WyUH0r6M42/IghI2k5r
d1KLpnWHh+OVb3WWJSJCkEkCg845I01CIreSMYXnoUfyWfxP4cJV6Kg7hpghfg0s8LPVFvGQcsE+
gOaExmMYvFg5edC8KSa+Yzz7+ZpQLIGPML+sPUC50U/lneR7isGayn+KTAxa6B1Jx9G9r72TLh1E
mXd9Tlgw5SrSj+VIj6x4grQHBodwo+kPKEC/FejIOtV1DcfYAoJlQaRpTC8xzrB0IVDiPsJyYq15
/J+oDthB4AMc9+QVDvmhHw/b73U4PuPwpIWnRiZF99hjbSgPIpHbOKzmAuuGivyCXabv60OS7s32
EGbHvjg9n2e9v4z9RSyvA8SUD//5ATJjHpnbwSrjg/46NDHKEi9uPR/+ywsxHHLtW1swgl0Gi8Uf
7mwxI6mJpWV2GrTN2G/UaV9IGbpBhgcxgYEXiQmNcXuFFz05ZZ11gw2qbl4WaIEXhCYEkcinh4ll
WOjO4oVZ3UoeC0geGitbYRX8JC6AJfv//Sax9fmPyQwkZ40JrqbJArDMv71JwrNW/SyTOceriZqo
YuiKLSSmCVchFgME3tdGumn+HZgriiZ65t6tybogJYV2OnfBFn0+pHz6bb8Q+Unp7m6ViRhMPUl3
jY0u7Jtg39Q7HagIfJJV0qHsXwmwi0dCPhGx0UY7de9cLupUiOgkhvsXU75q/k1tV1V9TurzrDrL
1RnRcZedqATopWd0R+8g7wY6RrGOpdIiRpW6cdI3MZiV5V2bbQaIBRXgIZsn9g2FR/clG/so92Tf
q0Ft/IGeZ7u9W6mBiwxftR1FDiokRnTg4UGcd80GxHmG6eKn2vwsZz+e/Y9h0Ql7sm4A4w7KtjDg
lU0STr9xImuP1IK0m0RxSbtJKX+TQxPM1XgtpMfnEjLztyqYQzXXp0M1fBv4E+DCU/QBDGYDz5ct
iFcNPfDMkcimex6aD2INAFf1iEAnpUBH0BOKm/ASQjd44tf6hxZakqcW+e/Hq2noBvRcaSqK/3a5
B9ms7UVhAFWDcGewVab2X+BTSoxlIylSkXE1UY7RNqHCguRkLSCA/oWRb1dpsCv5RdpcvgcRgHJD
5FUd95+P+h3V8gL5I236hdFdm/j6KSAEJGf4HMzOuoan7xQ/j37ptcje51DAidxeMWg49bzcFUC4
rTZvUDJFK7lbMZBhGoPfGp485sPQuojYbx5B/1Hpn68CQcxPLf8RyT+66pMw+Bo7okwgElXhBJFs
hxP+Be+SRWzBD2YD1X3fuBl8WvEqh5eWThy0MW/42kxtcnIxBXkWJh6W0OyBEHWRpFdPKj4UdKgF
Ada99VF4GghoWKKY23BuoZYiie/OHhvopfecbVEpko4ww22OXVnc3NdtfCZCCxE6+Bc8WtYWuDtO
umIaFU+pVEz6DJ7MSZ3eyBfZP5fVRU1pQ0jQXL/qYyh5mXiQtqq2iokBy1bd2wYx/q+RX/yvOU5d
2Iz8igDpyZypn0BaHbuiI81YkZ+O5+dxtoB8F78jB/3MeXYOvdnITnxmP3+30Z9oCRKmlOI+Ztuj
a2DEfYcYsEggaSp1XSRPyB5cgwRiJAXaptMmmTaH4eKXFL9TSeRDjOggsEJuK5X71qlezj+da//t
GdZFUVRBv4EANs2/7R+qOo8VU4ciqhHZHKH0mazl0FOyfTdXF6hs4Dqxpg5dUSPjBGJNiiJyV7wx
QHXuDfOQWeE7SEkhaoP7fBpL+zuJCO4ODNxNMb04Pqd/qOZuHLgxD1LuzUavniHmOybVkfDj8laX
t6G8GeWtW/o84+n5k9vn61V/IRxcPcdznJ3HhTB/qSuV1MgvfsvwiTAj6vt6xbzJrGwYDeAUdKoY
B/RGQ+Jat6iFXSdgGt5D35jVUJLmADgeybt26fgL/hX2pM6mHCQTcE4yI4fqbXTvF0w9VmnzE887
rhr98Z3PYloLNSed9/DJtEPejviVoBEIHPNE040ro/shhj+y8iN/Pj5FDETbPt5y3Kvxtl9E9VEU
PXl2ELhqpV3EYs5wzXajzaN4Jcmrpl4/v0Idxrdd9vaT1MvceV0ngG3sGZo3S47f2bxtcsySI50f
4by1sndOwswWIS3KNsMPWbfY2VvYntX16oKNHb9hou2ogZ6LwIrka2VetLdfPIVIySr97OBecwXR
zSM30zb8UasdfiX97y74A/pC+Ou3sU5fp8i3EsPWw9MzOg0kLG0q02F8k4qOETukEXy2jd3461UJ
7mPKLq0tkyvZ9fWpkBtSAojYJTlPUJLd5B0ObVG16zlsJgnzaPuV68T5aUT3MHK2YCiwJw34Atuz
8vlAKTqxEW6/FMJFfHIcdk2/p30ChMP1KweLWpzAQM9qAaEYBKGP+ljawJcDY/WGrpE/BGAIP4NF
LBzBPFDNz9QNY3vOY5Kd3ps1Hx8lm4b4rB0r6VbVj1p7DNIHD8HzBxyU9zMqo18ub2q1eA4Ad2Bl
UOS7Kx6QB48MxocEgMGDM05ylRlr7G0mudlOj1jmu4A0sRboHo6W2riM+lKMrCP46mgfqDv1tSOe
Kr4TCzXCnyT50rcXR/PSM+EJL+qvZ79e/IKJGQD0zWx1ttaWLKuBB33Ts1BLoaWjtYS6AEWsJMsP
k5uwRovSrtAQJigwUGRGDtxfa6gIeUQNPzEVHhO1HXaUMRzC8RC+oQWvAq2oJ3JlfDxfj2S868qt
SEAMuGXNmBBJp6fNQWuMkPbZCpX4C3bt08rHddceEu1QztWG0851RFtkgv/ow48Eo4/uNtVFmNfC
QS0OFDu5tOtY6YdzajaV3ZaDFcVcHmnaEXJUb3nYr9Y/aRoTyRVUmfJ5YK/RM0Dgp9XMETR+04yg
miFXRDfkMDp6oZskWmJLp4J0S4inxyCXJkZFmbvVVvtkmc546RtczwmFe4VhNrBpeFlwbWhnuiWE
4/qzqT8725eugvlRtR9D8pDl+8DoZtJ9oT082mNwflFy/T/CzrQ3cWzt2r/IkufhqxltjMFAgOSL
lUqqPQKebfzr38ukT6tPn1f9SKVWVakrgWB7773uta4VHfuMInS4/URtGuscyW9KN42OVT2Ik/33
RpAv5z/yWfr7r1MgmoQGJ2s7D7Tyo3terfhsScfgzEMeOlr++uzRArAYpozH6EXZZfYGQQ9HIvaj
mjRVuVaQY9h68U74QOXgzvlukmInSA4fNKrAiA6L2GY6hWzL+bEMj0x4cnk+70M2IGDMYGg6MNgm
Y1ztQyRTlIO8AjsFDkTMjmNxGpaj9mVpXypEmxEszW9pqVhvd0oA07cCLIP1xh8zZq3VqRSObC/y
t5GbqjsMMqSrXalsH096h3f3eR574m/GQZVB159/IybI2Ztf+v7WL0ikS2SfhSmRjim03kg1VhH6
BV3VoIXZdn6L6rwQ7YLF8VfWUKftG895PgAo2hQoTBOperyDboTTNFMzP6UB7tpSI9lsBIgJ9UZN
NyFXE24/FufXAxJoAI85Mn1k8cj0kXEliwdaesriWZNPfPU7IzGlOMrN4eiWwZRY9/3qd5LsE2yO
s8Nd2CjmEszc65F5Szc/Xyuh3/pUAXbuVzkHfOYoGPzxrp32tv4ib0Ph0HGhYtRM1xi3sdjXTCIn
BsUwYyhBpo8gIGGfHy8N08i5ncyMt4iQwrCjT3usDw3BkmlDXjWHJj+qL1hxEfqaWz+PhW2r2kHI
eaYt0GKEB0/WQOUIcOCFlun0eC8HNxdhJZ/62+En78qPj2iAWbkkhkjNd27MBdAfiTFYvn7fiXQK
pp4K7NjmY1X8nxYlkgnqXHlCN9rVhBWxtK3tRUPKpoGe6T6oOU89hnA/IR9m+ArWpsxtTSIIro76
u2gVwoOezK/MK2y/pU2XRbeawnBS63Xwd4S1cXOcA1vQn+Ii/CcNPp0B3C6G5WXVe2AO2FR+OZHh
0drO5fDsXUt2cCjxhuwvYrwDdhMuCidERppJ8Y4O1GczRUUwGhMIono5Ptt30y+v/JbMU0p9xRMZ
HqfEvhL2ZhmIy9J6++GQgLWXZj+sb3DgtKhG0nSEUk+yshfo22LoScfB43yxi3jW11MJJ/vLtUT7
MCXsi7K/XFY6ANdwT7EqRILMobUol1lrAl071MmhC30gwEpQ0XI/HzInAsQqrpNwxcBJ7FbDY8W+
1cCloQZhtC8fW5rCcOddfqt3T2cWun2KmxvV6bKjR2ym1pgmiQVh1P9hBKDgXlZAIUo2GATD3Xj4
SGqiABgsUXb/yk+EIWjwTc7TkhPsY2OR5HlsNH7DXyouN0l19uFShPrBUoJ7HGDFsWQI4ys5XrGp
VhhugQ7hcJxS3V3cfFPfAfBuN0fw5YBSOBwYhr/apzigy/XiUGyyGWQSbhkRpQTYvZdi5E5dyBLc
gKGHbcCA1KiAktvduQmoT6vdepkgi45OklBVtuDoYGmbOvXkL6IWuuw9yy3IW267WA90gysULxJs
Xmq/Z7my62r/QQAM9pk1hW6pPMWnhPQI07t+xbolqoCfH95Fkjg/HxaebO3KhNH+pKEsVioKx/HJ
j5374oOu7NTj/hCes/w2l6It9eF6uQ3LbSptfagIOBycUSRf5jR83ub6yQZKXNuztjolGFTsYQZT
k9qGYttTGiEA/wdb0Uvz/LEfpQB7QwGR3CZkNYfQQJEbHV2p28E3TGyjPhTW0WYPA2hhbqmbG8yn
p59T3Eb6lQYGnhNlkMrBwjbTj9D6nBKK1NzD5EidR+UACVbzGfW+inW0rCOsgr6FffYWVadbdeIj
Xng3jxAbfBGdmoEHJ7L94il7FVvqcquG2xAcJZtlYVsjLK9Ibah4Wx/2V5xOwRrIeuriYgNv4BxY
S8eD5nMjWociDW5gaXeh4kfgSsgItVBBKfS9w0ldkzFTtqsDQbRBdHlPPwOI9r6rx70i0Uc3zMbZ
ipzUFA0k5QWMkaf0hrTOXQKTOiOQAoHdvoPfue9CQFd01/Hs4fD4+5Gco+5Uwff2kgSHttOj0u32
beLBSEnhZPF8deEF/QTsLVZXNyM2AoOtCih6EZdC86sYp29MV97tvltdJKZBLi9huK28vVEdEPzg
y3C3/diWuavgBSSTH8sfqIuzdvdxV4a7jsY4+rw+M843BXGfGReY9di3cwp2reei05a99Wb0b9aq
q5eCMRf1g6kfNCUwpX0qkTLwBfZN3uPmMRwpVLxI27fURqvLBlqHaBg4gp4BxJMh5eD3D0Jzahp6
mgH70Pw3Pb/j9aetVEnOyuOtLI/srrR4f/5GMsEI2cLui6e9pUqUgNxgvqAaJa1ZeTFQLdh3hW/z
8Xiew0KmaRnjQG/6oL05elluDTfE/TEM0AzEBms+R0YGM6rZpA50/McuMaQF8YsWAu1z6uSlJnR+
vaWXv/mb7tV6Ewjx+ZGckEvmG/Ug6V4nbnBGwPMlF4AduxQDPPtsAaMzU2r27k94L3Q1cfu79cMX
nv79gV96p33VwuXeXIfmqjVXC6tHfumFYwidaoa7awoLfEv455WdHu/SluPiJ1uwCJGCbBu2Afph
mz1CElEOfO1EOVroQveJJV+Jf/DD4FjyE6RBWADnUK2J0oBwpfyuovKrXpF3F5lyDWtciKAprd55
2sc8P+fC+Xa/tsl7ghZxsOj8WR+japUIs5nZL2ksw38k66uMuCDYB8AsVFlROLID8s8Eouz2t25P
QeBta+K5ogIVwiZBtK8q/Yofn0L58Q1VojpG4TyhW5nmW4dk/cyYZwwKkz3WFoTdxG/tb9MPormp
faiPefXwdExb9WR2CzapddYeb/yL5Z+XUR7oXElvcYF59lOqPm7WO874vNuyg2j2Vr1LaOukYNED
zZzCA6beHfhjnC6+N0y5NmfYqOkMo3i6kA8PdVIVGOrCquSiEjac1glbXK37WzsQhg245Lj2nqvg
CcGj/D/6+QxpEmv/odsZEnMRxcRqJynqP8RcM23NfjTYYoMBz/NZDrXJwl6CocO94Vm36Zq9Dbun
GDRfE1maROCymKv4O267KNz39SGyjgqoG+2AC14+d3O1OdydK3VBMH0jijoW57r2Lc2jXJhDKMZv
DBUEV/gW3CLNnLbqa2tMKRf6hVVSNlNtzkD8svZonk9eJMgrqKT1UP15cjODqvxTJkTLuDvPftp/
60+7K94f9kA5tRtDEIBXIDrbJSpKsX+IO05bkuizE5pTrlxYzvO+eOK+ceRZT97FL6kjD/1U9GnO
078146uJfhnle3S/yNqp1QKzPGBND2lxZQi2K0GAMQ4sDpp4GOpjRjwlW6TLcnWnY3A5iofn45AV
XvQR0us5HlIzeN5JEyFyz+gP3AxrAFHOLXHL0Y1N9BZCD96z8FroSIsKObHZlDJj980JJH9dQKDz
atMjyh7+B8mPX8o6S9KblZxA8lszQuM0edFUcn81x8jVn505l0NVHdPxoHeBqe4h4fUJGJ9tIa8L
EHTW59dvWn2ybqprGW8OyWoh3RYWAC+d2esmrzaN/TsUl/d2KcZ7TgVwiEjjE5z1Sva6xuoLDlNP
FlU5NDYje7LzNacnMuGYFb8AxuEa0ciK3PbM2ZUUuuCUmx0tzlbzdvDjPxCmmXHuVjQzLePJU0SY
GHCNS0AeLyQS+x3X4haSBycDIHZYYZsFZbIYEE/VYvX1/C4wSppHeapalIC9z6YIfc+9xizLWCoA
HES4gmfBgrR7KItT0721874iqbG+283i656cBC1QJxOmtrAbYF9iQK6DrSJpUGk1hT84oeDO7Uny
k5AlxoxEq6LCUoc157sSl9emPL0MJPCLEPBq3xhLllTGV8nsKwKLAEBt2IUcK1cF5ITJwUBQZvWE
+Q5ohn3cRp+nDwBHTvyLDXsnO3uTo+mB+0ldWcVq6nXbJpk/rOHEDCrb9l1GpXbjGxDodS8O2TYm
ylSdFI5T5l8ffKKzdylImFUsCJ/AKmAnGzNr0TftsNH0TUndOPutuzEndW+zr3ygV0vTPJrCEYXJ
3yIHczvN8VjE0aB/ogss74a4gvJgTtHrZpKzyRtResM4kKYmWAotNoa7zafPv8kJEzOwxnTGV1Ke
AD1czkOLVSnN+f/5WkyqYQ+15kpmoAhF40UcRLmGOGhgkkmZ/jl4VO+ZI1MIHjwkPCzb0DaLnc88
0EB7Xj0oaJeBKuwsedtqXkkP2BRWVdNlCsAcrCpV4RVhMluilUZf3fSVaC1/IP/h8P3sf/einT7d
H0UKELI0TGQQFbW/A1suycfmdoiavRD7INR7smyqO6dG1DxjVMSsIlr8dTTHIT2kk0O6SDcS6S9t
ryT7LNmNid/pk5GxBbFruWQx9lOJNA0n+mJyNerOXGAVdShFEVICYDX29q74uIFl5/JZ8NPOD8W8
N2z5OZ+veVXMzIGrJ7u/cKmg+KqNVrksG03piKkrWBOYnaE1UwtWF1v10VxYSKR8WkioUimdszFf
s8inMxLK83AWLhLt4xG9t9mW+ZAhHcc2mOKBygIhREyPdHYHcFrjZhev1lZ3ApSSkItR963NdYHH
N7VxXNGxs3vScJESb92GC9ZAXman+FVLcHNGjU27ttgN+il+eMOrB2/61og/8s1WKf5KdkPiE4Rb
hnREKU7XOeh7wgR6mPQ9FsinvE4yqIEb9KdidQ5G1u16V4LgwhkIxSWBDbvvBDhAK6wtOvATcTlf
Kw5KdOuM6BbEaFEkGGvLU37hZ72diuaHJaur6BNIJSma5rMzPwTGp/ce1MJp6mggkNnC6Gy2BPjm
Qazub/GOkho6AjZWApTaT5XDhhzy7BaTpvw/Jq2WMnVN/vfiTEUHbhlRxAFv6uo/PGZaZ4xpTBBy
GkgowHiM2bk3ZgrniGZYMnFFrZtRHBgDcujnDIBvFsDhmWhxZl9qL6r+VEdPhvRFyA0/onQyLzxH
JyczMGMWVy2RzF5i6dycPQe6Kmc1ntBHoFcMTvddEUTpJS9OCffjNDffN/OpJTV1SKbakMqpwlrg
lxQ29Azp+eLcTiQigf3iE/CfIxAyIjZL996N4GxwhxxS/eme4AW0i41G1UXscLtTS8NVO2deTUIZ
8VMviRk/X1c0pSPsBbgRluEC8wjuOfPdzK7pY2nhWBrMc8Loczgoyp7etRm7d1S8agB3uIfTT6yG
U+TM/OhnNQF9X8y2TW9HEqncjXzH/o/z0lUsl5rDNMW+ApBYQVZLAPF43wzawaD3lKOfNFjey+dh
TrwjKOZagzzjxdbWuu14Xz+9ADdILPO6OVxZ0VAJrak5NsF0ZM5G3GDKeZjP6YegyC2eUQ7aWr5Z
LbNyhmf4arCzPkDyTvq3B79shjkv6zmGdHY4xmPXyPao/ja070G2LcVrW49kJDWAj9aT4PlRDRtN
ZvRR9aL1h/iaHqXhG+lWI8aA7vYK75FIqyOf43HqozVvUx8tydHUXn5Y6lm6zeoGb/jlbp0xW71C
HiaoWgrbOGWEU7M4cvOz8nBlM6/kxIlnq6FmbME2zkzd8xUvTTgsaCoZmxWfMwWH9BdhzhKfO2IY
7W3xlFyzPoTZsRiORQp74k1J3+T+LaQ9F975NErJXzMhU9zJgq/whjQvngFgHfTFcqd0bi07ZuLq
+aZoMJLOQa3Ra5jpvkLV5i4x9k5ij0QBcUFMmqqs7408SE0wb7tlu5DKwEBkSg4VTo8qUJKDVgVi
FCjIHp+9OsUI1edbZR6yep8+gl4/3ucZFBl9FcY8ltcGTvbIkQg9PBw7rdCT3fscC0JSejupcylc
hAWeiFPhYl96jcGDbpvPW+3YhaewfBuG8y07x8NZ6zmknfXO+UuDNe4QvtfIaTh0w2RVspaj673s
YRIlEFC1iLtNzXcDouyLd3njJMaQDLnmxaTov5R0bdAv8zqxE2Poj9TIPs5mfwnv72X28X4Z0ku/
XIWWCxCYFdwatzVlv7O9layJINn0zOG1MV7WcAyV9Bd4EkWmmrs6FKwUlw5SpsCSX2MnMVarfX2f
pZob01AULflrRKRMWKGzgYDR7lxi24EU3wv/NMwm4KnG6rklfEDd+x5xtQMHsAUjlDPg7m1rsPs9
Rjh1ntebUD6OsBbff6AtGEPLBJ1nC87ouevw4oNXemGbf7Qf8JlEjEegMxQfs2Is2gGz6DEP2RCe
on2aX+TnpVbPI9q8enqOxyQ79PJenucEFuYIdN20WfwT/vfA6VSvRH1KL6SMHIe1FEG5c5TeCVWn
WIV5kCMe5EFtBrc8kLR93WJ52gFcsNkVdA5bgJrJVrrI042259ia7lkUGW/hwti8zYp+F/Z7RbVT
Stw1zAsnKztb4ZnZicFTF5xM5UUeZr5VT3l14kBnMS1XTzygs2wwNcEjUnwnzWaH+BnoUXuxUKDb
lfP9qro5hfIxpldBdXG1huJ8xTMFXx21OWvafuM0WOGxYlusJhBRIZraj1UCBXrZ99D0glrb0/TZ
hZtmLanbtt0++J8foHKn6kPIQ9oi/hVf2GHDqh5vG/gTu1sRTMSYlnNgEeQ2BdN/o0ViW2BzqJS/
9iEYvV3XTBLXSFHGLEv2JlYuHd+Z9zWq6zZybsNMT77b5LsbvsfnlxMz5fjVaXBJJqAg6OwHHG/j
XX6J2jcUy3INs6uz9hjWi8UEtgG9c68OiNzcF1RmcoZY2PJtJz/3TX14FCcoVT2zc5wRVHu5muRq
9w3zRoes1MCFg00fhcp0FGN+/wTNmftW88voPwHdhclhQIWW9iK8cspdjlZ3wBXWRTuXyD1kZKzc
9/fq+XELP8WrerTEoFUP1kdBTnXcWxI/WbiBEx/qF/UzszA6qOrBoGmmOOPM1KRTK5+t9CLXVxFX
4OO9MK6DcaVitnW13K05x0qQ8Nq5xlN19mdah86EijGzlzFzb7yaWliE9i0k0WEBC5RjOeEFRusT
60WBbVjs03JPSZKwG8WdKfqFvFVmVOlhekNCPhUSLmOb95RUu7rZDtQX3PZtGNxAY5KXp/J9sn9w
L2g9jBKnil0dQmjsinTD442JXAVT5+RZc9p11+wAQ1BzprQEQLy+2lA/3D9xWTtnbU5HmMmOs6OQ
dNp4VseYeO06MLJfpfmO5EG7X0sbFl+mn/gRtGGoW23Ong2/2xCubw+6GLsHkPej9Op4IrZhVczy
iLvSNo9DQ/WNnhLYCX+i3jiOQEeJJlOjDSGRyoFyQiHS8jNt7BgjCyIlUDhodtTShMl62NH5nEQs
LPCX7FbePVcUaWp82Q3sDCavNLIxaWbMTDePQqENW77/Mx0tv1rq/2fLp5OKxkolWWQf2RL+LZYS
iVaWPB4Yj8QPjggJWsiTsqu039S33y11P9I84pHh6eOWoowCcFzmXud6fXg1IzXR58O2ormaHWvr
mKZv7ChI2I97lr9aDno5MFdG45Y5qHK3zyGB0zA+u1tOKJJdcbYfA/TLKUy9ljNn7IDaw4J1YmtN
GqULVwLOqgfHtuUvfnLrCGA+vBRqLuBsrwsNPKPzGJxYnoFDjUZXMQiluif6p+/Xjsm3vCALkIlX
KnmEg3o/GMZEAxUwRCu7tPFxgdqP2UO8hqiyl5+Yk0UfDYcMFMpkY2muPKkUNhnaliRYS5Zgtbdx
pw6H+n1lM8egoHXxO+WiCx2xIybngc36oeAzSBhrrwRBpS3hhEIfv41+Ofogl/LQB/z0mIY7zN/4
jcoh+bEJBde+cMpX6bzTNzklUleh/lXqX131ZVCwSYI36LWFdpv30r4Xdp3ga6UvJdvo5kX4eDdq
SL8pN/HmIU4MWbMjMIx1GnCLHduZMI8Xkb4T9L2m73FTqWYg9IHWB2M/qZD59Vle9O6c0KRLilU+
zgFQg1WiqhOC/65u/UfrJ63fatupzmmTIX0O3pjCFvvz1EpPkKLMOdP8u0tKVv/X6GdIui4aqmkq
liKr/yA7pKKZ5WnfwRl/7qmPmp+TP66b54qwJbVKCMCwRDl9KDCM3m7hRZXe6+eHvnrc5nOKd8vg
upW1K0XgMOSqNddm8iYX5+01aQ5WccrLky6ftrn5a9C/8B+Mi/xUMTGqJ8LtbZhTcsqxa0R6fnKd
cgXjcJxuak45hMQpDW/4tIjkgQF5OQ2tVzkSJZ3hfV9LQdQc8uEYl8hqp5GQUvrWL4T40xw/tOK9
uC01i9d5SYU3cr+mGsgLtfPkcpMQc7pv1VczhnUL6uJQzpLcv3d+r/nPlgqH3aOFMLfDFIixKFs4
05LGNLD1CQSM6c5UpzhA3gL33lYai+DI8bjxNXWLvz8vjzmsLHmNYZDZOuvzKE4j6AkZyCRHn+sS
kK/e3kuJk49OfIazDWWbuWkN7O62SF7EwMhaScIerEgcBfcoYF7ysH4Vw+fnQovIUi2YvGasX8ml
kt69kRGgtbMJHE8Ax9r7a/DJJCziZKguvAvfhTxXnB+j8hSPM9LDII9RZrqF/lw+AD2CnnCzdiJs
86NDNzgAZa9OlXAUouAzV4O04rXsBKSZm9fMLGWZ0etcrqERwG2FRvCklMpw166VbWASqJ/5/Vf2
/O6S7374BijW/iqfX/3UZVdFaxUTAcXS6Soxl6ExDWWYQFCZAj8L2fzfr3BF/p8rnA5YjctbJ9+l
wCH4xxWu6EkrlXWLkvQa8qiEYbPlVOyeTCMgjkDkr2BM4T+hjqafGaxWyQqpWyyXc/WGynoojDca
qZIzGjjBwGwk+bGuKue6UaXgzog7PyrD0bBBpF8ynePfVa+WpFpMasvN1ZV/hERIN6XkMjrqaaci
BTeJ3z+RwgJ2eAbgxpk6j+wtidMfn5Je7LeGDQWjqdcEFVdF8S4b13S8KMTvwK7Xp7A7hHFQ24LN
Na4taQeKtakdyCBbQOUKSa4bm8xtZLCOwl8OapKGr6aVCayDXQNX5Lgy/xNiltSppihZKONXM36N
w3cYf99mp6pwl3LkipHbR66gQCic3LM50a/IpkU+Slc3zICUmONxYSF9lZ2nFTRk/IvuiqhVeeVK
t50y3QNhH5JdkvrCTK93eC5IJzni/veKFD0RevslXmIw4XCENn1fx/zYatdz4maPwQHEIIuD9Bqx
83DdhUIAG4k2I20isPzUUPTKLMs+FKLg1Pz0n5nweWtdJo138SMr3/Vr1x56Y1En+5vihx4KKRxM
9NHhcNcmARTeI8ewTl0a2x8A4O3lHxgyNyYXQjpEcIc/QLv0w6Z7bAC7KLjfX2tLEm1g8FqcyVZR
SNp2arnu4xUl1+aND2ZZtouOWksBhvOiVBY5FNxyGduzrvSKYcsYTNAoq55mYL22G/T9k2UFr53+
8toJJO8x5jw80gUK2Q4WD1NaoHM+xF/rdZ1vO8MLQt7MrIt+9/aaDJkqHhrNBy6bndZHdndF77C7
q1VHQHLpHHZ3AMtMvy4vY3JmMjzRv76ZeTU7pL4giMoLRGrLOrAzq282Cua/35Sy+T9xy+mmtETR
mmgQqvSKY/5tX1SpUq+XTVNxgJgEJmlHbVPI4+z+zqYnd3rtqqUfW8p7/6ywkFlHrqm4L0QEoWXb
v43WW55N5nFwteIuQWIQ/UzeLrdjNee+6ced8NhVxKJkOsJ8PYTt7QvCNq63+T7trm197rXTQwsU
Y9cxtqPJcd80l3bFTXJvjubwOuYrRBptxjd0EXHS7xpbqZkAAmfZVLrbDpPVangVzVusDuexODI8
0YVgpSd+k21pt8g1aLEteYRyCXMTrwZsSaYGnF2AnaZnDruP12HXGKdjS0xjOj3G1oqm+40+uJ3u
Wg9Xe7iGfxPWI+9KsBngvAwGPcfU7mxD/57dL6w7BMMJ+pSMJ/lvO+kAXM2atS9qRlenzHzjCPUa
IyHxc4innfkHzWnSTLGGxmYIHsjIiKohRiUZucxXojyWEBAmoHHC8ynjfu558x6Vzw8odSZRX6+I
tnW55URTfg3F9037DuHfGl9j+ysXUMwRut4FF6AN4PQH/dW5093WtTGB08XCsVR6Ljwl981s949w
8J3GQ/HGarMt+m3KzGQpCFNWWBwP4/2Q94EMrldd/fDmUvIA/kOdKHtGvGHHn3aXirqVl+JoJBRF
z1ugVMTu5zUUiXBPSx2e2tbWcNGQ+kDkBpABbmTqYi0iMFtH83G2+sv8iu9WlVyFkcuwoYrQ7oA2
u9cmptjX60ySlewQabrwUtXWuoVmePmqzbfcoj+2WHzvDCHAk/9o4Gk3dbT3Lv3t8CLJ+/z7fUXW
/Z8SM/eVLomGpKAzk2SeFsO/3VePh3FjBqzBG+fp/vK8Q4JHsiNOTBQejtlz6mHtxr2JK4SREiDT
/BgG3FD4HhHv8D0usQpg9LXFcibU67hZ9zlJvtXQrXrKeXxRBoXiteVG6LjzXL2EE+6RqbQumvAu
3n9RjkexRlNxJ7l8wI6hOlnsJrGbQjn7robv4fmVi78wP1q+7ei9fSNyfYmsM+lhg8gFesWdShn3
N+VHf5X2gNihzAQTIbUoBj3MQHOpiRVXSGVMJ19Cig28YALt2IN0ejwoKZ1QKs0ft3wp0pFlG+BT
w20Od6nwdeIoha+AYZI4O0tRoAMu/0MTd6PgD/K26TzF3JidKzPkd8MWCy6ZwW3Y0aywS1hKjX0y
/3lU/9gV7gwhi+nsnMpLBcM696rwCrKvk2Q5dGuokux3vpvB/Z7Hb2F5FMNNhIfz+9GdrfZk5Qep
2k3tlsWw1GwM4Yv1ZrgdpmlF7UvN9t8vElmcdjz/dSjlIuHqkJhDiBb53X8cSq0sfMiCfKsAknPO
2FVFUGbHpsJgD7DAvUJGjD6vm+mQShx38qKDAZVX0COf2rWmMJIc3h2C0AZWhvUfOL7eeAQWOsGl
q5EwpDp+gG0CmaEW1OhsZWnLH9XyXDhV8rm1qEg+aMmhVIK4DkbkmBIHkG+WPvFHHcb11NSVPOcS
EKQJ2PSkDKdcym8cTNthncXTwbTYPas3qb7o2iWlvvDtFrsSGMbYzZ5uBcImcp+RK7PcGfbIjCsL
5GQfJ7tlGK4b0ni/7o/5b3Xf4BrOtoA12t7+rSWnx42z7JIZ+ZMX0MzjePnIllxxPLrrl5uOgS+U
d+H2+xm60n2DjJNBq/4Ptgkb6CC7ZjPtpq3VvfhNDPEp26h8d/Zu0dV8XrLxEtpZtRUpzWs9U/HQ
ctLJBaUKnJuX8m32SU3SwYomW1Qs7T4pfVkZLyfiT7yn1ReNuGgxB3BYCIrxdI8ulnQNjY9M/qWP
X9MwdM1zKTc9LDSW4SVPr3k5YMA9Mfm0qbLpFlyT8BXgfaKKMEBM9j8dj/9+qUnm/4QLudQs9t2S
qOJHkV6olr89j4QwfBpiX1cTOLCRPPwg5Gq3WEV0YPzorK+CRtoZtQo75JR0UXEIUDe0k55LIHCS
6UylzwKMZe5cYdsIrPAQJoWBrGF9X5CAge2/uUebFg9nFQzS/uOjBEdR+nWyzTpvW9r3er79QABR
zHUkMRlca0s55pN4E3tKsfZ9gt/9rXtcJeFd4YNF6WLb5MedX2p+Bv9Ao9piGQp2tFAj945YxsXV
OfZgsxvGt88ZECOS4Y2IG6/SQLOfSgPxW/deJm5Wq6lCzNyCnG+LAGMnBI7n/V23y/qahJ8gnRvL
fzwmmS+tl/dy1uPNQ+8rABF/kGM1qynH2r1yrJk0PZ4SDUVipD8hWqa2kjla5sz8ptyPJaY+/xn5
0Uy6uaDjNGk93NZaspa1dcIea3RFBo2OqDlW7JqGq2Qbsdn0ZBqEDTLg7Zok78J4VdJV2S1znskv
kgCWf/BLGKc0sFDToQ0nHcXNikOV8F9A1H+/bNDF/j9PKIt8N1eOJqlwBv57GZPDIpRKsavgbmP7
WN2vBj6I+34+n3x2QcGMNJw40nfZu24YgRYtXS4ztLNInto0iXD/BCPYCzaC+0QNEtyQI65CoSgF
uQzwMQoJ1dZsvYyc0itzHcmONtEc7ESHijQ1fZBvQn6jQIPSayylbiTxr3hY6SJt9Dsp8nfLewbu
Ajbc8jnC2vFOu55yuicFZ77S73cODWqD6Tbthga1pWNddAtngY1FgJrgvvJugM0plSuZbxwj5DN0
SnVqoWZjkj1cwMkgku6MYoap4hpONlO581SQPe29VnRCG8DlRtwEcvw+jlexvJjduV5X3TRtp366
Jh77sqNRw8rikupruK5EL7AzPpAcBW9TSgFgRrRFoThdN6SO0VzK+6S5bLYN7ZHx/GnaUeG0mqPF
7q10RcOVeLxmG0z+0WwOjO4rG790+S06NulXBKEFAzJSI9K8PcJi4AlzX1P2DURX9kuO/S+udXdf
bjbIPkzpN3OwTCaGQnHVLIE1o/v8YFbuqWfWU890H23p9VXuU98rxfFQIciCXPmsDbtk6oqn/bH/
yfdQSkq+x6J70Gc/a6sWLsHjWJ5K5SQtSwUG4/u9vTY8f6uzRqDtvrCMQ5IE0ryigYpajYrtnH/P
d7k8M6F9ATsqDqeTmm10Yk/ypnzDKg58iehfICFrvys372ebRa2OBvvRpl5aKbblw+eVYQvFAv2S
dvkLRAHAFtOQHi9nEm1JxL9ySzCFJDAuCDXIt580MN9QchfY11g6pXj+jVDOxOC+xA4Q71S6Lx+B
DL/qQfPaJcNU/UIRXLc1RPPa7a7PF0zz0RxQI4zilJanW//G5k7u38z+TVVOY/YGJfag6QdZCaI4
kCynja+d8CZGJ6UJyOvR3hTDaCJr4/7C1+xpxTxKZuQS9QLA5fcwfyBJSVO6+ylOcScqhmvOu694
tzpLY3+gNBmu0GO7O/U5VLy1gU30JScPmmNyFi1daS3Grvp0BbgShns33JwUdIon39V0Ny/ctHAF
Tj0EVZQpJREra/O7eB6GNKBilaQD3t/KtcUjwdsbSTnQLztinmW0+MKGv8IR7Td0ueMgfmzjPwbS
uWg7L6I/4W5QL+hihLvv1ANyksG2lEsrArcyR6EKOPOE1tMIfNLDYi8wMkHdAPSLkWnhpcIlrK/j
rBt30pQqgw+2e4h+K/o0JwkSCCSDBHN3uDVBE03jl6abs0UCi7FIUIgCpf5lGr98G5fwHN/9Av/5
TC4CWT3MbEZPFbGul8PrBy9MViHJvG4Bxs2e4Z/qRIeWqiL703I/Zk7SrD/plaCZ2XuQ23tuovdC
8Gtqoutt0Xm3eNOprpA7re48li12pXGl0kldTDVV3NbYdhX2S6WrPAFzusPTzTO29YsmDehnKRX7
9yjv8NeT+3tONRKI74t996qfNIpZT4SEW+WkdW+m+Raz+Wu8vF6W0XJHUvJGZDutt7f/x9iZ7UZu
ZUv0iwhwHl6ZE5nznEq9ECqpinNyTE5ffxdTdsNdbtgXMOy23aiyJCbP2bEjVoDJsSYGiYnarSQn
9G2jAAVGYeQoTVX2M4Sep0Xz559cveZhp0vqgXuTNtZTF9gRAXp992j3fn8A19L7p8o/DT/IVmEZ
a8GouGHryty6H24r0AA7lsgeyVclw/SvDxBFsRBeE1IO4S6vt6RKhHbNIS6q2wBJd59FKLKjeR8j
nhRvpH4anALeuFRy21COKHYT2i8EX4016qtTVFds33c8YXT1UaqCp3KcUBi81pTsdQe4W+wtwWuk
PFN8wllKgjZCApx0OGwHx28nibXfL2AUGeXaXtBBgt9/T4gpfd6f1LyBZqfxtTv2wZ4GR6bLcp0M
G+DUxCpCa3dj31hNseI3wx8FIWhUiMc8NDmsQ5tOYB1+KDGKeFnQod3YtArl3E2p4aVxPCPGo43g
kL4Bfr0xyGhmY6OlGWJAbOpRIMNYSkfMvrGDAjbnHMoNghmgMVqM+nJsMTIu39kAU7p65Vs3Ka1X
32l7Sa3L7K5TsYRugO3v9eTi/PsOiwwFzU4XL74omNWjo6muW3eQdkWwNcHz8PO2Z52I12RsySDd
/t2S0TaLgbngLOnzup576TwXZzROBm+P6rqdpLUzkSYm3RDSht5JmAxsL8aLoS2Z08JzR4bu6yKk
5q7WueUEriGXa373DFCZTxZ9w6pcXIoBhQ0bicO72XVjoPWIlMaCvbi0yiXrrmEHdOfaw2ULdxEc
wbM1TZO3UAEWv4dkku6T4dCm5/S54ticdJd7xuatcvqpoJxzARreCSEdj6Nc7MJgi5AuVXav4Pab
V97ojK9hFem4SB1PdaIZkuAz/i8wz0Mn+bOfOt5wVATqRnH4rQDt4VTA8M90GfjLpHHN1I0mon4g
2TDFE08UdJmmLkYuh4WsLcsjk6fNR+rYP9/akBd+v7WpoiypDAHAF0cT+ij6/eWyn0uN9qyCohpF
vZT0lTlydqZJTmR+G1i7NNvHV1iLGIhUNo64S7fTqBwjDgGx+kw6FDBGaGnxP56zwLpU7aUtrnJx
LeNL0V0kSvgGsvKyepZYdgcHLl5kMSt1JY8ded/c2EfpchFs5Kvp3eCMkxSFySZRdF4vRa6GNc6e
McseHkOA7MJpQ/Hmm9Df5AmBZz/FyuwWkhsm/NnxU2fwFjsWYJgdNgZUBQyZ9JC5momtEbDYiEir
km28VFZzF+t3qqxKSt4wd2/05whMK7VdSLwdKhfvFpVV+q5xwvYcKyczPQrR4YEDA+z93ra16JBV
O5KaAZZHgHDbnJYAkr6FSyMWMUT5ae+9xxi8y97or8nyQ8YyhzDIy0YtlmPJ91p4T/xNIo5FrTDI
ZYWmhMtaNcYtD+mbon7r67eUUB/Zp42nrJvnWsMDLW6hmBTViCAvB5usm6XPH+JkWEbSokMri9Zr
W+p3+rD3qX3HdtXP/PIw4z+m+Xi0H137UYQfMES7VZCvkMHhmzfKUrZc6GhPqgvY+tFEgXMVjCHO
j1VaTBWYaNj0FNwE69pa58k2SraKtnVYpPrrHOGvHdZeyoqOVktexlv9uY20raVuHxOzWv0SyvfW
ov3ubik3b1Z2XPCXTwWAjquXEzl1NXIbyqLK/01c+zvQWhUhTIpQRWVFAWn9m24i+5rS6mFfT0hR
cGeFXu2pq+kYM+ai6rY4fF4QFDpoOuma/aoBKObnVFpI+TmILiyGYKLIGV7GedKt4BSLm6RyfAVo
3klgi0kvtjkJ8HXkO4X8VLFlZd+mNy25xNkpCw8i4IFqWrMHYdH6XCXiuu2Aw20pJ/dIzkyIpkf+
WuBgzNdjXCFfN/2aYvFgyvFoUpQe4TWaULPe2Tw8fI/oO7s+AOl5R0U/PMMVSxiaO9m4G6ljVgv8
X9TLUpFVGewCbt3EVLguX4TsGlZvOY8HVJKcjUt0idrLo7g2fFqty3/KD7xxONVNh97NzFtMZo/H
9IMl9tLjQxZOeTl3pOhTJ2NJ6o3bxGJuMaFSKu2viQbFBjLjuBMBvcTt2rvq5S3QWH7depR46xrK
gJXP1UiIHDH3Bci9RSDNJWwD/w/vrvQSTv9LM1NFlTwN5l1JMiTV+m2LmFp93if9fyZSouowHcPB
nXpo7OpRlc5Vc6FdqIEncE2Ua62wBldItohgtjaxtCk+kvIMAkToTwBu+NFK6bsYvGFT7LjI3g3L
CfnQ085VLo2V7DPN2tgV/dCJOxSR0a6oZK7acv+byPFnFX8qQDMmdtEdQq7D6OFg7ZODFR/SaDR/
Lc7PaAybAx7mEo0Ljw64sAFb4Ljs2V4amCosHvirqVESR68FtVnQkmAkAgt9GmPZIR1q36Z+Lshq
iXl/vAt/r451wzHxOyEGOBG7fNOpgdMgG4tOu66eb/0A7+768M+GejDKvRhsJ3m6p7NCWbHyej7G
4udAx0G+A1PeN/uYoIE0OTl14PQ2FvNT752l7pAz+16L18Grt9cuugb6JM6cCfTQdShgDFnRpxQB
9+ggniyFJ+tujGIvi6uywOL6zwec9kpP/f4QyIqIXqGYKqisUe36ywGX6lEURr1cjmYJuAJPsr69
k5IAlEgBkRp5bGuocdyKC2Dsh7KcpmBdAAqjB+LRkancWRqfyBEanhRhaWarTc/NoDw35VnQj9FX
7a+M57JK2RXDK3yulXj96Fdlv3p+dEgQj5EfNcR7SR9zciJ+WNAp2r6H1AdV/4wFy4RnZBxIGSAf
o+l9z4xU0tM0zmiKjXru/xLgknLj4Ajux1gY47b2fJXIPu23qSSOe2+PJQbiOjH8HWDcOJ2Vb9GL
oBcYDkesyKqKyPuLeRoKMwlAUcnk7kaVO+WtPQK2QYYYo0Y3UIDxKad4hI86Emexj/9smpemRXhI
UgKwByk988E96MEpEc5Fcg11FoFvbXvP2ruECUM8luZBGkYqo5jNheFHor3/PGYZmO4/yofHgsPU
VVCMXyeqNrPCgzGB1mTbvMtwFvEugwlaTIv8YFdEWAgbL2n1M0K3xnPhyJM0cSUYvakT0UJF5ocq
aXKKw+Ix1Qu7AltHoPxVBe2zKEwPYncQzANFsnm6cc+9/2ugGrv5Vfg/VcGumk2ebApj7T2olifG
r1MVG/FZpYM7v9GsNoNwA9ZGRydpHC2ivfCo9ccoPtTKTv1Sjpa1erA5FFxYEzjdlJtuXhdwz84W
Zrn+KKr7o5DfiuI9L06dfgBf/WIygENNUhdbL7mukuFjEpxyE9M0njwclwd2iZm/PD5bHrmT2o5E
VTPkOR7tWrk3RtnCc2sdgxuqNzNM6I8Qck+e1KJtU/Z5aspTJhyLx5Gv7NmMHgAGcwYge+FCw1dA
2eHFbw6SOAFlgH6+xwMG7S9U90nF+nUSkWwVxyq+dNQ/bSJDrBfJPZNaKB39OzTUz3t4xU6BqXlE
Xn3D7Xm9ALcniM1UcF+DIuawwbbiacftrTUc7JPw8fF8wscvRbcWYaa77bROT/eHPehjTCr9s4cl
QTvGht+vPtald+q8U1yehxTLztKM136y7vtV66982O/kqKEw1g4r5BAn1870DlJHWsE2+2un3x7d
3co/6CBttiZmoNE5xOg4+rjiJyYhKIOghfaPmp2Szb2chSCZH8efCgFFYp8dy3hhBR2LGzzX9zJa
Nd1SzCg5cp2pyTv8uS8ecBdnpFijTVK+i/794NQ+hnT3KY25LldU3K9f2DOB7EjaRA8AOtlYkyEN
IuoL4sokj67sfHrrtHVCf2UP9XeZtCuFqDbX0SOG/oE1IApgcBTrY/qhfYoTv5hIlv2WR+sOX7k/
iwWm4oXIpojO7ymcOfO5eJRXWZ6mmAfL89M41jirpmF6Gdrjo9rTctUzwyGjBQhL9sVRAaCXl0ag
cy/hr9mkQXvOl49ghN+JmYMVrtkGM13biZgfmpGxyIvNg/n7HF9sjlO3Z95tB8z3tHT80YHmUJvd
uJWCOjoWro0YXHXhUeBCed6X+SK//POrX7L+lt3h/FckRbFEQ9N1/ffZxiulZDDipJzwvZRO340V
DC8kuoHf0VxIVttnL6Q7byzSshewBn9Ph4GEyf/l78HcA/yOSQSqlyzcYN4Bn2C5waqsDj/6WeQT
Dxn3GGhyuynKWl9sAQlpyfoddLgRgJlDrJpXNkILlpFtYcK2PJYn2djj0NQDJ5KOoXZKkjOl74p1
bqwzpvDW1R6uO9j964X1zHhtHgPWoeVJKtn5nZ70wDcHn1MkhJy5LWFaTykSfqKw7RZyvVGzDSxx
lRKfdzE/iOrRviW/1nZitxRlwuklXxIvhY3MTvDVotwQSOxG3cp4JRM7hnmGGHpxUCmoHLcGFu47
gyAN2Vx7y4CPZSb90p9LU7aNYZIwe1mOiIdGWcThAqByRjyQQLXz1JwCycqeBKEjBOOIrKuO1bpi
Nnr68TGfJO9KAQ6JcXnFmKDD2mFY4ErxNXUsPMzRtmzGRwg2lb971ravv9flOxk/CTaVcnMyc47j
EkfyQz4VKGDl7l+eIeNvvQQ8Q5oqguAkAGbiSPvv60Oca7ERx5he8CcXobuhpYQ6PJvZIaiWQrNC
lUfVD0qmSRc78KrVGO/XFlt7bxMpP9vB6Qynj1wZEhKoC9H18LyLbg6NI3YLBJbYbaBVoJ6ITuAt
fCcLDmG576StJ298a4XGnXnrMN3+4GwLaH4DjNw57o/Qjrq9IR2j9MxONZlTaRHlTpA7lU8cmzyL
G6MX+q6ADiuM2G+vGY8vZgiGiYK0y+IRjVOEe8yUU4g7Iz7gsaoEuw7PIg4iOmqs/c1SFtCHCWUv
YKRwGMM/hJZYsMhh0RyNyENMJohYVT3qVBlrZGGJzUoUlsGxSZahhTPGtURXrbCiuEYM68WZAb+b
+3eRvj959CfiCJYxOK/UYB1mY2kBbVDDcoL+qZrjbCExbnYs7LZtvOOVwxiCj1cbB0wx2vW2yJs8
3p5Ca96uoupdK9+L4P4Y3rR9aYzdi4G0YhPWRCBbXVKMSru4Fv86Zr7A2b/fMg1ZM0RDl/jT7ztT
07PkyjKiamzUghRn0EMO5Q3QBOe8Ni5noGum4gYEIHTNGq4my460XhcwYvwN+OEw2ETlBn4fj0S6
TYb593OBDZznAjOHmDiJ9zJz2Fxutmo4GjrqYPUcv3XLUF09xDXOGFw3W5RXkvEJC9PxicAf2KiO
SxarbPZScoj1fZ4chue+epn7UBbNu4YzjYaY8l3v3wwuOz9RFP1u2VMoS7HkGOIedVJ7TnAkDckW
HLjl0JtFjlxLV7o00or6fgtgSfyUSoDqt1J/a7O7F78Hyr1U7hpxiuebPJdNxxKdrKYidfHN6YEg
lL44Pd8xIOCX8CaIAcGbyIdFOm8QdO1J0m1IS7z25qV/U7o7GdL6PQACwDwTf7bDp9x9Fd1X23+m
4o8Rh4x2OicGrCq7MARKuKn1dViu6KHJ+e7NO0KnT1t5EtD+1/fFqCf8/iCYuq6Zsqaq48Tx3+8L
po3UEgcfPU08fPfXVtpbM8/la9Ldkuzeyncjfk+Sd3l4H/K7NC/r2XtY7IEjzDGdLykAqKOjD1ap
2BfWJMJArkzlAuOmPuMYMYNDQVv8vGxQfMdAgNVwWZ2HRDP9efDiNj6maPNQVrGLBtVCKBf1i7LK
C0JvnU4dH4fMd6k0KReg8HhFBBmC9FQrT8NwBJIQtwdSAB4yJb23PwMyJn+udaLXWgcnRqkuTONa
a0ACXFLnKF9419J67I2m6T0C2SbhkJkCPI+7G/0lTyrBxA1lFEZ8a3tKdq5EwoIGv/IgnJrHaTur
GKFYa1mgc7iY2s9mdGMiH1OyvEXpQnFG6ZL880PDRLZ7ykfWzMpKAfUMskmeyQ1e8PHtIPOQM2BN
C0RgCllaxwA4Nhx/Se0hTLD1f49cpF7S+BAxXRcLAHrTQ84tUNtwGwP9zCUNsiFVa9BGiSpjLFZ4
RP8fRn5J+5vTYiTxa8B6NUlBvlB/E18VTUzzoX9UE3Kd/rijsdVoySsDD71YrTcrcr4GhKl+FtRL
4rpTAq6SeVEDWuKOQD4kLAh00RWbDFKZsm6DDWBPkqmiseKR2urShn15hqcCZ1RObdJYjqROhPqP
Gi1vIGk/9kbkj00Z2KW+SKaSd9bjq9RdrfIWare6ZP99rdtrfEnLd69/O9pYKNPJOCRJKxmhul0m
5H4YvsT5QLJvu2iC3Xe0LH9wG2LipMZtSiGnV0wx4Xw7E8l91bwPaQvEqfcJiq3FMxLMlPwrKL58
60dh/ai7Dx6F0uRt/yb1l9a9TD6+fbkP8Q9f7pDMHt0M1gA1byhftFN2Dmkpg0MP62w7UptPE9mJ
p0V/7R9vgvjWendYip51H5p7FdyfDrwBbufczFnAfzlyf6ybA9E2aR7/QIUHfUkLw7/cKP7XUaFh
nrWoYFRlqC+/KZKPRIsb1TL/9El8q1LE3eMTghSNIWZ0G5TJIwP2meifkfalEcQoJg/TeYpObToi
F4UvDoYnFr/JFLO5RindK0sEcEXn5la5Is4Z3qHrNl+J+SpplhGTUeJ+tyt0Xw/hIKTnZLjq3Z36
7WyixossPxriUcIIWMyKYKnAYsiXXb7kCcCc5cNo0McVL4NvGF0V4kC5faQ05EmTwZu7MBWbmpvk
daNQGGKqnaZsNG8tdtvusV+DV3RApCFPYfFTaY7Lzy2lTi8dMiEfRRiZxLQdGKvgCQFrnPXYjdbK
UuWO+Vx2+H/khTj9iPxzKp6WE0keOXTPYNEHC5/NECi/0TkjKQsldMSXc6YMlyJzH6UoD8xH1DZt
OUlG7Urb5Qsp/hzCr777soKvSIeyOCpTUJiyanVQKPCL9sTo8noXRVtmMxUUUEBXyskLD//2MPyP
6+XYYGON9B/OC+23sjS97YpcN57VRC3mr8Q9SIH61SntwX85od18l8ZEGNbs6Vv3BirVJ3c4lrH2
zUfnfaTtB9UxlBnp7UcqvifFXaMeileo5LK/fd/x1zhxc2vcjBTKIgoX6CQ6CKF5Ryk3H5d8NOeF
9rysFs8B3duJNCeeWcm5Ki9WN74LKu0mlTdTvSVc1WcwMZEpFW8ig3vgZeA75hStkoY0HePDkcCr
V298cdWV6+HQ71BzWGZRXAkas3cHqnO9ZaOtLGGdPidW9w4Jrod2B1V3XhmImGMc9Ls67yGOq0ik
AcYRlujfq0hYhKLpYLCxEA7d3J6QChXEnUgPXLVpudG6GrtzUtAB2BOs2ctBWek+9RknpltsVN1l
0E5ycvaUi8SLzrtSJp14VwtaKn0eY5tR82edtPoay1GqD4ZrmvewuNEH0Tg0ecs65er7rNr2sGns
f3sm/mak4lTQWFUY5F4kQ33Fv/6iWGaaMsi6r4KV7TfBOgK4CXXVw2EGSfDIbbKEt4bBRtzUWJ3k
q9bdgv6mCreuvz2TW011nHdRkARxIm65K0oVhjopuQTm8fmYZsxohNuRyrgHeXNxWBj6QpBnxgps
Lmn+Z0Jdys7iJI3HAL9FzJpzk2viH9sJFJBszQJer0fYcxtti2hrPedHqxg3ZLK6zxVYQiXbeGvV
2PaDuu8/0EeNsnuG25AVzKQgc546OVKxsbDp9F52YLwptcrxEe/EB01tIy4QCJ36lWc/h+xnmf1C
F2IlRj7YQrSMxz/Y1M4y/di9ck/Gp/H8kVHrZr5FbMtLhtWTVx9i4aD97JNdYO61/MiPPurPRnyV
Ozper/lPOdq10U5TQYlunzcvOlOA5rOpbQ7A6OIXt3/6fO6Bq6AKGQpIsZzUarign5csqrWGcvJd
8ECwHbP6IWEsJ3fn/r92teL/0DM0jg1LUhWGUePVCvGXB8MPOrnoywdsmSX3851hbjo0bZzzLBbz
8/DJnYExY07KZVR8WRPEp6d1Sl6U3GZq1sfweezCI+SFdy5IjgTi28U3zqghi+MIypzBCIo5aEgn
+MZ7gqZ/9rDqH9In+GIPoxmeeh2A9Oq7OhzPnTWKxrG4I62RFtvI3+IhCZt1Zq5SdYnmmALBXBXi
MlXx9E0fkr07W9Fca+cpCf1qUb13LcyUw6Oda9Utlt4oAK69+3cBcGfdKZcP+jVN96+AfBnuJBVS
M3nUkXuaP8c8kBdOxXqjm5ueTstl2KKt2vCeiHqjeGgmq9nxkSqKA55ecjhTe1aoZHomYXHQ0Pzr
43omytfg5RRKwfPNwvxOBpy5JR149V2j/qIPJ0k9tK4eLCKKMM4x15VodEvklB//xS3R8i01R7Qm
Pp/vfj6YWtLYZYIHlEzq5EP3bHlqUEDRLsNmVYlrK9mG1AQ/Ebl3cnrIJ7L6wVijhF91+PXYCNNf
Tp8vE1CCrxqfNF+Cb6a4nhKfUGXWOxjqHhhPE+KQp0sDw/p3d/R37/2/vJ2MsUXitwGH+YZScfpH
DPSQ31omcBJUnZ8k9aRhMSys9Y0qHri7TN+UHUCakCsef7yKzuhYA3rNPj+Tl0O9JCuH1ZwKiWAU
jpb5kxXHkkiO+L4bqfsjQGW3CbRr1l/yr+/mCEHa4tDcMeBg12z2ebMqvHXTbuVkHzwOhnUotFOd
nIuF2J2r7vwsLhhwzl5+CeJz1p5D4ehf0nqnKluemSbeLMKGjcXehYDM1n5vI9j7gkufk07MJrD3
+1Y5isFlsSap0DPO4DsYAaXYz8iT2dqwAaBZWts02wHQjL0dkFLPAnoHQFPHDmiNqllquSKcVW5g
r01qypbnaOIGlnZpsBW19aPkVx9JtJOT/Fz54rp6jGGyMZIstJt8Uo1U6m0Y7wb6a9ijjtnVXRbt
/OkvT3uPmnuEtmFeD9kP9GNnCiEx5JuYLQu05SmLdfZqMHNYrKvixKvsTlj4GBSMfzGOqOb/OKUs
RWKrJnOXlcXfqYWt4gnCYJrFJHrt1eJfwOy5ovggdWy6nLCttnQEmSc1o4KNUI7FOSZN0+i7f4TY
cLs6ZArpVJaKayFYQ7Er19LJyg7pr0wDr3kpottmCi/Je69BIAfHES+unYoZay5SxRrW2NCFZkTa
5xm/KPsfg/GDwFUMdh7AAENp6IriQQrXFnu+YTPikx4rfiFIieQ/PesEjxwejSofLGUiDu+t8kf1
cIHE2/8q/cVDWccBhBubpgZpnvqHRNqnxb4VdxZZBgzr+DCOAH2a12yFF1kwKZOaaLkrhktsxOUu
U+aM4Fa5YLxCkRGDUaOTx9BmnTHzLIufoTaVVLdT3XoEzbkemKzpTvNXcsoX5eqSE2Dv5FoLpQlJ
7CdInGJYdPqYAuXalphYZFbxLJd/CLh6wy+t/Wn6P3v/5zP4soYfjAfSRZVPMLaH6PCJCGmXN2vr
55euGP9hUu8t1khVtwijRTwxp8GD5CexTwLSgTfNpJWFt0BbioLb+RwMLiiTvd2bVzjW1Juq1rEN
9p/+wnsRRdhCwQVRafbb24sIjKm8/bbSL6j2ww1D5zpcQhGMJ11pi7iarVUbhA4ZaJsmXSnF/zWS
a1p4WN5MP8HAXrB0p7PZXzb2qFHKoEJ/GDP7Z2LO4SbCcSbHCiNFy2ZmCD5Qn4onUCTk6BZPnDjR
8olc2dKNMGH4BM+TAk+WqKQipLt9/OISCoiHT7Q/ULQqNBfsNyiYfKapD6xRWHe45R4mp+gGKO8D
L1RxWDzsSl5XU6ZsF6IvgSXlsbqrdpAh2lIMcCy603rd9bPZGiIOIUFWXRFAh8naw+LU3QbhZgg3
k/3kyPI2rYuhnGfbEkRzN+uDGQZWo7jG3uUO38D88Xj+kCY2W3q1ch7JH/66gZr0vwgkjMWdP7rr
vuOqjMXZ3DSXS6wpS31FWE9fsdGZlGNydbDWqGl9s+Xvi49Q/qEOn2b3lat2H5+N9nwIp4l60suT
WJ6q4cj2SlBu6ouCkBUnVFREkf+krQ8FjbGMTL+aeFvG28NEyI69eKyqU1qdhCnp1afqwibhXv2d
XqVPIRccZJYQzpC2pME8Vdz4lq2+cL9p3C6WT9+uORfZC5dLgKT9gdom8FYbH2RFMYdeynwE1kwn
UKAeyymMklp32E9E2MsJ8znk08O5ydVHXUypdB9bLr7jfDK/0cO1POcV5/t2HE3N/FTTflOOHcf/
ck5qf0vLqpKlyZyQDHc6odkx9feXy5qYx52m1QASiQJIhVP0xBDItSznTv209Qv12/UdykoIoJo3
GbA2Hsj2ZBiX+Jr7H231IwHCY6KAuJupZvx46J+YudXyk1ubfgTVRQiL+hbpVd/iIfaEmwD4+f4h
b60E1vDYYvwQzlIx48UT6zfJcWnEiNq92R0e1iGwDqV4jMSjiSkRj9HYND+unEccCO6gsUSgUVyo
9xQS9H963NQp8W54m2Cq5BCj3rxNJnau2cStysee3nTsmOEaUpJubWxjU5CT6Xcgu4F1ywG596NR
H1kAr+/c4tn1kg6CgVS/8XFIXjEraUKurxN3W4noDEe/v9XCDbG+QV2aTgNgPqbRZl5482/TJRul
pHPy2B7daDCmOSybfRnva32st64YW+YxXcftWcb16R0zg+DEvlJ2JVOIN3mWo8tSHWwj2P7zz94y
/z7VyzLpKVNXZFMhQvWb8ahp9CDyw57KIiI81rKYWcoxeB1oQfU2X0WQC4BvgG8N4am5eXgRvVkE
mCMAep4vvmBaeivAxeRO9Nnqi1Oyh4snj9ESdEjsHin2eOg8ZO0xoE/FaNxhhhHlsOxiIOfwqZG3
IHJg43znUAbeYzMf04Q0bpOhG9TGpWlv6gKgdSDYhrHjuA4ZwMytHN5EYTwtQ/B5c7qLjJ0kX6Xq
zarePGT9WWpzLjdv2GUasqjTINu1vS3n10C5PoWbHrMk3Qxz+ncpZ/szIPaGXmHJ67SY4J+zoLWL
m4ewKaG1S5um3EjlxndQtEzRSepxzyFAdZkzfkhctsW5NEUQXV6tdQv5mvbCYP/sp1UPtzjzJrHi
tqk7hVqxqjE05DbEUFw0bbXteO7c6cGcKeFWFyctGCKwNRrAvKer6bM+egtvT/hEvM6AWCj2igsT
32cSOPy/A/MaZssBJGw0oxHVDCnSwJhgLKZTun4t3b2uCH6aF34MCHhFMBETwrrX2IZSSS5Gw2o2
hkvyqLEVfQYxsgdMV66fS693aU4lsENz6kCmEkTfgcVQ7Y2LIZOTyNumHnUZu1fnDfGX8hV/EbxL
U50F42jIe2mq+/OnOJOtGXNU6Y1G/GpALQdp5dSsfLCdqQ6UPJxnhHlb3PbLXPrRKB8mZyew0fJd
8++YUR7SBQyZ2i4F2aX1sbHzePOUb8HwIzLncrjVUrcNEXvsI/kMNFFePZy3gj6WJBgY87NpH/3Q
4f5GU01bJJxp+j4idndUhSMOlno4phOkA56xufWEu7YbXvBcpR7hueZzQ1OGZk0pKcHh1kQHbw13
l985AIaq7gN0hJSD/QiugpP+G1dhHzH5k9QTKthhk/55Bo73KSCH7x5c8EnRAztOoUw6dGUCwaPh
zbZNnMkPkvhzMg2zhSt6BKVx6s6o4LaTbBlSjjISiNv9d2aCSocYhA00B3jD8VKSliJ7cnstfkLL
4x9AL6O4gLQE/Yfh8jzXHKxXey8/dtJR887VAieU4d077x5CaqRWpno3y/fauhfDmzBrorPoHQPj
kNf7p+XbwmNpH8deidk3Ja4m9l1OMPD7RHpAvaMk2MHNblLIJKM/Z7FgJaeGC/7jfQKwih17fImG
Qn/p+oHgblLc8lNJZrbbFCdNP/DV8i3i11aVvSrdkFxEY8Eil+I7Ijh9QXk1HrPd+KVBBRw2HngO
dKZhQ8hR63dEXf5w/KzF9hTIo2zbdjcDKrODTRnzzrfbJ3mpMeVjJkizqLz9RIGxzlp0jsqTgaie
z7hEyg/alZDrqLGhE23EGX6vlYdFpEFlWXcDdmMSg9SZ7RNODFiRH2R6zD8rLHQsCsZnN1sP/UxP
JnfOKfyx9K3yNYULDSN0S6vP3KLbR1z0gGOFtfbYilTWEEvLN4G4KbxNO2/3PcgYyRaMU51dc+1N
WSyMfpOb5NL2un+EyswH8bEz+p2R7VNxPwh7TdhbJZkKlg0jO7LNLwbDSMhYthUF+z+FO5yV2HGZ
LJt8IShzDN3lTHvdeKE3+HQZV0dhRE1vIfzwYcj2VLs8p4O/kcSNJm5CYUMtwUrGlk1TWbdCCMec
HfujED7xSK5s79qv2YyMaerZjbSZTQRh70t7s37zhV2KDroIFz/dTHAeikNRIjYvvkNEW0t1cxyD
L48fQXP1pBPym+wuuviNpllTKviEOPjY+wfZ/W3RbavPLlom1ZEUjGKeAOSVOYbOW/OLHwkVFJ18
yMoDXtAjfQNvKbNuBvhihKr4EFVoV3suA7KsbPM8myVek9HnzJbzjwQIVBWQKtlUanckLxL9pKoX
ifqB6G56d616D6B5w8Sh1HGnqNtqmEr+MmYwUkGju4eD/9wK2iSrJkJ4Lcyz9WWkxymtu07ekGIc
u4xXzqFK3iS8Wy9iESIeRmM2OmgiRF85FQ/THJPeGZZxka4gEM+v8IxIx/JvIctp1Mev8F4qJaz5
kTqkvBATHT1JZM0iZyidHPyHwf9w3zK6nLN7uDW6sdQq8GzDdJv+BH6N1dsLEhvhBLKCWfQlBFPK
1JSRNU08tGU9jP1o6V1gdfE7NMJcQvVHI1mAbnlNq1IPwHNHr+N+4P1DJRA1giQrxQ1Mm3wvC/tB
3NflQRD3PpticZeyKpuWZJI2Bkno2aTUb3F05y43zyc0s41MNe8ThMJkjVzFT42PLLG0ij2S6Uii
Q8HPMKvVuzfQSHGpvmCoxcp+SIkoH8vqQp6/3Zf9IcLvqZ2y5Ox756a4hMrFmTwNAvQrYmgx3PzF
E+kFL5PC7fMYD0eKdK2XPCWAkY3sFRUQb4/w2qPngQaEeAvWM5tRQ0n/AjzokBs+N5iWYg9rxp7+
wbJoAkxeGC/+Oq9dFqSJB+1wFnGfgIQrN5Cnbf/2IGcQMt65keEC4dZ6OMm5NmHrD/xbC94ZY7n4
YbIbq6QfNQRCnkh1pTdTTuT8TZO4w0yqsU7EnHDJCHmW8KYF6GluZ12D6EpPHqht5T4F2ZP8oChY
YhXgO7k/orHK7o+UNX0lHbDDp7v6IhRMR0hhTZN2+c8XTFn8GzJElWUTCg9N2myVRek3Ea79P8bO
bLdxLGu6T0SA83BLUSMlUfPgG8J2Oilxpjjz6f9FO7vxVXWj6wfyorpRWZm2KZ6zY0esaAa/CdJm
fIz2pghVCt7ovmmPN0Nf/LsemxSD5q8EbDGd2+quEK5DvMnRGJPuY7tIjo+dboydes/k+orPz+CE
x0A0Hfm1ixZyNZP0KY4CgRs31uJhruhzeiBDmuCSt7S41wkRHGReP3fDh8tmGTd89C83fDnpkpMa
X2pMl+G9Mt76/N1Q3jvQGkgdoHw9qd7Jlcc7NLC/MBho1F7TKCgsBHlEPVCtxTudm4cA5x65FSvQ
5op5cKuVWzL65sP9nAOs1UFeG172aXMWWgBqG7eW1vYnFUR/0xp6YTYkc4nZ0ZwLG1p16AHLzKVO
2xFlH/ii2a/TScEW1SEhOvjbn4TodNuJ48z9ihdk2nQZUWlWZyPbs/S96b0Ud2h/qrjzyf9PSY2x
jtJjinZvj8ftKZwf2iltD9prl+Gmmrz8ddtudd3TjB2mFkm/ytZevYrGW6G+gyLsf/24WBR2kuFn
Kb8rxRurR3MSSJO8OT38g9uSv5jxajNZr6RrTXR/qRR537UHD6jTyouLEX5o9UmJDw6gvq2sUre5
6USYvhSsuL38D0MuOYr/EIN5CEVscZKkSzyTo0j4f4bcZKhioc+ldkRF6K8/qAjj6DQSV92qXCW/
YYfHDBHffrge6Evmaa9l9F4M3mtt0oZK+u+1yV8b3pjyA+ztuq/XOhSbnArmbfOdUC5sLzQPzLbS
Y1smu9L+MLtFpyHvrbLnKordsHarYK3m6yUYwovvXx7lNdGuAxNgvq7I0/TrWHBHtOUEZ7o8Hezn
KvZE/1L6l9norNkk0dbQuIQ7OoXx8eZQZmutW0vdevRHGes2W/P/1HSFT1LRXtpDfBMmWDC1aqeW
HhbM8IObMVFL8ztqyf0L9C4VDCMg2qnzjcA9JPWG3mMS7ot9LgOVOIgzNllkMahYwCwtvDBwTngd
/6QoeyfP3U5ZTZNgWwTb571gKqIT8THHL5VxFWSA+cYmJ072veacxLJHmjGTD1Z/UheJcBoEgns3
83kfpWWL4VjzwsjmTV3J7tNhnj6l3am3To/irA6HsHb23IpX/qjI27ic5W9hJ9yF5wAXQOUJynYP
iN3Yhxr+4rEy4BdWCR9xZvQs099TtOv//ZqDLfafj5cCUEI3RIVJWjb+ZqbqO4kETz1uQiGvUa/V
2yy8ivLQTpzawsc2QW0uYGJVc7h9F6NYXBS7QnLsdxwdfT4ZKMR52LdfnALxbTA3SboLyoNFNd6N
LRo5KIgFhu326a7muoOzrvOevBnxsCFq9AsalV4E+cKV0ekjvoFBG0/FRE53N1lcPTXXPz84pU2P
NmHfxDDp+axpC3LE00Te1/Lerw4VP+gJwrYJy2SJ8bNHCnztzZyb5RgaoxAHanwij9wTWZ/J7wx3
OvmHScF+tJ3LbMhw0nKhmHbFRir+DM/mQHVRf6z6Y58clW8uQFXuDcFTBfp1AgCt6fFR7esXED5S
euuk36Q8kL9a9dQYB6Ek6b5rloo/f+bz0i6B8/7RmfOC6OHMcFGarYIVDcJyba0zaMw60FDixV6F
f4IHCR9mi4FnbcQbJUYcZQkITtotJbfJp3ja1wMeYG3nk5BUtkW9GR3K4wxAYC3DXDIXEvBfu6E+
ZsklnwVcA1/nVrgMKbDpW+PfQbXHnw1dIu02jr0y3iX9vj6/hrWBsWuqshrRvFTzgmjHmRJAtE1u
mXpNrIsaB84jWBf0+HR2kq+H7z7Pl4CZB6sirZIu5ZMPziHbFzi5r1Uzw2/dxh9MxYp5nyWAfHbV
lTQWoXP/uVX19eHQ5dPGNitOlfc+dJZVZcMpgq0owuRrlgcW4VoFhGJDNeiXyEwQbg8dvkqoCPxL
lrJ8pePp9hQWGfdxbuUTikOZrxumNPuLGbnyemUL8rvV1wH2jLFHJu0nHGNMJVTJxNJeKw8iSDgg
DzdoBx2VwerY30IYg8xnO7Noj6zWTBJ9scFpx8wUCRuARZFv9/GbhgUzGPNdujbNn5vUdKfberha
r4ugnnzjUFf7BPl+xLXsCdzEXkdepqe1h+6VY5fDJKA57qRbp3TeJzdNvT5f15Ea4mUOzYpmOGuU
GfHsqJzDq671+QN2u60u46tYn4p6/6XzbVx+CVPVP3T+SBHOSU0IS6ZSXAAaFmNxbpyR6xNj+fRH
uZ6BV6P4Rg6cERNhC/GcoqMAl8itlBwmOsPc2uuyPcZ0CWGA8K/QUQGiwFtWTnpxAsVdc8eJoCi5
jUEy0jGCW6Bd2vgciMeyYn7xlGRLui1xcI6BV/hpRbPwQsLasWaE4kZYHPrSeM8txUMmfUx+J9kS
JmOQLQ1hwbVQ5WYIuQCr4JKmMjhNNJXF3YqqeO626hwaDNKU5aBEvRBYn/tHv6Ml+vVJgxw065hX
2IjCw7FE6GQ2ClLinzuvs++TJbCSnCdFnLsOAhKwXRqi3VqD/LeSCAl+K9uawbD9ZvQ3ZReEJ0p+
Q5Wsyu5JZu8Hka1Pff3+SMHrn7d2AHQ/c0vuguzrR9wA5ax5fVCfh5GwPmW7wDWnA1r11+3CNpO2
irwZmnVXuKEt+0Tebem1/VZkxx8/DUaUhQ9sc+Y/iuxxosrTiniDf3qqZ120mwC737LAZtrS3WSz
HLCEA2n4TjjE86j/JCu9q0Lc7IxCJAhmRcHHcqkQblD+dPgwm/nKRkrWAMcvF+vJZecfnLs/aZC/
LrbxYOmGJhmmLpnsNP96l3kleiGrDa2xorjiBDC3qHnUvgmCQ2iYej/OlnoSsVns01WGZaW2Ef86
jG2ZPSYKuVAO4y4ScF9CK1t01PdPePGTls2GG4E5or8F26OzCZqz1V4TG4X12DdnkvXTMr+AZgbA
zGZSUadKeeuyOz3vkXJ/Y41CXZbNDjXVPs1+YvVbsfi8if00kvcMP9zyxVURLqHSEFsJxOVr2IK2
bae3BN8MTTlFvjORMMTdQ4Sx8zMsklXWYGvecrJSXGzxl+P1wPFRzUSQPvrUi/K54s8kW3yOeHGx
WxraMjVXoTlG5rlpnWbkW4Nu6bfL/rE69fpRMe0Xr4/88OMcKyYf6gRSujj13nxlVdqRuqp8kExL
McFztky4MJ8HE+6cGzuq5mBAy7qFoC5K/BUb2M7/Pm7qejxuLJUTZ6lpGz3cZvOfiuZskpIyr0kD
jNk9ubVzIJ/pMsLDZZ981Ul69kBbvZkq9Q4mdCjw7r/4TjJZpvnKDAlQ7vJ6F6qeqWxN/qrjKVIz
7LUX0/EdgtaVi3wZf9Tpu1g5XbXry1FnTPT14wqCFqIG1zxWjXQlV7Ck6Ufq1s3L/TzkPtZk/gPz
sT5DsEc6nc6w4vTYvbt16iM1u/jq7e+6YN+l5kOEG1L+HnO9IyluogV2Gu35E1E2o5pedFa0krwQ
6Q5+bvN2nSyS6Ucdz4V8MWu89LXqY7cs1sawjo1NEm91jVCE1+oTof6DROvqLd+Lf3+/FLTbbpy6
hN6RQzujO8OfhMUcMDAyL2Dg/OWy6c2oagKZNDZPKy+gdph5WLnzsdh0nZfRIPcvvh5oVAOhKNvh
pxEfh1o7SHCruZ/4nvCmSPtuYmj27nAQgCk54ustftyJSA7NJdgM6lzJrxHMHGmmW4cQTV9fUzci
YPVI4XXb/CEaknq4oIkO82g87u1POvia4mL/MeHc5VM5w4NelKO9cCBx0Tqxf6UXYmoTTUDOQ8xE
ziOqWGzutmQdNfmE7TRVTvdppn716hdNExZtsk87f8+HScF6Qtr0TuKf1ejcCcfSgO24L4JdHng5
dSjnlw6XdAQDy7wDWXZ9n5q+NZ6aKciu+PMR/vLbr8jCnL9KC1uDIhGd/IADeePzEGRrmVNDdbrm
1MlH2B/GY8fg1pYon+NlN6dxz5g/uDh4N4eCUj/d+m/Na3G7xOqUlUdKL8I3I+wnKKizUWEjjgo/
fwGw4TVVBVP3Yi1k14p2JLY1nUsxIeyDbLIY+x19Ypx+wD5hq6G4uOhbnbzaQmgX9EyI6qLNlnW2
7NgdzBagHfRkIyfcTzbRjGZQJmU3LtaPAnfiGsVJ/EY+PKadPgYBe/u3/Lr+PkvDPH8yZyySfPkE
HPtYPYaV1a/od4jc1lj9po7S2kvZgbTGVg+9HzNeEXoJ2h/Jr2w9pE7QIsHYTb9pWm8ywe/9w2HO
lZkVkWacP4Y5xXLUIQVrLh3DY/HMF1K7GIhAmfy2+UTSoFttI08JflfB70fwO2i/NGPNsfOIPxix
+2on3XsI/+m6fI2LJizfP3AzSojF8WeA0wRNhX77Mrxq6V2R13I46eq784sCtUhZ4AnlKOfIlyh6
kRfZgv4MHZulOMeDQsPs96rPKsbzoZw6mLVYSj53MW7CaqMl/zA0/bdQgaxYkvyNdJEM3fzb0KTK
QSIMkVAR0p1CyW0CB+mM2HsfjoYZjiHgewLeBfIEG39TTzXr3dA+sZrH2q+spNT7MzY+2/qj7t43
s9pw8x68rtsrqyxZtRKX3+UzWbBspooCkYh0Y8vzyqCL7l7OE1YvXvltIx0iL2o8reEsHG2kI/pg
7gdfEkz5x68k/vh6zJrrwWwIdzhavNH5mZzhNArKknKeN5zlan+jJ/nlTyAZMV7zFoVW/qP6QDLC
SlI4VNEL4lj3UuN/bM5SfnkqF5/MiQM7RRCQta7BcJ1uH+LbM3l7mbcquYqOImzVYCwuborRhZeq
owtPNTaTo9BtlK+uWwxsdKgZgHCwoLcL6uUW+MET6YYvRd8p+k6P96wozH1t7jNzjJb8BICFJ1Ua
uERj5YoXjwYzMT+WfKI3vTHhqH65tPX+7yFZ/gYY/O3eouqGahkwLhTM5H8zGqiRoEZGi5m6JoyF
uSzfxP3WOIY0hWfsfPYFQygNONoh8Y9Bcoy2ik+YEylinD+Hf82fKHnPRVjtZcnbeHF1kji+JrPQ
n8MQHvhJ67Midax4XRRukq46fVm98CC6ukWZ4Ib/TgGzHa+fq1Qj0EQRbZOQ1vfnAZx8sqTfTzC8
/KaLJ8eltm0wPWj7hCXpmW3CN7N+H7RPCHsxjgfStjCviDrPLO4r6dTZyNVB0w5jFFfg772JafqW
NoU0ikbDaxOra7Feb2CP8gUseoSRVZGsLGt8VGel5D0eW/XdqPZKRw4B+fqs61e1etPUdzP6LPJZ
//iqg9/UZSMZva4V758vdlgtvJKvXKNrFhPFUdtWyuiFYFUSqvP2Tju8zP75mzOb3cg9QeAGV0eN
Q9qyDOWisX7Bo+OXONaTP08E49nvGPO7iOzI+qeePIX3UniPxbdQvW+3Qr4FhmUihKlrdTaJRU/w
t+C40X+SciPG68p0c3WlUYEOPYNk5YpnVuo2jb7FNhrGO5Ta4Og3swdw9WZxKLuRdP7j4WC/yF6q
o8n0RGlI7NaAW/SF1mOpX8HTszY9pMZ+3LvZOJrHoZJuMgyzBg+Pdmi1g94dn/0xTo6v5MgnDw7w
b4otevUi++ekPElAslJHVdfw6+LClZuRX2c9YZitkse6mmfaeAQIjxVHgG6sZPYFkSvJ7o8WJQoo
hC7Remo8Sf8SrbecY3vt7cWr9gLNe9SeUXmTvRpvon7N0ZlnfFhtmTOU1pVhLHQ/i88TMKH8+GuI
D/o5uP7TZ+y/6O2qoasAukclCjjuX2eD7PGQukyw6gnzh6JMf7b+ao/XdfmMViLc6u+C8Y1DGRL4
zmRKXqNs3l/+e1l99K9Py/zw2/eSQiGiF3tDwt7ivaTtbCM/N8MamzT6uR4vq2KkyfxYB0XF1Vxt
WNNPWLsgboN4GwOz0LZG6I2I2/2JQuJHQrhrHUANDrlXfIQaS6X5AWzdeokAYaxlIrAwbrM1qgwB
nbqbfz3VLZfVZMLdr2z+KO6s4FHczXYEy1AyIbrDa12l2yj1IKqyF37NRhXocezi08s/Dcq5iC7P
6BLOKkq4zf2SSQ7/vktmEIkF0n6lr5KQXSDbmf1SlVxSxySlaXzXV8KEijPj5c6TCcUS/E2A4f88
pfEHy+rwe3+K5E95Wk1HydLXR4rhS3MDea3nowFXtwmRgeAH4wzg5qe1Ftij+VoaIe4kJswlLbjf
dlwFvY00VAk6EgrEQhAX731+396D8CBx2x0JkE+oi9+SSDS4dbOK5WUwKVhVFbMeY0XJPm1esfUg
IZMvU+prJouV9Fz0GtEx3M2TDNTGsMoVN1bcAgLW4PjPu+ijuU4AIzzArn4+os8YHIk59gpV7b7R
ACSELelC2lwXorJ4gnXCAhFwU5rji6OIS6fHBchzN2oDhjjTsXrQmk2DojLFAdcn7iDBvWDBPWuT
uf/dWMJasobzw/ejnJr722xQpxv3xUoRI040fZ2DkvHxaqlXSb0Gx3446MZejvZkZBe/TOnMJZRr
tzmDE8wGi3p5bC5n4UR8Wke0e7mNwHDJhoyL+CwHN+Iv3F+l5XbVRvwH85Tyn/VbqqyLkgazSxMt
E4/xXz9rrWm0Q2HGzNqdJ+6Zw9nl9ZrNBSoBi4gjw6e3lDQkcYSeQhYnylxaOkuAwZ2roG7wbRqj
kBRzWtE6hs7zGmOQJv+zd9+U4p6L1147FRrg1CZDvfQysiHSQdWO7esc9hdVuz6nRF80YtI2OdH5
kzKpaGujQl5K4WJqVztOb+ER/1zQ3o3HvXvcFXMW0XcvvwusmBs2o8eHaHfqpsCjEdqmshMC70n/
j+llwWEngeBv+J6uefUmYxUQb1wWU2E0ElXgmfI046+ApsKCAH8FURd2BKRdGnGRy3NKgle1f9a6
82rd6gcDCWcW13ZXu4x/fE4Z0GMnwwB9Dh7HQDvq6rHoTsH0J8/XwFvvV0Cw8R4z3HYLcsEtbhYO
w+SDEpkg+hwlS4wVix8C2eEwAJ0YDtFZCO6ychXNi/Q8cRRKuIMEfA6j6aLdwcQsn8ium6zf4iYZ
aIeyRiMNXZevZCq3V0W6145AtrF5L5+2Hr0947eYzAk/LH5MNYWdbmeMPNQ6cMn8iY7Zu4Ky0pKV
Wi0jHDKAD45NPDW6pYoVdv4a5j1/9Xyx0tGI0a/aMeQjSoeOfJd/MpWz4Y8hn8fbI58dNT5wLdf0
RcFvJv0cEJ1YWMIiiCa/NVpaCJj8SQBOWFqTqWBp3Sqe5lCgHAMRALEZrlynyBwNE57o/qRDQ5oQ
9w0qUOKFOerbIX3SPoKb74ozoJTv4BH8I41EusvaNUCJ7Mb991VQLrPMbuuDzK+SThkR4aRCzt+H
0zy+9OW1SG/98w4WdcdIlXCFjvd6vTO0USYrVK+4Kun7q76zkGE5Y9JdHk506fwMT8wiAsaajkxz
xQ06v7q1XRTHXN0pv+DKFJb7T0fjf1kBcvvUTZ0qMqqSjb8BMno9LJVG75oJbydJvEBafjzXYvy0
XzOx3NEl/O9dPl1hQuI5jmxM+McumoWEiFc/exXWLpa+oDPMMsY+vbgAhT/eBEmPFGOPjwNZ0gjP
eWMjZLFAQcZKBSZ6e6MFc2n2BF844V7o1aLXT43cs8TtLEunnROL21zcdg42QxXGwvdVUer/xGJF
Hq5J/92M8YCy5+NaWunFWkk3lGP0jRfTMMgi5XjyW3w04+fEbO+Dfzf0t4wcMSk2tKPKY5FdqFts
bQ9tY0WjrW3+9fJd8cnBB8FiKaZnO2bq/w5NN8D7/QkIGnEyMt1IxSX0oOgjdx7bVy+6Cb/tivDC
LQ0nO5NOy3R7owIGz/x8rjRAktiTekVN05lA+Sm4IlJAZPECEMH3tLg+effdE/OCSe7Hr48R08UG
hORuDfYOOYdTls+tUM2+qH7VfehNc6xydD5hvA+jVftdkxDbieRQPE+3koRucGm0G9inh7jpsm00
bMvMI0blb/hH0JV95oU+0H2v8resz1P84IQzs3pliJzfS70ckffAP8pqYcQLZRIiIAOwHNzMWgkI
V90mabcNt1hHDKCn0Oy8Rm8AJVnqmwyBod6m+oQI1KNfZflYdulvcXsr/82CkRrTR0NHhSc0Y/ck
sd0v5nmI9FpDR9A0IfXdeum/vEeJU/cXmfe5dOPYlstJmM/Ea2SshNA1Qpf2Gu3xK+s/QzwfxdsL
Gp9yFR5ERmkRTJa1vEDcx5qq5scg3AuuSywwoxgNI0U2/d8fNYk8MEff30Y93cBuLDLnMfP9HUZj
iq3ei1rZUPvs5J/sJvV+2dAFXk4vQMb5+lz/tW6sDdaXfjukXp3t2Eg+ZbSlQz52fNiWdmh4C4+1
MbpyioRjOByLhtz3PnphLI3aw0yUlkW81CoAjnMdhMKfJaTaLcrHsu2WSjHKwFx3sFw3Ox/LZ7KH
aBh1+87cwy5LCshj4QhQ9QHMOcvDK7kZ3CvCzyL+eGlvbX2H4fwYDircMdInKJyqQ3lMYzmPD2sy
n4d8dNpV2Y7xrKxeqjq3utWQT3hEWXxVLgqiFu2Jy4z2kaHaCurmS0sXEi1kEKWecwydd9m8YGji
ukkwKhh1zmjOv4ZEG/tcZ93+ztGFX7AgDY2dvF9gXee8MnRHNaas+Lma+r/kiXwx4nOWsVba6a2H
ETk3D/xzn+wsfz+k9iv2JNan6XCJ5FsXTRBfyeEk+6Ea2fOWAJ7Flfo1t+Pq53YMmGSqh64aupLO
EL16AvMId1/LobjG0iQ45HhNXvuOXuwYO6OjExyiHn35ZqV2XM2Ro8BXYfExqXJeUGhHFXzwXOJG
JhFVLJQn55T9Q7TiTUrHPG/SvFrxGqVdAXlP/ZXZoEhArz2R3s8/2eHG0eV7Gr+JE8Ouh7fnE7zR
G77jwLx19W1w+m/4TOqPcdDZW1HaKriHwyDvwhfZ2Y0++YEUdeQY6dtGBW13ebtbFvlBWugdZLlD
Ix5y8YCoQnCR24fN/rZdVOoCTFGK3q9PSpGA/V163Av1ulw+BFeUXBPvljr6hO1l1I1crDQ6PfhF
p9C9AuBcecG5z84Ai5Jm5A0E2JX9dRk4hbS+JszPthROhoIF+RhxAkqhAS5/wO624WeSB8TyR0Py
gPfRE2sP7G+seTy1QU281BP48TulchSKY2rsVXWU4bERQ2KtzFMankAfhNgNjp39k6wi5fLwHupG
TdZPfgi/G3EfkeWoz2p7TWPbVw9+fspxFmABMJcpPusF2zjeoMPEyqDxbye2SV17OQ3Gcw9U/Z8c
/ADA3poo8jKUF/5I+qRQlWujBZr5UjioDg3Wf3wK5AkcZf7jW/0Ruiv8gd++1fK1b1ltbCNxKwsb
RRolBoW7MCTh3H3vpGVmLRoqVvx5mPOAzYZ43pfzozJp+jOsBTKL5kyDveV1b+zE1ewMW9yhVU0w
WIh7DfOGa1TbElaXYefKAsAgRlOcpzjNS5SJtUALcL23kp1qY+BrxhqWKh0X4s+N3N/S5pIrsPE3
5ilQd8/JAYMqiNPqMa4g5HrsJlSdz5QTS/5DD1DtuWHRfr1ouFmIbvRERSCGu+q9kEpNMpvhInst
rvNEPWjmEQiNTpYsWlnSyod19i/WOjZbu6EofBX5SDG2lo00dPboNefyvkumRj/xqd2BkGkn8joM
NhHui2xLjXS1DhSckWtW7NJknkK/Dt+6STPxKeF+2sbzWr3sXOKZOYBj1ol6rPktNEXnKTdWD9uY
Mniq73XTKDpnr1MsHJ/DETEncNNk9a5wOVA4YiDjL74O+Axe/BpGfmMV7cXnridw8fTw8wYsR+vl
cl4m2Dl2+onuBFYmPPtmt/WVgxWuyN6bR85uXR9Z9po6I5R/LPPT+lOUbFzJ4bBp+one7zjz8Sdl
lqdoNq7vxtoKPd5cL/52ucniTsl30oTmLYsWLmGTqZNn6UynTCga/qVyTD8zcoNvZELh1IeY83LV
X+MnjjXJNwKElnlp/E5jxM5kRrJNKm6UbLw28PzTpMNLz1WeJ6E7yKw1VsDqnxt7SVJxiYcjsGeI
Htl3r08XeiyxoA+w9OvDrV2Qhn3cNR9J8mAo3lf6gfSFfRBXuPycj/WWstcpuLtmmb6oEEQ8UTlI
c2xZncqmE/16btHsh9vxW0jgJ6wUn2Hm8rXpKAqMXuLi+W3P0kxWQotUBycxUnmZRo9+vUFBls5M
Qxx49VKRF+QMOFTaempMOFbScOEXi/lcmisbUzm8pFMgX8Aw21M8G6DT+luo3zIKx+UVBnAflVDY
hNKmFDbNRcbkIW2e6pqvZLQdzouMKo2xxpYigDZ7z63743EPMI98gVVZ13QZ8V0ATLmwNYZPg1A7
RimvvffkG8RZ2853ONLxxufhQsGlifuphHu+qV4zKTqm4Majo5mfaB0YZEyLpIPO1YXONYsqkuj8
UE/RcIxhWcOegQANdeN1yoajDCG23OszNR57KwB1YT4aa45afQrQS7KmL6gmkKi+p7XXW6e4YbEO
0o3Rbo4L9kzyNwfQV1ky5ZSL5CtRXRJ1r7PFQ7wpw43Ms/V6q607nu/ntwO8LeZwWZ4SDhqauZdp
N6+huiwQ25XHpe0OSAaExpwm8ap+t4mAb89fjpVtoOJSJMhFyQoOanRUclrfTxZhhik2raA+6PK+
rA/Ka48JUYKUY7KacyeYfJ8LY6QKLU1tGU+bzo5R8FhstDu/2WXJ/mntu+yQiAfBaenNC1bEHXGs
/8QdcawDu0xD/kaA0+gZ2mi/Gnm2ONKFMClp9GgXsrrogiXLtgG0ABHgdonHxgdOaQfVSETEiDcA
Gg3dUl/p2UoNbCLegoAFZYx4D4rdCVhFll1NwAPrjUPiS5ySTPph0HFbSF7QEa50dN4cHZRguebb
IBRLauOiC2KKDknY/4N1yAkeRKzzXGBUz0l3ayxPxn0OiCNCip1ge4+jt/a3PyxrvAdnGoNaGLXP
XcRpWW6JcXIBI5lSzyguYhgEZ1OoVD/Mi2lnbZrUyy06mPaGlzTvBBqj1ycN0yja4u7Hw06u2qK6
SemPenLsp6L4NhR3Nbla5SlF85ixOmHVCWM4XFG5Bl/8iWwwiVj0rm98XTpbF4bO/NTdiIPzRVH+
+MzcekrcVD+U+ZT7JHFlaLknpT2JqkdAweXnpAB9UZ1gWMvsLKJT3J2s9tvBzjGmvUXWvWug59Pk
jh3zmgNfl48F5HW+8fOCwiQ6hZBN/bEXSsF2KFCOPAFg0x6Jp5l8YDCEfpcmibzxH4iuVGfbVNqb
skfuMEh3YXDQScLNfjyMBAycmEKNwTgTN8iHnervIt1NYCY3CzNd+NP26RXVdqg3QbfG2ZtgpiKI
PVJ1phJ2jbl6CLNz4tIMF1xZQrrhJCbBFk4aYT60+MExj85BSRuNGxtncvayAH5xrZWrZuZou+yj
V5Y+C1B5YSG5kIwDloTk1824gWKH/IlEaGz7pnh+pXHWiPqxJGJE3LEzsMN6wn/RIOvfb4XUA64+
Dy6VseQvillfQ2/raFmynIq+xWZBzyLmeVGdw2EbcfBgxCaJ+ucPhWkNABvvDX9owheuztrRTRPZ
j3LFozzabnRnDAukNfySVY1b7oZlR2pXOiLuB6WiJXnydOcbR4J4kxdLm/ZuWvf+cWccxEUCo4+A
O6493p++C35X1lYIncNONmYXWjfKrclnScRLwGwypvdwm46Psz81spOU79vJjRXQlA8etdQ/HiH+
nqQ5+P7wIJDlwAtk1ufbL9DAbAbDed2NOMrh6VInWht3UN+Z5TCmqvyFbBhw/f5F/up55cvqD/o0
eHiFZremvXrYiEMFzgLtqHWnCE+aco6Uc1icF5zCn734odLTzRt2HIhXxLJ5XBNlUZr33LwUxugI
H36Z9NsVCyibrzGkIb/QO8eQBpbeMtobTgT9rgOwvY+qXVluXbfCYeAE6eKXy5urUOcxRpR0PZa1
NijQdnrbuMg7josP3R9s3Zhl9SyinFmc8jmlsluFy5EuRWkab379xvUgGWvzMHQrFnFjKLvhJtgs
wznJnZ60hYptEGL9pNShUy54i2B7+4cBWv8vuVzdwq9O0QkgeMX6G2+vlupWDIsQC28/lmhmZLq+
/bsObY3dzM3p6IiO7o1Y7o+XixbZxIbAx3ZHTV2SFAp+4XDdVmuxWjubgtdL5oIETnSUVEeFDSys
IhbloxqlxnYkLcln98KW3jny2bLpimx6wlU5aVsvGECRHEPh9Oov9dlqSHLdOnzec6Un4TbWQIym
1X6Na4lx6EXSnh8ph4uy1Goylks5OTyq0Vo7x240AYN6B8rw7Faozr1O/8e3aafkJUWuppzH7P/5
oRTLFAmHhhVp1aTuQ2cj48bVWgJASsfIRDIQlxxUnCD3Op9F8bbkOJU2lkTnahGvQxOWlluy35PG
gh46gR/94vn5bwcozM7X2yo3JrDr/bUQo9F4ZbuL+32cc1M45iNnznnBfEg2kN4BMCHs1K+r3F5e
4SWRzzVJbfkYTxSeM9FViK5x1Mnb5//P02D+J6pTNkQZv59hUsoLzOaviwbN1NpI83tUov/LbKVJ
/LkmXCQEh+c3xubmmumukPYmF+b8xG4Pjv7PVM2aWjEWj3LhONF3HebG4cwMhN0NU194NdL75gb4
M7EDcZP7mweBQGubr1NxJ066YVvnuyDAMUeNKoFHT2KL7jybD1W9649bmtCk42aBLQ8jrA+JQfyy
hnXU4cTcVs3Wr70fF3QS7SBlqktG67Hzcid/F7+rzbJJlxS/GwdFOgvGac7Q7zXV1pqqyaEnB48+
pmxyi0vj+pVuZZOM+QbrrQKaLXYCbqnrgS6/5lwE71Xx2aq/XtlXMyUJSehw2uQXJb+sh5dt+bsH
cQbG6ksbvUnyXf5/hJ3ZcuPYtW1/6CACHdG8AiCJhj0pqnlBSMpM9C1BEMDX3wGqXHGO64Ydtstl
lSuzRJHYa68555jx5y3/GJYmPGDizri+rYp9+5GgYiHh2XdToDTi3hDnzrMBVrbdLejrO9UEkKdj
r3Fnu5rS2114z1ZZPW/tsfPU2EcJNVReDNRYdTHgLgSXzl6dZweXpecacBB49lu6w3Pv53nyI6D9
jej6zw8TWVb+ScBh220Y1MvwXypa1f99/0SNmsR1G/Y2cXylwXMVlMReyp0E3+FfhlDz5iOSb7Jy
N8GjEo9tuVdz506RkriO5rYe921rbKtsfrI6oGrWyStsAqgESAs0MsW6x5HGxEP/I8l9TurOoavi
VrHROEnxqWOFsJIWJyM/Z8X5rXd0mjQHujVmRhddvuA14Zh3Ps6JEJeKT1Mhyjl0HiBmwaLcQEbm
QwZaAItGtQQFkFnXTsC2tWZw/ruLOmKeuuEWCqihAIofP7xKZbVnD+ms1iM/dIMPNbWEXFN4wt0d
SvvOXAJZqbTZhFIZyfTTEaW0cBJxtjk/9VZ6SW5PmBG1PkQEoTpCTca21NZbtpf31nqEhzI+jXbn
tGyhHF5WoL2tb6gBM5TZn3sd8yyVCewVPqYIvWhejQEEwt/0w0sV/RtvB4J+BQoZNpTYbvgMr2on
j5ZX7WWGrtIiTtbTKqMlQIE5qU/kg3W7upr2tbBiLpt+gp/bN4Es7zleNypGU8Sit4Xi6EQKCfsV
m+tQW1fD/jH7jO2pjmCToMDZIEyAEAXO1DhXSgosgEyyGYg6yvKhMg/83lSEEgFluCECmt+WNGrJ
2RnOa5y+bKFc4nhcYxEM5uJzqsd57dBncUMLz7lS/BhVViAeU4+4mlkGMjhojSuaw5RHHGbS/nIo
jJIP+qjcTMZ6WGFr3nKKN5AICMyN8xKZGtGiDMBVAzpixrpWkJOYKcugfgQ9daoyyjYtnvw+8o7e
VgQr30yWcCPCcIM1mgntTaEjA4DBoUQFY9kFML8inLNMbcMMHhSAahsEY1N0eNjy026WTG7t0uHv
ZBSlYlg0djiWxPAQfVZUXK3l9U16Z68tsnlT8DauGSu4VDC68sPhR6OK69JYd5RQqCuGpPRpmERL
Au4vPIWkn/UnP35+cRztpP+6dWusEcoDPm8+R/vPkX7T2PNvCEdypD+WoJ5wF9X1u0D3VvSmqNdo
fAkpiNRPklNqS0W123g3FZvaQLHYJ8ZhkmbHM7BjBLz8YjQvYvOSKy/Vb2GxhUQm1y+h41naYgZu
d6/sDeExGdVLB/sAiy14BSCzRIqwNpJTO8XEaMzAymi6tTN7AD56GLItXzKBFdzw7fvyO1ZZ+tdw
lTtXUBYtQYHGG1MfECC+U2olXtSRaM4uSGsajHdheeCDRDSiIbl1qvLzNJzTyyL7aFjzTh9D/a75
vaOE2y6BAfT6WPYhAch9SFemuP+IqPcWZqZfGe26izKdac+VwLbLO8X5urNxKn00szbefIXS/s5U
xWvyHGxohWGwmW6vF/6xxksfXngQse2NPODTrH1BT8OdFuplfEZqZiH+EE7WCkYEYEmIf6ARCpvt
LPRmcBLlCS61YHs9F7AVkZqBHXK+8GKUiNUEubR2Ll4egbvdiMbmbmwag/vYJjE2IX0uvRuT9qEU
3L7c1POQXRYtiKgziAJHJyQ/+BLecX3ToALjySXiW/mD4s2eFLgflxNDc/3KD0BUVjL8JB0v1u7e
76mUSfSDOByTZap+gtcoQHfBXcq/PK/5jTn1wtp6sqDxnj1aNXy99he134z+RUlBu+2ykdiaJWNP
f+aFMJqhEAo2vC0jCVTBI5pPPobtacqn+jelYSN9a9k+1vYarvbskBeUzP14FLrbGqhi3PqStWrM
JXZ68lrsKPJDM8x3TQkuAjmTan5TtM61b8g73272z9kZVa4O88TLBRdxi4PTFGYGDc4TDs7o62ee
x0nKzZXPKpeb7E8K633ctxPhspPoS994nZAYCnlWakm+Oiah1Pws4tEGV52+mHSNZXOPbe0xGxcK
VBV/MHlEe3nnpXBpVVvj+VDOUfGOeCshX+dPp+5GvNgpND91XWIkUrwalGTvJtqWwKIrZLsJTx7e
3vveGa3+sR0y/EpQLF5po0LeFwRcNXNSh5iOrMw+G6YEomEpwTtLaj5EkrXiS+UiiuPBNcz5yUJo
kPudtOfZotFt3LoczxQXE64Y0EzamcWUEN+jiRZcdY6c5gtEhxE4vzGb6NnM3b7VQR8Fwt1/FD4q
WuY2FUU1s2LUJOfV6oYvrsPzwOpgtSfXupi/8rG/zdpbg7G82z4oe9B3Rn4ow+M9Pi/yC2aUCMaC
J/+L5qKoXmV/ZaMX218gXMH4lo44uOPg5c6X+LLfCxb/GYM4DkhcmFByucovQIJCO/LxYvxeJZZk
+AJC63OgzEh3sFahrhQbdyCPfr7y7i11n1dluN4Xr3irEX0mDVt0EBGZNze9jpS2zzWwQYdkOT2Z
8k1E/4V3oT1ug0BdPbbZYxv2W/MZECRTy+dtJXOFWXuJHCistZ4Y4QWqwfy+Z7NKNAxfWFs5Nysp
ArJ/1BmgJwEYnNMigDd9Wogvix4nTu500ukuXHvyreJbskxQlRp7zIIe9+kKCcWlXAMP0C061tIh
qtbUcfGT+TGGCk9jqFmQXHJol0TwIpOJkYBw/EdlKVBBNWsYAgqxRDbBBKW6ZTa89O0lu1mopVV/
ytRjGjG770N5Sw112QeKM9zPvKwVJV1HbbCTfJ0yQE0ze7+tZ+9AY0/qp5x9XxhhN3cqdSDQBsVw
LMJraF6Hx/UOkc+AZ3OZQBJhIiAWwvnw8Kk4f7qeo2gptrPrGSdAiiEP81dul9PMoFMkny4XZHmw
KEuCEvBnXuMd3bEjyE0ZOIOfl8sGIag9motV+0VNBdrr1B0w4XEliNLdb2AqA4BWgD6Wt0Z8uOvL
UAxGMKto86f0FfOoKK5YapPFw2IxrCBkEsoojPVDuraLt3a51JlDEEyejblJ7Gj1xbY6c2eO+yic
xQTUAnHa6etXRbel9T2ilaYE0cO5X1GKc8TRl3VcLP1XdvN8d4gWQKEVW9Y9ZfH2mlsdVRqPgKSj
LM9JR4V/P5OOu1fW9cBocP9hlkKKgGxBoBqz1JLO3DuPd5+FdWntHg6sVsgXFcgS0VP+JKpdW0CB
mgDRrl5S5ZveNiOkmGqXeLgd4vGjgqPdsBM+KR0GMeBDSKQ7vgseTXiX3jNbt4uH1dWzipy3Vh7b
bPzZS8LZKgOp5VC5tNW1UGzAMj8Rzih92VCaM1MBY3Hm3uMHLuGgGl5o0LXzcMLmsgjPpFGq5C9z
cBq/fYJSUd+LX1Wzv0PnEM+ZwpYK1zXH4wWYQIVJe1mD1fPAZfP9/eCyhfqQN4deZJTdTc3co4BB
d4A8a6vSjhBLasE5WBXlSmSweS7rKbStflD6R8wYWnGsn32654lSmcrLB6vXbIO75sNLSXPE3Ek8
Ctyf+OQjW0seAfaCiORi7vahLupc2ppxFJz4sY20rcY5u9gqSBX6Rh02Yhg8Kqftl8YSaVtbsxDH
cE9BEMJAtvirIIidOLIAv9N4s+H2lzYWsCvNVCJr+UsRXrqMV5cj5iqlV/ZNTQg08ZLbdfshjG83
N8HVY84RLXFYtQWZTAsHQWWsdXTTj0V27sxzD9SoQmfbGMSa3gX5vaKVQ3+bljhHgY3jHM06N4yX
CR3YT45v328eU1BTLZv44T0Qrdb2QUa6Ru0BzceVZq5BqtzNL4nxvHlXilf00ejQRvsu3QrTGn/M
WbK52X9xYX2OUo9drVhfH3G35UyImeQ7GH/LXlsukuWNmMOwpNEDi1+jnbX8+tBeq+E9sZL8qg/X
FLPY4rWyJ5NpI3e8VWz4DFBnXT7U7z8QDyElGrWawxn0n2rrgmoA5wZqD3THJsFn86DZeytmu0e2
A4UQRTZivBK/j9NbQnOn6rRfa/pA9M1YbYQwGDFdb6tu37lRGgi2+k629buUPzUuAKjA2fZRbro2
qN0JXvemLrYMY9iULW82LJVo4bzz9vl9J5PwWRB731Z07eGw49Z+38rahuBZPvfosQ/dS+3p0GI6
RbYCl8P+itZdWPKU1rEN28Sfxt1avo6SI4324khPfFftwnFXcSmmW85a29riW1V/WUgRx0E+NgkQ
CdRwgsH0r2djkNes/IKfjgHD9Ig1Iyp45R+E47oHhnS9D69Gbg/5+X2dJRb8z0beJM12sxlDH+pn
UkeYZtGmfWn86OT3IiZpi9j71bffhvGlG/YQb+UVTKQiCii25sPgNV52qS3+lftd7md3n4IkEL3Y
VHOsYv5oUhDvJaZbS67IS/xYh/H6hizfrBRlxbvLoGw6cYuVwkydX3MN38ibhCnt9iFqHxq0bIfi
N2H+C5kT+9JjS4pL7mBUnSr8quKpMY7idGofdKEw+v0Yj9nB605uF/LnQB4qexPKlzsmNZdbFwtj
bEaZxehkOr+oTgQJ/+AUOSwWh8hBPkm3MlRfnruLlRar1vuBdjHwVrSm0y0mUBzNSaoFCgWTPBpn
ebNqtzeIHzyOiRvp33xOBqIEzXsmwqF5uRsnbjAhr4CfqjO7dNS3CtcymZaxQ6kfEicG4x6d2+hc
3c5/XBDy7i18r28fNEEBDQ/fBUw6m/u4acbZ1dkTIsOSDrnjFvz6E4/raCXeD3da/tLDmFAptlPZ
l9KazvollHkAuahY+JwDBpCAWy5VweMJRnFqQym+x8vR4fHhvb4yups+x1c27jJz3y4PJEE5mGGO
Cek5S146jky8AfsMWowF9Q2RFk3Tw6T+cPgQxCeU7ycMk1DFTXsmsJVjBdKzOSg2T/kRlZ3enxvg
BIvHeb+mTR2YlkQvgyvkrk6UKl4r3Spjq6Ks7nSjB13sDYNXJn5m+NE9MDpoiBvS+/FyBjQx1WVE
uWZbGxFyVYNp4RcVMrd1/IPC+EDZHvx+8M3aakwLF8XN4XC3CDBtc7AtgAmrfbUxyck9w7arU+pU
21j3u9pvqQasfYgIRLeAHcz8MREu8aVrzuuLLtCQt0nqjVFtMEy240auZp4KTxJ22gaTp5tqviF4
KNly8yFlb7Ji8Rho2+D2ACTmjb+wS8eLYAM1VlhV3fq1NAOAbS3bhvFwA0B56KVj2p2q4fwDAZDT
l4aOOs26icv+vlSXQGPuzckst2G+G7T9qB+k4pjVJzmCPnbGbPPwbtTFqB53uDlkXHpG700ld0AX
ooNRYuV3FVrThnU1ELldJ9IqYns3k+eJAU/V8vuvOoOKfPwzEXyowWSavtLCN/7Wqm2prigCp5b5
gKsTu9ljWB1+GjsXUG1R/xIPnxYposatY7uU/BKs8CK4yTR5Vy1zDUBxXLA+i6cVZeK5hYDfTTNh
Fd9GXx3iT1jDvMt+poplR8+39XrT3Z+mTa31cnG2atC02Yse2WqIcfe3RU7e6Sqplzi6TOpxag+d
PYZezidK86oW11zQNZum3NLrLPNO8aUsEIlE0/Usc0UNCO6Y/CAPcbbjOhlnZHF3t3zb6xsUtUdI
GC349avUN9XX0B9/Eo/ctq6VazSBSQeYRcIJqB2Um9glg0HGid7xR+/LVip7guQaCxe2jY9Ic7uC
Ukp4NLSH+8HMPT32yBbJvM/jDRUv4NMTqs98AhjtwmkyWzEAh2xrLI6fD+WTIUUWv24irKdDJdll
/EvPvlCFeexBhwtpBk5nQByphxuOkYtQbJxfC8GjEgrGPj73ZzW5+BENe7k9OcXX46e7Wl8JsEkZ
np7ZDFJBDxul8FEELBW5KrPVS6TLLbYLyWeZuYhOb79oPmZVOlZ/VZ+rmJqEtfKAmwDVaq2Hqyur
TRfZ9n/McBGqrVw+bNyMbvyqORS19lYLHXW+F8CDxMOrOqawbdjQsA3f1w0RV4B51iIOUrb5CZ0v
1gDMMlzVzaYzKWm/N3P8SrthTvGNxTcL/dL6nyFsbnoe32kgWiPKpdbiV/PdOP95Ww4N6p/WVUOU
+TpNN+ICE+u/LctzLVOncNHD6rS4bcf1Fvd3uxqfi8+xWE+YK83ZsNo1x0Q+bt9+rAcNBzb/y2G1
cJf9TvBFDltqmGW/vPu4vrPTqBwn6fBRh9aHkgDctPLDitTHjb9W+DeqOCQvN12lI424Vu2cGzZx
z3BuEVg8Dml5bCUMgudkaTyvu0ChFDKAtN2YV9FE7H+BZVnG79m6qF8i5TyMJz09rk+Duu44NfUV
1Vf5fTXxHhCXjJpla4FDpcMndXmGGpoLoKXaEa5TH0FY7rkMhea+Eg9LkMdbEoJZ7BitG7Zul813
GIG+ASC4Ik9Qt+kZ+E61cuyV40PiWOia3dLWxY+sf5MX16y7jN54sXk2HmE/9WwY5JPCIYk95BpV
b4XwXq/17HuR/OqTX3r0e/Yxi1/hNPuYp/6SSniuAqjbEXwa+KCFS5Ch1tzAAVGIp+E/vwFIBPz7
G2ChS3Swqqam6oZIjO7/vgG6Mpt04RFNcyz5Z5nEj78T/kIfooWoa9inq8KS4GWZW2XcxdV+y7Dm
kwSgwKh6l7IPTVp30foxfVDAqtTvifGWFa8fHxWH4m0uxKLBpO/Xd6iT8VqYVtuecQqMPnfCzqsk
N8zdQoE3CPToXriygkvMHWNW5phl/drwGyWQrD6zGa6tB+szNPcaf905VM9VzDhkFyzyAJMvggxj
0jLI8H9w9DjUK7DWnvTPLHUficcmlngfqgUJQVSJiRus7jmBUQR4VtBwoKF1zsMOc/4AABhjDbWz
d66vk7doPWrHWTGN9tidtPXbaO6SaS8Rd1OucvYaZnRyXgfHpKfzpPplu10kp1I6dNKhB/8k7uUG
AhRveIqxVXtwCDzI9k293Mqz2p86+WA25A22Tbu5FbvVl5DZWTDEGw1ZETo/i+jff+8tEusyGZYg
WqZ5zGLuXRd5uNA4YN5e8/T9sqrmnNElawgJ/1U0CBswd5LBTSZfJuDZkQ8DOkdtOr0vdK3bXAO0
nkQs4uj3Lf9iKUsgxCJdR+nA26J4K0Rkzzd2Q2zLxwVKwp57Rm8VtGtUn7ETLg7q4tCkh1zdY9Dm
tiHiSIDRxvqo8o1f+N20y99dAOxLWJZgdGQsA79q/Zbf1Xc84lJksdwo+qW5BBycvVUq+ZzNCW9x
i8tnOnX6kcW7RfmhzKOaIempudOKIMhu0ruZzeJqQI23q/qlTS+P8NT0ZIAs8zFfXcgOCXMgyiy/
MaWqTLHPlYKKQ1DwEuyvnCeyewjLleZgUcSGrAJxEO1yxKUGtvmzl5eaHAhC8DM4zU4AspXjBnwV
dtDL3OhaevPGXHD5R7B5YX7cgCGRD+C6rsqoEtqx/FJAZTaHX9QIs3fOdT9aVhU05ov8NKYzkzVy
ELHyOYfKmd17BQceMxTfps2CnUlOVzzYtlppY+nFVWnwbanrtYfhGq/jgy9jQkWlV/0i2ay/71g2
MFilNhA8SZxnIpZV3LvJruBBZZ1jWUzIpEnwXnbF+vU33zal56FLaU9XHkyRh/7mjujM/xijU+QN
z1Tc3VjjzhSRbSaXCZpgHNO0MHnL17ujZGepJNcSLLBB4xbdvFuYOcV2NnMyDU0298C4PlTUtBAZ
Yv9UH8z6UIr70Kqbg1HPEnQtz9WSBulqlY2NP32MGnsYv4o3Yrm1Y85SnviXdNkvzmXLOPEyDlet
fR2pRXxc5Rwjo3V/beNfcf71i9YIpfuqhM978rkcjRfqHrThNaGa6w0KCljJBuhOuJNsoz3OnPsG
Js9eaXaDvGWlcCfWbU0QlorgIW40YAQv5N5MiRupq8QeqTewG20eqNEGLzjiyeBVC1pY/T72sz3G
in70C92PM9DV/s+En9Vz/UFY+ZqCzWYkG6S8OiHkKdpimG9CtlbUHrlXV41X8OSi2YtVPDuv9F+4
LwCmI+FWhTccAOUi1z3oynRw/NyxR1HlKZ3bO0MjXRlokFaA58iOHHnYCCX7r/ls0eHdok/xMy5c
UH2MWjUcr3lqCkLaO8FCpZaZQCf1HTpBiG4skY/V3XFKGNfPzGWqfomklxqATn2udJ54c4/N3T6O
6TG97WUaBo3tNrcT/QiEMKmX6m1XwZWLjpyurN9oYv7+uRpQyZE1OEsuXA1a5TIoF+VPn7+2Le12
L4pwDq02PhYR6UHabbfaFNiySKp6C6yzWN3LbZ/vxGx/z/Y/HJVJO+TDceRCUmwNyBX5FqBIhGHn
yXTJboHy/nO6YijjFcCAd0Nex1IHlB3Q9J6XC+tXEADnpIWADpoiQPYudqG2r8rjKJ20/DKGaHRX
3m5YY6NzRlEDgZkJXlaPZKQfxQy44MEEwchNztEwZ0Uuw2xirEwyw0/UMdZDSrTls1KcpAP2Kjxa
qbK7/prV+fR4dRsiM88yj4e+0jeF+V9Hvv/Pia9o0txuqEm6Ij5Hwv8FBx1LWZrUMZlQJAWJ3Xm0
ZPqP4GRCZcQd3a3vC2IE67yFpz/r9i3y9+RuA/6AfybzOfojxr6lPLmcfws82diUgY6zkWPDS77M
cGkvG0WX9rJbPh//srxW5XUC3tv7aBdXcXwpjdMtOU46ZT0nqbjoeK3WeGiGfmcsQNDPHpomO5S4
r7LDaYW53KO9KgtQKD876YswbJh/EWLS9I20+NCN9zh/86B+kyWqhw2zuHGhdh2X+aRsx2JvHcxx
C5MkDynkOlG4XoOWIc+bvIgy7uTX8PZGvdi9e+MCZoyvo1OZ3met+B2GMf5s2epBe9+UdfAYA8U2
pEPT7KmyM5MtfWELvGPo9TARGTCvqfy26D4q+YukOSbimdijuux6snNG1+G5i32j9hOnza51CBb2
Kj4tVrJxuaUXKTyV/bLvj2VyCI4SOzf2b6kD+2b8b4hYyq//OffNkbXZKKPouvTv6IS4uTeVKMbD
7LnL6JdYCyQUyoNeU1t2cgIlOk3CqpjcnFA/d1gUBIrUWYUT9O6egxC6Yo6703/kfn/zPkrTCyk5
lZHyIFC85+KrOr6Mj1NxO6SU/RWXYolIe9NmkTZ9HC6DYd2hIjEjfofxb1gfqYNCnBaooTO98rSq
2GETR2Ft/fAkPFOCeyeaX7rP3QTEBKqRfioIfsBYDBgilUOC145e6FbJpqjnLVBi7vWah9yREoMM
UunKaN+QhqR1nrnEfZjw1e9Q/5Jq1pHjarlhnfKjjEBUl98w/2dwTaRtDXRK2I6QG9XNdN/cKJ50
Q8Nd5Gy51nbRc53zJAn/vnt7rCsd2yLdcF5rF/jcp3mLfq/dReSpvCMqzmpb7SwxQB3lOpxzI852
Zr9V+nkP/8i3+Vr+VzNKkh2H257nQ66B3w0oDIEP2PpDQ9GGHTh/84pi8b8EiPV/5v0NSZM1TVR0
U12YC+PfAsRpOd2bIRTUpbwVe4cMtISdzsL9C+uA0BtVXzF3n3qrYCou90BWGzogo2UhkMo64d43
1vfuS+u+svvXkHyWxcfDeKsX13F8YTFZnZvkSHbPLI/5/WyqL6P22qbvk0UhSEVIz1eoe5Lnm2SH
WY367cLfTk4h7MZlU0AQxv6GAn2s33NE9HL1JSLs6dTNUfnh1WCtQBDznjtOxdEUT2N0bmxAzavs
KfxR90W4XsPk/5h9D628HEf/Ps4mgGr0TW1enBnMmBGbH9wOaH97oi2nVR5b1WD/mBkexiaH/fHR
58cE6tDTRdI8juQF1eS6UPYQheQzNRs3lNYQiIo7o0afMSxNPXSc8xR2PakaMjKGs7YaLIK/cv3Y
dYdWSbCYnBo7Yq1KQt8Vs2tH2WtI+9TVa4AjeOODe9e8G0tr/C2BwGTOWJwGwPRK+rKWlwacVvTH
rBzksLlKSOGQKk+nat09fhfbuSm02pwe6SwahEQfwzQIH/ws/ZqoR+THiDsPO3lcSNM8Uof+0GxN
GbZQumwFNeF36KQ8g4uv4jeZPELWlbpLXvjRi9Uun3aaybZj79yE17J7E/+wEfEWY2vdYIIi0/Ur
OvMcOx3X7p/ymRsWmOWf1YmUWjERYT9mBzQRleVPpJd4dj2o+goWJ56HW2RJLMPE+aoXPah4MMic
HKHOg6DAKYz5e1JPQOM3gCmEobUG3cMh98BC9UDBthINPiOQ9EtU74p616DS0AS2E+udSo+cwMp8
y0Wdq9l90+YbJUJW98vQE3MvJZ18oaB3zNfo+tTzPmZCg9dAWoz9+Vo6jNdCe+UL75P+UaufYvE1
wQyhbXPDLeFHpblXG17wcrYLOZSn4WbJys+Y+Yt6iN/RQKUyz1kgLUeJg2unm8sGjtG4ZUNZCYhP
s7BrfoBMt9YUWBhgppUlNyj1HOdWYixBvHD/6egdfBHuKzhDRbpWsPCn82OSZ2TUL+8aRWOBDJZ0
bZ3SfNshZFt95fTUrXDJkCn/sLDUoPOoM4nVNXo75hLQrIqbLxQ4YDaZDEnRMre327KdMBrPE/1y
Rio9QoDmWyKTG3tMN3iX0YGJ4wkRdChLGJewXzsiPDZ1FLnilwooIn+5g/oi6G9yApn4c1Dfp/gt
Kig5YI3eiKsFtQNo6pYtCOeChRLSPrx2kMn6rjQOmnTCnBi7oYrVbNYm1a8wdBTcPqpHaCnnx8JC
X3HylgbpOadYsPQZZxJhXAY3J/0K44Ms7w4al1y+71nMKkVeJ2pzSC4Sbi4BmFHeMm0rcDvmfkaC
LH8UKE6P5vmdm5PHpQdx1EIl50vcd9ClFrHd/+FMKdvv0fgy+aPwCZapad6j/k10TIahnnbfVUZ9
fbQikEWF1mQuZUvMAaofRKviSRWuYOAafgFjqGYxQVHyaKnFURjoFTgN0dmNl5Qg6B8P9ZPWbHA2
5bp+oAY9WPrboxvDnJpOEp/88jQHbHKQTZkdVk60SlacOCVg9X6rLrZSv+XTl9TzfcQguzU5k7Q6
CuzZYeiWHnmQcAdDt1HcvvzUYacRrOsvutY4j/FEKEE6yCf45B+y8jkWbw8JGMB6hLT6rvfvIgyW
6c2gOi7y68g/un+i/qDRsJIepG6vcintt7YCiDV/c2c/0M9vifzlMiADnVWdbnrTlVeJC8nIJRKr
wuEPqvXHmB/1p9qlIHjBCzVW7Gsc6sIjgQREwDoXSazilSm+MumLIIbL3xXZYuXyd0L8yX9LVImn
BwMLeO0T4cLJlEZ+x+/DcE/giNiR2M1u+NbYCP2WlwoOOy9K5Li5scxV5uONrs8qloExsEODq0K4
2msN14YT4kJYpCChaKXeisPGNK4Pa3qCQcjTmJz7CTsD1t6P75E3J6/CzAbhJgB1+G45+DSl1ZTs
ej6sRIgKr7u7/3nptzD/ASwwZAlYgURZrEJr8dOC/7+uAHdJG1pJAGkbJjBbbOzMMpWMFI3RuojH
9/5JZXHHQmyvwC/CZqWDGfUSajWPo3yklzOcN8Fa9go0JUG93Lc1jtO/WobzGyhdrH5BFCyafdpt
9ZuTl7YibnK49EDp8v3K5MntKoY7Of3tGMus//canp3FZjEFOf214aZePRK/M0hRBSjihTkr4gql
tmjhUK+XKwnftHZOJT4010Z7baQ3yp3U24eiffTaR659iOlB2FGht7qIEYZN67Flg9ZDjardGvs6
jwwifhyipPyep2mDe/rhZf9Smpg4i61iXIb0Ah475WZXEgH2FjIz33EKYuoZ41/d+F3Bn7hjWdkV
xAn7X2JqnX73rIC0fjn224FbKM5Fhjjuhb8Ix4/hCQKJsvAfqVUUJ24oFCQhpRMFSWDJCvJeYQvI
R0YlrKp89CNFq07ysOuycNa/YRa1zz4DCqj4/4U3B38LRHJgJNR3GnAlGWdJ1HLHOVBzwIbtx7ND
WL1RLM3s7BvNUguL+Nv7WrntinIDtzZ+ZbMK5jWdG7xuIf4Bx4h3w8nsv3Msmmze3sk0d/Tpsmhw
Ucm0zk7o7OLJGrEoxZZuBgt9p+fsYRuvS4Gro2Fb1oJhxEqat5gqRfLe7ZIVPBncCft3srl9y9LM
WdJo6IGyG9zw+t5IlVkhnbLCIWw4BI+bKbb5CyHimrglGI6PZ3YbQJxiay9tFsKmj+1aOgrCJslX
iKHKuNfMvVAdyEH4awxDHFY/8XvZ3BvmflxZ9AGVa6Rfm7htxoq/YRNy4NfAdTLYuXUnVUSV+5JS
YXncteZOff56+KQk4WAKh4eDjYdQdWMgDXgblrNHCLgWL+/QboRxu6GdfXlnmcYzdYsfbBLXMt9F
3AsWgN4p+2PIpL2+2tT/hnxA1tVcdi3Gq4/OPFRvIe8unp4k8tLzTxq6L+jGWd+MtSasNEvF+zix
a7PAU5WMmGAft524lcOtyfUKy88zBmLQPSQdMmHfCHut3pM1f95YG2m+sRbFRlH9mmCeuEkpJDgq
7JAxLbQvPSaX4V2pP7v6k8d5qbIP3oN9zSA5Y/tUqFye23ZE8IUQgU999lWrDssNaepXA0SyZWhP
Pf2fTtZfb8mFIObddAhCqg/THmMy9pGjKTCT3STT7ARaY73u3hWE4GcjIqMd9U4EEgB43/Hm3+q1
w2YJ6z89hm5PU+59FVcvIUWBBuG+2x9yDu9Y90lsTvKuxFBCb5//U/AXXUdhA5h3eLxOoKETSut2
ipXaBasZeUer4PWmW5WkWPr90i/sunqZChbeCxurgQxcuGIDfaHekQdyONDAiJVeBv5snqLKqfFB
VMtWWPd6QVdkOqdJB/3KL0q8Fqw3wQkwhJQ6cqnWTHbip1BDcmgjkGVncWFpyE8pi5TOkRdWKf8h
nsDCLLYKioKqi4MLNlog4G9EWn1LZkdGsJ7x4HdWOc2dKMKeEIrUbQkNpjZZULZ2WXKp70fpzEIO
V/H08Km3ETwhWY5dTOXRUWm5ZpHRCHHqD2+EFNRqCUCdV5svl+NBN+CCER0t6CxwCFqa+amLD/nb
3XYc/AfkSDge29670eKa0/pFHxBKPKl69JSJEzMJTJKYqUUUEYcGPw+GEChJq0khhfmfTy7pn9Uj
nFyatDBUk/YlY/Hv1SPyQq67hxAtlk3OgX+8kdprc+sB0zd1AQJD0o1H3u+XoH5ymjHk//CrdP0v
uG7uNWTrhuDe/T/Czmy5UTXrtk9EBH1zC6gB9a1l3xBO24lohejh6c9A3nX+/1RF1LnZsXeVM21L
Ata35pxjrklVpwSra5y9q6hZPw12tHgxVmB1tca3MAuD4Ui9CO1v3pFtDuc4F4bH5P3qrNnkKcWy
9S+RRUcsL2ijXFYXIQCbHupvRX5ruvese8emJRy18TiOR8uYulzvzV6FGqFszW9sWfYi3PB4UbmT
Il8KN4kTjzj/WgCKOi4SsmLUDsSHJtpGsUsfpPidCYtFVxNKm5UTIBJySpxshCfiKoaHvVYetQ88
U/TEvSXWRut3SuqKxWFQjwMJEPk8kv2YVvCVuB/EvSzuuWHgSeSGwXJL51x4xJiJ/N9M7mKqjbyq
9nppmWN6LyAJL2on5l7XT2ztgcD9i61NIwXtY8ViHHw23n+paQze2+qj0z8y/SPGIFaDx9jm6jYB
Fb81IL00G4wIUNv0EuLkFoZbMCVw685+cM4ku537LcEkJJdFyFTVr5E+miWXPp9tUND//XMFv/Df
12F8rgzJtGRTnbRQ8d9aBizhrg+PzFCnMIuecsH55HTkTW/5oJvKV/SpdMkru7qIgL0o6fgwFzB9
LArKFu18OsotNRwB1RQdBucmpe8WVg0syBJnro2GVOgROiPeEmnz7EoI/jfgwmfQsDMAH0vj6aFI
kmpFg/S7ig7XKcyt3S8JEddozUR2f26oJJUf8Ly2/WM30RZvdU33KzEyVPgBS7EwqfBpg3jsl40P
Jai/3NMLws9c1lfw7lSD13nbBOxReAjQL57692b6A6JDd3OD9BpexwH4mDDlwkliVSRoBLLDi3s1
A8lMLq505ZxmvemwLalHoTs9ZYrOLnfrUlgXSbmiPOWzjxuEJJdayUkB8vj3IPbSysuraUFcV94G
LemYZnSpfGyIumjFe9vclPmHTBXtyAF/1+CLlTeautbSdX4nL+4LuAXu9tPYxv0+efKHz7UKZ+iq
a6gKt3A2YBlKzqENPh1gWPuuYr/Ip82hrLpNvKJehiaCx0s1BKtvBujMdjocs85hpgJypZHBFFDi
8EQ9uPRwNE92eInTuu7bVKF1JFIUON1T2KeetHkQ5j5mAeSVaB9F2/3Pvd5HMVwD8iubnoi523Vo
oEr43toBSaBVq0/CpYbw0x4IlGAoB0jZZEfqVEV6BkjHx7Mp0VLYpnSC61+i8bz83aJJDpHB14k0
RLJZtEgRamakceotAZVemiG76jzipM8MRfA7mZzi4H7UihzcTrrvpGfnEFzJHy51rSC7wxji2JQP
e1xiecA/Ow/zxuZnoE9gaA5eigOnPUD6OrJGYDUl3hV+EdJtJimZM94rCh1IPSULeibezerD0j+i
4rPUP+SSPfB7m9440jidsZ6yM7MH3uUPDWCD9V6Nt7sLJip9vgGJSp+n0XKVYtEPrghiv6Zns1s/
RZYY5AZ49kPAe9IZwQqDplktPtRLfKyUOejEERvN6bnSavfBUUleGsqizHCNR83GUjYxpcLE6BjU
K6yFJCG8IPRZJeMjqla8EyxKft/RJITK7JnfxuAGZ2okpGq78GKFqORSmBUGdbDbGF082j94eWk8
d1umgjuFXRu4gBDKAsfKpkOBBPTjxe/jvWGzw3bvVdKwL5ZRtGpzn+2CCAls8BIsY1QSb563NemH
5VfkBBoNTevFnn3P8B21b+i2MIAYt53RcJ4uex7GSHXYC4m9NgC8TJsfpn0xmeRbCXsDFHnigw5O
llhfifG6gG1k17N6FjmwZWhVNQGR9dtaXIjQpTHSjt76C8p0Vfl0zWKvJ9fn8mVROCvh6ce+RoTu
pBtkK2waVgwnz2asfsghf8mvgon4bzFyNtqqlS8tdLsgf+pjvIu2acdsueI0wo+Y36cJW+HblfNy
9tY6hXmSjQtkJpX2B9yoeHZjoIXM3Px+6ycQGIJim2ZeSgcoTaXFZ+NkkYY4PnlA2aZ2jLNT5zr3
8SPvPqXxwxo/CnvdkosWph7ZLNiMzgLDXsrBY23nwMWqrSpvBYuff9r/pECLGYP0pcW7oH4xpkqu
YIZOqb7Wa6mjR2vE7jGY6ScslrqNsfPaAP14qLOxOgI1vsXDh2l9msafeCT9QgJvQ1n6WGwba6E9
VgF3XgXmsN9ZXpz5CSmq1NtSAbIWUI5a36w92S1m2sfwOAsD+GM/odpg2fGkNsAVerwUGeZOr9Vv
5LUtfBG3WjlLyrkqzwatkMx9gKph5VdXszrryRTNDoWDmp1TGpHQPU/5MDX73IVJn9Szm6C+5Rcz
3UDoRgiF0P0U7We6KbH+4aB88WpqY4Y2yVMYeZI5E9IHA2V2n8xzV8Ntko21rskL447wDJdJT4LD
QQbQsI5kiPtoMQ3SVkeM0z7IA0reUQq+4U7Ai2Bg7rguEESYZjC446+cYxtmMATO9o+/jvmeiZmK
ULQdW0iPjyXdSpEImNyWy/VDoEn0ESpYSS9ifyzue7E8Xq/Sc0l2Vzw8AlK5dLg/44NQ7sQYqlBL
EpejNS7F5YF5uZff8G1mR8UjylC73Lwlh14I0moNe2wK3UG9ITR4z+SWBc4z2WC5UuxvICD8zvqM
dk11p0a7mAqeaT3UvRAsOr8U28JuQTGqmbuxQ62TgjlwVtPJInvN4CkWKHUAWn6lrTZIhktpRw5s
8h7CVu3UubLTZ8j1DBpEmsm2QeoQFkTMgfQoZPtcg51ZerNQp7VN/TJtgkER228mIUN40TjgsYy2
mvuN0+YOf5LlePB5pz3Xxlc1rBvSc97Yegfa6Y9lS8nB4X7B+2m8sNEMWXLmWc30qrXN0oWMib8S
FE2AxP7EHuQw//BwgJmScOkSPcI4xFKAC9mDDGq3jeeaMw0//LZoJgivcF+RUB9ZJffBEVRJGn6T
X6dni48AWk5/DP9wBFGjQ9f/MdaaK1k/gbUyHQ7tz1MoQVwDPIYFy03k5cB1sQjwWC85ivGyCBjt
OVrcqartFox9bfAF1OeKD+4urQnFh/Oy/DDNd20Ps4T3NlSW33yUpf2gH/RqH3we7vTuUPQIA58F
yYp6r/sMv0gPZam/5sE1X5i8yepOqXdmhJhBCmJLjaeFqzyGQ0O1l8/BdkYnjDsgK5fTWUe2XPf5
h2TmIzkM8PY0n//RBKuXbERrBXiUAxboGUrAbbIimFHrzfW/z6vay5b3/yBHTVnRFF2DhoGI+x8V
jHkcm1EYROoMIACHXjn9SSV3xfpzB1onsTneJTRMEY+YWAWhNH0WqaCRmC6ByHarCPRxOm+NP+7G
OEWP7RBgsjgAL6h7ymqfv/T8syqdH8U1iN+k6obUH5VfcvHNar/HC+P1xAtWwYO0xQpfp0RiIvPZ
ZRvH4T71GBrSNsR69cACTP5tD3qqWMbaUngAj/MKzaOeSh18cSAiKAF4mjKNpLWDZO/Js6fo3CFI
rZVuezd21Fd195ORQkG76MlVq+17u31qMFZcaXR/2XMEduNmKvhT2XY3+2SB9AKqhXqy8SaOt0R9
s9rrXN9H3SHR9ooy1R82AAxUFGmaMm7B2Qt17GU4x9kM/4tgyvTDucqhU9RlLnw50LFy4UD/VaKx
n2dMWfs82kF3gZYKvCNxIHm8q7lDJank2MD1+UvAwTW9D3ffmnn0Voy4aIJl9vKs/2TSSo1WevD9
lE+lDlOE5SEs1aOovD2jCekdZcc9GYplWOSMoQgp87yZD9FCDL+eWODlbffOstCMXEkhkO7QfYGr
3RD92l8XzTzj7l2c2DDiZFPPNR/P0NZxwLUr+WRlKxsq1nS3n/OUp8qFjs4Mosd9Zn2K6bsGgvGr
Nch9ELaB6WTuTIzuCy13u2xXavxZ1olJtC5IGBqeRIwgQxkizo9tOF6yqMQzRmf20yPdf+QEc79Y
EQWFrVNFF4ko3mNP3gtjWD1OMtJwa/9KmP4fuyyYgIzSuINw+Ch2TbEjdlc1PsDiBpdBBRTPC61l
Vy+bYKERIaz1FQGfKFk/lfUzWQv1VDKIaeN95CwHi+EKQfp+i6tr/Gr+DbBbllvZtnrSal4b+RXW
MhJj4Tq11ma2iVzCclLnmapHWE5+se+s0K9Uj2okQV4Z8kqRV2WxLi4qMYvBR8hsCv9Ao97DcU5C
steS/dgfwuwwLBGiyOQBoeNveJIQ5l882ZyDN6ND1CmFY5mzaT0ETlVvO6gMGic47txn3OxxP1UX
0VfNXYWnMU8s3Vq5TTEDqQKyCjKWCZfpFY3hIcAGimfyyMX/jWnkwOMOGjfpvTf2Q3r7hc/p6vLY
4DErV3vaWN3rL3iM0X6uALy0v7O3gXg/EizKdDybetGnez0PbIrYOZRzK+yGiRFSArbbTbEyhxUR
z3AcX7BEwvSHO6XFaQoL1NwK5m2/xScAPMTlqQ8fDKsYdbSQKnjKpEBk7JV1BzrmUq87OW7cyYP0
AEzR5xOrqvjC6qDYB/VoVbtaBvHBbYapZQFbkJ8HIoKG3dwLGwJgoFIKeVKG4S/z8LquhkXhKnbR
TeAM29CceJHXu9+lg6KvaZX6tWKxeYQCB3OjhH9+MJUFTmDmvdm3Ll6AFqbTB/r/Y7+yzP8w3nDn
1i0JvJEqGrKpTDCs/6W9mIpQSo2u/evODZALT0WlAyLJDM7cWYdgtKGRMssWvDRs6cK/vXKMpHOO
j/45g0vOViTLvGxabXGi9qnSTaC6Y+DHvtWwCePKjGYPKgmJyJ9grPAawyipBsqy5RndhwZW0H/c
XrhIkOGITCHtjhOWooBOPXIkP8jVMbMp0O2HrTjsJGw0XEMuTwhQFbfNQFObZQNqLJTrhp4x3tC1
CoOVsoBk/TBWlbF69C6uf9mZDwbgTpqgp/i9YG8sNuf1sqTkVsH4b0qeKi27bBkC69FgEXsCz4YR
TZ3eIL9ZtM3K++iEbSPDaVpFql8GnlF7VUnhjj3/Y0rLGAfs++9KTuvmwpsUuwxt1CJTrnMMLJKs
SzFf8qmZLqfC/m4UAhn8MjIh/mPC8sVyY0431MaJC9YwcuRNnZF/i/x9cr2DMWlvOKLC9NS6vLJQ
5lTrDacgn+6GJ+1fHqw0FMMniM0FxCASIAovHhFWjs/xk+qkW9ReSvma928PGXIKBEQ6JuvSU0cP
CBAg/ZaFM/mTFeF2qjIeNjD0AIhA90ZJSDbYytNL02ohawW749Epre/ChXoKg3s59b+syqcbRRMy
JmADLq1hOkKBmJgw/D7gGHmYW3BIuFR/4THlxKLsXw1kyQRs+R+WzmsrPYdopERrQ7KLEkgNdAKv
LJlqcfv9U2WJA2ysfaX2tdq3ar933QeMSRmW0SQOKjcIDKITk7RNOfr4IDzcrvwqUtOepyK3832k
nFkGxZWn3do7xg3Gb69KvNac/IKZ6d5TOGuroVjdW3/IcJh5Pfd6MgGgBle7p4g3eoXf+I4CsiFY
wgppN6R7Kzs0BRXEQXjSqik+ZiTnqD/rICU7xI1TgAX2f2zjnPnh/auKHbbUaSz29B96YEX4V1Yf
XbQAwS89p0w9ncDsTlIYmu4P3n5QYP/q5mp0oCK2onJYX8X3Vf6ewt3mCQwZwdxXDj/TrFRmBIRx
4o8dO6m5UIINX6Tu3dgk6TZvt5gcrXhHZ8AYTz2a4cygcF7+kw/fRv8dzvr+G42xpBBP/JNrH3X4
DvFEbc7GrObqfxURtMOSJ7Azb8eT3B7F++ER7qJVhGMaj9uLhFPMe24PM9XJtIPq1HcmvTXdKkK3
/1PM+Wf4nBpWjOBsibYYehLj2YxVr+bFGhQYYoegXPAaJfBhiOL96Uf3ONoKLT1uXoOoW93raVF2
n8fFZKcSu2VJkQcYGZU+LnjTy37J3hvv0e/eOyOd+ipVrsgUMzedq+aQcYRRV7Gw5lsUB9smEi5j
b3s1lqh29y8evJUuavY7kzI56UUwvXdfX6O6It6PQQUUUbZg9MAiw5G6ZalASZJcHFLsihUYzTXY
6DdBd2eLKamXLVr6JKZFiM4Kg0gsL/Zjrzz24vPQCvtnuBDJKo+7mYrVUSa16UcNVgz/2fg4QyvL
Y09OIPwjwH+mz2Npmknu0jKVls2ZuNwnbnsMA2tTWevJWnHS51aQyDet7y18oqnOqOEmljKZgyfc
Wr0ncrd3ySyTJ67nPhb9JUJfw8B9nxkHDPPPg4DLyQnzXQuVzf7aF8kGI4+l+i1EjgJ8ql9ohC+X
Q+X/yqn0nInwoZKph4mhCoO+sbCBOISCD2w7B5AIRqMnSrGSwCSe+3TCMcwkSqC27zNFv41O7/R3
J70Scewdoo6giJXRUxL/kXygz5rPw2R7qeVznC/Cs/ql819BtxqHGdlGYt7xK1Tbpjaegu0AYW/c
lsH2icdK+OeVbBqfV5JdSVh7QuLl0pIMbaosYk6N76RorXBqeyJF+5hXqNxMSwgx2BX6yfKDzT7D
Zq952Owx1OqFXw/+AMXe8CtiFYTz/qlkKevdq3/yZKbnTL2YLEbIe48u2Wuyt0gVCS2ggx+A8dUn
H5rx3rYb0pIcvO+PiT+qv053yGIs+KkK/PNtKe8Du2rHMFZSsUpaP1YW+rylmkFajhNBZmHiODqU
OkeWa0IJXf3RJosSlFyyKeH6cTR4OZF+TKQ5ebdn4ardz01h58v9MWcxwToFyg8ZYsYPCSLD1qYt
Yn4Ho27usuIwO3KQ6In0ztp8gmoH3UJkVyrSM8fNG3PKvI481HY8Y5TfIXFr1pv4YmqvtXybD7tO
/mnU2V1DaXwFwkkdJv2qnq2FSzxOaniQzN8ELAU2Yp6TpY6tYfgPjkVM5m+b9VuyISFqdAaPqrMl
/k5mNetN6z8iwINGtkj5EHSnIbpgEUvFCdAOWCMJPhPzT2WyC/gyAVUr15n2vN7La1FezeRSjac2
P413qNXZr5W2syMwFdXkphW1pdJ75tM335L8UEnHUjtZ/dl4XjrlMhEvegfUxN/TnXyQfRppoW92
kbaLub92yJKehYZGJXzuHU4jNg9SGhAyNhh7fl23OHlw3eLkUYPVvbic6MVm+u877LreRL6GcK3y
PPaamllyT0i9rUEC7VKnsxnjMRx12D7ba92ecxYg0Z6lBfO4Zv4NcnfFCH237Cmy/6D5HfZcoB2Y
bL/BurI74uQYbUt9HdJ9IWGqyO3/viiw1P+gIZqaKCl0khDztCRF/TdhS9JFTbVyRcT899pCxctW
X/bmTmIRyjmfDvlM4gD5CRW4sk5pfPmNtaHaGMaSB/X4gBcxF50NKLK0Rbbu59GnDqS0X2nxGhUV
YangRvdSUVsZTvRbqV7F/tKo5xEFKAMtwJ/SupNVL8RxcpJTDkkHpK99jcP8Nv0HATsQibbQ2MTr
nKpzE7gEQOnrdVWvN1X81o0wajywicWEonEbfWW9cK9yvX7Y7r2BnjdgFRmxKS0ZmuzH8BHmCxjT
9g0mo8GTNbqYB53aFf4W7mSvzMLvFMKkwgwCl4jgKmVEH50zsCqBJ4Gn8bFFE8sWHXofTDt1BgIZ
cHJVHYviXM0ynAr91D2y+MX44THlh049nLTqbHDcW5/y1ezOKP34/QV6oFCzW3k/9vdjsZbxmWCn
lNcP1uDBRgI0zzZ53H7UDPq/ih/jos3f384FHAjtNKEy0fHOMaFSXY6eKALfGadQIlE7W0/dEr62
p0bYHsCgrMOQaL37i8oqwYRrR9U6lc9z/zxvdLI6t3Brgb1WHByyZrWOKXAZJ7B49ze/f4bdp3b/
jKHdBDZW7OpTFWa/ZuwMWVwiD8k/lxRmBeFBEXYybqvnVnVU514w9W8KUDzUqmuG94v9JjISPuAZ
TKVwkxDpl5Q11OugXj91+oFnoLryYVUPLChgugHW9ABCgerKsqnwJnn1nltzRiqk9+w5l7op3xgk
oBgXpb7A050WS/Xl6abCxNNoq6d4AyVraUf+L0RFarZts72/+srzKVL3GykQ2+XvIkcYXAFFr/dV
Jm1h8QVBhML7pVK8CeJF5JQBJf9EtPg3H9jlSKozkQWmOwn1RrXHyC3CDEycVvOfRHijBVUmNQ6V
fo+0UiUTaiAe7Kfk8k9SyP1AP0Wd2VMysVik4gQD3svSG/NNCRebs4f+T3oZrtO+SN29V5SnSDgi
H5rq/mgH3B/zz1hytOeJudmtWIWCG34tjsJNUeNtpSXdILobn4VZ4LbahxS+P/n/HxfdtdhUjSjP
Av6BTfdOQQK8pK8Wb5FDsXrFOsZGTKRY5HlS9APa5oLNFmhSOqsaL38DHCNca4RX1nfPJ1GVjfGH
MfKMGbr35Lsv/mu/V/KANfzYoCoIGN1ceC7a0e3CH2KTdXeN5cu9neOOZ03G7zVEGCMAfPCzebFb
Gh934yN2QS/jow7wqKl2CLZmfufh6AmUqxWXiv5uaHTBERBhRmRSdW3zvS5PnbafSipw6fPFvjws
DMoJZGxFBEMm7kVMmhSwv+qVbHmoCHjgWkGdYtE3BTupBXpnE4i5PVTpETr2xiGvbfRfTg6xIfMm
Z06AKhjiJFwkQeI0OJ8U9ulzlTs/kkCyqJ8gm0nTmbRxzrHzk7uVlioQxEXb7ht9P6YHC95Jeujo
jqOUyX04knloX11NHe7W5MAik+9RRjsDGrnzE1pXel4aVu3JTRMv1ILe1cXedAF7JMIS0ZJ6F0Tn
INoSnE1BOGF4ilYZX3/8Ato6VYtl4qrJ5/RugLdIswVFYpwrMKtulOgwQDF7ztnlNXd5XqhzpunW
WdgFC6ncT55wKriA7QTuiB3M6XR/VMAK/lTFoVKPNVKMG9R8nr84NBUlh2pIsFz8jmozw7/EQ0wo
yUjx3LF3+BrWh92wz6ujYp6gGSvxmxW8VY93WE+mHes2OaiZFW7u902jrBmnZWUts9Nr1k2G5Opy
S3pV8sbmyihWscpTwVPJ8ZEex/iP19uLSkA+q1ZZldZUbaF1m4RattN9Rg3oThh3sbizgm1g56RS
srdiuEQiOZTDA1HE2Pbm/kGx9abXt2O7q4192u5EWxePongEcRP3uBTAG+YOYJsQtg3nps+x/Ijb
9/t4Wz5JonaEu+yhWjW6v8QWOWvJAZjrMNtUoMN1HvRHKafx4lBoe4BbAy7ifK2Wk2pycLFZY7KT
QsPpHxdWXyTB+uwzyBEeVv174NSgM8Plt2jLUznhOWVK76+Ra4k3YPpYr7X2Pbzjl97iQkb+QfIj
XTob+2W9CIjxQ6nwPy8NXAqZzNH6N9xK2Rvh1iTd1QulOIK0T+Ywgt/6/r2tP0L5T63aUoLbAD7U
TlC3rtpsSS3xbdJuecIE1i8bcICuaDthAsFv/oRtjuZtO6xXpZGT06pUVqfMzVN866JKEyF2FmA4
S9mV7axbFPjF0kVkLHwHZdOCw/44pOPZv6TdTiAIExx67SSvAizA+qZwRDe/H1Jp93/76shqDkBH
jM0D4zzfcxz9PJ2+ZzdOK12AS4POYldCAuCdlFRKkdDUtvEs/aCinndWU0/oltoi2iWwcC9WcHUK
cugrJZngKi2Paxzb4xcRvnQrkFHE0ZOAPWox5FO260RuzUpYBpc61YN0S/bGMT1cuyqmuGpLOHSk
2QBjX7sJZiGAHRKoHCkUr7HDCY02xOc7n2zsdVQ7b0QDJuz+iU+MjXBGmT0cUCCgWEpENsaUHa5V
azUcCcTQPvvfB0ZF+k9vuCaqMjAQZbLXmS+n1P/aT5b9PenSDKdb8BP0tii+DFDhrLY2QLIhpnDC
1l7Ea6rO4nUS4oTY1NT/PrbluA3p/3vszIWmf8XGV2H9EYTPPuPCuPXCRQzPMofbbTVstFe9qyFN
y4dSvcTDNT9xg2alJ2meSJ9jw80CSPZKTEiDYQLD7Io0aefczrONgKBNb0EKRGvqUVYCrpt1Uu9I
BGHYGNWN0K0bcRW/lfLS/lOX0yamwO7yGhvYxDA2sIlRVr/V6KY8VaNDiYyDw5nq47cUayYOvt1Y
sQtaEiojUVag4p2E4JwP17p6Sw6/cf2pRw7N7Y0fyAtnob4nEAVPGBxTTK7ThLTKBXrE4mdGCx4M
SCymPhtJUKdHLdtnN4zC3IZHYNnUjOHlI2tZeuMUKYEVSdr6kN1d1fgzNBjxKDTAGsrCbJI4THur
EI9r/LVTjk66ncCJr1Jl0Hjmw67GN25qzkwovmXtW3KoiFKFCe5lIRstisSjEKpl6j0rTOfqGtxi
f3HIZ64+Z0FJ0nk/CLtQ2hrPrRJtwmzdq9B/EiLTou/02wcL1llVzop+9sCd8pyL3TwK5ganXKfE
F7u/25eYi5lT+7io9IV2X1odnr7loC5PVeKABLPZD82CZJen+8LYV9ZBFpEl2JsswYcRXjlo4Q/D
3HgMjIPOk1DbO99EKChhXi3rflH2i+9lonqHvxDFFAjBAj67FZwzAhhpuxGaTdWvH9Ls8ea6Zr0n
uY6HMG826B+QgUZ6lFf4YEli44NFuuBz3irHUDrj6UuHCXjtfgtkL5YHqN7fKzbIAHgzaWbAY5GX
NKEo3YK/RI03//3iU3XtP8oPTFIZ5HFNVRE5sYn/lrpMc22Qmmc0zvJkXvfzSrPZMreUIx00ag2d
BHe4eRqf3lRAMlnFOe3UdKXmXKkPPlmznuA2hicu1DUYhdwBPB2iGNK09WKtg+ujcSJeqofViOiH
SIM5PeTvyffwu6ORsEY+w/lIZw2+R6E9kQK/8mUSaU/DU2kqAjb8OHfjZmTZFh6Tx5ZGmcmqiP8W
poqyGw54idkrV+Df6UWcaEcvArZ5EQ8AtZpp+QxzPnjOG2YMPvwvkLt6QMjI9WXHgT03PiERwcxG
SfwCmK6xHgsRCqPANqdOiF6y6TACkC5P7oNY0hb4Nkjy57hUfnUN0SWjqid/8ZGzSQe2VNClBAKO
NXo/7OXNk7GXrH9xmt7+jXDfE/vXK64un2hh+bzh241P9dTdTD5gNZp8yQra+WMFfM5Y831krN/i
TxQva50avcwG6B6NUCHW4oGSGfOREoPa4kUeYCd8rG58rNimq/GSExo/MVhLl9f8GXmR5MeBz4ET
CR6HxU08BBly8JvKQY8DgmWvXN4v8PkI9/d4zXGRtJRmh53bYZFZ3KGG7uDvU7PE11TJqY0uajCr
zQvB+uposBuWDkQja4pPl3xgsMsMtlZ2tiideefikEV9MB1zTfIP1i7gqKzOkmJ/h4RBfayNHkWg
4HkQSfwIe7C7eFY5PtM7JT3JtW7Mxa2KvY4DNekgqKl5CKp82TaLUvDnrixuqsxNqnnrPq/l/VML
PsNxRlGVdUqCk/I8C88zx2r9KGbsHY5FdUj3eAg0C78RylBu8ZajTq+CzNdTrzSgAxkUfo0kzle5
tnz4VBRkhx0fh46ovxPV2PKJpbG4Uo5mtlWf87swj5pLH7q5MMfLQlWAkqDpVNHbHWGydu7WJhAf
xBz8yHrjokpUOKnkSk4lfIFZKf0IyOQHQXa4mqK/SJpR/nBSfFuwuq68fUlzwSWDTGZ85pad3R3q
EIQlH87uQDA3gFM94w/hIU5smPyacABBxmWG076tF5nQ2ZXkb4Ke5pKJj4/aQrPJKgI8/JY3TgoH
NAEv+/Wc0Vtw5RNdS+tHPJUHaAijXU5QDeLmB+1Hv5cbVxL1iBey4Y3D3Y2GepTUXNBtUB+EFB5v
ILw7lZl2XYsrfXbN1I1i87SND/h/0HzNDMcoAaPlk+vY+CQdQVm6UPr0YwX4CF+a0e9ly7X+lM7N
3aGOB2Y/NTwKTTwUSxNh/cRUkhXfFsUk6s+ofVt0q1l/zIkuLs6spX6BRyJFW+NMzOPlvsKMNMhL
ynmpX0ABJthwj9bt00XOyjS6D+RF8EMlgaEQpGpPtXGJI3q4vP6rSyluIJ7Kaaa8mdze5G/TiVNn
5HV+9Tsg16mb9AbXgg8CPRZUJ0i0qkiUJ6HZERDg5tZoEK/9wdcwoVwSvp+0JrKRwDoglqSxj9h2
w65H/Rz3fM4ZcogO0xHD5aGN26e4tL5+o8PWze2eV0O5Yr4sz9pwCttj1h77inDSrpa2AlVDeAf2
g7GdMu/yMakuunAF8B0L7xG3bb82fI7KQC7CBDfDytCZIFeq6nbtpqaywDXeGFcMwxd1R+EwTexb
mChOCvMHLMcB+D6nVqLdEqdG0tNkYYvZbx49Ns8lm4tZwfzEk1dzMB+b0USzFwXPmLHPMMU5uwr2
GYqxffbzmB4UE4yK5PZHw9hqBuhMwJ17GJrSgYhVy471op8IG3CzWhtkbdCJnZ+gOcdvirVq3ski
EE6LqLg0vGJWQM+YByxLXlBGw/l64CSv/vIV9p5hrcKcVa4ifhqPZWvjZcES2Q3PrVU6ljGfNi75
NDd1jCk0nuKuw09qaxSrTp5OpHyXis3a/kFiQgDMp3jg3ToMj+Pvcdqj+/j3PE0O7yec6aHPkZ+Y
uw72ia4rMEqQMSnlom0OeFNLwn3KYYQLjRaTV3vTaJyN4mSu5f39Mdm0BRAzvzClkWs3mH21dDTE
PGt0r/WPGHp0+Nydrzfe0YTblBQX6IwTmVeCOGysAapH0krT/K/w5xEvTNfcp9pGwH44PVtWBtQp
RH56c0eApKt+cvIo5THGAFB8aajPfhCJdkwFVrdqbuyM41MIyIQUv3FBN18nuLs8jNDiqhKvWPPn
tu4iadI2+StpjpzplxKma2POhgdgarzvad3j3IOHSt2JBG8VD18TiI00OYjQJxBBGq8JlniaCyib
1HiIPEeXxPxMyw+rWcUKjBilvryzXa38ikJXj6TLS51CQQjXrUN6iPB8OFedRCYj7enTltKXTL9v
Vsa4bqw1+u0iMGeS4ETg3WgvXtMcMdq9DgZ2ynxalLZv6FQ34fuvDKw6+aZhk8AD8nXMrlYw4Xyj
cxRS79reJb2Wg+yYSJgG+J/uWsfXERaPNZ3Qn11gRxXnP3L7hHMNG+JP9nCtfJ4+Px645KvtweDz
V+36GtLd5uBKOK3qfhoAwfME3VTxF2P8Ejzu8tgnuD/26VFS3Ag18kXoYFQSDyKWa1R1PAFBc+GB
+3hw8e9qiiDciMuocKivuq2Ep1exAL/JlH/davYjt7a6DQQngBffP7PukzqQAc565cFZGStvSDy8
rthHf58m3PwZBvJ8R1NMV62t0I1M3v2p2ap15YI2ybcbjb0WrfaznEoI06NvPOumtEZvXTQyGwjz
20LcRs+tUW4U2hDGHWUj6jiVjfRugAlL3EUC/vftxPH79XFYXlt7g7R8ZMvfKnLzJ38u9Z9H67YF
jgO/6zmFvBrJibEI14dwjd3J33cNham8INPYUZO2yHridx6kV/K3YF5Z6xmv3Sy5DYEbz4F2EdBp
oCcENKVDPnxF/4ev89pxXMu27A9dAvTmlXKkKEN5RbwIYTJpRO+pr+/BiKxCX6DRqIODg0IiU6kg
915mzjGTT8KeBWVffPK6oqzTQh7YPV4qMdoBOMA+gGxemzHGhFbxmz8OHpYXq4z8J41A5BuLYwmE
tDunM5v526v1KwZxyECR3OZkkiD1ozY5/fnD/9dF+6qZgHaN+q7EhzRecKy7+sP5EhZM40jBDpyK
IQFswoJHE5Oy05RARPB+7+LnXpNmLd7815cxfvXx10DECdjj2kMXiCJwbN8esNpgTYHbyglFX+Ax
aMOrLu+keBtsjlLts29L+veHcCDZfgBQQJ2w0cxdagEtQ2R5QDX+ExRnBFu4CiIA+G0WTjTnFyPf
bIk0v8JCbtsvqt1veJgg4FrjYxhdS8QRAex3c/uCsx8UWw7STnab1KupY/cvloil2wVUS2T8LFd4
ZSarDYrX4sNdRmjMtYlw/krv9gue0meafpoopWNOdFrg64M8rDemz8xj1fHemlcuB9k6EsCLWuVa
YQ+tJ9tGjuKCWrd0gOGbOyXzMwl/3AmosJDu2HciLtRosTfKayuOu+QqvvwxPKLNjymmkb2Wbmu4
G7t4LCpoH+pysVJZV7nkLBOFYU4UXvroujxoqw2/OS6GljXXnAMpvMYInHrPL9t/CdacqIq4Mtkk
USxapC6jN6OTNGabIDwSlmvjM+iXqq0QaJrv6iVfXqfBQ9jo1vTZCmtnb3phKTNko0FBzx47G4k5
p4epIPtbjfsmnz4JqWzaqteOsnZkPfHYPfUjONFXe3zGsJIO4zzLTuJctTEmEyERueqw5HcdfrB7
OclVKB/3EM8lCSHrsdSOFku7x6l6nHJ3IcQuscih4aXVtgsJN96Yz03zEYJalSbRZIxAofm3ZjfD
lYbaBMzH7vQB1GfYmdkhbU9xfdGE6yDdVSBq4OiLD9ywD/z0+jvFL2nZnwmL8mGyQGk7rspgYGA4
bTqS9puGHxICSH8RoNxK22q78a1yUO8Hf5Cx6G8IuBb5cyX20LzS94Lh4XIfao5FchyQxUl6kv6v
3Y7E4hDfm16jHUW7cqybY5uQtHlSYU9hdj1K/GcytRJtOctFpxtPv72EPCPzBcXZCyBn+Fg13WpZ
ftTSdqi2HGjtcVws0+KPXH4P81I4PbOTFB/bkM3yvqx2nYZYnOiQxFiliwdTKAZFr2nBUSa7rttV
RPi8PxfjpUS3SI7JBCJVh3PPPto6l+UlKi8/NiNIVn8eE18nUWlBJ6q2hMhTIszCi7Z2D91GwNvU
d4vnSsBPN6UcUZc9yH/bGdqayozNjCQ7yg4F56rYp4PbUKyrdhK/6f2bXr/n/Gho7olvmihZhTrR
sYcfbTKR2NXtl+SNOSzW3vP2Tf+OttAJdHcAx/Emqr5yrIxzrEPV5BX4YhJAehgBHlwTiP0nYExn
H4ldMr+tY6htrSd72Dm2qA68Luh/UJo1DhkUuJyHRLPDsJvYAeGNQKxUWuIzawUXvsBXxAzNs2Ab
6O3EZlPBX2hrYxFscbVC3RyFldqvZGxHk8WtIRSLocIGC096x/skLiEgRKspUVOrd7L7+6RB6Ebo
0NijTwq7I+Fy2NTRbrBgAtyAkMP1hmgwylwfu2CDb6uaFd6ArFJdQ9vesr2KIl/pCVP2tEW0VaMd
Lr5b+GLH8oynoz4eNqLoTYsP2f0lGojl3NqhbJeW/LLVg4cGf9tjbvIlecR8a8NGIqkWc4CGtmYq
/KiWcm0WYjiI1352K43FH+soZx/ieP+Tb3XryuqrIG2iesceWCtsPi78HEjhnFZTw7hp0K7jvOAY
JSQCLcIt0G6yepOta9Ffn9uS4HnoiqofbLk6KmzPq18wBGWytcD6h7hcjyYOMiPHqVQVFwDQc2nT
0zgy2Gr/0XCIfIGIbKESjNwKNZTBVHBtSevHY43DSbgFzT130V9gFViQpSr6jeCPS7g+ZrkNoaKF
EGu3urJRwm2HgfocRttW3bQJxBovUGwm/IW6fpAoNTrZYtb6/T45RvFHgE6vvefRPElc6aMzvaL0
xIebjW7ONqDe1ERkkPYR3GNYX4v+dars7vp/k4N+4xjSxkUDDloKadJsHAny86KOxGW3YglPq/lY
lbAxX6tuxcyyZTNkRet1bDfKVpRnpKAX5TJjD5asTokzuiN+LbLSn8m79Ld+MhO91cqsi2+o00H7
oMaC9kOe5q29J4ioV68duCA2tjjOKHvDxCa2+V6RhBxtdETv1nakPEefuRfBTpQHtTxYhxLzH7fc
wWbvVT1PEf2HR21czKjvhYqzbVZDYqmRh60tZuy6FzcbXZ5QSgbx6p+t+ambn1n7KcNTU9/M9l7U
V21WaWf5ecxAiZg+5zfSt8odXvjgWssemTOApGBWSy+c7sOHD/LW7CYcbZhDP3MaIC2n1zhFjybK
ntkwY5WWbRnSJ15mCQh7u4wNm74wAK51SOojK9hoOnzpW/QFYqUaAM8374ldrhtxo8D4YyOMEveJ
fwrn167Ud0SepYafnaZsOM1FU5gjit8zi72lz3k5nDFp1vW73r25FITBtLQP1mfhecYNUF4CEKdz
4V5nJ1gpp6Q5COUec98GkrjSrhXLbSU3Tfi383qsAsxmKNAX9TS9P3fPoxH4UrgD4r4sf7z74n9k
mWgISmXSEJBgWRLRJi50w3thNpWcJ4z7xEGerINe5xXCu6IvQsJqlGXJX+q1ek5bgVmXUb064IHr
VTq8PZv3RP3o08/A5sp/4Q1fcZ11e/Xp67ovsu+91Rh2TwTw8evHQygdA+2kqyflkwUHa+kJx1zP
mK9eo8eiiDYJk9nW8lspZ4HqmvHafGcswTSvlN7M4f2BIGdtYg1/rIkVhcM+ztAXc36ILkhO9Dqt
OEl2iEInG1neIK8phlP7l4T3tvgm4f1ZflvolvWv3H4ty2y1baDxVnMlWeLh/hVmvIts745SdFTY
CQSH97hdZRpJ0ScGgKPgd6KvmJD40Vn61mP/BHI9E2cIOraPEffAspWnwWGfztvX+5C8a8l71d7H
xbB53wpEayiUQkTP7uvaTl7TkC9FzS870ejK0XpMPHLQJJu8vIKiK5+Fva/Ddm3nKlKF+h11eLiq
vp+pUyqrkAGGstSVZWisLIK9NGdSjwsQJ0NGhNUU9qWGjqszUzhl2sXUbzo/rH/JkOclHvIOdnZ2
byJIDfG8MCYuc2hMKECToYCNfKg66cqJp3PMP7hAtZ84ROsYEx4Y7anlxwEv4Exj06Dsa2W3+lMo
Do3BK3PAu1mzP03O5WIHl+Y+V+QZSp4HW3LmeCn1xiTwZgTVkWPJxJXwFsN9Xh/bOdatzlo3EcE1
KP8YVV+V/qahShcZyxifPQR7DKcC/ux/adfMZzVhbQlIssP4qAYHhDmmuE+knbZsQqJH3Vp0DRDm
4uTAV8nHE9a/qmsg7XR2FEoDeVXdasxXe8su2nv3uiG/pHps3GfivrjtdxXDFYQHCA6bZX+U+31f
HlOdKuxaIb7nsiDWBnUdL3o5mbsMcGQMqzjI/lEK8V9L+ho/Pv5rzPimC8k6RfjwVnaLpSyAHv8v
cYl+DUPVo0HqS6Lxxj7qym2MrgZVy3iMVF8kgDraYO4f/RX8Kk8f1un21+lf6GsAe0YIOdavwb/g
psZYHC5/KeTchgWOkxigynTSMWdpMBsqKz9hFJpdApGXavMi2oE5pLBppXl9v/kQRckMkVKPAz75
2/yU9Qa4LJiHtvaOXPL5WAcx9G5cjduSqfpjm7923cIuhJuh3zXh1kC6W5bRR5S+p+Wb+rrlwuUp
nkLtUFf7ZpaNW7HfOZcmcobByQtXRIHNOflas4J+sQl1niervPSvryfwqfGrib+a5LPGTmy+BcRn
KDfvGztvEy/UY9wt/muy1c7WBnXAU8TP4kqsBL1Lp51f/VE1kIIe0Tn0y0pZkhEe1CsjdMqCP9yZ
ksVUzFhunbsZkEwKzN7lN4jhsS6z2d8Hu+ze9XOW2CQi/wz6jCcI93JOuIr/xSgRiQnBMCmRsDY7
PrLVAAysSunUUu6xYBpdrZtn5g4xtrTiQGTadzS2PjOqvrVfq9Ugu0W8ZvaKzWV0+eqx1L4+YnFV
6o7PUmyJWKUO5r1yLINF+KkrfjjsG/GAzZy9GG3c5ose8TU6WK2Ndyzsw1qJnchwcMpjKfS0+pgh
hiMN07wQVlW5XO/JxzNckP0WJ2uZJ9N0iYJieVped3U1LwjO5oUBsvFXXJJo+SJqcy8cSPEzm0ki
bsg4j4G674RiRz1UDR+N+vaAr97MzHzLSNUYFjxQ5MVmDkuoH7kV+K6ILVeMS3nVTcaBqDyO4wS2
aLc5a4jk7C7BxetbrfM7hPx0TpYKjn76R9IZKwV/iGjV82XQwxkG77Rv410Eyz/ah+Ut+0RLZU5U
h6k0J+c69OQzo8bOJLPhHkE9Go5V7fMVtuSuljDH3sLkzimVr4POlYB+t45v1HYYH/hu2wD9jNdg
ymYmnu112zfo3AHBslBEcv+ayFQi22tWflcLyuYLtO+79nrHe1f6dYN2a6YWe8IyMpnPt21MLyk9
ZI1zTnltuiZVHROvrySHITnkq4hYsmV7kfVZ/wdzQVjQeZBIYAkcct6z2DxynOleIXiJgP3YsweP
hHVGuhzSUeAKCmR8YrocN8sdSXHin2JnMJeJ9l62b9HKNcTPUPlQ5A/LfLN2Dx9pmeWpCV4OBtqz
Ud+ViV+vlv8NdusmIRrDZRK91+Uw08d1ld1V8R5nNo0YzDkNSbkcXzv5kkVLnKiPOS0fR9wzY3Y7
o8bHbqJGoMagjKSzMv8IurfHeJfNq7YD8tPZFnAdpvH9uhQg7i2nITl0o+UTWeglic/UW9+6H8fT
LL/A0t66L9mptLW2S5Vd0ALhXUMNAtnZZGteoSeMYWxGm048U62axgoiEIW+smICIj38GxOG5URm
Y1Y8ulG9YESx+C09ZQrXeIP820rm1pYGHzkk+NN+I8woDcGHECMnIdKnk7O8ngp7sJ/JjIlNs2R3
8BsGBasNmlsa2TfpyMR8JFjNmvNLeARsbRJE1JEn5LdYRS7wEziAPWawWa/b6hnEBQiJMplZF8gQ
0oEJUrUQ9xCTv2Vz+3t2pIZb3//UoQ82jfkyS+LRuSUexAxlC0VRPg36QQ25jrf+T1f2ZOd0xl47
hj6lLAy7IT7VxqUE/ly6pgTJfsK9yYjY4vchdgX2dI+PhsS4xIYCXW4jyM/NIkOXNiXHbegDVMs2
YKE364YT4ecMEIUpN04g0h1sxo9zAnycMZLX7MeF/9iXj32LrbXw1Qfchkl9Fgq7Z7DbQdWsnSpx
XqiFH1Oi2Eun4lwGIFBnj3SZt4sSShqjk3mrHmnTunRRPW4ALwxpHcpTmls+eMkHx9GvbVZ+7NMG
UYMXoqNd3zgL22VUoby2leepsE64NkzzAn+7pTty6CqQ5NNVxEfyfz4DFULg1PkGApIC9GmoR7G0
2qI+sfJEwzVr3BKfhHBmV/1EpwKIDu5Ipnv4aMxLqlyV501G3d8MR1WZc1BzpJsg62j7ga6e6/QI
usUCTVY8D83Ds6PtCPFcQofxotD1rXAvHce3x0Z3Vf+p3DimMqbz0Y4TfgQLRWySuCpiR3lHoPhj
M+bD6fm57cFfTE82bplUO5p7gyHdj/VEB+kNeg+firhLRZZ2O/Kwmntl3IvgXunIO+dKs/udccgg
En4mFFxsX/aTRonYZeT8xjL8xLxBvSHyJjGPYwMSc7Xgr9lyrcDwkIlSCOerDdNL7hWlu/AVv2ap
y+7B0/vp+8mY0643fU0nbRbnzpjn7SpmM15eR+tilNf2eZGfl2S49NX5cbfCSa9TMMYyPB3bTHUu
X6fQIS/UrA8yoZdYuTR2jZvmULwmt0loU7PuzN5PFuqkoVoH5hr9Wh5Q/ntNAcRq83wSZ85ZPtFT
pf4QcNRqnCh+0uzncmrLXEzY3xjwRCswIHmLbGABou+ixktUPoWyDNBOVavwtVJCALS5/EmQURf+
Ufs//Sepicsyfkuad2aGpvIhzAkiawUPMO2KBGikHUuNRsh7ziWiMVgOrsIF23j1gngxrW+VduPY
bHgqvoT4y1LnFtJl7CV4XYI1PAuysB3xVqcTLz3SJ+eGFvt5ciDwsG6p3Hwcvpqyk6dtgI3JtyzA
+tvmgt+iek/Dtzq5i9010NdWtGOlEw6rktCZaDX4Yu0X6d4kJuoYqkTAMOVaopkpYA8LS6QTlOwn
6yxAaGpdDKTKD2+DXwPfLo3XkD2AZYgHvs2tRsQm8abDCL5kinCCzmFIU0SG0mzBVgjOvA/3wjKe
8e1mDUslnPeLFhEGY+xZ0c/UEYHiJve+9fhQ1dy4dkvAW+pchQ0RQ6A3YhvmIYkN08+p6mdzNlSd
sqv/QzZ8KFybS7P+o/Fz+qM1s9ee+OxmKWAnZrOF4lBk2c4fgvOo2v+qhUYqJEev/xjN9spWKxHg
AgUwb1YoAh7IafmANsATlDYFr282Tz1v4I9Ut+SfA/wjEUJKbLHxa2WyskBYTNm68MZ856R+eCoN
objQsiX7/eDBfG0m7iY6yYNpoSd0B73xRWX/qHckqrU/wSbmLFwZZ8n/Rx9uAQ93DopXkbxxnN/c
kbeo8Q2Z2f4ksdDTHYBreISp6+FYt2dzbcLxGuVlhAvt4r4Xi8l9jz8fIxA0ZWnJ8xQGAPqQfgus
89yU3a8Xb4EUm+i7M7fCLTRvP/vXMeunQA82gfGqvuWiHV5GzgSosvtoXr6+gteXPH4NySe81pFC
onxXcf/mlyjalziESUra6oy96XjCb7H/Vnq7iL1UX4PegSUzP0A6Rig0e0leDkyr9qjiR+zvLDRB
xKQu06DuKhrnHj+LJ5zN6Czrh0ft46C3HEc4y+WpIS46mz1m8HwQqcV8zE/i1Ouf74ynZJIKu0J6
BCdZO/EfeM49f1fF0cmoy/59o9BS+CNQVICNoVMHEN0qH0P+kUx/V1rwH9BBAoB6sCPV4Z+HtAj2
Yc8mwe7ly2OHtlpF9Dlp8CJe+NrTiAOWYXxZV1m6PIyzNc9m3YIn/grRCT42xsE9N0YwTCeiGW86
zsVmk4RbRVtKf/myIXAvAv+pLYJmYTSb2PAyw7NACsrzp4+BmrXD9iFsg3qrzNJyj0pRrAms9loS
9uJ1MFFACeOQhm2U7IvErwy/tQ5CfhzrU3FBiM05o3yE6WeXf8jae1jaCXjTZme0zCUoKu3Smyev
e+v8fT7elI7k0pe6I0MRBS/awoh0IV5zYyEi+4q8FxIawnvix9GAqLPESlV5Q+S1djKDktoyaW/I
HNkPsZ1/tnbvPDH8ejyJqeo6vYdNETtZsho9FXRdfWIVgjlkDRKfGFCg3JG2EijKL0ii8g8HVXG7
N7AkxPtC3bHdSqZPwyJb5vXL501+yfkkK94UONPgawqqSf3AqfW8tbbis32gDye7i7+Go1pzoLC1
9yhPKkriCCub6psh4vd4wSE38YWQ4zC2CL4aBsYQE7TNMBBXPflUm3P7TfitZi0itlMonF4rHQ8O
VXroskOVjnF4apMzcY8Ji+rykrD15RaRIb5By8EjmM2TIloayYoOrotBaMzCehMhLw4WNhMLUOf4
Dbgj2fpkHl5W6lHSxbXVa/27QWsJa02bKXkT5yIdh/6TpEmMuICaUT/uIFw2YLgu8v1JqDCsxef0
FHXKW5eejPY4XNVqy6y6TDb66D3spPITnmkFfajXIieDOTOTmZctOiwv8T95q/Vcxa+VMCJqPz3Q
IJubV79FEz88dykihXZXtzvo5Gr4FjAMleEGxp5kbJRuOmYqQOXPT8QeRwkQ8NZkc4fYfvt7ZwAb
qj87GFiKw+FF2Kv31NeAlDTUOfPfOCCRQF30GoXdV7PrdKKCrUDZpXxzWhDEMN3Kj8dkcFVvaYB3
bcOFr5NOtkoWDDxfkN+mEJJ4cJ5zcVMEy2dhV92mfHlqt47YNC44mNJ9rPFIOybRT4smdHXmD5NQ
+tKOVxnvOvZulfW/+zsUaPp/Q4EeV2TsqzzGf+TMHVhq/fxNZKJ5bSoPPstDoILx4mIzjpMYA70u
QNAHb173ltIZJfexu1rfHvSwvPG5MVJ8dsVKgmngZrOivHDCaROr/tVt22Qy55JmBYzpUXnhipOr
t+XAJjljH6q7EAIQ1eINPK0irHIHUoomn4rHUT4Cy8XCi3IXNO2wl7O1YjPoWPDYJ91irvnlDVox
WvsfiNQ/0FaxQpT2+ADMEYR7mCUQI2dQ0OY5CR7yjTdLaR24WnPmLcnMCyd5ytVicM4iHFqiOAFN
uRRjaYkeT4Nfdky52IVVCY7nS7FH+MeiySBZQdgqwPQNz43C1N57Pl9z2MPciUAfjO+kOwTKvqx3
grhBAfDj4PwdGjb3dFxE155+D7YY6BN5TGZS8mHUIl/wIbV8L/XCHmd5sEyhrikT9VceFmq1IRi1
wmm/pVRICcuQUDCBQcIP+CYDGjCvcXf2NFSXaEauFCUZLOJ+Qqs9/kC+mJSDEsJoXPziVOKYZDmd
rG8hIo9rC9yrrLwUMIui+Bbv0leD0VRaN5atoU3Ei/+Ok6G5FvPgBkFNUeZWuEEnCQ0NeWGOjx/L
5Ux+r1j+F1s923XZHi0LKRHhpllilhVQggFCBlNHjCgI/8ZW2nNpIMCcaoyO0RAIbjARK7E4CTwe
cFyeYJwB01Sdl0kbae9FnNLJEbno+FKRbm1eBB6Gm97yBWhCoz+B2UqKCBJtlIUyLPE8oMxA4Ilo
lAjuZVc6yIMn3vTjvYtwitvGBqJ1HHkKcTE2JGgU18BXRtWTK9STWyndyFQYXxD4KGR/iw6oJMZc
UuEU7otoV/ebpmMqSk77TkeqsG16loeTPbQMtluU6jtwJTzD5jg3XNhjU2rAOSQYmkQ4KimmclG7
ezREaiysjC3WNsHBLvHHe+MU5zHra1g7EHiJZsw2uQMGhukBr4jsMDdS5gMjAB7YAo8doTdQNSiS
6Jo6dGCKIzzZPfFc2PV4pMJDQFzqUwX5P9lreHV6Jr0WQEFNv8lctHQV6iqgWdJF7M4tD6dgN9LF
oP1ufG1HUhZUwv6qvvGx8srTGQtmhMaSmsdN4aDYtjogZrFlo1x/+Ywt7dxcQhnnnQLYHXaO1cLu
sIn+5u/UHJRgz3F9+p8y01Vp7BDOn6WEAfE1fZcX3Xc4ExeB9E70ZsRLus46hJOujAwi5d1foVh6
aU6z3+est9Jp+KZrJwAd5lpHgykjANkkp8YtGseUOUKX/ZPbBfkjMuVDk8+U9DN5fhnxl5Z8xn/a
6tRkxxHJkurnn2m0R+Wqoh+r+Lq1NXS+WHeuHpnl9AN0D5PO9TkHWWAEaw0qLYMixnro5DK3EBx+
wBR0E/Hvm7MGn1DzcF7I7+Y82mjMeLoCJtPZjgimuWI/PoiUnA/KyvpTFLNs8Rs9zq2cRU62rsOv
UbErJbVZtg9A12lmgQIxNU1X+V310xnbCgSQrI0HAus+DY46dWumGzX0dJkFMc/Yup5TDjuQNK0S
lqXXrBHntAESy1MbXQaMhnZ/l4nUA4Y7SRZZbArVprzTmNMhD4/F7f/vlMC4/v8IsdBUWVZkVbRk
SSTH7H+DlPpxSANJEQDharb5s09JWJ1IE6RYXqHbK3BfA9TK1hFgevbOzIbnV2Zwxg4tcOjS2szG
1KXH4TiGooerMxI2RuelLyD16weEyb+KXUNxz/z64Suwjk/NEjbOq0AsSNTALnYFNITzxLLF0YWx
B7iS9ahJhYHAH8V+t0z/0tawzTMnA/kLrULl4MNGSIy8r11ghhbgdFAE42f/egWr7j/sJH6Yc924
6wn7l5hFAMf8OypFZi4/vuy8/2iv5E1PCkCMBGAg+dQC4FcCcWwYXvlzm/DgPRywA8+plutTiH6E
jU0vGopuCJXE+eHHtJsl/etvKjZkyo4CtiFBffVgMDjXJbiGONXseXCNwdi3l+LlI0zXD5gC33IH
aKNSrXkafzGW9Y+wPf1LWuBC2qPEFOJFhhV+hyfnqU2ljtTMqWpqBR+J+5puybku7/HtEV5PoKUX
1TOORMYPybDi9uMlt75bbKwDLR/2QXo1pLqfHQH3nzHQY2p9j07KElzqJDhp0MHhfzZvODb4Op7C
prKQST4/te+guwL06mjv+UuhNADojfV02qrtwFuu1PeMu6XmjEdTRjdcupLBDtWF1Q2sqcnt+3zC
leFWEVepuZNM+FHHl3ocK3BcBGWDB6gXwRXwEhcVno2aEAusHWCvDTc03axZP1kdyNOuzvgqQ3qF
SVn+652D5413Dp433jk+lnJ9KZOI/FFeMR9Tq+rH8WopPEO7WNyZxU4Ttqq0jaJtp26MEX0T2eI6
GhbTk9X1C62+6hWPpfpHT3Y1ONlpk4DgNLMLEugWPHRa5RoVj4DbL6RkiUI/KP6g0H8ZX+Mit6eF
YIskdz1Y7vu2sT4G7SvIKev+3sVZtLtjj8gzr1OPXXHWR/qLz6D4VtTvRP0DIyKIZiTu2c1PJFxg
7drcZ+usP0/JMHElqvgC74NyfFZ/YzuVSq+C3vPYlP0OQxzAoWjdXYK3IXEUDls0Gyzf0f9AYgLy
KS6UBXVqW621xHuKG8naDMlOfu4x5g4sbddxspO4XbQd9A+V/lzbB3ugLnE+0/Kl8MasSFb3PQHF
zQT5zOKdBiiaKdGk52XYIcMXoEPtbRUh0Fp6emPj9QQly57MO86SAQ8ik09PQrf5GczTZBqelS1b
g31Lt49CVN1OoxswkEikMPSTHMFO7YsSAVOBGZ8eEE/QVO6eN+YjhegxV7G0Tc9Sq1q3xQwMrP6O
9ak/xFuSlo7jc3KAMt4helVzy0+rO6vAUo1Dh3CrX6efVXpkFGBsJKi5lj8e1CmkLx32WXBUYCmT
0m2xn/IThqE0O0ue4mv88km89TXs2vViuDdAvz0L5vEVQwbsWqhwMOWOjYYIZSqq+YIIoIhIrwOK
oFKOrCNOkYpTyB3SffDaxhl7NHkRZvv/HoqptRMMjPmAwIGgTpz6aoNl9CGuJk4+6Ztf8XCyinNa
zkIwRMIaGESbe6I5q+ahugh+PFRA58xt2jF1vOmPW6/fwzO/bNsutoKjhReAHGp+Nar7YGKSukUl
gnGbe7DUvLLeYHgKussY3wibA7JGaCWQNZBlpHezgzQcIPk/0DLtzg6Z+oarDEB/MH/pk4PLw8Bj
AbjBDScdzPrIpxUKKrpLYl1Qjwm3obk/g/uY3OqKFOEL1jsqZFn+11nAkQG99ZOjXouHJDjyWyp/
8VoOotObTtA4UePwgIfq4fG69cKlFE9qcxhPiDDjgrd8WZTHkreWUZdrhesSJTGMVLwhT69uvLzx
SA4V72b4pr24HO5jedOli8Se3IM8o4ne74QMinPuHGg5mVzl0V6LdvKRIUG+HuEYQzvnx1gseO6f
6oqRBMEnbyB4ye2gHCyY/P4EmKjlJ8ai6U74YnZRtNuAxCIKv3kIPsI4F6CgsymRb6rSeLsX0S2M
yY+f19Z0+jJ3hNOGm6acw2jmtJvPOXJf34xVsWWJ2ZWhJ0o0OLrxln63+mFRJ+iqqS9o036yYUpr
DhyYviOlVkclggr9MORnSboi8q/uzFPpYoAWxhsO1CD35ZU+hSZEWAqlDa5DmdP679PGM9+y48d2
i2CecpCmnuLp568WjORBn8Dz9ZWtcYfPJpU+rAhpzQdYP/+mf7Fp4cOjDjj1QMYpt9x7Q3GNrA82
Jt4HDELLAkdS9saPqYR0OJNOqMJ+0jExF+G6i4HnvXDMrRM2RbmN8ZCckn0DZuXl5+YMkA5xJOxw
ToFwE/V7+lGYn2P1Vb5mD/7dflrCR114MDqFOYknWCK5hMLKUXSnYzzj8z4X4fGRrp7pHOHgYzuK
E0UmL3Z4G3L+ZyanWD8WmOza47usnI27InxY0cdo3sX0RhJvYR4Txddn8XOpKss6WfWvVRo59eAE
ofscCJZfPqN1+VrjPooUD+sR27wN3iMDkAFzBGB9qCSmKHQyJRG3i9IkdeWCwiMdsVvejZTB3yhB
KQzNB0eHR45Bk01ab/hssnqES9d7PTHhQGQB288McQHio8b37PWwCh54U+dlbQsnscKztX5kmCW5
+D24Q49DI/BQeyhf1BzB4fr3AsNqJtyzP0KzP0TLQN+aP9ODARKCaP8Fu8ApG7U+vuDa4YRVoolj
zWOSOwzPqa+pBelGaWpBkCPwyPahvOEEE2iwDw60VxhjzOhCxC3ggQGPBWsS4AQWA29JPiPPt5Yv
1pypiF6dBuE4gaUn5K5bCjwAE3QNZWGIjLI8SM0xQl/FxPei9Ze3RRjNCEjsL4qCv+EcvU5P4yjW
h1T2G2lP7BByKZk+Zd+YvhCecuHcj1e1vhWrRLo7GDvBI4y0zBt5nCYtsbnRYo/x0AiCd9UnW0a8
DE6gTRADrmvrlBlG6x48INd95Wkky8A12OgI3MQzp1duniQDe+PEXhr5h/ciXqfEl1xFdTnWG0Gy
u5ePKLtdaNYeWbbOyUEWiQAMomfmS7CgJnkcrNDmk22cT+HjJrvYfi0fFV9h1csxlGMLnHy7ZuTg
ZNbJusToQ7y7XTuqcc6YXMfz39EXkHgI4LzGLCdwbEvEIDBhL50xcvHT0gIh5/wKzB03akkdHjvy
FOy474R3vLRV5WQRWJF4CrXLWWy3NvX3yw3SOUVciKCKHju9mj+3TW/OToWJ3m8eLePh3D7PwpwG
LS/Wr2DdBWvA6gymmLgzKSLVS+ttemVdmXryEMmBMsHlWS0Jyjz3rHMjofCwWZOMisvZC2kfki4H
HAMuDNhYEwlhuHNljNXxIZ5FxijJPbub2mGwjqyI8k/6fEpi9h6UxJQXWDeZXcAJY5TBsIASlsuK
AFTGKlaxDcTtmO9U8sbcxNpz4ZInhEp5XYqTHJCzAdMuZ0NClDHAwWHOcF2ak9ZROtmd41UK4TJf
iaCBjwEFI9uGtuydkGhqE21PG9fSuK6NdY5TkSF17DkOoqDDzOrPuXUOnudOOSWroL9a+YWdmYq2
/JNdjQZVurdNdX0FJfxU9m29k9iwu7h2yXPhwn1A0vw/PJ3XjuNYtkS/iACdaF4pS0mUt/lCpCta
0fuvv4vKnotJYDA91VWVSvKcbSJWzDm3gdFmfBztWJXomdOgznRKc9eau4jVtjGlcu0M+0/HVkM7
+J+OzclsVMbttYqunnppAS/+y5vTJDxFBeSlPaRlf+c23CO8E04V7w0WAij30WIuhIbd33FxadIH
msA2+WogVGCTDH5e3U8RfgciQ1uy3BmKMH+ADZbO+mBfVjvlgHvVx0GIcqxmozVWfPjk8RWrHz3U
MONsOAOhNs4MfjOGEjY37R7OAB0bQy56Ja4WjUU2cK9ilQ8rDVc3MVzQV+hLqGe25AfwuGbHrj1L
7ZkWsPM+y+bTzb+bGVLNpDh63tEUDx8MF+tTW5+E4OSXR2+VG4/JcJfia+1dsNvtWtFORraqXRkr
5H7GawZezK9GxZ9gBeWtKy9VdFKLQwtCHeYnTu61VG84HbJV/r4FsB70uVXk6ywn/H2DVzX6wLe1
mHiY1p1CmRWv7esFUGBr6k4yM+Id7VQJ5WWU6jb+rkr5p0pm91T4xrogi1OyonybmluUTTLrXEZs
oyfMm4ezKEJhIyifkvJZKZ9t+qkxvyO2A+kaDD42l6nFUSe2v1rzr/J+M/8nR1ZC5Zxb4euLvVVT
fHgmeQAG/KxgrPU1IOgMpyKHhQ3LGdayFfqa2hZZT2aC7d3TjS/R3i1N5WBoT2jQPJZ/1n73Svsf
WYI4q7od5ICRw2Ccm+DayLeiG0tT6REV33XxrRbfofkVdZ/F66PJn9XkVuIIWrXS6vVaBdkyp7qm
L2N/kK3QcXERMVajn+VvRqk9hPMQiqCO1MKSUWFTs/0Ei6LeJ/UIMXzRz7xXPlW4AyDTogMBVCht
oq8VY48N8ZCJvx96JyCWsa+oy3fpo+9HJwUKcOQ+A9MLiecdUQQ8kcFzBtEJ89Cq/U+VeULwKQwf
c7FcaQIsSxqsdc2+yVLHgnXkrEPmnL7QrTG4+m7Nr677FHOEbSr2mte6ie3eXDUvVsgIgfjebOTg
9QYxQgR2ZapqzM2WWbeKO1hitpqOBwnMzojwgI/VuXYvsnJtEQAAMDrr3m/n/Tb+jzt8TQ6FROwV
q4j1LE/Xs9mP73jhpXmdOFEUeUfKApDrv1qbgg4w62jEp7RtAF68exZKLKzs2RImuPhRkBZBqdjv
qJlmj0HicXvMsNWX0sXUrzVqmltkUN/+p3JE2shIdRjDb5H0feJN8KAw0/3yqB+q/FS/LnJ/K7R7
FD5N9Rwem+wzWarKJ7vTSPnU5E+UiRaG1HoTgOUeHh52lnJaowBPxkhekCaU5104c5X9TwyFacXa
9keHfjXjca7fI8AfSgpOHsp231tTG0voyI9882WJP2grnXM8bs1mcu6XBoFv6SW4mReuCZ5lBYcL
uHbPgv+hlhZb4DcxhSlKdZD9PZsGqvTU3OjFOkXX1+1BjbNPoFmpmdK767hfuOVIvKb3UeVLj4N5
rCjrbJchRPk3edT6o8ScMdzF4pbEV8+79Cr8sEP1U8tjt+S+oMGvQUS/EFLK68qH3n+Sp8bxrxFz
j0q/0Csw0WX7GQefkfgRGQ81n8bxlgMpmFxC48T2UUaZhZtyJfv2Xseqq59k/8gkAMQgcZtboOKA
omWFnmZd2YG6VoFHVLYrrbRgNZmsYs2WhzV/FY2ZblLZACWC1wr1MrwUdQ0+XJItNwa0c3WFs5ac
NQ2kitXOmWNkjcUURjCveXedRNf2M/Pg6H24sXWMwx1bYmGL+jKbHMZ9arDvVUe/xNijnlQ/iFPC
aAd9i4KzXaXyVWguArDx1wlVB+BuZnPBLm3ZBzDhYk9MEEW5q6eV0+VWugWBRviPTmdKqDcph9HW
VabDP7OfD1Ol2grapo22rMODfpP28K3WjbKGJEQMOUvck/FNiTmkDC3WE441ZQwkMuFx12vvKRQW
zLNE3PfiThZ3seyA4YqbbZhveGWKfaEQWrYr2n2dHP/AYkmzT8+Fo26jB9jFYl6zMsoXjbKolEVU
LnttafrE+6yEdpQLi6ndpvbQ2k1rj5kJKzE+htoo0VHeEh1GJX9XZwJzW3VYjRnYayxSDUy4x++l
DTsV2BNMRHzTIdr95R5M79QyvJ1235NiToGkBXfwD/GDAohTmVOaEjDEVAbl5FwEV9JKKtLzkMu3
63GJQFwnBbA/YmfobFtxrRXbJHOKhxrYUFeEbuHMYoazb5QVx4jJQkBbGR1146IjFqFaVsYyjEl5
dAp6K5M02F07zwC4FPaEVWBtVY8Oy3pjjn1CmiLtO5Azb4T3KLr7lPDT1y3GLfhZFDOxnYn9vOkX
iT/j0BxWg77KtuBUKGvcYfXhl3YhW/7BALmi3EhPWr/+weHn20U6Vl5VJlVOAHlQxDW1m6D6jPbt
ZJ+DuY0OfrYwhRVfE2GlKiuRRfL7SBkaNCB/wy7pPctBY/NnWmcZ0RExygfN1PivHOGDoDmteWEk
7H8gVQGfsDKKydD4L7wIwfFvzFbOg8XA9M8esw2rZZTPIxiP/brlTx3Dpnjw2dMekRToYz622m0z
OoFyw7aKZQYSJMC3qjN5bWc3TijvzkEukzGvLngTrxv+NKJs+GFIaAvUxR9/tSaZAYCXO590u0S3
GSrMSHsjUU0DmzLOayH3tbOyt2CRqOghtc1jVtTTh/f1N/SOjdjKctuFZvYax0ShvPVd8GFEd+1i
itE1PSUUfrwUw5vCP+k2Jl8CZ+8mVUZ4SfsZfDKCF1n8L8E9UEjn2S4RnEJwGsFpJUeexsOdmVAW
XyX9FD7rlfbOEVLETYHYNZix6spmkx/ZnSG2e8Tig6Cngn39AKnxwPpaQFZV7RhKBt12QISIcJtW
mKUO1KI9Yi5YJkwu3mQTPgJaMR5imfHzkZ5H0PeGuskJRDadKtnjuXZEUacqstn28jUmT63dyHKb
WYHFDD9RcE+MJW1tXOA421ZQ/HGcgbLtp0LwAaDgBcnFtNJ/mniRR9BUYLPFzatPLTzn0oW1M9vQ
QjlB32GngFdF0GyiA/7QcNrg5GQvh9tu0S1g8Eo/0JXoAYZ6/ir/8f2kcKiYd7HmFI9UVAa/oWU4
ibnXeH9ojBlpHDfZO3ogNGw5WivfMA1IXExGSSKIH7bXlNo/JeqsEny+xdFKZ/F3sJIF7BDzS5sk
Nt/ChnefF78/wjh4J4jxVP8N+oHo5oz8fOX0NwUUup3X7xkDoQ2k2UL/wqnEiAsYFd0lE1peE+2j
+h6PFr4BEdw6Fh3dHrMS1DlSkg9SMVO0f8yUslvY3cE4VOkTaDJABVd+knVp4q4qjrV3DA8aa45N
D09J22i84ParPqWvc1/T8p7C8ihJB6C6eHeUxiKDFndbd8nwJLfL+O12opSskWqoFsjlScG66FV+
p90nQQgUl3vmruHJA6adH1TMxd4uoWIYAIKsw4dozvV2gf3g4McncTiWw6X07pACov0rPqQ6kupj
Yh4b8ZR6Z48vBqZwoG69NpWYfEB+HFMLSirTyR7+d7/E0RRDOm5mxlU5MIfsCWok3Vw7SsUe6DRB
JDflh3MYAQTJyWRjsSFXeMt57Wk8fZxGzbk9qo05FU8B8c6ddD5S78DaEPDmo5bQABQxuB8llCgx
4GCGLJdQ4AHDRH6lqfW0q0QrYf54IUx23JDzRKTdloEoE8SKLLJcssFzH4nL8ZfExiV2SGkXPbLg
xnCTGBsEufdAunIXMQkPxHg66p9OhbRAZ0lNxe9KoHWrZ5R/n8gNjhOmrQzg+UbLvbxjN2tQWIg0
DptG/+R1Y5coajMlf+jw/fuDfg6zS84uUDyylAL41Hikp6+aNIMTeEdykAIGhyUQnjUcD9DlzlJw
Zc3GcKU6JfAx8VsSg15uW88RKd9zRxMdg9URJAg7/5R4TxGQnGMMKwRyVERxELo9M8IxddU3VjFf
lzZeh6atiZyB7CptxVjpxorNtjQr8j2dnF46w7Dpd9lB6De+v6H6Mit7sMMfgXCDyp4sEnfpsplJ
0Xot+mqhohREHEp8zfuBYu2E4zPkrNIACa8CSv4F/EY52mTRtMhmTbXRofRBK3rPC7sVamLvwiN8
rBmGCQf9W8oven5pesKxzsVrOnzgIJlh06XmyN1FWi7RMVFz0EmgY1I8W05tUpFlpErY9Ozil4NV
zta+zz1kemtiAP5GNgFWmffIRgzRSc6EdBnTjLFA20QG99ReJgTDPWb+uSdhzL2wi4luRXSLupvR
3mqJcIqRo0pkUxZ/5ZOPLFwiGGVRyXKeRSVVX6uNzzvHtSjbhBqRpydoY64QQD7C5Hnw/xILObPp
8MPGGZu+PDoCJczTGUrt6DHxb312bhiLkUiOM2/cxyRMJjFwIBQIVmbCuo1c07mpLwV92eMXSvat
S7rWMapOync9MjrZS7KlxZoLHAsoV2izjBnMvcOJBF2uwya6Led/6xdRvqTttW2vcnv9m5t0My/f
mVxlr+kjY9drnLkeKXKgrvNUZYRSMnnlGK7GlOHE1r8FfQXWDY/xe6zEyFlgsvTJWdewvYzuVDCx
eqs7HBY8eeQ2zMSGO5EQKCZz/aqQbgztqcAI60bUUYzR3exdWZyDrxHKNatnl69k0wPZRUfUIqbD
VzfNJv8BIFL33LqwNc/tCzr1CdmqRHQy7saVyazjBv4OIjNDqNvQ3XPhTmUjHLLi2BTH3MNsgEng
oGd7XdwB7mmWdbqUtYUwjISiQiN+bj4J5sanyicXTL2TXzhx4WSF0/uoLS1uDxZG+KmrT1qmwcQO
ntvM+eGok5bD0EtaMmDUudD+Bsd/q/96WMFX57sK8Wq8T/5ooDEb11+k/sjvCbaRbiIqelzNC5zL
/fkDR2Z0hVCRDWclPKUn/qId3I4Fxu45v9KI1x6+WWl8P31zBY7de62+qsYqxPGH6UpQa7YsGi2l
uLxO7BH0ep2/1kVl58RVQALxl1+Q1bWp6y18KGkPfNhrqWwsYh5J90K31OqL2+TJ+t4FOgCkWNwg
LyD9kX09/spgGd2pbdL5ij190jE9uLNOcgkGPYBQorhnr48KYSaf/rLEkKDF2mrYQz8j+oWMIsYW
59w8aA19EInagAx6ZsG2z4M3YQoMe88Yt5gdsdMlazxprY+rno25D+nOursW3Zv+rqQIW9gcoER3
vMHSlokyZlGRSODVW5QU7+pM8x3XdyZMvg780/SdUAVvPoVNRoX3Gj8WaTa8LeNGMVrG8/XknCRP
rf4s9K8g+xF7C2vuF4EEDRQWjtFozTBSYh4Zr0nRFgx+AnY/p2QkEJEV+utUvBb9PEOdsHZlMtPW
Fa9pPK7WDeLrYttb7Su7ek0dxrUwmkTE8WsKESF1pD3jigaMSkUC6cIchW/1NEQFMBkBT923sv+j
BRajOi0oFgjUJqBy4vEu1rFoA3mWrM1whnFJ9f7/Ag/2wrq07QcHElXf71mQxt3dde9N+lTSp/gP
VUnffnrih6E8uTyxCEfjC1VUKy1mrr2U06WrLQhmVKA+bKPecbXdpD1Azc39s9/ilmOeGjz/8qAH
7eMvD/rVPKPhAYsIdLl7al8nAEx1QmzdtEaLY8PVh/9RMayD2XmIfbaVx2KT9adUPXh8LyTW0Lhv
JuSTU5KZp9Y/oP6zyEZJv71lB90I6Q0GbWSNZzOw6te6+h+XiswohdHyAIBkVU7LcdCGWraCPuSe
iIOF8xV9sfrPXp/E2unEzC7ZiaIapDfJv5CvSvAZ7w26+PyeausOe4a6fOVLNI0y6/yf5C0/QWXX
gkwAhgNzHbO4dMW4Ab6J9Dlcx+zTVfa9AiLxisEbse5Ew2yQWGfZFY1nJE0RcP9F+XmixSaGjYiR
nSfKoXpS5cJcpOyEpwq/krAJmqCOqDZvnkgoEP4VKLgShtlEbKzpV5GhDMJiDCDTmE4gulrQGI/r
7EVXPKTwoy6/xPwbpxoLpXXEedPiwbFKMhn+t0DTmf8dQvgwERSUXRztBFyMaAH8n3oT1rOguGv5
PcR3M0uaZx8//CtrnYR9nzpjs9P3w7Rk2k/BpjqFLIEjJF7J0i/5+0Is+LFxofXNSOjElTKuMpMd
8FLjWrNWGRu+UPiou8SCkAnTTBgfY0LJ66v3Gh9y+J16mYPmAu0237D8QVoRlNseNpTpPF7/Jt4J
LSbp0TPBv/ryjb785mqk3XtTxb+yBGKRC2EzhuNRW/447GoWKkxYEivTnXCetS4aQQQ9VbkuEOa/
sznUZfcNcGHU9Lh3T3sY+AenBGUM8vahWyi56tCWCpvTQMDIYdN1Akg138kkqLo4gOAojHl4lvwv
IhBP38Q91tVNwgBLP5XNKfcRCRxexe7FpzpsomJrLvRwITEUmiezkt0SZowF1Fo4Bn03df2V5q+8
bkVQV+/ZXWrjB25b+wJPzzyDVeVSr8yrEF51pO/pP85DZv695ITqNlGBo5MMRp9gRa8RmxHEdi6B
JFxJ1HXpsiFACDXDc1GfSAnLe6f/6C7Bpk9mw8WbKTz97lTTrdnZjY6TcHTPlJs+uvjq2cjm6lfi
TeGhY/DqtINsHAMTMQ1524BwwOqdPOMInFmOH6F500Z/2QF9pDd8jUYsr576KvqLLWNb8xJ9KcDe
UTv801AxAK9JE1QxWNPWzAvQPzPxRetHXCKUlJ5ydo32FgjuRPodgm2X29mM0IwDA9KB0FLg5cXk
S/74a5obJjv9KBDk4WFkavrXIWMpOhZLGDrGS/LhfnDNhGMq0mz24sKmyFHnlEFsP/+KawaY7rGe
wLbglSO5T54s/EN+g3kupPvkBa52RvAJgTNc96Bxm/xIBd9MThp6mIKlx43ySFFuGvou9xrxdkDz
JpZ1OINbNx7K5KZ6F7M60paZr0vu3T35QcuLoFW96h3FzG1ErhV3Vb1r5i26iskpao9ddNTIidjk
3RLchKAv8OiSGtu2a22WrE5YGEnl/HKbi4Jz+G7xFhXKFdUpu4kb7xuXVrcJlP9GHRKjdNoDbil5
iRXG+mgDBz7Hi27LtWmlzI3ouMWUBW70JQJnSnAGg9/ACf4LRVlCxd5Z5jMlyaI91ivgDmMeNbmo
E/eGxS+ZFoRLIOk38C+cZII1hJNv/cV66R581XE/EE1savrCXzOpi76z4Eftv+v+mzV6pk1N71f3
f2a0TTp30Nbrt4ZLBbXE1oSniYhQ7C84CUJsUKj9LarxIViKJxS3hIqCcuapebksi4TFBJ0KJ4N5
Z9/2QjkE3idaNxha3TVJQjEUh/fWFOCr9ChYtAFRzMeui3IwkphfWsYRxQZXJ4iTifJdoZzsPlKE
NTsGZCjXmbKUYOtEJuOnAkUOzS8DkNzclCkPYPXDYIIxBqaaAmvtld4Sk7X/wSgFwrBZ4V8ax1/M
15BkdqypmS6+1VzNW9UU7GZZfoTI4snHvuLbtcyzWm4bY/mOQIq3Zj5TjwgSuQlYo2Y6MPVxZDmw
bB7zljR/OoMDyb8KTs3Jtq20bND2bPtqmynbl+90yjaoty+oTvVWAZUOKYAUukMk7cV558Lam5KA
ATw73jbDJk9gX4ziQznfDroz2Sy03CrRrrqL/rqv21O744HIMRuMG2hXdJAfGl8F2QDBZy1+BMQW
C3xqu+Tn/2m52WtbWi3GOnGq/jkfsXXWlw6kOXb3yEHSOXVTAr+IgTU36ASEBXTuEJhX9bsKvmjl
1V2F2P2FsF962w+/Cp5Gjm3cAOkYbltySTMPVWWbJcnRDVnlbdC0YsGgcOJXIQkhWVacJBZtgrhA
3xPmD4aIr3CVlOSbaHbbr+qClUFvDyzp6EU2HYhmBO8hA2XUaQh2wEKyEn7HcCrc4JgfhK2DiEzC
WXjO/3HwPNT3T6gDMJyOu+6CAGT0UyxS3H3l7hXxMAGx88+0mB+9du7woSm8Xo8U9Q6ZUAxpLh2B
GfjlsBljKj+W2hloQTyrOyR4U82zlZX/Xefbehn4dkqMGsE8QOOE6TjVQAZC5PUJA8o89VlTYk31
D246nwyEQnlWVV8Yz9IQKC7Tn58Yv5t5AtLKy5/8t/TOywPKQ+1KHUSAZnrn4+PDUmwyeoWFr+xC
6qKHxHs3FZdkv/9genlvygN13PqTwIlYgWRN92OSOkA2Zj7KEIeOOaErtrRkFkrbl3g002NEX0xR
LOOqqK/c1owvtXCFEhsqeuKOMtp42DnepzIceCfqOVQkxmsp/JU1AzZjyT2hfcv5Lb7w6vqHEr9h
agElcpUnK/NwcpNv/JLgVNenSXEUimNGXDbXhc38QzDA/49QqEgBkcICSafIfK0KBtCZzVJvkQZn
j3vSu/vpI15cfN3R2hEB2k7YBO0VYFfhvgr3rgC7faV6XCsEnJA33u6gS7XiXMBlpixaZQFdStKW
XrBCkp84abyrml0SwcriBkJtdZK9s6yScnQeokvA3aucyToC7hMegvBgAAusdtjm3xDjjp8f3LJ5
zmJKdXoylbKzOVXtib+XD9pBzT96HnJlN/6fGHyKDVU4HEfip4j1bpnrriJQtcWeIKxMP6bN/O9+
eRP3AmkxkYOpyuVEnCyj7q14GCvPWaUuU2U3KabLGJwdfDz8yMnCHLDrzfyvHjYDk0ZvUT7jDRAk
6yPfldJ/pQi9a6qgYIeCsehJfmTpfmCFcqxeFwkVdHkPw6dXvROh8HiP8gBoTGn6aeDZ/oTUbGZ3
gq0wUZQ7f5y8P0H6VNrFpbBCENh+SL3tmiM1uSm3OhvBYZVBLOG92oiIan0WeWy/tsFkCnxD/YFs
hlci8G8p4S6CZUK/Gx+V8v2ooK6IxXNXHYtiT/cGqdwl22cHNUTUD8rrmGbwl84BsJ117lOorKVs
3fG1If2qAImUraNfg0W5cn4Jp1dyKsCqvtEHL0S37ZZ1vmrDYkOTIAPoPlgEjBW6BZMAA4Zw09iX
FPPIRExzgiCDh1IBeu/OoWVo3cLUp8H4CvyrgLMT3BlbIEHIfl4LwzElYYFFtkVuKjDAyHR0nHCk
pFpRuCUw/UzeJP/QLQAGLjsGkotgahr9vOptMNcAIoFStyNhFyGfPvWupkYq1sGVd3rojGmV5Azv
T14442cNjbEDsDNLv6k9VCfgoPMsHoMIN0xLIhAQuW1gsoG5VAQc/A9ACHEPkl5g870BnoBDOySk
X+Iq4RDB0edoF35CXbHN5pPyINs5GKo3QUfqV2U8zU0LFoT801h9sFFwuU4LWIMrxBh6CR/i5PuH
5lAYjhTv648amtpFsuphHcWseKCFbrNhqxlELTnFy0GJ4q8Dzkmwmt76D675BwyPB5pFu0VVhNup
WSX3Wp35oIyRMR5jSgISIiekefXNCB9WktWg/leVjT3shTdG/nmJm8OAC0jZtwF9lsP/dhf4gdQl
sF2eN68/wF7XWLpGiyC1kGoYZJQDtsFqNqoYLO/Xz++5ygV8HrSjWeLc3QVTtxyxuIcOCdw3MaAk
y0AU/I3UWUkIOk82p/fpZMhnoSD6jNHC4VWys5ymwGgIsrpF7k3w2ObsKoy68rUKx3pR0I7aTwGX
rj0aHPSrAn1bswqwCoVTHWP65NCyoG1uun4J3JOnHsABvoBRcpktTG8Mo2vhDAUXWVhOTP58qLoz
pdl52k6LDkpz6CD+uLMywo6AQuqIgLJ5isMjUu+BeWtpqMON4lm5U7fPqH2a5nPwn5Fq+eFILIen
Hk4cc37yJ04AJWK0UVmE7wRs1aYT71kr90S6CtlZ2UWoPHl0UEmtavZYD+v14POVO0C+vOleAjZ9
HUyb3m6lLR8wWHXiIyYbEGAtNpIt7ayqrXQWbrpdROsJrBN3BK9UWHhwH+VgoI4ld0dx1Mj2QBzT
bQy+2B/S7injAh5kpWzaIsl3u7YklnFb+pskIaWRzISNkm+ZCRMaO6UrrgEjMabZYjLGzCU9pPZZ
tc9R4BQdhPG/xVmmHgGmcKmsPMT0wwHsSe6fkvhs7BsKVBR+aDWynTHshmzXC7hlnNQFSkGQiaPU
W9/YGAAQnujQ/YKMOYv/1TBafDsuIM7guCjfxJkaJpClzHVpX2GOxqhhHF4z3cR1AAbXAhzZPdf6
lbdVdsHmrCt1Ie6bNxrNyJwq3cFBEwgjt60++vCHD9RG0vAhxx9G9syMh0n46ynN97KHQYhVxiZL
1hmZFv5WTZzhGpfXQbuX4TOrPuCSy3yc//mIBZJ5hU3KLiHdau7UFIhTxFr5ZSafQ/1EREWjWt4x
9k+e7o5OFcnmn+USQdHw1uq6GI2B7BsLJDGeAd3U16zn5CgzlA63mbYpqm1FtqiyzZUtCAL3G0UF
ZJ+czOKavSvRFVYhH419J9xByfjeiJKp1VtX3Ab1opFBJ+5zdneyIzXbHizBCzgBmFgnXpFsPCHb
Fy+xQq4BWDNCqcxDTJbFBH2tu26/VSb84KPZ1f3LHwfO6xRbm7vOEowoi7i51sy33XunPcT0acrP
VHBqmbH7s59F9WPiEU1MwbJMjJkXzOYBopnwVPjHni0PM/G18FoL0kr3baGzddhyysbwtsZX9o7t
Bmbl1xZ6P4TfFIlJvo4ZkltedhpKzKznkLSZnU9HzsrKIyRgzAX3oG0ltonkgLWIsOKQ9M8GOd/y
gmPDJkbR/6m+FMLqxMfwxVsepuO/Ap1LV1YKTZty5l9pSV6YGhxT4SUSTkJ/kptjSALFbyJNK2UM
6CS5gkSCslsGLGCkhXvpCGbmeXkBKlvpV5IgXuXaqsAXL2Ctmde4n+bI5n85CP3e0rpRcM7dQqLA
y6lgMyM7bB24ulC9BO2jfH1p6Sg3PIXn0LDYefpPXPzpEo+xyGx6DOXoXAZmB/Edl9BXe0YXs15Y
8TenJH6q7TQbZmW4KaAbwm5g1se5WB0qZX+KrunwUJW7+1P4JHB8a/6v3/2W3j/C06P01H0FH/Dc
uG/4XE7cNv6+ahYuFwzgaHYtLysHzHhotUOpHZrxmLSoI0lu8Nay92u2Pw0TxWmzSX8N75dgzaz/
NocvYd6N2keGtJhSttnG+AnzpRsssZWD+RGWA952EmJO8N2gc1FghEy7siVAdnhb4sY8waPO3zzq
oOOlsGhMaCSGGaVgdjfBJ7KGOgjBvq32gboTUEAhbOq4nDcMSa0BM+xwqu7KV7ww8mujXJPu5oY3
AGlydp0YF6+9kDTxYm08l6S5FF56tLT1U34aBxnYC5en9yT8MoNo557g949/c2nhSQtRv8Fy1vzN
6yFfdHWj6Z8vZDpvirFXgO6zgu2L5oV0ZoaIgMhJz+bIn3FIQeulUJBosFlrMudx72r4oZmfJKyZ
kL6VXwmvm/prTH6SYKr8G15Iwk6WJs2kFw0RrmNbRsa/rWdZtQ1okpWtD2nfdqsxiI0I9ci0iYcX
RMaeNoJJVbYMY1VWKz3mrVhO0qWgLV4wf7R5AmptSdihm60y3266EdfU5uvkA9G5MJM34Vpox0lI
MLHdbJ0t68k+bcDJ+OuXYZHA6dmhh3re/lP8KMJKQvqDNXrku6D5GfkuzLHLaaPPjXns4OI2J9Ok
cQp9ayajLZzJ86DcjXmhotQ9h97ZLc7qcPI4i25xeGuNSxpesLXxG6gnDlSsmzoMtxz8zQFRV7ti
MUpUlzBD9gNa508fj4GZwzZAtw2gGnzNrCIq1HWGf01+k/49/Tcwut7+hqgd0IAp1m+rz4fmR0pW
1si8JjqRbfwsnpAwuffqfRzuNfQGHZfoOmdeRVPJDLk/kbWq6EQmsj4gBMIbn84JvYdxY2Wgbyc7
ANDl9MLwYOyTcvVcRRcjnF3AArrCiAXk4OGoYZrUb2OmUzznXCPoOJfEuXLGQEmnhdfskxgcoJNq
r5MZHiGRwiBTL8Ylop0iSpYLJ/wmqTy/C80tNi6ifJZZhbHUxeTHpj9ZjPG9HVSpOeTEYmJV97Ta
a8ruL581bXk+bfXHmA0p2WTg/yb9rAF/aio25aWs3L3kJJLjI82VE2EyNDUhwSTKDA6iVfcPY6bZ
Sb6MjYXP9VXTPVpSCYhky8JySeJ5sq5r+zu+U3TFuM8RCBZrk7HTtv+prIGx6QSnDqGjO5VKaPw7
In67AueLFNw6f9HFJNWfcnYmtJG6xZ6GE4MZfnPPinOOhPUwdFtDPaBG0The4vhRNTcpQpmwaazf
IT/3r9PvEvAtYb4xJv5m1ZHwDW3gna4jwQST72lrmVP+tjQ6QNZkG5uGfjHhVrRWQ+KW6VB2EZKI
iexBwRotCfzgd6hYzXgWMTkyH1twAVmvwGankeU5YP5JXIVAbNWmSEcWew/NHuVlPJ5z9IPfVoWY
P9wYiEFoU1WnFrhzjkFwcLcGUe5zX3BS/dHqD5IBlHEK0EmHQdj70k4j3TpwRGODOM2HuID6f6Pl
xEoAQmWEtwdy3avW5B4viJKkgWdajwhioq4INhjScVoPujOcVcrVtgV1xWDGbW2xpva1c/Ejy/H0
3fPylohnGZMLAfPOX6sSGQcjOwkxmqtLfeVKVvv1HjEySudxluNhV9XXg74uozEjM1wgsYC2iyXL
PwcsBMuNRuKIts7DjazPCT3p3RNPOD8Mq2PcMT6RpLqrK5gI/q/U/hbtb/OlZteAUrza19VYZIPF
p+Ln7g2NBXcv42UXKnffjs9YQHj41EC26IPotwSFqPJHL1mH5RgQ8bJPv1wixGozauhr55dBz5h8
RNiJr9iD+Ame/u81yaOFtWyyMWqEdR4cx5o6BPnEssCHlN4yzurkOYHdsuIMVjnnRVvumTI6XjHC
Gck7UaHSK9uq3gYkp1kTfSP3Gx3pHgtyd9SoS44Iu5g9EM8BIOBlEaxyRuBEe3Y2Z2+ZIzmYCtHt
henl0ppr6zthGkZXBgYPMCJtPp2zPyWmBGQ77MSx7iD/qXwjLyloYDVPNtw8NAl03jQJoPQFJ8bd
h3QHKrCyff6G5TRJbO9q1E7SvUmDxYbie9fWzqFRP/i8SHwIQXO1YxtIe+txtYHy7NzpCex0/HCV
uzDNvZVCq8iPIx9LIaIa/tDG9NzVOAqdkkU1jMzcFhWcBLpl1xs8wUeqo8bYbfnBBMvBx/29zIUA
KetGq2GSTnan34ln/QrzvxLmJOPcIlb1HUvhayxiV39zJd5WnSG2uKGRV6gbSHkESUNrRI4RjE+/
WDCIqN+ZJZo3u9/58+X+sLzzS1qWaxKV0cYrZsW/Dmgo8wvq3WJsHOD4kjgTW/wHl30CF+WktmcV
gHDyJMMOjNbJaM/u2Zucyv/j6bx2G0fXJfpEBJjDLRVIKlPR8o1gu93MFJOYnv4sqvccoDF7z7ST
ZOkP9VWt6k/PktKPc6qcG+WcVGfhcZKXWnoTHxdJPUv5KYENIu2lalcNW0gh4UbpKY3dSXiau4PQ
+3FxpMw5XPQkNxm9Ir8Pk4eVzDj0rYwtDUibjVTMfCEgb/JHHb+b/KsYPpTCjoYjZrYxPMwr3iQn
2YW9FKfXWLgm+UcmzAhIidlHKBLE+bDmafxTy1+R9qni9PEkwZsL825NOIDvwkyYLROnPxm5/9+c
5y4cEEIAjDSImfmu2EPjnwIfsoZPlXCOV7IKGs54kk7F3FcLRwZp9IYWTq1QIX47m4FpPGugpGCj
hlBGLZ4Yb3Fcd8kWmTzjDSkjZK8wNqKpMhAzKDuxZdlbu8i4OloL93UUMF4ocANk72pimvSxbMQA
n8UvBHK+YmtQtYWnVF2/2Qkd4QabGBdfiqOvsoC6EcNL8lPtoCv7hJMcru87BEB2XkIKcGvgyL4m
gwiYCr7WHNPdy5orrwWohlhcl9mUzR7y3bWa4/4mpED16fWDMH0tEUr4EwzH/g4gceiPdbV+Zfb1
T5T465Th6gYqjrmgTLvjcqReQ+THANjaKs1WarOI7vRONJIbo+DiEVhYklvzUELP6L2gWlXpWg02
4rhp6BF2JQatlJtRTrO0IR3OsHT3615fv/o1VbymLVqXLLlw94KBgqyxed0BU8O+TqhARfm3jQXi
WH8knjMYDl7O6BApO7PZIksWtEX+IqLORTwFvc0q04FqxfqR74RLg4uUAFhF2/PNxIdiN+K2F/FA
bjlSdfOF8hl166KempGCB2Zq6nbqHxjeQAjCA88IQQRa6B6esgVmjpjGyZdKp5fhtfQcITDbvbbu
J0avI5HQhnfCV9PXU99w5YWE60xPNL1K9FqsLqb3qmGszUNyEvoxbY+Ar6itQM08WMLuEeye2eY5
x/lov5Bbl02zHDEH6ouWrqlqagrW4+Vz2WDlU5YDmPiEyMr/KKJtt6B9s4DL5Y6dW6pM8N5nW3Vy
s3PA7OjvwaR5LeWLaJ6hI1TKyXgcpdbv8Br8wan5XAE5FBWP5KV0l8ilY5+3EUPhuH8b5aeJzdO8
Dt0POTwcCYC4sObBnCLoi7GXF38qkB6iHxN79tP9w2sG09LcmIvWHCJny9lGXL+4ZxLHCxbrivJO
aL2YmWdFM1fCQ1JD5ZoijAG/AYusErZ0eMTrLAa1ynh3F7Q7AoXPCv/BfnDzhObwLSwzPPLA4ahm
x0IBy4xKB1KZLrZU0hEGA9sz5ipt/uchXiTrWDCuokrDYU/fYF6IdiOVyXOc7RJoPyNfwtfEKs7j
ms/rDJSoNg9fiAIu6NDOx7AFspQ20Figp3bq/oy0VYlr5u8weHy/WQFNr7SH1DdfB+sgvw41iToU
b4FQ4Cl3WAHb56Yi3P2YkCsQVOvnqlSmoBWL0SubFqNUcB70dfG/tljNsHlds2U1nOHRAU55B76Y
5urFSuYyQ06gmALUSjAtgEAOcWf+A2/y6Em79twB2gkRAygDkgYTOyPbsMzBz2gQdeO5Rr2OcR//
Cw7XgwuBpyDNNUc/dKN6V696JJTBjXiFo5ji6gCOCA+HuZw6Z3Yl77j76hAtKIRnwBxJ3+5FTvet
wxahSscoO1dczrYgRZ7tLmL48to3r31C0gLT87TLfCu0NnFbOSbqTEBcsIXiKvjD40tqvp8E9qln
2S2UwZY0AhYnxMJ0+Ewzmk5OhnWSP8qPh7mng2/jtBlzc8cCIGw6G3rdxolCTf93A8dzJf5Yj4Mg
+bndJewdnwWOWJo0OBzZKqd9kIxUnTu8hm9peNcVWqLS6vRPOkF4UD1EC3CVxmaqdarW9DM9OocB
DNzu/9VKFjPYi5xbYPZ/tjMKaChQAxFu6i4/OGM6rzQ8yQk2hgXn5EhtTVnvqRmijZNKoYF9YW9W
fDKHmooSdr4FmuTDBW9fjYgTObrDkqomlrenD0M68GzGCyiuPZcOzPS87T6sGbOgJ1oY7BLE+3Qx
/d2pH2ajZmfTyXxaJsvyg9NMS3lgycxxIWSIlxtOFgXwj/qjp1UNm8b7bq6DnyeIzri72DX0tBa7
6usmkyTOFkb/KVtfZcQre6Pb6TRkoD5H8rXkFJKIzRlprCrGhUBJy1mVzdEshWTFKqg3q4IElfkN
VVsY99bAFPqYxEcj8JXyEBQ2YupjWJcoaxIKr5sROixdiyu9HX3Exu6hk2NisaIi45xXFyW5Ko/r
4GZY6RO8QmtTX/3lyEataR1teIRPYSlyX5TOD+n6fAKFnzGiuv2T/XrrNCxbUqfyJPzlyn00PsLa
flXnghYzQieqL85FZozx1ETVoRNNd6wZlypB82OAvSaB8X2xQOCGcsfBZFYQX6bBMZ07qjzT03se
ec8auRqD3Uk1LuwONfGodwNSE3vi++jNs8zzgkgmTB1QubStpO1rw6ug6TeCcZaw0r+rBcrwIH0G
9UrloU18eFFZ1CD+QI+uRIY/kd2k86aYDe1NKJdyv5ScLlgM7Jl7tdhG2I/JfWOquabFn3HGUzGd
p7HPUnsvQOBfF09qV9Y95rWlqv4+CNYYP8/gW88+tfAjyy6Deewdyzx0r5OhcvnAafuh6byyTixL
z9CWkkWvz0wCuCGxVYT0aQMSbxRA6Nsx2YWfgFvWrbxOoK4065imXW5QeJ7Q90CEzSdOgo0HhRna
G2mhJSGHuJmVLgKkHkrSF5F1FK5ciBC7FKbAWwtCE/fW4qS+uyqC4Chc+E0c7NJiezlomGCTCMjM
Vck/rOiOS3/qF8i6uxDelfCOZKHGOwYjVntNaI92Y8XVuY/rBJu/Y+k73Ae0EWQfWnljRIWCFm2L
etYrLpMoxbBpj2UUBeHNrQMP8ZbWzfTphU8Paqw+e/421S2tbpU0K2kY373ec2tCHk96nS5Z7we9
X6W+2PnZLNsGK4aYD2RBVM5gVfOvuce9JkL9RdlZ6B5lONN/4ntDq8493WN10LMvaATGtzol2Lu/
uF7T8OvRfhmPrzD66hYqyAvhFGIIbo+R6kfVYSz3Vr2VF/Q5dSP5Dlue5dqV2WvA5Z5f2xHK0AsH
DrOF9LPgDwcXWrl2WNlVaWvRTPbatORyCq7sWotOscx5rQRLfut/K88U3bxx04eD0UlpHSl0UnEZ
5suecwvmfWthxUsMeFnqRKnzHB3M6ppronf3Xq55cbmi4cYqVmkyq/VZeYmbGYNfhXJYTySCEK4E
0H4EgIepTIjZb/ZkCkuV1xyrJrGrSHJG0siJm9kwcl8kX8LJd/kPI4vvsoyWGKiKbsoJW5OoNGF8
Xsgr4GzsP1AdtT/kbCZoD6+yh0emClsKAIW1SHix8Bv1GFmna/T3g5ioC55u6id/LHAKAyz7/2Qj
BCWlclUSPJNPfpvZUvAV8+swv1v9x3TS2itq7HFemUCw8UTRVUUXcsCQuvHD0eXJi04N04smoGaq
11IXT3kfCr6WnYXhmj8/GuE+ql+a9K1RxFjd6sfV86pm/ZLXU2W1vG6jpdc83ewCbNvB6tHtCCGd
l5Pt7GlToF3UviExCt1jQxPwJnGnf0NhZIVzx0qWvFfqyYuhO+bhge+bjedwvJrSh2V8PvPvepum
5+fsXG+LhJDkvtH2BViw5GDGNGTvVRqZOyBOji4tPZ1Ub7Or0i1bw9bCsLoIbMm6ywKtJkcLpiOW
RE5AiBhgeZHn4gWOu7690vDUAhCD+vq6qtJJV+YPbSOHO0eTvejhHqbdtuH0OLgIHJzuabt50Ts+
tdmI5FyWYeaI/RKVhmThLyXbTIPYBooRxvQusfYcfEaXAjp9P9QgQjywH4QL8jXUY1bAINmA+nU2
qd2nc9vhkE9HG3pJAHluRrm2MsByX8X5WtLWBMUkP2yOKXWZ1kmwTqFyLpRzz5+FhNoVfAjpTegv
Akd8xDT50Ad0EpX5smVttjdPvEjFYXx3VyQPG4xyRB4hPgqBr5Uk1XYSVrBou8hts17YC4pyqvfy
TBZZoZaKZGWzECObUWjOs+w2GMofzldDkKh1utBR9OnSIBNvXiZvgVwhc0fzIYWiqZPx2l6C8i67
g5xN93aqDnRktcDD68chz3uoHqj3PJyyP/hw2gMH2REksYRLwK64RdIcwmbU+71Prrsg9bg8UEce
Uw9F0Wz38h/G3hrvtNvUOhKp4SSVq9sgAi0gR9uNV3KnEtcS1j5rJfxK1dFxMEBw9tG2DjV5JYom
wpXBDSynlwJP2E/4V8vwctuksRA/9tJbbyU7hMf4r+gxj6L7KNXWSU6UblV/RJv6p8FugVq4lo4Q
Nvmhf+T2VBoXy7pxdKFND8+S5NApK1d4etwOkpnhKjE/hacrM65qRMapoBjGQ/ilk6Oo3Mz7oaii
JeH5d4CQV04LUrxklw98sTw8RKoBdkQeGldoJ/9vJS4rrhE4kMCRj07p/7PvZbTdQfcOXbYPkzsa
BOj/dpCc/NV7B2H8R2kz95/cGxDY7zjKsBkiVs3xEKjPi8VqdTSOBez5dqKMtpxasecxiaI1djog
kiOhHBRWIFoc1Yl/E/OK3aXBnCZ4Y76i9Z3rcT7Q7UIBkHWWLM4z2/47BzrDu+Iztu7B+IEjghNP
cBkVT8g8SyYj5ToW1mrqSVZONqseU82y3jHH9X5+aTLVdiBR6Vs1tJWAmUUY6Gjr4LjHvoqrGiOC
Twf9cA9+H9hJMegQyKp3geNMUjQnCz5FVXYSpFRwf1NqYI7HgfM17iGacNBFOO0SmtrU3YoEYLl2
gl8N3pHi8V1D9gnBmRQ46nPHGExm5nEUM5+fYb8X6q/Hc6p7lt8CPQwPbdlj037/prBH4RFfAlZR
5vl9bMkAeTQ0zcJma4xr/kpzHz0tk6sXrpZyQyF1mOOFgrGiMbnJfIs4PvVKDHL6WTk48X6aQcpr
atke9+yXZ5TxnEoHXnWKLhVH2LcPA1nQfLe3ajCJbK4UVMHywAV8mXbNTZgreDzDZ9Igw5C+h62S
bZTt0WLqcGaWyC+SHmlM0GjxrYsiT9LDrPbRDPOOiCUNS1iWLOXnluowtA9Z0u1ImakvOydwzTUD
CSFZDv3SwLdbsIAGC7wY+eg9SkS7PS/5kXavWax/0MlTY95OVpU8FXUZ3fyoxFuJs8HcCG+dcgyz
xQ/DkWrGOyQHsLI8/FbaSpE9+uDSbjP0u87cC6KP7NIdRGXe6nP6hmp9chchanI/+tfwTKIOMYjh
F4435VgAXyxspg+v1xZl1NwU3zrFHAZkKbt/LZ8E7xAEcGMbIMqXHeDoHVYptGMLFl6/LJFKuShK
vkXLX84lA/ImospCSlavZtX+VesFHUO1sBplTocrnAiW015/mHr2ohOYnGvc8Mp0Bmn6NAUJt90A
rGY/WPvcpv9WXNFY19Mgwv7p0QFULCQ8snOarkRngDztSdSsceWDLG46deWmkAlW5hRrXhn5Go+L
+mNy1NKO7WL82zcbmJzEUa8FKLQ5d10wfgf9zHaXZjjvmBN5ylvCngrOjCXybvWu65F1l3XQd0ae
tXdZdztL19oAZnj/c+BGGcULAc4bTRHiygmcGMRevOLNgNEthuyCQ3SYIRH/jKh/BsA+krWfG969
1Myti2yaO2Q6k6ETKzCXKAW8A6aJTbq24IJR0mKtaIKT+n36OOin5nEISl/Af9ufkvL8UBe5sIgV
CFaXp2ea36BQyJB5CU6pqUrLI6gU0lDS75ni8cW5KI8wxXghclUDuSs6L544efMKvvoSP8fPQ/1T
b/KU4lvwONNguL0S9L0SyKP/lfawZvq94vPfJgb9QZ74o2DN5k/ChG61IX3M10PQu3fLMD3J4VG3
EbsHUh0AZyO0Tj9WfJUkowSK5vAogFXsglnZfiTZpTOPen8QqLRwn/d2N5x7liK0OE7QysKMsd4v
nxgkUqdx2hFo6roLNnUA524jZtsu25b6NisJ6Z8oo1CEyZ1fj8e48x+vZTnuENzl8vz06LD6T3IX
a3RC16CckBWKb/pwZEbdOjF9rOvLjrN0TxPUlOHV6VBP6SNI6OSkVgByCMS4jgGMq+OwyOx88RKX
ST/5Yl61U0TuUyMxCarSAxak71PjUGZ+Yvnj89g8j/nzKMx1dS/MW1jE4f2VfuhHciW1mxj+H9ip
E0epmch+8z/EdM2C39MSfAD1krRMnVGLe8GZ4OO8Kqs9UDkRxjW0/ZoBkajCEzhl1RIcQD4e1gQR
I08DMgfMXoXTxvUlp/lwg0nftGCBL0wuflejdLGQwYZHNKnR6XdmSqjokMQTPg/zPQES01coY33n
g8goysac8tQOqYLqUJTy7hyMR9paELEJg72K2/jCLrgCjyfjjI08dWDlWsAn6VYda8S8m4d0fBLd
OBD+SJimuWY9MUZbkE5zUmcUiWHqCmaF5IYZXXiIvtxZAdsvh8dynGqR22gSu1tlHZab3AJpA3Z1
pyQ7HAbJPIYO3XkJ9Y/AkDimz/rpKacGvtY/I/3zyaY7eWRuVXSVo3MRgy+cUG+T+ogeKXaboFpD
6kMXLPBJcZrCibVJ1E03rPti/ZVguOYmZx7TyKeHmT7xXy54JFdXubrGKTXq06yGM1840GJ6TJCU
T5J6atUTqaMyOYvVacQ+Ox6xeeXVpzVgMr9WhAzZMygS0mYUAjwRETl5g69ge8Krmu3RT42JZipD
21cA7Kyge23E6OxrZAEUz+Tg8K6JiG4TNbve6XR19NgcROjVxkbndPIgioxg7xVvQkHYukmxIOkq
3K3O13CAOj3vlsR/vjDHHOqIO8aMlglAcFW+MTbD7UFj0H9mtfCClG1Qe2HeW+yz38GSip5p8JN7
7URuYWwCtCydYXZXTvOwn+XiR5l9tOpNLW8qD0ThGI/wQ8joQDHUmlIZ0u7d+wtQ6cqQdyP8odBJ
9UrVo5xDw5tV2orzkEBQpgweuRuDbF6OEpSKLyWcSasnKXIAuzQ449VFcQh3HJMQeHO3LyZ36vBH
o/saE9aCJCYHM4a1nM1CEx9B75JvNnBPAjHaGI91NmuSGS5PqT28el9LfWSkblIcrPd58d9pEfsU
UkXR2Naxdc32jD1VpiFOPehkKZfTeHgO7pBXEigw7l0vjw3FTaPJJYCehFFA2r3QNNlFaZWINnFX
LkbHmA30KEi2+fRfdHAhGkYVx1xM7ddGOnNmUHzms5nhNmzgpzRZjRzC2cxj/uY9Tnmal/5xy/WP
Rr7jWwxq5s1udaXSoiNVgI1bn641YJgeRCaL9UCy1w4OPaS9hMmv1yQoZK4iTusib8QIZ2Fdf/D8
orL2/FSEkA7xX+RTmAksxERIGIByLzT0eVa5EYxu84TBO96kwTYXt5W4TaijSbDSkte0pSOWDM5Z
o+xhzDZA2rRrU9qoGLetrTbMrNdXR8vz03ZKhezAlrFw1GHTfCnHCrzEZNA0BMp8BKgX21jcappd
UGHypayTwRfEI5ia9Cy5+ZxLOU3XErU+mlvwVgPNuIRO2qylZh0GNKxtMvqmi83zNYdpBzEWXCCG
Po5UbkEsovd6KsHxKyRrkQZbNLSlJs0mmBK7yCVXLll5eeBEkGaTJyf3lNyjqZPaTIQ046D2/gur
a3eXXKv7HbvfvPsN54L2KWmfRnDv0LtjJ0z8gjT0Y0bcbcQPe6RrMBCWhejjnB44U0q/mj4f/Uox
/+ffna7CxKpNB8U9TdxOmWFC/+joNtfWioP5nTMVdnSa/fg1DIBBAUvD159x3MyTFRWQcIDfk/5O
mjf0gYxba0uAbCfCGgX/NB7KdNm0X41JTvTjvrGGvebwcZK6REudPhpxmJpJgIkzKjMSB6OPjk1x
gX7/K8fzliIvbJGE6nJXRjxxcPdwuwV+St4mIHBywuFiwUbruRYDCtzF9U6OGcEewmhPH85jjSuD
W1OcQSt3QqJoaOnQk+k6t4XM5bjKhZXzjIkHjRmyvMehxOGagyjeXd4kebUc1aUCyl+ZRTEIUNp6
Fr8HbtQurYwv/8dDdcSDY84TQtQIUNUeUZlYAQ32j0i0JY62ovsSFvLf4Da0P7WxNPoDTscI1Hrx
ZjmT5qSiRbemHGcozRN+xoiehgk/G+7ow2PPyNtTrrv9hNzb5j+gYl7pNAGO/prZugIvT9oNuLZW
Ad75KPjnhNnQ2ND9f5hG/TPu1uaneCR7BGRdpXnvgT41oZNTjvfGnkh8y6cNTD+ytcGIiPqojTlO
SWB4UI9hrztT0DNZRekKhB0Jf4E6qZRW8hUAlcLioDuF4/VkqgZpGhcsSntu5lp3yvAk7lHpKzv4
qsyLJl8T4Wb1t6L56CnrQWUZbv38KZxiA1vdMagOpbQPQWTyY5ZrfTZ0e4WAqfNo94p6GYRrLX0Y
0X183EunqE9P9UToZ+BUJhxf+bE3fKM56B5efE6j7aKhdHz1bD2ALEj7CPK3qDtHysnMjkLsIz7D
YubJAOdTfpUztaNweisjOia7EgkzWTwTInPU29EiSWDgj9D/DDkP447/ssSPqxByXRDcjx+4czxm
QKJ0wjuKVxLOmvz1wnr91v65YXGj4gI+zHl5ycpCZOSP/1KHjqejmiR2y3C1oi6O1dyyiIZuco5X
7wxLECAwo8Ise7hyKgKPjbBa6lP2h7oIc9NmAGw3fLkOIvnWoguq3eqo8BkdhKCc9yMELRUvkD0l
CbavdtvcrAdz8nUSMyuAwDxVG/+7oXR3nHHjDuV7urWqZzahgv6nScTWo/UrXoxTY4rXZ55+Ngub
x8a1/wnAgNvrZuRCgHrBNExfsBHF1DqYO4Sdm7YzxMvAzNbNBIebEe808jpciA1jZ5B7nZwtIstN
chpX/aosznJ0keVrDklDwCH4YQi3sJ/XtYcSX52N7JQcup8eb5Jsc0WjLIrB8nPOVAceAkKWOrdg
Wm6wAibOMcRD8xtTOXg4tnQPE51AcMADh82OIxFogXNL7N+O9wHIHMavl4CpBiONeDKIiTH2wpvU
XgceeQPIaS0yf9d9lXYN9t9uZT0XzY3NGpck8girjgQ8od90+OgAU7a+Je+ZOUbtNjMw8E8DQeCK
wxwVQJMRySaPsX72RrrvYARCbFngeB6h9HSejtKd+mHqNy+SM9q73xmFGEPoVOaMjQS42a6Imb9S
/WdbiZ+/DiEt3tE+kthYDjTWQKdnygJYQtqhNahk4+yAer/XneLlJLpSpHKUBiC0zkj7zWtJMknV
PePyOFMDr/9h3UQH4KWNWKOMdsyBhyKiYSsrx5xJ3POsnwZ+XrS2vU1YZG8OB3X//Ch/hIuHqzPj
j+A6PB/ISrxIwn6Tfo+oAu+81IOAxSPiDrPhpMJFFXEPW1dPVo5hG/dsOiDe+Se+PNduoZgRugBo
tw/AaZD2EbfSc5eNO8Paic99T+34Y2cY8+Z17PQjKmxS+/QtSduOo3W6CcY1Jv/Xg6yvFw/uKqwY
QwaHoELnRbUV9Um1NZRJtS3LfVjtdCYsyC2Hy6YbD81iZAmcIyo7uD87tirerJyiyJBNWZ+ZjKPA
iPzn4xMhoxEZYbiIC824FXJKlfcW2aRP0/oS6u+0+iHLHS5gWArDIuAvjtlkNkNck3cZSYQ77nP6
qhFhhav5WsiRw5uJK2b8LUHpUp2xPiDLlvPWAHw+q8sPrSFktOt94m0Mmfn1lEt8YupwSBmggYvk
OZpyMPX8+diG5WwwvgsGhwUY1T8yju76J5zq2AEvf7HTxV+a+WFkt1Y7azOT8Cwp7OyQyFB3zuJw
LfSb2qxrYYYRXj0Fj3PuDHbV+2nvd6Zfpn76C9+8xVAN8LDnVkMaaZrRcFr/GyVMY48xf1igu4m9
WvCKiB0CsTE+NIpGKNvAaI+dqiBqgZQ3+VflvR7uCMsxNozWBL4eaLGEj19e9yIl4fzw5FcQRy1w
6HZ6Q1FDceE/SCGTja10BDkz3cFmPI06JeAcL7gA1cS2CDD0t7AgaMlFi+QV8KA0u/Qmse/DKzoV
2qUs6SyeScLdUL/IuOIQ7raNvi10vIvbLAE2SzHndjrdV7fOugbxtcAd/lxGF17zjPxw9qKAxqir
wIEI/7IxbZ7RmjAp8l00Mw9K4oevA2/WNNoj/fLBaPCDuBatyaWE5xiZTLHmcAushXrIv9l8rP9i
IDiHUwVHpFdw71L2OH51aIPGAv8wb2SeDmKBXGbfZkbORBTWl9x32JzoIBpt8xx/kznEDM2zBQDb
WBKia+x0HkWr5ziVfIEnS5f5iRVjcAqMFu+xp0ZcF5N0dQse15bW1xAymz2lAEluYuHlKtV6xBXQ
s5lwFrcKzosKZM/m5Db9h28Drmx2i5tz4g4Bx0Kk7X2f00d+sr5fFgD661hjEx40cqp7g0wNKqy2
r+J9TjmoukN2DaFrCG4d7zCyZ8LxmR+Lb5ZdLJ9Yaf8Fa4Vwb74r4Ec9t423/EZ0FcO3MRk0Aih1
DD94cwBNLCZNWky/EoFDwrq782/ymfc3Kn9HFT0ZC9aqNtniFZ/CmxOdls+Mv9nghnxZhwdMGiL3
UhRvlriAYzeNbNJSOmJ1bwjVySzq9LNuta3occ40LiPi/WOGAZvUhjk1ijCm3SDpYR/XtQ3v6H+G
8xyYikWaaqM4o88BEeHExOVOD5t/Ez7reJNfo5fTB9uhpPZ9i9k3EbaxtAU5xykqvQ3qVesvmnAS
jeM/u2dD6m/KVyB2oTj1ykSNY3w0FO7qNsgYPxiNTHOTcRqd6KBgYi+pvch09Y9uyfm9+VvPceyo
0UUqrlZx5cJVpHYo+7nso4CGr6NtM2DDGcE8pqJrdDw8gmNPk4CMoI45g3saHhMdtVg4yKXfyH4W
Hbl7gIxqFvhRXsJWJI63qMwZsq4N2Bx7ify/Dvl/+m4CO4o4yUIfTqZ+zNtjGvqk9DDaWbQ1thsw
8hEsRV8mt7SU6KcOlkzLmvfDZVrWYJn+DFp2BBy7GK0nn0Rc7FScFI9dVNBGv1Noni93NOg+cE0v
JWUVS24ANdurAMk0rv6gAMSRUqfEkIBnMfRehZcjFY2rENVYWZfBBt8s1vNyZRaTrQszC9bZ9F2K
YREVevdiUJVAMQIVs0gm8F8fpBD6FS9LXKDAGbCk0Tj0z7Qa8EPQ5OAgzSGDYNN6KhzlHPgLMDxb
yQaJbR47umDeBrlIwRoIstbhq+B7be/i8XWjfOCJ+elxrA1fU7EK79Ua69aWwmrUNfhOwRJDr9Kv
sAvmwUrRZvFvMH/gwcaPfn20jvXkerBk3jmLeAm4cbTVhb04H7Tre4uYFQG7PPSPTQWDQd8/c78N
4Syck+VT88b3c0FSBw9I//swVgrUw4DXwHUE1yJ+YAYOKGZbT8Xm4Z9a/C7Sb5XECr5AMGPDKjnh
L+3f5GSRNETn5ZfUXJjki1VPZUUh4w4bR5utbc4tSoZs4aIjEOGI/5LpCMDnRV798U+LxkwWJm5u
zkgA7vThgI0ZSvHqibX5bdsgyhwu4+U0+6FDN+FJ4iBLLeO0hHoE0wnjsbwROgs+OX+p9HbwTyz8
rO+tR8EjR2SmeBwNmacRIuBgzP0jn7YAjstCt+Fcr4J5xWXYrbh/Wmit0PkVjtGMimw0nWmB8pgm
KHuOXuk7Pm5PJ3DuyNugx6+Pry2Tpqlc9UTG3I6Ki4nFYsoeuFkAl2WyvbOwsEO+oh3bIdsHGZOC
dMx0hDfILM+sHfeAptlF22d0fQCxQFIKD8Mf4fogAsZFbZNEa3s8EuyXz/SX5VQyYUEmu8BAypgx
c8wZGpx4IVHq+f5urHfDnXxRjEVjywasUvS1Yd+98SOzK3H85BpRcJ/AVk138caYcWLi6kDuOO82
wm9wIar0xGt5YKPgwRgA2rlVcTi4ESsUjlF+fPwJViKFB4Ldqbt/KWZUgVG60J3ZuJy3eUA8MXxD
DrRwFrgG8NQ66gEHApNEjgA2x21hJk3t9puqWiv5CotXDUTVCRZBSbznIrcLC/v1OOeXyQ5DW2fS
7Lt3rpIoEWECnkbuPOhs4otAJ3KfPf3/iPOgMBkaxvGuHAVxllK/W3wKmFFiRAweDIGEf3sD2zjP
FTF3TVxw4yN5uZL7FeoeszBb07Yd9wNn/Dbjq8if4qKYZ7id+Vdr/u/2SMwJPAWOVWOS/5gPM+Sp
WwLywOoI+Cz79b4xpltyPtcKN9WmniLh6RlPzys0Tx+mfEy8fF3MZBe3uxL58rWLtB30jYLrA0Sz
OS/xl+BWNy8O78Qy6SjVjHMt2FwL9df0SuCgIHyRij0zzuWywPaHoRtVYK4thvu/eAYfQn01udN4
ij7UhifW2KqL7/a5qtApKabnK+VuQzmPNa+XHPgZ+XMDPxg7LkZkVwlaKeg4TKgHtIMSiqUvyHsI
os4gn1p4y+DvggtXN8I6jIujdkpOcX+pwyu5FKgbD8Tbz5ZV9Zsh7OOYEIo78t7iOWt6eg+jXeU2
7z09k2/ydIwsmDvfjFkCr+LwEryCsiP4rS9fP5MI5b1Jwy0/EadwrlBTsHbCDWQw5r5xSEi0zzq5
6DBew0WOacJa8XgGJmW84Y9jNX3g5H679HjXewZ98ciE1gVefSHzQaxZQV6rNwtqncCqo9VQXfWx
EaiueZB9nqx9ccr2icEQ7/mL0kTiPaanMjIhlSV6Cob02rPEadakJF7236xJX5rqpjfXZcgu43U6
n716hptI3Kjuc6mbK0NZK9ZmqgqExZLstYR06aHYvghIkZUqNrm8Jkle0mYlrYd6bbFbHDvDDzWm
v/v4uUTfJ+8Bccja+D1tSpj/cExT7SCxgfT5cU7NSDF+lOlHG111wmubkUXtTcUzMBtgtHbD3km+
pTtNsMoBHQRe3T0y/HX+azy/6CvRuCJ0fqsdqKT61yZAIZXJeEJcwyvSQOODurYmkndar2Qm4PQj
BtNgbTjlA7L0Sn2teyxpqwbzMl7zZP/A5+So7WFoD6N+kFMfa1kqLejkHRpGZofJkKcejhUzg4r5
6FpjtVsHhBH1N3dj3bFCjOHeUrbAXwaGY8tfgkkogNMa+c4AjpCs+kWw6X35wOI3ZiwYrqVwyyEx
GB0ka95xCn+4TAnYwEmaEd4Wo6sQnUk98Ql8AId1fc69TzKW2IQf9dyKpm1NQrrvlyqVTuxaTH15
HxUTJ4MbfvTattZ0hOQtOPUn2WggrLmsS8aC8Wxiogd4GW/E0gtHTwCmiYWaLiGwxpzwsObafTjD
IqM4N7ynA1F6iKLgTrH+dusFPluBwqpVC3DW5jMYvitw4eTV5pYa8yBkVDfNAyLYqCcZRi299sIG
azGX9BZBbEoS86mCdMeDgBBPifywK55swDvCw2Qr8Bbrdl8hghyz/lSjwcmQXGDI9AvQKhhg0V+b
zMH+WpqTIVxx1BPKANIx430h8hwwdDaNKnSn0XBLJEwGKceblrVAN/+yC1YjnTeMsmawTpTkmOHE
e/rYyogXF55BttikA3HdBpuKhc3clDMccaCJXq99CdD7nbeNwXpToT63jkb6Eak3gQTN5imt8e+w
6TDZZz9rZeKzTiVP4BCz8/PUz/+PsDPrcdVPt/NXOerrg8I8RDm5YPCA8TzXDaphbwwYMxvwp8+D
qzvKSaJEKqlb/xp2lQ0/3mGtZ2lTjvlB29zVcRBSNaMmhuttVALsHl/4z5muKNgShPnALr1FvjRN
VJRGI92kvCjIV9dpVzqhTkMJrG0OxgVbKPIgxlsc/0wI+I7XymaPMfxsHmdaTfrfUnP4cRRDbKkM
p+c+IB+gmVZvmgz1EEZwvdiq6i44p1gUR6zR6Ld5O10RGw6zAs4OdofnPsdNWqMpKd0dw22cyTzI
vzh1GTYoc6ZXagjXYMpjicuOCY7VjPHJDD9+/ynsfpXHpdY/FlXnskshyq51Ga3xZuRAJLD0mgwJ
sHswqzQCnv7jloOiRniMRQ3K3CxZGbxi/fg6yRuMsMn5caY/tkQPhB+yCm43fvsWtA+LUqJa3kqN
lmH9azZ8i1ce2di0GPjGaxWLMoyk9b1Z8TyD2xSvB/yd6ZJZPqZkxrKyvHolS24uRuhsR0v6n7cF
4JI91rGFGxR6IfuhOuguvSPkNEGOtAPDmtNrrmLGXjz+j6zv1WV4YJhaKNgg57TdzCdSPRif0zkx
uKv2Gwz8qsVBaASV5L2rRPYXlG082dHd5IIN9pXTRL8tGDOxQmRdV3ioDu2IHpe19ia7O9/h04EH
i4exeKxej81QbAUD7Q7zg995Ee/rW8eCAZFnkQCmqAOw4hnLDdIStR9nrX29ay9D8nFW1wabHqNS
7McXl9BwrRZizP+g2rozbnqrtgrE2xZEKvrgBRHmThef8ufhBsUVLfsKdQrtLdhh66QUnon/Uj5i
qGUu/J6CMNugKtOKqSmOfbOqewhVWGG91dRDO1LAepKcSHVKSKLlPiNDq5e+uP3g70ReYx3E7vD8
gtHmMIeQvp7S1136MoZv+f71/CrR+WySyfMtYsUin7ZrTV1L6njL5uoqc6Jk08TrRzOaSVFmpdlO
RhWLJxwmDHEO2C3QqhyT2nDMxtG57I2jLtk9j7tpqc/oI+5CED73g3HUCqe+/AqdELewKGOpyWHj
Nr5EnGs6apY0IrLHl5aDbliL5VgJ/NKncLS8MgSuyJuBs4V+9riKyUdpfOna98tJik1RbJ7ISMWN
Hq4jYV2IAKjWoW2JM57qaQjxaoodxqBM95TK7hlSIE4qCOj0cqZiSKfZC/ObjAfgPLv02YILOJSd
grP90IgOojtxTcwFfoO7OFXRZCDeYqqa+DWxyx3j74Ww1MddHRmM7DzL76b4gfsg5H96rw26CY8K
BDrPv6YciO+ZQ1iOBuOsWj5vy9dtCf+qRWZ/FqpTVx9KMsEOcgr4hyp6U21lKAOorNH+c8uTbgxh
6J+qMV7JXwFnks40gI6eNhW/JR4qMrZmTT6IydFMAGWgbThi6Ije6Y+hPdRj8y8IK7NellnwyBZC
79zwwhi4WkWDJcjq+Vzf7ps220r9VgEnku9i91e2AX/11s3Vx/wlYKVi2TmrF7+mUpmOJ6I08c1k
C7CYxChSVhtmsmzKOZD8l2RHX2AR3YfzmBrPJaydMpw/kqVSLhq4qsE9WwnPtWZsTGub3PZ3XBXh
gXFv/6dh2xf9jbo/cvejv74i+VPGcyrY2RlPlyjzi0xb3P/2zJD3LTAH6s5FFS9QuqR4yYbZAlTH
xjT2pedi4wrv04WabUjOI1bhtRaR6BDeio5dwu5l7ov4CCMBZA9ZL6TopdhUo86B4EqwqrtsKgRv
cxM3tjnyuiUum/c2r2DS8VG/nDZ1SCQzujlWgbOVjrONwgnFnfSWmjTy4pbahbqHcWso+0rYWYj3
ZwSR989Z85wl0Yy83YgbkxqGzq89VJMMycgxTyiOFxXZI1o4EUg74XSK56J4heH9nJQL0ncJpVB+
nqbzMtyhBey7s5qdcy85cVcDK9SYMmrXxTuZ4VG8i+ptB4Wg3PTCSnS199RaJ7KPLqjcqcLhHp0B
MVXTvvl4PL5Ix7Mfxe729je/1P2MieH9HNpsk0oCdtJjSHFVXmPxnF4FkPCZLz6dV7eTsk0n7+6v
w+tIBPGAgF+HnnWRBpS616q73nobAj7iaqbf/fahb1C7GNpG0jaPZAMgujhaMtK6nZpse6Q1DEUV
GInzMJtBh9XLBXvXujRsS3bIoVExaeyzZKvYP8pPP04KglD1Y3H6vGIyjojPFKH9ujA21Qz91V8Z
9kxpd7PIHdS1OT7o1gPtfY2u2W4SKm8bPDHYLtl7qOAxgsdSR1DACBV40ZpR/a/dEv1OEfmpjE7v
w/gBZt/HiwqIRDuXly6jpzI+9O1WwcyaLWTSX1WGRiuVoNqpa0Tjh7p6MR19zGKFJ+WSA/7AnEpl
jrUZ6OXQyDEAIgWSXTOJHgaxJrCkmXBPcV+SdJR//Zonc2UuZvSMNmRaCny24Q/Cdwd8vGMKpmb5
t26BTUPn/EpmMC5hVgvd3gyJ73YyG8i3AMmdnXeIwnUhdAtYnaAvw3wVhas0BLq1atJAmiQk3ogr
oXXk6BJn53g4xpxVTk0WIlTVaZew7Z8JsGeXIPZlaYtGTZLHiJEX41acxoQECssCHoY0kjLJVFT2
GpZ4bVmwVUXKRCnPHhY4E6MMUALq+ELwhzLTu18yjSEHa14/CWriOsZZHS8D8NAWx8pEgGZHIUVL
j0bnKP1IPwz6qtsG4ieYudrGnt68s6j7NSIB1vYlrwOIP6+ZwAznDUEXtZCbBUywe2/Hj8usJVvd
70zk1SM87ZW6xJJhEMC8zUUBT5MZHWtGFYCDz4TNivxWHYdrfKCJQjCF6ArWeOhkLIrp8d5Ed3o/
i9mHPJPiKacj0d547ivyPpCOC2z6HAUNDtsIhhThjCSbCGsDj0FjXrkvdBUToO1jljgy1jmZQ8Jz
L2O4fOeKQYXNB+/y0mfkH9Xp/hkf6+KkmCy98JWeb80lgkHiCetSnGvmvBPnVc0kiRX9/BmkqzsM
j5UcrsJilZYrU1pm8TKE1WsuvtguIqwl6+7nzvx5I6IMZdyE73dnwBF8eE/CsrlVRosUARFxvHw9
7d5NXhPOhJsT0t1XM7jmDc/fak42WSzOhWou+9aBmSsiytfmDkN39F7rt/UNk3Fkc/eM8b1U3MZc
5xmFn4kJxIQrGaGkuJWnGlpnY67hyg19jYYMnRrBNUlAokLiaNaOW672b8gahznXfqkt9CK1SQif
8paTB5ET0/RYcCdJLtD2vqG8moYgveeuyrVAGU49GKk2FG+CQ35P/mX9F2K3nPpp6ZTydTnsTpLi
gg6/X1on/XU/E+v9llQ236AS+OVpri2Es+N1RjCUxF6W5i4idV4G37gdhnUKEN34ek2WMgm7WBM/
iWy9N/4weHf1R4GGwHb4NS8wzfMREGP3pBe8Sq+LTFzdHPC5kR+5eoiNyYYdJyQQbVaCPDvg41u6
J4NVrjyUKU06qdzmSsL4GKwkBeXg8JtF6V5k1MRvaa54NYmnV9N93blQ5wcMoIhTU/QHAcEz8qrP
l3W/fhTb0rsUSDAm+tMliIiMCKXY6vUO8xzPS52kr704vQzTCZKcvmNNMyUF2BgpELwb6pIT8MFG
l3TlOIhGBsP7+wvFSYbJ4FSTGzYzRoYH86MCtjU4zYUn54+4u+Gyh4hs+SlvJQVz/FiUnvUjPQFV
j5dN0hJlA6tuPPh0gu/5ZoNwM/xrJMMI2RpotoYkib2yS1HaI2HaFBfuJF6C8A/ACl4gV/ipkqnl
tjwJWLOn5OQEjJgZkGFx3hlj/lPoaCS1jwZItCM8og+3cIcFGgqQS/L17bnNF/pOTy/C7dSx/htX
X1vlkN9dsBNkk6EOZeoC3MKDpKXvWp4uJDHwWQKK691d2iLG7Mgon0eNb/1LKY97+KUvkAiyKMqH
M4/dVD0V1WnFzpae2lVCNuwZ+YDW6PNWhrVqrbWM8LutCSieXEOMXJHNF8hrwxuFWhwzxoTJNTNc
+iPQTgy84WJH7q8hosRWq6In4PlCiOJU+JDgHpwocZloFPpCxSz9x4BlzWerXSEd6FV14/hMznl9
uctXj271aa3KfI1YUO73KZrR14q6ljRK6pLJr5FCRq5OhAmK9da3ZBpBn6nfJqlOiXq41hAtirXF
fgnQhriKR/VxaJGpcY5ZDPDUaHdqDqtpnN1BRSNTVhBnrJu0+0zF+TV3lHgZ8RfdFno4N2fDvjdW
D08iiL4mZmoqw0frZwJ0nXxeapzlUCd7xiaPix5fu/AKytqC1XMgfrrvDjpb42pvDiMdorV5OLEJ
qpV1xl4hXXKNS1kAZLrRZ5wtN+K3CHDkcf1AgWhDbyCARqT6w4zpk6t6UxGqBxLu3j1RsWQQLcKl
Wu9ya4/T+r6vtF1TucMuLBfMfYls2TfIoZ10cHjmvcIPkgqJ3KNM5cBH9/XX2BsBi6gaYcmbdfIs
59xg/Vrbu4TZYhfGtC0fS/OgyCA2ttq8rRbbO8Mc5K91MNwd1IhcbA0WAQkVYmbOMbrgFsDogmie
XeRf1X7gZufSPAVl7SnZNO7PrWthcB6HKPeF8BkGHRA9R9mN0wwqrE9WCuXTk0mWj8cZAT4VcXMj
qJpqhi0+WtIPY6mYK2u86j3yE0eZFEMD+jCB6n+EZ6w1EW0IepU9FSEHNls8fZa85jdCMyRf7rBb
LXqnYoDGY8ZhJozjYfhmXsgY6dc2h76knrBEMERvioWcURN4KGVww5ZN/78mjt0UiVg9YcrF2kZa
QRTAqauOQ/VixkBpKNEAMB4BePvCWWtOe//x1xZ6T03pl0lxDJ4Vi41NClyowjaEOp8GIfRvKybR
CGZfPuoLNmX1bvimr2y3crW+PTbcM0N+eK3wAWH8a8eDiPrAhz/AWxKx64XtTsohH9bq9lq3Lt3t
o9g4BE/IcKmEZSnTNLPP7qVtLNMnD+itpUDfM8FrHiiqWJ4EshwQyMyCWy2XHnNUMqQQa9mRdSyV
k6ickvsZExoA2jTIoAwMi2yjedIHYNepCWvmJh7NfoOzCatgW13AKtHT307yejxE9g9zr+BIGukN
vEfVRXyMOm+j/grXxd+Bfpi5Mh4LNHgejcp9qhtT+K2EOiDv+ikWePCSM2ICJGzGw2X7g0oPjXVc
sOln1tIZTOc/zWiXWPtn/qNSjr79Qr+nYEpM7cshk5MXgWoUhNVKCle1uDKFpeVPMVvmxTIbVg8U
slvoLC1K7AiGrbXXQdpidpk26VlK0daeh+Gccc0Ti0U0devfpPld4tydc46QTS1BPHIV7dJZa5mP
b09gL0oSC5Qc8heJXST+602EiKsCScpFbS7aY4pKuyUpjGnX3X9RF33yIy1ymaxZBzSdRBSUMo7m
EI/gxNdemhf3ec8/l82IaIV4329qeTcIIBLPQ3KVjQ9sqC/Tu4HyWzyKgM3CL6NWyQMYtYq0aGfw
M6eof1D8vNjSbyFaL1gsWZ/fCHbAZEATQ80NwHAuMlAZN0pmfnhoo88pN74EXt9vPYCT8RqVWexW
RZQcj4KxCHo1FBgIn+H8NI+VtgRz8fYa6+hxMbPihYKodXOwsOEpfO3Y7Qh/eMd5hKA6x0+nZajg
mQQhwWQPQSKhG8j76jXe+ujQ+OCG0dc11EMfVNBNX8A0uxMT0TDMXALBDC3gwQvpbyN4iOJ17Gn5
grepIFGEXC2VHcb6Jax6eRlrgfLZd7sCDfprq4NZcTJQ3ERIea8/UrHLmn2HYzs8dApX/1FITlpy
wnvPXr3AQeiHEOWuJuRKSHfNSANmhyOGbgqQAGC3Sfp8oHHM5kGRjz4NZh002qrr9tD9buNj4Bb+
3BKmxLUt5x7xk60xFlhGvswIAupX1DlGiQgSDGM1z//SFTFZSBgumFNy6pOZSFNjHIfkLFGpy6fW
I/GN3ox8mH+FlOqpfzFQMSS43z8HsieFmRxdX6Od1RPkc/wlHFgBkWf+gpkHy2ZsNu79GB+VnZuE
XE4/AovXkoLDQGFmuL9Jg+UiBbDdHkh3ul+65wnSEZYSlShfAKn12hWCMiX1PQihI3E2L0o5dinM
gRxRxYyBS2Sf0rqgsagpeRNfGkOjBo04VnvRoq3QPtrFr5DtlzSWMkB4U4ja9EITH/Y7tdiDYYOo
7vE8bRARY5jqij0WcvemB1hWJ3Kxb+vNv+f3IStlVTO9jN7ABw3xp8ZjY7lJ9ZGhr/3778+iyRS1
j0xPPTCmq6/R8tlsMmXFfgd6HTPkUyPb7oT1hviX4MvXa2NKW+6n10ajSLrby+6+Z6l+87KXQ37y
jlgXaxYxYqF8e1wIHNWPMpFCpDoU1xtDFJvSBRMTXVJDgLDdVcty/u83IYtaKyZdMiZJqvAPLMXx
NQBYetth35vq4fke2PeBlDiqbpP78DrEk9sbvGq8o5YZMDBZA7w6prejOASAbVdT0r3Kz7T0//Fv
/+W//7fv/r9Gf3JSsIcof/zbo802efxo6v/4hySb2j/+rfj9xPznP/5hqJolG7ouKqJlKJooqTqf
//5EGhCNX//vTRO2d63kuYZcNlsb+txoHAoJeGsxO6FuIRnH+DWry9ht5B9SRYkJowSPpYMmnZDn
BHcMJeU2a8ZU0QIbAy+jRRgpWRqNi5fNULzcE40Vrbk8APBp6SWhR+QOJDkmdlY414/mE32nJzPm
QLr/uCv4e2wpX2I5hJL3k51zyRPYFLD6e8zcLRMyEcEYAgpjAlKrDh2hY/E9joVe2KxsYFx5Aq1u
8+vQk3fSeJHrXsbCT0+8pHMWizszOKv1yGu5obt+4AAJYHExYqPXphMgJYeMvLEr5LbVGNLwyGeT
UQfitBk2Jd0uWWJ8mmEKk5TaA3hFgy5h6HIbYcLtfpuzz+GMg9AN7r0OlimAH1vbS9JJ1ROnf6yN
6lLiFoqWffRpWZ+W8VXp3523NAeSaf45XXyac6aLeAWMYRLtDHN+P8Q7JHKtwxjJJicKiy0ZJDTS
/VkUzs1wlobz5AXWwNca2JPOnQafxTaOAqpgBs36Lmx3usLudluU5AGuVBmpe/BEPeQNuTcpbdwH
cJbdWvE7xdcmT7cgQLyeP+s5RNEOP6A5S+CboBxxhmIhw6F/kqs5l3ED8tpbLpyKeHZzhtu8L0hS
8AvT5yEP4GKuaTxO/JtJCtEiZMQSkToQEFxh+IXhl6i8DD8dfEP3zR73k29ywAHMQJ/Wj8BINloG
a5BfQKU5oZzrCPYbEP2jCMU6rwcR6EgpIKVphmf3lSA/8+nfH8TejKVSwiSU1bqPbXfzIovkGrMP
3Fk19ScISgTfiDWe9hyHeiSwmfq4aR9/XrNeX1Y6YJoHXCXDF/Tx14NQg/rkVozHEBDx4n6RzROF
qK3Hm3Qqlh+4+mWVVRGihDlqGosWDMj0CxENEDGg8gzxxHDkcVL49m9etuo+xVEMPW8wOSNNmUP8
Rmdfo1vKfRsThsTTkT0DhfWoitrhcpkL0vGRHMBYZ8+tgbBUWVGAs1JjlY25hoRCl6XNoBGnMA/b
0WmHdVp3b3vjvlTgww0Br6vOuS4di+TQl3vU9hFeDzK+DA+RDT8DiTQSmrFOYyGWZ5n9m2aSQtAC
VbdASfP7WZhdjf1HWyG8ahLL5s/HTWS6kA2GyLDbdolbXbNcU1y8GBqHjgLH5BnaKKCa2RRzXmNO
2OSNbBSEwEl3EjxWZdAV0h6tlo8QrFrk4Z8sPvF3F4BKwSpAXwAL/w6ZUWTyfejD9a0J3oticx1M
eA2ET0aoMcu14I/pitkOeUzbuM/inBkekpTezpNptSDD9zSAkvAkk2H75t5uEC7BXwD5ABAe0REM
ZCiotAg0zRX7BYdh2khdQmyaXe7xFaD7Pbug34Wqrj5ZAJCCdl/WRtBjdAAgDbSC8BiuA2U+rtWR
M+3uTARE75u+SKeRIs6x0xw4y3W8kuemq612gmM+gkha4I+45b6yUkFuTGX9rb3qdxJdhQuPV/94
6h9m9VFZ13BOmzdhQ0QmAQSlaHRhqJHPr4QmCUkW22Gw61K4YEn8uy4GrBYuomPFHfaLNGYl7SBO
VDe8a42BFtzyoHOvxmsvD+LSnhKPLIxyvapewL7AFaK9vrjWIdX8ml+M/uW8LJeLAr0RkRdQJ44s
7ZGi8T6PImxjQlzGI7CxRKOuwDKm4TCZlImXsVyZcW//6sVKaWL/Bvw0t4lBOgxdGylkkIJHnrXg
hPJeyuxKOkbPQ6VvsechU5vpeoBO3Dy0ZHVpvuFM1Z80wbgEh5ndcDjjDgBOz274G+ZuH7AG596D
KDE6GHsORJRh2IvhPsxhpSQwoRARIzziCElV7gNo/0k2jebfNQKlKtgUHsYwoGb8x5J8NlKgqplq
K1gqx/W9NozKyYCKfqfaG+WDxebzLcNASmkks9ZETTt7omQ6dZNEPrzIOd93/R74H2Xh/J7MI479
t1CkYxDI1pBsZDsY8qtB20FQl+TifHaMlaYgR10DyPiVsYQISZl5PMl+P8Jf4AS8SYeeEbc+0/di
dRH6D7plPLghghEgA4x28CzCfulwCzFDpcsCoeBp28ZTbZN+AsMuD8CGPa2852+iMRON0a44VLMM
/Yqd4mC8OQxmxwIewQsFvM3XhhCL8XSY0DhnWNA8kZnIixS9p3PuHUtboJhumICWy7pyz6JErsny
YfF1tUvfaw4km691FfeTk9JPvte6gAEwwarCOCW6kuYpB1m5zPs9/0DF2vM1s14z+RKngULz0ASJ
Qa4ouUML1Zoafj0sBte0hQQ4/7ysRy8tExBR+Cz6T574N09ksPovIOnVtBVhY9qtqwxjtMg1iGU3
sK167Kj5lemoqXj9RlzK4QhNFV+rp1d1n+AZbyIwqaviSOLHMzt/NvUprA/1xpKgXeOFQWnAwkNa
3uKl1gam7KbPyyAcq5wx/XZQiPseVWbZLdCsoCLRQ8c/tza1deLTucThgc7llp50eKXy0YQLnxzI
I/WktxC4Ei/m7Qrhvx3pRDfdqdW1HK8FiLAqlJYg7uF7Jg6oX0CmpqPN63L/CHd3w4slz7rvSKjT
s5kA4/Z3BUkM+cCDdsZGSWYwMxt4bmG8x4wGKc0BzQHAZT47gl19kOGXThMk//o016cpCe34ej01
HrNlmvojqT9E69q/LsP9UpbnehZjFpP3zEm124bkwhvySBt+yPNQDgBPNgkoSETEsB29XMSF6GDX
6icpCiaoIkxyp+D7lqSUxwj9pO2F2NFgJCiUia/Yi6qfdgygsPxIEwF/y+8ODQgIbbACBHpCBGzO
bXx6vgs3tmA9un2ntjZtflaHkeTZvlFoZMG6NE29APS0hfE3aW1pEzeEu8G1oTEEkc+rYuaeIIIU
k2f1awxJBpCdeGX7k8HKZsmMZwUT47BTfvCgQjDVbqthSv90h5sZo7aZ5IQosKfgs33OBgrvf/in
lybbHMyeOemTlbYphNmsXci83aFjPk+idNTplmbtY0aPdnf+uSVj6d5P2Sb9bskQ9iE/Gzu4umaZ
7piqf0qmdyQnaNQhnYYPjz4QnZn983CMzv6herYfSyHZwL0Q1TUCRICp6iphmapxrS5Nr17wttFb
hvKMdw46XBQ6xObJ8liPk9OJ07a8j2v1bpidhttZLifk8FmxR848O0iN7aB/a65p6OSorkT2FbaV
BQBtgdfoB35HcLf948hLHhK03e+GetMk+MWlPRP/QRa5dnmpCtudsQjuuQJhV2DQId9O2STJF+W7
ql8lnfUFriuHHV/NSknXXJYfEBmiwovFxmazlkqf9fijYhIOEBNDe+XSMQ4dq+sxsxlzEmQj95lR
qUGLrtf8I4M8s2KXvjM+hPG2kzF5OglAgOKjoW+HIsuGI9HQiWxwFDQK4WvJUmS2tzyNoGZyWZpr
ccctUHMCtZ4+Mpk0dDg+++FfZrBk/oEZ/P9u6lTJ+r/0dIama5IhirKqauJ/7umM+FEodQEhRV4O
29/tD4NjWhrdcOhDLjRJ+elZXfT+44Gp34vkMe5T0nbmfb9cJPjYtUU1LioWRbxgc8NLnBp2yusB
/K37YF2a/tVux6Y7948rDQygKmZq6bkV8C1dUPxaR2U440p+hkfTH8rNh56fyvDcegvCSUNi+DD+
L+/DyuBx1PLOwxu+FunHIE11a/V8rYi+tfJ1jdPhpzK+Y+rNZCf2n6J61fFAgeHsdtZEumHlQO67
lPWV+lxbaFWsbRjtS0fOHQBVNVnQX3r6XZCkeMOm8TOxH1GQRIEwBJ0ZKEOQmwH4RER1mTOB36cm
m5eKm2ytvS2/AiN+I7BhpJl+6TQRyswxyk02sWssH8yHOoJKyevRo9nuNeP7yZ+zy2hMMCIVhNgd
EAZq9EfofgSPcdp9W5nb7Ci1mzbZEK0oxWuSR6p0K8YbfFdjPc12w/11OU93VGZ1+mVTVeKPKOkw
lVkzE82TZBzGupLtEmknfODeKvfAxICMkRYi1utdl3h/QCbZeLd/VYCUR6gASVSIVJca9kWOIRp7
zBTCHHHtL781nFnZIhjTbBBeMdKD1or2Ctt+n01HsLfDQJEWS1FhlE/+Z3xUzdqVvMstdU3MMzlk
p7/KX6suXychyOE13xN/5vGnbzNxZXN1A/FUnQaX4ahzxS7kFaDzNii2MgE+61oVV2W0esYkTC8k
714ubg/fP2Ywdhpy30ZHks9Ya9PH+1I7dvnFCc3ZXZqJgXTbOtPmN/PvI0RhDvXvNf4+7GEciTGl
Ww8Tbfp8A33xdswhn8u4dEkZO9ZcrN3RKE9temT7xJYgPSoCkrVd1LBCW5e3VUW/bS4zyF17636S
9POLxMjyU8i+mvS7in8e0/DN3xbvzJFIfybga5YsR38Sqnwk9ODgOp8TxbQWqBBAam95tjLPaNEr
gRl/vOkqCm4M5x75iTDbGnRx2a5sxnM8VJZlv5uF+jZvNoj0f5g8mrf1AqfR6wvZiUyUU7P6+Uki
eva5XpyfiYfsRAtnXWZzTiMWae0tRQOQc3MXYXLGWByP3HzthxDbH+7xzU1ZCbHrsvYkcf51NVrO
XTRJU12Z/r/PJlmU/8+zyZIZN+mSZRqGYoxn1/8yb6qltBcURQcQSbEJJl8Zc9ib7ySESeQzFyVv
2J1E5jgjkcBfWOtxsUyklnDu8+sgnD8uy9cETUqBLcA6quUp7Y8fSeuLd3/5QeZ0CEIlREECw85P
pXkmIdKa36wZsLtnOFVP1WvRqX4tI+LyjXYhlkH/WA73Veo99PWt28TGZkCCnu/afPcyt3G+Q1z7
axZX1dWAZfzl5skpR5m0ShhyDpdoOcrTedomS+6QbsMSC03thrgN1JpwqNlhWSqSoKC8AAGB+fE7
/Q6mvUkOJYUz5+rPNEfBhi9uGDWnMmHtkl+yy+mYuwYestbzKDJnZNns6BXgUd/gTYf7Qjm8QtD1
ew6S/vhQD+Vr3xo7z1HusxKaKvTxfCq7RO8h7++x2iN3s3gOTRrQZoRc1tNOn7b6tCzgoYzgy2c0
b6J5uq7SBXkTv5Ri0iugFEvJSCkWHo5qbNE7qdD7mo2Mpw5qeLygWOI6m6EDxGQO5Yw8ksecgiEr
PFHfutnXacbkmnsCv+nbuEfNiboNwwi9IO0h+8bbRPv/PQll2RrHl//beNNSNUORVVGTdF0x/vPl
plmPom1btfMQ0jyHjUQGHvq/gfJh2jn1C6jpHHlHJPsxNDz8k5A6rNUktV3xo18zzefpyQiTp+dT
B70eU2+6POMjc1V9A8VNw83zW1kPfuHyhWW//h0eCk9K7SBGjVNFbm3sB662csZsUU55QuADXGW0
92uqJlSRMMLg6AL6QrmDK9LJPd0jb77G8vbws8Uv1iRF5K+PSpaOf2rIFi8UqQWRrCwJUBn/Uwcj
ci0xhnBlMmmroBpV//tnsb3XHnuGxkWaYmijEJNM0wXslM5BMpeNQcvRYEd/X7AQ6W6kQEFBhCDa
BeCP6kj3CujaGRjgWYnecFrcHeC6OKaokSRmTUupX11ea14k7uMO4hDCAck+lZjRcfZEfBGs+FX1
WKf5JlwyNpq29Mj8qRVB5kwVR3WNEfpkmHudEHBi7VzhkKPEU5cuyQJoKABqUd3Jov+Mg8rF+5If
yfK4aw6pzohsTNG3UPjc4JWuEmt9D5riIPoVg2FPs3G0YCDxCP54stqqdorBGHrWDo6WAxE9ae/K
Iz+lAriH3Q1VZLu76bvhbreAWdpdrWwHDqpDwW31xO23rTZWtCirVa8Fnbq4OboTD/MUm4cOfXQm
UTJFf5coHmgacEKhD/NRMlE43ZlJrkkP6PWZi04AdfGRtxBRylNywc245ICjFkDeYlF35YPT8/9i
j4tmVLGUE+m5YMtSWEjQkvEHmKTVsjCF+yy5OSoiwwX4AiStH+lyLThCinqkPHceyCSKIvxz1GnF
/qI/y4iD82skznOud9nvWPXL3Ie+LiN49ovWHzwxukTZecL7o/iSRVk9Rik3tVuFiHan2m0aIR/Z
6RHTMQ+BtK994ynNyYnyuxwGsy/ncC884TtW/AbPcTsew7nEbTYewyGQXprN59SYhBUCxxV5zPd2
H9dHXTgN0uUmXEtH6U/Cm+z8rM4CZPnuj9b9zENUDZ8ZkTPuric/lypkIiuThiVzMUvLSTtV+Su2
obz9kDWiZ+YuoIFRviXin0nOT6j+A/LFzQOyzbHrjmp3ZJ09rXm1kJyne51yp/bAT50S2N+Eil5I
d4htd8DU8kH0J5YaQFirwTHxIjB6iR0BMPJtl933qrW/HR6BIEwQU4LpiVMwM7uc1ABrT+Z6c2NU
X+sXWb8I6UdSXHs3jXgWnHv1pPZUyD1Zv/MW0BfcQ1BAjKEJrNwnb2q56C1v0SqSlz2mtHvw9QpU
YVWPVpalYE8kF0yQmJMzg8tncse9iuKLp2oCj7zhdGexG//TzpiSQ9PP5Ru17J3NDF7isRZmCP9I
sc4fFOsAOquwDm13IDAzgdX62DUjiwHzCmZQ7BGW8wdFB4Z+EDeEwExt3FmVQYINYpddp1F4Zx6B
5dpwqlOYZo4EPHjVPdcxjHVZvSIg3NzK9TNakXmeXNtnUCPc3Txk9ohr5bFNdQIDj6DqpceFrXi6
VonI0NYPYgrbtZ5sFHVNQu98Xsc/+Bfa5Pshfu0weM1vT97jeX1ndTWTguUj5Ydw/fUu02hxhTCx
EVc6iQIEeJkc/DP5PivCaTwzsAh+aN+G+vPqF8p9Ehd/uvKnrb/D9kvJPsTbhdA0jQH1DgR599oW
7T68n2T9LDYf7G60vdwjADt05TEvj4Z8TBA0mgcBsOoRRJJ+hVaPiQPUxPgKMuEEEvkYYRqoZ+w/
Zgi6aoZP5IVfxSWRmxfX5jZPFgWz73fucMbs9nd8zzdfcWeKc4kkpUXsl+mpLI+RZ3aHuCUHkDne
4VHtGbuiLlis25tPLFzsDeq+VveputeqfV+xft/9D8LOa7lxLcu2P3QRAW9eSdCAAB1opRcEpdSB
JQhDEObr7wB1qru6uqMqIruiyxxlpkRsrL3mnGPSsfdK98yIxIohma9JR8xqAyf8PqSOVfRZRj18
dEtZu8jiNVOXMY7R95Lbyq7UEurx2XRoSzTt++K3xyupac4Yo1zsuFtCTc1yInKRhizyZuDunKY8
xdFbW8aJIi/x01nhd/w26pmBx9tDMreptH9eAwEf6bp9bFprIzNcsf8LAPFu1ZWd1UszmqLTmokT
YCBliWei80wshsD01LLTAMM/HMJlKH3G1lURuB0ctqYJbW4SmG5urToR0OJ6+xUZC46LkhctZ0gx
LzuHYlodi0U/Nt51LAxTenpdRVuk6djPKtQuIeN0DF8l5h5oezjxYbhX0UeXXUPrrO90eWwlJHP+
irYywOTAgyAjsFX6tvKdSbjoHc4LS3C2x6o96cmpA/rD7WDdVGspWr+asVxO7N0BgKUq7QRxS8+I
Gy0VmaZDNhks++ddOLYfFShXeEfZWiymJzPy5HaTtdsy3x9W9WF1eNan5nmZLntzQtryecES/UHz
tcBPjigplQ3cOab4s2rKPIkclTOQe20xIve03qNyIE5HpdpMXA21KXHVbjVW/IWrDkkHB0i6/kET
4P/jVkyw7DVRCchT1wiLOV2T70bAwn7V4KuawS3v+qVcOpDIjc9Cuz7CGyICOY3Jd1lv9ec6XABh
xjBiytPQK0DDkeDF4A6jNlleoO/4oUpyYOTjxnwLT8a4CF091Nmv1YpMJVaruHPlGiz8UuVTb374
k6d5pDih+Qjh3o2yR0B4e51pIztKx4f2Qe4OapRWgYEetTaYTshtgLZ+rS3ygbxPqLCicWPuj4L3
pMdtC32vL/dqSZ2j/4j9nAFB2X/MdG4anYspJQxdTClPBd+TU0lOtGyeSwtOKi/Lx4Je5l6fraCj
hkR2PuV8H6JH98dndk5to/CAznOhZAAnmDRMZWNpskK3XqeoPNfKuSvPpnIOg9PvbB9x13Xi52gn
wqHUOrOuPkuY71Fq5rJdcsffAKv7m5Vl+KAU+NFMii9o5EPzk8Tbulmn08mgjqAD4vQk5iimR99G
fCO/vmvCJX69d50oVaUQeJ5vBADZM8l/sAzNTxXDWOyZ0QQGPEhD1AWQhoTnuKH2OyuhQs0WTjWS
gbkoq5H5/GCIqBxIxHgLNWYF3MyVoyFxICnPXmjOWxAidBrBMaGCNoa982HR0kybyAhmIP4PnIaf
qDH7bSQM+cq4Xo6w6IoSJv+eBB2EI/k57SrfEo/qoXsvLIr7DB/tZNf1Yw60DW3qA1EOib930WhF
k/IVHBvjvsnyXaD4oLhSmP11PidCGt1HAjY6Sdq60RnNBtWjYnwILqBNlkO/lPh8w9kKlpC2LBaU
9aoMVqRFQR/iGfxFX8dUn3EBSLywXHuTRNor2ACLY8EJEOuYtJdhvTSG5Z0YwwbFQRB22PQ4787W
volucoSh6UajuaF80GiO77XqTxxwGTVrkBwXd3ausHe4v+Fni5dF5DwKR9ScfACxPWJCDHlMMVQn
3Ez/5RszSN32Hon0cNz0926r3P5itdl7cs/hw5nltaRHfUCzZrp/ars/gg1WZIj+RD9AUKT8Zjhp
cqzYMiXcKJj3bcQAF0vrTsn8ZDqIrpssXi8KtuiIHFa0VfbxqZfPTXfJhcvoJ/UVeU/8KFH2xkpM
IfaA+nDL0G1CN2BOpHjj6YBIP2rTW0XEAGCADAqLIdnNxrILJxNXz2lM4CdnP+JXPbLVMejO9/pS
aRfkD3NP6j5nmbOPzX1o82ni9Zce9+YWwYaWO4A1+Cc/+LyUa3FO4o5G9GnRnojKgc0RjSUHdKQc
1fJIYA65KZR2d2l3C4d5Ufwo5R/Z+tK6W0N87rUQuVnrLMTm2lSaddG+/KPW6/ROgm2iDm63UGYv
8W9ENXTsXiANcUzCi2nNp3fWDa9NnW6ldPd6TCkGqqFiURum4y2cFlo8hUchQmnS1ilYC8NLFz/t
Y56uHYglPBs07+CD4BePB9wSrAcPW6KpDtzpW8yNXmdY9P3HaHa9I10UByve81lXMnigs+8dAi2e
KdoG9/A09HZMH1cQ8VrsElCzo40FKSX+1LrZBU9u1S8JwNMEMpYMjsWhxRvXoI4MrsCxAi+YG2MQ
mq8Adz/ptkB7vzlUKIZljJEAI8KHcdGA/+vIiaesR4oDMjiQxme+oiKK3yQ1MEpOMNpypkAmlI53
Gej8EYrDE4nKbudEUqslueFXRTqdys9ZVNoUcLU7RsbjvDJpfsPz6qXICsJUxzhsjTucR3hwJtG7
Uocpt3rtsteOsnODKo+GbtRtQdgVmVsDMpOOXeP4FHp8JcoWpEycc9K5nbgykHxTqi5LUPArKjhk
2FKCB6pVbi+jLT4dkSGAan+RIU9tnLGPlFvIHNjveiTKLejCpR5pLLeYx6yNtbX+WoskuClSw1+I
G2zU4ynRBY34ggLz2qf1djLBFeC27/4HoHa0GdTdHLtwN0q7Kz32XnjJtUk97Ixg186n4GBRbAnP
kvQXKwKqhOKXXeKopBUrNgJORUQWPt06XqktbcGEUVAcV1Kx+iU34hnAr0C3H+G7ZseLwGQX9FGb
ZwgjKOj4SxDwgasVgLgA9wEN7uWNNZxU3bGyBcI4K67LYmdxFkzbD3Bz33MD3jW6tcOKy3xN+Rvw
4lDW99C/mNEJv0Zk2AwK/nMsj6XTAfQLb5uh+ZPzmUn2lIs9efncl3wQ1ce+fRz70KeVuj3ETnv9
rS1RK67I+H1Yqi35W/Ji0XS3Cg6sxfr+MNwPBkaI4wb0Vz4hlOnV5PPeIB6S/aQYeHxgUkJOqZYJ
pRsANXO6s0cQBW859HwwSAwF+LhRu9ncMX0o5DL4lbtMH5R2BokHklDxkmid5bNMn4iKR2mwSosn
BmUD9WTSqceO6tjUf1W7anJ7DG6lUo7pWJFj8KMwV3HkBYO3Im8zhSRIpDU7JY9Dj98Sj3S4Hczd
XfYD9QSIYFiF5ipR3EcIX2+mjkZFPyGtNv+Ln0vvNNVI7khFD26H/toAjXoyt+0i3rRj2+jwpkHJ
qkNcLWsd4moBy2PQc/m4hCaG2ihLVtcq/m1ewJf2uSuV7Zlg2jmZNegmpiffR6B/1ULnXffxnFwk
m+8l3kDx2tyvg3oJyotcMKVdgWMpJBuBDtl/aeTbJmwO65GI8sLZpK+WvF5ojBfcFkctphJq5bvV
XV8N8bngjGO1ONaDnLvmWDQQPCe/ER2XodR/RQAW7Ido8914rhmpHte8+0i4k6m3Yt1PBtOL7dHF
y9tAdnnvCZIrAiSt3SphsjuxpASEvqxCIrcOXbgVvx/32z/Ry6HHMQWf0C4Govb1BE/4tMVo9cI7
i30QdLtyRCrH3otQP3ZDWqId55uaKSKF7r8aiKNJdlYcIYePqiwa9G+Jbrd78mfgMYeVomw7hagc
ZQVnbLAyfqO1flLwXepOs0ITXyNkR8mikNimrWG2hF/WLg9/cFA97JA+NdzLU1b5nUpQCCeMS1wp
CleCwEPuYt9lEys1jsZ2jmTIEi0guJMUvAj5SULqt3b9ovo+a4Qdpn+QhMPRG1Avn6Sm9b1C/bC5
5pvd9EsCLUHvdGB2Jg1GGLslPk2H24qGo9MLFOt9AnH5PSvkr3UwQ1aAVGnEY5vYSGR29zo232K2
dOM3Wc3kkktiFQ203iGFE+NkM1rYZ9Kd/EnIhz2gBibsvaMnBUd0igoTfNZy7yNpjNo4/2k+MnBO
QF6qg9r7+6I4DSQK+CdzB8lEoDLpYWOCFlD8pVlFgNvg/J6H8/EbVpxGTwpf58WnHNz5ypy1ywcY
xHjeuKjh0Z+0/yb+23UrFBh+DzZLS5g8OmippRSOjcpYxYcXtUgOjaoo73iZ8VZjG8AhgFnVz9pZ
KX2F0pcsfpny7cFAHY8uDOUjm+qQkKjzwku/TF6cyJMOZxrWuPFxw3KRh0uS84aNNQ4pWTGn/E+T
Mp/om5I2UHD8JHi1tdHgefHEyoX149i6DwI0pZfenOfSvG4AKgI+nbEzDC/WsplaTjg/pBSN2k9t
owO51TZtsi3BQqLrN1QFbwL8CsA62d9vRHWNWeHBVzZnhj1axx8r/pShdNI45GVfmBO8Nvikjxv9
VJqNcWUW3BsdzRyQReDTBpsSnpWin7r9Kw//MoQfPrFZ9MdIv17lJxJBA/KMwO5704/xQ8ETMyBj
Tv5fn5lR0zZWO+OnUbBPFe7HOrzoPNDmpwHYLwe2+f2Yji9fUkXsgF3+tihbnCRmMB17EXzuD9Ye
PIHN2TgwxZQ3+TIzhBk/HFuzNtSHHShJwVb1IKFjLu6O9B9s1LKk/i+ZQVFNWTQNS5ZESzT+RXFX
IrlJn2X3mmnmuu22rk1gue2wYpxxO9B2jc+ZDFf1fTfHdccYuuRFiHdMWrzMsS5Pq5YiLiaM1sT1
NF/N2DQd0vvhE/GrQPaasZzt6/l7N9wSyqPY+hyz4I1PcXHug8s9XZakq6Opps741/T5VVbfg/kl
mF9189WIn1X5YQ28WZaFtJHldXb32pJ04rQFuM1A1s5bZe58ZdbqJXpbQk9UQLvx3Q3o8MDVt+71
TQMOwtgN1t4gkVkf7u2swUvBEtlNnuOaxKgppR+xz/cpojWVdr4jUaiVUVFNTbo3cXrrTI0kK4UW
aOJjhaWPBRdXctZgzBZmuyhZiY2A7/ES9RTJrO8eLZbp40M+36Gd69f28WGmny0n4faJvhxsHuJ/
Qye7W/xRfzDlSpAyJJuCH66DxZQbIW43VOxIGgn9UUpElwXtZxjdtNdNDW6xcFPaW8Q/Xn5oGZzJ
U5OdqKuzov1m1ZZbTV7XmidGVMbaK5NWZ4uY3HgTk+1HhFtwJURccokRuWnkNfm6NNYtd1b1VABa
z6+2Jl55URY3LlwSzEXt887e4S6fGvNoyYe298tgug/NI3b1gvekvheqbWBNMbH8B+lVVv6vD6mm
yYppqbj+NfN/amHWoCSyHFRY1oilgH2f3++LM6wAHFL4dKp07hbX0Dx00rnWrkV4s69qR8/sTq55
cRwe8jFJTolyvrOWWFCwubZFYPby6i6vSn49KDNEB1zhOG9nnyJAGE9SPI1fBM2mGgAS9fg0/Frd
l9VOkzY5uzLR6w7sqo12ntNa8W7EDCL4dsuwWx4lzaEewjJWmrGaz/PHOtA3BqWF/T6zt6G5SwJG
1UPcH+OJGE7FbCfc9+2pfAHSXvSQut9Cbg2+xNw/Hj44cIweg3zqi3E7a5WHiT+kexMxvcbXtckK
+lRGt29ozORmZqK+6PbCyGYmd7lpYK3u7dhwMa6FHtD8N4O1ycZ8HkMnFkKZWVl0sCkO/+DKpaCr
jo/hEIxNztS5LvrEg9dV8V2B6PT0w/6Q3A/F/fAL3JaUPbWHs02+CXCdmTRnLan6oP+Iqg9NXnDl
7KPFLcBkxNVg35U7Q9zepU1fQ6HwnjzK01hYUAPB3VlZJOzqgU7WC2VYNNqy1JZP9pzz++NaCx89
LYfyXJW+nvq0Km507/Quk2DUjuAC7Ah8vBvCfdv9cpBcSKsMZT3ZZmEpsT7qPHevwkd7/Umo47Ww
yk/N0v33H1Tt/zpNNdUUNVOXTEMz9PG0/SePQBtKiZLpNLTqAQCCTfSYVNezzdzAyJXQch368sKV
DpLip9wUsTc04JIMWuFmDwyLMB2KKQ0QQ7+rrvwPbUQ/BN0nlXk4v9sFtaZKOSpxDDhhumqk1dC6
dT8hxtL8pdHYrPmkgYzuEPWHoj+8+oM1iZqrml3k6izyQ/VD6yrXZzPEUrGTZL/STqFxkbsPNv3Z
mUIqTxOgSmNansTKYs3/WVTBQsccD9UMmhUwiXySFOCptnm06e5eBBadReS8zBZFPfajDO9+FIuA
8rQs0NoOnLhCerx3xw4SeHpUlcMYczmnyS4ln3UcevYyk59Gmvu/sYEKlpTghCgIvLJV+xteFlIO
Os4PZqrSLsbznt8qqxdxjAag1HYgLUvdBkzfOVm16vBtKe699DIa8o5Zf67qS5JfW/H6EK8a1Vjq
JaKScKPx5LwXrFJ54EGS480P5rITVvN8yaZRdTp1zbWLVAHRc+PdCq3A3wrQAlfS5Euh1WV+jw/3
GsfYeXhtLPC1zNLtWtHXEf+22ST2pBP9QvSd+W9lME8ylcHC5vG4BcqEP0DQX63iovnxa8w6wJ3E
6Q0QPmYiIRB6le8YRie0QwPXW0wa0of1iiZyIrp7elxwYNDgwY2ZCuvJD0eAmeN9dsDEiUySuKjk
DTA4+l+kz4QaH0eVvLSeLZrBZKCc4fX4xezRPM79+8ICm9t3O79cFKzeFXuNZZE4JHbZMYbmibVv
OXo4GkgJMr29I4HaEMfGaxSBslp30dq8Nipv9FNcj7fGTt1za1RfK7m0aRzCSF5pLlnosDhSJzhb
xPCewWhJpJCqEd3GbiRnhHv6Vg+xY4xTFnfGoq+q+tb179D6ep150z3un515LbVzrh3vpp8qu0K3
X9yp7FKZqfR5tvNCmVOoFlQLCtWw9t6LpdZyMVo26rLA2aZyQ3RiEnCUn9DPTYzYS35SbRaj9jar
ASCS5RCC1bmO475ZDu9DrEPNeCxi4DTP0Y/yFGdGNxFZ6Mk+67EovATPSZAdadJOhLMRnGP7US2e
LSPnly5+teJX8hMTcKBRS3GY+tk0AmFghGG8JgL0WGmN07xtS0a9sJMp3Wx9c8bdnLHHJeDUzRLU
dwyrDwZ8alqNDbAJrAOYIs92NR8NBWSIYGzojs01bS2Jc74Qd6HIw8TwtNZxaw8F0ec1l59gxspN
35P6xlIKaI4GObyW3C9khmndSy+hNOOiVi4ZnU15OeJ9nlj+FvcG89LU/oOVFc9zWh7qhOWcl+ZT
K16ZzK+lB1u0NkYLeIJy7ifaoZ9MO0poy5VIkmFTaPiONoK60QC0QaFtYO9R9bKDNsPdHYQU/u37
8GVBuXz/vnwbUGOROp723mDjN2uwKmnevz+zZUX638OFplqqooiiKVuS+a85wqZvlbpJm5mGV+Pu
ivtivDvameFAF8IHqM5hIeD+EChJ15cd2+R0JXL0BqtUd4fEUxJvbXOC47lpa2pK+/UdLumINCBb
CpYLy8bE0E8wENrYKSt63jHSkqzaP3OGwREDE+q0qHlgYCzZi0gQU3PltNW3pX8n1pch3IT4ZjXX
RLwAs5RnhrzL5E1tbBqTIO9B7o9NdlbqSzwTgg8aosriNuifKjhV6yN9faTDVaBs+FyzCwj8V7Lf
/fxkD5vuGhasXeuROQJEvIJD+jvOEjzlCHq0K/HuDWOrC1uzndGch+LQKrtXcoBDKon7zjx4O6C9
78QVtWdiBQEVwWIywZ8JMRoxXHVLybu86bhWhVi35vhhG2WmcwSWxYV6UeyawW+/MM0WY3AFBmZQ
zYTkYDQnNeXtmVws7YrMii9zoH3w72CFGGzh5SXA8uav+ttqvtT7pxRdVdRTc2x87CF34cJk4TYe
B79O/2hYSDzP0ej0b1UevGWpLu/v40AQloGyFBydxS8aIoxwwnyPFXYwGitEA2QLROvpnvULF+I/
e5OWa/yrPLklaexZReyYVOYvuib8yogq5DaGec0uSbXRyZB7MeHkfGrHXxQt6rKTBMtuV83//QdZ
0kdH2P90jCmaaemKYomyZMraGJj9p+FDaLQgCNQCRQp1spzjd8JMZdMrONoVhy3mKoKxV1J8A00m
n3jepT9VszfMdY0+CT3cUUH+GIx7SyA6lepjR1LiE23o8koq97UMgcNX3z6VVNmXyl4M95Js5yGK
zEqxnEZyBq/XOSNHvyKDA24bapQlfcaIILTzetpYs+1Ry/eR7BfCURbOx2EYF99qu5Z0yoz1+1cl
fd3vX2b2ZYDJNCiF9Cpx8sR5RzJcW+M5lp47yhTApWv1JknX7a7HyM6PSPLkbiOaWySr/C/CPpPd
vRsbhvJNb26bbyRahL0Ze3pAjIl21UMfUEcQnYrkArSWl5sm7ekq4K72kj8U+eOefRbKx6B8PJpr
PVxE6LzXh3DS66OY0k6/e913r3JkHiQzihmrKUTlqN/XLO9Fv63HYsZcPUyXQfsjtj80PZlEW9St
8txWBMdVENx/70VYGVkUZbJH/iJRIT3X//5Tob6Pr3/5VOiiKZmmpHO/l8zx+PunT0VgimmudCLF
wdwu30i1kgAAaLmOfiAIowhnBymbSpJtnzNhjvmOQwuW1L0HartjtLxec0iowZg7JyktV/B6Dq/y
eH3G4Huv+fOay3Yk3B4Uz0DTML5Gs1C5H2O+jY7z0pVh/fLrySjl1lwO+mPBtxbxzIsszzK9aNVr
20bbPvtVf4lfO2GnqZe4ukSN3ahbllE6bVb8q3QScq8hyVd+EvkvIeBT5kF7CowjY05iA3yBln1I
QDuYo+PL87kY8zKxIxV7MT1YzNpEdZlOfOtBh9FZIAOAd37058qrMDgE+vVuXKviow6vyXAxV+J7
Zg7DY69SFraLZOAmqFpQVCdl6T+FYwMhx6eMS/vK5K8w+VNHP3H0czxqv41N2iI6vAS34N8B4bvb
6tPjZlm9gC1zDPKmdFvDfeKesIWCluXNs14LqtebrvJaZTQ7sqGY5gZ3wr0cHer+OI8nJTEafSu8
dmq3x+uLevG+I/5gfuhchBn5tR6yNcKM8RZmRlgxrFp49o+TDnOeEE/l4n8i/DUxZoU7F7OzUS2s
/Fo+P9XiFqk3wpjKzWJgUW6a9ils0uxLLz9xAhWEcpu1GH0T/HSeqhO2ToAtg82aA9o2J5nLb5xM
aMLBIMu7RIGet4SE+/2DMDKii5sRAavaLEnq0tnx4qEEnPzwHZ6yN7ompLns6JkvtNusp+JsiVV/
smgf2GTWv/XoyRcE+V/jFoOveACOvcA+tNZKFxqUls0AjSKXi7xe/kJmofhZ9YkImvHJ26Ei1h+8
opRyfnGwLtVP+PtUYrTTXzQtVgoD6DRkjfVkQpb4NV4F+JZJoHUzX7vTDsUaEQQKrxWMHRTFj+x3
UectAPEfWtxzAS6YGuU68kd5ibKWp+chqtpWcLHqL8jZ4nP1y45SMB7KIztKyrBeLMz+INwPfeIX
0T4Od1lFHfVaMN3X3lDoluYUpSNo2kaTuz2jrwXNyJy08xQzEzfAd84SeSS9iMq57UfA1sZEnLpW
xnUwrmlzvUnTNuOHy1bymt0vWX/qifelvlbtHrYGDdLcZfHB6iHanQfpmuJiND6j1d84ERR3meIn
FyGCtSWKRzuZnpqSnCh/ercrx7XRw0AQpFxgC+Ep3Wn67rcZSmj3Wru/Z3tJ24klXu0VO2r1sRIZ
P2k8fQ95PL7nPxlfG7UQksZYwbnQ6C9tKEymJm9G/E3GoTEF2pZMocKZyRrEVP7d9I4ursAg/mXk
vpT7Ks4wbWfEO+IBSoxEvYZsRt5LVugWpXfTbgb7qV4y9WLFZ+txCpOjRM5NcMgLZM16T8SJOXNE
ljb7f3/+KuL/8VbWJU0VFUPULM1Ux93WP52/QxmGQqCwmDHo+nuRjIaassig9OlgOpxmcJp0BTiv
AMsBXq009pVqP3jYVKgHI/b+vGTQvuP+IGNDRSSjKD5sDyAXzcoYqHtY28EKPUHwmO85xVMLkWLb
T9vpb1zwSYyV7gMb8CWK8IvHjfiZbzYn2wXIBfXhd6H7NP97oWtM3GtId1g1kc0DgumwBrPX1j4Y
QI3uubmN/mltr+xweXEwJcS62/ST33bHl52KDmY3e54pZ5mS1hnnHgDOsEH389iuZcLNbG+sZsL9
S9pZxbaBhhNu5HhtZV4VuWM3M8e8N7QbPdtlNMtIvpJxuT8Sztd3sr4zYPh3mC53crvXtV3F0mfh
0G34oIPMnIc/4cP7ofqEJzN6zQeqOeKxPiV+zAFcR4+V5P/2iMFQD5p9UG0hBNFwzl1anfuQ2blD
U/wwjKF5GBo4oPPljtYm8dSBcmUnQWYAF87zjIdg0aljo5OBJZj6tnbx2/PyiD1QdIpug3PPd0wa
Ugrs8hgmBGBPSXlulfPDEeetTd9RPJl9QyNK4e/z/TUP2euEbjyx4qOk71P6v2oAq1P1H6WimXSU
HoTLrrB+k7/tSaXpfHhIBdi9lClnDqQ7ebw/09bU0pkXrqNonSPORWs5XDTCLetuZQAT160Kl61w
dV/dbpG8LuI1P2/D72V2nNtKWdf0HWE9F72y3Yj61pRnz37/LPz4eSizY8dCpzyJ1jEpT+EWfEAt
TSnnQX0SxicLke2Qt7MCh8YhC8f+dL06iMPYny4b+5Y5DoRDPNYgldB+OBKKmSBveL4NpoLJf3gG
3/vh/zkDaYqpyqrCUyipyjt2+E/PYC0oYSeqJee/sH8hfjIOE+984+g6Ya5xeAPoRl+ZYKegxfx5
I5wASLOdrl0GiJIyesIh0srkF90Q5HQ6d02QvnUTsNiw5ayNCLdr2P1SeZLYz6r9K/YLBzN+ZDmZ
5eTvllQ5dTDy5s/lNgsWOHm110J9LDLejmxsLPuOZVc8ZMoOj7geY8Nw9M6JqlWZuY3ixuU4K3NR
tvaK6LNZqupDUh+s6qAMfiP4fe6X6sah1hQkM6K4MhpufJ9WF9j6DM++82j3pbZLtV1Q89RNVOx1
4YT2iV9T4QQSKgtW7ASLV7GYOMAwMK9BAGG1HOigMgb80qVw1sluxx9xR+h4E7Y48q/ycL2rF/iw
4UeSXX1HexfgsETjS4BQ4EsU7y+xWLyAHMgOhrMcoZY6niU8crUc2WmXSTEDJTJ2I/X324TnlD4D
UH1RtIU4F5vbToStFwbLvqL/hg/USh/75lfw53AsvEsh9DcRUN9SOSAmRNU9LVxbZJwUL67Gj//M
V8oD4JGG4qJ49w37319g/exxiPz5pa8oPWiEWfJXlB6S3MWl8uBCLq7pwKDPAIpaY/++d+EbgBrk
dT7wFv99nS907U9rfL8I54ufQ3SV6vPzcejifcfPF/XFvYuekm2m06xfFyvMYJhfh+hg0pllk2CS
1b8TTPXDebVEksbeq7iwMSlozHXveF7Ykxm9lV88Pe1EJwqPkEi3yIQ9NzpyMzHQmu8ksHH/t9M/
8KVqFE8idarNUpxQff3cyDiFBCd77UNlW9Y4zD3EPcIbYe2RYan6zWteEz7JpijG/HOptg7StUJV
u0j+nvKdzmsxZ77lelwAxngsznlbk38SR87quZkM7cQkJmmSmnX5p0IKgAQHiHnAmo5mnvKiPU7K
aL8dQUiJNCfIpzXLSnRHLBZ/E6FZ82cev0pxKR4n9FKBxTebIFIp/yllJSnK/4ZI8UqWZDQlzVAV
Q/2XlFUT5VIaP0R82P20AI5BTtiwwOY4JRQJXgmPCdTtJTTd17XHOaO7GrPfe1dzJXU07LgYI/vP
738RAlopgNHJ4pwSToJ0zts9ygBZA6l+yNr8WV2z8AZp1ko+CaJOk4o1Pg/zBP/a6EUds10dxngy
dyE1vxymC5Z4UKFrzDz3mc4VGWATOCYexW4+au7EzmWnxKAUL1EGSK6zp0pCnxLnMCMwMOJtE7JB
3cHui6kFw1I6Jk45gjy7Yv2iDfyYm7i6LwNlaa2N/29R2f8VLcrTT8IhibDKhVEhg+X0iUSmda6G
v1BZyVPOvabfwiOLhZ0S+S+7mz/Spd2v+BswcAz4uBCFcbxhfOcArRzSWsSmbdrQJmvCLWO+h1Ib
7tv9/Kn5ImGU1u7/mru5OktiSCCnNrmscx7k2ssrW0JKTbmpGRNz36NDTXps9bMzkaFW2pNZKbpD
Vh75w8JRTpWjhVkd4v1jWw7bdqYEt7q95fHtFd9i9SOOrrl2TrWjuhK6A8MosJb5Nc/mwJgfuluy
iIMNpngykwvrOF6lM/KZUQ+q3s1C99PY5rA3EM7emCtzIabLdGNtpZILHDuFKTw2djzbR8GqYisW
u+w+7fj+opb3AxcpBra1FKxJiwuQOKbp7aXRP8pRcOA7LLHwn9rNg+bH7Uhbjg07x1EEWK9kYPAI
BjU5r003qD1F9qDZgcEGZiYml2d9bfRrL3+8bIV2Xu0+3SPR9nZd72BSPOKL9Too94/Oojho8vqe
46h/8zKg9vMgwyFjEhbuHtwFwP2k02jNYl1ANG4a/EjE70ZUgnjWcxu4gSquOuW7x10ZnQILwXD2
O9e+pLNYZbT9wA9n0VWNUCe6IERABbGjPfZBvzZZQ5Cbfc+dGpRxbUI6KZiPeOGOb+GSPZRg0pih
LwkJguUjAXiHlNIqdiUDbMQnCKyGGvpgjN63/adMvXw8sYK1bVBqf73CNln249Bzqzzl0P4D655h
6J7VsyDfNdLeUv28w6Vg8y5Pb9gWzKcfN/4n7+y28a3Yb5Q9G21xU5ebrF7HL08lLiaPn+QlgSfB
WBLkgE6Wm8vKXM7blSZ5Qb4p+4lV7PPIj7PDszs8zq38YaSfWfb5zD4Z6nr23z687CFYh8WmGzb0
w4Onb4ONWmyCRTNDlk7l1Qt0Gqm0GXTjKU8y58rjaEhndvd8tIpz0l2Sx0eXfoKBm8fVd119y9V3
ZH0pwq0ud91r8iw/hOESugi8KSnDv5NDGufVQVb3kq2h2K3q++qJbRlYoPsc3DvleOT9RKQINxO9
piMPvqkXZXaO9YtvcFRRwx4FczA4U+UbEuoiJZj/5kGMOUFjEsbAv1gDrsiPEgtMCQ1TLPyPYKX0
XADVW76g0gpzmChgzSmaZ8eoqnMOkmrYEXwU5kXrcuJW8cnNlWkDjQ0QtsInLL5IjGnFGjY/DvTH
Rsm3oMu5CHGZYdodF6oFU0SyemId2XbFvlNH4d9ge2meguLc8Joe2XODuFPEnV7sgoJnggNyq4ib
PNyQR+uVVXknj+mUmdNCZA4WOb4ObD9z2dyRn0Lny5+XZ8KC6TPMv+T7V0wezWydRHO4mGDY7sYk
WtAeEeJnFlhf8aubHCnPpW3v3mzp6+6WBFqU7Ir1hUyYdMIRRQUY9HO65e5+H+2Q66hTIljNuEWf
fP+Hsjy5mlH9QxnNA9g5qvuiIaXgLSqKZsljrPH9p5LdtZ+BMss0l//eeN4e/5+w81qOG8uW6Bch
At68onyhfLEM+YKgKAnee3z9XSj2ON2J6YiJnla3WqJIEOfs3Jkrrf3UMQ859Sp50TzhJ9Sfwi0H
MNlyzMEh75cnP/klHsPSbomBcpmythTFRLNaXnfdimpc4RfhBELdrvEJN4EvPMdRvGJxSD8XMSEK
dNhDgr2FM4X6n1unuk9tf4SFq/Bmw3kCtgMxH9/77vTF74GDG11n+nBJ9z75fVmX4lkU2NGtscwU
dFvOQ2zBwk6Hsm4dpOGoj6dcOLUU0xxWdcpbdDGuZNLIiYPvuscO15+pSYuCnc7F3jqBIy/Bt4qr
xqJv9xT5FxqolBXbxkCdkhJhe0M3YfAeNtqUc/eYt1N7lQP4FWy7MxYwwdDKvoUfAHu6cqoUuBJb
WnWUPcqQQhCb6O4Cg07EIr/Y6EhULSj04IQPmMszC1wuz9xbvX1enwLlQJ0bkTlwtt+FVW6HBxz8
snkgrE68a098aGAcubHN9TY2+lL0LWM3NmxhuoHp/k64rrEN6w8xHahdegvRRlhJ8AsaGJOLgiw1
Cd0eL9R2+jSQodYX06dbnqkUceUzFDEoR3SwUQY8spfIz6ZFGVAIB2sHt52N9gIgfXMWf6ZpDx0v
k6584TOZKmTjPoZPSqXrgNqb8AyHT/XZZ3XETLZw+9DLaCTgy+ouqi8Yuu4uXyR8SbFXpluLePZR
NlY0SNGqpYlbt3XSahf/pjh+gZOeLoQG+vRE1TWFD+W8s/nsjmy2NWfkKVjRt0QnHc6nUILjVTDK
LlValKp8X8e/JfXp5We2ytQJuVjHZ8FEOqskEMt7eNdZ94CHA1tiKmQXwm7JY8nnvOiu4ByXEyIe
roawTJSZMUsghRkrGuehjRnpT3oZDc2pFza1c6BBSpxt3GPE3s7rS2rjUOfB0vM9pcjmNRqWfFwT
oblzumVm3gY0GU4AaUvZcChvKVPKmpV7XKBDxtYVunRRPcduDqpcjD7c6IP4kKzc4XckKkrJzYXA
t57JS2lWD4ClbSGfNXObPTxBpKbcEERi0gdyjpCo1sTGF511E/bTz6WJqr0Z+T1R7o1yf285YM+a
DG/0nHrnsDhVEh/0sRQOJD7ozPEOhFWaFcB7uiTMDcSysP6RmT+UaJ3H2zLemrZpFz28FGcgqNY7
UvZXZCzwnOAn7p6gnaUpn825SGVyuXft1nxi/461tzi7QrmW9YupX4rq7Eon1yYp2vywCdT68/rO
bzq1TdNbpJDGqieAcipO9BUTuymbxe3o88UUJ145oir2AEtNwNAv44x84Sq2KRk0xn1Yx2wONz1Q
t6VNkaEqYHp477ODKN8HmlGZ5V+fi8W4xTrJF2PAETHR6OKIfC5++4m+lmx8jl13H1DqQhG1x83i
pOW0E0TCMRQOCwPbzYEfalzQr1pybcKLoJxd4fjtrVPgj579bpcO+6Gjo/JEtqeprzJalXLja2ct
o+PNip1C3EXMRf2mHbcJVFHFUctVitmrPRk6r82zbp79/tyYZ6k7o/DZjIf9yTce0bxI95Gxl9ek
NqyAh4AN+dTVlXv7al7w+JfPyvus8zvtCxZUwqMlnXXrKLC2yU+ks+wQXYKF6lrySGZMapDOFVXc
SybDw83vb4byJpZvVoI++oi0u6+9Cem1hi4x9YcGYLfLrf5y5UN2w5XP2G7tDJZ1HZUUh3wWbqnZ
yqxzdFyb/T2oHv6ijQ6Rvp/IXPISD7Kq7duWLNQe53W1lvzQll6E4Na6e/Pa+1UNX0KacMd7wxyN
JFS/rO2JaHeY29+pEmVg7IO7CcrLGy9ZdM5+mGw0sm3IHXm4UK6UAqdR9uVyGjrr+RDrM4mocvQM
arx1dqjQEyEtVOGJqXzEpW2KN5NXmZDZ0JsN/+tnIy1ItKW7DO4lxY7ZFjsW0yj1Ngp1X4It5is/
cMCedSUi/Fv1NwZcyfpvE6iG/cBkZ2sY8p/IK9HUskEU2imCsRaHDbaOGFMXxZbqpczfSl4r+d0n
2VXs93ufngUGlgKw3tWX57GwzQU8z5N5UcwcRdgaAqtESAgVCWO7SubmKq+fRvGWbyzbBBTkPTOg
88dIODTFIZP3XbCPufwVTg+71T7mNVvcdQQzA+eXygmwNGsUVJbsEySCsFDkb8J8Q8nncI/0h969
D917V33QfglTSrGIxr8nq5BGb/nzAnI7nmoehX5aR8HtJHAtaBj3YaoRXHoVGmCg5ThhRj163kXM
3nTpTkNAMZ6S4pzWlzK+Lszp1rwMxkOVHRFi2H8QxuSB3iVEg16vAArqMnOzozg+xcopbFtWBydd
PBGDA9C0mEFfxNQDHkm/8C2c+mfPI7h48MOpQi6ztsEz+traqueMCQmZzQgzgmqR1QgNjkG9QnUm
ArBOtHWT2lI0D2o+Mfvrmr94xl7TDgZlhlzwolMYnTztKMxNZIweQOcW00/xY2wXxDXqdmLLaIqd
eATc7pp0JR7CJRn4uTAxiyRUKDLRf/N4Kdb/t87qoqLqhmyaqop59g9qkWbmaSgZCXwDospUBd2i
ce8Ph2hYZBrMh/uE7CBI8aoAEcXV3Putxwtq5jC8+OVUOKRBRWdItUdaRAB3ghIEjHtiOVOAMyWe
XiDOHWLpjqKa52cu8YxoXPdNqIeaTQldzhfMnxlISuWGai7G5vkcC0zupWwjp84tzYbdNPUafVNV
dDJK8JR6J4DJsaQkem5aJ6ZBjDdBzDPNEMcLxreRaHGjY9QZWPE3t9jd8pFOnVI137AghrZ157gf
RvnEcvEB1wZ2XIJEwkHB8pBWeL2FD7PtOycPdwzTDeB10pXiXhX3VN2/Jn/D3jPVAXPCY8nI3YZT
HRizJYM+P8uiCVHam6v0tdCQgs8UG/b4yAkSe2+BdlZwfkzuh+blfsheBklJXw3ezJdsQeVgW2vZ
5nuCgHtQ+FsNtL82J+nnczQ0IH/AodgD7Vwe/Qabrt2k6AokL1798pSd86tMkXYGPhxafGEwVFoO
Jdwi3rd1J+0Gjs0XCo3bFHck6iyl5vYgN/j931F/QvV34AzMrwhJzdqUqE4JtyqFFJj5z8Kvwjxi
31ONlcFpLP2yR+tUeAty0grPC2P0x0MeTjIObJ8sN81s9mmkMwZRlmsoSoNm2w+gbIU0Bx/lAhEy
Nnm03eEWf6yGYq7sGSQyMhrkIym2UhdqgzEQpyC1vxZRAZHdK5WgZwWoWFLObVGinuaeY2Vu53p2
HhEalHDbEWPuqElxelm1ib0zlVcXmzA/nwb7VE5EIUYbboLozFgo1Wr7IAfr4AYyZgxNnXeJ8re0
vSnho+ofvf60cYKU9aWOsUWAG70mA8WM1za5vgsubTSXsMXgcV4wfhJ681/lPYI8Eat0kPhIgSmz
5MKLaKpe9lBeRqbb1UA1ew95c8O2vVsbHZzSdZNtEHtT7y+x1yNiSSlbOmXaIFl+Z9rwG6n0lLPb
BG+sHIpwxqLEnA3djj0oaa566YAcJYfPxZ668pVVrO/gleSAxOAsLOghJgKwz1jN9zsr3aHJqrCO
8Vu/6ulEA1OdkvyNo07RJzv+f65bdNHQLUVTdFlXZfkPy0lZpFLhjlm2CBjsQAwZxxztEkmp3MnM
UEvo87m5QhHzOwdgE9IUhPq7KrdTmSWwR8onyG9lqXPfy+lJzWdOPgfk6pu/c0RGJtjhRMWsdepN
JhlvobVXPNE5q09b5r5kC8JcodzMstV+kbmdXQkTcgp51elmYILi6Y0Rdo9C2vIC0JmGK9z107c2
LwANPC5Amp3FWyb7FeW/xOJn2M48rs39JygYM3kALuouhkd+91AkWPEudfImqTeMIDjwSJisy/QJ
giQP3qFYKGxfXvwRd94YuyDbRRIrJefr0vc7OAdyQAUrZlPCMiEJ8QUGCPL9cN4xJHyXWtns+fdU
Mmf4kGMC9Mdm9XZcYkApk7dAWcrdwqgeY/rUgne5+kjdd++cRIeSpFQI62lfa3t+3xHohUtLiY0e
dQFSrmi4m2/5cE+kpxK8h8squlfufbSJHcfVVWClVF4TuC+nWj3aS71ddwTV0nXhrb93O0DGPULz
BunGi9qcicyKNYUmMxgiqXkgTquhBXHaZG+BfLensYvv86mCKMBhvtPGiZw8MoUsOeRNGZbQwxse
wtmsp2atNt7SboM7glObdhusuJj2KkCuV9pwvxMsZr021Rktz8nsgm1cPTWsWYrpY2JlJbNM6FcY
ojFysHhi9S5vJKJbr4ANDsMapCbKB5Vmsb0qOTESh6R0ZU3DaLTDm8jMhR2ZmQv1bDyBhRyWZnEW
cD/72EKfrfF0ac1JrpC51XsW33wPGCzVOIIKxfOkdUc9Pef6VVdvQU0W/X2wsYW2hxota5sVkx9W
GbaVsQVUFwJqCZ10j1XCeidm6sXnojmxPBXIYPPGIPLg8b280bpN7W9z/rcq2lOpn9zmJGCsaE5l
eGprypSO87VxUjpwre/my7vITug7+Kah5nQrmbKdcNbSI15jjF+qsP82OsV0VFb45ooLpylveK/4
gUfE8uU59hb8O0hrLHY5mIxtSmvGAPl2iykledZc4bvJTCHRc5pcBP9U+PzB54k1/5v17Yus+O/v
E13WJIUrsmzquqoayh/xH6USI71v2mhBH93zjmFx6I/ABzTytztUwSI7zJ9j/laQ88HYxMrOApD1
nA5yhFYc6tK+j3bCW4BSBpwyb8+if8RLHLBjTXkXWifeICxiAoQ368GNggQTBrkIzjLH6IxOvyh8
iNozofLQZGpA+uoctidJfk/7aXsC31HL3pF5G+MJoRQBH84WITkKJPt/hORIyI3GWjGQLEH3rcPq
LxZQRpu0ua7N9X5ZKG+evPL6uelejeFa19zDHpp7y6s3zbgsPwb/2eNAnMnSMVP2PmXlTmQciEOU
ADVsMLJvQXIP5KdvfowFvYBHtzl20aki0JNTYrXI9JOEyQa52tXnbGlqc/oIuZ914/rpEFcREdnU
C05xddxLw0FIMZ8dfcBj4qkWT9PP3sTVVMzBB035ZieuRXEtVGu/Xnc02MmrvsWxBfJ/6YtLIVni
GMD8mU0NHXWJXLHQoHtF84GV7NKvVkK5KvVVrq9S8A2sQDtYU+txXWLLheT4AtG6wlqHkiOsFcK4
0K+q8JSqlJse6/oQcXDcM/nK+0cvj0ilZTW9Ord0aYkSvv4Du/wlKhXSUMZiLCvIFJO3h0e6jkC7
UPBVoim4J9EbFmFSoXg8ZDZhJPWy9yh/b/L3AMsnFzp7XAzWZlHEnECO7jlSsu3jDW87HcM4uukr
n4FqWautLQ6Tchkrqr34bkMkcm+62wW+lQmur3nk7OmyqojRb83OUUiChlReDx+m/aVn5PiP3Ja+
ZUx6x7kFVSYet7WfzP3P3VdZgfLdJ+SaSUuEG4m92rhh9qlYR8nbkNgCFTThLYhui46N2VacNA/a
w6b+NOuGRayRbd38kTc/0v6zSj708VFW97i7lED3LtA4pm4lerp3QnzQ2uNo0FRyjvNLSq0NzI/p
QVoOKhzwCW9ChpB4R7qgwguiC3NSGUyBreRFdLF8aly2qrEdo4noUtVTO1WY78i1d87v9W/efjHQ
psixQodxiTcf45LSb1kg4luQFu6BfDG3H4fjGy9Du6b7iXh9R6l8PZdOmMTYCWdrmNnF38YNXyP3
n+8bTbc0rNSKKGnSRIL9N7tI43lZFfVqtKCME5Rkq1yqBoSQnSWL+Tyne8BYsZcZtvd5/eXMAbRj
n45+f49LQjH5RQzKX6UtkSw3dRL7aRXzeJe4Dyl91zwMODg/eZE5jscC7oJb/E6anhgOoJiJ9oh3
m+UbnGnScxyWxDde/hLJAjY8tT7hrh2XrI4ATQvjAVAcvcYaNe7S1GAr2B+adDKokpcOSrVXZ7hL
xHrZ6xNdj8BsUUwBKhKLXKa1jVJss3HrQg7zdv9ETPMtqB1j7ehrR4N66Ro42NGoDxUXCvuSYv+0
G+Ky/daiyWFTtRs/Jae/hkYUrDhxYbOwvsBvrMMgLRcEl+tZbH/xz6hmQVDnGOYfi1e2A42+lvpj
8dSL+eqEe1P54HRG07UfjBh9e6faZqpnnOhsQrIu8xX6en9sxbP2oV7tLyO8DsbN3pnUDEd0tG8h
XKjxzIs+6vaTHjNSMlN9uDweFrV7TZMrfVdcLHxlS/kBzaQjrQs040U7nYZPZfpul7ynqd4LKBbe
5JGUvRPdcquKOE09aQGgy2gBUpzvqgO1PeTt0YhOln6CzdG/5UD1usXQkoG/JdabEh7cCwQiwb1g
0sj5EZVrQHFch7XFagjeCv1MbAQoxP3+tw+xpv7Jj50OzSmBqGiyYZiy+kcU0dN6vVdkP15YzD9T
a/gc+rlJLFY609xJhSeWJTE7NVgKyGWDNuWCbAYbvLeL7wneQKB/JQCeDOEXgw5a71JzaW+/poLd
VwT8ad4IJLKxLamMCrfBPchOsntSXb7ElOJ2s/Kr928YEiyKHnmUj9gdp38sWPvMoovbHmjw5Jvk
1vAvbfEM9hW8KTjltnPAKbP5p0TBpqytbYCEAACaDQzv+CHGqak7+611124GtJVFIt7EqZbKppMe
Q4lN81eAylyyq914MNBZD/MZiEHA8kcMt96d+mPkAPgQmbDDHgGeddyrCBnWUaVZ/E68snSneCXZ
HK/eRfWuZ+j39jhsiK1taFOI1s3iCZW3nFOTjD7xXZPMdzsRH+r+rEllCeBJXtuAvpqbFz0i4VEJ
D7qsC+OZbzT3GInHfv7RlntRwuIDtmADcJQiK7jPyw+jIeC5KV+KnDpj2eWupF3fElreBBQYDJsf
1cwT2Ws6Pha9fl/FB08/eO1R0Y5vGxxijXf9doj1+VanFD6/CVifDvq7SbL4ZSDjtl+oV13ge+zS
jxd3ngiXLL3o7ZSyEKsj1PWsB1b9w2t/MPtoS8HayBI8gLVVr/NulVJZYazUfp3OkQdzDZbQZtQg
Bm8NY6sgn0dOdYurh1U+gNFH7VFrT8FCHiatg+4s+D3ZsBUI0ey9YZtyx6TTnjJ1qn6Eqd9JbN9G
kh3hSsGQbbw1gDDwaYLR+akla2BTA0Y54TyyzXcepCMnBPXOnFeBA/NtpE7ad/IcpYIu6WWGWccn
2cYjtXq0Nj0+XGk6IoaOvaro/+KeV8wZuIhEdsFOnQv6O0CplZ3QUzOL4Pt8smlcqeiuEHLxChGe
5VdB6Bq4Y4NrPK5cCDzqdnKwBcNJVC6PU9c6oIV4Vdkscdh5CcrehaDDKMfthA3tMelIJdzgRQna
s5kjPujVc6Hb42yR+HhDV7zRqGMFHYXzLCVH8WWhkZkbIdqmtMpkRw2rSjS1xsSGc1jE8oquhvpf
DJ+4sgfpJApHstfm/PMdu6dLcuvoigcjXXDu197brORpPmw/NX1J1XJTnxP5APZBtz8PY7VUZoJL
BcihLWjB28ftLkEr9h233nCNcDeJscq3WoHveHK2mdEx0o+xAbOHM59GylGezvxSduj+DPkrwJdH
86NP5mVz0QPQSWdhsFkTgSWbf19HvGD+fckyckdJtqVNNrzlrb5p441br0P7kBMRN5b8TRxvxHo9
W6TyXlV3Kqer71QnE7zBuc0W260aLFxhnveL1lpky23o7qz4QCGHXSYHzzhm2Ir966wBf5VPE9bo
TROW1G1M6rBADJFJUTeWt63UjeLhmt5o6G8YhTZyPbWLmNE+eQXKX7yhby+besBCo8CfJ6qNVfvv
+PPSKzv+x61EUYl2GbIhIuRKf0xB3WDIqtsOwESKJa8uCdCfBmRrN7DdHA5Usg90+uLFKs7WUYk+
svGjGz/G+ENW3uvm2Y8PX7iJ1MkcjgXB+9GpfacB711uS38HTD6xuO4cReNE88E66tdgcL1+H8WH
DTXgX/Xw821ZFZ8kXcK5yoUu32X5Thp2ZJtRvaMTLRJgbkf1aAVUO6FUHcx5+9I4eN4nySPPtjEe
owdCR4/rlK8io7m+ONm8ZPxTo1zq5lbAJbO58ZJE/uaAjeO/OGAL6Gv3Pnpo0cOPH4F6j8t7399q
9U2lQ3ZiDSAPiP6KZ7nnuE6nmG6r7IFVscb6TiuM1q6ND3l8cDUgdgu1Pc0IBCb0V5OunRLC/x4J
jNXrHOIUDwKQAR6Eb8gAD0INGneW18ffhfWejs8MNEhwp8geWJEq3n5yQaWz5ZuCTufO/x6GKRz4
Q1zjXDeJqurKpLGpqGv/eTntyioaIyEOF2a8QtDvsi9yEJw/WKWGYUY2taSEyl0855CZsGnxjGBO
Uqx9Pxy614mvslXdZfWUNMXjZthzPHx4lwMC+y/vmxDuEMBKZUdkC+8bUSWvshvvXEunpjiRVSro
YcERmDktBe9sh3vu7o6eOWbmDPgXN5xjGvFpE6btGm6LztemXS374qjLbBGpvHCOJPUbuC/bRHWM
dN+svt01Vf9OEKlUaYb4kRKdDr/8uUuvXT09VMTlqTPQPrzx6RePBpT65BUeZbrSVmQAgfiJQOCH
9YiswZbfZtGygNw67Ov+2AS7r5CDn+mKg9rYVPOI1UOKDuZUeOU51ot9+DnQae5OsMU8P+g4swTg
QpQT7g8L3AA8ksmwpC2MvjE0YRodoo9FwOpwpHN7JWc4IY9efkzyY1stI2tDybv5ZE+uVEt272nG
QsVRB4ctE+NjiZVaOlb+wRUnFK7pyI0TiFN/FpfK7/4s5i1FP5W/khxdJzrJ7fTDvD+fZxLNHdFX
MH6pw1cdfuXxD6H46Lx3jTb7t2C4ALaM/OP/fuw0c+IA/fH2MTXDhL9iaYYsy3+kpL1eaa06V4IF
FycPbFY5dY2SFEQ0EYKdK+x8itF+t8/Rw9+JeTb5zf9h+CGJgI44pV3CcpNCeoeXaGwIvHjyViBC
DXK9nx4kvZt3Cx66gv7zYvbBbS2Krmlwi/J7Xj07rKFsrOy7VoIEnhnpUYf3fEizI3xz5hVAeorO
mfRw3ccT6eJZzvk2GFz034eJclNG9tQiflUoue8cbJ487c+wOOsS2R9WF68Qdw0vaONrX/XcB36Q
kW7ceqCJ3IV+ptEYpyr16DxZFumM3VAhEW/7cpJPpKqz+WBCRg3CkcVXrn8hP+mTsRGUPUs2NGZN
WLrN56h9xVSfz0K6d9xFAjoXNWZm6nPBJNx8wq2LloXsorHEt45jf8UsW084diKXdfEmztg54UgN
4fuy6rah1FjcR+PxhKdxSBa5f4m1S1VfMBE++cBUmIrTBLq/A0XToI0odv2OuAffqcZwZW1rPHj5
Ph8OwN++I5HVYt8BZcJHOquoOT+OFsviUyienhDlSbpjjO3qXarslGbmjXxF9qyfoeerW7P+UQuf
Y/CZJx/yjEwAG6hVZvfLQD6L5Ebjq6VdugXaWGDv6WTKJ/ejhrbKkBbboXpP3dvQ3wbhWqVXWDul
x64JpdvOcVCls44lv3GU3LN4y3ijc9EstkB2potm7ehcLwQnnC+VegJwdcVnKn4VszeYT5Z4Eb0r
BJJGBRx0LaO3sbya78m+6N5ihjPwI+1586vJlrWjQuRqzyzTquoocDQmmNSabsJ+yhPynBbMAS4e
0pY38XYhQmq0Ka0k6M+YhGhSPH4RSEDiho01IwGUlnblLeDznlivuUBLpvQ8sSD6Nw7T3sy7yN0V
UGgrvZM/Bu5EZ3yuOw+GWX41mBjJDpGHnE8KhqPkfB9PvrbkJ1mEUIRtE31U/qfJBfZ1b0VgxzBj
QJ8iVVGuM2P92A3dw9qb9NSxdXvQK5Sgh/Jiw1mcHTP32I9HZTy+tzMIpuFvtoW8OBNMyvkeOufo
clM/KIhZcIAs91QMsJbW0rheTI4cIKKo+K61VwcwZeXCx1nOfpdAIz+7RRljqnx9NPZEovQa6gUn
M0+LM8RiQYBD5a4Ht5V8LCdkpVReMHShfAGxlsyDahdPspXxiBNzTg2ugg9UgCIMcnrejtOfBssT
pp5Hmx0wBvDnobdphD5H9vjrHTYrSK/daoFfZnh9IrpyM5ST1ckXN525yYsZ4CPV3OjmBD6SXuAj
sSJFSbf7Ooh3w+AMnmMoOP9YRoD/WpvuynUaco/+Bn9MWFJCu1f0g9idUDnHnZeCiiF/BrUOi3K3
qG8zf3hbe7MC/km9MaQ1jKOtCjyL5oJ9KE5fhd0OqNdgrnAkccvh2o93kRVquOErx+oBAeI1EGSy
XWe/tOyX+5VEt8L4yt4sEXDTWok2grgm+wgfLXkE9ZsXX3TYexwjycHVj0l67qSLHr8J/ZuOIWkV
cVM7eu1hXUcLTpW6OdKd5zd/xdK9+bdLx8+miMdAazEFToTPor2f7urm/Lc3Gcn8Ez033WQsWbNM
RZFQ9V/OmH+T2arCaL1Misg80DuuVbPv6DYjNRM+vgBUCNW8lnS6Se9B+zm2CHD/z5w/8ibiTR0v
4c2JrGfdq5xcLf0iUxf3/BitaZY+7kWSbgoqyHasN6MFcnHl8VsU62RRvpy9ef1ohfeq/gjSH730
Ix2/vIWgTuqX/g/1iwut2+wDeATOqO5FfcekR4Ms2IyBVr9mrTFnNgvWTDjUbKOcUeCbBA6R64q2
Vi4d3BjZeobrR2pQ9H1i7WQgxkHGpWYpWQGRp3IVqjw/xFr7zZRPzBWPcD6utfP3I+/LWx/Duk8O
mGjJ9p8PMQszHmKNGo5D1WytmArpjVdv6BgLGNWprGBqWjM6CdmqIUmDkLVtR7s5BSSshul2zPWj
LXZVuud2LGiHcqV1+6Q9KCwStcOwTmrHx+ai0pR8JOY3jk8ZWxYlYekk0arkRgB/Qi5buTluymXR
LMcGB+omkdfzak3a1yQKPswzx+9XbrodMf+pK8oXiRrkf7MsksX/onvxUHFH1k2RNO6LJfdvT5Xn
l4Zcm4YwR7lFnCppkR2oAZ/WyZp9LynHzWyfgy0/Y6f38QVGWygswIZJe+HbLfakM+juIiM/UgQ3
+fPF2ZNDVAt3waGL1n60E1nA02p6o6/DVN40f24Jn7L4oZrPXrurs9Sl/XzTJGtfWOVoQ9pa7en+
2MZzM7/U9VVx3wTlRlWM6N6V8kFVTL9Ws10qOJsNW1ihu5vWvZVvCbn9neE6LGwpjt5gIZy2uLCy
zY43E7y/i+ifSFjg3ODTeksoX57MHKs8sd3lL3QQnr4a/kiyQd8I8bxGSyp90VdrXOJs5v8xZy1W
vF13K4tuaH0esT4jPSHuxwwxySZkjnGS5UKG18y2C/HUiSdZPOEtVdKVLx4b2AV8ihCh24vvnzNq
5xCe4TSuJWl6bYY2jpyp/6EUF1JMORQa8F+kpogCnGgVjytITQpj2IvUhDGCEi9vskZk2SbKNoFp
D9XM5SFCZoY4QLhRWHfKegRI2q5jj/KvFcWY1TrNbvezTwFoeFDVPd2xkEDZEwBqdebUZurlTEyI
pfCeOyf1Ka/n1Jlm4SyqDv/7rizrf7ZY8mKzFJ3bsmHpxMusPyb1qHCtLmpGYe7+MoAGsXgCBqTP
v5mEz/k3vynuroSwESy75lZ3j0F7eu3nS1wENZAHtoQfJptuXh33r/K8f3qQ9esfuI3q4DNMPirz
iduoGm7qTHLt/ZJ3XNgidGx4x8nSelBg00zvOEo8/Z2S7v3uMLTEEJao/caryX7Id292kv4Qo69i
33Trtw3ooODD0x66+gjLR2fd/XkP1XOvEiaHArw1IFjhBU83cbrxlXXUrkmPUnQNQzzM/+ojyYtt
tT925c2L76DX/PSZaY8EP0TyBL1GCUkssDx16mpiutAjiRjH6bj+bm2gq8ftppoZyOxfv/TmzN+m
sL2hl5QLwNfjsMHRU1Aflfzk71U6Eszjzmaxm6fZLMb+zXXkd6k9V7RkrlkMYPIO8rfIvE3nq5Ks
Yhzl0Vo2V4G3Sm0Flbha979b4ZHgPxAeqfdk2x1ROABXz6HMZFS2NccGQmy8uX1m4gOi7ltoL2SZ
m8iiL07QDHnmoRlKwUz1V4K+pNQiS5fRUxfnt1k6bNgZUOQyvqXeQw3fTeMjT38Iwc8x+Cn2FDBq
4cmqJzBMP026hzQ8DCEMzQXMXO0n6ODzz46oJzSI/KMXHehCfbNWwdH5JyfBon3xNFy4DvafyC73
VnMEpoIVMUaUQWxd/u4QH7eesf32JP4Of8HxDKx38wKKQaZZN+NWcK6Dk3Si4gaEtJs98NNqJVWi
oMX+5jvD/NPsih8I1cLQdQ3S1uQN+k/xItB1U08GRpVIPN8jm0K66LVo714rhLtDSEexQ5xVfXYG
VkMl3P1O+xfqRr8A80kBqyWzPwitCavtOK6yDGu+ielkW99BnaHhYyUkjTbMnHDAEX0iX6RLb117
c8k59g+asZjiGC6xN6LT45PCVohm8mQxMYn5SYnSfAN/ZIrvTfmDswG+wpA6cvoXoUugTrveoal6
e4HeUH9f+fvO3xtMYtHOj3dRht3rOrTEebh+HZsD6zeVChxsgEB1qXKGy/QCho76qqd4uqdBHkjQ
Wso2KoxzUB4ORax8M/5z/20pf+2/9XYTZ3CrDkU7eXqgHHAa/Epm2GoZUvxqVmZzX7S5kURo36ey
wk66i1PqE35x79CGNfbnjsXLcFhcmGN8/DHtV0SKxcefc8gtiKDMJdHSnBr6iAnj8R+n+2ijzPrZ
DjMfo0GIn1M62xq+kbPWH/MSdw1FpbaUOEOwG1EBMm7vNDza6pUbPJa7hT3ou7h0AIqlmPXY45Dz
SE8r4uTWiY8I+Tx1T6sHYrjQ3DLoGPF812/LknjQdmBW1xyLrTdRR1IC3t6kZ2nOEVSU59g7B9KJ
eEMhHFPh0HlT8xDeyqNQHDR5b5iOom5ZZ1vFTjXoQNVrTDXsJGbFgOL+yGBCBu9xdBfmVvvuLbP4
PDSn5kUQxU1DWBpsKKeIzOutWVJ6zK6OAlShfsP4Op+371QuR+ALho1P2rJEX+AniMo+SA/zn1yb
+S8Ad+bN3wiA/00Hhuek6AANDK44ovSHElNnhWTFQc+43y99gcONjwcff7boy0VEDxCojpQ18Zz4
pCTdyXRjYO1GzoR39JF6jgCBtkA8taCj3j3u9wU+xu1Qfgn+Z/Aqd2vV+wjGcbRTRqHXzXn4x83Z
csEarpT5KF9SyWb3BD5UEd4t9TMUv/LhZzGBtNcj7jNIBJs6eAcQYNA4hQvuAqhl02BsfHEJGo4O
dQUigKVxa28gBpmgnOSpVgw1Bf4GDEt4QdjgemO6OZvFRNvhhW7jD43cLf29/f8Rdma9jVtrFv1F
BDgPrxI1kNQ8WfYL4bLLFElxnvXre1FKbneSxk1QQJBUoSzL1DnfsPfaFeCwEQ+XxB+P9pPMYOvc
FhfZGp0Nm9Vw+2yZf08xdfis2uCa5lsZl3qxqcO1rq6C6T0jLHsiomGQ2RE6MG1Uc4w0gGlDDAn6
OP1tVG4Jw/+C45gS/wccJ7bz19FqkDilu7I+yr39zCVj9NGD9TmgmB6TaRcj7RxqPpyQdK6lczg2
MhHs80T7F86FKv+dNTMer6amaLpKXqhkan97NNpbDve8VJIZ0Zii+SaWh1Gt0HpZtULgRWAgcyKM
2YiStHIJeZshjYodB3vnGAPtSPOs+4zCz0DETvhemNcqGQuMIDvKswxpSOpiiHw4Jm/U3RuA//TM
ZNYQKYbRJRpKjOnQEoKFKGLaiLWhreVspRBgEHkaOpfbO7Nb1RzX+pNDHCwLQPDZnEAuBHtiPvld
UKQ5UjkyWiyaB5b+l/6wcKgJeB6CyKaWzauNJDtOlJIvwFG/ZrNAErbhskPsAE+uefJ664TtUvDY
TbA8GFahuQrYPvKHugHEsxehu0OdvpOj3cDVy2A53D7qjfWUUtPliFPCCRAEFPuOqRXyxPogaIe7
PjqDe7vELjNZK9p3pH/DzTgMCg6UvVywNakugXaKu0Mc7udkTaZULqDUxdmNzXk3arQaKt0HkdRE
LP4h/lbQ/GpjoEmx6PLPJvnVKp9D9jmUH1n5kd+vHXvQAwJw/ksL3rNokRr7tgaeBTwF5tlT3oiw
QrA4/jddskXGaInuK+aF8QyEVcllGjL47qqJVgguX2aoVUz40wwWFHNpEstWj+qAoy2EbLupuTIB
yRR7ExdzeLg1h470MAc66kuSqQE0eUoyDYYl5hgZVlHjK6P2ORMZv801a0ZiGFWFsbWGvVof6+GU
DZe7cLHEq59chyWSx5CwtgrdrQdukWxe2FBIFindYw0y3BvzKF5LhF9qRN/3U1m+mFucoKXw9hDe
os0bszANPFHBqO6gLV68vvjJ65Om00h40/QrCKyhvkJZg3cjfoCNVZs/sLFlR0L5rkZEDHPXExRP
TNd+u9Hj7e2+89tdvqiMjz7/VJXPOyZfG5EmO8zgOCytDHP8VlS3QbRVKEKii9GeDAIohoO9rLNV
nq2SyrtFpFQpO3sfPuy4mo7/2WOvtQmDUJgUHGBeyeK0upHfwzU+pbBB78MyjyCOnENhQmiJIzFV
YE+Mnp/g8hN3CEN3yqEk3Y1Zt8kWARLeiYwZfDUWKKE5ZVZNHO1LcESu+RZ6H5udwp8dfenXg3XB
vAjfU/Gq8iFMrrZpzscAAvxUpGqj8qW0EEZ9VQytEyhturSB8G6biVzvHuSzmBddnOr52EsZJEfB
cYN0jBYqqGGQTySONX1mMfNM/uVEg9Dzj7WDLqscZJosixbqz7/ZV3zBSIo8EmNmkWM8gR4di3Sj
QYE3t+r9Byt4YI2rT4QsPSNUed8wbObXj3H7VB/j6lMYQ0tFcVsJm3XHlM2Oiq1ajLipSBtxU1nK
FN817141rXQYDJd7di2F954yXZj2CT7mr4h4DFcdexdBd1Eq+L3LZ/KWIwX6w5Rh2pOQoA3F+Y1a
4WbOw0U/GRl5nDt9u4PSB1xsEs1zGtrAiYjd6ZzYnN22CBtlgdXFslfGe/G3kJF0irZuk7abTgMg
XXRrjtMoWcfxRm1HN1X/jCUAKAEoDIqSshVumBt+taWXay6zplvovMGy1ij9oJ13JNsW9o0ikCiW
6qCYx0nfb7MRjSW5tyfiBi48WW/9c5KqWJubItp59jtTeTG/2+J7Q16SU1WOtWj4959497DmUQEW
NOLdgSOzdfWTeZD+EdbdMNS1SHtM+l3j7y3tCHs1Fu1auDTVmyFe42O1e4CeSzZYd7N11W0e913A
Sj4/CMGxesKlQvtRnMsCXtbZys97Tfitdt9+/9WnnwRz3M1LgiLE8oK3i92Q30ZKTVyNnzQSQCw+
Lz5jJ6Cu5NH0U9AumJ9oFGjDvUFZ9wnn3imZSMIkhltI6D1CfN4shYJlE8Zr+5LoCLm3HutFwbnY
feg15Hc04zzrvzdEkvF3+DA3tilKom6ZKJzJN/gbf6YusiHr73FEssGcHGVhyTIXHIyNBYJAZMU4
GwH13Y00kdGnFGjzdZeSBrTqhtnrw25tC2EcEWD2g8pAzeN/WhwkoyvQ7Gx1mGAMXCuPTQdwwqZZ
qcu1fFs3zWpoVroBAMrTaXFPqbUMEyKUFkG+aOFR9fMegS7SXLtN94p0EO6npjwL/YV8VaF8U5Kr
A7z1K765d3yu4bc0fPHqn1mut8dBbfePp4IoVclbWhXC5MabmzgdyTFoJ+tFOkx39WSo16xkOzmc
vHR/9x+s27n0nlaEr3yp6iyN32rhTf8SC4D1p5i71x+NuDhwkl2lrkJ5N+tWanmabm4PbMaCtO7U
laiurNwLb95NdrQ7E86le2770ZEzJYwPg8g2Muk8DsVxyvgJOPALFA4cGJnrQ8cauyxvyyO0iWjb
4utrtndG5fU2jrY18ql6w0fcuuBK1cNTnhxUkIWgG/5t42oa/9y4GrrGfl+WJEMXJeVvySxSJ0a+
3t9NG3BgGY6x2Q9rbWNofa3simFbZTuJobh8upbdUUF8gYprp2a25XAV3bMVd48VevC0o2mmOEy/
MBleQIibp6yg29qPsUnf5AqQofGyxqGuQ7XWaF6DsH5bzGBgAyvEBJhMLjGcs2QmgKSnl1AXRfAe
tBdc+s+/dSinJcPkwuFAK4HEn8Fz4Dw7AiUKASkZU/0jgrwAiJHkIkcc+eAu+DSZIPMnpAigUTp+
C35zrmayAbbFRTUoaL8S3PQEvvfgUzoNGOWKraQxIhNRDpLgYbd2ASSnJPFxAu/4AhpSRFS2vKHU
0W2K35s5igX90PHMD3bQej4VtQmALLudp/qvqJkS3MdutBjnAIyBk8nUaJdKC2RkCeaZ+1vxD7Gx
L7xQQoe/zbzwjZCtZnpfNPfR1Bwxt5W8npbl2SxKolcQNVVNZNlhaiHojma53oVxeMvURlnQLULb
IqFeIXXeB8rcx3PaiGQ2yvJZmnc2YfPjXhrIxnNFHn8G0GIzL1+tO7DhXletgCsh2w/QHwK6ocTF
VVA6sGn0yFk305HAwm5XX7aGU44qf97ye78hBWsEmptHNRmgkS+tfr4vERUiVInXUCYTulUOOIqc
dPLYVnc7rXlXvZu51ciq+GEo0qJLZ5PXnvn6QbD2CYVlWHLD8n4YeBeNfgNyCoAV1ClFPWTW0cpP
uD7j/LtDEdD6a6g3iILJNRazTTYpZrjAMGqm6bvafJbGr1r9Xl8puYf78TFnzRu/5cObxT6wJoP3
Kt/fev8MPrIlkiUsAINsaUXtl0ATeWU5zGNtXuIjesDb6oZJM0PuKoB1TbHLNWccHH36/gg+g1qZ
oDvAWS7srGIsFtZr1tlAKhnmsE1C7qLFq87wRMObr7X6GjXX9PGmEHtvA+l9lQ6QKmEOTNNwFikk
om9D+CCWp86kG4S2dX7fbtUWP8a+yQ9+cPTVY7FodYDPkEk3fbOpG7jqm8fTnWXwauG4OX24DSM2
Lmuib6kgyHJAfenfD78XUreCK0msC0B1P1vvVPuWHzE3qsUyb5LJ71w6+82JP9rL7HX3RY/RCmvt
RG/p0RzCYYzxN7/iqZQ4AHlHgi7ZhMUcqwT9AkJqUDM9QrnpDanECmR26MDBi40zGPY4PL9Ngu6I
e2HUZjVIGfWVVkAJIZSaSc+CFcPEmrIsL1GAJ0sRNTBCSuVLQHcD2mPYNcBrHqSErl4Rs13htEz8
AJKaxy/KlRodmDGBDKMM6BBYK6+kdPPG39pScN48TYW5tR7/lzGFM8KKGnkPIJi+nPLVQMeUIcUJ
sstJn08J0GLJRLkauQy0Gmm0dGnppvmqbAs4TV5OVlG1gVYDxZeUUP4+WMEmKhb0Y8lCn2BJ9VnX
0HtA1BoJ4u10dZDQAS06GOPRUi+WCAI0xpbsu4lRSCCFLSCKs/3HUzKOvSABqwjv91BnJkMz3mqI
2jC2auJiiiagMrdQfOLOg0kzIIKB5cFakE8DFmkeyQXb78KeyCmjgSnoQ5SmrAlxhaj9ppAuwHZ4
YRiZyC0dgTzDujG3vCBSo9DSBw5cHKuZJ8++GiPcS40Pu1EMKNbRUJDfwAf+sMiXaGhZ/M7j6aL3
p/SYIZmJ/ULIWQHN82YcuPNI8NXF440sEH3JdyN/+8FX07AhAMNC1h+J2UyfWFx+EXZFxjUPSIBf
rsGv69Ju1gOy/H6uZKApimvHGIqRfDs6i+8wTjF5BrB8gnAC/UbBqxq+3Tt7p47taoUmKByjQbNi
fysY/awbmBWoa/6UZfnUMsI6VKcvd45WXtjV85J7Yz7mICO+tlweI6x9MHR2o/539CKsInG/27U8
huj5ZYYEO57qIDyrE2w6mJJ5//thVv/UvEPhFDFZSGLsk/CMawdBRsrPioCdH5YHerl8m4KF4d+r
xWpyv/9mJDEyerhEIhf3MwGnxHCboGqyzf2S9W9idR2ydz17f6c73WEIQjbvtvn3oH/di2+KbH9i
NIciOlTV3ih2n02wkUYa6wtGEDbLGw9ZsexvTkvUBu7BmMnjMgAvioPj5iYFOmFXeloK00XeUT99
SO17d3uvH1dDeZOlc9mevKVW4ZwaN/qD5eXWoaLTTbzbE/7PTQkvnaX7lV5p8Yft8C+iWG0Roth0
0TvjTWd6oiLIe64sOLdwGBdw9SfCCTA77mIMh3K+2IOx2mf1bqjI2ll3e+8bjh05fHSXirAQ80XU
TXN/eUEz28hLXon4L3FMiGL/0T0apmbhRMaKLKqS9TcPhC+kkXU3FJ9FXHD/bWTrx5b4A3zCIkn2
/gwFW8c0cRL/ACp74WAhFyR4HmGXoWEDJQB9bgRi8se4niHPkXvHAE2BDfvghl3W97kon7LuvLZf
okowiKWTm06AQhu2VmmH7OZNxJBOe5v14US7cqWA4WjKi1xePor2oE7r+8oaPIs4dt/R6lEZWRLQ
cHPIVkLpFLrDw43vXtR4Zr4qHyuJpvTcxbta26btDlOfHu3EaMfEZFuq2/rNyNymdx/ZGFJ3OBiH
ellLM9Rlqna9xR+R/1n7n4I1KX3Y37/C5pe/EFBjN67+85B2krAF7/x4SwUwAsdgpBhU0brMYL5s
hG6X+sR8HzX/lJTnO9O4cb2nJdeedoC21snGgGDGfpK2Rsj/G//FMRAOyVRB+PvnxlAVFko+Cqkg
WQkX8XsnpLa5sgqvTrx+T4jDeHft8MvNHkgOQLuvGmtdpdsePVJ3HPITrCNfvry9W5SGKcNCb0QV
2XlxMWJWV2Pq/Gxmqr+VO6mm81qflP3nkHwE4ltfXaLJS0r+UEjOhkyFahYLEiAvl8XJcOm1o7iM
+ncJ68Q5VMcZUKN8xsonnv3eDXK3DlzGOtAMOL5F0OMk4RVHh7TrondNW09XPje18HVnmkVmJ0BC
ThskY6dg2LWwuJ4J7SSe1JoXyCs9543dYF147CpgZfWhHyFTE04bvXIXK20droJhcxu2LQH0AZI/
lZS2yhliR+ZOPeZYuW/7pNxRgCTRWlQWzB5LcumSZFPet7qxq4Z9fDsm2lHGmeSfinOnQ0kbydm+
xuOwK55uykDd5L+i6FT4B4VIiFV925ZgZZ+tWhodYevHxui1PrJRBZ71H/GAeWRAB4HlEbsQWJBj
PciLgvp4ydFolxPrsTQiBngIJpwcoVLMxb/sxaXhfs4QyloL2FR1sE8ERjNbP99WAZHM00Cxc0o8
O1UW/g13yRwKi6L8QWFRcziQMzBK0d0T2GKjQSc/5LHqUPMlsIYWcgMKZCNwQCHXIHjC7SPkyeNw
kXDUiCHOwS+9P5AriWOtEm1c0ICmpN8AvFOB1TSm3qvlMTn3S4cdxdMIq0D3f7DmZfj9Wavv7e2q
z/F8C+MPAPUZ2YnbIcW/fgyFk/4rv18Gax5G8+K5ZMpAAews4cDwDe1MBbSgO6XKUR8OYbzX+Jlu
23DzYjoghSKsBd221ULcH7X9/RdaPOnJLqlcP/FMNltb2x67h34ObqVKFqT3qnDzHmtl2KjoBKeC
80owpl8ttHWirYP7Wt+QFbxnZwV6nb0vfN/sHBZHgAWNwzGMDa1vZv99vPGScP1VNWxYJv88D2ER
T+Vf971xjEoizivfJl20NrcAGtJdER+zYaZqHj80bqAFqloYl+Bc8GwhvI0j50pXFNNcPHui2sYT
TdotY7K3PLzcyG1NDvyc5jKc9mb5UhKRCylbu4Q5dn6qZrVKx9E/MTTIxxDplvAVmun6WoG9q65p
/HGrsKrOWVg8tawf7G9/Hupv1Kw58RyJnd1dAeMi8azNL1GYkaKnfw/Vl/nTJh+EkTYVNcdJv6BM
ZcT/Qry8MvAY8YN4eeTjiF/HUwLn/ea+RvwG/qZ+ImGfRM6wzTWSbbeWukXfjmmCra4CnRnW9tuL
sVD1i6hYEFuLE9xumb4LGyIMAq8Lp/IGJRV7JIE9ksjSy/Ze0y0mR9gAasnmO0/hl5sL6DsvBm/z
ZPBW8dKrZspopQNVSq/AYmx3NSYWijvsetlGtDaqtSlv9iC/Yx8ZHh+N8i5PH/rB0A+qsjcknuKt
Lmy0ai23K32q1nM/mN/6ee3Pa87TcCnllJLLLgBc6plPW+k9WKmc78OqM1cFOZa5C58ijEc+BXdE
u9SiU6JwmO0jptGgqtt9pGyjdCk/czfEI7kcKOIwhCqQkVNGXfNwmIOnuU2j/CL5oP6U6QR4ftMd
Q/PccDOInQdVDg5+j5BpMxTkoa0DYQSfgXnLpXUtrZUbvHuE1wfrB41TObXKKVHqheBQ4oIC18Xb
BG1eYm7BVkJQVJm6f5AlXvyiU5nQfFAcG9bo/05vyBanGq3AFZbEgI3MCVcZmgKkvAm37lhbYkul
vIRyNxAOoh3eex7tbEdf+jo5y5j7PpsauHdYVRb7uNx3Nmb9r7r8KlqggK5vOqE16vv0jFrdGxoE
eyhtnRrDoLXsTg/THvyF6yoqP6LtcNvkxoYclvsivS/u4VIklVRbGoFz6x2rc/qbGxTuA8fdzSWE
WdvL6KqLg5ycGooH6aobH2gS03FrUD2+0vD75ye0U4Z7uwAtGfLdnVAQYraoqoWOcKugAZnebhD8
nUpztJuLiavdkOAsNYzrt+VzfEZ+s1FvRxfsJZbPFbGP/kHLJ6xFXxRwJIOSk5Se4P/buvwfACxd
NixLsgxTUTWSY42/TVgbIei1Sgh8++WXgZCD6kM7kg47xEfvSlmXw2jQf5UI7h+7nn5/cX3hqZnA
4BvVCU3FOyACx3Ue2ADuLil60IfDeAlfVm/PgnnOlUuvXDTl4heXu38m/WrycZdoYVDLMZ/dwFWo
SOZZ+bmXqG4Cov/pyG6bURWCJIQY2Ttm2J559CKeGXix0zWLAEtfy9q4CBCbLSDZKJ0E+crPViX5
8IKnSxDqvRL1R+/+7iHopYeD3LDweCPux8qPcuPI6AMJk2k/NHyN/Sg0fcmwX/JytB2wMRm3WEdJ
PiXQ2TGm22gy0GcgTrdouy6t/3bXr0jN05RKZoLW26ATql1SBY9Bcaqic9mdxXkD5/rPTLZ3aRr1
dl/NW4X9xBgOqwvbTGJxuxbCtXtOyCTGB5m6qerJfI6Zurv9w73fvf+kQhnmKl+8eCc8pGLuDrnb
wFLLXdx4lp0NX9H9V6h9tMPVYJw5b0DQPw/EG2lcZFbfNuWcuMgFsYURqshfSDX+fXav/3N2b4oy
fAAoARDkRe1vmKN0yEKpqUL0I8tSP/eUdQwY+1kKAlo91FeGlWGwTv01J2u+KmCjiwxlhq2eUa47
cXdOrTM6Uq4biBritJDWOIE5lj6pOopvtfr6YBY0mqlIjbAqkuSXZf2HmcrAgsA+aCUXXqF6OhnC
oduFROt4WrCSHishWesdLsVNmsIIcwzV0VRysNyAT3zg6gFvveMk6yb6qu6/nIlhngrlKAqTFCub
xBl6bAkfgcLPLoBoE9+BSuz7c/yudbQsZzxDZKnxDMHJwaAa3+cJW3ZHYmoCaHMgQmzVMk5TOJlR
YdjmZLOKkBPk7/dwioDdL+2Iz0HgtYqbJqxGHcychbVUawTzbIlUIiXepOEsBaf2gHReQslYENw3
Nr+Ph5vePTFYkWB/P6XlWYkvhTWvTSTRbynaWeui8Eu1Xza9kn0K8oR21Ihi0ENNB62JqaG/JHOA
7VAZLv57xSMZo7bzrxWPiWRHQpeMWfOftvtaD8RsqEoBiMwUVdCNWDUAGNPhIH8wZo+EuW0L1Zjh
M4QOB9HVa0ZodiGs4Fy3+Z4YH2a2erQUpAkWpOtFDceUH4V5NnwDcFXAenWv0WGITtj6yMLuUdqV
6DSik1dOXaF0HnsEWVxK5vI+xusMxaaS19YzWaxR+TucFmPg7P/2cxkr+vKs9XDEplizK32aaCTU
bdoGJe1GjzZyhBB8TcgXCenDFexKb5xyfY9Fhg0cYbXFvOqpbcgpfc7oSC5fiGx1ICwzIcPddOll
J4blRhZT5OrtiHeQ9otUfd7sX3G6FdKdRPGG+QHngzwaYXys97dZLa5ljmB/neabWzglp7XPN7jy
Wgzz84KTNj43j6PUHh63/UOCuwIgfBVNcCaL4Bpzh2FJ/XBvd68LVkWwiu3Hn5dfP7iJ4QIgAWmE
NjJAbTQSG0GQlHxCMpeVOPQkYdydkBNFrckTA23kJkyy5WVfq7sO4F666tN5m/6LTJLT4/95iAxD
MgwGF5rOWvCvZbOs9Hle3m6GDT2NACsj2xMsId9tKBPzCn4xIfEM4R9LhIp3RCH9KC6iIgaY2Jz6
+8H0yez54LHS8NHAhaODm6iEE4vGVGqPzYhQ2Ov9tnM17VcNufE53LeI7+qOCZWV9bnuii8annyc
kK8v2Sy4TX1/FXEj1JQ+5wQkJBPbox65L84iKQ1JsAaixpifZINmVj82ob9Zz/GSZhMvMKfQH4xx
GjsaypA12zg5sKBWROIFRCB03Vntzn531pVTX3KTHStWfOoeyGQwh2HSqPum3HXlRtJWit0qM6LX
s2LeKHNioLPHqKR8Ra8r6nIInB6yXgDMyqF7xUI+qXXI1csXZeihLvk9GEMZYcCLlIU7dVHmWKnz
ogxJz2U8rDMDGngA0WCBTImBfCyNehvdxtQRoLCEjTsn3T2uPyL1M1t0yRhbmSqfRfaJWAedU6OM
HlVto6NAf1ILdH2kn8jOYvJACYd5Y02MDWj1O00QY+SRngiSaIRRg0nr5w3Nzx3w1p7QyGQxGU1h
TAWmkbTv4yPcaT2YsbbvZGKo3h5T0NQXhfnO54gGLtZoJWGfPKbgRUdrVE3cuz9avawHqr9th2R/
UVkOLhG/GlU8d2mZhTM42mMCa7iaYFwjw4pS9oVXRGsnVavyB/9rUiBJWTf2H4vZyapgBhY5pmTz
VR/in5X2Xuw9QffM3gsG7P8eRWvJxFOh9ScVHtkAZm1kA4o+J1MZ2UBDpsmUMLrG2NbFoUlOsnou
9TcmMbf64zYLh2+1/676b+32/Z+7H4tSlDOVuzbVFCVRUL5BJLvn58w8IZhW8knbIBKDEssOdFYF
k6RbWf+2vpeU//eTapqWpsjoVMTnEvf/uE1KfajioBXhafkrGncAI3xe+eQlyFbZkYiLIRlnhuRL
US9Sb+WXtn9bF3dSTDL5fW0RXFi5SMX3IyhkLmCCyy8+PXHwOZrIs/BkkmIno9+Ed13PBaTDBCYs
LhQ0DXPKaD9KIKpN/Y7ZJapcsKhy5LK/jUfsEKYXMVpCei3VAzUuRFYiRBDL8BFU6A/V7xhXWfpz
12Y4vWl2DfSTMTfqmeESeV53UL12eyX3as2Oi/HKxErfE+g4R4lImf6rGjAQ7oxgNrpvQfKWjlY6
4bNILnAjmQ7OLdERTC4jp6+cqMXNZEyBxWb80jxdtx/SpY4+WDT/rC8QjwDScT+ygzY/4NSw6TTX
bDWrgx8fO+sYFaekg9IJj+R8j0l3uZ/EfAzO6KT1h5385NbEg4DJIcVcBIgkG1VuUoytur8iChtI
TW7wOlyi1B4OgT7k8vzw82Gmm4FmKxFesIxa8l2QVkNTDH027z1R53USxcHX5HSK+3OgnirheDcO
OrgNhLPCRh0XgfX+Vm7NS1xjryGShVk64UHMjrUJh+8N1zPKu98PeeMnG7Byenko7UsNEJV9Addd
C5w6lE66hTzXZs8e/7yS+V4j5+uFOcmrp2f1yovF2ctbrvNdXEjCuSY/DIqAtpl3O2FP4ihIY68Z
G9liicrdx4AQjaDLvuORiFbAftnId4ADnqZsNuNI3ytKt9ptZnkxtjvXJCL6muEXv3PHUlzskZJh
MjarQ1iPQTsPcMzbjDBmH/vPDjNvKbitwFgJI67b4Q0fm6BEPeHlLY1Dd9uTThW+8QPSJrn0w0qe
x9I4ghNaY9MmRC1alfJovvqj28pG61XqYBcOk2OuE9d30JtDVKFD2WnCFncxvr5KclJm5daydSQG
hSSm13M9mNNSyfh1ozmQq4Tut1ogtG/zJdeDpi5FboUAsaVEyux9rz1zBG9zAELiMKVMwyCNoZ0P
CIxbelzJOMPswrkN8AcD+B3PaOz2hH7VbkcQUe1er7K0r37k9mzJ1E4ezgCGVTy47MeLn0d+slX2
AQUPhMd4DQyqnHwH4JeVKRt/W5k8jv0Wo0OZnfLKba11OmySbIeqQ6QmJH/1a5heR9RgteJaNuOj
kZ/4FNTRWXp+CqL4XMbnPJm2+TYG511sbhVUx7HRDApAYq46/fXyPAr16AdSgPJuOpMk24M6nLr7
RatYil8V//2kx6g++FRupGiL58e3e6bc6tY5MMwX21F0BpUnyVaS7wmlB80DWIjvIToDtZMmDmlu
vu68dps7SzwRosaSb/KWm0S8+5MYTQmRlOoB3AtqV09PthkhFKwNE9+F+PFaNBMhM9ktXtMWbr8x
JnxcN0NCq9zmK+ungEdE9lmf8Z83bWSBU3sXZjed0RojUGdMb5RHVhiBjhqUSsmu3ckEAxyqOBzb
ynqx0Gb53RascWVaAlHBkyf+EAPCprxXryGrWkSGbM1LJiAeC1paYFocSdozrqmLLxMDf3fGQwxr
r71PjM7GQ2yy7rEgLo3MB3lu3N+UkhbkpKRHBjJkKdbK+sFIfiqxyjFdSfHSYhX1NHdIltR536z8
CctkG7zJ7k5mS77FTTfY0W3cBRrCxgwY4q4ehRclHmmMGBkMokE3Ieu/20RN9ml+0IKjWB3bYSE2
mM1Jr7BIhOMTNRPKFd8Ttm6WsXipi4LXyLacb5X3mQyM1Y53YLLr99JHYOAnprsKIAJNJiGg4TE0
oycVjqQpgK2MQdItO9VrEnyW1S/UWSLevB8x2zMjI8GF1rCerITfUJiIgUdc0Ov2vQEpe4egaVNW
qNIEgQJuX3QxIcMep7I+I8CH1qcffAJ017DUBOskXnEftcc6u+AiYYpLOoBiSwN+EXFm1qfh/pmF
i+TKDn/SgHBt5k0F9DNjX70E+lzmph22b1CWSEhpEQ2kmxhp7NMYBjmGBWR7RAhwAybRUZ/MpeQ3
jsfmSvFkSO/QEh7jFK7/ic1fj/qXVf8iMBNAUblum9WjWYnENeeepbig4jtruZmat0WNGG18h6WL
pF2nChb1alzt6NsYew/y62U8NZtRefFi2JFmaGJ8hD75NOVMjKk1rAPeWjwb8yCePeTPLloU6M3q
LW37mtRlOnh0708ZSAszpX2jbOS7UpWDRiHP4a9BB5uhO2iYOvpv7N9BS94vt8vD3CA9oFMPQZah
CPZ3qwa9Fcc6TzZ79+oQ9Mea2U90xmf+kP9AXwLDSzf9/a3xMfGdh8dRaQ+dzGxym9XrzDYFG59O
BiaGxZV5VuULOSdWtmmAOTw2ZrY1cc76G4Pbmanrgo3Jw7zS0+faycCBHNqJshv6XSUfEls21q2+
KfStSCI1gUBsy6xP0m6QYqQTGsSxOkZBMky6fpnnThi6/s21DFeNPan2NLZ23btYfRTxLGTyWH3c
jjmZxQLmEK+KvCzyoAMHATYgx5rppESRhMlKJ19ALKYgJ+yGo4t9I7FC4K5odGqUWYuEcNBijhyE
k4d9fljNTHOLFXsglVAcgc2oKiT8AOQIAQ9LUFPV5zA4MPb9Pdb6Hrn0IcLtakJuawt9JjiUBJB/
ECiDmZuKuYwcAltHrCdRJFs9hx58fiBZMp2GoDu6+hqaxkhCRnYf/0lCFkQnoxNKPmZEknQt5e1K
albZfSXlHpyCF5RUk5ihNKQZk20PazViBjePIM8TV435AI0cG0Hp4FeUcKe6P6X8KkCDngJbSw8P
YALxPoUqbExgALAqq82LFHpx5sJ5JAVF5pAbk9ZJG0yQqY4Ufo+ityAOmJxEXXFkZWyaERwOCfHL
y4wuinR2MrTbL+IzRuJyMGP1jkTQAAG5F2nQPTzBuaNrTvlAx+4aMf43mslV8Fjpvv2f16h1J41c
m+SqFm9CeFGls4ocW3B8ciTkpdUsbdy+xu0Sg1W07IJvQF4+OA6UwqZ5xSDJIEZOvIRKaiuUIxWJ
36EwkyywrUR2L6XAVdID8bXwR6V2dBenwegufpl3vm09fxOaE4lnSbyOIqIDlp04pST/7/Mj2fqn
hceUgHwpqqjokor286+tv0Dr3+U+fFBeNmoyXCN8gKMxiIF1GBinBwkw1O+P3XUU92U/IHXauf+0
OBLALPVvxuRa+qR6bPLHxrc2sb9hmxWdGn8z+JvmkjeuSpYjRb8FSo6LzCJK25GqMSpOfcbTAn/+
lAlZUbZpuBHun0gD2Qxi2KRuxGMpppsy3eboCZKFKL1DN6W9VyHknNXoLZIn4GfyZpHfbBIdE/84
v/bZFq0BVjP1sTWutbBupPWjXCvlGhD8uM1ua1CM79ntSnSCVp3Sd1+iheIZWgYDCyUn0p3WZFHr
xWCpoXtMXsUc5plH5sjd2Ogz4ZRUhyMAZT3CezVwzdbBMInfjF9dPxqNO5XFhIMoYqjtzLzIzQlb
ER9iPsLyCc0Yeq4qO6EmG6Nf6doYXcgr7IedOVqGUfuYzFxOBCuHEHhoO0hdqg+qdvC1Q6IfJrMC
0bXgZjI0gB0cPjhjwT5DUTEtTmQ9Eepzc/vc7b3bFkvS3dxX3V4i8xZHQrPjrBeVTdes78OBUGr1
tiPq9pBEM44SJXVzrLmwBJ7CPC7FwFpLCxNimjTi1f+HsTNbbtxMs+2rVPj6oBvzcKK7L8ABJMF5
lm4QkjINgAAxz09/Fih3dzmronyiMuxKK6WkKODHN+y9NiP6h9ZgSU7eEvlc9nMOXe/mcMJEwbRp
p+Hj8mgvMekv1iU6BxDY4ltezazEgZ5G/pq61pCCv9BU37gSDpHuuTAX6eiRnYE0ktj47Etpa5ab
9LnWoDagRAR5ktua4sJUu1RoaCBBHXSygKpRwD9056I74PXxTwk7/QvnC/fXi6QXwlNLlkB9U2WE
+rqHohnHbN/CoFQdhUHa65Txkz2nxJNbUwL07cYPl9W1x67tOCb4BLs43Frh1Mz/QjUki/8ovDbH
sb4hG0xwSYwee/6/6+kfQet7Wl8Z08AkuvIAx6mzS7IF86V3gSXBvpolHzpDogvuU1q9mB2zz9bm
KEenSD6zErrTxU3BPBFxGq7Fch3kkJ0dbMdsoRP/w3hJCmjgyAINhBUxPinBNfDU/jvGR5rHABXg
NAobk+72vQCpZN7lCVL9uFnp0rKzFgHzSFgPhqN3i3IyJAejOj2Ec9FfhxLS5b0L39L2rSNNHega
69rN0zE7cmnGMJ4oXQPlI7pOfl100eSoaKtWgHg06jiZb7HfJOqPkDzI/Ws95KFIwTUqTvFhki74
THYRhVJwhPzjjHrH6LR2jPpDSdxbmO5uN3zCj9cwF0T1hIdeBaOL/vp3XzsmHAv5uc7P3u7NR+iR
OE8SZoVVBT1OIP7UVYUR0RuTMTvnmQf9X4uIAViU1cKIF4HiaOnosidmw/Kpl+ZeOy9JKCIaUHe4
TbRF0i0f3biI/NbFVUBIsfxVblSNqH18Z8pLGtLqK6QhBIJ4biG5ycs5Mk56YZb08rgcwNJ8vF41
62itS5KvhL9aFWj/aIbnOhs50xZsHJF575+vszap4sITG2PqPfctHZS4Clo3L4FlrlskkvShr3Dd
SD7cNxVxVzbItIKiAMWTzJBn3qY/yagYfKcLZg+OdeMegpx73nJ7o4sLEyWTR4IKTzNHTFnVck3N
9StmdNpk1o7fLGiNSEQ4goOzi+R7D9+R/vdsKRepu1bdNe6ukXeV2mv5uHrTZDgubZWsRJgQykJs
xhGpBk1QHaUK+BEZkRL1XT0QVW9jl+vl27er5qiAsPrOO5QqlHNQRd9tluNw0A34Ps2FbBfR/5CN
z5lupymuhh3DSnFjovsUN7G0eTNI4I1Is1lDZhAJyutPoXEMQIQFhz7fJQWs8rWSs0w0223UoZ+n
bT1JkCSrkxiflWgf7YboWnfXwrs+iLnAuEeWdUmgD/zCcdiPNKhXxrqFooVwbC87BeVOwYrOsCSg
gMLL8K+f88oLQ/PLnkgWTUmUJFEULeXXH37nG3kqCgPpvq/JnehQmjAZIaXo2zMxQBZGHIy2uXWF
ntN3dZ/in8CbhLSKQg5fr+H0xOOhPD6QnDSurKEbP8ZJBenEerTatBJJwyt4d91jBBgTawzyEXBB
O8vCYxceFZydyqH3D520H4i8wxg3ye36d8O8PBgFss2Obnp+DYurFKF+H8Ttwx/jcONw2h7+xzMi
0UhPwaEnbHFMhGg3K2Ne5BIkgAOB4eaD0tHtsjGSVXWUx/v0nnp7wT/CrVsHxTiJ46WricuUhGEU
Mb3WCbc6RTrODXn0eHiHLt/IgPjEzUPYPKAlZ1tcTGKwUebm8xQmp648oITzhG1abCttreYuZufn
XvGQutGDX0qdsJe75b2p5fuAyvLNa97k5k0cYAneq/ymsy8Pz/LeKrfPelN66D/migwYbAasHDwZ
swKnzgjHfHLwlyvjOUZZ1gwXpFXBnC2yv1AZwygRfqaEuT/vqQPgFJ1dekyI9jMPeXsoib0DyxPu
s3Cn+LalH0p178lblYbqYYMnpiFEGE8TTbdgNi7NIVGtpbGEcC5bm3bu2BzD9RuySIQpiNHpuPkz
gNWG+hJ4NwVVMwT3DXppMJaFNqefaIetOIwkS+77ztVS13pN4iNACc/Vg/hfJBc/pOBu9JdSwSTo
xDgnGbqd4+HdDD76EhbaHCWNUK77x7p5LAlegzzF9AP+cMHR/MKnbWdJ+9G1Hzm+8ef7M3+Th1sq
XAr/bFyD8IAwcOc/d7p3SPSTUFwaHVs6gq5prxIV4/oT5H5J7pIkENVLK+Qidod83b4s+NUJfFnv
nfXuqnlXNryBdsuLW/yTSiJip83oDyAQlHF/cTi0ttROSmVc+JJrzcKXtVjM6kbiKTLHpUrFXtV/
tQDQ/1mtgAJAwpqqSZpo/SJwG0qpw7lFngYO3exLeu4ywn+ZQlMtxoHtP25V8jYy0y37MexFLFSw
AU0HeDgT3KQaj/P7hmvcIh6tG+ngVAGF+alq84RtrvBBpLMEtOkiCqdhOLEGK19rMCS5ab/RJwGa
A6ahAPgYBnVjd/yNRNQqd76MX6kaRGpY6bjsyn+W9TRk2cXqSwWuufUgzSDAijcFMX3devBcq3Cf
DfbtVQldlnQwznMiiab2A/0w3iwZwPi6Y79KQ/VCSYFiQA3K5M3a9D3prTsp3fcITW5mebf0e2zc
J+vI5PkNYWEUjdDX1sLY18rCSjEnXbwyMOfIRAKseNKzjvp+0qvVjK/joawfZQHxcxFhv8gcQ5mL
peMbTnGoykud3kVsusknKRk1+4x1ACBmnzb7MCPufgyqKbMVTd2AYlddesqyYwQAlzk/9cguK1vV
Vh11znPJs11/Ykv8ixNeE/+JPEQGbKdTSAJrVozR2vx3ZWRXtH1sBJExDYMJPAYGvxo7cbxxpnVj
Vo8Akp1pzi9YW3AZX4HgeYY16o5mvCDaHTmiXh19Rt/6UQqPRngslYPq88zbK3NL3Nbhpj+49Gna
VM5OV1dqV5H9Q7ammreIw32VTPBrD7hJiAtm84joGjHHx4/awJc1pk40RJuG0wc0cnMb/c5Kho0V
yS8IXq1ThaVsWAJBqGebEaiKrP1/lyQbZojdqcd3SHI1MsrHNgamEO56spCli1JvFHWvoyIOt3W7
5q+g9/9mlaC5V2nC4bkQaGptYvn34Yu8AF0aNwwCUoHDHR+6UW+eQKnuQXrJuKvrQ9kdIR4hjW2I
GoGFN2c9glwfQCCk/0C+krvOAgc7XIYL7Dm9S+FlOhUlMF8jOxWM6r0qpoi42FtFsHvxyO4GD4TA
rsh2zM47cZvnYwz4MPXMu0ggSnW2qkP3A6GEYa6UmtC0kbCvNNsh2oXNLvUnEEebyrUEVxFwKK0b
wa1eoqynk6YfgfWWxHfRvNpz+Gb6KijHW8trV2RZkNMXqvvM0h0BXUvo4I7loWKMw/PyK5vXsVvV
bm2tPXPGiFzQUaRuyRlPj7V/gtf/ANxf2eM2k+pr6TVLJVmiYCtOaEdlaVOr57g8Y7e1OH8WDdL+
hipsXojzRzRvUVLO5HClDysBOQRDaLb5xj439pV1IBEgxKRO6Wd6Y+kXafjdbV8bzWpZPYpADMCF
BNTWe55iPuNJfqZrTV4Ui4ZhgbD0nzVOsclDVOxenFux05qVjR4kzkCBCoptEked7IPymLHgMp3g
KmUTUENaPP3utEHO5d4moojzP5TmQ/Q+evOzuurqT1/HhQ6BNODxVM4wculuhbiTYIZoLVVriXdn
DmgEPVwgjHo4T7HD7CKhbX4eeco+2wkadXKZ3KxwQ8gKNbRSVEsThXE3j9mEYOGD/hBtTFwoUGa2
xJEmJFsGphxp0DBm6+9IEUakNP2AF0mcuwQt1nR2eFcabM7p9iPoPh7qm1rfU+2aaOesPZoEbs61
ah5Fc0lhTO10wyjHpEURfJ6iNpv09WNgQW8r+t2P379Dh9Lzd/IZC3p6n2/MBr0PmI3oLS7G1FJW
AfHTbZwiHwMGU3bCpdPrEERGmL2uLkizYGuefCrPzzj66gW37dd5D9NsHQqI22fZY/9Ud49mY4V7
km/rYd72CGTc9AdufpGvO9gR2kxxLtEoAK4Ca0kkqEnNvi/yY/k8D8yW7ZUk3Z/CmwEyDqOE5qTl
SRCoyk+DcCyHY5UcheaghftnnBAjQHYqYAtHZRZozOnvfXhK+fwqhLOmdf7PUDSh0HkJ1fASwvAj
WsvVekNy7OldQAOzahceKEPUc+2NrIQb5Nh/XY7L2j8Zu8mKrkuWbsqWAub6z4d1pYZZWHWZMX32
hIW8E4CKATa7CxjW2JtiUMWxWCzmbi8xNVoGOHjT7t3Hcgxn5xQ2F9HbS94KTBjCFjDJBg79ak2K
KETrERRGbkhM+8J/mtSpq1CNdSMxfQp8bYz/wplvuEnvpplb+O57rb4Jw03lx7gUbP+5MKpFrXDp
OIqHW9IJRnCp2k3QEqrZNYJmq99N/R5kb+SPyb/3WMqsz15kdrGIe/eZubVCe7NKnyvyfdN4qVSL
JwEaPFHnejV/dPMGdvrgGIh5s0WI7yhbRt1SDVYJCU79aszriFzyOogQw0o4fDLFQkXIjA0VISCM
LlmSTpoKi+ImKaB5GLFhEltkjHII0TVG46H1IYQLxldGv6wp9k/9K+Bztg+kQ6seb+sxeM/azZxe
siltjR7+3BERIuN/2wEihH9ljqaM1Uo3bARzC6Cye7FhQhnXt02+lmKd3mJ4E6MmNRhFqv0IjGkw
2wn7tzVFseiNJsI42zLTUtZJsOmVtaysTWVdAInh8u8Jx0jZtJWbpFk/cCOpK7/+AwtVTCJ9VKlm
sSv76+5n6zthgWTubPan2STT7cmbiYVKOWj+Ycj3MLsXKdMKmUQAR5zmP3R/Gz4JkGHTvWoD/LNr
g7CWeJefNOmeC2+t+oHYOntB3eX+qxQ/61sSf6bae22+Rc21hsYbkocKfn4eQUN0YK386xvgH3OC
dRlapaTJ1kslLUvjDfJ31UrU5H1pSAKhDfwMUK5wtiAYBkULMxGxyEt4EBuLfqI304OXu0P5xthC
YgUVXMLHzRU1l0FXJeNV3twxxJ9Y6SNgBPXXRisw5HiuGVxYu8YkxneFipqpNJ2oEb3XcFrMyZOh
pH/fbCiOKJlBYfb51/T+vXOnmWXnDtIKg1d0i+JbGSP2vFAXozCok5M2r3JUMhuFmpHDHbCsdYKU
YI3ZdfVLJMl6Im8vxVrKMWydZe/kwQqmd2yOTXlIg8PuaQste+kZznHuXWRr3LucQeYrAoFxnHrN
PJy8Z6E4NwYxOliXRj0a1OHWO/H14LEHm7xeA9aAAlgDjqTLalak5ZDIJVhOqs+/jSOFiCHrYLa7
cjhEw/lJhsBFF66tdPe7Nzn7KLMPSfkolA/4P4hl1qy9XlJvkJm9NCIzcZp1pJRzxz2m4luczQAR
N8ruqWwhbVS40MMpo7vWWFtH3TvGL2BUXe4kmYCeFRQttGeV7UiQRhdgawiC2oGLacvdA0JEvfz2
5QWIIqwZ67evOhn/37hvJPWwnwAZx4ahmzsLaCmtPgg2gLqvADuh+aARDMOPdioAMLXFYJqzVBhn
NiZATf8PmqZpLQeJ1e9Cr0DeODEPBG/ehQs/X7TCVFTWs04+h419UwAOcopSKbyG7zCy+zmdBCnf
dBIdbjN5pcgrtcCNN6Z6sUD/Fpp9uyNmsMbGxPDsKvbzNYrkgByG7pR5J+zAk0j92ao/0SZn0qYs
NlKAn3gN+NswXLkfwd/+RDaORnDIaD5Cu3ncbBPtk0kS2eZ70fnwtvYbL7MS9n4xWjbK4kCM2PDC
ibclj/fFzCfjsVw+S7atI0EnNxdNxFBhIU0aQEQJSnW83C6Td5bJCoQ9MgXrxeobpkXlAEQUmNZY
OXjzHJkj2Lt5WDqt7hjBIsdnk9HlLhpokeky85dNOwYJh+kyRvfYLtVk6ZPVtzPDkSoaYsusNyBF
SR+r2OjZhwDMBbvZARj1HClZELpPDqenS5Qd+inuesyvuIie9iFRbjEpn9ZRUvb/+tSRXu3xL1Mw
SxGBfiqWYRkklv351OlSc3imMkJfVHMcOZjasH6RQf5Qjgm1YbedAu/J4zFjD0qWd7GI4pOQuE5a
7BsSy4Zj0Z3iJfbqfcRhnyOZOIiToBsV0qRF4OZVqrHnhpahFCPxbgMugxxOHlKpK0sO5sN0DDDh
cay+AkwEZvFs9+tVyErV4qhCt0xpuxg8npaSeEohF9WnTLt06d2s3vP4KxC/CLrjzU/Bdi7zdpkC
d+IH0f5RnT8E13yrk6PfMqFH+Q9A4C6IF5a2wc54bLxyWhXrPT5+cAdoFr6dGkhTvG5bZhs7m7Hp
t8acKsK4mbJhW0ymeI/qBi408uOt0O0cXOv4SKJxWs8dylAIUYCYwaTYIdyEMWA+3mfoZ+TRO5uA
ydDd5lU9R9yY0ZoEPMarmeF6tWN421bcWkQJlhsmNCJSosC1mBUdn9XGDGgVYTnAH9tr2RG3LJR7
yogeN5EjukXkEvj0jXfzXni3A7TEpU9NtQ779Q+MqfdKHWWaXnP1ZuYsfZzb/gjblvDYyJ5KHmFa
C4mt7V/J8mX9HzlilmiaXGWaZTB2NX+50IRILaRGIhn6uxFF/1YTUO/8IAlWYARnuX2xvmLk8EGo
J/uEwGUazZKSZ4oq7+4CKiE32kD1yzIHRqlByhCdg0/Y+a2NTtUAw9fph3H4mq1dtNWoD/E5qtIZ
rDjkTcX/8MrPh/m5mZJSB77GlMbgu3qWsJyzLnl+lduLBrkSxcVLYdjPSFTVtJm/QGg4NM5m7hmu
1rusf2SuzIp4yRFjn6FbsD/FGD/1IhiXQJYEX/lcqRernDAFigdO3snwxyrom8vJ3OdRbxtM+82m
NNZesg5h/C9NkFksvZOF77QCkjkHDRVd3I0zTt5VFrimUaDCFWbvASowGCUePl8OD2DzKzNc1/Mv
yaK9W/+hXSbuWXTWWEWQTlTeHhGVSWSgdlxDy8gByb7yItb70ri0sCA0tD7Oo0NyfgDYZ9E0THAT
wM/gqyFTUrJJeeePSAfZn+6/R5+yjv9qGSXUfSYxFHzUB9AQTHqkdNLK0KAHuZN9IR2s8qjx9cVR
uQwwkCEmQguzIENhSTRmzdPsjxQIyxGBa4vvBTHfmDyFSy6eivDwfO6eqFEOhX4y1UtU3Uo20MXF
iq5peZO86+8nTbwTZvqIpr73pjRv0nAHvFDnI3gB6CrAJTr1GkfwVG7Xiej6aJbECRSCoJ0k44Bj
VurTvDgeAgPnL9TvGdfpFWNr+VdDKekf7wNFV/HA6Zy1qq6I2i+7TaMXhyYoUm2qBTbSOjBEFd3p
y0hsigfMJlG0cqXsEK/JhRcQIJDS5HwHHEbDUtnliUuazZPUmW9JKVCy1JjKvO2TEpt7e0nbcXMw
vPSyXM2hCi+zj28VFzYP+FNLTnZ5yPy9IpEmsHn20wB5T7ppTp6+9Yz9wzv02mmIgX1d+mgcROBh
Ld9R9gzWWwZJNr531VYjqy68Jsi8j4VxDvRDWE1tZhJxtW2iTYrlC4X5rk83sI0xN+hTpvZ747WQ
cr4Q+ICpgUSMNCfPDvhG8+ycZVcB+YJw88q74WRsGDLAL5ta2BAAJRYbtdjk6nqC92kxZoRgVfIc
dOyeNhOnbUCcxFycRgQOFhM/mVjE1WUjT3aIx1wFKGPmZwBZKpqKtmKNMU+kgX/HPH3nOnX6XpgW
6qmO2L2d/OicD8dwOJbRAQDj8xNi/SPcs+8WtPW/fgIzj+QJ+6cnMDkJmqbiWdI0CRbdL3W/ZA5d
XBi6NJXSAzHY8gEAGNzs3tszQMPpCDGWWCHOtWo6hn8a8BddRFLqMafGVrJNmm5za0srij0+zPYF
4jl+4fB6A3Sx2QwciAj4a1LeD9/7pg7dytKMV6HEkmppmYuInIB4ESrOZjc8juJVBmTv75+YPaaD
tSBGwSc4A79UsJS7JSyMjJHcotOWFZqhfGX2KybTm3dJ2pviTrCLcqPEa8H+JOSuBAr3JDxoXrKe
IXy2I8d5xsZTYWU86aqb3I3k4jD+Uj7bFgzhyFr8RtcujRjI66ZuNpjfPLez2+JdSae+esu4rZlL
jpee3zlL5Gz7Fmqg4wGCmsBihUY+Re5HKAhyP0tx9nvCqUuCx1jg7n312GaHb/RDyJrG2sqoM22g
D17NPw3cyau6dTm8WOU07ND1e5q+5WPKzyDcHKKHGF7J+nKAjVbQZYwyEPZ/xohKDeGFacd6KhNe
EZ/yHBfEGXbbV8vdmF+NnE3uRY4uDR0T7Aj1sMWTTWgOFpj9TbfxkqTehjAdEJBr8s7GlEk0rnFM
6sOaXdJjS9Xd/HfVjS7NksnUW4GD7aeFcHoaR/VxfBR7Od9FwdZq1iq1wjQHAJktZdPOhXPfXxP9
5j/erPLd09/DOVTVmHJBJunVXSy84I3ywGNsmt9am+nEipm9qSzxYT2TZULSA1ZxwZEyG1r9VQ7P
HkPhco8fC2OHgJqOSPviyImpnd3Jw8cHPy/6uxZcpzBNFcU+qIC2bB9lIMv+l5RkXPkrS+EFi8Tc
xXycuRRmLjab+MjtMp16FE7jndeWf33nSfIL4PfnW880ZHMMiiAtgv3/L2dxnlvVw2sQpsGAJSci
eyWVVOXqCW/+QKSjArc73RvDWNcKAQrMQxG+ErRM+e2pvPXGH2wyQ72q6jnyz7lEH9skbxj6pWIB
4lmkaXqQuKs7qAd0J28+ImGWyqtn8QX4oL+ZxVdsfRo89QCkLAxzdJhW/PIcNXU8fc7oGLGASgPI
k59RI9S7wQnDRfcCHJQOt2Cmgf0bx0QCaa4RvrBVGLnpxM1nyb0Jx3gxZPXTBym8idtq/LiBM46m
WKEfcQNlfAJul6B7mRR1MmFLU45rAzRAgRNVe0PeWji+UvgMM8b+I6XHtqadAfJ53XvuQ3LdwA6G
lRS5HYJQGfaKW8muyMhTwD5oq+01hXzbzFP5IjRnlj+dd+zUPT9Tfcbkm6TZjotnbRau8q1zrJcF
KtHpQUbC2a2L0G3aVdlPB2WvpAcqPwOfkv3D8BawfJ+MNFsnNWz2R7D9wseiwzJlT7F7gmJnIShD
nSzGVw2586qK6E7R0BO+uivbKWMSzHJmusUqh5dzNHKKe03cP/2Dn+9jYadku3SEPmSBM0zfH8bR
p+C7gJgOW8jMh1jelsa2NvflxGr38wTU5yGZuwlbToO9wlLFhnRS2O3Y7igAuJbyRTTxa5+BNCGB
SRBlX3iDQNsoH8JSSI6heShavu+DMRUo6KnlwTdErshBuof6NPesc7/I5HnWLk3xU4k/VfkjZxXR
XpXwWvNj4d01nsdB3VckR9mWuAsWdNL0th/4M73yoE20Se7vVWnbazij2AxuHu2YxOp7B5klwqmP
z7pyqZ+bR4QV/Rp2V7O98tKZ/TbDXVBugnmFXdnIp1Y/6PJOA3TAIig9qA/M7peuvSlEsqnHMdKa
PIw6no6Mp12Gd/YQeXvqdKM94dk3ISkL+1zYz2EVwTjYKcqEtOoo2zcizkRbt04aFJ2BHcE4pTJe
Osl2Vs+YtpbRrSUmpL9Jc5OBUnSZWna1BsBk3OP6ng03YwQFgtgw1ozWBdE1WmDB2IDnKWy2l5Iy
voPdUos1BhAMpNq5HMvrVSoeOkb/0rXW7vcr/i2MMRg/MF6xIpRTZNVbVoTNtNC/YPVvuqlBittL
05mI7AxTOxrx5PwXccKMmX4iv1rWhfhmVGPxDdaUrJ7l5JRFRwF4B6nj28rcZHOcMjwQE280UuKi
bHQU9Au/W2CkbP0lRsoqXbYtOJmxs0Vc+cDSOUkd/vW845Kpd4TEF48xJL6g4chsdXvI2SUna5Sy
Q7vibhgNbMoGRIkPLe5BCuSCKvNb+IHtSByx1QY6OQAZnUsUpKy7D8YnM5ry0HCtDuQhCza2nBzW
q+i50qzlO5Zmdp9ps84GV54pbEboVox5HzvkNpJy3xFgv1C05Q4G1gwXEAonTKJeMFLXv783vR2/
N7r27+8N7ehoAmWq7aMfJQEGY1Iy+smeawbeDQP7LT0dZi5rjNr9drEyb1DyQykfevlA4lt1D/27
1t9k3uzuEscXaTjF0RHng+nW6krylp2OO24lQ/IS12W3IWfYjgan0Kk2F+zqMabK7ehNZVf/9Jfj
pp5XJCx0lCN0Z0iSETY8eFasAHxFLLaVpUfQ8PCKUGBbnwq2+oMzlFVcWS8dQnRckCajNOvbvaoT
qPDDN8aUMliS2Ce+6POWx2jyBDP9mB09wQm70auKKtbBJnJpUb4BdtcwTk/Lbk7cIWZuyI3fuEP8
G8OwRDAsjRT2WjsyXdPaaVrdLYcmDbNH/WVZk4G08sdnXSPed6zgHABHLVZapc2UZorvoVAHdP+a
5T60lTZTA/fLNkobz4etQK20jp5CS7lFSpZ+VTbfx5PbLpkjv/edUuBSdbyShZLD24jlHJUZRMru
mHCajOqdlVIcG/xtz7cxWZB5KWFHky+nrxfAJelu4RDzub0+Ih/heUEulFBMTch4rWY2HYPXjDof
adi0X8D8Im/TTW7EoDhfInOAL6MjUeIw9p1ev8e8Xk6dhhGBcQIQCd64yiaUaIbqTYrHKscikFyh
V0J4VMLbOqUnMnd4eZ8l27gbyl3SHz2SOqzt4wNFZD9nF8nHNOuGO4UkxgrSFmOgTezt5R2KsiW5
RuD7I+JlbaGaGxf+Ridq2YBsFcZowhwoDZYbxkCIhwJr270WmZhb1PyQsE4GMWEr5gnV0BRXvDTd
GxMZIw9tEUOkVw4knB0o/OAry/b2hwYK+BfBdN+7G7wMZCvO4JqsQWyS1IijBNMLVB7eQ95B3irK
UhOJH6N/iloU1+wyV1SViED0l7/Br1coQDIkpLVFhti+NniT3Gc38twk3X3TEbmNIImnsmZl81aC
R6Fd42/T9dHPkjx/H+fDc/7HNWksKJd79EmoE6UzmerPkpDiN+05q+M5YLKHuPQA80HlM1m1jw0/
gBJtFUE0yrY1Sltp8wg3jEricW8jswcNHOy89jM/MDxI7L3KfEc9ctVXeAAjKo4V01++y5t8KqfG
BEoR1xLhC4Xm1l9fbInyT2V487mK0k04SUluckmBJ6Mtb6mjyZRkCq+lM+WxUSGgzw0W5xeK+/6H
MSPzCjYes8CUnf3LIF5z4yGHS96a6MREg2q/iVbt/Ib6xgIEu2vJO2bU0kyc8IWtJOzHzJcJQL9z
nF1Zq3bNhYR5BvMTm/in1mWz7x9jWxEPGTD28FLKV5Cd7NLaER6LbQqTOx5wtsGnim9fc9nUe4gv
intv2fCVsJnLsJhfnm8ieaArRcKGZ7t1Ab8nKOcEHUICH+DYBIRj7CaGI6PmJPqSxZvPsMpup5ip
5sOkmSlOJp+NZtSoJ+M2XXiAOQWPv0jNBSPz2lwM4qKIF8TZhy8zkh+NZiQIU8WuDrajs67dKT9L
bdEh/A1HE4lncImhrll32RrRXDWOJWXkGbJbC25O/BiRJKXb2ghkXhjL+nPQ9khYkmpXhrvcBZRm
MRsndyR0KIdS863wjhbqGmV5PRUdTmzwc9doChsV9vc4iJfhDqiL6hVbl6fL3xd9+NaU78yDAHFy
fPZfPQhgMKva+9DffyzMWTzJPw8/Su29q9/wljBhb2NpAoutfC6J9HHVo/44FFRSyjid9H7qqmsW
a8KCZxFSLGUjIcSnLiaMNDugmJuGOFqkdWNc1Ppyv5Jud/3h08PuA3+hFm7P8XpuHnAgahu/TF24
WI6pbj15533weP4/Qhqk6jPrpSku6yV4wEd8wOQ0Jby7QQ/o7lpq2kVzT4wJliL/S40mATvywVmd
WNs039rof//q/q//M91/N0Hlf/0Hv/9Ks74I/aD65bf/tct+JsiMfv6sNh/Zf4yf+j9/9L/+/Fs+
84+vPP2oPv70m1lShVV/qH8W/RF9W1y9/k5ew/gn/38/+Lefr69y7rOf//nbV1on1fjV/DBNfvvj
Q8sf//mbLKHv/ve///p/fHD78eTz0KH6H1la/PyHz/n5UVb/+Zskqv8mElypG6qqjNFO+m9/a39+
f0T5Nx3QkGyY464EuMxvf0vSogr4pH9TDVM2LUtnoq2apsh0p0zr7w+hSVTYuIz/1GWUaL/992v7
0/v/vz+PvyX1c5+GSVXyhX/hHJgm+ayibGro2UQLJMkvvaoQapbqqy1dIULvPm+mAaxjI31OjBLj
YCIf4p75RfPp43j2DI9IGsn+u7frj5f0p5eg/TKqer0GRVMtRZZkVdR+neErT70x4pqENUCvztPK
8Dq2zaTOzHlAZ2Z2XN96/xl7HzDHH6AjO6YBw0NlCV3Im0h5oFKRro+nfBCyFAh40F3b+JC1PgwG
jSxQpawxzqY/WdvrYmxrZGuUgzwVU3+e+F/GAzMu8y89auznYGzDGtk7f8lDfkzE57kRk8AuCzAN
mSjbEukD/oAp3kM/3MezBgDh+EapgzCTytHjkpyixjxr6udzTCO+VSy6A4q3rh/PJLByJMj2/tJo
kvc21+Bb1FOj4fOL5ySTdZRvxpIdhZs1vvtovVnRgUMOdeZoxMHxewONr2h+hBK7/MqbPbpjQeyX
Dg1KahM7pNhp4s92oJuoP30FCT8S0pSrQ3/okxZnY5jag8bP8ynb49dA4+h4XswyFihRm54sM/pd
yADX5gQCSMSDsjDt9K1FkEfeWfN4mGlg1H2hW3SF3tkFA8LE0ifFUyDfNv6dTKSBVLuKE/OBqQH0
tNbrS4Ty/aZ6enataajQ1YH60Di3FZeW+fg99JNqFsrqxPcsRx2GawtbPo913hoYYjERwIQT+Br9
3qiGFT+jGslSIMzGd0rr9LmhrhqTB7WefJbP57oqKbm0Yaaqn+mgbQVToz0x/+KK/UVT9LpedUnn
lpWI5OLC/fNys+mCMn5qPXQYrxftxJLtlISuSajHM15OIISff3GH/LMbxBDRMGmqiX9J+yUxQizD
pvYHE7NHymggLN0gIunQpJUToncRgKM6SGSeINfHoZfnOqMuwellbdJ5yuFfvxZt/Ob+brj1+uaN
ceVmqLIFGoXj7O/1JFbpq4kZ6qnT8aQZDwvLr6c9PXZbaQD5ffKI9ElkPiepjknqFOODGnB3KNVV
lZ9YYAjN1c0JiIbS59o0lxbqtIQRAuUeZcrrqgy+Co0GpRVGjSG5oehzDKzErHMkdevh8jSVWyWp
i4LOK6+0h80wbuPr8YTbTkCGptf6/P8xd2bLcSNZmn4ilDlWd9z0BRAR3HdRInkDE0URq2N1rE/f
H5TV05mymkybuzErY6WUZDIi4Ms5//mXYXQw/vXiKdNHkDrExhxnMMqDMKon0rTr9Io14i7dUxte
WqPP+qujibeQL94fl95f7rw/H3Duf/rIQh+7Qp4dh7f9G2G4xmQum0SDRBrzrypha2ctXfgSeSEI
SPuNZT1X75ubnvaNmJxhIy2y6eAtOhYJu7F/Z6PLUB8X4iP2/bsUHgywOhrJkFDFeJgdRDgqngpU
OC+dB1xAquqSYag+YMVN3sD+i0tL3jquji3lna1mOvz9unD/06YIsYMNXN8OXdf7zdpqDlNReiMX
CQ8hTbCWWL2zYKI/MDruOo63uT5V7RIVTR2PtT5mzL4d/10BXJbZO6O++r6wzWFOHkVfXVe+jsuF
rc7i+vUIWzLQ0ytHjoeqHI5KX7So4Rdc7AQ8Mo/CX/kX+7/NsItfoaj9/btzfpN0/Vr1IXO1MOSa
snHw+uuqd1srr2d/YdVjUDg0sb96F4po8LwfuyjNAiTcGP2rnaD2vp9/rK3R/+mW9p2nq2NXcKSv
1jFpEcaPA7Se6rpjge6HdrPsC1NetZ3+R6b6f9iqPBByA71ACgIEf3vRVecGfTrwojn3jWUOizUd
VODHs/bO92NrrScEjdNhsw8JviitLK9du0ZBJm9dySFa3c5gOhYxL0vxMmIFuIzBjbrrl/f8OUk6
9goX8cR96XEB4dSK+8m++xuXJVlmN0mffW24NVdsjqeQ06jGkIhNHeAzBeiRyelQ860i8+MyJ/aO
RZra/F3jn9ZmeNl34z88xp0N8PvhFUo02NKj4FHOb2yBKtiS0tUVOYF8ChVqw77Hxoin4NtOtJ8e
psRWLLc0zmV+3PdOVMByLfdygLcomte5eN5PK5XVkTcF8Sj/caX9Rmj4Y6URAOq5rqIsU7/tI79t
qVJtXmK7BHHLLJtbIeYTdxMnKm1I0nyK9lChmK6ui7z+o07DJcJFjLW8dTzC/QKwfI5BbmyL6A2G
KIusjkFaHf/+4/y16v/6cXqI3PapM1IZ8YdS4k/cwo1Pbko2doWbXW3GfWyG8ah5orIPTg2X/YzO
2xFznMszW1lHF4m3m+x5Oh5DgFtvLg9uV//D5fz74JMPkBfF03VD8BLp/B5FPHdOYq09YtK95uKN
k/RDYpm0jt0yHtIUhu2oY1brfnBir9TcB116Zc3BP6SF79X7b2vtr6/jt1O/c9JFdzYXZbn18aaH
mDi8s1RTWSnITe+zb2O18WOvIOuAGo5yZ1+IygrOh4dyws+5R3wdevG+3sZ8PPTbG5wePdh8/12+
3LCWL+XwvszzwayXbYBLHUm/ZQ2YMmAzshMm5G3S6+O+Bfc3O7GkJwqG0R+//v1C8H+5F/zvSmCx
Bp7rhFBwKOAF/ga/VQW6zP0u7636bN5wJ3D5RbyvcMjWs3ZiMiVh5Yc9suOgbzvKOk9Ei2qfVLNd
DcojiI261PXPO4tDYgDq5J2MZPEMqW8iGOQHU3knlcz1WdozTGuqz9pa+E9QQWdTR6YaygCPYrCQ
RQsHr4K64J1vkNvbfBYUonVcdFJFqvKBVfzYZQEMPr8qJ6o1tPby/mTP5WNnlccZU07dP5UlF2ar
8Suj+ZCJQ7qV3UWZ5Z+HsAWH/l0qfNctlbNFWV0pp1b6owgUVRg3117Drjn8YV2mcP2Ck/Ee+31Q
zkqsa/987y/2y2p/qfuL2XdslVDUkqcxeUQ3KSYqQFyKD9JHYr8ZJJTqtAJz7ntnqj3Aq/YlqJqn
Otwd5LglvdKNDAHBv3Y/9YwcqreJ0WMnviuJY7XNPRvazGSmG5qpXxW+VR1r9gRuED7K01o+Y12a
4j7ATaE0AbrmEXkNJXy8OPJCBJR0GWCM9+iSUFdBVbRB6YkfEKVbn3W9jc/h5FUXa6Yif1niMOQ6
7DzvfH+6arw3aXHWJN65TtSh0DgJ9aM6NGvuRbUDyN6vuEbXRJtNZOjM7eswvjeU+3xSll2hDqYz
dR9FqONABzgPPO6vXLQgK14XWb2PY5uH5XhzP5n6HiXY/lf7o9l/cOWKSgXdEMfm/mIsvNvUAPO7
Sz+Cwn8I4Ybs3z8BZHWe9VJy/vudgTzF9xZYdWqe6SYSai2HexTN4X4Qr/SAvMhgh4jm6QAJI87F
YzU+1s2jYO3tD2LlYN4XxN5r+tKK6y9h7mN47iDuBxmEWLLvE8fjvrSJ4KRu3Q+neejOuFhySQoM
K2Yv3jJMAwsdm3GOfBGcOkzOl8I5Boo/h4g3P/Zf39c+zPQaL1BOe86TX9U56z3t67gW/A6Gl1SP
uq+OWCTEsqXymNChMTNEu9Is+t7YAUH1pF6M9Zu36esBuHrEE3bve9fOHDwmN5wk+5oocfBsZtaE
XL52qjzu62PV1W4nSCNzGg0IrcmPfQ+fRqVXacWTz/gR2RBL3jAYRhirmcXVfoBaQV9TPLmRa5Yb
KuhT7sFOS4hyUrzXWt6a0j/z6ZH3dxkmyXEs1Wl/avsTzWmEO8dl6FFHM4dHN1jHFVuEfce043jY
n0MYAn5W4kBc4MShMYFf77d/A9gW0kwuLeT71Dt3SXTBUXKk/R3pnvbbN1H101Twd3V46MV4E8Al
tz3rhw5Z73nrx41nHdn7XcPWDvhYWDv8sdmoX8dHdx0PW5NdJXlwylKoQZAepL7eq44CmUxuCzdW
G6SxPJANmyGY47JcIYH2EHRKvIx0Id+Ska5uwV27GOidvI8BbsEJXAdzPVIfOlQDjoUYsGkqxoTZ
oQp1gP5JvoV9iu5eZgFmWiSJO8i7dZDVrFTyZbNki9rdgakZgQOZQxazWuI+k048mRLWmnUoPe9r
I+szhbNw2iIrTOJhwpp29OJmeynhV5scodH0VvWYjIY3Tje/T0yvWrsKonBt6kNi56TIpvmXvC7v
M6/MzkTIjMeZ15vBCR9rbSMfUx2ktdkp4zR3bhq7Dw4cldx6aCq7BHWgw8QJ+cGaFc81Z11mJQDG
9bBEzXAufBSfTeC+qdHe2NvqdfLciRm1f5QLduxdnulo/yx+vQFDEkAi4ERTesuq2yJbB3U8T/Wn
JMaq7NfrNNjNjXMHSlfCjGAwF+i4UpG8TrZvETVtQ7kl2q7YexkkcLbNTEjPyeeoJlz/lFFxiLK5
RoCykF+uug1xeTvj1RjSg/FS6JE5TVCdETt0TbTlLGBIjkI8e4THFGtOSVAih10lYlxsDzlpAssc
p+m9J+kmx7vJFOOPOa3JuQ9uUtlDLsK/e8MvRHiyigpMHPY+5ZCruqMixL0U2KbtPMgGqIMRjvKo
Tk1Z/dA9GnG3hFmavLRVemz0ci1yeZA7QVNcJZhmWs72R2n2b4z231Dfb3Dvb3/8ry+N5n9/xXn/
ihf/103+o2+G5tP8/l37L/o/WPH/H+CwLah0/u/gME5YH2P/ffgzNvzrR/7Ahi3l/st2PUnLTEeC
mFjSov0BDlsq/JfrC0AcV9jSl2pHbv8HHZb/8myoe8KmTfClcCk9/wcddv4VwoYmUln8SsdC7/b/
gA7/QrL+t6zzfR+9EIg18DUpC4H/y1HnTwW+p9yxykoO5LCqz0ZTHr0OFQq2YPNyNuBVU6ch2kTS
ErU8TURmJniLTdhtIAbmwLwzonhox/JutPO7PF+/ZlTBa4g2HT5zp45IM33RxI5Ct4ibbbrl38Z5
evX79tEN6ihB86N08tba26uHebIu+/dGQWXvt+OGfmVw9ojqr7k/whPIjrX0T76uHsI8pwnBryT7
CSHzT0/v3wv4z1CO+iuUwwfi+jwv4iYAawOg899wgFwOs2O8CZ3Y2rtx1svqepugR2BdkafC+UiT
iht59h5XIzDOLuv6XvgdqtQRqllhy4PtpTmTZCQIy9RgNN5job5ar4XwX6utodOTTItWy2QP+Vio
aPUNUrNs2q5WYePzt1RQIFIZlR68Yhw60qyCjJE19O2frl6nCwVfsirgGjok6a1g0sTfhV+WAHii
L0lPrDndHj1cYY9Z1mKzFkx5vA1ucdb7vHKgMZ/p5OzCksC0p5o6xthtHYW+zDB2AIwqzTDG6QTT
TvQjDtxjYOOSlROAVlghQl8R4muFFqINsltey/VQkR3ophBhOuFul8nQ54e+Qw+9ef2tXLDySgoI
XaucaA5aOChjhavEZm/fs3xQ106wtsc+zEuUHpN9N03bh79Yb26Q2N+b1bykL2HtQwmHjOt5/cXf
P+3fWrhfTzugfoPFR28L1vkbgDJkvUvNsiSnIMf1fynfmgzN/5iUkmmA3k6LjRtU0y1QpJtX5cw9
zs0ECaGqMtXcPoYNwV51g4mTQIUb1tApK/k8VCP0xoGobmNqpNf99pOaVTKVVebWnhAkOEP4pGaB
l78Ou0imDoTuNHjMk9SC7xeSw+mYY5tl1andAivqVF3EQ65Pje7LM09AAjcbBWpQEwn795+Is6MP
fzkQXOBn2+b4+fV/+8nzZ/Q3U50ziTDPSI1J2Z1zOgDhDOmZ5Q8nS6k1XsI8PJvC1Vzngx1EyBLx
UJH5LWAA7iZQtZvRjgarHg5lu7aRWfzsOPnO8M3LDIlwkMgS3T/3lp0cE61D9FY/1EpCo9+zkuke
/wG2dKiOf39LIC0A2cINQ6AMV/0GrtdDE3rAZNgKp+WhxfHKlBl+Hnl3F7AMEbo605W9NRaUnP0f
9da0LFd0OUueeIiroDxnLT7QvTG4cGEYNvtFCwPMGo5FRXqJY68U6FQc8NiFmacoXV2kDUIe8yZ8
8CynOa9ScT5ma4NZ4510Umhw1C5ZRR/vyumxSD5TUViRU+GMjWQkRCVS9Dlehc0U1YN4NBPQlPPs
uOup7oYUfi9WSl1GZGeOHm0Rl22bMxeYC4WjSrWRi9R1cUE1GRbOC3OFdxFIFHRlhvK/CUgeWMgH
hQSXdwHjl+TLFHy0dMrGHl6SmpTacb1WKLqoI74UUt6Mc5HjSrk8Dz8338K0vXMO9C6kfhpyT7XY
6Fzm+jyf312vi8s6xakMU8ds8zZMYrL3VJGSNEgrPYQslEVM79nQ4ADUQ0gjxWiY0TElqbkfM3iV
uQer3ORJlOd9lFjed9Glx2VClWW71eumdBF3Ad2RWWjeCo0kXhbRWiwvXT4670lh5ZFVuu99V3xO
jfweJOExEwn5JbheG0xW+tE6rNKd7soB2ySa50RgkNVInBkc6A3enAKmTEseu6W6dv3GvQlCAzXP
Xb60Ey18Vg1vbYEr4cKkT1l0Qlbr5AfPvPueQZ2mNhP1E2NKoqQLFI7KNgCtff7EkP4wscWv5q2H
U+40gvbWAEC6eXOkAyFkS+CHprIqj9wMHeM24bTEoX1VknHvbeK7GbKnOtkwwaxt937rU3OaFgID
ivVBpDZhc5h4J2Y+TE720CXzRltvvQyT/Tg5DVU04Spm8M88z9KPa9AWUSLudPYglmE4haa+VZC+
je7SyDOi5H12tPqjSxjNxVz7KSkDYibpiChM7c9+BEOzESkVuDIfJu9QSojuuBSAgaOfAGwGKCSx
UNOncVIi6jeLHzamABLJHzqJJYU/puupyJFRmeqjdgPkdKlPsIHpPhOdgvHjN9YSK5K8+GJ2o3p5
adt2imuJD4ZDOqPLjGFIXHEY6hxnv+p96n2FS35BFk0BJ2ZL1wKqVCfjOsTmJwv0IRzw211ketJr
eDaG5fuKNWfvouTbTPh9KWHRYhuZmDrHeuXVLqv6ujUk3jXeECV1QxaipP3MGi44kJotEw9ljm08
4m5ZDU00yYykjP2g9CvitwhjGPqq4G+Kkxoo/eehX4+5PQOQJeAxXTlC8w+J+Riaa6vaHrzRa49B
ONw7ukX/XpFT5ntPk2xwiVhEBeOdRy+Ryc5tFrGA0pOY+6fOHhDBtTaNb3+JXFLb6ERXRwfRWHVk
GzveR77ssWij/TLVZXC0ah1XGBzJur+3Zzj+mYPjUUljcuiz/j4gFipB123W9a1PsJ1t5HOrszsl
p9tsm00seyQiSYV1VHZZdSER7lKAnw+Q/zYM1+qVYIGJwPo8tJKDq3Ueh/7ubOmR/g7xT5TYhfcY
rUsqsVPS0q90+MyMvkOcloJO5y7pq5cQYe3mb6ljgb6hvu1cvEObTTwbp7BuS+Pee3Tj6IeRXeH8
4Kk5i+wiJW5l6OJAarhbqwh5aukIuUnYZxUZPO2m3SPwgj4JUPiTQ6UF6x5LH+UO4jwsSTJQCaoO
CUwU0GnXY4uTS+W9QVANPPPNGXnpXTF+ZP726DtWGs8ifbNnOMeuIFzeJ6w6k4A5eUE/7gtyH9qa
7nzaCbWtc1jrJDsu5JMDauPOsOWHJm3hP9QmqtugBaqsU2inc33o1uPm5YgH5IcJsiLqtDmGhzAd
sGSZ8FubGWYWQofRMPCgt6VHdFHMx8TCy8UYATYSYDBDiu3U09iPpvgMVX9W+g25xfWC0bChxNzE
U7mYe2tU0DC3EeXkhD2014gSM4fxOCeEITihHdNfw6pNsq9iJqkEDkxkrx1iTyG/M9y/dprwfVu8
mc7dnqJSZxjgVNN0cDG0qRY2YcgnONtJLN3gY2idq1LskTQAUzUYjB3YuwlQRxZBkj/4zAyiFNpf
65MlX9nuDXh23RjAWupXklQtTIkWPlOn2eKO/Dpc8SyNcNoX3qdFnloosPG2izjZOG43EX5XSxIl
SGArEbyXM1QMipGLKec7wEuwyYEN0c8k0FOMHvxxegXqmFL864Ise0gbcx7I7GzwUfuVo/u8BNez
y+ZrvA4a29RPJ9O6755bfZkQGWlr/nTl8KUImuvJt0b2wnxXBRMXggf3TNaQuBxxPzkfeaKt2CPy
K3BwKEnRjA7pJ6yuDheDGU8RtmXsByqLljLoAM1GHjTStW5FkzNEyyqeO5mH0YImqDITh2IwfRS6
KR4mouY8DXt31iTm2uI51F2C0xw6v7n5XCoHI+wc35oiGDl7NTTUKoQlUurIbmsiy5MOymv54dfg
MIV+GtZzV3bvsiu+2DrHDGykOnYzD0OHc0sG35LPcFvJvzNKHzYlcoCZ+lNY/cXabAm9g5sdgzmJ
4KhdL1VrxcrxScxuiuNkl3iosZ8iF/9ty9XMOOpTgJMJbBg8AJehOSbirKNROk1D7x/csr8J0x9u
WL0uxoEcHmod98IzsM+7Q+cUgDBz+xnUxXfa8DhjI8f+wh3clqewkx7cGQGVg6i9QaHzkrwEuf5o
1lNLpICpgZgnONk6mFGQNt+GcnoqNcFLHp58UmTfur6m5PsWFn1KdqbAPKIV92UDObcz567bzMfc
n7iBHa4Bh9GUL7HwZdpcHNJg/JbbKzoupMlpvqZxiP+wNxvI0mK6t8f8UqxJeLAFV6cXBqSSDMGb
UfxJTVZ/Evn2RaztwUnpBMSWflssU0WTF6KXWbFO63BguxV9D+2BokrWnJdj0blMBfE/QD6Is+R0
wTX0GATbz6LM81PRjfBK0C1BL1wcIoqVqQpUPDgU0txi+IJtpnTsL10JRpjCax/8BH6jXqK2F89i
tlau3PFb5m4cX7Z9aC3p3KEUHfFAd9JuRFGXPsoZbcy6Liz15lGRbmDXYKuAbnEQUtyYkAQsmirk
ltjs5+t7KH0yqzYoFBUCV7gWN86wPa0hOlCntlnhXUoKifQPk+Ro6RW3Sme1WLjPr4uqieZzPofd
Dhum3XEG/IqT/oercOgpzMz6wxLFF8VjnSCpGcstyrdsg2c9x44wZxnJa3YvY89GKqVKOBu20unR
R8qHvdCXTVuHYHMeh8K/b8zgMg13D3M7dofedopzndIVBg75HXlFRSe/Bul2ZNOVE2S6smMt+qCE
lKvH1LLR72T0HR0G6YN5U+lw2oaiJgckY5vn7rt2cEfvq4REp7J+a+VxS1Rc5Nt08qe2iFcRfPdF
rY7MSFF6FAKJyMBjsL4ks3WtrembmNnqammRNEpM0wxu8Ft2yPI+Zr51mcvq2WqGD9ql5y4lOSgB
wa+zNEKG0etvJfYhKls53xYbMJTLzumc+5YUurnxdu/6IYxtt0SypLMqGhcD/2p5d1reuF4sKui8
/xn3avKiLZdvuUN9AO2/7X5OA+6+BZ5F1qwzHn6JRyqGiP5gfVaB/bZlxaWdocCd65dxW6fICTq6
/5UxTPdSeuWnWmm9+xKbGuqmfODyM0n+MwnbrxVtH7t9xqUx+9BpRVfcHi1mbpFbIVOS56rOXmoS
lrwi8/hM9Kk05kfZE2Ji6ds1wB8g7FVPXvDYQS/azkj5acetj0yIR5E/qe+uXK8LzFZqbR7AuJ6a
4i2t3CLW4/pUrPalN91qL3+To4vSGVF6OH4Emf02mARXXzqcyiKO1sITsYiWwfteyfrnwlvUXX+3
grgctaBoCwWQfucvcbnm8TilfjRZQ3E2JAwluwrbmdYT8Sq32zJzyMLzjRe7oblaVUp+r55S8H7o
UahsBpUibpbZjZA9NPGuv9f4mNjUKlGr7PeqTnpsgb5Srck4zWB0t6mK5pkfNgkGUWVztMv1LFky
FiW3cmwZ53bNuR8gwEGt5DyZaYExbmNc3fSRaqAT+7aJ7YwoyUzryGQ8/qkmy7MwGb6pABYM1ZS9
7UO91ouw6oLObvJP2r/vtWEMWdP+dfbMZARaivTqE1BlFusV919rZtwxFBSXxclImqpZkxNmLReu
Q5XpOOsXX1tI8Mv5cx9TjTr7Rt99PdkdV7stHl0DCBM4OLBUBHKVzdPi+mdK+znd0HxZNBlRvo0X
Mr0kug3KDwV7B/pV2CiPqPm7blnRZBCpNTK99JNUHazgXecObJipeenW8iFM6+l4mDaxRX7mHNox
OxQYkNdi/v7rQ592pN8aKErKu9YxjNaUYQxTBT9yL/g6rtMYbQNvjM6MUY+6KuQvu2gOTztAxBa0
KCCrr0vDvEhb/q0TmEgA/tOF4G9QTF+Mrb0DHNELZbynTDkM5ER21dTUDrplF2jtPecD93zqYpG7
AGyQ9Ak0R5Pn8i40gb5BcB86JVps61lINl2N5UeSFieGGvIwTEQGzGkRh/bXpske9Rb+GBrPPq4Z
1nZMEdimd4DY76UF32HdHqUa7lJPE+DI9TMmBDeY+TSGi4rSgU6jI8T5qVybBNaG/d7Ac9sKlUaB
oGOrwxyKn0Ua+0Zx4y/tcS2JtXiSXRBvNupF5nLx1CyX+++bWEZbmTzOdfreZ/l5mxIxmVpNXNHk
WWn+OTlFfVgTonZWM35bHQjxc9th6l9/DD0zJKftm7hU+XlIM61VSS/3kc4W9zLRFFNbT5ectNe6
2N6nqsljrqWnZh9PFoF+0Jv5OnaM72ynO7h28ORI/932hkO+/Sg3zBRDk1ixXPNPa1PHcRuLKF+a
H8yDX515+1LMS3OuMVAUxRaPWp4nSfJcFqhPa30LZeh5Xt3bSn837lLGoco+uzTDjoNpOgILaZrI
T2kw8tX7lm3LS7I8B1rPDK6rh20cqHmMOMF4Fhqn8cFcL6RklnPKFaz8KhY/G6f9zEZJJ4PJJwj2
Kxd+EbWFJ9m3umPiZCjZzFmwpuy+hr8uJhJrvfzYzKyZbIC3kpXJz8kvFYyE7skU8wPs7Cd3yWEm
DotzdPzTEHjvQY6HSUYYQ5Zz1XZyeFg3oNWVlkWlELFq972pMQkcxHXvTV+hUf5IlODYrxHpoKzg
V1vVgiVsq4gMWi/DYn4t+52WSj2wvE+1zUaGvl2k031jB/4hGdevRqEK7ahxx2p6MWYh2DaboBMP
58WwXht3wmw7W8+XteoPLlyEtNK4thPFO85eLFL5Uwm+hdkZBtDjcMjWsqFufSmkeO2NendxAfYG
m0NzOjnr/AlejjcsaAkAieLzgqkxG/d21e0c46C4Ro5mG8pweghf1ybHwsrp+rjugb3rJgAVxS5r
xegiqRV8d394XWRznRYUBu167Zaczm7F5I95bovZ+kODishjbA5mlCB7mMwCrlLgDxsM9mnN+fD6
FK9NP4Wd5zY0egFIDaQCOYuWeXCQwsPBNCRnbksjdwrX+mJV7mnycnVwCAZrbExdELQpQ5BHIdZ7
IhSm0eCRnNrfegxTg2T57rUGSxQ8VSp0ll3pnA11Aw/Nts/6kUA2Gd7VFEZDCRE+nd8EgSnnnnC+
1guVly3RpzWWOO/gE9BneDQaYXlwJBMn18u/5gMruDfQuMaqDKmslvZkNk/FtWff078hTO53hylk
XmJR3sMo8WlRG7wF2TB58Ecs2SqbVmOTTxyH7qlPm5HUcvu+tNfvTHAV4c6jedQwcZfls63CDHuj
bWVT3lcermx1UnIPDFl2PoUuoM5iF98az1tBfMMCF2C7uG5X3m5S1tsBpGY8d6EynQfK3XusnN6z
Gq2Prd6xgCYDjRPg5lEmsvoegoxV0o9T8FOHdG73pRNdd1AmE1h24fzQNrV1HmYtw20UGsbtrO/c
u/BPdfGRcvvYo0ekVCXTK0kmECfkTZ8mxXWVh+ujTqzgelLFkzokFdMm7WNCtjBlBDbx4RYEFB2y
1bdpssw/SwxDE6dwUiLeirhQZs/+sovLtR+PeRC27yFNOgiDEY8gDOq0cJbhpVSF19O67sTROXtW
DgjsshGq4gbVfMzuuoLpzWzPIS3evD10k72e63Dszt2ysB4qC+aIHJzgI+G+sdY/vtPu/fne3h7T
bNEX4FTWaUus8WuOJQhHi/4hENKKpSM/uV+BaKSdEjzfPJaZIE06mTnOu8CGrVu3+NX54eUAVg7U
gjH2/uXXP2VwHSJ6wICWj9EdYuxZCYDXIYFA7dlwcgRk2GjQjy5SittSz9Xdry/SmzQt+YgH8KBJ
8XGQYGlUFq3ZeoJNdm1D4zyWrvU6pn59PS0T59qGCLp3cxYV5yMGdfbTrz/9+rL62V04pZ/uvHPB
+CTZJ2N3BbLAsA3OY9Sl+5ehfepTVZ6LWRGqs5bfnbltT75tYVNlSGxhhJhg57si0y/3pc17SXy/
eQKDZFwliFIPtVPcqJUEt7UOCZNT9QbHYuZcEGroo2rlR+ZiKwJ6QHZPUTp3fTnOR2tVLdmlCk/3
9DEgYsZ56utyvtUl0o+udPs4SynSqOb6g5rlcrQwLUxDR99big5pE9ZjsxVdXGsHbiqElRdZBB95
n60nz6Li3HyW0bATeGyCOpNtgJLXu1eyd96YvcTMLuwb7kZxh0oCjeOw3U7ZgtDYWfYgpXWKN0nW
V1AZbJbzPrm0Abll2aorP5vDizKEaAJ+fgYiBQe77jKyEWOpTHe9wqqcW3yZ6yZxDqoBoGZjP1r5
YvJY6dUcqz0YZuXINJZJyJ6GQirn4axqOJuzDiB68XGQS4A0K4nbk52Vl2E2qlt/w6ZdvLQqDchn
x5x8lKFgMWXhwQ04L2mrcefo1osOYPSKmT6ZM377xe5r95mqA3bXsNw6myURdlpJXEnHwuJrvSoa
tz6fZ9J1kFSwWARyShUSCeB5n+OU4dq0ZPkJslV2Nm3gaGO6NLe+7j4znliUO3IihQHGlF1AIHJD
0mzaMsdsQ1/MrgGa78xtUqbdbVVb+iBhbx01dXLblfZjSpDYvuW6ZRlvun7lMF1A0OEX60tOqQur
0PUxZ4wRQbV+pPxHqd6N25XMYJDlc4ECqs6Wmyrszla1rehBvfAyrbG/7merPcFgK24WRpcrCOZV
2o+XyjjJK2DWZZjTk7bWLI9rLa1DMrSGnldMt2Fjvqo+s74Mc/+Tz5rA7Ln5auDGX3jLJu9dbpIL
V3Hr422dtol4D6vxdZN9c7vIRB8QF60xEwWSnnr8YXwFBq4acMhk/+KU2O1mtDPj6mWgsNpCBlqU
D7++QO/7gemm3ERNvI1bPIQtW8BmATdtiLAzKDDeh+9alQH3Fsr9iXTZbpniKVWvet4MRiPPxRI6
TPjJ6uiBae1cXvvJ7F4P/83ceexIjmxp+ol4QdKobOtahIeuiMjcECkiqaWRRiOffj7mbWCqqntu
oXezSVQBKd1Js3N+mbvjNo6ilHQFWBItipAW0tZ5TO38oTL9PW8Fh/rURDdX2sO2rdAL5wFHrgFz
WVqkkTITI/EXEe7eCiVj4AVs9Dlx50pMd5OuJqQAjkd8NuGtbS+3mMeyg2+GO6uCdbVRjWrXm5+y
GTzXu5/cKvsVPAQeNU9FYTko58Jma+iA6uI6vsheEzdlmWPgOK+pt/Tc/kyacU5+Ujel1dZ1W4c0
nol9MV6Iyx6cX6PT/WgBjQ6ewPTHJh1cchKzXLnJ+sp9tjttHdnzz6okrwtba9H06c6Kc7K+W7Vz
inQ5NGcI3ICmQtS/g0J1aplWXDz+vLGEAfV43A6hS0KLl1Eur+Raj5JSeC94BfHWisgH/miIpNdw
CmwPoj8UQYuoxFEknHdkkDa8RNKcwwR4B60YJ5XKDsNUJtclIJ9Kct4NyegeTCrKW6uyrw14xTHV
uUtslHqM/arf2BZFZfk0PDtx8TQu5eUy8Pjvptx5K+cJk1vMAZOEL4EQD/3Qca3nQ7fRDNl5KnZo
yeudOwAmeRBQ/Pnk7HU3ver7eTenCr3yMLaXyhpxLxYXEUzpXtjQyDqbn5ZaQZhR7apQAuOc2yht
Xyd7JO9LK/L1GvY3ATTc+Z+lC1idRtj5k/LORa1xx6L8FlgYJ/tGA7sR0XhXLCUUrzcRFVlVX0sK
QYs+lZ+qz1+9PJHvsrdntIg4W8K4mA/liMU4URGmikEfFzdIn7sSqDhPBgTtuu53nUdeuzf1d6q1
x4MSznbxcGQEown2wQj62SXlzimH4jRYlbsptVe9T+mIdDtSHZaqyH/IE/u+agmANS1KYtC3pini
17o04pq3BFbkDahJvyh187yEAvaIhC9aP2OAnA8yaHWCQNzyCBxKnPpXm6NdQMBt7/yOTLFRt5/8
c9+XwvHeJsTcLU/KhvmA6gcvBjoFN3Ja6R4dl7zwUKTgi2IyQNHLDZi1K2t8V5Epk20VK++UJRmd
FVMBZtAN09MABz04HfSZ6YrbZFl3cTUvt4D+mYUUNLyhNL5xlLGSalKJh3qv5EByREigz2gRU9+p
ZxFi57Ej/FaQCg2tZmFCbg+yHGOiH5UsPotyYMrMaYHldT5XbuIfJ2k0NpL4Oqfca7piUdG59kht
keeSNQO8zXoKKo3WFLlJp6cDh3e8G0cKNOMW/+cs5B+RmegtHAiSDseTNHG8S11G0pA04WSgxKlJ
43xrsVw4vdFHkUcUVOlpRBmPs2iewaqdUX5r02FvY067diJC617CR4+lswmN+OlA6Pqgm6eCsksZ
Vj8Cm6CQ0pztpXmJAvVtb+VNzEqUYv2lnjIeF3MKXVZq1XIFTVY1HVJOYXDBpDpoK2eyaNvy0CUm
ueoZ0WvCfMVLlG2VszYe9ip/CvuIg1czIHmGBCX03Uhj9XACCuUVtHdur3aenN7doQHm9QiiXVJx
i3PgHdD/LxO49Cl3GLeyFpdjKJ4CI0hilVa0jdreB1+mXkMABAyQIZ0TVlsjJEcbyqkgPi75ZF9G
r++305jcRlPWhzzat5HJj46WKXU3ct8vVG55lTEs+2DdSducO7v/RaF9fQLC/uqGhCGkNroF9ANM
9n33EnhZsQkxLyFKH1HKvRW+OvvMM7R3gulPLYtxAhzJhb227E5/YLu/r8IaOqSK8Ik5B07k9hmb
SbOtRwi7CA/bc0UOsy7dlJAZQsZrJT8sXcwvIY0LXlqQiANmcl7n4OmnIxsS52kt8SdaiOf6wKdz
tZo63vVkvS2eNx7KwENDlOYPM3Dc6tpW92KJyk0xEaeVZ/EuTGuUQVEdXMKsOSXjQlfhdGq7+ofx
AFxt+8EDKI50y4eDuBeUt74EWg27OYh+afTAyC7EpcP1ERJWCcXkQfKRMulyjjfuqJHqR/NGr4yu
TRJ+Wpm3X7hPqDPyXH/ntbIBHpAZnxY/DZf+JnYLjqFWbYsvDUXN8CZjM6zBzrBLWMTBQmYLrmuu
UvSHqB1DbxlPPsvitvHTaheV2ZNq4DhVS65V45tu2w9+zWvsf8277IufIT8AOozvRIjs1x6Q74BH
A96gf2b/LMiM8aDWDnZlHWK1qM04hb96N4OIt/37aWFRBiyIQb6H5JNziO5MEptR8sfDLswe7QjY
WgNGiLj+I1FaoCbMOFZLsEFC1UHWV+l49VMx0OQDAsZpVk9hbK8INNjVINxgF+aSmD+B5lpDQjUu
w3EetM9pjFq8X7DUElCwkdGK8SWwB/aaf8TxH+aJw9yfB/s0aTAiehqeuEGC8cec8uZG8jA01s4x
0FZT/JqgCNUGBYHmjd6t/G/RucOODGlfl8muI08xys1XWlxF1n9p4w7/g0CV3Yk22TZj/hCIY1/E
X8Ew3zN7oEwofHEcaZBykHtqt+OG6SB86cq+g/7cjg5DgWPG6RJX46sxxJBL033xjQv7HZeHaUQW
aeVCnfqMjkIzSipS4JJgWdOTkKCuCetT6bTpH/Ew7EBVouvkuppM7vZnhKYSMG9oTnx+Hz19KqU2
r11dFlunij3u4Wwn4yy9pVnjXRakEQDI1TXTRHn3WBmQR3joAohNZKjr8U4nLYF8PKS+g7Q+cKP0
ZamnpyD+YtnpdGsG4m9yDgiNMqty1D4m360k7IgHDGYkllvs8yBRZGo6TfLTRMmLlQ3s28Owccf4
PKVRjHCh/OJpKDTHq2Ej059RfRrKQ+0N5kF7P6VdPU0DTE9RRO9dTFyWXUBVdv7esYh+LejMUglU
W56GGJrlHUZpZ6tmWB3PNo/FQl5P4OV7asp5QJL2XCvx0mjtPWbrF1LW1K8WDt5UK3K+jD7JfV7o
fSmaBEtLvjqz8vaX7ScHpo+zSEKGJ0WbVTu65SqhTTal9GKIM7MLfD+4oipLRsRtnJ8RDCopkmnA
x8ooD8Vh8A9Q2qP9BTEAmERKp52wDRKUoo43VJqNiaCMKs82QZiAl+QrfedipwBh4oLXxXLlATnn
guKutNVnu4usI4jikikCvOA1/T7s7rfJ3EPZBPpZAmeCtMc7HaXcVyNjoGCECdvxe6mQcWYKRUaX
f4HFiLYiGP5AbgvKT2VduIwfXeW9hhFx75b4YQMAWqx35CmkN0San5mImXmIJ/JA/eCw6DvoQjSD
ZC0J+YxRhCjq1P5o6JOOcjEjDByGvcrpQ2UEB9K3xaFF4IYkZ9PZ+b2ysJPryjsHNRNxSlB/nejn
gAbIqZ0/ZoXBIQ+JbMcNs/DxhI3zCwjp6zQ67j6cy/IqH23EaH4TuB8msvIdPjnKmgPX3jiWCOnW
VpdO+ZQwLZ462MUIZ1m390UBH6qCgoqMHFxE+Kd1fb5zvIUMKxr2yhFPR1bCPxfqWxvk9kMXEnbU
Rwb0vMDp7iwxIo22+hm1tnxSqzqP1xE9M2AQEs34aAvrx2gzngehtA6uayPYUw5iZ8f5GU7uc1sG
oBoeFp+4oW3HMGjt3I7LIrfTYjvky3RLC+tB97FP0cLIdKsJUJFInR3HGfYW4ptNuwz9LRmBvFL5
xPEvTplnpy++xDpW9iChFrpSQVPzlNkWn5FqOW9N/tD2w2fjdF8KgpULFz2Lbby93bJVWMr74cxB
vx2insX6i3Bj8wqDHrNfHaM6k7tl7tSutUlIiBSx2xJi8lJPFNVzxb+w4mSPY+1+qGANy9MdaqCs
CB8WWTxjn+3o4SXQvMy2dhU0+zRWwWawfURg7fC9Sfvl2EzyfSa24q51W6qGXMO2iRZpsYduP3pR
t6vpLs8H8T1L4cgSq/c2IYzzRdOUk7W1tRWz/Ch4fw5IsF8yN3EPS1gsB6jcKaIXmo3Xj/T8jppr
m7rNP1j6nf8m5feE47H42tyD0rXtv4m7g8YEJSMVc1ijt2VhrpbL1xBP0UISk7er5CyI5ltHAwvq
ZTT2cSoIPilZMpO8iPZuzs00y/kDtN+hr8q9l/aoN06H4Pu36vp/5Zs5fjZr3pD6uyfmz5aY/7dz
5i8/63+24Pz/aK4J/6O55v5ztXCU3yDk/uKvWX/Vv/014b9cUjcEZhiCN4hTWrXf/7bXiH+JwPUx
tBC/5IRMxXz7/+Wu8cW/UP5jHZfi3+YajDf/5a7x7X+hOpSI2gRVA4JopP+Nu8ZfzSL/V0wfUg+L
i4R2nsgNbH47e31C/+SuIaJbmbno5WbUkC4Owg3aRe1nayzyfSfLW81qdKpnj5DogvSboMkpUAyW
9DzZOa7O6lNXjOKJxiehIoizLkPYE9gge4zhx4QV+4CAMN7PIXtHR1ptofRD2cZHB5PteSK+56i8
wd8hQ310OpernZ629e0EniOpB3XDIQf1tBzHQu9vfQaWyh492zG3pGwOcROi5o6z+ZIb6nR60clN
0NvXpYybI+IQdAiD278GDPtWIPtN7pfhxeTG20zZGq7GCCNbmzPUlwhDF73/z1aFv4cTrJ8uriVY
jJAWEsGh/ddP1/bmiG2yjwBV2seyAskiWGLemaZznttxa7B9bLKu2w+RtWy9If9wfdyiM8KMjV2S
haly8Q2TJxmthNWGtfmHv1+wni9/+/Z9kr1cJg5XcP6soT9/+vZnr8OvMc0whfLd7/r0kvrJQ9wD
xo0muQwJi2MkM0JC88HbDB1ShaJoqc8Nkpcxau9kNKmdSjQhADldJ/6HlfVPzIAuFfTchclIEK/s
PuYM5GQI1+87G+WxbYuvQav0Pi6Ch99PQKWXu6WjTXIcWNAXt/1ip4QoMn7sZ1ziVKY8Jkl2oBJt
OSHpXQ5W2M1X3TvMriAYqnL1PSuV2DQgBQmO9hcffcs2bbNNS9n6Eyp/e2O32S9PDxT5+v20TXN2
5RCEspps2AbFCiv1yWGT2qULMMy83gL+xFXx+wGpq+WfarFC3uG/f/i42iJX4EMQnuutX86fPvw6
CW0dMldswHFZJmLyc6PyHCQsgTNJlXrd7IQK5Mmxl0NI4NQh6eZX3Lhvwq/gRduqZVBCY6iDPDv6
Hg5rpzLhGRTtXYZLsFNQfQeKQ9JmMRBKkmVARIk+1FhQ9kKhF+2tHiF0ofe25QgUZAMhrvhNmnFB
lBdNDtaLDKAxLI7VEG9/E4Rkp50DnGf06dYETHtyPscxIsl51azNJULwzKuK3TyNmpe6a6D/3O4o
+/EzNRnVspD0N/QHlBl21FQ2w49E1urYxktCcjc/BEzNG8Dp7AhiNfGrQcHaJTnLkfb0HnjkQMaW
sy9xMaUBGf4MzWtVArvi6CQDamo7+/fVx330P+fT8YX8t2+KFiHp0KaO+pOckdW+86dvahKeLp0B
b7iCLcXvhm9dNYQbDzmGEMGsIMWjp/W7TJp7e2ZLFey8dH1Ft8ilE5G9G24LVB8x/AzIPHx34R1a
lDP3sWFFb13d75ulD7ZWjokwsQQBk+RIbGZVlpxLpDa2nE7bXoLUaBLsDoXTdEclbeuDFeo65QCM
GMh6kBW6IaIMpWlWyPEaF9ZrBE7Of6hLMNH53XXIyixZ9qeMoTAHp9qKhVB6oBZ3XxQGzqx5zWz3
5DmhOKfxXrUJHVL+tK+xPp7cmZN5zPeBI+sj4tN7UjU+CkkMAvpJSlx98t296JfVQufDxjtnJwMd
itkWaJxyfsx2H7E06e+Njwemjxea0iMyzuv4XmGT2bUtTi0fK7rdg3b5uaLveE6e4saN7iD6r1UY
b6bSR8EhI0V3kd/vk8aUO6lHZ+/4rL7pRAtDloAnVUFpaPcYIsSfysIdp+Rej+QXhOVgHuns5CFH
cUm9c0RkxPOyRsc04nsCgQOebw5oWd9DMo0O/Anoc4gVOBUqzXee7XUIx+r8rG0A8tQUXzJF9ozf
4lBVXrEvrAz8BK3HNkv4M2twuosfu18YnGOSgc1n1yu5Cy3i9JBfBn6+7H7/NWVnRXdF9WVx44lw
rOgTNkyfxj48jiAJF7dbmF2BGTba+XDCxNn0Lv6qKt1Nwu82gz/Rzo0Z9CIgFBdr3JdmegmU9ZCK
7DRqIgQS4vbLo6zrEQV51iK+/y35ozakKq9TOxIl2sj2WIE8gE3UaCAHdIvekFw723ptBvLQGlR4
h1IHYgd8bFPxHGKZj+3zRBJv5/j4ULoC6KJMsx2uYpLDs/hnOZYk7SIfwGJ1Yo6+C4ah27Zp8YHn
4d7TCwo8uSGbTG2RATP0uC+jj8RNyTDdwoJ9y2fxGJUlVhUX6nO2YHgDd1zT6AndCh9a/eqM6XBQ
afyxBPqHF7vwImJjah0cDbzQjgUYginYr1RGFxJfJKIRiEqAKhJFH8smPc0x3i6JaD9BNzZas31u
wfOuSAAbpz1rKd88rL1eCeVt6vLH6Mn3Yo73icRC6bPQzN/yDLQ6ltGrpfr7UoAx/cMs8dddgR2G
a1oEHvotNOZYBf9m+62x94chIX/bOOU4kfxjRDugwVu3u3RI6A7oOXLH3DXkw2ym1NMn+KblkPCs
HlR2l5vx++D635asuXcttOeZ51uY7d1/8Cc7fwsd+v0X9XwYKy6oNaLwb0OFEWjpIQUppn6KgRn2
hVtbr47L8Vk2CxomogvuPESyvx2YUzU1e8Dh//xh/b47/zzY8GGJMCABziOtEO/k3wavNkgQs/ko
2dOuzK5+TzCdxPrbhishp6Q814N8BbitrkPR4P2aER4UobxZNaW4YxswhKzt2XGGeNazn8q6BcnG
ViZTfTfDx3NVHRkmNcIIUH4nprvA6CK6liL5+psuzxlUdwzczk1gTN+6KBC2v7n3odT+pe0IYV+p
RbgwOYTlAZfutF+WkaCFdSQeTHeSXHHEkt+Zcfgc/Wk8/OePaN0u/jJ+ODZTaRjy11+ttO7fc8gw
9kO+jxN9zn13Hkyhr23sHRtJenHlUH8QNk9xUfyBQ6c+Xv89PXQcMDu/TYqHOkpm3m7L3wfoOlhb
PTbzvEb73nvj5vdQNwf1cnJE8lDHyCoTIirIFWloq8TrtsE5bF3q9Yff/8WXqI5+XNzAlO3LvP6g
BwiI1iysFBosxNZrTBctXjoj+9SlZLnzQvUgmCiJXuyG/ZyA3krmhzZ8KHnGLr7KSIqNgo1tsANP
iUbTbna+GAEmCVAfSU76p3U++r2w/+W5I41zHfcD3yWnz17XwD9PCv0UAnpYPR/Gggp30AbfUHVY
JiRwYVM/i7qGdmYbGWiTGEY97Mqggnp0ivduzLEKpSHp8dWNYodlAWzuKsYHyxR3DgqSY2TSJxOX
J5PrtxDHGOk56bfOoC5cotcYGYmTyT+81I8IV52RjpURQvbwGU0G+XHwRxs1IYLyacUqcG5YdFf0
xfRQQHPCcvrfMAgzdCEJ2AyZ+6MNnRE9JItRoxFdTRLXW0njCFfzNlYIaYeAYgko+31wzA0gd1IU
u0B1C5UhgbVF0HsabOSm2Ih3kJdrt0P65iXBg8GloyvxITALIIDau1ZzgHv91ha1dw3JVIhilH9x
YJCbWP2PVI/i6BUdyU495Qkr8RC4hlVO1puFb2AfrDYj/NMOI6374pHCMyeUkRYEmTVr/m7kAc3p
VmiI6WMf0t8SSfVLBeAk+ZppFih1h8fd3ygfQUzv5PgSShLqBx8EXHlq3rqdTo+jnX6YSbJC1Djh
iOr3o9HeuDYQIi8aLZIFux1BSsoVSDmlouEj1uO+r5GCAn5VFbq2hgTalNiAU+HT4DIWH8MS/Swd
9cPz/W5r8ABdmgH7R/wW5KCHraddat8eMY5vcf5Sn1FKfSRlBoS/+cJfMsQO4FoPyJ1h3ILatx9x
NSN8RWe8SL6+ODPZHgr2NIbk4wc36FVYdmLH9qEPsKzCJytA4ptm4qmUIzlWZS7hXqyzW6jgMXuz
ZvF1RHdzsjxzS4X5OvnK4S5Fl5M5z3wN3zlo4SelRJDp5Y+kYszbssT1iv8N31uGn0CjZw5iz93I
qmmfvIjqYZtKkJbo1s1SxRPNjPIbxrMjwqRjQjQq05E61wtfyBoafsPGfystG864amngmu1rVjlw
5VXysIz+mYgxxfrclHdmCV7sqH1tSq9/H/vlvYhb1Fw+gjc8CK8doremRPSfVahfMIBB6LkLSkha
J61Rop3slb9nKENJ0Vya8bnKy+BA1O+wlYa4L4oCUhPfqpLqtv0k/U8tw4RxJZN7T0dfB/CHzdJC
auTAj6KaV/qaragcaEFo30D/eK3K/H0YjNj7SMC2Na/Hdunps+XhvQq5EIs8K+Lu0wOXFsby0eM3
mxxxrSdckm7w2C529OzFQbuFWd1PNSF+SeTeL6xyOzf7Kbq4pFSC1J3ETZItA2KfQ57M7L4pID/p
cOVRJAQVR7ojbj+baFdYdoGD7Vk4zqObB/20kUUJAqSpiIXD09s2Cx+mqSEy1stf61YQz1GnIP+A
JwVv4TaAkdy0zk7lDuRIbuEVIZIMC8Qv2wItkMvi8igO7VNQhvuy8NtzpyiFla5+bRmRyir8MPP0
ip5OXlXkdjzn7KUdXWCd1R18K6l2XkTX3aRe0pxJuGyJSVzag5DT97rF4jF6HJM9AvgFA4vN/Epm
Feny1dd0NsexxwvX46hF5hFuXFMGu7b24D8brpJEfevKMjm27NpVMn041txR1tQWl3RsdqZzNoTK
YSKfWPAgnTLyggGV+8lGCaFEshubrsEi01IrU4HQOjWpZ3bom4NVgOInyLoI0cg2pbHIvWZBTN3x
jdQ1zDTTAVI2vo2Df4vnZGD2duBbfJngjoGkioOMRAtPUMwdAk30eX3y7s2BiwvVFjEurii3lkvd
zYy/ZdWnGLQ0h6LC+cRCnzFQRJSoaghfFvaDjHDmWRprGt8qjpzgiSOp2CmzfPNwknNR8MuQ6O2m
vrY3fOfo750i3iAXono2SXlpkuWiJQl8GWtVbUlFbHmx0EDC5oDlmLVIXiO7vfly/GqiiX8t2SHB
Ygi5SuSbgwsDnVl/98pWNt9zU6ELftDcQfB6yAazBr9lZig3HyY+Y8NCE/oJMg6LdMnWPxSuTVcv
eCKf395piOZSecQOElkXo/zXKst/JCVesMjHGdevYcRhxgqCxP4cmWY/KPQUskywvrZ2esmW4lcw
hcutsypcvLqpjtNlkl3yjHMDJ2lnsRlUVEjkoApLpftNNVTOcVRoAYnJO0e6ovV3vCbK/uCy3/kq
97aWY16cLnjRDty0vbTsTxYlkf6ITbafOqQCKRtBOrDFty+Fqz32Bu7VPKD7twiaN7tjE2wZOZ13
f8E4VtJh6vb626CJOMT7BfBTM/BkXYODvnfucWORdQFT6rIgZhM46Gi1yT4etMVOYP+waqSt1Ri8
OsIGE3Oj6N4aD5DrxLuVPvIc8t02U42qesm6Lw7yiqOkAE4Y+ce0x56KZR1UJ03nO/QJaAh7Unmm
pEP40zf4Eg1NQeoY5nT61ljBeo+4ykWXlzC1HohUUEy3C9xlj6i08wlbisIZIygxYqHVPoWp+elk
/DHdFJ9To8lorMngyNMZjQCGxzptv1Y2FtNAqMfJKvPjGLlfeqCUpCjv4xZpRjCDzxXJjP93cbKd
6KObjoLuNDQpxg07/pA/jI4+OQBG3HHzZxj9cheXtg+a7fNB9oQ9FfKwZKiHXOjUbbrIqxtXP8KS
S7jMENDlLhKDqT8a3fd7DAQOdHHwPV4jN3gAot1AJtYmXlC/5j3usiQuvlXZ+EPDad+iAJHk0kMl
N+Xexsm+aekYBNIVd0Q6Ybj2j4ADn02s7b0VDNXJSqEHpY9xLM8SHoIZKd1Em32Fcqp1Ihpd4hFy
tu8f0sa/hqiVZsYllmzHeorIi+vg4rSlf68XCxKK/C2y38xYCqpFOetET85SYKF0Wzrn2oBIX4Pc
8NmZO0xzh76mk08o05RoOTw+Fnt6McB7XBnZcmibDFSeA7oegExXL2gTYiOrQdFtx2/vKq/OeAdq
FBGRWCNpUOxYikLFbp7VKdAzVur5pevjfl1YzwvD+WHED8qVrEMINXNzFJVsgABPqeioxc3xZagt
ppZHtEXfnVSdXORy+0xZKbgH8gMaJUeBY9XkLZG/dP04WGIIvGu2fWe/IeJmMpWkYG0VCR7bqcao
XWEGT10H9zExjxkaMCzAcAsoyhhYS0x/kTvvmgofKFjHmwAe2oR1AJs9N3DHeX/xEFz6xuZXLO+E
8GxarLa8aBEcb8ra2ETkPxiY03QB5yqjBzmJ5Tp2vDlOau0apbItpuzHdJrai6ZJIS9nH+4WyzAJ
bG9+n56cbInvOG6oGuyIalr/j1i2+M5Y8NlkkDNfmYZSbs9ku5owl+3Bjns6rjEkLMEMD+Ob6Zmr
5LsT9M6mSRbJkN9mtMeIGQiv/2qmML82I+U+k1LzRUCNMLy3xDkqPhMrsS9+ZfNgOfHOhXp6lUJZ
p7HqF2DgXWEnkvrRPAGJCj2ik/dtGFrHyJcf6VD6t6I7GJ+cpHwuCdA2Xwl30a9BkjwV5ikJxYuj
rDOAE7ZuCzV5Cr3+6IXFQTBuFCNCVtQ05ugOEUG4nvclKOZz6In2kGVkQyL1INy1/mnjhubwK7+J
AFdfslIqbPdZzpXSID4bQ2Gex9pkB100/lNNfqVPlhW20bg+Qjaw2JjO2tq+P9D/xi9wXxwWryxl
3Tf1fYeSauvAkZxl0Zp9GiZ7jZVmO/qAfZnS+Tm28bTl7qQeUNnzxsjg08vve6KSbwmqWmY7o24V
cTHL4L9jqncvmR3RRRzUj1E4xlu3bC+//wr+7L8NNWntHjAVnEy0w9DjOVP6UNQ8Mgap3HVNbx8k
OPhIrgu+9jc4e5iQJrtOMyn7jvPLks0fpI5B9SKD2ARDntz5hUIjUbnl9ypMi7tCofclHSo4+G1B
b1WvbtzLyT73RY7/0wQPVgqIPGcrs6OevTZw72uS7wMcJSc3XWhE/f0bysWgxFPhCCUERlAjM8WH
LE/AbP010MTIYhJ6GiKqr5ugfy2wAZBF3IXXhGjNbcinfvzNG8zjrS3L8j4nfx7nkj4neOaOXWmJ
85w376sfaIvw9kdmp9/88rNT89c6Vug5ZXEq+ji5xLW07waLgzfhbp+d5EHxoN3NdkHaexPZODos
ZDXrD4VbdtwEGcWiq8offeEfZRuEu7QuXzu0cDdCcqxbxXaN98AuDqSXzfdpuUKRCizVGORaPhrc
53Rs32Mij6+Ogdvkn20diTP/7jdTfVF+7jzaJLdyHwnEqB2LogzGx3hADjzEsXMkqKqn/4vk3ykl
YwTJe8DoiRsCvBJ2TJBQQTRduvMMleuj6V7dYd4yij94kpXbLvl2eywYBmdNY81Az15DT0nK6uZY
lYMbgOkysfxNVMGYucFzXaSvBSkj+zrjkup98H6sCj5KTTHNYL2LpY6clL/sBZOh65Bv7SKcmkIm
0BFUzOWWV7isrSUju6ho7oYiGF97cqWXQGXk27XjVQHrJc0qKskwtMY5+QwkvKLaIWSECFraqBED
YcON2T4XgQ+2yFHhFJka792yf5NiKql169SbWU6LFtX7+o+oXcs8kgSyGzSN24teUOW25rlb+YHS
J0hL+AvXcujPgA6Re9enw12nAU9Q9mAWBMUjozal6Tzh0Ers6tMWb1Ma4rLY8hWgAl86uf+Nsbtq
gB5ANLKJAqfdTSn/uwzVzizDfe7lmG2zFBh/QBImrBAV7FyzvxCWRwgkokcnpgVSL+FucShyLTyS
Sjy/BS8O92HURrtsDOy9cnf9ND7znk3Q5amFtn3VvRdr/cxUOzcFaLorlo4XX9x6EZlLg4B0aO3g
rm8mtDG6vrHOthnhvFgyin071OYVZdNnH9jyzitVuLWqiBdIkAbU1nJCTdkRVWTJx9qzqWyNyHfK
mVAGOdu3PCptbsRoxJ3ejfT1uezTI57ucRiYEikc7TxJh11MDBS4LU7kvHoQnlc+xL/ljn6MCkp4
l6oBGNIeCmzVzKg5YR6ERrecreqzXxNJgNtgIE17itNfyK+Dk47de6eUHOFJ7GyTcBjxUnYsab02
OxRcLTk1U4J5NT8vWSv+EMNwJ+auO3QLv39TSvtDsh/kvoMsUmfNM9o2bmbhAqO5TnUgeOjkeVl8
bPsqeZlzDr/SbzaYj+ZvQ+2wAyY81YFd3YsULKgY0voNXHXcxXn0gSSUcTztxjNB0fJY5p2NAcBb
W43zA+Y58172pDAPU5DRWNtWp7oti0epFSuSNocpaeavqo1uGXmWrwJbkPFHj7jt/8PcWSzJzSZt
+4Q+TYhhWyoVNIPd4I3CKGbW0f+XPNDVsqYU0978s5gYeKOyH05l3hCax9yVq6tKlnOeIoDzsvBJ
LNBiiAbxVRxUBbsOnElTOnBtjloZAOx7MBNPdLAkp2N6ucyNb0LQIXKDR56bU9dLDJIPMFjB3mrr
V89zMVRROOHoP/IrRsFbaHXVruWSByKe0cse0s+GGtZHnBMoPHp040S5rB36UbCJWphJ4ucc5UxP
6wY+5qTnxBMfIgZg+ZJCURAidqAZxyDMBLvvIS4YRpxhu6nuQErnR1g/oBGSzBkjOoclJfWAypgD
Yd6f3mPQofu093W79osLsW4ufu/42gIW5iOlaSOpNDUF2mfVTdurqEBfAZwHJVPBROPHoMNaJka4
K3vqXAHSPe6Q8nnXdppTUwKotTZAZ1uSdp2YwbvNEGyIM5gLdVzcdoXZXRZq8R3mbOVH1hEcMEBl
o4T7MR3CHnVr+IQgxYWRP6sf8Z9W9M0QGS/dNA5w/eJxvBDH8qHS+e9cbe2dZGTfkLz87OU0PTuU
yKZfuPKlGPo8nYKwL7qDqKDpl9Ko4osRlXbzClYtoC+VApKCSUCTfcderEPBGxFzRLu7qMNUdarb
mCGI7kS4yiMEuFo0eqH6oTCtNfW9nHVc30i824KWmhyZGo1k2mc6WN+cTtOVGUeRoylec+OhNfLP
dmNv0qb1SnlP9SvDWxalcz9FIsJNerSRkJNK8io/qBVVWUrUk/z5NGNozsB8yB23LflHXXBz1Hyw
OxC8g0ShiMJjU2Nm+ivNfPWogakDcu6XV6rB6uTpS94gDFtZ/n2bqaiY69VRAHR99CY0ftNQK0Gk
AjkR7VqQcuNaUqRXKnEuTzuADrvIQemiAO5dd10E2QnVGlsvYsQh2X2j8ZLqSnmL0gti0ulnFLnR
2cvcG33gBNVZBZFMcC87ZNOTYdtpfCkNU/+0674I00YvhfQmSNJyNyo6CFbDuvMU5PB6hb4wtnP9
A7lltEsld7hKvGte5El3R6bJkcr9EdnI63CEoBLC0z+IRavukKYkr1LvBagUdPvLA+rEwb7ppcbR
zGHcqyJNS5Dmfmk9hCJ/QKCMtqhn0kUEbZFmQOvZrRyEF2YTXNedKgPWV35QYjBQFazhNvMdPAYA
8yPsx2j7wmZQKS4owjWFp4yzqmUkrcKXYupp92r6FPguqglFSfLUu9GuyWOUVyPN3Y5Vmu5gvryM
tWhdNF1psb18avcWX0h+MvxoMoBYSQm9WpXHLR/wDT73XB7uxNKBiPpdrSFMKvl1bebyMW+F7zWM
B72rP4Ou1R900f0MRKm4sUJRgKpRIxobov2dlwBn5EJDax4ewRCHFF20ML2vC6BlIYSFquTCFTCA
hzcrg0XxP1cgMSlhAY1oBulFxbjYMovoiE2OeZlnMLh8q/hMuqF7w8Q4SAZH61+VasiuEdLfVfiQ
NZGY7TPRvEtycqyuKxXuQLXbKUIEFn/6N08U8T2qOgg9bcjGCfVLEAIvFb3K6xIJ4gDAdHQrWWOz
K1EL2nSD+4IfR2PrpoltSqh9HylfbHAbgOMmk0TQ1cQjIsaMQwBZWrTkh2AdSGZMmY9M+YsKbH9o
qvFa8JXHwMUYE1RuhzT6pjK6fcr36mhrilI5lgDVd+Qv7gz2CgcD6I2M6pfYG9e8kHjYKxV7pjGP
UqdgEC0WX9UqxDa+kSC9+9JlAlseall1cEU+R7VcrqF6+Mml2xq434EJNTxMAcYRMebYr8G3jyJW
WIgJa245vriRfF+6xnWeJuWlWOv1neGWP2Eg+a+lCMBCUUrrADLou+aBzk768JssZkjS14rjj7V1
EwGTiBWTMhX4YCF+4pvU3LiTaUxjAN9OUkC01mUQ6YgwdgDgex2gSBFa1Q6dJRPuRFm9KPA2alUR
nhNt/ARfBfU+rR+uECL29inRQNFJnx673Mu3bl8dlRKxl7AXUiycpoQ4aC9KqqfXSc33ZBMfkqxF
ZbbVq33v/nLLMPk8yuMPFFIAV0uUKYCqI41nomvVeRtTVg9S1LIvsfQEQgNaU3GGzm8v0rRoAQoP
PWtqKVvJ+jEgdHKpkQlt67wP8R2X8VCDoVKMNRmiimBdqXXPcK6MXaL2x3gMffDMCWJCgvs4AEW8
ViSK6llfao+qJkAKA5W4LQquq0h/HP3gpfZwYPNMtO0C5n17yZSlW75Hmh06CAhtHaPBjw5mxBtY
9tWhhBRw0fvV5zJ1272fmePlqDyWOvmCbpbo7Q6wm7oMrhTItl0q07Sd2mVOESjyJgc8eVfU5sC3
Zv/caPJt3A5PXtU7kknq69dPjRzc1Nh1wHnrHaOLHoJAGDelih/VSDlug3SZoUZABOF6t93XdOI4
FhLviN4By6zTh5xK1rbtrJiWIrYpam9Rhkc1rA4kumwVH22qQjnGgA2WmcV3Cn84ZGu3bk42YxiX
g6t9S9kc6JjWTyHJHTKNvL5Kwl+J3oqiWI+J4j6WNeRPSlZKH04uL0p/XTTpMzrXt/2o9nvgpchJ
+hZOug20IDlwh02RiZ8HNSgfZaW5acAcalOWW103WZPboNIhQQRGdHCFyHNwi4QKZACcCpviV1y0
8S7xe1RZ3ebY9P4kL+7eeGUtwMVCbrPzcHCux+950rFzagqMFbYbbUC5xxelu9KrvmQdhcJcvxQj
42sdaC+pfyy6yNz7PWCCumgHtD3Fm6hsaFzIxnjE4tfT6Tagn/hZbfmgKlK0WjrPO8Zme4Ol7BbO
p7lDrMbcWr5vo8uyreXp86R9KpmTRpvI6IByyt54TJCr1SvUUys4ZFuxC74LtfdoUBxC7hUD9DoY
SbPHu0xUac426EQr6PJuYspGfQVHD7l8YXII8XdVlcFTB2a/8TruxcxNjXvqt8irKXdCwVtANmmQ
YXC2RkQbci+DPFLhqUGXYzvIVGIYoIt/USOYnypzUxiNHWTepQ/q7f/4D1nHVwzSM0n6CkjwTq38
FA1yWpiZtO+0/ggr/GBVN1USXFcPe1PpwDoNd2naX/ie727ii/4qFjysGfmkHtvhqxxJz5CZntTY
3+Zmc1UnMgzOX6pf7SMh/KSM0SfULTr7/0SVCmmRQHc1PVxaemrGea4/orVy0cXhp5BGoRxrN407
ph+A2S9j49/B5/+rPcW7f+q/4fX/P4TZ/4af/HcPi8fu54+f7x2RJ7zKPxH2svoPhJMMrC3ZTmA0
J0H4f7sb/wPIpqhbpigpmMPpwDH+hbDXrX9AubB0cnCJUjVA/DeEvfYPRUHlgp8SddDb/xvCfkJ8
nCBCgEEBEgRrY0qGqomaOKGAT7GjRZSBuMI6ohtg86XK9Dibd6DjfshyuYJUnZBV52LNwPwRPE06
Jf3gcFmBhw1xtfEsFIrOI4dWovzGf52MqAZ01ys0VpwK8wcd+4HCXQHSzKBJ8zmbbEfezVmWFuiT
dwNvO7RFEM5Spx/L4utHxqECfjKwOATg+z5K0sqtzGU3YOrRb3pTOjSBfnk+xOJAFAlA0ASzNybu
x+lAwDioQ5yj3Gd0bWSD8KmuTOibG49mxe58KGmCtP2x+CexZqaNYxwoIfdw76AQBA/fn4pc4KTA
2UZJvbMELSCL9D+RGwdHCaEjNMNFaWXhFjf7298gzaB/rQg3LQviwdGzGp3tscxg+2k/akFvqZ4m
9+eHvLgR36L9Nkw92Yg5pV5eEjbiqInqRraU/ggA3VqZ2LUoszVELiBSioAocWt36l0lf/67Ucxw
nXk9AHvvKfCXpDBZ9iAF5cqBXVmV34YaJ/MkmoJQVzkjgHy/VfUMCvRPCqaHOFrxm1wLNDtRUS8E
ihoSiK/nTSb8ksTX1j3Ucr4yIFk5v9eVGbzTGHtMeWrmDFjEznqknWxLB/kp3qLmflNsJVvcGhfq
rbzj29Exb6g52f4KzHValj+Omyph46VhWm/Ob0Fl9LtA0VDL1+TwJXOp4kJqagHl+YN8aMOVaIsX
iYravKQiLYoK4vuLpDAyK+sadXAySftao6KLd24MZMwTig9FAhjKc2XI2m87ppPNQqW9bX3D4O4N
wytGDsCETxa+U+qPPFbqfwJp0xqfBCqjnOQ10QdHksE5JhuVpPv8yVpeorcIs9sIqkPu1RoREhT4
3V/UuYGsfvFamMToCZ6PtbhAGmmMAqVTtOY3XzHpjZk+mvixjtpr7yPtTpG33wh+Gf9lqOkUnkyc
3tfWqCHX4CAJSFcnx32Fwgjtl6T1j+dH9ful/WOXg5FTLXgNkA5ni+QiFOIjysGJpsS8oQNp0f4B
dY6E0yuy8eASXPNXYEndoTSiFGfqQDpAH5HsOByV7fk/ZvF2OflbZuNGW65v3Jq/BS3Vew8JgcgV
HxAJvQn98ervQs3uZMApmRIKhJKlCsfE8IlL+aXkuz8b5Y+kCJqFM7YCHFvXZrmOYRWU5qfV1GQk
onpPA/YlTQAlKM8fmsC3ULPFFHtKXE3JqHST0rD5RcjRN9Et48WvqLB/ZAbfYs3OnjzGyHSa9Owl
eEymmu/k0LwU8viTnq4lWYvH/GQGZ3cjEIbR7CVzcFCXbS5AnOeO1VSIvtPH2JnkX8/h4BaH8+P7
LyfjbYCzLSIIaC1jNMGjuqcwQYd2z3fsVvmFW46DT+rKZfne8wpHqOkrQtfwOEPMBJDz7GVVvMFz
qayxS0xzl4oy4mDeRZOX11FOWWOSCY/Sl/MjnFboj6P/FtKabcwI7qmr9trgmA1lO5Sirg2jC52/
CzJbu8Bv/QQsyeDQ9KVkJA+FXZmCtDJ7izvkZCizm6NH1CGLJdIFi+uKxMRHPh7OsZarhzyQtmrj
fz4/rLWAs1zc43tDHURenkJHdVQsNrJC/1KWX1HmuBlj5fF8uOXN+J8BqnMdATdtwK4jgOrUu3E3
biPHc4K9cQ3ZAsaXsDsfbVqT/74x1PlHDRxJo6slgrXlvY4Ipl6hurtyK57ffHRN3r9xIsLRUaAS
Y/LKyh/H5vX8GNZ+f7ZAfld2gK05vRoWLPVPQVm7/6TpMj03S7MTW+tRjOsaI9Bq29wr28BBarW0
xVe8Dm30XA/euD0/puV1QWqAUocoG3POE9zryq8UckRkMHw7lrN0XzX+zyFHV+h8pMWXmArJvyIZ
0+yeZCC0NSJLDC22W1y/oF6Cp0TxKCb+Za+I+/OhlhfqLdRsI2B6B6rJIxTNTjSsKyfHcv7vQsz2
goTMkmy47IUwin/m03erLn//uxCzzQDGUoO5xyj6FPkgo7LTtjqcD7Gy+nMLQdjEcR1M+42n3EKb
G1x5gBz7+SCLq2Ho6AXIqmGREL5feLQ6hy4zSFbqFn097HB8P19JvZbrGMh/iWipI4vxW7HiZHMh
S0fXgtaVoyvWtwLaf4R3kuX/BDlFFq9fBvi9BkiTu2n65fzo1kLrs+FVuBZ4BfqujojaSpeDtezV
BASVj06afOeV8TE30KVDvoo2er5yJS0eqrdx69OFcjLuUVVSY0CMwWnKXd3uAKjDZna68OX8IBf3
yUmY2dn1XMRVM6Hllkhv4mobi/dIm38ghElJFlsBBDD+MKjVrbYIC/LMSFJ+GMEIbUPdKbH463yY
xQk7CTM7t6LYJLHWuZxbWMvDmPuXWDw2F7mQP7eKu8q/XQxngZjh404ByTcLZ8HAkuWAQi565cCa
QTXA/b4qBAsxNqm+9/CmQkffCRSsL8z0pU/hQgkDpGb9WBvmQUZmK6E1+4E5ePujDErfp5smNQXX
pMPJZ6fU/xQqSMC0eoJAe+qSMViJtZjUnMSaXWJxJTQFFMDRQdgTg4IybxAWpyxQcuvfFzLGwTWg
kJX7f2XWzdmpoN8XexEcFrzmBARNw60+pD8Hs9yPbfN4fi4XT8bb+MzZyQjlErsxiZMhqdararoZ
3bseI2NEjc8HWrxFTwJNf8jJSUfYE3/qmsIz7mzKRhUG8sQCbfHzUdaGM9uvQwV70Gy4zAL5QjSe
ZH/bByv1vmnF/8hxTgYy2xFS06WWnk9ZWvvolXaFbh5Qbwt2nv/dkj8B2fmrIVmzsl+vF8jq5QwJ
trFbX1s/a33t9VnZb9bsQKHgmuVSy5BAqtdbCDw3ysHFlXNjfRa+QK9w8j1GZEDi/+5wzV/WIk3z
ujUYGr4kcdMdIGSjTz0J3z8anrISbGVrzKs6HqC5fwabvHDbe4TngWicX6rl/Pdtb9BEe7fJNfBK
eaNzcCtnKs8GTntQHuINgoc7+QBh6O58vJUzZc3OlKyh9BAZhJPM4xjeh9HK7y9PGbhXnKcNmony
++GEvm5k0UDmM9Q7H4NsRb5AKGZlXZYHAaKICiKk4XmvUHGHCjIUaWLSmvjKiGK9qdC2XLkYlu/x
tyjK+6Eg9VmlOIZyaicx9In8acK5BjiLgiEWoefXZWHeDJHWq0wyIJmGPNsGWQ2SWA8oXCDudynp
TygwP7qWsTKkhYl7F2W2+hWaOwqO2SRuw20GM2JY+URYG8V0a5zc2JqsD2M/8vth4l5CuD+WXbaX
kS7+yGTBHVFk8l5xfi5rrQD2h5sBw3D6lsu0uSikzx+JYeA0LlNOUqeW+LuhQM43jZgYo2wrIi5C
41WArcD5IL/L3bOXgQV5izLtwZMJs7x2AKRV8cTtvAOKy18yW7DlI9zjjWJTNm6+SStzt7wF3iLO
nruO7n8umESUEsuJU/WIEOzL+VEtPHfABUQgAbKiKEhBvR8UepnA2gKxd4bB+GTk5k0HfXSskq1L
o91QqoseIkBpIatzPu7Cm/Qu7uyZzXpQbQaAF1xfURIYxAaXGZRji0zG+qiNV07sSrR5b00HfR+I
KXsdte3I1ptIBnjmjbYkYk+th/napbcyq8rsOsqy1kJ6LZ2SiGfZj2B2Xuvttd7vhpa8ZT8g2HN+
OpeeptP5VGZ3UiTGUoBxGnfSbXqUHemAMgYKGVfdFl/ujXdLUrYScW1OZzsnDOq4q8Wcj66LfotU
9759Hl6HH72Nc7GDkt1raiN+/r+3xxmmKiM7KWKGas1OOnKEIKf76aTrMbKuRf41hCa5MrLpWP1x
0HkT6XppKjDIWb6kaomEWlY0dWKht2+LfQlvbNNuvAt9i8ri1j/4F+Ayu0scLD5y4oH3SKDiZbA9
sztGHTWlh3HBbTm1slGWi1eWbXHVTgLMrxTk89AS9HmOcXJWag++sm1qOXSm3flZXHxedNU0kYEV
UfOYHQFSv1LCv2FwvMhE5bDeoTyNk93ad/lvuck/Fuskzmzj1xi6SCM2M4722G7rY3TR79y9+TVE
c2Db3wM53qJgNG7kre9UB5x7tueHuTifNK8007JAa80VrMSx0FM+qXpuFoMkWq/xyW6RpGsmG8vc
OR9s8T04CTZbPKnRPIgYQFEUWBgJvUnRXcs6li+SSdpz0vnUMLR9/yAImemLKvZvjijhRAfc01Py
YyzG6IEDfizQrbAktEhHxCiol9WDaLeKmmL3JK007ZcH+/aHzO6XoRcsCRrK9EXpdJMrUTKubNHp
MP2xdSxEtZDUIjFRZ4etq3LcnSGOO20mKNejoIMBznIt2GPPLF4VFs4LmyFFnHPlglk8Gm9x5+1R
H40o+nvylNej7JrbXXaI67WPr8WNeRJkdv7kIAKoTLXe0duSwoYB+yL65DbCVij0lU/mxZU6CTXb
MgDs81RKCZUZOCFpE3i++nx+5y9PGf7IugGqTTRnV3KR4U8B4Q/EYek/RH3/vSqoitXG8/8ehosX
wiUFYb6LZh/jsUZ7sAp5XqIm36I4YxsutsIiAibn4yzNmCQh1MVzJemQz98fMhhlrRbI7O0+PyjC
y4gmy/kAi8nqaQT5fYQ+b7G8NokQH+sjWqU3IpJu46a3eyfcoLl/qf0QxZV9vTgqhfdZRubZRIjj
fUycVXtYklS5cVY2lFuQzOcHtfQuIy2uAiRFpVK1ZtcfXX0PqIrQOXGGAlLo6a6xGRsIlIEqaU9p
gzKNIEhkPVW0hs5aSuhOQ8/S1VJwgzrqc5TG4GgP4Y/Q9I+y8aUMG8ePw2+pkGLvPK6cq/NB/4DZ
NmHn4vJZELQCZR5Z6I0UYFoc1CdrmwJxcUjh7Wzg/fios7Yr0RdX8z+zDdrw/Wp6ppa5Zm91DqSj
CpgM3DRUptZqEGtRZmsaSjkSSROUWHd/IbzcNp/O75m1358tXK55EawBLo7W+CUle4axdtKmkzR/
Rd62Bnnb+3kqVN+P6pARlC/STrcL23Mkb+N9QgYQiJ60UrNZPthvyzLH6Bm8ui5FUD7YLqqn6ADh
1Wk3paPfQs7cho6w9ffnZ1BaeklOBzi7SszBDcdWICOoLuQ9io5bLBgdfxfvzG21dW/JRLbBrXb8
y6iz9wvCIMJmyPA67jW1USfb61cxObeysa57p7aDHVI/SDSHV2tNx6Ws4HS4s32PhUMqFZPJZhQ+
jwiH+SH+C91OLD51g7y2edbmdpbkIDUa5N7UgNGvOea7Yh/t3atirx/HfXUlOeIB563weq3XvXIo
fq/4SSUjwJtDCzyGWHt3QnZTruG/flcOz52JWWaF3kczhgnDUvckIPZ4MH+0dgWe1bjpn6vQiS6M
BxStDEfcuZtsFzxaP6S75BEtYQdZ/QNaZYWT7LpL4yO3gQboCMCpYirzbL3QQlXx0ap0REBvma2j
uXvfq62Vrazr4gTrVDz5hDTgY8xuNTASmqfBznVSn4vnVVM+kqec/P7sVvN75Ffynt8PhCvZssUi
gYHerQxi8SC8BZlfbIoRdGgwTk3rSVWrzLcGsoMKembK91RdGdDytYYNDFOuAwlWZ6duRJa/Ti3q
QYa7i0wctKwN6VcZopXkYQJ/aSa7QfzkhvcmStXGbVas/AHLK/YWf3YQ3UHSc8klvhw/Wulx9D9Q
uADiLKmwMVVNNqeL4OTIyWbZDl5sdk5StNe0sR4Qc4tWFmwpST6NMS3oSQzUUJsaYfXBccsvZUdV
zQQ5uMaUmfs/TLA9uCVvI5ntbVOVS0QOiBIfvQPihvSUKB847hZdNjiFsPTs/PP4E7Ua7VV+OP8q
rI1wtu+FHDXcIJ9iCxe6dFnnN3V7OB9icSO8DW/ej0OOxJLMbAqBFEdwl+V/+fuz1L8Z8IOIG34/
MW7k+iLVVxKE5SkyQaxJVHV1bfb7vVtj5uZRD6kVNBRx7LWCX0087s/P0mIU3H0kUzSxAPltAnSy
1aIoUQWroU6VexT8+nRXqcoWt+DdX4X5Xfw5CRPESYh6IJW40kVgwnsW0xCn458fCaKpGhhDXVTM
2bFBG2Bo9WlDN/lTAcYiSHZWsLIqi7uK1sS/Y8wOzagWFf64xNC6yyr/0qi358ewmEdYJlY8omyZ
xm9h7JOJikgiglrIaLWGx7z7YWHQrWIbbjY/zsdZHsdbnNk1hpRUixsbRV8kRA9ITWJhXX/630PI
SKzDcERtemIqvrvFwsYSY3Fgza0GQ+srWVupK03LOc9NZATfYJxQTQBX+P73676xCjVj67oo8rh3
Uf5QIm5RiVe+8IHbiq4KLlsGFQVVmd1WRoagBwrSdAHSV0H9EtYPjbYC71o6hych1NlgkioNY1Vj
MMB2WiXYRsFr0q6s+eLbfBpkdqXIQme63VSUHi4m1Od4CMKt91ndtA6+fNthylHLteRjaaOdxpTf
r1IYwhZXpwsGw4NiePHUtf7FWoDZ94UxmJIrCAQom/DaqLurvHs9v5HX1ma2kRMj6gfRCmCuGsnW
T14wm3IG2uzno/z+4JvvZ0WH1iQbVEbwI34/U1JjWnXdZqNj3KKXaeNVc51cCftkSy3uAxua+g5t
dnovhqTPRtQJbmH0BnMGpQtUDC+wKJKSYdRrrIxq6ZCeRprdyZXrN5htAX2wOvMYVD5o87T85g/W
wxCOaICrT+dncWmtTuPNjmoqFFGK9DZb3Be/9p7R2apVobenq8lKkWzppj6JZMyWCy1LAwYCWyFI
klvPTV5R0X5uI/Eu8dfYDiuDMuZb3IwxrRYDNCYTvAFatK79TYkW4F9N3bxh4ONIOBn7jE5Go0eO
nhsMyDpR2p6PsjxtBg+0DkjbnFdMy8LvNHYE5YBkOBiDjBSjtu261Enb/OV8qGmt/zhQxluoaVpP
3lIxtjD5GmvObeEjB1ZfB/7wOUiEjepZN0pcXcSIU5AFr4xwebXews6e1i4c1DwqYBcJXa9vkjL1
bBVVKmysBGsl1HROz41wlo1ERW8FNdpOThq9qgVibFmzPz+Ha8s1O0+17ueRO0HcY/yEXX/rm3dm
vM/ila+qxTkzScl1CEQy4I/3S1VUyjCOwESd0WgrfJMQmQpbTKlrsV2bs5VQc2Y9gqdKEIogRdus
PvpSd+1V2sEQohWM2TT1fyzN24iM2YNumZFbarIwdQZQZkJPOL/IjKfSwxyi+uJFK1t9iWQDEes/
EzjH2jbRAOlrJFxnizamTbZ7jGy4ZpBsvF12+MCmwL0GupfEKzLPvHoXQ24hJnnE/uI2j0Mni4Pn
QamxCGuOfxdqlrJYZegjGMx9jni63/1ADhvbpJYv1WR3PtDytngb0+w6x+AqKTQLjKNhPtSSsjHj
Ww+V+/NBFl9Dk6Ys8sM4q85T4tQTS6FB39ZpJazchfa2MoKnti8fawxoXKVfOVWLh/ff4fiimK6P
kwtQCTMLyzEQvCV24JTkkXY37owB2xZdwIzg/NjWgk0TfBIsRFe3EzRuiipGLrH/KdW/2nHK/D9A
mGOr/2sSGdX0h5wEij0p6xBcmT6Mr4IgcWSkNMccz+pqWwJv/7tRzfKXWLUi1HIJ1laIVUYdniHB
Bg1qoe2c85GWCB4gxOi2qVCaDexX34+LR7EblNFjtfTiTtCo++TZg2KUL0Pabdq2vOna3Mmq9hjF
H/joPI08m9EU5cO8ibk80nzAFw2H9o2elnimwmpBDWoFr7j4aJ2MczaljY8zk4lRJuJy6GWhTOwO
awW05evQorsoTl5fxvyG6rKibtyI4kml4xVqVGPuiEmroKWnB8dUo18vGOH3sFXwcIib0TELqq4u
rxPoxmwFtr14ME7+lln25mNx2pgd2VscOJhKbERm1X0eXXHlxVm8wSYpH2pFMsJBs1VEYtFNw4aH
rSDBls2drz5W4lqXbOkGo7pr0e+mHC4bs8XThm7A8o6uVV8X902RPSC79eojn190414Yus/nD8VK
uDlxzNLlVhlMyLGC3sk7EWV4O+B/3CGJRcaYY0kmucpHMvuTMc71LNQ4MgZMFKiJFQG+vpW7GTL5
iNiAkyvCr/MDXDoMp7Fm8zkmlLKaklhWcl/SSSmxqzwfYWlbnEaY54i1UrZmyQtq+QjyaubWHWts
StbUGJZ2+WmYWQaHdqorCtVEf6iuXPfJxxc5HGy1+35+NItNzJM487Iu7ofGqLXEKXf6XtvRiUo2
OvYGu/pgXiXHqXUaoi7d2dbKMZ4GME/oUNziXlaA2eId9P56FsU4NaWCVtiITGUTZbaVIMRuYjgx
TI5RxpWs4irYjN7Ku7p4BE7izh5xvVJc5HFoEbXYvMd9u8tTZMgx61D8fJfI4o/zE7wSbq58Urgu
2uJJATCz1V6VcLwLi/RLhJJ8Fatfuizanw+3eFOfTKs2Gx5OAHXgUWCjcdrvJoTLVJDCXO5Y21yT
K2/syhrOq6sddmaiMgUTL9wL6RIfnD292ctwZVCLR+5tyeaWvIjM+33cE8ZNhUvJl7Yubltdkj2e
n7vfLohntuScjYoerJR6PnHUfXGj2+GO7uEBifDncJvY44O21+xJ7yH7hiD5FgnWamVrLhYUTxdv
drdkRpeEJlaWjniPxvBOO2Dv6fjPIFE3o1Pv3Qdh5RAuR7Qw0FRxBuJtn30P9IjjREVBxPQKH1Hw
BONhb9n1hb6RbM2Ottm383O8uJTI7fHWcfCNeRdG9U1XBKbco4DiPvY5KvxyGV2pQb6yZRarf5Ou
378DzbKESK7brsl5WBOx3DVjeaz64Dhm5QPWcrvUzJ+kjjQJqeRJhN9uc2ulmj6dsz/20lv8eUnQ
Un1X1Ht4sTTb5ediCCWkbHptbZjTMM6FmSUptVdkrTApOAmXg10eMe66xMJjOvHupt0Hu7UNs/gs
nQzLeH9rB3WtmK0OD3fATFTC3DIEZoac716s1y7qla0y5+DWuYqhUk2oUensWLUL7Vth/N12nBcv
VK0J9dZl+iJKV2PbXUxuSUKorCzTyqzNixejSNE4xW2VTywB7yLdTkwVV44cdfPsAx/4J/t+XriQ
29jKk5FZK9GFx3Qkp/uc66696lG8vDyoXXKOdVRVZw9NFU+Fx6HvHQGPFXTSd+rQPgyJtfJ1s9hW
B8H4nzizHYctkYlvGgMqnMYBkDIelYP6NXwUbBWCoQjOyza+et/z/RreafkpPYk8u42F1sV8smfV
tE27xWQKCJu7xU5zT6q8X0WTLc2nIYqYeNKgFqFXvD9ZOp5xWjTdxIlp6xfpFmH8u+Iajbt98Km7
Aqrsb7xtbJ+/jhevyZOo8/QvyxvAHdOL4x8x19j5u/SAn6qd2952TdZoZYDzSnWhjMh8osTiaOk1
qvJ2NF4HxkqFZnHNTscjv5/F2kxMyZQI0tlgYLcAQwFZefvsCgdFnBVXZm/6tfntexpt9sjEph4O
wrRmnc3byQ4ZL7kNL6YqoXAsVr5Hly6R02CzA5c2Rp+ycaiADneTFL037voviaE4K4NaelLg81kw
E0xlSgreT6Eipk3h+R2Io9h1scupsQzDYL1Td4achreAjbVxgyZ8Y2wiQwiujCGWD0qTxbdNZMbX
mMLL8sYMgHKsbNalJ/X0D5vdBKHlBnE1sYxVKbHrInIqMVmZ48V86DTG7MxDK4y0etKH6e7l+/yI
1Jct2OYndWPc0zrc4QS6OT/dy6fibbZnx17IZJT4Js0DKRIcuVAvzAAWP27a58OszN1cL6hvc280
XFLbwr1Sogt3fDj/+yvD0Gd5pKfGkqh6PKSULaT8efR2gvXzfIhpef84bGB3NPSdpYmB835fal4D
pqaHTSFjDB7ZCHJs8UKzU0z66Civ7LXF8ZwEm+0DtaV+LbpQc3XXciTNvYY3ANrV2J0f03IYA0d2
kQY1nZr3Y1LbwRRFxEMc9Ju89KpD/TjYfyAE7zPcNk2hRT3bYG7XxhqISDCtWegMTXnTixhTxvrT
+TDLJ+ctzpzP3Ehy48rdVOV5qbfJTbPHDmHTX4w3vU2pzvF2a6p8i1v6JODsPgxUOXXHnICqciGF
j4n/en5Ei/ftye9Pa3dSF5fKegiqhN+v0LNPo5ch+yR0n0t/DXCxFmf6/0/i9JqSjAJenU7SfU0w
i8EXckg3ibFSlF6eLhN+Pv8yYIq+D9OJUWf5FeQqoXs26p+jtvIYLm5lRMIkRRMVyjmzrVxWst5o
dUe6nld2T5dCdZtd6kqfzq/KtF3/uAVOwsxeJ1xkAYZnPeU3XJiS6klQbwv5lytsdf92yD+1azzK
5YziJOBsm1V9lWhYl08FlembvNpP3PaIwhjo/u1HWJPGSbDZnst5NlVpJJhi3vrFsxi29vizLd2V
221xL5yEmW852WiE2iAMnkTIlLtrbN2lvcDFBRoWCY3psn6/1yDoRFqpAuotk/Sus0rygbRFj7df
w5Mv7YbTQLOBjFgH+UYQQ/oYk4tMavdt5l42bZPhPIQtqqrdt91koJR/O78LlybwNO7seZCiWqut
qY4+Che1gtfzylfP0lt3+vuzS9to4ihLlJY7IXouktvOO2IRnfUP7fCB1+Ek0DwvkOTWwCiGgcTS
kyF/Dbl5oj7cnJ+tle0wTw64ozFfxHbHUbEEjCquh8lIdI0Ft3hSud/4GIVoh47fbFF6tUmlTOMx
7ex+O24lGED1wbCzY7azjqvfa1NGM7+ITqPNliiewmUS0dx+o16oEH+0h+G2uBK35X6tALq83f4z
snn7LbDksNdlYv0/0q6ruW6cWf4iVjGA6ZXpBGU5yPYLy2mZMxh//W1o72dREOqgrH1db6nPAIMB
OKE7JYgGP6jMC4TDzTtj3kz2z2hlNGcAuEfzLjmC6y9IbpTPi//vo7d5uuwQsq3iGXacDRJ/0IrB
qxesDG6U3tVXys0cNBhGh7RkeBlN7H4vq8ddGRD3mcqU+YU6XOd6qLo3g6yDQ2oQd0tUjgsqQwXX
UvI5/taf6qg6lFcz1Pzw0eAGjewzhV2mb5wPL2rEcFsHOQl3mU9ZV1ZmjnmdHnTAHbRGlv5rUZUf
40WB5HmBuUQnHX1tbK4Smt13Sv65WN7T+APyov/9Bj506NWmz5DqxsOyzm96Nz0tZnNn9moZXN4+
sXPugLjbxAUpaNv3WFv1AR1MpyKEIvrcYrZv8/UA9Ci/dMlTRvQi21vG3SqwCmLmKuLVqC0QT4s7
cCWlHtG+QRlcVloXOufOOG4n864v46aFcZlxGFcwJAw3Bh0k970MhIuMG6jc4Z4A6borO/8CIXq7
fUfD9X7NuHDIUnQ0ZS+XetZDM4kfVAgpWboqKVhILOEzqXVVl06/wBJz6iIts0J9NoJ0lOX+ZDDc
52w8Glvf97CGDRk3U9hARyAdZIVxYVh/2Xu+5TVGD7zV2zAmhzapcooVSZgQvo6gKg52VQzcGTz9
0zo5HaotuNwnVAKhe3UwUJ6rItliCY/LDoZz4RHtGHU6AAYPLy9LPK2iPtQwTRlPtAyH82KL6pC4
AdlUmNjjiZrqrYqkdkqra/Q3St5fMijOm0uK4rBSwaR8Gc+jWT3FyVXtzCc9K8PL0U3oAy+Lxzt0
0VIz62JQWY14tCqW79qfLwMITQEfm+rqyAFgsuP1W5x2Q2ZUEPsLVyXxDbONchW1AeKpMtYQcZze
IXH7Y09uXqYlDg24XkItKIPFa3/QZxZAzKwe3Y9/axhI0EHPZWJgVAMnCwcH6dDZKip9CdsMioR2
pOr/GOvBVmQd1myBXt+1wAHlCyNqw4gi30dWlc0cZ5WBcU/jC7xbncdAi79UWTAYslZnwRICC3zL
jHVMw6nlbNLtvimICptmv7hlSxgH5FQfF98904MbZE+Xl1DQIwc8C12nrgapAQiqvXaOZjJzZS3A
Ww8W5jlKoPjpKzOIo/IGldk+hYKr2Q1f1wxSuboKIk67LWrJAXgbatlPgA46GAJUZA84/yRjhhvD
wLciJfkxtcbPaFS+Ih2RXByCF9prHM7UbupR7XMgz6UcaaBFdZCcnV/Ea05lCAFtyZtFYhQ/frRo
BY7CAjCSkqOTrGe3L6E3L1NJEcKgMYKRLIEUi+c82BwzN3Id1fR8CBr6lRYno/nrex3LxopgOmYL
GHvJaw8BRcvotn08h7aOZOtEMNKoxOMTRpCU02VnFBqzQ+ISSFBERUOmior9DAaubkRm12Ji49KE
jgDHQgoMzQ7oOoKmJGfRonfamg7Isg+hAV6KPJp+xLXPBD1iL/eWmywYf6AN6bJxb6Ow9QqUN26l
ZprHKWth+QU5Ka+Z6lDLjpkiy4iIrUM9AdpR6IvWuAiS5cicjwmsW4cfrf5dqaBSPE0Sa95eWswa
G02RjoZPbX5oW1m7daJTzLo49GOBm6So5vdA4O8zYiPLMN/0MfXONrU1Fiyf3SiZtSAjm+RVLAjs
FuSJwGVnqwDhLxAFxPJu2SLYbukj+FtyJEXrX075YLbkPcboaEy1LBPXFc/OV/QuGB1n9LrF3SfI
3a6O5CoUbvru73MxdGhpsm6ME6TPtgeQhJ8SxQlHOwkvO7EMhvOtIrNKdVhxQvt5uYEs272ufCo1
R7ItwqPCSCigScY48rhJDxT3DNSKgWLH1DPKLxNY6zHPLqOKEPow04Nkom4IBexn7NLugNAJeNxx
H8T9sd+W+7wnXy6vl9ASkBqozxIKaHd6DZEYzbQpzgJVmNS5MWoLfBT6Y2opxCs0WS2aXV/cKwWD
ny9Y3PXmJKRLBgtzYEN93ySejsaSoorS5tpWosytPWm4Fp6eF0D+ilOafNTheJCgxPSctmbPM/Vo
oQmG7m6uHInrSZaScEG7GLQsG12Yt7pPUGXIe3QeuUEpk4oRVLEQ2XZWcXHaVqC4PJS4uJPP2S3L
9qPS7G3nFrmGFRl/RZrxF7oh7m/wSOkIqTwjymjairt0yxK66n1PIZkeF5LzJHpUWuoOgnONIbVz
S10nuEaIQuOjdmxgU5Z5GIWP+sNwJaViEvoi2oIQuCHmgtj62u8LVUndPsZmMZabBT2oKGveOkFz
wGs2oKHBhqMhsA2xovJgBu84cztszljIdZhQpQR2Zn4w0Zs2kZNSXlFH9sIT9CXBU16A+FZ6DOob
feYAyLibQ0bzWtzUeK67fgqtdJBONRgAL56g1v142UChw+xwuZOQDUZaDytwc6M/kM3x18GWQAjj
/A6COwQpoow5FYBwnBGccsW5dM1oi8fjZUuEZxrXro4GMihQ8me6ckBPvaTIsKxdej9T42j22U3a
NcjpzJLveWGw2kFxFsXJUmMKAcd6yT9hjCUY42+jeefSA6TYJQ4oWjw8lDXGM4IX+XOT8f5eoVut
qd08Q0XRWvCV7aUYivQWl4yScy1avj0QZ5OpTL1LCBiqp14J1MEbyzHUphIEzr/+fp+QPyCMQwP0
j3xdJbb1pcHsHYi/yqBMvtYZNB/QEtQjH3IZSLRLeyDu7JqIJ2hIM5dwrH6tS5D1tZdBGUdLbzLp
6KBwm16M4ksquRVPU5XDKGPBN4BOj2OR+5pUxUJ0WiFVjvkeuATkcdgm7ryhV/LOXQtwRYGi52Ze
zWPTdveXV03oBzsI7pXRQqJ7m10MNKzLXZNEyXBXKGcjkRxWmSFcTI9nq9qMCihVtn6lq3JFU9kg
otAQ1gjD1Kbeyi4YULkdzdFYwm67WdHVqaGDb/PdVsYJLsMxXu+J1WJEDbzMLBjUnk4bzyRsAvba
SGTJfeGi7Sxi/77b/QzSRM28wMlmdw7ajRzJYEXv2H0Da/bcroc+4tcQqM6Melf2c6g3+akvFVDF
u0pER+2qamzJ+RQu3A6LizjZ2KrovajmcNHtAzTDvDhtHa9On6pRkX0wC8/nDovbJGNCZ7a6ILUx
rbdk+VJu4RJLXFow+4ScyQ6D354S6QZoAC1g7MKneKg8ur5xo96nzwSOalSG6QNLQ8g+bYWPTGg7
M90HwwWlLrN95xZm1avDjMw8cAfLG7wfy5GcFj+5z+6nQxGgXiixVOSHUJwlrglqXRC3859UrUah
hIwkTmGiwGsO/kRX77IfivYL/Gc6CFccdC/zaWYTck0zcs2ID1oTGiu5z5Taa+3l8N9guDBUVkmb
KFaP53LfnXp1jFJtOK/d38sr4ksduQcTrxLkvp6TibsdSvNqSFsKjleofEU01s+OY5x1Q9bmIVq0
PQzn5MUwxvVQgrjXyHM/RvIV3SpeOpqSl4KgyxvmuGiJwJQpwVOLuyLWvDMrnTF5qZAkSP3iIY0y
f42siH6SFYOEJiF+4/mI9z+SK699m0L21yJJg3qGqfqZ8bFJp6iWvbHYQ4D/2EVO/g8IC1S77dHL
adGtASD/K2zNEfuUkbVdiOKdhZccG46ycFq52NqMqk2zyZ7DPK0ftK6HgCz0DhLTPsSNKuMPFJ3R
PRjnC2u9lfhmAlgy1oWHDVNP5mb34eXz87z+/NLtYbily1oLBJ8KPLtTzIDkim+3y8GaVXBxqYdc
+VKby6kpC3xdo9ttboLYfRin+mMyWpHeVo+Xf43owbf/MZxfarOBFoKW2VwWhgdegALK8OPR6ofA
oGtg5pYkEMp2lAsfte2mpWGwcw0B9UNGNeI3SAh72WCXfgrmoeiygaLTsDeQe9EWa+/SusPBW7Vz
q32qTTDoSZoVRIUNfIn+8VK+DyNtaDwSCxj0Z3nqMR1Dj20FQnM9mg6YQpCsoDCW7OG4Q6EsoG+t
XcDl10zeRPPywL5l548eZO8NqWncgwPc4gudcqZhcTcFbDgZBNLLwxQSSOrqEOsMLu+W8GLe28ad
wTQrqGLWIKZLdW/6aZ0rdHXNs6fe6VEXMR5peYyReAg/J4gQY2k1o70k+QeDXinNz7yQeQjbkgtn
3uJickFAGk0zLOMU/duatB1weWLIp5Rql8vM4cJLauaarpQwZ2JEpB+MOlyksn0yDC5qIAWNFLEB
DDDkkLN9zM70yrluTijgHJuT7hVR7DehxDWEa4iveTQ2q2BD4esRzlzEedliDSFSPWZFZJc3qv09
K64aLbDbSKGVP+fHEnXoy8BCY3UdkgsoB0NbjYsgdVvMNgFHRFitwZzYnqMHpdtJHgjCu+cFhA8h
+aaadQ3V99Ds0BsXtbL5R1GdGQTG0KsHbbLB2jNfX9hkq3GXxAYSZX170HPt21K5V0i2HpqqPha9
/uTSAiPHJTnSdf19eQWF+c89OLeEeYmRklpBtWrovS3KjmiBCJygC/IKJ7qKQKx9kCAKneXFXP69
nRe1TXobiGrq05N27K+SU3UaTqxlXDaDL967P0vLt24aXavOw6SAUju5NpWw/XveX2u/dXyrZkqG
bJgL/H1Cr+f2YZI9ssRBF77NDhYGPXkSp3jdVvwCAGh3JRj70aiUBu1x8udoC42z4feH9yQe0c0B
bSKUlxyN70duJmOm+QJvnBv1wzKAsB9cJHrqfpu37eNlVxDuzg6Kc3xlWHVFfybqHU5Le5iS0+W/
LwwPu7/PxVtFp+XaMjUpa74p86Oy4DNC8kiTQXDhluhzaiPnjN7g7VaDeuA8HnIpp7oMhHuYGXFi
d2xkMIxb5ezouHHt8drNtXfkgSE2jm8gsIKaJp+cNakOWfkSFbk6a64Lsvh5Gd8laX3bdTRMchr+
/e7s4bjdcZalBmcdsn9G+mlrA41cOWpwGUL4oN9jcNtjlhAqnRjRwfbBvmtPmLuKyIkRVkDPz9N8
5Z/+ICvGCSPqHpPbLa12aO3kwKQ/h7DHlCSre6h3y1lnmheRDE/kHHs4LoDTuLWhnAC4JT6nepiA
HbyQ7JTonO4g+IiN9qfCqmPsVE8PRIPsp2Sb2C7wTzAIACGtycYXwRP9+gIsunhSIceONhqXQJmm
H8CYlXTGcU3i7LpM5jw0hkw2dyF8P+9QeQpcp3PW2VoRWnXbp1/I2UDTU/nEdK9O9PHdfvHHSn4G
cEIBZ7LZXaTdQUTyOZRH1EtvNRP090xOWdYrwBzt7bLiAx18YOg14V+2VqINSaViWbs5P7vapvqz
MQe99ZlsGBHt+tj1lP49H3Uo1P4B5U71tulOrjH9BzP+bkCLMP6+xe+IuXsI7lCnVZ1N0PYChHuX
Ox9r/WFY/yMEd4Zp1zVkzgHRaQdrOuX5yVkkPXfic/uyUJzTd0ptg7YTNYMlu56QDRxuk/kdz+Pd
QvHts45tF9tiAqLHQumPRfGN2pL6isQKPsO+xT1pUN+BU2efyg6cwb8HGfU685gLbsw3gs+JMeGZ
AogmO+nkY7cMvuP+oLOsOUyGw33frlbc1eWAPV/jcCGnNvtYu9eT7HklXDAoZ2P6DzVDJM5exzpd
KdY0sRCuVecDaXx7/OTIBhqE4XoHwXlWO7nDPLdoeBpsdP/fOrbknfAsoPBmR5Awff7gY92Vr21Y
qmyDShzaz9azFkFN6mxhxCuP0CmEDuAoPfY+Y4BaPeWgH+UfEMJ92qGzf9/lN9Eu25kp2JVBChBt
ypWVfquhrTpIJoKF+4RXNxsiUlGK4DI5G/ht00VnL/vtS63oQbc9bo6sv10GwqVwyrqqijEFyDYj
hQPBwC3NMUrx9xOt0ISFogD7SkY3vcHtl+JOVVaTDOrzNYiIlnoZffz/VHKLC43ZoXCe7W512YFF
AfU8J0ia63W5aptPl99zwq3fQXCevUAxYVuZQlIzfseTMZ0+t82VM0pimvCDfLdefPeWMbdKj6wh
avrgtmGfqPRoHkiE8fPwsj3Ck/piD9/kQQqzoAmYsEJDu7eXu1TGySv++9CtsnH7M+GV10cFDFuG
MkyoSdYZxfe8urEJei1918a/oHCBk0kuz+CewGVZpyBMbo5DrRwTRZeEHeErEc0C2Bl08Jp8O35G
slSzmhJacq1yPVP9acm3m2azU/Tz/W4K7fvlvRG/41/w+NuTbB2xhxybM4TPEn2H7RgHcbT48zU9
jFeyiQ3hXoF5gI2iGJjd4F41lpN2TqVQmKean9E6U4Fqa6q8y0YJD9ALCO9w8JI+zwmuhjmevVIJ
6vlnkz0qWnQZRhgKdjBcXGvy2jANpm7o6OdB+WVvx8KUmSJMjdg7EM7t2jnHiDGzxfgAWt/DeDAx
htYEY6RG4E8K8t/dVf3zPXa5pqMhL4JqLtvD3dWjr6S0QO2DqZo4OebqWHhWYwQDnY+XcVgce3PB
gpAE5VUDkx+EM61q3W4ep2QOnT4JEtv8Z0F+qSD9V32tHm1iXvdzdzBJ889lWOEJ28Fy5lVTBWVu
tYEL9tqTmXbBpMTX9VY8kBlqhkSXUToK3WSHx7x1t5yxq0/K9tz/M294qcznVK38FAxYl82SwXAn
q9C3uG5GPLm6HMLUaMlm5qT2u8Lgzhru/qtBTpkqNmCK8kiSzNfIB6p/uGwK+xuXHIO7ACF8muYN
hc9n851e/qj1o55/QohnmW+n+3swsD2h1wg1fqRQCQdGndQCfXSBAiQEaIJcpVC2bzdoWzobCYZi
ulnIVrZeaSr022UzBWFqj8xrXRto2FfzGveWXqVJOGxl6plp/5SiyeBYavkkCVeC0PsKjjtuKq31
blI3fCdpWmQaw0NKXIlFotvkFQZ3topeU+rYBYYJJtHllEeY0x66IDu5hzKcj7HrazKSfIGzvIJk
52J3vCy0GrdTik6aMT+6hb8MmkeK27qdfZ0+6MXDf9sz7jBvGARsQZi8hKk9BXXeRSadAsvaoiGj
fz26C+ZSA4lO3WXTL/yEjeFSI+4LF5PH5gRa5LELaZpHpaF80lzrockqj0BBpInfM3fzCpiPJEpN
rGRc0ABfE5BRobCry6gzBMHqFQQXRVQQUa1WCoi1+GC0WMgn6Edf3imhu6NmZiMXpb3l1erR0ADt
AnSS1jkya2Nzs9Hl52UIUXINuTV0hWB6xFQtns8QZZF4MQo8nrbRY9yJ7qPz0f20+OmxAE+c/esy
nNDTd2jce2Mh6VY5GULviPRd2n1QhqdVfyqR+srGs5Z+vowmjE4mpmqhrAHtPL7qGBcpBkpKNltb
jEEBMY127vy2s0+D5ko8XegNL1B87dFeygZC8oCymiy0hxSHaQipKytBCt4bbNIHR8pBuYTo3NlF
H8bWQa5tCs2VGj8JZncLqKga1QMxE6c91FujXxPQVf2u5jJdPT1rTFnvjdjSPz+BzzE3iTOYigqn
rMozOAXq4jgbx8v7JoPgvobyVh8HCr630EwrL3ZKb7APuSw5KRp92K8lXxJsirxImgwo6QnEBX4Z
OMgsp5H9WF91QXkLelTfDfoOEx6XrRPVOl4Bc7eY6yaNXTDz2p/5M19p9bsKl2Pmk9J3D9QvvyWB
droMKltS7lZrVhcs1Q0wSX+9Vb5BP5WymRVhtMLzQ8PT0zLB//X6FkNvDx2HGsGe5mXtlUt1jXFp
2cym+Ei/gHAHINaLuCo7iheAugX2XEZr1R20GPLBJPl8eckEj2xs0wsUf4d0IK8qSwT4Qs1/zJkT
qJYSKRq46Jv4QPUmugwnfnjs8LgLpc36jMwrTEs+T0FyHA72LYQsbscAEuwYMZKRhAq3C3MQmBtF
q6tmcdvVW+owDQbM0+Pm1jHWeyVOw8smCZ3OQgJAtU10S/CpuTIzh7aKO3QID/Q0qcRfF+Oqz98x
QgK9qRcY7lLp9K3tMx3dtCX6TyEsGBlkDjJ18apKUgoQrxljGWD9wQ5PbNCATqWuU7h4nIx95ufZ
mpq+Exey0SXhNYm7+F8cl08HbehjQT/vxC7+SI0Hv1X8rCNeln+aNbDZE0lEumwWePRfn1y0tZjj
ysYFQd2PdiT3qjKn4D2u8GIR523WTEHYiYZXNIgdrVX1VfZlJxUrlK0bM3T3kLYhpqcvA1Di5a5z
/STuPRtcQdPmaTkGIJOf7zAK0pwWkkEaiidcMHLySgelNz4VxgWa5sMUtnN6W5L602UY4fbY4C9A
PzrU7Q3OqkoZizlxkLZrjDONrzLt8fLfZz+T+1bF6Di4dYiFZmRM+LxetdYpVwWDZRjwTUwVCbvs
95otym3bxdvJXJJcsmpic17gWNTYbZJmb2o9mCtWrf+ZtTd19p7Xw84cbldMSs24seAEavfDoGGs
pd6S+ZeXTBjZdhjc3aBYceyoBbNBPcaYxMvcc2Er3t+DaEQDMxqqUOhe4gyJa8sFsRbCp2Hkx3aF
dsYKlUpM3l+GEW0/5jhAIIB4A34lbvvVytyIpRh4yg2mGWrdml1BohPvSi2Z/F7XJJ+fou3fw3GR
QMOwae8aNZYu7z1NPbi9pCogA+COS6EMzowXCOq1s3N04/VsKrJhZNH2g+kFcn1sdBF57tcubGo5
2l3ZjaPO37f6qDUZpNgk6yTD4NaJ0DozqILdBxc1Wr2iUS+9WlpxEm7+zhJusbZliuM0gSX2/DSM
AR2LQHMwKWBLfFmMY4I7Al+zKhQpX69YXVZ13aXmhParoQUJXf+PokAHsB/nLmzLWSZIJvQBMCL8
C4dNeg0X59vaNhmLAdOnDgGgtSUvAVHpyQYl7B8E7tR0qp2qBsWd2aePSbN5XXEqsqfFicz42hyL
sJvus8SUrKLoSboH5fxumko9J+x+qwZohw7HjQ6e2mvepJ8t5cvlsCD61ETyHI8csItAzoft6C5M
u8tgtl1iTaGB9s+4KyLNbB/cKo9oSgOjGK6mpPMoZFODy7hCT9nhsjt+h4vKh9VQpKZCoiwHJ0tO
00yDbB6P6N+UTasIz9gLFl9lceeuLlCExyYm4eJGS31VyFKWMghuywya6dXEGC1K5ayZZ7OC+KCk
3ibM4ey2iq9CgOnf6RaGQV1vDFmFJY2020z38F/8+iAjDZDsEOFjRt2TpDcA5zSf++6uI66XkB+1
rDYlqhtBhfyPBxK2tDtPyFW1UDPGEdCEbfOcnJqO611NvSHSfMNvPpQ35PGy80mXkvN61S0st96A
iXk8/19iJftxeWC5XyXoni6jyXyDe0VY87hhVh1gpf55w1hGdZV17/ju368hd5roNhkgHsVHpd78
yrbDhtaFDNp4l+0QO4SDvmf0dBhvCr7UcJcZnMVTqFpVpHfxd/BXPJoKupH1UvJ4FC/ZHyi+jcmo
M5BhDfkcDopxWvPmKteqa7IpEj8Q3h/WCwx3aqlWrGtOKwxolpFl3w2yHDxbdv7JjaD6vxXjtduR
jBnbfMPfb6uvy9LhS/WrMVcYykOiIdIqmTyHaNwJg+boksG8oaG9qVmrEFY1SYc3HljcvLWoP2TF
es6m/KwlyrVNn4rJ/pWt9KyMfUAz2bya8NraoXNOqBjFpFgDrpLaplB0J3dWPjzYiX7uVfUexGyf
L7uj0Ede4Pio7lRUpf2GB6A9YP9crzUf4lzyOhO6/A6Dc5CNmshNqsAwZt2r2n9AKeXFahraq6xJ
TGYN9w6cwLGYU6NBkLAxV1huXkPPqv7p8pIZ7K+8ccidPVxMpy6ZTGWGPbO/RSCV8yrrKQlR6wK3
HDGDDoX6WyPIA4v1ZBMPCWjf+F0pQdIea4xfOdCvmm6MxXN/owAJFcyPl3+f8DyCIRpNxxj9Rbrq
9VVgJX3RqC0izETADeDas35Qunl9z5fDDoVbhC2b182wsdRFOUeN4nzZ1FFSJ5AZwnZ7d6eZWrN1
VdrCb0houF/L9T8uFHd/1ZZR5RXjA9Mbv3JBbzKqkmAv9EdM36OkgpoUCBteW6APKKylOhZJVT9S
+8bC6xpsc5e3W4jh/v+HL5oXOStSxUJ3kQKMKj/N6lWVhqn0dSHCQGENzZ3IgNpghHltxzgMSaMq
BIydwRKw9L9hnZMiUE3QSoEbNcRwXBNVU6Tl4d8bZzs2huF0ltN5/rLYuQBUlDtIbgFY6fJABTtv
m1qe4piSm18UdG00rrJdgiImv09lNzqk70CuPhnX3fQVY2LtAkZKeiSTbC3FUASdrGz4yeS3C/L1
zWhmGfJf1NWjYSM0mqupPlArqz6mSfXD7tZ38NligPEFk3s7FVA8pImtzWFJHtsu2HLNc5t/ujZI
yN93pbxC4hwezdloSzF1EDzF90N1nIfZUxbJE168gpjlMaDrhmovF3lyixa4seATiXmVpgdKr6rk
V6t/RTB8x/FlySTWaAjOKr4zioykLA0dOvVacmUsGR4D341RsmIiaxwMwUEQ2QBtIP89kkEJ3Gg0
FQnFFjdi99AgbZEZP0v3A5mzd9nzgsWt3Ji0E1UaYOX245Qq19BS8bOqjC6fWVHYxmuNjdqBpAYk
JK+DBWnVXMtNrFozjJ6Lr+1U1gMiCkcOeGNdJjqEmT7On+MkSY0kHtFJQ69J/FgmD5ACumyEcFt2
EJwR8dCX6qgBglj+lmlBp/0TZ3duddfVin8ZSvQ8YlUfdMQRVKn5kR17yXIbOVhAtZn/hSyOl9WG
P0u/PESrtsfhHkdGMbaZqsKkfnqq0puBxn61JhIXE1bm9iicjw0WpCdMHSjGXfGdtRk7gfbNwiOI
gF1nPso6SwTO5rByArKLNs4pn+93RtMq0wld4LVjFd629EHqOF8ub5Do4/q5LwfpHTQEgi3itUcr
SLGMoIXH9Ki/+s6ZXkMk8DB+7cM1WE9FkNy9o4V6D8j3audura31CkBlvW2N0yKrMIlWDYkq0Pm6
4KF8e61W9TymFaoYTZP9RjSNYvUdjc0sZGIADv046psoDbJgw0mAE5bTYTSaSDMySATcaut5zVVJ
DBV4toPnlWHa6PQAmwMXD6Zl3nqSuxQMkCa90yunV6H80tSIbrll9BIXFy2eobp4X6OxRENj6mtv
aLRMTxo3puE6lcZpcIfhK50NlFAve53IqB2MyaVlJ7XMlmQDJ4umzSelaL9vhXJlrJMkOSuxhme8
ceqxTdc+hSuUtpeSqkR+SpUJ3olSRc7eGP31mqmp2TrFqkxoO29P7AEZn+orcNwf6CEJlI+XV04Q
UF+B8YEOmnc1WWGS096amI9OkCMYrcNmy4QWZWvH/n33Oi1qs1BrHUBaCr1Aa/quWfOny7bIvIBz
NnOckyqmWLh4KP3MhqqiWvtaOoTvgEFfg4MvZDBwO5wliUUzaC6D+7Oy1CDWh0d83x3UNpNdD0Jz
djicOU1uaHkToykgLT6N+tMYH6De9t9M4b6Hhqps6WQCol0/l2Nk1mi1lbH8PXOqcykAnP2X9eIi
Tpa5o011gLDG1w2qDY2f3dhRB6nALmBiwPUh902/iKzHy9YJXQ5RW9eY+gK6EF+73FrZWkNHuByZ
mkOmtse00SXvEeEeYT4M9TobKQReIDpuB22llk7DfCrDdos9nbE0ta1CJRFOaMsOiEtUmCUqNFuP
RQT74zJcGerx8loJ4wDrCEWlHvMn/FdrXo1qblU5vu/HzQPf1QxN6FH3Z5lsqHDBQHMC/Tm8fHQ+
zzr0BbEaPUWCEgKVw3i3xfckCy/bIsPgAmgPHs7eKWBL4sY+foVXko8m+fucDmpXL4ZwgVMx3UV1
KQzRtlvVPQ/94b8ZwUUZp8HsT1fCCE0PZgM8xuq95UgpndivfHM2d1awpdxF5a7Q1bVzYAXUHr7Y
eKkV/naowLJXeuxkzsdsjN5jF8EcCXIRUI3hEIulrpV6m5DTh56FN8UgltymYzOnktAmdGjrBYcL
bXnfGpPC2gH09Y4sN1WKFq7xqhnfMcICP3jB4aJbb86am2KiEqyOH8Ao4CVqgELme07/DoT7wiJT
WsZbibR+ukTtdupziTOLTww0lpksBsronDNng1atOcu9Tfk1yW6RYgHt3Xv2/QWC8+fYnh1r7gBB
649lHNrVhyb5ehmCrcIbZ8bAlMV0N/DG5eJ9Ptrm1hcFutucT21lBq7zpOpBsz0a7T+JdPyMbexb
NLyl8VWNd7vKOdjUWR0oWOspLNq0D6rWKNC0Y3TfNfTY+emaGVfon84ciScI3dp+QeXcLSFp4mot
64+m9l3q0AfqVgfqKBO63kxZIJWY+NxwvIsOa+ESfFqBD9B2oSae3DTttw2KKbS5L4gkqyi8317s
eiaj3UHFk4bvUcyUh8v2Oa/j0+TOkiwF+/C8sF/8h09e2nkxE4g5kQNrgi0OjJVPP8o+R8XP950l
3FltnXVzpwxssqan+ro/eMONgsrGGoHh40aGJjy4OzDua7twSJalJpYti7XzqKpHpY2vO9sJLp8s
CcwzH8Budxz0gzgKs6lW76flriCgLQgvQ8jWjScfmt24UBvGwpuekkcj2I7O9Rw5nukzdXQZM4rk
GPFy3FQvshSqBxiI7yPX/mj287FwRk+tZBskzIcgr/e/MKFzoXWeaiUfOpgFTvCAcb5AoDbx2jIY
gzUoQ/fU2N6kSaKE5DTpXLBtlrF3ELTAaNwYB6frIltLP1zeL2FsYOM9KJshrUi4R5ZGoNO0ONkU
jqsNdahc/VgMleotZuYcbLNN/UXNZW4o3LUdJreWK6lLsnT/v2vuxzqvfUoJ8qZPl20TujvGlgir
chAoFbx+FSl0ctSpSSboZtdHfNt8tjf6aQUn33+D4XYp1mPUwpKUfa8294tm3Exq6+vmLCM6EnrD
zhzuztgqF6MNNszpNSeJ6ip3/FZLZUdKlM3E6+Fl1bhYpLVJZuGDGbWGONTPepiFxWHr/RkJhUA5
9EheFJJ9EseMF0g+LnUx2CamGJADupMGr3tIwuSmPuoRWBrRBy5JnUnhuI+wpaMbGVi0rdbntqE0
KHz9wxyhnghpZlk7lMQL+RjlKpOhLwa8fSN+i4vK8VYZfaZsz/joNLprrcc2LCIPS6CGKbJNyZky
elxc84falxGRyGziXF4xp2ZNVuCZ1R0qa6ubekr9ePlYSdydZ9McO6PbDMbhPLuqP6jKye6IpKwm
g+DffttQJ/j8m0PXyb/kSf2hJ7Ktka0Uf2hLVzcrdm9AJuEaDGh+thpXSyyTqRZa4mquDQp01I0d
zqXHksSxmuMzc2XiGGPsg8bav7wfzzf3m5fXDoO7KlQ0tRhtw775f0IGO0qOxnUWpkHmL+i2M0B4
6v1cfHDxncswC0pf1lIrXMkdPHdr1Ohyn5UlQduOOfsqiGIn4yHtZLIZ4qO0g+FcGyeJbAMFzBBO
wRYUIRolfMYW4kLkPIkMyYOZ7f/bRcVQvgOVPhe9V6/vKLXQMnOaQI4/W80VcSo/6d3HZJy9tUxP
taVKNlG8iH/g+Eg7bEtJ8TxjLYW/MUqe2YuXZr8uO4oMg/PFpq2dpWWnasjPSeWtTuJRKvkKEPv7
ix2cL076tP0fade1ZDcOY79IVQqURL4q3NTJ7ex5UbVnbAVKVI5fv0feHbearbpc97zYD111j0AC
IAgCB01rwKzG6r51ThM//jcZJGWLjSVu5grbkqef3OrisCcUx/05BMFwLXQ5YttRqvBy5zWttbI6
t3FVEo8x+5E4QdE63n/DkJYJDFLZjKnZeP3uLX9akN/OCo/pqt7EvR1HcxBeh5BIQyAlwZQFHlm7
EXcy7hzS6B/TDBb247okexu+hZA2pNBLZwTDEq4Vdri099OgCApUv7/+fXM1KjQUk0QCp/S4nOr2
QaimPqmWaP375vctC7P94g7fb06dR6fhPWt6r5o1RQZoL7TeLpN8otV1a0U6xBiGL21+SgYe0Pbr
AErt69uxLw7Imyg6w0BKJuEYnIkKtA4IamzrjovpUusL9sVUkLrvi/MMI52eSVfSiNjgMHbIIU1+
9TN0/YOefnyDNOiY1AkG5qIoQYIxtTJpMYwZcYBrBdxZ3o/9l5yMn6+j7B4tBKl5ZOZAfoXapJc6
UJhLXUYDnjeRPS9Lb9Cy5G/mTmZQoFwJgScvhsRrtWXSfMzNLnxBKR4g+KTPmdc5eXQjiqYegzxn
meqRai/ntv00Sf3rlFeLOyMb0Jp16sdpTE96gebV2AWDQMEYD40qI95YpOzT9VVRIUuGAUqYqNfm
CMjT8nUhoC3PIp9P/Q3ajsKhZQ9Lk4g3ePettFJup1tih2karCSzMIg79Wz9TAyFXLsWstls6WBP
mqmtshyn4BLd1dmxiJ/KTmHsCgj5ME9NSge3RxQ+Fx/GjJ1Q/Oq1QjUlaNczPgsiJ3RQMYqp6TYW
SwjUpHbpAXxgihu0CkI6P4rI6g1tgCBD1QbEEkceVYfrarY3Botu9ly+IpVT2rK+wH5Ed81Hhofl
0zqx0/Xdv9YJoe2tHkx3Sai6Te86sM3iSXaVI2qtexeoCadnkIx/pjNum9GMhznVeAOVNqx/35ww
WjwWYCEEFJ8fcv5g6x+z6un6Iu5DoDh17QLGUGHJTyIzJOwih61qVbN4RTLcLA7e5Re25Io4dfeO
jrrb31CSibpou6qTDNLUtled2aG8I+/Y03ioz+KCKPwtlkQRh+EGBepqIqHpOQZaDwSxWKndt3rs
J8s3pmrT3l28DYbkEED/30dRDjvK3TPRT7XxuVTRpCsg5Jdyng9z3HNA9NmZ83cRuTW+XdeAXUvF
GF+QNYHdCM1XL5UMCVIWocEQQet86PuPXEXZuf/7oCgzKIaSMSopcbyIljNN78NyjEHQYFDdx7mk
4kHfXSf2jCLpMdFE0yccrEKJkfhZcYt6oEOlyl+oQKSlKvQ+YTGfccjET7zyCxNnOzld3449DOgr
qt1Bq6KjterldsQ1IocWkUrYiMxvMJYltiMwhGuKPMkeDGrF7XUWmY5yMwlmMEBkIVqzD9Hw2V7i
tqwOIBgyjkzvmcJP7ynAFkqyksVZODorjD5EvckDM0e8vcRdrQDZjcQ2KHL5QlOb2TCt9bpd8L+U
oIPnfER4E5jBOlcn/fLn27SFk843VLLl7mIBzjFvqPhkT16DcVzXMdY9kBMJWwzpgpQa5lxVPTBK
fbgzuH6MSPROlMsR2f3zdahd57zFkk41pnep1vERIcGtcVi5icSpDyrP9FAShiIgBdpqjdckW7Vz
c7CZcZRNbgG0+bH8Wf0tzu4hOxS+/sHxnFv7PfHc43Cv5vnfV3qMrrTRFIe6J2lBqYuuxdhGWj+r
xzOswu+KKvOMSCjuOPviPeNIfiJNMai1tSEeHRfPcr+55TlpbpLxu6a6Q+8xS+Gzn6Ek4xJ6I5pi
gvfWH/ufSzD9YkQubguU1x2H0AyqI299FZGQYh1fFfbmYyKsCIqZ5D5xbmnkxZ1iCfd0n+o6Jo2C
pAJlHJJcdrb0/WTDaWCGC/MXDUPRBecfF7Ly8TOr/nhdI/ck2sDJBQpzNqEMroVEXD930UeBijsl
5+O+SAQpQbAvgMRb0goaacNSiXXmQ/l5jA881QM3uVTKMcF72gcWXGNty7EsInealkVXtmKwUHLb
Mw/Hu08N7V3L8b6ZWGejb9+/Yek2cKvYG1uedVKxNMehCGpEb8J1N7ZMD1NwFD5jd4c2MKvUGxg+
FykB5zuCfSg2/wr+g6F4Qyy8XThpg0jDU6coIYnRIkItQMVl24fIUI1+2LVZvF6ixJtYLqIiKWkw
JfnSzxUiorTl2SWpLPeYDsWHymE5akWSDH6eVQFyclXIDDE8gGcrCcw008BoaPFD31RF2LvDx55G
hiIJu6ujm0+TjgHSxcZsOggLohQVZ0t6jtvq1C/W0U2/X1cbFZKkNjg+tRytkett4KYXASHvuHnr
Ll+vo+xrzfNSS1pTNRbYyGJsaTzPh6HV/LKdIJdqiLBKGElz3Hjq2dQBhi4YSPLQj8cxDamqA3kv
kNrqjeQTp7a30LcDlMnuQrOiRzQshG9YL7RfumggBGmnfB2M6nadjdHCd6TTRzQIGH67iHcxqGqD
/wYkyUIwblHYLZwUJv2kwTATNKDgfhroaZIooPaIWyhKjf8VikpFA505DYwJZMJInZ5cmp+mNA/m
VguarDp2Q4x2TBtMWMmRZ8un62LuKsYGWgoT8VCyDDXvkIMGX3ziJJ6LREGt3+rux+tAu4q+AZJC
m6KeTDFNAILdiva+jLzIefxvEKt6bjywURRutzgNlLy8yfmjUz4Uw+frEKrlWqXcQPTLuKS1QMeQ
yy4omTIc4UXjTRf9vA6jWqz1MzYwuWgL0tN2DKs2PWqlc8jcwq8dengLDMYI2Za1ciFK0hRTFIuy
KHvUIUa2tyxISxJ7rlCFkSrc3G4t08oQ+y+UJFFXNJ2bDNgbcuyfDM84DTf5Tf/VeTB8sJoeW9dT
zYpcf1EO4beIkmfFlT6a3QYEyItVBBxd8/VkBx0aMbW3rCI6lJBn0TEGnEomlPQGrj/dhGzy3FRJ
kM9iKMPSrBK84k51birgduXawEmGxEiGVryo6kO9rB+m3kCqnByHbAmnOFbcwVVQsg/U3WKwBaC0
uPkupvQrCPd/DuMYjNQ4XVfF1TZf7dazVHI3RI3HiJwOMCzTjA4OBr4mmapifdeoNhBSVOP2pI6J
CQ/Uig/CRmlRcUizN9A3YWL9b2WQu0xprTmpo0EOEKUFEcbZkpF5el0ojgyVLJISOMUQGTly5GFk
o84RP9/EjZdEmgJGtSvr3zd+iNSDmXcL7omsOdHo5Jjh9V1XKJg8DEpLtSi21g5jYWeeFgVlNvm5
7WHypncdSCXI+iEbQRxj7Jk1Yr0a9+SWX4a31AZst11yNguPzFRbW1eNyLnpOjBqzeObRKCODVdN
QDcihXC5ha4Ec8aZUIvqLGh97NEJcX2V9raD6RazQOrpMKJL9j5kA6uKBHfaxgTpNF8O+eLculZz
z/NUkf1WQMnvkqNoBgtlL3AtDeYFa8mRmu2XviruZkuVsFzXXnYtG6l+JeY2ez/EQ1faVokkeCI8
7h5SZEV19zNhp9b9dn0BVVCSvXRET9FNv3bjZuiBukks9HqKH/lysToVB88+FPr+8ayLudly+z+K
+whiHcSnnV7djdTFGFTkUVjlekZtHxxNV9w9dxNw6Hj6DSgpR6SlixPXK81VWH8mYXyxwxZ1yOAI
w8Q2VbHfqsyv9gz8/zpS/sQx5ObfFjNyWr2HdE4cf0YHRYDqm79oU55crQt02nqCqh5o91wEfulf
SPkho0K5cm+bGBGV15WXFuSCvMH5unrsee0thHQCEZYPptljNIllh3X1yR6ekK1/g5vYYkjRCK17
1qCBFRfK5sdA8eKYqCZo7F5XthDS4YOWyCFxY4iRazzInfdJ6wQaeyTu54SBPlP3bfMyuQrftL92
xCTEcSmxZTqSgRUaJh7BiqlxozX3Jfdt9s/17dlN0aODEZkpMNsapqwCVI8cMIAiHtZ4/mEu2zww
CsM4Jo75WHcCE0mq/B+3Hx8bGtVhU2WV54B21eNF/Q8VVau4zuwq5OZr1hXZ+C08VeHxJUUAS6f5
2FnJcVlUXTr7Rr3BkM5FDQ+efZnU66MEQnOfh1EQH1FXeeiOTEn4v684GzTplCQo73Dj1RPXUQ3O
sBze+IZMFyqE1zqZpzthmgWuishm9+6x3Vbp5DTssays1SuP/oA+isRPL92J+/NXw//1fOAvimNg
j9uObhElXwmyKC0SDIjWg3Np/ezA79w7DV34aubLXbt4XlN5ykc/JrleCawpaib8kYl3WcXBESUO
121jH8ZlqJjHEQDab0kZLVonxgjvPxWDP/HaH7rvKf14HWQ3KLDQNkHAf4X+ztUiNhrP3HxO0RLd
h3Yt7nk854+61pp+halp70rSTMF1uF0D28BJ6tgtWcEhbL+S9P8FmkHui0JXtfwrZJL3p5ryOY9a
cIDMbnHowCpQZvG7LB8CN+r86/Ls7tGzPK9Ys+2BxaLBHrniYXJ6bw3g6r+uY+z7yA2IdL5oNmKA
KgcIvTMOpm+dui9t5sW38ccxWPvxkzdwk4Ha7bdSyEMhNFHmJk3Xc9mygvVxceDGoXULxdmsUAZH
0r1mBltYu3K1MGGGmo3TOTUUJUeq/Vn/vlFvN+1ZWreQZBT0MoHXPlqsm0jEiqv0vvex1upue024
ydVTcZempFhoF1qV8LmhofJn5VkjenyXZagIQC2aX/dolizafxJUO7gZU3WR7cZvm0+QtCQfrcXt
Ofg0pnkJsvZurP+ajMvofnbLe6tScKvsryvKQDArwAb9iRRWYW5N4dIiRmSaf5lBQsL0h6hVVSvu
2jHiDgdFIiaIIaRDZIjThaHMHH62BGsU+ZBqpif4RTMGhRXvKuK6eShGQQ8ZkxQxhxesuAEDK3vL
owSP22l0uG7Er3cHtwZk4lBhBCo0Kj8zd5h3lQwjah1B544xZN3JwAiPeByOxswfqeUGo45Gw+uY
O1r5ElSSK+MVm+NxbDFP9tOs3ef9hy6zPcpzbxaotWLC01rc/iMk6VQlva+XFHckCzRMoBJCYCfH
jrXZxQIcm6ARcb8L7dZU8YPvhFEAIGB0QWfN2msvRcToK0ybjsd96Brxj9H+ulheOftln943QscT
pw02wEj7HJUYMVp8avAycn1xX18GX+JLnqXHwI9iEgVSkA3hXsKrY2JRMKTyc5tHvjOmisdvFd5q
LBtPVrRT5rY1HggTeCB/sPsShV/C8CPegrJf4xeHdpUiHH5t5S9llE5rjBIlE8rDUBuxfJhYgaL2
H62hYlBSgUhWvvSFtlQ9QMy5xkkgIBv840BUxrAqxMv77UthpABR8HJsKgc440Wcp/OCKdHiFJ/Z
Izq9j7kfPV3XD4VYcnZ1WeIE6XAYAF5G6ui9peF2+OEtEC5OGzDmGOCqeakS9TLweXFsmIBN73Om
2Z5WoGmdRJXCP+7r3m8guag2Rn6qzmzwglWGk3tTPfhxLoK6N9HjkAqvqfPjdcl27g/rZj0jStaV
LW7lGqil+tUqKsA4TEbPOTu388E5zCcTOZ7jn78pvISUDMxN07xaFmwYofcpmkaji9EHCrHWY/G1
Dj6LJRlUGTWUWNbqFTGpPD2JD5OHgUQXPDZdbEW2bydqfCmPZFcRG41oLgjYov4GDcm5CJOD+L4c
6cPabxsfVMu36/A3OyYpIynjkmo54MZ5PFhjdhz78qRYvp1DFO89ODyRoXIRnkrLh7QVL20MkQq7
cXa81LZmz0kb6jXUncMyikoU3IFk0kJd64HHWo+HakxPd6Zk9HqbhXaftn7KeObPbkI8/NIUuDF7
P5uJaprOrvU/f6k8GoakZHZFaqJZvPx7Kg7LiHoljAe5vh4qEOkIFJ3tVlYPkCx5r6P9DtN6OhUR
nApDDiESDA4YIwO0ZuaPCrStbvO9txUXnF3V2SyWZOxabU9JyWHsmK7nNA9MNeNRJYNk2WOTlaho
xzrZ7smcKs/i5+bP64RgbRsZJNWcpyJnSQ2MvGPBUoJijDonYv358zFgwOGPf02doVntpctfapOI
uppBLDYUSFLF9xHNPBsVwdc1azXWV34K9JkrwxCYJ+XSN0GqZUwcsOVk9V3pfjNTf6zy4xAbHhdf
rdlCfiC4jrinAwbG6DCkGm3wVEh7lMU9svjlAqLLiaUPg9XZ7+lQkm/XUdZfkeXaoMhPIMkypUVb
F9DmEtMHHgV7TNsLixVhkwpFuollrK4S1uRDaOAZHOSdJwvzlLK4Ooypqhx4VatrAkkuoOSaqQ0E
UK77qTQesuyEFhsv7RPcAlVDN3dD7u3qScrXDUmMRzesno6J0eeVMiIKDBSz3s0HM1BX5u50oruY
Zf5bJ+RaicWMJuJkwGvDogY1ZIDcR9B+ngIzrI/Omd8i1r6NK68cPDdHWbLuxYFyZsae89h+hKSY
cRJ1aOTBR7iJN17SJ0xFWJOLfntI45A86AcB7l/y5zxlEB2NEWujP8G7oHx4J3neYAQbSECsd1NK
Dpp2r/fKrMWu9mxQpDO7QO0zZwZqn9dwZAkMb7lx32ut1xSeHU4+Ru6AU668iRaMl1KElHtH+UbA
13l/qNLCIGC3/MOrH3P/sKajTf3HekzGE3kLHPiNMdvOpCi7kVRXz1qKOQgc9F/JXTScHcxDSObv
/XKwU8uLiOpk3pUOYzt/tfu/rk+ZJ7RyMBcdVFGGVN291t7x6Us2nZv+SeAAuu7Udl0nfLTtgOKU
ulTaxWnsOaG8h4aO/bHXuruiiRQloLtG8Azx6jJTc31a0hb0Qcb4rh77m6y2Ql1J0qaCWcPnzR13
SqndM9ENmNd+U5s3naV7ZqkiOd5V+o0skndO27Ks6QgQ0R8n8jChLAUVxG78d62MV3flQeEAmPqY
u86JeylPl+a0bMxqtS8U44dz6Pg9pvx8cn3HmwPztjvm3FM1ue3qHuoakRRBvonK6mDQhJN8XMt1
RZ9lHsEo3HM28tnLEmvwTbNF2+DgBq1uf7+uh/vS/gaWlSTvZ4PbOu9Da9XBWDtqRvogLBWt815s
stZt/p98cuox0ZOqQyCPYiwtP9Ii9ZFBOEwJPYNT9pzx+lC34qftZj+vS7erNhtY6aQ1rJkMqd0j
34N5SXFWvnNxDyFWfqnS5CN6uVVjP3eteoMn6Y6pc75EHPUmwnlIjDu3VZi06velcw0qa6UjOEnC
1AlmvfYWKhQ+dzcM2kiwrujGmrsZI4sqAr8UsXftFMRZ55X8Vos+X98YFYx0VGZaQZGLBsw45F5N
bxO38rrlyFW3FJV6S26Wp1Y6LQUWrGwPVv957PxpVBT/7e4JZvuC7d9xKMhCXq4YuH16G6cGruzN
2WHv20rx+7siIBmroygUZSXya9VMW90aSriGJBfvor65r6fsMOaTIlWpgpE8rJ3lFho8EZTS5Gyb
Z2Fd3O7b9U3fdQJgpCWYY0bwPCqVb2tG0RTNlKJdYgTjbqfTEvXi0w8S0/Rbx+LmYPSFeeIGxXuc
IVRTZ3ZzK8YGXnIGua6VGEGP+xFSv21IjyTMDumd1XrkYR3TzgLz/XV5dzVjAyhpRssjg+Pqh1DY
7P2pcR4wB+vv6xCqJZUcjsj0DPMtwFWaneMTv/CjfSSH5pgdr8PsKwees3XwFpBXM1m1bBy4WyFv
b+nG3dhxholLy3ejqOvgOtD+kj0DScHEQpJqbjucEzXlqEHOXNOb00L16qZCkTRB6/qO18NKrGgd
RPmunxUbr1ouaeNnxupUa9c4ebrR44thfGtShQNVQUgbT1DhA6rfDH5aP03sZgaQ/um/7cXqwzdH
Aa+czpgdSDHFyO0n/IiaH8V2q6SQThsb9EugqIYU1vLD6NL73jL8jrdvEQSpR1CuO6ZJ5BbpSFSG
K0zYIXikQwT+gZkvb9hxDP8xMY4F8bwlu7YiKl17oKCPyQzjNqrYbUqqo9PwN5wFBE9nvwaLGK6c
cDGbuhLMxBWlmm7chHm4B2Vd6V3f992UwRZF2hWHRFYMqqIedUAo1MU0gSSovlhwLMUh+WS/QQW2
YFIkYA8IP3UHYDGSY5NphBP+Z+6fV0eA1WezclIgAFZsWmqL1ofzFAdWS+5BZ+OLslFQVe0p9Abm
V2XXxmYInm7LRV+lqW/SKPGIe6qiPx9h/kKWVwkxgzv1UgHEnL5p0VfdeK/Rn9d1YFcOFFBjSDb6
W4m1/n0jx9oCZ7gTBnA4HQlKXof1bL7L5vLjdZi9aw/uO6gjRC0hyOrNlzBiTtoc71Rd2MbjByhB
d9R0DZMPqa39reNNHkWMA54LSNWrpozvCrhBlo6AHkOa6NQ5fThFlyb+hmuBFp2uC6eCkE4BjOBp
dWPES59Wxj7N72nZBpE4XwfZCwDQFalbFBUK9qvpZrRbZjpoALEbMGV6whF+hWR5NwS8/qr3F1eo
JgbviuWgHRlzd5BltqU96+piticd+ScMeCz7OzYGvWqAwboycoIULc+/IaTNcUgiDA1tUMjEnJP5
/UgVuV7V70s7Y5tkcPiaQssncV5Aha5lqtl2KgjJgDqM18NQK5xs8dQdzdI62bOq9lu1EdL5TDV3
yrFUSI/p59IYvdYMmDJPpQKRzoKkEiQxRoBgBkfNwWHVQb+UxJ67fsBxUCytY6yAIfds0H4eI6Yh
1GhQXmv6IkhSJF8w5s4vj3MX9Ad2NL3yoX6XXBzFvWev3sZCTPAbWzoZQKZEBFvDHP24HEi4nEbL
WykX1na7QVU3sX+2PqPJvGBR1RSaSaAX5Ggd+NodwILBX8lN5tNYBqps1r57+C2cXOLGUduU4b44
gN2EeJNR+q0WhR0Hq1rs9WbItEc2vsm4niEl/zBRqxgrC5Bz7LP6pv/z1lKcfiA4Ijaqa/VXNUSY
0pGU84xmO1a6D0xjR2PRbsbOPIOH0r/uXHeVfwMlGfGSZU6DsSlQy+HDUF9Mm3suUwTyu45igyFZ
8YjqWnTq4zDnTRNget0hSeLwv4kh2bBOptauCWKfiN7T4RxHFy1TlGyqpJCjuMKMabTGPSUGV/Qf
XeWrx6o1r46EtQYDHClorZE9hMWWprErpCfacH1KyoPuyzqxLTllYfygurjvVrIQpoP+FdWSoIGV
DqC4KpDDWCDO8HU5LIF+hxj4sBSeBb9QVh6KAIPp2/VNWjfhlYAbSOlMYktfjzwFpJOdCD/O6b1g
X6L8zp2+XgfaVWqMkmcubvMQTrpia5FTgwsC2lAmX8ck9cmCieF/PngXRroBkZwACAecNBbgw+/a
xjMS9q2expOp64qK1v1Fe5ZF2qc0youSNlg0V0fR4I1pflho7OvV2Zy+/7dVk7ZngImaow0kc/Ex
3jp0S9/BHNbrIPvi4HKH2dx4h5JLZZxBc3MrQlAq2NMyzZ5uoU6g9CcHPavjW5wCdOBfLMliydiJ
2a2AxbU+QBzkRfH7OVIItKdr4EDDazCo++xXlQ8drZsmHrFqiX3S2nvG7kuU9VxftHXlZcOxMY4I
13uUG6OuGX/fXFUyy+4WYXRdOOht/FQ5ZPYHx6m+XEfZi1C2KJLVzE0TZa2NU01EKP7iBqr2NL+l
T5V54+SzFyufEnYjhS2iZELx0pUd2GXXmAh5+JvWn07VDSZxHMsgTry3BJNIyeLuaiLiseVJCMPs
JE3qoKU1o/pH6F2gm/0j7VXtrDuUOetc1GecVWM2u8XtmVoshdrNF/OYvm9zrznzCw20HzwJtEfn
kFxuRmVN9bpWr3RkgyodskadRrYogZqdrYN96I/DKToZfuM1j1qgIkXbVcgN2GrlGxGrZe2QLAA2
JE9W+betosPeTWRv11Ay3aLRJkPnAJj+XgsSawxaqsLcK8+W3/0/ekz3vBLeNyju6C7BgF7JwKwM
nH+zWOGGDzpOplZHxR4okonX4bb5BjNbzyWk60D1YkvBeDJP9sS50YVL5Vx4H33KZrSgTeYxEswj
Vvy5G1Wefd37V7rxDCmPZaRalOnIT8ARRswr4qT0wAHkT7Z2i6BJkb/bVY0N1vr3rWpMqUEbgnbd
oa0DMEcFjekE11dw1+VuICQDy4ui7rMVQuvYYaG9r2nlmbSqi4UKRrIoEArZNrpDkSOkw8nonUM8
2PfF2P3HBZNsyYwx53rWIY0++Wl/Z4in66ul2hDJlPJ5TnFy4fcr2/ATWhwaczhch9jTL5iOidI/
A2XCclne2KAlsHLRA1D25qc2weC6QZymGbxg4s97f9f3QeKA+p26aHuVVguT+Rwcf6ILR8ud/DIn
9Mi6FPV/BlelUPb2fwslLVyS5kNbpli4mRk3bYqAqLJCkqjYQPdhMOfchPvRUaz50mDQP1zEzYTW
w8YKcxut5mh8eX99f3YhTBx54CNB6Y+7/n1jk/nITBF32J+Ufpi0wDF+6CoV2AseUMIEbnmw9IEG
UfKgZaujslCfkWM03aOTzZ7GxbHXe3+0kCOu5wI10EOh0Lvdo3aLKgXHzjIvaWO5yKJ9mv3mLA7F
EU0uHImiAK8sfuVnd+i/UT3y7p0WW1TJxS25JqYiAmrd0kM2uH5KTbT7IHAWo6ebqm6X3cNwiydt
34JWF3cZVym5l+bgo7aC6abG1LLL8HMJzVN7Y5zfojDPuynpZDyY0ziYQExI7rmj8NL6MqJv8A0o
eEz6xVsB9ZR2j5ugdOctdAalQJFfspn7JJnrQDNylabsWsAGStqyyc3xgiwgkNPcU2v2O/ed6FTt
KCoQaZ9aRuN5adHJ04tjaX6wUcz0lmdXZyOHtDF23BpJ3a5ygKMN1V1emRyTt6S3tiCSj0XtUlMP
qxy1cWc6p0FFhr9rPxshJMdqTRisYdf4ffTgjeynOZ6EKP1K90czVniI3S3B7L2VKsLFsGDphmHa
WWmUHDfLqDgu5WXMbqM/n7+HEwmE5L/a4fE2Km1Jm2HIcpOhwcR0vxjdD94+9tqksJT1N+QAbosh
7QhHLLKgpRGpoeYT+nfDIhbeEP/oldxbKiBpa2wH7AgVhzCp/qBh7geNP2v8S4NOzOum/+s8eCUR
09dCfryL4Znl5ZFkZCKZOtOF7duDl879TVsmno3xDk4hDiyHS2uZZwgCao+31BVgxvq/0DIjMOZ6
p9OMeo+wp3mQk/lhpKYXZ4tC9fbiLmTz3PXZDy/ujrRnLI1rm+GVKjQTKxyQIBjNRrGKKghpEVNT
FK25Qixz/IEOHKXmvP50fad2LAgEU3gkxUhGHOumpN4pj1lvt+ixy43JQQtTqftG2TleYWuq7g4V
lLRiHWZ6c6NeE1AN3MFwcGLw1jeqOlsVirRoM+9JWRhAsezQcA+NCAvVVLWdfVmnB2D3kbcDB6l0
xXO7XouStYi8p8kd3nwPg5Ertn5PChOl1UjSIg42rfUTNiGdldF2qfNhfVZ20XOWTZgg5NGMjD8L
i/05pRkydRswSQfybo5YjotWGCWOr1nJXc1UpH8qeaS9z0oLfJoRIFJ2Py0B2Hxt1RDdHd/2Qgpp
46cxy7ImBURfcm/R7iyR+A49T4MieNpLa+HIMUEQsFJaM5kPHBwfRdMOuOHbQ3M74eLYm9ihonhn
VPN5XvTjONXntMaozNT28fxYe3rM/zxtvP0G+UqGCtcyb3rSobxAHwM6Ns1tb83l54Qn+XmBkfmR
g8ac675i76HxBaqUQjRr1FqMGMYWtg4YaMBE5uZ/TbV+V+fulxgNQHZJQ2FUgWtEB7aoSqFVC+9K
pz23QZQapbhKZbkvzmvxo1F4ZeY5SCnmIS4+invVnp1vNlpmLze6lmCU01qZ0F00coeaqOvruWsU
z4rkSkauk7yINIa0FBc/dBou/RPP/vyUIpiZB35vG5d3pKRe+hEjpwaetRj6Apcp6OPqtuyG79el
2HtqAnEbqnuZyfCgKWe87LzB2/cAEhKSnegRI7Yw8LYcPbA9eZFX3y5hd3QVNri3chtImWpHc/Q5
WmpATmVxYrl+x+z0BNbPL9dF24UBRT6GqRlrdbTktYoYFN3RgsoaarVhQ3moo3+XplV4HWbXrhCR
/8aRXVdv5zZFnhBP6t25v0sCjDrF5eyk36iOrl2J4CZXAlscXrLv0iskOxwb+RVSDB8KhJwnENnG
nlOXKqqWPeNZydVMpFvBx+FKh2Tn2uh91fGokVWWb3TLTV5Zx+vrtivMM4RMph03SdLAfLrQpeem
0nyn8BNdRdKyF8quxRWo4UOH6JoBe2lCNKuQEZvRWpvU7nLs5ioJh3rJvS7BMFxzjnQ/453r5ZFj
+mM7fS3m2FX15e0v5vM3SGYcN12llW7dhbM+H6cqvikrolDC3cVcy5YR1zjwF9J+Ec0xItuADjrL
iaY3bX/E3MXr+7WX6cBF7TeGXDpSGwZmOVvAmB7i3MPwveB/mxqzItTRy4kBaQqh9hEZ3oOwg5in
IIe37VJobWbCUWTn4mnt30yP6XnxzUPjFYH64WR3ETdwksMY8xndUcUKZ6IG0PAyq/Db4cdblnGD
IrkLqzOQiOVAMe/YA16g/NqPAnGqfrKL6aUH1YjxvcAKF6rfayhpBi94Euscd7khuuvKi1PdxOmT
4Ioqpj0UFzMyUd2MlmvTXJd2E/FG3dR1tnDa0JiR/7Knk5k+4pE/C9qUq0hZVFjr3zdYdlstVTpX
XcgwlqTNxYnM0aWj8WUhoyKGWPdCugij1OdZLGnxFtZ37ahjgIfjTOxAj51jB6jcq+8T0c1h3Jco
1eo6VTPenr/YoMo8ED2d60TjuD4gB+iBTNXTEpUtK9ZQZpaqeNlaDIS7oRGHbn4wMMtaC7WnJpyD
Hs+vPvVin8PEVJ3RKtEkVzg0lPZFD9yuiv2xMzywA1y3LxWCpIltN4u0Ac97qOetZxlPU/J4HUC1
dJL6JWRyUrKeW2xxfHA51tVjTkpwjAXXcXYjs60aSO6ojpemLDXEL4l7do4gfnngR2h8/Xf/jXj1
eY2ZVZq3G6RvMSXnFA9DVfO1IHp2/fqz5mEEXkARegbGZU1mq/p6Vvt5bV8uGOHQU4B/zZem3Fti
rkc7b0Mdkz1Bs7Lk6Z0eGU13sUlajH4q9PSfNrbbsJzd+pFEk/5Fscrr28e1T5ACBHBVaV2bJF1Y
TqUVWvM0ebrG+xuHxNaD4FrjVVPxV6t1qa9xnnwrG1a84SbxP6Rd15LkOJL8IphRi1eKZGaWVi3m
hTatqCWov/4cfTtdLBQucVNra7v70GYVGWBEIBDC3VZeT4EzWSWOVWO0ETyHyky8ggynpR1PsW3I
5hDEpvsqiLOoFHXdzJ6RDDXq+rlCfaUeutarkwoDOMuz5GDZwV06WM6UwKia9oOLFHIA7gODrE0B
gKDdWR5bEHMDGZWYyn78JXlcrB5ngLvTGaZbXm+HJaC36ncsRMJvKNKGIvOs8kBPg5+e4/CypuJL
4s+p8q95jXZNA25NCO6/OOVJb27LIfEm6uXa0yrDJNAkLsPTExqVpWAsh3loZN9Np85Pg/gGswm+
/dn5Gp+LkHGIw10TvwxHNNrmO8UjAcZt83P76f+zmycxKv5djwJbV4CbZAirtTgQM/MaAHMmzqe+
lcx4Mjd494HBJQRsQPCgYEQN/76796c4TyanQdUEYE7ji77M+i91oqrqlYXbfrn8TcWB0EQug60q
QOfwwOZ1ZZnduGQ45qRFJpNZftOZdWDlZIqoq66e5syf42FqQcKDGanOUD5nY5N5xWrlksKN8IB3
P4VzpGW2AMfcdJhBGF8s9QZTUhifrr0V3b/LSgsPeCeI86CaKmhkGhDk4EVkkyI0yHo9O92/n3kw
7FcxPIpHVwP4PsHpAheiwp6lgXE5Krk7hZpgBNwANwKe5jwKsj44emOmNcYquuZu1JPbrNIOhrQ+
IxRjayYI/2y8ufgeae5oRQHiFdQSS7U4qnEad4eCLF3iJTFVE0mfSRhndtLYr9nZf9fpuRHbGDwf
48+LHkz2Q54/zeDIy+dno5ZV4oXhdCeNS3PmpkzqWmlgDOhcdMZTbH8amnukvqa5ShQTH6NrsNE/
28EO+1vFNgyt0KSzgIOrJOAXyu0ico2UeDpGO8PLJi72awyC/kcWP1ldWbG9LgMsgxyrTwnuhsoH
v+uIWlcTZIHs8SWagQC83as4lq3uvtmI6IISL8Tpd8VtcRyjPJiuCt9JgjnogT7UvpT+KLvm2R99
Fyh3QjlD0fUi7U0KobmTeXljnNzuA3uGBkBjbNMFZShwxjkRY7cNvYk9ZpAbTQEISm+wrBWM7iwJ
wyJN4FwKFk4tBagknGXkWJlf0MjBOmP70wWUtLGup8sGIXIqEEKhugAqFSAocBLidXUAyNMjS9Ee
y0R7quM4Ab/acF9plr808/1gr5K3slCpV5H8DV7odqcC/hiMIMkcZC09rnSLLmsl8qidVvydnA/5
uAL2dcQY441l3qtKVJof0QIlNUMHzjI4prn4QKt4VCYkyqG9pF6lf56XKbishPCcUE7A7Am+/LuR
YEXfLKx/A65Bn2avWpQjNTbJO5h9Xd5T2JgnIJ50zHzqXEtknnOl0yuCJ1YSKdjJ1VSEurOqNN6M
Meus9kn8gcU8MJhjewiJEUb7+JXTBc+r1OwRxZU+90pqRF1RSGxaGOTc32zciDzA/eMypWYwqL1V
yJS03Og9fRq/E6J6WlzH3mpWRkSVuAzdAjgUigbcflp1OWqT432exL3ktSyyxP1P4fwLl2Mdtxua
TuPqArc0iW0P9frER3v/A2vJAE1iHOS/tebHSQrLHak9p6Cc7ANsZXgVPTrSaX/Z2fIQ0m5dJlSz
IAULr7/bWEEF9mcgJnnYUQQosOwKEZnoXivmJbsbZDaLTc0dyOvG9cZoDU8rrsHx4A+YkDKdm771
ElcGI6SKUs69UC68D0gElYxCKJv9n2+xJ/gweTVm1stPc6CH6zFRvONy/+/93UWbxtJcFQVLg7Na
0DT3cZMCHNsuzIhqebCUS3hZhCip2YvgUmmkM6Za6ggp8eab8REZdLZ+AY6r8e9ZpzGqjocDeDgw
OmrybQdAO+kpDB9V16XqvbXVlnObOk992nXnNNn0T5f1EnvZqzjOSBxbWxeFfa88P5QjVpGOzSIp
hYoNH40nNqQKoCHe8OM6B01eDxlGVN6zYc7sGqi5fg5i9/n4gR0Gw90J4xRqkKFhNx8fqms/VfHi
qfmPD5wYAzQCGDzoF0wu8nedM2HmtsT8MB39pCNerOr3gyEDGBB+mJ0YrsDV5QUlZgkxG6BqDJp5
tTKd01k2QSm0a+zCA0wWVNDW79rILkh0rPaRaCiT5YXiD3TZIKc4YAnuVifLFRC7TEnKzs6fvziR
9/0RyDlSq9hTuVVIMbXEvm77LNQyWetOeHR4v2ENzQG9Ap9gDIVR6VWOo9PJeg8mjkeKxhyKg8fL
hiAMdRjUsQGbicuD57JprcROVfZUHLGDRslni3zHVIHX078uyxGqA1IK4EhDH9j22zie97Q1Slpg
Btt6jHuEcfXeoZrkBS9UBkzgAABlk7suF0J7bcNQfAZA3FRVnrEzGOZ0iOIyf25Adn5ZH+G9tBPF
WYCiJbGS2yj7dI0zeh0opSNQpZyn3LR+lmVj+xOu+bCNt7+pbm+SjyY0vz/CdYU7zK3L0ipmxOp5
Xd3EJegCU1kSdfkogSv19nt1WPidZwVve0c7JyQNavUrKT5peibzJKEuQM5zNN014VHMcHa+a9Ch
wLyl3Yd5/1BtX+INaNDUj2NPszGahvT9XDHW3eTBiZOAWN9MwJBmtA1y5dYiv4A061t5pM0t8qoK
yLqDpy2lj7QQ+c/J1e+6eAoU+wqtP7zWGnJjJJ90UnrKdNJRRAJ8ZVrflxjzLLGxEQNNtapuqJF5
pDmUiRR9QGg0rumqGGoBUrTNDn2na+5i3cWaUWynIblTsEWNaZOoPqSHErvUbmT65rn/vd1Mj+pH
Av5ONOcaSloN7jwnrGuoelNr32S09lEKCC67hfhrvmrIuUUPnGgnYe2Ebr1LQQyuP1/+++ITBKMc
3l3YYjSY/N0JasVCyrnC32fDJhSbd9uZFXXN02UxYjVexXBG2VibnsWs/FkpU4RVv4jUxb+HKsIT
6FUEZwvUtcrKLqGJopyqJZrTx7aS5SyC08LkB2BzFVD9glGGixNNvRS07NCDKK+diHhlkByZzZFH
45ltsgKA2q8j/VSfk6CU+LVoeAH1KTzyFMRjoKpysh0CBuhNRfvOeNC/mAcaOYHxPJgem5VoI/Vr
8flffzJsikFZDA2iIMPjxqqr7ZBhQXMn0Y5aXHqmbHFfYBNvBPAfbIA9thMEtA5izkq+ZgmVgfsw
L+TyCsjQMeqGjWob1HxvzRuAhaOidZBRLIvfVYs3a5rn1PbnMil8RVpfkonj0rPWNp3FsZi49bkq
dMwHnSrDp1rjq70sRxMl0HjvK6hGY78US3J8BLKrGOQrCPQttb+naf2lq/OfRmtHalE89rlZBEar
Gn4FRE/fmfMbtwQ9Q952sp1GsWUC3AgL8QAYBhDD20MGknGMuVZ2dYcqWv9sf9cM+9Dy1JB15oik
b/N/KP4qj4uJtKar6bS/5Q2BfqB+ck5uDOwLdwdyssLLbiC4t3GHYpwRtynIDnh+OABom607YNhq
VjbPGMDuNPigQZwXSdNW6A07OVyETE3q9GOFF95WjIHj1LeZbX9EBN6R+FAMcc/gnMHFptUwqbiy
yu6mHu/t5d9nUSam+/78fc76x7gr25XdJebQecWSf05aXRKBhae0E6G/NbWxouWQW1BhNQ9Vpvnb
pMjiLDvodyFjJ4L9hN2N2KGan8xMBCBIH5WwDqqb9sq6b4GB/J8hlu7qAzxN+PQqQhQD6Fb4PIZY
CUhuGxcMy82PXtM9HQMgiwwDTxicdkI4N61ppk6pBiHT/EQX6mOUCoShV+B08tS4kxwj80H+FLFA
woiEzN8t1renaFSrOzRNQYFPOF/3ZX+TZ0Y4zwXgbVLybRgGL+lkLiT6cnuZnHFsVrERmkBBm6Bq
cavUd3bzcjkaCGPdXgZnHXU2D93m2HgZXw+Z97/X8Ihc2dv8LcQT+YlKop1QKYxSa6jxukDkZCnJ
zhzbEYdG2A50X9zFIHDstYeFyMY9RW6lvgrhH5OMJ6jsKe4tSzkB12SmT5ePTaIEXxffVmtqWhXB
Ld4ifTJA5HLagGvyASHYjnVRekfTjwcCMuya5rVu0DDWtMdUTbIb21ItbLSWhaSDLjyunSTOCFpj
oNPglLjm2+msutkhSabvl5WRiWAnuvvsgMgxtCnBizTr/QwdUnuULRWJ5sEwZA6Qb+AD4krgH71D
X69bMiDQ2UlQ3c6Rc3JfFJTfQsbNpR1KUIrINlqFV/deJncFOdqWOHYPmdZfE5hU2LAqQsHkb77+
aYio5EISpetYdQCMpArXwfvm7SHOha1opcMi3iE51ofpyEBftaNsrliUIqgm8CPRh3GxV8GJsRpX
L/o4A0EMhrqmpAvAjvQ9Tx9mvZAhCwrNYieKi+HqBmDRlMDyHPfWdA61I4k2YqPYCeByq940mrVd
UFYaz9uB3gKw0EdH29ejOQC6x/8DjUUcUXcSuQCHZ1ZCiw0Sjb9YNgeKuCfX7wIHrDYNHjayfE4Y
il7F8WsCgPpUMnBEIINwQWg9/2QPglW2aCMTwpk55onniQ74TP0IWlMlMAfNV2UVpd8Yce/u2J0q
XL5Fmwp4V+xbGZFzbpF5lwfi11fY5NWj6l47xrcM2K079kEaXY5OMv24m9bQ29nKFGYlbR909uq3
RXydEUfSTv3N6XhJQ86zEjOewKAHOROoAp2b9gTC2BfrZB+2o3GqrolvoEuGOxF2aR2zg+PnZ1m/
TOhxmNrCK9jBeAKP2GGQCZSdPX4C0EdCkIFd164uubiEuRJWh4H1hUV5i8/LFwcNnCFjYz+K5W2p
ESpOTHylK02vySaPLogmqMSGl7+hTCr3DWPNqmetw3W5xfOV7WZ+b7mNV7r0RtEBVZ8Cq40OraRI
IzzNnarcmz/WNmsoVg2JgDICsBOM24mM5FiU5mK37c9pciFSt1JFXTYmAqBO+ZR4yviAso1H6kfV
WbzLhyh0hJ0wLlwmOtU7JPYoQNLrbMi92lYOa/ehCwbvXSxP4Y7Bf9/eYyRNhn7CCzHc1Fj3APav
HitNiX2tGpuQ2NtyuKyV+Cv9kceXuRbdrZqCbbqBm7IsvsTSiSLhjcnwGoG/pbF5n7cKVXOy5Tqo
hEM6xn/183h2sSuaLDM4jEkj6/2Jv9EfYXzEB3mHU6JMTIHCnirhUGuLbxpt4yf1Vkl8SrQehgGJ
V1mcU43qagLvFPYwAPh3vUVh4pqRs62fZWFJmNrsBHGRcXNAta42EGRVV7V5bS4/KtPF5N5Lp32z
2qes/3zZJESTZ280Y6e8S0iTDVBMSg6B6h1mFQ7jTRyQ3h8Pqo/4e4PJM7+MFkmeLU4Xd1py4SLL
Y51s7DjBezcEw2l+GY6d640BUDFAcEIkBRKhpaDjaSku9gdsgxPXF2adD9REDcY5mtMPMgdU+8BQ
rKmi241HCpjeDYdLDfQ069qWjTc3m3HlFlgdBDvXw0b675c/mNDFMOUERGFwcb8DmM3LEsT1vzdj
wC+Xtl6HJhDedQmR2rzw1NBPRYkVAHfvhmM74O0XRYE9vvjnEOAKoV6G5Z/lYeg9RcU6torJ8fXo
1MFlBX/vIPLJAYAKTFUDE6ml84TQvTuQXmF7st2vSfNUmEcZnJ5Phb/eXVvf06MBRETNKw6yaCy0
SpBiYI4QkAwYD+LMxBhT6oLeDvf1k3FOjuqR+N83zEX5FUY+HUlyIDpdDdscWGaxLQyWcRFlGdS+
V0a8Ydxy+r459KZS2jAlqOlePk5RzN/L4ZRKbQCW65kNpTQ7qIfknGbKw2URMlW4m1lN0a9Legfe
jJaZYbI1d/eq6lcZ6KLYMnZnxt3KRVLUGB+ELozwg3ig7m4QPth0LjaeABF2LkuPRH0E5oz7+kUW
msVqgjkFa4tA6+IHW+oa4+Jkwo54rqSgJU8bLD/FubdQJHWXD1T4WtMA1/GPKPZTdkG5SZ2xL0Du
CuRMYNKelNSPsXK/HJXTSg7m2fSrO9mbWqYdZycWqRK6ThBpKOf1rzy9s2Qgu8KrZq8VZycYNm6z
xsTni39O32sAoLGllN72wKgX4v5BUyEJzOfLRykKl8jxAWWK0RBMUXLdtYQopkFydPaqbT1MWbDE
Jbg7brRUcqUJ3Wwnhwv/sBgzXSuKKwbjlHXbHBcwuF5WRfii3uvCvQsxj2YOFetSFp8UjC3eGj4j
ye1whLg3ez8NZRYvPjx0f4CgaKKCzZTemeGSGlNT6xh6ptpZr09V33lLesQDQ5Jti+Rg3kU1sZFu
YIaXi4Xt4G6Z41g9dgiAITc2Q+rpMaX+5hYPptkt0eWDFL2Q9uI476ocl2yOhrqOilzV9Na1yOmh
1jB147XdUpC/KcjQMORTAkS/WfpcBjbG7Jy/4PbyuSzZoHlVVgbehUZnRaXht+hh9uuAqaJzI2Mh
ENnlH1l4ZnD27ygrOrEEsmrtepsOji5JrYShai+AM/wh0zo9ZXXsAVMnfaidGXXz4q33DTnYL+tB
DZXjR+xyL5NzBFSEp8aO8XZfzTkole9NQ69L2/T7ZJJVKmTnx5nmrFWA9pygXnyz3blPS6AH2e0S
WChwksef5u13y7u+Jb+0L/TEJlJqX/bKEf8AB5MimBFFPsT5oL2qVaOx1nNXZ15n3mbS2qMImAQl
ilcRnD8YFBM408LsMVrA1MwKqmrUnaabJCgkni7ThrtlljRHSypBw4Ak16abhICMkji38KmmI1ZZ
WDhB7upySUKTLCbttBymaKqNVw0WWHAT8AzFWotrxi5fNnPRE4+ubR6UKvg2R4CjHS5HGNErbv8b
OA+P20kddNJiTZ62ByeubzdaH3pjDcx0Oi8Yg2xy56w1pUSs2Bn/6I6KwtuAXZRujJFLhkPwl5sE
7ak9JOGETfAs87bW189NQE6ajI9a+E13QrkI4KA/E2c9hMbml0z9lMtgBmV/n/P2JB1XXWFDfNYa
Wcutm36//LHE9o+3G6aMWAvQ4ux/qQEFYCZ6H6pTHbaFFW41OfWaGg2kAHy4dlVk7dGxqwfNaR+A
uvXtsnz2599dBzvxnE8ACRmuP3fwieGpNGzP2m437H1cFiJWUjPRiHYwz4ENurem0aZqqcwr7UO9
Sr9lGQilkBvpvtIsqz9n8y+tn9wXrSNt0Cba4mHNpjzSpZK9KoXK7n4GF87mpu1JuQ59CMqx0LXG
R5MQ8L0sD5fVZWf27kx3YrhPui4UORhB1My3ODQGxUPNtS00H1s1klxdphD39cwOnN8Li2hGfK8a
8OzmOOQyFxMKMTQXlRosC7xbBkobowbHAeZ1S6ApuvRoWrG/yCZMxUIsQBGiZ+hiu+athbglEiB9
xnolqVvsUQUkuevcl8vfRfjGRsMbQ6wgDgGaK+fMMdGWDciTSPdLXwEfBdp3KZDEqtF32Utb3isU
vjr2ErkbfFLNGnVjSLRumvl3TGStLwz2PWE7G9OzqHDJb23hBbBTkzPzBPMTmz3jqcP4bjHSd5oP
rEMpw8WQHif7prsMnY454Jfb/7yIt2uGKlb4xUm5Zmo5/36VDzxcYFvEtjtgzvlJRfRS3BQrLOgO
IVM2xufaepJYB/sW79x2J4EzQVW3C62yIQEUU+fy3gibaPAWH8U0BjMj/0zCJ9VeJc4cK5Anmd0E
gZrtxw+gjQN7ifG8lMH/Jq7wsvvLKgqdbKchZ42EAilwZSt3g/N3t4Xx0ntA5r4s4//QisGZAWIJ
I9yc9VmJVaStAa3sJ+3MgC2Ib4bW0+Yb6P4nBxnHgvCCxtMNGQ+qWe/wmctUm0HwPiEByMqrBI/E
BCB6l1USHpuFuMQGmjECwpUOkiHL8zRv+nBTQAOV5luwOFpgra4MeEgmiMse07bErqqJN3Y+3zoJ
RhjUO7V3ZB+ImdU7OwdBNRvWA8c4j2wIfte4sleFlTjX8Pdbwle+AqQdk8bKZ1mQED43d8I4p9Jn
jGgVQAMJ3eoQt8hBzdEzzYDojo+d2v9WNab6LiI5pZWSVYG0IVB8Bv0Wn2yQvjA6IDZCfdkshNc8
1gPAIeEwViXOLADHWvdkBrtDr10bVR242LCcf5irjBhBaOE7OZxVNEVutmNqYI0pZQCby9UU1x+x
cIYzDPINxozBnVuf16QbS4wWrM36gxBT8d1i/bzSOA0un5k4E9xJ4qODovbIiEAk0QfxgxLSKA7y
z84Tu5+yQWIOwg+0k8XcbWcNK5aYV2xuAfy0OJPypukML1O/1bIBfuH32YnhkzDU9BtzVMFXUzge
WeZznslMTRQYWCcEnXzWIeBRQos+q7HKBFhag5heOZ3d7Og4seS4ZEI4O2vZ1nUzQogNZEGSP2/1
r0Q2Zi2Twb1N20qZ0WKEjKK5B03S0H+rxg8kCsgfLWBaAxTe4N8ahT7Z1VajF9Y7SYz3RPkZixey
IpBQj50QzmFA35HXIwUEuFNdmfTKUj9pH1g9AQuKiT0JDPBaNg/6kM/zXA4WcvtB774mcVtGTaM7
gVVLn2diZf5I4kfNcqXUF9yi2Emfr4zmUG/H9kPtrZ02PIGMblWOmlH4/XAAqkBYhFWk3LN1KpYT
yFquIo/cC+M8ctnQmJ8dCCNlF6jJ7C+jcpAEMlG2uJfBRX+zTMhSdjg0gBasoQ4C+DgP+uNkA84K
DULMSDmrJHiKvxNQ9JHr4D8840E9TLCJHBdOvnW+Q4F9rKUeGkCSOMD8nM8PgMHt2i7SQcDXsJ+x
C5tGYvQW1fFmsW2shbczLgHdnoFo2lhBTlPc4UBz97AtLsPSEFbPdpJ///tO8txNTd5kBK+lgXgq
+GC9TJsipzNvwIgXrFm+eHqeB6NdRWs8SIrJottiL5xzaaezSiXL8UGNOvFmBFjwLdDZG8hHxnv2
grgsXM3awsxbCGqqxNuAGJu+OIlEGaEHvH5DPgnvHHPAiglk5OmVYT4aRiQxf5a3XTCS3w/f3aca
yZhmWgMB67k/jdFw3FC07cGXlHyEKtDcnxfnzdgYX/ImWbGe7jwYZjj3kvFUoVvtzorz5MIgdGzI
gvzKCbF+jZG1W5q6EqeSCeEuV6I4qVsz61rW3iutSB0rj06Sq08shN0aCqqJmCx867m9mzkEG0Vj
WJWAiqJdNDkViF4XSRwSB4hXMdwHcbDD1xQFwuuk/szKs1bc22nsmbDmZrzdyPfLpiZWCtw4uAmx
OWhw7pKqseHUPe7zxN70p76oQe2RKCMLfTW1Zcg3wooNigl/xHFnWKVbXc0Tsu3s04TuvnqcrjTi
afdGUIA6svexFZ++yHiNhSeKfrtjKwaIXvhZPC1HYWNNMcTQFfnXdEuPpTPem/ry1zCuEYzxEE8A
Vb18rsJUHJMm/wjlS24AKE4XpWDQRUBF9jAR0kQVCAOw2Z2Cb00zl8jd4iUwSn28Skx3O6BvgMHY
hHSSXyIMVrsfwkXeYopLBz01DBvE2n2/FYFCuo94xk4EZ0RLnKPyqINngTa32hQW+bXdSDICUdVt
f5xMy11EnHQds9MFbo1eV32l+om0sG4+q+M1oGO9NDsqg6SaI6y/oSChYoQT63EgCnkrsTOAPmHm
IHeYz+SOIY8Tf7utTonfHMiHprP3wrgABuzsYkDDGvkO1nbL9rz1JdbxZO4ndHYs+6F8BE4nPEjf
qtQ72PZLdDRX+7W/Nhzjr7ZqT0Oaf5LYvtDkXuXw1UQQSCtJwoiCsNgTVUhGjdazTttjfGxOzSG5
U+9j2WiZUDUUkVAoYBPffNlFJaTXYhXu5lTrY2ZP9221nopuCi+rJtRsJ4YruGwkj9vWgjMB1fZp
UJZ7XZF1hVl8f3f370Rw/upO6jjqlYsQ2dx38S+iKX7pXBdK719WRXZinNMOm7vEkwlVVvUE7EWs
FPltL6P4FnsRnlcmQNQtGwu5b01uSypzjnP2ziqt+Aabmknm9Y6dfVeMFLvdi1sM31ItC9yc2Hco
BJZfjQ7RebNjGwCkZe0qki8oVvv1B3E+0BpNPKwd1KbqacsfjOXKWr995GT/EWHwrVowqg1lwTjU
596NlEwJXItEWeJKBhjEtvgqhrNF7JEvRa0hJFpq1IBq0BxkxczLZ2Uo70wx14tZgyJ2N56nxvK1
LT+SRbYWL7yfgYRnY2ALA0l8TUFf6QpGi5iGrZYkd4kxALGuxNoUCEIdnWDyL09vjD6rPtlzEsvA
4n/Xl9/52046p6TdOfrsJEhQjZshoPRgamgVAKMzB9g3VlViD3l3gueZpwTKUQYcLXyUASMC+JYo
PpkuD9MY62pHLRW1QT03O39ShiOGjYFERb5OnXruu/IuK3M/q7JjDjwxSQgQhZq9cO5SzRdQepkb
cn/QUfgasA/iCf93XZQPlx1C2LXYC+KiwDI7GOEnEESOiGtHtvTUHtH88XX0fjCAK/FxqTym+C5b
iLGHWWvgbUbyFbHxyiQE0ZR+k/6NzwiEPjyjtA+kQHsNuWwBjNekBNYItKujeTrN5aFPjpJTFDn8
XgaXJFQtStSdNaPKEzimx5o/TmAroYHmgu4vEazTL2eJiQjnToBZAYRP+CZ6m5xivbOWo2lilcnI
pt4zMOwSt0UX1pVh/1T7+bpu9QZI2Pbg1+C0CRrrRdk+u11g0+F5SrRKlpaJnsa738OzQxJ37iqA
68BdI/3A5pkKgjai6tdhHUnvSPGJ/1GeX/MCvEOiTiZFAJz0Kz1uIoVI7gqxBCCPOQZKqjb/NiFZ
qWagHwC87Wb7lWGeXK2UVCtEURwABf+I4Os++gKUgqScAG/WfS96BWEtyJPcu2ycMiHcZbRpzaCC
kxh7Js4L23l31a+blMBXGK9U1lbD9jMerJxbE5v0S1+h+Qny219VTkhASNb4AKEBntOsDDLbFyq1
k8fZvlJrW6nUeIrP/oTpOeo3UftZ+zFiMnANmmA+Ar/V+ABVFBYkXpXkvHxxgLo9bSgz6PrP3nSB
PqxIBpplanEpkFq24BUDgUCoxw+psXlbcjdbsjqn0LCB4AlfVR30b7j0stN6knYm+jZs1j0m+aGY
ZM1psR6vIthP2EX5PtbtdJwhwuqdQFfmo9PMJ4fKmHKEYjQV/XYs3qM/zR2XoSyjmmg4LmX8m5If
IHeIbckFKRHB77vpfZnl/QARs9n6dKTXVCnD2s3Dy04qDuZsYB3daQX4w5xtbejpUKL1CAVnI3JT
j6HXNlH8YzrPLvq4kCnt44pVexXJnV4bd07WjxCpTs7P1PlpZNvJWhzJkqowMrwqxr84HVKwXBhS
3Eb3x3QAEl7iqctpNSVJN3N5PlsE/QQet4hCQKnlbG4uUMvEKC/ruGe/qOXe6W7xSyf9TZlZkdPL
eBLFer2K4yKevTm6m7UQF08LZtD6OMAid4oR2wrLv6TeJBFP/LH+iNO4XJhi62wBtBc+VnFw23DY
bmJNksXIRHBxYXGnOEtWXBR9Yh86Un3dLEyXm6mk7Cw5OI37TlU9FYmZAP68NNpoMDXfVp6J9pC2
sqkSYUlzZxE871lhV/MA1Bw0XX8VGGai4GEByNyZ+OTn4qeWVz+C0y1IJQbP3OaCHfK8eOraLW7W
4EvlpxjwidOxDUk0RON/+bW4GxCrgwSAlThGY968Pn+Op6uMPF+OSrJPxQWlsrdmLPvCdyeATvbm
5g31VT4FFvny38nhIlGWlKRyDeiirrfNejaqBMRdge38/IAYHWMroOR2VI3fJWsrlVjdOlIsR+vf
Gtf5gn753WwuN2NJflwWJfSlV1EuNxMez66yzDaAa2P9a1lj+Z+ejFFWNBRGvJ0QLrNr6mLELgZY
QIDftVWYAGtP4/qF1FGl25IkUmgJO1Fc+OmmaXMSIHSHc32VzodW1T1tO9RAO/3vzo2LQQ6WlO2c
Qs64HLEEFWjzQS2U4LIQFmHeeehOGfbvu+ykLgw7dZQWcSFJn7E++aUBjOxlEbLvz/59J0Lt1rI0
S4io0vXRqBef1sMXrJ5KYqmwl4E91n9M2uVuIas2k2ZjJmDexREDAMpuvm++e5aP9MoOjYs31Mjn
NrcBAG/1j5P9TGXRWmxhJhI5QIGCco4zZhCxLHGTUeCNbQNWf/WuTj21tJogr9bFBwUskeTawvIS
+vx/JHIakSm2NmvC9aA+2aq3HaZrivpSErr+8AujRoBczG8B0xPJKksyTbmoOi1L5iYa5Hb1VbGe
JyyNkPHrKl3wE3+xV/24qGqDgyuxG8gZh2t1+pSoj5dtXPL3+cL+pLZADyO4HRqS+wbF2G7ZhJdF
iCPcHxV4FLItVpYW6F3oHm/3tXkaneUqUw7GiHacKsMSEKfgr/bADwOqi6EvZQVh8Ut/raC9T6Pp
aP41pP4csIW63JcheImjxKt6XLSbkraJzR5fiBiYhUbfJypGSVVGYmz8JhvYSpfKYnWSUXM8rQqs
qfVs56lxDpe/FDPa9zHVAVgHiqX4X+7Co5qZOLTDPk1P4lClxF9t9xaLYteAog/yFi+YeZJxbomP
71UmdykVelXMI6tsLPRUKFddGs6yXqNMBPeFus0urGZGZlLbL0kZtvmTmx4vn5xMBHcbFQxIZUmh
Ra7cA7kI0MBenn3ICl5Piv2G3XXUYDKz0irImKqvhXaywZ2cdYH0CSau7uqvcpg17uSMuY1XZQY5
6ak+mddZ6JycZ/2B3UhsDwOj3R84OzAc6Y7GuOR4GoJ0qKsx31B3Xce/1/hxbsFWLzk6oWGDgwLc
ybqqGnwm18VK3A0LKiXmkB/y0fRcavqGNYeVDXCdtHEfsK0qKToInXYnkzNsoix07FYTd617i6qj
15Fo0p77VPM/cHw7OZx1l2UH0hDQm4bj+Nh0gHU3O08nsmUt4T2xk8IZeDb0GUYrLORC7M/HZkir
WlJIFTdrTBPT6FjUAnwKF34KI8+7eoAMI0qOzZkt5MwHEjVSxAbxp8GiloO6rQNurbcWPqzFQGZG
ejaRwzYfVhPAOZbfKjKSROHNh70OkxGgWKbLHVo650W7EgJu3WX04xpEP2mH2cP1TpuMcFscWTIk
/Eg7eZznmmXsbGMMU5gO+kHHHAzuvvYI1JkG0z+Drxzd1tN/XDY/cbjYCeUOszFp7rQ57ByoAAcL
j3PGQqucwJBx7KPSl4GwC6FMMOT/51C5zEud+lipE8gjxwT75Gqwrl5/0o9FhD7tdRvmf6/B4K9B
7ilSXEthHAFdnq4DfRZMI9wHLZetdecMsGP6vJzterkFRPHVZvYnzL2HmNPBUmhRhpcPWCaT+6h5
tSByuqiSq/bfzuYDuO3ggj5NtzBCVvijIk2hWGB6lwXslOQ+6AYiZhOFecx6vKQn61yFSZhFLbat
Ai3IDrJEWqweCuKAScKWJj8pbscUaFcEC5qTEQPqb3pwCawUA0mfACXzQ9Wwq5RUH+kmQtx/ZPJ8
wkgHKgp4X4DENICyVsDxSdSwccpfl7+cuHa1k8OF5qoo1bRU0WsAguEc4psFj82NkXvxcVjBUgBA
EC89qyeJVPH3e9WOM1LVacAAoqLavaheiwp0fN/NnvpgRiz/TQJZ/isMpthCQDRF/xJMgm+DadGq
Q+ESmIuWgcs8fl7HU+NWgZwYThjdAI2H3VegGb7DnaSVily7ZxddpZ3dhF5lrnG8fHaisp+FYQE2
J4FFTZ46UNNX1W7z/yHtSpbjxpXgFzGC4M4r1+5Wa7csyReGJNvc951f/xLyvGkK4jTGnsvMwRHK
LrBQKBSqMmO0Mo6lG4Alz4owxN4tyk5Js/sywZiZFGJAdG45h/iWbWtgxlP6FM2MBcFbS4/+7Sr7
GXecIsNWgormLTwzY65ENFnS7CwYG5EkoGDSg4xYgTLOx1ZWHyFiVfvn13DLlBUSy2wNaQY9zAzU
GBLjYZqu5R/n//zmebP++0xeBaZxk1RUGKs9RPtmX3ilPVjjTetMLkg6vT8ZljHA8YGvQ8CZzEo5
GElS4nqC+CQq8UVttLqjlYob5iWPbmyzDHRC+iS5NJcCGUhS0/4DNK6CCVq46g6Y/vNCT+EEwO1F
/NuqT9pLupQLWh8Ba+qtaF+BUar01bvFV65pmGh83iTlVpBY28Z8tNCM+l5s8NGyQrY1TCUEGHYl
+UHnZfrbQHTg3wRbAx4UmWikNVTSDN5XI+zJhy5fnArncjHxxNO2zi0DwQh1O8zuIiP4CKSCVBUD
NODWwJ38xqgCq+7jfRyNN8asP01FfhCgkWGd9/1t406YzA1QXdQs0mr4Yq8j5QhrvFF1R9TdUVPh
ScFv7uKVeUwSUAdll7cBtOGa4FYJrueYk6tuxqPV32dOjbA3xDzQ8fcL5S6tHyTpGCicg5AHwZTO
iCmUM3iwkMcUF0XjL8GN+if6ISsnYLtljHRITDmHt6FP4q5QzNdOIJyXqM0PoRiiDBIjgr4F5kM0
JJNIbYy4upp17MQNdHTDfuINH2+u1QqF+Rxl0CaZKGN/Yn5JgIAMdJt6jiGbEPRlnLKXap9GIQYT
z7mpkeCLZ3iAUptdKtXWPOkv5/fI5nqtYOi/r6oXRZdIaqXjq4/ztQqmXt5Butlya6CdEDNmKmSG
WOnfWG6DWoIQrttOBIfoJB6jWuhfFXQY7NBb2R6ERb9WQVVkZVPfgD9ay2W3GkL0XwoDr5tlc1Ex
dKGquoSBeJafleA9XmpkbCMzFu15Ho7ylFsNSL3OL+omjE4VDzGZaojso5uEgmNaaVhUIqNqO19m
2nSjVgMn+9pEgQ41hNXBWaepjBMuGpp6DfDNuqmoXWblKF1UUSF6JDKWx/P2bDkJEkhK8ACe1E+d
t0akdqD1RmLeJeUhmdtDEv48j7Bli0kltiB7jt5sdiw1x21nnga6m+YrNflimNdVcXceYus0MBUd
dJq4BVF99Y+eni8xpokGCMpMjWoVdd5aWVO9yWq3WGLGq2ZtZgxrNCYODXKd1vGEKR/1Hq8se0rx
SkUQRI/OFcUe7yVpe/1OxjG+IKdzG0kyGGVRFBRqv1beypnj1JvXs7VJzAGBd5UFmxkmibf51/4r
bSwYduFliZdeJJPFHeX8il/PfzSOXWyJXdHSJitmYDb6a6C7gvqU8dpzN5375BcS4xdLrTZJMAKi
l54748qonPMm8P4+k8s1WjUVuMeDS7YEB3UwWuL4/TzC5iKhSQ+XPNCiIOB89Oxk0eR2NDE1BxUe
DK0lowQiugq1uslQ3f8GxSzWWI2GUFHx77AvXxfZmYPyPpN5LFSbW3VlELNkQWAYqdgBZS6uhsVr
gtwNwEUFFZvz1mweTqii/L1yTFYqDaUgERVA0Z54krugKmYUaOCFjjQYpwee3CjPLuoqq8NW6dU4
XEAz5wagD5n6QyE8qcWVWP3BwUCPBZDMKah1vW/kFUwYF3WdGzQYVBq0U0cItypHE+9h51dv07FX
MNTaFQwpmmjsqxDv8GJ6TVo0GaH79TwEjZJsbQ1STJIJNSZUhd+LmysIiEuE9VLPELYvoyMoBws7
NWJfG1QnG9Kroeo42dBWQWOFx8aCNEYTS50GDQINWON66H3rzgA5iNBpJ3kh9lSIxmhLZAgkW01V
0Me2Qt9zTtvNwv76VzBeOYRNpJUGaAKlVBmOaj2PkQ3t9vlLqRAxcaVcGb+IIMz9sQxRdNdP2nxl
DBBi4rjR5uPw+ncwHzipuypaTHB+FW/lz+6Ia/wBwjqyZT6gmLrvLkNP5Fy0N13q9L3Zl4Y46ftE
Simb2fTYQsCHN0K0fYatAJhzMgjLMFYLAOjkiPACLofEM5yeOEpnkwOdronc5JI3RMdzK+bkrPKa
yBUBKnhxD4XX7Xq800i7P2HWXn0vVoQtCsd46iTARORnPDlN+qTM9+c3JM832XJVV3VyjBkhyIqh
BQ8VW8sMrgO9sKXpXo5fY6hAx5Mldj84sBzHkJkToVbmJW10wCZ75QDVxn3iBc5b/86/oaPzh9fp
ysNjtmBiiMVUxkgKkhAdgPl0TLKU88i6qb60/lz0N6yCm5TUiRLX1Nn3vSV9G0wrvjK9GpyB0pd0
H+zGJ9UdwFZe/VE3Dq5jYNUACZSoq4x1EIvMRAGEHy7pBTsNjKdArFJHbaPKBmfTn8x1rdFo+rK2
cxrKshiHxs2MCBX8BheVmjQ/5kxT7ZC0C+fivHnIroxjolZbabUWIza7YuPl1UuQz2gA+VnqvIfk
TRdZ4TAZvmSk+dA2wJF63crklwKPFOe9ni7Mp9NvhcAEq7To0P9cAkErvuq930zX/cSpc28agbdB
vOvKkOtRGSM6Qy4msR1B1irk0FSQKlJGdqtFC2cDb5qywmFMycIoFlQN+ykNrjrlm9ndycnrH6wW
uHVB7C4a6I9gvntftkRJY+TZaNWwEwUCkVFjJUb8e12OKJUqkHYBebxu4CqMS/5Hby6GupmE2sS+
qYVDUd+jEnXIa16YpXn06tP/QsG7DbjmkJ2Cq+0jylBUaAHNgEITU8WddhoUBfBKW0BTceTNXrNd
gbT8C2ViGbcQFQzAEjtGEOpJWVVZjCuqVxyl29GV7MJBL2KwV+8GdIJJTnSQM+tf0IoyCd4nZGY1
y0FqRGEOYecxvhLd4R5t0ASci8pOcAd7cCVnrpxcdGbJDR1uWf/zKn+0m3GZKIT4hZHDbiq2RL4g
9D6obrmffKmzeCV9tiLwy1T68AcKQfDjs82e+tCGmjYHgS1MXrXP6aTLMT02mLBxFK/xjdziiewx
kfATInNoRlGODHkEYtgdq6CwxvwlRn9IymUXYaLIX0CybqCtD9MoMvMVFbEQ8takX1FUj0M03Gjt
91mUoM9W7AJDu21rze26Cs0crXroxMTLhNoJhsAhKeEENCbVYn8KO1PUq0ufzDJ+Cm2KKTzItfyr
VIu9OX7CYVI6KAoFabgIgU0VYii1JvJI8MbofuHm1xonLWYzcRaNHSjqyqVuZSgZ2vo9jlC0vPtC
bil7SCTNluJ1fvIw72pO+s/5qKy/BhOYEkR0NtpSHVk92mPMknPbYg6FT1Yx/jk2+TKZAfXP9k5f
vFz+Xv7uPP0nDCbVEcSi67MZViT7wTGfIHHpLI/xZehTWanlUvBDZPyFTzjJ3Xth6mMAp7xMf28J
VtEEQzhy13b4YunPAe+TrQW9CvuXjkqzQzh3wHPmdxg5d2On3y3fz5+F2zv/hM5syFCspXougF5q
g9UouyL/oVcXI+9V6n0C65yVTADturgeYgU40EfSMNsuO6Gr7TNvuEgP00V3UVxkaNxQQRVWXMpu
8y2+5vU38XyISWDQH1lUTY7vK2izpcXf1eBx5GlzcLcfk72ESkWKgIJol9H31hr95UJ8Bh9DHYPX
G+XceyW0eH0iPMOYACOk6YRZF2CWM+TIL1phn5Pfy5jYvaExdcN5HEYDRffAXpKHZbhqtcTKxKfz
nsgqsH4CYTKZbolDLaAgkMcoILxKpZgWp3YHSPWmbnhrOApapWQbTCyyL3njMXNN6M/uz/8Mzmqy
fe4TlA5xMuNXqNpol3FvkyzCkPbonIf5h0P+742nMeGmK5MpT2g+k9BeC0d9NdGfslOuKU/kVFv1
628yPXxaXhrFV5erqWyTtM0iwY7bo6TZmnS18CaOOQcBq1ohqYnULQldOzW2wuI559UruavGhBGQ
YILXu6WOeD29C21HjrbvDsuBqjRCgJiTIxBOeNSYoBGaSq0nE/DCr2A6uwN3BZxSvRpv+jfxSXbF
i/ZROM7+ed/gLSMTRORaC6ahA6jZHTT9ulc4LQK8v88EDFHu01as8Pez6SKajsLIyQc4W4jtAkR7
oREZLVxbEo4VWoe046j+t12qM7ECXfTmTOgSicNLaNRWbKbWJFXW+Q/B+/wsy42iQnwkpzlB51Ai
hdGvjrNLB8nSh8qdPTWz+sgSuEKMHK/TmdjQjO2cSATpToIYNJXfUIu0DTQdCsJ/XEYmJhhq1QWt
CPs09YLolwW5FULeBZXmZmdOfpZ+Mh46tSloUCDXeKBBP3G3i74aIKLIHcEJbM4X27yonbKpT1Qb
yZLLSgy04HJ00Qu+yy6SK6rUAOZdl4NFP8M5y5jgULaQuVgCmju5k0c82SkKa9hBteGe2KqdfJOf
zwNu7ytdksDHrmm6wezbrAzTKDd0yNEZ9yR4kJLWFn9XEfGvY+JvEHaiQ1CyRTNHiLlIt5ODCo8f
+9F9ajfu8/ITd+yd5oaP5836hxvSCZLZzEOTNXmfGbghNVR9xRle1TvpPrwJbdGaX3kPxVw45jLR
QOJu6losI72Q0TQ/cXI72Jm4kIUe9wTZcEhI4kKbE0/uID34FAyrsS4qMQ7sPLMGR/XIbgmt6CXZ
Ja7g8JIX6gGMR6JlAUK1GPfRRF1kTo5YnUlDqojeYSh91HDRe/+m5r3hiB9gGEeMoqBV8xYwVazu
SRftk06Gjp/C2cybMDpml0w0NYHGhDns83JWmj7osJcHVATKuLzUYuOJtC2nULdV1QKH0QmIWbZ2
EXPwnAFIiKxYd8rMUtCdnzihYg2WemlCnPmpdzB28S8ELbdSmg/gzGLqSShECR0Qbd67U1N3eg08
zdKeqF5O5msP53cbZ1HZpx99gVBT28HWStLuJWm60IfKQVGGc63dhlExQSyhT+cTN15WgC8bAlHI
YUhyOYLhz5wSf4h5tbJ3PoxPHo/a6v9xmM0sBW0eIVtCTDxMzuwqB/VavFIu0bezR/h6oqNO8u0I
RdLqsX6C+Ba6HiDpymuq+QcPOv0MelSskuumN0Mtr/Az4p86ThpfcRMvvFwg8fcl2CsWiHTtcV8c
zH3ALcluZHPwnxM0c4aPuZE0Yg1o9CthaCdzBN0y7fw4O5I1X1Dtcp5g0NYtFwQR6HjXCUbRZbZF
t0TLSJuPCqzN8BJFqxWtn/vLXf0UXL8PJ13y+kE33WmFyBjZys0wpxEQifJ9xKCk1voTb0yOh0H/
ffUN07YQyyWWkVOmuwmlzxmvrxOPb4x9V6bn64e1Y4LarJZyrdK1a/96VO52yFvjB1o911DdhXPu
osQ5v+k3fcRQUXCFPgDOIOb+3lfQhBtykQa42g/02A/rnrPh/8EpThjsKV6G2rAkEgz7Gfia3RRW
5C261VmqjyYZu0mxoFbOyR02MmWs5gmU2f6KMQSygCQMfehXY38ER49jNr0tarwK+VbWACRTgv4B
/o+z9aN3FHIwhwMa52w1+UYEO2iuc2OwzOg5Vt/a7ipeHsvsNst2+p+55QmYWVeBzKRGrwPOdD2y
8SrzSMoScs6/2Yn6l1+eYJiVBBvLogkp7OuLi16515r9Iv3BbfrDGjJRUmiCegQ5HdbwfnAES90J
uFFDhfRxriyq9tP4EorVolVyvGT7jF19PCZ8ZGNr9rlGAszd221m/aLEU24G3R6fJFTF1cTidXJs
3R3xZI5WWAMvc+anqaowKvtwEOGaik+8+g6ECWDPyKGq7PROe2wsyRJuiGDxypybtoLuEkPfOHdp
N/VHR5XFhsgjqSiu7OU66hWpHXjtU3InHXENug648zXUNdgzeIXItl7m0BeXkxmIbWRTCXDwwe7k
y6XBHS9z0cH6B2mhDF5PDJ1j0hgjIh8NlNC5XxYaVLmNOnBk+WHO8C6WcmokW5n0GoTZdXnf6A0R
S3jMIdzhznrxSy2Rx1PFzia9b7s1DrPtymgocxICJyoeFjpOqLo5iNnCK2FMrWR8iaZvmfxF7XiC
fFsnwhqX2YpFr+WkQ63a1pQvkfyQajzygc2AuUZg9lwzzqRUAiAIu2pPn0wDR9xrKIOnT7FncHyC
i8Yc3lEpGFM2Yx3ppU58qS+DY/ZVPajvN/85tM6fp9ubDK3A2NYaRkhYmjazjiozNZvA1iNLtcI7
wcow6KXfKQSvGKUT3/OmebfDyQqRMbBJSSKkJa4JQ15aivI49bsmvBFiiLO99OkhG7xOewqCi6m6
yHVoYeq3cnWV8EL4ttuc7GazlySZp1mC3Y35WtWa1SW83b39JTXMD6B7AlGFne3PBcyZBENKa25d
hhpv62MA/RuEUWenOfz2mPSvDYhWf1zwCBFVNpdNEvDkkkYwbXBZtlZfJ1/qSHoYoxYt2OV8mzfJ
7YDf6p53IPq1PoXMFSqzOdq50Btzwg067Torbn+WSmRn2ff/BsK4jAKS2UwvUXog6cNMvsMziunp
v0Ew/hDNkdRA/Qnha7lq29yGBBTklDm7bWOxMIZh6CamPSgFKBPwhX5uhF5QTFvIL8Et0WpuLHPC
/ZbXfcBg4r05CkXZB6qJxhbZi3pLcIUXEFiA7EB6VG/ML+eXbStZ/gDHhH1paRKliQBHlSY0e9mJ
z82rYlFicRQZUovccKfXN1JlCewKKKPo4CGWWFL8YdAqHb/JtLO9ZKOw97Ds0cbiK05yRa+KFdQw
o1ueoRvx4gMoc8wI+iyYZWiadlj012Fi7kZh4nTxbXrHyi5mK2WChHtbH5j2AkKdqsAtYx+O3Gsb
zxBmL0EnotKiFobUrvhTcjNPezaO5RvV5G38WLSCK24CSX2AiREf1o7ZW1DSzXqpAqR8TS/2ZGfc
pLaCSkJy0fi8BxWefUwtOyRyLJkRVrHNvpJ0b3ScxpSNfOqDMUyJzYyTeUDXvonK5O+oT/NgmOQ3
14MImggwQ0GPgbpDHuq3+3/RjUbDwedvo1I6PvDcgEoU/76qFUx6WaBLG6dG52mH0Q8PvTd7gaWA
BoJbW9r2gxMW4wfgROjlQcDSNeg9E13wwDjx5XSQvBK1HW6nGw+NcYRJBEM+6mnvjg6xXDBPOMG+
+FUdv+ZxAGylv3CLk22MW6hVrETyhHVE+nJEydXD2+rb4NKZmpaXtG0HwBMW4xtzkpVilcEyXb/T
hdxNs2PTPUNC9Q9y0bVR7JTVMLdQ56V7qXMwrCq6eNHY6Qtm39KbzhccMbfOnybbEfBvwwzm7OpL
DbJrNAKO4FINS7QHLt/S2DsPwjah00Tpg1XUcVYu34INO1ioy8c/Ydde3eV+pVuVN+06K90LPq00
RphVwA3zvy4oc4oMU1t2zUK/nCZZavwtlZ6M+GoWHwNjssj4UgyOSA5jfZ/MO47V9E+f2egGc7pM
cjGMWgLo7Nh+1b1lZ7qBR4NwaE+XsccL+tth+PQpmbiS4cGjCxQs8hjcmMkXIec9dWwHyBMAE0xI
qMpBQmDP4Em2YA2l1eSo3xIrutacCAxP0jF5oc1mOUoFPOto7Di3mExsmZWi7ZFq40RTBheTtHH+
MnW6FUwXLXE5H247jmHOEQPPeNlh8/qhT+tCz5Fh9ZVpQ5XXHtLBFzAlPynQL11q/Ue1yH4F9kKr
EOunWsBwatZy0uOtai82zelXMO4DEZJ0GKBRbxfH+iXe5bcVGkhe4/ftEnrTM6mtwuZFVRo0Py/z
CZRxIikIRQnjIki6hMwhGnjrx9Cfw8gvRulrrld+2vNEWrdD0AmScat2nGVktLBTVLyp2qXtIeRV
ZLbeWD6sJeM97SCnBeS16DkYFi6tpy1W4IAw72HYKVABqDILPYy0q2AY/yjCnsxjjqnBHHtdAGen
Pemvk+Do4FPU/PMOu3U6YV4egn0a9JRwHf0YXsU0JeKUYmOCNdYzBXQSCP33uql8IZi881Bb23AN
xSzkEMs6VNBxn1JyKBDm0dgdJqjTOFrUyV+rfvg5CpXpnMfcqpjgwehkH7OE9ClpyaIEPLim/rII
yk4cekeQtf2ciPtebdwhG61A07yWtPdQtj+2yuTiYZGTh24F2NXPeJ9aW51icmUMpAUTmg1+48bK
NbG28lyROP7Cs/b9/reCyetEDHGlpfc78oQHMpf2UPSOBKJ4qEAXNi+ybl4o13Yxe94oMQo6SAit
g5fcKHbqBvvUxjzmbrEVD4eyk76e/6BbO34NyPirMC/6qDfw11as3XI5QJTPxsgybyG3Eu01DOOr
UT9jjCbDQip+eZVjvKXWXUxHfqXjLYnunrfpvTbORs41GuOkBN1DPWne0aqWcjd9Wxxi0UbU2DZw
UGio2ld2v6tisD5WvnLHwd/KNtb4TIrax4SERoyvGGROh8mPxBHcYsalj0735Z4gW9zbBWeB2eK9
GAa0ek8hL2m2v6A9q7NmT3bTa27DFA+LSVSNOpekKAWWuZs8KqdmXhn3/64RjBPj3vvRVxtwEDCO
CaEDQJHINnL9uY/GO6UlWMNiJ7Y85WseHJOhtmYRGT3NbMaqsTXoHveCW5cvUw2ls5hXD+PEMLb4
PIMOOYUWCpIK+UdPLibh/rwbvg+vn9kGrDTIIpltjf/gND8IT7Q/SnomsRXZKLCAftACj4fqi07i
5jE69lGSRdGdJxGxeTNcbQW2+UeXWxBmh/iAInAhuAwVW3/6Gbyf79wLBieYsdPkk1rNCulhMO2b
AmHtvQHVV6rORkdmMt/cRS4vSeNFbImJNUmi6fVoArNziGe80KqInqPfqO7t4auEU2IkdsWtY0kb
ueF6WZkI0zXFiNczhG1wNVON29CVnumFRvIMGMl7taA2fHYk0PWAcwgNaSzHFqYiS1BZAG2qmwd1
Fv141vaDpClWnYl2Teo30uNMPO++W1cccKf/H1RhooyaNW1nQEQY3ksdJ/QxFuulHm+GngdDV3oV
YeI0R4ihME3gJcpNX7gq6FTa/hmysVZaDnYZ8dLQzevE2jQmzBhLJU/KAMzBm+3qpveXnbE37dmD
gddIZ9Dlys0stj3mtJzMFUZXNbUnPTAlHx21yCxy3zgOtgDVrfGCJ422HdpOYEwaM0hzKo3vpX7t
bcqf5OLtvG/8w647ATBpS5np4VQtsKZ2Fw9P1YfQ1d3Ia70CPSqY8trzCmqcLaAwCUwQ9xBK7ACY
YGw/jGOr0m7r3h/620j+ApnU8/bx1o8JKjoK7sgCgdYtx0K/kPv9H/x9ELQRBcpoGDdm/n5pjmIU
0FKT0U3q93GKIHYrtGPSO+dxNjfXCYcdYwzHJRHHAvfJRrjM8ud6ORDpeo4Uq5kPY3dMeSOMW32E
4Hn72zB2htGsNCFKewDKmU2INT0pB7CYuJgOhUppamNq5law1cviRYSA4oyHIZoIFjY3HaM7+FPE
XP0OJqqkRVRqUoXf0atPUvXYRIWVpm4G/VeEmSwrrbItoC99GGkumF425sCJnptH4eoHMCFmkWS5
GzP8gGGYjxHRjko5QNk93Z3/wHSfnbOTiSoQoVKjnBZGUDDoY4w+5YcyfqjVb+dhNvfDyhomniTx
aC4t/ax9fyT5RapxHp94fsqEEyI2zTiJ+PvJnurapr7q0zYmXpsrzwwmiNQZKY0ObPq2IFzqoKL7
TQrJ99ru2vuZbZ2hz0HoW/z9ZantWb2Zl8IOeM3pmxXkNQpdzNWJKWYgR4YUCoLHt8AnTo0h0NgN
nP55FNAmqGE+GSt3kXqZnVfueT/YfN9dYbNNQyjzaWUgashEPPUJReuLN3B3vbdY819sNr+WJBNI
iGJIA4Hyo51LkUOdukTqCgVi8SjlmeFVM4Y1OCZt3qZOMO/1stVyynkNPR66hag+AFoDL5YL1YWk
siu98vxvMyisoBj/CJqySNoY9S9Z/IHahpVg7EkxA07o2f5IKxjGQbRpqqMR4ydIiUeXEty8K1U8
KV4OdnyTE4G2k6kTGnvzzaQCsQGtLhCAtqbZEy5mWzvoF1TiKsusOTn+Ee/1r722gmXSUxT3VcFA
a5udowswP5Z1ZUm8KR7O9/p0+021QI00YIzp/CwKklvH8Vc157HU8WCYs2Ighaj0AmDiDIlh9BXF
TSvQv3D8nLOd2OtummWmNi1wvsHTn+hgcAxysW62dVeFfnjtRYdG5ewtnmH031dbq5/1uhIwZWOL
kq9FVw2S35ZTiORBMCdHQ4q4wiFo2mp5WcSOGOzSmdNvu3k4rTyNOTW6rjRFpcHCJfsOcl3d7lcP
Iy84sExff3k0rnhodpWg100/4Gq1FKMwBIGWkBqM6YCIc7ZKc7iNh+AikXMb/KY2mHQftVz8oulD
xAsa22HwhM4sZN83f7nHSHTXbPBAXutXpdwexyX6imlu11BHa8EPmZNub0QN97mXBr9PqQxUaP5v
PrPMYtLI4PGV8SWpTN6bcWsc6ttgr1WWeCPeyz6xG6u+NkIr+cYjH/uHiHnCZgJzJGiSWefv2IOT
gDcWCq6xrd6Weymy+EWL7a14gmMCtGKUmi4H9C6YPMbkqE+cfbfV5Sgpp7Vkn84VsxPHsIc9Ncj6
kxsNJSf0iB/A5Ai5QVxynfERtHs+J8JsuhBYI6mKg6yARPKjA+uFsvRK3yKOfZ1dNOJhHjB7Lfc4
tv2Wsyc3894TFNvLJhZLM4sahRrlK1lJLXmKLgeSg0udVybcfoRYYTEnjR4badIa72aZ1784bsT7
+LL3kHLfZz6PYGDbGVd4zN0F/RW9CulG2rDUu/EOkyaO4hjXVCEJb2YO56Nt+uIKjTl8oMY8xjO1
Ltmr3ugGlf3eK3qp23nogw7gX7xfcy1kIt1spkEKXSakXD8NX3LJLrUxAg79GXTt8YeZN+P3ykLm
FMpnLdLAufbrciFfpH6617zk8F/dX2Yi6Jjo4WhOHX1joX0dJW67+ZHSTmY+937L+2pMsFQWWTLK
kq6gm3wJd8QK3eqRnkuJ24AgJXR4td3Nc3a1iEyE1ERFLOUJgEJoukY9urIx7YVS5mWT1Lk/nQIr
HCaGiAgtuWQgU6gcShdaONNjc0GLB4VbXfJonjiryMoj5DL0DOIYRsVFi/aJxhJKDof3VpzCzQWy
foZKCU8Yn6hiqdGjTMZeHpPR7rRQtGWyDFbRit2lmmSFe347b/n6Go9ZPnVuRXlIacbaJvuIxI5e
oMFNSJ2uAO9ZipNdF/yp5FFrUndjv9oKliVfKiVce5MEZi5xYqeKgu5Rj4yxlfaRmwuv523cvACv
0ZgNXeD8DAec2HY7W+1htqE18oAnPrt9GzE/Sb4tdmBlO0y07DAHdR57K0lZQzPfU+yLRMxLQMco
Ww3ubN53xW0Nph1ZfdZHTpcRb1WZTT4oqRyWBVZVxxDQmO/TpbJIfycJfp3fnrdrMySvDWP295yU
YaHS+qqJmTI6Xh8PbodGag2XxsJuS4eDR4+Vcx7DOGq7TC0aGWDbgNmE1E3ui85SULwAvZOlvIbO
wHuy4exEtnIxlNnUzTMMjMjNTLzqIil+9APv0WTzzW+1jqyYsKgmamnS5wwVNAWYakRhpvxGmRHe
lB48570jOrm3oO0NLFYI0u3MWditOL3GZ5IHeTZAEy7BQefkQGpXaO4EngzGVtRcQzAZgwI5YTmh
btlKt4n5OPJyO54vsnLCqtTLbdrCBvEgez2qgY07OgEKxaLFe33iLRcTSoiet1Oc4nM11WVSO0X7
M9c4tdMtZjppvV5MzEhIHmsqdfUeBZnZxYyTB8lnL3cjx7Q19CQgG3FB6GxR6iVeprD5sYikgGnW
NKDzwXysMIlDVLhwqVQzEb1dQ2e4AtQE9+e38+YynlAMxuvyQhCmgA5FgPUXD5TGQ9rKt/MiPp6H
2aw1Ye77/9awLK2R1gZhQiP/JHiU/K70G9wuXOktsFBNc7MHOqjGvR1uHqorVMa6SpWbCsq9Jl40
nOxLhC7PCfQ0IGHI/Tfaw4qY5UtOZZv7TLO53R6cL2gyX1CRkllRC6AHDwuaTXO8xZajDY4zK/0i
OeIuRs2XU1ThQdJ/X1Ui8mEYq1YAZFopTpZHft3xOh03GxPWn5LZeQqo9EF+AIzBox1JuW+KiI5T
ZtGWJJOnhrZ5I17DMZtwlGMlUFPAxT/Hn9Elxk9s0a32lWeMVm4nEF+3y8Di85pvJysr52EO8WlO
ZLWgn2+8XTAThX4BzMdRH0JR1g8TR0PR1DIsFV3n/6LSsB1LV/DMuW4GZm8QDFaD7xcle6/1g+9v
9BAqPX5Zg7vI7KHei1FXYjwFjSzEU68N/32vvGpOQCDxCypyUP0XPvdpfavucPq2hKVliKQFr6gD
YElxrQe3uuF1RmU17X0n3AvmD3GxZkyLq5yryvlNQkSmLFAmaVcWDVDr5K2M/Mm84wS782GHsJNm
aTIlBlqt6A4xDpUHZpDQGt/S2kKm+6S7GNHCV8z8JHEG/K8QrPP452M6Li8fg0CfkDEtIDhp19WV
3t3E5l6ZOLejzV7k9ZdjAs1gdkWQQMHQzinTjO4hUfLlDoMXTuBBWRJyvuozJZQaH3l1j83c+u99
gYnVj9Z1whAgVQIyeHAnxc/UyBoFSFFn9hTziOs5m5CwTclB0JM2BufEe1IousSiw0CU+LrAXL/M
YxDhbQc24oxpJzcl0LIjejOgIVLs5ANNOPlVgc1VlGU4v6YQHQwiH1exNfNormlUJVpsLcpbOx+q
SYW2pVfMT3/gjisoJoCTHL3xgyAiixKwA3ASpotV9o/nQTa33AqEWTq0WHUkgzwtXmEmK5euR/HC
BIlo/lxgFBI18UoS3fOI29nhCpIJ0Fo8QIUywhK2bv6iO5QhUbH1R/Cqgcr4ODoo5/jJj/BLgJ5Z
bIf9efjNTY5irYjhMRljAcxMsDmlijZp6OPWyO1QH2Ryq6ecUi0PgomThgSBiFYO6cS96i9K4HZT
9AQWMue/WcIkaeqyDIIcYUpb756m5tFQfxAe1Tn9FJ/urKvFYiJiio1lgD0f3pHsBcPLzJelu1BQ
XNEXl1Sca8OmK67AmNDYQZG2zEPYE1x2ULOLL8lB8cQdL7nd3MGKZihgvsL1gFUmKdoQWsU1MneS
lvJFqQ6hDa1sUMHO6ZckBM0WSCJFzsmyHQ9PoCw5cNq2YN0rMe4uolLatxa9Jev2YhsS0njaGH7e
NTZP6hUc8900vQlJMQNuEO+0djcqnO6VzdICtDYNghofBF4Y1wOvUBRLEqgWFjFzpaRIrQB6scD8
OQc8UtjtvHkFxoTcJYqKLKqxnbRbmr4G+8pNv4Qg/A6dzD6/bps7dwXFhNwSjREgEkCXGlQ87Q6S
JXPhKDGXHZYu/6dttYJhgm5dGKFkBIBBA4EIo6hSQ1LArgkDrEZnhZ75/bxhvA/GxFw1qlH0pTOY
hvy8zIkVJ4ZVxd9H8eE8zubmWllG9/jqHhU00L7SI3yrJBZcon8zs5+CfFCap4XHdcz5VGwlexLx
ojg3QBLmGqNBnlrcZN3beWt4rsd2BEdTM+EtHB9K9Kkid3gIPPlAB3H4rrcdIk5Lxyrd16MOmjDq
e+It9O68AiWTN/PbAuLByuey3nD8QWECBDRC/kfalTXHbXPLX8QqbuDyymU4i6TRZkn2C8uxHXDf
919/G0piURAz+K5Slao8uEo9AA8ODs7SXeeyDjCaOa/NuaiUskJf6KkHEtSDI+N1H3u5iNxHYB86
5+PTOZuMSAJuNyNxkB0M/TbPB5jjTSmL8p8iC2H/vrLFaC7RTcDWmDSHVD1Z4TEXdR1vVkrJ6qNx
DmPMpzmTClhh6xPdZ/QO8T4+llDg1Nz+Mfcy9LUIfNTmnYyrC+yYlm7qNud7kwIUOIqE5gxV6/4Y
7ObKoNHJoBUo/LudGrdPRp6KXi2b98kKk9vKsjQLOWLT9qg/GEfGY92AfQbZCw1JPH1XHP+H9vFt
J/m2Tm5rqdbrRWpga0dXdrvcrXZl0H9lsxUxuFWccS9qM9y2lzdAzitrqTpB1YJ5FCiRDMY1Wa6p
en/Zo4g+HueHlWmw7QqcDK5UXw/q99IKxuq+654S65yJwtB/8ShvC+KccZx1U9r0WFDzSkIeufSo
HzoMvLJnZiQICTZNxADLjq2D1Url+xP6Kqr0htE/ZGNFgyEze3eCVXqX92+zZYisYLjYekq0VsuS
jBEVY0YDReA4UI7QRg9Ejd3bu7dC4s4ZJQYU50zEOAQzJ87kQVfiGix84EgljuKjd0zEtbmdTFoh
ck55ysOl7CoQn+mwittXrsEvlheXGJqi7hAUhY+gJAhvRB5l0/BXuJxTzpRMi2iGPV3K62w+ddE5
qwX5VREE50CkOg/pZGEz82KGbzxm6UsyiC4XEQjnMQoN9IVmloNTqttr6ne7vjWMu8v2t/lGMdgc
FKaE0GTHrcOcSi3OWGDNtJ96dMZpAeOt/VSRBhJwrIouQzeNsz17CZW+b7Fdht7sMhJ7hdn7ZiTq
ZN3esDcYzuBoBe3IWQHMGI5e1U0eSUKf2IXgxvqXo/SGwxlYm1bVaFgY4QZPu4yhPO3ExiNyaEi7
OWaaRZku0bK4j6RMJgXXOeAW9WrAQPwElT6ViArjmw4PTOlQtSMaaCK4REI22bH1OnJbWi+F+rUX
xRbbf18HSbIGqS/D5rx3ltRWUjFisR4DQEdDoR2IVaPicNmgN/fK/AflA8EvodAGlC1cSKYWuWP9
RQdJ4DiKEnTba2Gr0JA4kw3uau2rfNQkNpPZhhD+kxz7OXdT13h4VcKmP1kBhDxeXtjmSbUUcNqD
41rHAt9Hf3XYzCGl2D4taW710IQGxuISTHNk9eSNDchbq8bRxkmwn5uB9QqWsz3kdrUi7LBSOW8e
SCM9Vwoc+GTJB7VMBedq89utsDh/J8Gul7jEEruMPEW6jQqAyfrCRZNo28+gFRBnigsmPGaNdTXT
OoWMoFyDeE5ennEEQAcXN9SvzTTaSY1i7qy5KP0yMao/ZXMSDc2Ifgj/bKmVktCZDWezcVsoth/a
XX1IXt9jojLy5sAfeVs0/1RZchAV1K8VXp/eyC5S9edm34MQfvJZannef+5RtkLkbEdtOxR2ZlSu
Uf4YvRQpysntDkz3r3muvRHdgvIZKVEvSj3RvK3AlPiurTlbCKQ78agowtAxkts+pHujnfzLZ1K4
p5wfoGE0aqDV+assYPzJxOro5MTB5A6ZE+3x0E2Et4EQlIu5tUJVC/TxsXyzYu5B/4L2UvUWEg1o
3nIX37YQPYpaI7fcgAFOUGT1VGgY8A0dWaSbJs2wn8Y8tU5bT3dNFh27IimcrhP5nM1X6BqNMxyz
V9Fbr6HfYlTnnY4bzyDLjUQyv53lg11013KUI/o3GiczU6+MsAcJKJbn6Yfg+zKnyie21j+EcxRV
acxQlMP5bHL5vofmWzaibT40J6+u5Wu7bK5MdXGUvDguRrWXtdEFX8BenkRss6Id4UnXk3a2u44N
SYxuWoDOmvXU1AV4TcIeCjsy4076KVj7VhFqtXZeWcoKkzzWZzQiMjmF4qsGwi/Gy9ncl2dRencz
oFpjcfGhbHazTimwosZL71twCEv+/HN8QbboTlzl3nIOazTuKiUz6WTKZiHBoJZrX9XiUal+Xd69
rbzQGoIFEKtcTdcm1lgmgGjo9zjzi+YeUtGWfrIlQSiy9QBfA3FHRcq0EWTIAJLG5waCqvbPHD2G
jX2rjrddM/qXlyW0Q/6KrsHZBFlq1iEdzhgOHv3pcXkGdWrujZ4VOkwWSQDJvv3HM2iYNsa0bMjl
cj62WTKSGMXrHRnvhzP1U3DVM9o5eLkvoltyK8oyIFb9DxjnW4dZU0MlZ8ko0GaOwbCnhxq0maKa
zVb8uIbh/AoqeWY2D7D3dJaOcZPcNNTwLu/btgX+XgmfTx6U+e+hyGaanCq70noKxkD0LS470BsK
IrftA2zIKgZ8TA1DstyR6ntVI+PCOuSORsCaTyEMsWdTaf/LOMBmE5mxQuNOF1HyRap0oEUH41ge
86C7pUfz5q/uU2TToH0xOqJX2GY6Y43KHbWumI2yZKhMsIRRFRtHsk/OkddX6Atlw03NN2XwRWHU
pq2sFssfOZppdZehwdGIx282tW6SUhTHbENASg2TWyYBk+t7bxWyDHbByBJsqAdW5IWI9DDZ1nw4
w6BblnWDSYDxj5chzoq27uA2UL5MQAuEJo2otUxnyGfTuWz3IijONgAkUcJ4sgoldelMrjWt8tAh
ursMsxkQmTLSJkiaqNAmf79ldZQ1kJdg6cFhdhdG9HeWU9nJRpGoxOZ6VkDc54+kvipHRsveq18b
TBLZ57gJLq9FBMF5WDkitEOKBp11sXpE/yfUZKMgrRfvMswrU9EHK1gthTOzpc7mtmuxlOwquc33
meIsV/19tou89mvnSwFjk7D2OLwH2fleoZncQmKyux5PyqcqlvBUtgkvDG/FT2pmWgbpXhl+XoMg
Foqw02nKcYjbGC1Z7EkiJqbb9McrRM5gFkmdkCwHYh1dl/GTEga1/mzjmaAVhWCjt73xCouzGSnt
iBRXuF70YIK8DLoCkJ0ggeJD1lrIuLd9Et62krMe1YzSpElw4GZ1csNeRx02csN6HzaS4JbZttM3
JM5+RlAMSBKEEty5Q5Mp+EmM/iUWEbVvL8fUFaRE8czQuKu5D/UEDT3o5tE60n7rq1aDhkSrqBjL
asIIAxUNrSP/8snY9L/mb0z+aU6adDTSDC86auAMkOgEzRNBnChYls6bX6kkDRoscfZsvLZtyI4W
+nHojUCpdMHQy2ZPoLFaDmd+i10uWlrhO7EGUntnO+0NuLrR5c3qa/Uu/7vZQRS7bYcFK1zOEqmZ
6XEBEUXIkDJx9eMZFLO7Zo9U1Xnyv3xJjsKQYNsi3z4cZ5GgwgeHpg7bL2dMVrsQ3QMZtHatQukO
nJ29k9yXXhEoXy+by7+c7zdYzkarpc6lJQas+nq+xy/sfEvXUgApzYPo6b+NZpmQhdQNXYN02vur
Lq3GhHYULXVy8Fdsp92jyI5PyRhmRVu6uaMrMO76lvRSMupuhutSWz81W8+0pFOplAJXsnnibPDw
gusIKVW+7VEyjVCpBphob5XLvo+U7jYylUZQQ9w8dCsU7iA0UlfpE3todujpMNvnasSbST6bk6gf
a3PXVkCc5ZfQbWljxvFc57MT1zmG2SoHYdBnYqsVDGfuRj7p8czCOFkJiPVIrf1sCgpSm9fkCoIz
bVpFQxbiheHisZyjOm+HX0f7viS4UgpRHUdgBHzrZDEP1TyzpEoieVX/pYp+fOacvi2GH3ZJoriA
Y0dcPboqSjYYk9bhGawfGmZcYjFBHTuIH+KrFRyXRRmpGkclGx2VFEc2ENcMoIae9rPmlNKOqTHp
siPyDtsmbqF1DvOxqJVz32uYwBZJGfcOyMQfoi480Vx+KhdQwsudd3k7t438NxTPTBaWet5rbHlp
+ZSNvzLjpRkEB3bbIt4guB00556YSQSIcL4bmqe82F9ewuZwoWG/AXC+NJulOkpY5SE5LFc2kqce
edEgVWp8hSvyovvOX9zOAesOm6JsrtE4J/gFok1kO7BKTIVLlI0KI8Qp1Cs7fUyXmyYV1MY3LwxT
VthtQVBNfE0irTBSI0oLRE+4njr9ez0lrRfWOvhP5vBHVxS2o2RZ56ZSYzjtXEf7XpUW6GcZ1NUq
rRJ8UWZ//JlY/xZuvVqfyUMz4dGuB90hPYLT12cFblFC51/WrNuyjPomQTfu+30FN2TdgU0Xa4Za
uA7mjOU5Ddg1qTzJe1FvytZHNOU3MPbvqw3O5xhKXTXAwvpnlb7YxWkoFoGv30z1oRyMnL/2KjfF
gRjSUJnpgG4bgo46CbR759LNYZzyD+lPSDZ6iqi/Td3yX6aC1zSEZIhsWtz1EkZybFUm3qG1b58X
tosYmWlyZ3xqIb7SnEzco68DzVVgenRGdNUF/Um+v3xGN8PI9c/gXFq1JP1UyvgZoztAidpw86P6
JfYND5+zRFUn9WTZEX3SLc9jW5qq6PhPw6d9/0nHfCBTqSPuScqvqfSr7R8ur2r77xsGkRUL42L8
8LTSKlJvmQsWlceOggsiJIKwX4TAdTK1UW6qPQsTwW3nJ8TyOpFJbt01kJCQLUOBkoXKEwXnRTNn
RjQhnCrPdLq25sEl6WGoRRPYmytZ4XAGQCjEjuIUOHF8p9Frqxc5yK3zu1oI32oxNmGqq2whOhiv
nP5JA7P0cLKuliC6gTqpF/n2QfQ62saEOjgScIh3bS5EzFqpy6cRmPWCFpxFR2VU3lVJ6X/Czuw3
GO4MS82oGrUOmCoZHCuHBI8sYHbdnMe0bcNGMVvG//jmi1wbQVLEBiJHPLgwz7uLg/xK2zO6ut7L
oSyUYYRXD9ASGFxe21Zsugbm1jbOy6jilYDPVoOnTH2ZzaBsHyOJuuoscELbJvi2Rs4EQzWNSyYT
5pbWiYJfKvlxeSmb3n21Fr6g2GvgZkxDAJgPVqBc1XCwqOJkEO0kboRZdlHPxYb5aTIuRxAOW+gv
0tiCV1dWhqEK1Roxi0h76agW3VmbyiAe7P//qNI7GPYzVjBdrTTpVOFmlGLLiafWlUHa2veCZMrW
bf8OhnvYgXN2qYwOq8liR9sVHtNfUX+CzPtQHenuv+4dd3RnVCsz0iKGWcCjNhxK3U9twbNrw97e
LYgz7Squl7AusG+g8namnJ4kvRF5vY2CMjA0yFbKhBWJOAwpq3uoSuAKwgQZ680f9jPm8F2QS95X
gagBZHtBaFYA2Tpe+AZ3gHSqmr3OXOyk263kRANFBEqyNhTcq1stPFjQbyA+k1yZcmUQGwdJ2mP+
db/slZsWo+iMxiD6cvnQbp+hNyjOuBsCYdaYndmlHsDtNQfpWHu5nO0vw2xcs+9WxBn3lNuUxj2M
u4u+ROa9kcG6u9GRQpGmieAbmZxdS2VWJATyCu6UfinVJ0vUC7gVyb1bCWdx9qTMVIkAoAbNVfPa
eRRfa9f0kdUlMYrpUUg2XN68Lcf6DpMzvGnG2F+WAnM+zj67nYYTuVduxld9zOiXqE1DsIc8T2Cu
F13f5gwuex7jq8wWjEps3Hnr5VhcVEeXijYx83RoC3Ii8H7TL4Z9DylIp0o+0e+MdkpdQQofwT8e
ye+dty7LXR0bA+yhQbdNRl9au75pzey74BOxT8C9Cd/hcJ+oL9REbnTgjG54p2RgnyKnMpjQUumT
FA8M+wgFWN+6oV59/hSfyxqdF14aQvQWFuaIHUXxp0LbUilwSZtu4m0bXz3W6g4swliBhhYAKnpa
7NOcXkGV4fIWblrFCoL7UoMuF51mYweL+oA3S581u6W96qfbFoHlZajtA7XC0t5bxZiDAT+0gKVf
s/QzmKY8y5PPrLkgQZ/t5w7wCo+duNX2RbSVJ5N9n8ab3eSnDqklZGQcEM8zLZL/YVBOYI6vXmwF
WEtNZNULABFMSPveV9sdK0ha3riTv2awR9kjv6DpxuSrxNwbm9aignLDtkE3SviRQBK3kBcoeowP
t5jGAJNJbuWelom4KLY/4wqHM5mFGhDhy4GjM3ZYvO59SHZ40HT6S0Hnf2mU3F4aXImCdkE8F7n7
sgibYi5V3JeRUtCbWa+/QVpNddN0yZzY7o2brOplZyFZ7abKHGPysqiOctjPuwWUfzsSmtQx2yY6
LZpw2H07hARJ8D8/jr9lmzgt1AbRUPFSoBzeB9G5eFZ7R//BKIEWEUP1VtcotATe8LjLFu/NjtQS
8KAU2v1AIQIkoS7r0zG1oH/BS2YHwgRRdnhrvOkdKncD5wtjUuuQFGBJpO5x2eu3TCl6+CJMwG1G
l6v1cU4d1MeSRHqWfmDjdQfJiY/0munBlOdPTLOsF8XnauRENeMsgd+zW9jy+DNtRuQvY4HjY1vz
4ZZ6WxBfPCBjHiZWiQUtir5rySlp/CyunTgbHK2iwBUJXvzLEf1tIvwkZmGRSuuh/egmoB2JwelX
uxa0EB3pmml7h+78qQAQ+WHFtHRLNvgRYYIF6mPEXK0F0dHqmwXdp8u3x2Z4BHUlolk46DJ/F3YT
zWivwurNFCRCkx4lO7PRhMzXm8a3guHujKFVUjMtABO1zVFtyR9KnriaHV43neaGVn5H4vlW6fEk
sPUH2yyC/7RKnsDfyupklBF5uiEdoFFG5cqp1FIkRbP5LnhbJC+GZkVzrukhvtZoJ+48QKDL2NNu
r1i24KNt+u0VEOcadTLFslHh7VY0mOKW8r2+KMx9P17etW17X+FwLjG0GrCytcCR9uiqAk0zOB61
O3bfMmpHUR/fti9cwXG+EE31uhnFgEvTBz170icQ5PZeSBonUY/T9BUqAo5pP11epGgvObeIXpVW
7lnaLwlTp9WfKTr8INIn+GKCY8YnNHuwnGqU7WQ45hDlubZrES3nliKlBvrdf06yxj1E6jBuxnAC
BFOJY4MW4dfwiulQm659PXvUTSG7XXqpZ3u1qKdw+7JegXPBS5fO0ZiEAJ+gvMDEN7Vrw1FA540S
nbCOuxlcr8C4gJfMTQmNXYBFeXKrJApyWCgXx6o3D1CLIZL/nyyEz8wNcReGZg04qdf9tuv9DHP3
AxG1CG8bIqId9Lgh/cMXd2a9yYjE9MYGJO/V53YILFHjkQiCs/U4RM5UZSocWvg9TW5j8jPsPvPw
0X6vgr/6VZOitYliFcZceVrxokyFk0P/xZJnZ1QFme5th/sGxpn8lPa2kXdYj4Eh48HwO0z6LdWf
YfcZlV4crjckzr6XqO77mZWlmYLOjG4tVuoDN0jAxO36Tsj5IPhSPCNmp1lDG7IGxUy5RcwdjqeE
PF82a9HmcVfyEuoqxTWCIk73R4avM43Nzkx9k0S7y0CitbB/Xz3fssLq7QmdRu5EEpS2H0n3PbcE
VFJbNQ9N1lH2Ipg5JZAafA+idPY0ESb9ojR+13iMb5M9g9PSWe5bb3HNY/8yvM7xQa9KEIhuX1wr
cO6e7OTUnnpIYyG0nhFaK6cKVXQDVFZCptTNOAqKegbIQDRd4Z/CuWXEjfpKtVktfjiXO5Bv7pps
docGOtWJGxuqTxTNhxKLwFw2v+IbMh9C1fPY0Z5RIpcldWj5xWjvwLP+CUtZYXDnWUFzU9YxjMWa
72Jr/KLWiG/IcLgMw9zch4fDCoY7zKEeZknIMtLJ4VUIItA+K8UGk/z9rV6r+Su7VzBb31gxMoPa
MgVLogTmUApWshlWrCC4M5z04UBmCghrOFfLtSyced/86mwQx2SiNR/I/W29QkjGtspOdYfSPy2Q
wlNlER2gTbNewXAHaJlJs9SMfpg1oUD4J9rFbgNyrOEmuVMEN9Tmnq2wuChzMRQlnFiRspagTTpB
WWK0BB5vO3A2bGgrgLpExRD8e29EtQT1QxMPxWYpoc6r3iAy+9KF2pc4H36RmHjWMv2qZD1z8Pbf
jWoCzodsJ0+poOWA7dsHS//9Oz4M+4fjUg72xHIoi/Fjlgh4QOcfEhkrD1NcftYXiiDOFQFyJ9he
SoOkFIA2hgd2pax1LqFaE0QkRTCPmStXtcEWc/k8b3/Rf3bb5NPiZZ8lJEXLiGto+dGyEl9VJe8y
xPY5eIPgPqitg1h/ZJ4pbFJHSs8xrrIe6r2XUbaYMjVcuX/bDTqY3ttNq2pULSlgipckBru+6rYu
+aNA98NrnkF++YtUP3PlnQpKn0/0Fr+D527qUo1scCXCnZCi9UDWVY6al5Lvlxcp2krupg7HaCpb
VtRCy7TbjPaxs7ITLdX9ZZjt2tZqLzmfgntSnhsFOPPR/gHS+3vGSWt52rfsCVTqJ/sorqmyn37p
uHGuRUlKRW9iGOJsLFdZiXpQ2vhKo2AMXTT1JILiQvlFzY3WjmEptPg12HvWOE116ki9KOkl+Fx8
NWaeYtPA4xXFEv1nlF3r0ZelFFjEptMwMU5iQ/YP1MHye6tvUMHQKIG3jOfS12dtjwaJnQXWctss
7+RcRE206S7e4Hi9AH3SrIWyMntaK0FBrV1qKf5l49vctBUEd44hP5BKhg4Iq78q88WRoFkL6pPL
INsZ6xUK+xWrAENrkro0DKDo3wZv8YxfE5SfumN5ld3MV5kvecJ8pGhd3NnFDL+6KAryaBUB/3nW
gC34Lm5ENCfb8fRqYdzRzeplniKWFNfOyq51lFPxjGqW31yL0u8CyzO5AxslodFHOYCsIXcU836c
G8h5Sk44PlVdKfheos3jjixCjShbWAJeLk71dAR/qhkKnJ4Agi92V8QcioFt3JgnV7rVHLWa7tK8
3V22PBEMd8urTaPB+QDGaNHnVX+hoF4aPsNmh8Zam/V7WkiA8yPT1J7HoUR3Chy49PD3yPSuepq9
HFefKPm45U9BfKRBl1I3wPbNlrw6S3hklPksI3e7FNY+JZM7y+UjZoj2Q9d9YvdWULzkajxj15So
xVM1IdCzzpoupU4d5eR7EvWmqGl461ut0TgTh/r6EqGxDM4173emLv9ciI7rVhK0QQj2j88+ZhOE
wPMKMK1hPEWDHgzz6JNoOCiz+nzZ+rb892pF/Ky0pCH7t7DaOrUKTyaoCTeCC0mwZ3zGT9UicKM1
QEh1yKh3FShFHvtPsE9q62VwFtfEti11MkCm5bltvo3Zt1B4RYi2in21lVX3RToNaoqvosj93s6X
QNJNwRNDtFecr44XNZOrCssopRtJux7aXSJK0W9ml9dbxdlwF8ZLS/CSQZGUxcSRCy5N6IDnEDmc
9yK++M3H2xqN89M5CNAXk23a6LIuewi3XGfPA6iDqFs+SJ7o5LA/xweNKziehyKSpqroBsBF6q+M
+Ekyu0V1ow638Xwzovos0rYSnFS+nwE5pWa2c2ymmh+b5bbVEGct3xSUxP7TMeVrl1ZZdLM5A6ew
vnX1TZUI2iUFhsdPXSZx8rdRhPWtOtz19r4b7/7bErgwTgO39V9ObZIa3zDSQ6+KWqY3nynrz8+5
gUIvjDJSsU3Kg3mWXdXXThoTvL/RgqF+7ZIMb4RyMgK/wLN/2ZaaZTSGzcnH5UpxyHPkFc/mNSON
Sc9W7hQoZl/eStHX4tyEpc9RP7Kmocz+soR3UV26ZfRfTY7zEyqutWRhfrtovoLMN1NeLi9iM+Je
fyzONeBZnBZWgVIQWLTnP61jG0ynOXHKH+OP/KD48r6WHfLzMqhg5wj3Osr0Ntd7do6qAp3a3blT
7ppIpI39GnRc8EL87GBrJ9JYsZLyfKeCCPxm8dB6fIJIgheh831yZLCEpwFagO7IcTzgRjwLRV3Y
Qi79BPX9ZZW0ZR6rCxYKJfUjHoEHJbBAGKr+Zw/PK0LMfWPqPQv26PfokfF3Q25oZ14vbs8UnI7C
rD375ZdWxvkRMDLP6sDsMjqMvuzXAci0l4C8Zp37ff7HZYMRXWCEcylliuGxuQacDiI0JI8ejEN2
QiEd/XnJne3FgnhMdD3ztZeiV6Gm1sB2sivjqCNlFXkE/bz6bvofir+C65JwjiQkQ6HMrNuRdqlv
SQ8m+ZaPNhOTh0B2EC43NBZUGYX7ybmVOI5GlTLDXM7xd8YCnF+Tm3CfPY14ZYN8RZCgFh14zskM
RVhFPdbkWsri9K3udBAOjajoyG/RNa0DUD7t0lVGD94OLKv19aP00t/UQfwLMiwwTMU179A96hho
QxT1NG0vz1QV5Ng12+LjAtsyJiW3K+T/2ilQjHAvzdZDH0r3l0/BdpjzBsOduSEZpDlnMaNc3lTj
7lXYo362QsGVIFoNd9bCpasylW0i+ovcGUKF9vDdmAVXgGgtXBgfY5yL4mkP/2HeN9ZdagZqcR6H
p0/sGCZBiKYYpqXKnN31XZerXdcgEqHpqY/o1Zi2fkbps21V+/8ExScVcZ4S2hR4AluLCvGpRL1u
5drJuvysh0vrXAbb/ERv63otHa8eQeijj/VMyrEuFWJ9YMqQmp9UP1wGYeb0wcWvQLjNayga28K+
xIpi1VkG8qA3ucAvbKbF2KjO3x+IL8GqC8reI8FCWr+8KXZp0O+koAvEjEXbHm+FxCV46i4Pq7IC
UmaDv1uDkCvT9yULKKfqg7FPhZWH7TB4hciu0NVHGgdjDnVasGTPjHHPBWpQP1rbmXfUzXw2zqw9
fEIC9HXy6Z/t5Go6pKVSYWSATKqvSn9LlYfLJiFcE+eCaislhZEAgD5JD8uZCcqUAbmXz9WfGiQM
0h3diYZYNz3Fahs5dzSk6pgo7MOl7f0sHQzlug73Uy3wrcKVcQ5Jm0g5mhZghpeZiYzupv0PUBc/
V3590K9kaHVMAuPfPl+YjbQxeWAQPrNZUCQBWgrntHQhdOqMNnWQsvtM3kd9A+HMXht0K7MtuCXa
xb5azodh7r+r3SJwtNsO6Q2Gs3XMT6iSNHQoJibjzoztnRrqhzrSBJkZ0ZZxH6lgQ0SmDpcEUSNn
wiEWXRiidXCh2GjpSTEnuMmVBe/HONmpPahHbZFN/4s3etsvLv4K9WjEBCEW0nkjJsZSiGeh+Wo/
uTqU27NrUWJOtG+cKy+LOsmWCssq6O2SH4rsx2W/IPj7fIucYkltURdYDpW/EeXrTILLf1+0X3xj
vExzbY4bADRgZ5B9UItBh7fyDYfdFqEv0i0Q4vH2bKYNnUoW0e2WXXhM/ewB9nCiB/OYHYtfn2CC
gN/+bQ58c8UYaZ2GJDDMbsKipOiMznVBfCKwbJt9wtVtpMq91owMQk/3bXlFyG42BKeTGe3HgAFk
ogQZN1Q+OYgF6qxDmWQIHIskCMvR7819Ij9WJdgnQFCsV7UAkJ3GS4Dc1dAYpVZnKXz2XP3ZZZGT
GMcuf9aal2x5ERgg++CXoDjPo6NPTJ0SQP2lbNYGkIaTfdbQU3rSwdS8/4jHOaLYHMBKWDK8Yxiw
y4geBkjnMKFFKmxTZ8f/0uI4b6SGqtyS6BVM9hnNOIvCxAzI269qSFn8YyCcG6IzaFX7BqIAy7nz
GIk96HJOIxhAczZ7KUjPCYyDfwvadTv1fQZrLKrEi+RdvbwMfeyT7LZNBElVERR3yYLKHDFuhXWZ
8X0tnxQSFKiyVGDCKIV5Tva3PnwrDSQYkDSBYstrz/zqHNehmc8z+1Zxlw3BGNayY1AS+llLVI/0
ugSxR8jeypIM5nYLFNMyxCbAnGOL+OeYxV/4Ia+0V6sfoidaSeISoWCkP9X9OY/umipxMl00aLNF
IYt5od8r5ouLutnO0mBixcY1mkIP9RM91d/7++acnSW32YMBWvFMjO+OJ/3U7wrk1zp3drIgPYvC
600fiokN0DBZOh6U3DkBt3rY0bxGjFihz65Hz014M8+hc/nsb7ZMKSsY7pjYcalmEQVM6YOr80FH
AqoPJMc8QSTyBFnDBxOPvoCxdqQ7ibii4GTzMkd9mskLW5DM4B4Rej+1SszGR1Sp99uyPEBCUsDQ
te0JVhjcVYFxh5lYjPIxuupemAzKdAp3cQwGTdYEJsxWsp/8wVZXcNxF0VrTWIFJiKXzmsMAMbJd
G8QByDqz77LHCDRF44KiPeSuC9Cu9sMAAQewV1nXaFA7KPIQXDaTbWN8+0zcDaFWNRRt2ACYPT6E
wx96H3mlJmJ/FH4ozuSXtirtomcf6lAdxgCPWBf8nAHSrv7/wGYoWhNn+Wij06SMMWKNyNcbx+UR
ntuLXS0YY7DjUUxo0bOoQ3DzUxGFNdlDSxtcSbCdlR+b8gIv2hCYaf/HoB7SUVDU27wckJ5GXx56
3C2bMwWzm0YpwowlZgNJ7YC07YksmPoC68GDwZoJkNETOJDNXVwhct/MbMxRziZkWyvzYOt7dFH3
nyqRryC4D2WjfKNYJSDi4X6JvkrNLpIawTI2L5jfGODmev9hmridsixDirDTfwz0VomIE6HNdwJ/
widO0gqIu777qOw05PuRNYHijApRUOgHiioYosVwVhbJajsnIawgRDSsJj8J4Bb1Jaw+QZitKavF
cN7bLrvMLDt8GY38SPTv4/hsg8Huv20Y570LaudQ6MEKcjl38vGxK/+UddH0+ua5QfqP6f7YSN1y
JtZGkTHrEjIXdj2D/hPRfX/KENQomEStxk9dSL/RQI3w3thqzTCpnOH7jC7qWd9REAnSKxlyVcjV
oevw/v+7gSY8AbuQVESGiOXeo+E1UZQyy2nVJTm1VnNT182TlM+C9xE76O+vvfcwnC3IFIJq5gCY
To0fR00N7LDErad4VZnvBuj6EmEn2EYe7T0md9XKgIOCKjCJYutelUzLXbtIHdr1W2jVNWp80Npl
cJNiDF1lTko36hXJa2UderzjsDi1HdXXI152fjJGyePlfd9gbnr/6zhnXFo462Of4BheY6IUQ53T
Xe9VTgf+M2Hx96MBv8fiLmjdHmJQ6eBVUP2on8xdez0d4iNLXTn5C9MOYXRRVe1QzxQ0rgm/AXcB
5FqKF3gJ5A7pZhfForNx24KvALwiUmBAYsHaFQGUKwSb+zHKer9g7sR2XZuXbcKedz8qaB1/rd3S
bU7Tfe+1VyHEEsX19Y+PIYYI6lAwXBK8hjhHpDRyp1IFbzwWnbAgkh5s6MyyN7IoKmY/nj9LIBOA
XIoCIkWD51LUawNNEtDKdOc0ok6aq2iELvwwbLw+b307m5wmQWVB6wRn+OPFgaLiCpf7lkVTSUTr
I/jarnEzCIzP6FOOwz9SVeRwP4YNDIkojC0Som8Gd3I1dfn789mNdW3VIwSD8/zUdZWg+Lx1LlY4
PHuaWWqRviBH7DbTg2I+5spjUaWuqlJozAn1R7Zscg3GLWrAu7xV2YFnY1iyuyMPAyYpZb/AuKsB
Ienoe/kIPrq7eYem+Z11L2SWZRf7R7v5vasm53GgGtrYaffqcewfr7Prfn41evMVJEfENadtK31D
43yOslCKHkzsLcb946cwKLzZXbwKcium3z2b/jK72Q2kszExn59bARHjxmPhnQXxvefGnJbFQrHW
xutiPLLiI+LpK5a3AguGWIlBtLWcvyGpIaEHC3CtP/pox9uV1+Gj7pQHay93jvARyZzJhS/J12vs
JiqVjsHpQXFYvGJH7/CGPNcYxTV26qk9/f8LRO+2k+dhk8pciRE1IpTLkIJOJF+N691ln729Josw
XlUTCrPcFhYgX6YjyybVVbePKupbuiKA2HYrvyH4ZtDJIMoQaoAYVeRmdNOJ5ZuxVtzLC9ngimCb
9QbDhVRxaJZhmCMd1e0qsP6lx/Ym9iNMR5mucWZ9QjjdN7LHTp0o07i5iQqEVJDAV9QPHHZy3ci2
3KFYgOveM5rej/6PtC/rjZv3vf5EBrzK9q23WTKTPU3SG6NNW+/77k//HuVZxlH8t95fHqBALwL4
DCWSoijyUOARNqz6TCTVwcunIbvOepFqlBIhFXC0CtFT7/9qg5+xcBWKNSroeMfAyigXrOQCi/Eh
yYDUBdGBRfmbdG906BuvX1rhs3SXHRQ8XRc/pdvwSXO2t3BVURa4zEkXhFESDDTFjjHr1lzVlibc
1u33bZD1vbosJKPwo5L4YikjYkBBkmVmv3XeTWJdCsOgU+MwnIi1KH3Ko0pUaEhSpsdZBOlpWB6S
qP7CDcIErfffMKxVFfEEuu0WixUl7Z2akINfd8c55xWKrS/XBYa64EVyBO27kSbQGgZBit1enpw+
bHfbO7J+aixEYW8pVWgKjQpRygK18PB0R7Q07mpMycK0mf8PTh7ODrGTl+qx0BVxgEz5CeMB3GyX
3xgH45R/Uz3KeKX8kve8pqyVwjTYlCyDQkwEIZspMjY1SrXREFUwcFQpHor9bQkNsHjDtDWQyjSH
cZc46W5+2F7Z1c1bgDIGFffyUOkyQOf8XPg3ROEEcuvfB7ELnt0JwYD3j8pBIiMIqh7nU4sOI7sF
i4ObDNype+v+CCQYf8Ow527aCyG6DxEBV65oVz8wxBr8qtGOzpr0b1BMawkHw053BS+aWQ0dF7jM
iZKQZFaqErhgUfLP9BUudAR7vkcCZwDrUOjyksarirkAZIwtyqKhHX0AzuCIqMXy7I+CU0cT50Be
vR6aCxzG4PIow7C/CEGimL4PwovujNd8Dx7C0aaDTwWHoOybR87ME44q08KTjBgCmI0ZhFPU2el0
2dPQGdtHE8+b8HaN/o4FThaWArQlgFI6IkLfBtU1FnGQNrKHU+EFN7wgbVUuXJdUTMIxQGPLGFnX
hblEqIdUhbm4ymRRcIfUQA9cIxJr255Xg/sLlMHsmxTJ8jDnsDdK8kG5tClXD99ZrZr1AobZqUBV
Yl+iZh21ntDcRoRzBK87/AUAs0XxOBXiVALA1+3wVoU3zHbS9TyB0QZjk3c8OmPODhnMDcxoOmPo
B8ApoK8zf8+BTeKX7Z1ZXzKa0DPg53V20p4KY52MAIe+2qGBL8wz3VKHPOHo9rogFxRGELTaBlL1
juIjHZoErZP46mM98HqEeDhMjNRF2jhh6hIKP7sn0r7NMbiuwOuxvWT0x366TWE0wN9LxvaAkEko
ckJfdaMCo3yb8tyCApdwMmGcfWFbQHpD9qssw75I2u+2uI2rr3wfxEOUzBJXKPYNPPTrScH9CUm9
6SHt/sSYwra9SqtbsQBgjgTw7QilkcFV+7p8BtnpVWIkB/C6cjRrpQ4XervAYVwLGdss9QPgaCiO
jfbSvqaTnBHq8864FVarj0iMd+lLsSDKACRBcbs/EXmfpTDujVMIugfUGdvldYuqGnCN2/wqYBqR
fFK6hZh0uReHQ9JW7YjKPiTxjAcffIWhFtmE/BzrP5L5e3vnVvV7AcUYq15qBSh5cA7J0mgT8zSn
L/k4W3EVONtAPBWhMi9kGuJO8GW6oL1+aET0Px5k/7ANsS4LxryDLs4k6qeDJ4trsfIhi1hEe3T+
7MvaeDZDAcMVyH4bal2aCxSjHo3RCzG4mmGxhd5bGDN3kqiz6+aaE7yuR0FojP9HKEYXtD5qYsOE
LkTfegR2oVUjgxx62n0Y26olvkS/ZCf9Ljxuy7eugRdURi0GUCaIVY/dipPOErWffXedizslu8XD
MUcx6FJ9VnZUxIJ9UVEN1sPmU+TH5gw3ropqo1taEsWNHeAqwmXtoI9jW0hMpNxGrRoqBAUrNA3f
7fwDqCA8BFvcJPy6dlxEYtxhXYLmStaRaela5JHizG1RchTlvOo7GrN9kkcjhFLSoZSRrfNp1BDF
shlgzOA+qAJrbB4M+XnoKsvQCrzZcVL866q4wGMOXF0uzUmcaW3mTv7T/ood3xGe6FBqZYdJKah6
GK54Fac8TLZkF/V+Y6z0wKyd7AftqUvu+n3jZaf4GkNt99M+tXmB2KobwUxZyrymSlDKj56qSrIi
EVVYXKcIx7gQzoUkfvPV0hJjiXMwryrKAoqJyv1AUHqNhsphkSf2hHyXF4Hw6jylqJLbtmgeFLN5
UtgOgq7BYw0ENa5VbgX+zThwPPD6sfmvQAb7Pi0Hvtj7aDJ77+Afvslus0tvsrNgi4cOo2cytF6U
14VXPvE2baVBmIa0/+yaITLGHZPURNwJ5N6TPMmJkDBJf+JOhal4mVPa5uErj+NLQMbIxzjujYQm
jNNKO0QZpiu16EkU0qftfVt1jwu5GG1M60xOM5/KVT/W2Z+YN1d0Vduh55QCCq+TLH1Ik6Dqx6S3
nBBMde6Yi80+bv6kIiGOngmBty0ND41ZNHB0TRXpoYUJEOfonoSNq8eHPuD1Oq7pA5JYaKaTcKjo
4Lb6aMV9MCnxoPlIZR1Hj5JNhg6GLaEKE1fs2IqPgTO//s+yAQ0HmCmDCU9mCd2Tthe6uAFiH0dP
rao7Zqg+tKK0H/OcY8xrd9MPWEw0JegB6Dpn5MzknX+mZYL6fXBqXZDh2/49j0Fg5Zz5AMZ4qRpV
/pLgQ7C8fgmHwMq0ygF1mJVo56B7yiMep/WKq/qAx7gqU5eaaM6AJ/lnGaOdBv/cjTx2nrVc5xKF
7ekTZsMwe7qEUmcFumPs1PdWO2W2hpfqLf9GU3aTldvJ839SE/Yy5pe1PAomotRs3k/FT1O+qYOb
VuWgcNaQLRdMu2iaywJrWOmIE6UXUzEsMv7ZFmUVBPzBpg7qOFNia9elERquFoZhR/EhrNzWv42F
/TbEivvDcPcLBOPWcx9DtxsREDW576MbPXz4b99nHNKQBIog5bphq/FxMk6VyjnhV1p06HT6iwCM
/+6ERIrxfcPWHppv6S+Etq7uDm/1t+6QobyF+/xLfzATFKJUC2R+IjFxbWBT+C0mGQ4dSkDstLPN
F8kCG72D3ugJw+w0G8SL9vb6rcoHD6sgsY4y7E8PSYU2TQnRiWELegM+k3RwxDG6kqfZzbToxlQa
zakG9SbOZMtMUT+hqV5pBvso58VSvF+iMqoiU/5H8NliK+8kT8YMH3BL4IVmfq9gErjdKKs+eCE5
204/mkqBambghYfJnlzyztahPqLq2Cl33EB45UYmL9EYPcrLNFN7QTXs0bTIOUstpCTdwE3sWKcj
oLziJN8IO7Ra7LlZF/ppVqWW0NRGF1f3TND6ME4gaDa54h9KM4EHeEc1j5OHF2uMBKq4WrWmxYqG
4NvQUe1svq/9ArJspjBIJ2gVrXOkM6sLu90nJ2FX7zBKgeNj1ndygcas7aSbUp72EHCwx3fmV1xt
Drpb4MEr31WcBxt6en1azQUYs5okDMY8ziAaLfVJ0Us+eLPLT4+v+eblCtK/L1YwUvSh9ykMKcpD
P7Y/20G0k4yXc1nzz0sYJswqgiIKSAyYQqu9uCtclE942y5mVfMXC0b/vpBEF4dKHCjEVF6PFbGy
76mO0lC30bmTwFYyBKitNwjOM9xdCOtCjFwYCpEuWiuomG9rOL0/3apZpVuBGLpipuzMYnQrjCdG
AztHC+lKfdaLCzZzEkkKqVuJKqHW5FdS0e2alPyO2zGyps7/Soi1FJTR+JKMSl2F8CZagYRmresn
BU+kVpFmd1/ZvItUzOZleYgSWgxVsMPKvJak8lw2c26FcXYoKqW16r552gb8P4z5X0SNWceiKI1Y
SiEaKDR6i85yQ/LARWcGZXAOHJ6r4mwby2iUp0atpCPgYjRbNRFay6QnATWQhlLbHMlW/fBFO9nG
1SkISRPHgAoP5Fgdg6Nud97ozu+5l8D53+dl60tjYMmM0j5D+aOArcui7MpQksM485qD1n3hZa8Y
75FMbVXgHcewy/KxiH/6CSi+61Mfnuf+tSweuQx89KayYWMshVGJcnYDpSKGjU4kk/hOX+zm6ruU
7sXirVA5Br16BV0YmUZ/zcJxgYKnD/ICaPNN96c+0KfQVLcqTLSTXJq4KlyJcwVd98aX9WRuTgJm
C5NUh4ZEyg48tG3MObvWHmCWOsFG/JUplHNCY6z48JdApasfYwyf5D7ArEYANKQU0aMtf0rmB/Mw
1m0sUTPWXhQnOM4o0KbNVeBI+0JzFVR9AcacyZOidbrWAywqMJsdTefdyGsCXz2PdVM2iIb6mk9p
bkEy/San8sxz9JyridOG3U0RhJz7Bg+GCYLLWckEE620tlANidWlmSMbyWgVBm8UMw+IMd3A96tK
bgEUhz+meTc1L4P2JQNarBlzeKjqrCpEAAYoXE6aRyNswSanDp19fw9Cczkudl3rLrvEmKzQhHMt
VPB5DYp4/oo7jUNwqHBXCzxu6Q4PjTFXwwRXRJPAXEvHv6M3FsPpvOzwflBxCWo4G8aabiqAl0LL
sJiYQX/MI3JEw8+VZlbO9hKuwhiyLsuqSUyZ5Xyq+1Qokko07KRFbZwY6s9dLBzKmJfPXo0KLzhs
GkUpM9Gv1Qkx+3zoxmM4VZYZSpZfNHY+cZu7V4/eBRoTVDQFcn5yDqnk792Eq9ewwygeFOxo3605
sKKTtItTpBZ9i9IsjDfjm3nLCzQ4C8sOtVHFWZyUfkbIJoUY5nRXKxj7+7/T58MRLuRkHKHY1FqY
pgARk4dc/4VLhFMGv7c1ZDViov0pBlrU4XQZz6FiAnQ2h1hLvzWuYlF20dj6Zpj5oc+0+20oaq6f
zvsLlEnXdHECkyxtkjkDlJo+yMFbMJ3r+GEG9beR7UjLyzmv79C/grEttFPZIVXVA63wbwXfqrNf
Jq/mZT3JsZCIcYlahRk2I8EGDZNdHtBLYCe7RrHobEg6CTW1k5/bS8gTivGI8piao9FBKKNEc7P0
IIk3Iq98dz1mX0jFOMKeNKmGWajwTW/ZNypWdia/itjS7mixq6ZxIultmQj7StWac2vkIK6wDXmX
D29Dv5Pb39vLtq3khH2Oyn0JZafUDY7GU9sSq50OcXCH6w5HlPWIDBXcmFasIs3I9miWUScQmSYw
w/hkNlcynkpj+SnHI187YgRb7gn9j2LiRBlrDYrwExdUxh8OYTeXfQNUPN9Ysk3s4Jjv6UjjaV99
KQpYYFHfvDBiLe+FfOyB1XsiKM9AQgU6Dd8p3eiWRoPpjtcMtb53F+EYJ0gkJQFLLbIApTDvc5AV
RNlrFqkWRivzdo+u0ycHhVoVQhTUXX8aoJQIXRamqNnCXSDsYNCZm94gXzthzFB7XfOzwzT828Jj
1hJFKwQcb8CbjhId5b4vXfouS8uYeGOvV1dxIRqzikFPelMcABVkjVWQB4y0tfrsKLcc4gL6nS2R
qLEv1GMKcenOG+xWJd2Z+rHtOA5wrQQBKcjLHjHnVRxJKaqUIUjd4SpsCxbNf5puiQewp+JlwHzX
QrYDbxysbRey7hUXwIyvV8oqwMQ0AMt3vYNpafv6KjsRi4a+AjePsRpPLcAYP29gMgcaagCWShi2
PlcYG15bVXLdCyfF541R5orGOPxYCKu+SLBpwh6TqA/Kvt1Hp+QwQbTQ5VFnrLr7i2jvLnSpIZWZ
6vW7kcmPY+XmzU89+JKTWmAw9y49ELSppQIZ3+WjbKvu+/x6u3uZ7emUOfmOuBzt4Oj9+xIvpNIx
7FUT6VWcTpVP7hV0amT2cEveKP1W5KS29shB5Dir99hkgdihRg09uUDE5PAWtFjyYMUxcmu+1V63
u/h3wwuoVqMdlODgGZ9SnpjsVDZFGmJRU3Adk26MnenFD03saDXq3tCs6YbHvncx354jJXWBrD9Z
YjL+pDdDv+tolg1EAJNtgA8d3C674q1xMFEKL3bq/X8EZPwLWu/NZCIQ0gwt43t5UMGyCI4uWynt
HjxDlIJ1G3FNc5YSMn5lSsQmUuiqRqG6w3ngjhEvV7lmcksIxptUrU/kmOYOE+U1MNysKi1J+YLj
h9WCdAvXTFCMMRs1YcBnZxojNqovbKUyrsgY8OKc1aVaYDB7k6NGQEkFYAh79Sg5w44aGfqTj7ON
Rxs0axKONtCF+aR9tKDPRMRD2/g/nmZKoLRglOkhVFQgbTOV3+cZcw7GxEitUiDawTfxNKGNqcoJ
RVYlXQAzO1Y3vlTOPe7T4KDCKLjWU8KMkz1cVYoFBOP023moswQU8naK0UF+U1ixeowlDshq1lW9
oLAVg4ah+WItYsuib5Md7FMvQFLZzkEaL9ngtMAcGd4Vaa31C7Or/t00lvYzqMterEGmbid/ytOE
pn06FI4OPUx2svR+NxMdDBXPvjCsWv8ATD32wiNXWlwG5oB7U++fK4Rz8T6dOVWfHL1gqyFzox+N
ogQE5bYpjevO97a90WossFw9+gsWQmTaFI0YO4d3hj80Jo1vtMCa7+gAiuIh8niVzatXFxWGhdSU
KuMfQ6HTDWaV1c2AFMexxyGGwIOGHZa4Nx0uCyK11s/WfMFiooIpNES9T4FF+ylNb74yr+WD/jR5
Ek4vFNsPFq87eRXRMJHNJgZSKwqjEdkoCP4wdNB+ozzNU3DGA8t12mpX8KIcV8WBUllzjsHtkaBr
CQ+Wxyg/El21jcoVIl4LzrpFX2RiK8RJg9mHUwif2GlW8EP9Q+8t4mHwqpP6EF/TtAevEZYjGtuQ
U456ZegmEBMl8RL1NpIw5LHfKV8gKocBL0RjtotUpZwYEdZwsHO8qBA7vYnO7VG7Kw41yACE29T2
f2zb26oXXkAyV8AmA9N2OEO2MLgX5Z1kPJejuw3B3THGpAe/NEo/o6cY0uhn2UWK1GqvaIWiitns
gcPrbuTtFxMKzF1CioIATywLTJS8F7TSSstf/fC6LdiqM1ysHf0dC1eFMQNFW0XAqarYCvungJc9
564cE5u1edLVbQkE6SbuLWOyaClzfVW9qDf1t/waDFBH7XZbKJ5CMCd/IoG8A+PCkCTVfbvSnrUp
t1Sd08fC2yHGWUSlKMdSDkUXyzfB/N5VB1B+WSl3dCVHGPaVQx6bPEApA5wSGHRQO0Fv64VtYsbo
vfCEIgBaIduJFm8SD0cx2CxcrfitEKQQzxyug+6YZTziNx4A4yiiPsW08xpyFbUFD9t9C23JKnbi
LQktQbNoMFravGCUbsqn4+ui7izFapz2YYqyBvraC44eL9s172Mvuv22AvJko39fWJUcaX6n0TPL
kF5n+SDM/9EdsZRRjYIgChk9aDieRN1WtsbH1Gt/+qE1DnhTjvfgVnX0X9tS8TSR8RWaQJq5nQFK
5DvV/FZp97PAvSCv5fMW5wdh3EUyJESZZID03uAKVrfr9+MR3dZIAPBe5HnyMG5CExTTx7g8KEOU
W5p6I+QoqdE4boJ+ZEvjGDcRS0okih3kkfLXKq7sebgd++e2OiZhdJQMzl2BI5LOhILpNIeGSa02
E26LAQS4OXrdOPHzukenPNgmUd67+D5qdy/qTeCPAIn+DOgjJ7BbxIHI1Ajf9WO/S3e8KQqrUi0A
GVeB8Te1mIEcDe2cD2Q4BPFTW3LuxavefAHBxBBlWBezELXw5vktaVHGNeM4xDNNmPJofnjCML5B
84eqGFNoHZlcob5TZ1zhem/bUtfTTAtx6I9YOKC21eRGlbBFhTuiewgzd9BmeVW6Jkp566d0x70X
rKr5ApDxDX1dJJEQQKrgR32gZQb9ft6H+D9ErXbjAPcU35GrwONxQPE2jvEXldSgrraCpFVpC8LR
yO/j7t4sOOrB2zTGVajRHIlZ3yBgn4NjbCpuNcdeEIcOZ9/o5n/yFotlZL1FViloNAdO71H28cxN
juBDtUs3vKZtieVvLlkmB5FNLgTBDL7QFus3aVYEfr7EnZ/Tn53XnCQ38ygpOI+QhLNjbG4hHqSm
JQJMTUE1Y4QH3+hKUHsrRycwZzWpX9hYTZPxG2MeznHQYjWVB+PuL+YOPMFKIO9Qrwbusx5PLsaF
oDpEmMSaukV5BPNPgv6znS7sFEzc48hFdXpLLsaFdJ0+zyma9ezEIk+dOzrzKXcq23dURz9budWi
1Yd/heRpCuNTwHoexzq1tKi6KqqzwMtzcWyMLTbQ0zFJxwLfL6TzIPzW5Mek4lFbr1D843p6MTCW
TVQL6wa04DhKunK2B/CCB9IrCQ4ZmOibs984Yv+zEFDCnrV2hRHn3iDe+1eBf+yim7G9SYaX7a3k
6QzjV5I0D7ucxnGNMFidfq0Wij2neyM7bOOsp6QWcjOORZEwymsUAVS5vaN4CRot/MfGM3cqLq/F
8zba2k7iEQP0n4qqYQ48Axan8ZiWJfWWKFyyxKyO9inxn3q9qJ1tpDWdXCCxT0adrKCDxIQv0afq
XFV4cSMhL9zhSMM+Eqll4OOrWDrjLII+LEXRa3hT7zEzvLcUlL12VuVyE7A8wejfFwc4Sf8BbT0f
fXyUGUS8xfDwK+0M7i3k2pJqt72Ua+2DCiG6rhNdAivcpzLzSY1rpG9w0bSq1DJfGoue3uotXrlH
vN7/fSHTrS8k0T/gMn7TQM53rhvgRsOPQrtV1fuZV6C1soUfIJjVRHVMoIMyDWZGZ71FniYXVspj
ml+zMbCVg4xGRqYSVWdMbjQVtM6IdAhSubOn2vT9srD9E+VzyR54CT1qQ8wZ8AGMOdviOBR7tYFI
4hHWdaO7FCY88mBWV24hE7M5iezH4QTWETvGg5eq3aIjMk2/cTRv5Zz+IAuzPUFTRZFWQ5Z/6mGS
c36lYsRY6gae+biNRj+2tXBU4oVlGUORpR2yoXYKIsow/63zMjYrPv2DNPTvC4AEn89UDUtm9N8T
/1oojuaPqeW+6vJ2hgl8CyH5G+Zb69UnGZFif/WGdsQHmpKMj/FZvt9eOK5+M4cVCYq5FQysXPsy
e9G+wuS8+Fl+E53MMx0u/cFKIuDDMjKHSKKjyTRC2hUKLtshCqVR4OhUJ+pxv3C/XEKxnJ64QAik
66gtia9m8+xHhtXUD5zVo5ayoXdsJ1aRDb0yU0tSz8EPzCXdt1flFaYJvVSH3I08lfOWvBIjfpCJ
8Q9V14lK0AEuL+ZDqIl2P8rumNSuaLaW0BWclCtPOVTGUQiNMqZFCDy/BL2hReNRclBvCpwgKHg0
ndrjrCdPQMZpiDkeojIfm9a4wX1528Cerf5ZwF1ptoNf6V72WhQVdVdjaW0jrxueCjomTIpEZRlj
36Y4x5OYFKieMuW9WBpodRcsTQ84CVIeDKP/coMedUUDv+dsti94rrkVNFCNlD1vaM3/sXP/ysO+
hyZqE6ZjCEOjBM7g2vTKPcjA0JeSOHwiobXMBPTygsZs20D6KNMJVq/3KEM6DTJGy0elFCWxCI+8
3lTOKrL10qYWKNgtrGLWnBLdHqSTNrj/SR/Ye4uhzkEYUCLWSjoT6Wqq7lrz2zYEd9UYZx/kQxXq
M1ZN3iEUtLLECp3yvX0YLfdP2usXklQfdolx9YHkz11L8cw6dpNgQrVv5epq9d9MiR01Uwy5GMQq
lq4r33Ipcfx+sIbwlbN41CA/e15DxOg4FAHhEvTxQFbjqkuykQqzLyYLWTeruAtvlHvxITuhqR+j
rVD3ws0urz3LYw0vsIwHrokm5ppBDzCUPZ263bj3TyoIBY6Fx3f3axUbH9AY/6uIc2NE6BSFO5Q8
hJ5ecJ5eo7tEtYKdvqOMzuAdqX8Psc17qlx3xBc5GYuOWtwAVXpvqKs7WXnoquu8Ik6TPmaC6nC2
cj0ouGBRc1/EVqWqY2hNh61Etuqvdr35frRzMGclHi/0Xctzf1hSxtGr0zQjKwyw2iNIH1VH8KWe
levKCa/DfYzCG969eVVRMYqTqJqIAlzWk4yqnOiY5IAy7bBzxhbvRpMVp76lGDzDW1eXBRTjULqx
C0xMDsazxAMll5hPIdhgo99g73WTW9TJSkcalGQ/uSNyqDZ8MsYFMONZOpBNN3qaIVGcWupRcaI7
Og2IgAWcJjiNn6C14Pjn9VU1dFFUdTTAEwYRzDtBqhbYxgj09ubwO1DwzBPtGvlpWzlX7QD0Dv/g
MAe2Wjfq5NOTLa5ix8xelOyqhAEqv0v/zzbSumZeoNhnniwM4zmX6ZFDKzpRbYyrZld4aebqO4Rb
IK7Tb/WOs47rO/evfDrjRjvU4dRiAPmK4anGC+2X2o0UshCL8Zhp0gUx3tShlPKJFJ44XYv5YXvp
qIP4rH4XIVg3iXncUf3Omi6f2vxA9MPMI/hZg9AxLQKJRkyWNtnibKWaMMPahIZXMF0zkpwR4Y3x
uC3HqgosUZjdkPwMtIjUgHvvvRBrL4PO76Bdq+BIj6+mvXYICo735QnGbI9KQjRKlykMKbnOyrOx
D77ScKYspWK2p2z7kgwB1q5WI2RoXnryUhFOYL3mD5YYVM8XZ4hh1PIslRSjCj1dDHcBGO3rt0Aw
/uN60fVcApVJW5ESWxREgw1euLuYTFeG0HFemOnvZVV6KQ+VdwEjZGKbtCq2pUHBZGPMh3EUvW1t
40Ewp0XTxH7a0YNpVhvLFxor47FqrPEsfth5xkuL/dBFsw6I1pG8BjUuohva3myFDzqmzUsYLWwn
r+Exe96WbPX2s1w9xmuTAI/cJAGudiN5uhccp1tyQ8k/S7QeNrxcMmch2VLNufLbfKAm1Lj+LrSz
Y/1c7u0R0+HSu9Turng9FWtnkq4Q+uKBWSKfGPxKkhuFPCI2G4n41OeNQ4rqoWqEVy0eTiXRee1f
qy5igcfYbzWDrjugB5PeEsUxm/xP0I+9Vyejz7Fiui+ftP6CJNOVXmi9FlZir9f0tD1oXo4XG4We
fNy6ybVeKWWxgjJjxAlS/1NBsIKtM7gNFHPnxxYmX73QMdA1cg20Q7DV3W21XNWThXSMTcuDFpg1
jSVARbQrZ/PQyfVuG2Jd8xcYjFHrdP5uPQDjn4EN/sF0R2T6c5f/OMoTiDFv0xd1MMLT3CF5k/Tr
rxDCf9gmxowrFURiJX1EUNGQh8cZ3kTP1Rv4Qg8UprImyqOxDcEJb/eYG/lG51tQqrKssJpX5YgG
Nr7mrd11lojMCT+ReJ6UCUtmPvjHBrR39RWGq1nZbXr8QiXUcvXYGus6a0Nc+AGlFr9NX7YrIlsB
iextjeM4B4VxDpmmtii7xxIaxW0t3s/Ka8+7s/EgGK+QpvB3TQoIoX6sMO00nF4RVHKyFjzLURif
MMdiVaJFgvbQDH+QT3gOHXLbo7cpny11z9uc1XhFxWRITDkhMgY3fPR0ZBKjSKIxkVLXx0ZV7HIK
d3mjf0umIuGJtupWL2As+ROphlltWzjw+kU8Kl4Hkllaq9u7dKabjtshQblztU8PyQ1v76gcnzz6
AprZu6FSY1AvQk7soFU2OxJ90/AqnnU35nBv5LxSgPVdXOAxu6hPmOxm0hOE+r8AxUqVHTr5FZ20
ltxoh23dX4/XF2iMR58wKmAM6N0m+tOCkU+185vMlm/Fm86ZXcyjfeL1xK17rAUi49+rrolnnWA9
KS2fLqE8JP45ePSWje4y3229rzA6KvoCkdFUf9BNQVKBKEiWfKT5mYiAgMjq32mrJfA50GYl9boG
n7u7vb6rhr+AZvy/PyVxIHRY3tDfdch0Ve2DMHBOTI4hspXYZhqHs0kz8gl4YBr0R6NIJC1A5sB5
S6Eb88kQDElCh6RqqJhu+NHg60jqoiaLYYOhtu8K0LGEtFc/1Wqnr4THNlU4gq0u3gKQsQRwfJRq
5idwzGEReGIZaHtNKHOQsWgSx8HwoJh9aupZAlMFZGv9mzCtrIbcp9zCr9Vg4x95NJFlwxBDYiQd
2lBsFXS0yvU83m0r2+YG4fvMyWwoPp5/Ynzfr++bcT+MLwO6doNy32H66jbUqs4tRJE/6oKRtaKS
JIAKutZKoNikOgzSNQqXOUCrjh/RuYmpzjIOG+ZwxkhLWS3qENFGiRloc3Sd4Vqsj1BvoXRSGLRY
GPs4D3mZyPW1vODSvy/ieD8aMK/LCOAXQ/9c4mUeVQb5lagTZ8REFT/N3e0F5cjJps7mRkpKURd0
jJgQniUMlrbVID1WTbnPNUzOmLV9I+E2ZkqP27ir5TV0WtHfC6wzO4mzxpdUBYL2b3pnkSPG2Lr1
c2+Ndnyv3YkefYPgv7fxxGW2NUUTB1iLgTq9++P+CpWdh3bHa3hYN+uLcIzLMuZu8tsA2tMV1zEU
RpH2c8Sre+TJwrgpv547RQzfZfF3yp7KYh5b7qQknizMSZ1NYJvrFcjSmnu/gBcMdx16VLbVgQfC
qH2bZ5oSU7X3cVBOb+J8bXAJ4XnrxRzH2qQ0Jc6sf/Y+OdegNmx3PFoUnij0ZywseDYGE83xEEWU
jql4L1dnwhtwvQ5h4L0bjyKSzgbceSjI5aBHeP4Ubsvea9t7beSlZqj9fT51LxjMtguhVvZjBQxx
N7jz6S9qPvmxQHXG9JMXnK17vQsYs/15JrVCEeAYHFvEDwcdE+yT/qHAKIK+Nb6kahcsRg2ygZid
YmJ/JDW21ACNANpLzmOdX8+TGBcURgv0PNFGKYZEjVtUtuwW38HdIVhB8T6fonmk3VyDaJGZI93q
reGCy9buJIkaSJoMJSfD97Q7+uHeF74X6pWmZ2A74l391o5jQ9QQ+BCiQRuZkx85f92HNuq2KBRn
YZIOxJjvskY4h6XysO0hVt+Pl1hUYRd2FceK0PozsISy2zchBg+OmJmlpzeJhMfknPyINHIrmvVp
yqo/Qabcb+Ov2dwSntlQpfHzyhAM3c7jvDuFYek7KQhhjnLZxxyotXhtAcUOmq26cmr7AUMpR3SV
q4pV1x1HS3gIzL6VQRAYUYm1BIIWvKYBZ7N432f2qpGk3hAjfD9oDS/RU28MIuc/7Qc7Cw4lR3qs
51ikSLhWlWu/uJGU522INa+03Acq5ULjmqQ0hKoGROC7lESlHK1JuTcTB8209jYUb8Go9i2gzCox
pDbBgkWD4Wh+5orj+B8XjHHoVZ5r6owZbajLedQr1xC/iS2n3Y4nBePGCzkdJrOGFEmjHdvKPzR6
znndWTdDlJrhOmjSUZEfF0rPZ2PyZ3jvQp4eVWlyMcbuLS6in9v7se7Y/oVhGQniOhpNkR4SvVmh
tELv0VLaVPetVuz62eectWuBCWo4/pGJJSMgplhnhQw9E+X0MS0JfDeoJMJMseYs3oUBORWdZPUa
Nwani8We8UtgRiVEPQiTtIeU5HvrjKfsKNjyof8j2amLJ/Mv6d9FSkY5hAE0/3kH5VC7Jyl+FP2z
anjbu8ZRDpaPe4zNpPZVHH6D5qVjeyzbX0gnuNsgq4mk5aoxJ0E1a+KQ+RCEPoGgAcLpr7TrFheX
cJ941c+vTOdQFnhsniUWej0adexS+dI6SOfssp1/at66vytJeSUp60b87z6x5WGxHipy0QBOEq+r
4VlNONmC1ZvfUh7GhDHJPFMbqnWYyxRrNuh2B8xWiY71HgFZDWoYPASilQRk/pHHa8zkCcfc/0ql
n/pswt6NsrwvMQzC+n+kXdly3Dqy/CJGkOD+yqXZm9TaLMl+Ycj2McF9X7/+JjT3WhTMaMz1iZgz
L47oVIGFQqFQlVmlxY9/5yAG+yNWwbwz5VoDVRXS85v6uQEFDfVs13gEv76fsTl0wcbarKWuF5Q7
PPQB+i0juwhCS+WX7LYPGTis5grkqqM3nztMIAvvUoL4aHCRox1yqICzb5gVsh9LlZsMhheaIHTt
haqe7JtciVL8CPwkW9TURmDFjdN5oLW+ASeum45QxbGDKYDkkWCHi5yEuyH0UVxMBTvGaPaFdq2T
RKJ34c1i+/qTcTFEL8tRKhXYlBy6waFuc4mOQw71ukj3Q7SrQL37ulMKbOLrPPmIjvRaQmisoRbT
JPbJqHJBi73AJ/jLQKmGUZOx79RN2o6Yd4Umg9CHOksqANrMyxQiWyaYWmVV5vx90afckEpkMnIG
OXAydiAaK1KP6lAAzEbfIu3h+uJtWrYC5LwdwomhpLMDWg2H58ZMHq3OcC192Y3DIkihBFB8t1SY
Z+VEQ9g26KnTVndLSLzOPGmGKApvnv0fNr1ft1ZBChRBFoFkC4AiHGMNOt2Xl9xtI695Y5SEtSCh
2rqXQpj8/77Z+4ZYwaX1EJkSdOZw6T3qmeyU6c/I+I6+w7B5tf5mpmkNxkX5HNHXtlSATbnkk7n3
rGkR7CfmY38EpZU9bL+t7FGzqOrlGBCVLB+jVnfNJfKyVPQIuLltFR2KEhisgOwHF4oyOe91i11B
1Nn0co0cDCKiQNy25AOCD0Va2w/QD8ctpwRL9oXKl7ETvOBsO/VvCP5Cqyr9WBgDrJDqvTkqTpuk
TlVi4LgR1RE36y6WwsikdUM2ZY37LqSWjTnL8eY2vit90fdBKfz/LncHN33K9hVmmZ2/CQ8fmFw8
qkgVYtwSmBHmKMcoupeUcZdVtR/FnaDNZzv5XNnHhSJM6sXZpANr2OW33V181DzwLMaH0VN9SJnt
R0Gc2Px0hBFk6rKlon3/s593mTHPCsstejKeBx0Vl1ClrjaSe2oU/1xfx+1TcQXGlSXUpe5UinEz
Fy8Cgzcc4mMcFLPTe7KX+JFnCM4RIR6XierDUhkZfS/SNWc8Qe9Czzqb9xiCwAQfEaBt7rOVcVxQ
SimFwsQA4+zpZOq9GxX38iyIsiIMzvvbvsX4gQyMRFPAG2Ce8qV2+6gX7OdNGMwsaSg9g1aQH/my
0Dne0hwJkrHUe1tLE6efUemkxk+BQ4iAuPBXDX2mULZm0XMHgmw0m3nZi5k7sdt75RNr7Ibel4ja
djufXpnHRcTY6ouoyIBq3Yy+vqsDya9Hp/YYlRQagR4zd/h63VCBnTzrSGwSyyoMZGdDCsb2UHuR
ht4Nc1H02IKxMdMO4TtVZ8fJ581ct3WOR/YOpwl9kCo/Wm67v2k8WENwX8wG3aEhawwiPg/SU1Xe
wc+vLxZbfu7oxQQNwZFkQdnBNrhdi+Mqi9E6hfTvyISRmb4i3YsbzjYin6Yoioz3FfQaqYSLtEY7
Ew0BD0mE3IEZfnLkUHUi9GFLg+1ft0gExX2XUM/VLJ0Bled40Z4DEFLaGM0KRZoVG9//k0ncx8Gb
61z2GXBS5asEElZ1Kv0iEQQHkTHc7qkmvWkmE4XyejCdOBqOmNU7F1HpKkYhgGJ/L+8JigJtXeg5
YUaIp33rIpUSJQeUhIwyArEMSZ0S87yjPTuykjk6KPyvf6mt/AJL+AHJeYVV9Qk1E0C2fnrLOKPn
b9BKPVSn6TgiNrj1JfkiKlq8J/3X7OT8ozAhMVwTk3k8GxFd9tV7W9Z/IcXB9s41JM5D6hIkjiA0
AxIUCRgFPOS4nliXVO7JJ1Gs2EhuP60l5ymJJZMJc1+4gmhnc74oIs5+we/zd17NzKo4a/GtBh0E
2+ajsGq/lY2tLeCvvBAF0NQiBUJ4Y/+Q/fzeShzLM5ysdrWdsY93jUjB9F3X+8oX4vsm7MbM5ZY5
IAaGffUc3SuxQ+fdskv36TcQl7uzt2TejBbMXf4Ys+62G7GWxLbhKtPuUyALTXjDrbSxh6Y1TByR
VoCr4yl1MyfH0HKDtg1JyLO8+SVXcFzIT6w4S9AAjsBV/WizZwy7C/b11pmirAC45MzSxnRWSx0A
y6UA152BwVA5R0uWV/U3dfSNosZwPZJsxuIVIjN5dYEk4RzVZg1EPcY8bPqkgvMrln/8OxD2R6xA
TLDr5dMAkILKeFpq91Rv/WaIguswotXjgiI1IjUzTc3EJbhzo+FhxOusot6k9mHB0F87Ozp5vI64
VUTWFA0PQOyERnsWZ9moKd00SQorwksXG1SwJqYeEs/4+b4BjpE7P4m11zfdcAXK2TkWI51tiSAl
sI92cjEk0e1uM/xqumoy3TQiy5yft1nf1tEMgKSe/imr9l7uUWEomssQ6a6m1vd0bs+zNFzGOvWL
Yjjquei5YfNMXf0J3FmTtlFelDmyqy7/2sRhsS/K4TmK4sSrB9IFtIzrW0MTGb6ZNHyg8mWvJCpJ
r6TwoNENg+UAEoST+pAHHbollucOfBm4E96JOEG2WgrgRL+Xm6+B9XVctMmI5aYHK1A9yDOe84MO
oofCFZ11yuYeWWFxnxbiMTRtElgY/epe6zdGW0x38l10344OfSY/GG+29pAFPajqhC8ELHz9cWis
wLnwpluWRS0GPh5lKNm3LlKIl9hdXBW0bvFOxKK4vU8+1pWLbZYxKzWtWTzIdddWWn8YRSFn6+7+
6dtxAaA05UypOny7/thS1wIpWLIzfTny5F3pUf8v3gQ+wXFbv9GKJld7mES0p3R+kf5iwunT73Pb
Tq6LUeo7FZHa8GvpYJEvgoApcgEus5vDLLdpgfWSekeF0iobYJhyvFpC0vJrBd1sEYvQphPouGai
ZRs0YDK3Yp1VVdjQLFPWjmFxUTtBJ8Dm7iWKCU0inWWJ/PyMbUeznCUyItWOff4yKPZmEL3vXmEG
zipP/AZaY3EeHc10snR7Md/7RvV9HsyXBSvXoQIh1K/YOgTWWJxnm0teqXMEu2wFpA5tUIP6C0Uj
fCpw+ARtKH5AFCFynyquFDAilUBsjxPGpzGnkPodRE+lIN9lhisMR5t4BFf3d9+Qbc4X1cWQi9wG
ng7VJ5Y9gqToOENnjfqjI0Tb/HZEQ80A9SoNSnyfk6BlUYsmHfDtshjrySrC8Zf4bAc9hi+EjrJt
GhqbGRqxVA5MVqmEhg2Aja5pO/qOqYQpD8qxZx1/Yrk/Fhb+8EtMReiYhGIvYVzFtNcTMzOWEfe1
bxb4g+4YhURxwTv6/LONHfmiB6OHA23Xv4gsZYZcQ2YLsUotSYuHc6mdEE9w50mTk2VdbOWgRj+v
xy3m7NdguJMr0lvklRIMTJZbabxNB8WBrPZ1jK2CH7gJPlaR292SHXZTMwFkdBnJerXLvMjXDprz
fkBeop2Ihmnz9FojcnscYkzhQtnqje6yW7zCs77+UAOyK3ejkM5NaB7nkwNNaRclAFt+2JfJS76G
z+9Ull5+yGJIpEIaR/RutVknWRvInWcRRQ5ZZsBs6oPROMld7iun9CZ1MS8E3bPkbYZgkri/X+Qu
XGRZokVJlxSwmNB3UtnVQQcZfrnuLpt7TsexY0GExwZB6GfP14ZKBfUvvKXXQDJR6dNFNRNPKYvH
LtU8NRkEDwebqSP5ALS4Ogm01koise83/Ygfpjvtpjv/R0Ku9trEUec9K9CUkCDs0H9xEPGRbvvq
BzxfnLbqLln6Eva2/uhrPut36o4TChyQTPdET7ebH3AFxgW0akiblA4Aq1HjGnxDOmYiQhLB9+Np
sCsDxL+pjouVYbyqFApNbaDnp4ieaou4111FZA0Xvbq8TGKLwhpr/lZh8DaSjvMgasIWgXDRC+JC
6pjZAKlkhPxIdRLp1h5n/7op7Ff+CMSrD8P+ilW8b3T0oS0GUDr1uZFep/T5+u+LrOCCVG1qRMHY
GEppfe+SOgbT0y9FmwQfZLOUutpLPOF1jgs1BGUBw3hi2YRrFDCxLjbEe90eIRIXiqTZpM3CkGoD
r8LGnRHu5jhy0uhuxPjikpoOlVNXHx+u426ey6vvxAWLPCOLTlhGkKuTq5PvtvzVlB5HDHZdx9kK
CyaYfcGQTFB+199PgJVDyEMzDEqka6A/TTo8k7WB5eGJ3Q6YxmssFDbYuD9/guP8Y07yXplLwLHx
3f+8+qDLSHhwbTGisywRlpkKAN/NXpmlY0/okDXWUF+N9hXEBd9fHQe3Mr3e62R3chXX2o/7xO19
NDdFO1Fv/ubCrv8CLmgYHXTUM/YXNN6yI28VmPMhGsG0t80SFJ7h33zINR4XP0JQKRrGBDwtgByV
6kXHys+eJz/Zs1KuqL60lRlY6CNA6di0FFlTuX1BcitdSJOz1GfyvAwruyuD2MUrvwqmUuh9i7OC
Dd/5BMntiUgfBntoAZkdOkgRW5CW03baSTT5tfXlgKOiKGnqGoZwuJx4nrUyt+Z30/7TGUx34bkH
Fk7KnaifYKsGD406GTQIkBXXdZ5iFqLVJO6LjL0EGAFTqoh8FEAOBoii853kKYLHtm3rVnicn8gx
hMwXZl34hT3GFzvrIB/sm9ljTa3CetnGReqTddx5oxpl3NAKaCTz2mcJvKhwfrfTHe3H7Imn9jbC
5ic4LrzoyayipwtwfZE4JiY2bc0jsjdGIrrczc9myQp40Q3woaGJ4vNBGjWS1ULUEw2EN/3CqjEx
IozlUZAR1NYewk47IXc0ixjc2W1haBpdXLoGIjaNMy7vVQWiA/CUzgNnv4nrzYPk02cpYJVVYb64
cd+20JppojcTdyqT3+CzNGH6JzUNbHADsTo9Rjdsvw03YHRyrh9CG0kDSpfojWM1JgXVpM9rmY/F
FNFCN9yinhxl3s+Vl9O/mNH/BMJFj2psyrCpNMNVh5ei2kfKL+kv9HQsGy8ZmJdDm5/2zga2OnSm
JKVQOlYw+aFVLjVuFAXF2VTUp7YVBm1cyhTDsCCOyie++rR0jazCkM7aD+G3PrntJsNR6x1RUlfV
jm0vmqLf+j5rRO4os7W8AFsUENP0WJII/X+38yJIeLbqgLDlwyxuQ9EJOp55CBASWMf8Pg0ml9E+
yk7hCu/tW2EC2Q4qjgb6Cwnfe1LmhaXYAxxODrJDve+8GbSdkHXKg+xU2w628AEk/Y/CQ5PZwO9g
G6+FBk5NVDz5Tody6idJnQtUWwqn8UBDUUBFPLpXc9xenOhJ+qXtQ1fIqb8VN9aoXNwY6nAu6wyo
LBNhky501500j/GzkX1/ElWMN0PjGo+7Wef9mNKaIgibxA2/FeDxjP00KExnzt55uGJxIUa0sFwE
STBBr0glIBtv8jQ39fNgSVyw68QHssvA/KUfStv7/0ct8BaxnW5D8p7vS+jwcDHWoHZwyXyxslsF
kjuyaFNsfroVBnePtjAUm04NMEYXOSvoudhdB+cnHulrMLSJHHQztKzg2Gm+CmBoNQR1kNGxa1W0
BxfBPj3QvTg73/xaKxgungz9ROdRAgw6EM9V0h6iSkQRuFUts9Zfh/0NK1PMsSF0mIExuta9GTua
X2OApzhlzwSkFM3kgEVfcIxtmsUOZhSNDRNN8p8h+8qI59FocT4r2m4ieUAnfXfd596J+f6IICsM
7hSbjbbJDdLgOuovrxXGGT0Iz7aOlfsQC7ixb8Ozek8fhofsVg+kbzgWXLBrnXU3uxemyQJz+cfe
KozzPo1gLrgKS1w4ygAUmsstuQy+6iZ+mDvGbfRy3X4RJrcfIksyq7DBVw3Tk1kEpNhf//3Nk+5j
ef+4NkqqFVYJfl83QIWN7tTppU4E31BkA+f9Yx5Nik7ZummRU4UvZupfN2KruQht7L8d8X1vrHx/
UNIQPMqwAqyjr9PgQOXJ3pU3vYF2bOIWoFFXH7LMMdp94wzfsjfFB0/njehpYaNAx5rpFdBTE0Yc
LH/eDnXexUgf2TGAWesu3KXSP2X5FDc3dvPlusHbJ47BrvlI6PE/Lm5BLauISIoTjh6UHXuTTyM3
d0H7PTvGLt2134moWsf28h/7cIXIfcS5ltpKYoihdNaXcw49Djk9kT5Q0ayY69+uG7jpMis09u+r
DwqtIuSBLG8YwiAuv+SGqCFyMyFaAbB9sQIYBgoqTna1zvVX0/5uDCAOatxF/hsJT8s2EJg1FV6B
qtNnoAzFdsOEVga7MYHhe29AIG50k1/hhTW6WabTO0REprG5qVl5S8b4A05qzjs6S+8wE4HVq1Tq
qM3XoQMT3yLwwc2j00QHk0EwfQ9C9s+GmfJYmGEFEEVfvMqivoJaHahfXGmW3rREOiRdeUjl3PsL
z1jBcueBSnHEoX0fjwoSaDTJo0pfrwNsL95vu3huX3myyZRbOHAq65jOtxPdU0MQdLfP6g8jCBfV
R4y9JvYII3TIPk9nTNo+pkHyvfYGn+5ztIFootxt099XiJxLVDUUQssCViXhMa0gIWG27gxB1/5w
ffVEOFyYmKyR9n0Iy+Iqcy/ULpyh+25p7nWULd0DON3HR+LiA/Jtmow5zFEvyR05Lmcmpt6dMAVz
Y4OEq8G8w/zdPojUijbD0gqWixqqUSx9yGD14dbsznov6idjn+GPKLsC4DaVlNu1aeI/l72vdgcF
HRsQo2dc8HtogQV/tYq2aROCpcQPf97Csj7pll6zIPhL/cGuEeUzk0aMcZkgj5gxN3rHPBp7zGcJ
pkW3zy88Qv4vMj+ehYqVQosCwYMeUCtGpmp5/dfGHz0F4nehuzwKLN1cVwxDvL99IlZx/jKYA6pk
fYmrS8A6N0qI8bZeecDcPsq2ojxgs1SMQc3faJybRFB2NbMEXxGdG/GtcaTvwmfdST7M0k7e1Xgs
x/EpbAvc3HsrWM55emuqepMNmCTn5ozIX+wmMDXd/eiOdpDt20N7kTwbxQVBNNsMmCtY7oSLwrau
5QqwZh9o3SVTDlkkYBoRWcaSk9VpXcUSkSlbUMscnKoonFj/MZclVF9nR+ApIihuTxArMXvQCLKL
dXHIM8d87YMIY58XuhvQeFiAwflOpqh2iryG/fAfW/9jGfns0aKTUpcNbBxG6ESP/8xm5Rbpq1o+
g6TSsYzvWSTK6QRfju+G17VwbIuaQaLrwF68qHkdJoF3bJbfV5uBb/yPcszuhCYWtPbZjZ71MZVB
tZ931q4SktgJvp7JHT+5Gjc42dgWsL932pvengv1NRdprIpQuGhSjySpaIl1i5SbUgKNjx+2574U
HKXMqa85BBdF4rJIjWpGzBrUf6wpcyzQoA19ifa6r6ruxenrdc/fvL2s/I8ZvdpjMwnpIodYumkI
hg6XtMdJ2SNC26Iu262nSmvtEVzAGOJW1VuLbbHX6CU52xdzFx/zm9jHJIHbnNTbFFzDfugkqMTM
L6JXhc0zfGUnF0tCfDxr1rGsZYvgj5fRZBFR9Yn8g4shqZEVs6TAwFR7DTsTKTh1SSd58fTzX30z
/hgF17ut9RKALBCutlrsKtH3gbwtOfTRItEIz/ah/bFyFpe1hnYa2TPzEDPFEHe1C+/MWygZ3ye3
it/jbBFFxK3QYctEkdklF+8kvJBWu0zTVEwAtGu8FULYZa6TM6SiH+wy80y7vKNt6MQF1L8pil72
cJhIuft/r/DqT8BoA7crrERf9AFbfW5+oO/BIf2XDnxqNlqW5kH07LC1wp/QuBWWB6pWjQa05gcT
Rst9upsLt8zcEmzm4165K4S18o3M6BMk+/fVtldwdrcKM1AOmGwk1O3eZSMZz6P4QVtoIBefW0NS
SD0DDVzLz6wZLApazCej2z4Ace5O9Bq7ccB9Mo4L1L1adoicgOvUyDGV1LHb7ymGLa/7yFa+9wmG
i9RNpUd6rjCrMtfunRAZZg7LJCTTtyk6duXzcBM/CsXF2WJxB8QnWD5ij0tLSQfY8Ev0Np1BA3Cn
PBC8sTyzeW/pLhTVFbY/H5p00B+MV2f0DHx2FrgKSSRWNWEqOzbmlnLXOLOGchSYA3EAIJsWrvC4
QJpHc1PSBXjdrvP6Z8VTTu03a3SquwKdrrabnvtz+rO7ZRWv2LMwijI62sP1r7uRl9kyJk0QfqC+
Q/hH6KTS9bzWcRCSgFHhW4d+xx6gRfIQIhjuUMzMTNYog2HT4cre9tnbs7jBdXNHrKzhviC1aWrK
EmBM/SeZVdcmgd217vUl2+r8tBG3MQimY4ACQ/uf/UQZk0lOY7wLD6/pLQGzl/QDzHbo0Cla1/Aa
KFvPqRujB9Rt0MQr6pzfsnGNzu2LAq/QaMcEerWcSgqleCwmpqqv28gWit98aIWwTE1jLCN8XU8n
TU0IOgtdNdMPlV0fVXBjdHoTO2oaeSlJ/EUSkRtvpGhY1g9MbjuQ1JYQEGbDzbP6vIyqR8b6MbXC
u9FWvHyIBZ6/VWVZ4/EHfrOUEbixYCM9T6ijY/zqVILKwnpqv9JnExFbdno8F7izAHgrQ/wETD77
z6SQMUyZofQMWcvXBuySqHEneAissbROedDvW4/FnQkPuuNJOVz/ttsO9HudeY7WhJCmtBXYnSYv
tTK4Ic2htX1/HWQjD/1kI3c2WT2GT5sWNjbauY1+zqqobUJkBb8JtdHO0x5WTNpDWJ3b6j4eBb1V
Ihu4ndZqXa3qIXPI/NdM74zO/3drxAXFvI2IJE8ydnLbOI1yMIVnqMgCLh4OUtPB2bBIxo1MMcPJ
lHJSSPMwAdUn5uAo1QgWTfRduF1cDCioqxRGkey41I9qdy76r/9q3fjW98WK06ouADFmj9LyPdS+
/MXvs9cF9EGCRJvXMmrtTJkWSYXvtvdgcU/m4N/9PrdEZGgHkirEcLO+gQbMfdmLZhM2P8KHBTxR
bldGrEcYFsiZpx3tHUo89q3pp+f4Kb9jZcHYsz3du27W5oWGrFC5/H6ek6ivYrT8SPvowdwte9O3
bwYfCnRokLVEp/Cmb6/QuCgaaU1RKAwNKsvpm3UsoNLbKS4aBC81umbPKdiiRA0conVlGd3qOjHZ
0LhRGSYpfinTc6qCe1pEl7v1fILCsYlsDIMsFnrPOBBZjkPNZu59rA7jbeJRL9w1/uAzfUmWA+qC
A2GrKf4TIueQTI+4Wlggmo+sM5DFCB29WuQkqslvr99v0/gbfWnbc6f1zDQZxX8p8+s+DpJYEhTg
WWD+I3tRZSS0Krqy8Od/XkGrTJasVxG4Q2t4LPTJL+T+HyoNuyyTRU6/6YYrLM4NwXaHMu2MdCw7
yGD1CqaTcYaCpTN7iK8n4yRuDd9cREhYsdFCRVX5vKWe7ESqswmLSI5kgrYf+sN1qRbsLxEKZ5ee
NEZnzECJ1OMQnoYSDbggRRWEjM2cT9MgGUdgD977P38pg2R4RNMH5uvZ03gf3jCZaNa4R54KRiSr
Hhcfg4xC3fvNr7bCZf++2sizQZOqQJ+l2y2nSKFOntoC0zZ9cIXA1neFQGJ7oJQCwUpCx6R+Eple
SH4N8d+w1qLR8mMNuTQlmeLOekca3QGvXK077eNAQxrJJDLLveCLiVaOS1qgo1K0cTIarmLjdVfx
zD0IGry5RwtbeyAYMokgyC7AZF7wx37W8IIH1SdwSvFaYzodZKVMETZaX3vnWipZPwgLUiqkGBxQ
fAqcf/soWyFyX48uWh/pBiJIjek6fRf7xlfd14PF74LQFcn7bm61FRj3AQdaL4baAKzvz1YcdOmh
FCmKb3+1jxXkvlq/jEWfUSSCSXru7DtVEUTczd/X0SYHYjYojxDu99MBtdMlgre3k9dYT7L69jcu
sALgDsVUmqosUgEg6yBKKHb5P1OC6swEYqXI1V7QnaY/CSBFNnGnolKpI+mYTcoluo33qQ8im8IN
z+Y3M2Czae1LL6oJb0KiC/xdQYiNInwOGkMTUquUC8NdjGYfafQky1Tw2LjpbJau26qtYtqHcFYl
YVfS0gaEvChBCCZAtG4eBioLrgHse/yxZT9geCVasLHVsWwAptN+ocVJRtgDO6CLKz5mc22H/E3L
k41jGPwFJuaYTI3bsdWU9H2ngBchbcFDmZ6StHYM8gz+GkFg3+ps/4TEbddSonmb1UBiSgNoM9/F
X6IDK5qhhC3KzNgH55dxbRW3r/rWwEi6BKwGgr6svxyPST7aQssb/d0Hu7+qmK8RuY02q7ZNSQPE
5dL76NE4ka/tjsl/5l50EdWytvx9DcY54xASKbXHHGQWhnqqJBz+Se5f38Zb/q6C1ELTTV2x/yA8
GeNMNmiXYhenl9B+IGD6R9HsOsamGRissTCbiDZNi9u25aLhGdgCxji+GeMht0QCi5tGrAC4NCkv
m77pBgBkFhpn6uIyWYlXZCI6ehEMs3OVszSm3NlyBJheBtt4GPsEF5weKivXl2vzvqGuzGF/xwqH
2FW6GBF8TKkrZ7K+9vJhlAK9y6H8fqMXgayEfpiIJoZEX4nbt3GGJqFQBeqIDrEoyRxpFsXvzdLe
2jJuv+JFph2LECtoPjJSk8if0M1xn7vW08TaVNhI3u30C9kLo+MLQsEpKbKQ27tjarTpYMNCUt81
VuTGyyJIjEQewm3YJs0xx1QAYU73ZXGWTE8j++vewZboj5D34Rx8dWcuFJUWfYLqep640hQ6Cx6a
ZGhWjzG6Sa9jsT/3Tyzbxi0R48XkPdSvHLFvomaMMlw/yvnNSI4lelBI/0ZBBlBCQQOPeY4R3l+H
3HxlUiFeir5ZcNHofLAw7CHVU6U2oJhevkUn68hE2k3fekQRf36ivuiVcPu8WgFywaOwVUWaCQD1
R+uo7nPQfYCM1etuxey8m7WLtXFcBCkzI1xGGVhakN0xjcLwqKAMZEAoCVMEQxA//tURsrKOiyVF
i4SgU4EYGa+VeU+Lv8iX1hZxUaPF1F5i5Ph9CXPlyAgdSbm3qtK77hWbOxc1OYJ+Y0X+Qz69GOtE
ifMGAb71pDFxsuRv6uWgS/6NwO3cQi1n0P22cHWjchIMzEToitKEj/ybuxesTrKO+zwxbc7ZZEmb
IcOBEz1peq/qYn9GhcKomjMe/xxakpfr6yaC4/xNUxJTMVh+hLZczwThUWEtT3bUniimaPDEUgji
31Zai6n83+Zx3lZpnZy1CdLaPmkdJUSd0S58ZVicWr019MtsinR2NgPuCpBzv0ptwLDcl/hs6aFS
93Z2rEQkd9ubdoXBFnkVBUtkzkMTwcXZVJrsVzi4GBORcms4ijvdVoFIKVWIyB1USkyVfAa3OgqO
/2mQDb3wqdorR8VFa8aX/4Iuh5X8/oj0Kxs590/VtMNaVsxGZTfcLfs0GDCQOh/oN1HA3dzLv6Es
vqmmkaKpVxJAzdadlpyz8Pnf+DyG1j9/rsak8hSX+H06n/S+w5V+ryc4sex9nR+uQ133vj+oEwzJ
BCUWpvnQ9xEUuFA10a7t/7mOsVlr+dhTEGf9bE9HFiO0mTMsl/S2PEoPpq+APV5xdTDP2T+vo21a
BNEMEN+iug4Fl89gRpfZSawjYAyL4rWd7LTl11gk3rJ9xq9QuLBUN5ZsxAuiYOlHb4wtEMRlXnyG
v3kd3kJEZ+AmHqrdGLqHfg5qZNwOlnqqyHlua+jiMI72KfYlED8bTveWONTPXGGai6Evdqf5vKHg
2bYNtUdkTqhGc5BQtJ0ypDiKK1spxYlSyWghzmm0M6rWOpdUbX2jqFGoa6EM6S1zZ7+GY9U4bd0+
JtObLU3FfrEpFESqHHS2mN9wMmu+n3Tt0BD5OVeb6IFA8MsnuYyRBzS+BuoCvmd9Nt8MXf5mDFl3
auZ63qXRRP127q27dmgVb8gjEG6ZNZpZ+vlJqVGqnDHs0rb5aUi/UmMK7GShTr20+9CKqVOO42Gi
43fVeLQG+amxo5vBsm/asf8h1eohzPXek6TZ05Oy86d87Bw7w9yp3qn7RqPDoc1Se9cQvb+L1Vq/
dHlT30RF3780JGlqZ7bDJnPJaJFgxko8prOiQSktj+mhz5bkoClLe5JVY9m1VNIyN7IwMKVGbeGN
ZrQ4jbbUZ8VuYq+zusJfMql0OsV41Bb1ZU5SDE5G+0WRn+NiVJy8DfdzTdHmvJzkpjrVZDLuh0k1
/dpYOietkcLIJYRBUrXMd+FktLd0kM7dIDnEjM4Fzpg0HQ9mU+4kojWOES2uFrc/yqiT/Dbtjgmk
c4zWOIQJVJOboh8OEq6mLq178PTiKctRoOIcjLk1vmZ1go6RNkJHO8LuPmum2Y3adGycTG+KfZaX
uZsbrOnQjjq6L8FPcV+atHsMaSn3Tl+T7AsW4NcS95rTRlL+GA59fJorSPzKyMpuupl0Tmm1pyos
fs1h3fp5Y+1Uu1z8SStiZykYZ4gNKgC1X3ZFnf8sM5M+pJFS7rsSpFxpi786sXAZnKT2UswghxmH
L7psHixpKJ2iNb1xVAPJGGRnafpTo5FbPY4Np89juITe34Jt46aR4ttxbm/ysDxp+XJbRPJDHLY3
KT5e3NEHI+4usaqe8zT9YUb62RzAA484Kqn6OSv1IKvIP12SHVUT8tNJfZgydEam1GmV7GWw6eiV
tP9O7CGY7eEkpWhKG+mLamk+2tsVByql3zCp9jJbNsQFTTt2yia8NMXgZlpreVFaPkY28fosWZwl
STxS2PtxmXcESZOrS4tLtcElffhKwVafzWOQQ7mcxJVfdVLl4A1jwr0rvY/a8lGJzTtbmU7lbARQ
bPfs4buKSVQ0sN03EwhStPwwhfpXvat7JHwFcbpE2veku7OsCHpwdeHLSvEw1MYZ9JjfC4zUtVJU
OKGEGkDS05sh7y9tUfk1ofepqv3C10qdZNC/xkp9zqvqiFLOvRaVP82hO49at19i2Q5Q9PErK3WN
UHZSOl0UVgKUu2aHfXuv9GQX1nno0kIKDFQH3VRKg661XgzwuTq9MjzUhrmXDeMx7NVvYZhUjlKO
Laa6ekhFTT5Nlm4nNYsf1/j92WrO4Pm/62ttH6vSa2/2byMpv+iZpHmDQm2H1t2ACYfyRVqscleb
y0spG57RDI+0IhnmOsg3O6mCYsoP5ZRcGiP1m6kO/oei61huHQeCX4QqJjBcKQZRwZLl7AvqpSUA
JgAkwfD12z5s1R7WXkskBjPdPd2dDat5TMrEr2+t9s8R2570Nh/Glr74MxIIzRCfVNzms9efBKKV
aQ+3hwQnd6ZVrLvuqpNOZIEI/iyd+AxcsFnwUHgBTlrqeN/TepRV6/5kiDUlJIdFuIzjLe7bC8gW
ka4IhS7WsWMpnwIHf9m4nRhdfzvY5U8XnniY9sXvdez3fMFzLLzexXKK16wpHaY73/XHsmwnIcd7
6/oyHebofd34KSHdB9fmZhxkYbnEz2smT5O0f2nQnsN+fYxxl+FQ4ziETRq0zbHl9Nc0NqdolTlZ
vLMno8sSRdlkQIOPcQW/9azmzjEezEWT7bCG9a1O1hNWSN5avVTT7L52dPod8AmUnhwKhyDKLjav
ZiMPingCM8jffRdf+RznI1dnNU+l3boHjftqYt5NSn4EcPymNinSSQc/kxJWP303n8KxTym0chkq
/7Vfp+vaetWyAN/pp56lzMYoCfW9Vm6+G4gQInnppC8whKwyowHs81zuHsJ6QrM2H2bXf+UkyZpJ
qJSgu9qHJBc9jA06Mtz1yN9pIj8jYu5KqyeqcGH5067TVbuo6lNBOWq6H2QsUYUY2HxuJu++zvTR
NdvVdPYUTeZzWKMu77ygTOatkAktRd1umF/5EaT1b9PSZ2vETWxwhzB4Kqq/uuRH0BBetqSvNJtf
48nkcyBhlNheTTP+Elhud2b3SG1zWmQtIE3fs9jZT9jNOlhYctRyfln78ShCTJe7J75a4r6gzpjU
mzyJXWDawREI1RXedRnurcMqkGrI7Z/O8641dO/rhq0u24YpdfTnMph7Qug1WBA1lmBVT6zv/jaC
IQuWNAyxhE6T+Svx1DtvqIKdDXs4Oy/b0XmjoX+NxXRy1/iyCPVQW6TTGAJN607fk7u+esS/jJuL
B2dx4eGu1P7Dpd3Vq4OqJ8OD7n3mRH7h1eajJSyfE557i5chHKVNuWie6o7m3T7P2EygL3Qf+4Pn
u2Omp+aPMxtkha5HF3vCNXFLuXsnm2BRn88jgorarFcYcXArNaH469r5LDkq4dSSKG3Xn5Q6N7p1
ETnSeDmz2r6QWa55vNQZuIc/aJZzGJolqd91Ve94H1Nk836h2EkNSxxlnHz7mPbuIEP6r2/6I92x
g9LrfJyT9kiUV7rtkjVkyyPJjsuo+EFJWEIl5MVVDCYX4jp3bs6Il0cralI9/rI+8uI51v0Qv+2l
o/HCbBLuVc4wwdPzF2vVPeiCssOe3CHk/qtn4/edhUe9iEc4SDz3TaM6Ufxtuwb2OlDkJuCv9SN9
iQcvd6RDC894XzQeO1xB04n4yNl09QeCbFObNHDvcSVPEzKcNrb8m9zp1+qaV4X/1xC5nzRoCrJN
Ose91Kba0OmQiPUKCuyF9PHRWeJ3l/knBBw/TNs8Wtm8dD0+2hC9jo3/4m3LS1jPrxuhf20fIZxl
6fnBV/GEEz9tiC51iqltnGJ0bHuYZPOfVEk2rYQham05bB3Y73YUl9g272FY54hMqNNAQ1sXg2qI
7H7qhiCfYDKQNU70zbf5AV8WxLOtMHgaf5bmBW4+9lh0ctsblaSxYlWEUOQ0quvcs34lvO55nbc6
hWH8lprl0Xg90lXXV5fYXOOVV2anab+b99YAsmfudAJUW+kG7tNiyxGDWAVODHsRM17CGt9k0ELh
js46ZXvyZ1rZwTooEUF99Xp+hTr1OCh7Gqj/PCqaizU4CFT7LYwrbsM7fGXMwUtW3GXsKVBRMeIX
TJ2XdqFbit2eDN2+nXGsXLg3p82y5NES5nCUyEPhFt0gThunx8G68BcR9amu14+Q949mnsJUhoiM
5WvlMXvq1s2mo5UXZTy8OlP/wC2a+dZ74sR77sM1c4R73ue+MmJ/RkoHest9XTJ0bhp/z4hXwVke
dYSanUATwck/1mNrIHGGVxXSPZ1HJOM07BddxwsntLDcyoN0cTXMfiXH4eRyOA+hHg+9m3F/Lr29
TnuDA7Sjco8xHomtFgeMsPUu/IfPiCNxbduhYPgByn7uwp25OPa0DCNbqX68sAkJ28PyKpBQmi7x
gstiwFCUqCuRyT1u2vcmngu7RGe3xu3Incu2jc+KIRc7mVHq5xuP19IuuogmXdbJUHasfpYNwpCX
euxSNMXPCm3Dqpu/686DVA7OhY5Dn9aRc9Yy/NVMuI79RrysBCBtTc5+FxcopkcbLujk7H9zv76L
bofNZCL+LPX8zVd0ZC25Cxkg+mOMysFZrox0DTph/hIu7T87bNdkjdKhdbvM0wgQNVafRz+5JWvw
ak1SjKTJvdF8Crf54C4tFq4RkLTCSypC3kFP2z8q8HIr1V/P6/+t0NllTQLDpwk9vTtuUxpQ/iwD
CqOfxd4osozbxhRttz0Fyx7gxlAvEQvyJmA3Z+veJtllM/dKy+LrsMRnhNsiGyZGkSTmmxiU4VBP
CFEZqjXCmr3k56EzhT8mPJ3m/Wb3ts2adc/NJr/bGiuroLpzw/oLx5ibkDoLnP4hg+bLHWQ2I0pt
7MXBrrKgIWbU2t+yddzJAShNGceq4M0EERqRuEXck+N3D5hb/RNC/zVztx7WpYbFHFxoF/Q/Se8M
6TCRyocsjrioZ8GGoYlx75MSBoJU/dL1/FsRdpQSJZkrkYHUf8fiz3rYYZGUhW4THpeOeaVig83U
rl5i6UNcvnhrZp3Yooub6sswDXD7hgYhC0ni5UlNvKqNQlxuNtjxH/f1IZ7QsuxriJD7NnZKaB+n
THp4GHZuEqTfhDt2iNspxT/Ysnc6N10DFKQAbtF5Z+foyHDgjmPXzY+p29d0kLi25pjhxokcfFc1
OoXVN95lVut8hLlMW04bZp8Yc2a+hYl76bwEq94oRHGqonjKB6OwA2Mle+jdWTNWR8ElWRM0VCYe
Mqg1ECTbJVsVKoLx3lJygAv4z/e4exns/PDnNxwDHD7relB1veQwNfEPeHjJk+zFDeYYFF13/Mu1
XvvRMQrl2TzuGNY2XvgIjk0dR3YpgmVR9p1lhrDaibcMNgNjkXDwVWPDxzOaf4ILchAHBg9oGKKs
/LCP7IPXMA90TLgek5j6WUMdm231qlOv9b7C3vnEoPSLrLjrcSM5GO2pnyKmYT6Ok1aHSPQmQxgJ
4HRc/0cZW2xlbCJd5vjcJFD4+sreOtlVS1xnI3MScFjrk/C31PrNYW0sPGS7+ITKj+wDgdWtHYve
dsdAETufTjecOwqvPJfWRZOgv7cCqF+ENXtYE6aUbwesKr6EKJAw5XyCbdPbnMhDi6RtudFsFW4a
zf55GsJiYvH3bLqbH6yQd4Zl1GLE8NvuaQZ0MklT9gP8tgN2kiy49CKIUk3iqqunG2Do8xRG0MF7
BcosOl72FQG2mRr/u56Gvy5VR9XLJ48m56gddYo2dC/awXlvPeAM29xdlArOwkXbHSLmkgcm8xvn
OEgH6cZ2ywdu3AM8K/+s1HkeTPszU19jG50C0jyv3P8rVXsSFBuZdZ/1tr6HKxvxxNYdX0WMhhtR
H27cH8bBO60StoKaFuwHdHDxZgYwJdrxRpkWEF/o3XskaYe1+o2WpviBdxjWkgb4+TauKPZhK2wb
/d57MGSGVzqGKT4dsyCcCmtjtM/4ZcpB29zN8+c8m2KvMf2p9imgpPIEuLUhym3dP/VJ/IwNzmvT
6Hwi+9HR7EB997dPRclp9xoNQxHFiN9yHLR0NI9DccOtXC1rmDWDfuto89b3ThXFDI4pLNcTLS2w
Ggzs7VgFFoAv3VJ3X4/9TxfPuM07eGgDq9PPdK2vJiKf0FIeJky/WxC8rI46YLhMkQ75hy4MWUP8
lYCGMRuLUzZ89oDjsB9dtU5/iNR0U45+aqcWdrUyeWOYi+dEZdsayVR36rL0WhymcP7L2HYgkXN1
XC8LmglfMjmC072Mwj4Fcv8NG7Uzqsa/UPh7Oi7OM523C9Zrn2njQHpJMhVt92aPvuUIZcOAe5jY
F081Jxq1t5g7mWoARPXzMVmSHFTZS6TXp5mhahpvPq1+h5ZdlcxVJ4nUZYb6RhbnQbl3xNV9MWRy
srDVLHUk9IjhD4/MaVMGFCp7oTMzLH/axEHzuR9Jq5D3pl6bJnza/U2lcz9UnO9pZOyXn7ifsxff
VwMOkAzgn91og+eQW186Mf1AZTqjpC/mtYPCGIbv9c8sBaFwwWZ1wkAEwJCN530kOI8KRyvBvyTR
P/zcDYWHIy86QZaLu5QNE8W0ND9NUHtt6VLO4Vptvj3EdDvJ2T/sktxIzYp2R8AqchWKRlqRtsRe
droVAnW9G8LvxlnSBDtSUW8XOEX7N8MAB8r2CXFoKdCGfN/4UShAkrY9xt1cSdyhCaew8tKnEZhp
MEdvde9kArU65eH4se5ITyD9fhEy+m8LyJNsurw2svJC/go1F+SF7nnwf3NnWNATomvVuvIjdRR7
PaWMwQhtZ/rAWHhfvAA5Gmh7G4Scu3uU2bbrUwAkPl2faj6VJmm/0L9BaKzcP7uFvyVd+rtkHo6c
+wj76RhMccl4U3kuKzoiiqj1n4NZTylhXaUUxe7yjOw+2CKnWG5+lknzHO4Wz4lczGyxODS/2ohm
eELyIDDiLsGPMq2p/FnmQc++3YE+UYel6EAecpCF87O/K3Z4IAQmB7g3p0kMbqcRwwGWvhq1SNKU
QxGGO2i4Rhg6Ix5+eHi70zlyLmqEfp8GRz6t/1qvz0fpFQnW81uCX9JuGPWmiKKiQZlcMIXrX+qb
gX859P+HWKDyxu13j/511eFz4Kx3OZin1veOAsGLnLUZuthCd/JJJn4KlwgFQsjBddxkieoP1sMJ
V8iPR6Ma9gvKTlgm6J8ExypGiGDjjhZGOmehSYE8nrdAgptYQpquWKdMZ+Ow0q/5LdrUZ7OrrKfY
wgemtACS6iJ67t0+B0BfxdsX4NnPPna+HQwsrpWvo+7ResQPl/OD3dRfpPh9zo02+TgSrPMH/3Hh
vwxdiObDH3K/28OMhu1N9vJv0mO7duuh3DfzRdT99xraw6pkti3LSx++LNycHO7lKwMKHHpxEYz0
jAHl17C2j9lDazfuJazj6lTM5uC2w4vYZdkGYL4VAwynIrjwj23FNgmV/m6/Yo9lo4W/49Zd3RCf
qU/2j8TZz7pm+BHEr3hAcmvlnBw3eJplc++xgMTd7cObX7oOZFLsn5Hxc5ZJkrfaO9XEx0RIr/Ok
snjHAozDy4Bt6aKBWE2Ml57GL4353zkasmCYADH1fc6U7g50MFs6cuSbOYCB1SZQZzGZ7+Yfa+Vf
rush63DXtBGtPMDBeIswx0ATQ8bX3RGnMVIn3Rr8FeZdLNhlSkxbUHRadhpebFDrg+XtrWHJeTF7
CiuWI3iRKuzlNZynQkzzr9hbTj8SGfykOa9rlNXC5CtuAKOdHIYdFVc/FQmnNZ6vEPlVVMg7gztm
HddnCBCAX/ol6+YSFzVyHORx5mEpw6jkHvxz8IZ/OazJNF5+xzVHwHcXQtjTKsK8xf2AhqlcDSLS
Fzi0C3uqO6wO6aCcl+gV/vvnhncVgkGqCExTFJMLV06qthawsgDEv1wSoSp3VriU0KBvZrmoRGSj
12eGiWOwAdTcEwzKy3LRkfq0nBxNR052h6rSRa8YRvxcKyxCd/3Zn35aHhhjxeq4N8vrSGIwR/tz
A+eLiFDwHDFsSMmzDdGGSHNIKMN9PQ2wxuirfjJ4DhYWf13VBD3ePiCFjQ+/jHV730TzjsifnMT1
ZfYQ4AjWwBXYMl27HBzerY0Rswh4v4ejhi/Co5rAly0Cj2g8OiMCa0cnm8A5IHyVPMbFL5a+g6mf
gnU+VVuKABwILUSQh23zV47vAXC9fsKxcjQeHN4JX/FMmf7iJPt//saOyO0GSKRNoQNkt0fk7AKs
8Bp9UCzM4wF7OtI7Dtt25kF9GHz1iFGzsY539Tz5TzburUsExgJW1eH47A7x0zKTtNsMbDEXGNCb
5Ze7rOUPAuCs6Ad/KIK5fVF+dGkCUuI9yy3GtUV2T9B9/SLBlEsMni3tw7LZWTYHy2cnkNiyMNzR
YXMN6VpG7vo9DPOHlWvJguFh0ea6zVcHWBDZKNXWkUeN5rxdujJY/Yuf2Ak8QgjPQOgMwF5yYe9D
ENz0MJ5Xf6zkiksYWFs4JNeO8xpd93x0OvQ6xDeXLkmKZmjSrYcbTrNk2tEfO2xCvKjNu7o5Wqzh
uBz8m+PcuhBBgQ1+W+DfY+BL4c4x1cIUNAEqoeJi2dQRoQ9AT1wcbAN4o3ZBmKnvenBOC0HF6txD
Y5u/PzAcG03OvOQUbM3fTU+Vace3CCwDr2FnVN8ZtfepW294/q9dv3+NQVtGffKpmxaXMj6Sv9PC
if5Gs4u84VGcKMVN4sc5Ym8yIqfXtnbvMJgrCJ6+3MgV6qMMCbUZGIbjGn0PISlAxhZU4i7hPxc6
VrLr9tSvTQZn0lwOzR/KRdX0aF294YoFuoNXw62kExjLm6wl873FPTrXQZS14YxrWb0vYk1bET+L
OcyQ537banrvp/3dOusLrtFnwCNpMJqHa1Tutj1PN4DSXaQKVZNnqew94duQrQO613CIoMlvwQ4F
waGzyb958F+oC8U52lenax/EyqsfNTBr2dz7xBjPHG9JDjvmh5QAOop0d/YGehomoJt2XeyRa0z9
Y+eW3V4far6mPlq+INKAG4ZsgdFBCubiOnD7sA4mHU1PYKWKWQM7Z/2W7gMpWSJy0+wVGv6qme3L
6vsHf5JXRaKzRJe8tcNREmgofWe7L/bboVD2BOg0hEG71K8lH8kNk83rgM551fjm9gSQkL4xXz2J
ZHt2wiSD5VzuBcNTvDUw7+InLdQAsij5FhhYFu1mi9reSe0/Ez7mnpzTHn+mCKaDhgJVd/hsMcvC
xT9QPldjqP813HkoQB97gtI56uEs2uZsMIegRt+XIU77eDiaEGwn3hFEfD6ats+RbJMBUi29DWp7
NB0sICBm1ctkl6c9ca/UZwMIzaTUcvrP69bn0Sd5F8b3YWtBA433GiQtIMf4X+gQ4IAsOullzwl8
MGcZZPHUArmGhbwGHEN5gum2QSvdqJ9hskTS+yG27RvQ6FKI9dFP7lHzGoQ5+xLx/CKhy0kZRlyR
YORek+4F/XG2OF4hBxCDfCkJd2H0PepqAobRr0M29gS6MZCxws0JVXky9a81E2g9CLw/WeEk021E
6Z7GZMIBJv/pmgNs954X6r3vUZO5yfqUrA3umMHJuoBXHVQUjcOfnC5829n2m/qiGJrxDdldr54O
fsUqecxBDwxmeZODOBopsq7xgpQz8RjbAL1t8ozR+6h4X0kl0o0TcAr+u/LaP3B6vZse/bVxwuUY
gTJr+fpkBwazPxKfjNAFH8ypD5OD5Oy8zfY0mflrnxj4e5vqOMHJxw5mY/Koh4uMiEqkPlU1I2cG
gaDh44MF2z/mx+dYoStEskk67c6fvpXnFpcDVQb8tY8fosUEqgRf9L/Jp7813jV/ZTn6g++5MZUg
ydHFcx2UW27aw7sZoHUxeSLiUzsG/8Hm+hZQENhsfp5nB2Yd6mYZg9qB37XpoDKOYUzUxMi6wlSX
+BlBZxezFd+kepLag4AhOKxo/ZIWGmHL43SUSTn18VOn+j/d6IAo9JCFpJyC+v1pWcaqD5C9zdwI
i11tsdqu4rIH7xea121B0xx4V9D94GTqMrTgXfnyNjmqAoM5pw0+9d6DgnXQpWn5ltg2pXBTWDZU
iagGs4prz6NwM0J7DYfNovfD064AXdI1awP61sl/ewz6EXD0drAYIEPj5y1ox9V1nhyneR7YeIK4
66V12lsN1kCxBeM8FvnUfyIcEBuOJEQxvHTNdPFDnc2+d6GcHQIO99O5Q26noGfV7w8z8SKcaFGz
IJts9JUMwdkkUQ568zREDaB8ET1hrXWFYscCKPVSEBDnbupLaDJOPWZpX2wTXIopaqDy/4rZPa92
sSl4ia9RrG+KipOLes4xuciO5NRZL3KuH50CH2V1aflQbHXbFUGi7nZYAIuh1dh2SF7tAVq2Csx/
KnRfjnz/HGtxlDXoTboe5JIcd2areu7OBq2z9ifIwUF7GnEZucyCKcEcpiuJp2ea5DnqNDaZhkoH
3R+kQ0BKqzMuKaA+b/xttbmgtGCyhps2+n/zNeBzbwuqgOeHl0A72Q6fykCxdFZxFi/B594PBYW5
F5aJSwt9i6v3gzuHZ2eIzzyp/zle8xA9L7XC3sDA/yF29D4YU3gRikUdHI2PowQH5nn2UrcTpUuW
jASwuBv7Dx+XPwf/a0HZzsASqQ7GFLneaFBifPgEcMkIgf0EDXot86gxb3Er4e5t/BKQNE4iUK3A
z2P3Wxl9Stzur4+KaOgOVifCi9LZ1yAci4XN382ApQYzn9wlQi6QM55q3gEUQLb1tB07hTm5cQGv
wV0JC/qb656552eWyfs6ssoFYOuZ5n3FSW8DdAEtyZOOvfkr+Rx6egpqKFfaGjHMFIzgdKnH5DAS
XbhR/FYHS2npdF6onxOkvMLapRiZxWu0BbcNTM1hEtF5CDd8q9thhGKlTlrgyFH424n4cWKmWil5
2vzh7YdM6Im+1W2QdtF81TbKaDsfRTP9wcx4Yq5zdLfguGHUnLbpOMrtFiV1ueu9ZKEqd7McMYw8
dh+tb92UajdHjn+32DXRYfDsbzKHhO/AHPc/Y8Wd1eON+4i3UO1RT9PNHaJTHQLTGfbPNiAFW9bf
0LcfMBHD/FyAP4nSRbHvxEYfZAUN1SL4DDANo/Vz7CD+bN8xOA5l7LTPmGEerg1PDvO/lkCVrYN2
oJGFRsUYqfcflHfVEAG1qKMi8voSqUGY7WzpJbAtxD28iwm4sXbSeu8fY13/INKnhOs8CSKM491p
GBRwiYUDVUczYpwTmZfjREC9TMbHfIM+biQZhDxYs1YAJgC6AkJFksNhAtUZ76aItuji0KHaf5Tp
NMHFDwDxzOR6n4k4dA19MbyF5IJUrYmfAgzT29QdWAJeM2gLznUVBN2zG9ZXhYI5eVs194C150Yc
atA+YTNm80wP/oLZatJmOHTe8AzF6d0kICBWI85eKws3Btw+bBjgwBBN0ZqPLcvltgEFN3grufw9
YlDxVpuxWI8p2LbTCKDdIuaCg8Olxn3/0dHgg5SEtFXt8WuiAf/54N+8CDuqaHVSG5P3mPXvW6Kf
LUE22IBIkxhlLNzoH66gpJQC/Ubf3WGI/5sgOmlqCPJDI0yDqFsgmdG8c4QyBNVUR9iAJcuhi0mX
YswqRumnrR4OvWquHM6PU+gXDU4cmOhbpOFFiolQYNkeJCHw1236409JvhFItaKJn1U7n8gCoIKM
n5s7n5POATSOqZT8XrnJpRyuINSubiLQKDkQ+CylDpEKHS35gBa0GdtMQBNARzEdwyjEWwiz9EAu
ZRI7N79ZVwxyQO72Mf5ut/YPcqhKH2JBJuZbuP0HDcnJJVCQkSkXI/VLOWA7tJVBvuk233CVLgYW
ek5yxC0Ossy7BeEvdwPl3/jwgFelnKYn6zjVuOsi7Jaj0m4F3rpae3vygH1jE7U0yuRTv3wPbCu9
xT4lyZqDM8qnxl4AWN0pLt90WRzw7ThJCw9+G4iQTDCn1pMFV3vaadAlg7yKJkD7kJS06dMWuNgP
gmBGmy2G5SCvHr5sETmkAnCxSYcTUT8tFq8qQzbbhul2bMBALChh6uDte942S6mSoYBlRdaOJtMM
DzDAXIa5aej8lHbxgXRA5xosJPm7C0xKn2ewo9iMKiKxPXn2R1IjUHADOMLOyy1S0Pz5bp9GokVL
LV97TY/wCczcGRWxj5rbQEVmRn0HnwDNBsacEcMJwX3UWIZGB6oaDEu827/i0Vx27bw5ysmioQZV
Id+CaD5Bm/DR78mHG4S3AXXA9OObACK9d8jmmWbo1/YT6YMKAgzgXNPJ1+ZFJM1tchEovux35NP/
IkS9mQX4ch9XO3b+NHBUxerMCchbjK97N8mrFgvNVY/RHkoOV0FsCMriQDwXR2riT97IwWSHHQir
/WSgK14AG2iXXpOQXoBxfi7UNKlR86lnsjvouPuIVrDtMCg60hnmHJxX0AF8W2r+kdFcqbXFHm75
SOl5dAMsYds8CcnLHGwnsuur8huO3mX/GxIOdDsgx9guFSbnoztBtdy7Rz8GmT3E4YarnDPUzSBJ
awVI14EejkXB906AA4cCotIOS8ruPQAXpiNoBi0KjgN7tXb1ry5zTyHRv8bd5HzgFV+SKobGK+aj
BjEbrqloBgjCZn3x9/q0zsHJTyCjU969ttgzrIHqIRn4j79hEPGTSps9SUXd5GogR7LvpQalo535
L0S3UIOKPNAxvhXh/EdFgMZM9/hwztFb/ZMnkP24r1XdBzK12vtuub4NkE3xRX0JB4ivqIcri8wv
qd0d5X557fsEEBS4KfDAYwKw0T26cfsl5uHDk9DlbQYEMjJZvEK026//OTqP5caVJIp+ESLgzZYA
vRUp89SbCplueI8CUPj6OZzFLGZePI1EAlWZN8+9WaaUKIzgsXHR64k0bJ7tf+E8wdexvnl622Ij
Mi91Wj0a6FD9uf6vjr9kMLyxyumqccN3VvxwdREN0wj3U79mqL5Tl62ZTu6rJqH+CYwjFrhro3R7
5c0WZWUc8l1xKmTmdprj8szZuxs8z11nVQcfjfKp1MCZWls/QYzz0FeQE2PjbLvEQNma3CsY7TVZ
UAzKZLrMHBaxVZ/m3uDl045DzBdfxTsjUV0UL2RdK+uoJfZHmQ0Nvb95amN9Z7ftzdaoxYSZfPcp
qXqWJGEzrUca/4UHko5rKfyfohaMUQGT9FzDIja33Mt+gzIf0HoZyW3Oiw4Z3mOO4Gm3uXA/GsfW
I0OQsKMcE3AqHneDkfOc8n2mlr0XkDrmrE5jx1eZ1ts5aS69RRPcz9mvbywXxJ2XWHi88tq8ErPq
wpxQ6NVoODsL4iZMDcrNjEs7AR9sKtR8V978YdjMsj3qwr+htluhsor7krc3vt2/hkPs1Bjsy5o/
BEH0j+yrde0kv7HbvPLIryUhRBsZ6/sOIEWnjqdl0Vgd6FYvic5/yzv7wBqyf3UZvwP+wHhZhc/U
oXoZLBfgqmJnUewcsFZeoDBilID2lrQzV7CB/bDoNrpVveA0uZS1tmHytoElh/FjAhn69ZivYndi
NYVmXipLgIHUjh8yh2zO6NDVKdfrI6zxp9GU/4ohW7eztRtobGKrY+CkaJXTxWMhT93/QaLpOWep
PHwW5cwiqn344GGW/cb3tA9NuuclgROy++9AB3728xrnp+lvc6m9WW7xJvN8Z3raJyzvWToU1eCp
KAeiu3lzyk6Nmga3tBvtJx4wSVuue9NFymArp2ZgaOhGfNTjCoJqa43BOi+9/Rxra6H7W3Osdkbq
z+vSXKB9u/pbNEY4FuluakeSE/zpENvQ2ry+uFJH3pKO2aI3q7OcihJMWz9a+vyadE6UiO6Fzb/H
ODfXVWUfyqV4H2P/22XlUhi3ao81ae/1zj3PF21VGd42ExnqSD8wH/wMWqj0ERKX9UlrPakjEvB3
UqiD0bSPzum2nj6eOsSSVabkOTeXJLRR2vqm3zRt8WsBV3oC5CbhKjDjhth6EkB0DTvjaHj/OYKG
kC8J2G/TuRiLKO4BVW7JpG1KMGrLc0JT2Yd48aYo8duPRqOtHKpiS0bxH8+0r1adbetCbnXkGbS5
9zgp0BjGPIw73piYrR/01J/Bkn87oLmd1yKqlU7U2moMnXZE3sG44scmHQgpG8q+JTlzZm25poH/
1ZDzrKsgX9WtzhR1elFadYmD5aFX5pl0u6/Mtt7mjJhrMXR3LsG1ZrobNWv/pBN/Vx19fu2eM5Vl
R8OmORfp64wU2aVWHObSmTZD6W3KzOX2lxciX3mp++/EVQfbTQ9Trb8IVJ7GMbb5bLK1qnJXrUOB
agT559gPTBst9WVn6lQUSDuz23xbdNmRY9T9PcO8clTt/KPspInqqn4BC9WjPi0QsZ/qTlaBKK66
VJxSUgv4TN0DgEqxmrkGcAa8tSo7Boy/qrj/I1r14eTGKnfHayPrq1b7WOYFCu5s25vKmF5whhzL
mWk0N9XZ9MVFm+rXURp/5mq5MCPfktj7Ihvvyn9mnnT5llbOay0depZyjOKR7N5peffTfO+QyTrb
3dXTZ2dFd/SaAacyS35Jy5SmwiBAhiAqDu3iqJz5GKCFT8MiV7VVMa/zn+otr9ecFMwUJjDjYP8k
cwRTwMBo0TLtOILyIqxbeUgiU25HWZ+wF7fLO46wOloY5bDHqvxXGsN3mywpkjDXua0X9aEwPWa1
RhwFlvZgVVka8fydq7gFFLFeJhv8zq1v/XMKY5nPPi57LZuER+6JjTCTdAJtC473ujTO0QuSnZ1X
/5Vi/DSTJN8tFVG0Qk9/oaYuMjXCNu6uaWJney3nEHVEFgF3DbTIC6tgjWxT+/K9ra3NMltfS5ds
LVDsVduYH/izrJBmt13VvIueJd5KW+Mm0plhc2wbqbZjY+phKTBcpOKy2MtucJ+zivo2WfZ1mK1r
MFaXXnQYSHxcTl51CQr/b7dAQMvqqSx/tCaD08GJhmJ8U5V+cFHcN/lSf1SBuscC/4JvlOBorsmy
1ICtbr0ZuzvUn1ue93gXGBYc+R6/cJW8IK7/ZJVYp63xaIaSKaT1mPJ+3wkbxdK++m3zO6bpQZqc
3JrXvhZcmKtKcSb3QyVDlQwH0eQ3qbpTkwdpSPQVLoZJ+2SNUhmOPghnN/PQ4OvZWvWyUabGeK7J
3jsnfVHVk/63x790gO91mx96FewzE4TSVozrzXqIiue0qrLI0jZsbtPpVvB2eW4VbFwlqxUYarNS
OtWckPoPjpwpzPXs2IHJacuQRmacxGEwi62Rd4exUAcwhk32JCuR+ejM5r2mB6/WbFZwDf62M7uX
ts2jys+unoeAOtIgVjLbj2mM+i9fOgxAK+T+Rza1x6ajQWylWme0D0S5/jiG9pk2zYfhDgkXu3nU
RmdFPs1ry/OI/28uNsGsbbSWfU8DrX+zuGsLUa2q5E1f5g/aUDC4OYliS//tZp7D3r2Izvv0c2fL
HJRTo023JOIb5GLq53goQYY1Z5fM0xEp+jb6sFg9WoKQPZenubeSkaN1+J00PQY6xfOj1yTqDvbB
15t1quqNKfzflNV5oRvroTs1eeTJ/Mf/fwhRPAd7UKsLUYHfWP0abP6wstqXrvqdoqZwKLNuli13
c2HfC63xV1M12s/ac51NC/SW+2LMmY95QexlknpRWuoPqUwHOSYrIt2nWJmDNYDnDijvEKSEYSbA
Qf3iXGRb/gtyppODwiTv8Kd7i3fD1/FVu+a/cuxd2BnwEQiRfdwX2WoomX+JhWCtot1Ncnz1R/Po
PAnD5vlFyho5N2tKFVogkKsgsXdYGT67WT8Vuf+D+GKFZdCjQKX1Ey4vtkYqciYFKmqMcV53Wlcd
qgmbJdW1Zxt96Gvp2zBjgPL78xID9RrKY1zU0QhR4ka20WY7Hz+ZO5mrSSu+XWybNr08tq6dSzL0
PPzQnbHbNHHfhZn3FJ28j/24gaE8UmyGpuDgDxzzoy2Xd40nvq2dvTPk1FEA7BrVAJ/NznPsSwYO
uPKFta2K/Abx8rpobGO2nEOlwBFy45S1/g8BZGsCHyu0SvNUDjzTpR91CwOnlh6gSuB18zenmzhd
2YEaZ199mR81ah8tM7aOMnGxGmtInY1fOw9VyI+md7ao3qfWKhjKMow15nuSkojkBe95II+li78G
GmMOhrVeIP3iFw1H/JteE38VsX5BW77HprfOgpQiMSNsmcCoEkJt8SNrkulqRE1GFFK7uu6/+6R8
eIu1LT31V/fSI1ai49RUm64sIWTZmJNXTK50uWt9FuAyPJsaRtCz+ebo7qWGqcJ2+Kec2t8+sD9g
BLfdnL6woWo9zYJxD4lBZJ0gXOU7BBzEV7wkZvmE9w0c0OUTbwYN9h0icXRCweJ/xSTg5LRhj0Vz
VWXpKQZ7i1OGKjyxdiFWtlkdmtrfiJ7XHlNIM6GlmD26XFLdzIyF9wqaYaEE8EsS2BM9Ps9MGlfe
ZF1kPDC4IYcYBTqGq14y2ulBTwAaxdFiIrxl+o6AnN+rpvzO7IXZVbcum+kVEO+tFU5kzOn/qWmZ
lFtV+e/KjfdNnW+duNy7fr9Fnb12U7t+qj5YJKZVoZuHNMDHKaAyaLjvNrQ09Nh/xdKcs745++Cc
+DbWrjQ/NHTQBiAb66PNAzu/L059xOz38O2ENaJV93D9kpm7377blf1a4Z1duUaxdjmRotkZ1mVd
0JxOtP44sYW3lZW/BabHCm3dck4hIi8vFclXq7Rr8jB3WeBZpxbOrPSh6dwNyip/HVnie0s2s2i/
pqH4TYXg5sghWWvbvWuMRx2UEzmqrd8jhyzDG+ZapnLI4u4IBB9ke7wG+9lnsXBO6hqI89YlBQSt
CIesiKtsX3J1za0Tw2VOMMH5vCOaOFi1T6cNP59y5pxPHe4cBIEWESJyGR06zwcvnsKidKjKmnU2
1rtAsKrcTkmoVemyymld98orqVgzxGlRAV8yPn6GLnnJby5zbBvTwZdFJMcMW3F61uF3cSNR2ZTl
f5rDos9ZfBpLdhXZGPW5ezIKa4la5UZCdm2YyeaHUU7k6GXYg6hopf1OXu6pRgRdRMfMxWRmZuV3
UWib3JhCoQoGNLbzkXbyo4jtl6yQm0oUZ4wqG1hJsBsuLttIt33r00IxKeEpXHcmA3jZiksp8RaJ
1N/JMt+A5LNtHmPpYv83Wd0jD9SF+xEDFRUKJshToLE4t64ZNYtYbrMk/U2X6jV1KhxXCmWr7+VW
MFFiZGKsuqLutgC1b3yD1KU25Eg9VL/svjnPbroW3Hed5pch8j+as7gy0v6dS+tRGjErASX3nYuJ
t58i+sR1KfpPrN3zqi3UryzN44hk3VjdPz23WRSwxJsmdyK89KFlNfs2tbETKA7YLgTLZa+ZZGYq
TlOdbgoHolFKIJ/EuApVfhmtFdlNEFpL8qX7ztoV6iNR2S3RfI9FXtU7B/t3PwZXs+Wl9nqWU1Ez
17bxgdXc4Tpjn30uj5VV1DdTq+OdLa0LWs9bQP2bcqqRMwYmkTydV1oa/xa4J6y23CUmI06T152a
6WIX3aMFInWX/GXSqVld2X6izx6YzCBHW+3FzuKwsGC/7JEy0eFeUXN3ph7mrTe1/wJpRGLW4Gx5
yXQEXGEoZOQWOk3aGI/MnzYHgk5FspG5eUgE+i5wJ5Mc0P9yTqpj0MR4YmOP/y3xGn5ovMFSwZsa
nETqbIdGvzmDfS1c7ew91S67c64aERok7I/MS3uuPhIYt47NETNgTEp0pIFupA2jwWy9P7BbkFHN
ivioMzQfO6P0X4dZMy4bgshL7FVqVyzltjX6c5V798JRe9aK7xrdDJPOv6Z9sMM6+uyMg1cWJ2B6
xKDQoUSIxh+5r7vLjPV5ENMji8tLlhCSTT3pzQI/B/kyOYSydI5zGuyd3gy7merDcMRNzzpEQY4A
fQ55kCIvM+PtABcTdYbJrw9NJoXZnJWmLafYSNsVa0CbaPDp7z1BcQ85tDMHwlqxkDYuwxGsUau5
rtZtN8VMtLmD8OoUdYFcTtqXVzATt9t90mr/2R0cBPWTdNvVgscGe/Sj0/lGYvR6CJkCNkVb2+W8
REHq7KcAl/DQnMxFxXt/sfdxPH73VXHO/eHmFtUn8Swr00log6cTTcN3E4+XZ5UN0k9XFmi7knlX
LgGHEmwdFRBgxX1t6st1Yr/okptnpJZ/i7ZcvEQxfajudTZvpjGGi3tOBapAP9poua7h3FLCL2XZ
P5I8ectcBuRzTeFbkR+QSexO6maa2m5esg0zHjARe/osexdT1LhlmnrNe7DItLoIW4YaKQkIwKwV
yZlw+3gbkFYvWkcMRZtd0iw7lEZxyWrr31Kmf7x5XHsS7U5OhtxbXXCFfjrMtLCVYaMws7CubTcY
SZh6MCTrZy1ET6FpV9t4KG6MCTBUGNPdVy0vLUNHAm/ap3f10JfmH2Hbh2yABcgJGwnke2Mtt9iy
HnbrrfzUWU+j9tmVJBbZNWCv99H57TZVxnvixzRZ5Sodm/ukiSpMIORtpsEY03axD3Uu3L+V5JEJ
4k3lFVu6KxP5cQn18bvzjENfu6+Jyg+6U7xYVbarZczsaCE8II+sGEuCOzNr9VH9hf7QxfxRU9jA
92aYIxH+PEZRiHXH0eXHdkFD+2NdjUqesnqGYTfeA1fcktH4lnmFu5xJ4kIzbrdIMW7f/Npez35j
6O+CtAnlEAnQSvnj6j+C2K4hLxjnpdvKR/1f8n3QO5hEeN2bBCamfPE90tdqTJLVtA8WS1uh9pCA
waDGsQdKc1Ueht4r+XrlJnaANeXEFKwdSZHJk/rcN7557kBU91n2tJf5/XOq1xzKAUOriW8tqDTc
iHby3WCf8TnwEj99z2o01Tyg1FCa+c90pnVqC4rCYU+76URjrL8h6RBpXPlvjTu+tJkNxGy/zJSP
0xRfFRWsmfrrsbH8gzMYMZciq0qy/ifDcrrSTLXWDP8ryZD4mvS7bLy7bTGBM9qXamDD8KD+mMn4
nfvLcW54u6yse0vi9sFV/XdJ5re6xVKXSKQb5ziIdp01pC+0OCBbKXY56BpzxlUw1netI/tZxyDa
G95GWuKmljHU7PrPbKVnQ9VX5aTnKSj+tW7+GdjplvCFV1uahFnZ/trri3Ap+/WkD79WYX9OydRv
Uzkc5ri7qTTIYNDNH7vs1m1lbnrD2jaYGMiICbB4G2+6GCJ2sFN64fuuS+NWxuIU183W78q1m6As
1NN6GHCdIyKAvu3k2O/IWDvYdvXX6vELW/qly5q9OdlMksiTFlTKSjGTUnM4JeaLmLN9nxl3XYzX
dnhPCvvUmUQGgY/JDj6PwEDWgcaXgksIoXdgX1QtcG+1bJZNZppd/9sTzzGK7X7XeoKZMruTQUO0
Rb8nT+WzXdCYRw+1mEWjIW/cd6dQ0pDoPTuNRo+5u10g+LXXzOCutaw3awJh8VPrP5YR77XFxXbT
/i0C6qi0BMEamSJbB7d2d6Q33PsF5DOzzO906Af4nPko1XRQvXvWapvIhvzd79y9b9QlB7i8+Hr5
No7pRXs6SUxaPekArqDKG3g7WoOXRusVurCFCyCz7kPr/IfTzdhIWS5gmOKrqbNLxTuI1YuqUk6R
LLtDojU3mNcz7vJVK8wXDp+oFt7PonMKsr8ymygLTcByn8wJHVhxHjG9EbsHW+ee0jn/kmlShy6o
okziA27n7eCBvdcWdfZkfllJfGn4klBL1SGfdRQw97EEy5bJGV9KZu9kxbHgBue5i0OujHNaNNGs
Gz92j9FGzMkmw3ep+no/GumxpAPpZF2F/uLcJ18dcU4DzpVbC/xixoTh+NmjSfz9pKeR0XlfgfWE
gi3vXbTagGWj+ykYXUjLSFdtMEUj7AWUB0UL5JhPWZx3cRaWTsIvzJw/UN5/g6ZdfF/vQocUO/6l
ebc4/QtGPkYYFCZzbu5i17rZuLUNc9hWbfVr9cZW9mzVNuSlsfCb9urJULl3s7fDQIGvmr02rcra
jJwYDbYkGrGMsX7H1IXpgsgtNfdNFc0J+Z/xEh1eO+NHGOO/hov/nPSkCSrUd6MqwU0jkN0WJ14P
NpsBjUAwqhwfVoqRxNL2CSgF8fAfNBgZ0UIV1T7adVnZLPMbtb1uEEBPnTnWfHip4/5NHVSbQHoP
hjeXXB/3IsZCb2Tdpm789+xpjk4JsKfJqijHCKtmNN9ah2c3X0wpU7ml3mKaeiHtKGQges2LfJ0P
clj1TvuKaRGEP7HhRJgWwblevObJeaZ/24QTW+Pxio13A7EmlPgEYvyMxdxES9pACkCf0m694Ru4
SO5lqB3dAjetLs9TzYmLiB/+E5f1zS+ku/IxbTDMQ/kqRyJXiy0yzs5lKX1kzWq9INbZYLbkzk4R
buaTaAilYGCLk3fCL02Ag73K5+7TzYEA0XK4CvRdopsEifCPO1lsmyZ5razlsJjtJpbVe6Kqq+Hq
X3re8ZfPydU15g346rpGBTANiGTYXkrs+bV8phzZ7LgY7U+tRNqoYnmtO/dNuqBxQbKfYTQ6YHSh
V/R7ZE8yu6ndlacwuE2mulldRb5Lafm7IIBbZ7QVVh3rC+zuP9Nx0nVmYM2u3GbPQPvcs6puXzmx
BsfogqhRa00ZwG6ns5CleoweE11mIIHZvTLMG1cic+gG/brF2YAVdIAPDACvAGrLnVFop7EM1r3X
vwz+ssYc+C9phv9sOwYcUR9TCQmLkhdm1fRrLgNqVd5ec8JibEbgftPtqI1/Rqd/dTXzVTnLh1ao
NXXZ2qVbyc1hZ8E51R5E4RBvA++PC36az6hoXV1ymPvBY+YJLESw7TV21WPbWqFm4VeCPOvn6ZE7
xYWo9pd44S+JB/+FOfVa4txat+B1neuthlT7W1kY8FJ4nCQgP0U7xmbxoqnpm09JrC3D3yX8HVZH
MVubrBlzbZ8nXU3vQwkiBR/Iv2B8phQfYdfOoV7Ohx5Z1Rjbj6z/8ijT2NhyEli5le2uGZ3/wUx5
hGg4j3mG+d08evwyeYb51O4epeYCQc0/DCI3+Tj9VwEv+MQVLR25RiAy3ohgLQShEHEGwhUE+U/Z
ZQEm//xH6RqzE/Le4i7lmOuXfOUDuu3zst+nT7SlIS6CoCJcOVg1LWp5jpfYjXxDPs8ZqHyZf/R2
H1CQBGwQWYQeNo3fsU2u2EHeQ7ulINdt/hpo1UMG7s2xg4fSx7seFKe5tk+ZUd6IjzhI16FjxMfK
zVatjIKH1BePpTFwM4IJ62n7MH0D/4XPqWsPXhc5c9fTSvb3ZLZPnKAfJEBPqzZvd745/4q2sykj
FKeEbpHfTnTUyumeKfWLflV2z5x7qpf70C+YYzzyZHRziwwZ1unMDwPO1kaak4psnm0/IBF2hBaQ
l9IM+r8mLumxTDOK6wBOKDCxaibiQdB1j9I2+i8Bdo+ep0AFoAJlBsxYtctpNuS2dtGDl+oJfjEO
Ghe1ZrZFjN6yaqR5cgyaxGzWCISj5KeNP2L0aZGFigR6VV8R33ZUSUqfgDbain5kTGDti8BmIjLm
1mGMicXX0iXsamY0nhwhDRhMt8y4NDf9sqlxqoKxYJUgWwQdoUnlYI5RlTPgWUhIXnklmEuPIoNz
/4OYqQdw1DXInreULk/KToktkOUrhY8d6llGgGB3K0nkGQ3FmhX7SITUhaKJkJUUc47sH1497dMO
pa5xmOyMPv4h7PRQAIPhbBXfW932x3TiXeMsX7VM7N1YvYluObsEA+jEo7CEhfEyM9yKXpTnb5ub
EzaKKaxiLmdibzFUa4fBdQ9ezcUcNCQXyDk7WvPih3pvAiwEFp/Iot1sOlMQyHtmWtfK8enkg2uc
/mUQyp5Pq9s8awT6ANwM3rQFHYls0sJSkAJDmVsto6uizxsiyyiBBoKEUV1RU4yT4Jb5tK2lL948
px6vpqXrr4mXlLu2wjYdasqiiSv6sA7cf3k2nFj9+b5U7d/YNHdVgCU4TbaiXY429dwyDvfEJzgL
udRKLHOV9RX2ftl81JJMn3xIfgfxqmFAA9YI2TASThrxJBLLy/jMebLtfu9bxR8LQ+8Eq+TkNTpp
o0XaIFfN4r/j2IR6PgTOsDN0+yu3iB3oM2Zx0qQ17DSFD9p/NZo+Gnt26ZLq4zqMJhq8YgZHp20F
2LBVtW8G+2J67CkY/8T0bQpCYJUa2hFD0M6oaCbx/9izzczZOMLUosWk9IGG9Qw07QXvB/9vysdO
S+IHx2R7gQu5qoA6R4htPyabdMJWEZS3AuO61tmkm0iLto2uhqT132EqdqWPHDahxGky9EH3yrjg
aVMHpdkvXU3Mz9hu+Lz/1v7yKFR1MIfyfeB0y9yBgUt9EYH1xXt8A2VERp/udja7YYWAz09T9sp4
mvZkSsDKUq79oFRRxbW80TR/uZJ4t+5N0d/bKvsLc/CiV945CZwPhQo/gZP1hGX5fv+hTdbhySR5
Kr1z49+npeo3gyLN0Wh2pR4cdLnw7CDZtvppahFhtFniNDRwTXh/GKZ8DH4aYdt8NHq8d/M2ZbQ7
RHOch2OavC2MijpSggo9eWbzvJnue240l4a2HbpFZ8aFIYo4zp0+5IdmQknXDLqmjs57cASFHTWR
SNWqyMfLVPOodESVsNjKxgy0gPPWKo6msj1Lb/7uKgAXkgfvXtl8jo3cur3gNi/W9TIG0fMPVzPX
2si1UE5AZeUzeYdUtKoNwlYjGGXuH4HevED3LeBB1k06nKPOwggnMDBeizEKzHvd1feqC4565Tf/
VSlqXUcAoLtE42SWq1gn9ER50xK5bnvjtZ9CrQJk4eWjfziqOvk1eedl1r3WTvAHEy3QVPpfI6CR
hkyPdKNdO4v6a6v5qSdFVoYDHhzubKr4ISt4no6erQrsKKBlHyfGhiS3UdT/1CJ9d0cVtnKW/CgG
aUlb4teC1BaG9aVVzWel53DifncQQW0RmZRc0slQW4WLdamare61CP5tx4RmOHDe4zG0t1pNSKCu
vlRSXTAUHSbdnUPpEbFXuFTuWHZYxrpul/zvXA50VhOQDkyXcoI3bIBnlZgEp2liZRj1m0ATnMD2
4r49p09p1RXYy5ihR6nT/WSIl0EfXFNml25ZPTuVUCNKJH8+8E5ZHvQ0+Mx0cltInqq9bt2YhL/1
mGqd+NxXxosc9E2AXbIfKQXByANjArWjMndabVcYqYxwweC7Jt8BAUN4EElNcNYGNkwwuWblOAxf
pw/HDGasJUuxqZDG+Qhix0RxLLfJhNUvHj4yQfADwgLT4VtBcupKi/3N8uSUM/+zxSNjEQC48Zcy
Xxu92Lj4NSYtflOG2o+YhUituJOJG2ZPxs/Mq6/CQdE1e+siZIHJbJg/GPBtqTV2XoPbSRRwbJL2
w7ed0+LWb8XsH9y88CmF8k8n5Zd8wgL8wY3o/hhzfGhnmo9EH//ru/x1bOwI03DYYpICz9n12tyS
hJPdiaUk5DTOcZ51O5GaB4ytJo/W8tdBoaAKmNDwZcCYJTj2ndhObRk5ql/7tg+QN0WCXzCr8gJH
koYkP/3j+Qm28VRcPC1HxR1T69gvcjfonAmW6Okv5XuR6a9LXv1ZqIMpUXPmC+NmqJYodtKHxQ7F
mBnsSqXTbiS/ZGzLc6D592Usfsk22jpLvlMN0ygDUpnbU6zJJ7j2XnoSBjM4jMKrzJ/eUThjyOzc
2xZwECX3YeIxJ/MNjLvWM7AgkVup+4cEnQ+fy95epk+Zl4fck88LDnywyu5jqhDi6n/uQNnE6KRe
aw1tfh3kd4X/kMnEYl5TN/9GZuYs9rJLXxO9W5OxExVF8aN3fXLWyhiLl6klqyw48D6w9sBT+i3u
PN6bjkzfxnU/h6pClum3dVPcK5NnIRhorLwgO5q4lMMiDTQgO/VlmvPdWDp3VdjNfLJ6O9gnEMBv
1Ijk7xE5cG5KHxFjcX48B6pOCSgvkpkeVT8flicYUeOiXzGRQgTFySaaObQtPcxteS8V4nzmklBE
3ahpTkRzXj/nS19icqEY1ZWQBGhIKqpjEyy7pEt9cuvSnz5n1j1ZybkbhBV5KTHGNnKhqJx1rbVb
8/md2PB4pJuGWe8zKspJ0bH9fd2191hh6h+gZaEFmojFy5Sb6HGMX7oaCC9uZ9j0Ep6pwKQ8ZGSQ
1AEGbF8wWnZNoGnLftEkj0KTdNaeYeJrazkdCZn5D8NYsVumybrHVt6dPRJbsL9k7eus/P4yxy66
bNbIY6zNA6YsP94CfyMzWF12UHMeh1OqVy9WronIGRiLst67IyihzUPm2Zy4eZxC/ebWNugLHbKP
mRDiW36WAkoYDjn5VUnzp5/JgEqduL2XrchOiAnGuQ5q7bO2sAz6kuFA0OV/Ut7alTEzFTKHFKII
F922JugJLWycTllQDG+4O43/cXQey60r2RL9IkTAmym9JyXKXU0QRw6FAgq2YL++F3vyBh3x7pEo
EFU7d+bKS8l5uDUSHR1G+sZZh7g3Tp2HjuONf7it4kNcUEhcpb3edHMI/UZF1sbWk7EaHQN4KW3a
P+h5W4/A/Upww76W/NQ/KsiesY3ynhnsIkbAYx5eRLYxbJJS8fGAYV0Sgyvg23BWlILIUFjlGAOn
1lvIpNDc6At3I/hybTG4/bkTWlTAJnlkXGgrMuYqe3bDuny8T3FueeObQC5Zxr78xjparTLl1/ve
0XfMN/FqKNxXeI/cLUnnr8OMQQCzLBEbNVafKuytvaylcQ9Lx/2A21e8xDPcFrPxbPLMxJP6WpYn
k2l8kdsDryJMrz06CwJfHqNqoZn/BO1MV5vrvcw2OXar1jCB5ukQNv10dmq8TJZt6ovFBXBTGCky
kiM/sxb2kALcmHYoU8FMEsh0R3z3kyRb2rGDLmi0JPFTjf1CmbIgCRBxLcxi8WvgHFq1FpRk2FOE
R3vYILntW7vS4SYUOqgRCcat3WjLDB+PQuyrRnUkO6O2Qy7vaQF3MgoqjDUysT+UAZxECIW+2o/v
5kD0yrWt6jADZr+YD+6f2UNn1VZtM+vnf6xbp0VG9J6L8tyvoSjIReVWA35RXi4u+QdO/7DC4YoR
nahmyK8yIpOY7OFIoDrykYTqsckb0CWmOeP/3XCUfxuxXdF2wYKCCxVYCE+JW8/mYpO3Hby4BDfq
ohwd/cSDePfz6G0Gt4e1xkXYlGAbEwO0p6MMTK4lObzMbUHX9GyeDeVs4TO6G3cYm5NhYkzsiDYc
olCJvRV46cVvfBi2SfnZBHrcyS6KVmHa4vsPgmhjW2G0sjL5OacAq1AsvKUZqIwtRpquWzh7x7LF
ou0C/gNVNkHJ7We2OLYX1jzjhb1C0EvOcnBf2ofRSEWKMHS/nIy8YzHD9pNNYb8wg/4MLw11RpsH
PT8iGHY5gr5F0PAbvTIsBueYiKZm4Kkn/cs3al5R8vyqE29nQyZLzBn3ZU1GUT91uXOyfBksRV8A
hK3CL9HwNfThUBqjccjr4hDY3SXuy60NNDBN/GtrtNs5DVBILfx9wZT/m1PF4zAdrcLY1To7V5H4
tOp8Y+RsH3P+ym3+gSX9YDVDt5EjvK8qdnjaXQJqo7WZetbCbU2iulwP/DE4mvZubp7sACm3m/kA
q2rnyzjk9Zhhox756nsCPGDURWcPHR4rw9IbcdXOPB/r1Pd3ZagwS7EbXJqmWRJb6n5cTOR7QHvl
smrkvQgNsjhWbmIrGKItV2N+Fb/6N1d9tYCmdEWd3LjagG06oCzPhbXNXYxxRYxEkh+16V5F0Rz8
LjhHQrjsZgdCOXy7p+bLkm688Kb4MszjmQQDFx7LM7C2lfk5ioIz18me0QkGuBYEboDuJ150mkL0
CzJsF5gMcEwMLuy1b16FFP+Nbbp34hqCV4aSZARP3Az+G5iNDSWuhFjIBapVmWVsM2MEV4z6r5FL
CNfDISWnwFyMgXUtrPgzNMM3L3K3qWdejJzoZweGLVR7XcpTwJhKKwBxneG1c+RZlB6BG4v/+MSF
KcUCJNXHmLNtSuRrj1nIb6PVyCaVfEa7wO6E6QhU5SyBC885Xg99rhLm/E5tCFTfW5QloqePn4Ob
OsblYqnaIeWOzbTSOmO2a1JKh3CfVZjXUsXLL64XVVbczSCo1g7/G+agHHoeO3iMQTn2iWjcWjZH
RW7yH+LWzt48c+/odXet3GAd6OmeAsJZjiAvtpnkW1fkuF/Mb8Fr9OQ61dHJnJscy2ffzYZbFbeK
kiBxKlt1Sz1nn3jT1S+yZNto9VvCAG50h7DX4BPruT+gCQXL3qnZyA7lllDlLmdswJJh3eeRbbYm
KYsDKPq0M//LLQLMlg0gG33TnvM6NflFETxjDAdeGLRHT9tPKmf4S9kKR1H4KYz63I4mHpa4eWn7
mZfn4L3b9fxfmdtX3yHFbXnqRh5A8zVqeKlDwwEpUfGKKADXRDrYtrPUOyxVDsoYcNbAa9I3O8/f
WAW9d6kLNhoTXF5WIAyKeRc5PRciu9NriynsJQ4iFo9tzgjjOd3SH433RhRE+RPez6xMbrPnnSXO
aFKNBxObVvKwkYe5/UNn6H+NV69tTONL5AtjBavyVowto3Th3GGonYA6RsSy4n/F0KaLoFXIhAnM
XnTwUnAIBBn0Iz6wpWEO+ONCzuvQCo+qC95FGP2G47SbIIwDy8KswPloIq+1DFeiOYWxde6leCoh
+4FOpdU+6p7tEARcmgOIr8g7jm54ibr4n9vbmP7nniyJfQL5sGEaJVVqBRV2LiK+Mne/EnbVHDdj
sC51VDDghvjJ+uGgrerXhM7fWpBxuOhyFbeKx4WRg6EYv1EIPzNjOLdBfqhLJsm5R4JI63IN5uxx
ENprU1VfbTftDDvCum+/SowVC9xX/bbB1TCl+fCh2MVPU3RsOghlffPSW9atrs27lfTOIiR4AiGY
N6Tnw+pOivpZaPk8anVpmWbwXaNoKxMXq4n/Iwrgi3KtezdNvrkd4hVOPOxahXCBxtThhcK0uy3l
U9N6LNjSAYl+vuN6r07dPBJdq6ODzPm6NbAJbD6dZThybwQh7AEkFVQSO8BByoK5g/kXfTLxiPb7
+OUx/DI7c2mBefQZ+u6p87HCzPlLFIR77Mjf0vH2LJHEUbZBsoQDWIJAcSAnY/on0c15HmfVuZRT
vynAASB1BQP4AN7O3HpyYlG4YPvgDUDd88QvtuJ+yVCZ2ic9xe+1hsQacDo2CXAAMEyrqFXlwaRh
ZSaF0+fmWweHiPCZ40BLaX99r955Y0TH6RyS0Sc25/H8w9wcpgfQMt+l+OcZ692/sEHyn0FALVIJ
+khUdxZrW2l0p8ZEDoAR3kp9K4PptaCNbBW3wT522YIKj2aIZNpahfovapEenDZBBTQ2Mou9Pa7l
a1komz0anRd8/Uw3OvvNZO+TCqAeX7S0L3/KmjWI5zsHA8jkIWiREGPFMzQWrAtk/efC0tzE5Pxl
pNiDkryYbbmzMabDM0HDeMRsuuDQk0QbcNGSQl/kUXarMTAYhfNcxFovJ5eCPs97Dfz6W2c2C2jl
AbBCtXF6Ft05IgCALQ2DwLeqTV2YWy+P98rFGaAt99u02/08dD5nlsEdsieZP+IPazjqsSejxeht
niRvnZ3uA0AGiUTBzgdrk4TW0mr0VkxwwoPxeeS2bIT9h2tPX3yn90xvu2oIsl1SR8eOgPMSXxW/
X1ldO1hG2IiGT5/O0KJED4Jl2mDobjtMMQUOXtiiDeOxUxQbVFguHX/Qg5JFr9Rz0sRnt7R2A4vl
qh23JmYVEYd3tzKt3zEKqbUpKFgzguFKhcNbkbWnCT8m+n/vRk+YgUKQs7z6CcIBlQub1VjbI0Cs
8RzE9nNSPDwEJkIjzvR6psdHieTHiSdgmrVNZpPsLWu+RaOj19ZobrCpTGuVpy7eHEtY26oVX9Yk
h1VQecZzxfC/DtzsQSfEBzhXbT+sRVwkHO5puo9sOS7VYEEGmSLU8UY3q6ju/kCbBTedQPXwQj39
51vBtEmkN6+I6bNzQGDKiHBwhzd/HJ81nOzS4jTn7ejATKmypxiP8zLwNIhPf3hrgnHYFUSh2ZKB
HO2hamDTLltgHF7jLNwAllStx6+yN6yPqEHWiga/XFcVJSt5RoIlcGW3NKvEWiS5y79RjPl4yJvI
OXoOknBWDepYySjcp11rn/OpGzc4bKyXYDSurZkx/nYz42zXDO06mkg6qTTy6/U48CMZerg3bfYN
/g6dHYHFw7i5CDHRxp2zYXY/8Ob+GtktsGfBsCJmz31hraPPiqgYu1YNDyoAsV+Q4F0yhNhwv1Tx
UrLw2Dl1BD4qehAX8y481FH4Hs8NY4VBUCbPmGVskUXrQUwTJvWITo/B/DBATtmyYDtE90kR4tAI
uSF4wvjsHUg4RlzuvSh5hZi2AVW0S7FEeabxMToTjRxd9EUqGIkBvpKq3tOeBECkNr20b9RCBmw9
gmZR9x2g1tJ86bT3XM7iGmTlwRbuqpQD0PhWbALaWIlPyy+2XAi/FbdoKEDrOAye2GSYpJXZzTZ2
zJ5FpntfJKCDyPaXk6wICxjXcEY1GKLpvZy8YBGUETa+DsQjeX0LaFDMM8DyOCRzJiKW3UFyqNiJ
mx2O4tk8RdA5CBSsTQ/HEs8ecCmz3cx9S/y/yvcThodj03IAdtwWDbB5CxNt76nmYV9oz/hQxI89
V8CMlW/aiV+mPIJG3fyr4XK5BitJ2t+H5YzgR9EOLsGC+fZS9Pa/zswuWcwtptb5sQ3bjvzc0C0a
aRPlV1zaaskCXjp3Gddbhe6ZRFhffUWGZcCTGTa/SdCQU8JXysLxK8Axhagdv1nKpTB43KVTioSO
coQLgG+DlaFhGz9kzcat/aiTAYTy8KuDtymjTR1NK1sGHFHstmpRy20RqS+vD5+jgnAFu+1DaoUb
G/XK4Z3tTeln3VVwRQA/eTEL5WppCsWfqjnG+hth8SUP0i2RK65/5aHsq6OW0euczCfhfkmVv2kg
7srnM87hu4+GvtoFBush+k4faaI2IHFaD7yhbS6ZeavPNdj+qO39Te7PYDSyd3sCRlUGmG4SF+xG
2qfH2Jt2EeosurMFlSmD5QceMZ6BsLs9Mawsdd91PB4K3UkAgu5XRWo08vM9y0ixHK3oF6s0kEj9
GczFWfThtnC9gXkl+jVsZ+2X+cZyXYoVABHu7ZY1h2zMTZ0QFPDtt7RprijXtDnh3Z1dttI536cu
K4kbWJep0eeE3DB3vktdYmIYJDYTko2Tg+EDPx9U3yVuuJ3Tubuw5i4/83nWeJUZ9NaJ2Z09NMFF
Zxl64RR6nU/emtaPFQbfI6EPkubVoY/Gp6oj7O6o36l7WPtLLBuTRySwwF6Ya+tPdvNbQocAuEBu
Me1TJbprarsX2G/X2S5e/bL8DHBS525Hpbr9rXwbCxQB3m7UF+0VFhFHB1deUgUngy1K0nu7uOjf
sSb+1M14mpPGW6R5+kxl1gc2CsKOpSYjP0Q717COfTSAT4ujdkMdh3ewoV+tOzUmH9KtvZcMywKd
woFclqbjLguTn7xvJWNswsYnMaqeXbCjNtYAaqLjhdEHFLXAkj9ZWYqO6XeLKWnYTEbzTzIqLlKT
2Pp6WnEdUeci6NkQ07NWpx/lw4yhHBh8ET4DxnJ2LJbFFQQ3OsD5F4PLFuuMBEMrgvg2zhOWc8TI
eH/tdE50sdbuacyKk1c/ZsriPOtxlQIdbvLxx+y6Tew41HWPlzaK7KM7dW+q4WoYjyUvHrt6K2mL
0u7wZqRE7/Bsjjh7GqngCPAY11yY+AcG1JUYYbkiyOYPbfPkp/oywvNnzk6/Bh5TJrkw3QaC6RPe
bb+J3fHmwMKcH+KdEHipYLf2vAvxH8RPrt+vmMrR/WT+Yct4WSnWKxEqKoe0PMam/WZyLovCOggX
+BsqxSJm3bXICcE8JPG0Gtlh2UxG09lPxr84E5wwELRGi8cVEjUibHpEcyWgVX36OUDO2D0S+VmC
ME+oGeGzzWi4CQb+zxD6rwICoS3Kb5kab2ZnfuR2BdNfxevZ4dYVsbyZ0PKUINZKCM1JGG1p/Fu6
rfyuVIRhGRJVWnz4mAs1dCSaCuzV3IaPyr0GJtKQXaKKlK4JSWEmmSxpwR1rJVAG2mtHBwbx44su
BUbyYYcPBK9W/YE0eQ8i98KtAqOkEoe0cYzlHNZPNV9fomDzvwYhZlE+ULnTHG2n0vynh/kS5813
ILgYueEjcYTkm7YPTmXj/Bem/tmWjClhlHVMP8OuNubfeRasJJP85vtsAmKDEcRDchZ8NrH9wh0F
k4Qi5i9fgpwUK+GahnhdGQDhaYINDN+rZ1rJUhlmvvTDESBp+g6Sh+xcm129YN6QxuP+nb3aXOXX
Pe+E0ukHuuDcIzuHRxEFEKwxebb0w9aEndad3nOyd5TjuX+Dmn+IVS6DudlSg3B0BxrFsMgc4Kqe
WldxRbJ8rkXW3S2Du58p/I5pejPz4TTyhiB2NXCBqh42KsWDivVilxbGJu3VlXrWo2EjjAPLeil8
YiHD+DUG4XtR5+C/CBmxKraXIU1sEGLenNYkN+dDz/TCfwHOtknA+iMpGyl/w/IJJn548XrxbDrV
T1FMJ3iTaF8dsfXc35ikeCn74UliCcuddjsq7y2wio/igfuf5blmKqp9Bg5vwItQnmbX2A9F9Tr0
1aHWyCZcuvVYcG435i92Dk5gx/4rdLZi87GHBbWXZfINiWUz0CfWJ5KCABLKbvWOWPmjZ0KImAZk
yb9qc+9KG/YB/iaZp3MuBHKtvnCYzwebLhI7i9Ch2a7bdrmnm7FZT4mzJNiJnbH+olAMWmNkf2QJ
BWpOf5bJI+mbv6YSy1jletehQqPusgtJKJMlYL2KM3pGZVmajD7FUfbiX2zE0D5Gyk8zvaqHHHJ1
hHReXkVS/lO+cxEW3uo6okbTcD491C9iTEs5FxR5YqbuerK3JWqYnTtr2CK7ISD2hT8QDOxLO9Hn
ySvRzYADzd1mUN27iLtnJ28O9HWtozDe2XUJiJSDrcmMc8fPm9rmcibZXBJLqfTDJAMsJPDFHxUW
r4bLHMoRsXTG4b+mK56qhHo1q8UQKFTiPVdS7GIqd20KpKyaJ186xOec4hXhMlmXqQU2a+jeZT2h
rrA2qOFllyB7UbchBZbttmdWlh5ejikpll0PRbcxg5Vq3e9RDweKYDa17x9ZEIB/pKaBpjN8RDS1
PXDlsukvc+h8tCawX394Yp+3K7W7CnyMGRHQOMMpsayFP+C+7oEll66r82XDN7BV47aCjSTr/qJY
2tNsg7eiSXhsnRq7IEU9ZGwTEa5j0pvK8t9N6a+5eICPGbkI9YSJhienLOCf9Dcj6J5a0oG6enjI
61M/xxvDplne7+86S17cvO6WBXf1BfPXJZ7btcewWdj1f74ixjixb0IyCeuZxJBfPfny0Tip/FVp
tU+QW3ZOBaiAA4IeUEBdmfE3Ux1ILGLt+tUuf8CYwg5R0IOq5MVXeKe3vkouosK3UXGSezXLz4qC
gvlfSwIr6sRSKW7SgTTByegdQzAor/aCaXCr9cgegZlcVvVBJLSdItNxE2EUgJ/Vavo9CWbc67Hi
7JoJ1nlYdkmIgTmv+/hkmdApxvYnzoe927rHiJgcN0T8csJW0a4pNEVN8z0whs8A1b+Z02shsNwp
WgLz9uB11gYnOSeCRfgW+J8P9h3Y5FPeJH8pQkrlYVRoPKd/yVr1JrC9LkSgtqVZrlXQ38wh+U+E
NQEQxGE9VRdOhWNp2/1xmPjEhVF+24ABZkj0pog20Hj4adVz1rKCJfS9culcpvZrz9LzONvDlUA1
pKZ5ekpMGjMCcLhpVd2q2frCoHcJWjwpVEW1qXtNaT13AvGCisB/0tnReHzGJDFAwiI4m89Dwwa7
uIdRup0t7wceEtbJ/Mt1xmNrp98RpV4CA6qTis9ah5+B5eLDxIHpp7sq+FPweIj7dCcjlpuMRiDe
DVytVfJD6oBym3ZfiYTQEGtGtKK1xf3B5vPbKrPYTD7y+2i9Y8rblbnYNI9/ClfGkudww6fCqGnP
r93Uv/XT+KuaYM2nSGc8yj++a5JPFlsnO2u/QLkc8yzbTvN8jQB42gGo1tk5TNpbzjTAqCr8cPxy
WFW1gBKhintqA6Qx3H5rIjsQbsdJ8NDra96osqVPL8KLU8XjusqLDTj4t8qy38gtpORvUzwwAsCn
AI7asbkcZsNgzrIYtmKDPpzKfpYhuSVHHEHXggtotxjfWPWEu7wH6IsjRF2anq7GMaq5hZuABcYM
XM+MXopRPyuXI46SBdPGGtbIOhuUvw+k8yGF3rChOLNZ2hXx6N0HR31QE/3OHrrEVAbKr3Pt6mDN
LomsFjirH7k/jquOIpQfnrRPNuMNmaP3EAJhQLcrqTeifgzRYwm5XuR/gxOvEqrqoL8dwfXgqY/p
GWJ0rK14ORAG4UN5chPyBCCiSR3T15WTRkcavMl8uhZ+t3+QMB0jXFVhTR1H2Z+7ItsVbPRot5WY
vgDJ80BGlFhELNRXweB+hq776QHoWwJ2PfhOtat7cZqwQWEDORA34njJIUupt0qqf0UFZTMZP4Iu
JZYjkmcWNrsY5CeSygrl8lJ6+XbIvE93qLGmiDvZqOcygh+s1XuHoPCg6bci37Uw05ZxG2ebCv/D
MFd87703lN4nWRBg7imoor437+KTRLrgtXzoQOtMs/PWSgzixVRtvQbjSj12r31oX2o2E7U57Vs9
QfHDyRnCJg5wrrRp+AHb54CN+Rwm3dF9QLxj0l+PyrSphCHHDqGbCRy2HdU+LCdPJNmvs0+yiBXf
UhCItSXjbmHRYFJM1s4X9sazJYmB+QA8BILq8F4SHg50Sh6jAPpoLbHzGUuIri800vwgNL9SqrKF
J7HVolkFcS4WGaMV6dPoq7XpVW+Lr1AW/9yR9R/ktU1LGaFG3C6N/teaXmGCb2VWH1gIrEOLaxOI
AbT7v8xr9rWQAAj9iVJbRe28PV/jNP5m2EJVG54yMX+HOYkeqCQ65BtWe8z53JZxMhzZXEItxhE4
u7ex6jCHAe1HxJZ+fEnxZfcz6wRaVgybhYlSzS9LEMzlJftUexWn2ZUSlEPVy2cpircm0hPh+ug2
8E+FngOTgaPKq4eVr6z/WIPcndECrW/cGX8AdPNgRtY3i4GXysBb5XAhHh5mjBYT6fjIeRQHJQXK
S8him1dcYoUru0/gyk2nVunnEX5iZ9DwhkMrDkNK251dMbt/c6zeZ1G+wODdahxvvpCHB4Uj9BhM
O/+VyOGfm01Xj1gDHa2HtGiPjdC/EX99XdBKafSfzuztQ5Nzw67XAAF4NpCAGLrOsWPvg/IrdZOL
dOh8Ksc149+zoxEnCwoD6hHpGJsAhcif0sLjnmcESI30RZKxhuu2711cFR3bQjuY3rs+O5cZu0VY
mWCIC/40Nq0wk44/B8c7haK6SQ5S0GhP4dxtBbF24YP7MHEg4uqKzf7V7+pt0Ru/vO+5uDTLWlB5
mXfsoMP04EbTOmJtXjKpLwYUYCdNAfFSi+YHLw4EEjwMmB8o3baT92GwTsbsnIeqbJZNnHARlqCG
e/8y1j/k3NahnI9RUL+ngtBn8yf+39jnE5KpdoVXn+JsvEWdu80wNY8qX9WePGkMarnF4iHir+ub
/O2ITOu6fXaT4tYB/scf+VoO6dohKOM9PswYhU6Md60H6MPmijT5rWLLSa7kDG6WscVV69JG9/Yx
Hy4KShHLKXpzuX9rbpzEyV5TsF4B24iU/1TWPYCZxrJo269xRG+r4CUEMxwEgzOige/OF0qMFXjc
ctMrxsp8ZjXQRgPPZnX2Z74j3PHGuNp00OlFOrw/0AWkIGGiVWgAdG/UxQ42R4odLHxsiSiIzLyF
Uw/rBgCXAXc8eRwIPIxhoJ/yooWS755cRCxM908Te5QqjdE7YuoIanRfvS0ZHOY0OlJjw0yc7JLO
3nJRh6jkCe4rkB4howwBnAPXJu1H3iwcW7JaxTZ1/UM/0igURyR4imzNcfgJm+YKfvHSA/sNKaor
LHDSPZdErGAHhgWelHHt0lw6tQk6ib02iuA36MlsVOHWz3GwcaUYTNovJ/UyVv63rfM9YiK5StrX
4J6PWQY33L/hX7h62XD0GQSq0nufavlHX/VK6PTDe0T3e/XiKfK9tIewNGfLp9kJzRjiPS980UH/
NrHOAhNfLEpMBJqS0zDsgRBxFalUh0HZuZs14sxIB+LYh3+xA0YDjxTJ4JNXpDcnn5ZiDE6aoDYN
rBsbryeuuxfpypNBpj9woq1gPF2MQ7kRtVi27FvcR08BBTy0+5xK+idnlVDD4D5VaCVweL+qbuoW
+G0II9uMNvWOIN8Vdu3Z8tpNbMEfHXrjkODYrYL+P8qgllXEjrnvaRkEv8FvXx/YR6+yujkKlm1K
NPswL+lncKhlcIGKoSokCcYs5rU65uVb6PtUxf9yChWU5lcUFv1Cs6LUhZDSQK17GmwABW4ny/kc
LPeX2PspgUgsrehu4lG02+hVFPqKJrp3fDBoyXTvw+lVe+VbWNunh0JnTOUSbA7/aH4AA0HRmM8K
ymNVmH7U07QZtP8kyH3L4dRxJ1tZBHfFOGxnehszgPRFO//ngaaWLWW9lTyYSXS2s3AfD/5lItGF
GP3q0K+2sLU+1ihn4OxolaW37Fk1DYhfasni3j9GXJPNrr6ZnnEONbXMIbrgInLMtZEEJ6kqe9P3
gApjgcu4idJfh2qBlV1ZPxJ/8qqJuDoJne1U653YOJ49cqRNTHVeC4AvfDRT1WRIfEChrIR3ahyK
bdMkM1VkQbUHj7v1q4AvGTH2Qub/daDxA7Y3nWO9zXWtqHjIUCOqfOP6drWOqdYgepgua2xxi5Z6
N1nrA/0GPJLqy27HN8qlt5EqPvrOeGK/cUuLHnMwo0lIOISf+BDU4jWOiVTaTn6H3P9PAWChinVb
ec2qMJtN2CYfmWl/J31wfbwEHW6qU1s8p/4/tnIHx53WmCjPrMNDdgHe0QrQprX6jsn0suiG0WNn
7gF36S5t6P6w0F4a8GvhlMxL3LjXSvfvWoQ7w+KFG7MSm+IWbztJC3waB1MlN0rvrzNhveHhIZkD
pK1h2jSAimt6QnxgbWY+/nOCgaOIZkcWUSBYgLfJQ9DxHpmijW7lwZGYcFiJhKPcjZRNmsDPDXLk
IhJPmqQ1fn48e8M5J+UPBepgKwaSYb6O0KwQ6uEOt6I4EddbF9I6JoWxHmQXrke7+x6zKlk1o3tD
3ft2sfzBM7pJA0GNsrmTHsKvrk9+EiN/S2Q245a1UUe9nTL4AhDcior8YhngnVK3xUkNlF+m5j7N
SaDFWOJtvhyl7S18HBTJ3FxDlo3stqDw9nvM0C4wZMNcskXGAus4R7b89EmMr0lb4kbzkEJSYGTa
PBN8PzxqmWj3XlMDump5YpKxpQOJ9X3dfyWgZ5cz2XxakDhq8+g/t07+xExW1DGeU6o8EX1XQ999
kIZDm6JvmBIzwdc/KPnJTPnqMU5RdmqwHxLHIuQhqyf7fbDhX9l4fmNFPt6nolHVhL4ZxR2dAbAR
h5oyCqNj3eojcwi9Mwt+H2CFSwmG3dPJrgezKHz1rKL+pku+k+RaP8z0LmiljB9xvAaLW4E3PuRq
AbJmJ2T4SVHoQfnETfwiQKOObnU7AUegfQ/vF3nD/nHsOguR/zeCWEjQjAlW/Jel8TLjsu4x1pqD
fURluOSw00M8jixHcOAYzPDhUiWMNOm4HasE6y1t0QnnVJj1cCqcH+7k8LX/BYRoW9TfvGYLBIvP
nok2FoSho2ivXZcHoHm1sRfGSCvc+3dsgrGYOcFBwrrOeK/Fs7/spmA79BaBZWCwHePu9Ig7Fgl+
K/Igud7ilH1qivloSZYvAVeMpnysla3XkROexf6+o78YgHqIEzY5dvFjksRR7zpnRLBHJWu/8/Ng
j4RMgkDdstSMFnQRrnsDJ5LhsbesH0200T0mcCu185yFzpPb8mf3zE2pO07q4Cd0g7skbG/IedsC
4h8BMZhZ+aaj95gV7UPtjCncWjgeZmcSW/QNd5w60QCjIPpAudxbvYPLAK4xoikhgeWI2dMH7tww
34zmY9U8Hgf7/2Vbde1QLt89DZa5kmFxzq0b8/hnnyC00/fTuy2ZrtcEc3lhdasRLxeO2S8NoJR9
PzWtYhcSHJR9dDHgly/mjL/L7OevMa+B/gHajipzXXj2tc/DEzylfWz7oKjHdcRaiy3Z3kVaW2i3
wvcYHlip/9DQh/trrBZoCZSwp1daTI89YJQuoRuv8fZOk77Qoo54nLyyrKnJCxuvfgof27Lttedh
uCn1MUbsBSOjF4XJl9xs3Us31YeUBDNXVRop6z3sv6MgWjfO7s7j2JdGsR41F8SOJjNVhx8To7aY
cc9YD4Z4EP6odAqWCYng2Wm3snaffES0BZrBap6rfW9aFy4t+cLnMdo0JnlaAi7/HLBU4M+OIqPf
xogNypeqH9oUjyoq12lPmZSVD+a6MpmAu6nE0UIo8eGnJCq5tLxwVc4vQR1fvVYAZuO3RQ3J7ewr
BNEyo+y3sYGxmkqP/rPg3CNYPEDt7TcmsA5JOatvtGeVGlfMKGQ0KRN2HnZFp1zFnK6ltj8DUiBU
t9wzvz7VvT6zaKCnLxFvJelOR8yXOv0fSeex3DiyBdEvQgQ8Clsa0BuREiVqg5DUErxHwX39O5i3
moiJNmoSKHMz8+RnU5lnRY3iWx+az8E1lzGve2tXoVep4qJiG4WzszFdf+/4xkNtRjxDdyecnlDX
oZSntB0yWeRsvGjyx1A2//hsMSTeQxwoxvjPpE3IcjBME9wE3ubiEIja9qvU5Jfp09yb2RnwWvGS
FOqfadRkwczV0I2HMB3OGIoZioBRwvibzlbUJLmOla/MZHAvUyWTS2KVRjxY4O6TmMwhQ1AOjvvG
UvGvafr3QJzKzCro2en0jzmiV/Q8bvh025UKh/7US/8WdfElDxg6gzFrw8zzheHpfXnFDr6bxK21
5FWjrjycGcQMejKVq2VEDjRsiBCqbPbpWm1sDvJt6TXwpsCKYEUyH5YxHqcezxhQkQE6hhUeXWFu
XRQUAyGnJZRoMagVhCMniRPfSelE0VnmOXJnOZEpXX5YEbHDGPaF3i/rMqRzrTvVuIGFQvPeQEwp
8HnDLD4yboy6SyJ4DIp9jQbb1gMlsOoV0gl/woTC21VPao7VnVGy9aN4yVJADND3tMTj3GqfY/5q
431SU5a4Pq13bTJ8SUmpOTL1YuzkpzsxvwdiOuj62Z97B4jBrvWmiFbDjNGHjCUL5vaqds3T7miO
05cCb0Mmv4pJlyAtH3OBRFUd0qAA38E5IgHXbDIohnmg2gSa+ApNUZHO4qKLEjbUNaPMHiXBeBpp
fO4Ivptc7P/bHOlLAS2MBX5UOcUhtSZhyZVWPwV5d/YRj1OTKtUJrS+l8cc6BPREAUt9VCSJZP0n
SGviqD0VtnqaqnadjOWnETlviMLfVHzCT+r3QyrIsaYVFpAhtD8LNd921JKxF3CXoZHTrv9x8Tj7
4IkhgS7TygEGKMjiwRjF+wDb31y0MqN2JCHEEIXINQN0Nz4FFx2X8vo3na65FoU67zXa4ptxy9Hq
kfgU0Yn4iNf6YFTWPeuMZRja67KBvF3me6iEAGGUbYT2zCxgM/mgoHpxd0pnZwpADWQO22nwsE28
VjPrhs2cvOt3rshdMoR3CcU6s5W10//g0fYMLleCOJ7lAOSnV6XHBpRQucMCuAgi68UEmcNBaptK
iiM4Fi7S8pb45kZUtwGLDwbciXk3zvpVr0ywJJghwSPSU/tv0sOXsunRQtqT37gPOnzpCfNfNGf4
M6hMJZePA+BM0chqMHMQKe1vD0jLBsux0HUXIh2V20QPFcN/KYLorhTd2iZnp+MNiCd0CmCLEsRc
LbUbyIMjQNcFZ97frBYnp+GLInR4rElqMCgGYjw3FBYbyBVmR2ULYe8lV/EVNQ58veR66slTIzjq
PuT916DJoas45wogqvoqeHNp5OARWzFfRwQDHcJ3rvwoQQHW4J814BuBVJlMsAQIh6gFKG+QvWFN
L6bFgYX2xkK8IKc9ppISV4CZtcL1EL2vwKYKAogbChnxdEkO0nORMrOvIvk0ELginpjCuNWdf3bt
gC+FAwWFTwSLiL9NxMyA8BEYmtGeWncv2KIq26EceYuPadHY7213T+hnym59+qk012Ke/3cK3EGC
zpb4C+Z4e1xTo/ea2aSd4+6V+o5JSdYdl1YchpQT5df5yjvBJOpoKBvo7xrzR1Ef8zqlqIqqFOK9
kVGviGBhDDHQJJPV6FNUFzobTmP7TP407Z8IPqKmWSZsbcBPFjQN4kiTOCkenfGM4pzgTr9P3Pci
tlejeNfxPYMRZwTOTbDT6LK/FymbmV292W1BXcB7a2lH0plrlYYN0SWe4drLCLCsxhYv2m1Hg5Fu
92uwfivDudWms7AYLpV9v0tigIrxyUmfog3YR5iGEL1RW68eqX8cT1Xd0AHu7tJRP1txhJ+uX44p
d2uIh7h4Ew4jP1HAFCf9s4zAc3uNkAR2KAfStCiQ7KhYp0iH7VCtgy3rO67ox4AyGqvUio5r/omH
qaNqNcBWlJ2UsYRIRiCIcSXh3GMf+PfQacOdY03nIc0v8M89lwZHeEbbLu7QpUnc8j6Fhbvp9Esa
HrTuZ5BEt5uzRRPJ0L5V/UVF466nh0OKxmzfkF2TmAunMu1j/dchxO6XF0wf5NlG1MZ6XecPZawv
GM/XTYht4pUiko1Kjg5C4CKDaWezE5WSgB0gUcd/a3TM53LT1mwkwxZzyiI0ck8hAQuQccvzgFHq
nx99G3jEyjTwxhgqsPMImB7Rz8y8ivkZRGjiXpey/nCT6LUz6LpGxvaDgxtTVQdqxUqxwPF9qjoR
opQ0aZ9/uuk+ULWHheOiD7YJk5ncrZYa0ZCaV7gVCuzyekWr2SYvcHLoB9vnzp9eB4I4KT7zafyT
6V/U/uS0hBYwinEqLMvGIIhF0XSaU/5JQ6rN+YGkXiA/aIVfJ8R0zeSblcnDWYVIQAJRUNTE8k18
0Stgg2PQJPKlM+HHHWxSOy9/ZY6hzl4PduKlXAp065vwPsP+gzbuM/hcZQujZFMEwQkd3gsG1lsk
c5N8j8aiNBqoQtPcj3eHa08cg1SFIegtr238eSVUS1CByqLHAuWO1slPFJzsgbsl2ueN7rDsYp58
LSqZJfYENp9kzADiAyZr3gXSVNQQ3W7ucJWWPZR/rS8Xk4Xvr+K1z7hf4++ELef1PKOS0j+jEL/9
1DPYohjSKVeaiNYVldhD+R4r/cYyfk2zRKSCKUo/XKiB57VHmsYG0CM6/ZSiPBHhuOgq1zYCnxHO
B117syaCnVnruSxJaf4hmpDD8rSM8KilWrrI5D6jh6SOzcWANqPiqyxM42xM8aFTjbds/IqqcVXh
JY75NmL56djFiaZBYBx41HsBV878aTrqrcByZ+FmDvtH9a60m5UCCr5g7BWo71G5TWZMIVusAhoC
t3c3NI8iJZjF8Npq6oPtCkjzJ224DBIqEt/6ZKnHFlBORgyqJh4uKaFmaQ8x/atY2mhx2RWzVZRZ
70D3nog4HtqfJI1BW7uIq+dgLvibdjPOLCY2aslqoYb7sHFoj7+w0u87jWF+6+BwgKbWimU6oNxM
ynpuaoyic5X8m3J0QP+Yma+ZuORw1nQYcD5E0kpujXpOx4qTKJrtaDHCksW6sH9Lt30Zw52b/xYq
daQNrnKuPAkmJ6xFG6UCnVssJaAMvbszOVpoRKlJAtkqbPSPBlED0ZyzzD7Egxo3f4P55cgvV2Wn
ITCt4/CA2SoNsALB16DjqXQaoJ8YH7tuxTNH4OtXh4WjUpYhY/IwaJRK0nDlYU8YjjrpDgxnSWgc
q0mdD5aXRIH0YZEy6ysm7WdRxKuS90/vspXuE/ENziYFGFIDZsUBLAB8kHOQKkqaDLBMSgW7PYWa
lvUIY20V12+1/jo09iKZa0vKBzSdjZMw99IMUJDaelTHu9m4N4Whg1aGR0DAqzD/5oLX5xmaAXNh
zkFZ9kzCpwCs3wWPub+sGNh0a2cVd78yxRLvvhv2prU/Mt7VCGnAyAhacn01olvX4gHptc/EHLYa
9GVjAKtOkOfN1aU377iOxoQGf0j+yj+Mwy68z7mhBKFDMvBi2LGtMPcwhyfvm5wsaiMj+FM1eFwd
iFccUEhUf5T03craZ10kbi5PUx5QRlFsnZZRPr+KnDYNQO9B9Q6JcJkMW4uQHu/lSBCPGxa2OXL8
zpc0sZ41V4k9PvelF2mfLgF1ou/LwDzbFbSDV4LZZPqiRd80B02arKTTqjYKz2apDlD7UwJnOSRe
TfQMZ+a3kbx3O1KQdvLVL0qYyThz4ipZfmJOUNov6XeGU0y1zcIDDbFqNZpqwG23JA/ZZMx9Ig4O
JdylfBRYalJWadUdqdN+L3m1fS5ERvkuNWudAPlfhTTOL5tk1D0FAHVKK6NvN4uAXAr+HtpHoPw4
8/iKUsg5U6b78qQgEWuQaYVT/AUYvVJnPuDQDxbOB7aMICBgmUVTwilugl2hfRiRevRr9iCfK52j
hFsNXGJauhgISHDZjLWsVr0lmDConL0OCIsqxuKuUHiI/a9ay1edxT/CgUTZo0I3THuG8a9ljKaN
0SXtDK8LjZWVdx7nceT0FseKEezUItj0yN6L2IKxYjCkwyAV+9a1R9chCbTh6gzqu8luhktgT089
vaRGLRgPsUUSv6FdBwr5Py5PF0D5bDy59qpKg82I6XuhsGVr+AYKipdcATSYkud5+EQa2JumYa9h
YTdg2PjxrwXhzo6iT8UyKVJl0TH9c8Dbqk3Z06SfQgE8sbA67WfiE+4td6f15m7Ef+lTmR5LigF4
pp2suWcE8RUXuA8NrSSj5jv6npTBB4c/zLH93q5IohURFHTWhIBGiYWCU7vFfUiJ1ofmTjc7T9dg
f59wYtmhuWjVYG8LdtLBHJ4Cqm7XlgTXSn3fIAVaVkz4szlgCdxMjrZSpXNohox0nP1TC0wZKklv
cE7Qxr1Q9Kve0Sm75vpfxk/V1d8nBx+qC5Z67Cm8qQ+YGih4q18MZDEmng8ci4zJ1A4HHuSmQVr4
qeNVPVLDETO+relnIhNOY4AMGR4lhKdmXL5OiL7oNgxrl44cmRG6a+zI3iTsNeOMZ1UnqxI/7Gy4
bOzkQ6OKNLIJ/wv13NiVhjNs2pIhPCuV2GoMHvXAXYKBWWHp9cDJEXkulmpS7mffslEFhAhI0FDq
fKrH6N7SZ5CKjHxEdBlhwfD9rxhPX4ba9ppEufQWtE5N8GvGd23E4c2pRS9b6IAW3qeQVnrzr8Hj
je0Yc1C5MeL2UZaIt0IPv9hTFynOY1gOe6UiZBkVVz6jTQNaqDIxsDEMtjD+yELfOFG+VILynBnJ
R6AnO6f1LxK696J1LGITtYd/cybDrGO9PExas4eGTQiDFShQMWaOfo5tKiS8BzNidgMSQnObC1ne
TeLQ7VjF9d7JeInK8h4UNYiY7IKxeTtNLQN69t3GCBDeKvacKjwSG9nYoYpJmBSA6nRrMGoHHwrH
winjX4qe7tGQr0kh8kbh1nRBJlnYIF1KswJHOUYao+ZE2cWgRN3Sv4XBuwAm7Ec15lb7IFUTZzWf
zVSw9VcmHSs2SSBtw3Di2NKLEnDvmmTyKDNnRzTtOAs4adDfQkEduDRXqRauUVxxGbtsG+WGPrBD
ranE10GeyeTg0CnoAOQgrH0IacesHWZkWDNfmC6/kUFD0BALdVCZICV4g7t56veeK/Ram90HV629
zYdZ8sXRdbhWW31TVQ6KX/w6YME1oRp1PKd+rD4lh9FcIZ9V+b9u3C3TMFhrKQE0CuSGKGUWme4T
v71RBLNynZoOpJ+4azcicOYowdNom59IJU8zGety0JHm2+3QGKdwCK9+payaIjkP1HXNoRvEC+dz
bItLNQZLva03Mu0IgQAyJOKS9QH0fzuFw19tqjzfaw2NpCJes3ofY5Pjn8apzqE8K/ZPmAMOLMrr
kAcJ8DhzknIg36ZcbAS5sj8r1Nf1Coc3wVGp6Ja4BbFJlpeQ856chyap+cBleTeqcIs2slUo6s0a
BzyEftB7+wmD8oXI4TZiPRoYWjoq0/fETJlrgIwHRpAwZOhGWl34zUnoHpoyPrUjZgwMQoWDKFnA
zGbpLOI/SlvnHg8gns6hC5RTqHW/UTxc6E9CpqPycwgG9In6Tggb1v9g3jsjXgWyQkAoEZQB5eg9
7q+wMo+NQtxvLjSvjE+sMW+dgfEqzzet8K8Vy7iGCQE4wcBSpt5rwWhDGXeNCJ5uET/4AdZmC7qW
wqNSoEn42kdAyItCOa8ro2NLG05tzI5md5HWNndUCpyzeF9bMzmGWPBgvCtB/8HZ7ACT5DXQh0PH
fc0xG68R46MLRxpEtH8cdRH5sACPMLbajnwRmsqhY3zFi9FyEuwPeWjMftntQJe3Cho/wlOrZehM
PEKHIps8VoCr7UYXQkvbTsG128CODZXg3gdyWTAFMFvn3XEyprVMb6V9K6v5eGvTNwHLjFqm14Ri
NFedts1U/E30E4YxaRg0KG8uTXSG9kOMxD4gyGuuuS0jtrscL55rGquaLwf+bM6gIKXjzPqd7xMG
yzV7yzz92ZhOdRd9vR3bnIlJCZuKipLMbpdG0r22PmeTaTzoWrzqYXSMCKXpCOQfYMlaVoDiaLGi
7RPnEJdtcPQ/upqtJ4g4A971bj7/dQJCK8sZJwe9HtclpW2tELAb0iMtv4h0mIs4baq+QySv84if
HnJ0YCtk5tYZKyIZu2jkHC9Cezsq3d1pIeqqKup9SYmUzas9wo1292087eaE55BqJ8UmroG4GUmD
SZfvZUVzEDqn+wpYdDg+CQ6sDJOfzpLxR2YCBQCvtQ9ddd/1Cux+EV5UcJhWbxzGvt2HeTS3th5l
LK+isj97atKABtwq0mhRS+NBCcAJFLNgEhRj/bN6/TzE+FgtDF38mDoGMyeI1lSAEkDNdvE8ucRu
WwD4U/TuLVXdc5MCFylRGFud+Lea7qakR7xio8MU09ezhcjaSAi+dIc+gYYuTRuSL/MllrND37oz
NYABDdbjTNu3nfXh+soH+OFHxZkg7TA3SFAY3R8uenIgpKlRA1tMKUxn4By0qAgjHv3py1TwGA3B
i1Z369pSvLzrZlvMjBrEtBD/0w3yLKl77qvqdUrtkzY3eONSCTkp4sn/aKf25lvlh+WQLygp9Vtq
bfnP7l1mzbgRprlZCSLxvYU95yrxsYbTpqoUiDMFDduvjuQRcMkpyD8brpYEHq5OFHs9Tn8MGYcg
y/8yw9kEREXiiYCnHhUsogKwEc0PkJGZSTWb2hUbzdQPM7nGdjkE6NGAld5f4PJ7cQz6uoCNAz4k
lKcDmL0qSvEegdAWIVuYOpGs4E+mEZqoqTYf+FwgUBPtA06Zfwo58Tczv3OHp05OOEcrqBT8k3bP
pMEpjjASlqbf3xzGvch/T3ptaLljt5V69UtUZttzQm4k8wGsvQNbq7Kb4MM2afODs+go7CBYUc3B
CQifT2oMj8Cmq3nCYp0ylBGu+VrBr05ER9UAn6XA7Nr6Yg175TTA0hITtxaoY4HPAMyKqTubZ8Kx
sTHmQrjEXBQmYHsl/fNli0uxjcGlzXzzejoW9rhB4ttIn/9hG/DsaBtP4bqVyJKFgGIfQOeKOM2Z
Zn9RIHGyL54hPF6HMTyXgiZAIz9TNYYLWgYGB8u5vrPa4ZNk5i/2Iw3Bg6xuU6QUy6Rw1ylN00aZ
7AJXecc8/hqMvqdHIWu+8t2V8knvAx6/mhI3ZmhVty91fybXffep8m7RBd81gWdZGRCAHCgbQBUX
PbQ0Onp6nfrZMpTdUqrjDV3HHNiCrksWNsRHA6r8bvlA7Zo2+DE6DEl2cxWhekXCfaLBem40EC3I
Ly0LDzdY+xtTCcHaInB2kjtgWhI4d+YID27RDA4/pfQrqytffYz3xqB80VON311gxNdsz6Iw0CR3
3fcNA5SEVoOnGDu6JQNulKIYiAiZG9tytm4ffI8pTggNqVFzaBajzn7MGelV6Ru57NckYnAt6u69
jE0qVgSue/saFv1X1Yg79uxnNhLAq/FWIoHICIm22LKwAQ5EsVg38IqsejhJCFGDKjdWiOsfbvnk
pkvYL+eY6VaWqw78dG2FExrQdu3JfvqXZtGxqi1s3RQU81IaVARDqXipbWvbsrrajurJQr0Ltd+l
rM5tHJOZuDR2RL4ne/M5u9IdeMjUcTsE+Z0JyU9GiZDwu6vTjTlg9gZrkwT4IzlbFMsaOdxvaVxG
UeEkUQ86WTAqrCwn/PU1d1fo0b2fWaywWXwL58x8b+6V36pIZj/KYYijPSyB/0+vumqZosNagDF9
lUhjphCpVWEy684hMiTTe5v7OvtRTqQlU/A0RG9N0azVqcebaO97ahkaPGm5ZV/1VFwjwB4qh7Eh
Rymt8x0WDD4pMoZtQHddjKuNjuJV26SIfGBOUEV77IhRlXiKbG9Nq7DaB55f6DctxaZe1psG9Krl
MKRoknUaQqNoGWwZoX80oHI3VvDZK8kLy9SuxCYocfwTGlrFBQcDuomZcJEy4Lrdj6jx+i+L1lod
83XWdBh3249YzbwezpXdVBezLZCwXFy/Fq7PXPPm8V6cYq+bm4OdjqMz0qsTuLRpjdde9BcjsH18
RvI5aQNtHsNLVsgTzTdXgCTvcUCCAY3Die8haV3mYXdzUn6HLtzDTTnPkAYlIKf3FbjfXDMzW4UA
JL+0Gg68oWAorxPmawJHa4L4HuwiJkDm3Ek1t2zEPqdHjS5LOj4tNJcpQ1BUCrm17HOsQxyKlS/H
bjylMQ6agnc6Lz5drQXoq2C46MALMScOUub9tLR5Viz3ffVV+cXBJtORgw7KwL/6UQcHdfog+L4g
L7O0MUuNZX00svyznI2/BOBNX+4speSTBvA7o1MMJ0f0+wZ0wDBr2vYo7/gom8U4phee/OVoAGnl
/GG2youMq5dMtQ9Uhy2trlo3Kll2Vz/T0XRXGtRzTb52iX1QRPOb+x1anbN3QmM3xQHFVeALAoCP
PTKuZiPocR/X3fQ6GulWpNMav6s5T3LPEzQ+QxdrnWWflXmd0/UD6UGw/QP+oNTjU6MJ3kjnGhC5
sOkZSOl4pmxpnfA7Mcz9pFHz4bQ5nnuDJ4eeNkushf2lo+QJKhlLhjKEHNGimXXpabN2LLkTPT1F
fCPYlZBd4BTpZb1z6Saosupv/n8d1xVcLZuwiVG7+AGwi9WZczK5/Tqqc6gQuhKnZrghgbK2N0Po
ByFcCA14RFBVVdk980JdB5X5wRzwEmVyV2FUm7BdY+ECF55ot1DyfdfyV6HfxRrifaIcsPvVg7PF
H7OUGVdK/quNFhWr/TcH/Q8a5XeCs65a+2sFqHf+DLWvOScTa7+Tj65iHCd1DyGd+ke9f5taVi2Q
3m7UYsPD6Nj8aVq3y2THaeK7wkxc+mKlWdoyEN2yNQHGMEnUy6XUPjR4PMFXyM0lU1pS47sYlNMY
0DNwCp2H1e/U6LUugQ6m38rs/TQtQr/UYIEcQKtXB3el1z2hI05gyb2215UGoU9/qlwWUmpr4eXo
K4cSltLahc2xN3OsPoDpSMI1X8M/ywr5ifH375ycObv/xscD2LOoX1Qyum0GmqODRvSrGzh5250h
YrpE1I2gNSpsXwwgHdy6SV1+6ERKfGTebNsHHkY5iOJUdZRkLzmnZwm9KhXXs7eoZSPkF7WZQrF7
ktxiN38mlcUwGvpHrFyw4i8HJpfS2unFS0LgfJTBJp33MUHRTw/MqbEYUfmL1KGBWj2FCSl3HXFi
2hMbk+3cBnbqeEWYBYEcgyHE5iHfdKI+U7Fq+QNLd0BuIql7opQbOsyi6++E2RPgRgQ9141ybsOn
Dd+hpEavhFiHEg3PpEEgUpZwXis8aUNf7cr+wa4fYq60xgM1ur8WNyitelbuo2lVYpSlB/LUr38y
3grGx32KMtrF+4acVVusR41nr7dPPpuUfBm08tYISrwEGU/cJDyyoQSwH/0TAfweTLAB6ohdvatS
HFUVe/HwFqsbKsGX8NP2ar/PrEuuvxqE1UJ3xsW05KZvXGwOPcPtLIufBV18TOIwAGnFXrPY2Ftj
O3HNypkuUhuKCyFdg4V5DfWvgpJ2p+yYqKYI0yMeWaLwj6y8CfWVmrlO31YQc/JDaW3UgpSEAXyr
W5M4YZs4TOhV0uYkXT1kszdJq+ZP9C8vVmOvIoqQxlh12XNpPCnhgMRkUfFYMxN3dQ2oGtQMfaEa
HSoCOy4PcCJX1ETUulcQ3XM8M8KU+clsn6s/7Q4QYP2vKQRAPd1gJyxtgv6FmGWYaDnP8gtcDJPg
xNCctVln7U959KqG/bJKaIemZsR+EYgj2AcWwtYWZgGpwfppInZxmkFwtOaHDh1R1vMI/9Z3Tyv4
V6Mxltf5dNjjLkKy0IyzYf7QgbEJp3fqRIgeczswMM8h+6BlWeBtsee0mO4pBFF9imq5ujpfscnM
yf+CMq9TvkSDXHMlh04M77PlFh3F7aqz9zXlSjUaM4wHDiEmP0hELzJDUTleZp5nyQIAtKlx91Tt
NByqy9g6xNXWmb5DSVHm9KEat6K9lMUvIfPCmIsGcW4yTyWaaLEuElKI/PJzYtGd4k9FVmi7sPap
VEcrsEjxKfVWOFRzxMD67il7b59uMX5ObrG3AlBpzQvAXNBAV+li7fhukl1efSTIjX75IznBsjHz
RhNsvZcKpCCuK9TYIQ+yd0zWt6zfW8woFuysjOQ/xwDzGZoRgaWL7pwbHT9eTC0IVQF0Yar1rWHX
a/hxIPNa7mnApunGbyknCvuGOXoBUzFwDonNNpuuS+fLbsiXTR3ogBOHGxpM6ArN5aHkFFoR2SB8
kRuXifYyDZdH8tbyNzNiJzAIYvo4FvhFeJfC8d1JDvRto/KtleFeKzeCB0xEoazZV/wNbr0OJZNi
l2LAkKahVn0xAqwDlnVFZIbjkrzazOSM7jVWeFZFSPf6tICCsK7aaK35E+UDkGOG9GLqs3MoXUg1
2mnlXyjID0zNC2azjYLjOtGaM/CIgxNC7rLSb/iGqzpkTCGcp41hJa7wIkSxck4nV+J10A5twhXJ
bbYli1Dq/wuCq0UFrW8fa4g7Q/QaFB8JUcUU5GFQYegMTwzEuFIHXh1H/PQKPAps1tmpyULY8pUH
3hrT9UJng2RPt5A+2c9sfT8MNNNQSFi/5ubVKWgq5ShQkihPPwy0DgagzOsCCNRnUJWgKvSEMVpF
J7K148Mt2xvLoZKd3eg0cllGRjB1Vtzxu+7gKOxUCYX91wR2VLxDLWw7Wj4G9MQBF1QA5cQQ16bN
Xx3MnkQLz0r/100DF6Pu4fs82HTOtc7JCTK+XYxi+jHLU1i2knRWjjnaBQ0Dbm/YuOF8BFr63A0C
1nMOVSbSL/3QhP63ZuXvyvzNGtAB0Nh6SrlBZTrVsBb0RjvOVk710h5eNBbF1ghJuKm7oH8Le9qA
7U8uSouMpxo+97KZ+7VYL12FTxuynheT/YwvsGoWlRQ4rPMlVkg1KACx7Qtr38HElZiXsnBYVMDz
iujkU/uDC3fp1t85iXZjpbGlK3eyvT52AlFz8sNJLOo3v71k4q+gYa8my2pWlCgdanqyeNG1sF4X
w0V2X3Pnhw0YJ0/2lQ3jx2Qf1tZ58pmIIwleEBj2ZmJ6SGdgFj6s5FWzzKvR9qQVm43tHLOZugr8
KLZf2JYz3cs4PWhz+q886u7vYHMYHRZT9aTd1ox/XQTkwL1xNNmE+Scy6EIF6dSEmKWDa8UeozK9
7OFEYA/jhe3Y7c3pMnEKUlnt9Ce4N8ILFBv/VO4HvXjccyMohbzCiCdsCjrziBJtfSDYOkHrsijs
5QsH7FUjrlEm0xoJLkRWvmkbpRxXkCdtBb+Wter1CwWdOtKuOSabLv8wKcvQKrqdz8ydFoUCI8de
GxXmOk8X72GYr1MWSwf4ctOArE42Dstx9p+ltMPVgEEKuczpDiSC5jJrzq6K4rkZZz1JyYL5N5Dx
orBZhOgBjFXwq20wFUF3/+y7bKO0Dh5gDlwOEa5g01gOYAoibdWugKubgKt+KQgluf7FcV56nMgR
CKJOc9hP3uzwzQwvtNnVCXZQwzPmEtjpYrrUuugRLig2g+AZcemM/0VqwDRyZWXEZil0FP58S/gu
WRV4C20XCQ7FiuSO73MBIkWGgStMJv5YheK6gOha/Z6Pl2xSvczKN7qtgqiGRpnsfevi8NEaAccL
B7HtzG2nBOY14TOA59UYF9t4WNG/wU33Znwf4GFY0dVm51TzE0IzfXIr/AmLjOsXmaEFijWYrRNd
rACqODkug5wUEzQCtH7zPXJeFHV29twGGEZK90iRfJyPbjy6PVkYvFL+HIMOaOdYKdCDzYNa3qtu
M8XTgl7PHRfKwr3k4jhRtkX+PAruFTq98muW/5xsLtq5Guqjx2onKGwhzxXLQ+hAliqgiDGfBSq/
7Br+Jm6kfnMPNRJUb2UEa4RnRMV6w5etqN8htTeTcUUf2RT0/k7DIQr2OnwOMkNp8aRlbwGYkiXh
EWSPLGo4gi0Urh5K/V6OlOv4D5266PZMT2WokMqnVA3Xosz4xx+SwV2mEQGDXYaFIi8xDmMQeIqu
XE5W72GpzipE1AvNBS6Uq8SyiNtSkygWjnlTjXNnfunVLiOX6x9iwRrFnoy9IIXJ5EafbcbszD2n
lGKaJ/oPib+lAjSzeYu5tfPHxmzjhrPT8TQSgQzLdOnwhUjJ8GQiicPfOJ+6GWijdt6s+KJPCKYc
C/O3Yvy0CzpAoQrpQr4AbVj5vr8ehJfwxNEybJQZmOViF/Ld+AxrMUdJ9Hh4aBtLC5cUfht6ijPn
0dIrnRYffdheCgWIEX/V6zR+Tz6LB+YAtHv2jkWjpOswugz5OUuOTUHROTiZH4aYBfXYMr+V6lve
7XkjlgbKr1DJ+N8KwEOYCPOQaQGIoepf2HmKysb/UuKj5PZHAxRmAbr25vDvOZywE0IQUuPvdlzb
3dMZt3lFlLBeda4kla57bsE1xfoXdS+yYDR4U6cPq3oZgCSHFBmazFykejHI+Q5U7amonEHgxeOx
nHfX6E0noIw6XxNqDUQObZpbJqRVcsp+9GrhtJYOkYq/EqcuXPqw4EZeh8uS+40uNgPLvB2RVYAk
i/xZSK6406OcrpZCqrhkZEQWMpo8ZLbFpIWLul4buOGybEVF9qKs3nP8fwpzcsXfja082MlZ9QNY
XF+6+gKCPmjFIhreOntrdpcp2ohwNyfPop6Cm3+U6kjxOvDmItphMoUTyzkixGE2jMeAYtmeZcr0
f7QBC6+BC3dcJJyPiR3ZCQdIinsYcBg7KXnZGga+6yn9QGIhnzURcHlt442vniIGbMkrBnBogv3C
gAo0kO2egGUkP7wgWlasDIgeKia+aISymnqiokCr3fyPo/NablXZougXUUWGflVC2ZIsS/Z+oRzJ
mSZ9/Rmc13vq2tsSdK8w55hmf2ravTKiJX9zHOrgzPDK7DI06EzKnZKtwuROvHKsvRblXNUDLopW
yvSke7Im9augqbVb6IlQSi9SMgOUq6aLl8LGInBNKe2A74ruHCnzZnqZm2fe2NEqNr7okeIhEm09
CsOme0u0g+mCars0NZOa5AuzaJwS1qz+yvo1FT8m8vzoN5qQBtDmSyqFe+YfQl45yKsrouWCOcLT
4gxK0Zcv0ujcN68p77F68316De0QNVtpkDMHzJxY8e63GN4DWGVhCAr3jWAjxSWWl//MvZneyHiZ
KshL7FtqNFD3prglJS62jZ4pDNJOHbdYZF41yQacY9HUn3mKgCyluphnMrmHU41dG1DdAPzKcZ7L
tGuWWPeg+nb5GqKuPkziRkFcygE9SLtUXdr7Ag9Ja2xUWjSXfF93BLDhei4v8MgS2UULyfUoic3J
i7dOenH0KHTSjsm9GHYqpZCq/AbDv5gEdjzDDPJ2FcWYgikvBsE4oJfmcYmG7dT8WaTwEnVCMoKB
TVOq1zTmvpnXHjfdN2lTHg0IBHV4jNMzIfG6cc4ATpyeTpUSrYCoA8Y9XqkWPQ84I839mciV9V10
q+abbtcLHy3l/F3Of5eSGMukgrgQl7gvtJuVtOuxIw9rfBskyY3atSovbvBnI8nOqFTkL9NQ9ko8
zYD2fCayxGJne6FumPcvLFwljBuFXOrKl4ZKxGIHppscYqzYsug2g3MSFc47nxh3tDLtRHzy0z35
vZspoNbBtRrou4I5cnBJo7sDsDwa3/lBMr0xZiPxmTY0AYbNMrP8CLDEYDYvApZXznGQCSrE0+S8
SXa2tsu4u9EpCbcR5WpNOzbN2kb/yWgCOEdEuRzDQRo5E8ZtZeqbxoIYrX9byJ87NIQGPuvhpZNi
UaA7TeMNDbyCE3EgaZQNRmd8lWCjIwMWFtZEwSgi21o4T0Nd2Rmgwyp7VRP+wdE4El2E6iXxg9UY
ZrSmzqsjNbz4T6kEC8vdYoQ9O/4Of37cWiudmqaSlwZGVp3R/NUEy5w75GO1fA3jeyLU9YCdyFRf
U2IOLB1xbXjMhm/fhCZBt5ORUp9wIQq2hp2SEV31I22xKCkrm/7aYUtiCKVOTBGDP9WPeCqAcKvk
mH4LYo1YK8TuyXfJSLHCT7uQy0wNcACnq4HtaxYAkp3rZOJqqs8uuihkMwzTsLZ7BHx8ThHC3JBB
IzGAM0QRRe4Z7cDgXLMp9thaaTGQxeoqhoJWH4k2hjdUl7Z7bss3bXztqY2tkNF4ugUngEl1Q9xz
kF1MWm5tNEhsr4FmqgtXgdNlXRSuhADUnDFRkhK/BB9sLlNGYiRhgEwUjLNYnFDVpWCZVeuvBsYl
tH/+006wmSGyVI5G4mWYIO1/reup1VPJXiqbSbp8dZu/ePqxy0sxi6uCldQR5pY7xySCr7hUVPz4
4GzUQ9JaZZqByfUOIAq0zBl01Qj1b+B/dMK14f+LMGg16W8YX3IVfILs1w35feybe4S1XLUV8JAu
WFv+W49w2I+fJU1GnX7Fkfu/qNvJd4F9darcQ2AKe3Q1AmGt+VP9DmEveY7FRUvUVUiRUGOgc2lB
+/6jZS4jBUNyhKQcBlXrLxE86hwqfflQUBuEyouYYCiOq5IFbA9s0DDfu9q9d9bDToIb6GtvUJ8O
ylWVzDHJu+7rGMC9BDWCWdEdHuaiklgID5raKoO2FrhHG3NQ351A4gD2lMLfGt2jIjLDvVrGD16F
HLpKXm7deKuiASlJrAnSreBmQAokK7D+6rngWwsZkcB6HufpwjV27mN1MZg4G9SgZiy2TfcceWl9
d2mq9zS+muHeMdFvo2kqUc9mNMCU1qakyzw62XH2oSfdI9MvbnuelO/Zj0P+icYeVuV0jNrDmAbI
RuA8hGg8goMf70ECYq8ql0XBcUK6HLD+Qv4IDsJ0ZXIC6damN/6RJgW/nmEZ+m+I/OBcWV1XTHtx
2eiSYU+yMPNb5vCJg9NlWwrBfueSdNj2P2WWH5O68myAERqGAgNIu+XTx+Zno0Jf5bD6YZ9uwy7O
zk73F2kqJpJViJmm9DGFju0+9w8B7uoMBiBux+IaV2xedz4uuPwQ0V5Crxp7Bv4ISJPXxrm4w78O
WmKAVIZf88IXkWHJUWwesH2N9LwQd7hb/GRMtNcMrGHE/DJpebN1j/wEVGNHVftnFe9+vAtTTiPq
lmRtZ5+JLPEBQM9bu84bfl9m8BqKUfOENq/Ot1a3svF+IzrHyxgcWgxxaK6yV3/YtfLhlzcTk5Tc
mvIN9EWlnJs3rnPD2tr6K6JRgQ0LZMMKXDPLwyHigd1VsNUBCQQb6TCyXYUlCtEtUTlZtKTgKIh7
SD2fCoCAPUOH+7VQC1T0T7TeZCDAlcQQa2za4myNt6k4kcmNKz5hYzMsGBc0bKfiddsegxhMnaeV
qzHyYt64Uds4QNZ6b+xfhnLd47spL92wcZN9DHoT8WzNryDMxbpIPn5KXfJl6C4I8wPKrEM+hWOL
vZZ9Bn9C9unHHg5xzBtwsuCANy+onPXoEbvYuB6GypMcCEp6dVUZ0S7V3Leso1QU4brGRekDyC1g
yrtMs+KoQ/66aMx035awNmLp3BptY9ZbTXSfpCB4golVahFQilQBOf9HGU7RumS5bdBWjnhk6Ey5
k/ONbV9jhCXCuGEnqvgwHeOgci2CsWinjcTiax8txJ5FtXf7CVGuJ0jOzKB85e0mG4+OvatwZZfa
w3HjlTt9dQoDjBiPQwbzc6TnctY5pNWiPOSJysH+O4l95Pz2vjxOWOyVKNnoo3sws4vFU1UqLYX8
dbCcg+lsWAoTu6QjCGRNEe7M2jzaFTvQ8IUeVjLNYXJlApNBuVAsDag/WfPtgvb1CWAKMECTDX40
RPiaOdgOeov5P82Rr8BX+871nRK9DWy//NHZTqQgsOUOB0/VPhCd9nz79HudNbudUDlq1rxPXxjx
E6U1y196XBYwLT0SqbkNbu6u8RwNpZ/xzPjUfWtamJiEasJahw+45Ei6lkMMxnGoAaCsXLZqroxR
q4+bqcGEAZKDtMwxHXapoWyRZWviN2j8FYLLOn/TAEX66hYqiUI1NqrXHIVBxrfcWd8yHSmI0LqJ
lMejX/QtmxSfmjE5NdE240hNA4gtarnA1o1By12XCU4fvCSp0T6i7pJgZE+JZxiSGZ7DUzPEN71s
3qSDKIFyswr4I3HORPzqVmx1GnNduVrBu1meXJEwa/prRek5cJc0jIfYDmSC7F4S0L7DXsaMLsNW
cG/n8rf7zfQX1uKsK5StHlpri3M5rj2ENVh+aYkSa5+HL2g/vYiiFWDGokKTjZrBn+1sRJMyoFYH
f2kwxRGTeFVa/v9cy1YuvU5iQUL2WlyaGEgFyb1AJWzzDMaGLchr0ADmGr/1Ds1fTwRuw1/67eT+
SwNiS6KtARZGdDAUAjgxnKWjWEzsQulrEKl+h8U+Z9njs/EI0VpKH4lD8xkLIqzcD6tAQcD4IY4C
PIzvquvvYNJSC6KSx+kXTMHeaiEKeShhDy31s0BhU0KlGTmMUtIMjew02jrciHoX5dlWC0ZYeRx/
NbHTVGNC+TK1++xw81n1VBRwvvGqCMQXwB3GVVAd51fYDnZz1n1C7LKoyX10eKT71yn+0kaOYTxc
xrzDrQhAGJYRPxVELxHP3U4GnzHumyrc1T5iWtg2hu6vQqFsAxwiggGWiegYJWGjLBrL3Vj6PiAW
3rHOrfPQsRhkqyn81+m/SMe8kpJkGN9t6Eq6xg86Doh3QsxhyfQ1kdXRNLxR1WuD/15VnYUoXjTr
BF+OQshDmkWE47rMjF1lQREL+fa53yJuEZB3m8hwVnZ1KO317PuseSUrgrCQxCO1Yu9aw1iAHoVB
bPCZlV1GnWgWhifFyAaHlwT990vLteRG15I30Y33LuycEu1qi2UCQnCaGt5suxk5lS1FbhIu+8aJ
qMhdvkJ/LRgkldBV0pCnA42Ajg29acDn2cwLdUFUoTnteblYZUUuss53H5pMDntm4QCALTpifO1i
QhUxPCPVOScdWEBifyQC0yLuXl2nBzgV/VYM1SIr2Qm4Sk3DpcurF97S/lL2YpcEX338DzMH7G1O
mWuh72I6QURAFwUEPfROHPZinWPMQVOwlujsUqa0pRMwUZ49cWRbejUX/mT9ZIhIXBGvy3o/WXB9
AqK9xgeihYVEoa5llDm1dSuAvqj1sSWZXuAxDsuX3uE58J8Fd1RowaQ/xXgKHd5PFZ9U2VjbcLBO
rhwPJuphXf2ywFHUwPBYepYscsk/FVB9iNGAUvJM+Rfm4kVlTtKp9ba3h51tUXjDMNW6iwW82qaw
IA1A1KC+mC0wc8Gvu61hNKhiWNesk0t9PQmk2nTeJo8fqUO45Vy65YxdiclMudAPHXjUOHmx6ZHM
gVikD3+AgvOYxNWki1FjnLCXWbLVP8vhMQ1fAdMCPlhtPGTtimwsgZCqQb1Tkm6puAz6qmGPkrqm
r5hI2TFspBLuZ8InNE3uvUHqYIpgC8r/3aFWzHu4sY+W8aN/rvGjGeT36IAubcGsEk9bUr2bzdap
EJGa21r5LLvfUqtXBS9uws7QGC518k+lJ1PrZhupN5Ds5L6vehcm0idDfxandxeNItrERHQnTYFk
rfFrcZLQXMBDwG0EMOW7SNaZu/JZPuFgIXP05Fs6hcV4NKu7CoQoxa1cRizmn7i0FmGMpltZqvmF
XpeLrljoDSITxs7/b6UHn1XG8Mq02g/u2JRTzKHNeKf+A7iwwLBPxODSjApu4n0AKErSiivKm4GI
ekRPJFmfUrXpTIqIZve4LVMKdA0SWFi/z8M5OteJ+zoDSpW79hYpGlhbtCwc98P0bwBTULT/cJBc
mO+TVoKSaq+1Hty/xUQh4Wc/zGNZIXfWZ+l8uf0/13DoQblkkCW53aZB4tF0NB3sKl8qwUexLbOP
Xr/10Z3Vh2vucsr6jCmRDHkTmaOYxAqY3QHWjNY99Yy5N2Pmzn+BbbfQwPphX4chcBsbrj/1ZdRf
Bxs3U1CtM/GZ8OBFVDkYE62E0bbYlDYiOqb+oJuZcrQKTFR2TE37paWftdhKHMNiOMOYpCLLoFRR
8T7Q8EASXWv4J4n/YA0c2M1amVVzBFh2zBKSdu/LkSkjFxffl83wxS9PDtuVoF9GEvZ4DitYztx0
Rqoz960mPxZbfv2ScyRbkFlAbII72efxVRmPOMItfwMMI8chGmdQSb4NGpLOl2wDkbewKkrYTeIb
DfigNOckWc60nXsoYG00ExIhKrQMWa1FCGGBeGmv50eCohe5+ZdBzI/krWP/BhmRPMhPrTiCXAQL
wRoGKQPmquR1aJ7aVK7nF61mFW6cfU5dcbYxiYqjEjIQcddmrXuNJMzOP5fdRdg/Mfx1QhgWFfOo
+S8tsBq71DC5y9UZfWntPewfnGpJ+1WSueWo+4FjWnXFOjPrVcUYPUNTGhS/NR/G6DRe6dOjUqzi
x1KhujBMt8AgozZqu4VGgsikFUt9BvMY1P+8lQ0KQU4MK61fWpWoiHjJv9nKdwlfgUOW9eTcorbZ
xmiICYorkh1JzesGU5va3uZg1bZlmvRqGz1LzDvbTtIr8JKDNeGfxTLH5b2A6u0GL6H/08fP3v9O
4pOtOKscewyb+qXGvI+ISW6/dTmhEMDB2r408TOGDENAk1O9umy1sKyP1UE2//DwLiMye1UbOhYS
huqoU0qEZAa5VM/9v4ARUhu96AJ9xngDJtQi2FFBBaEjIaB7ObLLYgqjEYkBF9Sm2hQ++sdLh33I
t9VNbH6Z8XOwfxuCJHL1tTRBpqiIv/R+a5peqj+Ia5F4PMAOZOX7qDa7kLFR5cKbHWkly+sU/QQZ
DTUztpZv3Q4ZAuPkcdS/jGuWUe/Exh91Cia7CDXwC+JWlRctG8Wyt1e4wJvhO4//ZeoEtXcXlJcR
LZf2Z3cAFBzCabUdXOc+PVtgTyptussStmtgw4gFs0nXw6aFCgEIm/6rwd+dyn6pFO8ZBUWV30hM
jxNiziENp84tZ3QRc2AFly68tNWpLumTszkG5xpk+8GYQ1SQuWNFsKduLQKCdiy0ZmO5c8OLkv2Z
mMUneY1Ge9ch/K+106g+oCyxLjd2xqh6Bqtzq9xUjsAH4FurqrlWHJgTW2QdMNfkkxYGUbq8tuYx
TJn4xEinmPrk5v/CiGWMKkydJReEVXMqubsMiVhzk/UtgmoQ4KC1688Qc4gywt+1N7rvs9bpt/hm
Fnn1VhntVgnx0UdMGmF1+MI/2rW7MvrwNYRt3ZntoRi2hXjF7eaE7405LZxObLCNEbpAOW+vdRr1
dC5DojdTHEPtjS32Rsu3MriCeK5s0Np4PFTItGGN/2nCxca9Q8yNy9yH3VdmkejLnkJsC9CGPak5
jbHX8jee4wX+XhSCqCjeYTjvBlYfTfZLqbiU1nOQH0I7TvapIvyRf+40nrORE3GiLptSit1uoWvD
Tg8VCKmAdNniumZAq3/t9fZWRiaNCClSlnDwy0foOlGfc/J3lbqMGI+UIuOj61cTBpLkqoXPQb1E
ZLsX6ZHIoaU6WwwiroySrvKUg19j21wWxmouXTLmYNj5GjiXmODN0obzZrME2SWuF0U/5nQukQWT
D8xukFmkPb+MC0ffacM1cd9cgm3rL1g7LPffFf+Sss0L6rUA/ZCz9mcB11HNjiq9BArqYG8KxAUt
iUqMytDhFMkhB/7J2ilovV49W/5vQ43Wpp5KinkW/ln2DmFayE61Yj/cmMeUdQ4qerbWOrAG6VUj
1mqmiyrKoeZXIT0DDXZXPk23h4prbwd0WqTfAD9om1sM69ya/tkD/jn1Ag4J5c0TUu8uYN1Ojsu6
bP0dtZczjysHVs+e7PFXesSMrCrkh+M99Ak7LphYXnOO05TSAsTHOmAEAB53Uj/rhsfuHJUuEmWc
xhObD4nehIKUk6dxt1n/0FzizyaJdxiFGoxWqbyXzIVdDe0l7znCYGfDl67MHw+cCXX8Aq+A1AIk
+HGMEaTuep+rj5jRJtGQmzMcJVAITTFXYB+/pBNDtwA5ZGStmrgAKMFCDpXUUO2N5p13QXDHsRB2
7a+cmnuwPyanWxTd2XLeUhZ1ECt2inp14TrmzW0k9jtn7h6691H9zSkKR3Iaqi7emNZtgBVmhRk4
x9cKq1ttFtdJeRcVs/MeoPB4cswfLYHYhOg3eG/iQ2Hij3qV3SlqkO9Xx9z98oNfFykIJkxxScK/
HIWqjN7Izlz21UnRdwNSQat/huI+sgYoja06OouerwuF9yJIBrLCDpxkzKSvLfRzIJM1Ip8SiWhH
WlZenTpGxZV6SslHoHQLaDMz44ibA9CSS69pmHdNfXcrBKofQ/FoJGIfyv7YoFjCVmRzN2tUoaN9
UYNrBJHDNC8JOk6H4FIwVCa0B8SaISr41tijUV8kw6HKzENcbNUZwIGuamxNkJ20Z8qzwXZqoq/J
igDREntjJr0dJ7X1ZVF6Mb1J/G416uvKT6iv0IflGPzNP8XfxvR3LbY+6UDgIGoPLsLEbqBP2C+/
Wg6jLaIW/OCEwjCneUx1ZxFQ0zYgioB0ZAEuAfq3Z49Qyd6x4yOUj0Qw1jz+VerPFnptSFWGznCo
gqXFvH+iGh73OiNq6CS1/xlTQkCWyyl0qDDK/lvg58nltFWTVwVqeyHCuT5A74+F3t9OhJUbVClT
eRipI63kaGGwaFFIQTQve4Z/0UIy+pV1tAlBUWbmaf53txLDBDOzgYOtOJOQtfStTaa8j5oXjNdI
7pXk3a3Pxig3KbMQhX4TaZnSY45ndOagi2IJ25GHN7E+DqS2zCfLM/JxBWVhr4PwzNITbilotYuB
UAvwSXX8GTJHyXX8YvmHlrQ4vlcJE4hp+K1Z2zpyYtPK4EZgwPLpWXFspJhp6DOLz0pVcZyZzHTr
A2MChaFsFG11tvBmRcfk/yBXHlDeWvlBAecqQi56YNIWswwNgajpWEtXgQWubuyiBXlmrszYvXb5
QIRpVK8zusbgVifFipjnZaWGP0Z9DZQb5E9wsDCPs2vDsU8KCl1gwVb8JZwahhn7vLoL4a+dVnsU
+C0q5Dr+d8bpmLPNks51zj2XgtW79iHpuFKodDqCwGo4togHyYFZu9W3iqoVb6snWHvVBrU0opGK
6jDeGOzNxIi0EPVgXrfHPmo2XfyoCJiRY4JpKmQmeMrEve2Km1FSSTIslPz86HVef7N4Hd2HZJ4R
cBZlNFhJ++1naJD/WX61GRGwxEyjpRhfgOAtgjE5lRYrbdAWqXP12Vig9BrwlhXJcJbWu6V++3OX
yJuudQ/Kiaa6ZE3gca04fegpYJUS8eOg+os1a9MVp3HWJ1H+1IhW6qxAIa+s4rLfIs7GtFj9+aV8
CAehX2bQkaD/UJjuY05mzld+JFmnehNx8n1Ok4T3esGlthnpy3LsJOR87bGtopiZ7gpzogj/tWJV
99otLgKqLmS5BBvSpPMAGkzupbAd7nznLSeGzzH0bx0gsUo1JcuCUfTwsKVCMgRcTobXGhKPUI6/
IlS2ZUK4ksO9w9otZAA7jdSwgWO+lI4tGWbNbMTI8L0uGyb2wiyN4vYlNUgx6ce3sGTiH0XyRTWl
C9fatedEp7e6al8zo7zWchbf2y8lo5G0InQOZfTDAKMpDNysmhG/JHUOwKjedVY5UarYXCm4vYWC
LLS11iH1RZuUu1G3GTDUaGrs9qiP4jaN5CHmJIDPSbGn0tReCpdT22YkUKURcTai+SC9YMP0k3BJ
Pu8kPYeJZi/jjDEh5jvq4NAbkAYLv9yVJAvUHdf6IG5BhdoHfWSDIRmYSMDAo+OTMeeEXkaBef1h
ORaIp8lzCj5ha5h3yJTCFJNvbvMToEypCNRZw6M+GS0UIRT6P02Zr2x9Wo1jtyBNSawHhMBWmFOK
pRzDroCkQZXVZbCnFZa07bwrGY0XdTBnnE7/MdT5xbHZIIwB3bH7nbtELo2asWtp7kzV+rXEQPQc
dnwJAKcffqoWbROjCgACYm6q82KL+3E5SvGVKb/taH/4GENDu393cxp8ZfpTZHTz8UAbIV5scvSy
jpbeinLmGViS2UhgKmM8o0U7EOpQU0gSY8TddQzLO8KtysS40ILzRdZfE3n0mdl+WbiTQs1lQ500
cgV+dM/tk6x9kmfGukJVUmOOJdEl1TjEWXFs0gJhVS4SUouZN4eQ9ExWqKLItriu6Mz0o1VPOGIs
BTI86kQtQi+Usq2bGbGa4JhTivakUogLrMmrQQXhHGksKSvoNW1fOIfYhp7h0/yR7XXpYzKPNZMr
NQybRwrtkqiDD+Me8eFWWvulB0xOHExjXL3RLSzFLca8ITvx4ZrNYUwKLx578q2ATndtfhxryWrt
u5PRuSvymwDyK3X3x2rYmNmlue5wz7fq+JStz1GjHgNZk5s12R8KWzvypCkpK4pCd+O4rBOVgs6y
Wyv2HwqumI0H+PMiOpo5Y89AwlOKNea2Th0g+EJjZIcfjuhWk2lpvD4RhUeloZJBCUxo7YApgAD2
ihM1fjeVMFvmQ9syQM6eVkWwTS9qvKwDv71hbERFjAhgF7AOBg4ytKzD2jdpOPfQMR9jRiMQRcq/
KtS3pkjPJHMiOpzuumOxbWR2ALH7VoP9tl39KMCRoV3nAOcHOwGK+8KiJVHtY5SND10f3rDfo+Il
fZGlbb9Xx4ptsfLIVGKtJ619aD31g1Nj4omq6Bb0yqpFmpSV1rl2nqXWHYndeydg7xFPSP+H7EDm
2WfH45umGcMnbtXKxWsHYB4nXG1Gn63GCW/FUO0MGwB3sazY2FUSMaqSYcM1/a8ROXDUtZtOZBdH
uFvkIrs0ZE5gmmujrk85kv68sO6ZGlULRarbLtSvwoEjF7GAz5w5h9dSzjXA7EGvPt24c1mSGch9
+W2lSnWXVH96/EfL+RCEVWasZlNTE0QNjnz1ci+VxAspHsy+Z08LOWY+KHpRuWwfE6qLKfxrFKac
YfDNdj3jdlZQJM1kZW0vWWQqRrIZ9B6mFwMTCRIG4QI0tromnVZxIwpjR7oUKjm67eHGim32HI5f
jqQhG7EVjPNZDrKmfOqlgOo3wCoKES5W+rjWJrpJdDd2oK014C+AjIBeT/B2IttemoRiCsBVaSPP
NXF4dTJdSzLQpUzuOkZ6Nx0OPfBs5Ck97qUX6jzevc7YRm6yRchasDYfA3NLIthXAcfMnjKwQOV3
VzbLfkh3Kg67OnQ9W8pDnGJeJyOAMwPhIAdrk/dsjNz8faAKIP1tN+XOvykx6L0DVBajMnAv2O4F
UqWxAFNsQywgnDIpKCQMCvGCHR4m70YBCZSjMSxryk2l89ochAwicn/qbVZapQ0jIF1pxIqQ787N
4FJml+pRaviUo1BjBqZT4GSGesxxuOBomtamDnccy7G1BRMzrAPurAqok5Ui48pc/C19Bgo/YF+t
CIY4wVNLCUapc+w1o5ke7EoSA6xR+ujIAyb+iXzwqnOJy2QjS8QeOUJiQDZTNzyReePclBkv/thX
aJ9nYxEKdLCzVZDs1KEjFg5lvBsCMrcrLxxRA4FULgygtXOYO5GV1iZ0gpFZFX1ErV5tm7l5LBR0
QQMTJKOfUas2CfAQJQ5U0IfKwRhhaeuCdlXIaGTpyMqyFl86m3VDy6HIFPnn5Ab3KkCDSpjSRBK6
UvN0OfPKuNQ8140vuj294NeHRpjqG2N09wF/Al0W34Mi0b+hkncz9Yc0zD9bVDc9n7wx7v0lpSsk
aP2lQJQpC+2RBanXdsE+jYplH0lG8+DeNK4add6Km9bGjrvzgJKmzkhWThzPUvlmc1Me2sH+Zna3
7XjhEsaYEiVensd/adnex4jhVlV6cWBefV7DOMf9bncGcjKkTI0VvdQMsocJEccwgoX1L1klzi30
EQKMjkWZ3CM+d3NSGVjEa7MIPWFFa2X03x2TSesQQZirITBmzNbamSyqTMd4jqzNGCLoPAVCr/Y9
QZG+mWEumbLDOJMIAi5VSVgt2DIG/bYHPCgHExsgtEiaClksNUFDVLk/ryzDuji4sfosWnvXK2qI
Omf8LvJwbXN672yqBDzhr442LrW5uyMHcSUMxV/HKQtZN0b5E9o4SgEfMdyfoO2bs6VPEgA0xw8G
LWMlGu9hVeqxN+kD4lz+xJC1kNETcB2DQ/JrcdJM+9sx/Eeq28tJL6A8zMZanhhAF2UM86jorcor
/GI3AnfpCiNcYmT5HkmrRv0QHYui5HStPsIov0IYy89agxR/itAlDdkjh7kOStt+4GzY1Y0EERwb
+26ETxpgwhkkeJEeRzhoksncZlbHs+N+IT1fGmDPugE18VCcjKk7NFoOeDz4TuMB+6D800T1tEYa
WQURlhMAjsqit75yOaLsn74M9wqykWakTDZb5UMv2NH47pbL/GCmEYM1xCiFDei2MP+6vutORgZJ
DhUkW0lUX0OqdKt48M+hWqAHZJdjTbPDOkPBIwMwYdTHttwZcXIbg/JMjB0RA+VnlhGvHBGL4A4R
4rwaa0O48s1i7xrtZ5qoWEMxwhH4sNHhhS4KwSNix55ed540mbmqP2VqkGKbIZ6ug03vFwDqEKYN
OUp7kjOu5Detxlpoq1TT/3T6aWqzVQgJw9C4njrKX+KMe2x8rVU+hu7fBCTKTrV9FpYHx/Rp9hM8
DqauXRQmSIwgP/yZp0w8H/hloshx/aBcMXPr3WmQV+PYrDTnHiDh1xxzF04pG07OKgeNRpxWW8Up
vQAbulGpH1lSXbpK7tPBJnKdAbGRkRrZiVWc9lfFiK6dnhEsVh0qw/VaDlyZVK+dUG6m7qKqHRik
Je9R0x8rTQMBwPVR5OXRJps71sr3csY8OMW5N02G8rWyxlJ5mcnv5PI+iiTZNwyXdFPsRqbiHag9
P00Y12D4LEmd0elcLJyAhXaG4vk7ViCcOx2y8LgpC1dHhZFcIs24EPx5aGiihmZYY9yCVTdtEhMC
RY2PzMqApDNCkFO8guvM4RCV7Gvwion2IoBmsoIWt4Luv0cQozQW7jdlY+OJanqK2YKxvs3GvZGv
o9p6VtNsZxNaq9NrsXzwIK+thypi4ocqmmVr3haeBM9nxfmZ8L17iDAolXCNLIeewHUvWaQjwzCO
eTbtUtJsRts+9kL1qDG2zJs3xLHNzMV9x/4qjPOv3mnWAQROSCNrhXwYozoq8GkniTsEt56T5t7Q
qwDbrJ8+BcIRNGi/lWfZNf8sAt9jPfOSCUVlx2qkwiPWKv1NYyFlhclPQapDKhwAYHDwBHjVoNv1
qCxVWX2Usc9aB6kRyqJVWDE+GhzswaHyjOvsJgN5InB9UTFI6xnd1YaOG5IQOyRooUs4FsQ+6E+7
sgu3ThSdlGnaEBTmmQU8CGH9MxAhzUDcVo+uOD5fiek9Wj5fqWbfSX/e5Cy62rRZClIlUX5wUCDF
8DoyMABVPQKZeMSIqDTKzG/ZQZvS2DS2uTRrllqZ4pG+sR0HMGT6N9mc/TrtEo76n7zHZ8FvmYSy
8UN2jzmSGxbC6QNxMqcLNS0oERdW7SRG4uxG99Q0TA5bwZAFbzMz6tryGbqVsI8NzBZoy9npRlxe
Woa2I1LDcgU1tkL4HQz3ykcEnXaqy0jYJP8n7nt6larYTkSJe72t63DRG5rWsQu2oCVO2sS7TlY0
tlYKWbotysYsd2sMVfKij4bpFTWnBmSLW/IfR+exHDuOBdEvYgQBEjRbqXyVvH3aMKRnQO9AB359
n+rFzCy6Y+SKIG7ezJPMCLvChv+AobPnSwogsG6doExp5gAR1fERcj/Z8mtdyxp1r2GvMDG6OQYy
K799ndJCVbocTSuratnWvH809i30zF25VoT2zYxA2A+oei32X6D/C+1wwH7UEOABt4B1VFd4qHjt
fIkNEbsAb4+CUFQE7pcbRw9Vs775TQR/eKbjUI7Ne9Y47xpcHwvjNLoNOpZzARg7f0gJqNb6O7bh
F3xW79brQv9sdfSKigDGNrpGaEK6bLzS/XZbqGFJGyAFuj0uyzoiyzVBLo5s+NrP0LzTjkQDoQDK
d+KK7qHx3VNIkdavWeZXJB1VJLDP6/CU9BGELJf5rAvFvzwjm+FN2Mj9BcM5FwYKfUv08CkOHpqy
w+Tm6jc1l1hGlTdttCTX2RjMmH6E/5Q2D5y1bl4AxeV6wsYq2ThB8puw+acuO8i1ITJRwqggq+oE
SbfeUxr4E4Sh3GX89hAjeGczvHJQtPO0gQjqX3Pz9jiZ9W0a7XeqKSqs/Z1zXZ+b67NTyAybaOlP
hOwXuJ8Wgyo2tN++l/5uWqxpo8cOYdJtu+EO9EeUikInv/s1i4LOiXzONn2fcluqWydG+2WxvYoV
kB3QJVZ+8iurms9xXc39kFPkdtuXCUDNLN+uqvtjzSA2voPRyYNk8JbX4S/4o2Acs8bcOeX/n5wV
n3CJbbQknhP4Mnnq1gaSk/Q10rDS+oe2UEygUzoDt13zB8dSphTTjgWqReDls7St14UPTy0L3Y30
GKHkNDw3tWkuU5rgRHUW5zLjdkQsFxCGJ+FsXa/7XlrsQIi5f4QTo4gtoGf/WtHxxKUDOAYWQWur
GCYVGRN+374X3GeBbnH4zctOeMbdqoz5MQL+eJRVD1sgENM9fOp/Fde3M5XmFU4g2wP3FJxPD2bN
1V2ZDuWl0e1bNtIpYFp6dUbD/bsQPRUlrhpPURG+9P6IY6nKwRqLiH1PHA/pW97xVoynBbNr7f1m
2HoaozhgsNPQZRYCIGVXODxJAZaTXIAqVkW9MhPTScPQ8zcKw+K2d+ISxblhBbwQ2vAb/22Uw7yt
8pJyX6iufPotDrReoN2bgkyUS3jMr7F1FQnCKhVPJ8g2AQpQwBVGN88jG6tN4qLNOa2rtr3XDQcl
gpwuPUIqSibR/5/lpLRsqJoEZPocQREbmrO5GpdkSGfVmi/Oh+/z+V7nzt16gB7IJeTdO8iX6qup
GTJWbzpXiY4vpVzpSPJKiqB9QvRNG75YLyNTWiztKfNz1nzxIM5djCRdsiSbaM08TuNyGMr4E6AA
rveSdLVXAR+mFGrZqlLgFm0XEGQVeZm49Ztt1Ibua2WQ7+HapWiIUXG7JEFLbqvp9oXr4JkY6LXe
FJQg4x8Zsj0KD9C1BQYhmiTp1SWZX/J10duIZtJjJF3GW184G881f4eF8XaWeY3jNE9PuWJ280cf
PkffUWwSpiw8rz9JvKYs8/oe3I3IiXxi14bQ07J/KXLgz4TO4WyHUdC8OhYl8FYlGZ+pQDNpuPZ3
hS8ae7IuDsPa3cULJxePtNh0ohpeU1M/GpdjUgRzz2efb1S06h16MrnhVi88tRhYvcnnXK85hJvV
7Xa5duoDcB8GU81jFkt/fl4sDtcirQTlJfSAxLmEtONj1xKwIYEEpaXZVHWHNYEp4VYV3U9fersq
BEcbFtkTcDu1dfV6lF0ensSE2AYlavkCoVaxkQcX79QUISzopvx2en+XO95yRNPDs+nZNrsbR8TC
aaSdIjUEc4ekh8V1NQyroEU5s8EDwKW/q5bizERYHFevmja9At+y8sUekplBKqol6Xt3wi5jKkEL
RzInG9UlcpcLhrruWiRZiBYsXdzvZYLlLF/y5pYtu0xxfS9X8Ecm7p2qJkCsKkb81J03rgiW3RxG
/l/TTXic3AU4irNUe2CPJcXhKYEKXg23Im4n2KDJincLTOUy+dGu5VN4veBTVzKZ6cvLy/YVQYv3
UjoA8TEJwk7IZSPx8PW7Dk0iQ72i6rsq3M4wAG8XTj4yBLweIh08+62f7QOp+KBXQ/GESQnRt6Qy
b1JAIusRia033uvUdME+MpbqdH2ddVgnPeiFXFKXcEvvS/GXftSPUte/2AWa24xXCWZN8ddxqJSS
usK5jsSJxAvNElFp3sVrG2+9taBSw++w1Fgu1fwVaUosM3HDfuQe0bPlxQ/8mJvkTE1KCPMkp+py
N+HWZtt0db3F8xM4sfQ+D3pmqBr1mh7Epwqn2o1N1T9Apt2NL1Jz008zqMgIG+4QjkzQ09Ses5k8
PtV5zlkm1cXAg3uhhQopBYgK7t2Afjat74u8pz+TDuQ+ItNkQlaUA4LNra+bhmxVRQ2tEcGnSasJ
UtASMuo7LSjFBqAvXn53U8wWiLbJ5FsSlP/aFph3kyGeQ2H17tK+zW9pPWNGtQ7X31FQR5Pxo+Uz
SE9rWIZgvGWtmnrgQWScA7fQrCQDxULAE00BEWoND4Z5lmkrXT6lNGo/LZiZZrTfnc6xiTTRsr57
PY5ZkRb4X0UJWGRpm22bVNMW8nhy30W1fyn8VW2T4DqYcf275abf8e6MKKThzXromjEhLqnQNXu2
4YQO8Gty7DP3uBHYl0Zsw1UOv32KAL77yRq25bzKrkTXrMDKOskX6UiBvowUPIzJwiCSBxBx3Wbd
+wN4iVlLuJNybOn6c6HHOUu4Y9OSb8cKBTmtr7HvIJfUfCVjemTPNG5WdOZdrSJL85ryDj6pqEPe
90C5uGzvw2lwj+AXF2rOKsSnTqPOO54rfsWxGo9WGQmAMxDnZIiemqnF1g3flmcWm+c0sliP0mK6
bct8fO9Hn5M+N8XnOHiSv5tp9qLj9V8lJYtym0W/sFIV98ggjBY8aJc+A3oFpQ0eQdY+p0OdPlXD
gkDf8ZDni/c6NsAM4iIKHmYnTCle7GmEyq9DbRY3e/odp3tpgL2speZET4nz5d6k91TLCdyvkOrW
LnUvaARssju4Dw4uFOQqdxx/Ck8TrIrElG2jqecW36aZfcJx+7cXFfF0CXQ/oNP9hp6Cq6jEcJ9l
KzgHthYKWlsDx5SdRSiZ9AjoNZh4wk7dVZCpT27upv9KGjdu6yIpz60mTWhX2nnUWBcXQccL0ATr
kBhIOzx4gNx5Szhi8J6nSTlntYKBsUkht0UO7fmGE6x8LPq4fnFtMF26mDsq54v74Qh1rdsdOK5k
YNtb1XgAZ9bFz3ac2c2eo31rmkC/RpUNLpME5180hTkgZY0k2ZfnoFNUeKpuZyiuOAQr1a5TSA20
jgPi8bPGXBBDR9ZZM++6AUtk26TRVyNlvQtjJupKYwEF0FlvIj19d92U0gnllfvQmRiylKouGtvZ
NpkQYXytV2hxtn8c1szwGnKugLXUrpegls5hgsADVXIZfyZu+396viZcSCPenBK4De5vcUgn+acP
PXzrBTjPvgeAgZRItUUUsjfsJKedHAQfwRk0f+GrC94KIiodHmj+QJxaOov2NforSlQP9sStQFvO
o/zqWzjtWnbmtm1quQss9ypPzcGD46zOsZ/A+Q1gvp/i2eWelGX1pl5d91Q0tFy7eNXZsAceLZuG
K6M1b7m35qegEhAykzb9tQ55TCySkZE8DU4JluwsPMksiBglz0u8f1UJXlRGeHsQ/vXOVNxPqkpB
JRPeXbj0zMhVPPRnd0yHQ1cny33V1rU5a9aTIaRZU3ynGTz6/wfpKEy+mrBdwAVqYpoOFcobabt+
K/KRTgAHu3gfrM17qmBMMGxQAz1kuB6n1XlaOaOJ7wFRFir0tqHf4olosxwIUgFhlr/JljRmsHFd
Gd2CeoB8HrUYYXQOwaGwDX17pVfQHtvpZ0I/xZPp2KLSqUHrcVIqwh+Sx2RacCkkRX8IPAWmnsAP
i9c/bGFnyCf0KpMnQ0iSyXezUiTaTBD0tGRZPFWy2frcEBEB8KVALmGfIyiDdPVMe2oOuGDu4492
dHhnzkQ901lnB5/Kn2zFyoF+9JrgIt/Hq59iIo6D78Dt/rFmqInA+XrbaSK+bhITnUxgtLBnSNEW
Sn7F/LbzS9Fi2ItzROpOgPzG419jeeP1yZ/WIzpWspiEg/1erUb/tkPLTGLnv2vJ3TTnLwl1Q5bU
RhQE3WbG7qhoAD5pIgdiolNimQf1hPsBQ3E2mW1aqPKPHDpFgwLisyoWiow7YpdOC3Orzdm/ypLk
Rx0+Yqlrd3RFITIxl96gQgmaWPXrIpc/QYeHvCGAfxERwaQ8irnyCHTokQKEa0u6fCwiElI012+h
SUq+oWKFHEnnn1Ojb+RAwJ6dmB6yoMCEbTuxYOPkjUWxMr1VnZj3Ih7tY5oPzqHLroGrgZ1OFRG5
SCq53NODp4C2Q3FzKtJonfXBLbLUZ3us3G00pvHzkA7071Dfilu7oVasrPAaxzJ1Nz4DDjOdx3qu
iatzk8BiWdo0+jVRikvTlfdhyl6ezJWSsnAR4mqNPdr6kzoyPlTsLccnoIBcimqciF2r85egbIlT
yrJ6ECVNQ8qJSpoHfDxCwBdvqPWmfSrBOhiS/gAGRmVcO9b9UyR56GVAsKQEAalH6geGlHKJyZIK
u4YUMlaP5OZI/Xe4NzvJ6E/foDjolF1Ie31TlBGpMCG4+CSKiLcbFDGZJg8c64zYMoWkGPoK/5jn
EdQiqjRxFFObqIu23vFmFbuOu8KtxyfmRHke2h7/vc3E1RBFZg80Uo7TdcVG1nHz2dcunjozTnTj
deu6KZn3KVVpQTfMOVbJnLzhh591Hzb2qt8BhYHbtu0XkvfUAy8doqh/FX7c7npLVSYnkhy9NtPc
f1nXVTt45Ot+URV9RA5Z/qbEA27X+lkgKByJI0LYYNf5tAo//4xiBYxbkT82QVC/5Vfd2SxdcG8X
z9kNrW7Jks1cveNpfAY3g/8f1Q5YNDdZSgZ0dq8nEGZijqbPyFsraod5W7LIaba1GRoWmpjB11bw
1LYAeWXXuXBFqCEvKsbmyYaSuwvzG5mpFm66jTAwBQiCHT/uOoXdrVYunrAAqnztXMOHuoCaamiv
Zo14kE3/HQ3RTozN0YUMOpEpGgnBKITfOhPnPi1fWjfdGgnqb22/WEQW/JUr/MUJjeCDv/cEckvo
erdBAJOKS6t7WztYnKmxI6FY/KOFxNyGrPdMhwuNP+proUlJQItvWZ5WYFHq0vxK8W6t1v1SlrKr
CDjG2Be0q5O8ZsbBDG9XPvKScHp11uDspMMHq8QXjdLLoy/Pc8GZYjJ8sgB3wAdSW6WIrU9jwR4x
GFbolBEQYAJZYd7CRVCH3s+xUbh80nQYPyMBYtaK+y8PD6UJS24HA8tx77ry9TrytYhImePR7cVc
bEvxEoGT0ro6olQh7rjJczzTpLJiq536btej9iSOuG9D6o/y6shu94H/H/hlARA+LyHC0tbhjWyS
O6pbH7kscZlRlLssrzVknuuoekia6aFL7B7F48EsuHKjmVVaN8Mgp4t0ru0JY/mRTz4eINwaSBTj
YxPkJyLf7+5C9UXkvGkO4rDNDsVExNsXd1elO4NEzNupwRaZHtpsupNsoxqrn4YCZPUEwSJdd5FZ
75OZRCouJvL9s331AoSzaLn4ZsViOnsQBsZNHZS/Yp5OZIN7twWbnc7noRxfRqBGsuNLSAlVmAGx
uNJMM0BIdrU7Zk/0onF8Bj8B6LLZrBK5J2rKu87jBep0w6cokr32Eh6TpdbwPhVWXJdX54yW687T
C4Uy7wTRH3unec4iyF6UcnFhd89UvmKxzPc5nobZ4QUerOeMC8r1FrnJJQpANVyZgPUu8zlCoKiT
9gqRLVw0eASoNt5QssAxpXH5Kfsu6RKbI/PWT0QICO7CZsDvMWcX9vfqplyjM3fB+6GSWzfVl2KO
D3I02BKZCDLvHlsqdr92M3v6qQagkRDy7K/B4kSyW/bjjaPgHqP9UQDdnbo13IogfNApMUhNJ0Rj
32wd8V2uMGsGSDFu/5B66p5F7HcWjh9Xz4mAiVC7+VlO8FKuDUt+/zBnmCNrav1KG/3l8v+gKOPJ
3IH/hHwGcUczNz9MLS4lhR+TUwQAWYxMWHvRQ1+ry0BNxU3mzF8yiCHKgGJxshkBLziz8HlkTXuk
e2jnMWB5EYM6omdTJE9yThui49y7LG2o3XVXQl1XzU0w3GUSFfiaICq8d4I2950hq0P/mkPkqNXN
UYI49yxCbEjCifNE3FVT9QCxiHlqPnKhhL5vD3NTX2KXAs61PAYpi0lpHlb0CxNklznHwJXP4c6u
bN6ASXl9vTeYGSm9Ih5yfTt3GJYhggoy215gaMiZURq0dwkzbKiWkowb0nrfaEEXHQ84RQzv5Ow1
ou4ZH3z8mNbum18UL+G8Hl3WieCfAXAaet6np7RFJ9YLG8yuyW7diol9Lsan0VaXVtqLP1+Rs5C4
k5yrXKfhAqfmqBRDNjeDI5PnX8eDqspFsS0JdE0uizWnYHQMJcHGuDKXKsD9mHFgwymA8zUAUVTj
3uTcNar8SeKI8eMUyga9dgtxh4VUc0ZGQ+e01QlsaHhigIw0xalNu+dOFB+rqg0zIBUlRfuSNOVu
HhdMNu61c9h/a/OUHhx5CMz87NQpysE0u5RofKM0VFsbuMBoKeVRPB8NFVBjB6Kl7ueaVgY2zjG2
/dDPfmHqBA0yHKIk3Tctv+Axc56nkKpsNFBa488shVg7Q65JDaiOAAW6B84WmVNceX8Sj6hmPwyH
hZUceYX2gAeJ3HxoID3On4XuN4WdLr1eekgqMDSHJiXtog8yDL4pAKbCbUgfQoUvWdny3+Cb01Ko
L+akuzjTF9Wk5VZJc3HNuGs9SoFiLgU6Xd+hhRGVn7y7EvWPIQczvvcQzblzqCniuEmW9Uz/23tz
bauvSs5AyrDaoftWExT3ZUo/mfncG9chrZGS2m/65Uxy/J+saPCiU3sgZdf+Uqb8XiFLCsAewTyO
BxMvb+4MiZGOywQrBZu8Za3e2hQPK1RfqfTtoLzHUib73qEX3l/S17QgVD/V/Y9TdNcSv48+UHtT
YyxACrD499fnzmsPo0ifvSj7IuTxZ3TpsdYFCwNOKXoQ3xGCoDSHGcRm+d7Gqt+2OZvNgvzMZLEL
Z2pfrsVzlvqn2e1hQwcb31t2AVgWHN67QfWcfrojez3NO/7ietM55hEzCmYpD7EwU8nnRA+pA+Eh
nAHWtTnhBct7oxPOOVGZv40t8r+pkKX6Zg5PPqZky4bqJh+WswA6OkqYIUnBiQLZ5JywlTeiuqMb
LIRkigrnQE/ycjRWf1FUMWN6Syt3h3fVcglXoNtc+B/O9X4tZbL1gmAvG1hfE3561yu+yeXsJRfW
NoSzGbnRXT5ZqCTRZ2fBDK/eEbkCKnwzH9sRgCG+0mkGExxV042vPGhXXXNqKshH07TS8024Pv4Z
gvXY856Fyx9scPDSfbs85r09B6t3Hnv/jmA/JvCqJfXkbTHWIa5nuy5MT24bbleyNI0/fNkG0Ie2
dxymD2LhLimHhzxPULwoCW1Y6kSeezfhfp9M8daN9dcyc5V3O29Xj1dZSOJAiDFoROI+bXBK4PTy
ffE9JSsFhPiGPJ8mdOyxWSmIfMWPMc1DtTb7JY8JiyuuITZ90XP72EZA7sFOJaGz5bPPVQMEkhDB
h2egKufVrxrHU2h9Xs3sMKvI+QoZYt0yPcT6Gp0rXHzyKnhYxn5nNJbTVgeHboAGnw9PvZeSnLef
Ecmn0ReH3GVOtj5Cla2ICqJ+sQg5W1JgTr8e6QxbbxsLMVGnl5IbHwHhDvgdLq5Mps+ZkufWkKZa
oASVaQLxntxgzSvbobQlJf7CZMh9Gksla7rqarPrmPpy99zUrLMpJDlmcf4rS0IWmPK09BWETPDX
qWTvNwE5CYbg4pfxbdUXP/0kPsRo3m08A+kRdJfEeseMdPRiD+ATWVOglCs/kkgzMnPk8/XIXjs9
aa5QZoy2advuMFkDShv4/WAxaRRJvGY94y9kxqKeUU+Cjan8pIod7drblZHzXHrEn0mzBtmMcYS3
2Aw0zJmyPWBkTg0aWssq2SsP7FI/3kc6Qb7JEZfx0Ie4bWx44CKPIQbQUjGxTmIkoZiAtuVS7GVk
eIUAqIEBoYrxIy3LH/Inh0rWd4RKvmSELR0L7iyDSxx+pJavqFEiIhld0Ml3QkHojWiCx5KGfl/e
IxH8qL7+KJZ563nDnyJPn64+6BjzKL2FhKdkut4E4CfimhS1UvHpGvQJk+53VlG9EMvhXxGOiA75
jx7HPfTq9XrFeCRp/mpIrLhh8JCl7d+WpgQbjZC1ZkbJiBgqzXvX6gaoqk0avynNAWDFJVgyiC8E
BwK6uIeCzm3aPfmIXTd59W3dqaPPz7FU/UW580vorBt9JefZAstY02CmlDDTelP+duhzwJG8p+Cc
Plasc0xqyaG8bsJdOz0rkJGhNJuVF3Ou3INJoYPks2VbAXPY1Gcoldx3w+Eu71yMgzhlpU8pufYa
4GrLg+z9Ay/WU5dfq7ribUyCbHJnSvo8Op4nckXCs8eQXTfOkCsrzkPipo13O3Kbkq7/Mgzrfows
xGN7Kvv1rtfuWTbxpy+AHNCNwe469N7qOPobread1zz/O2wQMbgxqj1+3QsO2YMonB1j04sbXkn7
NXNVLZd9EBYfDB+PQdaz+GMp1vJmzGZYtwRHzk0JSLrInyYzxrxJxleW5DfKhZhl1VdGVyFMDdqC
o2XXAqvGkXCZ0/XHSbl1Gxhs6Bj8lltov/N5dp0TYt8D5RV8gXr6yXr/EUtAvlmvG9hYzc/Y8f9o
TrKoq3bBHAy0Q8xvk00eM38hqo43eWIj0DTcyvIu+xc1/gtuqve+jO1NOpi9WelBajwwUIy+cfah
e82yiOciDwP4pRiemsbZWdbtHcoeQFb3lpXol+5XToQ6uKD0kZmx2Ze2tJ3ApbtJ1+jiQeRx6/LT
D0g/1v3Fj6rbaGQ/HOUreTlXvPmLeM9Vc3dFbveje6oRRMsupZXCS8JDeM3io0DW19AM+V3cmqXp
n2JVvuiQh74PI5hGLm/YpKeGuJ8PQYrDelJ3feaz2C6e24p9PFVrB5uQShHBQ+x1v2UdvInYIET0
7Q+q1Q1tfshCpbovXC5Fc32cF0oiWP2YxeHr63+LSw9ykGTHxEz7GeV6zpsztykMELjd3MC+jUj4
bjO8ZnH6mntEODzNcqq9n2fhIi4wWlyhu1PV7UqEay9at8UEC2xhnaPrz2omF25y9rGteG7i+J8n
EYwdItoCqk7SfQXEiSAqZA+rS9b82sGJw46M3l8M1JsoR9ip7L5bIkZxSwQwXhQZ6OSJ2MGr7zW/
11FAYg4ciIHObRi5d3VB53Y2XxwiQQMILVbh9zXPYyGS33bGMewjWeJbxOZLX8By1Q964IEqrNjp
movmEYiTkLdSQ9dAU1NFzLGwh1l7Cg3Gambmf2PQPDMefnd81x1rTxg+LE3C8NkBKYYJ9CBol0m4
5N3IOlZAXssvIMpvY+vtOC52jv4JkuhUIP1T5gRbz38aAA0Cbn3Jc+BA/VWylK+JDe6UakAu9tUr
Ki4vtWIbJtWd73ivhkZEt642nQZCQcExUUB4lVp/m4B3YNmuR6RSSAFGfrZN8hZ4xY8dG0pR1w3/
xptVKGEkq8UQnegPxqo61+tjFQRvbBqwTNp1K3RBKVU2fZoo+DuOgi6HpP+sVC4OShIXWRYip01m
m40RznAzKNQTHSJoRUPIlqHzIWq0yP9pBvmoVwubqBBkhA6zh8Lgjp4C7gGZGn9j8caOWrCJcQv7
U7BSuhl6g9s7JF/Ge/4nctKfWZbZyTVTx1qYU7qqU+43AjcuHHHaeT26o+SAFT3Dh7eloDsCYtLc
c1f+NCh5e0WKeFfO2N/ZejF0KyC5gfZ/wtXDBeNRhKsXBp0Z5E7rJLh4r9bZusSiXThsVHzKmzfq
6k9ZREo2c8xZfOY+wgmjWdiJ96iQy6k2HJvEVF57tMgNLXbg+Ic12ul6vlczyK5coLSyxPmHikqx
5Zh9cIQkEKr0hwztn3Fyn9xAZKzTiU0sfCM3Q+f9TLoiNhlHtJ4t81szhfcjtfXbwSctTfeE3AaW
kC89YheiV8u+Vg7LO0f/7Qrx7dqo3ESTfIgS+AlxDW2NWM6GAzLZMG6utyX04R0cKgaTJimoU0E4
geI9brjh/cp7RhibC30oXfLivcb+H1TTQ5ljF2kL9+B58ztvzn9YMvAoOAi1xkJyKg0jhjb1L5/s
E7FRJEwQwY+yWeggJlidZnkIPGgCJJj2EMzaJobgww6kWrurDqexkxY6geEIV6PFtk1DTQk623td
xkCcpiDptosk+uZTIk+kDeHD1DxNKoSC5qRA2djC+pim0tfGguhNAMz02oB9ifndWOB4FB7VxcN1
i0wdOzNNmP91yFcScoJ6mawJltQy3kTFRCW022ETbtE6ktx+Ry1VTlhoY8QFOtKT9FcUwixOQpne
N/z7N3YBwoD9H6Ss8bBh+BWrQw9ZG9zLqzQdXI+OFQUmGrmxRRIeMcWVB9MF/lGB+CmU+bMYjq10
pN5A9x5EphFfQJ63LisvIrGMU49DG6+Pkds8ceBVB5zrpJC64r6w6hRL5tGwBcHjEgn1AhwyUKJ/
lwSqvjtKIWHNECtYFnVPujR9sA5Ka1jTRWTB2NT5oHbsfDtuWAMqh+e+ljUVazG/2Yeogn0ecaM5
YWF/X3X/AaEEk3TTPmaLzTbdIOXOvwZyk2Z9necQraONoFejOpHIz8geRBl4vyQmYz4q+LV5cZ/R
PsqjFHLBYcl1cOPiZQgoSQLqGAJTqx2yj+H3OizmH9aFFYrpFbEoQZMMnfnALDy8FDa58jHJWdmC
8p4BYbcjU8HlV6T3sUGIsi1GxrJAITbUTcLADZe7fF5+Rh8cdR+TBx2CmoJ1pxoeLGnoc5Wl9WZN
ArKoARREY2R6144yPLUtMMIl9O88Fcd7aJY4MURFFAA/zmD757Hle3SVf3ZaHCJF5R8Y5uQWDj7P
lmv+iMr9la62o8zOecOZe8XBZR91Kn6zywbtZoGt5CROgUgC92Rmx8M3OwjyDhcpD6xLdY2bBF53
Z7M6/bN4C571daofmW68u8bhKW0Hh6NaEgvolSfu58FX37OanNc6YEOVWWzpOmyYh8HpYNKp57d8
gG0s8ee8igHyidMuf4sxk9SYYXXr+U7hWHT1reQSuCM11LyMAIgpqAzN7ym71oT3vLF6B/MUrq67
ngjx7coo+eI2OV5M2w6n2CK7Fiqki8sNB3kz2PGNe0d3G61eh/0h5qq8qIWkXaEGYrvQ47Q2oPny
6MrkHcHLpgoxnhEF05UsqkNcUB+Zau+O2li0hL7gWMY9oj/w/pBKpiPyy0lCDfd5oiNcF4W81HPd
PM69CLjp9ZQzkk1gjFPNO0vd+OyuKXiXhNKGodftYVI5aB83mZ5l1lFYK4LxnlqyFE2AtBqpnPjY
cipwQ12+g7xPt8L3MRIvld5OTvGT+ryb27YKTk5XvaULufhIM5fyAmAk8nGEV1F7IjUhHlJBY/bS
XEUVQ8WqN3zYwvq7onbeZlytz7PoypPNUXgZxK6pl1p8zx6tR9O4tmwgMtgufHh5k/wtVBqDtso8
/ln323oEiRr2RJhDY64Cfi6wJUDvG2vRbVQ23Wvemr5T3HUhqC7tOCSZYXzpqm2PuQURkyMDBFO2
izyz98x6XLCtUOQUUhMUumwJWGBDWzDPygKATyv9rGCk5jGCM1jGb7j6hAQm8+I69sMd48to55dA
oMvWK+xbtyk/BVFprpGobjWDVsPpRh+u3RXcAkd59Zay3LghCf4YjX6962h9b03zOsTk7pbOwRVe
vJmM6vkgYTdMFCjo4+9RYQZDfEUzDdbfKRkR3Iit3irtEXvPvLPCDgqrVxHMZkiKi+Vl1UQNi5iF
Sjo4v1spG7ZLzgZn8PFaa+QWTrfRAR/+MAhgDgMVATf5y4tm6ul1RgDA+neRMgB2g+wubFDbVqLU
qA3QphqMmsQrsX60Zfi7y7H/YozBNmTr11n2dkNc4LDCMhr8+YQvu7zxq3c/N9U+gzC6MXRTLGaC
960n/xaD4nOaw/t1SDfdjBbTXFDJfSpSvQ+E+cM1GsPDVVHmoNmGwfUDNfMnHbmxvvdOT6RtEHun
Anu4YnQAPTi92oCJm6BmuF0cIFMV8emOzJJZh9dZ02MiIh9bU8w9ODSDfyNcIspamscqDnfjQEsR
N70vNY+fU1WzQsCO2HRQNvAT475vuV6PPUSLK4e+8ddnD1wEt6b5plvK7yqFgQnqFOhcvqHPjFFq
jF/Q0rEYLL5HXJv4NHeIcNPHUbcZu3IiATuc16C7ENZnNyxSoBKQ9yoG49Yyx5dSz8zj4QNXv/ck
rT78uHn3RQsRgL407VP5KQWU0LBvz6R1j6BY/7ljRlpHXf7j6DyWI0eSIPpFMINIJBLX0ppkFfUF
RtXQKqHx9fNq9rJr1rPT3WQRiAh3f14X2cUOrWMnyhe3EnLnUyrjtKA35iTBNT1DhrWV+wU482QU
EisfDgheEA30T6WPdYATIVF2BrEM57+8n0QKjMNsJXTqdtbegL8d9P5bbVZixwh3E4PDM4YcC0CN
x35OQO/acJ88HIUsD1u6W6izw6wzZGCq8LEsk0rCcJmSFxEGx9wjaROZdLCVlB62uEOq1oo5P+e/
ntcRDwz1Dw/MGxICZGasZqFkDh3T96SnfTAoPuy0t/dp3277ZoBnq4tLafY4XUP2fBOohJFO+RpH
CwRBLS+1iWG8I0+98FrvN6iCKwo+PR9lU6yTtH3ToYL1rcav1OKuw6XrK8z4y+uSrkU/OzuxSDep
6b9r5fHXg562CNr5HMxefNTKL0HEwJbrKd6p5V2O0xEZOI2q4divdpXVWwPodBDLf45hv4MYfC1a
48+Zq28zwlfsgM5Qk8MWFMPBv7tbGvqGq2b8CkbG8NhoTjzQmafSe6QOcU7OcbJ3ZusVZPEtwqOw
wg1ondsYa0fgizdjcoh7m6A+pUGweXgcCYHt3LurvqpRNRMqz+a0talELyJCTdo8l010sQosZGVQ
OPhpraOZN5xlYkb9NqEfaboN9QAXN4S9aPZHH3vTgogO3paQqzCokKe8qa5xJ+GHWfQtpKZ7dtvW
XOu0rRdz6bv0RKH9jJAdggZTQ64ezUTc/GwkQ9VAUo0K77XGA7tW8z2Z6V3Y9LFikWr2nOYScwmP
vXuzVopPWvElo1c4ggRoHt3w3q0zKZdEddRSSmC+EuUPtrENbmyc0gRYBEh7O4tArEx6xSZFgUTM
18sJ9yPSCr/1DKN4okWkMAR33Sw8OHTQcbIagFmk2EkLyoVBfDifIZitTWwwWzvqHurFmAMvSrMs
SRMc0DBv2ypF32aRLdr/C//SjF/MXyxsktRptKjiFdi4miljOfSMmY1LwAY03UtnQ/iYtERcNnLi
ds6nlLQkeGNwgv8CXUNWl8gg1679z5hPHFOk/69OhP7tBuuu+plUpzG+ceZi/GzvfKm4WFcmNffN
CK3dLRueb6o3llk6AG+K3DdXAgwuWhtOn8K1UWITxOlTvyg5v8V8G3ILXzYf3n08x7fJkvlhkpAu
G9telpw4uLe4yA7tqa8s67G0WFlqBx9e+mCQEAFMWF3dkWtnj08P+Xo8263Sj7MBYU2boFT1mDCq
UtlN4VVwG2SGRa8a7A+Oehwz23t2qfkrG55UcesQSalwHRJRIU0/OM6SbuWzZ/Jk8UjPMWv6/9qc
yAW/609Pi6WIhb3oqvnD9oHN5EgQFlx0u2q7VdbQiOnyj5Xei4/awBVlsO8EBJq+mZvjieYOLTBe
eZgvl1npv5B5JcELSRj+N1mFrG/rtckQtsizhPA5dHTljeAPO8IwFUO4jnlfFeAG2gzXfa8t0mGC
EiFu+xRMKY5QKpDLidnlS4nowyXKhWef01YQjuZW5/f2FEHv4Fi0IAl8e+c50VPbY593YlA9hPag
qeE5mKKIlXRWexpWbqKu1JEyH4AJcK7r9q49Rbz6Ky+hxIx6zVBEFIIG00pjNNgC2BjWcmQ+GDx/
lwc4kEMnfRo0yEyUlWoZhdGhznnfh3U9EEYZwp0RYVKMIOo5kp4NZgg3QFE1Uj4QSU//VOTmH+SH
zK1/R7bn4/QjCoslObgmtn0hNXiwfP9imuXDFFq3eGK1SBzMcUZCO55j/wsH26UY3bgFsR0e2g43
WBcF62AQe8smuVp3xmdq17DxUrTTmruEq7ND7Or31E/RNyp+mDOclo7LB47YPIVYlLqxmSRnVGuE
obKGRmYdyT7RGJ2+1qL6mAf6QGxEg3yI7bW2nAdgQoCfh7g+O6YbnrHwX/gx+udDAQA0pJ+ygSxP
I7JrgG98S6d38JS74wvXZ/4MIUeQ0mkwnSX51p04EHqZuOLp7JeF9LorX9/sheRAue/S6jmBbbCU
AfAev3Yea8V85BSUvRVTAcu4nTlsu6zvuDRTcD4AWKrAAwUayZL+Fu5a1kzkOVJAO0U3MJEk8S/6
N4RoyXyCOgoXNbpG989f4LlQrmx9MvVIAGi0Ct4WSXZGNEjXpYi+uwIHjWdw5MsHvQNMpZdACown
03bz10pVuzGB2iP0ZXSyez2uE354d0UhnjVFAh5zl51TVeJkstr3US02Dv2VM8PJOnDMve23DX/H
/gMHNWJAUY57nagTGFMqdDuTslKzp7e0nDdJhd3dK0PM0r5PdtseaAFg9rM578c7mXJFZFfD0Wv4
qxpUotk68coQJAqVk10Hk3F1DGdATl52ju6SXFgrBzONc8nH4YC9H2fsVFI2UlWA1sELkJIgLRT3
sEOjBlHDPNl00TQDLSCpVTwobfKtCyFgmFb91gi1q+eeJK6BWOhZkkY4oc+tsClW86GXcETZJWLc
6m5y3yYXPVvG+ExhpgHRhKeOHLvqw/5gx5Lf0PBfRrg792t9Ax8Kj73bqzOviWcb49aUzjRNDuuh
vD9c2vwnHZJuzZzoQA4ZiLohCpxzURK6mxm8Mmk/1oZ/JKr2xlBMDgOlFEb8/Y43pl+8XF/RPS4I
4O7NcbG2VjBGYKIGxT2UmKGvV7xhMyYWak7MLb4zuFMp10qGXb0ssRwrGGCroqlv0HrYY3mccBrH
85a0McStKJ4vYRomT0Na34rS2AV3QJHjMRchnC3TojzJbKIvYJyWs+/KZedlEmbR9FDK+tGwxcmB
1iHu1K2gr/VeCuM9SSU9QMn4YpkGLRspAfg4LG4d9TWBRskdTD+aYY3m6urWYDLgWvAirmJvZafG
O6IStFvPbd9pNcLtSnPlIh2bo+uUrHtu2J+yNPmsOx6/A7xR6WdXs6dbL1EFvl4eh4D32C/VlF1j
f9qZpvEvG7tLMdmfvS+cXTpmqCRNWp0br3nKdbnXIDtXliieC5JDrP/9QbEOsvQ4aIvGvzQYn7kd
RWcYAOiKfHEptCOI1hhfoQzWvd+2CxZkD8YPdk5/9H/cnv+Bk5ZhJwsI1VOWjGuSZlyo1Yrg3Coc
3If6nqXO45aqo3vxzczb/66pv6YGOT0v7+td5ZKb5cU/ojT13ORakOl22ZRrFuAVd2WOQeN4jlAO
VrUmF6hpucFI4F+aplKLxig3vvQ3JA/umoPDYOW401pMM+oDrxxUswGGIKStZZ+2n3V91/Ei5nZy
uNgOW26qKq6ip66I0BNz2OtOpBbjQMoBvOlPlBgfInDxYSpAP6DDTsLkhp2yEQfxky+kZDlKorP2
M3wvdks5kUOBet+bx0kCp+DEwXnCYHfmgrAKItaaAVMuLdbyByLca1B3dzcZaIbJGR9mj7IFR3P5
a759T94wkuCd9sID7hU2ySnmZ82AhllaUK/9cMoXU8MXadY14OZaPWmJeiV4TATt9GUx/JF/hSIW
EY8uCp7OcTavZ46cdySAa97/QiYOaKmgJkmK6Vq4v7jOl67lHHtlEuix5LeTjVQ2t8N2lt3J8tzH
ZE7OOk8N2n7aTaU6bKiO2uXVnd+SK70TY+8iespDRaxgUedADdxi+InBF+3rlhtEZJ/NQqY3uzaM
a07pG/Nh+FR295ZIfrFayQLQdoPFMBDTT4w7aOcPvjrWBofoZGYCaSvTfOiI6TyHNc8f0GXAG+YY
lEtGNiyKKqxBTdyf+pgJWZjleZgpKSRd+0VWh1rgfuOr+JSa92UxefK64HVEdluwEXFCUDTq9s4J
gz26UP1Yliadk6o+uyVMY787WwmybeHLdBPl+REKCTE6tvZ5io5uqn9ZbciyJ7NPe0f2YYhq52sn
3gVKB2xM5pPMnVtp9TudWHipyupg8i7d6to/R6XCdlK/kPvb1XKCT+zov5RyGWsmxO6g5yfWiPXB
OjuqP6dp8W0VMUNkxP7LmiIqDlyS1/cqiZwLkTd8s0SZl7PJcaIFD6TL1OaYJujCBeJAdL7z+QTj
s8ut7jOuqE8ucJjTq6qCC1qSRdmNnbIo5wlXppw8+jqfBN+VZq7DW+iioJCI8MWXV6n8S2P35hw/
R43eeByy9Es19ggdhgKmQSYGbmCbwKsUBQJG1PFXnxKx7EQAniHOiWrOnhG9461PP8x+SvZtZhIC
cLq++65sC7E4TXtcLUU8mI+GMslQNL1j9MQGSn1hCK54IeQN9dxZlxdXXtlsyGlRaX/FZAWSYsAU
/x5RTENpt6P+OhK0JRxeK9slXa+/Gz/0H+zR1kffDYJbA1DssRCe+Rors/oomeHfyyyAI84bW3sr
Z8b7C8Qg6J7GcPT54e2ZeWEDE7PkspP+zzGloqDANgigDDW3GTLMt12PdT508gEMAScnevws76Et
Ff2rmQTFsJ7zHElCeibCewD8zdzWJjwrzkKl4JhgOjSeufkxnxqaM7M0676IlQX4ieMewxvN2E3P
HThRF34wQhxtVUG0cWrSD0Pa+bcvs/7ZGH67CLRy1MMo79wCL/OMG32Y/TfMa84iZ5F8sMMAMx0R
Z2cFjXl21lZmjuF5HOyx3yFcgGqfUx/XIzalSm9NlkMUr9zI5THO09R7trmCyQMCl/up6nQwlgP/
mddxayCtosRNsNttP4eA5U0w5LiteFQ4tISD8zHyWnqkx1bh73a4cftloB+MFqlgGTcuC1YRpq3Y
k33MTXzLAYt0ZLWeOgQOG5VLvQxkolWjRzlBsJl8kyQes8YzEXCiFHIySgfaTA9r2WsRRKgEgcyA
m8UkJ4SZwBm2ca4HOEUC+vDYRDyis0g0amGwr/ubplH3mXMUPCEjPUc+xr6UDiMVO5FYViLX8nFm
XaBw2inTz9xOMvzhnWinRSVZXt8cKsIcFLGcohd/NNFgrRkVfIlfnnJsOjk6TKGpioIF19u03jUt
ogsao1egoRaj82T2UUWZg0XJT4F7ENIc8ZR0rWcj6lb5PdLHs2lo3lLIXIIUSohvUavU/6MjmD9L
nQz61zaG6BMwKgf62OTDQ0HzYNztXx1IrAAMyteAZ7G66pbc3z5KEWPWYer3n4D5TPypygi9b9mJ
sd3J2IYjSUTKA1vagAPVoOlaUdOTx7rbDHMzbjx0TKaF3uGgb+T9PO5ms8nndTh1OU70GI3CQm+f
nMrY9KEYAYj0TpsbgF4rSUlnlWYtfqUIfgaMcdmgYLRCaY6TCSHH+jjBwWS7cJLaqecz3+eJSwy/
Q8PCbs5FFRr0zMMLeIjIuXG4t2o+cnyxcVO4e9ACYrAXuWd1JJaQnovkqsU0qt8iUbm8zkMT2pDg
YFvcVCEj8F5FkdbxR2ho2+QsUpfRO1InMfsINjMrj0W9TrXmTZR3N835M73i+FEpM2XVNHfrFGdV
Dx3ICnnw0NdQgddu77Im6U68FWCm7IkE0yfB2yoCpefV/XBtwziQBapsbVhvZJ8yvWsKo0x/kmiq
wt1YpvP4ysFXIzBOTcAWUdWGHSXrenAS/lRZRih9F1h9j/mvcWY1/xpjCZVYqDqCo49FOKDewHP0
BKO8T1KUnoA6W360LS+0odWmTdBaGJXZ6GpGKNdh4KPpQVM907tzZ9xsriruKcjiGF5BE/R6UrAD
zRo1yaUySX3L2pHedyeZTNqt9kiTwngTSg5/plQqf6+Ul5S/Pjr2vRh8xLuKBWK4hQnK9GE2tT1g
2cjgBW3Rmu2JIsk8dbex0/f5yUyrWmzv35n3KhDMg9mMGv80ZiGuSliVUXk2kRdCcvOTEr9GE3AT
DQ2hoqOM+OH/DCZuTMi44eTvdAuyY1liOPC3wmVc3lttH/jLyLRDwg9Q2AgEkYdHnzK6PjhKfAr9
rsmHsV+1RRYPW8/umuRi1CqqN/ygFIdCZOVnhqWG0/tszmBd4gE+wMTbG0NoM71V/xtbeY2A8TCC
4FiEQfldljlzdihHFvo+sf5ltV3uQzvjjzuQtJvlvaS7x6+Or2AmUFRMM2Fn5KbwvttZqP6+6n6x
vEwU7vhBSMVqatKvpeYqYnsN7YcgrbJXRqzaXBWp5fPTHmPFhwLg5/+GpE6/XMwQ3zEPsI808qoX
V2NOd6fcBUhlNnITwa/blub0CX32FosiweFU9MeZe8Yhd8O/xpsPXcPBsvG3lQPOm0FuI7r6yjX/
4kcDciMekjz1X9C+vtMeqqVrnW0jfnJ0b6PqM5Mi5Z9ELDtOCjbU7oBeDXQMHt40JpDyB2jZt/tW
BvMptmq+G35CG0vTkwfgR6TaxSHOUppW2TzDDv3NYHAnbV6vuLcsIw9HTc/ruBHlKpPlBeFjmyca
0mUtPgEZvHP3+2vv8OCoGvjwBPHZN11gc1F2xEL8x8c3JE7N7hQ4WKejW11WxWl25hA2sVceM88o
uVuDtraURRt441QIOHSyViGdYsQWzVK+Om2yAwUB7zFxN61HA1/bcc/Pa0Vm1S8eyWfPKBJcQ73C
fanDZGvS0Vs0dC7wHoUmYy8sOlPdBME8iF6Y195ala4rK9iPmTpNxoAWxU9PNZG2VA33UxT4ENBc
pLddyjPbCaV6QJ2y6qVMG/wMgtNBfBdc3f7R87smPXE99rZpr2LKOqq7U9TIMngLBj+nP7w5p0sT
psFXk6vhK/N67xtWWYmulye0xtt+LI7cgvEEW6Pp/4jJKd9ckTOJDA71X6E/cqyIomthGHG0tx2T
t7p6kAVXszpbexVuIfhOl14SMLSth4xSGXfGEQ5qd2nV1m4M+2e7hVz9a0zstV5pvtASghNUhLwj
F7b2xKsDjQG9PtPTe1TO1Q/mLATRIeaUKMMr29iyqkD6Dd1TRAun+F8iIJooCN+E3r3+ZyBihlZt
jDhujHB8Nar5y5vUb2D0nGGdJ4wJ596n5TkrVtWIN8DjkhzI+l2m+qHShIIUF9OVEVF/mJfUn0Ba
V+MZc9yT9PJDwO0ETP4RMgnxQrwVAaqyBWpiIYzis84MmuY55wxi1WXdKtX4ZwtJLZ1uVrE9PfDc
3TI6vnL4OvXBBMlj/nVxD/O8mp+IoyxlEV8H+c+bsaDy/4J5UoilKjH7j9zgq6mlohq6o2g4GnWh
fnHGfI/k/SD6YFtbBAFUf8txtqbS/bbt5C7Lk1JD6pDAGY2+XUpVPZFDO6vIflWdtwvj7DzePXKK
sAkNy7PjvaMlfxcwS4UhtwNzCQoc7ZP3LgHSnwu3nf8E+g5YdfeIdftZ9yZgC3bNod0Q69sEgtIu
Of3DhXJvEvnVCTYp09nyVb5gmP2KOTZhNl2PnbgErXnsLfPSjd4vwwDqYr4l5sHBEzUjd7oN90rQ
/hV3sCp5aafxxZfNVQTNIu3R9gjitAGatYgutg2THEtC2yIvNnyNqhE7r3Dfx0Dggy9PJd3bQL1X
dlReyzF56O18bc7iEdIgrnzErqxInyhs5kPcryOm2ITtdizZlet2Xyko3QG7OpyczDD3/VBvG2fQ
G2nOl/meuWtJSVoRwzMwGIiq3fxEsBoKsyRAxieAeLASKKIeui2fxS3j6RHxcC/bZG2kaj00fJiG
SaxDtziYps2/BrfJ4KPO+NhLk52sx/dODu+l+rZC1CzOM0nbfzbUnde8bUMINNmozkbfQzSHldzK
pe7kXnT38CU0iBy/oYLq741RQzV7Qfsp+6xLSSFbwSqrzSOPq1U/pi/5VLyChzy7lj56KF1uyApP
ZDZRMOZqD7mTAakkTNDqgi5cb4uEtoxoeivI5QghHmvmLD+Xu9ANlrJLPgxj2CFEXrhrbeo6XqcB
YpEk76M5hy4rHV7R5X3MiBP4A8VzO+ZTkZGj5mZe7DLozUM/nSBvbMIIB4Btk/2rHGIgJuQddFq3
O4o2fp9Ng8j3vZKHRsbW3aokuLChrenYfvMApXOEvX9vf2XbfHveREgzIKPJZ5cJIuaOR73THkPk
t+en+B2o+e3z64QYZkUeNBCSMilz1oAxxM7/OYIOOOQlY+o/KBzdTrxKXEUM3S2PyTj/qrLbYsD6
pGvqAAEBMjXk9pgDP3acfQKXUHAFXxGnuu+jw8HS6WtZ8Gmv7j2U04qPHbicDLvm8F3N1XtiJuep
NB9bfuQEvS/ujDgwNocA6E6dxlte9RhTKAZNmlNnqL94GP8gRD3gxfnrstxZ9XFoICKZZPuzJXBX
7o/e3Z2D37oS7psF7ywl2Vp5vLtL4OS9fxoJb+WNjQZPAVlMbBfNfODeneP9oifcdzjzdnuCdFvl
2edOUOhU2ScnK+7HPVhAeb8JQn5AYvpRZurJCGjHI64kz3iO6FMgH3lTFfm8AXMQhMJ1Z4ObdolW
V81mwhWNT3tfGZA1vJmvQ++wcuq14/WHgWgGVRTLqoFcavNyHKqnEiOAhFZK7zPVMyFB9ajPzhb/
uiniUZo5h6E3tua9tXouXpRvrcPEuc7tL3vtBgMPmZCGijkLr1xH3EreUrARugRfEaQ7F7+rj1CK
tC+WA3d5w5u3OYEKtzQOhklRljn+2lJemO1YTdWljpOPedKXNCtuuBPWY9rtszx7nDG6eWNOVRw9
v4NgHRrK7UQdTVV5+3hIHhnE0SmS49ibL1mhD/y1SMqg3eEE9U0OaFlkwvy0kZgjhcdzGGj/85sV
HYPHfrj3TbEpLKRdrO6I3vsXbqyyfZ7TcOrASafsiZ5yTnnTLsFnG6blpaWvI4ZgSKvJWsR8F3zr
YIpuMbhZuB1ovgQudxBm++M1BOjK9tEzh1dHUlXeUBIUUWUVJiMmwm5HXnSfOMQceqWv7iAfjXLe
tzy690Hgn0Xr8bAPX9oyeY7B1h9l95YjZ8dDuBbDuzPCe6zYMapfF1JQRPiLFRbfkQX4s5kKiqI6
tfJCCILC3qWSNpg6es4naA5CHtiuYSeo11SkoMfde0ImdLeWfee8wtNL20dBAGC2q1PgZj/QFj8m
7AhR5/2r+K4ptJLQM48VLjkKq3A2efMNTALYdGelFeuI23QPneQ6UsXbKOK2bPfXIRYbdkaSDFys
RUuDFH0MIxi6ZdWJ7ziTt7Ls9g2m4o7AM7Ho4zgoag5Mui1Ie8TULPUye+b4uzOScBeQNG5qez3E
mrGzdg8qsMChptvWLV74Ary5mrAIID8sxkScKCpLSUsp0e4dDksuGi2nnx2u9o0JZhe+zcYyBDwi
Zl76YDAc8oXCvRC6O9cjA9e0F2pg3pgl16RKnjkO0zOEaou7/Jq57d6lrHmc/0C2rOD5vIbc+jwv
hNub2NugFWfuEoe4Nx/iut8lebWc9HBgel+WfQPWOZUc5yBfF/JZIzDwGB+27Zx9tYFF8UXIn2cQ
UMjkdVD2qfRw2LIKrHycRq7PWbANqV2nSmtgOgYB7I0QmjRHpDs33J6Gg8FRe8wHjn1MSzqLX4eM
MoIyJHrjoVeqNsdi4naY+TEDiP4j85K1l2USw3KxEXN9MmvJR1ZuOzh/bLInXwTvgjCxRaTe4vs9
O+2V3+AUJRYRt+wFh7ZmGh8Abk/BkqA/NEJeX6NJ0tpKBDJ38kVZnl6anQ7hvCSXfHaXnh2z7iXD
BYYYImsEwqJcDSkvJGegIVDvoHgQ0jT2OE3Is7ZQx+h7FBW5h978smOmODd/7tLxYGDuK+mPVr5a
d3Bfu8FZYXLZMuNDsFYbFdePNQW7RoDQNuY7Vp1jYxpo2DjAEDQtbEiLOihvE8VKIc966GnPZRxd
w6oYFkOen8BjrBWFk3BfdzYLhprlO4lTQonN0m3sbR83j1ShPo8aA0iC6740pt8sHOdd0Sf8Y3AP
7EFArbVvyoJEhGi9mIDu4TtCdvMpqEIMfvZ65zMIenNXtMmtlLSslJgQjPCzr53XGu8Nk7O91e28
9M3gMNTBB2vUjFGMJ+M9mw3Kwui8B/IcOymYUf36p3IpnlCRfGx0989lvx5HsqOmTxTFTm5eMD2o
qt0GwneWEGPgiw37fOq/ctl+d1lP+tW9SNg8dQ4rWtrvbqCv0+gduz4ht07ZbKwv3BePIwY3YVdH
+HSE8XBMDGwNXvERABpbJJWh+KK0B/6OayNIgLf694idHTITO5jp3L1yu/OIFTIDYpL17o7z9I0e
sF0eyy8HPMgiYmIFe7YPpvghzKon7o7bvM0evY6RGx0QNbvEmMrGtdHZ1zSU65pxpFX5BfLeoenq
m9DJ24hUmQcT6rMLPgrUsLp3QVHvUhOrLGp5iDtz53sWIvC9dXHqnvrY+y7K/GvQ5FtBBPV6ZMAN
v11ywoM9bS2Tl4o/3oCJ8nmlyTZrNmlevVoOPxEWV3DXag8+d17VGHrV+Di8NFT0jpxTZ8zFzmma
57BxNiPQ7zmyDlFRbJTpkfELXv00/FRFRW57RAazJyz38HuyZOLRyEhrudmhIQYxV5x2rbDfmWAK
8Cm5i6nOf1Tv/gSh+TcH9jqwsp9qhJbQYJiVJmWNRXlWmtxMbapLFYXPshntSxq3K955xbKuUS1F
mJ1T4FcFpMjBoJveirYe7NTOtMHxpHO+JDtNgsJacIP4F4OFrXssMW3wkpbVXzCaF5nUr+yUj1gd
n6Kpu4a5/9LPROS7KfwO2AXtvHzwBU0rCmNs2E4YLb0nbVkbkZE3DqaTm8d4qOevwXDJaRR8BsLC
ektGUpV2n19sXLd3vj13iPY4EtTtILSAFBq/xkg98VY4WG2Lmj4diHjtkrF/NxIGYhWB05y8c2CE
gNi9v6EIGP154evIeIFus2mF8WLH5kvFzk8RYQJbqTg4DbahfjZJYTdbYSXrOIs2vcdLHsAoP9QP
Sd/usL8BNtL1Y6haNmOc2vlsP9ImcmiF/x52yUUCrIhA9RWymlYpdSgjJgKcu18cIfZpAfkQ18Gi
qdVDnLlL4Y1rwsL7ufL+aSJvKZWaLamYhdbod8J8iFwcu7WPQAFRkixUt+LevWxwd3bS/smT5qGw
JSncJnzvPMpQSGZZLXWlc771W3tb5f7ZDbkFFAUAwAJ8agQYqOJT5TTtaTSydadSwv/linB8firc
+/GjueqE3DK92UdetJha/3/0q+Kh8YOLb5HHzSwUTRfK0WSZ1D3FxBacbM93Chhb/JTn8fdcKzro
8oRbhjyRFDJojbLZErP0bFTTJR3dKxHb11Z0FBxPX3RHbVRoPcADee9KTWfwgKaWNcWuKhV32ISH
OIvQ3h67r7LGVcvrwyvrD+H1uy7nhYSBknE2ojuSr9vdCpiZ1ikb8nGVJvmqwa9eKufJcbonmFuU
EcjDkP61ySwXdDytQyBbeYcjzGlrc6nV9GlMPLN1F2ypmOGAZ3rPeRX8OcPwVofVa2q2XypoPmRY
P3NWB2hjFhvu23QEys+qxVirS30anYGoMIjmyPD2Fh7cyNAHT7Z/3r0dhpRo7fHr8x1R3ehzHMEE
92YgsEl6Mjw+XnaLv+X+OAupZAF48Bbn3bsXoQQ3bXvDhfl/x6daOmgxy8DEF+QyM7FZbzQh6oWZ
ep9maFmrCpfxArQWxKb8kZfGaw11aXarcqWn8jkjFcy9rb7iR3fPQHuuTTX/Dm70zDeHIHlfwoKh
6oWeH/bnS+aHv5LVqyjLN1M3Ho8qDQUh+OAIgQ5ecVsIOHfkkDDGA3WcxsocrBcem87GqiAZ0jTr
QXtXhvGcViBiXbZD0+v/hfSQLGwAvRzGDi4wpiQPl1VRPpUj6R0TOmQVcyKwwSqDGUvoIMgXAXjg
mvssOjN5iOEBmWwvk/Kgq2gb0KApBpeM4XSou3bfxSDmXYAlcTw8zLRxt5PYWSI6AxAFl44XdlX6
mlYZcgKV7t60ybVorpkPQlALc91cxnsZZl+6PyJs/3kuzR6GPNgmG4skByzq4nIHMSTEE/lXoumR
6s0UyB6ysHiB1a1Rmhryu8+XyLxd9+uxIGDkgVpDsPkFBL9PcvHu19bVxLBg5sljkge412ei4+5n
Hg9H/vjUKVi/NhUBC46YhwyyDRZx8PwzuYpIPVr2/Mh/M2UGE0+XLN1HVkFiLV4XfvHl2N3KgiBm
S2/t+9aNp/xjhq64Jo9zKDNwTTo/mtjS4OjBS/GSYTejy3JoqfbCHLl6uOMm1aBRNOeiqQYUW42n
knedrzn7tax2kQPvtbX26FVr0VfnBJDd2BfEggEAJEb6lLXdPnSYP9uM2td6AxDlJJkdPNG/J2K4
pFF9abS9L0OieIVFGv8PzztAgl7tsRFePK4M9xlQD2hRbmntixFfBcBXnlSXdhrWqUrHhe7mtz6N
dwkGi7wpviNyGIvaEXQBz7jQvH2NKun57nmyg5vvcT+C8pB1+kRf8LuH0me2T3NR3PidJxAAKau7
vVPl6CxHMWxlh9Fu/o+081qOXDvW9Kuc0LUQA28m5sxFAYUyZNE3u9k3CLaDKXgPPP18aIWOimhE
YbZ0I4U2t5hcC8vkyvyNUOxTGXEeAV5i9ltNKfyhJy9SBPcZQQh/6+v1F1nKwKhRHsRHKbs9V9He
VDH39Hj5TYnqQNKoV8mbkIyAINgOcvIAE2jbl/47xnqPMNz1PYVWl3ougidkoSH1ECxU61ulze8n
GLCE8uZGOU95mJI9FdHkfivSSKD0+cKJiPdPJX43U0xvlIFDt8wCyl/o64AB+ZSrCiLregOLKr5F
QjKzDaN9LmoO/abTqDJgqADv1wFENZG4mk+B31HaGHsKOSTddsNfNVnUbRoPIAFWc6d6FG7iQvgq
WsmuPmO4V4qqHdXeKRA0jGTSTz5oDtqLioUW9nhIgUj0an9AcelXrWg/M6NGjNkfcCIClFSCCIs6
IJBe9DWJM7gg+We18MCXW/2rYgTPsZpTwsNu2NDkg1WaTyHIfhJZmqlyu0t83mKsbvrnb2KHcVBl
xiHXe/itTrq7BJW5vBt/IpEeoYENTksK9Je8S1wuaF6T1QGF9ptSfwsCr9uTtQOMUxvRoQkT70q5
nGRDAe1gUkSN9qZRhq+UYyH9CJE9aXdoavHod/WhwhvIOY/FKTaCb2YV17uYSjaaZadqqI4jGzgw
lQdxbABLtdrboKq/9Ny8g5Qs4x7TjvSHwIFX6i5PhZ9ApFGNQ3W4wE6xMt7TGKGTFIQPT6tNlQ0v
Yd54tPvr3RjEFL7D9yEsfUcdciTFapd75xRYWEJoyWkcQTSjz3MsAa5hRgUcCL8g0XciVO/zJHgg
c+WVgUd3D2FRz7oXCvjILXsKje3yoesTa1PJNCf8Cseyd20cHmryZRqVJxPsXTE9VbKvYq2/g8G8
xVaOKlHyUhv0qSuYVnr/3Fkd6g/CtjsjE0rzykAPOndRd4fHwe2n6r3TsawwWSm2ZtC8eWL+nFXq
C4Xr46jSgAdOcqPX2FzkxosVDcfW7JyyUI9FP74jQGEbCrurOVvbzusOqpSUTq9WnwHjk5lItwi/
vNRadVRKJFHJuR7iRHvK2DiyGW6j3lQx7/VOpSQ/hB5ahHpyx/4AFAe0okZZrpCknX6G1ynvjTig
JRMdG83/7GGLijxSAjBb8eweL8GMEhBYGf8G7wjkDqhbw18t7L4yH7Fz2AYmEvKj95RJzaNOA8Is
LG5+XhyhrrpVML7h+nesS1RwUrC+I6Ib3URlSwXII1X/PcqC6axEUKDAsSMwHYXi1qBIpm00MU0Y
iLMZB3cgV/AS1NuuSuFuYeMVjOWbHoXvMoznuO6/IrP7VoXTdX++1+PylOVD4ZSKmm8qsdkjd/gV
0BkVaz0QnGJACmNQP4tVuqNgskHgzaYAvcOz15qKOrcZ9EdZLJ+sSvwat8VnceyPAxrXpNf1j3YI
vshJc6DkzQpFmUZA2rBTvkoJ1Akzeapi6yYY34WwcnyKttpQ3E1qqHQTfsGEe0AC7RHpacdToBaj
ePKjS7xTGo33mdfQY/K2ZWRstZz+DM12dNnhHal1d5zIuECrADr55+cRkdlxfAENBmVNV+6yAdek
on8pqzOYCAT1ATvZlRdTZ+L/LVY8sPgmneQKnvoJzNchHvqdkemnULTAtI9H3vA35OMOpfIfvpVh
kynsahH7DOjyvRfdIC1hR3H42ayGozdqLt515AX5SWiSrWXkJHiwFbrGPCkqTmha1L8VckSJj+Id
1oFt6O3htiLBAhJbG95bhcdJWN8LWmDHanCw0ujRa0RbTqndAe8HloKbbEzbqgVVOpESADP7fkxK
n2MpKneCq6V+9j6gnIK53FthgaJCYnHElg/u/aDh3p3GeArJXwsNOVGxoiaB5mBpnuIQMQyBrS9S
UNDl3MVm8xOGhxDl6Fvbno8F/bkIAlvtpJek6IdDm8XvfU9XuMg7YRf3EBMzv0VTNICVB6QfcQic
cGFGeqB/Q1/DHCLJdpoh0P/SJdTAknN7W6jo0TeDGOwoVABJHJT6KOTowgpIQEEkzHwXtjHtP1hA
doF62t7HH2iTJQ0IERXyIPpAiB3ESnrK8CPaqzooEYo/Hj2aBhyyooOsB/KLelcgvpSm5NsWaqT8
Kpxa8qSQ3XNRUX9VOBGUfvLGCUITIYJkcLRMsw6AQTFL8nLlpKv0uWmgv4Qh3ldKVw+HMw3Vgy8m
35Hj/lryFOS2bnK3jwQdfVe078eh65yzUcKRUZkFsjwsAjyPMVU8seKqoqsHyxuSLzd132Ej001q
Vakll25Ui1/rzvD3hVy127PftBshhQ7DWx/ZuKFRjgW9g3taH94myPh7e3N65qLSTzICnmp6y1Zn
sXfQs6F+gNAF8qpNfuvnbfyklFp+E3pSyRJUf3p60j+SqqrPvs8NGZ7ZnUEt8wj0cvEFOWvTJCFL
i1NaiT3q1WHqdmbRuvBgqe2GfA/sUXIbxYAefkSUu2YNhc1Cx/Ohx7UKzCrKp4iOUgSo9Pe8Qp1f
jFEygAng70duCacGmg+IMIXgqvcaoPacUBsvzvsbBdY0/p4Gph0+H9GGdqE6fhpUu6bv4B03jfjQ
pHn6WBsiuqfxgGIvNnp4mJOP4JCT9NB+S7F+oSnu7xODLaEpzH5Ai27fehOK34xjbO8zSMdho3wi
jSu+9GXUAVz3jUPDebUtstbDGx3PJ/gNtDhEnAcMUW/5afQj6RpAcohLbDH8DQ6dHvm8ZChQyYhf
7ygkvyaU62hBCTi5FFT1x9T74pukEpRTfCSnhoAWgcGDlicxljmkgK3RSfAd4+aLpWei7QkcAOj5
426nBOi1RyraVzh42ahQmCBRhsbJC7S3z/g4bhOtw3oENx74xSgU0sTjgaZAkvXOBY0w2kh2aynj
IZApCrNgQ144KjJ2Atz/ElDpTtEEMP+UH090LYT7TtNacnBj3Fci8IbC0yj86pJytERsPzXL/JZ7
0RkFfuEz7yUIWiMukyPaS0gHfCn8WiHnFfdjXHDOJRobRYGhnGfgpbUe8DdsXjBaeCf0LkioZCtw
E1GF1rFbnaBcCUylTzRGU1zAcCAoYzX9iuHqeG+CiT/KqZU8h1lq8JBMSdIai2GfS7O5ExozcPXi
rNLZbIdJMtTfJWcQvsjreBAZOhXfeLUTQND66JqSK1BXU4dnL1GVhxGbJKcEoIW3Zzp8K4VqfAJB
kTwEvliiNKmNt3Tewq0BMM7moZH+LEzPu43j4VHQB821BBjoKGrHN4iW8KDgwL1npYDqEihRIkzV
bEtVUm9qMfzJI9XbdCgivzTINtogPyDBaDEmCiOdH3sMc+NZodhs0dZB9wbh8lh7z42Chy4ccu9r
3VNZwhCluam7skA8LFbKk4x+TEQDEkCSVkoJv1Zq0DjO0VKJqUZ9RiXDfE9kUXnJgAdTi6LVdubW
eNBjfhuMmvYhMjrUQdNm9J3OGsQN5aqpBaB2n5MxeR7CFtmuMW0fmq7DU2g6ilOjdcU4PlQ5D145
f5HahA66wv/uK6ocxleZ5sqmzP17HhaPCvtohE8uG/mthn3MiJ1V3HIC1uenikZ4lsduzv2BKgT1
gAD4N5DJ2zMdSqekO5nCuJMr8VNhUGP25bLfFJV1h1DOrp30Y9rspdIFnmNfo5Y6b0q/0GoPfl2f
JhpL2MMG980B7En8KdTLzg2psRboz+dyRwJdHhOeK1hvdVO5xRz7qkYsWcSu0CqheCRVdJuBcHel
sI8Qs0ZHCugiXV7BLMM9HAyoruV0Ym+RwKy2GhZJoB6h3LeAXm3OJmFXqsaubgq0WlHoVTFIHI0B
MG7/wiI8imxMdaJLer38mSyT292/USEG+oPy1JrxDeDpW4BUR4segppO3bCYDhlKIj4EGHTmN4Oh
A8UBpIuDkeSHh4hCnpjJP8yKArXYnwwf1osUhd/NIpragw/F0LgkTNuzKnz1esxrC/Q+9R7GoSdS
hUiT/k3DaKUyvZMqwuHCDbayaFbksbyjgYc5GaZftmSYIxrsYOpaDdingJ8z2E7rgJsGerKkrMgP
nL92Hr6mqaVuZNG68VQR5iTsn77Qb/GSO8qW7zlj3bx4We7KQnKgcXs/CRwNiOpKtcQBkb1Lfg0/
BEk4DM1Q86CkoYaofEfFzyCDQNOdB8qSufGUldpriM2Mrte5400+LK0wNUh7YIMGV7kMWhuRbbXu
92pnvAx1eCq09j5DnvockPkZyPmPHfIBNbRE7zWwUDfoOvj24fgpQeWAZ9pz1kLylHwWUCT2qFUB
UIFOC7yGPQvGQsKQagzFdy8A/5Wl4lNZqogwl7pLo5VFPUrDXkjKG3j09QY6AWT5VoyPSLljAQGE
amPQC91U5+RV80Xa2Q1ehZb5UCbZIYW3ZNNWxe4hql5RjDg2mKeUwByCUrRjBWVFQzwpjZ6QgBUS
zi0Vulcw2m4y/hDwEJT99SY7GhECW8yBq+aI51iTfFqMykUtY5hVKtl9kWegtMP8hy73tP3Bg3pG
8AsU0U7lMe/WjfYlOHc8/q2GTJREBzDzlwQ9tkAzeHFp6deosEqXLsC4MdTki1wbrEpM4HOwqmPx
KGLKiuYIGxqERAKoylO1HfDFPWJ/W6XVs63HCzVRsTfTMqouqtyR+UbvaT2+ikgrPzS58qstTXGL
ZkCZt/nWGyz4khw7hLqn0/Gcj9zOnfdpSEgIkRc7NTFAPnpORmHsAG0DJRz0hj/4/KLr/XsQdfJd
4OfgUvFh6MLqtvQg5avkrkroObFP0UlBh7nKU2wodOW+Til+4IAIWo8dFZyVL+cx/hS3Bl42rRNa
PZpbGI8WVQrYW7uxkuBFVNT9QMmNh1vL8HEwGoIGV6Nw0jPphBA8fTihLB8DI73rE+Gh0bUbLVde
YSm4sGnueJG7mUIhLQTSp4jbTMTGxQuKx84QZM4aSbqFTHEqon4vK3BOpPwFbDfWNPmnrOKxnynj
TSzTsxhy9Y2i7KHiHS/LgVuGppvU3V4RPbcOpgkz/IcyOst0Brrj6JVvEXoGYDhfvdr4ohjI60HK
PqBp9hZ7iI9TuEQJVH2clCXRb/qUa+Xj0HR4nfPWEYyedXk23UaesCYwg4JcP6ky/Ri8MzlIkhBD
wcJ/iDqFRzpdMgnOjRpRHezTAT6ZpSL8m6NdovfqJxHBvNuBNwCK6yLL42y2TgxRC6vj1IkgxAIQ
0pI7A/0mR8AA26l5irstRiT7oIb5gJLJlwHMP68pjKOhGcMPV3axGlGXZ/g7w5x4KNH04hltLDB5
gkEVFviJGkiOaOHhhMHGJA/UaDUXEfI6oZBD/ZmoTwWlbg16gncjSi3C1PK2xmvJMdgGkhgO99S9
eQ80nvZUVXV3G2WIXuflUQCtQiuzf/PjtEDd6ay9kE0qdtsJoNygrbg5IH+qn8AJq9yk2gx0j1fb
3/7rf/3f//O9/9/+z+yBPNjP0v9Km+QhC9O6+u+/aX/7r/wf//Tw47//ZuBPZookcJaE3pqqGKrJ
z7+/U4zw+Zelv4cG1i7dYMH4N3dZ++IHu0o7Xg+hr4SwZiG8YaAqSYioPkr9K7JObtZscTTaXY8j
KQuBoBaKmm7Imi7q0x9yMZae5nuZtD5t4/fuF0Dto+mIz/kvaubb6Gg9FPuVeNMfPp87oilAdFQD
JpX0MR4UHxq4EYQgViPw02aruIrzMlL23Ch4Frl3bNpH0aUNYgtOs1mJvjStl9Hlj9FFveTb+kRv
UEfBu+ogb3GWp/i6QQPX2lJo3Cg2noDpxvw31gxsGVnRqc0almh8jNxDL0rG0qM/QcWR93X0mQN8
ZXTq0txexJity6w/S6Mi/Y6xGbbUgZ3oGTZx8KocZafdDd88e/V7TjN2+T0hhVuGiBaYpJkITxji
x3EhUCeAhtfRYd3lB8P1j6qj7eg6b2iy26vfb75aFVEXFVDmim4aPJ/k2eqJzph9qTAEbe0ZG889
lOpd9xDeTqtV3NMZfLk+o/MJJZykK5YoqfigqYY2/fxic8Qmom9DdEZJUb+Tqbgpz9d///wg+f37
dV0TZbaDpFvzD0ZvUSQHQ1i8/tT7O4HTWa+c6zHmS36KwQdiXSuayWE1O0n6KMk6MgIJAAT9D1KL
GIhe0RSnzjBur4ea1vDHtfAhlDZbC30ICw8hBEzAPGyo6jer+TSoL7R4eNuXK1t56dNcDEubrYQa
AbiKapiEkCf2VjQjTGBO14ezFmJ2WIx+keM2QAjuP9B2qI/TfboeQvpz+zBlCsm/LqmWCKvx4wrr
xMG3JMo6NpQgp3xIXYQ7NoM7btNH34lXziBpfvj+XgsX0WYjktS2tyByi7Z5GujsbEdXfE22SKfs
O1d1caDcish9/lLssyM40Ur0xek0dKwE8B7gDJz29sVm0nwt7BQD4SPKO04ifG38b9cnc2k3UaPS
FdhqpqRI0x9wEcDS1DNPdGT6c55lY4DEBCvczNqVb7a0oTi/RVk0JdVQtdlJrjWBL+BOjG4EUo3Q
UMa2VR1e+nC7wSfpqjN4QfT5+tCmg2C2s2RRNzVpOmXJ+WdzJ6m1Uam9ytAy9IJVmugOOgoJZVPx
PeVosTMxoKNdgRa7HnhpyXyIPJvULGilxtKRCu/sbmuhKbDt9zik28aRojiPIYcnyQa4nwvIVXgw
nOvhFz4put1cMJaiyCI96NknzXP13E0nChk7TRMLaVrRv4EysZaWTL9oPsEXgeTZMPuxyomPKHJ0
8PfVrr5RnoZ79R6r5y2C5OnKsKSFNXQ5Lnka98VSlfClEAKVcK1bHyD4Pg+vlY2g5qZMcJHcGDsk
AV0RCrnkXp9QaWVG5ekvu4hcVubZHAQiV1vJbXagnbbClly7cfVN+IMPyalDP2Ql6nSMzaaXbgVq
TbKsKaoqzsaLswXQZmHy/YT7sMtdmh13wk9rl3HOaA8rwRa+5YdgsyEmeNSWUKYlW9irR4uUBMW0
A/RMTjVr9VT7I4HmTKUeqZiKZZgylKbZHZ76uPqUIhBw65lnnL9P3cAJbf+2QqB5V9v5bm1PLN0Z
RDRkQzM0XVHF2VolY9cELcpZq7ejG+6LXbkPD6MtOvgHrY9vaTYvo80+XSRoctoA0LHVneI2J57A
N+lN9cXYTTuDguH1j7ewPD+MbfbtqlZDkW9K8Eb8pVWtflJ97VXR3q5HWdp/KrcE9y6rEnPDWabS
Gsi/SJ4i2fFt64CX00+/HyJ7FBApG270DUgI5Hgd/W4l8NJsqigmgz0mnTTN2beLS88HfqzStxQ0
HeYebHcJAGmINSO8NgSebKvKbiMKX2IZ7NKkOgxDXx6u/xVTkPluvPwjZp+0QuLnLJ45A7ziRwzn
pQlXrsjfp8g8AvATkSNbk8hsZ2mNapGZCecerevW+mT5FXCe9CQmIL+LAnw45nVDVNE6lYvbrEPT
hMIQONIbuTBBdSCdYCHbrFnacyEk92rVyMjc0sADjgLlw+spAyovwH00jCwobSJBDEHf312fpMVt
hkakAW5N1S19fucaja7UqBpMJ6W3S53wCHj/UG47R9kOe7ParIRbOiIvw81WBrVRGrdTuBAmg7lT
t7j60pD9Ra/MOburh8jCRuNJY0mawg4goZgdW2NF3qJiOMroFBc3JrfdfAcHa+dbtG22+S7adY/X
R7iw6jRcb8hGRN5w+vwhItDSBM7BquvqDiqHAQBzKIuVaVwKouuWKsmSrouw4T9eb55l9VJRw72o
5fSlTYMvk97I9XEsnPimqkmagRW3LpI0zKbuDBYAIz6mLjpo7nk7vkBfsZVd9oIIynnD9bkWcDqN
PuwmGe0oHr0mx5WsydKHjFP+e6Cf0Yo2kgL/llzc531m3PqlWTrw6bujGuWJ/Xc5RBsJvA7/TuuI
eFSv/A1TiNmfgFWTJSqarJmqMb/AB0UczDA2E0cdgcOqzas1oB5pIgBc4eR3XstS/jgmGeRluA8j
lv6uF7WYiR3hpitOc6X92U732m664rAgWBnbH1uBYKaKwaqk8hJXxdlhVbOcRFYnHuWJ8HNoWnHX
FOmp99PGWVk5f+zx35GYQmqIwKf12eo8F7o8DCGSpAE0m1G7PcfVoc72Fu9+2nRuqdMQaWlMW3jM
BbKwluQurCMGaiJhTbJiSfM9L4tF3sRhlDu9C+N81++lXf+KipNTrUSadsB8tZgsVKyRuWM1cXaL
Z7USnQeTGU0y4w6lYlug5aWYP0BU7D1rdLPsdH1m/9j2TCwDQn/NEjnPlNknHJo0gekyeeih1dgZ
rSNUX69H+HPXz0JMS/YicQZZZsaNTAhx1zoY07nnT8oT18Ft5oBr2vUrV+jSorQkg4OM7haH5eyQ
qcBuoMuHkktMZR2sG86VDwFaa9dHtTBvJjc0NTyaQZomKx8HldPi9jrJzJ0G9KD4oOXv/9nvn+Jf
TFqMifsQCtPvh6zXyK9Rv/LhF6bJVH4fSIpEaUGdrTRxkDW0wZCgFErMyOAatQm+lI28Utn6MxmQ
JY4IKjRUj1VTlmcHUqbpZl91PQAAnsFw3nis1ft8S5fJDV1hLdp0Dsz2z4dos4+vh1poCC3RpqrQ
VMeFRO4mW6RsXPG7yrt7Ux3kDeL73WqJdWlFUNUQVVFXdJl6w8cvVvcwWc+lmjtlrzhJ+xzQcrq+
JpY+2WWE2SfTgULBeSSCSbUCGYsxf43i7b8Rw1SVqW5rGPI8DUDMO7TyRMlRqNVvkm7fjbqN4OHK
xfHnY3paFf8KI8+eEbDsi76yUEdsEMTcSrfDa8DCEGxpJ36Jnso7npzuapV/mp/54kDdmA0LrI4S
6GxP+XJghEWG5kFsbQYoQt+HbWUXtmCrL365t06jjd7NLrb/cv7GYC/jzlYG5FUxDGF4OXJ07JJ9
ov66/s2khdvxQ4DZwghjxW+LkgDRgYTb9Q7+QdihYWz/f6RUCwkGsTR8YVjoGtJfs2UeCXg6ZhxM
mYY/jC3cq9vINeF4HUVX46tFu5XBLQc0Ld2g/Enfd7alsb1UJfSjckd7punNoz3cAXxyRCehKLHW
bPpd6vxjjUw5hqJoKnnNLFrVCR5yiT4kBjS+vtQ/YjfZVW/y98ERHjWKdRBy1l4US9tavwg5y214
Y9emLhMyET63+snI7uK1w37pbLoIMX+1Y7eShYgGFDSXb2Nx7/Vr5+7iCjRF6lQ0QjnuZ2NIwEE3
mNMVjsZ2bu4KOyPtHFzZSZ7XtvHidP1PKF7KHxcg5m+IFGaIXQXYx2nZzwjgu/V2fdEtXSP6RYxZ
VtSWZdqoFjHig3esdsJW2Q235W4t21t4G5iXYaalf3HJo7uM4m1CmBzqmRc8eiBlcvWxSW+l4HB9
RIv38GWsWcJSWxq+7QWx5N35DoHXveokt5KNSgKVxNVtdH09yPNKm9mbXpI1ROuO+jE7eod8y7FO
wtxt1h4hC5OIPBlVPZHtqtNV/TiJAg/1xgSY4HhJTgEKioxVZPDY8XgcdCFE6RcMzvXJXNhOrHMJ
cIWEAyEtwo8hlaRO5UgyU6cav5bjN1P+dv33Lw1JEhF61gxLZ1PNhoT1lNKlPhpBPSmsJtx0Z7eN
bqLsu17fXI+0sJmsy0izm8MLKGqbQJqdAcjub2011a4V93qQpemSeFrQP6NTq+mz6cKfyB9lATmH
Wk0cscwwZnq4HmFpdVuSpIPFMChP8kz7+EUgBkiSGdYoRhwxMnGLXfQZVUwbWaotthz7/zDaLJEw
PDXLfaS9nfhWB0ZkQ9s5jU8IKQf7aJuftJW9uzx//xrcbDlkueaXXkq4HgSaCFa2eV4Z0HRmzm69
D9M3Wwa50XVGb8C0ojDzBbLBjX+bHerH9aL49Iv+CEQr3bBoq0P+nlb+xYmnNGpJDfOcOXog3+iI
A4FudCoktcZ05UpanLSLSLOLXDgXsL8KImHHyUHQblJZ2F2ftuUQvDc0eeopzEEOZmhlftMnk2bo
lzH7MegrUKalvA6oFKU/TeJOVazZOhsbyZcyZJBYZ/UhJROBOLwZbUgEVBmvj2VxB8nTc5a2DAxh
cbaDUOhFfWOMpiUADs1OjuZh+D6BekDH7ayVj7Nwv1qXwWYDG0QBb8WCYMOxPlCj2o1HdKH2qxt1
6Xi7jDPbOX2s9QjAhnBBj60zbJMtPj9gslE8ZCLbbX7HGqdAkG+uT+bSwrgMO9tOuHdClWgZHiKj
gLRpwjZv1yMs3RCXEWb7aKTvQT+XCA2W3yU8nxz64xlROvzT4XNfD7Y2nNlW0lBuj61k+loi2AMU
P8XV+t7SAUTVy6DkJUmSrMwWRKoFAi66XOKKMnmhRretnx2CpnFzBExNr/8MpvKuGSGY4H2ycpsv
L/2L4LPPJVVjUiJjDM/0S+tobrXzTx40bKr55c6zx7W7anE6L8LNvp3Y+HUuD4TDjzT5hRU4LygH
Xx6QsEiCH6bOOcQUYeUjLm25CWVmanCBZd2cfn5x8uYkLXiRkbPgRIk1QYtbndBZxwb3OIywipMZ
hr86vNhVVFavL5/FY+wi9Byq42dnTc9NLaUE1Dqjg1fePqcmjWnWLlg5xqalOL9fFF2kgoreGdW5
2dyy6fJOPBOqmliGMsqto9889JgxIGa7UWOMb03zr1fSwM78T0x9WtsXM1v6Z4qQMDEQ74ATl94i
poBHZ7Ly/ZaOsssosydJb5RZV2Vq6jSqa7R3iYWn6MvKh5rO+D9nTyHtZJVYIN8+jiSq6zz2a2KU
juTiq7f1HOUOnUFbdcV9dWP9O3kUqKN/xlNmMyfTYkJohK8FBc88Ta27aSMo9GFcWCOut7IQp49/
ZXjzWrciI+Ao9IRDzalpDl7wJZQ/t+l3vKZWPtZaJPnjRCI81E/WwKkDZ2qTei+D9GMwvxX+bR58
X/lmS6eJgto8lREsjdHi+BgqCnVSqUhKqXiaO8gs6NFv4nvB7m2kNVBY3nh3a5tsKYm7DDm7D9LS
QBA7QzYx1XHkUzEwTg1s7E0bmfqVFGhxdBbtfh5aKsi3WSiEAcpRR3/ViVUkfCDxVbm1gixY3Fhs
UNot03/O8cVZ20k+rlr0qasngY5xBi7fuf6R1kLMRlHBAcajkhBtch8pW6N68FfhxEs3KBVVXqQW
StYkcR/XQYgvQ5e0Kef7oXcCOzwiSOnqbr5atFgajCaqJiVUpErJTD8G8tFtGeOWi0QZ73TtDvIi
bO6V9ObPz84VBd6bFg5Ad9GYxTD8xLRgH1ZOZfb3XSIezon0cv2bLIWAgKCQh/IQ4Tn/cRi5X4no
CWTomNKtLKH6SUnoXA+xUEyk30EvQGFlgd6cly69sPNQuWIYtYMFwRZtNLQ8yDytHakFIBlc3A4r
IaeT5eMZN4WklweeU6YLMRuW1OvtmNQVM7cdttNDmHbpHQRIZ1oKZbdyzi309j6Gm50+noRafg56
2cF7oAQ3+ixuEUVwDeTs9/12QjeuHeKL3+1igLO9VEoYVEkdES1txKbIc61+d30O/1zgjMn6Dc//
jSye3Upi3Bf4f6JBLoMnqYs3vTjE6Dj+9SCmicsEPV7+e56oUCfJ5dyQSjT4oeYi2T5p5JhbM4Oh
eT3Sn6e1LJsW/Q6Z4iwI39nD7jzAxo6smivd/DTqv1AA34R4vZlZtrLcl77MZaDp5xd5EJqcAoJV
VenkIDyE4ruAlt+/MxRo4HQD1An9/TFC2SZWnRcNPpY42+Xmm5W/eibXnbRSFVt4EUxz9q9A0y67
GIp+VnA5nwJNTUvpdgKXf9d2oBJ3aPusDGpp2qZXN2U4alR4rH2Mhfmw1Fq5XDp6fAdFVOnalQWw
GIBKokkzHArIvEwRd0rsIXNVOn6OOOnGHyOj2SC9jev5X/88U8nyn4FmhwHCEAn4IgKZkeT+tgVO
k+4xKuQbn9fO9Vhrg5odA7Ehl7lRxaWT4ujcf0HvfWUwS6fA5WBmuXDj+XJW+wTQ/CcTxe7sMUxf
ro9hcZldxJi/HKxcsiJrGkR0GF7R5vqMPOFbvZXdekcpO/l8PdzSQQDUVhdlTgEoa7Pdk+oQtceE
/RnImfeQdufArStjeGjTLtlivGX89XisannCuAPEkOdV8jOyW+YZcSunLU5Z/01Ap7ECeRiWK7t1
YSkojEnWIRayZedIhrHzBRg6+hTHe6ylyFbxGLk+dX/CXuGfTXuUMhyIZYAyHzdpxsKukITkQAjS
BCNEWfMzm7NHQC4wkyuE0xtRy+E71+NXA9Xx0VUSAyBzhRc99hIGwjDZWfHuR6k00XSo6uY7BuVY
CCie2MUrCJilW5nrC7YD3VLd5Fnw8a9FZj/3IOyhMDtB1R+FYoe1q3z/D3wiTj3N6KwlHgvb5UPI
2YnZWPHYgWYt6a2DIdKTTVbTDMyern+HpSiUh3hso+RA2jb9/OJcpuVSt30BgC9DXgE7aswVxa1O
fe96mAV4gqxcxpmdyYHgDbJxJo6wb7aaG7ux50ws9m29hQ7mJvfhPVU27cf1sNORMsvdaJKQ9xoS
yTUQ04+jA34fiLjisZBd86js/8Etkverpd7pHL4WZ/atxsoSCysljraZ6jEoiAS/PCfcKad/nD2W
Iz+Z4RvKv2vbaBrBH5HBf/JUnRbnvHfL46Xv5TMLs3WbVwTgIcT0dvQ0EQxWa79TXnMt1mw2uzYW
5XyKVW2r1wl4VP2sv3m3rS0DPcJfbi3g4tq8GNtsVuXC0KGjc0TEGvIF6A+OUb0P1TWqoDz9nj/G
xYMYQAQoBdIGfn6xB3QNY2v8xkoeFd02/xHY3U/vzfpWyS6U/8o+n1DHBO+p9Jv2idreKIOOtLtv
fx21ACOXJEzVQPMakKs+/hkIQ4rFOWlqZ0gaXKD6MUcki7alJryMJoJJKw+bhcvLYGeQxpLF6Hi2
fgzXGfLIY1HAPig3XC8ztlVhOF6EkUK8BvJfupY/xJoNrdHPeE1zqTjll4krOzVe8sZtKahMAPao
3V7f9otDA2qlyhCCFV7UH4cWmUU3oFdVOJb8U9We4eajVXiic/2fhZmtTxWBZkvJ8bVJ0RYpvRcJ
GcQz9e5krVK5OB5TpoekUYVV5vB/ye8Ef2wZT1yWR6+ojlXiP/WxfB8j8nB9TAsnGY9dnUsZ7gs4
5NmXEjAxaaIwLJ3xTGvZqlSUFoe6RBIywnc0RtspHtTYvR50aXws+AkjD45MncPxWwV5kYpryEEU
4IBOzZ1u4QfRi/7noEGU598IZoJZmwieEiD22eIY2tpPGoIVXU6T9HzI9fiUwQUAVPt8PdT0q2YH
C/nCv0JN4744WLzA04MRVVZHapoWEfJeQPN+yHaoeWYP10P9xvddizVL3z38BUNBYljqrj4UqKza
noO6erJN4HJvAKXu4q31gB2h7+Kf99N/XkOoLK0cAwoCl62IH+s8GUYx9wyuA837NhluVVm2dbHD
IUaR7gIVMRxDWhnx8uT+K97s/MK/xjynFfF8+RFd41x4kOq1tG86+eeTCs8Bzidcf5po05gvPqA1
NoEVayOTCoU36B6S+qkNbiP5E2yozah+BgSGvePKFlwa2GXQ2ZdUEY5pNYUvGeKVJCFvJFdusUaL
WjySL6NMqdPF0PKgLYpaYWjxrQS+I9uhLbfLDrjjgu/Qt9dX51L+PBFG/jmR6uyK9c3Uwr6DMf1+
/jug2XaCjWW5LewSV3DW1sbSgWJCUf6dFcEZnqb4YnBmhHKWGbYUTtoB28MShZg4OVkWaI9arl6v
D27htcT7RYXFBgHbwGDsY7BQ7POzgIC7I+LjI7wmyspCX5q8DwFmo2nDQKk0gQAT9Gs8oL3u1DAD
y3conXZqr23ktfHMTq1zgBBQHvPYqPVfBcKWeLf8ZxM221XVKHVjrjKeFOhAaT1bwdoZ/5uGNNu4
/4+0K+ttG1m6v4gA9+WVqyRLluU18QsRJw73feev/0577o3oNof93ZmXwQABXKpidXV1LefoqP5I
ZKYWI7UyJWLMokCeIugwupKrYsUXBNpgZ/CybxNK+CNQPQ0A95n6W/rev7Py1rXHzifp1Ame9aoF
Bjykp0feki3xCXDDD2SmV/HAWHbBSEHE3qJbeQlAqKxhqhezQAo9Z15yVQqC3gGxShitksueR82K
xcitRmRbvH5OlFfQlo6c4m5/zbWXvEF2f3XgyWDfha7Jp0oqRFjDguBLfaxuxwdA9wDIxrC4d/+h
/KHv4kvHmxWjRrESJVGcwJscwD2A7qL7WEZexJExYa9HL4GUL+39oDMT5hTu10tNwnI8+iU6WVT6
sqbkq4VQ8kbQ4Xk1OCLWE0Ore49OPoa5yFo8SOXd9AAARut/timRi9U+1MsxwkE/SXoVSVotqNi5
cIOd9iI72Kx+4+9qZ7JFE/CmkhM7qScwnstfT/5nqVTe3DbY+tNAfQH6YaCo3Tbp47ZaX7/Z579P
JcyJPlepVOLvVxjIUF790BGFp20RH5b5fPI/y6DSAkOctc6IIGOwwI2xJ6uy2V60+R2rZ8tShhhz
eceILZ5yLQThgcq1IqC5L0GYOwx1vt5kRB0wIWC7EwUa+nDxSa7yxhiNdgYyS6nvQM1RuWIv3OYE
glBKb+TSALUokroIBDNTakkiYA1AtD5i0n7gvpckCWP8JvKZvpr4+puo1EHVUr/Dnkv7Ue2YHOB1
HcATB6QI0S6fWK/i9RP4R5hOZQ6ZkumlVEBYBeiNXAWK9PQydC8iFrFF9bKt2br/X2VR/p9LMvgC
NcgiN3l5BLndv/v7lP+nINkCOjHRZf4RK99EfWZ8mo8luY1Po1Pen4Oc9y8J4Dl/zJz5Rj4A/+49
P8dn8LRiTtgpXG7P27wZnRVPdgGucwfEw20110/G1Yz0yUCzT5tGqJnnyLfqY1Ph0RqyQuSaFwIO
C815PDYMib7iQVLEgW+XB0xsBcZC8A4WjlLuufrYDl7D/UrLCLxNmADTzyPPqrqtOeVSNnXBYzwp
DgCH3trtt+E5P06OaM174abeVaBWBwBYtq9N0eTfopZh2jUPxWy+IKEUjYvho5S1CDoYoVflZgZc
eJ8l50jkI7AlpCEj6KzFnIUQeogIS4edBGI4nO/RlUtgTDpidJN0jCmRdRv+UYVuPWblVLdhDilc
gzZ+9Jj0Zx/EL+AKbUE0uu2RDLNJxJcWZgsxNNAW4Nyz/WQ/yqchYjzZVm+dpcmoc2eAxGXC0AIQ
q/fRTjADAPiBABRAcKxS89rZWgqizhZYIeQYnArQhLsbwChdGKDKY03bfmDX0WFkKYX8ioW9mkgL
/dmAvRqnt2ULXIP7xort4KQc6wezfumt0XH62/a9BWasObKsuX60r65BvUBAEREC1uDjDp9d2Qot
xLH9TyDpOty+YeSRK08FSVzqSvx0oWvWj7M06NBVP5X7/ldqZ0/CfXTqLcPDWLjF3YHUwdH2rFcd
uSS3TEyFkK7JBZA8QOzE7w0jMDn5XlBmC9Duji7fyZKlG4//7hCQX7RQFPB+dddOkJiF75jS0aLn
7b+/8k79ZEn6ke+jrA2OEggoyjsVXK6aD97HX3r520A/SSh+lSKY3IwndQIL0mhl4syIW4yIIlPX
t6EOyqQPOBuzwoH08wiYfyvTDkLx3qE/z1CW4aN0L1bRpLnQiTXFy4wcPQFY6XghZx5gkx5rQ29l
7umzaan4UkVTBm4FSOtdMnRfecDS/NmhqAfK1DdWZsuI/3RBAxXgkJdmBLM2DEHElQFeurUm7lSi
Ar1tRZYkKs7kKgdc9ARqDc1POcGAJRgFm3dVYtzX5CxtnDW6n11PfZHPQHCyeyMxR4CtcpgLb6fz
MD8YoEJJwfS+rde6QCxmqZooA5iF+lxSF0kD6Jd6u1eqA1/1GBsFgN8NIKUAogNQGHv0wUMVjvH/
PDhN3OQql74duDSJOA3kszFXSy4o3hvXJ9erAaI9hop/c0dcZVHfjuNTQUWTBV7iqp6KNHN6Lt3m
5NuNS3ZBsLvsTXZrJefJTh3/nvVEJn/+6ze9iqfuiGnismjkIb4AJybeOK0Org/gMW1/SIH1Janb
IUSRuZnIK48ULqOX8ad6IDsv4J8LH0C0EN4KlmhWZ5RNDzIjQVqZ8v/8NclvWwTsxheaeKwgu3GC
HQZQL6Et3EvI2mtvZOIHkOD4xZ4Cln8x9UGKmdQ7K5FCEYNgcJ1gzHeC4H+PGhwUJTGsjCvduhb2
OgZC4kg5oGqxlzWdEQqIa27Jp1w3DbHS2E0I3kXh8d2pThi306q/LPSj3JWPc51Pffx9vQWVSlcA
0ftJ9ZnXAjnZW2pQbikZcdT55A4SvcmRbIJlBVpkDPz/BYQw3W/75+qVt9CKcs8xBIAFFqtbu1Sf
pQnE2sqx6kDHVx7zpHG2Za1/ISA9oDuNYb6PgLBwxwng3PmUBUCoK8AzptVj6KI8wUrV1/Mx4SpG
/Oz12PyQ214lt489ux32P5x6n+zI/jsHAlW7sckKHXpZoFxguOC6i1wlU1Eb9KJ6JhbkkuWPpXbR
ine5FlkBhfz8rw5yFUL5eTSoU5VzH+rlezIqMmN1br4l+JPAQmCFEJZKlNeXvh7hYENaVpuT5XsS
AFxQmnXEXwTDSkQBk9sXb9t+su6TVw2pIwCmjhGIfpAZ+A9x+VTFhMxHxKrQE68xCjZr7y6MbCi4
aIF7Saq0n50lLfkKgww9eXeB6vHU7rIjAfzmdyxLrhhyKcigwmPeplGkCxCUGmeFt9vhteHvt+22
cr4+iaDSVyDdZGigQURbPur67yFmdDNZKhDPXJxfsSyE1JDx9/nqppfPtXiRIsnc1mFVBpA3MNGH
wrVCQ7pyaG/zIGODDPVGigWbG5xAZGFHrzgYQIGuQqigV/uG2gk8hPTBc903IFf0auM50HYTyrDb
+qy01Qmq6VUWdQcDK6oTRwWy8OV7cyKoqo0ngNzL0i6TG4PmEacoBfwoMHCOYBXbsRD3VhIQGfvD
mM9DBwLtReqrgYqz40S1GW1MLmFZp5d2fCkeMd586GKwEWeJrYAAgqH2qisuhFKRsIrmScoraF0A
/Vv4Ifbv22ZdS6s+aUVFQSMDL1pWED85hHcCCUpn7cZHW1M4qChKDrsngq+HXQeLIXglzfkkmDjw
4hDwVeQH2Ob4Tz63E3ZAHDbnQ7wrPVbIWGmxw3cWVqQCYU92snu/RjvFHjEViDUOW77rXDKMbOxZ
46Jr+fgnadSp0CIsmMUlNGsc7P2hZhPtglsgOrvJe3JKrM4O76WnyS7Q/yR8CCx+grXX/yf51Ekp
OIUDPwG0lS8gXrTTs4E2p8c9zRYB5Y5fW1bKun42F/algr+S5xPH/eVE0S46EPeJdnAll1hZNwMr
PXRvik1QBVOPlekxziWdL4PvUB3DGOZOwVgXAktJ9eKRM1tQV9ZDbaaiy/Bc4i1U4rC0Lz3UlrSl
XysTBGJkGo1IfN/X9kYwQW5sgdLsgmvPwoi7wFp2YYQChYo/mZhpM7iOcGCKO0Pa1RUjRWH5LT3c
FrbtCEBRCBAvZHZWuZFeCk/aYXzWap3xIhzCnXgDWlmkR90OF/v9tl1Xb6yrE9G7HLUEfJUOe7p4
9/zQs++F6oysOcHV+wogTjrWhTBzZlAnsx3HXNJAd2FjdL/fxRjvAVFr+b0WwANcTcpoGdHMGoFc
V+sqkzqNSW/keh6UrZ20+gNmb7wmTXbpXNvb1kOzfdUtgaaukBLGl2UbEbsKTVbPnS3ORu3oWvcO
ho/Y7oqBA/Atmlyt6NuAGwMdexxmGEADhXaLDT8rK2oBTgWe6DiXZ6cfhtnRZn3E0CbaGigLTXYG
5iabL6bElKsJf84v8RKVw/YQtj1vAmAHExxiiz4dyMN9OegdtSuxET/3T0OsP/ax/MAj+wXzVgN2
biwcWCPYjN26hZA4FXWzAeCkF2QgthzV4AFQgNgYEX3Zq6be3wGG33g0xCR3AZKdCmbYqO2hERWw
xydKeWeA/9uS5br4idHFoxiBXbDAAv13np+nW3lSk7Oo9p4uc6iPC/M+Gsr2IZAzkE0FE+4BH+gc
rV6bbQ4GSCmZzqCxCs0oqiprCKXOVMKOe2/axjenNANRKdgdZn1O99g3+q4DMewlTgLV0cIiBrVg
ynsoCx06PRWt0OcjV0nBA4p8LzYRYVQbg6q6k0clCl+RCnrEbM4B7RwFdlSAJr5XZGBWcSl/Eib5
vfWB7NnxwoC3f/2aJCIQZTAaZxZcdCsP5ezga1fehKEPCzueuTlK8oUbAjT6slC1xUlH34srL+Eg
R2aSiqAPHwus441SCm5kDkSRYnKXy9LMqHytR8c/bkj3yQVQKYLCNVPsgi9BwQu+dh9fM5STSxbp
3rbTr5+tP7J06l4PfB8s5y3O1gyonaKZ7EBWjuogMmBeWWKosDEXXBjNPsSo8PMqUcB+jXDfZIyL
hWE5nYoUKpc2deqDhN6IY0tDpVdCS4c3GjPACu+24dbvkqvhqAs757JyDkuUP9UmAe3ptz77uS2A
YTL6lRaC8CExZpisVYjrPxv8Yzl935bBsBe9UzJXOpIOBUrI1QwaxV8qnu5RaQ79r205K1NkJH38
Yy2DunkDIxR1LkZCRUqPGuaPJLvy1O+RVT6LNvgMzelmZN32K7sQn4XSmX8VRNxE7o3eje/Ew2hj
/R0Q3riMwe6+r44E3DOxVPBJZO70hlXR7Mwan2N4CY3RJKhxkY0dDCy14l5LBJBc57tt27L8hPz7
4hUwiZkvaUDvw+wwFlDrwEv83on7dL8tZr08sfiEVKTATHRniCPkDId6D+Lnk2yO2JaRdxpDEjk5
X5PDq69QsaIoa8OvEthsyu8EZa/Hb13HuyHeVGEI2ObIDFjvjbWW1Cf3pOJGhwGPKiuJbhZ53aR2
4HzUlqwBL5zC7Zj7MUyJxAiLrwYCniLpEkQqubTiO2kH4tyXfKeagz08hocLq8zwN++3/xpVoXer
wPVQljl50ZAD+AG0fFFt0tnInYDp9X/zfrpKo8o/3dxoQACBPUFHO7sCeS4CdHnXOpynPfO74YZV
Wdg+Z4Cb/2zOwi+FAgD+SBFTDLLfTZXD8P7t1PALAFrm502mkwDGewQ5P3Wjk+IkHpgWbd/EwBzo
aCpMMbL02j4LANb4rJfiV3ylajgLLbp9nJCY/XQf+3dS9uAXuzKQTN9n3GurV4KGHWABGM8ikIk+
Sxx4OQp9sVCwUlK7euqf5qk9zJ32GzwI7rZRVz/aQhR16gqNB7d6MYGeVPoV+o8NxxrOXg2NCwHU
IUuFrBYHaYAbgkgaZUL07XmDocT6yboKoScF2hBU7eIALZrfgxNaggmuz0cVQHz1fXz43xfdcKUt
hFEHK1GbCTkBhE1qbPmJJ4SPcR6iB8yY02dYjq7UKXqetOkIOZnqgmPZTLNdyf3e/vyrRwoj3oTg
CdhENLROCf76ZAAaP8rQJzCLC/Ipme4mENH+72CPxGhXQZSfpZiGjsacxwzfFJl+qlsNx9pdXbfX
VQTlacEga62sQRe1cSMsBfK7wmcN96yW+65qfFzQyytDGAT0wyGDP+R3nYeP71V7UioJHZabrRcy
FrIoP5sA0Ku3Gr6/AjJXHvhbngos9LaxWhO5E7gUCS9WsRdRjiJQ24Er3m87x3ps+GPQj1O3UNbv
kqFqiUGNqTYBL2i2ifcPJGCPB+P2AD8BH9HnQJeAF8iIRG2wQwm7qUkb827V6aq9LWX9ol+IIfF2
oUggCFMdGehUDJZ+wdAQD1T58Q31oN/prYilDc5m1YVX74yFRCp/miOF48oeUU/2/kPl6pLZGlZq
ux74FnKoY6VGI1dWBTRTMVd3IP1hObbb2Jp+kqowJ9usySFiqi+J4UIgdcjyOp5qMYNi6JPhAa55
ugZAyz47yJnGeIKvut9VFD2pPRtpWkgtdOPkZM8l2ikcU4b/rYaMhQjqiDVywcXhAG00QNAaw8+o
+VbrDCRVlgwqLQLve5ULKdSIcq8VnqLGrlhhaV0EcAkMjC4DGInygm7owsTnc3TSRxSuQzyGq3Z0
8zRgQVSuf/0/guhJrpLXSqDHCJ0dh/FJ64R9HMfHqZWPrfq/o3/hwsAK0H90osexIy0NEr3Dp1H5
ndDeRtMzIygwjEbzCASYNwc/8Yjw+qDsxUvzQ3YIS6WqOrKpm8Ox93JP+sUQuu7TV62o46MYkhID
vgpTI6/+q+r5XucVeP/yv+ZD9Mjb/YkZIci3/3pg/0ik+woJnqZxPcGO3WT6XuL0L31sRViZj05Y
ALQDK3uQfvtmfzL2Q83ojjG0pVsMmhCNg5hA2zz4MbZPTFZwxiekewl13bSCQqyZaGDSKLDdqgPZ
hHF+WUpQyThf9FIx88QRjWLf+5oZGvI/yfSuvk73DLi6jAHIAj1GIzWb6IQ5UGsqGUCNLGORf19c
grqfgG0wh5CUB+x6VJkSsLmYC25kbmHL3airVqwSFLLJJw8BUk0IdWfP+CA66XbbR2nVrzFnDYAL
bPhjSfGzOhhjq7Si0Qd7VMfbltedsUZhWkyPMp+fpim5wbLG722RqxZciKQsKLeCnIVagRrWWEfO
EOT+LQBSA6yFGKz6y3pDeyGLSiDGXg9ATCoi0iIP9PRY500/Nn6powB+pil44jSsm5ZaFJpKIE2m
MYacOWbxaE5aXptRmtfgIczwD71x10W+YsmqUoJsqzEYvrteZ7j+Uno2FZvYQ8P5Ekmu8g9gy+Q1
8SKU9AZbPqILzkhK19PihTxyXhd+PIpC6ksd5PlPpG/ZutGtdFYPyi4+67Z00jzhVbqQbq24y53k
gYVuyJRPecHUD4oQSpBvPJDUjiA4qofhNjpEXueOTlXi9kDPFny1wcc6NWtj44Ov+csRWxiAOmJx
qIpd0mIeitvVx+RZtAS06EdbsAkaMMEClqzGna0Sv2L2VJMMzbLXg4n/bf0Iyj+Nka+bZCBWaAy7
xk5pyjldke1iITWLjLVAQlTakkYlODImqo04xFjiVJSuKHnScEQx11KSX9snfDXWL0xLXc+6HAQx
0hmUevSnBBTA3MP23/9Ymt5QhG4oSCXILEF8jEGY3+VRcofb+UZ9bE4hmu6CRyYbJMCOki8WvsrM
PUsSEreEU9nuFIPSK8VOIuDlTAEN/+CgOOVLa5JFmOjMJoZafQRdrUk3HPoC4+MG4NU+HkG5C+g8
F9xuzEfQuhjQCYL1GBg9H32PRUAQ/TzvxT7BnpyhvoVlZ+ftcAMisRHA/v4lVURHRw+2E6sXxsck
mftXe/4RTC/PcWlcNcUM/Sqn+U1YEnRbfFTPvB0DGYVVhVx3zasw6r6T1KCPilJEjjD/5JKdUjG6
g6y/T/59YUVFrICDK5C/j4V7YKOX0a9tc7EEUHGzwjaNOkWoAEXazVx5usJICNbfwsbVQlRc7MZ8
5kQ0YP6zZAby91sFuTznFa5hs4bp1yPSVRgV/0YsUetjD2E1h6W5urSxSWdFfviUMcy2PhCxUIuK
fbqe69wkCrjvXsnunLRTMancmPxPLAVa5MYp3NDh7I63srftL7ae71x1pKJhPkZtUGSQXFZ7TcdO
5VFQrW0RjLNLr4bWfGiMow8ROfhThF29G1zBiQ/MS3v9uvqjCr0cGukqesUanK/9xluz3XkxobL3
eCd3i6fMwuZFYxMoBEDaW4VdgomXvw3Nj/+zFXtbZ4ZZ6eVRZa79SSUnGfMtU+JV2T2vMg7zB+jU
RmiiOwgYIPDhMpBROeKpSs3erfeaS/ppwWlwpdvs21/kS5KnI0Eg5cvABdWjEzJqOGvHBJzYOhDh
gGcDkuXPUWUQw1bIO0xDCeWFD9wuC6xpdqf427ZJV9PlpRzqakuDoEdSBjkfgInACwkSM/C0W1Iq
FV1C/k12PScv9WZWbrIad5ayqQJPC4CLos4gu3ezW1KCy1/6wCTdB7KjAVIthq5r1/hSHnUToMoO
dJQC8vRXbArekI8KSoYToZAuD5HLgu9ZOzpLcSSuLy4GyR8wSR50uMWbzop5UGg1N6Uw2bJ41A3W
ohvTmNQtUVQiBrWiD2MOYI52Ule9U5wwhTXJnlIgMALQ2lIUKDKvHkrdGklVSzNAq8lGgyu4hJpe
fZwCMg9hJ/+AGVH6JIy6NZI5z/q+gjA5xMwssAqlzMbYFMNBiLPTh3+pEnVjcNBmbnhICfeEsWPc
5btiTxA8A5s1tco8eNQdMY2yH3HkexFCEtmJHH2fvGae/zh8TMwSmRWZT7Yr1mLPtl/qdDddzybw
nGoNpqaAyo6JPeD7fR8xiCc+BB0rvKyF7KtFQTv5+Qz0EkZKUYtEeDn7XnsX277t7+rfuHvtCL2D
Ev9l5XsskVRUAdtbiokdlI397GYsD6J/GHyWo6xHZ1nE1qNgYNqScsfMAEZomaK0JWO5DD0mMANw
+ISRl5rVsdnzZv2EmG0y3JP88q/ueZVKuaeW9wbmJKEZKRF1XoZigWxW+9gkSHGs9jOJTl+FAdkC
XJDAk6IfB7qkxaOQA8a50DgQO/hTvmu5hAngsX7k/oj5GC1fBEkFadKU8DUpgvBWcNM8RZ7iqW7x
ENislRiGRh/1iYUoQ+uA10CmSEL+rpjugtrb/j7E/BsWo181kqpzQQQsDVtP2qMwI+ccJlcbQi/h
RntKEBoL390Wue7rV+tRN1oL2KqmmyFSlHszEHZY+jd9laHXx67QlmLEsAvDRXmQSUD3Jt4+OJyJ
QTR33len5F22e9wzZA6tdfxvqcPfoKRBhsPv/6rjsI72euS6qkvdcaoS5KUiY6Ck6X6EqaVz9yHC
VyDehjXzPl0/4ldZ1PVmpMgWAvI1K6d2uTOAGV8LS7f5O+UWYHZOYI2VydnsWsPqIQdRHHq6QEEG
1ddnY1dFoKlFgkMePHfOeEwO+VsFKBsSMcUbZpNjreoMYX+kUYGsaWKuEmNI4w8zqHUq8MNpnuSE
B1bxbdVTF4Ko2BWKfYcxcQjCIlOX/6jTgzr83D4Mq+d7IYK6UaO41dN+IvmWcdTLU14z3gbrKiAb
B88EUMzppkmUyz5OMMYKYm4GkywB/DEz1o3JEkKd6Lgaa00aMDqQzRzYD2ez5xyjv2xbarX0LAhX
VagTHfaGHPcSVCGJjuYGh97EgxhVtNoEJyYTyHJdKbSLwfapACqf+jJdHiVDr4FasZPLe2OssY8U
xJYwsMhe1x7FIBr5rxz6MhmbEHwEaoUpSCwztElvYcz5rS4aV6767y0wvc1q7lzMPL9t23Pd8/7I
pR/jutp1cT+Ig92FVQEKgij2akBPONtSVmugC/Vo9AxOnGROIw7YHbLn/Fsw2PkevddD7VuynRy1
i38WrODR/+C9ZsVexjekUx5VqULAlEO4XqemEZ/9pDAz5jwaw5J0b9nPozrHnjLKDTaZeSZkX9ot
nNNWDoRXKmAC1K5eKVeXoRGvKynOfa7FeZMn6YWXAmtopMM895ZaxY6QsMa6159pV3l0VzkO01Di
ddRTMAOgDo8jf+BTp5dmsw5co/ley9919Tufe5XCiF4My9ItZSH3ZV8qIDhTeJMr3/yYkYusXpgL
zcjFtsgSuokD4wsZVEuaX1zV21HypOX3nSz+o4fnQhAVIjPwbUZjAh8JbnlAUqX2aAYnAi1Zn1hD
Owynp/vLRZYCT6yEd/hNa4IO3eh/1P13xrFmfRnyIxaGA1ZTCUJpCCEcotMPUpbIbxqbuxBEE2xM
MjdEWV+KSjEkXx/FSIQBU111hU4wB3n2fD8144FRxWLZj0ovaj8JR5Uj3j6cUa6LMWAT8AXDIVhC
qNRCAdfYX6OFo5xdACHrCZ3vpl2/2/5OLDHUJVY0VTCOgOC3s7TBmpoDeGYrkxlC/uZm/nOV0LxJ
GYB0C2P6cAbBxWQf6NfJOi13mp3W63YCqwnN8AUaLB4r66LfBpBXOP5rcFuDixsb4Pe+m+AdGyPD
Hfbs5W+Gx6tUqJCTkpfLGW6BKe0heIgzxrQp6+9TEWJM4yiJRCilKs0BRfKbMo4YTse4N1TyExaH
1h/KTOwEiOAjwUtyRwEdu84neCi/Dty/VIcKEEVVzmjhwfMQwgE529mpaDjbzs2yGBUScr7k9EiG
On2R7CMxt7q+c7dFsDyNigXgiKv0soYIIOrvGz9z1KK4wdDq0Rh4hiiWNlRE0OsKM5Bk/jYTPUM6
ZSkjf15Dd5UXmZhKxYLUmFAyiSBAeJgs0cp2ipsdgDeJZenSyW99IB2jReECds+dXjSsXXDMMhdD
R41qECS1WgRBjp/A8fKplY1T7Iv/zik0qniXj0DBwOYjinfqWx8/GJW57RGsZEij4kDUgAo9N+DY
3SF5Jmw0hSXfRfvgDpgTHquV9YE6+KWMgT63CtxUbIDTL+uU66uonLPOVgOJbzxQguTvfRV2t0qH
V4vJiTJ3m2ec8bPO+lneKbLsP+eDoDm931bSMcOuwmRqwhzGtsZ1bWrmfMobTlTiaFpy3GiqJQV1
jaVdreUiRyJhyBLjJhWdUdIrTIHPel+4wtikgZkCExq1ydrvTZnzg9/cHOia2aazrFlp3vCJOfux
oNqtGMkn3a+ywZQUAQsz2FVPZpMHhez3PkgrzArNWnPq5jHB6uMQBRnZ2BYM1qdardNdjUcvW2ot
+K38QUe8K8ITrxaHni/sYSp3QaXvRKG0xTHccXNodobvZGI4/RNf/I98UMDSO1KyXondPPGDPclx
bnJ+gw2SIArtbY8kkfTvXIRIoS4OYxqMZCTIPKGOfe/WDfXYmlOGKuudk4Uu5Ggv7g7VL/g8I1hJ
pOY5H8k2hAQGTvUmt1ivttUX8UIUUXghqm75wjA+0JKyAuvj7mwcZA7RPXutBadEaSFlVVlZEqmb
ZMyjYRCJxAmbllDtJHnGIXNZc36rmCPCQjPqOinUISqygEyXXsbelGxhh3n66Y50LPW7lnQRnfim
tKYbbZ+8hAcWNCdLTeqKqaph4EIJasZ7yZVAaFFjPfD/QWhHQuCWR1I3DZ/EXSiLKGqRxwFQykzp
rd7NgMRV3fDCXCVlSKO3dJRGziOJIF+RbjCq8fDM1CTw5JitMlmwPKsDgYtP+HFOFs7JC9VQtAOk
8QfAJVjqZObfQVjhVvYESjJCSSOi8jkcMYZn67fshspHXWbDuB/30+IHzFjKiPT6w1cn7JWSlxfK
6MBnC+6zexU4y77Nn9sdKXiDMMqSDhLGE/kd6Y0TKJ168liVJEYA+ngeLH5RM8eC1JDGEnlkSMPv
Uv2mVYy57NVE7HpyPpZ+FjKiHtleUWDSeOD3QnyOlQNKVZz/vh1K118yCzFU6EmNzNcC4kvpUfc+
nukw3Gh1R+BSmOyGKksrKu6AlydOFB8HZR4fksENhbvYuCtShu1Y34eKOrGkgD25wPcZ8JQVcEt3
wVumMPDhVohc0O1emI4KLhISkmCOICXe93v+AIwhN30AkrJVHYFxduBdMpjKxN/euuJx+dFVWhTo
Y14q8cEIWpWwA4WuSYaK5Bv2x1qdzVpoSFdquUYKQXqFrwVLOuM+tUlvJcZ/Aw9Mj/vywtnVLmdu
JBPDfT3woHJBFoj1YBriKB/Lpve5DsPhUpGaahS9NnW18+XmBWlNb+ZGPZl8OPyzo/BHLP2oD+Ro
8hVlGu1yrh25T05VW6umFHJOMWRA3ZGcYfg2ppw719i6bXuvz/gbOUOHaftMrnvv9XdQ6Q0Ieios
tUiDLVZda6VpFjrNBEamqWgMxvt4/TheRVGnvx2KWdHyGCP/qC1xbWzPcnk36LPb5MFuWyuWKOrk
A7nar8YK1QQRVFOW0hTHOuwqix+U21rhnW1h63Mb4h/F6PWJCQtc3NghehJCq+h2crhz+YjVAke1
898ZYpud2OGutnKvYJQBGF9Po9LG2W/nKaogWaofZVAPxc27wXnb6jEOCL1XKg7qQLCHcS6T0gob
xZz7Qw9wIb4szcR447KU4ZJ/c01c7Ul9vdIvO3CeQiInWn5tythBH3cVZzappR1ytJSbF1ZSvLrW
Kiy+IRXFh6osOJ7IJJDxJeE1iN1sABoCF1q1KZrlkxSbrPEN1uejgjpy1WxCfxINFO6Yabchd6fq
h+2vR373RnjTqGQRqVtIpKA/DqLQIXzX/dmK5KOonqZwYHy41frD1Yb0kmmb1XlQjPDGXFGd2hit
MY4YrzHGwdap+kPa6qBgHCBCHc8gQT1PwEVKmtwzpsu23dYLEQtlSF68SInyqcuzUoEk7azVO8nt
PN+WwR/rFdgt5JmD9yzbUXG4npWKmzMUVlT9Jkie6pFxihmuplORIuXSSQT4NdRR6l0caHaRi0Ao
ZeKKsPQgv2NhtjpPi6jiYbbK4dGtq+8qC4hqtnZJjrxLYJRZhCQsxahgESezMpQCBHbGw1S/1v6t
rDBaFowzpFOxQcmFStSIK3RlbDazUxnHoTuF/jep+JdfiQoIlVilatdC0jSf5+Ym888DSxlx/Zn6
J7rSsMwRPyDUkTujdSdLrU3t23zkK0u1kPFbvpvtBUt57R2QZWB+u8TMoWxOruGQt04NNP3o/A+g
vZHa/vlB9FxzLnHYGA8QosbyUQBqVt7dFxrjODPiBl2rSkYsmnEkbvh+g0faMQqfhe5nz4IZWa/j
yArYTYEKTEYBP7t/IQg5nzWAkwT0u6engP9sMC5dthjYmA++2u7iTjKnWt3JnOoCeI81QL16/Bby
qdOQp6UoYu+qs8GrIdjFWEx7rKoy66Zrl8pVCp0SyIPRTGmUoyZQXaL+0s3/5Em1+PuUFsCE5HnF
wN8v4+PoP+oAjCvDX9sBftUjFjKoQy0JTVDVRoZh27Qwc7E1k9Djs3Mas2jBWIKoM522PvAbMyhT
8bUbjpEpNHdcFpiVwWpArYbChUrUXY8mOK/qIUCjcjRuCyTxs8xb+cQz8niWk9P3fJxUI/r6MF2O
tbvM8dHY6B1UPzx2sZKhEn3fjxmgtw0dxhO0t6B9bcLOFKXdv/IEnbrpFb5LZ9+HDF/hrYp7ToWd
0b8PIys9WgUNxITVf4MDvd1balUyoctFCne6J1qSbbzFNohnnQrA+BjZBZQqM69YhblbCqUufh6d
1WIO4BSDNbuEc9M/Yq3XCS+sMM4IPTp187fcpCVaDkFq+iwVN1P9sP2Z1medFuajokLnK3onVxAw
ut1Bd/xTdE/WcMYd9i4P44GsSY+OcOIBSMyCoFl/HixkU9GCyytdAjkR2YdLbgE3Z+bnwMFA2WGw
Bau9TOwuPEn4viTuC4lU2AgbUQVsKfHKU4uiOdmxas3UlA7TEQSRzKGn1YOmiJIOsGAUQWhgtsFX
hFTL4ZuNfNCkc1/dCB0jjVov7i5kUB7CG8OIpBoyRtf3Gqs8N7eAgXUjTyVA2XguOMOeLFeAOPs9
O0eI/va2C62G4sUPoDxoCIDvDHI33FsEADd86Icfkbbv5ZdtMeulrIUcylsiPta5PIKirTt+87FZ
BBR9V34uLuCPs+WHJrSVZ+GpBMbetmDWR6R8pg3KPkWmD7nGZHb+72m+y2TW85z8kS+OifQG9M6G
qoDp8nOKEzegoOQbsivi+y+hoN/7UvBdqzhnTML/I+06luTGleAXMYIkaK+0bcdq5C4MmRW99/z6
lxjtqimIS7yYPcxpIrpYQKFQKJNphUX7bilm/w16rUQyeomlonXNAr30Yjm2IwqsenQs8/S4L2bT
g63EMPdnmA+VlKUQgwaYl2CZnLYqD/siOIvHVlMqUZJjfYQIoZztpbyPq6tEDgum1fXMQrV4X9p2
JkU3wSksKoosv9a/V6+xuq2aegqaySEVmg+G0kc/it8AMBuJ1kuuph9JOIDw72kxcm8sxy96p0H5
ROEkBjbt8vYZbKNhNcPPAbMOIVBll6Gnxo8tj0Bl+55byWBu8bbTmgjZSzyd7NnWPcotTUmP+dzS
21bya03ZhPGUmbosqlAmzuBHPmvGm7JCK03oB6w2TekmTdfrBAIWS22RtDzXPGgZng6MJ1YUXZhi
DToEneSqYeq3C0/Epq9dacH4WoyyjXVElykJnwRyxMmyEt3Ol6d9E+eZFuONmkCpFKJi24VMtasC
7HaF6BJF4LiG7QBgpQ7jgoK2F8Z0xqbQ2TzNfgdmKFe6I35jfWnATtJ4+2rRz/7DyQKsFGTCaGvV
Xg/2ygYWJR+NuRJGtJUIsS2WYmw1XQ50uDYmTgpY/LseiGRvej2upDJmoQmCETa62juVmpi+SNLY
igyV582pG93TjXGzEor0hWhUdHYI7GGgJ0dp7tD4bxovuSnD1pNK4MBjDAohm25+mZDRWA4yednf
pe0k4UoG89xXQCtBphYyIMUyTjSHMhyq8+wRN48snkbbRcCVOMbHSamMHGuMYaeKwMkNx/JE3w9o
9D8ObnEYXGLnjviB1/HM1ZKGqitjhJ8wSU3B7ucTCB3c5aC6y2lwwauIwRBeF8V2F8dKScb95U1X
9AKBNMB0VsfITt3FAY09hmExhP65c2dn8imoQGfTOJiHFLr9SFuJZ86AOC2REOgQX5RWeifb9Umy
FnTb2hhuKMBuN0dW8f90dVBT2TkVLDtXFap1LNNTMZ8C38T8TQcYhfqoHfjjsNwlZpxmHaOQjHlV
6syK4yuatSM/dB9eMeydzkW7zIECoYde7aaixcNs4NoT40tlGZX5coIZq8/4Q6tMcxZeKDU7sF4c
zd0/o3S//lxXOjeHriYDXfO/Gy9GfaYFFDIQZHZWrpxECVVzHsc4RwibwlwKZWi6DDGxNt/n0UGV
HsOScwNtXtlgd/xbDzaD2RRy20g1Fq3OnzMBQJGcUuLmfb36fca3pIW5RHEBFWpMNE736AKZJ5AJ
xNwsyGYIvBLEeJNWHhRSEAhq3cAfnDa0Rls79X74SO4qxGyVi8vu72FRzjti+xZfyWZ8iyyOZdVR
2Z1HRQZHKbTkyprvQQ5t1954EBs7aK19C9zOl62kMi5F7dMkfGUWps192ffCy33aL5R+73xuxwZv
dZmwC5eRoRaUiYrCmCENSH0nTezrV4pyrFm0gFrZwVN+z4OM5hko41RADG8sHeXeMBPDmoTRGsb/
dpRNxm9ogWImswTdlMKZw8TK4qsIdCXObm0mXla7xTiMcUzroiLQgzILqMhwUrSt+Ni9J0DBw2QC
54226zpog+nv/kmPq17sAL6Jt8STBHgt/WUaD/sqbYpAgwtFjgH3ucbYhNFlg9nUNO2hfq2zb1MR
WWbEkUFX5Q83u5LB7H6A5g5hGHCliELoK9HJGEM7JpdSAsvFS7h8yESVs1E8iYw1pCBzUoUJWk3p
5254L3YXuVOspO/tMjOtKb7M7fP+Om5fXCslGdOQxrmWUS6g6DS0NT04VghGbAxYAg8kuaq8Yve2
47jJYxv6i6RPDPIzd2v4aMCySrs6E/R5/h9j35vHdyWLCWWzTpKInkO36iNin3fA3nGMI7n23zRL
ARUtxiw/7a8mTyBz4bRz08YTTee2VXwYZETNieDsi9jOf6yUYu6aLhpB1E0LSQpwJSlSeWk3Z9q+
2h4bXzjy4H14KtH/rwLlvDDKQNQgLg+vsuyF7SNHH85JZgtvqjiEwSzRU/bYu8NgtdS3uwjHZ0u+
p6+O+ZDZ2su+VM5B0xn30QVBnFTUCmXfOLV+dx49xcPVxfEgvMVjPIimtV0iUTEEJDXGNR0ijsPg
CWAcBknFeRFV7I40/SDZqeNNbfI2h/EOfVbrmUij6kU/ksafioex5xAybr8AbwbNlt6aSOsHPaVO
Dyn0+TS7aEn20kPi5Hb90QS1JX13Fjav/sFZOrYMt4zTXJYKxI75qShPdfFx38Q4S8eW4JRh6lq1
RsJ8LmKQ1T0W0WQV43FfCM8bsPW3LiWYqqUcRQnaj5fjctC+h8fsnB/puSGfuv/m4NiWmzTsQ6Wg
BbFAOwv5UeE9VTcj9pUt0EVdeRttDjMj0rEpMrhTAMhjhN8UNbZmyeWsGz0YO3c7OyWlZJM8pyoU
oQMHtC1/Oejgk6L9uepn3aeUHcKxSehr3NkXvW0XBDyVJgGlxWtFaaViGovikLaIxcL5M7BHM+mx
eQttgQQ4o39EMNcQKYneG5QGbEkuQXiKZ0/kPa3+xfBuMphrqNDnCmC1UKP4FqhWd6wfwT1y0Hor
MIEYmDvzgXcTbfvsm0R6oFcLl+lmB9QQSJyb98oyu1WtWYN4X3d/jcG7ZaosPeW5JqrEn1ZyE8mY
Y6lpYT73QMeJjpInI0tEnrrQAustoPvmQ3Rdvu/bxr9EY7qoaqZE+Q2YC8MMRIIoc0CTGdFcoyB+
gMp9mIOwQV98XcutKMb0Xhk6SQ5G0/lHOsm8rvxtnf/5BMyr/r7M4lyMCfIKWGbfDJ3mmIP2AJyp
uqU8m75yGDHoua/09oH4JZCtH5EEJUxDgcAqeilrr64/jjy38i/WepPBRIJ4+/z9IjGf4U5asBhr
n9AZbw2vLyBMT/1HnZgTWIC8tQWcKAJB9ZwO95r8oZB4me3tl795U4o5gg3JSaWHr+9i5DDt1o+e
A8+86z2KVFqklunwGhPpEfvzPNwk0v+vjqBe1pEy0a2qCz9OvkUdB72DqxJz4Iokbw1RhYD+RDs7
wEl3rx1VN8eUfnfFgIZtcI74dt5wtYhMJCganZDnEYVTujalBUxJyg4/HUxgfYloE6R07fVFesQ4
rSciEOXSmG97tduSMidebxMxryj9S3/6PLq5i9DHFXETxamV22D8fR4d4VR6APd75J4KaoV728lE
j1OIDF9IU3xoF/sJijAc5u8S2tO9HBTm0nH/oG/noVdrzbiWMkm0ArVFPNqtGMM3xbN2HPBwEV+B
xijsjczZXY4/BYHZ7wYrFBOmu2lhX7+XvMpDX42bg4+LUrTzG7t41ste7UaemVUkw3pFP3pHKdOn
A5Jx8QWMrR4djY9OvCD2X57Tv8yHReOryroT+1e69FdgQaQm0FIze2CEe+SWauhi7ZjLK1zA6vQX
UZZE+kCPCopcvS+43+jwYufzhl45XuaV4GAlR1artowotKUmXgfjsdc5V9x27HdbM8bJ1EMaSwEl
xVqiJ/R7JPn9Ij0ugL6ZNVeVPI7Rc+5TtgiixqLWSzQJ3TjmfXVEqfNxAtI9jTH193ziBa5FMA4l
MMgS1yl2abTlEw7ZfeQ0B+mkecoHnkXwNorxH4qRqFpI6xB6e+jLi5HzcgP0W/csjnEYWrCMg0Fh
m/XnAVWVHij6tT+c20+orNgNjjLF0he/8hwjxyezQGdTNYEHIcWWUXY2Oh1M0F0oH3hFSE7gw4KO
N91okDzDTpVVZEnNWRUe1OQ9x/w4h5ZFE5e6UARkFfVJmD4WrPraAbVD89CoxfHuPG2YaEQeMuD3
6xDU4s2blGBgjSY30WtnXyGOzRH6/5VzaGchC0x6h8TJMUvvk4ZzZWyDntwuKcJ4B1NCe5FEdwUp
ry/dd+rpAoQgYCRwwGsMUkB3cjs7LxBeScdnOgcX3PES6FtKyqKomLJhgL5IZQ5WogmdqdCh4ih7
V3Seymv92DpX699nztUI2nV1pHiYZfe1T74v0dUcDmP9aNT+/m5tvedXgtiRUHGSdLOn+AF1/9T0
3wPZy+uDEH7fl7JlemspTHQ/l8I8ZiGkdNkFLyi7LT7SxpJ9IZsdkGspTExvynONVnQ6NAhu9AVE
5cTDRB0ok4GMhE5PyRYvAMo/me/25fKWkDlXWlgopSlDrKS/zFVsJdFs18ZsRYNq70uSeevInK14
zI2+NLCO2YWCElYXivhMeRCQpnCMEZPZ8dF0R1BV5p55JMfMLWpreAHQBm+tt67o9Vozh7CfFi0u
KXZIEoPcVL8PAROAuDwHBq9yjww+Zk/ri3BCPZ+LOLQZM65l0w1ZeZhuiaY2xsgSLlDlFbGhtnOb
dpiPx8rnXTWb17UsEnrSNUk02PAg6YFnLwhIRAFC7qEOxUsmDfY8VB/StDmSMj/OVfo0E8DqV7iN
BB5K+ranuYlnogV0DofpJM24HjpMFRvFqFtDVTn7hrXtbm5CGHemGHIixx06v3Jxsruhaaw8na3M
CC5VBlR9Uas4lrw5vrxaVcLsYVsNuZzVSNyQ1KMxV4iSgvlCCbCC2ImPBCQe41cZ2T3TIW86r7+U
JcyKdkk/ZjnNGYX6x6y8ZgpwKPWHhXDuqW23cBPDrGkuDllbvJZ028pbksXGJIadxQj6uoBzs3O2
jzC3BRGArlOih8kxC9UP5WczvV+ah0rNAQTFrQ9yDJKl6labXm5lCVm+xknwhkpd6ZDbQ24NeGoY
XuoIjs5NpFAXyoaZK2thW4rLxPg7zTfawSPFnI/uc1t7Lo+0+BB72tP+cdjs613LY24ScFG1ZUwb
Gih4EDkYx+kEEBjUOLitE/Tm29OMuTzIZIDXiiKnj7ZuBacaPWfNQQX0tXjmRbP/cj/+skiW/LWR
B8NUkVEAWpymWtmAPo04tFSop7/ILXrciKsCWoYCbfDipc05mvWKMvdF0Taa2fRY0f5EB7iA7ujJ
x+Ah9GnPmUY5nhCnZX59MB94g4P/cl/c9GZ8zVjr09wH0JuiCRGvteuX7qBYIkqX6T13GnP7ZrxJ
Y91Lq0tBRyBNOKMKA8rvyLD0O3T9nCl2D7AZgBArHsTcwpAmr9OfqyrjdMJyFjSV0hjkPwg6hjNv
OJMnNDd5tYdBCa5F0XOwZ72M4+kbWTNDA+IaE9y0FXqMhNYSXn5W78eDzvHcm5XIlRWxqMVL1ZoA
tqPn0o/vgEL1lAAqKUNKJbb7En2SNG2U+Vz/sx12/dpSdpRgnJVAFDSomerRtagHNx5BLiAW3r7b
4XhWlfE6pMr0IK2hXdG54fgubD/s//5mkn29fIyz6VQiTGMLPVqX9pPHbneeHygNPZ6b18DmXbTb
y4beH8Ugiimx3YODImrRSPWZNPAVqtcSsIEded5XanvRbkKYRSvMUqw0miJtpCfwXKQNb9G27/Gb
AGbRql7Ri7HAs1l+jHOneofLx1Mc2vlgXmkXDu2A5jeS/4up38RSvVdBLhEw/hdkEEs7wooL6F3Q
HAMYtA8YOfxGXBoaZXbIU3b7QN+kMm7aEOqlTmi3mwriAhUmEt4nxuNkful7DIqWlRUQVBEDOzMQ
NCmDvb+X1F386U5u0hlHrQLrvB1GBPbZMT601xAULJQDgtf0sWmXCOVBGoUCnqoxTrKpZAPD/6hh
p9HoBymx2kE9mECy2ddmM5sur+Qw3nEY8x4TFXS06ySgMOG1vpRbwQVJCvA2fPmJqZ1/bTngK9tX
7U0s28CVEBI3Op34bU/qc3VE8Cla4tEobN392TdG+ZwBfeZpbvIX7zHMWVsWqzXvIoS9GoRn7bEo
QYqaHWXAK3BWdvPQr1RkDn011LUg9FhZ8XH8AYweW/rafBW+BL21vKcN+sbTxMOT5Ilk3ACRiiwz
xRTJBVPyAwnQh8H3fa14S8ec+KGVVCNvICGce0s3CgAdKXbfjpxDxlOEOeLJHCWtvEBMnAZWYESW
1rn7ivAkMMe4TBZ0H+fYnXz+lGI0JeO9ibcvstX+MzHWVMURKKFeT9bgUA7I0NXvsjOtduQeivC8
8JW3NYzHEGq90UcKPpCVxI4QNhpfAvU/bj/jLdJ4kOaGeoties6Hx3g6BwpnGHrTv96WjW3kCqQB
pBkttj45dhjKj/0ZTXUiN21OV/8PNy4pMuh8DVk12TJUZIYZaF3Q3VLK7+L6DGQtq2+ILeZXQ3zZ
N7XNy1nSwRsMP65gbu33W1JSCwH9v5iQSwGjkMlokl3GEomL1qkkLpErTxjjdboxTEk2YvnS9zTp
PHzAq1cerU63UAA/qujH7T/UOuAy7fjrvprbJ+qmJuN8pl4qiz6DZDI9K+FBqB/2f5+nGZW/CjaS
TC/DvMQyds3RbCYrJZI1158Kg9d2sW2BN0UY54NBvzhRFDqgeaT3IR3DUzx+4WbbAm9iGA8Uj+pA
TGoWAOE0i4+lcod72FKzO7Ph5WS3X9UrE2R8kbi0vVRRtz2gO7Jw6qv+VDzDH9nlBSgNdzJ6Egwb
U5O8t962T7rpyPqkNtJrI4RcafpQt4oVp5c54Q3O8AyPcUrZMI19bWAhRfFQJucs4xge5/fZ1qJI
UfJYoh5pIBcF3UXa24KhX6v0mt1dWXanm6FGEnjVxkm/SOhaxfy09xld7fTNqD6qP9BG7xle7PGu
jE3NZAneFsP9MkYgfj9Sc7sIVTRjRriQlsd+qMZzXykSR71NG1gJYWygigdxHOuxd4ak/aAFxnVe
iid0L37adw+bPTjySg5jBlEW9kNEQ0qs40V7lDzxlD3Q2opgj58IwvTJrZ3FRvHIkz/w8Jk3nRNq
bBgQF0G++loUWW1hZgI0aSy73hFDBEWa8gnDklcVYNRWIbTf9zXdfnbdhLGVZTEptTYccXfR3I2J
if4cRRXlWLmLHR06n5KFRhdujWHbWH6pyBaaBaDMNJKIGgNYtC8S2K2lryUqKemxfhfa5fPIbX/j
rClbdJbnxIxiAoFmbFha+KPJz9LyOZc499b2E2i1nMzFtWhqGfdUjnQv3Bs/2leT+SZ/G2wDPUwd
bbhx93dw84aRMTQvArAADbyMRDlQctKhtRsA/SJYD0B+0caH1DAcPIksncgnqUmOSzM97YvdPok3
scxxb9NmmGQTqZUOKC810qtllFui+ZZ+C3mlHXPgTXWZkwaTpcjgRO+mi2zPLwvNK540K3oKP71S
yfcH7pNy2z5v2jHnv8AjOckwKwEvOgMmeUIz42JYkRO869zxgrRAhlkk/w0rSiRF0sD6qussOY/Z
JFqnjfA5pXBJspeFqLZOPuzL2DwGRDFUWZOBm8ceAw08pdEciti13LyLwtCZhRqMZKgeo7b330Qx
IYkUxlmOKqHilMoEvkateZyH/H2mA3lIkr19WZvGuFKL2S4iZcqg1AFIKtLGl9Lsr0gcL1Ellta+
nO3a6E2QwigV69VYZXSoesgwNl956UsrWOD6/tmM2fOa6Th6KcwhC4E0ZwYYpnX6GNOsfe/3kXgf
LgrnhcxVizllsqHJSpNDDp0WpsMuS24Rn9LBiwc+/TxPK2a3hqgC3YECadNHQMEtVu+XV0CKWOVx
sOuj/h6DDp94cfjmgb5tHJtIN0UkppoUG6fkua+Gy30+Ry8c45C3noErGczbTJSncNID+P7RLrpT
fkeZomfAN0eY9SfvU+9tDuPXYWbT5ylet1XfQKesO5STH5r+nHL8L2erWBgeUptzW5sQUYzZaZ6/
FEZl6+pbpkPk1cLRzVsFPJFC6mESYRDBEH3s88kuculRG3iJIJ6Zq1TblZxlLMKmHaGNcdVOGBC/
0kbYDkhofIqL7YzNSifGU5SKHInyAlntj8lR7A7cOU+GM8xW+j2hozzO8qaE3Uoi4yykELPhqgCJ
9SgjJXBOyppHzswzB8ZP9GE7JLkMEXIBJqXqMJLvJa9oQ3/jj2TKSg3GO8RpqCdzTzcpfEyE4yRc
NcCTa4bhztLTMn3cP7RbfkHRVaKLuqlImAz/3SREmQRDqoTo54yeytjPQ2f/9zfj67UAximEg5KB
VCBoEV+PruSEhxQtH+pT6D/Q5F1xGj/kvBiURnzsCq5FUj+1MnODZF2xBNCJohMogHYpfcFuvd5p
jykdMeY8aald7YljAlBFCBuFjNCwL32xKqy4Vq0qfSDy93rmlhi2fOxaN8ZVaGmlxSSHbuSe6kbn
42Qwl6H31kpOvIcYNbU9zRh/YWhNq8MlwcFeBhCCx9fpBG7GE68nYutUrXViXEU1z4E4JtBpmJ4L
QNdGUWPFAw8gg2fpjHsIa2AlSgTblC6uND2Jybt9S+dpwfiGOky6EvhdraOG5aVesouqY2wlLd03
iDGAsifrimRobGdM0KP4WqJb1AlC6XMzChexMJ7SPn3eF0PX/I+tX4lhjLot+oWMpARIl4TWWin0
gRsUWkPReJh9+/bfZDEeT0SNmqZae6cE5x1RaEK8+dFpg9cBA31f1OYm3dRi23gNohXT0sAIwNWt
p4sDFLI45QIibpraSgqjUFcY4dQtZosMoXECttTJfMrOnWtYCfg5UMb131TGRdPeP1bBdvVqTU1I
n0IvynlEEZZEEJIZlmpTTIW3ROVrYYxLV6UuaIgEYWb5SEQnWq4Jz8o3B3fWMhgfPhV9qWoRZJD7
Apnj2s/trHSANAOueOImJwAQLNa+bXB2TWNMvkkBT1jFEBmrH8T2kAwcB8HViX7A6l5qkqEpygIC
ElS7cxgFqfz+o+mjadefnzTRFs48uByOvWv0/yuRpKnzJZsgso6f5f5YKac4e0sEsTI9xnurSaCI
WQ8RWnmXapeOh/nC2xbGb7eY+0jDCH416dymeibcbeGtEeO4u1Az0HyB0zrazWXwQCB+oK1blTt/
FD0Rg9PAEnX+m6kxDqKUI8kUcqxZnp9IedIyjqlxVGI7AoRQNaQpQFFMK9xyeByI1/EIe3giGCcQ
13Oi9xFWTR1MJwz/0hMQSzUv++u0HT3ejIslau2jOpcn6q8Hb3yPx7Ir2vGBDn6oV91Nj+27zkZH
35EjdTPIWkllPEGfG2YYVJD6M4BE7QB9iz9rzYKjcNqGeW6BpVcaJL1U5QXScPEdF4cyb2ufKAp3
dkdeUbR4LRubSdqVc2UBXvJwUTGShr2L0JniLY5kUZa37Dx+qy+aV/iZbR7e8lhfy2TcRD0msYJ2
N2i5nI0O7zPlXPY/9jeO4yp0xlXoSyjm4OCFtyucpjnHKedY8X6f8RRFMCZLUUKHRMgf5FZ/rltu
7MAJvFgqpTEM0V6nQYZ0T0m+Cqe9Ck+0Yxa1RfgkVFycyOX2P3Msnm0UQJtLLY8BLEL2owf9QKdy
zUdAbqC9ErkBe3+bOK6DxXmpqlmWE4JtUsvxCPa5b12hX1rgR++L2SzUrkyOxXuZpEme6gFL2Xzr
3fgpsilLEAaDzjGGg2anvIhOec8fOuZYCQsAs2AlxUXCWopl+VL2wBPNm7eUadeq0W9Y3etmvogB
oY+ZPD0Z4V+FwXnT8nSgW7j6/SAftcmk4ddoDJaRotVX40288UQwDmHoliZsUyxTLh7F6MFMOH6V
Z2WMM5j1NprBNdk6etzaSg0nbt4rEWdweTOltt4IxiXo+j+hPpBynfFuecXllZ3skd9Sv62QKYFC
Em37gED5fU8mPWu0JSRYMFW1C7K4Sxs4i6R7+8dmU4xpAshdQzFbYXH8wkjM8jbSWicsZqtsbN34
EAmcvaFrz74uVVE2QF5kgBOdHSkJ2qyQJZrXF804PoqNODvjoj+Ildm65myaTjCFnOh+85pdy2QC
ltZoA0Ux4XWSS49hQSDungFq9tmwAD5wSFwwUD3tL+QmE8VaIrNhAh61U6lDougr9BnoUmLjqgPU
CQZXbYInNWSjMxNUIvJdcc1eeC0Jm52h6y9gApko0isFFJutIxyaSw8LJWCYGw7Sk2CTp8WnMMeJ
JZ8xIunwOpg2E8Br2YyLautRRL4UsidPAvBC7WdfgdmIB1wDnYWHtwGgrgUyPiuZQopTguWW0CeN
IXH9Lrw0PxYXpAMHHnDGtgGb6PRQiawCM+r3s5jXaS0tAYb05jBwSyMGVUulndNwOHQmQtV2FDh3
5qajARfGL4nMVsrVMCrjqNNI+CfTh5g4lQsYZbd87niVgq0gZC2M2bsiU8xJqiGski+J+dhglGSM
PzXFG7IxazHMjhlCkAfyADHtANTk4otRfG4Szk225c7WMphrRqqAaJyrkDEHD0Hyvg7uhZDTlLNp
DBKhdWtRQwMC85rLi0gEk6gEY0jn8yI2QFDJUneaq0NQV26Vx5xl25ylVG8C2SpsIKkLyLSRMFV8
Ot2Ufk4eet84SgtormcHTRZuhrIOwHGumDrad2qbL7K1bOZazaSxxOWBnDBFYmju66vgxrYOFnoK
cYJ8xiHBK+0tGeK1UOaWbUZNaIqKZoij81A/C9n7Jfb3Fdu0k9WaMpsYgTJokkc0Ko6qJ2ZfS9Ul
y8f/JIKtwZKyQENCAy2i7hCmXzPRJjNHxFZQtVoodnBJCOV5mQZoIYMtXrlqvBcQZ5XYkms7VM1U
0ya3bslco+2fhyyx5ijnxAebY21rPRhvJ4DIJdcCyKFggCLFn3QEtzibfuEKD7yptm2lNE2UFQMF
L5FxEWqTJmUXYgplmcJnnfSgtcuTu7nBVb1vANu7cxPE2FheDGO6lNidUM860G/PplOXKY+gb9N5
wxn9rQ4L1qOPQtk3Alosg2a5imnsY9DbqsvCb+LpLeGvupJFl3b1TiiHQBvaEt2W0ZHmncNT4LUX
8Bjb/wcCAWf12Ll8TJWomCBHa2rrhk+YBbSTylEeBju5owVluQXeODeA4q0l4+2W2izqdIJ+aNZw
sk/6OXIGS7kfHZTbXAGgbhQji5df5wllvF0r9UNgGNhAtI/K6rMY+wQU5uLXfWPkSWGMEUQCAx4S
WM4cXe0LSOjDfvKG9FtYHPYFbTaTroyEbbHMwDmM0jz0Ma6BTy7Nc+zmV+VB/SwfJ3t4T++rwNVe
Mt9ws0fe7Nd2HHozUbbVcplEXQipSwzvZrBux4fiWXAb8AEAlG/ymxdeootjpmyLGUlMYDDp0HZp
8r8SvGzSxuCMdfBEMN6x6+RpCNEViMaX2iqGB1njFUs5LpHF9MGzQQLoBhZtiZqvNcgL8oF8Bo4a
L6qlX/rHQ3C1OYz/AAWLVkcG5AB9IjfQUgaGBld5mB5j2WoBJ5Jzm4Z4a0ePxcpjhTWCzpz64HZ8
KccP6n/dftZjkBLEfC08hjTfRfPTxCuH/MvV+Mu9E8Y7hHlSqrOAzR/tCTi5rR0+DlbjElAuzIec
w9fBWy3WSchjHml0AqY2RkdtAhdtaxwb2DQ1oLsQA+3Q6OFljFkEroxZDjXwwzIZ3jQYcw/8pYk9
dDNv3JQnimq72nuxXFDXThCoT0nSWUHff26q/EyW8mnf4/HkMFukiPUUqiZKVll5j0nTksiW2n/a
l7FtB6t1Y7ZGz3UyAnsLWVRLBOp8BCCJyRKfRa8AQIbAeXJwNGLzw7UcDO08Qtgk/2WKIAgVr0rH
eanRD/7DF9wUYtPCTZJMbUUgowhFO5FGS1G9CPjssyo4TXoI+quBea/9VeTJlH+3iFwy4wjlxX/G
kzogcUhug4toXww99H+qRhQd/Ii6KSqMmNSUh1LUY8UxpTCylAbA4G33vo1HN8LLVJdizot0e7tu
8uj/V4beTVmQijl8RNq/lCVa1TAslyfevlLbT0H0Lf6jFeNKizrp0yKGK40ETzkJ1lcapOuibdq9
V7zvj26D1kIeqB1vKRn/CnSmfOlxfJ0pOAWzT2TZ6pBAIL2vxDzyj+2cISAtkAcVJfTbMDlDAm48
0gwYHG/dzyIgydVzcCyAJFIfgf96CLjoMJvudiWPsZO6JZmcAwTA0ZbhOQrML8HA63XeNA0iEkUj
OhJXbHWilMu+JSFUCtOTlL3r08+y+pbwZCWCcbNx0uVBuaCRH9ypmnaZVM7rkKcCY91JO7VqQuhw
kqwhbfS1zBI75haBNw1tpQVj3UOQ5nOeYaG0R8PP3fo6fK3OgHYRB9cEBgToyzzlqznapmqPvHfH
ph2sZDNG3pYmAIkom/s46W5cCgczbd3908sTwdxRg1aWtUDpenoT4wmy2V0VIvv7MrY3imAoGHAg
CvjBf3dDpV4OpmBkCt67/V/KoHd31TCL1hCLLccX0c34w8GSmyR2wcxQHBbahBIrQK+oUDmfOk9s
DEfWebPo2wv3SxTbEi6bpl7OStI7s6zqD2AzMxtbbI1EtvYXb7NKr950UpljFAwzeukpH7F0389W
c6QQStVZKbxvvUPrBsln4w7EeRypdN93VpLtEScTHkzagIiP0oiVT+h3jx4UuzzlYIE03enRsKov
M5C4rerKC5055qIyJw5e2JgkGtnWqfSYVIJXDGgtU8lbAs7VujK2MsppF2G4Gq+n2OlQK6iqL0L2
xFlGnpUwxytXJh2dUbgbAZeonaJvpW+6mpO8R14JHUWxoycWj42BJ5IJCOWoRIGLojCIwocii6y6
ed5XirM/bJNhN6uanMvYn7x8L5JT132JKo7H4OigMReu1Io5ZrQgom0eWvNLpHzYV2E7aibg+DCI
jMrN66FbRUZDn4EkQ8EiAQ8NzTatvWAwmFxLipwJMLJ9adsLdhPGGrQsiJ0wQ5hQVFaRfTZj01Yq
jpDNJcPDCQOwwMgFOu3vTlYrWiOWaF2zygdbxVRFMXEkbIdBKxGMMasN6eugRikv+Dz+qN79XDTF
Ea7hu/QB82w+b6ZzO2W0ksjYsjIOeVwTSJTuUVi/DMfqnWY398s5/9i5iwv0Z+BFxl5xh0fv+U39
UfQt+veSskSb6JcEmAXtCGxdTAainHMQ7gApe+wdyn1bYGqBYsfv2wpvkVnwLEVL5DKTsY+0qJO7
uS8fjaN2Ea7oVHHGQzZa5LgvctM8FUU0RVkXTZlthi71zjT7gDZ59Bep+jBnnrHwBha2rfMmg9nI
qU1nLY/wwEpJfl8t8dkIeH272xflTQ/WL5Epz2aRdt5nl+hdrlnlk4QaOx35WE7qSYuczh+5CDEc
xVhPFS6lJBv0jb9Un4TmK0k4mZftvOVKK+YtMI9p3y8hVm4EHzKl6k3xrFrsxf05PsWzv80IaiWO
ScNoFcmiLIY+QQBOxSq0KIIpGOiteYx5MQb99D9ijJUsurYrJ9wUeaAstDELPFzpHW3oFNzKHXtb
ciOQ8wref7Jztgm617uJ9B1Ua0LB7UUZj4XhSREXzgmmXvBPrXQ6WgzkAu21arvSCpQPWaj0C0Zz
zA71iLSQrC6M74CmMZ0Wvavd0Oxqu1HnkqMfPUM7gtnCCPqvc9Iu8ByYmECUmPr9K8bKm8IzzOn8
rZ/MXDS5SYImHiAmKO9qctelh5D3ctw2wpsI5qIh8pjmZYaUSEwKS6kMpxvys1A16EPg5VFfy2B7
q8Z4phpgvUYgQJ3Rrt8Hfue8p53fMEX7SUZDrCe4YJU6AcDQTk6xU58be7Z4xYltD/xLX7YyIrXZ
0mAUEI24qWiP42MqT1YofnuL+d+EMDEVycJqqcG54ojz7M0LXKEKTsf/kXZdPXbb3PYXCVCh2qvq
qdOL7RfB46Leu379XTxOvtHQymGuE6QACTJ7SO3GXdYinGDC0X627SGYMQZiDIyNFcKXdnqegZPU
Cl/qyQ4yw6qriGNsvJtj3FUuj9k80mEfPXquhqMKCNBa4ySj2yEZwyMaoFAM1WTzALyCiEbowgbx
AV5kl37rG3cdOkcUdUzfN2demXU771lJZL5VJCtzP1GJiqX55S460SX7yCveaj/C1Jh8K3qyEz9S
Klj+4Op2QW8lnQk5QxHPkUbnmxF0XNBX2eWPYdfsJpvyK1R2hlP/Cw6izUi6ksp8ymCJjdrskG3p
j6Ore5h3vgESSglMAXAhW9VzZsecV8CmwwSDmQoiZFM22ZZgbOj6IskTSueYhCMPZZRYIdbctOqQ
Vi9qfyoC3vThprquJDI3q9WDOkcLJGaRD0wPawz8DEPwf2DoBgbSJBNsdZrGeDRShAaAGOPeEQIw
KEriLiX512CUuWiM9Iv85jrfBbHrJcGyLA0RVRpwJI/Y+WHZGSdKcIlG7qWZe/1c27NvK3mMVSxz
FZTBfJFHOZzqc3PE7CQdNwps3kjD5pdayWK/VLYI2M3BlK1AEqtefKimFQ6cCua2Z1lJYXQe+xdy
IGcEjh9zE/GuP1P0H+2k+PEdGBRuO4/XgeAdi0m5lAgTJ4OEK8xV8d5E2bLr9RPpCo7L3LRlvEFV
IPEAbJWdPwoiQU+lTkSOEM8P8qjcNtEf4dGrKxnMF0q1ru7bavm1nUO54UI3+D5g9I2C8zbncSc/
XNe/7bt7PxTzsZS5y3JDnrFNFbXHegn9QOvOUZ/urovZntZdHYz5Rk1h9GNa4fIIaLi7k2bXvrZH
uMHa41gAH0SyZYfuc2KboPB5xGybPnElnF7CKnvVzUqfhfkv4emh26X7aJcceCURmdrq777j/TJp
CriSo0qJAS4GyGldSvNKuaUnK9ihS+p3loiUGZX1ArUYTC7ODwASsXlIKNvTk6uTMnksluOCJgrw
G1BmY8mpgHCmetLOcEYP0M6YZqSLIRShgleg28xuV4KZ7DbvURTUFQlus/4k1PfC2FpabdhGzQlv
PDlMHKiaKoswnAxAAvUYD06ZL5aU7cqBF9Q4xs6+u/u6KcUyw3myUb8fWuVkzjxklO163fudsc/s
bEhIPvwy9sAnz7XfYJEaTE+H0O6eeUgOHBtgNyyKfJmkdoRmZHvKWGDsaabX/BEv18qBsYvGRSxK
VStDTGHehuG+yX2T97rhfRrGlWjz3z6yiB4iwRlnjorxfj7jLcZZrMJUoiqWP2Y9XvF5zUlmtusf
qy/POIpybuJMEHFLKdpTdv3QYnkrPgen3lEP7Z2441nNdhlpJZDxC6KaGUKbQ2CvWhTwNQd0ZOR1
iT16I0pwyY1iF9zxtM1nk4mMTcFYgIak6aM7BPxzmeglahNdPe7TChs3qnmSouA8SSA0xoJGUdvX
w8ymd3iXyPa0x0mVTTKaaPxVVXRUY7Xv7EYvMowMF+Hr0s/udXn0BL85/JU8JlzretKBKBqAFVGb
LpbSlamlCrjdIHCuC+Jc5SXnWkWWRSQF+Jk1xSGTcpNXyuMSGa0tZ5KlEvMwKpKnF8HzdZnb/un9
dJcH3UqoGph6V6pQmvkg/tS9ZZfai699U8EQwK8Rb1rdShiTB4vRMsdpLdOtvw4Lc8sZZAve9QPx
RDBfK4wCZCH0PLrYWPN8Z1T76wK4N8ZkUyHQ7wQkjrBr7B7/qnR3h+KyCZU6EWcUgSuNnnf1fcLa
HNO2hLQZ7Uws9u9QDcYyLYV2Sz2etAu36xVdZ5FLozprDIN6diBOgq4N45MO5SiPfYKemYWdNprE
hXaGpkX8luxTK7zlQQtsu7GVkjB+U62GONBiKEn60te2+IIBQdd0lS+dW8pWiP7FeEzuec+LbW+9
kso4z07ISN6NuGdQNgOfHbBEqZ+8EiSvojP4ocfr0WyG6pU8JpfSQjLVhYGbzvbGgeJK9wjV8rHf
XddWjrOUmVRK1OUqqWYcK8Kkbb18LcyjkbS2aTa8cMeRxJYCSSFiRJ9K0s4D1GbZ0y1B+qqRAVx1
2f22wYzGkcqxdrYQIihpJ6UDhAbpayc9yTzIas5XYouCRlxUvargK4mH4CDttD0GgoA/z5sJ267l
vmuDwvgUVR/nklDtI371lNjEr18oSYTyGjk6uibAhMW8ROyM1kH4Wr1Q9Gd+UYnnatiZ6aaW5VjR
8EvMB4y5g2la3tOtfQxqYFOA167ZfiyujswkDkUQy+C+hLTiZBw02DilKJ922TH2KdZutDO87EBx
/TBO8XbdKDYX6wHz/3fSwnL5FbEgBBVNzSi+kQxGRnSEd+E5PICU9VS48nE+AjfA4XFQbpuIib4s
8FsBFCt+9OVFIptid8kIqxm5oC6fuqH/MaS6LQnd9+tn3LaMd1mMRmmo3eSKOGALuvT1+i0eXq7/
/O2s6P3nM3FJEZShHvECRHb7IxuOlRa6Xc+FqqfR+vd49C6FUZJpFuO5nlF2bN0KEalwUKh7Un1A
MZ/m3cKZ36Uu/pow+vlWoXbIsiFoQggzm0MpuuIEXMni8xj59Z8hWdKC/N+qwISbNA51pQwuB0MF
ElTApYAZ+NGRnXmnNZyMmacLTKzRgZWiDQS6YJq3Rsmn5N0MnpqomgoArE0TGcLHmxMyNIE0EWOs
tO6eAiHRuCPoM1CWPLCbJDZvwWjTVa0FMtptEKnVhKSnevHOC0ZHn8UdNsFfr6v6prtYS2N0vZg1
cywESFMat9jTVnZxBGzFfrrX/dprPQNEbg0qPQpHIbnHZNTf7PtQaAt8uNbNnog77Wjvpj/RBjof
nmGze7I+JqP/eBFLnTrjK9LynXYPepI7Cs9oOKDcUc+DS4mpU4PbQ+RqD2MLTTR3QS5DbkbcdLHL
C+5u5WJrDOtjHtD7HnmdYK5IxiK6opPHsLpcLG0U4Z0cWeJd50a7EoSgpjN85qjQliNb3y2Th2ly
VY4hPSPxARBJ3MQD7bA1ZEhoE7fgG8hW4rKSx3b+hCbGdEyDAxKf/AQrgKvdGSegNhzUm/Fu9qih
5K8gKnsT7nhFqE0uUk2EM4A7UMCnw4Q5IywSqcnRD0vjwpOS9NwM46tZk9Seg+ppTrAX1QPqeyEl
qBAjmePstgLTWjpjrKbRqI08K8AQDObYHiJhAe5sVXh1ja7x9a+6Fc/XohjzXLQOw+g6ah9DPqZ2
EMZuo7V39dB8byTe0OeWD1/LYowkCKsQyJL0WGOS7itwhNwC9IiXT2+rzfunY9Q0kKO6LDGe7lQJ
QRGbzJY0NqepDzw56c+tCJbjTmusseeNgHCOx5YUs6SuFW1EOhFppLTKhRwnFRNj17/XZtdqdYms
VXTlrMeGDCl0NviSToASILa/UTdeoBfHyZF4lsCOxFV9mnVVheuM9pRsNNiHe9krPYGbWf5DpPjf
hzOZCAwKVxNF5ks+MTi0pxQ5zZE+KXMcjPcq4pgYy1iRyrOpRQTXWCqlRXLRwSgNSDr/myGbjCGD
iRB7TQvaZGL3NZGsRrzPua046orYlG+tEIwFl4Eo1nUKGcl+cgRL2jXHX1kEL+Jw9NtkYmtQK9PQ
0ERWmh/T4nM8c/bb/iGivSsA4x+UJFaQvl5U26TIygDhI050I9mo5P2LVhBXHhNBqzwU4iLGzSm3
1Z620MNDbAtnytTY+aHDa3rx7o9xTCZRwYFu4Hhdu8+E48JDit5s0b9rgsLiiCtCEWBiEQ2B4kTp
unO/9YAHaWu7f5FoXde63zjghHSRJL2FLJE+PanWYW2PTgPwxrM2a2nrUzFuYSRxWeg9JC34JI/k
oCADEOz5e3qKvtb70AYnKv9lf909YAvo42ugMUN0PkBGDtio8kVFHwrANd+nXfmpd4iHsjLIV37w
XgQ8mYyzyNolmAYdMocOs2+JBxp7K1Q5xbTNmsX6Ohl3MS1dNOsCpIw2nRvJnPQ82JU37UwA8rX7
xgdsjadi0sjk9l65shkPkjcYlB+owdHYNeyLx+lY+5QTDC7L7Z1o10B98Hi8SbiXy4kuisg4F/QH
dLHNqSv2B7CRUQR8eZ+eaHRBZZR3y1Q//tkpYwzjo/6QPNCTSoa01lW8yJaO5s1y8xfx4w0fm4eT
FSgi41uMMpq0jpq+AtpHd37JXSRyYC0OgY7xQjU2s9O365nIdXemsCxyU9I1ddPiiBl4uYWqvRna
2r8ugt7SlVtk22RDkYiKVuJUi5lZUnTqx6c8bG1VP+bx5yyIeLkV1YFr8hhXk1ZTBh43RDhQdZ4I
OG7nH6Mf33c7fMeT8mK8CpSp45lbuL+ehCuXQLWq2ojDAFh8EZEBWLC0FlDbgROccl9zMCyKOWKM
ve6+iw/XL5dnEWyvTs41PTJqGs8RbEU3dZPHFOBwwFV5yD0eetRmW2bldy5ufnXGIMobtW4gDQjP
OGVpAa8t3Zm3lHoN7NYi6Dxnr9+PpzCxkpvooXgAV7PHi8GcdBZ4YR8NMxOivB4H/BriIdwpuwGL
xIvdw+3x4tZmPXx9YMbhdFJY6nMOSYNHt/ckazldmNhcCtGjPYV79L+Q18SYsMTy4nHcicf+yCvX
cnIchR2In6tOywbtcu20rEUbUeRO8il4TncOPS6QMsfxXULA6jNnotSrQg6TbRzDJ1jXrp+7nW5T
RAT5NfR4qy2878n2fg19aJalgjxaBv/VgyIezd54kjjR+TJTtTqY2YrhgPQXfd9OtvEqsk1SndSA
p6A8MawLUsZBremQqgBKuyDxjfDraHocy+d8JJYrWCqzMmpoJlr/nAFaER+qNxDcUxDOI3Y/9jwl
5EQKFgyrzrDYUtJR31Z0G/SFlOfr57n+4sdG4UebDnKp7k1a9Jb9Zq/sjL3i01Tiv71/FHbFQ5rK
sBLo+zRId/JwVgcOkNdFha6EH5nxGIOilHlrQkCNsbzFMb3hBMTS+9zXga9VudPP6EX2sOpnm3e9
PXk1b6uaE/5kJmkJsiRPU+orYiD/DMFnpTj25FY3j+XAwca4mOW1ozL5ygTIzkKfYU2x7lQn6buC
OYQOY/aJR/b62XQJ+GGhj8KZBj/k/U/XNeaiElfks51ePVo0qSRIXqRHoFicet98qNzyEGC9OnUj
LzsWmdU+yVaBNHj5fj9dOEg7Ll8tLwazzd8pDBYQreDKVYt+8tZuf6ToHVJ3GaUWT4O3X4jYiQOG
KbajwL340VKGJScdaAkusxE4NA33tD6NfUqbt0axmdOsRDGvGZJOwbDU6E+GVWoFU28pspurhtvW
HF3aDnErSYz5m5WihmGIQ6m3dHcB7TVngDczfbqh8S/ehptPXwkLZoCclYBWzNSGx0UGMCINcVoz
JFbZJoY1jcNtI4/ggo7tupt8kcx2lTVfuq67v66529f6LpwxHOBSx7oUGlDaqd4DPc7T8KqysFuH
0bGKt9XJEcaWr+qJCFFM+QKC1Jz3S9/CHHq52UcxqF17ZeQtNVyVh8UQ5nBq2xjZIAAbKsfUoaOb
2Xk0tdqWtZ99x1ObzbfF318RkMWMKWiDIpJyVFFNCOcHILm/pmn1BBTsF63PDsuiesswO9e/3XYT
7l2mwjh4LQIlNTEvLRvJw8JLCqLj0I+f28+qTyEJUKc5U7yeseRJ3kwrVpIZ146dJkNeQkgOvrQv
sm16mde8YdJbfRi9xZV3OoBzj39U0FgJZT5nZUZGr+lIM7LeDeKjCjjU+O76ldIf8ZsffxfBjiNk
QD8y556K2FO4acxYXbCjeI6Tc30s4ZeeA/o2yiBmAfZQn1ujfiAaLyZtTeVrq7MwqZ8IUAxgOUEI
xjSfsJU7Oc2evo3qs2mLt3qLZazZqR1MImFsjgSoiPI+2HY4Wv0KjFHEpbGEQYxfgTLbRXbxGOxN
m9b1hmf+KMl20WIljQkRUzbrnSJBKTsPC7soySQepWA1nMalhEzjkbds/w+h4i/vqYosGI5gymEv
GJCo3GISFaFisLoDLAAVZspKyFt63lxzWH9S6vBWjwa1KOoMVPEwu3PllC/dvj3nNvkeebqrf8H8
GnZl7Patt8Bx8/m6YXBFM75GKjWjFlOIHrwQQ9R5agl29EqTiwXTjx1a/ZktH+nfay4+NdXUa1bJ
eJsmwhCKSo/dOfKhQWmd9nLmuxLENskXnm1yPyrjZkQZZaKJflRa0dS9DAM2ua0Clp32qbJn3vYM
Tx7bG47kv/t8CMIOnbvCci3V2dEJ7eKL4Agcx8AVyIwcp0ESZwGABp3q22jnN5UXuoVoJWhs4kvm
t6FTvl5XHo67YxGmMa9UyUMLgdiQqcPQSsejMXCxla7mUSpA/D8aR9HoVZ1CzmVWQ8GA7ngpdWGn
1r9+HJ5bY1GcEHfbWGxwHjpqAxgx7JcrN4pPvNTLzrwlru2GxbtbY9GbRCIgXug4l+yPmAjEe8JR
bwJHcygwPGYlvgQujwqBesorBseiNgViaAyihAMm6sksXxrz5T/eIONNTAotLOQQQN8p1Z167HbR
Cy0iybvkmVcD4QUGFhRFVzpN6Wk9tHVBlrcrnOh2AKnLL+bB8XE8Sv/RW6qMDwnlCQAtNPAtpqVD
bAimIskK3dTW7dlDAdgbPdNvDpHLVU76o698O3aDSwGmdlrTTjS5zx80zMvGN7/aE7E9f5Pscd97
sodcEUCm/D08jqdmV7vMqjCiTKPCfcqSmd9HnvrQoucOKKbyPxsiu9yVdYYYZpeI74i2jBumrTz6
3KUzg7wKLM/s2YGMKSmybvyVUP2akDISS3cph1znq3zsL47X1Jh0ZpkBgDMKsPs43ctJBjYSWzJ4
hsgTQv/7OqPQxGjqh4tpdKfBtGijF8cy7ehFuE/3YFpx0kcuDiN1xdd0lMljWkOMR3Ch/zJ/wQII
5xttG9Lucn8be7z4w/1yjLsRM6MWcupuAgziS6Dj0wBHPdkoBvn9seSg/PCulMlWdD0zdImG1zS4
KYvcSgoA1PDKxzwrZxzMDJ6BsZkhRFsmuw51azKsfrpRgGqC4XF1PyaVe91n029y5ZuxAAGdAvgu
raLfTPiqF3u5eFKmXSTwFlC3Ry7fw53OZCdTWSxaRIvJem9p9xT8JgIlgP5Md8Fla3JVOwZOK3f2
npM9sOw/E4gpCplmfTQi6V56IPvZS3bRIfqP2QMLjm0ImTLJ1EeOtuHLNrAP7MkqjroPZkif1yf7
hxLd/54oLBOlqhVLYVJtjDPAj0jghZxex7t8Lz4BsNC5riIczWc5KJchF8YI5BFONEhWCpa8Ul/8
cpY5hW1OdqIz3sPMANXU0rZqNt6082uZ8hbMOC9nnXEXY6ar0hjizhpk5MO+tafdeHepoR5488wc
O9YZZ9HMSh5PfxccMmQGnUu9Ejcr4HhcloJSboM6NegTqnFCZAXpIUICKT3QRw2Q1F7lh+uasN1H
e7ditqgpATgojOgVJnvZFhCXNZgTheHmRWWOzrEI4+nQKeNMBc3F91DxhySwYpWjcLwUnB3mT+Yg
w9sXQrD9B/xyC8hBvqEg+Men4gW4wRgdbkVL5w2wcRSdxXWOjCJYiA6xWLWqbO3QY7hlsIqfjZuh
c5O5oVdzYhfHyRtMzmEW1SABpxqv/KSwlOxsGjczOYWEd6E8OfSrrtIOLF+EUdLhZMa52nd7+sqO
HPGR9gwbTPLTAT2+e+KlAQbjOEK51hXt8g7d0QIRprA+a090G6/0jNDiVb94msl4kVhUeuyz4IxJ
cSsIT5rQWcPMa1ZwEm6D8R9ipQ+zTPMAMEeUFi1BVbv0tNhoWGLIgzdZwvFWBpN1ZNOokpampIPW
WpExWYbhgp7KnlIn1nQnJ7smFTlBhedK2AllIFH/taqT7adTC/iU5UCwcPgvOjEce2NnkwWj0oXL
u55WfqLPuRvs2890sXg+lV5hGzc8Kg5eKYadUVbA+BoSWlWjjoVaQUksWlOj9crkIGB0hZd9cGIb
O6isxilG/+m8d6BfqFlKu3oTews24DTPPMxXXoeC7fh0soBBOZp4jw3myIq7FqUS4iy5lR3xuEBG
B1DFV9OZH7jn5AQ8k/EwQd2FnUxL7K3bnGS79xMnt2NbOpg+2fHzx23VMTVD0sDjqrBFvFqYpGQw
0cQr8uLVqEwPoEne9Zi67TPfRTCJsRgL2CKh+3FqP9vhuNenW8N8k8LddTG8k1CPs3LNJjGjEqDd
lCcSMInly5zwcoNtFXw/CFOoi4MlmYiGu5J97WB6E4by86fkQjDGTeupk/3t1YLFUgntaVPS2Xml
Vi+zsaTMt/lL6Bm29Mm0iF2BLSp7pUyp6j3xck/Y8zLhbcNeyWU8ZduUsazkkEu3NAl4YlG0eyBA
QqLyQodbcNqMA+/y2LmlVq/HuU8gT30cnBCYCM1xuIAegZeVm+dvF9RW0hhVHKt+iCoqTdgRv3SD
L3RhM/K0PVSm3gfHyudd6KZWriSyWtkXoli1kGhI81Ejyb2amfvrik9D5e+qgl1NEy0WAAkyHiNR
TFImCyYMppl47WL6uaD+wHtml8rJJ7lMj2ZRONdFbmvnu0hGS/RKbCujAa5DIKdeSw7V1HjNlFqS
+qpWhXVd2GY+AiqDv87HFgZRg8+SKCd4Nhmt1eYPS/eWEB7Ez/Z3ehfCaMaAbkZQpIDay/IvIpgM
At6ozT/o3rsERhO0ru0jPcExQNNxu3jtA2DGbGNfgw/RoUkxif+IX0xb3RzjsNQSgDrJAJF9Kh+C
qNotEUf3tlPTlQh6ryuvWwRaEYGTh1aotAP8xYHcjaBdpA292dIe/psmMJqO6xubfIGwUk72I2nc
uBetSI05h+LpApNumwnoTpYWujCKt13yagScx8p2bWN1aUyGPWZ9ohs1BIBE1omP4cF0O6vcT/68
43bpqFr95h0UzdAkVSOqxELyG0U+xiQwcZjZVj7RdbLc70JLzJCr0flQXpdu01pX8pjEftCrEkUi
LFIuydfQjKxY/KaOnNfD5gciIjgGVMVQVLYvgmw3VAJK/tAR+YciJGgnLUbO0YLNg7wLYWv0OjYJ
GjOi9LJtZXXztzIqLCyfOn+g0ispjIl2bVg2UoTrMsXSkfLFMw3VFouFI2YzB1uJoTe6MlNNWVIS
NBCTVt+18TNgiCwjvBN63hrttj9YCWJMNDRzfUxUCLoM8p1APX3M7c6aPcXtnnlYK7xPxBgqtv26
sqVg+6L4JdZPqnzIg8/Xv89l/uk3+1kdiLFVMhl1mS2Y/RoPKA6ONsWJAmyAm/qRnXjqDQh694WL
GiXamsPLfwBDBiDb3wqvMUY1p7UaR5SObvLQwQGMUonNCPk2ecuswaUoNtpN8MBr4G4G+ZVQ86PO
KEvfAHAWBqAhmW4we/MyRs/LUrp5Zv5JiH8Xxdbo03KeUmHEJRfpKdBPUf8QDZzi6LbPwCK7okpA
i7nsZawsYMzl1tQmA5Ouy02hHRQezd32z9fxjCIG6I7ZF2NElFrtYhVcZlJILDKbgjdFi8Q5xbbG
v0thtDEw4y4uFnhzvbhN2s+hkFmC8HJd5be/+7sMRtkkFevHuoaPIUStnc9AwxD9pGitTh+sKOOg
D/OujVGyqS/aTKSMMX3+amb3ecAdwrku4bdt0KwPwadNmUWSPV30o/TduT9Yik+XJhuf/6TeHjki
f1/gbzuhbZ2GAQjzLiNHD2CtaC3lKJ1iV4AjHFz9XO+NXQvWvuQ+er7+6a6rhyIyOWZpACBsmqjk
5Dk2XLG41Xjbydsj66vTMRFrUWcQnCWQoVrGfSNbOVYmAJxbvRon1Q+s6UZwKVTYRF+MTjJxK0Gb
ZwQjDjjcQJwlsusH+ZSHhp5CYyql7V1JxAa+jthplPOfqOZKEGMHsR5FE5mRbcb6a9/umuBP7Gz1
81nVF0m3zCJ+vlKb1hDOtjbeNPWXSDovGJ/+A8V4l8XO+RfqGCiBgYwzGHp7zncR/mFovOr4pudQ
MVKvExGpGbsZv8RCPyohXqK1C+i98EFxyi+hO9+Jt7QJitjoNTeUs4jXud7OOlaCGbdIzGQuJDD5
YZ6x2YvPtGRGMCY6fU0s/qQK75SMXkiBBvrADMIQsS158bNGtzQAJ+j7Ltv9wWfD8pykKIak6Ozk
xixGRdqMeGeb42NBcsvUPpHk03UZm/5xJYP+91VgNNS2r1GLp4+qe7N+JDonZG03oTQC2kWk6jKO
8lFALapGHOU6dYcLltOwcXy37Oi4i+7r59HRvOigiRx93z7Uu0zmUIBTaUfoJ5xEKPpSnRx1g/dK
3H7Qr85FHdXq4lSpiFR9AYw9Rcoq7nIUkoJTeKhcubRkS7T615k7ZLDh/AA4p0imBueuE/bl009L
CjhNNUc7dIitAkRk8X3WWdGjDhpQETg81nKuuPZ1aSAwSbAKXAZT0/GXorDF9ykdu3oqZuB1KtOE
Ct2oKeoh1gsUc0mUt1Yd4N/YhgywILuS+6m5y8YIux+SlIm3OWiOFnDcw2/bYtofkrAi+yqqx+/D
rGfTIdTVeZeVilFZTRomjdU29XKjppWKbVFo59sYhzmYYrRBWpwpS8Lupi/b8VMkF6CDGsGREFt5
nWaA7SlErXODuc6+gnJYAaP20kaW0BLsE+d1JWlWuHSD4E9T0bdWoC5ibrdSGOtuoUvjE7DP2kfQ
4HSVRYxUykE7ZUyPRhKQwcLGflJbc1tWPwAkKX9JugD/w6Sout0a8rRYcywBrkApx4Q4bUsowtgg
kK/5FGi1Kys96W0xFIL+npTt3Fi5HoJWaBBDM7UnpVB0Py/bVgcm8ZjkN5KspbmtRGlZncZQ6zCn
WVREgjfT1Hx8LqoucZo27OL7NgsbOFQlahuvKFPZ0loxDVxBk0fVa4pa+wlusGxxSjFZftQ5MJSw
Y6y1qCbrKJijzEXyyp4ICVUrFHKS+XJjJLnb91KrOyFIPG7MUR3Huwb7BZ7UBEHOsdStbMkASZWm
gJhNkVS2udl1klgoqZEDWKf+Gh8zL97FACUAihftexDTooCjeYQ1XfMzDypkw5wg2wDkgYgyu8kO
xE5m1Ga1YebOIBxSFEox0Tn5193rVhvQkMHAJcHfgHuWzVeStMtVTUoLNMNVrzxcyDVuiZccDE6+
QuMOY6SGrBumiZqIBGYs5jUMKtEY/igpHKAtodyMJudUWfJ8U0yBrZRPVeVdP9nm5ZkmQocGTwR9
+ej/ylbXlsrIMJWKHDfU7jrwfAJKiPM03OpIGAAewZKCRgzFYPnKy9Qwk6HLIWaPt7dT+4azPMR7
wwJB2wHrdE/XT7VVnIM8yMIUCP64/D4rtx4PQoaavYLcFas0e7pLQ1eD8FLgtvo2gtQHScwF1qKC
BQEM0iBd6t3FASRmsFduCDb2OvvAz5Lo92f1Q8G5YGVI0IjGxKsomivMggiIHbL2pnZotuTRoTUH
N0h4XY8t1ViLYvIxs+i7BZBPhVONxJtCYhPhG2Wbv/6paIL8+4FAnmpKeNOjEPhRAfO0yZM5hvXK
/i+cH8mnU0E83OXNz6S9i2HsqkBVThJLiEnJvTRg6Sn8fP0cmy6QEMWURVUHW5LCPNsUUPD0Q4za
ovGld4cTTPYWbTfEn5sJ2AgdUBGCT6DaApghDw9z62ygntLBuCkriqYxHwqQd3E5aWXhCPJpyVNb
SnjL1FtpEmW3+p8IJl3ui1jOexktKLmy81dQwmJqBqAsb5Nuj58AO4OdW4mzDbcFsgFYXg2O0MRj
5Le8uYgljWQBXFNwprtj5b3qVXs0WiYr+0axrKfIzm6Qsvtpag/n+VQc4kfezMnWQOiHX4Ix77aL
SFSrcFzkTKd2crdZnPgL3eyic97FVzow1ANZlbetumV8KkE4M3UT185OM46SHKhDg2+apnt9TlG3
sUXp+brKbunNWgZjE1qUj/VM+4qdINu5ts8GHoHYlrdaS2A0M6jFpRFLqjZhaotybicDwLMVzTKG
wb1+mK2ShrGWxahoHDdLUAm4sdbtkFF+LRzUMzqLfFfPNYoadGoHa4a70Soxnm888NbjtgL3WjxT
CGgztBV6zA874wgQUe0Upl8K9Sw3hzoLrWG8v35azqdjJxxTpSiaUsPFFuJdMN0n49v1n7/1GDdU
VQe0lC7J+DvjlpHqNMUy0rxg31/2foZd9Na5lL0G6SUn6dk8zUoYo4gpYMfxLqFGVn5L5LcBBnX9
OFt6qIHKmoANCb0Xdh6nGOSm1tMG6Zup2rMqneVgtuKh8fMl4IjaTD3WspjDyKUoxB1uj+Ko+xQe
Z/HbU4OVFz6q7FZfAz1BGWETpINg6GNe5YRI4hJlF1nhrvCGY+9rP4GBAqzejniqT9mlQ6DUR/fj
LnCrTxnozHhjVlueav07MB4SSriUlVEXTtieDGlXyki6coFzqxsfENjcwCLA00ID0BFjXSXS71wR
kPaMQLg91iNJvLJop1sSt70NoJHeua4wW/UOkz7QAZ6NJ7PKdhoypQhLtVcKxwyd7hslzUwcbU++
d4FbPtEGEdhId/PDdakbV4n0QQF5NtjutN/4s5tMkfEqNKgPKV/AEufkPZDzVINzmVtBDXI0HX8i
69fY18ygGUJUjjhcSwfjwEeePKGn7NGnWlA7iy3MFnaIobC8gfMttwKYfzyosYWiSjjjx2xPn/S0
L9MZlg5I6+gT3UlT743L6rD4yussbksjuEt8Q0zFsRvScpelejXoVFrg043sTLSUFnXtwFJc9Awk
7/r325o4NOWVQMb2I12pR5QW8QFtuqSF1AXtYMs4RW/F7NCRrxwc82plLb0r8zKGDSf6QTYTa4cl
Bb29ANlSWFhJVltlylHP7fsEUwGlsddUmSVjXNrOKBMJIkp38gAkiR6MFFp0wy73sIPGnZ/bWIsx
QTrxP3mMtoyLXi6pDHmJ8nPRbosqtpT8OJWdnSlODsi8VpS8ElWP659x40liygDovdDYg2CDySSm
MTJmQ4HaADlvL2GX91+uRWyMIsLMKbO3Ckej/jbztaAQpMRqiZoqnQePvCW6RXfYxbivP0acuv4W
hBukGRKdtwAtAOvRhEA2QMUEaZQ6pXG0m+wExvK6cOuXsjspWCroduRWSg995OA524Ie+JG+z1Mn
uOF+WRqYmFefCb52BdRghqFo7NEHxYjzSRUKHL3aUxYJ9UYFNtJeBFpn6tRvIW8efusF80EiY5qJ
IIOjQIdEcm5/Xl6az7Jq00U8CkNFXkNHLThVsS13jsiBGoSiiQS1iI/OLlLiaalGGhlBEOyNWSLt
SFj03lC0pX9dZbeMH60T1OYx2QoSYkaUOhjAsqEeXQAf9y7QwtbK+rnnHGjDARAU/1FSAZ6Nga4d
I0bWMrOLhzCBf6N43WDQezTxFKID47HHq+tteNOP0hjz73Ix1CYSJw66lCLm7WQ3BaiVpS9WbP+C
rk2eUU79/4f+j2KZpGqa0iIxG4ht3cAfAQeM1WnzpsuoK6eIknRTrpOO+ev1T/j7A+KjWPqJVyUr
qZqqvu1xt7Us+KrW25GUOkQNrTL82rS4ZMTp6xJ/10/kw5ouoYwEM/wtDRANFciuYwNcqXqXi26o
p5Y48daI6Ef6aOkQoqM9JGrAN0Wl8eOxBCR0bfd/pF3Xbhy5Ev2iBjqH144zI41ysPXSsGW7c879
9fdQ3rV6KO5wVxdYwAsI6Joii8VihXOSJnMNtKlZoPJK0I2cOLOEOQrSjMxr0WQqhdKlpGsGPB0d
YYAXe14kE/Is6zFP7+fJWz+R80OiVMQVgFBUA80i+Q2brTIUYOdl2Ygg8C/Y4f57+Wx9674QUARg
vew6eXd+qz6e71OJ1CoWcxwXeg+J6izaVpW4qjhxXAgjx30qgwogWnkttcEYsrdrT9llgRIQCGU+
Vg5PGep+NTB6lagKBInLS74el/8OVK9iRlJCEzWKbHBUlJfCDVhZKSZq3WWMnsuo8aMivJClmHNg
GUntUzmUo9DyKs1zQfjtDa3KLkAI8zo70Q/FIxDvvEuT7DF9krZqUQ7CGAsDEFQQF5luPXpqvFsU
YFDmrX/e1lgnCF4exg2HhGZTansEMG2L6SSlrljeSPVBrI/myBHBVGUjgnrOKVkhLeYIEUn9KomX
2vBUWIutAC33vCosS9uoQk9vIfIYtDSDHMXa51JuW73KkUAOxYdNwSpZFopCuH6pTVkHoxXCIq3c
tS8fos56Doe+svHAuq/LZFdoFsfo2JvzLo9yPbOuWkMXKqm76L5U7nLlNtU5Lvtj+Auz3qhENm/j
3WIAK4KfXE3dcQgmYfZb8U6cR6cEZwaWsKoKdwYB9PmNYhuEiRVUEbx8DE5LWYPOZuoacTCkkbtm
kiuvaPRK/jsfKbRTZBEoCPDhIHg71S6bMCNQLZBEMGnRT2iH+ZfzujBCTYhA5toEpKIhqhZl3ZrU
KD1GFVP0FBBgELSYpj4Bhh/cbq9koA0cntU7jkzmpqEEiSkVC4kuurkUgETDpMpTijLKCPxrPO2X
QPCquy4YMZI5epVb3IdevNrkcdHykq+swBAqv4unVJ5N1VyzCOJJGwVwXj3rzgAIvuzL4GvgUXUy
Umxkgf9I+9BpOiyVGHWQ1h3yS5L4Mm+SxMYL24m9/14FI7LwOrNQbjBQ+6XspVzEtY5mZH/W0jaE
DBiZwNTRck5ozTwAOhpRJAl7aNEIEOmaAAc/I2XEck4vpjhVj1mR/Zpjq3OmWtYDjr0w/da7PDqB
bHXzOvQgQ3clCSkg1OeRLc/uCrzmj+MFqLAGez3MHh4UdcCN62WWz9zIpu7nZUy6MY2xfSClBnAr
yAoLW3khsVPlCvs49c7rynSZG3Hk52z8GaKmqhUyqCqbN0o4OtIExOOF48B4QqhYIJrGODIjCEE+
3QmLYQ+82osuku7P68K80Da6UNZY9+I8p9UA31yOPtz0Xu8jzmALTxPy981ygRIMb1qiCdJ4rjzu
dRUsvzmPVZgnhbpk0k61ehSDsCnlVVlNdl78Gk2JsylsT7xZLnIKNroIsdCM5EC9DTIQqJ9Mcxfg
H8MVE6D69ucqXXBLhjzzpuKnTDXGeYWFuzmmf/eko6xK3dhwRw8E7Dux4EI18NaScr6FlFraCvhe
3JiHNdcdNbtLconjoNiWh2eiIeKpiD6f06XM5yIcuxiazPONJX2LrYUjgK3FuwDKK2gp3nRVAgFJ
vi8MTwa8XXl3/vQwRWB4AI0ouoh+IfL3jTlUOmh9xVGEk63WH1loOtYsPOrW6p0Xwza7jRzK7Ko2
NPp1qMltOLph4epPOTLBIL/zxNUnpaDPvak0ZPMVS0Rr34d63TpE+lpgRNu18pdUujVMTlDIvuE3
AqgDOy/puAxWge35le/r/RBUjuC0MVrEe7QEf+rWNRE8YaBdUyX6emp0fZBRf0GYK5t23Xqjttpm
+u38PjFNeiOEsrjSqKRhlNGFp+WXy3A76LyxBeYluxFAPMXG3mLVEmKd3DwN0Kxj/Ys1XVYYyO4L
O9N4Dbofc+WIUywDAbRp6JZMo8SIkQp3KscI/ML+Tjflr2hTvEr65Us9TY6yAL6xN+0mWW+NEGDs
5xeSbfAb4dTtp0+6kKQl3lm/EyKgQHkARs1ev4++1gew9ro8ag7m1m0EUvdglIZt2bci2kDM+zgG
9J78CdtAiQO+Av256LWibKONE1Dq5VnmjnL+tCbTBXqh/vvAFHL/GxmUeYhyFUqZFmeuUqIrNd2H
HcjtlXHP2Ryy+PQT1ZQMGQjvIvok6QgW41+tsPRpBm+UABzYl9C3jUlVtPvdKCA75U/os2JZC7Uo
S8I7RELa79Ts9Xie+qGMZjcc0FGCztNrbU2cKakuq1b3OdqRRaK12wqjLCEXY7D4dRoW8TfpANCe
kgAEkjIiVx50IKPHBMW9jWbUBRKDuqmvFAgjzxyCBGwGBmge6ucQdC1gc3WUQ2oXLkFTM0V75bVR
sqx+K57ywb0ZyYlqqmD9nb8p61Hkwcgzvo/igQwV0YFKLvrTjRMtUStbYIe4qwSum1pz9PWVs13k
3FDbdSKCilWWSEANWIEIdHbZAhADrfEXEGb9DC2vefe9mL6szewrSHAoebbjCGfYylb4WwZ044+R
1UgbYzVR2Q4BP5r7zVI+VdVyrPIHdA65lXWbo54piKbTx3u9DjjiGQfRFCWkJPEGkEgv8eny5qGW
VejBzVz5NkQzWxeQoVr1urn8TZ3Eu0MZPQzoit7Io45GD869KR1hrQQPFUXbwHwwFdBJzB5pYBie
x9IZfYsXKDB3GAEiKWrKgD2hzkiILv5ZJAeyam3SNyFczZFtHH/zrPIG1Vk5WBSi3qVRR2KoFGOd
0GjvRq2vXZd7ULc7hWN1dotGjX1Fyu0357eRdUgQYiFDhjKYjhrD6S5m5ZytoThkrjleS0Dn5mU3
yCE7PSFIT8FzosCGaA4X0On3007IgK9JJtbKRdjJbeKK4WBXjZ77S9GmjjKp+UVkdimnCYvh3E4F
U1deMotymOkFQcYRrotdfb0E6gEsW8Bs1Dz9fnKrG81Rv/+7NAsjp3MqnboMi2KWgaoI6ShLO5gZ
AZtZ5hACcPniE/UbyELpWTdM0txG86ZNpWwYRRdjOPZCD5JddyQXIor8ANsS3X/FzvoxOjuVSL0I
iipCVW+BxBL5qulR32d71R8f0WFjn7dO4j8/WM9GNcqFG2WSAKoGgtQg2mWH7A2HPD3wlpDRTXCq
EOXHhUYFynMdwUp/vXH9HBBcXCV35E6snP7iFZQ1ACduLptX0uUfOeb3xOe9tBkcUyc/4s2iN/48
6ga1MUUoO/rtnlzJ2a45moLdXqy3VlBdrh7umZ8kJ4jmfFvYc5sKPvq60x9AHZlKxFu/nPADeulm
qB+b+Cgqz7H2JR8up/R6KA9576/91/NbzHQQ71tMN3LUnTEr/YylL7q7cD6G2os6lLbZy0Fdf9OH
hGNRH/0dIMVkNOFYMikW01yjLW7sRUqF1q2G2p+y9Ga1uOM1xGfSVruVQVmtHAtmW3SQkTxJ/vrQ
OOic95KHLMjtyZecCrFcJH5GLwzEYXpDlND8QckEAOSIJhSrdcv8ciqvC4GTR/sYBWPdUFiXTHTc
iAioTv34IJuqPpQNZiPFJUjSgxybr8Ys+q2qcQIL1pnfSKJL7EqdLgtS4hN6xWdXr3XHCptbpSr3
S9W4C4hxqlL0G4Vb/+TJpVZQiPuu6WSlRceZJ/4CrqsneOKepNbWK90eLg3QVvxuux4cXrs14+I/
WV66yCKFxRi1q9q64ePitASo2U8C61EHmGCONw2PAYyR/9jKQxh5up2RUS/6IkBe5/1u7Yu8HkS/
cDNwMVzHQm67Dwfij/EgijuVluppVY0AR3KzJ/2wHLsjsFcd61b221s+sCbj+X6qG/k1Gz8qS5lp
dq2GprDj6oPk4RD7JS7EAwEp79HvbdzwagDMA7/RjwqFMWTcC/VCdk+InFFVbF3+lam8tm+m69pI
oQPgsRryrIReqbEe2mW1pVLioBgxmpRO144KB/N2HKeygwwR5A79pXExX2BO1jrKN9Y3ENI5yPle
jL2LuW8eARBvDanQd7bCYhUHSDZUp51Te6y8afxx/q7hmgYVuCwA5BWnDBslHiSA+y2eZHePpms9
xhi9GYOEm/njSqS8iqavCqo0kEgYR/oQXRWxj1dZ/Dy+YeXGsy1fNM8cNXnnjXLWetbHYU92kTTu
ksa2xBvB9PqWRuBSgrA3jtS6cfvggUSZzDKJVhITYetytUQLcGyDRvzvrQ/ELt+FUNaxiiOBcTDh
r7rqRtDKXVa0nJZSpv83FBmVbrQDm3QpPepjXanGloCyJAB9JJw3ut8GPMx6phg4XNKKT5osKF+x
LjXwE8DJDYNQfJQLdwOodXr+JCfTBjZyKG8RCnFLJnhI6Ky9YawZkT18hVgUsVOg/Hkcm/uYDsAO
beRRZlD2Jhp6hDd56L51tO/IrR87XzuUnjDZ/4I+macgZRJm0mAsJcFCzn7+IKMdvq09lEMPug/I
TMEev/6fClK+IwV8QKZFDaJjYEaI3hBEt8mjAcouEG3cLxf/PSd8up6U4xiSSDUEYIm5WYX+zEdx
5vlC3vpRTiJTmjTLI6wf4coiIHyxa4DKlvDLDM86zzzYZq9bZBhEshQ6A103+TwnKzCEzaNhW19k
T6ls5VLazeBH0W31S/3UXaL04o5XIhdqm/kaJ10IZE5DQX8otZaavuhzTXIBIHNzVQAYR4fQJ94w
u+dh6LMjq40salmVCA0/S1SCuGFfPRH02OjYvQ6u6KZe5PLQJ3nS6N6RXsTbScfEEGKdHEOs3TEJ
QD62wHPVAUbsH86fAWZSBS1NaLIl7UAfxpuB3RCPLXEq+kt1sfwmxm1uUzdzBr8GX3u1T/bLDxIn
y+AM4lFpccVTR36O1UiVyJmQA80mXf4AbtmPYHjDv2jjsoGkBkgfzPR5iRs3NrctieXjVEkScUeI
JgZxqL2donVMRA1HZjpIGD57q4ZjWvcQETKVf1M4ZCQ9NWQD/0ik69SaUoaLlcHpTM4Iy8WM8HUF
5gLVTq8UNKmDoZkLD8zonCUyVVSKNKBEoLh8Gj8XRp03lQyZ+SU5LckhOmpBugOq7u68OTGtV5Xw
mERzq64if3UqaZm1uZhyrCferJ7qVUG9+03ERqa1eA2n5AKiHyFbYdTmrYq5qo0C44lK2R7A5dU+
KBl3tJyVGttIoUu9KGYKY4hhPly7PQjPCbQGmdb9ZNpvK4l6VOUyXBrG5IE0GQDVxodpuNXPJNDA
sgoOUmD687jiGYN2xDD+bBddlMXsR1gVBbYLQNVXb3OZF03QizYarGwJjJk/CEGuXLka56oiN+uH
nUMNGPU+jPrgv1MzMVtNW1JjAYZX872ZPGn0jcawo9KZ46fzFsm0EczWAYsC2XDtLZrfPB2LUdWi
ooGkWPu2DPsMJIQCDyKCKQMTfCby/ADkozM1M4qXShGDE7tU7ubE06PHPufctmwRpilhklbE0D31
um/bPjKHHtBqZfXQZl/nGJB4U2SfXyu2OajvUigD7EM1lhQZUvLENuxjc0UwQPUbgjraXIJ85LBb
dtwqENMFb4SSqGazQ6uRVSNGMoEa9xh969G4ger8LrrM9j2AThHZBueVZK4knBOG54BXbNDZySEc
ABvyRtXaCbU9402vGcKTUPKabIgJfzBxNGXKYJfCOBJNl5GWCGbluiNHiwzPkVcBmVbgeVwS9J8T
Q62elNQaOO0hBih/T+iMu1ha8RPPKEzgaBirwqQY/u90g8pZjTq0b5EsNjh1MYX3Rh3K1YS5MRsx
1DNKF7qhb7MeNz5QhUD8ZLfgYKo5Jk5uug/LtRFClnNjbKbegCTbAG6WoS/21KR2JMm20bzmGcfM
yEV3ThDRdiMoTfq+CRNoMxWIxsFVooy6nZehHc+KvRSXSvvyCbveaEbd8bpRTYARgEBd+jpV6IPP
QKgwcbp4mH5b14Avjy5uCbHEqVZl16+6Mc+k9vdTRQmsejbVu8I8cMG32YEEYG5xPQHhUKIREZQE
SWNxht/GrXu5uipGV5TjkgDzLvbAosyJW9i29y6N0suw0A8frZCmrbpjTH68lju11TnGx3QJCLIN
FL0NE+Xn09VrpxEQy4Tbzszyq8GaL1JZsRtdtpvVuB+t9CDFwFezZk4KkOkiNmIpU5xQq+3CEed3
Fa+i5CYzOJbHvjY2AqjV0wTFwhsCAuovA3mOecrOdLsvwJv31mD0ZDc+AObt+by9S7zVJLa6OWFN
LpSpqkJqfhkGxD5A830n7uUbwklU7qp9Cuib8Gr+apU2L9vOXlISSaNR4iOWkpEpadqTc9C28kuY
Xxtm93BePaZFYsTpbwmUrcyLIswgj8JJG2RHkRM3zXe1yllDthqWocqYpUTFjorWVyEOk3Ak4V89
T0GcDYotpam8/4wqf0v5gBesdKIiACUT9fkUtCFzcT+J83FM+7vzYs4rg764U3sQtSTVzBm1TkG9
XJpjWHLU4H2fOkZD2i2F3CfIrkSX6oy38qeO6fsyUaeo7MpRHUmtthrv9PGrYvDYR5hJE/SH/bXd
AM05XSFZiMW5l6FBiMawAwje3N4GngaBxwJZHselMgtgW2mUcY21JsRFBmkNClIkZZ365v6V8Csj
f+jykDt4u0O8xcYbVJlV6asEaQBncdAH7oHs3D1vYMwjSXotTVEDUgENY1bEIMerNDw3e218VAcr
s426sw2NB9nMkUOP2kyDGmujngOtfAxRLy1azV0btBqja4I3Hci+Zt91ot/rsaxETTRg2TrPeCXv
dQsZV/MVxOnIbfFmKpj9EKhn/72C9LOvaod8yJU3aZKvf9PR9JVeW3f5c7Kf3NCurgG8BZZjDHy7
Rm1jTPlTNvn+A+i3vByDWnFZMnJT1eA9w+TbfQJ84MGNdz2Yc7llUs5W0pO+YxMVg7BCYfNIOjGl
XdbYoz348+0ASOLi2vSMrzxiTOInPkSeGx2pcL0f6ihHII2sSPdqJjdpeaGGQWQ+nD8M7DzWRgx1
QdXi35Zj3Vemkz+gIdMpjgbgcoxAWJzVy708+FRVfWNBNAWn0UhW3kpQLnmaPGC4HgQvQTrGCvBU
/DdcXrwNJH/fuJU5j3VB7FNyPmSADpEUobITPMtBdiRD7zBAOwEn9cJ7pDK92WZxqbtAKK1BFUyI
Xef7RL1bQo4rY1aFt+tIXQWiFo8g5YNhkoyv6qAdca9Wzvq9veht894I6isZx9EyPF7kxFtQ6lZo
12bCemIDW/XXqJd2vQ520vAiba5+1HWQtXOiWTkWUH+p0dFmXOPleiwc1GnFGqwMqzcGCzrpMtPm
lc3YCuq6pGLQBWBZlILZsiqxgelPV4uupvDHYu2S4Rfn7JGz9fGIv8ugtEMXZCuqOdqR1EDM7eSC
QNHLD/HVG4jxfXjFzRNyBNJJa1MColm3QCC6kYA5lLvpfb/TAgHHLr3lIwmwzf+PfiqVh+rWNdMW
YMS4WpIHeW36OdCFOWtI1ujMGtKIv6FudWVhQgbihOQbSYt3xyGYgQdtxkDgMm3ZnV5FQO+Qm/BT
mWtLFAFTgzEvWMqpWyn0dO3DEMKVorIToFB32Yua8pId7Nt9I4as88Z7qauZSwLiFtQaRCe66IIs
mNEzgJ4nDHnz2j2Y946lqIAvNFFLoeuBmHLs1lDDm8hMyns5apwqqt0lxyRAInPSEP+g2Lss6o6L
Q3mq5hiZ8s7TD4KteutFfVHsZbe5j1yeqTCtcaMYtVnGuOaSuqAit9Tq91r53vc6L4PMVEgTFVKB
Qre4STdtNxJ6VY0MCo2+/Etxu0cw9kUViFziXYEJPbvVOPbPUgpZcRmPPgOJPZW6AEZTy+bWCkF4
3oaRtpOzqsnsKRXFxD1/0Fj+cCuI8lXIjtYYvooV19Lnn7Nmhk4sYMw/mrP/DhdEQPT+qKRR+yRX
46oZUqK4oqoEQPS5Ec0VtVOTkw5lJh62cqiYIBaACV3pWLrfw2RdkGRBHwJ8l/D3alf6tXUo/GZF
91HsqfrB5OwcZ0E1KjbozTUPhRa+WFiB6mFJN5hZscFRtj+/bxwD0SgDKdNorEzQubkd6sLWk9Y+
/n/fp+5JGaQ0y6yjvVUfTB+vedtUBv+8CN5KUaa3NHIE9Dqo0Cb1DsWoAD1Nu6TmpXo5K0VThypq
Jrdz9yYGZEiXS/t8Xg3e96nb0JozAOH0+H4+wsLy0hGmzjsv4h/8z5+zQ+f4pbK0+rmAUZF4UEY8
SBgckVALSoCJcZ9hrLt3c4LoRChSoLrctsS2PMWXXBO03neKC8iTK/FrdCl+IfNG+a2Alp/Kybll
Y9ZFtZVO1ntzK6JLpldmCdKR6E0G4KUVKbKwhg1SDvf8snIMkAbDt6IWmEgKJBUjGsWH44jOkeTr
eRnMPMtWHcof4NY1xI4c1MZbUaCZgqKxUTT2VqCIdteY3ORtH9MeJXBZoJ0AlBb0lJqxWFM5WbCV
rv5eZs+NknPy5MwNkoANjAqDgu506twq2ZwZc4rHSaNauR2mmTeWeiDU69FYeAjgbGX+yKKZSyd9
VELM3aPRN9vF4UWnc0IV3vcpN6cuPWgKJLQ55ut9VH1b+pazWG81FzqQRV3779Wi+/izcCmLtocj
zdHl2ApOt0vBH4mE2y0QMtFX0j5FZEwB/UrJJcmuyLvhe+rM1+2RN37KNPf3X0IXqTszWoe1ha6h
daV091L9g4uQwFlOuqo6VUZryj22y9LQJFh0ey3msZgxu2U2C2pRwSXm0g21FCCD9NpOV7jfj+Z1
fyVe8N7CbK+7WTAqYiGpsELMyR14rPedDa7mwLw0r8kzDvPCHEfB2x2ytBu3pyZxLdYjhClD41uN
4KxiA5A2HkwGb4fIz9iIsUod/eYWVk/r90XnLQXnQDHVAJWPiDw2wLhM6vv9ZGFaXMHL3kox2ix3
t2P5nDXT7rxX5UmhnKo1Smo9zJDSR3cSTs7wEM8cRZgLtVGECrDysG+LvkCadwQeclPd5RKP05xt
XxsRlPNpu3UIS7JWnUfgUAlGePFWGsPc6T2vkYOtjwEoa0ATyyDjON14dVjVcBDwpgVU3kFIa19e
ec8ksiQfXJ0CFhZScxMRsZ2KmBUREy5R0rvaMi2lXZrF8KDJQ5jYliR2XlcvUZBg5vW8LTCvo41U
6pRasbaoJYDe3LZv3KG7WI2XsGvsduDCVBDPck4/6oi2vSQJwoD3OrBl/OmKNPCOtvUoBPpuuvhM
xQT4k38WkzpIqgRg/riGWmJ3ac2XFg/5gHmENt+njpAszfWCRzrsO7wWlu+K7g89ZySYWXne6kCd
IWWuxcKQYHP9qx4M3wwkhPPnVrOBtjZiiLwBpwYhb8LwyXmTYOuGZi9DB6UXeiFODTHNNCnXWxys
tOv3YgeogHDVD7lp8YYbeYKo2H/IqjUuG1RoB3HfpTfDEKzC3f+nC3XdLYOQKNOC5tByUj1wNXwB
IqlTJfonxg3RbPhnyahTlHdxAyx1iGk1CXnXZJ8Nsl83s6PzCqlst7cRRR2jtBPrOiOLJgfmW2dA
FIyOdoiAvme5tXt++YgP/XhmTQlQvoSPlM46ZFYs1mVc926ttpoAZ75aGKkqNWkMViMc/HZGM81t
ZZrlaI9lvbQc+Wyf+C6fUjYppnSWy6p3W0lyuqo89GtxEUpANSybX3OncqrUzCIyWh3/1pd+7QJ9
NZSVEPuo2aQCQ5jSXn93p3/qnbGRRNl+n+niomoY3ymnKbMxgntrrdzxOLI8Z7aPfvgOWWfGpgoh
0dPimAdlp2BeEvVI46DuamfaFc8m57z9g9N6X0HqJBSg18aAP0ROzuyHQe1Ht9NkRxhHLfbTg4gy
VuqgZ4XX6852Je9iKUPp1TyPC4scQNnOdPWwztphFH6cPw08IeTvm+ivLSPVSmrolqHNo7osmluD
1+j2D8f7XRHqYsHUcq3WFmQ03ttovw30OlfcLz4BPue1MTAVAlYIJsgA2AwPdaoQBogXrSCDJmIH
uJwEPNR5HP4oMVF8fuHYWm0EUVeZheS5DgYAGKKhLoHZ1bdSPraBvnSoO6bFeBla4Y+2zUobY3t3
qS61D604RjuQlMqc2433W2jOu0Zp0d7UotMh3YPp2KsO4Z4MuptfZLt2eHTizBP4rrhCrfCoIUs3
Cljh1PyuF9fL5HNWlrOFCrWy6xiKmMNGbn1ysqtkl/tGYce9Ld3Jr5ObXtRO6Wig63jmiCX35gfP
stGLCr5NHcS9A+nm77zkrvYroDpOvhXg8Pn8UQjeIlIpk0VZ0zAj9QO1BRfbehx50RxHAF0BbMb+
r3OgmADCFg+ZdMNZL54Eyt0LaNkueqLCdJjQRRg7yi7cv8ZPBPMEzRmuxHkPs2+y9w2iK4BLVy6r
DJwVNx1Q1h8CM7XNH63X7NcXvh9hp+k20iivP1j5Kk891AOOWiDPduJFP6NAH+wQlcbCtyZb4fF7
8M6xSpZ8443VNjKlsIbMeI/ow/AbFChqT1mAdwKiH25Vk10Z2ehIeX/DbJtSVImzvNUD2ZN2xiuZ
HE399Lv8kNv6q3Ao3AUvGX5bP1dXyo0IKDIVCXEj4+uw2GGgwXrmO3AVG4fKjb3PlPkB/Pj3vUDX
z1DZjftew9KOBBO58SXwfIUDJ9hiey5NBLg4ZotlugkaHeT9IjW4srPkNix9sT2W6dP5Y8c+de8i
qGVbQ0zmN2TmFiOC1zUiVbx1OQUzZtsX4NEJzgjYigBuemqGtaaVUtygU5cUF6KLxmmOmVc5kY2L
dJeMyEm2DkCJ0a4rwA0nqcPRkW0bmx9AuZapauoqkfADSEYP3SDPMeYbyVhVd/8vhqqYL4KNNOpB
ZYyJaobNRBx/vW/9HqAEqoeJ/Rf9xvC0oHow0DbRgm9V5Q3wEC//4crZSKZ8TDOtoDmvIHk2Q3vJ
gSeBaG/9DqA6S4DHUS/zgedEmbfcRiTlYsS5VePubZzGj1DDWXeqKx3IzCa5VnmVeGKMH/XDFDXq
vGCgpvuVwa2HLGaKGQdV/Kqif84Q0GBQ2niKcyIg5qMKb7m/BVHXqT7kUWYJEGR2d2X2oOQ/I+2m
jO6ReeZIYvbR4XhjjBD9WGCRpRbQWpS5UgpMpAwH7TrZlW7jCF7ttRfwl3a8y28Tl5epY7qVjUjK
TatjHHbGgOPQgbW1HQ7ToLhyxMHZYzqWjRDKsUhRluTVDL1kdXntlynQ5OQzKQWAyqqAYwFYGt1F
kxc5HtVk3r3pvydS6gxgQltap+F1tjBV2ciht8gwlkFbEA6PybeqfRHBkXDeCTM9BqEBBFqXblg0
e6RVCKGBp9nklpJwOwEDJkyQFykehaz1hBU0dlbYOedFMnUyMYIpAV4KmBWUhXf13OWlgPtLU9eL
uLIcY2g/sz3A4gauK6YvARNw6vYHuY8WXWt6d8hDG+i794IsXEGqJ5vjz/PaMB3fRhSljTRLILpJ
8ST8DcEB2j/0pvXcwjVHDF35LLpSD+UZ97EaEEQncz+9zfR9pvsTtFN/L9xb4LoJ27KqHxLdhJgl
7j1Act5hfoKTOWW6gI0I4tY3IhpA2gNkACLkLnHX7jldVXfkYXKzbAwTLASPVsEgl0WdGzGTpjg2
GnSqCIKvTdY+NmXv/MazHPVWBOXKJLnJ1HJpUW1KwWqT3C9R7bTjk9G/pPL9eVGsJduKohzaoq2x
0FvQBqyIu0We3WHNvVBVd+fFMIPorRzq2FTDNJlVDpXMRz2Y3aazCdxc+d260938SQgMQAeS+mDu
VDvuk4GnJPVolZN4RpxE1lO9S41jqN4JNediYB0inTA86iYZAJcp/TokF6xCkmEVY3M1j5Y/maMT
xuZxFDHBKqlX+hCC/3Qt/PMLy1btXS7tI3KjBMRWjWKratoxODqn/GXgwXK/zXrTIcpGOzrWbXpk
wPsZUloXzLWYeilNu0W75SMSDjGiXEKxoF4BPKewlwtesooZTGyl04GuWgmpsEC6cd89/UbS1rws
IMCh1qF3iuvI5QF6cpZVoTxJv5qWEOoVttOSLlvVcLpi9Oc45OweE3YLCTD5DYYRPabU8dOFQh2j
BJZJcDQJG0yMZobCJlES3g+2+AxSbl4Oh6nbRiZlqsmSaJ0k4Mgjm5lKj6Z4oyYP562SdfWjkQZC
AICOxkQqZAeHYq4ZwEHGiE94YY7o1hG1Y7Gqvq50QT2hbWPOv50XSVbqg4luRFJueV1VcOs0qeLW
s4ayX30jjPleBLFFOWSca4aZ9dioR+dY2kotLC3GYW8xGorqWOka1Q7cH+o90izHpHdM0+cRfjPv
hHf9VGpJl8Zc5DCFzNjYK6sfZZrXW/dj/T1MuAQu5Ftn1pLOsFiZEapzC1lqkD8IwIKLXhCIive/
6T8LoKw45zePfcQ32hGb3dzcyjBOVrKQFXXDIHaQ08Ggd71DTAK6ymm3a3qb1/7PvMc3IqmjN6xR
lycJROblsQE+w8BJ/fG+Tx0zBLe5Ho7A6ZzDw1gfQmvPWTOeRVC32jB0cpYVEPA2Kgwc0CIAiqRH
2L2RG7t7I0z3Ey7KyRuWxDnroK6cecGcRlNLGJq4FPwRtZ4CaQ9zXx37XRdEXhJE+/Sq8QW0rKPa
9NP6nHN+3zm6JyMGQ4Re59i5wbwZlb25+GH630H/kdUB6Ilq6kDAQ1nm1CB7WZ3zzgIeYpj3tiJf
g4vPPb9/TPvYSKDsLyvHAm9xbB+IyS4VrfXlJuJFXTwZlA0WsaXq6goZkzOAVne9JGg4QPl9IdfL
hDQRr1nurVnlg3FstKKMMq2TRY9RanlLSpGWW8AyPXZXGUbaoktiGtgsu3fqn80F0P1Wzplje+aN
eMo2xXo250bBthEgbm3X/TT30l0NTjzJawMNWRzeIWS6yneBdPNOVRd1OA4QODnyYcT6osvAyZ+L
veSNj3zCIebdvRFHhUJLO0fZEEJc3Ug2Htc+ABkwdZBwuriYk2Yb86fxZGYjyxYh/GsbMUQEpSIV
LHWVM5UO2CIczekDdHj1iFt4+T6ejtRNB8TmUJgEyA5nvH666ygJBDHi3DhM57lZSHJyNhdOjmE9
xM1YSFM+rG3mCP2VJh4QnzsDplnPn3SeQpQvqeYWlawSsnQBA8FmEigD8jlm7f9/YiiHEo/GXEgt
1i3L3VV9qfOrjJf8YFb5t3ZBOZR6LJoQg1+ko150iivJFad9fF04XQ50RIxX7kzDFgnrJc+xMLPd
aM4m+N3IvIDh83TDlkLA5EYBp99jWO+3RWZHcQ8kaH/Z8fAK2TsG6EARcG+gwqKWMhxkq7JCzHOO
ZbzYday+tqUV6AJvUp24o4/e8l0O5a66SlczhdwBv7FcW0wfyi4fWJKjDn1hDmsqjkuNtZuF3DbV
q7X8Oav3562PfdX8UUWjPFNUVaFck3An171hOqjy4/nv/4NLehdAPclUNPY1Uf9m3m8MJ9UjanCu
4KS/pKv5AHhT9Emg9rDsFh6hGE81yiFViTZPYYPlE4YgNW7r7ImjGjGnM2ZA0xm3UpGVLTGD0R88
QiM7XiQvllO8dbaXtwSzADwOHA/IMwry940HHMq5F1DwA/q/9lWWJ1vOXtZlcM+rxhNCHaSukCKx
U7B0lrZPx3CXqI9mOQTnhfyDb3g3DcorNfM4LL2IiLRDkNNeJ16OhfxKIHbFi6HcV5wUMM8eqBgn
Qz0YrU5Qalpul/mi5xEm8syB8gqa2YbZTOLb1Nh3+R5NHv68PmgRj/2WqQeSDpjYlTTQP1F6hIqU
CXKE3r0lrxyxkV5T0eS8ypn7b4JPB+knSzPogrKGXPwi9zCy1dxn03EFyH3EcTzs3d/IoNSogJib
5jJkoC/fU1x0whi2fk/wjmU7uR8Mzm3OjBwscNXIKnDjpDc/tTk3fTpgNM4ccRGV19N4nLNfotzY
mo6nCG/qgJ0e2siiVGuR2FOGcoLj9vtL3cl9y0v29Q409OgBNoDwzEvSsxdzI5GyvXU2E30Q/0fa
lSzHrSvLL2IEJ4DklmTPLamtwZK9YVi+Fud55te/hM67bgrmIW7IG20U0ckCCoUCUJUJRPM7Lhlw
oHtnoPpiHAnqTEVo7PP5uIfXTVkGjSu4VVUOTE/yFtfsIbIJT7FCJ52S/C7QJ/kbDTJ6mTLTPEux
Gr1UU5CIMtylRTbD5q80R0MO1LEyS1e769DlGm+m5+5EzyDeum0cGTQtoP+4EcXcxQnFs5GmQApd
tihfFianiU89M4KvHuOvrIw3kBy1dwwHxF4naVc54YMqulxho/jHKM8wuejoVWNqeB4w5SOTP2v2
//AeiyZzKZrMTeN81a9T0o0kga9ar0Uf2pBiE6y8pWBiEGi4gToPovU8hVBSRMrodTDEoGj973q3
DED5VA+f2LPmMNx2P3p5VGojYEZa2HFsOJHRoZVSxC/HEqI/poWaGtVM08CLJZfQhp3aRZaGOFIG
Tn3EEaSrvxHUMmXHXusdK75UCrEH6W19r1wcQwMUoVB3RVh+r2qZRS/iVxUJW6AqDbHz/sYiL9H0
+HcYXKZGBjqWsdVCuyhXNv0AClyt2iem6Fi1FIiNmSncPKk49lJzgim6sqPaY6s9FP0PmtwoorOi
aMyY58/GLEoo6hDVBvZA0KFpwk2qXOpCUBUlsoZ9xAykluFxnoJBS6SblG5zUIRohzh4nca/BOJS
sjBI8riisEaP5R/68Iid06ZVvrXSt4h+W/eExZgwmyIu9BSQE04JhVGq2Qa2WnqbGm3+grCwCGKy
jloD7VM679KtFqRa1MYYOf9J9+5q88u6EYs7xez3OXeWNC/oxgm/X+nUroP/kAlX4qqjixgFFy+v
jBkQ59Cl0ktmZwBIPo6lA/qPfQPOluRH9QPKkVtLyFwmBOQcG/RrRlPoACQP05bgsgW3g+Gutuzp
DZoD28RR79eHcjG9MLCnI9+EyrTBP54bearEXp+yu2P5rTuAOgyc3KZlE5SO+UKmssWZm6Fxa2qs
+y4wcbQChfUlovVOaaSz1ZZ7LyrddcMWQ8QMiVtUhdGCb9yDXcGwhbqD0/V3ki/s4V309BkKt5y0
voq1cMAWS+4GV7LBmwDd1FvICjBOFaYQOb7GucCyxYLi+ZRx+3qlgX3eK2AaY4ov7liRYX7GyQrK
fqIUQjSKXD7YZgQshQ2gfOmhG8F0Ku87Ito21gcRSjAfA206NK3ST3CKvPdulRi0l4FIRWTd7/7Q
EUMvqTfpHeyQVOIWBHS46bgZqqco/Lrudoup3W+HgCTrR1saKSejVgHon9SO4nadnQxE87IcKCww
IygQP8AfbswI6J49L8STMWpdW4e0kAqNwakvOZ3TJtshhJaFCHPZF66Q3H2S1FOCmkhAdtVN095q
w1Os7ddHTwTBjV6sF1EesIfwMLwJ2kul3hiZoCxk2ROuVnAhPTRwJxtFNa4KSnNLgz1VztNouqmo
f/xfVukViHn9LH2Ii2wYc2aLvosuKeRG6m0JIV7Z9lFSsz5sywvoCsWGdQalVVCN6UmFBZQ8T4Cz
BNcry4ckKG6jfBQ67ZD8/QgwNWYSWHXVQ6W63GYTTSDT/tYpIJm0yj0d4juQQbpFE92qYXsLSqSd
pKGeyM96m5bhy7qxi7wJTH38/z+GL2UoqqhQSIoUhl3RpkcoAtrTsT3IJ9EN97KrXIG4GfQ0yESl
CvIyD6fv2PPtovqqgC431wWV64s3qXOTuPENzDJGuRJMalwJFILxJgKlxvCcnQYnuM822InxdEvT
T724z3HZCMwcZxq8CUxZLI8Oy7MeF/spfFifreUVfR1DboOcxjL36woIknxJ6JE2R1RerUMslirM
reD2Qz0z8sls4f5lZU/bwc2P5BUcF9C/hvxu6NlxZBc7kXOIDON2xrH1zcxjXlhTN812cbFtrad1
wwQQfC8UacuyoOBYdVPpNo92cvhkeb/WIf4l/fs9PzwFohSYEYgbEA5xP4sLOhTWq4/enQo+Qn2f
3Ygqwv9l27rC8QG+J0qZZJiq5oX1VJJzSTFN4x0TSwXTwgii6M26hcux8YrIxfvG97LYYou4kuKz
F2i24XuCXWvpoIid3oAusIoHTJ4sRk4oZCR6lKaFeWiXwWNq7iGCnGWnmOaCSL9YtTnH4gYwzQt9
Iimwuu3oyJvp4N/KjrHFtF26ymaicuAc3ahQd9IjR0SsvBincEtBLILbaVbW+zFeJBoY3qO8gJZv
W94lUb+psmQbFr0TapYt5f2+afVd6OGBLg/cRsvcGqo7eBi/Vy3VtdLWKcxp21nddn2OF/en2Xfx
l3he1SoTmBHYm//gypvEDY/dnmwYHRFxmAyu8Z91xCWvmgNyYW2sG6n3OwI/ltBoRLuL30+7dYil
THIOwUW1spaHOkxhk4oi8BaUmqzWXNzQthRk5jBcHNMs36JVCEvS5Dhp+1E6errAkqV9dAbBx7Eu
oa2ko0bJ7YMXj1zyTnEt+Q47q2AdLqZccyAuQ9Vp3sRmZbBtVHbC07TvoCz3j3bpZ5LhORS3DvtQ
SSlatpHdTQr0CKFd1RRFZqvmZ7jd5kBc/EI1C40CNnhN/L0yH8Pgvop+rnuawAX44kK9j0zNey/R
sW47/dCPt20iuLFZDpG/A4fOBQ6P9pUygk7Y7cN+F8df9QivjmdcFNlReb9uzXIwgJoLNYjK6CO4
qSkn0EKFtc6CgbkLUXOUPbAjMrh2f9It9OHYm/Q65OIAqujiQvGWxXSzPobFerTaXO8k3DUo+XeU
Rp8oys1lP9v8DYzCn5MNtaFJm4NZK8yh1IitLM2/Bf5nqGCguGMYBC8Uss5z18dRnUYh41eKPG9D
TdxByTF8QsSxtBhBZzDcWqW4LB4pk7pv1UOlHmuR7PxiZjO3g3ODvCGWD3ZR0Hqco0sBYayfiV39
QCqIhkHRg86yA1zHjFukrZI1fVsCy6KRTacX0/ohll1lI8I/T8wNYiM6S9atBHwXWguQXn0s0nOq
nLr8p9ffx3RDjIdAvVMq2ekCweU022bWULmVSxI5BDcE6JWCPNsplJXD5/GrRk49Fq8kFA9Z3Ctm
bsGdSCprHAs/gJG++h2VHVn3NNJDTUWlxqIJ4/bvKCeF0pewSkXKllknfXjIc8HILR5U5xPG7eBB
ngbo+4ctqSE7andDmh8T/dmmP/Tgh9Qf5eaL1oswmVevTRcXiiLUzgZWwTDp1ojc6WI0L4QeOvof
0kW20T9J9BuqdmxvfF0PToKJ46mqQFTllUkMYBK0bp/sST9u/Wkbac/rOMs56NVD+Gw7q6FaiDpx
1hxH35Bh/ipO3dtwoi6140fW8Jw8Jb2dCSviF10GqkIKiBTRUsS3GETQ7Qrb+p118sGnzx5an5vw
MzvxDIOLI16jeNI7RiM19liFdjTqbiRiBFw8MJszGC6S+CBC0WWCPCk5eMpucsfajlGEPEIq1gF5
wo4WrtnhzCw6/omGkI8lcTi0cYwNLFW6m7hJ7TSZDnIqO+susri1zMzjYog24FheMH5Qzb+NvZu+
FVw4iMzggkfWVIWvDfh9tb5v4ke9/NKK3h6Xd6+ZDVzsIFFfRTEjB43O9Mhkp1NH+6JuGTFOthMW
QSxuLawkyAAvPGosOTR0xw2FFoLbl52fJpc60947j1tzK6ZvXCxYNWdYXITqvaJN/RZY447uqHFq
vwzPeJ7ZkK+jCuUTuzzgbc2VDp9zvt828q/7AS6W6QjqEFeW7yJt30t3vuj6ejEGXk17P5/Mdui6
ycIMHEOorRqeteBSjb495LEdl6IXk39xj6sxXHIz4pK2n1qG9KIf1U250w/W939UJIyLKLtZXk9X
MC4qmRn06zMPy9bPfyVKY0Ol3F5fsYvHg9nAcQHJ8LLOaBjVfURCO052sppviXRBDZLjxS/rWIvW
ILxBS14zNTTDf0yj+lHprSzH8UBSsXqfyST4/eW5YSsJnJdUpiZnTE+lQFJzFAtqKME+yr90qH+e
Ext0OKNL98Wu6QWjtxzPZ4hcXKVWp1pej2pVcue/NejX0h3j2f9l4SW3BUMlHquh6b5ZH0Y2TH8k
GjNMLsiOHUnMxEON3zBsYyt19Po/vX+PLRI3rjex9G0dbTHkztC4kBtSKNw2rJY50t4k75sCNZ9R
dEYVDiPnGR3KcKSMVXkywQXN1UKbbBmhFjrtIMLWu/UjSiYkXNELnqSEHsOFxC6ou6BiHmM99BsV
VQb9N6ZQxp7gkxsRuYkIjc/UprjsenBkvj8dsjdrcPAHW8iT7ei22AWCqr7l1fZ7MfDZGkhHfE3V
4Sa4MrOzPLLHUuCIi7Hj6ho8jbaPCvpWxvMJu4XPm9u8PRflQ+z9sHT3Ez5IQAeMDlrkmHzlLGpK
NSrFbEtOIqdWDxkUdxv/8HcgnA9WJJ1AT4aLkqqMT01I8ObUnMdQFDIW19PMFs7jQkPHGWEAjO+d
aXWMLKduRUF92dGuIHyTQ1lKUjC2ANF3agq51vwmdPTWzsE+yZQgrcfPDJ2uUkiHa4b+/vYw230N
FAG3ZgG4Mtc2pUcqx8ioZTfUFxyyFn2a/Abiy5vkNG37uEcmIU3gmfLRYQ8xmL+yhe/20nP5/28y
o+qF6t/GEP1eqeBOTmQGt633eZD0xQQzLA81vodkFCz9ZR+7DhPDn82HX3vUpz3WS5zsowhiEZrd
jyJKm39xsisK+4oZiqXoYeqPsKI+Ki/hXtlDouxC76bNsAu3ohxSiMbtelKVQ0vXA1oGMWBjz3jO
2214IchYxepdi5Ft5mfcpqdByajXMoBpOGuG09EcBruQD0pyKD91ep9BcWHHCtKwKdnhNs5/QfPK
RlmWJ92ZKBpe92sWV/7IGmY4XNzRwyktqwQ4EeTdmE7Y/8Zss+x64LrCbaxB8Db80SkUvzMj00eO
F8r7PL83iktKPuXd/4X4o2ipzKqkCFX2AoR+Ty2A2l+T2HoTCM6y65b8UbgUEWxuYYHdzRqe1fb7
oO47T1TFvZz4kKst3Gli6lpDIaxFWEMPYX5fO3jJ8KkjR6C9eNcsvSmoQyOhHPryVf0MmAtBwxSi
P5IlruUbE6bIwDIQuP2F7FhHcvf0OcU/cwbIxSStGdQSat44N3lPhfVQiUp5/yVAXIeSC0cowwml
wGDvQrsc/Zfb6YSch9pMaqOIQbks4odcjhFXPC4goWE2DqmMZE5qBzsfIK59qKozpkvJntaXrtBL
uHCUkWLoQpQZoatngu6YXYdorY7cUbLHn/l/vOfihr6GQlU8kYFcZKKtrlVoPUCLQSY7AR4+gsk1
kr06vJnBo8DCxWuQmXdwYSOfwsIATwrLjJUXxtwQ6nb2Ju2y47tQ8DqaYGXz9xGlPhAlNQE2FYWN
qsQkeqbebh1jsd5i5u/8jUSDzokCTS8IhG/Dtr4lJ8+lZ/Wi7fpzzvT+hIeL5aTitz++r4/Zdpx1
faxNLCyCjfhWdcqjAhnbzg7xjGTXB3mvSbboekK05vjET25pGVg+MANQ3oa+nUBxHFRER3VLnsLt
X8NxMUTKjLEwcoxpvYlhIiNUoJfGLlGCm96Ri2AGRW7CBRTLzzU9a4EmB04X2qzPGrRze39jOAWi
c2crG5Z7mII7TqHncIElxxWd3LIHbv/rtDVy29pGW4g+bRWm8BS71kXoOmyX+TM3uLoOF1/kIuja
gb67jvFSbAfU2mu7HCWTrPxNFDeFTsPFlW7SoqQxETgbV/vJKItNV3rS0FQXbRJHVCy2XJlwjSzv
ZT2zZdFmmfQPg0K9aQCJMnv/ybqhdp/+D4W6Itt4CozCiqcK11/w0DeU31ygsef4O6Qnwb5Cz6Ao
KV5c8lRRNNCz4m2EPxfXUun7mYJzl2x696mV3iRDsxWsgkXfmGFwsxVUcmuGbFvFgfjM6M78wbY2
jW3ttI3c2J+q7qBMYUghqHZ9f4OaTZfWmladFngeVKSjH59k9Vx+6rQ6g+Assqa2K3X2rkrrBBLf
G5m+UnMvGDaWP/2xpAzdNHCrTw3Upn3Mg+MgIr05oPaKSIljSZJTkeTZkx68DmwhpD7JXebokIor
c1DHS92ua3/Cb0ZB0r/8EDr7DH5fLaOCSC2y/rKSEyQMeMsYsr3eyWjkG/dmabmDOtnUA19XEAhc
h8WplSHg14Ia9p0SMK0jWQtLOzeMLToN95AsvqeSqABpMVZf7eRP7VMfVaBkZu9qWnxCk9rNSBCv
KyEZMpu2NZu4tDn1pWpUZIxnncU9daIpCyM7U1rrZfIUtOmC2fMuL/L2MWuYLmMRKNuE1vkuiqB/
ikfM8pLXRZ/aUk2UcNPpEp1ODU5/36xKk3M7jVtNVOEs+mRu06S+ToooZipQx+zR2iZ33jf9MH0h
O8SkXW/nJ3Kp8LYlJotfjE6zOeH2zz4gA0S8ANxr6THR/U0edIIz2vKT1gyD2yu9KmksPQMGhSiC
O7hkS/ZM1pSiCah0m82wIY74MmIxM56hcvtlQ6NsKpgCfFqjAXJ0C/plop5jKPs8Fhx2RYPIxRFl
KlHt2MJAaBl8RVnyjVaq7nqsWl6npqYQUFxA2psbQ11Gt4QmSyAS18qL1LN82EQbLpR0U2g8rmMt
JzfGFYwLSEOIhgZNBom/tC8O+sY/hpCuZKWzlf2/XOQsx4XfcPyNu6SmBUHPN2i+h6fSOKPYBGWj
giArwmBnm9mWNdVmj4gOjFS5MaYRTQpf+0T07igCYdv0DESa0HIkxwDxi1OplbaFDqpuvz4579en
f0Q3U0EYlqEpqPHcK1YRJWg4AUhyzg5MTXB4rp3uEOCs2ZzAQLgtz57tncBDiCpnP7CFr5GLVqKp
CkRzFrvt56xEkZ1Z9RW8HZrOxRtkW9tjAQ5wJ7UUkabz4hqeQXGRHJt2gn46PK32tICMrhwdqOnf
6ZBKsEFrfcpotV0f3cWVPAPkgsYwVL40ZFCDzJTbbrwzRM0Yot/nIoXnS5PpjeBpSsMbOToXquD7
l+cGpeeqZaBDn5eqkAKqkY4xvYBqbUes73EUg4jSN0Xlics5tHkF4uJRU6iZ1TNBJqY/xk550RZn
rg2jsAmOwhfA5WG7onHTEpbIBWMd0zJsla35A/H8ptobT//wQliZE96JjluigeQmqg6yfio1NlHj
4KBswZEVCUVbteBtc9nBr4ZxkVax8NRYtjAsjp7l8THUb1BbalvdjyD9uu7ZbEL+DBv/RfqjOnaK
Gog0sphOzYdqerBG0DWZr2ihFOz2iwNnQfxKhyAjaCK4geusrBpIjoRySHM76S+V95xqr+u2LGFY
MvpJKHghdMKXMKdVqYIEHmEhilvXsl7rOHL8VMR1tjRilkzQTsJ4gaF0+jGaa7jxD5Ca9y6eaS5y
Z2wy2cfjWbwHy/5h3aDFHXeOxcVUkuWWlvtQskSNGYTfwcr4izWas0dnFQxhqaBjkU0C7wxzOC6u
0nKIvQGKIXjEf/I01hN7tKxLQW6M5mzFItLoxYFU4BPUwJTpfNNvYCFWZMmA15MMlRf1CQw6dhK+
BKKtcWkxQRpOx85kgrGGF1PIoMEok6nFlWFEO8cg/nbSy9Qe0q/FJB/1vBcsqcVRvOLxDHJdV4ZR
oAKv0ZsTwJ2klk8KHj2zSn+NZMnRhL1US4FwZiLh/CTIpwrKQBhKXRpQfxEE3/sscAXOyBz7D++Y
2cV5h45Ket2DEAUu6T0U18U7badv0e/2qbrwuTXM2lm+FEcTIW3eA0h9VPLDaN2oyeO6MSyArtnC
QskMAiQ/IMRRundbdto+3kHK43+QpBDNC1sCM5iqVYOwYrxXEfmlFV+nfrNuxmLEm00JtwEW40TH
MMbvJ/Rn0jwbA+4D0pd1jMVlOsPgInepGpCvpxiqhoLjSX/uLM9pvPtO267jCJYp4fY8lH/poT4A
Jyx++vmbKr2ZBHpkGm5hRGGVLYeV2edpACY5CovEYA4GClPH2uY3Fmt0aSGM9E/T8Lpliw92M4em
3Cmj0PucRoxqDfeY/o49FYJo2sVe+CYHaOEEW5bwvl3gGfxeqGU0Ad0/FquXenYWPdIKzyWiys3F
C9q5YVxIgCan15c18+8DLrs1d9jnL97Phkn5HkRtlIK1xEsxwSK/BK8Mnlvb8CmUquf+Uww8c3O4
qDDKU6QZFpunStk0meVExU7gCsvzYpnY9QjYuPma4dS3/LSmde+GanEs46ByGgr2tEw9pF56a4yG
Y8mNm0zjjij6s+VDYiSNbyTwAniabJeZ6Ci1PKrX7+FWXW6OvpRQ7BxpeVtW+ynYrxsssJd/r0uG
IdbNdsRLa5bbZZvbSngz+G/rIMvR/LcR/HtdVMfEHFOAQBrMNrVnUB3YJblPUd4r32gjgEPBzdzi
cdtSr5DcjlsEaWUaBOM2VugKgeuHR8UeN7hWxLNBc+w2ykbejx3e70b3n/Jz0Yva4shq1FApRTYK
EsePews0tDFvKcHa06njw1+swjaCh/WRXXy+tmYo3A6T5VRWUFCH0p3Qrienw83sfeZGD81z6YaP
oX8CTQCjPJpEIu7Lue8Mmdt3WqTWoRyi6IDJAoZ7tFpsQ2c41VBpzbdhgMvPdVMX9zkw8jFlJwvc
0GylzPZqXW2GVi5Rcxl3T4PqEBK6Q/kLnZf2Os7ivM1w2P9nOKoSZRCQmsBcVx2S6jlQDiMVlNqJ
IDjXiMIx84McpjTyra49l+VjbmYCMxYDx8wMzjE81fe1bgRGIOOh8xINgki5/Psa7jSh9KeDFO3j
MGlFIqNrD1cWNDvV0anMtuvTsLwp46Ls/wH4js0prCy10xS2Kec/2NlqBDHLq+XgEonRwitPwTGW
BYO2GKggtqaBJNTQNH7NykGoxFEJKbmG5t9NawDlfXkIDW/bmb6KtqXoP9MkPyZG8X3d2OXB/I1L
uH061DPIN4UV6qHioHEkk6iuXpJG4HaLL1bW1Tw+hctNcILSoAar/5TTc1HFvtNNGM8sCjPXqtJ6
w0KNqylTZmt6A5XzrpEEkVlgKp/bBQopzD7Ac7E8fjHKB08X0QYtvlvMrOSzuSGHvkvUIbUqQFfm
joOr2PGX6K54xS381y6xZVfN8CjTP+fP67O4HKF+zyKf08WNRcCdAmANRfY6vWjql8h6NgsBzHLk
vU4j5bxF7ZoS2SpwUD5k57f9zjt4+9ZlG5l8EmtBiMxiMzoLiFEn675uYMaUZnTi+qLrPyV0Kmjt
X3oGF3jroAhrk90DpH5pFz72bbX5u/VNucDrKUVMzZqNHFFtyXzso7NS3hXhIUfDeVxY9pjHzrpT
CGeLC8RlT3q1L4BJ7uJ7SNjsOlsFazSrnQs23u1neoDn3s9ty6nilTFtABdXX6X6pGu/cuubwCRB
mOQVNwe5KuRGYhigzErs5DK58k3k5o6OdlXPHu7ZsxNui4JT7AZfhNfKKhzuj+Ph1f95iQYapWTs
GElRBtXoXbYNtt65v6SqrbrVznN6QUX5oirdbEgN7njYNmjuUxm7KFNg1rb+qThr23Y3vUob3e1f
EFKkY7QJITboiK5lRcGM5yJWqzz2RrbWwUZzizOc+QskWocG46s45VZ+Gb4m0MQzHgUzzELI2hDz
IaZSiVmOgK03yvadrvNXhzqGQ7NhorpMfEOULi/6FEGjJto1iSybHKKFJ5w+9w3F1TPLm76Mdd09
mp5WP9VD3270ruzHPRov9NQuuj74KWGb9gTRYfF1xJp9A7dU9SL3kzxHpOvBbLdrdyR69+hWtdsD
LgGELVKLKkZzQG6xSrJWem2PDTk4sOeYzNUgYBy41itK/VyICTntgwe5eRSmucFRVA60uBPPrGUz
MovrbUeVZCoB7lV44Fe+6aLQtwhAZXAn66pKTb48jKDNm+QGjn2B9WQld+VkCSZsMY++AvBVMFAV
RirBUvWueUnLJ538DHG9ur4Ulo0A26+OzgT2evpxlFKrSUNQxeMYJ8lnKALbpW/sPgGBBxFV1cCW
DS3mjxBgopBRPURghn9rec/VIMj7Fk2Y/T7n1nhUsobBN3DBnkobecycSheESBEC58cgtxySnvV0
VHEWOVr0xct1QzARy6tzZgbnr1OVFYjSGCZ24Kwuymu4G6B7H52qG3/7qW30NxhUnj/OyVgMON/2
lGm/RY5RuHH4VAUv6/POxv2PIDvD4PYVlOzogRIAo8xu2zZ0knavtJNdUbBpDl/XsRaWClPGAAu8
JlPVer9HmC12s2xaL29hSKsdJ/Wprl/KUVQRt+AFHzA4PybZ2OZdwTCSfdh/SRrBKWkplQIA6v5A
fCejD5nbI7S6Mb0hsQo0Vni7YlvfeK4U2yDYc8tttPFd0bM/+2Bugj7gMYNng+aRXJXjCHi0Pkvt
Y5x9nboSrOyTsz45SwOHh9F3DlIWZbjMN6qNrlRRK+F2/a/a3HvGt/XfXzpL63MAbmYs6IiiywEz
k7QOo13rwIdYvbaSTVsUc6luAKOcIHLXYZd8bo7KxR2ptYp0YqhDffTU7UBdxdqsQ4hGjgs8Q9Uk
GkIbXK5yRnquOsHIiUzgY45Rh03UYWbq+FLWd1q/txoBBPtE3slmo8QfiPuxUPMkIIUL8QI5bp2h
/BLqtyOe4ZUmAw2yAG4po4QvECgzQD0a2w0X2VI01RchrjCQzb6XgEDtpamdybDrF3mruuMeQnso
sZIeRQ8Ey2N5BebCnay24eR3AI7BiTlM5yb91SWCrXSJR+eDderHJWtERe71FBOm79gmgcOBGzrv
dYsx7nr9i46H+diNbvRR4OyL06hS8PdCccVU+QIKfTTQs6mGOJKHTyhbjNWtEthW80PKdtpUCPbC
xaGcgXFuOXYxJEpinyn9XYgEVRdIIEMtVVAfubA/6Xhu+a9JfCVFrVpBAbZG8OgG1FbREeIfVOkg
T4rbTSLti8WFzKqfQM6GpxeLC+396JVTnw2KG9djsO8DH+9v6NVcjxbLw3YF4cKgD6kckzYYtkxC
t1AVPE91iZ6rULBPLW0beHv4bQsX9/p6NPVR9kpXVo7G8KuaNigoSOTPOcEVhot9modbLm+AslAt
bcruJux2RXf4uwHj/KzEWxcxGkC05UnycjtLdl5bf8qZ/2sH5VOtTO01CULopYt0yI5l6MTcddnr
JwzRUIZrQdJHx/PBx7AQQyhGLXIFFwR12DvxVCBLVTS0UvV1LQhBi7N/heJvJxISTUafSSX0nk2n
1QrbotZDmMq7zAwFif1SSqyD8OW/ZvE3E3KZZ70UAqs+0l120U7+xnsMcB+x0/e+iwenvxpF/jKi
6CRPzwgcG3mmbeTWyR8UWypMwQgKzeKCAXguh7GQgMNuH5haveXb2n2/HV0QHT5B52DdrOX0aDaM
LDjN8jyjUNJBMoAHldmN8kjyvee2ETRRtKNnq3YW21a0a0QvaIvRaIbK/j9DzSDMXGg+Ji+yjhjE
jTeGNswW5JbCweRcP2/CMI0sGDceJwxmsq1eZTBT69tq57vx360zgwt9WT+2Rcg8RJ72yXjOsp30
idPsB5/nwl4b57KWMZ8nUJiyGb28ERZvAo9gHvZHUjabGy7wEVqbcs5Aegd8dUzOzJf2IXioFYj9
xQ9DtxHdfy16AyTqNMi1UcjOcmmZmfRSm05a6WbBufO/hcGJBCJaiaX7JlR4XkG4FMzC+1YQJTpb
WPQYvLAWOij9QWzgQjb0Tt82u2Q3QnEguxEx5ryXl/8xoiCSxf2GoqHOj/N2M8xqU+rfoeuv4Of5
wkpsIDWI1Z3uLId8N+1pk0PNPdjVmW2BKk1UG8zmbO0LuIXQdzVpWpQWohiGMWpU0KejWASBIHot
TiSRQcMFvTVqyhxMVnmB6Y9G6Zrjt07K0QR9NiG9tu6gi+nSDIRbZx4pCqoXADHIBk95oaiPT/T7
3CKzwGfoVTV+XyvCXdtXtzRR9+smLJ7mrZkN/BojEHCHADOLup3LOoCZyq6BQi9WQOBvcwGewCS+
0qUzJQmSUIDrk2MNltlE0Fu8PO+agd4lqqC5kjNH8+NJHUukMWHlb1O/2UVTdNADEYfOshm/Yfhn
cVqoUt8HFkZNjZ3QG3ZtGh8+NTNXDC5MjEY4TPCAEoeo5lDu4pvYqX+ynuVx39r9cbqs4wlGzlQ/
boR65aU9kTEzudbaqVK81DTb4BFaACMaOS6rAD9sSJMeExSXrV0m5y74uW6Hypb2HxGGXMeNfcFs
R9czxQxqCgT6RYZ0UXWX/kr3CaruavQCfokgt1xsGHd/fhcds1t2r1+/hq/5HSpZRMnF8rY/+xYu
3ioT2h9BKMVC/T9vZIoK2vhhw46/pm/r+WbdeNEkcmFvyA1P8SBf7arTQWpOtbmLM8F5VGgTF/Vq
3SynkNnUuNNW3SAvvM32gwM9U6Qy6fPfGcSFQJDlgmYxB1hE6Yaq7Q2pcV82pp/aLljXj6kRtIVx
zp/jQFKpI86kfQbC2oSGrZOTyVVTOXTXDVpOc8kVinPPrAnGsJhgkTFYeK1EK4mBSwTPDuoQdCdW
oYG01DCVyCZdKN8qpQ/5i6JQaIQOULV7oeNo/LAaud/gZ/xHwccxO/9cO9eP4/zHUKZ+rBSKo6aS
7/ykcTS1wgqB6mqTJ07Um3aCGqlmUs80Nx3DUpxQ1QW76lKBjA756N+TwTsYRCM8tK4ghtPnXNNQ
tvcl9H6o+dGTtkHw1g6WkzWiaWHRdM1yztEG8Kt6fgNQdvqYUK3iH81zfsg22a4U1NAJXYDbpJS2
6XUUdCE/P6Jk79g9Qw72qN1SW97m6DssT7QSjalgYnm+PM2Xs2qKAcmebXQkfN7FQI+MumWbvKg2
gLnwylgSbufSktRAiwW8KO5VZyriQzyJVOBFENyCrcIWZGkpIIj/IymOYfK0vhJEv89tU1EwtVZn
YLy8Pnc6z3NivD+vQyzH6t9uzveiZlNDuqRgXjAcYimw69ptQuF7HfvQtblgXzHbDSe0Vli5DL/u
ndGBjinj34J+Dti3FGc8RN9F3K1L1e7z1Uu4EBJIxQTVLAC28oFoF63b9t6zLHdOk27U4Wsk7wbt
WysqNV4cTDDi6sj10Tv3ft8+M1M39WKqZPiD5VmPfds8R15x31TD/fqcsZX5x2heYd5zjxlMBFrD
xiS4jLXSepfGqitpvmZLunWU++bsa7Jvj7qMNeaJDjTLp8YZNBegrGLMeoXCQn3n76E2yvpGszvp
ltxCiQZlCkwRNDiSY+Por9696Ni2vOvP4LmYZZGqoRMbYH2ngMBWAcm1rePZivG+hK6SCQLW4vq7
wvG33gM41lUaAK7WbmTzUPWiLEYEwMWoPpqKPGVZDEFh4i16Bh0jtX1wBiqsrBU9LsVnRC5x6fnb
RzUuZhWqVUuNhAWfDijAxzos2vveUgUjJ1gJvIRhhHc4qTMxck31GEYa7mZeFXFYYd+6shA0Nryz
hVDn2QRGYzY/G9QFoWbG31gbb88OjZKwQmf5kDobOS6IdTkpzc7HZEEBbI8KZA+aO3qDQyouBnEc
0v6PtOtarluHtV+kGfXyqra7e82LJnYS9d719XfRuSdbpnk2783JJHnxjJZBAiAIAguFw80Lsv3Y
CpPyY5OiBhjCR9zz/qOn1AncEETGihf7Gu+qx1NGKuIJ86lZlAGrSTjy4y06n04Gyvc21ibz0mtH
eb3sxXjGTPOUZ5rSD1YIvCrDHCPwUJ+U0O7sEW+PhSfc8FicuPtHOY94Nkstiz/2T0Eh2/gzTm0g
9jA20c19cXG5c5N4MtKTwWprVs00Ama/n9AV3G6WQ+qEu3bXbf5qgMfatFXKm8STKccT8Y4CwmOt
9GTzdqzuL+8ax7DpO0orDKLVk0Us2l2jnfrmFPGyujwIEkysrFotK3Qr5IDIJr9LbyV4+ZlzgnL3
hfIcnSEMXZUAA6XM0IV6Ez+aR7hdr9mYd7xsA08gynHMTWSlAsmgDcpRM5BwaPZmx8lo8DAoR4HJ
XeCcUbD3U3AdhO/14MzS4+WtZ98Y0P0NyhAyXIWuf1OnQJeHMEHx2PvoGT44yjzlKj0ue2TCXXGb
ObyFIx7nq38/A1IeSUjbGH0YCHSk+TkYTln7PFrb2Nom+RtHNGL7l5CouEZEc3ta60Aiz0yC3SPZ
JR2a6xAMbJ23eN0v8t6Uuv0hvZc4fpDtds9CUm5pbhMpURusqhrcjPXRDHipfs4qWtRzQiZVGDqh
QLamus1zzbOk63HYjoiFU+64eOYF9qwiNBt+ky9GgZ4plIM/DWCJkrb6Q3lUHDQHb7n+nLNwNC9+
ZU4VGqqxcH3kVMfgFxoJnRCkC7LixDeym/p4oeaENaweO7jYP5tF1yZo7ZJGag7M0RGuUaHgCc5u
uiMhKHk/CJyJY9Y8GSk/NYtCGi8l1hPDeLdRXjtqsHiXdZ+j+jThTBVNYoDnM9IY3OwKH9ybGMPZ
bfrtZRi2gzqvHOWgpD7OosgCzKjmnlQ13hCodjdZL5dh/sWzGyjPNTSQi9CDGDMpraq8z9FUtFn8
5iFDK0LyBrp0uCiMjOWRUv2LTzzDUWKh3rkumxIKkezqq/4q3ltXcmVrp+ZJ8aqNbNjyXctZSXZq
CsMf/xGRcotVmYDPpP1QQszDA9Vms51xdCXcsnCudJRbrIpyyWWi7tg2BNhkbHdcOu1oo0eGVIhF
+6BxSq6VkRP+izdGBY6GqRcooaLv0chyRK0mRMQbI2GNa176M/gh3oy+4pS+uM3rzWWlYermCo9a
UMEQh3w0CV5xo+nfUgOFbxyaILZerjCopVwmcTIWgtG4JsbXgL/6EJ+kveQNj/w+LabbWIFRZ8pS
R1IFZhP0vcW5vaCIuOs49VNEry9sEV06WAkGOKkWIEhmbovWtVZ5knlQy8n+T1vz0dy9Cga1qWys
qQdON2wieXEE6XpOeH2+PGHIPXMFkkvS0HYiQOT8fqhOcX415q+6zHuIYe8Kmgeg06qmmFR83oPK
pktzcjhWT2IQ+UYtupdXi+0ajDMELUlfx2XfQRLFfJyKB1EU7Fy774q9WD902n0T5W7CbYoiH/2q
C2dQKmC3SgzIRhkVORQJn13rBK/6TsUYlGEzP9cc78e21TMYdSJmYKIUdJAxuM3UbwW5c8242g5R
yjkV2TBgv9J1BLuGSllQVLc5GIYz0rBiPXWZ6i3gY7NNFIBf3jFmcIa2mP/FofOvQxhJ+TIvstvN
zV0yJYe8km6EVN/noXGD191fl+E4YtFtv2Hcdr0kzkgZNtL3rocHUoyHvgH71n/C+cIAMoRSJxrk
FNbaK0sat2q63MhLzal6Y1vUn9XTibgrw22SeNAHqYCfE+StpelbI7E4+vYvjvuMQZ3wmlV2eYFp
GHDcInoMSZIucs2jsUm285aXhOHsj06dRNEyLnrbA2xYrka00ifH0ry9vDW8NaMPorzPrCkGhIFE
o/k0Kt8vf58dI59Vmm4JldJOGqUEe4/T+5bcpmoMbtikjn6fPohustd23YnXwMYDpUstC6XPwqoD
aLJbjnOIqynpHPasjXSK3UhF5xyhC/qPak4XXc5jr5nNDC+RT9dZuzMwgVZZOMEJMz4/LyddaVmj
51PD4EVo3560mqab3kfqhRufs2O9FQ7lxdO0EjV1BA5pBmhuzH2LZvIBdW7k+jYeuxOPMo996v4x
LIPy5EiNtVZbldD1fPCD9D3RNd/sD/X4g6OQRKO/nk9nIMpLhJ1YpFYFycD/aAvXIC9+1l8T3/Jm
39j/Hh1IEoD8MIxjzQblOtIUNGwxsWalus6Tq646VAPvCYF9+J6FozyGhdBFmyNg/FM6Fd6mTgPF
Hzahz3005i0l5Tz6MO+7uICZDaDx1J8sv87sYNM6sYdM6kCGnH5XIlRhyHbsc/uCeQpDncmSMOeg
AYG1mdZ9Fr028nW6HBqB1+bJThSfLYGuqxr0vDRG9cMSBncabNUjoxr0a+uWdOpjxMcrR0GZWZMV
IBUYmjHYeKMYq6pupiMx8fho2ooj2rGrcRIK7BcFU0Ivh44uU4m+W2G2l9IFLaxOP03oX5e22XO6
W1ALhLucx5GLuWErLEo3y1ZXItEA1uiYt9GPZYeadLz6kjKdfCc5jU3mznBvj8zVXKFSOtrUAdrE
kw9Ucj3Gce0bMHXF+6u+adUyUcoKVlZdVOmIvltmTLGroJFlgVE64ARAbcrlNWS6ENOUQEMDrmbw
Gn+OcKJWQIwjQDUw0dDO5vcgLWyw9v5HFOJkVnHUkItSnBKUCCxEy4vQHSVe+xzbqlaSUOdLNyZd
bynAIOdLMTh546T75o3wQ0hPou5FHjcoIJ/84vhXkNQJEzSNHswltkeR3P474ddGUCA8ga8+s5t9
6vfPvKQkM7haIVJHjWyEVpVWEDKPk2vFxCygpPibmHcFQR8qUyfmEQmt6zhyZO2mrHnUR9ytouxW
w/DHKE8+zpT4SkfPXO3kjnRHSt6DQ+zXz3+h4+hDNjCSXQEbOWWw+mBEk2CiXlAzdpK+D4K9xKOo
YkfxKwzq7MjVqJfnFFX80a7aDTe1IzjlC+np6MDoaPEiDqbindG+FA4ogahXBqpmyaBdFacj+A/R
e7ipEIfqz5arPVxeQabarfAoL1GKeRGkCqRLGwzKiJJ6C1olTsEYD4PyEUIcDQtYAyCTtBmlQzVt
L8vAjHNXMlD+QbS6JTI6aAEpLWk3+gfBCL8mnwdDxFy5OrSewn2CpQDM08dJ2ZkYJzccsnZjJZKz
KA9NxyN+ZVvTSjDKJ4AzZgymAoJNvvgLiYQtic/mlxnVvxE61XnF7SyOGtVa4VEOIpLlbhEG4BXv
2U7zle1wVLaRG2BEN5oQHfMHIdDN9qFpl2+Xt5ArKuU4pnJIBF0HdPgr2ql7TAfcxqfoDU9NTyT9
zgtmmIcj+gZEHZliTaPZMixVjutkRi4onxRfHPQHxZzdtjUfOWIxI4oVDiVW06VdFc3QmWxHqjDS
b+CNBLO36VePvDOLJxLlC9H9n4s1EUk0K7tp9nM/OwGPdJBtyud1o5zhYKArpQ0AkgW+PO7j8Sdn
wciCfDl4/yzYlz5OtMNWYPjGgnWZ04PNJnKMNxPZwQjXydnNXbT23IUYRJacgu+XoS+vHxgvP5t3
GBe9aI1AFofvsVTZJhjyW05T77+o+T/rh+mTn0GibjHkogJI682e5CoHM7GNO8PR0W3ZbITE48W0
lzdMFynfmLWLHPdkPbXxJhBOOY8dmL1fpqrKmgzWdZp0MOrkMV4qkpmeQs1G9eRBbTFHqspuhE7e
Y+Dhw+VdYl4MEDj/g0c54RYTPWOVZIy7GfNNNAzjlbJ8N1XKQyZOHKx/OfrPYJS2twkoiZIEh/Hg
a71jwCdZTjTb6rvs5tehO71elu1ftOMPHs3iEE7JKPekLQdFp08yhmwKXjli0p/q1z5x+AGva5qt
HWdASuct0HNZUgnAIlj2mtV6Rdp6l4XiQVAaH8P/YiYXIKTqOkOxOI97mKMQNI9hilnGrRnj+0a9
kwu3t34Gi6/zimS4W0PpHQjec12aAEPKPCIn34dec4hht7KPF+83njP/uExTfhBeQlMkEBmAzowu
FxBLUJr2BdFztznKePTDFDq/3FTb/mV0Zbc/dk7qo1z38maxkqGfYCkxG6GYK2UC7ODrsy3JyGCQ
qKPS7DwCk1gDGuDiURJsHq0HQ0s+4RLnvIqtdAsTmvCwhcLk9lbsSoxY5rUQ8BCo2EYo62kOybOj
OXvN/F6rnOODoYeQAKUDoJ6QUTJFnfSII6Y5JQndMGoipymsxInVfgJPSRi5TTD+BW3ZJzzquC+1
OI9CUL+5S28UhyqZhyvEGbOjNSVYnDlqwfDya7AvjikZLJQBpXjJeO+9srV1Z1ZtdXQsp31B5g4Z
cmEH5rfYzU68ezEr7fQJm/JRmaSV+mgAGz2DvurVG+nK2ITILMMfOhw5ybe+Wt2fTfxCvqqFeVRG
wBr85Ab0fbv3dCdj/EXo80qrWA5FA/0UuOBUCd1AMqUvYFCr2zlD2d1cNJtFyR7DutkJxXTUF7zx
B4MrGPEmUAp3MUN3GUBg0OueFqj/f/e8/jXocut2mrq+HtA5JneYXZ1g5uVg8BLNzFU9i0oXWxed
pUyVBIwGAwAXlD4t2+qg7Gs/9nkd4kwrX0FRfkTN6ioICoQjCLTcOJQdOeWtGG/nFMqTVGGn9Sqp
MUFucjM8TKkT3Ohuuqt3um+2jnDDG8hLfukvWrkSilKVtJ9bISeuqwN3bgu6VENBRk995ig/b+0o
j5IG2jBIArZpvgVhwS73wsmR0dLn9P7kFZ75BqYHiWNxPEwqwqpzSctUEZhZtAmKo9zeXxaKvXSY
EiWTMlZTpJYusKIG/drQh1B70fJbtXlRefU55BNfd+cMQS2bKUtzWJEIWE1kO2hzv8meFfkereEz
L4HHPGOkMxS1WpqlTu1IaiQDdfaDABRbw2MuF06fShyPT750QaiPapHVeRxIA2aTDUQojAFq8a6Q
H6OtyH20ZmUc4H7+SPTh/Fc4QzlrclQDZ/Lj2CGcDpId49EkdaRNdkhMp8Uw9tjH62h6r+wu6wZb
987YVGQ6qZNYzjOwC/NOWa6L6P+fbv0kG331WgQ1EEocJu0Y7iTwQmM6H4cugKN7Hy+zq+XrK7FQ
ZFLkuWSDXYqeLB9CvGrJ+q+YNyGIfQ6vtopyrROGH1tguCZefP6o6JMT13BmX0VdXby4l/eGY7f0
W1NWVmavE/2LrG2hXA/9Uf2LfoRP20O5hkiYwGuH9kI3VPYS6Or0YB9bC8eO2IeFLIMwBVweMuJ5
GNpqh8baWLA3IslNBnvLD/eCM1boPDMxnF7cJieFx0PEXLkVIKXV6izlZocZF24we4neO2PiTzJv
2CnxaV/cA8bi6eB108DuRvm8JGsLLRFmZGmkYxr61tzZw+AEsScKp7jldZqyCgw0UL78gaP8XgoW
z2BSCNxHMWm/aX/qKDAAFZ8zfvTDLK+X1Y99/Toj0kUh8zyrYRwAcXkH+/8ToRVJMbVY24S7+qgh
/9Rvxy2vJoTpkBSwksqyZqH/lwosxGyRofZoPc2nVxVsVVbN4xfkIVA6PxTJUM8tEJpuN2l7RXy5
vG7MA2olAaUXRVvqTSLj+8kCvgpr2VXhU65NfhOKnNdoNpIuw6gUBWlCyhslQ6EhpER7W9mYGJFu
7IYwP2EA5TbM9dvLQrFtWDljUas2L5WUmgOw4mnamW3otYLsFabqLJp+3WrjnVl8b5LSK1TNj5Ph
2oy6b2Oie5xfg1juF6M7/xoyJfIA3zvVOhZ3dKIHUnAf+fqDfE0SENVJ4qwvW1P+yEx3ChdWbKot
0UVN+a6NYMd650jDA6AWNZAtLSokALRe9rC4oHC6DdwFXYPtEdk1N77nsYoxfdZq+SjdDKZYSc0R
F65sPhTJIctG2xC8rj0EnZcgl3hZPqYbXqFRLmvJy0CJCFNVCM6+6NXAS0r5eBmCYwL0U6EyBmUO
Nhq4i+ypW+x03EeV085vl1HIPlzQOvoAk81iURNyT1ULr9IMu5kfcdqn+X7m5f45GkH3Fwt9gMs3
odbS5DcTqerl7rIkrHQumKL+6DR9143BOlhmI+z4dwST+WltdyBkIzGMvB14zMUsGtlPeETg1dkP
jvZZyBTgYQIhmX+wH46kkkB+Hezoe/wA1nG7+5k5jcDRPd5CUo4CPORZ0mTAlYWnRN2r6oazkDwA
6qCK0Qne9RN0QrNnp7wbH7PI7g7G4/y+ONEh+dahD5hzIvOUnXIXoVAkWk8IQIJ0P1d30vCjlW/U
gZcQZ4caKx2hvEQNci85i4GDKY5HUPY5YeUL6NQe3fQHyX5GusMjCOedL/TsWj1tlVFEO5CbKSiD
N3xJtNHML3wnL15y9DFliFdgxXFPdHdxL8ptHpBAoJt/Cd0NphNaCk//OVpCNxXP4AlEuT2WsgZV
VlZuEM9zFJ0nhfzZwJJBSqMPpp0kO7a4DkfjMVI4VyweBnWLK5pU0HNCdlOLu7S8q5uTlHAgyFlw
wcWqlJ9QmmW2CsJalCXHDBVaDcwpGfyivqvn7YK4uuedTrytoTxE1LT1ONQQShigX6h1kzl5F55O
q5SLGIzM7ExybGh2Dz6i1l62HUoh810AI6o2vLl+TIHwnGohEkSHDE0Zihx4jvuphGxqHb8tcl3b
LcqSvct+j+mDViCUbyiToUzTJJfcRYODqwTfTPXeVpP+NrSMx8tYTJ1YYVHxQ9OJKDzOcQH5XdOS
gtlD9XOf2xFITOSL7p1x6IpVScjyqc+AMzryHq3LNuYv3ZDKOmEvbnl12+xrlY5KLSDilYTujdG7
0hKyBtv0OxMMoojNnS7YhqffE0q7/UxOYW5ZC9OEz6g0eVQu9KOFtnTyrBr9UI7Ze1/b+s7wWkyz
ddQjmEJz0w5dXsDOVpc/wtIFmF0sxGIyA1ZXbsP03QzvFNONY43jBNmmthKP8oJlKyqJKGFR1U3x
IHuJn5/CRwvTeLx+l+xb0eZVSrB6xTRRNyRdQmWphDfKz353qMAe2eoTOYx3k35sw5Msho7a76vi
0PUYWbcvl8W5bBDs6A2FfpgSaUgWprx/Bm2WTBBKFaC/Gc4yN7pfNtn/UoApnOsPM+pdgVEOMqlb
o8tD7J35zUIhCq59xq6vtrznCqaVr2AoL1mFBhpqUsCUw1tXSU471CAW2eJvA1Ka97LgJW7YWTxD
BbOspSIfTitlX/TDtJjw/ISqRbAjZ3pGX/+mdMN73ssd0+xWUJReDqU1tGWCI8BqdtN0zOSNXGw5
SsG0MVBmIbdvKaphUi4Zs5elFi/zRJwqtolESNX4QmgLDmrWGgx1KV08WW9k7ks5Ofe/OM4VMuWg
2yJsR2R4fwf3BZ7m41OIBngyCAXH21vOqaFkW/kZj+ZiqDOwgWUFJG09wrGTeqFXvVUeqfbvTtYr
j6+L7apBsazihdIg5PCfzU0vRyOrelCPEMY90Rs30iG6F8C5V9iSg3FxH7VYwl+Qw2Nc9h9U+qEZ
KcVs1iag9vqh6A4hGBnGbvAuaw0zWFiBUDlZRSz7FAaOmtflOg0aW8N44/+GQKm+FadJUpPFA1t/
qRy7hKcN5ANfte+8TlRUOhSoDJUGAHRgoYkwfQXDeG7edRt0Zhs+tT0PjXK9YdA1ZdB8oI0eqhi9
5s3wSC+GvK3feKUgbJM28MdUJUmTKTAwmcZ9nKIStEfNqR6BZLf1UuNdz3jnM1vFLTysoqEazRgW
dacUkrRaWkIS89KUtr4HmY8TpmB9IDWak2PsixDELdVPXisU0y+uYCmf1WfZbBk5nnOV6SZX0DB+
DM2Hy/rHhlB1jFQGgTiirc/GK+u1jmnpheQGCUp5CTeMKTjpbPAGrvBwKDXUmwol0RomYozoZnGC
Iux3kigPdqb0nf/fRKLUIjOCQg8HC0EcRjmnT2azk3kJIvKJL0ZlnVeNSLvK1+SZlvW9AohqOdSq
p+acQgje96nTXh0qtclIDdk0jbtJmjdNzUv9MI1nJQKl0saMZwXoOhLwremIIUq4dM3J8hul5bA4
sM+jFRKlxVVcYkMEIJELSnOtPMe6Ux0ajzS61QinTZtHtcRWNlM0NQM9U5Dj8/bIsRqHA5lXFAzf
VdlPy+uONwuFvUNnCMpvJ1GkSnODatnM3MkVhltzwsp/WbUzAGUwgdXoy5IAYHREhxAeFPdYN9Od
wVm+k0GFNQaco4InEvn5SqmtQSa9M0BcwjuQ59jC9DfPIxIe8WXJUOBx6Fr6ySrVqGpkUrqv2b/L
FLutihp0b/L0bcctdGdJtMajdHyRw3pJSeVbMOORrFCXq0bhkTgQ7aVdASHTxpsjTiGDZhhM0RbT
NiFkkqb7JNVsTezcGi/rQnZfh8dZ5PF5snR7jUdFW8pQCnnb4CLQBsntkKqvE/jxylb4cdmJsu4b
Kxg67VfIiSH09YLMcJHYpnbfIlJuKqSh84Oa13b4Jogc9WM5pDUiZbRNMyxmHACxjXe14XQWmhDb
l5FLxMK82KyBKNOtJquypAS3YOV68Q2/3qg3JUjIN7pfbRYevSvzMrpGo+w4aYVen2ug1b/CrY6k
fu4MIRo7MBbenrf63eVt42gHnSAM4qBuegNog3FXyI+TcqsOP/8CQpJMPErgWohprp/dRNgrRS5l
UPi4xBywWzVylZrT/MC0qRUEpQqLaGjlHABCma70+grzrTwMLZqqTWP1O1X7flkgpuKt0Ch9iKK+
1cIWaInyNOinrjlm89acOORMzJ2B69M1nEdo5yU/X3nXpi7QxFtMstvgecLu1dKv8MfWVF6ZOw+I
cnq5aU1jk2AqxFIr6DYbT1oyeakybi6vGrMAnETd/whEHeugM8zbLgKOct2DcXs65pisM6FDf4t8
mVs+DGC5NDheia0YmHko6RgpadLvcuOkaG0wQr21Qbie5AXAS3sclvxe7dWrOgfb+9hxirPY6nHG
pNZz0XOxGkxcaZrwDkTY9tDl9pg8KjMHh71vZxxqPRMMZe7FHuspBPspeYi7XVL6l/eMeR6SzLel
yciMqRSEHqkJlL3Go6Z0LaT3fxUWS6vvU2dTWaYhXqgq1MlFyLHkRn7qxpEjA1nuL+etoqE5WSWj
bwzKjoQUjOuGjs77Ouz9RNuOxTFPSzufn0eRN6CBufUrLPLzlc0OS5wk2gisUjsIzcM8PsjGWym8
Xt6Vj8HktEiyoSiyqGLIMCbyfoYppRBREZmsmOzyO5JEkdz6NvF1V7e1vTnaoLWxRzd02ggnosNt
IGEd9XjHxBxgLCjGgVH+Tw60ZpKKkTzADIST+TECp6bgdAbINkjSiNCetwfyf3/oeLRoLK1HtRao
7DEfALMFqeNxVhujGMxhcKtEuRkiASnw4bEpAs7DGfO1do1DTGO1lUXUdJYUIbro3mfH3OOBUcJs
OmTZnT7DoD/SoW06l/eVZW1rSEpT+yWO8Z45I2VbbCT1uuXNp2FZwvr7lNpgMLU46RO+n2fNppOt
va7NjqEVtqLF13xjYEYyazzKEQZNaow5KeUjjImo+UaBonSnbAifcbbROJ6e+XKwRqN8lSVmGCOY
YMMG7a70tiekdqL9EHhB5GqVf3mnmMXFik68Iv7DPxpMEgqzFnsiWnolnvqTvtF864CeerQ0t0hL
29li64fIw9Mxj4CYqSaWohkW0h+6TD9ImnMARlurRVtas/hiVW9yTX+5LB8PghIvNJQhlfIOECLG
Eouukv9F2Ikb0B8ZKMffZBkGtg0AGBETzi8obU9CXqaU/JK0l8QsQVWTVDSnIvD8bMGjgjl3Swo3
FVuGl8RoOu+m05xMbjmWd+EkWHbad9Nf2PAalKzsym1IUSfWYUDogFSQ9AipUjtjFPBy2czL/gqG
zmSOOcgcdbNBNmFHyGQm0Q4ln5SSkEKSedsMXvU3jncNSXmnYE7iOsyhds1iuWI07FUxcutA40Q1
LNVbw1BOCgVGEca41ti10XzXLM0x05aj3UzfvsagHFPSWPoQdRAlOXboG5p2SHK/kXmL0i/dT9H9
xSsQZB1aa0DKnrq2txJMjUV6jnSqPij1+xhydYK3cpRN5YqVmmULEJK4T3MQT2cW+K5chJ+d133H
RcL0htLXeDdWjnB0sWBSpY04EcWopVMdx3bVpHYs8NKPrMNrtYR0iq6IMYcZrZtICioPY/gzXnxB
fY6WXVtyFJAHREU3tZmZ2jBCnGU6yAq45orCGQvfnJ+bWOCkMHh2TEczaHHXdMx4JueIgseW9pSW
DoYZushyOsHz+MyrdWNewtbLSPmnoIuXARN6SG51Ovogoj7le4wEehqPuT8f7pXR5pWeM8OANSTl
OMoWRGJTBch/eGcSt9kSPm+w2/m8ah0uGuU/hA6vb5EBPfkdF+Mt3w1Pv9Esl1fKTD524YhRKEei
KfWE+wXATPMqmX+BItoWxxtL2F0+jrlCUf5DnJbGrOuPXZs9QmAyGXbrdx6hD2uflR+X4dgWgPmw
4OxVwbVKSRUNKioiCS2RgDk2dpUOx0QCkZ8UH/oaI2ZMkPdeBmSf1GdAynMNZpBpoaaK4CAehe2i
FfNrNGcSSJ1SLRh8q69DuxXQQTOmhsZrl+VIS9Ol9YKW6FWGuFEsn4Zm0wqpYywY/hseMA5xc1nQ
fzG/P5LSo0StWGvESAQYrojfg5PoFW6+mQvH3IGq2glewI+IOxuvooB9MpxRqTtTGHex2Q5AVYub
QfqeV9vLYrFPgPP3KafSpLkAegl8Xxv9WPihgkeNe7yxMQxFVlQRZTp0KmKOjWpKScnTAHoYEBUZ
u7Ib/yp4O2NQethViY5CPGBkweSiGXKvLw1HA9hb8QeCLhjThUwY8ggJKWT8vuVGd1gik3eoMJdK
UiVQpmiajgFvn2PQWM6MojXIPU+zi+PkRk5HJtstCAneJ9CljTtzW2zK58tKwHZSK1jKz0Ow0mp/
X/fQi30ExcjdctdikHvumwb3WGELSd4cFVT7feUgRHfnqAmm6IZVgKfIPLNxEXDEjMtQwNwx6QxE
rWYZILHcwNO7mLW1SbXsWm9rzjsX8xhZQVArp4Gtt0a6B1FAJdtyVrk5ZifrGHieNx5nk5iudgVF
H4/LqHY5eeHS7EwG56HqyJMtpi5KJatD74JzcxsWTgKSz3mH6kUuGReJnr6cmCt84o1X96Mk7ic5
7GVycel2sReCtWq5A9enQyZT1KV7WVxisF/QMC0VZUYoS0O+iELTym6oUlRSofjnSoDUhvWeiZnp
THF/OzYFhs2N5s7KeYMImMp5xqUHEWhForcVqU9va38ccGRjKSdMJvxP0tFjCCZd6dO4g1TyptmN
m+HQ++Mx4w7cYBqArKLfBLkGSaMnLJlIhPVLC68YdtlJqEOvDzKOJEwDgCUbYH9VTYW+zoJYxGjV
ACnzKhReyxpJPak+DZhn3Cc6B4r5mqeusChjW8DMDg6ugVhA75l7aduhtED1iz3UnofF1L8VFmVt
sTSaXdIBK9nFGLQd3MSeetPZyJZ68o48IEb78llBGwbSRLyXPWaOai0oZWoamE1FIf4QtDp2u2KH
qZguuO+c9EimYpJsgQamn7rj+mae2FS4OiSL0igJkP+pMCc8UwitOGEH05cpILiVJHDd6vRcp9SA
05zGCaG+dT+ldypenPvpZUp24vIj7nT7srUxbXqFRt0L26xIWpVUJoth+CyLsp+Xs2+aJa/6haSl
vvgs9J6qBjLcqIWm0lZqNkd5Br49t80mD3UCol2n0qZrp2+RKDuV0F0nabtHlfRe7SNePzRbyDM4
9ZCaqkJTx0UoupVoFk4hB9lGyArMZK/wZHJ5PdlKcoai1jPFkVdEJIWF9vXNbwp5MuKJpyQ8GOXz
EZCpsWmOeMMCTLdrN92WdDv8H6YSkV/30rZRYUIV4y4VL8CRN6NHZr8Hrvxj9KNt6pt33PkPTJ+8
UhLKifVqK5uyifwp4QzLvemY7rvtEvmEGh+JHjyrbnmjq5kJdnWFSTkzq1dBeAL9cIsj4fwXMNS0
3pEBdLzSdeZpAOoiE/VkuvKFv8gwk0HvrGpwkdbNMFYd/gqDaUoZqds0Gjj2xtT4FRjlq2CGiWAS
Fx2rOazLcMCrtEuHjvOeRJztF/VYwRA1XcU9TVziDoZySTfqM0+3KjvVb3Irs2c8kNXi02XTYmqH
pmHlREBaNN+kkoYl+LpwAbDAeWmHxrBL2vkvKg7VFQZlvoIuhN1I7mO9dQyHh87gsZDxhKAMt176
NOlrchmrc8fMm1Pcc7kYiDv7sis6itQwPw+vqTRnJprEJdAfYVc6OXkZNe0gZfVjAqbxtmg3I3KZ
XR7djXLkg3t602QS76bGdBorfErGVG6XuaoilIv/msGLVPiBq1d2kn1QdoYur8yRuaQrOPLzlRJq
ydyIcwK4trsztaMm+5f1jh1bGSCdl00T55dIuYip6/t80ZC8ByVNRWiePOMKhYGTV2Iq2980gago
rcabvonePDpNpYo5qLKCFBpoxAdJqQ6hZPlzz2NGYh4gZxj6Nm3WqTFIllD9CWbS3cdEVu/y2jH3
ZgVDeXTU2wjGhAdgt1N/5dNVK91d/v7HneOLrq8AqL1p9SBUpjTE3ryg1iLYlPvEHbbddf4YHGvL
JgOV8Wz/VjxOHnnc5u0WOz2wwqfCUVlpstIwsI5B5YTbwhdHG2m+0VX2pTtup8QuueE3MZ9LIlO+
vRtEJcZLRIVs2+KTwZjT1rjTPHQgghE3xGA1+/IaM8+SlYiUkyfEe3WMGlJ3Lg+5+WTgNq1y3C47
g3jGoJt1xqbScUEi6ji44myb+wI5fMsjY07MzhlfyD4KLo8Nn3l8WYosywZmxFkqtXmCliX1HAM1
MhLU6ewkvHEP3+rytQZ77eVFJHr4ZdNWUNSmoZBUrQMpqFzDnLwZF6POGu0xBjXoj8tAzN2ydBQl
GrjYfmk1xD7pkd5UIoZ/Rtl1O3bxtzYOxZehqRZesMvW/jMYfVdHNFMbxoQFlG8XP96Seplia92S
MUaYALW5LBl7Cf9IJlNn8yhVelWS3armK1XZq1Joy7Iz8V6E2TfMlVDU8aWYYCFrC+CQOaOo5juR
wZiEzkjddXbzFDqijbLzt9zn3m2ZB+cKmTrJwIwTWx1Btnpb8Qt32ma+4OFtgPQb5pHNnYbDA6Tc
c5jPeSPkANRvkTTzSlCF6naAVzoyoolHFso8C1bSUa5ahUJq4wywKD9aybMQ31zWD/YD+AqAMmc9
FseibQEw7kkKEKy46M8GHb/8I5Ds6olckMKWY9dsz7UCpQy7LlBNOCgAze2DhAEUqRf5S2cX29YF
0ZDT/AxxteZ4ZOYDKzheRbgsQgZIP7jkainqYO3Eg4tll1eVP22TN+sqaWzrNnSQAH2ueZvHciu4
tkNQdCzIKk21NVu1IMsLgiyrvM5xiV4KV5N4pscDoTZwsIZK12qA1PlTNV0b2aGsnjlKwjo914JQ
+wX66DhA3EvumLOnuKE3j86wx4GNAr/5rbdb3mbxhKKOT1kqYWBk5coGo0hjuwn9uP91WSoOBt2m
8D+kXdly3Diy/SJGcF9euVaVVNpl2X5hWHab+77z6++BesZFQWhirjqm58kRdZRgIpFIZJ5TzHJd
FiUwDBkkrobdgFwm+rmPwQq/m4Wj2UmiFtrLkYA0oFVlZDVXgmLauuoI5fM+Ds8WKsyPqqBNKsmo
oko+W0IaLGLxMNc8Zjfm2bW1hwrziRHHWDSsGaFWkMCn1b8kQe/JYDaaDrwndeJV9PG/BaMi+7BW
sz41WLywQls4tLhujEh5mMRfVRg/xXnk7q8h71uRNd5ciRJRbEJTJLaNN3Mq2VGEcqh2s4IheR+I
97HomI5CVJ0PCESZ9K2Xczuygknj1DJY58Z27aioMGglOA4GGKO2IHZWZWdJh09MJWwhqKCw6olS
piaBkANl+Gvu/HrgJkucyPOBy0MYIWCeAyS+JrLUkl2dpzmYT/WXxi+D5qXvOV7A+Tj0q2wI/Z2p
IICq6U1d7YwLjPvUdWSzdjRBQoqW6tJc4dqQAwVtTeM0qi0tbvL2+rUcOnRyfqbAsIWkQkQ0ZXnc
RoAcfdJfVD4qBg7cxV/BENqJ3DlKdqiQRFVEYypU0umSvDJV0SBZ8HK0cWBUaj0UTudrgYZM8H8Q
1WP6+waNsk4ZhsTKQfL7dkKt111QoHnK+K7bEo528Sp0eK23zGixAaQiYS2nktRrAEwKcGhav3tV
t7OwcpUy5CUuTJfcQBHbN4FJn/RUrqU3296yar9+La9UG+yu5KXUqV4Nzs5mFm+0DSIVCs1ljeqc
hELCgjIfM8+6Uc5EPabwV143H886KhqumST2KNtgh+eVncaKWxY3XBZDZpqrYQRfAZMsnofoQYVU
SCJTCFGTj77kx/KpwxT+f2RPyL1LcPmSv2y7LoiUgyTdlKh5RBrCltsouzObJ1TiP3GQbIyiHKOG
XPrUkAbZaLyewoOxHkLz27+DoDyhn5O8TmZYodfXJSTBIj/lDW+So+jDMb+xgnKAqjTWVCSVwmm9
VRaws4P5tn7UptoR+sLZN4eHRR2LSWxgMDWGOVOh2EuKc/5QtLcy4PLXfaR/iH+X708dj0I/arWh
wyw1qJ8UF6oq83WCh1ZITHvG6GW8Bgd2QLrgUSmzmQw9hnGAt4pfCuUk5I0txqbdjjzJT2Zadvle
NGuxQoQCkoEYBpG2IvMN4WuVXieKaxUooAy88Mf+ZKjLgHANw5sfKhjrkAyVMoxuJ46lnVVtUOTd
rTEvx9KATiaU3DknJXvjXgApf5zrIRolFaGigiTikNhpYUvCz33vYH+sCwblhxpmueLEAEZpvI7p
6EgxsqfwTli/7uOwj8ULDuWEUSiVhkFsyetDLreYjI69fQTmaskiKvyaCq4ni4pBVZIaA1Q9CP9Y
dK9GuVP1qCEodc9jE2SOumkbJMrBlWWNByWG35EGaSkGg3+mQjcCbNnB/FsEAZN1F98b+Nc4mA48
vhj2dv6DjjnI94ewqRhrGapAj68H4OP5uLet5wE9bdgF3CkB5nfboNGP75oVg6OIoImCW1mpp0q8
xwymC24g6IxpgiJ93gFi1g9l7S647cSKbwychjbuwlHnYLRYSYt1I5/tbzIKUhUMfVKdW66aw743
Ml+mL05iiZQ7DoJRR1YENNLzPR+jU40UF73Rnsl5xd33e1CDvfcHqVajVitqdFZWwRD+FU7+sjzs
G8P7QlQgWit5nLQeEIL0VzojOExBqoNLsP/973CoYDTJRRJ1FnBSzROM+7z4XYKgSPm+j8JzaToU
5crYajW+DAjGj/KkO/GQPe1DsEt8sopeAQ1z8rJOWZIttRlpFY536baHfkThWaGjHhElgulICNrw
2M5BZD0bgz3qDyJl1biWc4dRG7QCBXqAXo9TeVUcSVmMXwpm57AbLCoA4kEiTMFlTnaSfnormrrh
k47uLSKZVt1GvsFbT7aT/7GOPurbSZhX6H393aLZ+xKeK4g6YXLUzouv+31gHXlNOrxvaFChb82L
xUhafMPwTPqVaz/yCkeFlaatXosHbsRg++XFRioOWlWvdasCG0e/wsvFfIiumr8EJ3GMoPTmDHeD
z93+Lx/SoEIieDay0SAmkpYdUk5dU6c9wIdIpLrXb1re/CPvO5I12NwgzTJfIpWM+pRmUIRfLNWP
o8f9ncCDoOKhqahqjOwTdxEQoljWkygndrdy0ib2xXSzclRIbKRawP+wcuRiqriJpxV2iOkXwr+i
fGaaDWO9GhrTLFlGV8j7VdPWCLxGCiZ7tQHvV8J0jOvOnrntM+wwf4GhvaFAq5E+AKbQrnrRDxUJ
REC3Fu+N8x/W7oJDOUFRrollxWhvGrGRx7vkRCTuZFeF4tbACYs8kyhnyJpkFssRJvUi3Dt/bdOD
kLR2iBHifa9jXg42n4jyh2WRJFkrALSa0AscnhrpBu5hK/NRi3iv0ewFVEAKhYEMsA7Qapkx+AIF
I8RNJFHB277WxwqUHmKkPJrx+igJioOHmPMYiai16r9S9I7t28oMVBt4alHB8Q/2HBXfbwlfUrm3
Q5NzQjO38AaAWkzwIaa1bAFgHUASG56b+CY0Vs4XY7oGggFuCwqWkD6iI10r5HTpR9fMlW9qmvh6
rjxKw/oTdB2fGN/UNlDU2ayahdyACQ2n14JOTMzv9K34Igjra640gZXrT/vfh2MZHdXnUmw0cPsh
Z1/vhORBTRR7LWO7Q2vGPhD7O/1ZQoPayFIvjnFjoeNzbe4TpfLH5qaeB3cfhMlbuVk9mixFTMau
1kHhjkx6dLODAmJWVKWdYbJ7EHfHh/K79UsD9xXHy3nGUU5oaC3aWgQYV87NlaRlzpgsXzIu2ygz
cFx8g+4YWwXQY8aka9awztaIUb/ZLovffeM3XK0sHhTlhmmrlFC3AtSE3LC4M8I7o7/VjSCTvf1P
xgOi8sO0ncJEImlFaR0EJUGnzPc8uV3im4w3GM2+1F2WjyZ0V3OjWHOS9pJBXgnnsKnYqrs6pLc/
PfNm5skf/qFCuEGjUsI4HVR5IhQR0nqzDJ6gPGvzT0G9aoWbwdRdg3vZJ0fuHqD8/uQ3YnVdIFSN
HWbZuLReKwdwAOahY31fndCWbURf3eJsOI7jm1QaoGRZLuozwode3YXljyz8UfLWkakVoymGiXsx
GealM5oklSNrbYBB3vGHGzTKGDaa4F7zF4hB1GA9IITLVe0q49H6VHS8QFPm9dU4hdnb4WJC3ep7
Y7wq2ZVqcWp3JPR9/HAXFPLvm0R3VeNyskIcYSL6+0JPzzk9d8wtpqqgBlV0dD3QF6K67JfZIhei
aj3k05ceszR4RhvGADwfnN3MDsAbLMrr137tkYlUJNcdXdWBjIHTQinmrNyPXnogN8z+W3kWH/aD
CHMFN6iU6+dSHmZqCVRNWINRkbw+spx9COZ23kBQrpAqoANKNECkGPyTDvrb+JN44Ana8iyhfKEZ
FYhxNyhrSLpul0n8oqnZZzImTB1B2EEhNVsKYooqvBYn6Dseh5MaK/aso1v3eX+1mGmFJmH6QQHT
lSxSUV0a86arWrzFmVXV2NbiThKk0YcBubRh8nihmEHoAvaWAm/2z9Su0pppeCRG1f2hs9rC0Zoq
cjuTd+3mAZF/3wD1lakIiUlqW5GmeW2cf1uRkb0MZp7f768f0w02JlHrZ41RLA8JvE2PzlU12P3E
bVIge+JD1LlA0DOe47CIkSWW5KkHsgqH8FilLo5GF8+zZ3QWc4f4OYtHd5BGAiqDogA8vbkeQJZk
zcf/ofWCs3D0w0uhG+Lai1i4+Eiskp/Xg3md/yajgumN4k3IMdz9T8UOeZuFpCJDNggplMyKv0Ne
j6mB+JGwdoh3s2NhIGx4zdAfzlOp4qJSu7gbk0IQDaA2mj37K2LtekXGw5Zf4p0SkPO+/P65CQxt
Yyu1AwZZ6ipNwkccFq9tXpqR09nJcxIqkR6muejNBVbl/WGcwL67nlqVg8FOKDZGkPNys40rFbrx
pgUQ5RazBMcaqjCma3zvFDsY3MUtvTJQbMUePtNev108KqeG5o0WCRnChwUqEDkE7VXzI6p4+sDs
NHdjHhU7IvDxFFKNLUDeLkQPMIf2MDqyX/n5mZt1MpOLCxrNntRhtrrICniEHIyuBkae2G8P0GtB
TeMmcyY/fdCgwmFgODn19jcex1doRqXRqrRRa4GMooZWeWHqdzwRlTfh0J0gSeeesZzrQmVhLcnL
zFs6k7mafsLztHZl3JglmKkUJ3IqN50wdfI2B21dx5VTn6aX0Om/7VvMCW4021I3FHpmpbC4FCVX
L7rrKGsP+xCcg5tODsTWTMzQxN4wywdBPiydq2un/lPNhBunocKIFmOI3SDBa42fheVaNAIpD/YN
eYv0e5+OCiWjhW83QiYIjxyjix57lOTVu9or/SIIdRD2Sg7Z6EXoSI+a3TuZWzo8GXX2w56miYaI
cVYQLVKRpp3MubMaXG7/7piTrpJAA39kdsudTiKHzEdrL0hUbEmrKsnjt/6GQPgpocfVvMtf+5Nu
E/qSJHNkzkviP0SZCyAVZbo8B8EieYntPMOWHaIQArfHu6UO0XPu+wrbLf+g0Vf3amnlaExxmSZl
4CSylcN81eL/4q8EsnnYgLeCq9Z4RN93ImbPv3b5gDS5kjTJplGTJ+3264BoqsLK9bVwigkypZMr
u8tBSu2Zc0CRpdv5lnTP/xyvVZ+TphjCcSYdLI9wjsoH3pQNO36aaK+UNd2waPKvGWQtRkLKIWuW
ZXaJ1yS8pXd3kWiK9v4ysuPWBYlyzm5Im7yQ8PWELIw9KBRYjpTpK+eGxrOH8kipbweQ+gKl7GY/
anJYI95rZsxpUma/9UHfTZXRIooHFuqKO4TinBrh25kgOsVDZyuvWdDbxPNBkyJw3yW4gNTttl9D
UPhPAAzPo9ujsVFIoScSHmZn9UA4ELo8Il/mSm4spDJaq0mXZSBv+P0oQwLqa6IdkpnHNc10ig0I
lcDqvWpVywqrVukVAmjW8nXf6ZiJyeb3qTOmbNZQBhcRfl/4nhWqK6P7Jrc8Y7m1Ql74Ze7YDRZ1
1oDIyRDyClj/JQwhJA0oKvLCETPKb3Co8yRc21VZB6zZEr/NoELK7XVt0U30N2l15Nc8pVp2nN9A
Unt3CIWmKkgG9J8O7FvhQT0SgavcMwSbN3zEcwpqD2uJYZldgdAXrzfx+jrzHnx5e4lOV6dKW2qB
1FcIpzPoZK6Sc9yD95sEc7zTv0rcZgvSY/Uhml8WkE5To3ZI5qnBAs5jIIWCPQrXyvC7LW8G8Isb
39L1lKNHdd/3uWZSIaOr0Yq1glv5zSFzd33RHvoXIsEHGWWkH6nKA2RWEzZWUiFDSCD1sJDymHXA
bRSDaUERKIsrBWiZ8sWVOyLKtZAKH4q2rnFKPuSMrhlCPRC7xs30rXNJv7cOJh3OGcaJiQoVTgw1
GmqBGFjn13nzUsrnkNu5wl5EUusGMz74j6mvlje9HLUS0kXSYgFVdM/8Bbp2l4zro1vvheMjbIsu
aNQni8RkNcIY5z+hwc8OTWYrnRMqdjehj2R1SHNiGznCZNfjcR+amc3pF2Tq24EjfunDHrtcTl96
MbUNNfGmFXlcwiPh4CFRXw1v+pm0EIJTCX6YKtDazv0ZbNNprvn/zibqCKhWCb8J/nu3El5SvXV1
a7ErSEi38uM+ELujarN61CEwYG5zbjXYFB/xjDXaEiZxQrc+iEQoixw7A5o8nzigvIWkjgFVSAsT
XFwozFxjZB88H4kXu4icqYjgWX8xTr0Te0pqSyVnXdl3qI251JGQWCZ60mW4qd6/itJXiIWkwn2+
/Fy1K0WKPKhE9DwWKY6xNEeBgtYWySDUToLg9+NdmiDdz3s74UnkMNMGA1O9Oho+LKg6vi9ExXEZ
C0IGLQipXjUbjYBOL5pXoWSd8IxyI8ggH1GSAG/KnDyC7K8PR9IGl1rSXJ/ySMk0XEsV9TgZ5fPS
SAonXjLXEANUMor/UEL+MAOnNvGyCjqu31ptoxHYnYVnQfzRjDOnYYIs0kdj/gDRs2+FMY5JS+TU
Rem+XSJbnSEyhI82/ai03C6H2tnfChzD6Ck4KxJxuBJd3aXPnVjuQSuo2R1uhO3CzR1ICN6zjToQ
DCM2i94CVrVApyEmd+xn05V7R/5JjjkUmngJGHM1MW5kqSKRm/lw4W27Dq+FChpeFzTDW11ygwJf
UBs3Okp41ixWdi31PDuZS7oBpczsyzFpZE1AM5kwuVbqm8OhmBZnsT7zqmLJpg77UH2inzyUUYnk
kgj+6eNtnp+G4TMXdzAxiUSEG15PReZqGuphNmW4xik6EEYz7Y03kHcNYG5fyzIUA3dQU6H1h2Op
swQdTw7uGvpa9sgVt+D8Ps3gN5UzaCxl+EBbDG6oyp3dzRGPAYCdwF2s0KlrdFpW+RRiOMHVHtUT
9AMTqGklzvJT9DWnexRc3h2Nme5s8GgnU8NeLIkq9Vz4o/nUDV6ZcopiPAgqozKlSNUmYpK5hu4s
T4GIBErtPtMvAOo4aC9iJlA3ZOrYyDIoV8y1hEJHFOQTBAviv/ZDHOtc2gJQ50NTdCPYkEWEVPmU
FZkNnip7AKFBprjGmDqLearkH/uQrLizgaTvZZWUW9aSA1KLvSg7g9nGVYdDLN9Dcs0ZeRKtLA/f
olG+hwutYkYyVjAvz3L4AMoxzunHA6CcDfP/cqUpMCc31mCacCFK1oY3XMRyt60VlLsVmlxZcwMr
hEZ8KaXIH5XFi2veOBazCKqLpHsUPTiaSLeQdhBRHpYJ8WC9nf03JSRPnmypB+Py7ER3Ed49Utnn
vnCSNaIPvy0sWePNM53UKElpSYDNvsAsByQU1XOEF7r8JsHD4LPKo+9gf7OLmWS5N3hynkBrdMJy
ZqgdioZ8LMOScwAxk9mtTeQk3GCMqGEvKWHKJoWi/jHyMqe6Fk79mcdByfQNaFViuk0Hc6dGHUWy
ljctuhTwzdReDPrCDO281nKvyweeICzr9NYvUHQgT3R9VhcdSUqjRJCqOsjhX5IO/oaR08bEMYme
hi7QUNc0qQEcsTqLEequlX5exsLdj0RMN9iYQ+0quUG/crcAJilfTOVLOR32f5958OkSYeLFYDdk
RalPM6utbvWKSfoFDDuCROp6aDEZjzcwr3DBa8/pLmMv2wWOOi3QhSiMvW4hstZ4mo0hXNlYt01Z
ccxiLptM2vQMMqwuU2dGVvZDnYnwAqGeq9eslb4t8yg+cdaOrM2HmHBBoY8JHH1jnapp61qP05fw
i/Ca+v0hvzWPJcjf+9XR/eqxH1zLHb/tIzNXEdINlqGb6Geiyz9x1qBTeoEyfR2ezDQYqtJumplz
ajAJydAz9QeFCg+lsoZRn8G85Mvk5bX9PfcjlGCc3p787tg/ROC7No7koXn4zOcDf7miQBaR8F+8
D0y91MqllhetK5RnUzgV6nF//diRT1VVyJiK0OKkiYu6REqbpoBp4mk8ds8FbCIvJsVtx/F3piNu
gKizfSqtLo8JUKz3V5E6Xstl4+8bw/TCDQS1WKD4MyN9AgRc3m7Ma6RLThKjpan+JYetsw/GtseA
1jaE+vBtqI21QP+10Sp8GS1frs2s9GsJ5B37GEzvVv9gvH28zbGkFKbe9mmJr78mgdI2p1TUXdkY
HvZhOKbQjXpxKQtGO0NcTjdqW09RuuKRS7CDK3QFDQNLpUAB6L0fa0sU1l2CK17n1ccU9Sg0tmWO
AiGRm9buz4LLLXQwnUEDWyyaKfEkqFLOAArwfpJnRIZmggbFpB1y/dj2tWvOICAXeZMozC+FbSqT
KRQiavDevqEX+zpZ4XqjvmLWX7F1EFpmccRxOjaMCYeDgpL44Ywa5wWaIUTnpx+8CARJC/qsw9/7
3kAOng+x3LhgUAeT2U5j1gjAKKva7nGUl4NXi/fD/Hvtvo3K4z4a0/c2aNQ2SlC/DCtpAVpm+NBP
8FAMCP4VBH041ZY8tZ1KZITi0dG7/Njo69M+BDPXulhBPyYZotgNJtGMH1c/HLIboXxM6wgskly2
QxImd74O3fmUzVGtNWS9ovLKDBS3CSCwvhyqY+lhkMDgHA8cf6M7m0wzFNuZMH5P07MxRHYooDX5
2/7a8TCo0NAoWZr3ZLKqzzTbqlo70m8r8LTuozDL82B0/u/WoTOFXm+6vyWyOg+iu6JHaCJHwzY8
QutEYpCZcqt2zG7QLSiVOEBLu1LGEesHHSHShicdxDkwMF14KzkKepvAqyLfZH7umLyAxLbXRJlX
AgWthbaI9xGpXQvkgzWuuuTRqvVXH02Avpraqq3bxm/ZbgNejzw7yG8gyZfeHFexOtTFRIoFnTej
8TXzsuloeb0XHyq3dkTJGXl8T+z0ZQNJLXCdZnoOYXQ8JC1+JHxFW9kcYSAZ5M/j5Ani4KYJeHJ0
zrZgTm/iHfDP4pLDZ2PpNGAcQCSL+7dUdeNEHmkhk930xO2xIh/qw47fYFHxWO/DpZ0SYE2OCa2J
3JVEu8UohU1klQq/BLUcKFI4mQfXQiouy63YJtaKXZkM10oKHm+kvVoluSquEkZ20qBxFOeN18VB
HXecp4N9i8Gf/351LSvPtAp5vasp/Y2Zor9L5bKSkeviP68qPuR7jKUo8jHNgJEfY4hVeUSDW7xd
RbTGLq5sp98hDcGJQDxIKiMJM9nIZnJ4dx5pWs2RMSLbnp3FTa8KPw/WX/uAMvNUMjVdQS3SROJF
bQ5jtdJZNEfiObOryTZa4AmJsmqnrmXYRWB5qj1i3L09xd7U22BgQFNAiTsMuj+PvOYlZnu3vvlr
qD1TGGBM04lu8uSIjtC63b2I8lHqj4fyMHrQ1UElU4Rm0fLC20LMEwbzwVD0Qbou0nfgtTd6kO2j
/j+Ld1L3WNZ3ovK8v9bs2HfBoJOMtpDWZayAMfrtUcIz7HwYbfXx7ynG3OFJTDA/7QaOct+xG/BO
FAMu72Nv7u6W8ZusRBCG/rlvF2vpDNKJCLUpyTB06hTJy7KfoxEuFCmnbridsueWtxVZphgieZkB
7RMKMJQpQ9VCEwjNnK7eXqvxUdZkL8wnWx4524H5iQzJwlsDuenKdAagVJVVpyVJNCBk3N9lXn8Q
HyFXdU0qpdGj8vSJpVOgtgTL8PZkULuvhB8qxoR6UtlLIJv3I/NHvHyiPGDg8o4XQUzAw7/fR7E4
T4woGlEUU2ZMjtm5orSZvcp5zyNxZMWuLRAVu9DOv9QJGOhcPbPjp+SQnNTUs5xotBUH0RISD+Jn
avVbSPInbc5YIxMw4WkCUovdVKjsEfNW+1+I6XnkORU1P4P89x5hXoXUXE0LHRvt05TdrdK9Ffli
wmlMZW4h9JhbMh6GFDScv0exrEHINDVEV039YFReXBzqkeNqDENMA0+nuHxK2ER0rme0sQ5akaTE
7fO1WI6iehe1T8PIeUZjJVumKeICL+Giq+kWtV5dWuuFZqbg4hcSV1vOmniUUhDOtkEuL46k3Wfq
X6vJHeRi+B5gTewW9ERDpZVyclD2iloxFiWavYkEVuobqWN4wj1h4jLc+sx7kWSt5haP+mASiLjk
RM9LV46SzhHBNSKLUe8IS2mH2v+/eP7ONsrJ16LUBWkFVt2mDwPe9Lp+Pjf1xPF0hg++g6HCeCzo
JSIwYOYof+xRaI7Uxp4zXrshEwZxCH0ziOgoOr93dUPRYnnV6tKNraOVnUfjis8WQP5UKnEjwU62
UGZRUU6iksPODItowHyRq59XX/S0q9QVnOWu9UjyEt4kPq/1gmnUBpByv3XVxKrQAagZz2F2FVs3
I28ohlGremcT5XGrOctDTyAE8beYHYfa6yYDLWqdl4ucKWPWq+E7LMrjapC8poIILOVRPsmO4uJW
ONn6Y+ivYMXqnfQ+fZZ49yXmFt6sIeV/VVensyYDNPpSX0eHLpjtzAljJL+4wrjTFW8Ls9qjYSX0
WTEHQNyRsjIW1SwbQS/vqve4NIGfaEQpy9XtycVVNGgNb/8kYfvIBY6yz4jmAUPUZemW01ViXlnN
qzFxIgXXJPI3bM7DeLZEsDjCpPUWRaaTcqhff65O8wQVRZ97lSfXu4+77GIQlbyM4hCOcwWwqbUX
9LQrh7bHJ1Pt6kjaQcbfCq6ehOsp/8pnfGJv8Qs4dVOQpTBtyQ3QNUDskLy007/8WlSYSoQhXVUB
B4rePwjqdzMKMvN+3yGYZ8jG/6jrs17FoiISh9A6t10OVga9ey/iDbJxUOhLhzIWodpbWChB6j0B
1KWQNMJkjD3whlfZAerPF6Fz9G6olXjNYI6hPIRZYOT3pvWXIZW2afJKOpyPTxc4myGUotoEVJu2
z2tmfK/blheOmNsVcnLQHZYU64P0cKVnTVaHXekuLYoaNm6h7nylH8MDmTMGg3dgvkA9ydl3Cdb9
wzR1NAcpool0kL6OZ0UzWXHfI/JCIFt2iKTR0tj9QXWb4xj0lcNrSGN+tQ0gtY9wTqJLl5gphlCD
zK9S5RhbbqvfF5+genhnGrWjCllbQnTil66kzm4xFb61nCHLxllBlmtY+F7oniD9q/TRvxZrXRhp
XmE0CasVjQmG6ePmE6nSFoQ6i0G13iPX1gsXnER2l99Y6+zkwsO+L7BKM0hoL6ZQ59NaRPqSlUaB
uyhkcIn8iXWbP4leiUEyCfWZ9iAFRN5w8TGQ4kfXxRHk4m502555TsJ0y+2fQp1dMWjZ2qHBn1L8
JtoK5SO0DpwOjBPljWzXAe9oZp0s6I8kjawmUXSk8jdVnNQxjSaczEXiz2rktWt4EATothfdXVaI
L9AnxgNkxIn5rHo4CKUvuNSKD0mZl7qkFai+mfez2981DkZTPP02uVM8QoDDezthHthbRGphq0Yv
8qWAJ42+cAjP5qk4hbXdfZ298YZ/a+EaSOUHqzLHHaR7CrQI2/U1lEAcjI8KjnImo80zynyZz/Ud
sq/pNGFrIpUmoEgbr3pGTPwK8w7RyYAaSOQJzoDUBDNNp/g+tFtHOPK8iGstFdtaSAqC618twM47
urJDerCzZ5DJnawATX3o1+GFb9ZZuzWVCnHlFEl1GRH/yTq7h4CwaEKMbj6bHeeazYxyEChGsU1D
r7JFWSZWEaj3U6xpJyNbHWRPAiXFfvhh1WKxGS4YlDHRlCa11L65Zv6UBnJQ3QwBisNO66FLxzHO
q7ccwXPN2YTsNbzAUlmR2ne9KJJQY2pf9fl5mp7C6ryKIieE78NAxPV9piy3qt7P2H1u1DWeNihu
p6muJah389r7nJVkpRKXlTTpdwRDKxHKI5ik2eb94snPFfqCQt+EiB/4PN0xSLgd0/8QWP67jCbd
FDTJ2X++3nQirMbSYT5kjnSSwHgRn3gcirzFpOLmqlhdNK7kpFK/1Pq5LI5acu65Chc8GCpYhkXa
JFMPmPgYgv1a9Log9lXXdKuvM2jyIie/t7jM+LyPR4XMwkQnAEQNCrfpHhrRU8LrWD5wHITkCx9D
5OVjEcM317YhicOiNeCM5hsFdffdvMPV9xFh0Uazmnb3L+Go6BHWKZ7uJMC1IDUW7NLtngVoJeU3
pZf4PPnK/VCFmtl720Qz7+IQ9I1uZj3OWrAWj/vWMH8fIxN4wpIt1P6o0ktSmK2G8UAYE76m3aug
vuz/PvP7b36fyvXiPhKHTJXw/fvEidEsZi52zgsRPBBqAzWF1DWpCiOq/CWMfkGgrQUfwb8zhNo9
a672KVoN4GTSPSQ07LS6M9KEc2owt+hmtajdUkI/L5RruXDT+j7LD4N1q6FdWuOgMAtUeDD589Gp
DVPEU2SUKmDiY3IzLCD4iQ7aIX6UHrrcSU2HjN0i6xc4Txw866iNU6njEEkTllBBB7sh9rYIYoKq
OUy6zLGQ/NKHiLAxkNo1mr4qkdHCwKX4bYkP8uw1VumMuE2n3G/Gzu43YNSRu+aDmTUdzJpOqx+B
iiw5Sw/TV8lJ7fbcvCzBviMy3wg2X4++oy2DElYJVCDemJnm43oV+kQzI/kUtQ55WPuvn9ADf/3S
FlpWAUm+F0/xL6LClQR67/Se5KXe9MortvAcU6OixWJBgDWLsZT9z3DBJH2K+iUG2iFcqgSEyG48
myg/czNdjmNqVPyAQHZV1RaClHpfH41H1O6hch679ZX42Lkx2u0BDBovjpNyQq9GRZQ+q9TMDLG6
URnZifYy6bzmVuLmO9tAo8KJFBukwogMXjEOhtTZaXMrlg+9VNlmjBaFldfSwrZItyzQw8gYA6Ti
ihTGGNoSMPE6KmHnS3jX8aJe6p/2NwDbqv+gQNmHchKlDcfc1HBNUNOjYn0ThNMyHAc9EMjYJlh2
9tF2bQIa5RtaYiqpVOK0l4db0by1MGP77wAoNxCyLNSECABreGyM60Lmke7zLKC8AOroSVwqWC8x
f1GUH1HIY/djb5/LB6E+e6jliZiU2LUNmE7VCb1T0WzH7U0sjpwtQ/7Ujw59QaJOEEE2K6lNYUqO
SWBFO8/zausVp3bJWy/q8BiLCixt5IOMyrXUXgn1p47BixHUeVHpOVpMcxgRW4EkHNGQURYL6AS+
7vvVW5lnZ7HezpFNWiwVkPeKRnwWzV59NQgD44ooiWLI+Dg6wlkKVjRllpCkBAHcMy+mMr+UgeIT
OqhR1DaoTZpA8GfQTLEAjevynA+ga4+X51rmbR52kWKDQ23PSdLjRi8RusX78iij5TTFhcZyxNvF
l135YB15tI/sZd0gUvs1nIVmjgpYphrOcmqvyf0wh4x9BCH7EOUuI2h/k9tU8jRdgwP1sP9V2dnG
Bp7azWtWr4kqrqQqQxR2Syi16m5u619bVIESbkmdubc3cNTeXstWR4TC+rayKyRXRftFjjD5wSN+
47kLtbHRv2E2lgCr4CKerqLTMzTtOdQ/Ez821lBbu6mNpIYKCCLV9KAOxy75oRU/9j8QM3psIKjd
3Y5S3NcRufAIL736XQ2f9n+fNSmFSbM/O4smBCxrNTc74vHSrR6YDtnYtR/7ljM7s9e+tOgGlv3c
m654paV/cD0FY5WyJmrY1O/vopWilonVAnkO+9BOu/A27cUTEQCd0+EUN8lTWQun2KjOChmUhgT4
FA7X8sCbU2TX1ow/f4hKbUFtUZd4kRHZQrk7RXF0yuv0IdSx9dXUSSTd7ZMWRS/VCXXh2uzHYDHS
QJGjU1T3VyDn8EIh/2bGJefTsPfK5c+ivEtLQJk/afCuVs0cK/xWZo+1cupzXg8IO03e2E/5WKcX
sdouyOvyo1LZq2u8hEeUxA66PVwbYETDu3Fs6w8cxyOh9MN5ckGl7x360CWZLMC80R9+J4h2xo3h
6I/lFwmS1KHDa+7juRt9+6jnsEtLklZMp/rY3qVgljZhlk2ah2NveOHl4+Tz7NlHHVlz2k/jlGNV
VUyZoSMTCiOmbdbfl+j/SLuuJamVIPtFipAtSa+ybafHMMPAiwK4IO+9vn5PDXtpTaHbtQu8EjHZ
WZVOWZnn5FYXtlacvXJOlN7TLYlM8hJSQO3IPSQ2r82p2xM7OGR4sgTkyNP0ONndC3isrPhJ3IUO
j6xwO0z9slX244NIuYbtBVymYByIvutnTpHzH4n5KoDJU22kLFpHXw/mw+hKjrLDi9tHtPNdip/X
PPc7Lt8Tx/3Yx99AFeJSp99T0f7nPMWAlX3w0T2AcsRf6GNJ4oYeT+x25rrqyQTFrAv7QaF9oc70
hfjSpydd4TxX8EQwcaXXxaQZNBylLD8Yem1Lplu1PFR8nvUzMWUS09CMqJCpPM9Tbi3a6OV56sRR
6YpJ72LujJOMtxhikcl+HR2LtpKLvQgmARovMb3tSU7qAojV2OfPwLfFoJSxo1tD8o4u/YYeD+D2
bdn8hvOxy/u9mefJSJ2PDsv3d8qHCbNumCYBkDd9YBiwXBNd5HvNp/FmcpNjg76YaKWXjPtg+x85
/XoSTOipDbEIRdpCapwJgHR0dSq5aMdhp52bY+sMX+qLvp936Mn90dzY+hKYGKQvUxIn1GvkB3wl
uMuROJh19gHzDXcJXN6OAifusNPueSbIcU07PMEsWALgJgh3hpYeFnOxJuZnRVPDsC5oX5jIo2MN
thSyEFNcZo68mOTECYRo2tUksaoED5j6XR48pwt2IYRYdpq+FX0MAqbO7ei+EY7e/QzGayWhEeqQ
1mkBtnIbV826MXQEeZLu60ULrJFujdyWuNUZXItkM7QciPO0pJgejlW9t4JWdIBs8qDHxqGvZ9Cq
GUfSxffYBz30KneGmKMv22wqlKIKRCOh8xbNiRKetnZyGY6pHX2RMMCeYrQixwo/R2XOZbNBv0Dj
P9ZESI321d48lnZuf2vc5BFzFTYPWWTDdt8dLxPqwcUUN2UNWZr8Ehe51Qqf/lIbxma0QQ/E/OcZ
0qRJV1xU+rHuk13mm7wUvVF+vNOHCfkhNvvSQIU+qq/edZ56UDH5HfutX4LweQB7SH5Csj70O2wu
8T4mNnLaWjYb++VQnqcA9AlORzLL1D9V814feRXdVhHyTgrzuqVMaM6PMjQMzuqBRlXB7cEUklnG
pXhM3IILPrORRd8JZAI5BqoHaZggUOlNS4t8c3kY0tYr05OcjpaacccMeAKZ8B3NhVSOCs4R34GH
1KUgea2TXIqv2Ml06AN59z2ze9sILe3DbWPl3SD1llV7KYGuymBC1SG6M/SXMdjP/ffbIqhD/RbJ
ZU0FnIEG7BE2WUxN2Q4EAOqIZx+6yCPLg7Lsw+JZ4b7p0mO6JYnJGZior0A9iWPEPPgHBd0cwxm9
n58aKBq5MOObsXKlGP3/1dlpotwt8QTFGvRwZl/pYqswTwOXqmDTOlZymIiVYCpR0kbIofy72IcE
VUl36v38GfPFrux05wq9AhoqeXF5M7SsBDOBrBsCNUg6nKd4aPa9n/rhvt4DyJ8zsb3VjDPFlRwm
hGXykM5mAQVHO/mgeOmxuAhu7JI9ceirkWyVT7R8Ey3Tibkl5Nbu+Vo6Sy8XFJ2Wwcyo9NEtMBCG
7Q/MiUx2egaCHND8REtIrD8ood5JZYLaQAo91YFYA5imH6L4onNhmjbz3PVQ2d5tLkia3Ae4PP2p
tzun/UIbnLmNXbSG7kMjkXMD9WYaX4lkwhgWCoc0oifZ/qDTme1ZfzTPEzC75V10+AOcnHcHyEQu
My5EZaReUaaKK+rNDnRt7u3ItRkcV/ow8SSYUsyuDRCRNWcjewzRkUkfbovYTm4rGUwQGcowMEE3
93M+T8DqcX0OnNabMf3Y2TEQD3IOvhAnaulMNBkoKKM4wy6Eei+mL8pUYJfqaIjPtxXjmR8TOypi
/K8tDOABpruDUpX7fyLCMLBIpQCxVGZcqBoGIgZ9TuNvC1jXFkt2vFeebQu4imAqAbzviN2oQYQC
3ooOE/DZvsl4EBTbR3UVwriNpvRDBqZ4gKe1e2V6NHnQMVtzcHCVqwDGVTRBmVUMAPz8SF7whR45
3bH1aIO5OPOA1La/X2BFdOlMUfU3TqpVWqxlFIUELAhIU4Hf+9Ou9eq9iu4Xby11q4NsiitJjO9U
tSpXStPRxNhmlqpZwjc632oAMan7kR1BK/EDj/7P/Ef/7RNdSWacKMb25yS0kEwhChSU+IIr3S0H
OnJjcrt8WxgT7/RkfCnEAknU6jhRSsNElzByX3cpHSDoe/a3fWrT4FUCBGBdlPDVzYjC6nnVK2RG
ra29NsVrOQEAVjCc20I2Q5BqqhhJ0VUTzFLvC6eslvNwKEWsrmjk66D/UFusdajThSQyJ0TQn/tb
RXiVxC7+FMvcL0WFRoXSiod8HO7CSvRIXx6arDv3ZbqPlfn/v8YMpt9fyimMcmgWtEMbYddINEoX
FOFeGkcXQKA93T7DbaO4ymFvaqz6XO7EGvsBiYpMYUahJQbSl6ABt0pamyKgiDAUZtQjCqpWyqy2
HAM/Ek2ZU71tRq/r7yBMksSCbNAJCl5Se4KO+5LLj0KU2hxlORZDGE8n4RDFtQAh2Qk9xlPrC5Sg
b7EysKJPL4icgCQSjsMfrAOv75Iwbh4EwTLNPcS2xlNCfqh56+SEs2jKOz/G40JVnvVoQoepGJtT
EVT7UeS28TcLs9UdMTYZ5/Ec6jr00C9gjQGTXG7Ll3qfuWD8s3mV7XYCuEpjC2pBVCJ51CBt6kA3
osfWYDph+LUqBNtsFHBXfJvMzKpUToOdYyPs+nsXB3LRxBA7142TAvTNNOD24NrmMTPxBDFFAR2L
6jTaExyXL22xWFqyB5KxFQWPHKvnmIbOFAZDl/VJZtKD9MCx4BReaQ8fwZkEow+s6hBfeK+D29H/
V+xi0QcDMDqYub4goWrf8vGhmy/FxCt4eafHxAtFyQKxLaFU+IUycZB7yrGd+ppb7uM93ncwyhKj
U8Uxjrdi8EYmYFFGAkUjYd7i0uTPizd9M7FcSPzPurdYaJIlnmBXgdv9mFwNaGP8FM47WCaQhLHc
TOUA6aHiD/PXubOz+Ntta+EZCxNHMoBOdIoEEZ1wJsmxNThxfuuhZx0MdSaItN24hEaEi2vdHt2+
2KIzstUTakmgu+o/oi+zU3p0pDT0Oq9LrNvqbfFhrsX/NjFhRCTLCcSPtuS1+FAaXvuXwunPCQZ2
zGfVGk+TrR2aO8rkou/DJ15c4xwwSy1BtKCOVLBGOsF47k2/kv7kw+waNln8EzEKZUBK4g0nG5/0
7DRGYDHqT2PMm7bi6cFEFewzRXEg4SCjwRelY044BdB2Q2WlCP0Bqw+AeQiMJKDxv3GwooJRtfh7
c8RGX7XL96HdYPcGl3OX8Rai37AKbri4wUSWHpzSxkgviGKnLk71NB1psIwuWAw9hM8FyD1FJ3UE
p93FF/pxDWYX3rwDx9ENplCpSzXXCzoCpUeuoH9YCtfg0mzRC7qlJxNMQA+edxGd5uoxqj7sFWgp
fAHHyomOcEifeB901K9viWMCS6VPgppTexHBCiLtUn/0ot3/gRyQkxgMJr409INSFN8cfHLoVyrS
gyN9jS7YzdTAA6vu+l0DYIWPtwML58ZYsqRR0et6pvNQhb5rSlA2HGbDuy1i+3Px6hEm06lIe7Wa
IppXjXO1b60UL0LzpdzLDsgiHN6jDK/+Mtn6ZBKjIQhxkCn254ODBPrsn0QuvBbcduN2pRcTSrB6
bvRDj7OTJKBfzG78Qg6Vh+cuR9pF3vQwYdfuJ4Rn87ngvuRxDIZFc2r7qc4HPLU5eBe1QHqFj6Dn
BCtDs/Z8+/44EdNkAktQCppc0cASKV+b5VIIP27/fa59UE1XERO7deGiJ2+mL3lZgr32ySIfQI0S
2vVF2PPGhrjymAgCdvVyqkooRGE52zt6Wd8yYL5ku+TA3X3mXRMTP0p8F5b62xDx5/SFoCc07fGq
bwUOceLYSr4E3wBQdeC1OakKN6KWyUSTTtdic6CBWCzv6/CCaTC7WR5TwEE33EnG2/aB9YL31xeM
ghk1M47z3wcawEjQBwTDMg+lN+4MlxeTeRKZgDIkNQmymhpMeTTiuyTjlMu37wzNw/caSTnGoxVa
62Xt5E+Bgil6wKURw0UT1OMY/+0AjEbXe1lKUkVDF+P0kn280z5mkZU+A4pcdToKuXk2HpOD/gkA
Y7fFbkrVsN8iEUoTxpLCaGORYxIA9rEIw0vQkNJSQ4yYZiOP5Wa7w7+SxJRDddAGGA1CSw102NjB
N/y3Hp6n6OgmW8PL5M+7nJPTNq+PLoPqRJYJEOjeH6k8K4EsjEvhZFHc+7Vufk/yOLKnDqiEIGPm
NbA3fe0qjoUzy4wuH0F/hMIr0GbLDE2vINUHtTatbhKxEcNjxdy0/qs8thLPyTKkGEuko3TD3VSr
O5Kk+9vm8R+39usI2Wo8N7W6MUvIKN1sb/iSQ2Ewqq8Y0MZeQGJFhz9AKgU70VUg4wZSUUZDNNLO
q/pAAnRM0lM/v+Qzb6KJ3v1vgXElhzHH2agKPJ1BMcqEqezic7oHjYXHXXHg2CBbjU/iOCQAYaTV
uOTleM6VMbh1FFwKpVthyyF9SnzxjnAC13bxs1KP/qxVKpXDaUpbgHo7xekN7eIs7/9ve5U8I2Ry
KFm0WjXfAkh2yoXvNeExUG5/cK9UYRKn3rZpashQhZ7gdPkseSo4dQFemwONHWA7dwqFvvEAHWLz
9mPon75lJEwAicJMbwYZxijEhUXEQ5nEAMyKsfT9WZFzrCDy3nK2w/Ev62er8EAZJXnJoGs+PxfJ
B7l+CLGefduneTKYpBkK5kRmWheP+vxNajA10YoDkLn+Mhyy9XcS5jkoU3F4s3BfkAsBLIls+E12
R0qJk8W2XwGuNsKmsbas/9eb5wNlOViAEd2+4fTSjvjt49v+rl/JYiJHUIyCEE64o/lQ7or9sMdj
25mCT9Qn/UwXe1On/8gzjP+QCt4iEEUSFWCZ7x26RfomKSp9Z8Z4sWyreOBDIN4JZyCHUEDiHzve
wM12rxCEtv+KZBwvmYDmXOkQSSdCVLf265fFAZ/1Qf0U7KTDfNH9yh0dWrYqhQ3W4Hp3+6i3Y8v1
BzDup/YJwScBCtVy0l2Mg6JTwaVYpyXc7y7+SwZLaBRJegNuHsioYkuh49K+ihaNa1jVHa1Zw6+3
Vdp2vqs4xvmaSdEKLYE4YfJS7amXT2L64baI7cx2FcEUrWKo9bVSQAQtJNszpS+VXPnIQ0n/j7h8
lcNk6qHC1/Ukwjw6FHPRAA40ZRc54bmgEzaRE9vEavdklzpGbkXPvND8Hy5/Fc+44TDneD6ZIX7w
KMs64PGBwYAkp3pYMeEFGHnTFAnmK0xNFxVshL93P0FZlEKf8fYcnap99DoddVe+79wZXV8pt9B1
hd/TR+/eNt/ApIwzcfkP7pvFxOpXMEfeNsmoVigznTozvMCMLDiFZS6XXn+4bUPbn8YrSczpBnEG
30+w7RadmhPdjxKAoZx8wToWGofcianNynkljXrNqloZRUWexRGnq/qziwiDnpeyk3QUSqqT72mh
CTifygL9CTeab/r/SjRTKJEuhSFNEE27iFTR8NwD2laxgeDMh2Ki7v1btCGEwlCoKlhfmZA6K1LX
xqaJKK4V4mOQA9O2bvLXeimJY2YgxAy0RLcLU0tOpBq+4pspdLR0zKzb17sZha4/gx2KawEj1gpV
hfbs9NGUwUkW27nCYzzbDhArKYy1zg0+z+USHqqhAaf6wo7444EA1g4A7YDfSKz8lH6YnRArfoIT
81yWK54x4TkBx1JMQ23niDbFt4tQw31CfYoej+5njyUctfsUvD10tX8AIwAEol8XrTMWXei1jnc2
nHBQAjkFJKuN+ZRMO2X8/3OfvJPDmO8AeylJizNO6nMYpVbYfLxtKtuB76oIU3eoBcnKHpR/TjA9
SMturDl/f7PEXh0U4xGJKRhCQf/+3HpLg+Hd6WhmD0SLvBKUaFLMW9TazI5ooOsStvaBgMHI06Yy
zOYBga0AdfhQgAA3Me/MOX6d8/kkV+lTIw9ncFjs/uAYr2JVJu/H7ZJpaoQwM5ffifotqrzbf397
CGwlgElQWhNPvRlDgAboViCE0gKxPmtgrUptzW/3E0akU2fccRcvNnPSSjDj5VExALGqhZtpF8DU
+hRFDJNgD+C3v6gXVId2i9YtcW+ru2mVK6GMb3dlWsRaAW3r7qvRvA683fqtJTZTXAlg/HcIlLbp
6HF2TnonOa0vlUj1ky3ZGsIV3eKj2b048QF8NmPzSjLj0Z0Ehq6gw3nCISry0E2Yh+Q8TfJOj/Hp
LA6bsckhYpBfgvRryHsj3/5yWOnAOFmpJKSSGwhAc8WvXRSHCj7a80PiqffDgQ6zD4flDZkLBRRe
IHnNdvr3f0uzOjFVRUXbT2fzWzkbQz8aSLPZoHokau+ITPbVpJ+lAAi54nwEf+rLbYvkiWTOdFnA
fGNEE+KKgSl5zPeE+V2YvBhyY8nFqdR4QDjbZnJVkTniMNAbvMeM+DaaZVsKYldKAaARC/5ttbYL
wdVRMt9gytwZXUv1Gg/ygTLSyZ/o4I1iTz7f9rcN85dS7HBDIjR1YghQqolhMn1kZbrAiRw8hdiu
aRqTOm4KKFS7s10BZiU80F3uHM+Q8kfe6sj2Z/v1+Nj+aamVYtgb0GgEML473mFolWDMJ7bTPTX9
1CsdUPCYDu9lZNM8DFHR4QNgemHTHBj+gCRcD0jbc+ku2tJa4iC6eSU93baPzXR6laMy0SoT0rET
AsTJZB8cMI/oxvtoh90YnhnSLPKbR6/kMO4VzEG7zBG+fMI7xdN2yaUfLeGZ7v2IO/lRu1cfb+tF
/94teb+5FxZMkw565f1zkp1IgjcK0a+yvZpyPrV4khgHM5a6jNsQkuIeW1oBJiV6cJuF0y4bL4FY
7f9KL3artmhQFuctpJFk39SVrZh7WerPZLpP2sr+O1lMzZMJcyclErJAWPoA3LCtsf4wdJdg5MXC
7VeKq3WwUHtAMVUEsXqzQnQhsGpuusMh3oM08202fPB4zY9tswdDnKZKiqK9NSdWH6zFVCcRNjEK
x1TSzFGS8kktxNgCX7ZiRe13YcpO8SDvM4XHfrpZbVHC+f8VzJR5RB+0UEvg1wra0NEUW7F0CoPn
LPzn9t1tx4+rHKaqq7RWjDsaP/T5GAwfivpu6T/dFsE7Q6aGq4RESMUGoXEyzl1wLKPXBQyHQoGu
xngvKYALIbwu6mZ+wfeSoYP5SgQhELx+dW1DUPZ9lYP4Sh2Wf9Q4jyypEJ3bavFk0JNdycB3R1ml
Cjb2zao8lOZ4RBuck8O2RaigqVEUtH3fUtxKhNglyphQ8GOxO6XFl2Hk3MymkZnXv89cftIBLLPK
UT4Jre4MU2D1tWo19Q+sAHEaETxN6P+vNJFTuSxiA5qoYY1OiPaoxzwGo00zM0FnaYJHAyRkzH3E
gOBcelGAmWmGqxFiNd2XSd0F2mkZzlICUBDenMz28V0lMjmxzWNhBCU2qs+Z2Mr0UcRnLXjQbJE3
eLR9eldBTFLswbqmVUqQO2YtHsFr6+lpxonhm3FgdXpMHiwFtVJSBboMJLYC/VIYx2ry/8RjrmrQ
G1wZQS+LMukjeEzfyY8jiR8ErHPcFrGFv2SKVz3YhzW5VUazSyGjeO2cap8DWq87AiL4VQANWOjJ
nPKBYwLspJsYdKQzWhxboe+n+VSAlUN0NNG7rRVPCpMMepxaIpaQAuYMu0ATr5R+FPK5USWOm24J
kkQRzW9AIGKbjf7/6oYAPDDpZETcnNsTkc+ldByTZzN4ua3OlqdKoqoqEtgCwYTJeCpeC3scWVE6
CqJmoJUHNV3sFmXJIsyWJgXfEmMEzAl4X2/L3XxKWAl+m+9bqScJ/VgoBs6xnpPvA8CV9Xo+GQY4
JEPJAYTFYei1i6mF+zQDFFxa8Zxsy4/X8pkoCCBzkhM5LZxUjj1QktgTlpM5OtKYzRa0axnM4Qqx
FPQCnrEBCzy6GoAWc4oKhE2Dt8VufkufpxNjMliFynJdBYVg69KWfuIBLhOYNQN29ROsQedf2yMP
d3HTydc6MvGwnONliCRAxgTPtONbeemDcIe2Ir5W5yc+Nc1WbFyLY2JjvCzpHFa4tmaYPGzP72Ss
lmVjxrk63kky4VGolwSLdtBqiB9DcE7xGBt4x8ZuByZBFRhqBAHxFyDw6V58CP0BTcPoaPqaXfmB
e9sWOQqx7GDCJMjmKMI04kTdLUV9kAUufQ/H3FlaMLFQxwTdXPAjgbx3+qe2h2Nx7J3wH9lSd8Ke
96zLU4mpmIzGlJM5hrhZ9YzycVz+YClCEnWD6BSNWmSbFgT7mlBmBHPbNPxTtqZD5PkLOiV2oMm8
J/GtD9K1LKrrKhpqZFCiYYjAMSqZH3LRzttL16Vg/AYTcu39iSlc9WKikpSWIFUHorOjAFVAbqNT
Pf6RtYG3DW+IIkik2G9Ds1qaYGkQ+LTIVHZpI5d+NP8BcJ4prYQw0S41tKXMMILiFCqxuiKxzPLY
95zD2vzMXUth4htgLAStEXBa8Y/RFd0aUbX7ShwVCECqJ++CR97D7KZZr9RiIpw2TVPQqzTva6LV
h4Ul8cbw6MH8lpZWEpjgpg+KMOs6Yk9CBK+VHwAgUzd4eDVEXpKn08e/S1JBqgxicoAAMKY26xNg
DDR8ahjah9ho7TnbD4k9f6vQxh90W12+FyUHlGpbuatIxirqrgbiBaW7ChccXfRpmj7H6n0RFJwi
/S2a3dKNMYwAczGdGEFQf+jd/I5u/1MQ3RADIEiGWLWofQp5QscyQl98/Qmpm2K8JXYCNwWmTOSa
Dg9Tadt4rtozxpNIQZfphoaHjGwXhz+krONc6Wb+xTrMvzfK2E4+JQmG5aD1WB8NbJrLAUArufi0
HDXYAaEmSwOx62E3gzcDxqy61N9zGztp2D01jvPx/zBYsxmAr3qxb4VJlAeZhHUBrMmIGPTCmsxR
dDMndFM73psPlLdJ7Sz9j3rGADv49zxV+X3gr7sWLZkKmk7BeSCHpfHqjpPHeIfJ5ElZUI0Y/o62
kuHH1SnQdn+QT1YqUPmr3CUoQ5OQBUcHmkK77o8gfuQYHU8DJoxMgtB1bQkJHTYSB3G3hLwVT971
M1FDHAGXPUyQMEnfJywLqoVfGrsy+tQKKkeZzV3B9ZUzgSPU60UpKVuX/Fk+GLZyGWJLtSWr9E1b
eVBftTsT7DausTfBk1Jh0FD9CMYF7iof71CZUJEXVQZaNGrxn7M95SvJ/cEaDhkqNmA0YTrkTza8
13ozoaPvpawcdMSmXqtsdIi8UKyPkRD7t83xrZS9EZjZdjvg9cIoi3G+dARmcSgaa24Dcz72p1Ox
14BRikdREJKHB7KnE+Hiqbhr7PxCWRCTQ+YXbupNiXv7V21Oxqy0Z8GopTrKqpyS0AFBzRFe88Ow
awA1BozEEoDU8z7GnAAdZjN3gBjmmNx20DYkXcMAhg68ovceOhe05VcQgIup6V5owyN+zT3piz+Y
i5GkqxjGogRp7ABEZ+B5VDzH48MUc/4+Tw3GgArBHDQxRosUbBGWWj7nUm2L1cQ5rM3HyqsaMrtS
lejzFIcq1IhgLm9jeK6CTQU6hjceedXebZ1klpuwbKYgkMGo4kw6puvTh0QvrR7bd7etjydFfm8A
YR4k6I9DpaGtPR1dsTK1pIC317Q5grA+OSbTzF0dphnBBbWu4k37/AF0lf50bD6i9YeRmAZYgSUC
S4BpjmxE9SN4f6cmk4kieQYpeQE1O/E+HndJ9jTxkD62+1a/jBxrpu+Psg8naUl06Ej3F4d97QfO
NzrsKx5576/UXX6PY/+6kywyXiulY9EWM7TJpMYddT/pjrJp2qT+rOqRVc2Jc/v0Nt/N19fHJCYh
DkNxXKjh77PBAurYwXSRkPbZi4Lyp/Ezm2BnmBectlshskTwlYXeOf69P9Eu7+ZgCJXCiTK81GuF
hb25b2kz2WVQuR2A5SkDMQnHi16HPqYbrS4p/zGK5fm2+pslwPVnsCgdiAMYqKJuH2aJ9AEDQY2H
BYARmDHhlwDvVhaRKt5gHE8mc+JR2cVxhj0KRy0LTzbiQxw390GuePM824KRcyq17Y/Zq44G46Bd
NlRh3yIFA7D3sDjjc+rTKQzRU4CNEDuhx1sIpzb6mw2vBDIeSTTdjHpBwaqjPFkNnrK0prOU6UEd
/rl9e5vLV9JKEmNF8ZCB/qyDaiAUAdVwfKh2ui87lc97ht6OcitJjF+m8rgMta4iG9jCRfbp2J95
iXfpg3mn3PXfOrfdF27ha3tEO4CGcofw6SXdOlPGaNSlqUcR7AtvXV7dy7zUr47TwbCiHfqte/Hx
9snSg7sljsnqEZb2mlqBulGKD3jDzQtshhevfyeESe1ykEfZLENIVn2IAKA7fx4rTvXAizPsc5RU
t9OUpzg3iuLS3Nd+d4xByUsn3SmBFc/0tyu+q52w71GpusSKSemzqtKK74DeuKc1tvxp2sl77QFP
e+W+dCo7s+fQ4njDJmLNyhvYPbBizEOjASAIPqB/ggQaB+NR9CdvOUk7/ZE6fYTXiNhX/MWtPwHa
lgPZw4ls7HJYv3R4iZigfFiGlhpFVlGfh/FFH2KnnVpOecOLaywcwzQpqAPp1Q7eT/yOBCddgQRi
dBorO4SewuPw3VoqWB8wE25MMVWISA/YOFN84gC4jyqlljklB17A2c7LK0NiAo4mNIkAvP2fy5g/
ER9rh3yiAN0NvlyAbuGDPYlzgRy3ZynOiaJUS0YVVIyvUQ7KzswdTF6tzbMSJrYIDV6gsxpCzCW1
5+ggaYPViM9C6s7Sl7+KMCwoQxi2U1gXMJF+2cVVbgnljznhjJXdznaE/XJoY6XWMD2C2jCqbEk/
B9jPS4zXoOdY3+1jA2Lm+4oJY0JTXla0W4F3y3TxxeBbaTxnxDO5OHD0y+C/oz9hd7AMw8Abi0QT
+Dcwm3o1pg2L4/KDYm0JDm/3cHOg/upVhMVjSJpWUo0GBxjtw8fOk177u+oSupSaSn8Y7PCD6HSf
+Ty1tAq5pSRTpeijlPQhherM53xfj5qzGIP3N+ZH2M+GPFHHoNQgQlzcafxHKFyh4Fg4zyqYMGHW
iaTXJtUCTNlC9pr3+2z0gky0poIHeMVJpkSkP2bV9CNzDfxrWoQk+/ZLfaAtls7KXuJ7pDt0MXhF
z+1oRFgW8y6RMjOkvJ2V+aVVnsT6TDT/9g1trh+sjY+pQdpWlJcxhvGJ6NCQQ/sQ7LFc+UQB+pZH
1FelVSONnTXAl8cfb8vmqPdW3K5Os1GiQNEplVCpvxZmYenNS5W83JbBCU7s+GQajFFmKDCPTLrP
E8VC28ES5czSeGxT24I0UdUxvKKYLMRuqIzxkg0tvuegUKpNjd3V5jEz1HsDnOGc1L9t9L+EsS9M
oVYnREnwCBzUwh3J+o8kw4x3JdrA/n2pp/EPtjjwlfqvbgrjY/UwdlIdwA7z4khkL5Q4kX27+bQS
wPjVPIh6jiEOpN2nMsMGR0URBu0xs0GzAM/isaxy5TEZWM0bUxpps1T1xxcQO/g6BlRMn1I6/GGz
a6Uc42GZqSaC0tC81Sau0nwUGswK85Ljf4SmX3fEPh6Vk1ZXrQApjTMDg6wFecT0CMZx0Knnl/bI
o1Pf7jdftWKfjgaFKJGCaSJHuZDDeDAaKwUiGd2PThz0D1K794djBxJyA718cUfucucTJeUyrBzR
8ufSK2/FdjugXM+ApvVVQBnNTDADHb9JEEMr1T5I4oda+3E7oPBkMM0EUwfVYWZAxhzcG/VJ6J9H
Hp4jTwSTmLMmHqOcGoyeDpaY+nlVAUTIua3HFhumuXJqlu9LkvRxrFRIkYkDsBFsTgXAs0gusa86
1Y8iwdYI3cDm3dF21XG9IyaWmGpZdcFAlcMTgNk/D6bLUWy7U3CVwAQTYgSzlKZwbv2JHISP6K7Z
eHRH69wCfgRaebz+6398qVwFMtGknupJHukrKtwADZDGye9yN3S73SQCmWBBF7G88D/GeFbChBUi
KV3w5oAG4KXa/JOanjIeVBgnqbGPSqVaRCNIUxAnu8dp/Cy8yIsj6h7nwrY1MVRDEXVFltmPrsIM
gay24DVg1gBtEGeOVrvLfL9Ug12RyFpAUdN4Y+KbHcadvofYehvaxzmJ97d/x7ay15/BXGNSzF2P
oReU4aJyGOZjkT70wB+fxtL+O0HMzekgH1lGsOw5/bBYkdRYFSDYBJSvLa+6u62Swn6adSImUVp0
VJ2xk+0EW86CssP6/U7jde15gphvM3HuMIEh4QpLwEWMzWKNfe9UTb5X9YATuLYDyL/X9Bs+Rj7E
2LqIcE1BGIGAsHcN4t++n017BACHBPhjna7Wv08jZqt0koC9X6cV4tOYVA+LUr92dcMRs6nISgxj
BjM2r3ISDYVDqpY86EQFICQ4JTkNQI4UFqRdjubBSGWMo3fpc5EeCl645f19JufqJOkItsrw90fy
RMThhRgFp9rdTlXXk/oNlj2KwUuJoTA8UmBBxC4fJesNwfyzplnSQTjQPKU7f9QLWkmlmq+qCVAo
jwlJMQNXBARP414Tqzb6J7dtbdNxVkKoLa6EpKYxDhMILzFy+7klntbijSs7kJJjBdu9wpUcxqaV
fpy0SoPXgN23yyzRpuj2oZtgp32XCucQ2BQxdzSbZxtMJu4JSoxQh1CiKR9HgFrW6cAZfOP4KouE
mM5ZFyR0MUEm7cOwBJaURfdTFDu3r4mnCeOrQZ50tb7gmqLqk1GcDJGjBufvs+vIElB0h1mFGk30
JSrv0Ui7/fs5x8RO9QLZSp7rCb/flH8I/T3FheCtcvFUYAJBjLlkeaCWrKTNSxprH+Sm+0staOW3
cpaCBKDRohS1pnDQek9KDyTmfOpuH5QG1BwMPwMalfGTtE8Ns5dG4OU25WExAAXUgt6lXYR/bl8I
Nf3fmm/KLzns51ovp9mcBihSiWxYQn+MTAFvrgFQeS6L8XJbFkcn9lOtUIc+rQdUAYZyLMtnSfE6
3hLn9hf1Sh/m9kVhjsQiQU0z2wO4RywJg6DdLt3n98tzyEU32ra16+kxhmBWJCwaWkGBjwqoVLtZ
4U18bk88rBSiP2Fla5oeNCGek5BaQofOiUWO/Kl9Te+BbXLhVU/c06M3uBImVRWaOQGEkbOm78Id
XW8PdoYBEu3JB7mC83cGwRh5UfeNktPL6ubvSlwDv/syqjHHWXl3xAT/eJaMOE1QEuaNfCxM4Vir
vAqKVuS3nIip2NM60su2w7GJ1R2IItwp+mK2x7wAZf0k20HKiQ3/UYdczY7JAjqIpppQoG2q3hpo
n0X30Gd5BuxN4Kpe8yKB3id2eNjC9K/e0JL9CNPmJJJSOgAWprux6S1ROncDPKz9anR3anKK6+Xv
7IOd2svAhq0HGiSOxnIKk8aJEg2Rg9fepmb2u2JAAEPHVNVVtr2dCkFuzHR7tV7IPuqwDNeCdLec
z8n/kHZdy3HzzPKJWMUcbkFyk8JKWskKNyxbsplz5tOfhvz9WhqiiVPypUpV2xxgMAAGM916xWGp
XQ63Zyhm5gTT9Ey9B9SYo7k0wvPetTo4Aajl65f1tfUXJ/mAYrPawuiVnSQDSjyEu+Y5gTBGbYOW
y3JjyBmWeL6kTBITrzL/LzHkjMtcwVAuZSaoq6YlWsjl0Ecry9VeGvTAVTYerTjl1Vw4JuBHiS4P
NR3R2qWig5AZ3k+3gw3xUVSBqNy37sWeCuVsHRPxlaBSKoX6CuXtw/PfAZqD++pa3PF61JY3yzMQ
E/f9oARLKT2zmoZISh0EwMXeC3ltrjwUJuCjzgsKwxJQen9ys37aV61/IUqgCVj3Rh4OE+nzsdCF
njrjmFu3nVHsq0i7beSEc3xdzj7PpocJ9nHyv6Vc/xrdwJZ24U8Qd4MxWd+gq+/uaxvYeZKYwN+W
DRgMa+wtaltBbwbXwqxrv3sjr36ZE6Hei11m+7ISBvU0WcCxpGLbW66U+65VRGRMntbnafkNWJVB
Hm/ppmawOYdgaGWp71JcNi+D+8EJLyRoUmgoInmXHmvs1hEdUHgfebRBi5vLDJeZuMDL87ijHZJy
Ve70UCGKuIu6N0gMEiXZohav/FJl1QyRnTu/mCzVz0CV72/T+HqyTgPv/X7x6DGDYKK90raK5FMI
b8RGnb35lbs+XRwAVnAv1vOuDkfMVtWWJGgfWoWzAy86ngqOCPRgyyB+YaKrgbTDNEzoNEIf+EYa
3mLrKpN8J4t5YZzGzU978AyIiattLFlmLGGoejvbD04KoRxxb5L3Z6ONz80ILB+rZ3hMeB3AhBd1
8jsebZyWiP9espiBPYfHXbIY+1QcLqjkBF6q6JYyW7xVlkBttUcaTxEOuXCXqpfjwIl7PAhmz/Wj
STAjBT2Fbf7Wd0fZ/y4pvBmiU/15hs5mMK6Ap6y88BV0RjbOkIA3tt6ajgaSLfAF3GdueKq4Jwn6
1Z8QNcq+YEJaxWTrymrcFb30fflcSRsI9u365/apw8Y+7gaeNtoi3TGE0T/A6BDPZmloOy/o23eH
UA/eL/EQXwvgOqfCV/q+If59+6oT1yONPbmVXd5X3NJWGnDWzGX2yFFQSrEdsJiDTnULWAm6/6C8
LrLrIj2kFW8+F1fczGAm4tZWXOtyCYPfNZS19+KiPLFRs0JkEh4TO/yxHqwWQ/wMkAm4QqH2plfA
PnVLb5bNrgdzNQTit+swiyFrBsME3Twfe6VQAYM69ii9zeXA7rsb0eKM32Lo/YD5JP0Tt4LadR2G
T7CSTdfqTsZTtFhc1DMEZlEHkLVLhgAIYbY1xacEkoDtV64jMwhmTdfG6BV1i13X9NNtXZskR3tK
bAlXoenb+sA7bfLGjAnyYJ+aYpWusSLvbIh42am6W5/8dR/Du8mfq7hKizEZKkx+OxZ4LHwxklOk
7vvqybReLd/1up/reDyLmKhhZkkU6h7wwq4oSThINrSXn9YxlkujZrPEBIZ29KKs7zBLw1PneL/0
A1UCR+OL/Nr86Mh0a10ptkxSk7S5sw7NM4+JEbrqofWT7pJh8RNxSJ84+9by7W1mGhMT/CQOOtSx
oRl+X15378WGKgmuhW1lVw+8Ul6eNUxkEPUu7JDqzJw0PbTCpvL366PFWbDsjVtMurbA6xmlRMDr
SXwbh98bHqsyHZC/bxJgYPjTwWvfz9sigA3g6Bn66yTdt4VArCElVXioDV6LzKLQ33lbRKHGn3iq
54ch6l1p0J6cl0hAP33x+Pq7tJsWoVqHdGPtk8uR9Bdful2dneP9sjfbknMzSyeBkgRJWryFHjKR
i3SXcOnreE74/mY1wynUQNSmAl4uHoSnArXrDWlc9WhtKVGv8bbuJMs3rJlVTMjIA8HKzQleEoJp
zjEPEHJAY6CtOv6NR8b7BvoiMnph/x9n3vUdH4fRP+cy7oNaaHTMJZUVmgL6dvmguVT+T7GLmLQ/
eIk1zoJ7H4rZwHZ5gIoCE4BdIrp+Ztpl88gZTd6aYwJIK2hjrYNCy6mQsnNlW/zeb2mljXc5lg70
n+zErXT7HyMJex/XoEoTeQ3dyIpnOXwoS3fdLI5VLD2XpgiqX1CPDPqLznuI0LLt8V6YOJPz3mg1
mxwUNliJlcAP5QoVc/llar6uG7GcjDl7+nubzAxhDBG+RLo5KqR1s3sqUmRQdwvJb63tL1HSgPXQ
AOshKl/ZNzNVNnxVl4vMMbTXJNIIekSIqvNEnpbPl2cUdk+UglKPMnQN5nVCGvO10QoydAlJE04P
yF/G74zE+LY5eoboR7Q/EbZslB2UlEEHNz73G0qIMQy25w487TH69Z/3F0tF7YpiGCje+jNGyGNd
tU1eIWWBwUNHtNVdTPL3ofbdANJ06w6y7OVnLOqhM/9QLdz6USyK+VJ0IjeTHQXgcVFL+99g6GfM
YJqiCEZcdpBa6JL72tedSguu1JSXKuFZw0TXWqnMXBQoDNaTDr5A0NUaCecOxQNhnK/STM0US4BE
WXho/V+TImwNoSL/NmKM42WtV5RK0iD8iDd1mpCwvgc94DrG8kn9PPnMYczC65iRgpbcSRTHiray
dK9md0p76MOYmMFDV/JYajmAbEyNcyTqxBpDVw2PQrqPimPaHgNVtjM0/YteSVo8jvyTjWyIHeoB
jaoTxrGMcnuIT0FzUZgnrXvJmxtPue1qjePqy3242seosiF3MoRQmUQg/hZBnC7UvXRQ3GLLe3fh
OOI7zcpsUbVCI/q6BiDF2iotehlCN+D1TPzlYHa2hgkQnQdeXm9CAEzap2a6yZOrGpwt+VYYRjIl
OyV68iToJTcXusp5PVs0DyUPqmxKkmaxdTCy1hhCMCLvmYaPhXStqBdxyoFY3H9nEMxJfmzlKDcs
QPgj1G+r1q7Hzl33P54VzOHdrCfslSUgEi0kY/mSRxkJeZrSi/vhzA5mxxiUUKnjACCZhXMESi4E
366h/9Dy2hV5A8Z4QxaJvZFGAOqyp3za5NVpfbR4v09Hc+bSohBGZkjvomIdEQXvs6HO2dF588Fs
EWqKs3Bm4lg3CAnR+6tQrIjfcXI6PBBmi9CNIlUl6rpB/GBpBys++TxKdh4Esz8MU9NFvQY70uJm
DE9Ca9hjw+stoj/y6SQy8ytmgzCCrsg8bBOO1WokGgKokR5D9S6EokSbEKv7UmnaGY9tULeSTLHC
EafHqd22jQkFYyeSe86OsDxyumyY4IFTFY3xgFYA05mg0yPdtBv6n0ZzlwRvX3HjMwQz/1qQi5Ue
AsIQ7hVpK/E4i3kmMJMfNSmKrCps3IUsEznCWUemc3O3bsVyVDlbwcy+gFetfOxgxQgCOJAhd8mt
EqKiS/9SFP7A0ZnHGegCTZlgwppUQQf5cDVGPDJbjiU6E+dbTfGkQoUlfXaDxNOg7AzTbqv7fxov
nQn1eluVxpACpWkkUHESydyk2uukb/4Nhgn2vjBOqlBguJT8WSldM9soyaH2OWfD5Y0fj47/LROd
CfW5kuV5GQOmt0U7egYzy5V2C5aU/xdVBMehdfr/WdxPkRZMRAsLf5BuavWU4V1dUjTOwud5Af3/
DCTKpEEN6L1qEDZWc+rbq1a8bvyf69OzzHoxGzhm8Uu1JEhTAxijJc1lOdlgRjmYjr/XyeBqLiWX
i9x0X++//z8Ua5Y30POsMZEhCAqrLCQMpEaosKSnQVoWzUe2LzsjclrNi+CIPOre5RPvzGImUGhQ
Ka16AaCpadN2Q7Dc6OBLcINdc9Xz8uHLV/IzGvvgjlNBnhQUrXbLb+M3SCm53h66jlpgUxPDjLQ8
wQiOe7KNEzhc56ncY2Vr+X3Q7sPIVTWe2yxWNc3MYqKHhaNPOMbA+C2gG2+1rb7B/R9cqesOynER
toNCHMZEwgmF3l/Li7BJDm03cCD+MkeWAVJMzZINNoUhNX3dBj2qMZOy38tm6XZ1vAm9ZqMn4NCy
vIskm2w1UrZZaDxUIW7p+bCxFI1z2PvLWvz4jvcX59mSl6Q2EPqG0jAT6zhuW7f9Dg1Q20jJa+sk
d1iPWxSIIqR5Lo/Viy7zz2enMzT1qRl0bWqRJlLaZJDDX6XZoWm+t2Fq11FhWzFnvJcj2xmLiWxD
A3nwREDtQdBCXcx6TtNnUXvLlJITQf+yKZyBmNiWG40SlQPGs3Z/l2wkKIZuDuImc/0j7+2BZxUT
y5Qgyn2Fsqm3QknUyid9c5XLujuAQXl9SfDmiglg/qSIftjCLFUPdmaOut2ouMSrmxNPgjt5LefA
wxtGlvsefG+DlBXA6zbFXoWKtOfo98qWPsVbjny3btxyv4/+MWnv7dszT+ykCoptdBHULjR9aQmq
71aPyl276SGDm596qCKsQ1LfXvF9tmQpEnKtMCjBet+GbqmDqyeL7AJZpXWY9+TNGg5zFKpB5C3r
BXB+UxFG0SY4hdqj6UgodqU9yzq6zsX3VLfvKHsdD0o33IL95Xh6Hl7moDQqZqLItChHkIgEblUo
1e+To39Vo7qYgEoVAjOEF8N5AZZlfegLxfBqVCY4+a9pQ2ungpPheicTtkYu+LU5C4Q3oUyAgaat
J3uUzt7Uq5MSqLuyGN02CJz1CV1+mJu5KhNfNLWpGzUHDmWuxRHd9XftFtyHz+kTpb5ONxIKf/od
V8ODN4dMqAlKyfQ9BcOpvvSg267xftU8QpPbkWzpqrDHHZcbjf7imusyIUeCPCPos94XpbRBV9HW
i0h4SGGs5VKqBh9ir4LTbJPc5jF4ciaT7TcyC9mvA6pH1mc+0fIdOsBa5WF9JjkDqjI3rhisxnXa
YECtwBXVm7J6XP99zt7Asob7k+gpmgEbIhAilKhUUPZK9yAXu3WYxaEyFElDN7oCeQomwKRj3Bce
dHqcBgykaROHTqY1j6Fk3q/jLO8IMyD6IbMY7SdNYBRItThNlnZE78Y9WIzRECYl9jTGGxGdjaRo
NHfI0CIm5CURqv46EOT9+ndQr/vklefPMJn1N1W9FkNTBlf+tAiIEjV7s+u2VV9shNS7lsLohPQJ
CFgbdx13cTrPuGzip5Eaz0sobtIcUAjsG5EbW/veVDb/hsO4ZWcl5tCHwJlkyYbCsa6VpDeSjVp9
6f1mZhFznC8ELxBTAYcXAbR/eAGYrur0ad2Y5U1ghsF4Z62I6BtMgdE4vVtf4zixU+9VItkgCdtG
DwrHORbX9AyO/n/mo3rnSbmc4ZRpZPnBEpOLKeLVunDWm8UsAzTb/9dub2JNy4Nt9AKRy8M/jhuz
m4HoRPFrPCA7zZP34G0LND9DJiK1wFCD1q0tqmje1hF57s0sK7mWy3ig5ceGB/EcYafVChnFk+X9
Iw6zjYVZYzTWQJevntoB0sHeFNhtY2ctL6PGCRQsmaBeWGkr10DS4hd1fFLVZ7O9MoeN5h/LJCdD
1TvrQ7juGZCF+9P5lDEdmjQGYCx3u1Gsr+uyui6V9p8CPlTPGZi4THS1AgxOO1A7TcgoqLZvcC4A
PGOY4ND3shkrI/yhKLX7plZcaMHteotXhrt88jd0DQpOIvStVTqLsxULug/Dl3Lswu1h2IhuDtZ/
vQdRnQp+NRxOwXgMMgPORKn4zc9byAcm26I45W1sTBMwzaj/1UDarvd4JBA8CGaSumkIUMmM3u8h
uiyja+9LpB/nYWPFm/y4EGqrhglZ/eSFr1lxM/S36+78lw3/PExM7I6nzuoEAzaMt5Rrr93GP5Ur
BLwDZUz+En3FzCA6oDM/ACN9mU/0eBtKz218E8j3es7ZHHi+xpKYp3UpJRWlRQDn0ffxW+rmWxB/
KWSwTQKKryvfhHjM+iDy/ICJ4+Ok+7KE7gTHF49jdzIyzs15cZmaoohOLBMyaO9zOBs2OY3auG+R
xZr0zvU7yU187/swypxU++LucIZhSxSUceiDzoIZQfBQeD+MoiKt55HQ5Pgcxxy2MCHr1NFvCmx7
ZmLZRQ9atOoo4R1vfVJ4KIxjG10lxz7Neym+8uQNIgnAy1PWJsffeIPGuHSQS6FZaLgAJKVGBO/K
zwZbnAZi9DztHR4SNXjmBX1XRGZK5cgyaAII8V3Smo41OJ3AsYg3cIw3B3rgVaOOgfOrH+p0KPUf
TbJdnxt6zvgUm2eexpxDQq8dtUCGByhduqu9Swsdk312pfStLfi//g2LOYu0cirUKc1Jhoa4B40d
McvbYthH1gmtlP/oc8w+p4dtKkLUDzda/QltGrHyq0h/rJvD8QI2ZSeCLyfrJkCUyUn0j6L/s4ci
QiR8W4dZDqPnKWKTdWarCsNQw9vi3jG3YrwPbOMHlOzv+00xPIhO4Gb2l7pcZpjynx6OJCd0e3xg
DuIvv34VdNCutZxYLb1fyT87n4JGO11Tdclk/DuSBSmpaTd1Ulob3LWPKIWmK7frC1eopEehGHZV
2ZDOlKFfXbi+F9mW/02QwX8hqiSsvrUi2JfDO09H/aDcbZIWInqS5Jil6eg15I3Era5vvTQkWWC5
WXiRW4egvx891JaFwTbQM7vHw6JFi6Ct2i7kishySSQBDRzgi0cq5LHK7jWrc0rNCYbHIPDtKL7t
G+TvyhH9nT+MZiLRCHaW0Tb86VAoHUHvp+MXTjscNWEgnQ6Ky1ZAU41MhkAitX9IxZw0xbaVnoqu
cBrUfIdJuhVN0QF9DWnrxi6jiijG1VAGm8F8MUwIw8h7T3ChFrKLNZW0LfgY5Xivx3f1kDt5fOdJ
EjHNEFeW73575YPtT7nwK9NNBqePI8ca0Xw/1m7k10TC2vZiiwT5tqvy3VAe9GgiiSbard/a6fiY
Sj6poIMeqg+ZmBFUM7rDkJO+ljfoN7THbrCtyCklmfTp934CCY5+jUQ8ROCL9jqAvfEQkkG+joPL
pEcpO1hYQummz79nk5tku3E6qeH1qNpd+xC3p1gzvrT2P9yK5dnX4rgshQB92YFlPI3JdKmOkU+8
Pn7mrEx6qlzx30/UhB0yRFpMy9w98Di2qd16aI9FwVgK2hRRto7YkxxQ/0KwLNLsUBw5+8Piacf8
n6EySw2ehZgDhfbuBcqlMrwNI8fA5f3n/PvMjloFaDSCjDE2h+qqMm/F8K5QH9fHcDmIniGYrTQz
ykJrRkBYRbAJp4M4wfOVl668W8fhmcKEGk3Qp7CL6O3UGokX3KjZs698X8fg2cLspZ3qTwXqvHAA
SUUX0ZPo3kuJNFLa8QqWeBPP7KSeEg4NCD3geNXtCIEVHsfs8l1k5lnM9hn2Q6L6tF2zAGWTjjai
6/CgO+YJ6go14VMuc2aH7dECh8KYS5Bjc7z6LpN+lP73vvu1PjnvfTR/X6wy26Mld4Kq9hlM6sFB
pdompbPdVD80dwItSQZuHs+twM+6jsozjNlHjVIo5ELARHUeuEK6ZwEdPU3J8TuON7BP62PSZwk4
7nEcTaE0WaR7qWs2/2YHEwlUE57tGbBDx16naxLpUJhVJ7xW1OXT6Ec0eGfPmR2sDXnqeoMmfSXZ
EbJDW16H/cEadg2PYI03L0w4GLrUSmoVDpdPu047CuKV5nPyRsu52PMaYvus9H60QKwIY4wTVUmW
dlXuRAF4TyT0hcaOEpGkcdaniecJTFwwpMgSwTBPe/PuouhYNpzqCd78MGHBF2NDBTsz4o6BzrT0
mzRkJBjvY2PXDJyULMcUtjEg9QU972nPcKAfQ3PX8xqteCGOvWOHadpbEBlEyld703M3TK6N8raK
wX/zQ0aPejAi0ffWG69pyKs64zgfe+vW89QsQpk6RnWLApdW/qWAIP2fPIHtBKjKyRqUCNYhK3vR
hegsrGJOTKBrZCWgspU0kAZWGpASocYr2vXmRYRjjul/F3Xece4vF6CPqCDT8ZxFBVNM5NGgux0l
k+pOVD06tNWTTuhCEh99bn0Ex81lNjpEnRKEtGW4rw3SiBuruki6B8V/GiTOGNIFszaGzJEhDM2w
GUSMoZpeiMqtZN72EliS96J3FPJLSzj9m1cw8cHKCzn2aNhTylu9u00DTt5q2bN1kILQkm2NrdtN
1K426pGy+olZe9VV2o8y6UtiWE198xVLPpAMxifyaMr1wQA9cth3FREs/zBKPmdfXXaDDwyTiXZ9
pFR+DBVCx1cPWnhRS1dTCAGD4HYweV0UnIFjXzsnbdTlLgcUNE9szXouksnORoszPRyDWPW1AVw+
LUSjEXjMkVjinQfOuak5KtJBVzi7H88g5uCTeXnqvzMHTUjE9fsKhfXyV0qKzI/pYa95RuU1Yu/T
lor8ucCLQlC9erxT4/IudMag/5+FHmhsj5k6YMGMsuzknoYL7Zc6Q2ZmMJ6cGX0Q6HRS1LohsrSL
8KbvmQUn0PDmgwlpeFqqRouyLAz1vTc8Wc3llPJ6cHmDxQSzIukoMTqdkKx1BhA5BObAcSv6mZ/j
5Xk+mADW9+1/bTQmClV6SyPGpLlQMSNVd7seYP5yfDtDMat/RPGPKfsoilW3zT7ByY0Ejv7WgHEN
FUfbHjVkb+uI68P3SSlN0IbYA1cFDlfDTW38CHmsKOsu8EkhbWglEOHSvv+69y4R2JyiReue/yVW
vA9//qSOlilCEXa03xs6KODb2EjJVdR/T6Jf66PFs4Z5VKiqUQ4T2ogUeEcPGf5cvlRT3n2ENyX0
/7Plr3qmbwUZPDrrTMhqF0QdeYlqHgSz/CGBPllJhOEKuidd+dnrnHM0x491VjIZQm5aXFFGKXrv
paWe4Quq8TuinrzXcuOfEl676/ou80kGDZpxRVrQ/kajedIt1HDfWcVzCJEto+TsZ385Gf5vjX6S
QCsEuQnFBIPXOAbRE/Kbb7cqoNf0u+6xBNdAZa97HndEmcggasnggVoaHh5C77q8jg/+Nr8M7ckO
dug22PAeNTmuzmZHKiuGzIqOAS1SZMidrjgpg8Oxie7Hfw+s0J3+09MLqYsmNInQMzbKOK9DF1lZ
7Uon6gZMMqi44bRDcnyEfUcV9LjXShFDGKMsBYwy4MrZd8Emjy/TnLNlLJPlnAPS+3TOFnHX171R
iu8LILzGMY5ksqvvO1vcJDsJEsG06iE+ZnZkqy+gI+V5C2eBv/vwDL6Ky7ysPcyeCb48fSClbXZQ
b0QSHwQvQ0xqKDne8VoNeKBMVCm6vCtT2tM6dTcyFMIbzvwt31s+Fh5LWiN0bZSYNG1bD86QPmd6
vzWigyYe5Wwndlux9zj3WZ7DMGcLzxtQH0tbVDyrPoxRs1OqfleJuuODZ6lQOcuBh8YcM5TRG4MW
5EOI+0+WZJB2+ubnUEfZqjwNnmVC6Jl3MsHEm6YRJzNA9ahtrvbli+zWJNpYcBCUfYJya5uohNfd
wHEPNrliQHqjzXSABsllaB3Ff9102OQKaEMVUerg9OptCx70BHqRycXvug8wlTs8nlrOfLEZlRYv
8ih3AtyE54Om2UOzkkRNQFCuQaTJ5yxp3ugxR494srLApGht8NTXT0nMWVy836f/n0UMI0AVkJri
97V6r6GIM/62Huw5+wmbT5FjIfJbA7/fZR1YRCDgqQnbwfM5S5YHw1w58K6nR5oJGEvGc2ByK0KM
SeCQ7vMwmLBQR0GaB7S5EXVfun/SwA8ghP+UakBi48/pKPG8K9cKMDTRMSHiZj2vTwdvupkIYOid
2niUf1GMW1tvDpLYcRyWM0pspYKWy14uUMJAYbzx26PaX6i8XZZjBFukIGnFf2xt4Xgr5Bfll7h0
z2GS7R9SPa2INXpLrqqrSNmH9S6IOPO8OEoQdVFEXFpk9Cj+Oc+yYYheZdL6bO+QVI9D6pq8+mwe
BONKQj1OKXJKyFpVb2Fx6XvHCjLw6+60GAtnZjDuNJpmoEQTMMb0pyDYirKlzO6ldOlNISdQLW9e
ZyzWsSLd8kM5R6I0DSkvw7iPNOkmSxq7D3UQ6TxBsWynG3e18aDI/bYODDwfdqQ07gxQOaybzRna
Tw4YlVo90Or6opYcNOgdM9GzBVXgOAnXZPlPL1FTcagK+qqjvmT7+GL8iUfER/FNfYKOKUGblZsH
pHxct21xcc2GmdlwxtDM04EWM0XeUR0Pzfiw/vu8sWM2HH3SQLDSYOzaBiKAam6Xo0TacOSEIerd
n+4YMzPoZ8z2tXRQvUobYEY9XiXet2w8VbHuIhExiq+mwJXjpjOxBsfsP4lfxUKvwiovRuvY5MRu
HBP1uYPGRloQefcl8qWZeUz8CKMIhTMdHUUBJY4BVFnRf14LPGlW3mQxMSTsQ2UYFMBU2lujHHvt
rrE4B4TlJmlLgdAANmlJ+VRYUiUNJAeAEUGfRCCJI0lIHsh2YIfuUEO4FxVVkyvvRINMrVNCNY7j
Ku/3zc+Td/4CxiXNqZMGnUaWaN/sc6wtaRNC5oCm3qxuz5u65cfAmcGMa05Sh7sEzSaVxVta/NDi
q0Jwa+W6UEUnxCWtDQ+l9xhZT57KOcFwoRk3DfLQi3BTo5aGOzl2qx/iETlGu7HFhuh4MuYM7XIw
OY8s46ayiSWog1fHMfMbL73jUtIv37dnY8k4aFDJ/4lGVI60aW/Ta9XOb7tHAfQP7WXlDq7p1I64
EaFzo4HSiZd+ouO15jnM/ofmfrWBvi8uVFaKmuYXLduX3kiyiXeq4gwkm5ZR8Dzd9/TtLsICaFvV
jYMvcTGeh5LNyphdbNBUKja14nYoDp124Ueb9djP8z82FTMZNarXMviDvKU1MdIO/e13ypYub8vh
1cz+Zfv88D42GZNFyeA3lGe32+TXkpNsCskWvlHOhcYWnj07JkLBve5yXIJNwUhd30tRANCgQlSu
VdLkb4VhFy3vELJcZDSbMCaOWErcq4GBwFm7yibehQfBxmvO22+dFrCBnyzH2uWc48HyvnoeUyaC
xBa6h3za41WLu2x6zVDTovebMoD+Q3bTJJwT0PL+c0Zj4oeQirIitXB73bLL9rYLdlnPyVnzIJgI
0kZNnKd0FDUv2ehh81hVKmTAjN266/MWMBMpug7MphI9ykFVT+lfjYrT07Xcu372BjbNEinNfx1q
FpwbbbsOUsan1Jbvm8eCEkrjRZH4dmVn3IZuOgkrQZDNv5RoGshKGpvacD+i5caLvg3RSdTu5IzH
AMIZRTb3Mnm+X9fU+zJwPJcnTeUBcLyBLWXBi9jYDh4Aiqi2m+ypyCQ8+b3+ky+wxSxGAmZVOaED
5qMTCtcyjksvhyBDFmVNtSw0ef159q1Ts+9zAfUKRmheBUW0E83SRrPFtdfy+CX/sgF/YOnKn1hQ
Ja4LL8KDi3zbXMooPCsPJZTTN4LbEO0wbKsHwUlPxh715hua9l4fyWXuJ+sMTx1mdswHF2RtGDHg
I0gG4cR4qHbjBsRFXMaE90v/Zy8/IzHRdvJKDfSTQKKEZHjaIvXVsCsf0oNwHRI82lISFcd60E/y
hlbcWU7uFLYPgc7Y6XflLtsqe/zFsX95PZw/ionG3igGohzQj2qbyyGbdv6U8u7dHG/SmRg86aGW
B56cOsPG29Z2/hI58RZ1Ku/vCr0zXrZHKyLqlzJ6s5llnDgwhqAV6MyK1nUYfbO8m1rjxUz6G2tz
ygRlU5ymRtZgWnZZfwNZs3KZbEC9cVHiyNi42V1jqzuqhRMcvvTMdraOZRFL9EgsRYFOnJGiBmdT
GImjZLwiieVo9uEeLHFYp3gaSg9hn6G8aZ6Oq+ixEnjk2hwfNJgkReVHYzFBbscRwX+uT+huCXnd
18tvr7PhYqJMU3X1lFA/r55QHgXCkvA2cJILylTS79UdX5f2L2fH89AxgUULsjLMWiBqx2x/5W1l
d9qZjnGVfRedCLqSJmclL0q8yKKoK6YmKyZC95+RrAjRk1NCCMUJvwknPN5BWFIOIQwRbOpND4VX
B5IQ3zySuMWD9LweRZfcZA7NRBHRlFvNp9CxfFDM21b56RWcY+PiyX+OwUQRL5/MrkiAIW6towax
2uwxISap943Nn70ll5yDMbHDjwOQpowULKz3ce5tBWS718dsKXTMIZjQ4aM8WatTHR4pRbvhzbPu
4hB0ec1dYDzGkrsOxrGHTX1WKp4kswD2TKp43/m4mbU89bOlKD+zh01pxkWrp/0AiMHsnEZ/MWuJ
pOUVt6l56bA4x2GiBVItZVN0wAnU10gNbFnKSF2/CEOzbT0eceJfvE4VDZAPQCzVZBxB7TTFGE0J
s4T0QHdT2sHRAPklLZ1Ij8L9+ixx0RifqIy8j2odaJQQZbgP3fTKcJVDfYP+uwte1mrZJz5MY6s4
R03yplgCmKwWh0gOj2nCld9bdnJDk0T1nUuRGb7JqsG0oSII0rK00R4PnSNdSrtmZzzoR+1qhFBc
ZRcPkKbnhcNlNzkjs0PZlVNQWbCuEMGBBcIhaGd62h7FXSrv/ZgDxdYRe5M6gG0Bm2TTZ/aUP0/N
ha/2dpH/lIS7dQ9ZnrMPq1gi4NJHq70PwXMnA5W95gjJaf33F6uFZElESbSqaorE3iwwjcVoafSJ
MkcTZWIIe03P9lEAar86c5Er3gpt6YpZIZMO77BGLZImmNDMWXxb/5JFS2cfwoR7XSjKYBxFFEtV
ZbDLp77dq42ik3WUxY1rhsJ4SZEopawHCMKJYSIj1mxDrd6k8sQJv4ux8QzDht+iH1AMUgBGErEt
+29i3NlCexxHHqMgxx42CHuTESHdAVX32jzF0avSXOrldn3IFr19ZgsTf8tAHuJ6AqlEI/3UOovE
ykkGN2osgj+Q33S9cL6euaPCHNvqVB6yyEKwz9DR66rfobHq5gLpQM1rbClVYFB+Kf82x6SeObsR
yrlvDRnemBzNPJredacaRKka0nNL83iTRf8/AwrwaCAELYCiyCR97PhTbIvhZn26FiOwpCompHct
SWUFUNtRTJsSnUNODp0fK/UhN+TbreiM2U7w73wUV67jLa/bMx5jVJKXQiJOIIKr0vvCuJAazgvE
8qCdf58utdmg+ag36HUfvw9FOaJ0vzrpELQ8gp7l9XoGYYJPGCVh48vUCO0yjX74xrEI3DLmFG0v
Tw14WUwoTVmmxgQfGSempKxGRAXQt5K86e3IyBNS6MV90njHSWv3ecR7wVkevw9Q9t5Y4zFOniRc
tiShIUb2pKM3Tkl4cWgxtSxLZximQjMu2zH9P9K+bMltnef2iVSlgdRwq9F2u8ek00luVEknW/M8
6+nPYr5/txVG2zzVuXOVq7wMEgBBEFgoeuj2/64i9KUK6u8Gik71ym5x5oMu6lHcmbuvfBdUzjdV
KD1NFBYbSqA66awcnewCcxItH++QUBShLCYO4GS914yP6uIXwztS1tul4/yPFa8hJk3hsBj11K7K
0zR9SPtP77HSy0JxVlpGqIY0I2As85GEp5oKZNi9/W6F4My00dRy7kyomVHaTKePSLf6LYjcw3v1
y3xicxExAN69LpVoczizLWO5MZoMoFQhXpjrd0al2aDKELTyCOzW4IJaYnbEVNgBUYMprhzkGy07
g9QtSdfHnM04fbou1e7r8nYtOT9RI3emqi3w2NDj9j52M8d4jA+ZWwbNQYDF9JdPaG2w+KFFTRav
MWH6HT4vTnvsgthtDyq6F0GG4UW+CE+wYybnJmpkmklLIJouDa6slc+puoKAZBKItesXVAXZbE3X
TZWPvzDcER2yJcIi2dSCudf9ThdRxosgOEkaqqm5JiMsktf+wRpNt7GIKJEqwuDcm7okOeZ9wWqn
8qa3YFSkBR02SkaO82PZfVd9pEKEicZ9U94sHufypHqVpbQBautKA0BZhQXYXPMbTO0KQju+aR3J
FdU4iERl32+O+YK2cW6GAJWkW6u7S5XP1xV9N4pViY4KGMwpxHzE338/n0lW5Rkog6pKD2go+Z2a
H7uO+EqjeHUzH/8GTudLVIyOSmrECD1CpHa6sXBmajljHb9UGMRr9wMRzWDcNaw3+f5oa5mlVFGi
bEWUjrrsUg8i+qqIaJf29+jfNfyjn0Wu+4Y1YiCpJBs/orz+UM254Ljd930bOTjfJ+cWqcmCGIkE
zR1IBgP9g+KwACLxK4FbZz/1h+u7QPEVEqnZSGtrQhwZCeL8PguKI3sHEs19FewMXyUxghu4lXLA
ROrHXEbx30udude1TQTB+YmEatMkUUAs4d0Q/mhLTx7++TsIzimg0sNq1gz7EqmnsD4vJUrXs/ew
6aqbHeGcAJnyUMfTQIFnzttqvJ/bV1XU+fsf3u1NiX99v3E0S6xQrZ2BER9B8/QpRsI8eq499fPk
YvwLPFvuiKqPRdvDxUaDqeSWKs+IjdLzUGT2uKy2kr5e3yCBcfJ8HlK9ZLHeQy7D+JGYIBcDy9V1
hH0XClZJXVOQHeXHRRlJMYSlDJ+WVJ9WfVZtbbJa2+jBcmDVHhlEJyxblj/t84LHuQIja3PU6CPN
tq7NrVRhQEJW2tK8OpiYLnAFAij+kpTrUSov7NnLKu976zVLXhtkmmmSONeXcF8T3kTin9f6gqqr
hipr14i+F+lrZnS2LBw2LALhvEGWTIqp9DKOAjxQkvjAZq0JJ6PuPrCpmHT5f9rAM82bQ7LGU8tQ
XteH5BP9bPgxtgctAg65Tz5qXnrSvlxfvX0Vv0By7qHVaGbU4Gl0+1lzOz3+IOuJgEKGhfJ/6Bxo
0XSIZmqaxkEkzZSrWYINUqICZCGo0DMOqtV6udEEoLQabDle/etS7ereBZKfDEDmSZYnAu8wKI91
XdkSxnApY+5076FTRfHTv7IRzoWDrr/uaAugbjQck6RBrywfw7oX6Pium9jAcEuIbzAcPAdMnqbO
Erf22JzSpnLK1rDj5Mf1xdvV9Q0Y+37jzQs9Ro2jMSFfmKyPZpQ7OZrvRuU9cx63S8f2cANDLDXv
GubB5Zm4Q3OO19nR6fPfycKFqIlqotqxBIhlHLU2GKNbXZQcFC0XU/+NHFRSqsmcAUHlh6x6WtKv
ciPi9tl/UtjsCee38bqfgp0SIOHt4ukYFpR+kJzB107xoXWWG+vj9WXbfwe/4FH5d6EWHHuSGY6s
JkMOqk+aX3ixb3iSh+k6rnpU7+kp96Qv6su7IrsNMHcFnLS5txakJRnFapY8kqGx+1x0B2T//k+P
hKosU8X0DEPmQCKZDjWp4GfVItPsfJY8QyKHecagngUkUMpqhwWYh4ph9FWjF9yj9/XlDZyPXeei
jJO4A3hXfxrByFI/NqFg+0QQ3GlF5TFVVQmL2GfSIzgK7xRa3eajLPBKzOtcWUa+sndO5zWbIkhi
Zi/p/NTJT9e1cN/rXVaK4W8sa9SbgcwUYkiks9XyqRs/lNPPKvpet6ISctGKse83UD1KhIeM3VvC
WT+Skdj1tBw6JRWEe/vn0kUizueVZkwMKULEL8uPvXlLwvu+e4grwbqJhOGcXqh0RTwpQMm7x8L6
VER3RDSrRiQI5/TSMEzLVQJEpnfemB7C9LVUvqSYQ35dBUSicH6vNcY6Gyrsy7IekuxOK28mUapY
IApfslso7YD8IyB6TbUX+hL33+ro4yLqnxdIwtfnmtJaZim76OtVahvDQ179rEUDpUQYnN0PZh9S
janXMmVeDoKkmXYelf65vif78dybEvPVuZKSlaRDiICD2yWYyhfT86B/l1efdt9G3F6uo+3LZBKN
qJqOyiz2/cYyw7FcowEXCbdP1B9GPJ+mti/ssi1fr+PsO7M3HL6ADn3EJc3lBoWHS/zSjvWrgf5T
gTbvB/jaBYQLF0kXjobFCipIoPnGq+I2j/LoEdtEeOoMxz6YOgcdVtcl21fwCyjnRjsdqVsaIcSf
lEdliu1unm059NtIdBMTLSG3VRUhGO83AShO3MH6OZiiJ0URAJN0owu1HjdzsSKxbvb+MJ3eGfle
VopznMmQ0nBpIYCu3ZAUFN+y10yW4NQUbQfnOtt47DHeDg8sc2v5ZZWcaqTtwwSD5kR9g7vnJ1FM
Q1ZlC1JxyzXqa7eUOlzOsFTfQdFjr23rpHN1MObZwaxlQcH7fuXVBo+TrAr7YVTAY4BWGPUfFaGi
ZrnjibXwyQepdLKX63q96xk2cNzZMIy1EtbspWrsAzPD2NNn4UP5rsJdIPgpeTOGSQxZjgy6iR4l
BRVWkSFaNIEUhItF22rqijRk72121fqzG/4TYzhtfK9jTpRX5rbq517+LHrl239b3kjGHRXzHGXq
0LHFy8FC0p8Vt41t08XZxOYd0kc8Mvvts+UK31+YPH8EjSiLksH+r2GkCidvZMxKq1t4NOit5GOi
K5Wt6RGY6XGnpY2nKhn4clTTWYbIm8P+pVD1z9fVZt8qLn+Ak1wqEmKUKUZsdNqCOpjm60I7l8yy
4RRV7XVyKDhYfp3sVyT+ZTYbr4VRWFEdxXg4o6tRgPpHnvJj2clNZVvpMBxXST9XaH3F/II2Ib5R
N+aLpobqgU6xjikweB74vMahdozHlJ6keXmewxCXsNlKMSd2kSs1UEoNRGidEUyScri+Wvvq+bZa
fAq0KtVuQMYKyZv8jL5Em0oPeV8IXOK+mV1AOMcR5bEq9xIiirmXjk1UeIlGBMRhIgjOWSizWrRW
DDnmCHQ7ce0MeXa8vlTsX17ZZz6QpCaxwLsBKWrU+auKkxYEoy3Oc4/RXu1iK4ZAJMHW8BGlXCbZ
UKYQacx9xfpSZsei/XBdJMGq8Z1eSzoWmSThBJH013X4lkaCJRP9vvb7gU7iuY2rEUtWYL5GRxKb
6gLVEi0S+wcb4xviLq9zHQhq+ckisZ2Xs61SwU6IxGB/YgPSlW1O+xog5jKdpQ4TOudeEMQx/bym
XNxZnndj080qdmJcFWdJMEGwLe1y+qp3nzEvyO7CUzp+ub75+886F1fN06PM8dLoMoWCMRZm/VPu
Vk69uuARtKVH1sSYZraZOqIMkMA/8+Q7dWFKhszUusvJgdJvS4VxI6WMEQ6F3ZQCBRSpB1v2zc5h
oDPYTCxmsyAcXz+P0WM7fry+jALl4OsmVEmtw3kFBNFOSXJTUkEYtLte8CcoRNIUDdUZv4ugVGGx
6pZVgOGZ2rP+w5I9mj0RDImxStFVYre/Fb1Yb2CcObUrVZc+xvyewSHBDKII7dDejMfkhNMLQ21G
W/OWw9i7iZDEYHenNsicjeWUjlHdANnSX+v0cU6PkS7oRBNB8DY2za0yJgyiVf3RTA7hiADWiATv
IbsKsZGEbehG58B6bmHMI6pJm1x5JHF1TldRbn2XzmO7T9yJigL3JSojiLKc2mNYOxMeZVOwqKsP
7fce4/iIn59+tSIzBhtRQdK+RlJdIQrcg8Xzj6rVpIyDYiJ5bJpftTJ39UTyQKplS0vrL5EseGgU
wPEhSmmm1CIyRud18m1ZfS2X0lbXs5aeyuE9Y+BU+ibZr7T5ZuvkkEhVa2BZJ7zBJBhdhfjI17I7
QxI9DO/eEjdInGNSu3BKxgFC1bHsaUYLJlDlFiwwd0QV0ffuxi0XKD5uMdPRLKsUUKT+VFMQ+5/B
IFXgGVUyb4vsPaXHGzAu/M9kqul5CbCUqBjLM6GTpTW8tE3fcyRvcLgofyyLphs74JiLV0dfqvbl
ulcXKB2fBGtNVC+aJW4ReaN69fRAO9WOkiDUXhOyCmIYgS7w/SRW2EtIHeLKNLbe0H231lfDLJxJ
JNL+I9NmzTgX21k0JnqLNYvPIO47FV54DA+MN9UKcAf9+a7eKWrJVJYNS1YNzt1KcqKFqwQ3Mcv0
ri+Vg1ZW3vVd2ne1Fwi2ixt7HdeJ6g3B2agnp2nG0EFRie6uGugqMREIqaZOOD/bl6OWGhYcQnkO
AxAifDA1u7wvOyd/oUF8SE9D52S9TW4kdxH1Zu/XdW3AOR8xTnJTSxLASSC9NhFKCrXQmVF980QO
ZeatX96xmBc4/k1QQlFmOM84t8JE+Vriky3j2fY6xr4ObkA4/4D6X1OrE+hgfpzPnWPgsAqd4fPq
hHZqp49TE4i693dP/Q0i5ynmaFgMXcUqVsOT0f+shzPt/3LluBAtMkH9MLMhGbWC8YDZ6mjhz+vr
tq+H1FJBN4E5z/z8EppkJqbbgGhttU4j+qK0b+nyFCu3pH9XtxeKPf9F4kwqBYez0WlsTuSPzHLz
8SkW0bjtb8gFgbOpjErTWMlwrWP8Lda/Vs3H/F0lDhshOMuJjHHoMrSWo2T6gWKmVV//6A1LcGUT
yMEH/tpCUmtYALIM50b+bOZfjeFdivW2VH+0qtV1USyMX0+xvlZWC6ZSReDhREJw1rGm8UDQyQOK
zOhJlu4i8iSp74mHL5vB96etHd7fGgUQcTR4uaZ45ZK8z61cFoq7t4DkocokAxhqsDgEWdXn8IgC
xcqOjlagYr4dnPRfWaTGFnZz9LRaO9CyA6PRDcxEzh71IrczTBpdVNEIMIHt82n+EsMEcvCDQM/A
JzegO0T6MWOic1h8xOHkXpdKpA6c9RuhJXfqytYxx2Np+3WRMN1uEMSI+w8JG43gPMA465JsTkAh
QflxuV1vTIzFdmig++ohcXMR9/f+rXaDx7kDc06XNQPZxC9WGcZ5KNdnxD4+QfZ9+Rh7S4/p5Snq
XTAv+/p67hfaXKD5Fwa9NZapCSEqGtdGWz+lDurMD9kpdBlrpeyqPzDz904/yAfduw69GxttkLmT
Vo3UcunY8GzTDH3ZAFFrJQluZruBq25pFHOFEdjzTT5jWtOmn0HhqxqyY87ZQ9HLgWktR6LVAqj/
CBzesCze3sAZ1akUb4NaHv3Qlvpc93OwVuGBUV6jouO2XjB+eumezHbxzDi6x7zIYLQkUYnHf+zo
v3+EyPwfiUcWUsAnLyfz1H2NHvtDb9jyvfWYHtLH7sY6oOf8WHmWSwXGeX250ZLxu8tZpcIw0YqI
Bgk1oOiEHGZfLUAEUws0Zz8x+LavYD/4HaibOktRMlQtpwrjWDgTj3UmSisyg/Jn4ur2dG6D+X2+
57KwnFeYzUS3zBziJXJzSDCZaS5DD28kAk36dd/9I9W6kY7zBkbRoQEuBs7kzBifkuPaFUQnyyu8
9WY8dK7qsyEq1J0KZwyWl1TkjpiCXMHneyiStexz1GmzwU2B1j0YiZOt399j+29LydegZbmBqhc2
A55mH+XuoKePf/f7XNSgVElmZQV+P68e1+ylnD7+3e/zAXWfo2aYMVjOa3vO6fyk9KI0tGgXmPvc
nN/LKsVLbLAlir4l9C7RfpL16boUIgj2/QZCHssB/W6AsIpH2OrUHypDsFBMV6/pEucS4qkq1IqN
wI1Hag8eNb/P1YNBP1vT12F6qAuBRPvPyhfb4XNxZNZI0jKR0uPwSXUm0JRJzhoMYE5CWchTaPdo
OhLVCQr8Hp+VU4eW5kUP0EGimMD8QnTJjZqP7SSItkX7xTmGJupx0pnAMesbSbsfrEAXTexiWnVl
v/hc3Bhrq54xTnPTdMv0MRFNtxOIwL8ZmimR9JIxVtMS2cTFTou7WZns63otOgL5Z8NhQk7YzLFQ
/w6gYtNNQMUdu9Kn0YvQzGAFqS3b0/dOdwXYIgk519BXk7zo7Pil92wGb3IqMIekvZlPo8feJgZ7
CTTBHUkQexA+QUcUNaETYfKeFL9M7fXQv/zirnbqyM788EmUs/iPCPnNgfM8ZXS1BnmQgTicUHcH
Ii/JWWpbCwia7XIn+/6Xi8q5ESVKkUqrAdf6CE9vchSBL1/WA3noUS5C/DbowA8kWFWRKXBBRjkS
8CpZwAzjn5i5MsaiG5pIU7h4IovztqkH2EIs5TaRDs30QqjoKsPU7ZpBcz5D76xuVCnbqNZGhtDP
JSd6ZoNxVL9C9ZejHmLBdVrkg/m8w5oo8yyxcRCx5Osn5YwP7nhoW5tM9hpMrvVPCmrMRMgcIFJK
PhuBC1QUWUwpR390Za9zwiO9G53qWHrRvajTVORkflGFbk5Po7OGtumAJuNKP7sY0wq6U/NLA/Nb
QDeOIiZw2umFHcl2/rl4uW4RTPn+2FZDNSzNMogGLil8vwG3jMQKqwlJQ01j/dxF9qEOh7u5nVSn
GSkonfLgOuCuNVwAdfl3wHoyhybukRcNpQdFOw6toA5N9PucQCNqtVCIBIH07BBrKMaAWNcl2D2l
NxKov0swJcSqKpYq1/LCWcbSzsAtIrfoZ3rXIbpB4o4AvNwOJYbRsvE6D2TxLdGgUNFase83m5+E
E60n9vtR8hl8bzd4+xHkq0QIzHVtEPTGirp6ZjVq6mk0H+Vc4JZEv8/5c63N1YTEuPvLyoDpWZNT
pKJXRREE574rEua0UiACHbrAkJSgXReBzu7fQzcbzXnwKlTiSS9+JU9Wv7JZ5sasnPiD5cmfNU+J
HOsY+aKzV6THnEefprqbBrb7Fb1pW69cvw/VfSwqshfJxrfPyhZmGIJWDVccf/EQT7vzeQgiYkcV
nu8Xt3f0FfTG64/rRirYNb6ZNqZZpas5UM0QBZkyyhNi9zqCwHPydfaYeB0n+QI3QMLIMYbYGat/
5ujYk8+T+nwd6j/WEH2nlkVMsG9wOmhWqB1K6l/6ITsJHrTt6UnBoBa01M7IrpHe+8XELkrq7Yt4
geXUUqdxFispTqZZPqMwK19u5iW16/SfUMkFTlUExSljkocaptAAqp9uaIMti3pXqp9L69bIRe8y
v8L2Pw+9N7n4wAJ0SrFSMnPr/dUvH4bOLjxGZWJ9L54bFzTAXuEvn4kfvdZBa5s3dfCuDBde4/5v
Q/kII26ULCUNxA2tyc1qvwpHjLRzu1CQA9q38QsOd1bpRJ+iho1fsrLUUcbYbumAgdNPiiVi99wN
QjcScWdV0Vi1UcZAWovzWLaO3L5kqyjSFRkC34LdmyAXXjrsnPlsgka59rPGJrXdgoV19jCWxV4O
9EGUYBaJxh1iS5PLXZpBtFE9t3WL2vmgKg8CE9+Nrzfrx51kSmqGJmHrN/qa3z+shzp1imPjTm6E
jL3xpTIEFieSivMpqdkmZq/BQya6H4U/l9Af4nedzhft4/xHao6VVrPTWYfnR+yqPV9ftH0nf/l9
zmnMeVtFJvqd3FZ7kMPbSvT7+xlUw8IsKfZMTExujUC+W2ltgrYJNhOl/dI444sy+slt65mYfoFR
WV5+19rVvTR6qdP7Igrg/S26wHPrh841SnsJBfdFfrIqlGAclnfVjW4k5JZQ0gtFahRwbhXGaFfh
P53c2ooqSqTsb9SbIDy7cBhpS6+EQEnC82AcqIgJly3Enw798vtc0D9jkKa1IoJyMyly8GjQjUer
ecQA0lX5uGBi2nvU7oLGOdXW6qNoYVpRsXZh+NT+x3WA/QuoqSmyYlrIxFHOmdJEzUE2gTqL4aSe
DF85IOEko01eClg3hXDuxa6ebeDY9m2i9MTSlrnNALcU3a1JItAxJL4Vyu51sXYPI1Nn72c62Pd/
1XpuYCZZmfq8gRbIHUgASePUXe5M0uOsv2fuCqqY/kXis49dXGRyx+jHu4Q41MCsc7k+0Uj0RLar
dqZlGawTklLePVgKqqkyFQQTymz5cbGclxx8fLR7NvrcKZmuS6XApe6v4QWSs9dZjZKiq9BKrmnp
bU0jX+vTIx2/Fq2ImGjXZi/CWZxNFZZslVbKqtqi0rbkyC9D0awHgTAWZ0hmuaBTvQNEW4DaJPs8
6Ad9DOJ3PbJsJOGsacgtcJJhMoY70zOamOxhFNjrvv28bQpPq6sqiM3VCXIk0kMxg1IfQeMgGo4q
AmHfb6xHkUoyUHYY0PJLnaPr/kVvZ4Fn28WwQIJnmYqhWTyjeFIbRdqOcAR6GdTqsxHfakSQDRVB
cHtumUVTxRWuTTIFyXyBp5UmfVr1+nDd14hguD1XUiqB5guSaPW9NX5Sis5u6PqXy8X5TRJWGOFM
UZVpKA/giLI17aOqi5qRRZKw7zf7PtZjtMgUC2aOz7JxnrSfRiLgEdk19c22c7GnEclaPStYLGn5
0YTf0NMrWKj9VO4GgQukZDobnZ5DCGrjonNMPNBBWbEfBQuGKc5eizxudt+nLhFt0f6NYYPMxVC1
galVbQLZ4uMSlAMSrNQvTrg21DdD51lf//eaorfOdf3bvc9aukmoYSmqxpdVV5E+rkM3I10+Zd9W
VGokYXUIu9bLLPIpxpv/X8HxOWSSW8XUMqbWYg7R/NP64yjBpbaVXxNJ9tIp8q8DsnPmj4jrIh9f
6zZlRVTkGpJH+Xk8F6f+RgvqO/WQBtdhdk+IDQxnYcoy0LxuEeErGFGSUGpTeXbWGW9SxruqFTZQ
nJ0t05pMJmunLev7efgnkk5pLUod7z+wbUA4S1s11Zx7gmWb8bJAHNRUZ3YWLPeskaXwJZDYC/RQ
tE+c4YVSSvHABkCNvCZzbjfkzlgOiXkCKbNd0aMyHK/vmAiQs7c508FyMWIZGT9xB47OyWeivauq
YbOQ7G9svGIfFpoUYU6kq6QEI30zW6f/TLnoBUpgxXxRmxQNTdtFQOk8Noa5cxL4qdmJXVTC32un
5qNql46C7pnVjQWa/x+O682D8P30ShdPXZQAOz9GBzxU3ieYPivfMx7S1KuD0FFvRZi/vNIVq+bp
5lbZ0uM4YeZ2L5/Wc/VY2fVZ83NkbcMfBd5mB391si+w89vT+KlyE19k8LtXH02W0Ypt6BSDi7mD
W47TtI0YYdfQlMqdUWYoYlSip2ZUP1jdkzStjqwZ0QGVhoelK16iJdRtGcyTghNr70jc/g3Obrop
H1S1w9G+rnfl8qo1366bya4n2ALwdhIVdb1QFvu6I4qzOnBy2qOdOOmd5sVe9yJqUtkLI7Z4nMHI
dDKaqIZAlTEf24kcI1U7RZkhUts9j33BMWTufU9ppFIGJfr/UibDIwhUUXyaPsT6rYRpueor2Bhu
1Uyx1+gg5ILY8z1bbO7KUjUdoloWh7OCN8MnuDqDgcJNblkpn+J4bMIQuKofweL6/a+2E40Lv/sj
0jSlZCxYXvVreWQj5daXJCj/AY+5m7n1rchMru+mwVNIw/Xh4bYAnKydjPpF6336nsfB7WJyR6+m
doW2xExhtPAUT6jDNorj9VXb1xXNUAzcoC2ZpwmtZLXHIFu2aHX4dclXhOh47V4NP1VHQYAkguKl
KTEqhHYIA1s9sQfpZ6Kd0+k+eU86DTPn3yTigghZL4qUsK6fRL41LB/DOwrLv75ou91SWwwm6ubo
s6plzgYNq0YIRmjW/nigFaiXULCK+pWsEwQQe0fgFo1zhGFfGTU1WPys6o4eRXaXfc3mgGqPeSUM
1plz58+fLRjnFMshKcFNi2uCFMErqs6MmQNoMzC+roiP2q+g+BUZkkgvOLdYosZZaWYspk59pFgT
6kTFo+gxUrRl/CCFqtelqh4gV+elD7rTBBbe8G4VR3XrAJN4riuIYMf4MQpNE8dmpWPHciNHTv/Q
RK/jiiqF/jiL5u/sn5Jv6m5yXm+Yo8YsU8ilKtEJpPn+/0cHuEAnTC4giCxJM+ISGCC2Gd3oQLzI
y5yKOsVZRumR9EV0jIiE4lxFNU5NSVh7IDE/p9WD2n24vj+i3+d8xDDXU1mF+P0omR/wQnJeasW9
DrHLz7YxJJPzEWOvkCZqsWha5OqB4U+zzQpYQdAmIYJTvNSjk3BW1n/Ebhd14HxFT1o097I8cuWx
SibFXW/QEGsbgYpI0RQkLXYfZ6hJiW5Q1A+CVO93PziA2dUioVK7aoDGdQSpeA8P3dfUte4MpzlL
QRuE3vLYP2NWiSu8yTHV5l3VFp2TFaT9qV6Uag2Tnl0NHZ7owzq0nhVUfgQCKk+woSx0uQbHeUaU
aUxarkNYEii+5lZBNaFJQXE0XAVq0XPNXnSBFy9NsyhqE8Ed8vvKygqa2Jperl1rOBE0nlRBOwqO
/l1d2WJwrgNdSstUVcDoXdlp7vBufJMF8r3qo8ZO7OZ3O6OoRQ2DUoXKGuWUpS+yTlMKrXbXD+25
8QaP1dgohw5kEubR8GoTdYwIDp5F58vuNW4LzOmJCd61tGLArW99YMmn5IlgrID5BYXE5/YbuGDe
N/lqi8kpizIUi1zPwEwXDTSQ43EuWv+6Qu4dMlsI7twki65raQ4INX9oTMktm7u2DySq2Mr8+TrU
vqFf9o4vGcy1JKoNE6YWVzZ5ZH4lujOD1c08XMRvpofpc5PYi89qidKvbigyvV1L38Bz1tB062gp
TNTJYV6NqU1/eFVOqtsGokk3+5b3pqb8GIXObMYY8/tqVyaNLZU/ZBpYVMREuncAbfZO507UumhM
LbUAYlY3yXyqhbTUIim4E5SGKCOPYwB0noJbGJtK1DyXvZ0544kNbGkw4t0VHdtMqf/wkJttYn9q
ExaTHoyxvQnQPDwN5o2UPmbWwbI+VpgW2ejv8/8bOM6hlIQUU1wT5pD1E8vkVQ59WnxMJ70vHdH8
WtGOcU4kVTAFrokgm0KczAKxIBW9MrC/e231OJeRZiVy6AZsbByDCXxYFByRde43s+jN9D8c/0XF
Oc8hK0kuGQpkYWONFTfxDMPubR2zu6v76WYVPDf9ajK7Ihhfflg0Um0uDI4NHc7v+wPSRb7ixSft
fSfam2D8qZmsSbTkzE9QTCft7qrHwrE8/X5xEap+eE9pyMaG+epDSq1I0X9p++CN2KSlvDX1x+uO
V2DG/PXcKIsMM1Yg0NiftHWxhwwcNyIqXBEI5yssc5n1dQJIJN2p4y0hT/UoYjvaw9DBJUEMoqND
1+RUblanopYUzFcySHmDOdDBmst3+ix6RhPA8M/AuLfmzdjAhnK0CaW3lewSVfD8v+cINpLwzcFR
njaR9EvH5PagLPlBLt+zIVsIzrGtphUbJkGkOWufkI2156WwR/PTddXaCx+2IJxDQzYSlLQyQLIY
9Meh6izt7LdgXR8jHb6nOFyH2822bvE495ans15WDbQsPcZndovUDqGrPSXH/ElFY5Mw6hPtE6dx
6TyB4opFfbh/AK305+/0zvxo3Y7fUlSNhZ5wsM+eA79IqPB511CP1yKlWNGi7GxEgG4YnhL5p0Re
BEt5XTSUKP1+zpqz3EzZ/w737lP/EU05PnmoF3tyWxvTi78ON6JYc/fI2MrG3RVK2UitxYJh9a4Z
6A76tb6sT3gHZLef21FUySoSkAuPrBkDi1sdN5NKPpj9PTVER5IIgH2/iVQWSdK6hl1cR192QBuM
q08ss5ZznEvyYbIHm/64vmki5WCea4NokvX/zE0l/hh+xDg4W5G8QU/c6zi7ldXbneKch66OTaF2
2Cn2zs8ezKitHDtctzRfO0TP3RcaaF4U9B57E0RLw62oVnc31bb9B5xnAVO4DgZ+7B57A1ARl8Uf
wAqBW2UpfC677u8VmXMq6lAPXcj2scoxN6K3Y/MmAi399SW97ikxav33rUsNcxhUDC1ypRnz1JYf
S4RBL+OzJT+nqAe9jiVwkwrfsZ+FuZkNExZvvdcD1SkOysHwDNRIyG7qTTeix2nBAv7ay41aWqh6
n2sF2rIUN+Zyks37NBa11giM7Zdv2WBEebUsNQtiZr88ru5yy/Jg02t31kD8Cg6WoBCU3IsAOfex
zlYb9jPWUJMfkunRVJ6ub9K+QmDApgYifEoIZ2JxIs+r0TcIZorWPIza+smKF9CxmrXqltWg24Uk
ZQKXte8/3jB5xrQ1Lesil7FRbXeawy+aVtixddPHoknh+wpxweHOlnZa0MbKIqglve2IE5nfKGZJ
Xl+/3RuBLl9AuNNkrMwxLjpoBAnCUxeAoMam6DdWb4TmtK8KFyROFYqkX1OVBen0fkTmJ/ezyjHB
v3/H/J96aCsndFpR8u5XyzR/49nKx/7VRuMzue8pqZnGv4YZRvSybCG8k3pvODIeJnM/PKofeph0
i77S4dCd8qPsjI/I0DqClWYree2fcMfOaJmmObIcKaZceKy5G7R+vW3es4cq42F919VyKzlnGtlU
9aHOdpblHXQn8drvnc/6ugt/OIgYKUS6yh00lQVvSQsIl1SerN7JbTDVwfUFFJg65Q4YWlrJ2rAc
QygHSn1apSPNb+PqLhRN/9u1b1Sp6ZomU0Plby5rXlEd1Mu4uZjRvTlXL4OV3ahVeCoaTeC+dpdt
A8WdZz0ZcZjpOiJx0juVSmNXqdNvell/ub52u08g+hsQpm3/bgZ1n69GUsMPE5xkMZRh/K5Ozvqk
nFBl5aHPH/onYrL/f6S913LcStI1+kSIgDe3sG1pRFGkdIPYlLThvcfT/6ta34hQqdV5jvbFRMyE
YjqZhaysNCtXXo8+NkI57UahbIQuXpHN3s2IfpqgP/7of8SPZI7BvMdvt+tdFv9Yg+mqztUSCvYu
s/bc1ydU2MBZ5Mq2+hb5FtFCvx6GbwRy3nlehkWc24Vdr8kbHosvBW4zm+FUntuztr/9/W7bicK/
2yaKroOcQLsufaniAzZ02/FEFDgoG7nEQ1tXic3FWt9BIzXIH4bH7rlw6mP+r24vbunFsx25GjU8
chUKu7HLy9+0kSlVwsqQTyxAHd3kiLbVvXRsO4e9Cgs+XWHaMyrNZLB1tROxFcx541bqqgg7BJmy
0U53hnPqY9Bn0BzQh+E1KPxctRNsb4qoB5cyVM4tG4k6zWuPS/E/txz2br2bfFDR2cXTsJuouPK2
O1MuzaDNEQ/yXIvdCk1L5WHpIlss3tIlDuQx+6vocnMlOCej9GVayhIkmc8lBkix8ea7+rk/hP56
kLw2iL9b325fC0o1zsFgQXYazgIsFsUMO138CNuQKgsMtrrk3ZZEXEB+hgZDYW1em/hqWGq7lo0j
WKc8JrShXApP4zMVq9w0rAvIaqYsX0zdwil31b5yS7K5Ql33S/a6sQujbZMCd+CHA0MXzo88FRQi
8JmMZKM9Ry71ua5nVO8GwuPAk2nO2i7DKU7O5LE2gfRmgEpk/MTW1kc+7V6Iy8ZT+KzDOLVtihOd
AQ6S7PqJgVWN84AF5uIucrO321ZyNcTd6Mc5FbkRoiplGaM5nwflqbYo8tmrGwA2botnBDYj7COx
2Dsenuu97OFJfcuPyUFwklMVWE7nrk7x0AalM87BTOQ91B3gYjxjrpupYb4aA/j2nGLkvvwqSzkV
J1NiOC9iZA2WSV3eOuwnqQ7zHnDfGCRT4oC+iBDkh1x3uhdqBv0q2nd7spwvGRQRew1UaNd5xR2D
oALl64an2G3vU1/8nH5KHExHIE3GTh4vftS+TWQQQ5gPP4lvxfKAEBPXoy0eF3C1yxSOl+lwI0ji
B+1lZViaKIcA1v75AUePdxnSgdvXgDpLfgCjC1NLyFkwFp5lh7kW/XPhYAnZhKwnOow2I0HV/fgQ
n8VDH4QfTCwrk6mX9sIDcUtb5hw2Dk5R2wkU++w4XXCDPloPPZwA5kdtU3UtL/fHl6ix8Tg57Omt
nXn0TAeI9v34Tx9Yf7XpZGNf/LB+pupl2FVwt2rxpgivc/FmCq+3z/36c8hyE1AYabrGMtCNwrEp
DH1kZItrGOD5KZZ+ctoZFMga+la2kvUaEcuwm/j7Af+Up3NXRpxkoZL1EMWdVnnM2qJ16sXUPNRk
UPy2hnS/9nq6yxQK7HSZp7kh2GQXaaOolKgR8EbINrP8UlnVdvGT8jY+jd/KzGmBA0IOoDrL9/7F
wHMG3qgn2dd3ia89mD746ZDtHABwkR3j0yKS5eU/vHI/j8XkXoHJ6Ip2NvClpSf5kOyGIAXounqd
QZmFVquHXvLtz37dbbzL4yLKuMWAcSKwoqgJgNL3UKPGt/4QLL9L4Dx/KsilbCY4bxalZ7vE61/W
neBY/0gH8DHY5XOEjj/hRAjjMtm/b76xOYR1ITKtQuthwurRStgrszvomCYVQBxN7XP6Qzj0riNn
zKB1H3KQBzP/z3Y+SEf9Ifw2sraKA07sF0wBCv7t73aV60yXf4rkiQDARYolE+wxF4MeLkpxk8fx
pTmbboLaFMvLwzvF6Z0yEKjkVbx9c/lx5mQVDKvO8UHD0GtlO1wCUCoX2S5tPD3yjOZDGRGfk1SW
c06mVjWi8iPcRCj2MfeFu+YMEmU86vrH3sOa3Gf9LnMFV6G2gP8hrn4/Z+4h6LJoHmXWxIU/PFnI
S3J33qFjfJBPmU8R9V0PX96Fcb5pHlJBkBk2sc5Ppfhc6F5ePd82HOLC833vrAPiPWYZXSTda+tb
aJHQ86u1to1lci6lkqWlM/rLZSgRZlYHDFw9s50x3QiqjwyNAvkcOnVAFkkp1ThPU2WgzpmZZ2e3
sDqkrjx6+rfcZptCZKDtne6tpyDi1BfjPE0MiMWIu49m8frcF2erflrjxLv9yS6Zxo0ny+LcizKE
qj7+6AVO6P+pnh6IXnaQPxfe8Iz/BvSe5YjfjLMV9EGeeQOYzB2aTJy4C79NJInREIvKcHHlosPC
3PWNFa5EHwC+Z7Lmfz3/+t9lMPj2eDZjqA08euxzsg5o5kWH4vxVCpp94Vuf/65K9i6NczGFlvez
GkFau37q5ftpOBYUxfZtW/lt1CjupDXq2KvU5S+5+agbu8H4cttUbl8BQ+QcSCMrSTuwRCSc9wa0
kEneKEoCU3LztC7gNIjbDOeEbXs7fJNH01XtGjvjEJZjT8eX6m2kuhG3HYrBk9h3PWbCrAxKmet+
CGNbnvaN+G+m3XejSiSQ1CfiXEjWtNHUs7bZlN8JeLYX6UMa/nv7G5HXiPMZRSlYU4UdkC66c84l
x3HnYxIUiPDav5pve48TDL7rXQ+TXrestZ5In4XpUwFi22WmQgLCKPgCetKps5BU0Gi9790wGILi
u/Rh3OlIiFjLyADC/gNxiMSX4jvesTAJVanAKNqv8ccePAhVY5uTrbuDu4LDL38Ew1hg7G9LZU/X
nx2xcfmyG+OPuqJvNBV6VuW/Re6BrMZpxMTOk0+35VxHf/x8QwHi/PWWhcWgRpewvL30+0q/PDHs
U/RFuBvB0YZDxcIIDXyWNms/6i/RvUS9bH8oF/30iHx5XU/ipuxYRZZVuZc75Lz75jl2gdeO/cTR
n6TDJfd9HiNQaN/Wn7oil6Ric9BgVF+Rc7J7eEGKq2z/uavdMcxLfPivL82l0bCRtjZSra4sxlMD
xRefEy973jSXi9GvXm7rRxkv72bM4v86ntFYeNiGFxSW4CtJ5v2FGEXEClisOVF/WwE2WVreLauG
5E4IH8JBfkEX/VTXEyGGhR+/3YqNGC48EVq9MPL6Uhlie2osbwK9VhtQLzRzizfE8BWuMC5L7ESf
0VqVP8WNi4lre9Is7Nx8jFsAvRSJMkLWhbslkOvSrQnG/poGeg2TYi/YQhVLxm4UZm9dRrcPMWyj
557Rmraep464qMHtr3fdCbyfK18JE7V2kvQSHQo5wLJlRzqKwi4sHfk+ek6cHN1JVlEUHvAfFJw6
DwOrceW0FMfndZTH5s/gfJHZYcjOYscwOaKD5Zw7db8AX9efqXt49RXZCOKCl1Wac2VMoS9SLrtS
vKYhrt31PH0jgd3LzUWvBCks5RAm1HmLh+FoX0udGBWdS9suc0ODte1EYryOslsuHyokPelT1mjK
QvRk1sytuq+WBGeuIDkqBtdY5o+3LYe4kArnXuqxTeXOhJqm9LFZ/pmxOQJss535FoFaSe8emsm/
LfB62WpzsFxIE6vSlKtYsQQg5uKxsVy9RGIwICIEmOM4OMrn2wKZBreuJudy+iWcIpW5HKvEdIXy
bIWnqfHK7i5qCZshjJInLlE6tVP6FWc5Kq0N5GBQmzGBc7v+uRQN8YRsyAqf3olSYapjisdOl+TV
RjL5NVZEFztTTsaECV1BtYehOsii9XT7EG/LVfmO2qgu2TovOMRskF6tN70P1Pi4SHJgJLtEMHZS
3BAvBbtfv3+2/2mq8h5NktI8LiQTyQPGw2OAmux6ySN7NqnRfkoQZ48hStm5jhFqF0mdlzTaF0wz
Olq+vN0+QUIMXzQHtmcG6aSyuqG5ZOgeC1/qsq2dpsgp8CrxrTTuSk9Vsg4i6/wzDpvskAXrQcdi
D8oFUwpx5xaDhK1sWRc5E16E9H6pz036+faZXb9QP21AY5pufLDe1dVsMU007blQ7oYmI3K4Pzij
nxL4KUc51dc2YtVY6V54YmEzll3Y1atwXtzcE1wqLrn0TW9YNc/1l5tL1YnMGYlfRnd2C6+6U9Fd
nXc5uoAjmggr9sxgycYHliOHdnwnOblXBvodABW3z5b4fPzQo6QtdR0Z+EvK+Yg9XlO7l0IqNbla
/lXeT5cLBxD7FPLETGQJzLN+0HbRJzYDrLjZl/DbfBjc+s56ZG1y3a/PBpmVEOajs3/fmE9uysJU
DlAxPekHRXD6Hm04BTtMNKf/0j9HmFqViQf8D2HDu8rs2DcyozbvwUYCmQwJr35iVQ+9tuMXFgZh
q91kl439H2+izkUNYaFNecz0bNbBVtAwb63XsaISd8pgOLcSDok+FfL/ZT6Yhs+f1M8qIK2XvsUR
oG5nohgMqQ/IuZhm1tpEYOFk0p7a/iQPBNKA+n3ev0ymOUwMnFV2T53mif1/+32D3Y+NMQhTX2EV
Kf5+efVKPMs5AaUj/n5++DHMRUFsJ/x+P+p2XgUxEMe3vQQznRv+ip94LGehLiNGSiCrH2PzUUCu
27SBOn+4LYa6NvzUY2gI3Vqy+KLz+lOyY+PexRm4QA8DR17/uLxQd4aUyDkHLIk1irG7SMRFZeQA
6Z3gGM58YJiB4kkbdyvVQb1eq3h3iAbnHbJVLou1gNDJkRgq3F17u9zNTrOv/Gm3Uqh0Uh7vGaSo
Vgv23LDJIAbIbZwZwyWLr3gijbxn7vyWsXAeQpxKDVA5SNMze/VlT8KADvbDXApt4Wt4XHYy5SGI
WIffEZsIcogiBcsDRwNbuP6NsRu1dTB0GIyYayyEydEo/Cp16Tin0fZpVA0StEz7xknSAennP7dv
A+FpeeIipVp0scOmdFccP6yxXyxHWaNIFolvxfMVCXU8reXlacaad3CnWN2DlThd9K3ufTm+q9qX
VDiDwBuU4Z+0/3wReA6jIjaaRWK3j3X6JVeyM7RknREXoT7Uja0T/oWKu3g+I1lQBVNjkeRyaPfI
pw/sKmTnxBEYhwAg6p3PMNWyLb9Z+B9viGp9a9+jBVk6ZMWS+r6c6xFLq8pSE0bb+/Ve/6d/wjj+
Xf7v6kwnBAkOlgrrEckTRHhyHi0SjZ0iSyVOQC0+heurLn3tJLeZv9423etA63cPx3Mg1ekQjwCY
otYOooGodcCBBNbhKPixdQi999fxA5BgLxTIgbiVJud7sO8ILzmLgaQy9ZZ89NWMmnKkRHDRSBcu
hmKs+GwDdmt091pFXPvr0IXN2XGeRQpXSxbEy9mFwfra3NX340sWDL51qHfFiZF4gGVxpxs22Q8n
InUeImKi2NCqLGztmpO42ta4z9o7tb8X1GBqR3vIzwrVqiMMkseGKFNdWSYLXjrLkZNP03xXR3sr
oqbbqIee57tfoinDsg18tuXAXkDt0ofWsZt9xMqhDFuwqHkU4nrzZKrjXMRywdCPBeYchb3cubVK
BJbUw87PDumgIetT+GXES+2eFdGMD9HpxzLN0BOpXPEPdd2fWQ2PBJkkqe8zC+L6BJsZsTGgVArH
SP4dGtEdUiy0zmVHE/BYyKN/26FQh8lFMIUkTmLOUgBBOc3rBy3bReHn2yKuw0jf753F+Q5wKo2l
hoFVF1boWX51zo7aqw6uI1APe+WbClTI+A/mVn0pEAJ1tzwBJb+7/TeQH5RzLubUYiSXRRWMVw2r
qYL8qNuh3dp9EP0dRnSjMOdoxkrLuqlGKjeV3UOqgj6t6hxRn6grTpRXNJ4focvTwtQZNJbBbAps
swX8JEMNfXoVAD9BC4Ii3CXOUeORIE2VC1rLYlDWgWC4ExRW9lFgBPpuOVIEcbddmMbzz2bqbE0q
E6YC39mlJ0U7j8aD3sQOYR23ozVQqf2aSIadKUxSi4hw9Is74Pe89S1ztHN1YkOdFnaWUv6F9av+
HMprPDik79NOjJjAdJ+gNoWGueCIT1qAQk3QUiTwtx9WTWQ+YJsmY3FLPRZMOxV0VYXfYO/q7QOk
JHBeZEkGLPdmQPG82UWC3xWv/+33OQ8CZu01tFoYgqTNblIkJ2wVC26LIN4xjR+tLOuyHsIIMvLT
6kuYqRdVtoxQd41APCnfzZf0mRrpIm8T5yjiEN0Tgz0z1hN4nHywBYLNsjphqsVOfP2/1c40HhqS
WbKGja6QFn4ZTxi+CLIzir7YxStjbEd2xR3pdQm74JEhoQziW43121gaoiI6QDGeEXay8CC1Uw9K
EpnIZQzuxs26HPnG2JVKFTApDiUxFusr94uTPlSH6qx/w+rh1sPciWcaULd2yNFVSlneiaCSVmgs
52pd+cBgwNIxemxfGPY4tOvHFGyllM3Kt93IxaY3yspLJoeZDJH5xY3Mb62IQfzF1/380Sid4o24
I4Tb4rEgfW4Z1vC/ekeyU14Y5pCJozkmbwcmGg8EUfJY0zuW6FjFiNbUSZ+fxoaquRJ+/2JMm/Mr
s6wvJVYWm33J75z2CbmUvk8wV8CwUqVq/x3I/2dooF1ylI1ESe3DtWYvdmmuaDknB1HQCatgTuPW
DeCciqoJTSMypX5MByVYVsEoeCgKScLc+VFKKQIfoskiKsM6D/lbJVIfhzBufoxSLpemiCw4D5bq
MtIbcHSjosDGKIuSLPJT6rC/ZvNhSrZiOw0hTe8bz5IRd486EWuzGPPGh+GbvLpsqtXE8s/F6n2x
05wKTFPT7OnitxzLPsbRJa4rexZvCWQ6b3Qq9KEsO+Ye/kcblD4ZoKoASlSs7B5EGWzqI8Eak+iF
kEw4igudx0YyRlIX8KlAsoh1BdN39IaAQDAOlSseJSKWuuYoDEbwoOuGYUp8IzvRrGzpJqACmqre
T5L8Ek7pA9KpD7dVosRwCUSTdmyRzoTqxLpfld5OhEMnkcn0NZvfKsPdXVOqNUDYR2bz7MHEEnOv
PyJtRzRfBhUBdiBU4vEU/TLlbZ1DpSy/U7BspC52qUQNl12NqzYqqcxUNqYQS2YeGwJUGn1wV6EZ
K2Mnsdd6yqHFKMByFL5RA65X55y2Irm7HOq6KmBfD9Jp0DDLOEV0gDtn+mxamHroA6zT3WNxK2Hz
1Glyz/8kYMucUMMO1wbjiELjpEVr1yOVgVFiuDtdgRCv1XXotnTfm2y10+JBI3cYXg1MtyfI/orN
R6uxj0HIsUzdVe4Zn6myi31G9CcEeBUDCoJ5eWZ5P7WVxqcP9bp02QhpFhanHwpw4WsfpGP2LN2N
hwv3+ANKIL7yQLmpay/lVi7znxstxVhFxNbiLPP9jznaZN/tQXBANAMuL9Ut/TjfkWZrmo8RTONH
thfuG/TfVBUBYvsifu5R/5C88ZxGbHY+tbXSsfZUcfVq4XirK+dZEISv4YiqBO5EcidhhGNd3eQ7
4+teXPASfNEEuztGPlWMJ8yVJ9kardDstQZHHHV+mDxkspurRF5z7eXeaKZxDmaxkn6UR4io5AO2
4w4GxYdxLUrcCuDcidjpppgWEMCe0RXNlPXN8kbHAgIaG+oDsjhAyeM8iYJtUbqUQB5De+cucqZ1
8FWATMGIYWf3sI/JsG+/blcrSVsdObdiWlmWSTlkMtSg4qZ+9H1M0TAq9oq37CRAFv8q+d2K5HyM
1mD7OPAB7FiZj8ldIXX0fed2++Ye14AaliQuO0+WP4tqVEVMQ6yW9Us/C1g22AbU0Dx5kpxTwT1T
izSCHEYMw2pJUWM3rwM2nst29JQ70rfbn44yf8659Isw11GPY6zE17l0K3KihIhJeJRYXUmNntWX
7zRjvBVr/l4MrOaxgjGInsgyDGH8PGJsyLpKr5Xhh1WAGNxbsSca0aPPYqDlSMVA10qMGyPkAWOC
IE1xq8A1683XUHnBRcs0T1b+hrEBAz8Sxn+Qyqo8WfOadIsoLfLqtlHtGEruKXr+PBvlU5fknjam
gWyiRzzLKnGvmbH9/vL8lMs3FlplkTI9M8F3I1q2WpWnOMZuCLP6t9f1nVUPFM/y9eN8l8cZv9rM
ktFiJ60bd9UXAHY1u1yEwBTzxzrVvL8x/P/J+q06LLSR0k5sTNCShvhDliCSdZZaB1DhP8lROXes
GuI0hzMI+JYh0Xb5LKBlCM12t6X8IWj9qY7KuUM1GUdsJoMliiAbQO1RSYElEf5ZfAB0vjBmxRGj
W1+o4a3r3uNdKhd6RakRYccqLncarshAP1lVR3ymPyQA7yI4mzBWUYByyAWj3C5sxQcoM/gYfjY8
7ctwyr34C4VI/0M8+S6Rc4nWEub6ICKXZ0NEaYNFj/rnNbIbZKD9eXizMI7GyHOFfUpEen9w/u+S
uShrnGNVG8HUdaGvKwo7e0QJuQhGB5Agp5JsEZTIRPjzh1j9p0w+xNLlrKga1poffRASu905O4v7
HKsHCt+MbGrujjCY36KtMumElrHLNe23RPiA1h5x3agz5JHcyPSnSr+USQ71frhjyN35cWbsLrsU
mGFqxQGlEHe907kRB/hJGMuo2pF0lwpke/e2F9Y09ids8ow1BLttY0DEpWl2ugxIagbAsoObfWPU
6eDo2pXn0MteCKdy/TV9tw3eqSiYBc1Z67V1axAFl74kogBfe70HtMMBuKT4+T9K5B2KKWlq1bDj
PJd71an9dZc5X/scmTdEu1Q6TH09zrlkYS8LZYcLp1X35rhrqd0116PG9wPkXEkMDGg5ifh9VkxV
sCNnwjYUmQT7U2pwfmPWw0jqW4iZlEAwVrtqdOf2hyEU4eOqadWLqJnxXVirIDu0ux8DnFRL4g+5
7s8D4wMqs1pQcWS5bgd6BClGfzgFF90D6ptCYbfHFoaH/cKPyuREDzLomroXwQBh021lKZ/Io+/V
VsnCFhD8S27BrBAw8T3e1AMKCTD64LY44uvxu4fGbFBrcYHOcfeoJXst2t/+fVIdzoGUarWgE45X
uj6FwRRE3mhLAfJPXKnE7YiyIBWJ6JzT0CatwwaLy+EZ9rgfKic7FGClmxdwMBVuZtq5IxwpsZSB
co5DsPoYXEGXm8Y2WfQwUAbppwz0D4WQdwPlPEYyW3M/sl4ywwj/KLHqDyu26IzHxmXUcPMXaEiu
CKLU4xyJ0A9KUzf/p14XCKiACgG9W56KfXgyL2FpS7Nh6rVuimF8kE/646WtzFZZtOhFRheKeOoV
pV5tHosf9VkWykhFL7wDGEMPxl0SYIv5fvVk9BioxVjMBv+c2GBe79cn1SymosOkF6JlGU3kFYWK
qPfLYiYcCXGzeXy+WcpNos04zXmMsSj2Lhyp4IBShL3gm9gASWEUDzHzHfGbKh2b7lXNSbpJSg3O
f/R5M+cSG+dlfU7FDQ/KcbbbXSTbEjpAWLzgZm+3XRa7Rbe+D+dD1NZIl1SFWm3/WinHcr43rNJO
htoOy/4/fiTOc4RSPwoDGyXWupcpO3Xpx9u6XGAKt5ThXEYZYQDoMlKr3YeBdhzxilV7RmSEneZE
Gkh9Kc5NZH0v5dkMXYb8IRkCw/pE6EIJYH5qY2+hiAUMXQVT6C8oBdA5BNaHzJkd01728i7yqQiN
ek54uL2O4eDC6CERaxZ80RPP85v+oO4VPGDI/g7pmQ6nKC/Iw+/ndG26ilFwMmCchNWbJcJeVmhX
fSMw/eSecavmTksu7COOlwfez+Waa5jmhd1HxzQ/jwLx/ajf59xFU2lGnrAEc16ObfGKO0mkX4Q/
4jkZF2OMtZYNrAv9rsnfauUxTqipp6t0Cu/lMGyc/dUIDWG2sj6HEFb6Nb0O2xM/YQmyMwTrEStn
sXDW3ElB8dFCosJCjpiMEKlz5HxGPCzTPLJZ8nr5NEXBNBHfif3/b7gMHi9fCaEx5+z30+lVsWRn
rb9JYMnQx4T4XlRsyBMsCkZYrhFLuNgMkoaIBglX8LX3GAaI8k7kXea8hzDPegcsL6s1/FhGYQG0
xtj/1h+jJU5Jk48xl3fjKHnsfJkZTRhmkKnctyfFx8inZznFAWtHGJPd5Ipud59/b7//f3BdhJXw
GHoL1VxFZ48zI6lAi8KP+6PpdoDMRc7a2JFpK5NNOUxKX/nXyxHNSbQazIWoYiBm4MmMQGskBd18
GMdTDyQ48SIQpsrj6ds1nzOd1QhYuynzinPmjcfk/HV2JAdFMrR8ww/zX43qbVwAj7BvYnPJDVbl
0WuHjQzVbJMq9jycFl/EDloqu7gKsd/K41xO2oCzF1tGWXkVWCK7e04AWkaCcaYKZFS90+JcSx8V
k1omOM8B3y4oP2NJx84CpGyoEG0xOlBrT829E06bR9hj2wNIFSzkh1jPNMmRY1VHRaOQHJQQLjSx
VD1c4xh65dJdVkauqv8zmn+zxnf7mTgHkyh5K6TM+KXLyHBCjSTfVkLnEfP62CsYuYUZxGx2snuR
lM/LJBM++Xbwq/Mg+cLqFEVnMMm8M50S3C/Gc9h9qTCjbijU7aUU4ryFmBR6qdeX26tg5LV86iWH
hXOjF9oF2GdrUBLRVKy3fYbOA+bjqK8jiUWRrXvEgCGwk+vL+sagvepXVpWoneGNhInc9sY6D5oX
LbEV4hBWXvxb7g1/+I66/n75pgTMHXexPR2p+il1uOzfN8FykYWx2WKdm1sPsy1g8l8DvVXdU126
q7UBCaeoapalyJea2kbMiuFaPZGhWB4uuldi0ZUfi+XsqKA6eDHXXD30Wok6eCgajmZGVHpIiecc
loiZjrjUzME1k2UvRbk3ZvFBM1JXqSu3UZNAVsqD1IPu8fbLc9WINmpzd91sh1EJcxiRVmN7aN0/
CGroqj1K/k3m3xZ1vTzxLotnLJvyqLPGCEes2YuDkQu/+N4B8eIvuCKtY6R2RT3jV611I5GrUIxx
Ww8aQ3EU2Ys1fzJaMvJjv/BbYLSRwF39MdFGIWIACgYrMo7gJ8LiCJbG0WyL16PMjSwu71BDE+QU
LBKSnorcZg927GPsB3T7HgOSUuUdUh473c2VGJoxUStW8UxPZhAd16PlKI9GoGFiOHKp+u3V8WVj
ox13zw1dmJSyumA2jNf14ccQ87yrj72NLUIpOjUX+E2MjQdGwBqHcOsn9Q4zm38zZ7v9S7i7qObT
0rYMulj3CFDEKQBtQ3D7LlCGyVUzolhWjIqh3rJ5p00nkVxPcdVrbk6TCxSK0lqLmCFSTAzZaacl
sSWlIXwHJYPzHf2YyelgAiaSqMIxL2svjuVDuhbU80ocFo+RVVbR6FUDurBCAvZs+oXTTTYjsh72
8jF+xo5P7/bnIbzxb3jZQlOMFmtYL+E4KxQrbI/jjhJz3SMquo7hM/CNqQpn85IWlthhBTPov7JU
TurtHrge65HVtdLH6eXvrvRGIGfaLXi5xohdstl3WS9tnwXzgQ1dpwdq1OmqdWxEcSY+gS5Vjhgk
0GhfRfM0S48GtYOVEsEZuY4OXY1ogI2k7erBH013MB5vWwIlgrPxRSskGXya8IFK44Tjx0iP7ZBe
MHnVxN8PizfxDM9wAiopXNfz7Aq2ZH/8aHwwzqHNWrY7akDr6qO/kcY9i32kqFLDPg1oGhx5jIJG
l3z39sFdL9huhHAvoyV2U4OhREBO7vo9aFIwFKs9dnvGNkGNH5Cy+JfRkITaZLK0ezb/Lu2SM5uJ
Urzsnuxdsb/7txd/oxf7lJtXcanFUDUjZhFs3ssX0F1lA7/CWffVFyplvmp+8AsyeBBFUeK7mrle
NrWutMBXda8CJuClz3pO4GWumt5GBKfPhKmKcdZ7YBfVxwQ8adP+tiFcMzYL255UUUOR0eID67K0
MMk/4ffrqf+iYLhdyp/zPHmQuv7jbUlXs/6tKM7kAMKJwlKP2UMh+enXBLyArPtVsSZ3YCBoIf3p
tfDPsgAqxNgmoxXnDG8pZkVcB6FCDsZgybEzH/PjZSk4yfd77U3aiuK+U49S6aKUEBXv2TqHcTf4
w0klURDXLG4rhv37xryxZRpzPi3ECP1R7z53g51K018EDlsZ3CuUZXoUNUkEk2s+CPXT0OzKkOrp
XTW7zZfhnh+9lEAHs0AGRuPKKbL1DKmG5llW6t22OvlarXCrDfcK9WOaqEsESVgBcCxPoTcdWIMv
9bFJDiUA053ORWB+09CvmvYttgEqD7rNGOUSEHNQgeWVoB0FFUnSsP5ZtWRT5/Q2Uxk7qFurQm+J
TS8x6h8Biw8vIxw+OVz8u+6/SuN0ryZpiaUorFAXHvFuoSL8PKVgJmeh+hpohxLAdWWfB3pnUxsQ
f//ATLRq6eBNxRZXPnZKqxmTsOkwu30VOXE6fc+WpQmaNPfUpSf3cf7u9X+Vxik6R7pilKpeIXBi
BdrqbH5U77EQ160D4eN8f9ukrjiyX6XxUQc46aY8MdhdZ7s+Sr8BoDA8jQ6bnQ4/CA///xPlXwTy
8cfUCGYbyVAvE3ft8KmiWjFXmha/CuBCjlFaOzMUIYABJOOvuRtN+/WuOq3/AInkzKk79RgnpeyT
GfuvbzWTisdHlC3d0nnWhWbCEtUiwzkuk343Kst93pvYCCiBhUE7ZyMGMYkPx/z9LYHc7UuSWC47
CwJ/BAfjS/hROS8+SE6c5W2JbPK6UwI5u6znstDbzKzw5IFq9QMrCag1kPqSE+8YrYpGMo5ev/Lv
Z8rZZlE3GpiDoSLrdbFJHOwHCOZjCuLRwWvcCQuOl50JgjrMybxQvENXkEO/fFGePyFMdRlFJEhn
zS8FQ4UTdlN/t7zyWOxbGxfmAIg21j98+28f9hKBbp5FuZ3aLI1wzoVmqwfVW4/SB/2hwcCrzfaf
5o5GBTPEl704+o3EKBKkTmNfVtjlo82oKUJ3+lz/a4I/F5Cs7+Qs0NXLgjBT0iWQbpsXp7QVKEVp
12iINdM9C6LZYq/hHPt5b8vf4n+rve4Le0wgSeCR+AsSHXzWjWwu6mjGvKkKA7KBzl1sDQ1GwTM6
W/zK6IGqp9BTiOO9+npsBHIhiLmWyWzMDWoXOeqO8ovenGejtUf16bbh/B5O/aoY5xBGU8jxdkGx
xryT1yCWPicU18B137rRhfMBWSmpZi5Al97VXmVnChKvxXScal/qZA/NU+mQxnLVOlWweZuiia3i
KucF5kRLLEGHXqqCVle83BWR4sp54S6RFTRa50Zh5q4iqO5Tya36xh8E/WAJ8+728V6poOB83/8O
HgqPirUwrkaFXhKiYuyqv2e7v5ITIzdh7o/chHol1fxVIJdjDFURdqIIgT0YESSMlumpDUZVgFr6
wKCcLYvpf3tONtqxr7C5klhia6Sage5Vo/uSdtBNorpB/T77983v92YGkvYRv59Fup0CF1ErhITr
8ehGBe5mC1jFkiWgBcDN/kE/E3nm3riUcAEapOYwrvqwjTTuWktro40SO7DO04AiRUIG2KyKrvYK
kp3FnZ4Klgs600788DeGqCGXlSxTYUHHr0e5LFY9DzJyT/3L4oSBsisCfT8/ZvvLgOORxHr+zmYI
O2SVQ8VSRN3g5xmqVTM0PSoxzl9NoE8FGjgvT2Y12lmqurWUgFAA+BPRAC+zQOh61WreRfNc3F2y
SqW4MKvJ92FxssbPt8+S+n3OZyK7MeUe9WS3qO90qbHX9i/mW345PZ3/WpMVAdBdgIruUXQYQhc0
t89KUH9iSKfElYkTu/rabE6M85ZLlBuRteaAI3SJo+jflPhjYf1T98+3D479zG/u4l0Mj//N8KYX
o8m0Aoqk9EPg+xgHHYVAunrJNmK4WF4SWkNqenbJkpc6PlrauZlfswzwvr6yb2t03X1sZMm/Xqs6
62s0ZaEScx+MrTC9N9388rIBkEa5D+I78RTdUiQ0hlJAmna/+gbGZpIg9ZHA+9ojW+cHoGQwOBSf
PiWUc8JpKHS92LGvFr+WM8aTxd7VRfkhThL/9mlS9sH5YqmKgCvU8eHYIA2KpEHvxbuahvcTF9hg
Gm+eldIKdaFgt6vzROws7xzprQgYMKH9xJDvgvv/SLuO5rqRXvuLWEWyGbdMN0pX2bY2LMu2mHPm
r3+n5RmLbnPY35NrFrNQ+YJAA2g0woGoc/SEp5KMy5CyzDSKGhS7ZJ8In9vu1GSB3aGDMeLoCPUM
WzbGeI5h7vw5F2DKPVYHNqhr5JdCHqwiuyriHog0ur19ZqvaoROiq4ZOUzrMmQ1ypmZIxyEEaI0T
HOPr0KVW3pFPwhAaHCnS3/qDt1+0/oCy1Iwhz40GvIXNZ0l5DoxDzbs71g16QYNxHoUezyMmuqgO
Eqywz3YNnv/oIMxdgMN/mTnh96omLqgx7iMwtWIYqUHH5sGfT1XMy9SsxsELAkyENmdKg1k7sJO8
TnZxDZAWJ37RH5MDXoWn4AMt/bi3FuQYXxGVhqFpbUK7mj7r6q3QHtoisUj4Qwq//Y3e/QFYmZhC
IRVtjEt4vMThTtYTOwh3jc6569fj6QVHjK8QknRUsTiO6gMN12YUitCFiMdmeOTGTPS0t/Sb8RJZ
EZmdT6VXJl6K7qXY0zOrje10cMJrirGRc7fFUXXeIsm4i3Cap0qXQLJH3hCoOscxs8q35QTlrhzs
7TPjCpOJM6RqkNO2ArX4kN/kHpzu48+l65FnPmzT2vZLfwBZ+gCg7YYCpJpKt7LeiYR9VJSWXnrb
dNYdBooOqqorukoI4zCMRA47VAwKZzj+vJMDoIYMgPJIEKjx3rWrHnBBjPEXCABiA918BRDoOjtP
CuxcqE5Tm3HG+9bJIMsi6bJEdBZUt45EwAMWICM3Z3napemPjtsBsur6zHcajGdq9S6TmhA0ahE2
/FkRuclOHheMMxL1ok+znArrWTlqT5VdXJm45PsnTA2iGxBdjwdewY1Hkv59EVkEJO+UqQLJmJxV
5SorLxIPPIZHgnFI2dDOKQCWUUAZPs0zRmbxCOHtslwLVyRJwfNLRfnCZFc4y+M8Ktk0FLQ4RaYf
iv40kMYiMzIkvJnjNXYkFINUCY2NAO9nHFBHct/wexHmE5U3oTE++Sc9y51tI13TNSSZTE0noqyj
yPv7saCNXJirKYQXME3dpYBe1pjEgrtNZaV/HH28CzLM0RhBbJjTmA9Or1+QgHKHEf67y32rVZsD
GZA0jMVnMxjsaObBlG5z+EclofB9H7iyUe8QKQKgwxA8tTMe+xwG1y6odwY1Vi/KIZESv4gwwHk/
2SVd4uFGu/B1dIEOtuN13PFYYm5Df1bHTFLAhBB7yXCsJk4Eseq5l9wwqqdqfp03BNw0rnKkqTLf
iT8NHoV1NR0e9N8b1il70y6pMXefmAwEA/wIWBp3xgQOujI8hdBKCFa0oqfqGfthgXU8f+m9FIuB
gLSyfXYcabKFCRPTlhMCDNSbq/gaIe5OTkTe9c5RD7YIEUtNKnUKaGhXM6b4aBOAgDEKpzrkt4Cv
+L7N0doNvxDo2/EufK3mm2YPQEVES8QSVVssbtXENdqnbSo8LXnL8C7I5EkVDEECpigwBy08xE5/
UoD4XSAE/EhBcMkTPcUFsVqs2k6rwVMMqRUpVhbfiHF3FLtr1eeNxHI5Yy6rMI9rKevAGQaIlCM6
AgCBM3XWiCpuBixFkwPWy9NAxjsGSVInE3VKg3aSppeu/sQ5qbVYdik8xmEIUg50OhnCE4vv8vgl
IIcsOUhZgg1RWGHWiNhDtVfhjbv//17Rpd/X2NzqkDRqW4UQZK+96PqtXn4reMuieMrOeA+pbod8
jMCboma2gaRjhdLB0Lp9+bwtRc4psZDNERZSaSkBId+wVeXZ739s/z5P69h+K3GWcQcHEJZJXDqi
Me8zuxgsQ7bp7hRxP30k97JQi7dB04VNiZHY6SHNfEt676CalteYKDUOMrnJhubvvCwL3xwmWgqs
YdCaI4fEV3H9l6fD+Ic0G/NSzSC8KPBk7OnpkdrZPp/V0O9XDKOxqMymSoS2IeBArs+a6gSYFK1E
e0rOesrbCLGq02i6w2wrGowJYV4AyHAHSliBVFb8mOreiZXHqdQdo+a94VfvpQUhRmqzMke5WYLQ
YOcHcp5P9f4b7b6kt1LHuQRX49kFLcapSkrQ+X1N5Zfsi/FYBLuYtwaU2vofkcSCBONIDS2oaz2C
EhC5sbr5gjV1wCLJ7cj3nbKXvMLc5dw2slW/sCDKONcW+HbhQPUiq59G4zqZObcDTxmYYGzQzTGX
dPy+WMKxBbotTIc5jKzK5OU8eJwwrpT4cSH0HShJwdc0HKw2+r5tQvRTN86HbVZqYhntSgMIdPmp
RwOGphbHyn9AxhnV6NCCJXBslsMROw6gJ71plNSQuvCHXqAfoh3dbZZWO76k9+NXqIktnGiYCcUQ
jiARfJW80osvtW8jM9o43Zm+pIPEDgWLV7Rc58vEiw07K2WNnerWuknQu4QUzlxjNUZu1TnPBa0e
lSbrkoSyqIQW2d/ZEso2GIAOMzgtxgbdJDZfxLGVnSTCrmepkQxLq6XmkmgGb53QqptYEKasL+TZ
1EasFshQOHL8qS2PYfQp5Knhyi47hCULGowrKnXgXBa+QjuhUPjKHxSk9zKgNCmOhgKVsDNvJVtD
fQVtCHccdaFy+8MEFqQZF5W3OqnikCYpHGxY8cieDp7RJV4D8EO4Le+rerKgxvgmUrZp4w/Iuii7
+EZ0I7d6zGzyPNoJqumiFf/gzXyuOqsFQcZZGU0SqWGB0yvNq8lwiP+5lneKvN+WIk9HGEcFjK0g
ndA84uhzZGUpehDxFjZU56+osEVZI8dSOUEFFS09RUJkhfUZ86PWNpHVqELTJEWXdMlU3nqUF+qu
S2WVB0k9OINM34RIvxSGXUxGb6nSaMMff92mty66X/TYUc48K6OyNmS0Hc7PUd5ZknTVfARWgxrY
OxUm9VvLiWC0hFJBP7/0EDuZHZznV+KGLtB6OYW9dSV/J8a4qjo1lDgdQczwn9p816Sft0W2mpxf
csOEY7MiJHMdw9tiuRUqHZWdXf1cU1xf8Sr06/bzzgvj/fpIi9paBS9TeTPKj9UAuHLlkLc9R+3W
1cBEiInsoq7/gXmgCWaskXB0gK15NIfhqk96t9HnT9uie3uz/Onu/qVjsIgBo9jS2VeIbrB1E+2B
EuBVKuyZf5kGK0Lx0LcMlNtiW76Ct/VeMZ/FS82txoTa+xcwqlgaGhq/CHy9sqsxN5fsyC7c/w/I
eFQJtjhltHCOAkUnNVytvCssAH17h9Cbd9XhLQj4ULlDWnDFqGRW6/U0RzSDnzRXWdzZY1pdxKJ1
OedHv3qLK0YfxbiqGopJilmwoLG8bpc85vvJi66k6xLZTVrLCRzDTjy8FywztAhnP836o3jBKFXk
hX8kRVdNJMUHpIfxDDjMezqyNX2jqwWHk/59m911T/KuK8zl3IVKFMCbIC7IuqNfFIey/P+jW8Az
6pqiqqIJxALCqEkKEH29NBFXFYqZ75RgtkTckFoSOoYQxRbutfwj764FReayDIpKb/H0wmXZVqfO
HHdkNvfItzvbslv1KO9k2Ni+mqYoEtDL4czxOZK9uZ2xv4VX5Vs9oAURxpiLVK77aMCMjNCNx0ZQ
Pyljvdvmg0eCOaCy6JK5lUBirC8omlikLf/uQFhI9AIQzTVqH9Cy4LEVr/vEtOqGh2/AOw7K5sJu
5nZqpC6jpz7f9KFk5f6NMRccTlYbmBfazMKuG34qNaQCld4rC+D1pOcC+2FDDyZ6yaXdbGvetK95
Tee8I2LM1O8KJR4GUB0Fj7SnKeW8uHm/z0TNKI3KakxlN9cPA0rjU/BlW8fWvZpuGiZeVrpsmIxN
Sk0Wj3WJVwCFUVU9QGM5xgPWlKDAwi8HrKvCv8Qwjfq7KigzqXuCR5WTy685YFj08qnpeHHsqswM
QmRdVCQJG7l/JyKqVd4C5wKWmV5UObN0OXa2hbb6Il1QYK48XRmVItCoYfrHOrlq20OVNfuWVFYS
+VbAK4KtSm1BjjK8MKBCHQpRpf7Mr720vjeLm9R42uaIR4L+fUFCQH8wNAQc6Sh19ShWf5OG220S
vGNhTGXW57jIQqiy2JFrY4pvJd3gOYF1GpqOaeC3qT5Gv7KuSRVT1N+aBl/D74JV2aEXi5aeWNXB
8NDtYVjFyzZf66J7p8lcBEHQq/lkatgE6R97/SiMl67jPCvWjRRzmP/yxaj0NEZyICqgIe5mrz/Q
/bISYM9oI2Tg8W621XkIaUGNUe+syZWh9UGNYmWgluYZB3KlWEi0wIWmNm+MZj1vtaDH6HemRnpQ
qJS7I50FA0aCgG77gVa5DGAXxG4jIq3E0RXesTEaj2l/QR8RAGEq/ioqHhXlbPBKTtxjY1RezY2o
qg2V5mOtFsD9dGOGcmi+ZQfJTTxeimWVI4xewb3SkRqRuSsUv8iqVvDR5Sk+l9Jdm2hWHXP8BP3i
P4LwBQ0mqWIKldYlkoneQf2xDdF0hM5f7KDsOh6m1LpSLCgx95JSqI1pVAJVQuLljhcdfUe9IzsM
rtlAo3/k9aKtH9Y7Qbb4juHVRBEoa703uDMwIn0n/fQT3HvY82YQVx3VghjjNEpMevh6i7OKDDTl
XtrgftsprZ8T0dDsC0gBojO/P82JmQ41NC9J7svqKGZ3PrlL0MuwTWa9YcJ8p8M4JqSRqjChGj7Y
GNy0rjTbij3tEF/UPVpr8Lp+RcuEXaFkGPgAVuGQX2/mMXURSINEw6OWUXmEM3E7JTma0/I4PtQa
8QwBM1V5kdshhmzsMJteWiLVbiPLt7GRS5wPoEr4pzn8oq8w5lCrepT5eJk6oZDuAUNbWYqWHdIu
diShb21dqk8lXuOWoYvftyW/GoK8c64yN100NaMKNObeSYr0OmkkVJdygKOM406RtNYufW0f9Aon
Gl33ML/YVRmfOcrtHI8+tDY3zIdeMR6wI8eZDDQz/RVz7O6JKMkEVNLhm2tjN1V3Rf3g+0+iciMH
11FWcS6CdVP8xRRbXkiDTCZDDWL+dJnJ3iS8tYNUCTeUhMX38PVBnuIO15twGmzzm4rSTOq0Lxgx
tIsIGAfE7u4j5C54K9H+w4W+c8bcq+IUxQIZ3+5xigyFOedxNwL6rHNEB8mS3HJ6HpDF6my19K6X
7M4J0TeSlAxvEZh21OzIBXDEiez7vXxDsOeittPRikSLuxaTOpotITNXbdHqCRkz8Fo7gHbHM6Z8
yU+jTdeApo/czY48aozfqTRBNZsGXP7sNwJAxrOBdePmTjmHt7zVNRxTZ+fMgO8lSW2Ji0mKz0N6
kpEv0ZVLYFyk4LUW/N227fHMgbl3u7FXe6MFtTA8p+2PMOIV3zkE2FoGEMNR2K2ohmTCDpvfjlqk
8hwIjwZz/YkGqfVRgzb05Elvr6eQE5CvAA0id/au5uwbM6spwP8AAq1j7LrQxjyN8Bn5+B3moc5A
5LeJM+8FO7Wwa0XFguTEkS/963Ser/JbLlAxjcc3dJ+dOFNlrNydqTYmkxU/hJiVokBZ5qN+O7qY
RORvAuCov844FiGJZDGnLrMFZKyGB4J5LQGuhT4QwuPHuiIXsmZunbCuyrqtoZFFXB6NhtjzJO63
lX49e7SgwbiPLKpoOQoc9V7nGkeCfs/AFb9g09wOeBAuQGmRW3Y5RHliZLyIgC3hfRdTS0BpKgfY
j5YDZYeiWU97dAhw12nz6DHRylSkkRLQd9b0NkaNOUinRZdkdej/h6Xk66/IhUgZR1IJOaAv6QOL
Kgk5J27oiQf9ir7oskvgZC9/J012PUU5VaqCFzS4O+LV+g3rMGwg3Q6FRYdypjsuPY7VsaspqqDF
3PsE/uIDCotoWOot/VG80DcramZ7hde5ux7S/7rN2Y0UvdTJ1UjzDCm2v+mjk5Ovg2C43BZNju80
KN+LVNDYJFIuZOCrKG60FB5Mu98+KU4UyW6mCM0gE4uAKkbTHgoEj1mjoqTD695Yi81lUQSmGlKb
BGhWv/PRmDVJ56SsnEnNFVvvDUBl9f28LypB31cY0LFmQ0ssTQ8AAUva/nGby9X35JI+Y91+FZEM
sG40Rugd0UXByKmxmYqCaAkObynyWoywJMaYtqEG4TBWiMyF8ktff0LHiR0Npwbeq5jRrcU5wVV3
uSTH2PacYc20L4K3Gq0jMpo5+k+pZOuILCnqaPljOMVXH2k0WtBkm14BIozxEAMshpUzS19zMlh/
d2Js12uStEkjaKBAgfjels0ddbe1ikPuBhferb1mZkt2qLNemJnZdmMejkHl+CR2qv7YZx/poVtS
YAwZ/lcOUxkUgjixJBxIypsL4vHAxAGzpuldG0JgvT5cmYVvlZLPeT1xFJttdVXrPNY7HSSaTrYB
mWlLimf0nmigie6r3t1uqwDHZ7yFfctDibJmAhZ35ajmZcwuCgWkUgE/U9kSSkghcp/60zbFNa++
PCTGS7RaV6RtAEvS59nRwldTb88+4KdCLecE9qvPwSUpxkcouVk1gok4qnXyQ39AavzedOn2yNqW
T3x4H/rlbFQqA1kEjUSGgmw8E4P3cuCnqo/Hij8atyOOTQyam3BMGqv0o8nKiXHYFuXavbIkyFhU
igUo1ajCO8TdTol3s3Qs4w/MXC5JMCYVBGYRNXVUOX2YWeZ0DidXLnmQ2OtW9S44xqrqUOnLYgIf
onSI+qs4/bYtp9XIbMkFczMmwN4gYggupEvnZneSFTuCbZzpxgcs5gUm+ja9dRV/54f+fWFUQ2Ji
80+BJJmmqnaK/M1ErJFo53DQOcfDkxxjTNjNG8tzRCUndK6OEQJ0r7nbzKwmOJbCY6woI6nZiTGE
Z0JuD3FhJdeKLVmFbTjZ5zm05cvoKufE4xHm8cZcuY2v9WIigDcsn9wFhuz1RcbzEFR9/9tk/8Bu
UOXBzzQRNCjAompYmWZn6AilWLTiiwQQUG7z0LZuqCLjJJRCmOfSAEVZPRH5Tps8pbtFcpNztW+7
hj9WzM9SF9dagEMbzdSr1OtSy2xx+LytGjwijHPQe7QhiyY9odBVykepwJDs3TYJnrgY14CldHFr
1CDRGZKV9KWt9o9FUVlxMzjblP4jfP3Xav/AbvDRlVxoGkiJO2T2r3MnvNdKq3arg7JPAQvHocfj
jHESJJO1pqzpzRuU9pRiCldyM4LBac5wzn+Eru98MT6ikkZhbEWoglhb+YFmCuuX8SVDl0j7SgF1
8wS9yDw0qv+4e9+pMl5D6stBKKg08eJoXOEzXiAAi6ozlDjnVwCyHgNH5CXBOH4eXV6/O17BnCqA
l4Bo7bRoF23s8VPwWGGzCPKwzzm3+ZUnWraCplaVNlYyREthWaYr6RTsm51xM0gWtv+d02P1Mkh2
sd9W1HW/SIfSDRVtLGzfT4d9yoUYIarxgaDpnyL/4e9+n1HMLGhE4g/4/S65z6adGHFMet1rvH8/
o495TKa2q/D7purm+pdw3uktB519XREkEdBdaLI1ZPYpLKTGbE4hFKFJ6s91ixpRpLoZBtEzob6Z
Fc0NJfk5b9o7DdN3Whc+zkZzNEjzkQBt8RmMKBW5G4uxyrFnqkqw+Q/RtSsPlb+v/JoXQ61KdUGK
UX3TzIkGAGQ8G4rQMoVTPB/K+uu2ZnBosA/Syp/KIVTxNOlKgGYOs20Y34uAt2CPeoY/7uR3TthH
qawXwxTEcIzYEmSpiJ4KYy8ou1RwFfEujZ7+jicmhh6MCBvDU8gtHIGJS5uZ+n6njDPH268a7YIp
5qokWDuXZRGYEvzeKTX51Jq8lC7vdOgnLKJOJRP6odPBiTB/T5RPdZNZcsx5Lr4Jf+tw6EcsiERY
rjUkJRXXYXBjG+hNWH+KhLjjO9gwhAmKfXWl3lUdINxzF/MAp1rlBNc8NhmbapIgU1oNX2AEtaUp
g6W3mmPkvAOjXuhPRhXMgBqiqqnsY45kEXYTFtTLTkLgSEbrf5VaQ3e0Spe9oUQuppDHj2Q8Zelf
ogCt+l26eVErVSQTZNDmeGeUqqUmXwoNi6GL4COXyIISE4aO1TDXSUYbdczrEeWMmRN1rJ/SOyeM
Wc3BmJm+rtBGIGIR8zAOz4H5sm26q80QS3ExRlVpchRmHYjQoiRtElPfMKIijzcZsv4GWoiLsa1q
yDphFnEw5H5w2wOg7LHiygrc3sL42Gs7WaOLvoB9qbvbLPLESP++MLepLeNAz2Q6t3uM1a+qgp5o
jbdF7z9uy/fDYkxKmPokqRJQUXZqYdEqiXFAFvAs2TIF9vR4mUAuQSYEEHysCgsLiNPHcsILJgCf
MzsyMYiHeBTFp+7EC7ZX1moD/HFxgEw42mdlkJcTWKR7m8WvdWjF95Ng4eTCffzPIrj4XF756J7l
uH6u8jBXc6P0lagmsLXwjF7G3qJNAsGjdF0DC959i8B/hG76QXzwBdNseCoWKmBPOjA9HQeXoMFL
QTvGY4f+C/Skvvh2xxtc5agrC7XST0VJEgEGKYq51cpuO492TT5t28T6Q+39LN/+vjAKVDLmuorf
WrAkr7zJnfEk3ote4USXhG/61FP990UAlPffTTBWfYAPzBDiT+T+n9ahODRFwIdipqqwRYz1M40W
5VELw8BWFGDRJrvO+1+waHnnxLiVPihrYezBEzpCXUyjXUiMxcUTbz6b+o0tbhi/0uL9Z1YpDioY
ZLvNryb5KRFSO5Najonx+GH8SazOiaZSjQhU1TOmhwmKDqw4a1vxqPC32GF8SKMnraEIkFoY7Dr5
NGecO5nnKCTGUXSTr0hpDfMpv5Vn0ZacxlJbiw5d1ZNN95T7p/IqcALePcpRcTaub9A420UCtE65
Qk8hBvWyXXQ1fZuc1M2veEtT1s9K19D+rJsK/vvdnhRjmJtkltC0O9Z2Pks/2mp225GHxLkev/0i
o1KeF05C7YYMLZLG5IxiYzpqXo8WYBKLB0ElkdeVs2wXahZ8KOp5J8qYb61Nw9SYkYjBfQ1rEYr5
EeDBP6TxYzHwOx3GfltV/aeUhjW/1ySUrpsey8Fz7rDPehYHQ0b/HBa7EbwcFVGadRhWbWLCSHEj
tPUIFrnqnO4gHOkypu6Fu+hq3c7eiTLWXFTjODa0lbdq9ddWBA5BK+22TZmjHSZjymVT9lUvgIRo
AGdZ26nkCshjljTvWsLpnOLoOztuFDdqro0mjDrJnMDECwl4GwBI3OZnPRP170Ehj828HNqsFNKo
BUM0E6X8mPfilxkjYPpRR7lrOJnndMftrtk8J9Bk3hBaLPcd0ue0vEbXWHkeravQ/hpa8Z/2vK7A
1VFwecEjY9JjaYxQe7RR0AZ5zQ5cLFlpvB6Rd7nreDMhmxoC5phrX/DrkaiU2NBduvBGTSuLlPdG
9KUwiLd9eJsaAlKM1wDW5ahM1Mh8MtziBriQmpynijdP/B9x0z92BTqM19CaepLVCOfVTNiM0+z0
a+m58zREwMkltXloFDyumMs/qholnKiJSeN1lF7rwBIZOGk+3hnRvy98fBGLYZ5QwUn1XgrOKqo3
c31Xa/e6ycOj4Ok64zA6QTAj4sOK+zh+UJPZ8ZvhsK0GXP1mbsaGADFAFsGOuDN2ulfsch155Nmm
q6EqXqj+1kfwZzTzSxvYx0GsY5lPEEMb6Iso/dyklow+ygib9/B/rOcsUAnzvfQp/JqcKVZAjf0f
8snkNvKsB4nv38F4kUBMjJGU+I7RgFqS2lbEJxPPBzGSnG0BczSSfTcIlYgN9LT7MNG8ufNq1ct5
Uy48ZhivMZNYLmoaiKbxsymhEHCPbLcz9Iq9zQqPDuMyMOuSNxlVFeAHthgrrcZrBdsXdN7MGM9n
sIn0OJkIGaY3neydyTW9GHtblQcK/B151cs2V9vhBmqjjM/wC3GsGwm6UHu0hzJ3usrS71QAVwMf
8T7ygF3HESTv4nxLHCx8SKzkUiLT5j86+iehJXXERu6L5nToEm1t0SoffUTiN9uM8o6P8SZtkerT
RIeIeulHY9p19l1ujx9MHr1bFuNPZpRGWjGENIvkMKrPRXWpEo4H5pgU+3LoSCx0wghGVPJaF3tS
xlbEnQXlEWE8RDNOeZhRN69a4YNsJ/vmynSjo+ZMn/undF/a5gGrSv/qhFh4xjntxQ5gMLhajIMi
vIrSd1m7Ks2RQ4bHGuMvJFShR3kAGUGprqsCmx2UysICcI6Wc24vmXEXbVdUVe5TCeovfXjReQvF
eGzQvy+MqNVKRRUTaFoZ3hXJLu6+EpVjMm+P3437iu1Uk805yIIOPPhXby+Ro6aekjs6rOs7+d4w
LQBF9VYDaK1z7E4nXgqYJ0Im1giTUjUnCeTLzq212z78CLDCIrplwaiEoGiAvAYC0fClaqAQHAFy
giWZ8QaTkU6GQO/7GXhQ+m1fH1LtUguoY/BAEznawMJcYWxRJhm9Myo67dV9UxPf0tqaYzocH8pu
OIijIZ4ieiCR+lmbMkuqiNXWT33Py8pQZ7yheCxqjInuMU2lT6sWG8Ms8Vn99nN/p3AdXcn34QtA
6479k7KnKDzbToijc4TxDs2sZKMs4siU1PBaRTxPreBtk+CdFeMZNL8P9Z6AubH4opHrTMe+1S9/
R4JxDmqSZVpLk8Jm+AwM/VAJXNIYHFHx3ANhQoc0mNuxo7nGnxsGU6ffYxpXofN4d1nntJk1305e
imR/hXFnbKXiQWTwJMk4CBl7C4ZswmHJ0mHq9mXhdrxVLDwSTNighxEW1749qeRzh/Wx0pey51zo
/5GD/BU0EMZNzJqJLXX0UW+U9uzNjnqOjoLdAy5MtY377IDc1o7fFUd/9Q8bk4FdAlRNQO6yLiMT
olKc6IRE0aO7NKyHfTMl10YZX6dzdxED1TJVeT+LCqd/ctUpLugyh0aSXlHGEn0iVVvYUpF6bZac
ZBGj92VyIn7zadsUOGyykKiJRjApLZqTEwTxuZMDOy2Lg9wSyxQH1Zp6eZcbN9Pc3W2TXdWbdy5Z
mNRWiwSxpL0hg18bllBFd0URPSWj9HWbznqV7Z2QxmSh0PhKikZChnyw63P8pXnCyt99sOvd8jV5
UO0KaQb/f+ipXK8nLugyEWJV+36lhMgp00Jw/p2c+j3VWMxdOVRfPxQLLMjJv4c70dAZSTeIsBF1
sCb9buaVuDh6wg5Ql7UZxlNGE/JYOdfskt2AMlCMPXrb57V6vyz4YJy/LojYRxvguEq/s4h87CPe
thuO5rHD0WMUkirArD4yn/dh/UmWQyBn8GL1t2B8w3uwqzXTWhJyDOb/TGWQc7UDLtVV4GZ27vX7
8Yjl5e7ktHZ4250UL/GwY7vgGPb69bMQJeNIiiqIaSUWJ1baEYYnvPIsOXSbRnlSLpJdW9Ju8ppv
smcA2pZXYeadI3MvTKFR9UkHKYdpvzOVHKhfirOtKryDZK6FFDCHaaZQla+lXRyYR7UcPGwx4ASp
HE7YUWlzEMwUJQcE+UZlNWaMKR4OBQ4jLE4IMdsStQVQiPRTliSWMZ5aYP9tS2s1Nn3XBnZYOpYj
LfZbECHVITY9U1AsIu6lhLc+hef42EFofUJx2qfFNFq3a+zkOaosJMUdYafshRsA5qaclySPM8Zl
qKWk6l0MPe/Eh3g6xXhvpcknUf1IIW0hQHqKiwelrPi6Cnw7eCYRretXk/84Cry4nqdrTMTYmW0v
ttT7YXodbSBf2ntUTWJLvGiWZPunPrCjC2+mgXtgjJ8QgzxKNeqqqtfe+Qk+J96USPIS3FXJxXe3
FXH17bKQI+MZOqGrZzXARTLV56x8HdLE8qM7pbtuutspv90mxnOCOuMkhqpFY54B5t4KNG58yK5n
aGVx1Z6Ae32UvcJrsE8antjtebN/HE7ZYWhBE+ZC6aEx/fgkZGetEazBGK06U5xB8ESJd7NxtIcd
hk7qCbmvAvRG7VD4e2X4EB6U/H527Phz6yNfHReQ5nyhe3DK0BLsIna+jTaaVG1lL+79ydk+QR5T
zIMTI1iqWtI4qol/iOZXqee1UHC8LzsJrSepgJZ2EDC6Z61FLe2K3z+8nrNeCI5xHvOQK0IkUxtz
exQzMNKTWMkusqWj5mWhxdt/zNM8xo9MvTGVJtUEAatskyKwjP6LgV1uufY5HhFucyCJOLGhwXgQ
XZnIPFC1EI/1ITm2e3VHoSs/1qO3kCLjOuqum9NGAlu91x5SR3pJX8yr3DKP6Nqwmxce0PcqwMhS
3RnnIUxY5jFqoKfsDOyspID5GBA1nNZtT3NoVTv0fz8Q7EhEn5djOjM62r4IB2JNdoJmvt22IfB0
yGReMmqcSn0VU8eJWfb+gcbgvd26QNexyyuurDl2xzYbF+qEHdolzvQncoSfWijp/EhfWit60Dxp
cANP4bQl8EgybxhzqEzTTxHQBap4mFPJSn3xsC1EHgnGm0TBWCWtDxLxqAHy4KHrX7cJ8N6bJv2C
RZhQBV1N/AwUBuz96z2K3Zh6wBy0Q6c/VjLu8daGstx8ZAngQlfZ9dJNm6oNuo9Rp6oepOih7TkL
knmSY1yKMCc+URNonxbvg8GwEHBxItT1ute7ebMg9Oo8AU2WwNwkjGjt6Aa56Da/CHZHrNqwFaz7
K+3U/tsHIdt4M3RjPZY5JBcN2SWV0HCsjoc08x2OZlAJbTwJ2a4bQR2GaaIn5D92T+plcKcn0yvv
/YPixJlDXpMvAFV0tbttsttUFbYLB32Imgh0NfjmtnCJLnyeSskZaiBhJOVxm9R6rfTXAeJR9Lvu
t2bki2MDWlgBHTrjQ4WGGO2ACcnOSW6Sz7FrOi0XMGL7/lbYFbxz0NZDmUNr9NotDwTbKdG4LVi9
bg03dEclRY5IdyEXZI16o/8+ToXtxpkJIBfNCnRpgkd7zdxqhwHG79Whu5n2PKAbHpOMV4nbFj6R
vuWJuheGcxl4Ay8nTi/pP/kBEL2hY82PxkaPcdVpRW8gJ+5j8yv+oY69PqhqjZrbGM/Y1csz93WW
/qWHxUK/K4ueGFoT0uvM1z6T8WwW13nH8Vn/8bR5p8HcKEWZKPlUgQb2Y0lvu0SDY/LDcEZ7dMu7
4l7j3GBcgsz9IslaMg4zCNLnRmhnx1a0/HPjSLZqtz+Ekou5x5MioxhmSzR9rkEwrg9xeEYONeQ6
5nXX/y5F+g2LKy0BsnIT0A5wqTzU6VHilbO2NQ+69/vvI60+Bp0IzQuFqyC9VpAfDb3K3E0RRx94
wmLi1MqPsX48ByNJFVtmeqtipZT0edsJ8oTFxKgIttugksFM2rpkuovHh+3fX11WhS1f/9gplgT9
Lq3YAL4ooYlYClhGw0D/i3SdYCUv0Jo9+pJNHPOQ3g4vvPCMIz22sYIMQTSTkEovHM//R9p1LMmN
7MAvYgS9udJ3T/d4qwtDlt57fv3LGu2quSWK9WJ02ctsCI0igELBZEaV4YnK4Mz54jMU3L6xfin4
27JlMaXVML4rSBCAWqv+DrAtX70F5BDYyBHNj1FoSYwi3HaX6XKu9HhFtOi1EpNYkb12WNWuQNkc
njNXt9uvwalzIjxutbeJVZb7w5150ZaKGEsX5IkeQKx0M7mzo1oZ3mcWQNo84D24IhZINJYFbd9c
F5HEhFf+3Ch9OHUJTLR1ZgcH7A1+4P4ksx2vWKvhrJBIgwdNmiFUVQ8FB1cATJXkE5C2+pUswA9P
IOdkhGCWlVLBZCkw0Bxjes/mjKdmuJ6WG5W1jc40FSqOZH2riRPZFSM9pdDvHib/fesOVZAGyHME
YbXwmO8/Ygl/vqBBE/HfzyZ0STLkGaQq5js2Nt6/8qEFkkCILlbosgbC3ilY9+RRgUbS4ibQYsiL
TrMl/hAdks7lfu2RNaDwe3YVfSZVHzQXboq7+pA5ALNlzsIxlKa7sPyESatGej/qxQ39DIieqYdq
6BFQRhj1Z0UBhvXQExxhBvgifkKelQRerZ4WwBmwhl5YDkEPb+gJSOcF45/v+HPANXLhEnaJM4xd
5pQSSycqwozlnIYLuTDIGEIEmBzeATjpgb/NgHuc3RfO6A+ssEZsccd2JCrEdIoW8iXxkFJ+zMQH
Pu3MsHPG0OearzO7LsmIaBI5glVE64SgAPAePhuZmATV63kxgS1zIAtx1XdmwZwljQoxnJp1TUuk
yXCFMjV7BFD+QEgUS9d4A2jo/oXI+n5UtMn5dBkW8m5U89Dk+C+pIVulykIEZty6EhVd0i5q8opE
l7g+DdqjFh+L5NSxGHnJd9+zCyqm1AmaaAHZV+PDM5qvPbPev/1tNMOQNV7APgGlhoDypjgQ1PLO
lY8ieDxTq3c1j7BbskdEtr/MRRiljVaVcqMR9NGBd7n2FszMgviw//H/UPX7JYOeX2iCZRRmATLE
u94BYJwHFs2zcOTtxAltVhHpD9WrizTqUda0VTcKBC92BI5Cfl9+itwpNyMXEHwP05F3CcHb7LdX
GfM5zThLGgEedIpTUsc69DyH18CqtZeXAVIfByu44W0RVL2m8saaZmMJpUJjHSWCEPVQ14i8QvZ4
8AcF9/sfkCWCioTJ1MeqUUGEGry0o5/qT0XFKL9vB9vLRyM/YRX95FYW5ZGA7mr9VWbYg2oJbWuO
9aclddKud/cV+kPGehFHhb8Go3kV0OtQpn2Wj2QWJLjt/MaXAVOCvZ3mDM7rl32RmwqCmVICO5YM
HEMqAgZA10jQNERskhrXALFrlGE4pM+dPtDPy4izbRWW3xFL/y1SXWSKlMyxGIyuJpiQvDc61W3q
6G8ZQKJkP0A3xdrXb7vyuRJGRa1CFkcpJJwO0ak4yCCRf+dMGkFldTasLjPrbyrYedmAX9vfciWY
imCCijmlSQSkyITkSgBS83cARIN28DDaglO6cLpEtVizISx16aSuFrtaXQick2KWz4qLx+uEbmLt
qXbyPDntbZ9aEDuwKk6bl89FWTq5y8K5nIoCn7QqtCtCCy8H3UdeHysR5HpaueIiNFLaJfiQWvNY
j4+jdt/LjCIG65vRI7jLnKaSRiwzAHDy3WCHVy3g0tz5LRDM4cd4SF2YKKuyRcz9d3eQdVVV8R+N
bj4FIp8B2QTpQaUohjsbfe1XRoHth7K8FqNlhvOPLLybzZREusikLiNe4rg5bRR03BL1pm8xF85N
7XUDiJs6BYolwwe3reMijXKFXl3+WQ5snU+81d5hq2ixO1M1Oa/xJBncIB973PxSEGxR/7UWsedA
w0Y2OuRPqhdftSDjNhzuu/TePY0fWEXkP1jOvyrqdH1+LvpcFwh6uXqu8ZjzJZ9zuuPgIJn4LKEv
xdksV98/VJ0uzncDumEh0XDibFE9BeM3xlfbzPdWR0jd4MkSzj8XcDm//0Gg7jo/+QE8P3AuREeW
Nn8IXJcDJOqu3JvX6niKyfT7aMnH6THD/IMzWGQ4RzQTh/yX92VGArGdAa5UpK73uCu1hhfJ9X4z
nXJn8gMw7gZm5vDm6H8oI1oJoy53cKW1cUBWMvjMM7pbY7mRItZm+L5f6zx1teYAJFATsjajym6n
ndO+snQ1M5Xpdd84WMZH3apdVCB86NAlFM4dBqdSViQmxvXnoKjT2I6FtOjVoEIRAtVa2JhKv08B
1drb6FUeCwvs1fsKkRC0I4/ej635pVEHsvYRGA9zUYAj3lXKcxuG5sildhE1Fi819r7MzfxV0iVY
mCgqgko5mDwMszZmyPYq/UYWj7KUmPno/p0Myq2ChAOkpAgZYv6tmWOzkWSzYK0RsBSh3Cgdx1Cf
MyQdZZBYWj5htf3JADzc36lC+U+MV3TekuRYST4Vicvl3+vy8HciKPdpG/ApKOTR0iyd1c93uQFA
lvhuX8gf7orLd6ecpzXERuwLSBkAglWaiy079ZN8u9yPrx3h8SX7+d3bvlDWJ6Ku4FDOGn0YIVPP
HtLhLKUPvPh5X8RmTMALQkJzVpUUuhodpmozYqIXVpDNowdMx/IghUvCWlnZjAwXMXSGC/qtKODr
FEscmPeaUW/Lj4kdPoFs7ABGeGTV3r5a782X30LDSiCVK1WAgJi6AfjehEF4eVRe9ecMIFRJZ3Jn
Muudur0vWInZIGe8ij92z6/Ek2t6dTHGUVAo7QLU2cjI/C5rvGTUPhIkViKoQBSXQjcZMzRMxGfF
eNS6z/rAGtt/bzrvHSMVieKy7uZpgZCmNGfUR6/DuzYxMbaT3+bu/MJih9u8CVc6UTGpT/QUJRcc
m9S9xvNdVWLYJbirs5IRxJl6UWFpEJWlSBPoRZqGGWbY/fgcfW4f85v+Cyut3fTilVJUfJqLsh3T
Dkot4MoOtNtEKHA3fds3+O0ezEoKFZ9mgNgoSQeN4mcCf4hUVjON69RSb9TInFGoSkzuFg13JtDR
dgRRBE1WUGLUDcoOmzwZgKgA1wZTiZkDoaepnhi6bZ/gRQRlhaWIIDVPOcGM/tkBTT/Jia307oAS
nATWWkUAHOHEIhLdzjTli1zKHAPsC6bJCLktJmlki+yK8Lfg7TzkrmEz89rtGHmRRtlkOESGwnf/
aAmuV1ARWSR90s3mGoV0O2QV0re/nK4KvCJjTojeyZlqwNqUPSY4OXmsnFItZnPmpZIxBbXt07+k
0Psi01B2gzYDVleSHX44p21lVcNNKGqMTIO40e+h6iKHivhFoIt5W8PN2uFJkw5BdhyK0B+6whxi
0d63yG2DvMiiwnupi3PVEFnzJDm9kR3TKLOLtGX04BkfiF4dqUM9w34xCYfjjwIwaZ3MOLPt3hve
b/+YAE2a18a1mCkkDiYHYLGbmauF5qSZ4g3xq8JTDTtnrHP+IVBdRNJONSILGQhdSXDuDv2nXgbM
Z2Qv98a5PchXnGSOnSmCm7D3978ZUzDlX0UfzpkyQLCOO/9Mxs4jq4J1XImH9LDcJZ9lt/H0e5Zf
s+ySCv/qjOpaIsP+AQjj6LVsgurLGtTHpj7J5fSXhkndAlqQFijcQMdJBPlhxN8CFOHaAJkT4yxZ
SlGZaZyg6Vb3UEr2gqMiWCC34UwVg12kA949ZZZ8PXjpjX7/of3qi8HSOySpJBfduBCQbu3cdoEV
J29Dl1v76jFCFj36h4kiMQH6LTrQc2GCiNfUcnusRzz0AoYDsiRRgSSp+YzrJnyv0LiNp9lRghdO
ecml0N3XaPN7KSIvq7hfdJWelagCIcsiQtLaJwRUN/aMEKlVktixPDmKUrPsg1TqfgvGF3l0vt9y
ZbdkhIN6cKtD5U5+6/anzmMTOm2GyJUgKupHgxjJMzplNtej+NqN/pROjPfldpVrJYP6SEam8zG2
BeFUmNjJQRk5+PJBfxMfJ4s8JRoruI9KxgfbHmtbCaXSqkrUpbnskVbxR8XVrvraDDo7PBtPpNaF
Yl6KvcGKM0s3ttsvH6p6rYSTU189X9SokUajgPCwHq+nITzGfHyQZelp3yq3rx9FkXURVFyqQQ/p
oxY6KUtXkFcab5ELCGpyVmeSYS+M7PksYNPtfq6iG4IOT1AkOuUpIy5fAqnEqd7pgJJKkSmjX2fz
t/JNdkWIAhtTvBIDi/UG2Pa/i1zqEljQWB20oQalkIAbpwvMdL5bNLdP7quZ9TDcjCkrHak7QA/x
0uZAwGO3dWpq4+T0ySdOeqyEluXlxPB/9/KLVtQtsIjcFKgl2CwlwawOvZc/oTmeNXhukMEv7nZh
YZ1tersqSshXJUPS6I6VXgpJXpIyQtmr15MiOWWoxIyQTI7nN6VUQxRVSdd4md4+LkAmYMQjpgG5
LEVXVcByipDfqyLaAn3uDz3ojOuY0bEmB7Unk3zSlb/1qc4nUT6jv2LIpyAHzp+SPCRgAbXiPjga
M8BRhOpRCUWWstsH+ktZmld1yOo4lDr0zmq1MjW+sdr0cd/HN1Ply3HS64SRlPBJOuLC5qMfg9qb
XH5seGY+wtKDSio5pciaVIQeht/DpwU/ByzJFxkDXQomNLTEXEaL+fLdzihXulGfrQFOcdEQfihU
EUqMkWWumjg5IjUSoRGTx8mnXLCG76HLCicMe6EXDJOUG2KJ8HQSKNkei2+Nw3n/x4LhpoOvFKRC
iRzGiRIlONbR0lDybE1MdwVoAmpedFXesIYNNwPXShoVTmKQUXQaIVNNVF+erDnn7Sn+Ls/3+xbJ
ODy6ddsOgF8QZyjFcycyBTiqN0IxmRJqg82CiAIsz8H4SEZ5UY3eHsTIGo+2HGQWI/DjXlrtmZPu
uoXpB4wPZpC/rwJJWyZY7zZwhGRLMbIkP3hTbdkkaL8G0lh7/yQZXkeXfhIpWRruvfMOkJW0w7jL
GHp/J4L8hJVCYwa22J7YxCSfuPhO4X783b9PBY6qbGOtJVQ1AiC6mzEGDLnAKIBstw5WH58KE2Fb
ZCPwfWBwR9DFetgTB/MCMJhJvsFHJpCRr1gJ3HZmtZJJJRxVbQyRECJCJKCTS534UwKmNbBaHwid
JuYhlsRh4e+y/IoKFoW+TJwcQE2CiJOBGIFsm6HyzbAIxoVCrw2CVJpbsIsLE+8dsTgtmVMHrBrF
vmEDh/m/VifMyA1q4kZkIyB6zbA3bvUjaDQXKwI4jDT4HywTa6jCiZLKg52WSviNuu67viCPzjy7
7fTxte94p14WZ9/gN7/SSgzlUOk4R7JMynFkWFfyY3wlkBp+kJNjJYdyrBEAK5pIqEF/gr3FTvrd
sCagnZdu6DInOTbfmytplIu1iijojfKPVoqP3WIzBQ6a7DP3wDfNbyWJcqxaHYraILUBmB4oi0kR
qbaGKzIY0w7vhauMOSDGkkl7VjNzQt1D5oC2SPi97j1RYA0hbNOGrRSjbl+ZK8ayTSCEvMVEizNj
JypMpbSjyFRvC793dZNM2fatxb1p+L8UklWZ+9bJ0FShHE/up3woyOnOQHIMv2WZx+SmIR/ot1xb
U3lDlyTAXNLTFlEtFEvAYyGdK4TTqOsHteTsdtFxLwPYFYXJh32VtkPxReD731dXWKjFaVlLmOT9
uQMZHyO7egFECOeJflR/bANyJY5y8Ebo4izN0dFdFsMks/Faf1Pqb/tKbQbIlRDKu0VpnoY0gU4y
WLoF8MUga9qXsJkMriRQHj3KfKmnOiRwwqlNJTPT3mb+RWLiM7E0ofw558Mma1rISRZ3Ss8Na+d2
26J/mdt7nWf19YskatUGczF2GrwmdeYECkh20trdP63t5aTVcVHeq4RKgRcBxOCdg8p2ay4ISYa1
HEpPxiLNmGD7m5SryHMIRjcolvAQWPb+r2DoSm9E5sWsa1qNH8GXz/ro1CJIVmtmakNKejsOTO9D
toahhxFJp5ID79ygc+spnoAmIAtCcNsCDUXCnLWO9VLqQm4jsY8kCUiQGInPXUnSsVmWq58UJS3A
uBqUjNC3bYgXcZRL6S0HIL4aai3AQw3fpoA1irNdxwSvwr8KUS5VlWqu5jUuSWIjyyn7hoqNNxwB
b/kV9D4E9PG7yvDi7Ub7SiblXnUsy00tQWZw5q2fLVT1oHjzifeVw771sQ6QuiXzpp3wIXGAQLDN
25tMftn/99/HyX43vMv5UT4WL6pWR+n7+Y0ORiGOxRXI4Zz0hpVkMDShX6iBIOigKYAmGjd6Wqpa
imzcM5QhL8EdZegXaTHzqJrzkKF+Sq8FW3rh7qV77a66z+6SJ1a9Yjsw/Do5+lnKdx3orcmTO19y
M1nuFxDgTkx47u2H1sXY6PdojS3CetQgpnVGp70uXP1WTswUaadg8ejPmnpufujVs5JJvuUqvuep
IoBrBDJlr0EJlNDBtYcP4pmuxFDRAS10XgABGOJ7WztRHbpqwSSfYZkdFR8ULW+HgMSH5BB4BZav
CdcIZ6Wn6J5QIEZAc9o3QpZAKjiItZ7UUQulcPcG+b1uPO7/+39IvS52R4WEKo7kSS6gUVGaZBh6
8qsXMHEBfkJ1h3PosijVWXZORYhB4BOjTKFQGE1AazpETWwVoED6iFq6aGi8qIsohFNiAKmkJRyZ
9SHTS5GlXCmaCb47QErmdoVulMhiotnuRl0kylRe3omyNgsBJJKCI+mc1F56zr7Eh/iseAGePdkn
cFVayptw+JCu4FAXRYnnVfoW7jC7kgsZPiHx6dzHSMyT4pChGDBkYsubVYPcviT1izzKnyWhLDVe
hbzBHU7y5wJ0I4GtpWD5qVE7IcBqkWqxFp42HWEllPLudMnxSCCe1y/yA/gmHipd8RgHuWmbKxmU
d3PdrBbFgqeV6JWZSdBY4tSMdLP7ooG4MDDlU8oDKYOVAWxmUSuxlI9PM0aouvcEQLsKQM0bFyag
wwWB8cpiiaE8vR/CODVyaLfMjclrr6J8W2A9WNJv94+RdYq06wkZmM9jyEnVV2381lTPHaskuR21
LkdGX//wtTIJOVhD+SO9Ntz4jtBLTlalvqMLsNd2txMbQ9UEzA9qmkxvUOmcovN6POPeFAFhqRet
z7XC1ZyJbiUZV9Ege1wgPqVKa6lCzMznN2s3K+mUxxlNVwqZjinnYkxP/FDdyApnGeJscTz2f5bC
1ArgzZcvjdS/7n/MTaNZSabcLoqGcgItI4q/RmYWLaYzjcjUaiCgR6xdO5Yo8vdVmhDp8tjHDYHB
Sw7q9NjIn5bmK/CyrH2NNs1zpRHlbcMoVjkAzXCjoi86J88GB4CYkLV3sW2hKzGUt6lY9NbHAtqQ
6wA0f0ckWgCRCm8Jz598zZwZ20xWV/Ior5uyFi8vAiI4ZJZ6LNzpSruuJYAoG0fR719ERnK8GY4v
4ujbTjH4dE57iOPmhyV+EcbH/a+0/VpfCaCmVkq1HvmCW7AVgRVFW7Dn66hH+9UsrRitPMVB88vO
/PyAYjPAEXPenE9ASWS+cLdrfqvfQc59ZZVGW5TJXENRcrn2ran29uRHvJk7iUtGT4E5BRwHwapd
4Hy3aFVYfWeCyGX/OFjHTT20MbGkSrJIvi7QWTPeQKmd4egsCeTvaz1rLeBTDRL6sT3zifqSZar/
d0pQsURWI13qZogoJuOqa2RL0iJnXwTDuWU6hoB8CtUqiJC6YzwehvLKYEGPbac/K4ugA0g0pQZH
TopUgWO/vONyEyWQ4god7dgsAXYgJGYHQDzG8REP/u05upJLRZRmbgOFXyCXsGqTZ5TgtQfRZ9V0
WJGLpjbmMmA/Ti3kDK+CK51iIOhEGP/p8SQIBjN2Weje2zPkF8XoinYPwMmqIsad/ph/ZLftmXP0
yJTB3Fy7wLKy902EYegKFViEXhfEgNxoszKcOfDYDnL3vC9ie+phpREVNLJ4Ap9chDtGeogzYPuq
x/TqJ+W6YUW61ZbvG8KhzVz3237fryRTgSIqxmHQE0hOn+N7yS7ccsLCaXdUTd7Fgy612bkRw+cU
KnJoHSZ3KxAc23r3xUjvpuBFyzJG/Nsukq30omKHjtPUS8LckJ0ME28rYOMGpxlgZyhqMlqbLH2o
GNKXeFHO5OY2tNysuNe0uAunmaUQMYEdb1aoKJK2RZi2KqSQByqgN86EqVR+EAlk7ZmFw8eKWTTG
jVL24zATadjj7mxsnoKXNbj9Kh/CA5mKqZ64R4YLsNyMykfCVAwWUYfEJUR/0wCHVYF9wASEVvBt
5EHAoWYy2pAvQ58pXsDgGxRQUtI0KkIWhhJleguq0liSAq9Dlm7X0px7/TxIZh1xGSMib1nKWh6l
YxULctQRXhhtOc1ta2mzF6raB/JViQdrriqIigzd/nsxJ0aHSkmLREgTQzOuTqr8rRSdD3yttRAq
KIpRuXSgfcfEwNfiYLgF8hjdLROMKRJGh+J7gAne0GTOmm69a9ZiqTiJV1U7Bdisea8kEEysrx2m
tERmS3rr6lzLoaJi3WW1WvCQQyaFBb9D3vj/tEO2xaDkJPKGgc1nKkhFfKbWc4tHYnKIfQET0PlB
tHmfVS/YNruLGCpATVM8YvAYYvL0GEuuIBzLxN03iC3vlQRexqtWQ0eALim1vJ5zcoYJz2rsDkvK
n5Mq+0CYlQRJN2SM3OO0qGtDTrQs7Mlmet7dN+UhDY5hwdip3TyolQjqe2DbDjcG4XWV9M9ldcqK
b1V5v39Q2yI0cL3x6JOrdD8vrLs+mN4RDxd3NJ6j/Mi1DMyAzaiG9eN/RVC+GRlRFmsDANCEvDJF
1eyTWzG6rnTG92CJoXyxjbms5VuIGbt7nautpLvvsVhv5IxB3s38UiKHpQByTTHoycw2WcqgJ9jA
3Wv/rHqKSxA4mgYYCPNJxGw5axpqszK7FkhdC2MmIb8cYczyp+wwHIqbwJZvwyMhBu/d2a1MxRq8
6GjYTJz4zdRWEvEyA0YK5pVUysjbeh4FvhgIbNHPbar6rNtfNU93AYnGuI02fXYli7J2vFOjNkJx
yE6BgjZO/UMhJi/71r6Zhq31oUIPl0iL1imQQejWJeQt8bG6mjEeldwxnwUkKP92m6/0oTIkIwGG
XTlAVnYCsxGEEWh4yZTNwSnfpvP/Aa6zlZOttaMMZU6UTpYNSCQDWdi88yJbPfA373PDCfP227wt
VvpR2cOY1EshjbiUft4WhkMoUCrmMCDDLOjl0kWr5irsICZvSgtgpT4PbuN9s9gMHRdN6H0AODry
rhrnZnDHoj8YAoigNEx6saB7WKpQIWqWm6EyiPVlmO3qSq+SGPbNEkDlCdIQxe0Y46zi5juvC4+S
njIowTYz8ZWN0eukOuAsh7acAMVhq8fYT0HzoVzrt9o7JJCCefj+C4sdd9vQUCHSDLSIcJ//N4Pk
0n7GQGU2YMhfKU2trVpzwqKnBQhAxeGD9KsWlrmlFNFiie24uPvGsXlDihfp1EeTlIRbogjZSsUd
G+mTSgaiDvsiWApSn62VezynxPf0juRd/067fGTmQFppQqxnVSKTh7idVQ6fThj5YyD0J70dnH1N
NvsMaxlUEI/mLlBDkLnanBSbU3pTzQ91cdKBTbAsZlHcK9iiKFl+xTo/KqrnzdBnBjk/MvBKSIII
nFjDfJ79wfYvpkBF9FxboB8HOaRyNjso6qpWKptiYkrXikfgxETsyS42EzKdZYNUYG8bfQ4aiTid
ktvqEnpLMnrItxhxkCWGnPPKQLBd36jtAjEZTBDDFZ1bD88MA9m+FX+dIV14N4yp0/gEMoyHxQZv
vJ3qTvVFOldAZwOwdvggcQzv2ozueAxoEhYQBZ6mJwqbSpjHEeEDk1enwgCUVFhhv0Wb/LqJGRk7
sYDf7vxfsgQatnOogkTCwu+Mdf7xEE/5V76GWaTotHWjWzcjI+fdzkVX8ijDqMIxmrS5Izd+4KlW
4sZn4RqNbUdEGVe65e/3v97m/bISRxmI2itaOcW4wKbxeuzPobGY+wK2E86LBPo90gP73EiUHuMV
nyc79RefQ1t0+RGiLf9/JEwMfeg5Q0Gq+CQWII3s0jRv6afc0izljkwe6H50VN5qRo7L+mA05UKW
ammsSZBI1g7IBzOu+TeSEoIL/ajcTm+M89w3fuG9TbVyaWMKMinWYCCyV17zIMB1Bbt/aq3Fj63+
axqYynNxDJm8Zkw9qbtGCAcp7hXIJeBMhP998pX7f6El1ZA5o7Udm1eGQ108YTBUbU5M8+daVOGa
CC1e5ahmYFrTefRZ7QymqVK3TiTUBdJGfErxrsIGDvBp7our5HmxBKfxBNZeLCOy0OC8IqcXcWtA
2jIVjpQUhygXvKbEzp4xg7aod/YNZ/MqWB0nFViwbRn1fUGU62qfj2RbmxJvZucLLLWoiFLLzSiq
NexEPS+u5pKZo7mwFIfAGYnALw/g+LGtOyyiQ9bXo5PKLGr++XrJob4uj8JL7KXAfMPUmHglhyYL
IoQRaei15mIYSiNQcZ5FyjlxWJ1kIWDEFnJUO3cPTbKA9Vgy5A4PCM4kC9IPkgeaSOZ7jGEZ9CQJ
uBUyow2IZ4voXAs3NfBcyu513/xYx0WFD75RE8Aj4LiG6JQJnweO5U6bjSbpYuA0fwIgd6ox5aAG
slOLQEETkIDCl28BOvIO/mR821eJaXFUvBgmYeJHcldPbnSb+jFw+sETR0qss69UJmusjhH5JeJ5
q8g/ZWmUFDzE6dlkYzzL7UXp2I25leuqt68a62tRwSIC/nNTkdgkh+dROxlMeA5GlKCnIWcxFjmR
3NNkGEV7iB4JpkPnq6ecuOxs57boAr/FZ02lMOTSyWqZVFjMX3CGM/8mqd9kAFupxteuuC2MH391
hDJVJA0TIdYLwMLaRWyrYWrG9cRIrRh+K1PvWNR+pxIDxgQG8mHWnxvsjGZ3+0qwRFDv2CZLItTj
cVyD7umJVzcHsf47U5OpwNCM0szPIYKcEtwp0mPEYuv4Q+IiK1ge01HfpUkZQoBd/IwLc4wct+ke
VQz4coVoyiG6CHl9p4mGX7byMUxiTwYo/ywYrjoI7v5Rbj+kpcvvoKLFok+NimFt4ONLtSX12RO2
Yl0xV59nsGXlfH0/SqDSLEMr55Uv+7I3Z4awOffvGWiUbEGN6lIsIRvEoC6vWlgP1E8SAa0/BGAJ
K4Faz50xMeKoX0LdTFMLGAgs1/tDgL78COKbq/jVlmBfbchje3Dza8nObtIzqqcd/D29xVyFnT21
LHw5Eqd+v0EvIqk4phcG1ksGiOzrW7mCCT8vuo2ZfDMMbvSis/aPmWVqNFG7sowD34DJ871skTrh
nfxWfFk8snBSeULisIC1NqFxVt+VRtZSxJbX5gTflfTsR2/xFzfGvdf5hA9+8gqvxEIt/7HC/sWc
fsPaylKOL0PomUuGn0azH0gTYwF/O/L8+nI0S/tQV50GGkp4CxgCqvRHNh+W8S9lUNFNLrQ20DgE
UEM8CR326yc0MBkRlHjWjgXSUCqhnGeA7IIebf1Nkj4vGNhLgdfXBSnL+FiSyImu3CuuYzR3Akiq
yQSyCcpmu/sC5iACWAC27xn8M5ETMcojrM9EBZah6OKkT0lQq26E/FXgHsSPTL+sbZwKG+WMhkET
ob6kLjdLf12JbxlrBWQ73bkYGxUmknlo6qLG0ZWLZHIK0g+pYX0eYkx7hkC9i6agA8i6BmMj7+f+
nswLiYfFSq51F4zQnsFoajJUoufR20qMJ54MGHD5a6HbKNTuxzrWv0+lN1MQxlxBIk8fH+PhMMTM
eWWSvuwcGL1/Vgq9mOckdhNoihzsICCtH0APiuhNYC471gOCYcr0ItrQZZGut7CzoeJNXXyZuIdE
/siuvETaHpiekTRdpPwlzTRxCcg4qBZ6bfSt74+5wmjobH4ZGUMGgi5pqkBXR4vFMPIlRducW9xB
9Cv5Yf/Lb54T0N8U/H5FNOiHb9TmddCRgb6sehykz3z4eWGBB29m6cDp1w1NMQTxN7gQJZwlkcxy
R1wfmrPIzVYELj6LD8QIvFD9Yg0Kx7gMNo/tl0yJ5kHIJpAQc0LBg6hFr0ws3SzHeQknd//wtqta
FzF0uVAC+GExBhpaNg8gpAR+HmZZIyRBs9uC5ZuE6OCaua2xGXtWQsnfV1dDr1aBJJY6ybwUPFZj
X7oynPyVzFKB8dLmGLFnO9NbySNnvZIXj+CgBDIUKd2NTlBblZt72ZX+sFj9KbfzGyyzZxbjYDfD
xUomdf31At8ravOuY3MQwKAeYG3D/Nk30kPzY8XClTzKk6O2iAtlgDwyeACYLTQ+Bl9zCApifMOa
GGEYJ10rVIZZkVryAcfu1Mk3MmsuaXM+WFppQ92AcdHlHCfhi0k3BEiksBXeLESnIozMkyW6nScH
dgLePPRZ7P0vt1nlWommLsax0HW+I7olGIUBf9ZhxlwwGxlgM2xdxNDlwTnXA3XmoSE/Pw2perWE
qicjG9tX5j2A/3ZrrcRQ92I+DXoWRdAGwCGv6bMeWe21fMz97BtYb65SKzOrZwNsBjyZEz7wj5KC
hQ1M53shKqP7v2W7PrX6LcRlVm5Y60MBjL1/TFSwBdPQEGl+gZgwwwzDBelCYl31eRX81H3Cggzg
pJ7EQ49Kjujr9zWjU8b6nlSMAf5HbqA6gYMOHK4+1rrHs8AJtue0VgdIxZRyCQS5NWAz8if9nF4H
R4LONvkdnAAY/eWhcIaz7JKgzXJ45rejwksnd/+oN1qEM1iyg0N3rHFBNLAU1pdjuCBdWcyipcvn
ny6I5Qq38wm+FLvQzBJDBRlVmJqlJCG61a70cXaqxdO6Wz0+5dO3CEv/7RAx3JERN+kyY4xbT5UM
SKzj8yLfjPN3houRz7Dj7nQ9MQgBeSOGECA8TC7vFC65e9I7cqW/hN5YmrEEWPTivHAMzQTGYdL1
xSGQen4oIDk5gADdqT0OYzuDVbiRC7pFh4xL9H7tAJX9Jn9haM1wdLryGFfSqGgksJD7HVrbw1V1
NQAcKXP6FxZVMeMb0hhrc26EKmiPcDVpX+qlMlXh6746rJOkIkmu/Rsmfw6bdD45PYQsZ1/Me6f7
d1tRMDSvSaKhqtRDFpeOykkDAOoUUzwSWyFEmZwJjL8XrM/hmZ740ifexciVYxyYO/Lb3+winXK+
fECDrBQhXbzrTgWBM+QsbjGNMxlv5xLnI/Ah2BFQVAGr9zpPewZCZ9r2bQ7moKT4Gibat07DRM0s
8yxH2LaPiyAqSC/9UueYpocjYHsWHfjYGcCT7JDW9Gwbz7lbWKzH9R8S3ItMKjqP8tIsxQSZxYng
NuXXMtrh4aHJsEZFlj4zi5VvbhvpRSJlPFIqxoEoK3h1YdeOTESlWBhgh2jWYdJWkotKjiF8JJrG
g1T6wvS07wTb87orsyB6rnISoQkXzlhwcinmjxfkJAu2EsBtjR1k1mjGdmz+dWT0noocaRkvVLi9
A96T6qNUIpUdP48Gax9GZBwavcCXqOHAqwV06npzAgRL7pSfp0MCh8bIKQCGg1sgNmK68SshV5xf
uudJA7ueiM1cFjjLdgX6crwKiQKr421EYcA8G36KcjNb7zHGNiweDy+Swhu2yKCKZX1OhXpZaomo
xnIOeSR2kop3ahmfAViKencxfiyfvXxQKlCPWg+sm4acs51/lp3SQ7/1mF1jFNExbBa8B8vHlf+R
dl07duPK9osEKFDpVXGnzt1ut18E2+NRzllffxf7nOst07J4bxsYGAM0sEtFFovFCmsxfqVqAE6Z
zO/SRhfAIs47RDWA7kmG6B3M5d6HxmhWm8d4FTPVY2MKIVEK/SD+RAAPYzxzzh/dkN8uIU0FXgT+
ITrbfN11bdd3FLGs8xYPYJiYpA0c1W1cE5d37PHIwTbdlmYYmgn+CgzXMG5Lrc0FeA0j/IkwOjOJ
DlKruHGiW+1c3pVZdytKn02dNz1Gt+Z3Ja9SGS8WqoYcyZS+pR9RzlPQsIfJMbnTOFfPlhgigk0Y
6Gyi+lumrYtDUysaEASoFQhU4uUTSO7v8I4eOHI2T/VaEGOKRaQuaTcDs1/2B0f1MicMnwS3xcuq
843+NrN5j6vNNBVyiMjxyQbodNmqbNbMQUoKykfgTk6FpDh6O1u79IXIAxGOq9qyeow93ozmliNd
S2X0xLiDiIwKpKaT5Epx48cSD0p382G1lsEcskEaZ1WnmnXO4BCb5m26cwXz1w5AJjruH7dNC1kt
I2P+ejToRhJj4/r5Th88ofyeCY/7IrZuOU3WVE2HIYogdPvV48tmHcjBWE+OEc4Y+q9AIKQddSIE
t20iBd97Q4w46T360ezpWktkVjBowp62vkxOYQbA1CPJ4C3z8q+eFKPVaN1yr9QpZjP/Sk3WG5eF
IgDREfTcoayZltloXqkMbkIaryDap31Zm65/pSEbqdcCicIWejmlCVguZSoeUoI5V121whRpvni8
C+YRyTBdtuuxOFdV8JjXhiu0iz1+iB5q9TG6/OsGN+MwllWBHgwBSelzGuQjSFPr6JzIQ8i7YTlb
y86CRDLINUawvSGpOTkCaoggG9JsolgSnpajQ2dHS9EaMHr0yLspts7+Wk3Gjk0lkLrRgGhdqc+G
EtyDtdDl7Ctdqh3LZdsg2rocipaqF106hxbKDSf0ywuFCPsYnehaIebs51KXy13Q4F2i++p8F3Wc
Kcwt37L+feaSa5qpWJYJdjEmr+Fwh+edFUyco75586yFMOH6qBFzlnUogfiuhT2AnOAogE8CsACN
HbnGrfTG2SOOHbAtDUFQDHkQYY+yY3eM3fxFKR0DwAr1UYXA4gYI1hk3mUKzsjuGwTY0JIlptEny
LnS6KAe8ri4AjrUbfzzw3sU8/ZjjTLpiXsiAbZOD+6FqLBLzVpBzI7Cj0sISq3naQcI70uD38GTe
Uj6J6BEMuk7oofXWr3xeFp9nKWyjgyinYzYK1NwvvRsiiwisCumRwjaqAFYIHZGHQLR5k69s02A8
xphnlZr173q+E1EhPElvWs9EBSa840VEnNNmMJeePMrotqNtzWp9LCcbt6olS1//0vYZlyH1SlLW
MoREx+i+/BQf0D3tk7v60l9oS6TAfeTwTIXxISZgKqUc83dOGz8gplSDixA9YObwL+8Vg3EjbZ2g
9SuHHPpMzDzQ7VCGuQgVfflpdEpnckHofEdyi3er8MyS7YMQi2AsGmokxE/uUZPAayd71ZFuE3xy
Nu95D2LO6WYRepHcWPqY4BRIBvKxVX1aupT35qaLteOs2MaIeTTDfDSxmE1vm581TH5E98QNXcxA
SQ8YdAU+RvOofU8eEzzoJh4oHi84YvskZDQGxzV1YOMJk39gUFLP1nCgSOWyV3rZjcbRl3Py2H6G
0iSt1DeQJ4o37XAzCqcl5NT+uVbCuJJWVBDgUf//HwSt+GS8SSIGYEcnBPZ6/y3lkllzQhGT8Sfp
uOhEpBdrEVuU7AUoNM8UQ47gSde/8t4hPF9pMp5FFuUQfKbvCk6O6NK0m+FQTijgFd1FPsePcdyK
ybiVNCiCZaazQq2bDeCgkvB2DN2gsubv0e3kKnZxir3oRuRYymY2anUjsH0jRZekhpxBS/NpRlWi
vqleYzt6REXewwTIvpL7J91g6WbUehy1RKSyOncqTpLytP/7HJs0RKaSXNRogUEOii4ivd5SZJiN
I7JPSDFr59Dj5rTppvzZrRgiE5gsggocZDpeQPzZFSwQssAsI0dwlVvtCXRbtuxEp4Q4/Km9fXMx
RJqzWiUtlVqR6oqGfFJ+1wBRpBmBl+SmRsHZss026Kt9oCjxq6AqX/CGovbRutpJ8GgnTIroKDgM
Z9NucSUMtgw/ZligEzvg5WdwpyF5VsM4GmlABhOwJnQaUga0fvpgPn4PnigBb2Wbx9jh1ZH3nach
Mm5GilFz1UK6qYvoFIJgCUN1qkzevPtmI/J6ZVn/EojSVFNjpXSrFH+5JrDY0J10Kyjs4pwjek+9
fPB0FSNG7v5R4SnJuBuEukaq0dAzaG6z+mnMn6X+A32uGuavRQX1YrSkMYdRKee5UdIJszeL4Oui
+L0dys+x0PMYfTaPwkoOY6FdPBp62yKbkw6lS0jpKXH2aZZ6T88aTgPFpileRbENMaa6FEFVjJMT
9HHoVKawXIKwqZ/392Zz7GG1cgqzOcIQ9pO8oO81wXuuBXnFd9XX/g+z/JtGsFKHCTHNARVXLcDJ
6uR/M1ArSsQi/f2+MhwZbE1TCEyzCiroEoQ3iXBWsyez4L24N5+iVz3Yun4ijgmR6Bibehf4iJHv
JD95pLUiPg8zTx3G449lJ9RpBFEJ4COSJL8Fjpctqu1xf9W2I8aVSox/J4JuyuWIZaNuV7ZzFwwF
rm6DXR1PNfFgHnlv7O27cyWROUZCONVyTqP+MbKHi2RlDrCVLkOEkI5ywQHnkmMZmwnzlZmzadhk
nEWy0LUkgDOkTAzInPmdiH6r3ota+HfRAk47r91s8ymw0pNx76DrrseWSi0ugQ+4unPjFredz8MZ
4WrHuPchIJWx0OHh1j1XRxmYdRRm6VHx64voNPbMh8jiHQPGbUiLkMqqgOOcTffJ9Fqqz7rRW2P5
jMGJMB4xEpI6df48jt/3jZXjgFms2VEniUqo3CK9U5C3aO9i7OPwsC+Fc/LY0jSYrgFU0GE9++hG
zSRcid+SgeN5eTKYKwsd3EGo0QHEND8AVXwpnvqaF6NSD/FbzHi1P7bcbAiClE4qVos2wRJ7BFlH
g0YgSl06fuOmmHjSGD8S4LpqoxjWrt7Bj7jLAaaA3gE8eDE9xpPGWz7GhcSaPCaZBtXm9jKal7r5
3AWf9q1g+1W2Wj76DavAN8ynUJhbKLTctYD3yk/V62BHt4ubuMJfK8T4CgVI1PkkQSEFbQl9/UPp
Bauqvu2rRFdlzyAYRzEVUz0lVKN6OSnBJc1qa18Ad80YxxCOmlIlNLs5nsiJ0htnYAzqPfUk3VBw
AY40+r17+jBRRS9UTazQtF/zPTtOqBdKANwgdv0QPqC11asjl1wSdzzzXmMcx64xCFmgnW/MkWpJ
obXTU4OeNNoUzXse8C5KjXESWkXCosIU9DscYHpInEm0tDfx2LnRATdz4vIScpxjxU7jdpUgxCEt
89TpaapORL7kPNYUjg1qjJso40BYghkigtH4TkyUsjThjWMXnGuChVEUwzQXU6qGcTPbdJA2dIvX
yBvQXU0Bk/GQs+M7rjVyHKDG+AugDQiNXMKl09o1tX24QL8DQXCBfhve3B3XNhiHgSfdDNhNSBs8
ShgRn8JTd6CUERR+MMgtXop9s916FUOxZVewp/VdW8HoO4cetdRdKtd4Nm/Co+h1KP6YlRV6jaf5
+Tde6w0vwtEYt9IKbbsMMZSFuZTvXVuCXRwWoLGAo4kCgVUvSmUZvIwVz1YZ/5KoDdEqmstNG6v8
tzgSGhvbBq6zLwtygbTZm9e9u2264BM0NfTjEHZIuTNnU4rKcnbQh3cnFultLc7A0VeAgifz8qrb
UdxPWb8V88ZRqFWzxzRAFPpF252GRfeDTn/K1a9yOXng5bEaffKl9lNiqB97Sl2l0+O0ul77MEyQ
kG8x+TpkmH0wXV2YH6t68OJC/FeUBC8KKpuU8RdVHJ08z3nT55s92hpmV/+71Gw1YMj1RBlmJCZG
e0YKD+CkLkofwT25p0PhFPA58WNPP9ZnpEP9fRe1bVlX2YzycyiRdMIYtZOq3gwuYMJJH2yODK2V
Y9ysmDdEyahyk2eiDpC7x9AVwUDsy4jJKLwXekB0PgoKTy/699WmgjG1EIcEehn9JeluA+nb/rpx
9WKc7EAmrdNS6EXLpw3tKUaMgVFq+Fm0898rqGeCcuKW1+DL04vxtkPZ6gKGkDHmbKBYKuQHNQ+f
OaptX75Xm2CiMzHHOEtTQcYISnvKgh2e0NRlD4cBD+PAGh7nw0dgktZWwvhVwZSXVokgsh0V9D8N
38Y++7Gv1naMdtWK8aGNVk9yRtPHvXhD6hcjUXy5vFFG0dK7gXOq/hB+/q+w31jmxaAgkyxX1Dom
p39MHOERxCpH5VNiCUceOt/+foFE4FdbD/KMBJiXwWPUuIvEHyHgoLNu4sS4dAd+D3GvGjGOopiE
RBcV2HvWfha612z8kfbPS3kOMtUy5r87XSqb659JEpjz+H66Ap9yVeaoMcQ3tEGBdgpEJ4I2PF5V
lreOrM+oC6k1CNbR7I4ZoMGQtyg5V93+8VVF+gkrt9Sb46JULew8iI56jbYOkXD2iacE4yCEqogF
RYQSU/qSCv/O8znk+j6eFoyDqLRQ0Ab93bqXEgjXSmSVPwSUJRc7KpDokb/xh8/+EPZdDZBxEUZk
jAhIsHR0ABTTG+f/wIhGXvXaWcW/4bMEINHUU5D0Sdx91/GH7LRm6OCK1lWDpWda8jmuzFzA3dxn
j6KgK9bQE8mu9Ca0NLnBfIyZ3eqF9hCZw2dl0p/25W/v6U/xKuO6wo5Mo9bgNMQhqB1H0RsHVNw0
3otouzyj/JTDPifnui70tKXPlZfkqH7Wvfw0HUZgAALiG736tpBY+T1tMOFlUf5wm14lMy6sz4VJ
DGlDRKtaHaCGUMR8TjCEipbbyabsnCIG1Eyn47V0cVaWfWeCJRnTvjI0NufbOjrE4+ssv+xv3vZh
uarGBEBTnQrLTNNRgNgQW18tvP3f564d47ZkFUdeoiXm6a53k/v2EbyKPQCK/RYNM/FnycALIfcE
TFhxXM32E+GqGV3clTNTx6xKIlqlrGu8bavHRCysuDDs3OSVZP/w7rqKYrxaEEZKo9KsVPiVnHSP
vvtorwBxIt0RwaYE+PkX3nXwh4LEVSjj5mS5NtN+glFS9LnCCU9EtUllUZhdlCkd8OUhcG14iCY8
k2T8XD1EY5LTK6KXDiW5z/JDrHykJ3R1zhl/QkJzVOQFinW4hrRF9Eld+EAwdvYtk6MJO0SSB2Ma
piU2TWsvAYYQqu8aDzeJc7hYBH9QVMwxHuVoB15e4+GQh1/2VfhDduOnDbBt1ak+VEa2QADx40cd
MxU0e7M85hc6D2nel6/78nhLxjoLM4gmc4C4cUj8UkkcAqjxJjCtvxPDuIxcHjSjoO5WlI5y8VWq
z+Nf2pjOOIce/PZjhjwNXswtwpzIyiNfFThx9qYHIqIiSRggJfL77q08EDg9xDDUBughKDBkxTET
6RbDg16WF2/7S7ZtCStZzJqFOgRlOWaUxIfFK/5pnqK78EbuLeN77YnW+BrzRlbpKfwt4iY096Iq
qozA41f3KgzFoA3NOysTJvtB/hSD8yw58eALNk1uJYbxN+Wc62jWg5i6Oo+SF5vHhYfS9oe1u6rC
OJzaSNUQWRVawVA+024aUMb9Iz2AmhE1jKS2eDfTplu46sS2c5YUBCWR0IdR1pdGuA+0B44x8AQw
8UpaNmE8UXKIFtk4NOahPWiurNZb7PY43YBL9QBEIo5M+sLasQe2oTOIAVwpUDIA2W+O3T8Uumaw
c4Al+zLYLbmUjDwVGVfUCjmazTKoqCyXrDzrMa8WzrFvtmMzD4USrY0QQPzpUg0AwqWwhMWT6Yq9
pd11J5pRBfAQGlUTwgUO33QdKgbyVEKHoti28EZsI7NsYgye18m3JiU3WhecisJ86Eawoe5vHT2p
v+3cVRab4CtaUY7FQe2dsNe0VzlGcI0h+0syCZMVx0PqNRGwjvZlbm7fSibjPdSsQ4O/mtPL95Ey
b2WctCnv9xm30c1yE+T096X0S5rnVj79+DsFGJ+BOVFjqZMCcXOEqYSgt2Q94gSw252gPxcJDVm/
ulglS7ppLCEjOhp+7oan7EwzXLTNTuWY+6abXYliPAbQD/o4CrBeQeOZ/X2jnApemW7fpMGz96s2
stkpWThAm6k9dMmdonxJxe8qNyymB//P1oykz69iMg2Qe20MMeiVf0aLB/xQn1jTib6/kwfTMZ//
xhAwWvarvDaf01ooIK+ZXhXxm2Y87v/+9u202homVAGhVSykJrbmP5wFKuqb3Vl3KUd25pojF8pq
+529Esi8Zuq5afoqhUZgksMQDEUgnyJPe5ZOmHp2KDIEcDA89Wge9jXd90O6yPiEXBvMWDPomQ1u
4h7TibdpepsJgFlTebPVmzAmmB3/r3/VRcY/pMGEHusIOhaXwRtd3VsObeJEd0AN+j64AD2wkocG
3Wr1ITsaj/o/+5puJ2BX4hnvkcQjIsYQKSo6ojh/zdE531n1xfSnFz6T8Pbz9CrtPX+0ikNbM1gS
SYWywRc6eV3cAVtEv60O4vcZowHJA3k0j/W3fRU5m/nu21Yy1SEWiZlDJiaq7CB9KsPY6sXSkcva
KnVOwMNxLe/LvRLWyySqYxmWoxiHID8rzevYfjbV132Vtn2kTkyJKKImsmy/AUH/n6wWyJirkmKb
Y9s7jaE2doepO39f1Pb19VMUW5nP5ymW5xhQvmWcJ26Qh6ktCIHIuWB4UhjPUmNUq6kMvOWnWbLC
ST8F5fCRt7x6VYTxJcGUFZgwgKHHk24refmUmbi8dC4w0LYFXOUwvkOdtH7IpfcDJXnzbeKYQEv0
s9Zu3Owsf6YJkTCyauABds7fbRXjSQotzY0hhuSq6WyJfBY0nrPi2J3GOIteGpYgowUvUJBbafBp
0L0hLjm2wFlANhuiysE0LSPUWAJ/kr+O9Zchm4FaKnMqrhxl2JRIt4hFGQglLpfoTdBvVWI1OQ8J
btv3/DQGNisSzxNZ1Bq69LJfz5+j/Efd+Hn5yVQ4nQ88QUysIUhGvADSAkn/+kSm22kGtbMQ2anU
OW2icXboD+HgVS16nFderlIN8CTQ2gltnKFTgMPr4tMuxcLnnieOa2DzI4KiNXpUIgVDOUgwtXOm
3cCRF1yyT+1xuDESmzfdxTMMxlMofVLNOd00I/3UyHey6AgS79Xxh3v3uoSMmxjSSBglmr0kvvnZ
PNc/9NkxJPBcKXAQZmI1Ayem4R0rxjssmTEafY91XKSLHHxSG9lSs+NcfYRGQ9NEU8bAHSHkHd1p
ZRtSCoKAbAhnHN/yEBe5ixZ8Yimd1HAebpsmfxXEYuGMWTQbSS8MaEoXgod4llpQ5aW1r5rD8jyR
GcN/cUQ4t8h2EeEqVWWMI5H6/z4Xx1N4S4dv34N6DbhzyGmA5cFJIyvxM1/8WFpjJZmxGDnVklRH
KQFMUP+dz7a1e2L9h1D9I0D0q138LcJQxbAH1j7qCNpZGrwgVKxW4Xl6efOkrVRi7pNAKRS5XSCF
Bp9AfrPj1EpfylP5AxgZgUe9CgXyky3xnC8OgDrwvyC7ugV5WPehcsL1W9iaXtaqjTq2NHLTXwR0
xKe9r5Zf929onvWw/aFLYqBCSmNR2u6QHWVAOSdPmO0S782v0gkTgS6InFB/mnnT/ZtedKUd8+QV
lK4p5hDaNSKeUHdK8O++ZtvPmJUA5gIaMrFqJBr4Np/nf8OzdG4t2murnvFec8KLZk1u4WISXgYg
o3jAaPq+/O2XxUo+cyW1spAakQ75RuYWR9lNvEKyi9fgoB3/00Cfo7ud29DMMWC2gzQYpiIyANPr
BBUyFZHfdZ4+5N5f6sb4nLJZJhAK45iIPqq+A3BDatt4q1z9pNsU5Bw0Y0+8SjPPYBhvgwmVVicV
NJOSl3g8CsMjRymO+2Y7RHMQf1dZB6Wk7J0qFp0KB/l+OKjuYgdWDhQZnPU7zeVi+lFT/y0ts7IU
xumIZjLMKV3NPrIbjNCVtuGUnym6ZYJZpr9cRzaalWMpjHtCXVyKl3x+rBGb768kZ6fYOHZBS+TY
pdgpLQncwpTteJCcfRHb0cp1zdg41hi0rC9zyJjuOqc5Fp75GHjpcaF4uMDA35fGOVQ640q0UAtg
8hCWdOikNQVHEkJbT2WOGHpqduyABWcS80QIKwIxY2x3waGREgREPzKFhwLF2x+q7iog6it57gUz
Re50+ScVb43wbX+5uJvDuAdzIvEi08DAPHTO7CrO9E1DRyzicSdKLR7u7naPz8oWGM/QpKY4xxLW
LdAqOxX+WcC6QiGt5i9q4hbBTRmeM+TrOUrStO/ebjHhqy5KA5FMKEnpSzJPuFUXC7DadgHukpQ7
GUDz2XvSGB+RB2Y85C2kqXdwEeBK6c6K3x6BJcGJyre7ta6rybZ0i7qmSqICSd332Q4PBdJ/4vje
z5NfaAcf9e/IGDj1mV8oowdpR0sWpklassFoZKqlNSK9GgH6BNybtnLSvOr/ANXE8fgsB1UR142u
TRCnyZ9JAyye+V6L/Cz9NoFqet9cOGeOxWwKVdVMuxg2apIaRLCzNSDI+jsR9BNWxzpd5qIyad62
CkVLLjM/JwnvscHbIMZ1YH6iIYS6XRou0gmO6Cl+McEgkd4DZFqxeGMbvGVjPIkqAF+xoKWkVEbD
73dgUPGOMU8jxnkIhdQlgQoboC3TFFwajHnPFK6bQoTX3z40HrU6XYzXyMZOVrsOCyiL/kBegiCz
2vp13xA49wgLxpSMeYJpbMhQyGh3qDSHMmpXD4PAQ9/fTrtctWGr9cmSlMpEY+wELwcEgTfBO+aM
eJm55M0cpdhK7BLo6WAI2CdlPOfRv4vwWW29tOCRRPHuLrZWPy1tUevU0VILpzQzWEP5qPoUjBsG
LnGKi1x5TGyBSmzQLBqWkDxop8JJvxhOltgU/DtB32Zdufu2Qe3rdw9LgHJB2al0tjWl6pehNVPw
y4pt3J4VUUH9VE/flipZ7Ir0X7PZXJyuSQdvX+4fnmM/BbOQQZWum4OcIblJh80KZzmM6AUGhR1A
6jF+ASCm5iQepKPyFDvCaOHFyZvg3w7irh/A3KBjNxtTXuADwuQfQxLdJj2mbcrpEv/De/p/pfyG
GjSH2tQnVE0kImMgI7V2bVwMJ0aD9eKaDypGmRsAbiZ8RN/tV8RVMlOmJnkjy2H3/pIHX4SNPFBh
aw71Y41fAgXX3t/Q/eX8DU1InJcxWWYoOlZfy+4tb1/TD43qa1eNmKNhFulUSLTYSgh6TKTcj5Jj
X32eE15T3XYdeSWJuTqTrJaGSIEylLQreO8niCS79TDLZlUPhY8ptv3V+8Oxv+rGXKSjLAXaFNPl
ex+sb20htFIM6YiAWJsP2uO+uO1r9CqNuUbBeteG+gJpon5WELaFpOMptB1LXUUw92guxIaAnlFq
+KNL/WYD4tcA1BeqO7ijZ4DTbz4Ug6snVsy573jaMXeqNg4BRg8huhpus/QmKj6G6rSyD8Z3TJE6
9FINS6RpQQp2FhMrECzFdHpvRK9TY4vItAacetCWXjpg3CXDAEi3ypKCxZoqiMaYoEComYdCzs6h
aHJOMU8Es3SBEit9W+O2y7NTo970XN4xngBm5aReA4atAh1GOwVsIbIbEXKLpLD1L2jWCqzSEw+i
6eyb+5ZvWi0ci3xUlcmgmgaEkgFs481FAzEEF1N2KyBZC2H87dgIpTHSx4NZ3qWd4avxsZZTa+wH
jjY8QdTxr+L6aOjUTligTZQNdpI8J1lnl427RJ/2V23TC641YvxtFc6j3mTICwgSRoNoTSt5nR4m
FBFkK38yHZ3TiMYVSI1nrdk89dMYQLPkCFoqJ38R7OQ1A180fe6pb9PbvoK8hWR8rhoSWehr6Fe1
pgWyWSVGaV/EI5ObHOAZIP2SlWJhXQJev4Cktn+J03uz/DSS498pw/hb3WybcFogolu0E5IRnh4E
F3FQ7LCTOKJ42jBOYpDLeUpjbFOpvA3azSA9FOC/2leH+gE2LtWBvKYShBKUT+LXFcuEOFgmMcaR
NY2HFn0xcZGchzY8yHEhWbOqWbGhWXitcQK2bf90lUu/a7VT1azrGcIMPDAxMxW9KOFHqjgrxdgn
kjkrrS7ROkeWe5OYWp10ELPP+4u3vUE/lWDfRsLSiMFME66y4OI9a+XzJ3X0/04G44XSdtaykSbZ
ZulEknM7nnWeP6B2tGMDLPDsnDSkTmkEqyuxpecoqTWaJQ2CZc6nISgdsy85VsfZfbaROc2Sdjap
D0+iL3l9E5OMI2DzPaCDjMUUdSTOZLY6qxHBBHIY7Hp+GAB6UXn5DeCRbSm0xDvMXB7ap8rWbpen
/c3aLD6txTLeYQAvyiTIEGsAy/1Lc9QPtEATvqQm8EXbIzmD57PwP/ImWEtlHAV63JdCope9XmC8
SrvT5sZKJndft809W60oc2IzXU/yYoAQRb7UQWSR6G1fwGY+eaUGW3ht6jbOjAwSTPKI69wKY2LP
iCRM7a0c78X6WRlvgpFzGW6eYaKBMVrH0DRonX91RLU01whc4c8l/SAsj112ItkHMC71q4j3J/rK
102i1GgzFUGqr4kC3guAzFYqJ6Lctnh0jYI8WtNl+beZ9q5u+0Y1Aer/JfBBazla5E23C1SzaGlm
pk2yTmZPnDzKplWspDLuqTSiTlpiAU2Uy02RPag5557YTHWBTemnWkxw1A8E7EcV1KII563f/sht
HKHMonmhUOIsIk8b+vfVTo1ptuQpXcOgfjSXrzNqaPs2zhNArXElQBjqSelNCEhIbElLaSsJD+mU
uhjGm0tgKJdwpcu6pqiMDlqWL6QNRWDFhudCW6wofOjjOx1gx7wWmA1lJFnUZYL/CDEVZu/zqQyT
dFnAaRzNblZnXsLNrW+913+RwWx/FBRN2qJBz2kA/oh6klfaph3HFuC8b/4PaJMboeov4pjFEyf0
t8gjVPpPeqDyAL0y0hHWokF4TI+SfJgP0aUsDv9vwwD4LablwYqrAQ2XETw3RG4zHXpKwqkVz23+
//dBkoxtknVJAuE6W32OujREwwkUC2SA1Om3kQDemZRXpti0CDyaFUMDx7z43uazMu9gUcauMTIg
hAuBXeblYepB7mZo/hIQX0RLMkrUvqhnp8RE7Tht33T0Swnq89CMnNtqI6aR5NWXMBcxujklSR7N
wpEl2amN85xhZvO+nb1qyS0ze9zfvU2zWUljLuAJ1IuRHhpY3eLHoCDgGHU7095C7lj3tiBTl0RN
0lQc71/9R1clYVbqA4gd1MiSmskSjFstu+CIcgKojWsR63cVxNhjIUyyoiHwA2WeaBsESK8Vuhbg
d/cXjt6urLMCZSt441SNyL8BsZiyrPa9BAq7JJSP8vw2A7PL0TrAoi045JlU+0TPbqchMjiCNy31
KpidP8ixW1PUtKWjx2+meDPUvDHozQVcCWDSFJqgp8oUduV76kq2sYBPzStmVoJDeimPpSMcw+mS
czJXW0GAtFrPd3e6OoCpGNV9hmHOd9hB3aMp1ewu+5Y01uzRCRICQKwmcUrOaeMpy5hlOCwyGk+o
WFM/VuELUafbpCecPeNqxxhljEbjuTUhZvisAWBp/rEcqkMIqoy7ASiOSF0chSPQ5XkIUjzt6N9X
i2rqjTpkBGLN2QsxuEcQofbP+wdh69ZebxzzDl8krdNDmcqoJashdgHWivRf3KkL77W36UJWhsl4
RqOvBKNtIUlfJqsmppNoi9On8jESel7wRvd953i/9zysVq7LRnQ8SXTDMNBEy9bda3OmBMIUXyN8
4hb1eDvFBPOiMubVvECedqOdej9/AQ/ZUQEPAUW8iE6RP93zcLi2I5TrerLRfatUw2LqkIkcNRrT
aY+Idk+TaePxQzTC6/MtM14llqUcYJXwKn15JsFjUT3umyFnAWX5V1NXF7Ubkg7KpMpbpX2Z08LS
CCcU2XK9KHASjBFLkimzoQ4mbloFASpcYEK7uapjovMax7ZsXJF0yTTA9QJuPeY0xeCHrEWtwjIV
91psj8AL15KXyvyxv1pbQYZCwDsuIrSi4cavqxUrUwJKYGPAUEfgkao76pl5FtXy00xqqxyR0yKD
zEtsbXrBlVQ2s6W2XdHIg4Sr+c7wacXnnfnpZrCKc5ThuWd4FE0KXIL7ym55qLVYxvQ6NSj6hmDb
TB1dNMt50NC0rFVWoOlWOfyzL2zLDtfCmJVVy6wkqg5htfxsKK9mdRt8JOJei2DurGY0xyaUsIya
chLEh3p53Fdh6+UqrQUwt5URZsTQGuiQIctePQUgjNZ9Cj1Q+Tx+V65N0PVcOdogHJK2bKBMcqxv
e3d2acKrONP6n+SG93RAtj7zThnPIphT1jfzrAUGFAQWhtuWl747Leqd1H7TuPrxRDGXVl01WjZn
ECX0wIkWrNouXzSwfxeq9d4icpPZvS28zT5vCH3TWV2PONs+ocLCcxJjYavorIwFaF5ae99OtiUg
PYTck457hDH1eKnDUiwwvYK2kdwl8RT7ixDH7r6UP1jjTzFscq2QKrzZAqV0RN/wCTDei0N9oSRc
hc1l+KafzF77CrnKYlwFuI+zPjawaEv238ZqtNxf4qN+6oA3x2us3sob4qBdxTErCNiNSVwCmRo/
7YaKT/Jx9ihTOo/4Xt6KZ9aSGJ/R5jnGekMsImbN0Smpe72fvqi3OSYLyJt0FtwUzG3H0qtepnvz
Xj0aNtpReI5483Jbqcv4FSmKczNNCVJuimjHwmspjZYQyQDl9PZthmOZ7EyDGhNgjAIX24mUSyk9
9R/JH61Xk/EfSZN2uDzoaorJAUgMdh8sHBW2Sp2/2AbjOLoOucMwgQ7oFr4oDgUO6Kz0SNBZpqEE
jo7N/TXbvriutshkAoKoGBaKJe6Mxuj0YerqmeERfeTpRY/Qb0dMlYCuKAGNRTEZh1+0mTTHKo5Y
6zbH+SY8GdG5dWYHRIF+wiNpohuxJ4zZqHEQhTY2FggTfV39VDeZ3wZ+jeLn/uJtGtxKKWazUsCv
pCaBnKkBUdlrO37a//1tT7ESwOxO2S1ES6iAsMjstPokjV5Rnoval8Jb0BFYeVZasJiP2MRKKvMq
EaYORIsLpKaB6ZYSsFLk3g0Ew9nXbtP0foohLDRLWolq1Mm4I6Px1RiPsRxZhsqJ3TdfO8pKCOPa
SYVastnD7gbwkUX2eFP7gi3e9ZfCbTuL136/GWCvpDGePRGKsldrqFToL0MhWjMG57vcVoavTQxc
YPXt71aQce/AshUmpKNKR8kukvaWmJcq5oxnbyW8kJM3TYK3D/ktgVeEldCHTTQ6gJ21m/p/SLuy
Jj1xnvuLqAIDBm5Znq33Tjqd5IbqJDNg9n379d9x5p08xCH4q8zVpKar0CNZkm1ZOmcIVKc6oWDj
gijzyHLlgKfYYBj/AFZBW4kVZ6cXW0WDbYk9o1CVO7Rj3o7hKDnHbK/VD81EDnAnLAEJM0NEYqWu
0o8ug1YNOUaN5nbR30zGkbN5JLxa0hKSxTKiGIrtGJm2fWkaCyLxr/vQeZfIiFJlkoSskffmlE+N
WfoNq7wcUGUdcKnMr6ECmI1MEsRbEJo/rZSQLOYmi9RR57v7XR+wZ84UX3rNSb/rAv6Gp8oZoTYP
NVdDioMnxmiWfT9CovE0BuymPdIz+Q41x0tqA9rzJY7ymxzyw1PEaZOwiWam1hBouvRoYPI1uqhn
PnZXXNCCKTn4bu8pV2FCCqmy2UzsDsKo8jhr35zibT9nyL4v5Iw5bBhGJPH9TD304SWUNSNuX+1W
y8N/wOpqlxgJeo4UnJL+7VgdfAWkANPJQm+z+bfqZhc5c+j2XnK1mnC8MKs816sKLo/XEzI80emm
ZO/3DbeF6bT2dLH1KG6bnIwt97vjAOxkBwNP2Wv/tfdV/9++1elTjy4NiVy+4r+eZq66CYkD8Ov/
C+cYhOrofwNdthXQBxWPe8VRhvuxfXS6ChNyB/ITi6aQu99Az1l/xvxfoIXpSa1l058ySULiyFmT
FRWPqnT+rPcn3TmoNYDmK0lNV5IMxepTqhJj6Ay4Y19+I/m9RS55Nvs6PRRq6++vlEQjsb3K1nUt
tg1oVGo5sN9Md1rKp8rCfwE3sy9KlpPE8RPTZgbmFCCLHJ0H68BPNdEtMLy9BO3Tshur5BAgNly1
aGmoTJ5xZyc/5HD/5i4l77IvDU6lmgn6008S7TamGNehJvZbxSkF5m8OgTqeDRl7scf35nKerLu6
ObPwuY9ehv9uUiGHLFahpxZfPn5U1HztFAXotH8HWGOQ78jK8JKEJdJ+a1OX1ChPouRQPCR1A4x5
ToAjQxrZXjiQCKqqA+8Ty++8oFfMxBl9mtmvDBS8GBz26RyiutYOvT8xQ7koDYtPWVapi2zf3F7F
q3Rhq6kiJZ302hp9q30/seZOs2jQ2qYfWd8M9rHMSEBpF1RlHey7z7Ztr3J5nK52oHK21cW2KLwn
9gdLcYcU0DEyHByZECErx9FEszKzIIR86bQ3Z/o0hd/+mx5CLh4dWhCthAiGIMeUUMqC0pS9+27v
LldjCWl4mgq1YiGMVQeDT4I0SI/2LafAzg+OL0OWlBhNbLhPWK7bKYEwZbyh/SfqPLS2JHfw48Uv
uyVFjwZVqaWhC/jnxZ8cx0IfHr/wTTed+pYMku9vqrD6vmAvlszzyFR833Ae2/SoWQerPO6v+74K
v1DLkHoya5T6cfkxb6v5c1w8739/c5/6ocIvTQx1BGJrwNXh5oP2SzO5VYEelpH3aijZD/dNhUen
n5eCtAorDG6q2DnH3X1THml+3ldFZiohxWQGDUeVV27bCVRpw3yKZlmRR6YF/wmrbGJinDSpLL4a
y03e39XVQ61JzuQyEfzvKxHAJQgbkLFBRF+fQcN4npPcK4A5s2+sbTGmrhLVUB1bLKmrRhPq7YJD
cmbaqH44t3q6eEOYSU5c22cTepUj1FysxXBoGEJO54M2z+dXwvRIfRC0AvJAxk64rZRt6cCqBpWt
2MIF09WgZVkG3yjLxmvRTHIANACGNUpSSfx529l+iBL7B3u7x+erCTebcT6kVnnIU1US+hJtdMGf
qWKg3kYgAlRWvu4sbhQrQQ+AzH1P2AJvQFvdVRXBqftMt4BZDTnaO85SjdYDz9bxIMsv7yBl8Zy/
OTiP+WjdKpL+5e3kc5Us+Ho0ApLFMWZcplnu2pjLBpC7V0faZRmcYF9LmTGFc0A6diyueihJMSnc
VCdI8BRrltiSJ/xfNhwLvZC6g3EUUCn+HLwlGDDGUs1GP3SmZzWNB9ec/h5HByNetha7cUuP2K1q
t1S//YF6V8HfH39WWYO1MXoWTKhXWq1nTktQg/Zbtlds2nAlRHCUOKeEOpjf9bXOcSetBNCZ7Q6d
ZFPdjKyVFMEpgCvWR2GFivPILjHeztM/KgOvBAiu0FWlodUDBACY3W3O+inEQLlzpxwb8C7Kxhs2
r5wrYcLRsLYdwsYIwuYqdOuudPv8KVKYG6veFMuS0na2XUkTDjzGDHIJMCHwXdY1LroPC/qDeTHQ
0YM3xbvBkkSVxN8J//vK7VJLVYtah7zk3J3rYwdGYj46/gfwvWAl/RFW4lFx0Os8iloYsSxHr7W7
u0zOC8pDcyd0dWGjKs0+GiauCp9Fxig8UBWG72Uq3WvfzTey1CeJJXH/ICFgoboesdSjoMLCGpXn
/mwrMo/YzLArywkJaaomUoBRHEMBySkH1G3/oe2CsqXuf0o/YluUmhZxHnbceMkzcMkA4lW4C/sD
rKuf3EDIDOinb60ygxsM4d1UvUbaOY0Kt2GyQQdZGOlihuhSdaYNBKkXXmMDmOMQNODi/d76ugD6
T/bEIfMGIUuYTudougZvCEnhlgmGA6a3epZBK2/v9CtvENIDGcYqW7iY0Rt8NdDQ7uck3rEIvZ4D
4KsH4FDd1QAfxevbswyyTqajkCvU1u4XwDdCx/5tyTS3LnAUHGWEiNtvEFcdDV6IWKUku4jSNOIp
EPS63+MYIAntATCq6No8ZXcyTnZJgBlC2lDbPh+sGK6iMTVQzIcUuFdtWnmTJmmPlmwkhnCBAily
M+Z87XT1cVw+EvMcGfcOO7eJJgnmrUHAdZwZQtLoUycMSwMm5H0iHNAUhKYAKH6uvxrnJpgCbGYn
k0rOgrKgM4TTRVg5S5mpsCQfljJeMPxzyGZvmoG5OQDHa5Iy6XGL7WR8Q0gnbd6CdMmGms13ZvHW
G17ZkROZZ0H2InvKkaon5JRS6ZaEOpA2HHL0EAclqrSN6c5fhw/w1ZMzePspWXKMMoSUMkQGTlEO
/AWVKX8i46GScoPIfF9IJ70+1mPDLygT3iGS0S2o5SWD7abpnyAs/eSSQvKw9Ci3Ux3acP5l6iUH
moCXjbfPqSelcmV95tvBZgKlyqEEN1TBFzVjcOigtqOPEpJHwNbTpcNDrqZgWWGXrpRtbL9JWld5
gnOQfFGdoRyx4VDf/KoAGxUhF7kmRoA+YljQG0/yQ9V2e5F1FSp4iN7FZp6Q/mrT7sa5L07/GBXg
xN/2HfI3EXCVJ7hLPi216tRQcjjQC+/9VQLyfjzwA6Pjp68SabIlFDwmScGTjBWEc35cDs23DJdZ
VXcxVPW/w/AxScBH1hxDjzzvi96W7KiG6XDILDF9VnqckXLhvSzGEPmWHf5VTZjdYn+bzXjqNCXY
F7e9r/4QJ45V6XqThbRFFPbz59lpACaiuVov6w3bTidXKUJEoL3TzFkJKaV5GMiLmj/ta8EX/9dk
fP2+kIxZifq2CnYmn2QXNT8T7RhlQE4zVbc3b/VQskR88fekCfG2JFFahyGkcRxOdkmP5tFAR117
2lfqN3F91UoIsRTlYYtasFob6IfxWB7Zi2Icw5PzRA/M/7vTbsz3+yJl6yQEWTIaLSCVILEmn7rx
cygrscksJ4QVeC2KtODbWAZcbO2UHjnqXHOUWk4SROLM51zNyRIWkBO9DT47YZbuMZldtOzXo6s/
kQNx44A+q0/Auw1lAEeyZRPBiM04iepBHf7JjMD+P8yj9zU6DwGnnm1fgcD9tr9qW0h32N9+OIoI
TaxbcJXOgUPyI1d9z7ucEx+k1yf724BWCdApvDe95DJ+yW+ig7SpZfvue5UuHPhKPSqS3oR05111
Nm/qFy13o9viA99duxH997KqiMRLRdTivqianvJrqaIRXOBwZLYkES7zHyGfGEsakZAbtBzrh7o1
74DFjCIc9RPmHGsmPd7JTChklDmPOtSUoJF6nGcUunW/PrI7kFARVwe8bxzI3uF/s51eF03ILRNd
6qzPILHD8ZWf0ksUbjlgchFEGJjYd1BJeraEtKJbVd+FKsxZVA9lDBAD/UVbPtXDxQERZo531X1x
stUTsgxF5wlNGuhmNR+T7P0EKBITtCJp7A3Lx31R232119ATW8iqMc4Mh992rOEdKfw2vYumU8vu
nZZ5Yfw4J4eMyt7it0/OP9ZO7CKbkrieZ15yb7P83Gu5P0SPxpyc6kTqmPwCurPViXNeaOBNHAok
EjSHoLb/VB/1yFX+mg/0kB7s/rBvTImbiIjFxdjaVTfATYbqvdm868L7xcxdNg6eWp7Q4nDcFyfZ
jGzhUAJEijKZ+NLZ6FWP79v6hbaA2CBPVvqxS48LLSQCf3Nmvi6ckFYcdbSztIZEnqcVl3p656KV
EvVV5di/m0+yR/LtDrqVdwp5BW0SQCmMITC80w95wD5zCBEcnb3p+Z9aq4Hyhrx5WbYh/YL5OpMI
I2aQyzv3rMLtfNUzvPwJtxKtAXazesgCjvJGD8BmBLK3DJ7qN7Wqq6WFjEMVzKp0I35AG4RHc8BQ
8XdDAzwFeOJgGDl2HzgLmXNG/9GXfbeSrrKQfmb0ay1TAtnqk/nRPGgn47Fze59+1EGNo/iyWTSJ
G4ttaW2v1xPjJ3gOadceHUBf/nkV/YdFxZY0MvEzBt+ictsf8+fFeN03m2RTF9vQiL5YNUDscGTT
E59VD3Ena6mXXHXE3jNzSRK74bW9xvySgfNCyd0mlYACbQ+bXSNO7DebajYtKoEa/4KSEsBQAtsb
HnfE/9232eZGYBPD1hxN1X5hV1VCLIjF+0hHO0oxipqcc6UI6Kh9meXzRGRrK1gJE9Klbs950Szx
4OuRZnmGVbqsQYtg078StT3MKEs1hN7OLdDZmerPevio6JHkXLbpJKvfIOSzNFE0tvAxhaw+V/Gx
tmSxK1OSHy1W9d/YiBq94kOPDVjdANTiR5fmpgrS9/VhPC0SZ5Etn5CkRmeugcWNmqVtVDiavANu
sz4rRzOPJH6yvQ+s7CakpLS0c2Vqud14PsSdxC9aT7eA/jsFHB0rBIlJ5UUHKSqHxJ4i2AhIpbs2
Krng2+VAgvpIHpUX5EL01wOpV2LPzQC/avk9NleLVwCMw2R8KjfvMlz8cZCeAGclOctyD/jlRLQS
wjVeCWF4k80T3vKUY5QpKphb9W4L1g/U113CZAu3eTFYSRPuVlNVj23MG7jMd/Yx9spLdEm98eAc
+zO/w8quBdsWNB3NsoEfAACBn5UjFjrTG6qP/pI7nTuaDvEbohUnEI8Ukoq9TJSQTpY6banJ7ajE
QdfcmLZv63903rKv6vDfsFqrKrVIldSQsYCyhxOLxD55bA/UXYIM5MnmeT8db18GVvKE9DQ2oxXT
AvJ4eUO/6U76MT6Bmeoge9LefmRZSRLyFF5ziljjU+9t4+K9zXwIj/P94qdBflyORnvhYd29SOsq
skUTMpaCq1XYhogwBzALfvyt+KSd7DMOsHPAb/ucvk1eB9tO+tdVFJNXzULVTKCr5pyABFvJGlO2
D2xXY4p3uFxpGhbxQRkgrQG5Uj9NAEY37zSwlHM3kQXZtj6Obuq2aaGLX3hjrJUhScMCRgzp/LrM
6d+kIa7EE7fz7lWG8LDYM6O0FTyJ8VaO9gOYGXG/V7yQeBPggnB1C/blbfvFVZyQN2q7TceKNxDV
7C4FQmZtnyZHyn/EDfNr6r1KEZJhY2V5z3g9lDRRYC6za+rHJDqX06uhHdqx8DCnzXomseX2Ln2V
KiQqR+8m0qb8ROe8jTEBL2Hi2+UJbzzevhG3C4f2VZKQrhIM9dlmBkmmiwZqzPPjGQeltOnYgvex
CJSzmnixjMNn2/tBVWo7gE6ktiqE16hbUdnzI8+/9CNOf8AlkaFhoeAA+qNHW4lJNy/6V5HiqUCP
TF2J+EZN54diPGTlo4Nly7rbZHxabBnzwaZzrqQJsQDAncHpJkhjjHm9/Vc8fOq6P8KyWAkRImAB
+lgLojtUDIu/kuYLmBb3nYOvwi++v/q+4PuGlo9zyWFhyJFe9NNwYmc+TmJJtjCZrQRnDx2DDf0M
MV0Yulb92uudZ4WyFdlaf4PoFiZz8EIKWMaf92VOgJSPrIYyRvXesKcvadWe+gE0MPCGrneenXiW
uNxWFK9FCooV2jwvVhRjazbA/2JdCF7Pp/xdX0gMuBnEmJIxbdM0dHAoCNndBpcPm+MI1/FbG2C0
2o1WnNVHdo5PzR1IUZq/kuMfoKUDCgHonRrQJx2I/tmcOu1TEFV2QGqxQzcLAaUS5W4V9RIX3PIN
QFdRHYj9KtCKBTEdiHrSSseLb9ZfsuVLZ92Eysd9L9+8Pq9lCMkoh7/ZSot6I/pvPN7wvdxUJ+v4
/eXkJJHFQ1IMqZUscR+O6rRRdQKzdb520P0omPGScAD7dBBf6L3scrJZcV+LE9IQqdHwQBqolnwf
vqx5o/RteuZzdspZ9kSyeUBcSxPyUZyZ6E+OsFj0hbdlVzj62uidCqpT17jOcThaj+PF0v19m/Io
2jOpENigf9N1O4eOtL3t+/fxLBkIkLig2OXjTLTX1AZLFg1vcRL75XRDy1ri59KV4r9idW0gc5Om
OS96mw/oYAqyQ9G51ksHWvLEjZ862XOFzGjCrWGy24WymhvN+tgCRidzPuyvyrZCFM/djq4CsZSK
UdU4eT7lMNtwSB4pulPnJOBVZ14npKGnHPblbSp0FSe+vnaKTrSWi4vZMdOgEDEl2VwmQYgl1hZG
OHE/6BQ7MKfmCH5D2eVxc8dYaSFEkK6Edtb1kDF6qtcX4BRtX8Kz8oFTnP9Dwa3mXnOUHaW3xQJH
GOB6VLUdYa3aOh9IyhvYaXNr6E82nY410G5bVQZAuxlL9F9BjgiaYmUML44KBAHe2iWFfkyn6ZWV
xShZq005FogIdKLqgP0Qtg1VAYhYyJ9ZMEcT5OW7biqDcnndd7nNFwdjJUUwWzj2bcpmSNEfBn/B
+CGnhCo4iPUjoIK9KnPjUxI4Z9VPgsjXz/vit3f9q3hxL2lJbNVsgHjjOAFsKfFzLzxkXzgYJr8Y
m4+LDAtrMwQsG2DTGngegJv9c5JqiKGkWlKiDqXdhUrigixKsnAyCfzvqzSoKPnApganNMV+K/PZ
zx1Z5uNL/8t2YQOHGkA3mqGL2CyzsSxam0JCPaYvKW43S1V9zSLzEk2GN7ZJUCpo45EsFc8NO0LF
Zz81MhdijRBq3/GSmuaG5/nhH4rZP4HQwyTZv/rZwkai5Zodx06FwkLJjuZSPcWR80enmJUMnk9W
q1Rr4AFpKdThLIffexuRowxX8+zDeDPJAJ02s9NKmlB36gynGxadr1h0l1ZvccX8qn+IjEWySpu+
t5IjJI3SVJu5UyCHjpZbadWZNI6kkLt58V2vjpAyiljv2VhBBm8ZBq/sITkoXv+Jw6OBA/2TbNx3
+2x71Ul8qOuJbiYh3rjQ5EGPFjA/asXNbnLcsqsjkc0EyLQT3+vAxWmHTQlp/O31nwYPM+IdjK2v
ecudcu6YbMck+5ElPuGFQzM4IXfFf8utDvCHe0CzdXhylVXRtg81K3MKCbAmalZEXFpxq6JWghZN
TBBR10JXb3KRDdxIpQnJUA2rPM56SBsO/FloOlWvduFqR3LAAeEUJ8F+ltr2f9OkwOoHDZ+4aWrD
ECa9XeDbeCLv/ipBsbQvYDuQcbyw0KWsaWIJhna9npkM24dtxsODAV5IF42nyT16ZwBxh05bf1/e
5inAvsrjvrNKU6bF8qYE/JZvxMCoGKjujsx4Ng0ZUOW24X7IEYdvascJ03lGyqWkPy8T+MojGdUD
d6xfN5CrCCEH1j2aMkF6zQtmuB584K8K1Su75b3/1RPN3VgSVzwP7ckTcmFVLk5q9fCF4dCdi0N6
1NFuKu/olllOSIdl2pcgc4NHFMu90n0rpLcQid3EM1JVp0vUEtgtPvOmTNDF+uFtgQSBk9kl9Kz3
/8njxNma1ppao2ohbohuI5a6mfUYTV//mwzBqwF5kTHFgAyn+Uiz57m70Eqy+pLAEfvBa8esYiDm
4Qwx4VFCs9ykfwvnL/t6/GZv+uHT4sU67KKEWtxY6hG8fgekN2DkornSkwNsbZ+Vr6lAnJyZpj7O
phYaWb0bvlTnHATore6iIHfb+/wB6aaXlkP4QuzEkCGckobRiAFDBf14rYdTFTdf+NaE17mj/fxH
9biVgkKCGKe66KsBwpIYLSasPYz6C6kUb3/NZI4hpAXwirTUGBGvyXKwjM8RDZb8eV/EZt+AsdJE
yAkJgAb7Uf1uNvtILqDtCIabznKni+1GXvLMuwYytGG4+3L5T99ZLbGGGi2ApKpKiLWKyCPDJ4BD
NqZfhp+NLlD/Y54whVpCq5CwsjHW7Q9O49ktBzhMXfQtHPZ1+s0J4keIiWjXDXVIQfm2MT/98xht
497R+uSQ+8VR1pQtsyDPxavtNouapBu4MBzQ58hy8ZCfJYVXDQ9s/BzN0p53SXyJ1FvVWOvmHOF4
FJ8N0BMTPDhiOjSoGjecD6qfgvZN4iM8iPZ8hIfHSkOlMHGp4u5vFAFTYuDyD6c4/JADusOW9mFI
9kaRUzGdGsUEORq/joAuj8bvUZaRNK9IdnlTSBqM1pUGphWEM4bhtRMFTPP/azRi+/p7dUMhbYyk
yZyeZ0K0Q7N7DoeueLmDY7Pq59I+BUmOMoX8UThpzIlJMF2U3izTlyI+lZ2Mx1WyNiIWjaYXlYOH
N8SvGaDZCDSeucTVJEtDhQwxN1rtzBQS6gmA4Lk7qyfqfJiyU69+SNmnqJz8/VwhOZxTHm0r3wY/
dq4SC2aLKGgz76rxsdT/Vpl0VHfrQR0AjXitApAPBZPHz3LS0Ejbgd+yTRd46id2oefyzOHjZUfY
zeRngrnLog4IJ0HQ97OkULd1pdG6wo/DN8s8teRdPzxTtE7R7q7uPvZm5g7ktegOSywrlG0lirVo
IVGAcSWpixmim/lxwmx17twu5WvLet9uZHvyVtpdyxKOGZapLVnI+sLPkxPuUU4+uBhFcod8dqvq
xjFlaX7L99fyhKThVEo24cEWrHP5V1u/tZIP+464+Yy0FiBkC3VEaSm0YDzMjRuj6mLYYML4ZTp7
LHubIvBCvbfnIB7PmQoGgLdBv8xlLDnobB5O1z9CyCJT3jfN3EPLFvQe5i0vri5PU1AE440tgUiV
LKCYTJQsVkdN5fryhxj9oe/BodM+lOTvnL05+uu+eSXLJyYW00jyIW+gWEgUdCvGtZcasax/ZbMS
tDKfmE0iixV9WUEKR31VA/MUXeCTDINhql88KT593tdqK3vhqYmCrskgAJ4Qzh44NCpxzFIEnG4B
0bO6tVr7ZZjIjZlV3/ZFbe0va1FCbNMQTAoALocosPJEyQFkuaMjA5/bXqWrPkJQR2ZPlIxASA4a
G/Ulmr/uK7G1vZiarhoo5YMlTnyIcZoShcG6wvfb7oOaME/hA78TOo5VcgumqJfIZoBfkYXVZl68
iv0edatNptbbKaqVuPCtjs0XsHP6UdLeUmBpTRMtPRPzMZJ9dNOQK4n87yuJFm+Gs3Hz860pcnXl
vkkk0bvpDisBgjtoM9DiAGFV+J11Bq2bQV/68P3+Ym3vZCsZgjdY2kJVM2wKvyjBx0O95bRYCCbU
Ar3uuTiWkhQhU0nI8E2ikMwC8glW6cKq2yIDqtUfdOKu/E+kqgtBBG32c134y3Jv8OGL/iOpZBjN
3wFixfP6WoqQxDMlXMyWK2IA+/yCVnCPPTlB7NVed5OBFy/5Yt39w47HH7M+qV9kPbMSS4psdYY6
xAAX4kcQ7VYZjk74kRV/Ag62UvK7EVYevlCjgU2gJH8zXvwWs1YhILY5XiE7yIapJeEkMtYZhTkP
KYG3k/K+K85JfpK4uiRDiLBwZCE2njQhQI09NJ350yuu/yc0DlyUo3OXeoZbn1EuvGv+hFBhbUYh
UdAszseq4GbUS9fMfKc8cWo57RAOR6q+7Ku5uV1dA1qEfdQSnG8ogTDN+NYY4Chvn/vO09HFui9n
82ixkiMkDgcH8cxMIMduMs80C7ef3pL2izVfqB5MiayGIvMOIXHMdth3SsTdncU35YiujzGTHMw2
SaHW6yScDst5cbougwz1UgfFmXeWRC+OG91/J6MK0rvuUp30SxH0t6hEeP2JfJE9zMhWT0grHXNK
nWR8T9E+hGjvRIsnFHUbGdmBJHuIIHKR3k9hnWP1+vIxnN874AQeB0kJQLJkunDPLKcmDRW+tUQD
8cxad6nq7/ugTAvhYtku/WKXKazFwvsyesdnVsbpjy5cV0cXkUfzxCjGRucBZRrPoKE6xIPp5b3q
JRle9eNUsn3JrMb/vsq5jtaQzgEzpM9K+wI2V98epZlw66K8cnSd23UlI8U0DFjkoFJlMndW4OLW
jQnarop8nNrbobo1zRttGiWrtX3xWVlSSBlqh/adqYBqfGpLeQ3P6tlwlWN5GF9jydYlyfW6kC6I
MzP2/ehULqc2RUmovwun+0VbXFrKepllXiikjSJiPak7WHPsbi1MWySnoZTcQWQihLQQO0Zm5SPf
G7s3R/HH7LkzJL2IEr8Tn7Nqmnf1kkBEodyR/pNhSfDUJSqI71dMV+uWxlj8zj6X7JtOLpZs5lYm
QkgHBJRWicZV0JqPWAgrh3Mz2XOpTIhwHVTZPBQzz9D0M++mtHOOJHAcTm3tT15MAXCRf2VSakTZ
6ghZYVAcZ7RU+Ngc3ZnJe2JJ4kX2fa71KiNES6yNFncwo7zp6a3WS8y2/X1q2Pz5xVZFBkI1qoHm
nvCbrUXcKYo9XTb2tB3xVwlCctGNihA9hQSlemoA3hgGg2N5FqqalmyMcXuTvooSkku4oLer6uDK
eV961qQEzG6f7aZ6VyWlpKtHZjchtyylEvcOgyjkMcc8DpXk+7+5/111ETKLmbUVsLththkomHnr
FofpdXJQfEYJnTNta/ofXWp/CBS7aQGsk2TaAo1UdtHo4lrVc7qkksPpdpBehQhHj6y2jLrSeTKL
biL6WIZvFDQRf3L4uMoQsk1UjtNAOlhusL4oPXENgE+YjSRrStbfErINLrJgqx5gLTt915Ggyl73
lZBEzS/YQ5MTAvgR3zezzzm9JcWRKs/D8Lbg4rwviTvSrxfmq7mEDNPnFcttBZIa7bbR7ht7cU3j
JtY/RNNFmyy3mGSv5JIwFXnslFlN7cKBE9RT5pshJn8WCmLI6VSn5LSvnMzfhIyQxaEGRDgeReXs
9qHph82dA1qZfSmb79emdrWhkA0wTRcu8cKz9GfjQj2wnmCA2jgPF464gpfYmwzNwDIzynQTMoST
MCCA2dBNo4GJC2XleLMua2OV+KE4s9pbzZBlPM8RIAZYDRo3QM9cRTBm2Z8iczjvW3JbnOMQ1aY6
NcTiSQ/ygFozJ2zifeGmdufOTgCqY1ebj3HdSk702wa8ChOSUVM3WpXSGXe60cJQRHFkne4xVgX7
Ov3meH2VIyQkvaJ9rzuQE94BtBsvod2lPEceb3qRYY9wR/slmImumzixW4YlAuJ0TZkQ21kK3wFd
jWWjjlx6rXHbdvdl/TRKmUY2I3klTvD7tMwKM7GgGYa1vRh8TCZrXFDOnfRJe9m34mbCJdRyiI1B
PhSwfz4IMVwPzCqFZ4QZuKCY6mkgsvlPIsRHGSC8pW1YjIji6mYJYT/JnrG9p191EN9hOnuyiiGD
gAU3O+ASAnUKrJM3hpu9aXwYbJak9k0HX8kTHI8MC85dJuQRDYTuYwdMnahyZ5J+2jfcZtSCpIXY
lo0WeyJm2T5LMlZjbWYH046tdWbdXZc8dvQ0TTJsgE0/WMkSXK4YGdEHHS5X68B7CpN3VGMf99XZ
9OqVCMHVKJm1pa1hNppe5vlJU1hQNw9qJGu+3X71vAoSiz1sSB2zbWE3/cG+IK0ClLh74BhOC2AV
CMfLck4gr2hkW/62I64EC5kvm5fZibiGHDerfdZcwH0AVNp22afkSTa0IlkxkURAZ05caR201Dqc
+W9T8mV/uTa9XNcpxVwO7jAiUTdLVAqCOGxRapycw4G+18M6GONB8ny2rca/YjD++nMCokuONoYB
zxcRuVu6e2bLssO+Ho7K3XJ11euTtM/CCAJGz0Hl9pAGNpjgeF1a8yKgbPBxIrxES4qrMqlC7DaA
2idLD6kW+bs1fdX8kmbv9xdosxPT/LFCjirEbBejg2ooICM5awwtW9Zr6SmewfwUc1LoBkoDOUjP
dhBfl0sI4qpre6W38NoZJ6HHHN3LqO3OeYiK+1/76kksKLa4z4NdUSuFpAjQ8/TVSolLB8nW9JuI
/aGO+Irazgv6XTKYsLit3wjOEINruNPfaN0CrJJs5kHi6t9/zMoTKTbbdhigURUWh7wujsY8nvaN
pm3vGVeFhAtUBCxlQGlAIeUUHjXf+hIqJxuVGts1DhxySPH1xzF2s79kyv0m614lc+1X2g00U3XD
gHZp5tYfOF6hnbhoDK4C21V955jwduSD/kfo8Kso+P67VnK7dpgzs4LG8Zlzt5in5RT7yosDJP8o
lhK7y+wrZJNUayilWDt/jp+qVEUD1CFub/IOKEhR+d9yyPe1Xmk2j3VdRHwtSfMhnm7t9DMZvu37
Cw/XXw621xQiPh6bXTPrRcPDOXpUyw+aitHvh3G+T8Y7TXuKQsmJRhpvQvowJ6MvcgsqcYC2fwAC
0iPGs9EsGT/Jnowl8SbeetJB0eJEg3JmZripBhw/2Rvudja0NGBt6cQmYjlhmJKKMl4ZU8i3pZ3c
Zvra5cTVpPyt28nwKoj/feUKKginWcjfcgdyS7POTZrEVf6ongxYj3+1EXy7SNUhVPgTe9f1J9yE
/DkbXBtzUvs+JzOasDUqfdq0cQUxQAJ0CT30Ze6Wo+PGqeRBTmY0YX80jSkqBgVF5KT7WKY3vfrY
1pd9XbZd7GoywZ/B6aXH3002tKeCfjYLySFMYiuxTlCXpWEUDa/psNeJLa7TfM3UT4z8UQHxuvQi
JrGlTYM98TcdM/0cDZ+W7LWT0WpIVkPEIu6m0MpQRi5AOslcoynQVhm5SyKrrMjECBtgx0ot1rnF
0vYbmy4JqtVz+988WJxBrpEMFIPXpZLu0puvufOsZyeLyBquZKrwv6+C3qnDtkwJLNbWzF8sTKJj
3L9uZV2v21vaDx/+hc5eZ+UY1hAza3cUb0hlgftzXLmNcp/MuWRPkwkTgl9drB9dL8zNOxvzUB9t
9mjTyGWKbEBdEp22kAC6BIdTPMMhepJvSX4J5+f96JctkBD9uq7HJOIV107p7miIM9Zo31oLk9hM
osYvk8dJqMZOxMVY57h9R7vzvhqb3zdUU6cW7nQACPrZz4Z4VFmklPwd8UJR4FokZtpuYV0JENbB
ocmk0Krguz7mkAI+60vP//By0VN2lAGzbi7LSpywLHbNeqP+P9K+ZDlunWn2iRhBEuC05dSDWpMt
WZY3DA/HnCdw5tPfhM7/ufvAdOOG7I0XimB2AYUCUKjK7GDP2D5qVesmLHd1+q5Ac0YRH5AHR3EW
LB1knbpDmzVQv/tZyhoUtw/VFyBCRqFLFiN9GzlcwY+aO/xDFbd6YcHio3/rC+cx0TPvXY9wF6D6
f/1hmafe0BacmxzjQ4R8k/F43d+2L64XAEKMXqrFUXsD3cTKzRzGnauBcQOM7Y84BKwgFc/RyKJK
nuGkmHwRXATTOtGttEnggwYKnHhtH1K45S4Hmzn9zNw2zL7U366bKXFDsVGynqoKVGJAVPVjr7w6
6xdH+cuVJTZGxp1hrjOAQIIABmfdG3baCxRNc9d2NU+LPcWXEehuH+EvJk+IFsqQRgW1MHnr92i3
QkCn9Iob+jm5yf04lHaecFf47YJygSaEDmrmnDYSBv5Lb5gH7T9KMHpLjcIDLo3Vy/hu3vIKvyMS
x9KxOeCVXnCURssLZve4olR5cqOq7a5JySOkC/fNALkGFbQ06L9rI7rXl0jyOs2NuQItJghGW1kG
vdJL3zDNh9aMjpXW/OjsxJ3XNcjY9JAnyfN1J/3Duvhl7tsb3MW60PWKqSpPs4zfu2MP3kpO9J/4
ubcuHnj23EYq6CobYfFe67T9kgw1Rlg9olfOjYN8N4W8i3zYS4zb9p6zcYL31CYdljjFsTb6Mvum
ByEh+KvlLSEJzBdH+nQotUzYeXpQj3URr51jU+9R9WZpYn/KTnH34iS3zrBnq+pSSMT8nZniRbeG
POTKDMzh9DiHaDbADusE2pcJrZslXklli3L7vPBrVMUyacqcSdFmPqrJbVqrPumH4LpF26HzjCDs
QIrF2gHpZv4a0e9SEyE7ynfjKnvq3X5gpmccYSPSlXnqStCRvdH9N40b8r5XK3bNkwoXWcB9UvCM
mUyLVTaAQogxsnWhDU8iMeibLXl1h4J9yQhuXhwvLOMjfLGslRgknRW/0FX6wxCXga4+2Pl9osne
PGQzJeQMtMpOxujt4ri+ZGhEjfUHQ4+96+4gW1fiS1jsjEvbGzhrmbXpzwwMbsoBd6Iif0RPXu7E
J7s6RrbkmCKbJSF4FJB9LCwVs2QM/WEmzk53svC6YTIIIV5YfdaUJOIZqnjX1SdoTF7//h9O3r8c
XHwKm8q0SBobAPz8iKcwvO11nv3EgmQ/3IPaHGXssrdy2Y4i1kHHjqb0FJwX6JTXPptfmgO0755N
6Pndlae8xPlO3c/vuumd3V18DFP6vs21Du5uaq90fhocWVX0tp9bFAUUIIaFWtt/19NsOqyZ7RF3
JIiQrh+ofmekshvFtjf8whCTPRMegbPFxkW8LB4oChqmp+veIPu+cJkw16JDrQKi3ULDNn/QpWRm
MgAhbENlIE3tEQBZ6s6pqwY4tiWQCZxBBIu3NjNySz+Hy8WSDVAyOaLyVDvrpLBNDFxsUZfWJ2ck
bptLRk8Gwo2/iKippS8tGmpx1FYPo/VUd35pSSKODIL//QKinlvdbHgmhi7Pevlt7r7beK6+7gR/
OL+fvUyI2EoMqnenBgivSu9yl8ZgK+A3ytKvFa+OpKcimVXChaEeWJQtEQYu0mLf7uqH0lQ8C/9f
N0wGI4RrFJmoWsULLSdb9crc8koLtGK97DlZ5uNCIJhmpx5yg8/RzgjZa/ecUzxxVTdcD8vwZhT4
K64qc3AJqJgBUpzWGZwCNWlW7SBXfjQLGfWvZPREvrk6HxMr5p3Ty/hcO6fW/L7qks2OO9bvt5tf
jucI0QFcfatWDYBo2uajw4pwrJiPSidXKwzJvicbL+Fct7DRalJen0jsfTo9LrKSI9n3+d8vFqqJ
tN868oBTq41rNoeaSurTubNeGyshEuRwM2YyAAzKw1R8I8ouZV4xdq69tG6nfb2+dLjP/oZmgFuY
migDs6i4dArdmTJIu6Ig2tC9cu48NZtRKTO7ZpY9VIX6Mc9Wt6plRUfbR4UzsEjM0utDg3Zz7Kpj
mETYL/Kg713wgATqAVSAx35XmJ7s9rIdAC9AhXg0q+AQ7RU4h3p86/FsQmp4rT/4XOAtM/xWVqm4
ubYuAIXhXcEmVRYKyoI0rdwTEoe60wfF5Lyn7vICRohMQ92TRhsAM2cnc+jDXH/Azd6/7iqbnn8G
EYv5ahCWmlECEKsL0gEiYkRGbCxDEE4p6kw1WtpAYMTv6a1WS5x9O6d6YYIQhzpSEnROvDkdCbPv
hR/VJ9uvP6/e4oNXpw1M1cVGxSSXGIkXiFLd5kwzWyewy5zIbjFQ3K7qXho17zlDXFgnhKaeGOs4
TvBuO/7caI7X9J8SU0Y9I5sjITzVBG0tNXe1cUZyqjhk76ICuLBCOKQ0VjkYcQyAzN61yV5Z9kWy
/ztPFsJAVepRqmpwg7hZj2mM0JPLtiFJXDWFhZ8trO/ZDIhMOWogumfzAwWVYVRMrq2dLFBrSLXi
ZDMjBAG9Gdu4W7iXmcrPwqgPa0MkA6dJzBJbWtraQfFrCQwE0FMeFPftHUGj05FrobJPiz/mLmqb
Psx3qtsPvqyqY/tOe/YNUaBbHyxaOevb+oVMF8RQO1715qqh9lWt3AkNia5so5KsXVFYjfSGZWqo
tfMb50vW35nrj0mW+5VMnNj5MpU9aU0OoY4wonkapVkUmRFCZFjMTrMVvtnW9KmoWk+bvjad8XdR
TuQEr80kZjM3Q3Hu9cF2+2JPir/cIsROl7oqbEQIOGA9ph5IIZ5QKfjxenSQepkQHgzDXutehyE9
KpUoFLbnHrJi1I0fGArZFN+SMeLJpkcIFj2O4O2AyfcT8zk38Or22ryrC96gOhoSwRimqYJN+awZ
qFJDZqbAk8bQp9+IPXx3umaWOMG2L//CEd8UbLsjQzEhG5PWN0l7ZJrkeL8dgM7fF+yIBzYNI0pI
cGzksoDjfgqV3fsodSED9L/hEovjcmsqkppfxzVtdofkIVIlJzaZHUKwbm2WGIQn0jmF+bD7HzWw
7BlEMh2/PQ8URHUyCzBG+6RnhZtS2YL8w0H+11CJTwKKY7ej0QCiC9jo8sI+qKxlLuTGU28MYo/m
3rJfX6+vUZldwkGuJ1o8LQZAmyLUbHQzNTLqQO5Iv1+MzmaR/97zxpqUU8TbBfFY6LXpcuPMaZjM
rzR3PEWR1YxvXpDP/iby+WFRmq3B3Tpu0ZiKk9WEfpzSeeylCl4SxxNJU9ZpHNOCF0n1UDNqQqdr
3RYtYZ1ym+dPCmqAWCkrYtkOb+ehFE50fT/2izXCuMRK3bh51sYPhfmeFNDFAApxQY/UcbELYECM
zE1zkEZXsavKav5k0yQE6nJKnH9pHRar8SwnpNEPUL276vTPdffefvW4MEcIDzNuc0j8cP/WWs8A
vS3Rv6rxbsh2YLN0u+mhWD6v2c/rqJJFJb4YDHgyLRmPSdlMT1ULkXVHpjQgcQXxgUAv1L6deELQ
KVV3pV9Z9VOvZcVzbyHn97VrWZppoIGFmoLDDevKrLXCZqdHuNDpRXKkNNsl3Rw2TAmIUwfRWJ7G
rAhUR/+HjRMWuBNkyhwY6XokKfVXMux6tUSGdIL2VryLDOvz1CSSk8b2aPz6neLZEiq+TTLzPpu1
OFnjjyl7RpeeJOm7HcfOGEIcI32BVZfgUtiDFMQILHCCDMknYw1ma5Hs/dur4wzF/esiNebkxWpG
b+fY5mdOY29VA7Pmr970L4H4uF4AoTN4yXqK89JqHyF2E0T1fYmjf07ed3E/WyQ4kjpXhDUNgKIW
Ub+b/Tr9qppsd33dbYfkM4oQu8hYq4nNySRjSv2MajtCzSBujJCQ7DAsyY4yC0/TnaSAWeZ9QjCj
Zts1FSg+/C4rvDom7mx04Jz6ft247ZybSQ0oKkInRVeFrTopTY2mGcGD/puyE4SOW1c/kB0/tkUf
iORgsGmUpVFTpZamOaL8RgoJrqJPVD5jZWCBnBaHuIBWkkzLpqcjXYpKeCh7gv/xvw6Yj5k25wNs
SkDtb9utn9iZF8cnvZPUrm2u3gsgYR9oo7RfoglADc5ThlW5dXG0wX9v/pPI+Be2rz1nLJG7vVSq
1qx0YKGY3bWPXB0jfiaqNz38y4+RthK/327jvkAU8n26WjWLkRhIWE2DV5EPPfm2TLs8HlxS3Mb9
K2N3vf4jNmUPYZsb3QWu4JJZo8EnZ1jaaXumvUamxD1k3xdibmlh9ylaipvwWD006fw4M1mZzPay
urBBCLaZU9ZzTGEDfYx2ZVChqN6G+m+HVDbDzuoOdihZyNtWYQVTdHoZVOy2iofU6QoTs0U+xl/t
I7nJn+1TEyhfbFd39ZvpRlZvKAMUou80tQvUbkwMYx8Y9l0ia0vYXsVng4S4a0STsxYxpomsD+0U
TF3nlcbBMdl7tmBEv/8NnBAtHDPpoH0JOyrnuZsPdfRzgDpCgZf+eZXsjLIhE+KFNdnLvJaYoy4O
mTm4dvUuCrCzMeKNUoW8cKPMMCbWP7P2Y5UeW112p9y2wjYp2gahPCg2WVgZqJxtzkyAEhbEBeZ3
U72/7s0yCOEIYeM5Mm97niyN7/MYp4j3TfrZBsF57VSPan2BDY6Zu+Vaukanuzbk0KLcqwvDv27O
djmbfYYTfHnNW/D0cZqPMYygjdd8LL0MOVjQsy5+5pYfC4/eybm6pLCCa4P8Ui1biOlgc+cFpEa4
3M3fIr8LG/CZvL2qVc/Gg/XjurWbm/yFsYKXG2OUry1/VcvIybCf6LAzMsl9cjutccYQ393Bv+lE
PX+L6n3eW5qipdU3Om+8GUINERaNtEa2k51eNr0SVC0Q29TAwC2S7TdsjMGeCrKRSL1nxUddlr/f
HLiL7wte32RRRYYK35+tr2WzizrV7TLJCWwzql5gCI7fN43KxhwYy0Dc3Dqw8R/aPy7Z03Uf2D6u
XOAIHl/PNTN1bkvTBWvY3kFBMfesgIHpFlkn5o0gLDtcx5RNj+DtQ98M8VQDsp+RYSCG+tB3S3gd
g/vub3fXC7ME3y6RrFPWWEPscz5Hza1jPQ3kpDivo/o8pY3rKLInaj5OVwDFZ90pJ3U/EZyYaRm5
eQKW6pdy+phXXmrKEkGS8RPZWqy0XtUpA9SYd16iPZkyAnsZgHCwW0mZxe2CCVrLx0K9n1VJlf72
5IBRHcQs6BAQk2f5ahXo6rBLXNijmzSxG5c6CxQHkpc4MZ70or4ZUeg0pVBxv+4V2wv3DCx4Xqyb
sdUXSumPtkrD2Wmpp5AkCdM2lZG9bZ8snV9YYhpozFKtVQYH4kZsOdVa6ncNGkyyXPnCzOaDscyH
NsrcpW883Spxv1r2HZkl9m6H34sfIRyhQX2zgn4S4ZfE/nBsDtY+813zNbF8NSz2vE3orwaYcM+6
SCk0VYJmgQIbmUlfhxgFjGiksWS8Fn+IWeehFeLvWsXo7IciIDaV6rD6hQ/uTgWqAa6x42ryyexF
MhW67XB8hhTCcRvH+ZCjT8iPU9210tclwivpS5/JqmS3l94ZRwjHVm0NXWEgm5AtkxuX+W3Zjk/X
50jqmcIq0JWMxJMFDPU4fdX8IlwJaHVRfhewXdkcpbwW3Ml+D41nm4RYHFfULixe+Zv+7H12qI+R
r1pBE0xowQObWrXTXiUWSta52FlIupo5DacRMlz9GO1Q0fgPhLAVPD+aeH5c/Kh347CXsbZL5k4k
rNUTlNHGnKbLsFZvUs1gYPH+umUyw4TITJakGU0GCG25y5fHmv7TvutIfw4Zot4is7WGzbw+idDT
zG6s5ut1E7Y3yl/eICotjkkJJtQIi9dca7clk0vJA1V/mHPkZlRy/JTNiBAooEhuryp/EQbFq208
aKmkyFCykYnNg9OctjXjhRTNHEZ16jYk6DXU30H/F8wMY/4pz2VZeZkHCAECQTVPUz49I/k+zcRF
UtCr6bfrcySJdmJiLlONImv5inWykzo/JWNyNMhjaspSB7JQRIXQMBDWRr0DZ5gh3m3t611Zh8mn
MTAQxlvNW2SZ6G12n7N3i9m5bDRKMqcYPmpB/U0PUCOShU7AN47ohqzQquByfdA/WF6i4PqgSpxR
1FnUZjUiWolBneKwjTPX6qlku9+eNtuBqLepgTZZ/e/uS3Fq6hS8rPk9GhEJ8rWla7JHFv9z3ZBt
FzzDCPlGVkw0WlfAWPppTcOoPbBcckL8g2OcMYRApyxKGXf8RqwejXDI/blFp3EfRN91N/cVZf8u
wXUDJG3/GzvhpJRPzHBoCUBD/xCbjjsts2T+/3BsOUNwB7k4HNFsUYZVA0Mg80lIgyKMW3Bl4aXM
0131JfJWSfSTzRP/+wWek0A7fh2BV6q3JG/crPiYWe+LR2ejhIORXbJCIQNAYu1YORAo+djKOIJk
dgghL1YHkiw6hzCeOiycpXiGvJZk7WyBoKaH2BTPK5ZuCPOvJ1HDhthC53CEugHGGn9Q+y8aiyWT
srVGL3GEw5fNpshgVMekVFM4NLob992OpJObV9JGbL5IxIPXJZYQXe28tp2M4BKcQXB69YG5s59G
D5Lt4XIj4zzYTGJdoP12A85Ii+ws0Mqf8Z264xqvxgkJn4M+uMVN83MNiqCirh1cj0Zb54lLWCEa
LVphWwl/GEsrkBNOYVt9SIzBnez9KlUD5JNzZUBFJbncjkYyajCR+eCGu2eHtyqdV9vv3THgxe+V
G7nVsfJkfbZbe8elkYJ3Go6imYsO4CY6OH3sFrbsgVuGIAQn5Oka1LsBIY8f1/S+iySPOZL1JfL5
15o+kQn5Yh/NhaA09pYpXPrRv+4L20YYNp5HVccwRcEmQ1dWg/IX7bYrP0eV/QjZ0ufrENt2nCGE
YBRp/Wr3JdzNSILSqTxGwmmQ0SPJ7BCDROloVcZfpVh+GqrnZfp03YjNCn7ItP0aKCEyVJA6cVoC
gIW55d2wi49a5q13IMBAbLBeOXdjcStz4s0N8AJVTIkMGnNaowOq9hEqj1z4vEXhcT6hKHQOhqdl
/65OlUtEITjgwBWj4RCI0fO/mtOJz/bD5zko/SSQXXS3bgOXYMKZpaSGknbcNf5VMO73xo6iVVeW
Y/lDoP01eaK+UF+kTUS4d5jPdUDuoX4eYjtUvALPlngw4LKW/z/kmxLPF3M7caUqRga1Yb+Kbiv1
W+7sEplqzeax73II+W+4OLLYUaporAAG3dlvfPVa6Vq3q8fH0ToYPyTLYHszPo+keHhhvZqVDeDa
YPShbQx+i6hxoe8+vBZwSZ7/7r45T7m0w3t7I3F0A+d0QhyRDh3xi2RlleFiWhuftLz1ndxyR3Bg
Iif4Eg3FpyVej3Md+5VJA6VzDk7C9n0yBzXY4G06HrQ2DZtofona9Ov1Qdme5v/7aVRVha1Gscxk
VRpkl5uBZq490Bs1IQ9Dk+2v4/whBp2BeBC8mOtsKMrUSrEj8KchpKF8Lst6w+lj0xF8p3lot7vB
zWVRaDu2nmEFF4uZrg1gFkYAj09rdihkT16y8RN8ysynTu/4+Cnl62B8ZNXNUEqqnmUmCHvQkMRj
v5owoSiLo6o4ITzcvz47MiuEHQiVyA70aQCBRJPFXubio00lNeh/WOznmRA2IbXq5rFnGKnJ40Ki
aQD+V+1uCUHTtx+QoXu5btL2Yv8F91YseuFvqQklbNBRYNSaR732Ygh8sQMdwusokrl5K9a5QGmG
xbQHkxtV3A3tIyN/aYWwycTrmveM4vuRmgZpmoeqnt8rxrrLq1ViymayxETt5luUourbfn5hi2nO
TqPNcAIT6iHExwQdjRsr8yANCcYVCBomR3LIAjkVssT73p41LoD1fkrIUsLIVTP2S5GH87TeVswJ
rs+VzCP4z7iAUXJTqYwUMBAb9vIZGbvh2VIHtzQlNYIyIP73C6C0JbQYFACB38HNUWQ/mfuyP/TR
p+sGyZxPCAxlmWVGHwFnqr7ZS2gU365//817f78AnT1CCAsrs50x52uI3nZBfyhC3QrA4Okne3ar
vYfk59L9hPjQpJOxmCvcr4GMpv7MTElVoMTLxBqcQuuJWg74vkXWsG+dm3EgQW414fVBk8EIZ9CG
OkbZ81XUN09p/j3PT6YpyUNvQmi66aDYweL5i//61xA1tZLxSrx0bQN1MTwtMRN3aJvX66Zs+tcZ
R2zHLOuW5N2IJFlhFQzLpS7ocpNZkDk4XAfiP/g3PzsD/dYgydJ2qusOmygZ9nWy/LCx0/Wt4RWM
hfocSzbUzUYB6LX/bwDFEnJDLZwYdRClD8nJXapCi0nNPkYtCVAfG7a97ZVp9GVSqy+GSWTcTJvB
4QKbD/pFcFjVGGnw2QDPWFy/qgW7obN900Q9cl2yPqa3hqsr42oLEa/VrSaKGc5cFpIXKPVAX17h
I7V6W3zjeaEqqG6TZ/aoSClMJJ4jUuTqWq5W6YrA4RiH2N7bMi0PyQoQD9Sgxmjzmqcvqujeogdn
+SKlKt8OfueJEslw9ZEWi8IPrGP4pga9N1AjE6FqE00sf+f/thD6SGzF6ZwDikYPY8tcB4L0pDyA
VxSKU0twfbFt7/Nnw8R3A7VqR2IyhA/i6mCbasLsPvqhBDo4gCbUnw0nEigH67RAZOvDdWjJtImk
KSrEXlYCBkW0mDyU0SfbzNwxlWRcZRjCialbNC3PC2BUo+11Pfy9BlkqOEeumyJZxo5wbzLnjOkJ
TzXMCbK5WgsJ7dUKNNCtrWssOU9IwqMjhAw1qudusbGaxvKetfetbrgqxMgKrvq4yryD//ArMUOU
sZlSzUb6Eb6Yfhp9IyxCYrnrB2igH3kSJbvtX68P5PbF8MId+UhfBMQ+H/pF5xldrLMF1LZF2N+s
H8iXEZxr6h5NFvs0lJU8yXYAR9hC7ZiucYxKOFxGhsAIO/Arkx2n1JTlq7evPRfmCWeoGK2PjsVD
1XrPTh1UZ+IvLPLM++zODpe9KtPakuIJsYQlTaIlLSyjj3z+tL11h1cn6P/1Hu7YEm+5vgqQPvjv
3I0NK+2Kn3RJ9sVpfDagwsr2FSZ76ry+qHE3+S8OCu1QF8xxJid/aZIOC1oJM22SHBGvb1tU7LrR
9QgE1TwfFeuPjv0SU0nQkJkhBI25j7W6A2MtqgZ/UuOjM3w1+4/Xl5PMBCFWWKxktEtggmHvwGMI
1faf1wFkNvC/XyxXUpdgExgwFWr0MEcg/f2ojLJcEXebP8cgKkpQTcXCaM8wToV1H0Uv+TS63bBv
1nutebaHx6h+LQoruG6XJA5Rsdnfqqtp6GsOeoKQ5T3PV2e+4iWfOH9yd9ICObOvbCyF2DDHilGp
HWJD0R/t6TFmt2nzV3sHVYVwsDZ1o8YmIOYCpYfL57x61YtHPToatqx4fzvh/yvUUTHlkk8GVQcF
I9gFS8AfA3kgHyAbxtz+ebqZJTs9/+lXvETMvZAZusQ056sJbABkbx/ygxZkR1kCXhLj3gLuhcOP
qqIvGQ8Keep4RV77ur0fs89JIisGlHiDmH9h+qyrMz+5ZFbuOsUtrRvX0GSlFjIUIUBoRjMuKAnk
byQTc/M76mluEpoHJKAtbwp56j36IKtNkOxKv7dBdQSMhg1sU3fNgQbzPvdYgA45V3Xltw++bH53
DFzwbCh0QmlI2JVw80iWtdBKvxztF80ibmarbhrNodUkh4wZR6YWkuzmtpOcIYWVXJB0jXuui1as
hr/2NHHXSJ/8JnZQIDFKwLZj/BlMWNNoF+41B3EYOk3PqlO4JtQ0rwfDbSf5hSBWVEJEyyg1TpM/
QK+YsNybcCm2y8/XUSSDJlZQoqMwK+wFKHmH55AhKIwDjb6Y9o/rMDJjhBvBsipmyToMV6m+UrRX
OL3uFaUkzspAhK296g27Sy3YsjqrP0YkhG6Ijwy0/3e2CKu3zMkIVTzYoneD53T7LDZdO/o7/xKF
GJYahVGIQ7gCDKdU2WtEEoO27zNn7+J+cRFR+5W0kDaFEXP0Nc8+73QU6LbKt8GQzIlknVDhkE/n
cmxBIYjTaTccE6PwplFWuSZzYWHda1k/6iD34pJzlruQG2v+3uqf6uXn3027sOKJOk1UZXzaWQr6
z9YtqYnWaePvlr1YLmn11mSC3R0DlsS7erZ3NB9uh3GW5N8k8yKWRkYoRujNFjCL81GdDuogiSub
hGsm2pH/bwMwhBWfJnMyllwvpfzJK6HU2zgYkc0IOg8v5+ymg7qiuachGEINVIa6w18OoxAL0mF0
9JT7t2F8042XlEAjKn39K48Qm96QGlJmnXtEqu1082UxPoyx5CohCWkG//vFMq2ZqkXWgixDQ346
06coO/XL43usQO0ODovUUcWEUGrlID4fY05MpuqHTFupZ0dKueviWUa8v71Sz1DCpMwZNmjimKVv
2QnUV2M92dc1aTxaOCAqAyP8u5zgjCcEHzPOKkvN4eSJg1LxIo+9To2OpQqq7+tjeN0wTTyfDklH
zNTAg0Ora/fmXD6aeMRvzXVfxLqMx/IP57j/WaW9Fatc+ARVE90xGggL9L4Wgi7a79OQPvBjYxlq
8V5WYyPFE0ZRmUeizxHw5nAJyqDe9U1AUX3HH40X6FK/KzKdzRPCeT3jLppxjaoSBSjaM50/XZ+r
7SV1/r4Qx2O9HDWIr+OIryhe15p3PYHwtaPt/wpGfOoikzYZucNnaUn8JZ0PVZKAj49K9leJNSKJ
2VLSHFVQsMauvunpXV7ex/TLdUskzq0LkXxQLLtQ+PwnUe4mJsqDtFdmvnS9JPMjwxGiw5rY9TQV
wCHjDRvcyE7CdX5dW5mW53Y1l/bLA0TOMi6BNiYZgKyP7ATC/xAt550HFmcnmMLIjT39ZbzNnlMZ
ewf3rN/vRGdcMZgvkVVCpPDfCvtux6vVeAOY7LK8vbWfYfg4X8SHel7KnPL4YEXfMvuVpIV33SFk
AEJAmPQ4I2YMnxvV7qUfu9vEed9d7myDEATapFtSDS3laCO6H6ba7bVdSx+aSVaP8Fafem1OhGhg
5VbNRoLBmrwpmEfX9IZn80F/LsL8Fjyd4XJAa6NreElgHO0Q+toP1bPz4/p4ShxfvCvrFBQISo7f
wBIUftTmPtJrnzapVw+yAhM+blfMJUISl2XQlppLHi4WEiQgp3C0Y9TWrtXGuM4cWblKdkbZ7iGq
nKR2Gv0rOcilG8b7Iiw6lL3mhzfJvNqTLjLufNcsFKKIblWKvRJ4TtsPbqrd1bVn2jvN2kWyq/Mf
cm2/nFQsz6xA9WGBKAOD2XgjSCSGXeupE5IqZEE1HQpCQ/K+/NQZUgghLNEJbtFwlaU/ZfQw4TQj
kxCSzpgQP+Y0i9Wc30AY8d6oSl9Kj8Wu9bgG/Q4iNcbhuvv/4ZX3bJQQT5bOTJwhw5R1keFVHWrT
2DOeXuM5LMmexLt2eCDrfTmG13ElW6fIuEWVogcYtzP92lIDXdN3lfG+69zZNiG+FEnRTiioQX6l
+REbaqAan8ZEFpA3A4hOVPyzbOs32sDe6Btq8trWwsh3S6XsINZ1WOvUr5deRnGzub7OWGKdSBrb
o9WVuPR0Zvw4ZZCMm+vbeqKuobAbw5Iqb29umhd4gjeio8qetBY6D1nVfAT51c5ap+NYJDsUcTyY
humahXZs42h33Tk2A+UZVhSXHtLUJEsO2D5XA43dax26ueihqe7AibRfZE/Zm1vqBZxwxirUuHDY
jBl0ltCynor2+bo522eeCwAhLJplpxVFi2nTd1Ngg13OTTxyU3u0cafPvC0corZ4XYEyqwSYf/i3
eHwBzC2/OI10XWxU6G3lDxJovUJpz25Erfd6bA+847R7kQFuruoLPCFCFkWcdEmGiVOa2FP1G235
MhmSK8r2O9UFiOCUSpUynEth1OSZNCxKbz5o+ySExmeo+629A5/8nfylV+YkQpxUjTgzU4Wj1tlp
nXN/nTWJ22/H4gvLhIOXRqlTxyowDM2NdpAZUdzvs1c+qb5+Iyu5kU2VEBuVXtVMlmKqUvWQNKDj
OqmWJLkhiVZinQ2hGdVbgvxJPMWB3R0t80jt2I2XG7kmuWzsxEzKsETxmukYuzFsDuxj5reTl59W
DzVt+1rGfiOJ+aIyUdYx3oeHwau0xFPHbzZ9UUnijpEqOcFJZkmssolIRlnNgZLKG+bPLDnaskus
LDqJ1TU4rxlpmWPk+hDs0bO/4DDeP6x7029+gvU/+0CC7NF5kJFXS2dMCBZ6u6rKysNucYh25j/t
Tn2A7kh7skP1G5PJDEjRhKgBpS9V0w2MZHHoD/Vj5H+PPkYuqPlv6QdJ1OX7xZWoK9bWtG2ipGUE
w/i7bB6sL8XLiJq2XR3GYflSfZfAyZaZEDXqeF5qAjkmBPlsdGe/eDVuklB/oG7Wenx3yX3wgTOv
8WSXXdkyEGKIlc3J2q8YUz0KUFTsDfbPVgWJO/rJr9t4PfhCY/m/+1jWaVZvMABZ1W3TPFT9ex58
fgVeQyyvoTGy5Tn/flTgRdZeXGZK3uqvL2RDrKyZO21yxhEIpHpVGr/rJrdX9tdHSYYhHDNas0up
HQEjXVlYKa9aa7kReHWuo2yXjukm+Dw5l5Ut0llFZp+bnTJmPjhKj+B8fKERekNJcrDG+sau7b2S
lwM4sJ0dJBbfZeIZW/D1KFm6FrXevB0kjj2taU9Dp09euUS9ZDPe9u1fSESITkvWZubE7w7TPN0h
65J6MeRd3WKOvLGTlo5sT90ZTYhOixH1VlctaMcvoxsFFOPxUH1iKRaTZPK2V9IvIPGFSyEWwc6P
oyhDF9rq5wHEi7+zYA3u+lvH1w7X4WRoQsZDRx5wzgqgEe3OpB9y5+n69/8Q1c/m8FB8ccAFZXNt
DyMASrBXHpwQcS9ze4ZmxipI72XZeIlPiKQJ8dQnlZoArahfqwW3H+1nlJ+UqZGc2yXeIL5tQWe+
z+cEBydsy6fKnG/7mDypjRVeHz3Z7AguDgqigWkMLj7oj5VWuMskk6GUGSK4tdkuht3wh0C63M/G
zk5PpiJ5S39rjvp9tz27AN8eL1ygTxtq9wQY01G5V0EmqoEcLT5ZO+f/kXZdS3LruvaLVKVApVdJ
LXWcHP2iclTOWV9/F8dnT7c5snhr/OrZuyGAAAgiLOxryy49nhLwpMa4oBj9aiFeH7AgfzfIRzn9
zHDL2b2qzKU6jEltCgq8OEbrHCKYwIIJXEwKb9YPfzmBdqbD4lcIbdy1fgS5+afhqbr1d75LV5IK
e9rgj/53Z53ecpTyfkwsimNCVL+Oad5a859DZVcAbDrsIhtrf6ysuV+nxVE7Frdi1DvMl8iwH98c
rLq5bY3ADuPPFH8u5MfctigNS1pJs7lAkNCxTGZO92bMq1rwOKHKeKHckQocCZMeUpPMm8m4KbR2
I1V36+LiHQ39iAsihtg3o0iJqJXgNNFeTQE2PB+m4ZDOHKHxggd2yUbUNrOmNzgaLW4xOgB/8CMN
T+rsGOKTMR/U8aUUOcEdT4aMg6g65X9lfFkSd7X4A5te7Uwmm3UhLs8aXegD4xckTY+AVAApdshm
IgzXbLGyCrvfthYtbA20O9Nu7doLPjdtdEGacRlyPDWpRG/BEVg+Wnmt6Q/rzHF8Hpt3rP1J7o0A
p1bqd+G801VO9ZF3j7Mr+kijKHMogID0fXQES7IQXT6bp/pK3nJHH6hhfrwwAEIA2AH0XbADHkEQ
VQmh6i6Mw4OujxZaFq2xU1+TKLDGrDkpab3py9nu62jXosc+nMvKMuZPzXvK/30H4Jv/NDsfuVM5
o2W2QtGQ2+yObSfzLsd1XmWRUcpwDmJjktGWScM92aZ1d0CQ9G/PwvFnuCm+rSsK1bS/yxaoNH/y
VNS+prUV6MW7aJvctttsN+xKj1e1WNbHd9GxjdZqPk8JyUBmUporpTAO3WDyRLcc7J1pMLGr4o94
A+SgMZuWcA1sXoAPO/mz7/Z7gB+hz3rctHZx/5nNkdpZK94KRBfOGEg1VYbNaAiZiqskPQz+V8C/
rR/SskM8c8bcXH4lVGFag0Q93GOTdjg8+hLHG/IOiP79ggvTrGK5rCG8PiHXPaZmy0zcrXMh8w6I
snlJIwlKIMOAhngrfe8xnm862ibfKc51hZOiw4qxm3jkIbwmju6hqLu9R4MG1/lSE1pRebYjyI/0
qgipyuf9Sx6WG7V6TNPZmovvUeMMIq8EtFwhvFAQxm3glglERcPpxcfkiqb0TTs6FjsKxxU4vKht
UVUURRENlLcAjMC8r8w4GkSZQhjJSfFd6SRbxCoHS5uNh/XDXI7iLwgxXJli6JtvqxObffJrsqdN
/9B4oYM9OYkru+lGuPlX1hjXqMQJKQS6+y1NH/SitVpIU+L1i/Hkx/hDWSZl3oYN8rfhndk/lRJ2
gnHeC8sKcRYdezmHAcbhkxH7wAZbtKNttBECuni0s4odHXAGYCrnrDhMsZd1LKVNUMaQHO0qyDYo
vWSWeSfe+FtKUdiJV+orwvp1qlQBPpjZBZeMJipzO2RjCy6R77SMeEeCrSAEdqBs1uksmrOi6QQd
j5gWYlsm+hxYNqQFZvrYddvcbE6tKthxXt2U2fClTKXHIpY5/ng5+rmgyWhJHZmoqSYYiQ8NtLvE
ijOUmjf7kdOr6RddIZktAbq9K+IDRkgek0TltVAuuuvzB7CDCJKfjg1WsCEkSl7TBhjmwY91qS6r
zLtUCXN68dgLPmZq32AzUcoY6gpp1td1Gov3wQUTzLU2d+JodvRaU/Q7TTr0U2fpwy6Un/+NDHO1
hZI/xiZt3paj7lr1c2AlFHauD7day6H0F6d4lhqV6sUNNwRJUCN7hnfsI4aGbOEb6rexrZ+Q4JoA
XlB6E8ZGBI6h8XSBydm0qfq/3kmxPESGN/Ni0mVDPjNF/37BVF/FBcZAqa7NN4G/N5Prsr2ahGtj
nDicLFeKLzSCcfGZ0UtCRhNc9Xf9On+ZbMUt9uNW/oGmK3IvQoTTgXet8NhjbLktx0IuCtBMZC8c
98nkZP5Ps/k2db/W9ZBjUmwmV69ntZRogjo3byfRHcdtFnJezhxVYOcU+hDhdRKi4QkJQhEzzVhE
wDuixQfK+YjYSYWuamSU1cEFOhR2MkCCp8Gevc6hY3jaHd0K/wmpEVHSTZPopmwyxyP3YmgOPpxE
MF/70VPtXwW8C3nxYN5JoDHoTwWvkB/8TcKUntTQG/zU0jtnnY1FLUMFBps9ZSwUZJe/d3ObmXqK
bRuaWh4B5VSjqp5vBhIc6pI4go+Bon8iyLbkBIqhmdmoZI6UJ6hSCPB7OVEBUNBhKWiXt8NjmJQa
J9JY1L8zl2z1u8GCgV6JItqjIP3KjPEK844cQS4f1rsg2eJ328RNiY4SuAj9cW6wxyO28mHzT7Jj
Ew4j+hJEZIfwGJoxChweSYsttuZzjmp32LrrtBbDlwuRMd67xuA4HddFKkhNrLK6xoQhtj8+a4Ow
ScQb1eCUNXknxDjzsOiKNBSp+PqXuIzgIXgJQx4FxocPbZ6EU4KKX7MZHf+psNvteMA4PEaY4m3m
lI/Jt3UJ8ggyHgLLLP1Sp83AHcRoDeLw7Kv5Pym2zrqIpK+iQmmpRoTe1Oynz0CI01T7b/cAdI0/
XVAtRdgqNNCGZjPZlgDTmSf1GoN6HKewHKBc0JH/pINBLz1sS8qHG2ynU+xie1z+q9+grcJOQgsY
u9e8CZV1z6ezeJ1dIpa+3IBk6WNyW3gZei8XH4XZbjvOw4qayocXxwVzVFEuAhWi1XUc1qAUtIZj
9l4U/PCVH6HMmfBY90C6SP9+QSYyWn+sSlrSVg9pcDSLqzLkPTB4NBivgASj3xLKCqaZa+A6YPGE
HT8Hx9QSPKCU280hcnnPxHU70tn05uRj/lvOwVfbnGJ53w88pqhyrZ0P4xnm0R/lYQJTv9tsipOG
RWenwZEddEldST/W3QJPhIxbyE29EHR6F8niVkX9ytxNBc/XcXSbTWuGiemrKe1uwMre1mm+Jld0
wgwQ6DYqc7+CY7uR3Rad7Tx8Xs5Rvb1PL1Ww0mVd9UE3GczrViD7LlQ4Ho9jTGxac8JLJkeaAl51
7oDp9Z2gySadPe4SXc4xsRgSRVaWADvA/Rcau27eh3lotSrn0uPxwjgGrdWkJC5Bw1cMK1Vqi3QP
xD/NOg/1Zxmp7OyC3h44FweTNkJjjAOUjgKKDHZx0LwezWux01tIWFHs6/ZKtsIND9aIp4iMvwCw
V6E2HehWJhrIOtcXd6V6CASALKq8IG+5//CCSTaG6OQqbDMQ0+9nuifkegJCcokFXQZGfwC3ih2k
iZPbROSoJI9Jxn9ges9oRYxSOXWrO0N0ChA0t8q1Uv7sVG/deSyTgm8HdpiqIT37p483BKkBzg00
RpyUXUSkxybNfjYm2eYBgLgj5X6d3LIRnMkxEg1GOTViOiZQ1/kzxnFQBJfaZ7RbbtbpLPuNdzps
VgetMGLZ5TBq0hLHkMfnOeK1d3BYYddzVTWQ5ToByqGksd0DYqttIifTfWedk+UkKjmzwth0XCZJ
o3VghYaZFJ1be1U3FIg9c1Obt7CNJzfK9IVZj2LjK2oDYnoR3wytso8mmROaUeX9eDme+WE0rlQT
0ie0HVqcc0uY7rLoMde+mKmnY6BP7n6si4/HEKNwEl0qXhugZmbiYxR3+z7kbZBeNCFVJIaOlyYh
7B01V5NCqnLIHEXuX6Mq3YjNaONfAJwx2/Ksc4K/txHhDwK8oMcohJB2+mjQOzHeqS5q0oqtu/M2
8FIAthsPCab2PNUWt7S7VhIsfvi0qPgX9BkdKVV/qqQG9OU2stvSmXQMxw7u+rnJizHUBRVGTdSk
96OABmkDhugEjKWkruGUrirZme0/5OgJc/DGIlZqR8/d9v+HVsTjlFEepfV7olTww4oeWUN2145f
lfzrOqOLCnrBJ+PrE0lCF40IGmpwINONz6tfLZrbxe8z0SHyMVUqtvj9VgttaUK7R7MXZM/srmfj
qZU+k5c7U2PH20O8HPVBAbVq+loHGIOJeWuull92FySYF2RC0BkYJiBBX3Z4Au0xW3mj28VRduhq
CjTB8vLOy3HABUnmMelj2dCIzFX2Fs83dvfT8p3pVfJmzAC3thBb2p3EieS4bCp/euJoSGUjEaH/
9YvhlTeVTYG5pmuNAkYC7zPndi5Qg1pxK+z4e6CMeiFTtyLERyE76W1o6eO2k3ll4mU6ikk3fCmy
zoL3jpMWBjMtl5mxeC0L3T7I4ptajp+nkFeZW45S1Xda7JyPb0pioNNsQ/mdeHRuCV24u+RnZitf
lNvOkY/h3rfD4/SZ9cbaBV1GR1XSB62U0MCxcYJxrxiOrnGGzZZ905k1RifTZBhHGeGwo5pejVdZ
57uke1r3TcudmBd8sEpIMCkl0QC4equnxm4TOwF25Tl0yVZtC68T8dZJ8thiLje0YWaNX+G+JuZ9
7D8ADBwrwn+s0+BoIJv1NIE/pGgTRBeJyW2dvGoC5m5kbZ8kkrNOadm5nw+JfslFOGUOQo80AOTX
mo+l+BCOt+u/z5MWc0GN05D6fQBOGu0Qz9+IsSukx3USy9HNmQXmfqrHLMzLESxIve4Y8SHvZivr
f83NMQx366R43DBXlYq1RiL2c8Nq5upKz9FrIYwvUtZzkhnrh4L2kT8PpZtSQsqKKnV6UERcH7ya
9brIDDbH6edmoWPQCgSi51p0eoxkphoSthrgmtueE06vC81gx3fkSSz61Md1mHS1kwiFM3SVEyeq
+y9nY7DJTZLOc4F8N2xGLW6TaLKatn+Vuopj/uumid3vf55N3zRpONGojyR7YGeFePROm5w7Gc9T
ASrUC7tsU1NOkDNAl978hTSVlZYcq3kD2Pl4m/5nNgaLk6u18YSdStCBDCMfWKmbu/7TvJXuzKvw
1+CITrwxHdmKbLojTLaGg8HbXMfTC8Y1RFOQTTXVcqndTZgRUqMttkJylO8vkdGZTcY79MRXZCkF
FQFzwbcUFqLdEids7OxFvWqc2dbceG8CkUrhUF62MV3BplgJzU9sjbkW48mIIlRLSUjw8JGHRzVG
bCSpeyV8icyEhw60rDFnesxNiM7sbpJ8JC7SwX8NNWlfJIPzGRM7k2B0PyaxMBkEJBS0dLadBiTB
H3Tz2L9RYVS/6kbBDChMZdF8E+THKvga8KC0/hK7njlhrr04i5S+1EAjeArugJNgVSczwF68xjGs
6LUKASzL2xrLOx9G3Y1AGsK5o2xhHAFgch6ZeQuleCrH6HpcG6Mf0zZ65ByzWHZSrD6ug1M1/miQ
L14/JR4t5iosEjUeawl5GKUzrbxyfBRL6Spco3lW9PDfVIKdt8GOpwEwgGBsrneGdqPItwIP23jZ
G71rBDtjM6SVKFYiuujD2Q3y2SLNzuBuZOfpHdsTKnWt1Fc5GKH9hrJNd8JmlTXqSIzMNsWlM1Wb
N+jHOSmNcQxBV/0PTJCmATPjGIsno9+J9VZPeD6Pyx/jIcbC94lEm+H8k4E1YDPGycoYOzsNJENq
O68sH8mQdUXk2BW7LVbTdNoBCJKK4luNMHpRJHOeujwSjLcQ/SnqZTqKVxX3k/GocJcF8wjQI7y4
7XOfKH1FG5/Evb8PbyjG9XcsF+ucCVcvELywWoVzOy0nbTVRN1Ud2Jkq23pdmqGcVEDUgiYOG2I3
tj/YtFYmeJlrChavtWuRwwtyDIexMMRmQVvzZQBaTtU24cXMi/Z7QYDxfYLeDWPRQoRxeR30r2a6
V3ilAR4PjMvLh0iOdNpvJVeHZnqpS14ah8MDm5vqh77JEh0EzNL3WkI2Zds+FXW7WbcYHhnm7d8l
wIqXKbpoguZ0Ej/5ZHTmPrPXqXCk9ZY+vdDpuGl1oEfixDv/ShN2XCDo5Q7F84mzG5yVysxJYkCD
u9AmoV3vENp9M235nnz3czR5AsnMC9yBV5vnWQ6bhppNYiRYuozL6H7C4HTnha7xMO6xDtmJXJ7d
LI/GXXBJD/NCjG3ThkonUN/zS9s3VmX33xqY58k4qjSJbpU/Y9t4FI65zatsL750LiizXi/Adsou
xwHqWLUkpNc9lqbrmmo1+XZdU6jdfHiJaERW0I1HkG5j9LHCP6lJi6u3j8JNjoupjeKtng6uFhVW
EgETv/ka6FzEoGUFPZNl+CvGAgFgiwimdcraQeuIG1VWqVtFYdH3T+aG2JRc8j0vZWeNXcYVdmEi
dmMEdikM7rxLnehn8yJ48rZ75nVsLqfHLkTLeMUqUk2xpiBk/nTK0SMabXxHKTaCjmcdLU8AF9JZ
P8xl53KWKuMk9WqO5qkDd3r2GqZ3YYM6CK+5e1kz32mwSdNREoCbNtBYrdm1SmGXzU0ChPaccO79
5cfjWXwfgJHEIpTJ/HZUNFxrbCVyU8lWGkv1gLZqadjI5CTPhWjVPLQJejIrWsLCJClzU5boQ0RI
4GPCUmk3PqCL2xssM/Iy8cocvfVj45Fjg0R/ULuYhr+msR38OyPA3tbQtKrmXpLhvjWOlnBsj20d
DYy4ykIKGhPn07H3kxsh7Dj3D0cR2RxqkDUDVnlQEvJTl3zL2ztFvl8X2vLwyYV+sC6ka/tkphBT
xEMSyIldIJzQ5vj4IOxS3swrz5hZbCTgtMRNQYWGNm93PJauv/veOeldAHiiwOFGiMtnhI2cuo4O
ZZlF0jABZi2pdDK62ZC9uEk2IVYNISGkASEkPMjb1Etf1uXJo8jcdUZsJBOW5aAYMon7qa/vSFd9
JrWqnZliTkwOZsXPKIaLKpy67Gsg8Z75y77pTIDx7s2oxSqFOnXEUbZ9oDkp3Vd5fkoxWLYuLPpD
Hx3EmRDj2pOw/98odm1qVkIqy6xbK4+/G9O9NPMWjy4b05kY49XTcK4DkVCPO9/7xpMQ76T4HyXH
PvJRxpbMNIHkUqQaO3JFgsdYzi2FTBzPwFEz9qmPrU9lX49gRjSPTeDpMW8in0dAxtFdxGxdNZRt
WIBAQ5F1Oq/fqqcx34k7uv24cMNNKWx5YSmPJuPAhxjwgB0FhY2y+8D4OuZ36+r2l7D3XQU0+gEX
TOFu6JSM3oXFZnTpOozYiU7qiUKzCU7BmSDnWBH7qK9io5F8CuXrFz+0JLECggG/9AYZ/s9YEdKz
oqJLMtFYGPo+lgvM6aLWOwmIISq0iZQbpXwE5pil8XCXF5m6oMWohWIaZjY0GGg1ikM3+8AmPunR
S6jwisqLxnpBh1GFtpBiv1DBU1k8YGuWIakWAbgFRx/or3zwPxdUGH3o+kSQfFolzyarAz5CaCe3
VbCN7PxJ8GpPM7hd0Ty+mOsh1TQJOBodCgbGLhy+a8TWw09FfBdcMffDZI6VMaT976ae2aFaDrfa
9Tvh5zNeBUfA+2BEaJsVDkecPOaYe6PqJVUJKhAmHpalO9GXzNgod4Nr4pXXPoYbP+e6DB5J5gaJ
c2VqEx/yFCdUTKP8lZih3Zc9xx3y1J65O8apktsshqKICInm+FWIE2fQ79SI4zOWPdT57Fg4+iie
cUWVEKEgf8/STa1cJ+U9gOH9JHAmbZf0D1NvJd1B5HUhcDhkwelHGrMkIwjr2h0waG0/waNHaiw9
4gW1XB4ZH6IpvVGSCWemlXaLjEftY5jDljzNCrf9Y5xsxtdPKSZBj4VmaBSq+0+/r8vZELQEFNHB
bB7Va/qMDPaDYOVASLwejq09bQu0Na2TXRbpmSqTEzDLzoj0eECOqn4K5cc5cSL9m9HygqhlEziT
YcQZqMEYjSpOzhxCex6O/vw0AI9qnZe/HNqZCuOQpSnTOqBW0khachU8E9r/Ev7hHgBODxxy1KA+
euYzOcYz+8o8FUEIctHTeJPvtCc4k22wVzfJrtyM+8mlSzUzdzqQbzwEluV+Jv1Mm/HRyMXrUVOD
tmIJ2/JY7ygSheZk3l1v+dgbkt5lQHJNnjks886Rcdv6WEXlTMmqFl3aJVnKc5A4tbRpXMAYA94j
TZwgcnnGwSPLOG1t9o1UN6A+2nTSAlcWbutxu84ajwTjpM1WEINEAIlhqLYxkh1+pno+7OHfyDBO
GqichlRTQ1DiuzpLbDG8qnXuklcOM+yQTqUhSs1zHFPr9E5lfZE3ylbbDa66p73A9+buk6anm7qq
aaKksGv8BsxHYzcv8DaIPzhmGhzKKT/2SPTVvuAVFVAb61K76vTU1bLK1pPuSlCHp8/I9v0bWMyP
ZCCmHhF8QzE9ECHeqMU3qeTu7l72mGcqjCtrsH648HvK6RfNk9+A3UkOGO9QsvsDLS8SN3FizS4L
d5096k4+upszYca7TSP2C/Y+CEu+cCplgLaJvM2Vy3VF/UyDcWlqFRgtARyBM75UW+Rrd6UrXJWF
09t4f9zAvE88015OvF+QpLp88d6pkjSOOyrPt/mhuxm70GUkQYhqp8+DO29AlFil52+ItOGl3pdT
PRfEGX8GoN68rVQQD4+tE2wbr7DVKyxrtQiG2MINL2nLlS/jyNRhFnxDBBCTct2/0YsekeupnNGe
N0C//hk4My+uWH4/nI+UcWyRlgaNTzGEqC+gLhvPvMxuLeNaQWY1cpF6/zc9ZVxc3U2AP9ZAMJfu
wmRX817Iy87tnSGDCZSIXwyJUON5l5qJRfSbecismquWHDNniyXTPPVRmyCazgk6XhUndNWr5BFo
p1Z3JNfj2/hw5JDPBUpn5hjvUjSTqI4zmGtbz5i8KvhecPuueQJkHImM97dfqaDRZ/DGEF7hzajB
rGvBX4KxMyeMKxHE3BzzCVTk8FShsq7WdwUGG3KA1IU3k7lJzJOiHGpk2KuWN1nEcZUG41OSdFDQ
eQkzM+XKznugxhLeuBzPdRiM65hEk2hFR0/KEa5nB9JsLbJLLQBwB+iIzr2At2hhOQ1+9lYG4z1m
te8ROsCyaFdLvwOEnBt5k0uB/ngBJk+CjNdQw6CQ+xGk0E+carfdxGla5/LCeIlo9iUN63J/8wKI
uEfqk+IrZZN7Ci/ZwHGBbB2rjKpqRioSj5xfvUtnyzHNIFjiPe3CkLdYLsu7VzgWxtazxqDAbAqB
/qWNJ7TubDhiw3ntcw7oQ91KrCqfGFR+gPYlXxI+DDvHA7LIJkYVC13QgEK1md1Ztohd2ZnXDVb4
3DiSLaNppvXSn9yGTp5lsUUrYcpl5Ib+pxr0xgLdE3GaY21hyNZTduueavGwDGIQHUV4QzQYR1UK
Y9CJPVqAa8MkDv47QGVJfugJgczz7ouHdkGKMWD06GOMWJnQDtmlVqZUVp99/zdmWLsVfNUQyxl5
VtFrUEwantOJU9pZbgi54IIx3cL0g0lrQIPiIZFN5RU/tdfy0G6IS7AYwDI205Z3SG8bGz5Ev2ei
rA2rAiZFswaiU65LWHCwD+orPbH9GDiC2A1gq3bm6qf6a++ZO9LYI6pnv+j26NwuJJv33FmevLz4
GiZt0iqGHisRHlgDYEReql90/kx1k01/oHKYjqUlYb3fDqiQ29o2XwnH+Jebyi/oM2FCrdSRYeqQ
xmDrVrRVDnj820NlVT8F23jQrv0XbVvaamwFz92BAjrz7ofl690wZENRDXhqNgqL60DSxh5K8Luv
TbLS0Eq8yK528WF45h3/8rbwC3KMwE0p0n7rNfEUt72OXRHoy6IFACENLY+KnbgKFisiadwc9GPp
ZM+fMaszt4y8U7lW/UCGvJN0m3SvpeZIPCiXZd9wJsFEZWMFWGLFB4mpetSUG93kAfpQs/xoQWcC
jJ9Ta7Uz/RwnpjXZBrjBlpH/mqPBqoLGBiB3Fz6WvfNvYmPiMDIDV2rORdRG2qNZH2RhH2gcb7Ts
vc9cMWGYmRrFOFKX2mgvFZaFjuk9ch+8YHaxl+hC/RjHLfqhHgkVGBE9ea8C0FbSreFmcgEutp15
e6B4LDE+HOM7mZxEOCipeEjCyJq1F4FXO+XRYHy4moVNlBoQm5jHFhIKVg0oSingddcsD2+fBce6
bd+QE4L9S7Tcorjpbna6k4aG5eDWQE6h2OlfZjuwFc9EN2zuhXvdmT/1HL34AsZzAIBVK3WVcpo+
SdJJ5G2lpke/YlZsIKYKqhxmhQT/P41W1Lq+hnG1JnRI/RwKlb1uUMth8wU3jJeo51YKCaVGA9nB
S/bGrnkdXLomeuLVyqierXHGOIxA8rVBTaH0tRZZWfpNbG2/P4TBPlb2fs6x48Vo84IxxlX04Yy+
ihbE5LSxAC1L1O/NeDXwhuA5em8y7kJu0WJuwCdhbY3plVW477R60wSxu35OPNEx/gKp19iIgCDq
aPmPUX3CkleLVC9C9cMn29r8tU6M49hNxl9MRRJ1bQaedGzabrFquDXshNwH2re8Tzam4eS8Dm2e
FBnvIRmlUMoFKEb+fZBeKXJhVSHPcDkhxoeNalknzwamDamuZ1f00dYMVjrhwpfswh22Cg9nkUuQ
cRWFogetRl2F0toYAkZQldmRYKXYi2dsE37PMY0a/m5gHxauoWlOlwTq6KOnHuGjtE287/HXt3lq
h/ckXQ8vVHZsM4pqeKMA9tXNj4YS36p18U8xEkASwO1FIjcuhiEWqfRiNbSL4SGNRivPvq3r+vLj
8N1PqCwUHVCagzEmoNJsauANp+54SGwZaAgI9rG2RP/BoceTG+MwJLMyi6HGGbXY2Wm60kG48ktL
/9JvJIAbxz+NK16Rbd24VJHxHaQzglGkkXXWH8vxGEH1Js4r8a0A9EHzTMxLmqqqEoMdGphNPVZ9
2mcG7IKdGaev4zQChFOXrcbQEkuUakuWDFudY7swi826TBdFekGcYXD0FUHPZdTA/Hhn1Ncz73VE
//815hh/KIzpSOIMv9+rGxH9rtiBZLVl5lQ+0BeaicMNjxrjC9sAcZRegFrSD+6gD0/IMeD1l7lj
aHp9wuvy4B0d233RC50ZKiboxYimGiu9D95SgOKB98Rb1MPzMbHdFmIoQYwirfUC6F3dE2GvCBw9
pMazclIskL2JUaIxpM/o2WwtPfT04DQCkzM1ONnGZTqqBGWXTUVio9CANOKMRmW8rXL5WlXabaMm
x6JoD5LU/yMp5qXoxwpcVNPGTu4D+KkRx0MWdzeV2VxLRqxzwkEeX/QIL1xu3mSSYk5w6mSqI0vU
8OAXjWoX9ViJm0QcYothBibY/hMiY7akBiS1psIvFWJ9L6MyUguj3YSDI1XCV1kpUPvHbFCUc3Tk
Lwr/H12ZBVEAqNSgd/2cOXET3ySTuNPbwTHqOLbmuLT8HhhQRhpZ5pgdlTDhWPdypueda5m9N2dz
VJVBHH93PIhPtKukxiZv7UcIgMPOJS8UbKg6JM+xF1zzmk2Xb7sL6sydWvZGW8ra221HO1rmreEo
Vx16LTQXl4/3qRnPC3KMPo11OhpiC3JTspsBJYMqGOclvexUzofJXKeNILfFOEOco97aiR55IkbK
AIX+T1b4YW9VV4lTlNIwfxJPk2LYYQFoJtEpY9FZv8t4/DB3TVMCgK3sITEtehEm5QQ4TCupp92/
UWHumCBUy0CiodWsfwNWO2pnu6YSOPbNYeXNDi+cSdRqaVUGkFmkPnd4WnZWhoWb64wsX/3vx//2
vL2gMdVCl4kyjt/U96bitdxufZ63eIvxLyjI0tiVEX00iHvZJva8JbvJpdbCux4Xn3hnW3kz3QtC
WiHPSjjiTCqCrdX6KZOfM9/ri+9jZCfJy7rceGfD+AEy+q3mC5BboALFsk62it/YspDerpPhHQ/9
jAuepFKqx4pQ4aEk3D5GXECc9QtLZqeh4zGo44qWJxr9gNGDGGm0QsaKjYBjljw6zF2V1f5QkBLy
woBvFh8CGUsc7XDinAqPCmP8vSoawZBS458Ea/RLdxbzbTlK7hToP9dPhqcAjAfoUiMLZZrmTIqr
vnpO5Vu14SD2LQeyhmoCQ0XBLa/8efhCN8xiFY6ZU5DwBrBY+3HGZE1hWqF8Uxu5t87QcjTxTo1F
S9CicYw1DViZZihuDbW2s6bf1X7iSXPoGVJyp2vF46wSzpH95UZ9p8tuoupELROTIoYrHfPe7rvO
U+rQKpriYSwaJzZqz5ybwDKH3hKT5tBgpSL2W7xKBS9244hbZ5QHgW+aYDo8xm7W3BV6A1Fb9LMN
Z4BRyfdpOfBggJazG+Y752xHi9mJeSlVsL2yik85hplqPzhMqbEhMnHySb6OhNqejWgTpj1WTcSZ
JafS/fqp88TPYv4hUxVIrVDiOQ2w0hfFiTa07o/llp3T7Mr9/2Owe9lIz2wzliOEdaz3Myhi52mL
Yb7wvvdRx5av9U2BOh02CZ8ioDJc8RIuyyWrs7zZR0crD1Fc0L2W8S67Qhu3Mx9SJ3bSZwwTdkfl
Ktul2+C6zP8fYOkcntn+g8AnmjDTvZCGehAMQKXWdpE+kIEXmtPHzMf327ts2dy3KMahopeQLfGK
K5qM8R3iADj9dyrmYV13ll3gmRjjn0Itjmc1BVNV861INnP2U/vUToqLI2Ou2SgQAFapgIQp7JP4
+1SfGvXLOhfLV+yZC+aKrUJT8mUNJJR6F6L1JC/mT8VYZwpUOS4v8XkMqqrAoWjlz6hI7qSg5ZwE
T72Y23WspGQWGvCQJY3lawcSyI5ZXfktp3GHR4dxkVI3B3MjgpMB2N1l48lNactlYJOa45Z4qsX4
CEVq+g4TaQh9g1PceDq22fW8LP06DY2d7zA67AkSAErkDPP12P8ozK2ccACheSSY/DUZlFkxGrAh
VvDkgxshq2IMnN4DHhHqEy7UK606XW9NKqsKjUGpZqma4cyhyeHlL4H8f2oMQPo/6XRw3L93lqZH
Y0+XLdeHwSUu4Bu2/2KRGpu3Vgvk74QJB2OIAO0m1siDAFw3eY1NWY+NEWm6gRVlfv1YNDudV41Z
D6W0DwiD6BhEkgS/P+0Vt/OMneLRvraYE7Hx2GCsvijnUGpGyEnVTq3s6T7nHJabo9+9r8Yugpb1
ua9RzseFeQy+oud2Gzrltt8SqzgSN///xAY8XWbsvkAXYor5blphoumVwiufMfpEweloCyeNCabb
6lPjc2c22Xe23KaZlulgEzuBXcmp7GCj/aBFLWNbeiHn0DhRn/bhxR1oQpjQLr7enTaaDWASZCXd
38vrUk/9sW5LHIGyr+8WyG5108E5qORu6F6rbq99Chf4QnyMX8CUY2kG/0famy3HjTNNw1fECJLg
ApxyaXa3dluyLJ8wvMxw33de/ZfQvM+IgjmN/5ePFdGpAguFQqEqkx8KhX7W0x/dGJi9LPbw3/jv
vMZ69dRNjOtUKAMpEfwiPtEAopbP8SG8tj4rQemrTnTQZG0SsmXjf9/g0Y6upqLBphhaqsZdX/5N
m+fLX0YWT8WrN241KzRBYZMetK+z8sPBPqdO7coKI7J9rAmBgoSaEtkKHJwMTvwYBkMQeli+OzvQ
Av0AMpyDzMsvJwrW64zJZv1CZrXQuIFtiUkhJXebqhiqMCNnWv70SwkRg4E6QdcXfKnMvp/JTZS7
KwgZL38qiTeI9GR9TzJDSbj34SY4tpnbx/lt0bSyeCvxcnEmHxrJRdNBJhbZe3iGJPMny20QAZef
nCKxDWYZ981u46itgvTMRq8tY69q6ZvPZFJqNNGCSn6X6s68xn+tkYa2HFxF09B202VOnLQBFV+T
z87UpIew/xU2h9z2ldYv6ta/vMy7oXH77wjpZR2PRjzzQZXW46xD6DN+4ppFFe5lysmSoO191C2Y
4DiYfMOrO8+Z1fzMH4SWKypL/2QGiU+DUzPgqZrAIGhtcpq2CgoZ9tPs6gcTl0zZMNPepttYJL4P
Nq0xDSMft2OooUy/8vRzV9zMfSXZDVKrhIRzGRQVLLLcqr95l0R2Dh+VJ54SxGeMS0muHLt9xlur
hONlrSd1iV/76t3ZM1w04R1aXKMdckcDDeWKJPNfH1zdMWhBE+ephzGYff2DQQ3iOIZFDBQSdfES
nxtF1IYhuDmY9SMkL9k6uuiLd41ONi2z21QGWg5CMHxO0YYiBOxhIpQUXEiDJeQvUK0fSjI7ul4H
Dd5MsrILEjM9FIwGRTeclaE6STYiv5eIx+0GX/SkPktVMtV4Bg5pfTbM8WBW1s1g893/ShVC/Vpb
vDJrD/WaXbd1K/kH9jLbLT7/+yYuqVpc5y0nNOhsNE/9tVgfuZJvAXhw2ADQedSqrgNAP1xZ5VOI
e//lJZRZwPfqBiAh6RA2BcgDMtQtJ3ZMdVn6wH3g0jcSfCRrolhXeyD8kypH5/qH6ade6CUub4VR
j+BZ8ZbjOkks240yb75JxCBtE1xpLbw2r9DoyJCjh5kTN0/l8Hh5BXcrk9tvJARoC0KhpW29Gtif
Mr94YphvOUPewu9vSrepPJls2G6etEE0hEHGtuuGLjZgmhEkR2go3rNbpcMBNKGfHYMLf1XPMoHI
1yTv969o2rZGbOx3sf2xKzq7bXnzyLC40Se0tnmV2/7o0ASuecWJS6JOVyF4LpmsmY+v3iVgwX2W
mYECQgUwrRPfHoOMoasOk+Cl/jA237T0uZaq8vLl+w1S16ExS3QVM+nCBzXKuIhC/miaMcNRhtTt
s8GrSBg7Zjd+NU2wJEc2Pa619cjpli670+52eQMXNeHUoaqGmtPkxkWN+nao2Q6It05tm98UIVZ3
MiR1xf1Pu0EUgpiehTWZOvgvp2YYT0XmGbaPfnjQMpiuflzw0ubFPiKPbBhmN7PZAAvBLe3bWc1A
IuVFVdAxaFniI88/Li+nDEOIbxpIX6puhnFWcz+S1s3nJy2XPRrKQAQfxYhH2xDO54Q8zWHk+9SC
pxTT0pdNkX4oIaKVs2mOE49o42Hyq+Pg96fhhr+CJI+m/3+D4AF1L6PyH72wGQxhM0RJPRqVDVBL
fWDVaeomrwfvpKrcWM2zkXSHy3D70fTNKURVhgzKJ3Wz4oPNP7Nb4nU363EoXbzzjL6J4Jb+lad/
tuNMofjZsN5uQm5hxsCJarn6AJqsHywvHCPWJN9Q4immjtXeHLdqOxQGTlpw9dSnCiREY3Emw4fG
fe3NGgqpKCtHXIkQRFDXa0+Wq10N1UH7ZgYEjad4mpR8MZlNQvywSKUXYQmb8lNyLGZcHfSTfbO6
8bENoK8H2uPuLJuy5795wStN/j9t1nEgbciaGF4Sstt1Xpxilr16yqwSAsdqa8mgzlhDGl5nDISA
150u2VoyCCFsYMq9YOYII6L1WFanuLwyK0k70z4E54hG+yI1mLB76wH9i1rIkD82D0N9IPRzL2uR
3P8U/4P4rdneDNN5UtUQt6zUOpGixICdjA99F8IkpmVjyNbEpeb919Y6rab9YOKEqk92/LyCMuwj
PrxBEGJAtChtPvUcwZl8PjmcHsxP623stUfzobytDnmgqv5l0N1vs8EUYsEE2i486RFE1sWvyk9M
8UNTMhsjWzghEORKzBqIbmNrqoe2u5dznL6W5H7biBsj+H+w2YjFMFd5G2Phohwkg6rfnDU0TpXH
+M7yXoN2iIfy8kZPXVm3+25+v0Hmy7tB1tDY2ejEQOluqF1bLU+MJF5tz6ehkT4w8HW6ZKUQDEqt
ZzakW3HPq8EXGrsWWAcVtyhBbgMVZyc7yDSqZR9ODA26nTOlhHEh9Uf1MZH20+1WdW3TVlWimpRQ
8TFBM+d2VEq7gEIzRqGpWZ3nTPcxKuvlUBdPl/6c1FDOy/Pai9JZcmbsJrkbcMH1bWukC1p1UOjN
TdTwBuN6jZBktiG8tP+CYPahrfZmrOCladstSznZ8FLaOHGiOR26k9KPUZdsF1XwyViB1JzC/WQz
B5RzKjkW5Bj4lBXS9r3kzSzBLTVokEE8BmZV5eDmE4gVpo80kG4tEhxRaXW0w0WAYP0VeOkR3lNV
4gwyK4S0tqVWP1YMixZZ2SHr04NiyELtLgQeaAlTiY75E8HfaF71s2YmCO8soh6N83O9LrHkOJeA
iLQXxGwLtho69myZXidz67NKxi65G/Pe7BAJLuo6tqtkAsTSfCKJ6SjNp6idHdnQvAxGcGPbKm3F
pog+KVh2x+6UlCiiGS+R/XD5BJStmOC/SmoMhNTA6RLLyYntRKuMBZf/q79F7s2KCf6rV/1q1RQr
pqTfiI1J5Rr6yC+XzZAtl+DAfVKZC2Is+ovYdbOeiPrdYsdGe7qMshszN5YIqVyvtGrRVECZM9Wx
zcGt7SuluK2no427859goQjy/mytooiizZOv2qQ7Q3KP6lLWoQsO2X0+yyo8l5fv9zGNfJ3xwAHD
iqL3ZuVprD+HJHHi6kO1zn9XEK9J763KQ6utaxVWqexLFHmhfrq8avt31w2AkG4ZQ7tExOTbE5JN
ilNAzQMZ5FXnYQjqmD81RwmebOX4/tqkQCsKN03EgGdHYNwbwEFnvIxX7RUuzPylHvo6rjJxiRT2
S4K8mxBtLBUixNDzGcAZyEYA8js3+1aqqD+uIKPjbTbLs/VJArhbk9sACqFibJoROo4IFf8wWGlH
iND4XBlS1qxyeZv9NgCiDwjjRINlRXmLulSCZykzshyGmRl09162aj84gfIFtyZ094i1laJI7XUp
cLhaq+H0/ed0/mQp3/8IQ7w7raQcLBpi4Vrl+zhjoPxzsnzormz9a4dYQSnKeeiVHic4Xe5ikjuZ
/qWzZXc0Ht9+j+RvIMLuDXOziqcZN43Q/JwMjxW5aZoaOfghWZhL+6uZ/nV55fbfDy2baCqzQf3+
WobfbC8FgYn1MW62nIJiPYWntLsFR4/XnhMvdzGzcxlv1xts1TYsZqLILrZZk0wboppqhUfG3J9I
HmTtlDlVXEj68PbD1AZICFOxMo5DN8CuEaqyxbEJMhdJ6uxq7nJSQWLeylQHZZYJcUpbw6FQOgU+
qB5siD8jAQfRhWQz7W5c20Byx3SQyYpqKIW2jvqYU7SprG5KPg2qbxLVVS2ftJJ5h/12hA0Ut3fj
GDYKsfOoY99yVZlKdXMv8kenIVhD6rROAlZXj50y2fm1v4xvFgox0J6ZCvESWFg3D0l6XpRvVvd8
2Qf/wzfeMPgqb0yLVtXq8gQYH/UN6WIK2ZNSpmndD0CcQQrtoMBz4Jz+mRsQaHw6+mE51YHs4vQf
oDYafpiqGegseW9mm3dhWeXwSFzU+msDYhmVq2AYC5QN/uyDqukgO1d2z2r7DVGoMBkNZNYp3wNx
4sVfw/EZFcupu//Q53tDEYJk21hmvRSo9/0TsiBeCuW916BFjzxombEkmOz6JKoH4AKwTZ1QISsN
SyjD5SSHsl4aOml/gkCCS6LDZbMkIOJARL1kIKEIIelQVncMXQx9bDlqKRtj3A0gb6aIbRPE0tQm
a4CCwSJn7jxlRJao+NXgrJ1Mcn1/n1HDYKhoMtUWp5iium6ztC0x+5zg1Q3ynkFyE95Hvaf+BPcb
uCxNWbfyrgNuEIUgbFd5X+caEKPoJiw+dRFFynHXRz8vf6v9npANjhAc1YQVBdReQf18GD2uOhKd
9Xsbbw/JIZWcmDw0/JYSbKCEgFiN4USyBVBT/lfC3EjJ3CQvjiWebFf12OW9e9m2fT98+2hCcBzS
xYxsArymtd1lrN1W02+sdJXl9bvZ9cYuISROalsVk4JNFT5ZgeJgCR/s2zFyqp/kTPzpmGj+ZcP2
U50NorCNc92cOwz+VIgbYYB7/50eHkd39it0Zsy918uaMyQrKQ7T1cuag1UOeItWOxEB8RVoqKz6
Q3ED5UILRCUM8kHvozyrMgIesaTy0th8HOnPPmk/h7XsTW//MKFvMILHNxiptUmX8sDhpKNTPsYg
PI29JFgX5FSRa0OKsMXQ/eVvtr+Eb6iC8zdLMjAyATUJjQe1yh3Nnl8GlUl8ft86phFLt5llG2Ln
hx4jzSYmwqL+kDnjiwEStsSnmIr3RvDfHrm8VF25Muv2PXIDK+y1ELN+1jgDtvN5Ox3vN+mPEYgx
qwM7KRJH2b1bbMCEDVcieTQQIOEoJz4IkQXD4f/LIMTuJ9vACLvMSKIqi0vAqMXfE5yFmAfDkMRE
7tO/xcR/MX57jrOGEEpaBOvWZ4/m7JFJ8qTE3erS7wt5jJ2Cndha8PuVeaUzEN5+L/JDQj5ya91Y
IeQxnV0N1OJncdJfZ2XitqXh0uHvyztof6kM3O1stEtSS9hBaA1k7RJXCOfNYWoe+lLy+Lp7PLG3
3xdcWM+UzISoDBrAQPiBNtAcg7OZD1rdOHroleQj958NmuDDkIpKopYBra2/toMeZEkZJEV2iLri
2Ieyi8Jrhiz6AVU1PMnauHKZ4styrKllk/ETAx2uP5dgccMAI7IHsDzblc/15LmoS+SlN1zDtnqe
JXewvR37Bv/bUNxc06podb627dexfTbrzNfIHatyVwkjZ6gzh0Kf67K/7G3fLabg+n0H6e/ZBuZs
Z05uQthpuJvLp8sge065BRE8X88jtZsNeH7R/IpxE19mSYImA+DJx+aG1y/gSEO3F476fnAL23BN
mc7C7qPw1gb+L2wgQMeYkl6HDZ2fPkbHFBc7zC8rLifujFx6FT1y0YrkIKXJ3v1Cuq5Ty7Q0nYqj
f9bQjGGCKX1vMfOrKiyvYm1wwkjG9yeDEewLp6WBSgHieIW7Ixo9u2ujPF12g933WUowvagaUMYB
W/L7NTSi5P8aLs2OPamR7Rqr7hlz+jxEuV+b0JaNm4OiLcdJzY8SbO5jv+3tf7GJOBeYl6NhqYuG
dxn/n9Gv/ofxOHG9djf53H4kF3yzlKhCmAzVuB8XrnTfN9QFzabTTKZnStVLdzOKLY4QIJc8isJx
hlXKkQbzCUQloavfT/fFCQ+nx3qUfUH+hS6tonDam/GgqmUHPC4YmPnhPTpKgn9anrsjXm0kp83u
vn77aL896NMljxv+0doELCw3huz9adfpN78vRL+oZIvBEvy+pdyr2tXc/hxk7SoyCCH2DVk4kkYH
BEu/JVCzS9UTpD4vO7cMQ9xXcdxkiw2MgoBy/ibhNZGflyF2L/cbTxMLx6a92GZZqSii/cSbJsSB
OLsBJpFOGs5EXIPdy3iyL89N3oTbrDUgkUdgUqkxx9DW+6U2Xi5D7Paebk0SciUtLKzK4ry0k8vu
QI3jN3/BqJP2rfdVDx0+T+pVfFNIOgP2D5KNzwmhocytPI7/CUQYs70GZyeUUqK/Mnd22bkHaye7
LjzofUq20usHurB1xbFAVJg7g2awVjmyO6SeMcZf+yvDDrg+cOEtjpZ67PHyEnNbLmEK4SIz+6xV
G2B2NfGJhkbsYoSWHCZvldjVQlkJlP/cBTixAsrUhmg2TjFEp+hIjvRkBhoe7z50j9s4jjgriPdW
jBSEwOF0/5zMhEUQXsid5jTfsNMSXF5Eye4W6Um1EaeJXuL1binOKHcd0A5GM9n8n2zphBCimRGx
GA8hPLBDp8VPTpy45CMKm9uVE7KMKEsSCAUBZjBerAlvDNVTVNxlbX64vGayg/F1sm0TPxatIg3U
BdG/8Donh3D1S3nicnR4XX2SBStZJBFnOWerWGlG4RBl5cwen1+JzuSofGKuGQwnxEg/93Fj6CXX
I0mQFEfVWImpQxOXFs/Ur3N2P0unRiRJky6kF6bVECtWsYqTqx245E3qWSftlaBe8WRMtbIjRhei
BY2sITNGoHU++TqfuhvjXr0Lr7mUCkpNlatL6vyS6CROiCpZR3vNAF42YhilBidaCoFIqnwu9fk0
5XPzZ59LnOyzEkwSxtz5WefFIVrPJAUGmdOLDLKqmQwK43Gp8UdvwQMQj/DhQT3wQrUpeZeRRAwi
RAyMiBHSJ//XLlEexuN65t9JOkAv8UEihIysbRbS8fOSj/LwY0v7QSE8Z4N+IP4mReNn/oUjhAh5
B7qRyrDnCa4K+hCMhB0gYvM5gQDqdecZB+jXHmnq1o0jO1NkvijkIjVE2sE6jU/XkdpdltXJ7OsV
TPIGXZww9C5HR8mJQvg/swmOWlX3dczDFSWVU03HiWFdpXIX+0sJ4TcMnamGJaqg1qMKrg0bDhKV
53TFRE+cOlX2QkKZNMN/+P0bkhCmdG1ZJ3Tv8DQDrcz8sZW/fLY1WpnnQE5Vv798b3BCnMLsQZHG
OgxTo5uKQG5Hvcd8oSQB/o888V8UscnFSicWdbyRsDCdr3w7h4nbuaujuA46G3I0JgG5RBFeVhKS
fDex86WqQ3sOIzSlqOi+rbM7PSucxDglraxJTrKO4uBQXphJ0vE+ey0M1mlx8vJHH0ui1C6GoTNV
N9Aqq6rCt7I6dNtPClgWqL1Gt10/gwuj0UhQhyb68S5vq909/IYl3lanJLZH3aCFF0clSPTU0O2L
/kntoLddkRc+FHMZb/f4f8MTc5wybXUt4/cXBoXmvApiYkoskqyemNdMA8jMkhaBoq1euoQ4xfh1
+AivGd1YIQSjCk9NbRvDCrSzOyl7IPlXE8IWmfKhqLcBEqJEqCejlfFsqSs7h1g3ur56VSxbMtlH
ERyuwAFcRAQoSXNNysCqJG8Vkk8iJi31rDRDlOL346R2KfHNKHL1MZJEHxmKUBip0PRR0Q4oY6b4
dLUPlZJ5wyQbQpEslpiwrImlL6kKFk6TnXLtIZemlLux7O2bi0lK3phFOxMATO7oqV8QTB/q0EOc
ccwH64COmCscD4pjqJL12z+SNsDc8s0Ra9lFmY4r5q3Ta9Vdvew8QpljgkRWfi5d2f1D9rX43zdg
S5rnjVLga7XGp8RmTrF8rqZfl4ONDENMUMJWqXsuOdjRr2g6d2uWuiVL/T9DEYJBzKZ6sTlVOY7X
Y99Px1FXPa3Lg8swuw/Am6AjEim0s06ynqdbZu/SABLb59hDu2/i8g5jNCS4/DPJSFD3l9ACRwOx
qUbEiY06VGq11BDp9PZp1IiDfi1Hyqy4v6XeQIS0fGJkJDkvnK058p8YCuKtIQlB+6UkULH8zxDB
ubV2XeO1BgYYwdwJr2QgbgNXUhVgSBZDQdVnS3JTk60c//vGwVMLg7HpAMCpuo8KaApH39NS1oy7
K75ON2YJLr7ES5NV/LbLNV51SHnWIFmcnsJf4QG6wq7qLD/MX0Yg1xf+j2iBeTuDmBpDt+x7+4Y1
YcnCO8E3M1b/P7SWdqMiXmAMS2cMcpX8yrVdzjVMjNbE60SYH5eUOJr6UhAnYrITd78uYsEmqhs2
ppSEw7ActNjuW7T/9qVq3Hc6JCqmqVkdCO4M10q3Pi5IjPI+Bt0fmTMHDybPfcvwzgoxTadusvZY
6JPqDF2K98/xYxfyt39PJMXQxoprh85oPl1aR01nt5FpC+2u9BuCyGoS2oYxJgsQUvvULleMQitz
eQDv80cStQ2OcF6XXWMZDad4b9fZyUbVIdojU/6+HDV3d+EGRHAbnYT4BmRC8U7xQZ+HOcpTXUvV
JblP/HYD36AIAcyu40rXYhw0lemkCZpnh9vOHZ/rK/WOOquf3DQen1CNfesoP0l3U/gNuBDZeshp
tS0XOFm7M+3uxu4GHMjOqEZe20WSQ0i2nEJQW1ZjNnoDWMXwpJl3tHoYMklHwe5hsDFHiCvK2mJS
DBLSntrD8fLc16h1+jOnEE7spSWFHnEP1+P8WJq2ozD1MKsyYSnZYgnJezWnIe6hsEQJb4YMXdT2
uZRx/u+H4c1yCeGKLmqYGlzCgPfAYx76UFUHeo0+T/S+J6BBlSUE+wfpG6B4x1eKuEoiLpgy/uzR
V2pD9Y6e2Pf6b+qo13y2VqofxAPBhd0lXu4pi1m3cM2RHlxuhZ8etMhRnngxrQxamciubEHFG77Z
MrA3hkCDAhiJn2zFSzrqNcsNKNa82Hjsop95Hiz1Y44Gl8t+KdnJooADQREvryNAr43p5MoNyW4K
aJKa9T2R9URJdpk4pdHb2azRDFCpgRY4y41WWcOixPtFapAWVC5Ry72/0l/CYnAqEFRWT5cXTHJU
mUKsMFSqpksJK5IuOcz1sTZuamN0xvbLZRyZLULA6Fpt7QcNOGoDvjSbuqlRX1uJ7EFLureEiGGV
jECsEDjkjr9ddKDzzDFkmoHRePJKP/UjT128y7btOx1mnQxMZGtov3ufWOn5lGl2FaGfQK9+dnV3
TUzQeK5MObECE5OZKgm+/7HB3gAFIzND76LFxn2p98hXw0f/x+JpD7zgr5xGxVk/X7Zv39Pf4IQA
OSVrMmpcl3bpD61+F0rzmP0c3PoXQRyLIHZeVmEMBP6EC06DG9T7nflIbmd38szXGSTTrV3lVB0/
YJqtYppeY+CUsYTpGT5RPVpgvfOi6YmGxLFBjXYZYXeKgG4ghCStVsNcsRdApCcNs3dN0KAP/gsn
1VuOuswVdz/VBkxM1pqxnvsQYFnx2VK+rbJWoN1tvPl9IU0L0xRqkjG2l2FdLcbttNyW6c/LC7Yb
kTYQ3MTNNWVipZEOIDsDBcS3fDrMfeL0FJyHko4MmSX87xsYVlkoC678syy9Wxqt0812sHayD7Ib
GzbWCLGh7qtkGPgHsUuMB8Stk03giezOpLmaI9l04n6Bw0aNwdIsSokufB6i59BDrHhmgXlIMrq4
q0Oi73UkkjqhoyTo2hmOHxrnoxtY4ZNlYVnMKdcBW6p7ezqw4n5UJOfHvlfYuqVrho5IITg2jQxM
1hsoput58TlUaO8q0fwpJsMDVUbZnpWBCcs4lyu1Kv4k3SovxnoqSeEu6Uu3yliu9wO5/WaVsHCr
1qTxzNvEOh+dSMf1OKuuhTee9Kp2S1cZ3ctbaz86vMEJPm9pSj7PIeDs/qrNoDFuMEm0299VbwiC
u1d5p2NwDwh1fMWSh45PyT5+wAhqaMRQwYFiiO8f2mph4GABW+VQjl+btHyYK+3TH0GIz8FgOCdq
MeB81bLrJHkqLEkpbXeV3kwgwirp2WgnSoPjbtLOZLzNMEARLaHkU+w68QZEyLhwoelnSIXincjU
nZhAkJcUTjs/NHorcSuZOUI6ohVRPA9cFVVTPzfW4tAQg1C2xJz9vbKxR8hCMBAwZwMX5vvfDLsV
33aefqBXfBx0lgkgSIwSazjQJbPougBuafov6wKdqiYMosmSmCWDEbKDzlSnRuFK19OKsevUmWen
prJb0f658LZ2hv7+sKMYHzM7rjnYfs1Wt0WrF8aeQPv1tYMmAXXw4PuNnaqPnLAbUCGKrlOXmTF/
5lHGYCL3C/FHWS/PbkDDuC6IoyxDsxlf3c0hHkaUspaHmxTP5XkRgnu5+nQ5FnDnFa/OzAAjh2Yh
RVTFS1hhF02emxRDoM3JVu4qej3U3yrz09Q9T4kktO05wxZLiAv8qSCLFmB11RfWzE6h3kaLpCNU
hiGEhYgWmCsoGB/9OMf1jBb1YG2pxKtliyZEBNVcq3TVYEimV7fLLehO3KoPXbtzKi15aNNfl7/R
rk2mTv/h0MMg4Xs3mG1axiPeLsG7s/odRalwSvysXr0/gxEceixxT2k1E9ORZXLux9kPO3ZYo4/U
1hCT/7WGO/3GqUHDvsZlaGBGnH1vFQNU34d1kFwh9w6HLYawcZQiids8w4qR8aqKH+yscYxCdUZp
QYb/s79tH5uACcTQVA0c1O+NiafJKHsTxszLT4sep1myPXcN2fy+8OkZmywb5ekK2cA9xOdNvT6M
zE+l3Ua7LrbBEb49idTYbpleeVbcHspofaH1Gth1+vwBF9vACN++bekyjxNcrI39dvrF9HP0EY4v
toEQPv04TmBkAROyF5KvA1oioHENzfle1kUqWzAhlq10aAqoasLDotJZbVxHLCfqJknqsetemI5C
OghGd1vsi2AlbaN00hBo2O0ca44qrU3s2KEj6jOi25Tz7QmhzI77qFZyIOBtwK5Ojf7Fll2q91Ib
XcVklGrYOtQnLNGJJ5XNgzXDic/rwUQ52PzECx+vrFeetPzMf03YkkCz0BqFe6mFVPb9lszSkVWt
BYuiL1zzBSUykG3NZyUYbyZHhvbaFf8bmg0SG2rpJrTjBXdTqDFZQ4KN0/n9NVcPsW9bnw+Vr17n
zkdo3nznsyTLD+tWD4o7WYflXnsxqK/e8AU/pAbN0yUFPi8tdeAfqJ9r6Klp0PdRj+aLjMt1Hw89
85Zh8Fl9kQkrLlQ77/jqggDjdXUr6lMv/pu3gy/H0fCkyll7NU8dxE7/gxTfE8w+7IvCBCQfMNeh
SGGi87x0omA6rH7k5pkTVSBDuhyp9upanCUFM4q6gQfs35ps4qHq+mLEMZWjmcI+zFdk8UY3uudt
x4Y0hd3zWog1qDhH2Kt80nuvpXOZJHnZY+L8nBwny8WaPjce5+aug/AT6T2JeTt4oGk2CJyWWSah
wi6Z04x7TjFjUbXDfEr8coV19M444IUGRLmyrv6dOPMOTzgoKV3KvBuBV4W3afHQUJSspdrjexcB
8so9rRrUNED0K6xilpkqm+wJkQavrO2JT7NCzqfsIYg3eSB3+Fb6Sekoj5dXcydMA9bQbQuZNIS1
+d83Kc1SJEPaR2zyuvhmboKwlqQzexEUocyAOxIVoh6WEGUgqDWpEaSBUPiKjhg0OldudGM/KOgD
jg7Fj8vW7G24d2jCKuZRpelWbE1QzeIlXU6apZ+g1OgP1y3U5BQPqZQEcqeO+A5SSNtzbYSgSYkP
1x4WlxzwJnRT+JGvvvB38fwIekQP74aBTKlx98Nt1lU4/cKuHlNlwrpa+eeS3lIzkNjFt5FwPBBb
1eAYOhgetNcos/GMTG8nancE9A6J4SMt8Vk/uaTEu2ja4j3qHK7q2W6y41DJhpL2VnSLLJo2mnnW
rdrs9dBhgEoKMlRy1ooY6mTYGpM2SUzd2+AbPLGr1hog3lSDiM8jxfLAYvNsRYgnrPx8eUV5GeTC
gorTQVrWhvpSwjeNgJ67oD+Cvff8sQGN7YcT86I8NU01H014BmR0juZV3aFG6g+H6Tpyq9KBsgzk
Vi6btueM2xUUKkCVOcJbTJiW5R5h91b29Y9+X0yMErWjShtjj2nhTW+dI0XiAXty6Ns1E0eBZr1j
mOvDmnHqz+V7eYgeVEiRvlRP1qn16Vc+vR09T8fqqsAwg6Qcs/fI9g6dn3ibrTZqY5MVEZaPj9Qk
x/ZkHrMHPXWmFBpu9A7Dr0e7dvKbOpiuTEmA3ksD34GL9ye16DFewN3ym32HN75j8oV9Ba3sg+JG
gRmoHoZsTk3qmMHyOggrm1vaa0p79w8IR5AyZGkHkYrJo0/IzP6Okfcmg6d8T07t9/iqdaMDJMOe
ZMJAu0fFxmfF9Ldt63SuUsCmFfQYNI/PCNa904MQML3FYXFWj7LxW376XIgAYnXZ6puYRDWWeqoq
t6r8kr5UOirM5vfL20WGwwPsxp8ie2go5ThJjkFY7RsYqjw7LPBiR46XkXaP9+0qCrG6bFZm6wmg
QMNxn1yBguBF/4XJ6SD3FcOTjcJI4ozYIAi2aKJUKr5Zb1yb6eOayEZGJCsn1pa7ohwXXIvwhYrP
ECB1SvuqmH7VMrJB2bIZQk6ZjrVmZ8lrvCE/Vy9Gb1P7rKJbl/j68wco7LYbTKwxQ90zrtIGYEpJ
Hc3At2rP8/CiY6i49uNJQg4ltU0IKEq1hg3VEKyVY/IJkwpB/gxuY85PhjYB2Yj53mXnnXFC9KCM
oMVygXFrccfGoEzu+voxNY+qEVRrULYrRur/bixpXitJUgwhr1XStupC7vh85rz3qDuAxwRFx6M+
Ocv94HUnKGa7Uez8scVCjhuzwRiWFRYv5zCwr9IDjgn9bvAIrs2trIyzd2t+t75CLEmqwoKIBey0
bvjQGzhhTumPETWQ1qnuFE8mC7DH+fQOTwgoFWN1pfJ7UOtxTrYpiO9Vf4RwMiYIO7DfYWScp9Sl
350KKObIOmp272GbgPZ7lWAeodn3ujO5AHoCrcXorwqSa/50yDsHvDjuhHJQIcmgZKegWCqY1xLC
1BZwe9CsW99BZXSLGoxvBzpe0no38eyXMpD6kiQnFdsPhwWjESAHmrxGveGtFmr8PMWfVf25wjWa
zuhGPCkqGHLnm8n+WZotxE2CbLptm1MFslcjcfNYqjwp2Vlik2KvZFObGPC49Y5z3GvX2dk4Zefh
pj9Ches2+sUbjhKvkxXEJNcAsUNRKRdjYR1wW+WuH78sQzBiQlZyXvLgdyEFEO/bRK+0JVKw4J3P
RaA4DTG7NVAtqZFxLEfZdpIFY/GRLNZb6BzgYd5rWzASMezeuPZxu3Gqx/EWs6qSwRDJAS02LeZd
ZFUK3z1Gc8/YlWp/u7x+e9+Iou5j2CoDh5j4nlQsGVyWIZ2JdEyoDfYntcVLcyfrIJXBCEeYhWYq
rSXd7LE1hmRQdCx63VeobHZwb7W21ghn16wPyGZIj4su5JFqCG+uyqfL6yVDEE6pGfLl01INs6cO
rTdZuW+O0tktnquILr21QjiP9Dzu1DEChn03I5NZryjKccvBOixXsprx7ndBMZ4YeD4GFbRgTpRE
RoKL0uwt9GuUfUnoDw3jKJeXTIYhmEOHClIGEWgtx/hTkUEL/Xaav1yG2A326AJD8yHF1JYlqoRE
sw1h0jSckTyMiASjxzleCtf6xZ44+8/4FPqNL4sFu76AZjDVQlD/f6RdR5PbOrP9RaxiDltmSSNp
omfsDcuROWf++neg+10PDfMSr+yNN1NWs4FGo9HhHEw1UUbdtoI2q2WIhtSSP4tkInpaGO0z/6HY
uwzKouUIqRS55yYCOS2Qgom5vHZmeJeZKhL76LGzk08Pf+K49ZVilFWMWT/maQPF9E4zG84agwyz
fO7+nm2bxbtmlFlkQVxUugbNajW3GqM3W1U1axbb+OYeAatbBjWDwGOg79eXW88Bzw0lIKxfc5W6
R6NjDKBsaoFEvaaDWwnmRy2V3Edd3Bq5gVSX+C0uABfaqb0t5sLT/mptho36ShClSL3wk5hLxoSw
UW9M0ZH80JHvSXdtaHUP8ZUZyWxFDWuBVApKwUOUy2YcKRB9OyBvvEGFAuJf0AAxLTipHaLkgiZz
d2Dd6dt79nNNaZgBKc3isdYgWdZOS4J8KCNDs6UZuqB5hcfIHpgpxV9tYkgKPRCBKmhXi27NACFV
xewgBKGNNo5LmI/f97duS521OMpNyHMnC6KAvG+l+XX2JWa18G2Z4Pr3KRcRD5kwNxh5seX0NQ6+
B8PRiL2/U4Gy8g4A/FFBXLjBLcdAX2xZ/wPYb9Ka/nNTKHcQt9mCOi5WSS0vbfSUal+b0f87LYhd
rLI4YhM3iZHKk43WKTS2dGcl/FstqFNalmrRqBJEqJNm8ug51bvjkpTOviKsHaeOZqjJVR1IWKu6
BqZt8FGWv87Sy76MTYez2hB6XmCW1AWEZVBFJlUYyS49fjSRz2tdA/7HrJ9GH5D9+0LJJtORz1om
lcXJCj1OpQaK5ZVxXbL+TmwnX291s01mhijGGtKNCEmY1lk5Q72+e8wH2ZTKH8HAKuWyhNBHH08T
eYgghA94k5MORfVjqlgvXZYQ6vzz9YJaMYfz3zcpgl63EP1FYzxDNrNChoDWE6D0ojWQHuA2MiOd
mhb3aLU8te0plI6xeqmDozr5dSeY5RSZOnfkWW2Ct1LRbxahAKoajS8At6G3KZuMUlODfLZFT7F7
BzGxO9kC4fq9LgfBNy4KOmMXK3sM8YatvJcFQHTBRTyxrsNNJ64gsFQlQTIkup6RcUETTko52+Pk
D8mhzFhJvs1LaSWAupSWohmruAdno1xZZDi/eWsOhTv5htN/HKyGcwSLQOxlFsuZbCaIsLC6cZul
ADL4r25x6BttmLNsRtzcHOQH/ZjZi589RbZui0/IgkEu6QRoT2gFsJl4ZOQI/LbBK+mU3vzCd2lb
YYM7w4wvpEenr83OjwKHBO4o0LzGLePob7u2lUzqWAZNNYZSBpmkhC7Z2iuqUvc1puZCqy3M5jsL
mnTzhK7kUSe0rcfEaArIi1K36922dxRmwY21juQbVpdbN05hCw6y2a4xUAb7qZ5Cp0bHg8W77aED
A6QZvew7661lBOaUAo4d8uYyaMJJRMS8lmL6H8s42NMdanxOdRqs9KChCpt5LKwbcndSlvKLOMpO
g6ATdAnzELZWXvukNZf0Yzq9DcghJtFDxsIavFWP98RRhtmUoWIsE8SRgRUyXIlK+f8STLmFKcQG
RJGc05nDP6fDb534SbvH1K+D3nbVYaz1pvLgl5MNdBKCFJ76miASsmhJERP3gTNh4mn0FBe1IRv0
82f1Wh7UK2aurPoau3/g+WQB9O1oowGRiEJ3B4V819V5XuMdIN9F8iFRn/ZV2/Csv/w+ta1KLYME
Jq/w+8qPRX/m5tLcF7CVsvtFArV2ij4piPmhAalFEyyX7FqdCHJu+RTazDLoRpvHL9Io56ItVT9H
DaSRLrzUKV+S1+Sz5FRnlYnnQj6cNtH11lB+ZZ75DGVJiCK5z/TUotVwwLB7fei88OkP6FZ+0Yty
MEkZ8QBzwD7dugtBt6J4qBwwwflY5kC9A+qmGLplgE5zHPp6ZJyFQWQVJcmn7q0b9RCQOb0plqmB
yXWgSX6M0xex+7FvdBt1gF9Wi3oIBJqyyGoPEdmhQ5wSo0FR/f+Ah7KWi3oKcBjqnVSuJCaQHUi9
DJGRG9wZ5xqkDQS3XH7cV2wjToFiYJ0CBxrok+hCaxcbQdEAwsbmcvEz8i5flQoDCDH3FHX5nRgq
/r64jRfBL+Io/VKR66S0mNErWPQf0nR8KOr5Y9XHH8eERbG55WJXmimUVQhZh/gu0HU74yM3CCRb
iEdr4So7bno71XK3LlljFlth9Vo9lXJ+6lwlZZy0SFjbgy3gCh3QsLtY5T0bmXoLb/MXWZQb1Cc8
eOIIspLDYqvWhEC6QjEZPSmfyoPxEJiEN6z2VVaYsG2iPy2GZs2bBDDqKByOQu30TviouJJvPIae
2pucl9voWgTMqLlvNSyR5O+rYAjskUI35FBV0nsz7J18+LYvYPt4v+tEOUM1iQEIm3RYy3w5hE3m
IblgZ3XnaE1gK5PmdjyiaUN098VuhlwrG6XZj7TQaORWgXdUz8YVw21mYne+8TJZ/UE0QVLgMeQR
+/vdU77rSZ2JOjCaWKhvNjPcaf7kI9oASdBwLjzW2/+GlbUni3KZZSSr3RBCFn+cHbCxORVmBEmA
7s9OcYfjYacIuGQ7j83ejS61rZooWcPNNWhwJyVsVhr8lmjc+yLK+XDR2IRg6yYnhnAitufKVzzV
jY6snrH/CFF+rjNNradLXLfoI3QnIQp5BKUP/xR9ard4YUV0DEdHP/iSthYyPobxFsNTJqNVRvWG
KrNk6TnWvnAp46hs9cOt/Y5G+526BXq8RG7bt7A188fK1YE+hLZer0HHZmBgWr/Bo6E+EBQiziao
QPtWvPXC/eULqJAMN5YAZjqs7vwgXUEI3tnk6MROi6R24ZZWatWZ1ZZmfzeAGOP/4XpZK075ozls
hjQlLnD52h87O/qGMU43PWevHdw9puCRtIDch9Rl9XdtRzrvdkX5KWlJqzrSIVgqwE6apwepl1w+
URgrzNKPCto6tUzKecACa4pTSxe+/iplglWowMI+GsbE8O4spSin1PJppssRcb7x56wLQUvtcyGr
CME0W8odKXqzpDxZOqMwyb2V3etefgGpIe7o4lWziAeSgAivwiegK52JC09sYsf5aJTzEcZK4dsB
8tsSc+bx11b7tn8sGALohx2/jKleJRAgS64+X5KEkTNk/T4V23DqIHVcD6PgGzcMn5aaMd7LCA1p
kMe2CTLkVOCdl/CzQpCOnSY9i8P9/iqxQjSa0ytPkqxKVYiRHwCz5CynkACmOcBStVmOanPFgCWp
kXEqFXCSv4YtUwCkOfAnougv3Evpg5F92Ndlc8VWv0/5wTkFj7sm4fd57aQGjwrvq5nXc/a+lK2O
L1lYiSFqrqIvQxibYOzwUhwt1SNMDTF5B1vkQhtLRA+ERY4VPbCWjnJ0YR/qSypA5mIcqvQ8BYyl
2/Q5K53I0q504vpe7Jbb1kh3k+RPjSuz+rRuzLa/nfiVDMqvgbBaK3WAXNqTO3u9I1qi03rlS+pl
duRWyATLdgfAVsHqrPIaHRF0PkYPf9Bw9MvmUW4PWCBa2jf4iNy4FN2PWn9gWAcxsj0tab+WF3rZ
kXxPZ49OeRk9dIk7wlE5NjfYK9aZ2n72vK8qPeoAaJUun4nRk9YQwKSZ8UP+gESJpZoaiJkRtjsE
CZkFt7Udqq/kUu4P7H8FXiDQE3x8FunjSVOz8YcfAYpn6GO1l4+MhWWcbhprvFOAg9lVEEgUbZ5b
S/iiXTqztwOzs6RjduOSF74xpDIOHj0bmXNJq6YZpPJHzueP//Aoi5zJH1q7fB6fKi9ilEoYR5Hm
SwmGfyWK9QcjvhbNh4o10c1SivImxSiIYREVyN5wZ6V6lZRXxqoxDgE9uBDLQh2PJVaNDKgId/mx
9CZMSkwWCkxYstrfl8cyDcqzVGBFy5QIZ6CZn/T6kzIfOOnYInTaF0OO7s7Rpptt1EaKdKBygyAK
5NLy9NKooaM3DyoYylJf0T9ok70vcPuFpoAnj/Bcy6pGueUO4gZRgsTBJQWI3BO8+iCfMouZ1iVL
9Ltu75KoJVz6ygABFiSRF1rshz6AN185EGCY0WfCfkV8iGKHV1aUtv00XKlIOeS6DEB0Ld4Ek/oD
Sfqrh94V3QE1FqbX2nzwG4aBnkAFjQp0EqwfojjNNLQZ1bxxAKO9GXbZPZcIfsR9bLrUDPje7tvu
0Ei1n6niYX8/N4/2SjqlayNLXYpiL+y0Vcy+flGqD2PEGA7bMlIM58uYIZd4oByQv69u8jxWynTR
NN0WFOVS5sGdFIimnmDSTjyITWF2zfxSFom7r9nmNq7E0tfQIhVz2qaYiUTb6G0bI1u8bxy0onuh
yxyA2ypCrKVRl08zBFpSyJBG/Etw/CcBDTM9MjNEJCalz8VaEhWzNmFZLXEISbI3fgAiiV/b+WG2
E7Px2OjVW355LYwKYPU4jCUxEnCnjihsih9KhfGmYG4T+YKVdWRDidFBnifRPoGpi66d2TjlM+ku
MJgJpm11VPT6orAJWE7qmpGQvJe6asTrfLyImi+yYi3W71PeMYv7egEQCfxx960cRjMRGGdp614R
BV5E6y1OzG9oHlUyxBym4aFAM39StNyTkqE06yQ3U97w9k/Qlm9Yy6L2vjDyaW5CeKbZWC4Zv3hC
mh8WnnV0tvz8SgwNG4C8cZt0CVxQPL6EmmCWwTmJvrXVuWA9KTZ3533xdOpGUdU4WBYgi9vtxEfm
JIdOVFWM1ytjg3TKofZlCJxCok2W9EB8vYvbZ02xK47ht1mq0D5VlRfNCCBG4D6p6RctZ7VBb3qZ
97WiUXO7uO6Gvp9IMB1442P8UJ1I4kyylBdAyz7uWxpDG4NynrVc9lIk4tiI8vyM2MmD4dn7IhjG
TI9dzL2cdEaPBUvGk6DGpgpWAyFz/k4IdWJ4uRlHtLlOts5lXjuiP6ocXVFhQbHe0hK/XQGrzSHr
ufaZEqDC+BTKxD9mqzjIH1Qr/zS93nK8GDLjvpMmIlKLFM7SEaSGoRX8paZkuVdfEOhllsctNI30
lwDUlkpq8lNr7i8n4ywZlDft2mgYYwNq9n1mapVtiNe5+tixJkxYpkG5hW7mAr3VoEszC6Yap4DG
e8VMC0OZzefpys8ZlGeIwrYp+xRiujf5OOG1iHjkANao2VSsBNxArHc4Sy3KRYzxmA2LCnlcVZma
9LmVfijT8/4O7ctQ6YakcKr0TIuwQwUuO3EczJybzbhp/m7tVBrpbYhSIdOJV22dMLYql5ArxZZx
blTUUGM7BHLJvmL7l9Jv4y0Ct8xDSoIsPTU8OfKL7j7lBifoTxzLlbNEUU5jEScpFifskygqVlOc
A/lebADLF/kqCGz+Ti3KcQxFy/VViXUEmmoY9lYp3evdJasfZFZ7Jfml/3ZRKj2mwc9Bx1cltMqX
3qxF1DKHhhELsURQ7iGOpFkYyR2YAmdSBsKZkVf2/nrteyCVp1zDVKC/r4yhhTG/9sVxbj4F8acM
oFf7Yhi+QeUp31Akatq3BeQopoharOGGx9bVPMEi+PQhMwwmP7e3OZRrUNtSLGceK8dx14lDh3n1
uc2vMAhzyuCRWLOIm6uIiBv5dcx//AbTpmHau5VKEUGr4fLztSoOYnCNUkb1Y/slsRJD2YPBjeIo
NUTMVXsjZFua038l9UUsIXNaZ9PzSUCJBi8Dj/oBtYQosSbhKKq6PQdCC4T/LLc6uRmsODFYUcWm
nb+L0smnrO7ass7DNDAQHXXTtz5wO5YDYv0+tW5NE3JpNpOjOoboZUdbZSK7+wbOWC068k7AmpEE
yUDeXa9Fdlci2TClzr4MlhrUGQrasgMeINRYmrOW4bHCcDcsHagdH1U5L/kM2xDxFz363qvf+OVx
XwWGCDroJhOAKFxDBJCNTS5/4+beLFTGC4WxTnSwPTSCqGQj9qKUjwp/zlmwW5v32bu50pG2pMdJ
1C5QIpdSp23lk7AEVkuIegQ0I9QBYx6QpQ51fQKeV+tbctGEfWcbU/RQiuGP/W1hiSB/Xx1AMC9O
hPgCO68s7rikn0oje9gXsVnCA77cv/6EzkzMmghCqhmrFpwFt7uPncjtgVj0MNu3AMeNnMzL/86i
f4uvl0yqW3K7NVVtDr1m9qAol572NWMtHnWFpkgeBDlZvL7JLlKmnNqJsT2bt9lq6aiDP8a8Mig1
JOjCxyW8m4yTDGotgfNr8L9WjHwV64hSXmDhm7TMSYZHLU5C/CylvqAyRGyvGCbECW+MJsiURSfA
aK/mAGV8Ccqop4g1Qbs14iyL0rsA2p7TdmzQMY0cPudWhwpTBIaFljbfADyJYKlPhle64ROrJLK9
cu9Syd9XpwggtDKXh2giUTTd6TNwRGaCs9STtW9v5Lb6LbZZKUf+vhKTNJqhSzNWb+EFq4Ya9Vut
xabMmkXfjtlWgijDFqteVasWqxh+7gbMBwt+6rWSOX6t70S0NAFoP2QN9jNlUqbe89oyd2QNgfil
PhCUtQgDwuJT8mFydDd2Wc/87cUE+DHhfAHoHiVv6IN0ieoeiQYMfajRQUXeLG2fC87f37Rtk3+X
Q52qESzqkdQR24iah2Vo4ShEhl0wRNAzzqAGHceIYDyUhXRXz7pdl+G3fS22ZucwLILZYkIkA2wE
2sQllUt7Ds4hOmBv7lIn9wI3t8Qf+gOermZmD77Ym/LX8Q4dGXb+JT0IVgjeyeI7K6O2edhWX0Kd
AiDidHVPHhSTKJqqYakhQP9YIBDbQmTQvQqCCqRe8dejtigaCKFUA4Ep1/hItt/z3XRUKiC27a/r
ZkQByOP/yVFI7WV1pDmpadsphpwy5O/0qbyo6XyJwhj4Fnj4ASZrXxwxtt88yEoctYtDCEYLwKeQ
JtTYb70Ycxdod2XOXWwf5pUcao84vkr6RYCc6g3oWygZlZbh6HetXR9AmuExW143T8BKHuWw4jas
hHhGLYf0gXTw/LkjnCLbsJaj9KNDvYWFi8iwD4XyHnOfRlpLFOxK3czBqrMgFzC1fzLRiGP3bh+U
95iXKCnCFIqpOGaRBQLZyO7M9FBdgLPkAfKY4Uq2X5rvAulJbb1eqrILIVB7IvdniTbl4DYORjAa
WE3RjG2jJxYSdem0WkIqqhXPufgqJMzM5FYJerV+9MhvEnXyXJIiH4k9DYzAVk56K8Cxh7U2mzzX
sqjgRo0Ag6oTWfpZ98ZL+pDdy1bsTIBW8UnWugjRq1NYjQNYumvkhE/S8/7p3gJKXVuLStZ75U3g
uANjaZH8kL00tsrH9hzY40f1AHa+yRIs0eRPIcm6uHNuslujGWeCBpNukljNZR27OUmN2SmV24mL
2Wuqva/l5sW9slDKtyRKJanViKM3Z4HZcpMJ4l4ryf3OYDUfsiRRXkVGJNm2JSRN3DHRjnWoWTz/
mvES49CxFo5yJkqzKCiHYtvm8NzoD/N06ln0NduOX8ecFd5hvEqHCLOBgG4iNa9/B+5GlwzcsSr4
myumCCAs4FWA3NMFz3ER4yBfoEmgZ3ZvOBM3mnL9LLMe4pvqrORQOyNiXoxbSMmrAD1gXF+4eTYX
9QQYgVD6UOW4rRkZuE1PtRJIbZE+tX0nExRqozsJipskjPcq+f+/Xcyr36f8/MhlGtdG+P24exTS
q97wVmKEVmi4dfcZmGqMM8RQh87GTFLbBqpGHAXSMJGUmdLwZ4nfd5XoZIy4cMEiVZCB2NrjncJd
kMa2SFea6qJPxZZYtcPN7mpxJZEK2oqMm41agpFXBpjQMRqSmJojeMllBBol82omNrazZQbl7vlQ
WMAIA/3wYMkveCeRfiouNHGJEUAtgBBkKH8NL5ETPbDO2XZORUXHEZ58wNCgG8mDTOYw68wBZSAz
jSuYUa34U2rFlnJM7xaL5IVHn3Vbb0d1K6HEqlbXi2a0YdzrEEra1pJ7IGf4waE4EfCw/loxR4s2
u22hIM+jHQQECLce55U8pQYRu0i4JDp3xkuDd5QvYWoCvcIT3wgN7D8ct+GVBQ6wHQStBFNhcsrn
khxIRLCNIwJOXaQRnNadnMIZmSiQm95/JYy6z0pOa3m+y5AT0Q4F97wMn1Pm3MGmX9YRnIDjVAc5
B9WFEPehUqcLiCQwhPo2Ov1FQBzJWT0KMfJ1tEVMTvY+E2eAnLffTshKKnUeEynmOyGGVEKfTkY1
tcfuOIF6BJgLvsZILW2f/pU06jz2aYcWvQmcC9Hd6HCmDPBO/V7w0vvOY3EgbF4/K1HUQSgKI4rz
AorVYKbll9JaIi8Wn+rFEZLnERm6Zvm8H/RsH/iVSMokRbEMk5LsYAN+HBkDhNxVc1EHeixOt46I
3mQ/qzYtcyWTtkyMzgtlgfNeSudhQOd35o15zQh+Nq+ilRDqKldjrsFKYtuU4GNRednkMVaO7Pue
FVJXtzJW4ijoARDsgZG82LkD5N5HwmWE5l4/vrJm2lm2Qd3kYFsMi6DBRv0baUmANkiOrGE8hhiJ
ShxIVYc8Ywoxg3uDp/TiQ3sQMXK9v3rbj5r37aGxiqayKLhJ/Z868WcdUCG1F7n/tJcruTngZdF8
EJwcj8PylBxZR41hg/QgQpmXVdRFkM9r903yJPN2wuQaZ8mgPMeoTvmilZChCp68vC3SkZ9Y3onh
gelBg0QP01yeIIM0nWUH8pivvbA2UySmYR8X1c1dzg6/MLaPpRr5++oKHedYlAsZYqUnQqOQfiD3
GehNTqUX30VuenuNhlbidMfeLu/Bse3wDwYTyIT1GZQn0VORn8oKnqQRvhrKMYneyorVScOSQTmS
OC25HujN8FbB/TJ/VfrHZnD2l5N1x9BDCaKuVgYgOskuIgv/nNm5JV3IBF/3nWX4LIOh/EjQoH6V
9PCLY7lYqX43y9aUHyaRgdnMulhoUoUxrwZD4+AeRS/wlkONQer4oGiA5ptdUM9+L6w5NJlA7pvB
87tboZE/lmYylKLCQioAQiLz8Pmn+iW4H8zAx0j+AKApJCpcNbASFmY+w0zozG5nCJkRB+S+qc9T
8hB1bs3Ksm7HjyvtKIfSSoG0lOQOqEE+gKcPiK7Ug+DxLljC3D+r1qykUdEI30k1HyWQVtzVlzEF
jAMwpR57Uu/yg84MHGZgx9o9ssYrr1JEIy/pGSSGH4QnAgMv2cAY4EzhkQCOBCb/htcPOv+Y7aFb
vDBA3/0ZyMqUIyEtKOCDhOTlqnrk2VOfK3Db3RO53DE6Ahgf5so49Yw4VqY8y2zI/1vgyZ0d1So9
Y8Gtp5sAYsJA2siolzMCIpmKVxZxCIqaxCtleQqTUxEdGOowQgeaREEs28yY6tuJj+5V0Pokz5hE
B4TClJt9aI/AeFN93jQOs8eerd1+1L3vIF3xUJs45xfgU9wIBAyTkDgMoILDjJc9WdmlvUENcfaf
JbZXcuknUFRrfB/heiAEk8ERo08H/qCavFu6yfe/lkY9fSQUuYWehOviw+jEJ3D33UnoeQutwWPr
tu3SFCAo6TxmvX8DxWkEhEjLLU6XzbmRzUw4p8FHhtlsn4J3KZSb0apeKqsOZjNiAhXVIys8Fj5S
HMfJG/0/6t/Q34VRHkbV8k5dSMBQB2hYHk1BeE51JubZth97l0J5k0gWYlFNIYU/ZvfDV+yUXyNl
ToLbBSzv0nG+wzDeC7NcRWzt9yfJu1zKochlKWexCLmyN2Fes8My9ogCRd8AJuf+trFsg/ImzSTV
qHRDVDtdNdlqyq9RxHgjbK8i4ackxXSgmlK3QYgWz0kDi0XdFn44/tCGzEnS3kzU6SXR+7d9hbbd
409pdOYrSpalqKIE9fQgAfqKjM7OgWM1xG3OggLF9F+d6OReo+SzJi8xEtkBZhRBjd7z4SEtkErI
s/PED6+J2t5lU+kOk/EHI8lr0dQ5w8i8JHBtjRfCLP8Qx+wwysNLO4SMXdsEsnmXg337ddvyISzU
TgOXD3mogsnniU/M8EF5lB7QDA4UHf5LZo1WDFhDyZQ949v+Nm7Xqn6uMOD0fxUfoWchV3hYDX8k
bxLMQCSuYWUmnipeZSZ+4gR4VPY+uDesnqH7f1xC/26vwFNrHCZTHmMwAkHgcqmy0eTCi5p/ltL7
NvYy1MuaKwpKBGpEtOTwsaisCBBuenbXsfL+zGWgHF3UClnABViGoLJmvNCKg+HGn4bcFJ8mYOOL
gABNnxtsx+gbvvr4l5tAHd0RnHcaSEbJpXgbHb+oYLUeTvWZswKfgJFmvnhS0NARMrH/9s+xQPef
t2IWS5OCLQiKC5c+TAJjj1m/r/9qX20qxWVPYvCZ92fjUVreGGu37cTfbYh6oPWKhn5wwqQGTAZH
tvpzcJCAlAgOqhfWHCHLSujyXVFLPQduciILbOA5XvC6jfHi3CLpl8mRrBKZ3P6QOPKXEeDKDE3J
Uv1+Xf3U9PYqXoX79ZRmXUFOC+F0FmwEMzZG4/EJA65JUlaeT4EjeoXHrDiwJFM+SuGDALzgkNy5
yhtBf0m+qVbodH7hjy5/GJzsMXOyTyEY3vZ1ZljPrRSyUnkeQj2WBwgeQ8AA8SbYKM19Cdutiu8O
8PbUWYmoJdAHoO5LmDXJEHcGJFkJPW8q/B8wj83kCL486w8D0/e9pPxNJcuIIjuiGGo45SMBidTO
SFib1QN7Ff8jX/IujfIvaRAti1z+Txp55i9+dSJ5hdln1eO2A513UVRMlcRAFwwkiBL4i5IfGuFc
s4rALBGUSymjpVPSDDumRn7X/RhgFyLzsUmWZO+wUW5Fx8ToNNUQAmTN2KzugdeDPkiUaXFTAqUQ
jZ9ueO3NmXUVMNzZLVxYmaMiduMwEypwMuVP0pOE2I0QRSXsOX+WLPL3lSxjUFt+LqEjIQIH7bgj
5abkwZeAJHFkURr8Rzbmp2XQSFiSUU5iOkMayTUBsvmuxnwif6+AvG9ipu1YoYVIxTVVo8wCn0Na
h7ucwEyWcNIg6gPWGxyXicOG2iUuc8ne9yfbr/p3LYlHW62pgBFFrWqwf4byZWo9EUFc8bGVPFW7
KsNViz/8nTjKjwhylyRiiuNG0oYg4/N7l/M6ZkMJww/Tb4u+GgVOTiBGWr7qhlfrz/tq3Pi2d47b
Dbl9tWxtIYPPnNwwyUH/gTetA1osX3GVU+iEL+U5fIlxxxGQUpK4Q+XSxTTrx8oSXTwMz6y5Vqbx
0B5GzRNBrPA1pMpXP7af4xyttYGNxiM3Cs38Ob8XzcgxmPcdK8KgkUzmUMyXgSx0AnRUAgc/8aaQ
mwHGeP8hB5teCNl066dAvPwjjN3VW4SuZvXG3AZVg0MTA31fuvbT9/1t/o8s98/TQZexUj6Iu0yA
gNbhLcFWj6OX2JNZnGq7QKtGf82vzKCNBCc7pkWXrgDNB5pnEtrHHwgGbXxEc4jmSMfpgm72CxNU
iBEr0eBZYiu3Qg5GQaioNuZw119I3jn2+CflIoNZoLmAcwMZaBCVMjtvGJcWXd0C/xrqdCGsh8TC
eEN4hhOqFn+vX0mOVL3M/nLPRqZhaUz5IECQqoPBQWohfJgSd5oPhm5ynGx20TkTkr9zsDTMFh8M
hqgST5EpiTlg7kIdH5Ts0OhuB2a7Adcyi4HyP7Ld71ZLxTSpFLSpWMOn4/39JlsAerU5Z/xIkt2h
tbwUZ1bxmnlOKAeUt7EULQWUHFxCoELywsgJXMhdmZI2EUyks0JtViKC5g0Xw2wZ9Rwy+WP4KLni
8Ua5/TQm9nxfHgqHO6CtD41jAIHFOAETpYpxTOkCmJInJReRmp50xdSw2Tzph9TqnMhvwaDMPKWM
0IcufGUCHyCxCWVlVNILNwE1TmppDy3ebjwz2GcErL/VuhKdj8CLiMzcbKaP4YlUhkTJVEBcLDnN
y60X2GZdYrcIZ8fv0UNest43cj7Aajt7cePH7K5CJaF3xs9Ah4b9Lt78Nb7jPsl4shKL6n1SdWb4
+/2cpCBT0VBf5eK8/OOQBLc+1lZpxd6CMSbSgUhwssZT7edX1iOEdYHTxOOhlgfGRJwwGUQAyvcN
fzt2QInraFZvdyDviNGal77u6/sfbRo/PQVdF6tGbpojEr1LT/lleCaGPH7PveyU3+kR3EX+jISe
mXnZXQsepOzIyhHcLrO9TadcVSZkydCRDIXhLy46IU+T3wLhNrPVhJxrPwOeHoHHjr3ynGIP2jvF
wi58SRMztwnenfiK2p3IfBayon+6nKZx6RAuNY53PDu6V7mJG55jA5zspPLTdybz0LFOOP2Ak7hS
VQ0cOvKQIm/e8CgeNK/Am5dViGVcu3QtDQHTHKsRRKnTgRMPiWHFjduMjIQ0y7hoHvI5yFNJIlnC
8DJhhsBpHekNjckYDRGAWd156HB6Tg+Gl5yQtLUqmzVsw9pDmmQzHasCb1N8gHAFbRsox/GaOkke
b5dkMJCR+mH5L5pq3JjiPi97rGpyB/I0S3PzY4J3Kqh+MPCmWeUBY8uueF2OOtDmO3AFGAeR9Rpn
XEo0EzkqetGiDDc/grnsS+wYF9Um6Kv9U+zWjASfyLgnaB5yOZDRTU/ijMltDgj9ffGBtxa7sHOP
/Ft7nNPakzM1SD8Q4L/sLBC21qtw2HdjjNceTVCuCCmBVoHWReQN490yMl57AiNipBEp5UAsMeGI
rSUdqTMKD8ERYbk1HeVn+aB4tT2gxTd2o/NUMKyKdTPQE2NcH4/KTPICgoDmdMlOroUb2dpiVk6J
pPFsZmcyqBYyK9+sRaX8kWTMQjKTkI4bvLF5a4WX/U1jxYz0yFib8mJnLBCQZ2b4GPqCjyjjoDik
jNSh3R8QxR4ryGCFxvToWNqofNoWWM4RDHXTcxV5pLGToOgP0rG0o6NhsxBzmIqSQ7vKFYRT0jYJ
OSakhy/3F+hZc2j2XyyEb8fESl//2sXTtf1cEmql6qCnOl1l0H0a5bdusHuFBYpH0lI79zc9OjYV
ehjlLXRrkPxrH7Xb9KR6LRB5NxjjFT4yjIZxEulhsToyMjUk5R/ZG74mz6HfmrWl31dPpLe0t6vL
iHySVv8/gPFZksmlutrFrNcqXSaJskZ+lDl/Lr5P/aXmUoCfeIvICMxYHkel4qIWELjxNGL/SO0k
OghuU0HR0ClOMyIQyWs+d1je7KxicITlchiRiEo95gp+UZtqhqadKx8JPRN/KEHtU+HKYr1rGDcI
jRlUGIWkduTO5LnLkoN0s/0sB4xrilGUF2hiG2nOdKUZIaTPfnDVURi9bvSmNjLryBOG01g9R8xm
KdJHvXMuaH4bjau7WIiwf4r2UrTPWX3M4/tZRtQa27N6TtoDL2cm43Aw4jqa5UYYdXlZSMEt/6Ad
uFP0TFh8lpN+rz4PR/mNpCPZW8gyVY24iNXBmCUt6aMQquqfdE+2cEU9Sf6AiVkCNJW7htcgVI/t
/0fykRHtaNRrDcMxCRi2yMaiKJU/pg55qY1vE+jokyPL9ZD7bm9HiSmv1Bz6NFQSUihKfrLpEUpa
1ogW49ql0cSXXNC0SsZqhstHGZFkyKoUEc/xmx6GqCkCqDQN8Aj/qkcoZ7WuEXRhLq29Wsl9odWP
sR46vMB59TI5+0b5f6Rd13LcurL9IlYxguQr0yRJo+j0wpLsbSYwZ379XZDv2UPDvINz5apd+0Xl
aTbQaDQ6rLW5bCtx3B6BgEVO6gHTzUsqn/o0dsYe/DzT4LRFF9i5eTclgzdPRXBd7OZR+Fcspld/
19JuljE1InSdLeZhjg4qUs9w1XL1dF3MdjX2IoevsE85CTtgkaFd4MjSXqxEhMDXzcHnFJ5JkMHs
MW8vWNPt1NdKKlcIo1IPKG8ZUmMkSRSvgStjbQSPw1sCSonyYLjy3jikd8xpFwAyqkSeZtNKVx/A
hTRoYZhbOuAD5KMZ9P8ob5JbnNSzgbOuOk3tlJ0jmlLfvCpWIjm7tTSSly2b00rK1pnjFIO7pTM2
og0VieHtNU76aemhGQiFbxQ0F1lfU9mp9iyzlx7zzyC3vf8AN7OurlRj37RyLVSWgHTYQTVlOlk9
8i2Lv4QixqrtMcyVFC6AGa15IXUKzUZ0XkuO5kXvHYQEA00sWfqhR9lKHBfBNMh5K6UFpXozOi4G
PelEhGC8/cBfyeAilUHOl0YeoRI9sNpT/hI+M+h3Vg/Wc0fUXCo87JxTseKuUrr53TY01J/TQLvL
0fLUegZIXOS95aY3hSvq+hR4Mr7ALqd06iYm1LK8Yn4jhj+bT7OIBVRg9u+5nJUJGlLb2ouBdJcR
varljaQ8LLPgrXD94gFI5O9WXkRRUWes+79cbqv5s9Lu4uZJ6l9oIYTv2AwMLnbBF9Ntlc5tOmHN
GqSSFw+m7mcvrIam+XHmiGbqRIpxLmPOLBPsflDMUgw31ho3n+/0/LUk53h4ENw3m3GlbRMVZOfo
muULkspAongpM3RSgxi2Ge4kikkwGozdfWntMuMcoUsGjBnXpW6b4EUot3Ot3lt9taB3tjJxoaXI
gpqHQQtoLOK82fRRmkzA8U10A5D+3FIWSp+iRIZoYQjrT3NJd4DQvlOGyQH+EHHQ8vgcN8gOJOlz
XqK4ZKKdLXpTpVQwdrd1va0/gzvodljW0aKjjddIHkNQRopwKLYWdPX7PI6CSvs8tUP8vpXsE7l3
qA3IuaVwySgKv0SSuEhh0Epwp3cxEC/Sl2j0c9WLlNOsvVw3EMF68QCXxtBGlklhIGUUWO25a0XT
ZiIB3OXf16VCtSVizDeIJN+HIKdT7rKKpuJOu2onPV/XaDNRtN4i9kUrh0gBbKm0FVQKv42+GbBJ
E8BC7SzclsCk/i/ybUKJXBQQY9SzmHXo2Hizr/o9xmXDZ0ayA+hBz0QYGe8EOm45rrWOzHhWOloN
lc10ho5TUHwpEErmgAjObuUDsOV30i1jUGHTpaIEg2gz2WetxJqkrIe2h9i6aB/6BE/ERhfcNSKz
5wIDo47ScABMtadnT72yb0HNuTSfaltkJaIV5BwFofHcVEwOa4sEU4dyJkcDNSxwqv7QIx8AFwdg
lgTSSZTIvL6GwLr4fQ1jIyJWHkGwRopjkw0HzY59gXmwQ8W/FC/mYfMQ81aoVUbOvCALGHU38zOC
M8AAMQ23LBzbM0XLKZLIXTTa3EddQ9i27dDEOO7KHbC3b1n9gtWcq1vRY/u6mdj8MIGkF1Nk68wS
u5v+QZ52oHEdRITZW6HVehnZVq7MXauTXk4xOuAZM2CGTn382HeCFJfIGjjXMVd2E1Uj1m3Rbwbl
+CGI17UKnKMYNKWdwhm/b8mmb2pvQ2ycul52rxucaDc4v7Dk41QUGRYqVrTTnLdHvUldQ6eekpLD
dVGiBeP8Q1iHOm3ZBRyphaN3uUstUX+KSATnGtp8GeeMbXvV3sbqwyQCCBWsFp956IpayQcDKqgt
8HticMDRKCDLyRClUjbzp6vd/6OP3zInbUiZAaMyPRySY7VnDb5i4JDNvm/AFqMfgSi28gd8ZpED
Y1IKMcNknMFzy4ZLXRUNt4qvn0Rz8myH/3RuF1FcRFFH7WQPjEtvCW/lONB04hrJQ7o0wUDvrOH7
dXvb9gEXaZwPmPG8khrKFJOi/VSgnyTv9qqRCE7QZi52vYCcIyjCMKF6AznpQUscxi+OAPOYufRn
A/DdA553n5AR2tlepznC4vO2xV+U5LwEuH6iIdexpPFhdu0vBOMmsVd91j3WsIOJcnEksZkAWOvL
uYysBzu2BsxVDzCaLHwBhR6bYQ/QpAFsItGl+3+EaBcNObcxdkWX5dL78pJbBkDQojVJHZ0eWW6A
Cj6JNRQZDudFoqhR0nKCxJk+TcZuGl6FRKObJebVIvLtIFq/RPIsYRHHxikO5lNzKILoW7VnWwdG
ej1ozwmCwOwsymNuKqdoYGcDSpf9B4eNZZQSQZO9hSE2dPLrseYsVbw4id2Jns1bCQHtIol3lmNR
F/rMwLLSyETh1bafQj0FxGa169rMjdMvaHdz26H7Uk/Vd6mbwVAWCdphNk/H6hO4o5lp1ZAaNXZS
U+iPalTPYSnvrnuZ7Z1cyeBOYGFG6a/jP7rWrm6d8jVHTSRxNeqp3+v3BhTqhq/gQhVIFuzk+4et
YpyZJmCa6IH8nQNXKv8c98hDW8F17UQyuMPXD3YnWzNktNGDghHy/tEW0bKIRHCnrVBQ+EwZHT0e
nG6jZA7gz5yiLwT5lO177rJPfE4vr8tEC3vYQvSKXi/gpEe7+FVGx4OEh971Vdv2WStZXAZAUsy0
lTvIQpvFiCbr6JjskltWLB8+FX7lUne6/0uRXBg/1jMmghIso5kFIYa3WEfQbbOfHtRzhjtoIo54
4kOwdXzKT6YmaSIKkHsrUTFCvsssEMV+iEF15Ud4aEFrkskyyFjMLljQ2YUBltNyx5CYysB6FLXp
CTzGe/vV6lBJdlVmlMHpF3gMLXQv2Z/+cqM4f1FOuaoj14UEwHdr1zrybXRkk6FzED9iFACQE6Im
OaHlcxe2SfVS75kX7I/sTckgEs07bZfu1b0oLcs+/o8Ib2X4vL+oeiPLbYgy1X8qez+3ttPV35OG
iE7ztukRCzROhDBgzd8feGE06q2NaTG8k5dAC/RXGkhITRkPjIRWRSsK/Ue0jtumcRHJbVwsD6FN
CiZyOSfxcYxER5jtw5+LdxHA7dM0ZXLc43n83rOkfdFnnzH4Sj4a3jBRCLbIKofVZ4HtieZfRKvJ
bRt4arNmMKDajGJxbn9a5HOSzKJAeds4Lvrxnr6RzEplUJ0qWsxZhUB7y96jx6ZxWJ+3BL2KB9Gj
Q6Abn/cFIUCzZASrWqTTPgTWdiShuTkT+XyBcjyEbielZUKYcpIUyPpdM8zOVAdxYwksf7MBFG+1
/1g+n/dVisXSmgF7BeTckjjmGXV96wGdvjsdwTGAndDqZt1YT2wUrg6Mn3LiaDPG0Vg2xxJALW8/
U1cfw73o0jydEzBBs8djiIZt6a5zCid9FMN4bjb0rdVmp3PlmC1EqT1QbVhu+BekDT23uxIl/wFD
9dkXXOQfDLAuK835mNGym3yUIDItz1T1S/WmEuGxbBdfVgvIORVLlrLIiiBDAgjXYfFax0T67S7/
0vnVY3jKApGHFh0Hzsl0VZsulgyB4/DSRz9LI3YGET20SAbnTjStKuouhVW00k2GLs/mrVcEx0Ak
gvMlXSnLUc7UWNRPWXZK2xtp+tgD5n/335L5fC+dlz4CFCJkRN6vh27zOQzop/ZG9sSQ/JsORJVV
zQZINNH40aosTia9n3XGDGN9jmwM4XSYKE3U+mTHYXA9CNm8yi6y+DmqQcoTpbKwevV8G6o3afl4
/fe3H0UrAVwAbCikwFw8li68DXfmic2oU8wTGd/QR+kyqJhf80yi1kaRXurvTiKLwqk3aoitw+kl
ioygj3PB0m2y62CEQgcrlmxbCg9q1A9yScsEPWmhPh9pCm4PSXHsxXLbAneLFXpln3gK2oPsWEEP
xnAgbeuGdLxTJtmbLdsx4tpppP6xDUvXRJa1KTNnVK1ArvI9RT+mGo2PetgclaQVVGg2D82/n66+
O6OVD01DqaQ0wlU4yPeYbHOW7nHRxo+czJUQzlGrsUFl28Szf9D0YKokEP6MBzPsBNHEJvv0ZR/U
9wtjpQzjLZtnBVV5+TjcSE79LcaMXg7+jg5AcSSY78MnVjRR9/1nA3CLnzRRQ9bmgV0pyv6++oCy
LTPSL1DU1GKHVgeV3KjZS5cJwsLNxrO1opzHlvqYlE2HyIK1sjNIw+JZvlX29qPtxq+K2wF8s9+P
b5PPZl1EYc32U3alJefLO1I0ytJDS1K5DD2gvs3dYr9Eju7YOxI0bvFSvwm8h2hlOec+lRMFfhm2
1rplDX66susOUNifAHfV3JVIbKI2helWUTTDvNIfAfhFVz5FMKF4UFIApGEKHF21fvpk3TAOhB7D
paLHhOAo8r0/jSqhGUOCKPRin2glvej2dykUgmcJVpLv/zG6UJbbEGLQuv/eWaffZ7e26Sx3nU8C
fR/7RuWUsiNqoBKpx8WFSZGky8BWsleP8rCn6rElAme2HRGudotzNPlIYszowDIZSqR2g8nNAygH
qrcwGL9HN7ho0GDXJYLTuJ39Xkllmq9OfdR2Rq1o0EzaM96K4UTfSRX+O6iHzftsJYxzMfWwGMlQ
Q0Uj6n0Kmp7BbARGLxLBeZcRc1xSWuNOMJbviRzMIiAe9u+vnSnOf/R9bja5wvgZ1M5dAKsZ7eYk
dUI8Z81c4DhEunB+IwHdaxhXWK4ZjbF17hDzn+ueSSCAx74gRUtovUAZo51v9MF6zIGke12EyMD4
brNMrSqwsGJDWAcAAySe9s1pcO0dw5iqP1+XJlJI/d2aw0gf2sWEQuEMGgb1hyrqdxE4IB7pYiSp
nIwVBFS65atorE/HJtBVLy0er2si8Dg8rEVBqr4ZYgjK4tGt431k4QFOBTV/kRDu8CdhrC7ZCCFy
/o/SHcyidFNR35VIBnfm7aLV65GyA9nXzpzdLcOLQgSHXiSDO/RSOraLFeKg6OGTTO6b6pMKYqHr
GyLyzzwAe16FDDUSi0VvioPsZ358ZuhKuqc75rEDBF3lxYJ6j8jaOAdAmtgacrY/Uwwh1r7Rz1LX
g81NNNCx2Za8Csr4FxSxlUEFDg+LPufH2c1eGeRHdLS82pMDM3PoHYvG/lI/nXtWdXLelB07TbKK
lGAVmEboZrVn2ILDJHJCPBpFaxZWB6hWlqoLd4WnnCTX8OXvrMk7dEV4ZgInxINQlGaBrEQNrQrQ
g3VlvItJIgoWmCO7cg3xIBOjki+x1EJG7w5enrgqanTSKwNkrL/Kwk4x4fpxjiJDOZs0LP4ZkJyO
Xe0Upg49saJFt6sVMVQgM+xr6nFOI9UpXfQC6hGY3iHam7Yju9menod99MJgoQbAU7njza9nt6i5
cPPY6RinUDQDA0580aQyIlnRR83yZGOiTpmpjZMMg+UQdTzJsRRcdyybzusijT8EfS3JSJOgNUZp
HsgI2A56M2ei/NKmTa6EMHtahXn61OeaZEKIaSROqQxuHg2CF6xIBBcjV1YWggYDIjoLN8khDHfX
12nTJlYqMPkrFexSKmP0psD/Huh9dmz22k46NjsRnIhIDc7UEeiX+miw7TBxG6bP6SJKuWwXsFaa
cNY9a6QlKeuFZ4O5OujpoqNyx+CGksIRPXhF1vXH1VjWVsJk2d2xSc+5cp+KOu5FIriQGK0ltEtD
tvFl7pbRz0n7uqi9d333RdvCXYVSWoxNW+CKH4ErqN4sk8ijCg4938EyKgtZIh0uzjwz5JTEB/AE
oHty9xcKHQmmnXRQBYHLdr78YgoGdwPKGEeTxl+m0L5DtWH6LyDPOeMqBrbshxKKK3GcG4iGiVSN
jK2SFwzBVWcq1YJ9EhgDj2Ci6fasyR2W0RrDIOwKgKLBgVvR3zlNHqSkkuJ0lmeISZJ9Os6ONcSO
pIkex5sJlNVycb6g7EbaTRaktMut0t6WYOBLv9jDgnZP305OWkidHN2yvSDsE60h5x+ylmB6sMEu
lfGX2Li1mmfdfLh+nDaRZrSVapxfAJG5ZugRzlN/pCCtQ72NIWSBCQNEkoiN8p3p1jdtACDuMwOW
Hve96Sqi9WVC/rjmVx/BeY4UAx/mpEDR5TwFsp9jZEEDPVQ94obXMJPBcoDoLrm1BbM52/HMSjDn
TZI+REDIkq1D50vh3ioeVTCIaYnbRDflsA97NHKB3eUfTY0EJ16wtzxiiWwDujdkkdTUPPTZ9wh5
A3n45/rmCnwlD1AiT8sYEwvLqiNst3dm+pc6cF4Ew2FoPWVnfJRBCq7vK7N1O0tEqiXSgosn7Hxe
FMw4MY9/O0n3ORUcge2izsUI/sAdUax5mmy2TLsZBxkYLuwUgC/p63fyVB/6Q+7ZI3irRZhHIhNg
f18FMmUU6b+C6SV6XYxbYt8a/fm6BYhEcB7EDG3Qt7LJI6rUQdhaTqQ2fp1lh78TwzmRoUizcWFR
5dgngU31r2a0uPqU766LEVzNPJhIlg7g3Q7ZABppnSX5OpV3lfkkm851MduLZpqqqaE/C1RPv+/L
CHfZ1S3MOpaoY6FrdVbuQ1uQctnUhVHKYrQUIzd8Th6EJWDRidCQpRtAuTV2UR9703zsC0E8s6nM
Sg4XWGBcxJR0A51LsZF7fRUsJHWl6SP7vxLCrRgQQsdhYN1lSls70higTO7oRLD7m37AYP0hKsY5
Nb7hBVDP6MtrUdxtUJfKrZ+k/4g7WwnglqocK1roMQS02XGQTkN0O30oRF6J4BaqGArJUlm3R9s+
LrJX41mbWyJ/tr3ll4XiHOY4x6HcotiEAsLgRafmAIoyYEmMXwdfAc02+jRtb/j6gTOzUoxt3sqX
GeUsZVoJmUX5XMdPefqtXQSXtUgt9veVCLmViylmfWqhbrh1orpGBtoH+e26IiIr4zzmOGjL2M+Q
EoVPZv1miVg4WSjzR6hDFN1UGE2WyQesUlxLUsoa/CT7WBdHvf6mWucsC8rFI6IE1HaJFewppq3o
KOn/EQDEJsVst4owH51psDXrobxjiKChVwTZbYhJA7pvvwB07sCqraIn56aLW0nnjF0LUdxeZA1e
YZkcpBqiibjq4NLh+QNbtpLD2Tuy7+FQEQNJIuU5jPbz/HT99zf1sNHAAowbRZV5/CyA9WhZHhOE
yHK9T2a6k2rQEygRJrrJz+uiNq3jIsrkbNyys67OQxP5yUn5qZboFo+ybJ/kZpAm8T2tWj9B879z
Xeimya+EciavtrTW8wb6yXEJei6FGjtZVVr3upTN47uSwsX4pkzqTslhi8pwzMO93oOu+vW6CJEi
XDQ/aGMT9aaMp3vX34Ntyquk9vG6iE0gUu2ihiX/7oWGVJX1qIQaEzBdpKfukB3JAVvkx6BNqb8w
nKoMLO3pCWC3n6mrCp6Emy+llXjujspTIzGJCvG21u+ocr+0dy2x/ES5J3FwXVXBhvFhUJ4spUUn
iKr6kzYf4ulQSYIrfTsDtlKHO7ptbdFxYYhOIXEmAr42epN093V1Zyuv8Vw4SX5TYdagnLK/s3ke
HILUhAxxyrYxe5mTUxkKLmGBKfJ93BgFba0pgu8zq4fBfIgSwcoJfJLFndmlUdrQ0PD9nfWmJ5FH
2l3evcaRILDbzkutNojZ4+rSnfJyBNod5Iwu2WlBg8T7gJ7+/L4BUCh1+79zEhbnJMoiN+1ugj0Y
qh2UuerbNRrOqCZYPdHucI5imltzyWbsDsD7JPC8ZR+JJC+rxoeqNMuBudRh1XLjIZbBBzvdT5Vo
8oct/R+RBJ4PQHLWLMuSubWiiFbjVobbnhQldk2z80ECgFmcUveTxX6slEzge7ZX7V+B74d5ZQs0
6+el6eBec/upkk5KLUoDsdN+RaP3bM1KQI0aTD2MC2Kv2Wewx7HbZC7YBiIQwqLzDcQKH+tXuizi
u/2vRIZVYVfDAJEluIbyzEnasz3nH7Lqy8KxhV0JUVMDBNctFk7pRmdoWycad4MmsDmBOfB9g3kP
6BpVm9Eo0Hyv+xdNnZ0hfq4Hy1VSwUZt3wwXfTjnIxt1bIAbFek6bfGqiNwPgP0re1GLjUgM53v6
2MiykokZ2nwvGWBci0Nfn0RU2aKF486R2lWsO44tnPQ5su6tEMNRT3Q8j8X+IxfqZdk4r5MZMno5
WuijL2iLO9oUeD1v10VsXqi6Jiu2bMqarry3Pa5MbeooiCSUZEaBlgBvFTDaSNuyJq6P+WokJyyZ
GDrRNb4HrwHxiUYkCfGB9dJF94oFoP3h03V9tlyObpjEtHRbV2Q+40PMUDL0zkbjc3VnVS90eb7+
+9vrtRLA7Qkq9BkOJASg2RkAwDstwgD2guZIcop90YNoy6BX2vDgsUCtzCsiQ5hefqfNc6qWTj4L
8krMWnkfupbBBYi0jsFNXoR4DGF2sUXyPrlpy7t0DEIt91pdxO0rWkAeJzZMc1OXQDjxv21dYFL7
luzyA93nT6KJp81s/Vo3Llqc66IYcrZ+yacB9M/AhAfIt3Jk3bqJeNhVtFuc18ZkpjHVOqRpZ+tI
gEL/XgZ8SXYD8PdRcUZZTtQ9uzl3tNaQfdPq+NadPfZDD5nFzexX4KuIwGmgOpknZAlRBXbC+fDB
6tu6LCCp9VNg+/a7/LYPkucQmJuVK2JPYKfomlFynlxVLcpS7AxKYjjUu25voMUaIIe+4DSLtoxz
5bPdIOpRICf7WRxSDbxlpcv6RKL78YvltPeYFMvFGNebS0kUOFsdI5vwvr9vmqJqLZlU+FzlLLuy
n/jlbXNajvYxC8aTqCdl67bSV8K48x1VuGtlCmFp9NjNQA1GJ3cjH+MokBNB8WBz11aimN4rYyxL
O5SkKoUohoh5tP0xUPxGyK+3uWkrMdyprtJM1w0CjXqQnZc3cnuwO4Emm9Ry61XjznJqUEtvK8iI
PjFWCcYSsGfcB8UbJnmXO/k7Y9SY93PujMePAW8w07CIrhhE4QtMGYYN7LLGTUnqT6r0s10+G9XL
ddPfvChXItgir/aqM9tcNmaIWBb5SKLQq8gguFm2zeGiBecxUlqEMykgwp7v28F0LOPetA+FdpBQ
CM8q2Vnmj2SmDIyOYesMzbb+aNfrbAs4Pj2eOHHhhOGBmgKdtmzPUFREMDJSsTbPzBP1Upe1FgTg
xaFnu3I82R9J+a9FcBFGqkqjZQII2GvIixbtgOTutKJ12rwZV0L4phWjtuO4CjvEYl8A5XkA3p8X
3drfMH0MhB5RGLMVYhgqQFYU2wa6N0+FExtWZVcA2PLAv+kWyn00S35tHgztK6ozTiXMQYjkcQ5C
JupMwgErqO6ag35UX5dgRrMUS7gRJ3mWGmc5ggQUfamgb7p+rDbHhNa6co4DqKm1lIwDC2/ss/R9
RJdlf8dGkeUfUgN3mAXJRxKlSG9YGJVkF4rFXZZ6H41KlOFdr9fUnfO3aPocN4/X9dpyF2sZ3EVZ
LxjS6VXIKK3eLxT5JlNECMdbF5WhaSpB0twycH5/90hFl6hZGqOxpBtntwf8fDzGHmpfj+NEIqfU
zP11lTaP8kUe4dxTvuhS3xLd8pYMgN7A11fdQSaPmmSo/l9J4qkCKlOKZhUNK16V+GpKnSzxe1OU
3VEF68eXAio1JQuhFrN6gNq/z0uANQw5EeohufMWBwxdQwV9B+D9MQKfeOGd/TwaiN+yIH65rjFb
Oz5+W+0lTyTQmHKhqgU0LhLroBWgjzMkP59rVyr7w3VRgm00Oetv7TZV7BJqN3RwDKtw1MZwKGiu
/04MdwAUZUGRVGKrG6tOZ5xjDdml9PvfCeFcv53GMi0pwlE9fQI8qZ6WTmsIzH7zJF/Mnq9HgOet
SUqg6nlFm+zMft4bUu1eV0Ow+xYXchr2Mo6tDhGp8ZbJ+6zBpOQCryG4i0ViuHDTAPRaKZsQQ63O
saofEoD/E+O7VAbX1WFbe8WY+UHnzCzkgXbYemM6Ze03K7nppCPR7+259NHZLZAmsGe+0KCPCjGW
BNII+NNDA83diVeKInWREPb3VfQXDTaSMTWWzsrr82RZgR2Gd+Yy+9dXTrRD7O8rMYakmUZTQZc4
esWYUGNXXgNaTzMyBRYnMmrOCZRRLaltB31yeiz0L3n2gerMyp/xZYaY0CU1Bvy+Ej8uyZnOf3ko
uYPfSEUayhV+v5Bee/VTK7qBBBvB1xeKbKZy1GAjKuNRaY5Euyu7LwrGD/9qv3nsF3R06Yj3IWYu
fybZaey+dlXshIloKIEtx5UTyUO/qBjJsfWQRTw7loMD706gB+KH5mZ2ZbXtPF2NofZKSSLow+Ro
p26/HDG46cZHTXCJbVaJDWARyoaFMpDBI4gV81wlsWlA0u0UIIPkaXv1JfWcwUkbx2k9AHF72XPh
2wfyInmi4cTNqt1aPBe12nljUFuH+Pim+0KOOYrTktsd7W8gTPBiX5R32XQ/wCXQ0WLCwFa5UE8B
VicpOuxfVH2qzIeqvKe6oLqx6RFWIjiNJlOV2pn1YETRc7TcF9mn66a+GW2tfp/zoLkxjGmb4/eX
8ZSnt6TInWF8Ncz7SoQLKNKEc6J4V2nGqGJvrObbRPd6KyjObFv5ShXOeapJNFgJC9ZSYODo6bG3
bsr8KTZ7h5HsZPQhlfd1Hwt8hcgGuICqrRSU70LAvNTS/TK1jo1e4LQXJUhFUjjHupQKmEUItomg
LpyTPSGP1fLluilsOtfL+vGdmapU56aVYINM9SZreqcojyY6zfRCBPUhUObdiayu08VUSVYkUGYK
0ZRrgrIBwMGhLOqaFRgcX6exWiDK9czgikx2Q932VFkE6yzShHMAiWpHRV9DRF7a55imfj/S72ol
WrBNSGKkav7jaHjIRLmSBi2ikDMF8b3mYTbHlQ9jgFZtDN9iLi+Y9/GOHsbPf2l3/CRgN+oYv2Xv
5bxF6e5HSj1jEGV2RYvIOYbWnGmuMbsLde2gJtNhWMab/ENV1fUacu6hafK2H9llO7XHocI8+Us8
Cq4/kcVxvmBYliWfLYgY+0dQFabz8/UTujmCvdaBcwO5TA1LUuBsWh93XOWAP6mGLTCQtiwHPlwK
utdyCEQ7JNCLT/TPIErop/dGwFQ9tTZoZj803rbS7A+UBBzUoWA3NyXfonBXpoLIV+Dc3jnUVz5H
k3o9Rj4aSdy22BFN2ndZ6XYVcexE9JIXrRbnFFrgtoIUBKrEWevqOtgi9eYj74SLP+DBEVDrrKg8
/FotRd0JB7+2VwvDv6g/o0ef52qWxtycK9YZSeU26CQ0a8v9Fy3RbkcrF5yZzUKqof8ry+bOpVHF
ZVpmSBaMRxngQIqTeuSg7eL/As10sy94LYs7oHZd1bmqIpXPhr6kc3uMd+quACN0cjQeyXNlONkh
vmsPaPICvvtHUDnX0rnT26S2OtcWStRm/aBo3zLweSaCcJEp8MeL4t/F1HiIu5plJAdWcJSJ7Frm
jWYUzpCeG2sfW+CBUIfgukdin3xNHpciUSVMV4DQl70sGKQTe8HE+48Rel5WTpO5FAm1jYkQlhzT
7FdZ/mSJuKT+j9jxP0ao8SQmupKC0zPF1mjWbkzuSH5SjNuoBJJT5ybzUxQ+aPGHiAbWWjFHsvJJ
I/AILYttVvSpeM59UN14zPoZJVPvaa76/v/wJK7LbZdNVmbCruSVZLltVWtooe4vVprWlSI80ajT
31Bf8kSgNEJx3A1vtL2aqyOzygfpbATAwHW/hz0mHHPvv1Bu+0lz2UvOocwTY7mKcchb6gGKP6BB
6RZvKSuJ74zd4ucHAKmeC1cUK23O0633k/MuYOazq06DmgZAwhnMBqPyxUAdhtsZMAUsyRsPzYcI
eNZiObeS4GmPWQcmtn7I8slJpMk3Mww9VJ+vH/bNavJK0vspWplNaxVpbaRYWfkBD0aPetHDgnnZ
8tZ2gYvuaf4C1uBhl3gANhIkSYWyOU8ztuFYzhVkZ6hkKx4Nst07BuVj2jn0p3YMndRJzmUQ+8Po
LD8Emm/f6f/a1LuFrzRXWkk3bWZTlcegjkHLcVu64fPgMlTe4picP0Jnul5qLoioYxVIEiZOqFru
jPauAPWn7F9XSqQT537SQY8yqkAnozsUE/BMYmGTFPvKK9cD35tZh3kyTxpEtH4HTMcYI9a5Oz3K
AQPN7z8G07JeNc7RgEWYtnTGUYgPrBg87Yfj4oYOuGfdKBBhCVwPkrR3d7Cyia4Z+1FlXVma+sk2
b+VIdzK0g4oGp4SWz7kV4KxpeLdATvmTHmaf5dUYkVjoKbM3Kg4j1ZX3YHnMHVb0FqX0tl9nF8vn
vQsDGTBZ94M8vbTDYe6OqSHwK4KF5BMPRA6rtJBh602z720/7X9W5a4VtoiKxHAepKdAsR0WrKO6
K/eM3EP3lzcwf3rDO70OTPI2PYp69wSHjE9CVEuzpCZGIkBYH4zosS5f/+oQ8wnXytQKEyxMeDwX
P7o0sGPRFLro8uZzD6WdSlS1IKE/Ro+MZ8P0GQnSwu4z4UvzPaFwxWPwCYdy7HOSsTs0PnSlg0IF
bpkQHBFx8NYcwIUUqD+mo/2AtgdgUDjt3r5/v1iFM3xCtTlXoiya1ZgJjDI9MBot7cRcl/3CYPui
J9HtJrISLmRp6DT0pQFhRWrc6FH+VBoiKmlBpK5yXqTWtLhHFpHpwxYS5WyEQvpe1F8p0oRzF1mv
pgOAkPByjFH2U0YHTUCCjKtoa/h0RJZkqaWMkNH6I2JmijKzk+wAsH7XgCcyebt+wgQLx2cmrJGO
Y8nCqxQ4XKxI0/h4IH6oG3B1dfEJClmWwpaM8LO56ZnkW1rfVR8qNF+ifh670S4Ka05ypklmHIpe
CdqEupU9HfIy2l9fNFEszGcozKjoBvS2421DHYIwGGB6e+VkeR3YZjU3Spz0jjUR9XtJECiyo3LF
gWjc06YrOzksTAhWBupXReGC4ygq94XyMHeCe0tg6xrnImqqW3NBYIc90DmscywkE9i+e01Z0Sz8
Bwz5359pBMAVCdwvEgZP5IElR0bANVte0QAR23wwjoU/o44iOF7bWl2Esr+vwpqZmjTUWVg4aSB+
aDO/aZvgunWIRHB7lNtlLFURRJQJvZdncifb3dN1EdtmcNGC25sSkHJw4BHmQdSfCrCRSOfPutco
wM4S3MDbRUf9Iopz3rlqKnIjQ5v2KB+1QNuXLvGSG+LMXud+bJjCWInjHHma2WEXsxyWpP+Q+2/5
+JTPqsAG2G/8eYguKnFevKASAA9rrF6cYNibOjb5J1781O49GZlzUVfCppkbsq7baPqDUE6arppN
pvcJ4j+z8OuG7tJ43FVaKCrVbZdRLoI0bqcq4FBqLeu0GcA8JTnZiWHdGAGbp6h8c1f4xAkd6qtv
hiZY0M1LZCWZ2zSq61ots26lIbCOGvJkLMEpvkREYriV1AzaljSCmP9fQ8Hm+b1ow4OlAuzOtG0D
QW0WH+p23w2H64dXoAaPCFn9D2nXtWM3smu/SIByeFXasXNy+0Ww27Zyzvr6u6p9j1suazYHnocB
PGhgU6xisVjk4mJYWm3Ksorsyv0JwP83uAhKDfl3T2ct6lR3JVZLEnxdPgkVcRVtByqrdeL8t6UH
2aIzOAwb+sraOhmhLBtnAC6SXU1cucQp4hlR56JuUhwwRF7Gm6aBoq2+qeK3yxvDvOYffmGlEOe4
NTDqT3oKGTMgukqoemYoYMaFYeua7l4Wte1WV7I4D25orRHXIxYPY0nT69ZuQeWihTareA7PmANx
ouYvboNXVhI596Bagzl2GiRm5+agX4FDBvHesO9DN0K+yXRbNMipPhtAoRySq38xm4FaXs5LdJae
CLWFD5g1u3xmI0TTK/b8KRNAXidPxlQt/PeVeqNSx43zGkaXqXHFxDKm2Z9JfKYm9TQgDJTH6odN
tYgT4/gQjIMo7DEcdDA8wmjYkb1goDydZF9g1ms7oHDFCqSWn2Hn5NvaFXaYLRja1HhqSiPOgWji
WIJrjpXJwpOpvGSaj0FexM2xyUytfVgljycH8W4YiDPO3NTb1rn20ErzPjI3cNG/cyt8N3aaM1z9
R5vg6XqCSs+nvsVmiUc2/bjZs/nDqU/ZxPY7YaUd51FKTILUy/59wyS/vwap+IN5YGM6gBTzZ5xx
1uKYORrhXd7zLpcMhfMuUt+ZehXjmVA3dviFtVeoIIsKPcvJz/3VsNcfimfWRRK7IfLaKTLaVFF9
u8VipTrnbvQGU1GiHhsrHhcUfoSb2VMwBUYALwdCxwbwvIUCNm4XW1cyOQ9j1nE3Zwu2dXSQB4Md
Tadiz9KxBXkfsc+/tMKcVyn1Niy1DDtrWi+dZJuGLwC1grYztSVifeIY8pSSrWCMYsP8ttr5YvEl
BfwrCamOGCJY4CmlOrQDzZrMDkT5o8jQy6QQ7whKAOdMhG7SBouhzTGMyhn1G6zff3QlOhePxC1I
/zoWt2mSLfmKm+BuQdn2pN+Wb/KbcMy82BdoS6c0Y39fvSjV0RCTkMFppxrFEmU5Dp3+34If/Q83
0tbV+A4EV8JDUUfOVAdng6adp1Th3EaHnm9DZCFj+SO8Zq2U6U6wnNplSQ3lnUy/z4ldI86RzrmJ
uRrGuI+wehZ6Ads6sw30B5j1YxzvkolySkQEwvMOZKWlaS17QKTdfZM/zcGXJLrJWrLJh+XaLzgH
nXMOoR7qaKBnp+kIQzwrJ9Zlzvh3ox+dJ/qhU/pw++gAZ/MJeoe6uKngkmckiPOlKCIGB+qPk5/d
/pQd+MUzq0n/i8iOsBuDrcfqCAj1YhYjo1toXOONzc7QX4Uv4G/f5T5o1fzoSPUqbiMaPjw9z08A
VE+6iDNWmL04e6QtJUiT9zSlNhWgGJxXCYVECxYGFpre2meWjg3v4p2CgcTW7ifOPPdDvxmJY0EE
rXwzmt7HimrKOBZK+0kunrLgaHSHJHydhwhozENoUL0ZpM1wPmZQhTFMFKzoiIccexmcihN6W2Yf
Lf0sUPFJODtxsfHtZ7FljYtSYWXZ1I4c88vU1/yTV5/Z8zFxwq+hT8VFpJKct7HUIor7nwFCcWZD
x0Mvfqr2pi05hTd+pcx0c/riKro1uIDEEAZhstjdLeOFvOti+39V4vlG2UeAiqRXg9O7mtM48z6x
2zf2JRkCsn8BHKFMinNKmdCZbc9u4DSzF9Bxp9csb72cUmSHdLdHyWu5tz4vTnSKjvLsEk8XYrP5
hrbUyCIraeAiWg+BIN6emR+40VcVglnyY9wL1d9ROKyW/48WtybHsNoEQvU7yc/3015DHoxV1ERw
TlGXy7aG4OwC7wz6YvnwIyuKQIhZbcicblTrbHWZ3VKAtO1quY6udmQSLVkSuVOqxnOkhPE7RDZ6
REj4hUX182sFcFOBfXwFsySUA0RlVyRe/fXyJm5quBLOhQdoTyowhxO4zAqVbMXXq7uyPPw3EdwB
Vauuj4USIkR0/KL7tg92cx8TznXzulrpwZ1KkFKMscYg2QAOqsVZ1QheCur3uZNmKG0stgJ+v8hE
W5dijI8jONs2A5kPDXioUq1YirC0kDBZlmO2b7P1fS5ad+6IHB+x4+8PrtXFPkqioMwK5KTCQyjj
FZfeRuXT5S3fdso6+C0t5NFMk8+HyhooxesZ7ICN+17w9JsXHXlE3WYgWeW1olwR294/orOVPPn3
aCWWk0ltasiLDix2WL7GJbJ9dvA4+sJR3muvwmu2Mw66158oUM12znQlm4sm+iAFE20G2aPD6u7s
9Kq3lTeeO9R2RQIuu20lHwvL7HS1e00eJLWggg9RmK7D+haU5XZqpXZCcvlvm8mHIPb3laA8GtVw
lKFVbp4C+SGsH42eau3ePlQfMjjno2n6XKmMQ7IZrpV0b1BEe9RicZ4nr62yU02w+QVK4M8h8tkt
IJVl4UShQxg8JYrzP4NkWmIfYF9Owt54YJnz9Jju0vPtYIMox2WwUSrYolaPc0lDmgvBJEFkFhwq
C2PLCBbv7XTPh2Hz6U9FUTJ4OmzP4FcHCc8dpLNzO3V0ICfnc4l3gPLt8jISRscnQ0V9NH5yvZrF
qQ4PtfA5iwgRmxuF+ib8kiIaMn/b9pVeaWKtm24IPqZqUXel1txVmCYhWPLbX2jzIYrvGsvr9P+f
GfkQO2mXuVXyQxvuLgvZzguupHCuL9Ek9BCyVpfGH/zwej6au+DYOlLrGN7iSJgPo9vFNXuhAkYM
AENAMh1v7trqCzgHmIPoUYpZR+YYOzFi8MXOqZ6LbZTVSgY7DCt3lEmmMVY1ZHRuIdsSMLyiB0Tt
l/yevd/ip3Bn7AJ72Ml+tm9mmyENGLkGjffafjyuvoRzjMpshHP/3pXlB7vl0D6ZruY1hq0izBeO
7C1uesgDiISHoRaZ85WKXmiVYOLajsaTPu9S4bNKVbU3HcpKM85dFlJRgQUer4lGMjD2oHZjs3Ev
WyslgnOTUpMKVhtDhD41QKGKjk6yy2y3zKzU4PwiCI/SpEp+msonfVe3tra3/BiYdnR0Z9glyUu8
7lnx5pN8/5dshNqHfB7sFeRWL86M7Tc560fVqx1MZtpHrnGv3IGu8lw/hDdkmpxtzR/xz0oml61J
g7zSggjr2qnfyuhRy781y+e52nfx8+UNJMyQB32FcR41Rg5BUlHaYY+JK83VmNdENE9J4TzK0Ofi
qCGGBHBoXwTsVZKFxKuEuAd4uFddhVqLGTV42hWxHTcRWq4Fu25H+K7Ev7xm2xHianc4lzFbsYgJ
MswifcmXvXpXvcg/B8btMif4KzjUShrnKQrwTUythcWzrMFLZLBGjRRN8nZosJLBuYpl6KZEDOCN
5J3kjzsZ+cFub31pXVbzbb5bbv5CrCGjZrxk4ZznkGOhKVN2zS3dUZDfUtlviteljN1JvFXNq3B+
SQey/MDs7JJQzpWISVaHoQY1+8Y2blh5O39KRyeObcwQ900/fsgGj1CU3dcXZPJQFfA4qjmKmSyr
0v9gLWqmO3/TdpJX3ljuX0EwPvaRf6eVRYlBpuzqrqcvqjY7MtDCSkI4feI089yA8jRrvciKzqIm
2s2c2IJ0N+iEgWwLAcuxpIuqhnwNlnUVIBiZaLVVCSFmeGfFN31/HNNHYmu2zeFDBmf1xmBm7cxq
AGyeNFKNfjjZ42vrSo7mFCnyTxYhcdtJfQjkjH4p+sEUGXolCTrbaBtbqBpnQoYPpBeEbttm9yGK
M/VCrqZR0KFb61XQDQy6VzESme/In+8UcGU7DPgljM8cVk0gN2YCvRZrNwc/Anr0N7FVfJpwabPA
UAtIkB4YkEl3pH3wqlwNnuIsT6H7V7wqxodCbHVX1ifKsaU279UhBdV37Qqznhl/x+U9Yrv9p2cw
LHA3GZiqxXuGSChUfc5nvMeE/Bptuce5sbwuXZwwG72m6OzKpLLrzKIviOQL1Xifp2XQYzxCYJWP
g5z6pqDsVLNFhW1ydHOJnMsq/sNV+UtHgzPDOS/CwgggkI2tnsBADPjZMUb3Bhv8LZFsnNtm8ksc
b4jpoFm9UOINbT3UX1r0KJVPbHysgl4vSGx2UkK4923L/xDIBWq5JvVG20FgBFp56a5SHogF3HYZ
HwI4S0yUMaxyOHV3yTAHBPbvtrvgW/5JtdU3CR268gmlLbr5hO3LBUPhqdp6eZaEsoFebECy7tTX
DDKa3DDID8byyXh9Vo5wMG6n1xAv0Ms6U2vK/r46fCGGA45lAZWn5qrsH0sK57CNQcForv8/ePyI
mDpVB6Bh2ZqOuIIrcM141vzZUM6tscdjw+5UDAaUa3sWFsItb99qH5K5W00dl9RUegQgsXArWH4y
PCkmleZhJndp67hbTR61YkyALMWtVqEFcThpXn3QsF8xWU/5h7fZhz7chRZXclULGcxkvEufJT/c
6yCK1Z0M/OnWYmseTp3TgbS9/tY4hUO1qFLexeS8izT1RpkyK03Okm/5yz47MdC7BlbOkFR2m/vk
w2x47rdpnFBZYdwnIupTyINHThfZ0Y2Apqzx0/D83jG/7/eXD8N2GX0llfMwc2rpVZ9Cx/CatU2l
V8tRACYt8igkHGGbPBdcrphK1rNjJ6KFr0lr2wo/FRQfPeHOeCK40hjVZhIgZEwfliUFDuhOyg5i
RBXnCR9icT7EyJu8w3xRFOfV7mSEjTeXf8UWvNoYtp4rNyVZvZlWEVQp4nOsY/Lm12neXd58SgvO
XZRLOLU5Y10yzEMjfzHSt8u/T2055yowIjXsVQGrVINIHD2+dp0Udk1Nk6G04JyE3kQLGIhhwel8
01vnXP92WQvq9zkvUFSWOajIWrqJGN9J0bUo/c0wFJRzf14Y4KPh5wwoWdTlIzQA1KOtP41Uy9g/
vL8/BHCHXMW4vFSuIUDdVQcV/lPwWt/yWhTec9+CK2uJqiEpkYsrlkTPlyTBorFGdWO/2IGrYtgT
a1ZH15oTuoJ/eZcu2hrWkIVuq+MCShUQiOlQMerGQxfVrtyqXlFYhL+8aAwQw/6+EjMEmHjRMWMw
jPxOmLJTZSpEfHL52oEM7uTXogAmxgSqZLGt+IUbjE51AmIDELzhc7ErXy6v3Hb1dWV+nBsA6Wgk
zxaOqdTbvRfvtZdhL94qd4xHJPPCyKZAMZcvHWjIOYZMMPNFZkP0GKvOOyrZYymLBHRFhG7Mzv4x
WoEkzjkIWhKWA7vekgMbPNbvgkN8ZpNXgNkir/CLtw+EcZ5CQlePVjIbNCK8CHKQMb6WpumZEsU7
QRg7X/w343EUMOQaFlLdFaOfRqltxITbYytzYeX4wv80RUvWsT3K5sauyk9pLTq1dSObxyr14o5K
Q243p3xY4fupWJ2sNtXjIhcgj/USBSkASvlzd64wDSB3osgRHEDmSxtAJbs9IP7yZ5IJYhurv/oE
zofUedfGfYbDzT5hRgAmvXQn3Q0eyvM7OmyfOOrO2lOtCMzaL60051NGKc11pYHYNDjLYetZmht2
12YKkk+S4WY7L/rrJuAJS5TSmpaIRRUsP8nGiIE8drdc0Vgoyou9F8ZW+1kJYTss7GVZItw7MKba
3MlO6fm96YB+URJn731vV+KausX8ZRZrZKUdYHAEY5p6YG2PLUa3ss4O9lKgga+be4fmZUPRME1C
ETnfaWGlW3AcIyOg3C+5aHcgts/Sh1CP7U74ftmZbZ1609BN3cBtJlka58uMZBaksNBQTU+uSu1a
Vr8rMdUFsHlxr4VwPqwCVZ0Uj+qIydIL4CnzVegZOZrSMKv1UHgYeUlDYra2biWSzxolgpGkgGON
mDL3OYhVZ1K7o1SJ1MOVEsMFQfUQZUq7QDP0+4IEDQM/VNax+JkRKGNS9qMExmi6Y3XzHKy14yIh
o8tDDRNwRuSMRo9Vc8bEHv3eZzkqdMBQOaqtAMWSMIPcEFURoAXOSJZwGLIojvHMUorBT6cl24Fa
l+yz2bLFlRiVs3ulHOK66GbQlNz1Xn2NKWOO/k1/7Dw8HnfZleGOJHKKEskFDfWigEKigUgz6N0e
zA6miKT69DeV87Vm3AKOYAoKlgpigvasjLdSEdqFTITHlCrcIVuyRGnFgMlY9sP4HAhHcsYXIYJH
41RxL7VLscDsSozbEDEXy4pto7+77JIIa+MROJE41UPRQcoQ7EJVwsSUmYqGt47taj/4oUSpoQ39
AsZcRHDDefEZsIjR3QHq6PaMixFQV+OVQvJu5vDWUrlQoJqDJZIqSFUxHLlw6ytMJHxkMaq47wQi
a7eJEVkL4wKAXA4UCV1rcIB3Mkgwom8gbtqrrnqz3Ou25JSuuC9Um6qqUAvLLGh1Y6ZxW1gh27vg
e5kcVDin6rNRfblsIJQZcn4iNWfBCFpYetx/6cbnsjkE6v6yiM3XxHr5OMegg+gt0JipByVmEZ2m
T4Z2UK37VnBV8ZTF++mv0I5riZyPkIvOkPocWlXKMwZO25J4YxrE0dpcOc1SEFMYYIjgB4HX5RiW
oqoYmALdHBuzverN7NvSgzTq8vJRcrjVmyxEagGufDyY/aX7nrau2X/7byK45YoUuUA/KkQUwJ5W
03exmZ0pplC9m75I12VR1ll0xBNAGZgvLUZGOKL9+rNV3hoheeltPSatlQTObeepDE9UQgIYqG+R
hgbjpu5iThRrJg/dheD739yYD2k8MChVCm2WI0hL+sNYPqXiWYoJEZtP/5VGPPfTsmht1Q/YmfhH
74ElEVPgU4ZX0G0GQp1PVOFz0+esdOKCIVNS0e4XQqd6Oaj5QzfmtpLagXfZ3ghL4GmFtHkQQksV
BrdOv0nl9Qgi8csCyHXjPLbV6HVdMwnspZjua2BdDecW5eL3xiUSM75pCoj6UTLWLV3mI39TrVRd
N2pmeM053mNQGIKS05lBCQK7fBDcEwUl2JSISXWmrMLRKfxkyw6dzRmYs0Z3EqRrs0Dvl7BcG2ZD
4NO3F3Ilh7sfdK3QZ2Q/f96z3cMC+Ip+tq7QBIVsUHDdkWeY+Rr+sc1G8P1PMc7dhdJoJUvQjqg8
Mra/xC9LXx8dAITUWzZqQEEj1mR6w+BJmpN8pwIL9vOXxHOuUAL/XVsyfWuwHUiqYnfhTu5eB0xb
qoEoI8yU2kXOYQVD0Aa68r66w0G+Y0kN9hAXBXsE18Iu82rhX6RiiSXme09bK1t6menYirsM6Hlt
F1hX5bgf8r1JDUVhGvy5nropmRhVbhk845FSFuOiBZbhmobwHGbq3kJhtY2DwyijMg9utrGYdLuq
W6qDaJNrCYNf/yeZp5DPrDmuWmkY35kGDL9Aj22BAnZ1al8ZlwnjmW5PTWpbrkG9ZFnweUFp3h1g
7iJmxCfjCO8TXiPjDU750NPuWXg6XdFpzc2cwFpVzozQQaIHcgR5mFiY+oxOPvGRFOgTO6kdHF2Q
ttCZlX9wDb8WmE8LTIoRRWkNqTidX9icxHKnVzbqFuCxyq5E8m7avDU+NpQnQKjGwDLNHPLS7q1U
vhkUkym1jDp3+cmlFisKU4hVd0HbjdZTw8t3rY++ZVD4RjXJ37KZfFjtHN+RGMuqnhVGz9ZQdFib
SYF68uDMvuIld9Tlvv2OWa0gdytOjdFp44AjUfQOkPZ27ai3oy/eyAfW4qmeLLBLWyA7uezltp3c
h52wv6/eMXVl6nmMjLirNHdB8GMub1KZTIsRR44fQtoGUj4EM1QbMKK2vX+fGI9eifDAuEXkrxT0
gNKJu6V6YLM7wcS+TehVCA/BdD3nRAPh9hN3tVvcVdTPYKKNNMhIajcbLdvKT4ty7uazkiOowMU4
743yekqI3Mf2DfixXZwzERZdKJeSbZfyfVZOfXE0o73WxE4QUHCYzWjzQ0P+IsLoajNvwG7qtmVr
C3qPHAhotoqTqOz/kwny7AcJaAiiZIYgVbxa5vsx8/vl/rKI7VfuShnOe1jphPEuDWQkh+ms7HWM
R8KZ2tNsJoTt8XQHcWiGyizD1GuxsDFs3GheAi0jQhPC2fLsBi1i3SA22XnSE1sVvk/jV2K9KAmc
W2jKRQ/Rkwg1wCj1k9o238ET+eKb5OV+cE+FdpSz5THFoybNmsYOrfFg2CIurOCgPqp2fci8/oWU
Rm0T5yL0MbOWSIZ+U+Z8BuR8Fx6rr7oLnOUnjDcDnxNFsExdyDyVgVo3bIAv9BveatMJdkj67qKX
BdD2fmBxM0kZvAmJWl1fPLyzTUEay+iJ32Os4XFJnci3nPTQn0v0t2vPDIdFtcxSavIgzyYvkkwQ
YZrJoTtkqIGgk9HHDIbn9iDuR3IjCX/IQ4/VzNJrzYK4fHwyy3tJuGvE+2wEYqKbiENHuXyT8yFZ
nUfIamI9w+fRq27To+HFJegaRdTHVKodgjBQHuM5dUGSjWwdm/aoJDdZcBtSEGci+udn8Fp9ZqqF
ARHvcz/fWUfZJlHQtU0xFsZEgcXUNCUenxPC8zYIMLBsRuGOi+lXkeZIVrRbxsLG1EIMFFQOodr7
hAtjFak/4vwPuXxNU5tmUxXyhpk/2uLPjJubpbxZjE+lGN559C/J4qKBLrdSMTQgi7XogOzlDYlG
Ro8S3+m3g8NKqAZI6Vma4+crmbUok7iQzShrpTAXG4TLUshCh49Qd8UjcEouyCnRMMFYhITbZEey
JG0GCB/y+MEMmmUkhmpCXnLI762zumu/sJkr4VN4BtwSPg4TJ2KXIsMnzIlv9FWLOp/D8l1LxrDV
7YGL8uQ9ld9/T3he2NL3VuBVYDxYidrmbDUZ/17h9hnQRIx/MAKK4eckMhBumW7jJfdIdWBirnRn
gjwkd6vv1d14Ind380ZerTbb/dX3WEpgZTNLvYyOdSN8So/dS+r0nyTgmhIvuM5p8kXmzy6tAPcg
UTHUL+uW92QPg7ajpVq03yaH1Sj7F2pbt73rSj8u4sDkaUuoEuQ9tJsFj3KWFMxOjFay2mkHwjVs
5lhWsri8WQfqpGjIsLdsLc2jZGMuUg5aqvy87MRPjF0R8BFA+j3rVfcuy9706yvRXOARmnUt5xoW
dWlMZxZ/NNOTJhGujzIVzhupphpLWgL1gu5tKq/z+fmyDttP1ZUSnKfpEn1ulZ95x/6Z9S9FvqnY
Fpzb5KF3DuCw6Kq4oloPKC/L5/QHYzQ1cXrfNuFGvkqRZ/fSI5sYhqFo7vjGXpOmPd3nB0aJBFrQ
Q7UjzyHhZfmkv6ZH5jIwV58+I4i7Y3M/kh/IdwIgUznjV9LLEpvJNwEHQSmIegV5yk11aO38iB5n
FE4mZ/iS2P8GSk9YKJ//l/V6MnsRFpoEO0H4NJRePd8TBkQtIudaNLGL1SDGYVduRpALGKfplHxV
AZLJvBIQIJLRj1pEzrlY7bJEATvw7fzUm7spIzLxxFXIz3oYU02bWxklBiW+n8DbYSH6FZ5laibX
9tYouiWqkqyrfLTbJqZiBB22RkEkrR10+ZsgEFuzvVIfIrggd5KsrE4F7Myke2g9k0eKZp/SgbvH
iiHVh6CCDsN8DW6FwXoAIvKyeVE6cNaVpqmhWBJEBNV9buyl5O3y729CHTHi4Nc+cOa0zLmQWRkE
mFfznY6phTOQ4ZVf7sJd9UMFEdsPBvdKJptKElKacReXaUl9bakQXJaeat5IFMHJ5nNqpRh3O5Vj
a3aDht2vMJxWrCenNJ6a/nM0fRFaguRr+8G/ksXdUno9gNxPhKzRYeBiduUHh2b/Tpj4Qrnt7QP6
sWPcjZUtWi9MMxZOkFxTexSNp9Lal1SaibBtvglJlKOgz2WoVBgAn2sGhqSfYjl1L5sfoYvFHj6r
SFAxLDXpdOgyxaVvddNxyXW/npGDlENCFKUQ5w2A+cvnboZCQIZo4bnJQzucqYLMdkT/a2/4tqNi
7AN5YXEmkPqgMHtmltC8sBF2IDGTEFJoYNORHH0feTrAlISz+IfA80M85y1KfRzA0w4dO1c+FrfF
g3rbeaoffhJcKoLZTkN+2LzFOQ7kRrQmBPEFqNrQZngKj/KhPJRufEPZu0ycZIvzFGAPX4ShZ6Z4
VvzcCw5gztxNPutSU4/JQXmnxgC9Xnj+Wc4YjoMHWLpsD0/aK/U+3ir3aWhUUBUVqUl4Tu74LV0S
N2meIeq96T3ZmTEIp9+Zt70AjpjRjxk63e92emjHD1Sqb8OE16L/aOS2FFEF5RROS/uiJc4cnuXi
cPlAbt0H4ELAhBZRRkVTeXd1qxOp6l3eKiGufyP02mf0v9vmK5svaTkjCm4gbmEwNBNz2B3qmbrh
C36TzN2mQpd1pcJeqVL5ukTnVI6cBnz8MVF22Kq+/SaHOyRBXcrytEAOBu8dbrqHCGTMk1Ofm2sG
IVSJIGSrneE3cdw5WfQZkKcR4joXjALP1k30quynF3tCC0ON3P3iDeB7E3bvoPTCubydG0fnN+Hc
0UkXuevFAruZCF+M+iGQj3J3U5R43pCtKNsHY2U53IW79LqlhkyWuJOP/Rcwyt5g2HLls+dv6kho
L8DI3MkxT/+CXGvD7/6mJ3cBC/qsiw0LWkdHeEdXL3s2Znp+HU7Bvj+zqqrgKrfF55Fklt02WzgD
wHGQ4uOzm8NUTFYWioaLWrx+bKNEvpH0MrDbuf+uKZFM+PhNHwA8yP/Ece4nbUY56N/fq1bo4G52
xjl1xoYchslOG5cxwYr+ksPf/+Fc5Cqae7Cix8U30PKcOsEeu2f/bHomry5KHhcJAFlQj2GMY9K4
0aPk4+Lcqa+MnU3y9JdsR7nx7YPxoR4XDfShHONRAoMJIt2OEd4O1mhLXeDGo98mFC/VP3jVD3Gc
b5M0wxLnEKuJfqYBA6UxH9ivrzG2pUA/pBnZ1TPcwJ36EoR0jx1T5dJOcv5uNvVFqtlF3bkBplgX
yN3mTv2GsSPI3NYvlx0OYZ58VBC3gWJ1HdZVV9Hlszwo/WKL+rfLQrboAH4zTs6taUGgi2EJldSd
yUYu+sOewcHhbvSzajdfGmQTCke/l915nzlUFy2lI+fohjpsZaWGqcaicsA8Di9Ppaus6gnfTTgW
i/Nps7KIQsweFY16b+ZuNt3Psmup7uW1pKTw/iQ3xDmOsJSabE/Rc9QcC+sl0HeXpVxeMoMvnHRh
ayYSO92l+CpZeyUYbYXqpbh8pDFd7/e3RAhiAU1jr/Eml/0k2oVicpf2wH6j1VwXiCwJpRDnP5pa
jMcGGB63aiM/NyKvkRp/wf9fXjd2Nv/57ALMxem0xJ0SwDO6mnUllPsgJqITZkN//r4BXLksW5qo
cbtvjfU0xmKBYFYCx3K0m8e7oU5tuXV78ARTSPYtynKc21/ieCTXUohmPDUQ14JyXrrRj2BYDO12
J3i1G13PN6yzWd1XTo1IjJy4vG0fH8I5+1AktWijFMJlUbWt6ZtpTmhjcxLzCxlFb2/bhyjOOpK4
bo22hyhxGE690t9ZquxftoxtA/wQwVlG1hRFmMYlg7Rc99q1ID225t1lEVsUsb9tF1Nz9RZQ2nxM
Rz1ndzJj4449cychumPjq1hQFzuseW08pGfGEhu8CAfqwbOVWPntC9gqrL7AChDvzBm0NDGkbnFz
b9iPr6otALEau2T/O7Vt3LWSzP/Tt0Lr6E534mPqoTEWIPh2sIFOOf2L7lhqH7nLBDRAgdUXMJVx
dsBQKwMtwsLl3rKjr5MT3Yuo4BQ74/Hy1lJSubulnvOoU1RIlepHMdkVKKpS7vgfHj4fFsr5Fn3s
FnNKsHdIIPvGI/4h/mDhR+KbSPmLnyQEd9VXw4uew1tMFDpRZThiN/8AfUVTVWM6MwMhgq0+vzaF
vwDOra2TR3sVSTvGqYDzwZ52/bW07/YMequfCodKtxAbxg+50axQn82AHcX6UUk/GcYpoLiS/+EB
92vDeLxXIaUDchtYsMqNn6MBVX+NhVW7bh/cxs7iDM/SU3wAPp7EVWwHIR+SOUdTq10zmQYkD/Nt
2Sa2OEvOgFpKT+0YtYzs7yt/EgdRoy8KBCEOT9GOflbcGG0nADN0jV3HSNDJdgUGKcqRMVu/cM/y
iLBGF4J8YEtbnLtDiiGDI+AbyZFKoWyqJ0uSYcqioqg8HQQoC+K0MCscOUt1+qawreyHMRPXwtY9
is4TWRcVyxTN9yTkag07M9GUWm9BUhOFb8soe0KVn0fQCC4DBoQJCbVn7Cbj124tj7tMMbhWSEwz
QqVIA8tY2V1JcmN3SEeHdek106A5kSU8obT4UFaSJ4jqaYo1Zw4oh7aVXdXWH8JducEytUYp4UPa
bPRLOXmdc9VPRsz60/Wz1vR30jz7cyf7Srw4Rjb+RYPeWj4PUiktCZWgIBjAs31bS6dBupoSIqzd
vHBXOvKQlKqX8zCVISMFMExG9+n8ymj7scZoaKIyu1uwvt804rY2ajMRuDB0T1Vvmo0+nH2OlqZ0
F9a2/MjQGdLTvyGdYb96waDea/MrA7baXBtNia0jMtfvY7xquwbbfXor77Pd8nD5qt3MN66XlHNu
epi1iglOZQS9ip8ojo5BI9Nefswyu3kGsc6RdjdbfmAtknNzcpRIsiJAQ1Up7br5HOpvQnF/Wa+t
63UtgwuWhESOhwWThF21+ZqIT6XoXv79LWTGb8bBRUYyniR5HcE4st4Bb8ixdDo7LW3j2nxEpt0N
7IRREgVO+HJZ8NZltFaMi40yU6xrkx2BWfVBPhGAM1ezrq3pL3jdftOPi49azZLMMYN+SntUp0NS
zrahEn2dxCbxMBMpT+pRVqCLFD8psoInHlUDp7aJB5GMQOwD0AURwl496k51UzvWffBYf+pdFruG
DyC7dmJij7bu09Ue8UiSrtFNK2J6MWiutI93IzDwIomcI84Rjx8xrAgT2plu8fil6G8TzY/mx8vW
tpkaXKvCtnDljfJA6/Eyh4zSA4/2D+aP6iflfnIQDQGFxMhIxD1G6FAhCXWdKZyTKOdonlUBBxid
LI6CjOv0Vbo20FNVXWmEGVKOngeVTFpZigNTUjwGSNixosCAaXMpJosMqIkyGqeSqvNs5TbWC8v5
jymMxlyYIJO1PHWH1mmf9NHubOFqzpzOQy7KH09dbyexHZGR2ObB0yU06SoGrmX+aTALIyaP5CXY
NNtOcEAKmdlxbBp7wng2dVyJ4XxVnUtN0EbQMToLNzrYQhkYP8H7cSm93YDZ6sBujHt5sU/x18ui
txBsmrwSzbmvLkGPw8Q6n7ND/D5MJQeYq8WTIfZSZ65sNrWCzRgtHANQqBgF6OwT+WLfvMo/PoKH
6FcV+ECmJETACw5aoFauKm8GwRNmCaCdlaoZbLu6lTQug2SKfZuGrBGfzVyX3PJuAhOt9VI6aJUH
47mwoGU4uqOYWQlT4rH6gP8Mo8bOKSrudjidyoKqEm6HKCvF+MgWjaR9o2AvO0REBubTKO60r74O
jtbYAdayuhrIlmRKLd7vNXFqSSVk6nfKYfIBvbTbp2afAYDIzGamYcebF/tKS87hiZHSBk0AiZod
XyPX6WCczBVjJCuvxNdkBmNR7s8vVAF4O6ReieUCpQQDL4qpf7eaYKftl73gLNfRte5XwHWOVLPF
9rJqEm5zVTM0Hp7QiMlcqDWsxYgrR5S/Lfnx8sEnBPAghKUwzTosIUACaLyTEJCFhFfb3icTAwAV
0HdYPO1l3mBO56Ix5qpA309Gtres9jZVBtcUQ///SLuu5bpxZftFrGIA0yvjDtrKtmS/sCzJZs6Z
X38X5DMWDXOIc31mauZFVbvZQCd0WL3PzKaD136RYh/MwVS3i1HiLZvU7U1ASq8ttSeS8TBJqav5
48WxIsMYjjKKlT4PE2DS6bpqG3V/GAzd7uvxGAXGbam0x322tu/ogy1qNlcxhZ63fbRMuKNIUs51
Jp5nkde5xTs5xmTkEECh70FCqNQrWR3PWC5gC7Lq73OyHR6tjo4xE8jX08ow6JTIjx4JcBq6M3Yy
AB9ee8uBIYiBEEe4Km94oz68I2SMBRGSGfBzoDsFp3557gteWoN3gIxZWPRQShuqqH1jSSaSbYCg
O6UnGId7IN9X34DI6/Qvfxf1rc6TiYpUrO4U8hZkY2x0jgassDvHaF0FHoTyrGf+GPgSRs6G+Pv+
PW7NoCBc+BBJJlLphdHMxAJ0O087jT4F1cyAPKwgLqDVBVrEFVyACjrU+Jtuj9GFzjaxmy1zo7uB
B9u9qZBoMcWGUQ1BzLtDXClIWMcylrEZ8Kmktar0uVHepuDRVGaAH3F3U1Dt/kP7TYARiRQ/Bbu6
f9dGJW+7up2h/UJVH6VmPE6DeZ+m3d0SVW6qabd9XThD3TjoSTgYKi+BtiloK/KMpkrqmEiTIKDG
p03fsCkdex3M5GukpTPHbm+qzIoQExFOQYbsVELgeppLL18H0Zd9GaIisnOObEuKWM561iXwA0J1
Z5DrOj5OzYPefWubO2yhsfaJ0Y/dI8aY7GgsAIalgZn51CBjS6es22Pj88wM53JYMPwoI6UQLyDT
KK89lCO5GyXe44sjf2xTaqbowC2tcW69atFNDaEr2K2JXHeHrB6vrXs7SP6QAhYRv1SHyEAj3+CY
B4ok1foZ0jZ2elHx0qNv9MAuD9knXipxs1Ypr8jSg15p9BRPoozFbLivO9GeXSAHuyLWmNCaYegO
FrGw5xFLxgebzmFhlx73dbAZtaw+gLHn0xRKcOS4yUj6nKReOCeOmZ2CWuMI5hYdwL6asiGia0hl
d1G0kpRoRZKgjJ0OTqH0lzyMH0zFeAizyv3/68CKFNuBUiFDME30EdvK1WPSV4cWKwiKYPneN+XV
tJhuIJBTlOscsls68UEWZYbfr3KMMuxn0xoEZZJ0larDVZzUAJapax5615ZBWRNiYotWBfoAaQvw
N+RuHdReF9bHWGpckvS20ATXYxlxouetoXJ1RZPtrzX7Wq6CEtc329EjZr6AwjSPyGxqWHbT+b1k
8zSDc5rvH7RSjE7HVp+mAMG+9co8AybypWm+7gvK5gNyzRVzkjW2jeVRic7kTrHDQ+ub14NFQcno
+OzsUAgk4XGf5JazWVOkbK/YKvI8SgGihYpa9NUIbgIe7hn3ohh97gUpiibgEeOxL3m0LkFGqzlQ
phograFFkPdI2LSca5aY0CyNCtLKAyiOqBHoN4CXscPUMkaLApLRNBmcXHNX+DKn6MOTECY0K5tM
qTQVR5mEoa9g7KsQs9tWKrz9G9uKudbsMeGBkWFcKqzBXgNM7KKs7RpJIUwb6o7I3RfLuz22Vhag
VphF5ftZIrj8nIfoV6HRZXGtuPlNdNLu95njiCNbNxsR3yUS6oJOgIbHZnktVMKx+5s51NX5sVPc
2JhjJFkPiEYKgzWiWNa+z8WndmaZjTUeE/RMcUc25Y0waE2UscV9bgqJpkE2RmRLKJb6grdX4Cmn
2hsPhCOI+65NkxkrIldtuQg5iGW9r6cXeTqG3aESn/evajPxveaJMR1NKLRzM0M26NIJ+VPomjhC
cPjY+AaHI+6lMVaEjEKMojFoUXzI9ppCptHWqSHEFg+xtBI0u4UAmObICkej3ydqVsax6ksECNR2
xdElqD+14m2lPnFOUeRIBmM14lYLuq6DxKsWxaSQDvIRqVcoFy9E3orE19fF2I1RmHpRNyAVFNuj
8FLUeujc/t/0TqzIsKWyAjMaAVZAAyZI+tqGB736HhPOnCDHSLClMqyVj6dFAidde8yl8zjwpI1z
VGxZzNSSvCsH3AnxsZn+Z51FoBPW99R91A5FtRTR4JJheQWvxsORObZWNqDZSm0bnJ+eYux5+q6O
ilVyV6nyqDAmQquFXuhTUKGlDugSxlQbtznTwQQKuZrZs2/yhvp4NOnfV9qkCPUQNiFo0n6B5k0u
7fgucsgbsQAMbw+fwtTODe587LYxRIcN/gF8P2sMW0PQS0MNMOw1a41lzo0fJNP3sMQolhB/4yjz
tmT+IsaiZ6qiIhZRhxRFP+qmX1dp56iNCbQZXY9sMxIzP+nT5CxhDZ+lFlFmVW2hWjVZDLcSFzgi
Q8ewqxzK9v6HbR/9r+8ijO53dVaXErbcOCQ+VS06USKfFBKHyL9Er7+osBD5sVBqsTLQxh4X6+XJ
D6G00KboUBAI4zVZ7AXBOXfZC+fIWcR8AU6IBBNYq4ZTnFyH04/9o+PIj0o9+0pqNT0zi5wyVdYp
3qT3ansthrNj9tyl3tuB3cfxMTHCIMl5SyJwQn3cMljhYpuKTbEsFoyzAGNyjFwZq6/t9Bn5Bs7l
bZu8D+KMQcjGWJLjCmyS6CIoN7n6nJGrRTkEJLak8lUITGf/XDkiqTLWYMgDOUgLEFSzr3L2sggP
+vi4T4IrkEzUkJlVkdUFThSLv/TSip5rrDqoXijgUoTw8i47YdcBh6/N5nxF/DhJ5vlhKI1iygRE
3wcV3diVYqsEMEjlJQ85SpzKbIeP9DEXBCjq8rw8l2cmngi7PM5iFeQbWHYAa2KRyPxFvBncGQDk
YWGFDg+6g6chjHGRlcbUM4p5XneaQ7LrpiNOEl2qiIs1TYWQTSaujlajsdRKF4Mw6tqO8kY1RHjW
7HR0c9SMgxtssMbMtDN21syrBHLU8g8YW1kS9TgH0SDOfVU9JrBhy2QX1Y8oe9kXWB5/jK3pAFwX
DtQChMNLXd4U02H/9zk6x6LXigIRk7LD7wvByczuovqtLDmJGY4dYXHOZaLIciyDBEbK0KCHJsRj
e5QP3H2I9Cj2RIExH0kgzcA5AB3ta+fQEfbh0IR4mNKRBsHhNsFQ27tHjrEkjayaQQtQXDRKFbdq
irHD90FuDD/j5SE4gN3nxdFUT/cosmakmaKZTkc5wzha44BhYADipJep/CblVzo3WfgvWZNfZktj
7Ma4FCnAtkAPkAtXGRCMkCo8lKcEU93AOUPGW3BFJ0ERiWcweULJmI9gRlNGNMMRDOG13qN7gXwu
Gt6rn6NZ7BBDTFu9ZWqjouwTzpKL9sMzu2yjUqXLEdFVcNE5ov2Of/XQf6fQ0Lqv2EA1HA/p074y
czSNHWUIY+BO5TSPQZ/fFMpQwcxEx62s8E6OiUpEE3GzRuOfOprcME6skBTuPiebxemVXWfBaxdJ
78WOJiH/QdVGW1tnDdb89vNBMmNSQj9Cyfbpbkoe7fAALqFJNLZolIRqkhIFwyBLfJXHp1k/BqO3
T2LTeaxIMKenmwNsug4SefdNQShV9Ye5Azp07mo17xQ3/fCKFr3JlXeUCPkPO8YluDNmdwHAJXax
WfOr4ncntNQ7Q2uJh5rjVDbJoiYLFA9Zp5Puv5ONRlRYiInLy9HcZFSJZfZvnZrbIuGEqJuSuCLE
lBIxpB+TiD77h86P1etG8ffvivf7jPc1y1qPhR6/XysXLcjQ0Pi6T4B3UowwtIUe6sIAAkH3EqBt
vTCvY8Fvx7f/jQwjB02XhegJA5kwpPu0D4XYWfVg2ErOwwPfNEGqJCpo0JSwRZH1URqJC13CaHUt
9fGnLtYTZ5Yr1LOWCFgg8qylljaa/bGV6ttC1WRO7wePPOOyhiiVwzmDBUywE5kOr08nGZuDeOtE
N+WCIgsommIqhLVO89SOlZTRvoMZVcjKjDBJWGY8I7jp71dUGGZCrJQugS6GrjoZQJP9KSoPVXLo
sP4iu5eXl30R2bR8K2KMzxVTzKSqlYSe3gIrLsLZrpbCaYSIY/04ZNi2UtJn6MYHZLEjTQqS0cth
EmRHSzVOZX5bDn5dEIuBVwgjxj+HBSMUdPsx5uzm9y52Xkmexw1jH2IjlgZ5BBmxSY6zIV2SrHPm
Jec0XG+S0SRFMfE/dNYwZIg6KbkMBCpH0VNLAdieWr2JHYfIpl/SCNrkVApR9J7bX/mKOmnIrOjo
DSQAJ7PD3HipU6zFbmYsNszVGdMuRWdY+0K3ncRfEWWkLu4T0nRYJoUu6+Iou9IBbWjA0BDfekyh
UJDQ2CM8H79pcz9osgWsRTGTsC0ntFe3R6m7npYD6tJLxPGB24/+FRnGN5lGHWNZDi7tP8AkyqH8
9HMjaoGtJPKXARtshB/DdWOLZ95LYbMzFh1R/1wmW9GakolEVYVzVW+QW0CJNThK171HcfJDT+Eo
2/ZDYUWN8WJDESQacADR0ecpHlZZY52jNz3Fn/BM0b/S4nvoDKXd8lvuODLLZnJVsy/rLAPh5VX+
Gl43x/Ei5OiJKV+HBlX/HO///tBhCIJ7wJSlP95iK5apyq60RSnySBFSUB48/ZlOlkSedP+k3WDP
zEG7/7u37YoclekVuVbQCVlC3CeFKVeu+u+5DZDl+pgcxBce8PG2tfmQHcaFD31rKmEGWnl/P5ef
cuXHACiJfcXfnHFYCyjj2/QYFkir6M1lNsUfSN3wa/k1O9JCaP899Qmt4l11n9Pb3IsjKzo3eFP/
zei3ohmwdaomGirrJYJmkEiVwRmNteFEQXc2RPk2EGJ7n9l/MQUfdBj7nauAsekV0Il/aD7lsLxo
d5NDNxUHb52lzrZ59/6Srq3kxHtMb7rCFZOMcmZBHalFCMcuzscylS1FfNUlw5qDi6l5RvyohA8c
drcF6INdJtrszWTIBbytkZPTbzoPbgs4fukFrWpwIrElY9cq2vPv9qluWnVdFQ0F/6lob/9dQ8a+
K6oqnZGUX6bkTg1K49NsLsDVSyTBDdp+5Nj3TSY/6LFtCV0kTWIwwfWbQJqS+y9z/G3sZY6abBfU
V1QYyRkbcS7rhEroSfOpvIQX/Y7ix6O0zZHSzZh2RYqRk54I5WyqNJZBO0JzNhqOWPAOjJGKpjHS
tohgVkQgCPUy3HxbO1JauvtysO36VnzQ71iZyrEz6q6RcGTTK10BJp1NO6bwlXaNfnaecm3nKVbU
GMOM5GnSq8W7YaZJnsKRnsODeqZBjHI9wRWCbI8VAPfckSnefTFmuiWdMVYK7gsWdHSDU3WD6TTQ
fdYvtNVbttKH0vA4h8sjypjtqpeWMaaWTPuaYXsEwHi/1KMlF7bylXZ/zgfhrZr8faL0N/9wtVBp
k2YSROApMRcq1TOMGAKpcDmE4yVesNUxuZmAMlu3dyZvhdwmhytqjBpU0TBicziotbKvNw+i8GWf
m82QZfX7rBoYY9TEOn6/LhNLl915fJqqp2S6dDHn3DYVbkWJUQRz0uOxEwZ4HfNaFV+k5aKG3/eZ
2SRhyrKmKLquSyrDTC5FbZUTdFcTfbwqCsUjg+mVS8jrE6BX/IcImFjMaiqqpKrsQK24dNHcCogW
ZB/YCXYNeHu0CTyWx9oTX3iPum0LsqLG6HSYdcAxIaBG22LUM3qKLO0GuRPEkYXN64HYPsIP1hg1
1nNZrBYFxJKwd1RgQTS5K/IW0fGIMGobGVFoTj2IKEA/GoPnErksQAxzvNWm6qzOjXHBc2yWrUQt
fNCPXjajsb/kdXJySLAjclCeLqsjqp19jHqbee7HlFOu2lTQDy4I826L6MOtx45FRx8fqhBbt7q3
sPgihtetYTh/oz6/7p591wukCJEtw7XomD0tPTI9jCqHG96BMeYsJ3khSDFIyPX1KJ5V3vL5zehy
dVqU/srbZq20TIQ+/QavQsJtOkh+feSXHLafmCs6VMJXdMSskKcckDRO8MmUMESFSlTmLAfNMS/x
7Xg72copOfBb13i2gDC2IFbUUsklSMNoUzxMui4p8ChMWu5hsJ4TU/Iui7EFzShhZ0ANBZLL60b9
apicGJljBghjBgZpaFBQxiEK04QJtROpVCvluZ0t+HKVYJOXLskm9Q1M9r8Ox5A0rYa6lxEeSJ22
VqaahZUChTUNEisTlldpuK/S5dlUg8d9jdoMmNfEmWBB1IxRTbFv3SmmEpnn8g6LKuw8MQ5JpV9G
Mfw+98nNLEZWvmAxm8np1t864DV15oCDecxybYDLXdS3Zb7KzRfMpO1zuCUjaxKMkSVRmY9zDBJJ
8xiWjyOvD5B+IutqV7/PlkWxECghZYHfT8WbKHwb8QyXn5UusjQlttqG1yG2ZW3X5BhrqygSZg2o
filoXV+a2AswFZ9cBSq2vvEqvpzbYcujlYzp5+Y9tEtPoewNGZiaX/avZ/NBsGaIMbiFkXYRJsLw
zLnLsYTnntqM8mI4+lfRi86D3TuyQw58DE4ec4whrvVykGPqGUlueGIqnecEbQhJwTFRPDL07ys7
HIpxl8UJyJTGtWJYWXSjV5xHxntAvyeCjM2dJJKbcYQjbN3Z1WhjxSvd9hC61bnLATNC9yjJVnaX
oN829HrbCLlbnXlsMpZYGzpgvRF8QlUUvtjpp0HFVu6AuBxpoeK9xypjMKRwapKxhblqSgsQ53bi
NE8EPSvS587nFa02JzcIQc0KCL7v+OO/353QiIs2YA4Gca3qNTcUDNOlKPkUBif5KxxwQrCW0QDS
gIR67+/U9EpLjZS+wyv6Kp0BISKmR8BxIvOknZJJ9DlHSd3KH0f5QY/tykyCZhkbmucSxsaKkk9t
dBOEl6Y4DkpuB8Jbt3ytqvt9optisqLJKLspiFKJtCJ1qNL1HIUn0vUHZKLsfTLbLnVFh1FuCfOX
ckdzM8GFjneHJ+OKwgnF/HV+VLf2TpHR7zla6iSkk8DSq3ml+c3jeJ95gq26ABS6qzJLRMtgDGh1
jiJserUVg4zKt1FrzmOOgxwU2TIHaLbICYR5V8VodKZNbYFhR5re+kpUp+yP9cKpoG12/KxEXmW0
2QwFsjQ9aHRe76bf5s90P3vgEOydt/UTXUPBOzceV4ySCVmimEsHJSsa+vBWrMwU73SgbewLIOd6
2JBOCeVZLAYwltUCgCHnQ1L3HAnYrAisDo9tqiyVtNCUAiJALuoDRZARrMFDzJ1Z1PhTTGQZyPra
WfIDL/pMMQxij5fO2zxOVdR0YiqySd7LlSvvhn7nLGxbOupcd7JFQvKQ5yo6g430b55+5IMSi5So
5epSmoWKpBapXWnB4EOie2UQOvsXt205VnQYyyFEqZZVMPuw+fU1bb6cTvURsEPcprBNw7EiRI92
dXRq0epZa4KhWW0A264dYhkga0V+UJSUE4NswumuD4+xFlkyylqXgZZwKK7oUGx6kfzm0BxKHw/C
rz+huZYvaDzi6dtmKWdNmjEj+SybtVSBdAFYLApWJbvKuTtMd42LIW4UrUM7uwudEhEeNy/FO2LG
vKhzvCSLjDl4GYvkSiz0ekf2iG3UjyRbtRsoBVYGH0nDcz8ctZAZKwOkZ90YQjCdHMfP9XV3VeGh
PwJM+BZAEVhbbLwIo8Wbetq0OR8CxTaRZXlaAGkWROex/CTPgHcawud97eAcKDs1FpoaWRYVJKIO
/S7xYNURgq8SGDHa0z6l7dhrxQ3zLq2DXDLHFqTSwm2Gu3IurBkpLCM+tfFVP9ZWLvzQy2tNd5cy
tArucDy9oj/8+oo+E6n0QUAguJCd6tlAVjN3e2zUzNHLqzm1owJQDuuJ3fKqP0YnXqc07yIZE1QC
GbofYrDeBJemP6fGK+ds6dn9yRuRJNGE6UbTz++mJ4vRj1+gIxXimdxSfLXleoFGULzp+cybitmW
mQ9izINV7aIBYMg6XKGGSVP9Lsqeuuo+JpxwltqRPZ4YeYkKiRgT9q47wqLZY3o7IOWVLX6hIRed
PHIOkMcTIxxFMNZFT0Ds5ygy3dRLe1Q0wGSmj7RsVh8Eh3eQm70/RP04SVYutKTrYhHXVgNdkT70
lJcc3T/GsTshwLT626a2NE7Avi2LHzQZL6UA07A1FnBadp/b5bYLeY0N26bygwA96pUbXIQCM40q
mMqCkzgeZ+lz3XPabXg8MC6oMOamGCaQGLKrssRcFkf0tsPY1cUwfiZBPLlgsyxtHgpUK7gMV1jD
hyZeW8r95J5uAOpfuKAQPBlkfIzelURWsPXVaRtLQPnys3QQXPOT6NVAnaxm2g7i5F5m508c4d98
N/7iFkOhv98YOiwjvZ4hEp10Jeu1ZQQ/EuFZkr8m83PeXSX5QRjcfZr7N2iw+3SaJiXxUr4Lia8U
Z+5qb3pBfxoPXSWaYYiaxE5dtsGsK11F3zotxjbMPvgmTYuVps+V/iCM4l0rlByZ2XYvHxSZ2ysi
I+skCd0XQzt8UaNUtYpCtWH5P4laeqM26k3YjY+dzMN62z7JX3Q1Rhe6chaUecgBaCgarV3MdW+X
QcpDs3kPcHYO9I/MYTAJzUAjr+xYX6sH4xZNpXf604K+rwTVQWSlJmxxIJ6ORXzISd1Enww3OolX
CZ7owII78Vq0OBfM7pOQwtDsqgHvlMV8lYve0qrnPHDE8CYrv5HA25dWeoZ7zNM7WJm0UQAUrYFo
HrmwBKd730/n6hAFVwuvqY5zmTprnEVVEuQMXPXkXCw349+ABFDkzv+oBbsqIkMYmxj01BQhd0Zp
smQ1s/bPatv8f5Bg5NGIxFonNWKdXjoNvWumD4vq7JPYzjCv2GDMc6nnmaTTY8qOQG1wVE99ijzx
OBwqF4lDGxscLgjHE4gghzANA/YEgVFyOQ3RxDODcOPg/fOWu7nfWeZ7t0nupDe8fOW2R/h1lmyr
OPCfO5IuIGdkD9H4vaW7Sw8t4UwMcG6M7QGMWp0sqQjVTsxvivxSTw9FznHYPBJMLJfkJRqSKMrq
MJyU+b7QvHT4sX83PBJMBDciUtSFBiTM6dxPorVElwGoSvtE/iVi+7gRxhKY6RToHU2PdM74IzxM
htVrVvElPin3rQPQu+Gq8YsLLymzXdP7EHiDMr8yQMmoh1o544roIJ2EYATt/K+ADERHKC8a4Jgg
g8rkilQfVGXYEnCozVjTEZdXWWYeOafIUSODsRHoUuwELQU7tJc3PhinyguO5MFAzBs88VeBcFyz
wZiLpJ/LMqcvv+QYYCscHYkR/JKrrf/ywv0QDsY66JKWyaj80tYwbJGhk77DS4ZiRvhIvPEhOf2v
5oh99k15TMpqhF8abcnDSjEXO0blI93KjfyWDX8Y+fs3xxEOdqV6pA51XQM1z2m657o+ti3n9/8l
ufTrCNnpQ8wFklGhadbomF7nFO7db5H3nFACM5wMQHbRoUHWs33qPJ7v3TQgGjAKZEMlRGXbWc10
zOaQOhVAIB41NToUtf5Dynmw8lS2/3AhKzKMnarUDDjvCjjUk/GmnuJjLWu+Wi2HTBCfiSi87d/Y
Zpz0QY5F7UkVIYoL4WfqwVBaV8TWuSq1muw5ULB1N+P4kk0BWZFjuMtGYI7qFHJU6rDcW79Suo5j
gnkU6N9X9imv6jzoUJh0xuWipb6hfN4/sG0Tv2KBsbXSpCbNQJ8m8ef2c/dYoyIpAKwlB+TH3YBU
X35jOhPHP3KJMlYXWxYwLNjjmpTMjm7DQ3ObAiTDtMNjttjGM91iIRx59oMj8eykoppPOTEGcCoA
w2u5b9JDKr3snyb97h1pVxjTm6eDnsfvb9r+WyW7XXHbtkeBVznZtryrO2Msb1mV/RyoEApyR1c1
TGfTpUPSGEVBBix2uEDXHK1im/CCRK9Mib6GKmTBgW3ttX580ezSnxPLuNGAvo/Wm0Pn87dWcu6M
7c2b2rhtAR4O8xF9U+NHUbgMHQdJjHNnbE+eFADVWpghFtXSWGoL/JBLmXwaeg4Z3qURxlbMAdHD
cYTMU++l4gi7FwrpGWA8IvdMR+FYQt7J/WE4YuzCNHByrfAUYhe2UvgtD0Wap8eEMR5d8E/iaLSV
1xn7Nmkb/HxLDUh5jM6yNZ55G6N5ssiYjrRtRKWlpiNAP3jSnGoZkK+d3U7Xw/KoL62zr9FcFpng
bQ7MtjQ6iAfF5tNja/TbC2YZWq8useUMS0pcRQJ+I284g3d9jCWZl3IAnC7IjlVnBbU9Rp97nu3n
0WDMiFgs2HtI84opOuz72U/V1y7j4Ohx/D+bmTLmEZv9KJSzEAJLOgXamV5ZjQYbfK6+718Vleg/
jS8hkoGYRjZYbO5ZzGkfN9oQgxCrA2/0NOX44s3eUALY+X8oMDo1jBis6tAqDBWG7bVbe3lJsacn
uy5cQMne77Oz2QG7psYol1KhhwZlMCD1nI2LCZp0Z0P0kF6yp9pZMEyqeeTMxY7abFBa8cjol4j0
GmZJQVU8SZ5s0zkuyRd84/x3A0hrBhnVWpqmi6UIF5ZELqkLq59i3o1tvoVW3DBqJCZmLskquMmu
FrQQf0ZxEXUHwPY7lUuOg13AaaaPzT3tLOOlM7afsSvijH7lUxVFlQDiyk3gdw/TofewmdsBqI6j
cyKqbVX+RzJNNqctJ4mh9AFIGRqyy5+w0VPpv3DkcfMZ+4sdk01iI1Js6i7FdWVX+XXlhafBErFm
HA4Mh1dceOWi/aszRfn3yBez/JmQxVQ6jvGB7nnNj7ITubxbep/+/nezAYSH3+kUc9c1GJGnAt94
8+kd7LO2pXNZowCSotzd3laHxa6s2ovc4J5n6N9Hlvfos0almiohysCncJ7t+htGyrzgdvKApH6N
dUp+8dR75Llzp8+5g10Qh+SQYsiZFxtvt2BqOt6CGHmFSjBFkRHbDXM0vfwHVs3SPbwEYj89FDel
rd3GV6aP0fyb9sWwNby2+cXBTeOtoyGMtuLopsnYglLO2hF2B/TlqzY6qDVHQTb90Or3GUPQB0mh
NNjf4aAO48rKOZgKex4eSesKaFvhaAqPGKP4JC6Bfr+AGPExGe+EpxpXKZ2Rf/6y+KLX2RrQWB5i
T+Ko6KYV+IdJinb6uygvQkv6pQDdCa3bgnaqzVM0H/eZ21TLFQ2mHF5gVUIFeFpc1E14UA7NWfF7
LPPgpSe2464VHUb91UbqDVUEHdzQjf4su/0lcoAv0GH7hOzIT+PDeOA+dDad34ooYwvaaRYbdQBR
ulsayyP92Fd90dHg/Hi0eHfFqH1SJVjCMNJzFG+D5LMwf22it/2r2o5XVuwwEUSoS2kgNaAhHDQ/
PMcn3cV6aQfLuv+L2XouNSZy0CI1CEwkoR3ppsd6XuWgXxOHFihqgHpwzSa9/z/M5oo3xmBoolqk
ITXbox1fp9eL0/sido5dR7bSWYWXOMGbeofTtcm57OwktYj0t2uXAQf0025B5Ri7MpSYT4PaUadY
HYF2Gbto/wTXdAxYPVHPyBed7bQhNs1oMrqtNfz7u57DNS611pnUNUqe8V0CwEB8N2AAwKpcwzJP
eJWc6CXPh+ZT+lcZqRVxRnDJZE7Fgt4mJ9e9pX7CpgpO0LatGR/cMVLbCoOUtT0IzMFDi/o8BSvO
g9HnKAe9mT8F6IMMI64iSnfVIr4foupVD8GxOXRPPxMpwWFwJ38+mG/tj/9ma/a2mfkgzchua5Z9
M9EjbN3FGwBXRBe45kfxSjxEnAzldvFwdV2MgMr51KBjANjX9M0SVVZ5N9cW9g68TffEqo/iI1Jt
GP2xZKzF5R0xlcO9I2b8oC6MSpss4FPA/iLRLbwQWzfO8RUF6ERPOYIZjufddk6/DpadZWq7wkh6
qhgUBSp7x7dHcYDvnDiMsUiPrTYIGVBT0P3wPKEei84VGxsxPBGgAxR6lGfseJfItiNMbU6CXAa9
zimOoovF7nfDE7mtHTqkLJ9rj87FlAde18F2zsqQVNPQTBg5Np0+F1JZ6A32nVWltXgmGI286pBg
KsCja+wLn7eKZpvTFUXGtFVKkSDAAMXWzb9JgFfQvvSXTrR09CpOUEo0ToeeeWVy/fG2+1pRZuya
GcVJYupQFAosXF8r6EYaTlhDi+dNdOK+OjYlaEWNMXJCUyh6EIDPVHeUY+1WRx3NzODyFLvDYcAK
XAVDT8GhvEJGEq3v6Gx84tVZKUd/qOfqGxgL2ApKoU4tOI7lwiIluhfUwdu3sjwSjKWrsrGOsBkb
8JrmUY79mrumYdOKr3hgzJsRJmap0VtDhdrVn7EN+/vwVGEoWfV7r0eog/3F39uz+mXhPCi20zMr
yoxxC+NuVCITlN8xsC4xVidk5xCPRnfAvnHRyU7Z91m3eOva6YntXBqbi68EeZolAycaEGyJzg8N
ucDiWb15mOuH/cvb7gv8YJHNvjfYC18oFEFS9DVf9+ITuaVr37D/Cl3DgW1yt9bwlJBNxjfVqHTl
z+sUbQGDINjalNJy1GPpFb7+uM/gtnRiIwPRdImCz+KsV8U1rGRT51nTkTWZLlJwTZTj/u+/F1H/
vKwPAoyMqIvWVGis/BkSG6fkUXEgJ0+dtZzo5kDF16zFpU9rwFU/Ibfh7NPflpV/yEvse1BuU0AL
RnjU1/JjWhNbNUcLMH9YPWGJXGHZtmgfxJiHYdl3sRwVIEabhdpvml08dBjXp30i6asI9N593jaj
RLwAf96dxKaHSmLKnbng7obyJp7uVPHS8Uo2++IBiNPfxaNra7GsVJAw009Ne5bCp30WthOEKx7o
B6zkD701Ui5X9H6ABXzK3eCoLlbyWXtWXOHIw5TcHqJZUWNcTpgUZdcDQwiJrhjvpcKJr7tjhHqv
DtB0z7xT7MKN3PwLvyOFd5CMozHyqSiBHIsYNO29KkPrRib7+2e5LeoG0UWNqBJRGU2TizwtlaKe
nEjssd5E+BYo9dkM4y8hwdBy8n2f2vYLzPhFjoW4N5eoCGcTZ9k9o0PJaS8jYnjZVQ8UFB4rThSk
RTUvfEXk4LS8lvPt3MiKOnOTddMqAfY4UdejPsdoGzFu6due7j0MaDnWLnxE9Pssb+vbB8fMHSpD
rolYho47JKdOf4gDH0mu/5EGveSVPshzJkoFPdW8jqypieygr7AC5eV/44Sx+mUNaMCKgMowmVYc
vaXo3ZAbwd6n8i+R7MeBMRK5GLIJiH6Qya6MxsLrB6uq7OIlvdCoPaJZXG98b2mLeRAL/xK2/yLN
PoOUMpyLVgDp1lVf0ZgF7A9HQ7XDsIhs1TfhDfeBQs/sD0dnqgrBEgTZkFhP2nbisiCepBQNHxiy
HgDOARcGGFJHc9IY74X4asGS3NjjvVE2bcuKMnPMvTAnaWWAcj3caDKqPJ8597j5WP9FQGad6DBO
XTIQZHiSo3Gne7WP/T8+lo4hC/93D+YVLcaHArJJIFoAZhrUqejxRRjFbr3OhbygR4DrEmhC+N+v
TWadqJ4bgzBS3ijofneMUWWhi+dSj/fe2Q4lTUNHhUHTNOB8/67a+ZJmiaqkkzOa4V3aDm65oLdc
wMNnUr+g2/Ol0w2/brSnqa78IJuv1Gxycim/A/ojx1Vwv4VxuyWaPbIqm6mwSl5k56fI+56i90j2
aJApPHIiFS49xlwTrQAq/7ygDvhg3NHpVZpnKs7d+zoe7YmfINzWiY/DZmx1jOE4I0rA4P+R9mVN
Vus8178oVRmc6TbznnqkaeAm1cAh8zzn17/Lfb6HHUzO9ldwAVxQtRXJ8rIsS0t6OpxEBEiNuLq3
t8XecYD0u4Y/YJYA+fuv69lkuQR2R0S2pdTb6nAaZdFpWs5K8YQw50EPjnLK2IoruaK5fZwGRV4H
qtB4f6cLcyAU6ax0fYxUciIOFtHPWvRmdhyioL0l2dqLgalW64nZ0gfavInscHzWG06hxe5dYyOB
ZbkGiVkSCQVWRPui6Zitt7iSkxzHr+WJ1vLZCk0wYoBwZI+X6dQe+YQ0HBXfP3BzeoPHMekMWjkQ
N59X43nlUbzv3ri3GjIYMk1xNTX0AZpmaGS3uEuCubRiRFzo4BW9yJYumZNjPLnzV/7Btu6LeYwx
ISbccCEfovh7r52SJeSEPnS/sEi81Y0ad2M8scKoH4HWCjRF5kThDxXVTXL2mBIeZQVPEANGa5Ro
TbO8X0nTD2Vijefpoj1IXzA75hEntI/2bkv8yjvZeFLp/2/UAz8NEZMC6ikKuEW0xOmn2slzd5gX
jiE5mCEzmDGE/zNkmqV2vpyE/J8YHMS3PWI3T7FdLhYytESK0IlHg4LQj20poJ0xM4oE4hNy+BwY
3L1tbKWx4CHF4pIZsN7oCd/CJ+MFhTJ0vlB46ARr8vTjtxZEU+qxfxQOPCZyjj3Zrnwhr7pMmyFb
Hl/i1Mu7c5lzfJIuyQ3fZ7vyl1orpYWqp8ad3WnPERLMY3oAw4SlSW+cleOgFJvS1sdOXDr53ZbZ
HbEpt45yh4QMvbAFsQs2H56v0NW5pR6TRgjjYk379xfzZ+lTHWNSWenFnvwdlbPn6kwcDegc2es/
GAR44vWO8bRlYKWf4wStp7h51+WXefliCk+3zfmOfb8rZ4qGRgy8u7CNibjMT0s94qpB5zkQF4S9
CViRCzf2tA+dM5xN99956/M7Y0XmNF/jR17xyj64XL+BUTLTlypUWnxDMyZ2N5ZW2p0XgqSGofPW
kieKQU+zl0Z1ziFK9BFeqR56UA7Z0XDm43I/IQvrlE+933wtvt428/4mvGrIwGdSZp1WRhAr1B/S
FtWuysdYjjg31n1fuQphkBNUWnj+KCBkMuozGQpbbo3DbT14IhjYDLtUNwqagpqKQI8uQ8n5/f8I
Ea46MEhJokKVygQCeqc+D3bvZE9KACoh3zjDL20RYzhRqS7x3gLk3S3+UyzbuTj1qRGqNJFHixGI
jTporw/EgwnKruWV5+67eIISLVkmGq6jLDdyF2my3LcyAj0yuGt/kSMvF86ifs6ryg6VyOpLzi7f
db+NRMb9sloMu3KBRLF9KhXHbHMrz9zbrrGbtADXs6kaRMEf9i66Tv2qDBSqaJec/FF9/fdIlWya
kZxOPFjedUXJVEwQ5JkgEWFQGf2ZSz1FmH4z1A9JklhxFvPAYt9sVxEMLs1irhVNAxEYCLPY8mLR
sSHGZA2p1XwSLguKU/LZijzCWa5dkNqoRr9rE2y1VZ5lpR5jwHb8JPSBXDxF6VM9P95eMJ52jFPk
4pLXIpWyDn6KVGBuuqnG4QHnyWAgqRfDSU4HPEC1wydJuY+lS6RwAoJdP5BlQxEVTJKQWNbCwpAF
UxUw2cvMBLdviS+ognvbUhwRbG2lMdaZjkHfs1OO7Tmr1Es3z38pgkkcNUafylWF9ErTFP40mF6f
FBwRu68VAJ3/WUqlILhxq1TOx2pd4M60kqS7a/zCx4SPg4we4IYTEe5C3EYUuzmrvow1mi0Kq1OV
yHZFKwBA8RPicleCe2GZMeM39W4v0y512lZBZr9ma56F4QypfX1BNmpK/fXQGTUKkB4Ku+0VS1Re
bovk6an+atIMnU3zkEBimac2WV708qOifFDK7/lst/pB1DjVQDxPZPasKVd6o6hwdn08LsNnPIty
MI9+8G/h4GbhmA2rCIm0yAMUitYvGDPshoPfZIpz22q7qfXtQjFhRCL2ppGn2FB4yQrWILmQ77GX
2etjiUJtyU5BWJNeDEz35vFy8tRjwou60DPD6LEFBCGzzOySDEdT5bHqc5ziN+5F1aj0kR4bZvtJ
VkrLnH7kyiFaf2jawWy/DWPHWbTd8+K6aCwRo5Rr6LZv4BVz6KvxfZM/ZPFdbLYcMbvXvI0YBj9Q
9N2NUQzfMOb7QTniYc4uyD+6ehcvn/7OQdgCSfCeaWYTQqP1W/REh5OBSjhIXtbCat3RVezxRXgw
UA5KOEk4niUZBEGrotGoIZZOT0tLLy7Y3fjnue4rji05jqgxwBH1WtMSBQoO4myr0te21y095Q1b
34ULJHdxMoqqKLPVGF2o6a0oY5/FIL+fjx1vSsV+zLcRwOC8jja3PpMgAPvomQ6NArHiqUffe3cW
jvy6vV2rbcQxy2MWU1YoVJ8VnRzSc44y6J6DsDwRzMJoaKMYyoGKkB6KJrT1yRWbiXNT49qNwXG0
nadTKkLKiPl7GppV+qAMBoe+sNW2cfcnYwrUjd0YVM+jNJ2yBeKy5lSPGP9cZRyN9s2mqTqRdcPQ
3hF/E1t02pAKYlXC04yFDkgm+ssQff0TVFCuQphjIyJLiKJfCBGP6NhHwbicW/opxMPo4pnHCm24
w1l28PzkcgRTZPvtVNwIZo6NKOmqtl0gmCw2RSPhLvHle/qK2NvCwx+lq6/S2IeAdqkFE7E5ggqx
tbrkexW9yR0PzDkLxib7Gy0p2jKESib50cmnVSytNf122250PW6YjZ0DJelo2jGp2dQYz+f693o4
Z6rpVMlL0bpqw3mh2T2eNmZjsGgU5lqM8ore1iIryQ4G+kdl6UdMPhAeod9/7N+fnsiOscxFJZmT
DLLys/bDRCud9DSj1lSHE8Yu5RK7bch9HL+Ko4u52V1Zn09VXkNcW2DekNi4psybfrp78m2sxyBS
mwmTGepYqzY2LFU4Jo3otc2PZvjntirv3nvLKRgsAptHuq4m3Ut+6AtOfIFrv2ceT5qjPIYIACOk
dIlDK5QzLmvK/spRPjGZpl50FqgoIdbQoo7OIV9yJJPADUdZ9YnTfCrfFLv3h+C2vrt23chjMMvU
1SgVVFSZClFti/W5i743KJ3HXCRORLH/yLCRxIDUUICdIKL9EOMn6VnyFKexjYfUa08E6Qr0G4fW
gpa11BfRvspDyF00ucpmISuLojXLaH07SQ6CYLfqaZ44e2D3FV5FvaBkSDhlRJaFSTazsqxVzDps
F+mrGZtupsy+mlTHKEXBSmLa8hy+kUz9WEsdxlbifmmlTW+LLZ7Ph+719rLu7sifHyOJzHapy0QC
bzyWFZ1FL+Pa9Val8VhWdo16lfH+hrXZ9TUZp6JJkKARqnuC1qQhfBmav9PjfbtsZMRRo+UENSTO
GJKPKAs6yovp3TYVTw0maNNINstNgRyQvB5MVOWnQTkdbovY39UbU9Fv2KhRa0WmlgXUoKkN+rKW
euNptIhl+ulpCiSePM7ys9UTa9/pbUu7HNLKAhUumJ7Qk5754zE/lT+ESxyIwShwNjjPjgxwZvOg
aGsLO2brbHdV6melcWmrhTN2YRewNqZkACuOVTOrYogx0ZDWPhCD2JFptf1nzpLxTMjAVUJqoxwq
mLD9tIKngGCUeGbrtn4RLnSyruAInFzk/tvCVTMWpOpwrEVhhWY0QT0/9M4IWvToUXCXB/Miephq
/1ravI6m3VrPK2xJbKClxkKxpAP0lCKX/KCvC7lHBxSiVEVDn2H0PfrMnxzDMS4bebXRCNKdmp46
Q+OYSeb0vGIOngQm2opKTPUra4BTnr/06ieJ9zC5/0K/WS36AZstbWjrOskRBIQXySPuHBBHfS9u
QHWszeMq2K2t3q4SAyC5nOptZcBg8qPhm16IyXEd5hdFvgp/pE1atW0i2K9tXhk8V0/mJJmm0JgN
Aq/ULuXh31Y01aXF3P8/Pb68VWMwJJ4ViegLnLFfwT0aESsdn27vaw5KyQx8GOuq9YYCCZlcBvEk
e2sVPwhi7t8WwzUbAx9VUS9jSdtoZD+7oxTymd261YF2zfKJTuhH/xazXn2RraEYhjoSyhXeoSWh
lSjE6ge3GA+rXDrVdBz6vzxe2IIKRZmRasupN2J6quhmbh9Q0BDvtfc5hspk8QqA6cLf0pDegDe7
bUTkGA4dzNmCREtonxfDF4RANx8MjXO+cBxEYYBDi8co0mnEociZvSgPhfatm3gZUY6fKwx4xHWU
4G0QQopSPQ1jczcmlXvbA3kWYxCjkIWySamIuD2o/aGXeksoHhJNtlbSOLdlcWJfSWFAQm6zXivA
+u9Eb+3BfK18wc7OdCxMgkZ1+jcvB8HbXwqDFGRNNTJTh+hABYCRbk52UV3JX20FaVeJx9fNCTpY
3r2xU6RElmnQgZm6g1Jb85w/Vg0qakRe3/j7gXvL1RnkCEm9jtkMWeElHy2DTivKHQE9ubFj2oh5
7uuPlBFPe1pOylFy5ROvlnr/CqwqoA3FTAgRBNe/bjZMh2/rskbx2fgtuStOqkXAKBu5oCU/Lh75
0Ae6q6PYQfBbH5PyuHHQPppdxTMQTcJIT6IZ4ltn9YAuxxHn3eDH971FU1qjG1oGaEtxN/dvu/H+
Kl8FM5bvpAq9iCmqLEAMZJH+myq9DcmblPKq+3gGZl9gwmwcI4UONE0Pijeh87HzKz+64JF7Pqp3
xMIXBMupejU6azjxh1LtQ8NPPdn3mFAyirVbUAmhTS9D9bK2IN2uvKp8CE0OMPAkMbDdlmhjnydI
Wshsh2FspbpqJ9mHAS+evOdVzuqxbzJDL+RLSvsDm7UMuvauFZGeyV7x/nPbS/ax+2o9Brvxxj7H
qQE52aR4c575SZMGt0XsV71ddyD7/ALq6jgCnyMlNmh+LH58KMDb1NkzesZ7FGSqT8UlOuD4dYxn
Slsd0wFRnPNj/xy8qslA+hpFHaqO8AlSXqP++UXtUtSwcGxJd9TvWHcVwiCNnlbp0EoQUp4T9C0k
/uQRLz3y0j/7uaeNPRlI0eZ0SbIBG65xRwevZ2fir47iSK+G0zmGtZyXh95dXbxCYTLN7bXkuQsD
KlmigdOPgoq8Kq9jatil0PIAhSOD7ccaVHFtpw4yCs10ixxZeRSC/IkaugRaNpnSEzIFIGOcClPW
4uUxbevo2OZCYS1tIXKk7DvdVQrjDyQPkzCkjAEFrp9G9Kz3ua3xIrx9a12FMM7Qk1qUFJpiFWfh
FEmiRdT5+ba19v36KoJZ9JKsSdHQ3v1BOFc5WHrCwarEeyVH0X1932exnf3RzCUVM7L/3wqxlwCx
BCFlpEGtBkNui4CyeEivsSN/mG3Zy9EPaB7qC48RbL9oZyOV8Quh1bS8/5cRJQmKx8LO7PgutMAU
hAjltlE568ZWVhtFl3WhAgWj9Kjh1q3/nfOxkX/UNqYWjfh9oTed1fimYeC3WJTWbS04Lv5b6N+b
sUoqSJmLz0r/3KavjXb4OxH0EzaXJUms1KwzISKTlMPSI5ufD1ak8GYN72qiiaAvFk14AJvwngWV
FIOJQJWEXSCWijUogteovJfA3XN9I4bZrhl6/cDeh0SLmMiWqgaNcFzDT3nDqdPbDVU0AnVEzVRV
lXrfxmhii/mAKy2ia9HanCf+3E12M5pWSBSrFv5khTbCmBUyi3qQJhmlKrW+Ykjnl9AMLZJ4t91g
d79QukPE8IpispCNLpiqCocRNXtiDR7SqvpaqDy2vn0fuMpgrDasEurLVrTFk6X/PEfZIczyczeF
HHtRvPwtTtiowgQjedYOuUQvs8b0JRS/ALeVym3yM57x8caSfrxtuP36r4045hia1s5QdCqO3kDy
M7jrT5QdULnTn+pg+ja+UYpV405S7duCeSvGuLpJWiEeaE5RW+F/56LlHEu836dm3vh41bVDVdMX
G70vX/VV8EW9dG+rwHEI9hTCxI4edRAw3QgCTGO4b9beNhTeVKR9TPjpdmwCSljnsFHo+YrGUVeu
PUMw7Tx/HWf/tja7BtOJopkmJo5r7DQwscEstzaf4XfVaSZfqunH7d/fT5xsBDArTiZxrRpjok2V
q9cfOguTiURM67QTtFNGmKCJCspR4RxBXKmMH0TIecoCVWv0JA/sfnhjliJrxJ2+fBIDE9VSvC76
3QW76slGqBWZMrOMIFEbXkIxaA0AUjyjk4CD4tRevwHFRg4bjqQLyMB1yFGbT/owWbIcg4omGFs/
aQOi8LgKd719I4693+r9qhryAnH9p7I8GMszyNo5LrKLfRsZTEKSCFkfJwlUSvCMd5Rd0Sa+fJRt
XF9AKJh+XTzNC5/zzurt9tJ8vS19Pxu1kc4AfLu0iVQ20DA/t2fyQuknQ69AQ2J2oU1tNarCiFcf
Y1d7ErzyH16hNs/A9P83iBUqo5QsNZTvBU+S3dC4n4Xgtor7aA/iAFHFeF7wMzMyUrOTcaWfUM+U
lg+FguqDTENNNs5NOQ3mqHHidQkSc7QGElpVpL8UcnZRyukuEeoDakWeczn0KmGNOafB/qvx9cN+
SxOpXTYNGvr6aY6zf8g9TOSrsU1nOw6qZzSg8WZm7sPdT0uwiaGB5OaQCFhs0qMmI3pTIY5jbLoj
ft+gVxHMjqmjajRDVcSOoT3WtJPJKXxaTaNgsiGPnHI/0baxILN3ajFelqSGNMo/cQE1AvhTIyRU
6QwazaFEv2iGRoqaclTyXlb3XfeqKbNzmrFtBsmEMSfkozCg011DMKSYksOxKIW0WxZl3XcYe8y9
hZcsx/4gWQ1qXGkWBRMP+Y/FvNWjML/ZjrokhoVC7SkE5JgF+bOIi96pgyUxgs6LVp5ue/wh6mb9
mEAsk9KJDDrkiUcERfYakIPqK+AP4XUhc/cacxB3YlSFpgwrTjbu68BYOwKdqSN/prbUBFq1ydne
vM3GHMLT0OQjKaBbqZwrbbEHc+BI4Hgge+j28yIUkQGdauWsEr9YvNzg3Jk5SrBEpUqrNnVBD0BF
luyKVN7Sau5tB+dpwSBG34VSY7TQQs6PU/xd059WXhvY/mvS1c/YZr2x6Ps6D3HM/FufQ5u2EzTc
677hLQGPtY/nazo16mYXNTIR8zZ/Xxd7eOssCoGotfiG0VTW+lZz6WT3g6KfSMSOQc2XZApzFYu0
lpU15brVtneV+Sa1rhz6i/54e73245WrNAYjqnxuwZwN7dLDfO584/CORgGvcJG7Zgw2NKGUYFAV
9s9ybA/yS2Wjrg8v7IvTPP81mOsMPDTIUkdzAhMWghLIPUiaQmRaq4azY7muwYDC0qtKQkoYbziu
3nzA4HSwfWcHSj6SOXxA3w/Lf64V21dMtBEQm9Htq55Jd79gnFLmo2HCuu0SvLViZ6IauZFKAj03
aD+B4lR+/RqdRzpY8TJYiDVui+Md+wYDGeUUh1VHodV4oUEGSk1fTK+z9cqJztmZsiFor+kltQRH
PfSXP+IiuYKJwQQdmagt80LpnwxQtDfunD4qpduFnBbG/czrRgyDIoIhl5lUQszs0UKx8QSORUyL
BkU8tLptUA7Ks/NSTTSDZNoArxTCD2J7CXkjc//jlnH1QwYz8nyQM1WBgPyAclJr8JPMGp4ylxai
mZfQoylslZLs0+kk5kMV8FqaeRoyYFLL/SCN9BwTlxBnGbGygZfH5N0z2LmpejtEZkugJKUFa8/9
9xU86eIB3YVW8oEO4kzBXBHdc2vH6LffCBANBlNkEbNIVgrIvQO5IPjO0NNo2r37DfyplmHRqeKR
o3Ge9jgWZYepKllWiHkIqUnX3AsgYsuR7rztlvvPetctwM5PFWYNder0vtL9QGePnT+veERMUYmU
2HRCAkjgPcnu7fzxD0d5bEJTdrSqnMakU0dgTHpGM5aDiS+HzJ68+i4/8oJT3vZgJ4/pTR0jsfbu
OZMbHtHgE2hHlPS+jIHhELCCqHbhvEze6kqNVdq8SHX3lDAwgBE9/4aOFPmv8QpyVCGGJrQ4lGT9
QxH3o1Vlkd2Zzacu4s7D2w35N8KYkzaKa3QykYG+zvUqRuiMAcm6F9nsvySGbiur7Eg6mAo74irR
yjl+d3fKVTb7wiQWcWuuKtjNEqJIVtwtj4WsnUppai1FAdsT4QHrfkv4RiLdRZtQEGwVTZlGPXpW
KzOydMy6yML4WBX53RAnLobb6pZYGxbeXP1WVTjq7h8hG+kMMozoR68wfvjfEKrDwOMxyJHUMY9y
wDsUd6P4qyiWVnzKKW0jOkCcYREsggImgvaZjDMDcxdzNkLY7F8nxHHWQAiaI8XlTiacc3C/RHsj
gAksVpLq3ZBAAC3RRmlWf08zCQn2veBLR1rqhjrc1OJVu/GMx0QU6VyZ4EPEnjDASWc4vfghLzgx
E08E44hV2w9pN8IVpiq2ZP0BN1NrrZ5uAzZvfehHbLw9HHJStiLMFyrpP1qLU10E28LfyWDAKoqq
ZJUlKBJpJ1k+hcJf+hgTKYD7NqrXirpAWHlxQWwMNfNuq7B/C9i4GYOBHTgcS0mkGOjr93TSkWDX
pxXFjYtTOOXlb92LgQFcDXVjMWAyLQYbTviUGbIlqRJnYfZPsatWLE1JP2dtrE0QQx7NT+Nz6hhO
5qZOcqnd5px/bM6SKwY6ztP0Ip5yn5eP42GtyqBDJSdKGXeQLx5V2JTGlqpPPDngFVBy3JwlMsHt
NxTeX43y/Glcvsz519v+wdmrKgMHvRhPa2vCPbTli1Aelva+Wf6opGizWAweJPU8aKICGa2+OlJ5
16gzxx84h63KgEG+iCA41LAcsgoKN/FrTkSMR/YaVEHq5Pm2xXgrwoDC0BKpnOjSt/GbYAqWkPPe
1HgSGFjAA42m6A0kqOqTrPui6PydBgwk6N0cmaGM30/TGD3y6CEYefxs3A3C4ABaWlADk2LN80N/
KB5jhxbcSm7++JcbhH3YGBVNy/IYGKqS81w9rBUnK8nZIOw7hjgvul5FUCQSHkw8Pgtxa43Jt9sr
wkNplnK6mgxtGN+1kKxpsYaPyYl2Qsj3WeyE3xT7r4MotsR1TnIdBUpwgprEVt08m/15WDi2279U
XXc+O3pgLAfQcoRYHHpNnQ9rIKI2Mnk0HP0CahO3PCK75iuW/m165R1EPA9k617x0GjM9fTuge0B
o4H9+Ygqc3uxeFcqnocwgICCmQpDvqGkMnV+G7UBOLQAp7zyGK6PMLBQKRhAvFZQqEPhqQw20OSx
uCR2daZTbcWvvNp5nloMSqBqRQtL6pJR8WoMH5To0cg+/aXbMyghVEtZLwuckA6Mxlgpr/LVO8ox
Ggc55nvwfIKjEvuIYaBMQI8WWFDPvpj10UyfDV4VBk8EExhEXdmsyUoXqZD8nOBVGy92esojOOMc
eOyQNaIUgmyWWJyleZjEyaqrCNPK3chwNIUXBfN2EvuigUk5EUaAYZVodrDzx6B1dcxt5DcIcg4+
9jFDS9ZMKUUIMsbCittTrfMSnTSc+S1/dQUk9vmipwWIggAJowdeYtXLXPNpwEB5DP6JbNxWQnd5
4vg4TykWHpDoGJr3iPii5/byUQlCHIbFofs0uumTavNH2PDu4jqDFE2TN6QZ4IQl8kmx3dgVYn46
khqyONdYnnYMSqhibpg1jVVGwVuKIBc5TCdcXRiICEdTrYoEAsyksOTh41RGVqt96aMPTYkBRPKx
aM+h3rrJn1GNGeCV003wiers4ZUaSCSLMmo3Fh08vXI927lZuXNv3kuyzukUpE7wu1/+lMVusbIe
CkzalLBiZPmih4OdGGJuVfFXQeA98vNEMf4YGYaCElw4R42RTpa8qJ/n2Djlq+Shxfkzx/lljl6M
eyxtL1eSimztPIYnlPP5sVK8DJN+Kmd0/qIbJC4LR+zLh5agMawwAnWSeUHI7W8w2NFYWiR0OchT
6bkZ+uk347P02L5FtohRiZHDm5O1vx/+t5Colv01LTHptSwQ9Ck5Qn6O8PYQcbTh/T49fzZpj7EH
t2Mv4/dlwbCmRrTLRgs4i0YX5b+dETenX2W0WpyJYwEZ+QGzuVc8s0nvBCv5aXASzGROPmPMpNuc
wjtednj/ce/nnjNEBrmWftBjI4PoyV49zOx+7YMEY+1Tq3CmEy+PuP+2t5HGeGc6mjpI/nCKGpf6
gNlUR9oJH/oy+gTr1/IHrnhWeQzvJLfPaJGuzbHz/mF09RUG2opIHMa1h7IdRmpiAIbbvxogIu8O
dBSzrljcrAXHed4P+o3zTNVghJkOLG0d+WhiTnlnG59rt8MAG4SQ4JmzVYejI2fzvcP7RiS2u0Am
AzoWGMQKtvXsSFKr+2RYA+UTc3jk49RkN1z33b824nJTUbR5hTji04nv2XsT2J9enn6u3HuovhEz
K4M5JzIcR5LLU5qkgUjAwiIuHIK+/4i8rnIYNGkMDcXJ9AnfXJ7n9nkSMcLGbaLnHGkvwy/0e03h
idwPYK8iGYCpCrEapQ4WTA+YZd0/0OCBHMy7zE4bO3vAM0ogTTbvsrFPHXLdiizLjDhqEmaUQuyE
Ddh7k5sF1UWwi3NP3RMFCxG3RZenKYM1qjkrTTrixU8RUmtVj2obWVXCSfHuv9RuFGMwBrN04noV
qKt8m9zBHlxKwk/9UjvPyMFSIsTCC+94e33/gnBdRgZbFtGMULFFnzPxstVMz8UAEvvvungIS07o
wgGVd5Dd7AWh041VNCApLHxhuKv/9veZG5VkprIh0rLdXEo9XH/dRuI9/nI8gaWQ6Zc8E2sVIpbq
uyj8Q4zM0gdeKMQTQk+DjZ1yuenzfIIjjPBupPpdGYcNLdfCNAZHslExE/AYr3giGfggAvp2DBFL
I4avehUgg2BFxScOwnM8TaYfsdErxrS0UdMghHxZjs1Hqpt5AsuA3Vvx2+pjno3oyFZxzzu9ecox
UYoRh9Os6JCbha9T8doQNDyIHN/+j9vHz20kMxixzOuYIhyhsDS+j7mTAvWOJjL5+vDsyABFOiop
wYzryamGr8r8zZSCTjwNhadjrDBnyehP3TglZQYcmlSrqnGGqH8pWbPHFuFHg/qw9p4yBMZv5RNe
bTAV98J7pOYsGtvSA55CnJx00br1XpHcsboTZt6acUIOtqFnlZO+yQcqw+3PaHW3qDNq5/cK7Wee
F/5HVu6nh7Dv/HObyKFICyKjN3Su2cuL8GSCaX5+Q+uNT2f0cNZuv6bhKo+BkVrK1qGn8qhH0kZ3
DWXMoO74w1f2qyAGPFJlKSdw6CM4Fjp7mQItXKx+5oUbt2+jmGrwK3rUIFIkpIIrUnWMY+lIojUG
dP5JaI1+CIqj2s657b+8cIMlmZEwR08SaOhNR7HLHxd3wISA9HX1i4NhofDtmDybvH4FnqoMlpSN
WmOKMgwqih+G6h9FXMCvJNjVqPH2N08SAyXCrLbFFENSh/ZtHUmu2NHvxmDE1C9a1pc5uPl62dfb
nsmJAxQGVOTGwClKAJUGcpEiQXYt4uzsfYQ0JHB8Y4QThqD/6itToTekllAmRVBUJ86H2Xwl3Wkc
XrrqcFuX/XuoiXZX1VAI+DeZoGMcFBLGHQJv6pb9gZICFbZxjh7eKYEebkuTd9drI40i2uYIxWsc
aFxESKPsNPlB/7aiCDMJNLCyrbpVnNcncBHZFabwjiC09giIJtKnNJBRdMq7QO33822+hcGXEiOr
056GcyPu37WXP6eYVhBirCvNkI4v5kH9cFv7fT66jUQGaFoRxJ+EVqS1TviIonwb5VL3NHxoXRC6
3r9POn1BpajL4+jZv/9vJDPgI0pJbU7Z+ypTssLMpbXzs73ioar9SqndFweNcI2VXkb0wPwZlG/E
U7fYLHs7asbc0Vmrsk9fqAp/8Cjsydz69t1T1zQI2DZE3ZRZNoIVfKFgjkBntTJU9+akfk109O12
+uvtldwNKzZiGHOWUVPOIa7FTpZbk4z2ANWP+8sQFTbpDgonnt7fM1edGOMtQ5GCwAFgsIifeyPQ
hO+p+kmN/7mt0m4AqImSoaI0VNLBTvDrGomxGq0KZSIdZnm2MODVboThgOlPdj2t3ohJ41YmZEcp
HoN+rVwxIt7tL9jTc/MB7MW4A7ubllJicUVMIytdBdDwRb6krW/T2Lq3Ze35yUYWew8y4BpVn8Ih
zTS9a6rBDc3Oy8rp7a/EEGbpSvjjGitIduftENTSqyYNn2qp59y8906LjTJsiZBGKnVuBBCJk6b6
HJfTSS3R3J38SOLiuxSmHAznLBP7WBDFYyIbpKfJBPJxSFRXXYZAGMYK9Ow5Z5l2EXOjGtsVUCzl
oCq0aKdzQUr6bXhTgh6dc9mHEHlS2notngskTDRX4GA1x0EMFqojDdx8ORKIfdc4lRK5mqIdq7B1
bjsIV0H6HRtk7NIFXEcJrDl62mN2J7rxd2LrQXQU7NWfPmnf9CNGOdlRySWH5GnI+GZiYCABJjyg
Hip7TcCLVV9S6dNt7aiR2NvXdvWYOFDThLpvdSgnz5jIKhaPpaByXgl4WjABYGuOomZ09AGwP2rk
TipPpspxeJ4IBhjXMUzBsAQRY3Ym0TfN9EnKMRRnT7Fl/5OGQqtU6vCWIuBUJJE7JLFF2uYSa7zy
ZY42bPV/FBXlWkZYkzU9m8NDNqBEmtPEsHtT3Kw7W+VvoiswX0KoQ9+hiJu4NMbpj4Mjua0PlqC/
WyC20F9ZhSgOkVRFx6ZsadHr0Bp2NHAe1Dm+bDKAgHpvUjUxhDTTmywEsvrx9l7ZDUe3RqMLt0GC
3tCqsFwgYLIlb8IslCho/NBBqrb/Qe2W2xkniuG5AoMAiyS3Erhu4HVr52PYr5eYiZ3xUnM8wzEg
kJYxEbsWeoVr64k1BtIviX/bdjxFGBDI2nJSIx3+lqyHenoI52cyerdF8LRgQADfvbTqDFvNzWjl
82DPCm/X0JvWf6OlLoq/OsC4yA1SzNCid+j7EZiqjyiowbDSxOMRRFCb3xLFXPrKrK7iklYjZRGI
gRNPBXugejeX/4Tyn5B9XN1a/22AaJSso05ruZb+PGcXogcGrxFuN8exlcHc5LIxWud6geWk+wWb
p3Clk34nBfWJ4Gaj2MU3gX+Xo795y4QMHlRdGJc6BZ34MDoYhOOgRs1eHmjeAfNG+j970twqyeAD
KKkQs9JQSPTNe3BgedJXwSUfwucFRObFPWCV1xF62+d19nU8jMNEyiJ4SWx+H8NngXcDv33q6ewT
uFYk0ZTW+P01Wlwi1BaZZL+WLj2vkHn3+ru1HQMQxlhNPRkoBn1ZXAXjadJDpVnkvXendvvcMo/1
acYD/HQ2AvSucw4oniEZ8FjEel0Hme5sucVIka//R9p19ciNM9tfJEBZ4qtix8nB9otge2zlnPXr
7+F4r1vL0TY/2FhgH3awXSqyWCxWOCdYvv+NdwKgxL9dR6Eq0WzSuyPXB0tKbouU13e+mblZLSFb
3m56Yxg6an7JafFUO3dNfzn9QtSheRNMI8SAMc8Okp29tp5xX+9Lr/CbDKVvXsWPs5xs6Xts88EQ
BSznmB6U8gCcieuref06Md7Dm9VNLM8iHlIpVM0BXzPnn4P4QcJD/7qQzcTbekGplispSm4UHd6C
NBkE8oqbZYcGEDu41T3ZGo88lEZOSGa8u9CVtKgIhjkO3k/AiERpBmTq74BMRpkM41ehw+Nx5mrH
xBaqXnTjQLBHNLlWOMuRPABKCiO7OrAhKh71Hj2/V5zxe2l6pZ0hqhg5pG2AUyK4pglXeG+E/lyd
ZwVz6wUnlc+5Pd/fdCtp8yT+0/EvG4ldhBgucM26taIQPOPLbHPshOMl3zvPV9JQMUhISL1w55j3
indu0eWo3oX7Ft3QaO2q7J7Lwv2+XlfWk61010FOlJx2lNNQpHsagKJEbuQ34XmxF7f0kmOD9spo
HyycQ8E5ee/DUCtdF0EEKq8IK9VazerK1yq8byv3+oJydo9N/aiLUi5hDRmLnHjGiLnD2Vebg6i8
SOH8l/owgUk4k6ws6LsuklI7DsBgJ02gr/vLGIslrpvBgBM19Cnf6D/mprCi7jtO31/qwsQfi1ll
ZKT+Cuwz6Nc89HlpmTxOS57feL+GVhYgm+EozNS3d57eWLRTLbdbrxwQxsFPeVw/xQnj2LJ334a1
EVOtChAWqbZyJLmV2to9HaCoznyBnLuLZVIJFj00pQFbFYvnvDrVNScXyDtBTKgx1kLcFiW8hSC/
SQag483AjueX60eII4QtT+W6NLRoYMQmgVJw2HeaN/Fq2zwRzAtlDPPaMCvsS12PXinilhp6G71T
HKOmy3HF0bE1bR2DtSqh6aNkH+4Az/dPF92fUD2u7voPZYmgCvTJhDalcBPp4I/eX98Q3rFh8ZEB
UZQpogA9xvvOCXwAm+wA7GlPrgmEMZ42XGmMKzBzNW0MmhGjcHSLUzjB3nDR9egVbuHzdOOcGLaA
PRoDyVM6xi2K56K7y5e/yiAaLCeKEE5VnNPYuWt2zXLSlr3ILbJynvYsE0opK1JT0+zBO0nZnhqa
cKbld3HHy1ZuTtuvbY3xAKkYa3pF8y2qD2hUiv6GBJwGIvsnyhepAMYn+RJq/EFh+fpRYrEK0n5J
iEnTF8EXSu0V3qd2Zkk/KcmWwI8vOQdXZfzDpC1yE5vvKzo0+ymzq33uhu6DCt7gHsieqmTlstWf
KOv8vOM1NHO8E0vBXcb6MjU61nisEnC+3Y7KD4MHEscL2VUmeNDmNp6VDAtqnmkyMPPi85wAyBIP
Vw/pwGf54boTeQ8TrjhDlXmR6GFDQT2xpq2b3si+8N24XZxlX2MOSn+b7vOTAAKzzBUdyk0UuJTJ
Fc87j/MVPDtinEtW6CRoRqxttBdt41NzVz1FuJeBfuXq3wW7ddCAZNen2cngbIZnw+HxQPI2l3m6
KCLeSmALRzbJSPdgzjyZBCXrOeX0eHDiepXGqatIp2qjrNOpExXn3pqKwO5axZoDzAfyWP24lsSk
P7omFKqR5uOpv6ad/4kDgJh3b0A9Nm8BeS5IZVwQEn5artAtXG4xe2Z8eqfdO4AJCZPRaK7Yw8Le
+AQ9mzO4K8/H1kH7dFnCaoJY8ZDfhLv8Bej3aPwP7gw3+grlz8J9ftf5ZE92vG4/nsosTILWz0YM
FjT6Ylo8zaOxJKBhDuqd+D2+C206/5vZvFc9x1I/QCZ0yZyZ9FqpGuLNaKAR6sApw8LhHEnOFcxC
J5itEkkJdQxg14T94L7/IuzoZG5rpQfhpjmWCfh1AmvcTz8lxOnzTr4hDi9pzUvzsmQDVZYMakhr
paOtfAeOTOqGAMNGVqE+YVxdoY/hs3DHo6LhimUcUlg1UhLRR6l4QNJQ+xS9UW4xvBNivBMCuOVP
9IbjYatxUhoa44XauonVnj4dpxhpE+XRQFOiMN3Gydcc84cqNx3Fk8e4I1zeYjrL2OM5dzVihejJ
Ku3cBxeibYKjMAOM9vf5hCs1woAQL6PHM2TGQSXKMucawRJP4VeSezXoCgce1TQnYtAYp0RAEjBk
ND55R/zd/WombbiwoZyzojOp2IwUQ2uqVIz+qdF8Mj1fP4ycPh2DhWkYtEYSIwVrRR5neLfaRtPR
U7mnPXN/gkani5pMwDWlaYTtDSyjiWQGJdQas6q2dDn/XIuBz9Fne8EuQhhDTzQgkmoaDI+2cKq2
dqQahT5leW4OMTCLecb2H9WAi0TG1Is4VgHlD4nyfbWfd5mdnIRbFc14iUds5Z74KFi7i9+eRIdC
61zXd9vUL8IZU1fDLMMYCYQXysusvCbVXaS+/p0IxtKjDNcBmSFCLV9imkd70SuOFv8RUvxWg8VA
TXqw5DS/4m81srXYokBosZ+8mIotuXSIieeHN+1E0nDBY05ZEtmR+STRzKVR0cicLY9qe2hrTjy2
uTHggQLagyYSlX1RNMM8mw2dQIuy4l6roz2GsQ/Fkj79weasxDD7L2UZGsImdLl1tSjabWEYfrgs
haW24cw5WtSOP8TzK1GMHQzJMhNlgkYN8Ul0BwicOJgsrfs2/lH96SKJjbykMEvkhmLuC52KqaXE
1kxxf33dtrf/9/awAZZSoh1LoTigJqA/x9eIR1/D2X42ljI7vUU3Nn4/lw5C4IfJSeu86ypsH5rV
MjEvurAs61jP6YZ8B5z0vvAirwls8mVwZXgabT9yAS02b/WVRLqqq0dGRroaAiFR9Iu9+oU+ktMv
8bP4udhJfgo/i2itsLMzeeI9AnjrSf++klx31TLPFJw2qFNLKneKgvj/jzydLKuGouNfQLv4txA5
WKpCmhB1T+rboJ3rtLTQ+Gv9ybatpDDbVuVapDcK+v0bjFDQ5mmwuh5bT7dkL/dih8cOt7lyK3HM
numykApgk8X1BAAIYtyTGu8m5DOua7UtRSNgISOmLrE9WkUUlTV4lGEZ5aLvIswAWN3Y5L5ppI19
XdSmH5L/X5TMwhLM04hRW2CjOaD3OyGatsc+cSWjwfyXsJsK8/66uM2H9Uoc4/bahhSZ1vVAszCF
l7FUbWGUPBC5Pc+E275Jo7kPLvYiiy2UYWITtxLefo5WyK4eLX5GptwKjNFqxcKWjMzXSOLOOhKk
ffHjup7Xd1Bmi2WokrSTHuFClPpDbb6U6XM8f7suYjvYXOnHHDDwShaTSRmIkn3zVCCrrD6atKPm
fwg2ubKYY1YbbZKlI+YxhJ2JrsFlZ57yvQI2p9DjhYCb4+b6Si/mjBUYVpYXOj1PKU4GeOJul+77
feO3u+sryNsk+veVG1TAFa2DmpPOOvZ2toAKR28t0fxyXcr2G3WlDxNEt1KcSJH0ro/kzfc9Rm4l
BwiYrvSFnNu9/j/wIW8XiVcy6bFfqdZUpiH8QrA4UD77DCmP+UdwR2z9dnlBusWODsKJBvAcXXln
jomgsiZvJYFAV5rNAjvNb7IE3t5tN2evNGQ8SV0DFaekA9mtW341bjUwTncluFwxr2NatCcz8UE1
vCvuAYnvXNeSYzdsiW0Mp6YrKT9NW30X8OZuln0UPv6dDCaHrkx9LZoUC39OH0MBAKb7ZOYE1fQc
XfGPbH1NE6Uqnun8rdAdwvCQm5zf5y0T4zPyCdCLgDegAxajJUUnLSV2zoMs2o7bLnbAVtfMokxl
zFhQb1FnFn11x66575GM/0nL0vEjb8KQGta1ZWO8RhiHkGfCa9QDsFLCz6b6gC7NYtnJwef0U1px
nBRvlxjvYbad1Cw91S8Ectd5UDm7tJ2ZXS0g4yqyPJ/B3Q4BjVO/SN8lT8YYKuUmAqCsZ7jaQb0t
Yns+ASjlMxdphxN+sMW3ArQxxKA2ovoV8SlPAuVEotUp+XuJef1TuYevcjWBO2LBu9LYSdEyrguj
+39XRdOlEriYKPVcxb1oeO6Yrb+JZaMlOZpEHeO2+QRCVlRNEocYVnjWfPQsU8jeFoOUs8UDRuNd
PuzL2QDQ1q+XuegLt9Udhhod8yksLVoTRsXRrfxBsAinbMuVyoQm8iIoNaHOOTmZvoRk9HuVwR1C
9Pwutuzo32Lnj5I3FztmS3JBP+VVRZlfWul+EJ4a8kiMu+tOmasXE5pobakkEj0roNFF/mY3PoM8
8BTueye9E84qnhyZzUs2b1f0V4qxDqeeSdfT5Erl9EjDVR7FSBDvDMzbJ/e8e5UToKuMu5n1DnOw
OhUG+JFl/NnMky1iEDj/en0pOQefrbA1RGrrTocXzcKjpDwM5Hkcz8uoO9XESU7wNGJCEsyBZ6M5
QqPMiOy+uCXCZw189SXhNcjxBDERSRC3fVM3MMAgO2DYZeo9TfNqndPgyLkP2HROVWDCXaSupAWh
PCgBxoF3IdB7+coFx2Zz8qYNc5VyqY52eBPqKDdICFZrJ41QXs4dwoUge2/ruyaRcRdNpo9pSdN7
aNL8agB3GNhnrn5A574X3aoOdHXAI3Y/ue2deUzuU4dn9ZxQhS2iFVOeyyMFRTDFMyG9RcTbRvx0
3eJ5Fw5bIlswg52LFOkJ83aHzAld4o5evwfLoMdrneOcLhaJnHShHLyTe9XpwZR2zfw9rT+l808t
eLuulMwzFsZfiE0lFDE9XaM923TUIv1avRXoSBUfh4P61gJTCAP7Pwh6BgOXIsrNrzzHz3OQGhPB
BNLyD9qhnlr0dfrOhfmk+CIYlvi4pjxbYfxJrKpkCAR6AOufZDxpYmEhyrWurytPCONLIjFVwrSC
rejZa1B8zcXHbPg7R8IWw0KtV7SIghyKbWqJw2fT5NgGz+DZapiQDZReBBKmT+VX2a197QFsty/I
a3IjLI5XZJHLk8DAPtR0U4LHsPjMp9Tl2DkLVD5E5Rjpv1AS6ZRK6Go35Gawyz3tmdfuJk6r6Paz
RpGRN9VUXSZsZ3k1a9Vc5kg0poZ4n0qlC6YtK5jV82CQpzTPd/i/nK4LX+Ol9RJ5sOdYtTuDN5G6
eaddPoPNoUWN2ZJiwfi6SUQrSTDQkYynxkx+JKT0rps8TxRzCSiiritqZyIbMyxWAZhd1RicWj2F
PE7g7etmpRTzMG2mThyDBpJkn46H9b7yWnToLFb82E/3gdc7mBN7B/vT36tlKkh2X68ru3m+V59A
7XmVn1HGQVam1sCF0z/rk5ULvtlz7vHNI7ESQT9hJSLq8qHKTIiI67dUeYi0x+sqbA/FrgQwrp9o
eSArEZaRtnxQ1KncLf3UBntXjBcNTUPyUoM8lRhHvxTFPyqZxc96fNVkjglu3yQrlRjfTmqtn7oW
KomHX8F9Z5m3AXjIxWNg81p1eTbA+Pi06RKyDBCmktcqOollZcU5J9/O2yQ2V5WJACtqEwipSkv3
KUuM6ciP5om42j1gItz0Nv/LXWKRz5pxAqeyAMNTlc+x/FPhQWrQTfgQLV42ic1bzVIihwu1u0TL
nXY4a9Epzz+PcWGl7blSas5VzDMKtkFcEqewQYc4WhtfBic40BUsP4HB1Mm9kEtMuf3EXGnHeIam
mtIB6MO4yQ7ZabYV4GZRDFnBBuV2ZqFHDukQXgS1bYm6LBmaLEoyyy6qaIZSFxUgc2RJc7OitlG5
8wXCGwXfPL6qIpoEeG6m+KEoYs5KWfYBDAN4Tr3Xie51j7Spxur3mRukHvpKmTr8/jRLdp+CPZek
O8ngEfptBtcrMcz1UclpLWsSxIxx6kjDjdTe9RoMkQC+lWt81Al8MPaVMMYcUAgx8raBsIJYozs8
6TZ9G0VO8UqRG0Az/0n1skP4uUPbL3m7vp7bqcGVcLrgqytkDItWMAKq6UG0KVBocRughzvfx6dm
l/vgpPyeomkThTTZnnhAdbzdZK6XOgFAY03do2j2bhOkbhCYbmsGznUlt8XoGjiZVEkHG+S/dSRa
VKE7FDqSzpfmU7vcDMP+uohtD6JeZDDXSoXQNK4FyEh/dsBxw5tsH54ad3ZMD3DX7nVpPIWYayUn
TSLmLbCiZjk7EiMGIYwMqhHe+NzmYdZ0UwGWNSplH4A9dBDBDCJ8RpYBYyvKH9V04ATBmxHhSgRj
+6UQyWSZgdAkB4ofaDFSHo1XjcPZjGaOFWxqAz4rUVMk0ZRZAEhJqfNJoOhvdbbL0nPYcoKlTVVW
v88Y8wz+oTZMKLcq+RJPgxUHu2Vxk5AHBLrpm1ZyGGsGXqGW5+8odmJkZWVn92Zs9dK3SrpJDMK5
GXmLxph1ogstOD2hVD6X7pItPkgOOPvCWzfGmDUjmQwB1DKOMKVown8si2e1vFV4IAQcTdj8fBcb
SmjQhpi4U06x2H8SYh6ECE8EU9CLjUKLAxWaTBMQWdXG6ZSGU33dPPmXzf8w+TLnxdirSBqo5dFo
wbDYJVbFbbnZlALOXEmR8Y/CRpRDqdUdAP5o2dAdasNKUngXbnPUphRTNE0NaIHih45CgFukRmSg
BUZ7TJ4C2k9Oe51LYkn+4Ope51d+6Mghx6J5UunfVxeeOJNCVxpIVYLzLDzo47HmIVVv2sFKMcYT
JKqsm1kLERXZN/l+STlQNTwVGA8wmEEdJxF+XxoI2IWATHpfdby6HU8Ic/JDfcm6XtfhztANnoPx
tFV+mtLz9YtsOweyWirm8E99IPctVUW51f0YQ1aCbdjTgZKGJq7wZwWkizi2bVbIwkQLRxXi5J8G
yvqaeSOKPNRrzsqZjBuY+kkTqwQrN2kPY7SL+3M8//i7dWPD+bjTxUSSsG4ZBmcBfuPmNiUGxapZ
DU4Nzxg27xzTMDQDjEO6KTIq5ZnUCdUCXM+mVROLzKBbVnS37TAQV1SRHYUhJ556fyh8CIpXEuki
r47pMrakGWNwIrVudAcyT2vZFa+U3E9yMgffAFbtw2BjI219V/RO8MDrANku6K6+gDnFpZwtUxfh
C4AW60f+5JmH3qeo5Qo4bSmaGh3GE7h91pvX4Uosc7jnRgRC3NJMTtiBEmc6KUVmT1GMekXCuXi3
u7BWopgjrjaTHOYhNEz29Q2QHXeKL/jdubB5tYpNh0gkMLFLIjh4deaUd8oI4IUQKcZ2rg6VmJ8H
AQMt14/EpoleZBjMy3DO07KqDDR2myS0u+zLIDa2Wpr2Mu1Jw+tJ3TziK2HM+9A000WXKwgLi+Xc
6Ao6bKM7Ivy8rhJPCl3W1RkAHmvVjjQz2wfTXiokZ06EfZ12nJhiOx+x0oY5a1UQGnIzQY5mKd/r
l1/Ad8sD7NxVDrIjHzP7jyZ4VyKZw9XJ5qLrHUQ2+i6c3NF4LjX/+uptGwTNrIuGpmhs30mbTH2k
xniRZab4JESYuYwr9I+p3xeztrJF5lzK9LB8cFjIevwjjo0vlcmcc11B26vWVyHIWycvUcrj1GZ2
Hss7IQ09JdXc6ypuG8hFJuOW1bpGJJDBVyA6BwIykrS9eRxk3kryVGOOVhBJ+UCAne8kU+KJ0a7q
F2uefCO2DYAvT8BV+Tu1mNM1hfMIgAM0LGdkcEAvY+s9duyPKON0AtYxDSATEozx38dLFGopUOeO
mv0vmtPMiRzAFqE/KDrwys/blbKVNGYRGzJO7QhGZLRBDaf8AOqBE0UgkHfjjped3Y6qVrKYBQQ/
fZ1IBLLmg+KNN7RYiscoqrSK29j/gzz67R9t/7KSjKPqitBMRQ3yllt4XPD74p7UHX3yshuKQsY7
atvXyUUc46/CMI5jzDdPTgkIe+mgF7zgg6cP453KbJLakK4fDT5ixFfteThKuwgoqq5ia2fDbywU
up8TO6LgwE79jTeGv3WyDRHUtzIBMB8Stv+2zcQQZ6knUFESFq+pDoU42e3Mw+3aLB2sxTCGkqpz
1tfNgFbAcwUGz8pTUA15i17DffWiUGJ7zeYeuy1vspbJGMvY1ZLZJHCUFFNapaO8GFCniCnhieJj
BMcUo8y5w0+B0yiDtdK1YMZsSqPNcoUKFg8DBd4HuKeE5jjeSd+yzrUYxnjqJAadSYE1DcTAI3p5
B7TP3XUHuTlCuZbBBIliXmeVFEKVERXjyo5vxheBss+APE3xVa+wktfW6U+lAwQF5I65PeDULj4s
pYRnO/L8Kq5Wxm70XogKU0L8M9qaZFX7ygv20wNwHL8Qv/Qy/4+Ow0oeYzPEaOWiL7LJkXH1DN3R
TAd08VvXV5VuzDWlGPvoY7GVxBZCCv3N1OwCXR9qatc5x7tsHu2VLox9NHheRUkKMWEMqMH8WwSe
d50X0/GEMAaiNJE4SCOEKCSz2vggtLFNeDQpPCH0pK/i06WM1SzX6K40D0S1Tek11DiWvuksVovF
vBwwuKSFQpdPYP0ltqoc6uAFtC12jji429XJ019ZwAcc8DoaDVMBiawRYzZ0POfjY1EjmONVCzZd
xEUrFgS8a6YqKAgWrleOheCKGafvZ9uSNRl9ShLuELa9L9SjPE9S6CHksmsupmWQ5K2KA0fRAt7j
gUZJH0/NRRZzNNM8MvrWkBDJL91RmMWj2Ec7ZBJscR6sESXpTonfCrnayUtvdVnDOU1bUT7gNH+r
ypymOq0plxnEF7nwuCS6PYSqb6KFHoipN4M8vf2JhVzEMSYfCrKkjzocH0rGQBP8EsedFUYoYBm8
VtPNIG6tGWP6UVf3upzA9MmjCTbHZp8fuqPq5DEGwDp7Pv5JhXglj20WQz8oYAxHqBYVgJhMTC8Z
byfycH39tm+uy36xDWPK0mmRJNG35mNwhkWoh9xtf3S7CX1Wgz3sKg1pLMU3Ldp0Rd54HEBc+Uxg
FeRd3OQyVlXqLfmAxuQdOdIyK5pabmkfY+ogpfNJ9EpQmBOn8a6rv/nUXi8yc3Ea5WS2M4F42Sef
aDNNcRQlK5vRMo/ZNK/f5bM92rxmfWoqV84oyxlS1YmMGi+2lsLsFV4K/p8Ww3a8ytS2s/59OHTm
Ag2HeAQpD30nBl/TYVc09/m4b4zMUaanvvt5fSm5O8mc/HIemoZk70tp+oYneQsyg7TjVnhujtVs
Da7izjvhpICKL/Z4GdFtF37RlblgJWGWBT2FrgWSkWZzo4yGfV3BbQkmwgGTYLqUheIE+Y4aJ0CS
dsggob4XWqnOKb5u398XCYwOeaBqstRCQjPWVl4+LOqxE3mP0W2juAhhPGaRTz3ubnoXKW/yWFm1
7o0TENOTL6jzT83gX181nk6M1xTHNKorJUHggzEAvCjKtzz/o9v1t0ZsdczoM6MgM0RkudfMd9Vw
08uRFXaP1zX5D19xkcPkJ9TARJwwQc58X4DwwIkw35n6JoL7rwoy/ZmbnfmtBVypjIMc066fuxpS
6xnsIfQlL4AdTt/Lj+hNKm4yvJiIw3NQm+0ThnTRlfGLSOGVzYxp1ncATQrNMO1yO47fedH4h5e6
ho/+8CKNiVkw+SCo8gAdBQkEBcJ5Am7XqLnByBuSop99TRDjEY1SQ9eVCLWkW/XQP9CpHqDbfin3
aJg/8zvLNs8afIWkm7ouqmzlKTdHXY4jEbeLoncu2rM8OVrs1NS/TVXqyWp83y29e91MNw/cb5ka
SzAxlm0SFDHuFrFWvEiBgqFyL9cdR8xm/sxYyWEsBMUFkqU0ZqZEiYIVAd0N7GQH6uN5dH3baZGV
LNY+ojIVBwNXCyYa/Pi4gNCyBEyHhTYVJ3VQH8ktHi85bxnp31dvqaFSIrEusYwk/tJLOzH60o+c
DPWm1a+0Yi5MwIuZQz5CK2GubSXyCcqHXfRo8nr0Nue211vF3CtqbhBdM+m7EAOJ5FHzCpR1lYfp
QbUk5CeMd7bV+ajtZ050yVtE5q4xzLrKJR2CceFYrRBbkngGb4J13eK55sHcMSEaSZKCvnuTZgdY
FzcBWdRT78yOLlnlidKsE1CiXRfKUe29lreyj3QOq27RsXlShx5i8zkIb8qS007Ok8FcOFkVRUuk
Qkab7uvi1OaeJOyvq7EZ1FxskM1rhpqSFwoVMeu1ZYp3ChoLrkvgKcH4iaoZVUmkGYM4QUoCP9+3
tWWMvAogTxHGRRhjGNZhBDGk01AQCXem0Oz+ThOq6WrLFTRYi40AM4tzYjeCYZNFc6dYtv9ODOMW
yqKuCtGAmBZwvcU+Jfuamy/kbQrjEfQENH5VDxmNE90BEeaVstyS595prA6hDObO9zxWMo63Y1ki
+qARmhbRpzMZrdVkkhWGi0XCvSJyMiA8QYw3qOYYuMsaBAE2yA6yb41c7ITkWKYpZ6N4fuf9RbQy
iHSKQmmSIGm+Fw/zS2QvVuCYpwKPZ9lbzv8D0jhHN7adW1oWKaeDou9EFLQLI/HMfesHnwW3OIK3
R3GjQ6c6vPEdumQfwiYZmIeyqRD0hzGHCwRyQjHKSKE3bebOsWGVneJV8nRLW970VHY1PFPqhbxe
PwnbZ/q3WHbCLK+FKSS07hgHwyEO07skXTh38PZBuIhgvNNYtXmV6mikMQXpOJe9tdTDMcBl/Hea
MAs4l22UFC1ep0JzXso7KeS4pu14/bJD7FNfAKYxbiQIyPYJ2nPSg35Hx/6lF6DPWhHnwcXbF8ZD
1bUhKi3VJlR09EE09pBFvLO1mcZcKcR4qCIDU2tZQEYn3SkN2o1GzdGRRSijt7yrnQT0SrF0krvR
SniQAzybYKKWVC9NYcpgdmHxvcI8TeN2AWe/eCvI+Kg0b4ds1qBd3D5P1d1sPl23t/9wTb/t2mBg
V5Wia8REgw60qBfeIEr3o8fOap3sRjyJFr+Yx7NAFhw1q+MmkWaoNNryYTm1fukLdrwX/P6RT3nF
2aIPzUVN2lWpRvvfmsnXW8AFSoIXVjonANt2tyZcnimh9Ms6+KGU9DKpaGYhFo9DWO7ravwmlZ2T
Eh6C6LZFXEQxjigJZUEzqCMS88UuJc2SlnuOTdCf+OjFLyLoJ6yuq0pHlzqp0Z0y2oE/eOMLsClB
ey7dazMaHxK3/HZdID0n1+TRTVzJa3UlGwM0tTly+1CpJ7PwZgUd8gtK2uZT2/24Lm07Py9f1GO8
UqWkbSRLENciN99RaEI3PKR2+z37islST+MNy/yHxV8EMi4qKLSgjKnA7DS6ktP65Ea5wSimQ0FJ
ROOP4uiLNMYrNUKlRvIEaUVz7qdD0T0Q8+X6Em6eKkVWKXYkEI5ZDESAngRmJOLNWy2ls0T9bsi7
XUtC7+/EMKaO9GMxFjLEJOFghebXKE2s2Ph8Xcjm0V3pwhh7ltRdjUI/8o7GWz3cR+SG6K9a8Xxd
yuapXUlhTDyN5mUcG0jJpqNcPqvan2SEV7/P2HQxL2Eu0ba8GbiNuC2tEBOrgvkngFfGSgxjyaNR
d0KdQUzdfNfNH1X6/foy8QyLsV0zl7QZWSksU6lZhVbZZvPUiLwhwe1LT9FMXQQMuEJYjHgtVZoi
mXFEltvmtDgqpvbQZRgilW5FNzQx1e5GXm/ctgVcZDJLl5NxSCXqVLv0YRifCY/4iasUs3Y1aEhm
4JHhUJp+OHTWt3nKvTb+WiaoUwEMyUDLlTtZBWq5R3VoOV5nWz0iE91QNDp88m8fDv4IdSrKBQ1J
0v3U+Er2+ieWcfl95pgWQdJKQTnCaRcDUKTG21LsDmJYOtfF0F34cBWpMmzcEJG7ZrmEW2ERpEhD
IjZdboMCIGBJbNfGN10EUHeicIRtb9lKGpO3mac0D9UJ0sb76IlOEueY0U/33YG+C3OvsLnv+c1o
eSVR/vc21abWyC2V2DnVXgbB0QCCIwB/RTtxF7b29cXcPM0rYYxNKLqqyoEIYe1y1sydjnxOq+6v
y9h03ysZjF1IepGLkwIZ4nwrqndt4WTyfT++XJdCf+WaWTDum5ijKZU9rFspA1uUhgdRCv9SBOPB
hV7S2libcYCqO714rsY/uedWC8X4H6U0zEyn/RaZ8gD2RifMwdHaAo5Tj3bXF2u7wLsSxXgiyUwN
rWipWSPjT9HljEfTj4D/bP6khV7gPwrI8p5oKSX+JH9TOU91nkkwb6ZwSrtkwtyCE02zDbWdjqJ4
kO48D9zX57a/0GndxkQDOTsgUZBe6WQZ/XyDN5x0wFvqn4UbcbSGV2IDquRQ79Fu6uvFbvij7fwt
mH23pQC9QV0AmZYhe17yxc/NW5LKiPlEziHeNv2LIMZHAVg4XZQKgkzprAV3ssKxFs4Ksi80uRFK
jH/Trsum8oxK8Uyhd4kc25OEucIy864bJ08dxieVpNOL2sCGhfmjDnrzmPMS3A721ct6MQ6pJhgl
VUJcVNmeNooE+85Sbykes2zF3sKxgu23zEoa45iMQtSD3oQ6vyDWKw+TmJ81oOzODg6XJzxdX73t
CtFKHuOl9LxMi77FbvUH3VeAWAJwHhVnujl277fI4Is7dN84kc/jAn8f8/7ogy8LyziwtmjNSQFQ
J55txV5yer+v7QlEfSVIT3T0Wcl2BFIX4UavrNkrHijTGe1o7cG9g2o75Qy0CrsGa0mJFmUexxLP
ihmXVxRCVzQC9iFZ8A2t4EnTvJswFi/poqtUvFbl7WL/ah8YH7e0xiLPOpW3j3eShZtVFEATttjZ
DVo0nPixsGfUOjmHhyeWHcPs59aoS+DwvKeVDdRYf/HoSDf5XkYZTbaEvcTB9dz25gRVcV3TDZVF
lMmToRjMcoJI4ovR21SmVr+c4pg3MM+TwziGHuy8rWji/m0qYKc3WENyOy1PkfLIOULbHuiiEOMg
jHBqAYcKB0Eh1GlqfjjRronsJ22il3fRFx6WEU8zxkeMERiKIkyxOPJAB39QDW9nW0LJM9c4zo8n
if59lcgZw7lS0xJrOKevQXzT56YtpydN5SEPbIKfGOplDRlfIHZ1tiwCjKJFq0u2n93FE/GIG47N
rs5A9Cj48jH06ISHefMnE3CYSxNVUVdEDRXxfysplGIUBQOKOb2egppOaY9LFrwtAVdJ6jM+OLzf
gkyROeNmWIWdJiGO6Ss7Qds8ABzBLGZri9WOlnKe0HgoOvIu8Su78A2Op9+M3S/C2bK1AULkYJIU
mngGvnPQWUroyWnBCS62X0ArMUx0UQUCkRH60pc4OmUzZIRVtzybjjS5oB3ESEJx5jmUzfO3Esk8
gdIpTaaghMgxBVhPN3riQDhq8UQwvmQax7aMFhlpEkPfpxqG49Pcve5GNoHyLmZovq/s6qwNZNYV
QYeM4dNylwG1VMV9XB+yR3SaPcoAYehc8a5y6eST7slH7TPvHGxeeat1ZN1KUPcE/alYx0Ww0vQm
atFmBsy+1JvR6nZdW2rqV47CO4vkSlnZaMSiHLFnyd48pIf4H7ppXh8sz+gZt9KN1TipYJlCteBJ
NGo7bg74bxxdeEL+j7QrW25bV7ZfxCoSBKdXDqIkW55iJ3ZeWIl3wnme+fV3wedsi0EY4VznWVVq
NtBoNHpYiwsVTLpoJA6wblJwCtMbSq7NRnDHiOyP8xySKkkSkaCHXC/eEnb7PE0Pl3dEsPt8xUMZ
iriT2cHVqWlLy1NHjqV2Nye7PP1IEfFsZ3wpWwJIXjZnkBSXP5P+5yiCZNheLJ0arPMOMFPs95Vt
lbJVL2UCTzcMAJl6WOJ/Lq/U9n6f/587Jwl46zI8HuHGs8WpDHLUs9YJG9EtL1KDu5YIILsxNQE1
KD3Sfm+FkcButxv5NMtSiGaYBDvy60JRcwbk04gAPLVaYI32HhhudqMZ/Bi64S7UlMLVLPW67Md9
K1uHoZcEH7C9kGf5nIZ9Pg29WSM5bOjLLm4RBBbFlzyqBQHn9kK+i+ERixeppUU0Iddj0GuifjIT
kQPYdmZnAZwDSNGqoGQS0iN9e02nb0X3Qy5e5NSJk/tw+hSqgtLA9pvtvG88gSfNLAMN75Bn7TvX
9LFvKPLG99Ftuxs889PkoVUD6b/CEXWQsw353Wu/K8oPpgCDNEgLjWXN1MYLowREWYtNusdEhDq5
/Qw+q8gPpxiVlKe6BUmsnKe4SBw8Wc5r8Q2MM4iNRCwj28+glTjy60nIxiwfLWYiww78Njv01rg9
uKidCVctA7WOrkMhc7vA+nmQY60BiYJeYRdN9rD8poHzbhDRwgnXkfOFaUyaDjmF/8TVwz+tTzCd
aoCjuL8Gs+ypcnpR6+L2PXK2Ec47Fm1V5YRiKU2Qs9e1ncjftepzTFM7C35edsQiUZz/SJbEkOYW
r5PQrGx5etbSp2xK7XB4RseewFeJTJ+LJBrNWhoNODRwIqbXD8ZRaTHn0gcumUbBZS8yDM6dJEpQ
YdgMe1Yb3S6uRscMMiesjN3l1RMaPRdUyE1LykWBSvOxOjR37dflikEKORjXcWiEGSgwk9+JEh0C
5fg05zIyDnaTGeT4NZp/juRHWtxfVkywVXw/ytyg5x3d9li/6gcwmR1d/WwkKcZdBHJEqnBOQ0rm
itAaqlTS10b9ljRAdu8+kvo+OyaDe3gAj8AqVAIZRA1dvcBTf7rJJ8uewti7vGqCW5JnldWtsFO7
FlGZpqpXad1cp6OIH0e0YOz3VWDWFbGq0Q7KaBYawo3eiSTFtoRw/iJNOLcQZKHWSkyMpaPfNP8R
idrERAI4XwDOaW2iqFKhaH4XmE9DKRhWEcQTBucAyizrwOeJ/2e5QDCtgZGPcaz97VHkzn9Cy/9W
dQziTh2xA+1Bs4StsoLTyGcYky5Tychu8hY5nchv3PQGHWkYZTKv5dvlKPmYnvJFMxyCHeLHb+gi
kWVgxmxE1T5GDVGbPkK4ZpxPJo/7NldLlpY69IqNK0M7Ua2xU7lzLx9KwYn5Dd2h6rpJTWEJZWT5
hqkd9cFwezr6fyeGLefqYJYRJV1qQhcpAWdIhPkr0/RKtdtfFiOKRkzOARSm2k4jiw3IPTlVBzA7
fMUF2jktGqcaP3govwgEMhd8IWA1OVdgNPV74bK5ZvWE8NjtDQw418ACNgW+WmR0nFsYNTUdxxmb
ZVDdnsPCDntBg/umOeiqSk00ZKOdgbsNwjxezNyCWQ+TYuvJ9066iQBIJ1i0zRO7ksJZg9oEWhYz
KWrGSGaAB4NY2LhinPCK3x6QoHyg+8ADqptAMPv833ZrJZgzD5PKgZUH7NR+mj02VkbvOjALNgzh
xwH2nuBdKNKTMw4Q1Xa0YuLM8nMQncwwsUn12HWiXJdo1zi7ANKeGZkF8gW6dKfJyHq8zCJixm0R
wHnHnDC69wxu5ao47RVS4yWvFqETtY+LesqmXrA/7Dt/356zEG69GinNYlNBrQh4rYF81Y1XNAQE
Apix+v6nwBRY6uGSLG7NqBnXSpO0SE0AEWw4xMdmP+8ULxWSqIqU4u5aVPnADS9BUEufUaPW6ydi
PWjkhaCsclkn0R5x162ezSR8q+y2uPVUfxx3UyEIHAQi+Lu2pnpVxRGwqvIExH9j7IxmaBMMoF7W
ZPvgvBsCf7uq7UIKOsAQpvoAd9fmD7l8R6ggTShShguvO01v6mKGlEKvHWMBAPEUH7TS+HJZmc1g
Sz8rw/lUE/NCcvpW6EUmmjm7ifV47IWNWpuGZshoJacW8jM861k3ghsvZf0dwYlRC6qg0A3Jblbw
Flc8slcPxUm+uc+OH0qBr+Ry3rxIjUWvIhQLKdjTg2mvVrHbRy+XF3Fzr1ZC2O+rAEIDv2CttBBi
WU8dnuBxe4pEJIZvNYHffMJKCOd/UCIfaJNCiPKpZzQdVwC2uKKVvdzMu+4GNTOQxlSJLdo5kW6c
Kwr7VtJpj9Jk0j2Pw17KQ9toBSk9kQzeC6VF0AasZ6YtX6n0U9We4w/hUK1Wj3M/raJmPVju/39b
tHmYzkL4BGGhdlWVRTizpUfvTbC3dHtQ0+3VL/nT4vfu4jXHLAW77PSCrg1BcMTW6IJ58CnDUZrV
fikgmxQ38XTo0tEux08E3IZaZuOGFLhzkTjOPeVk6DKDdU5U6rJriT9bPxOltAekombV6/rD5RO2
na1ZLS3np6a8MKW6hLzW667VwWYtBpqXxjaw+iq7dLsfn0SUJJsB7Uok5zrCosDcFXMdpnRXhS9x
IvAaApfIj64FfdctFvt/I35oxtSdq1t5us7qe1WUBxWcL51zHYVuDQNhTWLgxNnpSnadF2h0EeL3
ihTiXEWS1ane9xATS8EOQ1hXQN/aEXk8IhPV5snuskm8FcouWTznNTDlEKJ8gvVLf/ZeecNojiO3
2iednV21LuuQGnezW3jjvj+S+w+ijRorA+F8CjUqAkwNfMDoKDttV+3QdG9PD+11DZpNkTVuwoCv
pPGpw6yIlNps4CSTQxHYy2OGyeVqjxPAmuOSb+gOcxkQqLQXYaJsnwMV7UrUUHVZ5m43i8jy2C8N
nl1ptDeHL6pRuJe3chMA3MCf/yuCM1AgvadGGUAEqLkPBGzgw5Xq53dk3+8vSxLpwpnosmRmP/YI
EcN0OCiAACoVURS6/cxfKcPZ5ZS1maWiK90tfw7/YeBx0S/rLI50ZD2TIri0P8hDfz+w59BQxjfw
KFFSj5EEnWRfuwXjj5f7wWO/U45sHKvf14IlFMrj1lALWiDoyZCH1LxmB0cw9jryQblHzL3LvPj2
Q4k6WP6/+nHr2QdyBrxUyLNCzQllyYtY31c4C/yJUC/uOC+tRbUIVSm3ep4dBk8WuIan3EwOgDTc
+PZD1cR3tSg/mjHoSxL0OsShgccJ6sLO+8NYvvTJKLiqt73/v+sHMpVfo1M6zZalM4zWTJecpNVR
K0KT3vJ8+WRtNwqv9OEiAi3vgWdnvplFfLO46Ak4krsa9JbmvjiJgGdFOnHhQBS2OLwxnGE4Pclx
ZifkNKtf/1IjLgAoO2vAvBU0YrjcTKNpb4HK3vALr/BFx2r78jzvEudlk2aSkiCFRkYXOrXeAMnf
b8MX07ptybfLijFv+vvFeRbFedsllXS1JdCrkEMM1hEbM+223ow2qRVB0kS0T5yvMOo+MbU3f/u/
75NIBucfZDpRvTGgzv/HFkRCOOfQlzGpU+Zk5/sxcprDfJO5w74J7eXYHvRP1rHz0VAoSKkKNopv
WkxaKclkk2VnQlT+k5cCU3xy2NlKo/qXTeIP0cW7TfAY9MPUqPrIQkTZp/ezh1GqYwSSS7876nZg
V0fWDD0j7Sky++0L+SyX8xpmN6hWw54trTz7PVWdNhNVegVb9+b3V69z1URxj7L7qkr/fZ1LmeBI
/eF1ftaD8xVVaRYdZXkUypzFcM0ayavv1K6uFAD5V3ayz3fjXjRpTkS6sd9XusE+Kqus38ySTQxk
aAR4Sn80t8MVKMy84TMCDheVUy+5IWgdie+AhrvXPXE3h2gbOZfSaFpktCnUL5reHcdpFxa6wJVs
92udL5g3E17pGtXqpBQDPOTovI2d44IJrxnMt9gZi5aVcylLN1hZNv3HZP57vQhNRiSD8yiBRnsL
6G5om0oWT8k1d+7MB9qLSuiCneEbG9ux65o0xs4Yi3Izp/qNWdeCnRFcXXxHI5hQh7hkN/9UYUhb
eZqUm7a1kIV9yawfl/2UYNHeuohXNmC0apoWzNcbydcUMVNiXFXFw2UZmytmyhoxKdBODcq5pEir
6WDm4Gvph3I51XHxMrZdK8hVb67ZWYjGFF0p0gyZ2Skze/yPhdNoB0W7r1PZlomXxIJCj0Affjq8
L+I5r0P0CckY6ZN2hogFbvvuWOnCXfJWtgwkYtMLyXWf2bM3AvP20D7Fp7m3UbsHmDEQmhSPXrVf
PoRGtxLNHdQooVYWVRA9aJFtRaAAiBu7zkRl/E2zW4nhzmqi0RYNGxDTVxjXyQ79oLjaKHoRbD+D
z2L4/KESGWbSsIWcjw3QrYYrigkoyU+EWfHNwGIliHsSdGoZGhITlCXXubHrjJcoP5bk6a8OEg9j
1Q5KT7IQUsYg2Oljv4+W2bssQnCM+C5Co1A1CbNHmI2NTFubHrTlWpavkuVr9hEOLBBJ/+sV+Lbq
LCyaTtYhyWruG/ORHaRBhOUnMDM+IzjNY1hmBDKS4jYCrV2wL0NBSClwBnwqUGHlvmaC32n05gGs
TWh0LgXXwfZLcLVUnD/Q5BKMDxEcTu3Njvy5RWIuPDFEpPZT6IoOjWjNOA/QFdnYooDJsrSjPWff
g+ZZm+4vW5lo0bjjr2qlFOsGZJTTU6Y8xiK0k+3s9nnF+NyeJpldJbF5/O55eWapByO0zWvtq24r
TrLvAHTcO8LuEHXrGbgSyjmBKGtIHynQio21s+dt6QRuZ7Mne4kEpmjYUuBz+MHoKhiUKc+hYyYv
O71LbC0jX9N2cCItE8ztCfaLbxskqPv21gADDNT7MvQUVVBrYfv92wN6tXJM/uryHssqSgM2gbhQ
p8xaWwmehgEMlCZMnRzM+UANgQUyK/5dInJ7yO9hRk7m4uuOxFY41sA/1LJhZ6pZjKFH6tDG8pap
wZ3bRbslLfaXzf4PB/ldKj+m1JbLogGQDq0bp+Jg7ACahenv9BGPCFv6WEM4YBb/qyIf3i/VLFE1
hbC5V+1cimypfiWjCNdFsJA8GmfZWEMtNSjbZ9p0U4GwWjMHJywbFzRXrmKGTkwNQXVz2xrPinHe
I4z7mC5s7hEjdN9omDwShfqXd0oggg/y5TDO4yFgjXLWFxVcqGrx6bKAN7ybCwbIx/hq0QIugnX7
ykeCKd8afJZu4SY70AHU7uRJAAYIfYpaxPTZvCr80queCl9EN/+HAOl9Kfnwv2zCBZh18CFtPdt0
eFzC3pYT4sykcIzx0YzBUuo2Qhpq0UHg0YCSYtRnkFCx2sv8WdsHhwzTEdWN5jTOBzH+zgeBcN7F
Ars5zTsoWWMmIsjBM1X+TD+EALMSwq7VlQtT5D6RYgYqAkQ/MCo/TLXggSMySc5jIaWYmQsbveiC
Qx/7cfF82SK3731wg8uqDvIvk1ulatDzpjNBo14U7a0V0Z1GhmNOFoGr3761zmI4NSRl+G9NsyYV
0rKzTxvlYVGlr30uTHBsX8hnWcx3rfakGiyLoFSLa+WVnbHMTb92V6hhxihlInnjirJHoiXkHNMc
ZPo4sgJqO92W0SFvFVuaBdv0h6PzrhRPZSWNBrAxDShF/fIbOJN36Sn63u46rwfxyyCkEt7272dx
XFATj2qUSaxK2rnKbvTfEAn2MbWDx/A6P1hHFKjc4Ma8AVTKP5cNcjsoOEvm0gZGGxhZOEPynO8T
fUFqorVV7RbPBrtsT8vcOk0m4mYS7KDFLGplMUlmLHXDKP6IEl8NUeWjsO+WJt1fVu0PfvesG3fY
aJ71RilBTtPczlS1e/VEyEtdgH5V+hrrP6T4uIjSFiLd2O8r3dIu7VprgUwpOGrGfWAeJhHGnOBw
85VTs8kttWR9R42xV+RXvXluw6skFBiGSBHuOVRrzWzFDGNGbndJe9UPfiu6/8n2O/i8QZzrWMKh
NWSWGwXmgO4HTrerrsN95iv/FBilB0D3vtpXQORAeyx6FOjt4piukdrSafE6If3S9oSmef4azrHU
UxbUuDPZA3BwZ486iBzvtD2egU8yIsjBi/bprv9S1LYIQOjyjmp8UTUsrHiae0jWuhFYFosrRYqv
hq09yop3+VCIRPGexhyHWNax5Ev1oga9nVg3iw6WOeFAz3Zt4X05f2M2aTI9LicmaQJCTXOXeqFH
DwsK0/JOdhun8a0707MEZ/6yRWm/NdtXo0kUhpNVYbzb0m6XdJ/M10ZzTUPVubySm6IskMzqKlDW
TMp5sdbKe4nKeIjG80nRvlrfMuO5k36YrSARurljKzmcF7MiLZayGc9ChbZ2ku70/tEqf+TC1zzb
+d9iZQuqEFXRdfKG9rLyXEbdjlJmYumCtHRGBXXVTHuYy9hHG0FW+VnSuiagX3vDGdPl6fJabjqb
s2z+JWBUVjDPasRavV7i4kHLvlixf1nE9jK+q8c/BZSxrlqtiJEJU19N3a6ayq07J+9FkxgiVbgL
tZv0siobyEkpgJqH8Qf8Gyr9aHn9O30485sTNSjaGUsWV5GdBv+YGdB5k1uz+3xZjkgfzvyMMEFG
NIYcg2HZ5qcRKDQGEcSr21WylQGwr1gZXxGiKU4rsWrZdeDnXvKJHkhvlwcVfXDZh8aCV8KYqayE
RcFi9SUzBaTfHbw7x/y2ShxtlgVbJFo65kFWcrSYtsPSQQ64VPZ1qHxpzLts/BAa8Eob7hKl8lCn
isUMgTQ7OUncbq4Ero7t8QXXQLibMZxyOTLY8ZSXr3H5tCjPl21sO1KzUCVl8I1UM7iVUvpMrqx5
HN1ZrWw90lySjcexRsiWtKCRCLw8mK6axDjkKRHkqLY36Sya0y2NE6VHMxqeE0PoLp3iDGXm5IPo
uG73aZ1V5Mc8CCbNunwBl1lybd1qGCQAhb0zvrIBGUzROcpBsKTs/PN7ZmItQVOmAg6fT0wFRh5K
aYc9sz7JjraLvUK2l4fWBfvpDUFLBGb7L0vcWsi1QM4OO72WhqGCQDN3MWlrL4tngUPq74Rwu6VK
KTBimDdCHkyWPhkzgJQt77KMrYt9pQh/GcldaUiVzhRhBKvTrVS5pH6GBdna8BFRisKIIk3sFM80
PGlqYigNwFRoXOz60WuNbzWNMZr1RRcBkGydYXA7v4sivzqjQYqtMX0D9V7uFN0joPi6vGybh9gE
YTKhCqYdgUn/q4Qprqw4o+j7KaLQj9BJIS0xmh7U2U9bct0m7bdlqr24W+4V0n6/LHxbu3fZFjPO
laslQzgtI0GmGYMMdqMNdjIKIsvNK2qlHv/sitRpGtoKezXtkrsKM0cYPLMVR3M6XzRzL9KGW0mp
G9PRyiBqBmwKvVtGgc/bjM3XunBnNTGVuWgbLFeLmSbdKf3Z01Hvmmz5YN3Xj4yAIXSVf/5uj/iz
O4RqmuTQCiwqfffcDI+X/38Tj/Cslck/o6Re1iurhwDNLj9ru9TrvnTIeOrudJV70c7wWFOs/Ej2
oD8SIQFv+ve1cO5hNXZJp1B2lBmgZHKnugnow+3QH930bjlFR02gLVut3/z7+2mDl//V4uVGBbJJ
CnnE71B1Zyk3uhPX3C+bosk/qDpVqoAbBDFdfj2q/4TDj8ubtvn/RDF0WZENVeFhkcKy7fWynEa3
bYA9U8jmaC8kJP5lKez4/7ZYZyl8GTwsi7mIKmt0MUdH8H7S3FA0+bjtH1YyOBfUxRX6r3RzdAf0
c4DWcNovAAdyohuWrPhIdzlesv8uG18Q78iQyWEKhbTlhii7nlyniaAAtO0kVjI4L0TSfApMbIg7
+0roDi5xNMyTY6a39/THFFjKOvCqyi+9iKNBtFmcc6KKYQaFAt2mGDib1VHOvknxz8sGITA7HjG8
s6xBtybIUMxDHl/plaCWu+0OzovH18YR5hbgM8HixRjzgcu7YpAgtEN7I0NNwFSnqKNgsxq/Mgke
QadOmhEECZCo2V1zYCTApWM5U+b2r/qnwVPAPExCmz781ULy9fGpGofwzUgW81CUezUTnNztqGK1
kNw715gaEO9mUAvk64sNt7rLRyfMHRX6DB+B7livITObVRihLcjngHUJJl9cxcHnvj5poj69zdLC
WgbnJ1LVSuSa+SLWcls+/Gd62US7cg24aJFVCOzc4J66zRImVjugK3Cud518ikWUW6L/53zETJYl
DiTszkDCfTvKR0xsCEpyfzhKmgKgYQSwCJV/3RQ9p1JcyjXi8TCsbmkbZEc1KehVMSTh52CQ7iUl
/Ro21NFDzXAkkt92rfYdvYNfSS7K1G77pvO3cL5Jz8hSIlmB7I78MuavQKq2pVDkAIUac5GS1qTU
CAIJ/MIA0msfWCtS7hhPi9PY/W3hi/gi2Uf/fju+K8VDSiqNpphzA6WSMHOVyO87aqf1vVZ+J9Mn
Vdld9hiCJVS57cSL1aRGAmkZJXZq/aDxQy4yS2bWlzTigiNiVqirzpBB8RQYm8IdWtWuDM2OU0Eo
LVo73j2lYZGUMVs75YcZnsj4CDxOJ86czvisyoe/WzrOPWVRTpMlg13IzY00P7TzFxklu4/IMHUA
lGkAPeB7dobQilJN0UfXkqifzJgaafLrWaGClNK2FZzFcI5jHIMx1ExjdPPsy5hcTeXVrAuwKLaN
4CyCO6uSLkVR3sI39Xlkd/L11H3rlbtOBPwlEsMdVtKa9RAzTQq0dQxh4lhyaU8FAQKgwNYEa/Z2
Va5up3IKimAesTUVMH6i01DeiRrVt935+5K9xbgrCcD9iuZEhy4k/5QVd2X76bJxif6fO5cj5iAX
9CTCgJN/SO9Pyevl/xfsxZtjXX3/YnVz8GZV8nRbaIc+wWD6p0r6cVmKaB+4Y5j3bdbGKbRIxyfd
/GyVN7mo0eUP0dx5J9g3rDQptB6xtwwZ3bPxGu9zbwEtlXltVCifMeqM8kt0FM3kivRiq7uSKU9z
mustZIb6cymHztIDdJT+pYPhE5OkSZexHnAsSzTaByree7pst8PPy3sksjTu8Oto26xTFVKSMX4M
NOKTXpRiFS0Xd/CjPp+nMoEIVf050QMAU4nIhf0hEng3Az4XCRY+eMoJW1LPt3P5QCtfalxJ+ZbS
54k+hdJ+7Gp7HiM7mb5NIgCGP4SqZ+ncVd1pZTWNCaS3noI0UexlqP0AatQ6JkekrP/5qy3j2+Rq
2hXBMGM920w7NnnvR1azuyxCsGV8R1w9TepMaiikWidZOYQs12oJZLBT8lvsgdtTR07GBEI3ZxaW
XhggW54N2HfYuvGifDWUbvZkuRycsYrcD2h0lsaPEkhx3aMvHgG+ZQZ2i2nYeLin8ywICrZfYSsx
nMuzilJFGAUxaTXumvlzGd1h9mtoXuPkNsoPQe9b0Y/Lmm2e4JVItpcrbzSrNUj5wJjilv11az2o
wozdpjGsBLCNXAmY1HrSegX2ll2To+y1vuSFT9PDuBuv0bcG0iLTkz8wx4Ak9b+2oXNRD4wvkpMO
AVw9z4/FkO0rRRcYhMD8dM7xmUHZNUkNrZT0YVn2feIbklcPIhz67cXTNBCwyATtApwms4XWsMZC
3CuNV/nsz8l1q/mXDWBbhGmpb9Bb8pt3Wu1PWed6ScYOi1UUn6SovkKG42cRiRZsk8PDVM9yeNse
mxaksKjMDTsZgx9AX5N2ndtdB0BYpk62i1zdjVDT8oybxpP88VMqRsNggc/vTuP8DZyxW1YyGYGG
KmR4owCSJfdjZIosn2EoiodPtv36SmPe8iujm1MKadQP9/MpcVNnOg5eCOKj/ir4SKS/EsZZShqp
qpkUqDV0ygLcJQvvsNKRw0HQJrPtLs4ryNn9lNWTXI7QSTWJLaO6FahPf2ePnGMPZE3VegMSpB69
kgAdqK3BQ1HDuyxmsw9tZY/8nd93iSJJMuR0SLqON5hjANUa8TLk80Lf8Ntn9SgduxPmhwVdGIIl
5BMtYHqaUeeH4JkCCi6db+s42QuUY7t9wdD5S36gQaiWPWRUpd0Mb/k8BoKUgVSJuvKrdg9ERxct
JqErgoQTaaf+6u71RCuCuMExn6LvsnzXpoJ8ucBd8Q3w7agHGoj5kOsN7izp1oy/Sopg9bZ9+7uN
v83Vrzxi21ap2TMvEZSRXVuYoBmcfDkso8gERbvEOQgT9GFqU0FQUdqmr+2Mff0ZDM1P4ZG6hk9e
5cidvmWedBDBu4o2iXMWcSFVQ8Y0HNrHMTjFoSCZKNokzkt0gJSrLOaM4nB0aH1DjNmWDcErVLR6
nKOQ5igqDQVKaIavWruuQ4OWvAPPSNz4guMkuDf41J0VK2HftxDVvfZecEzvJWe6N29Vh23Oh96H
Z0/OZ+5QlQmzhl0bSvw06V7fWyizC3IcbAMu+AeeaBCTVEYbGzhFfR7YaoAxEuWlDw7WfAqCFyMW
xGOCnVI5n6BNtVpIAzQyImqHsqfJx3Is7TwNHIvUoiBatFnM+FfHN8s1jPgRSMMgHO5eYG2EHtrP
lqN8ne6ykyj3vznhDjQAFYjn6IQF0fOv8qKitIwqRYwWpLbuI5RR7dTrdSc9URtJJMuhzzM6cQtH
k4TlqM2DtpLNfl/pSs2iyAnLi0Y6kIEAX/aFELh4SxIk+TYdxkoO56m6dO6oNSKiHurkbtFHjyqi
J9am10VaWlGA5aUAIu1XVWoyLGnDeo4W8tnUbzI0w+sYm6QfQbwCFvS7HM73GZExRp0CORF6l9Ok
9rI8sYUjVJsHbCWF84CpoSi9UWFjdEwe5+OLqhyr4rkavmngouxFTO7b23PWiXOFaWKYhVxCJx3v
RinufT0rBJeVQARlqNQrS+tCyMhD1jraeV3V2FPVCw6uSAKXBpHmjMy4cXFkl3qvEHgKkN5eduRs
HX5zexT2ZZgW8noWt/dk0DT0CU/s3quB00Bf02o+FZ3uh1H8bWhmJ67Q3mtNArHbp/QsltseNdf0
aVDn0V0sYEE1811plc9LFAq2aJNg0nxXT5HZCq/2qBjGYEBfPm7EWwxtg6I72XV79eF1ACVw97Xw
dYFfv6yXwoM/Ypg0DjsL8hKQ4wQp+MkIkpofAQdfa8U5hqQMVKUtgf9oZrETdIOdhjdFpu0um8a2
+/l3j9Al8+vaJYkZAJgA5c86/zlpT1L5kzSeJaKL3+72WG0R5xf6TKqVoYeY8Tg7+U2O/hX29J3v
FH9xon25k17Acepe1m07v7mSyhlgs8yKrnVYQjbNb9k7wKHeskcOeIztSIgKvXndn6XxBRRTTYsy
laCj2o22QiynmR8m8kLbBeNvB4Fqm7e9RnQ85QwFJU0utkhAvxdnOlR7Syt4Gfi5yUuFR33nS64Q
Z3XTR62kcSesoRSsGcwWowP5uYCXu3S6L9SWd4Cx8Rk2ugiifNNjrQSyI7g60rFe0UQZIZDlEHo0
t4y7FrORokYnkV7cGWunGKP8GcSoyXWcAsZG/S7Yp02jWCnCna+oVOKxZ/vEqFvlCN178jdWcZcc
LJ/qjM+Lo++ak+RqAgt5e8j/5vRXkrkjFy6apFcFYKFAB8Kwwfqn1K9PuqPsIyBaTI5pE7cBk3jk
ZafyVrSBmz5yJZ07enWw1HO44DAsiQb6iS8kBz61IZqS2s4cI3ZQLMQ2OAzc8i5z0E7SMOKK6Y37
aqrsIi9zmwSBRyb0pJTTIUnJbSqlLh3C/eW93Zz/N8/CKXdzz/NQGEuBe6Bxq2t6YoAhjJ4+9dtd
eWQ0zh1Y6kegLhdeBAI1GRz1H3o0rT6BuYnVObHCpbXkoESfZviYD/s2eYiSz5fV3PbdKxmcq8mX
kJo5hYzgBH67Q+wFLvC5XhdwU6PF4hbN/jeS+6G83koo53E02cqtccTaZvUL0TQ7qjtXDUVd5dtW
+m4+lHMzqibrbaBBtUTqHXkonDwb7UaKPhIIrZTh3MwA/rlWr6HMWH1Wws8N0EkaGgqEbPuysy78
URgLqUdNDfk1QCTkiWwXol6EtxTd7y7F0jSE3JZG+PTaWCzRkFOmx3Fw6QkktEhg4y5H+6HkvALP
DCZRvzJ0WxT4fRGa/2aogsfmv9I5O5wk9GoRAJsBohUZZeVBqRuHBvugEgG0bscNK0mc8akwvEJn
etJ7Nk2j7HPnNcmAOya7iSchY3r5hP3BVZ8148wwVbVYVnMmzycmCJaGT3jSOPl97tfuMtvAWt71
LkMbBdJa6X70sJ3lc/ZZx2U7tjpMp1bu1eJZTr+OueAlvV0HWa0pZ54ZJsmoXEHHxkWS9BoDu/fA
AUXrQX0Cs+qOjWEnGMeTjrlrAazl8D8UJpiBXDJf7kYEskdbGw0+ofUCH2RSnnYVHi2PYhJQOcnf
RYxz287lvKrcFdg2WhgmzF5zTPpkPUAmgSoibAXeDgTfpfA5ugLsYkrWQgpDAKVOi7H2Zs9UYoD7
IpVEu8gn6aJQ0aoixrXeHxmYRI7AM9ohy0S9Beiq811+mI4LumfJVULtyFc/Wa7oytuuL50tiU/i
DZlazbIGjYcdqOi91ItcekivF48hdInaMLa96nl5OafThI3UjjPit3Es/bqMHcykC46GUCHO3YRz
jFShhOOHlri73mcFs8ZTjyoATvBOEUgTWKXK+ZoOoEiN3mH1Fsuf0kcrPJkiLO3tYYXVDnH+pCwC
uctNyAhQYARdpRba1b7zMKpwn+5EpOhCaZxnmTJgmxkDbLK4bg75EQjUnuGj2giYX9F7QbhVnAsZ
omSR6gayWHv1/A3W75KDcQ/clqfMEb5fRWeb8yA9Ggwx8gFpwVfzCHIo5N87wEktn+nVx+CKzfOm
8ZmuwAyMsWXxg2YQ20JnazU9Cu45wWHiA+ZGrzuzptCnsmzpljgUPjh3LK90+psaQHsaNi76AqZE
XHXJcbwibucXvuZe/gzBCeCxbLsWs/MJuwaKvGd4tshTzk4fC2dymS38dt3oBLzXhqWqGs/Z2oDK
ZugLTCwmsZ1+s15ZHbLbJz8xNuHgOZB5mo944mi4gkLrdjixEsyZzRB2UjIwmArGwVJdo6Rst45y
lZ9QvnFG9z9M3/Uu3Vm4jEXHcTNKOwvnJ5EH0jXUYOj2We/J3c9UKWy5sew8ElTkN3dxJYd7fGVj
kpklI7ZTUtMezHtJLe3WENAdiIRwz6uEdqQpCICig8jYt7R2MVvqBdN8uGyR/0fad/XGjTRd/yIC
zGTfMk7SKFqydUPYss2cM3/9e1r+1kO3uNPf471YYAEDOlPN6qrqCqe2A86VMIyXGdtBaeIZwnSO
aJdnHa/I3I79CvehcMUX3uOcKsAVzWR5wggx8ZTuoZm/siupT4lI5R0vBbENo4MVw9AN+mD483Fa
jGKVScmIWHaxB33f9wmoIBNPzkVnrMGQl4p3laRZ189yW/8uoMxRksowQ2MAaL+Erpl3aAhRHXmI
3Dn7m23fpn6B+uC3wzCakVgH1UcCPqsBnJfnus455mrb56xgGI8NqrAoFCXAyP6v2X7TIV/jPZ30
Cj3j6frxbRuti0yM6zbzbBaIjOMLzNHtWl8x9pr8KYyPsSQ54fzzOhpPQxjXrSSlKIiUbKo3Me5X
fzLL10Z4lJpjGz2M+l7v/spoXKRj3LeSEz2T3rdTSV8a3S/yH83f8OKulYKKvMrIzFEct0lFlT7b
Zcm+5W15oUr18e7+FoHlw27TWEqxEgV2b5b9aWz3VVj617/KttW7QDCmlVSF2puUhd9IX1XyU01P
gfTpOgRPCsY0JMvYVgPVaVNw1ekzt4n+Xy4NDJliqJKoiMyXzlKhSsUSJs5o0qPe1iCnFFTMVame
mt0FGlYPNrVd6roXRgRLMGRX1peAY4q2z/H3b2A5jzRFLpR6xG+Yl3093gztKRQfrp8jB4Lt5kLP
0SS32JPjiB2SjeRHrJ4WXqP29rf6LQbbuKV1WLE2phCjFM5Ceyp5bSbbRuDy9xldCFOQRxTSuzei
UW7qN267zz0e7cF2mVC/4DCeIUzjIl8y4OTtST3kOyxLfMCW9iftfnqIzqZX1RbP0W47owskPdqV
MajbuU/TCJBi0WJu1s/iJ7DpNdyZPmonPxqFCw5VkxXOPIATsKuBg94ZU3sx8p8Calz9XgUJ1X9T
OMY/6IsoBzJVhkVL/UHHCIeAAp7ccmD+JYa9SMR4Bk2V8jGiY5lDb8kHBLBWchtbKoh2sSLeFRar
/DwgiJ4fRaf05h3PDfJ0njEfcRC12KsOMaNE3JkNBjyq1rt+ktsNNCt9ZDzFtDTSJAQQkXZiZnfL
HtsL/fFLhtpQZym+cZj3qUMKLsk5x2awGaN+SQf4EMjWqA+Z+DJI91X0+bpsPAjGg4QDAhbkvPEI
GF+W7pjrqIHEb9cxOGaDTQPFkWY2IRWDBrHUbCg+DYm4T35qFj7cLUPBO86QVOxFYsyTXIWzUTWI
zSmbiQFqpWCvPdSObgl+7umJ/Xf5rRUg/UGryyyXWSnIGgQLbsATiUp5Z7Xoi+xQQIodk3PRNr/U
CoyxUJKkzGUWQLowf2yUXUEes/Hp+ofaft2sMBjr1NTGIBkLBEqfNWIFvrIT3NZL91Nk03WMxPmr
VuMVIGOkoqwXA41uxBHM20bd9TrH625HFysAxjoNojQPI32vJbSDFc81v/lWvPQo9YlPMxZ3/8cD
ZKyRLqC5r5pxgMMbJcqgRUYjB2Mp8WuvsUOPpxSb7mQlHmOZSI4pSoMudlMGYjXmq5icuuyc6t8E
ldNKs11c/A1lsKw6qmjmFbpp3pO5J/OrFFixO+xqvKdOuM12eiuESIKGzl8FTitcxkLFWWM0YYsj
rdSfNQFhe3qSF155cdOLrEAY05HKyhwpHdVDI7KUXraHgLeFZ5uWaIXBWIsxKto2pNYi2k/Ih9fn
QbYkp/a1h+I4e9mu9QaEU6Ujf8PCDOu6Ym6GNytsxniMclBEuUH1UvvUtWc5OBjpMclzDsx1G2Ww
/VazmaHlWaI6MkkntQ29PBWPWc6jDuDYKYMdTjeyIh/QUIoM6GOG1Q7lfegOVplYmfW+/cO0uKae
dg/+u28x2O6rbBw6FO+BaN7Aj6E1Q73T4MVQPfGvf6nt4Hf1qRgTYnZYEdDVQOoceLJzi2vW7ULX
cOMnxc6d6J7XM8TTfcaGTFWogXeR7lgjixc0IiqbPAruTfUzRcmgjLKICBn1W4opkJUIw2ijXp6D
obQrGY1CamSjluJyzm8zCrhgsaXvhEh6ksVgqgpeo+/drfBAvhpI38qejK4ODHXx+h+2lXEFyNxr
SZQxU0wZ9ZRbs7Hir90eNPF+StBFa6me+S30eGVoznGyIyZN1EFImVaBs5csNpxJO5pkNyWqwzlL
HhAbD1RZCHYpANH89Iz/+ntKQdJZ0bNkSy4dS4sfeT6NKviHq7Y6T/qjVlFVrMeCVJU4z9kw3HS8
0VvXWDJLaL/J452ZctvxeQrDhAgx0qFhoAGvPyxee5YsypcU7DRfQ+Y/9njt+JvXbSUec79Hkfw/
wrZBO1X5fkHTF+er8RCYC931QVsILQRS7+nQDs1RJ0hETuj5UDHSGnq8Naj0D175Yuw7JShx8ZUY
dRoDWfDludPvhcIlCSICT9NGa4qer0vIEZCtbSeJJgrgcYabiXKrK3ch4Z3hpiO7fCT2yaL1wj+E
nEVoaf1dQh6N+Pt1KbZb4lYgjOHoBKJNBlV02hDQ3MWHCkonO9k9b2/8ZpQIgnLR0MFSbrD1LTKG
ahbTgiHJhZ0yRLteytD7OhyLcjnmA+GUtbY/z284k5GrynRSiUQdnWaSVAyjt4rXm4Ngc45v2zhd
YBg7kZTJWC4zGv6j0gpHx3hrMdaCmNRSGliotnEy9ExC3f+u4+1ynCzBqREMY1vnAE6MZqfU5Jjp
7UEd9b8ZJFzBMIZCKeLYLGuMCZnJjgxeUp6NYc85QxrXfry5lzNkTEWcYqiln6govR34tKNBsBsZ
XSmgRnDj28rgeOfte/Ubj92novQkQ54VMlVzY82lYBViYQk8YhaOvhPmybBU2WKoC6QqkoekC61s
eRUDOyd2hqWr10+QJxA94JWzqqDdeUTnWDPxLifPMdmLGqcPZDsivCgCuydFDAojjAyIIz0WqBFL
J8mi261t4RPy1HbzyvdRPKnoDV9LtQgqKRJM3wVGZRnLW6lgljrnet7t72SIqqIjSpJU5gZLfUjy
JHk3gKiZvXOL1OfUzf0Ku0NNC7vpGgttfF94maJN8UAwbhDNVLEUk/77SjwDlDq5TFOWaprLll61
s2UaWbJTJpVw9GPTFq6gGBHnapS1xgTUHC0H1Ugfp27wr6vg5imuIOi/r6SZzGWR2gqVhUVG3zgh
VjEslip80odjNXJ0kScOY5PqUFfrnA6haEqxH2uMFTSVe10c3sdhTJKogxcxbAERpI+VcZDVtyB5
ug7BOTE2XtGTSGpzAfGDIv9suzddfcki3Wr6t3b5dh2Jc15spLLES5IVtLl+mh+77HOSfr/+93mS
MOanJUIdExmSYL+RLcaaO1Y3coHFa9quTBLvOhjny7BTso2kNUJJdXlKT3nxNWhu4vnhOgS9Dh/8
0UWXFXqeK13W8FXyhsrTy/fCeKcYoFKbFwuD6M51IN6HYUxAIkCPqwiyqMvsKaVuKyTlHNd2u9tK
GObut1WsIJ0KYcwb/dA8ohiCUZLF7p/4JbPNNxMYUiT0XBumyYYkYNJacl0HVKF0bkBkMMhPe6zd
KSyc/rnosMEl55Xptr/Vb0zCfCslTrJBoAsnjBwRXjqgrjkGZenj7VZ5aZuIf2UY/sEjbBIhrAa1
WHrYuUCbnSqSTk2r3RsRb85uW8svMIxmKNooTCN1DnO6M6bAitJ9ovJ6X3ggjGqMSzxERgqQEeSQ
YwnKi1H2jaDlaPl2buK3XqC/jblPkl6iBx9nVpzyc3Avgz7OdIaDcC+5JtrKuGmy63pI2AWlixgN
WUbx6BxfcBhO8fEXpcdw7CzNR7vxt8Ut3MLnJQ2uKyNhK/iyXEUJeNeRwEXF0RxmP5NTW57EzMok
mZMK53w8tpTfiGkwEToppkuDBU3x0uibNA7edQu1Xbq4fDu2mm8UcxjJFEbYLR6dbVDOGe0pdena
Tl4Wi3N+bNasDJIcrKIAW1QdwQP655KXNi+sJOk4EdFmsmAlFvM6NJRiQboAqejUSGxsQZ1yD7HE
JOeW1Dyn9SGYecl93vdiDNWcxtNiTkBsGnMXBiiUxKMvlDLvslFn+9F5/bYcbFiZgQ5ywXsAmVuv
d7t94Uw78Qvcsle4YcRPSfPgGBtSRbnSCbRxZjykz3Tt9nDEkq4YPbkF0la8mJke0jXhGEti6IIp
kggKMuePbXeb5M8cdaePsmsATGgZ1JqG5AUAsr2GTt+DcB5s5dA+UQ42nuva5lZaKSETZC5TMBh4
ilKw+AGzGChKY7snesQxr2QXX+mGv8yX0bvNa2nmHCMbehZtJehlgo+mp2SP6r4XazKHc56j7mzM
afZNWEIPke0hBwGvquSz2rxc/1g8KahqrsK00tDEMKf9UnV5nKbbmNc6tx3W/r5JbKSZTELVzbT9
PA+XQ4BSXC7WVjPjPRjD/BUi5+ZyvBYbdY5pTHr0YiOwvQ2XnayDKzq6a7D6tKo/cXJjPI/MTnUU
85L1ArXq5Wy1z7RJRjoKtrg3FVuxMQnB9cm8s2TMhIBJiHqm08V6cJcaj4Xqi8NLSnZjzAtqeB6L
nfEd9DASctpMMtrRE533aV7gRRzBb+ioO7dtn2MAFcZilBlRI4W21LVuhE08065yaWGfJv3+bq81
Zdz6FWHjf/5UebUO9CasIFuqH+fwUEl+zKuS/cuD4TcGO9hhxoapq9SiT178UHmRF+wIqhB0ezI3
UuM4fHbCg0yDPPU1Do8mn5UYDGzU/KlfDHsGG5AGSHIX3fO8yHYR/HKM7EhHLufg0KEB4uBV+y62
RCwcCjFaUnjJLYaPtFcwmB6a+3lH97BPiXXdbnFiD3ZXZxAkU55LNLY/vC/L2f3qROLl27fNo6Fo
koaFayh4/qkrkxQKWQDOXMcIj6Q4GxqnOZr396kHWJlfvRXABaIgnz9rTxM5jzx67vdnwUdffBGA
sRnBMvYgJQAASm8YAHqjS+Pp4tbYRnwBpwwSzM4efgjY3Hr9A237rgswE2XokiwoOa0kmZpo6fWr
WN9HBuf0tjAIOLNNeClN+0BZGk2FFr3vdRsVDbQzo5rZJimru3kpCOelsEnfvcJi3T2eyKIc0/lk
zZoUWz2g38M275aj+jT8lGzxpB4Fp+Y45y2Dv8Zkst/gPh8rfQYmWM3sTPwu5OdSmqxs3uXT9//9
c62hmDggxATRL8KBYTzWslc3uyD2/hsE81wAvbrQKvQEzfJHmZzT6rYzOWSAW9dpLQVzXUczn5Uh
h1UIc3Lfa+FRqHgUQTwI5saaraInhH4TkCTo44vYcxSN9/eZC5s2cyQUNAcsaIuXlaZbyby69aZ3
Wh8Tcze7SOh7dYAMrase+jN6YH+Un8v94KeRJTxd/+rci8P4dm0Z0gSbBJGfew3P1R48Nn74iYbn
upV9pbzjfILa7TM0dI2oaPhXNOYbdUOAVVBNAwc0tE4qF3uz+6vmFIIy7D8YzHcSpnaOlxEYvT3b
2V2JV05sL3b9BIY3J3B5bV+bhhyZMrgh8DMTkS0dTWkgj0VbU+Z24bY9F1ib1B3p6u3siBaVve51
Phz9d14ad9PErmDpUa8cVBh1eB3UgM26g1bsq2RvFnuOhmyauRUG87lUFMRMEPJhh4QvHoQjZe1R
HIzBfBm/0AHm0iv3slP5PN+7fQ1WuMwnVOZhnmMRsvXTazv7eGQt6acB1PvTAra+5yJ7DNqnum04
octmcE0HVHUDgzKGqrO21gSpRxF22CT2jFvxzpQrftF8jANaIreRdfsDXsAYq2tmZkBCvQXpuvxl
LrBKU7wVK46f2nyEryVitEQDEa8ugnTbUR7j8+yWD+On8FX+Ep96Z0F6csLUQGPLnZXZvPXw2+Zl
dZiM8oiTmoR5AOjBixdbdhV02LWFTbPzJ8VOneoHGrjd6xq7ScqylpfRnHJUZSEBScF7yJ0/IPB9
HSywCL6TsqiO+TbhMgZ2/FydQdfzGHDwN78pqqygAFWxZZalag/ijjQS5blPcsVw1Qz024XYlA+C
VJSc3oxNU7qCYh5LEVguND2WDexdwlxnWRmpNxTgmbx+oNsKdIFh0wQKbkOq1QEYbkLjZFaDb2qt
Iy253Zfq57wevoRqYTdVfoqSz1khHubsNkVPGdG1k9LCR06loxPtLiyC3fVftmmbVj+M8V5pRkps
4KNc56lqzZp0LxXRTgySu4mU91HFy19wjpt91nQjlhLL5oAvqyELOBK7CwRO0Lxtfi4iqcxlFaaw
7Eb00r9vZl/2wb528r1k0wI9v8Nm28iu0Jj7WRktaZUMbGFy97Vc3Pm8T+OTLj31je0TLbdbk5M0
26QIIytE5nKKDZLeSQnE2l081S4wio+F8xKdgqg8tN+eQXfwGD9FmPFYDsavdn4uNznniqpsiFVi
e6gh4ZDL8Kbqd8vwlcjeddXk6QqrmujVk1MCCB28JeZ5VjldS7xLqTJ3f1a0qKlkACxvi4e6IJ6N
zU5+zLzAqdz8KbQrmzjKXXjLKwFxLp1GW7hXQYdeR2KoJABONBkEA3dGsivTuwjZPD0wOAZuK5Gw
0haNeWMtIIyQMwPakuzpDvfUp1t3G5/XDC7Tr8E+xNc4jNMfkhxL2ETINN/rvmhLjrKrvybfFae8
QQS+n1260BgEzhI81+xg8OjYF1aVIwvWoT9X3NXfrmvPZv5m/YOYwKAHcSZGQ/CDptppDWc4ySBO
p8w+nu7EsRVIlnRQfJQ8MuQJaPzFo+/nGSI2uaJPodDPKn4BpaeiNEowsSkK6+mdCnEjnyMwPeFr
X4CxRLOEFiXS4ku3bnoesGG5qlxwfeF0Uy/Sbd6YzXuR6BoeY4eCTs4UdYF4WFJ4VjMr3eWH/EeM
uTnxprWHnX7qXNHJveCMB0NpYaX0sQMzZOjxtkFuZqrXn5oxRnMkR0VDL3L6nD3BGjrCmQ6qwCZb
ww0NVDgnzbFMGmOZGvBAZmqPky5/hmfFG32SW1VndQfz1kRSt7gvPnFzyPQ0r502a6yySE6GBZhF
Y9q5kB3kVLSqlrjELHnRCkc+lg/AKEBQbYACEzaj24Ni5jasrSm00j1Cgx29rIFdFZxD3cZUTYUo
sqzK7HbwesBLIqZ5B30cDTSSCq0XpfLfdEuDmPgflPcru7K8LdpAUqLiSaSXd1LsydVNa3D887Zx
v0AwdkcnTSeHIl57CRadxeqXCGwXyjM2ornyyIsrOYfGNprIFWlkAqI9hzR7rfup8LYTbr8+VufF
2JQEWWgV5QTEGg2mba383Pv5D/07iFbQGzFjglQBWS+v5sk7QdawQLtlFJ6w1U/8kkmSXVZHTUzR
Pp/vZ94Snn8x0pfPxdiOoS56jejQiF9cd5JVY6uWBqo00yt8iRObbl/iCxhjOPRgXiahh2RKgkXh
+ZOun6RBcUc0j103Udte/wLEWItmzM1WDqEYyR7JBszG9h5l4+F5fQ4M21+izDMx1Aow/8xLjx6q
nj6vSrEdbP6Whu0vkUZBHMUFx2YWHfguDE8LiNuaxL9+aJzbxHaWBIrZKBh9hHFIIl8MY9dMeB2w
vAvF7vMbx6LAQjWIIt9M3uwOt+0P40E4G7b8JoGuMvgm7EORowz/4h8v50cFX1k9TZ6G1lQhmPaI
YekGocHwTQqt2C5P/Sl9iw48TkferWIbTPRED8eU3irlttpX3vCCGMyp9zR3OO54+V7ed2PshRIg
0bWIEK8Ic0sr3rT823XF4H41xkgYINJSWglfDWslP1OOudqOnNCnWV7N173qNeTOwXKPkLEVRgSC
KUWGVB1GcBcHCVEnvaFlVnNX+Lw2Bi4aYzB6eZxzOYKEo927dBy8iKxfZNO6l73yLjQPjq02LVnY
y7MG/Wjd2VUgGnaTLO9p3spPbmbefvJtA4JEkiYTjHWyGUljTntd73rYKel+Dr+LyadCfuToCPXr
HwI0FFElSca7grAiRZFoxrKa02hfe0O870a3mpt8pVX+3BP+imSBoG6rGrKKmIkdcpfUHGwpeYHn
DflaCxNYYL+M4zNHJnlTpgsI83hEdjct26pEKiUGNyUN7WlPZvAIigVQBvM6jjafkCuR6K9ZmalG
k01F6CBS3J4azZ/Dm3K6HwwvE+6ClBc6bc60EQXpRUWWQCb3YbNlZ5hCVUIF4yHwjLq2IplEdjUQ
L1O0gyCZj3PTFpbealYw8TKcmyZrBc5cN82cR21KM4BHyMULqaX81XKelXwGk2TAQtd2TrIU2Q2E
ULlh641mifr+rzTk9ykajIbIsxoPog6U+QCi1F1pC3brYXsDtjTxk23bCnIBYxSkGkmvpBrA4uVV
GXSrFk+KeiTSvkMevOeItvmJ8BCR0KIr6SLbatX0VRSaVBvDAUscljup4HiVTaOkaqqG5fSaqrKD
+tifmS11CgUMo8E1plsB+Z8oMyzOF+LBMH6kKeY57WhhrXZHV6RbPXZIfezAbXNvWoE1vPLzW9tH
d5GM0e4gNUsNsxFQiqixUv0uxerE61JxhHq/3CtTEZWpFLYFhIqamzLGFKXxuYgyzpN0M1q/fKD3
1O8KpCnnVhTpyYG9djcYhzjM7cSUrDL6b5rw7i1XQIqul0vUA6jPHtXgQVTdrny4fmD0yD94J01W
ZPgnRZLYxPucdYUeVTnyYES/j+kMvv5VybNnoZQyO1E07DOvnEEXvlyH3Q49V7j0Q65EU9H+Y5ga
bhFts++elN2we+vcXwUzccd7OW6qxQqNiQSLhCj5IgFNGTQnS2/Bsm2FvK+1ySOGUfvfZ8lEg1jx
PIWLCZRkj8SXLVlyZgUHLAJywh/ToXmm5BeIcq3ijCUd4OLlHKnM+ZTMhc4igqWQEZxyB32x6KCE
7qQn5UC7CcFa9l/hmMu8ZLJoiDGF84RHjT4mbcOOvs4ODQF4aJuW43K0bGZ8CLI8F2eAYZP6SxFq
90rK66zjQTAeq1CVWa0IXG+WYUSh+G4QTpMO56qxFLWxUqQLMQGg+s0eVa4dfXvzsyTbHRMavBMR
MS9vGoyy90WXJzWZqB6AcFq2093wWONNIj3ARtHGyMY3EktDjZjbWbB9hhdo5gY0pRqKugro5NQ/
5670zRzBpZfb6vfgMdo1vlSeeJqxaYxX0jJaX6XDKPUBIDXpOUTbfZB8XzTN01TerO+mDQH9APba
UX429oWeT60QzC04Acz5Nkj8uXpSJk6KcPP4VhD031dGMeilvszR7+KEQfgUqrKLHsbddSvBk4Kx
u0JsSFOlAWIUaqsnpyUF5wBv7n/zm6zkYDQwHatWGmYFfh5E2b28L8qDhF70TuN9Ex4Qo2+dJmI0
zIQ0WO+cKU4wPmH1uNUPP64f2jsdzQcvuRKIUbJMJgI4ZLXRyZH13ou24hVY8/zwMD2UNy2ulnwX
7unGFjgYV7hr7OomsHnbIXhfjrG3KNYVMrq+8I4U74L8a5LtpZjT2v+eyboiJ/tW1SKjllQZOq76
owseZqy7CE4Qj9LAQUy6yl1zTQvr0W40ATs30ltei8mmlEQnRDUMXDM219ZjRVIWl3iR12XjpMJz
Vr4ZC4/ka0tOXRQxtS+iDcmUWRIHQxCSHPMZyLb59df8GO2Vz5SXoLWMbzR3MxKL1sclm3zSb3/R
Bir/e8YXv8BQRFlHs57IJsKMJKhijYB1IU5Dr41Uvw7jx64uHuc2/987K/+AYm5jOCmmnqSoEKVx
ZIf15yLhXI+Nb6aLWOeIvwMud4UwAIWJRhx9BNdCgUqj1SRYOtDmr3WVedevIb1ljHaucNAOyJjH
HKW1kpasJaP3o/S+S7wG5kunnyv/Ngn763BbMeofeExEUAYyFrBglBbDDOl5gXbUfu7HNtbMorsp
5nrPDWP2BxyN71bWP8rCRBIbwBXVfUtsTTKsFC0qxv1/FIspRPWpkSeKAOVX00M/Paj9Fzn0wsUG
lVM83gjTro2cJT0akFXnOLit/N4fMjIeLlWlJFSx88qJTr0b76hRCcDOiWoRZuR4+d/regmajD8P
tOu6yqwKHKisfV4Ep5CeqoinI7yPxuh+IEza0lEdoXmO3ge3l1BaFTpFzO/Gp8lu98N96sSyG/OG
ULfyVDooR0RV17BpVyWMT9LlrOkiLCR8L8Yqu26Xn9o9pW3lUYJSJ/rh2qmU905VoPEsvXkgtLJW
Y++1I5ak8YZmNL1x1gqHzFP3uSgExEKNyt2LRi/XFVS2hDkMRYi+OKDqgSD5sjrY2O/r1hNxhwHD
5uFPQ2jvoiTzlqTa103zdP2WcIR+D7JXl1GYjWySUm1w+r7zO1A/CUZ+1ufkEfuMEscISo5t23ZJ
l1NmOwERx4/N0JkDHsR4PIKGdNfcmnvDhtV5DV061IlXyVe0qnnlbrRNcEMdeFW77du5+g3M7Qza
RJHyigxIVQ9oTUGs86ic36kHrcrn1YI2nkO6uAJjbuc8GVHZZAAbPPOQHmK/c/9/GpC2urn+wGFu
KMnT2IgV4KQ/47Poqj8o/1+bWFjdTDejOqKnuCUyXi8xl9t26yn2BzYTn5IoUdHlDezlNn4O7BHz
M6AUP8R2ZlUYoUCUASYBm+x5jyKu0IxxaMJaLzoDwFSbhDfiJdgHZ0eeYZexlSH/MO86u95rduVz
sTfyEH8IzQSqfdelpfCuyfeTF31RdgF2L4cymCSxRMThlc45asROHNZmutSzBkmRdEEdIkYfmw5e
CO7d4BgEdtowlBWS5YIxOPkzXb2qfTMWUKi3aCYSHVj42x7s8NiD6f8Ft+n6NNlxQ7Er6lAbYRfS
4qhoNyTbXTd0WzXMPwCYcEDSB03tB7QgI11Apxnplj0knJ9Np3HxErWx/8uLX66D8g6TMTQx3uu1
3ECoSY2svi0cRXwSS/Tp11hUrFjXwegfu+JJVMbQtFkV6EkNsGD+1Nb3U/3p+t/nmU2VsTAqVj20
lQmAsrHooE/k6Hsa1dARw8jllYh4Cs/YlCGJ+xadOVhHeIh32W2zy/eU6I53jempXDs1xoIIyIXJ
KTWbMWzXiPbvY8jtz+N9GcZSiIOZ0loYeMb9bF9hn16JtWG1Q+7pHHkEjhWeUDyDzOYR2zaZwUSH
oCk6CbfVd+zVcwvseCiO45uBOeXpJrAafLP/jMs+JaahU+Yepykewh3Ing/gN8IeW4xOPKEZ84RW
gZvoZjym366rJtW8Kx+RTTlmQtZLoYi7rYeoig2mJeWRVer7hJe5otpwDYgxIhlKCFgNCvmKqbEE
6UGsX9OispT5NR0Ti5Dn/yYXYz+0yFSqktqPtFWsUX1UZdkqu90Uc57OvKvNTtT1IrgAYqqhCbI+
M2zjdKwwpP/O0e3xcgJcNMaQTEMjiB31ZTN2j2Bh4SFwCMYFRU92ogOP8nb7eXsJwDTGkOAtHWMl
NdBow1GM/bg61vXJTwYIXCtfuePZfI7dYptjwyIZIspa4qg9fdi+9k1iVf05qWYLbWm2URz1v3tu
rkRkDExupIMo0YCWNvFRehRzL+9pnEn5y2b/ulJyrBnbHTsK+rLkBBGCYfrT/DClHGXc/vvYRg7G
Rx387Yx2GGCHyhsC2xU3z/P4YiSc7N+/KMQFgFEIM5DjXjbfIwEhs5snBIyO7gSP2bF5ltzELf/u
DYv01z8iMU6mCXKjkKh9ykGRV5PnZXoZQTQ0tpKV5IdMGq2wuFVC3nDXtm8zNUVVTJGWo2HNVo+7
ItUx9j3rOEnpptNvNMqTkvIGprfWTSCwuqAw3wt7ftVGB20wSqsW+INp/tTvK4vyiC224CcHLCOB
4+a9q/7Fx11wmc9YRlFrSAJwc2u0u5PwGGDTFX3pBLeYq3Kbc2cXPnfKYNsDXFCZT6mTKJ+nAqhN
ZmNRSWOZmRXZ5f3UWWgoHD3J7Xxz9qJd7vCLkbwPytzzrM6kJSzwQZcWCRjtu5bPaEz/fP1+bxuw
3xKy9zurRm3OBkio+sGh9tX9DKGiAy8D/p5k/+hLLzhMrNBE2NCpTcABh8rLbKfnyiv9Zhe7gtvh
k3qU3F27j93Ux6ggig4YnUAXGWaS9r1Vu8W+FflMXdR/X/tNTG6SiEU1DRJ+U+f8MqQD1ke8Te87
dfqj+nD9pLct3eUEmGhCxNbtltAXZJvuF/FTrL9e//scddGZ8AHTMFqdNfT+o3ddL3Orwcq0MuMw
zdL7fe3MGCujzW0oG/TF2NX3WfdoLGAiuZt4G/O2Bg3XZkZnzMwgGNWMNl4aRAd+eQj2w8EE67C6
C7kJVd4NYCyLTIYiW3RAVXpsVeouac+DuCvaY04ysCsjo8Ljyf+XRMZFFRizgo3UatNEgFRfjcfk
KfgU3NOJKaxbdXIUeweE0GJp0Rd/YcscNdz8gJpEDFHR4CnYZiJp0YupogY8MB+RewyVt0zxI4PT
FrD9AIczEHWkV9FzyIhYxIpexVKEej2Ianr7pnAM0SIP0mJNmIiTvsrWbFWTzeuJoR/rg3pqpqnK
KEJRL/inE1yiqVfJTFBPzIvFEwapQ8ejHFrKkNZundXHpMr+6u16wWQn30QokFQuCa0vUvYic5++
r5blTthtmqsVDiNbjb7spKHdh/FzhIEKj3ZbxPaA3SZPWAzvj0fe6Bf9RlcOU2MuYS8JE8juKeAk
gPXnrhZ2hvI50kwrmm6WnlPC2bRfK/GYe9hUAiHDgGMEX6jbYcJMwGR6Oqv2dTO5aYZXMIxiplrQ
g3oUQklL8dSo+q5vBw7E9v1eYTCeOwlrI0dRiHYh4pV6IOCdlO33Ub2HwTZ8Ey5t39k0VuI173Ok
Y905ESYxyU0gY52l2waD28c8umnOFdMZT94XOZzADIiUiLbQHIfitTefJy105IbLrsGTh3XRxqiM
HQWb0VHXgokCbypXB93qfOqQ5g3OPJ3fNI+6LBu0f978wJQrCJIqEAXBeybpdqUQOy5LbyCuEL1d
18PtiHaFxCjJEBglAnkgyf7ihUfKr6+5VoxaLLWQUI/7zJ/97xzUzVt2QWWHmJokG1VlCWmLYnNa
HGNX3kSRNVg0fA8s+aTvik+8bPbmR1xhMhqzyEKZCwSYodw/gfd/Nyg8AjueWIyeTM2wpIVG31z1
cx78LIJHc+AdHf2ZH8yhrmGJpayiVYqtTZJZkpuuhUtrcav7c3wIbyYbddhTdOBVJ99JP65hMcph
iGNSSzKOLLiRsCkI7Je2flPts33gq3bu1j5x6QLzzM2+6fhySGjv6Fx394lPQbzpBX6L/WH2Qpxn
oc9TiB2NktWQA5lf8vlAuthTqmMrfuMo6PYF/OeUFZFRljAVQ9nUAFfjtYNRoOY2AQs3FnjKXvhU
7kN0+FEWXZGTh9jqc9XFlZiMBilB3IjYGULHxkZ3OC1eheWkNpoxjuleutetyZWd+AmLD7Ds2uKf
8nble4VPvf/q+T61SvR/pF3XbuS6sv0iAcoiXxU6udvZY3teBE9Szllffxe9z0xraO3mhi8wwDwY
UDWLxWKxwlrKFMDTYepq0z8Ao3hvbQs3eYgFEfz6aTwrmP19IUj2rZQSNULbVz8hfEiJZ/ijKE8g
MhouVkG3YaQbIbQZTCVgYGJ7rg+JsomHxCbTraEEoiuXbc+/HxiNpx6ULMnU/RICtdRp96wFw/Ks
E0NfqDa4JwTiRDrkYpW+CDsg+UNaoYT3SkztVG0E27QeQS8MggtUgDkahRZbEUjeXuLj+JI+onbt
snldxfdKlDtR2/UEp0+0MM7v0Hzq5mZ4F4pT8FglduiCP2DTHGfPcORd/FPUzyKQyL9HQAUDWL8e
EmdgkpWHJBO8RETf5/xJWGnU9wt8Xw0wNwYsjEoY74lEcK6jguGlagURZnIwqm2ubS/viuj7nGsI
B/9/KvKrYwhIYiE2zPrt+ccl8G0pGCJI44ld0P7X+WXeJPehg8SMEzlx5VRH9HOjj0kEC7MuE7i9
4GHUDCDv/e2GUrnQwqrH2Ew+X6vBrmzvR1H9Zg3ZCz79jww+GmYAIag9oMG+8FKMhmcehW9nsOKa
O++oZ8A/xPe5J+2TR8UTNw2wJXz0SWfxnOnlWpjFQHlgD8Ngp0HggEyhuIov0CQ/71mAG9dSZ6zS
UE2vTErPT8keXJQC3yASw1nhGAc5wdexYYBm7x9J8DYJQ6x1Sz9rjP19cTfRuO6kIISMwclRyug8
hp+PkP9a+prcYrrqkx0QCxNhq15IJH5c9yBGYXCFxS/jJcSAi4/BbYdlIVuHfqXA8Uvc1BGllkW2
wb2tAwzhtWbwbhssacCQisJd7InyIevlj8X6uJtqaOu47ZDldePIBijHG2oQ6AWebvoKQWPsUVfa
XHZWq2YCcGViIsekY6Dwb4XWhh9b1MIkd1BrNhm8XL5Lx6fLMlbN5CyDf8SY7WyRgA1U+8kVpbeJ
EJB6vXHNQisiUlcKumC47enMorOsGmeqQ42NwTkFBwvFy8apTMd3rdnWtiVKDrXpEK8p399rYjDw
dVWefwS3d0XUBSZJ8SMC41UdDlX12vZ3lzW5Xp1dLJSLMuaCRFRhzgNtXLVtbKKD/AowaVyXrnpF
3UbQK7u+c+clcdbRhqFvkRFz46aU7CJkIYNUYBvrgfSfFX1oqI7RT91qA0Q0HkNw6XfKFiO6aCEV
na3L2wNT/9vS0WofBybbnrhGunirlF+q2RVsj0gGF1r045QCRAXTdwxVy0xtILY4ycl6Cp4GNniM
VSm9JxpNv7xJAKb8e2FmHKtRJGNhWdUeFbSKNn4kCKAFdqfL7Dcs/K6v1YQCBhL8oA8guPxaYZS6
RwNh09sxmmRCgVGsPioXNsHUvJCW6k1VlKDGcJXapcOhVK9JM9gAf7y8XetiMPpAAEQrW3xM09Oy
DhqZWTXJci8x5WZTKyErAkuN28pZ9jkt/hFocjtFMKRrSCa8u7pFF47XOP6eHGtP2mYbtNQKSunr
tngWxm+ZkgbVpMMs+iJw5tZp48OI2bTLKly3vbMQbqfkqi98i806g/Gjn46oTVz+/vqFaJ0FcJ59
6KakV7KauQd/2zjNScsAxsEIKsKreut7uojmSGAUPPRCOkiaIs/Yo06S71qq2Z0WPBRhbGfG7F1e
nGiHOGdOkMMoEh87NPaV7dNfs3RLJRG8yGrkslAg58LjqFIrIPX/U+5gUa22ZWVwUUZPIOYDokMx
xaZOYAhKHjjtSF1Dz5xxOBnNNcDs6/xHPgvupvW0/XllPLyDElgFKZmB6yf9wGBv6LWeuRkSs1pj
Dy/FIyNWp4Nd3aA2Ldg6oXDO06vFLFdzhPU23j840hmK8SyP0dodYlGgSV9h7BRNDsLWCjZh9OGZ
QlRCdcAMU4UHnAp1I1aVBM4xj6xvwfQmhYqbG7Wn1JHXqp2TpMZjn2U7KasF/mvVXheSuTVnvqk2
Fii93SxpLLvXZoxtWkivyeBNFPiVNSBZUz7L4hEuorlRkiEDTrcBcBfliM6YYjc5qlNu5mf0WDvV
id6X8JwTsdFN7n9X7fYUuJ/Kdix+BdPI4iJKEBhLQD9Ammp8DqInVRQwrLrPxfc576YQDaOBA1aZ
lNdhdztZgqzUqjNbfJ8LSc0xbGI8qWErWeyo8C1pDKbe+ahrArxagWnwJEJ1EaWkN6Aoy9+k4VYf
rw1RzlAkgnNkqTRFvpRjLWb/FhrbSP1izveXHfJ6u9RZXx8a+Tuf6C1iDTfcT+8DtsoOSsPzEtGb
AsbACBYmholfdyYLsVxo2sVyX1GGgTYcTDCo1TfyvXqY3WEbHRKnGGxTsRE2Ov5zjOeM4FALTJDv
7c+KIJECROFulF616oEkAhN8z0Zd8Fc8ukeQVP2sSLjBa1e6YSC3ZD/cjo7iXBcbeit6z663oix0
yYU9hVWpfsVgJxX9vplOphZtleGJDnep+qwT14yek+CqVx8ElsN836VVcp4imLR8Mpt3f1VZbosO
fMnrM5uWrD0JQawtaudePw6mhgoPVS2dcsehGdok84nCoACCg5IkWylj/FMVmOAFS7ssCQnAv52g
XpEoJwxO24x3HQHM/z8cRnPomMf0S9YDz4HdtERQ4lk3zN8LNPhnjVFnuhYlI673sjn1o7lXW1G9
mgVYHzftLIKzlT5pwAivYWWKdgRkj60kuWMFJ1W/Nc2bdJQF7w2RIjkbSUo/n5N2gJOUGGS4tK/a
aqNTSbBhIsVxl0qsUCkpGLSz30SuDHR+yRAMjv/LmT4rjrtXYJBWUfoQEbwNd4advP3uh2qzLd2m
KHWISqzrL1ByFvkhWB5IhBEkVvDDg22n7DJHudcYxqsTiqcQRTrkTlfZV1FZMdTmxssfxw2a/HfR
wdx/r1O7emStDKKwTiCQr6ukgOadjBHWblTqm16npR30s+BFuB4N/FEhjxkF8BBDqWssCoTatoV5
YLBnWI0t+feXPYZoLZzDiLrOz8oMdt5Cd8OTVT5d/v76OaLAxZNNDB6b3DmS4jRUwhBzsb2c3enh
/Ei1Prf97hNU2YhB/8ixOCuPwyDRixFXSRU/m4UTAdbD6gU+Yf2BuxDC2fWcDkFJajwkBofiekzB
VwjiTFyQzV6/8r1MYAPre3NeE2fYEdp6NZnRM1n1XS5vpUTwfaaTjy71z/cJh48wU/V/kMWBNR26
GbuConiAmnJuB6VIdywuuiSMi5uqAmhNccZ0NzkEBBPjrpLsChhe+iY+TKLHwL+EFue1cXY9y8FA
QMjEtqrzGBaD8qyi6o/JNyHLzBpDwNL2CJcq0kK9TPQQtsfeP+3jdEA1AGhayrX5IJ3UmxT0U77N
KMCtx1YEdy6yScKMaPnskUogKNUIZqa7+lhu8hsGSCLfaIfCje/+A5ysaB+5A20Z8/9C+3D/DmBw
0jAjjRaOcSvtLdO77D2E28jdj0rtD8OUsyPwUAJBnuUNIkw4MeYDUVZE4KkI50F0owHMDENtLqRn
bfpWV9etCC/nXy7Gs1VyDsSofRBzMxntxt/O++CgyU5ao29XcXJv2CW56NQxM7906jgXguJz8k/J
KD8Wb9Zm3uVXncta/Ni8pKhbV+CveJScPOzkYGZPI+CuluVemwVt+P8SyvxRH+V8SB3PpCgZfvfg
jK521K6qJ1ZKR1LuC1o2XHJvCuJagYeknBcxY5L5NcPgB0qk05c3kRw6I4Jq43uR3l02dYH58bx1
DXquh6KB8tT5NPQ36ozZ4FiwHJEMzldgyCdrK0aoVhevybCfgvtOe7q8DJGJU/YbFv4omjIkShjP
mL6NbxWXzYSh8PCLArlO3OEilMb5h87Xg6pn17710HnWpsI8f7AHQsN/YhBeVR9oJbAVqKqgkfXv
pSV6E1v1LCNLr7TqrqiyyBvSovtGYnPyLqtRIIpH9yAVsFMmCzvV+bKTzIETkR9aKmolW1ffeUV8
5o5m2YQkOtSHecdfDF6n3oVferDQoXwtBplYvToW0jjTkFAQVXsF0tg9yYL0YMv6jc3NtBMNq64e
3IUozi4GJQljrYL+omCjGZatd5o71A/Eup4bWZCVEWqRs4sWZe6qZflPll9+nxqNbX3foa2y3YaV
Lcxnr74NFovjb5GGdJLfvcvzUZwKdumGSJAoPyh38O6YDVcAavesPV62yfVQYyGXu0xq2aqKVIdc
/4kNdXVb/zVzpCfFkQ4s3VY8C+StXl5neXyGT5r9EcRakMeGyMD/uCGDU+6YXtVdJ9ufmiKjponW
cPQhG7znGkc6qSpifFfTvkTlySz2l9ezej0uvs/ZpFEqyJP3+H4XnvTsniZfLn9/NVhSAFNnaZQQ
mVpcHErnsc7TUUO5ssMchNoRO0llT5ETdyIZxmLD53IYrk1Vus911Z1UEZMT238+2FjK566XudVx
vPN3PFvWXJRsuw2Q/4QUYWtneymGcyNNVc6lzsQ0auWFxm6sLZuOB3OunDz4cVmna3u2lMXtmVR1
jZlLKODQKLfD+KEeP5NyXUrgnAfoJkKaMhBg/6nzjA6EZ6nLxvjj1LYMe8YYNb0V5ZHXbpelTM6B
zG2sD6UGmZkJ7if9Zq6/ARDvsuZEMjhnodRhZyK5C3jc/EbXXpWqtetIEN4KZPAP2DQL4386bIIs
sBXpFFaR2/eCHRKYG+GCziJMMOnHuAu06mUm36zxRzE86DSxIxEJvWg5XLQ5x7IUSBTbksSzN+qW
rUWqbUwiGheRGM5NtLGMDixmcfoUuMNwkrNXYvy8vPurofrCxPhnKVDB4q5mTXiYrGYjWqaTJCAC
saj7vf5VX9fbqBeOmwqFspUvYk9j6g1LZ1VmCdxx7wVIVn4cd6FsV5qDHQTMtZC7aLUQpaAXVjfA
owHeUU6fYVrqAdp8GaSfeQDO69a46r/VV8oWpWW3dKS9eZVvM8HluG6VZ6Gcr+3mqR9LTBwBpOiG
DK99eEPS3imjH3Jp2pf3ct0HnkVxWm3qeFQNtj6t3pvhbSMJ0lCr7fhLBXJOVo/HokotzA2235E5
cRjNFAOBrj1617jSFrHFxhD49dWYbSmTd7vUB3tui0VZNwMeDsW23M0HRKaMWFBISLI6kLaUxjnc
wkjzoSNYoVUfGAlP/AJSKBeMkdKXarBTVAwZFjCbAhDl4pnuPtzJioxpZHChsyr930cinS01jVkT
IpllF8BZVC2duAUtiuBpuR58LARxp0CJWmkqWUd2jEEqY9df1UDnZ+hIpSPK1KwGospCFmf8qTwp
hsGaccwTGg4QiBYn4qrgTAQO1C4/icp3q2dtIY47ALWhpUkaI5eYVCBBy19qvbeD4EcWfIv1h8tn
bd0uF7K4s0CytKxG1ptTu5hcRxYxcSI8aGEamIwSZUlFC+MOgZZbwdQxPSrFuJ0T8Lpkx1yGPzlI
vRC7hRnAJUvkzgDAm33GOPy7oS7xIqBZbRlMZeA0N+k2eb6sSrYrl+RxAUjXm5PWhywDnPyQ21Pb
H4PyM0XJhSHyGS+ryFPSKDB6JXyzyJ2BYYh0J9OfCoDSFUPgh0Vmz6e/fF8KJsJsw8TI7jEHR7Pc
ugw1VtqmByTtm2+iQHF1zGO5QM59aGoUBNmIBbau8iJ9Zyye2lXgmS5mVwCl0ByBMAgctPbJ92pg
KgifugKj4bNiaeurpl6+G031prnVyXcBxWndKQ7BIzB8GgRZOJEbo5xrUYK5DEdW4skxwsuoOPx9
sGWwm9GNECJy9WI9n3X+wWmS3Oi1FNnF1iUGGsSbrXVN3/oDdSZgUpbb7lv07fKZWL8NcBlYBFk4
YFT8fRv4YSNFTeujZyaMZHseylctG35prbbNYun7ZVnr0ZjyRxjPnz4WPjrRKVTZghYb17qbHBgT
HHnIbevAkA5Ffnq1Px20NL+Xx0NUWEZHFHWEQvtN96VEdU7eF/v68B9GSte37iyJc9NKa2Vq3CKV
1bos0GyQnCicZKtjYPid0XQneluve7OzQM5VE63KOkTUSGipB6m7jc0rTbq/vGGrz/eF9jjj6Icq
srQSItL9CO+SbcfDcFR3QrAN0VI4x2xVpUUbxunIGu/9w4Cx6/Kh3dXe7LRvw752gMwiQvAXGD6P
41gnckXaCKmkbELTW3MFDgiHxMfEEPTWiUyQp0nXg7mJDZazYjnOYJfdJdv0C+iOr0QG8S+Rwh+L
4LEak05ua6WDCdYApWxvKydzArD3MFTZSWh+AtswmJ9evKwSP1Vrk5WizwSt/wl8eS1FrCiYPwKO
p6USvn9JylQUvS28TRuveEMqBMDoXe4ARQcanES326ohqrIJOHRQWSkW+/tiUahWlUZb4nKzpE2g
Xk2a9+PyiVq1uoUAzkv0xC/RGQxLL6I9AOuCwau6bSAqAYuWwbmGJLUokRn/m57/AIBMh0ggqbeX
V7L+yF0shXMOhlxluC6gqxqQpDEg6/e6F3jtbr7WbYqaC5vhF2ObrR+nhVjOV1DJnGok+xilQn/M
vH4X7Ct4CPHEEVPSh2jxLIhPJaGOE9TxgPVpQ+J082M0Jg5FVgnEc4bycFmZ67J0BZN8sk4B5PS3
3c0oLSVGVIxuG0UZkhNj6MVa1GPAOaQ2aBA7V5eS18sy143kLJOLa6S2KAe9MxA7psN1PvlbE/my
OhDxv67ei+pZDHekjFmWEngKvALpj7FPbU3UT7QeBC8kcGeqmK2uDxomYY8eSoo+EtNl/RXAarr9
L62Nos1if184CY2ERpiFkOfXm3x8sYYNOGK8WPZynQoCfHaGPtrgWXncGdOAmlfrOURpCM7GebTb
fjvqN3F+K6u1lyXOZZMQrYw7W4Ff6GUk6RDXxJ7WelHxphujayn74FPAqsp51/j7d46rJFBqmF/0
i7GZYejTwwjGC94PKDUKA2v2KvmgSE0G6xaIek2VRz4tTWqE0qAyG+lQOEquokP6zEqNytu0kx4v
q3H9Il5I4yyk6jW9bhhFFuacv1gbZccgfzDowOj70JQg2LXVg7yQxhlJ5Kem2hUabkhyXZY7Ot7M
yVawInabf9QfYDAAZScDJ4bpd2HzckcLFLoB9aZvtU2CZNxsYZBr2sxfagd0vftERC66elGCKe23
QPaDFgJncwaZXg2BRH01yGvmAzOJOmnbC07Y+n2iK5psmBb+45P5Zl6iGZExpk1Fei2ZcoYs/gTs
CmOT1eZ2Lk1PCfXXYqiPhTa9XFbr6s4tZHN2kgRzazTlgBGkjjwPqrXBxMdVYOii3RPI4dMEZQ5G
pabHI+8dexPpTRAPeMiQPea/CjA44Lz9FEVS68/m89r4RpmE9mbVlJCZ7rPrHE7ZOJnv2bhhJ5S1
ap0LWZyxFIbeWPUoMevs900AbEcZkOFOodoq8mTJRpEw7yQwnNV7bSGTuz5r0O4WQQaZlbUZ1GP/
mc4cZfF97t6cFB/l3ATfz4grdb8Gze2IwE+t3i4LEdzF6Y9m0BU1RFjGz767LcjbjKxRtW2AbU1D
gb6EBsEb+6i2bTYEMPYtOSiPyKO46gN7jJdPog530d5wHnECkLAlUSysM541Y6P3Xy6fW+FauIvS
DCZZanuspZ2OXZPYyXAEAnQyXnXddZnHttJsiuFXagrgddYvlj879mHcvkqSYuoSJtcleCSnbqID
GtnYzl6x0QZbdLAu+40PQ/eBHFHNiqDHMHnV1MLpfLQcV95lZV7eLJ1/4JmRYgRDgzVZ83EEJVEg
mDQVfZ9zDsHUtJSM+H5T/ozabSkLvi/cFPYDFleVGSVqgsTWe8sUYgtgLePhLd+wSQrJFSH8r96L
oPwBJL2OPk2dO0WWYpShajWjC5rUUz8AMq0sMRyufzP7SjAnsr77f0Tx6YTRV+sEzHioneJ1V7X1
aTADOzCUT+3/WQy3P2RQ2lDTCcKX5kiLXSqLEjDrt8NZALc/udTHYclilwFI2LObu2CMA4i6raNp
uNjEPytB9XLd4M7ymF4X9tCSIQqDFvIagD1GSJAPj5dPjGhjOL8NeKcICVpoLDOBlvmaY1YtFg3S
i2RwdtYk2BHwQQMpzDrF1bdBchtw01xex6otg6Je0dBahfly9W9FxWpftmGD0Cs0fTsydKDVmV6h
3Jrh5rKg9SNqEEDpA4ZZU3mcnNzUjDQOZzxsbvSDtQkwmOnv/BvGYNztOsGy1qvXZ2k8Yk4ZpFOv
WxMM7qBQu4alAeGrcEw3nGx0bKoYKZyuxLTNq3YHICBVAbGjYvDt6l0YS53CqGyb6l7zrypTFPKs
5+8XErh7NRh8P0sM5XfOrzh1IOu8yndsikLag5QjPtWCrVu1Q0tVVYrahGnyYWSkAgI97vEkzWiy
M43+1jJ7WzZLgZj1JMJCDueFlBlvxiaHHH07gVoN5f/esjGkZNoKsJtKx7oNR1FYzrI6Hx5VC5mc
Y0oNCR0AjA86BDUMHqWH+mp4ZzkQlcfXlUgVGe8bU0Mn498HLS97lmHFpTHp8l6uCg/Pmq8Al99d
Pmar8aT1R4zG9UWlBvqf+ykEIy0tbaV+aORfhen55dd83FeJ6VyWJliUxnmPFoDkQ+HjXley9NCn
BXhvJa/MLO//J4YzjKz0lTDIotGtx4caLBjk2Z+/Xxax6gcJMtyWBmpTi6/6KaQL5yoeLZdmxVEq
MSIpG545GXYWithGV5W2EMV+yuJuiiNVb6IARLtjM4Ef9rpAarhrS4EHFEnhLo+otyJ9UkFNbAKE
xfgZ0udIfr6ss1Vnt1gI54ravo8moJYgDiq3xrzP9P1nvm/gjaVpCHx5IJlEKwOamrCuKf8J+lLb
HEXQLutKOkvgVjCgHQFAqggbs3TbhZYtq06lFIJDsq6msxDuoUJrMwtCdkiqKbye2+DgE8EIjmAZ
PHQMqfy8jgD36WpkH9PXpj7N/ePlvVg/H38WwUPFFHELxZRMxLhBIl7SO+TjQTTYid6o62uhukxB
600MldOWPmZtksTwk2lJdkZveobWH+S0EtjW+vMREDD/k8O7rppGDS0bpPvlOm2vItMwHkO10G9J
VEiuPsdkX8vEGWokojRJCx08+WpbC1uRCa5CVwCG5s8P4RashSgVKRGcm76ltatGQOtERz3jbRyB
WDH+NFK7fatt80oCKqMqaKNdt80/wvmiRxrKljSMuC6m7KH3nxNDcL8KdlPnriMaq1kpW/g+bV6M
4FgZ38P66bJlrod6ZwXy+BuE+uE4a5BhgP3FVic7Qpt7AXy1EhMmKP2DW6fGXJ2oYi5SHX8pGc1s
WRnE6pjqHB9iSXCTi1TH5C+uCUNSmympYBdmHaNIGTvpPNskbwXeSXQQ+PaMHHTI0QwO6n94L9Gf
4RIXfdT/jfZy3Y2c7Y27+zS56fpUhbCoBB/zTzV8S+KbWsSsIdoa7u5r5t8WgSNu+/UhE2Esr4eq
VCW6oRLFpDLbvMXm5OWc5XWfISJBmV938g1lIDe6Hd8DPRVQdPL9ZSNfNYaFPE5vXTZLCK1SGEPz
NoBhc5Q8LbIEprC6OQshnNrmypS1FBSQrtHs1aSxR/neUCdX1kWPGPahD0H3QhB37RZVLBN0wMIK
2tbGO0Kx7lpVthX5pqLE/f9pjnOvpjWE6sx2SsmVUzrMB4rZPTOIBad1/Xl7XtN7jWNhEUk0BmbU
Qg5LC0q2tRuf06tiP+wzl42YX17U6nA7Xpm/7e/9UC+kZUXZZYoPaebJPOgAbDUxhR0/JI4FupV8
QuuyuYlBSq3ddrtZkJNaNxMThq8aBip5nEbTsdCjxOqxe1pU2jHtQzvV6F6ZrCutEOJmrtvKH2l8
gqKUe1qQqkRq8mHejEfG9dq8g3VXbrXXtu0XjREkuKKutfUDdxbLefcW3VAk0PLRzYIXA9wr/dMM
SsPLu7jex0nPQngX32pgPiUQEv3SXgDi7xSYpOsBgmddh5vv6k187dvZptvHoKeLf34uR7IQzzkx
0A+NlhxBtY3XHjGJ6TVgF4/RDQ9HNv4CWtfWREj8KU92XjPnyYIpoG3YIu5SW8k2it7L0GjR1CKk
FtH+cb4sCPx+UhWodsi+y9H3kr5koaj1V2SanBsbgpkE+YCl9PTGB9Gl/6hLkR3oX+ZCFngxwZkj
3JmbpTKnw4CtasHSQ97K+KZRAju3BoFJCtTGt06HrdzrkQ61FfrV2F7T6NSLXhKrwITK2ez4Sqjf
q5U1vq/FxYnek0O+CW+Ku9DNn9ur4bX12CRp4Gp7uo+98ql4CDYiBAHRMtW/r+9SqisT/PajW8a5
PUQ/alXHXH8nuE/Z8f14zf0xdb5NWq70Qp0sKDNv3LL/KfUi7Fi26x8FUAuJI5VqJh9d62kF6AoT
IeK4qYGp3u+GDQZztiLc5/UIG30bv+Vw6urCQqJmioc+HkO9a2zqG/AT2upN+Ny+Q+8236TbT3VU
LGRyDljXYzNEwnh0E1T1ouG1zn41VNBXvr5B53Vx/hccSiqpTGRiEuuhN186EbfP+qk9f59zsNYc
SkFFsQbaUbuovioNGq6HXSss7K7b81kQ51RNAGwaAya23ID6zpB89y3fluIfl6+rVTNQZU0xALaA
f3yIY0qj3mYz1JV3Tnms0FEwlx5o607EVu0aIwetk92I8qZrOlwK5V6QfUnD3BgRK/pN8TplmhP1
pU1TjBroiXt5gWtaXIrizNzM5T7rWPxraV+oBD5K/2auRGCAovVwdt0nvaXPMnMK9JTTb3kGjilY
eByLsGZFgjjjDuXYStsOu5WhOF41T5HU2mnw6IeC2t661oAiRhU2ZslnhsYyokHCmjCk6jSUX4tw
G7SCiFMkgtsYDTTxEkwavVzN9z6tbFDU2WopKoWttiGpGI9VDZC0EHA5/H0rtFPmJxgrt1xjSm6S
fH6YdX8TFLNLFcVLyG2EN75KGxu9PII0zOoCF5I5I5c6vMBl1hxUdKkNnJkWTJCyJhr2YjvOXxfL
9XFqHHItrrIJObyh+KmHX8vx8fL5WbW4xSo4026nOUdSDavIgcbdRq8kwgxlD2QoUgpO6vpKAO2r
oH3RUmQuuuvKoJwKQIm5Cn2TADk5JiJdra/lLIGL7dRJzitNhoTIB325uq9MsLHoP+PPzLGrCprd
LdCnGzrf4dwmsZ7NFVowDYYthEkg3+njbjuW1a++kho7N4rt5V1at7WzRPb3xdNRL6xe9RljbCh9
ncyNbnyTRLDsTDkfDe0sgil3IaIiJMTWQURJbtLKpf1Vqn2Tyb5MkI3TRPn11QzWUoecNaQTLKTN
IE7/2nmMJt0IMM9EMc00CfvcRNrj7GL2g7kLZchKiXxKS1DlJQoyWbMgdFw3v7MGuXh/tHw9twjE
WOj9bfwffax4JDv5krD3kh36C3vFR/xtE0oVYU2e5ffsS7ln81n+Y2/Y4X0Bincq6J4SrIuP/Tva
ZUHcs7YJa7yh2b4LOndqJ6cQdTSt1skXRvGhaI1UhDz3WBdqeCxpoLhsgh3e27Tp3XBMPfBFPF8+
Was5oKVMzgFSs8VrOoUDlHZky8bX5VswmDgGcK8CYYZi3Qf+MRF+JlJD4Q1uEAtUyE3nf8l1QXAs
OlZ8SVRTupHqMVbDiCNyN7krn6cXxuelZ/bnHPp5MZzHUPOoVjRmF12yk0ww/+wub82qR0JsB7Bn
S9XAlv23R4oDYISagPlzm64E/FmNsC4tVTSoKiQ8jEGn2QBHB4X8aNb+w2XRqya/EM32ceEMAyv3
BytmicHSfFAn3wU1bGw3MeasLVEGl3m6D4d5IYvzhFk1DnlcIb3OxsZJQu+qKvw+dN1O7cID8NG3
l5cmEMfPD/Tq0EV6hmdHJt8Z0gEE0HYP5uwIKchSUOJczbir56XxI3yKbyllVWAHhwPZDtfzzj+y
vhDtJG9UV96Nn6mfL+VxFlPOhlFJAeSF2rEgx1jZjqPghK3eJYslce5irGFyBqvwZIgx9DqzjaGz
SSDQnEgKZ3+M5dXAECkeHIW0GzGf0EbZtgpGgZmvuqPFYriwgmpSV1g5xJiz6QYB+mHrdnPZ3EQr
4ZwETYxBrWeIKKXTpF6PyS4VAS+vH1bNQklHB4Ezn1fXwBUb5iUsmowzOoglJ55PCY7r3BjO5cWs
6+ssibMvTR4SK5IhKZEPTQt64c88y1RLlQE3L8sGD38b6lEVIYLEvEELwArf2El0jGzSi+jl/+Vg
ngVx9lUYZaI2//RDt6Gre82JYd0239XCZr19yJqLcvPvTUwf3dxZJGdred53VM3YQ8Yxt+0+dcMN
Q31u7Xyvookr3ozAsDCAbLRFTe7GtMHzDXj9wAVtXngcX2evvpNuRbAd6xt6/lGcdQ5tV9K5wHXZ
jv3TaJT7KuwF0ZNQ15x/r1Vak5wtnMU0GmY7ka6n94bXuUHkgRxNWHdcD6PQfYMTYVqW9o6hs7i9
yKTPekSARF5qDnjLtj6ytLkFduruCNZIF4Mk16L60uoxX4jkQuxWTaJSJyPwAsrSHmpi5znw1h8v
H7/1ZNZCChdhI3pKlTiZEN0cOtTP2Kg2AMp/srHFyU2+l4ypRHBdChbG96RaQQ6EnBG6rMlTqHpV
foNk4OVlrYpAK4mObAxGWPkbmQwVmTLaA84lOo30uUyuA9FAwnqahMFU6AS01vp7Q8vCJKih5BNi
dgbG0e61HdmniKmlgxjDa30xFlFldEyiGYizdqM2jKxq0OoaDW+5carGqyAReMnVYgRSCH9k8Mam
tCUxQzTsAvagsGfgFk1OeJycYAeO0pN5zEA6r7IxO9QlMOHB0LuFh2x1nYaOxlpg1mE2krsKyjAe
6q7Db2ib+H4y2tweQRtuUCLIMq2Gaws5XLyRZHmYzBM6sKvmfix2cvyghj/HNnLC9jMxB0gBVWKh
RA1b/DvmlcyhljOKnQvyxg6AODXVKFZ9JitoKuhat9DojbHtv4UMZiuPfgSohWzywuG2Vl5p/vaJ
42Qa7+idqmryTWIdGQ3Qf+i9G0njUy/r1/0EwGQr3V8Ws+6MFnI4ZzSWfjF2E46tfsfgmUFb5GWO
cS2dgOF6Yq3Pkius/rLd/nCJnmXy2U6Dpr5empDZWU6/wc3psbqzjNFcQAekXvpTdG2vP48XEjmr
6GKjqEe2SmlXQty8K3etR2yZwfEJ17d6HS+EcYdqGIqoH2WwMtXVa4SLpEtfLm/a6qldCOBO06AC
57Jm1Dc5vUnRBlkYntQI3JNQZVxwZWDKfVJyCBkc2SlvUzdzQJhwByhoOzyILt718GKxJLbkhWeP
C7PsWgMXVPRL3oa3wzbc6PvvZmfjPnHFdOHrwcVCHhcydWo6DCTB6pSbzgt/mIhmohN9Gx2c6dsU
1AyfQR9TFwK5GyVKoxSz1WzPwnuUtzEsaAjpSJhhXTpXnFuSfSmSOw1KDPflHuPEGDwvPTbi+1+w
4kRGyDkOw/RrRRqwoKhJbUM7phh8jBrBvSHaJz6qoEOuKnoDKeV3jGO7xpEhuree9dR73Xt/k2h8
a/UZZiloAjMtyirbfxtiqjVp6NcIASn+bDd5ehVG5BCmU2D7hQhxYVWHC2HchkU0NGtrgKdQi2uV
HJvmZYwFV9V6Lm0hg9snq1CKhP4fadfRHLfObH8Rq5jDlnFmNKMsWfaG5chMMKdf/w703euhIHpw
n+yFN6rimQYajUaH0yowJp8O1waxZerQ+RIgfN6pvMzfpuk7g7Hl4DUGLkaq0MG1ReWoJCBf1ny6
bPs2PQkDc24wOkjBs4AxFHFlYCZdDXKbeJ6PZZ0/hWl+iIfeDtv4eujq4DLctmE647F31TTLYTOo
0AfxQDJw3KS+CTpte/Yb1EnjaYep0Lwdo7v+7hivIJnLShwbMoA9nkY/y8fw1OwbvK/AxW+6g6N+
B53rdFgcSsmPASvuZXG39+/36rLBSlmp9MlSIO1UC56pg0izLTgQnA1kRwouahdKkQzpUmFxSLIT
yKfeyOxFCdB7flma7eN1loZKu7pUCqE05YROOquSYxlm4OBonY43NGmTCUlebRejkVpREiml21X1
jvZCm/2W0k7RZmo40ePsdo6F/N0Lpcm4LN1r39YlPWHusIiQxhTp2LHOX/zFVdzivtyHh+hqDChl
+BIogfrS7jtH9iPQIBAX0QcMteXN5OHpDN3w1SoP85giPgr5RanxzbQNUkHg6MzrW/+SqIyhbCoz
kmb6MG81sEf3X7uHFP5IZ0eP5DvoykH3Q1zxCoOLHy+v8Wa163pzGeup5lKuSA2EA/W6b9nDProW
neVIX+wCZqiTffqp2Nc/9N24MzghF866slefVjfyRBZAz6CxkG9m5D4uC7d9PFBtgHijoSN7/nbj
FBAex5YmUlN6jVLoKH4iA8eWbd+mZwjGlKHHQxwXhXbetgej29Vd60j6dRf+uCzJ9iVnypIpooUO
/fGMKKkeRdJAxyZGOIbIJEae6XbIQ9yILn9c9vadsEJjpKrRQkcqAjTNHj3BLl1w7QWGVx9DG/T5
wUfmUMgrOOY9EQtKVlnUdRRm8ziWU5AYvMEvm6pgarqka4gCmCwP6Jjqetq2CKw06DcaLL+qcsyu
5TUcbWr0CoU5TJVSIEw5AyXR8ytd1/3YrD+i02cI9rqOLSMsRJgkt1jSg45G/7aZAhRTfCSEvoJh
NEAP81FpIui1oQj+otRObckfOTom+jtkTcWkcJExeX0Dx1ejPGPzUEGaYBaMfWaVdiE+XT4823t/
BmJ2RSR5UoNBBx6v3l1ZnXSj67ETz8T/Kxi2hC/UOqQcVJSbZPlDbR7n8GvD60DetDbnJWNTKHVO
4DHKWDKrjr0S538ZhaBDC1aqfLoszB9MwO9Fe309ry49o1XDQikhTfWiHgQbr+Of5VX1TIfHZ655
/bGQCUKeJvoSZQtUmG9tdWpVs1hHJiXLxv3j6iA56r6p7oK7vYQfyK0n2AzRrPCYEEOoj1MEjgE6
hURFl0f5ELqqm8kYF0xcsBM6EseZ2VTCFR41Hav11MYojHu8hVxLk0G/JbtlaTlDqHof2TdLA5KK
rAJYBd7i1F2UYt4ymu7nypngNMVONtlJUBC7dxVHOoGymmMqtiU7IzKSIS0uNlpPEfMHof0l5Qel
f+RIRXf/nXu0kor+htXq9f2c6zly4uC3ozmpVqX8Ju78nWDw+bzLVfcyHk8kxvFMeiEPpQaUczNI
TI38Z1ocBO5oRLoul2Ri3MpuycZpKXDCOhc9DoH5lbrUCZ6ukfp6yAzuFJztkBd99IvwIBD3Z+Sa
uqmv2gn2A9PP0FrX4pBZnoShyF0Q+bxh5/T3s/IpuG9VlIZYpqQy9r2q9GKpGjCZCkjayZUVGHGx
V5CKn4bxWIu8ZOmWbVzBsUUMQiLJCa4U7FlNHHBm2mX/te0f5pHjtW7pxhqHMVSxOk9laOJmrJD+
aVszKNMczRzKw/9fBdcwzDluVUEuzRriWMlRMg5ifC/wLqxNdVhjMCdXWowhmnPqHx/1gGZlQndA
r+URaZld7vAGuGz6sGs45hCHiywhpgGR1LvZU9xlpx/Bj4aBGfOOlzD+AxZ6HHRFUnSNZcTpM8VK
KhEGY/Jp/1XihY8CQmqSJ+7CheOSbWvebyw292g13RAnlA5TmCe7UA9iWntqjJmjCo+UmIfEeGVD
qupFVQGpxCUiWY95gtd4+yn9SG5Gkc4SMTpeSnFe1xNw4j5olntJ882QwyL1B+U7YzAKHk0GCo1r
2NjhRfIxqPVKRdIbk24xxJy2x0k80ujNl+5aKEbbSV7UWklTgf1hhvnTEccoTvR/evMbgeTF3oiy
CphCl5fX3dw3WQHRLbJ21MV5e32ZeiFN2YSDppY/q/TQKldy+JTxOD02LdMKhf6K1SVpiJoVdQJ9
i2bHVC9tmeyJfnfZLG2m05QVCHtrSaUhJPSJs0h4G7Zf6SiAJrbphAxDd2cEYgp3IA63T2rrtlzj
MreJiTHkYd3DeHQvPWwGApW1M4CMe7pvfql+4YeFzTMirwf33Q0m60jGyyDxklmGuFjJk6XGlFo3
B7etn+/r6z6og24X+4ljeb0PpXlOvTyg/cCR/5G6TWWFzhyQRqgQqs8gsT58TbrPFnfyDrUWl8Rj
DoSIEGxVdhTg1B1p/FW5z/YtsimJzyvP2No9uKSGiDYWFDaww9GWqlNzoxfQ/lN75nA1Sk+X1ZLu
PivK+vvMAWtnozblBd9fqlNKXsR+pxV3k3iIwE42dLx5cjxpmIOGMpOyGGegJflVSG6W8XBZmo2D
bGIGjSSZOjRPZoPURpookUV7l8UeDVlt2T2EbRtIc+/+Fc47/U6tskFFFeoKJ/OzXLY7MxFvporn
ymxVtazl0RhFUyK5SEtFBp1HQK4pp33vU+ryxP1AQ9sbIEYNsqkcFCVTQEgQh441PgvtT8RKnCLi
tSdvxcTfIDEqEJE2QhE8RGo9Ohk2R4e35CYH/RZc+q7kLF8qZ77iDQfaMkhvUBnjG2udQfrhdSHN
A7pmtMTOQCw+oWjcGwmmqoPw2+uQsolcWtlguVwfbsOpf/MLGDMcgxAmJDJ+wYyxbslOPUhuHYD7
TwFP64LqruY1fz7vyLfLqipvXKFvgJkgzpSUU9tS0UcHrO3B6JnPdK4cfcI0u0mzAwO+A+Wyo9NU
2l16jaiBa+1/8C4FztnUmUBsbZE0j3OomFlk7jA+N0VsLyIPZcs7WourM54eXNcKfiVgqH7p4C0q
Ts1VC1qG4TRe8TpHeNqsM/6eYkyzGlK0/Gh9Fz1a+khLPhvP8CiJvHwEC/otLxXHlZG54PJJUuKS
6lLrST49Q1oBUqGeDkAMwmveXMANo/1mRRkjFDbI6iLXAduwXDdkl/B4a3iKwdgePdEXNPdDmlT4
Ko57c/Lb5fnyIfiDIVXA8qmjNAsZjbce3iKpcaLGOi6GQ3uNIrpA+PI6LdKV7y8jyRu+gQnSeEMB
Cw+gNMa+DUvRdkMoUZMdB6ODLp9nFZTqGGvlZXCYMzqhpkWSWDsQFywC3EF9m6u5wmcsXTQm2CxB
RDVufWeG9yQ7thqn9GLDZ3gjImPKJGPqSpQGgmJC+z6g69XUJVspriPV1ZWjlf68vKJbL9I3cIwB
y3JVL7sOcIWq2mL2PGXHaPicqp+rchfNV2rlJcVPEvESH9tn+7ySrMECyfGUiwJ2kp4ykHiRewnJ
W8szH0SQcWqB6NLpMrygIE+BWAMm1tKcD3R1RwdH7pj6w874lvqCo3m0hj0Z7OJWhAugXjdPIKS4
XR4urzddTsYjXC83a9LysJIxfhT4U3UXVsd4ulL0Z10+ivKVDAquqOG+L6m5eo+oSgZG3KBImC01
7RTQ9JMaiJktHxBeQyWKeLvgSkbrvs8fZbkVoYeEZzzGfAp1A3Y7Ajw1QCeNU950u9m3dcRuUI7P
vZC2DcIZjTGfUlgqc1a9ohXXFXYz2tOAMi3+jzkHkysZY0qnbI4SAclh6A7Ca7ddbKPWwCv24zFy
up/8pfyDsp6FY6ydWZalWf3vJooWj165tA4GxSFO5nQHAfQLuZc+kz2cqkMT5IG1u6ysm84N+lVE
1NsqNEbx1q73ow5KWbGDKRK6U9jO+24pj6qkPmGEl3cZatuw/gsls1k3IUwQitBhWI3xOku+xBjH
hMHrlzE2r9rf4sgiI86kJZmwpDA5YXNdKY89z3Jv34NnAPYeNPNkLPMFQoQnBduEiZX7Hj4KBu9y
olSc1WITboPcpeMgz9BE61ohOyn91BFOPHmLpBLn+PeOvLpJq7CNgGJ0TIpdqLYLkTc/x6AbC93x
c4XWk9mVbRCbYvyBaOcB91Bvm6wzNGNCSFqZljJgHeFUP0v+GAj3oR9fSw5Kaq74RmTbJp/hGBvS
aLUOhw+SqugsKmFDloMQIBzGOU28TaN/Xy1obfQqEWdIVefFS1jOvpVrhzTnjp2hXvF7g38Wh7Ea
8I/0Nq6h5rWHe9U80Nl9idPNyCHSOUgf85dXisL4RGpUhqBehzJqN5JPKbwzTAyn1a8Vnjy8kCVv
ERnvSEyFHHTkWMQk3S+YukS+Dw2nk2Gr9vWN5jN2opGisk9EYJhf6AztPigCDK43j1Iwu4pX+Ob9
8vmyZeJIxYbqe1LPetEAcdZflOKujr9GOqeunAfBvNykHsZvsABRxU/t/KS0IPQhHPf8Dzfkb9Vj
fY0Q/a1xO0H1Zngaomf57U/9kb5/+33tY+LXj79bNsZOmFk9ZYaAgyuRz+p4Eic/qV4uQ2wFltfK
IDPGodeyxTJNYDTu4IrPwg11oPrPSAeYr82O1j4+8I4U56J6LUBcWQowcMrqUgJzir+qcyBUH6Eh
fCMVYyP6RLaEktqIV+/bw9BoVz/QYXCWh9ZKl07paI8LHTsLGt3c4bnhPAEZkzEagoZBlhBQHKO9
nhJPDWWOteUYdZkxFGVr6KFIj9R6UGrh84w6V+UZYwGyhCErqFWP9yYK5Vt7uTIccpQcmkHk+4Sb
YqmSqKKQAtMm2PeLVpsZAZEenmt9j/u4r+6LKnGESSNuF7W2lqaImipX+pC6lw/CdqTrjGwwB2EY
MzVRYni/HQ4CTa8oV/TFNPogQMQI0oPhDZ7i1Ec69xbMYHvT6VCD25z4dwDduncX3OqXMBfpMBeR
XC/4JYuIyBrmehh70biawbIuTzZ4nDiC0+jFJTjmrFTI2GaTjrOiBv3iFF590oPwkBxCt3YpX3eK
qnArGP3ZHWP7P4y43rzPV+Iyh2XKC6tT6BPHBPFr5cOrPA5eaNNIauTyYrkc/TLYY1MnukkqCLso
v+ZpNzWHgXwP65OGoTrCcoUJW5dXl/74S4vLHJ8xya1lGoBnyZhTVx8i6VglJzL5kc57vnHW8R3v
UmT+E+43HkZP82ldvxnbBRwVxPUcXhXxdhjxvG3shMO61Fs0MEKy+SCB85KOhS53ZC+/xjU+dGOs
wKjsqxsDdFJaIoSwQkS4birJCZE9ubxRXHmYy7ZqUyGtdKhhCkZempajY1N6lzLd8M3c9rW7Eoix
NiGJKYELwqJWbw9HSlEO6hb1UbXrPZ3vZQI19sxrjoz0qxe0kU2Ij7O2uhZpeYbp9n6Gen6a+g+9
wefmj3lKyRgXQ0cBWWJBS8JTGIwBzKhjvdIqxp7l8joGNn3A1aIyliQe5VJVqUq25JpyOI/t3cx9
fnAsiPnOgmRKllLr3L1Ue7hMHmUpbfF4FK4HpIJQCIVkbnpQd6XDezjSxbq0fYwxUdSyygcV8qXC
qTQe4V8Mkz9EDkdLOHvG8mfVhdTlGPeDr/v1s4UHj7qnSXfKSl2eeA+ezQCtLCH6AvIvVNGy60mK
WkdT/ogKAx1kQll0JTWC3WWDL/Ugjqvawm6n5lOW9LsOY4bKUdl9QNzVD2A7u0k7hWFawuXAe/Jr
tluuMK/C1V/Q2uLyt3DrBK7BGENGcisNiwWPSV3cJSguCznSbB2B9fcZK5ZIodArKb5PmdakMtoh
Ymq3BXfEAv0Oq4prHMZ+DUU19oo2Ip7VeEPvdfqTOfqa4oYkiGXZNoTSHoqfWebHPfEi8Ttnz7ZO
whqecZEiIRV0fcGe5UdKS0arKnM38ga794WT5EiI3IAoz+Og8jaPMWa1IcSZpgNVDMqj8vK/0r34
m3USX1C7d5UHBScOxgNkDFqaTBg0UmM3s0T5PEwoGA15MVAeBGPOFtSLLt1rqI1cFdZ9J9xfXjSe
QjI2i2ipXhcm1myere+5/G3K089WQjg267IUCttyZKAUOk97oMjzl0a9seK7v5ECk6rf+h/Z0odW
OeL7Rf4wGsdCOcZz8HcQjGWoRK0EvQ4gqvJzZpp2MdaOOf+6DLLljp7PjSIy5kGcR7HBRAe8vJFc
no9LVNhZrNpht5c7jrMhb2PpuqKY9CXH5jItpaitrMclRbuZZKd001s65kBxSRAGqNrwQLNyJX4v
rzW4OmVAydHVK9rXmPgfcR/BYvj7pzDnSNIHPGJRQQxmqi+WcMw0jtWlh+S9NTx/nz1EMSlyq4Co
pjA/NsqtukhuWNR+KcgOMVK7Dk3/8kZu5hfXIjHnChOWo8okgBwd5THF21z1kkPhRIHgyfvWr/f9
TeLzWkM3owErVDarWU4LqWsqqBqovxZMWxY8sPv65kt6JeNtGHPOxPax/r2ubDRATpTG6miMHkOx
PylZfluEvGkcPAjm2EW1mqR6CNVQNFD+DIUtxJyyMh4Cc+bCuZTqOgeCNac7M658pTGeONrAw6B/
X72PyiRCESqNqNFSL9qoSDkaJqf8ShuHUBO140W4/uC2nbeGuYHlrI80cO8gLnRcfAn0CeKtEWDM
AfoUuS4i3YMLx0tn7t28KLWip+E0+ohQ3GlHwzJokf1PESjeUjK2opySSZ1SgBXaYzc+9RVHHTYf
muszxBgLrRhmOJwAKI/6jNBSfGMhoTDKiHhkKJ3itnjxVo+xFJ2Jd7M5Qf8oe4e2IwGSJZ4VUL34
oH8Ldj7dAksSpm4zihinWh9GIfzCJMaU0wJhsq7kBDo2PYoVBKN5YBUSpmQERFc2B7krXUkQ/SZZ
PuJSrGAYpRPTbLBaCqORlzS81nhpGJ4YjJ6heC2OlQTfz4TO72uw0WbJAZ0anIuCB8No2zgXBh5Y
gBnn3tYwWYk8hsVHvKPVUjEaVutVVYKyhQa5MjuuUMFW7GTCI3igC/7OCpxRFKYKK81Q6jVUkESx
TkN9Y0WfjfmLlKQ2x5ZunpcVDuPrlaRbOmIAJ93Td4W2Q0skphFbQeklpc1zTbav1BUc/Tkr0z3M
MGySCrjJR0PGdxnXuLxvfi2oqSzc+I5XEr5tflZ4zHVk5kRSxQguIKrrTQR6s4PgLEGNwZdoaf8P
6dNN32iFx1iEPinUAX4ndQP/F1dXZxt8xSggRf1s6zbPoNT0CYqSBJc3U4ynMYylkIZUbxO47W5r
fSpERzQXJ66cnMcSsHljrCRkLEXdFw2J6fQwtPmBzOdzkn7mqCTdk0uqz9gKXR3zvKwhyOhQRg7q
RqNnMahdWm9bBtbjZTyOzWC79ss5lRIlB1wpnGRyH7X7PuRAbJZfyLKigccVU98UixGpr7PFiGig
okdFs2XrTo5OD9HL/QnxF9Ry53a8oymAhNs4uxl7XUMzJrFRZyOPOkA3mNbUoIQ8QdBHcKY7JQDZ
iJv5445H1k0t4PsNPEvLWEitaxeiJ4AUD92+PXU7DSFX+arfXd64ba/s96qq7Ds46+JKNOkjknaa
To+0VjXHvNDpaxPwysW2tf5fkTDM+K3dirQmC0cLSgKKtXtSFbtR59FYcZQE7sRbjE6sDA3hD5qT
axJb8lVH2g1HGusJ3dYnR222F4+6TcnDB+3kWT7GTqpCVluN9rqUFBgDLK6QAnTqfXXAieNVI1F1
/7OCqCJd7dUtkKmYEx/RAAPVR0zfdGlSYNgNqO5XnByUgovXBbnDcw55m8hYyEXrxiIH14/bDpgz
W94YCsf92Eyrng+byvY+F+Rfjaw94yY+jh5tRcHrBOKhkiaobopAdQdPdAs/tYsC0iLzcehOfPpE
hWrkpTVmTE4+jUUX06Bh4zZH2YkdYnf+/Is2Qd6AKXV4zI8SCq2TQ/kp3JFjfK+C20jeJbehhN4S
SoxVYRxqcPnIbtvas5oxxqiQJ2vMBPwoQq714jlRfi3aw2UI3iazxqeozVxSYHxmdGF2SnoYMaPw
MsTmJY/NBXWJCeJSllW00tXc7FP0tKVWuksja0f6yFUn1AhI3SHJkmeli24vQ24u3AqS2c1kiVSr
DFu4g3Jsp90V3Ci7Ke8vg/DkYnYHdf+ZVo0AmcFC2McnRf3S1OCkHm7r7KHoeUQ2m9fESiZmp8Sl
jqVQR0Hq1EbOVD4bMVg+rUNh/CrHK7G4y8bvl+XbVI0zIEtrI4JsROuKHgbWmm09+RJlnPPP2SV2
nt+sZl1iGQBQ6pOg5E4O/r5C57WC81CYe4KAHzAqBmxTGhVOi8lJeEsFYcgzZpv+5Gq1mCvBIqpc
lwuEGYraRh7O6eSnehbcpTPtv9sX5jqwaH9IGsGlFKIrtT6p3PAhXZF3tnAlCl3R1X0DK9BjQDbV
tO/yYTrSR0DtFuhux6PjP9R48PSMcZHhltRDSeVBi/5BdqZ9djDuW6TX6TOncdLM5hYu8SRk7IP2
6gspkHB0VA2dy+jlCqJ9maNMlIaYuUGqzdtltaKMqaimNA0tEcohHjS/P4H9BTxuaPL1q+Aj5dHy
CooxE0TMFtGMIBoC294yy7YyhvcJWT5yNanonkfkXJY1dhzPWI1hQ0xINMqfO+1GUwc7j3nP7e0z
ZWgaKCN00WJje2i3NZaoq3EpVzca2fWZH6L8gbdi2/p3RmGUYWnieO5rrFhn7Jri1MacRN22ATp/
n9l8S+mzXDTpZZR/iZuHaHiJhd1lk8CDYDZdripidikWSjN36ZDYJHLr5dtljM37Bz33IgZigu5O
YcxOamK0T0OPqRoMx9IvAikAz2PAe6bQ1X5nfGjPhYHnn2yybn2bG/9k0/Qud6QhsqdlZ0mekMXO
wnucby2bpiqiJikmGj3Ypoi6MwarkrHzKTH3C+kwvy+RdnmncjRgS8NWOK8vs5VBLRVhlAU1Rjgv
kjp0P2maLUmR5F3eIKpH7MqtUZgbyBi6OW5kTF4acwwFUcKraEn3RhHuhVK/n2XDTZsPTHXBFL/f
C/iaiFoJpmb5ICh0ZlYmGbE/LZm6a2NC3MuCcbaJJY5JFSHSBXq16nM4eeNUoEi3qDRvTFTCCcBz
oF7nJ6wEqpBS16wWB8mM0HkRBllIHBRlOJcF2qIWXa8bGwkH/YGmWQ1gEGdrXpTekdwMURvtOpNc
vP5x73VBFdCriFfjuBniW20ZW18tIVZUNHJFI5ivHb6oLtN/WCfVF3faZ15og6P4rw/A1XISA5Ev
6RVsKfcNqTyTzJxU8tYdsZaHsd5NWLRiqkEeRToSIXXyYq8riFrmvA4qzvFii6r7Uu/UJm3wHMYI
iSFDj11+In2QoHazm76a8tNlHeEtHWPS53TMZDMHXIUccaHeq6n/VwBsyLxLBt3AZDjksrr7Zvyu
5nd/930mBpT0qqBgLhB0PDs2yj6N95e/vzXLZH2I2HdlLSiyPFQQQDwkO/0gB7ODyRgOZV8wK7Aj
EkfdZ3vzO40BNYfM7z9VAY+5fTOotlI/hTG6UaYkqSW+Hqfivg1AZonx0HBbg5FPoLV1Na6xqMqs
TtOST2HeKMCSHqq9cqz20VX/FPu6m/6qUXRfHcRPE2IjvMpCjk18x36ek3ia6TpXObHV6teUyLaZ
/526K8wjoA/DoSMzZFvafdxcCTxKep4QjJkQ2tTShBDfL+ofAwrQMDoIA26/XlbJbROhqyYo4tEh
aDAgHZhOBklC2FMmmWGP0eiPbeEkC+6rvL+lzayDrnM6trYF+43JVnYvaSVIswTfQk3j2yVGuV2v
/bQa/QMeJigO/hWNZQtqxSUPyxHmqLH2kfm17u1F5ljybYt3hqCSrtS70cw+VDpAlIL+TYmXk0h4
DzEeBKNlc5K2irnQx5H6s5LuhCy4rAC87zMKkBtzJygFRIjVGDdRZBORY7U3G/TWG0F1cLVKpap3
S5vhNTEe8r3cgASrR6i0O4AmKnntcow9bhqS/uz3nuV5Z5i7qKoTeWktiDXHSB0YfvsUu5YjvuCa
xTwsDYQk03N1137rRk6ogwPMVhvLkdbmUgZguZztBH4YSb9o09co+ppZnIXdPkcW0k34Rzk23q4r
KbKlK2Q4mVYY7co4cgtpvsW8VE5HDQeGpcQ0GjUJsxo8UlnRYlr4r2L+pPK6PXgYNPqxUpGqk+Nk
boExtt9QBmYTA81R1dNlVd/MTYMl+t8F05ibTy0ETZLBDI4YytA75oEmHjXDrl1Bs5PPHRojML7k
I5iaAusK9gzNeD0cK8lGKSVaMsGKq3fNvj4sKPYRnmgWRLQzP+fWn1Nz8E7vNVD24iGKxDfbxhLJ
BmmrIQWvaF029qJlk5OO+pc+aYMpXHLOq2BT2VdojPHo42loFj3DJVGLXiUNDqbbOPrYvyRjer2Y
2cvlxdy0VSs4xpBY+pSoaouLw4Sb7ibNPO6kQuG93ehXLiwhGycSBEUViAqL2zaJo8VeHT+Bf11I
T2V0J/Nmb3D2ix3hHGOUoiQkOMOd1WG4/KdYfYnLB4HHBbft9J2XzqK/Y6WGVTOiNJDaCtr3SPv/
aHPThycemdoKilGKth7leaGRw7lL/KmskYgzd2rBY0rhKIPFKMNQlnOXokjaJcsc5LnqNTLPKm2/
PFeiMLdIUXdlqyjAaFzJF2xK5VE44o2MRFoZCJyk6eXD9G7ORNeLS6FTsFD1w8ivdUfFUz4n91VH
OFZp09z+lgscgW+1YYpF3I85VFxGv7Ks+OaE4mzJ4qBc1m2JjYvNaWaUSwaUUk3sugUxa/UVTrMb
9THHDvHkYQy7odTgEo2wdENy7DufNKU9ij8uGx+OMqCn9+2igW29qTIN4oxOeEcp0WnVSvyJ9giK
33hBj03t1kVZkWRNk1WNSrw6r0OYhZ0ww2eKhxz9qlo92aqepN5lmXgozBkq50lCiw0CpL2q309p
gcKYiKPV297fShLmDClTH0carVqSbqJr+CkYOmI5GNrp6rbs/5fq+M0yC+2MyFZ1S/lAUGoNRO0G
lfpeeZM9066aZaddLwfJiXcFiHr7x/TwkeT3Gpg5Vk3a/1NoNEvWfigtW46b20LIOLu2HYtbCch4
S3m6JA2hAup3zaPWY6Cy+CSB3ShBHTEKb2NK4UD8/M5yedGxzSO9QmYOWtoOTVX0QFZmkLtgcnQf
VQhc7SSBEyrZ1kxF1w3McYAbw2gmaOcLpZPxgm8FVZAcMW7bxq1UIXm8fAK2BfqNw1J5GEoW6TWN
Wc1q+13IpX0ZagdxnPxybjKOPdy0UkgL/SPTa0HH6kyHMiEEXi78desrqXyNPC8V57Rxlo0NMI2R
1ZQZfX3MunprqstOTnk1NjwpGBWARc/I3EGKCTl2ST8tI/gWc862/MFqnNeKCrpaq8VqUzIXQEGS
nU7yQGnsrllAOLccQIV2v2RudsM7vpsX8Gp/qOQrzFmvJKUTqc5Jqq3izaZdjylmyRn34AT+S11g
/DFBS2UNHjoeVTFmdKezPWWm34a8zdr0ZVciMb4Yhi9VWoU5ja6ZPaTxtS5GTpLhTTpcj+Z1PHJK
2XnaxxzaPAGzdr8ATayWU5Gn11ZlcGwfT/uY20SMRSLIGtWL6lEx/T49NiMHgiMFW0RizJGU5Asg
inR+UgXQSJiSe9nqcKRgy0hKuUSCtcFCjVFjG9oplH6FvGD2Jr0ZfDxJVGRRtiS2EbhtdVNopxxy
hPMnTNC4MYbhBq07HhJtdmTUzlIgJ6oZO0Grfl6Wb3sJz9CMjcgyUzNCGrpE/Ddx0kkOfVHPeAFS
Hgpd5dV5NcK8VmtaN1CX2p2oD36YlE+XBdl+N60WkTmnXZEXFWpL8D7D1EIfRRdOdaUFtJ36P5DT
8ARiTuto9UsiRdA87YZ8DRGeqJ3Yz6/mF4w3uEb7dsC7zrf18LxPzIFdiJb1ggzAsj5FS9AjN25+
JD25WkDmwMJTyS1SYQFlAgLGrLb1rLQz4eXyPm1e4xhNoFiSoaNugVGFTi6UUE0jRFnm7C6d00d5
QIVbW+cPxTjuLmNt7tIZi+3iaxB3UUMR52pKPMu6nYbHy9/f3JTV9xnvTjcKtSM9kuKSHtvhcJK1
H8X46zLGZtG4tgJhTmiLQsaB9Ijc6HcFsoF76SpzjCfzxgDjA60Ztz7zeyd4gtGFXZ3XBONAkrDF
wrXkR4v+BeV2Cjn+z3aIbyUXqwh6qPVaBQztgdKe0IpxC/X3ZE9JRjGRwLm8jhy9Y8t9FAH95mDb
RX+Y/FgZP7vip9V9N3v/71AYu7BITV/XdOEWIXNjCaNurNCHtbjVzPTuMhRvjxiLMJVVshQNoND1
hkAESIxl6CDHJmyfIDRJaBIqZkAV9FYRRj0H21lCM2fCjQlm5sq7LMQftOAMwCyYqZhlKtQAaFxo
gl+65oipMJTNpLHLO8EVPnRkz3jMqinop1fTDnjpdCUL9+L0EM73l2Xa1jRDlSQJXGKYbfd2zfol
siY9TgzsSJgFUx6iAD2MMG276X4UOuHE/Lf9b+MMx2yRsgxzLIewDy+J6US7AqGOzAljEM3pqN2v
UQXITdlQu/Yu7rqCZDYtFRqjz4wULvHzaw8LIuVLQCfq0FZsXlpta44PnJCzgMyWkbBKOtEEGubA
0BaFFqNqmyvZI3eRlzmqbQQ1iHqn2h7+wySf7QNwBmcuRaFOxVEHTZlrLrPXdqkH0gHOA5p+4s+r
+Y5CIs3byYxkyDcfaNClA/tTu28C3ptp20H6vY7vqCQi+F+KFVKcQA80X0KQhWDAK02mcPeMxk/e
yWSKJibAWBhpwgZ2BkFYMJgDxindT6/1fL0PI2XTGSC8mr7NHULpv4msjUxd6LfHbVQnIpgCTjQG
VeyKSkaQo+NU/PMgmCtYVZNljmY8N0fdX+Z7dfpx2WLImyqwkoH+gNV9m43KbKo0O005FRM3d5aH
1htk+wulzY1vSkyCWDzjJKNT5QEn+3Ua8ORMOG+izaft3aTH1lY/h7FgZYZKg7bGz6leJl90qtuZ
Bud8TM661d2ugWFRwBjcnDpQM73ShXHu6m2fZ/UDGJsm5cVoaPTNXXt6YLwM+9xPTstO3dPutczX
wAnOU9lNq20ahmSJKjKAbFtgRRqrypvMcNuRfMNr3Mu75JQvip+CRfPydtPle384/oXCuMS3u60T
hUhNDV9+UJ5n0tm1ojsZl6mIh8LolGB1eZorWEMZEx16T3hpMeWjcPJPNWrfVb+94a/hduD99yKq
IqM4Ei7zKqUxutHRGx+UCbthR3Jc5ybB2ee3AvJkZPSkwRwTpTaAV/azIxiLHZcYnC7xwoFcuZgL
L0ODXFyIwNFPZmD5xel1Vkrw2gD4sZIoS5LA1ApuMkNnFlEcljFrhQSnLzP3JhkOVtp8WeSB44Bv
rt0Khlk7vTPCDITMINJqvbm810CowqM650EwyyagwEKrY0CoCrHL5qHQv/Wg8rx8mjYJabSVIIx/
oHdN1dT/R9p1LTeOK9EvYhVzeGWUZFly9nheWBPBnPPX3wPv3TENc4W9vrWzT65Ss4FGo9HhnJ6G
dBFqf5Krgg7UFpzBFr6WwDQUvwu3CpwGr+7DU46JDBJRjvNMwOOvCA9adWhlYjcKp2tpOzx+042l
gVcSE50QBoTEKIzoT+khRkAJ1r3QVsBsmTk175m0edVZ8IAipY1FQ/5735RGBMwItBF1HqWgIzrG
ynm9oZue1kLzvQ7CYrAWM1aBQbM80SdkAOQi+oqGlat2KO6mWnX0MuaE4lvagPvWRL+chIYRhdmj
vItlYWpRNcuR+o7M+6pwLxvfli4rAWwGclGy2tRpySycztpEbCLPDp7KbfMJfnZMEfzRhM1DJkaM
sikVlHTiFXD1A21UOQeJpwsTSC2LmuVDj8VKlMiR4som6o9OL+0RI/GXV22z7rfWhrkBl6Yz2gHj
4kDJDoPBsuEhHOv7YivEzq9TZ3AkR8hg4tYhOSgvl4Vvndu1bOZezGXSKFIN2ZL8ZI6e0j9mvKFq
jtmx7V69qQDwdIQIQWge1EI8yD1vQp0eEjaG0FFwllQDOAaYlXp/TqN5qcShyAy3UqOnokRvcq2d
E6Ta1Xy05XkMLi/apkYrccxBKoSkEbQQuUGjsR5baT7JAvEvi+BopDGeJ+5JMRMBImqgspvxkR6n
oTfszprsgewvC9t8DK3WT2PWLzYjUikd+hDq2aZwioIX7oxbSuTAD4s2Le5t8VjaxbnXyzw3oVlj
pHbWXSvjYmsdZ/k2r4q1RsyZEnIdT1U6UWs+DqW9uCBM/UWfx12ONCGFEuZFzBybYFkex3AYDZUW
eDSg0wxjYmv1t8u7xJNAF3b1LGpDq4uNESrlUu5hCiiwqt67LGIztFsvG/WKKxn11BZJTQ1h8HEj
OZUPaDlHA1JwCUvQPvGQ1GXT0kC0JuEKZI6R0k6xadDulzDd4WKy64LX1Lq9ZH8ksEw50pwYU5RB
QjdVXhJJp6kXOL7gH87Omwzm7ORDPCCzBRmU1gVjCbujjjcppRD/+anNeZPEXEmiOWcaoY1WFFVE
sAuXHKqdga0BXhmXb4W3dMwBImlWNArthrOsXRge1IxTc30dvPrgs8FpbOpIe5sS28E/RNM0C3Qw
uPXyE0AgDpQVosNrOnmhbzPLCXdC9DqWDCpROjtcnWo/9pXPGKGigbAMzae6xvbWtoDeSBXqjsAT
56R6a5fhLWffqAV81PRNBF3q1aHK0AWVF9RCRic+IW/mkIP6YFAcq3tuMnJz21bqME7CGEbMu1E3
lGv2DOJCcKSOQeQbd52d5eARGJFL+0zsr69kMk6jCstCrVGydXuMddbRoTTPSX3HWURqb5cWkV6Y
q0XU9C6JKnrnjk6xV50RkCXNlXSo7pDz8VOXlx/cJJtdK8W8o1pBD0uJXsCUbZXizohP8i/iCQ6J
7fBe9tUrykNBL0jBH7/zYP1528i4xlis1ESKIF1rBa+w+v3wKUS6lYJsUpKo1ZSVJawSIPh2Jht2
uNynuLcu7xtHEbboOExkaUcDtiE010JxMj7zqF5rwfjEsmi0qKZapNmTWjwQcPMkNUeHzY6EtRDG
Fy6aCpwq2llNx99qJ/EtMEcmuybgArvSz/1g5Rqy3rKmmij3MFZehOGsqTleg+Y10I4A0KO6YAWA
F6Qg6Dzw0M0YcyWMMfF8QNg6SEiBg8zZruWzjHsFlO7CKZ5/XraCzZgPRKqKqVE/qzHmbAyV1ES0
KqNXo9/IpaORybZyg7NRHDGsSReZWMXGjDy7nDyLi00eRfXXZUU2zRkDZ/SlrtM39HsvBAS4SiU9
SoxA3NqVw3RIBdO9LGJTCUAko1HXEBWVbePXlj6q0xEJr0QE7FH0tBRXS8659Oh6fzCzlQz6DStn
ihQRhTSnMvbDa8xSHl+nkveXVdnMXFNs2r91YW6GKYtCE8YFN9bb1V536uvcW3axM4PFJvO6pyHg
Q59un9aVUOYM9Rppsq6A0Gz/Oie60+9RQQLIKq96umkM6IrErB6enCZr1aZWtEk7w6oF66w1z3l2
d3n5Ns/n2++z5izoS9HJC36/7O664aaTn8vqeypW3ix9vyxp0+YMZLhMNKJAEeZ8tqWeVIY5Dm7d
hK48tcc5syK7ksOn/0cO+nHf251UEyNHghIFdC37Lk+ZA8Dkh6XkMQRsLtwfdXS2pICWsrGraJNI
1hBHGCSk31VbNkNbbEoAgvMmOqgVfzhNK3HUTlanSRDHSBt0+FEZY3OicNeUN+o42i03U7RpcCtB
zLE1RGAF5bQ2WioHebg25ofL28NbN+a4plLZTKD0wnOpesk6AZjpqa0U91qx2LLGiYp5ujCnVLRA
4BvRUnLTXKv1blZ3l3Xh/T5zuWldqA1hQn9f/9nJD9Znuqn01V4wRyZPC6srFKzVIN2NVjCrnE4G
zvezT1e1QRlXSvH9YXdXZV9k9fHy+lw+8vrrs3ZltHHe51Gn4vslRd6R3jyrY+3OosHZhk0xJjih
RUWxME5I1VyJQUeO0Xc5LkxxNl2iArLREm1Vq/zL2myu1koMezJyJW4mAGHSImJunuOa0/nDU4M5
Gb0sheiKAJfLpEW2Hn7N+11ccJZq8/TBAcu6IimK/qESEEfa0vTygLEj5Hbm3tdMDL0tGABBi3XV
iJwYYPuFs5LHWrAWZ+ECwGiQtwyueShACEEBHdTRDneLE4LenqLW61fjTvfMO4kTG9Dz98FpYnof
kFamIYtsBxrQ6MbOkJXBDcPGVpEB6lNw2wnNAYASea2dIr3hlI+29/BNIqNvqkl9WfTG6EZIrA/Z
Qz+fJvJ82Q45MtgK1ZSUyoAtG11zUtG8lTjTqLpp+xkMbv1t8Qwm59SDnbHBdOLotoB3Hzu/ER9l
lM1FHs7RpjqWaNCuFcRwLFRESsB+EsW67lpLcZeG872ck2uzDTm2sHmBvolh60aWbC5VSZrRReES
jUuZ9K3LjMdUmp0u4vXwbWeGV8KYGGSU5bwGRhyOsl/tKf8J+WUeO4/aenpP3OnlskVsx8ArecyT
ITWizDQHyEv23QCeZOF7AuLTDOkDGgMLh+72kz1p+koo43bzsRQmIaZu9zZ9CgO0wfnV1dDYk9c5
/0IcbwOpHa28/FjBNWYR3GPrpad0l+N/SkS4JE6HhjTTN+Hzd1XAe8Buev2VloxXJhkRImWGln17
JwrErhpOV8Ark/AHL7WSwEQpkSSkeUyvL+t+camxDFf9KQHFVR/gmewoQfHNOkRX4neaCOpta8fD
AOepyIQxpdHLjdLhA0h0DcYjS+HgpXFOuMo4xaqfZEGnPbO5kPsknu1+EA/SMNiXTwFHDbacZdLL
OWypmP5OlfxU42zUthpAvKX/zA9QdnOpKWpLH82VtResq0T0CG/ifVsFdOmLsggmJTZfncW1alQz
RLTllVLd9yYnIKYr/dHU3n6f2WnZkJKqoG2kfzEJD7vRx8Tn55iEEVz80YPZ8WFWItWkS0WrCBTD
O05R4xkcDIf7ZQquV16D12ZP7koii5ujtc0iFHTlwBPf7CW7dtJHWoubMBQnBAmQ8+W7y+b2D07+
j5IsnMSUN8tSqXSzvB7I60fJTlyDgCJJOSjOWKDxktcqstmYu9aSuVeKWbe0AXkV15DQmFufMCh5
zm4UNwFIumqne+NA9pUJAI3cbX7x0tXb9v+mL3PJ1JJRjzXwOlxRuu2n21S8GVKOp9jy8YYoSSKy
BCjfspe0nKol5pUETCdULVBAUiCRpGAfcsxQeGpapeV4jK1oeC2OCXFkpAvJYCI6bczZTsLWlgqU
MqJTUZyk+vGyuWyt3loWs3VtOBC9TpF1zeLctsqbpTikTcNRaDMQWEth9ihN2qItWxpvx7Z+EGza
uT086y7obY/EUXeRR3CFXNZsy2kZaOFUZVC/IbdD/766mK0KlYSRwC6EYdxXieQVSexdFrG9UW8i
6OKuRGRtVi+9CXCTntSOGv0k8VEQwBltnlTxU62Ha32YG1/uDfDogBoKkExmICOXmDqV9xcn6r84
0rzVY25/M4xrEPVBmv7V+hFm2DGKAaDfK5od3VkHeRc65Pvl1dzs31tryFwDijFJZUo1bL3RG+8w
7YjuH4eAXi4wbdoznkf2kHjRL56pbB+Ct31k7gVpasNGqSFYS4+Z+jUqUELkAKhtXXEr3dih9XxO
MrCjQQS94hTgWaX76F9UUTY1kSQV/4mAZ2YbjgwTiD64rMFn0oVXrSifhJI8dlL0iQyNsRLD2qKC
sj8KxrjWjJtKDuSJE9NsWt/q9xnr60ZLyBMKZpz1u1I6kvHXZVPjLRNjaWYMTJMQkRkKgKdZ2JXR
XddxlogngrGpvk3NuaNQdkp5HspDJd/KKaePYPNaelslNrLsmkErZ9rY3YyGOw9nMfzZlK1d6bxe
km1dTBmNh5oEzGRmO/oihJuTEcLG2fi1CqsroQ2/NbHufmZX/ohhucFrUGSGqVUimSzuaqRGomwH
CDrOtbB5EHGN/1cXkzHdWtQyjKNAiBoATQyzhkpAD+JnohJjJYZZslLspSLSIGYcv7X1Y9nXaArm
7cu2x1xJYewYRZi0rijyrXFfPllfci/xAZhyUm0TXFoNSIjR8rX7f1VjLJvURohZMwid6ushv676
u14LLlsC/W72QbBaPRaRj2Q9OlYirF6T+cWwM+YSsdBuJgc6eDVMj5elbXubPybBTt03vTh1nQlp
hXRTTgd95KQbN1vLwCv+Ok2iyEC3ZOKEtJnDesDYUOP23uLqTnldXal2uR+C2OdhUm1qsxLG2ESW
DsMs6BAmNXuhvs8yTi5xc29Wv89s/xhLUYGYmxayABG2m4Rzbj0ZPdClq2+FzrkINj3PmzDWEARp
KJaRrlwqq7YynJAetcXp1+X933wyrfaHNYBKkhMM6dD98cOvYdAH4V6/QdeQrfwG3tqOxym76YJW
SsnvzSHX87mUKGhJssegq9/huav6yYHXEEWt6sMhUkxLlEwL5E0sE9e8oCZHDHVw0RmQ2Z0+Ao1F
dutaPcyj5aZ6wQlx5M3NWgmkf1+Fw0Nsyp1KcROFnR6IXhu0thrMt+Yr1bJxl5xjpzzGjnFNsRgq
p99pTnlfODy9Nx/dxuo7GBefpHJtChTBWDyUV/IheaHvbvKIUViwunnt/bzjiqRbdmmtmROO+Z28
12h1t3HDIHKU3bTLrhZn8Sg5Hu+Jv3nCV/oxJ1xodKnoKggLxXOZPmVKxbkjuSvInPFa6GpQG9Hb
K3KavbKjDFnkESzd5/FY+mhcCMrd5TPI0Ymt+SWDHpqiQD0+3qEyuet5Y3Ac42SLfqmkd3VbYNHM
8Ag/P6TEzmKOEtuO/m1nXv++OgFipLaZkEEIoEpvRUxKEk9+ER6FoAvCO56j38QUW9n5q1tbSUuj
WhbCBdIMIHXLHr1c4l3m6/vxi35MTjTdEt0SLoDC5gWwUpJu5UqshseuOVPzk1TdjvodaC/QYLlT
4yBS/Ci/u2wYm0HuShrjVCpLUOqOAg+0auFq+hPQVuwiBiJxVDqXJW1HUytRjN8YMVdcjDQO+Jsn
VO/dyI+d5TcB9Ctllka68GYknNPGM33GdyydtOTpCLFKZe51c9m1ospRjWf8jMcYhkhozASLSMIb
o31e5nMzcR4jm83ga2tkfEZSRNlsylBjBr3SK9IiMOPzveKBfYh3zjhLxr6mR6lRzJRAnyS249Nw
xGVDcYFzIEYYmg3CmNvY1/8/Q3ydlV6ZfVJaeRSKkIkp3SMoPGwhtc5dg3Jx3nG2i+d/X2szK1kp
MQZhyiGLdl32nuK3oJ20TgOA1ABwkAIVhTfDsTmJZaCEoBgmOPQsjTGRcZLHuKuQoDB6O9vPnnKM
PTWxw58DpnYlpKzDs+IU2Ewzt3ksuZsB0Uo2YzroiNRzQlPWUzs7RnSUUmB/zJE7IrEV7qwOLWDe
5bO+eSDeJLL9ZU0+mvFEk8Zze7SyL6JwIOr+sohNx7USwWRxx95K46alSpXg5O2Pklg6cXmOMl7r
J0+Q/N4fF4MuyHWD6gnJZ3uc9lHYu/pg9y0n8N88dKolA8hB0jGzyVhI2QlEmmKErS25rrqTrAeX
F2w7DF8JYMxAzjIiKSmsfnzFDwS2PWZwmt0PCteKeQHO/lxWx2DD42lUlky3IE0YT9342GmcV9+2
if29XMh+v9+WGWi9hUYB1VrxazXfSdm9kHLnJ+mPfIg7/ywZ6nPvhYStnIkSfYtn++ymAF3rdBAx
EwxAUY8bbtDlvySLSeJHmOItGkqe0fxYQEfbBsNOuTL87JwAZ8a8j280Wt8J8gLYL9wSE1XkknC6
myuPWCvLXJYExtf5nTt7OjrRzZviqt4X3nz1Ga42A6iwGM1B5QCIIu+FDQA/XsIOV1lMvqghsY06
ty/b+qbxrSQwpl6R2iLRhIH4XDkMya2Yf7n8+5sdTisV2PHtrpAzkFDQiftAidzkwfoSF8DukHZg
CnF0gslxJIgC2R4AsKRrHhi1dpe/YMNaLB0t3Gjj1jFyLTJr2BMjtcJFnd0ePEbJzjVAsm7XHtcw
qNUxhvFODrOSZqxGqjxCjmDu5cJf9LNiXU8YDxyV23COdr3ySy7uuuVWU25MflVmYyPX4j+8WyJp
IjMV37nFfvDNAFMSQeiSY3qMTqKbeALvcbbxrMe4vChqIpr+QJLHRKlmJMlLKCqzW0xoNLG8rPK6
7IC0KTAvuP5lc3VXwpjYNIpkrZk0CJsd60xp32lvS/RsBPpOcLOAF4VsruZKHGM0apGgpCZDXFnd
FMlBbDhXzIZPthDaAM1XB1MwGCXfH+zCWto+avrBzSK58sVQAOVs2lY7s9N4Uf3WW/CdLGafhgrz
S3EbD6hmoVuNHj1RARbX4miOWtj8TqSNMMCydAAfmZop6h+4MksRLFF9mgyuuMAD6y8VmR0paexe
jt3LR3trl+i8oAqMczoMwlwEcmgYmZGTwU3Fxjes4RRH6f6yiM2NWomgn7By96TQlDoThN61hIPW
Xk3DN53HTLG9QTogISgDJOhYGBkI24k5SNggg8SHqc6CZYgOtZbdlouya8seo9Ld/CCWrW909UsZ
AmQjnJzP6PnnG9jpc1PRlwZsBQNQ8OuTFMu3bdHcRguXPWDLG1tvurKjnsvcW61poWMSw81HaRcH
NOXY8B9mG9c0jPBNH2ZNhbytk9qEHBlIQzQBMu3Ch8Ep98A2/8XNum2b/Js05jgDwqydlxaG2Lii
E5rAnM5Tu6xty5uc5sn4lt0RJ8KoqfZwede23mfv1GTOtjCVbWhGMJ3mR/Jg+LUDDMECF2v8QEli
xOfwjnfPbR+IN1VZR5xNVtTPkCh05bmKVH+KjMe557Um88QwDniZM1Aa6tg/ra2vFfFHNUjntqw4
bngrV/Bu/ZhLW23CQm6oGNDblKc+6J5TAR1K5UMXYNZe4QRbWw+LtTj2tYd8u65MCuxE+kGnx1sQ
SqVOjBQZjYGIyxsK5spjQv9CnfGSjugqnsmOpuYI4HoAw1ja/46+hSuQHsuVu2xILZdAf8R69nb7
1L7216BzQrApNlzh9d8/c1Gvzjl7BYgo1ebZiBWNdeCuk2/W8r9PHbzbMsaRaHrcgvMVGoWhepi0
yZbV9D5sBY7/3cr5vZPDuJClyosafd7Da19G782ehtR97vT+5EXIoFKcQuOG12/C3S/Gf4SxWRty
iOVD1CjbFILRWmzjaw0URtmuHkOne+F4rK1Abr1hjP8IzVrUK3ri1AB1fA3MGrljtDYiRtMGkp47
f9d5ERDHl+iML7HSRlAaA0oacQGK29wJ4+RRnHiVA54YxpcsgPvWsglirGywi36xC4AZqDyPxbnY
2OkGKx3HBjzRNJprnyQ385vn7Co6CUETWDcLJ3XAudfYGYcafMddJUJYDjCp/gCC5YW8mIRTW319
m7BPp5VNGIzXIL2ojcVftk+Ry4nX7SisYs5laeDdlwYTMZaiKRidBYVoPnPwJd/wyWGwybE+IpFk
z1efGINcH2uDcR+FVUlAP8GxLpvF1olhq/JTblwP4Q9znjnXC8cADcaFVErfa3kP5YAEt7OEap9P
g5PMPG5MnqsyGKcRa2A+ScCNjlxPeIgcSspaXOVeGVS71qWD8nVhW4JdPnNcx0fTx4tMMoDhirQf
kMeYzdPLKiWLFoOfLomin3kT1Ye4F54SddEeI6MQbL0WJcdM89xTIvA9a0173Ut5fx1bGo/9aMNz
vvsYi7HZ1pKTcgjn3p1+zE80CZVfy3vtoL5So/Gx/TbOyHt5jPKiPsZxHy09/CbmxPwUfPS0mmdx
21U3emTfS2JMdpFMqa51aKbPjonyeeEuz/NoN169V27p9g7XVRB3HOOlTvi9D3gvlTFeJRlLS2ug
XxrLdgu6zcnXs3uz9CXNtOOB00hNdbgkjTHhKjOSRGghbVy+dtl1w5us3XA079VhrjmhUKWpySCA
4smhw9/HYJ9jHienP8q7womuebfPRij7XiJzy00xDsRMDbJzcTncpbfdDnDbDh6Ou/89LfleFHPT
qYaZK60BUXJ/nNtDxmtz56yexqbEBUkOxY4KUK97T/9Ni3iCI6JVVfJEn9JNcyPly74FOKfvA9d+
bJo5IyIMwkEx74VmsAcHVJtPCIMcLsTIR0+NBZTx3BclYPaY7Ct4snoxA69Z7yr3dP4jPQDNJPIF
UHCJ7qm65fegbx/qlUTmUAt5k2rRMvRo9WkpPQgwstLSrnYzBlzEXYiafRHo/3Od5r2WzJEeJSvJ
Z8wouCl5SOdniew4FwJvGZlTrI2oObQqllEMgP6A4JU8Rp0t63h1UyTq1NVzu7S444TbYjFKjXlM
CxxjjK1UcY6MsgTrRGX0fp7Us6Eup8TiBV8cMQojZqzDTlgma3DnbH6Zx3ZXjMpRzgT38ipuOl4A
kf5XG5bvnEjiAs47CW10SIN5mPj4GatS5YXymLqGkveukFu63Wjh7FwW/DG4pObxJphxkeMiYio5
xO5l6l2IQ9fJtqz8BrQ+52bZyK+9F8R4xjyXJjECsyzaKbK9eaBzSPE17bYtDvyTxts1xjcKFfKt
aLzpXaN6qOajGR6miPMk5ewYOwXUDV2jZzP0GYRvcn7sKrseHYl86ZXzknCsg7d4LKxnCl5iIk8Q
Juza3zTyiHzVTTIbwQdSWrxwmbN6KhNVVZOpR1GI1TP7yi0K4C2ly16ec94rikZLH+7/N9tTmWgq
rwsMUIFeEpS24Pvx6kBwWp/Sw9HSIT8RQzf9kjjG+2o5ePVQ5Kfet0MXW4xebx1Zz/+9IfqdobND
F6GJDiX07+BeTn836hHgHnYccSInzqlVGZ/b620lpT3sIVQxSQ3ep+KoCp2dpE+XvcNGH8h7ZRj3
II6tFjUtBNEIKnLCA5rKweEnn8l1hoFmmqDIvoaOfOLdzrzNYtxFrLZW3dPQjW5WGzToipU8/mZt
vyBWNsh4ikmt54L0uEZol8GQO4o77foeIRsl4OxU+1/AMnE2jx3UGAdDaHMTazo61bE7klN7knZz
Yotncd9/oajk0aEbnZJjM5wVZYsLWSoKqixDLF3RzDf3dKz2X6wox3uwsLZFj4mKUYScxlUP5q2B
iEBwfuT74TB4IKZyxytu5p9a4YWT/SGSUzuiikCEdePf5WzTdgTtinpI/cYAYmv2NLuUEWPElBrn
eGwGrG/Ww2LdypOlGJi66d052YEWeVf5JWbUFt0VS8qFEfBITbbfFyuBdPFXqV1LR8UyoT6szANK
iUu83Onw/HST1pa5sx2bd5wiYhZCRDrB+qBeO5WaqJhwM+XPLD2Zwk2tqXZe/GiVZjepvFr2BsgA
vA0m13WQXwBS7hUpdaUdiYY6KSqZmiiYv5zl+5jZtHPc3FfeGNuyWwWDl38RfQ2vD2svn9SA13y2
eThXn8As8LTM4VRl+IRluFKbxK6G2DazxGnC3xzbodfNB6NdSaJfslJWzFOzQ3M6AvMn0CAA9/WW
HH5MDsii6z291aNrjRdGiJsiDSwybRj40LMlmkpbZZWKi73SvsztY9KFkAduE00A4szohdVoC6Vc
20kt8OI/Gih/VPdv2QD0e6/usphtY9UafSb8VXVJXH1P479/Mdm/6Q8wmPaXnhi0fC/LqvOmSUTI
UoPhaD0Tb9jJL+pP6ZTvG7txkq9WZRdfyD3XH2xGNCvBrPUYfdj1BIKlDJgChq88p8GIeYMfgBAC
MYMKGJyXy2a06W1XEhkrAuX8MI8yXdZJ+pqn+rNWgu8NbVmXxWwb69uKMnFAmAMl0Wwgpi1PghYI
/d3l3+epwVz3UVr0iZHj90vpNk++CyY/ac8Twdz0RWWWJDchQhhUr1SvdIHsUh5+IGed2AYgSU6n
oSkhRDIGL1qeABQQXF6p7bTM246/XhErv9HlHcrqdCvEyqmpfwQ53ot4Xz3pZ5RyQLxkfQLSnfrl
P7v/+jxZicyMsV3EAv3vqXAvmo9a6V/WiRrpBd/wGqStfr/pMbU/GFCpSMMDKOQ8qahuyi4JwN/1
qSt7pQvjG0Q9G6tohiyNoJO6DyIXLQmH2e++oa2fe4NyjO41I7TSzDDSWExrrFxZEDQXXZXFOVke
Lq/e5i0NWkFFswzMd7G92s0Awp4iQ3dMmd6Lws2snkD7aGS/o+ao86DZtl+iaPUBIZYmo0OcOUWC
1hRFr0IYBU2JdyloBcOH3jcOpT9e8ZIvm378TRjbthjVStWbOoQJ5HFO96BrzavHZZocUW04drF5
cFeimDxPX6UNAUgmivTzqe3OavgZE1/9PvOmjsooWkYTqvTdt0qxpcSJ8l8qzzlsa2GKACqTdc1g
4UszK8vzyqp0AHCWM57v02MslCXPA22GEerfUkyRuQzytMLctDChfjclB3D23Lai6A7gMtHNwVVy
zW3j5hDVc0CK/PdlW988T2+iWedXo80gzqgTF4vOVTDiseiivWgjJ1rhiWF2y2jkqohSHNshORrl
oS/P2cRZxc3n2EoTJh6qTWLFxWAgRlkmx6q+6MZRLa8t+UFpezs0g2HYXV667afuSiLj+Syxj/LY
gFLKGVuHsJp8xcNs/qH66LOp7E+0NeDWWMmji7zyfd0gjRQ3FHuFMm98u7g0bQUy8W8UYQ5Q6/l3
joJ0Vz5cIyuB9JpZCVR0UsFFYklRtTo0LyAGfBkcIxDdzulKh9fSzLMR5hQUaadIWQz1+jq1J2tf
yr+WnlOUf4XRvqQSExfhqm/r1oJKDTjMIif14sNXihliPUfAztM83c5OxCnd5FBAzwQDOdzHNW9V
GY9vEpVkiY5PqBvfPFhXoHt0OzvP4PM7J/V58mS6bhdUZqe5coAzo6KAdVWD5kE4t562pwgwqrP4
45MctLmLhNBr00XoNl5UePq+Bg7wsR3s+kbmdq5vP7nfrIotNJR1Z4gACaeP0vSu8vNgCSz0RTQO
n197Y2b63ZFhJ73EUPuv7tJ5dprcAVB4oLst+Bn1Gc+J5QqNY2f05zcuHZnGLMIjrfWDxo7Pn8HZ
dhbgvZYBZRjTmE85R+jNABdS5BrOEjlCoDkxd9s3UMPeq854p8xqidrPkCdgxM0EnyIdmW0xLK5c
AS/3KB2Mg/wltKdT5PFMjucZPzSCA2UotNpXk8OAjj3+olzJRkB5VfNzFvC6N7nyGEcVgY42DemR
wjhGbL/2D+1GvBgxj567lOe153Vfca2Y8VaLbOhNKr6KnI49gE46e/CEQERhlVeY/ocY8U98wA7M
tEuipJ2G5fwraVzdh/sGhVyKqzeLNm/3Ni9SkEQAmxXxKFgc3nt9aUwElRjodJcT0XJMULTmc+1o
+uC3rernidjYcg6sW7N9uHzfbF4AK8HMDU4arZrFTELXY6fYvaV8KxL1KMoW11w24603QWw9plXR
4mKVOfoDNflXI0m+KAKm1Wi8meguWNIT5Gtyu250dzJCTplrM6JcyWa8fz2rAyELSvKJcC1KV2HP
yUpvjK3j3L8JYLPh1TDNxVggDRbtqyPsPrXVg4U06nBleTnw4VzlVvRLN/4M/uN7yUzIX3VJIbcC
JEv3vYc75TpyYwc0Ew6leyOfIAZ9L4463FV0kmVt3iaqhI6eiPhyWuyiItmrBg/ufduRrhaUMcui
aJZKpxnMkvKiL+4YiLUduoan7NIgeho8ZKLs+BxdZbeCW3OCzA0yq/daMm48DbsBvg3S6dkfbzvg
aVMGNbRXoLcidjJgXZIA2VyQzw0HHWP0uW/tde/yyXwl9/4QQ6zWgAk98RbpB8WE1ZLMro7gAAe6
Z+h+RTVzDwatV3qy0B2cfE9hXUTfeqWLXw4jbjjk8t3SFa+IGz9f/qptv7j6Ksbto1Ei1FsdFtB6
5TcDwxAmrnbzFf2EXwLnHFyNcfjahFEtIYUwgdzpplcZXzja8AQwoemcINGl5hAwAt0iuSmAXlMH
lkf2g+nQUNTaV+5lkVzjYpwRsG3A6NVDpHEPPne03YY3FoQKTuh3XvIc7xdITlHWig6mJ9yb6BkS
9ry4n3PfsOMDImhCuyxS6OVNK5P6vvNo986nyshvxqIz3olY+hjqJnQd1NFJo/0wfm31n5cXlGeR
OuuTxrLKMWZNmzJwTDAKNFylTn6UnAZlXd7Cce5LdkpgkdKkllR6KHvF64XGTjrQXQBp97JSHLvU
6d9XfjZBEK21IzyQEnlteFc3nGPM+33Gt0QTGWUSU7sPAX4wEMtLLPRIXFaCuoILDowlBRBQ/a4T
C0Ji5MOzoCexI2VBBGjvy3K4FsC4idHKi1yPIGh2xt90LDF8GF/gE7/IwIqreQUS+muX1GJ8Rt+V
aCsOYQJZNz4g3+80ReYshWFbcnsQRF7ktG1xpoLuVDzgTJZIoprywSq0SceAp/rVsobOyUclQptE
zSutXZZksZP3RRcaLZ4vuHSnAfOWglk4YzqE3tLwmAjoEn1cwr91Ah/3e/NWOjEj1Yyos+1gGur0
khDgxnXVDHJc8S5RzENWmRz0yu3Xg/ZHKFvWKDMChOOc4IEipudwAYJz0vq6YAakFSvb0DHR1MjH
0fg96eY3yeLRaXNW97VLZXWkSTiHErhABneyaHdcX/xMAEDuJEarc87D9uH+oyjL8xBm6diaKpz7
nN/n1nU3cnBxts/12+8zxy0z1LQE6gpyYp151aWZ3yUAUEG6r814Q7P/cLTfZDGHLSsXoEF2kKXd
AzGa7LRduLecOHJlH3QLLg/Hbvtsv4ljDNNozbwAqyjC6VqzQ8lLmhd1PGQGCMPlm095rT+y2OY7
q+/GOs8hq/X0Ax1En74r16JfeOT8L7r+OUeO7b4LibHEGl3I4YvuoVdtwJO9ABaU+WBcSxjgFm9U
uz2W7nzF64LiSWbu50qZ/kPadSzJreTaL2IEvdnSVlV7o25JG4Zaht57fv072XdGxZuiCvOkxcQs
FLdRSCIBJHBwUBnGAslWMh+i6ofRf+9NN28MxE7DNtuny+e6n9qcj5V7OjTmhNmGAfgAjIUF2gGM
HkF3LHyKa4WwFJWL0GOU1Qht0Arv9FGWvaT8EZWW3wvXyeRf1oi4zzwYL5fWsVcaiFJkNzeerfLL
5b9PeCYeiKfk4VJbCU4srL9KINUHHM+KiCf4frno7H1VzmmUM6hwsCkJde0ci2wXrwBldAeIfGtL
Tmp3sR3dUQtF9iddNjI55yEm4ZBjn9w/Vc8J5C7hoTmuNzSXC3WCnNto0GWcsxgnmM9XY3Xo2mO7
EAdIiOBLDHqdx3rXQhcZu5Tbk1o4VkEU6ve78ufz4tF1phiWQM1Cjc4DdRugYGx1Mxa/gH0XCDSv
bmwqnaY+EQ+06+VxSCsdakkm4DvRCSlUCR4c6SUR7qLEL5bbYoqJ+Lgzdsbe9z9dBA+1U5dxmbMJ
elbe1PrSRwxdOVipc5hRGL7R8aaePfA0/2Hx5CyWcxliMYyrOEJXUQQFuB9FAUnRTbgKjVnRJsnI
u2ntYnaVLWzF0qubRTtc9hW/KXWdleDe/2I3TJpsQQlNdnp3arC72TxlaKcYnnknP2kPUmuzVUjt
BwrRTZon50LAyKP3LENFE8cOb9pjgf1m0feRLQKZvcbvv9MFCCr/4HEJoIVss2mGur27+ixIR17y
QXW1k34V+QqRElBfj3MjUjfFUTNBWLVab21bu3EfUnechb8LqTf/8jfDttRkZiH65/CBdUSyAJtM
rnpP9fUrgUTd7HeDzneNLwEIWqNJU4Zm9+hHXyRfd2Lsp+uP2Wm80o+qzTqAqHk0aH+9F9Lc8jb3
pgPJSEl9SL5KMFt5KmDryT++jY3Rmfes4MIoQyL3jwCYG6W5HCTRlSgRSnzIVL42QozdPOrocQnB
5btIJFZ8kWAZyyiUBhQJGvFTAfx8fxeVd9mIYaz1k6CTG09YnnbJcjjfggCkAlDDbr4tOuBvtLPP
mcM2gsmu/EoFBuIq8LUD4NoyIzIhbKluOwl7H4icirQHzpnIqb4oZgF7EIP6CMhzoHm9F4KLssZu
YeoNT2U/PHFAK2UNaiGQNrU24DkMTu6VB3WwEfiAqcTq3NfLtkFkwTrnSoZCF2uJhfLZZ8s5LI+x
49AFPiqU8iQCJpCalsjcyeizGrXqlKhlIq/D6K1p65BYXYkP4oGcsiTeoDyfQLKMdZKi2frecREd
NNZr7HFje6jEj2iYucDJv9F53u6N0yVDw4ICCYsMuQgeJcY4auj2uAuYe6t2OqSreSzy6h6kEMd2
1I9apn+4/CF3Ff0pUuEhx23RxL0whWjQyeFo18s6OEM4PsrtcK3M5ctlYfvp2EYa+zWb/KHqak2b
E9S2Ok10sLTJLqbDsvhFdEpLtyyORVLa8vr1stQdZj/kYxup3F20ZswAVzqbk8EoiQFSthjUbIwR
kQ3rJo7weXW644LFSiwrI9OK3Yi4kc69EsIWpM9AWrMeALaLlfcgVsdeIPUO4w8aIOyRK/iX9aU+
KXc3RWnASMIIdYtlAWjpLi6PYQRHlJVUokuo9v65N5+zw7hdvZhsdhwnOtgq5p8luwiWT9kAYABb
1UA1svcdwvk036twG5HvExHVwizIk/zaBy7Aje90zASZGH0o/DKIg4l2B8xCfolNG6lcjQHjynOR
i5A6o083PkWeDqBWdGKb8AbQuydufJN/pv36rpfdiOXivLQ2EbZGo2K6ynB5xSmcZzsbHzNtsYv0
WosPskrRbO6+AzciORfUtxYGNkeIxFDLCWhwF8/1j5K1Hi/b6H6ev5HDRXsjEhOghmA6ywmzmkfF
bbBPOASWBCE/fimewX52I18lrkpV8ykFORekwd0ZYY1PmaNZL78CJmSOL5eVo0Rw/saYKh2DHNBt
jh/H8qHDJptcIwIwJYPzKnGDjhSo7HEPwqeuuu6jmyl7vqzGflax+UacIylSqWusDLYgSp+m5nZJ
X5roUcGuXc0VpMVtMI+XKo8T/Gd2lVIs9jLhxniMWwzC/DZjzkUMRn94wTyC3fp6UDwClHnFuqjs
WYYUwM9tDK/YUjBjZcct+OZTEj5DRRAe35ZVGRg/sGXbHb/qgFstXozKxYy0R8MEv+F1oGy1K1c+
JK7pyEFD4D92k9Xzd+ARb6ZqiJMx4CTCvnVaFDXlgii5E9bEA9nCQsrzZYF+KTa5CIeyusJgwWVr
okRwjiXNw85cJ3aEK4alo85pDUf+y5v3C0hN0cANySJ93B2H+RTLYKg8/J0enP+IQL3eKozeJum+
6kZxiEQ/7ca/PCzOg5hxmaUJw2bM1hdj/FaI9235eFmPd6u5ENN4BBqWaAuKXECGHIxujObHrewY
voarZR5HbBRhjwcRKJ8JSZHhKhiaoZ/vlFFwHsZYl7hpGD5ClT7161elzWzNIrwx4Ud47FsSpnpb
spZ63Z0S+W4VKs9oXzJBdS8fKKELz4IxanOl6xkMAym1vVaeNDyuKVHBoXTh8hAza6s166BLqD1n
jehopmuFiV2MPy7rwuzrgm0oXOIBRJsxpQp0kVGsN7rjmCO8VHaxPAnN58uiCOfGc8o2raVgigmi
ZlVM7MbM34plci7LoD4N+/dN0rhoZqznjAdFGrCoZLlWJtmRo09/J4R9u40QECgPRs28dBK+mspT
Y3wQ2r88K84tFGu44OtDhCpcz1pQUlB66n2mcFmFHFr/FRA0t4xaiLE6gtORJGbaJ004xzSFu/k6
mq5T2sCSR1/4Wv2QMI8uXc2Vm4H3EwXKY/etuYtAiq9fUZ01wuD4vuhUqkoxjvA5celP44M4J8Sz
iLA2vhUK1tTIHAp8pdbAqoS4tqs0xAoSwhXsl6vPJ8gjXucwxsK0GSfIkP+DB55KsIPIR/2OEU9l
rnXM/+4W8VQkZgoecJExT8XtccmBG8LeY+/yHSL8G9/11BIQDxrMv0kqvJpwnIo3rXzSNOrs9v0b
yiyGYWnYWMAlI5lYzGqoQ07vdoab33dg2sHTyhm+ro76UWLbW64m+0CN++yLNXVZMbD6QeQZ/rHs
KpaSBtzVjYpiy1pEd7UsfkwLxTYFLOGpyz9K637K49NWlFPDdQwxhFYYsVbbepjN14VWVtfSCODr
5U/3m9fCWRh3pkmb9mOkvg8IoPl0lXnCbYI5EClgs1OY6qZwUvuAG/0skPPqwqAYcl+i9K8GFZxV
EYQHE4wSLYoqf+YzzqI43z4L6pypNUSlsuUDn3fMm4Ew/feP8WvMPcvgnPuYNZ05iu8TAcpXGWMt
qDQch6BCOtbBLBmNTAb0Rgx/DGwyuc6IufZL4jnXL0brogsSmxrsKqcdbi3j6yRdL0vpdcbnZH27
bC3ETeBHZMVwLjMphbJr/VAsx0y4KQGQlU/F/O2yoH1n/PNU+eyvXot+DDuoVcifmtqvw9ehJ55n
v/HEZxkcDFUulFEOV8hoXeMahDWo94No9DUKOlc5VSDkoB6E+yNvZ9N/x3Zvco1MXFIlZsPgnYdl
g6ByVx02dMbmjPMX6ZZ1GnpHvPqH+Eo4xP8DJmE/jJ6V5lLESVgLvWZcFYWB8bPZOqD/HFz+dvtc
gBs1OZcyltg5aIzvLqXDbnPUbYvP4bEBA8jirl8Y4WFU/ulj/6wZ51fK1pzNeoLUBmFV+DoDwCy9
Wl6NIkNvg6TC0d45nWRQ8E5v1KcldeZcjZTFNbbb4VwnDPOB+vd6uUn90J1P1TG0G7/GQALpSalv
ybkeocFIdKtCZnkdo9iigzzNYrBdW/+mBNYJINfeFqlCHKkp53GMAZMlTY9z7l2AMQ7gYL+pHsY3
y1n86Xp4qsr/hY1oP8M4f1wu7xSTcTbTCaq2QPOayHIVMC+tmDLQnxRH91MvuaP7Or+pWv+Uyuec
pp4oLSDXcK6n4rFErXPCwtwFk7em3WClcfs9RdWa6nHu9yDP14dPRDNB1vqamdJyQn7tzaDwn3wr
SME3SdeqqfjF56PSItatnkLa5OhBeR99Mb5Wj4zCEDTmB2mxsXQHZNnCKT+JrmwLR+V42VsQRsyn
p3UYdv2cQH6vPQ6oZwwx8foiz5NzR01kNaEWwWCXEyirD6lfONJDc2TnSfNmUepwXkgWZ0OcB6aO
el2BU46MWuJewDfQurAMrJxS+BanYTaFkuTQhrG6JQfpIB9Zr71GB+Xyh9nPDDeSuKrFmiWVML8z
BaBZXLoWOififX+aKpsRyJVBqREvld1cxtBU5PaSAQYO7kPFgynMSoVBTqPKr8O6OnXd5DUW4N+d
5GSL7M5jRCi561fOInmg2SKq4qQs4+jqZeQ3rP+lAPqVdJ9HzSIyxd2UZiOK064fYmntGDS0Gt/q
/r7LP1TGw+VPRongjK/utEhuGBQqja/m/tacr1Lh+2UR+z5xowYX6FDbj5KWISSiFz2Yse4JgQ6A
4d7G1mklwDyjH3+27v8MKrERy8W6PLfGeopwr2Y/eVTQPmRIieQa7z6M2Q1XFFRn9xpvxHFBzlSm
KpJAeO825nCMcywSGik8PvvFv2TuGxFcSJOrOk1TGSJAAnyKRMVrVeQtResJoXCVg6/x8ocjbINH
eNVVoTVWjgMc1sM0HYXyavgzivCzSjyqq57SRBrZ/Njsax9rTAEqN9iz4LB8tnn9O3U45zRJYb6U
DMRbqt/K4ZCk4EqBZ7osZD90bBTisuUmibp0CmHs3YIpg8wrAvFYvrWejLdxclcRr6v9F8lGHOci
aiXMTImNaExO/MywVPVdeEwcK2jc5L7A1JLwfFnB/RfJRiLnMYpcFpKa4YfZtEEOhBPWCYKr28By
HRA0OBkqAfpd+qgj55l8NuUufKJwD8RV4zFdWDKsJSu72VZpuGUPmh1BJIZ89pOcjZqc90hAgRSK
TAZGdx/003SLZM4Rbg0M7lpO9RG9WPASAvZwlA/GETtcCGP9TSj9Gdl4oJfYFVJrlrCjxREw3wm+
+VP72tvmXXpIT9aRwkFRR8q5ltYMrd5i499C/amvEnumGH5+czFMC1sZLUkCxPbfVfOol8ykXUqU
xNKkcjQ0HvysxMLfCWvejrncPa3AQjmyMeZOnWgZiPyPcj8p9thInX/ZhveVPf8UTtlOVgC+SnLg
53oTyA4QbV7NkS4HfyWFr3z04tQu2owv2HavSnpUqGmL35jITzX4ise0CumQqhDAtsbUnzrMJcjH
7Do7xofxgx7Z//8FaEBXgVTtP1+Q73vVFoBFMkKOm8QP4fApyh5j5enymVFWwtc7xCrDLmgRMjpv
8TJMac0HGQNFVlC5LUC+f/eJ+O5XZiZrVyuQNpj3Q/hlTF4IdfZD6PnImCVuyjdWbxjzyJ4qnSei
rCEhJNTvexzwPgqwdBabQsm8h3mmX7OEs0zOQZfTUg8FS/eHU3qMj2HAeHgZoFG3DWc8AD7hofty
R3kQSlXufitd2egZe28v1fdlOpp1jfD6fPk8iYurMNU3x4nsp58rJqNdbkfZy6g99pQOXA7XmoKc
G6w0GqVHQ/bC6Uk1Cd9DieB8jzpPMdSAiF4dP0QV2HsTdF2ThMjdCCPg6xCCHluJwphQo+5NMF70
9jZqRUdXfyj1h8vf5Dfp/U9744sPXd3ElsLcUO+Kt+XR8OsnkFsEK0oeUVDAGRV+5FMbt9kxXTBy
vgYRxnMWZizNyo//zB5MvhDQfFeEwfGlBiuMCmFh/JjjepvXTxLV5qc+E+cf8kWexirG35/7j3X7
2oyNo2T3U3GlRCmRme4/lc+fiRnm5u5gOzlK5MzXlfqblXeODmSOFR016UHJ7Iz0QtQH4txBH8uJ
1DHW4ZTNgMmOirVckh370Y3xQUc5QPfnkwzqaoaSJ8ucLMm+ZB2cn1hiudJT890kyyMbtimB5Myc
7JrFkQUPT+/yHdiHjZ1Do8o5jiovajUP4XMbLz8uIKFNPOPR8NguQQGetzpixhgMILgLLmaNiebf
PsnNRjrnU4SsHbIyxFl3Xv+JHXePdlIRTPfSIXbVY+dagXqYvd6pA3ID2n5x6adZ8eOEajbKvcQq
yuENPrIjHYxbtiivv6FgZfupgSkruqGz5ekG91EjrITP9KxiawbZ/io2QWXea9i+VHrpAxUJdi/+
Rhj3QfUkmxcV69TcrLnqwh9rTVKA7179jQTuo1VTbRZWBAkTxlhVZ3hR3NQdD/2JbaFvjib2LqUo
nlIPC0Ixk33PjRvQm0yo2gZiWyGz9QI0vxoVe3ZDnGmBmF+XZKzF4zRTorVP02bCs8zCKGZfvUa6
dpA79Xj50hFi3tPjjSZlMmPfeypPbqSYT2hQvclJCeCkRATsfajMWZ337sZGDujD67VfRtA9rOFT
Gg3eOrXXXVh4svGKXfNPUjzcjXX4pQzL4LKGuy77LJkHa7Zoe5eGlk6u3teqbUjJScrgPrL0UzQU
Tjekn4VWo9Td9Z0boVxIKrpwsKoV7zTGaYz5Nlhl7EbBDJtUD5FPPSr28eEbeVxcqucmaiX2LmRt
sP4o3Enw1+Gxj2zljcHuZ2/+UrlD6EoUNoTSlAtRWaJXaaSBSa75gamYA6NOiq6VgEELAIa8okLi
PmHTRlPOgS1g3yunEfLSI3vQz36LtXgggnXBJOfWqBCxltiMFW+LW3qJH99g94lH8RESt4YHgypm
LjSgrcZKWO3NUL5YyUEMiZryflFqoyjnAKRRXpRFhqLRCw4XlZPq+yDYjVt+0cCRmrhF51CAG0It
/i1sKWWJDiPUSrswKJfOS6rOy5eWQgCwIuEvmcVZNf4NLIezuHY95DDe2c6RXgVHfmYBDwsAb+nO
KSWO/fvG96x12RSN+n45cJKPDKgH7Lu3XGP5sk/tU9kPDT/9Nv8aXvtKaXsWkYbZcBIzt9uUQsyx
K3Xp+DjnYk1yZ6YV9BEM018Uw8OybHfpUldrG8J5UtpwfsXSyjhSWxhhW4DiZWmujTE7XPbPlNFx
DmTqq7GaDIiQRzAShxgcFBunyVpCDKUJ5zdMbVmyUsChFeH9HPpzlxFPA0oAl+wkYoKxQwkCkuQh
Sit7njriObrvEpAPSJKmg/WTH3+3+jbs1giAuP7j4BWPWPCCSrH0oLsAdfkyKOqo+bFdnTYCOR8k
T1ptJBJqw1gC0Bj3uvHt8renNOK7I5IY6Wu2QMDoswnD1GVIOPOogTEXE7JtoIL0hzjF3dtz1olv
lmBmVJ6qDCIH+JrsRQT3TqIAtfWJUG03p9/I4bxOLC6aNDPVcul2NQtvEo9q91lTMIjbeyZoprrs
xxjLhHa7t2kjlYXrja9LKmUNxbEbXWmJfWOtnCpeXLwjCTG7SdVGDDOcjRgwCP1HuRUebq1HOzPf
FuGxr16S6H7qiYWj+9iXjTjODdWAE1q5iLNkW1zH5zhysfTCTV/HHwroarC9oZztyKX2nO7Xhjdi
OddUZ2jeDQyA2nk31S1eg853FZAmAZiQxKWImUhpnIcSJiNMsEkJ0fe6PjJOhOjUo9xYPLMpeJpM
g7jbfG9EGlo5HGKcqSjexeCbHyiEP/nVeO/RxkYiD1BIkVz1B+trxW57WL42H7Ge4IRH/PFPR9Et
LBYzNEWVFH76q+z0ouhGhiy4MRen+sJGXkM3fTNLtMkZuVHqha804ff+vTuL5e5dNq26IC7QVWge
jO6qiks7FyiqHEoId+tKbGoJhQy6RXntr7F46GPrIYm+Ep6LEsPdtmwp2k5j4AzQIzCsJONpV4/5
U/IhcfrCVbwyUGrbomLBbpq2+XLcbZPjsJNmfDrXesoeZW89WOh91tih08L6qeoWpSN32VCOVMVe
hDCxvp/lD1XuZwuhECWCSwhWrSl05ANIbMRgWU5GedWN/uVPtXeHJWQCpqJhPwtagv92w3Emi13d
w9sbaXjV6Ya7rpSnZ5eUTza3IrgwVmM5cSeFECEjVy9OWD7md0d6x+PeYW3F8PenMyM9TlvwMRZ3
ZRvI5l2cuZcPazfZ2Mpgp7kJWkq3WsWQNEgBfwAm8S13K8f8VikOWyKZes2bfEWV2/Zyja1E7ial
WHImCSIOr7d6W5Iek0Zw1/gk1BTWjjo+7u6oeldEo4zjYzR7jCeMEVRjNNEtLJvhb1tneQ1FIgmg
rI+7QyhMm6M1Q2gS3USoreQxlVPvliu3B8jdoULTZ+xReg/8aP1dD7OdfLc+s0osCtDDK5UbUsfI
Raw8VROlV2o8d0ClFVels1ZgmNIj4truRsazWmgI/9sSW8sStEXDybF8Bh1NUDOkbnaj3Ob25IL2
5ut0kIkcav9j6apkqaaE5ZvcBSvzadbqGAGqSW4E+WCGz8TtYr7mV0dxFsDdLjVpmnoEV7urPygf
sWfDWUV7wDTXEYubZoe6Wb+5zGdx3NVa1iSta5Zeq8HwIjtsJMl6LH+wuhPLzoY3yjaYNV/Sj7ti
SjxqICiHwGoWbHn+IljPxoLMc/mwmETtZ98MLVPTVE3T1fca2MZRxXJTa2oIQl61bQ6ipR+FFNtn
W6oou28SP8XwG+ILNWrmxYBJ5OmQ+YqoTldSXFAxanfwCFi6/2rDT0nqY99lcibpbqhjcaXW5VjX
npujrVp1cx0XS2EvoVJ6mBdSHBAcD06YJiJKTyM1lrRbhN78Er4RqepxBcIOQFZk80lUHtbla4Xt
4PWrjJHt4rWbbmeVKI/uR8+fuqvcpUgqVcIYGYobapA9InpiPX3zjJc60bwiviTPSVqvVZ1MSgZ/
Ip9G6yozTsTlpvTgjD8ZtGIwZpxcD2e13CI3w2u9uWF8QM01y9DKwLouPWz9IjM1SjcuyihrHClL
gyMU4PbL6yx/JnTbd1znb8TFmFZfTH2d2eE1+W1S53Y+SJhI/xwBfKFPZdCosaNOQQw6IlN8uyyc
Uo4LODOoyNqxxbkqhV+Mzw3Jrkl8OL6zCGLrOc7rdwNkzGNspuB/YR4j9OC5Ssccn6mZoEeXaicw
uNwaMUUYQIngElF1Ukwpq/GZzKh+KAsp0Faq50aJ4GJkO0ahpsvQopg+tPN1pB8uf23Cr/PLr+NS
iAdVhwri9CEMvwnr3WB+uixiF0iy8XE856iQVL3cVNCBzSmwDglDic8xqB0N7J/qntG/dqzJpoBL
v8nUft4ijfMQerIOxTxAbnnN0pkiyNCFsQI2W01Pz5DSOKdQpbg28ghpkgCKqdgp7wqgs2bNlisb
w3zklnTqy3E+Ym201RTYl8vV2C6NE6a5hZyIFaRSnDMwsLwbLUoohQlBxdH8BIxZUiAPbAMJEA8k
IfPeg3tjKnzxVR+WSNY05vgAe0bJCQPx8Zv8EVHYjR9IAyHcLF93VRe1lc0e2ml3kyd70am8iu5l
vEwYb8HlS0B8LZ5ddFr0EQMmENWqj/n4vUoe15JibiV8Bb96pDAbSypZyGV8An1ia++rakzFMwJ2
gMNb6IjUK4/5n19T0J93jKcYnQVDi1cWhcWH7JZRSXbBfEicaXjfLxV7lIVQOrJz3uShgtDnvcJu
2dRdG+pBUJ7/7jtxPmOs6kXQDJzh2hzz7ibtc1sO3csydsuq2GQsWxJWC6sA+PxbCc1kwx4p+jLl
dXRoTnVpVzeZk/4AtO4jZsRdGqS9e2xniRb/upPx5FdZf46hiMITcEwP2OBmeawNj03qoq0JNmXy
u+CpjZp8KSidlFyPdfQdNTv5ovmoHtf+gP1jxmpjq5trYpKRTQBjk/cXVFbCW+oH7Cuts/kxUcF6
FPbvG1upJ7FcQ0vF+9KYxVOWF7MtxrlIfM3ddEY6S+H8vmjooYTFHSPYiaTXDqQhi7YGvXJfpMmp
w1t9LK0gsagtUftPmI1Yzv2rhbmCSjGBoVrveyuBMLKTEczaDIlGneRvLPasJGexvZHpIbZ8jy4Y
PwdPdthIdegmqQsI94Pqp6cxJY5112Ge9eMjQYeJ21RusPCwWQVbEq6iFOtBByK+UUJYgNhaSG8I
05ThtrfIQlCO16XWxu4Z+/J9p6RwaaJUmaZVzDi8Sb9aRm8tr8TyeFnErqnLWBirYOm7pPGIokaS
5lQJcVq1AnTEYw2O58sCdnXYCODuklQPlWgxAUbzMTVO8XKnUia9LwL73S2Uji3seP/3x4imaLaq
OkY3Ta4w6InaspulUgRWlTD1L2vDvPgvUUs+i+K+CD55X9aAOLpJGcMpyMONUANl2VmxrWLQ+W+E
YX3bv/XK62WQBQl7fcSym+y+FLxFi25W7BVaovDl72RxzwW5q3QxHVDYKLL+ehHGQxpO/tAPt4LV
Eme4i06Fi/nP90Kj5996rY2gWYqIyiQDlAm2ilg/gwE/Bn5zPKjfOn/0FO8dmHvIqCu1iy7bCmdf
eHNzqxR0YFoL4SzX0YFmY2stwQKAXYezEx9yTLCpt3/48t/ozDn7ztLEecogdqiuouKTQHFmXr4D
Fs8vJMtVVuchQqYU3mTlY7se+pQwkf3n2EYHzpd3g47tWjV6DtmP4gVLEk6hqz8nNwa2473Ojugr
3nLQH9WVuAb7LuqnubxXwjZfbO3CRBYFiG3N4xC/JPnDZdPfL7+e9XqPmBsBWhgLRcHOLvkh/jBk
m/Ucog/5wgziUfK6p/oD9YIgPtf782kjcuziNmkjdpSadNWMn6s4fTaGmng7UCfHXWpM1GmGJcPo
BLl0mi50dJ0amGJ2+3uHiLyUu05DESZDAREReNlD4Kqq0ZvSaym7CsWKUGf/Ubn5UJzjKCUB3EEz
Tk08CXZna6+MMpjNDuQYgaToWHbTs40wzlGYWplWpgRhKQZK/iHE+1+2PbE/c+kAOccQl5XZ5T3E
GNUnOb1toi9x41caUfRkSd0vUlD1NiQ0WPVfWM+WQgSBm8ha+kZ0t8hRIAnZYWkLex0Sz8or11jM
t8vXihDJD+ToQ7rWUyUgic8AwMwHiAobO42LU96HtpFjZaOVe38lk68QFljtKyXgDnKL9k3ENshY
+ziHV0v9vOpO3VLXa78Gfz5VvlKYt10VdwocR3n9z0CuDC55DOEH1N7g/TR6I4nLOwbgCJdJR+lT
/wxEAUweSJAi6FLbRMXhEXwJp4L4fPuXbSOScx7RJABiKEG5CvsuvcwrO0e77bBFRT1Ik12Sa993
ndVGHudJRGluakODvL68Ubq3VX69bBu7F23z9znnoehWa/YMVh5bgbIs9lI9dF3Q1DHhpSg5nN+I
BlkRpw5yjOVWTl7M0g+tZ6EmguJuANlow7kNTcjmvjQgJUTbTnxWMyceni8fGCWCeyhWgtqFlgCb
y5oPZnxbCt+VKbgsgrRrLqUwZDNb5hkfvf2q2S2GlGJ3AmGR3VX2gB7MdBgs97JIQiv+eYjKPtbE
sqGhUjg1TYnOXRBKXy7L2A0d54/DlwenbjZFMcfHyVaMJpWPebHYVfgCFvUMpPZVUTo1hS4gbg9f
JtQxC2KVGUQK6ee8Epw0pRoKhF3zRUJhXNTBZED3qL6X44Oqq041fV8UojC4L0axRFRfZNWyuOuj
gH7NbK1icsfcvDHGCULAPjCuD1ahEwa+y4MtKWdZ3CWaS1NK8xG2wFCKsYOW0lP0oB3YBinlBksR
MfWxHObb1QPk5KAXgGWS9RFKXe6SNWIam9WCnzCdOrDZg4upcqRH5bMSwDSx5CZ3FJBJUGL3L8FZ
ce7a5Z1uaYiHsJY59cfVcqw08qeFmoLcVU4VwbQqowJg8FyrlhbXljBpePQY1QcN+4UBCXXWXrmu
MLV0+crtZhsbUUzjTUJtKHLfm7KJ1LBAXNTqB0tS7mJNfZ2a9EbShWBdDf+yyN0rtxHJWY9YlbM4
9yt8l9BWp9mo1KCUewq2zv7KL5nbWQrf5++WRJ+ToZzcWJYPSvXWl0lQCuFrk05HqEzFlf2wv5HH
3T9LC9NuERYcZLCC/tmRvS7QCrv9kXzLDzRWbj8CbORxp1in8mAVEU6R9fjaI8PNZzehb4AMIcaI
LPXwIj4aP5erlXrTqCPUG6I4iJUiiHXN+yu7UPnLlQkr5owkJE46vL81HOolP14WsXt/z4fG57lN
KE+iIYiAlypfhQHrpj+rGdEUIg6Kz23lJJyztoQINX9NQ69qiRfJ/qt7owOX0tZtEaaVAgG9i49/
W2Mgu7flr4y+NPO7A01zS0rkMtq2a2ZRjyERdacf4gvbxtQXtgqYmui2jvxG93aJy8s3EkJjLcY2
gyn0whcpPcXjvSaPdjvWjkRteKRMgnOAnTmkRQjOZzcMJ7spEgcLHuzUIJB3+7W7zVfj3MM4pwPQ
uxCz3plY8tiAL3Q+qG6o2MmD6o4YRCskTKIZxwZfkApbhJPXOF8Rz2IlZExHcQWv9HQTSb7ZH6Xi
OBlv4frt8h2jLgAXmfOhDztFgLBe6exo9uKIeilQEjhHgdXLRS1FsMcx+6B0j3lEeAn23/8aOlRZ
0gCUFCV+wdsA1sohYjj+0WecL+FRAsdMH1BQtH3LO4tham5CbxGO2qAPDBu+iEfdeG3N2lVKqtBE
SeHtO++U2WIDGHF5lyhPc/YkdQTF129i31kTzrixACGPFxkywg/4X9AF5ifxOPmsNdaS9AWUQpwx
r2bUGEsCYX0JoOeSH+KsDZKx+SM/ftaJM+PKEPKqYnM/paQdylmGuD96GaiGrklou5mqzn2aUKgm
y8LqMFduBPFVCfUcNI5FJPiGFVb3STTN1PTgviM4S+Q+VG42DcqOqC2JlfESNppThLUjlrK/mOZt
Fq922lAsn/uf66dInmwCw4phYUzZ7BqSfjVbcaBrut+rf8LwKZ3P0uR6PkUaJq0ENlE3Uh+E6rUt
T+nwJwDLjQgu8A6ruRaLyTK8WQ/G2sQSWc297Dv3m8wbGVyoBd9hvaiYu0GohVkAubW+1gflpHh1
QAW+32SQP78MvzozEZXQylWY3xKop+SKTWaxaZv89h8uGSoI/cZLnOVx5q5GYVtZM1YrdF56z8i7
On/CWxED2H+MDtucJGfqWjk2Si7jJDuve2HcALGP1mb9znKyiDQF+n5QOmvHuaWstvShAAkRUL7z
te71oI6JHlm5MTkkJ8vpXFSafsyOjDpn9tTj/4HECCgMMFPq18h1/hGc09KTRsubGErngMElJfDp
tS1Uj3H4eNlOiUvN42lqrZDrJoOyypp7PUqBQ9dh0YNGFOsok+E71POYqnqRQk6JQkPhVQAUgl0d
IBbRtlxqWct+0vnz8Hj0TJZJCcgi2f2W7qLpIJWBOB6l5blTqHhJfCaL8yTiJHZpmiFFkoPBa69Z
CxdrojFZtzrZvc4sxI1c0rcQH83ifMs8gMN31t9vxOwO3XvZUPDCgz4gk2+eCxfgsUeSeYE6VS7L
EQthVdcInzBbBBCMH7XxS5ndJMKdlhCUErv6YeW8aUhA1Jv8E3UYmiZTYhlP1Ox1yF8UIMmG6ccf
GP5GBpd6FjqSqclC6pmVt0nxhIKoHf4JW/D/kXYdTW7rzPYXsYoBBMkto6TRZI/ThuXInDN//TsY
v2vxwrTw1dzNbKZKzQYajUaHcxB6/qMH/0glTWmYJXsH52prL81gG2Nv59m365rsu/+NGO7GlBJ0
EeodlguEPhieiV9L+vInYrMugjyzReHuroPcyOOMvsnqSmsKyCvHm0V+MEPB9u9XlTYCOPtO6hC3
WY91W07ye9Z9XHv0Y30SN2eJNOFNehjkVltgBLryMOHgUkGgsd8wsNGEuynVuAml0YB/MJ6bL5IN
2JfbFrcl2krRrugmPoBd3bfgvmytjrsv2zjqaZJj9ehk3a9JDjI+etsuIjARodlx9+QwottT72EG
sz8VrvmeIast9zOgap3pHZshESFji3aLuxNny+xGJYPAer6Jm1MTCVra9jtjNrvF+QSMC7QGQIbZ
zV8fGUs2IIa90EXyz3CKY/TrqncwF/m2+beLZL4mM4LqXU0rqCZFCEZR3GR8NqS2o3MORAYv9fqX
8vYt4DYbQ+GLNFksjVoyQWgqdbaGgZg260X3/r4rJ2irA8yJrvKdJeqSkAWd1ayHIAx00868yiEP
vUd86ZaxOiElBCL0D9c9okgo56CsKl0APgih2li8qFqgjvVB6mr/upT9mAZDff/oxrkpPWs7o4nR
JBt9WV0K9L3YVR+ovQLIMX8UbdZfjPMijfNVNFqUYhqgFIAIRqBRn4lXfGYoto0LvgBXeUzemX7r
TG8bo92oyfkwXdMWBQNA8CfWB6n3xvpbLeoj2O933sjgfJaRpYOeGTDF5D1oA2ElRdCcph9TwBhU
5lN4JKBFDG35XXdvoCAmMtN9z3JZW86VmXPVL1GMte1RB6O3NBIkDUUGyXmudMkyo1Sh3ghqv75G
p+z0pesF7out0R9PBrQz6eh9Qx+owVk9HgqNuZJschdrvg/zxNclep6KwS7o6glMf1+hiyzOU5Zh
1iTLiHvNpOAvml3NrT6HLnHRBIyuMaDhHMmN5FrvBGIFKvJIjfk85gOJEPhakVufaWsTp0QXCBwl
KqTkXkH7IqNxSU8iYLy/GOhvhfmshNFXsVGwxGvv6t/Wb+VR8XW/8BIP4K23EVg7ZZd+BHKkLbtv
zC9edtbkdnY1arOUWUVKojD+4d5qcqfP3l9f3N1c6UYI582keY5rScajnnnqAcDpLFeqHkR+7LWf
+oqZ8skKEs8WqVWsJJunAOA9gK8w1BbbBUBhRxCNVQ6YhQByEDl9kL/UAb1bboQvqP0Df9lOzqch
Q2fkE9vO5ZTcVXcTrnTXeMoSexptMKEcUHYORPM3gjNjcj4u1XJdn1IEmyau2kZ6itVP2ZteNVTR
0ExLNeS8OUvpQkNXogwyinm1C+N50SSnlkR0l7uabKRwphKGI5la4K24VYViFTm0GIiJdcElvl+s
2kjhLjzDrA266JDS/KQn7WzcoC4aACcC7V7re1An3YpQZHaNghJTQ6HAkLXX+36TxteMJZzrSJmA
+pNUflalqt9NmmpfP2f7mcGLGB7TaB6LTgL96q96L3JKnzPnm+znqBaJkki7SeKNJG6fCCBRaSr1
OGrpMe2fjQmk7Qd5fEfGO4IOmet67RvF79XjYQ4AcxeNowm1AEHrS1XjVGF8XIRoGyKduJOrZ4oR
ZjnEhOvBSADNdIyzzu+GU6i+5IOwWX7XK26WkDu05UpTNvwFv+/TQP8o2fd+F5BPDM6IoXukNypA
iYvn0Km868vJQo4/3ORGMBeS1MiAR5LZIrPEANGUp2L4VMsBbU2nLt/0YtzI4sMTJYnidIadSHIW
ROiJbVS83orYva6SyEK4oGFKx7gphg4PRnTfks9kRA1YEGjtx+QXVXjQ0zmbgPrCgER6X7pXMQMb
vSife4/68k18K0Jh2Q1HNsK4xAvJla6aWXnRomBninV7WRobtC0hffxPK8dTgNAG5d6eobEAwCDK
7jLpNJZP10X8xd3+Pr881GmlW4osMbeUnjECpfmMVLg1bPM8OxJD6DmkL6IGc4FB8N1ReRTXWTRA
rVL6Is9BXi62ZM0Cf7u/SaZKDRSATcrHjEbSJCHQquEE5cldqXxX15knl7lX0PHH9TXcdxYXUdw5
kluaTGuMDKlSjE5nujOVbKk7xyBiQBZGPmJ2VeB0/3KZXERyZ2rp1UHugYKJlAUD382f+4PhZEfG
54bhv+vq7Wd86G9hfBJfwjCe2k3Qj9W0NB+5bgAdFY7uLb7qkg+iUHHfPC7iuOOF+TIgqQ9sOVHw
jg+Rem6q43WVRCLUf1fu02ac0HkFo28bM7NDE4UzTQuKoj5cl7MfWlxU4W7iCHWWql8hR53MG31s
PPC7CXZn/2K8iODCpToGZoeFK9hdS81p4nfTcCig09ScCuu2ngQKiRaO/X8TK8lmURUha3kw6kfT
OOuwclHzhsi2+UbYNu0KYjAITeM+DIpTfxMdWUtqC8wLEbeBSB3utkXjfSt1KURF5fdpdic1sa1Z
dFbZJv95pV92iHMPZRrJRGE1MAOpRc2dEUMYtyXmjsGahhqYKF36F49+kcf5BsXU2xEDd8w3FHfE
YUmV6aFHfkoKwD+DspQpuH13VxGsowzDkBgyjxoCXKt5BnAYTFD/nudoTnpozbc0c2xEcBuVy+2K
pkKERX11X1Uvqi6q6LET/8cmbQRwm6RUXTjHJXSwGDNVB5RY080BL7B6bDpcNNYiWjFui5bEytNM
gTpddjLTYKlvNUVQTdl1PReF+NRymq5rUlMopKggd3uom5frrm3/VtgI4Ny0KZEWVEfQAazSXgJ+
R92wE0TH5R2DurU+Ge+uC9yNjDfyOJ+dTVRVsgLyiPUQofONgEzjbI3ArlK0t/jUjSjObdeTUlqV
AVFpfu7UQ7V60fQuVCXHABrOJOo83o1UNtI4D66qWiebMqQZkeEmoHcIqXLbWJptWIvgpO77ho0s
Zpgb/91m0oKhE1jF6FuHxQlbm5UNwSjBkiDZg+7Ej6I+bpF67P8bkWZb1EsjQb0ouq0lDKiFjko/
90L0TDbsfuUEU85FZEqkqaOBZ4Z+z/BulUP0ogcpOrdFdVDB4eUxlzNSZsPKBA3quzD72tcPyfp0
3db33zObfeIchJnSMqcaZDCQePOkHUK3cZHsZO4oEYII7cYQSBFpJuDodcJjIRhkKrK00WAVxgAe
sZzYaWlgvNnw+sjy67pIXKvOg+s67juoi1DO7KlOspZUuKbK4txad8okeDyJfp8zdUKU/4eyNLPW
bvQnQ3p/XYF9w74owBk2leWkT9kLo1Wprfc3gxw7snUc6ZvuvosczrCrQh2avoYtZHnvpokRhJno
jDJz+vPsXERwt99ckrRJW8RB+bEHTskvgDkxh5xoxTirTvvQarsOYqjUAEPidpAbO5k/5NKbHn8X
g+bTAWnXFH3UY2tIqtqzfowJbiTNb6Xv101g3xX8XjeNuwObOrPUhMWPhqq4dZE5YXmv5IYogtx3
bRcx3NXXo33fNHuIkU/YnlvL04L40DpojBCcSZE+3MWXIouslKw1Vy6+D0MJmCOALE3e9UX7yyV0
UYc7+XITs+Y+7M7kmMEvdLvCiYIRMLMaJl9CR/RGEtgdj5HaIxoOc/bci9tDNR81jGOr6FlUnq8r
Jlo9ziEohZHFRIVexbR+JbH2Q+oHO25NQXQiEsP5g7WXQBNTQ4xcPFfdSVUdsAhd12Tfd5q6QSxN
1QyTfcLmzs7AFzJrJp4sbX+UrduJCMLtfRUuv8+t1JRHuVkZ+P00KexRwsyr9aLRRaDF/pgjvv4f
NbiVakY1k9QaYjqPnBiaMermL+QY32eBHX/IQAdYHcGCeCBPfWoPtvUgyhTuNwJtvoBzrF3VGXnB
UieACsHb8pvhM8By+p1xMFq3eNTaOGGJK/Ln+wZ/UZxztDnaz/RahthR/x5WBaCBcrtQM3sUTQ4I
NpJPDelZt+QTI7jL609rothq70la8yaD/60N39dZKFYdg+MOuSf1ZzzGdtuid2T4ed3k90MuE+Oa
siXjKcHP2GR9blJjRN3pH8zN6GQCIUdGjqsORCnQ/cLyRhpnGHNegEmPVexYAi97byKzC3TPJEh9
wL2fJ9c6qYcJoAqgCUMraf/purK7Ad9GOm8fSFcCk53pmhyBoVykoFNXv6vZ2STHqRetrEAa/xSt
JaqFdfW6sjN64junQZDpx37qM7dP71kmZCR28hwhiSXwAbsGetGUb3aStS7Wmwmyy/mmSe8WpCxz
QbefSAR3O8dAJpQtBUVlTY1seXpX6N+pqOtu1yFv1ND+7ZBborUmmgHgkAfqENK4VKsFaohEcLey
InegydGgxlgqdpanjjwSwWaIrJ4fmJGXGkMxDdSIj0nqRHcSnp/pfYg+joAeWfc0SA7Q4B8+r6Bo
BQZCJPAk+0mLzTpyF0+Ul3PXsxK2buP+9NDc7+FV7zFKx/IU4U18/ZwJ5XE3EHCI9XWVX7seFF87
g6AkGJ3yQG2Wi0t/iPJK7Of+iOPxgiPUBNACpt/+bSa5jDJpOSqonWfLezQeuHGVuJlJ7R7Pq6kT
AV/vW/5vcXzbwaSk/VhTxFVmn3l5s/q6UrqlLnnXV3HfMi9iOOMnwKQ0ABWMOiUuGXRRjc3bShyX
heMh3vNWUxKjgCa9v36cvNpvfljO4MYYgHxlrhHN0ohWjv1/E2Chdfz/S4ih9GDIwCS3HrVBsGwi
GZyt4/3bRMhoIk+RnxSwGbW3FRXNMu+79svWcPYN+KZsUqzXXDNKh8htRweAlnqjLT8PruLoznLT
Yqp5OsyCrjeRTbAP2yzgsNTL0rMXa9f5iQHYLUGmjC3OlZPEz7L3S1pHHaNV0I1jb55CtMqWlrcC
N+W6bSuCFeSHBYywbRvENriKT6tfdDb9QmZH+yq/xBg40oOW2uS8nNfIST5K4L0KrosX2Ag/7B6C
DkBfGUsUVQovVNQ7VQck1mAJUhh/8YO/7UTn7ki0oyhyrkJO51nflDOjtV0+rQFyGXZzX/4Qkb4J
rIPnSWkLs9dKC7un4B4jo3GiRne8vnICA+En3NO2AbdzAY367FznRqDXdxF5kSxR94RIDucpJhNY
nmiARPc7eVL6YxL+aIvIBsOryBBFa8a5CzpKiIkZL2V8RFT6WjZKTsZTeSiOMVDm0pfs6/UVFNke
5ztMqaNNyjqHei22E/IMbF4bwDrXhfwl5LhYHuco8iRaSotV33qXnDpvASQ7ytf3jIt+deTvnduC
nCz2QvDFiwdNRCpy97He5r1cgumYgczW2e0iu2EseEr/5d3yW0E+uqYdIuuQGSLbN9krwN6cBctD
d2787FkXuN39B+3louTj6bTKZBKzXgcSkAV46Yjj3fpggP4FQK3oAFacyCmejTQQjcELzJPHeZLz
vqIl68gyCADG28dwEFjKfqf9RjUuzLAkravgM1hff3ZHv+Quw+WYHRMhgGl37uQilXgrtpF9ZImN
XKb55iqTzKRIKKPMUxQ7DGRPsRVQfMT+8pJ45df8ZnU0p37EyGv/+Y1AHRvhzII3wiu0c8tTAuHa
2LjF8jiP74eltVvjQzoQgYsRnAbKeZhRXZfc1NkWau+tAqnfFPyKk6h3TxAD83WgcLVaXWLckb36
o2nvautezR/Udg4MoUKia40vBTWK3tQm60okwXjW0BtTwmgkxwLkN0DcEsBjC8KS/Rm5zX5xHiWc
+5CaLOOc6qndJl9M+jzimdRW35PxTlfv5rZ1NBFGMvvRP4Mh0wSOFKhtTb4LnuTdmkqEFcfjwi40
Aq6l+jSbJs7i4i5E9tSxDGKpe1NwchHLXRCkUICvUVUTmk1MJK+SRVG+NuGQOKGWiLB2923ztyw+
x5TGU7zoEvxaVt6k8DA5eWeMgpBhv7MFMv5/HfmxYb2SCin6NcBr2K/gAIf6hk0uZL6IiHY/rLyI
4pzZvDaElANmBxpAqippaHdRaEsTcYsY1lJmrqlOggSCaAk5P1Y3E3pWc4isUJ7Ib634dlafr9/m
f7nsLmpx7kquh1lJGEoEe7+zFWwcDOp51VFFGpd6Amn7ruQijXNYEZNUWDCK9V43AtyuTnNKfclZ
n8LSTr/I9xPeOKw/5E0t6ZD7j6Fwlp/RAr3qbPfQxWiXpLKzxBfoxiLuK2fa4uKicS6XNEmRVJ2c
1f9li1lgYd5R88S8MQIHYnFei5RxBc55CGP1xebWQOcgBXSrCOPsL/74n3WzeEpGteznNmKnWLdp
sLpI+AftTW8zhG4M3b4NTdDCHCA2yjBU/g3Qh1WialECZ1zeR+ZNZVj2VE2CW3OfZ3IjhbP5zgD3
Xh1Dyq/ENMVwqhHZ5eADA69zZ68+LQfw70WV4HGvsurlHyayEcyZf2UhWW5KMRMcPiKyPDEcjhCD
GHiZMhyOyFnRaOgzlMja6R+nG9Ex2HViFsaJiSkrOn2N2DbBiSSNeh02DbLh4fKogFlQwbS2XkNq
ifl2RcmCkJSCg8GU+lPpi0zuXMQN2HlCI0XWZHwx2tY2q9JuoptueRuTrWUpQPwEzbVlcoc8pmYx
a0QaQHLdqwillYPpZpMdPk8+M1jpqD2IuHr2Y82NTE47ddH0OGQyJ0c9MVAVHJBD6aZ+hvdQifYS
NLSjsjwdupMIE3P39lNllaIlm8Cq+Ee5hpTXWLIGrg6sS36YzqrTaxLKbpYOMvYlejKAcOGDfSy3
F5p1GGCSQcKEKWLRNby3xdsP4Q9UWWQ0t3CgRh+pN8bFoMK4xxvyvV/sDGm/5dwHKQoSb3jwbuVy
56mc8pQODeTO/SFL3kuIn6qX625978SoMkUBywDassE3JERapxoJ45LW1Kr3dEl738In2prZyody
CW/jdO3sjMRCgqb9Nf0tmCevjJWiAtkJWKbKs+ZT8EoYh/C43sVoBlSBmV34sZc7orQS2yj+rG60
JdyCGmMq/yJ067RTOKROrfn6MIr8LwuVrknhzmmSTG2xgLH9tYos2dRRUKnT76ht2uo589/STbtV
ijuijdpZ+cx4z6rmLlpTt4z8ahI5n73IZiuEu5DrnszEYDxuRfjQZXckParApC+Lh1bIxbB7KW9k
8RnOCRwTKzIhrFGU1UAybz5oT6OjYm62dUIxYM1epmArj2vKmUyqZquJ/Yq6b23/RS4+Xj9jAqvj
c5n9CuRWjZk60lZG9SFCpWp+ui5CuGZc+G6oUbh0CWSQYAFTTPeZZYOLBCbHuBjjR1UgULRmXOwe
NqraxBrk6brXWU+D+uW6QgK/xBNatqOUzAbbE0P9pqwPtXFetXOaRjfm8qEuRI+53SzV1gQ4x9DU
SpuVPcTJp+RQPA6fja9riBtOw+i43wbz6CE55qYv3eG6mrutTVvBvK+oamU2GBujfNL9zIuf2WOB
YNsY6EVyT+/+68Zx3qJTszLRWmDVL+tnOrxbRU2Oe5H7ViHOUUz93DWxBcNIyp9xadmm8ZKUtysd
7HZ+SVRvyHvn+hoKJPL5zGmQlL6JXk2/P2anJFj8/4XsVrRVfCYzatpeyiOsnBqAlZ6FQo51Z3i5
LT2yBvYy0N9dV0xwxv7IYCrKYKCtF9VS69zNH0bz/X/7fc5nDJqxZgvzs2N0M0RP1Hi8/vu7j++N
LfDMlcuikpFSCGjdyWPF89jX7wb/11gJEXgkgZflWwWsFeRmigJhffLUhe/b6DGfRQqJdoRzE9I0
VTFht+DyOHhhUJ1iP+7t0Kc2+Hy88tZ4ENV9d2EQtmvIOQgprJqKMlrJ/mN1NwQZysytZ7Sg2cUz
I0hefqF3taDg1hGeToAAym8rxbu+k0yvPyMai4ARB5xwssV5ex2ASsXSUcYWkz+Uq3IG0WNpg6Xm
U7yKWv32I41/ZCk8l9uaygqJCijcpp8tyY1k09HD91OJWs8oeLCKRKlQe/NcJIPUUINxagxj4aFX
oNfu+25wouWDaYlaSvfN86IWd9gobeW1tqBWZ30I33fIq2mC4/yX43YRwe1SF5IingaIqPAi0ssb
FBm1+b4z8SZtkP6CVH21u/KnqR/UOrhuIX/xjhfhTP/NWk5FD+rCmQkHEmb9bryPTuxlpJzoR8CU
Y2xN1LoiWlDuLNLJ6KaFsccMgMkws8jNlG+mELiRmcDfLV+RueOHnnBzpoz4gr36GLnPiAzs7Bgn
AuQPYfePSBp3OTfxZBAQSyIJ6xn2jKIqa/4Mz3qgePKNqJS/68zAcqURjDwbYCH5945JiiIZGBdH
SrIG0X2k5mYwSEZsXzeM3UBuI4VbQCNWB6Ve9AETk/HnnABtuJsGoKMWYwd0ns5LZs+Kx5/Xhe4e
7ItQg1NNWayBxn2I5sF+fFbWBNPVtdvqRgjcluE0ATNVoKVgLQ3O+pc0HjSpQBg3Ttk9Ehe3PZrh
r+u0a+8bnTh7t3ppttQKyQBDe4qNYEoB/4bU/HUhIj243VrzBGjEFfSoVeqFcu+Z0380CIOzcRLK
k2RR5MsYW81Sn2NkkPNDBrykKjBVQbFbtGhcNGo2+RDjMYyEK6Dps+4hqk2nKARhgUDIH8gBUWv1
lspi+ALsyzBxWyW9s6aZqJau7DmjiwnwZTUQ0EaGxgSNOQhACszp0vPybUYOrhaiEO0/iTbC1H+7
h0WOVBk6sMAD9/7TcBt5wHPNPwDX+KFyZVD8AGq4vhV1ou/fYhu53EUpp+ByNRkN7v9TxUHLJGB9
Ag1IfkSXyP67eSON8xRGkUj6HLElRezEmlhit70hLkMm6wPLFfb3CzwTPyjRKFOcqiXkRe+lZ81H
QHer3WqP0YkRNA4ue/XJX8M7Q9RPxbzDH/fYRk/OeyR1HUlNDLl675SVXR4JALRi10D/WO/gL5wJ
66V1JFDluP/Jp/Bp67CPygncQngR0puK3IG6+/rv7+eJN7pxHmVZDDNfTXhGkF1+zP3xax37vaf6
pVcGnSgZLFpIzqOkKiBBGsZrnLa63QABBUybtqaA5eu/eRV+UsICy7HW6Fi2rH6v0VPbPVlE0Byw
fzdTgFhRQnRT5W4tSatDyMAYJxrGTrUO5g4q33a6cark2FsK88nKEkHNd9/+LyK5vaIhkVu1Y8u3
UM+SwQw9PoKSw7G6xBGCT/zFh12kcZsV034eaY0nu/JMAsbDyyiMpbtvzJ3oaNJBZOqLaor7i2qZ
MqWKSYCt9m+/qQ+ZNRRoU3OJLtshOWTTS276UfSYSD8z2nrXjX/XHFVNJaoO6jCdzxEsct/G5Yj6
DMGM2kxAl9d7teE3oman3X1TKVgrdEpli+/7LEpqTZE1o8O5rM4DJV8wV+NHkma5lvWRhJHAZ4jE
cZfAGGeKnhEDDrFJnFQ61eTQa58nNbYH0e3N9uMPz7jRjNsvBAjtHLUUFa7uaxvfT5pgh3ZLaOpG
AHfKagPspw3TZfTXymZYU/rH5omRL5jfw6Pu6QH1y8/TPSKtWlhx3rXGjXDO78fIHymqAe16QItb
2pdKPszVaVB/TGgCGk1dED/u36cbeWxjN8/AhZKlrBbIS4+6bzUea+2Of1pB7g0fQvT6CUfR9+OF
jUTOo3TlsiqhyfbPUXzVY3NC6lEDJiXDLhEhBouMhXMo0Rr2YalhL+vwXkUErgrDY9EK8unMoTXb
ZgnhP5qf3WH053P1GPulYWuPUgDO9R+imrlAJT6tWc+zTqaYqTQFpnFUdYHHFyrEBZK91RvZyg4Y
YwHJboYXGP3tfBj85ph7Obo/RSi97EBdOdE8/+bSL1VizRC4Th9aCr6y8JROb+lN3Jxq/vVspSHN
EgXLpmUvXfc5TWJHt35cd+67zXtbIZzr0GJ9NCPyagsaUGStyI4APXqufEto2cJt4j2FjtzprEMh
/Z5iyJp4EWjKsuPiUl+1JeHE6X7Udjm3fNslIEGRWDEgb3HQL+Vm3npAXzDIDOugE0Db7M71bteR
8xHoVO/TJmS6oQuMpe6VCpDASHp47Vd0UDCERlZblNxf3bsZOrSm2hNspuigcb5jAJ4z0RWYZX7M
nlYMNIJ2G9Tei1PfVACNJ4cyUGWR0N0n42WVDYYUsPHH2VpWUWhBc9Zwyl6M4aE5gojGEbOp7E6m
bFbZYN+ykRUaGigiKRTU7dWfYUWGn5xYFks5SA49dx8nF7YLCDXhVMpuy9NWNOdjNDMazY5dO13s
UDDtpW70Y70jR2xtc1ReIv/xP94EBhehkCWnBaobA2b372v5viqPAnNhn3zFi/E5rDiR5watMbi5
0UYYoeeGAR7Ts4xnTeKLcM1EQQqfwKqolJlJBE/T+/WxfUCpxp1Hez4m3vg1/To7YHbTbHSdfqo+
gbPQva4rc2PXVOVcT2VVYaKzKzxdYndFbjUCrpCo92M3pNRkRSHonbI0mfOldEFncC6h06UqZlup
JzfXqWea3VNlkJeQDC/XddoNzC/iXt3t5jCsrQLKixXNb3GFcYBWdnIrchR4uVp3rkva924bUczx
bETRMMnCucHejf7iZYf1QGtMxUaeb6CSbD2iOd+RHkwne+8uN9QDQKfgA3a3byOfW9lC7pp8NiG/
NF/SyW+bb5HqXddRJIKzkHItrURLsZqWXtwW3WKTuni/9CKeyf0qxkYVLnzto6GZ2SDYa+tJ8zQf
GW7l9Glwh3N4A/C9W0mQmBEpxt1MMZlmI2SPgzR+kpd3evqhr5/+29px905JiyFSaqxdv94hkUDi
p3oUxHi7r4zLsr3OVG0tUDWnSNUhwhwGhyzvgGozm+eueleGz5QIhIk26bUNdSMtN8au1XpIG06A
0vUoqiTmZNcYkg4x+5i4043oTb//yNgoyN0vcyq1hhFBZHpkgRiLYEFFiU41CZWt+i3ucCOMu1py
zeyVjECYZB2j5mM1OskgysLvDi+h4+8fd8jDcGPAraoiCiH6PYI9p7mln/SnXylINrr02mp1l32Y
BQl5gVvkU04DsMGyNcYBC6PVi8dg6jtHmj6XqggkT3CwVM5jhFMj9Sg0De6snhP9jpSfovb5+sHa
Deg2S8g5i1JGuVytIWJRT2n+jgyC3/+L1Wm6jsl8zaCUO7lhVEY0yZDYrE3M51WLG0nAOqAodRbr
YCsapukSoPjOhlsOw02oI/VDVkHRYX8df38DH4ZksgzyywRpSEO6jdevAIYfNRFey/5bQLsIYR+x
OdEJBV9cmL42jrPWGpBg3pSHEWjcy0E057JvgBdRnF3kczr2yPkgWax8iueHsVHtSX7W48y+bhxC
nTjrUMIyTrMFghh/BQGIifSUnS1kJSRXdIn8xSNelOJukVmeDGXSX2UpaKbNTuGIqbLOZV0pgHh2
peNUvclJXURytllS1LgW1usvV+9n690YV+7avwn5S70YBl9am7u5NhsZUurKRn3G617Gw4ph1fEV
m7Z+MT6JgpndIYatSO4VY4VygYICDh17K8bH9sxumMSjqW0B9sN0Cco02usQD/VlezmI4tT9A0fh
O4hpUDBM/PsskGIsSCNB/pp4avLQaWdVBLCz77guIjhzGfu4DiUKEQO6KZspPqiJHAjMf/f5ol1k
cPbRq/Jk9q91kjNgPjCrQJCUY5Op7f8AX7W7ZkQmqkqoQgjP392D7bqOGe49aYd3y5oH2rh+B9Ox
f12p3TDnIub1FbpxU4uJWco0Rb1EHbu7lVTOSuOjNXQ/awVMyhohD+AiEUU77Lb/43G0EcotZGYt
lZy0r6HH5IFe1pe8JGBZY9aYahxF5rfvSy7y+FiuGZHof43lWF4mDDQ3me3Qze3siBgY5Ul0ub3p
rt6I5I6cmWHvpBpFDE39GqVf4zXIplDkj3cNciOE/X+zec2QzHXcQIh8CgPWWTPfWF51no6ZOx1E
syu7J2wjjAvhYoKxzZWNzbQYAyxvRhFW6X5osBHAPmCjTbhW82xJEAAisrPlV7fygx6wkBS5q6Po
fS7ShruelXkI1Z4Jm+vHxnrfFofr54qZ8BUT52O1cjbKzkDLHZJUSHT45pERE7SBqNla4CVUzrPm
LeLqsMJJMtKXYe3cHEyrqiY6ryJlOOca1QpJJhZYp8fphKgQdwdyqbiOKbKLi1u5k684mOD9H6ZA
hWeX8xVhEkl0eNXwuT6Oz6zGtAbFcfCLo+JU4BEFbOF/2joeOLXQq1GPB5jGK68EgGCn/635WnB6
+TmlelGyMFywqpNTHttj7c+H8mA8st6XxBfyxwl8Ls+jkhdlo0QDpC2PTFoXxK78KTquLA3mJs//
8XzxlCoY8x4xngVxQCly54HeEypqhBIcYZ5ChZhVHzVMRN9/NMcPyyLIY4h+n3MRarY0Ss7e5JWK
ObjxQyg6vPtx2cXjaVzgPg20k4kFS+s848xmuYcgTO2ENSVlL9F5/QkiOEc+pLct0KOyD/8D7sa+
DWqmbhJNZ/O7//a5Ok1XLSvRTTCF1q1Bu+NARq9dFd/QFldKNXuektsSX1ir2pdWUQ+roQvCqv1l
vnwC51zSqsnB74l4ONXP6XqvpIJKye7riFx+n3MgWYfkaNFFGDmoEzcxvcTsbQnwQVEjetsyZ/un
z/8tiY/staiSlShBDGqAonG0zVu8JDxG0qjimKm+cjcaGFWuAKX5tmTORUm+jU4vsqY32BR25zVf
Ci869Xb3keLuxCyrt3667iD3L52LnpzRjGDAmLqZxdqzFMyS5OSIHeNa1IAqEsMFHFrRt2GvwjDi
UrbVJXUpOctK7lxX5i9hx0UbZp+bsEPpWwzMy2zXns1gCuL7xNEfrUC12bSmaKMExs73ysV9FVK5
RepBqQFMmE1Bm2uC87Rv74Zq4dFgIRfG6ROCcVVu0HINPuUXpEdj6aMMDqHGe9OyXcRw3jFUi7pK
avR19y7eKOAijbzktvaMUw4MSVGH2n4UoGOYV9ZMFQyPXJxjmWlDTQ3SEMcr9w06oJ7yfHiMl1QH
KRzpHDnUJDvsiXSc17SyG9OUjvm6APNDbdAmC3v1zKVY7OursPt62nwW57uaTpZJYk0Ugx3AJI1M
6dOQm2oAmIdA1oflQV9blLrAfiMw2t09vsjlQQHWgsxFnOqArANChtOQXvWICa5uGs2NrUfWh+tq
7gKIqRt5nJ4D8CxbhYRoKQXD4UO/rMNdNGkgVemG2Vc72Qg6ohNfbdPQr4baChpSdpM9r8Z0mMCw
h9mNeDBtfcySJ3lEl749lkvXH9W0WL1OVupASfUV2FmYoC4Ee7SfFr58PJ9bV6rJNLQKVbLyo/qI
mRvGjGF9jX35exZ0fnVsvbRD29xyqATLJtil1yLXxrNIvToXxgTBVDXt1LgFQZBN6JM2C2Z+dh3l
RkHOUWZoTyJSi1SBpJ3D8kmjN1L+VWABu0X3jQzOq4Biy+xyQF0it27iqdk4zZ0OlLX+oB7tNZAe
fzXaqocIkCaPoqenSEHO14xV2jRxgoVUTDSzneLye5wcriu4n9vcKMg2c7NZ6PsLtZxtFgmqO3Af
BcTWA9VnsB4i4GuRXXDOTJXj9v9Iu5LlunUY+0Wq0ixxq/GOnh3b2aj8MmieZ319H/r1y1UY5bI7
WXnhKuGCBAEQBM6JCQiqHKWt4akcNRItYXanhNMLuxlsVioxp7aMxlGJJqgkzoo7h8FRMsz99WXj
qcIkVzOY3apRhSp1DvxC3cma4zQ8Fz3niWV7ZPCiCnsna4ZM6VMFcoqTJKFs2uxNezxUe5Bv+4a7
HJCs2qojnEsbfx8pXnn3zOPk4wUh9sJG4M6WQf0wEVpARUkarY4q5iTByGuDtsj7oz62ldZMogXQ
ZAEMWRBIjH+6UIbTfL++fdvJz0oC4zqmUJyR/VCVwABwQGHs0OyEZxHwe4fqRt7xAAypOfySIa/E
MV6EzImqVJSTxBgUJ6neDOUdnWxZ+toND7m8C2peoOR4Dpb1oh1AsaMXsJs2jXxMS1lhnh7benCv
ryPnpLEXuaUwo6QpsIxtKXmDIRzVvOOIoE7h16VTJV1XNLQss805fZwbsyI2utMXhOyXUBWe47AK
gWumZG6UFqknT+TzdbW2T/cPmSwgHLIJDFSbmA02AwTz6TGsPHWSHN28vy7nN2Z4EcQYekyEcslr
XENbtztJgOJBI/FT9kn3Uq/dyQ/XpVG3d2UlCWPzaigGwHqAVuMoWJVgd8lOB0Gp8i4potWMIidX
+01kuSjHGH1M6oCoJXLXxqGvZhU6yKrj7Cmu/MKbf+SpxgRKILQUVaNhHYv0VBj3Grmdwxd9TO25
fwXNCcck6deuLSQTMtU5MQxjxrhqKB26CDfAT13MSW22m7i0y+IxsdJswAEWili82Z5nCz2O9N2F
DhbJX7rZxsuBHWMkl7YtyKKVnKc/quOv5DMxdMrFAnVV6LgEz1H9qFe3Cg+viLeMTAxNwjqW5RAq
LgD/jerUzsrvcvB23ei350Z+KPILLFwpAw9EpIPhyyN6jSSP5nBZBUSV5Z7MNp0dafz6n4Lbrc85
2xjxgRWtEqt+RpdqJWMFW5dm3gDacgAzBdaZzBXe/ixi/mcuRGQcSUvyUK2ABOx0wVMLTL+Yk4hs
O/rL9xnfgaJmSIIMyqTCpz48LgWn5vibm9ZFAOMsBn3OhzSEAPk+fg9Qjyife3840mJ7uC/PqkPp
UCbVSl8xCHbktelsVyRXVsI6kEKKVZg8inGYdTBegIz2SFF3Urf00XsKxgYZWEx2YZt2v0tv+x0P
UoC3voxLEQMA6Zc5ihdL9D5WuZUqvOr+9dMG3LmfzVEcUx0tDNAwmo9xgg6Th5Y3YX/dCxOR8Rml
AGJ0eHxcV9ChU3uR3lp5l1vSuFiGPNlJy1u1bZ3wso5HfsCesRwUAEdUOoMW5DDw3u80PPX7ldyG
rtTXFSea8UQxB0BvOinPA8y+p+XyNVpGRE/0MURB7XD8Ff3Qr8HlohNzENIyJ2ZR0jJW/y9sAB6J
l2N1pLRvwct85D1YbPdbaxeBjOkrACQBwiQENq/Kl+LOPICWxTEd7ax8777T7ojC/2uZjLmrZtpr
ZQaZ6JhH3kNHdeNzfkaXsh18aSzQHnlcYtfNpE4HdqqpiCBJ+bjlrPwxqO61Ro1xAMRymexULc89
ab7MWhZYSs0rvmye55UwJrZJUzuayOsAeorqUe9OdWGYLq40c8yxy+0wc5HEvoRKcVXMXQJJrfvR
U+AEb9pN6wi+fhyPPB5erjTmiMdh+7/UGxlaQeiElumUCQoGALXYZfbACd6bDmWlG7OKbRFVuBTg
2tRg5D8DEoP+1OjHbDzJiZf0nNfezRN+EcZetaMkG/OpBLp2H77OYQjY3fcp/6Pa/koIkxQUSVkA
9xIateFkkflT1zb2UnGCKcf42CdPPB+kk05vm9X4LY7dWnq+7qN432d8YTAtC0kWrFSeVE6lPzZC
bP2dBMYJTuIkB9MEDdLymynck2h3/fu8vWZ8XiqQpdMpdnsyqOdRmHzgiztpykuitwexVtvN+rmo
WqqFQI/lo3qY08GoF9Uy0PCjHkdu9z7veLINZ7WYzlWT4D5O2TX7G8lKHHU/IcvFC9Luj950Vsox
vmAq8klNFCyiOcZH3SjuhpG4f7dPjAOohikolRnrJ+mpVY03s/S1CV+uy9gsMFzUUJmxqhA43Ikg
0j2aX8bo0IaxHUpfTXI3lZxzuR2BVNVQZQOvOSZj1eKQZuDkAkK1VAuO0uy72gdmupUGvIbV7QN6
EcSYN0laLWkWxIRGPZHxpGicJfuNXV8EMHY9NssEBs+PoDPFQLNvcSNNz+EeaOV0IK04m5wwx9OI
yV7TJi6JIcLWIuGcGfeN8Set0bqBJEDWZElRGVvWjHrGcxY9OOSlzQ9GFdtqxHMH2/t/EcJYc60P
sinRovHUHaRJtrpKseK6toj4Z7PbBhTRgSRAjI/5vlWyU5QyERYwtOE+A9ZgO/Lqs1zgJoWmm714
NAqbB3C4fc9eSWSU0wgeK7QUEj9ILd34vj7kz6E/2Xj594xD4WbP5GvPMYtNP34RyjY4onoQopED
QrX0c59+Uaq7rnm+7h62q98rGUzINoxEbDvqHxonvZFiDNKFB5S/b8OnEdyV5W3I7QHftBNDhY+Q
CMAnTOYyX0hBKEaUVJKIxUtZGodRV+5iabkHaj8PJWr74r0SxviK0lS7WE1RFWzd4N7w0oPqT5ir
pWhlKWYUiTuiQ3tyxz3oz8gdcIL+aHkvyjKupDZaUG5QRN3WRQnZ033lJB2X0NKt9Kl5aIDFyX1U
p6b4yxVrpTLjTMYxkOKagnFqeFFRvMqRD9Opxq2HEjRObrKj1QbFTlw+Oe9vrOmiLuNogN4GTEYq
u3Oak+jPGAelLWlQWEFSMN3gMcW9vsKbrpPakikZio6x5J8v/kVDAk2mF3+5Fh8VUzrUDeFUKzcN
1tRAnivBeUqEsSGxNjD0QWFb47jxYzH0e9O4R6Z7bLOFk7ltRuuVKMbNSIU4hZEBUXNwY1aTLVc3
QnMkVYdmu8y5vnLbYe6HMJmllJgjcNeqEapqyu3oUr6r8Jv0oLnpXveas/nAu+7QZfrFLlfimJ2S
y2ZC4x3EYQgpwLhA8pzxaq7b9reSwfgWrdF1IaNgz7MNxBDJE9/Te2BH2VNj1aglI00EUtYDZx2v
24fM9vQXRWhGQw6hi/Es3Ka76aV/Gz1yH41O9YkeOdqtxee32k6HV8rSo7GKgssyKmSgxjLaSLoc
CVSz3Y6m3wUYFrj4Y3R7rm0fcwqCQQ3bjL6vdMA6B+O4r47WcFjsxZV30/gnkW+lGuM2R2USpJHO
ZOijdps205dcm6wh5MFY8naOcZVLDzjEoaUrOAlWroHqu7NS6a5MOZfv7WaVlT6MXyRk/F9Boj/a
9JU5P6AvpvUF17ANv/ZgnKaHqV274bFEbxfAVqIZl4I0thqEBTq2buPBRjGzljjxt9jWgc/RIQyE
Dm8yiXPSP8BCVoYphnk26hTnv6ruwbgsJI+jyQmsm0HONDX5A+JJY1HXEwk91mOBEhtFy2r9YUdx
dOQdr5d3O+9byWEMscvrphpo2x1FpRA6q0tt5Z/FCt4oyyJBYUhxlcnKUNJrOUdgMxSAQkUHprJJ
AJn18+k2g2rqQ6XUHVUulxNgKHO70CbBLUy8bApTJvq51rXedV+2uXMrocwhz5taw6UXFwWAX9qC
9llqMExW8MpE22+nKzHsqiqiICHvxN36PMEeW788x+j+725wQeX0CfM0Yo44GcDJ3cy4lTT6LtSs
pLjLZM6i0V/7i2dcacMc7qUezKEH8LQTdqEnhvu4eyPmYKktDz9+WxdKqIMBMlyxGZMQhCAJSvrm
lgOQFC/r9txWoDzhtAdsSzFNRRXRlqCz8OQj+o21JIHJm43pdUa8Q7+KM8c8U9tetYsYxgZ0fWqr
OUXrWZ2qfrCgZS8zrC6S7NmcOc9725GSXGQxRjCbWpcl9BRTnilKnoXHyp0GnqcCIBO8PjDe+jHm
YGp43lDhdJ1Ffgjk2mqaOyniFsY3HeBKJcat5+HSDmT6cEzTCVL60o5LuxCdtLaGEo97FBh0esa7
cxTaPXQurKK0B96723Zku/wOFraHyJIOCJOP30HJ1vqH8h6oJeUzEKDwVuvor+KpsWs0SgJ/RuQE
ge3YthLOpJRpJAcl+W9f0x2wX31k5R6lElGPM1hN+QgwdPd+Pew/TIkdrUjUpJYrKlKrSw/AdLgs
y4lhK2ZlR3Hp///dsSICLogARFMTZcaUml4ShaWpACZiPKupEzSHhAuHvmWuaxmMIYkm4IGUGjLG
g/IFnSxueg+6CLs8BV7xwR+cfePlB5tRdSWTfYxIaiOTcfwpeAnA/hDA0bWgfiCYIC25Fe7/nb3l
3sa3VSUSsC5xEzRYJLRiqogw1CVoyaRD1h0JSDEmzo5tuhoFHfr/yaC/YZX71HVFtGKGDCTlqB3i
cVN39FvtQMltCpvXebd5h1uLY7xoMehymTf/inOKu8IbdunJtESnwZ0jdP7kSVqRZM1AmQ8Ueez8
l1walRZGGHQYF/NlanQbRIGRpeTD7rrhb93qV3JU5edVFLsx0kxqlF3xpJL3fOb5rU1TuCjCjlMk
tVgvoYl1Syrwz5eapye5XVe89r7NDte1Iow5dJqSzJMGRSpcSeGoD9MTqBufMVyDiohhd7vBpraB
ovKz6T6CoNLlhaOPJ1LWY61/AmMiaYUGg374MBFC0GhFu6C1c26HQKRBoy346mM73acnzHriaVpw
Op9iX34v8TLOG1fcivnrn8LE4SrJAiOvakwrTr21EE8rEktvdx3vFPLMh/WbbQOuTCpnwuBC9BCn
939nnozPBNefWNQKlrQL3vP8vQ2ern9/M6quFoolFsMRE7LUpE4ZZA7FHYUZye8H8H1OwCXQdx9k
hvfJ+S+P9y/FtCFOWlw84JfJPy35LslnjVei2exFWqvGJLGdvrSxmGHtaHky2VOMQ9xHfaQLh/hg
3AQ7Cr2g7mQAt4svBtDAOEtLXceV48ByNQpzNCl9CdvQbiUvPi5HmiolNzRboB6aF+s4joYlUs26
oshGGg/EOrGC8FMw7KOBB/HJsXf2NiyTZmmEqQGuWvoZNxwl5UW1raxnvWmMD+nNIaoK6kMapzvN
tnDqCNp3ZLu8BzDlrn+Vv8q3sqe887PpbZehI9bgFm4CdfLnSDDNzUJaFRFHaMgzZri/Vni8mo3F
bwqVc6qp9/nVMn6I+mW4PzGrVhppKlvo574MX4pExDGQE+Sv8kGopi/XTXF71y7yGC9SSkYIlL8W
piHuwmFP0j8YFFGkH99ns6xJjcsUFFC9Iy/7PrkpuMM19KheWTB2ciIdpjnv5I4OOlNKAoCbvRGU
ReK7wcdF+OH6am0njSt1GMeBPRdFYeqBSopXKtSx+s+J16FxTLLFV0rUG7kB8CZ5zVzb5/eyiEwm
MmDr04jgaAXiUxqcsuJbGnjXNePYHTvxLhea0gCKHYfrLYzAVgkWc80jwsNCvl0XxNOF/n+Vm4Zo
CsnTEYLylNhpXOFvvsuMkFft3HaxlzVjzqxUYzAbWH6QkwFf9V/63/I19TUf++QHofVnTvYikMkr
lKWbRmGEIQpaZInpFzT9WWYzWX+3fExWsYyDiOY7qEWIflcR0VuUzArGxbkuhh77a6eKcQukV4NW
FqFM3HwKxedk8sTkFAtfZ+OfJvTy8O26uM1e/JWbYDtEgIwEOIQI8uQKfOmLQ/CaboLKfDjGe1SI
3QVMbRFyVAqHxI3GHBeiMjf4JMlzgEtB+HigKLy1PwAeMd/T+wv/eZJj/2xDragQpSliONxlrtwx
2mOqwlbTd856cqyfvbvgVXuZUypF9SvcKYhdeAFtyJ9tDKUu6CCJU5s3IbL58LXeRBprVke7jCju
KPX1g9d/yneJM1mVW+5Vh/j09SnzG47T4gQvlhV50NVl0WtsXBRq52hMn6vW5GQdPBGMGyHNPGRl
g4XMldJqKkdoefjrm7Dl62VjHEeBBqW8aHCkVb/b9+fUp5A34HU+ch8SaJ/VlVPNtuDIcp/GJo2V
yb69KR67XfEp2lV+cMPzhZxoojLuY2ilJc8CCDKXJ0FBE6seYfwkvytkcqumPFYPjjT2opIHUhvm
MewubmNHGl7H/i2KdKupW6sev14/WZvNHKvdYq8nIIYA3OgM1QZP8szZlm3DK3XQVieOgInN4LbA
AMMp3psWiJ+80OMhZHAMkqVHDopW6nsCg5yj+1n+ZvQ8V8xxHezdpJUTWRpA7OjE3zsn+gqycfBx
E1tB6cClcPNc98vTiP5/5TaaEINYYQmBdUOZllCGS1Mrtw1b/FLuO7t55l+ItktWlzyOvaxEJBfS
ANMS6NjwksFCaRrYOIFT4P3nOz184u6PpkPWhsN4kllLUlJJMByUq22pXhxxwJTZ9EcdFWs5jDtp
QkPCUBncSbIP/MLJbgPsnnYv2Y2VPxJH2l8/EJx4pjEJSTA1iRA3UCvQMM5uEkuQSyvFi+t1MduX
vx/ZlcZ4lEpLxXKmq4emzlS5LdN9Ebg1QufwomQclX5TMPshjCUVGWsCdAkBwoTd4omfdLt4zP10
lznkITxUO1yWHPDX+qKTuOMt7fqFD3Wv60ut4VdXDaAVYmpEN1l2gNSsW0VPCtTCC6B3SeYuW4Rj
EDRPStJ+uS5qewd/iDKpQ1idv67SNVGkrSNaKb+nRdl6UVPiKlNFPFzy3xy7iyjmqNdhXSyptgBT
rm2soFasUsN7EYnvBRJ9VuLivmlk2yQYe59NTOPPVp4aoaX2Gs+cfhN0f/wSli8MmAxxXSbodlXM
/tR08k00vM6q6I7EvJFIaxWzeKNJy2kgBWdnf5MmXUQz6WZrTg2pSD05RhPoj3rbke+jEuf7JUrT
18YIgrM5lNniyznaQCpNB1jmnArLrgtaGx1Y73Uzd6U1NEnDm7rdfjgACde/Vofn5J9NAQOVST1o
8B2Dlz0pTu2Lb92BApHS4ZOF2xay7fl/iGN7S+e5SWciQ9yUocQo25CIqnR4ku6TG9HpzqETca6F
120dnvZnBdVByVON4GSj6mEPGjrbkt5TVB5s8uajILr0/ltItnFiIQXa2hZo1oHLu7lr7TC1lCNw
phzyAYVe3oqBw0vAecoxBxkUrgoduUA63KPP0YysuVPPTZj+nQETFgy9baV8SibkW8XrhLsa5oYe
w9LWUqtz1Rj0CZQuJeF1Y/Fsk8VCD8M01mcQ0jrkcXQNb9kFyLJEj75pBTe8IjRXGhOtx4aQahBp
TplZtIOU3p9qyZN8PNwBbLMpvetOmHcUmKgdlMYgpDPVbjqOaEVOn/7u+0yYlttCGMVixJ61Tya5
NVVOzOT9fsZzAA6r0YQK30+ns1mdFy6cCEcAW0gEfE4nzhj0cyo8zO57P/KQ1fiVq37ghCJNPPOG
b37zAPLjELOlxVpJEylUIbJxKuSlhRM41TG7xcu0SysSuRfd09D/lz6KnS2bE6WWOio2HD+rhTua
n+Lg+bo1cAIxYd9QkzitqkaBDP1etiMbJHu5Nb5Vs0XbUcadcMp4vCu8/aP/X2cZI9i/5BAGUqpv
SfAi8oA+OM6PhWNRc/TdqrQwZpQ1CKxvZP2L0fGS6+0s9GIRjFeIlawbjBTLNpeBA04uS49VCxjk
h0GXdmJWWEBS4fUN8RRjPENkNDpJ0IeHZ7j8nQ7y5oAWI3Z+OrV7+UgcLvktb6cYVyGGfZ4pKo1d
XnWS7WFP6Y3QPa/59RP4dkFlLHFGg7Yv8JdlZZyHbgiLpg5Y1qzbp3FnBdV+ir108DENzrlHXM+r
wZX6sxlWRReHOagunNZQwQmxTyPVivSXePnn+gnjLCJbUwQ+t4riLz1g072cnKT59fr3OVbBlhF1
ZVHw9ktj/XLTz35Y3qbq7u9EMOlEHevg7KJvHUq3K5VHfTio3J5k+o3fX3NgAT9vRxLUU4d+btzD
Pxcn069ARZbbwrtqhXeikwOh57pK1JCuiaOrunJCRRIQMaGmrfomeM+GXbjHIdrx+j15m8+4CVFt
ynSkwTzIHoXoqW8fr6vB23zGJTSzXKjg6qXBfLS0GmCsy23AG0TnCWHcgKoVuqIO8DuyZlqj9C2Q
PxUxpzGWF4fYQmGBIWq5kaHJaE+OdNL+EVzaX1DvlzMcjcej/uBsDFspXCaxyqIA+19PZy08t7ye
DJ4+bHUQPat1oqITFykDpoEwtLnsUp9qJNm0dsabs+LsEVsMrNoBoCoLNbRpt+Dz6T4LHq7bGsdh
suXApQfBQQHCHKcXQjuqgST0udJegc/KccycGMD2KAjpktUKTVClerAjc7GGaMIt/KmoziZv5IJn
BowbSGPgmIQZNe1sH4fvjfJyfc14tweNcQCGDJbdKYAyaMDrcXuQdrFfvsLs9rKTHHj3Pp46jDvI
AKQ2JjXUUeJTPjvRyHlN+rhaXXGbbI1PkpEOiD3Umb50J9W+r186FL/LT7NbePk5tU3JcvECjgJ4
ccz9cF/v+9s/xJlfXarZGqCpAeJDo+UC1Ve8+Tl0U5u+L0kHBUcrs/Xn67vIWVa2CrjIC9GFGVqH
A4aI5dDqMk5zBM9dsGzC+RhJmLqGRpgM9afH2h5eQCrmjU5j6cfqmctbyTlkLP95FVcGmRXIo2wl
w1P5OT7od4C4fANC+yHDMGZwg+6Zf0B2fX0pOTUvwpIMD1MoUSx4+MUPZiK0aSxHed+5OsC6kiMF
oyk5of43DzU/kkq20TbR2lYzIojMQEJnvAIU0pMTS7hJgeI5e3SRKUyeshccgsZIkacyb6kZH9Pg
4th0dKnF6lMuPIyqW1bvkrRHCwlncWkgvnI6dcbZzFne6iY9nd2s3KoTAF8rxc2KaZcH41EXBred
Uoezn9sviZfFZVxO39VN3aONw0FB165F1TKn+zjsrMw4ioJi9WNtKeZ7FHGmYDnxTmdykqbqhqmj
969UeYpAJj6RoyYPNkc5TshjieSKPgmJStMr1W/fF6fypGP6TFzk8q9AFDjrHjplbZHnC+Tr28gO
MYSTWGcBfcVUbimY3ceE3DOdKKtv+Q9gmzYjy7SdDXxhMntbBphd0fYovYKPuwotQW8/S3F014JZ
xhoDwZKreqdlvLC7uXsXoexz/Wz0gzRCRUerpHPap09hFH+fx44Hnc6TwxgnReHsBzqi1EmlZucV
KfylDl9I0xk8U9k8BxeV2IRS1fWsqGifxXzo9sCC8YjbgEMuO/AQgjdtciWIKVxXZpu3xoTCtYyp
LiE+zWVuNW28a9KQc7Y5q8fmlPkQ1sDqQG9q0x/E8l6q7U7l3Pe3w8FKG3otXN/DBhWY2BW0UX1v
QgE5RlHDcHVrhk8GWDonFPA0ooF+JQ2odmYTZ9gkSf4exwfVvK1NzrsCb3voT1iJiA05CkD3gAxJ
yK0F48LDI279Crc2w1OF8fUG4N7nucDCtS75QjGVW1ycwLODLinkDDII9vSb9k+Q1pTVbjHnSdDx
BhnLtP2w9er+Pmv+YNhv/X3Gqy+9OBvCjO/XouDPeuLUYbWrVK5fp2fkl0C50oMpM8VL0cadBjnJ
XrZ1u/RNp0PBU3aig8Y5RNs3gIssNnmsZDMomgA2Z55pWaM8E+xTf6L1s8LmQZNyrIJNI5VKEmRj
gWJV+DAZX9q5tjWd4+roIbmyeGzqmHVahhIdVUg/mupNZvDiH08A4xPa3GzjQIQS5mc6258eKIck
Fm1yKSU3fYDkTaXw3BCbIlZaAOYxukkYrAZ88uiDvA+gzUAvaG4aez4GD7yd4vgJdq4VeVMbZ/Qo
ZQ1xBuEcZLJrJHtV5yRK23J0BZAkYDYB9NbP/qgTh7GQRgoqEAdf0Zdqi+ZcW2ZiWuocc3zftvVd
ZDHuNSwa2VRjZLqleCZqY7fat17l+aDNyp18EcI42ETJVUWgD6riQfFG3wS1BvpCwejIyf22rfAi
h3Gwddyk6EGAgx1tHSg9HbjTgGhhtY6Uwb3S4jevV+43VngRybhXA5jhRbpAZOdkT8lbayv/mPvR
QxuN6LS3lY35E/e6lvSLv57li0TG4So9/GBCm2mCVrGG4NikO5B7pO0ePE+cy8nmmL2y2jjG6WZq
RUY0N6JWecqetB2dH+rc/I5imPFypO3u/Isstp8gT2NCyhmykj0aZwAtLDmFF7rEnr9IH1yq8zF8
5PWvccyfbSkIpUGrU7qYmiQB910+yWLt5croXd8zzolmOwrKWJNkkFahGtF+b/JXDKlbrfaupjrH
NrZbF1aLyPhhLUPdv6QN+klsAU4AL98xLj/dIfY7V/A7H41xIUBCrmvHOwRsTwEpFnNRTag3fQFk
B51PtHNbf8LFEsjQ5pHOVXAk8vaN/n+VslWxpJsJbVzD5L8fPXWneLfsUMHaLYf2FNrDPR8nanMP
FZSwFAMs5QqLHRn14jAZpYhExySu0i17UuJdbV60m6pQHjn60X365ZBfhLEFVTAyaoMiFdRjxrv8
JneDPU734M6AVENbO5cKetNzruQx67ksFcYtqDwStU7SJXuiF/51nbbHSFcyGO8cGcuoZy1GwIzH
8GG8UY6Glx9o42182hMvdgWc9RpDpHRuFJxRVuqlt5mb3IePPK+9GY9Wv4Rx2qURl10mQ9tsT+HF
BLf3ol3u8eLRx7G+touMq640cYApUTknWhVID8Oxuk399JCeA0+9/ZiXRVdnhU2tbOEt8f8Ic0lZ
aco4cNKRWQ5n/AKK8CS6GAPdaTcG0NoTLk7KdtZ8kcVmzeUEJDDyryz0g7loyd2HZ3B3wQeAvVnh
xCaOxbJp84gJnaCWclSTxswK21dD4+W0mz5mpQ+t+ax8TNGlcjAbWDt0Ut9ld3TKFI3NZ+KqVnsq
0T/SH3nh6AN38orFsKXWMc6SKg4hU7yfvM4bXYo0iDNiB3cCGG4FzFmDyOvb/4Hxk+Nx2HR6mrsc
JSVInrxwZ+ykl8j5Ypz/pd4m/BoWb3FZhxP1RtI1VFx/KMrDOD0K0+t1h8OzEMbfVItchGECEZVh
3LYmGL6jgOPTtuPtykYYTxKWcdFIVAYGF1wACoP6XfxSHSngN+bUbMUy9twYz9spxqsUQzxKwL+g
z5SzW72V98G+s/JTdRPaWWplZ5635B5sxokkYaJ0NUW9+JepQ7LCezqlSfzS4Y/rbu+arsvEQIXT
EJldixZdCs0JYC+xvC+nx4JHfradrKiiqGuGKANPktmyFm8o6SJOH3iP39ok9opqfhcDIbIqESyA
A+h8xUF8JqiLj/Fjqy+35WLsAB/3qBnV7rqJbp6Cy28xmd8izbHQyIGM4750X6s2PY4NAM/lgFfq
5MghzKJmSq3lcwFn2U6LleaGlQ3vwBnhuORtQ7moQxh1wLmcRVEOMeJB88Zz4Ay4exE/2dG6Sclr
P9i0lJU05hwok9pncwJp0V4iluL1PkbW/gERlkOaD/yS2dI5MYEnkjkJZk5qOZRTPCbEIGxKVS8i
XALV6zIkFlQzT/JiAHIh3BZe2zAeeihQKVRyq7MS0w5uZ0wvhEBM4cXT6yYisXQ8eZ8HYdDAq2jm
c5Prdo2SeMlr4Nru3P+xZ0CT/jmmKjXph6qDchlwl5ddhBrejNyr8rlN3JvF/ZUk6kVX0Xuo07Cr
G0gKzrOLIvVB+ch7qjNvvns7Bqwk0Q1dSRJkUZ6HECtXfze/K07/LfK6CG+U9OqD9mZX+aqCgsr/
G88Bbo6fhSZiMOajQrcLuJZJptoqykTzP9eF8EyRcRuCsKSiseCEac193N/K2vP171N/8Eu2s1o5
xl9MY0qKVoGvV3TBw0mStMNQN06o73ilO54kxldkjVotpQFraBfEZGNGk4rppnHpNvq0N1Kev+Ut
HOMnNDMxQk3F7pTpJ1nfNy0Pr2O7WnJZOrZGSJGopiqChAHpmnxv+gLG1q0MGWpZ2LNX3Rjv8k5w
jK9/tWMfBaOVrSt6m+cdPb9ieTMMrtiCNpccUiOxJB6IPmcNP4LNSlQ6x5qJFzqUMoa7pnQ1Xh7F
+z7jIGZCVEUKYNyIuee81m66KHevrxZPBP3/SoXYAJexScNuB18udyMGt5+uS+BkM9KHc1qJMEYV
ti1hQ5TbBKjrtmQBMF93Fs3C3A8uRoBnLWqL5/Powf/14Coa8B0NMGWyE+oDSiQp4tTkFI2BeftI
Uxy9Uj81Y5I4ihESj6MlTx7r7QBNo5QfcEy3nZPf9H5yKwWo9fcYtiYHOkciWuOu5ma+227joifj
AKMabDSRAjgj/dk89xhyQre9nao4Zxg33WUWiEO8JbUEh+evfhMoL5IZ11gNUgnCNUhO9s2eNrtW
LvrPrNjh1l03H9bUiyTGNTat2WdDgSdj8UB7HmubvuYaPtCEPd6bDd2mX80GcI4wGvBMsd6jqAIC
eLsQN7Fk9EqjcMCKgvndOfl+3V62Z0DVH4LYcSMt17KwDvBSg2Pg5Q8FQMq0B8Ga8F6to31JTawC
4N4H1aNFn7Z0TNDNxB7PfKiXv6LuL3BAgN/KcxEvVDTZoXsY04ZlLjIAZ1VZhqtyyiKjpmJmcteh
UyoaLSn9cn1FtwsTqxVlrKQ1UZ1X6Iqahm3eZ6dmn7v58xRaKLn62c2AkRp5h7T7/3AWeMvIBFM5
E4IiTCB6CM5av0/zwwAsPEwST/dJ9bVUOQ2T248eF1XZYaU8SoGaWWM9qfEEB2XXHTFtYEfHxudl
cb855j8MlZ1SSgBjmXYGdCMoiZpe234lrW554ewL7Umt38I54F3SNssHK/WYFHwu5qlo6cT+f7Sz
0q70Y1/HfR7Dcd/+8syzw0pDXLa4MMG9dOR2TG6k3O9kzk2QYyAs/NFcBRopVCxiJ+mu0d6N4jkK
nqLwvokOQx5jroc31sNbQyYexWI6DIQi3hAJNhLjmYUi0E0H4VzdaEBL4dnJdhy6mAkbhwA/rBUa
9szUjpL50AN9Jjetlrxko3v9oPMkMXEnQYOpMtIelSD9Oiv7MraJhpJBnFuGwpvj3k6PLloxPiUd
5LpIaWtPo4dWVH3t1MfryvymIHGRwLiOFKPXuaDDMiZPP1B8McC8P7To5O58Yc/DpuQdZnY8KZbR
jaAb1HE8JnfKznzrkISFb/Luj8wBERTNASD1BHHJz3llE2hCWgtIv/RF2WtpD6/bB45aFqdCnn0M
cnIO2GaEWcljjMKIKzlUDeSx9fyct7fh4FcCJ2Rve92VDMYYRqU0UAuhubJjWBhbe8zB4Gz4ihs/
cl8PqYv7JTCvZDFmQYrBUEL6dlC7wi2dRk5B/WT4FKEKVyaHY4SbCdZFGotW0OVRgYotasRpuqO5
HJBm9riBVu/AqPJ5Q1Lbc68raYxtFHIjlEJA4SIPwmtrLRE47gS7Lqkp4jIgAJ+1cGmY5mU7m6d5
JZiJK7GeJbNM1TTC/qiEeJRteXR32y33KxnUL69uO3EVopSZQ4aG1+3hBMgBPDQ3u9pRPsYI6hfO
1nEMhVCdV/LIQqZCySBP1MHRnt2p7rQT70r076H2HXvcohXPVJi4UkZt0ZgRNk8GKQWiGK7z5iPy
/p2w5z01cc40WxLuq0FGLyJU67t3dPVO/0PadyzHrTTNPhEi4M0Wbhw9RVLSBiEL7z2e/mZT9+fM
aYGoL6iVFopgTXdXZxfKZGa/w4+oDSiaYoqWBsEBjS9mabLWGIUxTG6OrxlbHhMLgsBheGyhzeJs
n9S6872ZMriNk4s0iXPGc55pD6b1m+bTZS/s35BxNsC9wL2qzWZkwYB0Wy/78Jt+LI/lrjq1zT7R
7S8BvrQxCPExuuzzFvLFCqXOet0aET1Nwu00PMuLP1CqSusphAsbHPKWs6ZAcYDF136NGeXMncO9
5TQYCtKcNnWsu/5E5e6p3eQAeJ5aucs1FhTKV2l2CqyfRnxdUGO278DF26GZXCOdro1jKk7s8/3r
H17C9Mgq0kFvj67mpL5EkYKvhwDnveRfZkHuUstKsLCm+wyR9AVEgV7sdPoDirp2ER4E4de2469n
ny8scrDbWWotp4wJn+nDgcjMj1zxS+LnLDvi4qPMrp6C5t9uG086FPZFmSIGxWWY/Ew7tOGH4o3z
uXGwCybOLArZZTO6vWF8ijvPmqmRxfXY8GLjOMjQgnnKJAlGGshRMbdPdyK0YFlOIPSp6QkCn0wO
Pgw9Re/oKy+27IjyTU8xAa9+Al0shovQhNoYjZq9+oyGsMXn3OirvkgGnsS9NTmoyGU9mlUd7g3e
Jf0ZfI35p+Ej6swXr4bJYQOURk3LHHEuJuQbRPM5y35uX5n1l+/Nu/h4bDCsoNJZwktQvVh0pPLO
GLxtE+9Es2cbXBQWL1KB+ioWIWuoTCqYI5a+dh6aAqD9SuUKCd/iRX2KesC8GktS5vpJ63/H8/M/
LoaLuoylW6aFQQyTLkVZnHWGfGX3pPhVUhHXatnu7Mh8xJWXnVYKMQ6HNb7VzrRnuchkjz6DPbEq
yg24+z9Aq71DSzdrjYpvmIhUfjRBmoXOhtvABpkhBphJLnfqqDgYEOrsDQZcvf8i6x8ZxrjYPQ4G
0OxVhGjaxd1pE7uqX0A5V+sf6ua+MMKBQJilbVIx4JSk51pA2BBCpjBAt4TggpnfETXZzqgxSeqw
OFCYQ1mo5oW5heLn4zEB+WJ8t+0Q22ej83X3TNMb6OhgWXJ905Q3o0A8agQmgKDwvx8ToD8SIM8J
A5OPRbChKQvk44yXc9w3OqGlvb1hEOj4rzGtXOpoZMYq7SmIW3cswAUa/Pi3LeOBIU7EKmkQORZ9
5JjBtZiTLHPrL44hq5oGlea/SO2CvphDJS7xtTerXmPF+1ZKHElA01gc7RUp2w8Veu5L8zi206eu
Fm70qTular5TJ/SL18VVrWmEo6y/tW8/iS8uJJ1qahBL+AOHyA7v2VtLEwMQK+erB3pu1lIJmRPo
cUEi0Pza61chK/IH99uHSNnhMCNUpba20hkB5JwcA50RVmpuOkf7Ps0et02xP/X3R9R55zjkqOMW
4TijbujNx6o6asZ3YextUzj2xWHb0rr7ny1xeKEH8zzLGix16s+y/go+SLUgHpB1vHgzwZcJUi2q
xWiCCaP+pE23y0j8fcLN+NLAHJWQrhDx9wf/TwVQwjhxRzbKEMfPE5aB9wqTy8zM2Gd2mt4Z2eLo
0ZduJIaaXqXGNg6fLwREepXVcQdD6fPizxDTlq+rKzQw+n/qqglKqtKDdc++y6yd8VB5aKJ0MLXj
zwc6kH0n+j+fHjvdi8wOCH5ipU/wa5RbGa3Z0j7FkJ90xHg4lCeoCI3wRn5gu9dF01A6XLESuiDT
z6kZ9y34g7dd/p2v3fOS2ElfLEmrK1WfRixJODEm5nFX75hK1FgiN8ESm1TCb/U269AWlTRVQ7Mm
W/WFvT5Kam0QBUgli2KMTjgpdTSrMuwU/Kg2+q+Um0FpIn97lau37myUT1sVSj4WfSri0zZ+6NJ7
QSMgavWoLv4+h4azpBeCUuPvW/0xrZ6K/iFCZ+j2GoiNszgYBIkpqO472Mim2laj2O6WW33+qRSn
qiMqVau3+2I5HA5GQSeGlgzOXqW6jg1fQJlbuhMK4lC2N03hQ6clMwZ8FWJBJVo9w8NS3JXzR+KZ
t4UofPA0BVOUdTFMFMOxkJ+0/iowv2wfC7UKLmRaikZIogomeqN1zLHz2wlkAAMlSrAOPRdL4aIm
We/qolJhJ30OMF0c3cbQSizR3AHq1QPZccl+9V+we2GNA7phqRJpCmGNqW5HKIHJ42tqSAURqiTY
FNSto9CFPQ4VMswQZHPDwgmPyVQre9YFrFwjWvJTP6SpWrYBQeH7xWtdMwctwPrG+q7LdyOZk2fH
sbWBHCKMQV0MJpv7EjX7z1MV3zOCewPtAR5jEqdwldxCDh9KRbCsJsClnY/BbjmUGPwIrxYHYzSM
nfdA2aP8nsMILY7nOWX+OHaotjWpP9TdVTgO7vb1ovz+NXd68V7kQiJogwA7xi0ax1C6gfLXCQS9
IC1N7qk62PqiVEkyNMnSdI1zwzgcBt1UFSgdd4F16vsCGraqER2ENM+Jha3D+dkU9+72wmwOmSLj
3c1bV1CM73FpXjfD6IlJtI9KSuxp3eHP5jh/LCIlq6sU8wu1PLcgDFOHcfD6YJKJyfD1zLL+Zogv
3wiVVhp6C5qg1lP89JS95pQDBXP97DI3O+EuyG2V6LB/x0vOVtnyL7xEHyI1VRjzk3pt3Wp+emQ9
4tOfhn5a0IdcJOcnMjTvzD6BueQgOiAuwEC/E+4mpz0Ep9jNdhixdimGScI3ec4nswhECc8/ys9G
4FTW99TS/T77tH3d1l/+8z5ybqIhvp1weEgFzbnXNbfSfKj70Y5UKpHO0OhvfDwb4tBqzhP0cLPh
frP5bmRfxelWBWMW6KSQZnWqmfiMWG9Eu/BKDq1mKSpN6Mf+qXew94y1dUSFrbqLE9jg0PuU7edT
tDOfKL5G4uIZXDUJyZtoKRmHeW8lrhiXtiVS4hWUCS5FBDbVUIuY84vyzohvxeLztlNQt4sXn46V
FAp4IQyweVDVYezvuTOgz0J2MRlx2LZGrYYLdOaxSeLIhGfMEkh1RvNKKzIilF4vXp7dwWC/4QIu
rE4qUiQRWL6Y5XCVvXTCkKSDvnTFyd3KCV1Kw4e4vXypOc7i1pIMWCxq04mXu7l80iMi2l3PFV4s
i3tTJC2I44CdU4IJZdY6KuFjmLVXVg71Uq4/X5hpV1RLUUWFMzVb6IWxGEV1AE0/WfqqRdfTXHsL
Xmh5v+0Q61t3NsVhUqOqYjnhtFzB3PXDdSpcqxqFD+vx7tkGB0cqyjuLIGE53Wf9HsLguwi878Vv
2Z92kUdxcVAL4sCo70YV6XC2d8FdhPmV8nkoCVcgTPzVVDZNqiCVMAFaUnsx7sdesvusJu7R+lV9
2zWe8bpQIZGax2zXFLDk6ffBTHxXrz9HZwPs2C7uqZ6V4KNmCgCN6kXSjzL9PsmfTLFztz2MWgcH
OYEihYbeIHRWy9DOzW+TSCAotQ4Ob6o0GeuBZbHGvrsKouY4jIYtJ9/yRPC3l/IOBpy3jHnGxZaV
SlTJRYK1MHplwY6c4Ivqtle1P54okrV3PjnOtjgQaNSiVxWLnb8r3Ioe5oh21T7Y67bqd7voiWLY
oo6JA4Kiq7Xe0PCRiJvqV/J0sCyTeHzIJXFAAI66pMwrbB+TiI5AGFbeRy5aCu8VJ7G7X2T3J7Um
DgviUlGhw4othAIrxl9TbzgZXujlzviD0ZRnT+kL4SDrX6Zvh8bzF9ZQzjMrRvKtXuuN/YfJQr/S
H6ObaC9CXID0SOKp4AmyazUd1ZllGMWdfkTB9OtwG3r6Qf00OVGLminLMoqJQ4+gEyDI0xqKg4Jy
lgHDSC3YQZA63fTUUEhLeQzPlh3lqNovE54ncaceWVuohdCI9UH96e2iGkOpRXFQYvZxFA4jzFUz
FgQ5nvkgCVR0zrzur+jcEC3TUnVDVvgJc1VTRFUTFCSbhPRFGnGtl+I0pM2+W/TdGNaeIclOnRkp
8aCso9ebYVXkVleYVpZENQyru/KGRTCsH4ldBLpJbv0j7sIWh5RqYtZzNCCzIO/MnYSJokPslchy
mb0tPXQgzQFZ8H6UvO37t3rhL6xymBkPhhTIOr77ZVnzYiHypobSSF11kQsTHE7OSmaMEDZj2egI
Cm97oQRT9kB8clPr4IBSm4qiLnKsIw3NU24m+8yMd/+2VTw2qvk4YhgcqZ8gPdSxuZcbqmds/fae
94pPL9XjIiWDib3SbPnInjBA053uvs61YBJW+rK9pPVPqQt73LeaobVaEZYSKhE/mKRVfExeevBS
a6zWcvchrLgwxoVPWqkvjazAmIrQvJTTm6nTd2mbEzmf1ejmwgwXPlnJbAngKoMriI1vdOMpNDMn
RRFHq2eX2D/C7V6/7C7Cmy7IjELsYUs2nAHt6UgJJn4l2q0v4UMnfm2ojcmiFWWVg4plCcCeLDMv
EfJ76Dkfw4nKB25Drvo6un2xsGCAekwI9nAEHqz1609/wAflUC7OisOGWgHLdSRiJUwOpd2lO4Wx
ZpEtfwQEveZjLlYTqXE0Cy3MCFK/n8CMpysoJcrULBD1XvDqhUGpFmo6wx3yBVMSGqghLCeY/NkV
js2O+m5bH58/bx5PNiiC9bwNGHa33uipup3vWyd5ZNLhs794yq/kBPnwW2puh3A+nm2wTMZ4Ci2s
MdJ+58rvUSNgdr392FBVGTPZkojI8L+fDLElJJWaQxgz6EJIhQ/+LCoHq5D9VBe9QmqPY6Nda4V5
1IeRam9a7dy7sM09h/MYDnI1w1HQamRh0r26RbLBl6P5aA3RjWG1xyCun9JpckZjcbbBZN1J39bN
p6qbQZUFTDEjclPzHEInSEznQRnb8ZJ/SArtvEy+p1ySuirqTGtwjbgWnUrUf87L1Hrb61mf4rmw
wuF9X3ZjXDL/1K+ZFE1zN14nLlK3TAoYzHiuBW1l8UQ3KBIbyXd2d2Ugi9hmNJ1AqW8pITqfR3ac
aVR0uPrpcrE+dlMuUGWSF10cI5VlaeKb8JQeS6d6sa5RyIBKWbGjeHvW04QX9riLUYhZJOs97IEm
4Wrxofp9z/Q806vuGTEpqAY/9mC/eSTf8J31Qj0GOR6BUNf8Nm58awE9g7QQjrL+YJ/NcI9AkHRd
W81YF2p3V4qZezGU0Tq1vIni6SOtBBdbyIWJ4PZLIinFioY+8+T8u9b1TlHflBWRwVt/Ps9L4mLF
si3NUNOxJMP4XiTfLO3QQzHXrBO3l59KZCVEYg8Jn+f7wbNowABxDoPRcteJbpE8ijoRV70i+9+f
YW+LsrhgUZHLcgoibJ7M+Eqd6pbpAELhHrx+qtt4k8doPYOH2k9RcxL2Hxr2Op8d3yKuyQs4z3pc
a3P8ZiW3tXgnG18JyGKQtLVELnY0ZjQftQVsdK4MJonIKTCKIt3MPqbKn0jWCgJA+D5xPRjyVC9x
aOwBF2y83n56bXjakXHS9SeqjWL95T6fH4cf/TSLclPh/IRRPmDS8U41RCLRS/g939kUalMz5H/C
Ru01bEwPbISDSve/E/qcl8JBRp23fW2yc8I89yuViotyyedWsM3KVkExy5rF5u/Kl2IkQJ+6ZxyA
WJkK3mqGwUO0y4NfYefJMWWDOicOPApZMWqlg41uOg3TVbcQ4EQ8JCbf6qQMcxwVPRwB7S0GGMal
veAsu/JgfWU62901TQWzDfEm3/mUtxEGUAcsKazutNjP0sOg+ipV3Hznc/b/3MLkG8ZbZGIVc4SZ
5BDs8n3pCA46rVBFa9CQSVUGt13BFDmsgCxdVksCMxbtEtMXjb3QEs/VtieYf+WforJSFAsHFUrj
VTIKu3EQHALyKBscKqCb2cqHCVeJDcb096Fnui9/xDwSb375SfFsU7vGRdh13AsobmDXFC22Z/VG
ke+1kXipKBscOsjDEo0LQ6FYlN3YEO5qpXQHMaDuEWWHAwMlt9rGYvcoNR3hR+TEyCNnv4Mr4xpj
Uo4CfWZILFDoQF0lDh1yYVBMhSGQqfml9buSdpXlJAFFm7+N5CafiSr6RgjkCmYYvXR67PZ/6GCp
S7TufYapS6qkWhL/NSnkVp5JcTBA3tcEy2Akxk9TUH9IIMI4W+G+RGI01w1dO01un8kPVab642D+
0nVKr5b51d/Rw9kMW+zFB8Giq0KYZengxn2BYK93JtUdo9hwMyVK7bGNPjTDerEuzhf0qtYD3cDk
+zgmjT32TeErpai4BESwwG5jXfyUAIjGI80EqYqbZdO+lBRfzKrEjiJwSUuC31qo7OXJSTXCX0Ek
33c9+SW5/ln+trF8232r9miOi2BHC8KTmWt+nhj7uANTcCVYdjDKbo0pmTCa9s0YEpMy7zwqb8b5
fIQyLGg2YV27nYtByysJyTBlVx8YXVvsUq1j65ByNsbBoxFby5TVKCqaI/LxS+ZWvekG/USEMeSi
eIjM564oJyyq9SB768Ze5Db76dgecj/btRRQrofV51VxQNknvTElMlZV1z8C1RWWQ9v+qDXTGdqr
xvo8JbtpvhkghUppsr8T6pwtczek7oVRUFktnU2Wx+jrPzagvBvd/K67hr6zW5BUqsQJ8gzyQy9a
2bTAIsiWo/pRBo/leE9cSMoG9yWGF9syQ+YlkBm5kic7/drdxp4V2oZTyjYmPx1J9ufWoRIC79Qn
3raT12BqQqnK9QGLi65mR8IA4LLX7+JdDYLkwit+UfaodXIhltKHYjJOMCfPt/ro5fJzFh6295Iy
wWF2Hxt45lqYKDRvRLtrcxjVfzTBfsLFs5Bo9YJxEpxWXJ1G4znEZYuft1dBHgyHG9BOrLpsgI3R
Gb3yAaq4O+3ahCvItnyix2ZIexx+hFKcTuoIe1lsV4fqpxLZqRe4qIJ4Qu7GiR2T2ah3sutn5+NQ
RMyNcmlDHFXroVXA8OudeKf/UBx1T/fUUm7B4YaWo46osTML1M+L8RPjDnYTfii6f1sP34tplYla
jWzKQDIezOlFpOYH30nAng1wMKENppBJbKQlfBaP/TMT9Oz2rKoo3MhgiTDt8pNo4qQ+1Ix/Dkv4
Bk3BWKJsRnOwW+SiPRT3eaQ5FXVxKRc0OHAI81rNo/rVHWZEjuAzTTGyBYrx8lC6C3Kx11TFZV0L
5WJhHFiYWTx2IQOLybJndP3PzuyYR+0UfWLzdxALcbuj+EPvHf0HyKrmH4xfIHSpLh1mZSMc45s3
s3gW5IXN+GTRQ63eRCr1XFMGODAphApzhcz5NbsGPywmbur75YRhRs2eQMaSutUvamvXW6IvtpYD
lFyJaz2BxjfrdLrtvQHaS3DXwK08wZFvFyfay74GYpP/gW2MiC4NDleE0Gjx/Yvl1uljrn0S5dNS
NnbUZk4l/KqiJyvZawlRaVoXh75YLwcwShzkaL+G0dHBFCkyjdWt8MAqeAFqhvFg/ymRjKd633wV
SEom9tc3XIgvAOVKM5V6Aevso5/VXRsv2v8P1KDMU7bscAgkB2osDCxeYPLiiw9uXqSLI1e9q11j
B/k8Z7ZDn4qhX8usW1a5z71hCQuhX7C6ASQFEeZil0NwP3sGEkK5k50mZ/kdfwlOiZc9Sf/4tcAX
n1RFT/WMdXAUV+3zn/4r1e5jm7VUhCQv3+ozZUrQGVGgM6Lyaf8aH2VohUfyJom03RIXT4OgPyld
s9sOL1aP8c0MGLP/G8EIuYmRd5U5a2bltjWVe6sIDom4/DST/iMp5LOtV9i/iJbqMOjGfsJEbmFJ
j/hycGQVRLKy+qIIWu+kEvT0pPi2sIb77TWufxJdGObCNFFpxwJ8z/jO8xfIf2Ko0RUc6wksecBw
/WHbGoOzv1z0whgHsWKQL+kSwlhdoGG9KWwtbW1dfkzSxFbHj/HlXpjj0TWfNH0a4CeYW0cfaRLZ
5mFwdMSHyT5HsYG6gtt+qfENF3HdBqXZwl48fLPKfSj/minW+NVH6mJJHIBmaiiAAhM7WAmZXSEM
zcLHfzojvr8iq/JpAhEM6xrR7Qqk1F1oN1DXkeObSKiJPCyxHD4RZtZZmiVsOV1h3BdWeUiUD4Vl
5x3jBRzTrGk6hTmBHhW+OeneVHrt8Gt70151Ejc8+5XW/OL+jnMmGgOTA2rcYKfZ5b5z2QTDcLKc
ypuOsaPdhEeQeX4ePNPvngqnPplP8fftX7EeHF6slW33xa+QW3RtLhF+Ret1V90BLu/HkBDwygPK
k4/dNVWRIhye51MZRlmJtBHHp1o3+nys5WdDICCDAiieTCUF25MVlVgT+8ar7sxxj4bUEOpE6V23
G8Z9KtrELsrbKMWzsutGGJnlAovarQJevvZX7ig38q1uozd7P5futrnVoOTizLg4zETRS1467CGT
A2HdtqwZ7H8ISig7HHKkkMBUYwb00aG6YgNXy8/BZ1PswcH6pkE0QLxjos/jIfWpMJdwEz6T2nYV
tJdZ81SePUblQTMfE52IQCgT3FvNxDqKjrU/qulLO1wbGtRUEM5uH9X6t/j5rHjGFSMyuqYVX88q
uquQbUjRZK4dETZ7CVHNIY6LT/4ui6WOZsEWBFpAyE7uliNzP3JGnrnXBnDxDOyRPvZygdF/d/rc
HIxTFUGJu8nt6iXYw1Vg0fo07/pDcjTuZupqE+EAT64S9BEEmJlfvF7tL7EHHkfM8UZ+7DS/We9+
5GW/0MX0r/7IhSGSUUALDE2Rbp4DjOcr4KY7kd+T1M5y0ccsBGaWC9jZ6Kq7mvelB2oXjzE69/6E
f81DdyzRC1aRRNLr26oaUA/VZQ38NP99BTS5GoY0mweQs+cJiF0yx+pUZ0nDF/S7YbzdJK4FYY9n
kzG6alDUrhhcHdog9VzVdmsuD/mUfoVi3yEHRm9fQ8IeH/6HigjVYtYIHE3l5yQtMFqpTU/6VLzM
rfBQRBRd1Dq2vO0n3wHUdUYoy68xF/zGzsPSsC1psbVEJxa2fufPhtjDdPF8h6AnK1OmNc3uvHKC
3Owhwfcp9Wq/86Se7XAO0oLPuQqVltkBKyTaE1MHWgsmxoByECFT7fbrMd7ZGheUNKE+owgKa9Ax
dPt0fjBLqLhsuwR1ROz/L3YOzblVJb1OX/dPVodx+X3RPv+bCQ40zKiQglnH4UTWPqq8sLnuegLz
qZ3iEKOx8s6aOphIAcNNmdhmQwT31D4xzLrYp1IPB6hhMwvlrh72EwjtJ+JL9p1H8nzeXKBRlkMC
khnYYMOP/U19rR8weH8luxhs+zdbFt/T06M0E6AGwGyJTvmQQi09PpgYQMgfqb617a2z+GxAEwiN
GTNT5ZDZRYdocM7tqafAdL0R3Py/7bP4bh65i4JmsjCkru6Gqx5JKkYep/4vs1cMTv5++s+WOBjo
xHiSIB7Mvhbqb4wfv/Kim9cMnE+3J29jGyRY/+t5hlmCzoXprvyZeWDVZJZ7o7Bt+22weHHFYJJQ
Jcywe3Jwk2eZnTehXcq1LSWK1wQ/tyFh+75aPIGR2qmtZmRYUxF+G/vSTuWHbQPUpnGAIEVj10rs
hP4vYcn4KulvAwZdW47AoYKcgE8bRAyomCy1pwoiWvCazBbV+Wj2lLIAdUAcOtQ5CHCmDq+BJJag
ce7stpNsUQtdMNI9V+ZAfBcQR8Q39NR5PmUN4xyJUfPJp8azBoMoHBDA8IqHF5iaLYpsqT0OabZu
xsrPhDt98Lf9gDLBBQbqUAtNhe5Plyl6Qo3QW5LRUYIPMfSdoYdPQo4mzJRMQUgKMUYeVY4RO9sL
IU6fnxwriiYDQzQsCJXpYKLQjiVf0EDfA36bviYeO+rs2a5eHEyArvclM7FrWvhQyqdBIXKn7yR9
3gCUHxdbhLkzhxL3pvtRfFKd1BO89nPmxjeo0oL/2vLmz+bj6HavtdrQLSEuhZF8ImggLu9rOfRi
lRFoLMKWgVAVm7aauoPxaKBPKaDoOQgs+iu5uchanUqww7CI0aL/aXKmBq2I4PQv2uDSlMNCY9Qz
TCiGcSegdOL/r1TihIvwyc5IW0R5kbGoKXsK9cTuzU/bDr8+4Hy+U3yGU5YyvY1MWEiu0C+pH5HI
P+ou0NWfb7V7a4fpgVuqgWS9BH5hlMOLqpEB5yWMaoqH1C1L6zMqOuGXAGUm+YeBaR0FoieYWyDu
NxH8WXwedO77MJgj3DkwSGF6Zhc+scTZ4lVHpJUoY8r2u/V6Py9cX2v1sULjPSDxvjjIXn5vuuLB
+Ar8wtB4/UIpQRAozGc7U1FsrIQ5Sw9StfHYD05WPm27y/plNiXonim6Ksvc61gWZbTMBVobi677
murCrs2zyBExyjsFFGkCYUvlUmZSnSdLLixgo9MCY6fG4X5oh8XOy3Sx5yAmQpl15H9bmcpu4sVZ
dcUoNZ2Bh7jWvohJ5RZGDflQt2ocaNjY27u4flBnWxzwV4WhF6MGCIlV1TbNqxm1Ek0hatnvANXZ
CtvfixUpEjjFLAsrYk12MvJWwI/OltAkqe6za+or+h0gOZvjYsEla+smVLCo5VY9Wn77FLjLTfir
8hYnvWP0knnrLET0RLkIFxguE0qSLUJDN4ZMuTb96lRwooSD3VORx3rx2jyvjnP8TjKjRq+wmequ
P/Yom/8ZDMod+dD7xq6z2QeDDq72/hS/bHsLdZA8GYu41ElrCbA9HtEtuV9OnS0/5minSUEnPe+2
rRG+yROxFJIaSDXzmkgTHAHU/mOzN4qegEbKCvcAlGJhtUIJK4XaOUt306KTy5BDwso736pvp8bT
rlTK0iSCCDNs8oTlw7ujtWNsuCZBdEH5h8bBx1IE2pDVsKTc6k/sY39xVa+F4LHqRmjCc1S7Plj3
aOR140cyJCGuAd8L3QZGEUjMQVoPLfsonaT3JYpC0o38Q8ecV3/SUEzOCbdcD03Oe8vBS1yXhVox
Rwmq5078JlKVZApQNA5QRm0xlbF9XVWwG9HXqnrltXJj7Fr3D29O9kSFB5RbcnjSV3GU1SowLOsS
r6skR69rN0lVd/uOrXesndFE49AkFTtQHZXArdYDNT5klRD8SA/oQL1T0PSd7qrZZqrAiTee0Pn9
xNrVSBYdcS04sSRd1BTwo2gWt71iW8ZBY0JkRYlzNDrIhSNVyUkbS28uRIygR06LD7iwAWNRlhIX
c3Wf32zr/JCWgqR4oMQZQKYeplMXKpLbh3Hpd8useNt7TZli/3/xCkaprAC3a2x1WjzKlX4QjfBR
1dV/M8N/xxtJKORKICJYifNdXyjf9UEP7S6dFCJ2WI9gz3vHfxJYplrOoQX64TSBMkoOsUgFHcWN
6MtLsiti9ZOZB+5U9M9zjln0XgkJ5yU2lC/IFUkFZaMEsilhI2eijXG/8VBYlRra4OaO/9EYBzJF
gQanVka8WQblnd7IrlLqo61KlM4zc/a/MkznTVW4ix9pKRLCaoMnNpe+GnkEb1EfmmhxEyt02kbd
bTvl+qTs2R5PvZgrYPrTmdpZ/rv3RG86SHZwEL4tUE/FUyFEqC0GL8IhpYr5xOHxMbVgZRniQpao
ia+ixivNW208bK+NMsE97bnS9VBHwVYmy03U7CzpXlb22ybW3/WL7WMfXheXugoMFNlm2FB3wfEP
QY2wE1HlptK164/QhSX2Cl5YEkXZhILNqyUQl0IuxfAzt3R017pWP4MH1qeb3NfjvQubbIcvbFqT
1M6BxHbw0H/TwUGMMb/Uxpl5HePVpwbQqQPj7lgTzVVVLDBXhVdz7wmTa0VEnP766blxv1TusUHX
j96ZTC279NATJkeO9dk49ejTzm+gj+g3J/EWFZgrJMQHSNld6W7nLZ6+B60q8fKw89r6IdxFF6c5
SWcMAbpz5yfyXh6fCddk7r1lgHvaw1xRBIHd7PE+6sHIgIZFfwltWUBRXXPKR9JDCYP810HV63No
sNyrvJP815SGZ2HqXthlHpp4H7aXR/gK/3Uwz6NmzDJWF8x7Qz0U860iEd+txAnxhIyhmC0BcuJY
jyachC7YK0ZHwS+1Zxx+pKByNUyhQvxxFd+wPQuQmEFvANod6O4i5lIbHsF/GmSVKizajAMayx9h
c5e1ubvU0G9vvs7DUTApB2S/fcscjx6BlsxziyMCt/6Mjtn5egGRgPEkLXsZX4yGRkoPro/znQFL
4xBEMaMQRPfsyECSOA2YOVr22s18WzybdnXT7ay7kVIKZH9ya5UcoETaNBmJAZMdSgFt6AvKtVLH
KHEU9rbHU+7IAYbaGXNV6jg9q/8MbstxJKCR+vscXqStGC6liOOy1B9Ze5NSY8LERvGDj2GkDGPI
hPSk1FenfWR+qaUbSSVWQeCCzuXqtGxs+7yElUaVHCk4gcnYmSjFIcrP+DnHQAyLzmDg/Zp6/yzZ
mK58CdxSdXu/PZgviewrxMKocPsv/q9wDMxYeL1Oko9uY182vAJUbrqP/mwyLiSASWfecvH0m/Fc
T0aIfWTMwmwqQ+qQPNC+Zt8Kb94nibvt3OsNueebq3NgkQVy0KE8A2xy5CN4EtFdH76W9GW/2xWO
9XPbHuWMHFBg7qSRzBzLG8LvhXqdSddqd9JEf9sKuSoOHBrRlNWK+QkTJhIAR9M+dxjlNHRudh+c
/LrYRA4iMmtKDCFG3r0Lb8B/VMb/uh4OI9RYn7uQxRSdi6a5T68lJ/AfgePeRzJrJxCnRFxmfgIS
AeGojyPMWaDvyR7k1JkyIo6gYlyDA4wAJXaABjyBLQlqEc6yj5FFLQ+FF/sURxs7743Hgp98hFpP
p0cDvFxqPyvjrpM9WQ3sESrD1Ov7Wj/aMsVFFlqYVkbPXl9490E4sXRcssuuKtZa6UMGcDe6ihM+
gSpx9/+1MXZUdW09u3T2R164IiwKw8pE7G38e8JwVwQ9jsUVXkKvO2Uv0r3hoegA9p3hOrxlOhb9
C5VGo76a+FlIZJXiohfwCxhQS7f6TnW6O+kkH0okvFymhNi+ULUAyms5bDG0MIgkEYcsqM+y+WyN
36Lg9zawUCY4XGnFSqlyCYcbdw+yNdmS8mk0vmzbYAi/5UAcmMhyI4sLC2xa3bfq00x12FF/n8OS
UOrHxIjw91NDuh3j5hgVlftPS+DHGIde042hZf4HfaC2uA0ysgmNCHJNDj5McwlDQcVJzPf6buig
BrecBkhG2XGHr6zUFdBg4G2vijh8kz3dF09zJYKSe1SwKjP/Fc/HUP4ZtV+3TazjlCYif2WqosW/
/kVTiIIpZYOrtNKLVQ37XoeKs15/Swzxzmwk4pwIczwGl1GoL2KIdwvqGU4T5bYsYao3CO3eeMhF
MuG87nlvq+NROFwEKxeRHXIXyVYzT9/F+wSplAKzxN/E2/wwfctJNrB3Em1noxwey9Zclglrb2hC
tyhtMPKiXyNxDYiyLg+G7taH4gg2Kv9j3nK2yzbjwluCMVXAuA+7oE3Cs/M4l2iuGEPi4+QdoD2b
YU57YUa1mqxIWIfB4A/okH5GWxRyU9Ix2Fv3gY23FETDFJ8bQ4i/EepskwNaSZyjRrZgc0I6TNkL
/4+062qS22a2v4hVYAZfGSbPRmlX0gtLkTmD8dffg9VnzRiiBrdkV8l+UJk9DTQajQ7nBDoaQDUp
muD6ebuIEZwttUaKsBtiTGcKrOmz0ZFDlT/ePnEymxS8bTJYNroYIMS2vjrk4yDLK68rgU4XWzNt
9EyQf+9Pk1QJkKdiQPp2C4ydIWFuha21G6tMkdjCuioXUcK2NINTGDrH4YjzUxYFYbW/vVT8//99
2y/fF/YjYcr/ioy5/jL1+zBGN0GDP/HuthzZkglbEoKIIE5nzl2B9gHH19NXWzagIVsq4Q7sac00
cBvi9ugyt4me6kTScvmHc/lrscT8fm5aoxJxTiIwbJ+0ABgUezVyoy1uD5d5+ad8O0uRx/nCiBtk
ENVRdcD12zYRFk4ztX60CmjVhM5uGtSv8dhtYrU80bz8rPWgUUks/f3tzVq7Qq5kvq3Dlf8pGrNN
UWWHWvMn43PebJ32SxVvTVkCec0oruUIxm0Z+TDoDuSoZeeBUGo7x4prpzJIM5kYwcYtvL8jm0BM
Xgwe1YCIGbkN+wufc62LsE9E0aqZphgPssh9nu412UFds+7r7wvWPUeloWQtvj/n4x0Yy459KqN+
WW3gu5IhFiH1wSgVVcVCJS/AKs3fWbhV2SuaZK1nG33z7Dz6mm+8ju7fTEtfCxYCv3EY9aoBuYOv
9odo2CegQKgkh/et5fHGQRInsgdSNAPQKjnxX/7QvCyJ29zlPp9CGrzFWwIbI/rV3tqwF9PTjpH/
NxRW1zoKMUtSmwogBKHjYO4S/RTJSELXPPn197kBXR3armYmclr4vgl2IKV9ttl7mr6nzett37Ca
OruWw0/blRwKcMm+jlWcpj2wAQFWuRx44wZxS0+RDNpIbF4cwh7DvIpDzt1Os2eSHimR9PdIHIM4
ck3VwZ5nTnUdKYOH/EGeLV5u/pUQTpaoERMjSIL3yYeWFZWFS2MqO98hyrfMANMWAPhu78u6Lhcx
gv9JGsOZjRZikiradPrRAi/fnMiqiutGRm1qqrZjAGDl35uPvguC3nY8x5MuPCud5VeZhiirCVgW
StZNIkps3YzSimLMn6EjYVhG38ktw9dUFvvDfLZM/eX26smECUZdmmaajJ2KpJVKXVoy13CqRyXs
K58sqSym+4Of/bWKYt20HrJlUXrc6byHM31D96s3UeAE9KH7iNYdJHHKs3zgZv04XcSKJrIwqwp5
gDQknxc1d+16kUSr64HDRYJwSU0DiMHIG+3aCAw3+k5bniflmJaBWcpKRau5RoP8kiVWSOeUpoXN
kaR4NooeAAl2qI/kQ7zL/NFVJQWD9dN1ESZcUBgX15jZgk+ubfaKs9GS0zQGt01QJkLIRMTzogL9
FPpUgApp+9eqdwDU++62kLcr/Pdb8KKIcAsVfWOQBqA/gKnjGdp+Ox3V47Az9slZ3YanecNZcNH9
sCdHdXS1p9viJRYoFk0rhilmC/29fl6+C/UfmWzuQfZ94RiTmhW2RaEdMLe2NAUlVS2DZ+KH5NYC
Ch5wJiCjUflDpqkAg2e2Xq+/FOWJKcGUfLMLmcOVaSTcHnNrRE7Ee6Gd1tzy8daIhJKbY7Wwcn2S
BL8Avu+8Tgh2JT1Zh87tz+H+q+Wyz7ylNvorQi2kwjRNVU1d+w1nve1VkuQOOhRbB9yMLevHjW0b
haTfgHua37bpSopgCUlX5bmTDJM/D3qwKEWgNdGhasCKbMSPOhvvrCa6r5lsXFsmVtiuDDRLZRkD
lVrPyocsMlGSqLakNo6pOm9C3Tz0evF+LAuJe1qtoV4t6tsWXwVlfZFXJMF179sqMAQxlIKAbHSB
sorJTVyeL/POOclgtVZN87LE4lRdp5VtBMPBi4TsmvkhTSVKyb4vbGFWzLRlJb5vOplrZ7HLii+3
3ZF02YTDHLdtmzlchLHl4HVgjLlrtu2Rqq7l9qcyqM/sb+igrndKsJA0HGunKyCysgBkX34ph3e3
lVq9R662RTjNuUGJnVUxHqLaR0P5ns3PTvr1toj1N8CVDOGeHwGEsWgtlOCs8MkRY4eutre3elBv
ZVAxEisQ36SWRR01AZOBP1hPGBaaZczpkuUSJ+UAWB2ZtYnlKm101CCJzdTskcR5IFkyfrHecEji
81Nz4tKiGuRw1Blevkv9eOMEzHWwbIpPJTetTC3hnrd0vTQLFcvmAIOlPfbD1maSEdDVYE81LROM
r7aK4bF/vwUqpoeOPaQD6FlGzPWR8CWJezeeur3aWmdaOhKXvm4Jv+TZwskx+07D/TrAt9YDO052
ZuxKi32/vU8SpUR80rR34j7N08nv8uVcENOlGBJnfXgfq/EDMN02t8Wtb9MvnSjX+cpvk3aseqtz
+BgtMomkrQi42k1/0MvtbUGrJRPjsluOsFu1FadDudSTHzp96hZm9pgoXVBYyolE1mmywSU1RQ/z
VGHOsHbTUt8MWfVQNrPbpdGxVZ1dYjiSH7X66vr1mzQRdKIbZ9OkIcNvyvp7lrM9jWq/No1vcd59
vK3/7YXWiODpddoWplaUyP4kee5hPLv0CJjrXMVp/irRc6WVYKddulR5GhWTv7AidJuh0DY0Y6bE
cvh+/e5P/rEcTRyMBl3bXDoZahDFiAdJ37LMQ1c7u0+1nu5Vta5cu2f0mPRF65ZTR7zb6/mHK+CX
fNEvT4U6GQYQSdEdyNthp120/zmEJQfxuH0mETj++5DYyzwrqgZRIOVziZN6HByyTvxa7QKDyobY
brsZxKn/lqaOWK2lgucsu33U3Vu9JKxZD7cv9iEOK2djWtp6lf18uKIfzMsyzAcwN7znZALzF1kW
bf2lfCVQcDJlTeKFxBCYnxLw2W/UXbtb8GoOiN9u6/eywTWJZYoDy2GKDDXqo1wcPWQHa5/teY+7
vZdYILl9AsTsYDylS864WhzxRz0tx/JINnqQPMtabyS+Q0wTLnXnJPYC+wMLqxZ+C53ZzUxZ6mS1
uHRx0JomxG1TGY4RVd8OVPViV66zqc4WQLkbHyhZ/SnypvP4pdndXsTVFv5rqXwzry4gLe0mK5yw
iK0/ByMS4jES4vrj4o38FYj/nJQzcOOAQ67slV38QB/fmFhkJW/JEosVVRPcqGqvwWZoWWNoplW/
jCowU5c5uK2v5HDrgivR6hrslx0/e3SX6/fx+PH29yU3mgjVSIq8o2OK72vojW7Jl1a7p+1jnDD3
thzJGRNxGifHXDBsB2O5hujRdjLIQtlyCZ6DVGVh5Fwda77Xhn30d6mHi2sSsRjNFBCrE8G+jx41
MTLZoE21nD3lrAZ5wIEiWhlmGz9GN+5NMYNtTGGvsgIrx5Z0w0iGtHy2S/LQb2m170FmXyiyYcU/
PDN/3ZW6EBGUdrbMcYJl7IIYLCEI/vk5G2x38pq9GjSlq+xlTksqVPAnZM70ySZQFA1hAX/dcs5c
6jOXfG32YJQK/qbB9MqV6IIryRMGjpIGWubxduo3NoqgmeTJIbFHsQBvWFE9UFAX+M58jJddXf9N
welijuIgnRraBbFGfL/NN+ryxHJJTWN1oPxqjQwhuDAKp2Kt/nY39kEVTJsaHeHmawGAFOUc3hMw
hYzAEWm3oScrdskMwhCehEmczYbBfYbpJp9JUATsNWfuV8Pl5TtUdV+lgcf6m/eX3YslnIRGNE1s
ru2eG301uVzR6F3rarA/tKTJ/JUs1DH4PXN1nXVjExuLCYldQMASovtRMOxsz95q/vwq6waTrqjw
qLCTtrSVCdJMtKBFxySIJg/j5YZrP6oBYu9N33mNrFYulSp4k9jUspAq2Ece9yw+kJ8y3NmGGz1w
3oP+S7mVIczLQlZD8CWmaYWdw8+d7hJvDlR/ARy287asqBZs4u3t202qouBKRs22tI77LoszXxne
mLnLDg3rnlMEs6+51T1wrSTpBdmLRiwoWWXT5b2D3VQMNNVMZ6oX7lzgJ6DdD00C6YE1T+N4VGXQ
9xKnJk7fLWqbZiqF3NIK2uJYpi+S1ZQcQ3H2Thu7jjC+ewCDuiMBH7BpXw0X/LMv2v8D4VGmj+Bn
lI6Yia1DnFFs6+YwyQgmJakMTawiDblmNxZPPPNDbm6yQ32ag+owAfXeeu51zzzoGKvJVEnsuF47
u9wOIiCH46R9RPEvPzyj75MD7Ye+9pCdyEP4LUH3iLYpA+Vjesi3DYY0ZedeEriI43hGC8T2foTW
mJ13BwX9tp9pWrmptl2yIFdknKTrReorbUU3kxCmLjz2+4l7AuAIXLtfQEPphRsgWVguaLq3IRhK
7EA6nsW/fSNIMwV/UyY24AH4GxyvEi/t9skuv6d+t8F7JHH1c7RFLWxjfUm/y2YcZIssOB6zGWqV
jVC6sj6M47DNhkND35VkW057G6zyt0+m5KRY/IV7dVu1eHqZUBRbqj605UPZS0jPZH5bHOAzetu2
dJ6kQVnoZ9Y5+0T96dHcIrWHZL3McUv2TRzlS0M1aSPGT2bxveg/hfbnJjHcHJCOmaz+L1s7wcuM
oTZUSoad0tmhr9937Pn23shCCbFtf0yA4hnxVz+3/5/Yg84Zo2ZeAoYo2QC7zKeJI3uzmpptVkAd
tuHQEVmgq978sfEVMOKAksoDIMime/2r6vLljFtCAEOHNK0Bj8NBAo5KeFLKp9uLKHOZYvNTNYVp
+OYyja1m+yWo2zATdsTgcvY2rNR6it+i824IqgeAgG+Ud7fly5IqluBIVC2ZGsYNMswxkWZuwGSL
Npscd99yVwxACOS8VDJPvZ7McIgDCB7imIawquhYm6bBiDCfpZfWJ9VM3leLGt1T9A5IrqT18/ZL
khg6kHnJqixqJx+YSoZHW9J5Y98lT7pmAk9lTueDPWqWf3tR+c//3TlfhApvGDRwVK3NbFTkWOG4
nZ0dU4M8aDTfOObs3Zb1h1N4ESYcc2tuwDrcKMzXn5nP6dOsB+vEEAQO23JrSZbzD3feRRp3OlcO
mTXlxGIS9f7xA8f88erNcPyau9lp8ZRt4cdIY0ZSQMl1T3YRys3pSqi5dCzMuIogHXORnQD55Y//
uIqCRTqEKiOmkBgae+374aRjcBY9orU3g5VXkcJxyhQSIoesz+xyUiGtUR7IdBgHSSuv5HyJ0UE9
GSwfHXxfy8HCWzWepX+nei65nKWmJ8QCRVE0EfDsGPLYiPXAbDfs1Ec+YskzoOZHyRatZ7N/WYEY
C4SpmgOUAKbHAdh5W20bjH7kaTtZ3lyyO2JMQIapyioGtdr6Yxc/JcS/rYlkd8QYYC7C0B64rZX9
Idd1t4w26NuUbQ4/9zeckDjAH7eNYwwqluuNv8hPHsFeuVPO8S4NZjffmu9uK/WH+/myPXxVrw6p
1ndTqtuQ1wU2TlHtGwcjQMvmEz1p98q522d+Ke19kEoVXMPgpMs0FJDafuDkp5i7bNxyEwJVLn7h
I8fGMX/Mz7JE3ioQk6FelBXcBcv7KrH4FmL+7MTpjZNTA4zD0pM1d8hsRfAUkwPyjGSBoKqMXYt8
qsYyAILK7b2TCRFigNqxAMo6YhEbeqd3qC9/YDJISu4KfrNGDbM4DrENGwv3b+tQMs7UzfHeh7Iv
Ei8fc+KFjj64etSzoCJL7UdWtFUmRzmz0ZANYa7eyBfxb57syjjjmUQJUx3gjkWW4zqmOnm6kn8Y
inkzSLGQZMIEm4yXKSkS20KpxknUQ6tjjk+z6y+MEcD9LVSWr19/w1wpJxjj3OappvMGHQtD7YFe
IILkMVyNJPrnyOsfimfZJMW6578SKZilrTGtSEJYjPbYB8lOBdJOt6lOS8DjVdmTc9UfXwkTzNPp
CPDNa+hHw4fBOufz+9vmv/qkvfq+YJtU67q2Q2cOwMYHLwGDEGta1ynvABjn2vn3oZLE/Osx90Wg
2BmQVgBx63QIdHazF25BZde41K+2ZpDe0U22ifBHBke/esavZAp1vTFtm85KEeeX4HcYMOXcligQ
SEMCie3/1huQhCROcxjGXHsTQHv7c7JrEJIObtR75Qvx06B7zZ6liWbJHootA3TKwimNsaTFD+W+
3eff6EuJ1Lbl649l4+V3mFgCqlqzSaTBqWxhhXuPqQUGYFNI1vPUU3rQmpjfzElyu0qOgNgxEM3g
240phGjDk1kdCv3L7SOw+ky6sg7BhRhDrBAngnUoZhsM5nnKDvb0ZE+fq2GUPFjW18vEnUIMamki
hEE5GYrZcQxUiueu8UkL3aR5vq3N+vUMbNd/ZGj/vm2muLIHvL2QmahetHMefw6NZy3b8MaY/MfS
veS6ROK6+V0E8mDs6n5xon5sYx1KYUbcrfoXipzOCDbprHITclfaMsbDdXu4yBOMrmWDQScFyZCS
tjuQ23tlzILbiyhTie/jlUpFbyQq7aGS3T6ScHT1+Wsa30/VDzq8LkyGbCFTSDDA3mbRxFLsWJo9
RfpLpkhqF+t+6bJgwoXVRKyqawptGmv0x2g/O7rP1E+RzPRk1s1X9WrVcnOcSZVCTrk8ROPgUuvL
bMk6YdaFOJgxJJoGzF5BGXS2JZjAwuBXr+naAa16za4oaXdstVYGs7get/0SJZZ8Kis26yoKoU88
py7pW0DOdy+1WsA/aEcwHXr1kGym3pYcqPW8GAh6/qejmHizl8TCCCXaERkSDREijPDjOLrZY+y3
x2WLdJWLybOdo7vGTvHj99XutvWv2+NFvLDEuaLolTnCHoviO1Gfo78B+DWu1BPsZDSNSY1VfF/t
fJS0iOHFlqRUv/42upIhxDWRpS8aCFeRPE/eBsD0nfNEarc4mQG9/zmR6nw0Y1cGlLF+1n6tnYij
hUgtU1EKQDzazS+F7rxDa6Ib28RtB1m7g8Q8RSgXq8iUMLSgYoSWPfqZz0GADS6o2ne9Urqjc9/q
kgYFiWGIaC69mhNSNlBuLEFXrh4mGb78H2Lry/IJd0nRAbvcqiGh+BFjwGgPZprAeNAtX9uAmUsO
8LN+91/kCXeJATzmRY1rHKk5MD9MxXlKXtHTyRTJkZLtlXCh6BaSoAvDif7ZkYUJ9g1GETcyj7Ve
Gr+YvS1cJTPekrOVY/3Q+3qYA44mmJ3N8+K1aKpID5EvK01I3LHYdm80ZmRU4IrwZ+1dVm9IXrkK
kdxfMhmCv6gGtcWsFmTo4b2WPOT5Tk//o2UL7sIeDDNcNKxbXc6nqXOOtCISE5AcHhEhixp9Xio1
jqu1oHNgaV3VeL3tt2WnRwwv2yq02bJACw6wB4xlP3xodwNPTm8oEJ5kWTaZRkKkqWo6UfMeh2fI
vRLz5DC34hPdK5PLwGbvEj/z67OM8vKtdf33bMqvI0sFF6FZaZcYXElOSNt51baEomnnlccOOS+6
KTaOn7zmByQWJUYiFS14C3MCKKzWwhDhX3tQN4IILPepr27ZcTgOLpvd0DVfeM8LvfuPl7JIaFxY
1sCQSYKniuY9QAIOdTlILFRyd1HBeZC2VFjO70xqgihr+pZpi9+AFqL4fNtOJeeZCvFFFXWhQUws
o5kRtzNfs2Yf1h9uy5DZpuAzCKkiZGShi212G8smQamkf1NowIyqbjmOBVMX6vNNk0ZpP2JmphvI
7Cu5/gMgG61n06z0byvDf+xvJn8lSbA7gKhZy0LLyWe6sjH7V8WkfuN0T309jW6cL3cdaIy92zLX
ncmVUGGXEqdmUzWhwh3vF9CwLDv1bvJUzwQBuhz+RKahsF3TbOpzzAvcc/mazQeSPy1F5KqmjyLl
aMsgFmTSBG/Phrw1Wz5jYYBCqq4bT5vv1PxuoEhisHtH1rCyeq4uKymmvEq10NuM96ul7INBtUBt
Y3dM72kq6X+VqCVOwuTzGGX2wtVqLYAzvZvtbcZ20Xi2Osxz/A1mFyA+NFtzbKLqjhDS2NpsAwQc
p5hY1TExgfepqV8YUl+37XDVWfwSg9nYfz8qW8Zix6jwqOzNfm/06qEyrMMkxVdY9RdXYoRbZZ46
oysNiCEO+WAo82PayYCm1lsIr2QIx7iwGr1V+LvH2OYPb4UTtDaMJ1DFS0sn63nxK1nC7rB4KIa6
hi3UH/DoT3b6q3mnPdMevQ3WpnxUPv5dR/mVROH2sKkzmLkKifTMAYvtHYiE3tN3BkZYqw1HQ5Ay
N60/8q5ECi6qo3SqVQ2bZoAGoYCLQggCUGFrzzC+ZB/KIH10Psr6N/7gGP8xfEC+/NsiawyBTnTC
NrZAmuY4b8OOHSZEWRxnWhpzcPv+3fdfpAm+qmRTXWZ8NDF5WTb2JjkYewXxPNjE/x+1+fUO9MuK
iq4qrZhVEMxb+uGn7qi7pjv5Ew+yLM/Y5+70A292PCWQpfczKUPoupv8panoviK7pl3JHQqGLgEW
6hpR4o36j04GAyI7G2Ke3kGOqmE1zAaNmHdjYIILItlqqgvmBIy89TtbkoxYz+dcrargXOqpTeJ6
xqpybHLtcQyG07A3DpaXbuynxANL9+ib53mjndIgKaU5idXH55V40e8kZdsSAn3TPe+RGfD45OCd
fzXZdyVGcDm61UxKOLyJoQf0xuz6TX8ypB0KkgtBHOybO00JF9Cp+xgFvTfLxqcp3ZWZLN6WWong
XFLVQZqZ4JgPH2ZgDdfPqR+dly3Z0E10D8iO7e17bv3pfrV8glvJIhrpaPXhHYVGEdgfYB2+c8fc
SHOtr0vQ3MfoLbgtU3biBN8yt7GR1TzgN/vYr6LXyRnd0E5cUzYiILFAcYDP7uJZR7EIe7bl8LE8
/WHgoSZdQ17Iu+EsxQE+IytyZkVwIaNnbflQSXLQ78wtBSGirDlBEjCIs3xOrER6mkIUo58i5Z6k
7/7T3ogzfGOPVhllgZlPmXLPeud9UquvNLHdXgpyIbvRRHq3vqPx1HJZXWCiQR4jwB1QHd30Lt4h
a/RJtk3rceovRy+O9RngAJ0TzhqvDFvCcK0kjd8sd7Njoxz2rpGVJaTqCZFJaffqlI1QL95zOo/o
YIBqKnQj8NMqUo5FmV385jZaghQwlLOHbbQ8jNnjbbuQaiP4iTwO21nV4ScU5lHM1kcBmvU+22eE
WYDmknU7yE6u4CJGlqMrhUKddM/2Kvgaxg0fQJOZhMSpi6N7tTYMJbAXkBwrYjecDyl9LsL/uHLi
/B6jpMbD4c3MbR2T7kCuDRIwkVeuhns/96QzQ5LYTZznGx1bUxcehDPffhvsBIZMwFwbDmneybrr
ZReIOME30jAfU/ombcSwNodvy0A4kd5pm9Zj70dXdn1IbEMc4KOKUqeUF2INwLrzGCrDuCqRKiY5
UeLUnlJoucYMiFnKM1kejOij5EStC8ArljqG7qBF698B/aS2mc4sGz2JJzojp9dtK9CSdMCJDz9o
mG1PpChnfzjEF5HCISasIBUdQrRZIiLkWUQHxKGgMuAMbkjVyt4sqxoaumoYjmpT9a2z+aoy25jG
UlMblq8wqgfmuLRBmeSSTjqJEPHtwOZydsYS7S/p/FrX26nZSPZp9ThdtBAfCIaC8lZnoB+QgyT1
oM6lD4aff8bMtJsA+kOS7V0Njq6kCYmHKE/KxlqwRdmou21/N9XHDqipemu4t/Va9X1XgoTXwVjH
aZwW6G+JQu08U2Vfl8ZOqxfZ8nEz/i04upLD9+/KCPTYGcbxrVnnmb+XVR/AXDtaYubWBMhUwjtU
waIhh/ST6cf//koujWIShxR2gZezOyqxu5QPQ/v+9iKuJ1cMy6Q4xapliFhJIDCfHEaAq9NPTb+p
Mx2QGJZVbYF7h2s+VtXHLNSNs1lHYFKPLd3N28HYdGmrfbj9S9bt5vJD+N9fqcsKzAhkXWn6Tkrr
7hgZbHiX9w2q6MqgZCEYc4FXfFvk+gr/EunwsPhKZDQQrZ4HODDbwmEIwSudPw9MxoonkyIciAzj
hWmeUNSWtJNdH2Lt3ZxLMpjrJnpRRDgKSqZgGLWGIiRH/TdA2RRtRHesxqCfKmuLXX/gXSzGEc6D
ktSTFjMubDt7w4lzkmbva9C8qUH9qfRknZwSuxDzpfoUxUujWBgYyDqQCaWuFRM3mmK/l8Vs6474
soqCBRqpgud+hY2yiwpoKYe6kRRkZQKECzOKmqnVR6zcAoeY1E8xq7z/ZtHC/Ti34WJlXEI0vYfv
Bdaz243fbstYD5iuDECIbY0qMWJWQoj9HJquvik3dL88Th79qnsc3bT0ZCXT1YUzCVEtapkGNYWF
Y70dpVnkYJincrws/TRGL7d1Wj2jVwKEdetbohXxAgG9mr3GNgCjFuVMl8n/b2KElUOHyzR3ESyM
2vNBL9FV4wRh2kguxtX48qKMOPSyFHGeTHy1+NujREIJWLAHed5q3RFcyRHcp9bnoTo6kKPe9wHP
kIXgS/0xBM6Bj3NGfi2rP61fVlcSBVc6NbWeWwViCwY6nQJUhcvWPKT/L0Dd9VDzSpbgU6cWqEZF
DFnG+ad2ipd/0bdLwGfklM1tw5AYuDgWWxnFHGYFDINFQVo9Vtb3v/m+bpgouzq6JsaYTTvog5ai
lGZqaRVEhmJvc7Y4klO0rsVFimAQLEqZSlNMTDDLacYdyroaPFE7VJKImTvi3yIygPL/o414WhvS
JbRJJuCGW5FblqzY9nlXHiYaI0+csUV2hUsEis/sZWbMdkZE0LGS5xjxQieKXdt1oC92EbQGslm3
t2v9BP9SUHySxqaSgnzeRjKE9NvCRI//aHlhOHuZAUAbs9sqo76pUnt7W6xk/8QXY7H0g4ExQ6Ru
0fcKOMdK2WdZISNSlUkRnGCko60ADd3MN8PHpTrm1sNtLdZ9+a/F+639NJ5BJjThXbDk702qeW37
QMgiuWjXKz4XGxSHhDMrKSeQQqCa9dUy0XFX8Lk1vKzC2sXjyh1eNAy25ls1AMYbRttvqyixRxF7
pM6U2WQdWu97rThUcRkw+weL23tDemNJLNEUvGBRlk0/VrwG/5bHMvY8zJM34K0GsFeryW3mKhLv
oqHt6II9azrbixf022/M+clis9eRp9tr94dL5GIf3H6uZCkUbZ4Vuu9/NkJtlUDdUrd1Qb0tz1fw
5bnhqUR4kaabEjsdoVcXcGKAIkgzcM79rO3GmTvuZNHyem33aiWFUElp1XBkKiQCxaTca0EzuZVX
eCWHRSveIQeJ3K1RuOVWlitZDwuvJAteGXWsqi05BneUuzgS6O8B6P1S+W0MFJfkG+Bx76MN+SuM
wyupgjcpYmD5zzmkEoZ0A8k9uziky4fbNiNxWWJEFTZjFBn8vFXxPlYPsym50CTmL04P947SOiNH
F3eSwg1r8yluEGfkJXB1W7cO4+C2OuuzLpdFE6eJGXhmtNqGC9YwFs07KpZtswfw89/R3RtXkkT/
EeuUDBEO2z+wWvO4VwLODUUrVBKIOxN3Yf5/1E9wJ6pBjCh8GzXcRjtzV2EuX98am/wgy79LHLEI
MGKN5v/Q9Iv5fYgGzmHZ59ErAZ7ObY1kcvjfX/kscBskRjbDQBRUmFJ9n6OwOXysJtlpkskRvMeg
0tZYOJLeoHeuVS2uTh7N6keYSQ6UTI7gK3KzU7KYG7yCx/xEd2z4Ftep61iSa1pyfYlo6p3VZMAC
hxzjrYCabZM9L+H/VVHzYuXi9MLCYsPIuJtXkQchm1DmH/7w1Pp1Z4kzC4SRUicRBCRFAJY1wBsj
2vD0T0nvvdWv5GBxkptLnFlQAGJD4gQXv4W+C9UvDoU3mx5DH5QBhKrxdRklJi67P2zBVYxpZeQx
z+emp2mjoy8pCmxwQda7n9fl/PpX461XuyZ4CUWzlA7s2+iPL++7/p4456p7vn1uJbGoSO7djWY3
afw8ZfULKJGRxNzbkcw5rN8eFsU/qq5iXu3fzkEZ1bHWQlQpMm1WzJ265Jm/dIX2o7CLaDNHUfgd
Y5VUtmGUrNvIP4ItEWneyIa0mZUJC1jdJ13kaui5Aiw6WKlov2B499RZtd+F8bltil2T5V5P0Ok1
Kmjh1z30drpW7WC6vfA1/WXJv/RTu1GM7N6ycr/MF9cZ6JMZg8Ny+kAAFBh3GA9uThX9oQCgPRx7
1yHHzJn8rEElN21f0IDKoh9T+DWvyq1tnEJt9u2xcSd2ruwPCjtHpePV3UcW5b6hmQEqzaw6zPV3
re29nKTnxEo9ExT02clINtq8L8ldqJhuTzD5rwHoyDyH+Wc7+cyKD1P3EC212xc8SR67nALaNIgb
5l/TMnFT5ViRHlj436zkbrL3tvNFMWq3jk7J+Nyr1CtN/p7TN079mJuRa6iDWziviZOie6vzDcxY
6wDynFuk223HjTFUrpYAiibo2jEGoLO87ysgVKI9lbV3E5hlzXLPcowS4L2dZ7VXmQcjzreA76rT
cuMUmHhLgSPfvy+Hc1c+VH2ObYoBpJnsKEG/R/dKS3XrkB8JMfzF3NMGiH8fh/BTbG/LZjtnn+pi
dPvoq9Kgp3m0N1bY+GlbeBQDhRonhHJOdfLetB/7Lmhiyx/VXZ7qvmYFZe5HzadlMby8Dpx5a1kB
bYxDOTlHvZr8otODptqp43OiHycFMYF+LujLYiKrE86wo8hN7Cwwl9ZN8vPcnfKw39Jhl9mgbO5f
x3Lx4vIxt05zfqBmsanU2G2cxrX0r2l7ysynUt9183uluGu6vTN3gAJCdFrprsOB/j4xZXFJ8ykB
5V591vL3WpaDcYoGXWb7ygIakWn4Yo5fa/0IAnA3Gw3XGA9mlvmhYXkTrJjQw9ydl/ChwwLl2sdp
OSDl7pGwODbG96ipvUQ3czcfsidFaV3alp96k7kWcGjq3q3AFQe4tX05IiNou1kyB44TVMt+ykcX
z3FvqshXNIf6WVt7jnGv15HXZC16r5cdA0yPyjYx+aj0H6YGQTbQEtXSnyJUcGIlKFPDLYfqoIz9
1sDc2dDnmwmAcSaZXW1MvKp5HwKkOdO35vC9AvYgrmQP84UnW0+8xCmD/yPtu3bsxplun0iARIkK
two7p452+0Zwt9vKOevpz2L7/9x7aM3mgQfwxQD27FKRxWKxwloj1r7s16Z16SIFo8kVsu6yk5HO
ZuSOVNrB2Ctzgi0HngK0VBn9eCCecDKrvvTzN6odk/JoJYWb5YlXxgcfQMlTv5KxQ3NSusO0pwBH
I7MzVW6kbeR2N0/ooSolx28bhxanAd1OqqckpzGbPT3AM8YatpEa2ZH6kKqgYhhgOokzSSg7kwje
583IDWdSAzw/1qW8zbKXbtxpkWqb/X2kfqnJdpxeR7LuDM/o9oV2n4SGM5qBo6jUUVLMXhdntUfB
CQwTpP3ZTqsu1Z08Roii1qc8nm2ifpeSAN9+bOXR1qrXrHhXlS9duTERmI3RWTH2vXKXlRtdija1
fh+02WNeOgAhctR8cil8Rj99s9qnmh5L2jhxhG5bHOk6LFwyXaoafCX6xg9goPlkj8lX6qOVqf05
ZpmjaejTNZ+tmACpcnQMbVXGUL3Yd6iM1MFT2fl2GgMMOHhQKZJ8QCROXgFPUVq7WU3sLIycHp6l
qO7jtlv5/UsFV5UHpl1MxqZvcTuZeAjX+zo7Js2br5+CfHSSAGfqBWNezii7oG7EIcjsItlL40Oe
fY2aH6grumGunTKZXLpJd3SQgID+05HnelPjsAXt4GbTZcB6NXFqD8NjHsC4awvAZjh2NU5lgSe/
tNaawjbj3lb0u4y+GjhvtP9hFntW+my6eNOkWJUuqZ6mST1K3eQmZm4Hhu/4XeJ2fgXF9lrW2JZ5
HAPf0TVErwjJB/XcV5KN8qYzJu/9iK0qNrG/ietiW9HvqnmStXGDF6TdtLGT+19KdQ1kV2eq7+bm
Xh13uv81DUsM3ewzeU2nuwJTAmV/TgGu4xOMbpVn38Btx3x1r2Be4BJXh4a2juYbTgNjJDnKt9aW
tue+DO0SvBQzXnR52O8K+S4NvikE/6bN7LC4n4zcji2vmrxgOkwEINL+W6B+x0NwNuH20fNVR5ew
eZpjL+8tYI6weaMezq52+rDG42CdjI0dpA8+OQfZF9Aq+sP7QA9G9JbK32hcuhMcBcmPQ/c+StE6
Bo9RSR4sY3hSg9ohgQfW+Ez5MrSnJv2mqA8a2cZBYDfja5SeB/rNUnYDCsGq9hBO6AOT7schcSy/
dXoDB/ipVInXMZTyKXR6Mn4BaaDdR/tCd6e6tTM0BBjatB1GIMyw+ZT1CAPz8YhptHFfWfc0+5oo
cNquCdUJnr4tfU+7fZB53ZzYoQXb9XFDDz8ZlvAEVHvTUdGar9DQMfpmBYwsp9DOXe5a/kbBRGU3
OhoiksL6Ooa5nfqFO4zjTvEPpP8ZaO9R8gjAPY9MoaeMazULdrL0ZBX4n/LE8YndqLFd436Z+7XV
vI7RxpJQ5c9/hiG74XVnGr8BDRCs7q2dRp4+H7EfZ0Ba4WIynACZCP8QlqoNxHjb989D/yWfn6zm
ocf4fQFAoZx4YzUdiqRyeqV1YuUwmXdVSlaKlTmWcUmxZCR8y2pzA5IdJy/fp/5k+NquRNNaTTxL
vR/kyJMLLzNVp1ChaPm90fe0Wsfy1pQwCtQ6igVukjrF0Xv7cLzUsAMsSTfdZTFx2ji6NB3i+/go
Z4ELIJb90OaeihtA84FkbBhOJK2k+Zs0WU7Qmg78BpGOgXHwy7NqnAwZM6Xzo6IeFSp7qJ5uwAk4
oP/cz1ZVQr4m8QDz7z2//zlk3+IC8TzOqzHgCgayYp/uCT5Ri19MWT6M/WOD4cA+s2MZFBLbKD6h
pu1Neu9VVeDE+cn3f8iS5dYS+NFANO2nmZ0WpwJXpVZvxlhxR7Nk1QAH0E1wgpMDunB/1J2Zarap
/Ejl1PaznTId++G5GaJVWo644EEPUxyNtHL8dG+iD8D0XwOUTXNTtlVE7DEJ3CBbK9jPyELxHlTq
6gQ2pycS+w5GNxD+DY6VI6BC1aGXTmVmOe2seqNypzSnXDn6kukOpLanIRS8mJYfF5/hN/dY19Mq
9kcGlJ4208EIlLVBAMgeFaJsiijM5x7rvUkLc2AIzeYxO8nHCulEwxm+hvetg0UUt/+xMtGfSdNP
vbiUXqGVTVQwZqI5yByKcKDb5PImkDZm8GhpvmOas90Ub2m2uf1Y+2iBvyGYn0wcG+TzLcZiET13
3uz2P9qtdFZRUbLJOyjN1z6mclTAYPuv2cG06c/8ngAxE9lwRdj18C/lx9+L8JHFvsr4+JpSxR0j
rulXzfeSocVhyYtti/QtiK5XtzUXSiP/fEJ2ftPqCdtiRvvL4GThIyRkzRj7YJHbonl79rK+tdDc
U582qaSrjLpjxP04p+91ImhCW4bLop/Lx73ta11ujYpJ8I+DZ6zSlb/1f+iPDOOU2Oi1vAuPosKC
4Dh+fNLVjiWROtUJA4SfzadpOBrFD0s0D7AMpXqlFvfUn7rAz2bGBvJrn0A/cjesAcK7R2j3kyGp
ART6MryKOlb/Jf/0uZycq+mltmstJrf6OXnokD3GLnA77xG7u+NR+yKyD+H2cS6nTFI9bdkQrfJQ
AicUKeqnZM2oChRH8RgMibiVWiiTcztDhmuvYDrG2/oxdKzX0LUc6WneSev2OGymTbMXkdoJTIYv
y+tSBli3HJmbQluZ6kue/tRmwRCVypbqxlnjuz9LLc0DAl/iBs/VMwXOGWhfH4Zdk9rS/oM106PI
jvYu7u8zo6kKn8l2WMmrYmXa3Rtu0Adp7a+KbbOavo4ec/ki6xJ4A36uLCKhryctvrDsdniwmb3A
GYhWmfM22lTlUpRiY/V4N6HvpnwjmqABT6QC527iUMrjjrGHxPA309dKtIsiFdjfX/kWMnV+kjMK
nVKuHKl/nouTbwqKUIs66LJKNMPEaD5f6k2LQK2sZAT7yRDgMZricVHXyuDevmoWNbmSwnmwFNVq
v2+Q5W31+0zZd+H9QL7fFkEWs/5XMjhvlZNeVmcGKEjPo6ujS9x3/R2mMZ/UFV7cK91lfiRA0y6w
Xl3d/vXfuUNODGow/jvkcl01dBl/TJWfvAuypiU64NBcQEb6e0NLlJVplvQUGpr5V6v7KYrTvFfy
oDIYYmMS4+UbxHaEISgqajBje/SHS7lSiPPOoa8ZBubdgDqQ/STaoy8ZSCHs+1SEDLlsK5/acB5Z
pnIYjDPkyPMxxQsJz2URN5VABD9h549aFBNGlVbGT5E12l2E18aX2/a4XG79XC9+vK40ErM3GRjp
B4qRUzjtRl2HG/Fw3bI2hmLphgoMJr41ty2bUNYZYkKtVz+iSXnS/Oz7UCbr2wotn69PMdwZzjsa
9FNX9K4xTt/SPjup1Pe3FVJZBnKfnVlcrAoQryZtBC+eZRf1P8GGzEGH5GmbJKMOMJemx5A1Mi6D
LnCCH9fhn7b9KYLrYQPDvB9KFjq6zG/aTnXjFVK/rr5NV5KHl/S6gu9otmSDzp4LahkbIUyPSEUu
Egd+T5Y3yA2zcdYdGx3zt5ZTe9bdLy8VrNTH25vJXMIthbnbsR3IJGNYHsaZKZu22JrIeozzF1N5
9s1M4J5uG44hM+WvrrGhpWC3jmvEIhp1/DJCL/dKGX4mybcexQFkXetaEP6IJLITcyUxsKqsqqfq
19FjvbDs4ImDR9GucSci7quu0Rgemi5dlO5JOFV9+2AbMufX6yEze4lCjdK8l8b7OdkMrS44XMsw
Tfqn6XNuXQKVXVE1UAJJ+ntmfsBi3ymn6MhYrQyv9TDWurfQ9v93rUNXkjlH3wJ7rSYU2FSMFaZA
8skr1mi2/VaELnCw0d8bvucioJ7lS+y3tvxjv9JpYnYqZPaY3J7GXRQfSORlqiAYWTRAQ9ZVgjk5
KlNOtTGp2kk2YPIMROB/I9ziZuxFbQxNRoO8SVSNH6sesjDU5xRiDHO6o425HWLrSS/Hfdxmzm2H
sewir2RxdlKGbReQHrOt2jq+yLvsHnx8jvliOeaD4cyYBEyBXYKc6bZ+a36iRHkUdd0snoarD+DW
1Ndo3ccMSSQhLyqKAEZ1qWPBrIZgQfmW39KylNxkAH09xexRdz92mHiNTTsnq9vLKVCGn67NDDlU
etZCPEbfu7gFxvZ7nQcCx7ucOPhcMn6kNu+nrJhqLFn/1u0+4EkOIXZtRJZHXaN0OTrdod6JSQ4X
HeOVXO52QVNgYBk5tJvUl0o5hLrgbbfstK4EcFeKJRfzZDBjbLzRDWPb2DBwmXiVrDMPSDpr42is
63tUhIlsGz/+29Zxl0tSpXNYsEVtrIexfqj9B6Xf/jcRzEyv7q86y/ssYmClvbUuTdQjV63I0hcD
gKsV5O6WpFZqrWZaENS1JR2sWP4Zw8Jj8azVX25rs5iLMAygeOtUVwx+lqueIzmdaDAiSx2HNqXN
vtTVNUk0t0uRUZJK21QnAV3b8vn6lMmrZ0D1geEeZsUlmtYtuIj19W21lptur/TiPOJYomdAL3Bz
MqAa60E6+ztlY5xKkM3ILnmT3XYtuUJaVnZ2/ojcrqRybtCo5lIH3ByeR7vwMpxisB+3dm7X3391
+Qpbi2+vJGoy/7TFdPRrM2Baogn2ojvos3XR3gsedVRoLvImdXTg9I9/081vyoh7gRWIATDujI2t
6rdDxkhA5Muk7EeyM0QHgK3TH+t4JYI7Y3JnKCCE6f7veQacn18xoiip+ZHHuiWHs8Soa4auCiGn
/8oYQ+k+W6ub8IxGnm/+o3+hJ0ZMNx/VwskLp9tLq3L9V6k2U8OTGukRk/LoKFJFlBF3NwJwtBQN
/jn3RSjzi0f8SgLnj01lNupBgoSoOYT0bJqnvkHjVe6G0/epUgSxyKJJXknjrEOifaZJwYCwJzlU
w6MJNBRR7+WyCEz/EwpeR9PiTtnkhzIta0RWURGj+WGrme9U/nrbgSzekpZCMNpIFUp0zgKxW4rS
Jni3F1WhIZbpqdfHBerdt8Us+6krOZyfstqwNCiaPxDDd158wWzRej7lq3ETOcmWEWO1T92rqGix
uIBXQrkFTGY514MWPKftrK3U/hQDXLEx726rJlhBg/NNWZpMfRVBM1rf1fNWEjnbZSU03cTQGVV1
fjRqoJ1PTAmX5FDkDzIxVmYnP4dWKIg6lwtx1m85/PAS6etgshi0FEar3fiFvVh7B70L99VZEo6n
LC/apzAu19EDtBYcyUiMyyH6dnrNS4GyeXtfhApx+YzI6ppgGlHiYPFZsAHuzl29751iW6zKyhZx
uog04sLNTo8Sq2KYJ5nlGdOrBqY0gT5sTf5w4lcbxL7gKiCzSKXMUsQMAWAamoPOnA3ZoksSAC6i
rvLljugrWcwor2RJg4ycDDOG+WFcja7moQfPR4lmBDmN+TXAkC0V3LbC7eI8UTAq/wef1U12dmKk
UFJms3GNXrdZdVHUgy0UyF2KwB2rwLcJHbsapedfOHuJQ6k9uaknDpo+Smq39o9zgROKtD2YxH5V
UMGAjMq66ir74Vgg+HX8jbxqnew8fTH3cCbWVjS5JzJQzhm2/mzWYBdFokjdDda9hReLwEDZgbqh
ID+rFLcjRmMZzh8YHPw1AyD2gbXdO+1zexcJcezJYhD6aaP86NLoU2nyGQAsta0zI7FH59/aBLAR
qi4oPyB1yWJgKQG2uQK+3RI4keFOFZktM8tbSnNexm/m3qIMqhHj2jsZCP65WzhRAfRNCvkSjqcE
iL57YUgs0p7zNxQ8LdrAvIH1wKYkijs0x6ytJ7oDMtYxFyY+llMvFmIRWbMsgnj4nx6BRGEf+iEF
9MK4Uug6Dn40EfrNQNM5prKd1O9aYNhECRxL/kJIhZ7ezK4N1uE52MGAoasK3e9oWQONLqD7bcwi
OALzW/aPn1/I+Sw5KBotqYDuLXcUPb+BhXlpkAUfak2761oZUAG1BXCAtCh3WpPEaAmXTsZotoK8
wPJ9/fkZnB9TUuBKD+ANdOtml4UbadrUIprg5aP8KYLzXIB1kXOFQaVL9M1IQlsZ7m6v5bJRfwrg
XFVGtTxMWQoqULBrs12gFa4L91X0eFuOaK04n1SQiFR9AjlD+TZXnqHtzXZzW8Ri/onKCqVgHlJl
lR8nKqJ49kG8yd5Y/aG+pKs4t5Njayfb0hvRRQJcXpDKvHSvoiPKFon3DNeCuRMKxCOqzKy5ICxe
2vSuzt5ry6ng8GuvIn9Dn34tjAsOzMzyUyOEG9Ja69w3zakyRCKWNgv5E5x+DYEbchf/9ABJnVWy
xO7LqXrO02Mk7TJRI9OS3V2L4JxMEvukKzKIaOYJwyOy3WEYcK5rx4y+3zaLZUmmRvBHNhSZcxbF
VIKrNEKHe99TF7jFnkby05DlNrCqBIdped0+RXEOwUx1Ipkh7KBUTNkJ/ellbqUd6UQvUoFKfFnB
yCQtJX7cu3oABDz5UdPCB6nR191oPt9evGXL/q3RR8/WVXSY9BE1aJiMLjpM4eWDzlzREvNz6M43
gd4Q5f5mkBO6o4UmebdF/8tx/pTNreYYKUpAWSqI2mQ3PaM/8an73q3Dlf5D7+xqq2/KwumfxL0U
S06Xyp+COafrI8um5gSFsDF+0vXtFK8EmgnshEcpb9RmiKsR6ULjgb7RVbLLUQM27tO9sg4u4xpd
wZYrxEwWacV5YHlOhl8kJeMbEPq+s7DbdOm32fHfAKnj/X80fAqMh+88s+JR6WcD69h4yqpcad8T
L3rPN/Eqc5STumZdktO+Hu0UzLqCEEGwwh8xzpXddpmWo5CPhApBFiLcolG6KbaCXRSpx8WDkhKT
X9WbsLDlGlgEwYYlO5QT6vgA7qsOgKO2MUBFNj9EEf5ir+SViX5EzFf6ZUExGLPGTHQ1ePVBxQsR
A2EPyg4kN+iew7SHQNmliP9aIHfryH40FIkPgcaZ7eW4UY86Y9T5YBwRJUIEpsqzijZ9CIAfViQm
OpntVJG/KrQWHEKRhXDeRW56I28KVpo1X3MgSCp3w/z2N4umUOSUVd1UTY2TAQBDWlQscg++z+Cc
BcKsM5+yLZDsnegsCkKWbeJKGue22h5Zt9mCNIKHrUMwLeDGeJVF2KMJ+Pn6KjnXimAVF5/WSCf+
VpEdkitDHKe6UQc2F5wefjHRJCBczra/0CpFmWW2Xn/EWVfCOBem1mo7pQzX2zLSFezRTf12pTSY
+f2rtMiVXnyOTMHQQ28xHGwygbt6Rl6kezJdFewO+tfsAuTZ1V8ZvWIaqq5qBPj4XETU6mYx9wlc
VmUoZ6tpd1kgGj5YPFdXIjiPpfs9JqlTnKu5y8DXp40PFLNHAqNnwe4fm4TvN4gKQkDKk2ElRjJa
WYoKBBkrL0pUPBXlSxEqDlKndoLB4bjRvSEJN1nROmQgJzL3T6gj/BR8B1uvW9/BHb5wmIcOuPZo
IKPdnTbUmF2ld5E2eHHQ7KXEWqd5vsMk0r6pZa83lMfb8hf9y+cy8GXIbM41M7dQo6jy3nBDee7t
KFfB+qOPVOCcb4sCCeM/z6CZ1LHcRRRhpzG7U1Otw8Fw6lQR5I0Xree3Rmg0/acYXcHJM0IdR53e
z+ObWt7fXrHlgO9KAOdLKAmtIvWhR78y3rpTtesq2wIKmofksau86wDmroALkTtCeG726f9uK7rM
OZbKl9sBQMwsUqm3/Q+4zZdoF61TG8reI6/jpk79FJyFXkawc3wg3+rRnNAeSxoeGOF6dcoB/Kth
QN+ufw6uvkq90PsrNCP6ucy8o6lJlealBGWVsfRIoJxTSsERaAm64pavhis5nLdpW0kLRgLl6jfG
Ja/uo3fcf2t0/63ixBb16yzeDVfSmFu6vogsw5/l2sAwDmbltGFTdY9mLtuSL7JSkSB2TK4EdUSp
ymiGWv8bj6lzJMwjpK+jS7ZVHSQkgUvpv98+HCJLYX9/JdW3GivQK0gd9W3QH9vyRw30itsyhDvG
O5K884MmwQEka0a9E3lDjGq/bmsrssHzTxJYiMChfPiDK53aFoDCkwZxBbiTjI31N8Sh14bO+ZN+
UI1+RLOJmyMeHmRv1kXs4CJb4PxG40cRoydFQEKeR6Ag5wba1PyXfvx6e2cEK8W/pHo1iaNawZGt
yuch3HXW6+3fF+jBP5fMLmxoMGGldHmb+y/W/F0noCEXoTKKDIyfwsnmmeaDifWigNbQw53VXKJi
b2DgN0DZB4gs5ODTXZccwPN7W8NFRL4rY+BfTGEjF5YpQ8XaBW/W47ip961dIIkQ3omaMJYj8U9f
RDgXkUwR6RsVaqpnBiGx719LTC+A3roFYuO0mYC6YojO7u2wS+ffTFKQK6oaQCaoErbmzxzDiBNw
IByQM698pG6EtCCLXXHXK8p5i0yiYVhaMEr1HNwzrrVhPe7NQ/sAYPd1dphBR6l+tMQ1r3/3/r1a
YS4WmbM0JlUO2dpdeilXxRrIFQ9IZdgZaiKBK5InOn+cJ8kCi2TGCOPp6EPgr8f/GFp9DBtdecJs
BIuGEuLyCtOnGf0SoyhXIbAOfgSlCcCqSVmIGOOZ1m6jHXjx4Ngp8gWgxHVFDzXBbcUPo0xRGI25
iu3x1buqeAqnoyGtBQeaJaH/jNkopp2IaYEdhDOB2KjGBE3dIFNuQsOWguwVCa7C1tt07c9BaHeg
rwc/5vNQlIPdF5Gg5Y+59lviOdc/9XMsK6C+dls53AHZA0yRg7QLU/1Yx+abrEn7Nv0RS0EpOOjL
rvq32vwE3ZhKRhcVQDUyVa0+W2MmOZ2igi2BDMal69VJkNMWyeNOeaQpaTVkMP0GGFahqxUr0uzS
5Pn2bi4bzKdW3GYGkpQZlOIA6AC4yomTZ++DL7AYkQzuEGuAskq02MQhntc1bplhNeaCiEYkgjMK
QFTJKNdCRN+t++BFBRYp2dxeqX+5XH4vFV97p0k9z2PKNgTNLv6OdVb1NnnQwU8DksuHvwzjP+Vx
eYkoi61WYlujpW72HRBb7rhnNueSVbwXp0EES8jDhqpdBDYcE+qp06mRNnTexqJMi8Ckde6pUJSB
WZEOGnWJ5gTVvrMS4HPEtlnubu/Vx6V7w0nwkOs9YOTrXIUy7cpcjz8qB92zO3UTePleXhHMnUjP
bDR0XEtb9bHDfiZ4PNCX6r/aDFv0q/tFz6OuVhVm+jt9F3+N3czpGbMMqBQmV9uIAqDl6/LTZDif
UYPrJZMaiMNwpdeSeGfJqnN7aZfNxJI1jWDoEWjz/9SoM+d6pBZBZmAM5nCl5mOK8FtphwHMJHqW
CsT9S+T6W97HBPz1CvpNY5kU8hpv8IjH8F4zhzxU2xxk9qJWk+X1+xTGuZHClOdc6phyCMfVcyEq
vgoWj6/vZlYapdaowhyALxVUB7U5qIHgfhTowI+cqL7cJKkGGcZEbEnZjZFoT0QSOBNIkV3TB7Yl
gBSy1XlY6+MsSHl9JGD+PMC/d4IHyQ/QaRLPM7SQd9EmP7ebEe/8YVuuRT1qoi1hyl7ZFy71Wp5N
REz6eJbRU5Sd678BgqDkUxfOCWjzFPtajfUCM70zyRQgaKekSFe3D6ZoV7izH4EhyPB7SKGtV/j3
2vR2+/cXGxav1eBCBTIaHRqcsSWlO69YkoKh5qDdwmU9YKk3bJTtbYmireHihtAsKrXRoVEqnUPy
2uiAfwNG3W0homXjjryVlllXswykFR+G/tHsRe9fdqndsGS+oKHFtM6SCFoAFA1gNcDORM/Fy7BS
QVY9gffQbV9ua/Qvl99ve+PZC5opVlJlgEQ2cMkIX5unYLQTb94iQ40O09LrQbhYe7OXbmRW8ian
/hitmo3o+hNsIM9kMJoZhk5TWExY3WX5a0fAPSuMy/8le/2pLtuAqxPcYyASaZoPdQdvfExX1n0P
4CH0HU2X6Y09w9N1FjvaXfJ6e6FF6nGuIyWRPjYRcx3mg4IQsHycNEEAIRLB/v5Kt26cQe1SYQUb
AJB1NYDSJnswBNGS6I7liQzMKDbbuIQitcsaHRMvdI17Zc14FwEQ+eW/rRrnRpSsQhHRh7BeAexr
8logNBreb8tYbAS+8lWUdx2G1QHTCDYBMslD9jx55YriofhQOJaHoBOFYWd+Cvc1qujmKT+KOtVF
1xc/GJwUoZ/XBZRkuepoE+3qDeMTTFaiSgZbrT+8C1BdgOSrGsCO4h4JAJ7IlCAsAZmstfkLoBtU
Z+4I3VqZUjlFRpEQHywBjMKiUV7J5Oy+7yOChr8KXVAl4PmCBs0PtPlZ5o3gBbycOrwSxF1pRY7n
tsnqUv9rxzcBHOwBE301vJp/FWheCePssqzLePJRsoTJwI1sUwzcAb+s9Jptuw61v2IfpVfiOAuN
2jYYSx3iKuOL2rR21IuQwxe7t69FcFdbp41yW0sfGhX2kTxX31FOf0/P8XlrgaWh/B5u/AiN/5IL
y3T9e3E6apFI5+oTLK6h0USTrq6wvHMP0Pfcpa/5lrVj1F8AZ4wXkPreHQD94gWueukEG8qM48+T
QcF7iZK+BjiZf7rOoe00AFmjDF23aMNoSYgJYmJZzqgMsVPHgSADIRLH7WfYl6OatOh2DNRpH6eA
EsnDNeBnVoYhGrtZ9m7qp2rcxsYmGYNGs/BUf9AYjAlMFemBlS7Z0RHN4jXqRsjqe4z4hoCEpv0r
Cg76+QF8KkTPR92sa3wAo67PvGzdYsa8AnKKqLi4HHReSeL8Gx3ViUoVJGlrfTe7yV3wTUahD6C7
q8ElB/mLLju6sB637OF+LzCfC7GMKFVCpl9+aFftIXejHQVWC/V0u+ltbQOcjI0odbscx1ypysUx
jVZa2ZB87Org+WvAVE62jqRFtpZ/TKkjR4CnZB1MQIAXvbbYi+3GWeHTJXkzpXWZQjTLUhNPQU+b
5lYH9G27/x+0MUyRW9K4oEYeAAknqzgqg2OkDl2VD+GqfDWBHI7KhVGBOMl4vB0PLN/HV2vL3SRG
E2RlPH6YUb1tMAXMqEJk5HxEGZhlN2CplMCtEY3vMI3nuANbiIRycVHaSbhNohTprbOpCl75y0Ug
jRighaCWbPD0tsoQ+X4TQCNKnM6p34wzi/TTs3kp3tjAp9zhSKqOuRJD+i2CKdIr2VwCABD5oKyT
kWYKD41nromTbJRNtDYfKhc+ySnQLyJKHS4+0zSdYElVYimUizkqdWpqyYdIdUjf8ibay6Fo5IN5
6D/MUrMwPK3IukFVPgBok9n0/Q7vW4x+2qmpnORB9wDUvylU4xINeKmN8uq2YTJPfUMmj9wxhy3K
W6Rl1D+jbodopwMDM2DCAyDT58MqAW9ANhAXo47ubcGLHu5TWb5DUqk1S4qoglnKrnTLQHV8M3Gb
KPb+mxhuTRuKKYNmhBjq7yb90lZvUvF0W8Sy37xShbt546Q3g5lABqh3VxKo6lnohnZ1dFDIbwxY
C8DVB/G0/eJJvxLLXcLVRLsakTBOur+rq41pvlsjuuNHSxDHCHaKj2OKkkxGwZbQCr7XdN2Wb0ki
cI8iEdwlK2tTXasTRMRoBaj6YG2WvdP4IvzC5QrK55Lx+YBACRSSy5ADjG+3fZzeC+SPGFwj4zmx
xdXj5YftlUDuSh2lJi1NX0Y59ImxWasb60SPowPMV/Rqix59i0+xK2Gci4pNpcmlANolhmybEvDo
9fWsPE6t06SJwCiES8m29CoxULeaEfcFhKWH6rk7oULkWI7xzVhLu9iLVqIhBoGx8xmCcpKI3OYQ
p2krbVqrzSWJvG66FxzlxTjkagk5d1HWSdtqTCv/yBgGpcYJV+ylgErNSWuFrWtsR254Xz5LQJq8
6kOW7temc5XdS8P2tj6i3+dcRE4TvUgNmN+A1Fv8XFeCN8fyA/lzvfg43PL9YkgTrNfgwPkdFDt2
6710ZOiTf5UnvxLF+4hIjzSaYK3A/GSoWyN5mLuX28slcEN81D2VWZmazD1o8y5qdhpxLVFu9F9C
l9+XPF+ClHQzaMsPV7cN7oM9S3XR++DAkl3ZKnCrPREW5QR+gQ+uS9InWqCzTUo3AJJKx2arhEiX
lPaUzu5/W0LOLQQ0itUoxC710koftnNxUfvNbRECo+bhTIawGduQ3UetvwalxBQJrGA5Vqc60gYy
/agy/tO14RGkKVE09+6oyaB0mjTXVDqnAbsQofqlT3XbALkWxqfdJhVNiLET+YdHuJLNxRJ656c+
kSfsVdGHa3SRxG6nSbEbRwm4+YhS7NuoBkhoWj6CHC0XzDUvetlP6QYnfcKqyjF71wPPqAbF2ogX
fJj4d7kaRKt8pJF3eyuXX9dXAjkHJYN1MGxnOKh42z3TVeXED4AJ3QAVfFecyRfx22/ReD4FmlxS
Rk+y0aTJjOKk9K3LD32yva3Rogu5+n3OSxlRUod9j983rX7nT/1horqXxp1AjMhGTe4FNPitNfQR
5Ey7elvt/K2yLh6BIIQiym2FhJK4EKYkTRAi68/q30phjyjhqLKjIf+xjXeg3xJIE60f27+rsMIP
Wxo1ePJ8THKjWuMxgG0WSQP2MQYlCIZI3mWB1YtsgvdZnVw2agQjpPFwHsr4hJKZQC+RWuzgXamV
SOYQGSHU0oGcbYZvjX/sp0YQk4mEcMELlS0rmifsFCbFz/IUrKnlnxoqqr4vZ/+ubJzzEr2ECRO1
gTLxoS5scGlisNPyALkXHf0DQ3NRnepcPqEFymX05CI810WkM4z6/88/m5zT6MFUWZkz5CuKPXjm
DjwVXv/l1V9LqDH67vDSoCKsOv2RfCUHzLdeVMHpExgMn1SeldkMInbI5/I4d5fGEpw50e/zTqSb
FaqwBQ5kcNe+66LxRIGbtzjnobSgwdOZ1x3mwFW6i2n96OaL3BP79mkWGKTFuY5QmalPGIMnrR6N
+b5u731RU4BIBFvKq4M1FRbujxpLlWAYUMkzN5ZBFyjqsRZtCPuKKyl9nc96nOJkyQoQEJVH/W8Y
GK5MmidZnfxE7gvmH8pE9ozmoQWJ+mzm7u39WH60fZ4ci/MQ5aBF7f8j7Tqa49aZ7S9iFcHMLeME
jUbRsr1hWQ7MOfPXvwPd73poiB680i0vvFAVexpoNBodzhkiuvEUCfmBcnPHNpLonop+MPSfcc4J
z84YR1GrrTh1BbRSpV9z5wXtZ93wzIyTPOaZAOMO0kAX0q6ElC6KdoXpaTSwLXnO9S9rZ5oaKp0G
xo8ZMVGoL1NDn/LF59mmpDGRF3igejxJGNYKPV7rwnbqABOhoiKKElw3c2XE4ZRWeYkOwmgf+Giw
33WHAhUrilcdelyfuvlGWEljLMM0ysZEAyu26nE6S/cnBL83NEmigK2Jju2H+wBzE/J9vpf2oFl0
Gqt0QNSMVDkv0UrX8V0ErGFq2jR11cRM7J9nTWxI36ciRn0VecLkJrHUaDoq5mANauEQPP6SoHtI
Zd4k4KatrsQyyz2SUsqlFK2hYRM7SQW8WBCvToEnBCrnmt4OeleimLVOZMWQRToepz4WgO0mGA4P
FUdxBld2Oz/GyGHJ29/t7b0sKnMSlVGNpLGCdsKoeHX4NNbfm/BGqJbTGD5fdzKbvnKlHXNOujTE
oLMG7XRgu8zJ13jyrgvg7BQLxlj1YKWT6XBXIN4nxgjiDrAj57+yMeVcX5uWqANuUTUVU9fZfHw0
54U84ukHcB+wcxapP/cAFRSq+gVsG57ZhvuxBc+LHHPc9OYKruQymwW0ekNQZ7yhAcVula1pCdnr
9SXczkKsRDCbNCuCnFYR2no6x/CzyqKM78rddJRPo6MCoa77WvjLl+tCN/ftIpPtPW0A8zYOPVpS
tKV70LsXI0Wk3c3ggKw4C7j9ZlmJYgIodS5kzHtDlBD58vA46oPVzk8EDKcgY7Ey4UZT7I5XB9i8
h1ZCmahKHlopCgFu5MgYRFKIZQKLsh84Nrnd0ABbJMSUZI2wrOhyDDJJwLjShoZmX92IbmTjKnJM
V0XoG9vmPZ3rSQ7gRt7zCsTbG3gRzXjmcS6beaKrWsNFFstPWbsvg8wjMo8BaLuislKSnpBVvKWM
Y1b0NSRJ98JbWRHXEYAYQjd+RmddjAmz2WnukZDl9YbRo/Xu8lkJZgK9dskrLaHNuPUggX/zdq73
Rvud6GCEfmrDgXcTUDt8J84AVIJs6AQwVcxJFwJljMoRcE6kBx4mMGROylMKrmmv80PHfLp+/jbt
cyWMOfOtJGmhCApkp69+lKlrLieNF/BtBy0XGWytSENRz1RRGECASRv5Mkd4MN3GpY18oC7ZX1do
00+uhDGnfKqVptX6dHDK8FRGh7TmlLh532cO9Jz2vSzk+L4RP05gjh073gNp29BXKjBHCkVgEYVQ
rNfgha/6WfODg/j8T8JDOZvPFLsuCZHV4ba10A9fsTy2nJ2r06iCknNAVkc5kBvq/83bYqf74x4v
gbPw32xPZc6VGcSL3lLcMiV7XISjaH4zeDxYm95ptZT07yuf0WEAbkhS7FYCXlXxk6KoIOdurann
xW+cc6Qy4Vsk51ErdNDFEM9d82KoD/PIo6La9EMrZRjH0AWZSBoByhThQzs8i5UnAmlSs3VpsCjL
+387SKxnCOd51ARo1EuHSTnlH2pNu2jDVon0ftIXEOJgxUxwMCi1pYp+IfWWHPy4rsh2aL2SxLgE
Makp8AQ0GQ8o8KLRJvKyzlKc1gksNBOdQ0fnLd52DQxYiapqEAPejXETIPVtRTGBzGQvuicZfSgN
uIx24PrzOdptH9qLJMZbtGXWL0oJSfK5A/JXcjbd7hC9KHiPyai51rxs7PaRusijDnJ1pNpFIWYQ
Qp45o76XhQ/RtISWKNeniZTedeU2Ld4UAb2om5IOQgZGVtqW+ZRPaFYm84vWTU+NIh9qARDlUm/H
YrLTW17vy6Z6F5GsD5RlPQAiUIb7QzyjTdTSyq9m6o+C5lxXjS7TO1+7ksM4Pzkpp7mgcuIyRHPk
y9T8ui5g0yOtBFBFV/uUt30+TUkxgKGmslMBqKDqnPgFEXm2ztkk1vWhoXwKIx2agMjOisxzqBi2
Hn7Otbu4O5RBxbGJ7Th+pRjjBgnyR2otwXGIB1Bs+hSdfPQ0TzpyifF4S8i4wEpExsjQ0ayr+NNN
W9sVsBkjZ/4hngFr/HnyxdfggZdG5shk3eKiz3mfSljNogae8alBJp0nYpOTAe15/x6rdwDaYdMN
QYEVVPy3p8LjchTc0L/JLJJZNJek3x0HLkr4pqNaSWVcotrWXRI1MMgWfaTEQYbDbXaLv9gKUJwy
e+EJ3ExvrOQxjnEIlV7NJ6ql8SIPPuZdrRl9j0ExWKbAw2DlHGe2nK7qohwKVFghnAT5TPS766d5
O4heacP4C9CZzAbmaGkQrVsL2lBid9opzuzJrnjk5Rm3jVABgRx4QMAjxxyxOR1AyxeBbVMr72Y4
jGbKLWnhpVK2Ew7mRQxzvkjWDsaYY0xktClcpoZ4U3Drk2BngGIp3PkoHT/UMHIRySJfKHVRgFEI
y9hLp9oo7Cz7rievnL3atrzferF4F9IcmlGVYfno0MayV73+ZOI5LtjCV9CRoF1a2o1H44FXld22
wYtY5oCRssYcJOVIbcxzAvoOIbCuK7Y9u7FaPeZIkSavSmnAEVZ8cq4wRgTmZkcG2n9qd2DY6Ha9
hwzcbrGjXXJod+Uu5Bb6eEYj01VY3Wth1zdSmGEH9UcNDMv519437nR0ho+f66fcG18QTvIqtbyV
ZQ5fV8UteEShdziVblIWh1oj7vW15Ylgr+ssS2VADUNEtlcVT1M5ceIbaNP7gONiHdRoV+tWF2JR
VDN0GLz2UOwxtQCAAcoOXLzh5eigUhxlwBJRQurwsVEsXg6f41TYmflJErLCUKGhGTzNPzqQv+uc
zjO6RtdUZPxJjyPXxzokEOVhGG816Wc77KK04x0DGnZekcOGpVI8KS2hezXawWxrh96twVtS2ykK
Z5qFWbfD7Ix3nSs6yLp95Ub89BxfE8+8Z5aA1HWdwG1Kp+Fz4FP43fgkf5W86MgfAOHsGtsLPggZ
ScAKgF3LE0edIsvogYA48KDTeGIYz6JlfVOnBsSA0NTOwc4nksptuEnE7Vj19yFQGOcxtFNgdDI9
ZUa068xjNj6X6rOBsGeajq3Go6bgaUX/vjpzXVf2okJBR4Pi2KRfWvNby0Xn/0tkcNGJ8RwSUlKm
Rp0ychuuYKE35jG1ddAd1V7xzDvEEuduY3GWAoCYLKYGlVp3BhmRfByO4g9KVS2dUW+31a+zlz38
UzcuPoOYBU6mPs477Ta6+Vhi8XIdsZnSSezFUaBPHFqUREyEIxjsA09ETBR7KicC23bQCIhkMCAo
YDv/cy8XqJ2LYTE5sqx9D8y8siR54cw8by/uRQbroweU+KMZJ1sYW820ilro/H6oIn8YW/VFS+Ru
cco0HHmN29t2+lsuO687xjEpQ4O+s8dkj5ah3gKB6o8yqe3rl9x2vRxls/8tIjsfpFVLpowDkgfK
/dtI1xGArvEzeRg9SvQsEZcHg01d/ntfeRHIxESllBhlPMUDWuJo5kfbU0l89DvOArJNLVIbqCZm
ZfEGhofM6snKzYM484YuOCZoMt5L1A1YfAEpIfgkjNR4bfTqI1PUqw1iPJbWRxNAP7FBQXM3lYch
fyRCxLk///L+vGwK47G6ShtUZcFjaTkXN4Hf+xSBSD7FaHuW9goqHaXX/PxQtnmlGXO29D7Q5abE
4nXBqdB7qyqcnpdu/ktwetGMeTiJVZCrw4zlaxz9+/Ck73CrCFaNZ9rslM5wSs/CPn/hHCqeWTBh
jxS1JTFpfWXw6DRqa5fPgitiIQ2kN5VjdE84rnB7zO/3WuosLStwTgNtooWCcrbFA0aYbbOz8pN6
26Eg4hE72dEeP5Tj7OjA9frXnaTOElJNZa7LwNSkXj+9bd1qnx4RwtrGvnaSb5Ul3uROev5gk/BK
Z8aT1EEVFznN8Jf6y9y6Qvzj+jZe30XkC/68X4K6VBM9x/dl9dypB3QZ8I4dTwL9+yoaiSWtIv2C
haOw1u19eh85xg86I43JI9/8ktzzCqec46CzZDtdGglK/Obukdp32tv6FDxpN9pj94nizMRn5H1O
mvvf1pFxLj04d2IBfKbgY3zUybNR7a9/f8vVYxiToBOJKDIQx/5cRTmgbIVJh+g7mvfAJ7nNB+JM
urG7LmazgrCSw+Ll5EM6pWGjIAfTSc/R0HqjAvykSrfDSL0ZcvwvqrelOP/KzcZtC41T59y6ONfi
GTXHgqiJGQgqeuIXW8rn/dwDG65IntHL41UKhs7T4DFrzYfranNWV2feNrOEgZ55QPqzr2+KcrLE
/CR0vH6JrXfiSrd3xZmqBGEwLT31o+aQTtyVhn5nVmC4rHh5QZ4+zKnuyQwY3g76KMWPpgNHSlxY
+fJ6fdE2w6q1QsxmkUwCulpMpdw3e30Xp5aGp/xnglRT5s4vgmzJT9dFbj2k1hKp3itfgtpC0dUl
Qu/KAErIvAMpvaXq4Nf7okfguOl/XRdHFWDDuLU45lDrwxiHgwIF5zawgrFyiyD2r4vYvNTWMtgA
wYzrOqKpQfUcPQXIjKu76LHyjD2ghP25tBa3sbufwj458Vq7NyuUa9FM2JB3mtgPtKRBn3DTHpmZ
F2Ov2xVak26SQ2CHLzWnP3bz1bgWyQQNfZb3sZJiRbObZt+ch933/AZYGUj+90deoyHnELDzNYI8
5wZalFCxCW6FarKSbD/ARq/v31ZYsFKIfcMUrZh0ET0Danxjdq4pKE4GDCDTnwzBuS6Kp4/0p/Eb
Ui3FdQFRZEpcQmSrBZJXos+c1xLH6A3Gd6CDfQwbKkYef8DvixHHxfPUoPJXZ3gYawDOzPi+UctW
3Y/ODOfUYMbr+mrx1GBchRg1swisXahRndX0UR84FzLPlA3GOeQJOqKRPUKt/QZDSLTz7ZyCBBZw
Mwf+oAnn7jAYLxHKKGOZVJtuPAIkKQK54+Kr8uP1NePd/gbjEfoyA0Nmg72hGdrUDe/rxP2npA/S
SpOHu8DbIsYZDFlUJksGaVE3WYPkJyWPQ5LnXdnxmFSNzKErISL9ZZ6Fc7OXHUpzN1kIQA/RL5o1
6kDfFzq83D3HytmUg9DnpZ7QQrsc+tU8W2nhVcKP69vFCZbY2RlFRqavzd92q9uTY+qnezrtzHv6
8FRhHEIi5XIVZbA9Uxa8MFVdEY05Y1LxbkIaZF25bdk8Q9/2aQjcKPqgpHm1zAnvl3sKcJb5vHto
syyxctssMdIYN2mSUUNH3/tN+LDgLZk9yrsSaW0geVIcz9gqPpVP2jF1op+Fz0NY45xndqKi7BNR
Uui1MSatVYSi1caFr6I/rO5/XjcSniTGc6hJWZadhlVtxkdTvBGDfJdq4BRSea3i22aiaDKQ9wyi
vPnLlV+X9LogqBYDm6M7jEnqqjne5zzim21tLkIYW5TEWpiIhqlgVd8P1eeKfGtN3ygL+/qi8XRh
7qiyjfs+kKCLtpzirrID0wt4OEzbqhhgg9U0JEp0ZmMCTFcXuKEwACXmhyoY94EYu2GixHbSxB8L
1S/CGFcL2O0gC2vATOWfzM/ma+kLNvXr4xPw2gH/weth2fbsv8WxoVeppqAHpuIK+dcgvubk5fr+
0LV55yoIUUWkdNHqptD9W9lanZhJGEc18Gbm8EfVAoK+NXaA5LWTQXKkpfeui9u+6y/y2F5iEtRp
Oc6YWRnAdEmc2A06x8S0Gi04l8TmMX1sNhtpK3nsexQZf72uYH8U8Tm/z+0OrPL9Pj/zivdczZig
sgzboE2oJArkbwDIX3jIXmmXdO5Fpc3Li2+mZtaKMec37HSzIs3/xCkYljXuaOeF8IZ8E9rSMVGA
AszZvU1rXK0mc5plocAJpLs3eWgBAvJp19rLjqLt1PvSq37qaG7hyNx0IERBlQg8bpr6FpesDVRK
zCoGp6ATJ01rKU33pZ9FLy800b2uHEfQW+FsJagti0nRU+Sd6jKhiZl8n4IN5yCV3M7cv5jKb53Y
9hxZq4akokCAtUvv58hOHOE29HVguc4vvAXc3rOLMNZhNXonBiWEyeHtUhym9Pv1deN8n+3I6QbJ
VPMCHipB+bVUnqOYM8nP2Ri2GyeYgMSsJxCgpRXas8FfhvqWVAicm2o7ZL9Ymswc4CiOmyClikT7
CtFt6WMo8jYEOAEfQoqnEnN4+zmKDKTnMGseHsextQXJ1/Hf9Y3hCWEOq9LqiRI0AA0Esc25kEkE
GLHI1puc49M3r9/VutHfsTo4AIPNAlGkV9RMHA2oqI3ZnuQ+sWaV+P9NJfpTVqKSwkwiIYZKZe5L
1RGcQY42DxyPs9klpa0UYuKJWInzuVehkP4o2uGOYnSKLjB9vP6LsZd3AI9CM7h8wHg18JDyu84H
s9rH4ozVj2AekJJStXocQlVzN3miK6PbUsM4KXYTTSmCw+sL4PkkmXET45DHUtXCJGkvn+i2dgDg
EYQ2k1u4Ijd9tfngumjHduA07RS1OpX2TwNT6su+4uVcnBOOb2JZK9I60RY9gJiGxGh8Ga1W+nbd
IrcVgQMyMe+lGGw6oUnRpStGObZFUe6FPAltDJiekDL+FpPAxdvIUSrR7cfFvS53+3D/lssWrPNw
1Oc5xOB6mKNHKpEU1ScBhlYztGlxzsP2Il5E0b+vDh0wMVQUZELcVGBBkr6RirOEvO8z/iOfddEw
UpS1hPoQ976ocNJk2/7p8vsZpyFIDcGEP76/LHed5jfGbUNOHY8r6i8B2UUM4zWyKVQmihMEpgx7
tmXP9EI3fJZ+tAAWvqEApkAZP0080GSeHTBuQjcbfRZjSB1K8TiIP8JW3QlixblKthPc5KIc6x1C
aZSNGTagPvaZFe5aP3nE+Aic/WJPn2jWeUh8XtqZs6QmW6YujJ5IeYudS4DvDaKqF/M2tU2Qdod2
6VT2CBTq4D8Zo8kWpxuQ1Qtmh/VMjF1sfKrzz9fP7XVjNNlJ3yyYMlUOsJDl9LzUL0tyCnt34GKb
cJeOiTBGsVMzbYQe4WwBA552FaSH5DG3x8qqUQux27vERV2Jt2eb+gGlmKjgd5MldpikKyIB9b5s
wnt1croK9Mdm8U3CkG1IgtP1pdyuml1ksZgBmbrMU5kg9dN5i0cJJoSHbhfbMlD3JIBpmz848mgA
+O6tvJLHvCVLOZVyhVbDKdAKTatNr6or3DcAux93HyF1Asb8vwvJ1jil0azakI6FLdJNjOYn8USE
HUehTeexksEYSbmEaaHLkBHdjL+qvWLrxyiypL32SA7VN9mNDsEtt/eEJ5S5Tqq6lqsxhtAgtdrR
CfzcTTzpS1BY6m14M7nxF9pZkH8ob7PSlbllkpygYamCL+m+U27u3k9PmDoXnukABvS0Q57AzWtt
JZC5drIqExojg56zrz8ST3YyjBCIBTKipt8cYjAj8F56nLPH5sEAES4bWQ+JoVpapfCrCp9CclMa
hXXdbng7yNw5GckTIgy0hJJ/CVFpiNvPc/L032QwF06XJMbQUvOXhHYnksSuW+0x4ZIecFRh02uZ
1DdKbUCVkhS7qgr2td77Wr5w3i0cW2Brm5rSwfhEaDPFz3JcW1Xy6fpybV/QF2tjoQPr/l93Ye4A
HihZujc/41Xij5+b2jYPpVP4PPRenv9l65thUHVxTzueBm/y/k1jCC6yAPvptvB5/OK8vWIch7kI
AFWg3srA4Jl2H2lOne85y0g93hUXbzBeAhik8VDQWFQ7FXsFQ/u5jZ5oP/4BSBjQwHPTkzx5jJOI
l3CY6h7298+V0trxIYBMxUK1xqn43d/0irqmHxOkmqQGQiF1vq07ECvNLAygf6Jbh3rNC7CDbGk/
HIyzfJ/dytC44MZ0vJPA+I4OfaNZFeEHpM0t8BKFgRMUbPtAVVKJKhOQtDAbqKqp0UvhiAxBPJZW
L4Z2ofZ7IR92U2RyejB4spjN64omLCoTsZxihn5nHOIRjVzZ17LgWCXdlPebdtGJ2bRE7UGAHCAV
UNQoI98q4edFOUVm5kgmD2SHpxKzPamgKHPVQZRE/Lx6nusRzQWHMWrc6wdt+yxfVGLcuyxOQy3I
kJMpuO2l5rY08ltpFH9cF7Od1ZB+y2GTk1o2ULw6yKGMWYtDrAVAtMBf2pcgbufN5XKUYhOVWi0K
RS1BmFG+lqppNcVLrev2dZXoyrw3BkMzdFVUTJOtwxtkEcyZ0AcK5hJbH6PtHp2/5Q0pbZ/Tixgm
1k2muo57+n5Yshu9+7kkMieI4AmQoOcqqzBGozwuJQRI5c8J9NA8st7tzbgowMS2BcrBtdjj+0J1
0qaDvOyzmXOrbx4WWSJA7AJhisxCDVRVEUWK2E2O1OZuuoioTkQ/8rawJZGHZru56ytRVNvVailm
ObeROMLVDCQ9ymUROobRwwPEi+kYlZY66IhsfUBoa7aSqrz5ks3NWoln3ALoB8y4UmJkRLtJdqqy
EN1Cjbk9Jpu34UWMxji6RjQKU47gvBsHmCWO7Cy78Y7i9EsWUOe4bW3bj+SVPEYtjFR2TdRBHgU2
qn7gTeAPNmA37inHlbaLMM0ice4nzkpqjOPr6rybpH5GWlf4GsWVpRUfGADBxPe/Rsk+imNR1HIl
GJBZnUMXA2tRDxJqlZNS460c2+ZrkEhIiDK94Ue/PW0o0pB8+48vCr3IDx54sRLntLEP4rAdMqJr
2CwhKy19OChTYRMwEimcHdq+M1YryHiOqAuGuaFWMbyxy2VnSoJhPNL8dOjw2D63A/eVNGowq5ON
lLsZEx0GEd7+Q7VUeZlj7GObPkyX0gZuJecG2fSMK4mML9HNQWy7FPrFYmEpZB/qr3XImTDh+Cud
CY3QMFinsQr7UHzjQHam+x9uqZUqjMPIzcFY0hqLl+PFG9TP5UI+ck2tJDAuYpLDgAQBFgtDw1at
/Igm9/p9vr0byJaZiippOst8PuZhqc4VEvmyvJxrtMeIg3GDjoUPiTFMEwxbmoqixJ9mFoKUpFMU
TD3oWlk5cVaD7XKayttQXnitCdv1M/m3LLYlLJIbRRAluCDjhNTjqFrZfgaiYYIhU+Or+d0A+1zg
KADyONMzpZwFf3zkN3puwrBpq5/B2OA0BVLQtfgZ2v3i6F4U4FG87DRkdu35c/kkOZT2O9qHgGa9
vqV/8SCXBWDMsh3ybtBMSA4/IUmCscXqBdAsh3b/xgzL2dm/+OKLNMZEW7mrkp4+eWQ8UF3hs/Gz
9nHgvos4Epbh6T7Fq+DZ03a1fLW6jEGJeju2dF4fJ7zbl2isoe/kxQ3Bi8XD/OCsJ2HrAPUC/gBR
gKzihngKcFMWX7NAWmj9f97kmze0ohqYENbBtMc+GeIqjJRGAUBs2s7WrA13IIt9+oiBrGQw0XUe
6wDAouQt03fD173kUXPQcfpAkwwFt1WIpxATaQ8pkZZphLBGT6xRuK95o0abLkwxZVFGBRSw1oy5
q0CYSWMR+JrZdOzSpzi9EXjD2zwRjI2bmfw/PvV+iU6GFnyimdy65uXptn3GShXWquUmGWuKURre
jrkFdHO4DmKFh/CE1PShswabNunwoRu39+j3Er61sa2igALlNQJcCESigbabyLArpeVDXumi29uJ
XsnIAbHdVjN0m7z+kxBbmRM45fcwQHyduZWPMQiOlfOUYgyPJK1JOvRQIZBKnjAND1qCHebFDUfL
EGUjptcP/JTaZpioSrps4tY2VDbAJmqsGy3lDhhHwaqk77lQ2lmBTD/4ea/rx5HERtqlWlQBeLJx
rgzA80b7ulEto923PSeW2lzGi0ZsrF2RBNV+tGI6enwjoud+4bwYeN9ntmnqZy3WRHy/zMrvvZTc
52m2v75UPBHyn9FHlM1db/QQMbUnxXguW04mbvuGUDWig54dey4zAtCANAPGEVGUdj+7tHfLBKZc
uUcLi8MPoDfn37WVNKru6iQpodyQUYE0xDbKAXg/MbC2a1twO1pbBfbJ5+pWtdMz79LdXkYTbZ+S
ZkJTxguGQximgC5Hh1okua0oO0rKm77ddLQaxmJ1CfSfICz9U7XRlBMln+njp9nNC3pK7pqIA5Kx
/eRZyWACMwB+pJmQUxmmlTwhNjuCYNaJb+bOp9AfANp2ZpFzWLctZCWUuaRgOXOKBwmiJODzm97y
mqJr1fhOr1yTGwHSa+Jdkm4ljNmoOB3DtK8hjEy3UpH7gwJ6MfLaLac8ep17sFJKvOIfd1WZq0sX
4yTFxuFJfhAPBPXw/gTIssXSrORW8yo/+fmhF7mmgdhAIrokysw+DlUhzGNZI1KK+7MckAc1eFHa
W2WceTcJ3Zz362mahP4DdwZjlXUD4Ku2bOnVVe01uzoXdxQLZLKrT/1NeVfhlaw8xM6HZkt0WVZV
Ai2BCvHnYZCQlK4rglesWGJ0VDgV0yfQgFnD8PoB97iSw9hmlpZ9YZo4EGbvh+GurjknbvOmWn2f
MUfw3BjTnEGPUAqdvMitwDwo5mvzwc7mlSTGCPM2y4y8woNcRr5dsgWLgGi8A6ZEv+ePU21axUUY
W7zNM61NlQnCxEgCcOlra/5UG9nStdtEd6/vEF2hdwa4EsUE7GmiJWQyaL5LLXZz+6lU7zQ02Ff6
7TiaVpRyWp43Hb2ugX+bUBB5FqMgQJO9uFDmIGNJ9mmj2kPMg4jcfjauZDBnKkX8MkgRwhdgAdJm
tcOQ2NEjRXAxztEud7LaGjqHVzTmacYcKbQoKCBHhWZpGN50MqYjzI+EMyu9mMM0FWgRz0ZczqR9
0lq4WuCGXjeGTR3w0JHA1yDBNzABk0Q0xGOjiuNK1Ak5urLb6/3Mw07ePLQrKcz+TGOaCp0Gfz6r
GGajbRZdYgvNL2PiTV7z9GH2pFy6JDdpQjBa9G9hWR3JkOec+5cng9mVSNWzeaFpacH4SoLHyfx0
fU/eCrvvTqgBEhpZNJD10ekPWMVkY1CPHe4jSn6S3iqnwI+exLfpCg18gykatsNnZA3OgVV7MvoH
0S7rpqgB8poUtvXUQe0karAQ9uTORmlUZQrbKOXjku9jOeMYH932d3qaMsBLROBFmWzThalrQpi1
lIu1au0hCE5hCK5rgfCy4DRiviaHWc+FJLWq5W9kMpiTxyMYntymje8mBprML9zwhR6aa/IYc0/l
rhUrlEbesu6avRwNGZH0gt4VcWfuBx6YzuY+rZaRsXmlHJQ6SKFeiRECIGQl6Ba4bpFbGwVkJUPB
iwS9kG/dMyuDbJDYVxU6RUDi5lNkSlYnh6A5qXjTvlt+YiXnbUB3JccAFdtSBznkCMlRE0VLIumj
0sm2ocrudZV4ophFC7RsAatAgwazPiv8kOgiAHSS2Qok7A/pq8a5Lm+zw2itG+M1yJwoarhgDXu7
B1xha9V25Gh7cHbfYlQK+LTX5W0ZxVocEyflZRVF82DgRd/eV9PXoXq+/v3NR8haABMedbWBK7eB
PqONRCZIUIddsaP4TW/9qhxtNlO0K2lsJlMOCl1rekhrHPoeqP2is4yb2SOuuFt4BBo83djuB1KP
SZGq5j8lQTqQGIE1PL2htDcmonPOSoob7mKtG3UnK6ufgRs5SjGkkeCckOPc9LZQNdYse7p4GlS/
1V6V8TNHKN1/1kethTJZBsR+pE3okcaT39OPik2srLCMvXYj++GeAqEjyC0A2SY46ct12dTSr4lm
3DEJui5odYgul9ib6sbSx8XK59hqpPvpQ0xia0UZZyylCgEdFN1L1SLfwwfafR+6qS0855/z2BJB
jpg+8tAROKePfU6GUp2NGR1UXKbICYvkNlza/fVV5PhkmfEngqi2/azjgMfzlyoA6/ajkdx/RIQi
4W6WQHjBFr/y0KjGVsBGzUPsDlP4KTFe2nHkXM/bnvgihfHEMhAPAp22Gplt7c3ZnTAWlqQKdiPw
Dhp92bw3vIskdsnKWE0JdSKjjZam9rb1DScMUc8lbuN3A+eG+YsXuYhjXDBY0ApTDdG28+8Y2nTU
3ckWPYAWOzIns8qVxvjjpcvUIKLTM8bzjI6PQ+6GByDYAw/Onfexp3Geddd37V0dqyuJIs50IpPM
kyWb/miaXhLeh5PCiba3vcW/q0jYKRaQ0hpdZGDT6vFrIRx6yRMbIHSWd2q+fCjMuYhiHHHddYWW
LNBJmF464diBUqtWeZ1B267hIoRxvGWm/m8ErUlB+hd9EqQPZEh08SKAca91O3dDQwdLo/Glid2i
Ct158Ah3hGTbAV3kMI61wdxv1lHUDflMcTcVt60tDS23y0MHpIDxnHqmU/BiXWrFfz/CRGScRaML
oaTRKUjFD3x5l/o9WgY7n4eAwNskxlNoapJ1goA1LMrm0IziHiboXHeufwkIdaRETFHGUCMjozSW
XFoanb4SZrDIJ948uMHun5BGeBK+8GDytvfrIo9xR9k4CXKeQN6oHQ1hNwWqVXNhgXlCGC9UaoMs
piNupU5J97OKlIUWnseUcBaPI0ajIdUqZNIDWQ1aCbpUxdlsnQSgYfnAwwbmCWESZWZtCLkgQ4i2
2GA8tYTUzUUegP9m7grJF8CWICsrgqHrT1VSswOvdoopMyCgnZfSvIl78MUb8wE4mnZCdF8Jkn2U
fTMj8btqNKa1xG1m5W3o1sD91uqR4283tb78HraJJ4haMZQo9sdckJ1eqI9V9bPTC/8j1r8Sw7hB
CaOsYKul7xPwkggWxY3In/X/jaDFHvlyXd6m3wAkDJpogRlO2NnmcohVfWmQSVNr0V0iCDPivdr1
lhDvERFYxBT8cuY1RG3eXSupzN4qo5kUiw6pk/goxkC+bBanmL6PguHJbeddV3F742iWzZAUHc/0
Pw1pAKnQnA+ZijPRPrWV6Ayh/KWKw6frYjYrhjq5yGGO+EBmsxRoUwl9+LVW5bWaHTi02bS5zfd0
grDwZdnitfP/5aD8lsue+dIIgqSijSbzQbTj0FKP0ZmWRgNLspaD4gGT654H1L15D0h0B3XTUE2J
/n3lZ+pCAvkvodAMGIN3lG5MXLlsMvf6km7u3EUKi9bRhQVgzkuYiRSA10KSDsEIaClVebkuZvMM
rMQwR06YQVeW0eJ4UN4Oyj4QOrsNZT9OzhkxbDn5ria8iGozSlyJZNcvHupA7KBZnpwMFGva3i+y
70POiew52yTTBV5tUxPOo9GgRd4R2qc0ex3RlHF96XgCmLAji0isabQmP4f7UgI/pCRzJGzH76ul
Yo5vmVRtPw4QQYmaaD4F5epd61DMJWGvcKL3zQqrvpLGeCapyIx/MBfosBaF7lE9+di8dqFFwSob
XwVtOUdDnvkxfiPP0klOFigogv6gRsmT5q2TA6+x4C+qKYap6Cj8S+8AEMW5UGZaDApOdFQ1PMgP
OS7vWwG+Ir2jwzIxb1pm28wNWf4/0q5suXFd136RqiRKoqRXDbbsxIkz9vCi2j1pnmd9/V3MPqet
ZrTNc7Mful9S5SWQAAiCwIJsaJTgGflP/SuSxJBDDdVBFIU6Y+GVdeA0kzuKOP03zxNyweH0fGqM
MtDZgOtYec4jX+1De6FfFPRDTqn7EY2/QHEaX6jFnJcEyf92JnhMQSfdJOL92DaqCwSn8QtJIxpE
gKhM3Fo7c9+GIp0TQXBqXo9mEKUVRZRRn5pYsYvhQ6nx1ZZwWq3nzdQ2ExBCcoy0g1XcLEJSWeaY
3116VHQEoKZaVnBZ+FO9tAQbHbDInTHMoK99x6ZTfEfyitUcY4y6aIrmpjqv8Nj3rNxp3eaSkmeI
zTLt0QwPUtLaYYjOIIET2jz2VjCc1WRVImnGBLEmjd60s/WzqX7pHREM4tpUgRUKZzNGhZlENASK
nu+W+aCKyjlFv88ZSmuW6Gcs8fukfGo7y1Z0EffyduSzEoEzFNUcdD1MARFkXnNr7RQ/cQ02dVHy
gp1RvQ2tpIHQYW9LphMZFVooQbQ41a6zom2rDt4mXPZh8CiVosfnbT37L4DG10IbUdLh/RPvZEE7
PGl99INGNtVeSPvpui/bVrQLDneRQxP0UuAmh6eXZnGKLDkEs2WP0eJfh9kWh73YwlBRYcNrQhni
iTPFesmZH2bfjOSUTYOtFYL8zlvQ+d4dXHA4dahHacxrEy6HNYJqDhuNDv6a2olvajB4Bv7gqei6
Xhy682d/0FzrEJ2E0fjmo4WGAmmNagpVeI4tM1Ti2Uh06pYFedTr/iUbrBsNlQOapvwA44crBe3e
omFrB4EokFU2Q4kLuMY5KC2qa9kiOniUnwzLDvZs5krnm2d6IM/m09uoGT+4eytAvxMdKdtPUStw
3m0NqdVLM8BbT//MKvgDP38mqM4Uz3nZVNwVFOe7JCXJ6mEAVEasI9iJd1nW3SajJsh7bqeiVjic
5upDHmZjAhx2GVd3xW76VNxQqJDuZA/hThQuicTiFDiTdX1KU4wT6ZODmp/C4L6fP+L1VxJxB7+a
WnFSZ5BIyb/iacNuRDTb7BvfGeEKgHOO0VIFlcIAeq06FvOPvIp2ZWDaZoI5oNp8uO5aNinLjQsc
zzXbxdESRQmWDCu2Q4HuniUM0/2MyY4KxhYHuHXnBUhS6ctHCgfXyLzzpJ1WhBKQ5fY2SXZaV3nL
+IAHc4ESCpRC54KcQZqWqWQzZjAwM41fab+vzd31Vdw80FaLyLmNWRvkMa2wZ3DUtoSBMnZvGpFz
HUQkB+ceoqHOF6UFCJHuVLCXyO2nzny9jiFQPp3zC0o0BpgkAYxZ+1wbu6y70+tvhLiLcD6aaMk4
z9AW+dQsJkXreXJbaPeqJbDT7WuvhsozmSqoIeFLS/DuJ8tlhgtA0jvNIQczpXYoblDO/FlF+5Xo
csg+973VXtC4zUnqQsW0LojTkMU1aW1rkWl3aCu2ko8Etyu5uC2KpiGJigly5XGAhrnZ8Ec5+ZpL
Ig6F7eBwBcTtUD8GmP/KgOjsRGdjlz+UYE7W7PYWxYLmvWmrrCFGdEXYPoEvC8m58NxUO0ULgYrB
9yCgyvEOU9wRX0TdsG1MFxjOjeMlq8zNCDBpcA7yTxkKBWJD8P78Dwf6BYRz5aSKdDDYAsRQEEuw
R6UmRJmvtMfw4Z1oyIBAIsK9XERxolVlA7Bimey2edWS0pb6b9f9g8iq+EKqumh7K7AMNpgaL3Oo
7UBe8XHcWfvATo6inkaRSJznnsYs1skCMKu8z/LnaEGeTzQyejurc1Hzt0bd1Z2UFDOVWwMg9NTd
5o+QaKeEtvxUZPbwigZgX37oEsGRJLItPv0rJ8YiySpAg68gXVVu64cUnEaxA6LI2ukPpl8h1y3y
UdvLifQV1VF3gbvEn7fvvK+NMkeM78ZGddsGkd82yJxWo+hi/A9L+hvI4Gy4HmfTlGOcuNntiJ5m
xUddlQP/6+YH6Vh8FYez2973AshZc97mdRn1KnS/UJ0q9hYQX4dhb2ui8Rb/EC5dkDiTVnVDV6oA
SIwNY2wwyYr1S4OdzzXdwkBg2y0OBvPeJ/v+KPJZ/xBN/wbna/lTUoM6tQF4Etv9a+qHD9U9QjXF
lr8Xj2hfNuw5FGkqW7r3B9sFk4/ScnUx0C/JzCN57l8VMDpGT5anntovrcsaFOsn1kAW7sRGwqKm
a9Cc+TcT6bSFBW5ZbMd3rEVc8srElk75gSKT3PsiAhnR7vJ1w6FujmqbAZHspe/hnfGdkbiabrCj
9+QQ3/49Nx6zibKTiA9gOxy6LDMXP0hDBGrpCMipHOx6GuyzunCv+26BkfC0bXGsWrSKEdtZC8q9
jXMZBk5vHWYhN4jAz/CjqhryXxsB5Z1b3y2HZNd0tgRSx/ygOsrPwkGPtci5bUeulwXkfI5imMNS
U+hpXyW2ojZO2h7k8hQZtqQJ82bbOYoLGOdvyihC9DozQzww6nMWFzFCVe3GEFzPNq0Pbz4m0amq
4NHhT5c9GiSU5mTEcWso0X6JLPAkh4u1m4uSOpbeUq9N085u+qbfX9eWTYVcIXOHxRT2S7IQKGRt
ntv6OROV+W4qyer3uf2Kxy7ueh0Bsy6dwDttd3SXUdFUNhEIt09EDuSFtgDBHDOL3mfSp1JUkLlp
VSs5uAPBnLK+q0dYVWQc6vwpmV+bLkOH6+d/tR38NV2NW0kvF8DIPY7uYxIKFE2wUvwgVmOYBg0T
GuFrpdQeQKmTjvukF1Fks8V459Evi8VfxfF8GsVUBYpSJTikv6TRQ2+GthE29qTmtkVv4kFwXRLo
sc5dzdU0ntpiYl5PKR61fHI6lQrifBEE+/sqgrTaaTIiHRBpdhzD4xIJ9mb7HrFaNrZ5K4CgGupy
SbBsxa3Z2MSLj6kT3wb383O8E/WYiBSBs3ujz7M2orD7WHmQU4+MTx0VJDJE68WZvmHVOsggAdH1
2ffK1NzYlARbsi0FZjWhf4NaGL3254rFkdEPRrNA0aLlIVaDY0WHU1b1op3ZDFH0Cw63M3o0qZrU
Io4Hpbc/tMVdbWZekFdukaKZmWBMt1J5jTHs4lY+1sPktdKwD0uRs2Yr9t6uLp/B7G6lIGVGkhHT
XxCV1rFrZbJN52M+nwfN8Iri20c80W8snoUDhUdpjw5kPKyW56A8Dal3/fffrpBXhHmzhpUwSjXL
ozpDmKG3R6fbwbWelbNqg2vWq08pOmVxjXDA/1SAQ7f9IaZ1FCjP2x149QFtNNNCBT2ca4JBzcKr
q9z7sxL61+Xcvkqj9Iclp2TD4lkE2gkvPe0o4QS0e4/RmrG+nWCngzul2gs7WbfPqQsaZ9dtnfcU
tP1419mDBmy860/DJ/WxRRF3hqTY23uv5rafhI8aIlze2BMK7i4lHIELvu3YsSxbxztj6mQ3yxEF
8qZDXO2beFbL9iZe5OWO/rBXCg2pCkRO7UOjdHbYPUuBqJBz+0a22kPO8HRa1FWfYlUbNFQuKFVO
XDQHnzFVDLuYpLboCsh+751toBDEkjUTYwn5eBCjHszYsoYRp5mKYn8VnMQyZhvX3fcp15w6aB4G
cHSDRWR3XVk3V/OCy7N4WkNlYVwm/FyYPhUqnjjPQSKA2DwVVhDsE1ZWZwWxVdAIh1zfZOeRlEe9
aAUPnNtplxUGZwSFaWVFV8F3JYfyTgczbLRT7xSUlb/pPxqwZD/w/t3Kcfrfg/gJUTtWTh5jf7Y0
b5jpXkulf7l6nLq3Uz+FMgun5ekhHfa6aHKLSAE4RY9ltZeIjN9v69LpqxelM5ygpYJsg0AH+ErM
OhliFUSPOE6rxMlmyW4C0ZVg22QvOkC50ECrEtRxocfQXRS3OWCO8k73xtGu0FrQ7ecDprzvr2vA
dvi2QuQucWUm/SfZFx0CTHyd/PBg7f+3mWnbNbQrLC7cNTDp6+84vvZGj02oYokp/Qa0gs7gsPf7
vrDRs/MoEJGJcMUv8XVqUobx1xZ7zcl/zXhtKXb0HH1q3cXL3RS5sOtoIi3hPEVRLUEMliOE9OFf
hgRf+7Haq9Uq8n6CqsZIJ/iJwNKdNg1duYs8NVgO1wURGBVP5QsZAjTzQZC8+UGXu7R/qITvbNsY
FGRIqDXWDL6vZUKzs2Y0ECWewY4QJ/ZSzTbCRYHlbkczIFyioEQiKFfkNqVtwBJcBAqGRPwy7kMf
kz295bHA6COv24OD9ssHVs4glmVqeN7TeAaBHnOFK/gKxIjmbFOzcIrk1CQCwqztSHSFwsvUTtKS
mARO9aH3stzR3+rjYlSEgDwSGZ/xMDjyF+kENd81L8imiZ6u33oi3tmVQUH4geFplsk/YrLm5CnS
cY/pXPUzGmqf8jvpic1Kj3bBbjIcw+u8ysakpydrT8DiNd6I7oPbOdHVJzBrXJ3LXdpNpZHLiIZP
9MimmReMoS60C3+5i59Vp0Qq1sB0Ic2wP9QstYLm1l8LTIrxJoBuitKOgk/VJDDA7cNghcAZel5O
4HDQsL7avjksmM+BmqdjfCJYznIXTfaHogFU/BuyqqvsdvrnYqp5PASqAYlI19l6+7PHfNj65bpt
sIjivc5cMDiZ9LRXNAK2AVA2nM3ks1y9dkPgaSSylYQIrvLse69hcdFNmUiTHOuw+rFtHE2qPBNM
grpBBPu06fFXy8ZFN+Mok9YIAaMa/pA+JJkgSbT9YrUCsP7cFzkttCHQsWbmiY2lKxDm2MiBOfXn
9BlsrXYY2cuHXNjvbeJnFPRdr41aAshA/qI3p3FKnTT/SBrkIpbFxTpV1GoD+EmQBqEvRbwnaAyt
RPf1TXVjtdYoqDQoHrv/XLq4zLEzZouYesBtUmd1erFXVslfJiVnK7MEIm2qwgqOU4UZgS6dSiTb
SPwQlF+q8eG69Wxq9Or3OU3ICfzN1CCSkWaQFIQHEmjObD1fB9mkUDUuKHygG1MThCgWUmDohhjQ
5Wzjf+JQpzyi9hbjtxUMS2+9yC++4mb8EZtdYXMbFhaDpNYBsKP2s7ns5/KBiLqbmIt55xZWEFzE
W4R50kw5NqkKHy01tLXsW2TKTi8JTmiBMlAu2pVHvPyWEXBasLRn+c+YCkLNt2zWNUnYF6xOPz01
8hAcNeyAGG7b/eBnNqrld+LG4G0XBEJlDdETOnf59shBkrtYCqB46S8MioptyS7c7N7yyFNXO7KL
JrSj6Gzf1vULJLd86TAqxcjqKwr1Nejvl+JXQc8f0vQLBreAxhSTes4Yxi09sWn2/ckcHQt0BYqj
3bKpFd0eOUtXd68Di2Rjf19tnBpVLW76wNWW7jUI40M0ZX7ai9hwRDDcYVsZbZDHbAkj8pqat1WO
PidRxdd2lLJSDe6UTaV4ol2BK+t/B2BhACGbf0U+hw5rihw+cjSt8Dgfu2gt+LNGCDVUpmNU993U
7IgpcLTbtntRDM7RBmquoYMGQqUDQiFptOnw67oKCBB4ap9Qqnqz1mBRin4fyb6hCXR7c+8x/dQw
8aKtEr71V9XqocoznODTJBV2V3ZeoA/3Rim67wpw+DHGCe3jbCiAo6mT0zeS28nHLBPRR2z67Is0
FmeoatOHSSvjWFBBGo8ibTzLjHZEnq7vyXYKbgXD2WXetGGcsqfz0HTYtKn+a+JmINdG6QyJMABY
xphcPRGOXN3UhRUsZ6eTnnZ62AJWKu8V/TiogpNoc56DsQLgbJSChcvMMfn0rTAoOKI7Ya+gRTD7
djBxa4p2hqOAKR9srLPbn2OMyVMrW1S/ItpCzm5DiyiNEkLICUGLUnwe49cxwESHVsAeue2QVsJy
tpti0lOvSgBqPQJms33hqqB99wcnuqPR2+j1SVQytxlm/oZU+ZYeWc26uVcAqRWlI2deVzW2kiGr
lYG8YBJkM65bHM7jPw+PeWok/D7AAp0V3qPAKW0dCz03AmO4rpUqP+h4NFH+nrEEQ3uke+JgWFR8
LBSHuig+nFFbVTmYcSKqlBGBcqe+ouqWbEwQbg5mN1Ua36o/xBiw2izOlxhLW1YjquLRJPGgJi+h
9VPSRX3N23ukIvtDNEuhlIsxcfCWQ4gmFndJ0OiZhvd51X3tZE3E0L9tVBccTtctimpJUIEjgYaz
HbQmoTLa6vhSjj8EysA++F2oaf0G4qnyMcu4GMDq/HevjL5LvcC1HONkIS0d7pSDAI3t8jU0TsVx
A5GGjJVioLiODWpmzV7NtwVTvVQnd6sXUSWTYLsMbrviehlCiQKPlvnBzImjt9Z92oleVZmLuyYW
p9xhZ6VqyG4EWhU7jXJO6XmJP1HyqUweMxEDsUgmTs1VfZCCkF0OUmVvFKeEPHfTR6KklVKwT1iF
scYcWUbL5Jmzp6F/oaLOle2b6AqAOxizPkjCrAEA/YpJp/p3du2I8GagPi6ZqxwHx7QpGPvo4ySI
nrbd0EXduQOToKFRDzTYVTq+xMoNtfzrGi7aHO4wHBCadyAixHti+hRXO6166ESedDvpvVo8zjcs
aBuoElZSGf4qf5l7PP/ujLsqctrbBcRvojjwH2Kn30vG1/82Y6bO5YIlq0p7iu38sdrlqY268b1m
a62nOODGciNNGDxtv2Bd5ORHM8cWCG7yCXJq+xmcOumx8cGx4DS2mK98+8a9wuIchRJ10awzhSRI
ybYYwDL4yr49dHuRRxIoIF/sq3SJ3owGgMr5Phz9QBV0IAkU0OS8Q6FoXT6zSiqF3EaaH5EjETYv
CM4MPp+sqWmk1vBDruTr3xn5ReTiNbNE8JC74mlhIok4XzGmIPqKOqDhau2OcutUEYikx8m9brnM
aq74cP5eFVddgvfmNw1g76WD3+7qg+Z/6HXBMmQdxEaIJ/mES4Deki6KohHTW0vbqr+BlO26HP/g
Hi4I3GFEZzUPwNM4IkxuWeX8LnfMZ+WBgl6h2c/CUpvtdbvAcQpnlCEhcQU4+nXZIYA4soFy2a67
UV2wezvq3azi9qE79Nv4SReFSW/9Re937YLOnVRpEI9aPqDQZ9jhwcxj4Uv2TfLYaQIyPRCKsRse
0ljVKcjtSLJLwQ3sHy4llw/gtFOvwcwemxC/ceGQHzUPqdS7+Zz8pTidM/uL8MlzK4Qy8XxqUsWi
pmpyJwyVpTIpkxjTn08oy8S0Dca77OaYqO0mPkpZd6ImgS37WwNyx01Zq+ZcUABGNS6P6c2Qg/o7
/HFdawUg/LtE3GRyOIcAkTA4NKySW0kr78yu3V+H2brPmbKKPCcYsDFCh1PWPjHTIngroU+qypX0
trWTBnu0UOVQtOBrqAeM6vtXmHzWPRtGNc8SVE+NffktSJL9MFvnTLF8ozTwDtcKDoDNp9OVjJQz
idHKMMSBojqs+q41NtjNGRmd6eaf5R0GK3r1bY0OGvCLYWRq/u26qEJszhom2UxSlVUXkn10pq81
wnvWzJI78xc27Eb1MpDU6050lEV+aFuBfu8sX9UQZmljVAUrnzSf2uRGNe+ocJSVCIM3vXGyum4C
hvqEbIfb3xnfqm+aPX+e3eQO/7zqJO5HYkvGe7j1dnLmF8xVWVbMv5Ze74Gmnk3rhJs7GE4dY1o6
mxCHTPZZROPNLOEKLH8vBB9zOVMDO7nUz7nx0oqGgG8eUyu5+NlpPcaoz6R/K2IM9trP0hns7Caz
wzNKld1ctgWayW6W1+ThAjxZqgxJmQDHxt72eFIJD+zS2WA+kUhPBGpicAfwHKt9O6Y4k6YkcRbi
VNWEqVmBQCIRCufK5iwb57aFMlbJ6M6tjNSb5WRWtBMsHFuYawvHvmN1F5wtUkhKA/0j5Y9FMuxw
Pupz7Szq1yr9mqf71kjtJT8nsuzWInfNDOodNitT1hSM+wSx7J/Ysm6ZfaPUSG+qcnWcSLvX0yVx
6rx80cIJNw8027tVF4helzfXdoXLKQvaSNVB0zP0rCqHcjoOKNpsnq6v66Z9rSA4JcmzWsG48XR0
9fFTHHd2P79eB9j0GysATj8auZaDqM5Ht6aVPUe/6jhxKtmLh5/XcbYFYe+H4KhR8H7z5x5FVV4t
eVTh5EYCfaAnbawFmr6tBRcEzu3KaLDDqOcSAQj9limpQ/SntP7cKV+nDNNBZBEXwGZIZyLB91+J
OI9bxrnWBAXwDLh5Vq9runOFDnpQKzjyTbY3BCf2ZsXXCpD3tRpFiWtLihGdy8tO2/c38tfyFckx
u97H+wLs53bkGk773TqRHfFD13i+voWbV/z1B3BpOUnDuBxThcRxZqNO2Bn3rDFcPsO0WZW+CTLS
4E6YXN/W0N/rzCfnArkt02yBho7agN6RvVQ9zcnXGjkGgXibLuyyobxDNorBinUJ60tP2aE7ZKgS
7I7LUXY7R3JFz9sCe+CnHRWYOxBRHWBV+9lK8TAr+QJxNm8AK3E4jzxVjRGpIXar/KXl3t+X1coj
oSd/Jhj/8DGCI5Px9UERMTqJnx8ymtaM7nocM01wlIwjiV6sROCttj3uBYLzuEVF2qVvARHmeMSi
8T7NRnuuPl1fuu29uaBwTjc262UkOpyunB1b5WYY7q///tZdeL1QDH91Vo4RVUfUDsKQ0aELvjDv
b/bRXqABosXiFKBM+4GouPm6RfsQsRep+jVWRVWg2wHaateZ+a6EKds6xJx2LFZxiyIUO9sNN4yG
LUBmlrXBX1+5TV9AFAUzqlVGTcz53GwZgpy2GQs388GuU+JoenGupnhXLKN3HWtTC35joRT5T8Fq
M89ApwC/00l/SXC04+H671+X5V0b4FKkBQZMIHooQOlRk1M1JHZtzLYVifZoUxFWknBWEw45Bt4p
QCL0Rg0re0kPVvz9ujQiDM5m0riWlbABRlVW9mAcR/IjigUtMpvX8pUcnN3ocjcuU44diap4r9TH
yvgyJi8LuVeJ6HQXicP+vtLqJkXxbZlAq1OClEl6E+U/Z1F3tgiDs5wObG0zJjXjYEPo1aY3/8uS
bSuZhnpeWWHNpty2xLkRN3JesFd3EntGUek+UVT5sU2iaZdiYtvjR9Tggset25SVyRKZLUKEuaHn
tEvDxyoqI4dMgyipt718Fyhu+SSiW2UPZgWMV9RspZ1sGuvoOPt2XaBtnbugcHGrnNOmSQq0KMxm
77Wjz2aZTdI5jG7r7ud1KJFAXABL1HkhWYWr2qg8h7Mv518WUS2xCILzn6ac4dSLWe8I+ZJ1vxT1
ueu+fEAKFXNwLIy5Rrk4FyROYd1R0jSAaHvJS5XgdtQy8zBZVu38OyRuvVAE1jUy6/trrbtoQaPh
96kTnNSbj0vmShpuwVJFVxeMD8FDnW43h2qHAhJn0O3J65xqL0qhbqapV2h8+/IcjoUUoxvcrb3i
oD9PGJGiog+s31efDC+z4Sk+oyXWC9BUUaGv4fpybrqKi6hvS7FyeYmFWUoR61zK+9iNpE/D4krN
t3oUaDnblXeX9RUMdxh1YdyVMSamuAUa33svj+5xfNs5njn0+i4vBAHDdniyguMcoFyNWWKwJnj6
UB2It6C5dzjmB91p9h97g1rvH3dAyVqqwM8CrDBAwUTPGTU8VWRgm4+QaxRm5KuN6rVJrUzm+Fhf
SLHL98q+PhBfzFwlXDzOxcqLSWgKIua3DuK/OXdZ2wHZlbv+RjS4fjPeWu0U52mzRlLleMLiJSA3
km6jVPAGI/p9zl3MRVZ2qQ5hjOVuIJmtdoV93YI2vaumGCi6NAlYxDiEbklmnbQldM2KD5hqcB9j
tIQkTz+uw2wKcoHhDbXIRy1uDcT1XS2/goTnuak+9BixguCMVCpLTCCbcEMhU2Gn4A6LQdgHXhQb
nbV9LSIP3TxjV2icjRaFFeadAoHGubA1tK/ph0lbbBBvjIUg6N42nhUWW9yV8VipJpEgYwk1G0cU
OJTZCy7YkXzRC/628ayQODNldIfBtACp9P5u20lc6647onkLz4yiUu/tg2qFxpkqqti1sGI71rjt
q+aV++lRPeIJBfd8UWWJQM3fqnZWS7gMfWESds//f4T6Ih3nTCkoGJWoAYy+vInkb5r213Ub2pZB
x/Ft6hQGy13upDCS0RuGPP9/4ntZ+SlFgusK+8Z3J51mgs/QVEHurHIyZGajhmg7pu4QLPd11D+3
2Q9Nne/m+keXL5iLRBpBq9i2If1G1LjYCwm6PG5BK+9ms9U4mV4cqLWcx8K4j2ers6ekEuQkt5fx
Asj5ibaOO1zV8YaRmZjL0J+yPrOn3hT4VZFYvH+o5zLrGviHVEUFtnHfN4cyPI5SbqfCUoFtxbtI
xPkH1MUEVmlColx5UJZXYxRdxjeL2syLWmicX8jDPpHGAAg6WEolu7vNKhQShV6MOvPu1XhQnPpM
0AcvIizdfnVdAXMuAu/ynUJYEUR7nHbDrepG9+HJPKdo1rj9kj2CZsId/d4OP103tc0V1XUNHeNo
RiB8WlUxy2AOZYW6fTHU91LXFL9ILme/rqNsauIKhVtVcxqGoJIj+PSqvcnVObKNWT2MZkgEyrjZ
C2WukLhllBK1RJ852mTV++Y29JHw8vXH9vMAjobMq5zAE40wZD/4zo+sAJl5rPytOtGw6BUAoiAg
iT09eRiq72R4vb6Aom3ivFWBfn/ZWoAyLPlrDmdoFaIhe9tHItUNJCIsy8B0jT8lCePSWMwZrbL6
tGMVie1LvtdUvPVXj8SWDsJORubv3q3cCo8zZnlYMrBKooSdPshoYFTwQBLcsgFM5EZUsLWpfyso
Tv/koSS5UWP5cvBataTyaW06DZG867skguGUTzPwwjksWME6i31l+plo87HSRE9pIhRO47JMUqU6
wroVUWGHNSj202PRC+7Wmwq3WjFO4WQ1MSotY6KMqVct2JJRNDREBMHd3s12wWqZ2JQATGChGR+N
QnTB3DTO31K8m+ZSjBptSgIIvfpijMjeSueqOiXoyb6+8SIc7mhPkz4mKuuW1sJTSc8DfSjlp1p+
uY4isFCNb/romzqJEwmb0rkFuh8P8VFylL32PfIbxJKilMN1PdNkzh+ocZSD3Rpo2jw5Q4IJc+Fk
T6I5eUKhODdAk0brUH/I2p+yyGvvFF9ywOFjzXi0THd64oqqjLYTOSutYIKvXLaRlbgeMpoDHcxw
jECNOtWBVTqa7jn61u7mneog23//xjb7b1eV8xH1mAdByxp3LFza0vZnJQ2OFP+8rimbwS21CHib
DBBLv4ticJWmXa5T9Mf1+ybWTq0aJbYqn0FjeczJ5EVVpwtsYFtdfmPqnGA5u7uRGTd4zMvaK0n0
ZVExFcaM+4frsm3b2gWHc39dSPMitjrqti3uUVZ3LNT6OUxmdyo1ARQRyMSTE4WDDGJdRkdu+eFf
1WE6WL55ih8bNL6gPNU8UHc6Zq/1IT9MRwlveHt5FzqgtBZ23gs2lK8HnJcSLG0ytAasNna84GX1
V5imdqsUBxQfL9bjv1pjnu9dD9JkykbIXS9Wg1bO2Val1A/KFkOkjN11rO3ChYuy8sUnXUv+M+ln
xMhutAh4dY1QoJdsjRVN+MsJhQvO0LnXYQVqRLkDjhBLqxrWqEeLsxyfOkziS4I7zNUWmMUmEY+5
Eo875iRL6TMJtUgo5Q729UMMgqPukHqaF4KvYXqMD8zdsJr77k6L7NjNHK0VfMN2XuXyDfyFWq6a
GXc0fAPLqxi7+lT56lH1Zl+U6dg+038bJ18Q2FSFGQUDFGeoJY8u2q5WS+f6xm2X9qyEIX+676KN
54Eyyv7xOMSghIyPrKO9PARPbB1joe0JNIW/IhlDNskS643t229yuidy5FDpps4FyS/mt96Hw5el
487BZlbAmlwAJlJzd2mORPreTJOj1si3CqtpRPvEHYEZiFAsmfUcZ7eVOzvlneqzwX3tbgJhRI1z
V0QdwrT8mnRskVdnLmmpkkXoWXWV8iTpCFu0g948BrcTyoaKcj+Uf13XEtGmcadEq4eNLJlYTRV1
jkbg9v1BX5AtHT7Qi7ayboNzI/M0SG0NCiBXM1D7GhGbWKLEtWivOAdS5npNcmZTswxCtNjc9ZWI
V1mge3x7mDnUYT2/tUgvvW2Nr3nwo8aIoEXxh2Z0/9XOvOsIi2tFGVk//SyBg4J+1fGGP0Y3Sry/
jrOpcQbI6xSqGag95cLXtJjlWMbUEtcyoAI5fQoy08+KwsZ7seFE1nQjNxWYCkR9pJvbdcF9iylW
mo4gyAi6ZcbBUt6l4VPdCG5mm3u1+n3OkiQ1TjFsC7/fKJ+CvrSHMXakxO3lLx+jYDFXWJwVGfmg
NlMHrPS1wiAs1Ao7keJ97936GUkwN/CyzBn+h6e67QNrBcyZVdksety0AM4OxGlt5abxDWQGqtOH
0uUrIM64aqUiU1eAxq2iCexXxzvKzbwIwqntrNQFhecTMahkhUnJSMXv6YN51H1kVs7K43xP7faA
CUUvIoowgRLy1X4NFnCqLKzfgHLhEQF52Q7edfvaDElXMnHHcCNF+sh6s93FfIlBKzPX39X0IVcf
y/RFHUVeYzMSX6Fx1jw2y5yqOdB09bVDlVSm+Ln6kTNjhcEWdWW5eT7PYEFn2QKKVEH+QIKFDTOo
ZMFb53at8AqIO317I7dSDGRkISEbB47jD+xquxCddtlN/3mOUUEg26MffvLZbaJwRKUM2yHU6gM4
H2L2dFJN5kO0fRo7xq7cU1fdR3dsTCn10X72IV2hMnjJCWaRmJyVNQppojKDz58W+TnVC1+XlpOE
mp0oNfZy0u4nZRZs5j/I+BuTT2eCvgdN3BauTKODpj6fMpJ0VjQMDvjxkD6JUozbFneB45QnqcIE
noRlS8w7Ur5U6u4j5nb5fU5nzHSK03SGOGUXgBwDnEQHqXlsrN1Q4dYgqgPZvpQZFzhOQ+ZIJSjn
gzjKPSzczX10i/iW9305pmeQPJwKRzR5eZOA2FxBcodNNBdjkbUwv9GJnokjoVq188H3vleOFDwC
qOlBn48oGSRUE+6kCcuQxmrF1OSYgKl3p2Jmr/o4OM2r4kiZXQl78bc92WVlOVswytpKegtiNlWw
n4rF1wYDY7mEQxjZDr2LuH8vp85XyJK86UHiCMHYAF3Zy1xGUsqm7sUn+V5BCbCi4Qj/l+upv6sw
i+smDFiqXdvDi2pvNT2TY+xzsGHmyIwIfdn19URL9p9e2zAyGuU55GT36+4cHwc/xvAHe/BktLLP
fvZCQltEH7gNamE2qG7psslTV+otKXFa9NCa7q/OIDaV+z2JCu+6zYtQONGm1EAhtQWUqLfuVCI7
bWndKbp5+AAMaCM1cDBjvB8//7EyTX2cxgEReXqcslNW7PVQ8Nq+qYwrCOXPTarAxEP7aIQjxnyR
Tm+cupW+IF1oG30mePXefsJdYXGr9n+kXVmT3Dav/UWqkkStr1p7mZ7pWe3xi8pjx9r3Xb/+HjqJ
W+bIze9O/JJUXBEaJACCIHBOJGVZPY+QJdSO5geRne8y1OoGe/SWWxTL3Oxlcuen1OPBtW9uF+VA
x3MgcN1Y9rJoKkinzzmSVlmsnEZMQjdXstJu5oE3ss4TxUStadGFuq4aQAthUqQDD6knNpwsZfNA
W2nDxKl6FKM27iGibr+oizt3nJszRwV2LlAIGtLOUYvMexAP0zBZ3RweDHXhlIs2r0to8pAlVdJU
ky3hGouC2lsNH9LzBCXj56Afwet2IrlvpJyb2fYb/koWVXmVQLb6ZORaCUdS/G7febNNO0Sl4/Rp
TjB6Fp9pW6pwQHPo+WOmd9GSOa4XOcajfdShPky0Xb1oqBM3TwsYU65HCq6GzBlNJkzBZwRyaLBd
9hquMqVfvA1vKH5Ypj/clo9hYQX2fOS9m2yb40VDxuJLUe8jqcE+5vkjrrxWr2Yc5XgSGIMfgd2L
pBy6KdFpDh8Ib0TwD4HplwpsFTaow1BEjkjNI9wBXwMQrbQGDGbf2ZNccaeEVgpCn/CRd0ZuRl+T
yHgJAv0LkRnrCLVOUMDaOjpBpkye1JDxZM6jaaWLBDz4Gg9R181k0+cu8ghjJYU6Yti4m1AxDU9x
F1q9fqvFtzUR7NF8vS5qM4qsRDFmYUZgJgpTBPuJvCSmAKiEg0h4wwzbSeJKCmMac1WD+gNTEnh4
HV0Z3Bi1nZ5MNH2X+9ITEpDcX9dq21QuAhWmA04JmjxSMqil3Bf77Jy7Zm6pD8ItHpzA9Kvayi67
L07tGy99+0kf/C5rXAlmDmqjmPIlJBBMb03iC7hiH3pAA6U2pVAFbuw3057s8inagU4S2Zy0zxDP
uHBVm664+hXMEQ5o4XIOqPqdoxxSHN/LTjvLewVN9qE9PI878/v1BeeYkcKUF9rJnOS8gEANfKOh
cTPgH0r/kRNvpRXVenU8gKewGXoRVgSSMj+Y+1MbxHYrNhzj4enCnELL2OrF1EGXKR/sOiVWEIl2
Sp7/24oxMSUTSnDVV5CSyqGjJZkVgzyuEQrO8b1dOlstGhNLDNQBmyzAoikn+RC9RkAjqY7TQXdn
Dy8Vd4LzocGvlUAmovStkY1VD4FTi0Y8QK8oSnpTaLwuHp6JMyGlz+NZV/CS5fRLexuN2r7UM87a
cUSoTBCJG6D8/PTlUtd2SrDcm82wu24F25Fe00yiaArIxZjdaQKzWlo1wdWhUPs9GO86O+0nwZKE
6YucVMUjAfobx7631fpX5rsZpipsyxI0exQ4O5uspqkkx0zj0L+u2XY5wryIYUKCAL76JU9pCdUL
fH1XPlDsOnAHfi5vEP3u9bPmFr7C6RH+w0lzkUqVX8UINIZ0QUHr0Q2e5aonAiBgCvdDEPNFS3B4
RZftXpiVlmywaAJ5VAPI+6ydisiRPNnuT3hPPQ+2ei97QKhyFKuPLcosmNg8uPA/ePdFXSaKLJVC
grGFePCST063bwBP/hz7rQPkdaumQAmPvLN1E2/ZWKnM2GwCMvSxSSFzUFzRlu1sP7uajVlvC1hn
J9U17kSvs3Gj8uIYs9KigyOeizCwHaQvijNRBu5UNPWIH6HL57g07LJ2hUrh5GE8T2FiTKGiuzIu
aS1GqW4ms73pxZTjjDw3+fmSszLYOlQXNZ+ojFMO5J+dgkqT4CaBHe97J9hRvCrQD+xrXqZCaA7w
PlP5tYLsoA2sNpJH+kQ0ecRTkSlE52w/7PHvN6Ot+cvd5AFM2w8AawgIjN6ZndLRrOprsituw312
q3mJG3JPD86S/+x2Wy/HlBaFRveVRA8UZUfgBAje95moVCeRIJeUz6Yw96Q8FBrn+zyP/Pn3KwX6
vksMIaLe0VuTNzmRrb5p++nBpGu4uPLOrLgM7JvPfaYoSqhBgdtI1JiTauxQpxTR1OEkqbBXVP22
VQ2vFOTbeAz8RklsNO/uxUze92XFifNbC7oWzUQDTB+WZdI0k2OqxvMs9I0vD0rMq0ltGetKCtsX
o0VNmUodKgMtSszaS3ofOUtuJS84SQ4AoeZxtm5d+NbimPwZJPZxR1QkZ5U4WcsUWHJ/XJJDlr58
4JBcC2LM0WzRj6aL0Is2Fsk+enkPmUNJ7RdfugdEB/DUggee628ekmupdE9XNkq6aBojWuGjcJWL
o4NUTbCBiIcpOBdgYB5P4FawXstjDsmkAZgyuoixnONRDY9k3jUyh5xo8yBey2BOwlRKytpAFRYr
ad51NxLaUesD5k78BEPN5lcA5MfIAQDr/hfZG7c8SGVq5WwwXUtnvGDQknlGDR1RPD927aOc38nG
Syw8qRnnWY7jbmy/jNDIzTzFECQYwVkawQ6SqJy0l7dbzKnXh7JuprRqLhYvkej12Vej4qS99BNX
lovtlyFAKyvEHFqM1Te9+xyhE63/SyPfZ+VGxKIV3nU342jEtszIhSwVMl00rYytObk1tG8Lr22F
51QGEzOqWR+KMIUQ6Vvg9yAght3RDkyjtBJLPvJfobe1IqqmojvHRMX8dy9umr4OkJRgEcsEk6Vl
6QpDdeiM7Okjq/dLDjt3FxujIGs0Wgzpcz/5WnfIeWxpf1i8iwxm8bQSjWAZTUbk+7+fS5dPxafY
1gCn3N/FGHdy/ptOTNzV4mWMFQ06Jap2qAGnF8/aYQ4qzhvAZjZgAjH5nz1i2TK1cRqqijYzxT+A
agZMMTTJY854B4LWHwoSqPnIIwDjLiUTbLUZubtY0+3yRBDCRnZ6ALsLCCMbCzCoh/rT9ZXcLLWt
VWQCLyarcP2hBYbkJ95T8JOpUrCDR8owRU8T2ozBRyPYnHtYy2XMPwtMkpuYjHOkzO7dGh2YgSPv
gQGMF0W8E9ScreR4m8JcOLocVEN6SS1Uk46iOlqKUTptWPxHw2SCb5DC2UU8eDnq7JUtcFXJSyvx
6rEcXdjCBgYLpAr02DCRdmfGT3XkDx9hrV7tDvvAOwZJ3ecRRARlYgXgYy86YrU85g6eIkzYSIse
kPU9pGiaYZV1b82UK3b5fN3EeVKYYNHndUimFJZmEtyMJIDOorIFQBvrupjto/1XrGBxmYtGagEN
BmWydq+3t5XKu5rw9KB/v0r7dLMhtVpADwVoIcOeMlQPO1oVntx+32ECajzyMr8/3Ex03E3wrKvr
bBdRblRjHEZ400VjSvAE9kjU/OPMfBAVTBAmulT7cx3nvqqKOCbLosDuKTyUWBqB3mcbl9/AuO6g
VpIq0t5pcb5bKlD65a0jDv4syBzn3U5rLoIY5y1FsYiWVKNdl91e2lGqBs2rfF6r1GbNAExB/ywq
cMl/30iUcyvNpKQQ+mP1BGJgp/CCfXfA/RJtKZlbnCgcMm8rt63nIpR52UDDXS4ZM4QC98oy5zdD
OBg83rg/ZPEXIYxDB2PVkSzDCoroJI0tp35RvR4pfEBAEx/c5efmRXQiK0KfXYNHUl6XvbS5gxLe
+DD2BYQndk4oRIxXZLqD1ecWNO7AH/XBkUffq7odcLjsfg8wGtBDxY5+5tUSN3vGzJVw5iQdQrOO
SqSR6BkLv1JmIH0ngfEZmEz2MFuiJ33l4yJtBp2VTOYU7SezVEyKS9OUr4AMH6L760GN/v/vfA++
rxP8AdAYs6GpPgWLIeD75YBmcaFwJRTrckN9JlLsDWnKeSL6wxpe5DG+ruIaGEUJituY2fsJuw6G
u+XTsGuOo0d5vYrJjp55kO/0o9eUZPx+Av5uUlQQmo23Rt/j0ehYAZZ3VFu8heVWq3EWddMVL4v6
/nUzF8eKstFE6nSaGwzNKeSAof399b3jLSab+XeFNCkK5aulBUHlFn2FZ8WN7sRXeV871YuBrsLy
7bpMnmqMvWRxIJYL7Tqd8teqHmzJHK1s7Kz/JoU50TWZLFPUQbGsbW7iDBxIk3gwlJhzk952rl/G
yGb/iVjMyyTCLoT6FPen+WPXJglj8SYRddlgEUOlloA0QoUewzeMTN8WHnovv+hfzPu/jx1elWN7
c/4Vh3rH7+eOUed9NugQt+i7cPZlHTVFTh1nc8lkESO3siFJeBH7XQQwSScNxUvUZ5ObUXWKkOM6
nO+zPSS61g1hpQKGEOwhd7VRn+Mud64bF08Ec1CWQhGl5mzSZ+onQKsatX/9+9tueVkjFjO6U0g5
NwLWqAF7zjfamlraxXE6prbwhXagL6Ud8l+6qOe9C3KyIhmSrCroA2N8BvNuWatkABWiJdgBs/Pj
4GqF3R3Sg/kQ271DbS557jzKIyqN9qxb/duH7u2rH0HXfpXC5o02JCTGj5BaR1oCtxw1S8Y4w/UV
3t7Bi6rUD1ZSMpTSAUcPIymqpwANI0XIEbDpSCs1mJO+yqoGlAFQQ1TvB/G5aL534Ydi3EoGc7Ib
DSYx0gFKKNGnvDwWwBxTRu/6Qm1fwldCmOM2aaoFHR9A3Rm8HtkSZVmZLPFMDjWMgVeV50pjgkM9
gt28pipFN7QFDOFuL2IEaAaGOR++YfPWcFGNvSQLIx52owh7VA53YbMXJAAYGY+FzuN32LYFHfdG
mcLqiew+pfOYRg0ypEL5JgVWpVaW/JF2a1O+yGC2KSyTQZcJZCTaspu71MP877EUQo45bPvNRQyz
P8C+UQetosE7e1Dle+483faW/Po++1aKskVcKjWy81J+lbvnxSSWFAx2Qj5017msF/s22oCHu+ro
nojBp2iprVb9JrXcIWJ6XL6LqEQSkRWLsgYA49/DjApytKmqYjR1qzN6MAy1c3pdkJ+HUCmsJDdy
JzXT3u7DTjkrbTtYctyKDseDN/fs8iPYsrVkJnMMihGUUFSgdUkOoGQmO3a7XfXDsFQ7TUCRxOun
3DT5lUzmKAnR91QbFOqij06SWNpq+COceE+Gm0n5SghVfBXEk0RY2rbDMdx5aK9xA1AmuuTYvFGY
ksZtvjZW7pTnxs+eedbDW1Lm+BAKfW51qt7QCzfpAr4Rafpxfdt4IqinrJRD7a4hJfW0OnscBTDM
6RLniNr0tdXyMWEpjYR/8JpB4dCYu8norUKcbFPmsQnzVGFi0yKqyxKZ2CcMBdwJaGBJzGV/fbWo
I11xNHZ8TqkyuUkCrFYGik6huBfT5xElk16xuvGmi2pMQ47/bfnY7vxOMJpgoRuU57HVKHYS6U6m
w5+aj+CLmpeNMpl0kzSS3oYdJHWa5Ibi7JNm2eVquANU4X3EJZjmbJcp/255uWFGoHrGdpmp4KpG
dlo6hTPsQk3rynaxNUO03UQoAUEjdbqVBl9LjgbIBMfQCiRe+822lSuYqATJA8bcmRtN0hkkUwQR
jRPlfJOEgtOS5pPcTdYcNu51I9wuhZKLLGbl+nFQdZUO/NYkSB5a/HEDFZAlegoMB/AUgescML7u
ooOdi2ShM2Qzr/C/vbKXn8BEprqKoryjs3Npd5O2hTW3ntqhZUwCZmfO8YDt+HuRxYQoMpGGqAk6
bRI1tpLpxcwzW+ofBOlGEzNL4hFObBdFV8vLBKxqoglQDnnZTe92e9pvHQAP2xgtEEs5wJ30cs9M
rP5DufxKLhO/hLzW6riAXEP7nKj7pfqe8LBWedvGJApJ2qnaSCG+gvpFKCRL7F8l3Emm+dXsck7N
Yvts1k0Z8LEiARnJ7/7dh0UX9OrP1Cd+HKLaI2r5BvhJjpg/bNcvOTKzbHOziGEFxE48GwLw9JA9
6pWrNzbxMXXooQ16fut8mtTzAMa3S8zkIphZzC4yxVTKUMSgZKXZWUOyk/rBgezi59iePQ08T/Fj
+oSGTdyieRUUefso+iWdRTLoldZoMAGE2AacooOwG93mHPwgN/mtYOXucAzRQBnK6NOnw5eoMu/n
o+Saul3u5xtth2lMmzdWsx3QL7+IOT/yXi/GrsZGABrTSdX0ODfK6/XQx7Eptgg86aGqlVSErImg
y/4SZC2Y+h6uC9mcrTIvG0uYrHIOkq41NEiJ9oave/FDhLJ9eG84i09ucQoLfuOXb3jjOnyk5X0t
mS7xKhsLRnkSZFr/VdJPalAC92Wflc8c9Xj7xMRuuSmyBOAAEOLjrAdbA/J0wa3x5kPs9jEFLgsa
jK/L5O0bE8KrxIRMuqKGdszmhyT01JjzrL4d2i7Wx0TtVk6HKJMhwkxe1eSmWh7SJLcL9ZPSf7+u
zHbZbGUfTMQpu67o4wi79DdqROZV5/FER3Myq77pHiSkgT73TWf7FLzox0Sb2VAqyIR+9DlJszFI
64OO2hEeQl/Du6uMAXnaLV35EcdeOObCZjb6JMZpSIGVRP1zZD4aPAJ0jm2wbwOSmilBNGA1pWC2
svyEIpCNDIuTRHDCpcLkTFrVoxZXQ8rgGWhGTv0GQMTyjjcwxVssJnTkudjA7CBGz75E85eMl5xs
gtitIgT7EhDWajh0FH2icQCRgN5EAVanWZKd3guuaQ8uhV7LHzN7RC/L5FT+R3B61j+AiR56If6D
2VmQGxmYt4ty0Hm4LNvdThcPU5h4IaYKcDOnn8YuoY08BkPvVDqd1blAWPXV10iz/2OIUpj4kehK
PgY0Kk6a5LRCcSrDbI8GaU7vBM9A2NgR50s+0f0zuuU0juldMpouJz5tylBAZIV3D0VS2EpMWJVD
INFEEjbyOd7lqZXboQ8eI9pH5av7hmsU2wXVlUjG7sXarHSRTq/QkIjo5AkPASDsZK/zwzvebA5P
P/r3q1NSWpY66BQIm8XdpB2CD42PgyX31wIyNg4+gqnJJNp675Uv+mfRlaz4i/YankJf9ws3+6p5
kZucBGLxwvxmMFxJZg0/yUCZTtGVBqC+5eM+NjNMDXKyKPqRd9filRDG1CtJyEOBQEgt3MjhHrdw
SwfAp/nXdTvk6cKYuqIMtWbSbRLi9Bin074p1ONiRu51MZsHv6Lopi6aummwEXHW1QAYL7D2gIz3
ZkgO45za+jy7ktKeUdF1rovbNr6LOKr1yvi6VJKlhjrXklV22vbH3gg4T5fb+3MRwRjBEgrKGPQQ
IcgvqenmnWhNhT8FvJHObTmGTPDmKwGXgUkpBrEdjCLTe0dPpJNaz/dguqssSQeUUd5zMsDtpAmx
6B9hbJNxlY593Yro+pnvhbvFARzDznC6A3lABytGuxJXeOWN0Gye+SuRjAHG4dgbJIfIYHrupdAW
cFQJqFiUVlH5Y6DbHbcGuW3zFy2ZJY0lwHN3AR4WiLkP6SxucYqU83UL5KjF3vyA7TXUjQwZ9OlK
3Rn70VO84sBrDttMOC+rxyLXoZxaDCLtDVOryBnjwZIiw5nk8EYghlX0gPDUO45m2y3HK5lMlqZr
WWVqAWRKd+VLvEvv5XPlgmnYk2z6MsfLZbZrByt5zLEVpcBfG0E+g9E14W5yCmdC96e9GN4AzGNg
W9DmsBZtWyk8neMQ23Hkl6UQ5hAD27w65Dq1lOaUSE/VyOlP4Dg3YeKUkgHeU6mRthMZTW75LhWJ
XeBdBn1L182RZydMtBLiPl8yFXuWJQ9p/trOh3z6XKmqFSzgn3m9Lmy76LLaMebsIsMUTbEMaQCp
B/L+TbxrT8YeIFMHLbNzH/AIHj2i591ynrzi+WOpx2XXmJCiyWUs6gIVX7+I5kGIdtf141kFEz8K
JU1aJUHRLOgDp0xmz6xLznnJCVHsfQ5vxHOFPlakGHFviUT2knw39LzeEp4UphiUal0daznMG9eE
dnhtxFMh/Li+VtsDAxdbYO90WRJMghlBRvpDuIvO1ffMiRz1loJ5xk+SW99h3A4MQbzWEd5Rxjaw
9C2psnGCXNUCVAAsEENvxbFye4cgTOHV3QJsM2fXtrOcX4bHZjlxrARA8cauKWZrx51iBfWOmF6g
tdbY8hqPNoUBpUkDSA0mTgwmNoklyEAKAQouzW6c/bGcnQa9QJMIUuTqQ5ayEkYtaZVQ6VIU9Zhd
pDWvH0P6MKBDtci/cUyFHhzvUt6VECZIZUM/6SZ98KdvuMSjfHbaDZ7wwEU0crHXN1nmTFXFg7yI
eSrg0v2uktDXUl/VJsZJleV2IeTYBpVjlI0/q9NjG4BRkSzxMTZRg8iD1ynhvSRs799FPuN8Ta2T
Kg8GHGvL8DxPuT0nEijitD3tDAYbGO/xa9PZV/oyQXlqgn9QRVvpqWlccfgUG5ynvM3AuBLBBN7c
aAptIfQ469HQPYEgMMs4FcTNE3Mlgom9iRg1ckd7OfN+sdIaUAvzDcA67Lb/dN0aOYLYIWtFVHpD
p92c0qK5cyFYwhCdqnmwALTMCRucndEYS6hk0KfnVKdKPg/zQyTvSoUHtrbtW7+sTWOStlkLKxOU
ZvRIpr3mrb2ANULeA5EJgAOCd33teAoxGVtbl3XTJYiDaP+2kHlYtXQ797wAyLE2FqtO6ZdRVH7S
jZSvqng/8Y55nhb071cxb05qoR9pc7Iafi2Kz818N8tv1xdquyRzMWeWOsSIEJpSAVZGyXWyM33D
AKzIQ46xg+ILl8aTZ9NMCAjDMM8FymPQOaJdxjbwRo/6Q9VYhhVYBl5MQww6AH/Cua7l9kYZKuXR
xlzAz6N6tZCiiv+aEjTyyVO/7PMqjl3A5fIotDdTXPUihSq/kqJnWR5HlItwwdOW1Wi1Pc/EHqvg
iBE7X9Tmc9x0nELhtolcZDIBj8xz3YJiB+8ZeLpTbufg0PM8dzuZXunFRLw8Nut5RtOAE35dHNNL
72uMcH1SceMS/BaQM8TOXABwOyVgdoTzwrntcTT8+etWqzrUBmpQNJVf1Gjfz8qdsXR2HEj+dROh
lvf+6P+1kDITAptoSlDogx8IpXhU03I3ZWBqK5V9loaHIuH1wfG0YqJhNsZGNVBH0PLWUia/ztBX
iPnLDyhFZ4EB1CGJyDN+t8ixGKKlK2hPbhs7MXj0ikKxojq/0afQBW8kJ5hsevdKHBN1CwV5TjSD
gaIBiG/Z46A6L7I/p9zWFmpx7zZrJYj6+8omhKqNw7qHIAprOT1mjnYGMKKHxLNxaXdudZugKbx8
y4/qKy/F5inJBGXJ0IPerCBbGXpLq869ENml+sBl9Nu+t6yUZMJJn0xdL2oQNP/kWVLRcU+bBwyn
/GaeFpsiUKadpeUWD4ds0zZ1VZdFPF+jLYOJKZOqx0tktOCr7jVHyz4lOm5M9Y/rpskTwgSVQigB
A9l1oIZNZKvOz0ECODqgSl2Xsv1EdNGFTaK6wtCKqOxBr9zb+df6odpjfsGb3hRHR4JoTwa6P3iv
e5uhZCWTCSWCZqAs20BmlBjW3L/A1a0E8MV1vVPS5+sKbp5sK1lMHCmJhu6uCsuo9wcz/hTxuhw2
PU03JSBNE42oP/EnV56GIkNAtGECPTpgm3SASOqWuFgA/xVukhKXSmV3XZ+fcfada68EMu4VS7le
hXTD2gO40qwCPf6ZV4BEzQc2FIAtHqUDbVUR9u1beledMpt8v/4LNlfU0ETZ0AGGI7PWv5QkxX+F
9U8zLmEHTXavf3/T8A0T+HvYNjgY49aGHg7yOIHnRtCf5eCvdLmNm8frIjYN0JQxMKUTCeSwjAP3
GXJSpUHkyHXgLzVNMGOU3MxdNcOtSJQKxW5KoeJkIttV2X+lYqSWOWyCtm5llRL4GF/QMX9LZzPA
DLkrXto9LXXwcrrNdVyJY7ysVYQ2jxOIS6ZHCWAagqfz+uA2Q/1KBONcxGgVQxAyONdgOlWQuwT1
mxlzdbwnlk0vMzVCNJ1ym7PkdopcliJ4exDqlzQyLClrAAWqtbN4WogwHOsATbCWWCaTBPYWUZ/3
uBl+hN7VvPwGdlJtKMuoSguQxHfK17y+k03OvXn7prESwGxYtZBQlFQI0ENMyqIfmlga4HE7DMg7
jV3Y0ut1L/iDQf5aVXZuTQ/BYN2EYDoXdosnu2SH8bEFbTDRTtuBo9DltfptHzYrDZn8B6h6elem
KZrpDuFuvp88qmbkDIktVGBHTcDsY/GQxLfLjCuhTC4kAg8tV0yARRffqhvZjmzyJtjtaEm5ld9o
FvoLvQTMEbxxr40wiYxS0xRFk3URrcy/p2DVJPbiGCFMRm3rd310u+gFJyXfcL/fRDBHAeqnlQyG
89GRhGXXVzckSh1ShpYxfb9uKRuh5DdBTEhuCqI3cwxdaj23hfYoJl9q+eG6DN560Zi9Okj7YSFy
SNcrnQEV2mcuGJLc6yK2Or5/04OJ+xkAUmRVxoLJPiCh/By3M8AHUNYQzs7wlGGStzJpNa2NIEis
FjsZBatuG07mtrkn0MZA8wx6hQizXlU9N6TvC6TZKh7bRldZQGyqOddXbNPCVkKYBYvVasl7AiFi
nVqlIllqfpyyXRSnH9KGUEoDXUFiTRd0tfuj3AXlQrnam1mYb7qxTA/6MOp4NSx5RDLbC/dLFNtQ
jemvoZYK7E1G8vshXUIrqYilqwJn7XhymHCe551mzEENY8tNO1oe4vazkT9d3x+eDOYANpQhLEzg
rjpjcdT0G7LsWl5fIbUjJt+UABbz7878PERWO9MkHbDAgF+FDOlFyO1Avi3F860x8CjHeaowFiBG
1ZQZM+QA5MCa87cI154ICIjXF2zrzPtNHfozVupEY2tIuQmLlu8nh4ISNm/1ibacGiYwgefdwEtd
tl1IM1VMaYNIhT0HkkhuKjHFiAeG0IRj3nbjk1gX430+68GXMDEy97qG2+t4kceEnqlolTCtkCpl
QbRv9MXOs/CblEgfyFawkL/ksBh+Xd4ocb/g4tMCdJiWq8vnZjfYpl962V9cHBiOVmwvXtu0jawX
0EqmwJyzq9jkmNuAoHnKQDaheMGn/+GBkrN1BpOuKC1AXIsZKgq7CrhtBXKkzMvtTrd+Yvu4nZ9G
KOtxJ8Wpqb93ucvSMq4QyiMulDLk5iV9xNsPhBM2eAIYJzAwDJnr5gDygSG/IVp7ipfeu26GW9ns
b/ZBF3flaKbU6rlO7QOFBdXD2+7tYPUZyB7MQ+ebDg95eztMXdaMOQ7HQozATQRxS5DZsnyo5K9L
ckqLV6PjWD7PFJkzMauDuZSHBVaRgay0eQT3oaXyhkB4QhgvrktAVigCWCel6mmUvaJ7aEb3+g5x
RLATkSFeosYqhkv19VkSPg/ZoQsTTrjd3BVZJGDcwvC0+a5JokeBP44wnAh8J8yqJqAWqdJstMCL
B/jlMiqsGCO51/XazvJWQpmDV9DbOVgWbNDf5ODpfbOLbhPM6nygiwUAcBftmNNXy6LASDWsYCWD
f076UfBAdDe3SCaGrADgQwaqzO8+FCj5nPQ9/DSYAy8ze4sMiS+ha+H6inHEsBlR1xdpNtUwtmI8
Nt2uFr5M4f6/iWD2JKzNGuc6NKl10U7wRgKbmIe/PiIENKC4buHqxRKbt2NjGJGJl5BmLr/EFD05
1Z+mUOK81G4v10UME9m0cjLiHHDNTi3PR7nUMMUsP6TKx6zrlxgWkzeuCiXJBUS0KPhaqk5VcVZr
83STL99ntkQZw3GqYnxfbY1dJ3a7Un0SVckh8cw5C3iSGD8BfJsMZCQam5vPg3Qe2hB8Go9k8q9v
/+aptlKIOa6lrMIsZg53TMZjq942PKj67WB2WTDmWFYNYxax+Sh8Kt8BLKYnj2l4lGO3JBxn2T47
V5pQC1ydnXoiV5MCzj+8AvcG3oCTx8EKQBitxD+boni3VXpivcs3VuIYg87qru7kllrCYFra0tpR
kjmSflDSaJcKb730dn2jaNh6J0/BHzBX0blW9qyWklSfQ9TkSzhOMxR340K8tCV2VFcnLdNcQNdj
VYOP2MdFLEtkHurqWIodKudjshejb0vycl2tTftbfZ9ZRkHVpXjKoZYhhm4UVfswbnbXRWyGnpUI
ZuXCUJ/yMoMKKHq28/1s3vU1p0OIJ4JJb2ozzkP0ecFZSeUvnX6awgHPypL33zRhjrZlEtpGryAm
IT86+TnLPoUlz41oQf2KnbEd3hom6tW5hoz5EPjqLtj3XnH7v5R7OGvG9nhPWokyjYLaVT/vpeZU
x19C4l5fr+2YcNl6dmbXqKRGjyVYV+uWX9MjZQgwvyYvmFlzk0PDG8/gacTE0qAJ5Q4XA1SX2thu
svs8rOxx4DXYbRWEgXWJP39HArZ7G3dxhYQ9xMRgjMks4uVuBJj2KrcmO4lttKv7fOQ06ofXzILq
voqukRZnQmhgJedxsXTlTgcS16A9JrynQd4aMvGgb8HMYyiQQy8KZeroxe0Y8GycntLvldHBM00k
gjog40e4YSWJKJVoGw/TI8iP7BBYT0spYGhMN1wpDG6nmriG0DiNFthVz5uS217MX/LZp7S4qjvc
hZDYTWJqN8pXUfDDqLckgFlcd4Dt6HoRxCiqaV2RdgUEGd1NOx3QDXr9+39wsH8FvANTTE1dytUU
0aJ1h9jSvdrXXfMETD0KQOBx8RZo0vPnjTNZXulSEyKil8gitROdjq9PyacJBk/cFDSEvCGUPzja
RTkmBYvJuCRCh9XrnKz3B5TWMPosuHprod9f/dFYwxeBCyvFXVImikzl2EkgKqBLWsmgsgRwb+TF
vnkqFhfQOx4P93Xb4y5aMhla1Ji63ug04E+VI6a3gqLiXsarVW89wSNqXcQwAaSVE6HPcmyd7Hc3
tF1ibKzlc7nrAcTY+8Y+V0HNPMfWuK/88Cw6HR9xmmc9TGwxgd6eTS1WdrQpj0HmBPvQB52lR7m9
PkDO/Ju+TNaxFAXqsikVFk4uriSWpn5LZt4tlGstTOYRxXOqyvQaKvsqsXVP2mnfp8NiAxTsAA4c
Tja4aSvgO5eA8qfRLPT3UyBozUot1RJIiYlwHxaqa7bmt8wQOBnb1vMjGth/yWFbh5MpWfKuxRFn
drYyWxRsIPcxZrMHqtvZPIleiejCe/vnSmX8XWn0aVAUPHJMnyVPciZHsQsndFNbfsz36gvaRe64
Mqk3v4toK00ZbzcTEyhJ9DGiA+3ecFfbgm6B5yJyRK/AeIBAHPL/b338bW0ZfxfzpS16KlEHHuDi
5Ms5ingH7KanrbRinJ0I2lSkBlYS4K4qxsBrXyZAMNJAp2prAFyuRotzEG2edCuJjG93hbxUvQCL
GW08WDfIisgO8H/uUAHUtboFhyC/5Lx5jK9kMi6uo5tNyBPIzEhkVV1lzUj6zdlKok/XteO4HdvJ
ASrSsitVLOesG1bSHHXhLE3312XQVOCaITKpgiF3S1mHMAvFb/Zkl/qj90GQirX1sQ0hsPcC00RU
lQDdO6jQaS2vl3J7tdA8YKCopb/rhaqKMG7TBClkmGhWOu4CZJIk/VDmo16kMJs/hvEkxTo2X/Hb
BYF32Zl2/S3fhzZ5DrlxgqcTE+bRBIIXbXpNjshfWeUMeQTuc05w33ahi0aMBXR1GQbZAhmp8vp/
pH3Xktw8r+0TqUqUSIVbhVZ3T7AneBxuVI7KOevp9+Kc/btlWn9zn3F95e9mqrQaIAiCILCglz+0
6eW6hUlkEG+W7Tr1Vspr4OrqnWG/xO1LPkvu4RIRxDulHmVpTHRAdP2jGp264ssbRDBRS4XCZx19
JYKXSQqjaxsV1UZZGSjFp7j6WSbfr0PwlfxrH1rMwHs+yirQQvDnEZtUNv5jGVokGdVvhrKJ/FGZ
UtxCFjtAt8l00ocqS5wKR5Xk2N1doA20IB2YzObObPHMS6yvgxI58fpllK3Q/lvyBkTYN4bF1CTE
lG2M/eg//z+Sq/WopU76q0ZNXx9Iu0NkChW2jsIsu7ZzAOI2B5KpM4oVMe91uYtAWRN9UVzSHma/
d61v8kuzTKHCjkqKVluZgmrC2Eidbj2XOo7D6f+fsYGoF4WKz0WpvWQrw5h4rzI7dyAnQkOPrk9G
L0s87EuD2R6mbdu4NwvhEZel1pMal0ntWS1Kb4xPJerxr5u/DEQw/3WCKG2GCHPuG8cc3XxMUcj9
/G8g3I1skhlh27CYqjCJMEPD+HNdxghMfr4BAyEy1W1Tsw1DsHNlTGd1aikY5a36WdHVW33Mn8Hb
J1n9XX1dYMTnG2tszbYgqA4ce+KUuj93OZjbJI5h161uQAR9KbkaVyBSgYmtD9R4LCOJ2+a6+Mvn
bb7PhdysR6EkZQXmFJ4EPhdKfyhsv2oWd2ie0/EtHnwDJfg4M8wyjLoAVDFkvkEwpNjun5NK1rSy
fy/b4AjLb0XVuMQcp/NLEDr4fLBB+stw0kcNVxfQwF63NtkKCU4up3aixdwMWhRjlyGYtiV2xvVy
bYkEV7aOamjnNk6+kXVOWfXuOH4YjHdl8fW6IPvng81Ap4NqdgvvxH/aAlEwsH7I4DNDDGDALR3s
h5kTfyNn4tJbelMGhn8dcX8HXQAFyQyzo2HfArC1hltiqF+RIXBIJSOEkcCIbrrJ67IOe7jptfo8
VietfNebb7nZXVQnstmp+rog2cdtuwrM+NlM3LJ4vK6sfTv7rSyR9sBu2DwoYCvzFnKXrneRbBjM
vpbQV8ZsTTWQ4f5z9dXZUqws5zzQ5mloIkfJEIZIG3j2UAgYm1AlQDUwxAqbs887UAh36GBLa+sY
je2pbbu7NCn868rac2tbGMGU80S1yJDg0X7QlqOhq36TVwfLtJ2iyH1VSQ7X4XalQs4ERPf8n8ic
YOZ1P7MyRuuk9mteUjQ+fcxCWUZ517GRDQr/FRtfraRpupgGUEZMXEch+qH8lih4ecDhcCiDSloS
xVdcdDxbPMFhI+JmyZwn/J5FPmXH9cjpcbITO3N+HDmr/56Bb+EE02BhZvd1D/Gs6n1B721ZakT2
fcEmzLDphtKIUDaSfQiV7x0ynv9mBYI7I7iyzmEIAdBD/jTSGdFT8pHZn/4JRayDQsLYHBUGFJTz
uH2oHwhuLJjg616H2RtlRzbLIfLCN3WRqSQFzhKs34tH7B2eC7QfZ8wJpO/Ll+GWBbNP/OyQ38ky
uJKlEknibTNbkpFjR/m5tJ4bW5Jx2T3qtsIJzi4cG8Z6E7aQvbSnIYjOijsc2JkzxyAHLh1+tHeE
b+G4vJudy6wurmy+k+LccvCWP9uRa4zvM7a+yQQNZqMVzUYdluAier1vapDggczCWm7iGf2ycXda
wa9y3Tj25bnACFtpaGqrClOEJAqJXTqjpxocpKpv1cG/4Qg7qprmITdy4PTa7aIf1BZk7KuTUsnp
ve9ZNRV85XiXNDBK58/1SVZNmSIFs3ri0/KLV38mgfJh8OIjBmFKOX12jXsDJihvVVI91Bfuh4oy
IE3jDlUiiep3z6MNhKC3olciJcs5BK5ya4WXzh7Tcy3ZiSSBEVv5p2WkY73gMM/NGQSqrdeVqm/G
bxiDB0pTnRqmqZsUc2z+XJ12JbmJyQNIjmRfdL1w7OjXdTPbX5ELgHDQKbaK+qUR6oordsJADLcx
WkmV576qLhCChRF1Rc5pggymhdDtOIKjPZ+e/00MwbCGCYn49FVPQzCVt8YikYFbzV/xwGYdBKuK
aW6vUQUvNqIRbvhfMuX/w2PhbtxxwRFPuERtsdFbvt5PGCpUYCwhfwlimTN9n/3qAPJciZvZY27a
Wph41lWj3RRaCgPQ35Unhpe8+qZ84axeeMeTnKv7hgCKLYzUIRhpKtiaFUbJmugI48euOTWh+q7W
6HvSNU/XbUECIz4Xrn1TFAuu9p5ph+9aRt41TesXdnK8DrN7EGDK4v9KwwSzbm1SN/qAxNRaV19G
o/Uz3OTqYr7NkkiiuP1NeoESrLvrZr0CcSk/c36uGPrU15L7r0wWwbx71aiTToPKFOOUk/tx6Jys
/JKEkucLCYzIYIALSUfSBjBDV2MAqxsvlaumt4rMqCUW8NdDbqt0SRUBhy33in7SunOs/aMo2p+O
WR17OhUMD1dh9WO1D8OMxiScmKbEr8kk4f5iEz3lmTnUA4WRdd1j3vpmeu5ktZYyCG58G4i+RplA
znOfS3lfzX5SP9gy8ieJ/YqjodNGb9JRgRRm/2kqP4e6ZCvKRBAci4kpySupIUI+4JobvhAF1Ldv
aqNCAhqFsHguIObrQ/5GUdacZVTNseTT2UAZEL8TrsFy0HEjfGNBzhZNkIkqZMFbEHS2nLPk9aXP
8MwHTFLkN1BFOqJ894DTddME+yEKqsSuraVIwolF6OrUIq12IvCL6e18iCPiKXp/mvMm91Sjd/K2
lvg27rv+Olk3wIKFK0Zoq1quzF4a5d48hqfCQAJ+TVtPof3tqINDwCg1ST521xFdQG3Bdy8FSkqG
BAZjarfzeE8S4gzNkUlJi/bodvlR9x+1ijV3dpqjwYV7bnNwks7RfIwH7J1pcr6PYPcZntRjyYfl
vJNWeJDrahXHGyPZ3KspfzbpvclXUM2Fl7Xa189jED7K+vZ3t99vIdGD/KcHSUDJOeIdn2cvFmfO
n8fyZ1y8XD9tr5sJ2tX+xCgLUytSfqjHhep387M+5M6UfmvrD4X1YaQfr6PJJBK8e4TRKmm7Ytka
46aZVYwh75zUkvWF75b+XKwDj7t/CqV0eBUYeBK498KH+ATiOt595+aVV30aPFCQuvHstMpbLsqb
5RIcfsXUtkkwuchjmYJpd8rRGOaDUa0Sp7zr9DcwXMcbd9kmmClg8hUbl/Z2HO3TmLQS37HHK7XZ
XkQVnCSx5qZKuSiciJETRix+84JnD1RFtC1Gl4XwljVoOZw3RRgb4QQHYo5sJn0NYGvU3LSfvSYJ
XYoCqn+zQ74rNjpkvLJgqaBDip2lgV29zs9N93QdRLZQQvAXL9FgLZw5YOm/xd0jlRb3czP+28Wb
GiGGjjJqJhicAea2SuH1e9ad/Z1XQK4YLjccrO8R2PbkR+f+5r3ACYanFpFVDQt3feCsmpoPxtxi
Wt8bN+8FRrC9tFamtSCQagIFkYMKVjjZ9aNxqv30K+aOeOMH+Sm9u1Qowbd0ZqFS0RLMLk+zom1i
iDZqZu+GSh0fK3SeSbbVrgI3KILVJdZQp2h+R2xLztF6rlBnxkJJGm3/ZNyACFYXIrfVTjVAtCAe
nXFEmTMf7TN8bj51t4uX++F972ZSuo/9fNcFV7xhm8aQ9T0vXV3O3N/mB+Ozfje78VG7iTxZ+L67
XvwxHs89qKwR4wzSgGnfWvD8ptbU1fTe7zVZ+8fuwbiBEBaLoWjaiBU8vynZ6OjKu9xaHZsES/G1
VJ4MjHy47ix2bcMgmLmMRldQ9gonY5h2mJk6AW4mP7U1yKrn8g0zTOEpLhDcnWycnrUMVEERM/qN
osLN9M8UXftVHIBpP2SS/tDdOHADJXimabG1IUyQZCU0dfiFtJtcu/xp99ZbztwNkOCTiLGEJI0A
FGanNH2OksCgkrfyXVvbQAj+aK6HqO1XQCzZWbEOcX66vvL737fAL4LaEh0Vjn8uyzyNYO2ycP3J
psfOfpfPz9e/v7sWFnwaWMrQ4Sg+8tZ5rQ1pXGNO1MxcsIa9DCMoZ6M4vR8N5ek61m7jOdmACQsf
DrjdTHlieHpcdZ9qw6hPbWyg02JVrW8ZSOkPZMkWf51Zinm2puaZ7WpIbGJXoZvfIOzcbklXZvUQ
OB4DLbmJpEOd+Eb569zdAAgudpn7IpzGho+oWnzdSw9170R3td/ctg5Yyj5Q9S3O4QIocrRaWWiF
6gDApL9Vos9Ne2dkEivf7ejYrJyY3VPNxk7jDlrjmVh+ZgyPqZcFhR+BTrT2l0N3GkAUhUrJH8r/
oZ1DsmhM2AVjPzeZbkNEKzsPsYkxRbJ3LJltMsH/NSXGLZAcEOoZA2HO7XE5gCDVQaDkX98FMlmE
TRClq732KpdFHe+pmZ36WJW9NnJ9XLFBJji+0mT13LdYLkRJGF1CjiNiv+K0+uVDKZ1ot/+2uTFA
wQfaxF7NruRb6vUylR8qd5kcTs3HJ5hihLEteRfgAdc18YSAjJCsnEoGFXbz4MSDn9i38GJuoc9O
Mof/5jBEOs+K6DnezQC2GnEwsNFPRkNyIO5fSTcaFHzGEBWaHvVcoMXBQDGE6sld7lWu9p6PXExv
4gd6lBbLSgxRzAurYU0zZJY4lTqA76svlWu74ROf3qc68UP0tpY+YjGUrWiGwQyRR2MFf0qOZh+Y
5RlNWf56tG55MUmEiDPyZK0B++JdwITcRVVkq1GSFm5xnvzSxjzixPpwfSvvTckkW4EEv9SuSFjQ
jq+bv7jpe+piZspDceaTEO+03usOvU9c9bbBZKTSIanDXuemyugQ9s/wi6SC60q7dFjjuMMwn2I6
0OHdWD+NYeSyWEZBJlOp4LpUaq31RKFSldzp5rO2fr+uT5kggtvqo4q0rQJ1RtEdrQ9KY6D8MIhB
q3cdZ/86sjFEwWOtmLoRlxY01qITywDKoQjQQnAbudOPxIslpyf/2X+7K8tkGJOpIowTLJGaiaKO
8TJ46M59rjCHk+XZi05NyePIfznCLjiC+kCNatKqKEDlHxWHMMYgUwsUbjP73g62OyXZgTDFL+Pa
neP1TTHIBVpQqF11jalUJRLZHbxIhZl0hTvMMvv7LyfNBUZw/C16zbTcgoRqUJ+SG3Isv0VBcovo
HuxFheoQSfQtWzkhWIztmJnzhOZxHUOecD1Ji3tKZESoMhDB+YPLhHVNDt11vNNnxO2r+GK/pdee
WL81J5LlgKdCXwgHCZclMNavGOhROkWiP0p2lkQYkfWOzIqupzE0Nh/CgP5EcsEHF9whc3tMDEad
4l38U9bUvOuVbA13GI1QvOILTjjO1XLN6DR7xkC1Qxtb08Hqxx8SwfhX/trEFxQxPtRSdVWWCr6J
N2/GbhfMR9MfEeEgmXaSFRBLRBJzd8pKQq0iOJp12z6jk/rGHsbjdYFkEIKzUFYtZPkCeea885qG
viss2Vv9ri1sVCY4BYMu4RQNkMLqbhPjnobnfJa4Vr4Br62K4BDU3lpjZQHEmt9WoLgejVOLeRgz
vTGmL0vWSA6O3cBzI5HgD6zUGGkzQ2mrfceyD9P0MKsPavy1yGVIMt0JTqGxRost/BZp99TvlOLY
dolfDmNw3Qr2iy4vEolBII2tMqxVKDC9Xb+b33nFZfKhO9BTiJQqb2EofdXjlDB5IBtRLRFRrBdY
xikc0wzQCkYDqGvujWUFnmvZHMLdoGIjoeAeymntR43HaHl414x3xTw7bLxbBpmDkGwoQ4jCjEoz
8h4zWTzQ0CX30VE/Ku7oLgfzjgWr37rLUfbcKEPkf9+k7LC1yEK5S4ry2cGs5WOnN5Kb1r7yGLj1
cHioplg9b4BJji2EDUh9Z26sD7dghjl0rHjoMHnmuilKoF5T1xtptCwKS7VDO4A1h6kfjWxyhq7s
nBpln36iSNdr3/x+i0aEvbzMypCCCw/paJXc93S+CbUIvCzq4uRWHiTjgilM2o0ZI+eB4Uu5kt0t
6o9yym+tdrkduzflKu3fP+c1A7MRP1/UfK3h5sE2mTh0fE4SpJJ/XVfxvsFcMIStkCt6iUE/wFji
yAGf5bBIAngZgLAHwmJNzdrEBYEO9YE2xcEubMm5JVk2cZ7IZCZWNMS4Q+bai65gjlOO7SzBkInB
f8NmLRgqE0jbwDSq4qlQvueRLJCVCcH3wgYg6jRs1Rz3D4s8F8Nndb5RlLeErht7Ek7GycaG1ibo
aagXp48/EzzdK28qAN2ACHuoSkk+EARbHqXxHVXobYqBQtdtVqYq4SCMq3ZWWAObTRh1Su3DGPpp
nf8biNiubho9VVCbAg7q+SlGmRH7tOSynJzEqMR+9bLKMI2gxJov5/bEbsLTwtz043jmY4TLoEld
Wjiytob9i+5lgcSHo6U0VaXl2hsPU45+ii6w8JKAuQ7xUb2peqf2rq+Wxlf874Dst4sRW9rttLCj
Jecu5lw4/cEKOI8Suvqin8/4AeyQ+PFTfxw84pY+PbRBd4uGjqfSTx8mZ3JkUxyl8vNF2Ww0q86S
LuG7YHp9d+Q9TNZtdqsExcF8zyTC70eHNoYB4iHNBh3Fn2CrPRUEfWCYE4yxpOmY/KpLdlO11bOF
t8h8kHFW7RvUBU7YGWwt24oR3HtisoAEZTCTYF1pIZnKs38s/0YROb67JAWp4oiOn1A3a2fWpskH
jbHthN30YldhK9kmEqHERhwl7nVbJ9glxEDQq/RqfVbK2ZCkK/YmEhJi/0cqkDf9uVRd0hvLqMBM
Wy8Mxk9gQfHS2CEf548YRZA7vEwMFGC+ejsGiWc9LoXE4VwXEywpf+KDD7mlU44TRqmSgE7dUSH6
4fpW3E8HbWQUzFHXJwuXSGCEdyuGYGEI4Y0ZWGjck1Wi7adlNkjCWWMpk9Vhzbg2OZGSeUw9vIrf
2QFB3DsdC0mia9/HXBZPOHWmdgrnlSsv1X9M+gMp/FzzTf1T1qFATXLB3D9+LljCJusqmtqEAmtu
jwbGAxZW6lSy2vn957WLAsXE+Kg3U0oIzBHvNQm8YPWr1ZwVdzFciNz+PJ5ZkB4tB1OyP6EhwasD
2VVil/9usyFeGxY2jpKC4HaJVMjZ+PNh9jqU1VRB5vdH450SWB9zV5aelyj21XNvADHkCLHCCEB9
+oj3m4b80gxJvanMLl//vsEYid3bygKM1hv82eO1QpXL7pEkP6DNT/oQtv8csFlGwavklpXqdAZe
fqvd9159YsfIXz5Xbn1jfGaY295G6J61nOZQ3mGs+nP4KJs991/u87/tVSyXTmsNk+HoBP9JnMXl
Ezwat/lQ3Fnea9X0XXXCcMsA49Q803vbhf6CLTicqLUwvYM7nKS5L8Yjaw9d9nzdqV0/jYjYN9fE
hW3VCcQLUaOpleTcpNV5HajD0k5y9ZUZqOBlQnW18dgBaVb1faff23hcNyQQMmkE50KKuu3KFRBK
8qXTDzmpUMjrx7LrjEQSsWuu1vSa9SuUxlrMFUvLY4Zx7c0kc8v/Jdj6vf7iFXbu1mUG0ypuAw9h
UBzzQ+ih4tAzf/WBfLPJhBLush1tly4qZjw6szoo6HxM7NDJ1tW/bnAyGOFG24+omSEWZNIn46lr
bX9OpkAng/dvMILnYEMYjSo/Qev5KbP9srxZZd3oMkn43zfOsKhMgzATVpBXkdugZ9JiPxMiURf/
nX+H/xcTEFzAGpedEmmQY7KfuvGhlwkhtTEh1DCScFBBmzp6pe3UiNoivwDNc3KaX/lSZYeU7Fh8
ve5slEZrVHzWEawMPaftyTzgLuMvqWM8mQEJbOT+p49STF64f02Hglfo25EZdQodclZutIqjFVEP
MALzKCunliyWeOvN8CSYxPzWS7vbPnugRnDdqGXfF94956FuimmAIF30iSJhHp2uf/81RSdqCgWe
1AYxIwZHUWHXrEZOewMkMuCLQJsHvCfnmsXB0zksiI/UMR/5UU+POCtsDIqRxPB7G2qLLmyoaB4w
jTPH3XKZvubj4kSRp4eyTNFerLsFETZUHOqWnmkQEZpEvW6wGtNB7W/o+HFdg6aeJTLt1vZruMHq
BGwmzHoNcTYGb8Urymrj10h0PSSPBm7vIyg92xvOvWwcaozZrB/kfAW7odoWV/Czc6HmJg0h5/pu
wHBPjOr18Lx2NhxelJwcZFf13YqbLZ5gOmPI5smusXidP/lcytiLgvDUO6s73aKQzbXu3zKyaAsp
2EtsmisGdAFyNL4TgrnDtHI69JVe3xR7m26LIhiMETbrynedl2Tswer6p/5N43C2EIIPNmnTlVbG
HVR6GqY7Nn2g5fG6FLuF6lsMIfqylzSN+grKSk9m4nQvmh+dbby3Whi+2v+CURxj3/akIQw3s789
ysX8Bd+rLVNkrCVgh/Oau8a5Ri1bf7MG3Sf6CSmB41tyOBsxRRes5aG1VAlWq57mc4jisi5SJVt6
3039FknMO2ZqZCH/AZF686ix+zwPnTiWUX7vuymbjx+2dAREgqtnZqGWjdUNnpKqrUNGeOOF+daC
QxLcaB56w+9oH70hfNbUC6hg6uGQ6cjv8VhgLXU4R3Nx1LD71aqLzypLUqO3r8bfYLbgoNDaYk6U
RXAYRvWASRMezZTBicDI96b1ugAJlo9awIUqMWpclvC+Td9p7TGiX6/vrn0fcYEQrLws6Gj1JMW9
A2VpWv0l1iUn/y6/wWVpQAzyZ7AJSmh7qFJkDTvuzJ3iC4YJh0j7ckLonnrXxdmN0rZogvXltRFr
Y5bzOGDy+ahF/VvooW0WGW8XVe1fQn+WWAN3cX/7if9oEAf0n/JFtB8iu+OIy+xWtt+2JrrEfG0+
aLLqvuuGh2lqf0LRqMM7bwwofTko9M6yTn0iSajJIITDME8jlawRVmtSP0fGgdST2yDKlawS18k1
nfFfsQkt+paGa5y92gQ56Jgsyo9c9oCx1ufQlXlymUiCb+izzijmFlpbinOpfGoSv5OVBPFPXJNH
PAZbPZ1NnINeXt/12Ydx/J4Pt+YoCXJlggjuoCp0JdcaCBKyDhT8hV9p90n26frayEAEh4BRq4sB
NlFk/2J6tGtQ+AzLkayyrnMJjJjmzEYzAyUwXFuXn6r0vtQCjUlyfjIIwRUY5fi/G5MoQ6BE7VHR
+iDU++N1he3m2TYuR0xfzpYxdStfliZ2UTLAK3/xgIDxHd6iO3jBJy6valZQ1Tzd8gEGsoGvfEWu
GJ+Y2uz1BDVbFPjpKUGpSX9cz3jSOzKJ9Uls/NXzbvasxlBtGUZYMWP8YLD7ZfxYFk/qIgsfJO5U
zFqy1NDt0eTarL+z+t3QFS6GLBYYKlvIGj1kBiI4BkWZmNVqgBpMMG4/NlGg5N+uG8eu0ogGQlOV
mWAFFiEIOE1NXjXa0tFXmH6uOvtFozpaY2UH7a40Gyhh4+LtPcVEtXXw1qm5X3XzhB7SG1OXDdfa
tbYLjNj+01YrirBbuLqiWPE/M8Uzj1HcTmGfuBMNH+we3VTglIjdaiBvqS3WNuBcBxsbnAwagpGW
18can8buqcE42WSQvHJK9MiEJZsac4zUGBh1+5Dj6GPauZpkd3kZiHBghJjPrMQKNlMb9o5af63z
XySVHrMS6xP7VbLGaAzQ/WDLJqfhZcXUblB3RufwMFA/eT98nw7IXfl18Ja+pu0yCaaoaI0SVQwq
NFDNQN8zWa2JRHtipWJbZ4sVR6ivo+uXsHgk9Y/B+nx948oghMOjQF+gqTUQwaL1uSxXfocOwrU8
vAUGNXVgsUKWRaw86wwWtsRMUF5kFq4x1ZgZX3ll+v06yr4dXFCE9Wg1a9G0FkF+s550O3XGJnHj
8VZNpPNYdgM78htJfF+YbHCfTxTyTC7yNx5xMlDtN5hqg1ldT7ITaTcDrBHbMJmqUlsTB7qNFSYw
Uh4Pm7EzosAEV/SgvrFnpzpVh+idjDJ692i6wImd60m0UG3AU703dzHufO/HAbDh5DTLY1NILrQy
LMH+Kn0sMJUBDkIrU0eJbtTyq5ZiBF/0sXsLZf1Gi2KdxTRFcdRGMPUy/WJNYFH7Wsmu57u3zI3m
hItLUhVhmufQXJV3d+syPGYJlewkGYRwcbGmNgqZCRuv8hMZfqq5rFNo3yP8Njab/31z9phxkQ0Z
j1jXYXLmpTuZWumEUxtc36u7MKix5QzSmFQonq95qpm5tcyDN5WkOrQ5RTXY2g2uno7Uvw61e5Rv
oASJUsz9WLoRxwMPHMkRzUgBxaVc9oqxa8qageDHRrOf+ho/bxSnt6WSrIOGlamMRztTnhAqnGKQ
XJGlflQwKuG6VBI48emxpwMIR6cCDKro9DuWXYX0aqeg5zWu1s9qZ3zMikQ2vmI/yXGRUeM/aiMj
JraD65DX6NNg8XEDCIxT76Mh5Dw5smmI+6v2W53iO1Qfo7eV8WZGw7qveIdf6XTFOa7Riq3F7qgH
JthQrqt03yYvkML5Uc5qtCYNIHmSyEI7Yb6gvUJChCsBEfOfJNMYWL+hwmL6aoAIbGI/S0UWd+1W
e2mXhRJToGE6gCSogygdBhDGbnoIzx3YRLvSTdzVXf0CF7XQVW9CVzko79u3OKkNOj8+N2bS1hGy
BAnQifJOtXu0eMl4wGWWKFZdKrap6DkX0ErP9ck+pAfbpc3JDHRfvrV3ne5GHsHpxnirjhhvxp+a
1NGbDAJJNCaVR3BSNIxXpS4hz3K2znBS92ns8k5oPiZvkfFZ8QzKX1fpjTw8kNqsz0D6wow1yEOm
p6R60jJM5Svfp+37coCvfwvDtKbZ4Mq2NQMcNUJmNK6MMkxqhLELtZxCfxitwUuLp3SRPU/u1v9t
kYRoIlLqlegFPL16xtRydz3SU3HS/eUoq//bVaAOekZqmRTMYIKBs5blddUtyFDWNUjbPq7pCaG0
U4P8Tl0PdSjJvez6jA2cEFcUU9cM6og3+TTpPnZFEnRdezbgCq/7P77sf5nFBkYw84jYCcbw4XVB
y55s/WvFYl8Lg0mLZMa+Gz5vgARjB+1dMk065Jm/L3iKrHgO6TN11IPmKZ9lhX4yqQRjr4xIQ6k7
3u6qcHTD5BOtqWNklWPjGnJdf/tPyRu5hONR13QW1aBCAccxH8GqfUgP1Tn1LI/5yt3q6m71rsnw
niwjPN5/DtgAc3vdbGimr/1StADGMBHQB/YncpOhXCO7o3jdnV/CG02aJ5PZpHBY0nrMp5KrNYE/
NMvSjaPYrUfZW96u671IRgXnYavroKa8+sUgJ9PwClnIvl9RsQEQfIahZ9EA5iweHfan8kTdKagC
7QQ2g1P9Ern8Ydw+Ze/CR1kwtatACrIu1aKmTUVCbDImi9EyJJfSWfeMFU3QeepVy+xJjJI7h792
9QZH8FWmsQ69pgLHuMufp/vGDT3bTU7mL/2VhEJmi7sLRnVTMyyNmJaYtEAQPOaZArvoc4yyaIxg
7WUDxvc1d4EQlizUBk0reB9bF/VuFdXeoDbu3PQSNyWTRFBcotWqFhqAacvKqbMnMp+uL80+gIk8
gskbVsRoWuuVYQi5v417pGXH6GdhkOA6xK6qGKpbcMeyKRPpWdG5G2tpp0FV2md9Tp06fphlQw+v
Yxjiy2c6dkmz1Do8gXo3hjclyIpqSZpgv1jmtxy4Xf3p4KY21ZJ4IkiBvGtHZz5hvR3tx3rGXKsz
vZkQx17X2+7SbPCEta+HNRuGBnoDl/hNUhrHqogkS7NfkLPB4Bt347TDOSUFugi45+Gvg+mhN532
JvV4/Xt14sPQ7dItZPtz9zhkYOXAKFQdo/v4am5Q5wpUGb2C1arX1inWgOarw6obFi3OW1R4ARLO
3XosozlTATRk9Jh3yV2VapK4SCaLcN6mNCq1KQLECvo0mp2M0HBDeqsOsgF0+yZuUrQDg5BbF+M9
5HSWhUbm4Nl1rLn9oPmhCYpsVSPfrytNBsTtcrM6Rmmwhplw1hYacFQbI8Kq2CmkXf37AQMKCP8j
kGAFGTHHLjcRwHY+OUQ35SEPvfrY+3xGaeg2xyhzZXHY/pa6QAr2MJfhXNNFhTtdn+r+sZ7e4k0N
1VYNDDCwDZECG3xtGIVcYDstbD4NtC+d1tS+vWF5MCMF55pu4S4jqC0njU7V1kRduW0cQOh4hg5/
MMQokr2zn/LdAAmWrYS9rkUdjoY+QrUeAqsnTlWV6O7sj/fyZphds9vACfHjuo6TataAm83jimFQ
A7q/H/9NdUK8SEB9OEavHcZMdUcM2MuL5aUN3zLmWbtIIsaLejeyeuDV62hhdwojdBbr+Q2CmNSA
54YVEFOISFczznoSa8zTi6i4GdlU+WbXET8ayv7pOtR+VmCDJawLGA5mpvL29fCOv2kVAbszHD4I
IPZlRTfcov4KEzdQwvqASiTPwLwPi2uYQ8KgBptSUn7umw/U/CwRS4IlUvNgjiMZwwKLlJ/mWxSY
f4GDK7+FupOgeSJ9rA7oQLxPUKhVOLMu2Vq7bugip1i3F6VxmTFeZjn2J5PdkEoSqvAluaJHccBB
qSmhYr2WL9vvMWrP1Y/UjD2VfU/mF9VM/OuqlEkjxBD2pNXJyjpc2Y2DXp4t7cP17+86ho22OP7m
PELiztTyGCulpmc6exl5SbPgOsR+HGRaqgWCPBUT/ISDoVXTrKnjiD8S54e4ordTTs9Ixd6bRvHE
QrAchgjxO3ZsG9PFGCyH5t+nCXSBaqI5YIx5w2AvbfNzhD03sT6JYzzeeGvS2mBkK3CHHip05loY
j3Rd9P3V+y35X48gxlrNGGCIqLZENT1YpD6gKVKWKt1fwguIYCJmX8amwY8SltzyueeGcjCml+uC
7AZiF52J7E0hWac1XJHQWaLZG2LV78v2mParn6JN6TqUTBz+941FdiCMLlue6oiqyLGmE+5/LhsK
9zqKbGUEm1QTpR4XAyiZdo7YUyib7ieTQjjf87TUJ7Lg+wmNXNLFTo9mDdpqEgOTwQi2jJF7CS4x
WBfb/BCXhgt+ErZK06777vxiYcLR0U9kLQlPoUxuhVmPvOU0uVtPvI9iQHrUS37MAYaPeEZ8uL5K
EvHEXINeLPlYMQC30aNWf2Vl4rFQ1jghsW2RtCntC40xHSBsNsHGW3tmcbOwn2Mho23aD/ouu0hk
vtbDvFeRVeNBefVV9TN//Fbw+RKcuyGtpFlDmWCCY0jmrM0IF6xTRjx3ha5OygPVh0Ouymr3JNvJ
EI4Rw8Z8iZE3lWVose7emfbLdUPYb574H9KurEtOndf+ItYCg8G8AkUNPXenh+SFlZF5nvn1d7vv
PSmOw1f+buclL71SG8myLMvSFgYDE0IxN8kWixMxJksBuQzuM/QObXKYSc5byaOn1PCGd7rV8Efj
tE8oTpT4iU0LXOEKOpxJVGisAq42P5UBnCv6oGW98pvrtMIQlDeUZEEHAjCSzvaH8TYcUxdUYg5N
JVrcDF0YestQkmoxIrJ5KGxQuznFDa2Oov1g9y7yE8chNU+paXtjNDyg6fTX5YXbNIwVpOA6yqY3
TYyqBiTLT0qW3YOfb3cZYjt3dMYQo82i6E0M2QFGclyuI7e+CTyldb4vaO8iDnntxg/ZxG81ihGm
TUiizQGC9qj+VE6fRuRZyPT9slDbNnHGIP8+Bbu2ZwXlXadBftVm9wOqZ0zVS2TTM7bN+wwjmHeu
D8ts8P72ef7SpZ+0RneSj6X4GdNtw2C4Boo9jWByV6ZIxSzKEYeuQ6uxcVKFSKK6bUP7DSJSxvdl
mKptjk1kFbXHzDh2gjiWpYm272tnUcSArhi0YLRjoKAJ5JHPB8quslvMO3bl1NLbS3MWSLCACXMS
kNqH92bdNzVVnCB/CKqny1a2HZqv5BHWn+ZtQVgAv93ummuCVlPmsWt6y1+VAqdz1YP1o5TEd7KF
ErxdkegjTWYeSi7ds5l3b5ouGxMoUx3/+yqEpHVhVm0PiDh6Y3HpmGSnyqrNtn3peXn4Bl5hDDQq
giGFJdgLRgPbHTrD/AwtM9bQOcZyD1rky0u1qTYUVuqgJ6Tg7xPwYNs57lf15JGegm5jQW5KAc+l
BGX7hX0FIwSUY6+g6iiI+AsnO+kH6zGDKSinZi/r1N4OhlZIwsmgRIFiqk3ITS+6H46ZT3OkB6wb
HgyhmY88Xtbfpk2c4cSKTksdExR3AC4KbmblUbFf7fTbZYjt3bTCEB4xhhH1BJUN5akPvONXO0Te
FDqYtsz3k3Lqnm3PfJYpctMQV6CCn8D0UJ0i9sIJm+Atc/6mBfcMr03zbROfEpa6l2XcJIQhKzjB
Y5Ap1FNM3sb2RSs/DluXN8PxN8fiMOwI/s2P1m5BU+uwHw/mztx/rEl99QWCA9HyrNFoE+OCqNwv
4w+1vMtlWZHtzcYp/Q1iYzqbYJtNYrWJYSTIIdHgVTf7u376UGDJCwn/F0IMWoyeRW0fo/8grBKn
RbyixG5cSg7F/7DJmAVGAT6YXTwVAwPz3lIr6FHPx04GclXIMt+qd/Ux22UgE/AuG8f2HjujCfaf
dlaiWMgmvQ9Ms6ZgF6mGF5qy0VFSqQSTD6wUg9ltSIVT61h4yxWhbudgguqu2b/P2XEuy7VtDme5
BJvPzUk14hF4dnGTtg+j7Jq7/VqDJ9x/lkkwaaUIR4WVCppJnzsv+8SpqiKf3IfXmUP8+Zj6slrW
rZXS8XoFqgXLUjXRG+aRWTQqw0rRHDUJk3UVVqUTo/7i/6+4NYxgEInVWaBfAEw8P5B+P1BJreXm
tXANIFhCby1kVlJ4I4w1nFHMeU0xFwaNuXTXNY71MO1QK+Mmp/FKykrF11xMA6MZCk9sOkWBBxNi
DGuJJ86aiHS2Pe3qJgOh0vjck3q3jKpjEWufxsqVoWKaS1xZ+5YZXpNjJkjaP1xW8dZFYf0dQlwQ
pKFeJHGBvRC19ispg2/BnHVejpoAh1lF8ndwtgCX2RNmYmtwW7GpYqBV6iT2rQUmrv7TZbG2DfS3
esWBd+PUZ2OboErd0E59epvlT3iB+TsIIdRBDWthEA4RVXdJUDvK4ra6pHdzy3OsVkcsz9Bpp+EV
EQ0D8M53Ka3v8RAnEeMyBDpI/h2Iqk03VNTGWRWqdxU99cMH+sjOIiDy/PfvTwHemJsCbRVpehz1
GlTSV3n4+fJSbCUY1xjCNi5MVNW99573eBVf0tQtybU6uD3e+btI4jNk+hKcedgxLUh0WHCg2kdT
rx/0VlZcsunP1/Lwb1hdDrK4blvMh+Sx7fwr2LcIk8zPgxsPcOe5F6E5/CO3qjWi4I6quJvVmPMF
FNm1Fd0t1dfLKyTTmrDvCep7NQNPejgsPof2vpG1dm3erHU87mN4MTFMZHP+rbI+T1GMxesAqTaZ
ThoMeCkKdwRE6QmGrxBiuGGY+p3W+FVmOX3WScx8W8Df+GKkNBdgrssm9Kskaai4I40zJ2WyWSLb
zvoMIqxSboHKJpgw5Zcmg6PF0z5huq+zAuUzhoQAYTMrtlKomDu3AzxsRVPZeyykV0qiv9Uzu5tz
erTKxq1t22kn/U7La2800n3RVm4/ED9oLIkH5CL9eU7+FlnMrodNPWO6LIrDUzt0Y3WXF8xtpLRZ
3EFcQhEcCMFYIGoqMP/wpd/x4dcWOnQwtxlsrfvMtT59ZDOcZRJcSD6ZLQY5YTMEdn+cW/1qUGSh
9GbZ6nr5BBdSquaSVTX0ZqZOu5veqiNPNxVXqVtFDh/DgAwNkhtOgkEWrcR2JGYqlpDlimGrgYoy
+3G5sdmhGGy3jD1LOiBAsudMwakEeRiqJugVvYZ2V0rLngbF9v9uqYR3OMMgBapJAKHUN5l+rGQl
njK/ZQpRxKxFcaIoAKh3qIsEIWt6qq5GDFqUk9vJtpLgIiN4x2osYRJjiULP8b5t3sZMwgIjWXqx
+MWuQrOoeWf6RHKvam5se3K78sXW3i6vi0QWcYBYOOChzbZ5J2X5wv1P97U1JTzHm6JgPplhEpvh
4UjYpbqK5KI+cJ9QNa6CCn0N7PQo/e4lJraZ9tFXQMJWVdHiGmgEERivtTN2GN+gOTi67nnqrA0c
ZLu9wsWovMsa3La8FaxwmKhKGahxBFhj5kkYNAMEh8mtvobuf5Gt41HeHw52BcaVvYpo4piRJAoB
phzYnmDOYXVVX/NCJflsctm6CVs2XiZVDQnyO2Ufuy3xMxwcWnQMLclVZjPXicGNGBqBMcEYhC7I
NDdpiDgN+6mk5XOv906XLH7Xm7tlQLrd0j0rUxpnsrLrSSffL6/eZsS7whaEDJcMA7cpIkQzbR1V
p8jo+lHzbaww3U6y1bhb+HPpQH/IEFiheVm4INBy6EKz03svjJaT2pR7s+5v06DcFcbwnFTDbpr0
17xTd5cl3A5AtDOuIGLQmO0y8dzT5GMiIVoUy2fUt71TVee+nqA98TLgpktZ4QmeuAgaxSAqes8w
vDyiNx15qAdZ36VMl4ILRgMaJnDPvL8NzSS8O3b0TYx8kOV0Nw/GsyiiFzYXcLQiWETspg83TYMn
jJpUMvPfjJlWIHzLr7Y0uNmXruBZrc5TXeIWHgiH951jY3iH4snGv23m7PQVmhChzW2b06qF5vgM
aQ1UWcEPTh/OG7XbK01yx9t2Ib9NzxJcf2qaoCXp+DIlmHeMsvQsDw5MCZyxzh8vW53MzC3B+5tt
o6KnGGrk3t90tUO5H6DIybX33T77yT5yT1npUfD6gT1iYCC38qp7VdtjLh3qwnVzwV2IRQJlsWRK
RQDQ+ao77/j4V+MYQ5raV7zxIGtXkJm64CWWimGlGqQ+0fLoVaAjmKVdBJsQ8PHUIKDtQ5Pevw2d
jn2DwbmAMJbTYvnz+FNiApvmtgIQTKAv4kXRKwB0qR/egq3PqfckcfhDDCg8it37dBY0ZMvMfNPj
ET6YBQbBTJHAMQtpFnfpTL1pUnu/1U0blRx64s5El/G6b+/fFZawTgb6JqaW1Zj4mi3kZSiy4R7l
0UXro26k94ch0/tdMIJGc2/VcxS5xZBg3FmRTuAQC5CnfW0tbQgPlzXPQf+w1d8fZYm5r75JNHsM
zN4LyCnHw2HVOyb91s4YaEEsWby1uTFWYIK/XKZ0wDg1bIzRxfS2Q76LT9jorrUnHvsG/mD3smzb
8d0KT/CYJEtplqXciR25SWVe4MV7TnQUnWScrZcNyRIJGcc5VpWFO5Vu1jFqV/dSqrhLJzuht33l
SiRho3Qh1bOeH5/KYfJ5wXvkdVfBde8Tv8QACUPiK2Vi8b+vTjiLxXqD56fey6MbVTmU9t0kLUzj
q3DJBIUg0jComk4FRAJdi6+ikyPxugO5a4+pp1797ToJm5DhphOWDAIpDEaYpn6NCcGYjbG/bHrb
28o2sVLotFDFOsUiIQ0L+Pta0Fyj7q1K74z+k92C4cv6CHcd71L7B0rwzSPaErq8gfpS5RrkJkr3
ggmFl6XZzsauMASrW4oxBSOC3YMBOX9R/HbH9iNm3RZXpY7aQeJ98HlNxw0T43tR8E4Ew1PaKWF5
h3UCIf24G5oI5HJT9tlA7ZAnEW7TK62ghKjXVDslKPhreHJd/yru+z22lIOa0gkkINM+2sleDrfd
0gpQCIHrAdkOyitEuBvUr2v09hcH7gSTBxkLw+b+1U3DZppG8QovqLG3y7xdLBhHr1aPQ7b8Sqoy
9yzWSmK4zah+hSPoULHDKqQ8eR7br8XgqvRWmY9s+lyGqmvYGCoto/R8f1/9w2usEAUlliSlNo5G
VFGg9evIdrh8VkcQoe618L1YpHjM3eA6uF/2auwQbz5gkt5lw9mMWX5/AROPznicqsLmXGp69Dyp
XkETt0rBBXG8DLPt8lGxi745hpG1puCyGpUkE4imO4+M2qGNyY0xzl8M+JIkG6+aZulQ+BA+qiQ/
gRLWV2PDCfvxaYljyXG66dNW3yFoXK2Kri0JYrSp0F10q+7RA+gvanYo0uwQ17IZc9um+1ts8QY3
9lTtehUudCaf5up6sl9NWdi5vYJnCCEeQcZJrUcGiIS8GKCLa+vTMttIcz1dXsL3+PhPYz0DCYGI
uXT9RBUOBH4tPlYgdUFrtCsXR8NFJ79uXgLH9PG47en3NcbMdW7sy/LhMn0K5wSbJrTt8m9A8ElA
LDOHV2P2kYTh2UTEm1w2mkGZggLds/PiNe5qsEZbj7g97Jp+3l3WqUwc/vdVZFI2QdimEbdGdtTa
q2be5VSSyd0kK+G18v+388SLnGU0/dJy+9Dv4q/V0XxA58Ze2YWG13rhfe1x9qEQjCU6lWy17cSa
gbopVTXxKClSYI1swZN3PlCvtkBcri1XpnEK1a+doflxWThdjhI8I/xqqhLgTa2ucIVYTOkVAjIM
VIPY5eeYvirld2WS3Vc3d90KQ/Bnup6jWy3H8QcyeIcVX2f9Xl8Kp7cUiYPeDltWSMKpNDIE4VPB
D9oT7htX6c5Egd1n9Qif4uVeSXYY4ig5CDc5oPUVpuAlu0TFK8OEaKLzkFd2813toj2uD09L64Y/
eRlj5YQue409+3Nnv5gSfC7SH57mDC8291q0K/VsAHzcfLNnPG5VbBf4NH6ykpepk9HBbSfuV3CC
B22TMTUbFRrOrmEzb5Uf3fFxqgSUshrIfIafmN4ui594sPmniCZTTRWkNEysCFFJak+RDmquNpiO
U5lc5bZswvnmNqCoJSN4TQdPi7CIM8G+z3RQjRn117z6VNJjH3+67L+2nyfPGOL5FoRdV4cEfalj
5I7o98aUzOHtPVu0U3YU1Yy8ixPRtemjOn4v24QSCcXXo7FPClXnU5JIYH1WlOFqTigeCCpfIiU3
gD8WayWlcPLZmY1igAE4M7L0lnIMjNtxJq6hI7lTfjUUP8CzTtRdZ83zZeRtATF7xLKZQf9omWBN
gwEGLV4VO/pdJbUzFfvFeL2MsWmJ9IzBv2F9BpWNEkQUr9ggibO0zolCCYBMCMEdj9NU1yonZGXa
5Lahsq/D3G/QonhZju0byUoQwSUHWt+CeQA4o2s57W18wlBRH9TxzizlAN12kCsswSkbNu572QSs
ylv8xbP92nCUAWMB9Uf7NrjuEP7kHrEwirPlQ01lVcObp88KXtjaTZBUZqYC3gYVYtA7mlI6afZc
1spHjtIzkFgOk0OjzdgBKKoeaPBc0Ap5hr8zcrGZJjBDHdSxwGizyKGKl6HJKYoPl61DYuVU2MKx
xYqGvdP9l9ORmah7ZtrnyxCSRaFCbDoZVpYlMd4RDXtnMbBvpYcl/lEYtnMZZzuuohb4CNHCZ6jv
G2G1Y0k9jiAUg1fghs6pbs0j3Zt+dJIdUts79wwkKA0kKOFAKvi91n4qsz3F+hjNh7zDGUPQWmRk
YdVyqtmsi3bVmHup0e/pmO0vK00mCrePlc6alCkm5bybLFvcXN9PdPSM4EMWcJaFf8QKxJpKazEn
yJIQMBYUT3p8l88oPI5lxJ7bpnYG4n9fAcUJiH1oDaAiOKXxgWl4PM5vlA/VSK4MTfCoCy1VRIL8
fLWfZrZLF8nay8QQvOiSFk2qc75Vg+YuCV5yzXTi9LGY3y4v/vbmP6tLcJeoZcHkP45D2UnF0Gfp
/IPtIP2sKbGQfoyHmJUztiRDudnO/MU7YobDrPqGw3ApxgnwOMteIt6pkf8IS0yVGrjcoa7FEtRn
RHbZlJit6pF9sC/2+pFP/EsP+qs5O9TPv6TPNnhWqtjNQfaCeH3aRWDPHdzZ47UosScLxzbVvPoe
Qc2DnfR1qvBgkOpH9Acdm7CUnEebFnOGENtlKqbN6cLZhczG78b9nMRubfyc29z7gMWscIQrQZ+G
ORJZsHzK0mudDS4h0V9CCM41bbK0ITMIasZlcpFXAadnLdGWZEGY4Fsxfq9q4wYdykV4W9cPpDhe
1tKmU11pieOv3FAW0aAzQ4ighb2zdAj3q9tylBGbbEuho3gLnF+qJd4G67BdoiXEmtvar6RowJ8i
eR/aBrAMojELnALvb54rMRJztFKlxGKn2WuHIQjEyCRH9rbZnhGEhUBhQIKJRnBAWfJ1MRo3Dk5d
/dj1MmZaGY6wIHaqDTXqbXAAZY8W+q6GH4aFLphGklPaXvezOMI5181ZSasA4rAiPlhzfQJx9l1A
R/+yeW1fzM0zDhd3tTCzraSFXkCctnHm7H0UVXjCk1fqhsfkMXupP+U+yBgGWU2dTI3CuaePeq7P
HXAXdXKS9HM8YNDjcIpqSVE0d9B/OHDMlaQWw7uGIdanjNbYWHavIv2XjjstGu5qLeI5zSRze6b/
6qpi9NJ4+oi5r1AF6ZKYNWHOuaRoY3kYA+GGwUcIj5D2+y2YcDIpbROjKgE7aqEpRovMXjzJCvU3
bXAFIRw2NQgTaY15D55moArWOmlZ6PSysuFNQ4D9oawCdSO4gv/bABXUMfTwBgAB63fXHUET7inq
l1H2ELRt6SsgwdJ1SvK5H1EHmP/qZwfdjH7iVa/J6zg6nZNf82boHqPWdpc32KZ4DNO8LAt06mi4
+Ld4WmxXfT5maCZvWgyXjmL9GjUj4bHGsDknzkwZg9CmvZ/xxIQwVfKyMmLUaVhqMJ0M0OJmbjrr
KCjv9I5+GoohRjJ1Kefbsupa8yNOeIUuOOFpiPs5qGGUKhjbVNQ4pM6QnUoZb+B2LLjCEbTaTKBM
zjLgFN9HN7o3dqgqVY7m/eAOfJS7h0cvafHx5m5YYQqGahVsDMMcmJZ2zdKXqX+u4h+XjWU717fC
EGw0q2YzZBReHxSyM0rCho5fPbmBRhnqmzq3+qJGjn3DS53l8/q41v7wlSt0wWtp3aSD+hjoTX+K
zFMzSM607XcS8HODUxS1DqqYhgDhUIj2TOTBRre6rlGtdUBhjzPe2zfTQ3qcdoGTeyrS354iYRLc
rqlaIQuRYKSzhdQpEiC8Qpb8XN7rL3mKfXjEwLFvl5dxy1KQM7BAwYJKYEuc0pDRPI4nxUBPu3Xs
+p01fRmlQy62/MoaQ4ieCxAMhXpP+fMBGoyQKMVtKPIWC6ZiOmHgaG7iNHsFo6ElW1wmnKBJY1hY
YmoArpIvsemNU+P07OGyAmXCCW4kZ6E+ZSoUWOjpvu5SJ1S+txndj/XuMpBMGMGPYMTFNJYtF6ap
HFv9NqeVO33kamyoFBTuFM/ymtjjY/VjFCoRw6YuMPZLT6+XoZfIsa2wM4TgN1SyGO3Qmrimjl8U
etCyGGzHV/Mk2UYyGMFBBNaode0EGNMenBCl9BkolfvwOkEH6eWF2XJFa50J0Q14P9Nety28/YVv
BJUalYzkZXvlzxoTYpu5YgFR+aKkMR70I91r4tSb4nJ/WQ6JxsTHm7bDBLhAgxzaYDs0f4ia2O3U
U02+XsbZTFiuFCa+04SzqkdqDaDJT+4LfzoYqEuyT4Z06PxmmckaSXAAhZLXkW7ACKIj29Pres88
8hR5360HDfOCFukTt8QUxAieVJNWqhUka77bxq476lfdK+vcJnP4KUiuOpRefaQrYC2j4BfQ5JiX
mQbraJKvRfJayOjhtq0PLEI6NSmoSQTv3c2KsSgKbiWYLobBv2HydU6G+6UJJdX5MhzByvtEN/ol
Cag3D1F7sIkR7OYg1z11mRL/sgVuL9NvkUQ+b7tLc31JdBhg+Vkrbq3Uu/z72zvp/Pv876uLam8P
jPYqfr9vMyeihx4vg23wbBJJkCKTQ/Rx4ZgzdQbOoCoPyGXsplE2d1cmiuDcCjIHVt7g1GHdtY2i
N6tDC/5tWRwua0yy+Lqw+EpS2VoT4BQlGgiHj2bzNvQSZXFliBEjknT/2LGYN2ozvCZULV+U4orm
nwZTcaLotVcfNNkkc8myGMKOMbU5wlBkIJFxvE4Iuo1nGQG0ZFkMwbEZFSW0qAFR5pFTdHhW134u
1pUdd5IQSiaLEN60WqnXlM+NYHp5s9jxdd7LkquStTf4J6x2S1gmJQZP8oVpdGdpXu2sdSZZL7gM
hP99BQLWxInaJQzMHPKdbTWuTqpTFVfeX9mxSGqt9ahkHyfIsoD6Tb2aQn+IJce0bEWETR8rQ4cW
J0DoxeehQpfij8sibP4+uH+YTRG1MPFGYCdBYsGvYMXrKL7ORp29tF0tuxRsrscKRfArOmtoq+U4
mUOW4eQaHZSWY9CB7IFABiP4FWOiTWCncF9hhVtq/SWZvhLmX1bYZtmu8VsWWyya1dQoD6ISINSJ
Ppk3KMtCuS5apMJdcRUc5nvTsfYhXl3Kp+km9mXV/5uuYIUueJuO9GUWYWARbsII29LrovsZ1zfz
KEkTbuYx1lIKLifreamlgR1EHfvO+GVfhaf5ztrxesHk0LiIrv9WMsH3hMNIeqWAZJmWuqbyvUT6
tRzuu1ZyMly2eFvlf1/5hsQa2BJnWL82fLAmVNbI8p+bhFRr3Qneh4SlrpsRdDe6yl27gw5BRoHR
0YmTvczereqoTugRGS/ptvFTHAVU03kvxb/lMimaKDBsCAF9nJdO0VqPxMwfLNq/Xd4Am6U2qHD5
DSQsVIxkRVY0AcJsir7hEmXAavozVdLDHMy3RItukK5xrMYo3DFv7gNiSFyiTFDBmdQ5WvlICUHp
gLuxmSrotsmN2Ml6Zko2+/aVYiWr4FHMEeeIGsI9jq7mj7ctOnuYh5TQJ0wgdcar4bNEt1x3f4Qt
ZzzxVhaMwdiOFr+VPS1+/xV4PhKx9Rtvku1ukp+ybiyJLsXLWZTGtlZicKIXgVzddLvxGgPdLstE
tl3Wb3uxBFeixGWbJVyH4B+0PLKjh8RLHeowDD89xYfloLjal9Zbdv0P9VB77fV06onDh6yDKnN3
+WNk3yLYrh5mtJ0J9Gurt6T/zOJvpJ2cgrxehpGpVfAxVRXky2RD5CJ+rvrbusfkr1amWJks/CNW
jqzNVSTKLexDwxzv1Yo48ah9Y1Pq56UiUdt/cGnnNeTfssIaw1ZrUaeFY0fxQ9NRcd6Vz3zd+IGg
3xiNxwmQ5UMvZYoUwp9q7vVinCBjYj/3ReXExE2U4+XF4r/x555jtqnxQa+mOISa5UYfTGzE80uY
3KmWcj135qeiW667nLlhrfiX4bZF+g0nXkeDRp0KlJuioQmX92XOH/UqfSlmKmlk2D7mzjCClyyz
sVpKpiDOjt7K+LkLXi6LIft9wTPqY98tTYKVIenPon80lu+Xf5///wurIl7g0gVVtzNmTHqa2ToR
+HNJdxflJ3V4zXRUg5eOVT5fRpQsjHiR02wjBs0YKMrThPlamDmWqfpa3H7kjqX9XhjxMheBxblS
yxAVaGC7abXEjSPl6e8kEbxcYnZTMZXQnZLEJ5Tl3PbhuBvnYHcZ5j8EiWdRBDc39AqODgM4xg3K
X/eVHz9YGI/gWTfWPnBqjGJYZK/zm4+l6OHHZQVEJhg4LXiiySwMU5kRJlqkbtwOtAE7qzNs12x6
DFIM6tZT6zT3U8NuHDvR8LoYs/6myWq+pTFA0C4xzL4LvpB4Yd5lfWxuidWnCc6qMQuQxvDDRWH7
Rn1sRknkummgq98XtnQbhVWXUpwqTVDfK83nRDEeSuUj3bhrBQsbu+xMrVUHhAQN6noInyWEeLzV
JJtt+xr1jzC6Kl6jksbSprKAsrS72HSo5hj76tjvlUeMeMeZMpzGt+bFemAOdav/gmCI6+oP90Io
09HpwuNlwXSjqogSUCr0oIefdksMa2V0Tyf21JNHtc9P5izLE23HzWdIiy/v6gzVqDU2UVxMXp1G
93WiHXKaPtQ5hs2bcerMTb838xkMvFXr2ZymDxODL9vntv38llmsCJuzvkfXAlx2ylS30TJXyX9N
U+v+HYqgWbOvp9mOgWIHd/l4rFEU2comY8gkEVTZlnNmaSVsNG8fmVU7Wgm2cdlbvgxE8DQVQ0ty
HwMkaY9t8qOefXBtSA4D/hsXzJAJLiOfWi3UEmDo3clMftDxy1Dfxokmgdn2TOeVFzxHE44EXerY
bFV9mKJPWjBJADafsdHj/s9+YoLXCIuyBbsKBHknIivQDBHupwfegJ5cxb6sKVwij5i1GseejD2/
JpnR6PYUj8qydxCZQOLkbqWqla6bINDgsz1vatK+2e4C7o1ih8kE0qOUXDYEm/995RzGataSHNMk
8ErmYbK7k3hHe5ce0cHyoaHuq6USGWOMLscgOhPKi8hL3N8V2kNGJekj2foIPiCPAmPEYD3kcnJ2
0zW9n1YyN7N9NT9bnEgMkPDmKMZ9wOiqLshRUGZgB+6EQQvfu9scjchUlouVOAQx9KgDe8HMEqxR
Y6CdTbFcTa1OjIb+XzlQkfZ6SPJloCkEo0bpdYyewEvrLmogmQsgk0bwCXSuadkTwETWcoiC2EO/
2RF0MzLPIMMRPEOkGcWkZcDR7uib4jSf+cwu88eEyUzKiR0G1FD4smv+NqaNtkfOOGCJdywlK/pm
jAkwm+ZUzPbBblvXoJ3kqNsOIs4wwgmBGdsdbXUVAV/W7qvwpShfevatMN7s+UspSzxvtp2hGvG3
UMJZwea+UAb+csJj7cnTUWCGJtlDexP+rD3LTb4mt8RXTtkufFIl+3n7/r/CFoylnRoL5QILz+E0
xzfFn5CcAp0fkmHdabCQu8n90KtlpC08ZfnH6agTC+3jjDBVnPY85+CJqBIsY1Nn32sSY7hO4BJq
/LDD1teV6c4yKF7BZof1xWPTFt7ljbiZGPgNr4khqlaj8sIwJ3iYJS4XPy5I/KWbi2NmRX5ZWlZ2
X9gpiqwkO0YGK2yYnnZRnIcUXI1E2Vtl6i72sDcGw4mD5lCQQpIo2D7pzmK+O9rV0RNXdmfpgQZH
cBwxa2JX761bPlAveCOOnBZHIt37nXKFlqQluD64FbPkacxflyDfkeWp0W97WUPWZlGfsRKMe4kV
lK1ktZo3gNKeosGZH2eQ1SiO/Toc0NKhO4OrKbsEzTDg7ZIs4Xasv4IWPIOtKRFtbEBzQkDMB74K
juF1faxOoa9JKik2z9oVlOAWhjDvo0EHlGXfVNkdY7IrtwxA2PvhvJgRyQBQV6FjJQ/mImvy2HTX
KxEEi08j25hm0Fx6/fQlCA+98sVKZL5EYnfv99GVMcQ2TUe8y+Ct9o6M3nTd7tkx8ukOJDBufq3B
8L1oZ3vJ6UMVO2fhxIoas1/0vkr4W3Q57i1Tu0pN2dGweYtYQQjBo5EWxGj4O3Srf6bmnql+uqD5
WJWVB8hwhLwSsrExVUL4Y9N+rbraVfFEl5NXU5WFwxKDEGvTDTOJDcILHlAk5LYVdToLYxM02TVi
uzZtpTjBQxRhuBAMeeLHGpy5Pxy+m0512+2t4+WTRCaP4A4ykpOZDPxFMDdcCh4Wm+1G9dtHQJDF
1lC7Zf7RUEIwASSsKM7otPlem0+9YrhJKNuq2zk//YwihPZKFvVDZyDmKTOHvulefEpvOic+FrfL
jo/ZCb1MEmVtW90ZUVgkzVjmuDUgF0pJHa31Snvy7eVU5ZMEaHuVzkDCKuHRBjw1fJyfgXnkkXWK
bZR9y/La237oDCK4a3OsMy23IM3c504+prs6B1d4ZDpTj6ZMKXvFtvO2qWWBrs3AqMJ/n4ENyrlS
s8Lhbt3VX8PQSXeRZ7tp7MAyOGFbc2OifOHxsiVuy/gbVMzdW4kdtXSBn6hUzW3rr4H1jSmJQwb0
b32/DLW5Zoaualw8naiCfL29oC+BYWcV+s+hPIzayzA9XIZ499B/hKFnjHcvsj46Mq0dmMl3r5sN
aEQDs/spfcSTnqe42evyYL3T4tL7OnbQXesqx1FG1La5iqsvEN72i4KpeRzAH2bzbdvf6epHMsur
3xcOEBb1M8j3UBOhYI5tF1bOVP6KyfNlPcqEEE6PhrDGzAyATPNTb36rZdRdElMQI8ssBJMAqg0Q
x7aHor1SloOqS/z4pmGv9MQ/YWUJZg3+25b3Txj6gzL8JMGPfp6cYJmditbe36lL8EZt0Xd2Y0Jd
s3ak+puKVfkIAHhlbIKGEHiIfwtjjRbL9YnngZo3vBE11tvl399ej/PvC3EjSgkxa7PGc8VkfpuL
xzZ+ZrIl304CGWcMYfuzJKhSnSspfmH76ZjcMS84tN8xRA+c4vrnXBZFbt5Iz3hiC7pWVPGSpNAZ
vwcXXviAqYMG+lpGzOfrZcPJts/aFZqw7SdFS8kyAg3VJ2/ZD15jZv5oQf3FL2b9Uc45L1kyJviB
JrL+ryEkLn+VUeyi3TFFT/Rlu9j2AzbDPA6q2SDL+bfdoUOnY8s4g2jYDi03DYtsl+eVjBZahiJs
1WRagoXo2Ko5rwWk6X+RIt72BmdBhB1KqdIUGNqOsLty2d7y0Z78KfCVL8NV52SgftB31Z4eDWk0
uZ2NASPqPxoUdq4WWEwNNQBTB+Bfx336JX83w/7aBP0Qt/3g9oOH0BlV2M/KguUcDX6DindGfBvM
HzrKz78v7GUrjgZjaSAVm5S9qkSeOZNDtfQSv7pt479hRFajqNP+h7TraJIbZ5a/iBGgJ6+0babH
j2akC0PSSvTe89e/xLxv1RTEJTZmD7sXRUx2AYUCWCZTnmeFfsRUZ2G6aYJbofj6AQ9XZVkSJZqg
JozvFeiLMMphhHRDUeW+mc5glNPCgWPIdkJQ1XRQj6AOrv1xWoUSwtYdOgmML8VRl5z2YTmot9Lz
hOSN+Kl9mhEp4IP2z8Pyed/A7ci0gmbu8iFPglChTQz9SfODE7qBbJCF+xq07aggDJ9eZLvuv0Kk
53119aoFiRaMpIxO/NP4Uh3x+vJArz+8puA0qSVLdFNHuOcJLWz6ygqU2cgwkM15XgBK0IUn1Ceh
W6wk+Wt/MXkgTBjpEoVI6giQqnqOqsM03Rk8GSQeBBMwEv1vT5kCXy7ulQohy/9vVjDRIWgKAWKa
8AgxvtFU1C7exJBTsdjOqq22g4kQeRcLyoxxi3fOm97P/cWvjzSDl9k8Ohu66H+8+a9QbIVxGEzk
ICS68+Sh7LyhekJh29Lih/1V47k1W2aM50knZg0ctbea2Bo/0ax6/gJ22/ZNbSzRVu3oS2Hz+2jo
edkzkLnqZUVNkdAHsHi3vOlvhZM5w8H4KzhQwbwltf4FazgPkgkaaKXX9VaHi0hf2vldJ616ChzN
kS+alSNB6/BnAjevaA3t0CbK2zIyI79HjXkWpDSj1ExpU3mqad6beXSoRdWSUswfF+Am5DxuNk/a
CpCJGODxGGohQUtUmQbWHBRuCHamgvc9uO02KxgmZuBGQSUox1LKT2eUR9A4k9uD9aPGy5fWYgSH
9+WzeR5WgEwEMctSxrgjap+1VtnadFRBpa9mx4bHisJbPyaMVG0lTvGI9Qs6xREXqGALxUnquI3d
NFT84f4re5hQYoRTA1V0LGD1ln79IoHl9ohOJwEyXFbrDG4IqoboBBU1u3gxObPK2wWXKzabig7T
RtWSCmtJ/PSW6qilturqvmzn3r+4OKmL71jK5p+VsAnVogRa6+Ir0s2QtoDGwtfWUTGDG9+Rx/2I
tnXIIRCsSJDDNlVFZTZQayQ9EpYUKXYjPc6deig1HvfZlo9AbxtqDgaobdGX+fuhLsosTxsqZmZ2
bW3lff00J9NBSGrOfbNtyhWHPWRjl0bKHI9OZr40yaky3f2l2nQEVRR1ZKANkah/dPsrepuYxYgX
72XxdA+CeiAtpazD/4agbTNmrNGY764RQrCtOABttCcHqUBySU8QET0156Gx8iMlqpNHmztTuPmN
vsZlbhq9LJpcyFFG1b6IsLLGWxHq7J01e7Jb32UfIgZe4zExf+g7Saly2IlOa6tN/Sxf7ER+2t+7
rXi4BmF8sM6UpVxkgGSCl2BIWn5VjK/ZaHCuk80KxRqHuU+gCayiOxA4yTE85BAbUu4Enz6wuUQk
WxFxjcR4e6CbMIm2wctPhq/Yihvfzi6V7OswlIGmaCQesI6Y/YIKrLO/mJsHbXUOmMuFiEGoiwo8
pCvLm0aTLg36QfchNr9YVFEVNQMaYAb4jn4PGnGWw/9r1C2kh+JmctJz+EU6yhfVn1yMmnhqYnGL
wFuRdw3JOCLpjXSsC9QTzKfRVVBXh26vq/q0pRVFZ4/3ZN18Hq/xGJ+ckafuBQK8+QQtUOiPDQcq
P9ofO583rLeZglBFQyOKLhm6zKpFxWVZ6+EyUJYX6aR6hVO+tNDTkY7xccYDsjg1fvikPu9v4qaf
QL9NITo+iTRWK3gYBEIU6ieDaHq9GR7SMTjsQ2yea7SQ6JqmawpEN393k1Bv4mrR4SYkq+6NVLdG
I3/V58QfRZ787bY1VyjmCVJ0UTelIkozHQhksil7EPSe19uxeaiv5rCVmExSQ0UEMaCT9Lb2IHv6
ebihzYWCK1+Wk/FGjrJfQYKRamRDGnd/LTkGsom+WNKkRgxpwqhM7L7TvZHwmqp5EMyp7vqhHRY6
5o9kThVe6orzBNh0B6gFKpDVgtexFB+aGatV2aFaFxctCtBvXaqhFe8OxSjOW2DTEEXSwLqhqOof
c9hlhQLTouI8lfX3YPKD7m1/L7Y+hKBEpaECqMjo0mVCbAgKzSiPld6Jgul2iYlHOuLJcW1a9Vx9
7iKRkynn4LGOF7Vip5uj0DmR1p0NgudgIHtB3J8UhZyKrH3ZN48eS/aRuzKPZRVQJ2UuQ0xlO1Vn
HCcR+nhEvkHLMyc60MfrHgwTHdq2U0gZVZNTtZlLAsNqNILMsiB/7pv6EgyCrcZEcfZt23wDrI1j
AsVAipZMJURcBiW16iG5K9LcnkFlnsjVYulK4udDc65B6KhFuspB55issibHg2JIJQhh8LHsFN1g
K2l6iUPpaZzGwxgphz6O/hukxogVZ4MYkjxCA1xet6EVNsjh961N5PicE/MmjKXeNuSPPPZXi8ze
LUkddUMyK52TixjOHuOjrqk+ZyO3HgRrDOYQVrE+Iu+idU76qUKrrRW7gt16xSfJMw79XehFnPC/
FVTWeHRvVzlTMESjib2FTXVwU0qfhPCvfYPe+3B2zgOrMpK2+iwKCwDMJ8zLvaunOOHLBK7D5FW/
UMLp1mm9wTW89Ck/0z674BLe8R4+nMPPfkZlzZxPaql2zqQuaMyUrayJHrOccNxy6y5YrSY7K21W
XZR1NYyVss5ZzGeJ/JTNpwkSWPuruvlZuAZiLjXTrKYAbcAd3nHaTyoIV5zFk2h3tnLmK61zfIS9
4UpMPc7hCLBQ9jv1zUg4GU7ORcAKailjXuNDif795SDHX8PSMydLUh8X3szB5vftetmYSLX0YmvO
CvZHf0J16qI/BX6PJzD5y7xI33HEMIfC+3DZ/LZdYzIfTYtAx9joCVMhhkanRDIHckE3dCpaOxSo
/nFcg36j7xw4tmZPlmie0IDQQSHeo0WQ8FQdlMYN7wt3PJec247riEz8iNDsgGlL7B0m908jVCUH
a/FHEMg3dsWvavI8hbnmKrU3ujqBSmDnFBCZI7UVeR244tQT+jNtlLydwo5888gbFuCcALamT8Sk
CTCwQj3UHeN7IeE06HLCk8HkXQShiAJMQXROFn2d0/OU/8w+NK208kO2FNgFRgWSR4oRQ0SyPiEv
RiX6ghC8EbknJ1y6/01C2DUi83GbQZSsRl8GIuH3xaMqYcvBtKeTAZnwdID7Q8sXyjfzqbd5DbW8
9aT7ubrVZrBzG9KAcG9AkmRerKr4q+JpbPB8goklna4XEmng+WUYuEbSnuQ28DhnmYfBxI5RrHO5
w/MY2T/RoyKqObjNxQcN7IGhHbn8e5JzgbHDhlNQBNoyYMsK2pY3h3YwPJmh9yHFjbVrMGFDJlFd
ZXSDZrFy9BxNlMaX/bXjLR0TKrqiHshcACHDPJ52LgbOw4kX19ny36QHyYSu9A650vRWfxepNhzx
VrPqI1jnc4t3kXB8mi0DRlEoBuj2QqRtvmmmPaMc9pEVQ34PGgc6OI6ZFZMVPSKghJicXB8wTRao
uq3oTfiBL34NbSD/Q2E7JVMlg+ichq/MQZ3vhRZS7KbI+9Sj3vPnFXjFYMJpHipaq9LAowyak4Hf
1TTCg1aPt3oXHuQ+v4uK5m1/8bZvpiskc1KbUctboaxR1Raa+ZIUi+mTrmws6C2gEqYYqKdUo/qy
D7rtEr9A2boN5vO0UArbyYnn7Hk0p0MoyefEqA7/DYaJ45EexF1Vmp0jDynEih6LSHMD6XEfZDvy
XG1hQvY4kyWpiIGnmXmXVW99nFm5/jhA7Hsfh7dm9N9XVwP2QwRNOHBM4ytyypZUP4zdR4i2Vk7+
zne0AglVqYHcIEDy+naRvtbT0yzLnOPKM4T5Uhy7btG7BBiDeD+Mf3XNp543Q/8PMe66KUyYjqMk
agP6MkcDuvRzcVJ3ea1ewZ/hNYvV+aHHI5v6h/fkFZEJQtEUClWQ4oVHK1CS3Vrxg2B3lnwqHch7
Ov/JF1i9gbFRzTasYN403WqFG9RvKa+owHFrmQlF5mL28SzCnlg1rFBzckmzNMy985JpvIVjixey
vsgmaME6p4HG5oJWjdI2HyuXXkbx3UcIilb+LTMRYYJANpki+J7cHJXgu1narcnJDnINYgJCjcY1
TWmxOR2SSkcFj8cKHVyZraIK3tjjt56XI9h+MfxyPTavr1VTFzcCjCoLymjyo5r9fXfjmsRcEpWZ
i3pcvDs3nUenD+LUj21KGDC/8pybZw4TH5QSaluCBrBCezGMT1ojciIp58qTmeAg1kGbRCYA5iWE
NuO9Mjx10yU3XqaPJRgNlWa9RZWwEtWCHBmKMOE+zypIoFSigQLxGIrHeZnTH+rUTHa9jIqVJcvH
nPAXMvvoSjXBNBYivX/e+oIF0or7QrcaF1017nzoOk5A+oeAe8Vj8jpLX8DtRxnJgqferW9p9T16
Re+4g84PJ77j+cj2HXKFY85xa5pJljd0YTvTyvODEvtD+7EPpSsIc5CXoZmXpgNIVz9L0e2scwow
/3CsrgDMlZ6iRSsTYgCUqpXe0uGb0iefG0isHkX0V0Nhdf8c0zvoz+flFY85xtkoJaYSYJOSY3AS
D82BqmsSvojsdibnisOc4HKuBUPXgKP4qGO60Z1pR59oS8R8aHntYjxPYA6zMZZZWWVYQxkTdEV+
iaMXcfq8v27bd+HVHuZuz7UwJibFKIXRSjUvwHOyDP2ietnH2ZzGAknf/+LFH1P5XQbFWCg/04UL
fHDZeKqHk+R2pxQMiBCejm0UuQ6Nn9mGrfggzObWvve3TiTMtV9lU9jWNOtN02KFl/utao/fVTAv
jAeJVxjc90eRMEFDmZZOSRYEqfkEXhiovco+JYXhGkX/zj/7vcgW9A1pkaq5glFgaKaJUwO7aE/4
IrAD8NWmzkdGYtfbyASOpAjiYO5gF8ZWTz06kgUje5vCmRfkeZvFxI9SIdEkLHAX7UGyUbw9dJjO
qG9kF4paj/uuyQnwImFiR52DMxnt3DTADzHEeTFj7qgX8Vb1ZydxybcPZcJk+rFNie4VtsAeVnEA
gbwY1ek2falV6VYUwue5JpxsyObRXsEwLqhlgiqZOR5rQRe7Q/ASF49go/cGVeY8Ouie/+GDsqqg
HU6GTWz6QEWR2qgzfItCHPFJCMAoHH5kxleTDQP/iZgaZWVT0YwWG2puoLY4S04fB499qvriwtMJ
2oy4Vxg2HzvOrbnIOsrfIIJ4MYVv6Ai+FaKPCHSvjGEJ3dqyBBl4EWLarS7ttFGspQwtw+BEdp4t
zEnt43Go0xYosTI6OeXrKdA6kPM+eTc3H8SDJmjoNUNVmMPTYpZKUge8OJMu/F5KKBsavCbmTUsU
FXxAoO7UzPemptWXOykXo2lKfATEsg955owcE/Ab7geBzcOywmDu9Sgr+7BvgZGHkR1ldyo5jTmx
oo/wr2orHOZOrzpRBz0qcMDCegtGlYs8dZxG5e3lQr4QHaqKijav37Mp1TjVYdMjRBuVVzXniRyS
juNb25t+hWCskDtl0WEKrtJI/6nU4rch+76/HzwjmHeJPmoJ2oRhRCCdeowBhvop4BEVSfQp/Ufg
Un6ZwaaLSQB+64iCDJ5ySm7QFXpfONNBxbA9uBFOkSd/WXCPJufci/BISCDYzE2u0K6Ivd/AvkrS
3NRMc+kccgp89RCgE49+WUCEiHMd0D3ZA2Kug3HIgjQeYKxcPY9tZAn52xxklqD4SnWplKf9/dts
3NRUCeK/EPzELC8DlzfTvJjt+4N8dKdj6hrHBqwtYO+xQzt7CG5Ldx9x88W1AqSbvYoSExRuZYl+
0qTBK2avK+W7Sm5j427BdKXZWW3GGb7ffjaoaKWUMcMnEZbtZMmEIMhppjcMCw/ZdR8k1VDgEb12
/KZMxJXM6qZJI0eYqwF0tvNZyeabpUs5+7r5yb/6GfQkreyWRj2RZjw3HQnMFFX/lBcvKfGq+aAn
nDO52T2KVrdfFjOxXqgJcqgloYlASmdGKZIKr7TDH3RwdnKJMx+rCy/6v89V/OG4K1Qmnhl5LXZx
BtTWVU403xm6wTPy+Z5xrFzTr28CCyzmfuZmL/mZOzJJ/XQPnQl1STxllZAi1NHkZ3vbojUhPtbH
xpIO/B747Yi0spUJe+BNl3o1hK30K4kOaYpO76vfZ7cAY4vmJJ8ClBmzh9FTnigNiHQQuF3d/3By
f+0ym4GF2mqdjQV+Q3QcbiSsOAbYT6mtX4QH4vybXpbNu/dqNJuPlcVInVLIqjuRede1lxKiEHFm
h5yItHlnrVCYgEQSnGE9A0qdnhL9NOW8lMdmgFVNRTfpGZFZZstqHuKmEBFgM7Cc30mqJdz9L+dr
Zz8jTM65+gMcx54tXCX2fvD7h6N5BWeOJlRX6tKMEW4py2D7mN1pn4cESfrFnp0ag2X6UTqYhc2T
UtrO86yMZg6n3udyK2owunGqo+hk3qRbNSYONC970B35ed/MbU+5WskcRqgiz01F0UzjIhmBnZmH
SM3AwssjT+PaxRzEvu4i3aiBlNygT8JdzrSHJj/SATN8gXJ2b9s1/zZLYRkLxzwd+jHBiSu1cxqA
yiXmkTdsPqd+bRN0Xn+/JMJGFBopgnsUau7kY+iX2uKlaerv7w8PhjljyaiVMbjS8MaIbwJoUi/3
Y8OB2KQHhMbh/44Zev1/NyWLsqxbAmCgqIJmqsWhjfHBUUPHIj4J8Vyjoy7RC28sZHOP6ECqiv8h
xcd0t+b9KDc6beEKw/FEwui8KKr1gdVbQTCbFBhjq6sC2iO65tCAbaytrSn4uY+xeYJWGMwOabmc
kgiUqs5YGN482V0pHqIFCi+ck7o51aKtgJhtMvWiChqakFURBSNMR0dOdqZVldjjttdtut0Ki+7d
6gmUlGowgAwTob2xtBNGaOzc7z8Pr4qVHiHD7lS2fp+/7i8kD5P++wpz1gIjjGjSqEm+qNnz3PlK
+rgPse1yGojucZ3o4vtjYQUBpuRuaQokcLJEfqiECkyOBYchlgfBrFyvC5DFFfE5mhD9Tl/mc7Pw
Wlg2r0UN2QEQXqCXjaXI7kMl7DLaREDM/lirc2uRdnRzTTuHS2DXZuVjCJz3WbW9O1dQ5lpSxSFW
0/d4N4s3agjlYnR2qq23v0E8FOY6SqtAHwIRfpdAFizP/CqfrY687YNsX0WrBWSuomKB0t/QAWXy
ovsKSrwdBNtNn3ZW8pWWth3i74VT2asIbUaKrNPo2ml3UuYpPaerkvf3mRg3LKMaZSaMiYz8a4DZ
XHHKP5L/+LVe0OT5/WS2o2xMVYmTKSaGJWFiNic1VAtf9rdlO5BeF4qJb1k05ZgRA0olwrXCY5x/
lYKvyviheH2FYQ7ovIymjnYP1BHm0EnqOzJpbt9c6on34tn0ZYzPUfVgVUI+7/dVC8D4NTfjMjlD
HGtWl06RFXYqAc24yMt/bi7dFYr9wMAIzBxH8tQ7klD8NQfDicRaaiOvfErwMtnfps3os8Ji/E0K
Fg1U0JBtIlS4NJcLvx/kmxEC0BamVc+kC45SMnM+yTlrKTObZqYF0YMMqVcdG4a++WV4xIDTR14L
K8voj1jdDmGnz2phAGQw71T1y2wcVV4L9HaKY4VBd3KFUYdFnmhjhMrcMXxUvfw0nQW7aSwBX9ux
13P7I3gLx4TtUi5RlaY2TcOTUB7i8VRM7r5DcG1ignaZDIMUDMB4r5iB4gnjLuKD7g624BenlDts
sOmBBiFgVTBNArKS39ewEEodydgEw5pRbhHxOZBHqxTuwkix2uozyXns9psR9heexkZwLa+LMQ6A
ZySvQt5YJU8angfAHKl6aGRSDVnvpH1vk1m0uYxBPAQmghPSjZ0spr3T1t+rAewew1/7TrDpZ6s1
YoK3BFp8NRCxRi3o1trlZdIwBhLyOjmot/6ROlqhUDNXpwfcp1M8REBRlsKSjYem/yQU99P8PJOX
fXu23wiGrMrgy5Gg7EUNXkGlldmPIp3bVPz2K509Qr7mS3nEAJcXuOZhH2179a5gTFQYjdHQxhlg
aY+03/wzSU8pxj72QbY/IFYmMbFgFCKznTqg4FvF1T5BitVNPumn1EmfeEXt7ZiwwmJiAlytGjGm
TrHmn+VjDcZG46YukbIRMBEPeRLOK+gfADVT0xVFA8cv4+FZE85mKsdwQJfYIjJskZe1mCOABGx5
LJ3Cj0Rvfz03L13jisi4vFEavbpMQJzm125srWy8Kcixq2dnH2d7nmsFxHh9PRaysogAokliwdJs
8VVIQDPXfh69ZHn/OjcdReeYt3nWoApMZEUiKiomvx+ArI/LKFsQlAolsXRyP4HyLZRrPMcPZlDb
+zZuruUvMJ0NsTPosBYxAlhSG7YW/CVUhxrHXG0V3iGgu/JHCDEx+W1iAFwhGuOYQz7PRpnk1E9G
t30snPRH+1Z9DSGuVvmhE37bN4zuzR4cs4oLVLL7QARcFqs3ehLatZ7zQtVm9LiaxI59EijJo1+l
wHLdUYnl2teOmEFylafeCcC9SQ6ZHfDEG7ed0tQlXaXFGnzC/O4ejWIIrUkvRUoAq9jjhZJA/wAP
nQO+T7t6MD/zpvC2G55WkMzWCaIW5qFJ7xh3cubb2E0vVIdYd5fTkIN7Ft8mDjmHNrFicIp0nkQ4
XrodZFa/gNnNCF3UqPfjGgVXHNqtKNtj7AsveAujrUVweA3I287za41Z7oAyV5t+HAE3g2tMiJvD
WCScU76d5r6axLbOgFoXFKohMAZvAhP6IT6LB+MoQNkLRT6wSUan+oC9dEvOwaCbxR4MnHNdFGl8
AX/V7/4jVh3SpySdnF4rPUGV79pBuYtj1S8H8ybrMVgZGyMnkm4dlBXm+52/utPNalSqvoXwoFil
57oWPi3LMlrNUPCSw1sbtwai4W4FFEQRqlxFhk8/zVy8esimQ2ko2df92LIVNNcozHmIM7Nopxlb
p4ioj1QHVfy6UE1ihcczxjOHcftJyFW57xGd5cGwRZ08NXHAGWTj2MJSwelLAmWqBhDgebJNEzx0
OsQbCtQ/lujpPy0bO0/UD70emxW92FK8DdDoHDdvXd1a08SpX3HcTWKeJE0FzpeFRosyuM2M5ya6
CPnjvi2cnWETmmYYTiIxAVHNshMIyxFVc16EoD9z56SyVXldDRJSdMAo3tA8go7IyDNulLsJKheR
y3vh89aM/vvq5AjtYuhmBDCpfswydM4u57LKOXGAt2rs8dTCMV/o3VWAz26A7qjw479tCxPctLyq
yirCjbwIp7w/Sh9h41mdfFapO07VgJQZXDif78rsSOQnWfocB8/7Vmy9ANcozLEXzLISFBNvl6p2
pBlSUeXjIBmeQWZLMnte8wfnQmBzWEkNVWIph03kRLXc0tDWkWj8od1PmKemL5nGAgN7p1g92la/
9bx2NY7jsSXzzpSqclHgeHpR+IRUh4jkp0zlVVa2YRRKwiqq6JNiil5ZFqPFTCsnR1dIAOouTbOl
vMTERZiZ1v72bb6XdHLFok/h1Vnq6qJoMDNA56q7G/VOmS30epwTZzrndnbOj/X9RIt7yHoLDwEG
3XgfgZu9F+sfQM/h+gdEgWm29Ae8iwTc0EkP7fgcHyB8CO0VBQMfoZ24xdf0qHiQC3GSS/q6vwab
tc31T2DiSZgFoiiW7z9hrO3Ijl1aO1usAP1omVUOaP6o7/HYuPBakjcfyHjdEBEMJTK2mtlpMx6L
POhQpRntBGIphavkTgFyvR+RRzvzNflGnZwxovzCvGfqZnxbQTP5pFGa26SeAd26enOc3fDc2rJo
Rw4FJqY/Lf9Cz24zY7I2mLnuRhE5pil+n/v6/9m86bWzOlfyMoxylJx29s1ztDKR8W1wnYZtP6OS
l1exFc2PS3Urd5yQtI2hgIZMknX0YjNRfAnxHK0adGH38aWJ70JQE0hcVVDqBn/cruIVhHnEDVE0
iGQBiOTLnukloBYRfR2MtLzBBp41TDSvxLZbFANOES66JQihMw8i+Gd4zGCbDzm0k5uiJIqSxn5P
IHoabWE0eCkItV/mMehv9c9kgO9rPHqszb4q9OT+wmLii2wKBUhBoWJnpMYJrSyf8hh1cal+1er6
WPTicUq0k55Xn6s++RlPpiVN3UnVZqdvebJ626t7/SnMNkaZUclqjieFUN4VwnmZL7XJa5jgYTA7
aKRLjdwtagchPgdxfZy0YEa3qcR58G1Hj1+msLoQVVS1oyYCJtCInSzdaRZGfz8s8yCYAGUEnapF
ITJaXXsIo0/B8Gn/73NWim2VRTmuIYFGTZgfOigWKIa1dLwyPMfTVSYEtZIW13OKLUe0baxJNjxp
HC21Eo9DzesK4y0Y6+nBIKWzDIMWDd36l6LhfH5tEpiBQhoEzKKh4tJidgSzDe1U0S9W0oBRLsa4
6XPTNvKXYeyKyjL7pTyrZQvB7yTQU1ipjqDGjxe5aCxwxI2ptciCTDBz0WpvChEq9O1OrQTOBjDU
SDaa6cqnvmsIwYs4F78toPuUnCQm0bM0ZIZk1xAPDi0x1IOcJ9S36Qsry+g2rh4haCvBDV3jYZeM
flvcpL0ryZyLYjOzvl495qYo1CIZh5J+tfjVETW9A16pjuRhDs/hvSs2vW5lDhNo0BIZhRXN1yTk
ydTAT1DeZ8tJyooPPSJWQEy0SXOt0doU73H5bnSJ29wNr2L4PhQc2t1L6YWexPmYpav0x1V4RWRz
AKRYBtLFMA3P41y+i7Sv8hBYk/q8KNxayOaBWmEx/t62KCEIDd2xS3gbH/IHTbVn2RqhJhWdytfi
JbjldZTyIJn3kZknYh7S7+iWuLruaenzftDb9gwQ9uLLArzOLH2XNA31HGBKwJFE4RwqgRNU8hlz
RgfTlHnVlm1brlhM7KvGbOxmASXf0S4/Ycb/ELsQXjqSI+1HKy7SoT/sG7eZetWlKyL9RatjXJZh
J5UBECtaUnIjqNxj/vme9mxTDmleHoK3mDSqrOBAn9fmBBKfjmSOVp0rTqbNd71cuKTpOB1j2w/n
lWlMhJqkpaizEqYNHjVsvAiPwU3rmH7p6YJluPsrSc/tn6fsupBMrBK0ohhmHWhSesjEb5CHvx2N
UwBVPblzMWshjQrntv8HAw06n4kLRleYUDIUfdQZExaT9uCnbvyAYqCTfaKMbEJl8c4ZD459wDRB
msdlDQvnE7EJuAhLCHkHB7qe/Teeo2yfhF+2qUwgSVsFegb0KaON8c0oCLZuZpwd277BrhBM4JhI
Eaci9UWlOqfoepmg+QpdnH232ASRRdobSTRNfH9rrxxebFJwsGXgmk26OrsdU+lS191kDUv2EUE6
ZD/+RmLzr0HVlFqnTmhfjCYrQ8tLNDn7tmy6+AqBWTClzIpBGDCYUCRfFOFNyu+lAOKu2jdJgUBW
flNw1WXpX/zjUK0QmXioz32iJAkQ5afwMT7Ul+bQRWB/ha4sit2EEzE2L8oVGhMLh2GECnmAFYyD
+8jMHZQ5raZp8I1/6KeU4xibkXAFRh1n5Rh5RNq8qzENZcyQXeguBMXfXoiONA24v20cF2T5pIwy
FYqxgFmpMvttJF2UOXM7YeKkDjbHn9YOyETAUA46jYjYrOgI4gS7uEP5hPLU5OCXxeiwHR2qn6bf
2eRcn4XPvICxfZPJIHgRUfZS8Mn9+4ImoOmVmwYL2jh4i2IUPzyFF4o7O7g7ffH4kVW9wjHBN9OU
Lkox8OUEIkYxmzt8R+DkcTpEN6Pg1SZ27jMSMEIiV5i3kEfRWtCcI1b/EYGJs5jIS6dMo24oTIIF
9qzMTrWGEzh4ZjCBY5FLbdJHgGCwe17u24ljxLaH/9oLkwkTYkcStTWxTGqBMrVxM5cXVfm8v9/b
WRHZAAoBgwCkMX/3L3TdyMUyIQMzGg10Us28cM3CJL5RjCYGYZrsNjArN4f0NdLcrtQ20bHF68Yp
pLT26qyWjllTjJwGTu6vYmJWqCjRCIYGmgtG05bVPkSOgRyseBJw0qYL5UjdX4fttb4uAxO3giac
wMnT0xGGr+r8GMa+pvMYqrf95YrBvNzSxagTdYZRaQaJJ7+bP1JBXG0lE6lIkLViTmBDQ8bnqols
pDU8kkmcB9rmUinQj5KJZECqk9kbwRgCVW5hRomEvVMOUghigEbz1AhfYh/YlSsUW+UpwiSIunYe
nRrkcIEhP7TRdELX8tM+zOYLYAXDRAszN+UezwsM76Xl/BBifh9d5dFr0izRSZwa9Pl0UmHnEFa1
9HYuvX10znrKjFs00pSFUYgw0qWCmwVeA570qeE8AnggjG9UyjwEQoVbDMTlVjxe0mWyFJXHmLTZ
H6KvVpK5rcxOF+v0/2+r4tg4kGaEpA46BwNPfijO6XFxMxc8sLxxk82TtYJlbi3TTFWDaLAuFQ/i
cgkCziNg81Vz/ftsa41cG2ImlXCQHjM0xmTL3U99Lv2GN2vCsYNNh0f9MtZKDjuq8D5NX2aeNDbH
0RUm2AdL2NdZClcbSOO2zeuIPEYv/RXVTiZ+rZXK5/JtUL/646m7WjnmDpPAXYn2GVgkhI9K80Mt
v7fkPpOOacdJMvC2iIlKolnMUzJgi7KMWIr5CVozlpneDzxtoO066coi5qYwJbGuS/qcjo6aP7sy
CCvoeB2KpK/TQbunU5CgLbKGH9GLfiPc8zJ6PBdhokXZz6qUEixobLYP0L+1qlJ9+E8BSWFiRZdo
xijSNzypU2SonVpuLaXnBCSeHUykCPsgxT2CZcylZ2k6lSHn779XTPc8j4kJIQpOZogi43sfbP0Y
n4KbnDZk3/F2ZPuJfvUINoMQNZUsaCq2RLXC24rScp4DqHeYvuj+f3Ph/vZs549XeMx1RdKZ5LqA
pUuOxTMdSAOl6c3kgoTB5ik5bz/EVlhMxJBTdIwR6m6tGzxI/uJRdj8QP5zBVk8c48zv6eEcZLZQ
EpZdKlf0e4s2KZHouAgYw23RYTh/5HmtqLJuEpTdVZM5SbU6BoYSE+jqkqEC41QleQud/pZHPh3j
9vV7xWKcsU8SoW0FfFaNttoc0DqJVjV0VmjO6Om2mSH7n+VW4/O+Hvdh/5hF6Rt9TEYRXxDzdJdB
r695a02P443UA/48Z3+bhk/h3z8g0PSTLrMI0/CR7ytueOqQ9icendSnyjX7aNtR4wrGuCOGyCYh
NWCQmavPdQeF6Y5XV+BBMDfWDEmzuKb0Teimtdr5PjU5z/TtXo9fjgeij99XDF0ew2hSGpfaTb9m
982NAv2T6CmF6o8mQ8a09JITN0jReLq3Tcy1lRXmpIoNnZW9ceLGMnzdS+5iMC3RLo/K1e3/I+27
euzWmSB/kQCJinxVOGly9NgvgqMyleOv36J3Px8NrXu4GF/AuA8DnFKTzSbZ7K4qE6jQExSYaJKd
WTagwjoLqyQPJwMOkuepx7qvdXj8N6cQ9iti9WExGxhPm01XY97eWRELLkNsH2POfifsVnUDxTIW
wykS5zarWrfMcjcit635qCmHy1Db8e8MJYQKpR8hfF0BCnSd7sQyz2B3jQUNMZnOoARILDmq2kVj
ag+PKGjlKqFr264+31izrFZuO8OOnlZTpQa1dDFT10Sss7qenzp3IwqqsgACm1eTR3Z4sTjKquC3
d+MVmuANY7rERj0DTTlYJ93XvineVKBjW/eIm2cu9WVkbNvreYUoOMeIontiTdixaOQvO+16fuHd
DaiZG1zrDhL1iIQ0lT5cbC6rFargJ6RaUGmRwOuNsfq0lN2LZSeSpIjMMvH+bfaxHiac26qFShMu
cwRqrIVHfiRHtG2gVgvlePtFEi74d/8VqFABR9BHB4VUS4iO7ZSPZUETpBcy7SHqDG+ZpmuaObs6
G71R6U820a+ZVT5fXnbbtX8rXMFvGIrwB0NpwQx4N5QuQfVf/aJ4iWd91m5Bbl2i9g8Xi0/t1Yd4
hu0VsuA/lBnQ4ODIqv1mj6+V8slMZXn5/1iE52EV3KXDCz3PVSIKH1GWxm8t1KM35qnzuhu5PJpk
EsXC1VTLc9QCAw100PtqFx55lZq8ZnTzfHMeOVFbLltiLQ0ZYGa2n8trC+3RieTqL4MQThxxbLGO
pYAY9B+0eNZa3e1lpdMyDOHIwSgSXW0IB+gckFMVt5Y5euH0etnBZSDiuiqLFEqpMERJvhTLgxp2
bmjKSltk884/YvX8A/Z7u0FfBm/k5PJWbKeU7gDxhRpVLp07fi+enStQZ/hxEH+RHXE297OVM/C/
r7CHeFKbiQI7m7Ig7w8KdK4oLbyok7jE5mEAUg+m46CCFWnQ90BJG7GBmrhZ1k0G0cSgCA9kvtLJ
Ia1fLs/ZpkkrJOFsreJZVE1VpFoV+rXO79F75Q72bS+jMNx0jRWM4OMziTqIA8EgW8NxA2VbmZm4
4RRKDu/b2UEwXFDDMQzqiMwgwxA1S8LfGtIj8Qyvff2/1wV6M3j8Pes3uddTGFweQymquLqw03SJ
DdQuCsw37Y2Twk0H5etwsh8Mf/KgZP5KpAW0PGj/tY2tbBWWW0ZsWjgd1rSCTGuR3M8pcef8aDZX
DMct02CSwSXbXnkeXGHpKQMSyYkBwPmhx25dBOzZ8MpT7YX+8LuU3X5MjuHOcuNH3vSYPoAxCRs4
ZCoO9CM365XtwkpsI7ydJAU+xQFDwZJ+nZCLs4xGYvH24jgbLGzYxYIKqaXCvNZ4QaxA7lCQq7Fs
96opOwfxubo0l8IGjRt0Bj1z2NOpJHMrkv5khS07a8lAhA3aKfpOGWuATHfsGk2HIJ6kt+at/qW8
xjyd6FHa7cCX9QWzxAsAygKrqFcwgNaNhZt7fWMH7c7e8/Nq4ssKiTbNAzcCBOLR4mCKSjJ6r5V5
Ag1Cv1DaU2xnD4UTyVb6ZhxbYQh+p49WlqkGMKLX8GZ+5VVfof99ObXfOfs/93XjURJcNsfQxkHV
QQsOypX431ebTliAyy02EKFxNg2aH1yNUL1HWcwjV6SQkqFuG3hGE0OZEg7xaAEN3Cn622xCtLII
UjyNTupea1x2y3OAaB+U+ebmtr6yUghmrZ3HYUWAizOq1xxjnq8A+SzvzIEO1b49mmjuQ++4G/my
WLJ9cF1hC3GtH+1qMPkI65CmOPX70jM+o4LaQrYCFVqtJ8uZbYaVFZ7gRF1imHmiAM+emI5kIHXx
EJ26TgOBL/VDldqOrtmGrRnYzYUY5rBkVGNUR/qsPfaj6o4jcSUeyn3ir1W+ghCC12y2eTgvyBY3
vrbLfxRcMyVYHnPXPJW7yvJkC31T4hRKBH9sEgJZv9hqVfLHMhsNeL79nac6w2OJIfSde+qVb10w
+2iieplQK/npsrWbUQYxBlVpDphfVMFZbOQgsmiwsOvm6sGI9b3Vy2QdtM3FsMIQHCSp7Q48qMAY
T4PPnjUfCbwgZe5wqA7l2xCYXrFj6IR3ruaDrDxn81Sxwhb8hehKOLWOiU1imD2T3UzGW5HfTfX3
0PCSDx0LV2Ci5yiVGekEYFF1a2k7sIlWhuSVZnMskX+HHLKlOSBZfB8+y6SuU13BA7+povN9eUGR
zsPIlFeHFgc7sT21ZPtknGTUDJvDuIIV4qhu2dMMsQO+oV9bBWi77Rvafl3m57h8xuFVEj43o/YK
TYieFSTbQOwGtLB/tNLvRfhNGR4+4PcrCMHvUSKxlDOXCIzyxGcNvSrUSdL0IRszwe2XCZW6C1ft
K+vOnYdrnUS7ZTouqC2tm0Mm6wzbXMlUNxzeDwmaHmGKltJCJjQycJtTmTtaL3l8vDxk24nCFYIw
LaUGZbuYS0nhTPIV2fCdXf2mx6e/ICsG5edSRs0jM0mYpGHJyikLARh130z1M0l2/2iRMEVtozFD
GQDQoPPeCPJd07mDZz9wGfD5U+jJTpAyg4RopLGW9iE3yFHyL5U6vYTDEFy2advrzm4gxKAFfQpR
zJXiqYWns+SLurgplLJsWroa2RvDr8tw2++dUHyANBAY48CGIAQk0qojKK554dkY4IrqFZnbG7cW
7onoOt5H6mPuyVLW28P4B1M8h9sVW1AaxqNRuEefvutYMkqOzeQmWFMIP3lDDOv3IWt1TDXCqqMd
dXB8Oylv4NC/stDbnLxoVzg6ehHy1LvyKYX4+SlSZecPHsLF88caWljI1jINC1UAbSITxMnsy5vq
wBs/5sNH2uUdzVCpY0AMBxTVwuT1dZ3FWotGwSX/viQLDLW77qA2tizebp5K11CCnzhK4qS2QnC+
uXOQ4JwO+heuQG6CFir3ZFxGWw6yAhMLDHR1onFX88Chz8+DXe+1ePEvO/42BOiZ0FtMTF0s6lMV
kFBYEboGdFLTR61h0fVklJCJ/zcYIUKRtF3YNMMSQ089sxsPZbE8/huE4ARabA9c+RKDVe4hvxMN
kveJzRDhaOehEkKSliiNOXBpNAM92AMEeXkyHZo1X6cAgry70ZUpcMjmRvC1qp+dQScATPurpbu2
LUm6RvL7Yj6zBMUsbRhGrIWiht27PQh1/mlORLoMBHESlyYfMvJs6sfBkWRkt05YqykR6fzGMGlG
xnUJWE12KF921bLc5an0HiwbKSGWKSHVTdQH4Pj9xm/BKVLcmhsFg9vvkvvsLZE2lskM4x+0ittV
Z5r2wM8ohvbsjA+q9hON0JI1ufnKtx494VySk/D/cUJrmqu9cVnNpfWwRTxPXvI83BpX6RdwH/+j
SwiRQFXDci4NWFZYT4l2W8leA2RTJYYBh85WzV0ORHCBE03HXs6Gtjk7RKWgDMEp1XIEjEpLs35h
eB4tg6k5pM/EgyLpzqjcATQp2FTfCOgWqbQIRgYrBCBFmxhxOGyxGH4Vxz62fXRX97vLi5Z//V8b
N+Gsh1DEAKmjEHZKiqKNhkBfyVLnZyh2H7pQP7RRGvTVdEj70b8MtzlhZziLvHd1nU6lPo8FWE6U
6JTnxXOmZLIkOXeqCyZZwvpdetsGlRzWb4gnotm8RfLFS9v7YpIRHm5P0Z+xEx+x9U5NdOqg5oVp
9wYr3Mi8VmW5jq2jMbgU/zc/IudsZzKlG2xgUGVxk1R3Z5AWzPSQzKmrtacslRXByGZIWLIa7ZzM
4JVeSt+gLhSlp+nrZR+QDZuwoGI6DcPAa1/MiXmLo99Eg+NRVUZWupnCWQ+dsILm1iy6ZgDOeELB
ho/XLp4rVh7BkurPvvJT3/NCdfZTvQoDRbJX8WVzyQeFZaWQlpFiwShyBeN+3x14/lSuTCtZveIL
fJ7M8ajlgBnM1C267/V0mukpax76+eflSZO4hZjDcZrC0pSWI5HYT6cwGJz8IyeUs6uLWXY69qEd
gTLIL5LhKWzAGBonT5etkLieLYQGZAPQfNcDwlFvkuFGTa9zRXIy3T45QqXV4AxBoNoSpj6kkZVa
XAG5hbJYe5vvktoNn5NrFODhBpY+oNFEdv3a9rY/kCJLQprNNF1UQHLRZQjrHsddfChQd3V59DZj
kc6T2DqB8KUpLChHG/UxiaceHR/jHWgsERtYcqBx9c2JEh9cH16tWG+XMTdn7Iz5VzC3oAS+/Jay
MGKvgNpWZZRu01cfOaisYLj7r45gpsO6MktwkKimZZ+zDC3PqmSn3VxBKwhu6QpiQpl6mhWYJDWa
gqqOriC2Kik6lUEIsXuaIJaBji6UZVDyJWuVQK0KSS6X/8RfgW1lhRC8u2zWYsqvKWF2asdj1BVe
ojyPqAC5PO8yHMHXxrZPImyvMKU/1ejUjnscs1AEH8bBZSCZgwnLdaB1DWVH7BIDIXdNl+47Ej5P
rYwZSALzV6QujP83NUNUuKOSeQ15hv6xf9mY7T3vPD1imEZ/22Ayyq3Z5c/F1/K29ZIHvM3sQl/9
DAaaHsqgnN3PCf3x6iMpcAfa0VCDoZCgF7v4QdRpL2NXg+HHKr/ltE49B92ms1QAbXPXW+EIh8gi
M2rcYPFkUbJPeV67hn7fZceQMjdKRokfbrIgOQaCnUUsMKiIykojTVtW6hVI8ipQrRveQN3itoXQ
IHQq56CCPibuasvs2jeat4C4cAGVIMq7Ofez7Da1nY9afYuwfZm5SYsyw7fg8lvc8oQUAmJTuOae
q3PGX2ZZSnHTa1eAQliEHPUwo2MMpFmF34TEH5zAMmR5g+0dE9VCpoNtRYXw/fvI2HPN67iHgHYU
Vi6xK+jnsVNoaJ+neXguaLhPLLrPoUS4sPa1NfrrTDf9oe+fylL27rdt8J9PEXMYGasdyIEZoPxE
RX+gRmrqMgf2KzqRvQr/x2yesYRozSzqxB0DIyynnc8Omlvuk5vE49IEKipQL0eGza3hPMbiG3RV
dmFhckJ4zSp800mPyzDs/w1CmMalCqkzlOCGnZb7gdzlUkYNmQ1CqB4rJL0zPmCjh95qkLhkpxKa
ByHKWYivHIudLL0g8QaxI3RaWo2NNviukmK5yfTxMQY9SZvLFM4kdokNoT068ebQgV39GPoxs2/C
WUYoJIMQQ2aoKXqaA2K23pbIRNq09C/PvmyshNiU9kxheQsEnR4d8r1C11P56TKEzAj+99UJKtFi
8Jx1cLCmOxj0xpE1AMtM4H9f/b7TD7k5TzAhs1Nv6nJINzbXdfaRlyDnvBQNYd0PNCxBvwGYQjNc
3FB9Mn2/PFCbzYPg7HMorh+qgzD93pIuzRRFaWoeWkBkQoLlEF6TN91jp0QqZbzJnbIGE9e9CjlS
rQMYQU2i7Te5x44kaG+UgNwlexQE+0tQgfcVSjkHrpRz2dZNp7C4NDj4AQ3QFL43tSaFkSY50OPl
alFMNzVlpMnbo2khA4EsjAqddcEvyhmkGDFvsAtBTZHiVJ3MHvvOiju1St2Zdc9FRnZqM+xSXeLx
m8/XeOT6Ay34yuKwQh1KRKD0WD3rfr0n98lxeiyOxnV8Cr1O1nq3uQRWeILjpPYQWW3C8cj1UB7i
ufSswfjIZWsFIjiMkQ1mG1pgvbPq2yYeXacfJQibtwfUAWmqquuUiE7RJl3v0HLpfVo5ntnGx6at
H1u18Ok8vnzA/1ZQQmRlg6XQgW+sU/tmTadhePzI70OKF64HaU8xK5LzbOZQgkxMiW6b8paOkqIS
Pth/XehsnGw1pCpN/P/9+mGdHlZz3k1cK7L1rLxUvMqyMWrj0ntpOJYenglNl+ms+8iOcUY2hHCe
G02c2zbcQAu/dinzjHZfd78uj9722l2BCGu3p+iNLWvsGfXs6jv9EPva47hjtx3ecGVFcZuhaIUl
LNa8TGfUbmLx6PkOwpuRJSnO2fRqB3QsNq5X6EgQfh8vumU09SU28SJG5f6AmFO7tNpprN5fHrZN
JK6wDuZXeJ0jOPVIi7BwGmR6cAJyTWqDFuV6yj+Nuu5eBtqMNysg4dRgayOKghgWasv2VnNnT64m
y7tsQ1BsgkgGW5q43cbtoFI07oEqL39axlfLeanVb5et2DzKU1QjQhAV5ReOI3gZFLmdmBGMFxcB
6o7agZ9KzT3Xw/iY1iG443WQCMIeBLn3K7aak5xNMVyaznYWZEQfg3xgT6ESjl4dRT8hmYA02aJL
jNzyiTWssFzVktAlaSDy6aB/Gbpdn9SsCpJaDypHVuIhgxKGswVvWBgXGtgvyQ/WBJAEd0fjp4MC
3cvzxnczMfaBfxJcNnj8ptC2fj+SeWkwOyopLhR5Q66Iklt+xorkNKaa+cuawt6rBxDjXwbdLJ1d
oYrv2IyGbMbJDdvfl3iPR5bBjw7jvnyJ/WhvZ78VEEw8TTQnxZdR6GythTW0sNzyYawGPdJBp4tj
YdN5UUtdI5fweslABEfpSiNp9BT26eVd6AT2fGfLSLC2HeTPxIknsjAaB/Dnw46iyd00fYw0SFW1
3zvjI2rx6wHjH7K6Elgmi7OlBxDa6oNmgNaepvoRVMIv+8TWzrGGEY5dTWdlXVhhyGjUvC6xepPN
8e4yxGaWZY0hbPRpPCYZJVi/ozehtcBFP032E3WdhmvvtdfoO3uxn4sPxYzzPAkLzFxKUKIb3K7k
xdaP6nyfWtA+luxWMtPEe3qR6/pAFcwS+EtQEomiN8Od73kFOui2n+qr9pvsnMw//ELkEK/sC9Q9
jEwF4ujcxgrx8vrBiBPQfmTuoI9usTxloyxabTs9xA1sJCJtKpJEjlXaTqOOvTJWdtCIMcLv2uSq
saS7c3v1nlGEKVNrpbNAS43XKivoptllS9BKmcQ3Ay9RLU1HpxAv/X2/rHqagUjWgdJbXNo/SKzE
btvG/oJYr5LpZ9cbPy87/6ZRZzyx7MAaphzlYnzvqh61/keGlFEujesyECG4zr1O43FUeVzPXrko
1nClPw6/E+76Xtk33ux+aKNc2SWE2iojpmMrgGSx+WrTL4pVBNNi3nWsDS6P4KbzrZC48atAiHa4
zgQPJJdnOI1qMKuOl9MgIbID4WYkXOEInhGmdmnaOSxqIHabV+FBozKmchmEEGy1qKmHOIKH22w8
apn+qKgyQfTNezsleP6lkDuBWrBgxuzEkDooe87fjfLB+3ofml40Qt9o8SByEBj1vpbl6qWYgl1D
Podj0wOzAccARD/xEOy3u2F258/ZUQuafZf6l51ieyTPVgpbypLkSoQeGbyNOL7VH/Py8fLvbzud
bTi4iJi6KnKjtqkWmlaIiGc5VXJldkp0XVlTsss0M/LV3Da+XsbbtueMJ8xasZDIKuyRJyZ+gBTT
NbE9XkaQWfTXHNFlIjMQFHoaqpNiMpcgPVdJborboehsiDAxM+vbBfKMiHfzXTq8jvVNWT9dtkQ2
VsI+sUTKTEEbAogsPyyquZu1j6T2KKadcPECXNyEi07EzCqZMrhXMpZ73D09Eo+SsLa5Ea0gyPuw
VtiaWi4tIKj609KOzfCjGl5qK4j0w+Xh4iP+14FBt5Ed+C2OK6oZJ8uQojcft1Db+D46ldfPp0ov
3FyB7vWyn6XyI/zDL+EJYzfkRlbXDNPDSV00P91le+va5GR1kP6dJet00xcMtNjzZgqeNXg/io5p
RNOS4uGXVPVzqNefzd76QN0Bstl/IITNNYrUZaFhiMRkqb6CnGEHTZovKbJhalxIar83n3zXWMJe
N1fWQtpQHyHQzFxrcdx8nt3W2ZvLSxL/MshnlqBxiIE77JfRngxUioQ8IRO+ZnlyHaFHPUy+VeRE
UvWTqV8lWu1mneI1dSQZ9s3k1upDxdzgoJKSRimcavRUHOpj0IaT4xBYu/kQ7y/7r2SKxcopNLZZ
rbZgXy7it7jvd04r63/YjFnnGbb5F6xOGBG0ZbQoBcKSBKDZsOJgSSQzKzNCmFjmRBXq5fh41TtC
H3OphowMQNhAEHLnLu5gQ1n3rmN4cfzj8jTIBknYP9SsxT6ZAWBsv6fsR97tmKzrZfM9Z+1VwuYx
9fk8TpRjeGTPn3LYU/YSfcn24DQ8aZ5yYl/CW877l3u+LakB3IzHKycQdpW0ZLHq1MBO8s5NQc5N
nsHobpaF24Mk7fJYbnKGrAwV1XHYEI6dWsMddDe5NU4EvXTGPWTDoxcDneeqP+2bvXOLItXLuJtn
AAPNsOZvhhSxxiCi3dAPAw/N9XfGarcOY1frIDk7yU4bm7dUw8GjGGorwIUr7G6qgkO01eC0kc63
jbWvK6i+0zggS+PWzoPtPDUfXAFnSCFO65FRKSGHnBq8IeTZkTnqh0LRGUIIFL0KPUGjBsRiHDq0
dObfLs/P9ho7/74QJeI27ZM6xfxUdrEfsvAYpnlQjjJX33aDM4wQKyq1CUfsmZDu0z5n1Dec/KRl
qds5tX/Znk0yY4pUPtgocfiwRdFK8P+xKm4SvBs8tEF0YGhoKVznhYHtDF1t8U6PXCv3iOZytYnk
HjQPJ0Wyrrcz5KtvEIIKnhnMvhnwDZygQPeTwL6NrruAn0fCYJLE+Y0ZJHj5w8uFqlOe2n2/lWhJ
OUytHSNr1yh3ToshXsg1BA0kMFs3Lrw7q8TEY6ZD1d9sPastK12qWVlGHLO7nXL3+5X9By7EtT/6
3K4ErBmyHNBW8vgdpDCOpTqMRURwYAVn7o591twaT0BBdmN7o697k+e46YG4bF9oUs6HDYcFtG5R
PHAQvIUL0YSVaA0PNay7sPoGMlPWBU4XRLLm3I0t9B2KEEDy2mhYmQKlqm+y+FU1Jdnp/5i0sxlC
+NCjpW5TAwAEylOWV0MIanmMoFJW+tW+vpKqSG9tM+8sEuJJM5GK9hRTVsxueBPuddT4uMZn4zh4
0fXiqT4OiPGD432gHPMdrhBgtDotqrRAgAn7O/DBH0r7S2y2kmC8FVzeoQgnEhpmTdaGAxfyggoA
76QeIPF7pTQeUsyetVOvco9es30KMWfIHh3yF1mV1qbHGKpjE9uEbqMuTCjtZ8paJcUdzlGuyVQ+
zk0VXA6hmwEFOVG8VGoWF/99H1CMajKWrqp58+S4i+b2MHZ5kC/0H2EE3486qDdoQ4Xq3Z4FudJ7
9qyCOv0D9RcEUkN/rBEGTJ2h2tOZgEnbZzI+JbLm2c0JWf2+4PAg4Ya/O/h9Y/jaZvvS/HV5NjaO
Ne++X3DsnFRpNBn89+FyDDfbfmfsQMwnce3NeGdD6JkYiO30d0flKrqTWUVn4ZCiJ6BAs5Uyq7e1
Dt+uIvoyl5p72aaN/ABsOoMJW5ZeKSVNa2xZbIwh5Mt8LWGBrpv3BjSKYx1S6GUko+rb9uo/mGK9
tpWVlQX5RLhbcyisZ017tmtJRo2vfiENsTaLCAtnYaPqRNGAhaMgDUG/NvGdYb3Mjelmun95BLe9
7myNsHiM1Bl6OnfwCsu4N6fqlC4SYyQOIbbP5+ZiRiCIQ2MwSOvH5lUzhhOKVsLw7bIlsnkR1k9X
xklXhZiXohuuJkKfwrTwxlTGcLkNA+ofByOiQRXqfVBzErsAqXYGc+L2k8rMXRE1Dy2zJctIBiOs
1qkpJocwuIBZfE7744zcCZVdi7fn/myKsAmNWhXyxxd0BLTpz66ovKm2ZJ0AMjuEkxeXZIdIFjB0
ff5V9U9FEv1oJhlf91afNlbM2RQhEHR1TS24Mmco1u6K1wktB9WdclunuJK2idtflz7by55EtjJJ
a1RRrM2m/0NN1fQwDygrCZ/i8b4xKy+HIPPYoOeq92j2SUoOtX0eQ+U/dO/wqonsoeCGcMy2mWnr
hzrKbh2ao+QehYFkyUG4yg5W2BB3KUOoovUeHhuCwTSPs93uFB335ssLb9ONVp8ijH2YKExDS1vv
5xmbs0BT6uVbDq4xWTJ4MyqecSz1vcmF2UxdVaCQK06NybOK7mvfmofSyt121K4bU8Y2v+m6Kzwh
Cuct1DHSGpSJjq0fitp8XJbS7cZRRjIgw+Hju9oxww4c6V2BHTOvQ1TGalC91MbBC+vlcHmitq6T
RF1ZJCx4li+5gXM89pVA341fwuN8t3ih2z4lfn+wgstoMrOElV/NdtKWE8AMq/W0YfL1JTopNvX/
DUbwvgTUgHHCAFO336h1ypClaRPJ677Ew8U2tLJMLV7hCzZQtOCXz1358k82iP1nZEKPCT4cZ6bo
Uc0PtvocFrvLELKAIWa9WzOHamH8e+4TyzV3yQkqNUd+26huI49cyc6BUkDhZEH13JmWGkZ1Ovg/
FXee3A4s8QjIugOnywOUYcp6bWUTJSwlkG5Rk/TAbPJrW3voZCFh8yxzXkA29/nVUk0GZtPIwe9b
Ibhshtrtmzwg3VvYSpIkMiAhvNthagwFAxCKGd3E+KTlv+ruMIEu4R/dQggJVeSEaTcDqA2aODB3
NZ6/57saOq5ej96g8Zvsfi2bIiEsKJSGVj8AMFeY22bXJSj3L9skCTy2EBGieHRIqOHaWU/RqZ9D
vDgVd5MuK2bazlCcnUFMhLf2QtC6hRUFPqVHznbzzPuq1KcJxSvEB8nOfpLEIYlXOMKLYe7UJvSa
+GRN3d6s7+YluzMnFDV/uzyC/7FRoFwanfgayMiFrbYeuziJst/BAqpPnJks/ByrIMzj0t955rey
nYn/4F83HgeqFhZEOvm/9wurn/KkA3tx6+usYG5OR9BIN/uSGnvbrPf6gq4RGzKT2g9oYEiwtx3y
DC045FLZzZxFBU7a5pEmh0n5KRlM7m+XbBP8kWYNs7UEADm4qyHYCqYBexedkv1ym+Bo6o/XnHS8
/xTDX7Qfl8G318If48QTqmYrkd32wK4akLF2vYdaVpxNO8mS23RMVO5ohJfw2SKnSzSYVkQynkwy
K3JUUCDMxfeq3gMZ+JcmsqpPl83a3lzOgOKObBYTYXOBZEZ+zZ6Hp9LjbMvmQ3LPWZ6TJxnxsRRP
WHmWU6S6QdHMoT0Nfv01BkVg4WWeUoGbH5SYO2nTMt8d/3KalYHk/YLIDIo7zQwDzSdeG5/vlMC6
5oVQS1Ag4yp7qJZMoPhQDe6KPNOnEjGzvO2mvZMfaPFDcfzL07a51FZG8b+vtk8yQ3DdRuuX34wq
VBTU4mviyErhNj1+hSFEEtQ4146RwhLFeBz1J2O86p2Hy2ZsXkRWEMLmrJRGM8UjIDTDCWrtQUuC
sKR+DI6NYtxdxtq+2a7AhA26bolROxyMs6jXwYQSNe3KDux9u+P6SY0XSfnoZc4gRMRcGW01R++z
P5Eflfo65l9bs3XjzpBEjc3AuDJNDIx93RqLhuCkngZ0fzSH35U2HzyJnnHEjVpRsoSMzu8hrF+N
XxChPCx4vOvdAcTsZQxmdvtZMmsSTxd36oqg/7+bAWns26/ZLY/3hm/vkyMnklhu5NKQW9XcoFv7
E4LF5qPFbCeN8kkb0UjaHcG2xtzuYH7hr4UNUh/0XlZcJFlpjnDAD9NonBy+t4DUKHZj2ro1dBrc
NDT9y6Mp8UdHCBuVZtStyucvTM3TYi5HBnp/2uq3rZNJXlxlNgnRo8tiFeztsGkqW9ToBZMxuIn6
dNmebRAT3cw6/tPEUoYYTN4qZUghkhQFE5CAigxXy2SyVtsueEYRdhCWIBWg9EgrdJnj0ua6XSRm
/MemeEYQHIDLcuDyAElu3B2Qbbq2v0Unu0G57hBEXhu7bPJkFzzZ0AmuoCwsg1oXjNL1QHcOYXmj
yLxNNm6CCxTQRdK7lkN0p7S/pVLVBhmAsH04xmRV5ggVN876myyu8un3veHOAUnudGt9+v8IDnwm
/j5NnGdK2ESYBlmmXINN4GGx37g6hRIM1LdvOHUzOWSLlHVFNlHCHjLRuUlsB4jUCl1nfoZSnVd1
MtJCqQsKW0jTLWQwGsAgS7fPENTjQ7xLvA7VfKri4b3pQ7yjCLR4zkcvKUi9xCN13CpTtmjJ5Ofx
HDCrumrU8rW0QllacEul+R2Q4Ceon0lQJ4/l9dtPDskJ701HNA5KD3/b172VSYJ76JpVkWUEUvKq
3CWHfFd41aH7NfvDPtl9KAGwAhM8o01N3ADRO+0rrem2Wuxl5v5yfP2PM9N5igSvmHujSFSVQ0R+
hloBT/Px4IQbgnOXgjTxgexwhr6RXRK2Xf5/qLiJvz/dzqlehOWCvYOxzyV5ap2jI+Md/Y9d/owh
3EPwzmCpCw+59CkuPN6tQAPjqbjud7wkwjpEvvV4eTC3rAJDjI1yBQfs4SJ9nU2T3OigWQKC7aK/
YTUc0k1K24zcFstDlrvZdPo1nDB1pkHphOLh1p+i8TUPowD0eZ+cCi45Dy+Epkejz7BnaigzkwX+
LSZ4PKj8MdUSFpxOFHRYMSSO8usx4HqeNDAfQp8GFu5dOmRLlN20+xDd7ztYYfV1yjyMXQhYcyKH
yYldUrSSxJFkEi1hzWXaHPIuVi6v8KgUN8S5U2VCjZuheD16wszFCnXGYQIG2FNQK6cfpm8D0r2c
1qu+S3amJEO6WdO1whNTAEs9JXrGfqcA0JarBjjx+jY4hgd32cevkNFxuxfqm7icyxY6nxBxN10j
C4uQdhap+hrnUTC2u3MZLOaXGbSOITjqcDjxLq+/rdPCGkw4xiVWh671hQ9rcSrs66qTNL38xzii
VQidFJAUEdVEDH1pMs2B+xl75PrK1/q2uiae5eU7GkBJx3IVxMvGnSa3+ogIO1wfAvME/f9QxRP8
sjB0Myl75I3sLr11NPaQq9GRhePx8hhuT9gZRnDNto+UsokxYVr8qGnZnjX9acydQz5WPs77khnb
Xmz/QwMByft9wIjsmZQM+4Ddx34zX1mj7pd9cNmkzZ3gPHR/acsjD+ykkQqb1BPvYch3YxYowdi7
4w48elcsc0Mv0WSo3LX/dv2zbYI3pqTLwfOJDA7PRhjg9LY+J0ey6/bQj5P0rmy+rmsa6q8d7D1o
CRSwGEjREkbg+WRfHft9eGx39ZHn9yIpbfimg6DiFaNmQjlU9MMxCrsSzeS4YYax4abz/KYPZHKV
aPoyx8P1GNk/L0/fZUBbpNpxzGbUYp10ft9HAS2W3E1izetDuktUegtKSFmGdttf/phoq/yLVrm3
OA7VJXGW31eA5sig6aN42gNJ3SbgOYnhBvp0skr6rYu7tsIUlndtJpWihsBk4akh94591K2HBOyA
lwdzc8GtYITl3YxNrKMHBiESyZwpvFLHT0RWYLu9vZ1BRCWaaerjepoA0u2c/Xyb+7h6evYL12oH
Z/Ao1drbjPsrPGGTMcMpYZmJsVuivTX8H9KubDdyXMl+kQCJ1PoqKVend7tcrhehVu37rq+fQ890
p0zzJu+40EC/FOCTQQWDQUbEOU8zfb68aKKBFZB//ePz1tulYOUQWjQYs+oAADWW3muPGaoS8dFC
BRD0Y7MHnm+c3Bi//tFBOnHeyw5R4aVjjc+9HmS6kdSdzRYUIsiKm29KL73W/fow7BRpFitbTfbv
K2NB/1MpUwlj06L5phbzKSxkwmlCZyd40AG7DFQB+Byrn9TZLJkYo53/dpTrEqw8tnMbhLJNJfbE
FRDn7kXS2s2iAki9Txq/gcxlcNAf6Y1WecoOdI61K6tGCFePYAYC91HwZfPEIe3Q5Kk5TvBFPXW7
8GtSfb/sjMJwuALgMu8BAlmV2QOgz1vXGH9OTuoqYEfOTNuNQlkZQnzJwMGiQnxJM/G/996g5r0Z
d62NcB8GpyZTn7Ou2WDCqHCXNntoZnJqUuc2I99qor9ctlQYq87QfHtsYnWNPRcg3uuK+WtrNuUu
m7RvQ1ikm78D4pbULHSw+BdIrZSln+GTU7JToMrkK5MpezQVusfKJi7M522f4lkOh5mzJPuuzrZp
Ips4li0b5/M0s5JKaTQoOM/fwqn12vShkX0aiRl80ZvYkRGGLcxQ7WLv9Nn3NIf6weWvwn7nh/zp
vFR883Deh2MTMDtYEzbdp7vxv2rCFp/2KxwudzKm3gkJwxm2wc7aVo8holHixjvdhab3Bo9xdujK
NHglH4lwET1ZlP+TEEnbX0P9kkVfp+hTZ/3KMC6Qj3OeRnkEw6rwxhh+9c5eqWU3IvY7L30kZufq
sFCIVYRTAozoMG7i0K1RXc5+YHDHHZ9AxfkgC6/iiL4yiturmW0ni1m/HYWDT0+1F24sPDqwgagU
favS1ixhFr/C4+Nfj3wJ78E4eLf5DRhX9tpu9AMXWby0kC2M7CsoLjaEGmgbpgGmKfW9MkO89DBO
u6H2akvy1WTOx0WICqpkDY5mNDObdDdpya1VOF5RNYfLG1gSJHhBMAxz2QtOX3SZKzdt9oOatSRC
yAC4vK8ewWk8WohCS7+L5l9D+uuyAZJ1olxkaPKs19IcBkT5N6M4ZO3P8ROs2URDHgT9HUz9gCXu
/f6J7EhRohomKLhu29u6lQyjiZfo/Pc5E2xi9FGEq6g/jbVLi8RdZAxc4uSUWkgQVFDlGDoHESu9
U6YZW6VglzSQB9Wv+uq5SPfVsG1azH6+TtWXuNhqVPb9hWnkCpkLomiuCYquArJVV24/XEcQQinN
n1ZW+J9xhLOJbJVXUQ6Jab8YCoD6HkyVS75F4/bO7mQEBWyDfwimumqAJdWhGghJ3sPURCsKGmJf
OsF3Tf+hh49o++jtZw2C17q6+YRNKzAucofNrE46AVhRVfsAhWiqaMeiM5/+DoaL1znUvuyRYulA
meuTuIPYKjkZQfHlMoz4XFiZw8XpJIHqpDPDnPTPsl38BU0SBHI4rvaHQkg7eZa1NApjwwqPC9Ya
RrdjmlHYhUmq9KuxeFn887JN7HNfcgcuTBdzBeZNpiWkxok7lZugk7wLC/fP2QY+i9OWYdS1AQCh
ioJqonuQPZzycKtL9Xf/w+ehoG9xTAt1A861KdqZ6tHEY1heZ96y4Khu9E1RhL6Sz1/zYnFNC/TT
pPzdjMQGyWj3B9lf6qmhTI1FvKjnH8K5fWHHNmlqxiKfJ+O+KSrikk6PJL0RMhT+05FQCcwE906d
XOvKoYh/X3YNYaqg/2sF36ZjpM7MuNLQHVaQTaJBhpe+hFHlRZ3ldvn+MpjYTc5g3BmVJUmUTybA
6il3dbKdIUrY2kci01OTLBrflhNPymRbbNHm4s7SoUv/l4vGHRdk6WbSNLDDca7N5gspfhj2zdhW
eLuUIDEn+rBzofzuMFEXkFNywYEqjZLEOcZhhvnXHPaeWUAf7vXyVxFimHj0heC9idcpzpqoBC/9
VFd4qHegr9vY8X4Igpshlj3RCyvE2hmIv6pQfVAGZcF7EOO+HK9RuSl8XJHAN6f7xtG+ah4ar6+O
n+C6JmtYLmJYuVaB5AmwQUGu8tjYovInKfWJq5gr09gar851NI7G8Ti8mUZugnsUbq/aXeSbfrdZ
NuSV7vRtcSyuZdVToaOvYLkz0dL1ceopgy3vYsR2w3y87BsyAO4wBB1m2WkYKPehm+BG1W4m3y8D
sPj1wcFXFnAOHs3xZFjMJ5JDvNf2aJ4D8Vci9QGp73FxtMmMJuyZIcz3Ch8vQC+FvR28CV1T0JhC
OGrQNyXTzxCfVmfz+JtLU5hN3LLE/03dQt9Me8cL9ovXHhjseCW71Ur2Mt/lVjv5rA9sOcmU+RRv
bNHTUMz+5W8mBtENcOtDtQDMQO+dfaGDoeYGwl+fHFPD7aYHWz9chhDXocBf8A8Gt6Ea9IOpVAGG
fk/QSZL4UHd4snZ0E9/K4oPQHKYU6ECzAJzofOkw6cy4jhy0Aiz2Nzo1jqckwZYG1v1lm4R7aYXD
nX5dZxudRkJkLsn8MOvdVRpI8jyZJdwFSiNJ4GRIjf0QzSp9AQWwuNsn0dPf2cGdF+pIzBEqWKgh
lKWrjy+qI1kosRk21SCxZSBb4IIOiUzDMBO2UPTJmE+0/BJFsjdB8cc4Y3BxJx0a9Cs1Suvn/XdD
ByHtJ/jLIRF2BuACjjUmZqNUMCLT6lerLTyjax6VsfEvfwxxYDvj8AO6kaGnxE5hCH00d+qmv9dU
V7lxvHkb7BnPjvlDbaX8Om+ksB/CNtQdcDO2wGNCuO2ZoTRB0yhhzWvRk3mctsGRKc8X2Ki5V/vh
MdxNkAfT30Zd50OB8nG2R67uyQKe8Duufgh3AgbttDjVAmdclMyd2odcxtUgdMYVAOeMvRVExsL2
VIfyCAkPWktdrZScguJzYoXCuaOp0jDKKphRggPXU9AtmqBbNMMs+x/MnmytRFpeEr+2MDEkaoKI
D7RQ76P4WOQjVB2RWhaEQiYVRYRuqt2w1A7ghTzmUXw0od0XW8YB7063rd4o7kJ62Syk8P6x+hXs
+64Sp7FrSFBQtGUPGaOnuKHdXVbSTVPdVNL3JRaYPjrt2WLOacmw2MNC0SNC7u1dGLqZn+90MGBR
A+/zTP5Cqtog9s4zIuedkanFy8y6SXX9vhlB15d9lWx/GQLnnm2mlcHY4zqcZq79h5GkLS+RT78R
xx1PnRdtSnQ4uJdBhd8MUkWIwhD6gdT8+282jBGZ+4W20HlH3XOom29Ra98ESrjP1MCDGryMcUa8
Pc6IfFqjlW3UTi28JCtd875hjSloLF3u56/ThvwXzWbCTb/C4w7SFl1bppkCL1Sv2xDDKsFt0kre
zoVfboXBHaPNUmqtnTOM2vHGXD9WpJF187Df+cHjVxjc7orq2s4rC2G63hQH1rhaPhs3g1cfzH10
/5mmVTiF5TjoG2JSbu/dIgwCzNQrVosOvXnXz/fo/tq0qSxSsiyJN+mMguah9yj5YgRLhrkXNCiN
mYuM+srxtF156O8+pUGCdBDnm6GbaJ42OYsCEF840Kpp/ZIUfkUdr2+KK7Uxt////bSC4ZsqjSBL
nWgCTD/vyzZ1m+Vngccti24z2UVV5HRrKLa6q3AbWAYIqlVkC4l6l9ObUcbyLwoN67/PbZxsCA1T
L2CKauA1ZMANuLXdtDf2Ixqfws9M2xANLQxMQQVTzFwg0i2UmhQVLQUoisyxt8TGEHoDHjQkUVYU
DtY4XJBN0jRqRwOns159MYd9gct2LimvMFf64NYrU7gEQM/yWk9MQDSk2yTmz6JMvV77ooY3Zja4
aevXxf6y18mM4py7qZsxVickNpr9I0pGNwVz0zAP3l+h8HontWYPUYfZZ/QQ3A5kE2p/0uj1MoR4
6RzIjFFUOig/Rpsz0qYgg89lagQJwOfQ8PPqKWrRjhm46deJyqKqcBNpZ0AuqhZNXkwNCwsRBrC2
fYtEItykXtG4ynVxQ07JxrnTPvHCjg4nFHQI1XXD4vzDrsvZSSI0Sw79bhyureBrbV6b/ZfLSylM
CokOLlIwECCt4ztlMDcHtloHHATL7bSN9+kRo8L1V/DX4k0m26nhJzIJbF8TiBAHM3jOtU5JWnVx
ajQW6N2GlLucjG5Af4Zm6OrTL4lt7GT4sMXAkm8Tx7HxH7eLaWmiTAFSNLSB2Md2l+7YqxzaM3xZ
qV/oHysg7luRTgutoQVQqHa/WxTfFN2WibSLMFiFX30TpcGr7ftAnpVzlVW6hca3ZNksYX2LwptE
h1kUINYQXCzvlmXOtQzRlTQP+rivQPBoajIpEDGIbVu2paExkVcnygba2z0rTWntYQbTSokZ/0Hm
ZuLFOoNwllCIEKohhF8hHImHBC0td7WSSAo1Ij17QtUzCJ/PxQ7q1+C7/b8ubc3tIWdQbCfMjUPQ
4LE8oEPcLW9Dv72STTeyc4737DU0s391qtMhaHsUzPDCrd021QzJZOr25nSlJLPEJ4QrCcIJSFyA
Bxm6fu+RjK4aQ6PFs1w7oz18il8cu5CEV6FHrCC43WOoQd1gDyPXX15IfKU4N8vy9XIoEJ0YiG2W
AQUI28YOem9FWMbKPCq4CCZJ8VJGzRZkJFujjHdapWwViAdCSkG5aq364e9wuSMXYqUFUaCYjQiE
YXGQkYxbc9vsZMQu4hX81zy+plcsST9UrMmYxlCB+BUpd8kgOXNlEFz4mdW6LlEtgsd1qVuZjVdR
iLMZ5fbyggkvfqsvxVfyoP89pyZbMSZOlO+Vl2lf/GCMOPRL5ymjazxJAMWGORpYDSmxVJ1zjbhR
kGLobw/21YHxCyW+fcjwrOV4nZs+FZu+/VTXOevS+AeTO5iIMWiKFQBTn/Z9/gAeOskxKzzW1wjc
nmrpbKgtazthEiuKa12Fx2JPj/Y29ovrz7ynr8E4L7cWNbbDGNGocw6No7iZjTHGTJJXigPRv2tm
cNfAFLQ6ica6NDr9VGSpFw2yB1xhUCW4y6KdCu0rvCcsSpLrXYA41Dm3E/lu4RB0tkovcTihHRRX
FxMzMDaC0ftQNDSKYjU6eBwxd3Oaq/m6KErZ5xdjOKCU0pkqM79WjlVasUXRlVzrJpNt3JV5uru8
b4TbRqeE2rruQFWHc+HKGNow7hsQeHfD4tpa/mrgMc8ejcfLOEJTVjicIydzXBRqAu7hNI03Rdxs
4sq8vwwhbOOl0LxA9RQN/w7/SWytoTRnFGPV0N5mTrhTosGtYzwvK/SqLqffeqW6yTj6SYixqASy
DtPwXBjzVaAqkgNDbO6/P4V/owWHE5Q/lBCM5enoOVn/SvTq12VzxV/uDMFFcquCb0wlVhRNvluN
aVvrB2fqJXmDDIXLwKyJdmRhKCPFe0ALasLuIU9l74TC5cI+guKwY+HVhv2KVR6Eulps6DVkumOK
6oOWHa2glKR5QkMgomCza5ijOuwnrCCyxMHXz9BaknYGBHDT6iGuyPeKfkLCGAaccThHH41er3o7
wWhOML1mGl7SqioE8yH1wkaRxFLx8bAC4yK2rWqtOVVYt+QwndJN+VwaGEFVMYDaeMVzKous4s/0
j20oIb9fQ6JHtY1sC4qDRrEdISpHNPvpslfLIDiv7usRlCIJQt5QlW44q7dlon8GwgRXH2p8toUr
+XsrhnSuJlJiaD5N6WusLd+crpRc+oVWnCH42t5UGOC9DKHSrnXBbq6tR9WWTXSzT/vh6rCC4Baq
7MnSGwEUuucjI6i3D/22BQWljEJGZgm3/7HrbQgWwsOW/D5dbvpQko8KG3AgGENAf2+CIpx/fE5t
p5rzHm8y6ZIomMadHfu+hzD3i1lnoYHdYxbPTWtljzFNFnqoo6X/ttB5uXXwPFV4SmCHnj1P7SEy
szxzg2qoHzuzJVeRUVqhf9k7hSyW519L+EnUEFJ+UzYGeO3bDhjEoxC9q34Ed5mKwVDzlB+gbbMd
SzC2SXa6+DP8s0qY8H3vs9akhLVZKkjbUfVSvoaO7DMIw+O/n4Go9D2A02NL9AsMm4+qx0aVy9pV
NuF1sO02EEV01c7tryYJqgyUWb2KyXGiJI1TAXQhvqFfT8VGTSXPs8Iy+/qLcUdLv+DAD2ZgoNS9
g1k7clgsd3kAZ8am9Me9fmM/dDJaPRbkP2xOSL6bBPkn6hBs864Mm5QM2mJdOPmBrd2GSuP21rDp
KzTpmd1Wax1vqipJJ5sw6z1D8pMKgV0NdmGjYtkpy3YcaeoWNRpwSH+nJb3EG2VY3JoWTaNGY4CC
kTrV9SkNisB1BggsL1ac7upS/XF51wmdf2Uad6T2VduY7eyARzhqXD1ofiZ5IYEQn6QrDO6LjW1O
kiSGm+AZCFqWMegx7Ce6i/a45V9ph8sGCf3+DMa/rSt2ag0o/7JJ7+t4PkbkKRtkfs8iwgUX5N/n
LJ2W1kixaAMmsCGGdZxHN0ZyoGMA2zkQWTuAzCQuQOnhktihArhKe+lrEJl0W8uJJOGXncyXbOKC
VBdVuqYwm8byRkegUkxv1BO3WnaNU28vfyOJj+tcbMoGDR2AHb7RGN33ISRZputevY8+I8fDtOv/
L1Lo3FYak6ArzBQwqXmjoSgfVPuokVFHig/ZFQozdhWPwsZZwiYCyj9NlEMCsQ/Xrlw82WJCwpt2
4159oK/DKzLXywv5H7aWBb4SpFvQ2uVWMrFiXMkNZI3QVoCCKGS90BPYXP3vLKcsXxGj4TILlgik
4SrlgoVZINinGvtub5wbmT/tQ8xxMirmcFt+5na0AuOihoquvTLOcSxbS7HpLNufBrqxo2ZzeQmF
m+sMw8eLNAqi0bJhU7zsoEqAIY1N07WSoC4EcTSqY9AbL2j8HFrbkiaswxlVA+XFttCKku1Ax+h+
whJwHls2+g00VH/fO2JQ2hUlbCDQUnEJU7Yq2XTRz8sYwiixwuC2lOlMszqq7FVuvtadTR081Hbm
1sYtsV7/DonbVslUpArIDdDvON1+KXo3B8U9mO0M58tlHOZGH+LeyiLuxkLTerRiBY+2bA663Skb
luvLn5+FIQ8XZKQskKs2+EF/Zxx7EisGpiNMxaNdcISCnafHJLoOhoxIzkD2pT/adAbj9mmil9OS
Q+vKj52THt1UwSRxNSFvAQqveJ9Dr7Nl84yrdRuBErpGlmJkFEoRRln5nW0NrkajyQuN/sUu2/La
SuwNSAWWjY3OWMlPENm4/gXcd4PCEnUSxgRR1tVxsZx9GZH9ZdcQ5rdrDG4dF1PJtCmEb8zeAGIQ
1n8I4YglQhepujXQq64UHk77Ulb/ky4vF/uWzOiiMXlzStRE7uNdejC31X8xFC0M6SsT+cc0szGC
UW3Gf0K65ra/U/SqlodyO7/IajBSNO5irSfopkzaNzTVI17rLXv0V6Atl5FJ1pLPJwq6kBU0CLoS
iG6q3CK23UCS0EBG0wz9cXHIw0AL1za7+095yb84PB+P2Qy1ggYFFM5O1iMjNILOwz442L9ir/Xn
U7cLQld5koAK3V9DIzhlVFFU59yfajmhs/5WWE0Gt0Ifm7aPd8XsOt+7TXfT7AhYFR4vgwoXdIXJ
bYfKSZpUmdnjf/6aY2ByucpqSZ1T7CHgYEMNEnEF1zvuELPUSdMY/wpaNwcwjKMgeK0tbrfRWU3w
RX+4bJJwGVdwXNarlQVY33o4ZJ0d9ejXIpskFC7Z6u8z/FVyOOVDjKcq/H1jSb0sU07TaLnhOEpc
Xbps3LlsgdcARw9w3kZqQJzqR77+i5HPar8VKaWuODCuzOIOZ9OG0FbARM5YztvvoBO1K4eN/qQd
zW10hHpF4jq/iORbydaSc/nOIA2euAGqV7+N4XdlfV2ST50q6Ny30DmHIXGbixlWOmIAIoL7zY66
jfXiGaQCx0+4HEWTsIN7omYYHESgBWY0ownGH9X5qaPOdR3L7lfCldIxuYMaGutI4Ly6MJoijTUb
te7qoPSxW5Cdnsvk14VbZwXCuXaBWkOQxgivkd7scrXd5m3+dHmpREkTpp3QWIxJT83iaVAHqKtB
zD7B7jTnq7mzNp0dfgsCZRt24fe/g+KcC+P6XRg6yM/U4blWra3ZOi4uvr4xh95lJOG6rYzioqhS
JNC2LoHUDyfDuJKqtwo//urvc/41VVHVGZWJ5iHda0d1R+afUK7xLxvBloPPMHGkqoysk50/XLWi
XObZohVKV62i31txv6EY/fZiUt9DsdjXo7H+zKqtALnMAcQtqU7jGKtmIsMk9fhLLzTJu45w5VYY
3JfBhXdaaACPztXbMfsxzi9T8Ofyugk9egXBfRylH9t5ZGN1Sw1ix6PRdMfMcO1O313GkZjC32rV
KVNoxNrUVFq6Mf2V63dTIdkyQkc+28K/gtUmMdOsgS2Gcqym1NVmGcGcDIFLBqii2Lm1sDjmPAX0
IW+J+3fLxAXKOlNN1WKvn60Grae83NfBa9GMks0i+xjMzFUS0KtzAbYJ9g7FuE3U4GdvkeOUac+f
MQbiP4j7LOxzq2WMaGHPCzyY4NFrF/d0nylW4TpLEX1qL56BuFhZaHreRQaAFMve0Kk+gX9C4r/i
fXKG4LZinsXm6MSo8c/JoWmvdIjaTPRxtieJKeLEyTwDcRtSAz3ZNFawpfdYa2ILOaV0F2ytHXlT
k7/8hcRWIbGAQLdlQqzzvSPoRgqZ6ALuNg3VRjOP3dDsRucAQg+JX4s3zhmI87hYCYaRtha2Zgfy
6Vo7GJlMekjs1GcI9u8rp04wOB7kGiCCmrphn3tJ07mlJkvIhI0n6Dv5d83Ymq5wOqUPnYClGfmf
+KY5gEBgS+5yxSWP0Y0NdXrcv1vZg7ts+TgHr5dMVWgI2zo0tSiTelPYyuNlV5AtH+fgjq70Wj28
pWg+TVPPIFdDJptJky4e5915mltpb8GQYct45NmtgLwGh86dvPyOgKMft5HLdrGl+ZAYYGBc13RI
rqPhhPtcIEpOhwTZjdFq7lz4qfOFokeaho+J8vMylPArraC43dTVCbZTqOMs1SO/bdWdOlkPfwfB
7SPFiM0qVQFhj4eo36ay6puw5s06ZmwDKvWGbnBpDTTq6qyw8YFYBZX6FsYUi85FDfONQNXwKg90
CM9SQmvhV3LQyqVBGJKCsOD9V2ptQ7dCDU8W07by0y9vTQ6v+p3+pGyCPfnKLnH5D8eXjjYIvR7E
rWi4A6cAJsHf45p6xA4ueEcSb1Sr9mn7hXay6WdRlEW/E3GwpKaKKbX3IG0WYra31Xq/CYx6i0nl
1g2KufYD9Cy4tWP3h/+/k6zw+AYrq0nLoOp14FXGqSunk6GEkmcR0bqtITiTkiDSsiIx0azYnQbz
uCy4YUsgRLtpDcHFvKXP2ilsAFHFkCPTdMjufaais4bgvn5FzTg3C0AUyKyH3yM4TZNYNv4mWyou
5E34+XlgG1iqKnE7u3cb7Rg1ssgq8TG+CcluqqakC1CoAe1Fp/QpudPT9suifYbhbbVoJhchqnAO
hyYBkq4E3tBHbrvUHlEX76+cmKe4HzAzGEYBBRtwk21tU/dIW0i6KNjK80eDgWoBcfAia6Ma9n5f
KqZW9FGjTdDH1n+UU7ft0+BK0fB6GecgYAv82ln8XHdeLlsmdogzLBfD2zmioxoUk2/a83FKi8wt
bQVJgz2RT63hGYnzby1cQLfmwL9B4XJLaXQd1rJrsMwYzrsTMDYZxWCjmTOrDnNqPBiFDpaAzzAy
rj4Vz/5S5co8Qz0ClqBxeRlbty9KN3W2l7/MG8fwBY/gOYi1sSjyPgFMu7F+xgjTx8jrr8P7yB+8
YRN7jHZ2ek4PCyMi8Ktny7/8A8S72EYZC9SaFvmg9dsWDpioO8PHg/OPMUd9p7VmsD0om3KUeb9Q
3cRQz2Ccd0wBpNXjAjvMcOObKnbnDfC2RuLNr5jShQ55c4y33S7bRVKiJ5mdnNcMRl1NGobK/NBS
oXR9E4aWa7aHjCZ/t6B8NWlGJls2CY7CKDhWwXasCjeaD5Zs2FR8Vv27lA4XE52OqKNVsWCVKrhH
0a1SqRJLhCW41efiCxFLFIZlUsAU9Rjvi1sFGrtM8yy9/cxg5BqIC4uNtpSQVocxVfBcTzi3kmLz
CTfXNCizaKaFUXPu849m4OTQ1Zn8Lpr21mAdBog+uktIN2aiv17GEl6ojTMYn9GiJtVOw9RNfpGE
15ZVn6KanjDM+JDExtWkQ2K6q++sGmz6xnStJOM9wUj/5d/A7PkQVs4/gT+ccTmhczIjDkNHaPe/
1ObKrpGTVwuD8QqHc0OQjCsd2pF7f/rJWm+cFuzc1iY/GTvjaHjqvvwRb2Vt4uIwsgLlLlhjRls1
SAHabqoDRMD2xqm6DTfNVbMhW8gXXbcnzCVvog2qx5eXVRhFVsico85O1QYzxBF8yzka7b0eEi+I
HxblM4WFlQfxEt5t47RLCnZCvzGqjU5r3+yW/WVTpKvIPu3qVYGMyqRlFLu722YHui384BCeIPyx
U1CONr8mbu47h+QkdxoW5S/5JlvkFXAxJ/bQsxzBxuy4GbqpnW1m9WdbPxXOrTrIGL1k29Hk0vqo
tobEAi+dP32FTBL0hlOv2gS3oZf7odw5mQtcso474/K2zDMzAhoj+wfalfIQXqOb4AQRzCttdOnh
8ncUHgQrl+QiWzJTbcgifEbswmdzrLd9HknSR3EwQRENfBpo3uF5fRQS1kWgEzZtBB2mBrMmQ4v0
a4Tr4FLmDVPv0cB2oQEnqUb8h093RuYW0+4amnWzg33gz5sR/R/bYW9ZHsbJ3F7B16OSwYq3rO7j
1zsDcqvZBdYCjuyAZSiD39Kj5qb3wV193V31oBQyvPJ2/GFuLcOdT42HXyDrkhMOtoLx4J+15qtK
aRrqWpTgB+ggC4Uc50Z5cDYQiHCTK9Utdp+ZyVzDcfGbpkZogsqs90l4PRkgXkVWVjh/Lruo+JA4
28TFa7voRhIStqjzNk5u+mUrJS0R74IzBBeYnQg6LlUIiDx7nJ3f1fR02QRhuX+9UOwHrIJWZMfG
CKoN5on597e8FfM9mxz6ylD2/tK4xA3rjSw5ly0cF6JHpyqCpoFVThC44/jaj7WPst9l02QgXDgm
lRlY1QQQu8BjhH2ftA+OjNOKhdiP2wrtLOAPMQj6dd6vnmqkaaXhFg8y7ldF9zCJ7sb1N9Xaq0Xp
f8acMxTn0QqeH8jiwJzBnu9m3Thh7cA91ktgZBZxPp0PUVE4DSwK070Sl66lfwkUy83tGf3iXy+b
JHY+vBioDuizVMzqvl++ukkhhVOyK2/us5NaQwftZn6tMWPCboXjy1i48a3zJIEVHmUrWC76qksI
diN2BTbc6rQgGiWP5l2Ma6ntTrv0VtaIJEyuVnBc7E1mMg8BWD98E+OGZuxrEOJT0fMaWrJXCvG5
cob6kB4XlkbL7u3W3RzKY//sYCrJtXazX27jR/szxLgGMagOYgmUBHiCa4PGBqlS+GQypx5JQzzL
PnaRZB+Lr2sEjCkYc8WQMt+4Q0ildVNb46Xesu+qSfUwFOCXlrZTk+quS5JtEeL4Hui8n/J5e9lX
dNEGP2M7XPxNTUWtIC0x+o2NjC5IQnOPu2t1uIwi9pB/LeSHbKchhQ53hmftvmy8sPvWxE+dbiMj
kUmZC2Piyhwu8Gp1YwyTCaAl+5aZxLO67UhldSLZmnGB13RqRRtHgJTZrkRz8NDLVPBkZnBxgy5p
l00ECKp5Re37QnmpqufLn0ScsFBWyVA1FWrhXJAgyxSbxoi7e3aaTni7+g32kp8WggTr1s1RO5R4
mtAmjF4YKNu8DeK/j4UEZF66RmeciQWuKWl71E3Qj3efGvQwVjjs660O/Kbpxl5xgENYUzzscm7M
p3HLJrZGMH78kCyj0BlWcJzHkXExSakv7E5bfg+OuLI/p950fFMD3RX38gZG2Tpy3heoA9GqAPbR
5RQXntXeLGjSvWyVcL8aBPMeKO6ZH1QYCxTgDbA2A8Pe5RDBVcPYC+rrXNMkTiGkBTdWSNzZYdG8
6awFSB0GZ1l6Vl4vN9au2CigVbpslPBLnaF4VkaMGc9txIwyyJ9ZeTBkz0fCDwPaDzAoI4Z/UDvq
FrtoC4Lh7qRJvvVVHG90HQzJkBeWfB1xWrFC4oL2ojlROU7xgEXrv8ybfFN7ga/+im4CpLPxNtml
W9l9Q7h4K0huV2WlNqFtDpDxcozSYy7lvRW63AqA20eFXnR1agBA3TFHYMTT3Z6pkaPGsnF2yZ5d
23SZowu/mYUuQFbTtZCivQ8WY6RFTrNkuDIikejM+qRa9NgalcTNhcaha8bWIXGjo4TyHoZCirg3
+gSj4fnr0u7N+JfWxx6ZJVwWwo+0gmE/YxX6pj7Q42ACjBYPXmmDga8xZb4nzC1XGNyKZd2SoPwO
jPkY7IY7sFpj5GLA+52BaXDIzEheEmQmcacUSMvQDFwArsSEjlP9VGUEp8JPA646hxis54MXZHHU
VltQnsTbdYMxvf4q71+1HKJKVSZZOaGrrYC4SJeCnZsuowKg8D4tIXLfPEXS/If9kQ/3NQfJqo2D
1gbn43sPwDxYHmsx8mO0nkHSNt+FB2XX7fr95VAqTllXOJwxNabKVUxfI2z7qhfvlytj87+DMNFO
gkQuW8SX89J2DkA/DKTihPfiq8UFjeqWQJ1ddcGhIrFL6Axns/iiHg0yA1OpWD4zd7wSnYhpgimx
Gy2UCXCKLzIrJGb2aqsakRNAZw1mzff97DKab/sw/+r+MPIBxZclRULfgxAcIg91TJ1nQEozkgVT
ze6hyWMYH53w1jYlH0oGwcWFQVfrLIvYPpoU16y2Y9R6g/542RvE3+dsB+feVpjqelYDJKKtW9hH
q3pEl5jbzrLvI7OG8+8MBF4NJh3x9EwIelEbP1rMQz3KTlUJzIfnlZlWczjhuwQ6uBmuR/IlKR4u
L5kIAno1RAdlMmYd+StssTRaSHKki3VzCtB7aMX7RpGV9kVReg3CZQdxUid1z3L7QnmajNhrdGVz
2QzhdcXUENJMlmyD5/H9hjGtJk+GcWARZ/AXnzH4pTsHl3/jyCa4ZW1mYovOcNxRikwxrTr2Uq41
R9qdnEkySSMMAGt7uP0yGknbz13P3iWDnenVb+JS+YmgjO74Mj5RmTXcvgErx0gJRgn9YSFuSe3v
ZEhryfkm/ULcnrFDe7KyFha1m8mHws92THbsyd/c5ghpueZZT5d9Quza/34jPqEvZpBEGwuzSuu8
sW5Puta4cx1KDgUZDPcwSWkRO3BvXPfNl6qeMJ7+WpSypizJF+J7T2slyma0ouPgtvfD/LB8JnIi
K9CJTjCaCLn299unSJz/Ie27luvGmW6fiFXM4ZZpZ2Xb8tywLAfmBGY+/VnQnLEoGLPxf5prVWnt
BhrdzQ6rNSKB5hpnZclhO3fYYyanL9OcFfuoTZ+v3wz3C2ULx+hCOmCCK6N9hdGlP9vH+ji+1BK4
kOiCZBBmvCQX6SDqneQeoYb0AtJjhglC6PciNlVRZEuFalehVAe1s8IBayIFctG7ZuMrzKVZGnKQ
mMxlp7qKJJmGKJdAtuRI4Tgoh1rRXTMdPBsZk8REH1i/+v3QxzT5eRrjVlQU5XnA7Q9gzEauaNgr
UGCONRnQS9fqOrbR5XHqp7XzMNa9KCnPP9M3eZl7BIu34XQJ1FIjB9LfJKvADHLfFlp5TazKwa5j
jbHqkSJV4H8H62c114+1BjLYJPGKUl8Exokeyx/3tsFhzDlw+mWmcmQj+aK3aX2Y7TyckAHzFkP7
5dTd9+uawj24DSCjjLJT5mjiBGA6mLs+rwIlFrEF8V3IBoO5HNLoUyYZMEwqekVQXDglfvxJv6VM
Pl3vmsF1ibglVvMNjp3Laklrt2h4o60p8d55aQGZxl5zmtHrpnld6sYe8aY9JhxD64e8F30JClSF
HdnKTInk/YATLQ1pp8fFKY/b3TgvAjG5nzaIkymFHtohZXYUqZJr0NWM6DjKFRCCVaPhRmuzX536
Rla+NMOpmJdwiYOKCD7euS97g8s8ha5d5Li0UJ8fyl/J2mFvZ+EX2skov12/R/45vsnHPAW5dTRz
nIEztwfHduvhKZsEH+18CEcGOYOKmgbrzKbIdJaJxjamvOysXPNIrewV52MxIfgRLBAk6DBSzAMo
q26KV3kGeeznaKf4eRDfgz/oWfHakA7ci3w014hg6FlRkRG1sHfgvYMpi45gVh2pXrmuPal+zpUE
FLKx10VhDYv/gWsyHE23ZV3FSANj6NfcVgvJgKGfiyVIO/lX1ckHOzEFSVHuVb3BsG2kMemyJtFw
VY0lealdBWOautMssr8iGEbpsKyzmlAzAQx5qtfnefqUSaIT49vDjSzMkS1DYdqVAwvxN8VTB8qT
ca/71q4N09AUzByIJGKVYe6jUaHmaFDjY1KjuitLrjSIghouRZe5EYrR8WbRWrIQXNAMwvTppr2M
+3Uff+qPynHxEVhL7rC3vWInSoWITpP9Ns3nXGqdHgKS73Nopa62lzzUT0AA5b2mKPz/pO9sX2zd
T4UUWdAQo/6aTFjqkB0icEFdB+GWGzanyXbGpmAbraCKVEWQ731S9uQ0etox2aPj8ct1LIGCsJXV
dlrMLkpgnBq5f+wcydfm4qGIkuA6DNcomQjqKRMO2LoZPbTnMlPlAlvHMtKGlVrn7khHZ+OpfEg0
POlWEvgPbmSzAWQUcpTNIjIlfOtHUTBb94tocZLg/7Pk5l2dJmph4v8neRb2duZlrb27fmYiCOaL
zu6NRcLaBnypyoGGlTiiTUyi/6++dxTtkpq5nuH/z8XZUPdJ8fn67+fHKOCWwEcINPaPZTHo1bHt
1MRnSKfrbtPPQWI6x0qyJpfkStAmf5HYuRSE+OssfRVg0x//Ryi9waZ6v8lcplGxdiZtpZX2WHGH
dShYdhc6O5r8F28D5T6iDRjjN5x00lN9wnfkOLZIKRIPdGe7aNEF33UiGMZzTGUuRXMEmDypwjK9
KUbVi3PBDBF3otW0QKFGJzZsLCJ4f3LJWPaZnKPiTgpP3Y3n6QIOwk/Jy3pv3iZ7cDRPbvsR9/4G
yT6mhuiV5tB+5GKd0bklh6V5m0U/r6sEV903IMxzSjOrxroafHiPqM+ZxkvbCdK+3OvBmcmUH9AB
bcf7g8Ni0yzRG7RDpHLzFC2dl6vmXbPKIu/AVe0NDqMG4Ezr2swBjno/O69JeecBoxMEK0XpNlFR
lyD92exLwoIkkOlgdxUGeRixYII6gm5xhMnqvYR+XBupxuKQxCJaXt7xbXEYseQ1ydWxBE69/FXn
d61TuMoq4rsQCcP4ISMmxASfAjrszQdCHqv0oJMnuSaiOxIJwzwiTAOVmF0ADl0biq732S0/aTdo
5FtCNK5csPhdfWguojKUAJXtOzPWYhmWEuswWu2pTfFxTS6OiF+Fj4EKDfJL4ND/o3YnkThL8JL8
tm1CpXSO8TKH3ShaTkkv4k+tsxzQ9es6BqiZi6pSbUmiChxOWt5kIZll7SldJ2TVyYytjlP71wx6
QreIQIp13Uzw5fsNzEZ4/Wr2ZDXATG9XP/ICU4zxrhg+8OUJQsx/hGPju7wyFWdqazgnqLut1efI
SNwh1x7+myjae4M0yAN2pq8QpXA+jcOdlT/mpmCbLPe0DHTto4yLjVZs62jc1Jk511QS7ScpMCBj
fbcG0USOyjPdWCT2G4VRhq40p3pdcVb6rrhLPO1LEmaoRJYYZcwekU66dL7iBcNTcawQmYMpOoyC
D5knQ7d1BZvHDVSq3h9mMZtNuSxU77XsaBL1PFejXzqlQP34or7B0APfxC2rDfLXQQVMXXxujYdR
5AW578qwwZALsi+QsjBecI7UqjVogcrJUPmMXvriYtZP6/hgYE90Pf68roFccwteMQUk0TAVrEFS
27x3ZiVFfaqQUndG04lr2rXj1nCf2G6kVwJ1FOEx0jlYmDvkk4Kv6bp9WePyV91o96M1/OVYnUA0
ehF/GKiNaNRLby5Ki2C1+hy2Nu7PpXpSsJz1I40yDnpH0CWBplQMF76HWPVuaEYDrVpRfsqx8X60
BW6Kf1xvAIwMReoYc0JgINJxCZ3YcPsmDuLJtUTrprhB5VYUxhRVttYYlgQkWnXTvWHXf6kvOeqi
6R1BSN4qniglQcOFP+/nTTbmvaYLSZeyovagudfSr120T+o7WfUq0F5eV3JuDmIrHPNmlWLCcOmA
ewI1ZGiC38h5WB+MnRLI++GUfrmOxjUQG6Wgd7rRu1Lv9KXqqVz5E3zT9BGOq60wTBhmKLM9FguE
WePlrLarJ6/FSynFwXUxVNH9MDZdUZdi1E1oBB2FokS1YC0I2i/6g+H+TVzbXeYvZG/eKbvhoLvR
k3ZPq85oIo0fPxTiIouOCo+pmA7LAIEZGL1TVFBUgf3BI5rRBbk135BiORpO8RHqSLD2/AZjnoJR
xVPXEKyMyVrpfs7U+2JxDlg+IPga4abktjjMRaKTEIxPNRRlOZLD+r39tvp6kB5tbLBHeqx9HgMl
yH1smRcx53I1dCMgc7OLsc5zkQC4iDEjq8v3UpH9uq493MrtVjgmvk6cER9ZVHuG4xAkiAlaLw6W
LPhuumjYd9dPsb9KgnfOtZZvcrGF/Nbp9MrSIFeWgZFfWb0hOirTrYK9Pdel47oWC1xF2C1uINBm
7L6axiSXZWyRGrL+HJHsi4r5LGOUd9dh+Pdk26ikyPRzkpmaWmRjUo0eZ2iRJiCpsxvzcX8dgttt
QZeWqY6Brh6ZpeVHU6SdRw0iN7oBEmyZOzR0WDD7M/r3S5Tg5o+0RG0BGZfWGXrSzzk+vAwLrAj7
iRyE20E554YNtIoMVinDcUDC9d4C54sjdZYGa7GMtXQGZ2YUYCF8+fn60QlQWCWIqrpochP0ZZXd
Tl4krbU/GFN4HYTnuraysKvsraqsnc6Kab+SEo63677fFy5lYVBPxUXkkkUiMRbJtFZntGuAzRpx
KyMNmkSU0+S80XfyMLbHbiNsTOoRcJqFdCyGQ6udqjQ5TJJopRWPV+wdEqMFtT6my2Inf2v2bQKv
37zYGF9bve6gYi/Tvbiyx7ELW0i2tD2nfZ8WOs4PPA/w/loWuQVGvq+rBB8E39yYdtUsi11X3q9K
boHcAUlG5aum72dn9JLUEoDw4kGI8obC3JPVV5kt0Xvqsd9nfaI7VSTPCNRbjHhhW7Xk1y//TSzm
uvSlk/KkgFhV97ySnU5kT5kK/zrIvzynf8SyWZOaLFk65RPEokHN6nde/ckJdKw0rJH0+UDWFGeI
r1GkYSx8iTCmThtrMADSqMVOL1Nfu72OrdU/r0vE14Y3DCZYWUlrKS0lIl2Wxcc8WVhj/SSIlwQJ
YB5bxDtZqOnYRLXyuFSFSplVieL34KPYWeG6x4If6ZtxsXazJ9+RX1Q16HiFqEGPbzPeZKRnsME2
ZVAOdCOwHTN1R5B6rKRwV/KpQ8Xi+mn+i9q/QdGfsoGSjaHJ9AxQXbCGTgi2yMcc3Yc52t+xDcJ1
fEwuX4ekD4n5DNJk0AFq+GSQTVAsvEcc5yJdhwX8inJDfC2yvGbQviD0uIs7PZh67DFITVEHAtfO
25Sa0kZDL4je32PqEyYPywmUi0q5DmGZpdKnFIokaMriXtsGhTEhddJlWZfgLHvyLOc3lkw8K34s
0u/XD5D/pkHXKGP9E3ZuvoY4mzszG61YlgSOWN2toeIX4Yg+7vSi4fuO7LSicEVfI/R4/riyDSDz
FqQuUnIlAx8rprPcdhpdKTu25q283BCMcV6Xjn9Vb8Ixug+imxSUcbgqUCjvzc4+F0ktUHr6L66J
w+h8lU9FO1NKXjNOdlVuBrHxI19/XZeDF2hq2ETy+5YYncuyEVz5BgSh+xI6t3mUMq940XbTuThi
MZl0EEaaoqNj9C+Tm0mrZcoCL41+q8ynVh4P16XiHx3msdBYg+USLJmnEoGgQadWcVpzpOmcMI6V
c2pE/gdgHKTcVJAAYyCHkUTrSrQM0YBWN8PCPE7txRx//DcIxv06eTF3IMnq/dgczwe7eR6UaXcd
gmcPNBTeZPQhIb/JkoQOpj1LjaNPqI6q7mKfVAm1qvZeST9fx6E/ldVndDBQAnBa02ZHFSQJZDSt
Zk9YWbQ4pacoCJiNyRvA0J/cdFowJgJARYRINXFjgTAWsw4Qb3qNKpq71is/pfdoxvfK3QjP2KHw
p59JDvexlO5Hhg9prcfCXnLHQDmYCQEUxM/YSI7Ze617bvOXqXtehp/Xj5TX8KLh6YK5A1AORr3f
Szit3dooKzaOrr3lF+26k83Kx6fCboiLZ7tUbpzFOk7y6I6Z5Ja5HgrwaajE3ukWn1HPuZLqOUpV
7FZPsEDTGV1Ebl71Yj/iljvQlEcfsIkbvNfOic2N6oky4yyAF5Unq7ufEXBoxpfrQvGMxxaDOdOy
r9diHoAxlT+75bj23+zhf+8u217bq+vciKFhRzx6HwChRl9Igz5Q+Kr4A5ZjKwajfpWTpmAsBcZg
Nuc0Xm8qZdnHOdl/4LSoBVRVG5uc2ZilBv/J2A7y5LfVT2JL7qjuDNE6B17WStM3IIyhta20yHoD
IOQZ1LnDr9cB4tB60J9QGVafMfyP5pSPfCbomkFpLTB0gNbo92+riadm6M119BszrcNaLpB1MeMO
IxaTiH6Y/v4/ntEGinHCWlVhmwRZRh/rdYMiq8+Z0Vw6rE7CAubZhXHeJVntXb84avyuYLK9I203
2RrB5fkx6o+7YewcHzRborGh15nKazCMGo69bOblnM6vNjg+0TKGioH25Bac/LR5U/WToABZTh3K
foOPFFFpX/gDGCdgpVXcmxZ+QPy5Pk1ef7b2cWBjM+4cIZ9WH/TbyqWtls2OgNO8PcUfMSdvd8u6
V63TQZEtA7+Qw0U+OWugdKLWI64Z3mBQF//OnmAvkL4CA9uYaRzXhIlvYMvaDjS1n8VMgdzQfvM0
2Oo1Vokm8zQBb8L2Qd1LvPXF9sFefKj9/PEDI9zaFox5/JZe5G1XAMwp7EPkzF6lOl5jqk9rYwqM
Gd+fbg6S8WcwQmh+owdJG0hBwHEkJwPsQ5mLLwnBpzsvONmIxZZ4e6XNu1EBVHGI9/mx3xtYOy3v
hY2+XHf2JhJboxmh/HJKgNMtLngWve4+PzYvZF8eouf2EKPxyfkqsmcC28JSdtsrSIf0DphKcl6s
l24URHb8/48taGivwsISNgxI5SxNMh3/f1Ux8Fh+sz4wjaKBxcbCElELk0s2Y/uTQRojIkUTJl5X
jLue6xIba9Mf1y0wfZV/mMYNCGMay7lbeowuwatJf1kKJg977L6IH5ByE0T4XPeyAWJMoDGQOi5L
RIlZPu9H2dedb06mYATlsTV+aoaArJGrcDod08MXBSX2fW+MGgWMYX0/IH6S2udhjXeGnn9RJRHp
FDcnhND6Nw7jNHWU4M20x04vLLqnq/4S30Fg3++rvXNRkTiMK2GGQYjJ2CIJ5HX1HANTue1+9Yfq
NvG/q63f+bZLeZWUr4vg6riavhGSMUgd6JdlpQMgyFNOWVxedDUSeA+uGlLuZQ2JJ5rten9fLdhE
EMD1iHOavvSxcuilTOILvl7A6/+Rb00MQf3GYu4sG+sEq1AyzKmae63KvE5r3YQ20JiFILzhm/IN
FHNVct2gpy8ClL7LH8pjvsvPcggqczh5ET0p3x9usJhbWnTYOznJYWPhfDU/Ca0Oe2xWrwqWfbuf
BRfGfWBvaKznSPOii2sbaLhNV0KdwQElaSvoCBLJxPoNdERK1ZoCJTmv4XhIj6O7PihHTHvtJF+0
EJebhtooBusx6ig1alPFbVV4zJ8oQ28crEpgnpUd+VYFeueJHKPoFBnrO+VkziIZiFn6bcVESq3c
GfHP6xae18kPdsHf+s4SRq8pVkCnsLqvdDrDrtxF+/bQ4wBFJUL6cP7wJaiqqiisgoPttalhEwEW
czk0U91gL22WyV8NtUN6rc5AEzRjGQNdazOli4jG7l8u7Tfoa+i9AR3LNbXKrKBqTzO8eVB7pl/u
OswLFMHwIqKj57qxNxlVxin3zVSNmYbDlJGs0sfL2j6hs98tpUuVHZNe8AB4A7G4uzfpGAWpFKwq
RQM3jQWnQA6Qvz6jnAMOs9bLL71bfW5ual8NqUERl3x5XSgajDvSio6KGMdmLGVDQC666IhAEInu
DNf5vp47N0P3oVd6rvbX4pObIihiT8Qlw7/UDTBjNyutXTFz5CBp9mjvaH9RGqSfenf11s/9LvZF
NQ/uMzRNkBZgZALrsJnYBG3+idqpiE0sLEMqnK8kU11UAt3rD5H7PCzQbyIBiXZKh/6KjaYavTph
ZwI9zXWnT3+RznfWb6rzolSCMV++2dwgMdEPOsQGRSZA0jECogdJqBFPvrV2MRiNnK8LEbg5bnxg
oaHcsRXDklnGAmmc5A6yIT7QllBaylNnl4IPlX8R6Q2DUcUE1C+qjgUNr6vaKN8sVjXc9KBlrYLm
k4gzhx9ibSRi9G8CTZymTECjTYHrE+WIc4KscCnRVeFlu0rYXiGEZNx3rzp6rdNDRHo9oN9I2mnc
Jy/LLRqn0W3j3JVfrqujCJFtiYrLOtKS9FVIkFl4+T4ZXFrJVxUXs1bn3Ee6RzTSyu28QEHkH11h
S5p9JtmrpUNMaT+H/ffmgPGufXVyLukZoVGFxQyD++O6oPx39wbJmGy70MDSgbW4vtniGUTVbrRj
F/0De6mBg9Klw3U4roew0R9hYOYGFI2M7pBaIr2RpYtvKGNQyeU9rPup0WavWcCdOOcedsA8XIfk
n+obJttcIktIuy8m4oj48xDoF+1ZQhI8DvTJrU5DGP+oAtlX9yJfyDWbG1QmSW2POZpEErheW7pL
jS+r+Rx9oAedjqf/c5hs/jNJG3noVXxk28s+Tw5rorjZfNBFFS6uimxgGDfbr9jmJLdwsyil+XKS
utiCV02rKysgSxaUvrnWcoPFOhuzR6m2AVaWavvUkEKz6D9kLTcYjKuptcRuFRql0LABXGkIF2Av
A2uXnJa9KDcmEojxNq0ytW1Flc+ObpL6JtX3Au0W6Rlr+3V0+EoEAMrgRgHxzeN86Dxz8oqT/TgG
5QGsMUdVNOsvQmXeMbbKWRHpoXpau1+X0+xgTObpumQiCMbm5xo6iSea6euUp7g6FsstUQXTSvzU
85sqsF/WtW6tpU6/domEJafxPnlSfKS+Q/1AwHna+ck354JeHf2WbhNb9s6hF3WxcPuDNo+Y3Xmk
2rOdWCl+wt+kCQW22LnNHj/CH0tXu6dmf9lbjWt7qMSK5o8E2mkw1l9rpGbMcoDLWuioB335/p/u
0GBMh2K1U5c79P87j/0Y1s39ItolLBKB/n0TOOL7V8IyHrzmNk9dp3+wtQ80LcPMaojf0LWs/dE3
CCpmIi80+NATydOdeSflSoi9naKXzJfkDYd5U2Buk+V5Bg7NUdB9QvGneD6iDg5q1yRoV1+BJnaC
uJubW9oIx7wyss52I8s05LC6cBnjXdOAytj4ta76R5Iiv5H+6CBcs7btooqKh2WUk/QgD5Y/grnr
usbxv45sC8NsaM+i5Orv9aHspqXuOsBMBNl0K9RQTIrMoK3RmV0F036U3PXHdUy+pXqDZFy9rI6O
YkqIodSmd9P8AD4XTzcFtopfYt0IxrxVktgahlcg2PxM2abKexqOjt5wln9YOxu5TWzcnQWZYr5K
vknGvN+hmwtp7IFpTDf9/Kmad9dPjqr0H0mRjUzM463Bp0NKqvJGd4zROa8aaMH8ZHR3a3zrxKJd
C6J7on/fmApSmkQqaEFnUZ7M6WJiUkTUmsDPJ20kYvz9UC9LEdFamHx8JaPfFS6mHdA3LcqOCRWd
cfyWnnboq4LW0Y8FIyxCBLTrDaZuXRXFsOyiCHThtf3n2mUx9mlGR2Cj0ZpR/O2ZHJSn7LW1edqp
geKWO7Tyt2B+omunY98+9T+xjBINtSJ/ydVIbHMx0PCJtQkao5FGmqZ9Q+bJt9vvuYrJy+npukqK
ABiVHDRZS5cGAPpUu2Z+XkVzqlwt3EjAaGFqWCUW4EyTP+dfibo3yE3ZPl6XgQdhKDbtyJAV64/u
uoXUZhVLHYKW9lKsZyvCfmHBMXFzDlsM1nEoRtkUIzCyc3qDRQ+o63TfQc2FQn0ciqJobq1gg2Yz
Vt0YrbLMEA9immMN57O2N++0nR52t7EvionoD2fVfAvFWHN9Ngq9HlEdU+JdVWP6qsj8FNsQ7JsB
M5brXZs7Ah/MfcqGiqQwSpoYu3k1/RvDNBGlH9YE0sU3YAd+jCbX6dzkc/KgBdXFflgeUhHVBldD
NoiMmXK0AcQXFHFU1J9Isv4oDcQXTiXwxrzHtBWMsVGrrtTpVFCY6XPSh1ovcIpcMVBgAykJxhtV
doeKrDcO9rQgl5cX+wILECUpELKr8DAwraaYugk2PYdlaEulvs2KckL1rUpbD6H8A8lM7EFNx0YU
AVLjxareFoo5LnuKOqWjFZ2/x22LMN+ZvokZUboURt4rmkDxuN8/W0DGpA9NP7ZSCUBKKQm2opAO
J0ggeE/83OuQO0ca8ai7ymudDEoYv1w3VFwrAtYsUwbNgoksOiNxrODcpQlZkjFUQt17dWKjRxst
yKXw1q/X4XjquEVjxK3K2RxnHWjrcmO1wbJ8uf7/+aryJg1jE0ulNeUOGukjf7aUD7bsd5Eoe8HX
kd8YbG2xxnaforCAUZyLJ3pdxs14NN3hDM+LNbWiuh9PJLq9EjUOzAViD9f7mElNJTtZaELGMDK3
LgIbRXvzIwMP2Kyrg01LQ4WBrWTGzjpNBI3UvtwVbhQ/JuPZKe+a6fC/X88WhomgQU1ht2MKGLW5
iepPRN0NROB5qQaxL3gLQW9vY8nNqVTLlGb95h5cQs+OfNdO+wlfba19yYQzDtzL2ZwbE6s0diSn
qoPLmbJjg2+c8jY2RDaJurs/JKJpRjpqg8olo9OpbZmdOkMi7RYvNEhudT9/orUSrD7yr98P18tb
b1isbkd9qUwyxRrD8kbz00DN3On76tHODSGzI88YYPiAWh1QP6Ey8/6qssFZozIHI3dlYjmgFodJ
QkQCcS/IoWTVaPQ18YbeYwxYe6zFCppD/h4SLnzphnzp0XmgQSb9FAV9KOrs4ppUa4PJxC9FpxTr
QjGtx9G3wnZXetGetgVk2OkkCpb4AmJtkIEWLLrb6b2AGNPLrVSmtOaRm4N/okRBG2MD1/VCBMKo
ubz0FUJagDjghGs1jFEaWTA05rfrMLxUCF0BiJIDeM4sthVASrM4L0aC3POkutb0HWuWnPhXbIhS
FPTFsC9qi0PF3dgINTLNuJSAQ7fDK6d09zehhrBOzFPwLQ6j4JOe2woxgKPv+kOJb7E9XRakdS4d
q8j2zUXSXGFIwburLSjj0BXwWcVq0UH7+iBDV3QX2ub99XvikSZpWwzGjbdq1Od5DozoEznToEGL
XYJPQb9zlZOVocVh9hRsQxoxYEluYi85mgGYC31RDyK3AWH7QxjbiI2NGGSbccLJQT2C2wNbs9bT
6ld+HCBT6FKvvH7O/ZT2ugmfnuB62URXRQapl6gadcrspWW+72URjwI3Ob0R8I+C5Jp2iaq+qhA5
oHvkYjzEx/TSoBWWuMU+9xc328kP9YuoW4brCrbIjK+ui2lu0gnIdN7YPmIK/dic4qdsv+xFzWGi
g2RsWBPb0zItIBxPo5shLVwDPdrXNZabu9tKw1iwwqq6xcHbwKQlQXUmPlYhUbzc6wPFiz39S/IT
y1O966B8c6bZ2MhggKeKbcYpo7KJHAdWc83PjfLNkk7O/DXKBI+R/94tlQIYBsZV3huzmSC7ny2T
6XdVbAZJtExPWtKNByWqZkH4Rk3Hn3bzDYqxm2016lmnN3DY9Vd5+qojveRUn+X4Djsh/Otnx23u
Qb7/t1is7cxQU5sJLky+f23JRmOP9YApnX27608p8cfPyzlDNjkRsS/wlfENmLGfjb7onUygjG18
Se1zLpxHpxdy7RQZ41mZbaLSudXXKkPltzvJW+6mUAdj+7CXH66fI0c76LIocA8hF4UhY+YYl2lW
x8bA9zmYKV0bZAuLmbjyHIneF0coHQOL8NkOxiPxucJooTJEU6lD12krpBEqe/vJdCcko+hUvcg2
cR7WOzD6Yzb+28ydZsZGidmvSeoZ+eQO8q8uxnZ2weHxGhfeATGGiaz/SKUornS7+nSfXH6PsZzR
w4kG8Q8TvW2pL1q9xLs0NIVj9QKdiTRYmn10G49kqVG00/WvY76GGNl2DSsRPDERCuM79ajOq3gE
SmPtLfIlTx+aSWCbeE4EB+iYGkJvTcH2rfc3RRozaSsaCkeNB7u7i3zk1YZwDUq/+EvU8PEv1/WG
xhj5yJRXYtJYOC5c8DzQjvf8Evnp5JFTfB4DGoE7kzsa/7uhfyclYxdnRfr/MXg+D66NcKeZ3bXK
XJCQCJB43xbvoJj3PK6OaiJhhG6hy5q6GBPbkb39uHrTQcU2QNH3ICdQ1sHlhbFt5PuxNo9REZkY
SlW2YDZJ9T4sZcubEhVNs/auBceYHK0P0WL4TZwH140Wx89sYdmURzxETTSZMFrlXLtth3J8s8Nq
KFeLP2VE0MPKsyXgqrR1C5VKLDpnPhDb2CFZLtvIFyT5SZUPY2u5EZnDTCQUz6PpdMGPo2B3G/Jt
zFtQlj4lZYLOK/kes+r7KjxI/Z0RjGh+ohGqjeay/dIEos9R3jPfwjKPYilSa2mRQvKL5KZwJDcq
zpowzczJuuiao8Pw2xi2wNDR+3eupnpqxIuCYHF0k+62LfYOGlSr5rFq8GVQliJ3w8PTZcziY/4I
eWG2i03pa+z0ox8g+m71TU8H0eNBDWjm1LisxwaHimWs++yUhqJPDp6+bJGZJ7Gkho2FhfDemoUP
nuQpTh/a/GkwBG1YvJe3gWHVculNo1zpp2PW+nH8I9K+YgDF7dvP3fCr6P9Kl5frT45rWLaAjAOP
p6oYUgVy9WFzpkdJ9kOoIE3yf3HgvOZObGP8fX8a48GtpEkLWYN4yqNxS3stsKgEs5jFSwq6Gn1f
7bTDdfl4r2ALyDy+0hq6bpWpePhUNa3Fq2IlTNpJYLkE2qEx72BU5QaD0oCpzdmrncuYXWI9cWtZ
RK7Cq1i9O0Eq8CYGWmW5bmV6X/JOujVCrDQNdJ8WCmKvxrIXUcilig6QdTyd5FQqXQqlfCcHKcwO
4DJAF+e614MMRQoaENHtV8tJ9tOd9Re1agTcBlJ4/R4FD5+dpTeUZdGtFIozgIkjAyFFQ8LE+EtW
17A2g8lQBQ6X54qQOURhy6I7iNgZAwmN1mqiDBC7m90+qX0SP9bLy9B7PQi8r8vGV543LPbDIC61
utGBNbd7FdGzA74K5DVAa3gdh3uGqOtoMpr9lT8q+NVUSnrRmKinKbkn69l5be19jR1fLgENBpY/
HRV1eLyOyX/xG1BGX5MkVpWyXfHVc2x/vc4ihsWpORW/KFeovI884+k6IldhN4CMwmokrWqnAaA6
Wm6cKcfB+DnqtsCu8O3mBob5XEQfJonXRqbJXtrs1O6sQL9d0YVBvFj4CkUyMRpiqbWprQ7AlMS3
sxPJHxuQ1l4/N+FNMR5Oa6WliglAkFNQkSDNwCRGCfSaX5aX3Mh+/6FNSzpaJf7RSLZBvJfysukr
QC5HJdT8+BiFq7f4/7eNKtyPki0a6+ramvR2qkBAA2HDsAMv9WUm6E6raRgmMCBcR74RjfF0+MTL
tFmiarizj+jROE0hSquoE16/NYFm6Ix/I/Wa6JGCE9QL42hJWjD09oNtR4Jyv8B06Ix/y0epyboY
MA5p3arbm5blK6ZbpWfHvlkyQcOiCI2xGaTCJEY0Am3FF4f6GK2XxL6vY9vNi6dWFo3Dio6QMRh9
VdTYjbXgJaNamEqf+wb1b2kWPS96E0z6552uMwZDb0muThqEMi3MZE/QPuMBq0IO85G2Ry5fRN9w
XA+mgOcd/CzYeMHOdUmyOmSNitllKRlDCaTyctLf1vV0yEcltJNWwNvDD0x+44F16X1gotpyYs4R
vNjySnxBQwTb//43UWUafiB1jNP8RzosXHyPFkWktLDWFD14A3E7kxzbwXq4/rS4bnkDwWhh3qrE
7oYJL9gIHeerkj339p0SiebveLWMd6Iw+gfesVqKK4hC/OxJe5oxfYS4ODQe0Bb8jOmImyjEMl3q
LK076yxSE772vx0ko5a5qscN9spjSk6ezhHoSwvHPOttLzCH/+Iv33AYF9aocmclKaTEcBPtN8EE
vUvrseUdXfsNkrHrlycSi3FmidONw1zi8poEjNok8lY0/RWpqDeYqtmfj/q3VK9NqZto3JTSVpEI
1ZEUBFLnJhZ8DgrEeHVpm/+vDZFJdOs1NLxHltdPle9y/vyfjur15jYYXdH3iU6PajaC2iYueJzq
UdTtLhKEsQ6mLBmJoc3Iruuh1Oyb/NmIPxjBvN0GYxTGxZIKkwbt+k4LO+x0USxXwzgmFg74JiWQ
iTxRl47I7LEdhE4KgtSFvt6/p0joTCZ2VKICKe0wHukrXz9wWaAPkcEqRj9PGL12ZAfpuhXOigw7
G5mBVvPb+ft1DG4+FYm4f0DYbpBiIJMptwCRy5013hjouyxevn8n6r3S7BbHy3pEaGCLUsJvC+26
F/GzcS0vPrtAh4iRfXQXvjfumBDDR5aqoIkiVQcPUY0XN9WNbcf7tRJ14nEVc4PFWN9Mw8bhXi4n
JKjn/rMWxf09mv0NycXC58wQWCVeORLcOb8lYxnYF11Z0IxlvGkoRj7QT0tDXsr1RXZYZ/oRE7KB
VN8fJvxjko//j7Tr2o1jB7Jf1EDn8NpxkrIsWX5pSJbdOef++j2U93raNO9wVxcw4AcBc7rIYrFY
4VStow9u6gOljx0hX69ms/yMI7qBoQ44GG2zKhkhWT1M+zWpPVNsjnPXcGDYr5QNDnXG5yzH8inA
GX0Nk2FXN9tJCP/VHsZwk6BV4vJuSKYjtUGktBEFRnEh6EAM1aOK6E6s2EN9JSOCG/E4zJmO7waK
UkYdYzyiIUJQWq9+qtFOxRmPHDPc9+tNqCa8K5n5RJFN9ExohNuGnvc9S+lUxiY0Y/Sj+wYx08kW
duD2QrqrC8CGhG68B6uF5xEfquf1gWNk2LKe0SmFsZYFLXAd0DuvPzUeyssR0K2CEk7B/YJMEdI2
nrAHD85z7V6GZh/5MzKlQpjopCudAORsBQ9S9bUTYycqebXlPBRKbbrWrOehM3Dj1U8y7jpVk20r
4XjdbEt5FoVSmEZt5Dgli6gY+0gMxglkxZIdWrwl+5djdwai3USzrbIlh2YKu3Fw5Cf0CGP4oHSn
xI7qZ373Zt3yQo9kG/7yrTbqSXmM6hjPQqxBtqo4VO0ujzmGkZmYQQrht/5Td2mqT/WI2Y1E/wmz
fvnRVZOWNqkgak6S06KOqQxanzfMhqMZtNOIvj8DDNYE19ovYFNIrqyEYyaZh0tB6hU96jKYUiij
r62poI0mbjWUlgZDLrvz3Bwxa84NY5TDFvE3Sw8fL58q5nZtIKlT1beabM0azGQzvpbJo95wtoup
6pvfp85TYjYZwm34/SKL7KEKisHwY/3a4D7I2Lq+QaIOVSWiOTcKgVT9vBLB4NihJRi9yGQMkPK0
YLQYL0nxL4iagSpftFNgoOyfd/QMhyeckDpwl6Aio6uQ3t1bjoFy/I8rjRtPZKuHJYFL38K8TXqm
hNL0kwbW1tEN5eZrX/bXpTA46ZD4iRm/zfMCYvCCox7s7TtDUuY+b6aoEMMQia3cX63HZbkVCjcZ
eAVfzLOlnGEoLUz7CsUolQA7Vb10xWsUHbP0P0pCKaIqNJXcEknmArkr0zesyMGAO73nvWfIt/5l
ADeyUHoImjbM9FogSyjtlum4TpwqDd5aUTY9WqV87kX8Ppzqsn6eNbdUby8bBbaN3chAGfHaQoNV
1gNjOQwOefoT/lWl9ixU4JVw2Oq74UgYij8VH1JlXTLBFIUkP6UHAyIuYd1FC4J6vTeE6x4RL/+y
bMzl20BQepCJXS2YKkTrhJNUXCnLTV1zIJgasIGgNGBtO2EqDUAU/Rsmq9str+eSJwOlAksvyXlo
YJk05dQmUGLhapV5eSeeFJQOjEs9LsoEKZRw9UMtO2XiJxibVTysfm83dZXXelQl1gCINgbnXwol
M2JOUJosxV+n8QxBN0KWcm9WKLFeMEX1Z5e8a0Zpp3VmZ8LL8Jla7q04JpWp0AddxpIBK8v3raLY
qeWm5cp5jHK2hSZyHZuwEleyZlZ3mLWrpuQoL1HOvxcMlWwiKpc0MLX9eal1iZGuxTKPmMCeObKS
fYu0+C2S1mM89rwZ3MwLDR2c/2BRx32R5CbMMRfWVaqrqL5Vo59SeD0qxT4xrqTe4EjGDmZu4Kij
nxazAM40wMWWrR4IIWN/FN/DHeH9ij0uOxW5/v9aSbhPeJfAX9N0SrvRN9eBJTtCWeUStbdiaJZ2
K1m5I/XTKyhMxoNc57LX1bViF0lSnoZM4E3dYxqK8yfQNe/KJM9pU8h4M0mPkwhOrtWeeNT/7Fia
ZpGZOAq6ven6x7iu66qKkDNrvBzUXx9jTxH9jh5RwGfHB16NLFNBN3DUskaNPOa1gDCXhMDIehKF
2InbJ31QncsXxYdD//f+/ZaLdvilpRwiK4ZcwnBcVdmW+5u5U2ytOI3LTZxdryiuz79yQImL/xeo
DjdWRb4fc7Qp6dpRqvQMQyFAVjh5pN1FuyZsOiJI5acj763GVI8zGG0cZblDYgRzXl3L3Mvlo47O
J4WTgmSnbzcYlFFs125qmxAJtMRETWnpx37iGLVDakoxnJuzZ0zd2IBRDyipwwEXMYHHTeTSzoXV
y/puJ6xCMCuix9kp8uEXdoouljVRgVWNKbAI3Xnurs/9LtrrNikMN3h94cyNwjAUEVFVVVPpYH9T
j5MxYqyNG08P1XiTVolt8HLSzLXbYFCGXxCN2VglRD4k80aQb6NGc9Kys5dYcS+vHE8YyurD/1K6
1IIZriO3wICX8svC41Fia52h4BmNKR4YXkg5L2mhlYm4wPB1oD/EqC7XuldvyNRgy+VVbLIuMZgj
Gew5pq6hKPXPC3PRpyTXTJiJxOxOomJ6ViKBuclwlqn53ibRfoJbwNFz1hLixYlrBZM8NJke1tnX
oVAYER4z6nrI4QB2wuPIG/jHtOtbEMrLnJK0BPUgQIb0uZrvwLphCj90dLU3YurmVZDiPyHdV/3t
YDlj/nZZS1i99mAQOMtIbeHUgLNVzAA/+iDbek7QIqafQle9zR/AUOT3qA/PUTfaBlVvR37tcsm+
mGF/VACLmFlrmQYGTvy5syE6eNbSShckpqyvpdt9KZzRNu7qXQ96gZbwByU+L2zN3Fm0j2OmLHkC
iZT9lzElF1NulMEdzea6qQbPEPHaVgSTc9GQ36Gtl37G+dj8TfrQiswMlNsDImi1phzX0ULPQhWi
piGcX9EzjzLStH5CMYxgl1YscdSX5ZRvwOlWq2yQpcRaMSwtbMKv4Js8qh2YecF8XCvFAYeJE4Mi
+3RBVnpOlyKVlholKOVuq5emeImq/WVVZZ+U82J+NGBuFrNVC7NdBRRto0SJzCoZnzGrJP1p2qGt
HuM7Y88rU5JZxnq7gpTRGfOkSbuBIIKTUfMJiSGGkKH3CpkVkFZbFopLwcji9UFN8qggxauvUbbu
pgGvxPNjsy6tLvnUjfCVZcyLPOJTCAmH4qK81JYe9IB0FbVHwxO/owH+pHkLqOpBhPxgvHA5ATln
5mPA/OYLlqmURaHFF+jSlQotUqNAGTqOzjJfD9slp+xRXAxqM+mEivV/x9Q3TrhHoQd5PBx4BD5s
67dRKcoORBIqptIZaF3sDNjhLhhA2S3ZoOoOasRgSN31UtvizeLr/rJD4fLzZaXmHBo6uNkWSrGO
ZFFz66Zpv+m8Q8m6NjfLSedUW6zkKAjkYT7t43CwVcyG6nqM1kA6qyxdkcftzjkxdA07aiUw4jzC
gubrjDF9z1rxXtdfQoFja1gtwOpWLsqNKhVjHpYY6zbiVK7vwo6wEjfB/JyKduhLwerk99JrjeCZ
8f7fdoy6rpYp06qamLkOVE9JMGdPl3+fZ+YUyuh0UWvUc0kAPES78dBTRGRdGnf0Qrt7AOUiRwWZ
Xtx2LSnTUgvzqOsh1jLdw/V1JBtVGh/d//Xnilox9BIBHHAzWHjI/mnG4r7tMHCmXNwBFpVQ/yN2
50w+qQcZjjyfkWWxDPQUSXAYJV2k+8QR90pjLZMGt4lLH0neXZG2X6yq+8LZMdZrcoPz1wNPmwRx
VepfbrDqZF70gzT7fxS53PKEYlrILRr11DPNITT7uPlVVJPsyOREwZFAyVr5Arfrkpl92aJRbz01
XKp1VIBGuEJisBrUIobxosM0IBcNeNzvFc4BY+rjFpI62zqaemalw3JiiLKjOuAtOGA2Dya+lVe8
KW8s87uFog7zOmCCQE6at7P1EfN+wTprc3SDfCx9b28RqNO8rI0Qp1aF3Tr8mgYxH0db3K8H9eOZ
ZDxexmP5fFs46ixn0AsjFCDQrIJvP2lurcna1Xp9vbTI9lQ1bwwD0xBvAckHbbwCPSuXStMBqAb5
o+wlXi7a6r5AldfsGAdSrG7sm10fTEeeqMyHwxaachUSLUtwuNH2UtgYItruddCnh+6+3IlfI8TE
hH3GsZQ8baG8BTGeq1EBC6Or9Pu6+T7yEkKsy3ojkEUZx0yq57Hq8fty9V1AOfwY2XLhdNaPJL4t
he+XNYV5z2zRKDsC2gTNqEdoJiF8yd3UtPPe1lbwsAwnxUseMtNPOAvIxaSsiYKx1Kmefdgu+QDe
Qre6AnEBJh4Np8Yvg5WXYWNFjwxRMTRZNUBsT7/gkY2sp5h0uFXeggsHpOpfpOvFV7zshjeAgq0c
ZyjqIGhJKsyWjO5LBeOP7LhZDigf3l3eM5Z3hRcyesZRCIeiccqYDF1fhYKCXu6yP1TpkxlHbjm9
6AsvY8RURBIGQ9oIE9gNaps0jLA3Swmq0Uj7JX3qV1TfVV4b38rpzSR8vSwU85aWQMgAjiNMWKG7
NOoMdFiK0YwuqKZ/TNPwFZOITmHNew2znuKgjPsNQ61dMS5CV4gDOhmkp7Tat2NqhyjoXaJ7lA4b
ynOtLM5lwdjavoGkjLGU6kqqD4DsXTLuEmfMNa4zR7dJiKy8qjjawdTADRylgbIO+qFi7pESX4Jk
OozhT448vJ0iarOx9YZeDYVsAoC8QUu8Qa17w3LRAA/ah+pGcKM37VbkFHHxMCmbWxULyMoUrCFy
H86kyL4l1Y5W58Fl2ZiNBhv1oNvr4w4sc1YNnMmRD/Vt7na6U9zFvrDapP02Pwiuea9+1TByFh0w
k629X/4AtpwGRvYpOOHoJ/xzbatSKSJV7QY3L9r3tNWP4AsP1CV/uAzDtCAg3/0HhjoFQhVNSrcg
W4b5AoWdDa0T6t0PvZn22pC7l7GYqR0wCPwGoxSy0o2wVuMCASgjvM6Tao8kmWuiTFovWr/q2lOy
YBCssHjiFOkcx4v89l9+1xmb5rgL9V5czE7EaGQTN5uZda4UirbWYdKZEH2T9fqOIywPkNpAUUq6
SgW1jDt+NeweHf8479mX8i2301fNG1ziLlelHaHAgyMq22HeyEp80M25DJsYlRbdSOwMeVQlXvYj
P/YeyZEon8mRbPaUDsKpKegYQcyPtIIp3Q4Nekey2OmX9oWznGxj9lt36Hi/VLflKOs4jyQOtLyS
hmrxRcfEZVIAS2hnVYujrjxEylpP0apMVYVV1M1jFn+XpIhzH3DOHh1A68XWKBXSM6WYPVhKov6m
kJ9mjr1k9idsN4gy0oIlI+wrA4Xw6zVPi4e+PU+4R8359wi079U+9+JvPOvFfgZsVJAy072grlOT
Qy3y068i6RwN/mCYCX3CeEQmRQw70v6bB9wxYxzLSYcU+rowGvC/Y1lvyAsVwhp2+zZhoEJgBKTh
XpiD1JHeLysoZzPpwJrWKYZZgw7OLVDnkkQ6iiCTU9Xg3K8yb0vJ+b1gy+igWrRqeSHGwPoVeiZj
oqz7zFECyTOPEZdJih1hOG8mzWbfDqW5li1OgrUrT4REHYTPp8Fdvf7/0EHARSPncmO9cr3oFJA9
49UTqIfarwITWDWsJUrfAl5In6cs1P1nYOB5Os8QTc5bO1TCx0x7R9bx+2Xl4JgS+tkhVlWaR+Q0
qOlBr05Vz/H02Gsmi+BTRShNB8PYn2vWh/NSpGBfwHEj2YD1KJaO/FBgjnodVM/txLlhmKu2gaMu
8losc3DS4aVtWOiOGewheTUGzgXKw6Ds1pRZY1ygz8it65e0fs7qm1p5/sS2yHgFmqDdQviYuqIX
DNko0R+Grt9Sl/ajEmVfUhRn7C+jEFP312ndoFCmsGnnVRsX3Fzi4dcAAkJj96lJbio4nf8RhnZY
rcJcMnmFM15oX60anfrja7t8vSwK27PYgFAxgjxW0H1bAyRDafcHK0B4sr5ZQQ+DzntAMy3qBova
HW0xlWZpgSUmz1OBASVJkHSPxsAplWGezQ0M5SwZk7nE5ortiUCOGiEf2327vGg8OSh7FlZqHTcF
AAT5qZEFL0+/DhhnPw7+ZRyeIJQps6zKqsoeOPX8MIjHqvX+2+9TNgbBKKONC+yHEtpL/ppwCZTZ
C2WYoorqPTBkURs+lOoYSiU6GeMk+ambsq9p5W7sqiD5VDky2Ct/Q1FrVZtNOVk5AicWhrOM6U1k
3dcjpwaWNYkGJ/IMQi2YihbutRPAEw7/3xW9DhnFxSv9kHQrfOvfymPbYkonhmfAHRF28Y+psLX9
Zwgbth9Bmeo5VIV4qvERwho7aYZ7dMhPvZzz5tUynzsbYSlzrZWj0Q+EUj4/1Xh3VK8qPC/Ujbxn
pxyDGT6ovdFwWNq9wdFLZtn8VkTKwOZNaPT5L/pyyR+ccj/uo4Pg5EjBg8DcNdAXkrkCt9WR6Mhf
dh2VQCrai8EcalKwKXLehaHB0wv7GWVHpdl62YpecCPrBI6IzKN9hqLpa2XEmU0rQvzNil/azs95
FyHzitr8PmUDs06cmqggccTJz/vbcPoylrf5GNuYCezkmKWZTyEvY0tO84Xls2izuKIDVloLwuRA
uGtLV09ty/mVJSuvBI5+8laQOvCqWY2REhMJtf00+1H8ctk4cpTBos56mlaxJA6QZskeWvNOCW8t
HuEpO3y42SXqKEc6SGWj5WPFBlScIODmJl9U10IpxGLnV5+piQL11T/6bVEnep1KU84bwGnIO5TD
e5zs0Ivn/Ld1ow4RwmzIDidkX+STpF5V/UHjTSxkXiu/5VDp/q1xGkOUJUKOvN2n020UKbY8ynD2
g8uiMC0gooKGLoOcH33Cf/rgKUgP5dQEh8y89Pu0WNxVL451rN2p2eR1lsKxCWyf/4ynUb6YESVK
kSI5ijsMcZC6hH9RuHW7uEsn2JNkOXqo70prdmLNclTM0LHlknes2Dm3zUdQd7YZKXWjiJjtQaIL
uR/ejqkTfTEfR2f0IgdJ/OfqueRZfPZh/r3S9LzOTIr1zFgAajSHdd335f3lnSSa/bdpOv8+ZZqk
rFBS2cTvC5hIa8lfKvO1y3MwIr6KerBIE0dx2MGSzSJSmiPKMgZdkVG/ZL4RqgXu9P18ZznCff5G
1rFy8zuMtZkxZeQw8frm2IbrLCtluBQwprSoLAV227qxoIPaRnGXOXMvLynncNATlLqszQath4hT
FX8d5+JeJeNMtOU6kcOHSuONs2eXKWyWlDJeixZmk0mG6OSVbQaG311Vzoq+cgSfkAv20iPfH2Db
GRME35iQhv8oUxbqlaK0ZMyNrqpwkN9kAyGZ/hQukn95Lf/l5P9GomPZbT+uZkkcS3AREH05yHMQ
Pxd7JGhvotXtBfsyIFtHzniUpRFz1FZXZLpSMjaeLEWHus1KO6lMXmCL1bsDrlqQ0mC4vKTRLhXI
uQRsHNKzahAeyHBhAwWMhMzpU3UeZyA6s96JVjyOZCQG6Kq0/h2Jxssrxt6iDQC1ZF0eIeLQA6BF
Gycpz2xFO33O9mRGUPcW8ZhOmRZxA0eZ4aKYMz3SUCmgGYdUvtM+FYzRSEsTeHQsi7a4SZpMZteW
OiashrFTNVPhDpqGkrRo0jiWgqlsZyidWjnLiCcx0xHc1ORTH2t2kX2p65Kj0exAxgaFWjC5LES9
I1xU0s0InukukAXb+DK4JEey8PpjeCJR7rVltqFmYGiyOzS+htBMWh7XVOasG/PS2khEVGQTNp1x
qgS9J0Fhq/eXCcUNSGCH7UtUZrtVi5y5lzk+9b8o+W+t0IncG8hFzgrLIikuOSB5ps6xDPu7FCA7
6oFtiReqZdrXjYDUTYW2AL1RSSKjjILUetSN2W7l/YRahMtnl32WzlKRq2wjld7qspnX2K06Wu0C
JfJqF3HG4/H2irqd8F5US4PoeIK0iNA8CrPqaLo/hTvTCqb1+2WBmOqny6AAR5ugjiEDfwqkzFES
KWE1uiNSyNPUvypd5K8rTx14MJRQcjkNuhZBqHwISu2bnvux8nBZErbGbUSh7tg56gsBU0HxEC5x
rVs+Sh3BLIRr3QgqVzzyQpCXRUJx1J8rl4E3sUpTsk+d382HcPFrXq8o+eK/fM3fEqER7E+IuUaw
a+6RgBjWXaruen2HMau2YaKm7LpqHs1l5ag3Zw3B5/8nYlX3DUiGgUjqiVec2hDEmjkiUSUmr/Ee
CDzxlD/BJsziGTUClqJdLzv0u+Vjhguvi455ZjerSBm/ItUacyTZ4bx/aJVDKnEOLNtF3wBQpi6V
2wzEVh+LJvn6k7RLgqqxxyP48g7ybe9NJzRWut2znjoKj3WNJxxl+MYyXorEAHadpreLXl6vScZT
CqJmf6shmbggihifSfvnchxrhaIugysvetCHKMUDjWZpRt4YojC1nnpbqTMnbRJwlEbpVT7yjjZb
UX5/gE4pyoKHSGhN6+iWo649LajndxprSZH9KSe7WIzRX2bU0Q212DhdXfy8bFjYB/2MTm1v3FTN
MhH+1z4RHqJZ/YLgFNp5eCwYH2+AC8usU3dLn5e1toYwKNnP9oSUwxETtjCv9mqoUWZZ255sP9Q4
hyPGKX+GwMT4mKnxscM6ZZ4TZe67vsS1NmUPYhZk8imfvf+2ipR1TjoJ47wI3yL+keghrrS8fL2M
wT4Mv3eK7q239DbKDBEr2OUPIepnrPj9MgA7pHFeKLpLoF4yVUlzIgJIWE5TYL5gvqf40Q0+3VZ7
Ekw2XkbeIWc+kDeolFUG81AeorMMbu8822p9vRqrPUzPhXifFg+XJWQ6Uhso6qiBjWcwELKBI9Ub
4ACp7VExbXU56sbdZaB/uWrOm0WZZTnr20mKINTow0kEN1TqFgFKVVFzkvg85gf2GQaXMtqCMVSe
rvtQWxVsEJKMIlXlIEQvo/iKWW/uZYl4GNRtDR4+2WhTYKjNk6xeK8PgFFVrXwZhq/hZEEoVFq2c
VpWQEcgL+jKHZa/VMgfiX5T8jEHpQByGipmRNnr9GyioT0gNuXhtOx1CIz+RMPFQJeNqPJITdgGg
fkal9GFOjVaJSixfmp7Kahd111F4XYOALxWeO/Nubt+GaeGIyjxY4IUGUYaB5LhFmdw207Va1HpQ
euvJTSW2blYaTi4u3+dVdwuQtl7ePOY9toGjzKw4N3oqxciSpvt+L+16zKAkb8pudxmGqYgmHBIN
fE2a/Jc1T3NhVMlFYjb+FPnG9E3sOD4P00xsIChrni1mm4KiDk/kqXLjfldVsdf3b2b/47IoHBza
ostlk0mhBJxGGe0K08DaOvMKtXXmiVcZydwcC1wp0AaQ7NDOdtp189hG4+D24vSIoRQe6G4CzMJ2
K1X0wCN0u4jpjRXJvBPN3K0NLqUUoJdIGly/MO5F7dQp5vkosiMLPe9BztT1DQ61ZWEi6FKrfpQB
LQEGuoH4Q7jHZA9cYJ2rfpdJNdCbtDc+RT+Jac7/LCxN2jJkk9iuOrQ+nHYFiEgFXpianfzaIFCW
t1TqCbEBiNahs6dz8ofCMR8HVBPG4Koe3pb7y0rJ2bGPm20bBBg7MS0GCCQrx0nU7F4+YkoMxzTx
QCgjnGtaoxmkZGfsdrlW2GN3nyjcULjMcu03K0cZ3Rp2T296Isodhv8i0UqGgxKe7/xe3fE6qJl3
l6WDHMMgdp52nopU6EIYec3VrDz35tiS7VmpJe/y7rDDdxsY6kAVQ65OZgObke6ba8nO/SxA5vqe
3Fo8th62E7PBog7VBP7bvkWRIKJcZ+bT+a6BExP5PHZLpjE8g9Gto31frXlHIkPIqtnDqNpjvke3
qm0qnAuE7QFskOgDZcjZohEvsEf3RvaogVdjRnioD3rZk7GUmSdKsVOOP/r6WBpPpfqQpDyyO3aa
ZvMRRHc3x6yWomlRBIhbebMveoUHUdsjnl6oKCNjUacdtwWMHKq/nmAbSOrQtdoikLGhCCE9oFrk
HnQCrvSNlCRLDqliq97+m6qa1PEzrT5a0hUiKjeTR8hKlev0mjwiQAvhcLDYR/336TOJwdksZzvm
EskLkaYV0Yl2sUOkE/eELEG45dUHMCkojM1KEl3eoE1xlKr6CDRhpx7MJ9Inbnn6qXCiq0ZBTA6D
8VDbNBi2tVsOP8nicofHMxNGFhISyLfL4CamAnRahrBP1JcjIuvlYC+W6KCU77TGmhOFsVf0safI
6HWtl5NgLD8urzbb1J2xqcXOq7iKZhHY8Trlx26NRE/rQax+GYX8yt/qekahFlnswrYOO/AcyeOr
oOxkIbcLni3gSUK5yIWI5Oy4EozlRtECLeK9A3nbRJlrqU/MXDUAoAbZ/RAUwRo0exM5WO4JYNvP
83JRxrpQ9X5oyXJ1h94lLcArEqSpK0X29xnVYCOeNhiT+vKf9oguvS3HPq5FhYi33oALDYTLN6nK
s5WcTaLLPZIiS4ZVB0g6H2WAqAJHCrbz+HvpNMoWV40FOi3CqFWZtaML97IBVvnMS7KdwJ2fxhOG
MsJm3ViWOABrWm+G7ibNeZlkzrHRyAdsbJOMLEGXEY0jNLoKWqAEsOiOx9pbQcHeBtNO2vPeS0xH
wRQVxdIMSTcwm/pPTGVZewzP+YgRhwFph9T30rVKqhChcyGPkZQl4RaNOrRNaM5wiYE2FJG9qJbd
9HtuBzoz7r1FoU6u0CrIFnS4vVo0m+iB6OX+iGetdW048qMBDobMtdz2jn+SWQd5C0wdZPBtp7Go
QLxc3/cDCtCiK1HdpTlvGZmu5AaILqaQ6kL/lTdN90iG2LAXQY+uKBPt5zzSJpbWb6EolwucYooe
zljMfPXT+IZbt0TWhL4rtr9PneA6XNEpThrKSOyhC5Kg9f4vY/R4MNThHRrQqOhEJ8SD4pf+iBm4
3Z4/8JCj4HRnoVxbhdERGLU/KdJrn+3H5On/b7i3C0Y+YWMlKiFLZpEEk6Wssg3jqsHAvlXnWe5/
OUSkywRvIk2lGYo7a1SXmOzLAs4Pzc/95EvjoljOVe5JdCgD1Y20R6XDw8Bx8tlLeAamFGJKV3Ea
F3hoRvgiDO+JcCNJvLT8v5i9MwilDtY4rnFaASTef7Cw7fpDib5M2U7cCLQ+n9mxMxhl18EGlgqC
gaVcUzD3tHauHvSU466wj+kZg9KKedbTEAEixMfBAjZFJ265NW9bqItiLZJ6BiEyblp5X0XvVnEI
uXz4rNvcBJftPzpHXw9zhf7SHhhd+S7Xt3KPVEkPDtj5i8DroGG+4rZY1CWRhEqhxgoWDK/xV1IH
Ujn5W/5U2xGeOcMu83npXmY0yJRQeG+gJgyU9dQWFYnSaJKWoNkJVf4YwRO64WNy1fnDSbaRTwN/
wyfc8C0gtWUYxtaUXQnAum1tM/TF6YdRcMJ3zCtPQrs/JtFjaDsdc2o1LZkaBQ+KVe2PitHfCaF2
V8vC0cp0Hq8eUwU3WJQ8VlfJq1KhhLAXMepvwkihtNzFYXl7+biyTd8Gh1LDWoswNCxOwT/k13vQ
uwSjPTqLj3q4XeeujuzGB2mf79HY6V1G5i0mpZOgP44VDQ1+rgAeSOMUjjW4e5+W+f4yDPMu3MhH
uSnmHFV6mEA+QpoD6sVdsZfg7fHC/RxpaCelmwZxsjJUYCpaZ4NWwOlBcouS5Fjn6CBHL2TKRQG5
F1wIGUDjWHwxe9+sh5+VUO8vrxpZ/L8cFcmQQPAiyaJGkziPbS6nsZEObplW/txkQTUVJyWvXFMQ
7sDH7iULLuTLmGzJzpjk75u73pz7HgFLAdwko+op63ocTc1Xizq4DMM2hhvZqJM1CrHVRkWEWL+9
ONZX1VF22ZXgZPv0ntDm8kc/8QSjjhiY9SJZKwFoyscouY1BmSvwFo+tf+fFo07TXMOvjCVghOnB
zAJTnOxZ8JKem5ckzsIlzaDOkySnyRCS1SOl8MgX3xTO9DI6JQartYEO/ivOQ5GzeHQhcJTUtRGb
RCvm98m8mTHxd/p+WSPI+l8QyaKOVCVg8NQ8QyQ9fS7rPRKSToqpGPAtepM3OJnZc2ietY+u9UNV
q2FoCeRp0fp2yNxpp3ujX+5Vb93Vx8FH1NrPGvBH5naW2N2+dfof/EAk04PCwUZDkokqbjqUoIwZ
xmgZMcyVgSqidDrOEm/j2O+2DQbldmpKhZn1qJ1z0xNKND0ERfb5deSAG/NzUSVzg0V5nXIfj5JK
sMiZTlDHNj6Hip0/o/jQ6U4fXs6bdNvV3mXNYSrnBpb8fWOymmjUUtBI4PGt36zj96E/DlP6GbO4
waDMVS/XyFaP0E4jutfah7Z81/Ha/m9yUBYqV6xhsDRgKP3XsX1GHZK9oMjxMghb51QR41MQDVY+
7PJmsea1U2uVzLOtMZQCI6AqcZ+0RcdBYb920BP3Dwy1J1mvj9IkwnEiPDRg26ycAZyyVzAg3nIs
OmR3OYhsJTgDUhukS7WiSzna14yqAX/EbKdgKChD5TMPK9lQUU2goE6GfqPGSSEY+hqiAl4HjfUQ
TtFXTJAoPbHvMu/yTjEvkw0UfZlgflosSOj5i+bCbivJMdKrRduFBu+xyH4mbJCo26RIKiPHvAiS
NEbVppP6IHjonF+s2GhGvlF5Pfg8RPo+KSzkc7sIjRjj96JAALr0kx/StSlhQIXum8fY43mGTFfq
LCJ9uxiKkSaCiMVcxJei8nqcK1k96WkwLH4k8uhL2Yfst5bQ18sqRhY6Ckm7ZhTowvfGevmEaqB2
S7IQJZExRuJPizcPayybVjG4k7W8zeP0KOtjMOIJFM3dZ1pPSZ3YP1jUwTJDWTKEESfZCA9af1vq
R7HnPX/I9/51928wKMs3pBjrFGNyHBJyoWajDS0g8zJ162P6ruDyGk2YSd2tTNTRwkBvVOiaMBYT
IRsgBSDuaoduv7OuhKB10gMiMhz7xLaIGxmpQ5YPIG7QLciIEPEH21iIMhdbdXuP+GwTT0amCp7h
6DK/Uq1lkNkBTimuTH2fyDlHIKZ52gBQ/toUq2MR5QBo1oOmfhuGr5X40vFybjwUStOTUBKbsSJG
sHrTxC+YED4vgYAw/uUDxbw9NsJQXpKl9iVoQSBMORv3artf9NbVWh5bIm9PyN83d69pLGk5k27L
WPf6xLJTncedyZQDo9EsCXletAZSCEUIvis5TUe3XZSDMYoBmAt1W5Eizonl4VAHtgG1UdtrEXpl
jBnkXWVdlF9WUIrvo1J8u7w1zEU7i0QPjreidsrVBV7RGh5y6VVLOaKw76INAKXIqlVFyITiLTAj
Ne5oFSgIkaP3VbfqvNnL0e0Rc7h0mFQc5gaS0mpdCMF1NQCy8cwgfydlpYITBcv74A+u4pCYcIg6
AG6HKvvVvQGm9LzS1mSYFwBnT/U+A31x5fTH/OfqEJrFxJ3eeNUPHEXRKYWcVT0T0x6AavZz0e2h
fymWTxRgbheTfMLmVHVLuWZySlxzJBB7Jx9+ztm+5uVAeGpIXYNoPF/MuYEgVTeg+KYAY94UvV5W
9X9RRcSIFdSFkRfhn6LMU9EmSpegCNfK6xfM4PFRQSb7ZmeaQTTosacWDQgTGgvJUr1MD6sl6m5f
qEgoLGJzH/bh3eUvYj7K1X8+CNX1f35Q3w/1WqTq4GrgIbE17TQ2gm8YmD+QaYcp6dzLcJwFwJyh
P/EkAQmSfDWnjyRJUti5SyayKRoyjbIde9pk8+5JnoTUko8oHJ40C4jRjLa1BU//BRVO1uSWSHIV
6C7gSMjWo/OKUnrUTl2siRPw5G/j13pfePMO7n0aYpqD4lRuhMlwzsxxF9mH8IxJWWtLGS2xT0NU
b825lw+hJ8uVO6YiZ/d4MJRXhddgk2Mm1uTmoKhZ0Z3X2JbEzRIyPYKNSlJ+1P+Qdl3LcevK9otY
xQQSfGWapBws2y8sp82cM7/+LsjneCiIHpyr/aDSw1TNmgYajUaH1eDCreu+xgbNRzbmAOzQGJr6
vfm+67/kBzQN2/J31OgJaU4FsHzpbt2hcLfOGWz9rcDoIvU+HmPbmAVrKFCP13DOyphh+uZgZCXW
MLE6N6tQhJyHny+roEDj+fyJkpekTmRIMuTUievaW6L4a1KoKN4lhzAR3QDbju95w17P/FokI6iX
BU1rrzS7qIxAB0Vzig+qj/bnU72/LJxom9j6rsDGcOoaOWVg4akfcmfGKPckOqAZz78MJNoozm5U
4CsclBznWOn2ZvWIMl6RpWDH5d2jaLVuTNSVKHVIEr2sIErjUtw2+3onech/hhg1R1L7hezKO1B9
OvQmuc5FBWKbR5koumVhwhwGFHMOyjLIhjRIuFPVXLWJWl/FimVTtT1cXsTN3VrBcO4IyDjRkpoi
LUQwxTnPyEOg9ztlzH2jigUR7M39WkFxipHNwyJJM2KtUjuepFxyQMQsMLPb0uhYMg1vcuN1LNpq
w6i8yJhwhLeKFjS3hgpSPpI5WT0/WVL6Ee1DU/B/oTgjOOdo/xzHCGGoCA0tKShc9k0WigKS22v2
B4Un0JXkKWoSE1kuSp0ieWqbl8vbv33dn8XgGXMDZHCjoGNvSLDK7nJG6fOlOXXH4AerxKU3Iqr/
bVu0AuS0YO6SZVEGSMTG8rCc07AvTpPDBguErqim+TUL+O4Er9A4GzFQLawNhsaCoDr6+uJjdzKc
9D69TjGrXnZBRGVP99qx8Ma9nNvRKIhWbpr61Q/gTAhtQAwaMLZBqT32/S2VIrtuj/Xg9LUkgBIu
LedkhHlXIkoELDbUNMI0p+GlszuPsVyMp4/U/yNlgsYJ1UK9Ae+XRgX6GtUK3njS7zAk067Two1R
cpDIIpd02xKekbjXIWbMq30yAsnQW5eGnS0nX2RV1KmxvVFnFM7ejrMiS8UClNm4M/RjMFBbTonT
hsTuRYTtIok4oztRZZlqDS5GblSO1Y37Ogjs2sq9y4d72xqeReKOmm4GplGzFFsueZGGetJgX/U/
ho4K7slNcQyFyuC2VCy0Lr69Jo2ISBYpYNjrMfXGJPfg3zwRIYvLpi1cwXAW1+wViIOGCDenrlp/
JdI/H1iu8/fz7X3FRPIlYK/YeWJZyfm2zB66InwIU4H7tx18WCFxGp2GiACEOSTJDsjR3Qd3IB4l
D91R/jKhuQM9rdehGz33JajOBDZiO+26gubUvDaHXp1YmcvvKZWaS3fN6xOI+fGlkzvdccD02uJe
caxrVPyBjhQn7t8tNKf+CthdssBEtjDAi3aiX2VV9rQaBHakFFzS21U9aDPR4Q8QEwOf36qmVgYU
bEPg6RqdxcewKCQ5UkfFNEmXzbUInYo5b46+y1/m3WUhtyPcK2jO8htlmPVKyKArJ9gxZq10V+8i
t7PTQ+2Wh/42FU4H3r4CVqDcFRCA23XC4BkmL0ooMdc68vsv2i7ad9eBJwnCPuzAvbtcV2DcuVfB
7o5XBSRkJRCsg7hDFW/qixJH2z7K67B7VUEdDh+SCJMy0awUoU7ZkhVXJ4sFXszqEb6zsjfjjj6G
Y/2PFjWRGy7G4LdVVe6rYkACXC4MezCLj7RD0tUP4rZWU7MlLBjBdBXcdvTJavxg/HRZfTavoxUE
t5Ho3Y/DigCiHx9QbWcn/SerRnNsM3mmKjgl2/abGqb1e325fUylMFYbEx2r0/KiqKZdNk8kFKY4
RRJx5juihdyOGojmWIrT9GOvW9xBtk2P1X7rLyz8GU225eYn8nR5Ldl2vNfTP/LxgQMkhgOF1lhL
XflC8nslvUYzlFN0lcC4bpKmrPTiXeigqlO01wCItf4y/uxwj4pPUGRm9gRyTOSZEFhmdR/a3Uem
eqyhObsuSSQZpBGri4ouW5mvSKO7sXltdIHAeG/fwufF5Ix31CxWhD4ipvtPnXJYpMPlzWLKdmmz
OKfFaJQpVQr2/QixRt1OjX92VWPHy108P6qDIPWwKY2pokYCjgsGUnD3Qxf2kp6j6sON+j52ZKkK
/HDMI++yTJsHbIXC2YvJrKJkocgJjWqR2pXeYVIhySdHn4U+3+YpW0FxZ3kq86qOJKYH/bjrF0ps
tVnulKC8oobsm3Xh/jvRuFOtm1aFLqyWuPkSRc6ggbo0DobQbYc6Emje5nVzFs3kNE8ZC8yBnpAy
fq24w2gXjDH+Hwgrtn2GFQ6ngZE1KEVmAYc9o+ITi5aRGw0VweoB3AR4p45wHUof00FNgYSbhmqF
zGljkMBGBq/IOUoID7Uy2la5a/VcgLN9o66AOIUcAyuKxwpuQutp/oJKO+qWP8bfE9hvM7QSiAAF
58zkrrPBSKs2Yqzmg8/qW5Z9UDgNHC+w3FYPFYbzaD+zRKCa2272SkruLCiDiscwm2ArH1nDFKaL
ge72Lg2Pg6MdS7fZFU7igDZ+uNaeLp+K7SzfCpo7FlGvFWWQMJpTxB3AELsLvgzlERbGR/XV3uxc
8lMV7apgjfmOfCtupa5n3PiD6jYobADVnGAbt+0YIQQtg6aKh+Vbb7pq+7JrwDjp0vS0jKDCz+5y
VfRE+cvanVG4bSupZMnDyNzK69fCEJ9Fq02nQx0+G0xdONJPwW5t3jkoAf2vXNxujaOMGIMKo8nG
0GlXzZXlg628AvUExrGPVwU4oFLZzr80DngUPnQDUXD+KMgKg/vy7ZrGiwkGGUZ6UZF/xup6HAXf
/5dTcAbgNm2Spw5cxQBgVS86Km36XUbQcte60V7dL566133Qn+9jUQR7e1XPwPw+LrFMQBEJtzL5
Io2PBkbWyMkzbR5lup9jwYnbVs0zGLeFmhp1siQBrA/QGUf2PcalaMr+sqJs2+c/IHxzQ6lFQaPU
qNwcqicTJ0xVb8p2dpAN9i4Dbb/jzDMSFyFIJiPMMzYRFZ6kaute9Bhj+mo7vD5ZxXXDgtXjq9ms
Pkh6PUIPK7pP3E4JPIwauh2D/odALHZFv3PuVmJxV/g8YNp8w6YyBc+Lrzo5Xo2SMzjpgDKzHKEG
kQpuzhSkK0BmM1cJgbqRRnlAuAVXAGP919waI+hSZzliECP88N89WCJeXuHuseVeoWpS0puEiTk6
CshCMtfM7cr7PT03dEHVL1hWVbCsnA0xktJYBgt4CeJJ8q/ITTGepL0q7ypkp/KXy2giXeHsSdZL
6JZhYDTbd/QlQNWKkJRcpCec6Uhp3xGjBAbGETmM+TX2QNkBTWH3J6qBni+LtHmuKTJGGBmtoyme
q7HQddlKSwNFH1bW3paz5bVx6EpycgTJpiBmsnlJn6H4hiLSBc1cjThpI31ErQVIwwXDnLZ9uxUC
p/JKWy5EYXQ5I+aG447G9Zk7KMjG7OYCPEClQCAhHqfsHQ3TNFYhUet1V9Yp8yfTbn1yM/r1XXSk
litqTt98B6wE5LR9lqdxIBUA//sOYGPqMHR+d1kphIJxiq4jWmEsDGfyg525t74Hd8VLjSFvdvgj
dMkXUY3ItuOzEozXej1D8QGbltn5xrHww2PyfTixNBWBt8pa9aYPNYuuELlbM8ewF0wChYi0uGmq
vaGi4EYR8RqKFpIvNccy4u5fgFJm8IZNH2l0p/GCq/xgHVENsxOp5KaFOkvFV5qrpVkUPZsqTItT
V+6L8kYzBd2HgmPMl5dnESbUvDILoC/fK/LwlAciiO3c5UoM7rKESepH5XUe7n18w3KXsle49LCc
JLRIyQcwijvT0TxO13XgFqiXFtVlbV9jqx/AWZKyWqQWrjizJIyPLcKzTfJ0Oz+wN4yobISdpneu
ARKKxJIpNS2d83hiHTyfVoFOS2khT7WOSqwEtTB1bU9K4+im8fny6WZn6RIcZ7WMRMLzNyt7VyEj
fepSDVWfet7YJKLljynGkM2SBl5ZhKIGxW3lPMvJHfJxaWKZEhZsVVNHDgwEqT91kSjFIkLhDrbS
k0HS2EhKo72Sh+u0OWSpoJxDsGE8l5BUgjC9XyBI0D1X5i5TSkcrYlvPr5NI1M2xnUw5awfPKVRG
tDEr5lENPp1tzI3dw1qBsCZE0R6jQ0t9FA94l1Vk2yv4s1N8b2DRp3Uhs5dZruzm5EZvv1jJJys4
XEYR7BQ/sCRskqiK2fRYufC0/GCmYNYXGCvRTnHnOCnQiAWCEhDJ0SPRYidCW+Di0eV7LOSw3baL
5zVj0q48XzXP5IVOgCraw9gFzhxH7r9bL+72j+YqKGf2VrfiEoyNz2Ui20QX6LZIDO7qL8MiaMIG
YgzmeBwM06lG8+WyHNtejKVaREadEhzPtytlZvW0lInZu3Qud2gPvZO02a6X0m+z5tib3T7XurtO
SgRKLYJlT4nVBplB3i96jhEbU2ZFNir1fkZJfz+k3bOVWPtKX27G/Ak8cZZzWdy/ODdnebl9K4lS
ZS3it3ATyecSRzi0E9e4ArMCXPrKEbcYvb7G35v4MyK3iSGNpbokQGSvsPyTOtvWZ1bnb3naV3qL
EC5ywAoCPIuXeOYX0dNz+1yf0Tk7H4XDMqgm0E25sVV6lQSPxSjw9bct1BmDt/JNlWDQDDDC6pGg
GVbKT1boUxILztxrhuzCUvKBj2CUdW1oARQdhitGixdekSNrVxAN1vqL0/NHpNfPV/oZlVUQ9BRI
uErSb1VgK+54rXrKPnJjeMKLh47Z0q4Pxi1KJpzuGuTfAoP8F7fn/BO4I6LqC5wRNga5jw+NdCrJ
KZNfiHkPTix7wNiHpkOx0/2g/ixEs+cE+/lavLESfhxaBRNWYHa6brdIbjc/pNYh7gURwW3jdpaP
fb5CGZYwbccZKGr+GKenWHm8fNQFmq9yd4BVhx0hMr4/oDf1eD1b100qEGFbIS0V3dPgoMFMQA5D
0hFMHROUsSQdcY00vZus2KlmPHYpigPqg6rdmHPsgNH3AzOy6QqYO9ZqjFaXNIRwipX2bky11sEw
iR4jQOivODdVgdnc1IgzHD9nTluSSs1Beole8e4UBMUujNpvQ52DQ28Q6P3mtp2h+FcaNapOWlKk
vSTzOaqO4Nc1091lzdg2ySsM7tIb4pGME2uJbD28cK9mjJpm5BnaCyNkRU2kO7ulm3ySdsURHKyi
1+72Q3QFz53sqVi6PtYBDy/yGN/IHkYSfsUragbVYuZRQAu2T7Sm2tujpsg4zcWMNQ2ru8bq7bz5
MpeC+cTbJnMlFXeepyEyI7lA3ocFfMgVmjFYujIBd5t6CFWb2oYfHcHqGHmBszyqNjgzHwT7yvbt
3f2w+gncceyMkdSq+poyDffF4fdbsTgxEmELL0ZzV/uxH4EqmXXWFbuPNTis8DnnQg87nehsSvro
oPbbfx3f4cRXMiJexU70Ut20nyswzq8we8sMUI+Eg0Jvk/RWDp4Fq8nCjZdWk7MxfSXNYypjNVn0
kz38JcXTD0FkhztWH8im1RbP1Gk9aY8+m+RZpLXbvtpKQs6vkLSsqWcmYQdClra1UaR9qkdka4tP
rIKlSdEh1ZbuZbHZl/5d6ncjzORAQ2euDqlZWE/bW97/GNZjh/wSDmeDMC+pSGZm51iyT0J/Gyhq
Wbxc9Uu/fxGxe217E3/W8t0QM30pjTINAJcdkp8K+F0jV7vJS9AsDNeZg7Ti5VW8rJxgaIP0q8td
DTS8ktlEYFR6yPTXIowsMO1+v3wGEsAy7l5Z55QzzOeUainiNNOiX5uDtasSzZmGEKGTJEIL/6R8
+4hEfwD5OANFxWpYSlhAMp5S/aZvBZfSto0+fz+nD7M8VCnR8P2DKfnZnGHoIAjdR9O/LIYIhrt7
qhhZQoW10VvNZ6qOdh09pJho9O9AuN3XJL3MkxQgTXobabdd4+SKqCtKJAh33TRxuij1a5lBdouC
FTscjpr1IcoL1Hr+R8sI+xErNe5DM5wxNRyvp36HqMhE/DIQJC5EcnB3Rlf3Rgg/H13tde00rWqn
4+dknL3LO/IXn+MsCXdblLmZBiCIZel31l+T+BqG0bpoLgAhMdiqezv4dRlx+4Bahoy+DOYGc8ms
Ia90a1FQYqLMUnMo9WJ28pxQ18ysr1nKXjNkEI2NEWFyekfMNJZCNpvbVK7CfB8Ev+L6Xuq+aIrA
Sd2+JM7CccrHulvycQCQPkl2jlE41XMjXyv9jWr97JWbjNaCW+kvLusZkdPECA0wRcEa5HpiL37w
zCi8oluQahk/sxOawDEBQvEidA8xxyoUepDb9vwMz2lpqlZk1gu4rOhOsJV0Z0QfiCGATlBGdJ2Y
lslXZvW1NvWoxkccSgrvRiU/RoayA3nXIsU/Lysmuxn4m2OFxNcnGTVt46iZEURYMOs8XZL7Lg0c
2mqunEleXmdeVzcCnoctxVxjcvoy6yMmvTIHvIqf8+yTLD2A6M3TLKdXPvJ+WkNxitKamGncxoBS
jRPux4NUOzRs9pfXkG33pTXk1MFs9f+wpKgjcUhYeFZc2yGKLucmECiGaOnY5ysTHGMSmWRo8CQK
I3epJYFtv3YmNC01VnNcBLqx+aBfrx7nVkxao2D+D9AYPWntlChQYnkmZD0FZn/LgqyB2OcrsUgT
jUNo4kDRGVRour5v47sm+THeVsrOHA7ozRHFKraOMFggdBNtnApV+DxCkM4jxoahno11PDIPULqh
CGalh/7Q7AKn3Asz11vPsTUiZ457c6pMFCrBHN/+foqhNcOObpK9dBDlWjfZDddY3AmrshAjvE1g
yTvW5TLtA788sMYaVlz5EeU/LyR3wuYkTPJZRz3n0OzV8IUivxDF/wSxqL1DtGHcITOyUAIVLCNj
I6c4Se0mE6jE9tGyLAUNKwQNNJwgQWstgR4ihxGRfUVvVAMBRV/qb83w00dW7AzESbLIAdgtFVbY
KN3mPXEmBU2aeW0jtSXYm80yQ0s+Q3HmIkniPCgTQCU9ZjHZw8H8zjLUxMNLwbNCG0yKvuxa0Ixd
LTjSbLneG8UzNGc7WsWyqrhj0NZ1kJyW5doSNZKxhboEwVmNWaqwXTKDWAwH0QZbVn8q+rEZBPfV
tur9EYXnDOtDYqjNAJysq3bNWO6q6SPTz1cbpXHvHUqIhLYAQDT5Vd8/TfnRtH5dVjvBhvBd62k2
zTKdAUHqzxLd19LXOtr9OwjOxEW6icE1LG2apZYPloZnpNNOdb94l2G2fZbzfnDWbTI0uY0KSNJP
t2R+JMXntjsScj/kL2b6/d9hsVVd3UwxKJ+VhoWWNXO2o+Bp6n41ZeoM5WOVdnbQC2yDSNU421Aa
VlRPFeAsckut3ShqEN/so7AUTdMNVs9B+VK3oAevbs/o9kIV3DoYaZTdymF5X5oRIvbDtRXUit2a
2TdMB/VyVbOrQdllWv/VaLvDFBNPGr5ahvpDE82a2LS+q9/FrfNQx52Z9ngkK4wat0gPc+EMeeea
FgZxiZpWNo/CCoxb5VgN6xj1mThtteEMUu5R+aq1iCAGvPnKXK81Z31pWBZjv7Cr0WczcqvHyJ0T
u/fp58Zmg29CES3/pvas5OJs7lhCqFkGYK0t4PFcdpoZCmzhps1FBICqFEyvKh/4Kdo60OoAbZ8Y
YnSaKgJbuJzifHxKzez58tHbluYMxdnEyVDGcamNHukkTfVmpTH3eWPogujMZizQWknExYBAv9+i
igXWpD3OyEmzniLzRrlhYerqWpjH3Nbzs1Ccicx6pNsN1q3BJktJNguKh6UTuUnpTg7Yr67Y/AmC
cYI/5YfLy7kZQLY0U7OoAYpL/R1jYNPHhKrh/BpjRRuyT5PXGCtqkn2WsZVc0XCXzXO2QuR2MELD
YtEiaOTO8T7vv3TyvjZEzGEiDG77iNRZJcFz0jWy/aSgj9s6Fh+ZGm/pumriwQAqZYu7cMwkIYtC
MPg3XqT0vh+m5abTRKVbm4KsQNjnq5umCMJZlwY6uFpTnFK1fiS1eVNk7f1lNRDBcDaCKhJZTGKx
RLAjp9/L2EuGp8sQmzq+koTzy9DbT3KLUoRH8sHOwqtq3mfSCwUVry7w2Tebe887g5nMbxdNxRDJ
Pp0hTZ+BNEHHrL70ur2OXOWmB4WMUx9wiNEfZHih+z/Mkdl0RP4Iqsq8fpfU0lQN6KzEv7odTtrD
8JLJtnFl7hobcd7ILpzoOjqqD9kosFubhpiAP4HisUJUi1tkWOa8zk00yYK4zA+15AUZsF2vB7ax
ZN8u7+dlKI0XE78hCGNwgbojvekNX5Izuw6uc9xll3E2Df4fkcBU83YzF7lVNPU1FlXLRxZLKRRN
UEO22XtirTA4+0vlmqrGDFnUXbzv/MUnPuMdUg+YGALaKKSbWMBwFjWRbp66FSxnQcJyjGpMukLc
xnoGMXAfF3abCU729k1mwKnDnynrPCWDYY6JQiScuwZ3S3AEW7RnfSM7dNWcxOSJ29fJCo2zV+GI
4VElQ9N3szenGH0HOuXXXhDVV+15Tx+EabtNBVlBcn5bKodZZVmvkN0hfc2nK7lNFptxsmtO4kmj
rYuoB9lB4l6ZBKFYDF+zKHjfeOMvDUUfEDZgPjkQX9vHGBXNmKlF8aGNQ0Yw8sIAIQpjpORn0Sbg
CajknGKoDcuuBNH9aNLO6dX2MV8SEV/AhoV+A8adAgP5KCmzJHS8RuYpwn89tA7FUHozxmmmarO7
fLA3l/AsG+80ol43kgMM3HaXKZqRqY5KD2km0w7GLvGiWv2ByFjpZbMkOWWmhP9cRt/yw9fSErYa
q5tVUYNQylntU3IFuhLUl5RO8DOzR5+RcEmuJbj+tuqi3+BxV2ySxUU7MrzfscV6h05ZNJph1tjv
WZ6OaNy8UELuMpDmRDLLAIjZ6zQTNicrvDJsVo0X4eozvMsrunHvrQXkPUmjSBFXZdwko3qUpR+0
Nm0FlGbWSUuQv18W5zLcVjjzDR53z5ZqLklqiKLvEq+oQ+VHfgN2ZhM5HvGlvmGp32Bxl1DSZ6Pa
9sDSUVjY/Qolt+kFCiI46gZ3+sywHcBgiOXLl8NSfyFR5y4p5hSIOsO3wn9vZOFuHUlW5hgvDnhH
x8VnwzYj18RI7wS9ZxpawRjXUnKPcXeijPfWLfsGmLsb1JgmOaomEUulOzY9CDzeod3sSWsbIF3R
XcRWD4lXIea5v6wqoqVln6+OejQpAYYKQWJjip1Z/WdSTyP5blWFwFURaQlnUkBXXEs520JShwmU
P7kNCvXQ5dK/xOFMSTQNAdUS4EgFdSYVBMJadp9WtcCPFonD2Q9VLYxmyrBfYXogVWPnqFeryUdm
PazVgm/p1BAyA+ELpGk+B18r9LyXTuoU0Wu2VnyStzyUN3Cc2ehqSwdJN+C6z+W+Q6a/8hP0ahWn
0Y+fFk88c3bLA3uDyBkPaulkCFitcPypx6hWBd5CeGCuSfc/1NJveENvwDgz0rRDBXp+bFqqP04o
LMoPl8+SQClMznqQqO1SuYYwMh2uk7T1ky7ea2MocA5EMOzz1ZEdS03P0hhitNXPyfxiKveLqPpi
K5H5Zqk4sxCa4NdDIpj183zqMOsLFFDGd8VM7E45jjAOank7z6LC8U3BwIyGmAvBYCSZO1SSOc/g
MULnaJ11dqt96vp9pD9e3qNNe3fG4OtKQhAELBgQjLBp7mTF1bKAGPFK0t3LKNv+xQqGO0ly3iiy
SQHDmFNMP3ORrtLv5ANzaQy/2lWi1M722V0hcidJ00qrajIg6jtwBLhxag+YLvDqQzU2ylWvZVCi
/f9TVuj70fGYZjwqMl8LkSvauIAxE5poDvucti+RLu3qOn+6vJps3989KFYwnE3PilGdSDoRtwlR
aKTPz5OBkZI0+YSprnujTT6npLrHvgquxm11/CMdP0ShlKmeRDVGdNVzeNBS7ViHzQ+1sQSLuO2s
/REP5Yhvz3MyyCOopxT0jKLVYJgxlXNGy1nfP9dtrjpaZ0ZOGYP5qrQ8dB59Q27Nu7y+lwVVZPb5
yqBMS5y1I2Pbyufe7sNfTTzZtWgAz7aTvxKTMymD0S2pzBo2RofeJwfFR5d9YVO09IOMXEFL0z69
Ve5MUQ3eXw7Gf7cRx+6tdOWcdUqTAneAR1cfE384Vaf8itFf4ZL5YrmToORk85pZCcqra4NMEsmw
nIX1NFiOIgsU5vJxgLl8K5BelckYmPj+KDxpY4X4lUON2m1Hv5zvqPk0iVpIt2/ps0S80WyzXpVB
WcwqMRQ/AhlD6Ck3xSdGdjjvReznguXjWwqlvkvjIoZ4ihzYRX0HnomP+IgrcThT2Ral2YasniAp
6CEqQFA7F4clrgTpLMGxer0jVseKRnOaKDpgqHxdNY9meVISQXROBMHWcgXRWAU1S5Y/nuhuRDIy
PWahQIrtp8lqtTjr0JZpqRmsi1TdTVesI2MACUxlKzcsZFv78ot50J5wuYiKJEWy8fZiqMel7YCr
dZY9xW6uqnbQeZdN37Y78Mc4vD4IVwvYthS8Dhb2SC0TW6sbPBeulfZH0H0gg7q6KpXXNPMKSA9z
NU0DAHWjP467pXjQHy6L8hef4ywLZxeMhG1UjgULnn8zjpVOiOYZ1hMA7q/Hj7SrrEV6rTldiaT0
BskTPINgWMM9OS37KQG3jbl7HQF124iI8AT6oPIuVZkTmY6AW8x9Gv5TKnezeS9YQpb9+Lunobxj
kBqNqh1BPuyaKF7Qw8MwPEf0WBmnvr9XDJtgVEz/8zImu34uQXK3/5L3CqaNAzLtHmK1ssE4jnfr
zkxu0It3GUqkISpnLqRKx2OfGb4ePNKLm7Lszy7wdZvF9UJf1H8uOFzvCsQU6T8VTXNvOa0+/2os
clCl3u9KjLy5LJvg1uBnZqhZXFuFBuWf6Wda3xMhETbbh0v7xLkRGXj3fmt78LX3ijsF81Nyp9ir
nzWnRjZYSFsiEojzItoU050CZtqXR2NH/Pz4Smtup1flYXYxTNUX1SUK3AqVMx/lUGllzCI0dWs6
YXhvqgdlsufw52DdpenXSH+5vGNbqci1/eCrxJpeR/HTa1mfu/jtiV4rvo5IM2a3o9fOKWb0/BEH
I7Xt3Lc+VPH5Bp0zJ6i+jwzCzh3jGGetWsbdgLa0+k6cqRBYLr6QzCqMvh9Z+ZUa3M2Zp9cjkryC
sy04a/wEFJTcKabOeKktyVe1l2a8G80fCRW1SIhE4SxIpJOgGdkdE3e9M873U5fb1Ph2WTO2Vd+0
kNrBBAykizmvJpmmVI4AEhifdeXRmgRmflMIEFUiRYXEPeU9zGjShlE3wt5d9D5DN6uxN0zjR9Dk
gtKfTTlWONxiKWMVa72O53HVlMdCV3YEQ7IvL5VIFPb56g6mbSQjeYtuhKneJ41nWZ40uf8OgvfD
GsXKZBmZWDpKNgmpg56dvT6IRjlvmp/VYnH2FfzLZVlQwIDm9gpDX/bplXlU90QQuBXBcGZ1CKS5
Uk3A/Jd2jdEvy+Li9c3zaOpglzV0qBjlVg09WWEeT8AZfOz/Fd7xrvKSOyBpQlXkvtllDnWyXyIb
vv1SW8Hyq0is/6yifl/ekL30oJi2fLCurV17J78g2XRZN4R43HIuYSyXoOpD+uAeNH0ey6PVbngX
wm6LK+e3IyUr6bgrSkYVqyynQFNrZJTLr4F+F04vGHAyNp9j82u/3JTyffSBQnoin1F5SoFAlid1
YCpjzjeGhdFigjO8HRlZAXBXEUxqN4wqAJhOIud0GzwV+9+RwuyIafdwAYTO+6Y7s8LkbCyJB63I
dGDWXufirQ1K0Qhzq3XX3IEX7SRK1jM9eOc9reA4Lzeo1aiIWRXJ3H3HW9IuVOJkIEygj4S4qkkF
esks6yU49vnKLLaGitg1xhO5JvnRDD+i8PGy3m99P9ijZcPSNEYTxZndfIxRXzRoiJjpg02kwZY/
wLDJeJz/IHD2o2HNiKBuRIzCmO8Xqd4Hobz7gBCqCpI6BG9Rm8qVgnWyRvSwVBGn0kCvf9vSL5e/
f8vUorZW1S1VxvA/3iWRMbce0xxk7HnZnlSr3Wm0szUruUXx4QM6Oo4krPajJhpTsPnKWeHyHHyN
OTXmGECu6DB6pg+6v9YeE691MYsVRApa51ai2rKta3gNyZ2mrozULu2xW8Ns2Ub3pW4qu0Y04fKC
bmrdeUF17hCFQ6ZjIAxQaHygeBCQjwQp1mJwx2amfTYrbOVaI3N1CZMaJRgkWZjtZsvBH881Dnd8
qDVj+gZaNl+JLhbM9wm97tT6jLtAcj8UF1mjcUfJtKywkFS2OT+QWndg6B5Hze5//GaxN24aUVne
Zsh5jcjdws0QYgACxToyysnhCuyInvFFeVEs9EwnDwp4JzNRJHDL31hDchdxJiVqnWiArGNEl+Lo
oGXeMpV2I0oNbgDBwdMUw8BkeNPUub1TJNTqqK1K3LFF/UWryBgu1/iygmeb0Xy/rPAiLG7nVMky
CYiewBuUS8O3kgTlbloUNbOjuk/cWgFJ+mXAjRO2Fo5vcqzCoR4yRJlgEg0vjvsDpaPA6m6YijcQ
3CFuS4U0TQCIurgxqT23MppiRFzagoUj/EEek2G0iIHWULob+sjJ23Qfqr2vl4pzecVESJw6RPmC
3v0ASL18ryp7KyuceHmElybYGXZkOJPxZtk4VagxGGsJqYmB8/HRxGEqD4PhLkVml4XIzIpE4k5v
pBppTyaIhKC6YnylRWEb4VVdTgKRtpznNzJxZ1ZqonLIW8jUesGucAu0u4TX8UHaDZicJxyssbmC
mowWefYm0an61icK496QugFjgK1YMp4MQ0aJa6s2BaNv7R/NdsA42yEXtctvqvsKldPEsVn0Rcmx
mDBNXfY5WzzURgsWcsO5NFBw+kcyTgfjOSkkvQGGUg72OHgxbOzU2iUGz8RWbo/94H5A6VeAnDJa
SVvWxCSja9b3WfBkDa+kBjT5/8cpIJeBBls4URiqwekHCIYrlWSYfBmpV3n4cyrQeSB6e7C3xbtz
pWPGCxiSiYHi+7da0WYpaUJDgaXoHLozUe8TuJOMKH62r4QMV5vKgKgb0TGiTTcs7mQFukoMdOOz
k7XPgtgzi8fZNAUWaSthZcDh/IPCLZvWSBoNMuwOo9G6lmzFfgqP/bPktT74UUKHzT+pRBNyN3Vw
Bcqc4dWLw4zlacKUVQySLbCEumJT6ydtXEs/FrVvYkrWZQ3ccnJXQr7jmUq0JlBCiqUcQOve2vOv
+GjdyEj2sOEyY+CKHoyvqY93ivJHQNAmvRWQ6EiL9JUOZbxiD0YTxZEoUUwerQdWpPgI4mkHOQQ8
VKvP053mYS7FQfQbNg0zwRgDdBThucJX0WaFRYMxgq5Ooe5X8lMf+ImK8PsgcuBEQJysuYXqdUKX
0ZXnycka/amxZHRx5HaclY+XN3LTKsNWqIxbR9H5qPucqzSyYsiUmwgI9aZbmsm9mmHqYxDsJ8sU
2cq/KM4fQI0zyDJrsNQlADJaNhW0bFkNg7kzrwdPdctHU3fryL8s4/ZyniE5+2xZaH9EoBc+Qrp4
Wm/c0nR2pmry2jZ/uAzFfv17LT1DsZ+yOoaSFutRIf8faVe2GzcObL9IgPblVUurF7u9xXbiFyFx
HIna9+3r76HnTlqhNeK9DjBAgDHQpSoWi8Vi1TkimjsSVMAyzS7ST7QFYeddRDBBrOvqPAvMdy/0
y+k11PeD6m9rsXaB+EMGE8JyOU3VoIWM8usE2tUOhKugGktPlHylAA5i94M3ecj1CyaA1aSWq5wu
Em2TmQ+Vj8y+2w1u6NAmj1qweQQY60rqKsYrwVdiSmxXd1ZrTQVic9o9dq41fdfMGBjpxxcxJldZ
hemYSPDaIj5NenmOzMFrE80eQmR8oEHkZBCrB9PiU1jlzbRRIw2ZmBnupA6QVt2t0PKKsxwhbDMv
mInaMoAiGDY+tabpCslZjiVOarIaTy6aGEzomlJ56PsAmhjmo6Jd57m+C/q3MD7QSLntpe8v7h82
20IWk1FWodiSkUAhrItHQ0nWuUBTa5zkzQAKKkXJ1J/JTfSon8HAfNDP5Hn7C1Z3++IDlD93e6kC
iimnysq5n8dfuvFp+/d5Lsp29FamaQFFHQL6r/VBfIsjO40d4y58x+SU96EbAjWL82q0Gi0XSjHR
MkC0rGYLMpWoAyZ8tCv0+q5SS7+rEk5vz7r9DBPDU5iBQxvnn/ZLxFLWM1Vq0TsWNj9ryQh2aVIZ
h20rrvq9AcpdERjxqsWOnM5mOMbRgPR8Dq5r0BXiZhMGn+j718WFEMbvs3HuOs2idwDpPMuPUv1k
dr+29Vi11kIE4+4pUvQmkSHC0vYjoOWj3PC2JazfCDEJhNxGQTLOErkGFkmHPFDRej8nd0oj3NSm
codmb7SdFF9MnNS6pDqBWHstiN3xaAkmGiPitBeuq3n5BuZ8iwfUTqWU4CGOJE5QNVdKoj9u67ka
pBZqMsdbkJESWEsQ0cUPieWm6iFPvqrxvfWpdMAwkVcB5hMnDLOX9HLqSavEGPPKvwnxl+ETs+Hw
usvvM+lG1aC0KOX4fTG4FSffSiVnmj/RFq9jf6oqhimRJLLP4XJiyQ0RY7Q/67Jm2ACQyu+bFnQ9
TiuqPLy01dVfCGMsFsqx1lY5eq1HkoDjQE/BbD2Og/sJB1hIYeyWWdrcNrqE9xNFvVWEdm8N4lkq
m6soU66GQuSE1PXk5iKPJV4RBNLL0gSwFDqSKlbgbKh6r/Rmh/aqpYndFtx2GmqoD4fjQiQTLaZk
VDJCAUZ161acMfH0OPCmRNdvugsZzPmH2J2EpQZsmtbtXdWRwMNmC0Agz23JKd55cIkbgop8e/E4
LsIWFzujafWSQDNROwnKTVF7f/f7jAsW/VDqcwUIQgOQppIVELs2Sy6KOj0QttaHcUEUFEVFpUi2
sv8Phkld+eQKo0eozhNe8zvPZExMTZKpGANKHDzM+1a50XlPyPRjt5RhAqoVpzKJS6oM6F7j1lOE
0OuEwxhyJ0t5bs2kDEoZmg2CD5J2D+/VDibSVLu47mIbpdhvHuCRfHKjCf62R6yfixdHZ2/+YiM2
aifB0VU/OMbuLNrE165nAN6L+6a1jS8ceXTjbNhTZ7KJpDQCSadI7HQgWX9Dm6SOwTvhTX4NgFIx
PSc6JxPjmFVnokVliWEW4MHUzYNDEz9F2XEU3raV4vgge91ShLkvYuqDs3lAV1Vi3m3//lobgy5a
kknJzygJMaNDNjfDUBEg9dBXr+I+3yWPmONKEYsa3CPjvXiKHj/D/feHUCYEzsZQSW0LBKcBicrw
pFjnmfe0tro2C72oYRc1ha5vjCQSIEK2zpZ6nSZ7jSdidf8uRNBPWIgYk1w0ogGmK6qToeyV5CEm
zkA+8Uz9h7GYmDe0spnKeMhwmwKQkGc13Uk8vr/VOqilKSgoGxhNNZmdM8plF88ZRW4XriZCUAYd
bRPvG+l9ILvW9Ak8cmh0Ecf4XDNUepZbNAFLjknwFJWRMxS8IYHVdHUhhPGxKRy6gOhIV6NGskn+
XCqd05pXalXaKfn/T3T8oRDjbEOamNhDUGgK7xS8C+ItY+I+D6579MVqjLtlsdjXQ4JFssanMAMN
i9XZpcrptFuNNwurMc6mVsFoSjmEqCm4n9vuZHFxkdf1wDQVMH0ASsuyzqVZAEIZeiyY1Q/FeGnr
+7h72Y5qPBHMeqizoujCABFDeBfqk1OKN004OX8nhFkPMVdmuaYZlYZmfCcJ30jHydn+IzhfTMWs
hobLajdTUw1O786uZANk40ctedIdpTWZ9sPdUHq8EZ51F7gIZdKeKCW9alDSA0ueDvEMzj6LxwS3
vjcvIpjMp4+Hag506JUNLx0IlExwYZBnTTl2Ou9haT1IX0QxqY9stHIe4m7kkuFq0H8M5ATIhEQs
/s4Z2Fyn7Vq9sygRjhrdNdicnX7Qe964BMet2QRnnscm1qg7zPMuEe6FGUQLz9tOvV4etH7bi81p
zI6kViNCBp2BpgjO0gkAemgi1lu3uE6fTQD4mTZNqMrHbm/cRuo5+bH9DWtqSnhasBQT5SeZHVyU
kywA9jcqlHFpOkCG2JWVtE+q2d8Ws+bnFAWZYhHhWZONQwo4vKSxqlp0us3XQwaedKQkHHOuNb/S
8e7fQphIJDZ1HXUqrUXixS/zwiNgnFTMSFB48YpXq17NuJfSmJCkmenQKeij+9/ehPAo52DOEYHk
BDbs+5CzTjwDMtEpa6J2FnpIG3Eht+7lT7Qi/mE7GkUW+ZUidLEoJfCDfzps233tqTuZ3/VNMwH2
3rC0GhONYiMpWymHHPqIAvCMXQRqsAMthdfgKwXfEK8bi7tOTFDKpCY2iALLtbsOd5Uc0OUlpffG
MxFxtW/bfk7NtKEeG5oEo1IktYN6uvolq0YPHQq3nTA4gTB7ST1yCF9XqzYLa7JBCl10ujLS/pj5
YdyRPYUpfNWupx0AOZ3c57n8WuYqSRrAJwxZVnS2Y1+wFKJUrQg8MaV+I0N7NYIgBiM7zU5KQT+c
9ndCnXAKU6vxaSGTWb25GosBdMMY/suOktnZovZL5Y6erp79C83YBnbDDBS0+EAKpVZDfoE2ffOW
OI1bvndDAPBqJ3GSv7WzcimSuQZEkaKR3IxQeI1wAbRwKA/f4/FgJjy+La5yzA0g6SS0JWDU4p2Z
Jtkn3nxKHi3EKnA6gU48dcQfn+lDWCrH3AfKutIqUYdygNc7h3ivl9Lek2LdboWaUxdY398XD2HB
9IwqKUepfF+7f1tJ+2fDyw7xiUR24G1vcK44Juzr46CQJIS44KV3KR6P4CWO/Cq6mcufceR4v8VE
fXUyU9STIKys96S4l9X7wvyyrdDqwYLj30AblS5/aBkZU1XXSIMcpB6ApzXh3YYXNlbfCKWFCMbV
4ywAFXEMLcLvdIAxvokqX+zs1pMctJtfA783E22Rc02kgeFDJF4IZbweuPqRlLTQ698xpv8bzRzP
fIynk2iWxWaGbmjassPmpsxEd3uBuOajn7A4mqfYklSDvgX1u+GJBqfQM93mVUdmg9aDk+VKnENs
3esuLsG4uDTmMQhocC81kpdZv4ui60TlIIBwlWI8O9bNuU0lyKA4tw0gQNBJb+tu/mt2wMrm5Bhw
VeyZo9j6eblwCibLKSyzi+WI3rj9/AtlXAzvxBjzWHhKdkq8DLgKRyLPPZh0Z1aNGV1RENjVjpl+
T7njpuvxSJZN0QKHmqiy+Aya1QiN1PYY2SjvouFYBf1uArt4lOnHytLcpAFtHybe/NkEm2wym4EN
pMVPjEXowAL49yPYHsnOgCglD1GdG72iTd1SOUlT/4lr31IIsw8qRHqzSXGotNNtN/mp6Ne8ttU1
LoM/FGFcX8UcWyHGUKR1k3N7qJx5Tx770C5elTsQmCNJJW7gJc+9ZH+mq2GpHrMjGn2KFKWDenIZ
gLCota0gvS2b2YZxve2QsrrBZbQaaOiiMA2T2QZRH4ZS24BtOJfIGXNUta0P468kNB+35awmjBc5
FhP4SZBlSSJApTL08+FJACK9qka2Edz3TW/rvHT43c0+xPyFPCbmV0JsmmSEvOCxdcM9msJugCvm
N37slqf+h37o0fyJHszIFq7qR9oHKrg81tg1YDi40G/jWsyJYJgddJTwEX2mONL0ljfEqeoXo/w5
6PtRu5WaYzjfbxt6NZlcyGS2Rp/omK8lcNuwPBtqZk/9gxHtg7axt+WsX7EXgpj9keEtP+kmKCce
kUke0X4G0t/Zow1wXF6R1buUokgSRtAl4JEz3hORyszDtEbvjYVSXCs+mvCfoSx3pZyg2y8qvlVB
eV8p6R4dIRRm2BlJf9UbanwU6jLDS6Lhl1n0JR0yTiRaP0cWn8bYO0zyQgTkN6omOL3SnXAeczty
pwFMHOiv+a7uVZ41VrfsQiJj+CqpxW7uIbHXfgljYsf582R85rBayGAi0NgMY41JRTT1Fi2FLzi1
ncW5sVprWZmqoI1dk9CfrDAiTFJ1k0wG3PdHTEEL7Y0kqmeNKLqt5/NhyJ5idbzVMr3dcxyXjmp+
CA0LwUzIw8SKVGCUE2Hd6ry+xQVdLntb7jWAGpHhPEvtPsvq28nKXjTjK0f46uJdhLNA3GqQErmL
ZLjLFfmu7HSnjuz5JAALCP2r5/YcnPhgJTyZzO4piy62yACZVn/SR1sSv1i8keX1JG6hFxNvm0pT
grKGDPOxeKIIR8mb+SX9pfmSE9vZTfOscC7N6xtvIZENrkozTdIIiTSrT7zoAT323nSr0Bi0L+bP
0I2gYey3v6rMRrcajKsqGnp+G+OrHKE8312pdcQJJ6vH5EIIs7cD05CaSIZSLblq0kM6vCrWTs9v
emUnI5hznJGaaGMnqMwWRCVAnQcFKg2gplGd1AXDiXpbewLG2hM0w8y8xsP1E3GhH7P3lL4Z0rSB
flHwvTbeWmT6BRBrzKda+iYbd5H8pedV/d6htba0pDZfXJrkOJbVsIRM2nlrPEjYdOhewTgmhvgz
PLdTJPPWkffKsXCnPQYXtq3M2300Di7Eq4ocDymdIejM2yF+6tPnRjX+TgYLgS9LlayAzxjFP7G2
h8ZEjxax87bkeCdvz7GtYV2JN4JmhhzxjmZVjQ+472fNG9Fbku1CLtY9x3TshKkmFrFVixBnxg8q
kA3z5CjOr9vLQ7fthnewzxFznM6aSWWgivmGzgJnShpO0F9NyTSUVRR4vmawncPjNOfjIIB7tBbh
aWl3JUzhVSZWd7SRkbNEq+pcZClMrB+tjhTBBG+bRtkppnI/BuN+22KrydhCBBPq86IvEoHOdHS5
P4ErM6sreybPXeWlkrzblrVqOoAbY1pbBNAxOwZgKKXUa2TEGEDzqvXRXk/7ozBG56nVOZJWDQfU
JwAwGMgyWSCEUZFy0tXQCvfWLL9qeZhTq768+H3GaoDFCAUB6LVwgtgbuvokJT34GANOrYsnhob8
RbSJtHGswhFqjMZjXKGdpPPbmHP0rsowcUHFf5jFMhgZPXipMYOJxFAOEcwK/RHD5retxoU+WF18
E0VHA3SeyP4Yk/U5qC4yAWOCCqgM1Lm+m8LEa9PeLbX+7v/vZ2h7NhV0k4N8zmLOCCkVm1JqR/BL
ZHpkZ0F+Li3lFBsKCqF1yukvWLPfUhhzItTRFAZi8c8VLVOeZdyINc4Srd7OLjI+zBFUfWjWgYxx
2BltOLFj6YldBr6aX0Xyt1i9KaQ3C0fEiCfzbUNu64bhwz/9z0CDgVpo0E0bTs14TNoj9/6zWuda
6sb4xZgC0CCsIUP2KY4S8UDqKN90LsUK177NHFOuBYalNMbbo6HOhNGCtKH8NWBeR4let01GfYs9
gZYC6AcstqxmqLMpiLhIS5afNS8gp27Nh9ER1asO3Wd/J4su30JWQACSOM5QxhIsTFB6k26BHPA2
S68CPbfHxN8Wt9p0vdSNbvGFPG3QQrmlRbT0EO5TN3Lbh3iHOc1OsYVrSnRUnaLEM8+8ebm10LGU
y+SZhmQK2ZxCriCcivE41G5xm/ATaOppW0vHhI14UKzA6iEGgQM839I+cEOfHEBRhXEn+X7bmLyt
xYSNqY9M9IhAWN2Afa5F7yZGxgwejYa8drwvTMe2gQxRUiejATF0Ilz0Urc/EfBI9s/lQQIKKjlm
juUBPc+nlFjhTvyqoRQKsgMdg9V7LimXuG3h9zi3cKChKImZ9NgceUKnb91ROczlkyE/jtbJkL+p
xrG1eMTWHOd5jz8LmdkIUus6gAVMDbjrXYNmSRARfd1ezbXyB4DAkduIeLHEc9ufO8NMhLAtYySF
RofJIW3YWYNlK1OMG3ruaSMQBSxUscC1zgnQ6+HsIpcJnlUwh1ZOySp6Vb2ug+BNUKKHbdXWHfUi
ggkyGbqc2rnDYFbfTbdpFQ52Amxqu0sVzo5Yfc9eGpEJL4OQJuNAAloDEF4pepV6O07olIrOIYBm
idvt53fH3NaPK5aJLmMiB12bQWx8yG91p3lsT9JZussONSZkorvoMTtxqV3pwfkx1FyMyoSaUtcK
gtSe3tVpXwJi6Y12XR2yXXrNg7Bf9/+LKCbQkLCPUfcF+Ikmv7bNQxndyObPQOL17v3HOf5bDoup
VsxDTqISKsk+5d0q/NamcQW8sf8HPESO37MXIxDxZlpB8UGGOLoWp8SZm5DjjjwRzNZKizmfxH9A
Yx5j45jwKIu5BmNSkbIQCOlbLIzx0ANdXvphuvJDQ+zuIO5Tp+Plchw/YNEPKnWQSBlhfUaADFvp
V6B2AL/2NSo6j7OhVi0H0BaM7ZmWgTbIP4MhniFnDA/jcjTuImwoBedo/hzsQT+Ksej6MUTziL0t
kieR2U7AzajLtILEWXDRnEqU79u/vxoDJcR2oB5ieJNFD5ej0WpBcITSRfMyVS/y8EvnDd6sq3AR
wYRZxdTTwaAihGknJBXyex6402q5DqCHuM2ZGi5F77nC8iQ0+qwYM9owp73mg08SAG0Gt4p+p3Z+
0j8FyVU3t5yVWYO61pdCmaURZzW2egGjw8HbuGsP3TVGMFCsK/wIwzFfRw+gNNfd8+yBmJZb5F1N
fhQQWANGU1QBnPKnIwpSKQqRFeDNI5RldKiGuV0Q85poKHNU6FJszN22n6yb+CKRrTtkUzrrgTlC
R6NqnFJQbKMsbtXeeFJlOfIMHbMaotEAdJK8NFl14IhfdaKLeHY+MVGkUmll4EoMTvcLAM/jFXDJ
zulJeCkOoque2utPPRWAt/hfG2uM305GFRUinUKa0F1v7IjX/zDulQb9uSjz7MjDqHEpLHlaMnlC
HnRVnVbQUm3DnTzG+14t9xxLUtf4cEAv1GJimGyS0NR1itDhSbvMA/VHjOJy7w2HxEVjzu3MybLW
r/gLgcw+yTQhjS0Rc1D5FbhG9uRatbODukPHjKNzqkqrhd/lmjEpwZgYUlRO78pFt7TxSI3tALC7
8X3olE7qT7z4vPqgtJCoM/nxaJRNLqJPFuZUdj9oe3DaOCA/alxKCjbtrZ+l6m4v4WrMvhiUbaEt
VD1SRhMGVZEhiKdYvutUzoQMxxHZNn8R3F/tRIfK4tBXujej//Z3KjDxC3AsidF0WKdO2hfabSGe
Sx5dPS9i6VTHxaFQdkas4rzBOIT4FORvlvlt6u7S3MMx1xqnAmTNZslZmfWMe7E0TMyoZaImuQSZ
dFxydhsHVYRz4E6gIZjBw17QoRzR2bYlb62YoDEK6DpA8yrqMkCYyubKHrjMujyPY2JGhIkLlFch
wrhRfw0m9Cr8CQ9wtN8+QXf/Ve2I/KsETzEmcGgGyMJJDiesPNOXvXSnx7b5hWK7175xqx0El9v3
uZpKLtaPiR8xWFOrqcRupnTexokO4KPjzrOcunSsOxDF2klkA2mYB6eynjJfBLMPCFo/9WU6vjuO
+Y66To7Rs+HTo+1zPbqLmMXiCaVdUKW1RgNIcQrMJxVd1cpfRn2DuWSA2CnIxB6LR2fTYEWgypX7
f9B5G06dmms8JpqgPVJqZvTdv5e3+kPiZX5+opib7499P7e3G8dFWPggyxxA7ZNCGEhp8I9dG2jK
SK8H3mwQx/sNJpSMZlGB6QJyguk6i/Yg59zW4z2130gEDCZuTJNC5l6FAOWmPNDMVXbegZTdYKff
5Oj1mG7HIyBZ/fDGdPLCRnkE9135fvszFOoIHz5DRWcNyi3AExepHRZhuquKUEcNiW654YmiKoeI
YKVNPyV2QTHkC57kv5M2e52r7hLwxsh+DSbZaUeZZPJr60sh2uNtw0mUVtd58V2M/fs0bpO0QSjA
rcPJFLzAtwNFX/bSXuU48Gp4XYhiVkJtZiWTLKzEADit7Jtier31a9vMq960EMFE8ESuQIE1QERv
HUqhsMuYC75Bd9nWQjLheg6zsowpZzgtMqtYyHhHy8yK3xxa33KT522NeEZjQrWoG0M/0jMpJ+6M
EXFAD0riwLnkccz2nmMsnDMoCm0KYjhBpZ/6WLJVUL5uq7EevPB4KOL2DcA8Fh4Kk/WVMkWoQqZS
CtgNUT6pjXVTABeqKEwAYYwA/xDmhzAwr81S2BUSOpXkkpPv0eX/uHa/P4KN1kpR5Z1lia3bKcUP
a7YcSxvuIqHaxQRvH3XmcpRerRJelGafZimpHTEs3CajGZTeofiFRKYtVc2OaLMPonInALkemAGt
ndQbO9mUOcFvfV1/62syzpPi8t6DZRE7zriNk0PBHRZY3wy/BbDjWaEMXsDcwsCveBQR1eKdepuf
pBqTsa0THfUzL6GmH7yxgGzf8lR37aTTOWbV74HzqB4Mn0516t72wnH8xKLBfLEfpG4Qu2qAmFnU
HTVu7ai4FcaDjMdbITR4W4OzSmxfctKDx1GmCDjKQ3hWdp2PUWM8QuwNP9+3Hn1GDRtnW0GeSPr3
hYKV1VfRSBXMrT3RXrOW80q7fqpc/II9VbpIQ7s+fn+cdlF/m7e3afQgapwJM54U5kARrdLKSgFS
pvkgjMHeMkRHQA+5VPNAv9ZvWZedzMI/F2hTCbSSJumZH4Y3SdLaAxFdDcjM+VNWucim8T++ba/S
euy/WJE5avRZVzvZoPqNd9n4tQO5VPu2LYLn6UyEGKyWVDVdKMDP2oao2aLh6vFZVKODKXJriavP
h7+t+AH5OWvBoigEkPYP0Xe0013Nj/fTPvK31eKs1wfI57DPhLmsIUkWj6n2VvbnFN2UY7aPx5uw
+5Uap1D7q2CLkf0/95SI8QKxiHDdCOAi5ZXAm9Tf9gaD5drugOVCSAOVugzkwh3p7ELLfEHlNd9s
xwaDzVTbWk8ikaKL6VNvEwNuEf/grA41xX+HcbjVn6aap1aREwkixCPuMS+C8xqd36lXdxjK5oRX
njpMkAgqCXPQIXYuqV6rULHLz9AEyAunpltsEUtJrM+g6YYyRf1agshuNr4KCW/WkG71jxazLFWE
Y2GajAkFdVUolpF12Kdh5lRGfTfP8V5KMaUvhy9E0cAFKPBKw+sO91sm28YaK0mcjgEsh+I7wEKM
kyJhzNuwOGfF+pl+EcP0KMkWqWJRhpisze1QerLm2enNB3AYeKTcR82hLj7nExeRzFY1kiYqsxQi
c1LiDc2P2k/FgosA5qou6ABBIQl1OumQpSmyhonj1uu9PMDV/F+P+PBUAMy8IQlxMWhdSmyeutaZ
JDZ5NLwWBavaD87CbcBlaub5BLNzC6yTgNr9u2J9F9iTupfilKcbtf+Gt2vMntX7MtLbGlLG3eTh
znNTvVFyPssv3MK0uYUVnlLMDh7Uuk8MA5G7xpXO2DVO39pC4FI4SnTuXlW7HD0MhcPtplnPni9L
yGzqvDcKrcuhZuMNHqUnL5/lQ2p3ruzKqDNy65vrofAijznse2suLY1ewM3rzpvdwZf29Q/ijE7w
qgOZPbrm9X1xDMu+GuDmYymRDsO2qu6IBvGDpkJnNw947D8ul78VY58KrG4qtBZvoy5J7fKKzhcG
wOe149rGxAva2gATvX2CcSzJPhyMM/q5LVq1Mkf1TUsVLyoazkAWz3ZMCJHUWTYEWr1UhC+g03Pl
+LtoKN7f6UH1XJxdVZCZg6TSBSpvJiGzVYm3l9dz9MvSUDWXEmpCpLCEpXQ0RKjl5FbT01jvUh4b
DM9cTMhoxX5G9yRcQCnvwK2pxAeFB3G9uuggGzR0VCRNlU3wlKltVSvEGWwqX4r6q8Rr5F41laaj
lRu8q0DAZrZnBzSVEmO5vWsNw7MYhl6TtF/pMJypS5z8mCOKLUzUtT4qSgowKzPsdFcYpdgZ61Jz
8Man77Og/ZQXXFRjq7wzkaqqC7TWNdT6+2iGP0LMQjRzPduzyJsBXfWEiyyTeao0prrvwniAxzW7
WvWTbKdnh+1twzEfixQ5J1oyBiFEqPMh6W8kPISW2XHOZs5ByJNDz8nF5hnCNp8kCx6nywXagR2r
R6wWQEj5mcrswmRMrJGJlFtj1uNtjXhC/pq0p0nhwAWtv48vZDChJpjkdhQS2KwG4DN9M5zRUlQc
Cle4/dzBupDFBJ2+xQDrmEIWBUhO9mhJd6Vzs6Ogu7Wvot/Z2faH9cjwe+ey+Es9iYqpzyBvHM6T
dh/WD3/3+0yC0oskr80G6xNjOj8fhiPwCDgi1l/4FzZjkpGp0IMypjaj+WR+NXjvEDp4HUFl458q
lKJxzMbbqUzAa2K1nqUQaqUROTRdejVYAiiR8t229VbFgK1ONXUZI6HsXOXQxYNUU072uL4Wq5ex
vWqFn9si1r17IYNZoSoVGkUPISM8S7vBz/z+2F3JdumE3NdbnjrMQplIOyIFBXNXzX6NPQi6Ijua
OOfDeka10IdZGs0oNa3K8SKQHpTdABRpTAkYmCw0kSmK+6z0tu23uoEu4tirptaZeifMEIdp76I+
NOVnKoWL32fumGJpTURKsDyK+hTL3wvjR5T6QshjeuQsDTshWeYGWtR6qBFiUQAxgw7yF4G8bttq
XQhQ3lTNMuDPjC51rqWqhfjmmvVTFBS2Gp5l4A5sC1lfkIsQ5uSJ86TO4hQGE6bYDnXPLJ+3BfC0
UP482kojDjthhIBhAgNhfmjACMxddp4QquXi/CzCoVbqHKbKp2fcWu1UOhDexCpPBv37QoY8z5ZS
15AhVNcBAP871Rl4fUrrMsDfAvIuCejUNE9YyNDA41b0ItifY1P6OcjoNs/UH20geNtrsppugMrt
f8WwmVMtZbVhUhyfuqpswYxcvTJ34Lv5ocvV/d+JYpZfnQ0E6gQgYCIJfvZ56TcEgyOkVTsbL+WE
E8449mOfqYqxbGOjTjQXZNfFzlQb0VHiCRVHQ+ANZfNEMbszGtK6L2oo1o17EgFDHvORsvap3fl7
odj3qRCDIv1AkYPH+WTlszv3IufM5LgC+yYlh3MNmEnAH4NaVS2vAvO7NaKlnZNHrzcyXjyOhQgc
BySddUzFAHR0uiaeltnRD82nxeDsQdIcHlccb3no3xc7iagkjscMlpsEjwyiLZm3acdLdanzfihf
LbRitquStZpcWxDS78BB7krPuFmjP25fXNFiBHiM8Xq0vZ24hmTyj1gHY3IErk6UkpAYoCM0ONTP
ePBwZq/100ceMTnPjEwO0gflCMAyaAgaH2dU2rt8LuzIIE/bavHEMFkIKZTGbCkWnZz/SsA2XZtu
1vEg0ta7GX8v14fh3ECo8y5RYDvaw9V8p9M8hV/5iT/s0jOQot4El/s+te0iHwZzpbpRq1R7Xy+K
gCGdUGwERlGCjmERw4ral78xpMWWLpIwsYwyxBsFyulK/KVVjiGPBmQ9Y/g3Jlns8xTpFDHNA0pn
MHvdcLQ0zjMB7/eZs3yu1aYFgh0Ca5PbonBMMf2wbaT1K9DCEZjgoA4JyhMU853WY1F23hVOe9Ld
d6Rqp70GCCFHp/9Isy9GYyLFBMyjsKAS/20fLK5Nt7XptZjseDh2q7sJj20a6IU1XIeYM3dEl0Hf
FY3mDgk5Yx6g28kN+BnEsavdbUuunh4LScxajUSfROG9zTNN97rWnYx5Po9k2CsTGKu2ZXG00pjI
B674f9/3QNmBTlq7qjC6HXE0Wg+wF5U0JuLpk5bIKZBD4BuBPyA8tPvhW0+pIoFh3p2UkqPWumss
BDKxb5DKOR3oc/I/b+XFm+BEvwagmKG1e8/FIuZYka3UR+0Y4RUE5VNdO1fjeSx3xvh1e6GohT6c
iheF2CJ9oaX6UFRQyAi+q8op68Gc9pJJt41xNHltDRwHZOvzUo5OcbwiISm3bmLyTUmPebfLQx4V
wTuG55ZOzJZqLTk3JNpmQBvhKU9AvNMHWz9Mpa3bs0M7qVHeure+SD+3jUlXf0sws8PqmmQWoaRL
anAlhL5ePIKR0a7G0jaMr0R9DANe0z/PQ+jfF5lTr/6rat8em/4wmQeZxx3ME8FEQ9msAqWjz7Lq
HHqRIh+HAWQfWcaJujwxTMSoK0uvGtr8NFXfDeVl0rzK5BFu8OKFzsQLIQcE/Eigi/wyU2IUD4+z
6m35i2YUiUvwTMEJGDytmHihZRSATaVaKd86XfbCpnXU6mHb7ahbbbgd279vFGRKY0ouVnbHKrsZ
eHCZPLOxPful2IZ5Qc3W7+qDYdqVE7j6Ve3JwDXor8HPxuvnXY8UimXJGui/dLaaIotxYWrF0Lp1
19ygWdNNRHCyR9HY22lGOG0B66mmcZHGeEU5Fe1AKOdTg1kPxQXEW+zMP0qM1k4uheoschAt1Lz2
3nXXuEhlXCOpJytpJUjNZN/s7jLV6XlNQxwRLH6CWivRnMoQYViBPUbCVZzIdtNxX3rXHfC3KjJz
vQ5mA7PJFeSMoH2iU+qPgjf7CLcVBtHeqSruOl6DJk83+c/IR6ysBYYOlVl2GH3WdsUMt9QmjnPw
xDBnSSFWAZgdISYPXZT4dWtn8G71/7G9wMNqAlhLtwzG/1pJKYAEgXyzBVS5T8f48Fpxpf8MD5af
HzFey+MboLH0Q8AwRVNXVfR8o1r5p+06Q9bAsIGHP6vEDJyS4xg2yji3EyON3EhX6kNUmZ96NrsI
ZZOZNouGYNLDzp0T0W4G9RiU0qNZTZ5YC9+3AyJHP7atvU7lMQXTR+eOcvBQx4BOEOLD1OOu30tX
Umrtt8Wt+shCM2Ynd5ocWqVAO0bSn9pA7Eb/ZQ4B5yRZby26SGGjfAKA38xqkD31O3o5JV5yit3g
W+i33nAlfY9tSs0acCGMqfNt+Aob+825iOaRtgrg0fZed9KH6KH8ET11bmBrmCukNaHEjR6FE/gQ
/sqs7FxAFGX5PBFIztuvCnCJhuZLy60KUVffUo/Z36IUKppOn1T+HZqMboKd4Y/+sOf13axGycUC
stlhjgkMgY7O5pFXd29p/Lptr/VzbCGA+ukiGWyjWBC6GQIqrzzIGIFphD0I2M86UF5SD9kNjtAD
ztFtsRzvZ8vgVSaoXUGz+jLd9cmd3PmWyHkJX00HFooxuaGIS0M30hapOH4Rsz35H9KurElOXOn+
IiIAsekVKGrr3d3utl8Ie2wDYt+XX/8deea6GJkpfdG+N2JeHFGnU6RSqVTmOforiy03DlPvuinb
kXgFJERip62sCjOYXGFMCxQXrFv4D1qxlL11gCLBk0z5WLZ2QuRozWop2h54Kb2b051OnqghGUuX
QIjPB3WZjzPhF7xOi73GPhXGWyxrI5BhCOdJy5q2L7naqDq8dPYjxgUdGaH39qXu8mkc4bxXSOZY
7QAfKH8ohx4Onhw0F7wPe+MexBP0MznxO7/5SdafJ7NNCBCWMWp4DYFt+dwElgLuf7I8Llb7dN31
ZDBCcAD5bpiVPMwuCOzZ4tLxqI6yrbr9IL5aRP5XrCJEnBBwRao8pJauszd2/W0cDLkb/ZwM2kFW
5s+MEq6OZDLwKsqNouaO2s9KeoiWr9chZMeiSIujEUVXat6V+ncA55f9dF/eNod0BA+Cxm/7O/rQ
xoEEl3/3KweHI4QKkyXLOHNcXtvX/GQ3vaZ7fhgbgXFuv8qY4CUhUBwaC/swTkw+QzkXOyd5HE28
nhYui/8slRHf5MIijjWMUvJ68Z6Ur0azN/XX6yu3bQnGQVXDAF/tzw+68sGysvG6VIAvp9H0fVSy
F4hRuYlau8QpJLFv+8T9BSXefxD6MIyEuQbEvtLyrTiePbKE/nV7tmuCzgVFOJ30LsF7dvNPCqFj
Zp+BwzEMeLm42Mv0MrbjxAVMcDuSV9YEohb0GRTgYB0+ld0priXps9Qi4VhSmn5owOnJc77mOd8N
h8Qz98MudHNeI5EUfmRoIsVZP/faOGRAM++XgIKgLvW0fXnUfRUKQ1KWhe2E79cCihxnjpV2usM5
U0zntmC5Z3S3pNkX2nMZQ9qoftaWt3L6EPeDJBZu30kuuPq/Q2+9YNp9iIHb41Eu12+W/sesfoyT
W8XWjxKPlNkonFmKMnfQXUOwgLr9vju2++5soPBZPekH2aT6f6RMF7uEgysF5U2ecofkcRATDwHN
XfU47Bx+MfjQHhaJu+jcw38PvBdA4QwbMoyJsByAoOs19vTQ+YhWINXMjmaQ+aFve+WxuE9u830K
bqEGiit4D8gfqlMa2H4ayOZxtt+nLttf1OigjtF1M6cywHAeqkfRiageOAQmTClwlr7sVn9S3qPt
hGrB/2IoEUJOnTlTlnMepakrzjRvA/CL+5UjOw2ktgnRJkanKy357YgWKOzwYQhMC4BVxgJ/ZH8D
crFApjm2Hd9syOsZmgHaSiGVLBSDsoxE6Amjy30eY5BfDytPKSzZGPjPotTvfnRBEvwoySwIcmg4
6vjbESgD3COSL7/dJ7dkn9wYEFkN3fjcuCr6BaFhJatf/UfYu+ALyVE4GOps8qekGu+aGlpvp688
8NXHbBc/lpIblGxZBYfR9bzSagMVXIj80NQb9KNa765Hne0Ad7FH8JUqgyZHZQIiR0tq3z+Ny5vR
3C9x7OmlJMBtWkOhdKQTBxR0Yn0HGm1D3HNWr4yhSttk+5xiwLPsJBZtf6IVjvCJTBaNVcOvZ6jQ
Ilsu99YNWr0hIxjvqJRWT4omfKM5Ssy/L9IqqD55IOG9B3Tf/L+oPvkR/pv3r0wTvhZVesxN8Jsu
Ow7H5dAcZigxq9KR380MbAUjZBJ6a4HDlxetCvOp0L4s0+N1p5MtmlgVS8YW1OAdAKKPS4Apsdto
73zg+oSNFyHeX0fbTF0v1oi1sCFhEJbiFRx0FTrK93HAto1mb+pkyYLEwcXSl64uqjNxq+rxy4Jr
YJMdhkx2c9q8waysEbMEq7eXmc8qWrdTYAbtfnLJU8Ifz73cV8+y/n/Z4gmJwmQTQxl5IWLBlA4m
GlgNPanaTaVS9JuBaGUXX9zVBQMJvwEyFgCNLSh8xtfePE7TZ1bfmOG36/4g9T4hQJS4Tecth+KK
9JxoKjrRHVcKhlDrXlY/3FRb1FeGCQFCw3S5jQ4EfmI1x+Gt/zkMkHv2Ljk67vjJ3CcPPDTZD+T5
up3bK4pIC44k9Lo6wop2CRhR5h4PjEX5OCvO7WybnjFlhafG2s00YBD5Ot62+1/whOCk0ZxFWqti
cnCq79PQgPxtsae5jFJ3C4aomuGoRKWmKQ7rMmTe5YTbqG8pcPqCuhMZDk0pm1DbhjGoZukOIVQX
Mn+qZoi0bEZKMwVWutOUGyJLQvmCiNEc7FW/IIStXJhkKqsIEIndPbFW8axudJex2SsNuPaRI5JI
9pa+5RNrSGE720peUspZdEwF9f/FD+3ZrRvHNbv7QlYykK0g//fVjk66uNCh0YM0tHkzJk8rmUvL
4LrPbYWntT3CViYlMWKHYyjxS10Fmn7P9JMjqybyVfn9QznEhCoMVOFFqhxaLnQmCjx7nvG6ZzoB
+q137zHkAiG4GymqJQlVDY++dXai+XJY2vGu7SxUjjT/OtS2D1ygBLdrk9aAmBKsqdhNP35K2F1s
DO4E6QOlk4SEbQ+/QAnuNtioESQaoGhauh1kFpIjVRQ3sj9q2tGyIok3bHqchq+EO4iBzkzB49qx
cUa7BlzOjmb/kJlB4UhGiTdvzmSFIXicFs6FOocLGvvfCtxdIbX2IUR+qXnlg+rGO5kU+6aDr+CE
0yPOKKiaR8QIGn3RU+IOuKcqyz0E+yRrt+njKyAhek8ssuOpwNrZ0Y22HDsZvaPs2wg5ZZjZtO4S
ODgFOw7LNR+94y4CnsTjNp/TVt9HrEuFc2508wI7kh866ijGLg6iW/I52huusjf5QXvU3nGxWUMK
t98uUafWafhRQaFgD2n5GuRWkWZIYDbv9QQat5aqQc4YjRv/DqhWRKCaPOg8+4cgqx/HLqeTX57G
YPazQ7On/w8x8e3P9j9MQ1X/jemQWbPUHpjmvbOf7xh0BXF5w/hn6PK+Wq6lKC32bbviBVNYzxoC
VT14UvibuXNKzrx9XH3oTt2OqwHQh/wsY63gC/dbfP+1sL9No4cZzqZeg2/yhU1P1jE/8muVtOrG
g/g1HCHylqBugCglcNS9tTeD5NQcwHGDXpucNwHIdgL/tWtoQvCtk97RF36k8DTXDsAIE/uJlwwu
lx5Ig/6cvF4/WLZj1eW7CeGXZnGWKvyYTKkZWCAPS0q843TfdDDDXEfa9Epdhxw8IpZpiz2pkRYt
SsHnNsvqY0kbF704riHl2NpGMU0COTgUtkR1QwVdvJ0zIdMsIShmgO8IbZQ5OkWu27Lp7ZAK/gdF
DFhF4uR9R4DipB+V4SXvv1///c3jfvX7wm4ik+oYLOOTwTnylodBbVz0lEMkpPFGVdZBvm2MQzG/
raItXgxR0ZT3SsEn+HRUT5ehd4v3SLgQ6Nj9jWCKASmqcjPUSz5+2sQBJh1384i2mhoM8Tb7cH3l
tr//BUpYOaqlalTkMKZlPxiIzhoksFrr/xmIkPipVZvRQoU9RdS7fUd3ESQBR1ORPKpthjjwzqrg
ODIgziSEnlZXEr0kfedbVdgdFsUcbgzbZp6WFIlLslINlryNd2XXEChjU1nb5OYtmKzw+VqvLgNm
rsf6bIB+IUzdEAV35ju+fWYfrKPhkz1kV30Q8+6n2+JWpi+0+RVXyGLCZmoF/gdkk95XzWupdO4i
48rdzgpXIEKaZinRVOctQMofvB6d+UR1hwN0rxyXQIDXYZ6sqiX7oEK+ljuQpgxtIDLoz+Gt6EB+
0vPI7qiy1RNyDpMUpUX56i3KaeofzPKhNyVMshIIsdclSspsStAqBN7E4mhNodel4Y3mqJKe0M04
ePlE4hvFnGbWkDt8wYzvEeaesv4lq+7sEo0UqWRqUQYl7GnLUK1uwmuev2hg+84eabZr0tcq+iFz
gs1S1mpbOcK2VrMwrjUGo4ZguBn3LJgfrOfJa2+44HMmS64lPucIGUVrKw4zS6BxYfL251RfjLxT
VnPc7BpaWyUEC9L2bZrxwMs71y0oB3C919QjeM0mXgl6rdp2m+qFedFHmb9LV1QIFwwPLjN0oHi5
ztkvkAWMfeMhAjM8F+WRMbbLXF8IG6NpVImZACxf7rMY/QfD3SJTCd/MylZ+LwQK1THziCRYTGV4
UMDjbeonUFN5DZMcZLIQLza76FSfKi2GMcnsKh+wgBj+jKDBkHvIOhO8ZPO8c8bzqtxjJDaKDTAp
0+dp4BuuZoek8ubuk63tQ5kslQxFyAdA8hSZrQ0UY7qHZFI8zC51dsnw8XpGsNnvtXJ/cSTdSJSq
yDk5Fk/c+SQULgpne6/71a2svCCJVOJsesNGu4AKJUwyHDfKjlnzGk+fMX3qVpOEN0Ti6+J8OsZZ
u7DhYT5bXuOqcZXxRW11STItAxEih5NGKNHxpZsS5hlJ51YVudPMUXKWyGC4p6yymdmJ1DnpAdON
Zw0992T6bKX0D20RggMDRT3kP/jGbd9I82GmL3EqyQq3SwqX4CCqQy+0iVPwxfw8P3SX+OUtvasO
EIr+m/gSvcd48JFe8Le9jvO+gcKeIin99/JVtVZj4B0FE+7gi4/BNNCP9/sYOWF6UxzyY+Th/f57
UkpCFD+ffrsRkwuusIFzMFYkFgWuMX5S6+cl/3J958rsEs59PH4k8xLx2iAaO2qohhdGoNQ3evSk
Rd51qM0OSrzr/FpD4eQHqbBB5hRYS++Sv6a/qmO+mzBHy76at+yucfPAPukH6fHIf/baEgopgNGl
xmzzemR/qo7Gjh+P8evi/ewb8qN7WRFje6NdrBT2c5wsFdNUwFHzoLDbtrqv6HfJSsq8QtjMU85S
tHkBg8ubtW55woAGlxHxyckJdHeUNkPJjBI2dhEmitIoAAwb+MbJaU+sl3i6DEI49NNysFmXwTu0
sHPrZT/k32kiCejb6wa2dpBBafiPsJsyUPc5+QQMZ3rstNtWlkVvH7eX3xd2U5aMaWxZ+H0ws4zN
5wizi+k3vZNxVsjMEDZSbKoDOLP4Uk0fpuIjGSSXge2k+WIGx1+dFcasgm2hx+/n5id7vtWND0n2
YdJe8vF1iW+TPjxc9+fNFin+Yvm/7yLsGUUvjbDm6/a3qgrXNiIRxJSUXQUdBPjCDio4wbSfD8xr
/pr35Nv1P2Db9y74wn4CT5SatwxlwLH8ZqR3kZm4zXj8MwxhCzG8x0F6GjYyzEcYxPE4U3jx9Gcg
wiZSExbpag6QctlV+pdYP7JE0uG1Sa6//ljC/brp1HKKuSGcvn1BOb+D1CGaaA/vK4P8+io//5CV
G3Z9xpoKLxW+k5+G/DiDF7l+vb5ePzuzfz8cLhhCRBiXnuZGiMDGKYgWiIqoWpDdDwfwB3eHdMdJ
oOF8H1UMvYG5p2L7XnZebF/fDEtDXmFRND4IjmE3esEa/iCcN0HjfKZl6hbDj9I+gMpi0IO4K11G
diXFbejTdes344iB118CXN1WBW+xWA9JAajjgoVtp3b3bJGE2+0a0wpAcBWqNF1KEjRZTgHvNCv3
feFxPhX1Jj5lXvEmI9bZjL+mZZgQyFWpYQiBy0kwkdk3juErCh4H95OVmq9VF6IzGVuvdPshb2S0
MXyNfnOgFaTw9RSnHIeOS1nrKE2GrD1Roj0ufXSIcnIwS+3JrEtZmr3tMhdQsaEEPa12rKUAnU+c
sjwLjE/mreUaQR6Ed+8Z7MJs4v8WVZSIxZyawpgOMNCE7Js8xm2oCYxUWhjiKfSVlRRp35doaOzU
gMJ1hvJgcgr9v+aAy9/I3rT4F7mGI3wxNa2j1ByAs9jHKbpheFEo6Lkwn9NcOue3ebCs1k7YYazK
wTimA4sfbHx4J/eaA+gnA9uL7+yTARIUd5RJhW8Xo1aowrZj3cJYzFcSYxXH+Fn3CjRUz2yP4aj9
DNGkOqAPvHEMfCHXA4pk/4mj1xoO0jZeADyYO6NU3Cymbty8mLGsB3g7slxMFOlkrEm1q+F/C8s5
u6j9c4CSz2EZX6kvG4uSfEjx+a6OnbFQE2yCtsnducbHzB4Kp91fXz/ZxraEzK4IrbgMSyxgQ93o
CUT2x/lb5ibPRlB5if+eGR8kHQ7FQ7Jh4/3r33meZdTDyCKE50j5WKW3lnHoovdkVmiyRzsf0m30
pf0bAnzm6tLE4O2Kktgtle9Wfl/1tWTZNj/OCkQI+w1sm0xO6wfdIhMa6EnmdXHiXf82m4elbau2
ZiP7sUQuA2soCurkNQp2kRWMphODktuWCeVtbqAViHCBUE11rvJeA3eBNdyTKj6AxwgskmrvRjjP
rhu0vWoXg4RVQ+9WktIGvtaDF1Uf3do5qdNf1zE29ePJyiD+R6xyOBY7pLcJQNRTfVf42X2MVAqE
3Jaf3NBdBpVxqCc8qszLbk20SVxHl1kopPVJs5R1FmHTVovmV1bja6O5S8FQdx1G5hnCgRIai0pt
BTZm7ZHWH5j54frvb6YYqzUUDhE9gYRpm/MDmGau6Zyq4Xujo/2NHQ3lbMeygZHNVXPgahzSgd7Q
vz/ZUKZNl+llh3wUBEw6a21fZSxQtezxul0yIMHZzQm39HTqe/AlN5/NrNK9aGoXV5/Vb9eBtk+L
lUlCFGJlYWkQfkQeighBBupHWRdgZNjV4u7WXAqfsuRohslOS20VfROoQiX2ozln/vU/ZHN7r/4O
wSGjRe2SLIOnKPXgVuljST6G03dHxtMkW1jRIUvVbEgHmA5UYHrtGixgsYz1fvusWhkjuKVdlEUy
lfxI3PHBZIzEHTlHOGR6gmxfS7ayFE3IaYqpGO2IAi3DHEly6vf5S8L88ia74++GdSm5umzu6Ytx
YouLUo9qFWt8z0V+DfKu2vzDbSbOh+b6YphJAwSn+Wabp3F402VcBhI/+KlKvAq+S8bFj2NA5H0V
UKKfe5WcEjJK4pMMRthdWuXMasYPkkK96XtILBe3Geicr2+d7Q/CL6poo7EwjvXvqGTXjjkilYEt
2ckGd0oveVfYNuLy+4J/xQxlgNLA77fKblK/1uDyVqkj2f8SEPHRr4rpUhsLQMY2SE00Nh17WeP3
NoRNUEzAoAGUav69ThSvYxgWoaM/kRvF0nad8houMk2F/wioFxRhtcpUGZSZo3S+ceKdndFjss+P
2ZOOMcbI1x6uf3yJUeK9wrDrPFp4FlHUflMcTPU2ZG/XIfi6/HYrRJPRP+smXihsUi3gCACEpS1u
RJq7ubiPle+KdjLIyzI0kni26c7UAO2cpRJMhggLWGt92HbK0vtpVmbnWlGHO5AoSwsFEhjxXVYf
y0EfF2TGMSqaidsdxz2/g3aumWGyVvUxf/Uqe3DZ/FgX08QHWnNyyLhwzDJ7HdFSmSc5eNAlJWoZ
CDd8Fdo0MqaVzYnWWXWvWYubpy8TnSTX2S0QtJ+ZJlhkMfwpWjKolOYqn0pu+zCIzc4Fk7KLtOUd
UQE9bpSaBoa4qSVkBUOsp6ZZoJ/OibQHaqNU0KPIUozvWLI1jJAVNEQ3+9jGBcZomavroDGBGg7a
Kq7vo60UZ40ixB9rwSBu7mDNsvBL275E7QntIm6YapJvI8MRNlACRY8OWRyuY8X3dg49Yzj3EJGA
gJfEoG0n+PV1fhv8xOCEouswiIa3Zo+uWsymh5JowJdeDD6rRRPnPZk6FqaZwANm7TREL1F8UIa/
2vxmQQ3ljz6POPA5jzkjHWdsCLPEdSC1mVve6OwtIuOk31w2BDbLBvefZonP9Ek3FLnZL6NPB9ak
buRooe6WrUW/pWXRfrtu1WZ2iDn+f9B+U63F4G9aaTPMUnEaJbvhtbBB1cRH3McDemAHWaGLe9dv
H2yFx61fhZ8BdC9NVgKvLb61yUOOwZB02MWOz5LRVavBI52sBWHT4VeQQpSguaOkRgvIZPq8zAir
DfVZ+nGev0rWkqdr12wT4kSCKefQ4gxAWoTxzxzP5anX7KYn3JBOGqivZKMMm/Mv648nhIwkHOPQ
4nzh4bTrbsyAP/8V5y72QjAstX76AG7KIJKYKVtOIX6ks1PoIfeYoTmw6jgNH5XyO1FkrfLXt4Et
ltiyqHSKjJN2UPakWc99vxveI5NgaA5RCWbIVFUkKTBTGloWQxUv08PEo/Pi+FGVlV6VTmlw3Tf0
zUB1wRLDR495iTrhkjr6I2e8znfRIzl3X6dzDtICvXK5ylp77Lz41J6zXepbT8TtMb9UflB8mYzv
9tL+slvsD8+WGcyb/G9hJnPRE1tHLeTDvl+3WAYi5BllxDKlqAAyJb6VJN7QvNSybuLtYHIxhP8N
q2DixFrWRguiP51fjbxy5+xHTk5sKb0iO8Xpt0iT0R5vtuKsfEbkUoRciN4yriJl7OsvxO9fQCLu
ap7Supy/J3Qbr3lBK5qMHYSv1u+h5WKpEFpy3ZyqhDd2Nt2OdQ/D+Hz9a23eS9Z2CaGkxQT51GlY
Sk7Sxh5AI+qniCW8kXO5lQvNbwYRdJIQiv87hiG8Hju1Q4daCw0fwp25S+o2SDoMSk3aa9oOu+u2
ybB42F55CSFl7SQlqmWxNcVuVS8+iZp9RLUb6ED717E2+zmNlWGCS1ZhqsfdgJiSd/mxm2jqKmp0
6EqCeeUOtPrmY0/TGzKgGINLUq/Msri56SmrP0DwlLFiVa+meJrG5CzoSTJL9ZsotSTZ0GY4W6EI
7tLYXdoo8Qjapulz1xyNGAjjRLy5aj9Qq5GgSWwSZe7QIY5ZOobO1anb1dbNLKNP34xVF2vEF4ql
aPK842NTuVK+NHQ+URvKl90scw59axevcPi/rzyxzJQ4VmLegYue+nQ3nZvQ6yFNwXkxK+ZbEsff
7PhcOaMpeH7vaA74KICnnsIfvLc+9+iXsQBd6uLpfrwjDE3Ukqx/O5KsjOQfc2UkLViNNii0mYYv
gw9NQoCm3vJooR2cU9zKXr9l307YcAZL2JwnsDHUTvNwsMZzJ9NIlprEI8zKJKNz7KxoRs4ytASc
tjcHa4mL2SLPChj6MTopDejWk/76ywm7uLTDtql5r3an/1iqo5or7lR/LMLJtYs7h9yRxHOsQrLN
ZEspbGqqRk2jO+inaUjmGr4FmXrps5ZsKwvZYxHTUqcqMLhWED9lQu1MveTY39Q3nMlrfpVWpGXb
QCyCqU49YN4NizkE9E3z6z2lvnp07jkzNrKS1+GTfZQcAxIzxaJYG0IXJgmxCf7uem690kvRv5Og
dqR5fDJdqVyFSOKLDFQIL7odDiWtYWfTfpj7nRPJLm8SBxEf2WNq94XD43CetaiK+apmuVEteUCQ
gXArV5ttDvOszm14CEYW3TC5G/WP6hBJXF12Tou5f9GYM7FCmPJzvMlj9/wieoOZI6gEGaosJvJ0
5rf07RITxUJVRgyTGARo7S5+qII4cNQgx3jOKQ/GQ9cfrnvfth+Ymm0SyKH/1p1gTwP4QUsNTzC9
vW9o/DzYhmzIc/srXTAEXwPlm8HFbjt/yPQjGlfAzDmUN42SSgo8hJ9Rvy/dBUgIGGpaaJAicDrf
bBTreSjt9t5cqOpaFVF3g21FRwvzQN9zKEkfOzrPHmvw+pA3pNprJkaGs64ua7eFZtxbWuatl1O9
uiNNnu2ruITc7FjTkHeWovvBpvnAzmXKLH+JutJyKYrQxp2jtoWfgJH0UxoqEVhwQe/qdyxUTVev
yvYOY4zTLqHp8K0nRvmHCy0OpptzWYI2SAf9UTw4ruOg1TGcv6nZ+PGPnEbsACypASaiHBeAWv8U
4TZfjJ+uA/zHlvv1JQ3uUquNXVRUWyi/do4nTgRX7x3iYlZMDQg6qqxGsue2s/4LmnBmxyEZdGja
48w2gmG+WToonNFAqpi1nQhfYISDmg7olPxZgjYSNEwesqLzSPad0XMlrWNJtrUhHM9zY2dmxbWF
rdFw0VVzjAvZjJBkVxvCZiNOaSh5CAiCMRaQ6uR7I5cU07crjni++Sc6icm8nUKupWbA4F3QqFi9
2Lvxjeej0Md+LSWhcLOjjz8W/Q9NuGgypuW4gsINSOdNwbzrnzCB9JLc2t4cdHfVbvw0oley2U/v
qhevgIUA2cxNOPQKr34bX9Ra9Zpst0B6MSKypkXJNxOTfNvIWrPm9L5J+KrOj6z9WlvvGIFbL6Jw
JKdQhVM7TsEx5qnfO+oTaG9dTDXKsia+JldivdgwaxU5qqc2TAE5lXXiMjuDS1o3A13ffKyks8eS
DSX2zWZVi5UrYVakHUr9ZlBkzic5u0SNRSWcqQ0R6r+TXd7o0S2+vePjdniKPxbfpb0eMkAhRFhT
MpeJjr2Fo+mEsW0v2iW3zY6c4gNn73lPb+faL4RwUTgFOjlrXqMN+wdcos8OJo3jd/VVrWDE/L2K
SIUefCzjkKmeqWGgoK/cJZ0kJ4YklIs5e2IznIA1Fq9jvUvJvVo9k+HGtJ+n0PSvn4WSw0lsijWi
zGkjDRb1RjCSfUPGwOyh/fUeYsP1ynF/WR25Tpov9WTAJAOZzrJ8TeYPSSXJ12XnuiVEB/CrzmZF
AMKOxUO/Hw4axo6gy3ZQjtLigiRCiGl7gueqYUA7PRLpcB976UnZhZC5a4/shOYJWcayfQv/dXiI
aXs6Q6onZECb2lObTS4zDrk6upr+3DenCvlfMp0XGesc3zRXgqAlZBSVEiudEmM5m/DUTgdV+Z4Z
gd7X7pi+Wflep8/XffE/qhsXK4WgwWob+pG8thwfx526q1GwQXXjL17cSIP45T29pWufFIJGpndp
Hfewb6oOrLsrbI84klxWl8RB8ekZJbyK1B0wtHtrr4HYofMxw/9We1ATeC5eDZ50coICN6vdbMf5
aOQ6BpJzWXyatupQT9MQe3ya7rL+ZJiNW6SS9h7JCSa+KhlpSA3IJSCXitEQdVdQyULKfEN8KlJo
apJWAwC7CUETzqUz7q2HpQSFLp8xUQ+Z9NCUxEZbCCdaqecT1C3wpH/Kn5p7FuBmPp3prv207NVA
R89i/NKfs/ewi67c0hZuJ2qh6bZBANuSdjdbupdNVrAs9BhNMuKC7XfbS24oPiLRrkkLxjsjeBQj
N9rB8ZfHAv2zvKsb4/C66rK9JROKkzmLEFhwRw+HcMamsMZ0p/bNWZk0yVkg83khlCTGQoaQN+SE
GH4tb3TrkFXB9XAlgxDCB9OTEoNigFDzk1Lrblbu0B3kXgeR+KBIU9QqmFJvuBQIK0CbRV6G+Tih
G6IKZS8bstuQyFRkqkpSqFwrA/nGKTyRg32Xv3U7ZZ/tlAfZK6Jk7RzhTpLEBTIczqfmKK+tfibd
U5JLWtNl2YA4t1JoMV5+eQ4/erh7I2BEp+6E1mYwfsnotmXmCJGioGYU67xjqhs/FJXP4sC0JN4m
2TMir7aSxDg3uTVlCpbyr6YtoZiV/T53xFWC1pLlH0a4aQm06pUoP6478vYScX1eYmhQ6hW++BCz
OM14BtOSTyEtPKp9bodv1zH+45C4gAhZpoKRZjOmKHbznlbU9IPhYHxDicLlBXb1PL6nARxSrL+M
Er57jHFD2jbAs7rM7e3GJeVduMjoDbevAxcUvrSrT2NkXWJ0/KXfro/tcMjMnVO86DqGON8k6yf7
SIITWMlkzl0EpCnInom/HNBmmIDrHPo0TjCfQQQclLupkFx3ZKjCcZAjZe9z/k4XZUhO7lh5VgdJ
erI5xLT+UsJ5YLThrBg6d7+dVrpVoH/kI0x/TeAQiaCk0kLHc9mVwfjq7GQjets76/L5hHOiLENH
nzSYN2aniO1ZfPyzrya2pLch3socznHkvBg8NeLB2zlWsxdqGNTWIG9RvWRe8vU6LPeF328Hv8wS
6cmV0ijGnt/oQMbh9jrGU+5Zd1Nbsird9ovFBUcIHFVl5fMY4svx95EiyPdL5E4n8NfiqVr6Zixx
RbFdWGeNmmk9wPT+ZtY+lHkQ95+ur9smBDENh/OJavRnDFvvZuiH4yWkwq0KTbXILl1dydxMeVfj
8wpGCE1QRVDVvAYMOpLa6KRCSDlFY+Of2cJtXdkSRnMdORF0fJL0laovhvmkx++p+K3sEEJSYRVZ
oqjQk1igmBWeQRLeT5Kjb9OTVxBC/GkGNQ6rBlbo+SlTzkp0n7FvGZFMp2wfTisYIQTFdtWpOv8i
6ql6LvziPvf+0kzOUMdZn88ydSyZVWLY6TPD0issnN2Yfh/f6stbDRGaKJW9xW5Xti+GidOGSlK3
jBpAAh0keLmXe67rztByyrXdFERXfllKpGpqm3HV0Ilp6hgoskwhMKAiYjXGCCn0ZbwbjNyLI9l8
3ObBu0IQ0gm1xtBV2MKwNoy8IgwGtXPpsLgpurcm2UDO5vdagQkb1sgLOmd8FTM7dWcrsFTFc9DT
p365vmc3mXqMFZCwabMsocywsG5oQrgP9yAW8Mcn9mB4nCtFP2YfZ797aj6ig/AJ7O7+8u06/vZF
Y4Uv7Ogk1Ee05sBQrl1lgD6sOPDGRa4NHr2vw3QFJuztttKsIdVgbNOd5rlywzxoU8lNYzOirzCE
jT21dmHaITDM8FRPt1l0G2eS/EUGIWzm2KwaWlmYlVHr1m2d8OygiYMQWbDlP/PbmX6xRKxvh3qj
tQm3xNg7J061iszoqEtZgbb7YFY4/MxfnRtw7awHAznEQPzBR/bs5afSGw7mbg6qu86bD/rTdafb
3smmTTVdU21VPHQXx5z6kTOEm3ghD7XQ19scwzPKY2w+DtW4u47GP/jvy3hBE5wuK5NymLQUl5Ae
NcVE34VqdNvF1TkEARFllcfaSOIgEgNFEZJKn8y0wDANmtQj8B4Zy7nLsxctAYdUPO3KIZGcZtsO
+cvEn13mqy+otYPO4sWAiXqZgbs7LNA7vryMlpZIEsBtn/yFRITdVecjK9Mwx0iV1QxgaVZvyVgG
XR8O7oxUgCxfIt05RkV6/KOPKDYJNBPT0dSN4zpLCteM7sZ0ccPujY2PSvM1nL5eR9tu50anyj8e
aghRkcy5oqtcxm0+2Tdq5RUIjbiiHMldlbvtmw0VEeO18N73jrHCFXzV7OyyUfnkBuchtLx6H/ro
hb7hPETUlxUZ/uPsuVgpfMylsKtet2BlF0zBuFPcIpgOoOrFhIqNCZX8zb6tjwU6n1LXAWX7k+wu
tp2ErcwVAikheZYP6c8/gDdQZkGMBjzrE1pu9kagnsN3NX9c8MQeA6VjQ8n4m7iV7pvmjZn3eBaf
xx8S7+G5zpWII/YNK0qRMyvDV+SXJNCAIfmaTqOPrOUx82RM2duJ16+PKCZerYVJ8YhLXVZ2dF4i
/VGrZIphMggh8yKzHveshz1McT7HEznquSxIyyD4v68iWJxBP3Z0YIUysFtFn16Ik+yvfxZJkBS7
CMB2gAZ4rj06kI/Uflz4s7SsbisJ/GLrgGMNdZHyl/2Bdq6WPg/5OclvQ+tlkjYfy5xMCBWzUjJr
4RcY7b66wcR4EPoQTf7BR5DlEqfb6fDFyYRI4eRdWtoTwKyocTFNWbXoNv7eO5/+j7TraI5bZ7a/
iFUMAMOW5JAzo9EoOcjesGzJZs6Zv/4dyN+1KJh3cJ+80UZV02yg0Wh0OOfvtojzB2aH3FrDst5h
sm/oPq7vdCHpOzPWC4eTj6o0uQm01oQxo/bW2OANtuM7Y2cqqLHIrDgtBIX6l/jq9+L90UAQ/GMU
uEj0Iwa7roHFyVD74oP0KT+w1ImwtVRg7HwnQW0aJG4NbFjWHTX6FYDvKRHkAkTem2/7JWrTSqb0
YoH06ZcFBieNeW4vdBr/PWPw5NV58/0ECU5rWrERUeBjXOPaOHcUTLuTKXATAk/EtxLoRV1WLTtX
raL7MjV3gBEXiBCcJr5/QAM8dDCy6EKu+sNI2t1imn5F812hZYLKm8Ah8V0D2TRKKcBrcBUViW10
H0x9F2q7bPhIAu+vzq7OuQi96Ey1Y4OZKB+eK5WiwW26TxQRapjIsDkXUVotUaYQYgocImO5t6RT
O3+6rMp2IfbV1Pg+gUnWZ5OyOl/n1p/mXeQAlfVD9725Ina2OCwiijHlIUzdCFwT3xqQz0be9xpS
X6B2duVd5paO5BiIHVSv80NP1AQpWEq+S6AuwmjKkbhxrczTQOaL/GojgqsTOT++U8CUkPcaKuzX
eBd8ZQDlpY+KdvLZuAYmn61/hlqfL++e4ADzjQIRWQhyiJA4x0e9vq4UQev5JsnFyhHxLQFUIQB7
AB2JazzMTnkfYTbd1p3EK77THbo52LBn7CmSvVz/B0Y30aYx37IKlCrQNVTEwqZ1Xmo6gd/7y17H
+Ehybj1yo3qoD7siFFjhJjIvsxJaxkrbaEwoqHZZlijyFBw+Bx2Lrm6/GKdLBDkCkZ6cOzHCSUtJ
h0Xupc95urOMB6J/vWwo22UoAl5fMCNj0oJnKguUzFQaHcec1i6D00Wgfp15kgNQEpTafhC7PKAI
ddUXoCuRhGN423b6j/Q/aBXbRmeT0JBeK5UzljW4jwyRqcqbwc6rDC61E3e6CXRWrKJ8RGe9E7kM
VIjNsohMZPtKexXEotWVhaQTMbqhQf0pMgCbGz3HqH1V9EFOBNm9fzHFV0HcW0Sq+qAG4gbs/ym3
6U0HxiOWqqI7pbEnoJrHQu74bUt8lcg9TTCTrIY5axrrzYfYsLXm1IlIa0WmwD5htXpybBilxh6M
8mK32X0h9MKi7eG8xlJbS5yl0IFkbj8DhWK+Dne6qyEgBTnZcgxLLF7pNteJIF8kWjzOcxRR36fy
CxQPaA3bGcCHxI6I6Vw+yaL145xFluuxUbLeQQx7LrWvido9hFbHRR1gSEH7NMtYdq7iGVeZG//Q
rns3sCmYO9G07dai9n2RSB7oYkjaYRxZjXx0ws+di61z0rthPz9PzrTLXfVKFJUKtuqlg2dlhMBS
NGKFjUQsZez3dQZssE9SIsiMsp348/X1+zC9lCNWQpo0IW3ERgbiqnRG3VOCK5KckuaqXR6Wyb9s
FiKNOF8xBQYpZdal2HR+pftBeD+J2hJFIjjnMIGcNCpYiZp2aBmNv9TZYEfy42U9/uWl9bpq7CtW
q5ZgHKGc2fGNPy0ecVo0PkpOtUs/4J0FGGPRcRIpxXmLZJkwHMP4KLWY2FV0VS3XWioqibOTf8kS
OM8QhWU2okkH11/zXbIat0E/p6F/0NOPdSKiO9/uPvt90wPQ4u0CWg2dAPEDB0v87DZHIpegjQbF
DV9MXSzSi3MVxhKaUr5Ar6ymtlTeqMVHOQeQfWkb7zqxVNV1ME+bmkG4JSx6RU4UDfgRg2meNJB2
W4V0DhURXO6md30VQzmN+mqZFyjUuUGiz1+AOaKdwtAU4VFuGt2rFD5LAkhZAF8RPH4q/cnCa6Sa
P/YiENJtp7oSwoUp/TTOUtggkM0OS+SqaGo33egnw1qYvmU7JPSvRZChgsXjkyR1FbVGzAoXA86R
daYighKhSpwHMlI5NWXWwSLJLitTpHfSubqi1/OT7CUY7xEHrqKd4ryRlOZVIM2Q2IS+LEV23e77
PrQFPm/zplhtFeeEgB8IOMcA9jA6gyvZkZO4wxUi81k6DOiA03bSIe1sxhU7AARBcE293K5/eKeV
dO5oAcavkgMLNVFtuGqAIBSprtLjbEVO2fpZWdlK8Em2SoHSImPh3FSeAVY+rbCyffkDWVZdf768
qKKd405yF6hWl73U3+dzH3pD+SnRvMsiBCrwqROtITnYM7FwAUZvxkMY+Jd/X6ACnyPR0a+11CbM
YpJcWT3Tyal1wRtDJIJzEnVrFuaSYReC8mdtlW4+HCNJf0/I+mpgfF4EULN52ZUQslQ3fXWdd4Kn
n8bOxwUL5tMgclUO1vTi6k5K79S7xYv3YMLp3O4Uf2KckoYX3KkOiLN3iYxZSsZBX6PxElj83rQL
nc6nPs1sZQZAS+j8l24QkeviEylzbBVBamEv612cu90hBUeJcp+e2DvuZRJHyF23vbU6cEZxL6rK
yxetAimjiOW+05lTMTAzGMvBQ4/woxpkwUHeXvzfcngKoqCawFnXKJ2b9NbsNFNFbTnz0jQ9Z3Ir
enuzU/vnTv8WxtfGWz2tqxJE665Jya0ylV6h1lfAyzr2bfdYykgstJ1f94PAgjcDHfpbLF/lLCZJ
C8oQgQ5ty6OyJHu9GICQNH2UBwyrTIGg3CDYOp3zXbIpaVk0A1pqCcfOHom2z63QsMmw7C97mH8x
y9+K8S6MRksI1hUoxrBolhNryTJvmz3I7AHk1j+ED5Kg5XE7vn9dSt6pFV2yLCMrsDJYGMMD3uZ3
JNjKx/zAMGHM3JbfVQlfSeR8nKzrGOBqcRBC81yEZ0MK3VbfLcKctmDXeDc3llkX5ArktIof5Y/E
PKiGwF1vt7CtdOEioDK3AtzIWD1GOZYDhqmqMIdWn1ieS/pQiSb4t2+4V/NgKq98SK9qsYlZReQC
mp0JRM30g8D+2LP0wnnmx8AGvZTDiV0NxaN5jcIQujclx7Kc0SNAJAhdUW+qSCEu1onyzuxmlT2O
KhDJW8tdQ+R33dqva8YFNnMqUbmmMIOcHPP6MbGceRYNZvxLzPYqhPMQEcDnhoSNnbO2i/xoHthF
1tjJUcSjJ/Duf4yBxbM2GuzeysbRjknidINqJxkFYHLjXjYGwd7wc2BjNZSkY6iqmezN8VUZfLn8
+6LDw08CkTKuZGWAsY2O4pX3rd/tp7vR6w85uM5lYVQv0odLybRz35Y583TLEzq8d/ExRYFr9Krd
L0bK9ko0Ur9drXn1DjxhPRQkiBkhcQLMB4t2jHNnNy3Ezhj2ReRzHK/oQdon16LOHOHacp4i06sh
JUxZ4mvIGiZeh+5a9aZ3dW/eT1RwH29XLVeaMrNdOSYpa4OiYe8yglZeJbIjjxwATu9XO8M3vfJQ
e4UvpnwXeCuT8x5jGVA5ZKeOGVCEwb5pb9xjlIf1rGUf3/ec/n3GedYKNQ/DHnB0eO0qhQfE4V05
iWDdRSbKuZFOa4aEsCPXEs1PVHobUEvgDtmaXPDw/IzQJM8SaAqgBSgH7aXdz2ZjN0lga9ZJOOEi
UIefDJqKYMgLZoRdt9P0O0M4Cy5Shgsl5qz7XyMSg4hlYOFSbgea3VU7oPsCOK3xY5ec4xvzPhNB
uIpMnp8QKgq9HQjrpFiane4bQIaxclt9rt3yoPnTDl3s8GIinGRmAJd2j6346pzRmqhR9YJ0PXlJ
59SgwJQxMUSSzK7yxZlVA4lMQUJCcOVYnCuJKyOr0auM5hdwpKsfBzvtwXf0njbiVwdicQ4k10kz
WioL1oLByfPPg17ZWjUL3kai+NriPAaWbkhU1iTHDIZRv6d3zWfpk/qEEpQnHZYb0E9cvuVEZ4AL
P3JimnkuM0dcf2wLD1C4AgGCMJevJMeRodGAFfDq+DrPv5nmQTNEvYWXlQAy+Vuzi6tR6ZYBMsz5
JpkSm8SCWEAkgCsWm/Vc0o55Cqvd0/xg/J15qTLnKAy03eGZCvMaykOBFprMCajgLXB5H1SZCy/G
fphRDIQKcn5OrWeG2JeJjEkkgzv+fbskpGQ5hKzb0/Y89/40P/6Nvaoyf9rzIje6AmpEo7+oByri
Kb7sTVSZO+hxNs2FxfKMKqYgtHN8nQZeQAWl38tuUpW5Y77EbUwT5pvTwh/pUUs/huW3cqzsutnr
6T1FB//lVWOn+N/9ssqzL5NgkZaFtbNXy23cnHTdson2bPRfTKSW3jVm9NtXqjIXJQxJ0sZNzE5j
emtGH6Nov/QCYxakBTAr8/bEyxNV+8mADBAtYhog3pEElT9A/N4wGt9pdIQw9uwIXlhCvgZcggCW
dqzrZvIUD+j/fibbwR6B8i46JtfK8+UNE5ghXww2k3KYQyBRoTZyTrPvaXtUp9vJFFUaBX7tZZlX
97WyRHKnst7yhJ6m9tYYRGl7wY2m8mlFEnS4/Gd2cSJjVN5rex1UvYVtnKcja6uo610r26K0n8Dc
X2KjlVqWnhSLxJhnyiIFE+xto+7C4jQ0s22lt4sIO0m0iJzLsACSGpIYl3ZQ/yRz6lQtERxfgb94
GWxd6ROaFikj1v3Inu9s3O1XvkNUNBW8ylS+FqwoS4gq/cupQtzo1ujcMw+tp3oIPlxdEFIJTYPz
E1lehQlhoYdy0++o1/rVZ4oxXGKnB4YvWX4WoZ+IvAY/AJzJeliY7EVfPM5OdSi8cKd+IS5aV88M
UVUILsi80AWf8TJltNo3PGX+l+KjN6xVNj7Kt7On7JprEc/49lTWq89VuQBCi/up13NoJu0reCgN
xDbUy1y8c5/VHmWK8dBhRFZM/335iau+wIqtNDTDf7wiw3lXXLpPq5PksCpkcT+bdvEjVgRvecFZ
ULkYQyrKIa9Yv0JtnEPQsOnS10p6lqwI2A4797IXFhoMF20oSa6YBjsQLRrDGKYDubU+MiyOApMJ
piMEnNpy+4DHAQSZrgM9S+OORDwxUJoGTFZycVUnT70UOfMY2aEk9MtbywimOfAZ6DLcB589WyYN
c/fWxDhOXzgVJ4wO2uOX9CPL5ctufVM+FI7xoQeWSnIwni+v61acuBbOWWsiaaNc6BC+gHTcCu2+
/ayJBj83G1vWQriANyO9Mo0BhEh7VuCrfXTR0OthxzJMwmT+1o1DdVVXiIbaGeUZVuWESpLRRr3b
N5pnjvIPjJ09yeN0TdJoX4TLuZJE5d7NpO5aJncSMK2nT7qKgdNGpl8w/uF3VLVjrfDDBN5Ttj5l
EXGTBcOJ08/L+7d5LtaiOTsd0rxE680IvHS0SJY2+q4A12+683P1M7mnTuqJ6AGYLrwnXQkkXLxn
KKNZFxYEjrUnS37yLqjttQDuhRd0mKPV0FaIk85gMrWr6So81WhyBr3C/vLqbVr/q60QzvojPQdA
njUAqqi7z7R9JB+y8XBZxOZNvlaHM/4YnVZBI0EG8acT2iOPrFDSPiX3xdG4XW4vSxMpxBliKs/5
UKgQZqjoSX+WFy9dvv+dCM4R046mtCmxPeW8K8qD1J4G4djg1m29XjMujpuUaswKZgJVezCDZ1of
LHU3tN+1fnTKHE+lyIHn3r1HMR0U6KoFSk4+35m0mp6BuhAjsOqHAoj6SQj2ZMH+bB0enQB4XzEU
QHfzmeEsAhvnmGB/QGrsjt2D1g72/1+LtQTOH7RyZuLVBwkWebJobictmxP4cFnIthomVTRdB108
H+NUcxUoTQMhyuDP7TGVBH0hW5evbqog5iUyJeDIfPumzMJArS29RBmdSs5Upn7fVo9jDTDUSvr2
DlVeRfHP1zbu04YsOi5AbdmNuWz3lajEItCGf6/qAbqZLAsiMNMbgQ1kkDUbDX6OWj1c1mXT16zW
jX+rZlJvmmBVhHmhRN+etX3qs8fdy7CPSwW2vBW3rIVxjq2kINHFmRkxCBbuFYj6j0+hTWMDLKaJ
bhgdrBWckx6AoE0MGazTfWPPznJKj2YF/qLeJd7CsMG9wBExT2+qthLJqRaBLprEmYkd836BmrCB
UfGw6Oa7S1/JYaqvYna1GDC2oUAO8UcQezyxdYx98oANrG6pA0gHIXrD1g1hgDCSaoCE1VX+yjO7
Rg5DQBC6oxYnTg+UJI+Oy7PaRZF72RpFkjjl8jJr6ySEfWTpqciuZelYJAI/IRLB/r9aPyXUjQr9
vgh+9NxdjNidc4YqRwSabJnDes2466igYNQOmZgXntkjObAGNEDJvSMaMZDn1C1FMUBBw4lZRnky
9ZLCFVk3zRTYY3g1ZILbe8sXrWVwnjWHDAnsv6Objqes6pyOev340zREtYbNJVvpwqL01c6MkhH0
I9v8f/Ikmo/XtnDcehMdZK0P+46VnI5OVhtVBNFIZpff5F3jhmcTYIaBG+yn3XwK0SrADm+K0rLq
Vr4ov7VZ3Ft9AD+pP5CkkbL4xTaQCce0CGC6Ozs/oLENo/qdM35HBeE9aMhroVyIjDaYqJnZ6qZx
dWgn48oo6907Tu/rBvKz+Xkb6vNswRgnjF3NmmK36X2bimYeNg+walCigMEWLp4zeamslU5CcdaN
KLCPgniavqdTNn2UFPM9czbGqyg+vCtNrUlyWUNoTO7DUbZlYKap2XuASddSuJ0pS3WWcjyqXcuc
7aHuHCP/OVrvQZlbS+GuxCZbqnAYIGWIT3r4qNKHPr+XzcAu49m5bAfbDuP3DvHFa90AmlIxqRCV
5k4fAjAE9GkdelE7xbssid0H/MNyrRR3X1jhknRLCaWq1teDY5gJSj2bv08VagHaFHRm/OxGEOVK
mE8djmWeSQ6dq8HV9dkQ3BWbyQ5jJYYzaSJlJF4yGV21YXyoQ2pPo3pnFeB7CAefhBLB24wlJ+Jd
LFtXILF/D73p+gM4lxi1ydQREx+gjc1dSZXZaXXiJ9q5nuezAux0wYtj00JeFea7J2capbXBhkdI
elS/0e6nCT6CQbB5mx1SK634TvGxyqIC5MjoEAH+G8tyZDdAG/frHwNQSsqDdaeg+iN9aL8PIj5L
kX58kKFrOaleGg4Uv5+OunY/pk4smhkWWCffTymBCBRxLvQLdS/sPygiDNnNt8F6AbmbvyjkxkpY
c4b6lT78GiRHHqJ2AW/+H0oKInX4+79HWkpjvZRZ2V0ZsQWS6eTjZX+xORm/1ogz9AK/P08ZZAxP
2kG5KQ4WqgjNVXjUD2BE9zV/8TH271TXoy160rHF+sNXvdo831y51DF4+zqIrlTEadKhrD7M2Sk3
jnQOBQ5YtHF8frhHB/nSvnQnA26NdQ4bltvZA6YfgLR9M3QCByYwd77XsgrB4SKNsJNFzTw5VR0t
D680sLYluQgmReQrebx9cLbqas1UI3cM0nHZW+fYMXz1hKPs/Z21/NFiifYXCxOqbDw1O40oIkhP
6b47KDYa590akLfgVdEV91do34hgj7fjRJNamKZBqwQh3JNyaZNUy6YIMeJp/MlKh7mj3mpfaxTL
wapaghlE+yLMhW+dQlPW8HAmpmWo/F6qi2HGUo7L28JsMZJBWi54TmyeQTzMkaMhiqJqfEKrLUAJ
XYFXyCXX0+2MITjiFCfWMFW4uW9+YKjb4Aq1/MFHJlpgqZsnYy2ccwBTNOpR3EN4ckDR0ql/hB+V
c4eyQuPL5bsGjlfS+ABy7ArVlBowkyaYoibozlLCxu6Sp8t2uhURszFZzFGrpmzxcXeQ0ARUnshC
dgpCO6eYS0fcHcS8L+++TCIjElJl5CE1ZjerV1Nvkt4MLL11jcA8j7obK49J34KWVD3VTXeIchHW
qEggczorgXqGFsguxRBwrE2HxQCANZxLtsSLbRmAz87rB/ALChznlo9eK8ldeDn6xAhNMuJGprnT
uv7LqFKwogaerCt+o4o4eLat8XVR+QmnsSRLPLJSWg7QoEPvgzXZCfb1I9r7z42Q/28TQnulHo/+
OUZzEjeAzkKZRPHCMxoVzww7ZQB1hf40QiryR37giFKzm45sLZdb1soq23Yq5hFxRHJIvy0gqAp3
xWf1EB7AaNEeMITnibj6Nv3Yamm5aCI2kLHSAxyKaHxQyE0rCxogRL/POZLRwFz31LCtW67LyqtF
Y2ECU+QhPVvMvAVAEGWlhet68jP9fkgf+8my0Xr2d1ZPuQdoni3gXzchikg7PTgNxSPyz7aV7RcR
VKVg0XhMz7lH5rLpYQiWeZzru1E0MiX6fe7GJBZymB2G4V05PiT5dZId3uFpX42KMvkrn2RGE6KB
EN9faa4GwKHCJ+8J6ldnhUfzxAj6kpSs8F1JX4PhRuvf1Qu3lsA51iAKY7UmkIDCmOmEe5byjx3E
McsuAciWMIraqsyt5XGnPwJyebgwS85O6HCxi5vmiiK9pl6JeMDZkbtwRVHuyGeGmoSgLUS65ibc
p8d/xLyr0WqtEHf0W8MY4oh57X/I7qcr3R3wfCi90BMNhmxe7q8mxycLwdNW5BGFMHW6CdDrVH6S
F/eyVW+eGsM0VM1SiKLxr4VssAKpnRATNWbzWQuDU6RmAhHbN91KBpd+Kgs6DRFFb0zjMkRkzGYr
yHkCUstT90j0i+axNr3nShznCPJFt2K5hUpU+2HQQ159iAynlPxBFHuJ1o79f+UR4jZF53cDj9Av
x7w4iQdNNwUg+YTqrmlYqL9wAjDfPBcEmqSNcptL0bdFKkVjun8eHJMasqrJBMk0GXH5WxkLRpAx
nEl+DS6U9zV6FDGN4cmVXZ4GJz1MuwINdu1euuqvFCE65J8W/lY6+/9qCYOmSwq9VPGiozb1tH24
Sz4Hld17jDQpvGUz+snHQegG/4wv34rlFjYgRU9iIDK7dYQ3CPXiYwcC4cTt9hi22SWf6lP+zNAB
8s4W4RCxn37rqCBaVS286lAjQtvRW401Q5bqMFAAwpF6ku7P8RMIZzD5LciybcR7b+VwK9sWeIO3
MVTMG5vN25Z+8MG8HRN7uctfShvK7Xx3pwrRCDZO+1vB3NoapZnJNIGC43HxDA+P9N3gKMfQyQHb
IlrNTftZrSZ3v8jmbEhzDGF5AkjgXVKcg1wQIW20TL1ViLtalBow4R2FjNlJvwFx0Jec8rEBkQQr
6rV7EYL9tkqWYTHSTIzYcDfMoKZ1Z0UxjkQHRpsq/5k16r3VJJ8vO/5tO/wthgfRNSqgRrT9go7a
+BSFboxBr0T3+vrhspjNk6a+iuEWrxutVFZyiJEi07amZ9LeVAR94915VN0h//+TQLO9ehXHLZ5h
ANukCmUGOniohh81ObVUgD78Lwb+WwYPpYBnsmZa0vxrgoEBbDafASny0lpgucL3E7ut/vQXr9K4
AB0wpSOtVUgjfnfIQNJpq4Uz9igZMsje1rDbz8IUtlBF7sYG1WSQ5xS7Zig2g2MNkPMKT+wyyF15
/47EzJtd40sCgdSgAqFB3BS7qYFujeYaY2E2KjDOjCpS5c/jlVrlbpMe40ZgoIJzwBcKgtxs1SSD
7Lx6IsW+UjBL0dtLJCpIsH26tI+cP9Y6koXqDDnmte6zptZubxZomGfUXIFoamjj1f12RTknLM9d
Eg8FpLEwlWCGEyQY883iVDYjQfqF5itKcguthnPG8RBE5dBBaO+wuXS0ze8GDIezSRv5SlhJ//Np
8VZFzrNUAVmatoE01mWRubnT7JEKRs1e2KIvksQ5lXkpm0GL4VTQN5APd611VTTXS+ZOxlE1AWmi
TraUz+5lx/kv187vg8/XDGYrb2Izgn7gpdkRp/e7zk4djOXGNgarnczvRJWrjVmEN0vKPwYQI9JF
jqAoE7mcWpx7w8F8Voekc2DLJ/jtHei6hLEKcycXzgafd+5Nqc9T5X9bOf4or0232iEPzCatcQe+
I/X2Vk/mc1dRZ1lpQZsxDz6AIYY42Mm9emhfSluZLyIiFtyAfCEh06IyKFUoN3SRG8X3IebiI5DJ
jcOujHq7ReuowHJEy8m5mmKwzFpPsI3ZSfFGH8o9MPqzDqia/V7UW7BRlHm7mJyrKYO6Bg8y9Gt3
uC8wumIelDvJB9SGJ1pKga/mYRnymaC6lUKxuHxuhtaWNJAuozQiqaLDJ5LEOZc2n0ywXUFSdFCe
dN01fbJjjdgGbqWf8iOd4UdjL3P03eW9+/PtalITiSpTswhG7vgXH0gGS5KwOafGWvZpGTsAan7K
Tem61HqHmtXjZXFbseZaHOfZ+sCsimVcUCOv5PwKhChoIdRV83oOlkJklQJZlD90U5/qMjp2cCUB
UuFe/kR+hBgaG4D8W4R2/QEcso7IdbPv5x3LSj8+Z0czMx1pBJmTx1LseNp6jG1OJGajrezNtvGJ
O/CvzMtsMd1uugPG/K6nA8jAgev4BY2TbnLFjsO4l78+d3jQot3BubyNWy5mrSZ3BLOqtKQwhPjI
PKLLqyfXAz01jWFX9b0kHM/Zug7X0rhrHpSvuTEHI/OejIZz2LceG7cIhWptNHG8XVbuFCbzWMq0
gF7tjsHcyJ9Y9XXY5wmgsHqXNQj2+3mv3LadHQiW9GWi8JLpcEejUbuuxJgVc6Ljt/lOPbIsQXuO
jznmHFsQS8Qg18GjFmhmqVv8EMbEWx5otcp87m9KC2MIFhb3I15c3K+I/dGk6JHC065fIPz3nWYL
ccA2Y7i1WO65gYqUEVENamsPgc8IICJX/kLAXYbXBpirL9utUBq7yVYXMRlpEsc5pDV4XMN8HWUv
7SyHsubPa2HulqVWLmwpD1sbq2ZPZeYNshgpEeoNN5izRG8Esa274ix/kFzRLr6QFF4SyWV7rFFr
VYm+KCgj3a7YrOYG5jSn8CIvdRgv6ezSHbAjAP1a7sgxccJPHRCc/sNp2rQoRVUpNU2LjQ++XWy5
7fsJRwoB812/qw64OhGgs7YC6br3fnEEh64QBlAklfMW3ZSqlTZBKrWjwWZ7zChggKWju6oFnH7V
xjzmLnwQxQqb181KW853aMTqlYVAbjmEB7Uxb9qpdhUjEpiwSD3OTbRDkIVjOkC94JscP+Vw+uqS
2FH6/T1H5VUfvp0gjKSwKDroo9k9Ai1G3zPsU/gfE83KIjA4weLx+ErAfdGysoewrD9i0C0Ba68I
SUMkgjv6UjzlQ9xAxEL35fyo1FdF9OnymolEcBFHVBU6HRaIMJRTne1q62c9/bgsYjP6NVfbwh1w
KQ8reRohg1ENs1h78elRtdkBFvXIb6qjYcpJMfBXM9n/V84yUsOsBN829n7So0PbjHflWFv7Po6+
XVZq06ZfBfGmhmmWtJHI1Lt0CRnQA1CZEODYZmudtWzYXxa26ZRXwjg70Mo4BLMqWj3yppRss8nv
5Li//TsZ3MpVcd5EpGgJUF3hc4K4A3ZcJCQ82RjrRbjyWxUic3enSdouqbQFFBrg/K27ebZbNcts
QynPkTzvZ6qiVcD6WebNx4y27mUdt+/SlXTOEosRzcK51MAS9fE2zCior/T7RcIIqQncoKQ6R44c
Vm5gfp8jzNzTdBJ9ATtPf1x2qy/gllkbAnRGEFAstLv4XnNRSnJo47Tu4uhe9yNwBlH56LLtEB7y
p1mKKlEZg0khF7ssXrxpHvzLyyoSwV1fRt4m4SD1aIPVz3WU2tIgijQvH2vCI/zMQUH6wcKqyeWT
mqK1ILHRA3tZi81k0to0uWvKMuV6SQC84+p37O7AvV869ejoDyyGbRzpSyWanxDZIz8pOQVJZ5Yx
Nod1YCsukixXDJJE8rNdIgyXBYv44qZXvjGo2mAKSias3QeyF6m+JHqai9bwReGVDCsNkrFXsVHV
E7UbsL6x7mHzwwBY79JN7oThqkgn7voqFxNJsRQ6xZ8YBDDLVQ0HZR+clmNXO6yeNl6JAlaBufPV
ySVqes0o2Dp2Ryv5MIigY0S/z7kIaSxiUptYw2C5KYpnc74XGPrluwuj028vyRxXfpYyqxudcafu
omcNdhd1doe51s7RH0svdqOPItAndfMF/ur6XqqxK9uQKeD/FHaIy5/xPfnauTMD2cbjyUK7A0PG
KezwxOBHQmQ5Ync4xgeGTU/20S5zRByI20HJ6mu42DfFQydVciyC6utHlvofjhhnsytHnHoQGSnn
WIpZa3F9Q1QR9naU1Y4RnFNkyQTbKrAbHv8nHhO0djHWI30+NCVqUoW7XOVOiEmwb3OPlczd91AG
vbnPX7I+q02N8PrXrRJOkwRnJMrsRr0uiYivj8U3Fy5NfjZetUBdEerQrHeY1bCudtTafANPYIwf
CqpQ26dD12TDwNyowXdJyYu69EsOjSawY06nJlWcIB5tI3i6vF/bVvEqh7OKOJUDEMJCTpbeVMld
qX1MG8GVJhDB50cABFAbZgoRw3wLpqCqR0z1/27zZPv/Wwt+AmzGFEXJ0OoAh7fXLEZ6fXmVto36
9fe50Hc0BtUIZvy+ZvmS8UWTfl7+/W2nhL4hTUdKB+32b31hgjdjLevI7gYleegL85MBDBZjVh47
VTftnv6Qis67LJJt7J/W/Fukxvn3SqEGCbUakXacPUyl9GB14b5k9A1t8j1rltNUy15WprvLYrdX
8lUs5/CWqEspbXqwRcg98dqsb7xyGEWMhgLlCBffq3pi6bGFiUCNVP6SarotD2pr4znmajS60ULj
eVo+lrF+d1m7bVP/rR3fKd4Och2qBO3MKqksh7Vv2vJEepvWuiFwtCycvbB/PFG0olaKVbFWvXlB
HT4tKHV0sxgPUq/Q50QqottJb0UoJ/8SWf1W0OCCbJrQgtQyni7UVsF4iWGQ5AYgjRgePS7Ihs17
kCL91ZIanMGMBW2VwIDXDdKHPnyw0JJSLyLwfsFiGpwXlMsF9F/sRZa22k6RnDp6Ulu8P5fPoNr9
O4X4anETjUMdmZC1dMZNlwE2KDe92NTdy+sm2iq+RFwPpM6XGoEOturIsNHLr4Sim1N9Unbqfhp2
otqG4NDxteGhkSVTSyDwH2SA/wgbsv14/W2D/GzZkC//I/XUqf0LUz/oXAMo8+EX6qABEvzOjmAt
BV6LrwzPaO+1CkZO2QGYVMWknukGtxjIeGAP5uQucLovAonMQ1043nwKqZkpbTMG6WwY+1I71MqX
obtTxtOEfv/gcVI/mMAgJILsy2YzCgqa/9xDfOJ5zAZaxoyvXUMzyoLnJysbAZHPVZ+WHQtLrVvR
2oqWlvMoYQbeccJE0qX8ukgYe9dFZFcCr8yPskmJ+j9CSdN6SKSrqjoX416wX4Ib3OQ8SIjx7ylk
LCbRKTqQY3ucj6yMwEL6Bn3n5aMa7hawEsj78S9XkE8CmqmU0qrCuQvnyQnl0mtS0WUjWEE+y9x1
g7a0C0SYw31kfCDyue5/XF5BkQguxDLA3FYmLewgpVeD+V1qK/B/vivY/W3ePORBG4aNpTM0VCNB
o6uEVsdk9PpclOzajt1fxTCTX71GylIDBaeO1VJo5hTFfMqj6RCnxa1kjfeXV20DaIhFvq+y2LKu
ZElwhQYtsGxJbOvH1s5cI8d13Ozi0o4/lK50qPdCdmDRXrEFWAnVZgxQt2wdpfoQkX0aHKVJ0Lsp
EsG5hbaewzbMsIaFBnLRQnFACOtnUekL1o+Z1QU/a3HhRROmmVXWWL/pqd9lty3ovME+8H+kfVdv
3TrT9S8SIIoSJd5K2tXdsdNuhJOm3rt+/bfoPG8sMzqbX3KAIDcGNHvI4XA4ZS1QywtUqNr98zmR
t9sluQlrcoo6iqAWGz879XWd6uBRULy3/iWf93828RtUf5rXZRsG0Kkq3eLU3BO8U7Xv2uwBTAfj
yKhG/6dFxOTpW3sYu2UBoiq0Gr02c40dOdo7kGB9FJkvrm42uGwbvyH5l5NhTN0AcTkIX3bhsdhb
wOLNMZU5oDbtRcf6LvaD3WUlVUKlJ1o/1IKXDYtqOfWnRm8fogLTmbqKm0W5eZLzQD/PkKbC8Ic9
yJYRanTtVXZlHyiSv9l3Q2WQl6/f37D+J5CMprpYy9g4l+MDoSpjvByt/Qb23wYsDCoT8fvo2Wgn
+vI5Psc3oiMfQ6zKRKxKmOQ1spiavSaeJ6OF2quTuRYIYVKPXTeOB1isXezXHy6bhSLMNuSiQLEU
PMhjLGAH/lvgGO7yZ5DnYegA6XrjS+irysuqDZM8SNcsQR2J/KURxS5t97Pxz2WNLt9ev8H+Y94m
0XmNDTO4DoDJ+1D7WnDiDuG3y3IUisiFgDkGzUswQxF7OLf2lyB+uvx9xYGViwDdAJi6UXyfoKLM
8vdR2u3I+HfNcr8uYOPFPlZ3YUm7ymQBxMyNm91X+yhyc6/W3PJrt1t2zhE9415+FaqmATc7gF8v
/t9A/5Oq7Ao9ham3O34Hb/Ek+lUc4Kw7buBWP0SlozpQxZ6p1lT8faWsZfCCtBlswyQ3RmS7ln5X
TkqGHmHC/34nG3JlADD/4dKJyoBue+xcn8Od/Vh+LfxwZ55MMMVGR/4QovMm9u37Pv+Pl5lcIKBL
jlhX5AIG7oaPpkfcOHVzE0gi9IwBu3Gn6klUHQQpBInH4H/Vo9AAQAOQyPsfl0+Cyke9YH2sti2h
PHBoChsVJGkmaooh8zhuyvjeQJ945nWjd1miQiW5CKBlTpcnIwQOKaYF7Y/EVmFTXX5vgUxXssRA
j4Kyh40M874cBzeMb7LudoowNMGebVvF46cwfDn3XzekHgMTRlHorUvpZxMQL0OrWDWVEHG7rbYp
jCcMyDVYNX052+ypDm50omJe3cB1WUeghozt35QGo7V4b6OzQPAwt4/1DbzWnnvLOXkcwp+oNfvs
xrgKPFXRT6Wh5D9iQWVQicJsWgGGWXsqeOhj/kWxji9H9IIDMaT3CWdhXCQUOnZfl72zc25y5oIS
BcMDwTECgc232q+vyU5Nzamyeyn+sE17siyhH0BftfqL0ykSNJvrZ1KwFzDLRGOcaPhdWUhqTLYG
ZInOT4E3/VwPAEZlRTrtHXM2FKI2w4CVKOmALZpTx+0QA/m+wKBOlh2LmdxHi3OYStXkoViV37Zr
JUoKacbGRvYkwHOy1yvTZYnhLb3dubxnj0DT+QFOIP+ye7qsGx6rb5dxyUkQFD3AKbW8LPZNNT8B
kvwxzUHqCJB68lc3yi/9MCsqiWOotKAjEL7qhSE42ifJ04K6YelH5yy5Sv8qIbSSJ10omsHrJoog
Lywfbf2hZar+tu0LZSVB2jHAXpuZ/iIhQ39ueiRf0CYK32Eiuzw+6UcGLGzVK3PzbL3K/O1OmVog
1FQiKlh2sfFhChS3pOr7ksGDbiFYAh3frxG99Uv7SNtEIWI7v7rSQWQjVuc3Sh2gEIhby7kRXCfB
ScwgBD7QQ/LrosWsWOVhkL1VxTQq1aSLpeowtqUBPMLny+TWFL2vigOlMgj5VtGBT84LEQXjTN0J
4AggeYfX6K/D9E3ykHnxl/90gg3pBLckn5dgxkIWAk/UT+ePmfaBcMV+XXZMAHh7u11OXCZm00IK
7XOfJaVLS4z2/GgNf0xUXuKya7de+tNXppGNs+6Uoj2DMpArGrPX010VRApfpJIiuYapaDWrFho5
dHSt+MQGtxwChRCxLP/uz/EoeLtsiRanpBWqzHrhTvB1ixtMjWsZtUKQQhsqXYc8I4ArEbVBx6oh
qPB6p/cyzMdfNrbNWPP11MrEM6hUl2E5Qgxgudw4fEgq4lVV7A7FOTc9c2gV8rZzQCuBxtsFnKy6
Q78BTlO9cw4E7Zk0d/WTwL9L99ynqny1ahkl9xD0rKRMFBC64J8I7Kd98pzlqsYghQ+Skemcpewi
KjpA5/Kqs59S+nx5k1TfF0quzs8yx9bQd1DC1s4p/57qqhqxynlTyRu0k7HQjkMD7fiTS800ffaE
pALmNcUUjMj1GIrGFtXWSKFDYus50vuQmTSnebjh4U2jQmdWnFYquYRSr5OCGGJj2kerAvChM3la
cq8FqjLcdli+MmvJL8Q0L8pFNLtZw5V4enBwkgNy5IwBLat1q6sGFbLZRwfKwVQs43af3atoU/IU
iUX7qNIgWlAPFYBYiXQQVYlZKe3UqKjQFZsmd58s+cyKTDSKBe31kt4U4D1X9eKrREgeouibUctt
WHub7dCv42hXQat4AKhESF7BijGY/JIHtK2jEV8V5Iar7ldV2GCKQ706tHmTwHuLa9xy0QOKMafE
57cC99nYo038WfWK/xfHCt43cBBhrkruqquzql4WDUNeA+r46HTepweGKGXZCea+vzi7jFDLAOan
wGyyxQKvlOvMfJmjYu58E+O6brEAkTnonoLeUgBDbVxPb+RIPkIbx4HxCs+ncBivBzP2i5HvU924
TarsmNama86LIqsvTqp0w69FyhX1cUbf1pj3GAUJEtQkgidu2qWrze0hm+33gxU16J3RrnI7VOi6
NbmxlixXoi3SLqaW1NizMnjnFEXkRnP5vpyrT7WBpPtsevlseEAI3ROTK68A4SYu6M0le02zQcts
Npi+1ga9Z5btt6bhfkXGcxqGiVuReHbH+bvB5tqNuAoBbMNTv9Fd8tRV28ZBVsWIqmvqlgW/6WB1
Xhk1/yS58r7eqiy/kSZ562JKedAKEsjpruKoI9r7eAf63+cKpZXSZXuRf+XfLl/iGz5nJdPRJTc9
8ZR0BcXg1Jz/ABiha7Qf514VA295nTdSpJdem6c05DakCAZ4w4u8JnIDX+BTawfDNT6oJitf2jf/
3WwcmXp8ybXaSHQINB4EjnK6SzQPAg/Zh2Df+7Pv7DkEvzSYX2nH+fCDo2p/eWW3bsA3SkvuvA7C
lMZiaUW7/YjpaBN97cCvPOtHFeDLZTt1ZKC6lpBinlpYzsKOdf0YLFdme2TRJ4VG4o67tKqSf600
mqRMcGCPnoYKSOu2qICQR1G7H55VSfqt6O/N+knRnwZ4B243kKYZnmMDi27x24cQVWdgA429V/z4
ictr+wothUu5pKXk3ftoMPpYsFRPX4sT8wAuiWPo9qM7/BCP6yDe/w2VlPNGV8nRpNyMurqGrQDk
1NUcN64/lp3CIFV6Se4lYl1ZF8K9JM2Rhtf58k6xcMKgLyycPNU0TrY5BaKzA7wYP2O+efTCgxjt
oF79rga1uHdZpMJ7yRVNm2Naz7SgEkmvLTv2NNgFqyKFFMXCyXXNaeFtgWsAZh/cxvbz0t39Ny3E
uq7ClmoMg3lOxMZYX5LqpDv/hH/OpfPGvuTZpaANeVqHEBGHe73flQYGZRX9Q1uIFGsblnO8UTBb
TltChpbudW842e8GX9+lu0AM9c9e8U+C/mU05OV7tGarEMpVV4xcwuQNAsJewybpDzPaANuDcx8D
0mTeLzvA7Sh5vhUeV84wF5HZBfUoFjT2yJNm7+fmOAxPlw1DJUTyCiAmAumt2LXZcNwy+sHG2iPF
rlfBQ6uOkeQZzHlm+iQMsJiu2vC7oHBMbKVfVWgjp5MjozSIUWCH2l373kQQAExRMIyAfnCv4/ER
vgMHh2+fLi+hQjW5atlEtp5WBVRj/T9ac4inwpuH95dlKPyDXKoM6yRN8KhH91dwh7ESNwoeLwtQ
KSE5CItHJAw7rByZ6ZnM3bld6FVma4oLYiP5uj7AckrZtPNsCgb4b639CCzKgNyQ6mA0oTdpsXtZ
o395VThM0JIiSyCnBwQ8cKQZQetrxDjoOvei2ESyt78PQ2Nf6raPctHOTNm9GamI0rbepNDzVbbY
z5W/BUbPkiJA/BmNxuhXCj7Voxvd/mzWm1Voddu79ypO/H0lrsGblPAIy4pLxBViCWblxm+KBd02
wlcp4vStpDBTY1MnmijaHRUteu0h8otql73A06F3Q/OinepIb5/oV5lSpFQURePU4vqdyicafgZd
m2uQW14+X9ZNuLnf44pXMZIbDPvUHoMZqg0hstvDISMZuOB2Nv0wVe/z+nBZmnB2l6RJzhBTjbwb
ROtGdsJoMcCP6SE6NodW8aBXWIXMY5Dj+V7GQkxn7vT0NjCuR5WIzXUzLcu0qEW4I6dDjKWZbExR
4OXeFbe0Jq1nlP33cK7RpdcXpjeExPICzVFVQ7c6HgDe/CpYWkJqG9k0i/xIt+93wfPyNXerl5lw
x6cZKvXuuAfMpvsjOoe+9XR5+7YDgVfh8rRPUQEt3J4hXD9o76w9OQLG5yRAfEQ/pxqgdfMMrMRJ
T1s7NdOyEFEPDc5Bdk8Gsh/Sk1ksCue8aS8rOVL+sZmcsspe1Oq+RF3rlst+JKq6i0qIdNGkjNe0
EzMV1MAD3XRTjbk5VUnZfhmvdJEccMy0tCY9xCSnBuXY/GYGKhCAxUVuOP6rNwJwnQRLLxo45CEp
J+Uh0vk4BXgtHJraeaoWx9US8/tlu9u0g5UYaemCOE4BTI2B0sbWgoOZ9gBwSpvqqgway+1mK1f4
j+0bdCVQ7OXK4YM7fiiGpu58x8yueGEByrb1Aah1KEPyQWeNZ5vkyrAzb+jw32VlN+1kJVty/Hqx
mIaDrkE/dG6t/taq992icMPbt/RKhuT18xZvSSKe/wlHx4O5Kw/ON7M5d+jzFYCBlaYSKHboN8e/
Eih5rWRYHJMPEDg/COTTFoBrQJE6pCfgLx6Kg9JLbmZTXuXJrUUFC6hWCwXzHz9fLOmzYH5In6jX
qRu1VdIkPzUkVFt6Dmntbtkjk+KF5+Aa6G6CnONOBV6nOAxcclY11wGxRiHM7g6p9hhFd1rt1bMy
O6zYMnm8qLejoY9F5G3cYJL7IDgS4oN1w1DNyP3ioKpmbMZYqx2T/FaaUoJ/EBfQc9K/NzNVeV21
bvKZTgCYpYkQUbMPdbXnuu3mX53oLzofUJD55RK5+Bkr11GURThrL7YwH6PxMFRfM2N/2UNsRlEo
+zBCuKXr8lxjQkOz5XUhRlNFx013fMEt/EuzXsmRPBFbWlrNE6gI5+pldDLchd+ZvhdNywbg2DPV
wMOmCazkSV6JLdlMzAZ6xcnJGZ8SXZFF2fSsq+9LTqgw6ZzMYt2Gb5Q9ETDWNX+TbWLc4jZhjmOa
koSqSpuoSRLYGM/cwnmo6bcmVVR/xar/5kptqlO87ICX8JIqWhnYEmh2N0bQIrQ/sGnwjP6+5mfD
PGqNkkFnc8XA8S6o3pn1G3Rja0aN5YhDKTCWRap/utIelyvwyp6IN566g3avxJDflOmA7A9c2yYB
qcHbA0Q0bdLZAJptjdvlviz0M47b7PbNpIj6tqPZlSTpqEbGYAdNAvtugLMs2rzKG82b78TMVXOI
nlWFE6U86Tz1w2QRTRDBCpR66kf78HsKXFnULQSlwmJ5o6pVbvuiX6koHakyctLZBDH2CymKuVuO
1RXDTAUwXoAGpIoGlQpK5q91Be+tGdIa3zjPO4FD5HwjB4E+lOE5Yj7+hR98VU5umEpqfcnYkotQ
Nz6SI26ng+gpUhWAtoZTmGHC/MGLSg3LlPatBG47DVKcavMQHFp3vElDT0OnB9/ZD4JTDE2OwOR+
Vl30m1HoWq60eXOntRqQ5pDcuA7BNCDaS9gdJvTPqrE58SHZpawFSfvW9l252CSGY1wil4XNvqtm
twYRK9Ex8MD2gyrptnUXrwTKD/QiS5NlGCGwKJ/M9nPfgm0jRia2VMTSW75yLUcKzDqrb9FvFCGG
IU9DeyiGFADnntO/b4L3l21x86StRUlh2QLGrEXLsVmCbEzEgLWXe9mVvhdUAiqc1JfU6oUdk0HN
63pieqNBMYBGgMW29dIH/kiv8u/2bsIZFzkAw8X0DYZ+y52ONPCx8hUKb93Wa4WlgG3i9pizEAqL
JqQKfEv66NIbgNS88D33bu8tSnbirUB7LVOK4aI5BLiquF+Hj/NOjIcH98ZJjF+Wd0CTUmioUlC6
HhjP6l5PscaNFd84qemGRah6aKoUklwLAY4vuMhwEBpfgJoUYAY3PxFU7vN99l1VNd+6WderJ/mT
ogtSWyNQKGWla43fEst0m/gvIG7W3lLmkdIcp6yTEntkkfvU+hJmXqQiiVcoImNw4ZjNWtJDkYmb
SAfkPkn6T43hKKK5zVzbasFkIC67a7sB9YeXmvy74ukLUGfAL/4hwJ3d+3DEt6HnRSisRLWbfrh8
vFQqSu5kHGjXBIKNK1mIP6dj5i408drEUUSTKr8lg5MPLG0jJ3rRUfBht279LHAD7UN2jPcqGEbV
VcokpzE6gRbZMaRFJwcw7zU4nkr4yensYNaTAFzSuNI+qa435T5KbiPjddWB1ebnPiIu8cvv1hHv
Zo/eWGd0aHo2cmQIUgBIqp7v33pHr41IciMgmSnAKg3hggAZKOR7PXExKgEiAUEAXn9RRUXbbssR
Z5DZOn8J0lbvg8SYZkJyyCNj6Mb6VaCch9y2zVcJ0iaSfAxY2WATDf0UNSMajs65Vrp/cwBehUh7
ZtDICtMeQnr7yqnA4cnuo1A1haPSRNqbmQJsxhiEOTYPoXXfGGegW1/W4/cQhOsczzURPBp4R0l6
tKLNrddo6xfOeLVoeysJzh0tSzehtqfb8e6yuI2g8a08ycnnbR8HxWy2OGHA4LwbjphBc+drNeHi
73b2VpAUNNYxD/U2Bzm7wR3XAU/6EqrShmL530Y5b0TIVW1tMgu9saBLqJ8a+mwGGL9p7qtaV4SJ
v5uBkMOBlmOZOmXys73kaYMZPZ366TA/dQTQrTHyhUWo2pttW/glR6aiHocqipBWA0MsS70x5MfG
0d41ZXGI2mzfmKO3aGiAbrJjaWgnYwyOVRD67TTttchIdkuHKedBP3JuGIoF2N7L1x8mfNjKZ8RW
ERpcGOm40NhNa8wgOc3jZctULLLMiaPXDQOrMDYzyQYvBBR5jTR6ergsZKPP881Wyow4FRvaJiTQ
pN01Ibg22kN8SH6IqDT3ez97NI4qBmilSMmJ0HlB33QAkeVu8EcGlA50yR/jE57Z3gx6oeKg4pnf
OBdE10HkykDYhGK71Fg6T6ltdaD4wPw29Z3in6Z/tur3emIpfPBGcMDfCJLeT1UWkDqqSOvTO4Fq
TI7NMXo/70E9g8mdWbF3GwbyRpgU8lRjrY+1JoS19RVxPi/O/A3U5KfLFrJxBiEFIPkGFXy48hRc
7kS0JAIGvyE/9Pw40JOBepwNCtJSkW78l9WzTXBIUryU5VRwVqdO0A6LsMWfN7/oz/8f86I3/fGA
g9iqV2FC79URzvTOqFpDh14UMdxyrvIZRTKFkG3DexUiXS52sxjcZNgiDPe5Cz+Z44OpgVJl/HF5
kzZNwUGOk9uodDO5fNOShdTlUIpNGp3dnGitX8f6fDXW+Z8z+WLdVqIkEwdCgVVqdgE+1cJI3cwq
Admm+W2srP9uVGbfSpLCpr7TQqfUuha3DFt24OB9CDDl55dpqfmNPkdIUtBvWQiaQ6RiF8+qR+pj
2EGFmaBaW/H3laFEY0FSs5pav+9sgPHeduHoxfnHyxu4aSirVRV/XwkJaLJYTJ9bPAKRhOhuyv4m
Le+SRjFAodJFMvpytOlSZBAzOmhzW1o3HQE9rhrTUCkjWT06ltuSzWOLoVlMgvfTdzaQL9Yc7iyk
yi6v26Z3Wq2bFFSladPVxBEKkXaXFZ7en8YAXOTGwRoUgelGtlbYI0dqH6GNqCW83SMrj9IpzKEW
Agy9ceke7zHvhWpwCnb8gIHdgwp2bCPOIASu0LBxqgmTxyYnYg1tHvToTAsf+/bzFD5dXr4te4A6
lHOT42pk0vIFrVaTuTIMP7c75taZ5k5R+MGiqihb7LgUmEKPX3Js6QIGqE5t603d+jp5yrNT2Jiu
BuNLP2d0dFl1uKzVpudAJYQjtCGOYcpcwQ3ps5QWDdhRMeIhSGejF6R2kVlUTQZs7ZChU8TsAo7J
klfQ4FY5tZ3Z+ZaBBvMmhVvi8aIfL2ukkCKvXwXyornN0V8xhNdL8hG044qAdssQ4C6ZzmxGDCbj
LOdBxgIraIGkaxKvzPuPwxR4dbAokNS3jutajGRvQwqawGXCxsTlrZO8L3nhMfsfhz/kyofdpkbU
FBGLjgYQudVmbnUtxUQRrt4kM+5LZwruZ5algUtDS/9weXs2IxdjJUx+DyToWC50ILM0gpAXHCrB
iYEaF92j6A7RFD5vUzMLbaqwbGqCRf2tH2ItgMYBwNH5GUNzAbeu69x068Y8XVZqy4uD2v7/xMjV
IoAclgmWCodIh1voQ5f2GHpL7tJUcfdtPQjIWpIUUthzRGOthSTzED8CfeOQPwvyRojrT/rR2Rk3
qlLR5nmyHAORmUEIXOvbJQSnVICobMIEI8NEz50+qKbMNvcITtsygZNHqTzKhoDEiOuuwx6B2Anw
736XfY2nv7jNDRskgbqByi+T4dhrYg9aRGc8vwHP1+X5rd30H4JsUKR1t3X5JUZuYuQjyUutHjuf
kutifp/a74mprFSohEg7suR6RCIhZHpByZmugqcKqRhg6fvdQVCGDPv8r07t6/r95iJCUyubBjJr
tCEZu8zXduSx2WEM8NheqU6tOJXyFbjaLBm3XLMbp217CEtOwVkUXwU+enJW9YRsu6KVUsL0V5Gk
vRhOlFaQI3DY0110x04W4FgFuft81aoaxzadxEqa2NaVtMVcrHjmQ+dzZ3az6YdRPXTjp54o3lGq
xZNCr4AkdkGS/ykF3l4sXnRM96rF2ygTcrLeJHF/rdSJqZ3rTFihgCsVCOg1CC9vC4Cghze5dRsf
EGhe5/vBuEp2gvmzjz8pCwzirrhkKFL0TDoNXaIAHPH1M/shsNmYn7nZLRpX9mJKlHy67OY3w9q1
zmLtVzpH2piFtjgF/Tk5CTjd4RgenOsOt5dxzA61ooS3edAdgxrMoBjxlUky5qyIaTMi0ii0O1M7
DcNzocJy2r5QwHbOgAxIHFMexQPyZ663DQbUs2t6qnzzbAoOsC+xF19Ht2SHmVdFXLMZceIuZkiL
mjo8vnTqljizHTokWETME6O9PAKiXoqK7g58R3uVK9mWZtmc2AxlC0IlM22LlNXOWCLoBIjfACip
7jjuXxjilKMBWwcciZ9foiRrTJy6BuAsRJHqZqhOqdO5k+PnpqrzZutGXsuRrNBAs3S5GJATlolL
21ub/YXdIVVtO5wh7+PIITRGHBZ9CLXGbwy4K2vUei+kmX6dVbahSANumfhalGQMRTGEgwnOHt+q
jUNtoTjddp/LWTm3tLlmK5Uk51vC02OMJ+9e8mXNtxIDyS0mg0d/2tGddq/t+an8cy4AVMiY88JO
TLkh35mWhdnNukYE37bPOeXuPHiZw32FTxKpS9kHUhtt8tRCiYGaUjw9V+nU0hhOglUe3QsOZmvH
3s372e+QHlZdYpv75RDOgFPBDTBuvfWAi9U70ZRBWpXdlSG6r3RfayrFC2vzICF5gIe26SAulA7S
qOmFHbZYOHs4hBX6xptjbaLWz0OF9W0JQtD+0lFrgJZM0iYm0fgTnaPqWOOmSV+7GRBitAjZkUIV
SItfLW/UWpikVdMvoQM0xdGPZr4vO+6mHViPe2tH4mxXMXqcO+fpsnEI53ZB5MsdvrqvaicCJ3GC
t3COZhZykwAQEJ01LgX9baaC21bJklLsZp4UPOkgK6g7Ny93aJDyGrCgwK9npcrot47zai3lRs5u
dCIQiQhhn0fwyyX7mAHUvst80YGIA30CC9zw5xVdmOSrtchzlmXjTAmBf/Kr4kHDLFtuPzalaupw
WzNuooDAUDSTS1mztZhV3dLGb50QqenJrKLZM+uxUqTotg4yrt9fciTTL5w+K8IMK6ilnztuewaL
XATeigOmkiLdvp3J0GTr4LEfOo7bAF3HAuZMZgSKcohKjHS0usYqSgKkXL9jPxyeepF9Wwfaf9RF
unZpEk0zi+CVGrCkJc2Hwf4EtEiFkG2P9Gtb5PJbUi11ayfQZK6vcjJ4VXocp/eRzRVyFGYmv+qD
aSnq3sb2Z+C4LIb4hmgqEJ6tTUG9G5k+E8Tephx5lWNk2yYw0MG7Zl0ZzZTvu4HFIGzua8XjfkuZ
lSTTeHsp9U1faODchpUZ9a6hxjl12tOfe9K1CPmWZW1TNBpEDEG2N0IUsufgvreiQzjzUxurzGDL
mTLHtm1CLBTebEmjBDBs1NFCnH/eP5h2fLbq2NcnjEQSpDD6RhWTb67gqzz5xR0kczjFVoQb9665
pn51F/nW7Xi/nEXfVPfcfjAeL6/nlkBbJ0AU1k28BORHQJaxlvMsoX42ObXHx9QCXqimSpWopEhH
tq4IicwY0WWtfXCCbwP5+J+0kKfh44wncG+IKmN2ZU/Xabq//P2tkGG1SjI+HsDrtJnN+P36fMPQ
cGA5HtXACLn4afKOqngmtg7sWppkdAW37LSqIY3bX8binxSw/sao4izYFmJyi+iEcyoHkCHSz7xK
IWRInrtldpPgHTio3cvrphIiXTsmmAJ0rYGQSd877HpZ7iYlQOymbSFjqRsoBiGtI1+gmtEtE8OR
WUCZMifOg66zv8gmImOJMJjp8ATyOywxl7ZNayR7SclvO7u9svtwVwJD7fJqbebBOENilIu+D0em
dmrrlKd9Dvw9C60YYmIzuKYHdBIBeiDcq4bx/kUat0CYolugopUWjuIiDTuKJMq072vP2C1X0ReB
DapfN15+9+dAIly8Vn5Jk0wB+FqFEVgCgK/v3IFgu+LG1WLTV6zhljms5UghSOQUfZ6Y0Mp6lz6a
Z9HQ4oAT274Z0R/UPFQHVXPBhkDA26OFwcYLU/8NKo3RMOp1vJJgfx9T4FSz/M/HDTGSoqMyiFqd
LjpN3l6ro15YXWDljZ8anzLnRiu/aZmiRXhLCfx6g+CRh4FDR9qdyi6Maarqxs/jH9ws3b5TPfG2
zI2uRUgb02dayZMGIkS9CfeNHz8He+ug+8jYearW6q0WSUijKFpgTt7m8vBEX5RZZxp67feT9bnu
atulReZl5ZdmND4HjHs0G2NX74YvmWV8vWyDG7HjG9lisVevPS22c9YxaKo5dxPbWcuXoe3cjP75
tCvsghHTFJOI6BWT7glelLmZBg3GCkrimsCYofQBbTWekx8vK7RpHQ6YsKiOyj6M5K1Cc5OXQz0m
DVpVym95W97F5V+0Z8K4HYOgNogcijx/1Qw8N4NsGn1N7687ep/Q2KvAs3RZkY376I0UyQabtgzC
uIaUzIxdW/NiI3QTvrssZGO1LIztMgGYACjVl0zvavu5zoI8aFqg4dCHKb5rtafL3xc/UkomWBjX
1Al2AzGpXKfTlqW04xQ8yksfnfLe3gc0de3Q3AXOguZR9Nxn+pfLIjcs+o1IyQMZqdaWYTSPvh3k
/hxofhFP7gLM1JRVigBfJUo6PFGXo5G/hiijuU76q3YBwG540g1VEkGEnJdWUbJps036cjYhp6Nf
yamfMPZhuWxIPCfdI7fgTfTDf1tD6bptEkbpkEEgZweCXHTR/UONPctUPFub5rcyD8mVL1YEBugA
ckLH19hDzRXmt3mGVt+XzhClfFhCA2fIbs+p5Uft42Qr3pFb9Z039ia9FxYQdmcWgQ7spjr1D8ux
uAKIq/UyZdp444fkL3IKa4Ev18nqzIZcYxETm1Pnh0pDojP3AkPVladSS67xlHZAgCkEsnX6DimS
E70Kv9NboPrlp2JX3ZRf0LBw2eYUe/VyJ6/Uqos6GQMNe6WDiyy5bZ1j4by/LGLbG3GEJRwpYnTi
vL0botokwTiZ1Mel+g3l4hAkuFbqR+g82iGJYvn1EIHoDeRv/mXBwo5/P8CvgiU713nX2hbo8nxC
3MLi7+e62fMC2Kbz4Nwm+eNladsr+SpNsvqyG8a+yfTRH9Di2F4x+8gHhedTiZCM3ggdrUK3ERwE
jdyqjrwufAgNFXjQtnv4pYj8lkESMB6qHFIcbtxkgKCxrFChiEqEZBJxMWRG20AEST8zcq133uW9
UH1finuspqdWY+ECLIjzXWtwgLg2HS7L2KrHwiO8rpN05QHhzgFbFYTY73q0RxGXHJk/oqZjHSxP
VNJVE2yb9mzh2Y03Oeq/cg7DIU0XLrPR+lmXf2/79mqIQEmTj6NXm8lRr1UAQZvmtpIn7dJYW13N
zB6ruHwIkq9j9rlUIlVt7tRKhrRTGrg5jHyG/+nKu6o5zK0iea76vrRJ6MGyonmGQyXRoVzuA1OV
jxMf+M3JrBQQP2DlQLWQ53rMsEjk3c8R6HDHvplueY0CqR/u/3x6l1tsJU7s2UpcxBkgAQGK70/Z
dTydE3CYjU8KwxZrfkklOQ5p7P/JsN+NO2sfn7nX7ulZ9/9/JiNVGyQ56TK2qyHWsX4Lv3OCH2mu
0GYzWlwtmOSW0fs8ObEwYpZi5HkczzMJzk7pHEsrOyoWTqWL5J/zKkmaiGFzxjM7T08xkLQ7l4AV
jXqlnwD7QpV8VignIyjkeTCVwYTTY8axy6fF07rrIddh7IpWpa23+druLMkXgNPC6eBQEZjcDT4F
NXW0Nyv3ZzNo/+Uv+o8hjYmcBt7Jli6d2jarJ9x0Qpr5niQfMkPRNrHtSV+/LzZydYqacbb0zMa6
FfN9FjxraBNHasNjZuQ2GvEum8X2Jr0Kk45sHYaLBpIgeIglduv8MdNubfLOVh1blRjx95VOuLDB
dJNAzBQ/c+vUGmgTX/YdamyX1dmOUVebI59YZFJ/PvV+QoL1h+GqOZr+5E27eh/+TS/6G1uQDnCr
YaaJWmKvzGczPPSLIm7bvsdt9GQgNUfQliEZA52CoGMjPIRoFEt34bn0xk/hc4jMqo258PFoKFv5
Nz3sSqRkEknQ0aDqINI4OAfqx2dtN6EV+bB4bA8MIBU2uVJFyTbIEuRD3kAe6hPe8LQcHYyeM3fa
9X5yrDywPH24bCSbnnCloGQjLVJFSTtDoOncG+a3RfVU3oBCxz24EiBZRcdKM8/FCsbvtTt7T66s
W/3dcsX89uP4wtBX3OS+BnCjRpUW2PQdK8mSk5/jsB35/yPtunYjR5LtFxEgmbSvtFUlb7olzQsh
taH3nl9/T1bvtKgUh3mn52ExCzSgqEhGREaGOaeHZD2qnbb8MhNXHmJrqS6y5G3/FLdG4tZasvFd
LgN0ZWvIyi5HV/dqn+6XXOo+wOVP1R+0YiBMQwsDvD4YGGKOlMhVPqUEt1exeIE62418J+WFs6/S
ZpRaCWFOb8BkUDVHiOzlCLIss7D05i1Kv6USp1y9mbu+y2Gf69g+CquEyjEB04R6pU8fAYkWcfo+
9Od+SpUMEXi7uoI9KnYnp26DvAvLnDigQ9IO5SQ2oGXXRCvLU+1aVoy7ZpnEhxhbNj+JKAicULxp
iivpjFsXZRgaUzhg+b5vvGUxLWHSLpMGW+X6fFsqAc8cNw91JY+xECUURk0ZUbekYSR6OSN7Fbbi
4M37qmCq1jwIxz+YrFVRu/59wozB9FKukVaGTCXDoHB2kMzQVgteIrUZr96lsNsA6EqUVbNASora
MtBABo45blCtIF6tBLD501gEVZ3/7+ikSwBDfUHx7evoSTZxSy8CA3vLmz49UyTsWCc71tiG+WKW
QwPYDGdwiu+SlTiGY9ojZvQbvwE1a4yMlOPg2yeJIWgDe9V4HDNXG1auq0BROszOhYtVTbM11OF/
FMGYfaanojhmiIr58jqgxBzyitnb96XxrgRzfQGidgk1AiUwMw+g2sxpNQr6k2JSHttPjjF45q10
3I+MW2P6MJF3oYx3xfqQmgvtCtBF8XmxlsP8gsl1p/R1Oz1GhwiIby+/YLZlSwbanGjt/4LtT6fL
Cnat0SdnMSVRzBDA+IUSZ9I9J/0rCQ/7f/8fnOBdAOPLE6n0LqLFxl9AkpkjqVeprX/RsBETUmgG
jGEnDrBk9uVu3jkwx//pxQKIVAVwo2Uqduw6K8gA2J8BPuSr+O9x7amPv8thfLwEq7ia0LaL4hsn
AmDjX7j2PKiJ7Sj8LoYml6tEP+4EowdRMK5QQ7K6ob6fcf9UUv9HlY2VOuSjnLQgwdKdj82WPOoE
QekZSPMpLNnc2tkX3sTydrqzkkgNdKWZmAqdkcU4wBFcVLJdOECqPNBsB2ztPFukp/Q5Nr6fIhOn
GlWs0DrFKVL43OomtwcreqWY+akTcmkTt9PVlWZMyAqroOurBdJa1zilp+DYA+als/T72slekc25
cm4lh/lAbo3J4uEEbj7eddVEI1DCcuUn6Mq0UIpJT3APYJRZA3olHT3X3bLHi63D5AhvfHorjqzF
MYFsNkNJIPTKnhClhNzpUl6JevMNuhbBRJIiWCJZnqARjZV0qti8j+3BJqczJLFNHvcjCEcjNg8H
YB5WSWIqLr5Ka1DWcrrOWxFqpQ5bXanMPJ9igGg5Uv6SooyMOf1i/EJ6XoTftMO1ICZ2JGGgLmaM
T6M/iLYAdrn2KvuOzs+dYEt3ukpHsu3G18HVgoaxs3+Im7fqWjgTUJooSBe9gpbh7FZH4oRu9zYm
FnCABqu6ptyL7RsPwHwrWK5l0i+7Cin5IopZSmWCgemoTc11rC5els6cD7gZuujeko6SlSqCB+Gj
nN5Uq9DoK9rSb6/LERR6zeQB29Tt4sKNFYQzMrhV+8PsxUOv8Tpd1KPYYLaWzgSzGrxgVWIgI1Ji
887sBa/QqtscA6hdWDvjWLklpjg52cLW42Mtk3HBMi00CeyBmMcwpkvZKO4qucd1lDrBAGMqy4Ej
j6OjwcirUb8hoEckDqYbboCQcRMArwrQGNGhJ60X4jk8TAUPjWjT8d8/Kwt/Hy4Yi9cifFY5lDxz
6j0A33DcgieCsVCp0iutDkqIEEpPk8HkVoocEduet1KDsY/SyDA12NXwgrvk2IFyMQF4RHNB/uqd
6hrkbR6PJ5grkbnwgNnXV8KEgwt+hNeia/yQDsALt5FSgw8by6b/D5FbN/rKIE0maceeddOD4hEv
jyOg163qIXIGK3iIDqKFfSteQZw69I7LsZOYohgReSwgrXHMm/kXHWPuy8cC4y/Y54o93hThBmom
xnpXH5FxAMHIxDANcKSjbdyl19VtbZdAaqkxkWehUm6nTuzwt4e3k4ffYj8t/UfAuY/BNYSy0OV0
WXjTgVYOs3swA6NuyHuHb4brlTAmhZ4bOFxPT3WWT3nwVVQTS+fegvseR9ipuLrA+1SZIUQwvzTL
MZncP7noVlowl4E8Y7hwwTwcmiWmaeX3QIy1jSOagiCFPwF9zko9Xs61H43Bzf3x/jHGbG4iE18J
xCBOIBxz4nfzvUh+Ci3vG3EtgokmQVDFiChQTzx1x/JUXynH7KJ18qPmRacm4QWvfb/+NIfelqaS
GjQGN9+qywZ7wSUWyPoMm+NnN+N8vM1UbPXtmChiiHOSCA39dt1zX3yt8trW1G9qnHCus+0UdiWI
zZKRReQRdWeawuaHmpLvOPodrQcV/vLCnZjiWT0TPpRFyZpghGLlz+hxcUZfuoiv5lvxhoA0FKu1
86HkUQFwjPJTETbHGHs5UUPp72fyVGtfxMEOxht1eNn3OI5u5+xsleURIYulWcRZiu23RXrTIl7y
sS3ARFFcBKWHxu4tjVKsBJUYtU4cq5kHTP7KrRKJa+o8MYzxkcokyazhkpxAKnXZg2CwOUyn+Ip2
1/rL0hMcvBP3j277SaC9q8bY4RKRtpViyKSwUuj2g3MakOq/GkR0p8i4mR2ZBvsH3nt/O9i/S2Ys
sieKWiUpJIOD1Qr6q6gMrVn+8t/0Y99umtHKaqjjyZMh88k8QLoeBECHhG5qY5Lm2vDmC+NauW48
Hn/YdiT5rR77qIviusRWJ/2YgYBWx0ubJ7aYP7YGLyBvnqOuqZjwpjPFbGasDqkkTDM0JENtTVLu
5+rPKFY5gXGzeqe/i2HhGI05mDORfq5fb+7YVTDk5HcusYML8VAfxLvkimcimyXstVAmIVjI3Ec5
gW6jDepuDFmB0vZtQfVJsrsTOYFmwA1Tm6h2cfUHa9LqWjS9l1ZBZY4x0KjQt/KcPo2pgnFjp1ue
h+WvcvrOsVGqxadkcnW0TMKw6LUBuDWI6t3nv0lMKKIHr+q1GV9Wcui/r1RS5SBZlgUBOVF+xsYX
RebYCMcSTfrvq78/dJm0JNTXFHKHF4e3zNgllnlbDTwpzNsClTRxmntIiYlf9wd1scuO06+hoWfv
gzCBeKxMZRFpuyY5DsfspkEVUnKjO15JhPc9mNirZVNfG/SC1KQbtb0OCI+GgacHE2KDVBnlXIUe
rTsgec99yZc95fAHq1uqbuBm1AG4KH7aPyrzXCWFgvtXqrF91GRfs2xylZpHlLF5XCsxjPkuwA8K
uxJierGweuUhnXmmtR3kViIYCzYypeyWCiImD4XFH3VqRSBXJ352LTqTr1zEN6ZTHvbdn6cWY895
L8tplENml3mTcafyVrc2jQBkZJgaVU1gmTA6CUIXKVIHHN0q7U9T/6C3lTNLlRd0uqc2saPN+f3S
8dZHtxassFf1t1iN3UJRsjCJRPVc2LjOY+yhoN7dyVYZpJakozl+2SZen/K+4GZwWEllLgzdmHUi
UBvRCn+Y3/LID8qn/e+1bSQrGczN0JZRJJLzB/PC6wG1htYGaZirOPGRNrIau7rigXhtsFfg9b+S
yVwRmdCn1UQfeP2JMgtREjbw/VxjeMgFU4eTxlZ0Px5lWkTtLF4TftNCV8IZx4vKecoSAZ+yE5ab
UVUvtbrnbXRspksrGYyVApm/Q6MfCoqn5TIoUaKKfyhOeZyPi0shwgw38+Un7rlu1nFWYhnnM6VE
kWMZqo2n4TLMsHU4WeJt78SBhZarG5QOD/6WZ6HM3ZLVQTtXGiQ25k3RuJH8An/ct1CeCOZewU51
lg8oiToLmj3ZD308TNn9vgje52JuljqPKzOlZaEkuCq1SynxauMt4RGTcwyPfUHKsTJO04SzmoCX
qHuD/ryvBT3rT/f8+9dnH45xPRSBoEILSUyPQrN4RjIejTI6joPi5b1i74vbLp2s5DGRAyhTmhlJ
0Ce4Qk8V+9vyMb2kXbjUC2weotpW3MebQCMSoOcJov/HbKyKhlqQ6fhHlMxuEqEG1fSPEyjr0wXv
fxGYlCKSzCbnNI63jG8lVmMceRaMIm075Bx5842UB70ILZ3nthzVNMZrQyw0Ljp9FoQ1ip9LBR7t
q2R4kfP7NP6ChTaZF/M3pzPWWjFeG+ktEVs6+zR4/YnC4QIRyiGX8YmOQmN4c7IlG0sYhy+zJzvl
A09h3qEy3zIW/z7UUBusaYwsBTC5PTns2+eWU6+VZJxaGEoQFdBuWZpqVlD1Fjb5rD44GgAh35dE
fy/reCtJ7JIR9vN1s6I94lB6NIdTF4FeNrdywPGpj4Hyui9ssxuxlsYkBfKUxLJeQVrrovV4W3iB
E9v9NzrJYDqGGzt/ktivBTJ+Xgv9gA1gHGTfJi9JLb7J5fTAUYr+jb0jpDfb6rEl1sKsC/SNot5Q
oFfpIqwtwN3M3vnl+KY+7svj2AY76jgZSxQpA8Rl3UmLTsPwve9PpvEHOFQoZCiA7DZELEez0F19
MeZhbAJ7jfS+Itxr1WP/R0uPaxlMhCq71pQigcqoI29JJGsR/S7gNdu37hbogO0FzFKJIH36+H1k
FdgVEs0Sq2g6DJloa138JveFq6mYV6haTkdqO0K8i2NytDSSlEgHLhhMLiC22kc/BW1s7E4Jfuwb
Ak8vJvbOSij2Oc2wSZZe4JH8EtYNaIdjLyTEAeDxH+Qy78eos92ass7SXyjkWoq5FT34Fqmysxj5
y75W+8f3CS5xMLVEn3QNnLUDpku1onK0vs+sQebhGGwW/tcKMaG8Aoh2PCw4v8aZT8JNeGiBwyv5
5WWL9J3fGeIpxsT0KMZSiFxA3EQ0t69CR9QHdwxrb//8tjK1lVZsphbpKZjoKEVbOb6Jy61e8WI4
R49PqZpR/6/halSYDlO9/AxtnenWVDodyMiJ3dnJZAcmx/62497ffqWfU7pVmNXDsq4H2lbujKME
VBq5fgwx7y+KnISapx8Tznsl1vWM1lDS2c7Nh2m+6lrON/qHe/BdFyZGqMu8VNH5HZfZbWYJVuFM
h+RtEO3JTh9DG2NHfthyrvr9eKGfX9OrA1RJn8UTfe+0ICMKMvMQ1cFlOqbg9MttqXrbt8PNh/La
EJnwVCaDBOpwnKPs65e9Gx7Mp8QzUPkv7eJNt3W/QCHPuMgfCptXreZ9QiZHLBp9aDKTvlaUe1H2
zO5LU/5HK2GDx1SG/UTdrACgS3SrDV4ScJJAXoA6n/Dqg0VaVwh1D4sPrtAxcXrKzZnaQW/NKIE1
fmbzF5Q4TsaO6NaLlhTZCLWSo+RN3yOvxfs//FJ+wTiMjZvGJqU9SzaP1JsTtFjU1RSYcyKhj1gz
0r0wxyOsSNx9e+SJoFnc6jDFXu7VklbBpvHJVHtL4u39bbgXsJ9BC6Or4Bf7tL4mtFgt6PRJBgTv
JD/IIGtDMy2WyquwD4QQGBzGcJD6iSj+vmIbxv5BLmPsbakqAOyGYmn9LRpA8vvdkP792X0QwRh7
nld5YHTI04zleQE3bMup8m9Z+gcBzN3Y5VVh6Bl0KGcwaMcYtgfCoSs+YCBRchvfdEyOb53hbpmk
fS2R7UZKdQ1mgRkSKW6JBMru4al1R1d0ga6OcaXsIrySH8LvDRquhR39yG/Giz8o5n34CUxemuVA
qZQknGoZ3g142CkDb+CeY5Isw2XRaHk7KVCyEd7y/mpUr1PxqdT/qv5kRv2DLsylOUhCVxQ04mLS
5qE5IpM6DVbraVbzVXRy7w/6HB/EMfenKahJJRGI6+vSrczeHRPA7wXV133X2oiGH8RQ11vFjKkr
S7mlI4Gq4YfjEeXI7hSrnDLN58Y/AQUXmjUgCgXnzifMQiWWR3MJMDQ63SSPybHBWGBtB47uLv5y
P3rLHdqrmAoJ3Ia3afgpJp4lG0QGkpyhomP9UT9T6in9M6bhk8aVy7uc+8CjfvvByyBAMTTMaYjo
SGHi/aMAOY3Jr45KnflL9JR2l0JxLMzrOPE78IWrvL7nJ4Nn5LEfbJKzZE5xYypBdyOOweNs5Hac
El+TAc+qFLxPR110Tz8mx4mAv9r1De4tbJr4iwN2iwuaAlfXnc8z+c8lS0Y3Js5PQFJZRtoRo7QM
sh3hYh4ONI+SnfnAXVXgnSRjGuEodKB3hLTSlX0MVoKmGxAxt5QoG8sZNk3zq1PM5+f+5HKMluxN
MMooSNFHrXzVu+Zz5cV/dRfKUbvMMFsZviRYCyn8Ubf2HX3LEVZ2ymJIg3txnIMYdjOGN1N7WcYv
/+3vM6FeF5dEBAAbeiqaYjXLcGgNlTP5zlOByW86MCFmJQ2JRD9m1SkUvX0VNj+MSc6UXTpW9Jm/
Xwzt/67ouGucWvZQ0gYu31Otx86+oE/5DLUAigsKnEQRQFWMIE0rxoakUGTSvxftpSodMdf+30Qw
t1VR5UBqhBwniV7l4GtdvsTt076IzwMzjBpM6Cu1QagB40/r1Hpv0yWqGuk7SnYvMXwWdI61hZsR
O07/+vEDwXQGHz1mXdEQ2T/GXA3LD8gmUB+kcMHGi1ndKoSzbU2dnw17ANmW0QgFcqfKNjRGFFIH
IqCqGkaTE7Sli0bsVZ62N3WhX5lC5kdhxnm8blnFSiTroaOw4J7qITJuUqsVQmvRn/uK40ObMXYt
hfHTVJjNTif0/vDza8Vu7eA4v9Bd08xF15w3lvk57T1/qt/nqLGm3qhaJlBxdKgKuNEYObrQXbWy
e0fECHn/xLMNrkTG8o06nkbgncK5vMCvT9nDZKX2crfY0SH3DEBfcIqhW1FpfaCsF5RBrMkTjDGI
QDdRAJ09mTmBiasTc+kXMnCeWzq8A6J0SsZEdyqyxM6+UkqrM6iGxfFt+l127J/teqXEiA1dolqh
ewiuYjAkzS+Tbd7RPG3iAV1sKwjgYkwWghcAo8ofPVrM5ypIJoQrRbcxkGr4ujddhJfVW57Zs9c/
FnfcZGMr2qsrkYyd6CGoe5cZIuvZjm6BOH0QMKUZpq7pSifNUzqLjlcI3OC1aS8ruYy9xNiNqfUQ
cisg66lTYrU8i/y8vkGdbiWCMZdkxMMrP58mKOwqAIY4hdP6gTPfFG+DbXzDLpOldRZIX/7EalaC
6ZmvXhPY9xPTiA4DTJKjnVBDdxZgmBYW2GrR/xJACufsS9yMmSBf0wlGDfE/5iOqSrmU6gR04yhp
ba0Rb3NN+TLWxpd9MZvfbCWG+WZpIyRV1Ruy0yQA1e5lMntlyx9j2sq11ZUY5vjiPg9TiT7GRkqC
1vrdQXzonV+1+v96ckyuveRmnwwKQkoxX4PwWRBPFW/djPdxmAS7JaAsDmkJmCzXYVtYU3rKJl7r
a/tCWx0akwwMOZiF5QhSwClii25rL+CGzCzdL7HrzCMX3EwLCMCOTXAxg1ZD/GjgCpopA+Ak8WZY
FKcyukM1yxc6tun0sEI7J3XVnMcsvPVMQbntt0jGKLQBBhGUaLZVxjDZutQXR2MIG2usajSOaoI9
2lK827f3zS+3ksl8uaVqsqwfwPXW6l133eeqaBVzIlyHWsWBR+NIYrcdciDAzyX4zkGHJqcXqhqn
ViVm5ZGkOW8OgCeKceJZNMBJPlL6lLg5LUuAtTICGgil/rl/eJwPxqKH94FcS1qCqzMOblWsfXWR
PZTfFsE1Q95DYjvSv38olhStkGqzyGjzn25U/HoxB6Ml2MKrcl6wxoagiKSu4q0U8c6ScToZDVJg
Q0BuMNyMrWJFTW7p+ev+QW679rt2bAUzjbKoUEOa53vtK0pGvpi4oOwYXMMrbwTMc7j7AjlafVqj
yKUwiGjSPxe+2N3Epj8U9/sizr3DT4nVSicm00lGyuuZQqc2sifs3aQ+hlFaLHJmbsMd5eQpxFyP
XTd3mRpCoTzM/SDPLkogBgvJv0ayp/nGSifGs8IBTKVLCjGG+YRZ6aS7F/U/eresZFBVV6lFhwIG
MXTIWG7KzPq1m2fa03zezZsPvOuR48QqE3WzBe/almb1efakGy9i+dWIensmjTWnPNotzqWiMlex
QKahCCkaTz7lljS0Vgd+L/m1FC/Cwo5bTsTlehUT3ENZAY2hgpOc0Nfzh6NYY9Ml9LPZpZiAqTfx
8My3s/vVt2OiBZlCUqQ0WoByx1O9wsHArU/wJJvPOK+8R+dmtvYujn1I62GtLQE1lbG5zCe3Tf/i
+DB1mx0fZmHGVYT3Ih4hoM+ATibb3Q3djk5B6WHVR+NQ+TxrpAe0J5AJGpEijBOelhiv7E5N/JLh
bgy1y6G7nKfQao3rsdE4qfx25FB0oKgj9QBh20d3C2ZSq9jgbBx1GjChHAatBeMPDnHf/OuFx3P0
+FsU+Eo/ihrKRunbjJaqQIBRjke6m7f/wbYN4l0C48xFj2VULUGKKEq9VeHZ05Mv+xI+byAwSjA+
LAezrKi005UdZ1ey4rvmcO5pXPDK1vsfRmWhE81W6+tQhiCl9nJA4zUXiulxlOGdF/PxDSXUxViF
DJpVBIKrlxYdIFZRlnI62ZetxDVHi2fk/3A1/v5M7FxPsphqINMz7J61U+8vTwD38AV/uOMPTW6H
XOCOgayG7hIxeXxZ9XU30Q2AUFOfFyI9V21yOfWiN8mLLSu9bWYB71Spk3524t8y2fIy+mJxUtDB
g+zS8Ee/9LVLzBBZKkZherAO7X/DbTN5F8bc/I1e5YY5wuRn49ZQbof2ay7x0rPtMPgug7n2zaZV
pGGAQuJpxrsrvgu8xX4hmHF9MLllk8+bMGcPe5fGhAk9kmaidOd33q89mNkFHvBBsYafgk8LNe0F
Fwdj2xHeZTKBY9KKxqx1PJLRD/hK0JQCau+pOygPi/0LW4HnA9tpx7tAJozUs0nCnOBIa+F2DH7m
XWtJsmIn6P/WPS/G01+/Z5BMImAspJqVljrBfGU2F1l0N4q+ygOc4n44JppkMxiWFBmHGOE9+Uqb
evEPMrmTjbUHz7iOTgEI5f71ovJHa2E3iLtErImS4IpOTL9TXsfmKgsf9l2Mc3zs0G0tDMoIMZiv
mFS3Aa73ogO4Lng1a4Vzf/GO0KShZZX8alVcz1EJUepNfr04kR2ecpfaPlHRi6V1yuZq4rXOuVKZ
GGIIylwptKWn3pxR+TzxKnFyu39ZELak1wYTfAvvYckJzCYTU5pxqKWAxpS++qnP32bBX6QDUY59
j60+jROSOUGS3VbMu6iYDYMeq4qku3wWANqoGZyXCyeGmEwMUfsMwGAthLTl9VIeqpo3WcSzQyZm
RKIshwXVQjyJtZ0eMop2dhjs6Jo26gNrfMzAfc1jXtpUS5E0CThBdHqe+VBGJIWZagL1eCy/qyDW
jlOJY/WbpgCqd8PURKAWf7qj2y4RBNAoOIu0gM/wJY8SK8p/1sQdCi9WeUQu2+8izM6jN4sWsMQC
805GR3pdRKFNkqVr0k5uSAInL1I/iVpbFmNPnoofep5coiR3U5qZB9oAZz+kbBrk6icwfj6onamM
KeZkhOlWTb7krWQJ3GCyeceshDBuPUWNMg8TBVeo7NEO/NwlzxJatxEQe+Xake4HvKlBIhHavM2i
82zlpxtnJZoxmrKSgJfSQ7SKGbjwENnzzxlg49NhJFbviV4IZCkttKLrX60Xzd0/3k2bXYlnUoio
TQU9L3G8PYbgyP2AYuN/E8D4ukSiBgy30K9Qv015Yqkdpy29nSOjnQpOHlnFfxgJWiih20E5RloX
1BgH3AODWz6XxxITMlp+3Fdn01IAaaij2G2K5rn6uLp2zEzMsmJA2yNTjXs9rn+ErQjUluSvPO4u
MD/DS1q3XfBdIDskO5Cywb7HgD6LOGX5QdKN+K9R0IArhfdbc2pjKastETtpzyMc0wRHuaEMFnhe
q8Uasq6IAWaciVyP2ezLrH4W4zFZgYVyZUDqKcnqixECH19JHDCl29oUoqXcurVUWIOoeiRpj7HO
Gx3+h4/++zuwXQchzBtJpkBRXYi2Wn0KwfYCbjPTn3x+rWHzOnlXltDDWH30vhRwY9HydTuTy1Rv
/SSr3QWwJ0pI7H37opnfp3CwEsWEu1YpldagtdAII4GFl141rn6SD7yww9OI+XzB0KhqQ4vkM7jE
hfKI+Rs7r25GbGPt67MZvlf6MOHNwEC00pjQR1ncEHjahV/qd/siuLbAxDB5IblIAigzfaPMtcsh
oiB5oodxG79+4gijH2DvAzHRhmQL2OxpAV7xJ2SdsTu8GQ65UjHck9/UvNEN3vExiczUgYkyIlAN
1MxuNn8Dk7E1KrwYvV2NXH0l5tnTiWMuiBmCdPO8oBo5fhFc6TovrQW70ZVtomXNMYvNa2clkHkA
BS348yS66kqy4KRK2QUAhTnjXpxIzfK1qZ08RgHtXAQjovXoVfqjoFna+MylH+fFaJZ+vmm1VJPp
kpLiF7cUMn4efUrIY1zMFnrjurdvgzzNmBgR9cBEVagJCtpREq6W6iRoL6mJ/8+rEm7Os6nv30lh
4kQXy02V0bXTAZND551rJ72L/US3OpfSGITOckuJDHhT8jwVmbDR61PcyRQqSa0eJ0xnjIehQCke
0Ofhy/5hciIhy5hAcgMrrxTL2pQw2lgdAsMPRBmEMl/25Xze/qLP79VRMoEjm3MB1TUIir/SwJE5
9Y/u0LmzM4MQAvOttvl9X+K2ZqYiEdB3mJj2/nhraWLd932N2uEij09yoeAhDgjMMlCcUP+5L2o7
TL2LYswkL9WlkSgmlJm14GftLmU9B48Br4vB04ixCqksql+YbgZoSEYxOiDXIKKXouK/r89WeAJk
DvZ6QE5jAifx49EFRR5U2BPGQJJ+mJSbLvqDLBI7BvgwEkE/gYWvjQYwg1R1hk9DGkuPTKtJT/H8
rei8FMzD+7psfZu1LCbUKlGThiSCrEoFFPZTlZ863iLIvohPWEN11USzPkOE0n5Tp9SqE7C89gFH
ka2YoOG8dCJJkmyy83dhrQhiSVuq4EbwSPoqyKolqvUhHDE1huPkiNvsX6zlMZeiQZvSILv+VfIf
jpQNYT7nFLxkdvv43hVjvlBWxEUUEzhqJWTWPPum8aASXotz06TfT48tHeTT+L+ljOqbfNK9+q/Q
lb+L3+Rn1RYPgQ0qtPt9u/u8CoqAtzo/nYk/aTmPiULrVpSZ81m1Jkd20xOmNAGyej2h0QnSkchK
fiSnP2kIrSXLH913UpZImQocqFRf5cpDOV2I6eO+dpvHqUpYqjYwCw2i948i6lRXomKRUBlZ2gYD
3VqJHUBUzswv+3Lot2fTTW0lhzrF6ukh9UORCZooO10e4rCa8VLF2pAVLMIhG8unNqgP5pxZfZT6
+4I3S50rySwUhFIC9CSmiLUC4E5Oii0Biy23CUZCFQDmIcHWcP/HvHXlTV9411em/77WV9BJn9IK
MkoGVg+2mCzRLDPk5Z/bxrmSw9zGAsa5JBWQdmcyLXKpXdG8N3WF6xRL0dhC7FzJNjz5gHA8HngO
v5kwrs+W+apmTsYxMyCdgnkSoF4Zxxidr3NGxUVCPX+pHRuSmUDW9URWYzqhhx2ib5pPsN5b281b
eq16rW8cB9saTSt+JDbwyzzUzP+fCOrU6/Z+BhPmliWa4pAiL3TgwwpOhRPdkKvitbFka7yYedGH
Y0hsgaBo4qUuKbKYeALGg11f0RGL1K4OUojZW/PO8MRDMxz2nYYnlAl5kThnS0U3muXCzSd/QjWK
h43JE8HEtj5NiRpQ09HER4IF8bmwpIhTn+fZJ2HyOUS9AscHL0ywwx8DHVuwxaPqUw7i0OM1+LjS
aKxd+fwA2EeSUliu1o1uFZdi3DeuiZ46xdT/kxf1yvUIE2Ai1WjViTqDXH3VF6dT0eQ77lvBZkFi
LYMJLrpckaLtzjdf8ijbCnpT2vf8SNzsL14hZ/PpvpbFhJLJKNR2oi305RmjD3Z+N1ykGLrBy9rV
YOIRb/mRcyGx26NxJZlgBsXHouRsRWZXR7p7Efsa9a4MVZfSSc+hJLnjQzxsPQA0uuekAIyRYLjt
o6Wgjli2WkZfvjPwt2Y0csT8lJvogkyN8HX/K2472rssJlzFvbLk7bCA/krL0ARTzVp8DVrc83bT
Zovp7kujv/xzcPwtjW3yyWWZSr0mNmBFKCPhMKTkvs4yEp7mOcgulkHpb8KuETmOvp3F/C1VYXkL
Kt0AhBXmLwGS3aFpSvrZyfWcpxu9X/5ZN0Vk3CHrQY9m6ErjhMR4WrrlVhnIRQYql1EillmVLySI
/f3j3Hxtv1uKws4EacIYzRodVvyb7G56Q2vDBJYsxftTAGHt8xDHN1e61zIZiwFYItBPaF3G7C1A
GgS+ApAcQJPaqltezi+0kpudKJx7fMPLeDkfkk1HRzXSy1pFwFYyw6uV1hmnyNs/0n1/UM5BbxWl
BWnOy5GeqB68Jt21EbySmNe35anBXG5SYmCxmlZyhc6WUc91xK+U4Fq3R+PYP9O8pOAOEvJkMned
DlCBcRYhs6+/zvnNlHJeXrxzo/JX5wZ2YiXtW5xbBMzAZj7U6vep5NQ6/+HG+e3I52R+JaQf8zEV
6NtYeugc2jjontrn+vj/4Zf7h+v6XRbjzlKSzSGmgNDRex6xk4Opi7fAm+z6UsF9w8NM50pjQn5T
FQTs4Dg+5Y7i7NV+c1hOdBGdzjfxCky8sHF28dU5NhLgzgxqgOnP2U5uozMmA0aQFau+XFztIHAr
nTzzYIJG0TWy0UbQr9cutOkuyh7E/Hnfc7ev7N8fjIX3IVotGyMdt0iOMeDOTJcATj058fI4jiOx
nUoiLMZMAhqD8tMkXok8eEyekctMdOjKCTcxrehThk8xtDHTYYGEsz0WJyX493BStHzxO9dQzlgy
K1OQ0zkmNZ3RUrBZFGOytEgcXX7Y/zTUV3auxk+PbEz5CjkVUiDTNi6aLLQqzQsUXtbGk0OtcKVM
Q/I+zSmFYnQM8fZDgADkp2B1VmbRcUvhKjo0fnDPS7Y3l3HWh8jEisQEY6tG586r3qawrfN1fJoS
cEXqPnhv/PmSQjtkVzyQZ54pMkFjGVUhSOnCc1XcjdJtIHPeebzjpBnP6jh7M2/LnoYJKX2JQDU4
L71TJ8JBGHm5E893mfDQh1m3pDSnkEGUWtzQjoHiKRfcMEtvuR1DZJ/LqGKJU06fRc2zcqq84gYc
pfZymjJYR+xlNg91nxdp2Z56rMi5PvxSrDwMYPaxJTzQjaM5YaJa8OPnmPvQ5FgFYeJHBtT4sKbG
OHR3TfBAEs5Nv5/DK+yrOZ3FpDSpVcjzX5LsRoXblCcSXwm9+5+iBjtotozxWEx0klNOTlX+OBPX
lI85L6fkqcPEDD0hfd7Tx5YmHsT0TQMgcYl1hJ689jOPQpNzCxImToRTrAL5Expp4lHS7iTJn+o/
WVHRNIkGHAUVWzZHSouiqdMSMvTI6pwKiUvoKi+oMH7FvBAWY3lBaPtpvhLIKJW3waIkAoJ762aP
opsBMCD52Tu0ypcBbpxXCtg8Q12WDIBPayr++zEoyUUaFPOE/ZQlbh/TeXYM+f9I+44luXGm2ydi
BB1IYktXprvaG7U2jFFLoveeT38PeuZTURCncP+exWgWHcGsBBKZQJpzWr/LR0Es2TxFZzF8mCf5
MMpVgISDpF9Lwd00/Mfvc6cU3KKR2TBUnq45NcFVkd1dPjybHnX1+7n7fi3nYRsEMGvaHOLqNRx1
e6p2Wv2UFDcl/TYqIioOwb7wMV4qwhm1X6ZQfZKTXVLeTYng4bQtghgqkIRkjVjc1hMjV5qJkUPN
9KYd34xesUnw/fK6iWRwkShRtX6QTaxbW32X28Bpp5/yKHrHsM39IwwB8+IfRfjCa51JbdOEUITY
o1c+xB5Gd3VXixzckLzqFImw8rYvKCiOyzIBdTAaCH8/NFFTUD1YUCrSe6BOGaYjx81Xeemve7M5
SGFwBEC1Q4MAEPfFTRNWJ3RD3ODKdopIf4123JOims7lhd70u6ufxC30Ms5NFY5tA/BI87ZN59aO
SOUvUu+khDZOSbXKvixxc2vPEvngH2ttSIoladysnXap1H+NabMv9UTQqSlQjHfyi1lEvcTQF4cm
eWgNQG7EiVMq1JGyci9NpWAdt/3vSi32e1a3NBJTSjWGHTGEYLzO8XakXtA57Ze/a1eBMwlcy/al
ZiWRO4d5GwGPnOX/WclTfcbsg4tyQ+NJuwS4T4nXfstfL2+dUEnOWuqgnmieQSRC2jW1p0N4TB3d
7mNgtaQ+qMR3lwUKbIVvq2qUhAwRGxNTAB9sLLac3sai4s1miDkvI99PVRRFPpYzPOYCvJvmqtCF
tf1NP7OSwAWZpappMLONko/DIb7PnXfGIIGGQbDqfu5uvRLGRZwu6UlTs3IAS5lPT/GR0Tv2rvbz
b3na0+Ud2n4nr+Sx5V3ZfdxqcbIwkJEx31UHtKLte8mWngv0RLrq3ngQiBNZBOdCwUIuhxqrQIDS
xB8ega7vxdfWk45Ji8au/eI5cwrR/DQ7SH/ECYoODAN0ZyA948rvCdHUHgQrWFIJNBmgsZrm26V6
tTTTHqJHtRbNhW1Xw1cCucoe7CU3pwXRDwxrPlox77Q9Sz+EpR34ncdez/2ViDR221+eleSMtLRy
TWlZVI+q+9i0E6lyMyBN9ffGLHi5bB+4syTOQs1AHtSBVd0b7UExvsbL42Ub2TaR8/c5i0Qt1mor
loGy0KugKq9Tc9N3qn1ZyLZNoPqEsWLc73jgo3Kx+jBU4sZtDExmp9Tph2c6qDatl72cL3dptbiX
JW6rdZbIBZgQPbOE5jkuD4Wl2gqaxO02sgK3zUA8fVnUZsaB/hLFs4x2AwAYAzbqmSrHbrprgcNI
LHfoLYGczY5P4yyIv4F1alw2CmPnYHVzBpKcuZGfOuqteuhd5iIZaUu5J4LQuW2Bv/TjJwcbNSF9
HEI/tbhJ+9tWF9wsRd/nzpIkF4sZMxrrKdqF3e2ofLu8P/9ykTwrwB2hMJWNXG6hwPTO7hrJbQtO
umIvnQZgqOd3MjDp2tdB1MciUov9feXq50oiQcPwJiVzFxePyiIaGv1Iqv7pac96cd69ougqVhiW
1OBXT9V1sGM978FBRwhTwIMHxOIPMFoWOA2PIMQIZxW2SwArk+Te0VI9SYbFTJINXaZ7TN0Djo6R
I1coAYgUFq0od6ZrWZ1Hyibu1ehL035T1efLhiJcUO6OSMdpATYMBIysdo4hAhNdON3VeMNA96kT
PPalrSByIh97Y+xjYIVSwVn4l2vqeU+5O6PZwE50Bv7QudZ9d1Ds0As+4rXiOWJYwcteUuVjNYbU
Z0xuQWEDw7L6gTUji5q4RSK46NyhRJ+OIU53rF3pMMPQ15PPpCV+GaHKE+Fokl6nBkMPyKpDD/zF
TPB9waaoMudA5hGNyHiG4aF73b8wisnINR8wg8FsoQR6QA9IhMumeDmmAIz8d+dRpDlQlwJILPOr
ernV6+uyxTTQJBAj2hz295WP0iptALsYNkdTHlAQcJsB4FitMHCJxHBewtIIXvnsXDW+sdNf8j1z
U80rBWp19DA8pH7b2aL6xmVnAbjz31VTl0I2Z0aX1cXWrp36fVx33uVNEqnFuYs4j4d2KGB3ZvNk
pidJeg1FM00iLTh3QOKu0HoG458GN0N+r5G3/6QC35wwLbQJCxOrtCRfRxUWtnzt9P90f1A/3kQr
I4u1PtApixGNiba705BngovR5qDu+WKkfkSplYRkKmPQOWKVKmpnT9IjwxxgoLPs33QnPS/O8JcF
FIyPJrlHkaWxbf73MAyYxd8tzQIiVpWwsFSo31PwBpGj0rpNe0Prl7YR3NZFrujj7ytV25yMXfCx
YbfG/fwXcEyAAEu+sro7GoR8MRP3Zog3ZTCoAOsW0+YaZ4JzijaMno2TatahDB8BD6jYpn7QtL8G
0IDV5GsdXw9x74jAKzd3dSWYT2fUA1KRCguFVLGrg8kSN/c6qv7THrlzb8H9BgjQj7qt+sQRlwi2
Xnhr6VzcSgY1D2bmGsc8sE3yNaDPUvElat91IXTAZsfzWhZ3A+6beWwG1vGso5IIzofJZ32xqgc3
6c7fuyuk4V56d/H0fZF6otrEpkmtpXP2m/RKN5Ts/k0eGZAR60EuT7lTecHt7Go/xK0cW35zLZAL
boAiUS2JCeyryI6Lv+TyqSAiNBzR/rEfsT4o0qiMIcswhsbkSMGXucaAGub288QvTNETcMsFrDXi
AlwiWVZnMCavAVW4tLnuyx5pj0Mxo4BhHiwReb1INy626aMWLj170IQEnKfZF0291+ObRPZ68+ly
fBCdfh6yM9aCfoiYqBFNAsTP3PRZP4Aw/ab0s52ISXPDMNB0YCFEIHWEmzanVzrkak/Zg8aMejtG
62iWBbaUy+5lpURiuLht5VKcGKywkBkYukveG/UJ4DiCoLQlhFJLN9GqYhLV4HRB3y8AfXR1cHMw
xhLpm7acUktxLmvyEZ+52IPAd5bCqTIvsZQnPaQU1+Bv9Yf9sqsPDXApRJnSDXVAMgHsIxWTGXgo
sL+vjhPIkElaa/MAWKTixmiAG0cMz5ACwVVbJIbTp83ImAKRHmLM2O6axznM7ST8cXnVREK4iBZW
YWAm0QJ8LOMqt65b8/B/Z6PT5PVy8fcq2pSTGRjQYxoBftinT3oPBFg6C8o2W8fzNzlclCJd2YRN
DlXm4+DKXgqYJQUDXECR2oW+JHicbrid34RxYSqjaAVoJSjVZgqosis7Ukz0HHwPwDFRFoLzs+FS
fxPGRaWhTGISV9AsnUNXpVd0DO1Ye4+Ahxjq12MgSLNu2YRqADsSk8AYYJS5hQx1I0iy1pDdMSn8
OtK+x2ll520u8KdbWq3FcFph8RSDBCOaakJfNZCDD38A8daOtPuRBA5Sp4JV3FbLAHkKc0Egcfn9
2EZdMcyLlCHxGrNrTFK/T7V5MwSWKDezVewyVRBL/SOJH2LU6rTqZqNmlpg8NQfWDko9/Ta50f3O
YWRZl8/w9kJSTH6jedLQ+DpUicHwNtJJ7VrmsA+LYl+U2r4ZiV32EUZOtc6JOyEyJ1stzttCx7NQ
ttorJ6hjiHCODVN2CwuzPfP4LY/y3tFm5BJp66Zj/deYD077f6f7gzdZy+ViCdXbnI5mUOPg9e1O
L/CSJVIjLKSwyswF9XhaCzOcS4rzXbuA0cj8uOgV4OvpqFbOU+IZGUn2SVUr92Wj9U5SN6YTBBh8
vLyvW7fRta4Gt8boJ27bvoEdZXF/WvraGUtjlxrFPiHmAyG6H1SqV1rKwciTp6kK93PW3JGleNFN
TXBP+Beb/rXf/FizIZPCDHA7dqV9gXB00PaBG1wH+8lZvAyU9sKrODv+l3aA2+hQT5u07yGwo7bB
+MtAiGRnr+p79DO5KbxilwvbqpnTviSSi7iRiRbksP3Qcfxp+vE9iEUfglvNSTzpTtSH/PHWvySN
80eKWZJ+rCAtO6Q3iosj+8HPpryoQsa0bdf3a/N4h7TkShrKCUTJdWoPleQky61iiG7++uXl4yep
K4wax4oBKegSztOdpgguRCIbNNn+rXyODECbaZp6EDtL/lCc6tmWQvC/u8V7Qo+d6ZrGvd7eq8Aa
GQSxaqvetD6KJhesOrmOq5KwzbrOIowutIB/B+HN0bxBlzpIpWV4dpAi7UUJFdHOsTVfqWyAbKwf
RsjtzPdI8joLvuj+spsRbRvvZaJknGamWll9V/O3SfUvf1+4dtyLsCuUOJI1CGi92Zu+1zvjAMhN
p/DME4PRbQBKnO3Ur6LjzD574XyZnAMZdMBHLXo7uJUa27S5N0NiN/U3ooaOQEGB3zA5v1Eo+pAD
5n5wdfACAj0KHZTygWGmIPJ+pj34N0vk3AYZSB2SEIdgLq9SeqLD4bI2AovjwRRDeaKDPkGZJnqW
un0ZFrY5Cwb6Nu/qqyjOg74UxZTNXQ4hWfyBzavsLVf+PvrpXe7jNijoO9xqi1ivGQ/gnBdyZlrI
3MECRy96Mv16l+pulNnLz8Au/XHfAnpTWKMTGKDF+YzBnIM5lSGVcZhbqZdVqR3TFPwvjeCmINoz
zkukpRyooYrlHEF6qFwt2lNtiU6xIB5bnJuIWzBR1GwNja/GrqXgn2MF92S2U8AteMl9++0/+j6L
8xsYbKFqGUKruLoDQo1tDUcrFjg/URT+I88StmmYyRDCCsc5prrDaza2pdqycHpBtEucm0iGKJKX
HCu4hJgDmptdkYzO3Kfu5QMsCpN8E0ZZyGMWgwXIjSNn+cIAvhNflYDKwbq5nOA1/UxP9/p88d0Y
zZiktdRAIrUm1wK3QqPJriQRkWaCE8W3X2SmhBtwBTksAxdd6z/V+9mxjsWt5IHDQdZwF83dprYt
7/KSCnaOR3FOs7gwc2aJQ+Q1BC2vxpWFX3FZiMgUKecvlrQjQaxDCgEXBaZyo0cJJCJHNkqT+7Ew
X8ae8X/ER0sziKFRYDt9hO3V1WJOukKvgnxwa8ZZ1u9CT3toIkdi+RJXfRAot+k+VtI44zdkPdYw
RIZo/OXvGMmYzMlXBrCTebEvSnlvL+ZKHhcmo6gztFmFPNbNaDiZL8mY5/rgSbmdRARV2/HsLI2f
XVQnUzILHdIYuCtY2v05sQfGDsQawotdL5pyFgrkcjRo47EmUDkxgf1L5QeHEGSBuEzhxuEGniK4
E7D4ccFU/hhpLEABo8aQpmkvEn01w/1l69g8X6vl4yx/sso87jssXyA/WfHRbDI7zwWeXiSD6bgy
97pKJaWPIWNJSzsFxoxE7MwQ1He30oIqSCkoWj7ZkeKsPEoICWMrkoEsH5mZPXXyrmiH+ge4U2pi
Y4gDKEVSJ+ZY2j5dv+TyodKaSxJOQ4X7VIse8soPj2AXMbzR7w8JWB2SH+nr5R3bvtSfNeXjJtg3
sq7NkJvoK8ci9te/zV6/awBLBAK//HBT2eo+FAKjsBX80xTPmnIrXBrGok7g8nOL5c4MDgAT2Pe5
r7Y/quhRA0nsZTW3Df8sjfMidaHq5ayXeBvFJzV60Kbd5e9vp3jOy8hHzl7JaAMWQiTHQbBEbQZ1
lJ7kg3b/N8xS4JWC5O5WB6C5MlE+hmqhhj61EQvYH7OnpAJolmQbuMs1e6TtAH4RoCM/sfG6Fl3n
BGvJB9EKjCNmrkDwZGY+TWZnrolgOTfvB6vV5PwIyo6YLrOwmhSpulqa7KnN7G64zdJvgn3bzA9S
Gc06mo4QyrNMK0qlZFqGWC0fia+Ahqvbkx2DGvtMsUldCeIssAgaQIzJOGetLrtdaly1fbELSfcZ
D3wWwzNvDVQDYk0BfUbyJUi9rvnWl4IgsumAVyK4kDUWZT+D7QCb0x6y4jBlx5AIMkSb7nclQv3d
x8cYLNQGo8HbdXoM6uc8Rp+EtdhpcTfQl8sWINKGMzVKTDnqcmijhr6BXsilfklxkbosZKumCVDU
X2ZmcEFrYiCTiwqFNGTxK/1AzEdFvtb03AH0DrrHT1XhhelnIuVKKFN9FSnjdFElqULihMouQfFe
Qyn/TaCYaPm4t10sGWGQlWz5vk7+cF0+sP4kC2TAzugrTnQF4gu3FBzaTQe00otZz0ovS+oU4DnD
xsNwOKCOf6BJL9gwkQguOuVDYsWtzJZOvc71m7QRJE5E3+e8QRcEWVMmsIeleYr67xi0EwS8TQ96
XiM+U0zTxCjBVwO/FqFcL3t6fGWNEfzp42UD2JajUQONVKZO+RulQvSqGDEa48ZGstMxAmznuvEX
SHHtslTcy7K2be2XLH4OPQxVkJMZuL2W2aOKlO3wXBqf2pezCO7ILKqc9gpF4GnVtymPbUsTOM/t
FBY9S+AOTC9VeGFXUKJxh9KWAUNQ+MseWGYNwDEUtPPl7tjZoiKFYJs07shE49yOk4FLcxI9jNlL
1X8HtYAinJMS7RB3bLrEUOJChXJ10Z6WSbUDY/KNSvcvG8L2q2m1iNzxAQB6NscltskCkKaJ9Qt3
2g6tQ2gSKRxR/nn7bneWxjftaUoXlcB3RVoYjWT0qt7lQJ6L448sjGxH94kjmkgUKciXgjuShRJl
DzUGhK65CZgZ6gSwQAxnr9oNRODuBPvGc0DDWZjJrMA8cnU4qXphx/L4sOSS6M66Hdd/GT+P7141
eZbqA9SihZ1aDlbUGcFohaQWudHt7qW5N25Vn4G0mKJzt+1xz6LZ31dBoxukpQiYikEK5hv5Z+Sg
seRqsMFmbNjDS+ckR2HpU3DqeLD3UY9q0rdQN7mmoCb9/ndsnO47T3aVe9b9iILkm6iNQKQp52FC
rcaVRoam5XJspytqCFpmtvOSq/PAOZMw6YAJzFwYsdPa0Y/xPvMJegQzJz3ovvFqJY4oDSTSiXMs
clnPRKpx4AvL3NWUOumUu5edikgE51NKQ0vSkCW2lNiy5aKye1VwytgX/njynteNJ9OW4joPgoZZ
v3Ld5nd99Zylj0QGJEj0qNAfsyy4J4m8CM+mHS9d0AwsuVR8QckM6YSIsf5+VVHjFLPWCKVxl3a9
6PuimiHtoxaE19SeehhYHcE3gOEiRxGkaAQ+i2i/H+gkb4lm5RAXpHtT62yNlHYi5JPazj+uNo2Z
zcpv0L4yRylhWl2PnmRnQA0KT6NPj/KV0F9sq2TqjAlA0VSe8rcFiow6arDyGa4xuwMI9t64A0L0
UdqBoxRrKK5C/suu/U+mxo9LtXKTTWGP17yEuSzAtQ37BKR1N3/vGiVCnLPtEHCWx70eWzle+oLd
sNT0sWtZh1GJaULZbufUliXBibu8oBo/RZXki1oB8RMvhS52x3g/TIs9RV8uO47tFBo9q8RZ4mCl
cSyxbAWrZhS6o7mxZ71V39jUfXpXurFf3aj2vM9lwSVfuHmccYKapYzkAZL/Llgr+xKI08Ytq55I
wozdv9yDznqy1V4dhbEOO1RtYCrRdaY5rLIRHkfisJlMugP6FIaeREdCtIFcLMtJVWuAhkYsk16z
hNqS5CWNqC3zX874WTEuoA1pJDeULaNxT20dXCmlE1wToBaqwtrh9pXgLIoLZEUEEvtlYrZifgml
71Z1ZZpf9FTUqS1UiYtms05ndF5hr4Bu5TNMBhW9GoqznMRMzv9yH/ilE98YbJqL2lEFOrG+kPqB
tdS0bwzRHpDat4UjZHMSGMWH7is71OY47jR2GaD6Q2O9zajVjILUiWCbPg7eSoQV5IA9D7F8an6s
6GtkOlZ+pYrYB7aGZJAWOq8c5zkCaQppOcG8pUcF5ab6pNwygOtpj8s+2y4khW7LQ7Rn3kP0JBSZ
yMdxX+lYWmFNix7CGSvA+JURLU1OdmP4+qv2dtlFCpz+x6N4JSpsUtJNMXZMN65M+tZrYBX7EVpv
y/fLcra2DSEMFSgVIOXoD/7dQ0nIrc6GPmDbote5+mHRIyG7xhL53S0DXIvhts3ojLGXhwmp9/Ev
OUWNS75ZhGRYW/fRtRDOt09DWGlSCiG0OenBXqcCE98MHmjCNWUMpyD9TTmvJyVLmkkB0mjzPRvO
KkBAqpg2Y9ZWwUShmoJgtb1oZ3Gc58vGKjKXFtV2qTlO2nWQlHbVu5f3f8vO1ipxXq8c4qRbPhoL
tRi1wcAfpNrWQA05N8QOiIjraDMinuXh3va7vanA385CAzpZz+ULGMt2paMXmDIrkfkAzwRQCvz4
22UVLy+jzjf15w1tgtaEyDl9xBRYJb8Zs+CBt215/9spnb81jRLtQoOJaEnuTM1jhGmfy0oIbA8g
cr8vXDWQSS+Z7bFGLoYSHD8b151HjwzuYxbt0xYIgrneJ+4sUasB43AKjYyvWDgvcqJhJ9mtE7yZ
YEGXdu1d5WVA9q2vs5vxAH4dV/vEa2X9C9i2rjxg0E1JTFnHC02ux/EIxEmpP/zHReUuS8XSp0u5
QAZ5ZIwnCpgZtFN0QxymkAiY6/JR0/lZ9NTo5s4iEGalqTvl3ymGdStw6FSu3rUCcxHZPOc6utCi
xGKdrcF0W1bXOgVMbPksWD328OBf5xr8oMrGZSxCuR2a0J+vBhPol5MeOAV205jZydCMMfJmIxmm
Q4oUEpquW6nJHTqD9MnNrHFE9igazbeWtKEIi3dT618/6I/xHZmUiaV00LpTfgbVdY1/c0GdbfPq
dlYaxE6/m2XUtpJWMRmjo/hF67Z44KY7VG+an6xZSZqE+PcirbiTX9RoQWkkVD6k8XFW/Tz8q9QF
B2HzFrBaOO60V2NUTy3rkpfU733zdcoVR28UezIsgaBNR7kSxJnMrCPjMQEvwc2NL4bm6+okMPzN
asF6f7gjPVd9hKZxSBgd6REMD3ib0Af50PuGbR7RIncKnHl3+SCIlOKuBebQ9DSAsbthBV69cAnf
mip2LssQGQF3oC2ZRpnKWrqjILPL0VNBsy6EONlUBFUpEARi+g0Vqt9tu5hNyYhTzKWpreWT1jhZ
Y+Ff1kMkgjMANbFCNKfhvmkmxI7ym7H7TNhY6cDtf0enjCYF04HeqKU/ZI+GqAVtUwcdCKgmJQr+
x4kAOEI7pSXumbUZ3hcaRj4kxbu8TNvhnqiaSSxTNVEo/H0rarmIpbLDlGVD7fxGsmuA6YenULUn
QCHHvqhis2leK3HctshTXFhJA3FBZzqYFrTn4NQWgsMvEsKtm65HZleoWDcj3QXmX7lmZyJK1c2t
WenBHUV5bLJabrH7gfKUAQJLFozabsbw1ff5Y5gFCejDoEKSD3YXe7EGLMMvQXdUhGgCm6IMSsBJ
qytU5h+bEYmDwMxwUmgAWA3A8sxtYqtV/4WojZ8uypfLFke3gvlZHF+WzppWSTBSWLuG2nZ2lFn7
iCxeW7d7tegNB/P6N8aU3FYi7JnNXCBaBv+nJ0/joOfUTCUsJ8sF/tT86YD2esDMY1KAdXWiIWt6
Tp4/05G1Fsodrx4T80M5Z+jIiqN9pUxeQK3PvAlWenFHakxwfZUNiMiap1l/kEUdX5umvvo+d5pU
oBkGdMD3W+kxH68k0e/ffqqtBPBnaR7zpLIgIEen+U71ANKo+NLL5JCj8VFxHF9F2Yjt6L2SyZ2v
KixIprH63+DnN7rz7Sn06A2bSwid43ACN72ovipaRXYsVq8MI4rDNA1hfR1mVVyWzs934BLbGdfa
0Txa+3n/mY76lenxWM7dMI6K1UNi3Ul2MwwHNZGA1dv5l8/zprM9ryRP39CRTu/VEWL6TD5UFMOq
1Y8h1x4vSxEsH8/YUDHk3EyCjRQkvYXj8Kei/m/niCdtyJb2nw7pOHtX0+ckf7iswhYrmLneEM4X
YOlzSgN2kJDVQwMxBiuiO+LHR1a1YnfG6rQcGXWS9F0gmb0V/nhArfaIcxGwAis32BGOX/AERfkv
POmPAPH0Uh/v6c9E35Uwzl9YUUinQoGwqnnqrLdCe+sHgUKbNof0LFVMhZiayR0ms++onIWAKW9M
RPi4ym2LlrdlSAU9RwI5PBffMtN0CBZcuJeSHMoI1SK9x4S0LIr2zNv8sT9nffjqojKEVmCw6qJk
dE5ZA5VJesqqe7n8SfLrXOj8Nt/Tv8T9kRuLYzkxEjYLYJ1QU3eVffPKiorwe8Ka4ma0X4liP2Xl
9iwSm/nACnCsiRfolh8tvOJi1LY/X8nhXsuaHAP2hBVVwp+dm4Fqk+wZJNv7VDnkHqDrx9DNv10+
VR/8Fv++a39kyvQYBMypAd2GzMFaHrWDfM8oc0pHcnpUWWY3dsx75UEHF2bhxY+iMsF27mylNOdQ
ZCNMa/Qq45KIWv5sD9e4vt+XDn3o0OKHNGe2l3Y7pFYHzE4bfnRc3kanFQS2y0cECZrfN3iUpyTr
QAXidpbuDH3qpEp6nfXW7vJii8RwTmVK6x4dgFDVXBrgo+1ma7ZNEXke+8ilDeUuImldG2ijhJC0
+K40T8ZwmjKA6YsqWNsXntW+cZePuFazQGZjYYWUuhKgFqabYX4cq/s5O4TWoQXJdUzeifVEgIkg
HepM8LjYzi2tfgDvP2knSUMGRUERGNuyN57i2iYwm+YnAzDPQIv8nzy2zhci46xVp2KByqp5p0ea
nceeFlXuZSMR6cWXHzszrUK9gZS0sa0d9cFsP9rsANJ7NnEhHVRR/nr7/Xxeyo+/rxzcULZmtiwf
S1kD0dxT9qYHeB00kLFCv+jIC47BxwKspBnpKC8Fq/PHFFS71LifdMmrQkUQ94QLyXkWYw4GSkJo
hWGqCX2O6E9i83ZW55BdZWuYt1PlzySeVgvJORIkkodSAoCQm0enGrhSyk4VtRCLVo93ImGZAXoQ
5qENplsHk03Gxa6qxRaYoSC+frxEV7s0xFVaJyNUGcCDwEYVgcqVvKggRKaHXrRuIm/Csz1Jqh7U
VYQw9Pe1koHdLrmNTqGPWcU0stGc9CrQcPNCudoszoEYtF2a0vywerw73+LjsH9f8Fozvv1/NLew
vPOfbtnQVdNANcHUuW3LRtxcqxwXyuF9YNVQHOv3cCe/Tzhi4rarbSOhFgoIDOiJTxMQtDGWRghp
tTG7hhn51ajZstYIzH2zxo+b6y853BFLSWupVQ5jTA4j6tQAM2/20xEQzG9indi3/lzBsyzubCWS
TPJlSXEllxtP73rXSt4EFrG9SWcR3CaZej1QwBcg52a4tcc6kNiwyZ2C/qCDtU990et2O52zWj8u
WC9NRLuUDZv2s90egxPjnw0O8oE6SF4y0CRWJQld8ilswvXGcdGbtKmlEhWLWZoVriInObJsa3oX
rOf2CTuvJ3fCMEmLQix7LOo7RpcJ8AwP7Yb3yMoCCbPeC6QJdo/PFWSSOSmFAZ20W/yHi3rk6ofp
Y0KSlX2FXEUC7fikgYa2QtxysHn6jMF4BnSVOoDtkE5s08a96En6L1H612ry6QM5UrogZi6kP1o7
hk2iHhp0QWmObH8KcJb1DYGZnoCFTeMznGXZRaACwWI21SlRvSkBpoZ/ecO2nBQuUSbI0lWT6ip3
2mijmkMcwOdrkVclT1J3rcvPl0WwT/A+Qwccv6qhk8E0eagE4GLKUWRhiwI6TY9JqwW7UM0K0Dwh
Iz0E8yBwiNsqneVxPioLwwmdfig8dYHh10bijmnpz7UIR2DLFa7V4lZuIFIaxgbE5FV7kKn8FOmq
d3nlmOf5c+WATEhRVQHrI/fmnc3UItmE4Bhp6BTTDKBmfK+lvRXljklE7YTb23QWxk7a6q4hj0BQ
TVn0j6rQqeeDann1DNCY6hPvPB0Vu/8pxTzISg7LF4AMA0oFja+0V1Z9b1GBiM1H/FoGFxITfcxG
i92l2ZWTXoeoosKpIwLvTdPpe3j0ZgdnJBC7bXhnzTjDW0ZLji1m6Ga7k8udAgZpMxS1WG3e0ta6
cXbXUDqXBYWU5bZ+Gd6DHZhhXD0BPofWAFO8OEoHUa2NhYhLdshHyET+JzOr78K9tgdc3I697kTj
05uPhbVqXEBUF6koCcsAy7vZYWD4mTvswU9smzsNaQ/REI1ov7jIGMnxmHYf4sofWvMq41iluchN
iJTiUQMS5P10jTUeRwgSDADHD4AkdMfmvPK76Ubei8agBGrxoAG5NEWNzhIpWfhQZt/k5eZT9eTV
RvHwAHWplmifZa2zUeVP5ejP+iJ4OQrcER81urmqwizBsjVy5RUKxij1Q0/eW1EAFMnhXMWipKSJ
WArFpLMdNs9KfKDZa689X3bl29Hil2/gO4+AGh5YDRvYQu3QLhV/qF8uCxDtOucWwLvS9PWC9TKU
YzL483gVFKLL3dZla73tnB9QRpo1Ncu9yDvGmhQeMYhgKw5xGiDZiMbBhAeH8wYjDYcyYDvDiFtJ
bGtuuaNO0fgMiJAh9SSJ99/WkHMIYE4YS4sibFDV7cpjUXi6JsiYXQ7pfzAXWXA4w8SmWofyKc3t
uvwrq7+lmosavX1Zme1AoSrgoNV0qhP+amzGqUE7Bh7SuXivvfWe6uCw7ov97JMaMJgY2n8ViNw0
wpVI7g4xxkmbxAzahk0JzDcxYL2j186zAFOiv1LQ6IgxZjYPFuj5NAxTYZyK75Wd8mkKRoJes2TE
yEo7HKC3wCxEIjit5hlIaTLDghvRtZrppS10QtvrBpxrZEJM0PtyB0vNyLJIrBs3BU4q+nLdob4r
tdgVbM/m+cU1/39iuBOlVXWa6wsaNLTbHqQIGAR7zR3GH66Ago+IIh/72h+3hpU07jQ1Uty1JoBk
oFRqW6NpV9NtOl+V82T3uhOKO7UF6vFomMZoJWk0Q6B6z4qTmR+8Dbb2tXcjpA1kUUPGZt6FPZr+
WU3+dh5ZdFzGj0Z0G5cx3FbCeyQNgKckuUTQIrZ9oV3J4k2QSFE7xegS0neglqgOi8uAAq3KLmak
pBk/UHqblJ8ayV2ryN3VmyKKdavCisrdQzicaHS4bJECu7fYyVu9BRKp0RuVdQzN8y2KJBY9Zb3A
4W7Csqx1YL9hJQNEcYlpGZAxHhly3nAVX9cH1Y7d6DONtmtJXAhOgqlpNdYpaH2VHdXR9pgXSR2r
Qfu55pTuuCe9wDNtXl40kI5QVdct+cNsVrotmrVYidosQH/JI8eMBs0eQim2gdZa7+aq+ww6h36W
x2c/iibRJFXCm1dSf9ba41C/D6L+jE2TWIngTM5M9EVKa1TKg/IqIyczOVTj0yesbiWCszo1Bm1s
aEGLWrXsCumbubPz5TOPwZUQzuwkGobhwrBKo+4Qmfdy4PeiZJRoqTh70xUlTwu2G2F06owepAxX
c/fj8lqxtfjDia/U4CJTIGdLPrE+62X0y/oUT4Jemc2E2tqkuJg0Uao2PZsS0UJXeo/AkxX5+vcM
FTC/vUuFiMyCE8OzgrVBaoYJw87KTV/rX0LDm+d9KZqu2QRuW2nFw4kUQU9SSrE1RuUsPoa8gTqW
OwVyr8qNRlBRkXaqi56Zz0ytreVyGaNCqUtjYXKr+WYYXioQxQh3jJ3ACybBA4ksVtlIJRu0UW5x
SneFH90OtgJ00MVjaKQiJCiBlfN4IhbQoJECxY5JcWnPaIQIFVsS4p4L7FznfEJcz5OcNZACoMmD
4mvu/yPtunojx5ntLxIgKutVodXROY1fhInKOevX30PPt9MyrW3e9Qyw2AcDOl1ksViscIry9QQ7
A88bOhQWjw378sFaLeJabhVjINLB1PAYoD7fr3kzO781RAFVM013gCnI9OLt5NBro//EiF99Cc0Y
DvBcx0VlQFht3grKazM+XZaNt2WM0SgqffbnHqL5zbepxeoJbpfyJhjwQBjDkU+q3BbUK9fm3SRf
JeNhjDhc5DwIxoPNhmBuSwHrJMeIVGOQj9k9RrzSMPqRC8eJZQyJhT5XK8rHHO+iLdlG3oASG5Fb
xLn+nD5bcpYoZJr9YB4r4NBjK2/yTXFK7OxlRCcoPba8Og2eYWf7dMO5FMrUxOIFmG8JXhIKJ9/K
J/+auPwRJJytYplCmrjJGnDGwveqMJN1CqyMjJZmcIJSPBTGSogkaIeJMkmGKB6aceXO4klKXy6f
nvWH+2Kn6K9YeHUVXrT+7xkMqkU20hOyWtQmyCdKdi4+1GCm596L9Ehe0kLGJHTo8zN6yrdXyCj4
Kvdi+60SDVscD5Fx+5fyMeYhTIyxDqh5GBAQld4sXqTAU1ZfVVBMvHFozPccTM6lxXKATqMgVR11
x9oX2mKV7YP9eEvs4Ug7eIUdz7pzrhOVsRxyFEyxQL3YrDMOslB4vcydXLX63D2ricY0Jk+GCkLd
EMvYuPFDA0oGwTYe0l8zshvSYSqcyyvIUX2N8Sxmn/i1QG99wd830iEsDmHCcZnXF82QMHaQoJpB
Z/Q+J3VgRjRwrWQOBkZZTcXrtVsX4ozAaHkwk0iZKMIQhp4xN/YsGJ6f89Zq3aSfYRgFR4Q0KNSQ
Ri6vaU7axNwZsMNsufkSuuYfD+0Zh7kCE8VQw1lEMtpIEBMoN5k3fUmOb/1WDq88c7VMQpHPYIxK
J1FdkplmSxTP2Ke7EQEP9TAiOTOktmbJCCjGyAn5tv/1M4r3B5eN6sxDMU11SReziUERUzhdhLnv
Re9ehllVPgS3CSF4TOsKs2daO6YdCMdg2sUrQbzljmpZvw8XAMxmlZ3RglIXAOItJdVvPERv1NHV
LEqqP2zN6C8FYvZrLkM0eE6INIfCvpyO6bS9vGDr8a+zQKzj0jSVOTSUbQ885nQA71thHx431S7f
8x9uq0d3gcbYnzYjfhhS6rZiBhXYTgBhluBdlmj12C4gmCAbymQKqaMqEO/UjYrE47hvdvG+4pg5
niT0qlpc76YRZ5VIE7im4hrRTR1sQp2z9zwIquwLiEwOwiRpADGj9zZAe7R2kHnWet2hXCwX/REL
EGFIq6hDvx+u8Wl6Y0MPN4LdfJGuO4cm2CdeGpoewQ/mbgHIWG9UFokxxrgiVUd+BAEm7GFWlO4/
59FtUH7G0YP5NGSCohWYg/eyDaA8jgzaepLPV0b3JTJ2hsSxa6sGB4P/VFX8PTv4PUSO/sS+6pG4
mKQvou752eayNvO+z2hzkMxJ2TT4fhKfuvG55MWk13RMRYGaocFi4scyuxHmeI83IY3d9o9ttNHk
u0jlxW7XLjiNiKIumwRlUCzDcY0u/0xqQV8kgpwJ5VbxRrmZKRMZHUOicV57KwpNJMmUZVGjwzll
1qEaS3UuR9XoHO0xhFuIihEatIkx7TRCEzOGmHObWj7u0XtExqhFGP5Zmkj8OBi4shNbwzbnkmOm
P27TewhGDSgdPliuIFRR3FTqTdR5QsA5LCsh9vcYrEXLMd8ki4AhecUVzTESLwcbXml3HGHoHfne
ArwHYo5lWQuxkUwAUtLQkkCorWWZlYu1TTTLQL4smyfrv54iFO5CFwi1O6rygWAg7swxFGmd/GTe
NuPwIGiTfRlixTN4j8EY0i6pq2mmYzJU1MPvUFT4M7Or1G5/0Zc5X+nWNGIpEnNwk7KMYpNWCpD5
Bu6Uoe1U3sw4HgTjTImlVkoJpVZrq4egje22sXLCK1j7eB28XzaqLIv7pwr8PI4iGIcxMKxY2Bd+
Yvei18VHhVe98dEzABQs0Jutk4jJQKnqFJVGlU+Y2Zai/wkNDZ4gq9luNCfJHWqtONZxrFu1jiYY
LQ/F/x4kX+JLLIULEbVS7Ci3mvY4oMyVjj4zOpeWEBFQRRu8ToC1Y3YWV2KZmzq1L9KCdr/MTWWJ
4+0EqyvtxXGvil+yMHQu6/+aEVyiMYd6DojYSLTwEOPdrGHcS9WXywDrB+zP9klsa1mNCn09paTy
6rUBpu3KK7f/UInzi3ZXxZFEFNNiKDfy+YyuSNOkqwgko8JDFpxx1B9qRdpdFmj1eGGahEhMTQKX
EXOCO3S5Syn1TorwtiePXbUdW87Vy4NgTnA/I1aoKICQ8qu0eTCrb6nP0+qPMRlo9UIMZqW6aqpl
IwdG6wjX2Z2OgiLFIZ6GhsMZJdzcnqfVnVng0VO+MBiKkBVdogJvao8JOeQR5x5cWzMFBGCKiiOj
4v/vv1/rQ1CIIaxelWfHopWPUUXoKD+DcyetHU9FV9FSgiiJDCf1PY4gRrmIIufS0YKwTa2kK/Mv
/pj5pSUk/vy9CNtwX2pztDWiwPz+31Vvgc36SBMGNEQKZWRuauSay62augHhDbZYs+xLEMYtktJO
7iIdFgGNQdY83wXCLqnQLabdlP6Pv5OHcY8SMYlmn1I/1+mRlM/SeIhzXmsfPY6s16KYIN7CtCMN
p5XqzULvApS8z5OP/UpA4GEZWuWoBGOjqvFGHTvO43JNx9EsIKPnCOUi8FneY029ZvR6Ch3v6m9N
A/pFiQOwpuSg3dQURUVVmcQquTJjNlsetqXjd9mxF42n2Zd3qVxsLu/Lqk+5xGEWbcyqSWuposX+
bZIfIxVTlTfS8EOywudB3eXd7WXAtU1a4jE2tS9JnuhvNhXVSkXn5NEziIWUu8soK7F9lHch90YM
QwJ/qcac3QGsRVUVad1bCSV90GTBXrzXPRHZ4OG5OBTfWp6ftLZjeDqBukUjMuwSY/Z0PR1DTRBR
BiUZr4XenUSpvfcjwrFK6zAQDU9CnRhs9LZWwaar+xJWTjpqzXVWnQKfo3tryq3T1fsfBLNHRt+L
TR3IeMuolSuL5DqYTY+zQfTAs4dVp/8MdFyIKCx8f4DCPh3wb6ZvGcqXGt1KoM27Uz0ZRa7ha80L
O66v2hmOEQmkyrGZ+dgcOLNWlLrJqCFdGnL2ZvVpu5SKuc47QUXvYwoY5ZX2SaEta+MfpdaunNHN
EX0sedNG1hV9sY6MohsVkpqxCERhO35vvipIawNzE39Vb3/P2ub18a0dYN0gEkEtKBz1N5KFhZWd
KzPRDG0anUA3LAEab+etvGuU+Th1Psc7WruBl1hUiRZYpNJDkrTQ9T6O7ahEDBzJxuJVFmurFPNt
8Im2OpiNhXDMC7vIZiUxY9JRyik3v8kxYe53OzoIzBMnHi0em/Oqz7xEZJyZsBM1zAyAiLFs09zC
+K3DpMHQnjbiMXKCTcNLma3r6EJG5uQJZBQyswHiW/vxTbLHDm6bl96l+WL9hjd/Z9WYLOCYk9dg
EBzIVAEnkF9S9M3vNxxLsnq0FwDsmUtCM51mACheu0uRnKFjcARbOyZgh9I2+W3oZrzM00qh6HtF
YY5dGAemkNNtw/SduHFDuNIoFfV38XPruyXYn20al8ltXjaSJyxzyXQRkeuB4oaKO4fHvLjRNE59
JWfD2NZSo/VnMzBwBkbJUZprY767vGG87zOukxb2GDEyQARVrbd1VrpTn3JeCGuO7eJQsfWTYhs0
Mfo8O6cN1CcybNr4ZZjuBUkEJxDnIuNsCEtCZba5oSY+Vqssb3vJ7utv0+xcXjAeBF3QhRUsoyAY
FGqUUi222vGbJOzHgbNi6xiGaGgYLEcN+3uMVAyKPhHgL+WBaDf5DApDxTaFihODW9+YMwyjvrGp
C1Wf0kDsfK0imyFmP43sqzCq7tz0nJ1ZKQ6kZ/QPGJs4k+K+VvK3cOmr/0pta+D2VuVkR+WH/1C6
GPyOoE7Dy56s21eTqIgYYIy4zvIRKGoDep1UwUgqqDdiSIFbH8zG8ltUABUb84v4zJvswYVkNKSf
p0CrEjhsb+OC5iM5CDZ5jX9NG+KGe+FBfbiskeu31kJGqk4Lley0uk5MHYATSEExZaGyMX0zs/RX
cUPrLf87iwp2cgHH3CFS6PdpJQMu6+VNr9SOVEaeSNLtZbFWD8EChmrvQqreH5EBp661Oh1KzJIy
fC/mPYS5e8WcNBT6znqbQT3M1k6uKOtCu+0GS3+kNMS9F2wIrwyRHqoPrvZCLObQaUJgxm0MRNpW
SieK/B5IxNVC+ssv4LAXRybHeZPW2KW8sIRDUjiaF20r0NFTdoLeEu/Tyc12ohO7weZznttZSLYL
S0XVRBWMAE9+UUovGR03aKr+hanpuIqdaZvznnv/cgYU0KUjGCWJbABylDRBM00VZ8AbN7TLx/iR
ouKYNomAG5JjONf9fPOMxmxiP+j1GEVA08kbU1Lh5XD0dZuolnArOeFtav/3Pmt66v6BRHrw/XHQ
lajLMI8ax2E8CIrngwY/5uQCVx8TCwjGF5DlSppQlwl+E4McGv8+Gra1Nji61riXjza1gB918ywL
85IIS1SxtjKAuib0QO3vqJrAgVi3HmcI5u0wJZIphBkgxuCuhs+R/ax46XKOziHU/n5LKl8rIqIC
o3FH9EIlbgYSGhAvIYEVOLwgCk8g+veFORzJPIYR/HfMPwctzFVRluCT4igAb18Yy46RPVoThsDQ
urspv86D3eV9X3cCFhrG2HRFEesWMQgIkVohaAZDuzkJtniTHavv+RMdC5R7httzu0Lpbl9SOMbM
+7KkRToNQNFXluKmKNnQUeiuWb85EWZe5xpV4Et4jH0IFDzHNQP2r9/QsnrQIog2TVxR6q8RTGqf
CRGdl5WlhxsnqWsGEctKpOiuKfXbrOueLm8dxza81UUt1W+sBd3osYJlewviDkvyv8rFXR+01mUc
jpq/nbkFTtfCcSpriGJm8UMYh7tAJMfc4L1JeOIw5iHKgrCeTNzChe7b/fxDjk+B0trtZwLHC6v9
dpEsxEmQW8UcQIijFT8K6WBEr/nw5fKKrYmCLjgD2W3E7xBgfW8YJLWdkRyhCSXzWupOATkKgR20
HJVe25clCrNgcpBrgpyAlcefR3sKHpquchqfYx94IIxBzYYUs6faGCnL6LH2HxqQE8T/vYIHGaTF
cjF2tAANptRKEdK8xmMOqi2MXMnzu8tbsi4HEh9ozgZhuspgTDlGhTckQKoyne1yDCy16ew6+nkZ
ZdWa4kH1B4ZqxkK5Kj8eMR4CMPO9SazpV7BNQPfiP+gn01Npv5XolOAo4Pn/a54ljfCgLNbE/FC2
BmrOEK1OKcVbkv5SyKmtRwyPuSLGsW6+D7xhBKuxnSUac2VMXYQHKeW6qr9PoS3h3kC33Lidvkgd
XPQUff3w8bisLKs7uJCRvTD6SaoNygpfh1/F8lGpTkNzz9m+tUtpKRlzSRRSFshhAoxp73vDVYV5
k5Wjewk6dVvM1xo5dmKllhmaf5aJfRFImTKG84SVbB3zWnRTJ7wmmZWhQyXYKdfxVbURdhicbu5E
znH4lz0ETQFSC8gGso0BsxT0Q0IlVV59dIxv5UN4r98pD8b15NSW9K3ehy4vMr6+g38w2ZxtMydB
PQjUYGHWl4FZWESxAp0X1VjdQyRmMGnOVFCwx5z0Upi1Rqn8NxcQ9XK72BnR0yFhtiHopK6DDS9e
TLWddSxo+eE/eMyRTwSTDFEo4N7SMJ80PQTkV9biqBtPerm5rJ9rziBOuAwGLs1QdZ2x+GowI3cS
wbpEMfIY6c+YR9u9+vheIjDmXtXULmt8CNODRv2lRXSm8EAm8GiWb8EZ/rt09apciMTsVo1MYTFM
AMyn2uql2oqlbTxojswrJKFH9+M2ndeO2aZBytEJ1gLod3sb5e0mLt9Krb5AlivIGEdRKBU17ICT
/BJhRDrPd9SrWUUbMSoUNv+9hhsGZLF8jFFEtFLUowBoZpBbiv+L5KEVxhxfdvVtvURhzGIymvGM
EhIE1SNrfkkfFNj7ftt8UTrUo7ZoSs02PPIo3jqy7RbxYEy5YOAYt86AIXrqlk7xUZxql7o+AmnO
5ZO1aprO68hyaMBRF7NcgIRzcBe3t7P6EvO2inN4DcYplFu5r/0EEH0s2r3h22PMcQh5CIx5MFEF
0SgDEIzg2peeRvPp7xaJMQ4CAuBZq+P7WXLfdN8IrHghfGYjZLReUUpDBVw67x0oQ6jzquwQAG/y
A4biZeNBqXg3BP3GB1OAUlrcRAQl1qx7PmVmXgu+idqHprXy4UlWfmX9Di2Uibwv9CMhXwbxOSOP
vsarwFk/SQtoZouqQlZaYwR0esSgS+UpQfTbcHo723WhgwHobvPMu5/WbfoCk9k2MxY7H0YdcTik
3NFU+UbUZ7r6YyLb4V3vTVuTU1G3qogLRMaod9OcpxG4BxxjKlxdDza1HLif0MUFBGvOjTHJ5hEQ
Q+qlCJoiFZe8XIZYN0ELDMaUGyQjtU8xKvdtCgJYv0abuhGYtcqdeM5bM8aSp3LSGVUGsDL62sfP
/bD9S2kYI57JUmaUVBrlFgNr9U3hqS4aCmgKmBK78wLOHHlY19aUxjEm9JB1w51ifGv73d/Jwwa0
MwyzrmcdAMOt5P0mdC+35uPoqnbJnSS56uSdVYE1S1obhEXUAEwWj635Neyu1Kyx5v6YKZzs8upN
tEBiLIQcykJXtNimPrjT4qtgump4rCC8raF/XzxSzYaIJqFXa149lMl9qdmXt4a3WMzxF8o8TfQC
90RZV2BmRE+W8VzLh15QrWn0rctgqwV6GML9jzWXGUtQaUpmzD2koe5Wvum33YYOvfp/uCQ02H7h
3pAZezDK/ViGMpAokR1lyBgP/pZOQsm5/NWr3upCKMYa6P6Ql+oEfYt3lCKBCiV4LfdNzdMExiZI
Q562aQyJZH+fy9tOdi5vDkcMln6mrFF5OFOnu0vvx/a5V3ZV+WoMh3o6mcLdGH+7DLf+nj4vm8Km
S4pc6ccZy4bhuU78Q7hGEQhmAeVb4XW8mza0dg41SuaPT4wPgB++AGbcliaS/nev07ooAnLzpLIU
h3JagLL9msdvuH7AUHOvoZoSJQmMdjRqXItzgBKzvk3daujc0QeTD5kPeSXszWD+enlZ17XkDxxb
yxuRZs7bBvG5pP5uxns0il7+/nowQj4DMKvXI/0wpGqIYuHQLhGWOw5e3djag/A6IBjRnpTrZidt
eTxp65b2jMpY2iLPw96oIVbd7Mruqus86ORlyajt+WgxzhCMpc10rdd1HxB0urlpbnX1VRtit+Q9
bnmiMBY3KPWkKCYEBgjUDYwSyb6Nvl8WZX2TkMnVMLeV8rwxtqKa0JYcd5BF3Le7BIya4mO0l69g
3jVL3YOo9DH9OUwcA7Iq2BmULVFR1CIhYUhDRvWdDsJB477hZaJ4EIzNCOdKk/wccpXkOIX7rPWy
2r28djwIRr+TnKCiiGpaqTRW5//yzWufl3BatQmLlWK0eWi0WoqpGP5jnj2k3Q8/dLuYWAP3DUN/
7QelXiAxSh1HqSjoJfYkBkEVDRCpkzNfZTt6D44YzMgrz+CtHv37wl0hRRGL5gDJimRvgKAAFWQR
p4521cItRGJ8iCgNDEGl53Rs7UHYDdLjZQVYf4MtABjXQe+wNd0EgAi8qhUKWRU8/HpLQyrg1B27
62TDJeXgbRNzSfgjenJiEZDkvsV4znzTPos3GJay0bYgBt1xBOStIGMdtKiX1KQHGgZ+bVNQsYmD
lcTOhLBrSql0fBstSLzSWd6yshFlohdiaYDp1ykLXPjFFYhULMHtbc0EmwXIoLnBXo6YH9hnAh0P
eGqPFG3aa0O5TdMfl1eSh8DYCrBmaiExIJKqT1aJyS+qwHkJciyFxliKps/bpKW62IeYI2Y8+Ok2
7zurRct0qDl/Jw2VdnF2NXlUsxDK4VRzdNCi7koIfZ73sHrJoiPaNGi6FS7RewyFZJVW0ueMfN+5
LYYg02751pJvj5olOpkTOIP1dFmsdZP0B5LN7sfj0IQRjYQZ2UFMHD/E1JUyty6DrBCbwKk8C/Yh
wW/WiZ/SsGvjijZxkI26Gfcg9sW8HIGziJw1ZHP8U6eaUUKfNj65ret73X80Q80aOo0nE1Wuj5fH
eeUY5VO6oMxqBUA1WKwtY0+2cIxs7V7eT07u8nsteTvFKGBT1m040heINu0asBNHr6rOiXb9i2eE
xCsoOohqfmAPDuHaCi3cV+MRE/NGB50z18qNeC/dDy+DE29B7OUUvLDeup04gzK3IgZSikZSAVQu
riV/a2jeZe1bX7jz96nGLE5uOYdlXtJMtji+xmpoETA8SyKnummFfJKq+BmFuReDeMymjMA+oGqv
7VC4p2/mbXkwbiJvxIxP8yTd0xpdyufES4HS+++jJp6hmfsxjeqkw0QgpOpDJLeiH011yqb9VN32
0UmdXi6v5noscSEoY6RSYdR0nT5xypffA6K0m+qFFjvR2Buv5p6nkeysj1nrzXgasazp8eVFdGUn
dna+M33RwWsX3wYbXk03RxnZUR9VqEvpGADP7MeTVOj7BENGLq8gXaAL22Uy92IpKoUy00doK6RW
1P30/fsBU2Ll+ZgrLwFGBdUtj35gPZxw3jR29ocyF0pgUqemlu34YXRyJ7/WBEs7tq5vFU52nz+N
LvpYPOnusrA8dWHnNMtTKOQ6Pd21M7kK5s8gi3gne3SYWHoyOQ7BelZiISdjS+a4G0GsA7QBJME1
HncdohexVQ2W7Al7ads9m7ltPnBkXA2nLVAZC2NIzQTm2TdUFK+h8JAcAg/z4zel90n39M9hNxk7
E4tV3AQTsNCOhBzI5JqogBbs+tDWln+f37VexM3NcgwMW/8sIWyiiwkwx86rjac8MyxRi7xY8qYK
eW6Dk/1bdetUNFybpqEqMhudDGID2ZYRBjtNMdJAjxO0eonyL73xZTtPSeaKctQ6nD1c9RsWoIwR
7bW6leJq+u2iSHZy6J5kB+M6r0Z7cFq7kyyaHv7kGxRdy6JqqqakE8acSj76hxsZuPGuuppO41aS
3eRIfaNgYzyKJk9Oal0+WJ8zniS+vw3RhW7Eow+8/GXECcnRRZcf4qcJOTs+B+qqNV2AMRGJwZDa
LEnRz5R0aGDbRzonxbC+aX8Wj81/ao2mDm0NYUCWZEX1j7HyAmN0Gl7n4aoLsZCD8fVEJUgUM0Dr
bZBnnjzn+6kR91mp/bishDwYupwLT0XAu12aZogjRbt4fMLowJnburHqti5EYSwkPL9GjCRgtJvO
TW+IE7nCnXFESNkdfwZOyrnseCIxpnEMydyICTRANK7Szi3JLWaR/92qMRYRwUKxG/CfM5Xfteom
7zJL9G//DoOxDkRQTEkcgAEW+Ap0acNryWN4Wn8kLXaGsQRdmMhl36BPPnnCmxnDVkJkHC3lmpaR
67xRMpyTwyY1tSoUIiJCDZS6tYwC4+EzKwq9gltiuapvlA5IB12CqSiMApAk8sspA1B+HPCmpZSq
rRXtopvATtD0zCt/Wb07FnCMMhimPpNZHlH+AgbXRDXsTAmtqdi37aap7j+hFAssRimaKCdKFkC0
NDn22UmUQ2vuvvwdBqMUqoz+7Zxi+N3XLNwpUQO6fo7ZWa/11UDUKqOHEv4R45GiTzNR8xHdcMFT
DqLOxstsqbSCwU5/5Rax6TPdcOvveexcFm496rUApsqzMHiRONVzKQE4T220kuU7+Pdon2gzKygs
7OFT7fEM4KpBWkAyNpagXbOdCQySMp262dWzH5nwGYO0gGBMrGLGNdgFAFHqO7P2sqS3Qvn58tKt
nt8FBnOscjVXk6EHRiq8+llkp51kVyhgzsrdZSCqYB/8hQUQc6ACtEoUQgOgaU82lIkwwEQmZcvj
IVy3fgsc5jApbS0LqLNAm8m9su9u0Yd0Jd+anmSJW5kXh19/lCzAmFOliIYp5SLARExwpqbWcMJn
+a2MMuU+zzlbxZrazIgQaOkA1gKnwNjr+bWaY6uRtpd3av3xc5aKrSNRmzrTC+pt1S+d2x8FS0ap
4Ww6CL0OToB5ysE9lx6BHpcL6sGWk5hN5vewg+B8KHMXbcJu2zWcqBRv/RgjYdZKYVYERmKq74xm
MyWCFc5uwmOP5RkjmbEMoaYqAXpLf1cqDB4Gedi6O+5/93F1B97LeNUQ6SI4n/DIwShixhHvxqES
6whdQnK1K1GbDw824VKM07X5sD0LENYBz2WtJAQg4e63oqfEnj0cMhvUI6/xafiMn4QWDdDNi2B+
fQvnLAw6+ogColAVHEAnGqRbrdt1WWFxFH1VKlPRRAJtB60ZY/xGIx8xxGYAymRHX99GYdiCXX0X
SptStYcuz6tY1fK3qLxG5yKyXSnqMIB4p4drloe5NRS38+xyRFp7lqGKE2X+qP8h4AF7fxNWuhLE
ptLiWjqZ1/KGFls3NGhh7ltPcORPvLBNQkCcoVL2NJOxf+inR6FCjQe9pkqnLG1u2+yp6hCxNASv
aLlV16vC/YHTWPbLIY46M6lAMttSwwTmFsFt98PG3GNoHNcDXNurs2wa2zg7SkZS1ynAmnkfCXtd
5kR6187t8vvM7d51oREgr4W7o9KtSHOqPrdlXoMJTwhGw4vKLCsjB4iQbfr6IPRfPqNviy1hrnWJ
tKJUUgAV6UY6KynaG45i9a4MaiBeBeVqZdtyzZjLvVcwEE5WKBkIeAmyfbtVUK0ZbsEEz7sD10zD
EonR7C6b4xgXLiICoOUKtuBmdvOtdK8i4EhD79yMCUe12fxZk05ViswtJLvV9nTGleJo13SALx43
3MratZsQ9YwaZW0xZNBqvzcSZBgblXTok83IQyzZ0SzbVeMR4+dl5ViFkSQ4QQpIv/S3i3JhxOde
bjrSYg2lREyRTm2F6qpOVHkXl0PwJcilnNOWsXqkzoDs+6OWJSHTKQm1NOeWPh+l+kVLP1EYYS4w
GC/CKP3/nSgD7CVGeDAEDq8OZ9UkxoL7SjkZugIhNPJAwm/FEDqSZOs8R3nVMizkYMxPpZLGGFrA
DPmPanANPDov7/6qG7lcKcb2EDzJpqgDQlJbeWQZtUUrRMONaafzTn2bU+9/ioFiCcrYo6JoDDIU
0Lm53vn+tsy9lmwuC8ZbOcYINRikPElUy0rp51C9DLwsN0+LGdNToZAffYEQoY1eQa2k5k8Brwp1
9aW+WCbWAshzG8aYLAWnsbOQde5DV3Qj13cCTyJO/VVEljZ3RYxi5bGScLSbfVuUGLOSNxSYkPrY
+4qlBIpXyupLESju5X3irCP7pAijNjMm6i34+SGQNuHkBrwsCk8axhggf1kqfgGIqn9shq04fJXC
xhY0HoMnD4exCVWkjFNOV60uZdsXnsfsJA2lWxs8II5uy4xVUNSpEPsauheTG9O8SQ3OG2z1cbRU
PCrp4k4oyj4KI3qvNm6TWs3VjGqHyol2wUO4RaXmhlfGwbNCbBJoyOosHxIAKifMMZ1fZuQsC3j5
5teJOL0rOaXncxSPt4iMgYgnDdE8GbtV+KixLkBVqiWcW4in24yNkAQkRFI6EGPqIzcpk20u+ncB
GTn+PUcStlpd75QqxjsDpki9C6v7lNcWRVeCfVYutIGtTg/MKayKALUvYryblJM/v4Y5BrJdp+WP
8FOu8PnCY4ej+pVuSoJJz2r4kCVHEtz/lblhp6G2spENcwFZEBS8ilXtGOaj5Sud/XcwjCmQA/j0
KW3umCuMHEyvOgWz+gaJc3lz9Ivl2pX0oR9yulh+29lTmqAJ+SHG6NPLsvyLNVBVCelZDcNkmLBC
OAkkU5sJV2kx7wY1cshUu5EyHI2y8swgsYt4tIM6tOp+Ql9i4Q2T76oR70b/l+vw/DsYs2fKrRJm
It27yqmPYFjb+D/E++BRcUzUh2ASgZuBpYIXQl4NH5og3/hHfMYYErUZg9qg5WwhqH87b8Rk2/hX
69LgQ37iBR9WQ6NLOMY3MsD8O9cF8uH9C50RB1/MSZ9p03d6y6u1Xdefs2QfTGDWKQ2lAAgQyosQ
adPHa610LqsPD4QxglGRCENH+4crCX7EBMPRWz6P25S3amx8TRnUVFMoxUCngZ5O31RefUBKY953
6MDgqgTV+I8W8c/CsW3XxlxrfVwBLT/SPYpczKbe6hhJPW25NVH0mXcJi75JF3fx3Oh1g0JvTJLA
AKLUzcLYnuClN9IuaBtb7TCRQ39SW94k7PVL5Swi4zQplZEkkYJtCyfzQWujHbgNOUZyPVAgGSam
A4FmT2Fv/WaY/aSoCGZiyuYe40BgWEQ4HIiWT0aPyFtslyFxRhV0GxEv+77urP3BZi9NocUoWo2O
jkrEHKOQ3A5EBEF81/ecGOn6Op5xGOMpDyQYiYpXfJfu9P5RUz/1ED1/n1GPIO7FAnVsMM4lhti7
Yb5V+8eefOrNfkZhtIGkpaqFBqSo++ehulKQ5JIjjjqsG4ozBnNnFlmi/B7mFTdgdtY2iJLacXF/
2Rr9i6d5RmEukTgopUmQsF7jZnKrPQiAkCk5/p7i7LviIT3xCBRWqxrNs5qzSfEsFAS/UgHZuDis
3wNMqRZcA7wXloG5n5mDvkJu4nNV7WRJBlkr+vtQb/TeaqiaGJPKgGugg6q2u1V4/H7rQi0AmFux
TcQ4KzPYh+Sp3qXOpqHuuvo6vdAmVtESn1seJf6qfiwQmYtxHnot7lMgCuYes8rU8VqRXI52rBr2
BQZzI4pI0pCYsqAM+3lDSU7Fm+qIGk1UQvNqT9c1UcWYBRmTLHSRzZ6UoVh3cWUWOFPkWJuZ20Xt
dorQ/CGKXh8bu7xptkpu7kZxuBmjdGvE6KeVU+TKa8Iz96vmcPFjGMFHSRmKmsa5qxatKBiMbAep
ntgpKBx3YVc8cNZ59VI7w0kM3Cyi9OntFGonOvrUv+k28Z1kTRYvgLbuvC6QGPejmaZxCkYIJnqG
l4DWjIZP5FODEZtozXzkvmRXtfSMx8ZsGvSPD0oEvAFDfk+/C3vkK+V+tImbbUxH5y3l6klfADIX
jKbNcTLL1LpMbnnEbAr7IXB1V0PI6HvyQF0S7qBHjrKwMRsS+xg85QMSuiihUKD6pe1zFAtktt/b
+kl6ae9Kr3vmnhh6y3xwhRaiMreQnIBDtu6xtsVkpztKzK/O2E2kHMmt9EJHuQ08TN7q0r8vva/c
lAWkfiBqph7nWTigjIpjdHgaQ/++gMBokSZN6QbWA8jazHDfmN8GTO25fOSodby0doy9JpjdnYk5
UIz+0Y8bS29gRw9xq1sj2V2GWn8xLfaJsdRR1CSBVgJLevVPlCU1cNsDLjzTG71kw/PG6Qm+JBlj
SypNjw3BpFu0a3fRPvpfLTbvscSzJDJjSeS4yIeIwAdSPHnT2Pl96Hzv8cJAYnMbOFyOvdWr6LyI
rIMapkjolgPgKPFXc0o84YQqLVrX4XA9FOokXlhCNsLTEjnCYHdg5UfKSDJuo+P/kXZlzXXqSvcX
UQWIQbwCmz14jO04wwuVOAmTmGd+/bfkc282Vjhb93P86irWbqnVklrdayHpjKoB/q5l+pfdQ+Lv
YorHMBM77rmiaoWEdmnOXlcnhyWcgr+DEYKFnXRD3SmASZkXmYGCkoH4299BCMGBqrmiZfzs3Tcv
bRXvajw6KoMk/SIbLiE8GINKll4FSGFC2c8K3cHxzHF/2ZLtNeRQamrQh7JNYROpOqZjp29BW9CR
U6QMQW8px4GUt3qdHXITPQ6DfWXaxfNl2O3oeoYVLi+LOZjJZMPvkp65Xd25s7QmZnuvOkMIbjCl
htErHSCcyOcUUnFQfEqDwbV3eBTydeg3lUH4MEeSWdtOVqGp7r8jKvgGyBWJrqHa3+diLm7WBNEt
KpnQ46ns+spNrlu6/0fHSbZjbfvLGVjwF+gd6kvCFT/Ulrhp+DSTB4t8vzxv25vJGUPYTMyQLvqc
c8c3B5c1yEaYPwZ6241HhT1chvqXzeSMJWwmtNfHnDWwZ/hMP/DGyziw/GQAMeH/Qpi0MXoECwDS
5SaxLRQQv92M4yGyBgYVex9vRkHG6B2NsFGW09Nlq/ieJATcNzDCnqX1ttWQGB1ak966TL1Xxy+d
9jGLcreNnyNFkXnjxnmbmBq0NS2QekD3lP9/dcbIHK0alBgs4pPR7Lql2/W4W5A8PhRRemCt8tU0
Rrd1jJOSygi8NhbgG2ghtMRj2rOYt4TV9U82PrfQ0qle2ib2Lo/ohku+gdHfWkiUZlhID8Jnko/H
SXlqi+6oMtRCluVRi5R3zN96PIWo4kTxgLY+GDWj3LIh1xWEs1VIeiX0a6zcm/TXZeO2FsEb64Ro
kg3zmHQMeKOHRCB6ztDH4YWBvec08LKyGv4x0TnXxgkRxF6K0AltgLXazZhcp7EkZSX7vhA90jiM
F4M3talzsosoigzyRJKv2mqBfDNgwjqmQ6xBDQ0YvRfeTH526zy+yvb5vGl7oN7sp+7/0AK1FT7W
Qyes6yYpxtlJAbtE4BhVT7S+kbaOyBaUcA51ltiOQKOErKn9UWNPcfk8sZMt5c2RzJLYOqZOIysV
nnd2ehSNgZXbjXYttrDn+tp65OxhytGUVjxIxk8UIRyg4z5ZfNqUg/lY//pH3Ml8CA8pl17jTSRy
PfetRMzaV8SCJJvOZtVyfzfdcafjxSX1o9Kbvzgf8Hbnxh+m0ZU1cUvmUNSSmvQ6KpJXApB83k1N
cVKq+tDxStpJWrQmG1MhdoDxgZop32vaHT8ARWiohFoWZ6hK3XTHx7OVnX5kkPz/q+0Gj2WFbnNa
WiP+1EHIFJK9iIyXY+L2EFqmBvpb0yGiKnCcJV1d6fnox1X0o5nCxDWNLKg64rOe7S9jbdtzxhKW
tdLmdaVReIiRP4b059JdW8ivXMaQ2SMs65oygjsEbxTXftnFhxJFRQv1aSEJvluJW3j7b1ts4SgA
gVu9mDgf1nhS+JG4QucZ9Z3Mje7H4H9eY3z7/XNPOaMKpwDIvCsN3rH4wu53/1AD6k+Gq4CCOQpK
WfTfPu6c0YTDAGvMSm8UoKkn3uAU+53bgUEInXXHy5O2dcx/M5rCQYDpTWlGNo4dIIJIvvEO29i3
H5xv5MaCcVDvQe642MtUYbZ9xXEM6qgO+NSF0QxV7JzljIczW7P3PajM2qL/3Cbh1dziMC4xkX/s
z6k7gwnOj/QiYWqLxZz2IIDq9yUEuGqG2vsCCTdZ/cdWlgUDekYTlgFId6w2BZeoP73wvkiob+F1
cN/insazEXbqsne8K6wRxURLU/Z0YQ0QBwre/ST+VKCUYe5ksjd8mC4Mo5hjWcrUaBrO7w+1+dZ+
ysP7uvFC475KHa9tJQHrXw6Mv4dRTLKAgaeadM6pnR5Rgu/HsVsWXuvTfzJIj7HhS7xkO0SeAYWF
sCgG6fUEIVI9JQe7c+Mg2s8v5egi8Y0CadRl/CTHXsaz9y979xlW2NyyYmBtr2BUOYElr1xdOqgm
DB5/WdMPDKdjWXZz+1x0RhT2tiZDZWTKl4Nq+TnbG4qky122AsTnwjE0CwKNJP5cOPk6qlx6SAmi
P5Ln4/RPvdvIFO82p04nhPI6cy7a/Xa3zlO7XyC8WPmzM1n7ugTTY51H/VU1S5UYt578ibnCEubL
QtWdbjps9Htn+pLNeTAqSexOBCSJoxq6uhIeq874MJvxUTHeoeT2BpyH1dWxxJk7nWkJtgVTe46m
XWjOrjH+kCyEzZ1uZaF48xgLE/lonJtHjxDPRCUK3kV3DViwXM6ZI+NTkk2eEJ0ZJWFdZbCJOftx
ONbtIZd1dcsghJBcTPlYKpD39ZNIC8LUDCIaunHT7y6P3ObCOg+cmKNI+q4MY34AcmiOO/UHLZZN
jQxB2DY1ZyiqXoMhXLst9tBzP1/rKHJPD8NPsO75jb0rD5eN2l7NK6uExYWmP3UaOF2T9phlh+pV
N3Zw09gre7Dsplfy95Dtu+8KUgjFlhWSkHECF97Eq/nZKbqqvXLfoW4NpahglkuC8sd8RWRnIf7d
P3a4FS4f/tXyqgyrrLoKE1hD5tybd809FyUtHPAJN8/QWQ8a2a6z7ZkWRfeKaRuGWJmojinps4Xr
R00HK3pR9Z3aJ5LzjwxDmECoHhTopYfWUcIec14s0jxV0a/LXiLDEGZsqcgIdlLYMTl7mlwp+j5N
JatLBiFMDliuDI3VMKM2AhTWjP0XGj5dtmJ7eZ1ng/+E1fyrM8OLywSSyWm+d9Inw5E52HZoPQMI
8buclxpttACYPxgf+FKaDuqx+PVPF6isB2LTGgjAgqMDPaBUbBAmZAaRFde4mpbAJned+ekdo8Vp
j6Ahh0us2CZpQNviH+Lb2OrAYVP6ZdJL6vg353wFIcy5szR2/JoEa/MYDST7BP2sdiS7UG4OlKGa
Fnpzua6sEFWHuM2hjzVjBzLtb4yUYMDOUtsNR1AtlLSmblYX8y7pQaofNdl1oaCloO9qMIRGre5m
jCnuEA3S4sJNZ1n9LMFZ+i60Oow+f64tbznxTYKyj+wYH5o987L3TOYKTNj00Zs3VnqKx8ZOmd1E
m9zElgyzbJSFfR79ZukYcQUWJ/2a216qyRqatneqlQ3CNq8ys0WdGmzQepdrEnDylviTVnnDjnOb
4RVVMmjbl5QzosiSrZhOXalcCiP82Pm8Ddp5MG+gCYmuJnmn8OZiWIEJblrrsTbFPcBqLAbb+cIv
DQ187/KqlqEIu4VGzbywXr1O/VJpbgiKBPJ0GULiCaawWeh2SNq6hiFJ9cKiq8bKvb8D4D9gFcfj
Gd15GgFAnrxkqq+okrC0aQB6CaAAYFDNeM2prL7P0Dm5lA7OCXEJoTGlPBFL9y+bsDkNKwhhPcaU
oa3MwBGIJB+jrkKd0K5RZL2TMjv+WJJ6l8z8HaOIrlh4v8gytzIjhAVJSGPUCc/UZdV93F2pxks/
/PyrcRKT/I1qzqzgEqaWCX1PdmxVNBZGEn/aXufn2RCz+krEtElHpTLno+SvMJzSEwQY2ukfzWQZ
OyuP7H+cQ1dwwhocmkyxIs6KXsyTuzRPoEdNlMUjzcd3DJ6lgfwCbH5wZGGH0ZpUDYsW86+r5k7J
rQ/OnO+YLRM35NP8hzkWSEMgOuIgpym4WabnJcg8USc69eSuGiAUpGt4Q+2fy4L5bZXdLCYI5Kgq
S6JubqBnXLFGc1gMtcs5bQSp73K6Y86nMd3b9Y3pPKn9vCvVa8gru3R5qathd3lkN1fWClrwfCvK
k2Hiz2hjdmLlwbSCy9+XDKlYpAnacOoQfinj+WHtwEvGNDAhSJOZm6nTsx1inrZN4tExuB28hquh
7nAwd62vB6B7zDxZm+v2Br5CE/x+pHFeWjzzAKbQxU+uyj1JPcMvjyVufBYk4/DUc3kcNyPUClHY
imq61LSqYF9vVdcsLFxzjm/jqPlLGO4uqw0DZx2wAvPnFzU7TNmNUlzFsjYNmSX8/ysIGpImNDnE
ZDw4aTAlOJlakiOcDEOIF9aggkOHx4sq/DY0+6Sq3CF9vjwjW41QBEfx/0YLsacmjugw0BFOoJ6m
a4JGg+KX5jVIPaGt9v4vsYTItDSpTjSeTxnQS2F57Q31x3tOvqEeIlmBumzwhJDQWLHexzwJFTsf
1ch2TfaIOOhKLOIOeyHWim8BcV5otdoDJfmlINOKK+bwqXMgpswpWsPb8lH2gMTn/BKgcCqlnaZH
LacrNyN1Z1rNvleza1tb3DZZJEFP5hrim0Dv1CN1eIKNocoTD8Gn7vSPKuB4kD1mbs2WBYlmTYdO
NDVFrYYRDXKGnWHHZ07nOtHemCwIPUkM4oc4cexsHQlrmxCQB4uHl2RKSL9QFDWxUE8PS7YYnqPS
Iqgy9UOc5YbbTUYm8ZCtnWmNKcyXhl7YdCkV7PnafrQ+moZsTW154BpACOK5g6v0nAMggszAnnPM
hE+ZgXLFsXxVhSj2powddGuy1pBCFFfRZBcu2Kr8OLpty37Xm4k7MllnhGy2hCBu6U21OAUMW4Zq
109PxlC5lTJ45nyatMfL61g2S9ziVTS3CnDjExVYlDySYt+mH/7u+3xVr74fs3bAAxu+byu+YeLp
XCcSP5PNiXCBCYsh0+wwhDiMlXrW8tWgnWs179CQIuuZFwK4FiJ8pzHsUNXDiGZqeujil8tDxT9x
aZEKcbtr9bYrOATYMJy+Bb8QaMDo3Th8jqjlK62sXHozyq1sEs92GTrtZlPByM2vuorpY+gXV+Fj
fICJ7zn/rLGEaBC2pVb03A9i8zuGsNHQmzV4lwdw25cd3GcIGFs1UX8510jqRFY0+gYJkumKyfja
tnYgWz9/X1j9VaWkVk3xfVrcKiA+T8ZHix76anqXR59xhPVfIMVZl1MCenU2uNF8ysvIC2UkvZvV
LWtrhJWfJsqYWAZi2eiFH1SwgvE0MRfWIarX7Jy9+qQeZC3725HtbJkQDYpsLPS4SUefgIU4pw4y
JqXXjTeWeeylV6PNy7RNQCOp6cQkaCt9G3tSzZgjrR74EYV3a/CCruYK5bR60KGgUXqp4PvNH+v3
DCdKctRhhw7GYuTPmf88sMdBc9UHXBae3cj2iM0rzMo4UZBDG3JHRRkcL8UDPTAURJdPeP1WnvOj
FTRehLqMXnKIkI2nKNBRVkXWqBEglcJFZtrwCn86zPe1A434MkgeZd4iBRQWXEznMUadKD81c9Wn
5Kuaon8NXHwoFYoeq1ESPzZLJNZjKiw8Ta+GWl/gMOzIaWLx6hm7XepNp9FXfYg6Gi403d+1s6zc
RliHtaG0I4lgpKKDg5SCZ7B3gkk195eD4+Y2uYIRlh4t0nzBuwkuoNkjaT6UeuRWpQRjMwCbqDHk
hb2WLZ5ls44OrNQWFOY5H0r1imIDu2zE9gytEIQZ0rWCOSQFgrGnJ8urwchNr5NrpKw8HfWnoTdK
zi+bw7YCFGYnt7toySwVMaR+mQww5BVfjF6WHt3cWFYgwtxYvYoEUguQyW6eFNAfGBn45QzzONjl
81+OoHBcomhfInh64YkWSAb66Z2huP3o2d7iqVxQD+VACpxeMnGyYRSOT6FVW3kXc8/Ia7dKtF1K
ryGVKfG/7aC4Gkgh4jtdiq70BDDj6R9FROchukGZ01HZN/vId35cHkyJv4sFosVoljQyAAdG3ygC
qSGRPa3y2fhjTzkbJD7bL+WIzHYBhKq8S5KTg7NGQh7aeB9PsuZa2eDZfH9bHdWLwp6oTeAZYBJp
ru0AzKc/Qt1TCh86cXhoGg+WHVwewO0jqGmrOD2rBvZpYT1HpGaTnhJUsszo7gmjw8Taz62V39ik
Wtymr/wQ1S6uUdJfiYa3rkK2j24P8O8fIL5dj6MZRnqDiq42DG/R7HQcJuK1ZXuYBud7aqi7ywZv
e8wZTnBQYqWqYjAdV7ul8PK8POqRlO58O5r8xhAzM0pejfnYIZp0voXOev3B2Oue4WUfnNxFE/MY
6BDV2hmdm3+/bJxkLMXn7VIFm7cdAniwP1rZ/cwecrXz5iGosHNehtqOJ2cbBV9NTGueE3Aj+BP9
Xui5S2rPkoZlGYhw/ICKRTaPGbcn/9LYp1i5Bqvs39kh+H9NyzqMe0Ak1XNtfKLTI5kkuVSJy4nU
Z2WdUWITQMT97NlV4i+mJBMjczj+/1XgIE6Mq2oKhHHs3SINdKSwWO46ueQ1VIbD/W+F0yWJko0Z
arlpdEOnD2bRuKVxrSqT7BzIL6N/Rt2zdwm7VQK6o0QtAJRC9aMIlNu0BAe0GpSgiBjj4LILbF77
zyFQVN1e2h4qvhSjN9cxukPt+0nNvNwprqN5ODbYWXolfbkMKRlIsZogbeLODHVAds1BjX4Z9GZK
Dnn05TLK9vH9bJnYKr3MTVlMBmCsmyXgr0cZDmvaiR+lI1/6giSJPqYQEhZ4YeI43AtP5MX6GB/p
3kDZE3kwnuwb64Xd4sKOnqh39OijC/y3r4g1BmRkrVlE8JViSva6utz3dbG3tF4yZf9y8j3jCJFC
z0mdEh6MIInY79IfvEE69PWj3rv50QjYqfBkrZub8Q9E8aDcsVHVJd6fB62eZsVuUQRaVnVQaWgG
LPM+9HvQKUqW3GUoNNa8XdpJos1p2OJ2oiXXY/KzTVtPVzvJprHpIb/tMcU6MpqXoNgbO/6CsNey
2i3JoxPuFBMS6urHy74vs0eYrWjO9Yr1sKcKmVs4gao9M1mr1fb6WtnDf8QqHha5qmpTiPnRHkcv
v+V8i/qXGJJ1daDcyy7jMouEIB9GxcxYjsGzlptlvla0UxUfLg/a5k61skeI7wqZeodFgGic/VIc
m0SyE8pMEMI6CgDGNuf+rKtfiuXRaBw/Y58v27BZUgyJ6v8sGlPUqm6NYUxzChCwhPconjZu4vsq
iHYo7z2g42i8ZyB36bzuo5SahGztWmdksSq8nNosTCr4XOfz/FO2g04a74dIEhcP28F4MGTHd8mA
vp7uVw5Yp5FSOyZstaMHgstxxQ56+J7iitWAvq6CFUg8GRDDMgDCmzx4zglNeMfoWB/RMhYokiPG
v6wp/kym6niWE0s57KxIq7kEGvZEX91pbuob98tJ2bOTIyU229z6rTOYcBswqwbtKy33FedTWnhj
XO6U8N4hd6S/HpRactDYXl6/0cR0/xiOM0M/DhJN0UPbGO48/rzs+5vugL3ChuQrsq6iHCp4jJJO
WbB+O3Jd9xBMb3rOhvIeM1YowqCVcWuiyRRuniWWOzSJl80yJ9hcSb8hQOT7NrDqozOEwwiIRsOG
5Cpu7YGX6eBMaNHK7st7/SCjTNrcmlaIwvOIgSzgskTc7UDvUijZboSQZmhnbt0/M6OUGLg9URAj
QkskCnstIZYbcVP1vYI8p8NUl1SfGvMqHGWdzdsPDFzy6D8oQjgnpgKWd55PyGYX3FlYTUVg2y5K
nVN3aiB08srq8ljJJGtl1glhfsinvi8bJFSpdWUlt8wM8ubxPZ5+Nk3wwSrq82myYZpDjxn51C07
bXi6DLGdGqGaSnVH17jm71snNMzUUHBGx70NJ1niR6eQ8+a6yHz7shqETe/7DWWL/m5WIBBFfwhC
bPejtu61/NCboDUc7hel2F02axsKqR5KHVOH8uVbq6qeZVC9weSoQ+/GqZtn38HLH86Bo+wvI226
AZKk/0ESk3OoaAjbhiOh2N7V8fTc2Z5Kc4k9m0F1hSIsXGtpu1xjEw56ymmwv9jO899ZIRyMVaXP
mUNhha4ZLpkfu9HcTYOskZJ/5Y8LL7XxMEctR8X76dtZyZc6It1s8jScvW+aL9Rp3JklezZAqXEp
Uncxl4fKLkOvyPQHZrC7KrEO77H0/Bv4fK72+SQf7Iy2+A1FcdfpXlqD5HJoJVeA7ek6gwiRzxqT
jKk5QFC8lsfPeSNxus0d3UHJt0oNHaKhwnSFlj41k5ZVfqWF+0JRnF2T688l6/eaM/k9yZ9Qzi0Z
uE2bVpiCTXj3TMKpspBAiCLX7q71/uflmeEf+MM7VgB8Ta9mJk3NwiItANIabBglHgvi8Talmd8o
7ymot1dQQuyuW3XJOx1QLPuaqqhLkmm6bkaFFYAQf1rLzkBmBYAmejDNnc32UygRQtu+qp8xxIN4
PiYgi0zs1ytAx7yF15i2aCtU7+cXFZyE19qu2cuen7e9wKC6Rbn6ny0sny5j2PKqGH3Q4Pr4EjJL
p246zfPny76wPX5nGMEX7NnAWaXmL/hKgld884czmQ+2phwvw0isofz/K5crYtr340RwVVf1QzPp
V/bI/MsQ/Jf+6dW/LaHCgBl5HMdtBIhhDmI8LE/FL1Z64XJT9pIrzPb6OSMJC5SZQ9qrkYEk73LM
x8rrwxclTbxOVhEnmRsqzM1ULlUH6jI0LkafB+1jCwmsPJUVfspAhBXK5rDViQWQOf9hd5+1MvHZ
KNmPZLMvLFLVLDsNZZHACO/TxHHpJHuPlEyJWKtRRu3UTSbeYfLm1ta+qdZhDj+quoyoXWKIWKQx
grMzXHruxkX3GXS838lC95fdWGaJsOOgoGapwxqWGHHtMQguZpO6XxY0LdNCMi2SqXeEU8JktU6u
1JgWlgdLclcrlqs14+6yPTIQYeVr6jjWjYIhy+mjo5xY1XjNOzj6Cdov/xsrHf4bVtGFmmQcywIY
Wn3Spu+O6ZNWJsYqmxdh0Y92pM36gnmZZwgmZUdL+WGplouq/8vjJXMxYdGn0ezMUHbHsalPP7NZ
A0VE6PiXMbbnBMOFplXVNMUXRWho97ql4NSUVVUwxuAlhHQNzjre38EIZ2nWTqnp8Dg5RVeWehWZ
uzL+8v+HoJDHdahtGfyU9nbmB0ZjMHKi5HHMHk3zjiYfZ1n76eY7+hpDiF5Kb9W5Y3MM1IEtPoM8
F26J3uQ5e7aL7qx3LJgVnHjaiJq5rA0KuDY5EsMzzQ+NjIbw9RviXkmhiWvoEMXlFVJvh02vCOPq
8HDmE8/BJafm6rV54UrGUL3lzWsgYeymtmapNfJV0wZO92McZBwFmwm+M4Ih3nXThfa4scGUxud8
2yD8CaqDc8P768Yr5/AOd/s9boYqejTL+lkfAZZNXxfrLibg8ZIFs61AszZI2ACcBlWpETcorwwv
NKd9RBpXY62PSizJApUOnrADxIM+Ns6M6al/qd5w1A7mw7Ifdu3ROCSBjFxzK+qsDRN2gshICFVs
gHUt+bqwBac04z5sZNW2l10Obc9vfTsKs1HPIsDQ9toZno1FkmyTfV/YCJa8d7DUMD/M7nxI0Oym
sff/zs2EPQB5qsJmKUyodN3tqBtOE/rLJAcN2XSIMYCkVdobsMMGtdgM/VuGgplIVs2/SRO3nnUh
AlhmFqFHBTAoMp1PnNYyPIKeOXxKfi637Bue/IPCc46ttLpVYp8YRwdihE3F/SBpXLW87ZJXeVc8
qR3TGcz/eyXDM4ruZ0EsOVZtbxjnKCE+o0CXSBmg/IQoEXv5N07Nxe7CykXt1ZyAhazxxsPwHiar
1TCLryqRFba0qWCtBl+JwD+jMK9u3vHgtgYRwsVEukhZEn78TT7Ww52GTuYqkR3lN6/baxQhTrBY
XazOwfA1LxFk7XJe64S3r2jffq5RKfytuZXrmsmcRQgatA2LZcyBOZeZm3SGmzh3kyWpq+HL9t93
3T+6/+vMLHGCwZM/S1XXIrU/jT+J9WHov4HzTDJVstD++q65OhM3UcQaxh1CrzzjBKrLwDjqd87N
6Jd+vJPt89vjR6lNLUJASCQERQMUIHnOr6pN+nV0PDt9zNTgclDkgeKP0dPRVmlYqm2AhuFtXKdd
m5NFRaYitet7oqMeVLVOE2gg0q7cG9R2e0cNoiaUbPmb2/EKVgiTSP8l0L/A04BmfF+GyYuxkvO+
CCQ5hc0BXMEIYbJLuj7pFRSGavQ4Rz/6ZDcmEk3WTfc7Q4hNg1VdaoTVcL9w+mqjbFdhhyY/msrO
rr9eniqJMSLrQdRFtoKLMo4wvJol/doZp4TJoiw/B13wB5G7uINS5DxFMEe7G3dcbYgetdv5btjx
fvZwcS+btOEGhmpZyMbhNZRCEPOt9+VtVhUJZKuQwJqCSAGDsFN5SsZcHd2Wl6E2DhhvoIRY1M/I
ZNQWoJTpMdSeDW13+fuvwy+M3BsAYbEOVdlHqQMAYx8dWi/7agdp4iLj4EGncroa3D7gT3nlcf4M
xqwa0hRyaVG+Wv/4DaBvxQ9xMKK24O/a1IZqHtf8N3SDWwWQTr23XOp2ILqmgZwDZ+v5zUC77H8B
RZnMilF1JkYFEpzG5ZpNcRA+TSfNU05yHrrNGXRQRmbhbo1XMSFUxVQnaB4qMYNq7KGCHVkCiY9s
rDAIR54RBHdEmQHNbXTggTL5J0SxPae7LmRPVRsB9w2G4IdFy9vJcoyYsQdZDfjs+oCTFsv6wLeO
SwaqxVXLMCwdRACCK8SNNkfUwWhxhn/Fbd1+cvN97YNn1B9jVzlKSwu3nO+MSMQ745j1VRtXsAwv
2ToK747VkaD1iV1p+b48ml4jJffdmi+UxIOsG0NqozReCB8h6aqOz9fcXUN821Ws0B/VXLKJbG36
Bq7ztsa1LlAGLGxW/dSEyVKAQHV64dWSyQf9frwvmDv7BKT1uawJdMvP13DCzJnRMM8Kb+GfNOVb
UcZ7e5Tp5GwN3ApCXLYNLckUd4CooYXaG+xkdt9BlS87LfGBEcPRGka42LdNWapKioHjPrj4mtt/
43XC1g/lZ1265okPX301vIyospdMmmQQxS5XJ8xMo59hYbTc5f3RznaXw/3m+lrbJkSjUIuozTrY
lkFocXY5XwVvC3W+LSGUnE1PHv+2NkvbhpaSSQjEa8WTBouWzogKisbdJb4dqX5UMl6SnGae0i+W
JBRuO/0KTbgtm02LoyEnMAkTLGRem+d4ju01YEfkxskKJ2XGCWssUbsQZcmYr7HOXBofx9na9arf
g35ZMnGbnrEyTFhemRbO0ZgDKczQE4rc1h2XaIhOhm8xj5xMT79Cq8RlUIl1YlFZXE3/kdjAo62n
2WzXd2pA0u6QxOnhMtTm0j6bJ1IEZUaT2BGPHnZSBgxqa2oW5LKGDG1rF1v5oqjYiGQ6pDz4IJpu
/yv+MX+bb8kVSg6fmp2yr+/Cx2lHA/0T28W7dzR7GWtoYeElitLEKQX0tFxpeuwOyQ5qOfsp8x2c
ef5uMIUDQWhQZTB6Ppj6z9G8hWq9m8vq6GQTxv+/ulIOXdWygnNHMXM3Kw+G9lOnMhZBic8T4Ww6
NkWnTSUwlOpQdLcxuD/eMVBUfW1ptXFfFaJFVVoq2FRT1D3Pd3p0MNLrQna+2FxDKwghQpikRqES
hKJxz//aZnszAQN28pFpMv/axjEItUE1Y2umYAqbo6qaJ6v0hxBtpkR5GMP0UDYMPPvvKOYxbOiU
/wfKEiooG93InI6rAxukdtsGAh3Rcajz4PLcbE7+CkXYhStq97SdOEr1rEY/bPPx8ve3ShjfmKG/
9eA2jhU9sUF/aexRB7o82VfJjvrDCSlWV8VRE4Xc1V6mY78ZgVZWCWGgViongxIfV+kMT5wXegy4
cKas5PR1V/3jDLPCEUKAE87DsJjAsb52fn5rH5LbeRej0lWJ3OjGeOTn6faR3oEQEozfpWy72jxC
reCF6FCwxMlCDfDRsLiD9cOsI4Q7F6lQrzWOs135lydT4v1i0Ws1NogVXOchG2y3Wr6rqK4doh9q
Jdmmts8XiBQ60U386fyHrMLezKK6qV/1Hfb2HS7Me2XXBtYdpxOXa2NvxtgVmLCm83acNB0Ha/Sv
goWUVt7sZP5IZf052yvtbJMQosbJqSA+iTBrQsI8fVR6WXaGO/WfzngGEM4u4ExOMsIBIAGZP6Mz
PQi5AJmGiusarHyVVLpt66HBQKkZNBR06CJRkc2CzU00kBRM4vqHcI+U8Wk5vLQB9sHJu2W3aHe+
kuqnbLr8ClJY2WYypJqac0gTWer+JV1U8AldV2XldsOuqOb37F0rPGGFZ30xtAtIZFCNqIHH/MnI
VDccni+vq+37gmNYvJ6XC7QLQZJYw9A5Y8FZOjjJShxke1uF5F55bLgq7l0hI2jfyvhj6s6IwjjW
c43S3okjvtigniOH5lOsuvnn6aRC6jLdxeAYkFF/bS/rFagwmCWqPUEXCNCCU7NyO9l3K3Ytt702
DoovPVlLAYUAWS5gUCv08jUjzxMqYMq5ylKI9KIbn0BQSJeVeUgRhchlh3FpGSZM5KoPFpQTESnB
QA409Sr0hi8Sx+GO8cead6iG5n/bRjpHiF2KqSp50uBoNXr/wOkoNN5jPwrUq/ZKl4WYzRi2ghNi
mNLMkQ2+db76kLxMDtpV7nVufW3eLN6yy/3xIOsN/ZelcbZQiGpNXKCQnkuOmHdg83Xb/XAIDxTs
dFzmBySj+8sjunlyOFso9vWqC9Hq1MRBsl3KXaiNELX9NKcoCHjWWeex8ofVfLqMKLNQ7PHN9MpJ
kERCviX2bMftYmSF8foWJN5U3kb3EaSF3nVcXlkpxJuIRcXYEEDOxexa2ZGwz0vbe6kuY2OWOIzY
2muGBP3mXCh1yq7D+X4mkpOC7PtCRNFjI5ysBN+vyLNjXDlVcHlyNs8Gq4ESAkjCYrOaR3x/Tm6o
AsbqeyIrp+YR4cISNoWIwUY1KSILHpcU2i7JP5GGuMtU+YuMwVJmixArkqps+O0YftZ+z9pnu2Je
Ynz8u/ESA8QwhPXcAUNt6dWUfUOd6z1NJFFPNulCSEjNHE01OkCK8QoKjKNMaX37znKedfHqFVfm
0JqcM77zsSBxbYm9dh/Vro6mSf0zmoN/QMryo/l0eez+Ze/4Heos4S7GiJ2BLoPDBkug71igeNpD
fs1FJGxfxvcuNVKIAaPhZP3IXXs8qRroTdCnd0UitzuhJBX6wn57lx6QoNldNlLi7SK/1WLO5VI4
QF3Cb8Wcus1yw/LDEslKGiQ+YgmBwU5nlYYpcJQQ8nDOp1qqHrt53F45iRAaaKc0Rc5dHcKWpHTB
1+Fn+w7kanXi1k8lqlxkYyezSYgUmRlHWcyZ7Q3rc689N7LyJNn3xQChLXnZT/g+5B7ddsy8pni4
PPtSFxfiQ8RKfTTAt+5PgRZQnDErpMUTvHumV0RHVZLsuYT/ZDG4orLTRDuHqVLo6OH/q4ukDhGx
sqEoMimt0Fva+JPS1m60oGtuUjSooMvo8zevRL8BHVUVxtDso7DoJvSQDDZ03ecyR9mJNiIziJ94
GhUz9fJ+UqDToUW3BtNUr59nzbVs1NxoYfjEFmpfhzQu/G7UKp8/3kkW4NYkr3+gMANaWJZhbuQ4
wkU3i/pt1CU7wOYUrwGE6ExZ+X+kXVdz3Dqz/EWsYgb5yrRBWmVZll9Ytmwz58xffxvyOV4Koojv
6pQfXbWtAQeDwWCmGz0bAm5M/kl4oZTCiV18nfHsS18GMl4JZDV7WsCxPWdJVbR6g8k3yDRB/uRV
76Hcg63EQj7qBQ6vskR39YcOZYpso1mWJA3xVXofnDF/WxzMNrUaweFsk7XYsjSKic1NNZB2koEi
7HFDu8Q94khDM+4RI+Rx6pPyiRN1icfcBqPajJIkwCIO0Sk2r3SNd3HgGcTsw1EWIkPyASASW0Vz
oEuHuer9FDjqCy2OIQvlNPWvdh8sbWLiczIIWaXRSgG5x/DvJYZ/Lw28PGi2uK+etr8XzymYwExy
Ey8eMfXBaW8aL5JwKQucbbV2bi6tYeJKb+ZKI1TIEmO0JYflda1870BtmxPeq8Zao7q6RGICBMmN
1gehOeWHxPylN+6jA9hed/zYzIsUr+9Ii+AsopbTdHTZhD1VZMrxjCg/k9OrYoVTcL4RD419IRVj
KFYIBGjFb/3Y7eYnw3mZbTmyYNuOd+5w0ZhczvDrVjCoAp503RdWsKcXOtXJf3eXoIjc8W6tHO9g
G7O0cDYCUwBa0ymXzZji8hBdiyivp2bqbvv6B/6hiSAclNH5wGZWgQj+opxqg0VlbJnps9x2FhG/
N4VhS8JeANF6Vh97kacYtn5unWGZ7RzJrRJhIgkaw/mtMT5lEmeDfRAvzgDMJsbQjOrPCUrAimTR
N23hrryovtIyZr7jcaTQM/D9KYLKPRS1ISYpM2fk2Emzjnd5yPAN6V3YFo5fhDeRUQVWjWt42alH
pTdyqxCG++2vt76Kf4FZrsa5rwqzzNH4I5WmNY3xZGdGxGOP+MBF/qKwFQ1FCBojFhQwvunZ0ZiK
2wZzFCC62bVd4oRqfp3NPuVqaS9yvfnynyx81zUYm4WRoS7txOibym40n5PCUj/b+HQa44dBGc9D
muD39TzEA1ZrxcozxEKsbSs+iB/nJWS8kdRFIgg5ivn/qMc6xrO00y3Vi1FV50rY84xiThdRHTqD
QBcRHKlWuJNvq+/VMTmVhBIfDU5ttaecPta720ZynFFjTppRN4UgoTbWmn+IAv+Yif1hG+KD9PC8
jsxO0/W+GnXantU6oIWJ9qln3oFikeqEoynxSbuROXkHxyi2dmDKmq+WIsKI6Vt596X+1M3WADfC
P7GDrRKU0RQJIX0b86vfQhNYjWzanEWj6eWGj7PPEVC+KRqZioK3DibvCTpFIa/+Fa3eeBjgp9S8
cMHWBNrSKHIUjvBYeiwflH10GjzVMy4ELknLBzH+vHb04y0yjkaLEzy0wLD8UrZDu7JDJwcljIIQ
z7sorL6wLL8TEyjQJtCKU4g9VbkdZhhzhzZJhdeaG97RRx3BIT85n42zi9nn2Z5EQyEF8IzBxlfD
7E1ozxfRDnouu9ydrHS39zmesp53nNeTiRuCUYtNIMNGsQTPklladXYKJN3KxF/btnEOTJ0JFRLe
VCohAhB6lw85nsc6rznwH/RXW5eWH40JF3I1KUFGHaR2Jnt2qItkdgFhv6fMlm/aI9ULbW3xSb6I
C1vhfUBO7CBMy4cwthKpBaAPt9JLD9lzdA0KrnIKekv+KjoQhbrjJqocp2HpsbWp6jDGjZVVOmv2
ov1wov0Zjde7APxKW/vL3cRreeNteZYoexJErWxjoOo1OvqyxI7Mq8i48KPGIWiPL6/F4CilL9tO
xDsMiPJ2+5ORkj36CDTBl84Nn+nymi7IsiOUO2VsDh4zNi/eECbe9FBHE2cfH9QnT1oWO10F/uhe
sdTEydtfuJ1ac7ZT5y8Dj8Ga7oeNCM5SmfiNZODxCuuLSowVZ6WlKAcdjGGdj6FDEdOAKSdh4bkR
k690HUqTPW3RDKPYVpr7vvldRrec78fbH0y4ieKg+qeFwmrRIuw1u9BRMmu+pe+5mPJLEONGzggP
11WZ0KPURNfFAJaRzlK8zNWhavGbKrShMZnX6Pra6/nuu0Hkk2gikdGiz3hoI+tBLtW45TQYQPau
K8go4vFv9CLiiBiAecAt2fEP7ZHUlnqtHhon661wHzuGE0QgxTzWVom3gu1lX1119BVTfnldVtlj
pYnLoU0lfXC6VgJHuG+KRyVquD0Qq0nHGYbdK50cCG0iY3NC15Tqtma7MrOmF3SJOfkx30m8zJCH
Rz16kQvkSWC2I/aDo0lOsFf2KMBeBRBycKjQgTJwS9HrKf3CQHaLBKNaVikAR8mi44Gxk9hxbFMy
0xQJiMIxkPPZCLNZRo2QvAwAB7YJKxh3kfKZM3lhD7MxjKSa84FemOmZ3J3a/XzsDuXO+ExCvYBh
jmRSFoocD/Q7ifIurIzHMUye/pOHsxMPmZySZq4B0ZuHrrgtzOft318NjtjUKhFlEak7c64rQi74
Qy/iJjXGd0MQ6DhR1eyq0ZBsfCYOL6CYuhP4a4VByyY8P8mT16Xt91KeMVlbcuZqX3WA3weqs0nU
+xa7B43Pkd7SXJM2gqhf/FsV71/+wb+sYqtxDMxcl7eUpTzfGby5QN5qMhtXCRRpEGlHSIlBIh9x
r0Tgr6eH7W/2Oq27ZSGzXVtZGPO4h4XyrnOnL5lbCvYIVd3W0q5UzLFPB5StRauIve6Jl1d/ECvO
y8tsXhlTxEQbAW7uqTRVchTcSbGCS3pXmfaqyMnjeUvKbGWtm/M8p9LBRnqfxDdl/ouv0MPDYPZx
nUujFArAyKR8b6gV7gqoaJg8Is71sPd35dgGnqiUMLo0AKZHH2KCtsBM3XM8gwfB7DFB/9f3QUaB
Xp3Mrex+31ovk2d4wxP3ksXbaxo9yRZ7rRizPGx7vMuGl5NdXyroEdRDG6n6LnJNN7kExUH5JfMx
yqnueZVlnieyHTxkqEoi0nqaAQUC4s37ej94VCwq8yKHdxtZXVkZc3QYSVRMmWX+RvODUJbU0jR5
1o3HZuBy19BQ+25XnxFes73FWsaJqKjmBITpSLlrxn1w0I5QyObWGlbdfQHEOEmSq3M3qwDSuxw8
HxdStA8SHgXF+o1mgcK4hkhMktQ5YiHalpO7PxcaaHpMLwbSQsxk29PdtvPzzGISVDWucijK0UGL
rLdN9P0BLVN+bIOsO93CLOoni6+UCFE7+T4Wr3/BCYM8H/ntCX0VtPwZeIW7DUcjz5ZPUJsXaFPW
trFcAS0fUlcMGgtTUXX0088uxfTRDB9iaNj9N0T2bMGsckCon9PUKfXaPaWCKrnPQusfS4NmkKlj
6ou974aGVLUxGQrHmIdLKU9wDSzJXop4/Enr2/aMw5ijCm0k+GpfOKmax+Arn8x9OJKWNzFKfev9
d/oLYzAwUVhOZVMhTRtfhGvji2SBFczBUExqgZ8EFx9eCY+eelt4zCEMObkgSWntWBKuR+VuDCZb
VmannY6V0dhTyrlpcr6WwRzCba0EOqFTqXWn7WsM3A61Yccmt7mALtOWWcxBXMRBrEy0KJF9yb/K
YCML7e5X6BC7PYovg1PeYVaFL+3JQWXpIidVgLyoAVQaeKdvFBXEYa8S7igxQdUYJD382Y7127v8
12dY+sgwnhF/aRU2KwOvTnTX95tT2WjI2zRXl2IPpBmHyPBRvVR4TQ88k5ngHPS+TzI6nlM7+SE8
mJf9VyoQO+/TH8pJpJKfshMfG156wnFblmMSr1Ot1CSAVTGUVKNaGnrhD/OiOoWOdDfgC6ueuJ8H
a2othXct4GxRtt8qK8WuFWgFs0B3zMvrjP/FdAPep/K36sl70/nMKDe4Qf4NcSwP5VREotaA4huN
JepRi8xdUo2fuYAuIJiwo4NLC6pcCDshuZumq4bHdrg6Rba0gYkzRke6WKaLNl736PwkTlpY5SUd
iX8txb5ED8FjemFcg2APHe+8t+gPDtvzEjJxp8MQmz/TIv5gzx5VB/Gdei/tILECdRBu2WXtrDBV
GTyIUESScRl+e9jm06RDkrPE++yhP6hHMCYghw1/B4fBgaTlETNyn6rCLiGZ870JiypWq1fI+iA0
diu56cXkUdKaobnglctWWwCXcIy/9Crq+ElV0fXUd2hz7Hb+wTQdvbVzS7JpO4Ff29qh5CWD6yur
YZKNEqCo7Ms32rcKURKAK8770C8s5BictGX1TctUzxDMSpZaWhXlDIgWzI+0KTrMrcRWX9+Ix5Pg
GNz3ibUYukRkFnPSMXzWDECU+upgBMJFCi5YZSBWkQccVoi183cJxWxDX5IxctsAqptwP7Xq9FfG
44NaLSosMZi95mdp0pQlXUBPuKd6bpifQWMfsWKCMja9iXT74RYlExCWhI/bSee6fSbl45E1w2Cb
hHDnmgyQblBug+YlVweHjN97gkryNswHTnLGYa4IILb207EEzpja/g6NNG65lzIrfhK+YUIP5Qvt
piIc0HXfP2MyUWXQohCTGhi7igbVknRwkXcDt7Sw7otnEMb7FQmDJsoAw0h/IcxOpbwoiRXzeNtX
47GpnmEYl1faIVBL2qg2evVhwqndW8puhGK3vE+5jWqrNmnyq96QSWSWXnUCU1SptbBJrK6U8NpI
XDIe1OHLtk+spSSYbfyLwmZC4CDNpgkokpLbbXqK4ksjdsboq6m76szr/V99dlvCMR7YduEEHkoE
fDnb0TlD40aawens4tXGyXfJp6p1SzzG+/AppVQkMM9/nODyCPhO+qTfzy7Iih1eYysNQ2z6vgRj
vTBR/U7WYNzYDBZIDA3ohObi3STVlq+k9vaHW9/Miy/HOKOWGTIGD2HafD/Z4Q3evsD2Gz6ZVxXe
Sfqd8Mw9Ple38gKRCcNhaqpDLQCxcYfUSnu7QRqkx3h0Q6v15PS3SIIqi9cCxUNlAnOXgrX59ZwR
hFOoX7Syx1lI6uJbn429dRlyL5UFPV2Sxuqz0vabalc0laOAoNk3H+sy2afQbFSiF1luvIHbUsax
kK18aZMYRQld1zp9nKoHaAr/Nwtfd+WijJIactYLOiysnfLw2vBy1K5aaL4qbviNe8tZPc3ObvIa
RRdocxMreZTBnMEW7finausaBJ50Jzp0B4yuCMfqOvL+605/rcctUHszNOK0g400e41cFIZC9PXC
LTXwO2jPoMPcXlSelUxkyfKsKDWakwi5YVdIC/rKjsb/CMJEFLk3WgheA6TIdpN8MaEhmkt/vnYx
XESt16R5sXCSUldxLgIDITJ8Hf7ufwhfVCvXLcVud6nNewdYP0bprYbSrYNEglk60Sdabao1Tja0
Q1MmYnR73XdgcOqs4qHwGsnmhq71PU6J4EzKCccyOSmtHqLhY4BPoq/2u2AlbuDOxMpMK3vI3fKE
BqnPuMcZkCkyq1EtaxCho6JTV358pSaerHGqUuvHzRmCObrzMFckosAmtcsgpXedaaEbCSct3uV1
yTtt6N/7PkiewZiDO5DmMUpUgIVTbsvjbeL/KoLQmttfQ/oYlCN0Up7V4T7jDUWt1tFN7QzMOEs0
K8QHAwMKzl9xB3aT21iib/PaDkQFdg7K+dKaf25/uw+O1jMms+0U0JjGtY6Pp54myBwEF5LVPOY/
FJSCq2voz3K1Mj/YEmdE/e3duyhLJcvot6y/tg4tPBsH4ZGKCP4vtCpcNOYgD2q8YUK6mkZo+kwG
RlMnOpU0CfPMA4/pnv7p7zxHV0SNQOoPbCTME3uuCEWGLhV01E/6zhcxq5u3u1o37uVEut/+cKsx
eQHFnuT9pCWRhFAWVV8640tcXjXGwzbEuj/+xXhHlznpYmfKIYLXfD164c/GrvAEgokAZfeaVIbc
ziPq4B+vn8LeA/qo8+uYxuc2U+6KHF1EM487a93hF0YxoQQTs36lZDAqy1x1spLvNEnwD+JBVOxB
cjD3g+y84tzqeYYxIaUJayPOR4DGwrWS35g8IVDe79P/XxxsfiXO6Opr8CCGwZ7xmmTft12B9/tM
lEBKH2iDjA8zoQRoomRr8NQbtv1ZEZmoEAdEDQONfvrqQSWQdx/ciSsawgNhgoE0yHneavTbi3u5
3wvFjajy6u28pWJyeGGs87Eq8SnozAQNOKGja3ah2RKmT8FGtMflM+KlhKvno67jvg41TtBVM6un
VFFfShkGfmsjwAtv6fTlsCfR91iILvum+bntDevL+BeNbZLTEqhhCT568aJ5bKAEMD8rMe4TIeoF
n0ktznax2m5p3k/qqCuoyrazl4bdZWEIHmnBLbVt0QdR4a9JBhNOpaIaOjBj44j4Ntn5A0IdWq4T
m3zLLimlTL7jUcqsHxV/AdmjYiSiH4RCi2JEAlK9DhMU1ddSOk1l63JMo7HlfVA9IzHpWa0nKViI
cQLGB4xSOum1hJSiAR/QjGHo2BU0O+eROXIchKXkkv00KyoDxqVR+7UdruQhvUyUzwXVs2FMUO0r
VPCViS6hdudHYGTvf3OWbjUTPLsf+5CUx2kCxkgg1KPXNrey+asTjpOqWX7lYYisTH8nPa4O6Whz
gOkhtPXN6AIv4vks1IIOgV0aREYwHKXOeKEeRlv0QJj6ixc8qG9vgTHBo8jUZtACWJlLgWWIp1K4
ELCdO7mBhGttjcblmNUHjoU8/2dCsd5G2mAKCJP05kzHYCLXP/QXYuuocEwdfQhhYXe81h6eYzLB
eRBUkpg5TDVnFLwT+UCM9KYbco5U0HrWuXAcJpwM9SAZIsaJ0Jj4r3SYeUWzTvTYnng9ttvf753q
M8kbyFMlMCpInsRGsxviNEpki5ljQjWyRZ+eLvFofLY/H2EztTnREjnTES8jUtq94rZN7s3hLwmi
RRxHWeuVgrL5P0cbelffbgWzj0kNEgKqWZdYHSgpuqtA/uKTL9P4DRVPq9FfRp97id4OmoRtgccM
TBWOdANSdTHaJOA/B48tSOJoX/bwlP3gWLm94UEU/9ZK4md1YpRYTxNMpKB8DtwE2ag1eH/yUZ7W
3Aep/XlVmQCDmdteIDRCq9+y78TLbmOnzywV3XvhXnlEzcrdNpDnL0yMqZsBUxMN7EtiVFInW8fT
f9bsa16n4Hr2dbaLCSvzpE2BYCKsjPKj3LoBL73bDiCE1R2Uum6M5oLaMUPU8CWsrVS+316q9YeD
hcczwWMuVb0fG3wb/5uIBktpDwbN2dJuae9CzyME5RjEFmSbIZ1mTaM3hyC3jNw1lJcy4QV7jnez
RVm5kPuMUO9u3OBOt6V9b1WDVbuzLbnhEQ/RnBXk7N7X8Lw4PotIIO2YYfcKe6hD44Gzt4zL2lWO
IgiRQJTEs4+HR/9/gQcKKeiB0GgByiKEDNrtgrEK8zH8Lnvgf/F4zQQcL3/NZhd4RCoapZDx0SCt
5zZi7EmKttteQ55f0P9fQKQkRYFDwFUJQrdjdT+Kz5XOq47yzGCCgmzItS8XMAPz7JYSPhm8ihoP
gIkGydBUUkGwk9LxoulOcsH58Jyo9tozvVgkXZKlbqb5oSB+yYMrcZqdrjjo5Hn7W/DMMN9+Cz2J
spGE9HDQ7ib1ptI51VVOuoIH2LcAAxhRxTIFgP76dFh62W4MLPmayr6g05VTDFlfNdOUTUM3TJHl
VVbrEHzLY4LrI66QvWnugib/XaQlBBV7TiLGgWKlBgRRr5KW0shUSGjHGcV3qDXU1cvY321/og+C
9l+jWLmBOoQ+WE9pZNSd/jtDS3fpSkfFnk+Rwy1hrYfTMxYTbjI1Ske/pkQrLr3RxdfI26l8J82a
49PAbbjh4VH/XLi5kXQVyTO6ihpISRTMkGMO+Wd0ED3Z4acKH3jj2Twm9AhiqYFFGnBUd1e1JQsz
aifVqQ76ftjzQukHmdAZjQlCKJ3UWpmCoYmiSVD5heLgY2//yfT8K27r2epZQRRF1wxVxvsMcwUp
hc5MK+X1BdQOZlt0c7xl+2jytttX4RL+gq6G8gUiEz7MNCqFYQaiNF4UxWWl3UXxw7b7r0aovxDv
xHg16Hx2g4HOl1JODkGaWCCl5zVe8zCYOsZI6lZLG7QcUPWyBDuMSlNp7stoQ7b2QtPsbZPWS0IL
m+iuWHh9W6Fe26tYtqT2RjDiXtJhycxGYASFR3ucXdmKPO7eXi05GIpOFAhbyxp78UhUMAjKuVg4
gTC5Oka9UKq+MCZQbCRTfFIishPqYteG/aHWZHc2TM6RRp3hXTHgjM8+kRa+CSEJdSwwHypdytAv
a4xqF5ci2JXki3oQvzZqcGqqiBdkVp10gcsc1YUpx3NAu1fk4ZDPJzW3Wt6TyXqMXmAwWw/KHegA
EuBBtOZAeRWCIyXe+F9Y6VcPngUUs+fSvE26mXZ7QnVkZxYobGgPalYcOoyRWtuOylk59vAuo8GI
pQSZmtp+1+Jr2cAcuvhjG2M9Jp/tYZUdSRiNRVSjPD+CLO8I3UCwX2SDpd6LHmraT9z7N88oZvNV
aRWkJMP6+fQ806wK5UqHVmUFOxMoIZB21Pf8KXMeLHOy5lOtNB2BmZ3f2yV068ev4cxLe9ePnMVi
Muepr5siWOjh6yMarQWrvo8d9AqaiTXhQBX3YmyTz8TnBSK1exHL4tRH30MOu4rkKCtX2mcYqs3F
77OHqDRpWokEyAmCU5S4eXKv8i5ZvE/DBIg51IuhreHminEtJjdh+4MQd9vL6f7fiH0yEx/0yPfT
jp4w1TRbVWhY+rjPM9QrykNdPBtzwtm5nCDBErCJ4SQEBu3DDfLfvu7JeuzW4GYNlJKTcb9G7Q3L
2J4QvWxbOWphWazYmN7srQQnKF5ruhJz0smD6KhP/9v7++qhfXYMNgGv+pb4JXU80z+Gyj7Vne1P
Rr/6lmFMnCh96AWrNQxrp9rFhKjlS5ick3F5me8S/ec2GMcFFSY6tIaQCiHtg8qFb92AF8T7Qt9t
Q/ACLcuN11dV19UaYgMaDyHYl4I+zgLnDxghdAzMSFyWPLpAWwvIRAa5bPHUMMOmqUbpIkC1SXAx
UAniDzDX+jYv/eX5AxMopkZX54Z+r6i71CFJJOy312/9ExEobhIFFEoskZBfZbEf6SgpkMmbZ9PO
wp3pV59KDfHj/6IwXuermRoUtHAhSBY0Z9zqVwqZmxeID+rowout9hHjjtuGredlZ0jG93otxdzY
jPA39nZfBHZvPleYe2jG4yhczh3tYfvM3XlhJP2UizNDyzI56kogzmTXS7mdZ3CJwBF4XHUfuPzZ
NMYF0Vv4z6OMcUpvMA190cWWLFkZ5ILQpn9IeSVPLiDjhCD605RGwudToCBNp8kTO72AIvb/RCy3
6vGmqKkakSRTVljr1AFno4CrUS0osVX5ohU2s8g5SdZTigUKY1LVB4bfTECZbjU68JDhBcG0uxdo
wI5ua4cuL0NbDbzoy5cIepLR3MjcxqZuNHIBXX9OpI6RFTXNFwkcB2UwHsYmu0xzmeP/qxv7jMey
o1SyOXdZOOEgkfVjLMnHYVYcTai87W3Gg2HMaucxw98/wumFbwTKAEnWerkYcS5ZPBQmfmiyoQ/h
gBa4RnDltrTH9BAI3J4GzicymJBR+4pK8M6CWChBXInWpA3HvzHRDa3eDyCQKzFhK0PxiJdsroo6
mItvxUQOEurDLE5YRHWneUHqqu7rxfku/Q62y31u+3dFyeVE51nL7DPZT7JGaOEgjWgbPppgDmF5
n06nSvz+31yE2WpCq+hFk8O6GkKboWzYWhR7eincbsOsx42/G4zVq9RztWrnGTBKfl0M+1DgDJSu
1zcWX4nJdjVZInIfUlfHELDTXNFXzvpHWiM+WS0EgikdVMEbkaKL8y7dWIAy92KSTVJbG/BJcXTj
zi1r2eqrq6T7ub14nA3Gdtfo05gEsQSYWfkp989zfqMkL9sQa0Pd4GlWZdAagCaNvIbkxfmYR1WP
EoyOsloWHXTdt8pUfRhL44uaF16W4lEmLI6GEd7OccLJctZ22BtsxtnVKSyyakb0TU1L66zqC53T
HffCDPE041oG1zd2t/AZZpQ3sIzrq72RtYOBdwJFvOnmm4An7bjy2d78Pt3jiyWNG9I3RIJZemQr
8W1N7Cj5RH/eGwzG7WtZGisdiplIsBWvf6i+Ba6KBmTDSu/KY35SA4v72L7SwvAGknH6SpaCkYyA
lHd09H7c+552BFeETf7/58oSiC0FBbGZNG0Mt9ez4GkIS2ck0nWHhGDb9VdC0xsY5pAsKqFoJNoz
3sbfQuXQGDz3XrmUvAFgzsfAJA3K5ADojpTup9pNz6P9p13NdHgE0Bynk5ljEm9RTRcRgKXVrdG7
bbzXkt32gq1DEILfMkBgyBJhaqMhTGmCUBv5V0o2O3H9kpu8jkIeCLM5I6jozoOOjx+3F6DdtGty
GYm8p3Xqqkz81kT0LikKiO50iTC7BwlfKM4mLOnJo14+6vqlID5r2dchv45y3R7jH9srt1azBZIE
jUgkK+q7AZqgmlPRmCTUbOEKUOzYgWpTvKYc5Jk3feJ0egNGl3gRf9pGikyjBViXSDsIOR8lzfwu
m93POubVu9eO3zdYzOcKu7GWfV+ET0xWdlV6/Z5AB2JXOaJXefUODNcnkOZxVpP68rvPt1hNJsDW
YptlUgcD4wMl2Q2+CaJLhSE1DJiUhY26Sc47JqlHbEEyHmM2MSSjxldI+r4WucWVCiUZlMFbpBmi
k7rCTXOg+su8iuH6Cb2wlom7ndIkqUSwxOmlQQWYT+ZJ2ImIuyHnUOHYyNKt6xFUUZQSNubtMYU0
ZPBb6NHEKN4FbWiNvLLh6kY/m8Vyr0e9IRkgecR80jB6gZZeKlnr5BWPT2ntmgwPNRRVAlOGhDvJ
292gyLU2jiUCo3JNleCqXddcN9D+KaCwqTzr5WeC5AKO8c2xjmJR05BcQIbCKqfE0uuDmkicLbC+
eGejGHdUUYZIJDp9pNGCl2GRyLeC7Ov2PuOBMI5XDrKvlLRLrJ8u+v6nPF+N0GjYxqCr/35f/TWE
TXElaWz9GC+UTt+pntRcVMZ1E5T2rHJwVm1RcBtQFILAz+rj9GqggcILPS5mc6jl6yRywp5z1eFA
vEtbEjLjHyAydGhFV131II2cL7LuzKB7MUAhjKOE5fqOFbkFOQ+uh1ATeB3L8A/lfrRHcEHAmzl5
GBeNySkgShMLeo0tKh6jfYXIgw4N+Wa+feXA3yvCZ7bOwjjmwl2XZSDFtDgiT9/oTEEDBqJRtbcd
bv3EWqDQz7g4HZOZqMgwgdId9V10QUueeAwHKxDaYsN9Cm2OOna2MVc9YwHJhKDELwMwks24azcH
EMaFuhcHvL6C1TNxgcHGHXGKmg4dUGj1DW80D33ozgDmDm+0KUWVcWc+bNu0mj0v8JgIFMe1rCs5
bIqC60C/IyPHGXi/zwQfEqdzIBn4TGVzCIqHjnB262rgOf/9bCVOKYoiySP8vgqJlvTG1L26uQxH
DgpvCxnMJSPpzYAELZbp376cEvkCJFNoFywKSPvtj0IX5V00XRglv/VtOTFUM4byCxIjzVP2yW4+
UupKHpnf2kOchprBv2GIrclpchRDAgyZwr9jD0Fi+TfwNzqGProQpbPyxzF2eYyZXGDqNYvNG4dV
NxYhllO/BfV/jhZzFK1u0h/yg/5Au52ws45hZc032+tKN8/WujIxY5iHvCxVwAYjeNSTXdjeRBBd
qvY+5Ci3oei+2YJiYkXVVglmFPEJpeLZnG8l3wuim6g61epRahtOMORsMrY613dSWQUBvqMeHJRk
72ecE4QT+FgaRjUc0lSn9ywpALFKWtlleYHGSY4VXK9gYkVdk6yaGqwZCa0/+jB4Wgodwe5t4aTY
mP/e4WJg8xj61ldPQ1IhmwoU3JjdJua5KDYlyOw6DN7tqj76YSCf5WzptTcR7LUzCg38C5ef0rCe
a1rLDw+dK7q0ZWwaEEP+tPYF9zxxP55VzBbrgzpNdHrLh4DKNyEOrUTgRsX14IshTyJDTVY1mQ8m
yZgqD0ZgoBMT5HxUz0cLLMVBjrEDFe5uOohWlluEx/HwQTj+FxjVmbeLWY/6IBPwxyN/+nONy3b6
Q3KQ3Hqn3nGbMteX8ozGBP9RjZOxpmbSDlfTq+8Dt7eQRduU0318zG2uhCsPkXHJuh4log5AFOva
mdXAMwqeWDMPgvHHepZIFaMO6Bj6TZ+7Wcq5ha7HjPOiMf4XV1LeKQF+vyNfoxpOEOP+NHwqyp5B
mIAeDLNq9DVAol4Da9a3RLsa9MsyuymTwCJQN9sO6h9s4jMeE9WFVFPVUgBeDxJDHQwEAiSQwFd0
pJ1SECXhnFcfJLlnPCYbDLtSryfq5407ue0NVcys9/6eTkYFdnMfP5qcZ3buzmLywUGMRFGkn611
Rmd+bUBu0T1eHdL/4Way4oO6iFoa7vQYqiPsnT4Ox7ztIvTeK6mn+BeCzOk0WvFBXVINVTcMsMfJ
KhOfisCsJair49zyyeXUjAMkvL8WQs1Th1vJK5Y4LMH+EAqggBFHyMGgOSudG2domkt9MK3caPaG
MnMuCWvLJumarhooQqLtg4l+IkEn7tSlYK1NC7cxWstsVA7E6sqh8w+lGyiIvhO40aVMShItw0RE
aw/+PhuepvATxQ9dWmAwzl3VUzSIBjDE2LfQ7uYklXhRctVZeaYwHp10khwUfQ41pPZFV55GCNNP
7We6ON4Yw7haKvhK5tdACQ9tBzKnBoR38g1aQydneKh3vGeCtUi0xGN10Vq/a021BN78p+kHeoSV
hedSMHPb4I0+BR7vIX3Vyc+fi+2xyMgkxWlYDI7cX9bNRUASS0uvtPDOTH78/8PsG+OY46+aoI3d
tDDOAJlk8ed+cA1ec3y5FzrmEbq8idD19cSTCCh4JTwkyIwzxnGll2KNUKTrjvJCcxmE2ouks310
J8gY1OO1rFCHYC4IeLFAt4quG6DkYicvUk3vhXbGo2VXgS0HzOkkUSxojn+JC+L2LdLefLajLnvY
XtuVe8kbWMZPhcaIiolgaQW9gdztnBqHeO7GK2MUTGtI4/JbIEflJRrTc156vxq2/lr8TslCTepR
qRWELf+xfZWX8p28cMD1SpVH6ROxeVPG7ra5ay82C3tldqK0U7qiC30EmSh7pXdKduL1+Jvqq3+O
Cu8NGJMoFu1QxlJEo6b3Jy1NdulF64KkegemTc6NYiX5fgPGbJK6yQpVNbGcAgjwAtGNq8jW40uJ
qxfL+W6vW2dxc2llLZRKEVbppS29vJKHHoRf8VP/Khjr//hU4/sb0+hftEDE8B+JcxWIQvIYhqVV
iE9K/n3bM3hW0WNjgdFMrUnCFBia8NDP34h8v/37vM/DpIpDNWdDQH1BnE5+BiqkH0R+MEfOOb2W
Ib5ZKiZuScSfilKCF5B7dGOCvyz5JUGLKXgoof+Q291+5l2+eAvHnKd53AwZXvHh5FVpaRVBpwkn
/vOWjolRcxAZeTbRTyPJIP44tcbDIIW2Fv7a/kQcS9hKf2aotREJsARPrdaIzpWY1xC+mnucQx47
qNIYcpMGCSyJG8FJpn1TRruBVy3k+QBbwDCgj+iLHVDq1A6+G2gBju8Feygt89ts+1Z3z9+hnE/E
tikQEmrJRCHF+dSMrvF/pH1Zc5060/UvogoQCHQL7Mlj7HhKbqjESZjnmV//LSXvc4wVna36fHzr
KtZuqdUt9bSm1G9K3cPsRe/8HklXENOC0aFoWy7YFt8f02lihh2DxRfDex6bbtrFoAsNJ8WrRyrN
BkQ4ROOoFVEYA8RyP1vmwe5+deF1ohrgI1W3DYpwcEZUIhK7iCEKmmtq+8X+QM0FLhJvayWcm6V1
5rXOIUaShWhYI96iXXfG7vyGyPLYWxTxsdMl5eCQFmJk6c9JB5cdqlNzLytvm2pXRQTNUTrmWauG
ECn0wBZcq+XkVcUiLlt9U9efqyRYVASxKgjBoZqW08cdYp2BxUI/Nc2LsVk8UM4p/LasXO7dAgqR
l6IiTZ/lwOlqf7HBe0lQh9Bfrvdh7Lmf2d0f2hfVsCGF9omzX7M4jWwLdb6Bq0UeGhEc8/m8YigO
kc2Xd+NQrTYtu5ACYO4uWINojObb1CeEKSyCLESB9aMIOvLSZOuvplRCVttMUzy1rlBxcOwOzn10
+jOyEzwSilurbNlAUAmKSlQfIFMrnKmsa1NbDxv4CBKGXphO1XVR51RxWZCRINANjPik7yjtcruM
oN7aeKjKzDPW8mGK3H3pGo6nV86PxNbQigp+OYZx7V2yM0PUkLBsl43Lg5Y7O0ziv0JH2uH8psrO
xPZ3CWdirGKNYoYNwkHtiVmHej0ORHEeuHEVH0JbCOE4OG229DMFBMXDOUQwErHc9Ib037VaceWT
PvK2UHyzNyq6ZkO7jCWgePjOQJi6fjbueTCN857Ad6oaIVSrJx6JuenbccWuGvToRr5hXY6xYvWk
1mQrk+AgE5JnBk0h07wH290DL0rTfItT3GOejZ967eyxL1SV3lJJJnjMEC0eZWGHfD526GmYwpqM
k5ekqlEgfO/P6YbgMhuXtZgfDeGsa05sCuaMCj231Sv27BUt70dVyar0KrVdTeG4D5mLYs8Qck1+
eIdqtCAN6Mn8NPvxvYlsKDutX84fMOkD9Q3RFVMZY2XYZjcBcbnrnqxdB3KL+HkClTf6f6wPTLDc
mBnUz7w/AIiFrloZw0ZrNd0lA7lI44d6jRXbdl45XHFIWtktdV0V2LWoeV1wDW3p3mWK0K5C71ED
+l6URQtR0QJrGeS57/R+hqLzmHdk7zRyGMELfmP7WRAp63Ol3me7X4INyWuWOWmBM51f2czjLYrj
ZXkMEUsJ+KxeVZhI5lW3cIIJyZ12MRcGMaElHukv4Pw8u7zUVPnJ837OFSfeNqNGWK8DJw5PbnJV
/cej7OqCxSgwJIJWFQDo9bjnpPGWFYRXPaYQFvsaL2Tl+GaVFoq2w8R0nbHGRlnJcxJfzMOjaZ0U
h/e8fcLIhvdKWKXo9x0tHN7GRpSy3ke78CF7LI/pN8NHSf2180MByP3tvxtEVwxnxfUMvqIEQrXB
gmk0ecDRQGuHCFN+rYowKXTit+nauMu4ZeAcNbBlPZ52dTx76bQ7L49ij34ftg0Cs+fe7NC4FzjF
baw9lHnk6dPP8xj/cmKJhT+HgupJOLHV6pKBEBi99mXxo2OJSrH8GU9jtBRHgXV/Hk1+Xt/AuMQb
icLFrdx8xDvFHKNgzCoMp072pEi8YfhAyxSM+RuU4PndIUxrOvFXa+bFJz4KKUV2sEaH9o92h5wa
OqbqD8zSfYcpnOI0TW1SmljLsrxNl5+0n7zRVmQ95Wr3JpdwcPMxS9q1glxu1foZyLgaqtgkqdoZ
OjEw1AYzj8QOCIx1dxOS4FJfM3YZuespB7t3F5zXBOm9dgMibE+x5Ca6eltkaApfI23Qhxi/mn7V
ktmPctVcZanamZZOIRSKWMQwSd3NA3G0CbF164WY/up+n6xXF6SJ52WSLhznrKIolTGc3xU8G+0u
9aw0zRkyEae/xv3vkmR94Giq9nK5NG8wgpblk7PGQweY3l08LURXb+qt0XVlKh4EKnEETavLtm1R
towTVD2VxDpG4T5PVL3CUnUmOiMmimTwjhTuXG1mVX0Zof3JSHKUtKXtfOpnvbv7wM5sULjj2OyM
UdC0yXCRDBakkZyy9/P2cYjr3XkUviB/uR9iEepC11zLFi5dYP9tKWa9IfZr/jT1E4n3ffgtHWNv
MgyfAPk8nHR/NnCC5cYgy4gMDHBze23XsxeDG6FRzfqXntMNCP8Rm5VjSdSCB5BHgcm671qURnfl
Qzs6xxjZvzbsFJdjqW5v4ASzkICkcegtwE1wCgVrPXd87jEvb1DU38jVDsSXFm/OcMVK+TIsND3S
keirwvHCnZsbI273H9mefyD+ip+nc0lJw9O07FMSR6Dw+jUQxRGVLhf6PSz0ebm2IZY22mEdp+Gc
opic6rcDQwq4zp37iYbfMdV68c8LpAATmZHTWtMNOocg7SbLrzAyeVgzhfFugqxSlS5JdftNMHGa
+zz2dagvSDg33X0Mdss2vNHqx/PySI/rBkNQbUQFJmul8KTl+skEt7GGtyWEMqavpvM9qhW5KKnG
bdAEzS5DVxtnh0/SdJ8j61dsPZ+XRvV9wSsklds4VoK4X9ak3tygVFll3lQIgj8oViOyLAIJhumL
a++cRHGzkQegNkskvBeirEtRr8OX6BcoeS76W/D/HEq03J0Invv1o+r1KLVt/+DhHfnetjWNEzUt
vyJWduhX462FAu8uvHDJU/2RBi3KO7P+nNS/aDNTPEymvIFsvEqSoqkuXYPEH4L0WF/nKCf/2Fpa
1EGpCAaZiG1umAEaWVoDQ6od1z0fqxz+qC9nvzihBeB68KLvH9G+NzjBjRd2507xDLixfYnpobB/
nP++/JlivQEIHtxsu7JMuR8a94j47mJwQxU+ucZEwD1eEKqXK//aX558gyZ4cjfKqBYP2C37M+e9
Mo70RK8GEFgWQFP1nMtt3Zto/NxtXGzTxnTJeJLahkcFj07f7SvUffzHBRSs3UDr/1tA69B9AxNz
5mWVX7ygRfDHVHrTUfkYkkcLN4soWLxQL0lBR8jVviCmbHq8oVTzMR6LFyotaCbNr1VpnN9O9e+N
Q+M2euCQBhFTynWThU2ko60KI1qSfHjQqiXADOWLtTceUad8Obs0aKY40O342Ef1p6zrHt0VHMND
cjKn+drIHL9e052b0F3froj0NIqNkHvRt18oKHLZEgzXX1HGX6c2eCfTJ7dgVxg9ccJbLlRgyTXr
HywxGZlPlomiXBSlGesnkA1NA4qxNVXuUR5rtN5QhLM/ZX1fpHONEsLFm/cF+r3BpJR9RWNCgeKl
zvTWXfSqnmokd0dvsMJCFmFhtGML2K460OWm/UBvFiz22/cFG6CZTWJRC4ung/Vd/6kVqnCzQhPE
nGNaTl2yNnhnG2McrPSui76x9NSVCmOmWifh4BtLFEPnIIeWP6CHLUwezlsW1feFYx7NrCBdh+83
S7ivCMJtXaYKZ/O9PHOsbeFyMxedmVsxlmryOVEXOf4ZM80O5S5BWnj33yQSLjq6pmv5whW6m2o0
WsUX8aiazaBaNOGqk6NYIwKfL8IfiXabDtZpyFW04PwTZ9ZMvAEURmL3JoUUtvHEEsMbGmtHzG+W
eyh1v6tjv8hVC/cvXvqfMyO2u5PZiFfKDQ7GWHFaa0QmRhZUL9Xv+XCz5qGf7fxeKUwcFayAE0d6
BLoqPIKrE+LNHngDkA1RgChOKhVNwVRHcdcjEpJ3dtD3uwqUehZ60mMVn6kKiKvN5ipQDlrNan6W
xrILaPMpti+s2PKyWHE9VOEINiF0y3KJCuC4vRUUqO1q3cewmnbdVP63sySy3a0OmoPAf4yTOxq/
qjDFU1gVJv+Xd8Ob1gnWIaNmFkUFMMqX6KnmiYaL5Yv22O94C3e07xTWSP5ufIMTzINj2NEYNzhY
azZ6Jm+RrD+xlPqufW9C4ZdM8e5WqbhgK3rHqsIFE3WDorqZkwdr2buqFkaFORLr5Ylrrg0ZIFJW
o3TI0Y4zxt2fP6iqXRIr5LXMiKLYgBjVgrm2SeLzBE2817+kru++Et88DsfzkIqFE+cIxG4MpgwH
ekHaF4wH1oZHTVWupFo4wTLMJuoXKxA4BhP8UKhdaNWHIjz/KJvI31hmtE7XHADNchs5KO3X7pr6
aFHVOC+VIIJFaJPVyOwSaxW26/W6dDttTVQaoPDijnBTqOouTa2UL9ZvsojOn48JOiF591S0/wDj
4Pb65ghGIW60KU0WgPV1B47a/qbvVO1gqjUTDEFtT6WWZnAL8TJ7hnuXsEXheKQabBuo7cQoKv0v
kmIj1Wqrq4Cg2yPeTTWS3Os3s2p+fuCg2BZzEbYmLuis3rudtRumoeUWZlluMaPeIxh9pSqAk5//
DYigYcQ1pskIEQ8tQMSFQCUyctVB/8LgSm9/T6b/riRo4KfvryvQBlJQOCfPqnrmTTnj3kUdIe+i
H3+X/XL2lfjR/EhQeQMnqBzL7DXpTMA5MHF0Qi9iRe7P75RU5TYQgso1ldtGCcMiDtlzM98YkeKx
oNwlwdnM5dpGRQ8Zuh1jnoN5bgTsiw5GjyPVyGsv2SdrCc4LJdfyf9RP9D5opkGMfsJRpdlhSC6T
3K9UMxVkFx4C7cYMHpM5ri2IZfedlumgdQ6G5aRZV331aR1fq0hV/c+XX1Q4xB3Q6206JspEBIWr
jDac9DmfOTOyvY8NSIIbgTH7afs1UQ6XklZHIatpUIr8GcXYi/fnNnH0pXdnVgVNmO27Kru3y+JI
c+PCibvrxv7WOfqembM/XY2mEl0m6wbc5tZ+c1eNXaTtphXgswZ2l6L/ObK6RQ3ofFMX1Z60tt8T
VdpGpilbTEH9IyOamnTBNOhcs8dfbbm4P9o8obFXoBX08f9fKzdY4vup6ljihBFyhnaqe8k0BHO/
H1U5CIVA4oMppGifDy0YeNpf9abjhe5dTVSlEDwAI2rlVhJhp5zcjVbHBMj4Sg/O3rhE8+UP5Nf4
1JREVdUps1BbMOFGlDhO1Vo2B2sxafDRVF1UVCsm+Co7z5sk5itWpsvOjdnL7I57vVwP53dfZjC2
YvCfsdFuq3AxoyTB7qfxpbNkHnGCUTtkIDj5CA7G0sK5UwzZEDS678iw2ATiWPExtvZj4ifzVfR8
HkS2ZphmidyDzZk/ftdXb4WZTQKKmwm9CO502RfJg90Xt5bRKJyTFIZhSh+z0bHpiJ02w2ovcRfO
cxAVkbeQxkuI6c25ajKiHMblAlEHs9qFJUtnmjtLPs5BNYR8Uvu+yedjpav6yGUa4JiMd8iDWcqy
BBi88IzSmQtwbYxWME3XA5l8x7h2K0ViUBo02QIJVryrwmlysxJkBKf8k852rPfCwAoG8MlqqA3V
vUUVeZSt4AZRjAvHjd3FNYFoRlcEaG9tlwe9UTV9K9ZP7EkZ6az3ZgUQLQp9u14vzTr3nArBYWIq
llAKRUywtKGIzfir7i9nkVUnIaC6+WtJvAIT3Gwn0BKFTZBGuh2Cs8rLBvho1fdGgVrUiMIwW4Ly
NT8VN+sVp8IGsRkaln41iUd2NTpZjR/nD6/MoG5BhfB6GK7ZSghAqfHFsA+x/vW/fV/0DgwDEEMX
30+iB7v8aSYfKOlwDUz3cVBmYVJLcAjpPHYRHdMlCLXJK1mYIS/Q32i02RVTqiork2nCFkzwDolj
NQ4dAFasJ7MMajr4DhryIxWRl/TQboH4EduYVHfIWZvDBQVl8ntgf+p6zKem7xx4gjUJMlVnGX88
iE7cNQ1mMIdf91xhm5g2tQlm3i5BvVyuSRzY5UWKm7Ju3s5U8VCXLuIGStixvHLrvI8gm91esNFr
HcdfhyunU9XLyRdxAyTsVkH6pmcJgKzrARO+y/14aZ3SX3xgTHwBGr3zii6zetsVFLYMfHx6YbpY
wcp6IMNPp3klqFE/jyE1EVsQvrYbvZhHS4tWLlJ8AsksYlwlGmkq394ZoOnxedU9C5rjeVCpYBaz
MKzaRg2v2G66FF21lEk4B1q8IwMSyJjXHz99AIM5tgFiFJRti0WhC8nTwbBgYqPyMLsDZiPsl48U
HDJdx8hPzG/BXFzB0tF8pvrgsjmYYISSvL7AaOfOi51FcSGWWdQtjqB2dkO7sCTYo1THZphg2tSG
+/PLJVXtLYagbG6e2qhEh1WNT3ws+npc7ylaqf6QWn+kgmALJihdjKkKep4DLDMf8vkH0RovTj6S
BGE6N+LIruP2JTg/Y+rzBMxGsApIV5r6yxozv2/u10X1iOb3HdHSbYEENTCLjtn1Ui/BUr3qYJs2
livCLtf1WFg3CUpeEWJRGDyZbd0iCrZ1ydcel3Ag6u5NlF+OKB6o9Mirp2uzMBRYssOKSyVlBsqR
MeBWUL4kbsEGYfK7V7yzjM+s8SoV8b1c+UzDpgQVtSZQ3hshwiZrXMZmDuoAUcljvscgrlOGKiqk
S5U0qFKBNmCCQOuM+Ddd6zkorWPJPtnacVTRTkkPLHEdEHg44AoTKw/nIScrXuLcMBwi7WSninSY
NOoFn/oPgKAATr10mT0AwDrADSErYX1yOo9P+eS8VvSmVNU3ylwshm7ptu4wjN9ignmgbK3NHO+W
oAsbr+0O7uDsWf6ZxKr6ammMiNkoZKAYpIx7pICkm5jzVWaIfNm3IKn1QTV17+yqE9lpX1T1dFJN
2EAJZgg0Q1NbOYBi5V0C5kq6Z5lqyJx04TYY/Chv/GtSho6bjsAws19FvnPGcFf0J71UJd2kJsG2
mYl6fjRTiyyMLOoSjIrHBlkZeHXJBTUu0870owZzwl/O+4rf7+K/DJ7NiI03s46RZYJljTEN2pzM
Aut2dK+nHa/WGw2/uSn32k3mT/v4OF7MPvHRxxeUP+efLCgUKc3fYYZzP0GwubD4KZh+8BOiX2Cj
OPUJauwaHzRU0aP+Sq6vDhgueqce8yStEWMU4+2QdMDrQGy5zGeWRm2X14EVaf5itH5o6MGqhx5I
c7yoXG4zbfEn1JAhFIdZNNV1ijv2nMzeWqoGc8uNwOa3CEagyt0sYwPWIHwcdsmxvIWb+6J/nn3I
fqCIzX3EE4CSjcCZgpaNCKoM5vTeqE3EMZweQ3zmuvatdr6JV/bzvH5JVfkNxxLUq0EdHu0pwjJT
bHqMndrwsjTv7KzxW5Q8n8eSWuoNlqBHSRXPEZk4Vh77LJl/JUvbeucxpCbA4aRlcHAWEZsxNRQ0
JQ1bEMt3ai+aj6theR3dDR9JiiNchgNpEz7CVbCcTTiXUW5jf7Tp85y9aKqqJulauQjb47KL9J7Y
eZfGbUbqGXIkw31bPRWq/kupOd58X/j9Jtj+3MrA9yM8hPtPhHpE1a4hu2mga0e3mY5gqWWLt5ke
LMx97xjYbxRmdd4f2nX7mh2Q0r1VTeSWCAQw2GMUNPNSaiFQtqQYfReNK6pW4jH16FKa187QDx7R
KqI4m5K92UKJwatFa82ZMex9veyt/ta0T+d1WPV9wdbMozEsYYILh6tfT+OuUzWnSpfKsBC3JLqB
K4awVIWVZElTDTNqCy9Y/2T3+8758gER3iDEoRy0KNN8GrFEibbT3Sem3Z//vlwExwFZvYODLk5M
6d0U/I4j1Hdk100ZLPGj3uzOQ0gsI75umDoqBfDqNPlP2FwmJqQK9bxccUKyZ2Ydq/CnDfLyCEwJ
na2KWquwxMsRGFqo3kAcvQRtGXkei71Da2/VbtAwqrCQMlf2TjDBtRR1ka1lDcFsz7xAc9Nxvsz8
7JTfR/wK4VeK64PEIgMO1bCmaRLeZvd+HdMht92uhrYt9FPWu57NKs/Idyj3UhwbqU5sgPix2mxY
rdHJQYECjg2euI3xMtigJloezmuF9GxuQAStqONKz7IQik2r1XdYsq9iS6F4smHuWDH0+eM5jdng
Yj7aNMseRETwk/Qxv+qveG88ZoMvX6rXYb/iqmd60Wd6n3w/L5l0n4jFQAuGfMZfUzXbaK7nMMlg
FcJbPE13U3c05tSfh7vzOFJd3+AI1ocVbYxeaH55HpJ95DKvirrXWUuewpEExhAdzsNJN+wfuL/6
eELMLrYbLlY8HrrkyVR12am+L1xqwhR8cGTA97FrXlVrgdFWH1HsjQiCP9AwR4AUcwp/E30nQ+dl
+g+rVZxS2WXbwZB95ElQmUBMcajqaLl1m6IgM+gusuJg/qa7sT6t9xXzMIpX3/Po5AeayR1QQdlg
HnYd1BcJgjUVc+215yqX5helFR9QIHxyM0ehAvIDBTOOecxwFQYRsnWMVOiItiJ+EYGJ3ZEjCgw5
faP2zWJe/2R6/SH5nPvK/K1U1RGP1/GMJ2jAFHCHMU/CXnd5M3aOoFuQjV+q+aWMryum8LdS27dB
Eg6Vs4yhyyaGNotx9eh8issfcasIhCikEWN8DnhYZ2uCNBkGmOr7IbzPlptxuGqT1/NHViGM2Pbt
dKxqwjLEjAH7ah5AE5juQ/rfFkzMmERriruFjQUr0/I5bNlV0c4XZt4qou98h4Wns8NJZZGItrkX
FJyfUbnmVNsYOlI67s4KqwvaYEJZSqLIS5zEH116HN1SYWGllnwDyk3WxhGGDR5AoRvPnHE4K59r
p9/rw00CCrvz+yTLZ7yTTnCGbFjK1GgAZHvoMkZjT7pHRRPGaIRHPkGrCrRTfOg+UBH2DlW8LM2J
A36HBH4eNAKF5pXZE6sVeU/5ElKki12iu1Sc36IvVta4C0xuUx3QWujxVp/FvXM0VRmyXEHegAQT
mNS1k/Q1hNGLn2W5T6vet6qvunbhWJ8xp1jxcpE/yRyGKg8+EBTFbu9VY2jKwewSVJToIw0SFgax
Ti7hv76WYb9LS/06cnB5YhXat1uwJ4EbMA1DhauRHu+33yAeb2M1RrcwNTRM1Hft4CXLp3gMzmum
1FRtIIRV7VcNxG0mLIg5m0EY/piHy7DlsdSnPlZle1VYwhHXmBVHpQ5xlskKsumYlry57ZCg6C75
wEhXqP4/2+cKJ3tM58lBJxXKzpzCc+OvOuJdoEk/v3jS/YHaI7CBYkik897rSFTXtMj4WLwpXPkc
nHW8wDBmw+vLWGGopEu3QRK0saedMTQ56qjyZtnNhfZjDMkpGo19ZtGTPS6KElzpoX6DEytbkkzP
i8aEudKSx6W6qgiyodNO7xQZRPkh2+AIV0KE77U0D4HT7XiSt/P/UBSa+2qfH5QjjLl+/eViNmiC
rldZb6fEAdq456TUFSfWrR3POMw7EwYY3LrKEYbSO+8GUlD5xFnMdE65Bc4/F0nv5VTVCMvvK38L
hUpZzo8EljVBKMxUi4os6RFutV5SusvTbt+WIFcD0xnm5Hb6l95VmAyp1jPqoIICWSTY/fdav2ou
LcYUmSo3Y76FZ0jWl0+5RUvv/OmSKSEv1yeEYiaqIUZGBmedc9Q2QAmdxdPtlnrDWLyGRga6M4SX
z4PJJg6DCPUNTVDFgcTh5AzrEJCePo+c0wqMXfl+QPnaA23Tl3EMma8V1AmortFgjtficP4nyBzc
9hcI66qZPbG1Gc//yPgy01vm3CHklIK3Abdty3k4DybbxC2YcA0O9b5PnYWD6Uc9+jnrt132AZv1
BvHXe1Jv5sQMGfYvrb+wIfZI+TT2e5e8ICF8XhjZKdsiCXunz3YU2VxTaN5jVGPReZONcdHnQc6v
mCk+wYoiXjKtRjyj6+4bO1iKW3s6nodQySFYi7zPrQkDJ7EpSXmcUI/t2PH+PIRKCv4TNjfeDuOm
tTrEUi3557HCYKDkPlq+n8eQxs22+8F/xAbEIfbQlxTKpR2nxSP7ATw1aej3F3+GCEafdVUppmrl
uC3ZIK6YC9LQCCuXUNvLcLW2I3unkIpbUtHSbqUSvD0bmTOaDqTig315100zo+1qhO9YjqhtVc0e
Ue2UYA70PkxaowCckRd+XGj7fHF8vbMUVkcaztiKJViCdOnziEbA6XbjVQHyL/dqSi45s57pZUH8
M7WCXBVZlcsGe4vUsE2QHX6/XflsJ7nutDy/Ze/yfngK9XCXs+Tp/JZJYQBioYYDIKIHyfu6TsYM
WoGp9X5aj57mpK9j3Xw+DyN1VAZhDsqokUcT2+pTs6FWOuHpmjnZPnTCi8gad4OpXxpmoijRler5
BkpQirWlVKt47GmZBj8a81utrxWFpvJFcyyD2Jw4yxT0wR7sIVutag6K+TEKf+rjIR2/nF8wBYRY
FdDZ5P+KKZql2YU2OKnJfBv2kcKcqmAEt9DkKKLobEii0XtWnNb8olBNnJXdy0Hl9L/FIoIijwwh
zapGHUVOUBykNX4BKqmsu6PuXV7cn181qZqZKN6xkSJAhaIgTjgmOcsHvLQ71PQHbkh+Fma4Q/Lz
O9FSVdm5dO02YIJBzRI2D4aOa5al3yXm5WQ8rY6CEEOqyxsIwZ5OGgEnW4vwdlMnXppXQZE2wfkl
U0khHBcQrJOpKQCRr5inQoovq4GJtkXyH3dGODImzbV1XXjZBznoWuRXmuF3zcM6qgYbyOVBBRIS
hijsJIIKVEtt5WzA1bvqmmMUh/vVyQOzVZGRSrXafIMRtDoq0e9duDg4aXiNWvmQYdIWoi3j69x/
xNiAQUo3CMpukSd87wi6PJyWcopRQ1pklwbFkEetfI7CWhGQld9INjhcFzf3A5xQPV5MBzfEzHO/
1ifniKlNh8H2dbzWd7yDK1o/onsbSL6XG8hksFw8/xhii9neSi7m4teqWj3pCdpACIcUvUFFTDNA
0OzCNJ/jSqHXUnXbfF84odQdFpQr4/s9rjruCD7QvDzoZq9YKZUYwimN1s6NUs2FIUiy3dDZxzbJ
FAogtZ3gRdb5NcDQxZ553Slzsx0giWH+SDAPMwkzpKE8hyoJ6GRBBmODJKyZS6uySypUkbvXfGJc
c+CpofXiD/1DfLAfPmDhNnDC2rWR3lVVAcEmIwqKut9rrPOLcdifh5GvH4hQsIQmuFSFl4lF02lx
6wjdJ3XmsfqYRyaiageHKnwCt5R/3bF5GANOFVytvwNGm0OzsskcBx2qoCOtll20x37HadrTw3lx
pIEnVMfbGC9so/NXjKyi8knXjRi7RG61V96enfmWF6O0B7k7LVDNU5Mq+AZNsKcLUthTZWKTsui6
ne8tFbuJ6vvC7uilWyMiA2k0M/YW/Zc+KrZfmr/Yrhf/BZt9QVq1S5cMCPEJVwK/3BvP9EeXoraX
p9nHQ32NJx0SUOe3SSqXY7sm6ntRXyLGtoZwHDF7Qp8DFH3skq456KsqKCg1cUhbII/LCMXUhveC
6fpEJrfD1lD3hqCzZL6tPzLOCeEralk6eMQ4C/F7jLGsS+pqcHLza32iftz7bNfnAedsXK/jXV6p
dovr01+naAMo2KC2stup13FaaR7wNG53iHbpdxBWDFe9vzyrCpZlxdHvBBSMEJ2rCSqIThADKXDU
yScH425FvWfvxzvVako3bCObcNciY9ZCYSBbk52WDDwVbjDoqlgP35F/X8C/qN+TDFNgTRs9Tjb4
DYv1oK14ga8eJtQoNJzvxDkg4UKXZbHllhqk6dAAZ6AXX0sPa3JkI/V1VeZbfgliKCAAVbXLXLEV
v7FHs+tDbNOfAEa0q5/Jb4J5zkzUHVVlMnIju8EThEuajJh9jH6acc9r5pGbJp57tez52BBWe4bC
x/9u0Pp7Md/kE8xsmy6k7XnTGL2mF6gF+sp22s/whGRr4KITODoln25ar/WP5bUTRN/pPVH13MgM
FtgSCGwVhbkyhZPeh0UX6xWeg/rQGru5m4ajO2cqFOlGbmHE89YhztnM0JrxdfF70EDHQX1ZvYCW
GXQTua89nDfDsiO3hROOHKi7tTnuAUf0T2P2Upt3tP91HkIlkhgSqBeLmJiLDhNy+2dUrOYbN+Ex
O/1hzVIF12QHHPWKjoVyE4qiGkEkvSvtzqEwyYX1JdRe1+oTmXaFkgpJGlx7w6FiTwJKqsLU5e2m
tkfRE2PEHtfFdof2wuITpwdGhcvu/FLKd+t/olGxF6DCOPuoCwGZpvcV+Vz394yokk6yRgc0WbyB
CEcN9VFxNpdYP95yqu+KHecoCoPqWvNnv3cCPBUw5Cba259UI5LP7xyoKN47075DBNatgGwvjZ9T
zJk1L9rlxWX788v4e5qDaE22IgpXnipKM8tA0D/oA2OvH3DQrkw0c0Rfwx/lEW2oqC68wiCxmw/F
sk10sGD4DUHWRHwTm2bdRuBcxukOryt3x4wPZEu23xfMcsnsyKH8+03Xe1PYB/Ma+ecXT7pJGxEE
9cBth0UkR3eeM99oFRhpGXJ2vtOoqjRUOIIyREVBhjwCTkp+UuRkKhdkl4dU/0AdxnbFBFVAbok2
jo0VC63CD+t9nTA/UdbASQ8u7y3DPA4GMgX+/80dO6xC9PC4Gq8EvwkxJqqLDnOpKS4ccrXeoPAl
3aD0fUXjFgY9GIffw8PWo0u86JB7/PHz5zqPwiQ/goM8rxNyW7hBFm6lA51NDJUGcvRNuzVBexft
MswezxL0B5pBsqf3qjiW1B1vEAU/mYPhpRwXOJXBemiczLOHLwqZuIL9ZSQ2CIIfwTyOItMcIEy+
/QpKZLSIAoc/9/kUi8ELv50HVOiIyIbhFLoTaznwRnbbNzstvQiVhk9+qP7RQ3H4d6n3tLC4u09P
45V1x27tPb9hzCgvvO13rmd6S+nVB9XFXnYVRpvg/9RfzAlVDUI0SQZ725h3Lds34X3bf8OAxgXj
v84vokoTxU7/pO61ZuLvIzDIXpiH9oQ5+Puk8bRHzpGQ77JbW6Eoqn0TLIieskEjBhCH+ZZFl0V9
V+en/yiVaD86zWRFjQWMrH154u2P7SV6MNhj+qTvI1/31IENqViYBYc7FHYOebb3xsR0mpxmmIWO
koXDUF3V6amiioyX9BVhbjAEX5LOVWyOBkIPKzdYvGynmvz014jAUHzRXKrMlEokwaXEWZbbdc1F
Mu9W5yHtr4j5WbFT0hO2EUnQhpySdawmYGgI1/jWheZNh8Z3gzHy5nvtmvctZJ8nD73zCmC+H3+Z
K4LIGohs+AQKQUVI6eq1aUJF0C1xKi7cLwZucAjhxJf6sVRNfpcGjcwNmuBqykxfo9iF0ofXENUr
g+La8Dh7Zr2rEs9CXI+iskVRUya1+RtQwcvU1hI5KOZBsKX3x/ZqJs/n11D1fcGnhC3oiOwJ1+ux
NrwRJDGstxTbpIIQnEq89MOcWNw8zY9a8twpSf3k+vePGoheZEDAbdZCrNGfOfDJboouNJ996wIQ
bMFvOT+qzse4rA8M2HA2CiF6lrh28oEkWLuSJZjXsHy26uzQ59nx/BbJj/CbeILFiMvOIEUOGLd6
+n+kfddu3UjT7RMRYGimW6adlLN9Q1iyzZwzn/5frfnGm2rR7HM0wMA3A2jtalZVV1dYJYeJlctY
Zs0JCf/ils4gjJ/ItDQJg4TqgddfSCBFbff6996lz1Xf5lGi8iRiHIZWi3IHhkY8V+PQJnN6UauB
M4CE8wsHRzBEixZ8bCJnyX7xeeoee57x0PcvtUa0DHIQeCQUq7q3wGDsh8ZjgiFSUYq3FvN0QmbF
xZXgc3RgHYaoBP8ZqFswOqCpgZ8NM1o/SOgH1qz7kVt15B6Ll1U31o2BU8ekv/qTY6VY/4NjPlBg
hoXaSxjA94f2V6sXklcr+l3RCsI+0Ct49qz/ZWTJF+iEdHkByxymH4VxN4XwFGJ7J5ffjWCnf2k2
eYnBeKNMDcwpoHeGdE2Oqpdis2njBQ+zW9v8gILz2djGY0VsBj2i9eCEvKTmQa4Mawh3Qc7RjvUI
8Hxw7GCy0M1FVSQ4uAE7dS+0I/qeHMGV7tTL7oV2H8e/eDWgVRNeIDIKKU2RL5YGJJMxf4uNGPaE
jb6p0nNi29UoegHDuCVxKAaV+BAMZCbWGOO2HYhX4VGsKJ2Vh7zR3/XvhcloUUXsDi6/jwFg0ulx
YNLbNhV/J8qD1BK71k+GygkC16U6wzA6CM62aVQ7OA01Ea24Aj9u8JY2OhzUvu86Z9sLrpYzZPIH
jb0ec9EQG60FWqEi4iS0UfxKGC3ohTPseaxj6xfJAo2JoUM1bMC6iCOMnijFlbQPduot3o/In0Xe
17TwLBqjhabeBkNAS1HC7KiBZAnBfhZ52UGOUrDPq9LA7RTR5GAUPQu1U/qFRbJvY8yr0nCPjvG6
6RyXcURtSrmOrugrNbNba4Z2WJkTObwy16oS4mbUQZxAOYcYXe+GIa7MCr139VRBNYR91fi2UYN9
v5kOqsrrXVpPiS/wGKVXSK1lsdhQyiFsucdK6cDN7O5bapnY1jadKk5gyxGPrQ7pQm8Uogm2q7Gt
jlV0o6SHQLke5B9qxaNsod+FvS2R2kSHoYkUJ7rnPnqNEWktP5nx/lGQQG0vDV7n+ap7XwIwaq5h
pEspfABI19ot3aBTv4o/NQnDuZSIKty1XvK67TR4IjF+VxmVeDCpSFr2a8KtJVWcObu1+2MpEqPr
Ql+1jUGzg0ipyh1W6NyFqrMtw+qDDbyHKoq5IA+U3jVykRvUAqOasSkdfV9IH4iXU2H7znwl3aJ3
DrvfjTswj3bPPJckrx/dGZWRrIj1ONd7XFn6vf5i7KQLZZ/ZmiPtwivdzXbIgtqTR9/EkRM49a55
Vg+8JbOrtraUnJ7+QvJgSKVcUSB562k70U3g88uT6o627LW7wCk4trZ6xSzxqAtd4GlBm4oVVdDa
KZ5o/0mwi39Ql88PqbiyUcNfYElhGZd4qyD3dOwdFfSg6FS96Y+apR/lve/y3iqrXhlZPOyH0lAJ
VVn3r4MxTwkTvXey31mF8mSH3Ea7r96w+NGw213Di+XWkhpLPEZ/QPucmLkCPLLDjkkrdYx3kr4f
8VHnvI9WNRVrqRUQjWtgg2GQSNFPrdgovVNgzqTJ4kdlNDgPCR4Eo4ihqRWkiADRpftBuE1rjhtZ
14aFDIzmjTqZsBwWAIMt2uVN8V1wW+T+DQsDM6IVOLwu37+ow/nQGPXL/SLUsFusd+o3OjYRubVk
5/viIF2WdsfvReEdIHNLR2lRB34MuPgCK9q+VXZhp6/CL/0WE/92bEXXNa99cd1tgmwVvLEGBvDY
dRXRrIaFj+ZVZyptf4cFKcjAWv17bxRY2I70pVTaCqfbgcrx6Q5dgDLHqpndbMbYZwPGhGs5sMHM
Y+kktuvpmEkPAkb/tu+G1etnAccca4G1RkkyAy41f/jlRaK9Gs39NsRa2KgsIJh4R29aZcBsIZac
NkdTSa0WFaqhR6GNcN5IqypyBmILrJqQhnoWwWHEmG2o7tWvjDcsBGFXdGVoA4BG4O+HEta1ionT
hljVhN7m7fNaN+WFHEyUM1dyM7chcHpP8egy5NFCQQ1vB3pb+7bIyayuW/ICj4lxtHAEnZyADySX
dvpA7MoOHdMGq+DoIt72eAWhdZWjpG4qJh40hYkSp7KqprTEZpQhnbwwDyPQ08mnWMq+bZ8jD4ex
JL/HKoe+xGs8N8PDREqnCzonbwnnnuLBMBYUIz+km7PZY370AYpHxNDSePw364HvO730P2fG2JAQ
C5o6dgBJJlQWjCNlX+xjm1Z3y6vWFg6Jx+2lpZ/9syf6851YYsQu8zFWHWEKXrylhI/Vrj2RhwR7
nmkuNLwUOJlX+jm24Bi1kPqyCHsFn6uI9wmoCzN/tJDdG8pv4cRJO6x7pLNkjIGpRPR7X8Vp9uKz
ibpukbz68u855TnXv1jyGYixLLVUqwlkLr1TxXvhfnYae94PsZXqVtfZo9vakaNwtJ6LyQQzdZqB
eE43esz9jQV4ShM3dgRbbazebg7jpeDIX2nnVc7KSaiFLALRPpBwNxeQMq+Uk1j+FuToftuUuUIx
0Y2MzSxKnUM5hFPnCm90sYR+pVzivXSlgLQ55LTS/MUlYiJLVzGXhWadjyKVdd52UxrSPV8SGI9j
L39NrfiKan5sD7fb0q2r4xmM8SBBVctNlWHOUEnBLGuG6VMgJyBwRK+G3PJGjdafKKC1+Fc0xpWY
QVhRs6SiDaklu9Kpih0J/DUuLRGVkvefhHufz18oRyAkmZabFA67M5v5WIamNeovcccJsNfd8B+x
3sVe4GSjrsyCDBzJv6y7n/Psag0nNONBMG6jb2YftI5QCnH8Lg63qfZS8EhJ6af+7ATPUjAOYy7E
sUoLSIHSang31ye5/Rkask2y3quUr11dZzTGVcgkFONIgYcvkvsU9OT+TR5ybkeObr/H2IvPMrSg
oBZCCETqN0E9SkqJRbA7IvBqq7xvwzgIpa2HXC/wbSaUoMM0txtjL8a8tm4eCuMWsCy+xZptSgwT
mDshByWHPh3zXOMcGk8L6P9fHFrWjnChOQ4tQWZGwIgjetTV4Fsaz85o3kvCr20TXY2bKd+hguKg
AjLfj3DSoPWVThBvKqkc2gql5mpUXvsRdSufNHsBwmi2joUpRVvSV4CnHdX9uO+85IafNVj9QgsY
RqWV1pwQOuM9I+a7fnjzwUTEq5zxjov+hMXXGXwRI5QNJFH9XSsdZx7d/urXX4jAqLJq5G1IIlyn
td67aohezvSm6R+KSrXG6m3mrWldtdAFHKPTclxiXS49MWn0dLm2iDzYcn5bJS/bWsb7MoxSa4FZ
Dc0MLav1/YRLJ7xrFM4dsH63LWRh7rZ2VhMThDLQ5NrVdskekY9bBY5wKXsyJiG2BVoNWM9gLBtg
VKVhGtOwJ5Uvutbz4zdDuSn9+17h0S1zjo6dahs6ATtHGxydXKL5Sxr2EhF2CugUtwXiKPansaxc
8xOsIe0dPyu91lSPkWba2xDrgRxuHJqJBgcbO1jfSrNOUJGg0ank6afIFezhGy4EpGPz/4fm1HWR
znCM12mLTDRBW987ptLtRJC61TmvhrnKMASS+j8i0d+w8AfhoGdEohhddzeIO2I86I1kGflu1m8R
RXpzf5EYnJBx/UGIcR88BxGeSmy7vFk0amoMEqyJuLQQEnrCbKGVs3JoObN8zO5zm5fRX4+KF6CM
pOZg5NgYTEGd8Ea2Q2QKfGe8Ez3F5U+frX+6s4SMm63TGSSOBcAilE7lC0XivDfXjer89xk3G4OV
NcGkKrJ7Ophxf9fKsZbvt7V91UO8TyajlZIS2X/UDEUuB00QE0RzTXZRFa+CTPb1oKFCGx7gdF+3
0VYd+QKNcbB67fvGjHSEUw/PgnGsayR+heuM52RXz20Bw/jYJI7zNJhllC4T+TKYiodpyCaL+F+5
Ls4wbDIv1vKByBnyvYl4i/AnNm9qHuf4uiSmhHIGxoXld1+1MNxRE0yxiCFJP3lpdN3JSBwetr8J
D4KxGF1pjHwWRIQj5nzRZqpFWnk3hxXPra5/+7MojKZJA/gKBwk4cWSBKUn+TRPy0aNp65fm5ThZ
kg32iuvA47XL8eRjjKgxwcYoDMAdg93Q70M0XfPaTVf9gHkWjYlPJG0wWzAn01vp2BWP5dhb299o
3UrPAIzdYLcQUpITANDqhUh7Jyjf5aCx+3mnGbz1vDxhGOMh2FNIhhZOp9Rf0QZfyt62LJzvwba4
mPIUVBq9Frri54xlgdg0GyacfDHnvNhuz6EpOnGm5yW1CgiKkcsa4r3WGo6ZGs9Brb5ti8RRbXZ+
oJmDirQVRBqazhZmL2xOUzNYU8sJ5zif5lN5Uxh9OHGIVZop9s28gMVqWxDeudEfsHA34pBrlZhB
ED967rqDol3m2Do+TD+N8GEbaTUkAZk45h8VoqICz7zo0gxdnm0tDk41iwdJByeGf5Ln/Xff8ENL
HJvKGkmOVtDdNu6a9i1hmWhLNyYRFVvcQAm5DefXer6OFR4B7NopLjGYU8zaORwrgSCAlB/C4nae
C3voKisdD2qac74YtXz2zbrEYrzqWAa+iP3TiLt73W5Gd2q/TfJOk2UrDJ/b+Om/nR7jS+shbLRi
gmREuIKJWRoYbkVetLpmTQQ3HsZusRATFGoflbCTQEUZ+siT+Eixj3VolyqaWtQrVXr+gjQLIObs
xLnOC4lmUGvlIiGq1amPccDJ49Mf++n7LDCYE8u7ODEwRoLc4jh5iZYex3rk3axUZ7cwqD4urBaN
0yEeLcCgXQjVzrgRfgiX6HR3h31iBU+88i9PJOYyGkoSy+kEuFJxfcELeAnGVRNdHBlzAfWFkke9
FGFx+3jKMU0v7UReTPB+AWwcGdtxpqjKWA8D/fQOXuJIn/vHmNKLuPNetzU8x7+LXmvTMToN+fTA
+Uor+kLHWUK1Jss1LF6i+GUJcu3O6eqXpL3sZJ0TOay+wpZIjJ+dlZYYAqrAmCUeXNC/W9Uu+qU0
VnYBvntXOGSvpOFh0jrY1ukyTtYMtTBLJGD6l+0hcZNHc7TINVYxevlO/0pKYCkg4y4Mva3Rwgqw
QcKmXtRPhZ5z7a7mbPB21nUT7Gd4RTMaL+hJWxkFHkkobdKXbOCmz6Wb3IgOBlacbae0+oJdgjHq
n4WKJNR1DGv+3jo1WphCLz+lv2c3dQWHt8Vq3db+SMYGY0EUysnYQjJzOE3jsasuk5zzvlh352cI
pmhqzrOiByBxcur2oOYXETivtc4SJk66YfXSPX8jNgab6wJNYSMk6cq3RnSlcLJl5SYeX0s8zbY/
0boDPEvEqHc5YMRH1QCVpg+RsSNzwgHgHRmj0opayIGq48h8kIeS4pSYqSuVT6L0ui3IaqproWsy
cwMqgRKimw6S1G94Hzky6HraPWXzwAzbTuC2MfO0jbkMsRhOVWcfco1xbM+5JYpPMm9dDTWPT75H
VrDOVgLBBkz242VYSBnc6ajDHUSdaimxH3j6kPnHcFT0ve/L4gHMn9dpnkl7MkzDw/aJrkp4Rmfz
k7pgInoulMGJVON5MMD6V2B3oGOCnYVT/+UhMXIaWd7QHe9oLUMBRu+OZVHYpelui7NqVGdxWBbb
kgjou6pQ09byn8I8WeXcWnn3Q+2uiyHhOD6OQOyKYL+WS7nxgTXEz6X4Qw5dUeY4ch6E/FE3SAAm
PiUFxGw8hpQHJXJ7Ho3cqnNYHBnjHKKmLf2gQv1tikGiHQaeMQ6cmJL3VRj3ICUlqOpMiCHBjLrw
lzG8pPmvwfcwJsDxROseYiEOPdJlbCmEjU7oV9FbG8UdDAPU19mu160EfFsPlL3S562O4YnHeAm5
TCbV8HGCc/0tBnm7AMI/zdynQ2Lr88u2gq/ftgv56I9ZyNdoejxKYHtzgqcOe3uxx9mZfg7eDDaj
wJE41XmebjBxRK9VY6/Qdq/a+IkVyF4dNhzVWEcArZAk4Y0HH/hRHKxGIGOu0GCovZvEJ53bUrv6
1kCf6b8AjAmlbd2qPX1r0Ma/DD3yA/IcNwr2WNBFQsJFxg1g6aF8duhnRMagjKkIqkh7R4Qfwoou
m1JCGAd/H//wrdgKXdORrRj/8raVrl7DC1kZOwux7llJMjxE0vKhr10TqZBWuOkV3tDSuls6S8jY
mBRKmtjmuBaxa8UaOvkiKwtHjXnvRJ44jF2VqDTFI1ZVOr3a7WZi2Nls7g25vjXNjhPzraohXV2v
S4omqmxLhTmGFRHqDCfXSpaIpT6R4Gwb7jqCghZ/iS5uY9ejYrd3UhdtjrXSzSXWnFgKxhq3EdZd
n/IHgr38xDo15yAGxGDPHrEpaYwGLjcN03jtDqxCnDNb/TwLOMZ0tTBKmmHGmTV+HVhI+jtZqO5M
qTlkIo9im3N6JmPFZpJVZp8CKx5AVZAHXtjyQof1h+dCHtZuTfK/L9TU6Aed3MZqLvWr1iKdVV1Q
Hj7fnu62P9mqIS0gqdgLZy4r4NhuKnwxQdKsOSytVn0JeIvb1l+DRFSwhBOz6mBw/YgixLOShLFW
OOMYHfXksvAtSYlsXS4svHvt0c/2jdZ44ehznPuqJzwDf8pqK9EQgagcwaUhgqFDvCTtK57ZhpXG
qB7PvZc2vCHb9TTtApM5UnWMkV7KEND6aWKJRHqSUtDw+NFjoo5W00WXJmlcRVAd4nNTxFQLP3n+
BTZzN3cdCgWKiSZvtIk6klOB5d5qrdEO97ROFD1vK8+q/S3QPn3WFDUWahMpulhmdBnFSumN2X3J
awPkATGRexvNZamJEKuSbv3wmKqdlcq7MeS19q5aw1kgltcQGfY4wYYN9GyqbtE/VPVLAzXdPjQe
BuO0yijGqqQMh9bVP4k4oE3+EKi85t11T7yQhHFX6KtN00CFJGj7OdIWZdourDmdVx0KL/B4c9E8
oRjPFTe5bhbYpgb+p2+RelPIT0LEiQRXY9yFRIxZdbNmlj2h30bG22q0KyOxU/mywFo6UtbWf/tI
VN6FWyyDxGiFEGA67QSSstPQm87cGrv/BsPEF5k0lfIY0EtF/l1qtd36z9rsc2T5i/dVsKpVVLCN
hH0mGkU7oD0Y2/U6GZXWprS0VsytrKlOApFuBqN6io3hKZyDb3MtnQJDc7alpF/ms1M64zO6qFD+
yaZGdxDIDQz5pE2cno91zTj/fUb5ciVQSUo/FGl8p5ZT20+/dcKlGh6M7mlblHU9P0MxShjXZRIo
A6DKftdpFyTYkZiTleOdFqN6UxQEsUGHQqL5emiuzZBzJfJEYHQuGAdTbnL8fcTplkkOg/KW8XKk
629EbL34V+XoJ1vYj5rrWlz1AJmxTmGyc/AyBEfpTpMusKjIyR95KWDeoTE30RjlUVhh/sMp59pN
fP22MDJOsLkenRGQcemYCMPcNXNwaZ93zZDhMYC6V7CnLyoFhFg/KQ1TYJeX2ind8Yhv17/VGZI5
RmXoxmmg5bbc9EjwJve2hi3z2ypNf/Zn6zxjMEfXRlkwq7SVH10zVpveGpWElrN7PEc4QOt3Esjh
sZNAN8ERz/iBLPIjMr53CU6WsYv20S1mFOLaUne1JVtya0mY+Hzelu4voLqqg6EVDLgsD4RSFrUJ
3MLxu84itfAC4mnXLyOvJz+HcWqcaZKeMmO6CKRsN0XqQZrbwlIr5ef2D1n9lAh+//0dTAjjR6lg
gO0Mgbb2qCYXpDEtoeDsY1g3uzMIW6Mzk1gWpobqy0vr+LvM9Q/FgNFWc5e600nhWQR1rJ9UR5PQ
qGjCJAyZUZ1KE7D2OcUtKeRW+5IfFA/VwJPgRsQ1d/6p3PHSC6uHCGp+ohk6QRaeOcTWFARtTJHn
MgIkNkrQ86iZo7aDs/2t1k39D47MEkHXxTALWOWLBi+44SvdS53MNvx9ZOcW2JsewJN/x2vD3BYN
dBsfPabmN/+b2ujQppuSGpnWwgtTXmDzF9F0A1+LgDlOYy7LvkMaX4+QORE6K/at8ZDcFggMpzci
W8WBLpEzDzwGkXXZzpjUey9uA6XUc9ghMGctc/qhPaopsX0s+dr+bKswGGnAEJSpYjs9K5ogZGnQ
zCjLyL9qcJHmKuafeayMq8HGAoSRZUrachhUgPhGfgnD2OlqbiXx9SAUbl82j///ImE/mKyBmJ8Y
ushYWF43cWrk5eBk8yELDrL0ZPLi6jX/v4RgbKoXU0OMC0CMeWn5xU+pD5xhPJW8pslV57QAen83
L7SgiQU05CER79QmSsKlF8KoIsFKDv8kh7KveH7VIHTdvYqjY7cINTp24Cgt3v5hYbUXyKVgAFo7
NG+tK3up+7U30BKPuawjWSBjQYA3lDcVAu35OjG+bavD6m22xGD0QZWxQ7saaD6jttBphrAqdhDz
Zlb4RNkM+bX1NZtSoXuYEMAALSzro+lWZTnW/txDAZXcEQLVEiSwJaiGvS0YtRr2JlnCMHJpqd73
mggYP0NFoS0eSjXtePHHGghSqyh0GqKkywYjy6RBxDwFCJ1SyPaUCL/fgxO0cYRd5jWv4ZHXNEN/
NivWEpERi3Q1iFcoYkpQ2ZpPJNAtE7tWyu96LGPF7o/tU1z7WEs4xpS10e/lSe0QoUq3U3/ZYu5U
M3mc5BwQNserNqac9z5AMvPKnC6a4lpTd9tycD4U+2Ct66apSYBjk0InwFIC8W7776+6osVBscnc
JNP7OhEhQ4MxC6xDcLVD+PwPn2q+q3j1mPUTMxD7Yeeoiv0VH23IRFNeY5hoGdCbZ2m6LKO9JLxt
S7R+Yn8g2MAv0cQxEidEYkl9lXd3CW+lFEcEtvlqHOtWrlSa38F6L7xFxquJ1/Sy6ts01D/+d0wa
8zwYBDFswpxGk7SA6ZQHLIUBhxoMdK49aqEoWnGanleb2paYTMiQRZIhC7QvheZL54sGq4/zU+ik
Xma/tRZIEezaEveqnXjNPuaug/uLHp5Fpp91cSVil2IQNiOOVbsc3skYtEP3Tb0UPbqlmLtNgKck
9CMv0EiddL5BS0x+n1mq8uLL7rYWrru7szjMC9mfBjPrNQCQKT7Ic2nF2ZOSGa5WaZ5OMlsUdM69
saqXkiyZCt5VRJQY0zJILEQpLV906TGe7qrIJbzeWg4E2+8VSYNfkhwQSXFS+p8kfiTK9+1zW/0w
2HqMdzHq6orBXBNT1jd5KU2Qos9e5kCf9xVyGIf/BGIyXz+cMjHT5b5w5qqbd3EaKvdSr+ccFeCI
wm5PS4bCMHIFBoUGIktBG0LDIx7iITC3uCjItd7QTq9UvJLIdwlzzdsHRXXm06V9/hom8zW6QS3N
UUANezrSZegtZpqxHI3LhPY+erCFw+iubqZ9K0o4qu6Y4umcO/PJuIk9eCE7SqzytXJEL92Hbneq
72jEmtw3+/Hbtqzryv2v5hH2oZtERRX2Kn6DJCc7uU8ukUo/JsiE/DcY5nGr1KRpqw4wwXhtgL6s
+N7zZmTWr48/nw0N/h+9W13J4tRQzaP70gSruvUP+alxKP1m+gi+I47nWXs2aQs45ubQIiluBxNa
UpK3GYQ2IlZsCo6YfKFnbQlDrWHhs6WyF0Oxhbar5nUGkm85tPr4dfvr8ERhPIPZBXnizzi5kGiu
ApYFWasPSV2d6l7nuId1fTOxdl3D+mBEQx/FMaUuGEYdUHKTWsRwo+FZ4pbRqTZ9NqwzCHMNpbUU
IEZFIDGo7w9Nqgj1bxAEU9orjhqsCiRj5SUI5bAwkp18rgszUcwSj9oWXMc9CL3UxtZUzv2wHics
UBhlS9VKnzOpgM+LLMoK2ezA/TNbWKRlyY645y465AIyaqeFXTrJJQCbCeRhpRffg7Ggr7F8YkZL
euR9hc4W3Vd/jpHRi7DKxCakdfoRK5879BmmygURNHtWRTv/yiLmJRijH109+FED6m1Hjx477dHn
RbKrN9RCGOaGasUCCcwGf19KLoT4fuR1lPF0jrmg5LluhFaEzkXKbdYfyu7CJxyHvXoHLkRg7qY8
C6KmbyFCeMA4Ajb7Dp5GSWXdbc/DkYQlI0OrIoblcnz2LHvuhMgy5vs2fNvGWL8YzrIQ5vLpu7E2
TPq5o9+j12ORSuy0r/JPMIRNXoxuTI23fpknFXMTYSEN+Oho0s5Xvcl/G36WLefaXvXYGATE5hRC
aOT70Y2GpEK5q2hQCxdu++iuzhO7xVqGhNdVv9rLoi2AqKiL6wfp02wqSI2CQljaprlXCldWLsL4
QWzciVz701VkeNvfa916zrIx1ikredz3NXL6Y50cy6YGhXL4hYLxUirGQNNaH0YfeTRHn1u7Gx8U
TE0RA23ad23CgfqL9p3FYYy1yuqyJtjw6ww1eoElp9mpsY391ZWTHSovvg0cnzfguK5/UA4FnVYq
1iV//Gi61EbtSP1PVCYOGcfneqhPUsy7y/8i2hmH0fORBGGiGcDxLycX+VxPdxv0+vkWZcAbrK85
izMccwkq5jw1/ftbLz622NxWeSGvOsI7OcausjztDLOD5erVbYn9olN7UCJOzmG1HUNTNBmTG1jE
pbJPpDwyO10VBlRDrjts4syxoqMSLAVsKZmn8zqaVq1pAcaouoK2mczXAIadi12sug0mlbftdV0N
FhCMhmeapCUChSDfJzDqUuZ700XZsfNmm3jiXuLJRH/zp/iOKFg6r6KdBbvAP+p3I/aSERpi4eSj
UFp64F9Es+wEg2iHk3HfDLwKyWrNTDsDsm1hY66Lg5qE6HiPpruyi3MA/dKK/CT0xbFUhYdeEvdz
kd71RePFceeNcwwCEnTETxXHO66f9uK3MCpqgNerMN9P+5LOuuUoo6ANQT40oIhpd1pm8fbvrWrQ
ApC5AjK1lHRtRDK26gurqkDc8ritQKtGtwBgHL7Rt/CQKfSnNSLsWWmxMulCilXewVFvtKE1CmMJ
ei7m1VxBDrLzd4lbXWLH+pHSI4bH7DnjuX0eGmMUoRYZZjZCqBozpKKbesFjvu8cyvUbOOrD9gnS
E9oSjTGISRenWm0ANmeeol1k46GLvwcVp3GIowhssBYUUZCJBpLm8ji/gFPKnaZ0vy3IunarWLan
EiwoJArj49t0FDTU+AtwYomHfvYfVDXb+WrnSn5/VUjdSaebJhXBUtEynI2a05bZUY2/9EJY/AzG
yMRIHENZlnEPCImlkPJKKqS7r4iq0V4Y2iYFX/bRi3VTTCollhAY2JIngdilP4k3dL0fpSM1HV6m
hyrcJx1ZwDFWBg4HsUsmERF9cNcRVESLl7K879LekqW3lBcbrNr0Ao0xtiapo0LzIVxSXgWN6aqa
JRq+s32EPBDGxlpxqlrfh0jT8F0LDmYZ2aLUWtsgvHNjbCtI80odGipJGloVWr/CWLKScbSC4aaJ
cjvKX7YBV283DcEbuvI1E6PTH/XC0EsYRyHhdgunC1lqbB/tbFF3ix4Ktx5SDrkeD43R9Ar9zUGv
q9DCOfo5qtj9YASjg2aNCyFRXTngSbdecVmIx+ghkvUCQkb6dLFEe3ZCO3mi/xY7v8RUFLTftu3Y
1Z/Afi1zTG7VgS2gGaVMpzGqpQYObNBOw1haasib/eMhMBqpJg1Yoei7LO8qu/dTp+95vTQ8CEYf
Rb9MDKXGNTaF4o0qCpasTRyd4ECwa930ZJzLWsILrIt9R4jME0z3dVvJpdUr6/wt2Km7Ruvw7k/w
LSS08g+W9EaJ5yLXOFSKhbjqEQR7bm3JJ15nKk82+aN1NUPbaxqBbL250/KLrOdF9+tO6Y/5qswN
lhGQO3c1VEB7xBL6yMKLzy4u55jWMXsbO9FsTbRy2/zJOVD6wz/79zMuFXzxUjdF0pcpLWn7l5KH
hcw7KbCiCCkOyqTtw3NY24C8D8hcX4UStCRCZ7mj1ZTu6Di22AFR7OZuv42zfp7YY2Aqioi2UcZf
mEo8mgntDGnQT1M9Nnlhlbwn2aoT1EXaESASTWbrb6T3s1an38ysR68za0wUPhgksFL1ZJpP2/Ks
PyYWYIwBJybJE8FHQiDRnfAnwWBG6PXA+j3T9UV2Cf4Zh9f6sqr1Z0y2Z6PPR6IGOQQUpqsuvIl4
lNM8odiOjQwbIcLcgFDpBShhbMnSJVuwxRvptnNmV7bqX3Psbh/kqmIsZGIsWc+n0ShLyDSVT6r6
fSgfjP7XNsSqji8gGFvWpFZU0gA6XiNZmBpHoe5gxl7Z327jrKfbF0CM8fp6UKeFAVmaY+diLRJW
ak0K+pL+CQYDXkyznoJY4NGzXTiLWEmTRNHxueJDtG9zK3YSe96BreCdLJ43OrkaQi3QGBMmU5qL
aQbpsGPa0tuXGvsto+dW2fXJfTlw/AVXFZlbHl5wNvQQaCr80Xv9B0trhafRVuwWq7MTJ99xX3tU
ET4534WEzL2vo/NvROspTemgJw/qH9z2FjgHb1XsEhIcXtFp/Zm0wGN8SFT0ahTixYe37Ig+Mkd6
DdGZQws0tE8mqtzULjjmtu1CMKj8UWVEURYDoQGk3F4E5CZOOONd6xHBH5kUtgFanAphFKhO9m/G
DvtxfkxHShwkuMO3/HfWW6NbefmjzxFrXTcJxjBlHVyuhLE8JFLiPqDhaBfNrqBmd13YPOZidKHP
WHZdNKhVpx7H2ql1fdaWP5hs7KPNcqDJBa5qSgggXGt2eR0Udo208IVmTRfVdWnPuMM5wwHrH/CM
yvjLuMtF//0DZuJBLL+35HlbLJ5UjLMcYyWpqncrN39EqhPF37N6tw0hrV/UZxmYr4X0wCDoOr5W
BM7nNz1y1WvZ1uxqR27C3wbCq9TuXdERLf4u1r/Y3Bmbyr/wmVIwZbE5AxvboVw6296276O1hhXY
7WXg8XrTeOfJeM0+b/Ncp3hxea23N5Oxl3iFxNVdaBiK+Vf7VcZX6qQm4McExmhaqYnSMtZE3Qau
bmOVYmeNISISvEN3vM3yf/HRZ1zGXwp6JwtBBQug9HspOpiTW//ngOxHcQhsuuYLjN72tu7wjpNx
maAyaoSeHqfvX4n9g2wc4uDXNsSqhRnvXQCyJik6I5UWC7IYl1OBVHSP3eLoK/RMSYqdbZRVG1ig
MIIYIPYfSywDcmqS3RGMVBLprUilo6i3qJ8OXxkPwwZW2tpAhWJZ6nUSCLMYIf9RhjssEbAaX7K1
8hjqX6EZXQIx/ikY9CmJohk6MbZeaAaPjZw+ziYvgb6qB4aOVTngqTewreyjGatpnJs6OhUdvXwo
wshuFCcQX7c/0WrcuMBgTHfMU1IQExh+dIiCQ5N3Vtl6U8dlDVyNO0wJtDUSiPeJwfjDWf4/0r6s
OXKbCfIXMYI3gVey2ZeukTSHNC+M8djD+ybB49dvYrz+xIawjbX85HBMRKcKKBQLhapM3CM6HU1I
I/JG3hYSgQrKt3f/FJrB8nHdMvnJ3SAKy9fEFYSoNUyYoWN2/GrdpujQBcGVf+v9whBkoGpalO7W
Bk5Yydq0yn4FicPOSW9ZAln0l5wqkm85BGjcPfSR2qDev3QIPDxMnj2g3maXll+X5GcfmY9r4q6K
ACR1CvqGI8Rac6yhHk1QrRxq5Gy0cn8MKfhu8/xuybPj9W1SYQkxYjJAytAbeCGrLfJpjVY/ZrPu
t8l4k87xr+tYivUTW88rZtdFyal4SDP4SAD8Net9bJvC8xQmiY/aqYWYF4MOfWdqI6jioNS47DL6
PA/kPwKZl/5QTbnWtw6A4vzEKiOw1juvGf2KPl1fN/ml780hxEm8xGF5XxkAGhM8m444u9Z9/8JV
M3ire61wCdU2CaGCWYlV5itOUjec0/oLWNa6SAGhtEg4SpAJ/79LNzZBjbJuH/wWQY931hlJGdSL
r6+g9Hu7WUDuMpuMbEmxTX2MBbQhcWV9n4qP9F5ufl84scOC+UmPBx9OMuW0Nx597m1FrVW1LWLO
0C9TUvDRyMYw/XFF3tPhE3u4vlAqECEcZLjv1+MIkKLU/TGyv7Plx9rkn/8Tyjtth7yOMbcKlL60
9iuSx9Qu73TPUOy6zBhPh7IDaoHUcN7RWOWtN9e8PdvW5qcJDzJRMx7nIlXASL90GxyxZlYlEUtY
B5w5DuMn7ff4YBmwLqgKX3vkbZcg5Hz+90sINgzqOrptUipSDLClQDfpiFkDq04/r3n+tQDbjbu2
itAjX8I3GMGxE6pFpLcwp6E7ezbd6pGvNwqXk51NjKtiJAOdscQyBYgZ3S8ZmuAQrnvLT9xHS1cc
nP/H/rwhCCfHACWQFXEeneHnEmg/DQzt2K90hUQPCAWMsDtwuqnXj+zPG6ZwkIZuIfbIF450+358
8MxHoho3USyc2GvidqRzIz6kk7q7Lv1Wj39dN0H1+8Lzot0McTzmaNpiNagifzj1/vrvq/ZF7Ih2
e0aStucGLP4AhlwGPubyEN+Sh+LrDEbmeO/srkNyXxLrKZ5hEAtT0jpn57j8Dni4xjZGhfYH/Hto
mKijp9XrUtk3RusF7bSopEWk37ktoLCGFM0PxcKb8iGtbFC/OWGE8Dx9muyQT26ph3B/86Nds1DI
Seyc85HzYYP4K7jXa5DDzTuUyEKu02RClerhYHwdwA5HT9bn62srLRVvbeVXkM1HNmONk68LbF3p
b9aT/MDO1VcrgIb0TsXiotpI7rsbrLRiXrJmwBrrn2l96PsywKShlZzY/KIwS3Zz2prFQ+QGipVk
cF2umGA9rHvIpR4ZXp/7HVQTwhw0pip+LB6Mrm2gkKpYDEOP6+8vsFcEXmzuE6u5SdbVb/QiKEB7
607KeXvu9tcwhRC8JJHB68S8yM/TS1DQnkG+A4KHVtXspFpMIRTHHbgQWp6I9Y7vUd/a5xipjT4b
jzHzrTPvZ1E946rWUwjEJnRQunWAbW7i+jX9RoeXuMlCa/xSYLZNdcWRxsy3ACMyF3RuBjGcBPbV
5nhDzeGxR+OOf90jFRb9Pocbh0RYiydD4+dM++4ujU+MJWA0aIdPCfnCsp/X0WS3qY37/45wG7Q2
N2mWNECzy3vXpf7g4hneaiBKOSjyKOnaQZYEissWArQYnOPZK+eUJ9E5DSPndo5+XbdEHow3AEIw
bixU9VsbAFA+Di2IOqetr3/KT5wvM/lrVWQA8s/bBk4IxRCFj93IAxzv3mWglcD77c78ZD7MaHbl
DMiuoqNAuoC2a1DXQ8oLTbPLSJWatm12pEUe6p3S/Ab9btcXUPX7gkFO5BpjreH3rfgprX/EKtlb
+e9TFzmgDs4FSwgOepo2JOMjBH2FMLeCeV2ldCtNZ7ncG0brCWphwidqnFKzMniHKpm+kPEuaj8X
2Uc2YQPBjdyclxm1oSgtAdHpXdhFw+3aqBpUVVYIX6SONmsS8SbOHISNw31f7HXVhVY6zuFtzBA+
Q6vXLihsoe4+BWw3nPqDe+rC5GgeP9C1QSBFRD0XhCQOmsMv12uZTb3IDBtbounB1Npnm8y7gTLV
o6HkywMcUEGZFAI06Jm7xKFLVXVtAzKoCYxCuKv/oJG171h20MsYZLNVOGCAbEyNm86YgzQr74yl
Ok7EUgQ5SeJy8WcIe2ekZO3r1UUDSVuELuRCS+gK5P3BwmSe7XyAQfQCTdjFeXZLMzKB5rl3WTkE
VvxXMqiSXIk7XoAI2UM8pnXRlQTfPEhvj+Rrim877VWvC7LofQEjRAdtdGKt1DxcRVdkKXjKC+qg
0P0JAhC/HDRX+tnheriTJbQXiELqUMV1HpkLEB28d0HdJ0gfo7134J0PmuLJVb6GeFcmVIcOjvjt
M6CnlxaGhbR9vM2GGEXfkKpGwSThFWUo0BLqxHEJsYWTNhuW4a5OBHPi28F8nFW62JK85OL3hRPG
ktp2ixq/33QhM34s1a+FnbQq8+cxDTqi0oWUO8TGHiHSuhU1orwCHj0OkJniFHbTKws0MNhpO1sR
1qUbtAETzq1e5prhlBysTg/tmjygh9jX7Erhc5Js62INhQPLusWrJw9naTZ+mdrPFYXy2gzH+Q+F
a/O9FjL+CxzhzE50hfgIXzvjgRzim/bOeJoD/j7dnNWXNbnjEYzAEzTmmSLb2jyXkV3aGtZu+UXN
s1eqrJHGdhCG/QMgeEKRmVy1AwAQ5zsb4GZhR+uenad9fzKPXuarHtz56rxbPXytqEl0zGZ5Al49
RzWxGRIhsFeey4oezQS0Lxqo7KvuRPOPzE0RPKn+D08IfWZhopW8QCBKTiDLD7M9u6mzHQv+bvrS
qkB1l5d6+wZQiHx6Z03mOlIAanf6/GIZh2T8QHq8NUqUTx9M8DaxChjTo33g40nzEb0Zf2SgJ+MR
1r5Xzb7I+jIuEIX8OOniIW4bfrheaBeSg7fP9t5TqYESzcNV0O8OH/uEvC2kKFnkztSbZxOQ2an5
bWJ0dM6mn+6qQNXqJQ2/Gygh/FYYACg9aILv3P7PdLmfCpQMom+9dcvYHRTEQ0UEUZwB8UF5bCrD
HPliOj5vcsGkw/f0rvqEs3djg0qjTXe87lMEas0SObLDrwgewVSf4JzUq00zzuA4xrP7WJ00A2W1
Zl8ejCe8iJS1D91rK+DSJVHofb5utfxc/A9aHGyqBztjRQro2DhHtj9ZT9lyuA4hDZYubzDzHNO0
xC7mvkFDQ53i8XcuK99KjJ1jN8frEFIrPAM3bHD5ogwqhK8kztykiNB9MrdNEfSxMx6ZjkfSufBy
hTXyj/QGi2/m5jqEPKRmfY/ERj+nx2JHXrPqaD/TAwZ/9/MUWKqGIZVtQqg0yDinbonrRGWHzD61
0bn4CHcuMTc2CQ5YtuYcrQkwipOzNxI/DgmGmctTchwrtGSritbSnMBzUBNBVRrd+cLBrlnEKkdb
UYcvXweUjWO0bzgPsaEa35Td+WAXThXoj8GSJRav0sor7ZkXlrLCDL08PYGn9cyHfDo6fEJX5K+Y
1jeL4ewwza3wE7mNb9BCbopcJB4tPgVWZsfF3aP5wY+WPQO70XXXl56ujYnCWiZTPU9NaSJqTc90
GPcdVWnnyB3wzRLhcIHJpozjGQit/ZpaUPXqc5Rs7eC6HdJgjwqGTnicQDPI5bFKOxBxJsRBS3t+
Go3JLw0CjRTUpJM/ky7ZdUusAJR/PDeIwsdzgAx7ZPW4SnKpU/aptv08YEF7Ko6YVA2mY6xI6qQ7
hYsKCFDQbIN2m0sLiVbSqcSwOEQcysfRYo/LOChsUkEI57jPIs1aMfK+K9Bt3uutP9Wn69skdYY3
I8T5qIU6SV5NSNyKZU/STzVk92pFUU4OQXXCyWvNd2pQVWw7o6Hh5GTdi41m3eqQ2bvrVsjX6Q1C
uJRAImoYlwQunaLB03huVHcr6e9T/O2c60nHzfRyq7s6T3Em+VbTQ4/mhhxdndctkC7SBoH/++Yr
ZI/D3LV8p0H8HzDS7Or2rl5+Xgfhn7J3twLQSWMX8CRvOkIMs9Z+XUojm1GgQFOsdjSrz7gPBOmU
+BXmC66Dyc/jBs26NEmb6VSQKMUE5osLhnyumztOGDkNjLO5S85LFnzgSZuYG0Rhm9pC9zoH6uu7
pTg75HMFTg1DXeaRfgmgW0/Qdul6IF+6tIslLfSAPaRYlkVC2qJmBWVJ3zXWfUG6XezSzM81DzRA
ZdAsfdit0dmIoxu2NC9aXJ+r6KUybRWrltxD3/4oYbE9Apld08Ris5/ey3jffqEBBg9fkAfidTM7
owdL8VAm96U3QGGtIZTcDHOSz5glzjG29MVZq10dPVJyN6kIW2XjFNjXNyzhcOSjS7LEgXHa0T7w
AXMMpYTkEw1tP7kfTzyNV8v/qVZUiCld41kJowAtkzWMGCY3tEpV8uWu8v5Avhkm5J7T2C0YCsQi
/t2Hb/DhpUO/5xIHmvppk38Ar6EJH6wlZlXTD0AD31GYH9dj1oT9/m+C1lhFfSQ7JRZuQKhoUwR+
cYqOuFNsLRQVD9YkYUw6PzMfK+819RRfFxWOcBpR6HBy1iEFnJq/CuehK1awIP2Z5y/Xo5nM3bfm
COcLHfd6PDcwJ6c7L7lZkzDpb+JlCNax2F2Hkn0KcKvCxYfP8ID36DK+rM5kEZCWzWjWAhu/u18t
3S9UFRu5PW8gwrJ5pLfLskKo1Nsu6HmhCDGsIvfj8ozb1+G6RbKjtLVIWDw7qlhadACrzZuh+mRb
Kokw1ZIJwUgv2tkeCwCUZeIvNpTqMj9r9tetUIEIUSgbl6EcFr5kwz53Ib3nu+njdQjVQgkxJ0tn
mtAEEGllP2vU3RnMUtTx5eflbeOFkLOOZunSBd5l2L3fYGCAtZiBOJmuwhTpaqFgj+dl9KJj5uLS
i41Zr/JyrLFaXRzqGkjdmswfPVXnnCyCgmbYhpgarp94WL6EwaBpl5Q6ysR8amA4tYf4y/x7bgpp
zV6layJduw2YsHaFay7dmiAIGORhSEOaGKHX+iRzg+tuIH3XsUwIw7goR9vvyrfx4g1tw/0AMz7d
yToOx86BiIpPfN4JoJx/l7rdBk7w7KFdUvAWYREnLezYz/4DfXpom3wzR9ikRUOLhkawbnZ9oPlf
vbv61xdM6mwbAGFj2ilnFEyYuJwbmo8Efl+hWGoPqjutCkb4gCZOWeaFhbOzlBR0noeytgIbyfN1
Y6SJ83a5hFvfaKNnMqKAGZBN+ik+1P3k66NPH+MAfAt3ZuzPinMktQwqMxi/gUILeMgujxGYJKyc
xMhps+FMyqelO9nWf4QQPgJmrFsm8/hNs+sP+uDsUF73lYpz0nIe2BX+Z4nwKSCL2S+rjqovPc77
+Ggck132zfpenmpOQ69ijpCfVLRrcP0hMLiJz6KFU3clq+HaCZ58IRh6nNLDuBtvQdR8gMT3dc+Q
xp8NmBBTm5SgOYTHH2/ufGu51WouwlqEqefuriNxFxNTRcvBQy+8AXRmInEPFEtoNC8zfxWIDtYx
P3Qhn8b+SGvFFkZwu77K6ggVPZSiYp8034n91OiO4jhJXXtjiuB3rlZANJKbQtaTtq5B3D/mvakA
ke7MBkTwOm00nVljE4q6Hkbkdmb+R5rdghZLASMN1KATc9GOgsdEUUIJQr9LnBUovZegVOgYBcOM
qcin5cv1BiEEn6yzE2fkM4VJc1ewT4lHQ7Obw+vuJes8IyBF+8cQsZDbQxi87VagxIvPH55KPBk6
90l5mkGaFAf5Dpko/ZBPoxKJVwWDEk+wbJrqmOJ1hBfFeVxID0PIKR0/lOzyguffMGLhsyrSbOl6
wHh0Xw6v8aDyNfkOvQEIUaCjFhtaAwBORYKkWo+5NR4cNiou+HJfe4MRzqY5ZXZPuN6Pnh9n6zuJ
XxU+wH/gfYx5AxAOplViIAWMOMhwMPQw3PKhsfSQLSBHqPdQrjl+BM41TCjSQzkR19LLT9yKkdXC
sWBPdMdDGjva/jf8jz8cxqPC06Q7tIHi/74p5q1RHE/1b8vIyYyOeCfIVa+bKgghpRrG1tPGgT+5
WF9b7WfUh2T9Q7FikqZrzCHY6NWEGIkLey7N0GzLG9MZ09kmKc+6mZ6ndTnMY/k5zcbz6rQ+WMFe
ktEJhmyJFUso9b4NtuAcmt2iq3xG0bh19ln8WtPP142Tr9+bbRx/s0V5PhYr61AxZmOyY8MpgRQY
nX9cB1EZIfgBMSL0iWoI18Rb8EHIvuAzsbsOIaM9wCYRA3xS1LKpOKg/rnRp8McD44v72JxA0uWz
b8ur9b2+5Szn9PSRIis6dxG80cULXj/xYSeKzTUxEbot+2eef1ripylXpIrSddtACBEOVeo+WhZA
0Oy2jM+Lajxf+rXe/L7g2DRavDJ18PtRHvmadTSm0Y/jmy79SAjd4AhOPLAqKzT+ubZjzBCg9gvB
sSfF/vO1eBdFNxiCI7f9ONNqgi2pt+MEzOUh+eZAVwFNgMh3VYQN8pUjNjp9kH7oYrdIry2FwVIE
0c77o0hecz328+iQJSqZMX5he2cVQZ+9R1CqIL+HiLbH03QtzW0Gfh+h/pLctaAdyLPvXnynqdp8
pM5GCNSKcI4cgwiR1KgbQhedQ+mfZvqpULVLyHMdtEyioRui5SDKvgw1tduynsXcmyufUV+/r04m
pGXdBpMKmCaGMuox36uyEGl8w1u8BTJWAmJWwS3cPMHTrI3uaG2+HyCMPRy8PPyI620wxPBWRoOx
xnAG65k+xHjgwZs4VJJAFb33XlW1F5VBwiqOzBwIrQFmjj9a8yZDA76uEruQ3+Y2Fgl1hLSAqFg7
/O4p1wP00/rpuTl6UPn+kPwvlCh1ODJavpGQCjEO3Y3TggkxZHHd57Qs/bU6rL1Splrm3DYXhcNN
jmu6CG7ggCS30+eWPzBA/ffYHtxPDgaNPzkQNa7C6Zhkh1IlpSzHhDwgci0weYgfCGJOWtxlqPw1
ZY+olPxhFpYq6snig01wYD0dQoTvZAHIVA5rYhQokezJoWn8NBx0/68cmsZGsJzSPQlRx/Z/qYb6
ZE7oYBQY1IoQEQWN4+VRztrEq2jBnzRt1ze9W7dv/dpQtYBIaxhbGGHX4jxdsgap1+9nIQwDYyon
+syVu7pDcWecrh9j2VKim8vkgQK0K5Zwip2lGkzOvbLT+x+lfoe+6JE8dF0aIAL716FkXw+XYnzK
cX6nK0L9jOnu7CycjDXCy2w6PWqQj1iscEbcuA70fp9sG18oeL6FsOuIxKV97Ok5mfo89Ja+P82W
/QxuiiFY0Fyp8MT3Jl0iCVvV5xkz2iItQ2N8tuNnm0CDc632wzLurpv0fptsxwAREx89g2UiVcCY
QQRjKhvIvLosZG25GzI9yM3kIV+rYLJVIkb8Mnz5Ab6AE8v3bZ2QvDJoGZrpGO0TfXWeiA3pQ7R5
ZT6h4BLpzHl4YJnt+Zk3EoW1kg3cWiuKms7oZGftwABfOOGc50FLSz/r2eE/Lap4nr2lTVdKhzKk
WeO7kYt+ydCpv8Piyf18HUplkeAo0NAhebLAIrtd/dV9HbI7Z2HBB0BMKHqjLxMRyhVA+izRoqyy
y7DozqX1bdE/TSxSnC2JxyOyv2EI8WJNTTJoq4WKTQ9WQePHlGShYxyN+M//Zov4wS+hjd46wHFG
PPAPGL3Cfxv89zqMpKcQnu5h0o4SihutLdhDWxszNHqUhzVLw6TIT+hAPMTrtAbZjMdEk+5z3fhU
6d03NEp/uw7O9+PdKdtgCzYuBfgaC7qU4VSzHfgiz7a9fr4OIfU7Sl3TgyS07opxw8m6NV6WNg/H
ZD2XnfWckWifuuu/LhtiFd9gRIaR0cSEtmOUZQgVJyd7cIpDH+3/vSUmNshEAPTMd8OX9Uo7fVlG
nCC8hBVDHNgJNATBFPcBGMyhUmgmQI1KlFqfENZKo+vK0CXQnsiXPUjKzy1R7Yts6/m46z8wPN5v
bjir1iXu2APG0HAvIK72pNEm/G+mCN/bpXHipTY4Rsd8vNTeeMkcRkur+AbKPk3ojUMzFJrK0Asp
VAS8xGkd6DSVYb7G59Hrd3UHhq5icQLDnG+aRJVgyiLQFk/IwlYQ5FTjuJZhnbxopRsw+MMaP8Tm
vy+y8VzlzTC+h5s9SjJvyNwJQIN3cN2bETLuxHu8vkcqY4Tw4wygfclcYExNtB87TCqYQ4AgfnLL
eXcdShYKtuYI0cZeIR+XdoDKShLoTeFDK/MuMhZFQilLHUzXBh2kgXuHK9YIqDPpyBlafk7/JPpd
17k+2o4C0/gWsUMxvlaNqlgoNQy3AKSVyI5Qmrrcp2nMsgoX7zTMiW6c+0pbgnHopy8aFJUVxkmP
7QZKWMN8sIZiofiMg74twAF78lj7/IFt2kAIkSFvq3YxxqkMSRzhSFV1UM7sM6Sg/vXAoO3gAooK
Hu9eBrvR5aottl2Vo1nhA1vnJ28an+Z1CWlEXq6bI3PwLYx5CTOtSVdjmr4MyypsqnrXzblPi9PY
ufvrQJJ3c24Qnl5cUGGansguoFka3iw7fE31s7P3dD/ZuTvtzrn7e1wrO7idInfg8VP8fOMlDuo5
OoG7izJMaTQZWcq6HOPRKTap7s9+s9JHkkGKMe/jQPOKD/iGbeCbgXkotIiJ77JuU2Euws3hfm3H
7mjUxAFi/BBUHRsUyyndNwtMBxbv34NoweW+jVlJ86I1s9CkoKGa9exB66I7UK0dIWGuiEwqLB5S
NoE2jeKowFhHGc7L18wswWs7ngeGZlqvUSDJneTNLFECfZyzzoL4UhmuP6fQg7ZEHkTH+Yzr7y4L
qZIsR/ZthPTTP6v4W0JmY1mfJtDbGWBZi4JVZ1t+g+LB/BCnh7RRKf7JYtMWSzhpthNV2lDBNDoc
3SgPanNQrJ4s0G4RhC+vZaSxSVsg9LUVaqQ/1eD3W3Cor59k1aJxQzeLZseeNVglYEzrcQA7zeh9
qUFQEv8JJrnrSPyX3p1gXkXi78EEX49LpLqmS1fFMz6JSeW3+SGrVFyfkmIOohKiKx4dQR6BlPIS
wnE7oxwjA2sWGntOdOUa+/iwQIM230/tQSWPId0iUO6BQQIVOEf8FvaQVl7tBnDVEHb64Jd24Hgq
T5NtEB64qWkhCvG2h0ubmGuNxtjaRdh4D1720sa/wGbraeYpVunPyjZoiyRsUFVr+RAnThE6UfHY
8dY7V0W8IVsxgjIidXQoVGH+9tKY3o6WqNMsGMNmf3WMkJiQNy1GReYgi3HExNMJvhV8xFyAKZIo
ok48g+isKH7NkOypM9tv5/VUT6o+IalFGygh759Lu0jjwSjC1jwTFBkayDdAkfj60ZF9/Lb2CH69
QhCJ35SKsLO+mtFfQ3YCr7OPFm9nOmaOdryOpjBJnGv1MEtmF+WKTXK/VBX6+17ieX8dQupqb6sm
flvrJU4aXIyL0OpOkKINynwJriNIXcAyMDpLPENHy+qlp7G6jPTanYpwtX5W5OiMJgbvXpYuV+BI
Yw68DP1o4JHB/LHga56+sCTTuyIcdpwHvw/mY4d+B3pgh3j/kevYFkzIV5MsmdPKAphZHVh647Z+
pdmQlFP1RUpdYGOU4NWjxybPWYGzVC40E3F49DaIqaVwA5lfU3TdWnyUCOFa8OulXFkez6wIdfNs
tAffmp+c9W7N/SpWib9KBltQpv4fFh5ULx2i7ixaMgsdfMPP8ase5iBBtAMQzmEgE51QeFhz/bXF
wK7qMU3miCgiI3rz7j68fF7iroNZTLi1Y8okuSXZyU4s3yQgqf9x3d9lO7aFEZbS1Cq4fAOYxhpO
jT7fIkU+2U2p4DaWHdwNjBgbmrop3DbnDjg86fRMlQ+dKgDhphRj9HnNKgDwVzSQM5khp/aZPUxU
UxL8rYsTf6QOtbVK+MbWupG7UQ3QNH1epz/J8pV1iqkxiV0uWIdxWbfAFf+O2Uqf03yGfmYerpjR
Sd3ozGKVQIzEBTAh51Ji4SHfRF360tOmrFmtyEuK0EiZbyd1kFXR4xprn697miQhcVEXhBWQd8AL
kxCDWK7nU8G0JIQMXz5i9sPzPllTm4PQTpureV+k4DjF1IapT4pwoUIWfJwsRdy2VlyEnvelJzXm
nJ8r66B7h6JRdbnLtguTmzbuYmCMdl0hqms9plBXG5XqcgGHe/YyfaDC6mLOjgtRG/gQii+349pQ
zWYTasXOCxtBVdEgyJaqqqQkwGKswdUNAyNOaLgQ9gqMZmR0O1Sk7fpr7e0xTslrQ0b6UpLXVNVK
JPO/LZgQ6ZphRBcZdCbDdnTCpmvCxSRhPmsKL+C7LNwjYBPF3uDhBaUm/mdsbizjGCO79FAJoOx5
ye7ceq+Npa8nqZ+M+9L4po+qAS7pKmKXMFihEwM1iEvELNbBHY7p7dD15qcynl7SqQkyWp/yerxr
7GLXOfrh+iGTruUGUkhfnDQiWZFhLTun8Mn0EiUHaCQpcheZk4PmyzIoUnE0rgifRJp3nuU2ZgJ6
ByhpH/uh0M0gq3mN9wPW8Oq7yxtk8PgtLOCKbroiw82CsD9QByXmX1Gtmt+XiDzZrrUBEaIDb8Fx
ixYg/eK397hmagHtgnaHHtfdb3UnsBU6QRcUB7Dr/Sf7RC2LCapqScNwR3OG4lzTDENY2j6dKsXD
j6ygsjVRHFfMh3IcmQ0cfr/N0WKS/jW+Trje2kcQ3AREFQUl/VRQYMRVHXyMnFFL7HjE96QZOlNP
Q7vz7nu7C/DGcWDtslsJBDuW4keSow+y+xF3zo5zqTaLeVxYdl8OSn0+fsjEY7/9U4Tt1SKqeZg+
LcPkVHy2dvUd8wt//QWNyECdtMlO/AZMbCwHiUJTNB0eq8m0+qm7gBoc75PzjaO9kB7PyrGie1F2
3Ld4QtZT6piH1WNUYYZl3+pxkC2PeaTAkHrPFkQIYwMFxdtEe4Ds/lYOT780N7bvYtDNvCkO6bfr
h0L2td7CCSFM00pSovCGQqMdVOVrGePCf3bKv+i/Z4y4cFKRMQK0CqRxNdjF8LoXg4ZEKV+k2h7h
k0Mia2TeClOIA0KBLnDWcNZUdy5ZNN6ul5By0DSdUi0HCCu/O8O9lv66vh8qI4RcQLPXNGMmlqmC
Xnw9oqP83otVUzOqgyNE+jWfweLvAoQk7Dy0ZlgVOK/m94GZuywffLYar9fNMmT5wHbdhMBQscJE
6zfOqv7oPduHKdRD68a6NY40sH2U4yBPOoMcT991nOleMeIr3TS8gHCqTge9asKmsQldUYaNB7hu
/VlBCbL9wLUBybyBxMPB65FI9+QknT5ZFd5Z1k4/exkXS46Hp+srKN2zDQa3cZNQoYmlINXA33Ky
b4Z9R4cw7VAsLalvoJLVu4orpCwu8M4C3kSPSqApHCatsPOlxntYGCXfymLwC7cPhhnUSK/uv+c2
w9QBT7P5jBAftry0LEqSPk8iELxrK/mee/Ofhjbsuyk/Xl9AqUV47vRAUARSLleAsXuqFV6EryRx
i+80W+7dIv9kzVbhe2b+Dc2FsyLfkLk8LPoHUHx9Q8kvmSYdXldbh1YbgqE/LKwKytEfO/AJsvvM
UPHMy+pcrkc9nnDzfPGdAJ5JqBO1KN9rx/ieD3VpAYt9C5IpWN6d9en6kirhhIOVdCNLawdwHT5W
XKqzrPec4xLPfUfEkUlFa6AEFMIjzQntTLBMheO5Ohm77jnadZ7/dyeoNQWRIvdW4gmRsrbq3k0m
GMj5SIwd+qF2zhOHY3dRqCm+/bIwBXZSVAXwqSSOLawmRJysvlrQ0Yj6F+n0fVMwxRmQI3gu77Hm
AkvC136qjbl28IUJB5rUu3VlzZ5OqaqJUPYNw/vB/1CEUNWzuXCbFa1PZp5D0929n9rhRFtHsTlS
YwwwKVC81mMyQoDRqrKo+rZGiMqToBqHBdpa3gea+zBt8QYixMGonGY91XgbF0UhsrlZ5oM2zUGC
TFNxlvjai6kzMXB4DdSdcNETzKlq9FgXaOkL+YRxem+HKw5vuytP1RP4k/YqfTWpa2/xBMtInBqN
26FxY3hZQjcwdN8+seB3b/+XLFRpPUomCVDk35gnOHfeLlVL0LkYcl1k9tAevLBZfN6JsGCaUrWY
pmIxhTixFOOgzzniRHI7hvGxP2hhdJz2a/j/w4Ih65i8sE2IEijpFXhhhG3VLaY+7ghK1WugnbNz
crjuJHKXf/MR4RtWGy4mt/lzsxl9q7RdV8eKhZN9JAnI+3QMsqFXXJz9ccqRtWi7Q2Y4IDJkfuc+
LnaAao5vDiosvuPvHB45Gd7P+WuzWG+IulmzvBHGGF0SFpl2iszpIaktP+oery+bNCBtkIRlczGg
RTvue5rxCwmU92Nqw+sIMhfACxZarTjJKEjxhMg6FwkDL2GZhqZZ18a+Nmr6lKC3/1SmkVYETpRP
hj91NtV83YrITR3N7Gtcl9Xz9T9EYurF3yFEkTFDw33UFPhgYerejfVfbKahQ5I/rsNI9g4wkORA
ZQpPQqKQGcquE0YiERZJ9+RpO4h0BCRGRzIYeq4DSRwSo0C8JoXqqPGuxFu5NiQ7Bwox8I7tK6N/
WuNkX1YYs7TnO29WJYmSA3YBJ3hKkzOrjSnaiTJi+oS0ex2MtNctkkXCLYYopThbZro0Xcb7H8iB
a9q0fydNXEppNvbX0RQGiUlovzhp12cwyMm/65Ac7FVVQ9l35MIcHoo3FxOzas0pGn6bw3PAbD9B
FsP/m+fceP33ZMGo9uPZROdUyA669C7RtCoZqV3jXtJTFLLQCmNa8850YsWyyc8zbopwbmJYIDK5
xOnwBjnUNMbgwImd+Jd48D1k0clZNYYv3SCwmhFMXIItWJTgjjyziFILG2TlbD858U1pfuCr4WGl
/gch7BBojzNWJYgJen2f4kk1V1yvpTHH9kAhgIZ6XICFuljqFE7EeL4XNffLBJ0pdkiSD8yAYec3
KIIVfb5ak7vyhYJ4/U4PtQG9AmC0nTAu6oAhY69iZ5d79gZR8AFCE2tpddg1Bd38zPnuy4MTts4T
L1ZjpC64flRVyyi4duyWnbvWgEu0fY36d/5CVbILPHwJn1xMRvNnJmwWn1m/9OomdpeSoJExtDFv
ptNwWrNdZh/T9bnJ913zZKSqR1upe28Q+YdkEx3miTkEZLHYNUZCz412RWU8XV83eUDFdQnj95CI
QgnhEoPFPao7FW72mbnUuFwPOy2fTk2W7AzNvmmnB9DqPBXuso+G5VjU7efr+Dy7e7+ob/CCY1KW
VlnnwTHpsAQglDwuZnPsCB7GmevPVoX2UGt3HVK2qiCax2MXWm1d3PMvLXZnyxsSA9GpLus7TFK/
VvVYfcAdUf8x8C6JbmQ8vF9iLHNF9DFP0KbsaIeK/R/Srqw7Uhzp/iLOASS2V5bMdNrppcpb1Qun
tgbEjth//Xep6SmTMpP62j0v81B9fDOkUCgIRdxrvpLqlxGx58uWvL/fl/kIMCEjiTAgJyWkzmje
bcOhwKudOvIAvcKuRdmhMJsrPavc0uSSuL642/leAe43h8eS3r7r4S1DMhckm6IApGXXUTvsM0w6
ubwynmMSxZIVlIGJtnVGS+jycsdjuGQRe5pxU7HXTpvcy4v4PnKcWyVkLWCTNGK1IDGGA1M3Uppn
FqOcOmsSR984aGc4YqvwqEJJMO+AU1fgp7EOmC/wNMtTd+j42MtGi9/7+DmY4OO0xsQdyQGG73y/
movDOFkSb/gfBmF+Ga0SdKnenvt4Tbu+T0FhGahQTLtxrheDQg4tjOnqIwwEi0FvYIu7rEJhOiDJ
HVKAhVrvsgI0prPb1xKTtlftDWQ5byuQXKETc/IRH1QKmndp5cW2jPJi09tQSMc5wsGFmM45RNJB
KHPQQPgKXQHPprcjhpZLWSVz8+ysQITFMhMaQ1VOixETiitW1m42lieS/qIYff3A4VkhCStG07rq
a4JtsZ3azSfukemgGk+XQTbD3ApECAUcLa56Dkb2YOq+8fS2GvEt47bFszk/XwaSbY4QCtigpn1Y
AIiY3yFijbabyP7HTwNLfQqPzSjnoH9JnBGOE7XRzaqPA6gHu0m9m+OXaTxU+V79iDFrJOEKoill
E0+6ONDMJ442Ssyhlt3L5QXbcrQ1huDNRmfZjh7hwJTtcxHvWH7QjGtwfUlC9Psk4XzRBH+O7cYu
hxGmpKbq9snXAbwTZG/Vj6P9Yg6yVHITDeNmBLw0+EwXqxFd0/QpZIzg06b+ZdB0NyKvkGmFSGLh
axN3206R2LcVd/QVorBVvJ3UMWfwO7Nje71qro1aNtQmgxB2arJTaAiZgKjmxtX1n6YtsWHr7Kxt
EPZIw4xZOgwA0MdgIDsdmniyXloZxLtgo9II7IGwoX9JJhvPngcNAtGXXXor2KCGB8IMcFU6yN3O
A3QGLmtFwTht0IYPavlkOMGkokdih46Qy0BbO4IXQszVg/rj/Sh1lurKXGo5FqyJCfpAueOWpJWh
bK3ZCkWcrUh4lOLJNUXsnJRjQ5sfDs0+VXH2eNmYrTOzhhF2P4yczu5D7L5dVtdt2r02RPWiKU3d
BD0lSQ5VrkgSe7Y2ag0pbJRTZjXhYN4KEnX08h76UYmbNg+VvtdkwxYbfSXoB/2zV5bYWW1Hmt5D
9hOFNHdGBX68SoLc63bq6+TjMXKnyZ4Gl/RMzLTXeEL6NnQx6dUKeAPk7BclzuhYgDmoBpOhrNfw
soPgY+Xc3+cEr3SGg2VEc/WhUX+NFuRulPwDecLaIHKOknODIysBCmtPyvyklPu0/3nZBWWGLOdt
lbyRVs/tpKngD851akyuhtJt+pFIvbZj+RErkDgdLPztAqluz0/EmY56JLt+Fr+9tPfCUep4r/Zp
ufi1pXqN82M0IWC6a9QneziAbKG1uX954S4fJFAgndsELhSH1dCyDSq6sGBhnrb82dv3s/mYW7J2
u+XHvzMOoxAEL47oxhQpRZSi5lpJEV0nkzm3ddmrmLtA91Rtt5YPiYzx9QO2rfCE/RorPcuRoeK4
qo9NfKvWO5BjZaAj6vN/PP+MELFCErZtrm18GzMgWfmXqE5cpCa6JasXb/r4CkTYKlMrKESBG8QF
+trMINL5pv7zGvG5HUukX3n41FKFkBZ2sNR22wwUWOXPpisl8WA7oq4sEaK3xYe0nGM4XevXtlc9
ghwtsP3oCsp5BBozii/rRpAsnfhwUJfOwJsK4aFydHfAfObIn4ZUkt3LQIS4nddhF7EeIDXamBJo
zaKoNcpIOmUgQsQeZ4N1ZIITpGg4nKpvjbqnso+HzXOKoQALpJzgIhefqPJqTlodijxBWGSP+dD7
at76jdJCea0YgstndAnM72LCCktYNJ6UudbxCa5QTl5oZDs6W4fLEJshbgUhLNkcJqqKj/vl+tlb
Fnd5ovomop2m/srJt8tYv2OYaA/mMlESgZ68qYpzeZDdaKuwb5FBGuqJDdlndKeHrlpmg5uo3LVM
6ikJB0df51xpRbGnY3YwB+04qcqBV9HVZBkPRTEFcR3t0QR1m2IYsovyU6frfq5AHRlscQVVb/t0
AunjmH1rStNxSdF8dkh4iig+KlteuAbhJ0xHRUA2rubBOsyVslem3nCzynTbsjgN4Aex2xxkAzT8
brfkVrHxn/dGmEBJVb8r+7LxUnV8tJPpS7G85nAwQ6tdMEQ5ekbwJNIhFrljHR5Qbv2CuWVMC6Ad
ks5fmZ0+5KPyswHJj1tMqiRH3/KY9QoLsbbVzY4ohZ4EGut3eclvkrCVeMwGE+5CiPC2i0Ko1dVy
mBMHdXGOjiJX90yPXI8H47SM9sfPi6ZSspsriWGbYXGNKkTfeAb3hco1BJB8H31a2lhA1kd86pa9
q/rF18iXTXjL1lIIxLZpWQ1a3jFIXl4nxd0YSTr6JX9fpPOJIhW5TEIxqAz+kZKjSgRFs8snbuOt
adkrzGuhkx+jluI7LXOS2NJnE/UB47rnwyc9jr6C2uPOHNh1bCW3mabdYXyr8FqncXH1fFf07AOR
f/0ThAhTmxaecYsuCZQJH3Nzc8fq6blUuKTLbSv2r2GEPNpCm0TRDoDJ9CzIbcPHe6+HeTX/8opu
b9pCwISZiIVt4jwJKExwmzsgZg5ijDt5PQsrN1f4P38kWbbtD4rIlVa0hcZU9JcEpYFp4khzCVpy
LLR4XjZme83eYIRoAS6zobYdrJkav5CydC08KDSVrLtSsmRUiBfobcbsQTsg/9N80v/qhy+Xrdi6
kdeLJUQGJbRGSiisiMknMt8njeLi4m+lX2oyHGHrkQt0NfpxYIeN66XQVbdKjHuiNp4V/XNexjMH
ECcEnTJCK9UMEoMiBLUAJMOmdvCM7uHyym1d/quVE1/YQT2Oq4hg5WwWukn7V1O1XpbvSj64rYye
aNPXUBHVMTuKphuxWX7WnLlORo5o2vPbsdB8jArsm1rWMbUNYyG5gDa3ZYssIJXuJCZXkJ6pWXYP
yq9DVcX3Gf7/8spJYMSVi3hCMQeLtIni44x+LTI/dCQBbXNzwCb4tyWiiGhO+oKDZQnyV2YO1bin
gr+SEZIn40vaPv47a4TYqURFqUNNA0kgmX0NqkH1K/qTJR82siVbwsTq86nuK3jAkswayjGHPl35
q88/XbZjM9Kslmz5CSuIMRpyilIrvmRazlAEDQModP+8jLFEk3c57ApDiJmYQ6Njkc2oCtEfqnro
ssxl+R6fMnX81DBZx6ls0YTYaaj53zszzCdtvlHyv6z+6rJBskUTwqc1FTnITJfN12+msEaz3Yeu
mdWSCYEzp2CpgwInEh3lZTLu+/Bzaksi2WZsBs0CiH/Q7vSOGhGdiHSwHRz7kkTHCv2RbUP3Rlof
7TL8yNFfQQnrFYVJBmUtpL+9ireWK43uTJk128nuCkNcsQrU3noCDHU/vpa35BD6+lX3OnvgfPez
00cqAAtJxd+rJz7AT3Qgaqlgg8rS3rH+1zzrPlFlKfymL69QhK9ZfURTWtwt3w2ddZtEdepqjLmo
Q0nyahmOkHAaVZRVPQMOhqVYfB8On9NcIpyx+cK/XjEhYrZj3+VRhm8D+7Twvc+H6rq+IRgwTj5U
nllDCXEzsfCWGDMEHMxro43lziy+aLWk1W4zBmB4w9JBRoAXHsGne85JTDoUH/O2Y35tOq2XUk02
cr69MX9QxPaiPq7muUuKGETT4zdU14OIDwGx5OM8iye9i9Fv5ojMmLNt8HbQkD1hKnlRi+sPqrLn
fpe4y1hALFNF3/7KWuEJ3tAldsx0hsyw9VVPDRYe+ehU/VZyC29lZUgpmuAQWQhSGQaaSgwK/WcI
IfaL62E3BgakOGXtMhtT4MhEV7Ytm7q6U9va0HlFYRvdk/EaJPk7G9Uab/iR3hef6t6tQa82//OZ
+nNQ4ZLVnUUTq8EGts6pR+PvFKteNu8vX3ybCRaeLFQU3Bd+YCEeqSQto3LGpxy6+IPWZK8hMfcT
+GUSXf9Gx0jyHbx9Rb3BCQuZMbQYVxb6G0aznrxUc657kv0abedbiWAi+bLbLtKsjBNWMHN4WSuo
0wQzSBB29a35C/4S9B5k2slfymny/z+V5P9xb73ZKKQrE4g7oo5g33gwYPgn2+We+dh7i5xquss8
2ZT5/zgKb3hC3DLDhg56hotrUdoGL8A+ig6JB+5lEAMoXxwZ35tsC4VrmVqVWePVFl9lmNS3byKu
emPxPUxq2e4tf+h9APtjl8gpocy6EcagDQrs0W19MFnumK8E8Y/omHgtrMtB/KD9JkSS0x/8j7vt
DVw4F06MmWooYyRB47hQWQjCK+0T9+sbCpkrmXzO9sXzhiXc1W3SDHjSg5t2s9egh5FKRqhlHim2
rFCmhaE+wxjzARAozu7mxUPAOe/rfuoXnjRgLj/50t4J4bkw0ZeqL/l0u4M81A6ktSf1voEEYr6L
fNkAvGz9hKBCMX3exzYcxZluu+TWdHaXY+T2lf22P0IYidRBc6Zl+bKqOyp2dVWY+REjd5Jvw+Wc
vlszC50lqOAtY9TCBZpBiGxSZ4oOUMIfyghigSCnzVTjtisN07VnxRvRRXfZtO3gsQIV1s4ESwFY
Kuz/tBKowULeZwVNoO9KfzjIyPukaMJKmhHpOcgV4enHeWfstAPBoVqYCXI/8u3gsm1bVxuyOAss
3QY6rYlgWp41mTPgyzGwVUwDTU8Vv4+ST3b92nWfLyNtOcgaSTArDE2CkgtBdqrkbpxV3mxxL25k
hewtGBODBWjHX/QPxDfKcqIlHdMYNT79V48CRRN01o/LlmzGPdOC96nQN4fMuXCZgJ/N5EVIowBT
uNex9jNvNTcnxAM9PR6tjWmn1tAWi14TNbwu20FS7tm28A+6yIoZpWzuSY92pLiju3LUrqMS87o5
kXwcbQWMlZFUMHJYar6YosFAISUvvQUFMV0W02WWCLdklJj4+1UG50NDst7uKifyalkj72ZgXxki
VkjH0AFhlQJDDLf3bbwVBuW+YIjsEO1NfGgQHaCZJ/GQrdC+xhRuxlnFY6HRwLLBy78Rfz5Qfwaj
9UJDpHyAOxKKfG/uKNb/xskYm1QDWDf0J702jrox36H0HEh7VSUb9k7FiZBJw2c4DtfAbtEI4KNe
6muaJekDWUKBGOTXBgkXox1WSTpM2DEHksNa+DQN+0hnmA/aXd4miYuLjeTpnKocXFH4/uf1HYjV
fZ1ZksMq9T4h7OG2ypW+xJLxINwbN9p17v0wO4wnmjv1OoNQq8T1ZDYJiXVYGzkUlJa1KzGDEWOE
1I1ZJrmFZSBCbAgjMxo1TFVB9so+VZZ23fcyobxNH4DMpKnjRRINVYIPtGXYZrmlR4E5J9yrISCB
AavSBWHvcehlQgWbfr0CE+zB9FavJaodBYMBWllmZYdCda6K0JbcHJvr9oYjlhvQnpzoDUnQdqLc
M/szlcmjyP4+wcFafYJbRQNdMIehGjjyW6uZDxkPJR+nm+nJov/598aIrBdhVoMBoIANPOC1ZyFL
XmgbMtMlEAlXrmRZsmRrxAkZJQeNo84AB9nhnsGZDbeuXj4QB1YmCWfUqtvBSWu4Mxq8fT2/Q1VB
ciq30qz1ogmnMg7jwlJNbExcPUC4YZf3dygEuUr7xJnsi17mBIIzE1KlmAJCBgSmMG9OXsLi4fJy
ybZEuLZjpwPFHocxJb8PzWc0ouapLOfeXjDbIkjiMDj8OwVbefKUFBj2Gvpo6bU/zMn0eVLKnW3z
fdeSwa1MWQPndrh5wxNOTj451TjMdhxARXtngp5hnuegncuf4FS4urx82/vzBrX8+9q02J6LTgvj
QLEit6UkmHtLkrtt79AbxPLvKwhwSZGx6mGNxl/AZe+U+1hGOSaDEM7MCJFFWjFAZBnx0A6Y55Pf
jsHlpdoEgVAvPvcwafpuzLRHdZZNCqYlRzZ8qvThhEe0z40jpZFa0rF3CccKR9j91MgLHjcR7jN0
pmP+eccJ2OAGv/SnQyN7qdv+fFihCQ6QUB20GwnQ4hJlE9PDcBmG1pUHqIN7wyGVBLftgL2CE5yh
teMW5XP424zagnpIuqeqPdnZfjZuYhow427AjNYwQDlkf3n3Nh19BSy4SDJoaINIQAGtKmgVyGyw
dGSS5wipcUJgtXTeg6ADa1mipE52scf8/nuDPn8SsK+y7xWZQUJkxfxnmNgVwEjhliC90ysZZdu2
wxsmurrBfI1v2PODOw/l1JgKppFnI3S1cNerxE3Lj8RvfLyimE0MyCSJ8RuDNEYyD1EAqpYCPSop
Gh0LH8OUpnfZAbat+QMkvhb2kz40EUGMaEE1nhW/v++kg5oyEOFTK0VjKh87gLD+M4Q8nfZZkV1G
Mojla28VTuPBSljdOyjIIwM1M7SFgkmaSFxZBiLEoMlw0DJEAFK3eP8Op6Vl7GRbH5m+MN82X2T5
sgfT7joHMHNYHqL0L6fOJF9vMkOWf1+tFsSyGLQ5gZDmP8sS9UDw8H2k2ri2QjgnkZmkeLb4zwXH
QIdX7m3ry2Xn3TrsGOUB/QYExRaR33Mz0NXXTZaFw95ExUmnHAP0qmTLl18pXjsWpLyWDIcYoJA/
h5hHa9Lb5XPAyEDFn+meYjwoY47Walm/+1Y6tUYSjImUoR0TFRmuqtzriuNObApmTPnsZu3zR5bt
zSbhcossOvNhBpI23TPyZGuSua7tNQNXA2qVFkSchBjcknnmY45LJdPYrq9eSf6Lc+ZH9gdSKFBp
gYoczWGOJvKPDi2kgeIBXWi19RnyNpH1DA3iy0u1dVDWEIITt9MQplEICIJgj3n8AuWvDygIoFC3
skO4IEsd0yiVARCDBE24M4l8pnRzS1YQwpbEcwQJy2axo3gs7KveuFMKNFXJXmE3l2vpTIbMlWG9
GyDMLUXlg45qTUYiN3ICboJrYvr5gT1ZgQi3SdIsk2sVQPr5tiCHYb7PDIkHb9oBWURtoWbVQWBw
fupDtZ/TdKl6ZjXzZ6fbNQ67UYz2A9kXBJn/wAhhGOyKGIxoAVNb+ZHw+lAPuuSrdjP7gqojyuw2
lOrBVXVuSmYliqk3eI2ZMN3i6Z5xEwU9hhV+E1jIGTkWR3oXL1dwgklxlqR9VAOOF9cGpiP6yE+s
Xanqu7b+lUmptjf9egUnnE98k6Bll4IAJO++Me2J5seofujGX5c9blmj90ZBlABkhyBw/11AXF2X
g2mwVOvLKGBlA2njvsNCpuWnfwcibBRUZRw8YuFDKuxV20OLQ+0q8+B4l1E2bxnrzRRhfxSd4V2i
Q2Jplg1oLByMY0dlagf4bndcSnvmGlny8zLm5teUtQIVAly6PBUaFgYXiO7R43wVBYo31f7CCQNK
ruAy2rZLvFkohDpk5SiAmxa0MIbwi2L/6MHZo4VoBqnjw2UkmVsISTo+a2Y8eS9mjfZBa0x/VgxJ
hJAtnZifp/o8o04EjKb+m31G8ebeL6/sg/zwSpxD1N2Mp07NQ+AF3Po8KpNbkcSlo2u2zFOzSbJP
MjAhs0oqhKs8wXdUYgw+nZ9AEaIPkETM5UQx0lUUcquyLYnGCVaR7tNP0DFA14D14OxbvPT8cw0D
XOag9F7Um/AALnbfaYnRTFqEiBQ2rWu0zx/LFsDaDZZ6FSyv4qMf6DlyrrRYt/9/trAEgXfxbgUh
OLbuQECZTQjiWvHYqdB0+0llPBqb98TCPk4wsQJOQOESd/CendtKApKtSct2ljNhKiLLnkw6G+7A
FMVjdti79th2kuL4pm0rYMHtCGvyeUaP37J8IPBAskVl6lYyCMHbkgYvLzP0u4JK3XH1udbcMf5x
OfTIIMTLwqjjqKkBkdq9SyDJUNU7Lv0Q3QqlGF42F40mzbQdIZTGStsM2fJWEZY/2vSm5V/a3vQp
k3zGbT7A2Sggg4iEOpiVEnCcuE700RjxHfej9fPbbl96TlAzd3hV9s3e8a3Hy6u35Xzg0sSM4cLx
/0763NY63SgowX2es3tn5CPmDtOHeYhfi3w4FSYHoXEvwdxcyxXmsqOrHMIZnQYyjGi9jJ27xvo1
xPiGnG7ncnfZtC3HWJu2/IwVTKiXIy3YgIaluriOMnLFBnJjTJn/z2HgFxqmeClCkNj9O5HaymJr
jqCq1oPnUoU6vR31qq8wVVb237on1lDCaerSFjJ5Q4gOBIgIlsVd3ccHNEm5jfHdGmVt7cu5ESPf
Gmz599XyKdVUqnUIsGaRkLT0K3s2Je3mWzvkmMQE7w5IHUG+cw7RYj7fLlVkYBWIIFxWjjfmOD9o
efGhLfqDI/ZUxLlCGoy5wRQN8+YO8SE966FbSwKz5dcQk3AgzktRgRGlk01I3yVhD5jSvO6K7830
nZAHNsjENzc3ZgUjHB8OTjyn0QATKkE6HFsm+eLbjEFrO8SD00AWzpoAwG7GXX8FRa5TuKOu5hGP
BcP1R95M13CL168czew0iB0UgEtzPMtiroWps5tR++ryOZXtjhBZofA5OiMDjANaJAVDofnJqDG0
I+v528RZ8hFwvWFYzxGu8xDigCHLVHxaDjg4hUH3hR6fhjH51pWa9wGbVlhCQKhr2yR2iOa7EmP8
dnMc6s616xMGFSXfzpsndQUkBAM2FlZXVQ58Tj9azmOpmh4tPzJJ56BpXf+tKApl23NHSLhuz32O
SKrWpaeZ+rGs7BszAbHG5VXbNuYPjtiFrI2qxczWQNGveMzLQCU/pDmdDEJwAjPpDFQWMQNv8xve
966BFm4qiZ6b9YzVeplC/sZCU1OKGXbk7AjWEX/EUbX9yTlOOy2QE3JuODY++KEJD7WNhX1b2B5D
AS32wFiEx2YwSDitse8L+5ooDhiYZxkp28YCrsHEAf8OXA/o1MIIb68u4j/avlDBj0AHSVDY+hw6
wxHWsJlpaedg+goU1adHsHf4iheqqAhl0OSRRbqtyPqbhtgxkNvpSO/OPVyxUBMaB1S56CmsPPs4
nGI/8fir6rhjkO8S35DYt+yJcImfAQrmccj/9PYIwEh/jOzrCYOcVfudV/6g38Xma5FKXlN+56eX
AIWIZMZZ2aZ4Rw2GB/owqF5xpWNuCLJDh3JwZ8tt3TYgizK1R19koikyY4UgpbRaW+RLDVHTI7SR
3ZYtcRW24/m3NsWTPyifk1zGaLDBfA/hVpyH/27p4sir24tqTQbCqcVgT/WSA3+yguhxGceSfU1v
nggKugvDcgiFfuU5UB52YaJFMwqxrQEpE/ChxtapU6t//lEI5Zw3GGERK4h10Hpp81f0Ap0SOAa2
eeyN8p8/WAAGw0nIm5fpPOEkqDUNq/D3HA9VbqKYHVkd+vlIJBfkRsZ8BiP4f+Mkg8WhIBEMDH8+
eS5NiL9V+5JgSFOquL0JBmVligIfhiHEb7eiUpSYL9MtBtTfqdZ7RpW42E+fR09T3ASXb7Ftz4N0
CpRM8bmoib1miZLURmlnUdCAY/grD0f7R43hwBdex0bsI9Qknylv6+GYd2X7BW9oyYtG+lZGWb/p
l6ufsZzK1QFoM7wJTlDJQtZbnrrBCcqxPjVKsb9s7kbWS9Q3GFHXN0zSuJ6LBaZSb5RYP+pJJllR
iSVi5qZWs9qoKSC4o7qh8mPOX4bpA711Z3YIHjlgUniqYkzx2vnsQcziiqK4U03NDv2i10oo4xbc
sonYoPonYB9W0ZZ0vjulk+h1bmMCNvtvvwGRdYFs7AyoddBgifF0jUKN7RwCfSaUEQcVxUFT9jSh
/qDIeOg3rAAEeFORghqQmxes6MECBD5eVKrU2fTT+jUzX8NSFso3QSxws+LNDP8TP+Rjk9pQ+swh
z6M4N6qhnBoWHTU8D1125I00CnpRbzCCLaQlVQmy9qWyDA4ckIHX483c3dTa02WcjcoObgm80RDE
BpAvCueyGAxzbJpU8SO8e7k8Z8/pnH2n0eilXblHSfMBTGC9JN5KQN99aTcs7TKTKb4VVZ/x9hAk
nN8oDdnZsXMwalDKtGrpXjZ0c9/eDBX7ErSoSomVYN9mFn/WqHZV4CpR0U/4L3GECxgzLBiUsFFt
7rK/5toBEVsajJ0kqd+4Q9a7JtYQcpJmo8ZRzaTakfEvRrybw3u7vrPZ4+VV2zy1uDqIA8JuaEUJ
n8NhCwkOfD3ibShmXqQjU3PUq8sQ2xtjQdHThvSVYS+2rm6GhNidoceA6MAmFeN5Kzy0Si/Zla3j
hG/BJYvAcJMppkUmN5RUiaCUgizttejrl5yF3qTod2FXyzxga3PWWIvBK4P6Wg2bIQbLfjo9GeEh
z47RwL1yNFyLSBLprbVbQy1mr6AiJaaMW+ryJJR7FA3ETRsFOjRaLm/RlhdAJgwVqyWqQqTgHIYZ
ELYfuBP6Ydg+sVQ5qWACluzQtilvGIIbjHNk4TWwD32m1lcjaP3dCUIlrTnKdD22gs/aGMGlczRh
oM13Ar+2CUUteqdTuNxzb+0Up/B5//zvlk6Ir44WOr3WYMxexdfjIupAhw/5wJ+FE+sUYQcpmXIR
p1A0EFdOz4S80unXv7LCFBwA5BizxhalBfSWfU6r4l6rR8mdsH1C38zQz30sHcwspguJO1ofIbdy
39DW1eOvVSFr8JA4mjgTXY35RNrFlpLYLo1/kXoXKx8oi+MB6M2a5UStDqaC+DxO07JgI7qtM/Oo
lUTyCbZ9KFEYd8AvjH4AwbPScDaVFLKHPthLHmc1O0Rx/4GsHWb8wRAf0w290Vne6aGf2M6h592X
ijterDufLrvX9pa8wQjuVUeEYVaBhn46oXPbUQ+Rmj9ZeSVpTZSsmNj+ZtDMygyKwAx+RLW4y2TR
eKtwc7ZcQji2OyeLGEc4TjGlpvnFlbVjOwUjtF4Lgvijsm/3/HB56WQ2CWGziA1GcgabyGwHhmIe
slEm6CODEAJmXRNz6CmsikI09XMjKC0imyhUcR6EgtDZygnObIRN2o9LmNQGfmeGh6bYDezQVd/m
4qdjTZiSaj07fb28dssPfwdqLSKY+CxexqvPDyltQqdNGx76tCjBvWsyy7PR9eCaoB7fadxU0Hjd
TK4CjmD/MrK2Ge1W0IKn9NmcWr3OYW8GDezZV0/J0b4Kd91u4ZHVD/xqEd/7QK8/CA/fDBacRRtZ
bNRFiwOgVF5XFvtKlekYbSY/KwjRWUDvosUTIGJ7z9QdVR90cKuqOYOYtCQJXnzi/fZBqBpb5xiG
LmTaSVpEiWXX+ETi30cHOuVD0KQnMp+y6IrX3Nftx8u7thmmbIy8ORqYHHXx5aFu2jRLnDH0jTby
NETDdrKCmMqocjbP2xuMeNlOJIeOaYvAPhRZ5eOm7bypZbI5BhmKcN/OqabYNfLUoCvqRxbPxzyn
wb9aL/GmjVWuT3mIKx3fzF8aK/QsJf7UR7LZI5kly7+v7lroINpQAu7h1Vb7PYyTXZRrsuF3GYYQ
KuKFJTi0gaHg1OBhyHc4k9xOW48MuMVV3TBQFQRHuLAjTMnSynAmVMFnPAkVIDsvdW12TTY+o931
u6Xo6KefINqVpT5YTw6GHab+B3Zs9ROEpQybRXMUbOE+RJBObU0fE8xCF0rxdBlGaqqwnFMxUdL9
zift3ivNR97eWcVj1d9rEGspi53a3lr9VxZ/JOCvzBOirhaqpQpVGHwuFX9V2VOS3Fj6sbG/opfT
nZwvl43cdJkVmBBs09BJJxAWwPvVzE+T0HOiUnLAZBBCsJ2h0KI2BuwZEuMn+lh20fyBCvyZUwoX
c6q1UTaPS1qOgmoRzV9HpbmimfPr8mItG/4ulr8tFl3yg9UZ7uly/zPApP0TMY98fImS3WWIzdt+
BSEkmXMCVcpkXvL+1vJAp680gVE8DAreuob7XqpkIdkbsRjZVHHY0RIWRXjkJ3XrlomsaiuDEC/A
qeFZGANixiNMzY+1JtMV2UYgaPnC3J7tOMI5dYZIGwYbt3k1sxMj0cGm7V+Xt2V7598ghDNJnBLq
Vj0ia6x8hbq6NX8Ze/8yxNYbCJx4kbjGGxyIIsWtHyEGZzoDLu65j1wjxSzlkHpppAVdk+1qhXyr
Knan0vY6DxVZ4XszI1qBC7vERzyvhjnCeq/3bN+ZE3rVG+vnkPMv85Dd9tSS9ZotS/b+ML2ZK+wa
+oStNCNY0lnJ3HAGeyr/Cimfm74/XF7Y7b17AxL2Dgs32TkYdTDa99Lo81VL+muW/7gMsu2DbyBC
HB3mUOclA0jVYQ4ngwZ6LBOQky2YEEcbXmcp9EuQjZvcpYrqDuZBix4Ux3Av27K1YDoorfEYjHse
tcjzMJf1Kh0g5aD4VaoGIRkfE6P9mk5MkhlvudwKhgj+rkE+3jTtZaaXMkiC/BVquZsWd46Vew3/
ddmkre1ZYwlZC+eQBGg5mBn68jEboSryEXEjFB2JgxI0uicxKXW+aFxHXdBcJgpV6DPp6Q+n/8q7
l8tWbH1LrDGEFavSKqcqXdgyyszLRtNLjMem173ZIG6R7DVovrJZlrhupkFrVGHtTB72xVgAtW8U
vx4Dal4NZaDlV0r4mTW7KN2Da84OZYzUWzchuOjBa7rwjFBTPFENQq7BMG64jDBXvWeN92y+6TTN
7arH8QMjbti+NzThcLXKrPDIcDCQkXV+B/2SnhxoPXy6vIG/Ry3EoAd9RoJBbwdddaJeXTGFZawR
dFjoext0WOMhLv3R0zwQHu7jvzo/dMtdtu87twt0D7eyj8eMyz9hK4roRKMIryBrg3riuZ8yboNb
OIShRXis+09O9tAX6CNgstrittusgJYjuUqWrNRMpl4DkJPuFoLf0Hc8e9w5+8XCUhLjN883PEXH
ky3a2n+3l63AjBHs6DS38ZXd/Moz1VUi2Vv3NgI6YW10KFiWJQRFqwWHH/qP8MaESZ3mkyFr/d88
28sw8n/+vi3EjyzJqFITa3kk4YHWvkzot2gHE0KAFSrMKPKAXL6Qne0toyhGFbFmmOxEDfV8j7oa
fEKRjtpS3AzDyWmS5qDNmOm97HJbzX3oJ/8DIzIDKiojMVOQXOBpLXdBe+DGTQfBPuIjDl/NkXFK
7OTYWeXn1LEPJe32TMlz2a/Yqt6tf4UQPUmSUgVd9PgOQXdTezVfO4GxV3206+wl9i5/STzlFMLi
GoQ0MAEsahKmkA9NaJ8h4zhNwXLKkxtnr7sLlamsgXrrEsWczdKsD9p2iN2c72A1FrQODWRPaa4d
OBtd1s6YaE+05zxvjnnUSQ6aDG/xqNVBS7ljMx18CZjj+Bxrjq9gfj4371Unc2mrSMC2YhUSes2m
eDrA3JiwY7Vu8GEkbeh3Sg+aFjvaFTbZadnw2hXDt8ubtm3YG5Zg2MTo3BQJap1p/TxlzzRhbosJ
V7Bnm0YiicHL33rvH29YQurbWx1GpCo0sowd8ceE++XUSd7blvtKhDBQnsFsMCIinPF8nyyrrFo9
gV/QSXlMjfA1J+pBcdRd+3+kXddy3biy/SJWkWAA+cqwg7IlB9kvLEfmCOavvws+51oUjLtxR1NT
My+a4toNNBqNDqsn+9qlce1bteoOlW3XHlPQRa+fl57m0I3G+NwZp418SOMnmj79843aowgblVvW
mG9cA9149pdkwgi3czvUARnq4wKv+DKabKsQtIXtwqQdgn9er2NcsJ6WI9DygR07c0GOqX+DNuD7
nAOWU7uJfnDmdAPMILR8yvLHOkmP+J8V7q90Z3YQwpptTeoUuWODNlUrvzXmcsqr/pjaFINEnPAN
C7aDEnR7HrXGm3onAQfajbVct6ui2FIlCv/7zgBtZGEVSOATbP8nmtzUSI+OaPecfvw7Mbi52MH0
TYkawwYwDgpw1hql6EauOKJ8Jf46oruV4kd4B1FsjZfQEZtSICGWec0N22owk2WKBZPCYBQ8dNdE
Fla84zMtd7scc+6jePky0AqJohHHRmGppcfkBUS84XPc3V2yofXOwztkS1AV3anKv1UQwmUwdotN
kgzUvzG9zvSHSdVip/q+YDHXzB0TZ8L3GWYWl04ZVvUb2Iws0CNbqOzRKUW16+sdx6WlMd3Fjnfj
GMTkdoiTQGsU9lF6QHYggk+3ldNomRs0t9tupyUNB/ZUI3hTwVK+4Yi8AInRUD532x4GLBjq8B7K
eritY0dRPSC9xVAjDsIsF/ZRfC6Zm5kXRb2gWsi5LrxPabuFffIczzc2eTeo3DapAjjIGfDkBohI
BAWwysbMtw1x0Hrrgk0zIzq+oXnPsncQwm2SdCMrqYOuIGYif1o/OtsDi1UvFdlLAoXtUDB0beE9
JByUpkiXlWgTjL0Z5t250k9pEfTNXWJ/aoaraXmTHuzwhHUrW2+pDBt41vR1MN4nqnGOUgO2+76w
aC3SnC7R8X2SXyXbVV5cWf3xsiqrILhq7EwxmXO0daZo3lwIZqUY7clbp+t+KhURL+nRdECnSBBP
QT5feOMl5eomqOSLw85y26CYjc+DRbsT4oaYehMPqoYguVQvcMLCgd23aAcHUtV2VJvnFIOp3pJ4
sXcSCQvXtGmVjYwrNHL12XYATahNlKEElSD877vtcVkNNzeFGWBRzU7DuTxokXNjHvms7awKYn86
qmdsqEAFR6N0sf+GhdUjW0Tqm6I+2PrhstpJH8b75RO8DNJnWd93EMx6154LjKjyAlRHfvwPWbkq
oKYSSLh90MRRG2mNvcLTrYqf2YSJsomqblFaXWRTJIfB/YKDKfIoJpaDIcsEt0J+M0bLTQdayCpo
I/05weQtNQO71Gjv4IQVtMzV1DtUN4CYiGAAwDV7S/ceImIvAgnLVrO5zfUZrk1lXFnkyNCPVarK
HJSrJlzaGLhdp9kMMYZn5yoffb5oU7AF9WPxgJ7BMFVcrFJLRF20P8KwoQBQwBs8DFHQGvQRNYkR
eCU7lEv33uq3g0V1xcNaCgXuAs63havPEHaoIltLJkeDJ53Ep3Xz/GLlAX7EC5xZ4epKlWEHJWyV
7jgeY1OKahHWHurGu0ZUXlEDxn/tX077DkJYOFNjKBBcAeF0B2K9Jw1qoeLHjVQo11OROkkP7AuW
WNdI0hlj7GNgodMbNeetPxeHpHtLywFaOFFHrGOeuSOyihuopHZqh+IZgr7rpggRt/KrQbFsUkdu
ByJY8Kx36VqmoHmHb+xr6eSv9GvTo9vraCBmVWnvLxtWqSLs4ATbnSxVYS8efOC+a1Gh/a0jwWUA
uTw2iDBBreDqYp8GmgpTsC+jDtxtnOd5nKOqnY7AjJZyRF34EiHbdLoMKdUG7wVSuM2LctaWZsE5
WkgfOTG5Qbrpru0KxZ0kkwzVagRpPxud0aZwXNPa0vuxQZbRiR30S1phb25BYbd+E9MHhEhOgD9f
luy3CRAP1R6T/6bd/U5LrWJ6P+UgEp4jKyjDHLy4cVBMJ8ufogS3fN75/XJsb8tgUbnLEl2xdZDU
2GjVx06KzE6bpc39YrE8YuSYOleOrXD65N9HfBYNX4brib1LXVmtS8+p88pi+1Xk5XVr5D8uL6BE
NSDCHwixU4nUkzZ0xEFOp061+8FFZzSLwey1OotCO7h5E3bqFZLg63eWlhhDiSrbdO4/bu52Qvzi
eYqNX+bgHkZmHVjT3/OqwH8noKD7STmPleWMedR1Q5gX5mNjdUFnvYEf8pV0fCt3ekiskrVZA5h4
/axXxaHOUmQe5+iyMLLL/hWMaAxXu9TrHjBDOIVWwIL8qTh2YfpYRzVKr5XDKFXqIVjDwmx0jbTA
mw5zxKdDeo92fXbCIeIjBistKN954aTKLcmmUr4SU7AkrCniArNEcj5N63kJzRBZ4s+65k/BFHm/
uKymCpNLckk9BUPilvaMeZGQdLEcf+h7P1+3wKuPU6IKFqjWVPADpsWsDUsHkp2tKIUcQmLYpxzZ
q3+nK2LfjF5bjGgZTKP7ZY6yU/bOOlPoyhxyq5iEqktGYv2xZy74iyh6883fIyt3J2DVQDDRay0O
mvGu9E669VSZn5r4ik43GlMNmpGuIUFjHoKS6JsXe0NIY7kZRdAlYkh/149pfZwzhfGVn7UXDNGH
0tfYXpcSGHNArrYQZ+1AH62w9o0AFBKnRuHnSBXQJEjv8+Q6pru9tiDFNtcbq7Y8shrwnC2un/fE
d7UxyFXRY7lkOyhB1xtMOK/6GFAtYuGoJUgKn5ytIbRAwFlH2RCoR9ZJrT86sC1MX3PRvCxEljam
F02foP9htPXz5o5hapfBauZHd2WnrXOe6Qh+mNFJ3ylOAf/wX+d6ByxcO2DKXJeqXZC6jfVDiop9
bxlOg8Hnx28RLeZHF5c37awA9V03mqsq25Be4Tt44V5o3b4lWW3nUe45iJ2ngde+4XEOXu2XpRXu
hJatU4WJJLDR/W073oG/cGvf0Lz4CkO4B5I5MfsNNTXRVDyu1ebXww3miCquaulaWcREd4UHpnaR
26DM3aEkI4Vaek2g59Od3juKF6UcwnZBDe6g01MslETvEihDVitHqw9eyag/cmdD4ZKqIASFWzJX
X1HgnkfGWD30o3HS0ubhslJLrZ/1IoXg04wbQW++iR1Ph9kHM5Rvz6NPwUF8GUYuCSh6XDBSEzQX
CxapGDRvSSDJiEKxfEpOekaiN0CAygCVQ7jzPE+AqMdx3vRmyaMa+cs4alPFZvy+CP46/jsAwdSh
ibyushwAfHY3CRjCI3GOke5FhPz2jz5y/STI39Fzufi25seKFZTa9B26cNUzDf501QO9zT/UbuV3
1SONnzDMQYEjd5j+FwgVhEJ4GPRYCyOgpYocDKxfoypqAjQaf+Kzmc3AuVZXTfGN+Xtd0ZWE8Cko
NUwBEGRKhdakcC6cmfokW/1xedb1B1o6YW4obkapHrqghLZArsGLEgQ9XNzBLKuyiHJnCV2WPIyZ
am6m9EQhV+TqiGaAKkewoT1oyobBqYooSZqANF+m7lBSL7ys7CoQwYjWNtU2cOIUUaeftersbeec
KnpspEu1k0M8T11VbMYGCC+rfM9tw2Euj5elkEGguhcFj1go1M0JO0/xBnVqHQGSEk1v/jKNKYKn
byF1s/cogr9A04WmjZdz5wujnPHQKe+zo+U35yb0PquOqSyYDjQM09UdNBq7tmAlcs/adB3UOiAr
7AJtaEKn0dCOuUUMLdthjuLYuF+u+3I71KT28yR+HPvV8d+ysC8/QjAWBmbExmZT55HnfM8oxiSU
Cl9IunMG5rIheItgkEiUV2ipseq0giuUgkrXnUd0WCWKq4n/SNEumDsM4Woq64zznuEVYB3dK3Ys
jubROpCT6g2lguGi7h4bCca8bNOEtcrqqDUOSXLY2E0f9+EwokRvRLrXVKi9zMTCM0fqHc0iBlrS
RchtMQqt6kBoeejPhg+vOaqC5Sp5+Pq1CLNQdZIlxgIkusiDcNYQ0xOntqZp0qwaOClCUK1omMUT
g9+2HMdbe1nq6LLiSWz5KyhBMqiFlS0lBUVO87MgB4YeB+rb+bHaFNZJVtiLMhIwocCMo1FXpI+e
rMxOWJygA5DRbw0ZfvZkCczKCGrz82JOx9LcQsv8WnrTaRzSD/9YzFfgwvlqE2ROe4pkMBtuxvjj
uFA/ITdr/kgrqjjKkhXdQbnidVyDfMWu0IoTGflNtoAKr2l8cOQ40xqMsJf/Ri5ECl+fhTZprK3U
RkR329uNXQ/a4Gfao0ftoH/DTfxKLsG3LTBFcks4lLZo9/1WHPoqUSijxEi9ghANyIY+f8bJkCmI
2uaB3dTzorCDEuMBCNtwXYxw0g3xEQCSKMPUNc1DcZZ3X7nm0a31h0qvz4iuBamuXa8GOdZadbq8
T/wSEUzjK1hBMh0jlqoBtU544P9q+sqPYyuoh3sMeYnZTWYq1lHier5CEw51htxD7DlAW9smoO7j
TG88lwW1MsVuy8SiiFvgDYqEtHimtanzsrVCIho1UDDEoGhpvWC1NpWLy5fnr+XDVKffxWimI2YX
NBTWD72HMzWE8REO7tEyfRvNbnfLu+b8OySYKarspKq4QxS8AmNAyxTjk1EWw7w2TSOKre5wWSek
u7SDEGwSLdptNXnBDevGoGUnVrmBxe5dlT8l1T2Ulf8uH0M3EzdYu/syt4YJRa7waLOcXJPN+ZBv
7DwMqFCoxiez1I5LrKIBlzlVHhIjfzBF2YbV1uce42t6bFgadEem+eXvGdrp1f9jhrZUD1/gxAqZ
rtNL1JQBzujezW4djM7ReMP81L1Iv++33TKu29poSQYMa/tCiodmfSrfUKP8CkIwsXG6xjMxATF7
D+Z41RQ/rfQuyyvffUNV5CskwR6BpDMvW4KDu5LbKT8n//b7ggXSNKfTUr5YTX835h821WUk33DM
POEVfuA8E/Qr03E7MEa8sPWKM3Hn+6TWzrrdKm6L/0OP/+CIxX2s1NpkyWFJndsxsg9FNJ3ST/OB
k92gyUphc6QGAQ+Q/wolNmWMGIuaGyXAuvmLQ0Nq9YFFPsaziu9BhSNsTlWmKxqiEP+t2yTYMDxh
XZ4xpjfRqMJuy4EQREJppIWksGBEJz3rYZRML+wKNLEw77q210eaxL7pNL8uG1O5QvyBEqtKTY82
NCkZYtpEOxYV0kVjdqhWSyHR70zGXzcR6AL/K5JYJZmxvsrWFjgsWiN0UkbpdBj8MUQ2J8juUVcW
loGzKbw86WW0AxXswtwtxoxYOU5redVMIB9XvG+kLis8Bl76iT4ysayH2EPcTDPcOW9zgnp7styw
6Wq/qid/1lSJc+lOvYCJtrpp0q4yF4xPY92GvtPhanWNsItVDQUqGMEzXjw2JlYJmTKvizprC930
hikzh9Kd2Qkj7IwBpk/kUoBSuqdqOsequeDy7zsGL/3kZ0gIuPSglm8MvcZdbVXBOvc+y8LLB0eW
EPIw1ecPhLBQm+HEvc5gdaZn2vhpwI7VbXLDYBVC94Bje2ueLyPKd+YFUFgze5pNxzEBaHfu2Wzm
az6LrVxVE8WUggl3XGzYG4w3zByLpps6zO/dEKVDJ+PKiHrUD/n94bJcMmsHhk3EW/F0x34Jd5Id
Y3QeGHRxJ9G19a24jKasOsHxvs6IoSqYlC3iDkz0RrIM40S0ib/GkMpbSBnEzs++UtUrydQPTcdo
cUa9H0aMCUtYpx7KX3RsVdbGkb2RUM04LYXA93/XkQFDUD9bT0qUFMFTyCty59H0bhlthdFWQQgK
l8WJvTYbKlhnzGy1yPiEu+/95b2Xbgdi1AbWyEG6RNj7lUwac2de0Ox1PgPNRlbcAFFhpxUofwXe
C4stLvcPDTB9bOm97YaWcsyXHISznMGzQlqG/33n55aDSy2a8Uc4aBx662vq0CibFK6OLKLm4XXA
7xy0rqFY8DUKQ7c7XTUwt+v6cQo1v79Hcsb09Qfz6PQYjUD8OnAUoFI92GHyA7yTbN60zYxtYKLQ
bkAEwFV4i7JrdC8T//vu+2mL2GGe4TLQtM1fqihPPvfomsrixtdRqv8GjaO2AVpxPOk8U9A4O7VR
rZjmODf519L6Mmu33OpcxpAuGMp9qY1OYUT8hQVD43oxgRsVj+DSi6bBCeupOL0BAtOBeX8TotNi
mVtD8lnXhwRixPdF8tipRmZKRXj5vljjxjBJGe1fKfxCk4TNkIZGorpBpQdmByFYMNKnpjG6EGGx
6HFYl5vBGUEooCkCqCoYwYqZceMSFNniXFqP5fqtrMOuVmyGVIE9DxSAv5kUxa5VUG5lZeFlUGB3
8MuM0yjOUbKeXIf5E6sV2iV9XIH55A8c37vdeemblNitAYm63u/P5sl5mOejcSSHMppPGE0xqUY4
SV2CPaJgdWqd2ck8Q8AMAyZRMjrVftME/Ql8CcGUBb0//NRVry25qduJKZyitKkMls04RWQKp+f/
vBrccDsi0K7f0yOKbg5MkTVVbaRgiZyNMdvZsLIDusSRq/UN95Aat8v0bvI8xTb+roUSn0T7RRVe
eW1Sj3auAyw9gxbzM55EIQ0cFCUct1P+bQoWlOIWof2g35Gr9WT/uGxApC+yPbxgCNMtTWOknnC7
B0vjY6RwMN9WX2yQAgVuGdCr/mr4UAdMxaAgNyx/lFe8i5e5bZ3c4lInX1lGfYt8uyyYCkAwK83Q
eda4AMCyn10XA1RUtUMyJflPbQfGI6AKWNDLYUwZhm/EWqiZVegVj0Vz405Pdv+dkcfLokhP+h5K
0Mcc8+D0ode0cPg+Rg1GelbH/Fvj+dXZPdS3raZQSZVkgkZOKC8yUKOghQiuG7nh2/oN0Q9zUfuI
ioeXZZOZ5b1ogvpRROzQIoVVbFfvoFXlYR7SQ65n58swMm3YwYiZd1AvLHq3QKSRnAk9pSr6aLkY
DqgfTDhkRLwnY5DTG2OMSywjt/Z40Ix39vj5sghyCFSyozzJQ+ZF2JWhstfco0USJRW5yvUmKHLM
7uwXxYZIDQKofDyTO5Yg1hJw4qqcVkrhhq3BFA7vl6cyxATZwP5SnLVjfWXP/qocaybdnh2moAWD
UWSwgAhqmOUXp7mh9afLa6f4vrj9pddr6DaD69rmX5PpVl9VtxQ/7KIRR00cBr8QzNVCfdnruzge
7dh1C3j9qVf48Uc0FG4PJD5elkJ2LlHKAwXQQc8C3/81CGo+YAg6JJtpjpIvNz1atD3GiQunbDiR
NY4uw8kUbg8nyKTNnTuB7oxPRcmDZZ7CCrwpU6LymmR7g7lCFoZv4OH3V3v+5DTrRnsOYw8RDO2h
Lt7QyODtIQT1iheQ3qHfSgtZ+9CzJzIcrfXH5cWS5ud3GGIE1YK6DJUBDPq0RszHoTnad9uVcyiv
VA0T0hXDclmoILI9VyTFmvXGzZLV0sLa6QM8+7NNcXfKtJkPQ/kvgBg2WxmqxsYKsiSuHZhW6Y/b
Q2cc9HELL6+aQhJxYJJj98iBgiAq1OOHzf7CUoXTL/VY95KQ10fGnZq6ZgMASs9vzwavRA+dAcFM
3ztORy/3cYAUx4Yrk2gKKEr5XR07gzZwwfEoW2tcx9zUwgI9atWDE/+cm/siu7PryAC9kTN/v7yG
0mO6wxNEjFGBxbYGeBNNA9crkKd+Z1jT4TKKbKcgEbjNUeKHf0VjQE10eKCjJfRi+27oTX8ZtjfE
F/YQwilFcD3VSLFBGaoYtFbusa3jt0gB6+zw2gXLtLni755MmYbwVVZMYK6x0u896Y59a57esFA7
CMFIpxnzCFtAjmO7H7I896deddfIFAxFv3+EELbCcaaBxgkQqor5me35Xqz5i3k7DrfVUvj1+n4s
/nHjMthx0ciLdj0H0W6Pa8du3RKzqEpwXKJxuQwNjPxyRxbZBHEZBDYuL9/f2owrB2OLEJehpgme
ntdI2mKaZWq3Xli5xlWF+rSytL6BSPYfX6UcBhicsoNH6l7DEHNkjeZqKPRFk29dPLZ57GudHw+H
blU8JiU2CFgomgELnsfrwbnIu8VDubk2tqi/CFOy3pT5jLdznx6dzLhyEKuNa/vOKNZDZmknE1OE
GdrBGW7CbKge37C0WFPDs3k1sEhO1sUFhnmtGOc2JctxaJ5YXnOboej9+dtQQFoUvcN9dBGVEl2t
hSAAshSFF9rIWqIlnGAebt6qUm5SNdmhCGqSpZS1VpVpIdmeU+PYddFiKsoxVRCCXR1db0LaB4Po
tvrZcqKcHuzh8xt2hPKLAukptPcI5mgu6NbqFNzTbv5kFXeZDUbe+d0bMFANCV5E5CctU8Awu7Jc
4bWCtl8Dzel6tWZlOG+F/xYUF8WWBo6u8RcTldVVA13ANWkOrT/mHzMv8zsVdbF0R8DfB8pFD41y
Yj7c7kA4DjZyWKEmPRppGlppG2COxPmyLH+72dBguFUYfAhFJlSw4E4Fagu9xq5M5PtGj6l+qGYM
uNOfnKYJL0NxU/3aV3gNJZhyt83roU8AtXFakB9WgqnYHcqX0ytqnDVPVe4oPZs7yYQbFnGeecY4
1zjUnMqv2yNlisMv2yEk7xBVB6sBuA2EhJeu6SBwm3q+Q7lvVJ0/OM9pq7BjXGPFRbN1HlPHSwgD
Q4Wzb5g9Qi8xQPL1EOe/ymwOjOLYam9QAxsMrVA2MFiYope92F6/jkWNuq9Vx5gm78vSOQfb8zCE
bA1He/xwWRVke7ODEwkhSLJ6dckwQAZ5nU8Yt3tgKwrZL2NIWv6pvgfh+7e7ilwzmb2pAYh19J5T
sPeExW32jgccx+c5tIPt51SA98Szg38eLXuNLJih1ur1eRzAjJnOV3P3fdt+YdaQP/bvULV/uCyl
XAn/bJzYDao3mgNaOdgizfmWDbXPnO9N/P4yhmq3hIPb5PY41iYw6Gr47nibxVSxVyoE4ax2RpdR
2gIB7EHXJLcPTs1+XRZCepCQmbYc9JZi4rSwJ3HvjPXiYE8wKSLQk8y3swWc1O9Xu1GkkKVbYuC0
cj4GDMYVlmsbe9C5dvx6mHpwbl3nw495VbyDpAu2wxAWzDKnol8IdDv2xlDr4N8Q1Xh4BYTo23hO
kSzGxG+GSTvUUx+2yxhe3pPfk3z+sm4vYogjpAen3YjOl4pXSMUftxC9W2ADwX+qW/iqDoaF+sP1
4Gtfto+8wAQPjXPzZIOVKwmm2+5sB2sNzmONRqqQvXQTEaFByyHPa4sB7z7Owe5C8Ajwqs+0xSk+
e6phC9IFBhkNXCGKoLpYBzBnGDIM9gLcH3Z2w9o53Mbs2+UFlio9p7aHR07ABs9/ws4EkoT0mpPB
H2r6wY/Tc0KQXpndgE6ny0DS5bJNh4JeFnPBROeOLTXTSM2Xi9yk1XsQg7Di82UIuSwvEIKngvrh
rV97QOSoAsIcB1ABh67xkS5Krhh+cf+llWDVNiyky3nJwetVa9KY9aSBqegQFjYPLGBzpEVtBF75
cLBBiaBSNqloDm55cMPwMJQAqBV9Ybl944XxbH3rUnaluyhUt6dbtrxhKC/uph0WeS3c5Gp5neuI
pI9xFvtuVj6tjf1Atrz0tcrbEFTJVYPipYq+gxQcpckDu9nEvfKixCTtIg4m95/3B7+WSlB0zdhQ
P0UMDLZZUlTWDZHDVPz/UhXfScH/vjtLbbPQsbMgRdx/S4YvvX4s2ufLKq5aKOGO0vAS0KwCUpha
eRpjI5xVk/v43fOXau+EEA7RmOY0zxoIwfrc1/VHjDLy7e4zZoEGLr0vtp+XBZIqNgLFNuap4yyJ
lTtJF+d9YsOtNHL9tK36jzox+IM/HArn42UoaeTB3mEJoll2goZ9rmXO7XYoP7OjBtZjvzhbh+rg
tYh90lCBKN2uHaJw0Wss08zEhUWKb5PTMB+aIA23u99ZelT2VkiWKi2FClK49ztEw2iZAZKwmzjr
g4X98/phnKQXocRg0bwWeoVKPrzSVuZ30xWbFRslO0cIDiH8wnFwNb0+R249TCCT8rxw04aoXFPw
l+R+Vyt3h39HVHWwo/BgMZhmMCLhNY6mId0apy5ohw7JCVnQELQhGA2C8pEgCzvF/SfVvj2aYMIT
L82ojk7GcHtCxP3KPC2oKcAr2t+iAXgq6aSLuBNOWESPM0Z2A+Dm6cMy535qXhmq961M1/YiCWbb
cOYasXZgNDaYhMv+3BqqkmWZfYBXwmOT6FwFm97rPSJ0qq3RKJewL6oDGG/OmILY2d1Bj1UbJF2w
HZIgTJpiyqcBjxlerH2y7eyOFdmvpe2eLtsEFQz/++6SmDR7q7INXQxG0fgbCku69CudFAFqSYkE
RRnfy7LxZd2hNEZDxmRDR4vtz9F4x9unS7/+yM6c/lR/vCySEk0wrHNiD6UD0xp2v6ZQj8xTf+LC
BZhrEpVH7XAZTqp1O9kEo2ryqRIt79Yx7a9p+UlZWSCZOAzrZhhgj+EhfuoIAE1TgCrUZPBGPq4r
1s8J7GsQZBcBH5KUVEHxQMLsEEcq3iaZYHtcwXRbZlPF3YwZDFb30fIGf5jeX1456UbtEMS4ZGr2
oEkegDCExiENeANSclyC3zVy16rKfIU4VDB4ndcnDcXgrrCyzW+Fo3/QGhpdFkh2mPbyCNZhZm3N
Gg/yLBSshg8WPRW9Efw7DMEuWGUSL80KjIZtAWYB+3MDEofp52UU+WJZoBNCyh9dw4JZYGtN4d/j
LR0bbhhjAtNSa2/JvKAo9g+GYBQsOnrx4IEvtE2j1TxjrCtZ33vz95WdyfReK6+29EdVIeVzmpvz
ZfHkG/UCLVgIx0z1tSkBneRn0n0tuvdL8fEyBD+V4m2+l044tf1Q53kyAKLQPjnkVKy3bfKITunA
XRfwyqgqtVQbJhzWdRpHeNEjFjPvjtRYDzYbo8sSySFcuCcOOnYQg39txFEUGNPJ6PFkae5THTxj
xT8v+4alIwYnTXId5F0ED6gxeoQd+RHdhues/mqWV6316Q1C7CAEK0BqWvTOgnWi/ameDo2KWFK6
SLvvCyag3aiLzhV8H5xlY36MXQWds1Rzd98Xjj9MWDJV/Pdv6x2zPunLNXEUEPILZ4fBZdzd1swZ
K29KueE/whH9lmLUlN8ephNlPigFfCPST8aAuqNQVQUuXzwkqRBZ8Hgb4mtgd0g2O8tQYGSMVwU9
EVWZBLcof51J8vJ9YfNxJgvD4N+3UsfPzGNe/bD65xGZkMtKxs3HJRxBCaa4qZ1yAZN4V1w19Ebr
3hXaD3NEW//wzwdN8CPzIpKgD6X1e7IFoCzjXWYc1k3h3cj17eX7gi6sXa71bo4li9vr1e0C4p5s
pqIpUoHwv+8Ubpq6hKUbhGjih4ne6h3I31A2f3lTpAZ5t1LCdRNjwOO2xXxTTHR+mndzeSI5uufK
68lb/LJV3NNSXTPBHo5yU7weqQBX01jH7GjA5eRXvL5ndux32/U8/rwslfTI7GCEm6wdnLKrvCQO
5/zcN4XfGF//HYBg9S2y9TnpMjDbkCLonG/F9vEygGqhhJurJVsyLgsAliQPtnb1rW06dF0YE1Px
DFGslVg4l8YuibMcSFlzbQ93Sa8wnFJJ4KFjwBw6JdEw91qN3WJBSeZcI7W12H7TfZnXT+X6vlP5
ZtLTYiGNzwklUZ8gLFhHWiMmWDJkt7zV7wcnWBfSBEZtHy7vjALot/u+O5ZgsgSpS94i9radiuQJ
VArZpCjjkG7Jiyy/oxQ7iLgqvJbMDfeYz+5wjzKOyyLIt+TPWv1uX9l939UwGM1KsCUlfXTqJSi3
Lwt6fXL342Uc6VKh/ArlxZjDhyKI11tfMtpsudvitZ63J1R/zn61FVe0LRRVePIn0w6IC7wTaEnW
aclL5NFw3M+YPYwhVscYLT7Os4kWnIOKjkwll2Be6jWtq2nBOyB3tyjvmxPmHR+X4k0Pp51UgpFZ
vLxJUp75jvX1sLLtxjLN69xV9cuppBFPDp3i2UYpdmjGt01xzNwP66hQaKnCvUgiBvEWXW+nhNeM
FMYYbFYZdOzeqmsMdFdNp5cenR2S4Mw0Q46hIQ6QUlAMYBJfmFidwqBJyqZ5YPWPWnuCRZuMjHrd
hn0xu7C4aw855hVj0kJ3bg6o0nz8V2fIE85QP8wD6DMgUFw/WNZdMVwt6/EyhDTqCTIn1E4jzIq5
c8KieSgwTZdug4d5P6E6LeCl4AOa8YI5ZBg5ekhCVWnF786Pv5zBHaSwhtayoOgvAeQQZo4/WYE2
P8RHJ0iuyI+h9zlreR8kDu8M9pYA1lzFXy5XyReZhXU13c026hU/oGt+TQUNjeYXqMj8XDWZVrm4
XGN3tknLirpGTy1e1XfLjYbGJD8Nv5e+EYzva1S+Kuf8/h/G8EUyft53gP04Wa42A7D6uIRgwI0P
zRG9MMfsc12CSt8OL2uPaiEF22uOjkvLAubDaVOfGt9cdo/4ld9nPy7jyM0UqlE53wJBSd1rsbqc
6sykSEKNnYup52t8ZcXDradnivp7FY5gDut0YbTNceBI8rzGvV831+ggf4sfzEtr/yOMSDZfpGWv
ewSPSVvv/bgJ0NnfNZ/zqvQvL5rUHLro6XfQ34veKOGYzV6P+AefGIt8cJgwN1DTeMvWC4OrwYIA
rjb0pQsQtCrLOS7gP7ZjdSrbH6RAYev0lrtwjyIc1zwbUmuEIQyr6bHJC7yEPhuqbjXZYu0x+N93
B6cuXHDC8qF7Eztn+bWuYkBQfV84mN42FyNxIYOnP5DxXaIq8JKdxP3vF05irmMGlJ7h96/tXdzc
lODlG8/FrKrIVG246P2MuREbFWA0O/X7fgjslvmo4n2D6oJ6lY+aAg2JJQZbUepC+8YGTFnfDs2P
yft5+WhIr/E9gLBcjllCqQwALCP6bKooBkUz7jxeHpJG/7z/ieJAuxAGVcCYvi7o1owZekVG+Sur
Rs4gea7eti3wsymeQARJSuESz+cq770YeT4H065bw9e0yU8XxWNRFi5Al+UfEOGwt8ZUNQWSWqFp
JX5hdn7ifaqNO7fvwrG8j5GJubxJXJcENwGz6lEwAapm1CSJQumts9BsRR+C3rQ5KJJpZCf9MSHG
bUZ/InemiL5LTugrOGGX7H706pEOGt7Cd5S+Z47C05IsH75voXIR3RV4EwtHx2GdB2LL0gvrzelO
+WxivlmZ2ey6Gzb6XFaj4xdJMoTOnM0KF1ym7nts8Z0/2505bE6rhbxH1kRiaTsheHUwovyd6n0k
83leYQm6aGbMbpjLsd4tB4NXAOYhMianioBiqoy00FXcpxKb9ApQ0MvJ2dptYLUW9tS7Mkc0lI3O
bdx3ChiZbwUcDKvEdBt0forlp3O66cvsduhqD1caJid2zI7px9IB7T4nglPVB0j0xQFrFrpkMWtH
98Q2HPCmgRIgmzqMUammu9xjdmD8D2nf1SQ3rjT7ixhBB5pXujbjR2a0emFII4meoHe//kvo3F2x
MbiNs3NiY58U0TkAC4VCmUx9yj093fogbnvrlKkLpvjJ8On6uRPsp4UDh5FdZOoIHgaXVyGy0Is6
gzc8nNza8eO1qO7HrMbkAl2S5+tQgjN3AcX+lN2tO2qbkrVx1obohrCXMAVd6auVQD5R4kpEB+AC
iAvsiqKqVTROdWF56xyMYDsmt/aB8VTUvix1K9ChQF36z/7xs/XakGdjggvst6JVcqyjiQbG83aY
v4CLzK9BduL4yocmsE/uo6zYwtbB+cwLbO7wWTHa6EC11IUg+QSyc2LklXJOdomJ8MKGcdKa9hYD
ZsAIUNOeJ/uDo0lsQ4bBRX2NneFcEAu6HdNt754d91DX366bn6iuc7FdnKmbXbbMUKHowBm3BCkk
BdMg/lidQbrjD2FzX57Tu/Vm+es6qsjo0fyBixSdC6Dn5/xVTtvGXAuA6vXPNs/8IZWau2jv9hDc
3kFnpW7sAXunHOkv9aw7voa+bCXso9wO8m/kjDDn3EouUJGDtPao3G6CbKdYoLnRheohsTz6XJwV
n76yVm/3cxE54fVtFBA/oCfMQrMtWCxBas8zl5mkoD0lYxfGn7L7jXrQrAsQMX7XnihunS+sS6w8
GD8kqIJA+wKVixynQZ+7xADqFCkPkJJ6AKnh4RWVP187NLgK6qf6k6x/R/A5wTOHOSVNc5BIJ1zo
4EzbkkBTh4armx6ntvxcg7qxXF2Z3Qgs8wKHe2YvikMao8m60DUfJhfq9pIQSLB3+H0k0CAboUEV
lTNL1LKHrrDnKkyRp53N7KRu6lF1IfhLineUAS+w2J7urpZGjVcFBCcwxg36KKPxOc3RcX7dGATe
Fo2JLBow2BCAwa1nVktniWnfhGabN17llCNURdJPkGmiAcZ5jXNLW+M4IfHt6XlZR9fRRVYBaSuw
IeOBrxv8eOGiKzbkSao2HJBH0M3ii2lsR2sDAc51nN/9otylAlliRK2ayUYZf3vR3VaScW7sYlUa
XCosqaQdrRM5aGERyeZVRPaxB+Ls3MymuMomAJHmYXYQiVtfNSXMpC8LUYwKqQ1MbGBeznbevMg6
I1FrMPk0IJEyvoBl4VD5ZkC+TiHjCi397OX6DorOleViEAF3iW68mUSZitzQFHNrwpXemNUDWWRZ
aZEpYP4Tk7kEuiV4Ml8a+5ySwRwVg61ni6ZbM8yj2fCU5wJC8fm9HqjHeA1k3XCi6Tw2CQzKHYzp
MpKlS9S1pmPWrTDAPsw/brg/Z9NbE9+ZPdtfIyOkD8jdlsftkzw4FgVZF9jcJWposaFpG7CZChaJ
yLGyfEvxsjszWHw07B5q38i97EG53e7kPdyiq+4Cnjv5jaGXbmsD3vm6+iT63b55YxzUwDzK0YRf
d7fP3L1KKAq/Dttns/6ljI9UT6HAPUtOuejs2XjdMG0HE6LQHEjWunU9074NO+chNUINxKa57VeD
5CkqOgq2YaKn2zB0DPxwgXhaNs1o6i0NQT/Ue/NGdET92SBxjcLFEAL+ASZA80atWS/tvKUGbUNS
3ykbqKf0W6W5iV0aXj/YQhycbLAo2VDF4EP9zVgqo683vF8gt9rdDuSuB5Fhjk91HUdoATYjQcBz
DCQTnGN0kqJWRqttQBU/w9f3hX3qihyqDvYcXEcSfh90ZzB+XjhGfmiOuJjwz5URK1LbqMmyj8Na
f78Owf5Y/jqB00Vd2IUPJnxeWlFa6Ly2ahvO+lNDMABR1v5KH2Y6HsbqdB1LuHGAAbMNWvTesNvq
7qC0pBqQlXZHfyy/mcDTktfrIMIF7UCYlezuR6QvIdBYA4Rot5YT1hu00ho00Fh/pW7tX8cSWRzG
DaG5zrYQvvcSa9qGqi032oSVpmCGXPGMflO8tGhuVBoXEjDR7v0BAz3wJZidV7mzjFhY5X7YMMfp
Jie9OVxfkNCV7kG4W6Rq4n4aBoAox/pUNh6Ta4wjBBh+nXhpKEuryNbEXRykRTHd6RhcP4N7Rg2M
n4rz8/qaBKkbxzFMgxHpImHKk8JMST8pXQ1KYGr1MLfqG2z+QXG/6EQJaEZe3NT4cB1RuCqw4IGz
Ba8E6ONcfiltsR2j7BoEACroRRySZOceEia+vZr1OzyEA8eqIQPmONDyvIRyOqSvqxWFHhp/Toif
yoIZ4VKIRhhFMAZRedqXfMJUqGLYTZhuMZLYx7l9ag1Z5C5yc6C2AU0ryHtwQ3CWXdakzBQ3bsKm
bD8V+uKZiUyDTHhS2cwu+A/xNuBV3Va04CxpP1ahu26BbQy+SVTw3k93Om0ll6pwy3ZQ3CfpWnfT
QaqMu1tLvXTyE+PVlCn2ilJo8Doo2+MeAiMPH2OSbi3y2QVIH7bfmmg50i9joIG5GyqGP95hzTZe
HL8FoMAafmli+uyOpDaLKhzpelRn5ZdVm54SF/o7Yh6Qnv2Dw52azowNU0+aNiy2u7kbvXhCe/LD
0Hx6x3Iwhw5KGzzeLYt9vt39QPKxz/pEq0K1gpxHq+fJrdbNY1hXjYxATnQVOTsobueWFZ+vUnIa
6m4BZw3q+o86GL0/4bpVqiCdyunrBvbqd9zoO1R+kMReh4nGTYlLaSrIB/xffndpuX0aEjd5zsy5
e+yKdPh1fVclS+Vrz80MfbPStapwYSSjvT2fiPqkb7M3tEuFGnFhhtcBxTfVn83lG1gbi1SlkiIj
7x5dDWXDJoLg1bHXAvdQRUkkG8+RLZCzzqZPm8TO5zbUm8Trl0Mzr8fE8SjJfbeSZULZtccHZftP
yMUV+TwRgh73NlSJ5zyx3HGKzqZuDpYQdiO9hYX+d7eV3DOgNmZXr1XAzUnnVfYnS+auJAB8xQs0
wK41OABIkuqA2uGL68qYw2T2wLNB5hlBfbLBB6pmyJ6NBxT3fbRonZUnNegOssKabEVc4KKpXatk
JiLzyvirbl/NRmbexnUT4Ds2jdFss8TGlrFArPvY+9CI8UwPmTniq578Wfs7UrhiczyFUGYRZ4hj
rGj6kj2TDJEfpKxv52gJ1dvxFk1gB1nOWLaHnCeOt05XF3ak6rkOR30IW9lABfsFfk0umLhcEEEw
jjS2yTtfP1ep3hhxW4UNJYfY0j5D8aD0srmUtV6JYsw9ELeUtEi6vC3xEEDzc5QSxErOvLwkReMP
ej0EOiaz9UKqsS5yE3tU7n5JDN3WthqfLAf5OwsCBq+H+9O9xpd3s4m+1h6Mc4D10tSFYiFUN/Ay
TM5UNjkk20LO51mFTrKJPQWQYPeAhFfor4xa97qR+h3rZDKy9yTq9kvi/F5mIxPYsxdVF3WuV9xD
WvgJSk+PySflGxvzRL+l4suePMLQbYfKEwLUcVWXFftq2hLp5+IIeYxgMCM1Ij6SuMH1a1J8AlxG
Qga6GqRYL09AWtR9ratTFXZJ8aBP9o25rr6VrLIQXobDvRv1wirKlKW/F6UI3Cw/dr0Rmnp5/N+W
w7ndzaBxWs01YsQOssxDe65d1Pv7SbJrwpQ0Ekn/bBvnOKw8azuzx3JS3RsbPz01Jz3M8KHAUuK8
roF+HCUrEx+vP4js33euakxXq2PphLBvK2+qTm22+tf3Tlg5QG4MCXY0E6DrhVuUmuWzU9XIw+kH
dkFWv+U+MKgdyC5HoTFg+kMD07gB2WnuK3XQNcj0DpG8UycRhgzOZNJBkVRK0knMvb3x7jsYbj0G
ThJohTpESfTRUH/aaaB0tq+qEmMQfhl4UjywUS1zbc4xuS0e2Tk4wMOkfAFHvykjZhdGLmBlJ0gh
oQSC4tXlp68Ha24SAwBLNIe6r32EBoyPpu+w/1FJqzqiOBazP/gsmANCGxznxu2uHTE4jSYPcPI6
6HZ1nDu3nsyH3kKpKp+0BBqEiaxkKtxCC8psFtKyJiIJboWFmamV2fehGn/IizPYh6+btvD3HQfU
wmD+1VCb5X7fsDpIMtltuA2m9lmZtBStVVs6y7QtxH5hB8T+kN0pbYpucsui6UJjiB/nGFqNkzUk
0dpqkNYYUtCobUr5qcSEhd9sMeuYtyG4SXob8UDXBWTqjH/fJA3p5z9L54wnBeWaQh2rD5Xh3NQn
e3iOZwmEbHc5k1FmTeu10URXxho1CvXyVCZLyS7aNycZrUwGU5OFD+Qu4rVXjGnZ0i604+IDcVzb
s1v7OXe6+0wZHmnlHJiI3+zI6h/iu/gPMD/RvWwOndcVu6eey0fWeDp4KzhtJlSpZIMWQqeI9JP6
m0sXBYpL0+k0o4pLBbtYKnNkTVNUaPft5n741yfBBYJBUNA239I017nV6Uq79aHrbofSbT535b9n
WkeSBkolFsagWX2KW0iLllcFaphtWCbObZ0U6cHYzF4Smwl26wKEs4h+M7u6yO0+dFZIohzS6mcn
5TNlMQlndXsMfhYqpXaXbQM+vg6GCsTP09G6XV8hT+c3B1lbpOAMXWBx8ZESu7nZlsBKhtJz6Sto
mq5/eJFrQns2pDBYo6COZNKlfeGDgAgqKXrItGuREUCBZTlk/hTGHlIGT+3gbTKFOtHpAST6fgyU
X1m+4hLSjIs2yZqBnZ7s6JgePVgBU/OK0Vx6VH5cX6DQInALAw8ygiZfEq2WzqD5lvVhg6qORoyo
Rav4IJlfFIFouIlRqMRdBcLCyxXRPu4TR8eKEsM4jFpyP1iqn7Xb4fpa2LfgLU+DCg9UZXEFQ670
EsYuW9XYKg1Z9WZwvNT50VlgS9Gt7S+tM5XwOpjwM+3RONurGnylItH7EPcTy5NRX/FBPNvegoXq
KHvUC+0Q5QiCNhhMDBCerbWkvZuZ8dyjF2Csb8ir4tVBGrm+aj5PoY7s1TuiTejZoKSIWJN1/nCu
IlnixRiHEgW/qX7OVscrq7nyiFt8ub6PQtv4g8NzqxKSZ51qQ7sgT7IT7cybbDGjOX9H+WC/HH6m
cbYxJDTQCRIJqIU1oT0FaS6ZHRBbBD6PbaMF/i2N6Zg4tO+aFUs5ZUflJYWKtgkCqvVkvsi+Dgvt
3pg62rLYmwOkqTz3JxjjpkZhig+ufbLNBzL8XNATvt1lum/MMv5bURciHrl/0DiP5HRp1TclNm/2
VX861dFwtKM8gnjmL+cWvY9hc0iT4zvsAnVFVN9AgIVg7PIwZ6WmDmaFT6VPvRamZaX4cZdVfg+d
VdkTjj1p3uzmDouzdfBwkcTVsJvbB+ugZF7vU384Lk+srXP9kL0nfYAOM1Nn8kqYGucDs7oAf4em
oKVC0VPfiGvLS5TMH11Utq5vovjL/UHiI7FccafZQu8JvtwcsubRNKi/O3+10Irx1wDsrYcJPIDv
6LHE+tAhTlATxIuI+3YTeisqlGnQzKNpLVo5+uIwbGixv7643/78zWfbwXCfzWnVSZuH6u/FaV5y
tk55FP/lPq9QbcDwhxqgSequvMNMmnkv6w0TBR8a6HcxuYBUKF7llxZq9CW0Dup2CKlbfM2nLEja
6eX6Etkb4M0KdxDcClc60LLr6QDRy0+JFTTKjZV8Grf7tJa9wYR35x8kPn22jphNiDsgkeJrUZSe
RZ4NKxxHyTcTensXRKsOhjYR6XJXtKp0KmmnfAgXUEkprhnEeRrMs2ysStT0znIyyE6DQx3NCdzj
CtIAZTNRNAu2TRcVbhq2Kfg1q492Xt/iIo0GY46GBrrWUwzCMYyNztQ3y/F2rDTV62JI6hFF8oYQ
LX3/J3HfUmnQybfSFD33lV/Fiacgsps+X7cXCQYfAeWg8K46KM+FJmLiApPRazxBkcyWdMGLjAUf
D7zT0M128N+l5etztWYY+ENWbSYhFGc8fVZmv+5Lf+wWVeadRedsj8adMzqAcA1ShFgUiKnQxnpX
3DU3bLYF2rZ+eiYfpWlXGSL3qUxz2ZK2g9dsh+c+fl62dzzDoEmI2N7W4UEIFw8v6B/Hq6Ltwq5E
SnfK7jG4FpiuKWNWE3+nPzjMXHZ5FVDfZARDOpDwGz84iRmsYPSbIH8sq+LKcNi/73Ams9SKWQeO
myR+mqK3uThtDYbY8y58h4FrjA4TqXcDK7tEMuZYpUPm4pU8KnheIs22lDqIncz4+3Ug4ZIMDOIj
AoFED0+/aUIFJl/UZghXvCxTaKAq2rFJzkb8eh1HeGJ3ONyCigV8hIkBnLz8RKnxo+lXLzedb9dR
2BHh7xGd4C5mguQEwimX22YOao8MKVqBNmegIUQmiic0L0DIq1A/oj/1VhljzNtluSWbUBAubwfM
nd1YHdXVbHvckdkWuGt6WKYGNNeuJJcm/FqgaVYRbxDku7j16QX6H6sZuzhRPVyLl6Y2QiN/dJq/
ru+jcDkIaEC+ZkOg4/cLYGfoaa8U6Rg7eMgSO6wz60lfXC+uZol/FcLYpgb2BJgeyDIvP5ezmBlU
LJCmcfsjrdB6rb5YdhK+Yy2/hT+Qg8ebmXu/1rUTD4hNkdnYFq9Z7CM4P63MCK6jCL/MDoV7OkCd
sBxylqFZDdQAq8WvDfTT6Tfz8PMdQK5pg8AdIeGbVjQkqsGKpk8N+sOaIUoS6q6BVndL66XNRvID
UYv813VI4TWxg+SsLl17TGc5BjIAmX4YhunUmLVkVTIIzhJoBwRlBMRUmaE+52FbyMYphakFjPr+
s3OcC1L1pY6bDhjlaTj1BUYqpnNeBYyPtz5YvZeeZNw0IneEMwQqbWS34GOZ0eyO0Th3M4GsJUKU
GlNseCHEi+d0qOqr6MZxvKS3JO8g0YHCrISLpm9McaBMdwm44qVSV3GF6Z42/awkNp4j+SHDE02C
Iyo6QVHnDxD7Q3YrM1MM4KJHDg7i8xiymQkFAhnQBGfsmaM3SdyR8NPt4biNtAuCdLIJuHG7636P
xLh+nR9XDAqiabHx5cRGIoOEljaI6h0DZKFvHpRlD86XWMF5zl+m/heV6cmJyqnIOP0B4NxSidKZ
vYEj4Hf2sziD6Nr/vX03shSKePN2SJxr6vts7uMMSAs6FH4PElel7wx+DXYmGqzH9I7KFFRku8cS
ETvzqHLM4s49di/LlnBN6LkpjcO/d0r7/eNMfdho1VG2qsFMvaSB1NYiyyqIfLoBhiKCQwq5DD5n
nBE9AQcTAnKaH1PnjAEIb1JPy9zLIn/2GuTDFnSnogyHAUQ0mXOnaULNpZrYO6Nq66YLjDSmadhP
5ei1mpU/5spqQ5wzdSBSrtbLHLkdiZMApXoQGFzfVbGxIKnH5mJRCnpT5bdJ360ltnVGUcMMQcAH
wzQDNnoO3Y5Af5bgMeN7u/Q/eNxn7CwXFAgVwzuj/Ihk2/xX6Tkeyy0ngazPSuge8SWhboDBujel
8oa2ZqkSfNC8fohz3dM6J3BNydOf3YZvVoSLGWaDQjn28dL227EYtmrABb3h3T2t810H7VOPFBvE
kY0wszFKINlDdpquIXL3s4WcJUbBSizrNrtPjtpR8csblpFVDjjlh1Ry8sS7+GeB3F29UNAGzQPg
9PUhQctB+6XOP/+PS+Luaqgxz8U0AsO6M6Ddcq+AyS6NCMKDkFXY1pt3dDrhyvxnUXxGQQFzqkYh
ox5q7cmhh6b4YDTR9UUJ3Qmec7AMjGMhtL40jAmFfLekVhM6aJTwmjKuoxJHOkib/pu7GZnkKIs/
0x84zg71Nuk2x8LJSucXskWZzoh+vOtLEscBuzXxptfZaTFnLNlTROz8bkf1sf8Lcn4YJ8D4raw8
JFsTZ3rZRFOkfQBnt3mQsTYUQ4NasyE5UeIj/GfrOOubwEWQDhVghnzyLGSt64dq+li4J0RW1zdQ
YhN8ETmmhkFd8LiGRZz4q/lxRNUheyGFjB5a/KHYWDHatxAq8QnJRsm6cZmQ6jEe9DOJ2kMaZL76
iubm/0IOR5ixNpAPZxU15ED501T2M6RyDbcLza/E68DJhb7tQ/MC8e6P2yE+TT5rC2Zh25B79LtM
e4HdGW/84Q6dC62swW6GjKHn7TnLHjHqIjF7GQB3ksfe7vOsBgDknrL0sxv/uG4V4t9nsznoSIJE
OHd00ZjmlmqPGQyMtSdBMTeNv40gw7+OIr7rUcT7G4Y7vOZK22LGgFuYrJiAMIIF9AYeSiZQSQK1
zXo075OX65DC87tD5M5vm5mrCuosEDkY2/2azI+opT9gIFYSULHz+cYAELNhtAnhFAb3Lj2tNVet
PtRgZZmi7gTShuN/x5wj/Ew7GG416Feti8oBR0rufmvT80R/Xd+t39n7a+vg/JBCY4K6AdbB6pG6
n/paZIbtIf6ofqhux2gKh2fWq01kyQzRZ0J9Fy8ujDghCcnZN/JjfZIZmEqYNOerottPlTnOQWMp
j5IFsh/iF7gHYju8eyc4a1oo6KFhC9TPeJTfTUckOSMt7B8yqVib0Afu0diyd2gtMct2s4HmQJJO
x0Z2R+Ow+Yafh3LqKNkecmfYgMB3EvcAa7Kv5nwCww0G/T9e3z8hho6pN4y9Yd6fbwprDNC9z2vF
DvDgLWNyO4zFEcLRwXUYoaPA5DPrX3WRnucfBTktMjcleR/aH2jpseIExvB9S0NxdQvrcxbJ3o+i
a3EPyNkFdAySad3QjVQ6FUgJR0914mOypEFfy+ai2U+9MUHIxsNbgODW4QuCw4TkgqthDzc18/Ta
PFO9fb6+fyJ3hPlXdOugb9rS+Bbg3orRLF6jSAfan/uRxJHajL+Grr4lyhyaixUpfXe/Da/XUUVB
zB6Vcx5jX0MKZlVxiWj03qoGz3bSJ6eiJ9UpToUiKyQIbfHPIvno1ljzJbOsFu1wne53S/l5BMxI
VEkGXNh8slsWP9mk51XWKgyHVcnoeTn2LVhC/sPFlufh9T0UjTUxqYO/Px0/1gTTgEq1DTT1sEUk
0o46NCz1SG+8Epcki57SxK+IpMNGtpfs33eOCspRTk3SHnnx9WXuTS9vbxoqm7kQu8Pd2jgPlWhl
ViY6W9vTGA4n7Qiq5I+M96SCUmYqWdL/ZychFQIuQgi98W3q9oCB2kVFbxxi29j2mwx+JAWdZOXr
H1X7xJq75LxiojOAxxaaWRlV1RtuoMnoum6aBnj8xNf7OijcJXLpr9qZn5/eYSkoABmMvokRnHIu
a+u1Wm060Mfrh9GvT6aPNo0nMzBf/6NweSNjnhYuzWYcTmCfxuA7F+RiOymkuuFUnKIKSJY/GW7b
fomXAuR3rrJFIxoeJeVcGSTLQ+zM0i3K3NWogfb1jQZ5Wd2NbRmCct7rRzeA8ISsQ1R0DBB9YD4d
tHAo63FNFC2xQVFMcYXW6n3v1L4Os6xkAqtChwIaJ2TpQX2Eigr34eoYiTV3RpDl3LHwarnZDj0b
WMTr5D3XGjixkOhDiyjyUNy5nhbcQUsF5ppKrUJb7yYQ5psvVVPmPm2sh+sWKbrY9mDc8R5cbe3s
ArE2BjJ85LjDrRwlcbbomt5DMIPZGUTdQTsvSwFR26un1d5mbF5MMFAjMTyhIez2jQu0MzeLt20F
TtniFW4EeXVu5kmyGKF170C4+1KbTTVJnbgLiZuFIBPwbIs+VibLLhf2TzUpflz/PpLN4wMPd2iU
bTSA12qHtDlTo35ylkdzLb9dxxFvHvKQMDmi23xNvKXKrGgd4gDLGL9ocf2BtiSB3OUkuZnZR+AD
Kbj3f3C4j+Rog7bFJGtC1WwK5DnRbZSpML0+HbZwAsXoGTIReTD2+iSJdMSW/geZ+3LUUUt03al9
SKtfdf5hlJLmSbaQH4NE+r1aO+Spw/SkPLAoIDs4aCfEePOKCKD5qR/tx+T7v/9s6AdlBQF0x4Pc
4fJsxVpPKkij9aGGcWPN6m/yvAIFlik5WsI35h6Hc+rmRlEeUoFjfZ06SCXHZ9YVmgaDl36bQsNX
RzRQ/jecyKJN3QPzfrcbwflAAWw2RjTERoT5xbB00+j6PoqMYw/D/oydjxoWDaqLqGqwCafVvp1t
SWAjXAbLMYADDW3KfMk1tjHNklAM5hgUtA71nVom/khSiXMSo4B20MUbAtMz3Fdq2okqVYwCaKud
bdMv4xfoQFzfKBkE9z2ImytWhTE7ZM3Q6LaoHhm3c72VEjchcnsoQ4PkFVrjWA93WBGSjUMfO004
uChy1SvBXNts6v6mVl+aoTQlGye273/w3vBebcusk8ZAhtX9QO+1AJOkmVdHULkI+9stdI7ar/8M
vMuoo4XbucPl47N6Wak5I/0+piAjVmZITx8S43j9mwlj+D+7CUqaS+vGDFKxDawKur3mj/o3xrqA
h7mHXq4M7FtSwSxdeJpsNHMjiDeIzlMiYKhqwwMMwyDwFoHizQe8G7zsCWwZD9kRzWMoPLGECo3i
Z/MVmlrIUClSNnXh1u7+CM5Ssa1EzzB7H/bTd+KMgdocu0FWlBWBIEoDzyd4RaFTw+2sqg006Wpz
COvEjkhT36rFcrStWvZuEIUdexzuZOeOOVQIqtHSFQ23jM1cs71W8ZR7Nn2FAARSVLbhzU9xWLxc
Nx4hsg61FzaGB4IL7iS6izkaY6KhymFRf7ZuklH1KIrodftZT9N3eBeUA/4G42P5vOiMYqhVgM3E
W4r5ZrGnqFZkflJkn3sY7tTVjbPoPQWM3X/Js5e0kOTMxb+PIEpXNcxJ8t5+jrGGukXHP+6UUOmM
2tO0mkp8ltD0WKT2/0CYC91dWWWnrJvdMtOLX2Nk3QYc5w1CMNc/v8gRO+hOQjUcfIp4+FyiJAhp
lhjM4nhAxl+akRypmUabZhwqU6a5K4aCnONv/rQ32so2cbouYwvaqgldn12wUfK6DcRfW/J6fVXC
D4RZeFT40Tz7JiVq4T3SkBTHaVRDmqDJa0skX0foc9mOGWzMDxzp3OcZZsgLOfrMipCgCmqiNLLD
8he9ZYXpd7Er/f4+f6OxU7wzhnm1xgYjuUNY9a+mmvp1W3vXt0y6IC5yp1MMLdduQSvSYXvtMPaU
BoXvILsbUmSCZJV24YMbjM1oqsL8GHokuDPas1SNsYLfAcQiX1vkn0Yy3il9FiWgUaGtGvW2flPo
69lZ6hu8lyVHWHi6dvCcYzfqpP0PK+qYxJnnzloOzid6tioM4V/fWBkSs9Xdp9O7OVGMhX264qyT
QJ0/KMvhf4Ngf8IOIl86JXMb+DsrRubVzkPQjEZLLlPtEl4VNgEjJWivMRDBwfRlbG2uWYCeP0Mn
UtE7eaj2Zg4v203UU9qBVJAEtWRTNMLDvIPlTlrWxVlFRwtFa/duaI7m+nJ994S/DyJZJAbRn6np
nCVmZKNQ8sIsetUrX+3cHU56X2aSGE0Gwtubq+Z5BuqjUG1+lDH1YlU2ii5CQOLCRe4KZwejkpdG
YLajbiUFfF4JWnJ0U92kqiqxMxkEtwh1tNpKHwARo2ewf2hySSVQZGAYEkSjrMkGqHmKD9OY7VUZ
cEOk841VfRjGxGsHOzCnaE1dib8TYjFlLXCFIvbhRx5KDGiX9kqasETKNHAac3I9qy5TSBuptJwx
GDl5a7P1kiUKt/APLN9RuphlvEGSewi7Dn1+d1b3Dr/m7n6fswKnR8eP3uH3p/VmdeMD4hQP17/k
9pOtgjOElqZ4F/RAaerIgt57nMiIhoSfBzSrjJNdAy0yhwC/4hA7BkJm3RBr8/IkcBXNS8vHdpAx
NQmxoOLF5AMcF33alydHV5t4dhwM34Lrszu1I0br7wbTrJ8MBzLEIepM2W3RVlQSpAgfpe4fXP4K
bHSTrmqGG3fowe2LaXNvDWuQLrhhWXqt60E5law+e0n9N+05wm+4Q+d2GM3A8brkuJcyqh2Spj8M
sv5w0c23X59xua80zglV3RVRGGNUrFPPqtLIWl7+vfveo7B17i6/akZ2YQIHR7jED0b/rMiqfyzu
4TOamBewWJEFfCU2t4pe6zdirqDRz7UtSqnqm87mkwSqZ7Q92Gp+yOteYhnCT4MZW4RAGEPHGNPl
kraV6p2RYTx1ay1wUZHDOPUfru+aKBhnY7x/Q3C71qvxuGLAHBOw6mNMa5awV+JoyyXuSAiDxBvb
O3Tx8PUwOhmV1evoYaJGSR7QSB1DVSV31scMfFhHi+qy6Xbh1u0A+RhFVxroKmBMeXWXm26uwJyN
6dPreye0CMYfgqE80OrzLKFFikslztAYU9T5SYPKX+YOUQHyiMUt70g5HGk6Pl2HFEbnaE34B5M7
rUtq1jpoUjB0WHvWGXo7D/PskTD/xmYt0jvZiJnQJdoYZsU8oKbhKr60QKQjuhzOELSaS/E6EmV7
Rv+CcYMgqvUGI2mDLUktKtlXobFgXgWZFgM5VH5QlCa6heopUhHKfFNXX+pp9cbuZUBX//XNFNoI
uMLBRY6xVBB+XC5uW6yVxDGebkaq+koNTgk9lYR74u+FuW84DKTtLT4aG1qS4aqBV9KJh5amQ/ed
zri9PDVK/OGwHt33NPqCw+sfQM5AaivP07HEGwBlx0Nu9qduyCJlqqLre/f2G2GUHXMQ2DyU1MGF
frl3+aqMpG0wW5k56temsg+6s1poF/wOSuzv16F+O4dLz8uw4HuxKMLUdi6x0qxytbLG/QhlWtyD
ke6TG7DAbN5reo9XaVR+kpVm395Yl4hc9ETwznSqBogmuW+yjwr99o7pYUCAagYkROzNwVOHJzna
zzR9BNMHxLjaRg0UzWi91UxulUWXDCGId3AHxr7m7m6c4mkmroMoagiaU35iujra0QmMuz7DcAVI
Nh9lO/j2bCGVhLlUE4MV4JXnBbRsCzPxK8Xy5syuvaJKHjdEUsF1yxB9JhBDgugAOnHojeUMw6TW
iHbRDcV6zfTc3i+r1bNnyREWWTrkHkCGhdYK3ebZ/u3GNtetwXj31LvBikG9Zmh/4lAEtWp8e8d6
dlBsU3efqVn1shyHlXUJghXfHAsIMScemsi+XMd569XxccCfA+liCy04/PvK1uOyKyZ0LNu6l+Fa
TDYaVW5k9LG/9KrEywrBbDamDM5Y9iy9XJRr12Sl60bDpKM/tgQMLOgPma35WUniu86sP19fmyCh
hMXt8LhNJKtmzpo7sy7SLWKNTEpY+GDJi4Y76TAdc6a8Z2LCSqpjs8cJT2mD5uWpcbWlC9dDfcs6
IYuDcTcG/12JVHiKd2i8udNq0VsC7scQc4ghxHcjlnN5xh3Mmla96Wftu/8+aYWrUTU0yIH8vpC5
+x8vAw1j/CsN7dpOXuN0aT9Dr1Z/nsZ+koSIIo+B+BB3Cm4TkB9xPrdLhzWbK0xK0cr+PG724uWb
JXGEorO8x+BsY2v1VStWcENm/eDp+n2ZIW1/P2n/vlcJ27ZbC7dteM6ttFoTdI+on5FTV+Mj/ffZ
KgaB+Og33RDYeC6PVWU5yGtPGXyF9asrnXtFH//104AhMCY00MkYBt+oqmlZV6uJRsN2a54LJb3p
y/4TmhOOk+P8uH5oRT5iD8VFE91g4q+o6i601o/gbfLWvvHb9acF6bfJljgI0aWBGRRMRJsEgjp8
6yHZUHJOJ/jztLXOSJJk3tb25xhj5hLHJwNii9558zVrHPSJgO+kGdCnryCNnsIV2bKATxBi4jvp
yJ6rOIrQ72FOaofjttPcORsFr0owBWqY+vHJPJUePZVhFsmkYIWLMsAB8XuY5w3boJEbhTW4sOzM
is+tuxwoCGz1TMZyJV7UDofzBnXb15o9ACf5/H+kfWlv3Dyy9S8SoH35qq0X747tJP4iJPET7aL2
7de/h37eidVs3ubEgzsXGCADV5MsFYtVp84Z3xW5qcStebcG/00JhHtn4K3xZ1XMFpr94iydjLhQ
XasetAYDcGr5VAmzvBOxAHA3EEpvIEWiwqJslVkb1n4e9RlfFZAIu2FZC6+XrPWWFHkRXv6quBF1
Y4pZlWw28ZDnqNNrje1ZxDokUrW7bIK7GlwNCNcmQgTbAY06R9JJ1BFosY7LmxOpw85o0nFnFnHx
fNkUdzUbU/SnbNx8qCtnkdaOJkc2iLrG64W0glRPZIJeHxsTpVnlTiWhIpvGN9rwklsCeBU3zFFO
6XcYF8RlT/8+cYypWAokxUO23hQYYFjz4h9NG/dt2R0yWQSu4S5nY47++2Y5c9VhxBwv+CBXnUdF
+9Y3naBrzJkFQezZmGAOZaoqrZAqaCZT1lbwPjzab+qXwW8Oqiu70a30uWC3McgckdkPjdETGJzD
aNd5+YNeeb8Gn2Z3oKz6VAjHRYHiMwIruKKZHTQiKYukkQQ9kYI4dW5Sa93b4GJyP+HbGzv2qZ16
lXUKtkJHLQdRUVN71vz3UwQ4Kcrmq0HOFQRmzEkNSgPYkVVgCg7BIB2WH/XUh80oki7m+tzGDHM+
ciE3UHdDzEmTpymTfWP9++YTupa4fVCKpWVYFopT4R1rKAWQspHpxdUPh/w9uTYKlO9ZKDwbe8Uc
RpmtkJLRVYjXgJmSqEeSZt4kYpPgXTnQ/Lbx9/FWxOuBiQWRFkFp1kT+lr/Ee113Y7xSdDTZq9IV
KwzRXWfeKaBnQakBwwio5bGDxYY6Esh4TdBm1fsQda+wioyHEnpydq8c/tqVgeUDSAFlIbzD2OZw
KYGmo4EcWgAIQex1cTEcYruLgstWqLeyC9paYdwM5HKxY7ZoJziq300AzA9XY/yJr19BC41WraEM
gYbQ6VeJLmSeNFVGJ7XsnSUNP7Wqd81+FRGHchezscPEaSudSFMt+PLTcniMV3Tq5jp5Ik0rasRw
nW67IiaeGX0l2U2GHgbA/+1hAE8PmAwHFwrSgHaIMI+cUHCyfcx3ZM0T7tMO2jT2+FwC/6eEl31A
9PeZR4PRRZkzylhMHN/02l2TCf4+73LDAqDzqQLITov8p+cfTQ2kaNqmgU65q8W+fsSsQegEMqaG
bjD1BaYhkUw6pxUIJOzGJOMK4AlNJ5wP1NPArt3701G90e7ATQ69GMebGt95lcMqSB6ElQy6lrMP
amOYuR7qvKsMJUGh33z9d1wp+SJ58h3lAs6C+kYE++Gf3cfWMt/vkLflYGUwF0FHte8Tty8Fr1ee
BU0GbzjKxqjtm4yFIhuiUZ7sJhiU75JM3LgQQL2p+7I79i8lHsRPUJ9mAjiGDBAJSrUM1tUMkDgG
GBu6qdrBU+d6N7apX9kikSleoNiaZB2yGKLWarGm1rFcEi/HzildxxJhATlm8C5B+AYFJHo+bKdT
B4oI/DHA31v1sFspX02fLrssnkWEIVxDtMsDCDuYtVjG5CxeKmC/KxLkRQdGo31mPiitoOTD8QOw
NqFNATEXiiVjHFsGpGzMzaQMuqb/XrTZCi7tVDT6xAusJ1YYb+uS1qnyqiYozSkh1IF3+eR1KMxR
4gRZyA1LazuM62moyeGQwPpooORyGpj6DjcTJP0IWrXQJWzuqvg6q97MvvbGZHbV5HqwH7rh7XK4
5TxeMNRgKBC9RSsLdPynRqNqMfOURBUI+Ygrl4B7q4prR9/X6A3dNf+yMc7HtTXGUoaU1tIlVQ9j
bfvNzl96pbyqp9wfyldJkfdpJOJ44dpDMgbGf0jgQojidHFxAd0WYiyYqemLo2IQFd3pefatSUaf
uncyLyu6w7iSx8vL5DknJIT/mGXdhsLq1xgZhkx2BGAPKbfcT1ighADQW6ak3fQXbN6Aq5OTNE9m
dC+kV2O61ofd//b3mY3r4YZz1+Dv1/FjNB/HWvD58kIEXix/fj+zQ7rZmHoj4+/L0kvcLF7Rep0p
8jYOcTaiz8YKkxdViQIQegkr6kP+QhVPMh8q71/N75Zn7bRgumq+iEUQeTWuE6tMgiSPjgSCHrq2
XX2d7psdWvnqIT3kT5SiPhe15HhbqaMLg5csak9nGIy1V8xqGGEOE3n3khN7ADV7+J8Lihx8M3jV
mABEQ4WMiRNVMmtwY60KTHDTutk0lZ4tyahHQsY6vOx8vJCE7uJ/TLFkrvkM4gLLRMugKvCUld16
DSXzu1NcLYYowlM/Y0MuOPlQZgWZJoIusyqQwyd21fV1EGVfrBEdfOdYDdC762ZB5OMaAgINjTID
0u5sk6fsJQnECQgJ2fDQ/APWkFdltd2pLl4u7x3vmAwZ/XsbVJmguqC/YxMYClnKVXUBhVUz1b5s
Zw/Qr/IBvdhfNsNLosFhCGUncK2AR9Cgv2Njx4raWJWzHANWQbQDmDycej8C5RPmCEno3AMJJppk
4QVVQPEhzw4ReAPyRacW57bpkwRM+ODxvyu7o1SKuBLoWbO+gDc7eOAdRUOSxCypX9WKRDaBEqy5
Hke7eDO0aReXmb+22RFV159Vl+/VdP59eSt53m6oaHcDDYl7in2OlLK02pPRVMFEQNufyg+Am0AV
LgNjgrneWmstSs+4G7kxyLjI6KRGXeM/gZ4onq7nV1Ur4qyhf+JsKzcmmMBbGGtByhImkl5xW3Ig
neJ2nV+Mh8t7x421281jYq2aQ/ApVRvgESAJIkHrBPjeQwd5NsBHbkTMkvyTgncYaCpgFpTpzc1Z
7jRVhGyiHfTZ7YrRa4oeUkLRYQKzsJWUovRFZJDplqxAApsQC6A9rRsVlO3pXaNHLikV8NV9v7yT
3LiBstt/1sZ8Xai6LNpSYrB7QtyImv6HY8sUnf2JzAj0GaBgRNkSQ3dMvC3G1QALIsgReqPdDza5
XpxO4BNc99aolAPyWQDqmM+4a4xCB6Ufcj6ivE1q5IB1vKwFvAvc7doYYb4hjRAFN2KMb2ge3MI6
JnXmOmr4iTMBvx6qVFDRg8+dRrwF2CvSTYh4pjLuDLymLfUhmxbBg5f7rSL/B9G4QR8ezLfatgv0
QhQIjUn4VmVct2a9L7PnWhJcGVw70C9FvRKs/ebZQ2NuBwDKYMds3moQYTrF13R4KVUB2EZghn1i
LHkNpCoBE8KIVkJxlFHs1UtPrneXz4ZvxgFuGI9c3OnM2Zh1kyFZWAASLb/YRu0uU9BqtbdIT5ft
cEMAcBOUdAa3EqsRUY8dCPxquYIyCRSWlOYxTWZfN5KgHbWw7YRvd+7X82GPLSmv8wC6wAFzE5qe
3sxVdURFpxE8Xnh7h3FUeplDqPOMMX1ulgKbN1QBCMB+ExPgtVRyPFuDJmAHcjOBNV7xjU6//jHH
OLhKR1rSDiQ62aEtQg085omP4Y876dkKaL6SXCFfhhqhcn/56GgsYy/BrV3mbpot0o9TTRnB6AD1
Pt/lh2QPNK/AE3knhoaJgectZix1tmBl66s8mSRBX4M4bmOCti1rBCvhRTvMHenAyKsI3WxBx2jK
eEa+jk+XQGtLMe6rudsv5SpYCdcvMDII9SnowAHBdhrvkrrMiARoRdDbOy16alH7SAKii/I87oYB
jkfFmoGWY1sZUqdXumEMgFE4Awah0zXyTAfA/8unz82QoQ/poBsEuqgzJuBaUyvw9OMVIy9ef514
DRg3HE95Nd3k0fDEzSC6O2fuhvVggA/9pzPy1y4hoLOfQDzdtFpys2ryd0fuNR/cS7M3Sa/zVOZu
VaaKIKxzfWNjlslR4gG17XLC83PtslfDGVxnVF/yWvEF20kTkLPlQVUWLSj6qGfTf3lo+soApCtY
76Ibqk0+7p0fs6eGJBRr2nE90cbYCcSoKUM6k0OMKYaOW7tCdXGMwrxcrgo1DvO0DG1AogUL45To
AVr6sEV/y+Yl1UZmCjmRFhxfz/bru/bmDdQBE7f+TUUrpj0RHBh3bYCIghQOOdLZdHuKVhF0HZEf
lcUaNINzLZvDsXIMVyK94C7mfmkbU8w2Ws0KgHTW4TFafCn1R8hqCfaO6/MbA8zezXjNLZKEvaP1
WcVPAzVzzczFSEHi11fgm78ugsL0etAfS2+RYHX8jaQTAHiN4jOiP25zcIAsDJD6rBDfy11T/cQR
epUVLksvcH3uFwZtkf/YYXLmsU8TUDsQ3F/GI6oVLuke6lRQj+NoK1Lpxj9G2PqE5XRDq6LUDWa7
ZDd+S38nT6rXefFRPsR6UB70UByxBAuzmNBB0tpM1hQ2a/u5csIRqXRqPVx2EZENGla2h5TGEcpx
VCxljvZG1F4lQIXOsfly2QwPxHuyf2wPR82bRqH7B6rjx+6xA7mS4yUvoLn1DI/cYZxM5Pu8bgGU
0KncsQqcFqua2hcYrrRt6n674r7b2cAGQgzgKD4m7iN7a4nZQ1mFEmwV4ysrrmkRtdk1va9DV0T1
653z9pk6DygdwNanQ+0QV/TpiYGmD0JHZMI3raMhYauHrDY/EQItYEXfteQhE806Xk+0yen7Koit
0oumSsF0e/lIav3JyPJekH/yPHBrjNk9MDs0pMuQURcRxIeKvdKrXtxpInegDsbej1szjAPq9Qhy
gwpm0tKHP7iUdDPeJS+rt77Enrz/RKuXcpf82UMa+zcfFkFzaIx62DPU37PzdRYycIgWRPd1Y8Aa
uzgz3ie4iZuBtOydhMPxJMsrMd0SEl987dOXwPkegh+SDtkDUEH/fWNyNTM5c0rM1yf6Y5TvRht9
guybrTxqtogqh9taBPsLZjRVVFHP4EjarK7rhO5E0Eq5LznT3ukSfwZ2R7XJERvvp2BM12t536qA
2sS6IGDxbs6teeZSQfcqtmoNGU4ig+PJkNw4Vry4BPMmEi1wJBuNB0JSQTDm3ZgboyzRLoESxjTH
tDQTKbf52uzspD2Oa+1nY/XzEwF5a4txH7XpzSyJ8PoCgYv0xfqV4DbDuOj1/FtboEzQe/VOhIx5
L2Gc+c/HmbLF91i2EpLPsJlc269DoIVOqO8WQLcLXwooyiN9WoPoDlXXvRBiQsPIJduM7y59afeA
kuMCUlzl2wp1ZAo9U2N/Bumu+FPhXgrb/WWyn8ypzAQtFZq2Ru9pa+JLnmZ5KL3C3GceuVtrjLu2
KBil0gRrpC08cza9tn6+7DC8XHVjgS18LNmYDVKJqd8had3J/lE4wWUD1OEuHBA7MtrZmITQehiA
dl2Y/dKcMlxU0S0g8AIWRYnR3apcEhhR7tZf9JUE3iJvclw1/G/YHbl7hrKArUK+gmponcbLNnfs
Ik1QBJvS3Otq+66w8tfLu8Z9RlsbG0w6kGbz2FoRYnJ2ILfNkV5rEGp36WhU6kePom4qf0mgiAf4
nTJTMNdoqdkrVgVzo1Ld5Yn+kLa2iJuE6wkGZBeQtWHCnJVpicbMTpsYGY4sNeCuyt0ul90BbCiC
reM6A0i4gQxGv1dmZxIUpY/QPsLxRK+oGYKret23X6cQgtEP0idoj9HVBI5fRaUa+AZ2pLyUW6s0
AXgMOgVNkWQuMOpjrpYrax2wdeitCT4n7kGhW0YpwPD2YsteXWlPq9MMJKjUX6PTXxtE+3J5/3gW
KFiKwgQp6TcTc0jUaBPUHYCuTcg+jvNQK+OnyyZ4nrAxwXLOrpPcGkUEFdsm63NXXs1jpE93WiOi
duJdvHTQD5A2uMIZXESyqzjOJkyn2GbmDUp8K03qVRF3bpyt3z+xpI0pJiZAkUVaRgPY+hSUeaaF
VlWb+Ib99wQyNtR/P1bEhAVpifUOMnkkMJYsyGQ0aq3aw2s8mG0pWE0RwSw9azZ4U6Ej2UGJ1Tgb
mkviQsrMGdOuMnSV8mO+M3Z6mB1FeE2uP+io4YK9ABVdNoGYIPdpqJgwC7p6ccmqhtb01A6iGMdL
czH8QMV4MbFyRsQwafIALiabBGb/Q8MjLnfcqu8BRvALUV2B63gYsobnWZhRYENQqUo61P+yCllJ
4sWxfbV207XSa6FZr8J4x13XxhgTu61edRKzwu4BYRtofvJmhVRQTold+1rZ0Tujf5XuM90VvcW5
q0QMolx3oLpjB4CyVK5tycrKwJHboxbbiTe3i1+jQzMRKHtf/sBExphVLhg5THUpRf2uap4S2dq3
Vn1vrN0NaK0+MTOBx8nHwmiI3DyI+maYkpR6SlY6lNEg6KZup7aVAFskWhITM6R8aiuSoCssOc9S
qXjR2niz/NIMIkg+N5tAWQTXkwIlzzP4sLJIM3hxsKAmwCvAT7zFQJ6cesZO9R3TE6PluXkyxqyp
NCuAqmd4YswXmIOZ4p6y0wPV38pAu5hPrmaggEKrNSL1PO5eAknioFlogSqOubUSWWnRmS6AYlmg
mkfqh1GqVreRlQN6a+FlV+RGxQ9bFk1ANu6Bhy1UItMiD2RIb0Bc8VfZ67t51nw77o5Go+xROgLn
/SBCP3Ifz5QM5f8vkp16qtVUTdSVkEB/oOwr8dH22yDZzzeS/6lPYGOK7vdmjaTSJNIogAA7+q+a
PERl7EGDW5Sq0Y/27H7ZWGFeb/0gr7o5AjKdXKsREFWaHx2URxmUYd/mIPbEIwnc5GZjkHm+oS2G
ulgPgxlJ/AzCEXNFBF1DkQnGE8sszieQQ5BgHRU3q5IDeiCCQh6vigFoL/TL0N8FDpY5nLpII5AX
KWUQa8ntgiSjTJ1v3TpfLUO1I43zvctEVPDcVW1MMhuXQl1MHTHaExjrfdbFEGR/vvxRidbEbBtQ
RpGT2QgYBnlao7tlKD0t39fGfaq/NaJpB27C8bEalm5gTdPF6mSsZkweq/RQDrta1L7gxlz00Ggs
AtASfafTL6jKa8kGeA+jY3HwbwSUPOiIR1/UEK0aSNuJ8pv/wyINDvh/ILWYLVwqW5kGAudObY8y
mFMJoug+/kd3xwAgg34nmv7mOQXI0imoCU9HyAOdLtFa9UZbtQLxqCk8IzVQoJxEUiK8owKzNqoD
FqY4kEyd2igr0HTkClJQbZ1dbRz9dL2VYpHiEC+kU+IiSj1gaoBQnVrR7dnR8PSlz22q+J7v6HtR
3FPgObmDVi6V3cLDlO3BZ8W0GinUvYMp6Q4NME2DVe6N1k2NBd2ZBAXfVgBz4h7RxiITKogTVYqR
IjkcOvOG1BPu/MkSIVt4tz2yd4ykQCYClPJs/SWZ06WWqgj4Nr8G5wBEHFCvsJ8W8NSUXz7xWtBl
Q8bECMgyUbRm0qYqjUylH2NggzARdesondq7jSXnR71QRlVwRXH278QYs3+lOTnlpKFoMWXjUW++
S2AfvRz4uBYwMYRBuXewE+N6dpNiAhxsnUFiW9dQnTqUKqjXL9vgfERAlgPhC1Yp1EQs9kM15ml0
CqAVlH7eaXn62iidK8uNYICebwaFCTAo2HhnMSGvaSq1xpBkHcQ5ZuCc7Fp2fjV2JHDp9+jMZA3o
kIFeW6OAujOp82zQms7u0JjL4kcC3q/RT7oxQL82dp5L7blXb8fqx+UN5Hy4MGk5mJt9bwkyPlfm
slpPK1aWG1eW6idGHKrWS6VfKXIM/dqny9aoU50t8B0wiDUiuDKNuiQZY2O1DLx1rOme6KMHAGOw
Ztm1ZEmHy6Y4j0d8saCdhXC3Be06xlS1AsplOUASp/J+ln/2IHE2LH+RfyZCgkKud+AupDLNoKRV
GEePk7EhsxPlwVTPL3oKiWS5eugXMv/9SxFL+rDDXIO1haI2CJfrwDGfp/5nYaVBX31VM0FXh/vd
fphhEZdzlWOhOszkRRQOSusqKgkvHw7PBK3HAsSngpmcZUy17NWxMhNIWNR9QBJiHybbEWSrPFfb
mmAiA4jNyVIluPji+qWZAiJflfKtIwliHO/o6fTXu8iqBnK70+t1cAAZKQjabnPefR1Jbd33epa4
TSGLKi+cixyViD+W2B531du9Or3PoB3jfX7sIY+sBP3uM32nEztMqFu1sQKnN+7VEdDK8l0e5ldD
XD2U94UnP37GDxC6qY6retY0raa+Gu2G5IFq55bfVHbh6fPSBZetcA8Jg/vvUq5wN+aQAMRdtEzC
9AL4W/y1XEPQhl8vYyy4JLge92GGbQOQVqvAlA4zhvZPNF6teeOiwpLqotcyfzl0GIii+8+6NFZn
TbnUI2Rj6uNQlOuLXoMQ0CkERRxeAMVo2R8zdLmbh3KTkLjqCoSBKblJBtWN019y9KouGci9ieCE
uM6NshSKfXBx4NZPbRHQipZTDkhUut41+UtkOb5RXbXIhrMZbnE7kufLLsE1iEsP8HgAA0Ajfmow
S8peRlkbigiZ9Aqcjwuw8t2S5WEUO4BmlzdWvxzHXPYvm+XFPczkaiYmnBHW2PG0oe9zyXYQlHpS
gwnzhz0K8iGeDyJVRfsEVT5dVZlDq1unV80RX29EfsmzT9ImUJZnG9yef78QjU4NgosA1Lxs3pWV
o7LYBsCpk2V7xgKVLKEAM8//wJuHKhu6UAawvadH1McWAW13lQXNAv5d1Lv63Aqbcv0Wd+S61XAv
XV7S+73GJidbg/QHbRy+zDW9SwkQHPouu/939qi9ghQ9Sjcgnet8wJdo5SYOrTeqGUO+Xrb/niZc
ss+kEWAiG5AAAk2RXUfroftBq94K+v72ofmGLNCTXpNq5xyLwDmI2GB4L2zUhz42m/keNCUfydzi
POn4H0AkoeRhKrTzgSHBkqerYhLsNu9L2Bhk2/OS0tWjPWKxZty6hfxY1MLasIrzurCfbIN+LgE6
Q8G7DLQ7e0eZdIufuqt4wwHcdEJAAy8ob9dDf8zGedapI1XcYz2FU7iR7ZHkfqw/kdJomAug+FQH
nA+Mg1apHc3OnGaBsyoeyvhuioTAU3LgNDC6KzggXk0W75A/1tjpuGQqKomkAz5xTz0qfh7E/2gP
atjvYr8UuD538zammPC/RCvR1Rimssxd7Nmdl+OUfbv8efEi/nY5zAERS7EcEPfQrzveVyHNn/6b
Qgj/K96shSnrLG1pA7YPVg75tfmdGIGBnhXxSs94HfwIMuSueT2/45VaIc8tL/hvl8ikvFkhywn4
RctgdHI/R9JelNZr2faQthQVNUUnRv994+7g0WhmpL5AfoEGmTjX5mh6ufnj8pHxo9JmL5kroFnR
1jQd7KUO4cL0kc5cUJWrGf24z6pcQU56Y5D5wrQx0s0uwrKqa4pPJLv+SMCRB0CfsA9B/9RZdNqY
YqL91KrRZFF/LMwCagTpz0xeAjtD88P+pWatYL6RG2431pj4rk5DqaQGDbdL4YM95Gac5l+XT0tg
gsU+xNJsyaSDiSma3WaF3EFd7C6b4JbjNufDPoIUSnPs5LDR+hQBkwfjPt6ZQEORMA5FgxV8Hwcn
jYJuBIpLjPdlE5knjHLDWAvmt1s7Vv2m6MLLS+Lumqmi4AfuDOTyzIfURrY9dzY6HrY53iyyuq+K
t8sWqCOdOdrGArMMR0kmOU2ohWVv6yAwPZrSW20UPoIEmAVER0Tj27k5B3P9OoTibPZizyyjaaGk
8G8mYXppMPV3DlQxFz8Lhp/Z7CLLv7xA3jlh89CqR80MNyPr2yatBEdrFehojHbFDzANglDdv2yE
d04fRjRW3GBNl2HtchjpsATZzmN3Xg0Rkx3XiI33KKgyFGCx6b9vompdVGVXOSPodDTFt1v9LrUV
QQ7B8waQUYMMXcc7y2A7bCsk4Rx9XFPMuVZf4M6BkquHvGwCaN5RuVvbszNTULfiHRA4LEAXjnFk
PCiZZVXTIpWzZle4KAp/GpzHslg8vZsFfsDbPQNtKVArgwkUVdTT3QPrQQNFMKVCQyX6Tiz129Ss
gq+VeyOhXoWVoBuAYSfG19J4MYvOqUH88m3yqLBLHIxugyEl19kBkRmKGlG8W2Jjz5RP12S3sk3Q
gqiCAeR567VpJX4xvzqzZ3Sx6Mulf4v9coFRotV0m/ofs7Yo0QuocC4pBsnq+9FUf3ey8zNKTb+U
0AQri9/NJLkYn/ZtaLBc/rq4HvJhmp19iacRijkR0F4LmJW6JHedJfMk5+2yFa6DwOnfFU2ppsLp
ZprGqtU6aatgjX6Q9DkWve65q/j4++zMVTxPDeTi8PdHOd/F7W8pLwBSUkEUeXkdXKegHo5RVAg1
yYyj55BHLUAXVQXFEpbz6CqD5FbG1zH+1euCOTKRKbrkTUSC4pMe6S3wXjPIlcbS69TYTUlYqzuU
BfzLy+Ju32ZZzEUV28oyjgTLStT4zqo0X9KhL6/mwWfMgKgeMGdUm9jhZwmXsDMWMBPTcVBfT15m
WfDW4K4EQyDvera0xHS6a+OqOhAIQZBtp/loWuth1pObUVio5x7OxgxzOEkpdXkJUSu0xfHZxDNK
InJRPYOtyiPxgDbY8HJ567gNKqAY/yyMOSJr7lWiJCQNooG8KbgsJDN9yBTJ74CBt0jsA/f1fYqi
oGpGQXNMtFj67xtPtEfdGfIakXC0HzXroQfUOlL9vn2Nut+XVyk6PSYzl/JMUSYTltCkdQfQNsbd
usdRf8bdN3vJRKM41ezFAaohMCFyYVKW5DzMMQ56eTH8bQNLFdU9VlACP922eG2kjqgpJmnT/ntm
l095GV1hVMqPZbK4ZiOqJNFffXaJ2B/2mNjU6RYIhQsEDIo30ECSMIXJXow34FYnkF3+WRfj+4SY
ZWPVsJNooGDVfLKzblPnfY4sexVh8LgegVoxFT8GAyaLqjFL1ajWpUQUzF4b6Qu+bnfWBeV2vg0K
fKJMCUj+Tg9qyfvWSdIhDUaLvA71uE/a9WdlRAIz9As9O593MZJ/zTDnE0uyAcoZcHWQJfa7NPWq
pPxtO7mrLrYoneU+1yCbRWX30Dk3WGbmXs8XBW8oUGEdwaJPS3AS6DZz1acSmWJsJm8L0dUFMhn9
Xh0VstMtbLVosMsEWYTZuA0m/CD81AwiDnjeBm6NMI43y2sEXDmMxHEoyxLu+h/SWrsAxQSXv1z6
a9mTMrGMd8VbsIkxhga1wTROibduN4JMUUm+jJ319bIJ7obRWUXMH8oogDE+14EALV6GDu34bJ9W
fppeFYV/2QQ3YwZtxh8bzKFAeoA4zQIbQ+0lB3unBs1Oi93cCrQdrSYmpiea2+PFIBOwk3cVS/VM
acWCdgMmxGFSPmrhAMzTEHYHdS+C6/BmxHWwhuERhcCAqW0mgqNlRZYkKdMgbWrFhUjylaqZh47U
/iwrIfiFA4msfolpFteY631uOHuw1fmdZfpTTD5R4dn8GDaFzpYymZzapIUEeeeU0T7uRYg1nkdi
NEejE65UH5Q5yi7TlsykSHWy9rsxbp6XNP0E9mBrgnF6NLYcrcuAvF/T0ssasnfiNLzskbxVoMoH
KCF4XGhIP40SCOVFJlto2Uv1Td2qriMkpOeFiK0FJoFYZ23VuwlgOKUIV+NG70e3LgLDyT/xrt7a
Yfyvq4YmqxrYyZYwa3fV/GgPvz+zWeiR4k4CWQubPpDCkguy1iA2zxZXT/N7o/8EqQhQOpQe1EKY
gJL46Xn0lJ1Uk0uYUL5X8mM9C6rI3PPGjYqRL1odYCts+iiNMzI5eO2U+rNq3E/l+nx5l7hBDo3y
PzaoR2yTU1SGUij10aKXEpoexEcqD48yjGr6WlDvCBK8xb9sk7ssTOYBLq2C5oOFjxop0G55EsHJ
oLRZhfYiQDPw/z6dakTpBpGUOZYCV0OdRikuU1PzMFG3L9X16fISuM8JwP5RbEAcdVAtPN22oitT
XEBFhTj5UBuBo/0o89A2wiHbJfJNS3J30KfdZaO8ywGlG4RtJFoqnoGnNollSVknIU6O9V1iPZjJ
vsiPbea4xAFMdbTdYhWqy9J7lLnKDQAUEXIwMoVpM+ZDtdNizuu2ajClYq4QkXflgA4ypV49Psth
7+Wh6HHBS722Jm3m+PrEsWK7gskeK7OhIoEF74fvqh5AEuG/mB/nxDzYA2qVMkECz8wscakVqZVL
owpSwwaOvnwiOvqGyej2uRFePkFO1rI1xeLTepQI+hTo7CCvp1sQHPYetBHfEHH3/5sdpisJCuYE
8/AojY7yfUIOmryLRLLevMBxshbGG+O0GMx6ho3Wp4Gj8YzMSz0TcKvSB9TAl0Vkaf+HY/w5KDZu
yCYxKHFjE1hfhoCyWZee5RUvmlf+F9oiwvXRKLMJjG0/Kak6wZq6o/pwVUi8fi89J49UliMOZ0ES
JHINJn0oSWOsTUmPTPndqh7E79xWEQhgimwwsX4eCThOO7qBVo5pkX23Jp6UfoLU98QxmCxFLspk
KG2IlC8Y5gCjDWg1puCv/Ruz3cAb65gZ1TASfXo2sWOPnbbgJaPo7c5KVcyxxUkAushekKfweDRM
GeASDDngwlJZbdlisiZDHSQMyEN+rAo7wDCAJ4h89YCXANXG8FZP8VS3yF0wlxiZGNXIicAnv4Dx
wy6u4ijX8Qv6AuWCGvzWXeaDHAvBd7miImiiijYnHlIldmCxwAmAnJk5vxYU7rpkgeBClTKvMPV9
YnSeFaNHMEuPf3+OW1PMLVobymKRQQcGXnvr9MWLTVBq//57G0jNaM0AvGLAwJ/6Sm40i6NSJpRB
JW4i387T61J/v2yDt2VbG8zH29cWZJR1FchT6LAX5gHd+H1bp+Eai2qJPApRUGyhTgA5E8x2sFeI
lUtxX1YgH+xwD6fuO6mL6iphhXHO0pP+6bpgXNC0VH3kI4LPjqdicGKcuVe6JFu7aMY6498xBB/d
OaQTTZSZTf1ixv7k/wBhvdAsf3c/lszcNEU8ORq0BcD5qV/Nsp9FtW8Nr4ojcEbqbEyqgy4fMPDQ
FUArjgUgTvZQxMReQOvY3ij9zWz8U+iZF1XfMVigqaJOCCcWY+QIA9p0LgMAHsYt42pYpsTCiIlV
mxhaLaBFjLE04FEue+aZGRDtgAIDoE1wLeC/MR/zHFk5qCPwZFSVnaGVrhxBAf71so2z82FssF9x
DpFJfcQzCKyNEcANeeVH621SiEZTRWthEzUzqqXUxDwxpa4p9XnfD4vby2P4Py2HRYOgQLcsUYnl
KJMeSkvkYrDvq02IXyeLoKRJD/nE5ejOYfgbWna4ykCEcBqbsqkqo3qkE9IYZjdy66aORazN3MPZ
mGAOp2gykNsRlCVsq4AswvcRdYO1filykX4F/a1na0G5DMUVB5MR7LheOikjaLxQYpmNl3G5Xpaw
dyZ3gWKVIiI5ON82NMBQmsXzGmJBZ+pEkAwvywniCf4oW3cYgtubsRBDSIPK6XLQBqSzWWiZU4Fy
uq+b9C+rFXVNkgVzN8fqSX4u/H5fJd7gJ/vxuflqPF32uXPXxjcKFXSIiZn4P7YvqjVRpFT5YPn6
ULqr9gKYgS+nItHw85wWTrY1Q3/GZlGV3CilXIyWrxQeOF53026+krziChQfk9/eipsd5953apDZ
RdPR18WUsK4oO0xKqDsRhAH9dZKCy/t3XtB8XxktxLx/R+wYfmw7iVYok+UPIFMAevB9/sO5lV56
5E1H1SV3sS96qfLc0AQY/j82mcWB2n1NSAabcjr6lpU8kDm9v7wukQkmQDgL9FRbHQeG+fm9PozX
zigCT/Bd72MVTIDAe6DUI4JVZEbu1vbTYKA5L6ql8/3gwwgTui0trlrDhh+0ZoKO4VtbfF3Vq74T
PKLOYxDcDdOHOuZQEYlYiJA56JjmVWrLd+JnSbpbtUdpdIk2++0ksMTdNbwIKOgS08NsXUTO9GjN
6sLySZ9Yu6Vdc99Z19Uru9RwL/vAedZFffvDFivGZgw5GbMIU0bZId1TLj/FbTzntgB0Rw8Hf/Ep
KjwTNK3PX9uMVeaNZVt5bk89VqjfaL8q0LpKmJp3o8rtAzOErjjxBcs8e+gwBum3sAlOqknkbqRb
Gr/gJQCt58g3ghq8+GtQ/j/Srmu3clxbfpEAZYmvSjs6tGN3vwidRjlnff0t9rlnrE0Tm7DPYGZe
DLi8yKVFcoWqIBF+vfxguFlWJhiqtTlKWgu8Phi9xS//9jqXJx269lUAzob9dfvod8QeKNtdZKKF
PoYd2mwA16734xw5NHFnKU9yfLtmktMK7+qi5WRCR9gZVWhQ86Yv0EOCMFIKGuD5IUfLKUiohZd0
fgTeLCcTR4YOU2RNSe3z6oMKOVG0IJT73qet6tVrDd5rUxD0ucER5Wb8i14YNFFeOkyE/oBBIyWm
76ZxL49xUPd98IlN20AwPqLNfTtkDSCk2AYbwGkouz1pHBM8cvndIBJA5AaVDRrjImoZD1miAq0L
JycHcb1szt4UiwjL+DC01owGH9zYmATrXLTLOCc9oqRceIumoynUOiyJ4E3MRaHiVagtGBpaGy93
xxorQ29ixOLYBBHwQ6J5UfN4fXfeP4ZpyNhgMMdKX0Rdo6XAmAPzWHoGmMN+AMePGqhdW3516G9b
d7GOiZBjUATNjkxaYCi3jQTQ9dfwu3kEvaVXv+ZB6C33yrHDUxjTR1A52KmCtra/D/x3cQQTpyba
ulUc+4yTKKTLSZ0S05N3PcKW6dq7yh/8aP+dhuhOc8ZjcVh9N/oqec3P6wvO3VM0Rv/tJIEQEPPF
WfoMbSBaBFblG9V+mcguTgU3HvrnvzfvDYL+CZtTQBmmMU87NEFX6Wvb7yPIdfWrr+kCGG403ljC
rCLEymctWmFJNkPim+zKUHfU8SklqHFnKHkJpV+4dqGfRMfYoUp5Hy7tyqGQWcokxoVhcdpDhjk1
+ylHMi8/zUggtrfma75rAym4vmHcELlBZT5C6MxjOM6ILA99AL7dGm6kiKKJCIL5BpViCte1gmED
3rHpPLhDuXrXreC5nSWDsAdihVRbhrmKGGEHSoK8mcCLlmq73Ohl9KYOva+O2SeC1haJ8b5Kj+c+
a1O8LKs40KP0CEnaXVK2/nWDePfULQzjfWuio0bZAEabXuMKunR166LOrmZfleETF1UL7JR0/t5A
Jpv5ZE2ps5aISKZnaX7Z7bTZL7rddWt435KFqV1apQZVDzukXkxt2pNCHb02LX6BbvB2Qj9+NzzJ
RvvT0qqXIh4FcYjncxtEtl8+srtVn6GI5cntfSflThs+XDeJe/vdIjCOoBjNmKsrwtAYjOf2Lg2U
2+HX6Kf7ZW8clN/X0bj+/baABuMOMUnNJC8oWGEf1sS+zcjkzrZoLF7lut0Gh4lBs1Qqa0SNUu5G
b/WMfeSHZ8S9o+qaoAdqX/NTSqUbKENQiGlDSHLjjBkwRiZm7RZtIROZJj0z7Wigcb57aRBycykS
vJveu6VOr4WGTRvEcFQygcmW42GJJGv0CjV1myT/p4ulL7rUBGU1HupG89MYqu0f3UlkjhWQAUKT
EN2DrI5ILxsFSGZXrDCIt/L0Tin/2EQQo96fJJcY6uVJUq+d3aCp0/Q09feQ/OnmW0t7Gqen65a8
3x+aAwfRDNWIheAfc0k0ZWPRZugToMu836fjEIB01v3fIJhqwlr3ra3MpumBGm+f6vIB/foCiPdf
1qUVzFohKI42pOxxzOeYYI3/hFqHbRF2i1JXury0AAZiVzTIopuOrTE1EdFjcDRjsW6sxxBpteRo
35e4iIa/y33pYIDMAV8DhCJAiyViOX5fokTqeAvOhKooTacw6nWA78Kd7muv6ynbqQcwFLktCOYi
NKxGgenTmrzoesFdXnAo/I387xXbNRO6k3WjAHo9lOTLSm5rkYD5+5gF63BRo71CyCrLjJPESZ/m
odSbXrPMbjsgGa+BwTFx0nyXJAKf535ZGyzGW8CJD2axAVhjg1XTnuP+R65+aXWhQorIKOZCE2EO
FECD6Rng23G6h/bJOKOchxyzfBg8NXFI60BdNYgxvCL4IkQ20u9+c79GsUEaQF5jen0KidoE2Waj
cqzypWk+fPHAxhH0DCloKgbTGbNxy5ROSmdO2DiQrha64mQVgJKX6zGE64EbFGbLSDzhLkCAYswn
DemG9U5vP9o1Qb+vDQSzWWXc9LlqAGKdTqVxsyrHyhAk27jBdgPBbAoZQNZX1aPp1avh0SEYYgze
9YXi7jsBORsappErYQc0yTqqGMFLwfQ7Knqw9n2HYFTcm0lUeWECAeHrcPx9eYOjf87GzcJekot5
7UyvjSYvVlu3GDD/14ryM5wkHt2cNxzmSoPKatukLXDWO/mI0VbKWIAx+y/hY3hHS+CGqIbCNwz8
sJqCUQdbpj/fGCapUUOiBp9u0p9H8lRZ+0Z7vr52nMsnNeoNg1k81IfwOi2B0VbO9EIpQ81vo6sr
XnPI/SjQRYXV95Jrf138DZBZxbqXe7wSAQiFmv+QqOToK3FznFzLVyTw6MSDLzo8eE6PFD3Y5TGw
CZ5F5n625jOpK6syvSV+1OVTPejO9XXkbRWePGC7VsDJS9hqQGwkTbyi79ubF9sdQhL0pepInSg+
cO2gTKt41Fsgy2d2y4qqEJKQOWBs0x/VZaeBJ/cTlmwgmP0xVxtEnhC18BCKHHv4ZlX34SBILHFX
a4PBXMh7aS5KWYEZZLkfij3y/05Hgut28K7kqHQj/QHFJugXMB9P1sU059KPHhklN01VcFYph6ms
TmaGegZZ9uFcPF2H5JoFL8DG0JkrVqyzretwNSXclqVCDYzQOC3SulOiD7fW4QsywAyJXnModoEO
4TIsICdXxCV4hz27+dFpimNkL70pUmvhLR/SfkiAIP9nELaZo8tSCKzoLW4I5vqDlFqwRCHq+vHd
UBAvzu2jmZifOPw2kCzd4VhnlaR2suGtKIXH5uCWJXEpl9/1XeJUD7A4b6axufxQVeNkHlXDS8/k
DpoMiHnjq107iSvFrubmvnRohOTMPN/YgjLuSODxy1IC1HgEXzeqaa7izHuINCwQZnT1ry2uYCR1
VFEnqwiXiRi5EWbSVANXR5mpOpv2vpx3ggWlFx/2SbK1jQkZk7SYIE/+a1t/nnbhN+I2v0zUthQ/
Pq6ink+uRWj8AMM1WtOhgnPp/nMPCZQQJHle1hG3rJA6GCS3DzXBJUYEwxiVD3Nv12Af9iYrcnPF
cvS8cIdcdDLRX/Nu7TbWMKEwhIzFkC6AkbWTWd2EEd6P0oE0pSeForInXZn3WHhiY4AEotYsL8zQ
9lR9chy9LE6zXRsOvws5XpwBY7xOmOuitjPu3QJl63/xmNssWaJCm1MNtn1ZXHrWS7cQSRrdClcL
9VUTpNl5G4bsI0YW6JjMO216qYjyXFp7w1NrLbAw8GqF9m4200/4BZYPr28NZUDAXbqfkillM8WF
4ZXjbjWOTXcoNcHxyL1pQqgGxIsqWi/x3yWGQeIiG9IKIh23i684yXfjFHq9U6P/XHbGPyLGB54P
ImELySdMyChIz1/CWcU6GUMzw9X7yI9TxZGX+6Y6kPV7ox2uxwreBWYLxVimkAaCTAqgDH35Tsz5
oc9swQbxvByZJAU6ZgqBMjxzPM7YNqNIdPhBYxnndMCZlegDcUk2V2432qao3sJfvjdAavPmmp4M
HaSKy8lAbbhw1CRzICnsSPEduGOcOowF5r2f6cbxv7WPfgcbuCqX0EfWAW4MaI92eOiP0I5xUHx0
YsFbkfsFb7GYWKuUWpN2FItObM0x9KWtW/VA9ccLJOncj3c5wTRwoVtogMdVnSWdaKoKbl/gBjBo
x3T4o08itkNujMD8jQJiUXRCsuXoAtIciRE1aKGa8m9gIkRuR57dUBLJw7/nt6ObtAFinNCItDxH
PR+f1DG8AQxB77L2M/ydIPhRrsjsQJ5HX/OX/Sw6H7nuiLCBuCEb9jue7WVd1KrPAa3p2Tlbvklr
6U0l7hjx5JWpiJOW97XZMrjDobuM5w97zU7MQloJCn9eqAyQjIuOhQ661q5CwB/mT50oGzR23K5d
7Hic7RG29a65s4I0GE/WClGN1f9bOBBEK567bOGYXeyHTMpBv2l4lvKnmw6tJqN1+uv1iCjCYLJK
aR+24SQBQ85mx9C/T6DZ1Zv5E+/TrSXMURxJqCEMLVCU7GzM5yq8i0XCgdyXPQZlkDKAigYEDRiM
SpkMaVHxBq6/5odwZ+xjqLZPbuvT5LB+QorEm/bjt+vLxztQ0KCrGji26BQJcxyH1Tj2i5GhQpFm
j103gntHE0RB7g6hUxbt0xgBeldoWaVuXXs9xjh60u8xebGHfqFfKvLuE5bo6O8DsSCEmNngp0S2
XlkzLBnRiVMaLVj4lc94Ad50VPEe/2MbSUxlWtJpRUK2rO5UNUiiB7V9vW4Fd7GgdoPX798ZR3Y/
kmTKWxVJMmK89NWrnT3kInkEEQTzVcYjpvjzBRCx9U9BHkb1u5E/XLfi/cwt4jcimok5LLgWOn8u
D9lwSEIdvLt/Cx3HMsh281HatbsoED0MefETD2mbzuyDg0FlLkRG2ihhOsMYtY6dMf2axbe29NqU
X64bxPtMCKIzQXleRtGQgZmszFLaHo8mveq9ROqeelV5+TAEFg3VSEh7goiaJRgscwh5ZpWse1Xr
jtlN9AnP2vx+wnIL1lWJylS46p4a9oHS4sSxbH8xRIQinOMTaobonFEgLoJefCZVWENBuwcDWu8p
Fa5xqB0/z/FyEzaQFymmCRmxQhDBOO4MZnD6vSB7iCFyZmvSbDTmam50L4uMk7w6Wizd9KPx8eQK
1b5EC54JXwO94KVD18tqKijB6N5Kqj0E+3ZdOx2g1fHx7CH4Hy0qZoMkGHLllzDggZomvUt1r+2/
5FTjNy2dMRdVczkfDQaZDDwsoT6FMiiDMpJQSemUi9epxXFsvnV1HGQT8dRIsDd0s5kXMxaLYHcw
0of/M0daFIJbBqJxGuqd0X7YQYEDHCliAVTO16nbYE2ibHuyqbGKglZcLx1qgZonr9ExV3CRT1XB
/osgGEuaVuq63LY0z1J7t0ENZtB+XP/+eX68NYL+BZt3yZhGplGltuY1oIBv06dqvZ/WX9cxeFYg
WqLHAvuvvVMcw9xaMUltZHhzbR/MvnbbcAk+AaFAvgj9CLhTsB9KnJjJFLcp7mNdsy9HM5g1U3DS
80IMgvG/EMwXL80dtOliQOhq59cgjQ+12MlVySuV5FTN4f66RbyNIdAqp31ZMoR+6M83G5OXBng3
7BLZhPGc9XeV+TBmP69D8N47oPtE/ZWOL4E7kjmTQeeogmqjgUn4UOo7E1TowzNtVM0Vd3TmoxqY
e1lxu7u8EhIZ8aIBgSwT/qEXD7bdcepSSO+osE8u+3MlxUEYr46KBrR5EHEmcZfSwgdvoKIAVhzG
x2u9iya5lAdPiZUEjJ8mJDHmKNlLqpX615eU6+obKGbXtJHMXawinZVlL2QcnCYRpQNFxjBRNNcy
EP+veChm816Of6H7VZX7j984oX5h2jQxp+DLZcJOOyGuEQKMUD7mqts3P+teUPzn5fMvMJhNGSSt
w2w+3jaTK7urB9XNwIqcsvKigxyAg3Y3Vd4oqs1ynQ7Ojss0WkX0v1mazUdFzDAe9BIOr6hnqIon
1uzY8TdLdNcVwaiX3y703kkK4SzDK5TjUv5EPcsh6lFeiXvd22jIYQ865AxwD8EzHjw/zPWgj6Eq
Lg1h71UFEvaSXZyySHZlBbkKMCdlNQre/fLxhC2eO/9isuQrePaWdlXAw5vhRxrv9ASktnL8GQfc
gDCBiYCVclgxoOJ1Y+nVUXpOrdvC+sztamsKs02or7SgjW+RlyCg32+1vZ4MTlXIgpco3xuoBoON
W8c7/cipHQvJ0Nrei8hyVJPoqSD605iCNnwFu/J1j+BEB0qFiSOQzo6/03Ss5mUZ6lXTPWt5qUHb
N0bBELWCo4lzEl6AMOFhKAu1oQ0knlmcmnU3DvftdJZndOOLytqccHqBxAQJ0ptoEcKielrhQuVs
sQQPLO5yQZ/r70Ue4Yg506fUxrBrgptJ1fRnKcmejeJXlUWCWxzvXfqXBIzK9YGslG2xTiypNPKQ
6N6snPvRlZvSiWwvH/4Uvd+mL7H2pU5/XncEjtOhawKs8fRhhyEQxjKtIWE+RkjZl+FhGFO3aPeV
jtZdEEFdB+ItIW0KQNe9Adp1lttznkiva5Cb8kgjn1q7ddVR+dWuIm5PLgw6J1E6R+OLzJ7hWWcs
xlSi+WlZn+dheLbR9xbno6CGw/M3EADKGCLAbQHUYJeBmzRZbNYqAvc0t142jS+IDILHCc8QzDvh
VW8r6LQ2mKAjQahlngkgmvC1iV/sJRCWdnnfJ8ZIcCKA1US12FaDEjVCc6wn3YuUL229T6ZD3t2q
y0lLBBd7npNtgRhbyBT2RprNOjLUZ512JKYyWIuhQtl9mKRCx1f+ZhETcbKlaay8BlCLV3YfOzNI
44c/H3dk3ILBgYFeI91k2T1MM4+gnYdVW8ZnS/8erveq8nwdgudekAlA1zRagTV8m5fuNUmmtcy5
gmRL0n2xkQ2XrFVwPPOKP2ibAQhth8X4F3N0mmWjSVEa2t4axYE1dO5A6vNiNfs10iDeWX9Hc6cz
hrhjNZ1fNDOaxUzB3Y7nFts/gXGLyuzqMARlkae2D33itcldvO4jW0CNwSupwVL6pkRUAJcf87EO
6WzUZakQ71/eIwtskc7s9267E03L8j5bSvegoDsSSVh265DHkspiXmBTmH+vFeO+a+Og6UUwvE8X
ERvjkKBepTqllx4it2o56utIvAJzel1xlOvJQUKmL4Nhfb3ujNxd2kDRLMrmLjy3XWejT5F4IfGl
7JwrqWNHpTPH1cdvqaho/WsTm+zvdDM3KjDFelGVu1HxusZPivVr7J+LAVNA6+/rZvE2iraCg3pR
xquZnfzp1SG0ErkmSDZYd12W+KVuB6b6iWY4vCYhLEzpP1CDZ5xvbQsoUy4V8Wxp3EHFwiXt6NmZ
iMiEe3VAdQG5ZrBzozpDHWazS7hStnY5J8SzyLO+PGXTMWoCtb+JpB+GnHor1CwGwX2Vu4IbSMYH
E+i2W2WGQcd0fYzm41J9M0WEQPRXMA8XiK+9WcX4nlLrUdyGsArb6FTN0zqd0/Uu0Q54IuXTZwLF
Bo2dVJGIWUvSBLTpuAbrmSrFg4ueasy2u+XDCqa6jjCBQhpywhbqTvSz22zYLM9wGwmOkYY4dqEo
0fpq/+cTPr7BYJzCLkGZlqXA0OXjMj6AF0rILMt1gg0E4wSykTV2WZfEg187oXmuq0etGQR3R955
uF0rxg0mM001CZRW3jiph1zW922SPF5fKgEE+1w1KqKMtQIIeXgex9iRzcN1AMFCsedtUhuYcemx
UHU57yEx43a2FKyT6CXE6y7a+hXL8YEuZowVFcABf00PhbDmYdhFfuIm4GH2qyAJRFkzHiJKCjjt
VCo9Zf29aWw8OdZaJavCnHirtTN344GW7bPUS84qcSQoAkme6PLCWcsLROaaZxk1LjbU6apxdbLx
cTaPkWi/OMfeBQZ1mI1VxtjluTWjHdZqJnyc95MmBart9JKITJ93E7tAotZukKRwSZeEYP0MZ/JV
twMNnuWDSwGCbkkgatESLR0TdvIonmdtoW4o3cXSKQlvMMsh+Fx5h9GFRUzcMUoJOaUJIGn9FM7P
OP+cpPhVajjWoa1a1kiilG62LgJcrm0g2wILNaphuJxfLmROlWshJYfTIjmkmERd7vVm9+GvGJSW
oE2k1Pr06nAJ0UCwsKsw3OWB0S+Ymm4/N3Zg6NLHgwXEpxTk89HlBj0qZpfwsqwKNMPgFmnfTuNN
aZ6aD1PAU6k49Dj+Td6i84HZI9RBTSTNABFrvb+0HbjyFcGFjhNTLyCYs0HqmyIKF9wcybyciY0m
x7YQnNm8Ld9awZwM1YRqAKgCiNeS3FUJ+NmXxNFENwNeLNigsApkc6bo6xoDRe5+TvqxN45yiTYo
XfAe4tx2wAJOWzTxHIdCFxMIkjWZGr1sEbqNbD/NiTtZTTCuxXEd/0nVg57nwXVv5tq1AWTcrMut
2kp0AErKy6ouEBP6TdXhZ1nwYXIdAVJdSKiDOBU16suvZpzzUWsyrF9mGI4l79VaJFzN9YMNAuMH
Q2TWtlR0sKTscMX+SSS0C4nScwIzWG0zs5vWuI5gRvIyerIPlhRw6TrdV9NRXIhjx07kKeVnvqE3
w9jSW1GaSQkhLYLZpgLTpLOXkPgzMW0DoTK7g55ZOhiL97F2xouh7s9CRlReBRGu/a8HsMQbw4Kp
qj4Ehr4bz4WFZAKUm33I09RgAYN6UeXH/vCzGl4TzU+8CTNj3nVX5zqIoRALRQm0sBEm3M1aI9dG
Z9uIqON+Gtubrknv11X0CV+HedfGYlSaAR0/qM5r+rpLwrpzMp08J7K1v24O/XOZhxF6I/5rDkhu
LvdMaqdQktaG3k4OBFro9WvSf11qr0wETs/1+Q0Q/fn2ctLNGURE8EzGwJMMUcI8fLluiWjF6M83
AHI0zSaUlPHoWvfJfDMXsROuP69jcK+o2+ViAp2pSi16wxHo5C/m93CnefNeu93NlqscaZduI3rc
8bfHoJUVxHGMsVwaFcZZ08EyAvYGRIUUWo7mzyz+NXe/CiKiS+Xv0BsWE1wjKZcx04cI0YXmIbJi
HxodH0+rorMIDSy06Rg3O8bbItKN6ElHdDUWML5p3V7SjMAKjd31beK6wgaG8bU+R9/EGAEmTR7U
8qGq71RRDOctFuURw9CgjV42m7FEXuu0tcCy4Nn5eOiJfq9rUXDdChEEY0Wdd0O20CxCa92RdL92
36//fuqr7KcPDhJ0w2JuD7IhjG+RWoLbZdKMwr5xV6WRM6zNrw7TZbU0Ca6hvKZfynfyLxbjW4Wq
11Y4SzaK75Ov06fJl/k1c3UkT0PHxAMl300ithXu+oHJGOUbBTayd98UDb+KStNKaxbtRk2+zQvy
4/oS8j5PaCRjHAapWvmdbgx6mWczWmBW3d1oxnfd+tUqgbzerbNoAWkW/d1mbZAYZ8B4ZaWlI/xN
uZs9Bd0Lsad+M3aK39+IZHJ564a5L0gMY/rRgFzQZcxR0drYhBA08IZKPeo98fu2Fty2eal0tAG9
YTBFg0XLdbmBJhuO8fy+DIqdcZPdIyR4uSsaPeA+i7dYzLUkxEBCNhXAkncgpTtlfuWaB+s71UsD
/8jTdY/gLh5IajDWIavQ12L2KR3NFj20AOu60un6Q109XwfgHkF/CSb/H4E553S9omVJXEC0BrSW
EPc6ta/rrfJFukGOJMDNUfQK50XTLSBz5oWElNDPgElZ6Nd/+brGVRCweaFoC8GEIm22Mjg4akit
3jl6mLl5eN9bbo8pqeurJwJi4tAQ2p1VTgCS9c4ni+pFURjYTYrWiOnxOhR/2eAHmCIG2zl7UcxL
fcS9zURdLA5ddNXKbpnjaSlhcO46EN+mNyDGJgj82h0aN22vN/6ExeCu1ilbZgcxX7BLXIvAbYmq
O7T38AK7DAxtOsVZtmDxFh2qIpEB1pv8pm8XQTmAF1RxUCi4XKPcgV7XS5gG0+zlOGDhLBJ9G4v+
FvV+V1Fsx+p+K73sXl893ge7QWPfYqm5SE2F7IaXgY8wXKV7LVIFBnEjEHreIcdMW6pB0XFpUVQN
YRENKo12GCT/k3uSv9yXL3RUQEs9UZKbG1y3cExwLeDiJEdk9+ybCapEKIXeJE+UdElMWczzvS0U
E1v7JTPTJcLqmW10mJtviSy5pdkdxkkTOJ8IiblwFVHVSDZFWvre0btvSX/Ui5us3H/CHTZbxcTv
LNKSKkJLuVf3h8h+MYlIQ5jrbzr6PdA0jIkRtuMjtUnbqKuCUBed0/peiu8/YQAILTTQfkA7jPW1
NZ51sM8g3WyToXTWbtohd/Z6HYO7FygXo6tABocFq08W2WPalXjPeeNwMnQIAVaFU1c7sT4sd7He
gFhpGUXKjNIaAKQqudcYMabdRcVH7nmqbzCYr6VupNSMJmB0Pr1ZNW6KmWa/92mRo5Pc+I9I1Zn/
fW4QmY8G7GggcuyBOLkQIADNYdI4UF05qvv8+eOM1Ohf2mAxnw06AOO2aFATkBTN60F5XEtVcN0b
OGzwlxjMNzOrA9J1/7Fn8lcv95Sf808qTry6AyUud9Nd+kdULeIdRhAmBg2gCaICqFpexlSihSUY
clFnM6jsVae4i/oyl7UnsI3uBXvvhnVo+sCBh04telhtswpJU05rB5j4bDiUnADJhT/5iRKy18+2
oBuM7xkbNOYob+fYzuQeaCG57/PSISggzv2fQcXcV+9auhNBd1A757oImK7WOzPRG4YmTnQioYp8
aeYk61GRDCi0YKDpa4jZ9EMZ1FjTOzrEnReQUPq44C+QoFX6LyRja2rnZqS2gKTfXXQCp5TkFu7o
hndmoDqQ/AQZnOAM4YaTDSRzszAtSc80FZBWCadcblTpq8Bd+Ag442nPlYw+z8t17Cx7kMYcG6g8
phhuxWhDYDwUO0iWOuUPDTwn6sN1RBEg/Uw2/gm+UEPqI5hkmFKgFdEJWir+dQju413HmON/jaLH
wQajqKNMzZW/zqEfV69zytjRTtF3NP3uKg/0BUPsSEI+c+4Hjs5L8Hcj04+v/BIVjXO6WdaoK81D
47WhfB5tw+3kRfCy5i0g5l3QL4T8BOZSmGCcJ7rWyi2yXpo6H0EW4Vdz+4lyDPVzdHEhhMh/v/rN
+pVJZWZSiNSn3oBss/ixJqkbL2c7Tl0yFLuhMN3rO8a1aQPI2NRj+ng1NAAW5q1NDvEo8Aje1oBB
H63stBMJdcXLrTGsVQU9Fp6goxQU035qD7JovlIEwfjcMhSFUuR4dBYzJMLi3lGqkz6KUkQ0rLFh
D22xmBSz0Ib5LpmPq16pDh3UWEYDhJdm5RZxvF9GBT1c9dlWZ8G6cb+kNzyM2F4uXKksY6iXeNq0
uDA7qmu/NIh5Uuv2TvSkofZTg/X4KAp73CvOFpbxh1nvwwoTa3hRPaIx4KWEJkAduiNmlYugOyWZ
kKGDu3v/ruu7qsJQKRBFxWyUp6ePdesn5s9oEtw6RBBMpM0Ms0tyCxCzjeOqgpM/d5bg4cbHoJ3m
GE3CF8w4YY4nWyGhCulJKPOE9+v4e45fr3+qfAiEOA0zt+/V8MxJlybMANpeEtWnJNV3Uja86mW6
vw7DjQjIUv8XhgmmpK+6eMFYnid1r1r/U4lf/rffz5ysM0H3bUafnEv8tUlPJBF1/fPGt0xE6f9a
wPbURVbTGN0MCyZ3DYYX3Z/3mVv/Y7na0XDrnX1LPr5kyNvQEVI8oyzw1F9+q7OqrMtqJTb65sdj
XkxBiML29VXjbP4FBPNdLkq8jOYICKv+opqPndE5yyh4D/IwUApBaz5V54D03KUZJNGaRitWZLxa
kJONhWuHiwOew+uWcAIpGHmQ0kXCBnp77LTEnMVQLlJKfI2gCjbX0onDQIFkxdA1nh2Lpup4CRWI
Y9OpCcruhhGNS6My5BwG0EfAGY71YX5sXMkNgxX0RuMXlK2867ZxVxDqpjAO8y0y23AnNUqq98UM
ntpI/VVPy1McRfusEOVARTDMRoWQTF+WCmM6S/eQLF9q+WaqBXcdLgSSDjJGG1CEY9/tyNZMk1QS
y1vz1B3VdldgvsVqRVrIdPWZUxUBE+NgdMk0qGRc7o4yd0PcQxve06rIjbL7vP1ZDF9HUUWZaw1a
tKDxgBwExu8vYYwJXp/j0/XKWj6FaeJHZH6MSkWw/ZzQCR8DISymZ5DFNemfsbm9ZX3WxGWvQ+uM
dnNCrFT0aBABMM6c1KVWWh0Aqj4w5VP/icL4hQHMdsyVXRZVjd+/xg856N7r4adZC44xvg3wKtTA
EAHYmlGEkbcRUjJQVaxOqvqoTN+uf4M8l6I0K9C7BvsAim2XmzBpPelwVtpebPwTJvfEAJ/TMU8F
z2BeFENVBTzKOIxVKIdcoiRyk0aJsthQgDhrxs1oZt5c/u6N0rHm7uN3dMzPvmExJ/LQq+tkN4jL
pqY91lp0XPLm+fqi8T4Q3NFB3Ax5JBA5Mp5rzVrWAwaCUPHDbNxE1R0RkcxyI/EWg3Feay2ltc6A
0fxDlZ9ygrtl49GB6qnx8cgWrJrIJGaHegj7dHkMOEN9CS1MUB6IIXAC3m0Zk7Nvy8bsDMaTTMmi
GPHwV968upkkJ6rAv6oGkds/I+35iRIbIJERxgiJiio5c9cwqyJu20yD0GC5OEW8VzFlXwqL8PQj
YeMyHtRQ6KZYoHa6dO8SLXpoAoOuZn6I9sZr6nWu8YreXYjwQdGwd1c1QDbGchQf0pH3n0jYWRt0
NjGtdkj3dONseapu+c1M/MHMDooq+x92eoxTaki9IFi8H9Lq5aooq0iFPqlFICwku6PZufb86zrK
+3iEPhZQeIPZE+fouw7Lea06rZRsxdMkaHM133E3cmzyVBPRC5XzgV0iMR9YOCK21hlRPPv76PUH
ZS+5EL3Eyvmpn7ui8jXH+VHb0wkGmXC/wmHHwGGMEIKQViVDOzTIR1/qDlF3tpcfi/1HGmuvaP0w
91vrXg798uP3BlxQIT5NGavRr2wyNyA9Gyw0riqNRypQ8xtpedATI6gx65nJk+lc30FO1voSTbv8
GibFWtbWllZkdjHU4qOV69V4WF8hPuykpmNgpG/Zq5EjEt18/xFewtKTdHOdsNc6lrMsXL2mDQxp
dXJQU8XD8zIYjiLtiaSAf0VkK8dbaekRF3NIE+rourjElLK8S9Gv1HhSLT8VmDl25qnNT7Hc3Q9k
SoPrK/v+LgALN2hMjE6QUpOT1Vqh5vAg2xEqQz+uA7w/BC4BmACdmgPeNC0A5vmU2GgyfSw/wVJ4
icHEynCWx2UYgUHZQpK91qPhRn/Kzvr9eos2d6/ypENIBD2SHCXFC1S2OKgbWSe1PVApkWqXO9lD
+F12VTd2sy+hFwbTr9VdIB7gaO78vd41Avz3959LeOYYCstuXVDBhg5Xc6NEGPsZXmUFDGrrcsjb
j2shXIIxTjnjrNDl0ly9VfXk9CfEEGJZYA/fURBR8GwD5Q/bSRCB0WNOydR4pWnskVtYnBHJrlzN
hYLIfJ//F4ltSy6jeOjjCitHJ/6MoNmR23YPZRY8SVUHrxNXfrj+DfA/6TdAJowMGji524KsXpbu
i9Lr4l9Sts96wV1IsICshnk7N3gp9jArXR6T9DSoL03+9bohHLEo6gdvljAnTl4jtYPJ4BWZ3tVJ
o8OQocAA8rnqJbTPYfUb46eZcl7TJ/TYNST2ytkbpt/m3DpyY+xmcixzUZcQ9xTErRljBtAaA/cD
czZYYApV2thYkaeFTrGX+Mlu3hfucl8cNL/e1SK2cE5bOxZhA8hspzRHqa0WANRxyquuBDnt8JAc
jYexcKQbUJ74ETi9y+fJchaBJ3EPpA009YHNgdQtINfpdR112yVzk/53v6AFqyrB8vRP3qaOVv5s
cpHaJGew69JeZtP7OFcwewx7o6z6FhVHDcPMVvnHsB6N7LD2oVOYfxJzda77GtedN6YyJ5NWWYnZ
NUCV1vNMTh1q78IOM04N99I05nRq5kSp0aC3gni7RXtesVt3ZKc6VOxM9BriLiO6sGXELgMFR7aF
d06G/P9Iu7LduHVl+0UCJGp+1dTddrfH2InzImTamudZX38Xvc+J1TTRvPZ5CBDAgFYXWSwWa1iF
GeVxi35Ww+0z+WrOBsvHkJkgHeKdkTf3RdU8ZVazi4kpuOZ5erPFZuRcstwIZ3NVUNTUHxq0OP/b
3yxKXvAsK+qrX51tsL6wBAVVWs9R2VWKp3f7ZjhExYdj/IjqgLcIwSo60p4tals6PPinHFGjzJL8
aI0e1zhxRvnjnabnMIzqZUaYWLFUKF7dh3t7DINZu26zTHCWOQqO/CJmDmDqBXpkNHJ+lldFSTCB
WpW9OJRcW52CSs3cdZH3l88Rx0+gDVggrNEUkGFojHNUEXmpyNA3nqp2Ot4I6Mu8L5Rm0K5QrVM4
faKd1rktP36bb1HZlknLTMs0LImMwS+BVj5k680yPl8WjJqd8xcydZBBsgpnAf0WbMl4hA4II+5W
2ZMkEJJKamDjOZwoj4aeCjoheM8PQGEyCCINr6Nwz7dq0sq41fVEhoNZH+zE6WZYfdTF+7ar31tO
5IaKq/9JPBHBA+c8neEyx1Yh4RKjeUH2dGtH8Fw1dEFbAVcHN4IxylFMdpIaOQBm+U9BdlmHGXtk
d3mfeK/irRRsI2U1qnVntQAZAyVQvWqnPqwPmgPqej8JRlHvHMfUwRNQaSwb0UfUvZ3vVSUVqAms
sVfyVbJPrqKdvqNuwMf755BA0aCBeKgBhCUEWoxw1Qu9lT0C4iFjsv011u+LUDR/mZOFpoka8IKh
y95CAoXxbmplTqOoBc4cFDe0GSO+Xa/D4+hiRPwLmBBP862op4CnFFtIxr+JI3CLDhIgreheV78v
651mSYLbnZMifE1AIdWIKSUg6GE0T5ISa9Ua0uAFHfkzJvstneqvc/Jg58rPcTWJm3Tj797s/4xW
ETRR/jMtvyLk73VtJ7gc+fIa//0pbDy8aedunSZD9ur5RuuCUEdYzxA0UfBOMvJtfzGY19rQTWDl
GIExW09lelXXruCQUVPAWkPknsH0QJDJeUeBJslhW2s9DC5la+3c/LEAGcP30LOfzF2LSSLlH8RI
jxKiCo4sintxhcO9jNlNGM6GS+b8yJn9QOoQV5xXIqsfl5mTLa3AiHDF20Awx0ClD/ymBQSR7rLx
q9I9pt0N8rxd/cUIRV0ovCsTzKZ/5WEOAJEzjBSeALYoV7V5SqfnErRiY/6cTaHgHHB1D0E0hJEt
CyWS9JLbOPRWaoHG1zbhBLS3XTXusjno80zgAvBAKKuYoqJqAYUDjDx6ZKTjShVcCydvHs1jgwi5
HWefOEdbGPozNrJEg6a1NSY5oalT9TVJOZTry2pb/6MwzIqt/SwpaQthKlt2Ejv7lk2Km8Xzx1/T
aHJBWQySMfb7uQqI4uZkRKjCq83ejTQM/9PlQz/kgnIz7taotB0NeXgUnTFHBxVNUVVEEvR60d21
Tm4ikB5LXS7wYEQwzPGxw24y9CbEFTzH/mpNAVHSoCyNz+wNGI7QgkEQE2ZHEsxyrQ4DpEU9+7e0
19w2PalZ6V02dbzTiWEk8PyoLhus36wipzmY0yx72XIqosSJOtmpumsUHdqL6K1PlYm1qqjNB0Mm
wrGYHs1sT6aD6aMfZawbemCjeW/1Lwn5E+oCLeBZty0Msz16n8Y6OlFkzyjvFPu+nyGVcWx12anH
3Js6gW5zPbItHmMQShSaqJkN19m4VwLioz60cYYX6RTv5T3KHu3fl3eM98xG6gW0wHDMMESJtXJG
q5GqzWEZ0sN4aFBm4Fhflm+KS7xlP+qCq5Cn6/RhgBkf6OeyWUIYO0fYIMpH2UvU0wSTmmQBUmmf
0HTwdEIUZJVo0f65rZsio4zy1SaeQSrQ1H0zlRd5ERxanvKh0xe9ndQAgTnsHKNfGjKhj1QFWViH
qQt3lnGo9N9ZXPqC7aFazGr5FogxqVOTW5iECKDx2+SbAR2C3Ifugvi14st7wxYcYN4GbeHoAd/c
E2tfJngPAK5L9jlIQVIjGMH7LxCK6vA7oUCLJyswR6gsoWdug9LbcC4NqQUKStY192fiF276dQri
/b7diWO8XKEwXkDDGxGdcCxzaxfjnoiWQfVKOF5mLHk9Mf2IKMFlsbhSbWAYS5GaWazKFCYGC1F1
lX68sAlRFbSSY8YYJha9m1yiN3VozukEnessN8qfVZgDabEEXg8vFoZHOwpEUJBJwNPJqMDcmX1r
WhWGiC9p2QXNvJqdoxu5ulvKaEkDmaxFEFZGnQUIaBopcgHpGrvtNKyj4LdwVxS/g1YL4TJhH3Ll
mme2GWMeiK78k0SgTAtfLm8ZVzModSyCMDLaNejfN4oYjn2UgKkUYzowenexyaECt+tEhuf/DYY5
xHIZV1qInCJ4JvepXXsjBnJmosc17+6lI+AxkBMlCSi7OJfFVqI2tlssFlG/TGvtgBcL5Ta3sXbd
ERGlAnfdNljMumWWvGprQTdmnsDARjwzrJ2iMQQnig+DjgkUDYPmgm1diFGZIJfKCo1fb0hXuPK4
q1AM+YnNMd9AmNdumoVppMszLOyKx5j2hLJyRziCm6fJJoaMIVogY3YGe/F1ndw3s9J2njQP8QPp
TO02DBNBCJanAVsQRhI5Lgx1Mpre602pcBItlZ1+qn+OoVk4aYzZ8qBQ+3j5Fa7yN8HYAFI+rBLR
YPi8WJp9eS5+kbZ7/PgGbSGY97keg/8g0wFRjo+j+gxeSJTD7v43DHoNbwxBQeQR5X1o60M15nU7
9DfJIF+FhiKAEagBGzFqLbkA8Q1gevmmCL/DnAqUWQTAGIE2H1EJpAJgNQ/pcFOUghNJLRV7c8NV
xNA8GQ9ijE86Xyc7GqUiyyMYGUzK7Wana2s3iby8kwVAvKNPKQPxvpZRSEMYCxM3a6K3XTV5llKd
qsh20lw9NvZ4uLzvfHneYOjfN/seJVXaxkmBwx9eLemzbcPZXn5p3YeLx1EtrMoysi94SqKInIFR
62ldbLX1pER6LJP5+6rOLjo7BNcZL/0JHNQdobcfNzh7YTYoFDZQDAPfvXbLo7Wrg9SzH6JTdiyv
s0PzbfTpjPDQne9E46B5C4kmJpSroLoUfh2zX11sNOvaKihBSA7R6BXWc15eh5loJClPLUAZpoLU
1MQ9x8YDp7gykjZLiNepbRBV1Z2s1b49fpy2HmNxaUYGKQw6wJhR86EccrCP9ASdZqUXyagj6XaJ
ogkeKrzDiu4uRBdf+yLYnlhMcFp7a2iI11a3nfkjWh8uKzd3sTbfZ91sbFcxm/g+QSrO6namDsJU
UbSYK8S/k6AQYkSA81y1VWkgStHKxJtquILY8CwTaDVXjA0Ca9PKOpHWCQjz7yKR78Y68cc5E7G+
cuQADR0ywLRtmE7gOJejtbKlnircMnNfY6T0tNM10SgMzhk5g2DOSKHUa5FH8JbG5TocKAXr6Fra
AeEFwQOLs2JnQIxVU6M1NmsCK60otU+mxY+mGLXYkUB/+TBwzhAipcxNjFULI+Rfyp60XqJl/5C5
djtJeezJ5F1WY/oZ5s6BNG8wjFsD1pwQs8Wx/0mPoZ3xEu4TOboFSe+D3Br3q90KjDVfE/7isXG/
iKRSWYPi36vRvd1cFY0goiRYNtYJaKoRHR8T4hPj/FVGd7YyPKgYNHV50UQgjDpjxGEWoc6feBUm
RiTZ4kypfbMiYnUZhpcr2m4O29Wx9tMMunEIEz1rV5qrX6e3sZfsll+KG7nG1/RJxMrCEwzJPTwK
wfyB0DwjGGg/erlAq5k3kKsEvhraWVtBgpx3TlHBgGsUsz7wKGQg+mwdY3kyCVgyVKdZncZqnbEF
Z6CI8YErC516iKZSmi5nbGcimVVepiqumSQKrM5GrFx7wBCEjzs5r5yy/4Vh5Ekpp6wdAwb1WA5Z
fdDCOiS8SiXBfcM7qDQmRiM6GkGvD2NCGzS3l2j79tS4/T001RPKkG9C1CGPVhJEhilIkNOfzdqF
LRxj5aSmrvW10ImnGDvbfCyz/BNnaAvA2LexSfJa7zRcPDOOzm6Vv2iSd/n8iGRgr2ijtO2pAESW
7SP9zlwEuU1eJSzIsd/2hDGeujSMRZwCoPWq5+zBuqel7yMIfx3zFO4Hb0X5O+iMDvI1Jrp7nyg6
2qDDlT/XCCltUN6fAV0m18gPT5VAvMvLhyTA+fcLTZbqZqXSKVpQ2ZXXaR8f1YeY298FxH/OIax2
7fWhBISi/Jkqfx7uVHJrDsRdumuUGgpUjm7HO51GuglDoxGOR7TgHA0c97XZVtQi0FTxrt///4rB
uCfV1pCqMUCjgF6wc5gkGfrRLvFOkJLjlF+reeYu7cFIXoQTL7g7tEFi9E8xJzBaVUDq9YdEST1D
WT/u7CCAR98CsKBIsjOySPnSSGqOFpI6exqK1enAUtrMH98XcO7K4AGXFfV9QVOl6YteKRlBlqQ/
DCe6L/E+vzIFlpqzLzrKq+koXEwSeueEylUex1254HJTr63ot0z+idUgT74n2f2H7c4ZEL2ZNu/e
QiUj5pDMBDVgxZNp9kcsrsC08Yp/zzAY+zzZEyotJWBM93Ow+Nle3Se7pHIGT3ULrzx9vL8YmRiD
gIUCdeoY7MwYm6lF2pyM8Ax6NBF1037VU1cB1e/llePc2WcozAkt7D7TJIoyNapjza4Wy44UC+wa
xwM5A2GMTtMkeIFWAJnNH7mZuylC/Rh5irygQBpeuhGjluBPoQABBLzsnZ3EhGAsJDQOEQNrp/mp
V7gx7Kg3++MujBxRqS1Hww1E2g2MLQdVLrIZ54pnJzmo9mPECSLbHh1JGZQTBsAPX/sS41GGdca8
Yi0UWVXOnp2BMnuGNqwMYXM4w2GTYLpqFqiDepPNhcBv5Ng6pL11lMGCAQVeMbNrmjXJU1IR4tmS
ddPG9eDk9vRwWf14Zf6vzi8yMzoqE1gujapHoB/dsA20vKmctNZPSZMFsj18t1ayb6pq10f5n2Yi
94QOLsi7oFhyR0sbJ+rRs7GMgYn+gGROTuBGd+YM1TOXfyF3FWiM+z8/kLH4Vp2EaoSechAaaXjb
zH7Vr8EnIBAStukNSYfInStREi/DjIsZL7R1RIlptUvr7MtlCJ6e0jAayP8o4wNbLq0bKzijVxCG
yatL1G/heDS1yeuK42IIkHjKCWplRJvQWWwgI3ouzKDUYbSsPbxzBUoTVPFNLGKe4kFgJBT0Bv3j
uCiZQzeHaPJKMqP2jMY4Ll3/w6rJUV0kEZ8Rz+Tj9noDYg7aqKpprMb24pGd8k0PlH22C4+aY6EV
trkVs2a+1uUz7tIZHnPiwj4tumw2F3i3/zLmRVfyS/G9OEludEi+6G4RgIebpK6o2YOnHltBmZcb
qXJltQtr8abssRofyDA6aaqBgah0KvnpsiryV5WSvCE2RRkpGQ0xZzkZm8hYQLzctQ7lKp6vo6dw
3/v9M87AThd4IbxHPfV4aVkLqAJAtnWukorcl0o4kwXezgKW8cZd95TJUQvGU+TdC6wmRznPwJil
zFItN5pGRzte9lSXaJ3JHvJKFDXgXKgAQVUIbWBDXQjjJPZtKU0GYvDoM87dzHjUpdGZlWtL+iHY
K6rhjEYCyMIgQ7jwaMeiirNxrJZ4IDFCogsIAE1nPGTfC3BSmbt8L1+LqPM5OngGxchU2HFXDCOg
IoxokMObMkr9bmycOfoaWgIjxV0/S0bFHZpyZHR4nIulWXmjo00OWMOP0bjt68Qrp5MUC6qfuLpA
2dBoRgZUUYymV5I8DuUYLl6T7jt0DRR3Wn5/eYe4ksCTp0lYeD6swzOSQSqSUV08U/29DjdJ8bL2
xwijOi/D8A4tyI7ecJgzlCZSPA8RcFpPCca7PHZALA36QsXtfsc+JoQIDi136fDQUqHkaMHRGW1I
CHL/iaEsnj5aPmoB/JUMqAFIBDvElUvBoxFlzKi6e1cykWX1FBc6TO5yFe7mQ+LPDhXL+Ib+TMzb
EfmLQjxG8/QVNA8ZgXnI0U7k6UG3w9gqp20dWgGV+hg5J7BHVMfYE4ySfkpSo6CmnzAbN0eYi72M
BM27qeyHGFuWqqIiZp4OglEYVTzo16RE4OenaaxUc1yaBV17eeTMiafEtZ8od5KUCd7GIiCqNBtr
pDdl1FnTunp29FA3rRMXt5XeBYZd+JfVnbtoG4mYXeojuQpxHa7eQq4WaS/N+8vf5/VaYL7b25Ix
djVpJTuyMPTLww24Bubo5F7km37nFV8UP7r7l5VbpHzUVX2nChtQ5kzNHZ0MFkIq+urvdsaBRmP6
naipg/cIOxOOcZn1dR5Cna5e78nu6inoWpV83Td3tAtH1JzOMxQK+hzBnw42m3eNgOY4oelHV9Bi
nRWHyQD921p5SmIKVI93O21hGJnaqOutsAJMq/9U1We9OqjS7FoYv6NmQmPL36i/MrFpYbCxRLkV
4cyuv+pD7Ca+dbdgoOEuc3vMRWlfzS5t/M1PS+GIBhfzDxmCmyBsQpcL68BX65SvBHMXvGn6AeLk
JXTAvuEWwkwrV0g08yNsh6JnJCjODzMy74PSEJSPVcYSGMNyCpPuWLWr4eQZqEx6ezlmCqrUi0/k
+TBq4w2YMVcFCTUzq5EF18HbkDwX3ekzDfJnEIyhQlfulBoSIBJdd0P02JIFRXmqJDBTXKXE7UiZ
UWSYXuZ9IhXSuiKSCMPbDe48XA3azaiZCHg8VtbLZYtFbcM727GBYq4RdU1sYx4BZRR/SuNkdaFr
9w924eXxby38dhmM67Fj+Bja3lB9ryGQc64bDS57i6QDOrL3xk5zC7/ZFW54tJ9oxYe8D339twCR
Z0ZQbGiC3QaG5F0IWSJjn0fyuHqVv2AWUezmgWQ6oJIsnOI4eU2QeJEXfZzO9rXE8S8qY1WidFan
YgUqodUGU+Lky3cVj67LwvFONKbFg+4RQSpM0mVus3FQpn6MJ7Tyy7ErhY6Wv+T1c/hxJicIA08K
/QsEqUaW7KKydSWvDeoGkC8j2sGyR0nUJMHdpQ0Ec3SrCG+rsQbE1P5KiOUOIRplRNMkRSD07xsv
o55Nfa4XgBjDk9T4KQKjsSRqZONZP8R2NcpBgkkwbGtJgXnNgznotbdG5IiQ142iNv40mY3TjWnQ
T6ghz8m9PkiT4CLjuh5bZMbuLmZfmsWKm6z8Vv1T3BR+5GupA8oh/fvsopjTybwUEwUFOshf1Dd5
mZ0rs7itJAWoeuyPoKjR3DXZXVZzEQSzb2sCdqFuBoQ6urP6HQHmPv15GYL+StYKbteOOUkqyUmV
US8AY/CK+FleBd/nntSNVjBuYRaO7ZzX9Pvk92Qe9eZa1R1LNESS66BtxWDMqzLValy08C/iAx00
mvn2g3GkPHZkP1yLJkLz1wwl3CBNAfvAa8fO5jil6KVUy34GWJa6VSTtDLQsfGJbMB0caSbkzjST
WbamHq2m0wExZfu+QQTr7vL3efcsygD+fp9Zr94Y0Z6jwlvXEY+ohtS11F8TutvUx6kRkXLRb71T
MTg/KKxEPBxLdm59RjtH3D23B4/IU+vWFnEmPbue1c4vClyIupZFjjqK5k5zFW+DykiIjiCjTydp
8cCj6EdGEC4k6MxfVf/n8krycSxkg8BLAoeFOaOJOY1Wv+a4I6prCb1nFax3nLROacbBZSSu2iFw
8F8k+ks2aodxN0lclRRp6YNRlkALJBpvzIXQQXWPBAXIjW1yDqGUOul6G+EdFRxq2kCORiMJpODa
tA0EY6y1AU96HUQaXt1dyfI+nQZn7AUFXLw9obMUkMainWxslCpXh2TRQ1gDq9DcsULrQ1jOPwyt
dMN5JJ+4BzZgbIFV0+SmHFXl4knjbo6/mFFQzA+Xd563ZlsIZueTuq7CKfkLsRh+bgsgeAZhC8Ec
0rrpkELPqsXLpDt7fbZBOCV9C0vdiUdBE4RIGOZgtmWnTmEHpFj5Wsumb2vg0J4FWsZT5K04jBua
NFJUgrsSwbbYQw1iWT9d3hHB99lhaigPhAWk3281e5cRAgJF0TANwTqxc6wHLSnwPsemL8q3DFf/
VBzrTtQdIjgpJnPgoyFtdKUFCNjVklmFIz26UnOMzY+3Y+Ld8/dEsp60uaQkNUesV9H8UEPMg889
3faVVlTuKFo0um8bG2nLoEpZNHpS4l2oLOiWDfJpFDicvAttKwz9ERuQpEpGuS8AYteWq0v3XXaD
0b6OCh7DWt1phiAgLpKJOf0rXqZDNWPtMMe8XdBhrDl1pAqsGFeh6XAYtOJrIExnQOrUqtN86BHY
H45pZuAdIpwwJYJgTEyimZ0u1YCY3OyH7KNu37dUx/ahcTv02/VOvhPVWYsgGVuD7MxQWjMgie3n
1Y3VC9wo7tbgFarhWY9IMVuJDFqITBskaALa13xFIi48wYNdfHwkIJLC+LxpamDmB0XJucJV7ZTj
/QYNSNsMdEnVqa8apzBb8GoY1uGyZeM941BAha5fuJ3gRGEUQTL0Tl9bLBmlAFL2IHfcGUEtDKly
dwZVGASzvm3wazEwoFMYsjydIVK4a8v9mgl2hvt9rBSaiTUUzrBOZ9bUSzyh4wV9KFPh5O0aumEd
NQJLIEJhrhmYGglZexn+Ur8rtf3Q7y9vhuD7LJW0BvZibc3x/WmRHGVcHWE3MU+DweoMb19Bryae
NOeq1bRW1LUWWHrjyVlq2Z3RMoaiqY+LgYpvsIDR+Cti8ucgpOobvP8Raiur28iOHRK9XAbgSbEF
YM55pcxD3o94ZRptUGq3Rex3+SfcFkz8MMGqSPDmUxmI2CrVCkVTSKBo63GBOkVa+LVEweRlSaje
s48l8H+Alh9ng0ZBz5cqru1s0VqQKs5h5XZJ6iyz+sNYGsdS+0/cK+hBA+sRQjbIGjN3f1vLSWLX
CIsXWu2qkuTkSnVfL+Mnrn7EH0EIhLHo2H5m82G35roeKSOWXHp6Ve8Me62cPq+P6BJ5vrx6XD14
w2LPS6hP85wvBbA0vC6J4hTZ6pT6GFyG4R3LjUgWY491iSxtp2WyZy7BbN6vs2Bn+N83wPhB8wjv
pr50Rr9MRg8atm41vFGu3GqZBXrGh0DTFnivoGosoSbG1Kd5rwIiWzDkbmmKm64VTQHj78YbBnNk
KMtHajTgrlvbfd5fa+SrOn2ijcZEmuyvHKwFVi1rbRNgRMXXYTiR+dFGUeTl7ebKgYEFGmwXMsLs
WoG4KsfsTbX2rLTdrVGiO/agHtAoLmLn4R7+NyDC6FVSgI3bot2M6LZ/HJvJxQzHfVnUXlYl3y7L
xOs7eJ3C8B+h2P7dyKinwsIQTtQsLVeTD9r9ez0Ydijv9Pqr/poy8aLa3JEOlNFVVEbNLRqgMyD+
i86YuRVpgnI1gT5cgZ3RLx/n0FVupsAIjD2oIG/aT3RBnonLWKG1GqRcanPou7Lv1dtG+Xl5PUVb
x+h6kiKPsNDlJPJJSnaG9DCTlyYUnFqBJrLEf0kz9FqVwL518UGWDlF/sD8+4Ozf6Rz/2RnWIVhz
cyr0FIJUtoT5B+ouK+LD5bXi2p63zWfdWSWW4P3pgGim27W7Q5RVcGD5ACrlRkHSBt7f+SVqZ6Ve
SfQayNrMB4Vi6nSl9uWyENytwFRomoDCBAm2/pQg/p9NZowRMEvlo/YBRWSagWBm+XQZh5vdwEjS
/wKpbMAsVVCJTWlGEfQDY3aMKnDVa04FrMNJOiV3TbBcp6KCVO4KbkDp3zdPXLk24mGcAVqHeaAg
KaWolUALuAuILk30UeD+QWr0HCJf5BEpa9BxYySUP4zRnR7ZO1DbfMZv28AwkrRyv86LQSsPMHRO
S290PAd00VhhqlCs1wayJAzWROM76j8ZL9ourchuFowNqbU0cqxSohRG0wuojqqDKU+NM2VWK1g/
ESbjvg1T1DRGROnM8+9tUbqzdurbnyY44pVGFjjwXHu9FZDZLFCaRhjmCrDeIzeYl3Csg/Cw/M4d
Oai8+OoTnSJwtN/Wk9k0KwplkNIDrraDMb0aM2f++Ph44wyCqudGw/V2NpSmB0Q4fRmXg4VZE5cP
Lu9GsGU0qqNPTLPAH3kOYAxxTlKaHyxJ7DTxH4OG1padVX29jMMtLdgCMYsVZklr9yk0vPLtx2if
OD+lm/Lrek+C1n1CW4Go6Ip3cLd4zMqNBAmwJIFgtnnoq33WHlLRBCfqtb0/TyB2ok0vKF9gzlPY
wDdoZBjwEQSSDdFuGzK7UT0dZhnNqnl46gYpkPr41+Wl5Ev2BstIJltVqy+0JKS1ekdL3EUiThcG
/xsI4/qAUNSeste6k7Xzq2VCA3jl6trgXYbhm4c3WejfN/pNlqZaMFUeAZDseVGu1dVtvs2ZA56j
T+n5GxDj+bR5p1dmDaAs/hObD5LyFEsyAq+iWAv/PL3hUJ3ZCqQaGejYoeZDl7ipdaX2lQ/uLCX/
cXnh6HF5p3vwfhALAe3ru/rj2QDB2kAf+hE5teNvwxaVuvON6QaBsdy5rEbNogJhQl2O4uVe7Nm+
idlkJOh3w140iInHIGna6CyhPKkq5ngxK1dbvZ7MM2IKWS8rT7od2RpS14aSOmCEW2QffZNm4sxS
Ul6PqdWE10le6vZ+GVo67zxtK1EHEjddv/lFbMNEmU2yrNAzsOhOexh2tB+kjLECMfgFu6+inKMQ
jznYYauuo77Qg41a7+w680Mv/Tlf0fIA+w6zry5rkBCOOeJmM8eGNANuulpcNSi98KDeYNoXhsiX
p2Z/GY1rtEyMEAIH8uugxfNz0fe5ncYZYtBKlfuhEsdOsYLhIUxFc4z4ertBYi4aJG2LZqCzW4zv
g78es6vQa/fKbnWzux6TiUUs8dyDuIFjNi0ZyJj0Km7oqrrJKoxGExhi/vdxKNADgA5LVgnjbsmH
YcI9lkpXy7hfVP/yxnC/jy4JKLpqIWnPWuC4JmVbDghGjZVrtOaVXlufCBTZGwjG9g5gkNM1E7E1
UCJep/J8QLDtn8tScM3uBoIxHgi+zIMWQYpIOTUSymYVfVd0lp+BveYyEm9SBLo+/i4YS+pUhOk6
1KTDSL7HEMxYI6j65du8d4pvhhM64Ovfdakr7yJRJZdgo3Qm7LI0WWlNM3B7+1CbL3MsIn3jHtGN
YIzBt/QhzmoD26SVu6FECZ6Tq6K2D44QIEdC5kZHMAz6xuyTquT5EIUQQkcXxvLDuFJhdeTH+Acu
FTf2h94RJdfoF5mLcovIbpc0g03QsoBIi+/VPW2514L86hMUFWcwzO7kWRmHqwSYKusddFybpaj7
mHdBnkEw+9NEbZsquBw97Z64mJWEFmv1YUErQXYrkoajCihCV+i8dfASWyw/36I0dq8vGDvZdEdj
8NLiT6ILXry86wcYMDlgo0UzHRuamKLaxBUE7zk9Ukridd9eD7UzX70Oq91LonQ479ye4TGqN6Z5
aM803FJ/Kw9zEO6GHWYI3tV+uSe30q4Ihv1yLXoicvxbEMyjB9LUaT8rS/vR5FWGDEyMOqKh92er
+ZFZ5Y+syUBfMFfg05J/CqwTtaWsum8BmfechEadeZxseFGts7igRfa7P/Izbb7EbUudt9hT/tFx
1CJPVHDIhdbRyqXglgJBMrPAoJge7CZEeCExjS/xEGKsfbEv6vZqBUltVjS7algUgRPDVdQ3TLYy
JB8sM05pBEivDHfNF6etf9SNiDpMhMIsat+1GIw4AUWrpptEJchur0FH1oNg8+iD8d3mbaSh1nPz
eCgRzQrrDukOSqLenWjPJx1tI1+LzjfvNQ7+ZwzvRpefjY5g9tZPhlBSlxIhWt+4kn8YlTvvbXS5
YJb3c/cl80pXFtkvnunfQjJewLhW02JNOH+a/tKMJ734RHHImUyM/kkg8AGbNGSSwz7Ii2w3DB8f
Po9M19uysXaxUvQq63TIoFijN6JLMrX8yzpAuBZjA8FcJAp6FuK1ghQ9etExwdtDzWn6qP+MrqJT
eZ0clwAKsc8p2xLa442b6FE6kmPt5q5y14j2TKQnbKllH6foMYzwa+LjkhzKA/HXa+uLanggTpSD
1inQnSHqZ+B58KjtAcWpiYIVBTnm82NgzYlpjxayIMpj76kBrZS3XeuYHZtD6ktCu8W9GQjenvB+
8ZxGNck5ntHmaT2OaDygbEkYrtidrBfrd36tOSTI/cVBdApzaCTP/nJ5r9+ZFfjzqJjBdAEMsdJ1
nTEr9gxialvNck9pQ9kB2fLqV0OPfmX8RIGdfHf4GCj6UzaWJVvseQDBdgwmj+ta25FJ9FgWAbCP
ScNO18lUAaDc2+r3qhe0075z8CEAYq10YrKumpgIdy7AJNl929ZL5CWTsu+q0C+yoG3CU6gJuwDp
p86sMAPFbAtRhzmfijlC4INW6dM+QLRqHMwd+MGeQsF5f03LvkMDZ7yC6CtySGzbnz1OXZ1PZuTJ
982z9U+BfmQPPVC+9Ads+KpLnBXhaw/zDB5E54yjfui6QnE9ymowX/yVBXijE5hkpStRlsbg2gUf
JihXFT1IVdEAeHpYGfl0EGpBOjSLgsqAsWdlM5tTPKeZR0qkTM3ltOjTdZQkAebN3y4jNnIG639k
C9xLnnBbWEZf0kmJkAZBXa3R3vRW6fQy/sGkXD7BHK1EYghMUZjvaKIWnbFULeijFNuS4FOhn5g0
qN7qHjPtW91bHz+/WyD24pkxy7jIBwBN41FJ76NSxIjMOb9nAMw2aa2kz3YIADTl+2uT+WT65/Ja
cXfkba3Yq0Rvy1BtUMzjxTV2I0jlW3AufwICxWYK+DkwfZU9S9jfWbbyKvH05EkiT2n2tRLFMrjq
DN5ynNdXw03XcXNo0kbrFlOHFPSuKK7QG3wwggxvh49LAlYrtJhiSoeOCRrnMK21NHGeKIln1L81
TGAYmj3RBEfklSSLPZogJaTCoMARNTbnIHa99mh2NrBcjumA0PE62RWQ5hMxMnBkoL5RxgBnsGCj
wOocKBrlIZxGOfFqJJn02ETCTDTym6e/WwiqfZt9IaTJJQwwTuD8RW48/YolQeiCp75bAOaC05IY
NE8NdiS2QickujM3v1RNdAzfeX/MSjF+uQwCwqKJlsTDPBF3neVDO4X7qG68FvU14zT/vKxm7/27
VzxU8CHQj3o+lqJHD3WzUlJwR8QHo3UwGCiw/bgAHwId3bnsBwfpfFGciWc0Qb3+F5O5X+fGVrKJ
TAmKuE23n4IB9Xz9dYgRIALhqM16p98bIEbtxqGqZjuCcObgWFfKXntpMc/ioAX0NjV/X0bj68eb
VIwC9oNWTHUBsGYtHTnJUT66qxWBF/Q+aMLsF6OFKO0KjXwGCk0R0BgQqlIobwqNX9gvIg4Tvja+
ycRoI1JZQ56ip8cLS1D4FRhqYN9KoORXTmP0UapCKhiq+nUNRXK0Be/8/M5z3eutbCfepFVOWA1+
W31dG/THqpLAtHItxQaJUb+iIgWY34AkYT4e8n91SrzLqvCeXI8R5p3iJWNYxoAwH2WXvE4at76P
x8KvTraLNPEXMOc+0pqEJBCRgIikY9SwNooahAGANhR00JPet6UmEIhHV4g9V6C0xi7hkQZ+UUa8
1siWhAxajDCFtZt2aYC02F69nzw6hXdwoq+X8Xgi0Uz+/5F2Jctx40rwixjBfbly7W61dsmSdWHY
ssV93/n1L6GZcVMQ3HjjcfimCGYXUCgAhapMwtONSn+DMgmKF+a0aB1M6l+s+qb516RUmK3t96k1
BfaRZsjbPnFHdJn22YNkXLXLo5bxYi0rQljYaCVLxn0P5dkfXbwpQTXYFaC8mg4rJPlAyyvaKQqL
3inRKh/V4N/Ln6jQOj96nyuziHkbWGplKVouzWoOWKKSNnV2cRsDc3Ykp/TSu8jJXMGteLayXAT7
oUaeSQBO1+cJaZi0JlpB3YHcoRzdaYLx4lW/jncQenEtTvE2axsj9MpEzQPF75/6NPrF0Idh6CN3
fE3KoHyIke8M3ShQX7MhAImak/i8zC7DK3XkORXcoPCM8an6Ga2ObR0OuJCipsqTVn0/rAYnUrGi
PTDQT6OgStBAKuSjx4DRe21kHTfR0S9Hu/aj28wZoAsHOfIaUeXfP/mTrt0NHhXvu0oK11IE3vyq
5X60yw4mKFw1KMq+Ea5dvvo510LqCFqjAdYc53cLJ08G4Ui4f0XMCmQ79nhJT8b6Q8yScC9QQDQi
mlQcidJaFsMMM7ZiZ56Pirg3S84u9vmNhozgBoOasXjK+6xPgaHeRjtkDg5FkOxl37zAHuqcX9iM
m8gHKGqySmyY2ZgDKt0Tju9xpwSkLoE3ap+zcZRJ1BRF6Mox8hI4clAfic4i2q2+Z051DG3ZVp94
RdfMdQU5Vh2rWcF9gYKbFqnTusGK3EZ/7qRjySOU4n2furKLYyGmeoLvq7kJHZufusgrAWI79ckE
OvgN2KzmPgLE5IhO+IY34h05o43f9Av0dnPcgOnV4H/B3QoFqiBV/BgjSq1UkkwSI9JUZFUH8K+H
PCELJoSJCyII+8AdSrMC6WrbFSCejUDv9diDg6j1ypATwZmzYloyEp6oQ5AVypmVsUItT4ohG4Sb
3HoYDE6vPe/7lFel0ElsEhNZNhn9lfWEZOvr+dXInvSNBZRfyUqR6AmxQLjoXSi++KGr3KnXqweO
8kD3/hsanbKWKxwmxAj2LI4ggc5Q2Zmudll+6b9hQ+ceKpnGEekcFVSukJqiWz7aGhktQ4kiHGjN
Q+mm91mgBNWD8n544L0jsuZqC0YdWFKhNkHrCbB8mfaJLviQanc540dWBXWExePXySBq1VSDtCSG
EUe4R81u/0PO7SHILnt79PBumT0LeFw5j8haQ1tAYvQmPzEIgw5CFhgV11/luXDk1bLN/Pk8CHue
TEwReo1Q400nWsYoKfpGgVnh4+K04BqEnrXbLja80Ldcnhcybdqgkb9vbFqK1GqqOIHLK/p1boDV
19B3vfDveYSxA6Hn+5dV1KbaKPW8ojMfzn6rHgS7c6pHed+4+vWEk13mh47MyfWQD37yjg0gHY06
ZJL6NsMwqqNt+bVe2uuLIPMu80xH38BQQUlCtVWVkPHr4YTTt85JbvWb3iYvfOaTuPs/XtY+PTBT
I0kFqaZE/qCHSpCryoVnzLGdV6ZtyTuk7Jx6gWCZBP1VFC9nGSf+Mg9GpzkE49tHXwmXbjG1BXOo
Xf9V7ZE+FXvNaZ2JW3Nx3i1BoPwRakykTKhHGBnPF4XsZ8uVyGVyYqSWNi4pf6rr6OJEtHQsNLLF
o3rZri4J0SZRO+cVGDKd0UJGBHkYvCfQehQimCGyOtFzV6in16pY79NJuzZX6Z5fo8+MihsoauSg
ibbGEC1D5D3W+2yHMjpHdaWD5Gi4byRcUl7WCRae9csyKtAvotyKkwg4kktXwA1OSrPgjB4nKrJw
8HaogR1fRhKBPiKZ0piGajf9hWMG6R6MjV6/H4+xk6KqeXQ6dPc9k7TgdMF742WG5C04FfhDta3a
YgK4ci89t6hAC10V7f6O6qde5Lc+x1aW82/hqJjcFoohzmCMdrO3iZC8Ky4ZWuSb9pHiQM9krzR2
4vOGmIdKRehE0jML7A+Ra/bHWbnWsn3Mk1jlTSIVk9OsrFOwtGGzMRa76l6HFgkTeUL0CqIGHE0P
xfIHZ9LtUFLhuW1RXx5LmLmlINRfkW0s3/7jbFHx2BLSqqxXGJVW9nofXSGSwCX7HQrhKtS6e+Se
Xzr/ujUGu8DGMFo8pZDHARz2QNWmp7Uvb8ol6+xu4AnZkxmhd9EtDBVNEgmNKpY6YsaSRz1DvlWK
HTHJ7LWu9/q/J7iijKKCib4sIJCMYJSCscw7F6WHaI7hLC/Wjo1UoYh0DJReDJ0yqc9SM7Z6I4dA
mLz+rKZeSNy+H+TW4TgGKxJvgaioYViVloQkoaVfklxh7uPEiCMPIStHyY2vuefx2Ov3ZBcVNYam
XLN8ApzS7qbyW1j4eh2ch/hNIDxhUDFCrktRQnlxhDwkOQHkPu4QlyQitUHuyHccNDITn50PvQbI
TiAhQ9/B+15vzLqE8xURRBNkkGE4ehcekRvyjCZ1c0lzytyqnUb4No+8Bcb2/BM4FTmycZaNMEPk
mOPxZtTry0hX/bBt/DZcHbXhlqSzp++ER4WRqItzsxgQ9KeDGMy+fij92Ic0EXpv5wN5GjK+8ppV
2CvhFyR9Ae0qYewiER4DZWMjva94yijMtBMUkP6ZQJVaavXSVZomA2DQ7OgO8ckZL4bBtl7IGgAV
McSnz7sMZxBpohHw/IwSZIhxGjd3irybup2U8E78xMfPeKVKXTv7FOLdbQevFF/A0Y57mZt5RWA4
5kP3NV5sEJvbMhpVC15hBHG4c7hUOInVHr3ZNXCH6kLXFkiXLLYsHHTJqevbeuXRw3Anj4ondYLo
lZDVt9yCcuyvU4/hJHvFcKSDgodlk6dAxps9KrrEeAYWC2zS7ir0diO8JYrpQQVnd95HePNHHULG
tO+baQZKrH8XlgQCz4kjLaNd9ZwbKKs2A8qnRCvQgLwu3kUxo5u79RBFkTVkZeSWaHpb9dwrTR2c
8KJjguqwMmfXyKSLcMw9yVp4mw/ZKj95ywabGstRhfxL2lTYDa4ln1Tmg85rV+zJUxH/HYW9L2zQ
qDFtlXlCuqcgwatO7AhsXlCoc8bYIakzgaslynSUDRwVmwsIy3bxioHt1TuQpQjpvWj5572E7f4b
DCoer1kmtEmNAYyPeiAdk0MSTH64IyTqYPpzeM/0vCGkD3Tg7p+NaoRNpKsG5zkknCEJTpoa8GbD
S468l1qecY/3q/7GNYXJSCtomWLCkI6B1N/9EIAj76F9il4yXDGGo+Ysu+Z7ixfG1iaXnLW2zw8w
M5ydxvd9PDa/IBQyKUfjNcKLAk2wxmua5yIMVvVFtvyi2J8H+83oInmHp0y8pNIdckapN4to5bgV
/yMdg6f1Gi+o8a665t+lWA+2WPonPMpDVauP4zJF9ql91QMZ5aAttChSNwuER4OsCjKk/7o9k5ye
N5iUx4Kxz1TMBCM6xoUztoU7IOwYPMZbVrHrFoZuxiq0rLZWEUMpDTZ0lvXD9CZ6uTvvwp1+jxel
awjyLKg8mnY8A3mj+un1XbEyiM9jVFE0H8T7JrfHI45JEBnvXtscqPFFHfCyvmxH/TWVGnUpkUW0
O8dkWC1rsaX2Punv9HHfT7LT5deSwPNU5qHsNIt0QXlZRmukkrxluk926A8LGqdyxBv5Wrcnl+Sm
iopzcfjNPnWykDpZpOqs5DmZ0RztdaTJyPA0pMFEbhrsc5X+RxfVqB1xWkvIktRAmhyUPgWSj26E
vxUqyp2w4FRI2qR5z2u81a9Rm2GjlIYZmoBNjwIysgFU83bmEaJYzXE5og2cc0Rkb0+n8aR2Q3VQ
wnrMAKfGKMyonusVvU35KyeksfLAm+VOq3x1VgM1z5gYtdcP9fW4I9eE6pqfauB5JBVXysrSC0MD
kNLWdoKjWVXzntzZp5VfI0bnR6chiy2VhGftOgTn0LpLHNUmUk4Q1P2jlKVlQlsW1ZJ4CKWpVOXa
msAKVqJm/iD5tV8EnW8cCB3C+QliegGhNVVQPg6iRWoLSPpOMkKjid24n23Tehujp4wrBMQ8zG5A
qLkxkVfW+w4gOhihridx34S5zRWgYB+GTjD0TTw2cwVKUYAhPBLgAXLLxJ9nbJ/Ce5WHktqmzAmE
TMss8ISiFRHv1TTZeZhOBpJMVexWBZpFmot+WHaGdZ/zFI14OFRsQGsPuBHjGk0v4YDGl/JnLTRB
0jdP5fL1vEOw4+zGJDouJFUIgmVAqQF51xt30b7bpzbKTf8kAG2AKNcLww6VCyaAFMGvokOL+xq3
C5yRnIHOFYT/oAYFZkea00Aw+8jI1gmEIrvBQ5mRZ05QQZH9yjcLLhEQK4IDzZQkkLmhlJ5O/4MG
SOwSc4ndNXeiHdnz+x0KgYmo0TtnMG/LYCzeD3jUllgVRi33DWG3KN7m7CGvfsQ83mCG44EVWoI8
I+6IIqrePt4OVaPvlBDMyu4am/ZsPka5J+Sr0w53592Oh0M5uA7W3T6NgJML1U7tcieEKFNcO3P0
r1k4wQCBYh+oCsMoA8KQHy1Ko7jRkwhRomoqp1e/WejhHMMf580hi4S6uXwAoY5jqxm1g0p8u0GT
WufKwms1PUk5luzP80CsgkRDVCBQgbYnTJRM+UDUZOmUorMJyc4wSC7Wi8xBTf1kQx4HanxlIH0t
/sjtNpCUT2ipoBUleq1coz8sw22+en3He8VlpKU/mEX5gyZmiyIOMAvEn3hY6qAOprvWZYnjM66a
Pi+PylxJG5OooFeaZQxJa8CZIopXdc+qkX/QeD0XjDPKB6OoiJf12pRFElDa9FiqL+XAGTWeFdQ+
q8p5aEwZvt9ANj7sTT9ptasUJ9bzPscxg95nJbmZq14FjCgHSfxoNC9/8H2UEkOyFU/Rn5RhjWoN
jaoaYzerb+L5OjE4BzkyzJ8W5+b71DCJojgURkH8V0lsK30IdZSSd4Udr3dNH/txym305CDSJ8cR
8pWZJsMi6Xr18694BHbe6f5d6XbFc4GtHSKnQjuUtodK3H8aTPohKRKzzEolQPdD9RxP8e1o8YhP
2PveaUDpsyr6BZNZFoCh3UNiAhuffiM/QPnBJ7VAvHduppNvwEjk2KRkCj3MGnXA7AkT1DJ7vOsY
362MczZhxu8NCBVV+xaNd2kDkLm5jLLaBUWrEza4VX83eX1+vxk9UtiN3Qj1lVRUiAUrbnshRnnA
8+zGTulXTvqd3KPji/ggcJ6amaMHYYb38krFoi/uzarUCV63MVXLYNmdpvt47Y7B1cpzCuaGvgGi
RrDFM18mmcjvhODKgBaKkyFN76nj+NCLFS98MyPSBoxYvfEJvWnmJB5DVA124tc8ju9m5fn8MmLv
sxsIakNS9LjIqxwXczXo90aPGvkKaq3aSzY4hEdmuVgGn6cSw5ws9L1YpoYTmGFRu5JlqP3QdRnW
bo8XPcl60ovO0YyB057JHL0NDOWAVQ0GvDoGzID8aTE8rAmvT4npDBsEKuJqQte0EDmDi7cmWCSX
q8WAQ4C4qm54HRrnjcHj+UdXENauSiK4tJuhOy6v72NemzkzNOC6hS5zpAJ0uoAYFd1NkyJxCsde
HW24jywk+FLZjvS9yK3yZ6QciCj7LzBqapYRtzFVjBCHrsl1DMyAQZw6DZomSeaLm+5mOtwGjpqn
yOrCelbh5GL61A43an2ZjZzHT1Z6dGsS/Z5ba0qjqDIw4soW/iI22+nHsUa/iR3vQDji8KRfmd5n
qWBXV3TSr00tXV2O0z7tctxoDfNi1pfUwdHSMYfi2CrWz/Nxgul+J6z3HMUmEjWCOJkWCeZz91zX
98bCObuwkpMYvl/G0C1xZdNro2IlMeTs6/13vFZfyl+Vq9GJr1roRqPpaWcu7nmbWImVD5hUeE3H
Ra/0GWsKBS8kLwmSih61ZZNrvVWQzf3BE6hmb4kbI6kZQ4EIpJUrjGLR2uZlva/91M/AuvTu9/zk
OdvtT2NKxdmsSwVVimEfOHfsQffzsLLTlBNluaNIrWU8rQ4amgsRBH3JV9wUlTYoCXFmjyzl1NEf
ObPGtgqMGyKaukCBRx2UFPzT9JYstKO6OMU31emc4jIKSDUzREdnj/Dg/QnLCHzlhEoWyGYBJEsz
ymUJ1PZ18MLDcInewym10wXVxt0DWhTAHyTsQMqxK185BhODPp3rN9CUm8rLVPV5g2AJN62+ENq1
IgiPhYVqB3IUNVKbdxNmPTN9sJZyVNPoTb2XADmR7ojVfekCwEO6K3aW18mNnGVfO8I+dcrS4VjL
3odOA005bRpB0dHKMNCTU8pYloLd3KauuTcc2bLzwiMckWhHdJWvQuKdx+Z5FuXJ5aR2ZRjiuKWa
g4dKE09RFl8IudVGrGAKLgeTcPFYyD1RE7rMs4guHoxueCn5w11yaC8SlNx9kZxhn7mAv9J47EIs
07aQ1IQKdV32qDcid8PXvEX1c+/k88P54WNGgi0INXVFC/KapQUIaZStH9DBs1d/dO5wLPzwLrrm
nY6ZW+4Wj5qvMJ91lMORI8slIVhuryPPuAr3mZPtZw/laZET+dL+vJG8uft0lOjbOQzfQ/hjFXuK
9eX893lG0XfqslJGySIA4c/L7AupjR8uBXSi/1xS1G5ph9JrTW5nJ8cq+jY9qCsYRmaAVrN2HUHY
LhNn3g7PCmOb2aJv01ViCuvYwzvALbcnzGzksVP/oduSE18sO17TC8fjdfJzNgHbGLVpwA0AEBVK
tepjo3+39Kfzk8XDIMO6wUjrbOikCcM2aRe1cZjUu0Tg3Nh5EOTvG4h1NnR1EQkE6pkL602W30D1
wEmmsGIuYStFopVI9qpUdJj7Rp07sFm7MrjBYnF4EY3wDqIGsxNawmUzZK/nx418j97RtnjUIkrG
RLWKZcBhrzfssT7IOOUt3pj+OA/DPG9tcOhqiagSdHR/A0cNqivQW170O/V+cEmPhPaV1znAnKnT
INL1EWWcFqkpAAzpUKcbL031rhc5mVB2iN2AUAn4pJIFC16H6JAeqslVQf+b+vXTiNf78mL1ZLQm
8EowmLGByFGC/JUINVBObqbV3DTklXNZryXxVi85EfU3s4R2O1W0LAviKh9dXJcrqTKTDi5+aI+y
1wSmmxy14L23CQfI8z7BnqVfYDQPmDIbRtNa5JnEkA6L9rWs5qOY8Lhy2QvqhEI9xkRjOIV6j3SU
oGXBnMV7oS52kpV5fVXsoVnEcQv2FJ3gKK+IIuRwrA4jKEnHRtq3oGo7P2rsBXsCoIMpWKngdOS5
DMKRFlr6QhVkcIcy9c7j8AyhfE3qw1CUSxgiJj8U0Nz3PBVvHgAVTgcwizSqBYC6us7Cu2bl5CGZ
91iiZoKdDrwWYK/76MxDoslp2yAl1D4b9uKVfvezcjKH0OeHtnYp3JLHq+JfK2Hh8W+LSjlAKKZG
FUEfwJ3M8dAM6c5IC87UMF1gYxjlAm2V9riDwLAySg7ZXNl6rAVm+pjw6lGYK3QDRPnAtKIgqhIA
tILrTMwvdOlNHTi7KtMNNhiUG/T5vLS6hvGSxqCvbgReIRnv+9SG2tZrDK4zfH/tA6u/iCROdTPv
+9RJW1anPLIKfB+s6faaPKkZJ0zyZps6WktZHEMlGgDR8hLPP6pidPos0DvevYRVlgHPhXqvDhUW
HUTfH9cLhCykTjJxvlkyw6mb1Cv0+nnVZPCMRcOxsmSvN7KLWTsadcJZq2xHO0HTjgZ9+kq2kD+b
MssZzZdYQ+aCx73EvEpvDaRcTdeirCojFDy9N7qO9rxvgnpn3Io3sU9OPw6yFmB9mpTdxBMoYXvJ
yUDKCwVFLqZRKVBHkV9Y6X4JOauI1ZP8YfIoN2yHZjRGEwCzX1wtj4nXhygds251v7jHq8j5vYFF
CvYBjfLJQS9BMhwC7b1+0cm89qn20J55ILzbpPl02I3+OzO7z2NU4LkKdUTJB7nPhhTQkQJO4yVY
J8EWdc77MAeEfn+ehLLoeg0gXXqQ1GMif1mtP1rWIMdGwzX4ckXK5XWjX9tBQK4umh4VdW+2YE2O
92bCqwhgn1OVExDl9UpYtTm2DByAUKBEtkEwUHvK1exYwRhMO24BP9l9Pt0oIGYObiI8/kn0+18b
gsO+MXHbk7tUd6NOu1RyVLPWmTfm8qHVlYsewspiLnr6sOxztIF0guK3evp43kmZS27zO6gB7mZF
69Qecygqt113kGpOzGJ/n1Bdo5YelzVqXCNdS+qI5OG1oRV2s9jlELYrOu+8FezpA5vg3zA0q2Vt
6lPbg5oCOVZSX9YFghMFYK35q0yFy+3BvgJs8KjDRdYnfwfJ+Fju0RFxnaHXyQgi0BvwS1DJGH32
lZNx1BzJYWGY43ulVFzvtVi56+ryAkRkX84PIglH52CoqdJw5M/SDGM4yl/UaAnU8BHKxWtzMc+S
E6WcKwB3CKlgX1dFaxQgTcSKy/eaL+30fbRfHTBfYwi5CWJG/TO4kk5jSEX+JS01VdBRCJbukcIE
S4oUNO8Swn9Ax/gBiAr6Uqabk1BgFJXy2pSfFl7RDHsP21hChXZRj1KhEDFuq4Rss+phAL1lwDOC
BmYU3l2aN0v0K2GWK30UJTDH6p2SvP+4plujROeLEOToSuFlKzmuTveAKnMz9qIG4xrlsMyHcL6X
5Pvzbs4+wakmZN+J7js6Tj+e4OoBaTa1hyvEa/HFqPVduFg7K9e/FXK7U5bQ64b+Gbwph7LmCWkz
r9knaLrmsS3EMapLXOYz4ThiX1FvR+VbpqHYpPl23krmeXiDRB1T07BeUnkG0oqNTNm183etcqbh
x3mU37jHr7F8j8ubbN9sdmH0HprEW8knkoHptXwT3od4AkVDyE8OGnszOaHRgXDIxshoMXPyjI5y
BYCxE3kQTYnAD+GRamLL5e3UPEwqKupNP8qxBMwGSQqt8fOG8xDPA6DioKygUNAcARBWF226M7WA
M2rso8Zp1KjQp6eCocYFXAHx3BuPoL16NI+qLVy+c0R95SWsuD5BrS9BAKdN3sCg5b1jYt5Fx8EF
AzyYLSyXx2PARaPC4RDOsl42yPTEYFg5gHA3ECebUHj45NlN3M3cBz/OeL4r2G98Ph/WQU3IhP3V
3gD+jmvLI3R/hF9VvOBVinFWMs3EtlqR2GYkAaiVtR2KzyoeV4Y4SIb/5of0xTat1bjWNZglpntN
P1QGzw9JyPl8vvjlhzJ1ZlplczAFCYYkX0YQ2HVBcgkpaty92gCtPD84Xs9Do2KFKMXtEpcwh2z4
JElbf5/vtIAwCQyQE7U5cDynoMKEqebJFJLQND4T46Sd4BiOcjtiV049PhEbz+1lKmrUpbUUgobB
JNwaEA3ytTvNA1Ms+EBDR7w7bx17Vz7NHBVBqiqqFV0kroHbZBY9dbPqSdXjeRBOHKQ7oLJFitYh
J+7R/Oiiu3TlvOfxvk8FikRoFJBywAghLq+qurmc+tg5bwL7LfS069I34q7QldKKYcNyu0JvDsyp
dhPoN9FxRnGi6JYHFIHwylmYjo6cCRF1wD350/trN2XroqP+YBAXyJ8q0rPeqhAJhHnQxtRH28CL
iNdnwqssmqVjRdJzFEKWLV8GibcKmGO8+S3kt25Co5GZIJ2IcFpsEYwXW/QSHE/BYPxct4iP9ZWO
ghNefGQ65waTCitjE0pTSE6onXUlZLdpfdWnvLwRzy7y941dfSf0Y0aaAEe/Ry+WubcsMOQ71mN6
paDBHxUQsb9wy71I6v1TwNxYRsUUGeR5crHibp59QUYCeSPxRrW7Y+OXAa9ak531gzCQDlpXWTLo
C7Sq6XOYKyISzPfWPbptUVsmeLJHclXiq/hMCOESN//JPSww4+YGl5q9cE2HFK2EqPOwDu/cAiSQ
oWPwOxpH9+NV5vPYjcky/zSoG0BqKhsxaruOABIKOmmXBRrq41uuSDDTK5HbkcC+ZmgynbhK67Vr
zUlDyJR2Zl87cf+qrxUn3jDdcgNCOcicr4PUjzpOdnlkr+B1VCrOiuYhUNuMEGtxVOUww7QmNy/D
66wzOAGMOVImNJXwkoq8s0F5QJbOkWVN0C8Y48VLxiaxu7k6FKLCwWFO/AaHmngc2ZZUrA3UMlZe
Pn0xzCCsqgutyQ5l1XjpOLnFsHICB/PstsGkJigFl20lNSZuYcmLnu0miIQg2zfend92eCjUJK1F
1AiGADdQp8JWrK+z+G2Jj9P04zwM+8xhibIs6TIa3d7/vomCoRwtoPOSSHvJ0Dj9noiWRfuocNAQ
jRJGHsUg0/c2cLRjaFFbLTpWal2jK6eXbPSZnLeI6XobBMolYrXK8qSDQfGC+lYdxYGtk1Y8SUUe
CuUECBDQiUVJjIsa+8l6S+p9ov5XDMoF5KYzGnmEJWJ8aXQ3+nBYLI4v88ygDoFhk4f1SmY/N3dm
pNih5ec8xQz2lCs6iPbQGopu4Y/7rNjntVIqqOvpOsOOw8bWG+/8lHMQTJIn3PhwFBvVUC4ril6a
h1BO7IHH48RcjBB4/NsEWv1uHSqrlkgHY5qjUVd/WVU/Et/Q837eDjLan7axDQx10hpxbGikCTBt
b7hh/FYMt5K4K9ADsWa8x3pm5NxgUQuxTtNMa0pgRfHoQjLcaccbqEjZtSLaXV7a8XTJZfdi1yVs
QKm1Kelrp6YKmSgf1DFp7An2S+mOF3psFxX5D2Xj/6+YmD2DWJXYjNAKplGOXs9honYp1iuki+xx
+mmab/HwvU2qP3LFEw6VJ8lJaX1ELDSna7F5ULQ/udBbp+9Ti6kUxX6tEnwf4lFqe1h4KjrsR5cT
AH3zGBMoETQS2uyhjyw9yw6ScYe1sKPKLt+EgNzqZc5Ox45Bv0yii1UMIYqmuYVJjfhVbB5D/Xs7
7c8vLDLqnxfWCYJaWHq5FsNIevn19SuKg21RrO14bv0x8s3K45Lcsg/em0GkFpc5ZZC+TeBt7fPq
i7kNCdALwRkmu7FwZZJ92Za/W67gh1fcszfzfrGBppZYFYVVVM0wdakd0tsR36s/UJingK8PkjoC
J2KxI+9pYMncbiKvOk+NnOlAS5fK7cPRSWvOds7sDZQ2BlG7oDnH9SqvgCAqXGDWDeJ7wbFeCCtZ
60DV95E3hDx/pEJFPomloo0AHFILT2SOBDZak3dK+c256zRyVKDIqqJZxgHr7B8mdVKepaBVuYUk
EO/Fh2cSFTU0M0Xb3nvcbSY7R+ZiWp3J4gkPcVAMahsW42zWm4qciebZGcXYTno5GCRe+QDH5wyq
uK2Brkw+roDJ4tshOUrq/flgwTODChZ4hyvyssf3w+WyAK9ZkeAYyclbsXZfsOdrMgSjseO8P2dt
1o02KJnZaLi3ZNmboa47yLx5hYpEBOqR7dSob1ZRvNbliPOAxIzuW1zKtqZo59lYZNwqbpMr2ZN2
OOc7o7P+fdrnNSyxDjRbOCoOdsYiGNUMuKT9UeeXqXyoodHRLqItZ8//fta2UFTcQ4NyXvcxoEpr
r8/Pg7mThT+CQM0DGGuJ8iXleCo6LgpTNlG1W9Sq3Tap9SCIOhgzxpbn48ykowzqkX+wqCC0ZiBe
LVSI83UeDppufo1aH8wTdGqJXpN4AYadH9nT+SFkLawtJhWS1GheYlVQ4JTScxdDDY0zflyjqDDU
z6MslCYSDxfaADrZ0p9BqBKKrm6btgKir/ox+m7tzhvFDLQbq+ha604tzNxoAFotXnyjouGjCPC2
WKPU3yMcttw+X/ba/jV1FuUm4BaLFqXC1JFkFOQBd3/VhfFyXr9Zyyccai1bGZi/xgqGDRAiJK8T
hRP6qi1BbvydcZW3EbMX8wmPWsy92iQoyQHe6I/QDyMcGwao7mPouOj7ETVV7aEz7WnHY3RmHd23
E0it7HwWkq4kWbe1fRDiqyR7LWfZtcB/fN5TWHF/i0P+vonJFWjNLQRl3IiEyRa0IBtulYSTr2KP
IXoMJNDOofiNWgH1rPWzbmKJrXXjS+OMl8ziQZKEoMxbRyt5kl/sofsFp1FDpxSiNhRkR64z0R6W
x3gWXSFywJHKOQdy7KKbCePBgHJECKBpWbxJ9pcos2P1ogcne5zPfzRRJ6uoE6GcSJ1ZoKfYjfKL
UinsfrUVPIKc94bfLK8TCjF54w6JhWr2nhwDcFPV7PKhsxtnfhJ/qIOtP5PAUXKVjsmKpa8psniC
pAKw2EmhobaAJK2Lkpt4JcSEsDmTzn0E/IoXGsmKPYdHeaOcxZI1RBhI8uhN8HBhAeUwyO3fyWU6
zqHnN/H/l3303bKLemhwSmRI9Z02Bp1e2yueVMOXtt63Eko0Mye17hLViVXZqQzZGZrbRvY4E0vi
7xmr6ftmE4Z5VsewWgKhDtmFxgtjtQef3G4NhbMwfrP9nGymorRQpELTRDiXpEf9oF2QVvvejq9k
v8XbC/fdkLmFSyLpkTFkHCyppZGbRltkC/aeUAzEN6IsTfo+8tYenpfn5Ia4La8qmW3hBpNaKHNt
dGGxIqbhqIILWuYJV2tAbrnoOuBW7jDrryGT+MtCao1MYoXa1hZo4+viqZDmLJ+Gxm6fhq/idbVX
yPXpPkQTvKbY8Qsve821lVoxUDw32iXEbA65O1a25JZgPUYyoVR9IyAV9B23yJHprieD6fZBDV0W
mj5iSgkb8PSI05mjBbo/Xgouj1aI4z1086AyZS2kHGBda+p2sWQv3Zrxei2Yu+zGHGo95PO6romB
1VdCHSdbyi91900UokfOIueZQkLfJnprcRauE5moYnKTlRCWQktjDXLBUyWbNF+Skgrj4Twqzzby
ozagiSYIYq7AN9vm2tBuF/Fqrv+gPH/j/vRGO0daliUjINT8Te7sUAMhtcrp62GeGjZTRAWRtR76
PCSXRLHNnQF6cpN1OUfP2cqjbmOeGjZAVOSoyl6GyhWMiawruTbsRLqcqxZ8WYNXS5yXDmYeaTty
VOCQoLErphqsqhbHyB3y+D7vVDT4EUqJ5dpAFdGySyv/vEtwYamIkVppJKgLbKyfcyj8Et7S8mk8
rMFfvBmg1f/KQWTu6qdRpXfZuR07S+thaPb21/6GnS6yywWqmJIXH8Ce+sRB5Cw2ekcdK0VpMgkh
CtT6YRA7Dw/YxcG8t3qgo0YhBS/RxD6bbUykgkhbpr256BjUbLF1VOR04ASxhdXunic3u5F3wxPv
EsJZ2nQj/5QIcbFMQJylFlStfpnuRYETPogrfDqYbKyiwkeTT5q2kPs3HuTsaHmsUs2/AwmxN1WN
nYY/ObNGBukcHDF5E63mxLLWSCKe6Zq3pHSvcMpdfPV/3h55XkkFFSGUkjxHMyVOCd0Xwu9dftde
cAN3ZLt8DB3lP44lFVrUUinbsoRxeXZM1Hs1jO04f6uawRbFxi4rwa7VknO547olFWJERTamOsI6
IL1hIeSbqmC0xRsiHd4HuvFnnMibmKZTwUWI6ljLyIYjQg3B8Bt0yEiofSFJZL7KO2eV0+ndAhWD
E8hkUGvX3evmLtR41wOOQ9KJ3X5eLWkl+850ID0QVaC6aO61iWDN/xFDeOZQMUQosmQqQkyWgebV
HGXGqjfbuEneQd3IySCKLO94bSS84yNdFhNpZaVVA4YQ3Ay5bfjoYXaKZ6LJk3rCnidCQNztzAI3
qHgy93FoaCj2cdPWs9LLFAn/QrySrLe8dorhy/lwwgmQNJd1Nc5LOZKDSRLeDFnQ1SBfDc5DcIeP
iiGivlillMFBmvj94hb7nWCrthZYZJvxG86+RmLE5/FTZUNR1f+Rdh3LcetK9ItYRYJ5S3LICcrB
krxhyZLFnDO//h2M7/PwQvTglrzwylXTaqD7oNnhtGoYbL63LNqqEcM6csw08lpBcqeiuhSGaIvc
vUdr5Rz11iHyJI+JWYuw1dIRSOWY9Yau/Iwdwc6QW5M8lIliK3F4+wn+AFgniYyFlL4ehLIBiT04
wUHpVdgEPF4urcK3oL74D6NH6zapo+6loKhH2E8M7G83R2ysQGOYi+QoyFDQ2P9W2Oo2dM3H9heT
+4/qkHsqL6FDjePzbZ4kM/4uaZrRtgkkR3lqVd1L1rz45dss35+/xVU/wAiogqlFUMAdS8OLV7XP
5T4UEg19lXW6lwxj3yvmTil5HSmrA09o2vq/HLbx3pAiJS4aE1/6wWUCGrh2aCwzx94dHxJvVMR5
Y2ALhDdTu4qaC7GMxZC0COUyRw0kU+/95GLMOaOlnONjR0ujRMixOQkWqcyXZgNGsuvsS7Mzy6Nj
YGQqJSEWAsiYr1tsZWq8Ij6YYMic4GRSYft2xWu24Z0aE43EKfpeAg2nVg3ltYElQvnM22XNOzgm
9sDkQFTIVCkZzTuNeiPNnYXOTA5GrUsBGkqypsuYcv53zBgkeoK9h5AiNY6CDUWDn1tly/mC4Qlh
7gcEPe1kDgImwoKdIr1LnTP70V8qwtwIXpJRTzLIULXESondqnCYx/NQsP5ekdNpMXcigSleNmKc
Fs3n0mRchEkLezhmGrsnmdMaxDs2JhisevTBJpjrdOSEeKVouFNVWU3lc2Z81235H6UU8Ln/2wRa
tZr1YYBSpngjxw9fojPDVp5fJobfZ8pnfluo0qwD2OLB883QanzsW33n3MzqU7sQwjwGSqH3UUpN
DLePDNFx3Ns17endlzfqngYTEseo19/ahUjmdVeRWYu1nroOUIdu8xZs+crfznRBIkYcvzJBsTxG
BqjN0ey6gWpomIGt9A+adOEb2/PHuGpxsmIYJsE/id1uaY6FgI21sDih2VbDrawd9Pz1vIj1Y1vI
YMCgGwdlrnXI0Cs0vB1XrRaevmkKSy4RphRO7vGWzB3fzk+hwkImAw55ReJmHMPI0W7DG1Afek2F
74LME65VNwEvQCpaIDja9Z5wY+joB7UKbM0oREvbnFeed74MflSzaQZExN/RGfd5+JKXN9LonRex
6s0LVRnQ6PtJlDsNx0vm77JUWJP6lYTlSQDb6VIVOViUoghB9HSVDJtKvStm57wO6zi7kMFARhT7
oD+PcE6wkXKXbcC+OdjFs3pLWW2mLRHt8wLpoZyxj+Pfs4jxuo4IqqzAtyhdfbKvUeHXXATLu/Ni
eLZ//P+FnKLXCZZW4nJG0xo25Jv0w394k2/TK9GRfubeF5ZB62RxjAxkzH2eCQahrqa8KfqryLsn
jjkfy4MLdWKtlDOQT+PrN9n6+kUJ1qjhS5+hCx0YuBBJDcJpJOsQ5R+SxCPlpc5N6dLfOHf9DDwk
Ofr2CIXWZMJaINnxd8LrXFtCY5GXejM5hQObu8t+cJdp8w6QwYNES4VRpXhbO70zbRo7+K4NiChS
FNuCBzqpjBbPluddqwWoxZEyEBElgRr3FIGbjeRqdrRRA4uSetCqdNBy4rJ1PDJkohJs51PYYQF9
mnpDrgEXiXnfBXuj5uTo6N18vrvfv8+OCqTTMBZ9AKiQxjKw5NHfYHHxBZa626mv7Jsm4tRSVpk9
CPjB/1GITSIobT2lagyFQmwxwGya4eiPuKtN7aU2j2jjD0B4EsaENUY51ljiCWGDPdLFTujd1jc9
xlRhkk+8aiFXNSaiafQgHhoT0vRrYoMhG9tty0Oy63bhnseju15GWRwjg01GI6ppl/yjWX0jbsAG
tMk/ZpumzoLrxOHl6tad/HSU1BcXYJVOMykECQLTKL0f6vBCAmGU8tPg0Zfx5DCARdo8labj+1hF
Xm/s2+RWGjFOVt2df0x4chjQSpO8BbEd9GklyTYNLFYxwaQ+PjZIVZyXxHFhg0GpXkH3dOfDxUA+
YJnlW8nr/+EaA4NI4GnKAkmAhBxR4Fvw6nsldmVjSgETJC01CZr+5nGGrIPvb4Ng+whHMuZGRJFJ
61+D0iXmZajxwIJzdGzroJLGeogCEHJUH+WFibGB7DvyY4FgCaj5U7xtWqvn9fDzjtNkUEPv89Gs
gxh+fD9GmO/uvNgxgfGX8628Dw/td+Fl5HxE8g6TgY68kfqqyah3hTk4FsFAaIBMjIP1f4ifTlfG
gEaNqt0wEUhRbpPXXxWuAOu3jWvRofl2XicMTykGMrCIBzySGTVL+WPOd6PyPI3v531rdYJq8ZyY
DFxgn9QsNDNUIreICG18RQZW+kTHc+Jvv7ivwkcyWyLHMnmGyaBHJlVFA+tEJBpdFP21nj5x9OK8
yyYDGpMhp61IYXCw+86md+U74EN71k1bKS3pmOEftq1qd9uh5oTz68+mIumaRDDjZ8jMoY5GkWJ6
Ht34FXg3jh1MgYVV5pbgZa6wkzh5mtWzXEhjzrLpwNc+oDDjDNJzqT9rvBB4vc1uIYA5yyE1yDQH
UKcs8NkwO8V+3oY/KJUNSmnu5PwXfu51EFkIZTAZ24GysI8gtHUNT74An4KDqT70ABw3er832/nv
jpElMVO6slRnOicvA/XDorAl3uDqurOddGKJyzQtafBxTHV6o50UGD1yI8V5m+3jGaIoWaLDjedq
x5V0n0LUhVQGjktBnouygFS/BzxuotlqLwQrdaPHxJ5Mq8ObN1mIWe9/LZnhrQDkeYPCYLNC+qSq
Qsgn3uzqLoZTXipn3mMRqWdc8dJU6xi90JbBaGGKY1HHs+fEkfVrGSmSco50S9PxGXb38EahVuOg
hTwGpMdBHUu/gtk0FVqU8wch1eyuf05L3rNKDf7cNTKgkmTSaNQ+BNG+PWkboS5PeYq4LYnrclRa
TZOwh5lFTrReFsJMjVTcjw6alOF4/j5B9TxCzNDsVLsEDwbBrNx/qKFTU/is40k24/T1TDStSpGr
HVBRrmyZZscc5YagZewNvMkvtcedeqDW/2eRmPj5d1xOMOc9NyLUVTzZzZ3qUr+iH6O0oU9+CT3O
s7SuILoaQNN9JONhpKkaaBgENAmEF7R7i27sFm8kdLeKTrrhjx6uPw0ncYzra7GSlqpPK/bBa5Ff
zISjz7rxn36fce1ZncRWpu3BUuzbWrAPJ+Joem6RweUcHE8Txq3DEHtRlQCaRB/Gd5qTGw9CsRF3
DdyaWOTJdLhozRPJeHaH0blmbCBSRU9YhtTMLS25BJvILkABuccisMMXrfF0oIyTZxn2OGQtZNbO
gG5kKo7W602v9VKPF1/+4WE/SWMih7kvsqGQcX2U/gyra7C0UAawiP/vaFUCq3tK7b+8SiacaLEp
vE0zSEVVCRcZ7P2H2csxqk9Xc+ZebPM21FE1Prv4SU0GVRpDr8bpaDv43BE17PiWrL69VUfBA1Gq
dV691aBd+b8wLDD8t4cbZpLNMR20MydsT0ueQdxpSf32vBB6RH/WSGNrWmKtYpZPgJlI1UMyeWKp
Wm2P6IgE1tCji1fifYOv52YWajFIgrJdmRoTJI7PSBRaqZPZEpjyiJNd8zIlHLPURAZV/HguUkIH
wxC7O/k7XWI4bltr3NfffAt9K25y/7VX/HRrDLz4EqaZR0phVLfyvs4fYnVw1Kp25mRz/ub+EA2d
JDGoAnaUVsCIO16AnYGmtGCP1YyuhK5F0eKTQv8hij5JY/BE7/sszXropVymu3JHfdy4GV6KCyqx
fBy2vPGC86CpiQykRHJYdCNt3VXQAlQJ+d6Uek5Lxx9CvJNSDIAIWqVp7Qil/Gmnv82OZMVufRjQ
iFw7oktQO+OZB08rBkGGKFHrjvb2NW1qKdqu6Ti9ihzUYKtaCexP7TNYRT/dy8Ztq2V2UY5/B01H
H1+kIBNdxGxWDCEEg1JlcFDCb7X2ta6zE1IcHWAhZVb0TJbpUG58IVyPu+Ly154YAV2kCRZK8gyO
Zw3H/1/Ii0gAjqAWWimXwn36jvFRW9vJl/p37ZpmxUdeHM6DwqPPLQQWvSJlEzU/GRZ3ZJHXHtJv
sl2505YbMFJcPYP0bI2rlKde6OhpDrbhga3C9nd0pM4EsbbgqJxPYB44HT9gF6qRNKpUk5qh4nXf
Spey8rYbStwV4eP0S+XBhaEwUFGBCnWY6SM2qQ/hmFlKdc/BWvpQfDo88OrRpQIGOgQZrI3lRFRD
k34L7nB0tKBgWGhKP2jXiituBdXmTUCuuvFCIAO3Xd9ggZKI86vFqyIIrdy8l0cen8i6AS6kMAcn
tflYEP/4yZLclW7mqZfpFZIwzsBdLEb/4HMnyECtnFTKFA4QNQpurl2X0900HbTxjXNRq1a+0IjB
V03vpMacIOa4TgYj4DHii3xb7Gjpk2d361Z+ksZOwKWF1PhpDWmtMzqChW0a28BrHJqdC9yMNyfE
0Y3tUE0LNZ+bHtJ+DeFWwKfoUvKotOGLw5ML3ehfs/DgLtOLtMuPJzli5JcOT/6//3bYEk4Wl3uS
TKSG2XOxx7wmPcneae4aL/FM2OKvggm541jJauF4oRsTpHWKqgug46In6Xs5VgSiliFi0IrASHrV
5kijgfoZ02cn48RWMicsWqTgQSPeZF9uVYxk8llAOT6mMqAR1WKRBTME+cVVE01Wre5JnNlV3zsc
lVbDmMUBMsABduYmCiK0jbYuVp1VV8jq2O32rT6WPY0DKvKc7xT6g+fOkIEPEuhTWDS4sWgqNpLp
lvVhSnsrD24N/ZajHAfsVQZD4kLQdT+Fcr+Gz1NM4+lXdGoM9Fhbn5topD93RrVPU3GD2pu9cjQP
OoXXb+sN6iVbbkv9OnxQVh+swjNlti9b1Pqu7Eq0+bXyMdoY0TlG7skbTVCZO26yeP3GTuIYH6tF
SUKwSzNwdtx5mIjeNJeCPeQ2stS+Ney63qIrLMHaxsGS9afzJJh5q7EKYJrEAV0hQ7JX+ttedTPe
/Mq6+Z9EMI5WjWkdJRPts0GnkErZpovn80bIU4JxMBmbvKT42FCTv2DpbK83djrwDH0dL05qME4l
VwO6JBpYhP84u/TrJ72RLLrhQtwZKRavoRi5920u+TPv9Bj/amaQfumokiMdJtybtKZG+evJQ5x7
NAWXXPs2b6SQI5JlSp+xHY+kJWxCVEQkUUCUEbnnL4ye1Wcv/n2WMn1yFs9lO6hNK1LvKkXUPVVi
pf1D3jyjkdsex2pTfq0ijw1D/7gzS6GNcRJ5IGhDBtmYHb3SoWFsuv0BpvWsdRoHtEXoL5wU77yW
HLOUmWfah3JxLeEcC+nB0G78onLaZnDOC1nPNSxUo7e5OEtf94Wxwx5NpwF/ELFprkGwK6dzB4cG
BF/NbiwkMpghSqMeBiGVuAkf2mf6MRa62oM5Wr++/ZDu47kBx/nY0m6N/ppoJjCYkTTWHHoheRQU
w9ILTpKDd2UMkkR94Ud1DW/Ley+f7io0mEWcrz2eCAZHKpCpgaABqvSmFxq3mMS0WrRp/KVVMLCB
Td+JEtAGSqHaaWDKRJehvxPvI2JlYIh5GHYl3UXxlSbhk2GwtVwwko86FmFiqkhzU3k3gXc64TSD
cLBJYZBjkMhkZgYcOUwf5+m7ykvxrscXv4FCYQJ5DH0ZuRTj3ILu0WwHa8TMvVqM4BnD/vL+dk6f
puhrhEGLc2OAQjBKI9UMCCW3GGFA+cG4adzwjmZuBoubueH4ksIARlLHKB8JuKUA7MS3KDZedZ6e
WdJVaNjH3gJ80DY3/GzeeoJ5oSaDG6QP+1k/DuugRHzMDFwGj+RBux43+YZ+RPs/eTMAnIeGJdKR
w8RsOx0n22iilchvxbhpZMma5fe40q3SCL/22XmyHwZAtBi8KGmEw22fJwSOOWjYBxmsRIqb7oNr
nQNXvKtksMSMRsMUY/rCiNHW7LSdpgrbPtftauRxTq6LMjDviQERHctM/v3MyF1rmqgeRU4mH2QB
myewvDsua5QgA86Ltu7iJ0mMN/Rar5vHAajMfGq1y7n9wcHG9U+WkwDGAcpurs2cQBXK7Fd2VoR1
oqPdXeTNsRrQcVMfPI0Yw481KQ8mH9ckjCAuVO98UnPObP1ROalEb28RBNST0KdVh74rVcgtJTwM
hWafPzWeDoxhq1IvJuBmx8Rvp1kDWhG4PPnHmdrPUeFJCcaa9dCfYtTTEHeKHliZaF8A5dmavXKy
wo/upd3Q8kn83XR4Hde842Ney7ySjTamACzEogWkTyuCOQDO68jTj209xXoNcYhC6JcHm061MK6m
Y2ej79z1QN/USdC0CUrpeJPavAkkzuWxDalikGdoX4dkU3vvw9pqeUC0zuel/r47tvlUKlpBwS5g
TC1e0x1byV64S7Em5nY+RF52Qb9UysQSbmj3UexFNS/c4bi0yWBGXBhFHHcQT7xhkxz7881HGgIT
J9zrzsD7GKRod8ZUTXrgC38TWtFMEzr/Hu8wOrIVNrM3ODWqpDRjzyOfo651ThgDH5XWGFokQlgp
YlGfmVtgnXYr0TWqHhP/u/N+/odX+nSTDJTI4fCPo0vBBgShKS4xdqbYUr9nO8Vt7hvQXCB43HDE
rt6gRmR8iumm9onZXxi0UC871Pr6dL6Z5+RFKchFVcjW3BkXQhw+KX71hm1E77lZOFmDokKbXtcj
Nzri/R0MFOBaJW3Qj7lVEQ94CKLZArULlKfRewViOF7AsPqunvRmE1qSrMSSNCGgnd8Qpydoe8dM
KZouL+LX9HV4lr6lm4i7gnwVDxZCmSh60klFIg1Co+RnDHSNJN4A0HHT4iejXYhg4oW6EuZpouco
bIuP7Mp0CfralM2gWJDq5VvhcoisGLNWIMQQYivc8CyKpyMDCVE16DLmWpFSy2+KNrGUIXTO2+zq
q7FQkQEBk8SKUOiQAJZGc74QUKRWv0SksJDB+P6gNdhxmkEG+lo2su/0rW7lKg/OeGfF+PxcYklb
1kDKLDn6M7V5YeO7JlpaAqffxFvxEF6WvDUp62WMhW5MSGEObZcTGivTMSdiN/a4NTeKBRaYL5ef
FtKY6AK07GNYxdAR7GbBeFxyaW5i2D6xpE0GgimLO+20+kosRDJYEif11KcBvbz7YaO7wV5DXXfc
BDadFC851si5Q5bXqZ1DVRIIHG6I97N+S4h93tp5v89gRu8bQtVQypCqky09viyL+78TwCAGcmX1
aA4QkGOnVNY91CHHzHkaMIhQjnI2kQyol1WxVQ/fk/4ryfTTfbNMTVOIjghi4AqwOt1qiosCO0oE
EC+ePycO7LAUTbMeaFNDu3Ubs7Qq/2dOXhKwxvydEAYRUqltZIFiWzYjMXrlt/uSO4DLcQ+d8X8V
XExFTwvqcWfDKY/tpejLHVXLvDX3ZMtt86QXfOZN0hkI6IoyqWDHSB51dnZVusHGf1cetHviphus
Ndhz20h4AhkAqE2tJ2YHgf7l9EEz94bzZtxjGSDt7eC2S61/YJzsj52KHTu57gKqX7MX9+Jkd+ia
orB6kK7Etzy0w2/9BuNnh9SOfvyVubDjsW1Y9J1qQnKVNVYfuypQtQ453VrrZEkL/ahBLaLuIJWG
fKSPIY26M9o/AEo+fFnYvAIqJygzGKSIVX8UCGVlEgg4+KPcmvTayox+M08cnTiYZND/X6gkxH6M
OTBIUuX5umqIIyvt2/m7WVfGJAq26elEZ/n4VDAxlQLdNSV3Agjr9X3Yj5YejR+GOHLyUX940n/L
YrNEUmsMZaIh0qLfYSIWk+RPEd48uojVt9WH84qtn91JGHNLiJpbTFJAmFA/x8FFpf48//vrn0La
SQBzOVEICt1A7ykvY/dRfIw3BtgZw2t1wk4h9MWaXvee3fPoQ3laMRFfIktyn4B9DKHebkzuc263
GX2oP6PgSSsG2sehlwMF7eCoKNLZQ8DCdb41vRyjlF/KOywOkEH4Ke6Mop0gKiA5GDs/2uRL3MML
CQykN12WquVRQvkt0h/Udi+RzCLC98Z0z1sD714YLC+nIAeTB+5lmnNkPjFMvvkrAWx6aByTOScK
BCBJ6Be3FZd3Yv29/X3xbBZolHs1UQeqQbylxITjYXqZKid+pVyx05Y7ybHaynO6GzYnNE9JNCnU
ktXrfifhu4/siotwG+55/X/rNdCFJAYJakIMggoNHr4jQxcYEB/9nbpBohJJmeI+uOdxa6/PFC4k
MtAQptjxEFLdlMucWOF7g28m34ls/VJ0pY16CzYoB5PYzhdMBGwxhgpCLZAGMq7bCmaHCpiJ+r/e
9oGdks60BMGYFfu8nPVex5Mgds9iWxn6GII7yTEuKScEKM/2yi7bDbva430lrfrVQhTjwVneIz2p
TYg0EYqBoTzhZFhWw+XF7zN+O3dmr6sCMCg1XrPiQyOd52PbCOfAVh/ZkxQ2jaMbDTh3JmgRSo7m
uWTzMFvCnS7amBGpP0BNRkdsvHjgXBTn8DTmo2yKqqDN0Cvq1M1gqUJvxSPno2k9qFxoxgRdsWqO
c5BCxED51tMbEznr8Qkp6x7DIfNHeCi98paSmvImg3lGyJJ1p8kodrkKI1RuZRcko0CQ+U50ZSTE
eBs3eNfHuHNWDbXRKxA15co2m3o7GHKkdYRrZEY8jqlQMPr0/i4OlHngpXA0NJzpr1EUspmR9DAu
kovB0dDJjtz/43l59I09J47BDEUeEyGTcX9qBHrR+WrWX/T0Y062Rueel8TxNI157bEuy5+jGJLy
+aq/UeSbMeH0TnBNggGLwIyHMm1wT7nhYb7GklTf8vvrUrvtxKtB9y0VbPnGVol4m5G4bsDAyESK
fNKxxfLI6nsh2jRfVXmW8iLe6IlF3nTsfMSqzkvx7vyhrgehJ3Nh8zpzIgWtJsJcDA3DiQZ4+Rs7
dHaBV0hO8CA6LRo5uD2/q6HCQiiDK3jYSqkAxa8jHPzb48i884Y8sWQXjsB91TjOpzMIo8WhVrY0
PVslCaYSbrIOuTh0rhozjy50fWploRcTKKDZRo5EaqLRt+RKsSWLrq6rHOmDZvf5rVLr8Aw+CtHU
FRPckMzXHRbWSZLWZI7RRm96o8hOV6r57ryFcISwkzi+2mQZZi0zp4/imyYNsaG2ySbrvJB13/6t
ybH+t/hO1cw6mnu/w+ijkICIPLQ1fBWbFQer/uBlv8UcqwoLMUNpjGLT07DKC29EG1+QGDLLsGv8
QZEc+ooeF/0J76pzXr0/GMZJMGPwQxrJpiFCcBfa/YW8Ne/U2m4taY89fBtacu5fOBLXrf4kkbH6
vBsibQxxov2b/91/RMGbNmmN2/hJ7KxxQFOiSjmxHN43Gecm2c7mWTDjuC0ht56HpzYCk86MfCuZ
JM5r8AfgOinIvKld2kWGn1BBz8U3ckszNsKdssP2Hmxg29C6D39DLscXWN7pTlbTSdFayAywj2iK
dljgzOlA450fvdeFibZKgLWhKkRIjWQ1nWIp5FvAA2CeHsxT2gq9KRQtzi41doN8JRZ/hxmEAaZi
8M1O16GEiHqSD0V67sTtephzun7mwRzSEM2UBVQYqEepWGuJVo69fCl7lJUec2283BPnYti25SGu
DNJTwxZvi0O37x26fSJ2zU2GoOoaeU8kCnmz/FSJz8HVbyXZRuY6q7GEUYVMXd9N2VU9BFgF/Fa2
rRVkt9Uw2lL/wMGN9XPFwmHNVAzdYLPmvpbURibitfQvkb7ZVJ5+VQlWi09dkJdea2BD5ElcP9iT
RMZYpCrp0owGXZSrY7rEkd6Vsa1Aok93dx/U0oJY3rzdugucpDL2M2tyhhou1bP+YVap1fBK7+sA
/FsAmy2XDSTn24JGdOQi9jE48JOM7wbheBo9nE8WYhDTJCYBFyb7JV1FlaaOOSIOsKwMVmGY2y7x
H4VUdSYfg2Km/qoavE9qjkz2w0khQA4toqsRDTDOpdmV0UWuBB5V0KPcBMqEzcrBx3mzXL2tk5oa
g4rI9AQyWicAWFhjm1xKX4v8FwIYRGxGQmaVfunGO9kFpThW1bbYS4WeDLviZAxWDWMhirF3ZHyj
eQwQcesy0rzVbdz5VpLifY54nrXqywtJjI2XpS4FeQ1JTWhPthSBKjB1hE3z0g5Os6OLF3mfE5x7
Yr8mmmxOqq6BxGneyPpVE/NUWgWLk0pstSEmgRAbdN/qYCdkH2w7DCemhwKDK5hXwbJckJf9B/ak
1e+VhVQmmFJFU/TlilqHaSl7OkIt3UmZJd5TSufaa7+Ud1nIY74jct1P/JyuQNXmXZK9tl9aP7L4
fXqNiyBDKOMu16hhiOqzFu5ro7Sy3j3vsrybov+/kCFPSU3ygcoob6L+Sa9sLeYlj3j3wsBC2BMp
ERTI6F1aD0pdDb0D9mhrbrwxb3Se8fHEMSAxjWgh0Kh1g8IkwmKmeZvYjWs800GYwPnSC7W4JAYn
UHDTJbGCtAgVgSB7lczN+Rta/ypZSGDwYZT0sRuwvMgh4BE5rjixQUB2SRf7IL3MLyDTr5wzjxX7
JEZGJ0RZAY20y2bT7qRt8CiDBYmuEOIV4znWx1aMRfSKNuIRz5PeqrEZL2+wvUvZnj9BnhQGF0JD
ysHwQQ2iKy4VTbH0VL0Xp9A+L2a97nm6KLZgLKtZ2QwlLioEpVOyDfbzlWb5x51n5u4v7Y6tGXcV
al5qAGFJk1h+dq1y7Y5nBww0jIKS1FmGYxtd2e0w3VXETl2jM6v3usOcc4CIZ+YGgxKdEM59NUGh
/IKGtNJ21i39kk6+oosAWwWDH+evi/7eOTNnYCJVTG0IYsjT1cgy5ddw3uU1JsDDt/Ny/qCYptC9
GpqiESarQMbANKcJUZFxjNUxmmrl2waJDHgUvn65/SYUDz4rdpLHmLskTEqsd9isRlnuQOTXWhqI
mzahi3Q9ZR7uL3N7OMw3dDNKeMn7aF13tpN05lHsw3iIQ53aZdo6InGlQbDElEM5vJ4CNk5SmKdx
mtK4Henm6NYtd/Sln4FQlMfpPxAjUkM4d56MH+CjJw/6EucJCtZyp9/TXm/fSZ9mDDGXlvDt147G
CXWQF56N8g6T8Ykw6H0xBROxU+fuECRWEb3oGe+Tef29PJ0l4wiSNLdqXkM/Sm6JJeM/wSco39Jx
rGlbPAVfa65e3B3zYmaiGvh+D3mjK7n6dno90r9vER3OtrCP91W54XjgOpKdNGRe0KpRRzD5QCJl
E8xvsn3m6ZfNrr7lhwMcY2HzD6E0Z5XS4sZa+W4QrpLkYDZY2DvcJentea3W3FyW0SaPOrAiSjJz
jKUK+p4wBjzro3EhN5KdDOObUP7EunVXVcZd0EhOXYocmKaOxTrDQio7GqlVpJWTXqfPzo9Ixiqd
iRe+rdn8UgIDIKWeV1lOW1j/4UC9TX4a76Aflr/raE/JPeUOeYZpcs6fJk8v+v+LOFgUwxTkLZAa
R49BuK15+ZMjyp87OAZFalUg4qBAQLWZQK6ag12yfopGG5uIwLZjYN9993DsgL/SnfHauJLezyu4
2qywPFcGS3wtx8a3GX9AekGuhNASsV9wo4HtR0B0LLxmsk2bvBOX10a3itVLwSy+EMOfZ0odQzfs
1Pe+Y4IYxLCqm3DP+2jn2Q7jE6BYU2RCbxGLPuV8P7S2n3GCydXnfKkOAyZzEApZHBqQ4Uiu5FCO
3viJ5sEIKKRTm1sioPZ+xnBYxqS8ALeWRvuJhz32zFI2dcNJD5j/wVrb/9JespqyXyjIkiYZEraM
JS0EhhfdRnaVDTL1T8gvOri1txrRmLBDsu+8dXIuTmVilrKL/ayvINOo3oJhq4LPuajvz8vgKsYg
SxDVY1YPEDLtG82q9uNBvcIu6aoAsTkYZbf6ro2t3OP16/B0Y6BFyzRsDtToeU6HcgwsMestPZs5
J7hKNS4bRJM1SZOxwY0RI/VwcIxPBY4pWQRLl3OQk4m53VsRPrXpp2K3a1HdNJ3swEmVrXZeQQUR
rNUY3SJs6D5meaehZwJjIm/z868v1MTGGgN1U2+anXIYtlxmr9VDXYhkQKUJ6xjcRhBJLjXP+GiA
YyEisCvw56YWrVCXXiZaBq8jfnXEcakqgzBTpjYaFn4GCCUwudlZnWjXmOEUrB/H1q9+AwKMASOH
4UG8+A9Lp1cf/YXaDPgkTWsKYQDxtLQxO8PlLwgHDR2OGh3KDk2FokELF837rqD28wmHTqLZzkSj
GiOiFxAdEmJNmDTvdZvjoOsiaIkcfW0ANeaJAglTHk2DGjgz5rFfhTfBavA+llu6/k3EwI5de7zX
af1ATyIZOxKynoiySO0IY+DyFtlxj7I78RIdq7kBeOVv1Ri7SVJJNkHuFAB7lL1O2R29bCfZ/63j
gCuNMRMz80UxlyBtvE4v6h39ePcvMFpMtwygb8rj3NtafL1QjjWNzMceYbXS4BSdRdnhxicttxWH
EmXmgc1r01p3/d9HyXawznlfV4GAK5vJRx4PVomhNB+uyFGKJ4Z5kvw8lfOoxxm28O/yRn8CXfYm
scPX7MFwFRC2xR5vLRHHGNkBZrVME7FvILIBtdP43tWIew2rVcAwrd93yUXYijwtV6OLk12yM8zE
9LH6S8Fhivt+F+3VA75cLJqciA+lnV/yym3r0dNCHj31RZwtoQBWhxVUpMFgdls8Bo/iNd0/V3rF
Dz3+UgFxaZospJR6JcoqNRYTo+fRkxl+KR5caMQgSFDMUZuV0EjYzm60pcRLeWzXG7qvsvSqg//K
MUz6g5+B+GT/DJRMhZYqaInEiPl1+CC5GNS8LH/k95E32iWGhWXQI4QbFeuveUHaeiS/UJWBFWzK
BHk89XO68N08zFv/YvakCStTp23G27P9h6ji/3rqLJv7LEZD7ofQU7pOXluw4ysv+UHywivBwwQ8
Xjher/r550dnmd2bHJmzjvpCPEuW3hR2zGOW4klgMKXV1bab6StAottAuskNTi6HWvOfTQN8Zv/2
LmPMoyGgmCVgNWv2AxwgVXEpTc8cC6R/5jkxVM2FE0fqiCqbBjHhha9iE2LuJl67pwkcrD8WuNva
eFoxmCGLiaKLNObKkr1oXLQdanqC3fNWlXNeTXAF/1utXpXLuM6gluhRUhhpS2JElO2GBgSp97fW
xuCGohdFJVJbqHtvTD9C49v5W+LZGgMToWaaRU+RVmh7Wy4SJxU40MeTwMBBrM5zFFA4CEdiVea+
ILx9pRwJn6jZswKbtn3ooJKLgjyRjtNKzPt9GtgsDFkKSKlEPiwrNx5LfbbS5P38JZzHav1ocgsB
vYY+gqSAAqRGZJ7lVjMQL45v/PmqqzmfYecDFv349C5kyXI7dDONi8Cck6WeoW2F0j2vDuf51tmP
TNSa5EShmIxOiF89wTWajsBoj2SSq7l4xBs7evpLoYz/B72QFxOBUMrDHmETKs1ZVU69AUc1drrx
2rl4RsHAQJnqdZnPENc0bw0JrTn+O8889r8uLkpA/0Uax/AbHdvOun6XTpwQgWcJjOuXshl0mgIN
/HhPysZSpgob1f7Sdxjv1ycyZxgzgxYhtpqV720cc4JTjhpsH/A4Y0NynUKNOr6AQZfxU8t7MDl3
TRgA8CU1zkIavKnK+yD8TNKXr9gu2r4URTRURWRp8EW0VkyBbiIr01nBHW02D0OrPPR2eGViKg1p
ip53bKs6LUQy9iuXRoMhDCSC5vFJbj9ygWO+62HgQgDzcpVxPolgaYA/UjYXGwVNdFgMcP/6ksff
sv4mL2QxphyJtaBMnYGvMFd6plVh+Y7uIex2NMj9UqZuIYwx6aII4hKlBwSASmPF3aad/kfady3H
rTPdPhGrGMB0yzRBo5x9w5JlmzlnPv1ZkP/toWGa+I58K1Wxp4HGQqPD6twKdW/bJFat+iyEjecG
yljltQiNIhWxuSzBNJDM0SR3W8o6Ui/EMJYtJUrctTp0+dmEnXoIe75SSm7i0dl/n3q6LsQxnm2P
6safNhEfaMlIC752OueBG0dZfa8u5DAertrnk4lGTxp/6z/oYmjYDQFxiyaHIo+XUFjPmizk0cO2
wOpCz6UpC2Dr+j1G+OwoqZn/IH5TL4vTdBLB9KW+dkdeFfP6CTYNCfOXFBGjTH8XGgnFpOb0haf5
fvBcxWN7IFmfOdsmwpHC1vkgyh8odY5rSBEudXEn8ZwF3vcZLcxa1orMgBZJUFukLay65jx31o/S
r3ViiQYypfaNfICNa7VXxU86RtL5HKeKguUfTx3zLIKxN13rQiXRsEi+iVGIk5U0X6TusSX5Z+66
hRy6mAs7i0syyEJLQVv6niQ3RTXZiTZzhPwFFM7a0AVdSEnSRFHiEVKm40dpHNpqbOlqeC8OspN4
1XPBQSGeCTBXkdE1SStEVF5nPI9+sVMGhQOnvA1iLqNW1/xQpyIEEeHUEZerUO2U4q5ow39dPeYu
khtp6IwWtpCeyNEEk1O5H4+Uj7K1KXMZt6GdZ97MdTRqbY16OMj7iXUI9HQOnR6FCdugmg/QGFT4
jvQ6f4ZqUDnbIhvObdFZUGOUKpIM2X04xuA9eVPGvdbcEcy328YgjopsLLcnxVAPFXavbSqnGV0j
EFwyvW8LWX2ELfSRf7d6swnVfpihj6Q/jl3oSeXRqEK3M947iUdF8ReH5dcRY2O4XSOIcz5B2GBP
Pz4ae21yr9MBXB6/CHCVDGe5VQxsdHrQjgF9IBPMjywRhgHn++l/IcPhQYfJQAdoNQNDoI8WOuKD
0lODxaP/itoBzO6pb8tLnWeFXIkMeJRCMZMeL2iEY4onyi9PblRXuR2c2cVQEfszQzCWS8kAyRAZ
aebT0z0pwkUwFZ5Rym4ZcNXiABY743cyEqlNQyoHExZ1T4FXW6GX13TnO/mdctvW3wNPu9s+Ajyh
DJQE4ENp0UwEOwk0K60fBhA3j/W7FHwmJPTrqBlszDaq0wwsHLDHvLlUskOcPm3rsR4UXghgnApJ
0pN+pFf+MNmzNzqa3XyvLzCE60nFVOvMyXe8dNNqO+rZMAyRgQ8tzOuiH7F2wp7czh6xtTfJKkCO
KB66d+U4OYWTH4UbnhO4jVoGG8uV1CyaJwlii3SfJpeFbnfo3R+HQ+SPNmdV10halioyMKLouZKV
MmSlDej6Ucg+GW4jZJYQ7oLolEovtCCjjzlNlGveARE1FK+gqxat0fRXLbwRpSxAyF7KAH/UDMRX
srbbVmvN6IkkSrJiqkRFxeHv30/B8hdpNJ0mpeYVPKqjmYDuTTa9lMvnQK9+1k1ciGI7aqrcmIxR
RzCkTsK93gUXqaxcZYJvtwEasPLyQOL+27Z2q0dhIZPNlmuIUg2prsBlvNfA4vREGTt9J7ENxBje
6MjHklvKsmaTS5EMRmrBYFQiZkE7RRV5RXYltIWrdo1lZkeNSwW+5hsshTHuVtVqQleBpsoJpAcM
/CD6Wy97nDXkmIjB4KJvSnraGzBB8ZbUVogmhEPu+U65j58UtLejoMLwIi+1bzlyV03/bJqs6YfF
LBrFAN2U+84lP9rr7FGww+f8h2ElN/3l8FXhWQtFqQ0LZT0tQko/7unWdXbnYqiaHbkUwYoDKL8c
7rOZPou2pDGY6RuGH4QS9PMf8fCTbeJmt+3evCwre3JojsjgQBjHWFi3S+nMoiAlBIbtcWq/BEEG
GmXOJbrqkSwskk2Wj8i/KyFNRBUgxR4dTKzHxV1iJCjlo8l3vLkV1Pi2FpFxucSqCsQ4Bn6Zfeka
2kWZv+jkKPpvVfCtDF5K8YVjlbxFpKdlAcjZhH7tgJ444zK8mR+G776jXo23+m13ok2+5WVaWRNv
Sg3nCJoMpoRqLcZjhEX11dYLKK1sGHgDWhYM3n2wWiK33D8GUeqyDqKIZkjk0tbfpZPyPJ4Eiw7w
0t3yR+/KTvsYPPRvlJ7+H5eWARqi6HgXjBBtoib1i4gKYMo8GlwauQW8pl0u+RFuH4eLdhuvTdYd
a42q7UbMAHJk/0YfbhL9RZi+RhLxSiP/pwNosslzoTMVM6MxK6k4zKPbyXbGS3Ctvq3O+wcmy9/t
c4zLxABDE/XERo8yqYa+k18UJySeLlHtJ/PO+5pbtJRHUW5xHoY+G5tyxnnQusgOhJNeXafKdyyf
OTut0R205tYgHKeIc62bIuO1NCSs5imE0A5E+0/Ezr3QU+/0L0NhEZDU5m66401l5ZkJAzSqOPmC
T+s3Cz3ZN8FzHUsuXDOn7ZVTOTQcS9mGNZNNszdTNuiI4QZOWV5KeIB3xbe8BjuO9ETkwk7B+0PM
T0TxlhvJYEzTVTOJ6HVUIKIf53bkV97QPvhRZW2f820wM1mun8SY2iGgSbESXJoR6OyEN9X8pqic
3NtqKfNSIQZOlLoczSyBQmlnj4pNh7JmbrHDnKr5FrzJNDr0Pw38pifs71eSySbkzaqVfZ/CWON+
tPI6/kG++Tm+t3n+TDpmoeRHHmpx/Hp9TDI5h5KCCSoN6ToMZasnHNNY98QUVQU5g0FkhTlunRg1
SS/PeBmPstMYgaVp79s28RfYOotgjles1UrTDhAxp2Ccpm56v5+up5cKBdkRt6d23QTP0phLPIoy
rZgnEdUyPubL4AH0MM1PoPc5zZhytK0Zb+2YY4XWtL5RWijWBS9+/qrzbs11f+SsCntfy3OjmaA+
Q0FWZQcgR2p61SKG929aMGdpnI2q0nIsmGbcJ7odkO//9H12IJ5qgL3NNydsiFCeiI/he0rqbovg
LBRhoiJVEaZCRI1Ya+/m5ipSXZ+XCPnLvfRrM9jOr6ENjCKhmx1HVmfYxg8VzaXJLjrpt4ZiRzcq
KB1474h1vVCppOKylzWR2ZpQE3EZdlHmNLX+ZKrzuyEndiaXh+3lW81oE+mXHBZp1FAeJWGAoZVo
mtWOmL3ySuCU5Xd8/vn1M3MWRRF2AWqBP2KyTofbLx7v58FDuSHnUP4Fbs4SGK9FqQcFTOxQpvkx
uRjn7iWX85W+k1xwH13yolR/uYnO0hj8HOHZmuUIfYajf6tEll9b8ym9Vq+iE3r6zeNwL54+WU+/
3DFqOYtlHAKlCSvMVf2IospPaFvFfB5agpTe5javZZVjhh9J4oWwqG6UQJCAEILxJrYliJlfp+Ez
ZRtLjRgwDfJSwuMLC2mKN7NwGqfdtpHzlGDAtGjTEZQs9PvSU0gUK0yPycy76uiB/NM/OFsDc2Br
Iwyk4iOk5xk7miXAwJN97tBpPyBDuG9OzYGOPkEx4q7kTY3nnCy2XIjMukCyCSYx98c02fcyx1NY
v1h/6cbWCoVoTZlLlYJEUNqh/+ijRF4V7SzjNLfz9GAQYmh704gyuD1J8aMK7vKRh3YUADY2iSX/
q7u4l3GA8Mx/BFU2pUhJHe3VOA0vxgutWVc43irH8mQGIuKojaWIWnaG9272FkRu3HN04u0NAweR
0udd+xHH6ztbTly1AHtoZtqjqHLglR6TPxZPFglYsnRcSCxP6VjPKQk7eMBDr9tGruwys/0qD/59
LbRfkWjE37K77ZO7juj/yZREkdHOLGdfDs0Pr3v6YHvLbOP0c8wyf6DCepRrIY1xIJtRaMfQgLTs
R3mQcYbn59Yillh8MJnw0XXds1gIZJAvavQ2zmkVbvs+2bR9cP4Kbm7xGiU2DhgiQ8u/4vYPrp6B
hUwGDWe1NKVAgcz4UKMdEyRBmoMr/1gd0j06XB3D3d7D1UO9kMcA4zRpeiDRPhSz3BP1a4KC2W0B
dJH+apeILDPJlDRKlDoMEH+Jh/sZjTQTuQ+72cowqFMWOQd6NSVGztqw/lKrR37Q0dRsQbyL3iud
4EpBI0p6Dbota9L2ylFyi/vc5pHe8Gzz46QsbuLSbwszoVnoMLKKt2QffcGTdzwOTvINbynHPPB6
21axa6Ep40wJ9RQpo4Z9C/PXOrhoolNDnrZ3jqsUg49+KaRZSMOSldu56Q1mMuyngbbtutOJzkQW
eS4ixxg/fLrFKnZhnQkxtZVeuM6nU60/b2vE+z6DIF01TYnZYJdmtCGFolOJPGvnSWAgY1IHkcgT
NJjkh0q6T0tOZRl3Txh8SALRT/MUezLYdAKkuvdv0LqtXjbYkfCovOYcz4mnEIMPpaYjplPT8Gnz
MCMBq3ObdjiIx7pHmBNaxTltRVCuB1f1oiOlIRrQqkwLiQKc4W0b4K0g6y5VKdFGlSackOL60cvI
1NOM03yrZ7vmRLz4iGz2P4qUgZELu25zPxtbWjAuYf4sLUMV7BSl1rMtOlRFHqbTPdmAXNaPIugU
kFN6jGi3UO6BpNcDcwg/d0Bf71tyqO0s1NJF///y2Er3kZ80XuerxploiyY358TdNsbXqNNSNWVa
ER8Y9vzi70ro1R71L+1kVWi3CDzeVbzqup0RVmbAYurMQZgECBwTEfOWr009snoFPBfl/h/NgwEN
2f8PZ7saQ48EC/m7ygouzcumtyiXRuBxyTuoxW1tHQMjQSuNeBBRE5nsn7xR0l1yKp/CPZ3+aHI0
5FxWMgMimST6GqH2n+RYQ8Ehmm91vBZejtWzDEeoAQzFmhpILOHKlS7k6CiIxy68mIyrMfvRDd6/
bRtLr2yGcyMFtC1vOranBEEnkA+h3SB7oLMWkDa0t+VxFlFhQCRU81YqIojrJuFRyskpjFrMI544
e8UBfIVxLGLwkFQK7aGMhJMSXwslJ/XH+z4DGiRs/u+Ox8PfGqIvSsBZJ54dMECRmGWbjQMUSA/+
UdrXqPjXvPDIiwHTE7JxghQGHqKiAzvzR8dZPVhS/CBM+x7J4bK7knvJ0nqOa8vbfQYj2jAcQp8W
e5X+9SQ0Vtk7hfi4bWH0G1sqMaDQCsKU+x93fZLZhW84ujlZZZ5dSqNwRKaKs1EcgFUYVEiGOkZr
IDaqSuCNydiovkdJVHMZRRonRMIxOjbUDUZFMdbpKyfCcFUife+Hw/bS8Z7CbKRbRvhtVKmvTBNQ
khO5hW18kz44O9JLiWMMHNtjQ96zNkUtiLnR/FHd9iiETqc7MtZWVzolSKEDlTtAird+DCiIGONk
ajSJPt0icIELA08BBBq1k3kpvtQWpV5KnjkrSr+5YY2EAQpzBv95R5sFKX8BpZdCOaWbIvr902ni
Pah4r322I04VJEwdpyWi4alCgKFEY5J5RQ79ZE8Ymibu1RveiMhV0p7Fc5UwGJKZUV6CN5waDaXs
ij1/R71RZOEu4ZPa/n7GWyt6HzsHMTHO6VvPLci6IoKciQ62Z3Izg1gRNTEQbZtAypS5/iE4UKpK
enXx8nGr4AXqJ1VSVNlQWIdUQO1OLPYDXCmZXOLWBKm9+j2ZWs640tVjsRDDWExL2qBSRCS0ZiO6
bdBjGgvzM1I4B6JVt2aBRhJTedi20tWDcRapMLCMmo9+bGskn/JgcKII8VfT2Zaw7vguRDCo3Im+
CXcNWg12/DA8NbfjRek2Jz3FsfsscTRZyGNguarMTpqEEX5U2fbWkIhPQsprn1yF/rMMFo9FWW31
3oRBaJqPOgGnjQfPNz2//bG9eJztYVG518uxLzJsT0tOirwPw/vt76/6Ggs9GJ8Mc2kiIjTYG9rm
0IBMfvDQdcB9aXHOD2Hgt5C7sNEniOm1Pdo/o+E5THbbmvBWiv5/8ZarxlGa5R4ihOwh7U55x0ke
rMPrYqmojgsBShjqoGiDWdHAxeygj9Wrv8ZfcR+PALnCM28Ir6OVd3RYfA0yKezNGdufflA3Uwqc
ArcW7hCaTtAdHhpwlWTgAIy1Qj32ULLV9vlBpgNe7jSn66wsspoTJXrnj/HiaskAhBD4KNuNIbR0
ojfj2NgF0t+qmxx0DPJOuDzsPGNk8GHupVmMB2qMeBeTwG4r3Zp5JZ8cc2SbkVU1LMQWLUROgZHd
gf44RO62va9vFe4ZQ1dkTcOw1N/tMWiTzs8bWl3xJbqiYRJUV180r0kBwgjKMKxdzd+2Ra7qtJDI
nGItaXpD6SAxDt+aZJeXnwG7xfeZI1wUnUDylGqEYtU5DaxC4x1i+hP/8MlMTZTR/iuqosYsWtlH
RVOSHvbt6O/jgT55pxvhi+zRIovwkttpuBphWshjlkyUB23IS8gbPXKk85IQVRce9Z3sgKOVG8Sn
v35LO2YBy6obEfDGrYR3tSM5aFfwop2EiVAZwks8No/1Y7vQjQHEhAhy0RSQRp0/8N165pXxULq9
KyGQ21wMvOA6xR5GO0ORRAX9LOhTknVGO8WUYyRYpQhtHwbYPTCbdyQHlErhzRqQuyYReQWjK0AB
X0/UVF0E/6aiM7gkz1JmSoMRAfFpZ17ijhcp+np1WzrSSzLfmQeuwaycMQOlQKKk6aqpiyoDTo0u
jlKtQqbQ7OSj7EbH4DFCRO1r6dJG/OJaOPAc6dV11STDMHRRR1EJs66kEmMjbAiIffXa1uTEk1oB
43VJ4RUY9lmGycP/N4wY4FL9JY95NEyKWPf9qEfoTnoQiW8NJLK3Jaxh428imGsMpCHGrLZYRR0h
+Ww/740b05bvEzD71nb3nNrB87bE1W1b6MSYSi62eQ8+pQiRQURQnuTu+/b316qBoJGqyEQzJFnS
GAFGmXcdSaBR/q5adLhmZVeP5FX4rt6GV4qbXIeX6cu2zHW7OItkTNHI5jZKIogMQ8Edx+95CbaB
ap9o38j4/4/8S+3YLi+zCmtBbSBqiJ/r+s7wnX9ShR2b1EWj6lc6vt8GJohk32fjHtxAoXAKaoFn
eytXzG+6MFdMNFViNQmQFR/09+qKFlBNN/K16JnHejdwK/nWLe/XLunMDTOJStEEqRk5mVbaUvNd
yDiP0rXIkKEYqklEVUYdL4u7gZqYgTrNEahxS/DxokH5srVaV/YK739IRK/qs5DG3Cp+g5owVYU0
P7Fo2AT0oDuxtIKTZlFW1z6x0t18v20eq0C/kMkgkq80YKMIRawheQjaV2l47LgzzHl6MZCU+LIg
p3QVQ21Xx8cyev83HRiAqES/nDoJOoDE1Rrqx3moXEWRrG0pq5iAem5JJrpkSh/Au3gEDXqedJE0
4g7W9iMmRLedbCkhtka472qNI2x1WxbCGFMYlFoIzW6iF4W6xwzAfSJr711MvG2deGKY3S8oHYRc
Q6dB9cLspRZ3I7egmyeD2f0az9NJJEPkoFT+tkmN6y54i5Ov24rwNocxgRjkZwhfQZGwKK0cpzWo
93X/GGMkmMArjF7z/gy4XL8sgbkd5nDQJl2DsPa9c80XjOsGo7R8k6cWefkYJMwJGa+eH1OTiUGI
qhMWhfJ5HJXIL+GlCKh8DcZdCOL37fVb2yQiKpgnrZgKkdlKnyxLTGFoICKWa/AJSk5feUFS2dtS
1qglDHRngxVA0XSMrGRsoZeLhAxlEzlVIxyJgchogkJiLdk1xniRt4bTKfMrylbctPA/caKWohkL
EUw/SkKzgujaq+Ebta+dxuNhWNsoAg/dRMuHJJrsxIE+MKQ6FbvIabraVqroEv4l5xm3vlFnEcyd
h1qEVvfzFnhtFlYUie5YeaWfu5yNop9hHxxLTaimC7BLfFObxwma9JjTRb3I3koGRHsMazqAgctO
B872rHp5S4lU8YXEsjEk0/chkewm15sPsZPZSnzZuuCfP6IMC20uA6cgh6LblpIM+nXdWGJUIdYy
z8YLQ8jdDkSaI434NP2nztd52xjDL5RSSgN0/Dm16E2CboXGCZz/nDXk6cOYeF/oUdj60IfEkpdq
fmTFhuB2pe9k+SeGfRtEAlTgXUpMRWYUEnwxS8aux75gCnPkC89g6XA1sbvbNsRVlRZiGJVaPW8L
ocbl0RrXBrH87kHpHkPh27aU1XO7kMIAuhiWOvFHKOOb90IbWIP+ZVsARw22vsHMzdzIfAho/MAG
NmilahmYS8WjSllFh7MibFnDFOtx1upYrtAc7DxtXuRMtcde5YQHeGLk389qriezqc8QUwmnsNp3
9cvAmyO+jgcLVRigS2d/9sGj8BOBChElw4WNSd8DqoYldDYLEZ6z5kHm0ZlxTIFt3YuVDIPmNIid
m/o6n+NjqhKOMXBVY6COtHHvDyZkqPeDO7x1TzSCZDiDZ96WmiVi3gY/0rzmIC3OK1vy0CL+QeIJ
W6YVxjGqpWOgzE4ZYTZhodpTV30G7xa7x8BDHIq5HEYQpwhkp4JmMBDk3RzzCjlWH2hLtRh8KH1R
C0u6lL03F1Z/mPeCK+38a+Jpe7RBcvyXdbvHDBE6d1HXWL4qMvdjmARwXzKzO8yT5hFf8wI/3W+j
xWoMB207v+QwF1PWKVWsEjpv6l5WrfRgWrPTXfoI5AzoinugA5x5M0u4Mpkdy0dfzIkImXRiX30N
Jv5nQ7GKAZNnzJQSNdhNfhhftzVdP21nRZnt68yMqKmIBfXTH+Z4Vxa77e+vuurLlWSQvavjWZYC
qlVklSdK+IW2Ibv80YHwi04u4hV6/eVs/6fRHwMGdDFtkynDHYxCovSAWFVtN4i0C7YCJnAkrwJb
6z+X2MF1fBbLFASIlSAINRWbojq6K8Eq4HU65y7e3iwEhn9HfcyjKGCV2KxeT0NEI1o3GQyOjO0T
9sewATDCyZUyQIZC7vS4slQUFRsP20axDoXntaJ6LjzNRKwHIrRYqyifrBl02YEuOLnoKp2roU50
W9gaP8hvO8OA/RiVPRlMWKBqValV/EBq0dZs9dm8G14p46tiw+9ENAFd27xe97+g41lTBkfEKSUo
yf+QbV5LnuKk14VgZYhbuNF9alfcWiNqAn941HS4kShraK1lg42JoMt6T58NAhhJUOYbevKN0jsZ
qECnfbOXvnEWd9UkF/IYk5SGCDnCEPA/Iq4NJmxMldvPSJ69TO+DQ6nj48tPjE9FS/9ZRcYvyYwk
mlHOSR3fC025CDDoV+Z1j6+jyEIIY6K+UZcJGjfxMilQVVzcgc0FE7PnzMJoueTgg+Nb3isYRc6B
49XTtxDL2iptCpsoHBvl9zRtbVm7LiUencX6TbOQwlhlXxdtUcdQLvkx2ZRiLHKNG/lBuS0OdCoG
esS+bpsJTy3makuMUZt86kqOuMnM7gZTW62Q291Br5It22fusmBC3b5IbXGileCaXV7TgDGmDyKo
AXJVWuiOl1lgVR4mCnu8TBZPR+aia1VByDJ68kRCLDV6SMcvacFzjjlCWHZnrcS0tlSFkBgjTMgh
qx7KT8z/WB4vg7nI+lYfe0WAiEa+7aTvacwpYV73CM7Wx/I7T3NV5wGNM5j3s4eucuyQCcJRFDT/
HJ2tOv9kfOwA9yImhYwcGUKs8oOkfFFyV4k4FbJrtYi/LRoDFyXYijsjh075S4sJfqGdX4ex1Tz6
TuUkh+5UOMn1cBgwHLzc8RpWuAvKgMYwGCaSpVCQDqEdkXuPvfC+3tOcxbgDh+thez05kM8yFOZK
IU9DjmMWDW+D/jjzWtp532fAwjQCX58VrGVVYCSAkThlb3B8Ap4IBimKHE4vGaDCXB/i4LUs7raX
aK2V8jd7YMAgQba27FRsSYH+yYNo598aQJFxyC8ab7QlDHP0rynhLe85xsEHloGwSOQkjcGt4TRZ
YNXBAGbzndS529rxhDAIEeQCcEiCkC5pLowys5rIOIQRl5l7fZcUXdFkRSPk49At3MQYfkwg5cgq
5aY1hXZ5UGDZ8mAJb9q9ucOUjbvE6zgvv9U4EfKM/yeT7acDeaNi+CHqPHr/MtKuUJhqRf6lafAK
U9d10yVdRqhfBlXq7y5whdIOU/ZlXPQIhlej1WW8W359l84SGBMU8yQzkxYSUuMxIxdtV+xqQfrM
e1z+T8gfzMC15k+kNbFciYBxVM0+bMG1wqM2WN+TsxDG3kQhTqpKUODTzpHVZvDdo8u8ua5Knjbb
m/IHJ3AodGFZ1BAUjhetnOEAffvMyTlrwriu8OzmUYghoA0zi4gvY3sXgyhwW8hf7oOzFKrm4tyE
KEAx8wY7L+5oEjs6JmiYpPNzaU+o6fAC0bxVo4a4EFelQ9P11NAy9KcZ403VOP+oEOOvjlIUzziw
cB/flfefDXfEaV7yp9lN0QHKbWagBvWnI3leQOYGUv06FzFtB9cDbc3M3NCr99076mwd/nSavzjj
Z2EMEuQgkWoEAuXA2uH4R/ESdYGefNAs9Sg75Ktw4MXQePvFAIMUVUjW0/0iwQsZ7kueH74NPAab
yRzQGaGqdPVC/YDqqji+LwcOSq/7W4qoYaYw3vaSythcPqbDLMe4GvzH+DC5/jE+fAwtsqLAxiB6
yTJvh5Ps0AkY5a7lpcpWNVxIZ+yxyetaq0TUBojVE7qHZOEo6rfbNr8uguCtIKk68pgMUsSRUhR5
F8JnMIzKimcQhadjczGm7fdtQesZYeUsiUELY/ZFWcQjGhwWo2GLJEstRfEDKxNmFDeCOlIBQsU9
sYeyfppC2d2WT837j7N2Fs82GYSiJKhF18TONEiyo+SJbkX9FNl5MulOOBeVVfoN8vqqZHLurnWc
PItWmTVuzarx/RwHQQityRZ/SE7q1F/DJ3Ci0HGriLdyzJazqSqz1JNfySriGihgiR6r4BDOhzri
FEythtYWOtGfsADjruhrOZOhk6i91P63ooysJNAteGu2xqsX5anDHIO4MOQU41PgB6oX1ehWqP7G
EMRt81iHx4VCDBaLJqYPCJga6xDdFmtLhCkgyBR65ICKwD60/Xfan8qj2F3FyIVUFpS7IRmagF7U
eY+RCl/jlPNi5AlgQLiTSDrIdJ8a8yR3u5I3k5Zn3Jr4uyGEtaRnioF1My57J9jTSWGaI953zs8I
z8zbJ44xsNOt4kJvuhK8m7jG/B15wnCoyM0utVP8NjjCUXpMHOFV5IU7Vz3D8zaxFfWkHeM0UmGB
efQ4BjeJcR2Ebz0vKMeTwuCEOpWTWFM7l3GKQj3dF8YXjAWwMvLGMXb6pQ0wZGcbyCgr6oQCVhEe
ekd0c6fYZXaw6zw8dzz0Vj7+ozwGLVS4oXUhQh7tSKANNzUqvS87bFh+hLqBJXIyr7ylZCBDU9I+
AKE1qjDKS7FJLGW+qxrVEtTnf9SMgQ1tCOumzKBZ/RLeoPfhXrCzlxxZJ4oWxfPIM3/OeWZLpJui
Cvquhrz5egY5XnJsL1o8IL5SnhIaBq9aC63GHCVljrkwIJLkUzOBdRKRrY8egcYen+t949DiWFDe
8vxGzt6xddKlKkSo0cAxUMloyfUXZbhr4SCLPVcvzjFgkxhmrZUhTj0w/1K99nfdzj/Qft7wiba6
YXAWZ/N4itFlXtyZIAaoE5HGGWYiW11yFZLMBj+flHzl7BdPLwZIokLIxGLEfmF+gvNTL+1Bvu8x
i1rcpza3CZxjH2zZYhEHdV0J2DE0WPYW7QDqXtGRre8UVzgEoqVzyrk4d4DOwEnQ+0o9fTTJ1C9i
dyqnvai/b68hTwQDIGEC90kYsVequROHI0rGFGG3LWI993O+VdgayXFsfAlZGMSATEt9rzGjvn9G
5ic4TS/hXbxPHHHf7XnzkHlGyHgcmVRoRkttQ+0VWyyifTwaN0MQ21UsORwFOWClM7gxGjNIqeh7
OkgxbzO6+zljxniY3rsTItR2zo1Rc7btj7xF3EnVHFOJw5s4HknyRZL+zaNi8xbEQHtWq8PY0Ud6
MJL62Iyju71w9NLYuJ7ZzIU/1eLcRPAKgylxh+CgjneYDmyJ1X1ScKM4HINg0xZqYWiYUwZ9sEmz
p8sYTEInWqi38VPvDmAboNmS4eITzeUGORu/QW1nAYYdOLPboIDxG82dkt6aJgKgmjuimX17Lddt
UCeGKCmSbrCjXYzUV2U/bRIHBemgR2l1WxdSHq3nR7j2zx37T8of8yskJc/CJNRoaiR7GnurQ/VJ
ginj1UlHCajXIy04OcOh3+k32YX8zAvH04O0JZ65WdJKMCdRwNsaw9u7zlFwlOUG1Ibie652VqnF
zhh8qgQajTI/F9ZkJ4yJ7dyXeF7gVVsUJ983L+Sy4yHk+qP9LIM1kkKQQqXEsgZveJvLNgDkMm8t
dLM+SUf6wEhBEjlcZI7gzK//Yjcmy5o6Kb0SwX4R1s68QblKmvvt76+XbCzWj7lhJLmtBjPHnoWn
9EDrlTD1GC7x5NBqJV6ByDounheScVPbQJt9VaPBF2ncxTr4k7vJIoR8KvBwFsNcLlKTq2ndY7/U
qbV7s3TM+TDxVm4dHc9CmFul6qMsk3ToEgzEQUOQI8V7FePjB+1rMd1t7xJn3dgYI0i2BpL4sIIs
vS/RDSs8qz0H7NcoXoCEv/Rh6VA7EKJ1iGT+512jofna3388xDzeTKj11zqK7yVNEnHzsg/ZTJe7
SUwNuBzehAiHO2L2+mgHNzNotf8XTpnVy2Uhj/FEm1SsfF+CQfigkPDjnU++pspR5s4mXt2nhRwG
KOokjXBaIafwKc/XHYjzHD3kWDdPGfojFldWNIR5WCg6iiLG5y6frZEUlhk8yoKzbXTrWd2FNgw0
gLBRyesZgsKTea9foxN2J9uCpX9NdsSJDmbmUtKI8Mi7k9cxiRA0UIlokdZYKg5MfOoIwjn0GqNx
gQQkR+JhtGUvxdwgXlhv/dJcSGNASSwlVQhSOGuDLXl0VJFxpK3MP60yOeVPEp60LTr7W3va86Sv
B/wW0hmsQgGiKJAIR7uUHFpRJlnFLrHb2mqPgze6tIKCh8J/OX7n9WWgS4rzBGPbsb6jN6FwKPYE
l0ZdBgTLRAyl5aHXqu9zVpHl5yg0MxIjAws8RakHzkBbS3h9hTyVVCZpWulNU6QjljEM3PTwQYV9
SH1Ht8m1sEveBUc9bJ+O9aP+aw3Z1ispmfVmEKBU2LmGn7pJeOpbbnUvb+kY4BoGzDrABGHaD4zX
WQOqscyNnRY834G+p4EPPtfEOrycFWMwLNdqNNrQIFktoa6nSmxzFqwIXUSE51atvtcXdsEAGbiC
kziaICk+4OC5wdFwxIN0O2KEHShVeLVkvKVk0CwlZZ35VNpcPjSoVio6jivFE8DgSBcNc9pW2Cu9
UWw4u6dRDTjFZDyjY8CiFkqwLso4uNF0LcReo4TW8Jn+fbhc/4Evy4qR98roC3Sd6rSwsvEhFC/r
8BgNFy2veYh3aNmgfaLmcDpo2iE9/cT5YLTS1uo8yVbtFOHSwfrXE8UG7mek3KaALqGRuvkBQSIH
42YHq6Jc5T+zBeml/rCNFbwLjfV3OuP/kfYdS3LjTLdPxAh6EluaYtn2VhtGq6Wm955Pfw965ldR
EFWY258Ws5mIOp1AZiKZ5qQZJHEL0GGPb9tNANrqZqPs6Q4RMPzYHLTVev75BnXGaUhkauci/DzW
CTsa8aBB27GoK9uYaOjloMk8NMZfFKk5U8YkGstRXsJ0070J1nRKHYwo71RL3tRW4pi9RfsxqLji
/2YTOuNFwpiU0jRA2njeREZtgSO24FGCrJu2YZimqFE2I9Z3+CnGiULExm1yVKJrxeCkZFe/JdTz
7zOuQ52m0FQixI11hCFU/dSLj/p8o/VHpeNM0v3F5s5QjAuJ40QLCh1eKj5OGMYCEV12qrfvyc4s
rNri09GtPydnPCbWKCvsqBjpC2YEXpk/DgXtn8tR4OYIxrki9hNJiUKzHQzgpPKHUSoWUTl3xANg
IgzFN0etkwEwgWWM+E5dTZwc0bp3/3VUn15kEdgroJ1NzRxakE+jJc0gD1ctQflK3vCsap/6sQAp
M7UMYvopOZrXyOmBf4PjfTi6/BnwLgDUKlQF3wRA46r7QbPyY4l11IGr3YXP5FuLaJpS22E6gyPY
Xz5XzsfHOAISYvtKWMBIi4/mSX+iS+7p0ibB1sPPQXLJlQ9CavHjaZ5mMN5hDotGMU0AT8UhGu7T
gNPkQE3yj7SaJsmyitZJCXROv3/wlelcGVEUJM4Ud09GpRbbRm5/Dj55VRTzg3TDxzxHHSflsGq3
C1DGJWm1GmVTDQ6VQlO8voztQpodbK1zi5Z3cfQ9uiQf45JU0qZgtsXs5giq/v5BO/Rb4YmciNd7
6nNwzfvkWr2uhWSMR4r11gB7ByTLk2iXl+ZeEXi8E6uWfIZga4eBOfzLplJJt1izGzZX0sDxd+sx
xQKD0Qo/10B/jYEkR73tsE9J2oJ+7nYCuV6CmiGv6ZEnEA3lF0ZdyU07tzrAys4/mBj7QIeyekT9
geMC/yKVqusi/hFDY9QOvQdyqsm4HNEj95TIOfHGW8rJkOGbgPchvK4JZzBG8eI603wpA5ifT69J
Y97FZeVy3CEPg9G2UiQFphdRYGjc5Gp4yzcxMvLqg3SLsqTd3DffefHQuh/UfknFRtVFAZ70TodU
4WeTYPWt+IZmmFfjEUmFBgUvpKsfkxIreXiBJ0dU1k9lY+KjU54WEtW7QL1RedtY1pXwLBijhEk/
NepMaZ2i4kYcrvMY5esv0Z0sDo+JndtwTiZC9Q/lu12su7NR71R/c1kpeAdF///CmiSjDYMZXX/O
TJJjJEi7yG+3lyHW80oLQehhLjBmwydZqgAjRlaffA836XcQTQgnCXS20XX2PN3ySC0+N0j+6cfP
98O8g+NQmsJU4uyCyYo7+5+vK3Qy5Fb7fSgt8cW3ZCu67555isdVecZrZIUQJH4I5MZH4UvfV/v4
PnqUrrTbwVHc4Vhh6pV2OPIKXuvDtotTZjwIGn8bYpoA7t/BOYp4Y8Q4VGMHboIRLxO75kyC/4CN
gFtKWX+fz4f9h18JmyYocb9NldqTcUUJsltdtMap53zhccyOfcyaqpm0dgRSl/0k+SnBMKM4cIJr
HgbzmKmZT8rIBEY0Y6KiwICF9jZHHBB6GRf0k916WM6tP0ki1ZJhtGPtvcr2FQq9uk9sor/0vP4X
nkyMK5lkEMn4lCVOrd7C7mdIbKFLnctmzsNgPMmgDeCNpCZXyv5Nps63gm5ataRwVIDjsNhOl2Hw
A8zg43qEvLfLRkZO8OWyIDwExneEg2agloHDGgOvmF/U6PXy7/MOivEQYWv26NHHQWES2BLD1iL1
JmtDzjmtf12f/QFLYyuSdBSaGQdVv+geJvzBDgKqk9EenNzNsefKf7ssFu/YGC/QZHoU+APwRKN8
iEJpPyeKexmCJxPbzDLFTS4lPa4meCrQQHOkTQXttngxMD+d4y3hlX84MrGdLSBSNAuwmiFDF3TX
KBM+0MZh3kXRWOGCL2B7W0gsqYbZQx8mRM/gQffMXXBUKH0zivi8Z4Iq1yUwxhMEnTjUNX2LS5iP
Fl0X8dbv3dQYnAqbay9f17qimyCDI6jl4qPx93dfreTCHMMOiq5i+8OsekJsPElJw/Glf9GKMw7z
8vmy2ks5AY7oGZ0VoXKVUlb0bZpalPqXP+vJRWR0vZ3m1MjovLtQOSn6+0AS3W9nz68c/5p4lHa7
4H2ZrqviLyFZGq1O79GWRknHBrstrBbJsvFZLq33FKNY+kbeYltPybm/9UfqDMm8hHi+VZlQ7oBO
Gm2tfw766xkLAXIDG7tlx6zuL6vLevefdsZj9EUA9VTQyMCrsERxq2wTz2+c6qXYFfjgCj3l3kd/
HG/HC+8u2cVhQ+3PpVzQu9yqt+Mx2Rt3+bZ2aQI+Bp8+r1j3lzjtLCW96EU0PGjiOOYT8Ao3Paq1
5e/LTWEbgaU/BEdp3x0xnYw0Nb6ZfvK429eN/wxNDXYBbWJrdE4oYxRR7tCTYlXCnY7xXlk4xQrv
neaeK/OMlkMYK4IEsPiYowoa7euDv412hkeXEvn2cMvRHp6BMM9qW4XyNFPh9G8yNgN16N9P7H4/
37Uu+I484vDWcP8lQXA+TsbvDHqGbq8ZiCI42+m0p2AHu2lDycb/A7sS9cx/eu4zGuNzzJLMpolN
Bk753n3Q2cjAjTxwomi3dCI7P/FYNdaj+l947K4bJajLjBjAC5K9Tmw1/i7rsaUVPOZGzivBjqGB
LlT3E0o60GShlUpXtVwgDt5d1g6eMIxrSQU9TCJq5APy8XV69GvTCut3gbc3naOE7MYbOWy0sIyo
SpiHSDnGA0cO3u8zzsMoB78XBfy+Nt1kxK3b75fP6S/f6udbZ1wEXvIqJ1QAYZs3bvNEt3qOW+VE
Ukc40XJ4xKVq4snEOIp5kpSqVQBZgjbGvMrlzf8oE+MZfOn/LmXaDwiwOq84Jba80271F9rjlXod
bzqKe4yMa0irNJTbCTIh+dA9fZIzHZS79CNOLXEjo41d4/LJrU/mnp9PlXEQQW8m5qABU/SmPaiM
qQ8sbOyRwEq2cjvv0TXk0UXitHeZ10bHMWK2ryaXk67PMmCrKOTU82CHarsRiLjlXCUnJGF7a5Bd
KTKsZMPH+YeKEXvZrTwVbC8/BRcziu/Yj2SPV+LWuAlPX8v4/TIMtslmSgUixZTFVosew+GHID8M
3ACI4+LZsdhQlPuupARA+ctkay90OCA7mcfhpTvS5jYufQ0nHmCnYgehTvWAMlUSCdMI2dVGsCQL
LQHl83v4FN7VV6k7HXj7iTnmzg6QR6CejkUKKhJ7nE5y8HpZR3iqyLiTuivMRhzw+8ZwUMCDWW90
XlPvqgi6pCkSUUFUydb5DaWIDC0uM8c0wGkooaMg7ebU/oIcZxB2FMtEZCGOApjWhTF1Y1HekzGy
/ZDXUU69wh9hxQKGeRm7Emw5YYMPwmQAMQZ8fhddySYm96/bHimcw8AfMlt9jBeQ1AwWYWjW1lNX
BIA8hMfOza6onuM73jJOFRKVtL7Cb/de7ylegDIvZ0haTdVygH6yeoNYosltxRvdHNWHPOfc3Xpo
uEBjntFgzJMkVXB5wVPwVu8QjHrCm3otb8p9wt2b/vkhfekOGZXH7ZVj5wNN/obmJbvcNMj2IlYz
LH9DTsoH/Z4gmI8kR2MXIxquQbjITXzTr8E//wjsUzUIysNYEvD7rbaSOkihiqkZ5ZoKPG8zOwJn
enbTejyqoFUT139BsaFpgFnIf2aakuLK0D21fChiTtDAg2C+fRO/NRJJoJkf5TYTPkLloYu4MzKc
I2P34epzn+qCjyPTb0dHR9bCvFEO4ml+1m8Su3YbrFF31W2wEQNr+k7ZAb/0qC0OkrHEYBp9PaNj
ilG6nVDq1g9NwekYWD9IbD5QTKJjrRYTfFVkTtWU9mS12DcdFwkowHdzyxluXnfIZxAm3JpCv+o6
2rkcoOxA2RCMxP2KNz4jMNotZpLSp7S1S5Vu02Jb+Hu15JzUevua/guD7RuaNVnrxhBS1JsUBIO2
alPG9KfiCWzVm+yk7lA1FTd+b1UP+nvZoIIVuurdZTnXI9fFH8Eofkda0LPRZmIf+0NesitKZKqW
1nCD2cEX4wkjijYvt8VRkU9nunwPhKgI+w5nW4pX0nSnKyBQE945colr7smQ4Jew7wzMLoz/1yJJ
lcdQiJ1QRerYCJNtUUE2/1sZqtuit8LncYwUWwvJ22XkVekWwIxzVrGbj7QJbGzSU0dq3TIAmVHz
eBlk/cFZoDBmlkjqNLQpUIoPSjpBmxWio3lN6VL5j+lqzLAAY8xN64owkgico+q1O2lL3GFD2/V5
uepVq17AMDY3ZbUiZwFkUoUBIWruVLxSDAeBrSdkRpdizhMIIN/BDjzJkhteb8w6hCYbGkaaCFGY
szLGQZNKOrs/bupduilOItzgs+SJn82owuuY27wIey2sh4ITXIGpyZhr+v0lVlT0SJkFiH1K+UPW
HL1+idUnPcytMHniqB19INhHXzNNXZeJCU4owngLuariBsYGl+VUlU0pRQubuNo3+aUD56vAzblR
Y7mEx0SrgpJEsSgATytPZfi9xwxwrXhxz7s1Hg7zMJIgjg2DAKd1Blfq7Q7dMuO2t/vJEjzZyhOL
7GFZOy4BGu9AWTfVTZqZYg84enRQWIi2dPevdPUPe3p3w0++rOrK4gKp91r43rqpwVQoA08sf2TV
nUFusnKvhqXdSjzurtWM8FJZGE+Yl9j+mNIhLvRqJTGaMowNXaYMkmzdSq8U+z8w+/OOk3GL+tSZ
sjpBPNnLnqhbFFz92IKLXnR6j3+aq30nSxEZaxfV0igTCXjdPnpT9zOiusj1Qbs/YaSpiCwae/P9
MReW8ZQD+b85PKycJdczVsAGe/UGpWW6VfcewznOAApy/ZHHPbRmJrB6Gd3oIAqVWdJTWU/9vsWy
HUdLMjutn8POt6ZJtlrkpS97mjU3qmNGUxMN9J2i+fR3PTUqvyUN7anWynk3FrPXzpNzGWLtoV5C
MHcXt2pP8kBHzm4ilqjd9P1bz62prYLIEADtsybB5vDf5WjLvuhyA7GO0exN8yZsjvX0elmOVTsD
cesvDMZ5zYUUjGYCjGkvIaXTeRGqkyAJ3Te7DHUlHmMXF4/xWWGW+E1uIGSUvcFFHcSN+01rNY5i
x1Z9EjSb6yXpKbHPwFJCxmtlmEVrBMpLqmZeSb+uT5pbfjSoaO1ob5Wx45zoWvC4xGM8l1kYut/n
wFOixu7Dp7R+zRAcK06Tv+pRapn5yf/KFnhzCcqofBkZmLinQma1Fe9A7YWKT32oS4wn01Rud+Be
JE85GQsw9C6PG5WKea3vxUe6hky11OvepTcZuv5/SRvwMBnXpZqlYmQjMKe9jple3QZZ7iHcGJiA
8tGv1nr5iZesXi00L06WDfvQ411nFQFmt5e93ul3+QNGT53Iw4RmiBwyTUDxhpPo2f2psrqqmZhA
MrFX+nfD902jb8xMxU+X2HTfjqNdZGDMDAu3852uU7CKI9M3HL1d9ZryGZSxTKn1ExLSYZ5/aKpS
J772QUY32t2RjkLlHo/4aP02z4CMYWp+RrK21aCzSWMZ45MofgzqI0cq3lEy1qg2sah1Pd4ClDnw
kRxdGZsCYZLwFp20q3Ff7BBK2OGtGNu8BRh/cXVn+RiblNoCnJwT5GtfgrcRbPPNSbCRuZxAZgLf
yq2N8c6TschqnsROESFq3DROIoXbajCcpMo59FGr7zhCeEy44x/WkP+unC2+g2K1ROFBV5NbIRkf
FGy2a7QUc4h9a1++vvXbO2MxL2BikCETDESBVbRHFngDTgYrzQVLb0NL8vdG9YXcEP08+T/ZGMPT
9Vppkgwh2ZgEtlZ1j6mRf4k3bQnCGJqeymKGbcr0i1j5d4GjqR3/WeCIOTD+/sZ1yz5LxRjaPI/Y
WtXRwLYAq72+GUJedpKHwFhZmoVV1uhA0JP9jCKAPL5fVoTVnIVumqDzBRW7abCVIN8YuimrUgyR
v/QOHbCIvOad9t0kG+IIPF9I7/kPB7xAY+TxC71XxwJowtb0JOwUo0wD/X5C6iIDHs8TUk/wBxzR
QLAkYVmaShiNiCtdCzuTxM4wR67YqIdJ920zCe5Kgm8Btf64fJj0r78ExzimQmgCExPysdMImmW0
+0m+n0XVUnj7FVYd0kIsxiGNwyAPkoFTDHXdCnSCNrB9qE8cH7GqewsUJiiQtJEYbQMUqd6aaFLq
ON10l09LE5kMiUzqbp56nBZ6sB2t2Y5V4ta5p42clO5lOf7wq2USqGMcQI4xvx6KY8lb0s6Tg/Gl
fjslCNey2OmbLYo+nU0Sr5Z5+wxWW9agxP/qMoiSf38e8qqosqrGcWGaAknM8oV+ugd75Y48FsfZ
U+7G26Gwwi3ly+GtyfvMVv1dszWRMaQMaYO2kHCGlWh36d2IjUn+T00u7Qg8zgZWxIelixBye9me
1vQcI9YGChaaTndSMCKHZhWlvpE4YYSPmVBvLMVU7FQ1bv43HMZuI1HtW6EUE2dOun0WTNs2UL+D
cp/3TciRhyUeTKVCwdpSXF44SNYoyRsFbb/GlDjyNN5mSoWtGzpWCMSOPOeH0PcPkzQe83Twwinf
ZOrE+6Ja09zF+bKZA6nopmasCgySevTbJt8Ivi2/IsZ5oCO50TU42tDT9pUpuyUqE+dM2K8UCTlQ
K+WBJKfA5OUN17z+EoBRG93s9GzQAFC+DK7iVDas5AAyYbvfSt60qa/629jFBM7D/6RFLKVfMzZa
XySAbdLGGmeMFKR7gcvOSf941hKXwjGWKMuhXnY6UISt7o27aI9oGxVexe49/vfSmutcgjEBjpb6
bZvSqxLLQwBqqXxuvvDILBGoii5Sn7qvCLoaUoT0UMpbc+JFhRybI4xtNyNRNNPPE+R6dnFlWEKw
HcmPyzfPsyPmPVbVrIrB1Q8hioOhnaq4sPzSwZJi6zIOTxbmRSaSn0aZCZx2LBw/wTQ7smNJykG5
fOkq+y6PINAfZ5FK096Z/WFOnMtSrH6/ne9cZT90wCWESbUWAOjLo52A02AXgx0dB7AMlvtctf7L
Zsi1yHMJyjiFzByJHJRUqn20lbbC1RBb8x05pXfFJvWk66jgiEkv4++GitL775qdJbFeDzUAVY/2
0Zs7zQu3NX9vLk8wep0LC+ox82NUGXCk+3JHM91GjOpPiFS+aMkH/46XQ1mNBZYnyTiFTpMrUSGw
qAT9aj1Kj1jE97lohLcvgneCjG+IpzySyojqCTYCdyi9Z7t0W3rcRCZP4RkXMav5pBMqUHoU7Qn0
chXa1tNn1TIt35pPw1b+AkXN8gQZf6Gb/qA3VDXK8tQl7izu28S7bGSXXRJI+37XijTUlaqJSoww
ZD44oUK3LSYr70Rr4maCOArIVjqLXNdISM0ZgamJmtVRRWNXcCqIlURoldA34oHXNHnZEWIDzu/S
+bGg9XMHyL46kfo5LUYsJuUtTlz9NF5cE9sS0SWSnxsD9KIGW7mCZQTBY/y9dukIsbAreHbFk4nx
F3IV9v2I3hynxMKeEY0folRbROEWAHk4jL/wdcEQChpAkM6iDU9o3n1tkHg13Pojv6L8grk9cRvT
eKj0/y+8VC33opFQlW/22EJcg1sIwxO+I78q39COnewEDGxNzyrH0C5HgthP/TuqqDRmWFPUItsb
zas82zNaROfySsvfLtsb71H7HElfCIgdd/ggp9Hf/N6/90fwOtybP8zQooxXqVuYFrcewnGPnx+M
C0QiD9FUSUBs0W4o7VqHLljGXLFgm45yMrzcLR/Nw3RAqMjlFFt3L4aGqiPd0SQyHgwbknLdqJXM
CdFIigSHZiHXsilKo7fMgJeI+MvZ/kJjPYxixoXcaDBEAe0TuxIsbYXtO9mAwkiDNVcil7h6XVvP
gIx/MVWfBImW0aj0I1VgKbjWL23hNJFx+/cMWfcSoCRezwQgkfKqpG6f7jgquf6unQEYj0JCIjX4
kkSJ4SjbdAFnAf4o20jAfgTWB5Cvkddeszmga1W6pVSse0nA7VUFAKWPdn6f2WB624fb8JYXHfzF
PZ/FY1xKSoSYJDSyV67LXWhne3+H4X0rezAPuf0173wGYzyJLiW6GWKpJJ7s166WQEXoTuLj5bPj
3RcTh5QwNHRbAaMHL19Z3cQFx0nx1Jqx2qIZ1LSpANAa2K+AqbXsIzK/NMu51AAm9AhjocZCYIqC
tp2QTuU+R4/Y/2LTHC+WhvPeFo5U7M5SNchiI5JgR+14Vfe23LzWvGiKB8H4g64wIr9TAKEigYDJ
X7VBSurpC7dPVEpvDJ5jU2EMJw+SFEPuIazVrJ+1luwmX+AZJ7V49psEWwAUBSEZJVNiUq5zMGFT
jz5ijCwIG6sujd0o6/Y040tywPCppon3wtTtlKa46ybZabr4ADqTm6njrRpdO9DlH8KouhRL1diZ
aAQd40c12Mutl+jX///nuYRglL3sMNwQyT6SaX5jN72IJWMKJ8he7dNdYjCqXhlj0bfwQ04Lrkt/
n7jBT/9ofI4t155+lz7ydH3V6S0Q2aq5ls56nhvgfqtc9MQ5iZt4ylWHnUd0uJZwKpJr4RMRQQ4o
a4aiQTeZ8ElrgqCXzNQZxOBZq0mBiD6urERtJC8xxMgloVm7X7m2MyajGWJb92MLVkqnINEOPeX2
nPJWpazSAy3lYlTDlOeCNHmEYNQ13psPZYMVS5h3t9Cz3qPLn36ybLEfKNyn3DbrNR+/hGY0Ruml
KUtkQJe622Vvgdx+IXuzAGCHAKu+NadEA8BYvGbFY8czq7XIb/n7jCsU2jGaVQO/n2AVUHaPBJ7V
Yn+9yknics6JnfQjYjgKBA3i2Kzs6kbo1KHBcYbrLuiXorFzfpLhpyBkhqLlUQZ6qic/eBPakgOy
Grouj4sxoVYWu87vIEeDugw+P/DBRfnc9dbGZw8apZxwz8uvc6yWrejG5hR2oYkbMqMt3sPP8j65
rss78UvjcUvp2KiIdNMsEUBV42M6HYfqtht/XPYHq22V6KHGk6iphqqwwT/R57zExDXuqSZo3y9r
pA0rJw9DMHa3XisRJy2x1SP8GczhQVAnZ5qFTVONGzXpMHuVZnbW8RbwUgfx5zt6/psYK25CQUSN
DCEOCkeeJBrOMAyOUWZ3ZSvsCQgz5FZ44ZwDNawLmDJz1rlGEjQUJvgIKgN7LtxKwrrxK1nBF5dy
E2q7ULrth9pWzJrjUWQqzSVkxiX7SjCAURnIGhJ+8Q/TbtzC/WczHb7DfpQfrZVg3i179DeNM2NN
NMglrNxTr/RN9h/qR+se6Nfhy4z3VjW1Kvsef44UPmbitUqe0gbhZXB/+cDXPdAZhrnjqkl82dAB
02H4TH4aeSyuf3ENvwBYMhm1V8sqreCA4l27q+yuskJ0v5HTgFU76jO54WUdOQIpjOcWh0qX5AZ4
on7Tll6R8krU6x71LBCTYtdHPcU6Y5xY2tqmfKUgHKo5PQOf1n5BF9kOvlzVZXMIU5rGVzahLW2D
k7QfdsgKf+kBOgvDOO6k7PWgotefkSt9uM00TmzFvX56mov0TdIlSlsLkCTv7GCbgywp/V53G9Ua
sKRz2laiVQ5fe43OQrE+pCkxZuxDqAbR4wxu9vE5+Pw0E7zq3r/6SkV04boVxnE0nTJEkQ+NS4Pc
SivsfUbwmHLifO5BMv4g8HNRNqnadXukhuzOG7f+JjrqlmQX6LTGGtfLjmF1QcxSLMYzECGTq6H7
PEVlQxOokXoVFJu2dP2tCMLd7LoQrTl2o+/hcXgGv5zxSh4u/w0cU2OHb0NUt/tBwcnOAqbLVHNj
iP1zPfFm7HmPL8sLo49VXZAUog57mrBt7iok3rBLu4OWfrJ3Os023PPomTieih3JzYu2HEgJVI1U
71NeBha2YG8un+BfvqR+2QLLEqMYmDmUMSEOW5DgSWCAu3KrWv+sGq6+c9B4IjHuRBXyDDU6oKm3
IvbFpc68Fe7UH+SkYesDXsuTKvKMnRMwqIyDGYZSHGfqKumzTZu6Z1TqDI+GnLwhQZ46Mn7FzNJc
RDkGT7LygSWedostE9H75SNcxZAkXVU1WZJ1dnY0nmsDhPiIA9W5ulan/ugjDCwj4ekyzGr0fIZh
iQDrearimX4bjnnzEE/1tktADFao0IwhecsnlTdUs0qKQM6IbJNiLkdpnwdh6oi5GlhVh8ZfUtvG
VB7CQba7YdincW3NgnYMw9krlWh3WeJ1S1j8AYybnqpiHoOCfqPAEqg/8x0T3IfhlraAfulNWIAx
3roQQikteoDp4q0ku6J0nESHIxD9jT+ChAUG46DjQOzQdA+M4Cnfzc7gBXdU/7E/9Gr2MKBifi7S
6h/zL+Uiz3dpsL0TapikojYhPWMqGeh3sNdgTuxI43RTXzYFTFL/HjoYipnKkwD5/OwQoeLa9E4X
hrxTpEb791M0RCaci5Ux8P0Wsgy35gkz6EdQOoKGSoI3PpUurWrNb/z9IDzZlN9lE2RZqUZqf0p5
O7a2bFS2IgYc38gDYbxxpOpIs2cA0QTFgoW5Sqyj5sr7clqdcVmqA/07FjFeNrY+1jEAR76ljJjN
t8BtD8q38umf8ZbYKx+5ZRH6t1+6NsYX630hDH0ETPMkbbItDYak/eQEdoieN8XiaAnvJBnfYWLb
sDE2UBKxeKr918n4XnWcIu56gPfLnA222Gg0rS+DzhsYn6NtlZf8LA/9vnPQ7OqBMP+O4z6oYl86
QcZ9qMNkIANOVbD9dz428roSu3Lp4xltvsJvu1ASNsGhBjVGP0qa0q3fe/NK/AqLyvL3GW9Beiku
QNeNVFqBcaCO2J2/GVPBunxqHEX4fGQWqq4qfS5KMy4p1p5M46kfHwn5eRmC45A+9WQBMUrNGDUT
IMCJ6rRiYVMXqGKfsWxwhLkcBBifef8FkpDVA8rNuBIsD2qU6wZU3ZJiRcpHMX3pM/Cs3J8uZAGl
xPJYBTFup36R9y3ICfSbobRKd7YlF5sZTrwFwush/QKQ8Q+N3ooN+XyAv9XHBsX7FzgmG4dpy9eV
YhvYt9diZ8iXspILWMZRiJqmlAJ9k/XhW1QdSzOxTAITE6/DmJckoG/EBQNmOyPqsTQJGakuHsvI
0jbZLd0kqKMZacC+i9Dlhb/UIfyJp4mmqKJBX2T3kwphJviEuvk8j57DHgyNhuhMUneDKgMWT5XH
ccbu7ZK3MHHdHn7Bakwo1Uh5EIM1DFo6iQ9N5G/MUQIPct+7vZHznPC6UzyDMU4x7ZUubSMddZk0
+pkLYm2LXTnbutjmN1VvTFY1weT9pszB36FivKfUldukLKNdX8m8RMb6G/frj9EZybHgrSpkAZ+/
JonuFSI7hqBtLjsbHgQj7ywF/ZSIgCDzuK2i/Blc7s+XIdbD1F9SsNVYMcpUQxoBkRUH33xq+rtA
Du0+OajqgRQcR8MDY16BBDPFBHxd6IP2UXgItz150zsHZWBbj++E8Mdl0TiqyU7YC34TkJZ+XE9V
bafjewWmkHQ/xpzBDc4lGUywaEhN1IAbG4HwnDokl7bI+3PObT3jCMqDf42b/e4sxqFp8wIHp3r+
Pr8HxfgdPiEUsFIXvOouTxwmXByxbCavQwpFitum1O8Vpeeo9fozfZaGXtziuQF/Wi2CCAdqIIZ2
mJ/QZGv1Kmfiinf7jK+PBz2PMcwK82zedf+nkm59bLDzx9a5rGXrz/RZGMYNhBpaqBSaQZezQ1ji
mf6Zi5sSxYCO39XCuxvGH4hmI5klrauWKnpprXIHwnBPc8cQdJBW/iY6NUi5Kt5LttZNRc7Kx5b7
Wz2qek2GhK18rKU7s7kSTVswH/ryHrsKKElXH0ScU+XcHrtvoU0HYRR9qiJo1iGBp4lvsvmWGN7l
y+NoIptoifJExi54wCjSTSQdeuPQaxz3sF7oXxwf4x+0XjUSv8fxpUcMh7vBoXwZN5SBpj/Iu+kd
w2R0Yry09bvLsnEU06TKtLCyqW2rvFIgW4xdMlX9WEpvZf4jl069wMtG/+Ub85cRmIzT0DpNrDCl
CadxG/7ovP47lEL6JjxmO7pZEV21Wx3NPBwdWe98WZws40dGLGsrx5yinvxTjYWO/XfiNg52BmC3
SWDHLq/dlacujE8ZzDTPJgpodtNGymN7ECdUE7T4/vLVcc+TcSpqEhES0QaU9Di4mDtAnSREe3S7
9WWQfoTbbOMHVvbMQV0PWc+3yLiXVDHiSKSuP0R/phk9FGVsjfGVnjeWMFzJ5DoYNn22E+hGZLRr
+Sbni2c9CajpioQpcElSdTY+aNJgGPUWScDJohYiuKoTPnWO6GCThsNbgsCFo+HmwkKMMfKFZAZc
6fxzws3P+tBadM1E/O1LurOQjXEDBRGT2pcBNpVXdXsVz9eG+cS5wNX4eIHBmHybgCdPHYHR2ZNN
++qjfXuIkDKgIyvc46O/xnxxEFE0TDoODC4Tk5EoQIdUWuczcnN28YQ0j5veDxiqf8qOlFWr9cqf
Ye9yJORhMhLWUVDUUospWWGbord3l8ImaBbm7e0/rVpYOdDfRGT8Gla3CnGgTLSNNLma0elG7vxj
4wievg1AossRjofG+LNuAA9COOJA4x3tq6OMb5inBi1B7fmuwHvWeWiMM5um1ojKAEc54ZO/8WKM
CTx0L+JGwVIoJbbSl/9ROsanaQo2kBYmpKMZfuzkBqcQNsSd6NAF2fGYD1c8NToUJdk0DF3WFLbu
pEi1IoY5ppyNrgD/d/JuaiFm7YKO18G15kR+Q2KcJtGSPk97HOM/zSj+rt3Ptm+1oEgKHF5fM0cs
trHOH7sgN0L5MxSrNEfTXnJeHmEtXlkKxDLrV0kv9aSGQJTTkybbi1tYtS3uwFqHcqvT/qyeJ2/y
vqIe5xtjm+20qpYGpQBs49KCdoylAY7q9K65mQ6Db39lsIqIMigMJF2D/2LzM+IYFr6uaVB/D3RT
WFVbHtA49DmSAJId+7J0q/cmm6pu4HED3xtj2f04R3NVVUhcJLs5exEwjZDxRmbpb/zhjkFELyo6
Elkay0UfVhGWkRItc7S2f63EwNOluQYhEYjUzWhzWZ61dDiAzmCMQPgkyPS2bahjHFxKWI3uyG3p
6hbtr++4w4pcPMZZFYpKfGkGnn6iyx4wO4sK9vdsV4PWFn0q39HgcFlC3mky3ko3RfCZlgBMDdXW
cJj55IxYsl7Ij5eBuKIxDsRsK33CZhLUra8nm/p9qGJrtViL6lu1BWvjOH56VBf0hM34zEWXovZU
o7hMPKl7avubOr9qhquGu9COh8SEc6NszEQrIFlhXmnKk1H3rj/ErgyaM9CnXj7GVQs7KySb7CmK
ONXi/0fadTW5jfTaX8Qq5vDKICpOjn5heRyYc+avv6fHuyNtWxa+O35dbw2EJhpAI5zDZKn9XZTd
FvqLVVBkLpQMLuGRsVnWGRHSK1UsAEPwJupvZicTihCGx5d6ZFXLzZ5ZeqV81+sChOCbFFiDWah5
l0/sXBH+9A7zBJqCpE/Y4YchDFgcYKulbBxLWesb4xBcI+V2Y4xjUTtM58PLyYfiPEeYgK07SKCf
dt2tyqdhD+xXN9ymfueJ99qtcCt58i56pLJV6lg5ByKOYgVOd4gVMtE2rJVh5l5fHoaGWj6jjJ5z
HKnRNKEZ4FTHOLAtDZjBoV0kwP9QbmL56+VPeF4pTVEszbAUUJD89wHTSKBfyNiyVl7etMvDbNZO
YWi2FBOFd/Z3fncZRzmci9KUxACND7Y8rfk5HkW7G/dmea0MrTNJvmoRDuoc/D0M80Mcn+UoUw2e
JrNiD4sJQ0OpB1LtxcXzfhds6sKZtpKD9lDlWBvLH/xwNVKttz/45OMv4DxXXy5AxNHZwc5O+yQ7
kl36IuAhrPdV2nIVp84n1sn/ozRL108eo5ncVUbHcHAU86sw/LCmL+MnQ81RLc6BCbOq1x0DOsEe
vgacJtCtDAg1YBwE2YrwU13Hq/L5somefbCdfEvuwRY1k5xMLUTOXehVqbUr23J9WcT5FPxEBvPb
J0dX6KBK0FXIaL38KwzFjVbyq/DIpkMANkB5MOIyaJwDk7suTUtmG/1ynWc3ZlOvtN4tMF2ad472
iYHp/5gF57cqrP3ORcDOr31Lshc1Ih6d1PfhXIhWt4bcse30JIt2Q7YcQMC2uvx9zofNo9Vx3iOq
KzVsBVxnSXkq429NujbwFrssg7IBndsqTLt0GQ0GGMNAeH3VGWQgLZmKOzhsmHIaN9SMy3k//6EV
X6uyxkxCE4MdXHHdZ15YfAXxLfgK7TStP/N6ONo3D0EWDbMaBBIsTuhHu1MXu0Oq2P+4fILEV9I5
3zDIg2ZaMvSxtDsjrOwg/ppQ66WUDM4ZdBZ26cB6gfqpCngJ8bYV3WSg3lrUh2E/4sQbhBgtmCcG
UDTKftYKjg6iylq+aqqDFqnu5UOjAoXOOYMxNFujT2Db6nv2hFB1PReABAiuJQ88bXeguvlLiZxD
EEc0aw0WJyzZqfYM4T1ZVW8M1RRg0OUqUe2/PVDORRR5GKQ1c6+StZXwJqm3YY8lxfZJ6l8J5Zgr
uJBo6JyrMMDg/CuhYXAS4e7XyHDpG54V2qwY0F2xJx/obm5Dt6bSe+pj8i+jsa9nMWKWI7SYNAfi
HUpUFSogTrKg5g6cQWDOE5+TcL88t1uwCJ2KSgQeY1LtYJzyLejS78Shspt74VD5p5EUiF3eMhsV
v3Suua2uI3ewi+Y96DNSGGprhTxHzpW0AGVWowTVjm4FFDIGyz6t48TN7OKJzROJWHX8lIdEsQ+F
D0WWLc5uhEWf1RycEu48ylsxUyJ7VsZ1rkm3nzrLfwUpPKCWMEi6XqfI7oMDw50CbtKO4QoE98a2
BHbMJ7BjEf2P4jiHWWtT0wsiTjIC/1i+z4frZl5X86aoVcIQ//AaPIri3KaQo7UcyBAFCkjGOAmA
SGyCTXcplliiu/f9ACc5SBviQM9fgKNYzoHGSlTLogSxDKFM19D2kdbGHQalehtjS1sWWG0S9v18
CncUyvnQsTWyLM/xFaX72akYg/JWC+3yIHvL2vDSvfSTYU8KG2O0JTJToTTm3OkSJuUsWtBY2CUP
gg3Yo3sI74z3eTvGnqQnjkH5mfNB8agxd0FUK5RTA5brgjYyaSd7TIBHABwW46vVE0tr54P8hyh+
lFSKl1YWNKYf5i0U2Uua2GlN4iKy3/u7TzsK4R9obTzmdfxeu+g2yrpbK77gJ+QSEKWL/N9colem
zkzZ/ZvNys4w7dnVT0tD3r3zHvqoDecwjVnR44Zpw9D587vc69BrQhbBIDXHyLZAbEu8sf9QhjmK
5DyLVgWD0iYQ2XoAXUWvybrKdthnrtaan+7FFeNDDq5M0ZkoUzxr/yqAviVwYYk6PzEYlSNwbsc5
c7XAqt0aHai1udQUhMN5f3YUwwdzswaX+KSiWFd7ysvi5mvGeWBuYnB9Ml4Afd0dQG9BDHucvWYn
QjmzLANDt4QSQkdl1xubXrw28QJt8icMXxIhjzhGPqqrQ6stag1Rbfrc1l8k7Z7wzMzz/nbFTnTh
jDLJxcLMZwiQbxnaVYcZredqnT+GewbdBAfpV7chAi0VyynFOMtU9aJTM2ymuoL6rY0VWzb//5sr
wAv4MEC+7tnksyJNrIzbztd9ktpt8mhRmexZx3EigwtrUWDERTFARlMfpmF0ivGr3kSECZx/9J5I
4eJYYqiVLrKj+rU0FW+tO33PVhLEnfJK4uZTOnGBKwNHaSnk7Ny82Zs2ySr1rdwWbzR/3Is2qEOB
NvxqUjpSUrnIlZvAsx8qSFXul1W8Vr3EDW5yJ0mczmOdce2mIFsk5zPY48H+NvKm1KD4bP9RFbnQ
qmsdy9FB+VZiUqt/Lt+Iy8Yu04XLxs+7KXrVtDObfGG0EewVGbx262rNvmW6CnKUlqh8j7hm/Ogb
QMuEqm5gO6z6L3ugb7RBUYD6Qm5rPkvThYJOQ86GbVXTVQNQ+6z9+t942rVRPmaTkbtLVCpgDQBI
hWz4QaGtkjCPcdWBFjhp62ApCTM6b0UfgvnucpRoSR0lJs43aDUXAAGVl3SR6mlp3PjEtzx/skdZ
nAMr0mgp1GpkvdHBBZ0JAFcw7LdWr9lQWvFltKm1Bkogd6py1+Z5Ek9IZ4PEjoV6pWvL/3+aFj7z
qBPnz8ICI8hRBBFqshnaXS3+VDQ3F6ke9h882lEO59FUOZubscTZMXAA9giJVbRCJ+d9SuRGePjL
T8W5NC0GJUNUQ9xyX+zZQzUF60gHYiTNl1fmuoxswe0Sl5DKsoDfL/tRSc6ldWNUg00Hh9n+fJ/r
W6WHbMewMqMv1F4XYfd8WXRuFSvJZSiYyLLdJ8jEg22fvl5WiLA/vhRq9GOuZBOEzOnNIHhjTKAr
nM9EPs6Lr3+qVVm3SYjzkpWXKSxu5ObrWAePXZdTV5fl8xe+DF8EzZRUsqIcksIn07dWy/NgD1tl
m9j6Dg/wv/NJOjvWk0LlOM+VPi84tni57gBYqlrreKA2u89Rwp/eXH4spJktlKqZlF+TGrGnFo6W
OIDhTB+ZdsVOB94Am5Yd3yLVLt+Cr9GPoKXCDbu4l06WcyCJKBb13A7sYgNoxA13/Y+UXW39nnnF
Coi/i5evoh8LVTCljIfzKKKQ6lkOihdX0QE6OvhadF0CjqPUP/PsPXpIfh1olnIx7JmRSppuJyhf
yP2zXhEGSl1nznOEmqQNRoKPOYoHK0Bswdj68PPybaZ8MP9ywtp6aUwAGsDmmg6uwXiLMUSwI4H6
D8u7VDeN8B18ATQCkELamfg8QbQxq0M3PhDaEIbHv5OWUdPlvIA2/+TIXv6oV/b0jL6nB47STeOz
jeT2LSQzLMLN84tB6dDlfZO+3zzRAbXgqluPIH9lL6fk74yPHxpRjRL0WilOMc1RShrRBUCGTO1T
UZ+KSzNMLA92bQUh5bKdxEP4l27e4FxENWiqOgo4ryHdzwIoPINNM+4iqtFOqcE5hNKSwigMmEGI
XpVszfr5ssVRHtfgkooU2JhWzky6wdCwDnioovIY07C1qh/jA2NwZiya83NySDZshctSbGp9nNKR
8xOm2Cy1ztK1wXwcZK+Mv17Wkfj7/PuoMvtUjlhaoQaDLZrjZohaopRCieBKKUpb9DXqRCgDCCs9
+l7PT5dVOIeghMAIDCUFkH6GYnHmFmFxr5PZc7YZ8nVUL27TCO40vmhxfSNoIzKm0pmy9L7WRFcZ
+lWVAXJfwFJCMNqKWu3mSd0Mk7mCPTnTDOqpblKIqHne3f/7E1WRM1VkCPHQhzJ7LhVXeFesagXo
4w3ZxiTk8BhZpT4pgpUHGebyFnBCAYRyNjqMESWme/nQzzvjD4UUzi6DvJyTHOQurimEvhwUfhUO
+3Fh7eYZ9NRDQ4FsnNsROvnKqsrM7CTJkvvUChsVdU42zVwMtoxaf7U2DiWYXqqrzhc21MSGTCjJ
z55XQ51G6vvo6EYGzFJ4J3vZCu8Y/XsNjFzGAm6gdsHwXQOn9gZ3ctF0uTGeMOXvTMQt+kMw/zhx
fi28CheQ3AaYexud9GtwCNfZSobz+ZY/jJt5TbVzCENSOYMNpmESWzaF2aTxdohrJ6tmuw8eLlsR
JYVzsBjO6hudFUtkzKOF6nI9KSgTlhSU4LktrP/YDmetqS4H8mBAG5yb6bLmULAXr7Mnli7jP96x
WhA5fs/+6O+J8scH44ffwkgYI8mCwSZADWLIQaCCOWirwkXdy1WvTcwEy+v2RsdGDyX7D5HrKJvz
uRnWeeIJJKlQOLqpShuj1k59B2jRADyZ6bZ7DtaTl1Z28lXJPcnRnoYDveNw3vEffwR7o53c2NTA
knjE5pOLeWUoj1JODDNSB8xKcSd/37LKIMQmLZQccztIbkdj1wytrUWT3aaGkxtfq0H8O0eucV4o
D9umVWTIbIbtgvmgcPCXvHD/6lrwmLuimEp1xQbJjWLZSLHiCsu800sStI76QFzgBO5BWIfMpRjX
0sraTetinW6kK1QNnQK7Q/W6JfdLz5dHjzbB+RVLqzNRnyCybmyht9mUX+YOWH4HPiV8auYVj9TD
hPKcfJ+qapexaFPIzHqHoXOj+Qd6d7t3Jw/yPsNIeOpsNM7ZCIlc6YPEzF5u7HqZbBmDw5cN5A9l
7Y9j5KtBJfjAikaESpo9erKDtt+jvhmc8KaxGdUilYUSfpqvC1myLvUGMGzdvNtL6gGDfxGFKHG+
j/mRxQF59b+3Wao7pQfrIYtv9ZMMygrXRAW9dZY3wbO+hL7kG353Ja5Jwq7zr7vjWXJuxFDLGbNC
+F6iz4iZ2C0oNywusOfk5e9GnSPnPTItDZeaNazK+TrNd2On2V25uiyDuNR8mSjJ9VIZYrQDTDNx
JNTije4vJXBuA3NV/7gnWdwUql/WRIma0oDzEWWU5VX97tfjbRp+rT6B/Xh6QfkCjzwOYIkVYGll
+60I92P6xZTeLn8EdgQXYj8//haM3T9hIiuFTV3tgdu+lvt7iZrDJI6Kr/BkxiADSwcGVcyRbQoH
kXoDU56GL+vkMQB+TZaiMabDHrhv1/pDo4HWQETONIs2WqLx8+XDI24JX+hJwVgfjyq+T2OtreFp
NN8imgCZOjnu1scBmHnNBre+c5fe0VZYRHOAQ/jar8Ibyatus8OnNlmPDo4v7ZTd0C/pCLWEeC8l
12gboDBCAaexu3HB8PiWuCaGUtS1EFJkpZ0kmq2piWO2t8VyExWUMOLlrfKFHsWqpTzXmEo78zCj
PSbYsTet8x8oB9uS09jAOJi83E3/hw1a6gNyXqKYyziSdcieo1tDe2mXu8tWSJ0k9zYpmiAGhgH+
fqRiWRBL1QEIPYTy65K8DOLLZVnUA4Xncu6EcpKB04qDXC+rX9OIuSNdtSsdm7pYjbwGwfB3QiYL
qBdMhS/9ROqg1EuMm82gHcMd5h9RHWaghPgVZIuESsL4vngSSXUosCmeYaW876jlgq3CRqCeE17r
VJuC8CF8Uzw24nTSmHKz4nfjNytcaRSAICWC8yBTYujh/J49o/8RDTf9AN46nXj2E1bOY78YWVtY
iwUrTNp1G32ro9fLVkC8oXi8l77W43hkJQ42tdn6rLDNZjGoHQsqjPB70wHoUaaEZZBoDqAVkawm
w06eBwclVK86RI8mZQBUvcjk/EMb6UNsMQuQUS9KvfLRupLu4n27r1fxSrrpdx1xlKSJcx5DyApF
UpjvrTVb3Sp45+eO0Nq1C6TATbqiHvnUp2P/fvr8TRtDaHKIq7CboKHrMauvOGO7TFtHLXq77u5F
g0j9mAq/+QxN1iTQN5mawadOg2k2STXDT6UDpgqnbK2LMxh1Ekc1I69ShAdrAE3rZRM9m0sdZfJx
Ux3rRSlarMObZf1z1vJV3AevYD5aB6XuXBZ19kofRfEuMQF2ZtiIBSamRdlyFiGsD3Ooim5YiAEx
t0loxTsoa9GaJQPxiNtOw66SDHvKLTePwZlqlA+XtSI+Gk8lv8R9PgDaDm4dFJvtPHp1h8cVEB51
JdrIVeKWXUxM5hHaWdxVmCVww8k9Ll8vbWUMo2ZlY8ci6sIBYRxnL8Hxi/H7AlIZiKkiQNDRf7GR
J+qunfdfH3JMHoq77utWrCK8qkZncDEGZNepjSqeW26qK9lO76na8zkcd0s8EchV8KreiIwugcBf
ePutUz/KG4bpMj5TU0eXrd7kobkNuS4bi+Xb2E3bzUFz2wzSup4+VVI+0YiLl4kij3LYwOJnHeMK
0QjcyF1MjZNTurB4euIUZ2uqs8mCPSQauB7e5vgmL6lBBPLbsB9xIqQRwqCLWJNWuc4ejFW8LZ4z
UFiUrykJdHs+Mzw5NXbTTmSNSlGmFWtuoWA2N47uG6vawfyzG6zSfSc62VW9EjYUgtHl+4vn8H+l
xq1mNBoD1IqHzOn0bWCi2ykfqrj/K49r8mjc84Iug8LAtPL2TivXy3JYKICYsynUyQlycTJFZwq4
HBAxZ2tFPcTt82X3ej7uHwXwexJqI6cW4CghYMtym9K3nG/hjWyDiINkjr3s74Ct9t8Pk4p5aTTM
vlkXTNp1687DkPCawjgjzuxd5ROraxs5mGUTYhJr0y4vpfjt8plRf5/zBQo6Mu2QwbtZ6bUpPs2t
TsSFs6+3k2/C+YGlDuNqmaFAp98NPbidSzCbdTfRfJ/VxOI15Q7er/DJYeUYqQyG8j02MDys2NMT
W/N+DTVP1JubikTv6xIn0iQl1yKLuVGGqVDcMDTB4NXwMNbjmZ0dkohH7/hJf875zPfC7YlAKxtn
Ocda9j+RSALZDBqP2Wv7GLjFbomcysYkzCGXnLywle+XDYW8XFwmAWzGIXwfiNGxpweTX8d+vB88
BWtdhU8N8lFmybmKCTPNQTnhbLNlZTEewJHi0SEk8PTCowLY+UKGhLZqd0GWXmH3g8gsKRGci5DE
NpISlhIt6UPdeXNHPEmpkPTefDwxiBg4R2OtQUDwiB1ND4NlHpriltN4g6dhJgq4L2uNEHq+1HS8
0DLnMYqikZbx37l6ZEMwftVJb0efDd6GW/P7N0A3XCneEm4ElwohpMrszE9UbuVEL4MCKgOUwLqv
NgUuARi6dMwevGP1+vV1vNKJ/ublvN3kZ+yTbPxnlWA2rkp9H7WTW2JJQ3iKdcyOqBLhMinPwnNC
yrkWVwMLlPFTtWfrm7nzzfrSu4oj2zGZ2RCR7H344uRIF6CXRlMOr5mBsDDexv6MykPlU5HsfB3g
xHA4B9Jb7QhEe2gV7QcXTFIuxguatxTbY+/tRh/8am9/57PeKTBPVEuqDpzcLLr9y1lu3lRrxlje
YUSRAnslrjtP/BhJQTflEvSTh0ctVYEnK3uEPkQw5bkem6hKxtGAiHk7eowTT3gBsZNj3Q2A5y1f
TdQo23t6rJrSTP7vpauHemgDlvqa/V4bv4vdRFj8+QumWZqmyrIqqSInoOolq2AIVqma+J0Q+Ilk
OaNlefmkOUarxDYAVQhHdj6zPsrk8/lASqJmBgTIFD9OwW06zZ5WKDZKAYRyf4icR0lcDl8UWdFL
ESSxDQwg+7kgVzac1lVX8rp/Xgi9zn+sozTumjVZPgwSQPrdNFtnxus4/LhshNTf50JzKk1TXSjg
nxNAb5o8tiQyP7Om39OcDwX4cR3gDczDOEGBZCO8tH60MoFzIL4gu8bqyCcYF/G6PwrjYnQLKJ3J
LCCsjkI7De66ZYsMkrCA89f2KIRpfOKGOrHOpbmEEFMAzGc1Ad2oW2Xi8qCD1GPKq88sd5zoxEXo
uGqzaoxzJKagtwvEraZvs0rxBkVxLpvC+Tf+US9mKid6iXJUB8iikJBWB0G/FtsXKyVyqPPB6SiC
e+FH6ECWDbjV3RxWYDwYYW4XWLhv2sc5vk6AhaGn1JAapRXnGLpsrmLDgIHn5Y8gmOxm/ipTRcc/
BMOjXpxPaFRDKC1mEgZ2MFXQLNe+qjlgvY6dwZNdca0GTlt5l78X5Yn4ARwxliTBsnCa/26umK8h
tltZo6F8o7ZbqXPkHIWRtEtnsas1ir4UrEIgoKdUb/APqdLHOf42f2PNZtQwsK3Wm9xwbawBrIts
0PKTtQyyagp77Q/ygAwoYbwZWLfcVRbTucIoHeRhWQryCqC0yq9q7FqHydPX41ouiW92/hSPArnL
HDRJPVpgrXJDaZM195XxIn2uX6IdZXD3uIxmKR16yGANSFY3Md1JdJQDYNtXIzoLhEp/MMOjPKbz
id9IO0MfugWHqPoaVnOjexn1mfUMhIQcyNLo8X7KTx3lcTd6FOMgi1moN8I7sbxLp3uVIvw6+5lA
Ui0bCughgTDzX5XEKhd0nXEiG+ZjFb529ZX5qU2lExHcV1IjfW7bDn4pbBEPseGVvmgC8dI5b98n
QrhPgxLaCBwEMPwUMWZV2TRG7oT+3GPOhJXzjQ2Fx3O+aHMikfs4eRK2YzVD4jLf6JJmT/K+VdaL
ubXaH9XkTnrrGMJaDEk4C/ZJfsszTgRzLjhoZWjLCOebbyrwGCowBcs34nVwb/mZB9hGIpIxPS6J
4/KytActfMXYj/EusJfmORFeAgCnNlQ3/GzEPFGLc7sANgWkP+N2/tWISX3F/58aySwzuqAPX2xt
MlGNTfbdBKCmAfCn9NXv1U9GlJ2uqAWj8x7jqBRfbZ0bAQu+NYR1K8PW0dKNvdw396zWVt6TPXJK
Nc7JF6MIBzXiMjcumqrAKtDu9OtoDfN328+M2J0oxvmNThjjXmXU7Zg5caa4Ab6tRWSfhGt6T0VO
vK1eFK0ZM47qUO03g1R4gll6Y79sLicXlBjOcxjgE5cXJiaVb63qXks2kkJ5J0oG5ysMw1wwjggX
OLxkG23FMACMx+oZiyD2uMcM/xpwWsRz6hxRmCWefCHOTQhGYbTmCL1mY1hH4/fF8uPhQTX9Wf+S
wTEWxX1cEVZBuWEeSj+w1CCeBQgdncAH6Ygn9KvY6V1G+MqmgjJqWJU6Wc5rFJMymXKJk61D3c7r
/dIv9qgTDxPK1/NFVzFMZDCVQq1sM4AgA2gn74jsjGNLoJoB7JJe8E8y97IDXcWgCyZkdW6fYUkp
3oKOAGQc8E9u+0zOthPRhK/FhnkDsFLg2Loh0FJvA7/Hw1W8CToM1jD3C8bt75fvG+UT+UKs0Jmj
UBqQyFJfLES56UHetIA3kdehK98R0gifKHPZh65Zcluw8MXCCmjK1uqN+I2lBOOahHA8Ww46Xjm+
3jp1+G6CBFnF3Nhj6beGpyJUjtaLaCZ2St029tMvWQrnVdSiCxazge2bw94SD6ZO3Wbq7DgXgg2g
Uni/zdkmuwGX1xqgAHvBx4KAS5Wqz4N0nZwdl2Zg5jwti4rFrm8MiA8PlFVVecVu2o4uJrz8djeG
aE5R9k/4D77SGrZx0ZUaPlkWdPagXS+pBYi618tGSAjhK6y9prZlokJIGjZ2BUSbMnZT8+GykPNP
8+MJ8kVWAOpUep/jBJceSJujnx4sECxfLVfSlvF7Zz+EvULJZO71ggkqXMbRm6matxE0SzbTvtiz
+4zm3kZ9Va7wbI6BHqevoi2+nPSakUD+1LFyOUjUz2JqsGMVpcIW4odEeZCSb5dPlZn4JQU59zGH
nW7NGe7YYrwJgNaNlE053U/VYqs9tZRD6cP+/SThqRNBkFP93UyqXa2bG0mqvdgaV5dVor4Z5za6
IIpajR3bMdH+nyaeKHU474EV/hR9Ztgjg1uof7LOCfalw8f5GqAB6PMBjFlwVeoQqRRE4RxJpUxS
oLEXLZCxGZ3VIX5EZw9M0ljV/B/muliJ/3cD0WVdUVRQ+/ItAEMba6WM+8wVp6qxwS2V2lFjvo2h
8RBlooC1wgqTL01t7gQpEuxaVfTby9/zDxf/+BO4jCGdKk3OZBYHMpdxH0oBOqmCH4NHw3yR7coZ
158rvehHmdzFB8pPG8ULShNsugzjbE6MKhnW4hhjnvimbS6reN6UjtK4m55GYS4CqQtZnnkfGdsw
OIyVe1kEu8iXviN30eWkCSuFKaRLt1Ei2e1Cwb1SErjrLcE5/6qmy9pV0B2Wz62WnnwT7mL3IM8d
KoupUD1F6W1Y37YUdRulA3eny6KWO2lAIVY30HkAyh/Zc/hDInD81tz9NYDVKSasqIdHZQsaGsHW
3iJXVWzwi6wa0KUHNnKpz3WTdUu3LNByGTpfIM2UcAwCA7zNhoEFz/g78J9cq1c23fhaBKo9KH4r
iF8v29x5T/whk3/hKmqo/YI5qZp+HXS93c/6q9lqd3Uz7cpF3Ijx4GBOkHiOnr9NH2L5lLgRF6Ht
esCupmlUOkaX/wQIGRjT65S4tn9I9T8k8fgHcZ4Ls1gCNJfV7VV0EM2b0J+cetP5mU9OvJ5Pv4/S
OPs3W1PBW+Z9B6Z+qh4iJwV2O4NsjFbfJkeM7eGqfsA7lByk/4PNHiVz1yKU9BmdYOi5gLhr9qzA
rp0AuL3m/eSNmxhlfcZNplD4ueenSo5Gy7P+aJISTxMDWGZeOAauLQLsgElwoLLOL7MLdHzbuFHJ
Ovj5mHdUl9n1SaISRIal9QFg5JlYaR9vG0AFgw7wQFa0iBvC91Stti1AsAsFZQDWK6vuxrgW/QUz
cqlnvla78aZ6AmXya/z6P0T28y/jDy159sO4KaaxEWFO/XZZzU8ADXaDh8bDc8Qxd5FHDVGfd61H
cVxE7ZfBqJYQ4hSpWE3ms5LN1HuOuPgaF0b7LNONDihbyMhYQ79YFaZtXdUuA5cefMYlPK5HikuB
EsoFVjSjImA5MqGlr49bofBMjVCMshIusmKFVQ5jtlQibodN7esbgBB44ppCyj4/Qna8bjzfz2wE
gzUB0wXn12zM2+gwrKwXFYMsEe56W9qmW7782lecUXQlVwjOP8ePFsJ5GVk02gj4B/Cm+vdB/lli
g6arvxf5bazI9twi+0SFvsvvh88V2Y6CuZCc18Kk9mzBPRBu6ix2RmTtVWrYl6MhZSicV7HGeEij
COql8rbodur0HFJfkHKYfNs1yqNpiNklkw/6+/xz8yxczQoWCU0bS7vbeGWC1Z5QjLjZPPhBOQyF
nI8QGus7a9g2ckEIIOyfRz4wMqVEwx8nx150ynoABP571X/zVx+Ih8QMpiZXwgJ6KEvqDADAEMtr
rXm8LOT8tPDxkvFYmGnfjIEYQUr5M7+KgJmm7dE0cVSQr0xec6XDVwGicpsdqGkX6jNxXiRWB2uW
0Kxxo3Tf9D+XlCglnMfUOdGMy0/ESMVzmAWzFlBPssNmUION5inusgvc9lXzFUe0q4N+17w0Nur2
ayrEEDdM5xxIhirUMlmI21P5AHyb3vzZU0Af7E/8/oz6cBX8fp8gK3k4CNBxKcDliN5k+KSripOp
BRA3c4ewFRYTL0njXIYyigWoA2Arss+Qq5NV+EM55O/OP/Hjt8vSiNPjoRKi2NSzQIFq4eKp4Y+g
2XQCWb0gclgeLQHDBQ0onSCEoX+DmONxeMvc0Iv9FptiAithOEAVGe1xR21XUdGNR00o0qRTDA2H
2W+Lvb6tVrmvAXAqdyyPDbv+IlhUNqBZJFcEiKvH42PqSzmagN9mRwvuPOv7kvqXv90fOjgfdsnv
gHa52MoDexskm/mpujc3GdodNkjHPJwk0Xpj9/iCVfIQCsEUhEXOSCvb+HkRvgYm7jL69MGa0IlI
UHnwBD3MdGU2ICf4Al7KfetU98MOYL6wk+WLuKOa2dRH4rxH1IRizJrZbg4S5ErAhEVeE1eMEsEl
GuVS15Zg4CtF007SNuryTBwZ8XIxOIcxT6WpWwME4GXtBdODPD+b2nVaXnfdz07cxMs+IyEV/1CR
/LA9filYnRfTUAMcHON0YXT3EfiM7gCWACxzsBYk5HUiDJCHSsA+Zm+BSAUGiC0/azdH383iOk0f
Lh8mFc/4DeSxF7tBN3GYQrCStzJ8RfjYo9aqefEOSq4sYBuy0e4aULcKgJ1jlxyUJ9ylyb1ohErT
TZ1x17DMB5P5BzyCV8F3ND6+MaI2cY2+wy26VXdUm5YIBjysAua7Y7NmyWpYbAulcUT5rQupiiFV
P+HBFfJe1MKYSRneDzjdDmvrkXFP5MBDkV4vf09KJT49AVlaErHQY2JOSy0MW9UndyBJXc6KMQBk
oMmWpIsiV62uGyOU1ERHhlCah0SYbs3R3E9J8nRZm7OJyIkYThsrS+bQYqlBJug3baqtFAGAKA3q
rla8s5aemJI6X4Q/ynt3Aic1EW3GVFbPMKGGFUpdX6XUyWs79nt38epVinGLFDGbGhA86y9PhLJ/
PxHaBdoQvAMdAQvICTNU1VoS3YySwb7niQzQ40hKZ8AsphXM4abZsLEOLCiCAGiwsbLnVqEDvpfL
X++sBztRjPt6o9XLQcbC9dwltlJdGcNKlNxhonYc3mudv8XqE0FcUGunSpwsRjoXmk6D0Q51tJfE
qV3Lx3wn+LawhRlgOzG7TQ74H1wJIxGso1LUn6PuOPklXOyL2mJRphHLKl13n2b7sSSKJOffvicC
uNiXojclRQ0sNNkDGM8t7sPJRquIcWqoq3wl7gGyBAwwamHxvBM7yuWHZ7poVheZgVGOjgiEJ3Ay
owxcefWm2o5r61NJ0Yk0zr3kSYPhkuX9HiY3DBuyfFRCQKgw7t88dTKHWkCnzpWfoOmWNG96Bstl
HqoNmErBnFa586tqM9SW6mp5FICu8krey7PZ34miXOhrpbJVgQGCe/ktv5K9/Da4CR+BOeLMrvZD
fqOqT8w6LlwUvmmgtGLUymzP/tcAW4exZ8ZQSIkhrYVzN6qUSJHFvp/qNxsFXq0EjNUvmrHZtDFl
vRBh72wKcXKOnKtB16BIC0bUls5uOiX2FN/Ns+hb7Rct/x5osXvZsxHhj99anOviH+zDqn6IBVD7
TTsTmMWXhVAfi/MlHTLOKWcgs6ofbP8tz6MgSl02Ijbw0zOphSJ1xT7Wcl1sZK89DM8pQPAmwNqb
u3SV+VTAI06Pn6SxBNMscvaxQnHTdbt0vjcLQilCJ36MRk+BuTyziNDom2q5rgxiwI9ITPiRGaUQ
zTJJoIKuq3as1nZav2jtI0gs7T7fXLaD85ioR+NWOCfRjEqsySyOvs96OMlK2UVutx62jLZP2crA
TgvulnvqMxHhW2FnfJIzVBYWxGYWaprAl4XIzcAOly+F07QxcZqUQXDuAguYUbG8n6Z106ul3UgY
rTKoHgZlE5yPULt6Dt7RsLPYl9JbbSyJC0sJ4NIQoatRlmYIS0Pgj9IuFQgnRx0T5xDiuW6GiSGL
RYXm1N3gB+Fiy3H/l1+D+aWT754JPegg2Ps9rr/F/XUOD07Rj51/TR9Nmh+4WYIkK0eGmscA86sH
7KAVtnY3Abq4vAFLV+Do3uVLRHwblcsoQOTZYn8GAnVtl/VXVU44HCqBUOX/nlo6TGOrMorB2YkB
Z53i8Tzt5lfF/z/Srms3bmXZfhEB5vDKNEFhlGXphbC1beac+fV39Xgfz9z2mLUhA3oTwJrqrl5d
XWHV6Da31R7e5oYK016Osp+tIgcMWR4pYstSZvqNBP8B4+9Emw0/Fl4mZ/FKt/naOQgs3XY3VBiJ
uJv4MQyhGWuWDjptROJQnYWi0mXPCo3Jtn3CP+JrD7I0m4dkhpxeQzlkjuhE1jrjW+sy6MNrzKRn
j5O2yeGEkVcoRWywk6N2ZMxH+uKb/g/jDJQ89Sq7oapXSYEcbqTzFGkY4MxCgCxim2CgewdecuPH
8ZHiULhOHQUORsQ8SGbU9MHnXF4r4W6IiKNAfZ/Djx4FOJ3CRnRo9X3TPtbd0/pRJmyPLyeQBFMK
a+Yz/6/0sQH50X/I1BL3H186YKL2sZh6bAsrfRzujME2tssVhk1ldvY1sAuvmuwKkEVG/gic54db
Bn1lDeDqQ/JMBxfgXag5RfCwvoYUdPBVBMHSBKLENqkp7RmTGVnnah06w5UOWh2k5uz00Owb1IKE
PpWio9Rj9nN2v6T9+O9AiFQtvUwTr+cx3oRhTszQoraP/YwzMck8VYPAiDGNYZOIgadg2Id0qwox
Ye5/OL66ZkiyrqkKX7/DorSYfrrgPEXy13qxDlO8bBVT3KWx5k1h5lpTdC/PmIknj+6YRf5iIk8d
6S/Ell4Mixu/fgef2U1jUYyGQWPhlt7pxeC50ZSnpUuu+hoElqm8HUp1n8iLO8jx/CnX5ySbW2yt
bUYNg5YQRTafm+SQmoS9Xva3T9/nMLkYMH5ZTPH9WgS7FKo6B3BeTc+a6JNEbpft5iSKQ2NLlCxQ
ZiAhU/Xe0O6DWnNC+U5RKKKdy8fgJIeD4UrSxHxuIEfWrvJ0M02HOiFanigRHBJriyQFhsBUCXZB
fJsId1ZPBd8uo/0vNfiEqjb1qR53aKculZsqupnV3bpZX0b70/d5x623jFpZoEOyY9TE5m70/xPa
X/Y0TnI4/03AZCUwFKBitfXaFxbg6lpHu1Xtepd5Mmpk76hrn1o4znmrh3xplxgLl8UPuvotpzid
qe9zMGvGci2pA74fy0+18I80/J1x8QnSSlZGFHOzjZkKJwzLzTRUKLatN+v7T9gwnx9N+7Crqw4n
PxN8CfOlMUiwi76vyyDQxeCOfJ83iygkzIZB1Nda10IW21XtB/F1TxHMUOpwp15ORCsxFaxaZh2S
ZrPEu1L/yxXjTr1kKHI6hhBhKC+a+JA3FUZIPq2vGKEGnw2d0LOmCTFkjFliI6Zo58ahajXn76Rw
Z78ww3RoRezL0jkTKkJQtJYSXgKlCHfsxbjTm5FReEjRlZXvcmsbCcTdRYngDnqqJXEjM8IJOdkb
pp31rS2EFD32H0Kuv/CLz2VmchtqCjvuP+ei1hstt9krgvE8ta814fRQOrH/nzlXZj2Z8K/Y/sPX
UMrCmfvZGZeP9f3/Q+TrpBR37YdpmZimAqXKH9ZhcfsH9CLfDglS0pKnH9gMW5Rk2zHswyUkE+jJ
88abyItbuYzrQL3pPesLK/NCSilG03/rg3fSiw9mQ1g7JZKDhnAy4Eaxwq5ev1KUXTj56zpR3+dw
IR2zFIiNxQwSwcliaz926tO6CMIsLOainplFiVRGa0pQwQrujTGxEzBajOpn1gnc26KBYRiywTdc
pJVQxYvU5W5RLZpdY8ynJzd6662rcjkXfBLzW+ghHzIlUnHxTIfJt0r7WOkHhqSETXzt4RXQZIiX
2/3PZHL2bs6ZUJcTXmUsyxZv4z3YT0B98h/GXTHQ+S0TdCaJu/KqaUn6bIGk1gs2rV0dwtBhhfET
+J9q0w79mQq/XrSNM4mceSdzE4u9iPUclGtjnu2lfogmIj160Xc/k8GZeCWDTbgoIMOw9oIC+Eve
s3i75J9B9JMYPgIRSbKsRAPMPK0+graww9kX6r+Uwd19XRPVZtywDSq+G9kXGfnPNCMuv4uIcKYH
d/mZrZLpOSuk0urmpdFaZx4bYkcoEcwOzxChioQoEVqIyPoOzd/ZYU4lAg+ki0+EMzXYbziToadV
1qbspLKSXM2vdmzoRtPZylXpmG7jxU9ojXXEK7FFsIYiGqMU5G5CsRLkvNEhvAtQd7A3m9d1HKK+
z0FCnxnoHYtga7l6Py0PJiKe6wIuxy/Olo+DgiGsGzVmW2S+NzvVEb8jFuRA0qPkgEDie06VhVAo
xxPB1XE+qunPei9zr2wFT9oIG3VruVSkif3yFZDjZzAGii7VATtDir74CS5sWc9vqhKNHxiOkimU
uMs+2Gkl+cYEHaMYa5EZ4uCz9iZkALbyHVOOVXpRZXOEcnxDQrwsQqbqMAypM9xE34RBZI8NWpoW
Rw4m6owR6M13J8TFZFgWK3sHs46fb+ENvVavxRZ1guAlKA/RPvDoMaEMf1b2j49odYml52GK/ZsO
Iwp7cs8cbZbbsDbd5j9E/ikdORwx8gkjMGqsaNe6pn5dojrvc+W+ZybCwYWRRlPSsd6Vf+lYfQGV
EWwAErvl6XnRBDTqHHpoxhAsHSv3VTfxcbATprpCEFnwwW6jtZ3iMEQP67nCuEaQplyzGdmYiOup
u+MUsQPV/0AAIt+cMI513k/s0hJCyzfyFqS55mYdEikRnBsxFXmUDQwR9WUTTdcx2UVOOZd81Kwc
2tzKmRnImyODOSqK472A/hg2MC9/m7cq0S5MeEZ8S0IeTlmXs6MkFIc6uxukzI712AbzMYEUxNrx
DQhL21n9xNpK48wdAUmTolEXFgELfKNBZsXxELErt8Eg68hpN0HhxI5ugzj8PnTJMkYCFviuAx0R
/6gOkUioxfci/xKATVTPiFW7XIZ9wgU+mgb2mq6VWSqXef5oK7Klq+Z1Dh3DRyk00oHpU7dH1sAR
rxsUYSuCbQl2+m3d7IkbhQ+1jbNYVEaDdVUk3VMH1QnU4DnuMRh8CfedMRM6UybJYUYdDjGyGVDZ
aDdj+yIU8HBLP6HSkZR/Y3APD61OpnBkLT/ife9pfr4P3OQVoT2ERtCB5lClaJf7yM+2kkOPWGga
FbNx4QVYNoam2JPbb+zIj7GzB3TosxcWzvdD8HV994iDx4fkKqnPzK6F2E44lPJ1Xe7Wv09YB9+P
YNXFqOFFAg9AmLwek1vsNE88NYcr0KGFPDLddXnEseMbExCrmJSYbVvTCTtNqT2tjv10Hgi1jkxl
K1cX330wZ0kqasxpQ5ndRrAz+FO2Wdninf7G6JAx2AG9UtouBW+Vvo1dYzc/0Cnfy2dBUVVFlhRJ
5CGt6Oauipsld1VreojGWHcwkHozZ/VWmTIicH/ZUE6yOJ+gCGRlliSQZCxaIPhWo5u2HmMM7fr2
/cEZ/iWGnzcnBFEYBSnSolHeunmqX8dTstXTD8PsHTPSdosl7ExLdMxE9Saxc6LAJLaWWFR+/Fwf
jMk8p33uTkp/P9aGJ6btP1ZaboJm8ghtlYsO0Elb7tCbShCkdTDj2nvpf4TbcZP4udPZ6CfPnzA5
g/a41pWT+FF0WZ9nQltCIKYwO8oj65ysv6uJLT0sjoaawAhBynmbE1cEJZWLSqilNCfNAqnz9FXq
nvPkpVvuZYz1+6vllHgiF0kzjRKyADbXI2tE8it9D2YilPHLtvptrDfU243tz+8o8L/9k3gK5Qj8
zY1awlqTXYyZJ4wLI9pGe6oMjTgVksgO51msIjfGedFRbe7O951r7kHU6Opu8QP8F27sUynGyxB6
Uor9/0xYJnWNYc4QJjeGbap3svIxyJ/qmTFPQjg4kWLLrMcaW8W8se6Ayc+Ikz/HxyeNvo28sXQp
NmNKL85zSEPJKHNWcREF+z7alhYqBkOKl4W5BWsWwbkN09SO4MifYBHJu9RGjjl8jcenEV3zRdY7
Vr9dN/l1VJZEDkBKE1R0rYVl7BDp09UPtSXcLULAMSpzZgw6popKQYFFy4NrvdkKVJrrD37WL0Pg
aZLjqgateoQF02/MTffEqFY0r/nBWOJQ6u2Sdevy+gYdj9qZQqpQVFNUYMXYCDTWiR++I69hG5vC
i0laZsLkjsqfCavrWqlndYQwVd82y3dtaDZZTj0D/uA7ntaQg4cA3BlL22CTWm/2xgj8uxg38SoW
vvLOsl1Yx0ftSU3ImkAKl47lrWf6Fao2WaF6XEx1zzpuApSAHRvGu81Mpg8JtD0uw5m0qYnGxcxg
KqyEr0dRB4i5dpg3TWETcYaP+cUzOYk+FZPKdk16lPeqM9/UtwWeU4y+qtyJO/2u8dpdcY+OKTLK
SRkMBx9poqh5KGNBJzW2DRRdKYM9jy/roEEJ4UADYBR0IEuGWQy9o4PKrau+yz0ROqBsg+/9GhIF
NNTsoKnvM8JwhZ8+C19RiuFnnvVG3VmEafDMycuQ1pYuQqVTdefRNAi4JVaO7/fS+1JFAAYWOImR
UypX4EK3Z7K9i4AoniU5AsF6pzJ3qUPTYbqtN2bnLg/gCPFSv17c+HXdHMid4uAjTodFzZlTyOYT
yw56qZ3gjo0nBiT6+sO6tMsPQt00LAn99ipPpIRMJQoipQhhnq66VvX2VWuCwu7E5GChncNO+poa
wHd5035J5GNLYRvqVZibcJ6G5SaKp3cN7cBZQfXEE2JM7ug2YKLSJuZeJMaH2eZO3+wHMGOur94f
QoC/lDG5s1sakarmE6Q0Xzo3QwtE7JUO5t8dejd6YAMUawoNL79Rfknks/NLUA8ITIjsaCm+8Jr5
3ZW80235y5E59oYMnF0+yid53GMBRXsJyG9hjWm6j9OrQb0r5GsdKzm3g62NB1l9X19TYuMsdhzP
4D6LTTC9MTg0i6sYbanS3ix2fyeCrfGZCLFU42Bh74S2uguV18K4Ckgq2MuPrNO6cadYmbu5zGPs
U/dF3+sb2ZtVOxLR4Tt5wSG9lhyMGnfjx2YkPMQ/eB8nwWx9z5Sr9cwUohCCjc5pri0/cUFV0Noo
5DAHEF1IToEnZfya3KDib31ZLzunJ8ncI0LummzSdCzrlD2N5nbsPneHnQRwT4Z50LI+U2CL0Y71
TS/bwa48bc8omgram6LU4RAkj4ZZ7pmvPTqSDwpLL67t1mcRapYJTBxr95fQaHFokjBK15499Wo0
I5Zm5g1Jj5AKlWtfP2EaH3VYlnHpBxHLmJvyC+h297rR+hU5NeQPb4n/bZfG80uovZWMKYNgdcOG
oKT70AueanfEBIoMMX4ql7p+4n4brGVMjSgIxwel8j1AiXQzPQfzdqr8dStfB0SNDzJg2Cn6tSRo
JVt3qnEFqgcVnNOafB+gjr33MmWkLhlqvzgoadu27/QMJ1qzoyfMMwg2x3z7uxTao896qPQOQ12p
6kDibtNEDkgsoVCSIIGigwC+CcHubyJ/fusQTJXuwzsWUiUzkNTacgjShpI5aSOzzMYWHUY6VzvD
tngMXHS07JFfdVTMR1+8zAtdqhuOMh8OXNJBDYwO44jcKFLtTr5LlkODE98UGbGf1HZyuDLmyKgl
C9Y1S56j/GbJv6vUhM3LJFvm6ehxSFIUgpzpFmTMIN4tfHMX7uodSzplNE6ueyQaH5PoJMx/Lyrm
kdwfp4j4GE6avfZ+7zKXxDRsykNeB2aNj1FMFQqFchPKVZH8mOTFQSMffpdbq04LyMclFHUq45CB
SbZjuXBcoq+pZ/gYbLczboR7A0kFNk+hK32RuuUo9TjvZFGTPkoCiDbfq12k2LFn3WrvjERp9Ge3
9OdX4Wkd0v7w5PhlLkcoOPMZShEkQbWKLQyeZ8fcIxnrzne9v3hoPaU5mpkH93tQ7iSNA5ZBR9Bb
PRonHjiCjafbjYAwO4v5RB41bZy6hfgwBTrkdDnAfIp/k7Is1cxc9A8mrnqmChuO0Yg15TgYiSXk
XkUDuxe+LHf9PkVDb+KCNHMnPOfP+hOGq2M2XB7ZCkF1R6DK0aDPtrBXunYJc3YoxqsAM7+z0lbr
x7+0Ew5WpFYR4DsAI8VN78Xb1Oteg6fRl/1u03Y21eNKqMSHLMysaKyUuUNx8g8YQCTZnxuZAGPK
9PlQhTZl6RIxpzUDFw+bXJkiw1vuNCf2s881sJ9QhQ9Y9Hq/lJmG9ZuTm8Bo7GTK3PUt+kMm9Nfh
4qMVUpMGWcSSLqXXXC9uDl4fEC0iuMru0mBEdcoCj2HasyQM6kfMLaOx/GTM5PQrGMadWaM5LP9m
SLQDKs0wiQYjffZsVSMvcyi3mdxDDlD6FrFYVT8ecR2vYjYfSTwwKm0Mu6fnIxFOisw5KcPQa9LM
XnbSR9zaqiN/T/zm2yzZAwuS+/2WLTCTXPrhgZo2TV1MPGtNZuSKWmqw1wZM4QgPRU58LzjRN6Tv
gzs253oB5UsDOmpbRu8IxYNH6c75LmElg3+MSTeb78L8kc5Xub5VOj+N3izNGxCDXTdnwinjaW3G
Pv43lF7P2yhz4qT25OFWkykfm4Aans1mTJK6L0vsaVy4avG1z/2mf1tXhbjWFS6QUhd9uqgGDmak
PZjTU9T+s/596hTwdDZL1XaLyR4mjNwS5BXe8FptJ0f2YYeuRUkjvD6ez2YYwZKSsXsOTO8umwLA
cqDaDXsed5vAy4m410XDw1BcSQNToQEepv8PKCA7UEDq1zM243bCdI7KKY3BK3t1Lxazly7dvtDx
Qi+pyWsXd+0kl6ccKeU+1qQ6yVw5Lxsn6wJjVwud5q/vHSGF70UIkskUQGmPYyWLvhkMXlNQIogF
5IkQ5BzsFJIJEX3y2uYvcXfQpJt6EDF15CEXP/Jcd9Z1ulwNd1o6ngFhjIQsLXNE55PYZjNHUlwD
+T2GT/nRodrGu8VhpL/RrfTCCEnz1wK8fus/4fKROPsJnNWMMmZydCDCQei+ApGysrUeer/cMYBM
fZLn5KJfeyaN7fLZpddEmpwGEhJV4sbcpNtlmzrLRtmHuPQKh3quUvvJ3XnzGGLGQHXMvrEbr8Pj
gLVUU2IuU+KcKcXddn0VjkJQQk5xjR4jkMCzx1CHygoRdJDHucCi5FGeH6Uc50RHWm/VGYJHKORg
5RX5RtoYe/b0J+yDYe5vzvqZctx1FiR6MScVO3c3ssPKxkonvGHV1cmeim2wn7wmiql8ZhxKrQ/N
OEGlpkFK3TC2udn6eW16crA4ut64hGoXb86TanwbQxlL+ThKR9UGd/yae923Jj+Gn9n819CXbdH+
D5N/KLHcLWe0VoIJrRArb6wvITiURkwxjdCFn9rBIXREe95qb9k7lSQmAJTvbKgKLdMwnw+RU2k7
FochoR7lDClWto/vYkhQIKMsLNnNLlcN4eBwH28YsaTsRl7oBx6xfRcdkrPt47Akm0bRlCys488M
6nBVbUcEIZDxZoso3EXPy0GmOO+JY6dzmGJMuYkeoiOmdDvpyvJGDI1ERn9LKEcAJd/QYEz11CUm
5LBhVJiO7aIlBJ1exx6bWrSpa+D4UFzbPA5O8tyQJwHVka52yB8Kv9um+8iNMTpYvNNuWF51vmKd
oIIf3ARe+LquLWWaHMYsUi5mMsOYGswdxV5OCN+BshQOWKQ+17RlZlipb5rkvgl3WUsUmxLYxTc6
RHIEdqua2cXQ2WL6kUvXeXodzz/wOCcc/svhmpPh8z0OTa3nZt9DHfN9cGGF29wxr1lBkPifqutI
ecxWz3BZq6LEwsARFikdXNFjoS+UYGSYB8640IJb6gHHtnvFFvki4aZB7eVUsO2qKjudceGYXzpk
AacREyqnx0J7XDe/y416ZwvKIck063E2GRAo7o9dPTesHVlG9P4vMZjvfhhmjM3ScwgK69KLxcqz
hnCzrgx1kvnuhiiThWTRIKP5It8mO9HR/PABqYnNtBWc9ktwzUjlzEO0nZ5DlyrsIk4azzBSdVKS
SymE98GwldGvIoJUs5ooJS9ncM92jEMMdFbGJm5vwOOH9GHuqzvFBWWCF70qm/5a2kfb5fk/tK0T
oMwPZFhMIU16GVIrt0fdWuHWTnoj7tjAPOGOCpMew2orx4BvdBCtOCpDduzG47ErXHkfHl3Ln6zm
5k591ODxidfhGy68bUQ0TVMvA74RYtTNvsnZ40R7DG8ZJ5HgiQfrPrA7BP4od5ZwivguiEQIJ0tm
9104g5pm9ETlLlHeTIW4V8lF5Z47VWiJRaRgUeUNG34Ir+tR3xh+f5O4aIbo9oyas0b8T/Gi/XAT
3FKjGC7ridE0kqSousQvqiSaxRg3GGfZdSB8ctAeN257YzDv59ZSb83UMr+v48Hlu/V/AmU+wxxU
o2ImFYIQpXmlLndDQkQd/mAmJwHc7RD0kWVWRzOxdRRy7tO95Q17A3Yy3UbeJx9bJ3HcBspNZc4S
w+oODfAsU/EzASq86Egb1H7lCO5Ehb5IHfkLwup7TAaFdervxU714vd5tJX3DvmtZhPVdk74Q5dR
9KQj+//ZhRspY9pkLIeQadPj2Na7eAIbqL4466ZBiWG2eiZmDnOj6tmLoF1uhNhv4tdp+ByInFRh
ftOZDLUelQBRvZ+Fvqz2q3mVNgs4/MUtWtI+k+CxTsK4WyGIdbOtUSzqVuYzyG/l9stCtVFRa8a5
kpW1DKqIARZuHMr7Nu13uoIq4nH01rfmsjv5SxM+YRwsmW5GCSxAqbaL/m1Obk3zZumvy+HHuqDL
ybjTmvGZYlmP4qJnBdGsEhthKOTFtqx22HBEyR5Ry6D6bIBovw2/EZIv36YnHTngEKrI+tlQMfks
bFIcAtdy5IOApnehIjNlf/BiT+I44FiyUJrHn2X74mzjkkEdveVgMMBj8yK7iHX9s67fZS/2JI/D
jHLM+lJkN9rYZHYTzPbYB07YV3bZPBvJFi6avS6Q3EoONqQ+xBRYVrTU+KwBtMBMNOU2vWFxZwM0
96woa7yKI3IoAbm0HJCICIBFdcME47FavGX+8G2wiwSldMmt4olX1UBc48QpPK7EGaoUsShhEAoE
LsK7ElTusLzLE8X1ebm65+xocHCSN7LZGAy7QKy/E1M7wTAQBKR2gY0KA5d5QZTPR+nFoQtrlo9r
AXppmMrcN81VGSxuEHcEuhBi+Kyxlo8YQcsiNWH2GujXivzUJk/rxsis+3fn9Zf18zljKxNkNWdx
kjpDLL1Hmo0aG0EpwcGH1Up5NrZYK8WYwaSPHG2wk3rq/mKosKYHhxpzoldRxLwbVmmuovlmEtEv
otqyL6NDfdxORBxh3T+U+cklg9l3tcliyWb0JQ5uxOEtk96CfiIs4A+vREMyDbicqsZz06SzPodi
LbHw8YTcVOZbHwVaEFWv3lhOuENFl4HqffHK2GtOtaEK5y5bx0k6Z+dq0BWGqiGXmEq7KrmvdaJA
+vL1+ev7fGRXNHptiRZop5Sms2jfu052lKS2tXSnGguFu5dt5CSNC+iGapi0ughpUo/Cw8qPXHG0
o29xaZe70q026kMh/K1MzvqzZuj1gmnIOi4UDN1EN121HZzRRbR1r99+qqDMOunInQO906KwaZmO
k+rpceDHJhXQvXygTyK4C9NKRDGRWYmCKlyb9XOdPBslMfKBsDs+eivouh5pOrSoInQpCcFOHUNC
BKUFdxdGhSAiVgYRpfEaoyhauc/RaL8Orn+4cE9LxXnVxayH4MqCEO1g7jGA/VVljfzhbkQ9YbRH
ee1CoS0pkrsMrRhUmJqC3Rk+DJvNQji2ffvl9QLOMToeQO0UhxAJZuxZcwcN+/a6Ut/Tjni2XkII
NJPrsiKaMmb7ccamiPHYL6Dncuf8KtLAAGLZaXr9NTWohuvLglRRs0RYlsw/+BdZKYyxxSNrTsTH
xZDcBGA+LUgblJie0lPv40vmh27rX+K4dUsruZaVCdskijdziMF36U433wjzI4TwDTbWIiZiYmJz
Jl/yK9aRj+RqlzjBdgBhqbgFpyJmX1GqXTTBM90sDmfRApiLOnuqiHvNB+nYtwE1U+oBuUG/2gj/
fOY1eS6Og1jDGhZ51CHOaAanao1t2j0to/gJV/ZcCgesgyHUAy5jOEqBfDNYsYuCPnT0UIGvixHT
czmcwRd6pIJmDHLkn72NcGUTN5ZcpHJRiwUl3xS79upvytO6sVw6yOdymS2duerJrFeiwIouU+Nq
MW/zklg/ZtC8g3b+fR5veyOZpgzf/5kFhB3ixUrX3V82eUO10DRhWTpfG2I0TRtoGkhluwi9ykW9
GeP+ShSs+/XVosRwu6TpPcaupzILyRTbrMTsl6x7nsTBWRdzeVNO2nCb0ra6pPURxOTSxhIzJ++o
olFKEW5b1Cys4mAGRAj1kxrfgZJfiD/WlaBE8JdgNuIVGECE1O11yS/Cm4LyFy4G/kBT82vbuVsv
nas0RHszLlrJZTN7I9Ar+pUn5WjQadDeJFAT9y6aM1gRQI4jYnaGwglsUEeihQ0ENiZyrZ3otiIq
JGVGI5t5VSLeLKq6n+TiZX0tL9awSCe5vH3Lw9QVCrvepxHIMNQPcoSyhGbczmnS2jIonqQWI0eH
YK8K5q6Th71e5jexlPpLbTh1Fu3Wf9BFCz37PRwsYiy5mBQsJZz0e9CBGs3z332fO2i4S2KzGlD2
VCy3Ux/a0URdkmynfgOmMw24M5aIyxCJBsYrWdvBTR/qGW+DfmPd9mjAPrC5VRmAKrHLQ0EOHrxs
tmeyudOnNfrQChlkB8/gLYefwSZXPWCKfPMVhV1kU9LFk3gmjjuJcxCp6GbHYioN4vElQl3gHtXm
zl/fM1It7nC0sqZUSw21fmJ9/iy+qYd8xwiApLeO2EBKKXZSzy4uudRwdYWwQKmT/cBCCYuue71k
bAmlCEvn36pjGU6RycZwoQBPto+dNL6BhKKHFitPcfTCRshOIiLllFDOlZoyaY7MhdWKWuMeEXoP
DCN/qxjnP6VGG7Q9G8LK6IrVl/G5dD4ab0FvLxrjMCaufF1fSUonDjLkXp6GqMWG9YK1y2c0c6Xz
Zl0EYRM6hxqtJKupHGLZGkwqtbwwuBll7+9EsJ9wZnZ9NwhisWDV+uE5XfZ1VNiG8rgu47InfTqw
fHURYp6lrEbQ40gp8zXdN8cqaOY6IbNBDmtncLMChTqHD6OaDVMvQVyUX09ab4sjANfYSiUBENT2
cPhQx2KhTCXkWLUCj32yu0nFdMfOIZaPfWdNHw4aqrodBylgR/YLmykmbbXbHNkT3SkRPMtRyovg
cHeD/oLMIckNCCvnC436MBj7FH/H0e2ih0Tya4bwj7hT7XanXqHhlip5o2CXrzfSskxIZbas00fv
BWh9SzfLfXTLqo2EHVUIcDGLceaJ8OQXUz4hbW5hcaPd4KIUGspZt+lkC96AjkLFq0Fi4xYbAV0k
69tKWClfdlSK4BSRWF0mGLHsNgGpXf7WmCATI0K8hJXyPKshyveto2NQJChW7EBBlIuenopE6JoS
wwHJrKVaYcTYtc46tCA1FUGDm6c1EYqipLBFPYOrYBQHKaogZdEe+vpZFRs7NIhHEWmAHH7MczRE
IPXA2/UeLHmgl1EeWBNPspVtwaWIeSgz4EAkRSd5GGgMgKPATvvmdq50T2sSLzEpZtjLj/ITDvMF
RWXVTaWkQpao2ZLihFtta94JrV1/kTD0WPfzJ8SPncIZqCali7mts1PGFxeN86SnFmaaHV2pEZQb
om08NJ61kW4CZEb9dtvRXa0MF1dwk4+FWWGUJhkzSYwzwQb65UO6VbYR0r6TM+xFv/B6DJ2R3fJg
uSRwEqDNVxgZotokDRtcOzrzDww+Q+hKRV1tcjDvNK91hY38IfxI9npuzw/rwEKcEZ55tdb6JpmZ
N64vor8oi63JIBkRByLyTB0TfjRSEonCMk1HDVkzCbbRM27bY+tp7FJFmpQPYXL4UvRJMaAPG+cE
bXWbnLVSXYFE5efI2gTkFWTtNXU1mBzYWBUOTN9DpLgfve4u9YpmI4S25amPOi7d0OmejcLBBZG9
U4Sgf1BXVXTdMgxdPS7+GdAJRYcH+4A4rrhprjU/3jNilcaTnAbXkUDORr2MQidxnDM7LLEkDYzR
zQjhAMo7Izmo8508Ut2Df3j4nwRxLi0KNoc0FyAo2bVfK3Tv609aa0cvol/70X3hKLYQkQzcpFTO
eBrLqtoChUFu8L2I7Uh1WO/TdKXdVj/C69EvA1tkaaxPHcSTrpz9TPrcg7sf90gH3tPYj+Vr6zOV
CZJ0EsFdVUU2iJ2oQjE9fs0rpwUBSZYSr5DLMHqSwd1QMop725pVsqgblogRPNYWQLfjXIatkxjO
y1XGVm8xsBmRW93X+3sTCR+F6hkhzJyvRCi6IYlHETJ6ZwEcw9m7L2CDliMhLK049SF222+ki8kO
z+/30C/N+OKEdGy1Alfvz8sv+bJcmf9gUF31onjVJmQzMCkiV2LH+Kb2sNWMomGnefCbXQ//ufdx
39BkyexJvaYYhxqVmfZ1ywqUa49NEZe2woMO/kfWriVvJWp4HGEgfK2Cjg5vK2HLaATzvSZ/mEVx
JUaFu357UibCQUUn1hDRQKdWwkSU5GlOr82hssMkIgRR6nDoYEVhB8JiZouW/IaReH5ulW5oKsSk
KEoMhxAmYr+lmjLjszyQoGfKVa8RIv7gCZwMnEOIVjeQSGDdPPOmc9nDNPbMnXwHalUvuf9M294Z
5PEN6EalVEHCon/BMjmm6ZbBj2DQXL3d9LTfShxdvgtdqMXZDCdoNqGrYfa6Q3LAOBE8BsCLnNhs
kPdfWR/fko6Hfp+qC4xCyaev49I6gZYeaiO6MpuKgPU/+OS/do3vTi9ytS6HAbqNmI2RP+j7yp+2
4mMHauHSjx8zxyI8RsIU+Y5xtW8kFYR0qAMrX2X1NR3B5STUzvoKUkI4B0PJjEyWBFy6i/jD6K6q
/rkQvXUR7BMrsKewn3Dmm5XTXHU526TK2hblRzdTHNmUv6Jw2FCF4RQPLIsPZ7e5ZieqdqbOFm7D
jXFTx3Z2CwaByBapoWWXwc8wkXTUJNXguUdbEdnAVsQOqUJ5Z/aoWomkHpMigofR0snGssvreJLG
3fhikiXWGLLn6OYlf5FfFHSWxWCjxzQPxWFBl8/UO0rSL4F87HvWx6pQ2ciZctkKg28Fpd116qdC
FCchXKy7atKwbGNoFWaPSnofdQ9d8SnH8iSC3cvnBthEQiqxmEEi/xAx02J5iz53Vk8iuKvdRFJ6
stgwubL5AOOyG5fvEpVRJfafD28Pg9YKiQAZcvijCX2TeghftGZZkhXTQqoG0yP//zItS1sLZqbi
/a9bT2Uyb6K0m+1c75wqTXMCdy4HV86kccCTLnUSSDM2ZdwvXzQfmSk3+DljaGfdsKIRDHNzqFbW
y0hxJpXDosho9LiWIJXV0+uIDQdvi+SxQnNhEzplZCffy29UroqUyuFTOC7zkGi4g60ec8JsXI4o
4rdCW3wb9tlXYbbnHYjtNtrTOvBe7JxE0kM3VBigpPLDT9IpSFSt1/DcSZrEGebCZxXu6gwS0CZ0
5v8j7bp640aa7S8iwBxemSZJGgXLsv1COIk5Z/76e1rez8Nt01MXWmCxLwamVN1V1cUK5xiGr2Wd
15vlF63uvhLCN3OB38I1kVM6LoRJrFkuoJwHZDmsUpzuzA+DUx/0U+i/Bz7soqsmconbrE+L1GgQ
V/SZJ/azu8TWrpDfNZux0orL3cxJrhTUcdhA0HTODPEhaCf3+sltPskrEVycT2dFHvoIs0CKdrOk
utNgoKql6qjbSehFCr/DEsc5EBZDSGGj05L7qxzV+/UhO4a+dLiu0nZ9ZiWNi/JsJg3ACpDGFuZZ
YS98AKQc0D/ZPgnAfQjLJ46QLwdpg1m3IcN87kAgECtPIcCt2uHHdaXUrbxmpRMX85N+CMKQ7YGp
w41efRje9Wytfp/JXz1bmm5Iqcqw+wPrpW8cbb4tciJ/ps6JC4eWUZmRGcCaU4wFVOLjiOhkZkSD
gDonLhAsYLTs8hh69N1jWvnx8nT9HrYz89VBca6Pafl/QFeR/unH3EPRcTFsBVBOLDUHBuQuA7AA
kbeQDsRFAkMIoyFl844MUIMVyAAtwBZ50NnetSK5IcV+7o8seqUkFxWapZPHUMJVWbVmt8VLIt12
4ecm+6kvp4JKNQhhfOFHj6OoNN7wEpKjmd13RejUwkerTT0z/1Jk365fIPvTr6jGF3wGKx9njFmy
Imd3AEj7DqDAqIhQX8KEsfP5zRgC+K6sICbvv0baV2O5nfL3DG5gihhbG4ZsmfwEez3NZl4yBLOq
O6rtOdeIOLqdol1+n3OlQrEys0gxB1YuhV2bJw1zr+YU2wnaU9fv5C9OdRHFOZWuVrI+MURV6Wzu
hkNxTp+DG6O1ZyxXibb4ooy28eG6zO1AcRHJe1QC/GJQwiNqA3veDuRxn2kCESy2jeAig3MjucUk
OBiCUBXLnUiLXXX06+xdH9UXM+CnAISkMgXxbaq2ciKMr1Xxfhaf/9Nh8W3/ogiKsUlwP2ma7bVG
dYOs8P6bCO6DQI7yFD0VnJU5Jrs8AY1WRKE8bV4HMPFU3cR/Ml/jyMxSE3QGKlWa1m2Wac6StqE9
pLL7DlVWcpjprd9Sq+6zhpXc+tG0G3knzuQ+IjuNP6LYSgRTdSUix8ZUNsusfeGbO8lFGzy3TXRL
dD/16xf58bpC1MFxkUA0EKIxbIIkcSwOShruhmneCaCbuC6Gefk1pbgoMI2NJANuH+fW+KZS2Yu2
2LXwpUh+BjNVsN5EBgXv5G9j4PxfrzMxEhniV+uxlmXoZfets2C0xLzJSxQR2Vo6UPf3xTPVetr+
UlJUy5QBUKjrPKOApQ65rndgkcE762RW5U4m1jMEyfTjetibQfZZNgtflNEZCKjJlu0zvsjm8khs
oAxKX7BIO0i3eqk9tsbkTpV+WPRlb2kt4QrblnMRx1kO8Fex/FwB8R/L/9+0VL0RLHEfAzvFvm46
hBw+B8+BparVEdQKxP61tgDVa6jFT6PEyNx/E8TZKL7ogzmarcxVgvoIMradnGl7VekIV6D04V6O
uNQSMTYQQnK5sFt1dsbyUzqQHd/tMPL7evjUC3t8wYTRSAaBwuCcCje/le5Um300Zzvqu2zzxb2Y
PZ95jdYg5IA6RlJpnefyoVWJfIXyKz7nKsWqSxbGJ6ju2CrcsFeBIIDxUnLyjnAiHjVab2dDFdgC
jarObmw9zW36YW4rzxNVatmOOjTuLZFMQSiVEIemGoPTV5Y7RQKx/yYxY/oz7l6sgBnj6jGJyigQ
Q0Z2lsX2gN0GttAXO9krxqrAhcAWSXUfQIQHIGPvqfVf6ii5AIF1p3rKFfZWJk/9PNhyV3m94qnL
N8GYCN/dLgysLJBz3syIW3NhX+ps1rX4wUyks5tX0w7s3BfuKQL67bR2JY97Y4x46cea4T7oldPd
5MfwGFS2tdgGmNvZqtXwnP20qAYF+9Frt8mFjqiKCr1jRDzzuNhmfx5TuyyfLfE2b0+DQXTtCdPh
e3BqE/SgC2CmM53aFHOSZmNnSKoq5Wgmkm01td23L9dDMGEyfB+uw5xktVg41TZ+DcyPfb+TDS9r
n5WenA4g4iPfhotRsWgEBsLw67MbK/+n5sSKipk37qmiImUufH46o18v1AyfidWLFSziD/vsW+v2
bnUnAiBdOyC7v36UzLuu2IrCRZdm0jWxYxLn/AnE0XZfWl4CeIZWpXiAtisYF1/gG3MYIAmalH13
s4WNqHPUz02I7zvdL5/6l/SlJoyE8nW+TRdVSdwEDBOi9cBDeAJq5r10NznCLveL2/aF2u0l4rTC
hZa40RM5ZLuHsn4vgsL8nX3H1QFywQTw0NhdZlF6Oes7zVdO8XN26l46YC8Ku+qICPpCdjAo9+Zi
SdPUXZUxUiOw3b9BXqShE7josZ+CG23XHQ30MRLQnlQYE83V3XXjpExGFf/9LrUtkB7bFtInn/VP
El+w3BivEYOdAxE3WaUmvIFHL5cqRRfRPoG2kW08/eK30BUb3C7fi1N+YGgKgSfevWtZ5XKxKgtC
q+fXnBq87TPiWSKnTpy1N31tEAPglDeoXNpvgrkyrWqolt2UHtv6RQvMxzTQw+wy7g6qmbt9dbqs
GqIOdDtN4wLLUmVKVChyApajt1TsGwBrM2DpAfLIB0sh1Sgh5XEpTAIwzVSYIQ9UWO2rCeQNrAp4
Y+gB9R6Qw++q7q3U47KWae6zfNIgbordITobmFmOiZd1M6CsRHABZdKbUm8qNXFFXfjc5aWXmcvh
uoNRIriIYuSypOSjkqB79ZiOLzGVWG5mIisVuOghm3miaD1+v5AnO8VwpxJ+7xqvsEY7Dwa3FD5f
12fzo+kijx8hEHqjksYER2Zad7koeJb6ee5VqlbJXOWPN3MlhesumX2gJoMMrfLI6VxFBiMTI43U
Crd1a4C8DNi+2V9XjDLvPwC7tTpNZgn2xhinfjlv1ftoabkmMvNEda/LY7Z1TUUuWqRT0XZFBRXV
7KkwjhnQ+QWMu/w0daJbsz3GvTpMLk5ElTVHmgRJ8m70GC9GE9sYyHeDQ9wBv5uxcYBfrsIIORnt
Cevny+dNMA5BxUKGUNg6m1uvAJKWvKBnraP809jLc+S9B9dGWqnLxY0wLlQzqqFuLH+oJc0O51Mj
fL9+eZQXcIGjquK5jCLIMDXTDiO0JM1nYSyJzPENDPCajXDBQxcS1YhlHJ8ag15URQFNcOoJdBHS
LU2CRt0VF0msDvtLmQidLPVx7D+MJREJiUjF19CxmpolGjszVToG2X2VgDwRQ0KRn+V7Mfh0/YK2
83wDyBGiaoqawi+B9No8Gi0Qjt5SU5bXYDoDoepe22kfWaKv31UU2eymUaxEcn42pbo0gkQOxo5R
MTnah4wCXPx2XTF2C3+YxEoI9whL4ywplQy9gvmQJY+W9WoJ50hvnbzE7vk3JSIsfTurWQnk3KmU
Oq0G9D8YNnzWFcXUx1E/qGB1EsAaV9xSgL3UIXKeFSRiNAoRxCXjSdB2bXwzzdS47mboXanEudWS
Z53YBnPijmi8QpGnBsPbwUHzelf1hS8ZVkyPDNgpcEYiFm9qZwIDSVc1FWh9nGQjr9RuWXR8X4yZ
7oSWmvk6lly8XhAb/7qhbCp5EaVzonKs0AuGkmC4MJx1kG9JqDT1KBWo86QcwVuceqlS1ER2sGmd
F6H8ruWUVIyVokDLpE1Te8oMd1JD7NQoziiDf0yz/HyM9oOaEZO1zAj/8IrfcjG+iX9fpfdlOzf1
UgT4MlTbj0EDfKw4cgtVOhnBQkGtsIO7Iustj1jJKnIFqLQdgrK+RLflHLthg/1qUwROcT0fMJp9
FwT67vplXrcb820ebSVz0JBHzq2EfEg8lDjZ1Piu1ASI33bIvBzi24DfSkiVmUpaRBCiPTE8U2y6
zO6Q28JPRhiE/eAae0kdFTS3066VVM7hpamYrTpnbxyYDeSvZh7axZTainlXiY4kf5jFz1J9p5hf
VY34YKMOlfMQtS8UqVMRatLwVhp+FAgFWWsSbzhhmW914dWh1uUiqb0K9cLyfiww1p7Yi+VoOuEA
hC58kyHEvIDYCLi70XAt40Gb90rwet0GN/ODy0XxrQUhl0WrMCFCDH8qhZcPH6///vZLsxLAOXGr
oHDcphDA+OkXgP3jkatsQGOypT/GCalS496UyfNNhqCqEk1tcDszZuayH7mX+IMdok8JmbIr7rvR
SYkHnDpGLkvQRyvvOnZTYf6aFI09UmZNeZTMbGVtcrqoac0Eu57BCYRGQ+Ay2DbpOL/RlVD1W8ry
mAOspC2CWnRKBWlDUtpmkkKh1hZN/7pxsF+5EnR5jknDSiuhYemcHMl2OJ5F9YfYH6R3TX2vTJAL
CW2VROOsQ4zezHt5zr02MkBRJctE4eH642zyOzyKYLVRODC7wwRWBMQi7SjmfqLdCi1FEUK5Fd8+
aCqhE7sOOrGisPENF2UnL/Ontw2Dn/+PiWziqvjWQaNbmaoy3Vg9840N1Avxfjh9//bRB4y1Y7XL
v5UGEWlJRbn40Q1KnFXsJemAm2F8YkQF5kEH/0rwPXRyklyPMHy+kwCiO3EZW4gz5NcyfBqSFyP9
eN3qiVjBtw6QxGDueWBXpw12KYGiefxvbyDfMShF9PIzllgU1q4PJntCRaek6vbb37EXt+L7BOUg
/vM6icdgh8Tzi5qAz6i8Uf3hdiaLDoRz8W0CPYjjZMlwMcrTr208efaA3AKc4OIFuKN57qT32F3D
g0LFwu3u+EpRLn7IwOOoF0CpuSEqZJ2ReIMU20UZHYJ82uVCamdCvxfL0gYrnXfdVoi0VGGp+SoO
R1kvaTKmst2oCp0wU11LyP05fVABkJMpD9JApPrUM8N3DoRlkDvQriDlwPpczPhqkAW78rm+AWTf
bf1fz5bvHARzOyFDgIIzjAjDRMcOgF3CriQdm/A6vlcgBHLUdgnsR2oN16iLc9KbRD5PHh5X/ZMz
vckLJkNDhERH3mFgRvJnFNNR3PHo4g4VHFUu7bDQgBwbVjcY3j7jsf1va6Edo0nOunXhE/WSkgK5
LETtpsHIc5hHe+y9XxwXyp3hLEDiy4F5ReKNsJLwlQxBZc/Syv7FNOh6gXk9e+bqI6owDiMDNU90
WZN44VTuk6UH2/VYjRAVD+FxEKOjLLZ21QFJQaX4T0hD4SJKh2/KpWGGkid7kGB9VNxln3X2ku9E
X7yhsQUp4+fCSF5JZRrHkDciScgeDRJVmL3CV+6JJxY21bFUsduEhsh3cNs57XOE9HR5wGqPh54F
+RgQ+vBAm1lsRGjJvdm94g/3MYpXWeQPDhsNSTygz0iVHYtEKkKkBjzPsF7nXSlkKHXm0a1yE4+n
Wd1fj/aUBC5+6EaRZXGDUzS0aifr41kdLVsOEuKzkjo9LmpkStFreggxZg/+QUm3k4aqOlCacHEi
UlFgTFlYB2zhTe5FfoHyLGaHcEMaaIp1zLngpS6ougOlGRcuilSXpUGDZkFwJyuPi/B4/YKIGKFx
MQJ8otUQl1ArRFnBCM5GGYMmyU2Vw3U5VIDgS4pyopqgk4ag5BA+su5O9aJ9YewziA3PFLAG9cGs
ceEBa4ldNDO7G4DnxHAOIuC6QNqHGRseuYuiJpKe+Nt1HdmPXgkZfM9Rq5K8SyYIjYvdHP3U0sLJ
rXOpn2NpF+tfTIWwScI2dK77mHdRX8UVi4FBAAiM0Q/Lxb2uEnWQfLcxwD5bgAVH2Acc64EVoKd9
4BfAJdvpNuM5M+9kwiSpJ/kPxuCqycSMFQZ+jWOXO/Ug3v9iDJ73wI6gWG4p2+QXnM2sCceapcOs
d4CVxB3GBe57N9qnvuVSnfDtBeRL8s03G0MdEKulAmmjY+6y+34XneNn/cN81s+mzbBmQAtiQEuP
uEqZME8ulExtMJaFBrnC3tzpzvhsPGq3LDWV9+GZukTKNrm4YhS1DmIr2I0WeXn2zSQRqojAxfcN
5nRMCtT6cIrddx1jalH/VY5OMlifiGOjNOFCySQrWmawCFlYdtY7jOgPYWU/YHAT6Nco+WHz1yHz
ASJN5LuQ+TQvCuhpEhcim0PhR/742ex/JcE+GS7ZM3wlcvE7PbmyWOCVY9JaDyxo4QnVHl//IQu+
1dhYRQAhLPldRjyoPKAneJHxUWa9ucHbPJmd+HpiD3b7mb2pBVilFdSgf1y/TcJqeDDPLE+TIGJV
zUh5FYdzHn8U6p9LQmzjUYUEvr+UTVkZDyLEzDW+/mJvnFBUio5NIzsN8IHNz4qMjG541Hv/un5U
KOOphEdhNrSOtUFxkQ7brh5EG6O4wDEcdoIrvWvX4hLLeFbhOJWHcjYgrhOEGzkCe3FUHluZQsOm
bIWLJjMmy+ZuwHlWrRsmhq11z5EkUAGSMg7uG0ZSK7VtWBkrzgCVoPiIzGDICw/yh+RbAah9h42G
M15W6tIo9+NCDLjAc6WToR578Ao38cXP+o2K4MIgzOu9RDgBO60r3s6DfErGEmcamyCSI2zFL540
AI1OeJEi028VirmAuDoe3BPZq6mMFXQTs8ALJuMUmp0ryhJxedtidA3UaNikApYIdF59VpuSXImp
XGN6Wegr35AFwC1jLm8XltYr4WJs1PTP47uIYg/GSlShqqZkyCaGsM35YU6Wp7EDJZpePHRLuav6
8pSN6t2UTF6Si4TsbQv9LZqvWWvZOMsNmgxur6j38xgC7qe5L+LomBchsQlCieJsUlOmQQEGPd7X
7Ekcb1XzNYo+hX1rE6e5nTT/Vokvz4noXAziyIYcsM3eHZqDAvsPfqQYIjIx9WWAvFc4yKf5JJ+M
AyGbMBq+VFctYHdPVMg2v4Ba+it4PNB0qN3oTrg1dhq+uy2XfGq3ne+iL8vSVtZjdUXaY8kFrZtb
0ZEd8K9/i5+X0EYH2Q9Q7RWwTxD72kFsHELb7fzvIplzkagqTW3ERu0/Uaa9Nd1lp58ZM5N2IOtq
lDTOSwy5zNSuhJ5s5l530mPghrf9G+rsfHoX7Aa23v/xfpVd9OpQpy5cWl2Dao2AvUm/NJ5n9T3w
3CsRzF9WIjo8btEyQB+ARrnNAOiS3PQ1lcL5p9yBe+l0cdC7ccBwVgRXaMHPIQHEk4Yk+EuecDkx
7q1rAxPw4vWb2xUHwcajA9MXz2AmxAtHzfj8JR+6SOOCiRpJy1zOOLyQ0Z0obrlr9mEJZu7SjX2d
eAr+8s36WxpfuqtDa6pSCdJAYnlTQFiKMo12l70aO9kW7ew2Jov+hLXz5buunbQin3Btv4r+0x6U
FuVBxrdB5lDCiKjFV+0KIIqBSRDq1cJ9Xd2YxVnSiQSWEsGFCtnoFlmKIKLRvs/pvYGqmjAQ1/S2
gnnlHeX3ArKwH6YGQ9qIEKM3/FBewgf10Hnyof8U3DDgZtPPz4JrAK3SvNXvgseIaCpSZqmxY1j5
9KLHai2yiBjcTq5gYynBbk6jr/rqnnprqBPlwkduWovVM3+zQNuO0TLpCJwzIsATTwtfy1PHPjbT
BUbYHgc3v1O98ja4iVNbdQfPOhpHxSt2ysE6kO5NWT8XTEoskvdyBnNRsYxUuNPJdMWzBqLYahd4
FHPcNqjZJRLztb1pnKyhZplJ52rfZTRMMTKLRat/0Nvyc/tNuRd84mwJFfnanhWmIvD/YSrWk35U
gUmdoiVlfmdf/3Tj5i8VsN8RjK/stUublLoFadpTd6N6GTjQY8e6DX9gw8DLHIosjzBOvshXjWAH
DzucqG7emNO90rtFQHxzUL7GF/XMeK4kDAeycQvRGQ7KHjU2f/IaOzlSYDV/qbBdjo/LPYIMkJlR
Dlk1ak/2/MraeonkVPDtwA6d7IuIKvA7N4EAeKeZqihjnpsLJ0bciGNQY2o2kur7iFXSNb2tnSak
Cs3b9/VbEA+vJ8yWguYXPlQnxRUUX4ZNkBDclAzuDDt56qvAQDAZneiD0dvsDNOdctu6i8e4CnYM
KLGlhmMoqdwR6lUptSorX6hC4LRVeehHya4Mk8r8t935coJcOI7FQBKSANpJT2yJpt8BQyt3kgat
et1HZ4Cso1MCubzOGsYwy0MoFh1AMIGpgNipkCGw1lHokjVLFnD/fFov6nEBWcMwjqYwaVno/SpY
6qPDmlaGY56jF8y0HLqd7IOu0Bep9IQZxjXZXK6njYOlYZwZr1CRjbYcp3eqJhAvN7uev8vQeNQU
IEsDEzaBfn2Kvtv8o9NHd5L9pHgmwv52Ov6/g9RErsUytGoDDDkIamfH6J3o0GNEh30npo5U+7ot
+uwGA6+8kTy6yf2Xd+AinlnVKkFR1UQFkyXEC/vuJjtovrRnH23TK5uKi5EaEepuZxAXeVzeZ2KX
HlM/kIcZycFlfpE/ZwBHDW8YLoJsNzCa7t07or9DJ5Zh/q3oWAyDBCZkKBpCrLIvnc4G9r5u9zea
I+4pRTfDjKWjcIldWwNfjf8W18bVIjRSAPvpHqX0odUe455IoTctZyWCi2RZimanEFksJ2Ifcumu
Qael21HrgJuesBLDBbJhSARdqCBm1rB5lYinOe2BuD6f5ZSiJaI04kLYIGXaEuYQVdzgs8oPDsou
vZf3FCoRdTdc7AqLxAzzGmIq5WcfodqaYvDh8bqhb8ao1alxMSqOun6uBtx/ZR7j4BzGRLFgy49k
UZR1XUF7SLM4HQahXIZ2AqDUVBgy4JWAwLsoeuwog8kGJEWshQ41BfaxpdRFqC5yzhuAem7Oag3O
q9xYxp1AzvhQAjivqcdOmKIUAurXYCfY1dnwayd3MBy+NDZbz5y/BWR9kP3VfKhfa8X5kaQNqVDL
ENp6+Vc9hzNVwMKIHaO4sx5Y7SoQnevGsWWAa4mcSwWTkpiVAomFcKzqXWmdpZgIDpQI3pW0QVYF
AbOXg4Y6dYNOTfNxEUf7vynCWeESxXLbiFBEF26WZrdIR2X0/psIzpGmTtGMrIUiUmraGPWx9fY2
oshzCLvjEYMb8GsLag49+vZbZN7F5Oj5VnK2uvG3b5fVMyulSZlYBrRAZ3zGLkKB7V8gTupPws58
oRERiNt/q82txJXhiJBhQR9sSXX1k5DuBzJ93wrWa5W4YGBUcxmUOVSyngZX8+udATBsthbJStxC
4Woe6y81dvBSYV+KGiyjboyLFKkERiVJx2BZWAR21SpYqt79J8PjN82kJCvlqcAZphLWOYK7chx8
mqRi63VdnyIXCqoJJwjSEniQ+AG9QVdarH1qHqv+cF0b6ra4eCAmgmg2Fm6rb1O7SGq7yJ0SyBhg
SnHUtrbHPHEKw3KvS938Tl6rxwWIKevUXighFhP1nQs28TfYt12f2Plt6mArUsC0I/tAibv/Fpr4
dbPc7FGiHXGwUpg7g/BVTdsd6t6ElM0q90pBft0siYqhUzKIUc6Lb/jLnuFispFK9Flcaoxo21gU
Q5Rly1DwkfPvpFLTtEDGiBuWO+FfcqA/YIPKm7T4MGsUY8K2f/0WxRdsmjkrjU4y0Ljq/Ka8m6n8
ZTtCXX6fix6NYcZNmiEHa8v7GbABcvF5KqitNmZdf77sFyFckOiXPoyHGEo04ymr92YYO4vmZtJn
EXwfhUz0MymV2L+vgu6gLhoGvSEtz57aBNgj38X66bo/bXvxRSEuWkhGHBoCU0iNMRMUe+mwj6Tb
Ob0TKhRhrb2ZEp/Bm50OWbxI5EzOnCqj6JlS4UcVu4cfWhtvmJdErN9xXIBBHoT0qDK7/Gv3xkWN
1KhlcDxCaO3Jx+H7W/XkFO6EyplBcFy9i0ZeFg1JMWUDjX1+Ca3H/kYvmKDOWBQMkgmdX7fVp8qq
iHX7bff9LYbvrcsxeKJnCYizU1QeFsHyomg469lyqJeRIiHZNsaLLO4IA7XWzboXUFyTj4qyl5aD
kBCre5sF19Wx8Ys2gmA1QymGDK9uAYcebGIv3bHxdYFcatg2/N/q8D38ZK6XvMohqk8muwiOhrqP
A8sxsCM9yudIPArTp+uutgkWs9Luj9b9aAkxIPLQjn3Vzs0niNgX+DIAMZZim2CmvJleF09/iend
qW3zvyjLkslVIJk1OZI6E5L1B8UHTPAJmD++6TaesWvvoweN+FT4yxt2kcfF4qmIMkzgQp50nh3F
r/z01ryRgWbKZpGotv32w3IRxsXkYTCGoRMQ+MvwwdQPUkpE4b+kHBcBXBhWjLpJzAWmMoCLpnWy
c3dATevHfF6ODFo0PwMAULRL77q5sDj4Z8i6SOUic5jJsR6n+N7vstIWq1dzOCydYqd5bxsk5Dfl
efzeTZOrnTrHb543A1w0cuJjdWKD5+KeKv9QinGBJNRaOQwTiBKn2J/jHx34PkWgntQ3nUhdHRG0
VBYFVoYPAPvekIH1g/pPfmKwg5n7BsQHOpW5Bytng8IgVUwm9ONb+bJpAB3bgMxQFl0DLEaSVtq6
jlpkuRenx+tWQoQxvolfzH04zx0Ok61m/a9kJ5N3RvkA38BfqhwAkezSWOM7cozTG43HMXy2vhR3
moOtup/ziZoo3nzeJFEzVBmA8LrFha1B0Au0oMGptgjhtx4JvbnopyFejosWEdWvTUNZieIiVhyI
kiSzS1OVwLU69UcyYnWvolDxNrdY5ZUczvi7clAS0dIztxU0R16mJy0RbhUTa6tJjOxLB7fWIO4S
S7K7VGqIb4tNY/kt3OBbEKI2d4aovRmLeWTcreGhPcBYKK9j9/JH6FrJ4ToQS93JvTlBTuNinXSf
ud1+edBt1Wfhf6Eem+tXh08ZzscVgA7pA6QFz/LD4MZ7aY95POwo1sDpQ1b+EUHstFAA/JRUzmBE
obcMCRxz7pgfK+uz2R1zmfri3HzZVufIvWxZICDpYg+P0keuOX9O8mh3PXxQWrB/X8VHMVQks2I3
pbbtSdcjL8qtXRAm/nUx20n/ShPuMYvHsRQkFGJRrVr8GVOLKILs9B+DY+30/fyS+lRF/nroMEQW
pFeKKZGYz8KEb5q0uFcwSv4xrx4mzb2uFuVPnDMLzWjM1gKt/hd8gWno08GXMgPuERuzbEaphRm4
Jdp1MNsRBVWwLUEVJQwxm5bIf5sbaZwPU84ArcylsyUpi7y0WCgM5e07+S2F39hQ+g6DziHuRDXL
O1D/+II5P9dYsuwLCkRwO9eWLrI4g0NJQ+jSEEmhdq4OsmedZS8+ao8SVnuTvXVr2hIGffp9ToS+
zbd/JZYzO3TtkgwJACbHrdyXphcpf4hU0TYmFbBk3nXr2+y0yithnPktbaGb42wyHdnWfnQW7uSD
/sT4IMU9AH0MYmN1O1hczpSzQ5Bkd2LaQV5u3XXlPhFvrfcA065U4sf8C0MocsFA0ptlz4Wy7/XH
ifw4IYydn+6f1FzPUw13BKzd5CA6C7LdfLLj3QTs3c+dl+zRkaSSQuLsTO6RCszONENmj4IUfhO7
xE6y6FNrRg5hE9sh6fcd8diMTVqMQ9lATmPZ6ccKn5ehF94KX+tP+P8jY8BVHNnuboEi8ULCsVNK
spNfBV250eS0mmAgcXczip9E+XURIiKH2f62vFj9HxNLiVUZSwshICZyRC/1SsfyJCy5d7v/Bxcj
86E/U5nLeXJxxAwWgB+IMEg2Eg4esewwAiJDcae97o6+fJaOI7r94ff+hSrN/iVVvIjmYkkiFkqm
jxDNQEAGfHKGOzafmPrUBxmlIxdHVAvsW5WOE22lY6/4FkLHMnwNa1Ag7MeMqP8Rj4DJBRHLKPTK
qKFVoGiOkFl2C28rSlvViU1jwhgt8d/GmC2KOgcxEzSdq+HYtY9ysLvubZQILs8VFKMXFiYCq7F2
lAEJSVRcI3q4LuUvydNvQ+A/g5TW6mLJQsBKDlbmN/f4svQMJ3iSQzf9ILvVbYAL+/wuoYaq6pIl
GyqPXmSqnWXkzPCX780NQyxk/APLQ35Q2TSNGzxS8w1/ec4uEjlX6+u8DiMFElnX3MDYkOCI9/Wn
Cc9Zs4t+UmUjUh7nX0Y8g3dcQQbPXFu5YSBG35eH+Y0DMwQSHxG4tp+di3qcl81dHpo6SIbdVjkJ
6XHsiOIp9fucY2ECRYsyDb+fiU+C8GJMhLH/xQx/K8BXTMEImYFJEeclnRnqjHFC29yNXoInhsGf
+tEDtSHzl1B/kcj5VyNisxFMRWgxvlaHFrPu5n0HGtz6sNwKJKD227rdn6H+Io17opu4tJS+wQHO
RwbAv3zT9h2Y1Bia972OwaHiznpU3ckDvedZfRHc6Lb7+b785/I3cF+VGGMrlzqHxrpZOUvY7Msc
j5weeoR3M9u+piv3UudT3leoPLCQsvQ2GxAcd1UBjClpx1CE4sPilPdscJtScLvQKIsmFh51XTP4
MSMlMwxhYmuxkSLbST86mhx+A96VW2IHsjSGh0xrndQsPgDj5SHWM8ILt73+t3yTH6MDlFBgjgzC
vGs9xR93CqYTo8gBI9rgsWUD4UOwEDI3n7yVSPaMrNIiIzQFS8OEjpuogISKJXuJMIc/fpwiohSy
+R6tBHERVG1nRQsLCLI0jDD0kd3kr21xuG47lBAubJqKgeSLgevPVejF4Yc4A6GQTs1QUWfGRctY
6OKyXSBFiAfM0hW2pfZOJobgp6GeV+ZTf/jC6tS4wBn0OmigmELjEQ3JeJ+df8YOCnKLI7qNg6om
5XwskFwRyKNGAs9Ca7v4TeDiyx6eA2/B+ibbmQs8qjxGXBffIhTyMtHNFsIyNbKLNHXm4b6kmrqb
4eRyhDzPVD91BZJkCIll6TQpgDIuXGsCAnief2wDCiV6+11YieOiZKWUepUyooxcs2N85Mhe+CA4
Ru1jOc8P3ej5usUTtshDRfYmKJ2zlB3hdNJQ5MMMiN2Ld0kqEIGCCk580lUXvdz0jNNhwRNb3KfH
7tTZvRveM0sUyL4gZRtcvDB6pS4qC+Ki7jYqDiPYHCri7Mi74sJFWVWSBTRopOGWpx6BZQjMDGA1
Cb7os28ZCjGGUomLG5Ws4Qnv2F3NL8KUgK3uS64RXxaUPXABQxjbQBIZ28IQf5mE0yjYMwZ+yYHL
zYTuYuV8vrWEXSkbGsQs4dfEfBjbD//JrPl2dJZGXTcx+OykDXbITk9dGttao7ui2BJvBqUKi4ir
FzDCGmEvqFAlrn82BbAslf11XYhr5/mhAIqLfWpGaJS2fgKO7yh6qAbqoSDiNo/zqKAoYWoYJMEH
OYNcypA32J2dHrCU4hfP1IIbs6IrrwS/H15rra4ubyQ2O9ZvZkTv0V7cv6sDsLIyLgaIuWnUA2Ow
aeUPxRjbZubLVCJPOAzfXNbLSI21CfFan1wdYFh5ttMX06nV97CNyitlOO/vunrqewvKaMMusH6G
JpXKUXbGuX5gRpWg5EyA8TUMPqrq95SigSVE8O1jbVzyUmAokXok2/P0UNWNIzZP1/2FcEi+bdx1
ihrUDEXRqB+i/l6riVIx9fucwwvJjMI0u4hquauVR1EnBp+2D0lFdwpOp0o696rMoL9QhhZDkmV7
E4QHSajt/yPtupbbRpboF6EKObwCIEFSpEQFS7JfUE6LnDO+/p6R75q4I5h9S67dN1ex1YPunp4O
52QxER/XdbjI4IxJEXw/EtnI82jtc/XVoNDq173i8vucLSnRlPRlp6Oakx4K63meP4/DKWr/+ciX
/i2FB+XSgrFMyxxS1BAQ1Elom9Hn6xL+cMVfRHDP9NEcQBNbQgRWLpvnAP1Xc+/vptfqqbbFHfmC
XA/DF3GcbWFKq0krH99FvmfrZY0XedqXzhUBwR+QwAyrhqaaio7hdgN1MGYki5urTKcmxa4MMHpE
3a00fXTmvq+BO60SFr0+YbGQxAdikCSHYtQiEAMZMeikY2bmJ63UT+Fc3EWd7wCQwhUqwK6M2bCd
0xFY/dGpHrONGlX32IJ7nhuBMJ7VvXX58kfxcaIf5TTpBYD3jDPgJ4PGLTHWZU9JtOl9qd1qPsaE
mhn/ou90IduPsxnYim/ukjJyojzeS33787q1rT41Ln8Rv5Ptz/WQ52ONDlv8s8sxupcCcipTbVML
/2lksENdF0d8f51zUlGzJqXB/JerTjvgis/+uag210WsxpmLRryHWoEwjZVZIWUNHzrFskWwv1+X
sO6hCxGch8bdKOO10jD4AWkbOikGbuVzAjTsGmAHFAEDcWQ8SF4YqHrcJxBWDV/8+QDOKTupXwiN
Vh/tC424J6BVG1XXVm8a9W4IzKVt4ZmaAywAy2ZjXWniktDDlDfwEHm63CSV0UHoVDqqV+5VnGTh
CI70RbuV7yw0ZwIwr7rXVX0b+H+XCC5UZee9CEFxGIVZCXQFxDtkttZe2vffTc9AY0/YVDHGRiWU
/x/YXm+xjXLsu1IRl/qgXGSaB0M1E3DTo2/vxpbu5tVRHmfnuprrhcGFmtyVXiXm6Esy3OANUA7g
kc1gC5+KfQ6q6lijpFFOx13uc69MfqfCr5VH4254/kVooe5nr9343xlBGUW+RgnkAok2jPOgF0wg
2Le7nar+/Lvz41vng6mndSVAADs/Y4cHt6s/MZj22vvQvvziWuBb6GEgKkpiQZY/bSpQpo9qRYQs
4rj4frkF8vext2AN4aCeEkG8UXxq4Wu92nKxOL5XHs3BKBUpHMv8pHqMP7MAlYqZ2yN4O8G/51GA
LIQfmUznhSNHvW8qoQ95VXv0pRsTCyr+A2EF8tqrcaETFyzqOOvq0cSXkaGRcZMcxl27i1PbOrQe
7mbj6bo8SiUuNOiICq1kMZWKmwLcAPW+7YmGMRV1TS4wKHMUZyq7gt/64FgyQ3R3w21rT9/f4C1L
e/5Sejp1kuxOvBJ2TS5C9HoftnUN1Vh7EODfh/6lPVR7HaQHwo/rp7gKK7X0Jy44KFWm9qkOWfGR
zdWmLnbZgHwhnuXPemgDEGk/uIwnzkSkB6Y+oPaUR/0j/cOL5fD9cmXqxkxn+ecoB3ZVbi0AaF1X
k/Bpi8tCrCS2rGGCTyt4lxf+flKJwhz7JFc+Gd8oTwQZtD45jrE3vzbVNhNGuxwf6tzNlcrus911
daisioe0keIpbgQT4oB33AJ3wnfLXfF9dLJzijuLRGEkDNLiwocp5CXgUeAHgr9N99hj90y3nXbi
lt2QJCAdJY0LJGXdlUmUQ5rqxed8W5wsR+zsbM8Im9OPFb4XxsfFEbzfe7FmWb35CdgvjmQXnxIH
/MmvtZ39P1DVlClyMUUIjWqofchrt8EtW54GLx1KeUeQRWPXqNnR7eX1/EaTwJhrKZIkvaO+UaRK
HDv4lyLZv0hRx8DWEhypBMTc+SMkDPJCHJcgy+0QogPTI1dtOrvVX83EItx5/cW6EMEZZC7nBih8
OvaqEJ1WdRgKqgGErPJ56uwJ5f3Sk84AxCY9YfXrLQRztpmbSVPEPY4yeJ7geaBH2uhPwLbB6uqG
jZhXho3OEOHtlFDORAehnDCzD6HpUXSYiWIPaDc6g8uYbVl3hnpHrceXhZqckfZKHgMrBefLOtUM
E9IQneBo4Jkx7MbcocY71wfOFvK4G0+uBDm3cmjYbtngoI9suALmUk6iQVJHyV135qCpYy0icFri
eVK/Dz4xhUtpwtdQW6UahbaAJkba2z3gBKPkpzXk9tCfIuP7IP1MrPtEzwkTYRbw7vq5nB9fLBGb
rutVAVKx3erU0aYzUztXnqSAKBWtpwsLQTL+kEUimVdYkZyZ/cun5Fl7VR1tF96lmApLnOEM6m8n
+ZUvbBm3p7VneJSEM6zmfYu/gIsuYaj6egomL1fqEMxy7DCGol23dtiCfG52pmN8GHzH+Ey9opjJ
XztiZlkLzbG7UkWNCbmK+akKAzuUaqdDaSprnSQJ94SW7ByvSePiTN+LFThs3xyQ4QFLu9E2bnU4
PBClPNTBroujzpQLMI2kRqrqQzctOrba3TifMu0jW06Lz8ZFFKNUcqusmAgM37TWk4FPpidPf6cH
F0ZELP+Av5F9I8A6tZ3qTGAGwco39YRnA5zXvg4XRQZdKUH0giiCEXgnAekJrposva0ayZaq71l2
GvPYFugB5NUs83KIOjdYGjXzYAUh9KvdYSPYoSMfZAePR08Go+4uBQgsxuEeqzt605UIMO8gNsex
TUQJksPki6m5nfwjLDyB3FEjzJ7fBlH6UEhSJkY8VLe6U3n+U3+QDuEuPhhn8SPPjsVpcpHEn7Nc
EFMIG6uTGnwvhue/skaeJ6fKRWseIviwYj219bFv7C6kQIveKHKvmKLOBYpGyCZwZ8AUs2ff8530
FcTsT9OD8SgjU4g2vpu+4B033jA0z/SBAcXN9/1GdBNMq1CsVUQY0bkwEmcz6+niQFPjE7jzsCk5
UTj7lAgujPhSmATmBBHGvC3TUyl7EdWgXC/OLOyCiyJgG7SsWmYyAAakOth8YpVW66QARzBGjp59
u24nlFdz0STNfKGs2J3qRy+z1jli+bW0bmTsY4Kopw+oTjX1HOCr/kNn1HE1Qx5L7kIHY4jAkG72
GdibqBEw6iz5xatkGOS2ZLcmW97tZjsHGlmwr5+bJxEMcMZnMj0gIgjfAgiGYs5QiWIhEqPVeBZo
D/5O8xjtd+oEL9e/HGGNPD8OYOEbS7Hw0hmtxq6iZys9GOVfXs586V+oQrWY3zJKBfQH1rDtO92T
5YK41Chd2L8v8pvBkvTeYlYhW4/19NA0r35HBETq2cbz3+izEggak5H9o3wfXXlTOVUBZFdxmx3l
13nD0EGtc7W7/pVII+SChpgKsTawazM8+vdsSdfaaF9Ul2EMMMoyyujX3xiarEqWqFqqyYXBQtaL
rDVhgppepM6klqaTDMmP60qtB41/hWBu838/VypNvqzWJRxLlx/SshZscZwmZFbKp7Go6k0dh/Om
UlXFvS6XBaP3981FLhcchSzqtKCYIiwGa8cuFB+NRH2qouxbZ2rHWc93Y2Ydi6ygdhj+8BF/C+Yx
sKTSAArpgBLeuJ022abwpMnNbxpMxYOD4UYVHQo1itCUR8MCu1ErlaxPI5bfa6GxRZShxC3miBLl
UciCbSZ/un60f3CP3yrKXJVS1poBS72QqDw2WHMoDvGddWse2apyB3aEaGs6A4l08Ie3/kUqi6gL
x5fqrBYi1lFh+6qdZ+4reAYD/mYMnRRp+B8ekBdpXNKVgoiqnFmvTblrj4rbfJL241Z0mtvKKRzp
1r8T3fneYEBq9+wJyXQmTpn6rsx9F/oGog9IphD6Gpihc1m5IfPweFQMu4wd9oQEb5VbAnp2uG9B
AhZQq/Us2lzxIJnzXCVJ5s4XcQIi+M1Gqd5gftCe0HKM09YJzI8UprXLeXPBqFKE/2obV/fBdAha
4Lg0olPO+04+l61qXz9d9nPXlONCraBNihJLUC5mc6nZvel/iavn4ENzsAutuCg0oOunWBm+YST1
p66/V4CIlomPckusNaxvHi0EcblZrQXgTRQQZuMjgxMCQfmX6BR46GoxE/1i7altXSoI8CP6Q2Am
cenjBJHaPkxfG9T2tQ2gnuV94zIsvgp9fqyufKY88w+Vq9+Wwo/ra22XKkYKwWzGNNrNu/KG0Tph
6ZOqkTEfv2IkChdx8kiNrCLEm0X2hg3bcgrdzElv2KGqu2BLPUuu38eawoUcsfZFYdTwDQXcE9E3
nQKyoyIoP6UfSdGghgJOTgCZNxsLkweEsl+MqGllyw/XfYy4+vlR/bhroxYov6g+dLpbils8xg1l
J1aR1zSdY1JjutTxcRGkU8oiMSJWMjU/WfmzJeyuq0P9PhcyRLWMo6mGOnFw1JtNpFFdXGZO18yN
CxZ6nzZ5NCBY6KcZsJaVJzh+DkoGhjCVOsP9dXWI8M4DyUkJKOfwnsP1UrulcT+N3+rqc9SCB73I
3eui/vCS++2y/Jx+Mkj+0LKrDMzargzKguDgbxUw10w7yomIwM6P7HezEZdhBLXy4bFtHSO6G7K7
YaYYMilf4ntVUwLQb+zYoPn3pavt8Dx4/Y30oFeu5aWb9CcVbgnj46f3+0Aw1RDvYddUe1uVI1tK
iI/ErvMr1vdujDM2DeAuMesrW1szMLT4jzRSJk6pweUUmN5U89rAqaVH4NqDb0c/Yr8xfmYFwdJp
vk3g/KGyVSIMqVxcmA0LNDjM0GXMo/V38w45MpqK+QvrTMnYGsqd7kZ+GO+6Gyo1Xx9Mu1zL/Fh/
VgfjZLJrGYtz98E/+sHYjS/qOb9hMM2MF7De+Md28waJc0Otb1OHzcWTalYNTJxC8bK/lYobSScm
2CmL4XKOIFQTqwjw+53VOAHgzmPpJLfUKhshhW9U6QLAps0edunj7RSEsoP6vJ1R0LiUP/OdqSkX
DWVkh9WDIpaRtWq3GRbrB7dwp11M1UqIKMVjxclVN6r9DGkD4KCNeq8CJbdCai1T8KekXlxS0TWD
KLYFJKkn3UO2dBMB0gx7vG9YyR9Co7uYO8/9VkeTCuZPfCvRzx5lJXVkwbSnNv1cGNSkDHF98SRv
WSLrQc5evZWggXthdEYf6Wd67/sgtSNBEtcbKb8vMI2LIUqjpbrAMsEY/I2sNhhhpUlGZZACGiF8
lkebxgC7JtQy1MrTL9HYO2ZA8X1QpsdFhXGu8zxL2cHNp8S8qXwMdnabmeTTpT4QHx0i+b93/rj1
vcZRbkJX3VcoULM1LeMflAlcy1WeipfruQZxgHzrScjrNq7Y68BM9qP6OgWfr/8+lcvwHaYSsSjq
2Cw6Y5dV3MrpX5TbbK88h4e/DOB8l8nqDRlkihA1TrKXGfpWLqgZmPXL0dQNw2T/8YbdxmYxq9YI
QN2ov8/a8hCkjVubxTaVuo1i9gdTFYhnwboBXkQyw1nUNUQhMYfCUCN3bvPS6ZLx81i39aGfhs4x
iqkn6iiUOM7eTRX8JkkG+rZKmo+lkD+OVp3ZJmgGbDnGAvaHzOO3dnzTQk5iUddaRArc+Adg09+o
rvzKkOnpGtUfHv0XWVwdDlhx5jixES2wwgPl/23kZnxJHKV0in2AGnUj2lQi+gf7vwhlr5jF5+ui
SrCmFkKL8H7WvgWaHReZq4heqbkSQH6UvrArScV+6e760f6hhXiRzF1lw5BWVs/Urd3Rrc+VF53i
LUNa0bbFIdzmN5MEail2Y5dO6ikHNg4abI0fyOt21DGsZyWXv4WFocUpTIqfdn2Gz1zIT0XxNRfv
ZApFQiJ802B/w0KGIU9qk7EFjiBFAdAE+ycYZbBTa54tp3Ojc3DEqtUmc8Ub6hb6Q956UY+77xrw
mup1wKzY6ZGr18fZ7bzQxRrZzn+ruw5HII57gHTapKe/PVsuQEhZGMoTm3RM83GX5oYn5sUddoCe
r9vT+tS0dlGSiwxxWSdDZUBJILy46Is5wYjrSfyBTSksyIAe4ZuSO9TI2vq1eBHKXYu+Gjdayfrg
9YRKcvdZqwwHW23OIJu2JktUOGLe+P5V91scv/JQlv1QIaNgIYK1GcOt4Mg/YDYOe3uXVJd//fK9
SOMCkqT0tTopkGZJt61wVlRiEoLwOn7lQY7SqlOZNlL7KBo59udeJXrSltKCizNThndNP+ITZZPN
gL0GDy74SfjKtsvz+5zxuLvXTZGSyP594emBUleGHkOiFHqCdY6Vx+u/T50bF0nq0kzajuXlcXcI
K2A59o7QmoStUUpwMaMLhUIQ2Mev9W918aLoxEVOKcGFBTPJLOwa4/erSvem5rsf1YfUJArplBJc
TGhjDaDFPb4E+ADsNL5X5+3ffQrO/8cAa99qAQF61TlIRRzsNJwqk4SvIhR5t6sARr9JYa6iAhuh
3LMJg+gEjqjELp91DKhrT9aP65r94an52/v55QWpFXKlLaHav+tplQbGEtYLEO3gLqTe0H/otF7k
cZnIFLbYw5CY1zx2myjC3Rht2p3eQuj4tXBzjFZf15C6Fvl1hrxK1VpiNTJGviFriA6SK9nhFqxK
GC0VnP4gbq1Tj5nWTXIXuNR7gPAAfr1BT9MEsO5s9CHIHSU3N5k22ok8eNfVpMRw0UJuiq6Aohhy
Vh56zCaaP6WByOWI1MbiY0WkN/XA9iXNWfD04kGZ9tG4EWfJqcbK9lWi7khpxIWOvjKsPjShUegf
ShGN8hN4Zz5waLosSYqpyfo77lEhC2exUXzwsgCkTWjquxa4oLNPMm2sqnKRw/ekoqA24g4IIW79
WnxVncFrTsatv50PwbE4Zmf5RvusUI7NLrx3ScRCJnchzqCdE61wZLWxN1QXzL0bD9FxdtRtfKhe
KDNfNY6FOBbaFrdh5+sD0KSgolLcd2VkJ3PkCMppBsmmlk+2FVHF/NWcbCGQM3hAbmupmUFgGXjB
KNrZ+DWJz9ijt3VJIuL/+qNtIYwz/VpJ63ocIUw9CakzH9M7NA5uR7zYfNvcCofa+xDg00IiZ/1G
FqVhAs45Vxlf9Og5aQ8BCXBBHSF3b45BKXYNmzBrNtOmBCyXcFvvYmSbbCiE0SiLu+pbeqKWK5kp
XLNM7jaVK0mJhmBAYhM/6GlmFx+Ds7kcHt+6MjoR668+FIvL+7n35Pypj4hgSLg037IKgwKrZFhj
AcrUa25ta+nJF4hWNiWCuyqzSAlKjGwiMc+2olzZWnoIQ2pgk/BbvkeVxoFY9gY+RqG7afQ8zLvY
uk/b7YRnTetTTB2UI/ENK7kfYx3rP78ynBxPuARTxCBMOIyIS/OnYKtRcXD1MbWwBS5OdJrRdVKE
OKiB3P0NNxwXPxDSnysMpQZbaomL+mhcpNB0qzCVGQoWSWPLwUusmXZieNfvLcJx+Q5VVYJMcWZC
anAo1VkK/LHSDrK7uFZAWfn9urD1lG1xglyYkDERXegWTIQtKstOYzcnbGhiwY9BrtPN4PUn/kIe
Fx/EwpikToe88jW5bV22xhi6CEwh2I2EezZsq+21p+tKEp/tXcPKL/rS9+FrwpQ7pbLRo8bJW2Jc
irJ+vl8lyFU6auzOAp6LcKc6lYMho1N+A5a0CuG29FLnb/MAvmvVY45jklkekDxXt42XnQSsUYlA
hWUZfuRSm0zMvq8Ed41LO1p/AA9QAXF5LNrq7CXK96x9bShgPGYD18Rw6UYaFsE8MQ/oZoDIZz+1
dheGd7FROrq2t4bEmWPZvW4if7BLTVMtU9ZVjcc5MOUUkyQJVGtfLeBNAVhhfBGcGsR6r8I96wvn
juVSeyTrhnkRyoWvWJPSTszhDJLyEOnbUn3VVYdQjFV43h/mRQYXs4KqEwvMCKJ2Z+F1ZGHlRz0L
z/0mf/gg6Ip+kcXlNTnK9+XEDrGu9lEOXP7G9imEs/VH7UIIF7Ek3Qz8KYNC3WF+G8qRHtjspeYA
SotcGmSm9v70TMvUTNDMWzyg4Wh24qBWaPi0XZy5pq5mtxXqXcRy5Lod/JbCr780Q6EpUadE7pj0
qQt+THNbjmNqh1lFVTvWa9j6b1kGd3yd6FvIChAMDRCw4IaRHs0TUIGA3KADLD+K7H7TNBuG2tjR
tFfrAeQinIv+bd6k5hTjlSneY9rEqQ7Bga3MAw3L0W1Wlyj/D8TY9fnEi8p8ybXJGmOoUqicHxWU
XMdds01vWa/Y2F93NuI78hAzfa1VkjFAPUPbq01ht9WnJnm9LoOwSL7iqpRAW5dgja6WblPzCSKu
/z6lAxfj42ScwsbC7yfzzuiwmfhakaMd7DeueBUfbKNEeiObxRziPaMBAqvbqQ9s6V63mz1bL6NQ
Cymd2L8v3q99DOzFiG2PhGrroH1a5pYTB9FHyq0LM+MibdlOfW+2kKJUTwLKrf7z9S/zhzvqt/fw
oDJy19RJxLxncGTgFx3zrX/Ovwlf2VPVLGwZt1S3G2riBlm/jS9SuYAxqR0a3mxDPFELe2xekuIf
JcC0f7UpU9GN/MQWqRhPfS8uTAwo6QGLHzYoVjdt/Jgom7r4RBzm+tPht1p8OdaMNVGp2ddSPbbL
lj+2NwmSp2zPiKgCCrdpfXvhYhx8KdZAE1pS2YZjA6KG2W1A6ynZldeDm7VwUOT4glmZbeHGh/QU
/MgB5NRSraD1d8VFYe7FWQii3IoMKaEW1a0OlvFOFJxWeemNwlbkR+J4KWlcGFHCKNYytr4XTJuw
f2OkCDaYbu4zW2XL9gC+xD7kk4XqCkWj94cM4aIplz8OjYmGgQrzkSw72Ck7fY+N8TvDmzdsCZMq
5lCacsElK41Qi9jq+BTtw/mlHr5U5jGszpFI4TpSFxlfpJ1QMPi1pZ6not0Jz6JwVEB8pIRe1I/b
2arBtLtvxC3xLddTyMt5cmldVMRqGLPwyTBTZKCIzC+q698pG2FPVRrXhxkWfsJFm7wp+jpkK7Q9
0lUMdrECQoXYBvACy6W6l9Sn4+KMFYVRW7PEoO9f/RToJPO5r4ECm3R23BAwBtetUhF5IlMTJZ9m
YMhLbEuC7VjPu8TDYC+jx7qjjPL6XQFpfOM3NedJY1Vp1voptyj8bfId64iMD3jbo9U8AH/ghTCU
q7kJhHIhRpNFEaym+HgqOE1/0ZxpwFa9/bV/Et9bZ+pFet1eIJKLMxrK0oHK0CHYqXa30k2A4ma8
q73Uo6YgriavEMWFFfC+yN3ErEVHGzoPj4HwxR9fZAomen2P518XgBwuoJRKEqbWCJVqV/ekyJ5O
QWL7T9HRfCxR2JIx/ipjPGFHbkBfdQcI5hIYNVe1bmaCWcmY9e4yR1bstrVrMNor9/kt9iV3/efJ
sGUqybh640M0F2LwCa1esiC6tE5+4LTFM8BQCeu8euNDBhdaDEMMdHPG98MtFNmKiz0lAD5LYEwJ
N8DHI6LmqkaGrMqSYaiSwq9kgp1USIpGBQ9uH4+7SO9yJ5v14bnLKwraYL2It5DF+Z0gD7GZ5nD2
fsswX1JQ16ffDIwkMbBc4O99qG6xkMc5XZ3JeICLOMnQuquy82iUdjs+Xf9c7Gu8eyMsZHDeNuIe
SHPWv5Dbr/N87PtykxSbUtBQvvOdYvh5XRz1udi/L54Ic/fvsyervynacxij5gOsnutCyA/FeVg4
plps9ji41g2fxA273sob5QSGJa/2hDN1m1JKcV6VjF1syRPEmf2dpXjY6267gtJp1a0WH4pzKxA+
JOLMmoPJ8y8ia8uRH1mDCRv5HwMKWQjjbmzMpVqJzl6npfVJkL5G4EiMP9KZuYjg1ygVHYubPmv+
ZPVWsba5dCiH/XU7YLb73rY1U0NoMCydpwNtBem/92QayWdQZjx31kDOva5Gc+NfIe+I0zPT9+MK
TEoYizaOOhCQUeSJt0gcJdHxd51rHAA9BBi4jOSxXje7i2Qu94jiTjDiFjs28hgf0OZ3kkJ8Buvv
X53iOw51tdcDtSmhoKA6qvXQ9RRt63oIuujBhbnBMPKqbSEgyn/07b6Ifsw9iKznjap3jm4R6lCn
xgW8PM+FdE5zNJfao95iTnj2RpWYl1lPQhdGwYW5EOiKhaJCpbFy5YO6mXfa7fgQPhvYaWSb69ft
fL3YuBDHxTvTBJ5+DUhAF+aN6fVtshndGQM6yKH22sm/EzzjXsKr7IOIQgvJXOiboi4T+gqKJkjW
MmmXaJMdi0Td9g/x/GIhXOyr6hxI8Wx7LvgnPbIqarCxNgHadhu2yEYzRZECufg3mVKeSRFzLSxA
gx58E1XIr9sNq53K3yyXap0RLvD2Il1ci5outlEq4hhn9YeZnREPp/AsIMUoY9ssN4S5rD40Lx/t
LdlfSLMiI/L7GdJiDMhlm3E3e9qBFWr/j1F95rx/jsHGm6csZJVyWIIuHrK0O/3Q3iFFc7K9cSr2
YIrdxh5Fsk5499uHXYiTZt+IG3aQlXCWJyDkeFJMzOJSzv3WoVzIiJUOzRELMlCTY1RsrCEoPdST
jamgTfCoEQHr+i1mvD1BF+L0PCyadIC4pLrB6pcdBtQYEGXub0+lhQhlyIs4h625IQyCQUaOu/qm
AQ0b4INvRDAPXjdAFo7e24QlW4ohA/RW5byraVvTiCwwjOZA3jG7GjQm3cNUFnZsdRmVN61usBm/
hfF7UeKkCroyMt3w3JK3lnnKkn07YhRcrV2/PSTmvTy27l9pyO9KyXj+xJKGfpYeAchXFPYgPD2U
9YCZiaDwrstaN/mLgixxXHy8dvLzKWMY6OGob/rpewyatkZ8uC5EWk9zLlK4S1qPQ5CosWSjBbIh
wINg/Z/TbeZEzhtYnRvfxzv0wu+otfY/2OZFMHdfJ4pUVhNDN2CwQroTb9tv+g/Dmbag1HbTnw1V
fqCOk/374jhNMbaSvsenAwuWPYxPZhw7ZUFsEJPHyd3Yg68No/QLuH7YZIGt/sNQbnR3dEwA+wj3
DE6+cMN70SD8YT2aXI6Tu7B9Ix1xmeI7drhalPgR28uEpVAOx13WmL3OZI1xvBjgwoy6Z0WUtklw
I/mF3dUveMPYYDl1soSihaA+HBdV4qY3w0iHHwzJSzQCb7O8jUi6HOL4+C03LPFLisUykVZ0Nf84
Uy209UKbKRuypVuarr41OBbmJ6ndlA8JetQR4BuUdtpbPlCsa22rFL4XSs0+lsfPcq89W/nkWnL+
kYHhhXjOzdOmEdSkz2Ae8iHXT5P1NZO/XjeQ9WHyhQzOo+ew6qS2hIxmY9xNXrw3jv1rtWG4CHhk
OEbujqUznRnVhrzDhUdRDr4hkb27fxZ/AOfijMnAqKKUQVxZd6KXH9tX/TB4/l56KL6DQ/w4HPuN
j0Zf6ZhE8rB69S1Ec34v+FmopRJEl8XdrO5S9RRNLx3omK+f8XqOspDDuXkex7FhxDhjGRD9A7C7
fLfbNihyugymTKVuB3ntRl+I43w+1AtRDEaIY+VhDTACodvb4fOvdgLFfrnq6Kali5KuKorEL9vH
aWeqgeWjcNvpj5KCObAhiPajNny6fojr3+q3HL58MICQRVIDMXKNxP9HUtJdG1V3hVFu1HLeXRf1
h+91kcUFr1YHl33DtlYATARGkXgrxnblAq8b88PdzYemYi8nyDdlwe6Oo2OgKr5476ffaulzZH0m
NFqNlAsZXHWi7+paseBpmAbxsT0Z39Uv6o/20Ln6NjwAjlk4By+ESOKD8RwfZa5ESso2dPvtjAGU
CvMO2u10zvY1fFnYhwcAkrsj9dYnzJHfjbGysYxiGfddfKxSO3oIncYJc7u8yY4m49ZJbRlodaA2
va4ts4j3Qey3xfA7MfNU/beDp3o1aA76HeNzyrYfmrVZfEYuVk5lVor9BO3m/K4YNpXxKZuoZIg6
QS4ohpk89gpbcOtBR+HW++q+cCxHA3Na4w5ubRd3AlnhpDzO4iKkYkiZ7yewzwrAtzNmqEMXqKMn
GUxplvuhiebFKXLxcaqLobTY/lST7MziQSpC5EJEQZWyfi6EWHPaqiJbLVKmc6gGaFzvcdHapby9
bnjXHRu9xv9NkHslGyOZbYlW5a2uPIwUhcF1a5D5lurs+4IVsG13UGFF/k8ME9uFQe7Qrd9Y/7qP
zPdQfR8DtgHDG/G/9O58TA7WRvkiHYY9HhWetL9+ZISxyXz7tGkTA8VZSJsO0YO2628CLBH9yjDC
A9lgZNb059Ag8x3UrBL9AFNMKEmfhufsZtwCxpIxoQBbPDsG5wiJOOMlwaR0RoXg61FJ5puqOhjj
58Z6E92hcNZ4+TfzHB2MW9xnbCBlAKw0SEO89KRoDtWHWX8r/nYzme+sKoUqtjnb3m9xAbDGOOv7
aJvRCXcMPJtaaSflcTGkEackztgifemme/BXA6o7uO+B9M+IWNLEptgWqdPlwogxx0IxMqON9+ZB
AnvbL57OvxXDRZJg8sPCZB4oieda/FY3D7q4b1Uvm2+78edAkqNQ58iXP4M8CdWaPd3Gu2bDCJAy
L/0mP7J9ltrDnCJhpUSE4eufoV9KesleqEp0nPqTVNyO1LYbESTfAsLiGZeU8pSCph0OL98ryk6T
P/RO+x2+3k508fuqaJiKz7api+q7YG1LkFzn4uv1qEVYG1/nNNtImU22nC8eflEpD8DjpqfZqeDI
FziNohhVha3dznfygW2qRCfhZ/PWMgtc8qly/ZqU+Vpno2td47N0bXB0rwR8YR7aoZtgd7o5jocJ
6UZ90gSbQjr4w8P+8sW4WCFWoId/Qwnot+Yh22CT9GTabOMhcisiEyBPlIsTozqrXc4myVTvFxR3
jBFIQLqxgSQs5QxUkZW4cHjo7zybpihpcKa6j0nmL13jGujgxdXtaHwtZnI+j7i73woMC+MPdACE
aSzsFv9g/32H+jtutrG2GSaM4FIFQeo0+RGTbFbVLmIVyGrTu9Mmd/29DiwYrHe60VYnCgREbHpX
/9H1cK5ZbCqSR1CKoYr1vR4oEOhVIZYiKoYuoaHACxH6Hv8rGJqZc8uVauumjPydacREYk+J4Qo9
oVaFeakPEUrvamyLesBahKApzk3veqRa/0QLhbgXRBznlZSwtEOz8fLbso4du/oZgYD6Qj2JSGmc
K6d+Lms12z9gIEH1uTsxsjdxWz4wsCuqAL56kyxU43w5knIZYOgQVlTbMtwGyqe/PDvutm9BF1BN
bPBcvdcPoYM+06nFOhZWO+FMM/FaXo0UF23eTX1MUxkEb0yHUX2QYy8pnlRwcCYnpcbcsk4sC66d
naKZmAqT8E4BY8z/PlWKShH72gwSdwoTY2foneF2cUEIWbtQlkK48yuwUOTrmQmctTTZoE/iyf0s
25hv8cpaLIlX/+o1spDGH2AY1mHe6XGCfmq7l+xgE53YtZwf6N4toRiPN162aQCS2yRxxRajiI0d
D7aVnRuAcn3AApc6sXi/iOddWY++kkLQgFUzNizhb/+FTxFIgoNV711K40rclQ+kzHbACbav5j0r
nfhn9cns3mbDAlei6jSr1ealPC4KFp0uB20O7dhYN+MESx97PMSc8JuKDVIFXSzBDT+xdrgPTBzi
bNdC8FI4+/fF0SoZrpMugrJBto/bs2ohiafuY0oGF3yHJtASRYQMoWu2UiE4TT/YZd4Sk92UGC7q
oqDYRFYAMarkpeD6CCfAd5PEpezr82/n5YFxISPrLbydmXWgHd0W2GsA6OmNclt9Z+2I5DX3qGSN
UosLH7OgCvF/SPuy3ch1ntsnMuBBtuxb21WuIZXKnE7fGD16nmc//VlK/1+Xt+JdOsgGGuiLAGZR
okiKItcC3UbiNhnmsnTprhwSOxhEPfiCw8zDOeSDjHerGVZYKV5XO2F2ioyHxrwXHOW1O8Ni+XhI
B9UAultCoU39xb8f98NzvMcSAiOoeyP2uMk3zd4/6w4Y8I6fytOWsjk3gizU8CMfsqUda39CFda1
gC+S2zFu/8KeK/a1K4byAfRhQNuhFmBBpZ302O6jg+nOaLNi5xmNLaJHVYFZ8pgP4Lox00yBbtM9
oxREmD4TdANvZrRVq7v0JAI0Xo8zyA51KluaafJDcEoBLs3JHzPXCrPRqXIMvcxTO+6Shkh2p2vW
sRjl8QaPydIhjpr0Jhmapz5MRlHv19pzsrb4IdyBTDK8RiaNBPcZEtMu6tKw1ZGisg6Av9IuyuGt
0fvSU8Fb5YY15p6StlK/XDfr1TO6+A3cGR0zue1jKUzdwpJ3NW1OlR7c9ETU6bOKbbDQlX9KmJUi
7SoLNlV+CZ+abwAoxrtdfkwKO9mzy035LCr1CDTjXxGqMczi+D0+hPd98DbKuz4URUCRDPb3RQyS
G5SmkR8lDEkmzE+V9qAHj9c3aLWfYrlyXAxKQXwgT1IEL7oZI9twcnSaTaXN3g/QsbdTbSCxbY+y
qNP8/e73wQtcLIN/RVDN0lepAd2IF+zA/rYz8HQcupNk000GPmbfBqKwN74Fr7XbA5RVEeTTq6Wz
peLc8aBRVRtygR/AXl4lu3FiwCrs2ax3ecvI3/u36yvNouw1hbmjUGtmR7OJKYz+EaO4wYhq1D9N
0zFNhHnhWp/iRTeLf2mIswqzHcq7bqOr3QQHuiF2sc836bOQdOq6m7H4V4eoaonasoOgn+u9tkPg
OEgeOQbicsLqpeSvyVj8y4Pqd109RtAq+PbeW3owYrt7C4EVwWBZ1IfgUTRHIjASi39+qELLCNSM
bRowEesQdJl95RVfpq3sxhsUu/p+85kXL80wDRUUe4pu8FcvfSSNPo4aEgFTitys1cA2raP/rSyL
aXPdJNcX9K8ovhxkRGZeqSO8c5BYP2VNO/RG9uO6iHUX9lcEfxUyJKWbJ5onbmLM1UPUGBaaAqrq
GHWAILgu6l826yKLpQILd2kNQ9TTP66Mgc5FaHbG0zliPRteyQHKIrgirF+ILlvFsyMNoVqn0wTT
Z619/V1wIBjkZc9T3Tn3RHmoYLN4biRT06dZseCo5eRnPuAxWajOute4rB8XCqRA6g2VQoJ/GoFu
nODxKXgC6gugZUS1GeHScXeSYugzPWXet4Blg5uvcDKHPhNb3v7/tKWLrJDz9f0Qq6oWQprp34Ev
0zZIZDeDCF9BqBTv4otGHTF/mQD5xfD6fboNwG0+oX+ITZPXwFCL/9sB5u8mgy/9351L1TxN8wbt
2387UvytRO6GrLb09+xAAQhBdiicxGPvgpKXbdGlmDrXBQqMnOdIUnDp1loLK6iq0X4K5E2pDy/X
RayXFS6nlr9/hL4kxbMJneovDOkguw8TR9137uSilHuH8T27u2H1/jq29bfxv54y/kIyBXFs9ez6
w0JKczLc/QbjEehWElVbBUbPQwOVxAA/E7v5SONjYb4EBnjABd599W5M8VysywpuLvy8v9UYZqmb
QepqA/BRDCs/yXR4tUqwbKIR8/q+qcx9f0ig/ieMyPxbZ4H5/1SNEEpq1/Rql+6VvXxgqZt2NJzZ
7o/qvgZLUucWT+GtumXvQ8bD9d9wVV/8BOZBFxGmScmUkyJDBpICNE3bdjTe1OaxKEdBaFlNFhe6
sjv0QhDVq6GONOjaBw8muR+Hr6g4RPWuqwQeZNVIFoK4mGnkhmwqATRKrX3V7/XMm8vn64u2fjlb
yGCHfqFMSCS5kQfImM8MUA91w7128u/Y/C/ZVmfLjb4LJLLluWYqTOuFxFEZh1Q1IfFPbs+6KulD
iTyAgS5qgpuEaAm5sBnFstnqbAnrGdTmgUPSJy0WpfQiIVy8bGlRK/GEmXOMLHpJkH8vonSD3dte
XzmRGC5QmnpuRKSELiCAsqO+csx5G8WNQMqql18YBBcnlVoBLPYM646CaIMZUNtKBBYgOKh8ZjvK
aV5JEpOgFvas7wO/2mb+cxWKSKMFqvBPnFOWRL4yQFDZZbcktTYNFQGzC/aEf3OMx1YHRDpEVOp9
k1SbNLsVs9uK9OD8APi8Z11LsfFluOl83IQ70Y1/FfEDc0t/ggWRVc4NqEYZyi06VtDzQ8/SDwVE
SMUpcRogUZt2ty8P0VbY0CVSi63twhGQWinTkcmMfluPDGcESBX1a/GDnhQnfeg9/2EQPemLRHLu
oKGVUk0EK5kp5zj5UjSi2LCeZi4WkvMFYBbrtLhnhxSYsjPoXVjyPN+zIrG0/1ymvpDGuYRqqo3c
wh0YSW3r+l6+xfxJ/r1yq311zp9FZRlRlFc53wCq9yqqZIj7089deao3AqoFl7l7sEyO1I7QcDKD
GR2drW8oEN0mLn0TKS04cvxbYVxW/TCyU22MzaZts7vSoBuwif83P8hfjmNzDiYTL1xulHpyOtsK
EVVn1vMIXZdly7RU1Pj/af81gJG0tEOyqan0SzOnnqqMdq62O9msX+uCCGrO6+v2Vxw/Mmj2/jxP
Q4iUU0a1uQVCn2JJL4kiepx7HwP8GOAvgrhELDHrXC1TTDL4vZm5E6W2GdMHyRi+j4EEMBPr90zS
twGzYvZEw32QGU6iz9uq1G4Gqbif0nnXU+Moj4UzFQUI7819PjW2gRzXNquSgDAdqCsZ/lIOgJEj
DwBQ2QaZ9kNTfCezZm8wJMtOU/RlysQZ89klYXTQZ/lN73BvzsKDAT7ynVyn5yIev81lYw+TvJfN
BqBqUYu2kehm0OatVWT2II3Psj+Om8ZEu6na3MV6skXJZyvPwVsUxI5UKbsxBXdSZe51Q91qU37/
mbB/WU7OTcokqDurLXE/Dk7RXNpyeyjx33Uh66VmepHCecYZ7NhSC8plTBm0+9RVXsOtfCcTG+22
bgN/MjyB3fQUF04tbFpeLVIuRHMuswozo8gwUP2OsEl3/a7DjK7mtJ6IAVx0ArgDZ/akJXMGQXp1
hhXmyk4rhHzm6yHmspCcj6ymIMpbBQsJtvSz6WmZkxyCjfHEIEpbp0Pp/Cy6TK6CPmmXFeTn92J1
jixjgszoRdla2+BY4ZWQNf+Nm+KGNf+RI6DrnOsmI1hNyh3zwkjlmARYzUjfytZLLQMmQdAPup4p
/l1Lyq4SiwzBSghV2xp6dUVk58kXNdhXAd7CAqH5C3aNcimWpSRhOcdQpt+mTyp4ONJz5tTH9oBC
VM3mbGJblAaLRLK/L5SLNMmnoGZJ3LCaH3q52tVGIXD5zNaueGKecq4LdGVsWoh4L2d47Y5xXtVC
pA52bj6KMS3NsAwNxLqcJaRxTg3COl2S5KBIx7HelBWwPfMNrZ/NtPqU3V2kcUYBnqjUN0eUTrL0
rlJuquQ85IJ1W69W04sMzhx6o6ondNxj4e6zh+KQneLvvW5TTwcHISCxpgfRw8K6MVwEcsaQaIEB
vi0INAPUavyfiiRKt9cf9RY6cXEksogV+qy2VW9Zw6fhhKE9xADXDJHqZ4D261zNSUG4yAa7Ot8h
wPgTRBmRllyQiSWziUodWup4HRoq8mtQ9R/XvdK6y7gsJBdMktZqVfAewGVoMgbd39AeZ1cGqsrz
w3VBIl24YDIkPdI1tpzqdC8luyoWNAb9y03iogkXSMaw73N8nwUS01NuhlO4NTFJP7jTU30SNX6s
amOquAKyUyzzL+ZF0SR+o2DZQLDoWG121BX19fqCrSu0kMEZYNl3RE5yZNRACL9TUNvtvwMxPLoD
8Khr3cmfuustxPHGVoWDoZUQN7evkfZS9L+u6yNaMs7SdJKpwRizuxeYfDuQQ71c//5qfMXFgBDT
BKcAf8/JojjVBop8XUFP9tQ4Rn/IahHtymqEWAjhXPegFUHfEwiJb9gDsXmnedZB3YkaMtYbbxZy
OKcd1FKvFjXq+qy5GF1MdnDAKCmwRMPDZ7ATtYUozncboY7WDIuppN2Y5U3WbCpfkJKvV00XMpht
LGK3NZWJ0YVQB7Nomx5tUu2rktkACsYoOgAonyVNPGqxGmUtC3zspmzghPJbpY5mLyfsaQSVheIl
qW35a/BtxnwWy9EDxSWBC9h49p4anozNdWNcNfaFcG7/5HBsEtLDGRkAFlPu1erx+vffC2UfcoiF
AG7XGkmOMS4L7cof5oncttty3z41znhsvNGuj/KeNb0AerpDv53uxIduJ8rcRSpye1oPI4bVCfO3
hVmDLLK511vZu67muuEs1OR8oN+CeL6O3s+B7ES74dm8M2+aAH5dcRhwd9hvlJ/XZYr04vxgH+tq
qZbMVuf9RF9mXVBiX68dLnTiHGHR1F0nsa0zn0Ok6QzI7EAf4hf17LXHbkuAd6GLyKmEC8mF36zR
wnIo2EIeGB1m+hi65c4vbXS0zi/pvfRzEtVIRevIxWO1pKMFCBPkhMFpUo7SuLu+T6uu+LKMPNGQ
mmS4CDAXSQGqqO1JdFDacWNRt45eKhB+6iI24TWFUOq10AZJLWDncEs46XHQG5OJe7dpAnBTVwI3
jAEOfF2ttTB2kYLpnH+6SlkKaRNIOFaVrt60vuGldeAO2iBwINeV0fjpYCUOEzNtIaZtN7mUbOpZ
1JAjUoQ7ukFcmjFg2XFfy2SbhsYxbVobw0iC8aJV2MPlgnHnNdVG1LB0yKndyWHZebRJiE3znTnY
8h1js2YkAyGeVfFgl9u66C68vpKWacgUTX4y3zjTWVmSpg3iJ6GgkwnTY1uIaqtMBd7ZM1hjy6Cy
Qgi/Wb1O9MTQkTqNOS7WOQKLUwRpvQGqWb0fsyoT3edYeLomkDN1TNrLZj9WrE4ePrGxT2mjNfZ8
YJOfuSNilmNfuyaN8xSGaXaqghTB1Uv08gZPdfJo0to2ATVqdLeFLHKGq5Z5WU7+8b3OpHzQMmin
jK8YGLN9+S4mIiCq1SLTYtP49/UJxInjrDCtHtsbcpoxf5+783f/p0Wdd65SAAv5TisqD4qU4zKP
MsSbQ+pDrJHs++YYqqe43193UQJzfK8GLLI53VQ0ZRqwflF+K4/uOH8n6m9TxL2zLsWgmmpQXYXL
/acjLP2QaGra4Fxbnh/9kMNvU/UdJefruqzesojyVwzPV9SDkRSYDBDDKOKZ87BucYQ3jNvVd0QI
n6uxfymNS0oTaxobXYY05WzcNwjFeMVDY1+3VbfVF3Wrv8NhXtdw3SAuCnIGkZddkhoKROY6Bo2T
b1oCPh5TNGzMwtLHM3yRwoUtraqC3tIgZUAbS6zZqKg+Dm+GTb5UdwUItzXRIV51u4t9Y39fGGEs
l9ZQGiAyxkDpTi16B32oAjtfLWstd4sLYZ3cZFnfQ0YfbBjg7LjLj+Hv7gfU2qpHdH+KYploFblY
RjXMa0cNVlG32bUvdBTQSPR2ucn2oxc9iq5+QuPnUlHFUqs26CCPGb8B49ep/aeVpfW0wf7MrWi5
nlxYMarBLNsB6xlae996iMaX66bOXMIHIwRWDBriiKUofEqYzTIlmokSRop5I8AQe3+QMUTFn9XH
H7KQw53iuk8UJSrgY9ttcjuBJ/mg7yRHfpvv2w1DbpR3g9s6YkTiVZtfyOWOclt0uJjU0K+M6A8d
aK1223wq/1zI4A7y1A6NQdHNChDiH0VytEhv16IAsm53CyHc4R2HMgFaNRQxTmVvF4fxe+AZj/1v
vL9s85OwjUEojzvIiQZw24Q9V+Rf0r1xYDSo4K6d0KHbOuFGxAez6nEX2nGn2GzmKs7ZS8UcPrS6
Nw2vdSy6RLKTec3UuZNrNKUs5ZSZwo/6y+TUe/Ugo0atHLNnw7VOZea2LzoMUTSouBqVF7pxR9gs
Zgw4W5A7EbQnovieyTeznNt09K6f5fVQuZDExf9OIu0kz1hF/0RDO7ql2+DQgqtxV+zDI2uJDDfN
91AkddUDX6Tyr/5zk8VGWsNSWLddv8/dDBSe5cbyWpC8SrjLCvKP1ULOwpe8dwcs4hgy0UBVEwik
j/OZwbbnW8N7n+1Do18J/GUD+CCto0y24jAsytz5zMPk8hdwXiUbrU5JWOfGWNR3smbcNeCAKoQ9
r+sWqxkyMVTV0nlYpmjWevTII9Z0WrWp6u6Loqe21GfnsU5uS7kW1RxXbxXqRR5nP8Vc5iXNa/Rv
hDbGeFmqBQLwTXtg3b1nK0D5EciKeGOO74vWVh+um++6q/4rnb9j0MjspcGA9GnQfyU6OtDmmAps
Z93PXGRwYagfwe4stcjDB3lfQMvZdLv0y3/TgzMOnfYp9TvoIWv3df1dNZ+uf39dByoTWcft1uTT
bzXXrXRqcbVNFJRktVBpbVKlquunmQhSbt11XURxQSAoSSr1ZQ+HohI7Jc9NETjoaZBE5GMilTj3
T/06BZw55EQDZoDlRyUIvTT7VP6rXrThAgCQXaPElCGlCIofzQQ8IbX6BAoNWYjgfP2UmgXwhXFi
K/M21HfN8EpEKK7rx+SiBXdIKa2bYZyQEVq5/EwSamuW+nLdwv4lkPyVweOc5oo1haCiYq/6wS51
gfSUOflRu58BCBczvoNt6hiz4GwKjI2noDQyORt6E4o1097ov2Vt4yTynR6KnohFcrjz2WaarjY+
9kimgHSqvhnSKdPQOyM6PAKj/jCUbLShFbKrUGI+dvqjmZ11KshpRCK4pHBW+zDPe+yTOfc7EF7Z
7RSd5VjI1bO6ZKh4UgNj7YbKE6vjSXWgtTZiaw4B6HIekhfUMN4jPXUiIHJM6K3vvdwTdRSs6reQ
y+mnGWNc6Sb0q62z5rsJ3Wvh7rqtr8bYhQj2ExbJRGcqvmLFUG1Uy41Cz0mSu9qc2X3+WKqNe13Y
6psCWUhjC72QBgRvxHoJCsV7xkCYulLlRd7oaJUTA9Js2KkIsm/XhYoWkXN7BqEdCUxo2E53de/Q
7Ofki/RicfNDbr3Qi/N7ZA7SPGQGwm7hjIJTOfrbfmNso61ozlNki5z/I1mtZ8AgRRovzY7qv8ia
G4QbrRRCgQvWjc9rLSDrznI0sZv+tPmq2E/jUX+I0frMBo7Dw8DyE4ELFBgjn9lKUik37cC2qj3U
yVOtvbTkHAAVhta5QNR6peayZQbnBoPyf2d6OFhndvc39vPtH+hsVqgR9VS/p28fTUSzFFUnhGCO
mzN9c9QTOiP1itG03tjRoXxH+4y2wgvJ+sZdJHHGWKKdbw5nOHgMl+K5sHuRN5UTHKa3nmzTF9wJ
wFBpbsB0cP2c/cvhvsjlLLOvdJ9QExo2KH3RXbSRAjt9bbadyxoewlP6PAqONvvilTXl51yGMC3S
3IfENj+HjVdUHTDW70v5a6TPtlSdEqDHXleSedxrErkEWm+aIZdUBLWx3fvlaUoF/ZirbRxEoxox
ATumWpQzk7G0osCi2LzSyk56l8dOXkS7MkSntpKctUy3tVrbGg2x/X5CLV3EsbOu4EU+t4lhkJKI
FhT3Hr9pt3JU9+doIJPgqrVuon+lmNzhA89Nl0gscBfRvJl1q7NJF+7noRMVmdmHPu7XRRBXm8qb
EWk1gaAWBHsKhkX6HboBXEYwIAbVEKydyf6+iG6svEY0A8KC6KSVj7KIBFP0fbaqi+8PYxg1hYXv
kxHIdHc0/3bduFePE4OAJcRSFZjgP78fJC1GMCYFiH4R3cl6uCun9gAXeqeaZGdJg60pOR4TG1Ef
2Xp19CLY4BYuVs0mC9jc3eAwBmvg14SHEv1YLuv20Z3ay3LboHYKsDohztpqzFnI5ha1J7RpM1ZY
VBvNDhLQmiWPadXZfdrY4+c6AhbSuAQoyit5iiTWBQikme4XNQQZsXApOf+hxKyJIsJSTvc5Ao12
nG7LxGG1ix2euL3qrrgzj+UvlOqFWFOrZ22hG2c+cRUk81hDtLSbHPgoxrkEXBvGBlaiYeq6ra4/
li6kcY5qSKs5qtgwcrgHA4yTutkuew5+RQ5DoIhRZXynDRa1+qz754tYfhCgCzSrqNm4K8v0GCpf
dAg8RhJeeqJMb/W4L0RxsQYQVWqRs0G3tFEcrb4bU9FY7WouuZDAuWHMM9C2YaPJ6ngOow16vp2M
kdP1v69v1nsg/uCGF4I4N9wZOSo0bIruf2hD0X2GLZuPksPQ3Wc2u+eGXuuFm9TpnOvSRevIeRcC
bkk9Zb0Qc+hp1WONnOi/CeBciA5GDYwOw4VY9Y7Wr+ksiJbrjxGL5eO8Blif6obk0IB45V7eKDtz
nzg6OEHze4DiC5ZLZBScB2nR1FurgNV0M8BN+vOd5B8V2dP6TCBHtC2cuzDViCYjG3VUrPso9Ez/
U7F/sWqch4jTIivzENuS3sgOwcMoUOicYTtuVBsTGgJpAm34qqSMTM1smJEFUWhLyb5Inq4b2WrK
dNHG5LxBOjRZpVIISGb9YTTSY65hgCyud9fFrGfxBARiuInrFlU5W9PCYB5JglVjR5WhIQL0CZfZ
wb0t3F3uhM8CeevmdpHHmZtlVoBgG/Bok/3O99oWdHbP8j48kz2xLRRVxk2KsV5hC9b69W+hJmd9
RK2nqSMQK3vos9mkWyV29NsW+BmsY0mTbCHJxPoGXhTlzDGR87FrQkhsgeiW7MCyuzVLu6R2ndmj
M7n5JjgTy01E5/lfvMdfwXybu5RZ6jgD6w3eQ9s2jv5KwOAHUlpGklD4rhACcj0PuMjjLNXItUmZ
g/+Tl7sRphDS7wP6VdRdh74+0b1TsK4aF8SCmRpmKDODVe9LX9kolg4uuFHgrUTnQtP+mRznta8H
OZs6TG9MENIyxrkWnYI6OtxAjeZaYsDh9cz0so5c3EriiLYdw4lgrRYlWCyB9bLrX2Glr9OZBU1j
J7u1V/ciFyBaUfb3xT1jNvu2UNhLMROs3CDclLZ/E+xnh/VF+rf6U+6JrHTdf16U5dxO0ld+RQhk
+uqxyr7lnSjciE68xjmaIYr8FJyn7Pyxtq0USY83x/c9ENh7LzjP2q1Jt9edG3MiH9MeVI1BOGeZ
ssnZTGpiGBzPYXjXKV71DPf5+ptBJ7sjADxCJ3XYdZvrAtd37iKQM5mwRgyK2RBB3T62GfBLfFyc
StFIy+pe6YqMyRnQ5BGdsw/VDAN0WYPqVAmmZgtSXtWjkxm4n9BlIYXbrzIZwsJiKDZBZGA61HAg
pvV/XxeyfqwXUrg4AAxMVdUrSNEejXdEKprZWmanx/kQ79J7I7CtvSgUrO7SQiYXCWZ9qlEHh1mE
5FtRfc0NF4AZIn/FvOwH27sI4cu3CTELRWNxvCqOwXDfAWqXwHn1L3n2U+5/zzJo0+bZHWPRvrFf
f00w5/5LMtGKMiyVXnlR/Ke2A/JbBcBydWfMxFHn21ZUBlx1lAtVuQggZ3MRDAVUNaazmW9CVbPz
+aQXHjBXRMu6GtwWsrgjraWRj4k4aDcZqCjRLbvjZkAIvJdBACe5kqi/T7SN3Ik2RmtqMlYaYU+R
CWBA6AO9Z5EbVIhCrhn24z9uHcH8k2ZSAj3w94XjDyeAP3S+GbmBCvZixaTWkypl4xa98soeiMoN
rodN5OilD6+Jj3hxFcp4vJkzr5/93var2vxy/YCun5XLT+LighzoQ0NGFnaV7JSPMYBclaS3o1E0
cbZuRH8F8WlEZQx6P+sovBI5K24V0lRbC3wMaqIWzqiboStPwtlA9uOvrDc/CAD0k5YqrGE51x+s
9J7GpyjbDmJoy3WjvejGOeyki0uiR5DDQGy0bbaJMORwMzoswZbuhDy56/HhIo7bs6orcmWUUJZn
Q/H1o3Q7vGEWgA0+62jBQm6tPvjfrpuJSCQXLDpJNzqlZy8B6PxSwtpu45f/JoELFLGmUbSKQkLY
ebL5kumCaWSRBlxQsIjetH2OParJTZsc+sm7/vvXp14w9/F/h5tHy8xjVZotgr6c/6HCJQ/tY+FI
TuUOP9QvwAnfdjukdxv54bpkgZXzY5V5m2StyVauR8tm3ILbu7eN9OvUi94u1t/YFirygaCUNJpI
UJEV5zAxfqKb99LcSdSvKZTEecq887NBB2WB25s7Oj+P/rallTfQQxt9jdRv/vCVlK/Xl3E9gV1o
x4WCBuCP6EqBzHgf4frYVLb5k55YT0p9yl6nYyYoaaxfHBcCObcxRZNEqAKBg8OIEVLXYhO4BAOw
MJVX0bul4AAQzmukg2QpLbPPLnk16HOYuNfXbzUZX2jDuYikHOWmVvD9UHvBu5aTlaaT96DqiF5L
+UQV0eqJ9OEdRtzQ1Gdmzx41QPSwSZ5DjKCiGTVw0k1+mtC69HRdRZFIzofEYyElI3uBNYPmOHZz
YJvjINBLcJr5jvmmbIC1ZWEZjWz4mvi5qwflbQOsWnUWwTGui6IWbk8Ghq94bPVJ1+R00nS8EgJ/
TPanX0kgHfsxcgwpFg1BrS/dRRa3W4WGZlPCZpPb2jTui3TUda+p5DrZXt8igU78jFeeoV+4NbF8
iXU0y9yWlIMvHUtLCJO3njj9Vej9cC9yuQZksuXA4slwLx8YoHX+aMbsSV690+8ZnXsDLgxUSj5l
ghexnGOM0jks2hAP5L16k5A7Q9T+9y9e8CKAbeRCL8mgICh8P8Z7BYW7ygN/ykPjmjar2/mOKHit
9wLqF3mcEwwBotLXLTas/IG5DdYT7O/Vt4mx4Y5AbvxDtD6JnkQF5vj++rXQspGDsZNTSC3wCNrd
h7GoC1C4jpw7zFV/1ucA9tFsAGvoVqf+VbntD7ioATFCBQSUIHyJ7JE7YFaiSEPGfFMceEV81Opt
WQguS6Kzxbk/1PrbnLLeiXosN8ANVuqbqGgw3S0YdhWowredVJjW6K0ONg7/bkvAyFYagN6LsbIF
RvCON7QwglzvJtKzRp5s3tMfBPzwLF3DOJnmNF8YjaTkip4x1p9VL+bOw62SWKE4wjC86AXleLdE
hti+BkAa3PUbMPbcowWxtOmdsD1q/Yry95jxV0+/6iOjUyGXZadM1fGVsXZYXn4YjiJpooXlfEjR
UB9T0xCmZ9tIjWzf+AzUBVksI+c1iJz6ERnY1mHgBZMKZSa48Kw/9C8ksMOwMI5GCbUsLyGB5brs
nQaDf1+jX/ND+xuLhjOs3Gk/xTAlIr+hcn4jC+U+KxUYP/Hqpz8v7yFuyjY9sbTQAlLK5nrE/Jc0
9GIanOeQjUoH7iMkAh/s7Hudlz0zHJj+GxDjXNGknuhscz5ENeS8T3FlcYeZIRhSgHWJYI1ECvEP
MqOhDroZvdu6DPyBBnRNklPuLE91c2EXgVAaX48zpaGc2IlmeSiTFtxbOFmsLSM/iXoWVpfPIKYG
mDqkgbzLmkeFoqVAgrCmrOw40rTt1La+7beK6H139RAvRHGHuNTKzC9YiCTGMS5+TP2LwO5WS28L
AdwZVsuEdoMGAf5XhtwUPmaO5kmechLztK0uGxBqVSKDRsA0uENVl35qBpkEQvjRcFp1dqSx+xHI
5u/rKq0GyIUY7iRNg+ybPRPTK4qjT8QpC/OYT6Uz5f7uuqg1jYBgZgEylg2EUG535LSZw8TIQALe
xV7vK1+sBsTziioYOFnTaCmG/X3hBWfLLyc6AQnXShwJzSQAuI7626H7dV2bVa+3lMNtUJ/QOikN
eDcrt6d3PJxgI22mN1CsMWIpoDELGrlE6/dhqywtSC0TXPNAyExaW8IEUtl+ZnRXZ2ZHMf+sKpST
QgF3T9occIHRfEisyulUZ8IgqGDx1mK7rhoGqsqaKQNs9J+bNGjRxHg+War5xwOB7gxUY5aXbj5H
hL0Uxrm7ClSCMR4+2NDgfRbfztpTRu//o0JcnUmTUUkIUjzgMOYj1lWa/CKAz2LAYMG5ECTOqynZ
UiPuSjW3qDQF7BWRZerTKd4Gz8Vz5qjgcTxQxAyZgT/Fv/rPXIlxxVYUy1QU0+LvIHk6V6aRgQW5
BMhKJrVOYYiuOevnaiGDO1dhGgWA44GM+MY4GE73TAP0JhC7AnAdGgnfMA9yfe9Wz9VCIGfxMuxQ
mmUINJPYK6zw0FjKBi1wgisC+wxf2YehU003dAAL8Gm0ROs4GaUSDr0ezI2WGt/atmztajKLfdVW
MeZrFJALGrOo2W19RReS2QIsPOKga2Xdl/Dx6okNeecuw64DuOr7cStPolR6tRKq6wR88IaKRyMe
42rWumaQA1TrpuyuSm2924ApFo8ZVkjw/Gwr49MowvVddfoLkVyORlID3DAW9tCXPWM40aTZlui6
aih1rhuLQDngyP9zMdNOjacmhXL6Ob3rPAsNQrPTPGVbEcD0qln+VQl8Qv8U1LZpH+C1Ei2E6XYg
d3rm6qIh09VKxmWndJ5AkLRzrEY+LMP82t+wBgj/jQB5XHEChx5UO9z4Tilw/auz6kuZnO9qyllL
gwZbNSt2sRuBfF7u1Q3YJl0CUgPfJW73g3FPSafuRnabR0nImyhaWS4RMbu+nNHLjl+ghZvBpK5C
Wm/WP4X8ouuA88I/FRiu3LmjYSBZXYVMRD/7zzh3wB4gd00MKtEIcDbJo6iewn73Rw9zkcdlPu3s
F1MbIyMBfJNN0aGTi3rJ11fuIoHzzfpYZFUxQqOJHjMMtPlnLRKkbyIRnDc2tdHvWglZTqCXTm+B
/TQEQUMskLLa5LHcG85h0F4xJ+TYMaIM/THcAuj3nOMK+aTfY27zoXQISilP112HQDO+T7yJCy3v
mEhDe1JBfkd1tB+//DcZnNMIiNnTgNFAmPPXRi22ffilMkWzjauKGIpMNBg3+rO4LarlQs40jUQu
9VUzsltCi9PYUwzl+bHRCHIdkTBuo0ajVKRUhkZpBKizTLLn3Ad/9JdPrJupoL2VKBYBvs8/nW3a
5xiANosIj8U/2+lBincAVxeFDubZPpzPhRBOFQVcCKNlQMifghaIL4idoNvd+BE4tZN7QSvIbFYd
wkUg/76Lx2m9JW2JjdJBK0SQXbSi7pfV7TF12QLbnaaaH273UZj1cZ1ErgRMDL90a+M1/VRHlr4Q
wiXX+gA8w4BACD1PiBTzd7w69mjDeq5ugJvu5L/m3BG1D7Ad/7hZF8W4MJWiw6QMOsgEsvkmoCB8
PkSaupmMr0n4MPTb6/a3nlYsVORiUlFLczckEJd2ih2Vid3MCEm53Vd3Zhq4LXnVyztLZPbrBnJR
ku3uIjP0owBXch9SK9CzNm+aKXBH6252oRYXksayBFtXlDKT93UbPBlH5RhsfqiPRW/3t9lnaayX
xsLFqKnww8aY4wjte/OWRnaKdNdyBgUd1Qq6VbNzJjpm6wn2QkvOe4z/j7TrWo5bV7ZfxCrm8Mo4
UdmS7BeWI3PO/Pq7oB00B6anb2n7zaUq9jTQWGh0WB03pSxNENm7rFkNQfmfBc616Ot+agt3VMKL
2jUORzSxBidqikUdVi+PP2fzT8IYiUP9WzQyrrQGhH9Mn1y233JBAV5h4r44vfFBH5HnoJ8N7Gdf
OXH8RItWbTFnbcYqMnicbobFTk+My0jZgU1oQlIeO9jt9WN3avw6WCcCLDejoheGw5d7SVbVdPmC
w8Do0tkurjvT7dEhpyAmQUVFt13vd5vhi8drvenM1YS08BwGwmgbr/1d6Ydu4kgxIz+YfiAEc7sS
MSTCdPjyMkXWEKivIFWXvjSV4lgIkhHGw8D42jZymGLmgpiBFBiTulvbsLMbbReXdr1rhrcRudOO
GgNNGSsHMYUy6UOvwmzUFm/N9SYbFLeYCCCjhHCgIsn50K+gIgbxy4OyPMzrLls+kKq8ND8ORIws
G9mghsRNk9JW2kMy7+NBdVHzTBg6W5BrG8TBh2Wh5dTUICiub6cR+XHlkyzeKfH364awfYGamoKC
cEOS+Ok+KL+rjGY0Yrdd8h8oHg2WWj1onemOegeOpm5vGrV/XeQfjvC/Mk1ONTBkDcYwvF03f6UM
hRsD44tBvBZMO4r4ctsm/hXGUwKpaZxrrVokbldiosYg7pLxV1jLxG5RUjiPXgJDeVhVDOyXJljW
+tUo5POa1x+oNdTMd2XYqb7wBOopDWvJhDKS8lWZXUElgIdSg3OnplYbpFSCGq3wqVAfZyt16pii
s9qOi15owXlRma5P4mpCSvVL+766tW/dtLchZtDrt0uFxvFln6JhvPhGmB378b+fqPfFY8pfLN7a
rVU4Jli8+BQ/9Wykh2t8km8ZwyvCvy5VUPOW+b4mj4O8plhWo1ohT7+v92hP3+X++GoeWAxl3Kl3
jcvGNVSQP5xaOFmlkwfU7KQ/eHbvOnOIKK5KO5Uqllp7zJ9SxWGzRItP7VH5ot6mN0Zuo7Vrd32d
KRviEBIUBIXWx1Bby0+j8mWN7kNUpVyX8Qdf7l0vDkIKjC4sloEdhMfl0GJ1iyAK0DPDRjMXfuhJ
+/8kUOYDik0yVHlnYSHH7wPIIjHkwJFuqlfWy9sGw47qjNj2AP7R77cKOkVvxjFcIG5SPlfScz4T
mZDt2+X9+xyQdHPfVyDJgzpq78Wl+pQp0ikyml2VUc0JlCocpizDOk7iyERpkT0Xv+rq4freULpw
cJInudWoOm5KUTuOtaspqz3kmDpO1E8SNieLHH5E6GkySgOKyF+YN1j7VaDcRPsKRAn/HwZgSi0O
PqxoWAWRiUPdVWw9gcjMnobHiT5L1AZxGIHCoRgTQHGWloPkm3AH/SZgDyNtcZoTxrr5efAxb/Dd
/DiMCHth1MQSupnSYQZhZoVC6ObxullsY58lgWtSQXZe41lRFksc+zhsYRf3eeE0N4ic++iIRj9k
/lU89fdIvxEosQl9FxI5VKpQQCmnBkJHmfUoGLKzjg9j+OO6Wmw3frtV3mXwOdmyaM0F9VZw3PXa
mdVPvf7UIi1lpr42EiCxaRgXojinRmvLdG1iBKbaKCiM54IiBKW+z4GQFaqgl+igSi3d9cttTFHk
bZ6gi9/PIQ+GL+ZRjtFabtEn/lTsErnztfAmlIkbb5NbRLsQxBS98CwysymSSmULhbkkM5tLcghP
C+IKNTlQkrJqvoczNIUlqkzIEnbCY/nEapDAyPFNujdt2a/c+qwRPiEz2t8NTlNFRZFUw+LDkyK6
xMYlanDVprXgmGkcoalTalHZsDTI/3Rq4iijAlrdOVm8cG4j/7rBb1vJv/I1zgr13OyiSsEuGvJd
kjyY1CTV7UP7/n3OChtLWoycWWEEKr62fs6bIO2+/DcdOEs0FUFo1KWHT9TeDwLYH4g12o5TAOP+
3iSNs0BLRd91o0KJ5V7H4HFW2oAZlrq7Bgi+4nqSd/8PZjxqZ7gLsVRSS+uKjpk9Y5wAY4BXONG5
QU13aI9na98QB237QL9ryf5+cc4kVL1EOtuqTnhM6lOIKt5MB2NH6VzfLsLkNe5GRNYxr3oMI8PY
ZTTsoOal2LNycWr0H7V+3C2Y5m1viCZOVqOhrU/tbG0iLqTtp/aFXXA30qRIbRua0CRbMLqg8GJX
8MS9fDt7YMM/UH1chEJ863JtaaUVIpIMlmpvmBqMYaLYBradsHeFeKZJVPR3FWrUcKkH5n20w7gi
B1y76BYTXTRJ7CkO/O08+IU8Dh00ua7ztHqz8dWX3AF87eF9us9uWAeDvtfOjFQzvel/sY4CVE++
6EQOdPu+/9fmdQ46wmxM86jHDhowkLo6SykSa+33UfbrmEB6ibB7ns4NpPDLvBowSD2zzXsV66vt
rNcYD9YCnG7Sffgo3hr39Y35kvhkATtT5Mo9w+fhxWnQEtAO4zR4bKVzDG6Q9wZYwdiLznKpJjkC
S3QOS4q5tbKFOQerFttW+2gIkTOpOyH9dh1LqP3jsKQZlw7pWWZAvVfUN9H4lPeG7SwtFYIijwYH
J0opy32vYfdYZLx+wlw8bJt5YuxxpZfFtuFe12w7G3ZxNjhw6WsBU2Uwl89NosFfwb8whZLTNp42
74VMsAfUgCVzbOcSEQWjBPM5ehMzr2qRuQTiAb31hyRI9vFOtGE6xIVDrSk/yR2VYPUysDdEelIP
slMd1t24mw/6dxC4OHAsX4glJQ4BP9Y9VYxc7/6SN3iaL+0KJ3Fqb3UUp3CBAcQWMpO4cuZ+i/6i
eXnEZCU8afuvAoq9B3ecLKfOd1n9Yg3UthFHgS8tLkW5nXVMPUIHQoHXmLKLjqhlcg0v2te/WDWT
eJQwyG9HaUnJ5fyUYlXVudMg91WQfxgR5lMiRZXeUq0jm43a2vt5MDhIMZNiqCWJ6XfuXeG75qte
d1Nitof4OdqPnuk3hSO6mT/tKGIS0k45lImMcQFdNuy002yk5Oq9dYz96FxVqF95GwtbkxznxGXP
lyBbU9cpmgS4MYxPUvcrlol4C/V9Dl1WXeyEdoJKUnlOlmNT7omzRtwAPPMb0jahoYMWw9UapPfM
Q+ZZfuOESEOHvaPfDgkCw+LOvKGCsoRiPCFcZayFWiuQq3Sv5nKYa6pUljjVPEmvmedFGcVYuYmV
Wpa5nWePUelI9YsaHsbp8/V1pNThHBS5Q3Ei6JUBvvMuCW/rksi4UT4sz86L6atSKbAbND9NnuEj
qecMvhGwapyIJkEjwMLkwKIq9EjPmbQFDhAcvYcpQCcdpsGlv8S9FDCY6oPwgcpOUMbIYUeYWElT
M0d9nF+S6qvQ+K3oVQPh4RFvXZODCaCEiQ5wKFdHD3LmpdMXhQrtbWd33lHQ5NyQtI1mZBuhSfsq
fTcP0YOOilXBKV/Gw+w0+3S1ewwWJR8GzBG/cpXxScXM0Mquk6BaeJ5Ro1oFxo3wc3ZYk0cZtNQL
8Q9hmH/dcj6t2DbRlHYqsB5jzU7NTWejYeZzfqxepQMr7EeUlpwYSGjIzxmx0mqSUJ8OX2Sf3inu
vJvv/xoYlR7wuLevn+pN5teLy8xiv+bira1HIDAyman0li0f8js2MnB8Se4FR/OUAH3orhWI35s9
EleB8DQRoUfiOPAzSMTJWueSSV+kCg3vd3H1SwwTe5G/XleTOBAWA7cLLYcFtU8JkzOnD60VOYPg
6CPFPb+Nx6aJgTamiWJ7DlIMq7B0FOHDVuL4LhS/zHrmrW0Z1Nr8nMWTN6xtcF2tbRD7V6LFoYkV
yxYYRxSccyOvUYQnWl6VLeM+rxOw+2OepqOroepfF7p9EfwjFK0a/7uWYlpb6F8ocQKrY9Hd5vPT
f/s+Z5FWoSqrLLPqz/Y8YpMMhRrku20N7xpwV9kgaZq0jpCgza0d6f5SL85A8cH+wVd7l8LbHLi3
mkaFlOGtHy3xKhwpJBJxs9SOQNNRUvvCmV83y6KQtpCX/GoTO9pNARLQ3zJnvod7OJ30o+BiKtr1
vaJWkjPAKJ/WvpDYXvWH1HrqhZeGyu9QanF3GdKXqxENEGGsfrbemRlFVL79FnvfJ+4iw1g7vdM0
2HPrhrFT7NZj5siPqzOc0l2KS4WqVPmDo/MukPN4rXStE+HN/OzJY0N2zM+Wx7rT0Lby+UPd2Rom
3P+FSsrbI/sC+tZRqypTw/qtg90dyreZt3NhD98N5LTh93rXLeIPN+a7PA4ewBo9hbmFNOPoj6f0
STqlLhwrW7xtRpvRi0W3lE9AGOHbel9oOFX/GH6NzLO5vmraaz9R9KSEGb6d9gshiZpPiVAhH9N1
ub32nW0aREsauXIcYCSZMqWTjpVLKzu8h2H4Cmg/6m/lcV0c+RUU9mc5/m9g/pZwuFBLBodgYqZQ
K0++Gt2NET9eNwdq2TiAQNag080F1icWL438ss7if0OgNxqGSwWivFFXhnqqVLpot/CtAfWhSkWs
EzuTv7ud71bNgYTQmomwhBDTRfeiKtmGcS6iwZGSn2F3JyFXlkY/rq8cW5lrEjmUqLshVCIREheQ
OU5JZgvhqQm/FgkRriF2iCdLSeW5RlUFLCBcd2ne2BECfNc1oQCPb0tIpLZTJpZgHsCFcZoCwWPM
V7GNkhQQ2ll7qiTruluk8M2dadeO0lywzdJSB8NDbDn5JsnHuVzsvPnYs/Vfy3grD7swQGsuZClh
J4hlxxias4DMfHgj23Al4mFHbRb7+4UwcZHQAJFAsyx9yfH4GChrILBUZn+/ENANilF0EwSI5d1S
nwzrZaBKaymc4xns5RysEzk7sp1n3c5ucsRkeXBEafeTyzoCLJeq6qJWjXMhkkRtwrcL18yOwrob
ZsIGiKPKt2BZxjyrnQwPopEOsRFUGN2Vjg9S+JFaYTQvyga6zWWw/3N6IFU5zpXETK1t3KG+KarS
thIZ+cTd9RO7ZQWXgji0G8RWnRLWqqQOX1PFa7rRnjKqxH9rVy6FcACnzFrSjzECi6We2OZ47PT9
dS02PfALCXyesh9aNZ1zFrp8NIO4tkGt4ol3+fOc28O+DSx3Jo4nKZFzfkCt3zcN3DuUD2Y3/T73
s6D1pjstUP0+EFwqbbmJrJcacm+lOZuHJVygoYRB0yxNmgXKmfXrsuc6NTiAsAo+RZkvsVGWIpQb
8oMV31ZWkGX317eMsAk+M5mWkTYPAkTAZbCV5ZxR9H7kDnEAt7RjvggFVsys0X2v7HDbxd+GwY5v
FBZoNO35s0BEuDcB73KXOCdomqZoKkbIXA7jKWzs+UXfL7fKAXOQjqItoyD6piX8FVJPDiu0UY/T
fMZKxpjkKXuZhynyd4lTnaxDf7bchQpGUzvHQcZiDn3ctNAxUj4Pyp1FNTtT3+fQIoEDNokd9JHB
5bc0u74gzi5h3XyyEZwhVlOuUCDMQlRgto7eSraZf4TR5cIW+EzjWgoTavshRm9+ZOFPNSrsuqA8
LmKx+PRiE2ph1IsQ0uo/cp2NKKSSYFtXni5qaCXBPHbEgDjgwUQ4kGTGWuwuver2DY5Npp70OfYl
kerGJETxDhaGYquh1cmxG0X1Xa3F90qfvUTifEq6iXqCbcUCLtRSeHRQBE0IETxzRTSyVnZ7svzI
A4ElsCJGxxRG3dAM8pRMDh1SzJSWV0y/cKPn6EHzWalLuUswFxSTblIP3tCHDP3frVM4ZFCLJpZD
FfLCwXDq+WcmVm5FsWUTm8a3cMugkyyMAkKkTvWi1kl1003Un63wcP3C+MMN+K4NhwtTL4eDVEIQ
q2qOnfI2OWf7xUXWCE1GVKSBfYx/k12YB18jWWRWl4YLhGE2+6H0zb2Ci10mC8a2oehfnVTOizBi
UxrwpsDiybGdZn4T1Y5mPV9fubdX1zVluCNsJHE1KTmk6OfVrx6MXXjPaGhvV9u8Mz7pt2CsuJG/
L+CEF+3850BhFDOza+LZsbh4aUiiKY0iZui4ax+DREuzwZaI8uZPqSraYUUcbGpFGWBeCGvQQSuJ
CjZOEMpDo7W+MoYPMl6G19d0G3ffN46DjzEbrb4dIUZcits+aR8HnUqXb5aAXtogBxehoFaa0jOD
v599/ZDstBcGGPKt+MjcTBDEP5Bst9QpUznMMMTSCAVmkfp58BJ0OAnOoth/sdHWQUOdsz94L+8L
yXkTGYhTZKWBvPiUPL81MwWaiPD5/FYlNrzoFIxQ1sjDSKcIUcxWdfTb03Tf7DBmsXr+q+9Yre0m
8sJH2e9uQW3gXLeZzaryiw3lK/0xYK1u4e7itFuI2ku7LJjuJr+8YQlNqiaBWli+yjoezK4beixs
766VDT6ot9pKb7mdF7v/ivjsgSKgIo6exsFMnBVFJDKYAdHHvh7Wp9RUbWnKiTc4ZaIahye9LHez
VUIOG4qlO00Qu/WuOv3d9EdIIw46X4ctrR1crArClqKzB6WzLYF4gpM7xWEJuqhFU5dgFtNBQ41R
jm70/IVNT1X95jH2qOIpcv04XJFDYcoWJq/zRpfFsTDOZaeDPXEM8oCqyqSMgsOTfAK971xg/er+
ICfHvAzi/7yAHIbkkmJYUQwZ+pfFSR5YeavgDZ+tM4ZA/D/e4tsej4XeCVkSJYUvTAhXTNyyGERW
4AsxNb+KajSPn1Wq+f0PF8C/gviShKiV1qJg2FhXdv6ECuwg/Jx/i59H723a3A0GcrnKj+sgtQ2P
7zI5jwSD0JplLpCamCvLVybLNSLJLeJvSp37a2gSkLh9ut6lcZCh4KHXVaxrsao8oT2axet1bajv
c1AhFNIS5SK+H6/HsLkfTP+/fZ/Jv/A2xExLojrCatVgTRxvx+bn9e9vn5739eGgoUimqlMZpKbp
Qz095/lhInkJKBkcHAihqIcy4//oY8OvxscwBDti8fTfFOFgIFbVpClDbMRiPsb9sTCDQvGuiyCP
CwcDURwuxdRDRv89R/Zxx8qUGLEHWtCVe+PeCljr40daPnTxfYc4d2Isx0HLZKye1twv0jEtCX/2
OtiofJty2YlNZa5QShU7T+2+WGDbyMTWNj9Urq9LIMxTJKSQDT7m3OldLRphhHjZpxTcgOjA/qTd
rJioPXuNv5CtlWw3fnsVXIjjdsvKh3JShRgetPokRajV8ZvwSxODNmgJrJLy17cv2Qtx3D5NZaYo
1ghxo784EygC0L5vOYObjI5sIwRA1q9tQs+7QD4kHUqJHGsDbllNGE5xrO7adSQeIZRSfO/MGkZC
3qlQSvo+gsoG/ctRIGR2+WzajZ88RmREYTvAeaEVB9i1DJbVKYNWZmYXX1e3v+sCy4tOxj1acF0I
9Ska+M3ywwu75IPR8L2i2BKhpHqfPICr8hCL9sgG9Ya3kQOJbh4MdvRCVe5vRgAuNOWg3QhVcP12
TGzQ7rugQEuCEMg7Sr1N9JV0UbIkzTBRj/S/N4jQo6miiLGgZXWL4X7O2PtV94tARrYrv5+1dyEc
xM9GaSUzC52kmOtsvICm8Id0X4DYtw6s2l4/Ena6UInDeqXQFQO9s3iCG3szec40b8ipUh5KIw49
YstUOiWEjOHQPItedhCcNRBfWTpEcCkv5Q/n7H39OPDosHV6lALk45P0N+GHcVMekcc8sdEfzcv1
/do2vX/F8dCxauLSRwpMr69re6paR0R3ZJw6i/pzRadDBnMXXq+L3H4UvG8aDyVmP40xglCQ+cre
/ckBk+GestPqMDoM4wchTbxukDoHI2W/THPGXlXx/m2MRND5KCS2QT4dEJK2Yfh9LTkPcFL0oULt
MvRy19fuJvPQ59x9nh3lICJ0WDvW54mKd21e2RdLySGH2CZ4zs3M/tNTVD/I06EIg2L6SWjGfvmV
Q82316Wd0FtZxPw2F4VKrIw+fAKXIHLr7Fxrd2Qcj4AqvsFOMFdV1t/ePdE5Kw9rcdSp0Z/U0nHQ
ARq6UdAW6FRIgVHtssiwe/Ggg5Dx+uJRcjj4mDUB/e85tqgsP0uIj/cYITV+I3kEKOPjcKPupaGN
GBLOmheWX5EdJPSgkInPZQmoG5pLFu40Hkc32TVBvxOeleDvY7ufiRIiCib4pFYtxYW1SICJ5Hl0
WTubercGoyd5PQiXqApDwuD45NaqNRkGGDPlEHcJDcvGtqEQiyptJYyB75nT9TSrBgtiQml2crG3
W/GQ9w9t8v260ZGbxQFDL8XxDKNj14jI6qNqdMQKzoR6blBkZj/ofnRKM8656E1RqSQWfOlQB1oO
n5rs2xz5BqpWCM3YebmCRXyjHCiBVD0xYBat2w4Yj8xiWMtnpLaEG8H7K5TVBtmdfhxepB/XZVNG
wkFGXheKZDA/O0xf0vaxL++0mKr3Jy5kvjMuTfoF/OlQj41+LlHqgRMGi/+PvqDBwYVWLXppvSVK
xgbD4k8iciVL/pHCi/fbiW+SU2tkYd6ujSGNvGkWPUuk+Js2+ybRAPGPU8s3xInZOnSjCLsrT4iu
G7f6AZRwqSP/aF9aT/bLw+zJNtKgt21AXfgE5PKtcuWcm1MrwxyS+byKe0zfvG5u1Pc5f0KpQkwE
ZI6naLyMCAmHQkUcJuIs8d1xQ50oVsmytpLZ3DeYZxe3kZejeiUU2fOg2OdS6v43pTicMKZJLbUV
IrtRtYv2tg8frgvYTn1cWARDqotA2aBW41wyZ8W4lR0VdDrjrrfZRGD5aOwJWYRjxPfElVZkVT0z
gcbTA9GBZ3SUbmbHRFG6vKPHGlB3It8ft64opF2ZvzdptvKqIuoUAfNm/OcABgky4vSHN/j76eJg
ok2lVJ7ewt2fRgv14wLK3djLv0AxOcoEMY0w9igiLOru4mPRzdStqsbSSWx2WXrHhlbEfn1cfB1J
iojscSEQl2+Ni1pV12t2oTBCgC4Yd2zel7wjbYXdDlcuLr4pzpQRzajYDWmepUflu7nYsSPZ41H6
0rkLemueZo+9EvBydq5bKXFt8f1w+qSXesZqQcK1tOPYsrPBC8VP14VQx47vhtOWSVgz5tqIgXxg
7hrI0p4UB/N8SIUos7R4EFH/ub1GydYkO8WMNr9EU6P6FKMKU/VEnxE6f4jQ4eKu4TvjBMuUS5ld
mp3XPctedLAc46yDdBR8OF7k6h6xpNsXAHgUNEmRMJOOO31JOHdjyLpeJtSNvT27Rjtt7eZVtye3
cpcd2O9kCj7lTTP9Vyh/+rLemiIRfLeAtMVZvBgcYbGb4/Sxpx41/nvbNN+FcSmgqMitXmSctFN0
LkE+NX6Vxh2xipRC7O8X94EozMYkT5DBPCo0T75ImDaFZ4vui0fzgSLf3OTB0TFh4u9N40+boGZD
qrRYv9GfY1cbbPPA6GiiM5xvOFkDmFsxpQGc8YrHJkJQEbE/oOe7fGZUF+rmGAauxRLUzVDjMN3k
j+JnjUVqRw89iTvVsKn6ZGoPucOoraUuDIyqNmx9EeXpYNTqP8ItfLmo3J0e1xjdkdaQoSw3Y3zq
2t0QE1xJm2pg0oklSSL4Hvnse62lWRI1aCAwix9d5VViZOcfmSGsX8jglqpt9B6FeZARDV+H/Ns6
fJXTJ8LcN6+ZCxncUhXxgsmfrMxekdB7reKKiR+V44qe8s6OTr2nOKmt9zb4gr9Rk+i3cflCNvdA
KtDzuMYjZBe/FoddpmiVgWQNHDSS0ztFbEdu8pFmLV3WFTZwEgNK+KECUy2iOJ7NJwn12g6nc2h8
ymLCFd82jncZHIa0YmfWZg/7E/LKLqqvkvAyUhQ3m2h/oQfn7vdy1PxF3J9Mn+LuUdEIy9h8oV98
nwOGRFpUq2AzJcboIRcfU6O0u3Y/ZJpNWCClCGflsYmBdyObstAdItNRf3Xo/q+cRUBpVxLa9cNH
J/heGgFn9fOkFNHcQWaVveigWE53kUEkAqj144zb7MTEyATc/pn8pEVB2R2N5cugUtcVtXrszXaB
31KvpSB8hCZyYAYsr1zsMO7LXW57b/bGL/FBJIBvk63hcu04N0NUE0FukGlzw9mOvpoH60UOJhBI
sWtrSu3kBJZx9AOBRMp8le3FJj1jQmW+AnYKFxQmJfgBrYXqaMNPDhnCi6iQvi+Y3PZ+OZKVSZsv
t/fTwJfDikms68WC09B59T52uiAELLqtJzmhPX+yXOnz9VNB6cghSNU0ehmx8g286V1F6M6iRBWa
EwaqcgCSl4KlZOwMzOqDMfk9wotj9Jqjy/O6KgQYqkzVCwtt8lhJy4YtXYZRSXP8KIl9oI+Ze13M
ticjWwZaAUD6ov3miWaYvlC/dVxiBKridmcZJCnFPrSRRT/Dc/tILvFCHOeLTl1jwRvFDknyqVYx
sPOQUy1wm3czqHAtS5R1y+JD6K3WiZnEuEFxQ3cPzVi3biJX37u8DY+KIs7uKiZlcH0ZCZn8s1NB
R8UsjQP8eXW0BV/VH7thX6qdZ/Y/r0vaNPF37XjPd0IB2VgzWhuMvDxVanRbFBJhE5QynOkNRZUb
UQVlBOMXCFwr7XvVvgzVbS+/XNeFEsTdYVKIoZlzCUFGMTpjfBxB/Sw29pqc64gou9kO6lysG3d3
Rd2gRXMKWfpZyFB9jWFknuUVqD94+v+Efjdh4kIcU/3i+MbzuNSiDHGziBLT3FM0d+51JKY+wuiq
XwjibrI4GcdMZ/ZQW7s+fVkT4sBuA8SFAO7iGqawVdjwMSQ55u8s8MtyHOEufWYDkjOfujO2L8q/
5Rki/v3vyhmClJRxjJVbDt1zslt3i4JJn2yz4m8qnuSYVIf+SCRDW3c4ijvqsbxJXfnPgjL5HELl
LVzQRoL8Pjys1eu43HTZsyzu6/KHMCp23H3qVMLpuXYOmEju2uoERZZUCxxHzYRC+W5yhmoMDDaa
PPxiUOwEVzeUSeNusHTUc1EpoODos4AO2No+9bvOH9DCnfngmaFaXa8hFpPHwYkpt/WaMDhRjclF
PtjuyJgRtYAckCjD0kZRP+JWua1yW9hFsaMHLIMeneNkbz7mNyLmGwqutqcoYTav6Qtr5WClTdal
axu2mMqPFW1gFVgJqfqD7YqpCyEcmIDEUY0zGfYRfho8xl4ff2ec8oaTPo+/kH5BGM7Yf6jQ+0Io
ByxWppbtOkGzJn9Zp+9pcVQpWv5rIMksg4MWFI2MhTBDhNGcDfNXbe2XJXVL+fX6NbP9Yn5XhSfS
sQQLCSzGIyl/wSS+OzYf2Syd4rX+NaFTD3Smd4NBuG/UKXuL5F5cAEksLmA/B2yO3+W3kHcRhCf9
lO2NQ+VHrvWD0HHT1b7QkcOQBusb9xHWcjrM/uIpoHqPXdBfe6wsrHgknxOUPA5FdDj2U8T2TntM
vvb74t50o/3kt8+rx8ZRUuH1t17R3wL7F/pxKNJEusEiO6xQYfgl5vb8Y/lk+HFoi15xCPe62/mY
NMui+2j1uYmPw+282m1AXbfbRckXv4OHGqRx1omhZ/Er+io+D0F2Dk8KamqRrWGDquSd/kA14pDG
xKFMKMdwmkMoPxzSp2SHEapnC/NfGOnwfE58qrGJQGyemUdIxLmaUevqqgn4C7XMrkei7oSAzbeE
88XpGBrMv06R5XfRYHRsgZht2d8YFTUkfTtxfbFbHMKMsTBIs4CT33nJg/K9fmKR9iLIb0NX85K9
dsi97POyZ+VV/+08vrk5Fxp2hhQ1CzuPqPI+6A6oPF3L010lwAwQP7qlLlnKRHimnmhSM4w4hDwx
yHKbDdyqHMEZDWfyWSOVdqcSEQ3qJPBcPaUhL2XFJMZv40W1Y6Pa407/Ab6wU7xrz8OLAgrAp+vr
Spgm31Je5IWOGhgIVYufc36vND+uf//qOwGYKbMfcLFv2VrUg45+QlcBLwfLsIG73PmLYkKguWwp
dXg0aVB+hwqlxLVKe3IYxVt0r96Jd8338JbdTMMu+nZdQeLk8RQ+qdwrmsAovhNTdPJ6pyBSktYf
abJ7P3Yy57DI8OCz0IKQaPmCJrEuIiLFpO1xzsmqdG3XhzADzVbvyz3rvbduDHhE1WtzQgrmKDxR
/hD75JULSOagpKqivp8ZBrcmxgZ1NYaAB3Pia0WPdqpPHfkOITaKHx4sd9gZQYA86XZ0Z8xgnL9F
Z/OkPw4u4zuZXqqX7kOPZE1UDNME4anJO2QsgT2uzQoQqTAVQDgmwt3Q3xZ5bKuWJ3S1q0T7svoV
x4/F+PwBu3wXzftoU79KmE/ORNdHSTsL6T6mGJy3s+cXMrinXSvNrZi+yUDzdXsbg0icJXlB5UK2
AWwe7AtRnDuWpanSaJOIZ7nxrZ5vhdm5vlzU9zn3Kyr0xdIRLHfX6KYXz+W0v/79Teu7+P0cDE5d
WIj1jO0Af6dtTQvYqg4L6dewVfjtTF1I4eAvM41OXRdIQfWkW94pu7f6SVxY65kuaKCWjHOiBlmz
hBBVUS54ddPwc1XeX1+yzdfMhTIc6ClCUokx2/JEeKnDpxiF6f16SKmAzNu9em3ROOwT0q4wQ3ZI
W3f1uwczUL3VroLSR2nGfjzIaJqY3NBuUS5R3yd+7mB8ynVNKePgoLAp57GWU/yCCOC3SDhDwnmV
/OtCtgNB7+vJe1ClpY9WqEDKcuj32UH2UIPijzt2J1te+Uu0bNNmA9zmz8NL+ZNK2Gw7AhfiObCo
rFhXSx3i61eWZi19Vh5lPrI6FHpUAymNw4twkepGniCNFfb8RaGPUXgBK+3B89i9vrTE/vFOlJa2
TRs2sFQx3VmJn0ZnZfSui9j2Ry+WjwOQKkpFI44go31FN4Mio6atOffH6CS1tpbb5k48kj7wJpxY
ko7aAlOWETP7X99NXGJxGllZb/JsgPYhKLwQbF3F4ER3OnzgD5X3Xojj0CsCn305DRAnq8cQfLyi
v7QEpmzbxYUMDrTMaZpDvYGMyVn91e0cdDmCcRhUhWjNI+NozKZ/g5YLaRyEFYqerqUJael+dr9I
tmRn6OQRMPabih9sgbFhmejHM8BEBU7E/92qVm/DtF7AuG6Yt7G+b0AkeN0AKQHc5pSZpDSdCPsr
o0CTvlrqy/Xvb52hSwW4jUmNpYyMAd8fskOrH/LobJFzNRiO8ttxKYPbjnBap3AaIQP1EPNgl3tM
jAJ/C1hlTRTDIbozOywevsB7Qcx4F3bEGlI6cjdNh5Hpupqin6Y39gqoasq7qSZcTmqbuKvEmBdV
MFPYQdMbtin9lHvv+j5tBv8uFpH3o9uqLKZKhBLla2U6wnfBZpWu0gPuD7ReC6iuRfTUvS50SytT
lDRdMlTVskzOOOSxiBQRJcvuVHnIz7hdQ+Lr1t6YIj6O8wMKW767OxPypURIFeBz1iyblRAqR8FD
+ZGVofwN/E9vTdD9RPidmz70pVzOJqIqyeIlhFzxsKLhpQjG3O09VEpiaFKuUdKYG8ufgEtpnHmk
1ZgaI9My/MKoTUpf8PKX/qDb3T5FMahENYa8hbauCORbNWcMiBgtCQLB/xBILioZXcFmlTWgmvw/
0q5jOW5k2X4RIuDNFq4bTe/J2SBEGXjv8fXvJDVviClhum5IKy0U0cksZJ1KexLknClONT/GdzyD
2f+apqoouiXrBguH1hrJ+tQCePOxvFdy9bGtFF/OBs5zsgcopvgphjnOcgHb/DCC+w8dNk9LsthK
no9OrTeemIJJTH+ORfk4WcXh/HXYTcNt5CrMfTAiHZtPFZyqdKOigijBz9fd8ti57cVQY/JbcpYA
ORAX3VIzb0/K7hO6Fc6g6BQJ6aSRDTWgFxquwez6NLwNroylhVNvS5zE316aYCuNuR+loaBcM9PV
10y7QLNPKt9ZwuugBdmS2Su3f2PP59nKYz5ppnSg5yaDFUo7eY5vaem5HEioDV0r3nLBpaHiyGPb
iMqm6jO5h7zJmTyaVFiPuksbDP8nh2QfSP8xWLaBSB2WUi3IcApsR0VFD3vPkUjV3exSVtBbnGDt
pHXkGOueE7Q5UZVOYJMBHLErMV9I5irZZK3VIX8HqFrEIcldX8q5+Gw7UdcbQ1ZYEFaZDzUx6v3Q
dF6ilnPr2VaiZQ1lszRhksJx9uFENqcEZBkNWJUyh+q+q4cu6UP9dDfwjpInmbTfHGXbmbJV1tCO
Fl6qDo211O9ZZicH+WZwqVhiUJ9i6ZheHliPnA/JM1UGdeQ2HZcYFO8YqJ48avLLKke8XT7y4RYI
03goR50Jv74dn8bKAA2Ij4Q2pKuoYget6mR37XHBOI18wR3e4VkNAzJJ3OZqRKkGoXFHt/uiXCYe
avi501W2dlo9/QIvpsPLgPIuIwM1cp3ItUJPv6w9ZuEpTb9xPhh9kDMHyPLpDfXYDeYMATMmTmw0
arkffdUvRBCyOOaNAj7L9rt2q/Mc3f03QpJM3ULhUhPZLrhS7Y0qA/kT+kHLx8IDpqEfUwKTTH7i
J6J2W0xADYKOOx37wFXWdxvVQZhGIUrdWmjeu1G6MHQQteXiUSwr5FzjYM3BoiCrnp7qPI9q90pu
ZDOmE5XGHKmV8RO/x5DCcocKxhbSR6CzBnOonjv9c+6lf3UXAqcusC/cNFTE6CpYicjd2+CBEsfK
sOYqfeDGKTGrqpvTmzEXnjIn9hTnJ8VMvqjq++/YFfah/C2WPW99XteeJgjBTmEdF2dGRomYKcOg
cIrcKS6bIPeSGx7u7iawzI1Y5qiLBAsZkhFio+fuRxtQBgl9+tI1lqm+m5eLj42xvgnaz9yRvsWH
5f681rsYsZHO3NZ27pt8nCDdQE9KpNhLfazN5/My/uPe/HOyrLuclE1jUccWTja+lXFvDC8LJhDP
tv/Dniw6r1/g4VMjltJkUBdzGSwFGbnk0qyxhIRYg4qrTLlP2rcpluzzynEOkOU0WadmHlcFByjJ
Tp/eFYU/13+dF7EfTW1UYi6EvjZDaJC32Ps1ovvoJAarU6P3FjEjr2a2G0ttZBG8by5fWKzmVBm4
fB16iD4e4++GNzr5Ndb62pG/8mIpnv2zhCZRX0VTTAIbb/ZnhG9Cb6cPgtN67TH/kQVEeStcplf1
lQDWp98KqTbqMq9/2A1iLU2wltgKkvopzY/CyPMwdh+sjQzmxReXpDaHFZ9PQ3JGdixfPdFiS+rN
0L/SRaCZRWxMPm81PMNkcUWrUcbqcK54kBEkor1ZN8AXn/jnxeymcDf4pTMIosziLEuYGfiY6aOZ
3fJFuiatKh8jdW/925/J+6VxewzLRCI/VT5Q7ja+yd+NK+VUevHJdJSbmNN1ydOP5T4ZQ0kyjAL6
Va1NpGAQ6esuXH0aAqG0EI//hPP8sfwniozDjEEkh9xJgrktAWs64+Pv0U5svhvLfyJL4bKINfSa
Q3ihimUP7VUycOJcHvSzu8IFMBk0EWVw88vwsFzTKvvaE1/XDyYIgXfT5PPYb9Cd2ICXmM7UAAmd
qFJIefDmygJ4iR/Nj9zmHc69ZulPDHNdkbKGNPEv9a/6UsAQOUUuSmd3r9ZBPUauhqCF1+NGAHzm
fTMYNBGStqwRMWE4UgNvu9DYk8W50jwJDHIka2+IugZMjOIfo/aqw/87f4d5AhjI0IRy1Y0RAjTp
u6Xf6QInXcyBPpbsJC8UMwKDKt6wMf3eq9IdyE69SOD2je2Gcp/AzhKeSH3aKhpIO7BS5EVNH5Lm
SU+8CKXU8LKUHU26E4SM45nznkuW6cRcjFgeCI46b/Ksy+xHAj5G4j6mTt/BHY9yMFjYdpMe8f34
tR8OOJmMK1LlnSkWEUIg9UDlVoyKB2T3qR8+trFDg83yS+ghU3gvHnmuMs8PYjlSGvQy9E0F3asC
k2LodTmKtR0/N5fL5f9QJ+R4QiYDJlI3NYs4QZp6UHztiJqK6PQRre1wiLodjfd6y/m6PMMlxNng
F2aD8NzMEGliPlcCx0wI7kveQtRdIah7GoZmovzAzgYlSqSmCC0z17KwgERrZ1eRQVEGv2/h3PNd
Y/lHEkhC/63OmkxYorzoVCikCeTsMPgd9nLxKqz7T/RGDgOJ5ZJVc5XAKONUxEqf47rer2lQ1Zqz
1NgKZvl1cyXGN1YSSJkXKRz3fBfNNtJZuNT7OlMNoFleXtXisZU4Ljnv9xm0jEP0UKykXQm+BO01
NTnh9n7e/VMBNjzD2stxMVQIoAyYdjM9g4DoUDmWYwZYheooPyJHP8pIFvE+HEczNlSrhijL0oXM
fTlGujsl97/xzmwUI3dhc52yUbASgRTTxEuUXhVedXe3aogegr+vEkZY/y0gnVZD7OBTu8oAhyM6
0shuh42u1oxUlB3fq8em4zoAZM2/OAAboXSqG63aeZCyJIdWQ3nRCo9Zrp4KMbWtEWt+sGvs/BHu
Z6E20hgUFCUsKtU0SFuG3J7qy2y5N+trS8zsrH4ryyALJyccvp+Xeh6iZJZzEgvCzVQg37QuIyz4
vBIzsK3M3nkh+1W8jWoMbKhWpUwTuC3xlL7KuV1405fMQ3XUOySX0mlxl8f8TnDjJ47Y3XdlI5bB
C1SaYxPcsiS2DFaX2k9qzF8sLhVjQafIeVN4l4yBj7qdoxZPARIUxrdO/7qknCb9fRf/Ux82IMtS
OessssfphMG/m/lIzH+m/ZMckreXjAdWbDjWRUjX51gt6S4xKHEo/pu+YxroYr37yTTUoWUI/Fsu
QOXPDpKNy6opnQeZ0GqtH/UYztbK84s57yUbkglLI6WiBYP8SX9FhIPCATy8wXkL5FgEG5NNilVp
SQIxcfrUFq9h9mewy0Zh5WgVcRbj92XpJpYfl+n5/N+/29e9gV028JqltOgTAS9u70r+dD88CfeG
l39RHOSoLnpHCCoubz0P6tmwKx/6ZtUt2B09kuoXSnTMTvI4oe+JsphGYPGeZfKOzuA8Sz/ZWZqm
t+RXZM/qFfXu1MEYUGsXWD2XBu0U8RE0c439O9t0t6fLAEab9lUDPl5oiiRH3l2K4YHz/Xbjpk/E
YOOzMFPUcVKhGfY2OOLyKpYHxbgzq0dRCxr1r7SJ7ZrXKLpLBrVRiw3Wxnow+rHF9e1985Amdu/2
WA9q3YMkMHfXUxNQgnPBSrne16+rI0dlzp1jwzZQvdWTYeJOjH7v08iIcuzBbmd4i49ROIz68eqM
nCeUDdTKQcq1jFIh9TLbq/oczZI7z4/n1froODljo2xEZk6CIs30uCytP3nNteooxwoEEdUhc3qv
vlBt2dcvFgw0xceZ+D8xlt1c8CyW4xGxkVo/69VSpThcBSVOKYjH2VZE3a2+hT0nn8W5k2zLlqph
ICLOIWnOy4vI1GxBfUzC4dRLv7XlYWuvjHdiaVUj9yWOtvFMnGhzkFM7vqkvJhSL28PQ2zMvFc/z
9VhKywl9zJ1MiBNe0fKD1M8c5bBc8nOPvNvAQIwx5oqh4BFyS/W7gXkm3vgSLyJkK7XmXOXTvEBA
PjjhR9N7+Kg/yCib0N72/IrXRcC5bSxxpQmSIK2RcNti5buAq11/TXgbN3l+FsseoltqXeukU6L6
1OUigUo1daJD+FCN9ngXezyHh2cPbKagX5S0s+glWKQ3UTlY/W2r3PfWm4HsRB899MrdovLeBo53
zHJXhsmCibCJZP7dDJL61v1XUEleVr5wy2tW4HhcLHulKhhJ09SQ1rWtY+WXWXIhxt6S3kbpZV0+
1COP5pcDICxv5RiDHUvSASCrGtuDeKFj46H6XTY4LXw8d8Vi0GMxhXjS6YbpV2prC/YaSEfBaUDW
4rQ/qG6xHBde9oorlIlsplW2rIbeHOUmuf5gjXhZ77MDBj6JTvUvfizFwRGLwRGlKZETlAFYpX5f
Sc/FwGuKOm+N2BH971jbEjIhRHj6sw9CcsHxe7KuVVdHRzBR38s8Egc6of9+T7F3+d/yENo3c0uZ
694K5ug4q16XXeTW7dhczLy22fOmqLB8Iujx+Nv2x/U2lR7y5KXK7hNueMg7Qvr/TbpCkIRQkWcc
ofUAxxl1T8EZ/BkhIvZyUfXMOe+SnEdiheURmeIqK03ySLBoyln7ay2fHCHh8W5xTB09Ov/WShWi
KKwjfKjRH55LvM7kz4kPGbYFIcH5Itxq7p/pRV9zc4w91nBkhQCBVvkmx4bdhE+y8XZexnk0VEQG
NHRlyrJ+xXVSD7QDFotKP7rgeGk/3idiYGKOLUspMcvhhtZDWR0T7b5aOMETTxMGGMYor1q9wWmJ
J8RMyDxnQXr8Pdr5Tx9N+XhANx8ljGRLaWQYmxp6gnoT6cEffZCPgsjm9xPDGLuJUkWjT7Nl43HA
B+G7Yxwk+PA8NmLmIS7FkPraaPOQEV9O3c0izXacfT2vDgfdPry2jZxYWpepoIoKpti8UQms2LPG
wTbkkzjeJaLKgYLzr4PycYc34qy8QUfTCLXmaTiYQ3GsSh6xDycdBWq8f19LXaqjshAhY3IkrAT1
o/vwJAmOcG8+Nq9Ca4PqHs/u4/SIQQQ/5L64dCPPvBcfnEAbFedoqpKcvCXhiF2/o4qyWIGuXf2y
QYtnZ4s3CDFP5QnkHx5vU9p/qG6JqqUpGlIfTHa9M/U8qw0MI06n4VlCmIIEsehRw8J6aC776/Wu
97qgcssDbwJt314/JTNPiqyO2dom6AAtxpvWvB7zo2FdDT3n8d83n08p9P+bsxVnIxekEPqlfeoJ
+moPmcix0P+IUz5lMOajhEIuDjE00W6IsUmyo1N90bml3WPN62Tz+vJ5KrGPyCJURmlCpXC9EaUf
VsfJBe9f8E91mAfEDOvSVAf8/ioM9tC8m+hqxvhUvP4VlY2dq5xofP8h+RTHPCRgnq8ts8TpCTr2
EnbPc7/affr9d0DrUwjzlOh5r3S5TO3Ga+Nk8Tdi9UyK1DFGbBCfY3tROIfI0Yotx4WpVMg69TeH
VeU0wvOc/RDFb+eV4hkeW3pr1a43q5YMz85l8Nnnfv0y32HL3KPux6fcSV7OC+RYHtsm2UqCUssf
Ss1/FfLD2Ph/9vsMJCRzViZCAX0sTA53huFinsE7L+KDHOdXsP3HEnQGEKQIWxVkGjXHjGBuazi6
4bn2QXsR+2rQohtMxsStfCOdJPi2sZc7f4h7bKtkXJtqtBKdg6J/ndJvqnXsdFDl/g7JBnbBYloQ
TeeyyDZCj0mZl1LcZ26vGH+NlnkyQvEmFbrH8+e570N/ymGrp1jnHi2ShU4mMOJTtxYm6LLGbgRb
dRdfduMTeiJbgVPQ3PUMN0KZj6gtoCXQZnTX/ezlG48Saiwql9mDqxzd8s3rIfSrEGKVOMpuD5KP
nucLGknKHPGBNnGIdnYj87bC7b6KG80YcB9zzRTkmPoGxWNjPWvCbWud2uxw/qvxpDAQD/IoqZEy
2OAEO9dyZywOovI+8Eg/eGIYaBcjFWWkBmKa5t0yU3vMrjp1doVO5djDflptc2wMvvfNmEo9WeFH
YQfTR7HbvnRoVOkP8ROvt3MX2z+FsbVSdQ5jxSC1EvN6No/j8l4unJiBJ4JJIUz6jMFiQkIzDSzp
Ke8vpez9vA3sN2Jt1GBcPyVKFiPNYWo03kerj8aX5JIyq5Gr3nNk0W/9grobWQyym2rbzLmG7yMf
aAkKMdj3F6FP1d74xJ2Z2i1NbaQx8ICt7l3SqZCmHsJTftOjyCci4R6feK7Yrqu0EcTgg54ta9XQ
/KBlhvZgvSnzi2kZrl5FTtr+1Sqca0t/97lTZMAhLMNSUgWIy+S7wToZmXf+M3FglS2PtkY/pRoN
z4Aq//S5uYm3523fb9kcG4MLptKP4cf3wX7QH2CvO5iPqIUKV9STNx3DL0j6nFeM950YeKBKZWkO
UExYdacUfwwYTIyyd8VAY1mkOeL09bw8zodia6PS2k/NRAeZFacRvkUy/6EABh96sHEmmQwBg/qg
9tgDyGlX4+DPL5VOcamrlZzyXsqcVPbSVLZl5en8Ke0Hn592wJY3a01T6riCFFpMNlzXge40h9EO
/f5ivZ8d+TV5w0ofB7OOlnteNO8D0f9vHvaiUlZR6HB+SlMf5dy8CksecR1PBIMNZZhMUq0DXmO1
vTdj1bXGnBPc7jc/bQ6QAQRpGcskpgntFrOh6ejEt7RIvgXeEVmIpYE2iRK05RNv4oYchDNIxO7p
m2I4Ri3ZnxrJdlQ+iMptlXhS/72SOE8Hx4dgy5mqqMHOMxzjYL1kzXcwYfir+tYIEcci9vtRNmfJ
YMQyK4oYqhBEfa4ZSOOrq1xyEhAvTxhf7g/T+5Q6Ikc7nlS2xjlOmjp05O/17gCehID4oHTFVu1w
sNuLBtQFGEV3dZ5YDiCypc4lkgQhJLqZ0V+RlRQdmmJOXcGbRbCITpdEfmG5gm9GNm/0YRdaVBmr
hVTkWtWP3vjN1dPmzki7GPlpOexuraZ0knw+FfHMeSv3H5lPOSwZzLLEU6jTfELr0rYLsMpfd1iZ
g5oF0nnYJZnxqHT3ndCNRAaUQ8Vs4s5AZnRGGwWG0P1MtRPMh3VB9DXnDn3uF3Y34sjn2hxkpSSq
IFAidsKYK9jzL+qjga2cic/1p8g7++W2byTR/28lSVEfg//rp3ctEd20rwejg6oniDWMgDc6zLEQ
hQHnrJZD9NAhHxqPh7FEJqBz1yS3z78A++7vRikGn9diVjWR7KMDfZiO4YfyRadJXWzl63gU4buO
1UYWg9NY1xsK9QJZ+SVhiw72bNDm/tYCXXMjhgnrUqkcppjGSsTqWzk8R3Vw/sw+2OLOGQLjuGGr
Yqm1ZHLlJcI4dF8RcGCvAIa0UjDMAbYG8HVIDnYqXlonWlVZva+/ky/cKMngtLYuYvph9nl6XxnP
teitv5WS/BTBEp+oaVqgTxRqKv2xCY9dd9Trl/NHuesdbEQwWLFG2ZKGA0QI1U1hPIUzp3bGAyOW
2kQOxRl1b7zQ6WX1TIMbsWs+ohHIVS9jj5dV410mltsk74uxmwnUQUmPgWPQN2JBo3YA++aJGz3s
egSbo2PgoerRCV1HkDV+xYLEkwnK7cbpX8qL3JZf1RuK+S2X12PCQ1uVgYtKGf8eEKGpxDFYLzR0
/f0vKzx3ST83t1hlwcKK0VepQ7+fuYzMQ9fYm4qspPqoXcdIP0WBdZBtbEj1mxfsgw+feDs3ecbJ
4EgdgvJTDvEXiD0IlJr+Qah47hYHEVUGSepYSJC0gf3nYHSWUHZfgIhA3uP5a8bzAlQGLSxFHOWV
hhAwOn09BqWbC5iJ0R8mt7WlJzTeahx4+mDVPoORLLNJL0fLnNHhLYfebdGdihn8yTY9zU4fiUQp
dRHdRPZyo911gehjeap6M3o0jFa8/N6c9edd0RiYaSrh70HDqbXroLkTChuD+Yu9trboU2jQvNSl
82dnztYU22k01pKgpwML1xjQ2juQb90NbnwsUMPk0bfuT1NulGTck3QVlXigPoHeNQ/igcgzS1c6
5u/ZlRpMX9XHwTXtEu+6iibvgJuy3W9K3shnACkUsPxJoNddxc4Rxc8upJfiFLtgkw/6o4oRc8kZ
Dyu20wqTzVuD9+HGnjM3Bpdqcyl07JxEDehBCUDRC8dT/sDgxKPFB+rNcKl5UeUQ4YuE3voRfw1o
bTGjogGspeB/4LzhuIvsxKAC3hkFHHDUtlaD5r45hACt2SkeIxgcKOh59saBK7bUoQyd3PUTyQNz
oOpgO8ETvjyG3nIUz21Ejhe/N8Cy+eQMfGXU3yhaMDkVY6VUrE8lJ+/tzDHB6K+cTF+2h3f9Wr3S
EEnxsln7+mLvraWKqmmw+ecOpILLTFRbS/UsGY/p4nIuMKHCLzaFFYGipGiyprEUhVqHjYS92FKC
W35LaymYM+QTWsGVIjSptpjbNQtHEFpHDWfXiHi0bLsP/Kd4NnJTR21qutbC4Q7guh7VoDclu+hz
T88bju3sHuVGFIOPSZRI4yhDVJxEzryA+M1q7zinuZuN3shg4jQzwmxmHJkET4adHKVje8wC2vjw
e3HaRhIDhHFUKkqzQBsB5Spa8KiBaPVb61l34B9yo9I2eabCOz/6/01kOM5Vt6ITDL5Yi6/01s6c
w9sNBTcaMeg2WlqoCz1+P5Qf02a21fDOSjiZAp4Mxt/SlNWoRBPfJ+69dPw2we0fOGrse+MbPRiP
SodLl5sx9Jh9CYvYslPsa9cDxo4KX5tsXiaCd4EYdCqEXlnDmr5Kdj/F6DBP0D1cv/IblMl0zwCF
wnhXyri0UlJAEI3jECeU6Y5O9TGEw39XOLb2S1Q2S/oCihN8p+pNiG5Sxedc1N136/MjsQyUiSqV
qdbBEKLnHgmV7lA4ujufiDWR9lzxHhHOV2IjNGsde0OIQ1RH12OvPC3KbVH6Ea9SwJPCYIKIltOu
T+nUzEOu53Yv5U5sukaqeX94fAwWmGg8rSwNx5fg5ch0V1BfZcUfxociPOTYe9wknaNU963yrZUk
u2k515h3x9gIDZW4RYtjyJev0iC9LU6CB6aH4pLYX0uHm0Ll2D4bpuWiKZj9ioNNA/OU++GtGogP
JI1qWBOvyYwDUioDIGo21KWiQZrWPCrt4GiqXXIXy/FUYnDDkkclzVUIAQVzgqcq99tj2DvridZK
de/ceTqePAY+sA0p6kyyGPNq8ojx1cCirsmNQCkX8Rcw0Vt+Bqx+CcyqIutGGdLigGax1uNq2NpV
c0mkU4gMzt8GzvdiA6/MlPR2JWTUAR7hj6a706Kv50VwbjYbZg1JWhpqCHpHqRydbIFlXPT6qzlw
SoH7IfQnLGoMgqRFaHVKB1V61ApkL/f7EEntFXu9wV130x21x/N67bdobQQyQJIVsSAkOT6UYssn
7SHUbErQgrvy+BXbYb8vN7o9ez04gfsDuVG82tZ/AAnIkQwFbBCmwZilLot5L5IbFQeI312ahe/c
KiD6Wn70sm8o/whjS8VLFDd1LkHYsngaCAw0AU7I2/kT5cmgm7Hx0lpLnbR2hAwjLu2stzytuRX6
mmPy/2Eon6rQdd+IWfKymhLUPeHojq5EOWG/cFp0wlqYsxneeUMiXHmMYSpx3YdlBnlxMHlkmMmT
ivTzCsvA3mCPZ5dceYxdrotsLuIHBiMFKDsgCsvsEKkNCqzVy/aKR5VEmP4rYIH2H5VHUcbM5r/P
U7Ssrq/TBKah1i2Y3drabVp98I1BRiSvqmIgdnPO8YJIiXNCmYdGFuY21kXMdczRF2ydssPx+3lj
3IetT62YR2bppDUVaZQoDOf7tiydGLtcMNyMULKYZfu8sP3cjPYpjbnLabfWfTMQSEZun9hUrZiP
+Uv1vbdzu36eXiVnCgoUKkzPcnWPI33/4v0jnb3c4jwYYUczzUS0BefupN6279FBOoh+E+jH5UJd
7eT9vFCeTOayF8MglpoBmVP/XskvanTIhfvzIvb7Ij9PlW0PEUvs31FinKp+hYybboOQyVuvW89E
tqly26vpgjcJ/x+g/HmUzGXozVjMDKLV6LDwmVaT+4YnPP2kb/wfChqca8DOxM+WUbZVQxredd7i
9Jg/KpBDo7I8xdJ8DtP9EsrmTOm7btBzXIbSLCVIHMEPGzv1zXghPMn+eEANnhcgck+TLulGWN13
fSuPENblk69Ub5b43gi3U3FjWDl2RDpJdWtofhnLtmhyriTduDMAw7aONKIVzybxidXC5MS1gLEr
MCVbui0avT+O/bdaCJ0+aXh3UebIZXAn7CyscCK5oG74QVskoyfpbkUJm3i/eT4Ez3wY2CnGBZ28
Ec5XnW8aVN2wMfjPriDbONL0vRimZKDSg3ii/s3yxgwSp0Ru30GuGXOtEqeyodAVO/Pl2KaRWW/x
9rcQmV9KiS24gzP6MlZ8/T3lLdxQE+n6Qvek90K/9VZnCMSj5BAPE61UM66SW2wwR6L6/GFwTpsd
qrfCMFqEGn+Yrj5myrcxfz//+x8LP89pzoAPVnNKekmMEfIddvA9j+D183VQucjoNEbXzD3xkzbB
4FPXFTruHbyeh9DWPpL+cE8abhMN5xFlB+xTQUxHM4XGcvFdUC+t4rpvvg7Z43m9eefKQJKqYhd9
KkNKEV6q8rVVrhwr5qnBwFA8//+5allpj0phD8P1YgZ6/npeEc6byA7Sz7O65EmI77emqq0oV9Hy
Mqec67FfhvoEcIsBGEtstDibcVrUTx0ndiWfJpDPCzdtQEPngpeAYw27RSbzCYvhaaKOF6nxvheD
OupstGVMViEciWYIy69QeAnRDfizDXC6+MN35JfR+rHWzVxUcbBEZBo7A7oM1FvKa+oX05Fbgz//
dPwyWF/FYpMKxNTXYksu0ZpL7zp6RiNvPL58lRCQhi/LBVJbNtf72M/h/7/38cuYvVJJcteSntSp
+nMYuaDN1wceU/X5T6iIDNJUuiIPWQlBpXks00cjfD5/Ez6GSf8byn4Zrc8GwUxG4g1TDxM2XuV+
F6F1zHK0u/JYBeIlxbhGePy9EPTzABko0YZSNRZ6faPVS/OrCB0MvJE7nnUwYFIJfZRPyodm1TXN
WUeY41cveMRr3BNkIqSslCVTzSCHxj11TDIIHsjLvN4uEQeKj7VjBP+De3j+8VVEBl1q1cIS7AhS
Gy99pFQ7LfTpsP6VqvggHOS4S+cRU2HXQ5stJso6cmAmMRCGb6Lotgqne/k/8jz/2AQ7eI+P1XUW
OaHqXR3QpoI5yANiHIlOGTYHFNgaUAT6g3CHRxV9A7xGsn0nWFdU0ZINVfxlMaWkaVImFznaXIrQ
Bd+dVwzWIexQzp2a05LXtlBkzjCm3rpal7GeXyS4m5wXcL8HfvNHMJiNNgksL6JajflUPIdXtKyk
gmsqYzMEmlSIzgyGhohjOfK8pt378imZLbNOqy5YSgXJ6uEnse9Poghev9auJW3EMPEoJm8LsaI8
eSgVttlXNgb4PdCNuRxg270gGznyv0OauMCGHZMKHeJhpC4MLPIz3RxNYU1Q+ZHPoyvbh4GNPBap
EwlPLSXL14dqsbMvLcI2YkaJQLjRXmCJkXBnnfg0D3TPf8HvjVh6QDaRWyFGi4VNLLiYBd47K7Lj
4bXJVjtTv5jr9TiJHAOVd7NQG4EMco9YkNbUVCJvX2kLHEgY3iyfQK/1yvfobjhgv5hLFebeWY7x
UwZyi8w3bqXb8opnsTxTYhF+7rq2IIsNs5OZ3q7WtZk+njej3fd3oy0D7kMyhlidAhFFddHFX42V
44nuh/kbAQyOS1IodIoBAXTrMo+WpKzYtKHj0HpeowjPVhhs6appjqIJsmKpd6T2ChkGp6yvY3CS
D1rimFwHlHMH2RJtJyup3OUk8HLwenR+UQdWeKRGUGJA5bFrcuyBLdiiTaVcGh3i9OSEf21rucsr
XpmWJ4TBldpAxBuaEFI1pV+uxlFd8CpM+pfzhrefU/s0DLaFVpCXqSzJ8tqvs49sIfI/1GRvoIvs
g1zyhufU8hRjkEQ08rxbKX1upV+GobLHQbGFhkdQxXtl2bJsvw6V0RF+CMfV11Dk0+51cIkpKPIl
XOKo/zhF3VTRtWSYFssiCTKfMZ/rCqc4L9dRqGNxzuCKdXbsrdGrqtKtxPG6UNpj3RhOqJZBmQ2B
LK5B3Awe54vSy/YrVH/+LQyWyEWSD7EqUD2EEjQdCGUSLCDrD4LLuwn7c0T6pywGVhQlm+dCj1Ma
3URxM/XN3u0mpzgYGHjR0YZtpg7q77xO4f0JtI1cBmIasVvQaQK5WKwj3NAWv/V4nz3V7+t1Ecj+
dX2N5How8za97sP0P+qy2a+8jLJhsLBWT19Sx9J8M7M47x5PAuO2pGuWDsuCj1d3mMD+sibfONZB
uHHGOtiklaZNazasODkVw7YltiuLN9SULNuJnzsVxxb37/rneTHOimVa4yqLEGYs1w0o6arrmTdw
xTsw+v+tYxIOc5YqEGFm6kNeZydD/D1X8lML0nIrQjZVvV0gYsTweHuzVIGW35//LLvejiHKWFeP
jQCKxogYI7FLBHh2bhH5U2Y5xXTT9CfFitymltw/k8W4MyEGQ7H0IoER67Utqo8xNkSqiZ2ZJ0v0
z4va/f4btRgoUtKiLFYNamXpdKgGjBema9CXvzWgvhHDoNA0DLq69BCjte3lXNVOkSmv5zXZR7qN
DAZxpAqpXmHEqYHcc8Dkm+YPYKtSv5m3qoth6MSu75YLjXNbOefH0vlUWlnGGQk1q+sxqu229JSY
I2O/vvypmc5ATrZqylDQ6UmSHaKwRrtx9G+USI9uc6IJP5w/SrqRvyDQRh7j2Sxj16ZmAaVWnJq1
fhlr3hDSrj+4kcDATjhj/EIh2JEPytf+g71Ud7GP+5Vefz7XLU8h+v8NPhj92rQDPUZN/SyKz/nC
ObDdiNlQDMmQwNtufIRKm99XQmMaFytGrK7P3wzhfW6xamWc7BQEiNliXs6JfCUa68v5z7TvQX2K
VZjvNBZJIjQ1nqLpLg9q1JHnoyY6mtdhoKI9JJJzXt6+rf+j5UcZaKNlKahNipwJKkvVXVV5GajH
dd54GkHbr6b3KYP5Uhi8tAqdgudkGmwxeu1Rm29QJEu4PWb7JvgpiQH0LgqRA1VweA0y1GgScYvv
/VHziPJfPuZPPFaVfRP8FMdgepGNZTUvtO8XC1/T1Va5e9d4n4eBcn1uc00aISFqvjXqg1VJx0aU
vD+zAQbIh74ql3aAEFl7lbQAC4vtQecseOPcJrZ5OMqzVmyp/zXHwL10tPBNPvoMj+dV+Q9Y/eeT
sEFpMi6hvpqQkwZgg/GLq+ipSu0VRPaUF4qvsGHqvESOYmxYmq1zmIjUB5XFV710r2NlZ977qXgx
GhezhEXT2sN5gRyTYDuJCynMK8mCwBq01+G3RXZFgffs7gYznyDEhqdZXhhtRM1PKSpLJWhls8s3
4sCqHV7bEw/v2CX2eW2J8TzB+MyrWrapVN8eRxTQrhQPa2FSu+U4R/tB40Y3BiM0RVcqg/IIkmUj
l0c52MgTb1N0S5+EK4wZ+9PR4LyNdE3PICDbPpwMeifNJnBJlU7K8qPKBTtLSjuSM9uaI45F7icr
NxoyoFH2RjvEBaSlQXFP4aF2LwdqjWHA0Wsp5ripXgQkvDknyzNMBkbQ5tV0wwyxVXQVpZmtZS9Z
9Hbe+PefEgN7ziWw54ss+3tjlklSt7CW/yPtynbj1pXtFwmQKFHDq6Se3W6321P8ImQ7ieZ51tff
RZ+7Y5nRbp7jDcRAgAa6ushiVbFYtVbfPJXoRdKDVYq5Tq0SHLJ/SDw/BHGuXZXAudeGEOS9yo66
Rgu7E6KNTH5j1zaM1G3MlSh6LT+RGB8yuX3rtbEFPAhkBrv8qdrFq05xVMOOThIG6vKdCtr6wulB
LJsBsTrb5M9fegea/QBuB6WgGQbg0LMiEfBMW9/OKtxQRCity1XRmRjmUmc5h4YBmWRoIYa97DKC
HH8/3eY7tNKL20aXQ/Tfa6rwcPByNuI6nCJLjG6mtXITr4BMp+3Cm7/hLLKf/24RMVb3WbtK6zA0
l2IXa02zgwEw01NmD5QITptIMS5PVLRKDWQTYkqyI9ax057/zUlT+LdpI8//vyRC8bpR0H3lD3af
ni1h26S66Bs/dojLDkHZqdcGyz60IxDcgMqOxsldjubvd9CMo6ixaXm2/7f1KTwOvG7FdVFasL5u
be7ZbZK9HDNqANGoqmiHOBeS5HFrVCVMz0pyu0bnFhUkO4uphylT01I0laAI+tnShsmwYv8/r/v/
+k1vJoZt4Oy4JoasyQprEvanVzK9qP2jPt1fN7bltG0mgzMCr9EL2rGWiwrV08mNVzoiJLweayYf
t/WzaG+WswBLU9FtrZrUIlwWMMk+7m8jxg6UE6ZfJBt0PccB85Pli3kJtgCyKG0R48zy6+9MJmcQ
4WA0scJq8Knt/2petD0DKmoO8o8QOGjgS2GRZQMU1ZXo7r8UmS1ZIQD+NnWiG1xgGf2xqNMGb++0
AngwmGOLcbLNTuCR/pRCZQRlGKOlgTmWp4Bso9Lve0OP3Mqzh8FyIv0uSEV0G+ynfs6kqIxJDQMG
RzV2ij8bozFEWmJQA96iazaMJFR66acBwH4pwO8FTV4iWdx+ocNqqgCPDbCbOrGT9CwHby3maino
d5NBkLQtyFI0BcaoaoYGEF8+9KIMEcgBcOiN4dckbaLpAoRTJ5SJndWZff20LWwUHIZMFAhTde0d
1GJ2oCX2qKxFvYTRwMfQ3ynhsyXqj1s40PSTDN7kdEmvyxQyvEfW58B6xehtCcp6wKvJ4FkfBHsl
0olbv5Jm1MsVyJvM2K6jW7M4trEA5luoFJe4pETx9cjrJIch8DEOb/YyTleAkHaBsbAW9RUv3I0+
LSLftGEWo9mnBuTRk3RiI3Phpn8xbdllsK3C9r4/49VnaVziUvjT5Nf+IDkMYozNTqSvExiIGtvY
ZKsys3sw7V03xIWbymeRXASLVXWoVVDSQWTwEPyIAZcl3dfH1PHQ7TS6vmXLh/EgcociRbmAVmMW
pTQJlrVoXoboUokqoQJb5CHNjDZKu4zi++ukcjzp1Sq/B4kQ0uzP6M/WDufXUhUDz5+cd7IKC312
pYy128sYkvDQg4JKMk4aaC7PRuK2b4znEqRR6CsqNiLbXF5DQzYpsYAEpnNHYaj8vGoVMGUYSXQu
2+FB9rJQ4Kf+4bz9FsLztyZ6EZf5CCH+93413CQu6/LRLyVGe8BKmDiiNh+2ZFxwwZJ+yOMMYyKB
pRTMCWv+Oh47x0KJqripp1xk98yurwni0h1r0hJ1siBoPJN9fcsYOPQf1qtps2Z+IgKkW7jMMlP5
0IsLmv1QUznTGclJZgNbjyG54YX6Nd1ITwpmkpD/xi/9ltxfP90CE+E5X9swi4x+UuFBpgPJT7Iq
SH9Fu8WFGFNNWhoU0MqSB1sa36aWrrKosWtd1BWyGJxn68cFFznLRzUbISm0Lmbxs83+iouz0YYr
Uqbuv1s07lzleOv2JQpRjbHNQKPt7a5//7Jv+m0K/JCaOjRAlAnx/V760xwewgBgSZHowV4khIsk
uRm1GEHFue3MTSAdWnJjtMfregi2hB9KU7uki4kMEb0PrvFDasRO51+I9VyZgtod29wrZ5XHLVbN
nFA1hBlnuMZFmAbp/Ndi8tYxXgaDcOvL369rJlo8zjdoKhRD17EEiCHDVQ3djYLjOL5dFyJyCXzr
TFhinBYgA/DfgT2sGS03PAKwm6Tv6lm57VYsS+tFKYbAI/AhKzXHvEsbCPVJbpv9S9qJHOufrfuf
PB0/b5YAZlEda5gFQSmBPan6u/J9lluINScyC84ntOgIzZGew4Vv/O/kXK3zp/y2vK8unqu5ZuKY
rT39Km5ZyU4kW2T7nI9IDUMjmgbRefpLJ8cp20kUo0n21ImAKBYwQLGegF0mCtGpQvnqPGn6Jk7U
EVpiuEW19aN8i1TtLnwy3ljv9rAFEONoK+OKrEMnvRnd/0zXCox1UeHZr+DilyXX/lgnk+SgaToG
TEB2V5w8l5HWj26R2P5uwH9Y17Ro6nzRYGeCuRyrbAsp6SWWEkc7Mr4ouSBELpQEPq8v03x2Feuq
3GpMD5opAL3CjPKOPUb4R+NRvS+eyQ5BzVGxs+MBSUEnYg8WaceZcOWraa6pEJ5IjZ2WsuNPoyCF
E4ngTHUgAYk9CvsxtPjS+eXTGCaCiLacJX5sEg/1EYCSpotkyGCddwywWDXXFrisDZCb4fT5bhGt
BAbJEsE/YsJMJBfgZKnTrVGHXWgb8ktzYmAkWxVIMhnmnt7Yvpv+JZBIBBLZ5zND8ZU+CSUTe+W9
jg7jIvdc8sO7MEzmxPnX0pj+M2lRIWVTNDG73yNZRHAI1t4NOTEEK2v3v78bfToDlNnQTNjYS0E8
EuxfXkR20/ySw1fwWgsMcaHg91kK50MmXPk0ZXxXSX1J799HOR15p5y7FXWqc78VFbYX09OZjfC+
A/OOdcXWUFHNG01LXI20blo0uyAV3VsEp4zHRIy7RKt7toJFn62SWMFMy/m6/S0mJTNlOFcBxt7a
UGpIqKdqrXZONJQrqRRkPiI1OGdBwr5O5Yr5IxpvcsncpkkgOrmLYftDEb63ywrQuEhCyKD2tGZt
uoayCs/aXfTcYJaadSrJz+2zAuzO3hZZBPv9f3oN1UIzkWpaFv8WFcZQr65wY6et+dpRc11Lyl4C
GlFXdzuvQXir85M//Lq+dcur+iGVCzFl21MaEGhcKt5Ni+FpuyslgYzlSpX2IYTbOsWwRmD9Q7UC
lbFxxTID4xYX6A2jrRZOHixmeR/S+FkyYnlJrbF7epr9qLSbqDQdI2ztut15/sEzpTVGE+y4D0Q+
hLn1Kxv4/rA581Rp1HnRaGApo124Dd7wsgOsIMWxnuSvsJExf/V7Rd9XfCbLz7qqlHusqPfYjnZy
128StqirbMKMPbCYLpYrmpFbPuQfIjmvPwWBoiU5Eyk96ekpSTY0FRzxf3DDHzI4Z997Uh9SiiXs
1tJbQFc6BmMUIAlKP6XElV1QrOcXUb1PZJ38o0Eatl2aNLAX81g+sRaTBB3rxkZ2k714bkkojXP8
2UBCv2ywjGTj3zOKD7rKAZP/HzzcRHDjEZzu95b9mZlUpWWMegxhgb4qUPhAf4RAglAfzvcbipmb
SQgR0pbhd2dr0Gb/qFHHT9ftQUSy9Q/Z3IeBcJ6knZRCNlPsFSNQlh/DVYpSiI08mL3KqWAGF1zv
BUb/Pug/W0Arz3IDvWkIOuMdTXEdfkY5+roHFhn9e+PHTEZb/+03gC4DyGbQoT1rO7piczF433ms
t6LXkOXr/Yf3eIedn0m0DJ8aKtNqaG3vVX3B4wEQ1ab75AlXizPL47KN6H1zoX/lk8t6v0zOhDZN
HUwmK8iFT0Fny45ZQ3bBQNUOHVBfNtIZz5yHbtvsiyd9TQ7S3Zeq0jO1Oe8S5FAbAFPIWzP5p+xH
D5OlCjZTZC/s85mS6Rg3pSRBBGm/a8NDDjrPShc8ZjEPcSXO8A90wG+jxcD8lR5rjha95cqvXv81
hYKZbJEqXGagY+pZD7J3MTsp9u0W5kIEMpYtkcomnglMvAm/o63M1ivM46mt1ey99mxdehyAwAEh
G4NSM85Fyg7BCimCqOa9mGt9iOWfztoxs5J0TCVH3ofbcF+BcoABxYlKMcvOcSaHpQwz9SYvHdok
hnq9Q9+YJDSy+LsOxLLFBg/t5V/XXcmiZVA82VJFx2s+DwXjSxmIFEiMPKv2Qkef6Ab44K6f0ofC
7wUl1uXixN/CqMx3MskpzTyTRJKj+ujplx1QhQN+w3TTPct8EnQr/JqcaJtf+oMmMJurekI0d90N
VCVX0EqASmH6M6se1OTYSrHbiYAqlqPNTEX18/bptEALdwo51NYxmcXwH+t1t0K7OPAf0esvcB6L
0XomjvNPdVC3qdxBXD28RuN95a+vm4dQH847qTq6QHxQ5uDi3q4Y1wYqd3ceNFLwsOQ5QpTERRcy
U4jt48z8TbnqgWkJe4xCm75Mb/42WxeNHfwVPcV3VWL3O1aAMUW3+cVbHAUYvqKghUHlh2c8PCvp
aQU1vRrvV6Z3Wxjjiz/FO1keX4kSrOu4fLq+tMtb9yGSsxQJ026t3ELTPiySbds1dJPFjS5qMVi8
2sw04yyky7uyzGP4LY/KK5Kaa1Rnt2EY3CvD6KRpWwPfW99kmANQklqgItusP8LOh2y+TQiwGYkX
Ux9VrUHCedCsx8Zo9iEwMUwfzdLX13PZcn6vJ/+sUgL0TapbELTEWvHQEcPthuSgFZ5g7kAkhjNQ
I41DQpUCqb833bRNu2uV+JRV3fa6NosV6o+lszgx0mSWiQGeG6fv1bXsyy+jrhyjARXxIHwYMv/1
uriFSVykWr/laXwpQffUtA8rZibH5ob55ToGpzkmGG8oyLHBtPsOJSKpQg+2nMvOJHMBT04lv/JD
7Fv2Il38LUOHYOMBtAYMHBigVtI3USy4voUaHwu8UNOKrMfJG5SfqbrW29XUC66l1w+3xje76j5t
kmCAiFACZ6AFDK1OENAW2k4/7xh3sEGKbBqpxbRY57fA1diFQLzJ9l9pO/0siC3nzCXrapFXqglB
aWhtSgM1LutNYH2iHeGsXR3NMmoMiFBPDcYJcIFPMaEWPQGQF6kPCzWWK4vI0oWWx6WrzVBVofEf
yxv3ZD+uJvAt6XfZNjJcZYXK9N0XYN8/ryV39Y3MYQp8FcZOztM63rJ2KHoMbmU3+i8AZK+7Xww3
fN64JsaDAlFxpgN1cJP+pxkcuvpeFb2XCDbvj+LZFCiVVWHzpOFZVu8VaSX1m+sGIjhOfJ2sr0c1
ynOIoNq9Zv3II0GUFH0/lx3qoU7iIcb3FzW1+3bXTQL/KlojLtinfaUqQYp9T2nhaO1N76cOqQX5
tUgLziMYVG+6qcV+myUYsyTNNqlgnURqsM9nriCORpJGGDZyyHQMqo1W7/Vw/e+2mnMFmgaPCdAn
VJf9YxkdPBFuyfXAqvH1LTKNVR7X2GqvlzY1cIgG2W0DFU24kx1gZuu6NqK4+n4lmq1YGERSlzVQ
RzlNL8pp3Hc3/WY40Pvh3LaOf5O+c/kEx/hZIJiZ7D/nXto7tPVMsFwCrdZHcEXi7t+ykiiyMDd5
+i/hhwWGwRe9JNPIUo35tWDXmuDpsEFg63qu4RSjHZlOcMvuyvqtaLD+H4oBfyd9Gl8IG7U0ySN2
fZUOzYtRr2S8FEj39FZaFSv9JIc2emoaIVPqcpvpR87CV8MCrVXCNsPiRvk7liuKihvdbWq0meYh
nn3SBzb0V0fOIDiAgiPOV8Ro2abUrLDOdXopAI+UngVmwxzRFbPhybsAkqkmiYwFHffWSf4VbsuN
6cqnLnjfQ3k7iVq7RFGYH5zQUmJgBBVXr/iXRtGwkK6A0GHHFPVTjBcyiob8LyHgjUhNzsugC0VV
DXbNHM9xYkd3QAR3URu4oa/JLUs3hGUd0cZxuYYSSEkhRdg46UAwMvGggZEi3xQHb51B/m20lbei
uTHh4eCSDTUBRT3Ai3Dwz/0q3PYbxcZg6jfW21KxasQu2gtJxESOgMs5CiPryqyEns1aP5t7sBw4
QEcEK7i3BZIS+swtV/TcL0hz+Mrc1NNaQmMvYiurTSfPUnDSqm2AgdTrZ0OgmspdVDwaya0ZQU7i
33ft3jce+06Q54i2jAdrIH2qJGTA8qEr6dg773iOTgqMN8NB88maPX4KoQ8FkYJHbMhbL2xryvS6
8Tb5fjgEf1nHfEcgq95+gVP0UwbM97LLAIU2KnAL4/GHMQvH++ZQr3HdAxlLtEo2ItC/fyhg/Y4Q
KpeyZEUR5Sq7JgU3+rGCdwlASzScB2cAa6rkig764jnXUUXCQJEJCCDOSKoB+HxKnMP+E/9YjeND
1bfudTtczGBmIth+ziL70JrSWLECuBp+B1iSCTiCDvwyBkZ5ZU9g88vLp5uybMmUmhrPIhLJcalJ
BYRNCjhEANLFQMv9/XCuJWBgJGARFk0tL5biZhLZCs/UKzrN6vsOK+h1hlNLWyP7McaHfrpL0tu4
e7q+lsvb9aEeZx1GBLX9Eerp0iUq3/RYEE8XfcZMGS7OoE5kVMB3QWjBxNcoPcnoUB1EqJAiIVxs
qUy/MBO2R5S+Dd2TBcB80VOcSAQXSmQzMau4hx6RdxzNVZ+diGjfl33fbK240BF0MQauJKgh+Zgn
oGv9F+upalCstPXEyb4DRHhDv30BvgEO6UMs38A+NlrZSBHEGuU22xnraG3c5r2dGMjjiu/qKnYt
V324bnaLIctAOwaViQVEMk5VzbAGMoC9wini14JuaKHaBb1NQ4GYRU/xIYZvZOzrKY17me2a3Dh5
9aRrt4lROx0YbBKBoS8epJkozu8Vljl1hBlIM1x887uZC8quIlU4p+ePdLKiGivW16FDyNqr78fp
haS+o04i0FqRLtxlfZDlpIpGtmz1OSc3rba9vvui72efzzycMlAjzNEJ7LSp/9zF/jrSvfV1EQuQ
CLDq2X7wji0ZW9+boIMBMldtNR00V3+r7GiVOaI3qOUMfiaLc3L+qPpja7G9f5le6l9sZCzdeOvx
TSocsmYwOSJfseiOZhI5jxdaJlpIWBG+7r+P/o/ButXLShD6RLvEuby21KXaCEqEhqy2w7q31U5Q
r1kOrjM1ODfQdiqZqgZqmEcL45jToTtkB/lU3rAriPrta7eeD3l8r6Jv9laNVwUMOAW2f8t6w4M1
xlyK97l4tk9fqrTPBHJegQCXoy0mCNQAQovR7Z4CNuZy3dQFtqBznqEOlRzcjJCRpng8DjeK1dt+
9vgVIZppAvADrNY8fj7Kmx0ZPTzHGF5jE3qXgIM3Eri4fzhHH0I4c5jSvI+SCDfhILdJBbax4k49
NNtUcSvGyxNtCwdMY6KRjOW4a/wWy9dvcXVKgyKEbvLojKM93EA38HCYga21NiPfoU7z6N2LeLqX
9+1DLG8bOF6hxp5cxzS0ZXWjpgBSUe6v79vyK8lMOc46OiWoSFFBucptVxWDnjq26/iObEU9gcsh
/UMdLmiYIHYI5SBESO8PfudWTWCH3UYS9TsuZccUCB2yZiBngY//HDukBBBgPsv11MQ4GXq1aYZg
k3TJEV1Ee6Oo7c7yHq6voUgk596nmt17J0wf+wQl5fjWoqHdl6YdSc80fKoM0cPWkmHMVeSce9Oi
A9FjQ/HytFXDU5WDdRItAB34CzFrGh+HtAHD12tKDjkAmyZw5UTBOc4Hgf9np42vhM1/Buf/VSkn
csOGuhnUOoMsUzYMQEZ0YVyyGwrMBAXcLICh4EeSIy+M4Vk0xIBBvRkT9RIa6l6ulbUn6ttezAlm
okzuxIWFr+haSbGw9CVXT7W8irQTYBp1/xyGj7QNbdM6WbVo2HVxPz805CcrLaXtwzTRkR54e6nc
m+VLUwueVxb3aiaCO3y96lehX0DE/0ZGsZQSzBeQO3w01TzJI1hAEMy6Vhi7mWhQRmAN/BSl50lJ
p9ZQpA2eY+I7dPyrV9o1VZ+vn+lFvzhXhTvUqu5VGHOCKqjz2pqjbKsDK8GI7Xsxqs0lccdZxdOu
5/WQ1LiMp0V2wvdnT3/nIR9N3cwR9WyK7I07uKj1DN7QQeAkV/ak7+Mkcqbx5foCLvamztXignWR
lUoyaJDivdIcKwh0dJBKoajroJCGaC27zSr5hRE/hxXSiG9/ZUZn9gN4EPNGob7SjPgBMsb75Ac9
217XULCMPF9fXfZKZ3r4/ioPN8UYu3FLNk0kYlYUnCkeyNw3tUgbM4jxk0venoghyACWT5ShU0Is
Q1H+wO+sBhXRy8D3j+am7NUdTZWfeG5wo7wQPM4wS/4jYui/RVHOJHqgC7ZjYuLwgkexLNdSFtmU
hE6inOIoc65vz2KjKP2QxifzgH5KDIRh3IidDpanO9GJ7AzMx6CyL2a1XraG37rxDXIA3E0KLYdj
Cnba3rrktwzAUFqpR2VjnNM7Rkj3NQP/EMmlbiYQJioPtzDkAYVNi9sSAepfriEXN7KmjoOiwBo2
bsZo9tYSmCel47QiW8utv5Lfz3eMCx+T7ydlUEMarl/ADoS4uLTlO3XTrRimCsLJJhX4+eXT9bGG
bFtnpYYyaz1ga0Gk3IXbMW3WyRAL/IRIBBdJKtXKixw1afBhPETIEHVDBC8lOFc6F0GUatITKYUh
9ORBRltDHxzDZHTH4dnTvnIln+8RFzzURjHaAJCVDrAZRqe7UbfdM9IK238Y3egQr4WPdMzErjgN
Hvemt6a49JhyyinbWetk7bkFOBcVjKeACVRMcSKQZ7B+0ZlFFKE+RZRlY2RD3xihCjzjpnYnx9qn
QIoTBWORmzL4pDOLhkl6N/qLQuwAbQH6XfoSj2sLIFD9dsrWgjMtcPh8Qp2GnlJhXBKbhjf5Pd2m
m/abcd/s85spAakq40QrnMTpRA/Zyzno76PGv5QofaAVCUvd2Czfx4CAqH9lsWg0s1CD8yI+ibKi
A/avo58ZgSCrkVeHYV/foD6O+oBohk9wvA3Og6iKF8cpS637LLCJeVStlWDDRBbJOZCRot4CKlDk
a2/mZgBKbYCif+kOwBVyyEFcr2RH+MqJ47uSVXPSwaqOBQzUuxoA8hW5z9TCwZOaa+WOIeWuQEGB
/+Kh+HQUKyWrh0BqM5Q3VBOB8uaf/eNwphvT9jEj7J8U1RYynopWlktI/CoKJ1Kxlb2gPJqBYM7f
Yygtto0jw8GUXOGw3VK3OWVPnyYxkO7wLYdtLTV9gUDnygRIv1OzktPDgLlZo9FuDK/atdRbhVm7
j8vGub7Ki8f+QzLfCYRJrdKng4djP7zWxm1GtoF3yaSn61IWD/lMCpeTtI0f5DWBfjlYB9JTJt8Y
ykOk7YZ0UwTnRjhOsnj6ZvLYDs+8taH4XlK20Ipe9I3mFBj+rA44G0AqoY5+EFOPL1/XZhI590IU
a4zbUWLxAYwHTnwAmY3jHztHt0dX3wavX4uAM4mch5mG0PK0HmuKtKh70fesAchakcYxL9Oq2SQb
8pUrwUwg53CybmomvYVAMMDZSn2erIOs/fBKUb7HjOEPRzOTw+Ut/mTWuqIyOSEOX7z1zxhCdeTc
/k8Tnghb5r1T6po8LnfRqlTuQw9bx/p9dMc7e4/Ni7Ke3HaTI8yDIKOV7Go1PKl7IFQAXxKjNE4B
unHRi5DIajm/k9V9oScNrDaIMfFxzvTL9VPILOKKonzHDwWGUGeysx5G9Dsps/sglV1zDESOW6AH
38wxxloJEHpsIIaRmpt05aE/HOnZKvje3qC2u0ucUpBML9dlPmyGbwAyutYruhqqeWhWUbfxkdUS
rL24Xi066HzbzzT0aebrkDSdWnSHZcC5gVTAZGY2OO3AIyZKBQUemu/8Mbu4lbsAq1kZ0jGtC8eq
/KOlq5ugEtEjLE4azuIQ3/VTVKlSag2OAnxKj65QdTvt2JT0BGSAft0SO9oaGwAhoX/la8gw1GAc
gkDNMkw+QyOAve9H4O67lOFnonT8mHmOuWv2xsazcze8AEyiFk4zLAZ7w7B04PAClJmn2JDbVBni
APvZrNFH+V6yPoLA8IlRlfxXmT3L3P88hR8CuUiBFw/NJCkEDhhZrtWTpfg2IcciPPXNS2V9y8kT
MX/VmSifWszfTM1UUTPXQRrPubmINFmgscIXELcdyTooPTq3mzvNuAdPRF8EgsRi0QnMxHHOrCyA
llpVEEclILDllyQ6XPdmyyfxQ8K7T5gF+SFoOi+uIaEGyRCjFPB6W77oNlk3m/ZADoiMAoyCZTcz
E8ndypqgJlXW4NVBl3xHSicXHShRsu+jJ1ON0cOxTzFgTzRBgWzRA8ykctnTkFayOlSQ2k/QsbXj
YDuOd3n0XbCgi/FhJofLmmot7yVNx4K+Aw8/Jev2MXUY+nvvWpvH78WrJjp9IoncWSjkxmz8Apr5
8q5Tt2mzL2uRmQjs/v0dd2YmBtGLTJkgo91TjMCey+8M1z5Ymz+sx2nvnby3+h2Z0HdFLzjLd87Z
gnIZ09g2UtGzYjfa+2Gjw27admB/6XNcXmIXtVTBmVt8k0a74d9nnJ/SMFvfKkP2VCUdzGN1w3oj
vAea2qGTE9uzCQDs6J0IWkC0iX84FqWr5BEL7NWqLRfrSpedWnQGhKpx/sRP/Dor0nfjZLfBzE0u
zUH7oV2MM1mzkkiIsYFv10/E8mvFx3ry8xmFD04uo4Vq417fZzcDQv4EphR1G7hjb4O6l8EOSfsU
VK+jy6i4FQEChWBt+euZJZWV1RP8gCj4Hhn7Tvkmxw/XlVycypgZDT+VYUXyIIPFBLhvgWNdGJ96
cOm2xWE4KxsFd+93YIj8WbS4Iv/ND2V0+hhYFoVu/q23L4/6nbabbusQ96UE2xlh1k8R9aILdeUc
TqIpyE1ryAxuwu8s2LNhm2FrOVYMSPwC51I+eLeimxOzzT9C/syM2C7PXFDbKgUtwYfnEKm3h7Fd
+94Po4ZgEGsEr6QmduOLAIlElsP5niFWLDJ0bFfloxYeqngvi/gEl4uUM724m9qgFGpRsCfDABqA
aDLeeDfa+/RJdwxdUSK8WA+aSeP8DKkthcYK9q7NGndM9K1aP+bxSyTdBvLL9TMhWjzO2QwF9SRi
QJSka46Un5ocODnTj+tCBIGJv45ZrV+Rmj3hVeG4ypXGNsdd2ca2r3cuMcGxOglu1gKt+HuZbk31
lPjQqkvJqm0szOEHq1KuNtf1Eonh0hUjMk2AmEKvpDxn2VoB/ISsCzoX3p3SlSPFX8P6jI4yNoeV
jatd4k6H9j7dk1XpBK637YExk+98hwCijb0GqN+yozDWMldx7RdwrqRPEqBYmjhglWu8xfeSnbgg
dU1tVmQKv5UXMU2DaGHZ5zM3UlZ5mfQ5Fnak6yk8dYCOUr/URYQypG7izRegHpzll3HjtaYJGcZl
QpkcVwSyCjflG7D++xtW/rDuisYVzectZ7i/pfId13EsF6Xqo+JKrWOTvsoB0OMDGYD1XwKmph/6
US6DjypzkCqWkuXFW11ltj6eo3pNrQNBKJduKLt71oIgvpQHmqqpKCagTSl63ThTsfykzZvMB7De
3sjtzK1/eq78o/ulOMk2OltuKzLOhfX8JJCzFFprhqcmEDjoW0A1FPm3YZBszfjfHconMVyMqYwi
HMYSYjyMaUxIAAe0poiELOuisau5aYFei7PIHtgnUt8B4L/sUrSDTMFe1xvPTmr0xcaTwHctpZlQ
6bc03hKHoAWNUYY+JeKtjLcBeSbAe+INuSAToufkvjyB8E9wRVnSEIcNzYmEmij+c2+LUV3muj8k
qRv603OcTAAS7oZN08Vby0gu/7NzNueyOPuvidWGaQwMp7S5z9qfI54aRGmBSB3O/w++Eqmkt2K3
zTAp7tu5GTuoxdto07WvK7OQEUAZE90cRNYVk4+g6EFoCj2kiRv7XbZWo0rfSWUZY4Bf6WzP14ZV
EI6DIPQsq/dbqMadLb21Yt3zjNiN8OxGd7o6AmN+nwiZqBbiy1w5jf2OmbePzDzHHIqJOZrkVBjf
AOsqui2KJLDlnUmQ+kppQ/A0uWPnWqcBPEqgvHQjj0GKIYrhEcF3lW/Xt2wp6/+kFpfFpWMx9qDR
iV1iOKDKeatO/spYta5nG4nb4xIl5shZylM/yeRcyBDlNBwkPXabtbIGw9ymBljgyrT19bhN8Mon
UJEZOJcZzMXxPoSoZdjDmcVuctOuwKW0MjOMojLGLUZ+LYuo2BbDy+wY8DGtAEF6kaeQR0+sbhpc
euqALDL7/5tUIaHnWHDyFlKRTypyZ9xIcyvNcbBdSQN1aKZvOnMVWD8FC6kKFpJ9PjPQoe9kqx0h
JXwyN6pLt5GLsum99To5rOey6QUnQqQVF6eB/IJuYx/ytPwtN/F8cVK+gHD0aeE476FkcaZ2zHtI
zb6LHorqUbBmgkNNObeRxa1aBwF0aNzy6Z0bDWMJ+gMe0FAlaX6CEGMlkCjaJc6NaDQPpsKESsUL
GDDs2pmedRevZoyOLQA+j+h9XuCAKedBLGrVZcI8SBNHQOZ0JyLbVXvf+wJXJbIGzmvkuqekWYWV
VCrMf4UnHGuw3AhKyoIQxrcj5lZhFJEMIRN5ashFNwq7LXo3BgCznwi6tAQK8c2ICoiUg5Zt1NBt
rORF1R766HzdGBbutHPz5qeKlKr1iMdcX5z9svxqpQ/byPymVn+Z/a/CTLfXpQksQef9Q9wWSm5B
odR80ZrcLsyLlu8AxybwdiIPq3OOoepVI42YY1Avjetv1e1gJ39Zj8ylV+A/E+GzvNcV/4ggClHw
D0PWhEf8TPKpyLIQKVS9GlzJZuBu3h3+8Igqg5sBb5usmKvLtuU2EQgBRQRBi9s4k8+596Ax5DGo
IL+y1hkKq2DAktAGFnWPRbKqB1Eet2iYM3HcPpqFR5QihzhPk52OaJumJU4wNuvr5rLoGmdiuF1U
o7CKvQxigHLYAhu5fLz+/SI12OezcIUyzmR2TI2o3qr6Hvk70QU3rmVLnOnAufdJjjt00EMGg7BG
4zxGRpX7BOmaDks0dvL9dZWWhl9waf2wRM65T2CSJxX4jSEPmMG30yF2DAdvwKvq0dgJZC10QZka
wfMvaIwV8BlyssxR6/FKWSWuVFuPZfCKtqGdNfVbqU5XTeGdC5qvEp/YpVJfBKKZL//jwM1Ec74+
1YFoRykzDfBV1dsYtO/0wKiNWANrHbnKvbLpXXUl7XzgODxfl74YA34Lx9PsZ7tpKynLczQMuiOq
D+Hean/W8qWzfrbt03VBiwbKHrqpCaQNMNx+FmTEKjGDNEvcMgdzquSSGLAKIqcsEsKFZy2i0VT5
ECIZu1zaKtmh6L5kKTrY8wxDR52KBy0FVnbamrICck0VTRgBhqbrcj/GxB1KTGfJMlr1GuO2Kcwz
VQdB0FnW70M2t4jUCLwwauTUNZsU6b0e945iyMDg72Qh5L9AFj9MoodFGlh+imoEWpMCJ1uHsZ06
jc0euZU9g36xdqLHiqU3EhRAfivIj5ZY/0fadS3HzTPLJ2IVM4lbpo1Kq+Bww7JlmzlnPv1pyP/n
pSGaOGVfq2pbAw4GwIRuc8zmfkrTtxtkd5w9zet2saMFKCMKNygk6l5yl9oqJ9SsRucFLHMI5Hqr
t6MOWLF6icw7JeGkNlcvC4vfZ6I/BHwLSNzj96Xm2Ab3SfE8QES6jAx7e5OtNdH8tn70oy6Ogdmo
tRFKDQC6M3fInrrhJ0rMabgDenhc+nQR9/6t9Inc867iq4FkYSJzOExFI8ZtCXepJOjYPBnji1Rf
5PElyySekTzPZHZB3tYzZO5gpBZCx3QGnxtSZdku6Peqpb7Spn8RT2to6mwvLs9CJriYjTZJYJRP
nVAYkFT6XrU5NM4Td9I6lIUqzr2P55LMqZDoU1waMdZzElpvmrETgsTdNmg14XjdbZiT/91bCkPX
a6MBxmCLtuIlbvyUod/Y98gNmTDoh9mCA48HYnUVDQPiHvqbHgBjF7qJcz0xcJ0tYgi0mYpVi+ZL
WUgPcYryU6hy3jirvnKFIwxcG7RKlbc4EXQxh0iDDEXN11bifaw1zkgwLf1nlcyupOkXAzRLsJLo
38QlPffIRX9SP9EmXHDFoHRR2v5Fvyjftr/galxZwDIZ1WmutAn8nojRk/xcq4kVt9lZLeRD3vJ6
/rcXErKqv/uKpPdVF1MLifkqhaUlgKxN597G1++YC4uYSGwWYzGQEt9L3fVOi8kC/zA+qJZk11Z6
DDxuVxX9t99dvhZ4TGQWtTElUwc8KKRAzBKtOaVVIlAqdvEoODxyDd73oou8CM+yUZuVQYNkg3zI
cIySV6G5NLyLM/XpLZuYUDzUodbVElDSQ3uodu3+/zcmvL2TZZEJw2kf5nVOlw5MG7Yf35r1VzCP
WUYMvdPS+zdHZ2KvofcCWjSBNaE7svog9ic9dKfuxzYKb+GYYCHXmLZP6cGSKMdkjimhehV868T7
en6qFAipl7ttwPXH9tX92D7CPlQFzY8KXFhBZKXaqSfeRA85irno8d3Rp07kBF590x0oCxDvpb16
xCzAmegBApGiiTv4SVX4VkUqL0ZyZtvAVQgTl2RJxwCUxmYEiTonEzFhX6Gcqv7DDNbebYD1gLFA
YLyQCMHoxyo8Q7pTd7T/2nfwpRrnTNMjD8Y/4zGemAShoSQT8PQbnerQqrhkoWvxk3gX3gq7/8cw
/mqEwtsUlSZF1AjbOSFVyjy1uoYUZ2pTISXqG+Y5/EF19SKPx22xGuYXaEyYF4O2jTRarpgVJ8Oj
pohABwX2nO2vxkNhorw8j6iKgMDS0fsvA0iGovKujV63MVZj7cISJrITEPr3Ae4aTpVVLjIXbjgA
D10bvvFX0WkBxYR1XEabWqlU5O4hU1aEhi226rMsRK7uV5x+3PUNdfUGNrb31VSRDlB6+eLrL4R3
QvG+DLOd1CLWwrjEqqmKaOcTalVgaNUGd/vb/GHXXs1gdlFWNu1gEjhA4xaVXT9RmttYtGRiDU54
ap+Jw+tm5LkDE9vFCf39tQjD2viSp5UlyHjMVmc5af/RNpa+QETvQ5M1+ET1x8luDyl4ivVvvT19
1KGnnto8nbf1Lwa2VAj7QPGbzVzNhdmXpY4LdTjFnhIQR1X1U57w1E3+8MmuOMwn8+VBkUodCW/h
9LN9MXRA965Yg0eFF8Bm9HXbR3h2MR+s0LqszQKkxaLJ94aL2afnuu04H2sb5F36K69jYgjUqCTd
zfGDpHtSyanZ8yCYU1bXcUfqWnyfIdlDhNIqQDiuc0of687937dR2Mu5lkV5FtIqLPKbViDdSfHg
hbpjKhxb1qPPFYeJ21PZph3G7bFtYzxzZLGyQEnzbfu70wjz7vZKQMcLjVx0ZbHUAeFI0qQhOeod
bZjagVC6mlHc+HPvEkPZzWbHqUyt2nTFY6fr9aHSfdLViWPmqupOVQ+ZSSHjpUdWvWCBwpyrJipt
NSqH6KiQz353U8qFpQWttb106w/6BQrzfZR8rPQgVWDLZ/MB7V5UZxJFm/EyeJODLqZD4cUPIWcB
1yPDApWu8OJVA43a0i8JUBtX8TLw6iMtaTw3zuRQSv3+U8Cb7+HaSVd7gSiqVZJKGRCT/41nN6OV
7SK7A2aLt1u747fDv8kvbDimwRy9vSwbYP2UsZFtyRMs3I+Owq10CiqLzqlUB6oJgzfCSfgkoxOT
c+6v95EsFpk9mKs8HcYEDqSNXqacBgMyS3K2E+LKCoadYDxl/a3ZPodmfhM0vOaE9fzGAp0J/sI0
+ujzePvEProhql2yM5+KCgnhykmhFCGe4mfyRA68ejsXmDkF8kFsKiOmhykIhicXFDa7XLSUM15K
8Wm6nzzjWDil6Wa9p2g2ZztxQsM7nuFUk2SVuhkthUpOBeVDdIfWMsg+RrfwyCFF9xCP3JET/1jK
t6RJSxFqe+jgGT6AG7NLOrudvqoN0i2C7mxbyDOQiUqZqAcC1MoQlRR7ChMLzzVOSOIhMBEpr4s5
6hMgjLMni6eEl+tYrxhcPZPtb53HPiibETdJ424+V59nvP+CXXKoT7Ub7uW9f4l3+TOPon71vF2A
MvEnkEM1b6hX9vU+aT7LcmSB3aYfeDMjvNVjQo7qR02r51i9SkOVtWwPSlUctl1g/WCCjpwG0g4J
3Na/h9IyK8XGR+rQKfT8Jc4zR8G5IcRgP/snHLZfcsqGHEytFKcMLBQIXVKcZlX2tlHWF+yXNexj
uQtEOQbDGsqZqFr5oJnkqdxzlkthdsyYd4KWqAAYItvPOqtPbtuQ8zqmwfT9QYMaIgrRGnmnRCcZ
RBBkf0RSSMmcIJgsdJIepfQz2Mczp5irm0jwdc7nWe+NJL9A347cxZFqGlGUhj6ukOVr9uO/PIP4
zUT3FkEGu33msa9yERnnVnC1m6MIpeeRWNltCCK++mudWaKE7i3Fxgp/yL7yyt3rPQULM5ljNEo7
cfZnvCp6b/ZUO3FJBmoV7fhGbPRp2xnXfeW6pMyhac5jS1K07Dpz+SRM5ynxYp9T3nhLEG74CqsZ
BbpmJa1pw3OIWRSaOOz3yq478AWUOMa8ZTIX/lEKIGlG+xv6naZPGIZ0BsRbgzjbK7a+fX+tGDty
CNqiNG5q2o2Qu6L4XRF49HFrU5Xg7r8iMPtXmIV4Tqmb6zcD5ilpbRsClhCxVPbkYp6Ts/gx+AZ2
YwmlUnQDHwbOS423jMx5mBRV12o9lnFs3Xj+WqaHYbz82yLSRV58qY6IXRkOWEQlfp7R906CkBcs
6H+54XWsAJQZtoUslICg+jOZ2zwrgTXdSWDFo0LeemAN3EZj+mG2IJlooQlhHepQhcFdrD6YBWat
oLgTWWD1uBFPGLn/x0Vk4gQo/rO8NwFn9EeQNFhK1P3d7fLqikx4IKQfsqYBBJUnR184hrhCdP3o
VnNGlwMYIQVesOCtIXPWC6pm9ohJNPhNrgL2EN8xn15ntNvL+4QnycDxdPbAHxK5m5QRYGogn5S8
sjvSnbMgdbe9nXeMsEd+E80K9JCAQ9n4KKlrcAQz32xRFpZ4nzymtsjJgvAso8u82GBSVPZ6QA+u
bBbAFoo3n/E1UQqOf3BiITtlmMyT0XZvbWEhnWPZS/ErZ+XWdrEmQtLEgIo8upkYOxIVe0oSsHLz
3c+iNahrwLS3pyK+9S64wzN2G3Ft4TQRQ2ho/4Jgt8Lu4aBLtJwOfZTF0zQ+kwqk633GWbe199MS
hNm57ZwkQUn7VwvpqchxnT3m5QgapbtW4PGN86CYHdxFnRn1tBt8yr8V+XGUUivoP1T6j4lLbc5b
OmbrtnqcybKG9HUkPzR1ZqvqvuK16K153GLl2MS1MPe9brzNcowfVEWyzLHhOMBqqmgJwSRDfcNU
lNnA9bn8SJs6IRtsxU4q2ZBgbA7tc3DHY9haXzfUHwl1c5z8v+9VvVCDgAj4RL5w3xlntT1qvJLJ
6rJJEh5QoISXTZYuU9GCUPKDHi8nLXdjQwB13iDw2pRX37naAoXZO/1UT7JsIi0wQfUYXV1YN/VA
buZLBSJQjBtb0aPwxKstrKZflqjMZoqqseh6VaLTS5R+IncCN/9qfpJjK1Kd9kjAzYmlNdCdva+5
Jq9ur4XJzLczxUyvSxWvX/9zfQht6as/2LNvd59oNjOFEpx5O9+AVUTjkm+ses0Cmdltk+gLvQaB
YadrPUHB6MXgabXK2Qz0R9gbzWJt2exSLE9iijcx7mnJ5y48piqYUoTcrlWvCXeRRKB1HjvbAZjj
qmxuKSOzpJUyTWEqN6P4JdB4PXKchWOFA8wiGoLeh02DeDOBeNwQ0LfTP21bQb/71sLRc21x/pZo
uCNxAJB0xgCCvCvKZxCBqvUxmj1FUN1ttPXPpEmEViQkWaMmL9F0WUH1Bq9xI5c7W8wL3ZIiaT6G
gZx5bdqAW24GG9M4haE9ahAf2oZfvd9o0hWf2YKzrMSSX9FdUNrxmeqhFDZyzn4LznrZS13/0t7w
qhU0mLxf4Ssms/OqSJlbYwbmhFbjzrRmMCA2/oMw8hxyNZO/tI7ZaULdJ2GnwSPbj70T7VOvj+0+
sHqwKdMxk/A4BFbg8fJ36+fQdVHZ0acafB5BTg1snR6ZXfSn7PT71xHaVyhlPvMkVjnLyQ4/CWMU
l7EMNELZK7WbQXqctFcJRyzHV1ZvdAuz5N99lUCWl8gigCiL1gyzBMMioMI2P6KQb2ufRE5f8x9O
pV+Owk5B1YKvwVPeAHsMC2GKlxKkJ6gKaDvlKDuUacpABwbPUGrIhoOyQ1F+LApQLwNu47bnnyzw
6hOqg3jIpFxG9tWk0cJJdSYE9GWVj1kKJ6UTGqWHPmOnO8fgpObzdq0H0OuCMsc85p6qPKDpWDP6
oXQgnU8OwsSTI+X5IxNS6iwcSoWCJORxLh0N6o0SlMQqbp2O549sHPH1RBzoOSruOtQGc2+0RAEz
ZLol7NS94EjcOwMnWrPc7Fkz6Wbovznk4ApW6cV3KsRWLVDQY8wbTKqQkM13GqZ6yT2P+WL9dP31
7dhKslIkJngWgK2pyDz3sys1w18d4FcI5v4cd6SCbiggUk3dCT663lqeOAAvNrJs7FodgPiLwDto
OVenyrFITkCxAlR8VBcl7W8MzoHOcXqWh73zTRn0sECM22M7vrbyTk54RWoeBv14i2McwjmzSBqs
HL3JZhfFaaD7EnxHX86bjkN9K+55YZ+7kkzcMDK56fMR7t+4kjdBfwNJK1c+0GKxfjIzi9fQyQVk
okecoEOIUA+kgKHdADJw5XsQbE6egnxmUbrbJ876dgN3Kd7zJuUx/X1V9bnKaoiLIcyX8iPpo0Mn
Rm5SqCcjMY9R0J38FoM75eRtw/7h3LniMtcG3Br0aBYDGFqkl76GupgcHcFi/lJOyokY/pNU1Wcx
QmtmUd8RQbqIpLSN1D+QMX2KSbwbDJ+zNdeD6q9/iS2gqIKslIEwI+8wdrYafK8y0SXDg8TTNeTZ
/vb3hSerRZhJkjghhewpnnGio5jJ0X8aS3xkGYK7wjn8Lhy4ycP1WH61jzk0wlSEbl3x9hQ0d81t
A3pq/RycW5fSIfi3vMIu3Y/vT/grHHN06EYthEEkJk5QJxYyK7Zq8G4R6yHhCsE4UZopajtnsEht
X3NJscLytvR5zHF/uL//QmELJ2IriH7QwpA8ArVwaGcPhW061cfBGcBIHTndXuDtDnoKbKwdW0Zp
iToqtQwPUXeK19jDs3bRz50T7hNPazluz7WPCQGpVAelYcI+OhUMSSOn/wrWT2L3rmSjirOPJFvj
YHI+HMveqGYRyWlruQP9vSq74LmsapxhZ477yfTvi0021pLSxT39auACq7pqN5W82Lm+cjLogxRF
lQ3Ckk4HTQF5QXqYyw/Jl59SZEJmvUKPR0E+B2f87m+USEzIav2CZE4ksxlSMiowq/d6R3QxXpOD
ZRcvWqSQ1A+Bx+NnXb86LwCZEwmzwP/LOFTuZMs2RhzutNsJHHnyide6vtoitTSOiVDB0IpyHuK4
jc/RLS2p1HvtgY7y1CDM5+7r1aNvYRkToBShH3LoTQLtoB/nO9FGesybv5r3hksvmxoYAI0HzFta
kcOTdl91TllD1h5zFbrC0jOlupSmYTVjwEcLYkuspXSvw5H224fs6oG2QGEMbAN50A0By1mNmW+3
IJe763QZYnlGne3SOle/beOt7uoFHhOOFWMEE7iBFHclRa4qho8d5kYkredUYFdL5mis+G/1WIqk
EvKjytSDuavQggD04IjLsmG61TC5zVDdysPo1tW4M9LS8aOBw7fGRWdu8GocZIFJxxLiA8jx8JZ8
7RzKGs5lNFh9Ii/MZOKyhMn+KMtpry5la8CUiu9M950X7uOjds+b6vxDLLsuKr09LOJlA0kgAnIy
er2Wd2Fv1VCqFlzNjV/iL5RZK3R5/SMcd9GYCJ0GQxGVLRDz5iHNP+KFbk3xYG37JA0Z707SxSIy
8RIkf3iLlQAJItXu+/t4PmjGg6GX1hjzRot4BjGhsp/CmQw+aiNdgTLmYByJIR4wOs55CXGCh8ZE
ybQkUT6LgGmk+KAN5uMwZJftVVsvGyyWjQkdRRLUg9hj2fwbyRufKDNq9Bx+kNG+eaYVA/JJOaBe
gAy+zUGmv7z1wZggktZl1kErDW/wx/B+/tge8jty2+79vf4YPal3g1MjEZbfIHHMFbBYvSBfjWZz
ikI75lMZA1rezZ7o0pyieq+5qVWhHaf7wNMd4VjKJhVVVTCnxqTuYlTWjMZNudm15m1cnbXgqGo8
Rb/10wAsmCBHgZL1WwBYbPBiko1WChFOZPkoyV/SiFit4rXF5Gx/wfVdcMVhdlw4TqIZD8DJjBNa
fEkJzgdB5YCs74ErCLPVSNY1WkSNGcJDpHyAKCwnbvBWi9lkKN1PiUGZ0EpknwzIMxBp33aqlamc
XoT116B8NYXZarkZNplG18v/TK9YyGygA1a890VnPNJ2HOHQnJKvPJUr3lditpna5YpeBPB1U/zU
6BqS2qWtZzzB1PXo+8s29ukURWaa6D1s0/oW3Oy6amlG5k411MnyfrIMc+B02XP8gn04aUFjyCkF
RLfqi6gbViP0nAvAKgR0ww1J1jFDx5bghl6QQaWMbStA27Z87gjnerP6ZRa/zxz7gpaXUTcil5a3
H4n+1AjHnld/W3XuBQRz1pfK3JmlCYggQQwXn6sRgwDFbVLWnF20ns9aINHFXAQdo0QnrEHzWeXH
urCSS7cL3MT299Nr9CQh18+7U/A+DhN8dPTbVAId5EzRA+N/K1CJ2o5uPAAm8PS1JPt+gK+vm5M9
zuJtlCSv2xDrz6DFojGxJ+tLofM1GPEmpfKmNpntfI9yME77iuPOPHdjwo/allIy0hWDkoA9FFCl
kNoTeDa8baPW100zRQM6oOhYYuLNBBEDKVUBM4aZrZjlQ9lHvO641QNV+YXBvgsSSWyMNkNMS8+U
qRV6KRBH6t35lNmlG9wHNkiSH+lTsvrgi+62fevLeMVmXgWD1BgauqYQ6YJLXx6D8BIP+22I9Sv6
wj4mMnRmRsyQblvaQdnYzTOU3vZ0dAl1ESt/GL7+hZKxqSkE5NngcCPo7v999+ppBWXCLAQ3fe1O
ym2CsL1t0mogokPERDJBK2YyzpeqkK7QhRicJMZkzTWIEVXTSsuLGHLOhfVTdoHE+F+uVUQbZZgi
fi4yN4GMDxVxFdw6QC1LfS0zKE/ITnr8q4B0xWXpubOqnppBg4V5cN9Od3lx2V7B9Qi7AGAcrxGJ
HxoqAObAKQ+U/Sc/gQKlh5AAAYdqdmfySsarrr5AZNxQDjU9rHUgCifaUqR+qbCS0Y16CJ7iS4DR
vcj5q+ETdGf95yiEObEGEPaEhkmXUbjrQ80i0p0/cOLu6mVlgcGcVbMoYqycYhj6ZJVIWLf6RfNP
egxKFJVb6aff5d07Z4FGV3lxMja5PsydAbTGzW4zd9zPO+0IjTw3tXllTd4HY86sVq37wCwAJQ2P
mT9aTXE3dbyDcf3JuDCIObUEnzSZPrwZ5D9k+2YXeuUpO/qO/03aTTSdJlr9jfaJl6Fct07HrI2k
EV1jeQlDSfNRfoSOgCkdNGKCU+wQiNwkOXXq95/risJEqlzF06kbgfLzTA7t6CHZtRh0yd3kkZcI
pcHoPRiBXoSEzDIaPn73jQ4MDn4OLnp4YmijReMwGMXR1+QzisdOpENje6huZt1/2Y4lPFhmY2cT
SYcgxBec6otPHqv0ZRR32XQmPjTHgp2PN/c24B+C19VQZlv3ROpzUmBVW4eWO1MPlWo6BAyVSKv+
Du4XXuJ13VmugMweH3F5j6Gdg11X5U7XPQ7ZaSg5lYf1Q+2KwexssQlpTRUqEDmejo14mDEr5+cP
fsMJxKtXKvWKw2zrQZMgukcFNJTyphy+tSnn99fvoQsAZkfHhmbU0UwX6216NnLL3otufk6io5lS
4m0ynkHMHuvDMUpk6g3zONlNhNewSXbbHseDYK4BfjxPYLKma+ajK+JRSv7mNn1dMnZmIu18CBS8
aaf4d+YU2IHuVgZXGnDVw5DGQauyaCgyy4mXorOP1HFCJWECBFrzIB5GwxLv85fkvt35rvbUv5In
Xn5sG/Ud1QaJ+6IYS6CWwo0YmI4636fVl0zhpVFXw9Av6xSWv7oPNL9TO5B4gSpil1FaMqfpECKm
zhqHxla6y5T8zZt7AclEPk3P/SpsACknH4zpEoc3Bo8xab2QtsBgYp0u4p01aMAwHgfM7lCJ7+GT
8EDfdNyhe94SMmFuJgEhtYxPleMllHdWsTNcpbGJHRxQqoColXEobwsvfKj2/C6q9bixsJQNgHWe
y4oAS6H/58h4v857KsJtgO+q3PGyqNx1ZcLgOA66ntAb9vjWgDrvldvyhY6f8tWUV0+PhWFMQFRH
c6q0EoYFqe82SXfoBNXWDJH3WKGB7t35v8BhAmGQyH6B3vKftJ7BXt+JbrPzndjDxNxZ2OEZ69EC
878byITHdgA9uO7Db6ocqegHM7wtVN725oQR9lGZppLRFh2+V5vdCeTZjGo7yUwrjx63Qz3nY735
zeKCbZIqnwIfiyin6EAeeyuSX6SQO4/KM4cJHXVJ0F4evn2r3kFXDQhbKGlL1zrQaoU+pOIED8R+
41hyyH3hYvc5s+oUJz4d4NvU5obfvF23FiaDOSbwYx9Li2Y/pwUVLK7gXjRa9QfaQ0x2qVudaVO2
iMJNcwrP8sNP1fG/a2O7OjBbayC92EVxhEWhpB+zQ2dd/HsVcy6+pe4jj5fDWm9CX+AxEUcLiZxW
AvwWpdIfktPt0BlYoC8iOFSH1I0/k/uEK63OC3NsG1eRJUmJ6gA1EqlACCBFR/ok0HbxXtzzwtx6
RNdVmWacwcXIPPMrQ8lkv1czJxWGEyGBJ0QJFEf94RQE/m4IxRvZ8CERymuKoyHtvUv9wtWZ6Fr1
aRrHOtgSVSQV/Pi1br+G07mbH1NIZmxv2PX8lnbFYsJrXoxKm8/AGqG0BC1L0F8f5cNsqx/H23qX
2+ENt9GK7s4t85hIi6cjdIdHQIaHwZVdaR/djBfaKKt74bHmFaPX4/rVQCa8GrpWTiklXO2FL5re
2ZHuBoFhtxLUfEoHnIM2Z0XXY+AvQLahWajiqfQjAMYwDxVNHCCGa1zQoISGISQbHnx35nBf8CAZ
R40CtYpGcB2BYQwD0dVeHyRb7X9wDKOXpY3vxrY4Vxn4Gg3KMty4Pbo/3HkfYetRUUTNTrzU5rZH
cByF7XCeh6HRYvrpKHcU5XkVbjV38GYw5wUOL++6fqZcPxtzfYvTWkwUAbyu/VDZGMNGyTa/bcqP
Wqtxegl4SEzgLKYME2sGkNqYCrV4WtS6Otkn/TfOB+O4Psu9NRaUn38CUPASPqFPx2puytaSLsN9
6zYHdV/axCFn8v+4tPFMZKKKidlydUrx5Vpyp4KLN9ActZes2ecNsvOAmFgiV2HdG5TLO9M+jvq3
ah6svL2g/4QXJ1dTh9c4aTBhxCRmYAwagEAs5dDBysqObjpvOLdQH9n+bqvv5SsUO+KIaW8M5iIv
6kTNZzM5S+nlb36fmBoRNU0UFcb/urBKq7LHGaqS2vIFJ+lftgH+cCe6ItCvtrgTDYko+bEMhN77
WH/Mn4Rz4+pHYx96iU1uRpfY4p3VuvkHZYeQiO7rwCn4gwTr7n/9LxgnHIpMmfIM/0XyQva9Q28L
lS3cxqAW7UFfQx4wmoGG0YibSlx3yisw45RSOEJPuaXmB+kuUUV37COXKJ2VTJK3vdR/uBBdsRi/
LPxx6IIKWDmmHBN3/oCkRLD7KV1YgI+Fc9KsZw+R0v2f87Dj7hI4iEOT5iubo76jiZDQKU+Ng6YJ
CDfnu79Koy/gmJNNDAqBzPR2LZHUKpUvg9JYIyRKt1eR88FUehAt/NWouzKRKmQPp76zMtAp5eKT
Kr9Mw49tnPWdfV08Jh0x0BEExQSO0ByiYJ/onEfsW6vF+yP6CsAcYhlpwtkf3+7kyW1zOzxjqeqv
EdIApqd8pvp+095w5Ft016LfN9/xRmDXLyJXfCa05OKoB5JMDaxuROkUxa4sff23NaTfcvGtJtI0
daQAYmxxyRG1HfTROQGSZwUTOKRI7MMmhtPp0jGuRisgB7H7/m9mMDECuS8prRRgYPseJF/aKaG6
24ag/+aWMzChAW3BQ6rTt5KmNlarfkbjRNcf+ky1ycjj3OMsGdsGEJRgUdU6fJWm8tLoqSztTvqy
bc56qIOeJ9FEGWworMzRoPW9LNVvzt2eKWeNf5gvIyquVPa24LjZeqBboDF7NWmH/6HRhxH0/I6Z
Hewar3W7Q3ZnOLzJnfXn9AKP2bqSjKlu4ad16RNN4EmnwhY/qSDkEZ3iMcPO5b3EVj/aApL+fbGV
tCHt+55GC0GWrUYuvF57aiteD+R6kXIBw+xYPy3iuZsBEx7ie3oGm0eUnRzfaVK7Ok84hENXB/vV
iXd4UAd/twEWwMw+jtRWr4MWwL3XHhqwr9bg6OH3P/GWkdnKhp5LpB4AkxinUj9mxV1jPnF8n1Yf
35uiGwr0hlCRZ/u2y06L4lHu0NPVmvvcT451jAkNtXLCPj5JiuYFQuXJTXOXCArnubJu3i9otkO3
l6FsYBbo8JH68KigNGXNsnGatYnXmPIHR7kiMVtugNmCSunD8o8apr4yd/5q1RCx2ed74TP1E7v+
Hn5veRmC1VMZlNn/W1t2LH4QI5N0KRTWfUxdqrPVSTxWKt4SMhutyut50BNwX8lqadeFbhtNbbfz
x20n4aEw+ywsG0UVqAZoSw6VcFA1tyk4ZdZVqTRtsVbMlioGMyeVCowQPNlIkeeeeZT25kF3UtTl
/bO20z2wXoJmxnC2rftDgLx+JmabgUMUyu0Yl8Buzm7bb8kxuTGf0tN8FHaFB1aBxDZveRHyD2fO
FZQ5Q8UhJ+NMeehbZ8DIKCWbM25rl545KWZGOSauPjKvq8umjvxCxJhBBzStcsydigaVYUBXEXhE
UHrYd/ttOI6/vKNgCptKjiiTWatdhGm2teTQ6LO1DcLZXGzSSC+zHHJbFEQ5kwnM41nKQVj/RoaI
oS6CbB50Mn8/xtB/qKV1i/1bo6EBhNM7JbNqqNohiQntCJ9HNb2eMl3gMY44yNVgTAp283A0j6iW
vomcJ+cagdHNQN0R73jtNlxIxg2Vampis4aJ3TG5lRzthIfsJf4qP6LTEh29imDx7j/UiHcHztVI
9p3X9r0opyOMrPHdukNSRVaUG24WQIshOs8xj4V/1RkXeMxDT9VqySxRBnNCsBmYnzTB9WtOn8B6
P+ICQ/7dUeYORKIG3uTIJ/oP4afco82Il2A32ufiST3XYCbhvZdX7+ALSOZIi9F+2zQBPlyCkf5k
LlFyuwQQNakDWwx5l/D1O+sCjW7GxYWuGmR/6lssYvQye9E+OoL1XSwhNkK1hoO78HvBWVKelzAH
26gQoyOEbr1wZ2IDjCr4GdTLrB9b0YX42D9udXaGs1S0bpYn4A02DccgajhGO8q1DM2Ek+5uhy56
Xm5tASauIMmBbpwA7uLnkzWNT3Nbe1mng6iO9+F4zs9EFLFVkBaQESSN+dE0kFlEP6LCm/LigTAx
pGzyJlGpMLRY/MggHzVNp1D4vr1kq3IPKL7/F4vZd2BK4IDahDUzwRQsu8VDf+rBbERpRRP0mFFF
QvVE887Rh23kdU+Emg99HqJ/j2nfU7JINLMswpRcP3qD0u4rWbD8tL6ZifCSGHdx23F8f/VkA4PH
f4jMR4MeZ9v5OQ7rtH4I2y/p8LRt0fr3uv4+872aZFTxqsDvF6BNAklmV7u9wlm1bRuQDP49YIiN
oM+RhtGdVDfOZprZWdfyrow8DCayy3lCfo7c0UkrMbU0vKWJ3XwcMFwhOrE7/N14xa8vg2zB71Yl
XSZjqAIr58+uoH6utL0R/VWf3gKDCeydLKKRmNJ+UtIY2nwQUvFxeDjIG+Lv2t9FiP+cAWSgv5vU
y4Yet3RMMjRjq4XCmBmVdk94s2Prg9YLs6hTLk6QSJ910zfhEFTcNjrNe/VAs4bhA/c6Tz/C++h6
tYh5raSTplU65RilpQHKuuYfpntK8gO1nWfePX49lEPty8RghWTqzF6Nu8Ts2j7DBNE0POSCLIjg
ac0Fu2iy5xpqTLwnJQePvchLk0iKvoR3jA2mC7PiPoLsS45hn0CIOY+G9e31yzT2Fk8SLZu1FGd+
Ok/nUZnuykjlZN7WI9EVgtlPRJehBhwDIpkcpF+tLn3Iu6ftaPeHu8sVhNlQGQY9NZFeOP/bUMku
/krbeeiOKj5Ih2289YvZFY7ZUBWJY2nIcZNIkdzVJjuNjwSUpeRbVfJIBXhfiNlTTS33faHCGcri
Ts8vasjxAN7nYXaS2M16VlN2fIHcTcJ3FUN/lW862+vFA2EuQ1ozo99PgBFE685NkX9Vw9YTy5ED
w1srZqO2ten3cQ5bwkm7HUTjPmlGXujmYTAHa+J3Y9zIMIW2FWgejTzqJzrSRW8n7U36zNVLXs3e
gcXOQPbKFME4/HtUzftc7TA+jXt50F3iebzVCaSYjApkGhA00LLDrBdeKmDuvmwetr8bNeZdmL1C
K3QxFgHd7/o8laICe9cv7tE3bBtS/4kMJfi8UjtPsoPZlvs88r1t2PWDZIHLmlz4adKb4HcOe/MA
BmhviIabWht2jUBsMJHttTB4FvTeg8jbCweb/vaWzcwHLsZgTGQBc2e0h16w5o/JbffjZwZ4fjDQ
f0ce/NcYpV9ev/Fq2L8azT6axTgPM3FAFaRKWtSnQnuIk5uqqexSbXbbRq7uxwUUc6tKJ12oNDQf
OuX8wVD2fXIMxNdtiPWQvMBg4n6hljgye5gzHXGMlQfixZ5xyWvLRN6hwJgbb3CPZxRzBqQhmI8y
gdb2ss+ylkAR28644lq8j8TsCCPJozaiU0WF0Nhpjcx56EyKbleJ5Gwv4OoZs1g/au5i7xX/R9p3
Ldet9Mw+EauYwy3DilrKsi3fsGzZZs6ZT//3aJ/Pi3tEE6e8r1W1WpjBYEAM0F3koLeQgDQWD6Xy
c9IGuzQbR9UfTYV4+V2vbSywmNULLLTuV5YaAas5GXcDyGus7/1330XxcBc4+vn9fZ7sVFmv2C9Q
uVth6JPUBFkh6x709+zJitVU5MGOd5Gj3oURmjsmJpIh3SVUwYjE5iJMWvhNNbHVNe6EA5NiAIfD
vXyfH4ILhgf3TI3BfDQDm3pVWq83LozmwktSjFUds3kWSGffqGiDk4/syza2Gbs62da7eltd0fgv
ar2viyBrsMSDkx+7T90+glJH8wZqSqff4xPnlip7EDcG3/Xaj1DCiUcAlmOOACY75qg7SnIo4l0u
3Yz5fmgphQPKRi7QSE2XJGkNyCwGOX5XnxVBPPzNWVQsScQAD7pXuE1L9boJs6zM3axHD2g3uErW
fB0qvFS0kyvOCfXquR7K/oeHQZN/n8ckNUJJn0CAXlnKj8oMINGVqF7V+bK9bdj62l2BuIOf6hU0
LliXkyZOdurfhr1IIPzhHrhCcKdcDrpByrV3F9T3qpPjq8YRkC+9kwMntnCkkvP1EH0F5I426EZb
o/UB2GWfDOMpNu/N4jbKiIdNauU4lxCTSdR81qwyS5A9DFMPEnXu9uYQXvCeJS2icjr3viqzldO1
s6l9LpVXOT9uQxBrxY9cpIUaDlUOiGz2Yv2k5J860TXbH9solCHcCdViVRdEHSiK9lZJJYiaI6ck
+7DW3znQ2vHPKYXYDXdqhq6ZBtbc07/hKyZ6hH6F7buJE6Z2bDqMitP3qMEtwg3e/6fFHg14cMNE
8PsCtvvRNHehouy2V+8PV8bVLi4T6KJiGAaW2Ij1jRB6bQ5eETW1c9WwC+uoCg+zfBGaW6G4b6kJ
wvV308WacgFiaJJElxIECHlv3Mj7FrTe6MFgPZAZ+GHt+LF1sjuqh/Xd7T7m4FeLuZiBDtxas9j8
u4Z34veYcVAurE4vuJQuAeWbXLRQR6nGGDygDPQm6IlgpyIkJvvJ295E9jMfLTJAHGmqmo6ix799
00I8wgPViPr5nLtlkqEtTPX6Qd9pk+hGPRjaRvPTNuS6ZVdI7jgYpqkWvYkihSpdVPXeV72W0rNa
9/4rBPv7wvtnS4HYog+IqfhZ9Zcse9k2YTWbsESIkpuSpSm8IJcvaiYagYXYrbvxUor6XaopHuhN
UJgd9m09nPomPmKaq3S2cVftWuByTmFNPXouKgii14IZ7TW5fbH6jmLUJozjn6MSJQRv+IBHh2qq
LDuW2gNGCJ1+FkM7MSw7HGrHP6eJRVxcq98VV9v4lLBX87YrfNgml+FXlFCdXsiOYRp/r8Te03WR
qC+tOv4CjktlYsxBgSy8Rn2pCXcj1MHEHPIfvXrbl/KpNkxXKXqiRkPsHt/uNMptX5nQVnXN5LM6
3ffhYds71oPiwiZ28hZuP+l6a+QpAMo3zZ53jJkGbXDekDvaBVL2B/GcOiT1AmUVF4k1q0xzX2V1
iVx2C+SeeT0RrrFed1kYxsXdDo2Tcy0CAyrY4asoPE4YiajSr2IPvlbBbprHRNsTi8n+7w+RcYHJ
nTUVOi15GAGzdZNb1iTDlrNyMif8zqYPi1fhCF3G3TYqdQi47K3S9d4aGLlQIj1oEYRPvSg8zRlm
L4WRiCXrCfDVQL4FLjDTdhwMeEt3KkHRmr1k+J5GI7pT2gpGydNi11A068Sa8kSVQ2eU/ZDiUquy
pzJ8rfxTrkFt+q+IEBeWcZda2+dyUmv4lpUfmFg7iiIX1tLP2K1Ne/wku4yJmRq1Wr3WFqDctZZD
LCOfcFlDueKQ9a8+0gLrdds71jOuBQZ3r2VdXfaCAIwrn1t/1tC4VeymMzUoShxsXuomR8896FMB
ppe3cv4o6J8Ja4gQzE+E+qksSBkDUPf6Sb/0rrJT0HXnv/YY9ggn27xjrU7QdAvuqAIEZRsXUJRR
lbtSBHSS/xRkr22pQg7lDVz0yJqxCYYYAG34Umi3c/fSTtQbNHPjjQjFC9xoSiOASh4HuPH8PQSf
d1OO71fT1nfTQUS3GBGbiMP74fmvjduwZs4XGY5en7TpLY0uhkG91hIrxz/9tc2slxNjYQqDvdD/
mvtHOTtuex4FwcWHYZj9OmVlxbbqnbbACCb6LCvDICIs4d/8pOfUQWVGtQBTJKdC2Qlh4abid6G6
z1rZbkXqeZYK6LyIgB7oCEIFLg90I2Jq/ygd+oN+M546l3UkoDGGuJapZWR/X6QboqTMWqkAb0Lb
avdaQdep87Z3irr5+WlPMYjaHuTsLEaYpxwc6cOOFWjkA/Vtt2YMCloioqsqQZqJC996I6jow+xy
dCtp6OFXnrrSP2fB/GnboDWfWMDwQ1mNUWaSKjHRdLX7Vg/DYcbwlFOFFT4ltFu1xFidJDxtY65+
ti5BuY3qoXRftQqYb/SH9mh8Zzch657rniKyskssI//xoPZtLxQaoMbqAU/3pnwjUXGPguBit+ln
oT/qgIikS2ZBIBC+rt5vL9na/bBcMS58W1EN8dYKGE12G0sXMSWODvX7XJ4XwwXmGtRErgLKpewb
mQIRa8R/TNVpn/e9j9/v9YOAk981dhFT7TurfXGLVeKL6nqbl6lmAqXdxc/FL/OU3oyQEmFTMPU5
DR1lL+zRYit56Ic6F0T6QCyhxgVxv5pRJGROXSaBM5WabWLebNsLqFXkYoJUmLWShT0KXPHslaHg
Dphc7kyKGYNcR2bqIpBGVZKKKaY13B58A5/8PSZebf8ZzTX6kfWKxIfmCLJZ9JX9/6iXUEayvy/A
c92Ym2gCuDHWtmjedNHXQP+LC3fpKCy1WGAMwjhp/QyMpk7sxvJG49m0iKz/XYeHT4d0UdUwSSRB
WJxnUTFmSW2lbMQX7yE9itC5QJ/Xa/qk9Pbwwrpq/WME5aP4cf42XtDP/tLdyef8hRx3WEuTlv8G
F54U3CSlKA4sK5t+za51rn5Gl2YnnVQ3vGVcGeJ36L39DVnGEpULWKjIS+iIgPGxdNuF9xMGjVoi
Jq6+xi4xuKBVxmUhjxksU/eDV4IUCOpVrxI4QPD94QZPaKjzApf6Il53z9+7yjNYRlkpafII0HK6
LfuzEtS2LBBNr2xLNjznfQB54Z5mNCR9OOOcK37vDsVNr50tCFcZ0gVh2t6OKatZ2mIVZS5uhWMv
+W0Mg6YHLXV0JDXhLtjrkp3djOg/mM5kUyILU1vmcWFM7ZKmVFuYN36Z3+kC/FcTb+idO0MUILlT
H7ctpHaMi2ZzLipVr8PAtHxWhwelfYz/hgN8uYZczDJLQ8t1VBLcMNtV8W2WEf1F5CZxAUuui7SZ
AhwnDFneQJr+ELq6K94xfR754D9SxX4iZshczPBjsG+2EVsyHUSfPcpczyZ4WauX/7YzXJAQojBL
UNZEaJo7O69rO5MTR5QIlPWL+XpiuTBhtKKRxcyYSt+VyrHriThELBbPjNmVddblJn7fny9ReCxS
0FX33828dbZXa9UO3CR4G1F0xRI5OyYhhnbePOGxJ9uZ1uPQUwQNqwflCsC/o+Zl2YlzCIA8PJfS
t6g6dMHrtg3rjrzA4MrcM+jxRF2AI7MxMjag3J+DyxsbIst28YWanCGW7L1+tQikte5b1VABrQgD
e0RPPMnzvoogS4aoa6YqQjbj35mEWM2jMjQ142KYj8I8PBlZQ/gXBcH+vjBCFqVWShRANFPkmkpy
NurqaXtbVi8cWZPwTK4Zlsi7ViuD+DzNYoy/15N0FHp/fuqmsn+Kmtp6mnrQ/jdFixLONurqwbmi
vj8fLAwzoNgmJ9acuWKSfSlryTGLzLLlMPT6RqVat5hjfbh0FmBcrElaX2ujTMdGGb7dVdJJN6G/
Z0jeGA77wdfBewL2gUG0i0GwpzQj3lpWS6X6FV/hHF+IWzDqNYh1A6rbmYeiiNOe0tvAYVLd1BTS
usv83k+Fu9OzHtNbRgCwTkGGclGpRjjq9zmvD6Fx3mXsQ6uQDgMY5Fu5J4LdaixaLBfn9JUvjnnA
EJr5YmaJHbO02er+Iwr7LxYeqGHqeAgGoCCIOzmIC0LRllPC9ShTuLt7bIZZ7oUW2Zwc2qHZ2X7y
VfCJJIc4S/x4rlZo6KxMsONyfh9Ge11u3DJ/6keqL4/aee4YZWmgWj7DaSfzOMXC0ZeoqR/KFO6e
K/pWjRIf62U0lS3MT4p/00aQZW+JfVm/i64+xjcSF2hMU1URu+9/Nd60HeOuUO/8HbQkbzDpeKB6
RIilU7kIACUaSMCxQ6lLD4b8LTMoe9ip3ghxfC0PbZpijkwKe/N+tyYeuEnd/vRPP4hOOBzh1fzF
J0tDp4ArA99B5ksmV/ageyZVF6dWjAsCSROVScJOjlV8aZqHoSG+sygbuONv4kozQOgKG/JnA2Pz
SLFtufy8fcsRdytfgZw0Ea9WLUDm/kkPn0TxZxd+yzrbiL5vA1GrxSXtcR3UlZmypB3j8uPDQHUo
UKvFHf1cHcVpDGFIqoS2JH4vkq9xQCQiFAZ39q1IsbLynRO9uFMl1NHMxDbBJ7q9UquNCYvLmC9H
BnqgjiE7KYyzpgWTt+qFd/l5xCwB+FGng+8MJ+F5G3TdNFMzIDwkGYrBbQ/4Btu2TJTYnSshcmLL
LJxJ7CWnlwrF3YZa94TfUCZ348QYwgsyZp5SB+qpMMSXoA/b/TbIepi+gnDu0LaT5VvClLn9qHtJ
lniCGXwOM4iwqNR8P9v1j4HtN5TFndPIiiNlZG3FVmHtRki61XLzFIrBrtXMc5QWrj8K+8QaCDfZ
thDZ/b+zg7mVzTCdVGQ5tX9TSQWg529lXO/8piTq7+tPIvL/TMSLz7+xIjXP8jpHkp92TnDIvPYz
KAUat7mBTvl3klV620FUvp3VjNrCSDOgTafBm58Zj319nh+UU/YcQJLavwWHwra3/CH/vRrILq9F
qsX6WpM2bsAx2Nnq3t8zfWHrW6vZ2TH3yr1OdbtvHzf1/fJf4Fllh7bJpkJCVNxL8UNlHkxjt20T
tYrs7wuIILZa8E6yb7/mUk9fDSqnWx2+0BdOwfm9XBuyEWqwYcBckHQjHWoffKhQRncNj40mZKga
h6dJ8qiO6j+kRtfd4ly/gw6v37HP2upXecOGutqz/JwVIBjQdwk+1CliAWq3uOBoJV2R1QLw1Omr
lEj21J2C6cf2dpEuyEWsWUqtVnsH2YPp2EOzxX6+bVxhz1h/qJhFOQd3k0m60geqjL0Tpb3fPyga
8UFJ/D5fhzaiAHUtFb/fFvhuKatdoqYP/23B+Do0Lg32fP/uf4PX3Vb7bG+B5VICNXToUQO8hAvw
dehgRm+bWMAFmiG1o/41MkO7p5hcKRCFO7LTMPhmCpDBf8pBlms9xQOxahQEFxXKIdTjkpVrjATJ
RNifhlxzGpKTlric3tmBF8HHH8yhrTrsDTo47wRd/RwmiWfNJqjXrc/bfkBBccEgjyY1MaAM65aB
6Oj598Q/SonllH8z2LkId3zVeZ6soSsSrJw2V06jyccgiVDs7F2B7OCkTg8XCmJtrEx1ANRcH+p4
sGn5DAqBO/9maqI/qQKC0Fm20ne2FBy3t4VwNL7uXGaRIjXM0aK8dg28pmf6fJhGimqfLcWfky+V
L1zNehdVGbuESvNYhJbth6fQfB2C0vHTnRg9bxtF+BpfuQrnPDCyEkaVqlPKT5X4JbdulYnIXddf
uK83K99dkxlojFQUGMUY55Qf4y4/yk52wAMOpP0K2ZagKDQ68o4J0vxdce733coPi1eYUjETCyZW
/qdcx+j2YXsJCc/jmceDBPQcCgukQuDN/SeLCnDvV8uWR3DxYBLbsCkMACSpnd3Wu9Y1T8lJf53u
s5t4Z7rGBT2taIkKdspRPFDsx+TecblC3nRiIxvYOzYOm3n5E96o/NI28IA4udgw14KyRgAqv/AS
3xiEf642gC2ClPIhckxGkkBRC8IT0aG5oIprTzvJqy+kncyOrWXmIkjc4AW467HM4Q1CoG19lh0o
sXgCxolGBzQDx3drdyqRWBBhha+KheXUdMaE5VWlV1U6QhfKbqMf/8lF+VJYGQhaXb3f9fJJF44C
NXmwegQUvIyAzQQvGrwms9wFvm+oIPfX6lFxSl+N7FgrOvcvrLii8JSmQVxN4dTDFfryVZ1uzcrb
/v31/H8BwLZqcccPYw7WmRoeEE129mlEv3+ZQ/IIM/stGAnBBO+kexEuL7ikEN+q8y2guTPelc1c
6wFsq9/MB+Z4yQP76vBz+7MCSn/Jwy1wgWwd8da1/h28wOUON6Tdwno0UfIbHHPf3EZfM6ifZMf2
NnvSCUdn5+fD+VpAcSe5kXtxKtnqqqDYz04QnD5iJIVs5CR8ke+KToNJScMBK4ms5qLW43OkaETV
jIDgO6GDPE8gg4tFk4fZVjLwVhlEb/dqULiuFd8EHYaNb4wzC/n9N3XaW/V3fyIGoCgIrkAQJL5U
iybWqfKfjPRBVn6Z8fP2gVpNLhZWcNl/pXRBOBaoi5mTaHftW2WGYMLsjrFO2EK4Ft/5XOVZWBss
+aul2xJsr2J5kEe0hewC6aWUP+nkcBBbnA1fNrhIAXUWLfZbADJhwvemGjxmsJtJ8coLRSBCxAa+
BxrsKyBRH7FTZhXagg9hsBSCMFOCicNb+uGWMo2LCL2lpm0rwrnZhVs/sWbhBFqPmiMejCMV96iT
xMWEbIqkqmThJ5tBwTo9xSQFK+WD3K0+1X2e9CN2yq+jnQ9hmMg6WoJmd7phb3v7eqpydXde4iaq
A6vCXjHVkuIWMsto3hQuwh5S1UTUXj+6Gi5bUFuimsh5nxz2gTwmeMifhDSCMHAI2p8CXY86KXbP
yqAf/fyKxDnDCC4Bse+HzLVK6TI22blKMCMsK8GdNtW/akxrJr56iI3Ui6KJ+LBf37nf2O/9novb
WDREq+s7Ca3yQfmgDPF58C0HifZey6mW8vX4cYXiFhT5e2y270+gpnzIYt0x5dIrVNEJ5elGSJAA
9LPvBnK433aZdfe/4nLuj52bKyvHE5IYCbdBqDxZM0XTRUFw/g8GiGwUBLyCjt2pTb7kAUlfSyB8
+C4WEtRGVCDkX8bdP6nLe5b+ZtqsYxmttsQ7AeH+/BeyMPVz36FqhdH4bDeEJTg+hUOUSMQtv8rb
oCu/d4f/Np7aLByzFjgttCcrzIBGXn9gxMoW+ODLPa13SxnG3ZeTX6O3LUf71JDo7pDOdml9iaT0
sO1069fJ1Sy2n4tzFVaNNIQhQ9F2Xf7YmndzUNqTf9HI7oX1h7/FEnIHq1ATaHIp8A3NNlIne2Si
pmLssa52+cewU3fxCULMGjVDRoQOhf19YWIKDsSwCbFz4fSkV1+l/JOi78SaYqmh9ouLjm0wSrFW
A0YoIWkpCp7RQ4kuoC4W6oBxUSJsx86KO8DU5suo3XXB922HoH6fCxHYIFWcWeN820lunEi7MZT/
25HlP3JB0ae0nYFMMFBkDP9al8Bvj8KkU/kE5XD8l26W+z7MgcPV7rxT7koIqr6/fUG3NgvdER9x
qKS72+u37m2maeqqpsgfWJoFAWc0HmSUQrTpFKriCYIfoa2H9T0alRMiy1j3uSsYFyO6pE0UfcZm
VYZp12J6sKTAhdYYESTWb8QrDBckhEHUIUqL3lR1j+eoS7SfT90RSinH7aVbd70rDBcfakyKzbIK
a/zccGRQj8xtQCRL6+HuCsHFAhDv6JLP2nij4SboH3p9F2j3jeCOQUQ4+R/qB1coLh4U0WRkUg2o
+KiD2EdzpIMcu9BsfhtcDY2HiXpoMP+B8XPBpbruKSfkgoRh+kEAWlHWevulAfGIDHFW+aWiMkJq
w7hYoeK6NTUWK6RCs9VaPZtp9WnbJ9bnTJT/LeMH/u5Wy4tZ7LGMjA//fXwfr7ACLo3cTu5lmxGt
y7eUmPi2YRpPbSZg+TItAWgQovgy+SfNFwhn/0NwuhrGPr0W15KupZnZFsBA1t6jucJunAAphX8Y
3MAZQSKOXgDBpR6XtyMGeOT/jVpK6jgrOVCT8EEcngOMTLY1Nai7CgJNaVlWZUM0Nc79wmaIG+jL
4iq0sosqFKc40R6gaE4sIQHzgbOiMn1NnVEsVRrxhG8S20RbXxlORKPa++Pnh++eqzkfSo196CsC
mwiKj9lj4hUXc1/dhk68E7zGTZ673ewwwV7QMUKEvTob99RFRhnK/r5wlQAclFmp4cNYl5+V4tTK
p3IgQvz6+/zCSC4ytjWEgQsZGKzdQXVYn4N8jPCt3+6NI6V7vBqGF2BcbBwla9Za1o2Zja5Za46g
eULyMx0Lu0Zlg4ggq4d5AcZ5Y5KGHZqA4Y2tq54Eds46tLY6b36y61w28yQXLllKXY3AC1AuNOpj
aJWawbbs0v0aMX8P1Wo3Ue30HH8qoAinOUh2v1N9oQQqX4u0xm4oyh7rmor3eX+bgu/VCB5aqNr8
tzXlS5JiKxRFZME8Gd0c5ZfBqY/5zr9XbmfNHr3Uy56ouhdxBniVpbZSInFMYVobZE5UN28gm3B7
s6N6wVgA3DjsPE9DLZVtqTPLupO5H24lO8SdHUAiIHDUQ0RrflFbxrx3cbabUCzUWAFe8I3J96a7
+g7KR15+NjSbCcKJB5A0RTsqTV2v9V8dlC9aSn7QdyAlY6eCtZe891+DEKd8rHHet71lfes0gw3p
iJbMtxYkyiQXUKyAVxq5JtidOPQVvmrD6n6YK5PqK17/UlevcNx5T+NYU3WWlbCM4T1Qu4HXnplE
bHfEgp7/qrl0AciddVB5GZVSsDRI+REkil3FLzLJrMV+5KNf/raKL6y0VlGYXQ+QCjOIwiHJzujX
dTv5kxQ+9WBik7uI+LhYj5tXRK5lXmlrSYPWDeulETyUIm6kkBoFX291uy4dX1XpwhGtbuxUj18G
rz9W+67Y4ZmL9dfVTjzawg+T6k38g+df7eJSoLYyWr1hX9Dvj8hO/CTneNWdHbwjgzqSiJTUInLH
WxabarBYFSeSDlL3aYKuyfbhotyd7zgQGiupMXOE8sbR3AtfJDt2RXRVl3bkMJq3ci9LnkpNK65f
4Nc15LIFNbVyI2LFjirbK4Lby609g9FGGDIn0aiOcXZgt1yfyxYkIZeFLMYalrHvJOGvfr7E0yEO
IFucPRgh8Ym4nglpuqhDV1VWFV7KYNYjHWwcEqsa9G5+3+yh/fgk7Gtnsq0jxT21vn0LNC54KIWR
55Uqs0RB3yu7HNRr6qt4ZNRN+Ax4EY7J522HWY3GV0A+kPRTXGtFryA85qBLgfazMH5TImoRV6+1
BQoXPIRAzLKqxyLGNxhi9CAfdNJu8QhyUt9A2GNPB91L8YS9bdr6N9UClfum0sQmF60WqOGxPILv
fg9813R/indsDgfzhYbr/kdILpqEtYaqpoHllJ46aDFIrmRHIPQVYzv+lR1ru7bL/UAVvddj2MJQ
LqygZTfp9AxeIz8MHqMQhpk/tP1wjE8acXuvnj6NKVLLYITVTc5B89oIZLMuMtechZPaRTd9Xu6M
DmWgonJAjr8LzIha1NUk7DcmJGz+nRTNfTGGeaQiYzgGh8bJ0Yz6WXxV9owxQxftwO2Fv3Od/5lp
8PJTOSQMwyEGZI/GJh09+bgVxu8Tgum9irwoABW9HzsWNW+3/k64MJUd10X+FxhyMJk6/Ec8RYf8
Kdpnx+EYgUOY8hnmEh+i6AKIC9nJZHZ1bgKojtyyuW/zb9sngfp9LkpPkxn4XccMSQ6SkduBQsqg
UhBcZte1dZz3IyAqLz/ObuKhYdAz8bKq2+ouhcwa1Uf+h3N29QrO+atpkCtJA2LnTM6EkxadxPv3
h/09dc5Wr9Tr/vBDKFMYd01TwwEjkC2PyXMFuiT5xyw/xMFhe6fWY/Nvo96NXrjciGkooyuBNNQ/
+rHfSb1sB7PxxYwy6hogDvL7XbuAymtfHyX04IAUavBEr9kXTt7ab+/dnbsY1NzOtml/uLyvtnGR
w0piy0I2/k/yz8qFfmyDDpyx0uymz9SeUaf3/XZf2tfGglWy6N/XnjZdrKSyZT2xhyC2DeXURp9C
6w7a8DvCSspXuKAhhVamZgJg0Xtss46TyItgo9d6mte5+IZDISp25h8UpQO5vFwQESa1UH0JwNGv
6f2bH12uma0/yTvQGb6QH6nsvv4Qs3TZgjQoFDdFjTt+Rjhimg/ctKBPYp01OXSsygN7ck29fE89
P6wbd0Xj64l48cwSQTAYGgazjpI9f9duGVp3Z71SDXCraZhumZIIAgvDsLhYhhlBubJEHMIOJEaD
8pSrqExRygl/MOmKwi1gLfmVUCf/zyRrhxLURbxvQFzT7rvPVPPqanj+bZLJS22CbrrqJgMmVeOh
CB5rn/rqWP9cXCBwWWUy9boZSECIb2pU1CCHc5wfZqdGRikewOTgEedsNVIu8Lh8Uqr1Ic967Z8u
xfyu2Os3jTvjg+ANbcCebNdOegljAnV1GQ28HeqSJemSyYFauW5q+DjJ3DyoOhuCx2c/E6ky1+rJ
WoBwcVKH7Lsx9jhZtVt8U9zglB+6LyJOcbmPnYZoYKQsYn9fRMmg96shygA2xiAgV9FLS2mFrWf+
C3u4iGhovgUUOHrrlscel01ySDHkOP0wLp3LhJKaz5R+ODs7H4LTApKLhTE45uJSZVZNnxP57Ju3
VeUZ8Q7zzfYY3MXUaMG69y8AuQxL1qd2UGsAtm/BbXtUziFK9MJo/2OgcE9psq+GqAUeF6JAE9rP
QQq8UJXtxrxRAt22hF/bZ2z1iC1AuAhlCOAACTNsnKW9iNFbg1Zu7diHVA1hPRJecXj15LiTpngo
gVNaNmM494/5of5cYQCxuUvI8iphlcUFqiyQ2lnvgaY+dEIJYSSRKb0Z/cP24hEHy+JChVTUQlpE
gElb81KI810kUuLGhBNYXKCwukJKNHawkvSYppc234/p920r1rPsxd5w8UFO0BksgD7BNR+s7l4U
7mOkv+VxlPZJcZOA79KoQexKhFnqOPGD7XmXa5bC9ii+mXfWrtqrx+idFJ5NYU+Hv0tmFlZy8UKP
8qhWBFjZaPBAxS32fbUXjzhT+3ZvqS71YkIayMULNQt8SWRbx+KhhM8l81U9Ni4bIGj38YUKF5TP
c+FCwkS22rJcQ81/WrrhFMnLYDyJGnF1vdffNuIur3MmB3Kgqi3WcX5jX2TzQXtUn3pbuJvd+il2
089K6UyQBIzt8KvpCKGd7lnzIV5RQHCs2NqPbe/dPiAyn/UoadmPRod/Z/A/T9LZ8u9NKo2jILho
YhhymYgtVjbyLS+aJ0+NRS8MTHfbkvVa5G8PlXlVcW3KFcWagcPKLukOXagvPWqE4OUAO6AbntTH
nKy7sPjx592U+VKPkGlSFrFLbXCUL/MNCDBd/6ac7NnLPUjxuhRRy7qX6ropSzraHvmesA7i36Nq
NJlbgBKmEqNdXcU//QTDJ+S8MwXFhU5F08TI9C2Ylrf3jTofoFu9k/PQs2SD6FFY/SA0rlZxETRE
WOmTDl1ncaUH9jQ3x6Tr7MCv34bUeAijv3obWuBxsUzsJFFoDBG3qebVwheNKiatt/0sALjYBS3h
qo9yAIxvxUHfM7mVprIL9P4UudNAizJw8q8CXtEd4gysJ8bXleSi2Cz189xpKCFrT4MXHZgUZelF
z+w9iq7JraeQVzAu+fFnX0FnIMAgWoYH9PY87MJDvSdvArb9Hw/ZbxyecqfS1VJoc+D0u+DQPlX7
CipKNykevRQP3GuOYXgD9bG2HrSumFzQavPWNIcKmFL4rRpNey5+lL1GbBcFwiVAVRaIat7PuHPq
CMT56n2paSddFcjSI/tvt1aQO8tDJobop2NugWYt1Wns4FQeph1jT6GkVpiHbUFxZ9nIRklWJ0BZ
8qcoOY/F89h9ysQvfQHrYiLmUwvI/r74NIMid2MmOs5ZFUPRq4a0F7RWLNWyt48VBcPFC021oiYN
2PLlJcZTMvBKHSOfyIbXZ6OvQUPjgkY1QIB0DmAMWi5/SW61Ty75OT+DOz1z1GcN45rgnp+RBWRn
qOZCw5fwRuI4831vlmEmstwwb8RQowb1GuhT3MQnSp2CguGihtlHXTH888pVHzsYOezyW0xc77f3
jLhT+HJYJc9aIZXYMzM5CdObUF5aQQVHzOeg1XfbUER84qWg1GBqBaPDxmVS5enI/muf4kRfPVWm
KEmQurRkS+Qcvei1QWtHkLgm8rSTNUhuWngzy/R91rQ7jLg9BnJHlD3WvzkXmNxGNbqvZhPIs6D5
MoEePTOeK9Cxi1WOYKi+CREe70aUTwfUqIcxOhoYZxp8jUgNVo/e9Z/g3xWAEDe1gNQgzMLGbke/
spUqeBlM9bC9iavpzhWIJ8UpVXUGkycG0RJJNr0mn86xkmoOWq59vDF3v7bRCLN4CpZEjPsWHD/o
m4rxKnnU0kNiPm9DrLdwLyziotZoRXEQFqh2d5od3I43yhm7qNjxZEd7ac+6K+KT7+he+UI9PK0e
iAUyF8mKOh8Fnz2mqeWtGZ3bv6o+L36fz3KaWPUNCGOCpK5yzVG0h67/lPTUCq63zi5wuBMgGdCB
jdmLnfVknnS8U4eu+ZyjHytzcggSGV7vlIfsKLpI9QXbfESdhGL+XC8NXv8HvuEhNCZxFhJ4irrX
dsM+vMP17RR7wRFeqqN6mL4nO7I/Zv0qWoBy2Y9ctdmgsnwBz4bOP0T7I3rWoR1vHrUavBUDq0ri
mSZ1+sJJnbIlLnYi3vGdVZFfomVSgtWj/AN6vH3yoFZfwvnGjx97vE5tnxTiMPKMLk01QryNPQsZ
zSGbviTdKZO+bUMQJ4Inbklm38LwKeyJDLQ2KYNtip+3EdbrJYs9466IPjJ0jBICAk+iO8WN4KTv
n7+Md63cg5aSSpGJiMlPpumCrCV5jmUbkpPV72LpW6PeaCWhhUJtDhdLpCoo65H5/2y8labspOFz
J1ESd+Qp4yJKbfZ+abKINTjRbXDIQebTQWYRdZmvvccqasld9X17wyjDuODidwakWRUYFlSRNwam
gwvhxrD+riX46hcf5tUgfysUInBYWge6xu/aY3qGqprH2Eq11546TYRbfChRRFMrzQwvgdZnkiJd
yQbbsJpDDnWD7SUkThXPWqwYCXqmBEC1vt22v8r8r2jmF2vHfTe1qVhWBXuPb0OImVV2Xt11Dfpo
UoJPhPAFlRm6+I5BbbXSDYzeuYV4hAiIIR4jhchvKAj29wUEKL7/j7TrarJa6bW/yFXO4dVph8mJ
AV5cwDk45+xff1cP32Gbxlh1B154mKotq1stqdXSWlXcsZ4rs9DOStp4dTWeQokia6fEcElHM4Sh
0Y0s7RYDvzWHa60e/XCimrK3WxdWO8O5haboAI3MTg+70Ro++JHQ5M64XnXv72yM8wy9rhhNITNz
ls9SedZHf//3qePCuYG87IolbfD7hQSWMe1UDa3dDC9JS7YXils3cxN1O8AsIHbyrzomnvzSOW8K
V8rSq1IqTyVGpyyw9agS4Nnq0hbm5KCF5WES5MO+kn/wrxfZ3CqCojqIZjaS1nrCneyhmzhEOhG4
y2N9zcBIsxcQLrXEhXbbFi9CuaXtMWdR9DkutIlyXSQYSAhBFdOLRPaw7YT+k6LwFfROq6LAmKGa
2KW63YFeRZIGAhTm7T7wW1Xl594p/EhfM8mR1AhQhfGj5qADs560k2KjU9phfM5hCDLn8mNmg9MH
7RGgsLoTDp0DiH1iSSll5V+9iCQMmtxIEyQa/hx+KwZqNff3TOEL6mgqEZUyZYrWt7HwuCgPJZXW
bz/YrRaT97Zql6lRhx37gXhTuMtVdTQOIP16oHowmBva2zem7srr9p2uVS0bo5Wjj1JiHPSpspPi
G5pDnUSvXeKUMYPek8Y5X9UaJ3SEQ5qUOaIzoeMoxwgQ6hLOYJtAvbaVz6zXkLGbiZJH2Qa1dZxL
FqQkFMYe0gPrthxKW5/uRYtSkUXcPRU5R2LUgTDkCgyw9X4M+uFK5mZXkyMcAJHkU0zYlL1zLqTt
wGeFqgD2Tzyp4T9TRD1FEIvG1zfatpi0Ssei6cVVJ1y18ecYdG37drEdYn56KL5jMs4iU8tEyAjD
m6q7mYHqoLcf6yYnNoeSwzmHbADGTRpgsYolsqs6843lSz3DP+WP+wr94a5z0YjLyzSrTcImg0YF
a4dQvRB9tMHz4AzfYd1sIp3Iz4j4pfCdki1AB8uAuYzWk/zcS3zjET3y0WuBmzDj4bHuQXHUUan0
9pPmxVO9fdbKfQhBvrSjALHmDYOdLm8W3ON+MGMHdglG8RD0pH8tlXMjTdtP0qRCqv7Sufo5voq9
Lvbjg/gt/KdzUr9cyPZu6hhwviMby96YGH+YKVxH0Seruy6GE2E0m48gq8XkXEfKQJiSDOY5a/bb
wKfbHLsGT7VvSK0eIY3wHG9QpKutk8dMKor/Jv8ZZycYVQpnmN0fz3/mK/iSRyLNImTyNUxjNjO1
Y/gQlXUwg+8qeeWnBHB1oSittVo0sYR5mn3sxs4OUAUmFo7w8DyYd4dyuiYbbx5+/i6CXiMDcBsO
29DYyGkOcWHLlIMkrE/m3InSmpZZW1g3YX6tDNMf0CpZkW3PlGJscVcWEYhJY+gsd1rueq/90joY
QDnMd8KN6A4HALo5xEIS9s7XmAHr1xkRyxnNGwbDH5wYVbbkFeeQxPwkPL/MeYzYKAcpZlFsKGrb
kr4o2b9TmHtz9LyvEyWHdxOaqgK7HHIS9XFWzgPAnmQk9Ur/aV/OH2rnPwMMP0UXiouaDCEEqYf4
iBbCuwq1Tzhf8anzkuN8BZgnhp2KyivV6retom4h0TV1S+drGnoqaaHM3oT1UGpOHYbwHXFctNNY
B8A1BUDzy76q27b/U57O2f48dUMtBrBKswg8dHyA7DCQr63EIhqf/nBj/ymIH01XMqmstKKD7zDS
h67K/KmdnW4W/ElWj1Uh+WKIAedSPgVg9iMyoD8E0otwzvcDfS83RgurqtxJuDexnKE8hIf4Rr4b
3egq9anEf9tTXgRyiWOXN2USsA4QGWZanlP177aNB2jMmiTPdQ2/33TnTj0KwX1OUQkTKpics0+y
QFkWCaWcTLoVq89hOxG7Qpge3yoO8rypz2T2bjoJ9ji4/Zg6xbsAbnGS/neeTM6+5cYqOkmCkKi5
seRjFRFpBbVK7O8rr56rWj6nEVZJkPSrXllKOxUyahCJZc6/33ouSrCVXAlps3qSGyBkoT+8AJQp
nkWOzVEDm0b5VJBNRH94/blI47z5ZDZi1LD3bOWpcxUUwoXc7l+GK8vpvG8lXn9YClOCchmQha/B
7O47JGpBOR+vzV0BDgxIz2JPNRs70AzC7rZh4Fc2wXmDQgOyWgueenRa1LeLL7msby+8Sc/xzXzH
rpLNIQRXTXaIJvsvHQM/kKooQ4uSIjzRIN6K7bmn3rGJQ8V3iheioeltykrJ6WsFvJgu9K13NW5f
1o+vJBqLmusj661olsYbDBGFhbGh0OEIO+C7w0GMHCg16y6bOoyVTgCG1UWTuuu8Ia/unCy+QVwV
LXFSEpjCfJa/q07uQU57k95IV+Z96uQndjvA24+7OBj8dlPfcvEMAK5z4oL5lmLufQfnRoy0mPSK
uSnjrriXjjEenzD/56eH0BM8BmckHaTH0W/QKdNL3hPr3IqpV7A3Up69j+DcjGyAQbrI8RGjI/kM
P2D2KnSWW7mdetNXhoQqnSUn/TZfyXbkRTXZgvSH0txP12Nxrke1SrRHV/iCcpbuqvxFmG9C+V4t
eltu3NS4nsPHIPyyZO/qMrmI5XyOnLRy2A4QW6ApbvreiHdiT+wwZc6cz5mbCrOHKUSks2KX5ilJ
qVISleTwreV4Vrbykr0i6TemZgcHcDmig0y1RX/8yPhI5iOFVrPvbHDQf41LomWogcZ89aJmnqre
JkblgA/6uB8RKClcIiIlZT8UrKk1Gw5V85SL91nwfV8EkZ0afPN4kDcqyKqhCThJm+hQF4991Niq
oLlpetcaX7NUdhqFuK//oY71n939hhTQdFM+6SxLRIMJaO3KG91l4/otgH5Sl76mMTP+8/n+DSUg
qKoQL7NYSEVIXRHwyfA5djC91o1XUjzPfyiZXXTjnMkCyj6kRdBt+Da58VE5gmul9fNr5klzt3KS
GwG9jPvbSFkK5z5A+don1dsJkA+t/pIYjtRT9QmWue8tIucr6mGwuiKGXqNTnIqPhi07umMBHx0v
WnhXX5zkkQ3zL96ES73h7iu470WATvjrgWt0OU5LljJn5rkLbqWeyGYJH4KS2K8CQM49WroCATWm
iEUPvmS0WwSh+KAcWIldBKUGFXeIXeNr4BgibcE5DrNcpOs6PgbKY1kTzYzEuvEl8FqZmjCO2KaB
IU5UW3saPu3vzB/aJX/a+9vfVzm6GI64kwUQ0biTy1bOul0OOsqLGI9yJWKfKH24W40UtL2JkQ+4
q+q5KFEZq14IdahNYV+wUkcTkjlAI+qPirfhM7SKwM9vUlAl4ZERyKXhk0x1FFEy2d9XMgVVlNva
hEyl/CQb3jJ9npSnfb2oheM8RK1JEaYJICIW6+MoVwdhDimvvn9bM96KSys1Wk2SE4PllMlJ8bPe
jp6qK1yawMeqdnb4RPkEdiR3HJLE+YS8N9WsUiFOPC/X9aHBGIbuNyR1BxWs+Iq2UNeVobNgPzps
iAAQouAIt7zMRicBWomoQQJKHl/NNpVuHmcWHBtX9zo3OBS+jjGrRzb1mnlZ6VALSYTHt/R4tW+l
2CehwRYyC87mkNkFXml19TGQ75e2IO6ghB3yVe6sz5UiYvUbLX6sittqJMptm0cJCAwykMBEgBlw
Uaqpplo05K5wSzNS7TlBsq6H5bVmSh/2DxQhiHfecZBjXFhH33SWdhEafsuXWehbR1UpNBZ2Mn8z
84tG/KlK9LDXwhYl2blWDl2XncvQOkoqyhJhS/hySid24laGMItiX1RSkAOYfIofMczS3pUluHiE
JY3+bp/43lPEc7mSGXBTKIquVo52PZSPeUMRQGxf7S6rxzegFsEEbvEUnWzBZ/OguAlgooANjXul
fr086LbkdGC9K5zooDgpCtvUbMmmua/Ec55dVdOgs5iaUfsQ1V8TzNDsmyElgPPrsYlh6IihAoFV
XJlTu5ffN0S10oE7Ul2eVYLKdJjP7G41HcOTdWCRsHDelceuRHEuPZ0j2cgYQg5ecGyjDNwkPhfW
u9C0V1I4MwdBh5bLOaRE42hHzVMQ5vZAISRsz0JepPD9p7OQqpqsY9lY/ymInm4Cf2KP2C0oFxtc
c6KX8GvtLVTJlDAIvg1VaqOhDt4s7hQ8GKyK4QxnBXhDBtg5A7tgeFsjkWW+vXPt+Cj+8aYsrMps
0TmPEeTivrlWHQ0oF9Xrcsw6WwYqIhv8TNGm0p66G+Ok2TLw7tj0QHGgYtl29FwtO5chzst/J04+
jJ7mZ2i2E++BN4b+n9w3bylM7Df3u6c624+VzyxSBTRsC1SvPetOdsIr9Kh50Z3loGTkobkPY/u5
C1pP4twTrlrlHIsRFbNUyLDhqrwJxtARjTO4nYhrJbmYnHepo6wXS4YNlFybB9WbrnS39XU7ALAe
7un+Xx5MlfM0xhgq8zJCKbV5LMBjHD/0irvvL7crbSv74FxMryomRqqgUuvNgFdIfHm0VbfzGI7s
MBILSO0S52lKjLma5YImV0m51uPBDgafDHHEgeenhKtwDAOL+cy6K52kD/ySpBuiRHCFKAFz6roQ
MhvP4I7va/WO2JTNm8NlUzT299UhEmYtmwqkne6ArtwzwjRa96TZHc6LV/o4QlT5m9gXjXMSdbBM
6QyhGKICDtr8UalKp89TYvcpW9M439CqhTgKKtQCtpwnY34J+JSn8iSjIin4+0tIacT5g0DO5Dzo
mUaaH2WWDfwwe5kHQiNKCucPIlEQegAloV5c3RiCE5m3KdUXTtka5wOGIvvf9J4sHaL+vh6IevR2
vWJla5wDAJegBvJP6MCK/cszg1Cfzm/sHYcYQXl/W0gT4DxAmFSDbjHLlh8YzGx90PG8oqFjvyMv
qsTm8JO/8SQmQSPCEWTtMVQlu1Ouwpg4qcTu6JwnCCWgJpos7Jg1KBKC5F5p3/UOetkfnfMF7VhU
psICKqA3skiywZ1NxE4qNeN7P1KUeIKeiWjACsc4gqWr6rVPUMOcEQn+lyQ90Q2GhJvjKUk0YGZp
Kos9jK2DsQbEN+Kp8xiFbuZoz/umxw7K74mJYupAZ1HxtMqtoykXS55XiD2TaZ2juDh1UWbaijB+
GIfaFdv067687RIqQB//E8i5INOSxEptetwThPY6zQRHz2tHNyW7ioPrZPoXDNMekNSdHjgnkSR+
1ZPyeyouXtyL3v6nbJ+En19icj5k6do+mXLciIok6u+mSkptWeu0UyqGJWFL2wfipyj+SVgBzHkK
dk/cL8t/s/Z2HIl8nvp9bhcxY5EtxqhjF7XJFRbxVsr14/5qEYbCPwXPIqDIcgUqoAXLr1t/0G6K
8luq5q40vOvWf1ktpu0qzqf1kGtRCG1CsM/Hgm5X83NFdUlTS8bZoTJFYxU2EAI2v65+CsYP++vF
gtzOweLfavVYEZNxwu8vfcSaNbIBlL41yOrU131BhBlbnBlrQiqMtQJBeRA68XQKzemAVxjisFDL
xcXDrtGrIAb9qzuE17NyHZbU5ZCZ6N56cSGwnwRVKQWokVxjOkL0lGN2zcC6Y89CTXPB1bBG84ly
Do49emsSD9UYwuz2VQSdya9mpzVoM4giWHjVnYw2tCNNItzA/lap/JxSKAntaFXQsZA/oPPKjqrb
Mf+4bw6UFpwrKAYUApsJWoRFgIImUMc1qpH6Dxe+/w6oyo8hhVNddqiYoTRyraMDVLrKMemv3y0O
buvoAaGGDLcfS3/GDJXHb++TpZtVC+v2xl0PuGDNl47VVXFkz8FvbCIPFKzS/vFVeUgRubRmS+4Z
XJr5JS0PSVE4JailgDpG2AS1X1yyDCCIYYhZlpFlmNIYhU9msjz+nUlwHmJprbaNAyxfHdbnCQh6
aRgc9kWw4//n06vyL699LmlGMkCLoX5IVGAgRP0hQ1CX8MAzznfvnNpZmQTnLpLpv8M6V9+W+mxK
sZ0Mj0v0V15c5ev3hQrgg6qCpcep5ajhKdQjt0lPsUXOn7JzubOC/BtsUNV9kwSQxCoOzO0JzvKo
/eAfdqd3JeiGbOHtw1QNfqJ6UqVWmtFe4TZauBxUa6q8vFapV5xtd3eRwu2RHg6xricD0GmSMQC2
oaaeMb7wbx0ZPWF+24fopySNO0SD0AGhcmRZbH8w9IdKJ/IrQhMefEpuuriMWNugFT32wbdexCPY
u/KriwpcgB1DC83ECVTAY4Q3d4FTFpPdzbEN0pMbMaqIeP6HC+5FHrc5WhWaZaJDXnL9owJqPJbf
Om8GphUa+QmYCkoaf+tMxHhRmjfEkswBgIRfOpbX1y6z7/QucxBt9/3RHy5vP9Xjr6DZImnixC5R
N+j1emAQg4lv3k/2cjTRRFSfxn+KA4bS9qUSZshfSrNBMRWLjd13KN6UL3nzuv/7hBnyN9ImmkU9
Zx0ASS7C3aVuV193JBL7dui7LB3TcpV+h3neiEUGLWIRYNeRV8SSG1qnIiEO1XajsXURxNRdCcK4
iqJJeIpCV2fno3LsFH72FJz0Z4Zjq4L4Q3IaW38FReUVFd5Jg+Q8hpRip2qGB8OI5NgA2oSu0gxw
vQXYB6iyGymNi8BxPC3GzGAMBn94634JPe2x9zGL7gePVH2clMa5kq7OzCpioDAdpM1egX545XF4
Y1YQTjXRHPqHC/1lFzlHkoKjOjA6SItOvSd7md+8Fq+627vRkZEqBg49+LkVK9FOaQCxFmUkwL79
ajhiUQVmmOBwh7PdXAtg/SwP2L0ZuP1gXwaaz///2K3FcRoKfVP1JmMskvN/OsVD154tDERE3lzG
lRC+n0MXS0AnMp00WwCpFusfAQT8/eCYdz9ItaRP+1ptusi1RK5KNxiFIkQZJEp31jfLT+6GV+Ox
/aQA00f35VfhuTqEbjUSPnLz8rAWyzZ3dep7S0i7cEGi05+DB0aKJngoqgXga2Vvb2Vnvyu1Wkvk
6vhyH8hyyGKBeFg+MomRXyZu75fP6rG/0ipKw60wsJbHOdDcmKVOCt62cnYwj+JHEUAq5ZP2wHZS
/po5dNGQksn50mixokXRILP4NsOjaWwuJbT1+xJtpW57Gm5qREDiXJBbyTnRQJHMmPVXYW6Mwe5H
dwHoknt/8jon9jOHfEXdikzoy5XQRqjpkmpwB3GYqirvmpJNEwHXhj2jph6gTfHE0NnV9/yZzZqn
T6VEa7oVeVeS+YGyNAX7XG0UcHKxPTts6qfr0DfkQfCPOyiS3NARCtrZsdDA3wvWkrlT2ghdiZkD
6JymJ1O8mtK7BHMrvfpVXTJiP4nl5SfOqlFS5XGskUUDqk/KoExjAG3nLl2o2jpz0HtKcSdSRWdt
YQ6QtDQnq04d2fpeDLIjm4WtBrddP7r7vo7aPu5ElnUk1XUDea1wP443jfQQUHWXbRGGDiIj2bJM
vrkhkXVMZxQmULpNsfMyPB05Klrm7Uwt+3dp81MUn9sOURnk2VKh4icfcgXNKcatpBAPYIQ6fCo7
oFdcwFnDjUcBSnw0O0FX21UgEKps5iqGeNGFs4SxMwMziSAHs3QfDX86sh5/dpLR9uGYhIFTSnFm
gMdcYSwSCCtrXw6OlunOKVFEpESwv6+iW5pb8SBOEGFI11l9VqTntiJKpdvH9LJknNcthTxsqhQi
2vZ6Ms+a+Jwg5zH89xyZixQuZW3q1BwbCUcmF16ZL8jbUx9TxS9qtbhErijMJVdNCKmke016mbpr
EWXyfUVYUPjd11wU4YKGYElG1k2QwSiB2ewYawBOfQq4+Q/B8Kccnp89trJ8VpmPkT+zdlyEQ7Qn
dGfjhoXDyCNbmFietKPXbzTtWiKiZwTy2POkjIbj2gFlIpCaFEy/aaf9RaTOKf9OmCYoKQcipDFK
cQn4mcNVeGDDoJkX3JL3pe2gd1lLzisIYb20IpP2g8Z5usruutfq2HkyuD+6Q/qUHaQ7ug+TOFkG
5x+iKW61jp0sS2ntfDkniEdj0NnJRIGvvV1R9naP8xPg59CNoIIo87P5MGBNF1ey239Ndzrn16Kf
HBkFWXQOPGIfKRU556GjrUGtRuY8AJUG0N6r8EV67YDwlWKYEwjqyJ1AvkcCErKV21OX8yZSnKV1
OjPz8QugC0xHMEUmX7szu9yUaHRJElcmPPEfblQXI+KcyxyOszaLUFW9kc+KD0I5FwKvw9MPcE/w
xTwTi0u4Mz4/zU0l1EYWmOUHK7LZzFroBZqDHJzR2yqO/lph2oUEQWanYWdx+eRUSEp5nJmHi06L
L3uAxj9Yrc2GrRi2rX5rEHpunk6gAqiSJYK9kZ+CssIFzcTRiNFfpTuMmnBqxvC09PGtKE6uaiXU
6zkh7+0iu4qpWgxkWz1E8o05JVus7uc0dkpZt2vzqy6XRI6w+dhkXLTjO+mlAnw/2gRpqLMFn3+Q
OZlIVB2MRn2rbmVQDVkn6o66mRCvhHK22tU1OJ/LHFl+O/ql7pSzzx5aq/hgpVc6wi9hqZQ8Liga
QqQvZgUl2bTKfIi/FP+0jGj0BQjeaDtG223/FLrtsSJ5PzfPyEVTvs6RJ63V5CWTXD+OyWCLzate
vhLqsUvRbydiJYS7NFWp2qpDgeXMYlvBdFbiZ6/dmfHEFjfUcPqmR13J4uoZINgtulCDQmlxpQSB
3ePejWdeV5S/EFptL51hSYqpSaqlckYyyoMuotSG+5mv+OyJqGod83o6GqDECuwMYb/FPZjqTt0+
fRepvKkow9hpNaRaIm6/1/oU+Eal20kvO7lJpRnsjf33jfspjG9TbZV2yeu+R+BXMUov/NMZro4A
rADUqq6PS3AecwCuC0SKuBmdZElRUU7UlN/w66IBo0BtOqB4op+K+HkiH/63BZgyo4MFBqrG2eOA
R4EiCFoULFNAdeXpWTanh33roERwZlinjZ4qFUQoQWpnsXizaCJRo9y0PwXUWoah6ia8PzZv5Yf1
RGhUzcCpkoA0sUSaHSmfVHEhfNOmIhcpvIMwaxOs3AukRF2F9/buvoi65/212vR+iiZa6HcTdVjb
r4r0iqBIoG5MQcctu5VcXsP93gex/hRZOiCJJrssVAKjdnvtLiK5vKtptDQ3M2hlCW5vfBDVoxVR
7ymbecBKLXaSV/sjm2neGSNkJKfmlHrLawT/ANxHRgooHofETak6zvZeXbTiPJIppKEUsrDVA9S0
f05k6nGBUokzOcGQxl7Ba5Sblcin3ir9/wqOZQGrTQEJYPPSlu6+beyr9BvRcQ5ai2pSIbHXLNvA
AxgQTfYlsG/+zcf93CagdP+6TQGmpBY0RLCJ1PjY4uFCYa+gPpVzb/rtlRjOIYR1E/WiCTGt/Fxn
B9xtfKvLbUWT/aKknvq374craWwjV7anlWok9mzZWg+pNvgvs/oQ4DKKmRNQNervqk6sxLFdXIkr
FqGbzRziFu1RV1CZih4yjThPlCWwI72SEbWDlispZFjFXTo+IP7s28H2BQWxXLZ0S9UkngG9xYKZ
ZpX8uOXiuXWy59FZDgOmTAB56CKYLzBx/++k8k/xeoVWg7aE1Owk+YKdP+Q3uZMA9Ba9VIz0QE4c
avp/M0W6KMoXLKtJwfy/EuH2l4iOuYiHUDU9fRodK6IgGihRnNXLcZ7kTRCjvVg6lP1dhOn/yrgv
x/fMhhgrlTh7b2OlEqsMchoQoudNcz0b/85WSDij7aLSSgxn56MwtGGnQox2h2dqIJtXxdF4Me9m
t/THo/w4Uwdrc/0Q2nUN7H7wBZzRS/Uox+ZgpUBcNqW7qcFMoKzK8+JYSjQ8AvEgKggdN93hSiIX
tcSua+J6DFNXmiR/riApFu7mSXfzVjzPCeAIRVO29Z5Et9o83yvBXPBKjBBVCclEoTkrPhipuRy7
QmiIuL/tGC9S+BFm2ah1sGlmrMmBzcUOR+uFDRA0KAlmDgV8sZllrIRx5iLmiyQDrRIlD0x1IH4V
ytWA//Y9CLFuCmciotHp3VhAiIQJgSYcryZjouI+O6a/xciVIsxMV7437w3k6kwRzTYfRLQwsLYQ
1sIALIUrhXD0hM0rnAUufVgKRgphkfpNFE9KMjsFoJqCQSZWjhLEWZzWxFpajykucMVdWS22Eo52
MZ+iWHb2t2jbb6zWj8ubakUx8rmESq03ucF35Zi/SI95bLP6ReoCxnSmOq4I0+MHmfE0K+R1xSTW
sSN3nT8G4EkMJp/QjHAX/OSyFg9ZsjDrYwPTeMk5VPct+L7axK5es7eeIYa+Vp2rm/q1oS6KlJJc
dMkzfbGWDhvYm+3tUOhOm2XnIJuJu9xbW+mO+atcdJGXcRpAfILMQPuiBxiAaJ9jOH3jkJUH0/xk
NZpTWP/sr+ymbposG4oGQGdd4YwTDJ5quwzIF/U8xFR955jFJ11pCMukpHCGqbZmPGk5pCT1TT1X
tqh5I0VhQcjgTbGYoCOmz2AcjXRMOpBWdfJBHdXD/oJtWuJlwXhLXJa4N2R2pVNB8CtdpXhYAr7+
FfWwRGnD2dzYB7g4sgCSCJ/F6dTOkx22T/uqbDomzZJUTVMMTdHZ31fuVlfiLA5FwBx38bUFgEcp
cWtAYIwVsfuboWMlh/O0UW2p8ZhDzqKXbh7WnjwURMDdXq6LKpwZ18mSY3wMImLx2OnnCSkT1bjI
vvK306nLQIPRwBWEgs6vq5UUcpeMBTqYlm60JaNAuEBRLOvTo6bkX8CzTsSnzVW7yOO7tXtDTIW0
nBFw8+owjaMbq8RbCSWBLepq/6OllmMJ8dYNAL9o9MJBDgSioWA7JK204GysA/aDaebQQkG7WYqh
kfjf1KktvFKALPHQAhSHkkjsEw8UEKjyEplokwH6gT340zV7Is0P99YCKDr2IKM5+V1wa3omIXjz
NK005UxQQRX4B53TqNW2Id8NVW4XmvcutC5jJYfzpV1QNNPM6HOG9hQOR70jsjDCKvhirKg3daEm
+H1VOlj1U25RYY4SwFVCrH4Rl5KZ3YCCduRUTzFu8t7sCygbVODP1D6RNsEi587Z5TEEgqCoUpOd
JfOmOo2H6SoGZBtLLDUk5IFD9eISpsBDCCTCjIdsxqqxKJWnLYsLdD136IRzm2bevg/fdHwXa+Bh
BCYrn8MqhmZJ6+riaCvpQRS/7MugDrHGOQp1GCOxGqFP6+Gp0VHQWhwcJ9xnEqSV2YF6FqN04nyG
XJSJYRXMAvXXOLaOcfURwF3HfaW2haACo6gaJsp1LiiJVhDHJhPSDaCDihK/XiK3EKjC4vZN0JBN
0wLNlGnyIFNGkhtJFOFVUdTs7lSgT1r9hzXbsqbQ9KmlujOZl/nN0g2w/GkqatwyX2YU5Ngw6hKH
K50FG+RXoZ1aaLnVE78qrOt6QCNFmx32l3LbPlZC2fFbBZK0CawgTFAzC4XAGYTsRpu60JnR0DcY
/WKXpXmsluxa0C0vrAe7UVo/WTI7GgOq7WdzV1dfwnzP6kuGXJXFhhFtDtJ9GXw2FkeIvhHaUkvM
nQYtL8LWYLBhE0hl+0P92CLNtEEk0tsz6tOYLHcst7oRrrMX4Xlf9qZjWanHnYylRXG3yiAabUBX
HZg+oqRwwjB3+pjqZ97W0gL7imKKmsZ3NQjBEs46qgruAmTrpbIt5TodnxX9dtQeFTlx9xXb3ref
0vhmBsMyG0MZIc00n8r4aDXos1WIE78Zd4yLDC7uGHmft0bNgoCun6y8uC7nmMjZ/nDaLzK4tD0y
qv/xvbGGKfND6OmfDGfwMK36OfT1x/1FoxTijl0V53heZApNCGvdV+U9kPbGasGY/NVhMqbBGlJG
XmeUz30U2olB9Xhs2/NlubijBDzkrqwZC1vSnCrhoekiJ7S+6lJKmNcm1MpaFe7gjGEGnhUL9iUf
RJB3s+GY5bY8sbEf5bS/K5umbCqShSu1qlj8BXFKJV2WUS5wq1n8NPfmAW1lD1lONTpt3kNXYrjN
V4B1K3Wmnrp1IneA7AhhY/N8Bqt26QSVITti25fOIgA+UanC57/TkTmPlWUgTNYNyEVwlOL+TsQD
o1RF97pCwQtSS8mlulMeh1PDxCTxyyS4XYpoprzsq7J5iC7ryKe7TW2OaV9CxhCKj3ENm1jIJx92
6n8LyisZnOcRy1CD9bEc4BypTn+QXsHyemg865Ag4SUBsTdP1Uoc54SyXJ2WOZAw+T1VbprpR7VL
7xb0IFixRKwesUN8pou7iKKOC0SBo87Sz0Z+JVDJ++Z9bqUN54UwHN3rw4zFU1QvFyvbKK6G8Z9U
+ia0g71vC9TCMW1XZg0UCP0HT4hZ3uuNao9C4Mm1Vw4NkTFROnHuqMsy9NUyo6vi1plQcR4rIbHz
MMFtQbjB8LSzrxi1Tex7VoqJJnB+ohDypH52ogQJb/W9p2Yhtp3saqc4rxAX8N8Nw++NP3QAayj8
8MX60mIisDlgtGRfo61ji2d6xTBkWdEMPmFIwriZBQ0OXQc4SHtnRP/u//5mTrsWwJ1Z7EE7lDoE
RCfzHADgW7CVW+FG+85K6ckN4HxnapB4a5dM9FaCiRokESjL/bpLlhiMSVVrcOnZeF9MamPHc3mU
LIV6y9ncqbUkzv7kYJTbwADhQRiON4FhnjBhdTJz1Um74kMdWSdNb55iQ8OxFh71IifCx/bm/VRU
4wzF1KIklRmZZmy0Xi91npVU7v7+vYFF8z53pSL/zC6iQ08eeuyfeGYvBkAN9PJD9orTlTj2iGk1
to/GfX9U7N7Lv0p3MlEP2mwpXX0B/+SuhNMo9283TDd+DG9Z1hE+gLSxA++whQ76XrTl43uolNZC
ObNNh1ARY0bSJwWncvoovmt4Yy2ACy5SZ1m63KMWkAUHY86cWnZMnXpx2cyj11K47KYawPyusbKG
fIhvGZX9fJ/ZrHbXHGhk4S23vxbGzHXlHTHBpU1mDb8VWbOtdKdGbk9KUbmiSVU2CMPXuRM+Asmy
y1ltzQhu6myxRfk9vVlrXbiTnSp6vKQmJCwgJKtSuxC+7R8swknxdRPcoHKhZI8GeTkDLOlz1yh2
NlCReCtAmgBjVzGnI8nokvl1S2RUL8QU/9CQULhSqNybqXo1GsML2LWOgCYgap5/sLef8ni2064T
i34c0QvKIAlkLzwD2Qj2FjqNE74L+Hul3Bv/1srecIWvtTGHsEU/hrXf9I/7W7RtZRdluMXTpEmW
lhq/LwUvYfdRl7z93982gcvvczaWpwArlHS06+Z94KpRdmVlqjObFGsbpQaXtPRiP8+mzvpzCwxW
Sep1nQYf9jXZukStd4ILROkMXmerGpFbtjfN0Npt9SFYPqbxg76ETl5HbqCb/r5I0tS4S025mEsV
qFi9Xi5B5PdclreN6AfBI+YhHcn6N+69UJLtOrruA8LMiRXln7D6bAx1JYW6Ua57mQSYvek9HVKm
JOqsV10TTZOzjV7Eq1KyQIRRPbfheVF9JSW02DS/lQjOLlp9zOP/I+1ae+PGke0vEiBREiV+ldSt
7vYzTmzH+SIkk4ze77d+/T307KRlWtu868wMsAsY8HGRxWKpWHUOifnNPhVOjOkX/j/V8fI2bS7V
CkTwDFpANakncL42ea6zhyWVnKHt/GQFILhBFNlBoFX8hqvcLnbQ3w46ktDE9CAvGDXOcKvuTyH+
r+ZyPn3mfWQs1tYMjWig0mBE/PBVjWhaSBDyKjuKhyP6sNyJBs0OiiYyDvjtHfsNJV57rCnNcAgR
zUMTAl5xe9+nw/Vkjh/oVF9ZJF5NWadkqT3NXMbrU6V8taB6oPy87BbbnwXnVaOCX2TGPLXqNKUY
XBte5Vcib0EXpTe5ZN/5hW/IOmy2HfG8doKfpHM5qzUHNGnuW4t6b834VJRYxZO2d8ny2SpxijWn
c6EFaD3x0if1lYQEcR0kJMbXYqcc1Y9cTyswIUUdIqIsTQuwwbwzIWrfStzgdVbrkjXc2tX9Gle5
Fi4B/KDzbF89ceLA+LQkrqo74XUPsgp+rUMzXeukU3kSTxcFnQfTbiJ7BrRBXij2KUOdUdbsun2D
rBaQu8zKviGNC7NKAfIPixEqCJhvnlwVvEKKJ2X64RH70mpyk1doZTTajTbCAdtdYoJiRDsobg33
yBw+YVD51XfVS06ympkMVbhHbLONZkz9oGut+Lmw/Ww9lez7WDUSz5ecLku4S4a4sdXFhHGh1e/m
mlwrZSO5STaHfldhyRJCxmTb9linMEW5AqECHxHfG8fkc/rIoLrB8Oid7ULEjvFqlhw0WbAS33Bs
rQryIQLy8lljEPjmk6nMtQeX/MX1fDFOLXv/4LZccBaxLBOUbYA+HCASjDdzaq8JtWHQ6H8xH6rd
6JluslN+4ugFu/H0ofm/1UKL4tx5Omlzws8Fb3803NGPkcbnR32Xf5aNWWx/3J/PoMiaoudGp+R8
UxP002Ns/GS/gEovcfr9sANP4AkUWDu41J/FaVG4OwV3dQDuxhTT/83xdRbwRwvlGN5Kk/nLy2W0
7b208PanMoKOE6HhieZMK2IGsLrOryFOlAedazSxG4QUs2C9R7NEYt/2aTwjCjcDSEq7Sk1VXENF
5vTBzynMJQj/JXaeIYS7QRtbOvf8buBDvtZV+ai4Vus0mcP5E+pnaU1vs6mTT0szXaXUhOT62/DZ
912iaHzkP6oHlNeWqzmhzgyiaMe0wi9pjrnROjB2gbI4Ri8b/N9c0BW4EEXDwsbeTiPC2/gSxhgS
/FCEWQEI8TNrRiXVVQAEN1CxAA2c9ZD8sNBcwyVTNMWRkQLzy+ZdfFnhCbF0LhI8uBXAWyARZymO
Fbp6Lys+yECElGvJS4MaCUCMAmRa1beZXKPeLLl5LjsGVUXi6WGZoiXSOYo/7xQHMgNQr8dgoi+L
VZtX6b9rBiDhVNnDqJVl0CPfIgTqtjdLixae6GCPkh7Mi84GHOFo5WEG0r4SBmnh90l9iWRdVRe3
Bb9fqAmitDXXUwf+SwKN+AiFE3Td3A9Nergc9jYZ8n6fWOBwO1cJD2qPaIzlPJvljvr6nnOIVp0z
XUXP0ZOKBg+0PP3Cd7P28zKuzDz+8xXs0Jas7SMsX1R+ourTSLy6pRKn294iw4BIKfi0dbGRKwu0
omL8htTnz/l8G8hIirbDKzkDCAEnL/QEjFir1HS44qkpL3cXfikpBGznN7qG2Wpmo+jwTp1gtvqk
MXPslKrfauNyKKrpF2jQB2eoW6czGg8jZ4cuhkhrNrlhVe4Rn72ItN4Htm71dwhRKaxnqCylOhyD
oe3cKk95CUo6Fu8vw/C48y74rWCEuFQk/RKVCmCmfXPUD91hhGhaI2X92XTE3zCaGJhQe416azRg
zTi6tfW97K+0VP2jJdPEoFQlOushYABvVz+zgHpLFTl1P+0ur9imv69MEUJS3SbMKvnGFBTkISAq
BYneZYTtML6CEKLSULLaSjpAEHxhmmnh8KvdDpxpvE6Mz011qw+gNmPSF5LLzgBalrfhAsTUbTtw
3HZXHTnTcbizj8tVCFHx/NHagUgXH+84c5GDJmsZN6rk5GkiUX4Nkh3Kqld07ZWUgj2Q+9hdXH7v
M2+S8YfKfFKIK1OW9gHkYVNvtu4X9Asv0xHqWZK93PYWWwOrLX9SFsujLThtu1JH81GZncLhSzJ9
uewrm1sGHkvVZioeycSDZTEjUCNFT7wsb37MKTvkQXrqTQjZaR6e1fYksz7l83C8jLqZxq9QhTOg
taZtRzTAN0PaM9eKO9XTWRz4UA8xY6dVmu6J1TUaHUxdNsi6uWsraOFs9CCmwJQbMo+gVk51XYAd
pfIXS8Ynt7lvKxjhKFSJoYxtjJszn4529yWCvtXlJZTZwX++upr1osmSOASAle8XtXRjKFROswRk
kxgb/Bq/3UPwcQ07UVYMq9WeqmN+sJ7LX93z4KTXFtrUE9QIGqdxOf3ZfPURNps1tJDGd3kZqR1G
WbwQT4ZR65cWSE6bWyuUPU9uJwgrI4WrMreyuFgsbiSYyCJXhxao7aXXNeSyk8fI/7N9Ey5Meygg
UdwArEgeB4IGm2Zwi1Byvvi2vLuVzxa9XhAr57DjqEHrGEDGAfzX+E4Oe+ax0p+nhz+y5rWpYwWE
gFWAuxlACrrGrME4thHbaTqRZBmSePG6gysYbaEFiCoAYwefw/a6ZrulbR0l+2GpL3r/8gGbTI1p
GDvXNChTvD1ZaMEPU9ABYPHSUxr+PSSfAl3G7bUZHigPuaBnxk0tOHdUz7BpSHB6C6PYYZLK2kdT
KOX2459R7/xgBSOY0kZxFzGz5ttDyA9tGqkTGiUe8uqafTetvn2Kiin9ZtdB/mnoW73Dm8uyfGOd
GsiSEpnFgt+rddlYVmnC77Vk39ntMYDs3+WNk0CI05aR0U0VUwBRJoljI0bVEvEI/je+W04Llw4o
EQ3INggxN2x6Uxl5ZVZF8unEA5I3tSgdaIsMTlUW+3iej7GpfKmLWHKgN6P9ClnwF93SYjLaJW6t
JNMP/NH00Fmm5ZaqKWtw3VzFM5R41pQqIJNZWljFAeKc10ssadbYDrcrAOEGLsnQZMwCAH8q0EA2
CYVu33D4U0G8l32PvTYuXNizV+qTVejIOwbyYI7W7nhWmOypN+5rN7jXDqk7uMoDf9rUdsYh+abf
Dy8jWOjSvexdczMer0wWHAfyJksc5HxNdSTB2tcoh5BFeFuby+7yEZD4iUhQGKKNzwwpgCrzezx9
zaB/XEfuRzBMRm0K4nNbfJ9IVTbXrMe3WFldVUp9UMznMJAVRbcNOYMIkSsc9FYfUoCYCEp2Fnr2
EjgKqyW2bD+EWGccISwldadG4YQknjujusPc6YtpOdGzcY+W3hN80ot26eINoL9BTPnIbkF/0gLH
CQONBD+KK98MptbqAwMtj8X4HMynKvmqtB8JWSsIvs4rCAp5ClSX8aKeHE0Qj8a+6fPPIZklm0Fj
BSPkiXWgWHmlwZI6bI9JxU5MayWTwdtbtcIQYmCUmFWsZDCF61LlB+Xr6OM03ytPizvtMjwKa6d6
D1mRZ9n0xPaX5QpZcMYhsrKWgGLMm/6y/aZyWl9/KCLXgM4c10KNDCeWJqWbV/cK851jGtM0av+x
VgfNsQGmO7+95gRqi0ydfTsm24z3tRm6rouEjiROVGPWEDeCX6NLT+VpOCSlhz7pW+L9P/A24+EK
TjBONet5JgPgqDL42cTfGbLoQM3gNi1kCurbrvnbNLGnxMrTEJQg3LTyyUw/dbHMLzcBGLga0V9k
4V/hFGOQHNwBqc1DSP1kuOYh8UCHaXjJLSeGK75B3knWgMEd7t2lBmYk20AzIoTTBIfswD3C+pZw
pqLnIa2cAIGxAPd++JOmj1EnaV7YjMUrNGG3UtrokRoDbbK+z0PmxHDFrv9x+VbZPGQMTVqMoLHE
1ESbTCRvZpMDxfy87K19DSqV6jCcek/1Osi/yBIDHi3EJVzDCUZlTVypZgO4dvheUXzE4p5k+d9j
cWOGgeTzZctDVljie1tatgx4wGqWvW3c19PT5bXb/P34iKCGTlWNESH6hmAKV+0SHljaZF/njyY4
Ui8jbLkA2F5/Iwixl3aYv1drTHaFOvq39aMGbjYWz5J12vaBFYzg1yFS7rCqYYjplE+cLjdMHaNw
KzSche7yS/FMGf/wpmGg3tSprlo2HkPf3o8hnlrMjOCbgbJnPXrRh8XJQlkv0zaIhd5DYoLXRFTg
rSBB34HqDsWgoHUxAHXX6vSUkeIjbkDOMMIm5WZM6koDTDX4rf6cY9D6shds74+uMjymoB6J9/e3
q9WRqA9H6ENBv+gfPS+WuPYraYG+43Ug7UMrR21LZ3hDBc2J8E44IwTOTQyTSO2StnKVycU0gcSs
zeOzAhGsWswuHFgJkBQqz5YSXLdmJRm82PQAmxg2dPcoZFkExzaswa7NGmVcY873uRYfe+sG82OP
kv3hD/fvghoaI9ChjrtBtwVvjjR9aOiEZgX11B3jE2jmMf5N99FJplq3ac8ZSIxoZZSpEaYgEdHs
3Kmyr1OK2rdsXmaTlpKtUITdz42i01oClNH9R1gi8ZjlqIXbev+o7Y4/yg80kjOV4IPaBKESs8QX
4ziPpk5Bx4dHW8uZq0cFZAH4E/53l3uDIn4DJ31YzTb6WGge7NmYfSehdCqGR33BGd5gcLdfpf6K
VbLc5JbMS+/YUYiqReiS6VdedDuJ3/ETcgmKu8sKyqRkZlHL3cGbPM3DV5RXXaGrcdfxhq7jZbSN
4/rGLuG2m4tsMboSYBA5OCLI+cMiSw42IXTVtC0IQOFWFZaOtKSdLAyteAsbvLopH2jJZA/FG2cV
ogUGfM3AP7YqmBFM6Rznr7yd5tD7TdpcT9FQ7Vit3GQTUZ0iAJlhnhuDp9NBdw2t+d+vi/UfIOat
k5bUY9ZGYJUdo2sjGQ46MyWOsREm3kAIfjH3hLUGw0cMXb6MceJqpoe3fsk3/PZm/V5IseYR54E6
znwhVQXadmV3nHpLInS09aL6xhDhatWWKYy6BYbod8O1fmAPYMR1m9tcypUsM0a4KDqoLuiTjU2x
NChK4lVxys39B87P2fFE8nQjSEgUdYAghZdW3xLptyv33HfR4AwgNukVOaHVTLBYPQQVc8WZ+acr
e1oq2eOoDEi4H4y2sLOAVwTUbj4s0KZQUnW35PF9XhH/8qJtpT5rD3idnViFOC1dhkCbgNUhxC0I
cXjbvu+gbcKZQNmL7Jlo2w8s8AAZGp4hLOHkdOB3XIIKTStakg1ebuAA9XMxS0LA9gKeUfjPV0aB
ZsDo6x5GZVnrFnl6bMq0dvqs3rMkkrWw/Zcl/I0mlrtsvTL1TE34QFuPWhvP7j3jOLiaGzhd6oSf
l/vLmyZZRFtYRNRt4lnhtNax+XVKYBiVfPtvx7ezRcL6LWU8DAqnUdX1yFmyr5YxOOUiSxYku2QL
wYeMlRWpEczIg+d4vinoqcerQ2pKPvO30i24+NkaIfZMc0n0XOGB1O93A3ihknpn3XYn6mCOxM3w
8YcJKkkitPXC/AZUSFkVVA4bI8cS8sdX3o3eHMGE8qxYjrUzv9XHxnXn69yLPfpQ/rjsHnzd3sep
3/aKSaxdqDbuYECzAAJF8QnUJX7LfLW5TpL+Q5fUGUsIVV0zZJhowR4mjPlLE+6rON1fNkfijIwn
aavDzF+sCFMAERnX2QS59uT7kj/8GYaQtzZKUmNACxgEfeVFcleVpRvVMg5/ybll/OcrS8xJtYdp
gSNOre02oYLMiEoaQ2XBiAmxoQG1GlVrbH4DViTqgvZCxRQ871vno21IlqUfzzJ3E4JFpTUj6Uog
Lp+pP3n0Kd0Fxylwl9vWU3x60Ha5N17VP6SqXNuZ5tn3hPgRKIE56Q2PHwVxGpDjWChEgYGZ7tvh
Uz0+m813Jt3DTW800FaEegfRTJFyyK6NpQgMfFTPcdD6dq7mftLM9aG17Ni/7JSb8XEFJWxlEhdx
AJFQiKgE95T4g1LulOlQgzD+Mo7MJHEDqRXRvAYOSQ9ZcUiUnaVIvm1kpghbVY9KHzYqIALyAp46
p54bp8y/FuzXZVNkOEKoVyrSV4xnTjT/paFuAwkdTGVbUrkh2ZIJ0d3QIfEQBmj0qqq7uC9c1XYi
TdZrtTVcx5uH//U1scQ/JKRWSIJVM+8GSJW7/YMFNqPwMWk4+92ucovaGY/DJ/Bq7i6v49bDyRto
Ia7HFh3oogM6S6AAc1q6gxn+DKuntvs2c73G/OswfjN7fC6kkttrM0iujBbCfaTqChlbbOGgBfeo
1t3jz5B89mzvHh6ENPTdoQ1Z2D1IRRVKGljQf4+N5oAKNkIkBiv8KFO+StZxM0YZv6Few/Uq5AdN
GdEsZoCKArfMJ1czoqcQTGVpYl4nY/RJT+c9aRu3nWNJbW57Ic/Qwm0TsqqMlADfQ0FYu42iX7eZ
/XjZPL5Q7zKNlXV8oVfWtUMYVIwCYqS4W9C9lJz64aHSj2F7qtNrJZPR7kt2TvwmVqvBnMF3icwX
7zXzPLhdscvr7iNJzcosIVq1rVGRgX8V19PRsl7aKZBE3O0wdd4aMUyNRVRrfN2yvPYGfNhpObvB
lLhbgbH78hbJVkzw9WCux1FdANWEVxQl5jD0IimFiMQe8cs4ilLS0R6Jjd080fibGmDu8IYai2TZ
+LpfcDciBKXF7jD0G8IWbdDRQPEY5amb9leZUkNLVtojun10LYtaug7ZOnG+mJKiqkyC9GIOy78W
ZhzSCv3e2rSLwCvhZcS4q/HoWipQqw+Ln5d3bWvmEfH3DM5XfHWyZpUN7QjJDC+6rjMn8PNdDJFF
JHKn0QtfOogX0VtzdGSkOdvecoYVPL+2QKUMGiXALrdTeqMHu3CWZKgyCMH3e3OO2lGFZWWHIgPb
B1AzzYMvl9dv0yFNgyJHs/FwJDaKppkShAaBp+San5AHhAynYF/tj4gU4QGUs9SDGU1DVfXtNoXD
slhDijwgSA/RfL0sx8J4vmzKq1e/83oKNUpQDDNVE/l5rF43545308wnZLf2TbN//Zjc48kA4p7H
/LicoCDf7GwndOs7Bp7oz7LB9M04j7ZRVGxsYhtihSOeY/Q58mdSLsTABdXGPe+2kb2+bO7aCoa7
zsrp7anpCzQdIqvKHtuwvFmKz1Vcuh2GYC+vKb/63i/p2R7hdKXGTLuB2zMUzW3fxr6RU0mOsQlh
aTb6bbnQk0gWnrdL0mmM8Wo+JkTG7DiZvcSK7W+9FYawXt2C8nvc41mZS8JRFwMO4yfmdrsFe9P3
t1BIlaQUmwF4BSismzopRtVzo7K+BOdq6mjhXqE7JUUxn8iaCzcDxQpMOFtoz+gmfQYY1Px2gaYc
SAPalDGTxCOybRSEuExMt5kQEH3rddA/bKZ4wahIR8EMQyIn629pivGa4JjnudNVd6p6helRt2N7
Q8kxBzs5cfw90/7u02sdarBti8G3iDfi3IWgTyCfMguiqnXi1Jh1VqrZSWNZSWvzpFjnv1kIoi2E
QkuF17pHN/oCUa+b5C51aeRgvtpweN2xcYtf+uiYMtLvLbcGk45mgWQdXQui2JYypzapJvRhBHn4
NQqpb9nG7vLh3Nr3NQT/E1ZRANI8vVFlIG0qUZWrl69gGHGmRFZ8lKHwn69QqAahtU6BITZGGJOw
9NLYz7tWkrFs7dPaFuHARAtN8rGCLZbxmKDZkgvylOEjyWWNittAjKJbi4LkgglpXpKqU9eOYEJe
NOgNZtXtMFPdITMYL4gq2aDLWHizfLt0LURwwSkDNfSw+NtSrnLlCCVc3K+TZPG2fe1fm1BNfYtj
Q1NwNnGGvD7zKXsokP58xNPOAIKnBWozhRWFIbV5Ffapo4LIr1Nq789QBE9Di8zYTTVQrDYEoYPu
99C/TbXucBlm8zaAWo6KdhyDWPj37XItEdPSVoc+Me8q4FOKU+Pn/uCWx8m3em88SAtwfAPEa3SN
KGxQPrcmS+ZXxHG3XBee/VJdGQ7EbTzVUe6Nh8sWbh7ZlYHCdll6GE+1BbihNJ0k0T3Lbr0Kj/+X
YaQLKWxYYyxJQRfg1LMzQxkvBj/dYwPDeq+6jaE8cJDVPKSQQpzAsdYySKojrFauvgcN4yHyFOYZ
Hn+Fo6j5eB/J9DVwpkNoWkUHv8hXgxb0XueK1l6mnOyE4KXsCfw1kgO2eYLPICJFzdSScaYzz7MW
dhUV0TGBXoQEY3vtDDwDoK8Bg+liDk4HlIGhac2b68DeO+90TysPFZgxQCCw06r9/GxJTvRWxoAx
GdugpmmgQ1bwe5aUxaxMyEwmfLInetU7zJzuGxrsUY5+qmL952WP3Eq/UWomaLPD5wwVyXaSeqrV
hNLYUzoVZC1F+9NIsudeobVbN8hSitjXMBqEsCzJ9zZP3ApYOHF2WHbKzIeb2t7cYf5/T1TiZI1s
dnWzDUGD6LlmmyqhqiHcXpzWhPU2epmXJgt3cbMUXh8hgbKTyDpFLTosohIzhUkXzG5V9D9baLLs
Lq/xpque/wSRJxkkmxho47KssdI4hfUSRoUEYfPaXCEIRvZJjsLSiG/FYvrMrC+W9oOSa6PSJOFL
YohIhayqVmLUPEdXlvsBJ5ppX/9opahQhaGQLKzxBoJ8FzIbYfglCabnP0MQbrK0J2MwUZigBy+2
uUt7yfv5ZnV75W9UOMCdkjQkVgAwurzpQXPqG7brnPJYephY+ciGUHy3Gwb6jA2xaqWZbZ/NfN/V
4h6C1w6xJK/1mzu+AhCWqyBRghwHAImKb43WM0LZa7YMQVgv0FfOSrwAYUKPjRNmsa+mtowpnX+z
vMsmVmbwP2KVkWttoGo1f1NJ5isQ4t7W+KI0CXR3WO1pme5MtizB3I479FWUCoHHEjsQgjZq0yGZ
Ynykq26flbu6To6LNuWQb/ie9AUeEsFZFVvPii37ut229gzNf76y1kKLRbBQ3FqJ8Vcx3qfpqWBf
1BbjzDFolmQU/ps9ENrKUiH4FEZb6RgM5jyNI3ogkLtDQAJCSpxLMzug4nIjpePajHfURkA3MPqA
KshbC3u7JLTvcMi04oWNsWOanwrdzwoZlf8Wwz4fav4NJHzAs9QOqzwAEB+FzA/LIcSxRvfNfJwP
8wfkVTlPtkEJcieGXtq3VuXTks1oscVjKUEDLVtcHToZVS4rdW+eOMuATixadi0Mj7yFQf+B2ZkZ
nxOMK3ec2weqEUkRYfNyX0EIh1oLadVPKiDs0h/IHQv3ZvSR/GEFIRxpVDTTzg4AESx3tLkzIn+Q
PZJvW2FjtgvichDnExzbzKBGGk5oaR20v0gyOPnoGyT+SAjH0P9/QMQ7tVBs2pEaIBiWc3t13yXS
LHbrtQHVQsvC2DyDd3E7V/EAnfQlJAya2Os7PXam1LiOaeMspgOy4GNdkX3Q3idm4KR2sf/AbbtC
Fs5plPRxms/o4bca6HcWe9LL+Nc2I4FtYhwF77WEicWJOrMKkJriMwBsZdpyndjUi7rC6cECftmU
zaD6LxCoqvgirxbRJhnr0P+CJI7Mnt0ZjjHdQgGcZt+X6cb6gBAuQ8b6j1lAExIhKzeXeOzg3Uv7
KQ17t2nus/BDrrcCEQLBOE9pqPJBHrNh6Gxtjm0ReX+2akIgaK2KRnaOVTOLl345VfaXiHolku5J
eWDsQ9+EjGAqiRgqhLuEaE2nOYM8oo6byFjcJDQOWbhISrqbwXMFIdytdlZ36M8GhGWkvmVWV53a
SQ7NZthZQQhhh8x93NV8jjsub7X5r4nd6tXj5W3ZPDVnCJH2ITXLKilCQBQh6B0Lpw2vlPyqlgpl
bL41Yrru3x0RW5oSPQ87bcRyGf5wBG3BVT85iQdCMrDw3SaH6FRDDQQjKl/+zD7Bs7XAJApZAAtd
PfCRHVLWOKaKS2KWRG/JXola74uRZZ0V4ghV7U1Cvjf6iUq5+GWbJdx0+ah1KS2xWWEzO0r8UhvM
KYO7sl38y6u2bQwvvmOUlL7TUl3UvjUTzCl54XDXRx0ITdFALSuObx+gM4hwgNpQWTDZjyfHlO71
7r79wGAn/I3oNoVAn/FOqHWCZq85NOgXqGjpsmzYRXUqST22rgK8l3INcTDe4a99exW0eTf2mY0N
SXQbHP8GZNAx6WmhlR7vpubIUsck/WkwTVmH++ZHxQpZrMP24aIOqMMmnhqoe2ZCaCK3HswquaGD
fTdN1IUohUODEre8mRLJDbi1c2twIZYXy9LFqY7WlUU5lfU3Q//+v7vf+vcLfo4RaVtLAnhGS/PP
eWucwnl8KRL105/B8FOwusirEnyaOu/zCVAF6qy/TbTUV4MsiPOrRvzixDAcH8M0MYsg1kDrEW0r
mgJjSvUGZpgQFCCB5o3ho2kz7wMWnbHEUmg1Egvqx8Cq42OLby0S6X7VySziXv3OIh0sPtBZVrku
yNt1s7Q6nMHIAarH5pCbt0kB/hlkWmFs4Yv2Z2BrbqHIvqK3IhKuciSvGCvD45OAmcZ2p6R8LEZv
XuJWc9r5p9ZIvlW2wusaQ/CH1B7Qoso7sroAVLSlC5mQJjGgrfJweZc2o8bKFv53rPwuiyheNyfs
Esb2nbrt9mXV7wpaOAPab6yQHUxbRrW7Wb9G0RPir/jSA0e0kLTO1WAV4WRj/RzDX/bGTruqIU54
g75ALzrh0VDK8Lj5xQyuJ0oZeLJ1lJXfmhlM/DM2rjF+oKr3yegqcXgz2OZpgBQO+osKelunZD8P
w5FYMpqd1x69dz66Ahcul6hrGZ2UJPeya22PsjWn0+wOzU49th7A3fSuvgv3mqzmt3k0VrDChYAn
U0XDK30OshP+PJbvwqt0N12Re4xe72I3c/KjtkOTzXMA9V1JBiLBFtkutUCpQPoH7ODG3Ken5sr0
6T45yR6Bt68eCxeeyTuf0F7ydl+zCaNjAclytApBMe4q9zu8WaX35CCjJNs8j7+B3tFrNvUUlLYG
IPitW5mnpfxlg4htlBUeN2PLCkf4xGqnpM0aBThJ+2UsH8PqxZbSysowxDyUKFacVMBojZc8tXaa
+lUJLYkHbJacycoS4WLOqDVAaznHKMQrOxg67LzuEB4VP9+HUnaw7TO2QhNick0tM50D2ER8CvmH
6N5wazc80ZdZdzSfD5kvj/Bz2Xzx9lLySGaiDQF0Cm/9zwgDYuUtP9pBNDqzteDNptB+RbUh66CV
IQlBJAFpB+mVOPf6dHSThF41xbJDV7dsmlmGI5yooZl6Uy2xkJxArfJ6iLK0vrIzjpx4f9nRK8WT
vRdstv0TrqD9zyqKbf9haE/akvFItQ98sO+dmmPv567iti+8uSc61J/ZMb6bXi7fff/FRc+4wmFL
o3FkUYLd468ixG3xKmJ78eszanEj6/XjrvDuFlgZKZy6YZ6YnVcw0mJ3iFhOr/6QmLN5l68QhBNn
IgWPcgPmNF9VLGHrW6Gj3gc/tU/okPMtv96PB0xD0YfoqEgKEJuJ5QpaOAflsDRpkMFr0H+V0NQZ
e8uBnoiLrNZts4/kyisw7sKrnIWyPE70DnZOrPKbaTjqCaawkmZ3eT0lJ0Es5xPS9WOzAEaNTgZK
k7F5p3ay4tDmRbmyRSgOmV2ESyXHwmVHHbRu9jE9GrgoZdeXzPmE6NFWA2m1GtGjXNCYWVF/DtXn
y8u1fUOeD5MQOKYc5H5VA//W62kfYhBCSaa/R069mslKAhJrxOr0NGmDERdYtCgv/IHiNs5lcxcS
a8Q3X1sJ7TDEC7Y3zZHHcAWDD8hNsvtRWivefKlaRT+Ri6cwtGnouDXKIb7lvTDRHRoAF5/54xGP
2h7dtZIgL1s/IVDQoJ31IodxVA/dMrqalF+XfWHbJi6XpJu820bMy8Y6L2q7Q4qv+rZv7ErfDB1z
9jjFn+0Qxzgox042crd5lH5jojz9NiyYaAKMrZpjnvidRXGU6B6kfv5l2zbDAm8Jxyc0HmCo8MW0
jEPZdYYG52uUQ9UHh2iiD2lMJUFu+3Ja4QhHdsGIaVcqY+7hre2+CEY/rOJrWoxHCLDuqr5/CbX8
MNZx6HRzdDcy7RqfPZJviM2wvvobhDNtN1OVM0x8ekMcxR7aYHvfjLJHGkDxwmxtkL3HTAK5nQyc
MUXChCFQ6hLPhBjm1nfFUfeWg3kL9rC5cA2nvuZKSvSWj7HHe1mX02Zd+LXb/5+ttYStDSM7Y20A
6BRNR3g0JqcJutrZXn/oNW/B+DqIyw1HCsvTjHeZwcpi4Q6IF1sdiRJkIMybIZCo/yD31FE+RShE
55IgLXFeUS4O3Ri2wjpAlTYecefYmRPboUw29y3xG7HO1OMrhkQUC6knL1VZObrhLlF07CbVydB6
d/lAbkaz8/KJhaYBrWEBnWBTTMlLkLSPYzhLIDZvgxWEkCgmbVBE4QgIZZmcsigOKfS29AUa68mX
y8ZINkiUfkMobfrFBlLRnTrbcqf4Ju5lr4bbK4bBFpP39Kni+0fQsS5rUaj1evXYpTdSNg3Z7xdS
XQPjBeoU4PcncX2MY6SifS1LnDaTXftsg3CH5faSG0FK8SwwfZvnU0pOpLjO9NlrohMd/vrIrpzB
uMGrjLO2BwtKZzCIMDeOnqDfbFlPlyFka8YdYwUxaaw0MJaOsEeuZ+WvsvnQyT+bIMS2okltOvPf
37Pn1rhi8bhXK2k9hu/s+1B2RhFCWZB3RZWDiPFV6py3EqPe9EXdFzs881/JOnplSybckFZp4yru
AdaO8X4K4hcUaCS38OZxRPsLwZgB4Xymb3dlXmr8x5BTaOaPedlhVhuskp8v7/xmcFlhCJ7cQsAz
zwkwsvJuHj9ZKXXnbqfHssHY7brrCkjw4rKrCtVoATTsw0OxD45GfNvs0i//iEC3z9FH+gXIClDw
6UZpiBmPACzn9lRo9KvKFj+dQ8nHp2yTBNdWkjFhZYbbpuyv6/lrPPiLTEpCtkeiX6NbIAp6nJ5C
n51ycO3gQNihlz5Ny3AEl55URV8skMyiNeUm1z+PKUZ1ygcySUoFshUT8rqgKgO74akyGRUUrHQP
I53HiBV/dnrEKWndGmk5Ugsbo341x/paG7/Es2woYzMKnJ1M7DbFPGIaBBm3pVaQXXR4Wp+bD8h8
gOzTRAstUn7VEp8407iNwYyCa5nEN9S+05KnyzFge0POv1+IAVqh1OpUR/h4Dm/b4CEpTnosSaxl
EMLpX0ZV7SymQJK9/DHOQeQos+pg/PXnZUs2Uz9mm0yHECCYhgXXGuclXEJbxQ1g1SclV3+MY+eX
ifYYmkXsBKolSwT+S1j7jShWD9O0ahJ9wtoV4U4F6xT/3GwNdEO99np2vh24H0vZz1b+H2lX0hw3
zix/ESNIcL+SbJLdUmu1bMsXhpcxCe779utfQvPGTcOcxheaiy6KYHYBhUIBqMrUuYRQSxprGVfc
p+jOiJtDNEXck6MZYJ/zE0Gx89sq+WNP3WBxexDUoWRTIrCv963A9tdQe9WOuW8djefmVnfRl/pC
nnRncXXP9kSn3f2AdBlczjH7QV2zUopxAixeB+tmNQZnyL6MeNC/7jb73nnB4bwzbpS0n00YqU+V
ZzdrEBv9ObfXd0WkCwz7GZssSzf7JZtXwNDyZiK+Zn7VVUGitR+PLhBsRDcQ/SxRuvSAGMv7aEDD
On29PlRvj5XXHILbjMq4jOTMYHMCqUbFa4IVulAHJQRXazhCGKUPNZBaMrbgJGi95ca6k9BNNd28
RxObUSD/s9b5FpJWLlDpqOCH9F52R0M8uBzKmwyviv2L6AJzTzTiNywurqy5pFR6gRXXe8rziB6G
zqWH8VPqSbgX0IP8TvZat3ajO9FTpmA++cvGalL0siwwn2YXyvRhUV+uT+feCkMPI1qrVPb+wZ+V
adNOitwhLpP+JU8CtKa5DbqsDEt0KN+9Udog8QdlXDO3hV0DiT3tsAFs/gIRgBM/lAfpQfT8LDCL
b+GS6hFaDRbA4vU+nztHaQZ3mn/QXKT8shc5tlZx4VHvIn0qmROWC2RZJc2j6mGapvD6LIlQuDi4
prMpl8wcqgap9qWfj4UqKPnYfcxWmX4jbk0VtBBwGHnSLVEddbBkno6mkT0TS/46KMldHkNMMVIS
3G6MqNiRyTEdlsN1A/fn6wLOBmATtqalKvKc9KVnJ3MYRcnNQPQXY2x8q1hFtd97OcLWUC7LtUlL
ZRs1GWBUKPLDUOqVq0X56lV6VAU4MGTHYonU4LqBu3nCBlXnwmZaFNMADVU8ex8gJ+4WkPdIPAqC
EQeXBi71CkGSLRhRPjqWhRHPXQe8th68vlzdDHLSUdm5Zq+LcgTmGvyWsLWNi45S08oJ7Sr2/F0f
58/1dxt0iFZguPepb7vWQxzER9lfcvcwHmQv8+wHUZgUWMuHyVSBNO3cwtoICuBSF2rY+qqsc5dU
tEz2l+IvT+WfZgo7WycDXTVeAlkWVwrnz6qvOPFJR5XLoxLI/vqRhKLXW9Hi5F9p8ECdtFMKVPWe
vU5bDzk4Juu7/wGJ5Y5X5pLv1aNKN6jahMKJ7jB7JrQztIf0o+a30E4R8eoKFqLBZV1TEnXTEsOo
fjjZKBHuyBzWceyo0hfUsvqCBSiaOC7ENGqtDLh+YIYtYOpkmk91OLus7EsOrYOnf7gOKHJJ9v9N
SCOagXryvi48TQ6KBff4A16/CRqzrsOIzOLiSmsSI50HwEzyowYZ2vyrqgtqe0UQXMBMCruKYmQh
njXHXpepzgIZ0FX02sO+cs3xuCAC2eXBLNjCGsnHbH0Z1E9UHw9xHU5y7k6iq7X9dAQ0UqqJ5mWC
jv/fpycaoOLSTIhZUxZTJzEULxu7sDWNm6Qq7lJT/pzFKFrIoYQz914lxagz16V3nIrVy494Ux3c
+Eis6eCQUDB5Td5QN6pxtd8ZsUNJKgDaSyM3QHwXyJoRY6yzpYASwdRBq8j6C700n697omhIVc5P
VrlPq7nEkGrn3mN3fCARCe0zq7nKgyoUoO1Gj8vY8Uf90S5mtZQwdrpjBeVtFAxueYxDVi6UfNLP
0eDIt1rYfRLpRjA//MNPL7h8n4gt90VTJCjmTI9vUvU3k5+E/0MgFuFwh/yisctarjGaugO2DzDF
gzEpzP5qguw8oTAJnZA46Jiqkxwmp50EUWU3eG2M5NLada4WWY0wuFneOTpem9qbHlTNVfcsmMXd
7WYDxGed61LaNVuGxUfiGi5ooD0DqtDsKkNUd7BbhrtZBHy5HESgzaqx2JJHfVJxKM418hFIYoST
sAJ1N2RuzOI2m3nOQSnYwkms4kbSwqR6WJdAMHSywBG5DUbRJTqpLOvSgjgsTn1Ij4rbOunpPXR0
23Hjthi1pVZdmQAafevUBVmgBppf+KJDtmjMuPCRV3ICwVj4nGlCmvBeGwL7XXTdW1O4TaZE52VZ
tjBFaTztpHpVkCrQ2Js8/ZHpdCcH4S2FIPLy94NSEqvrxEK8dTYC4qpe9iVClV+5IIF7U338iwi2
azZOVwIUfzu4qtYsNQQ2yuur1vm6nQRz+91oP8nqx8kSCIOKFpXORQrbSIdmNWDf3zRIirPexKj2
UyGkKXrfE0REnYsVatzoPTFgWH5ktIhZgNaOoxyK4oQg9vFUgnlvpVnFYJpsBhvCY0VureRbQ17+
2/rVuRghS1pmNxpGLj1WdwVI3JkYTHnXB+ZRgCSyiIsUZacTdVBhUfSyuKzStHMt8Fa6xS1olj6w
NgA2XdJwEOAKgvsfZ160m6novGIRSvElZwj6GyWYbtugDEQHQJFvcMHDNspWMRsEXD2R3ayLD6b8
fShHZwFlwDqe6waHfOs9Gf4lyPO98EU7o4CXpd55lrpZ7TZS7qrJeSSCTVJgG3+4bZVUkZp/Aj3z
+/bQHdtAFH8FkYo/2WrNYEcFgTlNfVfLr4uIRVH0fS5SzFAglXMKb+hB3Jh8JIMgxxXsH/zJFWwc
ZqKy34+2d6rdjdVDKupy3D+HMyob1lcv2/wlZi6vRTt1PTy6k8H1s/alG5vD0YrqcCmnb3jAQ0Fc
19+2CkW7aCXIyvZH8ILOHGVzXDCUvgc1Lc7muTSuYaSQMczmQqRjuJ9Y/0KxucSTTvmUWqzWf17X
QI3rAK2dr1ZnPHYNOSip2Qis2o9OFzwuvTBqK1dlZhXJJfWpTabaz9seVPvIBVxl1TPByWF/Of0/
HnO630fRjnDtEBu4CPhHy/p/Y9fdlaSBTvrfvgIcbhxbyBTp5QQc7PwnA+8FUKN1C7ebnM6XzlEY
3UdO5UnH+FselKIE/rqnAp1bbYYOqZ+iBTp7I6ShErYh64ISV6TuNr9s7eS25YTERqv93bNhOrjY
d9Rv87fMXX4Ut4wjGflc6sjoyBW4zdXFAAPZ/zeLgUS1RHE8wqaWS3flmj1azSSoVN4tydyaxm3R
eifhvMzujGTNnz3dH85jCPIgV/+CvyiVL3z06ou2sv04dvEbbrduUolCtBuGafUPdb41hxdJEqnI
iAaPW3NjPmUWrr9Rg52H1AhN6Umw9YsAuP2YlEqirRbq8aUETY5ujVJa9EPdkvv5kd0FE28RNsmJ
xo2Ljrqpq3TqMFmj9WKon1T7rp0er5slgHhbdBufU+Y8qq0Yw9YYHkoXEZok6ft1CEF0esu3NxDR
WA/LwFrJUpbknmmgB8ohfY/yKpgUfzkZX1oGS2wdigho6FLOkzI5eRXEQn6YqzsJaAG4yJD1tKs7
EyAa0d3SOiUV+ljazyb5oAmrSv/l9uliERcPokm19EzH3Eyu4qu4LbGf1PPgIeTdRO4i8G+RI7D/
b2aJatMwjOw+fkhHL+tkV52rg2Gr/nVn2H812kwTFwuq3monwvbGIn8L47kvuZPqmGfrfvLKAzqq
RIRbgoX7ViC/say2OiUh7P4/iocPBq3vlfyHwKj9A+plprjYsHbDgjwJbqE/z69x7oDV2s8epSfl
Cc/BJ9PV7ouj6irn4l50ghTtVbxopRH36KXVAU0CXBiCr1c76oeo9KUMZ6/IyQ9loKpO/z3vPYHR
+2sBNBwQIgYtE/+CY2jTCJYcjKsWtKNjuMNL5KlP2o/6sEIsrIeoUPysvFquSDHuX9KQCzC3CBc0
FchmjLSbJQLj0VTcNWRVC2jP0w/6U+cNtywtMHXXfpglR3qfC1/wuXVJUVvWDzYM705GsN6yMo0e
hSLWvewxPT7RFO+vzAsctzINo23igfmvZH1tprCiL6g1vj6Xb0V9f96wXDC4VZn2balIMjB6nz6t
Xukbr9Vj6k+v9tPgozskYDR/OGB7+V9W56QvogxB5Evc7t2tai8XrLk5b/Q70kZuLYNpAro8WSG/
LLNInUo0pNx6NUpZ6Sl7p+vqv0h2s+g/bNHBio3YtRHl9m6Sm2udDnDSVa48nLAcOWEllaeqf9ch
8dfUmVzyv0BBzrIiDJ2q/MxoSKQv8SxwD8FwmVzer8erIUHMBgtuek6Xj2mnOo2YhlngA3xNaGMu
Bs1kTArrN8tQdFjfj2F7swZ4GPhJ8CpgPMl3sfCSVhROeJmeONXkMWN1BW/yKPIB0+Silicwn6BD
6GWuEhgOnBECMJrTC9uY/yUjv8wfF03KXC0rY2Vmg7uDhrkfSQ6EsG7qGybmrrvteVqh1XN9we/O
KAGxpo5XW0Yb8vtuj/rexYxjVKdEqf28qhA57EwSLKYqOgrv7owXoDftjM3mW/atZklriyOTlTld
+tzYh0UB5xkq7DTFjaV3nW82eNzKXrIuS5cZeOmxfFhxxKkfGrzA1CFezyYvD+fzdGMcrg/m7lLf
YHJL3UY2ExcJ6owKzXJm+UkbU1+q3IKIdBYFQDwLyJjMktnXMK60j3p+HrXB1QCVye/a2i8WqdyC
X1W0gydsFFuPVbZph+Ku9ouAuvNp8VBPGvRuG9jgm/lPA6mS370yz+bKMiJmn/qj0sHG3mbO0AWR
SGJe4P28BknV5QO12TjiWtyJi1AxZT9BE9J1a0Qo3MJGmadeGAa7wLV7Z8KpcaTH0RRE//18ejNV
7FdsFhht9NSOKWzpfe2EnRvy2yA67/z4IUb5puQREVuuyCzmpBvAIY1JO1UANOPRl7TWQXg5LYkk
8kE22X9soBvDuBBljAstSIFVpTtQ3NZ9KBr00KaxHOXQPCcHEZ2yaG1xgSOLOjT165gts/qQIe8p
QkM6zSJKRtHgcaEC1YggCzAxeHb7ecAeZ99b0rvczpAthYBYVOYpqROr7LQonktPkrP71EbuH4He
r1tMwTvZ/oBdcLgBiyKz7UiJ+bGJQ7OzYj4xIbZuEjm4CIcbsrTVo7xKgYNHpRsQ7nmSA7GVg36I
D6NDoAR7zHFqFHUJ7E/UL+tsLqtaZRN6OCWuxfvlhqjPix1Y9uv1+MDW/58OfoHggmypl3Y06fCF
tT/IqKSKhGQYIgQung6ZIaW0ghG6UrzYSveozrLA2wSzY3NnMc2kszkOgJC/GMW3MbMdqUSkMxP/
+mDt46BjyAS5sabxT5h6F7ddJWF5pkbznWpWUGVz7o6dhWLob9ehdvNQ1pz0N5TBRdSWKPLYtEio
l7b+Sqo8dgoJzepyFILnyU/UOryOtz9LFzxm+iagGhWIkHr2np7R6ctaUz8vNQHEfpK5sYkLplET
27nBHtyKjyhj8mjmSIfstjgbnoKn7STM0VCaiGo8RYZxEcKmpDIXVgljy/NzKSFup6KaYBEEFxzy
sVVwOsYaqpqfQzE6dfl0fXL248CvyeFPV3iMynpbY5u4/DEp3UzGxaKoYVVgBH+8aumKJpcZ41QV
sTPgZrwoXq5bIULgAkE2lFOspECIkh8ycYVycqLvc1GgVsG5a7MKshGvhawvLRXVBokQ2P83i2TQ
lCnuJyySeTK9ua6DWRVRX+5fglwWicktfKu2x6hsMEp1dzBOtZ/4vVMEZYin96fRtbFgFHQB5QfJ
60Li4ScINgSRr3GBoJmSNMtrjOKay45hfpyj51kSRQJBdDO5SKBlSdcqI4w0HttjdpKeMrfz5yf7
MLuTB+Ga0xIOjlm+i9kNT8z/RFWeKUNR5jibWf3YlFuneK5dTe5vVioS5hTsE3z3j1kYujUOgFnm
0kEVNrFWt8huq/rT9RXFYtcfmzezh4leQFeJCzzrLFtGHaFL1h5mX1kjpw8nPx/Vo2YbN6VtCp5p
dmftAsczTPTrCGV6G2aV7edOb5yq1Q5Eflr1xRlEwqO7brjB4oKFWXV1P7LDn1LgdJScFo06Rvbh
+viJQLiIkZfWiJ47BtKd1uGhiM7pKGjiEEFwIaM2izIbErY35KFpPEKcRRE15O920ambsWK/YROW
ZDxKW9RAcqrh9l25Z9xM9JEV7BafDa9uQZ6purgTtpz0rP/4byPIRYt4TRRUbCDzsufnOj8n+XMl
KuhiI3TFyXlhNCIta66xFF+PXrv81poERAOi73MJwjCUFdScMUO2dJ7MQ5MIvr8bDDazwy1Sg87r
pL4dVYnh1zQJy2Y+rArq0SpNsED332EuWHxVpC6vtjGtLL6BnpPexGGC+ojEj8+M59Fy1o+9m4Ay
/MN1JxDEBb4yUleTJSYLUIsO6lMIDHo0OWUVVPqRjgKH23+P3JjIBYapkMd6RKk4nL38UBzmsHfo
0Q6Ikx5iT9QSLpg7vjQyk2grkxJg8zKD6uwmUXRX130d9yjXh3CXW22zhv84WpRzDSZseLl6v/rl
Q3bSn6DIoznRvXJAH82d5BtPAkiRcVzYmJchLSW8nTExpZ+s3Z3dUUKnDHS72dHyIdjjtMKiSUE8
5PkXI/CLaXOB1bZYn1MldykeKotYWKbDIveVoMGXSBoJClvIAttGPyFomujAPKodk9yx7quHyoPk
m+Aue/8KbOOXXBgx9aVIV+kNMftZo29CDxPfdDvbkX3pVAci1xR6DBdX+mKulIWNZHeQT+q96td+
/4lKDruwj93+LHlKKvLS/WE1VMtGK6sCpvTfd5rCsuQ4W1F+wshmOje/H2/aG/Nl8VW3daWHMvWu
++i+t9jguIPylg2y/N/xVLObCy1Hgy6Y9A/9hJx+6kdfS5KX6zj/Mpi/gPieOVyRlmbGnv7kL/HX
/EPiKk7ljk6JJpHPTLxU8kTV//ur74LIrb5knVc7GvHiYi5+Tla8NZZOraE8LxG0VgrGkKc2zPol
zgpwNnu58aR3d7X0YIny0H9x/osxnF+YSjVkIyvoWm2nPjLhVzyDa04O6bvT30eVUXBM+Zet7gLJ
rbc4HokkQdnc0++jr6D2K74y6d7Ez1w8suhPxuAkd8qhuB/C664iGk5u2U3mouE9CaZG44uqB3P6
SRLljP+S0P2yjT/vg88pbvUatrGaGyt3Sn8MyX38WLgsNEvwRyi03BffxBfQ+8nQBZm7Diz0cSwU
RvlbVbGfKvLtBN2u6wMoWmv8E6tE7aTK3sqX0GAzS671Kr+2h8Ujt2wbr13bSyv/OqZgsfGvq6VV
l0YfYQ2kZLhVUQSrtcvBIquf1gIk0VIw2QhvkvFRGhdVY7Vs7PieJB6jbI48cqSL3x0Lf/gmUl7Y
dUgNIgimbKD+xeYCSZdOU9SxmGxlRuLkA5DX1ZtpL0gud11jg8PGeGPYMKxptC7AqSzyaoCRaSGg
KHnHPG0wuDgi5bhQTRZw2FKIH3axL9mDZ/e3ZfXy33C44JFndJU0Jt6gEuIMy0mFILFSPNN3HTA3
9nDBgo49CicbjNkIvsx4PgzKbS49/xdb/mDIrSDTM04WbBnh11F+jFZoRo6BVggC3+78Q69JVWUV
Cin8FplQWssjCCW8rkyDbkwPJbUFELvLdAPBuTLFpUI32dgT20k71LKnaThTZC+J8P6JwFf/SA83
QJwv61My2AYakiHesfom2JfKm/aAdh0382Nh6dT+vfcGjfNqmhi9FFNW2+FC+PnB7CFOBgVd7aiB
6ykJ0caLw9ldI1pMu4EBxfAGuEegN084J9fMaaEm6y9U1dtk/qtuPspCTlgRBufgqTRRsC8BI0O7
xqjjnW+M/LKoDtd9fN/3fpnC1xzIedk1SwWYuFvPkFu7pVkq8L1dSyDaDTU/yCJBVOb38NbKdExz
Vo2V28chz/FgeWcuouL6/dPrBoVzBXvWFn2agDKcFuzthjvf1N/GN3ECei9qUGMf+8PLN2CcA3TZ
TO2M9actVHMXcDIUhaNkiaMVPk1EponGj/OEvm17k7DCqWWwTiReoBmmBrJMBeesfRgV+vHQ4LQU
vjojTReps0YV9KC65pTz9374qseiYl0RCHfsMKbZslpNAy8QaA7bNLccqxyCeugER/BdtzZMdM7a
MiSM+JaZhIwJmi0mKIrOQ+WuLZGDZJQigWfvRtUNCguGm427N9Z87BnP7Wwem+nYoKzazkN96Nzr
i3Q/9dkAccOGLi7K2IlzdOaM6OpAEVl/DxFquIE33bdBnh3q9HAdU2QbG+GNbVYOZkezAYVn1BdO
MYfLskJe1KFCeR3RVDGX2QBBfq9dioTZJp+78qs5vV43ZPf7pgyVYZyhNcvgAkM0rSAhVRSU/UEr
XMrLW2vOX/4bBBcO8mmw1mQFRFYG0FoHkY8iSN92A46pKSDV1jWV8HQYNBrRO9d1kBO1sheVLHA3
0y+j5gsK/bxVMWyBx+0P2i88jZuUuUyUeaqwThXl46De1YZ/fcR2vetij8b+v5n0fiJFTUZMulZn
zpg9Vur3GA03Io4wkRnc3Md6XpVGA5gU9I+odX5fPeLGDm7mpXRAfgAYr7yluRMFtT+jVh3r8sff
l0XlY+yrx+tjt39A34ByG4KCxk3FNBCpe9WNAhUV6hSlq///GIFrMf2ENN9PXmZRrQ6rivlj27sA
85fgSmHJZqHAWv2+PyphEYw4NA9HcbOPwN35e+9yInWy5HC/VDYcNII7ijQ6Sv65X0rHTISXb+zs
fc0uLo4PatZYkwq7OtzWgmnJK/5Sz7JfeUXpvKtqYjOGXCi3tDRtIzZ5sdE4dn6MNcGtFJv9a8aw
NbFZWlbeJ3HUwRjGssGaryf/fyG/YJ59DYaLEIY0dnZNMEUgSEdRPxoYnKa8n6qwJKc67gXxj33t
GhoXL8rOaklCgZZ3p3jEVvHXJJIS2I8VpkFkPPgqSO5+HzdZMvpG0pGWZNUBD72W6MS679OX73MD
ZifGKEeMRFqxT5L6sWl/xspHxULzf9sKRms/GbaYzJ8lQ+WPF7clax2rS6GjCkAGc1KOl8SgtvFi
Hk9D6zQ4OjuquWBfNzLLdkywNTtp34ACCYVEfp6OIoHlXdMvP4e/l6ro2BkDk9FYrXutfsjXp7z7
aVc37TgKLN/1kw0St7pySatJMYEQvLdDQnGn15+LQdSLKgLhPKVUINVDTCZvESEff87q1ygSFbqz
kPOHw1uahuYrsJyCHPp3b1wVuUU5FdIv9t4IhkCnfs4CEGAck5vsWRST9g26gHGjluI5pzMZXXtq
fSnyxcvW7+3aede3rX0nuIBwo7YiLulDj/Ult72zVE/S+pIjVMznngoGT2QO+/8mAragaqegeME2
BS4v5KtRfyrHD//NGi4gJVPZqpKMKFvTr8tYoDLtMx1Q1rMs7rx+vo61b49pE+jn2obJN/HaI43H
QUPkkOSfk3Ur48W0EnFRsNH/098uGNz1tFT0Vm0ysQMK0k36MckFp8v99n7Q9f5jBOfQZk+iLqFY
mfJpfOPCmU9JCJJGX9Rrtpta4p5dNTBUEB3mSnuTakpWEySsXjS/GsQ6yq3hpPVXw54FOfLetCBD
tnS8oWkEcfZ3N0sKPe9KA09oXR0rXixZEIcdKN7nu3n0r3vAbkDfYBFu9KZaz1pNBmtvd2C9wl2g
Sc531rRX+MnsiOQJdx8StnBcQGiaMR/TChGOwY3P2SPUoo/JHQhEndZlxQC2YDkJxpLnFbQb1Bgu
HWMlbiso0xCvYFS6YyJKnfcy2K1hXGggagvO3haGIfEKs0dWFocrCL8WctPstp1phBDoXePcqVrc
yaBYplEz0TiEAD6ADa/0xtVrzpJLQRkHPgY0ejMG7ixzpVtF3MS6lwRu0TnfHMfOjE3mL1rQH5lO
og4GNBKK7sF2p+1iJF9Gry25JEcDYGIS2KTHG8mT8q49Hf32JtE0Aw/jfGHD1M+0kPUmeystVHHH
mxbdszS376gn28DwpEVqX5DezrCcU+2p7m/K7qnqBRvTXs68heCCrC2TwTBkxEDF7N1hPNPoWBSr
MysBkb/HNPGuR4392fk1cHwHtzJZ0L6DzqjXzI8Jaj716QgFQue/gXChAhL1NaUMZExvSw2d/tFd
N/51HWP3xLsdOLZ7bXb0eFK0cmYgrfemPOvSLKi/FZ8X3/Cre+rZpVuF9lFEyi4aQPb/DWwJrZSi
agAbNS+xeidlgW2LksndNwxNNWTc6liqavGzRGZdIm2PZ012XlvAae+YqRvdtgemMxR/lsPpk/RB
VIu8t91vQblZi6JBtqsSoH1dOSjGcixJJAm6O3gbu7g5w6YoV4hAeCRZf07mbdlQR6KilsndFaUZ
qiaDccmy+WaOdFXlhrA6XUoCeTzL9rlMK0/tbqM2cTVqCLb83SwGYegXHpf26UuHqkYdeHH9UKhf
4uJunCJnHL8W9KHKbrPyM/Qs3rPCNpgssd54YU7TMaMVosaof50gB6gYqjsN7xG5Q3Ju4oBqWiae
In9H0dNOn1ajQNLcJ+QuKyDN3YGHOLy+knf9boPCR8B6AD3IAFuy+q5Kv+vv8uvN97k8Ce3I3VrN
LMukrYOSqvNoKe/ZJyBkyhTODE3mKx4Mxa4TO4ML5HnqlqDhb7InVTjpe1ksk0v9B4VbPam1kIK2
QFnl2wyPZnUaxuWZwquvT4gIhwtxaqUbVTUDpx0+DQY5pDkYgmanbnUB0H6c21jELZ1SSek8LkBi
vJsUka5CDabqTK+dlyKzHINacyrZqUTngd04hCIOHZTZJoSvOJeToUrbouwO82V+H+3X3q4dWXgl
sOvXGxDO79SORmWUYKcY0EFSHpvi8fo07X7fVHEzhUdU3eZJljKdFku+ogJFhth1c6vVr9e/vztI
m+9zv9/WCdK4dkJRgP5qDa+L3jkrUQUuIAJRfw8xRG9G2iUjGnDQcpCOiaN0aKb/ed0S0UhxC6e1
Cqk1U1iSSN8MmfhGl52uI4jMYP/fxOOuV9VZMdlcNLddcyzRCSASH9vd1iCbhvhi2BrhS53avM3a
hcTo5NOVU9sNd1DZ/SJR6XZNosNSp5/sThIc0PetukByuwwh6LhKLIiMxIN60AhYdobGa8vYe8/g
XWCY5ZvBqzLcOGo9YAZqOElq3BQqWGCGUjBH+15wgeHOP6lMq1yJAaMPwVydJCLI5AXf52k1oY2i
2XKK7492HVhUCqtSJNSzG5nxoAK+R7z4GTxPsW5RdYiQGOKh4CZpP/fJ69QtoIb98I4J2cBwi3Ju
7EapTNZnkkLfTnIJWpUhO3kdZPcBW9ugsPHcTPuCg3elakBpDqO3HIpD40oHGqCp4Vh52b2IGXb/
vmSDx61RO0piI6HA633GcAFV6hL0weOJVRzLn0QVx7vesEHjtra0j7XSZDXxht6doKl+s6yZJxhB
kTtw6zOieFRhd/a4uWjupqAKDE9LncgfvASiIJFDQMw5PVJZkHzu32NsbOMW7LoUdNEM4FYoS3Pk
nxrIc6og/ybd4f1Ac+YD/cBK1LNn+yjdkqf/aDW/jpOq7mkOdOXZHt7eV8cb60Pi2e7kdz5KkRnz
fhkUkWCr2k/0LRyHDRkpg/zmYBuH7bI1kntQVKAhvT+0mh1MC546F2heWOmhwzu/SdPT1FgfrFXE
XrV/2t1gc0b3K1jloWuNE+G5ve3ulBDc13rrQoD2eQI9YIpm7urT8EkVHeX33fiXzbz+KKnHpjcm
4M79QTHv9PeFmsv3uUwsp/1S5wTfp/rnzPSnIZTXTwKHYYkKf4+tXcaOvygdYiUaG8pyDDTfMNmc
9UYDT7kZEC85icIMW3PXwLjYqS9yKg0MrMALQI7LDyuCEuns9DJBKFUFIUA0Pez/G5ecJNaA1gIt
Vr6Y2fMyPgjGjvnVNXO4oDmrnYyWQMxPd0ge0gcDJFnqEz1YRyY7hNuIe4j5MgrHpXCmR+FS301A
NjPHBdEyL6VuVZjXB62/QJhUDQvclKqgJeo8yBEdJGETmshgLqbOY5rRRceIMkqy7syeylk1w/vc
xNRBOAEKbpVvWo4XM2myAdkc3mDvCjlCg0MczEMb6Nn8SCdRId++V/6Cszg/GQ2QVcqQIQVjXP5q
NVmoG6k708arenLM6s6/7jb7G9MFjvOavkutyJhXdKjE+XODkt8WFdJdQGghANr3/wsQ5yBRUmdG
k8mgwixWZHT2MapEOde+D14gOIcoFXVsQKGMZKisTtGSB/Ns368m+Y+WcHtqqVQ0wSs7Au2MPTwh
ydlay+D6tOz6tg2aadM2NLwhc7GpwYtRZqwJvEBK8rBavIlq8c042olPuvyod63ttIn+SbG7/HAd
encUN9CcA662XXZLTrCslNdpfIq7yRkbQe/vrjNsMDiva8c21yJbYbX5pyJ9sEQi6fsJwAaA8zZj
Rv+1OcIV5BMNqy+QPsTj+3QkN7og7LIP/RF1N0Ccz5mqvab2DLfW28fK+KTNtdPXP82y9K7Pym7v
k7YB4rwuyqqmBmkLTsas799dFudvAaPVaW86I4wggyv7SCRBxRj7siCTE/kEl9PYfb8084L5mkF+
gRCxmrUjVLYXOAX/hFNW6EbKCYZy6m/r7FEeBWfk/akCP5Fq46Iej8u/78A2impyNWFnZMjwGNQr
yweQ/7t58v36VLHv/OkSFxxusGJbGTNIqGKmsi+rbLtrfSMNHwfjMEwftXcJ/miMdelvq/i0r1wL
KdYUoM3NkUBiiB76T53qFJP7fcQjxHyWJkeU4+67wwWTSwUTM6K9za4BYhBvxlbjRVaIizrB4WUf
BdfZUFbH6yG/EzZ5V+QrTjBgfGl8tVoOnd2f11ITrazdV2X7gsMFowHtrWtvAEdqPi+GDHG+2yFD
WYDu1tmnmfijBnFPTUDQtitkxHpfFN3Cq5HFv4suZMraaUDVsSbR01jniqMTmbptNHhal0GBsDr2
6XqK9OFJmlVHlvvwupvuDe/2B3CRK1Os0qxZZz1aR0xysNSnpjpeh9hb0VsIbsVVWqxIOqOMVNQX
rQ8LTbBL7q1oXdZMXbFw0COEMwF3Hr0OBVHWrvZD0VyFtJ5Z3+igcrhux+6FxBaIMwTPbVODZgGE
ppMVZCFU6b31xNTP0N3tvefKewvGxY/WbMa5Y7cfiwrHG3I3JpLb2IIotT83v8aOfzFauqWkLaOf
m1WsYaVx6CR6HN33sAsEFyayMZVVu8L09K3uyPNjjYWUzIIHHYEP8I0vKq4kp575QDI3roZrKXX2
bCUYO0FhLvMlPqpvZoWnJZWXTNJIDRzaUleFRLWJN/lELVwJu1UqqpgVeZzKpm9zXFzqtpFMpvzT
+3PlQG4+oFA1Hrzy7v9I+67lunGm2ydiFUkADLcMO2grB0v2Dcv2jJlz5tOfBc38FgXx2zgjT/li
qlSlpUYHNhrdqxGW5KQJMlUJMdCoongsO8AtoYeJcaxLL3F7HA64Gas3KLt5E7jyvc+M6K7PlOt2
JWRbhFjBw1lyzP7U9neFfSnfM84z5Q960zQD7/OqadpMiBFlpVfInKC3CdQM5im5UdzixO7+YdUD
E4R0jHurhgFaht+AQqwgmjWXZAQgJ8DnJxmCOoR65XFAu5xsmoDHgnPSCbHCwi6NxsSH8rVTKL1A
TdbnfXmyO/Cmk2lMZfhM4oFaF8yD6YiAQ4lnGXAGev3UXpAW9ElF8oz6/ydq/2wFJdgEm4fYaFLc
6pfBVcjikDZ3z0dzmTCCRZh6EDRtx0sV2a923tuK6nXLvlRlBblNn1pJIhhClhGt0A3gkBLvMQW9
wIu0GxeyzbTb4lgUps0YNWwRRinAxJwhGcuLxh3ip7qdPUJzt1m+fubc3oAEW4tYVdm9BSNQQCyh
PXbVAUP9bj1/OQ+zGWgxKvWPPHhAeR8UWEbmeLAhD9Xu4vBizo5lfG2E+46Oks/6+ZMzxY1ZSjpE
epYg8cvKmyZ9JGrpNOlt3P/9ZwLxgLGKcmozmcrUQ6DGHNB58ncUnCYrPSQWHm1+nIfalEjXsGqH
L/1QxWDXtpGVqgGuvbMd/0zMcnQTrHBzDeyRO5lLrUqu8ZsW/gYnrvAz1aJfCv7VMM0nmy6OMnlU
Rge+maesMITTa2xz0OcKXpTUj2hr8eZQNt8gOTRxkV+DVs8w5PlWGuoYaN0nte7Q+dqSxWruiB9i
9UoS4ZNehl01hghnXjh+o9qeJDem+l2xrqdwx/L7zxgCI1gfoBL0N3OZ1zZXzbqaGAMm2zpkDCM9
lnl6MKPOb5X6+3mozVoLuqh/YwkBaFTDKcXHAV1BnQWe2sLL525yjGS87Wh9U4723sj1u2wqfLVI
dufBt3X3G5sIH6ZxVFKrV/C1GDRsT9ePY1Pvaho5enp3HmgzKr0JSYQDjRODhaMFoGx6JsNtWGL3
g/a1bJ7RgyP5Pm171ZtMwvfJSBadah2gwuqk0tsiuDWqyTkvjuzcBJ3pZt0SrD5Ex/a0a7JdXX5v
1Vtl2v8ZivDFACmKXSf8hYVi8o+x6pSm5fe6DN00K2Vf9c0OpZUZUuG7YZXN1GQzAkXnqW6NlUeZ
7i+mo7RODPLU0A1OoeV02k46V7mZYb6Zhkj/qTDt34exxuPMBbFfqIDsPd4BGt3ZnqwYt106WAEK
IXEg4djoXNJswThJ9TIm7D4uvuvahU0OjYWn5Trb5YsZOWFjfTmv0s3hgvUx89NYRZY40dlcp7Ac
45t2pCDiXZyhQ83Tr3ylAcFa42a1o30qlwLPBfrHsRMFvK7vUUETMIe5yeu5dMeqQ1s9GrI9zJse
voIQTjWNaqsIZl7JZaCXGq8jrChhs6f1nqk9fOYQCRrBwN6GCQNbcIyqj7O5s1HM5fNhmofGs+SE
XNfAVjD1snILt0n20SiJK5sCog8bF3JTR0+KEFfyVFfbcubPIyVRnVb9VjGsgAavfRk0fxtJIHH+
zQ/3G5zYBUW1rNfqgKG+NB3bbEfMzyQfq98vhP5KHZe+IAYu5GCIW5LaZeHOzCUft81YvAIRwv5Y
kyQ2FQiBrIPhwp/H3/Ju8s+bgwxEUExWGWqc6gCpYq/tr/rBDTtJ7XuzhYetBBECvhpmbZ8QYOh7
5i274RjfBY/Bg+WoXrpLrnrJ92WzC2KNJ1g4oXTKus7iF9PRr46Ko9ZgDlRc5WnBY/T42Lgx8gUZ
qsTmxMau2ljIZBWvqLM/3CQ7+lUfXeohGPsZoiNeThwZR6JEe5YQmkgy1py9BvcvJfJGZNtpfWFN
kcSbZChCdDK6yR7mHtYOQ6TaQ5OeGhmD32Z+ShGQCK6RmkGFyK5laVhaiY08OD209CHGw4GK80LT
786wnADLNM+b/eseqw8J8QpQSIhVqtTETKEt5iwvA9ZBURcd06DP9KxjMzt4zLo0DpFfq86nSqwr
ZH7aq4/YXDOTlAVEZdF9X10mDPwE88t58bY19nacQuiwYjUfZxvSZcFTjcETzo8rJU6SgQihQ08m
WmjczdT2h1rt4uqxI5Jmye0v/uqwhNAxmJ1tVqHJP1Zqg10/+QUL0dGO3o7oUF3EXn8wH2UfYymo
ED+WfglJgBE8zAxh3p2T5nRsX/687fzF7/bBvVnuZMyxkrMU+THUTo/M0QZkYR5q0FT0BdZpjePh
vFnwP/yM0YvkGIll5U3fwPRKfd/2O9vwA/M0JY+Ork5Y1SOpWstkEsKGaS9DYJqQKQ53ffmUqa76
md20DC+QGtrM0e2qCnY+gd8UE14EEO19ELuh9reSSEyQ/4qPZ/YGIVh5BCGqIKGgcsQLQkVMJ1hu
o+xU5sfzuvkfVvcGJJg6A8tCAbY2xIWHAYsGI5CJdM+GFx8tB8O6WB8qe77d1A/j7E8Uj9JE5FZY
6P9teB5ZeRUEyjNbyC7tZUXVbcFWOIKSMjwfhzW3A5r5YQxCAhCgf7M8lvlz6RBcVPKH0JMmATLp
BL0pmVLUTQvU1p9QGXDi7HY6LKEzuIvLfoWu6tgTLkidrLC3nX2sxBX02C0qydUcYXH4OfoUBN7J
rvtheJNr/AycBptSOZuhtPK/mX2sUIWYRZY2a8qIH/J+uBz32jPJnT5BB1znU6y8tQI3xMOubIhO
cshizlNSTQP5A1Cx/9NKf6bBlVW8nPcLGYSQ4tSJsWhpCoi53YFPipieLosimy6Oyx0ItA3TMMXk
owxHUIl1uJwo8T0dj72yH60faShj49uGsU0MZVCNaapgkVSd1KArY7wGsc4v28LrVPu2qIcLYsiW
Ym0f2huUYINoccINj7cgaWP30NDMiW3twcwnWcziadmH4IiHmX9Feq2LrHIZ22zDyQBvCspu8DLV
7/cscUfOkR/rDq9B6M+hJrlKSmR79b8VJhj79GbhmB01nEG/UcubJJQIJsMQVAVGNoVgvgJRVyfH
2bB3Ud+4NJJxs8lgBDU1ZV3n6LjESEs4gEq9PZbJ6NcsPpx3IYnhvTbqr04szqtpaCac2JS3nkGf
54o5xQJq80i2gZufyxl7EBuCerKASI/375WJjcW4p667HuzQLcYnO/5yXqjNgGdgyQ6BMxEMO+JP
WQmVjS1Wl/EOHZNgOUNdHpZOkVwSNs9tBSFcSqZ26adpnPC8b6ZOCVrYKXGwEdrMfpwXRYYj3EWM
chzQSDXisW6uHV3DjYRVTm3sg1I2TbOJhGctggov2Gdfy+mrQ7PGOajjDjlGkLDUqXrU5OMKG6hT
a9+WsvXkmxpagYlOZDVGl/DMKTVP9di6iyV7Pdn0nxWC4D+T3WPhH8ZdvU6x3cAswKH5QD6VAK5A
hC+rQuK4tbFw1APDw96KrhIWeHFSuS1YKz5hB29IovdofaKQUeHZrPa4jLsEt146nZrg13kYiV50
4Ys6T2qaJhVg+vxhUO9SJsn7t+s9IIPFhLPGpxCFE4utmlTNgo5N5lSxA7YUv1MdK0KJkS+MD66j
CxntzLYh/EYUr0+RWfXTTIBoZQ+dteubYy1j4Ng8NdCxYKLOoigCC9Ycco6jgMAMzOYQNQ/mKOkl
kv1+wZbzIhrKeoRWlNHGLG14leqy9n4ZhKAXBTMmdWxChLFFZ2jS+FY/Sm5Lm4p4OyXRhHPSqFkc
AaIJ7lqLeTlmrwo7laQAm4LYJtPRwUhMjfGfr8JYlaaY92gblDdM3ekK84juLkmFdytSGipGptH/
id4Gkai7ywJrmJcWxQ11T2o/NIr9FP+lBzIqqNcTET+ZayBBKX1EMO/A+5D+HW737RM5hHfz6NDK
6XeLX+6S1CG3safsm31/CD5RZV7hi714dg8PbvkEYlJfhRpx584f488kOmsQIeT0pf1vw18a3QV5
6zNy6uza++9xbQ0iZASFkeqGzbf9hPGhMB91tKn/GYCQDwTYmWt3OlTVEKyztZUEj2CR7AV2c2wS
HJIEGxHRomtZgkFUzTwPfQjCXkyI7WcWeQVrd0FF/WGsT5nFjkk8eklBL6MFxUlNu42UwK2i2qvt
0dPq8ZAp5m5q2FVcYF1UHX4imVz9eSJxE8CaeAhrnDIecpRxN+vPplE5xP5y/rC3IomhmhY+IXB0
XezvMNqgbvsCPm4oijfPhlsVPxSz8P8MRbAZOx+TueDWz4Lvidk7SnkKFlkLr0wUwW6w/41mGQVI
jZJ2qXRu1X6JsXDuz0QRgmLIaI61Qjiwli+4NO6TInOJrCC7KQqyR5DXGczWVUGUztQUMOSBvr4B
hckSfgnGyFPmu/OSbMZe0MkzahFEeZF3o8M7YZ70eLpvoY3kFIadY48HoklLNdyVPsRejNuDuMbQ
8CjJpV19R+ZKGWhGkHh33oAHgMKbDuQ6KRy0PBfu6+CiNx9C1cHECZ5vPNm2t63PmLGC5+ewgi+T
iNWFDvhBNw9N3TrwXolRbF3IoCiCPTQgFoU3vYeIVBpalDdPWk3m1OXi2sMuV4621e2y8Nd5tW3a
xgpLMMCy1MpQHXBdWlhzsBXLw3qfvdnMkjAvgxGU1uTBZEU1YGa9dFS7AenVix6G7nlhNnWzEkbQ
TaSCwn7ocb208/6qCcnjVMvWCssEETJKOufg0qogiKWXV0ZpeVk838/dZyYTDcyxwGFBhWfbglqG
JOj6sp1Sr0rQ6TybF6GlXVO1fzp/YJudIWsc4cQUjFtkE7dmXr9+5Y++wpx/5/Ocf5FdzTfteiWU
cHZs1IZ+GQEGzVTL373yV9kQF6ya8mmZTTWtoITEPLVZVoQ9oFLNOJpBdawnEMdN/e78+clghM++
XYeWOXNuGGqobqX9YOAdYp9ZWv5bRxYeTN6Hg6LpSRWpALELMIGFv0btr1H96w8EAYaQ6y2j1SWV
gfPS8SZYPs4WKHufz0NwU/oQt/9PJYAQvtpWooV5z7ubA9z385chRMtfddEnku/QWZUARgietKrN
tOSNavH0FIWXs4F3OfXHeVFkGIJ39rWuDNjTh2tffqOX90XwbCeS/gsZBP/56jNDMJhvswQQJH4y
m4c2uGqYBGLTHTnXtE7BGU7E3t9AS8d/PqRqca1T9MpWTm7fKPWtCq6m8we2qfsVlOCOqpUPmsIn
HIma3oCq1Nfs4ZDmlhtPymdccgUluCQamvvO4NRW/fg9Cb+2zeNcP5yXZlM3bxDi3CmL6Ewq3kCv
hOYuyWun6AOPFrXk0La+ZsiiNTyUYr2D+VqxWZlAMoZjUE9m6ukpxu2ajqooX82f6RNZowiGltIm
afWKs2enN2PRO2G7J4vsw7x1YibD+ixi61SlYqknMYc8Si3QZwcEZBM9Bq6a+GDbkX9eMRstnSDW
RGGZYIwagyfi0wb29WHyz8QeoOQYH7DsdN/exf5wYH6uO9l9uYs98yuVUSly430f2N6DcuNf6UnJ
qZKGOb7Vy7Krwd1HUnK/1LumDfel8S2YbEmWs1GqAyD+gVyCIt0WqaLA4k/MLB1SfLRnNAPiRmvv
bDRKZYurI/fVr2vtUwe7ghSiKm6PqjbkONjxIsDOGwfk5K7pBjfGJRauOp0b78joyJ6DP1oNl9ME
qTdmEzD2KriymgQ5sUc99ZqUuFFAsW+ncrUlPp63GgmMeDluSz1KWA6YVr9Kw94tpqeexN6fgQgf
2KBSUQVZADKDkHAaUAGDJyyhbDb5Y8x4d2S28JHN7ClVxhIwKq2dDiOnhqTEtjFnCAS8bzECT7aw
1vG9tRtGixbKXOXzzq5xYZ9KN3cz08kce28d0k/02HA4bHOyEQjBuCgkP5nSW91UaalXFy32W3fO
UO7T6Ot55WyeGmqGhGhg0MAk3nuZaF5j+17awaEw0hrlF5Ps3WvTxOzXv98iFhPrdSOpSmwmA0tY
TE5Rprn5CMJFW/aV3RIDGJaOUjdF66bwla2pPUamhiIU04pLg2G83yKSQPDxQw5Obiyp4MMG0IYp
pPDdrORGMIDlN7FCyyuXcHCHRhtcLEj4lbdM1vG3cW5ruA+tksOiTGGLC10SBhdGql2Mav6lNKrb
/6z/NYy4+RWZUAZOBBupaf7c6pHTNYXkWy45N1v4RhhKY2HzHTiBMp36CZYGTH/lSnqhZrLm0g0b
eCeKoCBsNUpbLMNDE4G1z9i3LpTkPjJBBBuL2wXb6bAv2jODi6E90TzEPHjv55PsaUWierHjHW3m
5mylAZ4L6GU6fs2N+3iUOcxZDLzhCcElGqY50RdghOZLUkdubz9RS3brlYEIkX8slYCkCoxrbO/V
4nvI7qfg/rz9yiCE+NVX2GhVK5CjVR4s9VR3LwWR3N624v6bYfH3zvcxchqzfDY7YCw3vU925BB4
pm89zB7vcpN1Vp61YoDxn69SKlTSA1sJARbkJy281DKJNLID4z9f/X7NDOcp5L9/zg5UQ69DfhgX
2cvDVp727sgEpw81awFzLDT/usHa1Q62iV21nc/fhMxj+qA8/pkZCL7fJDqZdO770xi6XbWnCztE
2O9zHmWjNXD1DYByhBAAuhqVBRY3aFd7Ub/0+/BOcYPduItasAnFXva3rClBpi4hEWRpScKYQl1q
GTtzEDqB9UOTOdHGWOI7ucQ+i5JhxpuUQCn7e1U92Zg9GJ9j7bsJrte8uhrN0W2IbE2SxNJfC3Qr
SwyKTsU0FnRWFP11GldYqxaVkrd9rnfhggI75MJhNSr2GAuu2wwBpf2Ij4+x3BjkNq++d5h+Udqn
udd2541jW5w3KP7zlTisZVNmp5zJuEA4Ve2LyB4/FezeIATfbcvSylkAiI6A7LewnToID0h6JV9s
mSSC81Z4ymhRG8ciF3u/GBgYsmTJzfan9E0QwV2jLOlYpoKyzbKf4/5mGC+z7FgNktsN942PyrcN
nQ/CfawikCU3U8IL1lqoHNXCPqSVfl+MdJ8EzdEe1Uss/vTjIPXPG8K2y/6GFa8J1Yynm1iz8BKI
N4xFv1fjWzbJOlm3T/ANRDDsMBiVivQAScgvXT9V5mM6PytSRf2PQP6GI1j1lEbzTEsT5asHbM07
FDvF77+Ot/mRs4yiSVfyddr21zc4wcKLlNBWMSHWnHeoMV1PAXWauXdo8nVC8PszRQl2TnJq0pIP
MdQj863A9iw2+KYi+6JLz1Cw9jIbTCvOIBR2upSYz+AJxIzmr2+LrzsqHgs99vhnkgnfKVWL4741
IFkPJmMTNy4GJtNB9rQuM3Th2xSwzgzQ7wIbxBTvkNTOUjyMtcQitoPRb4sQ7492kNlVYBn8K/Ey
Mz9dJDF1M7vDkypWaWDU82OBLsJIYYECBSy8jjCM3LEdiI4fadyjcTt2Bz12mcFulqK6HDrTM6rB
bwbTPa+vLSHXf4PgZXqnzTRM48LTlkutu08GycvApgmuAQS/qtLBqmobATe67Dz9F5+8NnOHYYz2
hu6afblIBxq2AtQaUXCu2JjaLiRA1PvSHycvVRmW0yXOaO8+c3a2TTCKB344MdzOYV8UagISWC3E
0u7ppZEVHbfMHGy2vwGEUFumQU2MFFwNINB1+jxzShA72igynZdjYxADG1VWOIIRmIkekcWEIMwx
HU7pTP3pcD8kLhqrGPafl0dMoBy0eH8ed1tRb+IJplHmsco6G7anV50T0S90KD2b7aRfYx5zxK+x
rRGC/SSo6muWgFObYToZC3r8u7H8ZrNpF7ftYYyUAzOV/dSgxCmtPG661W9ITFy9T8ka7CpJbJ5m
DKhsgECkMbxPnN0KQLjglmzQjKUGQLAsTjBrboZmnIZcVaH+h0j6e1EmleXD1CEns7G1oCJfaPHD
yL7j+GRWyH/R/1bTh44ZhfbVNMYQqb8w9sVti7Euesx+DT6W+O3tv86f36Zrrc6PK3CVMyt0CUba
4wpgV3d1dKD1Ua0O5yE23vnhVisMwe6yBToKGmAMu/i+2uX75br3AhTuU092C90OsyssIeiNaISf
WQEtFS/ZEXxmjvZs++rN4NdY/oBF5Z9x3RWckFgUYBZDjx90lQQzumW+k/Jnt9y0lmzBGVfDOZv4
kE6ow1jW3Ph68wYNSLtgViT2vXm1XqtJSCYGq4/UjEBNzBn9MMQzS4DlnyDCPAYvmH7DbjhL8tHd
mKl+ZxnirTeOO31RGv7VpeneyI6aPTv9eDTwTDbYJ0W9aZMHmlwamm/VhyB1jeKpWfZsuRpriSK3
k5A3TYp34ayYJ9qM0CTnReGj3flVsJtcZZ/v+pPhS1xC4uOvf83K7cLQCrOJM2YvN5xSI/8WPE6u
iuXpeKM5yPjwJD7+6jMrsBSDfh2CFownD91hOmGDqB8NX8+LJLHQV+tagYRoFasCGyA1OY31FaOS
MvnmR1LDjnE+e8rw3/tAxWylycwJptLjKVqJ9hr447r0mcpG+/6HG7wBCRFktpM5mBiAphBdxy4W
uuyGQ48Ndd70i/Yu54xRpCyq23FLV8GVhIlCPFQLKY7Vm12V8puQ/aACc7iZDtjxUHsLAIMffefI
fG/TKFaAQuBvCmOoaguA0VC4WhT5BWuOYfPfCdHg4TqWI/OhK9X40JRrz5SALxk5xxC/DEOK/EaW
Wm9axgpC+DBHkRZXBXpZPTt6MtIvs/VL0faYmpZ8l7cP7E0SQUNZrOqxwmdtEkO/ZYqCwoJxsHRZ
U+6mH62kEfQCbtshwQpSFALnxyDck+4T9Tgk0jYeAtHEik6F93409LlpBi0KjXr5xVJvFrwGT+oT
MU4qbOB8SNjqiAC73xuW8NUiQzpUXYOYkDvKAU1EWLMReT/DS+qgC/x1y4Zsu/ymLawQhW/YRMYU
V2J8w6LyMSa7oZy80vDxvv8ZY8BLtM6/GMw0BC2he0QtDAM4ev6rna4owQU//ktyfJsfiRWIEPLi
nFlNkgMknJ3qiN44X3GTZ+qkjwhCe9nRbadpKzgh8PUpiUzUfuBHoc+7MRnYdP9qfBW0zl5x9ZkC
iY1HfHCXaCr29Ah2yAI9T9IQhfwm+m53v6LxiQ6ybaabvrTCEOwv6WrUzkJeB8zHbxqGcc1skt3r
N5W0whAsrrereOoCxFHOGqCB0N5KPBMbo2YPlaUfqowLRiKSyBsXoDs6DHl5bjSezeHJkJ7ZZph7
k0fkh4uGsco1TgSzzBj/LzJnQq9kkn85b9syMfiprrKFekYjhKbh1Ep0/Cngz5GohVvPh3x5JYUQ
rJUc41iEa15Xvy7Bj2Fq9pN6jMBoQ8Fdf14W2YlxWVeyZGNOO5LxJ6lI288tlqM1uU+CVhJNt4+M
ohsJ44TomhQcplZoavdFj4eUpvo+FZjIHpvy4bwo21kw2jf+AQHb9XtZKh0MzSF7fTX8hx2wOxGs
j9d8Hm9knGibwXoFJsQ3lDzyyrL4Q2jXuzV4RaefnG6xBfvAebG4D360hjephMjGknDBbD6ksodT
E+JJAG3mFVYk5dhFbT1W8bde9c4jbtvEG6KgLC1CY0qQQTSDDQelrJ0mYXeZdNHttpm/wQgBzmJJ
HLIIglWL5sbatzi9ZZ3uBuk3pcwlhyjTlhDoxqVU7bmBSElhXUWjdkwwEqLp5a6wLQmURCzxWojC
ebwwbhh1egTV8ZS8BFGBOj3Fmu3dZxSF9ac2WpZUyxBMAzOtJMA8OLJ9NXXrGIXSCowHUSVx3k0L
5JM7fDgU2Z0Qj9p2tMjcoYJZ5SRygim6oXGzz/TszoqM50FJbkk6umkVuefF23boN2BxvJYuE63G
ris81XStPfXLK3Btz56913yU2nf/vc8e6f4KTijHFTlldUXAVNJGL1FmuLQ5ZtV9S+I/lUt/H6gU
s69xTeNAyFXm1El2KAlXMygp/1lamMsKBJvmv5JM0KBRtaBymhvUoA3jKRvTH0ZoHaPJcqwl/IxN
rqCEIJwb6IFXeugsij2qPyTgKg4kU9cyaYTQW5qVWeQZIMLhCUVfpQvxwPeUJD8l5sdP5UPkXYki
utesRDo4RFAfOw5ge8Eue5/edrhLK/tur3j0/jwej3fn4ISw22iKDS5iwE3NDDaRy9FOwZ2zOJ1y
iRY4J01lo1Kv1AfnEIUI3EZ2mM3qq4D2S+7HF3yxn3UsdtNhJmhM/efbOZS7+WAf68N5cTdTgtXp
CiF5wcs5aE4AXqIrGj4Whl/PA2zfCd4QxLc/HXugl2gBgnLq/ebY7o3b/uX/r+1KiiXEjsjEUzed
YJOcZpaCziw4dhfqrkRFTDanITF/cQ0LbQ1tsbn562aOdYXM6br4iqlYr8XSP/M0cROLmbYqyIcA
NdOdoXxJEKtoD9KWavpMyrFSlRA1iKJVWaBAVeNwM9v3rQ5zkBFSbaQ1eMPRTZXP2YKZV8CwjSyd
FB1kDXGOpTXx4th1fGVnlaTPexvG0JDA436N1uj3wV2llV6OMcZCkmS+LGgM4pkiAV1zPRiSTGPD
ECDQG5IQn9DKQ9UiRlGnMX6GgeZoMeig7euRNfvzniQDEiITzqgM+hSP6FF915NTpcfeYJ4CqRVs
hIR3AgnxaGI1NjHOKB8V5oQ1OOGuwH30vCjbEFh4YWALmYbNF++1Q1qwHJkqjMDALpK6tQ64Mfjn
IbZiAcR4wxD0AnqhNO45Pct413nBPscEktPuknte+PhEg987LEE1Ucf+pSSzx9NUplhgdb3IapRb
pbB3IIJeGl0x1FqFQFMPWnevOCIV22OX1XRXx077MviB88le1newwheiCxQ65AywwXwDdphERhS2
6akawToz01AxMCx46tC0RTZo3BbCCOLQL5WZ7CtNZnIyGCHutIwUdHjloYmf8zzfz5ZyxXoJn44M
hP98dY9nrVpmtIDrYLLublaC/UCnG60fJJGAa1rIGHTMov0+MsG07czsOU0CCizd0WqZO+ffi5E4
SnDfKAQb1CTvJpveCn5kapmc84wKR5dGldEEvBGpHVK/qKILo+4lEm1dMiDSG4ZwcmrM6g7THzDu
XcZ83UezsRv9gtWpXnKBFV3//ZP6Dk44wTGJZxU8sbjO2xdNfF+Y38KQuapsica2PbxJJcQFxYrS
0MBwlmcuxsWEO/w4Ngczif3zsU4GI0QG2mBquG3wZQgnrwFDWB6dWu3pPIbMCIQwkJlRPo4BMDC+
chlUvaPrMp4PCYQ4ZRmDJNjuOeV3XwdXIQtul1RKHslP/KPr/NYIEzLEYGAkGwZgcOYjLLXLr/lD
beT1iqNFbnucfCzr8EBiwtz/vvzNWNucOPYImpSmIwugVWQHwX1nnOo/tDexU9pOsNUnZ1w6Mly1
yezM1LhlTBZLNzORN2cVczg0k4KjkMF7Bv2vcsock90lPRYOj3+ftzkZDrf7VTgdspQMNEYJtq+x
uME+msO3anyah915GJndCcEgCaaE0pjHnshP2W0t218icU9xUL0ecP8xI2hFMZZ9nmZu35KLsP3E
jeSdfQlRADMhA+prCDa2MjtDf6s3004ZE3coZdNgMoGEWBClekN0XnqP02MxX87L9RxL3hglEIbQ
9TWnCbZP8nAzaNc9eS7HfSmbmty2LtuyqImqHQhl31vX3NEq1kdYl5E+dOVVWixO3jOnjf47YyR3
/DcgQTHKVEyqNuG4QnqHqs88nVgwSW4hm3ENA6A659zhbbDvhcHwVE4DC8ofddOfhgu1sZw2GxxS
nrTl5by/bGeiKzDBYSJLySrWc7DAxwADfd3CDBLe9mfxPbNcvmOjcVGM987jbvrpClZQWJbHIAFs
kV2xysYstek0tDj8GYSgqsiqWi3mT+ddOjiG9heR3RY37Xolg+A64L0rF0XD0WE62bXSzinx/x19
OC/Gpmm/oYgU2USLwZcR4zcXugkmwcca4xlzcjGrP8/jSDQizrcGRgHyBXQ1enG1n5PL5r/ToMJz
VnIIJdq8S5um5/kT5pr2i47nMeMwdPe5KSsG82P/kBasgIRLiL20Ubo0AKL613m6CedjEV7Z8U1h
PwzKdZR8OX9uEisQN33nSYQNdgkS+BzTJUVztcB58v++Qur94QkhIc/C4p90qowmJxp3tvUs3YUn
E0SIBCxlYTlwBYXW7VJMTj61TiPbHiWzMsHvCa0GZnKQQtOuZ6W5SVMZK9smBC5Utg6KYu3DTlH0
a6URyHgAEbJLfYpOqOpJIvT2FQe9Hjp2d1NVFVcf5Njd1DYtrjSdN2HXAjYO/237aEQ/ljtQ9MkG
VjY/CCs0waJTag6UlkDT8xnbAY+keRimCc/xVwb7zxtsYWgrKH64qzQN08GdPiloCm8DELEv+mWl
zZ+5WK8gBFvO7KEyJ8rZ8rE1Qt/Z3ZNdfqZiuIIQTJmokUa6DCZg2JdDM7osMZ2+ev6E469ABFM2
jVivRwUgpa6DfqC4SlOGa7Vs2oF/pj6EM7B5orFIZ0wTyQwVo2SFzZU/9CUD73ZaueGshK7Wqi+m
FlhujuZR18zRn/EJ+VbAQsDW8zq14hKBrR/uafWNKT5/NDmPsWnZKwzBsgMlSso5A0aKSg4qlEu0
77CJBcyrJXa7ncfajG8rLMG00ezDrFxBcWrW78buq858FkuqK5vfampiFQporDD+ItxIO2Ucs6RC
ylGXt322jxssHk/vI1Ssz4uyGeJWOIJqwK2ZBQVfW6OUL0p1HRkSObaP6k0OQS0xKB8TbDfHUfU/
kujrZCWuic0r54WQgQj6qDB6EuUTQHJWOEV6ZwcPSimjR948KabiLR/HhWkeIRIgeQqWhsJ76Fgc
QD2Lbb+DJJ699h+IHqphhpRhKk3HaktBELW2lIYq6N6eBuZQpfgZB/N4WyR8bqcrUi+PB+00dwG2
15Qpdcy4k0SiLS9a/wGCkOoyVRX62VCNQAvPKU3QCV0s91b0rQTPYeSSOmipRHmbJfkVJhWieIQh
wKQzFozyVOZ39DI4GVvuwFzjW1PlJS0mO4ISC3vBx0EsdNoZzSdMdI0vyKxbfRV3/CFtyZ/CKbw2
UbtgmexbtRV81yhCjE+LqTWLcICUde1pkW+p+i7NX/T+qKlXpmwD9mZasYYTriyY7g/GVgVc6zeX
E8ZVwBvmWo/RdXRI7mpJ3XTL/9ZgwvWliKy2MTu8EBbEN/AMj+XDRHLz34qHKwixCpjmemkUJprU
BizFY/sEdEM2ruZl9XA+lMgOTiwFmkqHBegjZJkveGNB6mPPFtjP9hTcoaGnywaVJQ4nlv8MsEDZ
Ufn6ivtCh6u8uOm7wYkVL8AicYlovDpyJrqIdUCVVP+PtO9YjlxXtv0iRtCAbkpfJdtqp+4Joy29
9/z6u6D9zhYLwivcqzPqQUdoVSYSyUSalVJsL8DKT3E4hdZpCegUQBW8Yy5EPR4W48bKbJZmix6W
MfWeNauhkn+Z3xP/H0EYt2H3i9JuEqRJUMAdv0m5qLmP5/CPAIxf6OtKAl8t9QsdHn2f0llg0rwh
pQs1MS5haLtGN2gPxOCjEhnlwUp3giV+4c5Y1az5bZiGi5t4pqjazhtFuUBmvMNaV1lf6hBNPtNR
NrAJyk7h2uAudZSXQZT8c5v7AvMTXWHGS3RtScAlD6sAWeJjFq2FW37MwgGTKBpskDSO6hWe/Qiy
MgEwjTGu2D2bNTTzbu6mGdKOmMBKkdjHuzpzqagqtkLZnvnpOiDfHaJsSSkuZfBDXr58ZDtuB62B
71WL36tV+VZigtT9HT3oOMNXFCZyU7chTrUBKJqqI14wTnmXvePxc4Sgij084aQ4X5ZZwYltcezW
MZx7N3iqFXvX9cU3jFdJGHdRNzuKwDP9NI5hhdBmbZ3c9tLp23UY/n3GekYTe2DwpGfsbzZNfaoq
NNrJaJ0tVQVBteihI4AwqQc+KGzuKznOQP0M6i1HrSpnz0TpG/734l8h2Ddcq21zjE5STJIvoBu3
P0vppzj9Yy+Yf9oWwbmIpGEtDB3NskSgsLGNFPVh1ERz8dyLoqqg6cVcGthgGTfUIWGdzSUOPtck
d1erG2uWvLHWg3cc/AGGOfikbhWl3nH/raZ8LMBIZBatQFX0T7xxMa8Q7PREnycNmFEhCQlf+MbR
q0fJF0SjNAKFsa/Cxe5rSc0As6pfqqFx7DbY2vC6tri3EQkv0LRT98W+c0ytzPQ871H3Grq7Wd1v
MNH3UG2pXzXp1+tQXGM+QLEH09hjpqpox7a2rHUGsvlSPd+stuUuU/Mw2CIuDm4M/orHtn/nS1l3
Ur/ii76noMH6K2dhartL9mCDH8HYBTbB/8oe4JjvQNlpzSIP23++79l5dsApuqISot6iEgJejsIU
fOv4dvjv4b1EtwcHNJnzVpdUwvw0npRojECWihEL/XT94Ph2+ArDfBgmY7RkqVlwo4ybRorG+k8l
yolxnc9BefT/j5L0KdEV7A/xJsWOyF6E6/j9vxOCCnlAMNZO37odQpQW2rzX3xkKYyXowq+j8KO8
gyD0vh1g9Mxc0sYGzBwogeJ14epJjhb1N6CWizBg4coebZiP3eu4oiOid+8Au+2aajZIVWBgcfEM
8OVV2NWTNbUgRPj/GDndlk579rDd4xJHLuqyiIsG9WUjdSszDTSlONdJ9sNeLVddjRM2QQSV1v0q
JRQc8ADx9rhzhor4C+l+XJeZ77pefwtjljIIjtO8x4WbqjZoDAv0Kt2dTL6gy0vgJPnafUVirFO2
5qzbNiDl2u9s/hZrmUPmL9elEWEw9pnWvVFmgwxn33aeJDV+Lc03VtYLniFcl4ESMXhbCGIjwiit
z6Rt0bqFzjBpN3m5uWTJA8XKiTNo63lMpJuxsSI93YJ3iHfAZcQb5ERvZYJvWbyigR5TRXt1Y5Sf
roPwmHfoKO2/0jG3b5S2WWsyXANb8+uT5u035De6Rs7yqbrrPLoGsArKP+9KiBxQmcvXdGUO6lLI
Zq6GK5nnuNvcMn2PEz6AMNHTai1T3xoA2cmvXitdlFpHWeS+uFfqAEKt5+BGwB+aznEC/cWgahvl
0tXrR8kAV5IodBYAsQkeo8zRcUPdJGilb1PNw2yHX2JCVLcFHksExHyVt0nOa5VaRD2cpxUTNzsy
0h9XTbCHgu8YXzXHZnaKaSmTLgfO4G++gdXb8035s/cXENSA6OGxdJXf122d+pw3MSgYrLGpDKw4
WHd5eVQzGmOS3cAXc96+ylnpkFRkDPzkGMFSDUSGaNImDMSqN/lY9XgRdP7i60EZSG59Y9+lURva
3iAoIHL93wGMuUTDbuZKliBsn1crGkotzBb5JlN2AQxXbQcY5hrlI16euYIXlVKo4dik4WyLWlS4
JneAYC6ROePjObRQmwaydBsFcdAAO/UQqHriX7cB0Qmx12iTy8ouDUhjfF9gdVOIrFLlbIHiGz//
F6vtucpDKYBWEwk42uj/H9zDtHTlqFkYeV3Omyv7eP+Q+718zlzljKQOqCBQKfkjGlWnB//G0A+g
zJdjAleuqucA3bEgrRzuG2SvkrRysmRxBtGyVREYY/J4ZiMdXHT4ClvJjbV+s/TmvKS7Q+LUtYgV
XD8/rs0fRGNsvpuMxJQliDbp1kMloZHbyLBWFHM913E4qx0NrG9+PTjG6vuxN6uB6hB0x8F0P6P1
YApT1Y9zv70ZPJoFLD/IqdO62uJIuS86Q5HhMFei3GYsgIqpWrvcG4fkpAy24C5wb52OtZWmAe5A
myX2yW3aclEhe7VjrjLx9uXXWP+uMal/XZX8I3uFYQwkNcx4rhW4qR0kSPbsxLPipaIVlPyvyUEY
xjAa0peTQT/25a0SaLfwvH6zuHE0UvI2t/6jfVu/XZdLpD7GQmDndTdvUF8i3UvZJ91+rOeHMv3y
36EwdiArUlIkdIx4Nn9MI17HBHFaGVXWp+s49O+89Rn/nhKbA64xrZx1PaSZMzA8zgGRQimLWhOV
vhBj7oolkEtgFSw9kalVem/RobkEuzEKw0WV0RHngEUo6qX7Xe1yx/o5aI9M5Gay6ts1tSNpUAWx
jAiGeSJkutGlygZhqjZxdrn3mjoQL5PhH5GpqZoB34S9npfC7ODHSjOilN5oqM9pO7ikyEIM2Qbb
rNx2quksqfykZCIGPPpn31rGv7BvBtmtcugUdSm9LE0/kGn80erDDfJdbm8PX7EXxFnz94whKuCn
+X+SsmOIbSyp8rTgMldFZMaftPERPLTvckuvGMyXWdU6vdVi6v2q1mlkt5LRxGyE128V3zBeQej/
Hz7/2YQRMGWDIE0Tmh2eBe2DNcYCSUQHxDjYod9npAUBUti+JH1X1M+qrYAA4LktQsleg+si8dsR
DofDeFozSdvcokUPzaFfRcnJzgSVUiNow3fVSQ9QjMWb0oadSbRQ1MaftXk/T5q/TCKq9Jd7c83A
GRdbxxgaS2krwHZW75TJGf5uPhIX2HWlfZcfCZ1wWbweU4KJJ0pC8b/y/9oHO+WN7FpsYasgSi4l
GM0yR4l/Xz8tEQDzmMPElhI3OdVg6hvjN1I+X//79LDf6A67n3W6StBGHHFp4N3e9EtJHzz9cG6S
YFV+qumXtUW2R2nek7A7QDHHlIyTZaO9Biez3894XleYexxF/P/0rlyRh108tUhYEzXQdgPT+tGh
mWzTJWxvcuRFtDJBBMQcjKIoKYo7AOpUpLvrMLFzf8iIY0+zwD1wTeBVb+xysJ1oabvRrgbb+rFP
KSatBQ9ErpM7ADBfvwIbDdqF2kBhzucsn1BoXYJkF2mMOz+B8SnFRveXDTpKJpNaEiR0Yl0qvTlG
D5QlF46cFuu9VKOvTf5a2LaHbI+DzOPTbg2fxib72RgoyWEx5I8mt85NVwgE55/hvz+IjWHSvk77
KYZmezL7aIY/NfrPPk0dkNS96wxfkdTLa7aVJrbIU9qEucFOSL19HGMrun6TRcIwp6hj5bCRUcsf
rHsrjYZ28WUwb/aioinfY7yKQs31+EmU01ipC+BsHfoptqk8lVvnm3MJlvvZ3+LZvy4X3/xf8ZhP
sAKuKTNL8blKph8JeTRE7NR863/9+1SvB3lWMDMpmgF5wB+e76MzETeH1f13QjDf3FrDqs6cttos
HWVLwJylLUAQicE48jJTbSkmUJNVkKigDZRpec61+T3Jxdc7zPYYbHsnLRalGsnXmymfo25UnGG7
Vaw4vK4xbrD8CsSWXdJ80neVfi1UFJy1iJLDEKSy31VwPsAwbtzUuq3MJqq2GD1JqCRVo6suAqXx
TJiOwoEjWsW/7OqlylJnzCXgI76XtpMnQdmIdm7yWHDpn/4Xgvm4tnW5KjuFSF/oggofnyJy6v35
C8gUnTIcRaMj3DBSVTHToSl4dYL19/Le2K0mj6rV/NN0RJcyIOVHGe9IIEfZIIgduGm/IxpzTmUq
S9hzDTQdtM/E36PCVUIz/IdTWDREwj2vg2iMtzbsXF3WBbkjInXuNt8T89t14+b56qM0jK+uQVc8
LB0FKDvfWNAT13m92XmJLAq6uMHxEYpx14Mh19ZsAmo417foO3CHH0uYBv3P5Zcd2i667h9BUe4s
N/vjdRm5GZ0jMuO4TT3Xk04D8hwUT3TcPH/IQuOWMoNbYOtOAux1uQ7J84FHRNaVpyvivwVGkkl+
kf2yiKu9Z5EqRvyxptiUsYMbnNOXZq/3NR6+EoKlxV099BaCa8n2iSMHtZ88vCevjso6lo9auoLR
KcYQzWLWZrT9I9kt+TM23aH5wdELTxne845RDfDrUaILyrV3KVUVz3FpldBcL3enrCnurMYQ9FDz
4gb8fcrSbYIxUGXMYbKbQZd31AfMbA4ba7pbcsXVmzjaqwbNs/WXd9jCAY754lZoHey6vYTdr76M
Z4alersqykHw3dIBhfnqNmWSgxAOe09oh+uCWoT0VLiUlEb15AjTVNdl4vkljWBUT4UJKm+Y3KdV
y5EKxjjYKuGNu+YfTEUUDdEfzL6fsGpOgUwYD1fZ99O+2cZujisqGypMO1O91TQ/F0mDxTHgVpey
xzUWzYnznKFmUYZzLLvTVXYmZLKm3DDyGZNA5LnszishkZz96AtRlxzPO2gWkW0T80aaIbOXaTYX
W6qAo8xgCNjzh0SuXTx1BR97XuBC6FMaKKgi2oxJVEjDLplkZeCQ6m6QO/rSgSFQsu4mUNW0cwIW
meHPYoq2ufCEe0XFesfLC2x1vbbq2kDJHCavTMY72Vq90ayi6xbIO6sjDOMnMj1uTEkaocMW5Nax
045/0jp1kn30rgPxTP0IxByWUqt2a6wAQoP6qYjrm6Xdg+sQXJWhp8c0aZ3IIAzElqo1WZMODE/t
z8QgTl7Wz1k8PV1H4cZJOuUmQDVGxZpnJjLTiy4fZLWly0F2rMfA1M9jcupOVSB5jcDFcj/2uLwW
OIsUfJ405niIWZCqrdGrRCm1CQpeCaILZ79vwiRc3c0D/wZoXuIngm4pETaNWVjPccRm1Dlgvbhd
jMA27jY3Dusg/ZiP2MNgOZpbf0g8Imx75x3gEZGJorYUtcsO70O0vTdIZRIXb0Q/cZTE2RIvO23e
HA432SQwG27HzRGWiajMtBiVOUbSYvRmz/qrebnkSb6O0Dd2tAINN6O7RVioIKhR8G7EEZZq4/BO
nYu1QDsR9BsrYawpWFonar3mfs10Ayy0so7hPGLS23+AiJeepJMCrl1aM0XEhhpcfzPh3UUi2xPV
XLjyHMCYD3RbFlhWMwFMzr9gYmxQBa6KF28chWH8sLXtpMzQEOst0m25BAPqotNwtsYok0RJR54o
yJ8RDLlr4HZkw7QdzX4kVxEFxNPkSJUWFJ1oGwhPGpAtauB1RISmshvck3TplXqAtnIsH3caq3WX
pPm6Kw8zSHQ79ed1p8W7WXgUmza+YGCRfMnkHQxBQa4+NjosNADpVb41rgw+zFq0QItrbkcUxtyq
doNRpyl9INDtnGsU/24jAiJiOhnUi9ibuI4Y/NFY4UZQlwJP+6V1r9bQDMOKoeZWc3vwzM7RoIFP
t7yv/ToU0TlT62K94RGM8U0Gabcttwg4v7vnMb7rQH31d8saJy5u6/jP9dPiJlaPYIxHGpt9/Ie+
hW5gMvDSQrZbe9oeh1/dSXVS326dXXPi2ruOyzN7fD418ONhkEFlI52XSd6W8pqvEwlJWd9UTfvr
OgTP7E303hCIp1u2xZzZlipjX0hQYyWHpoX1dL2b5h81fMWEEQe1tjcndoBiTmxvC4xU24BStFuC
ZbSGnvr6JLsqJjGvC8W7XUehmOMq5qIDXS+Q5lTHkvTh+2aNPmjbT9dhuA/wIw7zxUjLPo4JVZ50
Y3+UfhHkaKpQu7PQKuKCxDxCR+XTdUiOZGiQNkBwi1hHR8BzecVyG/sCahoD1MkPxEPBsPzZNtFE
P89vXKAwX45Er5ZN2/EBls/lo+Y1YUW86hmMP357ty5unzvXpeLdrwtA5lMirVLZEAuANKySXUiU
+Y2rnsgvOmGHdrfYFbGaiTTJRI1rn9hyrEKTib55Q9WclPax0kR86by04VEy9rmHxaq1bCyQTFPd
+qSCZjzFEg5XH16IxqsgRVgssH5ekEoXWqOHE0EqeI6YIHXui6HI9JJqMw67M/pG9e9djhwKRkIR
naY6doStD1ntzN+6LhRt7+I4rQt0xqPoxSxZ01LBRGUv7h+GSRSWck9OI+iGNHSke1XmDlRSVtvV
AvFM+y5bPlTjeRpEsTbHLWKizLB0WbHA16AxN6CxdyNeavBB/POmKAPL9Pefkp+5O6L8zN2CLqjv
wJ1uDYK7wPmuXSAzV6FcunUqKNXrbJ/2JA/GcYkq/WeL9vamQSoMGQPB5aPmwPjlC0TmJjQbGN52
A7L23uSrIDffb6zbLdCwT/Yd7QpHKHbIrd6lpC07RAhFfaZhT4Uo20wFAtHf+0YeQ1GxLVc10FfK
2MfYtw1Y1vQUs+OFY6+y37TVqdVjPzP+trt6R0bpVMYiun3uTUd+5V9Y5uAkW8WGz2IDeZ3hyX8J
eJjWqFnD2e2/KP7eOeLeCK6RHhCZg9v2VZKyHamkUn+S06jedzdvCzC/PSDZ6F+3EoFS2R6nKa33
zJ4x45HAEGUpc+rdHZtIQ6ivlOcZ6kxRD72Oyfu+ageVso6s2YdiMQYISElV5S+a192hqWvJ/SzU
sSWkD+XyThXluLkX8FWr7FujU41hUzdIunT3qX6z6Ju7mb2joVKRmOdUSD3DxUNvKV5qBrIKLGd5
ilqIJhuYlpTk6bZaNz9tVmetbnrTkZU9wATDSaBWGmi9uSAHROaCNOtixRpBKmsOtGA/dSHm6P+Z
KiS3cpS7vfDdy0e0ZVlHrh3cNMw3wd7UlCgqZPwHcY9mp9Ne5hjzm/8VIsdcQYWGgTJTB/M38rmX
cVK3dNhItQOwNJ6G5lONbph9QF/+6k6Tn2EOPbbewe5zAUl1cHjS7QtRBm0A5FbnYWppQZapz9dP
jvPlu4Bg4toqMe2+kAFhGI6M3d9FETSpqO7I+X4TGY7TRvUFGVZ2CCQp7G1dN2TtwPHr6VX1lOmm
qFuDK4iGkiYeHeBIZcdo5V3byNgiU4wddU6hDE9dlkdVKfLJOrVkxtIJ6qdYW4rHE8iQ6O84nIkl
WbGhb6bkIp4e3GJRiXHGunu0pTjdnn1Iq3rSf1lT3FQnnaRltzhZsSBXMmLhhxUlyV4629DuqFhj
ythwFtlQG3doMvM8xOVNJ5WaU9TZ8r0ps/yRyIV6btFRO2P92bDe94o63dnGJmFruoaVB9JQzac1
1azY7VtJ+2iWpvaYpJLSgK1lV2x3SswUf7605dlVJb0YPH3I9dYxpHrUHC0ujf3ZskdjdC2QHCHz
2PZ7jH6oNInDfu8U81G2il69RdlYR0deohdrUCl63902GD1Qn027LXoQ31pGERSG3E4oIyPUCDVr
0z/UqtzeYvFOtt632aaBs7rtRWkc0XEwUdVqz50N1SBBYJ72DCy/q6ugb9/+e/2a8N4vREa+2bIV
rHbVWR5pU7KkaiphwuUpi/SvmPEgi2N/nrw0KoLNOItCXs6HmCA7hVyOjNoRlm5emlk9myXCniSl
4yT3iyWdFBAWWobpVXvqSxURdFVxb88Bjok0YOw9lEj9t/w4byOWAiAnK2qr58mEdX6WjrVgqLGw
TXG6SYp1pm/AZGmmEMtvvmE9q+UOtYRU0rrZWPNNasGXied6jpisf2uNptlnRPZJ72pK6TaNKDPw
4llYj3CEYDyCUoxo1bQAQQxHX3dwkkjOanxasU18xlhd9jXr6ttmE42I8Sz/CEv//+CIFuTFspQA
dqsb186DxlTuVtt2DOEUpEiHjC0u+myuao7nF9LXXlLDVYhIIHnmh7cX6qS2gmqoxqiwbOZY1dsM
KSNT9jBeDNKh9sbSV0F7A1eQAwyjMvBmptkoA6btRnepAhk0Wtf9BBfBMAydrgzCNmAaRBwOJR2m
ti3o27zKojj5ldeSAICrKaxzBukuvj8YIboEKIam0VI9R46yqR+bIn+ytPQhbomIpJsrCDKESApB
Cyrb90mGEisuTODsi+rY9R8s7BbkFHgIBI1VCtERUiH1dCkJKoXZYm8pdgRNidsm1R2W3H28fho8
ZR0hmPOW8AEDqRSEIHDWBeg1FPK1zRPvv0NhroehFE1tb0BBdmLOFKddI215x0AXOYrCOOi9i9fY
UhIkffQTmT6lyKm+Z2jsAoMx3pwsMiTB9dDzz02cOnL3yZhEDFGCM2G779V4UdVcwrHv+71a/VzI
7wpNxddPhOuSD9pia6pVlc8qsQCSd3eSVTlVgSGDEpvft09jqXrt8lNfMESIN+d1YL5wmDmVQWWL
TeCMBid0/Xd2TW+nHq3LL1V1rVzUlsoNRRCC/geEzf9pOrZ4JilARm/B+pnMN3O3xcwd5faRajcN
r8vEy0LALF7xmNxfa6Mr1U6AN/hKgGJWEGvO/rQibUVrPt1PMTsJ5213gcg4uU2pZdK3QNRRIjaD
zi0LV3KXb1ooY890hnZ6UesCr9BEICI2EoD0iYJfeqMVnd6tjaDLk8OXxaGhevqn8F67wmQqJztG
KF0rOj5UrHxjh/CrQUGbk0FA+ebgAF0FwzzqiabCpZPw8LheFnPxMkiTwPz2kg85fJDaMTPVpYPf
oKqkTN7KjY1xucpJv2wB7cQsP9emL7AYroDgICdApHtmmfMzsrUak5E6EmfyKZffHiV31Unzs0CY
VuUJiFYQ2dZM5OYg6OXB5Xm66WphlZ750QptNDBANlScaEkS+5jA3eQq30RxBC/0OmIyN6LPDHuv
cmBaM8bYbX/tCtSpHwrtHWyPuOavwjGKVBL07LcdgCTi1whW7IEIPNbbzgiqMyzowhgRUt9oJbzU
HzI31Ta3tuYuZ+M8fDDc5ccQxh6ocFQkpPXzGNonJXdE27DfHBtgUSLU0XSlgrqBXceAoGNMtpWo
rtl/yOPGMTEuL7BC+ssv4nIGgpEs2VpSTiYg/lNhtbVIefrHTw56WH29jvfGKAAHdmQkiFAeofX+
S0Wuq53Z8a6rrmzeD3+b/Zxa9/oYvAMELemWiv1m8B7MB6ZIZXORy0VzlTy515o92hbldurkaE00
QfD01u9TgV6x2O9MMkpz06QQCBtgdMc4b3fIrlM+ztKxwzVsQ1EL99vP9gsiMpbQIQJPnQlykDrp
eqxvU905qD9V/hp1z3Y4uqmvCR4Cb909kFDogdkTZHHe9BW2Y9rp0gzbKFLU0MDLFMaf1qf0CXPr
4De9fmY0/mPt0DAxPaxg54upy/T/Dy54nJS+KPDocUESXcPUpynxwbB7Woz9HDf9e8z+CMcokfTZ
JEFoXGg0O6suMtxgb6XZbSOoPopGMTjXGP2qUCVItgxao7uULc3reN6lTXEHuc1/rXYdo4NNNRdR
OoSHo8oWOrjR7QyvQQOvgw4TqzPawlw1V6sftCzIFJFBvAk5QB1zBGCeClZhdHEvAQATvLfp78HN
vSpMf+5ns3RUpxWS1XEsEJVAQmwQfyICsDQGUJXyfpfHFrO8Uf4pi1AO9ArJKU50FEOr3esmyLnL
aEbHSBRBjzAdOWH0Z6z72C+V8nKXF9d6ucsSEtcOQe+bhRSWaM3o2/o7Kp1HREa+vVQrggYXuMNw
fI7DNsBwSxmsYPSdMMTQBPYpB8Gd4Kq9NRMKiiZoTbN0S2eJSOs46SZQO8OBNA32Sf3edUFDH/3V
l3cZAIgTTaAY+ptM9riDNceoZVwrKT0PdX+TEGyar9RAnkTdY1wLUbB1GMSwBPNHLzX5g823226C
7yJV3fyUWR6BOyzc9WyGqBqJ18LyNKcaeLMgxYm4lAWrm7hQlMbEGuU9TLEWmMSiYgZXHhQBLJRO
DJyQxfhBMmXTYE3wubQjQ/Eyf5McsJ651OI3YZD99utv6Uc0xg1aY9fm9viCpgQV1s/G0ik7UQZr
5FJ1t/0/J2Zg76qlE4LSA4zPpgo+nJZmZfVQ7LD3br9b0mgF1hJcv8VvXpcUAqS0+I7oCkoPjLPF
qpQORJo7YqYkTJqg2e+LQrDsQQTBSDGYWHtQ0Vsr9YuzrR/K9os6C3LNXFM7iMH4IrVDQCvZuEM1
WO7W23L9cF1Nbx/IjJ4Y11MO0tr1JYSgq9WziPpy45F4zWkOiwdJMDogkoaxapQh27ZWcShdgQp2
emeJqcLpE4Z1OsdzZ0xZja1N3mRA5Kf6UYvmSAuLRySAfFEvBddpH5GY8LKpUVmLwXwNzaFvI7Qf
oL27yv21YREk1tuioOwJQzHuRX01BzbTaJe62c8dVaC/P88oHVteHDW3lEFoi0QzUwL7ZhcpKN3e
6lYP25OVczs/FthJPYyiWEJwXuz7XsHG40KmWlRD6zyFkj8EA3o6N2eKBJYuEofxCAbJJFStgERf
97sH+sBPLXpyW18PEck8lT5WevjXMUWQjIeo87U3UL9UXaP9pcieZgZD9+06xNtus8sLzEZ7fTVP
EhhWYIbn4l7tweByTz7QduMUfVKxp4S66RX9B2oimScKNV/6Tq5ct5cK8MGTTyTLk43GSiRUPqpn
PdAi25HPWqBHuZeFY+/Et1poOWlkd+DINZ6uS08dBguP8jIG+tCWjs8x41Bqy57KQd2QOkzT5MO6
Y6t9amUWgrU1PZf9pp6SOSv+zy0qUPkBla3AzFptpJu6gnBtGp2lm6NY9TsyOGq+OFP2U4tFLXcC
Mdn4d960abATnPG0fI/bP6TCguOauJLUn2b8jOs65WQ5LsVjlNoQcDbqGpSqfihPqI5jEoqOP4Or
57MZbpkz9zjOPozddzwsLpEZ5z1kzZBnNiRag/5kfsWz4q5wycfiRPkp1dwVfY+oi75iPm8qULVa
xrRe51KLpQ3zU4CG8sg8XdeoAIZtu8MWH8tsZMCYawMGyZsMYxrZk1k/2/UZQ1pOZogslOd4DhbK
0sxbVmPLvYEjXLfHuA3m6bOmCgIs7jPpiEG/VYerX+udqrQSjDI/Lb52O+DlbHnS5/RJdXK/DFXB
VedGKkc8xn8v0zpOqgEt0m40migtCkfCohUTDyT1q4ggnReq0Dc6QZRqmxgUuZSuSiYlHRN8/HY0
YEuhrH6+bhOiv8/EXeowjRqG/vH62j4azd1mCIJTrsvAWIH1MgwCUqDL3y9LRaHkC7Q1bqhBfM3M
YF1uCRpVMlF3GU8SG81ztF/XkjH7zCBV1oaH2aa5aZe4Wfa9sAUx8Ns+RAM9Sqg4YLQF/R3Igl4i
6Ms6bBh3wpjdc505RuHUJ+KjtPIJ1H+D13+hzF6Y/7h+QDz7vkBl3CC1i2KxINd2jnVHDwYEW8at
4ZgIKEdXnAXg3FlDMWg1DGEIttQxwcLU5ygit5ASvc9Oj7ZtwywcfRSQhVNdMS7vAoWxa7NPBwkb
4TQ3H0tfsqK6tbwuuVd1gf3xIoMLIObQiJmbxbBDfeRu8SWHetcqKh8kH4xlHw0HXCcetOjF/nC2
c2ETPscogW4RpGRNcIaYjLPoc8lOZEnW3Ew+pernzX7Hu+kCgDmtrmrTsUwUNPR/eSm7hZKbnIbb
2KFxv+iBzrnMF2DsoSkK2iQoWFJ9jZXb0Yp660O6/lhM0Yoxvnm86o05tWnEgko7AxKa/N24CSSQ
Niu9s1QC8+DeLuRQ0JmB7kDK/XB5p1dpTkkVwzxGj6QujRuLMI6ku35z9XMTLDf2LIhreCZxRGSC
i0nKrWTMYfkT+tJj8lSnHwUeg3o69m6hZQtpazptLeuM0dVaWWPP8Kwhjbf+MvCaWSPTHzdHcRsv
9YUVAK5ABzjGBO0c/JZNDzj7o/ZsPqNjw2n+1DeIlgYncY2b9k4EyXNRRwEZO0zT0Y7jAYjapns6
hpDTKpoagbvneo4jCmODxjDL0rgChX7o89v2ND9kZ/Rl0/EuV7trMqRhUdn27DOJkgdFEKzxZNRQ
IUXNgxKSsHUVtWq0dSypg1w/Lu2TlbQuyRXRx4V3dmiKxcAfZvNVFLgvzT8rNqneVpj/+jD5aHbf
vTKI8WAjttP+xUoDrw7f8Rh9KeSYCq4dUQxGrbu1WVo8jPi+NOhpLU5ylrtERLbNk4tWi/4Dwlzr
Ki3Nrk4AQsqzjX6YpBfVbEQIzDVuQUeJlbsDNAc27+1xmkQZiTcFeUQbqEChd5U+Rt7MHsV9nadz
3dFbjKV+/n4DfuvOm7zlhIlC4l33GTxrO4Ix0uj2bGVbjIHdOX6YNtnfSLTjq3UdhOtsjyj0gXII
1RNkPjAvDBR6o5BTdjq3AzFSmJaIZlRvi6rWvw7JO6UDIvvkwUZ0FC0rKDGXv+bFhzwRzWnxAcDp
iY4JzOay0VI8JbpcDj1Eau/ntXAWXfSG4iBgCQOmw2UbfRk6Ye5LuW8l2DNgylWr+N1c/SrV6ft1
LdHTZT4YgEBtBNpX0C3NQJgFak0yaNTdzAjsPPWsIXeTIqhlNMLrv/VelNHjlRUuAJnrqXaKDsog
AM5Bdd8GVZicbHCMtUgNiWIWvvpeZWMse8dowYYN8prbmGMAwh/f1gXfW87dQXinmS+DDGgbpr/g
YNUWaGnjxYQn0JH2klLVWYxwEa2t5YReNgivTDDAgS4ALvsSpCSDEhcqxEiz7Dwq021TmLfxanzL
5/SuGPsf1y2C98o94rEtf2amT3o14ISsu+Qpi3ZEEPkXy0E+ORDHlW/PyJax4IRanimj5M6YwzyS
fZ0TgE3FSUm+Feuf69Jw/z4aVnWqOBvt+ZfKW0Hs39sVlJfUm6Nrd+UueM1wnoaQAHO2dAxck3FC
lwhgjYiluIQN0MkmMJUE5VfrWzpiC+viKT7KjopffL0uFL2Ul5f2ApLlBbTKNMEuUkBadRaUUhXE
cebX+Q4eDksQCnHFQ2+mAbZdgqTjmxS8lSV9V+GAqr9WODwpUeLHtxMoZ9KbxdPxCBUVhd8uOzNs
9FC9IjKvea2ZZLXTIR0lz15+0NKj8YgRNdDrdLcz+hhpdj7DpIXgg8Epp1wCMxHRbvRIOcYAXtzZ
SyLFK/zmz7C428MW0Ac+6HUwnSNkFHp7vy9hGScipZIkDztgy1P7aX8YvRHMGWBhTbFyRfM7MAmQ
QAU7jPx03YqoYbJWdNQzdW4H59VuQ5baKnAJogyMxkVLIIXifZMcjw/5UABF/Z2AQJNlqu+2vQTZ
CZqg5DOVbI7WM+UK7+HzRTuz+NYKL2KjUR1NaSzXtrZiEmHS6Bfzr/a8e1WkRJaX3P4PaVe23EaO
bL+oImpfXmslKZKSrMWyXypsuV37vtfX3wP1basIoYkeex5mIsYRSmYhkUgkTp6jvyoO4ekQdzy0
0McTgDj3bpDa/ZATkledlLTpejcgTeK/c85F9W3I9cNCYcz9bQoHkBpqQ0SQpTaTHjaMh/hufZic
GhCo2G0/S5/KG8i6fV2d1s49hKgz7aYD75mRlULJfRI5B/xxH57KKy0NTbVFnETtseyPmclpZLA+
4fbvU3FoDJPZZRX+/gJBtSi1F3OfcsHyrE22NULVOSbQwpIcEyPmGUg2R4cEDwQh00bZlV3JuVux
8vPWGHWodbLQJmYKY83oZvNx0V8qQXKG/H8e1MSabO1QBY4yNriIkHNAEtSnwhKOXVl615ME43Hv
0gYV4Kmkt51aoso1HvSD7NR++ri6OjrtEFL4Gt62Z5KkANx1lT3H8sd32a1lAKIv81OXpPrf9bXY
dnZrRp7U9xB/jOwhf5hVt7P8qro1xZ6zeIyryqVdcjvb5MWx0U0jtOCxHnr5o+5gsN3t7QqjWgOu
/ZXf9SAjue4rcwvoCpIWGoXglqNMpvKghXoIk61WonMyio+KVh9WU3Cv22HmYnSwfxmijrh+nNfc
LIGbkyEhSto1kddjFiHeyVymB2ba2JiijrUltPRIALWqk82nWT4MPQfbxdzRBFYLcKQJPhwqbUi1
iWUckRXjBnqgnXIvyMvrBDqXyhL8GCBYzqdjhuPGHpVBBJ0I5cSkXRgDlm8emuZeE1y92eWArze7
VvAWXgebFRbgrwDLCQpkdCmpPNKs5Zz35HJWdwPedpNUtIW+fACzBYfthLVWG0M0vHsQKqkPRfS7
ljq1i/ok8oggmZtqa4E6wxKpaRZtgSvqafCIvLVwFkGZFfyNJ7P2I49RiBUeW4N0pIfhqEclXBq1
OihG0851Nxfv1RAMgjzsNfOE3hqjYl0SJq2XSL8QLP0SxnzUb8rnyjFd80jEGmW3i+3B7VH2ROCB
Ttz8f6fcwUmw/QHUZihjWUDhih9gTZ+L8knXAk70k/Wha5CtASr6dRVMNIWC9SNKlOlL1tj9zehY
geZAiBKM138YkFTkRwbIx0YV5vr1KJonPeEdnf8SkCCkIHhoSVSpc20oFsEqO6Sn3ieTNmjtHkAy
7eq25DT+stO96x+QvZV/maNhU1WuzsZMzOlS72tqh0kzy5sWi7NOPDPUQSL2xFsNtXaEZoQIvRSz
v7cEjhHmKQIk/j/fjkZM9XoqhWBlQQPUD4M5c8I7eV9jAKXyRXy9z3/25aiNvMry2CYpjJXq0Sxy
u5HuqpBXsTHvfluXqB2cdXXYWio+nBwMmJsD0akPsv3Qj/bGvXBP6Av1Jx6egFUmIrUDi0/IEtW3
z7wpNKRYbseJ5MSkSu1MvM3QES3HT03NucOTzfJh727sULlXl/tyHiXYKbTaKcezLH9Oo/te/LLw
XxXIany0hakaRcaLGhDPl8UT2IsVtTRwKksPemD+JH3efpcCS+eCD9dN77ndAhLR1wxSiSmvCzFP
NRjsfaLNnBBV5j2h4OX3qthBor07Rz70dsFWEV+Q2CKQaBn9JD85tDvDSRafUP/m3rSbB5vHSssO
k3erVJWfNua6JDqsytPXbB0w52u4pQJGPs62ZuaOjXdURjTUOKl10plNhu+YyIXgmysaj9c3M6O5
iIPq3Qg9pZS2ZSHKCYyMvn4wgNArMPun29mdCJlQHuqJa41Oh6qVFlEOa/Ee7Cs21EHwxktmDZf9
bzY6tr5R+yychmIdUlgjk77KMToUTuOS142MO8jD9gwzeSbeB2RC0nEZigtekGrQ9MCz4+D1e2kH
FeXd34K5/MD/+EiARQM7Fe4mIl7u6FflrhmFtRzJfXYOv02xZte5Ai0fgEoNvEt04rNWt5zbHzMY
NyapfKzGVZMWC6rtOjwo4muPkc2M+5DHM0J9xKyOxV4kAJG0POmhbI/TDsHpXA/5N7qwDxlq4wqV
oWY9zxXDxFKle/TZwAKXO+OA1ubi1T6k5Pdpbs8e3kQBJQt3so9hB+6rObOnul1BKnM10BHP5xW/
YTnkjwNKuM4ZTlUwQZnQ0V9bzEylXtvY+Azede+ZycvAGAkuY8DB0HSlOZqMZjEheTV6XD8XRd1/
WZSltQ1lFb0Rk2+cuGGG6rs9mrSmbscubsnlXYmGU1EYO8yUHnNJD8Suc9qi8kK19q+7yDxeNyap
AqXuMRWYWtgdsfFdrBJvrG67aJcqAG39BuYHO3Fji9oW0LZXVJB7khY1kUbJ3fW76XYuGfAU7nid
afLHPgTuxhi1PYTOEiSJGLOmu9C6FXmVHSc2PoDqogpwGIAQna5XXbNFcydZA0F+HLW76yvEwBNf
fjY6/LUpT5UBnqhQupIXR/EJzn/60kRuRVhtUS4QMlTFjjm9W/Y1Y/MNqcN7GVXzbzTCdDADaKlj
PCNzMHqiA8AsYl5C/I2uCBAD6NSiOleBHrk8F2ptgUQAefW25ruofdby0wKlvbCOHAPVJeezMmsv
QBUsHcQBQKxQx+soaxpE9siBh9qLKEblN6BRQ19f4ML8SfHxIRYxZYRXPCDqVJ1qBqKnL0xyjARG
VhBUTXisUP30wEOoMENyY4bySMxbvepFmOkj0w6jl97ApdAK6uWF8+mYdfLGEL1Og1BKYwRDIhDu
xCPSY1QfCLcsge/9ToMRL/xEG0MGERH9ppuhE6eVCbaaJv2whJso/bpGnHOOeZhuTFCfTjPnNYli
BIPa6/tpSKAnLZ+XoXOvfzn2Cr17Qn24ZYwTbSbvkYIsOFbzoOWLPQmnIvpy3Q474N7tUFm9XCI5
bXTYEQ9klMXcKwHpkvLuL7yvRiX0tVvnZK1gZq3BgzjfJ5LgVLP6W2uD6g3nsA6GUeLs5uIit6q6
GKR7My/+lH83qucVxADXPxjztABlyd82ZLpd34dWb9RvmDkl80Ef+S2px8frJtgf690EFWJ1Bboe
LcIlvRJGJyvu+s50l4Sz8Dw/qADLEnEwBR2tNJDTt/KtxHOC3SzcfCgqstCjKeuaRJZ8H99F3xQf
0oEYNik8vKk4vQdWql24m16nF9JQ4U/w8fwj/76JBbMDuWNiwXylHHC7sOPpf8fdWCKGkgEix2zy
R65XWVxTFYPQwHTk1XmoLL+fhJ/XI4HlBEgnMB2PQWucCfSxilNOimRAJKPqx6QeiMzUdQMMCCic
UAHrAgQPpSuNvcrkpg3LUSUHTr/XehtsYdOpRoeBXFnFH7k9epVb3i/foWbZN3b9xDuKWC7iWCWP
y4aB1y8qDnULwy1VVqFrM37Lctgrnq+7yCqVIbKHIWhAV9CEoo7UOMqmTsthoBsxpodbiAo/BJSV
ta+up07ndKFYiRsUW5gDAXUDhuWosIfWiTrpEZCFFZA4rdHty7I/97pwI4PRhpOLWCX51hZVuY5i
DdpagslZZbddJ7vK9uUAobXVi3hvNMxl2rhF3N5spzoVpLgmpaVYdDeaLN3o8+heXyjml7NkDbcn
KPuZ9CC5OoEEbe5gQl48NUucxpwcTUR3kse+ycivmIaHFuIbJAtj/5e+ZNmc5uogEeqT6nuXZl6h
i6dJjP3r/rCaFxd2qDxeCYY5ARNCEC/RjpTEo63d10CMExSgyqmI2U4ZIJsCfQwocqjaP1drKc9z
lD5Q3g7Fm7w4hwbPIRK7VHWKcw9JD60YPCXQN5lOT1WrIZA5TbKJ7g04u9Qv8kNu99+IU+GZO2XO
CLsLi5RXc623vVXjEw7hC4j/ZpFToDK/2sYjKsEKlSkO0CHAboUWkhQfy/pVzTmz+IxdCh9AWglY
EPBzdFFar2vdlx0yQqzEhhPmaCwpSIWuXo9op05vLMdGzEnsDNYigIM2Vqngk0DDCu0n7KZW7t0Q
4phyov8Vz9HPsTGetUrfmThWxDH5HNclr0Zmr9q7x3QO7EE93VTwWK6fc9lb88+/s7M2zpEfsMlG
BrgURquFAdKCNPzMi93yc+fXZ4LdnHlvrIzEJOGYJyQaII5TdSrNdmNTzzPpC8pqNNhLn6vOGPe7
sY9PixJyrtLMaAH1GOYVVBSxtIZl2QDvVZLOTqEWjp7vluTcYExNABtJy3l9ZAY/2FXQXQXbGSBr
l19xSeJlbkhjQpo+t3h6TKX9woMvMEOB1OKiCHYa0OFd2gitedRXEvwgF0/RRE0yp87qNeAEBHOJ
NmaofVxbWWS+QYR61wzCxlcPqGAedIxf9E5Exlgqt35qg8it3euWmd8QhxWkQEGaBOTfpX91nZRa
UuMbmsJkK8vrsoIYIL//340oEIhQcN2AcNvbXt+Ee5dKHSjONRxY6d5M75YFDCUcE6wPqOBvo8uB
SdYPiMLOnCYT0AWcVXlla6Nuh+iT1hUEEOeM88lYpqCOoGE3IR+KNNC7WS2rEUndbKyRhjmMpHeq
RLhfem1fjPnz9U/H6kxJG2t09jXb8Y04nTxmSX4M0czUzU61t0I7uvJL7vA0Kx625qi02w41eLex
iI6mJnZqCrbVf1K54C2eFSrqTBDkD5MBKyWeiI2+s2MQiafyA+fbMVcKc9nosyGZo713GdzN1HTm
ImCl5GB0RTTT18/6XXlrurMT3Zk7wHT2gsKdKGVahXovNDQggghSuEurXWjFatoZihMWi63LBwHS
m+UXReSMhLASrQ7Sd6DmkZlg6dIMFjGbGwGHYFuWN5GVHAZDCCYML9rFLBwtPeYg6Hn2iNubTbxO
g2KFZNytrZWvtZFCejE/Kk24B5/XXk9NXkokMUAXa1v/qM9YZ41mWCN29HSoMR6G3lvojrY5gCYR
vUsuTSLPPar3MqU1bpKdjhw1tv4wfcu60U7XfSL0dsbjtmZHyK+lo2ee4jLK8iGDa0n9KpfeOPyY
hIOp7K6HP6M1homhdyvUVh66SsiEFlYUnMYjMASCflOmL3oUNPOznHwWU06EMHf1xiC1q0UiZCFV
MFj2eEFDjW2UEghWedUZ65kAQ4k6KniNQLppPjoljI1uTnEmR89zZWefiIRTems5qEZluziSGZjM
LR1ec5Zrl/IvFNSoWsjVOASodsStiJAoVw6GSGrNrgQbQ3JkXL0NfkMiFhT+eFACpytYlDFuSj79
ZvOR6ZuhaZDJ9DwOIOrpyOnCOdZIvviw3zYmqP1dJlnaW2R0PJ4/j8NdEnFed5jRgdWCXA3EPlCN
XroApbRQjUgrfWxGSJZJ+rMhiDk0ChUeXzjbk3dLlCdpWovZCm4sR50BbilE17R4U4s8Z0g22axH
qhWiGc44wHKxtbtqtcExZy/jz+s7mHkJIhXNP9+MyoFSsa4q7jnwRPWndvUs6ZMl546UPVTx1yj8
UqFp0liczirPNyoT5qM5y+YC31QjdMq8OeVFfxxLlRMPzPSEpiC0i7CJzTcUz+YTZnlUTK2AeJMK
CU0trXExHeYAouACiuW0bRp0a38yM9Rw178q0793w28txY3hXBf0ZR5wkCnDHJirdpp1ZQ9mLM7t
hAW/A7HELwffGswbO60pgywZtyEQP7R7ZVedBEcJrMN84o9QvnVHPmzejS0qNUl6JoiISVSJsTMm
tpSgBrbFnzKqxSJYAyINanjjT8mrbsPbEC2czE136FaS2TfkyidermRuwc3voW7QRZdOtdiRZCI/
p+Nfscr7uMwjdGOAyiYZ5LWGMYfD5dF6Udx5Vx77feLFfn8QTtHoVH7yELk8LVJWu/liTUlsbdZU
bRKrGUpyBKDJnO8Xr/TDN7HQedfbvZc8IiMAXlbtSw8EY7ySiFmjbJymElsXKXmfEeuNN7rdAYJC
r4afY4XVRwJskw7pJyCXd7wWN2en0q25pR+TYqlhNn17Av37UZcPzCLJ7FoMU8kOisaTJBIzVnnb
NN+6cGdJj6n6pTSeDIXTbWRnVhNVBCb30T+gMfuxUvRdS1pISZG5lYk5lVj+CS6Ju0ZL74UeU314
i92vYXXqhoST+diFxLtxmh0+ESI5zAl3ynyr3xMW39A1ztlkx34Gmqr0TBQguhsumSrXLrUrS4j7
DeVMDsagOEfnfp+74d74lDgT2Mw6YPswpgq2tt9Jt7++tEntVCtsknEd4awBWsjausc0UMx7I2Gm
GwJvwIgyGVOm0h9ukZaqZCje6/nGHCpbBvncdS9Y+QYK31DeJtBsvM9ebvxCqmI9X3EwiUvr94t4
stZvmAR0etXitFtZ22BjiYZeNoRkdRhQRaMvA8LbxZWt9s6SC0+D5r2KwDRDHvaN2WTY2qQCQ66n
TMmIzd5ffdEj/Uh1r+Ka3OwLP/J5LrJO4K05KiSGQpbXBNd2R4/iINYHX5NBfxPxmH1ZUbE1QyXr
KumXJo3hVbH2X6a0e2yXnJOSmYslGyYm1sGghun1y7CAGraACW/sqBSEfeDmBgFSbn1DJf8QG5PX
i6kbz7HFiUWmXwoIDcD5LBHE4qVRCDuMBaDGuBkvmbHDYCZIJduYV3uSn06nY8ip/LJCudbPWT/j
ekkwbA3UFT3y8J0E0idCBJF7ZWPzOIN4blFR0YlWXw+tiUQxP1TRj0T4cn0Ls44xDIZBCc2CpirS
xOVny8y41XPiEMEmkQHnvwepufSxPDvUh+uWSWtKVL3OaNn543i0fDkANRHAvwQDGN1Jjm4PEUR3
MJLDJdNgVp3gUVBMUIKDB0ChTlFDnKqpy/DipAYYcAKSrd/lQFJPYKvkgWKYC6ah0w8adRnCbFQc
5mEU1rEGXC6a77dGqvqDJNxfXzPm/tqYoNasAYwkmjJSeqx3UYNGeKG79mCG9mRKTip8um6NmZc2
1qiVK2OjR0cNRcEA6qh0+attXw1uQ5dnhApzTMmudUW6F7PfJ/bsqk5xGM44iYEs0+0Ec2+ZHXuh
d9011sg9Ob5+LRaVDJto7tOR3Hralz525dPkkMJD+FRMdm06RKMDeFhelc6LEKpgtZI0kUA5jAd+
6YiZeIyyNpCcUn90xn55+btTwkNWMoscEArJGt7g8T/0kGTXGVqRE5udp/i60z1lwO4oO3OvQgei
ib3Vg2yl307O9Q/MLBA2ZqlI1ZQpjt94BMfczyrgQJrXsXnqo911MyyIOEQS3t2jYrSwpnFVCpRT
8j2UhRxpp7yNxeU+viv2ufmS7sLP/LzCXMmNWSpquyxpTVFG1OqtcJbzJIhrgRct5Kd/OHEARMJD
FIA0AFFcJuiww3GWk6ln6Ta8L+/QrrcFTwqy0cYR7iYu78B5Y0O+ZpDq4uhibE2SBaCa+tV4hfz8
1/yhcNodGTPUbieiseVEnxQXDNX4/yFdhpydftKc+a/oDvvIWYBD1n2wMJ2n/zCn8papr/06KpMP
QM7kKsHStq51u3izD0Yur/NOlb0eB4fUabmr+JLfP8ZO6regJF6d2nakYPQGZJHnBOzyFsZaLIj9
1M5wM9jXQ5EdEu/LRZXEcyTKs0gm/rLmuTcOpcR54GCnrPd4oIcx484QM6WBAVmz5fPkZGfLT12M
65a2+aAcSP7gHWns7UXCD9JdYHOiY3BYsllsCdBzQCnnQebnr/47mQ8i9+vWzjAeV4EFrdtp7m98
TBMqIUSBFIJh1P4Ss1kKZRNv9KuW2mGG+dZB8f/MBHUC1Ko4zMCSEVimeSdVoavIIccL5tkGHXcI
GqBLDbGYyx2MZDwIOcFMJt2xy2R7LQ9rGXLijmeEiruml6wmJ9ySslK6uvWpw0tl3HOCj9npwQHy
jys0yEox4lFLyARcC4XGNSHj4HhG7GVbxvVIOPd2tC+O1evkRz+g2nWSvlxfLHYgbuxTxdVsJqOx
RLBPRAjGvWGvrnGTPkB83LLXQ3KnYNZVu4MAJ6c5wfm6NB30rE1JN4SwqxjfrfCmaR4tgXOGcb8t
dYalGUasQw02whO+7ODoQX4kmg79Ln6O7kEAkNvl6oAo5xRicC7yf6clsV1barPNq9ZDZQj2q6i1
xfpbCpl5mTsExPuS5N83vcJEW2SxDHu0KF+IXiPk0E5k/g+TXLfVHlrGD/w+MBOyt/WMOkIhMwul
LxI16bE9DufkoHklSOE0nJ/8moDVjsTTBBHOgf4aJl8vHaz7JZPHvMWFrYtmTzbwFQelFI7GmNR+
g3rTT1VT3F/fGMw6a2OU2v3yoLSGTrJYsy6BPNc+MJdPSyl8lnKZA2ViLuC7KboTo2HoWwReEB9T
OWrRl7p4EHXO/Ya9YBsb1DaHyvgwNoSkdDkQuqjoUHuLj54PdE344cFziKpRp2GxgDpDRCYJ3pIA
ksHxvQNNr3d9iVjQeUKB+E9g0F0Rqe41TSBMWGllV9+SXRNA4NYVSGnypk2FFi+ESxtIly67FFmV
x0lE9u+HyglE83j+llWwwIuXgTlNhVomBU6Iqv4RJU8rDwHE+/vUomXQvwZjOHZZ3dZ2tZz7gpMh
2Q25jQfUSi1mW08N8aD3eyBXyOezPMNrvbfeyx9/MCohg5ZkliIyIZYMn5I+SGdORJBNSS8IlGtF
LIcFYLRMpaWoW0QlIW2yv8fCsoCMhf2H6o18FsoO8AdEXhM9fXQlqOQgiZHQSkqCZyeMWxOqcBN0
LkS1h6Q/nqQNYzdB+U8nww3gXIM+3mWUKdKU6/GMm1ivZbe6gbtDtniJsXBQFaxYuLBDxQJy+pxK
YoOS9IDxPdygidaJFBA61sy1fquDdGGPCoaitkq91muyWMM3Qv3a2527Po9AH/JGUHifkDqI9U5b
9GiAa6s421X+vJpnseJUcv/y/RB3YGYlBIdUUapMQlm0UUEqqcErzoobHciLR3mGAqXzH4SoGddY
DFK/CV+CKRV32cu4KGrFymaCuZl9wkVe3Mdu5pgPArqmGTiFeNdmVjV1YY86hvUqr+aK8GGWOQoq
vP6q918tG5P/eE2aF/ANZHstkA44of+bv+T7UZvuwj71faVOKIVWhr/pEXQUxGXRIZPrEAI6RXh8
Nm+7x8qfg//AQco0bYkS6fVoeMujtkahKGWaENpY1I/BsGs8/UDa1KM9+BMaavln6X70yGuayWOV
ZkbuxjK1SbIF4PSV0JqV4gMEK8v8sGg8XmkWkQkhu/nlHrU9rKpX1nxAWpaD+HF4Jn2J3K2cJOj8
KATKqf8PUAKeY+Tft1UrQB+jSOhFrOTY6K5WnuPGv14fsO42F35RO6StE0spCeh4fiVKYNkBLJk7
DacbHrxwzwbLwb3lai6PIZNRr16YpTZKBJ4xKWtgVhG+NPVdKz6V2V0unBuDV9URBz5sic3CUVti
7PU+SsgcLzmHUrCc6gdtVwW621W2+qgCwphDtZ2LD2Bmno1Z6viTJ7GVEzJDU76kezKqGPu5CHak
t+fd2/zEg0NwYoWus9pknoTFIvZSG1h1Wf4RgkLterDwbFC1Vtu0S90tsFGXX+QcQ0FPhch5cWWv
lqKh76hZGrihL0NezEelLjskMCWs79tu+CuToRy0hg+toXFMsb15N0UFRopKP54yHHhTc66sH7ro
JtK36x+MUZwiyt9NUEEQTeBljjSYyJp0nw66PRf97roJjhdvJ9ImR5TtOKH9DhNtrNqCetuVwN3g
rfO6lX9JE788oQFUBm53CWC5hIQoBmuG8UBUFtKH6KneZUfRD1+gfhSUp98qSt4/IM3NAJSivhQN
zFrV/QJKU/k2r50/dI06PqxSyNVEgQ39fgZNa/xo+OsOh+dteTP5pq14xa215wt1siMd828g/sJ/
DCr82mXMtXAFNN1Qh9Yb5GzYqaGGYYl0xT1MXEveEpLd+TER/jJIwyYWQYglyOlgvCSfJFvRejea
G6eWo2PUpXanZF/buLiJhsdsSG/ySufYZ++FX+Zp5otEmEwhm+DvVPa5I0TCVzDdcJ4tGHcb7Ld3
G+Q3bDYDiNRMLSKv8VXa3ZhR65dqAsLi1GkG5ZA1kd2LrWNMPL1fzlLSUwZpKElJEmrIvaNyCFfR
CZP0CSecX+kapyX4LxvxHxdBRn7pIhDxo7qQjSh/NW71A7kTqD+sm9SdMdxqV9Cyam39c9c5vIv8
dSdVesKrX3NNLGpk5jC8S8Ab19V22UMcNH+5vh+vxwkQ1pcOFmIBaACxM/SJI4ZfdR7fEfcTUlFS
9E2+GhE+oRp0h9Wvfyyokcm1nkjFIZtVKOe6W8HlRSerwbQJT1UkuXwTnmoqjGFTwDVSipApCn3f
+f3bK2jp8F7U2AfDe6CQ9dwYm+pYn6IRxvTV8MwJE/jQLBpj7/pq8aKCOq/npAY6uMSFxzCDpvk6
gd+3zW6Wnvtmfj17gSfh0p24GQpLb+HOOj1Myo0QfZIEFHDTwzw+lvo9znLb0u6EnHOCs+vU969I
neCxbnbmKiNWTCU+iQKGXmJhZ1qZ10ad3668bvi/XDN+2aPH8+Z6hfCUADfbl+hM+vDjTjslAaCB
Tut1+wbYDptXOrJ6hNu4pMEjJche9cmAk9ZOe+haX9fwwkEIy0Gv5g8+rm2B8VQ/G17thber1+J6
dz2K2H2BX4kbbZzL1Q1VJbXSDG7PkoundGiwifvoaJ30W9KbyoOCc1BwNsfb79lsjlbAwFtkweO8
GB1dDnQo2NW9f90rnhEqzySqrPU66cmneLcudgXE4EWOH5zwpIH76QwQjjDBD2Nq3A46ZAZeUQpr
sCULzzm8VSKr8O8VBNTILlfJUpZqlshmSAGh6p5mNJAJkZrpi6Do4y0RJ7PQN4HeEPMoNWGsmAtb
NY6K/qU1zkXPOVA5x80bmf8mEvQyzseMMEVIKWZG82wH1BHn2sTCgV3sLyqJiMmK+oAIApARc8lt
HOtTdhQCAufkCeGxHuq3tuj7wGpoK56rYUsobTUQHbBFkBzSoktJWNvqe2HPtckJdPpyIJa6FkUq
bOpQDdV8CN6cmtQmEBiiASM8cnFFnLCnrwWiWShGRdLFpNkS0CJDoEDpFchtB2RqX5cX0F4S2P+0
i3nQIparUC3SVVUj81n0O1Stm8K8pLAc1edO+KuZb9ror+tpg6UfoW9tUCVeqRn5gscu4JsDDT08
yQ2fyiNZxyyAdMmzAC/v+kBwLa7mNTMPb01TeXgwkynMSMpSvy5OfEcwYqQfNOC93X8zybmDsxZy
a48q9sTMqlqRbPJ8gDalCJRCt4eQuY1Dd5e0wfUPy1s7Kh/ro24M+gJjQvmlFfFICUF2QEuuG2Gl
LXAfmTKm6iAKTKu+F2mG+jxBPmnNb3F434SYD09+aD2Pr4fpzMYO+bKbvAXGrTzpZvRi1rC3c4zi
avHqNdbMux2zcv7WH6ruSoAvqzsJ/ogBISyMDrqrYnPhlHH5bxDMcNg4RSXKCvM+sbUSp6xbdTkU
5s8+/TyIrlzrnGXiWKLHfqtk1IoMPV3cvienKnaZ9EUC44zRJ17f80g/OGulUhsaM4lGOTf4htUy
O4q62iUO0JqzlZiZf7NSNH2E3qVjvRDRoc7rj+sj6U6DIKO1TYyYzU/Q3fB4Tdy3Nzy6INiapLbv
rORprdUwicNGPBD87OCFgYrOeOiWN4SYbaiBD5uOfTDcaI9/tNPoIVYll0Y0CGE8D0EGvH7P5QI6
MJZdyTxVcd76kX/f7DU9tICvIBJZ0fjN7OGq1dvS0nG2GtuKCQ4pFeQmJn2z1+ZejBac3c6oAHIw
7SJhH2tfrn+zfwmSdyNUghcsrdJyovFRvrTH+Ufux74FDWzxpTtWbnEbuQ2vaGQnxHeLVIyoZt0m
PXnPnpziXB5JgQB+hMnOjtpZOPXPEAo4afvK4Gxw5mUbD4y/PieV7ZfWjBe5gqfrqxmQomQhJYlp
D3v1hq/rzPOSCpEe01ypRmAIo5raVuFP4s9xhTwB5whje4UuFmHzEfHWTT10t3IRliCbwPpVb3Mg
qStPtnjb7HMvf+K7xaqONdD5gGWEUOPS7+pCL+bhosNcXrSH2gxP4Erwr4ckM+w3JqjkWFZrMTQF
Jhcm+UVHBaDGQdlx79XMY2xjhYr7rBysKZJhZZVs7aHcZ8ARy3eE0edOPC47HoMa77tRQY93n7KV
kDOcaRXdZZY/58pvsOiBOf99aaj4jgojFA1CZ9/kD6o52wKQetdXhhnTqGHQ6wPloU6XMlJvyFlO
uKpqIALy6UcVfavzYOVpo5AK4sMhgmkIIOl1GQ1NypFW7opSy9E9TWPplGjtuc2MT3Ik+pWEqRxC
R1hbn657xo65d5PUbh0mNGnHFgk97g5JvM87SCqP939mg3zdzaFhWEm1KIR1txRuF1DHqtqPoZU5
S8TsF0Eb4tfHo8pAvVKieCnhSfkC9fpAdsj1sgqUM7BrAB4cSsC6Kk5KJ1XYtQWjSsI4sbJ1GuFZ
WMw4ce+jMciWl0r/Uc+HYd0JA2/38paLKgutEJovqwkn63nYxXLlGHERhHnlXl8xdnJ9/5j03bmG
epje9XBsArqHvALJ+86dXEQmxPp4T1vsFPFr5ehLc5XM8SIBQgng66nUTtn8W3n1/e9TGW8Mlapr
VHw0o8M0s7HaFfjac4t332E2NzYRSGuVxmsVVvUKP9Rg8QQ7O4TuqxYsR3H3e6XEZn2oTJEKVZMt
C0wRxaHW10AcOQQRsHjZPvTxuAp6WT4Z0dtCXAl3mUoWcd/NEumpANDTH5fT47qTzh3e8eudeZeB
RqLYS46TAs9j7dNASngnPjkqrpmn8khSRoqlQaH1TQZOe2tzECTP4IpQz7FcHnCBudd0TFuANBA8
e/TFqCvQzUkUJH1pae0lctL0YeG9l7E/6cYIfeYvk4CrK4xU3vyaPesnM1C96kkFD6i5nx1MGXUv
oV8dV4fAUucv1uP1nc5zktobiVwL4CGA/cJEzWvE+1JSvKj/DRZaMjJD1ClNzGSKVHIOIzXVE4Ns
QavdRWL91VgyLyoVrx3Uw+949MsU3cZsRLUXFdIOUOrspjKFz2DZBW9cxIFh/8vK/bJDd95Uq9LG
lOz2Ccgy6RgG4gktIt/AWI7o53aGOSfS2ISKtxee4+Nv0F9svyidbFpo0EojmVawzG+AgSvzTRzX
dms9hNquUZ46mXPUMZP0+wrKVMYJhTJbNMLQ3guntDrUvOn7tz/wYXdvDFDJReiTYai6//+ezTn3
wy81mMyTgwHsnAAGCsIK04Ljd9jJ59bNfMuV9jKnHOJ5SaUYozOlolwmBI+cuTPm/+dc+rP4pHlL
wmYZlmHChwRpFigh7oUisbOJwyTC3tbvwUkVJsYs6+FcwQ8AiGx5vJ2WypVSjhHyMa6tGFWMiEoB
Um5yblvqa4LjBogCrc9A5cqDNTLfqTfpg6abFLKkQqsAlubciSAlr3pgtgkxFImmyuhITuTk96Q2
yYPo8x9lE4XKz7o6LJVMDtoYz41g9rHL5i7peXAyTtjRJACquVi5JGG5Su016wGOE79fd4NngLqF
yUMWinoKA4JynKvnlhcKLOaabTqieR8jQwDSlGTD0R+P5J1FCZp9H/wHIDPPFSpPlJjwaA0J+4fk
XTIMm/tQS90nzuqE9nziq1Bxo49KCn0zjeALg8UBTb35bvbNQ+5K0E8KXVQ+t8IpP2tO5vMyPNmj
V7YXTfJrGVFvDBHMtuZtNZ/aMrH7bq+NP6z+68rjPWO/d5A5TwB7DQO0Ifg120uaEUNjVMMlen0A
BcBeuRlvZDw8Lz4m031wVj1eD0hmgtqYo3LHEk1jKIYIyD79ilZwr72s3IY9Mz+92zCpDtFUT6u2
Em6/+VWqbOuxQ0fW2IXuati1V/8sGwcqQN70e+3YjV0qZ1htOUDChrSK6pPWuUUnYuRnr86vf/QJ
aXohqxQnoyNmzMnN0dJTkl0Rcl7VWTGIsWMUbBamf9UPT8+jmDe9qqNuk4rW7s3mMOl5Y7dN8n+k
Xdlu3LgS/SIBWinpVWt32+0t8ZK8CIkTa993ff099NybVmhFvMg8zAAzBrpUZLFYrOWclxwJ5jz8
Lve5Zu8rtrVva6GMKcJRiSQVM8TEyznITuYEAIHmHIaVtS+HBp3sAcOMgCxJGv6lsfCVUW4aKerD
UG4QwRNYnIoGY7Sqqlhp3udWPEc8vKbNd/VaJONKYqOViqIt6BPR8Cn2b+kLdvtCO6+Fvzpja2FM
0D0bbZtoMYRVvauKb0bsNRknXtrCtSBrGcxeZXKz9GUPGfLX6ZUiW0ApeH+0k4dOek3pq6NTe8Wt
I21dAmuxjPvoJTFDJQJiA80bxG9i/7ZvGpzfZ11HmhBMAdF9CrPFBa+XB2A2b18E/cQd62MRQUYS
51mHJ9A7HxHG6qVAtWTDGZvRmgxvShBuAMN1XyZPLfl3Jz9OjTRWDWRmgW5NOkZwkTPfF7F5kRDN
0CQ0rYMBS2e2BlWhatZVDGrptyCP65zu2NymZyTme7vFgHHBHRPcfDmsJLKb1Y5NMU0Nqtmgh2+A
yaBY6onYtVX6Kur2mFG8aV+rb5hwRg6LxoqVnZxCx/zBUXzTbV0UZzcUXEVzGlHF48YaPBqk1oCj
eswfVSf5hmZUGw9BW/jC627cLGSt1Wc2NU2HAsEj5GK6+qimUB4Tu64eWktlT28ELUmCk3PC4k3X
udKViScHmnI3Miy5lFwv7Se5+TqZd4Q8jPXk7C8rb1WpSa/ikgqcDmaoQLvIzCxxcYnx1pe3I4+j
fvOiM9GBDpgLAMawLLXmGM2pIiNrEGWBn44ToEzCyJm6GMwywXQSUvUgBSNniHIrCAKuzC+hjPMU
xjg0AUiBUHb4lgxvwgBknp/7y7eZlFzLYI4jUeJIbBPISPp3bCWkiz2CrjhbdmKPZ4ubm3VRiB29
oZWETOkhLJLejNAWVEDVZHbOA33nbBYLNdcNeZ6mVIzZvGTGq5KcmvEpC3qnKv0q4ZXlNm3dBJsW
5ibRmGkyFmjmrVwAnReTmnV1CNX5ZhK0Y6qb4KlD/0IjPXF2jJ7XDxfDSh6zY/mkiMJIsZRmn/g6
yrV45mJwEO+A/wOZbfMW+iUMec7fj5eax20WBcClkkPpzkgXi4if1IrcgFrVEgLjLLSp2xW8PsBt
w//fkkpsgR+A27FsBiLsBN2m0hxZAIiwo5xb+aZb8+elBCvG79qZY15U+QQ5rYscbnds/fRsuh0I
5UVHO6GTh9s3xpPIOEYRlb1KEyFRKG6b5LO0cLJH75WXPZVYa6yFRJWQ4YS3F23VBmLgFQpdPiq4
ThyjzxBKgU8uQIOl5vTfeaWa97Tinni6syt3rGbIOY4E5VwkGtHe0trtOT7glLugrzgZt6IH3ndg
RAR2amX4lg4my3MyPOOhTmj1CalmhnpFP2EOz73ws1lue/kb5wzytpEJnZWk0YNOxhlsXRndPDnA
ItTjeDe+SHZ/pNS7A+8xspllIKuTyFwGyVK0akY5faT+nQYMPZxu9V2+y97muwk5Lky6f9Ija7lT
OH2/W+upAyrA0EHpouEx9/t6ArWkMHPKjYTJqzdS9y9p3foFkb39Nd1a0rUYZtvKaaxFscRrK6qS
u7Kvr/KCF3vyNGF2DZPPYVJT7IMyfyvTpwQkMQunt2zrMlhrwezSVBiTWNcQkSeSK5Si1fX1c5MD
jRT/3WocO+StGXMVaHM7FIgoYRMEBEKYRgM53HS/vy+bT7iVSmxnCynVDKlbqASWaeBKYVR/cSjW
rvFD8qcT5TUpb/l5PI5qLF3GUBSBHC50ITM/VV6biNeqtvnWXuvFOH+1WLRIoVs12sprfEA53h5O
7/ksh98exF1F5hQt1ZykGbW94GtxnE/oo6BwrqnfAF4aGPeCrx7+H4KYd5AS1iHrkgLWESCbiSDd
+f30An5ZaKMFsZAMZFXZRRvbUTk2aIlCYVjxRl/6Lrj9l8XX/PCH+fRPIEGR90Iu8shWVLb+Ema9
haQPl1LClxjVa2TKoM88z0DTSe7UxlMkjjfZ3t2V3sx6g9CFzOiPhdfCa8vRvOI29vsXSkAF7fy/
QVWBe0RuWUTVHcQXv69ypWm9/t5cUudjYCdtJdtjLpvWWC68dubtZfwlim1e1VFzVpVeo3NWYBFv
HgutstrA10a/jx5KHrHqZtvMSjOVWcdUyPOwo+Jkv7zpSqt9oh2CxjE4hEfgAUsuve0mzpVDff1H
o73oyCxn2Q6kVnuE1LH6EpQ36N0CYFGFRMsDx7dt3giXfVPp31exQi+YaVEnEKTed9etS0DHS9HO
Omt+BZguTW3rd3+BQEnWK8pcdN1QJTFYeeDZBs0NktIlvezu68VTi7noUPxVopCyUGVN7Wnz5Alt
eBykv6Dh+00T5rKTC20OALqD1VtAcBXfAj3LWobjvi6b+Yv1ejGXnJ50SyrIVJnr6tq0VLs8LQdw
rtyHnw2rA5qQGlockdSod+yPxfA0xCqu9ZYa/b1wSztJDEc8Co/zO/6TfuQNcG0+wlcqaoyT7mIy
yAolvRL9xaNXkXKTH8P3Bx2vQ4xztFjwmWg0h0ajotT42Gl+nYpOpPjTwsNB2DRBZEoIrlgZ9KvM
wxHD5UXT1rANQ03v2zA5Za38GBIee9f20q3kMKcJvb81kWldqnUbZBJjV79ZAJ9DhyFDyd63C55O
zLFaSBjr2YSXRdVNXizHx2JUXJCVccRsDgvoK52Yc7W0oKE3O/ro9iUP+JkYt26t8glcXfZ0BT6K
wWrcxQDNARDtHwed4zw2I6+VdOa8TeZSx4GEFdUXSJDJYSKlt7+QmynZlYbs8G4yhtIgRFhJclZn
JIEHRwdILnAynNSncDr5kcJPTbZhSe7wVAJGub1CAYQTrHP28922Vt4/IULTagm+ItEWJ1bDm7QQ
MN+i8FqBqK1/cCeXFX2PVVZyohbYnUsBORRbi0Jc6a7mx67wIOPlNrg041ycF1ToAN5b+Lw68eaJ
X0lnbnBRkscRHN94WC0j6CqTwygFn7KktBXzbzop19vK3NtLFQCdl8Bw4UCtenzGIG/CwxLfjH9k
TH3Ap6ClgK3K1XM7awuQ+YCvPLppQK5J1d5nZvk4NhgXJaJHcpn3BKL+9+MGXmQyTqYVO1MZxgTx
yEzOTRi+VvCXKSEHNK0BQrQCXlmt3wzabKMPyiHK9/3jsr2Dv8QbzA72ptb2UTfg3TrFnlIuj8oQ
3RkKyHZm3quIJ4rZwZLUcmjQR5FZ3yvzgwqwB120xI53xW47mYtK9GiujsQAqBFBpkxGRnUFdKSi
4EV21EvtbJnBbllDBKmgebDoaCAXRlxwFJ8ybznWduCEvv4g9kDWjw7NfdtxyVS3HctFO+aiaPqk
Aio2hNcAghdCK9APZs1BCOStIHNJBHhP6ajMw6kUgzWNQFFPdM5FxBPB3ATJPEryQLmt+uwgR3fa
8vKv7JodEV60XA26CCpIZmHV4kHFu9RUNasdX/cFcfaDRdRp4mqpjAyCmuQ6k75Pxc+551k05+SY
8u8WbdbFVBklZLTY9CYQvSpECnKpfEmuOOvGU4fxB8VQBpGQQJQSD6gER24jRed+0I/7q7b9hr64
WrayYQz5MrfUxIRPo2uiy1896inoPsI7jKL5icALu3lLyDiFeBhbk1SQh3bYr5QqoDzpGIETv0h+
nNvZDfo7cTvKnDZF3moyniIr4z4MRnpY43MjfcuIp6S8ASHOSTJZh6DpMjqpqbsTSzeMh0MRhpzd
4i0e4w+0KKxKDA3hMElI+w8YZzF1J510RygUf98weNowfkEfAGY9AUvfVtvSVuf2QQmET/si9jcF
juz302ToqZ7SBgK7LK9AxTiUftFxqqv0K/98Q+hskWlopqAx3islRwq6a7q9h+vA543+0q39KEbH
MTINEevPHNYhUdJZKnXERD0IV9PwcxyXB70Y3HKcfqbN2Nn7K7e9ORd5jDlLolqNio7OuUa1J+W8
BLybdTsYughgbBl0SUYloQppi92jEYLgYr43l8ek/Dmln7vq1Rgs3QytIuO0mv3BG13kMgYuZk1m
CLSfbTz1LtClveZ5uenw0gNaDJdRfrNNBc9WoiNzquLcMDauFY0wVAJi9vlEWdhpwjvDLLMve4YX
uaETf/+LbbvIY19EqVak4MiBdpLyJqQ/K5FzZ9DV+WCGq99nUgwjkXqAe8ID9a2O/uED6ROQMtzO
ym1Tp9ZSFxxnvnmAV/Lk3w/wNMVA9aTMTfqAMe3bEOMpPK7aTUtfiWBOVh53spCMWDKlOy2DaXc1
7yXOk0D/vo5S6yrORgNGEPSPuvASthxHutkWvbIyFpVoSfosnXKskiRfC+VXQerwQrOlpbFFDDKg
Jh0WXsZ74G/eFOCzlkS0Yog6C/U8DKYAVHMk4jUNFPXhp1q8ShPQxcwLxxXxBDGeQo+NUakbCBKk
n2n1UEmxncXnWeI9WrZt7aIQ4xlqYJNWMi0d1kBOzs/h9Bz8FSIdePh+LRrjD0wSaB3QxmhKEJli
K3OMuxgJiuyhRPczr4zOUYjtWGuCaSLdCGFaiOa0RUQrSXRuso5jftvm/UsntiMtIcgRC5SXPRDu
Zum6iQ77Pm3bZV8WjW1BzpJ8ntuELhrymopXAGgDlFSfRa9whTtenmN70XRUqAEmbEoac1iFsJuK
eUFeHaW2AwiYDkHW+m0bHfeV2nakFzH0M1Y+QcxwoGpK9t3W6GfNQJCSHhPhZVrEY1Zndppzskfb
m3SRx9znghTPmUJz0YpyLYinjBc38paNPaQlRoGEAfoowamO75LFFXhz6zwRzPkkarMAsQMqaFJk
NTFQcaTU70ZOloYnhTmhoYhQywTRrl0BWEKsvCV7SzTOrbZdjFB+7QbbwRZNNWmlGELCJ+22wRRm
7veaLTya9w06OIU74Vr5vG9vnP1nm9lMoY8rwGgh7JHFIzAI7tth5JzTbT99UYq5q2WzBsfyBBGa
mTqyeBCi5TAGfiTzlo/a0scg5CKIubGbTAuXiDpqgvq3GTyqY/UOESNU1yW3fZ+nFeMPQrT8JukI
w46iR0E/G2FhSSOqKvvb8wcfd9GJ8Qe1Ki5mClhGJJkMX3aXQ+j3nmTTdrwQfU770njGwDiDulBH
4IhiAfMg/CyEwbW4vO1L4JwiwrgD4E7ogZZAnWWZLKl9LqTJlit3XwhPDcYhCAURx2yGkEonV4YZ
+IPyV7mr1UFlvEFhDMoclxAhp3eT5o0px9tsPxAAXSYZBp4I6NH9/R5ojW40xJBGUVZ8Q8lu6N1G
HCAE0dvNiR73l2y7EH+Rx8YEchmSKdKQHBlPNPPj9X5zlZoWpR7o7Pnwf9Jk0KP/4cSupDLPBgWU
SDAICCyuJY+OVbYAOaXIySlAzf6qMr4SxvihmaRh2FRYUsnE7Cu47b+1Qezsr+Om6a1kMC6owpRy
KqFNxZZiZJ0nq4pf/50A+gGr+KBRUQKoaZtLkTwO8bPGJXvcPKGUtxujSQqQUenfVwLGKBwj9H4g
qo6sObIpAdd0IJg8vQrBovIKi7diT1C4Se1tT7cSzDifeBzjlIjIZERHyaOeLhcsytJMvOjUW9wZ
nj+csIuijCsCWHIZIUWDrbqdvPCgHLqrwAs+6+fRoSx7eMfu79zmhaEBvInoOt5GLJulToihI+ON
Ex2jsjTL12MkHpo5vJHJt31Jm/fgShKzkkstS7FEYU4BRPBpaMoDrviHMcY4SDS5g8GjLtm0+ZU4
xlXpuDYU0kNcL3bxVS/Hk6uSYOQs36ZdXqSYjF0i/hpRG0TFfxHIKdQnv67K61TiQppuVlNXchiz
qDsxygcZchS8j+v5IetrS8g9Q4zQAXlS9cGRA0toONnCbetfiWXuLLOLxkVGpwPtFQdFOUBU36FU
TDTuhR4PFWvb9lfSmC0z1ZbMBeU8wJgjhoqdCaFmaVfPC3BOHeUbGtP/xi/+TyD6/JmEa2EYQVXS
NGXWfJZjwBSDr3bf6LdvsJUI5i4RIplEZojzXLviqbuWjqNNToigHxvdKt7qo3GVfuI1L++eNKjF
XCkg+gWSewy1QvOTCv+YpS/NfDsur6rIOdO75g9JzMUymKkwFwkk6dFjV58GVbRaHkXProeCDOZu
0VISdFMIGbH5HIeejoRKk/ltftzfqV1/ATHMSRa6Uu8zepLJpN0aWol358gxt30DhwzGBaZaEo5L
ClVaWPdwLJzlCm9Ca8aAgGw1P3m3Jj0vH+KYle0xTmMpYkXA0CZKFgBApvjAjSv48oEnhrdyjJOQ
ulHI5BpaiQrA4QPzJgr/LvBcqcK4BiERemmm17Bxpsx6WLlDahOLvL73kdh/9eS4iGMT01pvxkKD
gAP5h9rWBvR7Ny2nD2dztgEvqH9uXoz7MJ5hmXOSdRlUku8HQKO2GMpEXgW8mzVAxUBf7sqYUqxs
XmnmD0ZoSETWVRXkOYzTa+O8HszG/Men614NYGzVab3eoe1jppM+75+r7eN7EceoGSlRVQsVxGnz
axaAPAPDGqk7aDxfvu2KLnIYp2fqVdMi9QtXFHxNpJtl/LrUnKIpTxXG26G5WUvDGqoUcmi12c3U
IBIMvbK/21+y7S0ihqqLBIPkKmH8hDJqmEWuA9xLMWA8Mbab3UWOklu6rful06uPMXeAaPuqX8lk
nEUpiwCL0yBz8Ea3fcCE25X4o3Xm6+kRoEI//qWGjM/Q6mEy4wLSaAdj7+e+lkK73gms0hkPxA1+
cgRumocONGKZSCCQ+EAQImhN3dEMJm0vlN3EU78kzxSDXnKT073uKLzZpU1jWQlkPFY0NXOOJiY8
XZXcnquHOMutKrjJU16MRq3ug5e/CGJ9VVfmiZxTOApKP05OETxJee4OIJJ0l8e/I47RV+KY86wl
4qyZNDXbE9XCILKTNLM1Za27v2GbM31rOcx57odGjUbaDi8cVD/yk2uKL47+wZvqGWiF/Ut2A1g/
WEvhS0fpU80rvHK27/2Irh6cCajqtRwY/zQHcGvcLw7oQb8SIPrFx/lWfqE0J2Fk8SK37R7R1erS
u3Yltp9SWRvoZiZHKbYGYBO37nCNQv1N7QDyDumPDr0oAcXsdmuP3IrXidsf8u+cxaebuGdT9DSt
PkOU4JUqgH7Yw2sA3Suvu6vt5Tk/qz/mV/2knGQndUpPvALu2AO6Yux9+ZzDyjKJCOBjr2XMo9sp
ANdzdfClMriWp4I3N8pTk/F5nd51wVBDDiYa3+ab5UCc8UV/+Ie7M7VBpaD7FCK1t1p3USxhxKTh
vqY8M2P8YCakUhqW2O/SfB6khzmfHT17KkUeyMW2e18ZFuOOljJOVbSW0hx+5wQn6ZCekUh9pXGG
/oW3f5s4gKvD+364V/aTiEVWahPUIufJtJrr+VQ/UejZyFN/ZE/xde80V5JPXrC4Vn+IPe24v6xU
mx37ff++lXyA2+Rzg8lORL40h5L6Crwh5lo4YnhOisU7NMIlbAcDcoLHwI/hqEa8ksdzfdZuxleK
vVXfSl9BrAIbEh94MJW8Pf0Adzj0Y9TQpEBnvg/WgUb3+/LQIpAzrvBQ+ry/ppxD+e66Vmuqx6TR
I4lakPBcDD+J/p0MvLCAure9fWP8zpx0QzL08DvqfY9/KItk6ILfyusaS/YoHhC3xs0TycRatZRU
aU/HhjrvvcPGiW47+AHahr+4qHN7vG3jHHkW67DOOnma6M2yVOc+BCLJ+FgVdz3wJ/b3a3tK5HLk
Zda3GGVHZgmL2Z9oWAD0ssNw0k/TmV+755oi4150UP+liUFX8Z3DKHPICPqnEUBpnT8+83Axt/fM
0JEmRQ1C0xi/LYVD3iQqfXHmb1l7k4ju/tL94Rq+CGCWLknbWDJoMgB1jm8d6HmnA27fc3gF4Iln
9Tjg9gW6HSjdcy++LSmmqWMeRU6z83ajjH75CmZRs06NyjDAV4gnGVEdHbfXfRkgxtw3IdXn47n7
JYmt8Cb6nAfA+cA1BGygO+1gfGmACUc+j3e9F9saHFh+mwC+IKqt4cv+Wm+6FeDHY05X0YhsMkrO
oSkkZQElk1G8MsT+PIkyyNB7TkC3eep+iUEb+u8RTVo1dVVrVMNCPWSgBEzRKIHxAk9YBB6hC08W
Nd+Vp1SENBwLOjLVK4OMcU4TEEsTecp0UI2OSc5DAt08DSvVGKdZgWQlA/4Ezp78holRK5Qf9reI
J4B1kfHQSlEHAVFdWZXW2wKReM6KJ4M50mWSFJVER26XW+FTcCpPoUvuqAcZKd+mfOAPQtFf/GDz
q2VjzrgkAJM1ohA2lIRBAUVSHRVW2F11xU3NQ1LiaccYuQHsw2AWoJ2qS1dBr18hY8aJmbdjkYs+
7DtQ1Qs5L+nwIXAXnvob80WyYjesrekhPEbfaVQgH7Q78048RP78ndeIxNGQzWaZWUdANAjpk4k6
lQHYrTjkeGXOhr3fQatjJelmEE3UKWfhYlXLbDXddTn/QNIR0Dkce9z3Sgr7/MumaigaGtjV8jHr
vbK5r1WOe+eJoCu6Uqcfel0x6X71YoGKbGWNS+kEecqxi+0848ouGPcwdIAtqU3Iad3oTrVTN/ez
q9gNHPqS/Idm0AAEGy+FylOPcRphE2iFiKl9W45AtyeNYCA5hcq3fc+03Zq0Uo51G0KuLHX+Hndg
VvRFOUSOdhN4RWZRULv8k373V7HHSiLjNowqE+PWpE/j5YaU92XFeZRyLo/3OdmVWUgYJazARQdH
qA7ukIGcoUf7aJ7bwTL6+6u3vUWmaODyNVXC9sQKgYCm2AX5TNQWLdNorX6sPQDE70vZ9AymhnYR
kCLS3Nvvdh40WRCSCDevIR6S9iZsnvd/fzv2XAlgrnYznAFNR8+qfG/4o18+zreLvWDCNHbGK97T
drugt5LGHNskX5Iio0GZ7Ac+sYvb0A19Ady3skdfC0CLOfMKLPR2+HBTrUQyJ1jKiTKZ9KZS8cZs
fdMdMbRR+Twxm5a3EsOcWNNsE6LR8usAtuRijKxBPi5AN0gK3tNk0/BWkphTKwTdMqggvreD6ZYs
L618rSWcxArXKphzmquaAc5WLFpyXT5RNu0I/J+BhEcdpWvh8WJsZzxWKjE3fF7olSQsEJc+zf7g
1U9AYnfe21SeyZ0KT2t+a1zTLz2al8UkAidEoyu2YyJswkUT5KgTaDEpLXAvlp6etPZExwNmAW2h
HBfFOdFsdmXsy0FT6Y2y9P5CThMPz41j72xWhZC4WIaY1sxbIJgTl5Rn3agsjZyr6tkw7+vujeNC
OAbJZlLQqxuFagyN5hMFkNM7azrko5VfK6f+uvQEwAeRr9oPjlTq+T5umqmYyKSKps5OaBbNAByH
GZvWOP+gtodubndAlwLEgc+j8d4EYzJACAbEPwQWAG383Q8vadJkIR1spEw84lmGnuCCsucv+s2Y
2aInOzMaLDLe6PrW0oJmzzBkWZaAnML4ywZouPU40sdQq1j1ZFeYvKlrZ38ptyxmLYTxkEFbREqn
QYiaXwnGl0FuLDUobDRS2ZHxVHbnDig++yK3DsFaJOMt514VJKHBFMtS3XdgcQs4oc2WN17/PuMj
JVOMonbG7xfGbZwdSv1pNI5h7O1r8QeruGwP4ybL2hznQYaYOEP5SHwi/oRSB62zpLb5WDwVD5Mv
P/OuGt7iMd5SiTRhJCmVSsSjqin3ShpwirUcEaxHLHTFEMALhuTJ/DWUrpO/6S9b7Q/rBEOpHeq2
m6CCcFNUT4Zy3N+ZLY+OCrCKAUqC6Q723GSCIJjNooIztSiHO2KkiSsFHYDRqx5Q/UmEJG828oZj
Nh8LK6nsqqUA4E5FILHYjUeT2SB08AQ3PWk3d7TpEdkTp/wErC9/X9fNMH4tlhZqVkFvJ/WpEVCx
0XV8I1gtKpiCjTnOE4XkjcBjxSUl3/K9a4n07yuJYgYDIVSicrt4wzE+mbb8iVKgY7DS5lUTN23x
spfs9RKkeTUjlEcskmrI0qiHoTQ5EzObHnAlgn7CSh/QBmdLS8lMAKJ/AqSrL/ntEQ9+jlVuevOV
GMbRZoDCHFNK+9HCjWvml9H8Vg+80G2rLLfeG8a1ilElhqoAIcH5nw5YxW8shDZOZP2d5eH5o2BK
2dDQH/L7uhl91qsjJe8lZ3oHjy5Fohos1cGTSESRk8/st33GViKZrerMtk1LDSJHe3CKu9JdPAov
J7iaSyzRS4+iY1zF3t88yNE/rVCADFlBqe93TSe5yONinqlDIQ+D1vhxZKRWmLUv+4d503Gt5DDq
FUmsFCRAa0cjxveRkn1rmtDtO8OVFN0FRKG7L27TIi/iCCOuEbV4rsRKs2NZ161+Lnqb6BVeLlLB
Q2vd7MtZLSHbl6O1URdMOTVM5FiJWbuLWl2Z8nTbLcbX0AT5x5wD1khfjoMQnjPg8jQZIpG+ftjX
mV7KbOC4/g7m0k5CImWBirvNCOvGEkzpRBrpQcoXDDXr0UFSu7OsPe7L3HxQrYUyd7aRGHOiFz08
Jshw6BSYcZS+ApPLzXFIIo47+8Mh+WWtbLTapJMhqATS4hltEDNwKmz5J0XKIp8U/B/0/qkeeQms
zucVdanB7CwuCx5qtGUVtjokt+lzX78kBq/xb/PquViszlw9gM7PiD5BwIi6HKUlAOzXNZ6GDgUg
5T21N6uAq23TmWMvywammShB5HzKb0BCdTWc0ARqJRjn58qiv7W3dMxZHJUFuStK5t28SJ6Cen9u
A7kNJBPoWEmuCp9wYjzO2WdhsUCynteTBnmLFNlL4pXmg6y97ds9zxyYy6hM9GZU6W7JU+enUXk/
BDrnPb2JfbfeIybWRwyYSyE9WlPoNMfgXnQzB7ZuFwf9HCAAG+z2mrJpDT7/OuLpx/gSMQZIWzlS
/arEyuOvC2/WdjNjttaOcRzA4s3ikBICK7e6809ShCpXO+pR8SkbDu46zqWwHVBeztiHwTFdGmWd
0isPnvbS32BwwRm/lC/E6q8ba3oM3IE3j89ZR3auXMsUMYwySBTCh0R06o5zrXJsnR0rlxYhNIiI
38/JVTD5SXmlSv921RhfkYSSEMuU6bF8G13xCdCEnmADrBkdfgvlBTtlPh4f++drM3Bd7RTjM1TS
zGJTQq/sSLN0tHFR9ZAp5j0xOF7XoOu7CpCLFCTvgwA5xpmcpM/xabiiY30qGu+RKF6+7GvFswbG
awxl8984edJ/isBqbXkYoJvmQCRZlQDvJyosjJjQhaJW0RyZYSh+FmrPkiDd6rXB6S7d1GMlhrEI
deiqAJVyzTYL0tnRIEhWpwl/g5tqrKQwHqLOczPKF2CKLmYDbJ1k1A+jRkKrLpac42v3101lp0kQ
vOVlN2HeTQavdnenCK4QHPb3nieCsbTQNHtF6lEhMtv7pjiUyaMU8loMtqOxX0uG1r3fzRlTe0tR
0gns7Dp9GP13bOq7CtDANIgg7r/TiLmfenDPodAGYaNxU9be3KENhAd5vG9pKtugHUvyIhuhhrs8
etDzmyrlOADe7zM2ZixFhDwkpsg78Ubqvpnx0/4abfqxy4aw5XdB0utOpNjrKvC06QNc8QUfyFqc
atp78vtDjLWSw6RKqlYnc7ZAzgwW+uU1+RwfpCvFoXTAqiW4KnhcZKe+xoP2UGPwnz80Ry1r7wOY
8BVkRkMi04XMlerURQDyL/HmSdAPncqcPeNZOVuGN6dxqAB7SvuwFjCMaofhIPk0SyNj/pD3QObt
ILWg1Q2RiJWu5AqEJcfALzBfLIGuVT70HPfAVYrxD6VKhhrvCxr/V8f5BhDAdggu88DqP/0deMLF
tapsK3U1TJGEETDME6s/xual58Gh86yBcQ3j2E8dhnqRZi0ze0q+aXioVcXPevqxf7y4q8bEqWVX
LRpoweggNjnB3k8dAKG1U4Lrm9/PyNOKcRZVXbYkgC3YTfq49G9TrVj6eI7FzOZoRZdn5zCx+dZx
7mVdriGodSWAoA/XaPOzDScDTpmH8TZMZI1X6gPoWB2O4M2n2sWNsOnrKarTKqdtDOkbAHz9HuVR
9U45K8B6K73+wHNbnDuRLekFadik74A7OFtEtJQMD0LCWUxqAR/XEn0MuqkoBjpofz+/eHkqgUQz
/lpVWYUm20T6Moo/K/lkLA9mrXIC1/e92ZPH+It6EcMlKSGv+2/5Tj0B7gn0JvEJEz+3JWhjXAqQ
0/iZrx0zHnLotulc1GXciDwEuUAoj5dWfjaNV9I89PNjuqQA/8h41rIZPKMM8b+lpedl5RrjZX6H
poasW8orkrrGUfg22f115/cHXqP5H664izTGp3RNqzYzRZUF+Q4YIynOiOErjnQVefJR/EQwDd7e
0gpp5IJP2+ZT9v3B2Vy+gHE2kaH9F+wzOAOM/jAdYls4yx6Nrkyn59jt9tm4CGOcTRoMakM6qCtF
D2N3m5V3i/m0f9ypKe6YKptN6yU0v+oFTHWUgQ52mwX/8veZoGTKc4zs0GIoomtLIrW/BDyY9e2M
4MUG2bRZGlUAg6I6qPeU1KdGiAWKKflzm4HlHIcQoRZamPRP7UnkwRxv75AhSXhnASaD7aTHEK0+
azEeDTlyJMp8rY5Xenbc36I/2NxFCGMGKMO2Qk8gRL2nlQjJCl0VnSOGNR4bbq8P/bGPBvFLmMI0
A2hkNiVCgXxAygo4AsFtPcHPTrxXN2fhFMYumrzX8sqEmHpaLCVfDkkMjBuZe43Sz91Th4lJdTPR
Yw34ju/B9/hIeRTyY/85OvGqstL2JXNZOOaSiRIi1Ur/3kVR3qh+8ZkOViD4dmNILAckOhU3dXr0
K/PC0+3qA7mIZu4baVHiUtCgZPMy290xxVBC7KuWcprc/4e3dPN+0QEpaBqGpGnsS7maqzqcUK/B
TMD4YtSktBozli3NCAynkYbEqtUg8/cPwaafushk431DTsQe2XE8AqfJL8X6Jg0Ub1/EdmpwJYNZ
xqgIDFLRXuwitiZncWjEhcmpKwoqBSxkEGXxRtN5WjE3dZCBikzOINGsnC65l4BhxNFp835e6cTc
zygHRQn6fP8XimTOP6ZRH0uv8MvDvrTNI7ASxlzPsjglZt5BnUC6D8fKFls3DWV7qD0ZrPQtGgf3
5fGWj7mMRb3s02SCPGQ/PX1cTq3CSz5st8GsdGKcr2SEaR3GkKH6lWN8rV7jGzptrOeWeCdMloap
6iM6A87a53+lGxv/t8soiWMKuQlJrTa90cacs3qbLviiGRvoV7U4AugYpkHA6ZR+L2pvijk5Cd6R
YqP7LBcxFU7HPd9hgh7Dk3EsDqNDyZxiRz3ABDkSeUoxXlite0lq6LJN9ecsLZ2GfKp4kAH0zHy4
U1YLx/iJXAYJREdfSO1cWEIKhNXvyfjYapxKJ8e6ZdY55HKr9BQ9pZmvYu2B9Bx/x1ODcQ3NkKdz
Ry17ShI7rK+CFjy4Ye5oIKLft+XtCI12LIEEXVMMwhyiaFFbQ6Kd3vOpoTNzV/Ix/Jz78rFzZ4f2
NOrXwDTzBI4xbF+MF7lsdDsXU5EbI+QGqTXbEH0KHMyLf24dWIeb+Tw0ru0l/aUnWyEe0cGxVHQQ
RQVudWxonpg0RymPvWgWXM6ablv6RRb1/KuXFzC/6kSj7eaV0zdW/g0dWU7gKIADEL3BFu5Fhx8c
/oe062qO22i2vwhVyOEVcSO5DCIpvqAk2ULOGb/+nln700IjEKMrP7nKqmJvD3q6ezqc88F91mVR
0EVDFGXKZrSh0LGPRUwf6BzEDxqZGZwwDQuYPTI97T/OT9t6rqt5k0jFlKiPqjQPIbGMPukJ5B27
jnWU6zftJoOKI1XsG0FL9mHrt3wvOo05v2LH/9OMgdvKTVBOZBnmapKt3QRS94EXOr5LiQchW+ik
MCChtfXfPxeN6FMlSTNpAVHM1oAX02Dvq5DNaQBOZgGMDAItVbJaNte48at7/KEcTd8nt21P0IvI
I1320ufqEBwik4DBktWiyi72hgW6V7D0OPIufmh4JjQjw2RoUr8pGuOijaB1Fe9yYI/pTy0Lke46
mLelJBVnOixwxnUGGZiO5S0RuFN4lIGwrdxLduE1wK0hYE3BX4BaeckARVKf0SFluFWWnlQcEoo4
04MUvyHoAhcEr/dppFoa7/9JY+xmrDTCpiSXWc4lREz1ovUueFUT1vAgy68olF/xx1oIOB8vmMHK
99md5gaHBF2L6Jls6xBw1T+hqNUXSlFuRY6lKZE4GGlr9HanCaYc9K46J/Z/8l4K7VkmVa1S0h9r
i3sJ5q696azePMOXKJQvCUr0kzNiiTHa5MSXdHiws7HcWNea3gTv+FmuBYL8Er00L5OTOYWnAYKR
/BeVxXuym8Ah5DRHySGMIMy6NMNJ08jfHYAESoW4FcTy5IUs0AQPqi144R0HCNTfeecy7pdKRdiQ
L7JOVqFxIT0UsRdIJ4HlR1ZfTLqAqiEpk6o0r8o4Z/UsZkhQ0lJ0hPQ9CaLDfDdjlQurx1GQ7LfN
cb0yfZNH9yLVUBkqwBgifoNXLDMJMNRsc6/hvbiXc6txBxtv0TMwjFA7BZInk8rhimHxi99c/ACq
7pMFaQ9SAmQtfeDwgDCSnjT8BuI5Q1u1/d2IEW/C8Nma+Zdurz63Tvh494XMpLF8zmqutvgl1NdV
cn/meIKRYmAjSpx7QHE9g4Q7Zb0WVq1oIYeKFGgNKYKQ48j9LASzzGiG3FPPQvtff6YupFCxII5G
Tm/Jhw33s1teOo8caOSpJw0pTH4m2VlqMe8kw3yvA16LHLRp4ylICXaQ+g4Ie+2etIsyL/DGI4cp
Lu3BOEcXFClJIf6vbUteT+0XClMRgy8xph+UED0i8B4MN3QDiA4nU30jABzDjjk5RkLClulSISPq
/FxBwRfVBo+/4qaAFsAbMRI+uKB6crCQYIZO98raK2VeGSqGpLoUgo0VPoLcVgL3ETnJpxSfV7e1
s2oDuhNA66o52PEuQ6SMP+kWWTSU9q3LhANZdcKLU6eCjTSUfBeRM/D/jk/k14jO9DfnTH+1YDDA
oGoIwLztD824PnQdRBDGPFZnSBR50CFiCy55S6bXbRnrY5Y3tehSiOTnHYDFIIQcceUMjnYduyec
uwYGBDOrRyeBbE3EZ9bNZelHuaEBnCn97EN0UyZ23AluymemoDG5lYhj3bBeetNEEqZizokbCvfk
CU6mQjq32hMnz8pL10vhi+OknJHaRoIUk2+m4riiL9mXK4jpk3+qv2tIT0asKeO5Y01mtdv+kOvm
qYiGBNoZ3VCpKzqGZe5PKrb9dPFzMDy1rInVdRdw+/vUVSwlAbMgIllZ7CS0qs+11JtJcGy753Fg
hOp1u7iJom8ar8udQFivw/hUFrtSOOg5QwTjtOjqiMGnTTrGECGA+SrsvvSs4/rASf9Qgq6HzJLc
8zXZ5itJ2ljvib/Md3KAfeccWSILaoRxZnQjUEi6gNNafJ5AeQslR6wGM0iet03sA510TTQ0BbjC
MmVjUo+SaUCYJdWz7s3PgK6zI6t1pO/ib7FAXFOyXy/uTR5lc1WlFJxA6CX7K+p/vyP7dqRawHTu
69Z9k0SZnMbpoayBjwx1TZMwCkZ/Ey4F6Wy853eEUMOwa5c7/cbcE0mBNlT8pUyRF5hWIATBjTMg
jQC1ao9FDiD8oO3yO1389dTvh6J0hWKMtbKJFCgapQG6tn8N/SuXP3G8u20q6/frJoZy7bJmNEMt
QK0U2Ibjez5a/+3vU5llHxkz2L/JsfWfRMnNhsrcFvBBXLxpQDRc5HdxE9S1pOKgJk/1FDd1ZXBJ
7TvbQNKOuQfpe+oAk/cT/9A5zVdW4sM6PnLbF8IJ/qbG49kEzsRL0uzllrFNyLICKoOsEz9Qgh5/
H3VaWT6GudtWtdXGjCL0ulO6nSHlLyZezEF5CjEF/3kq79o0sfzpZftDsWRQPiIV+8zPcYesUI1M
NRJtvfc6gwUkxZJC+YcingvFJzgBfPKaR/fGfJ8HjFrTeiEIeNL/ele6yhAWiOBY/SYVS8FVSarr
ZZ/EPeCmAYTPv0qfC2f76NZ7EwuJ1ItUSiqgCWqQ2Dj6wceuJ0E+Dxsr/IqFsgMmO+zoqTvWA3PD
dNX+DEAfgO4YADj0oHYYRzJfKxpgQac6MovWaC0haC/DlNlSGDxuq8kQRj/8JQk7c+EMLmTf4C+t
EHpi4yOd1gvQ02aft2URa/vFnd8Uu0bQxcXlxHkqWxmy1LTGuGKrxBZwQewiqo5cIeykRL5oUWBv
C10NXguhlKua1EaSdYKMrjTpN+wIv5VFjBS3Kz15kmzU2xkHul4BXgik7nXKBeGgGFjzb5xyn+0E
098H+9TtXwFMbJGMINjnmU2K3N0R4ImKrYVmyJyjWU9HFj+DuvptPIclR2hfg5f0WdmlTyFqJ509
9KjuY/raYnnlVSewkEc5gXyU00wVIU9vJFdXuEswGq6gjAyvub4bdpNDv/syvg7FgGzG8+WV1CkM
TaO2hkvjyvekgQx0a95UnZmFzs76rvRbcBKbfFQqJJFqiS3s4jHbpS5BCOoKc3xIHvSLgcxEsPhT
ejBszgW6J55QPMu6VueWFuqLPwc/Qa5qkKPjV+Rv7Zv60L2QEhlnjYf2MHyKMZFb2dGzkSLlzD8l
trbfvkyMj0w/FgNBE5tSwEcemq+N7sy8pwm7/yaCuq+9EoulcEV/6T6l3L0cxhZfv27LWPfti1Mk
ei48UZmNcxJGOMVqMsNThxV+Ycc7wi6zhEfljJoJKMJcrK0wUZdWc5eFYCq3qMTqX1yHIQA00VM2
MVaFGe6chgoO/SjkJ8ATWLnUmHzrcn1gc4KHbqnJOMLV3HyhCeVfkmIGRQe2Oiz/fcYDpPFkyfTd
BOnMdYQI25LS87ZIlm60h+kzwG8UML5eUs1xuCgVHNr8FP3R5LmhqMCsB7sZxjd/No5J7rJubnTZ
Evr82Ziiu4xQpQpywchp1sPhTQ6lT1bphRwBygZ8zM1Bi3pvnqPAlEvjxM3iJ5+vYgBYyQz/uW6A
P4TSS6eaEnJtyOHl7ZcAPdQ7Jwhjxg1en0u9HSC9eBpFo561Ej4UyEh4iyBVqHsjMVtHRdMcGFms
28w4SBqRI21kdOpDZGqAU4hFc/ymH7KD5qZ2f5RtxWtfNMVUJsyAtx477rEOlPz7wpXIXIT99QzC
oyx7myvjvgLD2rbhs/SjvFWlD/+eJ99jqqLFEKJ0DoTE6kUXfNQdxwKq+iDG3oyE8lLBXIRaNOED
Aq/CJUQWBEaBEA21mB2tzdgM31ldF6bRULdu7Kqu5gYYJv+geki1AedTOtEzmQjjmJXI9YWBhYmS
I198NYUzxEArIW2wQNhp5a7wamATjqT4ZCsuuJAtodSrgXEmgLjDsBvG5V+PpLcjpi5/IAUZ75PZ
9Fq81LgnCe8a4HvZNhyGbdIrv900ClKaI8y1WmzO8zn7o0rG7RhpPLq+xMzbNViXzT7JT5nKGHX7
IIv9cUwGle74HBeVOo9j0s+AeWocrTCzXewaTu0MaCalJnv2dv3LGLykqRommSTqtklFVaZci5ED
7GfeYQHUC/sJXM/p4/a3+cDgf8ihi01lHfRiX0MOoRGYsLHi7yNgMBX71InQpGFIWw/XN2nUQYI4
SRASopXu30nZ57m6r43nuYZXHnc1ttSKFqMOfG1LuZcPB1FnWOJ6xci4yadqUpyKeJYR+YOFXQxL
MCsvgkvxn6W7CXMJWDs107NOyNo8kXHSjA9KM94PpVj6FSmHdSDzLAH8PDRYlWCtG5IL++vj9qYg
ZTaaWEqikWIMgT8EyCZ/G5WApQ3lm0sh7XmfrKOT/b/wNLvtXjjmXyUPyDZ4XP7OuBhLJO2aZSGJ
yw4iZWCD5n5mylzqiqwh8XXcmYWJUD6Z6+to1hOcICHOlZ3g4F/3kX/nsbpeTlrIotyvMLZjXJEa
4nQYnPJCaKk5S9z3h/4ldyI79gRGUfEDT/bDPugCVqZPop+QQyQX4Nr3crHF66VmhQvP2SxeqPVk
+SaOql4pcs4FgPXCQ8A4J8I+nL523aHmdgy3Qj79htXTozBtM0Yc8AgJxJP8QGhKsUhzzrF0Xe5G
iywzkgEDPzBZHR3mcVL+xNAnvsMkKtq/Z/WcfOGdxgqc+qiHpvhGEj3Wo4BlnTRqmNYPXaz0EKho
iVnEd4KseW13VNMGg0eOVh3FnrMzjDEGn7fPeO32GTwI5SWssvFYrPk5VVH9ktdKsko2pIlqy0qr
WWOjgB5IKAJvW9TqqS5l0c6lMuKE5zDZROaxCalVv+tc3gWT+RUlgtkQZulGeRa/iPLRJ04TDFMA
4saTCzC6/KVHdz294oQNOxZ7yFpOtFSR8jJaXTRRoeA4x1o/Y+zpMka+u32Ma3dvKYJyLmVX5UJI
1vU1fTJT31XEvaK+aePDtpjVoa2FHLoUFo1N0Eol5Pif5ANIxu35q/5cf00syZsfdDN9nPYANAf0
p4kBTSZc/2oCsxRPuZhSCPtWIbAOyfcZm+j5k273lvQP7mLEXGZjfDd6Y6QzMiHWYryWxeRQy5nZ
sQL4akxY6kO5FHU2FK0llhEXZv8WPM4YnAeXlNUrpv8kuspv7HmxLtwvFFlFBwprcgGmg/KN5A2Y
2TnJT0iJDpgvd1jkcauFr6WOlDORwlzkoxjyukPnKK6yCxzgamGbDfCVJx6swjUqh4Y9stBnWF+P
ciyxHiu1GkHuAGuso9eGs7cvA+PO0YUvvuWaxJ8gQBJOhm/PeW1Gku1L79tirss1dMBbHiDlPkBU
HHIAMidJinZPlgHFd+lb9Di6vBM/z3biqJ9BCc5/g52apJIoATsvn38DdJDhOkXKyQhzGs2gPITC
/KkRjvp8DFLG62stuBu8YvCGKhiGoJOPungkx2VrpNyAC6HPpXQwkqpD6lwklpI1ZDZ6PAha+X37
fNe1uomkAkLMj3wtGaSV2KjvWZQepVLwRI61vccQY1BXHeqAh3RC2lIku5g7hvx+HBkP/NWEYXF6
BnV6kpLpXTtABnjcsQgAuMGdf8r2KqrKfzLetBRF3eo0nGOgbUGUJj9qyVueMoqGqwWhpQDq+vZR
HrVkeMsKycYGoYSRUS2fLuo999BhHIMgwaMTum0LHzjkH8ZgUMZQNHpXJeThRgCSwv0/SLuYKX/2
DZNUZXyLtafFsgvqdhud2GSBCIlS/pk3AETJ3xUJ41axZFAXd5IieQx9yFBUdFCwWdBVxWNpJG+M
09uWAxj/n29vAnSpRiX96xLhDNzxqevvffCzBfvZKp5FM7KL157l5z8IMP/7ZiJPJQW1LCtc1EHq
mFoEq9QHL1zygCHcU/wSPxKgmOS+Adck60Gw2p67majIUwUOAO4MUkDUlR/qPQcs8mLX2umlAbg1
6dOpNtL2Drx7Acjp5hTvEhLnWE3Q9TB3057yK40ac3Mz40eIPqZiZmlfzbnL+K7bXlmkt+zbbuQL
kcyNaE8ZkM+5r9xrbBtOe1DNbB9cyEL6iAomk5b9g3zvphzlZepQ6vKBfFrjacRkfnBo3AzLYgGe
BuyyOsN9ivQURNQKwJ+uIC0/SchT/D3BKQM+mhU6f4I5sTQdys8M08QBowyihviAFQtV/zLI++2v
xrqMlGNR21nu0hEiyrw0JzIk2so2FzKkfHBogCZXMHGuKTIlphnyWVbqHik54P7tcEx8V8hkkJfH
4EXper13ykYsscnb9lYqJok7F11l65yosnz3ej7245fQWzkAw+LjSEPEMJA0OFqE10nhiZ+Fd4B1
AoS5PNSedukOLDewfs43sZQXSPhsijOAmVu16qR+YRbTscQm4fbH/OAm3KRQ1zyY+aoPQkj5t/62
0+56UNGHOzLpzxp0/8Cl3qRRiUQYtTyXX0u35+CRd8hmTg6wX/EzgXoJj5rH2/nhN6a1yVn9mure
5FL3PYgzQ51JgXo6BI8EPoezZo8kMIgdLkvLdc95E0ZlGCGXN40UQxjI0h4kIXzwu8BifDYSWbcU
ou55ncYDp5PSKSDFHNET3shqNBl4Fzzl4F8yNJyK0+yIO5DbsACBWPpRN1OrGi3sCQqMNB6T/uz3
DGBrlm7k3xe5eicGYWLU+PskVyLUANEekQAoYowzZFwwejbcV5W29smbQH73z8Vd5oSge41d327s
9GV09B1/ZJkGy6vR0+Ld1Hd+n12/m4RmXYq9i/w4oTWX3LP8B+MY6UlxSYyKLJEgij+QmZDIS2Dv
hP9y+xhZp0g5kK7pQ60VISZoHzXtPe6/jOWXbREsTSivoXFdKvg8+VBYJQd5u0d2K34DJZn81I1L
RSOqF5j9TA1ycdsUVTyS8rVfZcxlVnv9Hv8TaG/bejEuEk1BKBldxOV4+AJl+k40zgMLJnm1U4Un
7/9iKD3+waNSXyNKkhf+BDob3hLuxe8hiiR9YxXfVLN/qQ/DkT+RTIRlfivKISaqgmDoKoZPaGiP
vEI5LedLMjkxP0RxhTmuuf+6fYArtgdOLdAmC7ogq4pKedo+C7CHE+RATIqB+lMYrVP4um7qCv+0
LWhVmYUgyuWVmAAJwZALI/frfS9Oj0PI2ltliaC8np+jcpEmEBEmjSW1iV3GLJT2tbfv8rxojzcr
3JyIBWQIQDJsvpBhiHYXg9LoZbB1twTAvnRhUXkxhVLPKL/MI1XtIVS7z74Hd+W+84J3zpou3Tc8
fuMdmS2U/tr+Xmv15J80pZKnUO2GtowgVHxvHJDonXOAFoAG0S0nwEMlwJxVHqJnFE2wRdl2JqtP
u5ZW/SSf8oqj3GNrYSJfM7qiskgIY9yXaE+gYCIwAWyru1ZegDjcNHT6USijd6xTAazbhdzAkzSh
wwXKLky0Y1c3jqL0oHYWjqVQofMhz16vd1YYlqD2TXeimtlN2jrbP2blUbf8LdcccBG+DT5QJR2T
s+BUuGv450F+nRJ0QcKdYXzflvTBKf9Q+7qktxAVcqVkKGX7z07jP3UpA1Vu5ZD/BofgShT6SS/q
goZTKQST0BFnSghg/D1BSGYzsLC+Jd0K4Sf4AamHUqAqTE3gVnn9Tr7kO/1pdlpPic3onomut5If
L3WjB4LDeU6zqILM6GVw5lN1rneS1zvc4RoZLMZnW3lQ/SSNupy1UpdtT6S1WIDQjvlesBuTbMTH
4At66mykKcehdFh4GCyx1J0UC24M+wZiVWxpgpoFcLlW3n/xlT+YVfpJP+LqF2bZ8VM8VBFuQNY9
onAy1Ix67HrY+2H2dGgNB3kQuAGKVFpjcRhHDEMZVAjfGJ9pPSLdxFDRdczBnF2R82oNM38jYLRo
IZ1HzeT+Jpij86fyzMrJWZ+IetbI84BaiYQ7FrSnzDgmmhOnoqmH/39ih58+EBXOizngsC0BzeTs
kMQniQV5sdYL+0kA5Stqwo0o1+QLZY7vwR276dfRwqLE/QTrLj3m4j7jW9GQpmI+tuUEMDVrUkAD
ZhIHVZwNgEFbg2CWL9glMLlLoZnbJsIwRBrhtJo4Y4wKqJmVL6qEyVTh0CR/UjtfHqZEuYuB1yel
aSElxXi76KRuil3hV7KuroKVpRAsaPZ1WzFWZJEoX6Hkuaz7EQxR9iQM0Dv+/lv4ohxQagUfLmsr
lZgb9e74SUHKXwS6JsutDGFa+VxEuj1XT/5gmBLWMYLICznmwDs5sV8EKhjiMjCJAQR86poJvR/J
WBuCtXgThkZDSzgW1vBZA7oB/8pKTtZzsYU06rYB5LFNCxXSgu869omvWx530anfEVwd3QZJyD7+
gtQFcInx31H7JzaqqBpgigUeZDGUrpnfB1zE42YEopdOkylmbsXsCa8H7YUUSscq0IW59GtIURDP
NBeLLE6dmdyLVsJOyTxbBHb0bSNdvfMLmZSTaSc0KNQQmnEog2pPiv/Xf/r7MtV1yQeFr0QZOsnt
SQqfI9aa+aqzVyWV17AeqGo0YqLEF3WqphnG/zID+/mNJ6WSPfDabE4tpiL+QJmbMLoa0gyEO6SF
MD73JPHeTx62//5aN10TFgIojzEMap5XBQT033zFJFNxBWYRvobP6YVQSfEXYJfNIHQlSF/GiUeJ
Cekcug1M8sDVyw2Sa8AWg1UbvuPn7GPy9bafJDw9yHQeZ5JHXuYpDgHJYbdr1x0lgPBESeF51dAo
w/fzyGiAu4FiILYDvRIYNf4pPTa24fVe7rGKCqsmA3YDxQANqwKRP+smG62hiqWIwlnToRGGdqON
fQnVq2VOsiehnu3tr7p6xRbyqI/ac0paCrMBq0n4v/lQBi20wdpzYsigp/HmgpfKmZDxNjGyYS72
0GHxttVYd8E3PVQSyBcZaZhXWTSAoMeKCeyzf2jB9UoqxoC2lIHhB6MNLR25iQ4T6czpwfj/73Jp
MMX/fTe6UAMcyFzDm5wgXOom15zr8LPGK04rvW4rSpz5L4FtIYdy9shGuNSf0TRKxb+x7C43j0WI
t7BsKUzEevLpt0RRhl+IkS7UGT5b6xIKW9KYlR6DPaHmBBsQs2W5mmotNKOcfcJh6NyXoJko96aq
iE7ff6nmlmHv64nrTQxdIQrFMutLQnEsP/S2RLguLqWj2oTOCQBl98xZ/lVntZBHFYeSxPCNmhjm
/G0Et8aMoTFQsX8n2QCb7fEDZ/XDDOkgYIQ+1rUJu6mxI1gPZEQNI43edQGe2UBfgwhaGj1NPlqN
vFpoInT7h+oYM6j3/X2K9aPZ63DlMgyaCC+iiXj0efsWMGyFjgCDzP3L2qlHr8lkdwA9DsOakX2w
hFAuJZ1iQx4KWIoySwdx6OxI6Tw5it1tXZgWSULCwnWNfjQ1cotvxj8QrvIGs9Gq3X3rHRBUYwOP
xVbOlEe5kGgAlccgQl64N0xwYv8d2r0pPWAwyKy934A+Ixa+4UfoAFpUSqoYJfxIFaIegjG8fflk
HAnkTvo12iveZHMH5ZBdyFxS7LUuq3/DvBSUZ4nyoY0M0mjPyLuxAxaYf+oPLWaWW2s4skpNDLOh
uUlTUS6blDB59ihCyuFfnJzBOaeMbI+RJ+iUW4l6vsvwxEEcwKiMzO8SYAXMGlrMLD7jVUGGwBuK
LOuSRr9NfV4zqlnE4SVG89mYRAdMXUegOX/JMxYUzvobYyGLJBKLm9C0YasWBJYAcIDlPrfvuTvw
Xj/U3xu060lNQWQ0YlnKUVdcKLJRnTIIbOrHBGV6ABGg3GpNU8L4XGttUU1YqEZdctC2i7Um4Bh1
UA6Jzryb7zAABBcJVFxn26GsplsLUdT9nssqFqcGSuV17sna6PgcC0SG+aWo3KBq26qQVNzp4Eu5
N9zy+hwsAfPZAm67cIedyOrJr7uthVrULVYyIIOVI3EjjnHPW+T9ERyUx+wku+U7e6aJcYr027BP
0yir0OKzWrnBAtrnMA4Z8eVac/7FMd40kqk7nJVTPIYxPpTsVXcdNsRUUAORTjbZpg2/khBavhiH
dMebw652WZNUa6BkS5uUSeqyuG7y5HdzGED+MIIIw3+JldKcQUrX3vUlgDrCO0n6q5q+/SfrlEnW
uRDaNKHExdhEsLLiUumOzjN2t1bd7+JQKR+SD1OY8D7+vjy8K+InYT5zw25bBZb1y5TbyCs9VROi
Aw9ELYzXWaoVP7XAY/e/EaDr3GLFFOanotxHositwNXkTgsvnOjImm8N4T5US3MsAfunHKLs/U+G
X3+yD8qRRJwSoDAJNSupMBvhPc4asDy9bh8m63tRnkRP20kZCQgGF5Y7DQ0LJcDrgmfm/az7TLmP
2UdzCwvC5LJh5sbsKpOMEqn7+TBb9WN4QMVsetxWjeWy6Md8M+d6UbaQKT21NsH1Vi/T5+DUuc2J
9O8y1kTreqZzM356TVnvB22eOggkGyPEk8j70iGvX/LYYBol8Q8b/ouG6K81pckaHzFNSi3JlXaA
si2wl6+bpOvM7wqmQMY3VCjfMcWF3McYHcY67WhLduTon9tdcuqw9t96oeNbDSvqrFsnCjEYwhBF
XqfuXZNFhTCWSLM6TdqXYwDOgyGzQ4nFsPfBl7sJou5a7Fc8N5KGjTgZXzFwfhqy1vWVcpf007uu
gnlH5L1kjO+SrBtMQ5UvbTC+bNvr+vHefgN1RXi+1OUA865WwN+H030gM/wm4zBphAMjysuYJ109
BT3eJnjS9NjieNb6A6mQ/WqVP7SgYQ6SFFBlkgEpGIs4dGgtB/tmj54yE3v8g5zuJomKn9hOrPKM
u0oiW8KkY94e0GJwOVthRDXGp6F3YDitSn2jwafhxmCXJtk+5Yvn7a//gbe6qUN+wyIy50OVD/MI
dQZL9cisQQ6sM+yazZZg1Q+Jy6rjEpP+9UNpAPiVQHIv097RD/JASGO4j1arIpubBN6UW8AEtVIA
XEolxc5DILLgWT74aD+k0p2heUhksc8hFfytGM4lSWSAZbrCxnCQu32i6/Z+E0WFNk3LytEoiLsS
HybjpdVKM4lYzcN1y7gJoS6tMIFRoYwhZAimx7zVdlzCMRJVhh50yayp8yicAuIE413bPIhKaPuz
wRBy3YHbMIdfBke7KY3zEh/mfzv3wLA5ak5yILX92ZodLzgHBwOwCcklPiYIZ0VsgXBq1x0yN7dY
eQnx7Fs/h7rc/dQoekCqJOWkWn0XmKGA/VzwwvS++Z/MhK6ilYLfDSWp/0xzbgaaBT4DUyoY9WnW
N6Qu9zz2Oq+QIkwkyqagPySAOFQ+bStCTG3ryMhvWDgQZSzLNieeNwaHNxnqifacl7ksXLsPYuUP
k6enSmsjH6Q4w4H1bo4SVnXwwUdHLKR8+I3J+tXylXGTRkVmPZSaBNs0cFPXlkKCTjmP1Z0coLms
cgTrI1EOoxELmRPJRdPzO0PZ98pbmzDCI8PpapS7GARfn/kIdiAWFz86BDVWz+svtX+QWcDk62OR
t4OjC2GcoiBgkdyJ212JOLEMgeqm14I3Tk8Bfp25w5H7b2ZOl8W4XFMBtwD1kuQJIDkRRhsyxds2
c8ZXohHTBn7EzAFpZynpaeQEUxCPBgiktoWscYHg8fXD7GictDYRgQgVXt0hqsJAHdIPpNHJPSbI
cgGUprrtGRGSlWOvKYdFQECfS5hp1ulyX9U1AhwxUKgKqfjKTbW6D5KZTNwILEjltdltbSmKchdq
1GJ5U4Eo/xNJn4x7HZPbBB9TtvMX9Yl/il94sshvNa85xzjetai5lE3l9YrR69gOB1RV11T3cVHd
DxLrC7JOkvIbccRrvVBBhJQXQDL6NgyvZcwiF1+9ZEtFKJcR+vnky9ilt8pvQ+aQ2ZPCU+7iV8Cj
PWD4mCCyBcyXH+v0KCcCPstYyjoIHQFcOXW52feRvW3/a7FkoRddfhuqbOAnHSJkr4bT4BzCcyHu
WINJa1F+KYYqwWlpWwQcBzGGft+Hd1OILg9nq+rztjYsMVQyEca+NifE1AX1pRHQ0xmPqXESs4SR
RK2GxqU+1As5B9xBGM8QJALgJ7Syw3gM9uUXAPv8ztIZMS464C+lETtZBHwxMfqqGCFtAIHui/Y0
vXQYQI/O/EWzkMOAxueKR5PZ5Zm1WcLUlPIe7TwMfiDheo1vItZ/UlcDEobFv5ENIOVz8nX7AzIu
M02ZGQSymOSEM4STRnMqMjNLMHiosa4zy+opn9HOqqFmgLpGZkPerhkg5gxP3rEyKJY2lNNIOMmf
U3Q1LSF6l3wzapFIc39SOlkaB+UkZAQQWS0gpBGkvSoKn3OtN4tSZ7Rw1hIa7FXrEpaAJBIxf7bB
xJiTICNb3ELme73A2VHDHzJ9vohBjkIN/weDtTdxIk+ZnRzngcjVRKsiMudyj7IsIzStvlCXIujY
1KUTNxFKAxm1ZVwsj4CBA63aSQ8s97fuyP93eCJPHd6YGm2oEvc3oosoyk9z0bC0Wbe1mwjK1sIy
jIK5gTb8w2T1J8lOES5eyXZq9EygqqZd/+mPhluXR0jZXi+XcT4RwE6AKt+Ds/SAOtpesP7BJ/2j
qutC2rV4v3CDQMUSU7WGinVyavhjwZemhsY2do2Ct1Kp7UB69MN7X3VVvtlv+6UP3OCP470a00L2
rBdJ3pIsg9tNB9/L3cARMlM7E0yu+O8/yw5v0qg4FqtxnWe4z+Bcecp5u88vMWuQat0F3kRQEawL
UiA6k4TmH1bddje4YDJkbiYyD46KXaEQxn094+Cmg34YzgRaaT6MAMEjJslqtYnrkfKmFeU2JsWv
h4DAMTRO4Uj3kycCA6yxogcEzPvEy8EHNGBuprzOFSrAxfcd0PRgWu23uknbPhPkFT/7zFwc41Zq
8WvEB8HF3mK7Tw7ta2QA9Xl20JJ2FbKh8jvr8eTr/Zox3M6BcjhzydVq3ODUFVP1CJcxWhRAkOuv
xHv8Tn5kXA+WPMr74GrUnKFAU+MpAAlAeF+iHIx+gSU5MYoFLC5FhrO7PnkWt7EVo0QNr4vjkxsL
OFjD4VhFgnVT0kUNTQkNE7DUBSlqo4lrjTxxWwnzZHJeeQiNpyGXv3N8ehlTBaSjWs14WH/w0LiJ
pSy4GDCNOyYQK5/5yZIPGPm11Utwjk7cw+Bi5/D8Zz14NF1+qErZqZE1qjSE6HqqQApvElAHTh7D
QFinSRkkwOOVOK3hblK0OL9Hdz36dAbQyDlHuAM+vmpy3nj+JKI6zNoaWIOKwPv3ph1lm2Emds1A
iM5mbEK8zTZwknZ5a0Yeof5AG/6lOf0zTN1+3lZ63UpvgqnoqHVZkihkpIcbsR3KK8Dn/yT1u20h
60+eH0Lo6o8vZgoqjhAC/ltJnk0h3E35pSjtbTEMXeiCT1WFXdEREynG2YzxiK+Ke5//ti2EZfx0
ySc06nLmSCNXT8z05BPIcyt0xX12Ak0qSBRgH2eWfbAOkLrnIzCKfZ1UbH3pgS/PweAMjefXjHrg
B3Hw9p2oONhUdTvXBsRwu+huuJuPvSmbPfqcv1U5WB0ZXRi9TrkRXcaQdofpfUt5mrzRlVPzDCjM
o3YnnSdwSor2gfDCsJmv19OKm5qUK+F9LjI00qsWPcJvC8xbRzuwxaw20Zb60f5EF6do0iAH6wm+
R/YiMgvEcUfVVMCzBiBYVoRjXQDKiwS1IZY5odgJXqI730uc6F29AOXjy+hwD2QGN3CB4rh9H4gS
v0bx22FSDgTwjUNokMnwUMYjiLcn/QmLLX37KfAHa1vUB6+hH7LopvGkhJMilsRgAIxG+nXRQdxX
p3g37TLGXWDcOLpzPGaAS5HJaHjNJTZXe2GMpd0sMHPMVm5rxZIkUglYyFdDQ8bnRDBoy7wb8Kjq
hp4WscIbSxDlRHghzMuA1Kqng/AmWsGxQYUVm8HjQToAP9QKD4XLrg+uDkgtbgENp5jOlZQrMsTK
Z8Iv3HmEIcJANA0u0Bm9eFbdf/0he7MSyq1wfpfzgo5Pp6Lu392V4cP2B1u1eEHQBEEEoKVBLyQn
dZf+H2lf2hs3rnT9iwRQu/RVa6vd7vYaO/kiZJlo33f9+vfQeWas0Jrm3Ly4wNwBPOgSyWJVsZZz
MumN6Eg1Dd+INLyxlKa2xLEBhm5axAcClvmn60J3D+9dKDvyqhaSFFaUnEwRumPTdj9mgQQJCA6Q
gOLgHO7brY0s+i2byNVclzhpKV+PcKDDHo2f+QnO6+/eId6beXdeR9rIY+zkkERG09MUsnDQcqeL
Mck1n6pjZfc36zkJDGt1E8yinoD/Bx57gLfw7Mqu3dx8AGM3TWMUJ5nSplBofvlxdNon1KYOVeSW
P2k7wHKoXrjtRBw1khnDOUuIvSaaB44lxVsTz+yftVl3gCsZdpyOEc762AS6Fupi2FMGtD76mspf
G3Sxthi3va6hvGNkW1hTJVynqIAUIEgqLSavZEc5Rmfg8ABd1whGu2odlCHU+5G+LPGirTg2ez9+
eT9Htol1EnoMCL7loG1aZczRFdYf9DdiKyHgTe/zNpUxp6IgFXr3VpWo0FFUvMjlJ7njeVeeECYi
04bk/67G2kmuKcV+1Bl2P48838CTQ/++ufJ6BATOnJoX/bE9SYCILYEFNXkSUug1SHR6D6Cg7nV9
4YlkrEwmTuDxooR4jdy5Yx4dijLFA4E31LgfZW6UgrEuRFm6dVao5fRlr/TQQXKZUJugnSTK9/Rc
3DUgt8ptgYtsyrOjLKgjWeMwFeiFENHYj2nR6AheK8Bh6rgcbgocU14uf99JqGAwkDAUJ7HxURON
RCcZZqTD8IWkmZUYvbWqjzGqTNfP7l+WZqgoCssm0VTWYq4Ebc8Ugocg0Zi56SV0SKDfiy4BBl/t
aA/X5e26dMkwTBHE2KrOdh3FvYS3nUJdevFoRA+1xLMce40d0kYAU/urBiMXjAEChvGrIIIctrRX
4XboCzuPZ0oFYBDNLjFC2nJqCLteYCOYif4mNVTqiTYp5FJ6iOcVU/uVNQmaPRXJMZ14g5y8jWSM
li6pY26M6MMg9TnRTuvAWc7upd4sh7FXYjUniaBhH9P6Uk7o7CReW3CUgSeD/n1jqxRlWMKWhuar
1NuyeS9FIbDUebShPCmMeapInJKQakQCUAPSfekxF7FMnILVft5ns1+scapatU/e2mwVbzqCLd0d
g/WArD2aR93pTrlIrzQ0/8OG7a3GMze4NhM0DtP1pW80mo3fHkSAIP1qD+dFWPTHPjwSYSokgOQp
ivixkwQPU5LABleVcZSyFBXvwhmm4RH/vU/IfAu4Iu+6ydhvKXmXyQ5mSCkoNROqJsAF+y5hRkh4
pEOwYG3DSKXwpf4kupkXeeF/SPHvP1Q3shnlEUd9HSfaWfWLEWk+hAfTp8x0/6EnjV7ZK3urMCrU
J9L/RevipT0lh+QISBVfAzvRr6PkRev7KrtZG6M4RrWkY9LgLCWQxKsXCr6TPNPUV/4yeDmQwkFc
euKPM+/ex41YJlyWjSlS0recc/5zTL1JO6wR52G3Hz++y2C7kCtDFY05fju28J5SCia+4kivKuZ4
0MbtXFfQXVO8Eca4HMzuF8tEk21mf59gim36o/Zm3Lm/bx07kxGObRet9KQIIlRRsKuushZyl0WR
1QyjVa9ngTwJuWxlSs27fZzjYsczElEogIWC1aWBctvlVnLoH1PPcJRLeJBbqzzTwcDq5fqW7uca
Nitm3M9QCXG30KGQ5NP6WAeKi3Hmt7mX8JHmEzNujMdbJv37xhcZ82Q0GU05C9PPoXqqTTx+eE0A
PEVhjImcGcMSA2ILzcB+nb0mIMK7vm27+dDNrjEWRFFnFXhW2DUBbZKyGlQoA6z9jRxfkGcIgU9g
/FE/yEYiY0NaMYkwlwqJavIwjU9ydK92nEiEt2uMvRCHAuE3nf2rw9KaJMfgwiDtOTXMAulAoCea
AiiW388+nta+SBvEwFq6/tD7wjGTGulyVbiRlMkDIKcfzhMHDG/Xs2yFMjsHJH81zCjMQuP2pxqv
GZpO/pVH481k7KnFVhSzg3OidLWUYn2Z1tljH2jxJ7O4EWenz25rAG7yRuT27tJGHhvki91AwWEg
D/hqUfYtrJ/S6vm6pu8+BrcyGKM76cWqxBQ5Duj24b38CLwn4TtFpq7szFbALilZzWkGODYguHOb
V66lN5V11VvpjMYY7aDN8YLDQ6HR6iyhwbzo+pgLPMvPk8NE+WOzrIYa0lUCLjFa7vLxr7A5FkhP
Xt/OvTsmi4YkaYqBJmE2rAvVdRXUqsE1Ru5/njNLb3gHtq8U7yKYpRDDLKMqh4j2VTkan1JQQ2O4
Fs0ZuSsfezjm0OYFq7uP2+2yGC+SLqEUClQmQYQTYnqhPyhPFIGPpq3CMw+TYncX0XihSYqqgLqc
uWdFn4EtN4MmdtVfenJflLx8LlWrD2r3jwCdJZSR5dbIJBHryVpL8rUjhbY03cK0qoBgNpNXrNz1
wjJQbxUafMgq6/vDKouTZgRKVnqiGf/OagBjkvkjpmtDq3DAQRBc10OuRObE5FSTtKqHxA4AlJSS
kGIYmq7sJ3dISVgLf417k4XbNVK93Th+TUgyccghMT/R8TgRiR3VTwFMwWvL466Ncf+pCNAQY4Uk
ECn9pAC5ptt5iQ8Ol1MVyG7t19zszq7l3xwgExCoiaF3so6qZQfojfVUfHpDTUSrHoCk0YRaOaJf
nlHBvDEdbhMGTzbj4EyZGINYYLkF6vd4D+te4mIwDy1ZlK8qwi3sMIUIiE9wr/JuvrRrODcLZ65i
qGlTldG9xpQDqJ07ECT0h/gl/0Gh3kz0KRJPdtVb+k+KbKedVdQGcrv8zvuSXZvw/iEaVb+Neonx
ZKhocsGDuf2uYDA99zk3ZtcmbAQwjnCdySDqVMBkE7t6yI4Cdli4TUFCNN1wW952rfhGGuP4itzM
pEKDQtFpMOFGD1onvnszQ7Z8I7iNk58TnCt9m4t2jbdB7g926vOeXPvuf/MdrDdpyqqqW6w6BH82
sMo/mV7q1d/kc38cnBCcLMZldlWUmCKn56XyeUfK2Ki+KaO86CC7jgCV2QK4u+FxHPJEMEapU2LD
SGuI6L1psXqPTj3TjHfoyefkdrlTrPQsn8UjPJu1AOxovQxWfOThAfO+gjFYWlUXBYqV6EJYIKIZ
b0CgzHNpHPPLTu4WwyjpJIWMN7oPq7Lbg+rT7DPP/PI0lzFHQIpaopoiPgrLY9/qlohk9/D0J5cR
oAK6IZkUZYPZMdlop3Vqa3o9wLHuJm7oSE+U9oNS5ekcabvHsxHGGHdZb8RCAOuaPc6Pw3wOR+/6
anZ3bPP7zI7NslhXZYVwRhPvy/RJ1m56kZOu54lgzPQcdZUmTFiCVN4RyWvET/HCeWhxRLwVOzcG
ONQ6eHcNR9LPqpMvopeOg000g7NZdLM/hGbvm8VC0XeqOC5jATGVTKwwDsIITX/NfYcpVt6m7T8d
N7IYIxyrZAyLCLs2e+OJmoXkRAMyikSs8fLa1H1cWxdraEstFooMstJg+Dr4wlm65F9pP7HgRN+u
69tuolferIsq/OaozDqW1Til2uCbMXCk0Ru0gOZyPbQ35jNmJR66z9J3EYESkEkCHvrgbriyEU71
aCNcFRodc5I4QNpLRtnuEKWcwGJ+uL5IagGu7SdjIfJYQTimQ0yyjrcqsLySUTzLjXE0B16Cd1/z
gR+tIFtPJLanuBjidiIyoH2zLnFzofYyoRstEg08rOp93X8XxKzJNFa1TmII6sK2dfSy/CLGYufg
hQ78aCAj2wkQE6zr+8hbHGP85rUFanaPQCSfbtTRS8sbJeFc6d0sMkiI/tlAxgCSshbWlGIjU/AC
2vsQO5mN1miMv0dexVEM+mMfFQPwx0QCJp/GNl1U4SxlKo0qIlJcRL0KxHDytH4AOlM9uHkz+4VZ
/0E7iay8y2R0PjTRyByp2MSh1yZL6gfR6tPZJWF9f/20eItj7LyiluGQx9D6V7F5itvcE83BKQsU
c1rF+XFd1i6k9WZVbPI/MshSJASrmr3s3D2YTmZpt+aFQjUZd9IlexLdAlxcFdj0lAvND0lWgTiV
5573sw/vu8viNolDv87rjBOtX2HIPnX2agmufKt8pw2cfP6+f1HXf06TrRIMk2aOnQ558SkP6PtS
+0zHIpogBywVj/CYuzrGMXRyKxVmhCNtYaRFpwEkPvJTFnBlELwJJ95zcj/YeV8c4xtIjkB70bA4
QoKYPCfx5+tas2P+DVVSJAr4rxOFzd3ISI8W5ZhTP/emKOiZEfz/0Eq84083cgA+/rubKaU2K8YF
ciQ/O8tOdDTw+Fdtir08/K8mUieapIJciShE1gyTMct9tCyqIhjYMpVYbX9To/cujx6v79vHYISR
whhiLcS4oV5BiuTTQfX5UKJCSgHz/nBBmgoLKavgaGN5d8MRaJvziDkjUTDcthL/yol+FOXS5yzp
w5uELuldDhvLxUi7tuKi00YjmhJqfCVYkCiofV7C8IMTYwQxgVw3hvoQ4QDtdWqsAi5zXYklJU+c
9dCr+JtrYcQwV3WuJz0OB6xH8gmYM+joPd4ld8BYwyzKcuAW7D/cVUYec1dzXSFGiHgEDJXSF/Rg
BrRj3gRdoNV9p12Y8T03U/khBGFEMp6szqY8SuK3I6uf9APlSq1fGtMaUlAyA3LZmb6FD/HtdC/+
ry6UEcxcslqLsibMoP5gZ4pKAA6+JiXHeX5MHDIymCtGhMgUU1T27Na0iq+0HbKyBXt+mG3l++LQ
On1uX1cZ3nYykU+B0VczybCdxLzDC8Bu0GFUICSXnzrp+bqoj5gozOqY2CCq+6WRV8jq3DIYjnlQ
nCnXY2UbPyD1WD2ttyCA4Dw8OQtku7ClSaxLraRCp8STJIA3ZMQSVXRsDWe15yQ5PviW31coU5+w
eVooSb/UmY7zSwPiDmjCbt0uaH1eco6nJ2wVR0gXIRE6emood0SHzp8tIGvd5JaGxuvZ/w8hB8eA
sXxDJehuxwzTjIiQR7D+fKU9JNrnFekCGz2nwHnJvwzfeNMxEjWLV+yZzNgXpczlKiaQuhxNUJYA
8f+yAi/VTtzkubEpNS0xrdGd8ICjM37mU/IHDADMmTIGp2uEOgZYMrWpJdoTwKwdUEi9X0ixvJfc
x9COkcZYGaGIklysIW04aphTS47tjexTNrPUTRyeMeUdKmNuRqEqqgqcMTZZb8v0krT3Te1ev/Q8
EYx9MXuwQpACJ2gKqzdI800oAV8XT7nrYjiOiO3Ml6dyApsBxLRScptGgIYXhJfrIj68bH4/GbYj
P9eklgj0boPqyzKqL6rmK+FhiB/U+pSVXCiYfVdumDL6dVXgYjCmJCnqJipauJvwiwyGTgM1TfAA
ErAPFne5G3ncWWuqWR/v2rtAJkTRVa0mIg3vJrs9EbBrRIfMrWwdzqcI+gIQFoon3cglxwF9xEam
+2qAh9cQTUU22BhsVFPSanSSv+riyjajCuCzc1VZeilNdigZnxOM75x1eZAsyShHOxa6hZP72lXS
zScwSy81WYqmFEcrTo+hehc1t4rAUdDd3d2IYCKzbMak5gDwTlteRCdeUqvCLGokf5eL1bqup7zF
MDYzUcQeHCkKHqP152F+jeubldeTsXvbNouhn7Bxc52wKOPUYL+q6LYcPmU8xqGPcymMTjBWUM4U
pesrapjuO1f2Br/tbC1QHDrRpNq07kOBHlBNdFtn9YyH6zv4sV+SEc/YRX3SqnmidrGkPNtwdQ5Y
/TBTLnSWNgAgOUIxJnHo054H/r//yNpsLWsvU3nJjASiu8WuQQlc+QAJr1vU/Rsv4V763XhlI42J
yJKwDJdZhFZStA7aNIFEFCoYvFVxVJKNwZS5CeOQOoFa+9YBqUgpLwUvVuDoJBt6dbU6NYKGjZuX
s6Gc54QT2u3Gke9bxYZcIAzWOww6YNxGjK0uf6nbl4r87LWbphA5N5i3FMZWGI3Yk5VGHHIfpNJR
jTiFEt7v079vrq+RTQn6BfH7DcBMyk/F8JNzf/bVylRpbwwMOjslnuhjMio0bCNgRFiRTp1vSrBa
Sz/Wo/Qo3NPQiT5GJVSLZd4QwL9c3nfhjO2oCYnrvqKhwHc1tpSj6c3o9Eg71Bt7i0C/gRwCVEJw
OfI82f6+vktmzMZYgYA9oa9h6d7wu7N8oFlkDKrfU4QBsFNxp+f2ncq7QMZYzKM0oOGP7rMu+0Wr
eV2Nbp28vTUnbncwb3GMqYjUzAQsN2TJl+iBduUbjmnaSTC6hhcfNTc98TlDODLZ4Shwg9dNpUAm
7Sqpn+gE2BxZwm15Vg6mIwYR/wzp3foQBRn/bCk7RN6tWb2ACw6Jmkv3ieaE0ksGDi7zfggkIOrw
LON+vL+Rx4QeYp10lU63FYV/X3QK6mfs/IaSIcb33Hfjh5wkdWwmaFUBEQrwM4U5xLip42WYCRw3
uDn9RlyIl/fAScnMH5g4023dqFvbzPraHpWlsbohrKw2y9bDdQOxq7fvn8Hm7fNSrhWNJAowcLTb
dpK+CENxiSTlkMy8Ysuu69mIYm3pnA1kjhANVaByTe4mMIYPn6+vhieCMaeZNuXAh5ThRPuHEKU+
/DPnOJ/91MlmGUzElYRI72oKZJSvtFfurX/tZbSoQaMMEYJP+Vt5cGEfMb1/VxeVMaVqnJWGFkq/
Oo4wp+KOHYISAh1N7pG1cZJjoyE/hbjsktxRozoQq5wt4YdwlyKJaga1//97noyNbeV5GQe6EZnx
OhQPs3wc2sfr5/mx4MEsmzGrIPnWlwmpaaARWL1Do7DIFWzhk/JIyZEij5tGpZf8g9HZnC5zLaPQ
MHPTpBp0nz7RjCaRwUZj+gReQ//MO9aPcDi/r4/tVDO0Ngxruj6UzR5kOGbyWNxKP5RH+Tj62QVz
w5nV6Jyg5mMj15tUTZHw1FMxFsosstGzmqgTbmLv6Y9w/sf2rrttjnRrO4d4zdNUWaIrWQI3zcET
zXaGAEFjmBo0vSKFI3qiI9/EjoiBmtsCHeSTRx8T2gvmfYEOavFKM7upOvTUUtgJOnTLtshHQj2F
MgHDp3zJzqsjn5KjedZ+9EBTdGkBTZxsWebs9V6siqE9FQUuDDkg7/F7gJeFIOIRJNjXun6Sarzn
6/hIygjEaCc547036bmxyrsVxtyWuJsyc4lTBc2utN4wIl/VBYXHa6fYiwVkTG6AilmCOHY2UCvG
Mm+lEOrT3mOeeOD1QPF+n7F1eRO3iwZoVTvOThQ5Zi14DM+7vn67BOZYBnONuyiHCKG0FL9GsWQ+
pC/6FzB1AVpIDK6bsT0ni+qZgpF8U5cA1vW7ElR5vpZiFSn2EI62pjziQWvV4aPR/UHyZCuH2Tg9
bTE/IUOOUX9XmmeyarZclxyN3rXJWynM3jVtoZTZCimTnQcyGOHxqDgkp9IKreHCh8DZzUBs5TFa
LSa5UYKZXbFxT8EQ1uH/qxvNB8wbcrIFnIHo09Zm8dYA2gKvWririypgFsE6LgIHgQla6mqcijWC
zei63qqX0mpM77py7ErQRJ2YGmiP0f3BKEeh93GZwUIUdX5bqBnIfHjFVZ4Ixt7HirBGUQMRq/qX
oh1C3ozE3u+rMiEwB7KmI0/6+xJUEEbLRdcoNkbT7nNjOrfpz+ubtGdGVd0ATCMaBVTCwiDFQ1+p
RbhiDBkOMRNLi1TPGf5VzV/66em6rL0gciuLua1G2vZFl1NZSC+kPbCyVl8eePVFnhTmrnZhP+KB
Cil1blN4iwo1lDS1E794pQimpUsxV0buk3z3qAyVwHwjy2uwuZkxm0PNDGcsDqmTgx5bZaCjizt5
Hhdn/IkKGV7jvJbmXYuhboTSoGuT5ZCLnsTzskD/MvCMKMC7FOwxsqpX4Yt+pPk7XgZ9d3M3Aplb
Czq1akHHB1Ypa9918tiU6rmTFc7N5a6LbvZmXVqjELXA+w0vRlBOYtwhvCu/RcABEO3UAlJ75VzX
zF1TuN1IRjWHIpeSFK9iPIknW/SiG90aVCuE+oRBWjn6F9FWbf3esMiJ5mQX3uQpvchsgKFiNMmQ
DROI5CZz0Xujm4R0nJDlaFPDWqTCnabsQkaklqr8ttOKQxGFnGL/v+zy30IBD/37Lq91pqzrihhZ
+kK5/6ojxYtsC6t18dbywzO3h4xevX9f5Qdk8q7LeuCIQGC0WPolPpWnCjNYhwIFR+VHnFt66KZn
4ZgeuSmI/dv5vlTGKKTp0kxpBMmjR+z6CSrlzFZ7E3pv0BL3y4FHqr5/Ud4FMr5crBu11RL6mJ1e
YjUYys81L13FE8HoTBWNoriEIq0Hnkb9thTupoaTRf3YxIwHzbteSoRxcJke9tNET0zxyzsw/KHg
HwMTwNZO+hcNGCCpmzZW6nfuejfxp9n2Ujkb6Sxq+aiTpUsMrJACK2JiD4mqGv1YkhMfeR2AnM18
q1lsLE4168syUwUxhMlqRwFks1ZTcMJV3na+Rc8bKXk+N0tNj0y5xY17UDBT0b9kfvNMx8h0v8Ts
GiUKk2747Wb0pK7cvTdjsBGdmmqkx3jB4SSNo3jI0DNKu0V56TfORXt7Km7EaLI5DxP63eyhco3o
+8wt/e2uAy9r2EhoJtqZfzdaKfXv4HZB4gI+rylkSzCnszyLAZjsjj0Z7LzQHvEI4dyE3ThpI5a5
zymm26XJJIrdG9OLaEyPZgGu7wm8a33mSQPv4u1u40Ycc7ejCnnvscUquzKyVuFkru51j8dbD3Ox
uw7TsMifouNcf26V2ZrLFCCiz1J7Oyo8P7Pr3N4Xw+IslzPq4k2ExWQxygapLxzyYAwww3hDAKze
flNdobZnl5ZMmm/Xl8nRFhZ7eYmATykiqWgnCfCyitdZ8lPxuJAzcEwVMUj6P8mrqZu1MhHZKraV
UqgQaD62AeWK6m8UYNbT8IESfPIyBm+dAx+u9UYeE5AZQlXptYG97b3eEQ7Dz8ntX+ug9lCCLL+N
9uSgKdIhl2pERTd1S5vrWnct5+YLmCjCFHUjnmktXvqC4VT0VAA9AIFoBpeeLlb7SXbj48pRKZ5M
+veNlUmbdsmQZkPruXGu9WOSniLiXNec3aTW9iSZkKFr1iwB+xgyiBfaf6Ye5sN8TwdpgHkOkDyk
8H5wJFLduHaWjI3J8XYa0TpIa2vJuQXhQXKrOP3P1UVd7cKt5FHNuCaNMTGDJKp5l+Hc5EsdjBc6
3dd8p5NXSxC7ZsBLAO8bAbzD8TqS8aZltrOuS0PMVziGJiweR7N/xJCNK5VGbqVL9CLrxDd0HvL6
bt8N0G7/Fsp6dRLJ+VQ0EBrVd7PwudCD2bgv54dkRLfFUcO47ag2PMXZ39h3oYwJCA2xj4YKx1g7
4ytNF8ae4lAK6MUBrrDHa3DbTbltF8mYgHxqgVJbw5TTmenVES2gURx0F/QqByFovetKum9Q3xfH
3HYNzXsi8FdoGNFjaTSMoDSJPOgE+jMflfNdDHPBpzEy+2yBmF4s7aQx/GXiidgPxjbKwWhk0S9J
Zg5QDjzWAb7pErez52+/MFc6RGMEFIaGpdrKgQ8btv/22ghn7voYLkMtSligeJGOFMwDrT9PdOBk
wIDL9GfPkY045rKX84JMuoaiaBne6vMPI/zalg/XNWO3rWerh0xIMfVJ3uci9hN0NXg4z4fVV4+0
YsYPZnk6z1Y7DCNXy0GmF/s8noQX2kGeBAQcH8a3///DYtv3BK2P10rEYakWqGhoY4Bg9yBKRlsu
JcIxHV4FcHd9GjGJaeoyckpsYjtMmsSsW0gcvy94IcuI18lFs0zUQEEi73JOjmo6e9s0EdNCqk4M
Q9cZ7Zi0aKxnAbUj8xEm0cT/aNoMxDBftcf0q2yD7EB3JF69d89OaiLyjrSBRhfZiTJUrdWEUATc
PKgDwaof+8N8NFCoyl3yHx5A+3u6kcfY5cg051GUIa8EPQb4FW7EFeMUok2BtPXS4mFl7MUo2+Ux
ZlnJuhClf4hr66dGvEzFJY6fOAe3Z423MhhrnMVI4Gd0Sa2XBuNJPDV+1GAuj+KiS158Ls+Sk2B2
acE7j+cJ9kz0VjZroluzzUkCGGGyfFHCB2PldJPy9o8xz/poxEK84Pe19FjVnmFc9Nm/vn88EYwR
ViVZJCHB9hXZi4yRMlQiepUTqnLVjrlcqlwvqSpCyGTHI4yHDOOhuuNPxUM/A7o7ry9pN2zdHgtj
heNRAB4lVQk65ktcOubbfqvd4umtd+Gm5bZzcvSArbQTfcqmMsY5jSGqzOPXiMujyTkmjXnyd5mk
x5L0tiTzor/GdnkBfKKDhCGlyVqC+hmAHpxj462KMRallEgj1A8OZr0lzUOB9xPnoHirYuwDfErf
adQ+KL5wAz7IB0pMSgA1I/jiEc39fzhDudENjTEXutZ0UUgtbogZygVYm5KC7ELICwT2Qn0Nje5E
11QMHkrMyvS5IboRItgYMVdef88+reCITJ3QmR/kBxLkn+jMeYIxLx6Qzv6hvQtm1ieui7hkNAIp
I2I36+SWZsiJf/dP7V0E/fvm5VmtSz/HGUSIIwACHsr6pi+fOZrBWwZj+WYjXeuuhAzjdvXQle1l
/vwAjFJ0ZZtIjue2+IMjcT8AeF8VYwiXpGxiMmM+gUb1hi+pFjn+ijrC3jYew0v0g9bNxs/X5dKf
/Rh3vItlTOMkK4NeizQqrYCgpXzNiwA8XyQ/5by0JO/YGKuIKnRo1gUk1RMagErdV1b5Mia8ue7d
LpyN6n/oAje7ZiF00EO7x9GBOUT8TqdaQiexQcYq+JoTPc3AG4ld3jOQs0K2/khqIRNywCHazfxF
SmSrTDTL6P93rlQUBLYLZOxinOlz2lAxOlApD9RkKcE6Oj04C2njWAlbptdW9HJdUXiLYywKNjQm
ApWq1vf5eJf3D1H/R+HGP7rIjuF1cJxGtkBEPjRerq+WPFXukpscs89ReZmudGM/9Lgq9FmGmLK+
H8lJz28xDGdl7VNh6Pb1TeOYEZkxIypZI7mnA+ZCGtqd9LNMOKV23qkwVqNL1JUk9AEdktabAUJk
dJ1PjMi9vo5/CWnej4YxE2ppSFpEL28aUE+SB4tbHaOjbqvoOp+/CAHvLvEOibEWi6Co+Wxg58ok
tKsiGIpvSOjYtXBODM4e/kt4+M/i2JE7bTQKnWDyFGxz868al9O+fB+c/szPquweGND1FQxWENnQ
GY0Qp24uRAFVZj28rENkLeOx7v9XgGNqIDYyGKWYq8SYtQkyMp24dS97y5wfOApBjcwHv7GRwSiE
pC/pgJ5DWNlnlCKBJZf9pZ7HIxosvfKZpwz76idpEvryCCCVFMb4yKE5JG0ObTAAtDZNwFuRchuz
bp6W5fdrHPutXJ+L3rDnCQPKsobsomYtyXqoYl6n5a5ivn8K+2Ru+0VMwgw3AfWtqvskiICcTL4W
7euYNbxbt7/J/yybBWDRq0RZQFtOu/b7ExpKD0BZCCjETH6MPB4E8W6/LmAq/t5kldnkJAQIWEev
XOtM9zlQS9CDhow0yHAsUELNLu395p3sbtSzkcmEi3XRhLq+IsbP9UA3vVF4lTD9MH66rq08KfRS
bix+OWpKL05YmSncjiqCt/GHZAJ8Vmmd64J4isq2sgPGWZ5C+qKg063UUq6H7FlHSwWmV5A0+g+T
Hby1MZc9IlI6ZZgLgI4A28wunW/AzrFjZ32ogtK1l5v+llfx2vVqm0Nj7v5aAs1BCyES73YvXCpv
lHhsNPtm8l0XGfOPFpUZk9DQi7C+kUXgOgNJYV0ijnve7TnSZBmJLxUEDqbBqHwrrl1dhKgTrN+F
JwnDiUAbQJeFgqdS7JUHGYRk5nMRAMO6t4WAN0u4O0O2Fc9ofw9EHVGdkWJU7uuT4S5HMFda01+Z
L95PGD6tPy2Y/vzDOHWzauY6CHMBSDU6SbLm8c0qDt4crudw5WWPdi2lTJvRVQmQDWxWAs5jNtQe
ltIwX2bhJmmDOfbH7iFZeQCqu0UmbSOKSU+EZhgJzUpDul95RWQxJU858LPeu7dtI4iJvZNxVpte
g+oLgleQ3BmaL11fW4lg8CwJ2XOwG0mMaipDllYltcb5qQ/km+Q2C4D6aZc+N/W862U2khgtrJu+
V0cTkn4Vrzq7egYbLRLdpYvJY04b97/o/LtWMMoXjmkslVQrQKWtvpaBZFNSOUz3oEQ/eGuMeQWK
bqoHvHYwrmR6thsvEPamtJYJwryysuK7waXFM+CnPYAJDUAblbMe6VxIwh0p2I8vNxvMmGj0TzUC
Hd16ywfSJu8YnOi1m9xRphNuTp937RjrXCipoawA8EKlZPUwffcVGOQHCgyGcsmpO42+ifEbviff
rT1t7yBjsotKN4WxpHIv1BGJB/0hCQR/fM5tbuGccznYaRdzGfUqorJSDIOUQOCmAzbDf4DA2XV1
70fHtjrNUpHoBUAv7bYACms7WUUVXA8ZeBIYiyKLWWnGDSREy5cx+0k6zqP6LdX3IVJXCAatAEKH
qRbmwiVykqRIydEAQTnqTg98bfVJzu0FoyEUXo0E0WADItkGcBzI5Y9vt+9OP/3BMjdfwVy+wVRS
dLriK+a6BgP7lzjm7ONuxLARwFwyU4iEVaDlyHF+MeVDnT9KvJLg7lFtRDA3SwJkIAYmICIbJLvN
YsvkEavwJDB3CJ17ag64SaQ2jWcNkLXJ/On6MdAfuKIMbHIMugBYEwkCQPFmd3ixpaUtWqIcFNmp
kXrrfycMoG/R9z1jc2KTJAoJEGkh8ACQkNvWGRZrcWk/OagzAiMGqYrwhY640J5unp3g6AQLpiDN
Ugd8XMRXRtZZc32pNeB6cCcAeFIYT13OUR4moKvD+Dg51k+YhPKjY2bLvo5S8eJQntQ/89mbbaWK
tPFlRto1xkhTFqMXHfQb9HrZ2WlyAFfi57e8bdzXSgDXmoouA2qP0fsoFiIx1gxY9vR5lINs4Fzd
3aBKef99RutXaSylAvMcyPWcsvW5aXInGo/SsnLC/d3xZnQa/r0Qk7qVza71UaOLywxB2v2vmYbJ
n7+tkTXC/4eWdkN77nN/5c1JcuUy4Wms5cVUpyaN81tvdJIHikcXe7/gTWnTxOzzp7v236Kb1TKe
ZdJJJbYEUjtg4KkJaIUozRp4f4zHXzOhuZ18+xPz8r7BzFXQG0UXElDDooiRAOjFdLOADp/yKqz7
CgkEUlUBoa3CDvYDfbJuFxMTjlX4Ik23mfonsyCaCuIi9N+KBIhRvyvKDPCVTMbAHEAYF9mSldKL
yHBv9hVyPdVxRtcCnkuc9ubdW/Auk+2nmaIxFqMEMsu4s5XsUCz1oc8CM05412DXCWwkMeoIxu/C
VHIAs6RIonnmQTrKAE+hmR71IfRooaTM0VeDJki0y3KZ+HafG3AJuiqj7VcymXhEXAdAXBqYsJ2O
lMNlPdTgKZshjUKX8EzX/tXbSGPiDpAeJ4M6QloS23FlDTnw/Tqru838Jben2pJbdGnQwTA+jfXu
Nm9EMxGJUZddPaXQ0l+oR4L7H1Ea6aX64NMxYkm5nRWU6pjjNDIBpHkZWofGV5q1o48pFViFRYDW
PThVXspuP2mykcfYFa0SSSaH6FqNT1Rzci8BglvqFJifGA/ljYFZ2crp7ii5EhgDD9ctzK6z3Qhn
LEyR5WIkJljsHH1V9ftaf+1E97qI/ffaRgbjXMla9W1Je7F6h9jFg2bPL/MDbcsdLqXPuw+7tmwj
jLkOcVKtv5C4xAlFL1k7CBLhLIgngrkDFZDthSzGeiLhrHVHkVdy3T8TgOoBgAATsuyNLqUwr8cY
Vn/p0OuiJ46Q6ue8/n+kXcdy3MgS/CJEwDaAK8wAY8ghh5Qo6oKgzMJ7j69/2dRbDbYFTW+sDjox
xGR1V1UXymSpnC+ZbTGuMIwYqKXJQtDTxyW/D0liDQHP7W+6YPTeSaaMcWid3dtYVpo55BoSYwGI
jiKi3idLciaV5nVpxJ1W3fyGvYKx37D4WJMyqQCYkmAeLm5d3SCuWoLeSI0Fv9MyXyX6RZ8rB9P1
zxwV50iq07NeRUJpoUu9lkAlRNppIP+lgus0ckxb8sSvmjsdNOQIUGK4cGA3ff9KZkbZ0bnc9KDl
oQ3vP/qka5s80PzL/C82Y/zGjn9eJ1trSxeSRgUdUQCZrIPUKrK6gguSJSS2BIdHALzZy0xWsjHu
visnUPQIcIt3yGyVb9k+eogxskCTad0hfCBnbAjYV/f9Q+FJD394rkyEXmaLKBshrhOlG3DnZzsz
tyq/B2EPvge+8ygftu39eq5MdGRGahr19AFA64idLt6I2e4k4hkjB4UdWWqXTipjqqKz+Kqbzy2I
LEeF85pwzICdTZrKohNKavB1ZnpEbS3TlG2pj50qMJ3bd7SZlruqh8G8moYyizF2YyDp3h4i1Qcv
goU9tLaYPsbi7jYU7+SYNxK8vmRqKAVOteR+0hUHdSnsgfRPt2F+Ewj81AODcSJFXopd2kEk5Sm4
S/bSmfL1h27z0u48YbHanfGkHzqvsJVXPmvUppAGOqZRuNGIxGYyahCPiTl91NQitlR1tLLuSz99
vy3i5qUZKjHBJWSq2nvdYeUmiTYuaSTgE2oqk/sAJBCqgJa9RZ0usoLZQwEB5G3AbamugIwTyeWq
iboegKMIRtL2ZQnyXZPy3MVmxLgSi3EXfdBNcT3iJRX8GZy/71sWguewtJI3dUc5C3hbn3jnyHiM
eRgCjaSIwsXubZAeFDGzh+prlB8WSeOcIFW6X6Lhq2zsZ1TRErnPK5wgkZ+L6on0nAIG7/cz0bZm
tqkS0WRFoAvHQhc+jsO8v60EnNN6pytfad0sR6MYhjgtORitgFj9HPkF6FlA15EbCsdZ8MAYZ9GP
ozbFMc4rF0K0U2qOVB5T7KlQvzaNyrkbjnbLjMNQBkOImg5YSZu48zS7cdw7YcajkuBdEf0zVucX
m4JABAIYSfuMeLcveduNN5+NlY7Rn68A2qELJTTD4aMy2WfNAQvgrGFxy4TXqcY7L8YbyHU1DCrN
Vxnzfky9fr7PeKmU7a6PlSyML5jKKCUK9Th9hQ9VkO4vTuFkT7HXHTTNMj8rhwLbfgROOYB3goxD
qLsGXKLUSlX1UyD4YoUgNLVb8cNtS+IcIPtINHKi5LGCnMoY7w1ix8ab2XNmaDj2w359R12lSuMA
SYbpvg2eiDhac3gZsn1hXm4Lw1FrNps9tVFemj3cAhpnX5YRFJAGryOeB8E4g2XJ51Ship3iUa16
LE90bsuwHZNf1Y3t8UwiBYQSNY6LcrykfrYbErvG2l7JbTw1t0yOnvFuh3EFiva3AgxC6sjTHl8f
3pzslOk+5XFd/UY0hCTI9SuywdJpiXKR6NWM+6FpA9qJkzjGXrfRH+nxDYiLRq9y5YOaLFeqQcJB
1i4l5lBpRtlR7jVPceMzL+ezbUdX0ZhjFMRCkkrKiidhBAhkZWZmKbxJoG3du2IwTnVRUSHPSmBU
hl+HlzngpA82VQH7vggminRMCjKOrpRqPS5wa3Y/xondCItTT+hEadve17r8U9fwPi7oL/wlErkC
sp2CQd3KgUn30Jjt5GlleUoD7WTWOaiFJ+IJ0WMphdl/eWGvmOyczjg0are8p2KMvvTaunwb0zCx
51H5dNuQNzViBST/U/1A9ld0yYgcsjYe29Gvuos0+H8GwTijOVbBZQo6aHsy3/L0OCx3E8890Gfm
xhWx0zjiaMxDRY8rw+Kj+ZAp+6k7Cd1RAjNjuzz1UszxfxydIIwhdfOstwbdnGV2B1QNrVAD7Ybo
tCNxixmfTIRTVNg0qtU1MUY1y2Y+6aC8suXqY5PFlpg8374kHgATosxYHRLiGBHZ686ifO7D1z/7
/fRAV26OBHWVanRnhtJ3rpgUTlzmnM8hniozsUghYQ9DUeNOauHUYmCv3gvEvi3FZrhzvQY21xen
XZy2LU4pUhML/Aet/mFs/SJxb8Ns56BWOMzHCZGlxGgD4HSflt2wz1FopENfPYr899ifeqKLIou7
dJdjRDv6cBucowk64xEWoY6wQwnHqJvnZfoyKE+3fz/nmtjn1SRGrEQq9ThTY83kPpf/EhSOufAw
qIwrbdNLU5gLqs16dZcqT71wSHmvAg+C/nwFIaEQrGQdjikRDmF/bpMPpOMoNO8mGKNHDBeBbQAQ
Y+JLKogQOSEvT5sZm0+zQp10GL6dl4stxOdBGDyxPptV5vzZlTPGP+VJkBC6f6yeNLfpyM6YS4cI
sftnMIwDaPEck5p+0psiGCNTdVcE5aM4TByY7QbEq3WyGU1trDQDO05p08ZwokFiZH/BmtPTDFoB
w0qsN/mY3fFIXjn6xqY4NWUaTJPuWwKDsrUsFwN76aqBoxEcjfslualKZRfRVSKqOlhDc+l48yY8
ACYW6LEsUBPpFbXSXS49ScunP1IBNpU5TlkRxnTvXDLvsvwuFT436R/GZuy6koEoc9PLOKRE+abq
x1CJLUXyb8vBCXINxvTrFopcvX/w1pmtt45JXkdUd0xfiDjhNO9GGCeg13Ul5egXspu53ve9cs7D
ZHdbmG3VRSEMxMGUQVj8p6tcEMYXeYEvgj4X7qtwaS1MunuawOvD5+HQn69csoBukmRSYZeL/kEa
P7bxh2V8/DNRmHuRlWwwRCxFs8c2drRQs6IxfVmUnBMtUU/1azx7PTHmUsypnVDFAEwS9o6Ohjrz
IZX2QVFZEXEwNO1008AJbXiHx/horZqmVi4AKaXC4yglj9OoOpkhu7cPcPvNuUrG+Gh5GvF76VpU
HetgwuoyxJ3bjG9txtuIx5GHzR9HZaHnhIZqRNuFgm/ovilyTIdzSyyXja6O/28HS0Ax3qMHXfLo
OD6XXYke/Q1tYPPI8Pt6nNN0q3Y20Yl4oCXX8hEbop3xq/BdfR/pmtF6KR55s96c22LpB+JMq1WN
JpWL9lnTn5fYzxtfML/f1ont5h7zp1Kw+eRwKbEsi34hUnJSWuCdXUp2X35dHrMMAwzvNE7fjInz
kc2TjqrQyl+EQ1uVHe2HFLPOUcTGJsVotyp5CEThwhFxW1cwLqphj45usi9roolJU+c9IvrdOIMN
WfHD0lYuwr1Hy/SUo0J/jR4R1PdH3qTjtphXaObNzaU6W4QF0ENsYM/3qUw/d+PnXn7jiLj9klxx
6M9Xx1mm2pD2JnBqMCfGvnRM7died5Q4MbQ7DwQtHJfFO1Pm/rqqSomWATDZd6D4o+voKA8r1/62
XclVMHrAK8GIXC3mJLzjiDbW2aC1LqS7pdBin+9ov5ng8JaubNdkzSsm8wJoi6Q2I3i5bPJ5RidA
7WE64owFr2jvW7zlED/QBbatL4HQMLjnHex2y+kKnXkMZjnVU4FKbHxQsMEQm2WXowy6cB0ttuVe
+tjYs59+ua0/2yHPVWLmZcD0RKdiZTwCkQzkHP1Tpp4r6ZBVsjXyJsU5UGz/8GyOSiCoEK8nx7Q8
RcvDnGJHki46Opr1b4u1SU9HrmfJrgibEzWokmJAyHCgFCTY5+JiwYYl2cjOg/qS2ynJE07+p7aC
BM1IsdUdwh0iOgt5D/YRTJJin9Up9YwCi1mNT8YxOqQdT1Iax/36Tv28QZNxNGWX6NNEgEwH0MKj
ciR7zKO45ZlnkRyDZDctYPbLXGadqudU+JMYWVKbu30mcvzLlkPT8TWiS+i6IYrKnOREmr5vMRtr
o9dV31dgFLUWbeaF+lvueYXCppeFIGqRnxwhTPm1y3eJdqdGx8bg5BI2P1rXMIwwaEkWDTJAmG4X
XmIf7GZ3+h1WBKvo2qIdwtHnAKNEgcsjEtq6qzUuoxR9qJBSpuLp5fOsOVlxX/FK31zZmJenFmfD
yENgtG7g0XpN6I93dFNUfqqdel+C5Nx0ZJ9cbps2TzT689W7EBQzigAJYGvzRSwvynSeF07da7M8
tD4+5u1Ji0qPZhPXpjw1JeKG3EUno5NGzuhALC71DUflNebZwba/TCANRFLUSxS9ZiInMbflnLAc
RRF1DLKh0ZlJbC6SECwyqCzsBVPhGItSD91kYp4ncepiPAui4N6+om15rnjM8XUFEVTDgKcoCXY0
z4aW69Y0jAqvHrqtCj9xWFchl3KStQnkwiZTkJCVM8ZSl6a0u2IoOUe47S9+QrH0Dhhi0IqgamHI
WfxS5sGuavXnJojtcEi926e32VSwui6WBkFuQtIIGrC0c3+Y0UPdojwZOJ3VfzIfFxf99twtgpvv
5RqTUUFtAv/Se+zRY4kSOVAWhNAVHzSv31cIO3iNE5yb05hQRxhMMa5S3Nxo3Cf6pUxEK8z/Q9Zg
LRIT2iQR1ue1VOvLxZf7s96eQo3DFbP5DbXCYKf0o3GeJWnAVWFB3FfZpms50juCo1NfVayDNnZD
bUUH3kvMuy22UIkE8tDoEQwsfKtA0l7bxkOMKdTkQhkZsTWI8yRvhfxrKZlXzFxUaLsMKWnInx+M
Pd0e19zxeBI3ueDXOMyrtZj4BJx63Nj8aDxq5/x+BD2XvO98rJGZX+k0VHIgl9LFwm/IGWK5LMfy
KAAbS63/AOZJE8xaCaIK5xqB0ZXY44fgm45hkPpEdqKffJheb+PxzpV5ygzwQuokw7nW6aFvI0se
sawsfBSNxzTBDJG2Q/Z+dxuSY3iEcc1pM6ZtSa9S0r5KkWnJkbfIL7cxeGIxviQDKboRdzjFH/Pl
g08zNPjU5t0WxycTxokseZ8asgpZ8PnQoYtDsBQ/94pjTLdV7sw7mhYqPvA2SHG1lIq/CkCWKtDM
JoaWYjLpr/INvSOHEt0jLf6lXosQQXbavbjXseYlORQezxg5N8hWQ7OFmHG0QOoF+xmWS1ceVZVT
kOBBMPGCis2gZdXiAvXgkGb3BHs445lHO8K5PbbiqWJZgBrOAKmMzo2CV0P6qOSpMxa8nOTmd/XK
qtnapxaXIMUSGvotWO3bx+WIwWnFC3aKN7mU8S/8S/v2RxbADoioxqTqBc07UVacHiTzjasf+Ltq
fhOn/oxKdMaBxNKsREYDnOyEr07spMX2NJsSXuf4xuVltHivDjsR0skNvplSoInovHeLXfy9+EJO
rRP5+c5MLH71jYvIeJK+TBQsvYKu9wf1kWZ7Qze1l8tkL1hojijIvX1tPL1nHEpuamkr1hCwMc9J
spOEU135tyE2yXbWysh4D4FksjIM8B7RnoBYs/QG6KL5L5SDIwxbL42TKOpIj7MTzHOg3jfz2VQ5
jp53P2x5tBrrPI9rCAP3e6jvEfg80jg1PoFK0xHB+fFnF8Tmc4mqhUklA68pX9sgslLNraNXzg3R
aOZGEMDSWqnjjKNLcXDUeCk7wGCpZ9MDNzTmQXk9VLxbYiIOjHsHVaFBokkGm0PhSMnTPHMqJu+l
ilsS0T9i9WLVYopdhCX0utUsgrSigSX2tOGxwn5H8iyexd2ARan63eAmvuhnmIMyn28fKhXj1l/A
hB3d0vVqQ3CmeFGWEIPD0ffbAJup25VdGYyrKEgsNYMIBErRMjZWV1rNvr8LnBEbtj7PTmdjeRKm
UENbfjH3pcujdaN2e0tCxncMeRAFOk0da6Eno9ig6rmti49R01im+qkP7mKNVxLnHSrjStoZbFBV
A90RhzclOUQlx9p4DyebsQ0EWRjCCQD6U3wfHOKDYAc+xg3RcfzjieGlUbetwdAx2K7TTlNGTWZT
6tpeB+Bs5GjyG/ZLjE+ApeB8GW7f1RWG0RU9EJegoPmWBBPfrUdLGJS3h1fH48EwKlFW40BManaq
R9+u1FO8xZV9Hsxm3xr2Xvw8NUYPwMsiyCMN18hd/JacQIaH7SXGaHUWsbpj7SQET4zgiVbk9kdt
f9vweOhsn0FRZ/+vINBB/RILpnTMsInfQIhwUbzskliiZb4Gb+WLfCe93sbeDiF/Cs5uR8pBW9Q0
6M61B6OzMu2kJWiFJ7uC10v7m3fuCsR8ABeVMUug+qOVmWIvupi8Ogr2ZOd0J9m/od75TQroCsh8
CUvlqPT1BMD5EF5o+UK5V53qRXyaQLaiYMtin9gp5zV/L/j+6sKuoMxblKF6T2oZoO+bF7zBaS/p
AR81oCnW7uKD+BDtYhDM4SE8pE5wkR6GVz5HIPesmceqy6IcLR74K5ITrdxI/mCJe0R8WEBHKze8
TPkm89rKet5TPKvHER+R4zDgvEFr0+xNbOKh9H2Dm752qPTd1tdNhy3JWChnot9KZfOVCr6JYw0x
ux0k2eJFqfFXG9SR80cgLL2L3kqTkIKg0iZKrnRWoVbzWz4U5mLdxtk+uKs0GnNRCimWKawApHqf
lV0B+orpQD+5fR4J2+arsAJiXgUhx/pgcUY2vk1eVOkod57Ay7lybobNwAfZqM3ZiJsRzcFXtO4k
zjxCz01ntZKCeQ2GoJX1IANEW94HzYdaDazY8PWSlxTf/ihcATHPQa2UpIsLAJHPA2oyqWteugOx
9INmVx4vkfs+BPaL07iisRlQwxjqqpuAFp30s0J3XZ9N9JFILwh/XN2njnKwxZ3sIDJ7T06Oh3wn
OinW+gQ2FuG6vCwi5yrZ3GhbaCHJqP4H0z4Yj03CqenR4OCWwOxbQMooCehanyUHB2c62416zueH
ecZurcXkZF63i2yr42Uegg51IbEcqNa4o5tfCqzzVi6TX7mGhWcP1jYeIyxa+U+B2AqWHvLKKbaq
WuQC5c4WzLsp+BLHuT3VHzgOZDPbipEiCaMoivkLT9RSR30U9QDJTsXze7uDb2IL2hxbkkv1gyfU
9qt6BWS707A9Ky2bCfx94DAV7bvyUiNfn3xpnekvxLM7pDA83tbI31jjTyHZ2pukx2I9DcCkXVaC
RUcKkCvEdr4SrSQ8tG3dv4Ixujn2mUry9xPNW9voQCI0EY7b3/7QWh0io5HYalVIA90zEZ3q2SpA
Qqu6yxGTGTmaqgjWi6ZeDIPHd9ZOtmqMpXIe0e0MimSKGlo+QZ/AdunOTd4VqPAhcdhq4jnMaxEc
Y3PvC0G7oKtkNB1hbFAq0GqwlUz1YNVKqnsc3d0+6b//CLAl/NNAYr2el2BB1NA4gRfZ1XmxUixH
GWxql9KHzONRgP5Gea+ITFI2rOqmbDUgapa0W5zY1cboXZ1SLz/FDw1WumYi2EF5klKd+dXfXXEZ
nWpLadCKArjpbNG9vCC6cWsFm6twv8gV5JwolHewjHoJpSiKRgS4OYieiiFwUiHkOR4eBv35yrtF
WTfmgQqMMrNGSvu+m76k71EfDef7/b/4Rtv2dddTZIIlkF5UZlUjhvk/TbRVRBaobazgrLhguLzn
tbLRR/7WrTEx06h3baeIEJGW7NAU6KX79xoWTzt0Dg79+eoosZ/WWOYeON2n9E3ZgSXRMUMrRKZA
tZRDU9n5XnZEn/TYpMUxQd6RMgFV2E9jndAlGuD6QNxRemJiqfsWrSfYGO0rlcVj6tr2PKgVGATd
SVgMxuiNZIapmGq4RNNUe5eSwO/UTlathGR30uROTSA7aUw+Yh3mR00Et89tiTfj4Cs8G2qVcwLw
FrFAMowWJtiXPrYXgds6R8/tF9VZwTCORg3mSSoFChO/W0fqppMlWKAVdQcr79FYii+xXful8GRu
6/OmZa6wGWejlZoWyjmwpenJVD838/OfHSHjXWbdrIO4ouFUArbXllgl+thMwukf2i4RrsRgFCVY
MM8zpICpHOGpdIsT5QijGVc8Rp9Kj7Km08Wd2BR6qHezz30iN332Cp/xNnIkL6YeAn+0J7R206sz
HJDC7spd5nENcdPXrNAYX2Pko9T3oFVA/inyehhj9drXFkms4DTvAit3ajS6+RWif/1kPvC+QLYT
Bit4xgVlWRnrZQJh9SdKxlPeDRbNUtJUL22V4U3zbwdAKzzG76TT3/ZBidHmtw7p9O6BXm5zlM+6
l6L4YezKMw3KhT3Pr2/7AM2ky4M0TNUwBjJ340KZtBF9yZJNhOwwG/UHEuXcPWnbl/oTiM1VTLOk
jFELINWb3cju3Qnk58LZ3CXn5hjswtwO8f0h7zAS+98Y2cC1/reU7MYiIW4TDEAAPDv9YDlN8RFZ
n/5lsm2rg3aNxlhr2Y9BprU1Lck1e8XvjtMBBXwQOdWcJ4t3poxZGsnYpi1tWBAPPxImtDECq4n3
t53cbyzienyMQRaRkCF5CBz6Msru4qsKWsjrEw01kjvhyDNBjlKqjAWC0WlqxZBeV12BiQb8vtNT
MKfWbbE2EygrpWDsbo7MOAT1De1iHI9xVFtaVR8ycd6RcXBuQ21XPlZY9CZXYY0oh2mzKO8nqNJm
OK8Az+I9Xa4h4rpqN7vjtXXwINm8HTZPgICf9nXIXnGq9rRCV4J6wtIf1R1NfKIBiRNPcNSR7YGu
sjxpkgoHKnvkoPgGvt3aPT/ruR1P/NRGdg+XXJRdH4uAMSTNFsSHMoxtQ/nWDs+tihJuI3P0ZPuT
+3p5bK9mruO7rClgz41Dd2lkmOFX9zFdAOOZ/7FnbIXGeA9VyPJZomop4u1bnN5LzsY+9ECV/Anc
T3e8gY3t78AVHuNEzAUkbWEGvPBj8owtLEgoTD6mGw6ItN+TfJQ4+LY5cOybbUgNVSMY4wKqGYpu
rLzksTNxxeI4YTYDS+oYq9UaYNDiQ3iMD+o+OBMER1yq0e3g6KqPjB+JxVxBghBIPUZD9B1tmtFA
tU4zQPxpKa4yMp6ELO0oCSXQWrfaT/sMlxV75EnAeN38wusmoLr2a+j+UzT2C6HtinZALABdjCcn
n9Kz1OqcRujtet9V/9j8qpLk9VLr0L/5UaXU549YaAn66tjTHhvsbQenAZ608CzszD13FcDmJ98K
m4l+Kg18tGYPy+4PvftjCUH4vfCJVe9RFPN5uQiO3hPmayFMCwWVOBynon4Vhshqgzu9vPyRbbEk
OnWNJdpCgePUlUvUelHuNTnnynhiMB4jrWVZ6kScWhg8xKjj6R+WiAPBeZvZttJeCY2snyAFmf1R
Po7R17F1GuHb7bPiqTcTZ5iowMYSPasoui+NGbssv94G2K5prRSM8Q1Dr2NOwgACno6/6NDh4PcV
dmtRKmCRl4/+zZfE1VwZ39CSNtPi/h1tcshd4KYvmtW7xkHfhYdSsMJTXVrFcd4prngMbOX5P0lr
YjYNyXdFERnFMKppqAYd+h3RRWJ2ekC2DaugJDc78GINejW/eqYrFBOSZr3Qz6MJqMk4pPlFDbBP
a/hWmF5tcKTa1vYrEqMkaSGWVS4AaYlAqt8W1lA2dmbMNufwtn3RFYdRlQakt/pIQ8TsvU5NV0BI
KNJ3iBGxB8VeXjl42w/kFY9RFrT7x9USAE/1jAOdew+xH6xD7Yf3ibm5A1yXfyKxHR1ilCmYGALS
sFO+dvtlJznaMTxEu+RF+Iyuu8WO0CYmvWaqxSPH4Vzeu32u4u6FGP+fNOiTlzk9UroVoeUNbWwH
AFf5mFek6etmbGlXaePUf9GtlYIbfaEjDSXCbJ5Ev/kYu6Ixj8iclGY40SaqxnmfRHVnwYrtHl2z
eCad0uX1p29nKRVES5h4x5IQ9kOiUZds7rUKipKoX6K4x+iVeSJN5ZClPpdKn1sKSI00dXkqF5Xz
SbH5DqywmaPNIqkn8jv23F3ioN8vqnaU6ugSNYV12yDkTZdyxWJfZzJoaR/kkHM5F/vMVvbdboot
czf5qqM8KoeYNv+B2Rr6arqYxjlNrowiifa6fJO5vV7bn2+rv4a+XSvNFaLOHIj8/tGhnzJ8wGFp
oBt//woPPrmajSEg57b8m6ayAmSctx6M/38MpfqRVCcVvPl583QbY7tzdAXCuO0yxgaAXMAZo5Px
OQQhf3hQUXoS8FZgDSOcXbsbUdmvHosPpT/cjRbvjeRJyXhz09CFDJU8hEfVnSzvlvavDiy7t6Xc
LrKvpGRcuVJgc3OjlnB4Xysnf2vvi/OyX3z6EZdhZhx7bCW3u+u/8DytzDEXwvh0grxJJA6QrtvN
dvJttp3KEbHHVkXkIeBsrXkXogb/ebEJcgDIn9Io4V/kNHnayw6ViEVdpwW1256OlJ1oVyTag/3l
EYvAneGen0XlSM6uhozVamhKAsl7cR8nT41xpw2CJcUx5245+sNOmaSToCbFBMFyLCUJhsGqsGUF
PescY6TW/Ut4c9UgdsREXFSBiA29SKS92+ghnXa3dZQnB+NeJMGQ0lgFQIJu1fYc9odw+HgbYlsG
ImNMmNBBYcbUuiLXM9LhWRTCCxGP3HbibX99/f2MlSWFrowZzRIWKbYAiKpdTSchJFaenWOl4YRn
2+d1BWMsqyikaiw1gGXivd59V5vHQvh6+7x+89D+xGD5sbExc0o7mounna+aT6s75h3lQuEtAKB/
7K/adQViKnLpIhfBQIWZD5RypTp2LtklB14adztXoVxxmNdbFXOxiGTg0OViP6bpBHwPtPt/swya
JxQTF5VFDN6r6P+nJ/mdT1krGo/H4Lcdf62EYixHredqSGLgdM7k0Gxg5MSeDi4QSv/T+9xqGFXj
W5dFNXMVCIDTtehl+incfSKe7PZ3kwM6XORy1YfQRZsywpHMJwZWJfMiAu79Uae7glbLQhQLOrki
ndWDeIfeu4+9I4FmorKjR94szm9eTZMQomOtJRq4/olmqI1ea3RaqnZpc5roBR4GgCa78oN9u0Nv
dGPJlvwSebw0wLYjuQIztm1mTROrBBG1ZN4Nsp0rL0E9WubsFYS3q2A726X8jYWdof8UUjXTBLPx
EHLBfhbZrZ7Q6CS8xd64QyM23fAX7jo7cgO7zTkvF+d8VZGxeqUssSxsBLTg90hjK376oRYsclIt
Su1U0tSoL6LPiLuSlZr5rxp8lZl1A0EbBznlskk/Lug0Kg/Gq4ill421fB99bt1j216uaIwfkJQ0
HzRKFiF7zX5GvVrflYcaXdgt5q7pGYP2CNM7YHtyb/vv7fTL6m4Zz7AsmRzOtKtf9Uq3BweL8Vi7
/cf3Sv0OXw7K5+BpcucTtR9hz8uIbPu/q9yMn0gUM5ZCUD++Vx0rJJrCfY3qC68YuP2qX2EYn4Ae
hzyNqBaJmZ8Ln4f50+1TpP//F2VRMasD4n6sVNMYY4xJT7KItofNaXsnLul91VVOlw2HItT921Cb
dn+FYjPPWdQpGJkHFFaOvwTD7HZGa6VpchHTym+M/xRyreCYC0qXUtJBCQnFNBHUCYZROlmpJo4e
prymyk1dWEExrnQJa3C00u6wYer2pYSeNLF8TuvGjZZmF4fyYyAtTpW3HAvg3B0b9euLVKo6QScl
Hn131GqrFj4LaCrqVN5eIY6AbLjfDfGkI9tIU0rTCZ7Mi/e0zY772HNUhA33jTROyzTAQaoeLQ/E
KBLkbl5b8hNafZ7xHB0Fh7jmA+9LbtPKrhfIxv/dIue5IkC+mHwyGtGauNsVt+OYFQTjrTIkHPWO
9vTQx1ZCZTPHtjD0E32lXT0Yv+aJtJ0GXAEy+r+08tLq+Xt/XfbcPWRO96Xxw9TSUSyjcx7Gp8lL
HX3ffMUiiNuWTn/1DafCTpoPRRNWjQBosb3k1SVcMM9pfvwzDKpKq2AJQ4BTrHdUJdENHvelpVff
pIDHdsk9Rca0pboOA+T/aF1T2n3+kjmxj4L0PvZ6NCqmr09P6BPC83Nbtu06xuruGK+sxAtYuenI
jIYWPnB7Wsux8Mv3xkheUwtPMdlBc6kfpCakWNjPDTKaxTIeeqyJDMDJXdn89DTH1NiZcx0s+SVo
q2AH9Vc1ey14pSze72einyUJ6zKh1GmC2XvGItyBLmXPuZ5tN0U0BZ2khibJjFII0qIuE+31SKin
ovSWCnSixodJ585OfJpsMFPQCRmeXmyGduoVmNGLSKvy3PxRjc7fKGFEeCddaIKL7DAbxKPy2+5V
uMKxX8j5MpX5QumRkhN5pJn2wAGPyHIZd7Sg1vsEDUncr6DtV+2njAoTN7fZ0obBj0aa6pR+7Pa0
WGI4+gfiZJZ2iO4loEq82vS2y7qiMmpTx0lH6hIfJcNAnrSwPrfmbDVV/4c3qDDhslDpQ64qwCnd
ZSe6qTsc54cJRfd8F+54/QQ8oZg3Z2naKjVm3J/S+FF1UA1vEDhBHVX1X109yJRVgsSDajJuOBKa
qZ4buOFZn/ZCQdwS8aOkZH48IvrOpLPZzP+F3ga8x39DMtaXJNNCQjpAopJP6vBCIifirWPaPrgr
BGNnyyylUkNZecfuTYicsv60GA7HiWzr+d8YGvtpGmbFEKo9FcPDSqb2I7aHHoLnwh9A/ytjUFhG
HRL9Tg8c2NuiYY71n++mJoEHL8sA2zh0vBAdViCNluG8eoe23JZnc88rAvzmEb2KyhhX3JtdacrA
rED95dCYbtjRwQ2azBFs4XunWeIn2ndiXBSevNvvwRWbMbgFieof2QbVo5mcbIcQyLQbV/4kudEh
QPaDR5axnY3/qaCayJhdEEVL1NK4fDxgI7G2iw8WEtcu3Un/r6bNb9sguLL/eaVJoWSBSm1wPJi9
Vd5LuNmJLjLE4WIF2yktQaExYGsZemwGnuOkpvCLA9AUFWwPCsE2WsYBVGq+LG2u4I1I5XsyGN6s
j87UBn4WNY5hmk4Y649RkI72f1HkKzBLHxamk9aQTkLPCp4m2sq0+Kmt39HZPDpAkrghd9h803ZW
kIxbEMZozPUIkFmxI7E3t/44X26LxYFgv+mMLhenwZBpeKRYKWqvT2b1n8Lzqxjs15ycjEM31MAY
gl2jPyez00pvt8XYjmBXGIzJJ6mB24mhFtG+O43ecOx34QPNxBQ2173wzowx8Z5EYmtGwFK9bk/J
vpGOPoZgCKNkB51dfDAu8ctt+XiQjIkLQqsuA9WEoLkk2Kce+Erp3YbYdiOrI6R/w+oLJwRRe60V
uCazAJs4JftZEPp8Cfzkvn5u7MpeOmfhuUt6LzfMmf10I3XUpaYg0lrFcKJPA/WVoN4EeUPm8b5R
eafI+I5GqMJWCSFhmj11+mNbnnONEyz8RhEJtm5ih4oos+FkqLaGoskqTV382A6v5JaONkc6/oj2
lNt3ti3QFYzRekPJwNxcQRO75JTNJ2nZGzw2he2UtnbFYLRdQLty2s4QqAU1EcieMPKA2RU/PIl0
SoDGDfn7cD5lOi5Qbr4t4XaRYgXPaL6UjU0wBrizzukoyz2mh33jIZvRoEEnFHmfp7wTZYxgTDCn
O3eQdk5ka+pUr40WLPKreWJtvqErsWi0tjK21Oz1oFGAk+xbv3WbPWKUo+KpD8nOdAu/d+joALnv
j7x+5s34hIArXdYMxdDYMowy1WMZDJi+CuSqt7Vl6W1RjRSOM7mNQtiQRK2Lqk1MoCzax0zxl/gv
jlpsRrM/xSBsDNIVdJQzAMD/SLuyHrdxbvmLBGiX+KrVdtvuPd3JizDpJNr3Xb/+FjvfjTVsxRwk
LzMDDNDlQx4eUmepaiDtVT4gTxKCQELsLelQ7zGrZ2fP0t14z1u9zdfHCpbZtmSaZbx9AEtruO07
U6OKg81L9m97/QqHiVQ6yBMTSQKOfqJD1AnGqKEJQknSoWPBY2rc9EVdMfCa0gyd6EwUaSMJc44K
LpduanZKi+yCoB3GQT1VceEiFeuMqcLbv824v8Jkosoy41gr4DbE/kleZKduIWG8eX4n1spOIq86
tu0uhqSpmiLhjmPqcnUDkfKoMnDcdPW5iGcoXFaHUJB3sSy5111zM4LoFyhmNUOIaJrhoKGFREMv
l2HYAcoBaj05fwfDLOAUFrmiIb+AZHxh13X7tW2XHVHM/d/BMOG3zUotDQvA1OQx0nsrzr1AeL2O
sf29tloyJuiistaDlwEgaWMpTy1mB3W7PtUo65HzcCBQRrc7l94zzYk7+8rbLuZESyQfZpliqyfa
Sg2KTTv0q84K/QnkDKG9fA/c+Ot1g3mYzOkOStnQ5BKYi+mP6pkkL0X+cB3iNxHk4ob00K8umIkK
BjeNjlzMI1UXKcCzYTxr4INH4oc7qbj96lntIPOlApXxcMJvoc9vyCY54QHb5lOOCT7j1/bV8ssw
tl9VKzGkUlXUWYzXrv+n1jhXF2/l2Dm3YtKHMWwA0HnpJ/OQebmfvCh+epe5kBb3ru8TxxU+TLuZ
ozEs1BWayNXmh0j3+j+iZ77sDTvfFgR6pU8BILTZ64hg9brpLoLMWbbNSwSMmpSzQsNdwgSKMEkT
pC9phC0kyB3IeofrZBH3fQlOmTatv5ezYlhZHaScQMgDZg6wkWeZGElw9F7Tn5c87a1sEiVrGbuH
OqxGK8iT01J399f3bfNCWZnLOLxUaHXa5EA1QMwlGK1lhMSKddky/+g+uSC9tyWsDnIp18NiUl3W
BaoHRmCZCSRGNPe6OZtuuAJhs3Ro359jqjAe1ffTANF0PD/jz9cxtj8wVyDMzdjEUyFntYnBotEh
j81+9Kdd9qIfQV5PGgu8HxbGVs8cUHoPfvjAXIEy9ySpZLOoqDC8eD95UFnaUYJeWIgB533poe7K
TQ/Qt8Q1ROYkTHowFxXBeRMPwYHy3KVHlC9oG+6f3M0r0+imrjwj6c22VNGoanfhTRV+zuo7eebc
VNvVuhUGc7rSeu6FtKOO8R7Yl5sAfdyUL+GnrJocWpz9op52bfWYuzGJSJ2LPQATKGrjo2hn2Ck6
XUAJ4XJztTws5o6kQcqUIiwg4jyVT0MLN6X2av5DGZLr/EzAmEYNVglwfpoHp9IfoL1xm10H2Q+q
EidwOEU4B5otpQW9OncCwTKmwoAaE2iEqtCO52/Xd4tuxpXNYpMdY7woslZiAQWB2FFVW327iyBB
WZ4HU+J4Bj0217CY6JGVrZiKAbAU5a2dQV/8/e9sYQJFTWJIhdLopE6THTdv9di4enBa0htNd69D
bT94L6dKYUKEkgyKSajC8gj5nMnBSCyeZ5QTBLWJXYxm0+5T4ZK9cBy5NVZOPFSYoBFXORLmOaD1
E+03bSE+k9rdQTqIDk1hc5uEedvGBBBzqco0pPHXaA8Bsje0CWWWrN4rPkUP2nuBgpcz4vk+E0Lm
siyzRIfvz+RlqV+05qsUPFzfQZ7jM5EjLfJoURKCzDwiYPW5NWpbNHZm78cD7+t8u28cPbOyjgkt
WdQZc5I+Xho5pqkiUfWUBJMlYu2m/ZPSPYu65oCSyM+kGsz2PS85u713v5ANxspO6/JZM4A8Gnac
Wc2xPbc2ElR2WVpj6CgH2r3O85htNqSLvQYTKceENAVymvRwkNsRVDLhTtphhMiOPHNvLBhzDd4K
cBqb6HRFzeXuzxpaLz+A7VCpg66QzQhm1z+0t59pHu2EFCD9diIOtwOcBq6Pge3XKrMdKoEkqBKe
C7RTi0rH0VGawYo+GQdajzWerjvudo/FyjgmjOqJYSYLzU/PmUM5BpBcojRTo6VabYzpnf/20fab
iHcxkomuUhCPkJsDbEYscJDR6xZEFJb+bTkLoUXQ6Q7SV0+2+sIKHW6fH2+JmXibEmOpkMylLvVT
uxg2Y+zP8As39ngjnNsfJBdTmQjbLlIk4qjSTwPIfAWmE+HdjrooKc7D8EWZ+8frW8o5pSzBZZBn
YNsw4D9DdV+Gj4vwl3+fiT9lnGqQDaaLV36f89tu4jxjeb+fiTJ4qIj6IuD3S/JxFh7CgaNnwfv7
TDzJyNDOOvX4uHDU5laJP11f/+1PQXSHyEguiiqbW4T+RybRA2zXVTlZUP27MaviE5mNJ7Um1nWs
bVt+YbHUKo0ppCQSYMuiPlTZKeg5xAzbiRzjAsBstpaRHt/x9EW3o2wny0460z6C96eBfd2W31xs
Fyxm45GsNIYZa2qn6DqMd/G94Wqopae3vCuFt2qMBwQYVkQ+DA+CXngUtbdh4Hjwdsrosmo6k17u
FSPu2haWNE4GKeTalpzkfSLTzGxZtvgFgu0Y82vpPvS2i3o1g7oar7jyTTZrSx1upvhUkftELKy+
5zU/cFycrRBAoESWmpS6eP8sL7ep8CMrE0vnNvL+5pq42MVcE3PVaJWgwr87rzlq37J9HaNrR/pK
WWRbD5J+tgRh9jcQgR9kTqaA4yQsswq4OtHuWMBJMrQPC8057HhewltF5mLQS9DIEhooVF/9YX6n
c9FvvWMcMrTqzA6uImRLefnF7fLtyjXpj1olCcYRI/0JBZ1eNVz44cPivHPWQfkZTY7pu7Bw7shf
m/vY44kl8AxmgslYLPrQIFtoD2lrC+a3JNm1vQYSzW/XIwlv65hAoic6CQKaM2ij6a5W57sszt3r
ENx1ZGJIUYZymLTAAM3ocfAaT0cjLoZSH0u8TNXH8Kho1nSAoAi6vLrx78I+26WT5fWciDSZT+bm
qCftbZ0XvGjMCSlsl07QlOlQLsAAu8uBdtH0B3wg2q2lgZu/s8iX5J8a4mN2xydDoH7w8QX869Sz
YxgixscIMsq0Z0JBMRCNJxhpz1MrPnWQ1pDc4ZPiNt/JN55/8nCZaCOactcUAvyzHY667ipkryuO
oRyMjKe9xDkJrMJfC87juJuAFBY/Ct0edBdT31LESUrz7iGDiTBTb5oiiXF7i/dFb1doKij95kYN
HdEb9+CN5h0K+veubRwTXCIqZzt1MIuysKmo4g675SVG5QwhGsUfUGLe8BrWtjkmLgHNYIIKehUI
KU1gTp6O9Gp/Nm5qUKn358IpbcGd7ilXfvc9f1GRdkWC4ZlXMtzcSxNs8qYqox9fZrxGL7toVijh
cV6e28XHLejoxkNBeEKU2wOHKyAa9lahu8BwdRYaE5gQM8Rtw6MXRniUv9U+eQgK0Ezhg9SZIeiA
f1qEnzrfTI+u8BlvMsdhLgmVrjBP9H227MQ7+hbM0ILA7cLnYTGelCQmuvBV2NohParaSEsdqp3h
K//h+2zz1K/MYhxojsC/KOl0/5pnszvV006Id7L6jwaiyeuXxua9tEJi7qU2MPK8WIAUG5aY3w7l
8/W/v60nvQJgLqVWVMswE7FqmjXbmBTyytqqXoIj2Edt0ckd4zOIGU7iAweWeviHY3+BZZPLSSSL
0TwCVrkdXbRAgr5dP/Zof3wXaLnhpks5O8ammYesTyvMR9AMSfggOajIotcncIoXFZJlOdo8I9dw
Zr/8et1O3gFk2ZMrpVMNiY4qdV7+6Wf/OkKNLyJrmjiQpx/s9licMXnjTTXSFrxKEs9sJtCoSqSl
OICIrvNezA6V8DSMKkYEKmvoc46rbkby1ZYysUYzl67VKCu23qBPPkz9Pk3cammd60vKg2FCChTW
66roACNmsTtOkg3hIaiO5P7fwTDRhJRJKw70iMul36K8WNY7WfnydxhMGImUOiaIkDjc9V03JlYy
3qoy55OBt1xMAFmwXFpJ+e2bbleLeGCO+2DiESVvpwRXe89EkUgPRQwAAmW0Fy94nu3h2CMJqTso
o0+Ypi+d9JEX8DmWsUmTNMiaQReBScrbBauniTtV5ezQtkLdxTCVXjqrC1RGUOsJHcnWcYFpdAxk
lx6kY+uDf9TuIpCEU161CEpX6u5dX+rceDwyXM5rgSVG17RA1RoVhk6tG4lfk661ZN2vTG5H6TYQ
GE2RgRINiZ0phgIF6YiCTmoh6Z28qY6Qxz7Uauw27eS3geoOyqsQ9k9d0oRWYAg7qYudJZp3RA4e
zdGEFKLsXj8i20VP89dvYlPbA8lGOc3wm6TH5Q39w5TmLHmMT3As9JJFD+YO8H9S+Vxhyv/edBCL
1mZFFZRiNNDKj03plyUvS0b/xscL8GIXE5nfB8JGqgzVujOGq2NXv6vc6b0mDsJ0j7OK22+jCxoT
m3E856KP0Z9ZHOksE8a2vHqv2SKuHF7pbPMjcLV4THyeikQ28wKG1fU/cX/Ul9dYd7VItpbpqZV4
rEvb2cYVHBOnwXQsZGaKNtchswOMHAw76SHeJ2fxP9CXb0ecyyoy8XpIJzkoepjWy58T7QuJTlPC
yTRvd0us7GHidWIkVU9EYMj38iHeURqfZmec8j0trmIShXPNcc8XE7nHUpwDgdrUurrbHIlX3Eae
7oBL9x8qf1n4vCfJNsvMxULCZDoXsVUTpXtvgO4+o7zxSjz6VjcdcpIO0vnnOEB6y7OUs3mEieRh
3ZGoyHEExvRxyo+DolrFzDnV2691wzBExVA1jW0sbOR0bNoQt0UflCBMCPtyn4wlr51rO0xfUJjQ
MQZanAtUhFZR+2MfB84yGsdUy++bruW8X3+zWRcs5jTHs1LGApWvQV7lVbYFKz+EB8q5LUGNo8Ho
OP1Iz7hOsr1ZF1jmVJdhRUgOcFuTRxDpDX6TCOdqHDlvSercH4PwBYY50L0waOjqxkrKfoWh7dxv
QSMwcBlxfnOoLzjMoVaCOgE/8EBxxIPogv/1rIXgZK1pW5dvfOa1JfH88MOh7uYeCqN4MYT/FOlJ
5VVDOdvDFisME3xYogZ76i62g97wAtOa0X7PubU4ZrAlirIeqrmXqKM/Tq+B36OxusPgb+WWsUVn
jc0z9ztxs/PO/LVTbJkijxQdKl+AjPb6oYWCkgkdB8p6zOu8265TrJCYU6z2kZI07xqzjdX/EN5U
TNZ3N8GuMaz4iH7XfeaitbCChmnFj/rUsa84PlupkPVy0QiBmeYpPJtu+uOnpqLphHvjHkwhb6Kn
IEfDmwTj+Q0TTRqpN7KwA2yWHk1YJyhPWvTputdwzjRLDF9XSRyINTBEUBfGhxg6dJIrchWveKYw
oWPJEJmGHKE+7b4SdZdjQqMeON0zmxhEQsOOooLuju3bHdoK3FPURYqozI6zHoWFpZam7NTQkudc
XZuXygqL2RqzbaSup9+iWgwO+Me5LqwEsxTF8np9e3g2MZG9Q5lTMgTYVJbnxnwajV3LG6DkQTBb
U8ezFMs0Z1ZOX1rlsRPv9ZHjZNvPztVyMREdCfKp76juKVVXpBWH+CDvZxDZ8x8u2yn5FRYTzfMl
jloyYMnooNriSFb2iLFxu9wX7vjCe55xFo9NzHWaik5xHYZl002WjmA7OypLZV13gs3AfrGIzcZF
Uz+kPZ3t07NdUp71gPOK5hnBfMAZi9GaOZU978ZzkX0vBafsuXplm19wKyOYAN6kmE7MqeSe+gWk
9XRinE60EpBv03QeL9ux/VBfwdE1XWUiKlP/n5S7/sWwZpe+VmgWE52Xbrnv7/iI71WID5fECpGu
8gpRVKpsEGhquHaD04gU2Fk+yJ9Sl+p7Ge4CxqDhMDZOY0H1F3yJsadCnZXXu8j9FUzASFMRqpf0
NHev1Pu1WxlxPXfpR4pyDzohPz8VGCv21V1/Q6f1tc/8XgmeP7ERZcDAa0hJ3krI3jUonERKaUnl
8kfHwhQNEwR/Ino1/73gaaj1oQ6uHZtobi3epOnT9WP3m0hyAWCi1iAUqSpmAKDFNtkuHAinOQHo
J2gTGy9ttc01Ti5oTNwis0DGWcKAZnZsjti5o+ZpL1SePb4BmTt6QF+O1G8Sd8ztcV970SHyY+eR
9xjefmldfseHr7KyCrp6gNWdU+wrh3aDKjcoc8Q21PAeKnf2jAPtWRwlrrbwtuP8WgJ2EGyQczlR
S0C34mejv6vzW1HjiEvIPAwm2CmLYgo6NW/wjKNmCd4MLmXdNm51fGqkOCgpxh/iY34EDfDLgGH7
yX/n3nKvO9dWTDdFSZNQ0iREfPe9VbQIgmUaRY3G9NH0mi7ezULMgdiydA3BRNxCiRJKJY3WNfLc
Dd+X+jzyGpbpCWBj3hqCibLjmEa1GgEi7jOrj34k2kmNn5PmpTd+JI3G+cLZXjOVaCKaBw2FbROO
wfcpmR1OiKmkn9ogv1Nm8+36tmyeeVO8YNBFXe1LqqvROMjAGDzzoBxpBZjyNaWoeRW2+XAdbXuH
LmBMsNbMsit1ClaGJz35HoS5lSicy51GwY9bdMFgomQbT0Ksimj2NCBAMZCnsXyrhBsccUtbnq+b
s/nhvl48JmCaQZWkXYGkUfsu/lX7IhL97w1PqBge0Lwm7TmIW58va0QmaBZ52s1iDUQ89mZL86jK
j/pNe4BQEv6rsxSfluyFxBJf+pvy5To6Z2nZ1JwydOpAr1tbAmVFU7mm/EmdT0X2OErckhHH99l8
XGMqmAuntEHBKfALrwORYwzSPMh2I9WpPMfen7xsTQUHzRRR4FDehwZWB2HQQSlcJ6VqC+kEnqes
+wrFZAUl9WDwri/jZqfXGooJVGlW1VXaF6i04utAdCULJZSbaTffNV/Np/SouboVWJRucRIsUd5d
R99sb0FjCTKQRNOIKjMulJIwisohwL1bWuF5chSniqzJoUWGyHmrXJq66z36TJ1vkjPtj+B29WyG
0ctPYL8i6sBcEr3FT0CvXhFbom2CkFE9qG6C2yg+ih6WAc+ce3yZ35Sc+LAZg1bYTKK3baOuH5tQ
tQPx3pDQsn0bypy4vfkYXy0xW9ZvYiUN3u0b7zvopoLBW7ISz3CT2UqpXjklfOR9AWxe9CAFkiCd
JhPDZAlLZjWUFi2KVNQipbdmXwyW/Cl+aJwqxu4KVgXlYhovyLkLLYgACZqHbvjQp0RIoZPxlmDr
82f9a5hQn5IsUQsZy9xGdn4WrBpjYJ3VRPgsKFzaTXHdq3+z5BfrmbAPauA5DVXgEQm93jVVOAAz
tktOwW5w26fQzu55bVqbIWq14Ez0V1pNKGIDCy6Kn8MEDQc8HSAeAHNS29QkUZsBoFJDaxIPWsY5
C9sX2MWE9wb6VdDT5kWtooTuEsj033Oow448Q5jZJz79ZONu0/bp+7VN74mTFWDSmBFRG5gkf6G9
nwXI9dMD2lut4DF9wq1GNdl5rkHD6YcXwcpI5gVcjZiVyXJg0gabdDcdc7CAxXj1Cv7wELl/kv1e
ef77mq9MROJUTnsBazpPwpe0KO50vbWEkJOQ2/QNTVfRJEj5egnjG3qWGFopw6hJmvp9FnQQqTXH
J86p2rzxf6EQlmUJpKRJYkyJiny34LXQJKCVELBv3Od2/RqAC4mWef7DMPN168D48O9XqZJVEkk7
4Lbld038bHIpOOjyfPCJlWFMeJIlvW1BAq/iow8kak8x5WQH5dh+ODQ/RnTKJwe0tD6U7nhf+DyF
ic0zsMJmQlWyqKYqKTBuMgNrFIPDAIr7qZD+ykOIyIQnkygQaMRb2C4j7FmtHZNK5mne8UxhvDBI
TF0eKEYqmDYoP5y5020MA3COMN2Nj7uFg6OBVEySdcYd6k4FC0GeIbgr9bnXwawQza+SWliGPnGe
R9sWXaAYiww9kLKgTQE1T/VXxUySG9TKxNYqRM185RwvDhjbdT8Mjar2HcBE/yfvHMnBRES/IAbU
UCGyuoMu4rfroDxM5v2j9GGRKQLWspd8tXhQp8diuP87CCbgilWx9IEAswRjN5e5VVXfiMSbWNi0
wwD/IWrpGLVmG96XBY1PRVHhJql6zekaWb/Xzbj1mikY/D+wZwXFHFiiFXrVjTV8oo8cdcocHCRn
qCbOm4lnEXNgQwzzkc4EjKp9jsmPWfsnTjgBnQfBeDeRCw0yKICo8vRGDCJXFEp7bhv3+oJthu/L
grGJi0xYWkkxsTcBZAyiwWl4fck8AMaJ0ygxhbCEHRLpj2lQO4uSc7q86Gp/iDmGouvEkEXVYFv7
RK2a5G4CRDY3VqkPVoD2yK7dScqtlCEczLzOqO29uQAyp6ad0TeiZi0cOt6rmiNXp4IXR7ffeyuj
6FNp9TYxTD3rkhZG0afQ4ow+Lj5bOi92YFWH2BM4a8gziW7jCk4W2jQJQpgUi5i6zJdjWQ2elKSc
D+rtrTIkUdMJ1ZigP2MFM+qJFkIJB5JUEOt147JU/UKS1VtJS5sdiLRztx/i8j6uAh7r33b6zPgF
zT6gw9wcJ6L1iOD3M5hLWz9w5L1wQjL5P7xkt5fzAsZ4vbI0JmkNgMkqeg/Qr51i1C7bXz+7myAm
/B3k17huWeYQgWiyUkoAiZAyi+f7pTPsBBP011E2D/AKhdkyyYiMPm6BEuY3oniXcRvl6Gn5cHzx
6EEi0CQ6DPm3T5j6IgezjBzLT86DadfcDLkV77UDyqK7oHCu27N9slZ4zMmKMl2piPKe0xnd9KHy
Fkuw288mMjnFQbjjfXtu7tIKjjlZUSMHtQCft0dhdEmqOFlX76CS7V43a/PhtYJhtmmIcqUcK5oU
M/1W/GdBxbc1nuv86ToMzxrmNZ6RqW0VmhCLS1/tnzLRbjtOs8TmLLiJdBcoSNEvQVTm6uvEuOjQ
mQwxNQ0c+eU5VTxBeE0yEGrLdhwfS+k8ckG3DfsFytaW2lTqzVLE+v1MECO77jZufHrPEeN1ZzjR
vt9dX8vfeOIFk4kSbd52pBlw+ZLHypltyjip3+lHcqKZ4eKZd21t9jqsFpYlGDSiZZQ7HTZ2Hp0H
XHYBhH0SEOT+2bwKakcQstckSdJN5pDlRGpkyYCfaHFhLdWhGZ7x5aR45cI7zluNXmsk5nx1WiEY
igokKQvtOsALIP8+DKGlVXeNdsrKc5ZAeKr7en3vqA+yQQsf2RpBQw/0M9h6oNhB23qp4KMiKPIL
zVcyEHuMnhl9mTU8OcKnKPp2HXHTW9aQTJxMxa5ulAyQyuPPCwyD8PYCObR3b+F++25WWxFQRJmo
monvXOYYJkKTTWTBk0D04/P0JrxBwcLJfdUZvRAlyMqNzrKXuS1X25ru2Me1/QXMdksVkmo0NQFw
RrqToceOLPO4mzdjDJEgOwiyElmH2v2/Lx1FSmqlCHH0QMwHoh00m/uyN/igiLSvb9tWXFkDMe7Z
D4M6DzOAjAicL2C8Ufvm2HG5vHgw9P+vHlaBmlZ5RvBcVE3kN5fIbsme9E/XbdncmNWiMcF/AvvU
UgaIH6DvdKMi2tdh4lyH2MwOr9eL+YKbxSlboNpOcyF2+yM/V17oUrV44Xlo0JGj2fx8PP2TH/xt
ZRbzNZc0cSoZ1Be6HjpaXWHN4EJQjW+KsCfLX7oDc6jUTBBkY8ASRpjMGcvCGsdHUeIEp+vOYIo0
ZK6cQRVErYsKrGEnpb6gRL5cxr4095y92nYHFcFXBbkYQv2/YUKDaIEWICBVyne9eKp1n+MLNKJ9
3JgLALMxhlKqZR8BIIK6q+IVkOzJbeULjTqFz+Pe2l60CxizM9NcyNArBtgSH010XSSPmcz5+tn8
BiHSLwy23dqU1FFWA2xM86b7w77/bn6rdhkoYvDC0M/py/X127yjwBz43pCgaCy9HzGqRA9qQpvV
aYybdov/X2RitxfuAsNEhUZN9XyhMFr9NHQ3YqNZjczLIW3WQikN4v8bwzhbJ+T5UED2G0JDeY2p
RFBDwBk6y4TObneQQW4Q+y2UEvBwglZIY4tctYT3e+ejO15+AuOOVZriaUoNzY6BTyU9dBcT6scC
pNDLg3AaHY32s6teA642SFq713eTt8yMfwbElMCsCXQ1eKmqHRmejYrnn/TWu2Lhh0nMqgu1nFo4
eNEdrfnUaE6snQn8uM0XvnoOb0XZzA14ycd2aIB3E5wGR/NqqChMoHqPvAzz3LT6Ku7A/69A8fwb
p6DGWU52FnNsxz4aiInNBK8nhrbTx1jd/9WOqcwbY+rTxQSHLXpO6tSSUyet7lsekRDPDBqjV6G+
L6A+RF+ptq4nthqfoGls9yonOUTP1jW3oD9iBTIt+f9OeDQ1rqoFD6EKBao+ssOoPE4a76zzbGIC
irK0pjpmsCkrPi/F/dwST1h4IJzgyLZoTqMcx2A4A53ZHhV4TBv2EJbsICz5dz7AxAwsliCFMdxM
HDtf0B+mvnLAQs55VWwag+8pMPtpqvShxBik7UBHnzHDMOp+IwaPfdn4wpzdgCrB7ki8S4TlOPbB
nzj4L1giMhsVLKmhkhLNIaMW9WelG2erlpdxH+lx6P7BOq6g6AqsXLAeBs0oRAHZOjG+T5L4E5TD
j1Lc/8nL6QLz/g22gpENEYR6M2DCprN08m2Wj830B9U+ssJgjmy5GCSZAqyaOPxDunMyPvzVUr2P
+K9sQLVFDJUQf1/SHob0dUJH+/DpOsTmy29lArPxOWRuUdWm/iYle1HUD5rAazreDAIrCOa+lxNl
Mc0IO4FxO2syd+i4FXC7XreD/s4PgW0FwpzOUa5lGUS76HLMIiuK/bH7rBa3Yvt4HYZnC+O8yG0u
eke9qiYvaectPbq1dY5XcUxhP5r7eimquQLGAE0ALbDSRrSl4HHkCrRw9p7tvhNlKU/MCWs24su5
PEy7GtwnNHmaoPM69HrL+avFe38YrtxZnfulJRLwFPWhkd2wvm/GvwsuLIsT2gtkrc+xdoKGIVV5
r1Mt++7vfO2doGJlxyiNuiq1AKnywW6C+8o8V0VrSRHnxtnOE12c+r37bAUkdNkS1QMWrHqleSKo
vZwkv9q9C/06gsM7qDx/YGJB1Q5RpfYIN0H8MhbHmFfSvX63EZkJBElVDUSj6yb7UEY75H6PLn95
x7uoN5Ojq7DMCmtLmRH1ygI7SspNgamc728YGIVITnLgcZBy4gHb12k2itSLC3YoFvcVcofhaRp4
XkBzx1dCG9u4OdJi/GLCHP1Ep21av3uR8PlX3vJVeDjmsENgaRy0ct/DnLAq7arbmeFbNvCOz2/2
R5NFosjIDWpMEB0VUS4hZYfPzFDzB2QFA304mbNop1H8KTFCS+/il6Jo9nKvuKTg0Z5uG/kLnp1G
he6VMPapQcdEH3rUyqXxOQ8/Xw91m+w7aJ35fxtZendDz8Jam2AjbTcObzLwxlKO/PZz60g2Zd5N
vrd/VBhdgzKXoCJKlTBQ6RDVDw7NbeSktnYv2YmVe+OOFy14y8jsYj5nat0HYJbUu+65ghZFZsSP
yF1wHsTbt+GvhWTbdWZZGbtyxEIW3a4VfIGcp/ku+BPJzdXKsTSZUTqaxdBTl8y9ityZg2UQzmNu
k7dhjSH/++GbTyqZ6wEYdQNeN/0Hysk2BgmeJjt6MM41BhfoqXbGnVJ4HG+kf/pjCLksIvP9uiRK
BfOwV9DooUpeiReewPbfeqBnx2AkL8FB/ewjnKlT5mwJ/6IXzereSpNWGg36ESMMU2T1QXGXK4UT
a4snJ3BKbbZaiceh/ZuocgGl/roGzZO5SOhrRjwsR8pZaZzoW4Z2t2q8uiZdr2sGMjelGEiSmNMU
VrQ3/fBmPCVec7PcL+jMDF9DjzcDsn0GLqYxF2cVCsJSloAz5soNm+egftUqTKKonNft9gPggsPE
j0keEjlWgKPFJl6ex1TnnQGeJUzQIEFjGh29YDoPM6MeHMIuPNmtkfKbXwXoBKIxPuZS7m2Hql92
sRVhI58XeaEnz5AjqxrOpMALt3i9fsi2U2DyBYWpAetmHmgD8p52/klBz7/qS17lZdD4jEFI1tzI
t7OXP9E55OQ03/wJzzVZgTPBpVXFsu7pm0dA5xSpb9qGI4G8KeCxRmBiSJN08TRkQKBtTMpj/Y/u
hp90v96NNu2jLP3ia/02YAq6xC5CPJg7LMTxTo2NKpLYlUKB9W0nct/K3ZciVJ3re/iba/uyh0wQ
GcJACAaVGplBJyTFDEVrB/sJ/BvdAVUr4qNe8cxrlue5JxNNNKnpSxLS410te2EaDzEYAbt65BlH
D9eVqMVWeXpIF8VShAWM9hgAKt35QAXBp11xE59yfFeot/k+sMSnyiaOxAmZnCtBY0KLECYR1CyA
TaV1pOkmHNwGvU5iusf72Qsm3iNvc95r7a5MpCmXdkwrmk4NoUNrCRCmy9+H1FO/2N1RVghQ7L9B
fdQTHK7UDMdT2eJQGNYzmgqBjekU8UBlOqn4y7QbLLO3jANiwOOf9LevzGV5eUZpXmqxgOMuxk5L
XpvGTvP93x0OlohnkAOpn0LsITJFn6D04ikPJTiakehvkOHv9+KN9iTx5nG3K22KLJoS9FMNUWTC
aiA2kSj3GLqQ8kE+SJmOFwUYZcC5XYtgYdF/VBoy5XKmY6qgQrpEVKCGqYrL4CdLzxns3jypl9/C
NlIskhKnaPjCmFwOSdloH/WyHWLShLPQm7fkBYbNAIEFyOjrGiZ3b9leuaVyPuF9+DzfGV9mb3Qm
v7LHrzyN9M0TugJl1nmoxTCQatg2mOj1yY71HNqj8qlKfZ2cjJ5znfBMZO6rMMljMC1iYKfqZJ9E
ECqKXpsK3fG1+5eLydxbkTyUOipEtPQM2Ven9DEWCKV7hDoPH+wYdmxvhB1vHom3mMxdVQXDWLcd
QEtiD0tnw8DQGJwJSeJsL/UDz2M4jslmigzMK5VaCLz8Rw+9qf6cuoljOpKfnMNvdMRL4D6qeCYy
t5YoZoJo0GHDQl4cs0K1uLYK4qoEqgKaExY7zj5uvrlX/sk8gmOySELbwT9HXFtgxQYvvOoo/uT+
tzfjZgxfwVHzV58TS6wGUkSH5kLhTjPOcuxdt4f395n7aV4iyIkaMCcaDmkKra6ZO87N2SE2cQTF
zVptM+wQiSytt7Q3Wgcufc0FI854J+2gHX0PuhhHcecdN8vCOeBsKik0FrUMNNiHfpMbs/zeBqUt
TfOu5U52c3yfHfwV5ElPBBFmpj+M28XJ3WZPj7hgm8c5s6cflFmjNzgnjgfKRBUhCDtxHmj8CsBs
HyV2TnydVwng3X1sX3jZq1LaBkBpXarEkDkJUjriLSXaw1cm74RxXJLtMqkNYzTHBS7fOaU7QSdK
uqGUypI/e/RFL/BlJHmryMSQXA/HKaJhsvFmm7xpXoFXhbBYrTN7VB4EPJYnntTEdlb9crIVJpCY
gtRkgoZF7V4XT7B08ISpe/UWs18wct7xkiG8VWUCiZIOSd4qOAiGOZ2n3PzUpbxZDB4EE0vqBCWj
eKDRXz710cPEm3vdbuW7LBnbTRLPTRKO3f+RdiXNceu89hepShQ1bjX05Lbbc4aNynESzfOsX/8O
fb+blhmlmee7SGXhKp0GCIIgCByg5XBwghvZA1uxhxfJHdgoQNTPavvp98veUWAYfDlJV0okDlir
aK9EtmTt5AAxvCm4kwjUxheOlINPu9KAIeD4/GLUyXNfidrLVsnKkeb+N3rlK0caJIqGvMPq+08I
XjHkoHnRrgpcthKUpWMy2t1r79AD8dK7YJMf8mvTCTaiuwEz6N/ufVTTiKGgMwPNTu+PMlrlWVqx
3ldtqr0yCRw8jN+RMPsp98hLl7OQH2xdsb8A+YE1PZuV7auwR3qaN+ZTDc6Le8xo81jZn4RWy9ZT
Xe2ucot97Q0uGxS+LTbBRkTcsn4EnX8GJ7ead+DUNGBESpGwmyZtwbnRP6WB4GIk0K/BORTNB+tk
E0NcQo2tVHyu2m5XTocpureiD5nsWSTOmVQoqG19ApEk60Wr763E+8i+O3+f8yQ+VfBGSyCKX6SP
VPLtxjJDuyq77WWcP5xsv4D4bsVpnpuqagCU/FTfiH79PQV/xKuBUYHTbqSC41qwRDxlfTukmqx2
0JvZlG4iOymp3QDJwIjaKLARgK1n+s8bju+DmojZWVMANHLqO6e4CZHp73fNhnGGJyi3N+6avbIz
bzJBJZxQq1xU0hHU0UwhgNvX4KW4YfMeEmciLgIGEEuIHj//cJKeF5H5gUWMHFE/Dc0QjqXG+3Sw
67aSl1/5oT1tWMzlO/TxstUI/IrJTo0FnqXHfmhRGI0Wt7WtGUqNTg3hXWr9onGWinMbWVS2GfWB
Mt2xgbbVE5zVtgeDDCNfx2hi97JQ60fdGY7zHu1c61PG2vnj8i5LMfT5MaabyxBs1/5+AJjw/eD5
Qtmt/F5vatRruIwiOSSXUf4DTbzoP42rDmWMSml3NMh2qWac0MMZb7Kaml8uo6+74V/oKqdPjCbv
s2wEehWOdp180aor1X/pSxFVowiHU2SH95jcenv2R8qvkCJbV37E4HoyBPKsW+FZHs4HGxaChpTV
50jxJpZux1xQo7luEOfvcz44LPwu1iZkD+fwJYtuSfk9VQXHiACCfxCpxnKUagNLoubp9RjhVM7w
VJEX3uWVX0+nY+j9/wyP762KVb9JC1b6ZV63bulWmDaOKpbCMVFg3aMo2GHPIaI+nT94wTOq8t7c
kUWPZsoyWQYGWb29TFzN4FhU8BYYuKLg6g+x8RmN87lUC0ivS8wcdg27eoLSK/lR7xiZhG9Pj9NO
9NSz/tC00Coz0IUblKrEUCQLq0cfJGLjDc1LnhUHp82V4jEuwdaOUiS40dB1TG7bragNVriqzLoW
+OAijq0OxE/sIbsv7CS1GXp2x7j68UiSP/cp2GdVIb+3wI1pnCMhWmbmegFNs4iBjRUJ/o4GnrnD
C+6SfycJszKoRx04REY4kh26/NTme4I60tz40tevZn7TZYJ86Pp7xWJROa+SzSbILShb1AD95c4I
poDwFip2atlOHBYi66c6c8P7vyNsEnkEzunkFO2rfog1ned4VyjytlDLbUJEl2GBj+ZfRsoy9k2D
LeFQ1C7xt5Z2F4Gm3QwEkdAqjqpAn4RRSVicNqVIDrSWZdCDMNBss5l+9Np8ExDVm6pStHSXwQj/
QtFkg5T1AUsovI5ox2UTYlj6qdxVjdd7LLuGSv6DaC7C6or9EpHInJfroqAwCENtamzA7KGuqF2L
iAnWqyoWKJx3G9USFeERs4vO7o8lfHfi9JhLCJLgvyCUW9156FEF4RAYF1R+ZGyS6VJtVmzyqN7e
65ZyJJP6ncpGZ1ttu8mpbpMZPf5Z+mpWH7paLbA5ryblbQQiW9TImHGfOQ2O+a1Ua5Z3+UhcX7Wz
hFyQMgStWQdUhW8J7icZpI/mUzBNggvIaoSyEIWz/i6ZdEllc8SNGhWwjW0aIg4q9oXfXOQCgXMX
yphNQ9xBjFG7BxW+3YSvMgnstLqK9MjRy4fLWhMIxN8Wew2tg3EBgfxYPpodPdSx7l6GECwMf0OM
Y9nIi4FJFN+HGOUt344iiqb1wOSsNf5eGHcpSrvZ1O5w3x/pWyre2BKHEV2LazmFaNzWNaRc6dDY
ydCiG0YQX1817uDOnoImrA/VMCxE42KSLKdELUAU44zTwyS9whGVQvWxH3zB6H67/rXSNNUNBOo3
7fFtXCcI5zWvQxVbsRm+iS5m623zC5m4eCNsJWMyfeDp18lL9ZN1KrKGtsjRbrRrA+363RGkdWhg
Fc3FWu9pVy1FRy+zapp8Jj4Osr7uZRRypkM3urVGvoy55Wpac9X6845Y5pcp1Zwsqw30bQzbyzvh
D4bzC53Pi4KhJq/SEOiN1OyKLHLzAcMttKdRi0DyWThFFF4RH7NSFQ0dagZesESvKyIF8GnTfuhM
KdJQakCC+hsq5B1VIdtZAW16VnxNzN5rK8kOiPwYFKKsxmqUedY9X7zYTpNeymzVtXw80Emxg7E5
0LjcItCwiTVj0oNVO+ksC04Gkdr58BZsNlanNlD7dCAbdm2xnNExwBX7N2SP67mbs5h8kBtNBU06
Fcddv/G3BsZAB57lTK8omLSVq2En31w2qnX3+sum+PqfPk9mY8S8DKdtDlq768hxjnaXIYQicYeS
Mci1HpVQoPVgbuXr4KC64fPsoBnQSVCNJrqHifD4YNaozGDOY+CxF2kUUl39QyOIkiPMhxITsQhU
yJf46FOeNIYKOFkabJyyHflZtAIdrjdnn82Cr/Fpaj3HgwCTSfundwIN0Ra7VXp0mzjW07BB+Tpc
nnKTpbaBS95fHFzr8fQvW9G5gytPohblfdj83SF51tzo2ToRtwGXMVoDpsC17sqbxC2vRV53Pcg4
w3JHWNzMaVwZbEdUpT1kXyYRC8L6xX2hXLbCi4sz5rb4ZsuG3Ldu+FiBhnvPaiknvItk16+jo7v9
lb+hKCMmlYN7u+BOtJ6WXsBz55nWdd1ksPaACfGTrd9JG/Muu2FFAeNOm229ctuf6HlHwbR6f3lr
rhePLqC5sHcc2inuBmZWTn2sP8vwcDoOU/QzfUq20y2bXajY8q7C3BPG0y1MWayHDue15SJiPaqN
mFZv3m7eEPD2Z9velk/6/3r8RdNqRb5c51wRHtmCdMI0X6csbDa0braTH/M2fmGEF6E3f7ms3vXk
wVm9fJNEnP7rXevP5HP4nXUWmCg7Bq/0C97b8LQtbZVd7qD0MtuIdCvYNnzrBI0sZShL7NZUro+F
oXwefJHlChwCfy1U5Vzu0bOM+wwkMOPXHPSWRvE4pYKbvAiHczzx/K8aNRy7QWXrxR0dXgwRw7NI
Y5yj8SeKNycmTjedGvVmEjEJrF7ONAUkmoSYhvJmnAs3E+tBpuiY9uqoSWO3SeU00ezIGDqJFvZH
KSq82qhfL1vg6tl0hnybO7SADDE6MW4lTI4g2dfJGu0yvp5zUX+TCIRzIpLf/W8Uhu576XSM/FNX
C3zk6tIs5OD8hIrnVTyRQHUk+Vq3L7H5kdz+4vucX1D9IqY9u8KQMjyGdDrFfuNMWeJcXg6BGPyD
T9hnoZkFEKMgXyLkpSXBRllPep/l4Ku7/IEoSpZAjnDvEiSg552NZlu7tGUXA4odUUpfsPJ8iZc+
JjQhDeSpq+tceUoxbS/9fFll6y57IRK3+Q1i+V3KZjZpJxZ+j7vhFukmR0OeK3BF9aEigTgXMIZD
WqYR9Cdn39POo2mE3J13WSIRBvv7Yk8OdUQKFSQIjgEGZUrCbZ/NTjZ0m8swq05zoTf29wVMJhel
AfeP948Eo+/Kp8Js7dj6TLtGYNTr9/EFErf/VdXwCXjxYQWvLRINLoZcfG2vtMRm64QJqZ8nFJog
9B4wv2R+uCzlevC0AOc8Qz0PXZCx1GS8vyag7aNo7kFrz7Xhba2n4jh77TZ1rO+XUUW65dxFNYfZ
DJZHPJ32wV7OFEfrJFAoyPs+EF65mX3/ll05C8jXeM1JXoxmCgGnu/pobNKThIGWHcrNw139N7le
ER5Xb56Evj5UCWQrfvZusCO7zFFukyPmjSOnIrmikIwZxyXxuHQ5DfD2EDEX0uH2lPlXpXJfhpZt
0p+F/vXyqhHBsvHZi1SOtBDtnkyVU+i0LG3+o/6EKT8HFaOUfNvcyDa6ngX7Q4TK+ZSqSWhaGEA1
0A/RWB6lp0ANHU0SBPOCw0Xl/EpBCVFG5rtq68loI7uXfl7WnwiACbrwKKMVgSyfOS7f6PaZBmKi
MdtchmAb55I1cK6kU9uqUli2l3VKo6N+F+3DnbITkVMKXLDKOY0Q1+mEMpgkxWzx6kXCG2LVCmIW
0bpzTmIIOsySYyMqE/JY0atcMe2wdJrux0dUphNKZXQxg/X7/ar0Zo3LI8sMUBo+a1XLaOx/VKNC
bYlY25F2Xu8T24gsUazBdubva/ULmI/+wVyaY3wCOysxsIGFGgrKBtkQFJY1Fz7nr7ulMxr7+8L4
pHGeiloBmn7NplI2WwOsZV871CoodnJKHRG13x/iDgsKlTFSweJtxNdwrMgDa1R7buEHMXZtN991
7uSyimuRj/hD4HZG41YxkJMahUBA0x7QxYk5QGPsaF+RT70JD4bbYEaUtbtsNyJIvtgkV4Zcixk1
nDKe8r2CxpTwZLq1N3tWtfEfWDG7cJL7urf/JSZfeJJW46R1CjAHhwVz+gETUlB8aj62drGfD/gt
9rSjgy18M1j3XWdg7pgJlLxQLdaFTmoP9D06OlXiTfQDLMah4WZ79m76F6u6brRnVM5oO2OsLN/H
3pQnFL2kt+UGswmdurbryWacwtFJ9N4jXFXutGmjKJ8H1l9pKU7xDFoSp9im3zTD1h9Tu3zB9Fo0
YHiXTUmkXO7kkZVAl9sYmIZinHqp36a+KAu/7rHPmuTOns4o04wwY0VbiRtiMFb5idaR+9/k4E4f
uZvLVmJGEk6VM1edE1ZPH0DQKeisZRXjWt4ilIUXq1BbG7dvtF7T14I856K69tXzc/F9TgLSZPIg
sdVHKnFPd/p+2DT7WvgQtrrgCxju/ERJQz34TIyajHYX3Jei+obV5V4AcO4wCyVMpU9Rj5Ia+9n6
ViM2NEXn8/o7wRmEb+fsJKkPCta5Fv0M9w0GEzbIzOlHotky6nLL7Ye2yQKPi6wVfVSiipV7Vmh7
6kDlYIlS5QK18UxeU2hhIn0CiSQ6u4Ua2zR9QKPof7JhnstrsEq4NEY4ICfaC63oMdQDwUZk9vNb
aLHQFLO/xTYZq75tQeSMszeIj375jByZqvxM8NxIPWMoBAKJtMb+vkBLBr8wUh0CEYIivaQBczTo
vIigR3m95WQhFOfCpGpSpo7Ry7KzbzokN/0rZsihQi8FIxBq2J7pvX5UT1FvM1JWjEM4djbexz4k
LLhfUA8FUmmD+xUlRsBUeoQjKbSM9g7cN8mLafoUFYOtGvr2R0zlDMb5ibyKg7ZnGdW48/LylSif
Ln/fWLWT8/c5NzGOplJImFbrUOObpmMmbodkenifp7Odq6F3GWzd6VmmoeMfGxPw3kzGNNEHzGzE
xVj6FEZ74aCoP/ijMwC3NLE6YtIfBqfg3VI6MapefU+vGxePMF6ySR3hsPfV6IQJ8z+BmHYXdg9e
RozsYe95yvW4YRGujyGhzaZFBMhiXBGFKvv5v2/qMxxnDJIakSxjDxJRqNspsTHO0QmLLUZUC6xu
/dkFTK1EsXSC6T2cImtzJhWR0P8go17SS4+9W9xgnq4reepj6xmHblOljn5Scd0vHdHdcv2pdoHO
qTXRwookBSa+NR6jeAaN9kkL0PjK8Of77AhKnU23Dw/0Vvoeeta+2H1krK+1+AWcpmMyoQN8xC8o
rJvQvEsx9RsNNZd3w6rTXGBwWy9qwtlodGBY41VZfZtHB6Mk/hMEfz6HRSLNMRs/KFsPSu07WfOQ
RI+XMdZfQM9y8GSb4AWqkoKNHRwc1spr7PL97EqfCge1hkiygd8M9ITJEQ91tuSmoNW5jL+ek1rg
cxeTIoqHpkyBH6NAle7MW1xJyk949g32o8eypiBb98LW9WvnMjIzgt+2o6Eb2GZoiTL4ore2RBla
0WaojqXdUQlRemYRjBjVn/MqedKycl+o/utlyNXodAHJHeuK3Cm+NWCQjLpl7iYB0aSKW6bo5XP1
VFjAcI46z9vYKGWolJqjN/qBN03JRg8DW/Wz2x5T0S5LtZ7/XuBx7iYbi6gzG4hl1V6BEnvUDcQg
mAq8cqc/9GygBojlNsFbF7Povre+Dc+ryDmbokzIVI7ApvOtVW3n6dSJ+s9FEJw3GYpqilo2/qfR
5P2gmjCM2Z11SbQTVo+jhRo5j5JLcOiBhWVj/d/onfAKx/CmVxNvV7FnCTNKq1ZiggcPwyIslfD5
HWQh5DbJ0N+llkS3UeznRrR31Gb41DWNaym+gD541fjPePzc1ggjQ6pGQ+l7nBlu5Wev6lDrthLG
j2orfzMH0CDV0yFMciLw1OuZrAUyZ591rEh1TyGptGMMHcUWNfBetmcFbB98ElyAcQbZVVKfZz7A
jOpzkl5NSWFPpUCVqxa5wOAschrbtpxlYGjVITFPTWkrg8BVrQZ7CwjOGJUM0XHMGt3lLsBEvtq1
DNE74PrT1RmDrw7py0pJJAwXcEIk69FXou3YFTR29S+908P3m7vhiHyYLcrCCdTHV4aU2dCmFVNf
aZ6UJLGjRLarXsSWJNhffHo4ykjGzm9Ip0U2OANsrSV2ksiurqcbceW7CI55l0UwS41ek2kKuDhp
tk2d7csCw82n0bNAk0Sawb3s9FeD2cXacUeZFIUzmRrAmVZly8od6ijhMw7pxygtF0BsMRdyqQ2i
E9/EYkXPGKlpV450j5K04lFB6CqeFyIyDc5V6JIetjo4dpwgPcj9XS55WSfocRRpjnMQYxJHVVLC
6julsGfJ1SfkDcfHwBc8vwh2sME5CaSMoiFkzd6SeSj6h8YQ9bWu9+AslobzEX6aY44G6+pmXMLo
LrLHK39nbHM0FonCRIEwfKNFl2Ut0Vgzch8lVw1ttn3weNmgBSvP91mA8kVLggIIcbML0+vA3MWi
sQzrF9yzwviQU5u1tPTZHiUnUFM6BAqznNf6mT0ZiW15PbRewHEuIdRV2qQMbjgYJ/2p/ozR77iF
ZY71Qm+G1JE3OWjGRPzLAvs2Oc/Qm7nShIwKAmPt7c46Im3gpN1RjkTzVdZtguogMTFR0v8Wli48
A7rMZisYEC/V2r2vHZV6e9ki1j3q+fucec8j1f24x3B0KrVuG1LX78JdP2/LufXMXuAVBMLwd72p
9wttyAEWFd915WYSPSz/wfZ+ScPf89JmGutsBMBMbMaLOu5kzZm+DLiBKLvwKd+K8gAiibiLnUUq
1fSZRIUJ3uPWeqRm7F1eofU9C3pQ3QQDo2lyKxQ2idZUNUbdjcpz2l6NAUZzGnf/CcNirYELKwum
sBhQpIGovKls0uIWnAW2IkJhzvi3y6j5SxKLS42TyDewkSFJVFzJIJ7J9W1iPXXywZw3kS4QaX1l
zmDcyphmm+smG0Qb9MdhuqG9IG/xh8DuDMA5HpUUBug+cGOqXcPO7o1dcJjv808GKLuSR8WV9uOt
tAseRBa37nnOsEzuxVL5ZWfWcQW5cjComMOeNLcoeLFTX3BTWzE78H1ibqlsaIqK5MF7nFFTmsln
7GCjZskPbdH8aJSeFvZopaK+5LUzdonF8/X7UhPUzcC6aT32YBx5NLODLYiKNvJOTE7LFoYzw3do
XMwwKI2GFk2gIfeOIgOyC13l+ww4xpuSOtG3y3vrzatdwuM2MNHbeoitf6Tbaw+oNjTBAj/v5sAO
jjr4mpUcpV7IPV0FbrVjlQCXf4BgJfkbyByPs1TUwNelY67u5GqHufT/DYLb2SGaysuGQYQNsdNC
chT/JHWCHb3m3ZcLx182tFRSupFxf6jb5B7kRZ7vgq6u25is8PBr+CRi9FlxIe/wuB0+ZbpcGMws
w+4gyz8zETeLUCBuL4MFLDMTBsBSZambfAWb71v1CWr+Etv3JEG0vBYsvZOI29RRM9G8IACs3eK5
dNnMtm7bXsWf2MhH88QqMyL3Ax7rHSh33Ug6qQ5kC8tWSJ3bTZ/DQfOayqOFoPJPtFz8nSOXM0tn
zCN+BRYQv3WNSRAsiXYS5zkaQwt6a4RPVJtNmO91/3qKBUYuguCcRR76cR4zk1Dy2zxE/RMeadrS
ubxdV84QrAiIBXRD0RXkpd/79lKNGhyNiF5T9B4i3y5Ru/I3fj5+ICn1Dogz8HrW87pmYXK9Mbfj
PkU2mKCcC+NFN5YrLOZiuvnd0Z7F4qzb6Ju0C1gKzHyqQqd0h4PVoY8OvU7onotQu4vL9Mt8+Kd6
TXwVEWmVs3PJyDElNsBNpK4Nty5PVK92CnpmktESrN9asu+dXjlTp1PbqMUASeNjjheFapt+6jad
y3Ko0l7EdSFE48xeKrX/pRZ1TBdlaJmjoZyWeYu/KKda3wHnVeR2wDj3ilyx7ER6HF14+RewgG2D
bYX33+v5MHrFJt9+ZO73UqF8/bWZyc08lizTU0U4xPbaELhFKdoOTFEXDFTljskCE+s6nxHhtej2
Ow5O57HSrfkqYA/AeDCcDyy1wHrwRDHAHzz/L63ybeVqqg1KrQAaO9Fwyj3CVQ9Fat70XbtW962H
OnPEPhgS+588DV+MbU1ZjXFPgJUzt2pOZn/UosSVm9G7jLPu+8/icY4mbUYprifg9PS7Iv8QPo+s
7228W2B0pUxki9vbflAERItRPTImSbOZpCByQHQl7dTc/J53oYjhY92TneG4PUDbuTT96C3SCfBe
mGzplt1gRW9oa2RSkOdfHMJPONeispytCmKB94hN3LA2MWYlBFvloZE2rM6X8UEWohqBPziUMyy3
D2gRyZ3GWHlrVMGy7S1/YTzHLP7W9rMg6bC2dEQHHyGGqOo6Jp69P+ySYJDCmjSaUzS+m43zD1Cn
bMFkc912pqgoQYBFOU8ZEa1saKxglymNHWQ3xvSNls+DJQgSVpI2BtEtolPVkFXwLL0XSTNSqUxi
FdZelnY43MbT62w81GMGdoRIsLPW3PECi08NVIGfB1JHkekyWy/zU69KfAcVdR+BMTCOzlJVFbMm
uFUy5rLU46rUUKdcHtV4Rod9S+NNTjAq+f/vKkDG+y8S38k/haBwRdEUe8gFK+0QeGOd7C5DrJrB
AkJ5vz59M+ZVFAIClaZuVGDu92C4Ob3KRB2Tq4uzAOICOZ3UpJj9GYuDvI2VnAo8xBEqujWwn8sf
W0uNcc4VJF7N2JhA0YiN8QbbcKPui9gujsSr8a5PBBt2zZcv4ThT6Pw4ntuGIKMbPlTjp9r/cXl1
1k7h5fc5X56OY43XdKxOV77G/p0vaW6lv3bVLo52tSJ6mBUtEReqNaUx1lIJacqiO/SauUla/QET
SwU38FWfSgxdfptcjSYgbpH0gSp604/gjRnQApxVND9lY1C5ZNLBQxVm/TVIf+tj2hghIgCQC1uS
WdlzloW3Bc3uL6t4Xejzj+FUrMujbiQFnEaB559hRLd/D5rLthBEFyIYTrdar9dyLmEle/Nr3T1n
+UYLRa1563v5LArn0kk2FVJBgTHUnW1a95F61baYQ2+Um/+mM86p91Wfq2UGnUXl96Ds7EoNbVKJ
Iot1lVmqQSjY+cBI/t41zTQy5BhxFE78NvfGiWSuUjUU11lf9JwlguIEmsOWlh07pSoMAfajfpdn
uh3FjUBv6wv0r0QaH8M06tRPYQsYHV1QlYRcWoB7XnxdiIgQVuUxUTFiUIQTJl/bkeiB0WmdDr8x
B+4IVnPS3pMPVO4aZAHCpF2kd2PMmp2bHiC5KjlFoW1M7BwlVAVKW009LXG4raOHGKIxqsDpN5On
O9nB3yv7xjXBQFRhtq31eNm42Vr/doQsxOJ2kVGo5qAyuHhPN4yqmiU8s41o+vD6EiEsopRausJP
BO5Vo0+qCrbAZg3S/kdHf/bx/59MCSv0C4Nv75eaelQx6wsxHjnK3bcuku1ger6srj8szxmEi5DB
xKhpNds73cE6sUa4DGVS+gOYJN4604SdU6ubyLQMtHMQqmoWd3oYIYbC6ynWB08J2sn4zLhPAy/Y
+pjNEdySg48Ua+KK7h+rqAjKNcLI1ijPLIAqqKEuu1Bz8lF3Bt+0U61/Iaa8q33qXtYoE4A3QAWH
o8LGQZiyzhlg0xGQUquA0lX9WKGVRctEo5XXjE+RdUuzsLHw7Mz+vti6HXyQVGSghkvzYW9kxC59
uquSSZD8WVOaosiGDOpNw4I3eg9jyJi9licW4tfgvos+R9IPdJ85qS9K3q2Ks8DhNGaGUjBoOXCo
D06B6bnpKjtNBbHeqqEriorTSMbjNu5o76VRs0Ae0kpCjj2y86O/xbS+jeFFx/QZ4wFRny5qz1nX
HmbZabgJ6jpfECj7sYJpHNi9c0ZeNRWlo0P6XPfZKSetoBdkzecpbGzeP1B862WHp/Vgikfs4Ujf
hGXv+VN1E0WRl0vzdRA2bqwFIHBWlY/E60tg7lZAxxB8HVA1soM6enbZrKlX6w63bZBLiXpaBfrk
54K2UTuFUw0sX3PNaD+rp7K8tcqnD+zehSq5rZX2ekXbEihledc3rkxDQSS56h4WAEzMxd4N9aHv
hhAAiXJn0VOh7y8LsL6ZzrbAbdqilce8BT+Ag1p3RwLlTN+8Vp3gZFpN8i0XntuyUTWbcmvBi6vX
/le1tmfGtfWE+ofKxZzrXX6Q3dBLt03wEe1R9BrJlmVp+O+99lq5lwpVNpHlm07RdNf43z6gPVSm
E1AiUoXw78MzaDaTYGw1Z8b91kSeu3hMye4yBluB3w6IBQanuzydjLpMkCYi46dQLfBYaoHr7zoM
d1opC1z4qjWYmoUY0mQVHVxkrBXy2FGt0pyx/2yGr1IW2q1RCU68ddeKKMhS4YBUmeeobprB7Occ
Eg2H8qhtyM50VZcx47/RzAlJaFdvoFRVqWUSiuOcp9BUJZN0oNfSHO2t0JWgjNF3g22BseqTcMbj
2oaliBuQvjQpxpkr701umoIRU6qI5qjWjUS/TsnjZXMQfZ/zoVUUNPkk4ftl6l/lkXkwikCwQGsW
h9u6IeuyZugKPxkKUyYqkMqy9TFkG408h2BW7WqQKxtFMidqzIKs4ZrVLfE4qzMwmMFEeIT4hAQP
RfUS+NqnpB3/m1R8tYHVBGnLOBycECnQ2NpG9Ve/xqCEdFeJZuKuC2QSFYEdXIPCOdXYrKTISNAY
qDCebZjfVg7HqwK7V+Df1lfqDMRprmstPMsWuebIVYFK59ourasQ2dYeKQEiC8KG9X2k/ULjLxhF
rGEmTYlUKJtvT90KVLS9wyr5GeVG+gFXRBdg3EUj0EYoMAdYVPzMME9iVr4keDW9vJkEC8XH+Tqp
miiIAFIiTTnPV5X1vcieLmOwNeD9N9wOLubou1fQ4PreIZDeUvKIwqeWEQtD+mNvzqfGpIldlOWu
M7Wt0WdelVaCXbVqG//iouefO/siKwUt8VgjcT191ee7HPOPNbymjN2JNl8ui7iqxgUUt1a+PrbT
2EBEZfI3STUfmwGv2CMRNF6shXS/NAmJONcqUTxopW8wbQTWyp8pxpcWemQnpiIwPpHuOCerzkbZ
hBbsompae8YMdD30fHPbk9LOJNEmFmmPefxFiEdGNUlLE2BD/mD5he0nxyDUBJYu0h37EQuQrADJ
DMo1IRE4h+p+23bf6/Jm+kC3lkGRhUAMATJJInOKIxG6iuQUR0dRUztIXyulRT3g5gPmtgDhFKYR
YlXWBBAjlm2p3pbI5Qai6ZlrfXUQBTOKiCXLuHxzkXcaNtZQjkDxnxofXDHMB7m56++txtbAe2xh
gsjD+JN1R1uu9CERTcTlpgGud34aaZLO4yTFWK4ZgxLRpeBvlFBwG1s1O3z+XwgurkxjXfHDmlmE
dOtL97V/I4vKukQQ3PFUD2MxzR0gQnm0x/YhorotaZ8uW8NqkSY1sUzUhKaQRXlv2n4dNIXPAuRw
z0rsg0N7KHAolX8x3Xp1Fy2gOIHiNig6PYRPzYPMGaLYxtSyWvnSyPeXZWIW/NuZccb57d5imVSd
NOCksezFue759QcobYyF1t60unAIeIyhqLQCxKzvOyN3srGxSxFDwqoBLOTgPHaAoT5VFGFpOisI
7EIe7ud22IDaSuCvRTic2+nMtshjRK2OamSo5vvZIgbSh5+XF2XdIyyk4fwONdtQMdm9BWn2HnOY
8qP1ODjqodzMV5IDyO41aHb/DB4XMpCtiQjSHhMlHhYyofx6YZJvatUSRIz37Z4cG6Sq6XVyZJRg
1abeWu5wJyqHWLP2JSS3elGQaO3MIPtysHFrj9LOQTOz040/Lmt27bhVIZiJwgELxCDcDjYCModG
XUCx8+2mJE9Vt72JRXXxa3tqCcLt3cmv49SQAZLX/lZTsu1EK4HXXlUYaE1kTWXPnXzTV6EgIxk0
BLxBSXEMm3mny3ls576J52LjI1lddQHGyVOXYxAF7K5eWKU9jnhWUEYnFtE6CkTiW7+kRErMYQLK
JFW2Op+i5gQaYTsq95dNYNW8z9LwDWAt8u1ZxXDKsXBL+TWJQIcUCI6KdRCUUGDkLpwfnwgv0nFS
9Q7pGrxBl503kjtVdi/LsXpJQqXILwym0IVfNUZrrNq8Q7rm9A+BqYRG/OyI55GN5Aqr51Z3zgKN
/X2BNkjdHHcTJGqRRVVsVOc+RYltOQMo842D/gpina28UVxWv3RZUJEuuT0boMNW79Gx4BjBvVLd
JEZiZ50gRFndsiqmVxgso0L4N2G0nhopTXBGVWbjKBbMrhVcklYRNBkeFfkFdDJxLg6tJGqhp0Ao
IxWNtKEdilJqqyukg/galQ86Evucnqa6y8y0gJ6iGCNzlJc+De1+9Pryxcg77/KasG/xYYOK5iG8
lVkqMmuc7SEf2JYdKzvofBDvZfq1RPRTLEvbwB/2Vt262aALkgKr/mEByRkgbugRBhvXYA1q6E0H
CqdAzbeNpG/GQvnQ1jpjvW29hbGjFEJtjRblPowsBe3V4NRJnOKzgjlP0UZ6vKzLNyKxC8p8y2Iu
0PoclSttBmWic/NYgpblRN0ssUPXcnR0x4AB+ec/BeN3gy0HKDgWE92tZkoXC/pGt7j4DaaCiqCw
hsTpcfBkL92ot4w/ITi2HvGyTR8LVLy6HQyCNAWBng1+RDsm2A5Sze4EUt3IW0WbS1uzpEwQra0G
Uij0+AXDGY1Wq5GuJFDtdIj3o8tGwMsO68iNXZLZ5Y6RphwZGbIW242o8nf1vrBE53ZkZGS5pDN0
C+OGdEzvCnOnnnbGdJDGk9Hdt8mtrFRonNxctighMHdiJ6Y8W2BMQZU1xFVAtvB/pF3HktvIsv0i
RMCbLSzJJtsbSRuE1JJgCt4DX/9O9YxEqBpi3dezmoUm+jALmVlZaU4uLxG8MxbnPPEm1za98/mE
2Ws7ClNJpiyQzlx+F7K7oZztTnm4LA8Pg8n6SKMyGGpKMYprebxr02M67i5DbN+mKzkY/6zIg1Za
bx7tsLw15NJ2gxDzQM3/8LrbmpwEIRFIlzDOammoxv95m4o6FjEUGj7Q4C/+8Ji5wnX8mRZ+ZTSi
q/5yagLjOT4InBa5TR+6gmUOMuyVLg2pkEIz2gQblJZuV6S6ratfLx/npnmvgJjTLDo5CdsR8sVR
b6vVnZTxvhdPFOYhFvfhCMYeIMh3kh87CHrLoEVfpoWVZbqfuJG/EDviFnup5bzz1SvBqOArP1mV
UYqsKmCbfACpzWw34k3VfS2qHxVxjeKGaB8Y6VJNDSNK4A/EVct4sFaV8hQlQVxF1b1kXPUlJ9W5
aVurv8/6KF0uySzj72NHu10i9aSr38Xxx2V12AxNViCMP1ILRSykGSBCZTqG9kVVXqv8JGZfQi3h
uPxNvbBkCRU/CcVY9mUUD2iEl1BZcKB99UHWhMhPhDF9iKX5uS9JygkcN+cHsPnoFx7L9ZBPeaXK
2KjqiHeT/4nSfU32Pgkw3+eOR8Ri/occ7gqQUfzJ7NGPnqDBfhgfpCGyl/4+5yVXN813hcFoeTKO
mmnR+8OMxaMBBkjFrF4uq8Sm3q0g6L+vDMmsRhTqMXbtLAoWPQuz32XVbawPHHXYgqE1Ul00NaQy
2J2depbX2dgirtGt+ZCF3fWU56DoEUzOI2XrxFY47IxA0nfhYPX0xETjsZabXR0KHFF4EIzzHhd5
MtArhBFx9G91I11lyNscwTkttqRsxUW+VPRaIlN+E1sYL25dY/xIm+/6rBgNluNSK4UU3ySprpcU
q8LkJyHmNIJsS6JLSPXIWDKrMRh536iDVsyY3SeabOup4GiZcR1K0ffLarwZN6ClDu10CGLRacDc
5P04YWVmhYaTzh09/bkPMKl0p2EyMD2E97xWo824ATtSEE9hlAevPMaRimaJ7VA1bdKZbXQ0uHRq
ujxQEjkSGCf9ZjAd8NlTTmeO8m2eJ2qKKhg1sYGBHSEqpFrrCQhqnajJ7tvc2pFO2xGQyV0+zi3v
TUuXv2CY26iQkMaKW8CES+HWzdcS2W+lxO4KXsHgLyd5RmJOUplHbco66n9u9ApExYVL7mlXrv5Y
Iq96SvZ04QLa/rJA/YhqaoYqmxp6/iy23w+FvlGOB6h/N75orTuJn8HkdfkYN59zILv8jUE/58q7
1l0Sm6bw73OO0klEJ/qUHPCYE3ehM99fxtt0TSs4+llXcPqUlH0uAq5OsYhIEm/LRuWItKmAlmSY
WM6OqW12o0KlCsXchB3u9RbvptrW5CAbPuLEVxhM1NoVpO+MsUeYYjxJ8k1scIxo85gsDc2eMobO
Qcn45zFZpVILUQmn1FbSldUYz30mcALv7WMy6ZQfCvHIcf8JUejxoNQqjqmax3ixDb2NnqN0kdDP
Xlnyt8uffduI0MP1C425koQuHGV0NiD4CYZP6aMcNPvxRALVJfsBa0uC7mvmJW77wmvZ2D7IMy7z
oaRU6OdchpRpETrdJLuNwGPB3gpZqViUWVlB7ZK5QIYiLvsyHxDoC8JxEQcPGyAfjFw75FmxJ4vF
Ue8tx7eGYyxoolXzpYfqZUsDUhsj/dE2xXNJzBN2wnJegdS1sW+YNRbj+qwRzUL5hNMbfPNQ+MNu
9Ou9vOPNcWwt0Ubc9fsI2f3E6OuyCnnAEdKJhwo4r72LZcgf4cH9A4fRQkNtyqzBSKuDxKtDesUu
YsnOra9VFdlSxHl4bhnYWihG9cAAVM7o9lSdvLjN9C9kehknzvfZhJAsGrSqCCxERp5Yb9KmXmqk
jcybufOF8Ghwd1VvWRCio98YjBiTUVq5Jje0T/afrT85ZuBb3zotWK9MOYB4V8RmoLRGZAyqqTOh
6DGZguK5fqBUUZWngIiC8jvyOdg3GYfWaFT+1Y20mJNgkRw6Pr0OrvAqB4Nr4W0L1lHTtZ70DKTX
6Ea3S6yTBuFLjFXSHNdIxXlnZKsDph959QOaWESwmEHcBnEhEqpuahywEy2gBpCOXvr0kTLJWmLG
g4i1MpXNBF/cTVdDeNWSo/YRQiyMFBnI6CFra7HjX8i/EzkWAdE2aWGrEfESBUTQ0/yRevAKiO2g
zCa5tCwdQFj0UtiYu73qE/m70adOps3+5S+16XnPQrGUShL2iKI/AZqSN6+D/iXM7o36Z9N9voyy
aW8rFEb71UFWu4LqowG+oeS65C554QEwCq+Z4DGIawB0/uRX++kBzO5BZ09O/qiDawabhHgaTt3Q
Ow1ficRouJEW+Wi0+Ejx7IdB5efB+NmMXLpiOrnhDa1sRrRrlWDUW7byOicz0MzT/JMujYjdV+tE
9rAnPHd4wtFI7JJsNDpYWa+qRHFlKHCPTYjaavO97O9MDP/M5UkQv8Tyw2Xl2FrkgPbn34bFJq1U
LHgAnwaEG53BpevB1YN8t/j/dIEZs7vc0St6Oo27jLg8x7G1SusPdCYeSElnimBroOhJjnXwqtcG
IdZ3hzG299jxLnf5L9ltB30Wmc2AF5NM1KyFvio3+bXwUN4TL/JMFwsBUj93ukPnZdfZLvUKp901
P3iMdNvfV5fUt/ExhSW70dUwm8K5Qsgw5Z+aKfSIMaLRM7FVvfDqUgSft/ohD/Abkp2FEpS4FLED
HpDD16V/6mvvshJtO4Dz32eihpxMCZKsEAmNfAVan/Tvl//+ZqYTPfq/zkxjQga9LMaw6qhNYE/f
ApLC6IAhHlu1wSpvd07uRy6va3o7aFhhMm7T1JRGrFQIpd2MnuGXQXE1OaaNgB+k0Dyj33zOrCVk
fKjetYJgAA+53LZGNZaSE2GtCRb3STs0V3jK7MX3+W164JogPbv3/uZ8towvNZVoBOUZlEMMmiOd
V9OulwPdCEAb3nmB+faNdwZjXGlsyUQyJvBnioPhzPVXsOvaQhnaVcGljt6Mglbfj/GjXRPFHaGs
qrAubGpDFIRvSNA0ovrtDX8Uj/sFmRf2IAkCuDre8CZXxmazCVcTar6esut242to4Uhz1Ia408P0
A136gIwPrSMDs+Q1jIN68H4nByC3whWl3mqecJqwG4NPasn5jOzzymi0Xstm6MwS3ddgS1AxbULC
xyX7yjF8jnKydDFkaaTCKgEk3Uw++L8DdU+OizPDCBOfF/r95Tb6rZ1so0y2YH9ETnCS0sPgDy5d
LJR8sbzOJuDQcNGGza3pbXYJrOxeZ7yMVUltmg/Qmu6TcJM9Lu4YZFhi+4lyaC/XRkCQw/heo/Wj
3y23lw+Xozc643KEso2TacDZhsLokUp05y4JlKR3LsNwT5VxMFMz0DlcKqI/gvGV7sDCBX/bIUlD
WQiim/LlMiJPMMbJ6JNQ59ECwKU69dm1lP9Q0ufLENsJhrN3YYciSz2ul4UKRXcKtci8j3jOYeko
N8PAu4fY3iq9RNloNIE0Yu97ikr9sOt96afoUv4/nk5w5WKciSabZWpintTptRfJuknxmmtfq/J7
qFwLWWYn4GJVeSQv2+EDehHAGqGCZZu53atWnhapgdnlVq74lpWaO1HPCEcPOShsu7muimm9hEDR
jBALqXObcmFf1goeBBMHFYMKyj0RFtUUd714GzUPl//+XyLX3yf1pivrtwEYx2o0jdI4CNu7iZ1i
Lki3DVAHesYu9nW3TvAkdqLHRLbFT1hL6oBZjld2Vjbvm/OPoP+++hFTm0aiRGP26HkEXwkW4GZu
5FmoDXqiL6JDjPcA27bnMyDrqMQozUmFL9dqV4nlqdLPRuIIRYOB93foGYLxUZFp4f+WqOfPZa/S
92L6TUZf1jR/CXVO1wNPSRjvNGZl3ysRPb4pPw7i7EqgW7usJ7wDY0KfaSz0vs4hTSNg6ToJ2vTL
bHLE2H7GnE+MCXd0tY1iokLX1QXcrrI3yDcCEu/VHGTjVZVxvs9fvOAZjvFLMioK2jACzngYvfCA
oNjJ7CYDf/f/0iTF+UZvdrhScSOaR6GiaGp0V8rHJtpf/kB/uRN/i8OuSshVTe8JfZGFT703Prcg
fInd8KidwgfMhweRq99fRtyM2FA9lbD91ESJkzFaeZqVpdZBhyFV0mubCkFdC6kdSsVBwrTAZaxN
9VthMfbatTL2ww201lSHJ30p/V6pvEUQeIdIv/k7o13hMEY7W2pWdhFwBqzW1K5idNvYyb5ENrmB
JyrBZxm5+VULzoUMu429/yYkY8alHOWLhFZ7R1/2+vhZ1L4XPK4j3jdjzLif+0VdCnyz1rxWZT9F
aUGJDz2P9HpT2VfHyFhya9aNNmD63WnlyhUx2GEsZvDfDoux3rIa5QS7V1FiGl8G067a23H0L0Ns
5whAfwD+HxMtNyKjdXWxlIukj/CrmR1qdnldIC243Juu/Ni6yW3pgmB7tHlvhm1dP6MyOoi1HYIu
hkBtB+yTJK9J+ZSmPy+LxsNgVM1IK/Cezzg9At5HbPgS0F2f85aNbhoThnrQEI3GaPHtebtyeQQb
j8ZERiUr7xcTA6eZnyRaZZdzv1MGxY1H8lRZ5EGZI45ucIDZ9g4904gRt6hqiQe6DoJG0pRtl5d5
2DzEs3wyc4jRFCoDqFQRsPeWXcxXSL7bSv3j8peiFvnOI61AGIsFtyXiCBmyqKE3NC/LkNq1dWON
XrUoHCe7fSOusBizHWvDjJUOWLT7R3ITb9iZRwX81U3Q73h1Wy4aY8FdM3W1WOH4xoMJVqNlV+3Q
ZehSWgSBm3vjfCuWg0EvrSYmClWJDHwpPZJRamt3Medjbb91zieoMOF6qGEPiRzBdv95w2HWMKBv
uPTAuyu2k+wrJOaFUyZCmYolBMpne/FDVD7NU7WXPTrnYBHbCAa72EV75bDg6/1HzWf3DUSxmIpL
DHCp+aSOnmW+KBqnr2g7+bUSkHG+gp6HyzhDPWrwHvman7lv9c4UU1rKXfyc71U/PeTfrFue/+Ui
U11a+S3FqLRMGoBMftKMzeRntwqCw/lz+0qAqu9ohZf4vKa0zTkHNJ/88pcK409aras7k37SdE87
GfIg2qN+7aR27HFTtDQ4u+BW2EF5XWtz0lLfJeyaI9llN0mwBFi5eJBdEY5y+sC401o0xrNE8lRO
5QjRkjzyw+FoCZod1pGj8np9eV5FYbyKIbT/dj3pp/BEU0MGNgjTbezOcA0yCu+yd952K4qlYvRB
RhjMWGFlZnI2U7eiyc/juOsz7E1NOGfHw2Di7Fms5LilPqWVNL9brsS6divMrl6W5C8HdxaFsbcy
N8cK6xdx0QTGpxzlECloj6Et2zRpzyuFbMsEnghLB2v8u36kNNNLU6UF5KxdKlcT29iua7yJUlK8
XpZr+/48IzH6MGAeQBloQVyupC+NKXlYmXMVkmQv6r1jJe5ltL+c4m84NgOazFkclRWe4uHTAC78
PtBvDa93jQNy5lzt48jGdjB0IFspTGx5Rs1aQtPYbNeSbIPf2O1ETyac/WicT/aO12NurUXpAFbn
i1NouxD7Z9OEA7L9itXP58eEO1nfYCCA9uBRGtvkKnNjPzyqrm7TJS/qSxbknDQATyzGM5maVowt
rcT36Ys0PFvlbcOLdKjlvPe1Z5kYFezHWurQUg8VLIPUuhZ5O1P/cnH8BmAbTNDTXkdaCGeeHk20
LmQoOVceecR4Jy6qywrOOS52C7G51P82LlTysZM9rb3X6+AyBD3xC8fFtrDoZVaK84Dj6smh0k5j
ZiHphFYZzRdUO1E+5F3PZ8d41yKZrVjL8f3FCos/zWMkYI9hzwHZJHLUz2rNdkkLSzH80+IZyqI9
VrfI5kbWS2RchaknjleWaSdG6iTY/hc/ag22halXeiZ6Usop0NAQ4tLZ0s+7Cm3SqsjGEC3pICqs
7LpRDmCitq0+d2ZCONm87R6XlcxMOJOFcy6N1LLiowbKY4wS7eR9E9n0MSbuzPuSY8l/Cb7Pn5Lx
HUszNUk1QnHEw4RK97JT9/mexjMxR0M5Bs02uKRiH2q1Csm0VnssSnCyyjyyRx4E4zOSkQiCRduR
lPg+FY4dr8TL+ftsw4pZqFETLdTItOShHge/lyvvsh1vugpMhII4UhPBH0l/wkrX2mloQ12gECjM
m8mhKPHleQOFWwptgGcc9MmUlldkzkmQ8jYvaQCW6HrndWUSHzIxaW0lLGN7EjEN+v8XaoXHlnxG
tKW1dYxJb7nR7zW02oSx+BTKvCuDqiprp2sYNq6ssDUlbcFtZrWTLzSGY42aXY2LkwkZFpAsHIXe
+lSY9zEkFY2IGhjD//xUY5pM0yyCCyOU8sTNE2TdC0VHxNlLvAtkS/HWUIwHGheQLeRgQ3f0Vtl3
peT1scTpOOZBMI5HTpp5iiRAGKXo5FF5TKSU49A3vw866S0VlK+Ys2Z0m0idOoN+DtxzteK3jXit
Y1f9WM3HSGvczio/8n1WcIxEhpFg8F8DHNYJOqby0KWyXfAKIptKsAKhMq/sNVWsvG3GHDI1oUui
6BFEp+4o8ZznJgzmBkHpAfYQ9N3+CTNl5SiIGQFpkfBU6zuL7LPx7gNGiowjGFAUFWy8zNeZepDn
Dg3oPSXlZzMfczyYOnyfyyBbYYopYZMSyF4NjH4ysynzosy6lls0MXebKtdF/djIt2p4D+vxrYFH
dril0xjUxkyeJmug82dF0rN5GUYTyTLjWrGuW94+hy2FphRdlgkXgD595uOjgJhVYNDC3Qnr8fpC
wLAvaM13dY11CG2VSjYYP1uOM90UagXKOO9+nlOSRVSoFs7GiJvYHWKN8wDcfJKtRHuLnld63TRx
L4YCRTnUmU3Xr1meicvhXwpCa3dZL7h4jO8uxZjoeYqjDA2nS2wJGwGFa91VBd9Cb4rg8ibwtq7A
tXyM854KPalAgIY4CzSB3fTcSaq91L7ecWJH+jXYO2mNw6ggludqgiZQhceYJu0ZSfZ0ySBvh8SW
fzBV2gdDCQIwnvunf8gyU6tTmLYzq/4s+3N4EAzv8ifahqC+GxOuEizqT4hFLhsiRPR+awxbQrob
bGMj4dxC23qAudZfKMx3oSP9UWlp/5DQyCChwSPmynyIdxVY53gToG/l3XdfZ4XGHJvWL0kZL5Ap
RgoKXXsp7Mku9qoH0u69dt14+aOFKX7rXjsZQeEJn3n9ppudJGBFsGSMA6Lt5i1jvbIz0otJBV5g
0N6BhgZMQxDcl9DIEYKlPDxOzuQZ3uiT29wHbdTH1OaMztbXk2oZZi0CuiKmvimld+AkweqskfOq
2fSTmg6GZRlcaJbJpAuUuiyjuE+RzSGDn/V7wfgpZJJrDOGnPBQ4OfBN/3gGs5hqQlnXZZ8WkKmJ
l8ImvfSqijwfvJlxwb3ySyJ2Sl5qsCYYO0xxcA94yDjkSgJXk+C0rwrGvombPFjuB6xvBcjYhdnK
c6VRPcmlO63ck/quTP3/BsEYgzLEUlUagJDUVzO9ItiqSD6yPQp0vQYYwxAFKGzDqkoETR6yEDWQ
8NALOzJdmT1HjE3PvoJgvn+kyuMki4CwZt0RhE+q5nbVsxhzPNWmO1zBMO4QPL61ZJZY2QKaMLsZ
v7dWaBPCick2C1bY+KAg5pNQUGc5snK9snJTqBRHuNLsBU1lGAhp0Y7eoAkWe2sx6O/1+3If2rmb
uMvn/79CrMHpSa98kxXPSDnHNTbNd0c1OmjtseQtGNg6RYSBuioZYJCz2FLAiFWzYd+B0a2QwTv8
Q1yu6463l+Otcs16+TUIYztVpk5YSAQQOoeHyCLQA7w/ggEDiElAJxdav07twRldxaNDBSPap/Af
FYXp/eUT3XKE61/CmNigyvmgGfglqfZtQs5M6RfbTG5j42qIOD5300WtsejRr74emWYyYWW14iyv
pZdc0+7AGEOOnnkj3xiBjLECCHhZvC3TW0MyClOlSpX0KiCxYAgL6HZYnuQ0KBzoHLPY1hpa8sPj
W1NUBiefsVdxCFsFPRKKpxmKZ0Ug5rZyXlBKFeOd4uiyiQeRjJwc++rSVBIvCgHNSn9QMT1KWdSw
EKy2QdPu1I/DiRfFbWb/sKvkNyDzoCBLtug5xvdBwad8oiuBc9D/aSfK2ZCifYpHO7j5vVZwzL2c
GSqZ8wTyJRqYrFq7CT93yKNq3IfYXwTTFRG0HnTPB6P4i9iXINecwdx4SK6T3bIL3dbH2KiHQjtq
PLywaivqxka133CM7ktkjkloQDBFfkaYaqau2Iu2qdyP6rFMb1oQ31/W/M35gTUio5LhbJlLWmLx
KO0Opz66PFWinbmlEz5iTXygHSRPttPJnnM7FTjom/aA3ABoCrAT7d0tUXTYOiSbON02C+1QUL2q
b/zS5EVWmyUTa4XDCJnX49h2DXDkYIaYmMo4KPf53kSH38dMYYXFmEJkhBHo/YFlnihdYwe2VJ9O
moU3QiBfRQ+8FBtXOMYYUm0wRjBg0i8o+QI+XX7qDlYwBFnAq7dvRv3rg6T6u/LNChGNvheA1YHb
ewYjZRjk3nRF2wmGnQj+P+MwOKJfeEUwCP8DKyU1t3eO7Xy4bCKbVu+QF6X4/uwoIL4pg+4qOgp3
aFcHE2aIcINjHzTquoTIRGVxnIlSRRFHR3Rof1nodnbn6T7xDc4lyzvdd0GFFYl9LQMLm+kPqpc+
5GnQglQcNKqYDHGaYLwy3OVGw1Rd7LVXvEt+29mtTpeJN9qsnnoMvtDTlfCYa0+lY8LdtZiLLjEh
WX7jnK3MOVvGuaqFKg8xxau93pOdwp2uqivV1g6ZJ7g8/shN10q3yygydjy+IyMcOjNK9QHdqTIS
Gm9UV5ge4jdLUWt7py8rGMYaI6WepImICCXm01y/doYMuv2nJQkS8VrkElNsXvQrNMYecclHGXZO
KY5+MgM8Tuz8hAvxhm52iD00gXuXv9im+Z3h2DngyMz0RYlwhnPzHKs3pfR6+e9v9uBaKwDG2ooC
NaSkhzygsZ6dZq/tItWOguikeZNDt5iqL/0VTw95UlE1XTs15PB6GYI5TfMpGu4W0+VIRZPDF3SC
5eMRi2XOTfRToLksv869PAh39V694jfabFvw6vwYi2p0osjqQkVxJwzjZ66a2okzoR8KDuRkuTIn
Z8EFZAKWAUGzkVHRrN3yaTgqcI/xN91WDrNbutEN77LbDBhW8jEXOVbaaD1dju0M9W68lsbvksJz
+ByT0pj7O62kwSzmNz+ByBnkJ4Noa9cJnqp4Ezzpuc3tBNyMZldCMS5jmopSWkycoRp0e+0F6pF4
AsFoemh3MOPyW/Uq3XY+b1RP5knKOA9VBymFoAA3OyJwNh39S4f7XLDJAc2QnuCJe9JDc2Y/ve9d
2htWOdmJJz3ni7KJlXhSFyI0sHhQjOzK4VWPzW9g2nm8bIKb71esg8GmQR3xC8v5XhogDFY7xNVV
G0j93aJ5VTfZiPnBJszjl/+LTZzBGA0CXwpRDBVgOrGrfeVHXrdbcpvOlNDhf2HP7YXYvEhX4jEa
VE7iiCYFIGr2iIsUQTwGSgfHCujuxo8shqerdX6dJaM27VAYNRiMFafsykA3zO/1ou0MoeEUILYV
4zcMW3HrpwqL1CvACLJrGI+C4arS18tasW14uoWaAPY9W2zv0TTin+YWBmCSF6uQnKlK7LK5t9SX
/4ZDDXF1wQyJNpbhAJy29gvBT9SXcbmeh5+XUbYP7CwN4/v7VB+JWAJFGyVb7E9EPpptY38AxEIn
p4G0HtZ3Mg54KWpsdZGRwejGa7M8tVYQgdDwMsbGZ4E3FHW6wgc1d5W5jwWSml2XIxuTt5nT6L2d
1s+lech5PY4boZoJGYAlGSI2cTPBhoBncaJkCnDM+SVpMUmn13dZjLTWPATjUp7Ckdd/uPVYW2Oy
G1xMPO+FpAYm3bJKdrRco7pGAHb7E6/0Tr83E3X8AcUc46xGrUAmGWl9LK8a8KjWFV7KekPl/oBg
FFud2lxpIkiTSKdo3HfpS89r+dl6FP2Bwai1UdWWpAoQYz7MzoKxgMgL3Qy9orlj4W4qPy0gVSl9
PDhTW3rgPed5h0hPYGW68oLhB9JAwrbrnVEcbb3lNcFSNbv0nRiTmqQMyeoeAccI9n7ZAzsUAg6k
zhQvPpg8VhPeF2PupkoGATy1OydKD2Jb2gZ5VmSOu+NhMLdRPyckGgd8sd504063Z4jV8lqzeB+G
uYU6RZCMhoKoRnyTap9Vk1fy2ZoMWWuexfR8GMagRmEOCJpY6faZb7rlKTot18IpvS+8cafszZN5
PQeX3d/WI+gPXMYvKWFaZxmW5uJZnO2XI7kGeRCme2sBmYDZF4/Sad5hl8plVM5HYwuDpiDMdUWF
LacbcfFCGXtGpE+XMd7u7AuqbjH+AvwJOVbBA6Q4Jjty1+3IfsYImLjTee8SjnqwTUGNlWhZbwGp
+UQXTFFSsChovB5LwFAuKbx5R3hvk6223z++G+MrrAyFO10FZufSsgUKNVcNJomqXefhWN38JnRy
JHAun+nWZbm6xNhU/0JiMcQSW1woiu5Y2VTbZlvZVTruQYfOcVXUpi59PsZ5DE2bJwKKfg4JQW0t
dnal+GX8VA5OM9wIk68UnACN9xUZT1J0hrgIEwBNTLZhakTlbnzdCtb/+GiMHynJEqfzCIjwR/il
wGbMFC0MuuhTliDaTRw2zuUPdvkQJXbjcL4U4NrPqA0YB6MdMCm7s6RveWfaMwZL9enHUvDmbzhC
Yjj3z1tMkKJlGEbcYvNBPdANSTF2QmlfdFsFvaLlSv//0H11phLLx6JkA6nzGiKO8mMZam7U3g0z
bzsCx9zebdHNO4skBdVGY/LppqDyLval6xStStoXGSloJQD934N6f/nzbfpJRQKNt6SCyF5mVFJS
wASbCDjKXjTo/TmGGfYrp1bY2u1IxpHjljctYAXHqGc9WMZCCsCl1lM0PuSWf1mcrb4ldGb+locd
lTXFODSTGADKDRjinMQjT5aX7xUs7AVBFudq4xweOzDbhaGcGgvACnJM+6ciR7MhB2I7XkRp1UCj
hqmhaedPXW8WCY5voinRCglEmm1Tb8Xvy53Rvrn+7m0Pu3mP/QMH69Ha81Kk2yKe4ZkP1pcjlifO
gE+toIUqFldSz3HDf/lmvzDwfvlTxFJthXiiWdL+QEnNMt+47n1KapZjlpq3t2Hzgvl9nibrO8al
7Yy0pAItnTNnLwIeZLOAFgOdp+uXj85k3UYv6lrW0aMjiD/CxNZlr28/4prQkwJ+B9QAJLYvZTIt
xFYRXJOaDpptGEViCzNmCTKsKOGY7nb8uMJir8tONuSRBvZDb8t3A9bCejoyM9HJ+mqdmmf9xqQp
RTBI8/z9ttM4C8mYQCW3sYYBSAQiMQKgHm0TWfLjst+gv/1dKLCSjVHzWomrPK0BQSpiC53XxgR8
WM96u1csjsfdagiBi/otDlv0a3P0LAk5vEY+uvm1BjpLwxFaO32evAxRODiw3Q89+1aQzIWp1eOk
SfR1kaGnHKQZQupdPj+ecrC1voHEyAM0OEDtATMfR/1LDO4+yUbmF2v2HMFrfeEkHvmE89vmfD5M
JgQnUa+Rkfp72XqpSGGPSrw3yq8zKThxDkcJTfrvq5fzaAh1GtMjTKvkgJ21O7PjDbJsxzWrz0Q9
ygoj1PM+UynjTK+7sOTZa98usFJy5b0RxFd8KjGO3pv0eFeIZoGVY90CxKGw7ExAPk+NnWLoDm0x
7USl211WE94hMi6kqeRuWgocolHdLerNnHGaAbdfZKsTZFxFaBmp1tPwtzGeGvMwi54peJJ4l2uW
nZDSzvKHhCwfCzrOSsh4j7TCHEBLyzjhqX/GdoWr6U4LZhASooR/z/OGm9eKiqkdNOphoIIt6GhD
jZdgpdOILZgSTzOvNZ2j69suaoXBHGO75PKcpRp61iQQRVEe1WiHAj46a63sLe3Pp1DlYjKHWBht
ZSQ55CLPi68cacsOQanPuBtxkOoO3Ls8KanXe+f0z1KytZoqz3OVUClbT3SU4xvFaED7yxOfm3zZ
1PwVFuOBzSqbjWKCdNj02Lka2h5jcBnLt7Xbu6IbXgmuyckZbJr2ClH+07QNs+7msAZibT6E6qOS
IQKp7yrdlzLOjcZDYnywGg6VVWNritOJjTcqqk2qLznKX5p8Z2S8Hqvtd9JKLsYRJ5NVpyH2MGLI
Xl7s8I6y0mKDheQlKPrZQlDiBRgH845HWkP175K2MM55HorCbCjuhCI0Bgy9PLs1jRutS1ChuFPz
ATMfnEE9nk2wtAWVVYSqNgLTfOrc/jnGUEIMstgmhmEs2AUc+dzaGw2234up0q4FtAhabDBuYC8b
9mkaeNNoVortfPJoL9lgx8Knohp3kRR/xdZrh2j5HmtTeY2r1K9cAH9LJa6uIyGsFxHjXbjNZRHl
xp8SEiRt/JqJ2DIA/vso/3T5PvqLMv2W9u3fV4BNqJiCkQAwfFIPsdPdRIdiJ6DphLaWGofSTXzl
VuDdF9QgLonJXIOZYjSG1FOD8cefik+bsGrX+rI4opuizYVXOdnW3LOQjDcnxRKqqQk4OvtEuXmV
gJIq8oJMHgzjwDHBo49YckM7ksKgD/IA7dx7dceD2WrxxNLQ3+K8vZhX32wKzSHpZnyz9mB+oU/i
yEPD3g5bwV/nV4zoo3fPkxysdjkVQnBZX7a9+Bma8eIjnnFa2AA6M/dEeYgK3lOYoxky47TN0pC1
hGqGHFg3w57SeiaO3P+7LS5zopfLAm2HnKvDZHx315KuQxYb/V0BbQiugwR8cyEW8rypos8rBvAO
kHHeaU2KvA4B1/dfK/Exkp3/KA/jpQkxygWkBvRONwNkP335tthhufLbKiXTEzlX33YwdlYIJn5G
NS9pJgsKYalVUJe5PWStnSy8EjIPhnEYApIjc5xRGGm5EbPIVZXwJep49c/tZNNKGxhPUaekFMPM
pP1WtIMRjRe2jqJNgj5R0032mOSHk0IM446YA/xQ6n8FzviPXs0Vk9CAZUm/GGBL0etPyA+qBa/m
z9N5NkeY0wFKMwGQ9FCUtoT1GeFeKNzsZ++mu/guDfSny1rJ+XxsntBYuiYrZ6qUUnIDyoe9avS3
S9jtL8NQZXt/rZiqhD1lCvaJ0Z+xcoxmNWu9SFSaI6nAn0v62Z6EZQy0sNXcKtMHToT55o0uATLq
EqcKOnVEPL5bb/5Z3rcYiBKc4YB1QFh6AgK4wZuPdJBH22eBCPJZ7kVK3eGlH8CoDBG6NBlS/IAB
Hb5g2PPVW/WRbiWhxWadV2zefl2qvw+YzdwMipSaSw+4+TAce7SIV156j45EbJm4/CW33eQZiLln
0KCdiQoBUFiZBwPsNi24v/4bBHPTSM1AQrRXIq88T05XPSjdt/8GwNwsKVkwrU9bDWSt80nxFU0B
7n9DYC6TXAnRbtfg/VbH2tdSsK6weoMDsW255w/BmJRQa8tstBAiab9Z2Z0cF7a4cO6Qv0T5ZxDm
EtGMoYxl2kSDEYvY+T/SrmtJbhzZfhEjSNC/0pTrrvYttfTCkKX3nl9/D1q7Kg7EqbyhjZin6ZlK
JpBIJNKcY35TPJzenemmjVffTn4Hag/K11J6CRdKXS+jHHBLZvLeGo7FfK81ROcpP3t/nE0dBAmA
yYNHEtPfqjTMEkJPPCRK3Wka3ZtDnEq9fF3yAn28izMUtS+bFbFj24d0JVfYsrmeDBkEbIholOis
T0AI7tL7JMr8vJnOaWp5GHU8J+l4q1oU8zilsrCRRoaHKZh7UB2vOkebDqHUuWrtz0g8xcMpqR6j
nhp44jZ+bZWFjezSKJHbHiIT9baYnvSOeIJSvy+4+LTtm1zhPYV1dWPln6ScMH7+///5/RaYrG1V
BxCl4IbGWRmHEOy5bplgBkey9wkDOqTWz26tG/ddZh2mNN39hd/QLzIFCxl0C9y8vMcgZerHaa7O
+tgRicjtZbuIECyhmRsrGkqI6C3lJtL6+7hoCS3+xdAvMoStHyutbw0TS1fcviOG3RQ3fJ602pN4
q5veYrVgghHE2axPUQBJ86n/0GBUarrlAWH7SXvuvfhT5ttH/eX6HvEFumYXws2OYqHaFCPsLk5+
lKiOaOGdYWLcOvGuy9nuYDSYots2SmgYLsWHrIKmVK9rO+bdzbwrinte65N5fufh8SiYmk2dLqJE
prtxQEI35tOQurW3p+9zspNVr6akbG6WAZgd3bJURRFbWpOwqHAfYgIyknay7fbRq6YS4cm2Iras
ckwfWxMDzUgBJY3Eiy6ZYjjxdNSAfTO2x3wmQohNfwqMov/K4d+x2htNt8e8K1EuCJWXxPy2WOfS
djlbMgB/kO47NhmVgNrUzLRV1TZNC9w7gqWbOVowAhkSAfLlaOXT2IJpsjvmGfHQ52fzD/O2GMBj
TXCQ2yKFemT2zWxLeNAF5lA7hVF8AuLKA27RzFGGxu3MmYrVN81iJVF0tGpWAUzIhp0nYIL2igo4
P25Sj/qnHDMLYCctqvyxtKP2nCP2/FjGpYZzbhVgLm9t1pqeNWFiHqSMee1JUcpGDLnKyd1SmFbq
VrImjQ4z+wLQnUE73o1x9xZrUZM7c2SZP2O1tSonmKzlq5UUIWEm2w0EK92EXTOaspFLzJ/jHcLr
L9NB2Xc+r7/wbBpZNtjM0aykCR6jl5tMS3usZPWWfwC1HSg6ATVfOK0XvGHA5URNqVLqiXWKvJhT
SZ3xKpcOHBPngjUP+jxSvc0zd9FOZJhrjSnNShXC3nsaTyHSQQawyqlsOmGOIrVc3I2T1DCIGWPQ
d3+ppmPTHwnXzk36yiETueQGCf91pkFG6wM7iycxJFc/Z184lSPqLf51cZtXPhDhNNOwAUQollJn
K2BLzHODFbDCfXMx0udO0qmO++11u0gRLn2UZ9XGBj6NmwLN3bhlum9T1NLbSfGVJsJxYkoRm6UE
GcOuObb7CW2fwS48apiHntFrmp2XZ9OjYO+o5RNOlSwZiZpU3MiryE0VZ8qpwummz7VV2VIRPFhA
P/jnbdIPdZpoCiSAjTxyDHPYVfliuJYETIDeepJnahZs8yhdBIrnNrQTJc0SCFRqHX2sYf7cmeWr
PSLF2s4+nvWY2kqO0zIRL6/NpVzJ5Ta0ujaVMQmYFkOurE1HIOb6vZTurxv7dqZwJUO4mgemS/JS
BzxR3d0aroLyMKdsag4og+0WUESi/xMOeD4snwqXOmrETopkg1MAypaphYJDchurN7P1YVRC0L4d
hnSiEsrUJgqHIYl64CE2kBX/7G7Z6JUW2vAMF3OUN+E+vi1v7c8DQJc/KC5wZFKyxZD//B8+bLXO
wrGYjGDKqhDirSpy9PbnhAHipQRzj4KBdu0YISi/vrPb2dGLRBGPW2F9vwDgno/0BI/Bfjzbd4Ds
/4B6AAYmgzvqOt10aCtxQqorliZgaum4TXv1ZMR3UfgYyK/XVdoSwWQDlxqiVQUQlP88D8xgBQKx
EGFj1H1aVO1jHWUey0ziTGwdu7UY4Uh0CH7qYYCYPA13sjk6eJgTYEKbmqABGYBnGgPJktApaZVM
NoEUB++voLoRS19CNp4mo/14fcE2NfktBhih/1wwZRy1JONFlLj5oBffA4oUYutMAXP0P2rY4hNl
AZjVEGhIVAPmzinqj4P2Dazo7pwAWOCDHdx1VIvp9XXDbNw/FQrBFqI3NdYtUuq7IYw8K6gfKqnw
r68bJUbwFbLdpwpQtdF83O/N5DEEbbxGNHxuvlfXayc4hKGzNX3uuSpHZccLXJLtzffzTsUMCKMK
QoRC7ymI1U2CATGttXnXypw1OyvoT30MUnh9fv6f1u1d55WYRFHNyCwQOs3hOZ5PZfPYlLvrIjbd
2mrd3oPslYxxVFsWDFg3Tthk7sLT4KhnXirQwYaTuST4CGHj79+zkmcWQcxUGUtXoaAFtDj50Tjx
2enBCY/5G5/ase6bL7xFjI7hqW3j53sle1BZa48R1lNVWycIPhTKy5ATD0rKEMVejX7OcTHxfhj5
hGFWoOaUEtDxfxVa69Ijtm8rll9vn+Bcw7Y0giKCND7VzxFcA099kr/re84QNf/NpbSWJviLftIU
u49gLPGUO3l4xHPFWSjoW8LLvvc5rHapXECtzbi3WIpPtf1UUziSpMkLrkJCPJ2WOQS0/ohWbeDO
eSZ6jQ0HRLj7wCffqfyqFmMVpqh4/ugKv22FFEOjKv8tc9rRWZPAIraA/ETNj/rC7hWrc0u9+aGP
SCDK7aMiUbcWN4Fr4gV1lbmM+rbjziphN3EojW6d1Q/LUn9bZMu5bo+ELHHuuWmV1i4AH4f05Efd
cvL+pVVvDaqEstlVvVpRsau6GxvdbFuI6U9G41gn+5sKYrvc7cBU6ignXomvj2BiJ5vdNku7a8k8
CbIyTlkGBcG75OptxjASInzHfmo/BKD24qUpTmnTAhIa3aAf+1uedKYeT5tVsfUXCE4s0CqpzvhL
F6PlpcM7iiKQw0hu/jb85J3ykR+3ROy7fSJ/G7DF/epK6SEq6kXRIFKpzoPslTMRV737xCsmKuYI
gKut6BV/mfFxeTSBftH86WC7i9t8yJ46twI99d8M8KyXUXBlBRulZFL5XRCcjGkvNweL4rzZ7Mha
yxDiHnXMqmzgXT3qfXzHYXo4uOfw1fZn8LR4A9CbEbF68o1euNOn6wdx+6q7bJlw6NVazqKqg3qR
fW9kB8342srU3cNt/cquiVG3oYxsDoD5B2o7Zdc8tGhtC3bVT14kQI/ZngodCJVE4OSmHdFSNEBc
XvwoE5CaD6/BnBAOjK/LNZ0EX62DwcxMuFlkR44CZwPcmhPbUBNy/xIl/N4fcUS6snuGxBjk6E7v
84kQQE7evgNEkGWqLXxZQLxfZAkeQ6ojO2tVmOGITkfj1GJ4AjSZtyDiQrSAfpSHyufV9N5zlrvl
NPmlJx0x56hQbHSEG7EFN1Kp0pz0I3SWs1NUPcvZ23Wb/5eL/aKoEAwtZYvhAJ4UmB/B2cex9fK9
6cvPyQcOyUP74m1jwQCDruGxhsfnP/1ibWRtPhV4r6lK4cMve/3CbpewvbHGZY+pND/veqevjC/X
9eSu6U8bvYgV3MoitUzK+KAUy5JPjVSETgh6uKHPvDFOHtLF/jv3/FugJlx6cza3ZhJBzxoBU/Vg
lk4LoFn7LsDwUvZlvDUOkT+RDe3b5nKRKphtkZiB0ZdQk7fnZl79yqnc5R2fDFB9juhJ8VlSAoXt
lECUwsuQeH5jRHZOnRFNEtd37l9uhItOgoW2uanMIw+gI0wd8MFVPtCR7+cHsLtOT+GxPv5CuEz8
4E4lnsiUesKNxzDzGbOQx9Vq6FT2R3M8ENptR38X7QTDLFQp6OoBdsKQ+3PZ7IDszIlP0l37rfjS
gNLWxSD6/2N2ldJMuOxCpsQZCpMI6DPgFWLcARgx11Xbvnt+ayYiIs5KxPo0fpcQOnPrZKPksJLI
YhHLJxY/k0jO5J5vUIJ2qjl+Kaxvkt17ZU30rhD+Q2TKsCopDu0F24ScjGdjiGEpDkmrYqgBwJI6
YRTUygm+I1BZH4Ycnmgsv+nSTc5+xMy/vjnUugmOYg4LMzc6nFsASTmNdRimzjOluzn8dF0OpQr/
+yoMLvSuUjs+pB+ANB5wWHN/iikZhCnrgoOIhlk1whh7U3SIgRPFr1JitTbLWEy52LLgB5TBLNQg
hZmFud+9GSf5nAAmQtmXo2O/yrvSm3zMK5P00pvl2rVcwTuEgWJEQwG5bF+hXDsdvjW+vW/eseyp
aXb+W39ckQy1LDxL0CEgCybRgZgxUHiCDm/9DoX62lfr+UXSW7/pA7cak9OSaN5189g8VheZIn+2
UgVzCLIWbF0yAlqk3LEO8JxltiuDGugAOtEqsWmNK3GCiiOQPgKWQtysvzXmOVEedQpeh1hFMb6R
AMgVljp2LCsBbs0ww56OuwF4JmhbjvbWTA3kbBr/SiXB+FXTStSIvzOzvHR08NVFVNmK2iPB9tNM
buuZD46l8jnEHdyyZzuLnKbbJREj7GHTLa20Ee09BxWBkiDcTYLwgAadHqRbEfhIS41oqqMsQbj+
8GSJ4p737atD4QbTIbUXN5f+xvldtBGbtLJaAg+GBVsYAx8l4qG9VYbj9QNE6KEJJa+RQzeODXzf
Yn+JpsLRJ2f5mw5yDMn91zGIoIMa+kWmhedLG90v+sjpsowIFQgjFoPlsRz0ZOFGbHfIDXU3tfw3
I/drHYSTr4+TOaIUBQc+vxrRayG//W/7wPdpdc8FSz51fY7fhzdzke/pEIQw4/N1IcTpEDkyWBU3
Rs3rDmVb7pfkdVgyN2gkD8OU1wVtJ8xWWy6c+SFI5krilstfL7Kf+sGDfdc5/S46lOh4sb30KyGR
Xb99NOHk50NiVDk3stZvf/5CJau9AnQqyEvGHtWzTioonH+5HlNzRFERw5rog0JGMvzcIb80f5t8
XsSh0fKJgypGw2o79+BhgsAyTj2rfzIiya/Mv0k6XrZNjIa7uCkAUAortLKTMe5ti/CaxDkVo+BF
MspUWWAWSQwF7saO6DahFkkIfNUk0FWLFyQXW/ugm5iG7pX72Vh8wtj471wJdUTW0rLENEnIN0Pb
/yp8Jl/bnYY8tIp5fcsfiHuAOLe64BzkCbU7sHBi7+d7GYxIGaZ1rdsi6Ijt307mrPZfCAZkyVan
nI+9ZW9j5GooEk4HHROtkQXmCYYBZPIcEcdWbISaQWCqzgyqdeBh4pn99MzdxHvT804hLjsiEtEF
H5Fa9X8Kdw0u7RCorUrkSLU7RPdLQQQilCUK/qGTzC4PFegVL0clAPli5hhUcpYRx0ls6tLDeowS
3hwnP+rfglN6Svf2a+vJ94hFTkBDuuWl+GofnXu393kSoDyEO7I4QhwGsUuz0DAEavNaVw+4ltiJ
HlqndkFR/jI1TvFl8Rk5dk0srtiwyVq5HCPkBt1w+ZyPfqv8AGEhEVJQMgRX0gb6YmPWALFXzJxy
eGyLezUl3BW1f/zvq0vfnK1syju427pDJgB9Wwp1D3OLvuKoDMFz5KqRFXUHLdjj6PORaskdH8Jz
+ij57J6jfeReEDrSy3ig+DOo9RNdSR5W48xL8i3SNmH8WPd4goZUjoi6h8X2uzSVpxaAUiiT3avS
LthrfrSL9wpQrCKQWiRO6hUuVZHfflVf3KQh+BE5stqw5yPQrT+hdIboBs2G2v3fIz6uIk9D8CQT
YPia1sZCdnm8TxTAnFb5sU/+rqvhotQfvXa9pHTyDGPEAK3PS7v2k3r+xcZjPZlEILBtHQD1QDBh
qajt/NPy80JegM/AVzB9tpEIsT92o3/9kt4+XBcRwuGK7BDjXAUKEzkYtqqpd2SVqAlsX8sXCcLh
YkMMRBTenZhpH8zxh7U0wKw8F9RY2nbdil3kCEcpWGKzmDvI4ZXa7ggU613n6HsLuBlUNmCLXNJi
K1lC4F7HyhzKCzbGOPMRpBLsQUBBxCiS5JqoDTOAt2KS2uvAkkReJNSOCcdqHMOARbyUZJyB/LWA
Syx57jA/ET2lL/BgjkSH8fzw/OkfL0srHC6z1TE2xO1QuQcTPHMVPlDGBXvpXr5Pvtj7GFpz9Ef5
hqxHEvqKI9zhOFcx463D8eyo9zzaCn3ziQNR4zabfF49o+It4tyJvSJdWc8G2uiQtshrR++/W1Ps
xCi7XD962yUXZqJtUlOQfhQfY+inQZQ/QUztpxlQu1qf1SBsyzzJLw7x3sy82TMOo4c2A7L0+i9B
7EW4sKfjXBdBbUF4ciwegIB2AM0RijwNWhqyc+9413Xd3sTf0sR3mT6zRh9tNJ835r5s3tr+5/Xf
p9QR32RKtjRtqEAdmUPZ3HFw/tRV9/EDQ4s3zXNE6cMD9lVMMpn60GRcXCtbnqSjNdCkxv1JlQTv
rxc92MQHLsOvjsyPfQ6vpjwaQMxq9v0NBfSybfSXLeIqr1XS5qkaSwmHPH5VtUNUoEufKCP9Sxxy
kSHcBXIW511WwAys197nmwWtol0RuF3jMEThjTu2LnWa2bb7ukgVboYi1/s0jNHmPZ8ydBrM7mfb
mZ1D5ka3pmM6fD7LBNHk8g6Xh3cVh8TATATznmNy5mjzNsRECyYWLYB+vK/QapVtVdG7kfcT4XtC
ZwrN177vvb5O3NGmIOw2d3QlS7gp4gEjpzHH5lJm+0MVD44cW5pT2A2xrZuH4SLn/QG20mkIeq0E
7RG2cyrr/VCrpWPncehfP+KUFOHOxeRnracDVq6vb8z5M6PIWKjfF1YL6fApWPiwEUoLrqIOjiG5
1zXYDhtWCyX43FDV5hgpUlzdqKnvZABG2bty3xzyPVCN/eyj9swB0bu9dSd/pGDDCfVECJ0xV9Mk
biFbCuOj1iu3edIcrutHiRCy5LIUhFg7HGvLTHetNB06TSNMjTBpVfC7Qa1muplCi0RlTmeZbm58
t+e363pQQgTHu9j6JJkY1QbdytEGJZp8nAZiqbad+8UUVL6WqzOThkYPVnookt2CZd1rwNKFTOUh
5iFNBvJSqqmQFMiVXgmce60GPg1/IAF4R/WK+8irbky0VoEJfV93zt89/1YaCl43N2Y8KXjchk7Y
vY5G0MDT/QW0fP+fPovtm2UlTfAOcwsehZF3cGmcodwtnqN72+ecjXymjX0M7v7X8yS4C8zKtCCg
gHpGdBiqb3P347oRbj+fVxoJzsJaMqQZ+UjADNZ13vEnucVB3/NMfUhirBMmL9bQIlxJZsmtI9Vv
lvZYwkHN2vG6RoR7EItogCUYg4QfqzY7Kd1rn7xc/31KB8E3lLFkaZhtx9XaWZ6cN+gisF/Byk1U
t7dbgi8bI5bR1DCy5YR78eneeOTPv8ybDkaB4KyNHfPECxvJmeJK3H4srKQKDqMtlgFYA5DKgd7A
oIE5ItuvdsmuOQBZ1OU47mBq3AVPFNsetW2C40iDqI+7mgsO7tGbNSlEeo8ydLHeVrBgZCnPz/I5
H4ZgrAFfDUfWTFGSotwSZSSCnwgM6z/D8nmWeipTfKOXwOtHBu/UqgnuIR4qbYgw1YzgffQ14PLh
rXxOXc2xAfgChLW9TeSKKAevCf5ClQO8JfkyApPqZ4QagfTEp8wqQPwPZzqQ5T/3R07gYo/iiy6K
KhMuFwpqez5yziFKFeDbUs9/Yh3Fdx1rjGhceAxbSh9b5WcTEgEFtWxisS2vmiSQGyxb6wd7fp5S
V/rwi6Ip3ml3LSWPe6Fr6yYEF/UEwPiEX/zss5KheAQw1JPlWSkAPHnpKPCvO8Xt9dPwrAC/pKWJ
edEAbZ2yxqEv+qQDQbmVY5anLWwist0ePlF/ixEzlWiQyKqKZxNGfTjbaEMcT7o8HEs8ugoVJKRT
8FWNygeFVbtFHXZxkr5UleTk6IZ7DH5YZe12NR5/euLOA9zYYH1so2l3fSn+xdH8/khbOCFtp45T
wPCR5nOwj1z1ZsLse++1L5xbnMIu4Af8z33+rzA0ev0z3orV3MgnfttJw75rFacMn5fhWz0Aqxyj
AZ3yN4Cj7PcO6CJLSlyqsZkii+yypnOk5dVArv1vUITWMoQbtsEY6xTz1KMe2C4rvvaKuc+Zm+RE
ynjbSV/WTjgjc9hYrZFio5bwSxk/z3PjsJkqXW2/xC9C+MlZBcQaCEQWhSuTNdMPK/9gqsatnCWY
AS+IwUvKFIQbVEsL2dIRzbkhQ4oN/+DtkmV3WfeUp08xNdS37Zgveglxtx7kQydrkBZEH9sFCO+j
E+S+NZ1U45PZMXfpPOJcXfcxujirneV9EQVcv+ItKUE4DIisveZJd9r3+k1pgOyJlnjqHicOsy4L
FyzQg+qw4+hInTf/NHfLobiJjwrH4z7RjSyUQQqeQ2VyCawYCLMRGPfZCccYQJ/E1UAIEUe3lwJ9
jCY6S9xaPlbaOURVicpx/Mtt99s43osoK6Ofhyxe1AQyELvuOQMiHhU3DaIt/qyYSW5AUp7gMZZg
wluaJ1X0+2APwN5nPQe16K95VkxinakJXeJQv3/PSr+kMMOWGZC3SJ87PDuzn3C4hULdJNwBXXHu
YhZvqaUANLpYxtE19prLg9buJnalMxITTnWWXq6fMOKAvb9IVlrJNnq2FP6yyaNix/L80MQxcYNv
915f7o/3v69kmOogjXYOlfrKNfzxxE5ggnUDrx8dzVtO6rm+VXyZ5PKmVBPicUCnZdgviNVRF5yK
O6s9Xl87ylG8P6xWiuVdyPSZA7cB0/YLf0d3B/SgxWh5a1y8L/bXxVGHWPAUE5OTVqmgj1xjDrA4
d0nqdfXn60IIKxfx9HN9KJIkQxp9aQ66/kVmMWeoZrlCGcV2sPrbXTAhozeEodRPMrSxzsvO3NX7
1F3At/Jr6ag8PWWCIpT+EgbzAko93FymqwV+g1b8aGe74XG2ncrX7pUTL+dUrkmZCHGcGf/7ykSm
wUijmpeom7fyQ7AHNMKhy53gOyge9t0+xsOeePNyK7jiP8SMeZxkgx7yAiOyi3g82X7j87wvRbxA
HC4RRkefCnPSeAqOScHdpNlnnAPCRChT5H9fLZ2FRlmp4ReKhjG7MXSjbMYFeUtiE29ip65iTyY4
Cq1WJmvmB4u/N3u8N8Mj6mDu7FB7w3/o2t4IgQWguNRxTnmNKkSKGRiIMZrStKfY3pnU2Cm1eIKz
6LskKJoGOpXWc5OwnZTqTjHl931HRKDUPSxm/zGEhmbMCZKGnfkG3PXpMD2qp+S99UciJ9g39cLk
KVg9ZWYZYv28iIquLyWOPju2pyAzD1r4wZaUJ0sne0z5M+qP3VqJEmLr2QIgW5IAdVaRvCh+0ON7
eEZnrB9KW/d6G+7xjdURYfSbTn4lVDD6Ys6tweCo0Yr6FKJow763FnHlUyIEc8+XbLYHTsGtB6dY
/Whku5wyCkqEYOidbkppI80QEflaOXtld+5LaqneXdm1DRJtfLKaWjagiBQ51S1zMdl1BLO3Z/vJ
T/3RxFhXeFLuOsx5A6dwvzwXR+Dr3DcUteemx71smYgIMFkSs9BP9cvjKuiu4CCZdGfQpsddiREu
zNGaGebIIcaMnjLlRTL96zc/sWciSbo+60MQpfj9Wd4vqjdUz7r2fF3Edn57pYNwG5ZVUOlzDBmc
RY63UpS1w4kT8tgJHAwBHySv/pp+vC518428EsoXdnWPqJWe5KEOoXH0GIBo29aZo1eqM8oP6vjZ
libnujzCRYkT/62BIgHjmPO68p0twNKPUDJww4C46LejT0OxgIisy4CAEx5AbaU3s7xAjvb4K4IK
bvNby/lFG0WhLG5ax0qYsHNWE7epqXOltG+N2ni6elOUr9cXbrvPbiVE2KkxjACZyiCE7TlfT70P
XszXXy3UrUns0uZxWsniCq+sYtHLEbi9kGUpnzr5U1j715Whfl9w5PVQT2M/4/c75SFSAAo5yYQG
1JYIftxuDX1WhwmrlZ0SswBFzgs4X/5HIYInH5MmURgHlqwByY+pSGexldOStsRqbUcRq+0QffnI
qkkysFyAleMNjyjpBrvW47UaVNvonvnNQ3qRJ0YteHkYkd3jhlLuLR2kdjsVc5EuGK9eY1fVnRpY
bAEvbzzRIxeEZaiCI1eYFFqDDFXrbG8Pn7WWJGfmJ/+Pi3GlHP/7yrZDvY9YyM/R6PIKUepbD4an
obkrAwQ2lUGgVlLwDLNt9koewkIk66hnbylTnNk4M713rx+o7TLlSivBOwD6XR/LBlq1voo4s/2h
7cf3Pung++DYn1PmGDv5Jm3d8J7K/Wxe8aZlW6qsYB5THDeawrTp4nZERR74FYF6N6g/lPrZwoCw
FD2P0m2Wfb2u7HbVYyVRcE+zFepMiQYkfWKQUkVu9MCvTMmZQANn+63NSczc5XHwsyd2KFzlIdtT
R3/7tl59g+DCjCTv+6qA1jxlU9zymT7jU+UbTg5aJc44KXnN7rremz5tJVLwaXpkhqFWQWSR3FrT
vmS3ZBKbEiF4NHtpJE3OIcIG7fDiWdGrIh2ua7FpLhYDfrQNIhNDvJmnpFnMNoZn5m9w9ZAiIuQo
e3+XXFjJEY6eatSzGchQJXtrAUis+eXeesnfMid8GI/ygaL+2DzpK3HCAezmPtSWGj5TM8Gbc7RC
t+tvG4OoNm+6x5UUwfKNQU6bKIeUGtwvPUNWRnq6vj3bkdNKhGDYsjygH6WDiOi2Qz9/i6EcdoyB
nQevT0/YbRqcpVsIQVGVty3B4EIWdKM29bhqnvufpuKMwITxCi84jpXT4t+CvxVAVKlHARlQcoUr
tULuacl6yJXnz7V2V5XAOWeEpW9v1m/dxLfPUiuRoS+QkbCvSvt1Mil+vk2bAxUL42DNKMYLDiHN
0NueAjzVrYuHEv7deGXmIaMAYRklRtgjSZ/qwGogRsEIsTu9cwIox+g4aeixALAuR8t8BT4Dkrto
ovOAeujrqWM+AnAUXe1Upnc7GlppLWxdH9mT3Ob4nODMGXZ0sMKad+Z5cXkfhES2aG0fiIs8sUer
RkdJPNWQV7xpgKbNkRzVjosOXTnfGIVTsp2NXYkTIqAW8MtW0EIcdvNRuv81vc0+BTsDiVjU9IB8
SIOnb5rqSqgQFM2LrJlBxXXUvicMxcSQOAvbAcpKguCOpywKYpnvGh+lHe/kfXE0d/EJOV5P3uHl
dDb3ugsWEhAmEA6Nm+cfAd9KMtd9FfBpc9kpM8BvXDP0bMXrYodHfZFnuxX28osCu+EYdzzDTbcj
bMcJK+mCxy7nQZHCBtK5rc4+GpJ2qumkLk4IhwbVcUIsgG/pREBIbajgxZsmyOpWh1hAf9zZ0nA3
mw21sHzLri2s4H6iZmhinRsNw5z5cgtYL7c7sfvR4wWrwI0/Xt9Iwg2JYztBvrSDCT5Pt1dlJ4v2
Tdr5IXtiFJbs5tWw2jHBv8iSPA8Yq8UBBN5MF+2XbHGXgehmJISIbVxyqbWRxfenBNHFlIeHvi7v
27TfX18zyvz+6OMCZ8ZiBZCz2OhCcqfS4ZDQpWu7Guiz0wPvfkLw5U1/Ay13WUSxvQs8wKUSG1zu
Mjl6mTpADCFU2z7XYExklgWAfzEnF6jRaEijjmtJj526rc5jEjqjYfsZdGVd4Zu1scsne4+g1mWR
4YzpcFBq68aOq1tLagC0nPiRWp6HWN8R38b95Z9H4/Jtgg0FUp0oSghgsPGx84wTR+RlD/1Of+9S
pXrN/uXK+K80Rex50rRkzJDugBd95ngm1Q6jbK7hgTKgQ32rAZ8suInP1E21bcIXqcJFVedq0UUc
zkIfbobONfSvCtWuf32L0dv9T9fdLdY8qxWmfq0JOF3sgyHXjmr2jpo8F6aMohfFakYJFG6pvg1s
eaig0zzJ3iifZe2uS9wiTV1Q7DkM3FXXDYVaQ+FuSpeyq2YDvmaxz2F8GIBQQLZaUjrxb1jdf3iV
jzVEQMbY+GP1U8s7jHA+Me3cFTeBdvjfNBIunlDRGqPkyKB6/qmrGidi+/GvSoWcK/X95Cti4xNw
3JgacmSCQirBbPOaqEdpQrcjeNpy8/G6Pv/iQW10cVoGhkZFOAepD8IamA44yhFG2HpMGWN4TnK/
scwFqxRmVf3qnLndp+titw3jIlUwxCUqU1meIXXQv4ZB4RbDlyj4eV0Gv5//dFIXGYLxhUoTz0Dg
RSDNcreQHyKGTGyZuVVwB3aR67K29FFlMEcaYAtkuiGYxdwZc4VZXFzeTbxr6+RbkiWFw5SUaObi
jlXUaS1HiEmqFkB/GZ+rb+rxaKANbxheBhAGWtriy0l+TMbb0PxyXTdCplh21So0CRmcVC85Am7h
FO91tGTTSPObD5+VbiLGfWzXExt567f+rH/Dy/w8HGI3+hK/8KoGikPESebbf2UpLcEEJRkBXjRD
nNK9mQiFionYq82X1VohwQB1tCbHg4kecLbn0Mwczaf3FLdxkNUm33GEBYqQ9aMSGPqYQx0JLHqA
L3TLJnmpZiosoVZNMPQ6bOVF54Yeph9t845RpZOtQ7teM8HA9byV2JzCwMviJtVfrOlgRRjKtzAr
RzEmk/vDb5bVzTFbZVnlXNb0rff5OxusgCCYRYRv7OZDRdWKqR0SgiZd0rq54lQRk/RZLpE/Q8/i
/2pzYlImZplhZBqEjCcOfK5gCLRDroJP4Mee8hdR8GqzRID6qNXTdOTcjRJaxaTs1ohk97rvIdZM
DIIb2QjSiQ+QLRJHUMcNSOYcN5/uay0ER5BMmtxNfMZPuW8/gIsBGcHqpt1JC9Bhew+1aaDDqw/a
2bqjSgvEYbIFB5HaMXh7MSHsyhIoIj/m8e766lEWLpajc0tBUTWGgPBL9cLbSbVj8ZPnIzAD9Uyl
iKm9ElxDpU9WV5oQZva2k2FACGU1yz7+jUocFgQnRbGZLTgIYwlSyeLYn3poJg+DbcSH1s4XFwj0
6EhvOm0XTWpybLrWcoMBM+Pl0Ld3YRPLrmk0BhHgbrqr31+jis3VU6zkmmwgoLZGcNgrZ3CkA0y9
cJvovPwVHae6Eia8SHqbDVOGOqyb/jT21mfjZN5Eu+BWe15OoNa45U2F40GibGhzW1dShUdKqy0T
+kMgNbmVc3RP6ofIi8/WLXLm38ojEjyfad6qzYOxkikcyWCJgj60sMlzYvnhUp+l9G9aXtaLKZy9
Lsr7XxhxTHmM2c5oTyojlo7Sgq/s6n6Js16eYg6MGi/3qr7PIip25yfqjxBmtUzCibMUpZ4Ax4CH
QvVoIRX9oHrLQb1j98WHVvGs56IBfQDz5gOJVETZvXAKwym1JawunzPHIXxH7cm8+DQ5fPTbetbR
A5h681cqFfDeGXxNY+HKLjnTmFxD49ENHhcvRzqgdUs3fI2PsxeBe5ODqkkY72QoidL1HEpt4Qrv
s7FRCw3iM/V707w0Y+9M5m0PzlG6M5Wfqyuqit3YkhbOioT5OxQSw9bhO2u7xrOCVC4vGCkkmBth
TO9Lv7LWUl9qO+VQZxxXTXIM4AkCrAIzFWc+YTqcksVPY2/4QZ/2zYI3hl2YopkAKjbE19MC+vYR
SWx4UfSDcywVFUTDmJrkiEzlN55HDqFyjzTYCGY5jlMTesun6xfLpvqaxgwDPOwG0wR/MM5xlbAF
D97SHJwpO0eBL9tHk4Ia3vQJKzGCT0gaXesixrOvI6iDJPN1ZORoAj8Ef1jOSobgFvCc73TQ7UCV
xum8/A6IXoC34pj3y/+Rdh1LchvL9osQAW+2sI2242fIDWJIifDe4+vfqeEVGyqCXS9GCy4Uipjs
LGRlZqU554wTFO5Fd/BA8fP/mHnfUk8zZElDwVIRAUT/b5fH9yPXBUMkg+7DkO22E9VDWJWxfftb
bU5tg71DVLBlKhoiXRHMygK5u57LH8TUPWiYeleDy6ks1qj7Zu1xLYmKubMYq0UDyhtgOC5vP5GN
FSfwVRuQGqoZ7Yo9FgdsJpH91jmuxVJBFyMKgdGFENs6aOiIFmei5nk2ACCELuRsK1jKF0NGLrMV
6NcyqaA7x4Ve110pW9NYA+g4NgdtdKKENXy3ZZ1rMUT1lZ9J0zqu9Bpi8tYdy/0S7HnsBnVdZirp
gS9Yj3Dyq+nLsBZHXbi4TLBQnuAkJze6I6YSW9NeNdGoszg7s5jp0pbbXsujLp+ihXMSE4OJjqQF
uBx0Oz7mfkiaf0zYp82ayVoaFYelRqsEDojI1qzatUMEhvvkW99jJoqkg6ErMfLvrQi4FkgF4Kku
Q8yCQL1kOhTzS6cspla89OlDlffO7VvOskcq2Eqd1igZB1Ghca70p7r3ZvU/Wgedv6tYyEDJCY5k
tASX3xM8GSU0la+9TRoLyd+sLVqGTvSipKxFgZoM0KkILu1w34n3HROxctsCZVVHt1DVFBrVOYhR
FDT0Cjahj/eDiqYR8NCWfd/UdlIDoFUzUQz2MLCy1xByjSH/1Hf7JZ8GRs6jsmk1A/Llbgm9IHQV
VTsuS1t5n7GPqxzaNWOyBhSKNW6azicPc9JEfpRLk9mxlpG2bf6XoN/pTBtp4RMIWrgOE+ReBazZ
+siJ9wYg7m/rxBJF+eBlVqtGynF2pfqWSc+j7KjDLucfw5TxdmAJorxwM4pJH7cQxHFf6xb8TsFd
ztlL20DJv27r9AcndT0/cilWHl/uqkBPwkZGelfuGvQLSS00POF1IoJ8J74wRyK2o+dVIOWD+SpM
5SiDQNnT92Q9OPYapzgQ+BeyNZ6cUHr7jzqS817piOPMyjDEeRJgFuEpsSdTOKfYHMd2LYqJrGyV
pSHlhlVCy/4hLpSfuvq7Lnu39WH9fcr3ptxSjKKEuBL1OLlKcBRxcG+L2HaFvz4SDcDaDIlYpSkx
9f5bmA5mwAHDnEH8tfle1PmrEMpHZHIby00CS6idl85eLr0jWqjknSY73s3PBPmyxDhtY75W78Ze
ZLJesnQkrnplFUPayXHKQcel5NHVvSiDbreYj7l9kpsoZWstKa8Rtp2sA/Jb/hg+ioD0Gjoq0F47
ZKjjMXcNm0W2url+tZZI7GelGD+nNaZBIXFwUWYG5HyE14X0JlsY0MP4fp0AR5fMx+UXMsPP2e0B
4ETMWTlyj3/P7a5fl3IsoI7r0n6EYyZxrQQIRVqMAIbhPB2kaLfPmPUlKZdSSEKQyzVEZca7OO20
4iy3jJkZcTszvqpD+RBtaufGAMITfMiAdlfjZsjBbd5RLo0f3ZG5UYI9LXnZe+gB2ZTwlupm6El7
gtLF7iht+wBdEEX0NRWDXl82immchQm5kWoUnDfHWb5PCsBH3D7YPxjvVQzlauq0lfkFPQsQ0Fb2
4v7EydeQpGMsCRZUMGGYt4/5l0B6/aMp+DwNZZLzhZOpq/dSWJgYpZFD0Zpr3WpzxlDzH+LfVSDl
hIy4rLg+h0D5VP6YbIzn7XNPfGpLxL/cDV0mKCP5g7/fi6tAyu1gf9bAWBSOtHOJ/RT2sOMfDQ94
RC4rof3DU/wqi/I97ZIYmToSKznN2DeJ98Vr7ou2eGDVHBnmKFEuRwUEx1iKEDQZ72P9VrJIFbdv
+FURyplIOaCVog5/P6xfhumoGidefL5t65uWJwiKohsq6jM6ZeqZKIHeskVUXapO3rWJMDjCMBKw
BV7ylyRpTW0qBivKy79vC950lFfBNPlykM9FvJB6CVYTL1ySNWbYY1COB5+tzvm3ZW2e40oWdY5G
PGuKVEBJvjhoRoHM8jGL/rotY3NbEOXtf07SoNxxEwmGwpMiAkpcKopbAAE992+kNBo5rKLzpuGt
ZFFuOWrzNgRCCmRlToZJ9On7bWVYB0asZhVL9bhQjIEYnhicM7U3F+GpSkP7tpBtJWTDwPq8Toqc
/xaiguYnzlCzx8pjYQKw1eSCh9sSttW4SqA+iSD14ArNUfrrq5dE/ar2tZmzyEK3y3HCVQj1Lfpo
WJKQqCF64n6xVav0JPSjNCc+jnZxrt3Y7g9MkMxNf7qSSn2hOgwHVcVykhX5HRB1h512qv3EjJzR
VBjfiSjwm+sWBV1VdV0xZBpvDY93gKGl5DvNuWjCWby28vRYphyab6IjZ5lz+6tth9+rQLrNMM0K
pxs9BGK6BxCgZHw2sKNvizeBu7jxDL9k7C5v2slKIBUN+bEYhKkCEIZmZGYlH7tkL2Hb57Zamw5v
JYSKgEOVlfygQ8hYa6h/nJK8s0pUTAMW087mvVoJosKflvTqEgHbw5rm1668m1j2sG3xKwHkB6y8
gyRHoSxHxCAGW/UEO3XC1JQ7jPdPlmCNGFYJkWVnJyYS2qbRrwRTHqMXozTOyXcqjovdmgvAFaqd
htEvwkR++2sxlaR8R5WFfB4rkNXYzXG+x+aLX7i5l6PLt2t+kIYP96XdVYy7thmOVxpSzkRNwlzM
CQxRi8gLesyUc4fST+pvLXdKY8ZTdDsLXEmjnMiYNmHER9Ax/zFb5JpFdmfyl9EFoQsWbZhFEIYn
+aAvWBlOJIu1sSjQTrjI9/kZrNcEUjh+lp/QyzvPb+EdGUSLL6y34ebQiX5VlM6v5XSog6WCxZYa
XtmZazwoBOShPsquCJAHJkItucs3XCa9U91wYlQLNQ62s3mrP5ODza3aVjwgcTwnjEcaUzvKs3DB
IrZFCWmpubikIdQdZHNwOA/9bpNVbd/Oc1ZnSbmXUS4jjVPxETsXJVuUzQK39Jv/H7EW4zrQCXah
jVWsJfhu477yVSALayDXyr3Fi/GPuJnywtm6FTNXmBgRgWZdlri6yhMCoKoqh5r7S0t9/jO7imub
pBxMKZYRKMChGwCfdlIp+GX8yUiqSMAmAnGv9hsbGl/mtTQiAWodFcxN2P49BLjisf8TXZ0NH/kH
l3KVSLmUsE+FuZaQlzRYXOTBn1S4gMfEeviMr8XG/dr+Tldx1PNFA41LVysQ1ye7cLA1Hj0F71OR
4JcMmghNEgOpHMWPQ8Qyj5vvCG63/DhF4MC0SnvclQfhwnpabg7B6yC6/N+n06icZJTaugr4jwRP
MwmIb6ObnMX7mmfswWB7MTBTwtov2c4crjIpRwKAq7YzQmiaiYI1aIllsIjvt5MgzMkBD1jCMhLV
jBeKfuhRKMbTvOSwodQCKabhvs49D4KYxbr94bajzVUWdcGWLOuqqIYsY3yNElcTGtsAY0LyNrFW
y4iV/e7ur5KoqN2r+lAbEiS1nSslrTUpoqWj0FlUZlQ/S8MxWDrztnLbhn8VSd2zJp3nsBchsg/O
DZDoEvEgS6zAwjpB6nYFQjQlKZ+QUnX5Y/ZkD7u4O/Cj7pYz2sfHEhHU7zyDGT+37fCXcvT+r6YI
6IFKKapSkjcvd8WngPh18SqAulzYE4vkMMXpzYpJMN0jW65M/UgoQtAa+caKmZtWD4h9LIeD4BDo
SP9OmHUtiCehxHPaqP0YEIhjYorxQxYxedY2P9hKEGXyYj8kQd9AL4K0wpmFLWPpl8Ro4UE7laXJ
AYQMKLFe3bu3zVFgSaauwNJFsypJUDE6/pxYRlfBVu+yV+k0OARyN43Mehf5HKOSuWkqK42peyCo
mapnMzSu+S+d9LL0rE7r9kNgJYG6BHOcR5xBJPBe+M47MzASLbKOhL5rsiMr8Dz4tbQjK1lmKEaP
AUyxnvJggUf5cnoYl+Ik9MYD45uxRFC3oFHUvmmJD8ETx5UAW1xhTTXHjrYpm8q+BN0ga8Fl02td
z/Ijk109ADIZdJIRB4ma8hCKo5kCGUR7uq3WtlaKiiU1VE51jboD0ZSpikJyHi1OBd0s8zArrHEU
9M8sT+jAU/lHEGXydRBjgxiOxIr5wubExkpG2VZ0Fn7bdnq/kkOZeAdYqFQmCg2u5BISBXyiXQ0s
KsFpvJgVWLYTj5U4yt7VJc+4TIA44XswmWRLiFj7AvJXqTEFC7B4ZuiywH02I+hVKN15baNmBDQy
hCY+ecDovuRFO8wDerdt4w9u6tc3oxfHqrRtBHDzoQ3xpqINv+wIPgAhM41Bg4fOuCeXJiGlYi0X
bufFKwWp1KpeOEkWZShI0PGAN42NjvnSu6MtAlsis/LPVLRW4qhH2lIlSjV15DzHRy12O+NuLH3G
WTIumk7+//oya6jHtBNkdHZ8Fo6tl59kX8NAMEEqKx/BDPSFIZH86t/yrJVWVBydh6rq4/lDIiYa
UDogY/8xxrsJ0zKgJv6bJ9EpTyKAl5IXVYhDLcjj1cjv5YaRo7LOkPIhvFFilSiCPfbil1Lzc8m+
fWTkJ/52YjAsHZA16PDQUUSPAHE5Vi1pR6uPVSf60twBvBhkr6rBipSbuqxkUSauyKUscTFkjeKT
Vj8G/WdsevX3KZvmIrQ9uAV/P8DONq9jFvpdYZFEb3u/lRCi5Mqo1QhJY6BCCFrdvvaGMqMVOvxo
tq7iBSVoXABYshMYV4l1cpRdB2XOcUYLodkou1Wi2XrFwgDbjLwrvShbnppBk4MKUydhdCoC7AGn
X2ORFTtYelDWrEbDGFQdhExcekwwJraMMuPds+1IV4pQ0dAQlTYcdaLIO2nuEh/Af5HN0idJZrJn
lvI2I9NKHvn/K4MYNa3sehHyEn901FPvFMFHApiBctvJ/WlPylCpr7rJfn5lPRy2Y/9VOt0KUeSo
nCYyNhYdF5fsg2Jt/KB4oBZEW4mVcpLPc8NZ0OsWolbpTa9CWC48xcXjaCRO1mZWyClmKjKSz217
VAwBI6GiZtBFFaEO8VISOyQ1QCtRezsXgZf4GR4+Hd1FRVaxwiFJ1LeLMRtSYSITGdoQ2HyF1TCM
St52sH+wx18y6LdqpmW1qMWYwilnc3ZyJ7kkr8Fd5VTvATKlwuNZXZDNkzPwjNSx2ycpPHWTk4nX
ZzVGaTKqn5L8JOrPScoCUd+8yCsZ1EXup4kLjJGsIYdOdEcAsbjQ7EC/F1yUU/BdcCLmRWOJpO51
0idcmRKRnf5NTjxFf2N8KNa5UcaAmFflhgwBg/uTpy4YTTxBMC3OnUa7xEqa9qSfC9lmyCVh77db
dT1LOgRjqmE0RoJVIF2Wt/Ys7HQbyTtA9zBJxL7DDC3pae5M7zixWKClUp2Myq6Wk8oqiG5PMK40
ogI9F2I1OSN8UsKlic3sjoz3yU56H7mKI38PelMHt+/PLT/xXH3svt0+U5aSVCYQzHwvlBoaHmPh
BeJjuriczNgjJ+Z266sRc125/TDscy4mi/h89y1K35bFr7lz3J/C4HkIWV2/TbpkfXWiROGVtCrS
a24htBx5Y1a9JTdwJQW4NrPXYa+B2jW4SF55BOg/ZklCm9nQZZ0n5VLA38i1ASF9Cp61x8Vd0JfD
/GTqxcfkPbj0RxBUMukOt6e0VjpTPiZMkiAOiKWW09d5snLxqGaiGSa1E86HOUI9Tn4Z9S+3LWe7
e7WSSrkZKa1CXg/IdwWmN+FD533SvSKbMKw37WbuvRJFOZxO1TtDVmGlzXIWszudO1WyJ7C297br
U1cxdIqgt50AWlFoNH0vfP693JfegAIOdw/0Qots2qJb8Cly0ZXB0qlCOzRRGBL2KbxbovA416dR
Zy3CMM6Phq3t+RnUGgRYJvIl2RkAPIxJA/1ueUCu5wxW8yM5i3b+yKoRbF0Gg+d1A9NwgMylM5M6
aKJWI03qLs8ms6m10ZLjnjM7NfxMKF+Lou5dJPdS3Y2kTbwA82pq453RCG4epazZE2JqtDdbC6Lu
WpYnZQoIBLK4G2A6iVCYks43C5V/64utxVCXKwyzpsmIX86qyFa12ZK6zkT5zQkqZlVsy0GvZVG3
K+YyfYpmyIpfCEswabGnVriH6f81opIj2lg1w5UOL6zSyuaFW0mma1VZrI1iTr6aAnAO3snvy5N2
HqzwaXIaE4d6Tkw229ZmnrmWShVr22kIRp203Rubu4gWibnDgb/T8BYogIfFqqszbgGNfBRJxaR9
jIZwaWlKk2ii3WRW+QvDHW9VdNZaUZGcNwYCEoQmePC1d+oH8r4J3OhlcHi7O30OYGktjorqTVIU
Y8Hh02m6x8uPcsaaqCEX6cZFoyGPUBBeBrw68OJ4GZ3FFjA7HgF/FJbp9/ZgSfvyrsP8OPOdyLh5
dKlKAR5N1nVQjHD7GoC0u5QoapKtUvA+v5GFh9jm3IjRIGQZCeVWOCWtjKCH1ChzxcTL5Qc1ub9t
ISJLBuVTagPjx02DEx0w2oKK7QGkdgT21FwOuaVZmRnfEX4sdTfu2n16To6G3bnBmXXCW8+TteVQ
7oYrFGlMWvwMJXbm0ZNZc9gMNWmQJOxz/+++zclOTROga46mVCys6glDDRoeqR6noik/5svwrptc
VL+R6A2vtT3h9UqGvmyZtcPNEkm9FsQWfeqexJ568Yf5OAi72xayWSNZfRp6krxOGymuyRRbcBpf
0MLyyrfOAfk4hmG1O1bIZlxwGh8pkGatVYk5VlVlcuhQB505LHbd+WXBUGz74GQJIyCKjn/UrASv
YGCtJ8TqHP9Yzo+hwnJW5A/87qyuAuiQIulqmKJta/F7sgLSetqZO6HtcqgZldtNPCuDv0qibMDI
yqVqCD1fZxOMlAg11cAWdqDptUYbEt3gUFmZZTyxCBw+st9bOlIBpouKSASmBcHxEPzkGL9MtmgV
booxhomgl1yCnfFVu++PpQu3zHhEbl/qq9rkC6+edXg+lipXQXiftxhweQ5i3cznz12wqxTyK1ZS
MC661HyFz1ioiamDbZljGf0frthVBJWozhLfDekEReIXstCfXFKrd8U3BRAo/w/sle3U7iqNCiup
BjjYbIa1KBfDxBSDO+3IDIP0UNuxB8o7OwFXJpkpS3aVBwZXzDrwpu5WXgDmCeZ05XZovf4aKgBV
MS+mWGwH8JOXHXOT0AHV9wnmOdW7YQ/oiyED73PhqUxfTa7fLdOlQk479GrHGRDM7Qih1rKrDsm5
+dmCYMQFhqHS+/HV2A5TGZDvu/hxtJeKQ8sCfmN4M5VyNkWcp0Kc4KM2IW8m0amaWQRUm72blZeh
cWPnQI1TA+hy6LEWfvdGBraHnX7EYsl9j5FmyWGPNG8/rH4Zh0q5FznMu8LoiUhQq6T7bpf6KH3t
WPC7rMOjHMmkiaMQFrjiUVaYsQzmDI7holkWQDmRUlL7sCcgmmMemXx6kOLXVmOki3/I5a6nRbkR
BJtRi6OPMADyoNiMH+JDjMlexB5EhOSbZi1W+CW+68lU2Z7krD1wwoCd5d1OGVjHSTmYIBfCOCJf
LVBKc8DaY+D+NwGUz1BKsa7qCALiMvzAMWgZGrA+F+UbonlCL3SAAHV4Riu0Fo/N8t9E0HWQromM
uSDYt0JZmZl64bva5CrG+BZDD3rKNRRaWdBIYFmCE6c99YYfsRDNWSKo3KMo1NaoMhhdzY1OJzQX
rsATompZ5SqGUWmUKwAG7Qws64+oJbiSDdQbFa5HsEA4kaIG/qmi7crbaZRP6AS1MSLis0n8E530
ofcCvzN7u3nB5hTm8cMLaz54s2Zr8BgkB3q5gJFyyq6TORirmfBWF2r9JUwTjx+KJ66JrGpKf8xK
8zqNoSckxes0FRwjRm2WbtfCKZtvsmrgCsLbHlQWwUQllHyABP9YCbON3e0bvG01/2iq/gbnJbdc
H2GI2RrCBwFUwgrIn4aX/yaDColT20rqTAqcWW3YyUxofcEZUBXWbTF/KB1ddaFugK5HU2+Qmnfr
zD8I5KqOUoRyDz7aDwQo1lP5DwWyqzzqJrTDImd8Rz7U8+Dy1mIrR2FXvbZfhPvkXcK8pOanr6xa
xOZolyEQHmaRV1SDXiet6yDvZlJ6qbnyTps7u+QBUaYuXi/eNR2/L4zJkpbIHsb6mCUyWtrdo6xk
ZpN0gBRrXDVSjnU12YzD38wQrj9Lo64MJojmeSnxs7gdUsfX1kFzZwJuwkcGCfbXZ+V+vgwO4QoM
wF1xW/qmFa+EU1cmkvp+aVQIB7CoybXnJHgtOsYzctPvXWXQ5dBJnudOIpWRmTv39SmJGDdx25xW
AqhrordC3lUiBBiPvNc7+j6y8j0B2FSPvdselR+lO+5G1qtq+82zEkvdGm4EkIc6QmyJzRnJBdIF
8EuM55+YBawJIKY06s5wesJXYwdp0kX1fiI+x9b4v8oda9Bj25WudKNih5CFgdTEkAZmWwx4Es5j
Aitd7AGIwvI+DBukS6JZFbdaxkEWgSHizMgig5dk5JL7W/MkZzxgI46RurB8AV0O7bOw5sCyjFG0
fWc3vgCmpNgTDik2iCdctdwG/LTF7+SH29eN+RWpxDKLgRBXEZtpbMzdo0hPbvl41x7J0D1rNIl1
sJRnGeeIb3Ti8KRqsNoYKXTqMhGeWbeb8iBNq0ohp5GvJ4ovIHg+9swuGMsa6dpnUbUqH5A1faz1
uqNXeoGbnUPQdHHMnuwms94qStAFUDXnsBAnQ58CDdO32Ykwy49E4kRYfDI3/Vs9do7gAMpGRT2U
dE4D651Md1WewigObULMrn8K5WCKPllEjRwtf8896h5Z12gik+zn6XfgVAUtA+8bp4/05kviNdbI
rMsxPi5dOR3brAMjE35B330Tir/0wv/UfQCetC5ohiLR+5vtgshXtPiywfNPUqYc3/YnKAYO1L4t
bfs+kA0bQBBL2odTWNXBunwRIIucZ7ec2iV3sWH/RY17xpNlOwkGz/k/cqh7J5cxX6PvgYGeIvar
ZrIxW4laPd79MmeLWr2vusDq+NTimNNmH9Nkv9WErrLpvvsgl6kCci3UhAYMc5qBNLRfJFXNy10J
5gOQ8WQgvjOjoU0XACXHQmXWkxGCzKZpFbso9fE9iJfyfZLTKvCAGs3pZiosqugInVi4Iad+B3J0
M5j6oEuVHc96/BAkuTSY3SDMgqnnTWqNvByGbsOlRQ6D1VJApIKX21LGQPs2hNyC8c8kk7DuMybZ
Q4u5lkOETv7D2Iv1Y4PfrZsAA4ruAnzGu3RuusGWUmmIzEbTq/fbJrE5WIMZw3++1Qdo2MomGtXI
hxoTgugezY5x+TntH/49IAxM+9kGmTumRskK8bhnBllyf299K2KvK9kp4KVLYHSRjq30lu9KL0XR
MviOwGOyi6bbaeZVUaq0ErS1VPCkPSx6DTh+h53kcd7n0OPW50kFOKGqlRGIQdApF92ljh2eO2k9
o07EuMgfoGSrg5ubTJIFGQeX6naAD6O4usEod23OsK0VoeJaPM9pWJLNcvE+fScrJ3FtFgdsujgR
6rneYmFT3yPefwDfaPRceDojL2IoSW/CNoWuVBHxvXWr4cJOziCctEQyb1+AbQ//yyxoIAL0FI1C
CaFmqQn7vE3vwOTFKHywFKHCWKIBPyolTeBF98akMznuLBT/0edKVHocjMPECw2EVKojiLuyvuv7
+7p0ePUYNT+CKTGLiPE6Z9woOnZFHRiYQPpAUGjinYCVbywIYeGKuei92YW7uigaaiDiBw59OHyi
8Cy4pIbTu/1xwPAKMxNnOCSJ8hFau3BZRgJXdCRdDKxZ2csZwzIYRA1dpl7EFdxwfzRVcjxEYjBm
0Cs4zS/DX7WH+eGH/k0mi2vYIstSoE+aJebuWFUq1oej4nPdS80w8FBThitsvQE1+cVhu0KWfpQH
SaMhadMJ+iXKw6Deh5kXBz+AAG/K1evtS/yHZ8WvW0zPmBdRvCwVuN1BbaF79T7cExhN9Y2gy7Mf
bJv3WRSAYy9gaYinS7JxGhicQTJko2mOUz6aXRe/qVHKKBuwxFBuYwyDLpJ4pIYVuEQXxeu6h1Jh
lA5YMiivAdKpvCkJkFRTfonHXTo+lhPDS2wX11bHRTzwKlhJSz7PA9FDAjAm2UrLv3JOirkUICE9
oZXOUInc0d9ulShjcBTfh5dlovJK3DSP3cSJIGJMxPxZbqu3oe5sTgFIZS0w8mlyT26IUigD7wZQ
kQUZ2D6kMgKOjDDd8Ubkl1qMhyYIwMf8Uo0DI15tf7Ff6tFdQlmsxHmMILOr7qfsUs0XvvlMvLqe
IN0lzObKWKIRJziO0hGbIzupWixOrxnx/Q+GcVWFMr4mFqYUK9aIi5fFDfZYj7S+BzsQin9knCyn
x7ALlTLDYAFlJZ9DWhhMD5wqmUKJrrSRHXJM9jDc0aaDXZ0gZYPalJS6EkKWdpkfDMHM3zt3tj6W
XzCDqRX2CKDdIDL7o+Qk98ziDjm4G3ZJU7Mo0HSYUthIY3cY5lCxvzuB0uA7qSZF9yyoRdbBUhmv
IURCLQxQtpD/1gRsAIJaSH7Kq0fGoW4G59WhUlGrSIshDsnFlr30jN1WN7eS1+hddVMkoExALFIz
vXWG1N3OjSADXDK06tz8TIh8gOYB+MDEYY+Kb7flr5rRjcQyScJyqqFZ/pL5wLp24j3BGQM3s0dY
dIZT5LCS6+0C4EomVTPW0pqfxwUy1ZPsLZcCcVN2Elf1RT/0o/fwjrD3FBbrFm6m2yuxVFAz+rzR
PiaqpADcIc1RZcLSMRwk3WXUkVEBERjGz+0GTDgQ6BIyi8P93QJ4mZSpJJ/VCttu26+0onyLqKcq
n0YwFqM30zPvcLvZ0r/q97lqYgAOgASG1bqADu52jdO9Lz9yP2pN8YNSlJXDsg6Ycj2iUPVRykH9
cHweBcEUZtao/HY1cqUtcQjrCKtO9dIBL9aSKyvwcjDrFLsKDIWdlbqfGphfyaKcS5JISleWONmw
SY59kjvDmB9RyrWLoGPFI9bRUQ5GzDIV2ILQKzvO3mATNlvA3tjKKffhBizOZxVANhPklXKUj+lA
cYMmMu5gaZy5fIecoQkORn03sogjtof8rpLoFlSpq5lAsLTIDqa4T3wM5SMRaz3jITuol2kfPmH+
zyXOTcUMEMvZbNcSVuIpZzOJ/Cgu5E4mR3mPKTF/dkhQAjTBPUG8n6zen7AqHGBODF15NrY2I3TQ
s/qGMLWBVMOK+j33+IH/twO2BEAROqyLsb4qy53TJMUgKptzgf+QplZW46e7FBV0wN2eMBII9IwH
MnvACvoM46WxJtpWV7sSM9hWH1eHuNUvS1oyqk6smEE3quZOLpKgg4zgOZitMYNzy1zOaV3DEc7c
V/1N8xSg2mPUj7Fuy1KO8jipGi9TQJwaF3KO0tq80nu3s4vtqKEDZhmVUB0sCf/2aSWmiwFgjFkR
Md3rAL/M7bJkpNXbj1Tsmf0jg3LNqsYNU0NkBM8zzILUIGVfuiddlGjPysr+4KWv0qgzwwv1f1OZ
3K7ytcN0AN2aF5gdukbMmLt5v+CqUKSRdQ3jLf8+vWCKs2KO4cgEkHUQ+FAZgAPtkSzwonTs3P5U
2/drJY36Vpk4lMLcQhrokuFLSC9Y9+e71u72vT0exR3GBJhcMSwVqY8XV8o8lD2Etk79IiOkD2Zr
p0//vybc9sdbqUh9PECIFgFBC7HSFx3N7ngPxtjv+C8b67yssEf+1m+Z7koWFWKFqKxIAZRoxl00
v3aA4YhWH/hIDEznmeMb2SbESIp9+zOyxFLRNhaKQqhmqDjMnSUKO77E4Kb+rC6Myuh2Q3OlHxVl
86TX8yKFIPkedGGOsBMTk3NF76OhaZeW/CW1wDLk5DZ/UM4g3gYGbeoCufgkfLmt8rYHuP4Uuo8L
tMqmB9Ei5rYRhfV9ay2HYUfy0uah8TT/tjTGAdONXNAiNMUkkwMOwMoRng0ek+Hyg1C83paz/Y5f
aUXl9EAsSxqNPCWm7+I+u2sBOq3bvWsoIOwTQejKSie2lyVWAil30wV6OGnkLgqPygVUi2Q6FrMn
VmBnh4+pIbyv9bfxad6xAI+2R21Woinfk8hRCwYkiG6dxSVy1R8gMsBUoQpAONIsG76yZ6g3g9NK
KOV7eimSuCqDUB24PpOSmxq2RqeWUW9kOR2an2FYKnVeflrnYBO4qhS7BKj8gGOJGTE2a/pYn9EN
A/S0Bo3RIc4NgH05TNwpcqz7/MRjVY3jZROPN9ns9CS1UeDDSr/W546UYeO/wEybedtw/+AZfv2I
jz726iGjlVguxo4zGRDlrfSBZDM6VlMtxdOeh4PicKfssFiB2exjsE5K4GUN3lF8MFVn1hi/5Q9B
7fpbqBR5EUvsMpCVjsxP/uJSS9h131Ir9yvMeagHVBL36eVTQ/PXj/Dhrlb6q0UcNRORKQSntHrP
w+fbB7ztga46Ufd0aFFDqTr8/VR4qqtDqShmlKkgd2cMipBL91sEk0VQywImRwSi4b/Tj4mrMedb
oIrdy6rh9ZUQHgtxiBj+dHus4SqG3mzLVe5/oBrFkSBBDsD1rv1iH8I2bp/bJr8D8rN/FDKoC580
ElBzyBaucOns6o7genevsReCL2M+Bofx8BlGhLVA8iVXllA1Wh3wLU4wzl5r48JmRGB8IoP6REaS
jMEUQCM8HU7RFwExAowczwbe1otTX0KXVZPZvlCrM6TyC2XKo9kooVLrtHuyapzZ7XP1uniDQ240
oTaTGc+U7Wf2SiaVagii3KRTB5nC98ov7OIxdVDII7QBqD+pIP9SrO68yJhuiDzpc7gMv6RL9ER2
H8iSAlAWnDFmsZv6Mpe6FbAQozbv9EoI5adAUp0nOhngk8rYNzjuZcglTAorrmE0LJ9I/MOf7zW2
PP9tlVMsj2FRQyH1xFsk2IIOG9UmzLT6I2DtWaUzhslIPOWvIrWQx5Q0ZAECsZdeo0utoE1FYEQR
jr5U6Gw3dvzt9l0nhn9LRyqh6KauKgNUJwChiNphppnV9K5FojmJ7jgyGxOsr0c5llE1MJ4SQ8P0
h/EoxGa+i2GhNWcaJ83r0MNCwhbd6+eUkSPevv4SHe4Vue/qmrTwRfVcLJewebx9isxPR/mXLqla
QQQxsIVuC291uHwkEexMYR+i7IqBxcbLmE0CllaUi9E6cZxAUYDOh/bAi8dZ3v1HrSh/UqRDHKPp
QeDFFzxdyBUIHe3c2oMz2sAcwvQla0KXoROdE3GNzNUFIeFRktmRBBBS9ypLLXIuN2z+IxFdRZte
r/pCI9wR8Y/wfcKyc+0RjFndDj3C7pmXhA3hmDgzcwdiuxJ5dV90ysNVQ4tNPqgHGIh7zCCXYCKD
e37U/cHsM6t6ad2P+GBF95o97mOX6WQYTu3jNbVSvhikvsTuDEE76zNTc7NHDaXPbj84oaUf/h9j
Jtt3XgGkryHLvEo3xLlRwWxjh7JT3CceYPrstqssAbCFWpP6WLjejXp9UOPW5IRi1wFjU5eB4IAV
oqFGYVYbzEHVGakUcTO/G8D1J1EXpykrHvVo/CS1BhSHiJUpsy7g3quW8fjf9q6/BNFru1E9JVhR
QgYayVjLxuyVUrQeV1U4h+EUi5PLuLDbt+cqj4qOcd/qeUqgB0drsEtH9sIdBpZs0BRhhMPJUF9n
lVFYEqkYOaf6OMcEGC1dpHNQZRcMVXr/USsqLoqp3pbZ/5F2XT1yG832FxFgDq+MwwmbtEn7QliS
zZwzf/09vbY13BY/tu8KBgQYC8xhdVdXV1c4lQODB1m+6EiH/GI4KFM6YpIpBswYPpNBaNtCXNeR
SL06JIba8/IwQkHAVOJJyPUqh443o9vq1NrTc4Fu9v6U3M8P84l1PlnrSd2QeR1PeUeCtFH/Gulf
qpBxU7E0kpzWlWRh205CRN5EEnfk5MvUfZHm3qzjryP3ur9tjEOmUlcit6QNmMqBhGoEs12cTn0U
ecbLi1xAOwdZpQ5yMWAmnqoBI/EHHy1sKAEkKVZmqdxmuEC+6gN1EeY8KriNBjiYN/soHVSfkBtE
p9xlBc22AzxXJDoXz08tgi059p80jaKpyS1velTIyQjwLM/vBY5ouhYYy8hQOrqirMFciDQkffnl
cpiGP4OWoXSs36eMRFwb2pKhYN0SppdBBHlhyvBiWQC0hSjjInxv1DT4O7lxasnZ1+Xt1NNqW8gH
rI5NFUeGMlXvikamKrdWemhR1KLaslmY5d2AxBMpU/9ccHyFS5mDYJlqoSO4KpiUzqOT3HVfAl/2
xzsJ47V0pFSSh44ZumUtJ2Uk9KXtdSkGqhQ9KdOPYHnZX85t04DYm2ag7QRlch9XM+5BRK0Tbxn3
41FR63PdlLd58SmKNPkKQ4kxiioHFxa34WxwJxRN+mOdntCfetiXZjsAvcKhrJBeg2gxJLcuchnn
ItAfqjBxWy02O0FDVn146HqMNco0r63xghz05yzi0YzJGi5DxPnVGP4Ul6ZjFCepnoQAn1EnL1l0
ktNvbXnbiiwYxubRI77DTvqHfjFM/HS87zNX+lTF+nVB6aYQPZvqMgwhCSoBMavpEOtoXo3t/W3b
VvLrclFHqxbHfzhVa/41Nw5RzOhg2M62rKSg1C+Rx37RiBQRwvKEHLOwdT9/TWpQKok2O0y/nZdY
AVI3rpDLQlYv5D145lwykE+y6ydVsQYz9FWTDH1I7dovbc6XfvzeWlIngJ+zUC1J578+627aBh7m
UjPS1yy1o67gXuT1oalhk4py8Rt9OYZVcmdELBiGVtBdH1Gu/jNXMBjOk/goa/f7K7Wd5bhuEt3w
UQeiJMoalmq0JhsEhOZ0Kg4GKiMLjzVnfXPJNMMQBVVHYSLdkwFSt7maezzf0/GpUC9KifrB8E+G
PCwQsqCrmzHINKGrSZsMeXLEDypoL1GQBT85uiFdBNFRfWAl4DYN3Uou8kkryERNMZmLzE4phL9a
w1lC0WzxsukZdp0lGXV+g16O60kBTIaINMoihRCj1hlavaluK1GoI1tHaO80FrJ6oTvWh4V72N8e
lgz0wQxj8NDM+H3w7N+Ad/yc58udMvX2Psx2bmIlB3U6Gz5rqlYHjiL+kKSzXC7mmPJm2ziG4OCK
WMDkltQmA5Wszi833hWVbrsQMPmuqAnxQPw82CF6gILH0Ek9Dfl04QbVxmjkKy5yboYM/4WhgDL1
zF4aRZhHwtogTwhd1mBXaTIzwoxjkdUe9n6b7olIuc6FhrOVkNmWA14C6Sk8yn5wQEEgamVR1GlP
DuZb4hFKCBDQKY33COeznqTb98pqmSnvegJHRRhWELd2Bri4lZ2VZnNO0TBZvBhvCkpRFIewyVce
K7rAUF+ZMi5zMarLTNqTWwmOxrc6+AOdQywtIrv1yxLrKmyuKsEXVagz2IRLkHMkN8RNlZMoy5EX
JU/L87tcxQDFOJPdujjKCmh9p9JegsLb1+JNGVfw1BFtk7BCmhKru2j1jRGp91ooXXKZ1c2+7Y5c
cVTqiJYx97PbdcDFk4NmJvW+kwczuwWAIRP9ig0aLq8kTNSyeq72EmHw22h24m5wfmvp6HdrXesp
Zg5h6bJWMVXlrkJ548Lib9800dd106gTKMXaVOgkZFtikEJ4H7SMrN2mMVn9PnW6uLpv4oxcAYtw
jkjHHfich+57KjztL9amsVzhUGcpDwVZHDjsSQFWROOSSZlZ6rey4cpa+Jv7QtRjdUEXaqmHKQni
z8VJltw4eogmf18a8hM7h5YeIrjIGCsskyckovkmN4SmoOhm1hQM40AOxR4MZRtqUYwaI8PmdNJf
mnJWc94uG3+WbxvuHAk+F/zYF2s7kbTaJcoa8EnPzRppWmwdEKGiDM4NkJYA/a91g+wVeAs5dx9x
Uy0MlC0YKi8ZMu2PgmmvU0QegCiuNYv5RVbvBAHTJBavkhlhps09W0FRJ6kGQX8xhFjMtPxzKnxO
5q0oYlWysECo42TIaT1JZMdq46UI/DJEkwDTiSe78ItarCShzlItDmosk9HgwduEUWfHGASgi61a
C0KDSB+hTMLWDUTch0toszhrt6szDA3thYoiqALdH5dGfB/0BmZ0YvYPRhWCxEZCUzem1+exadxX
KO+uPFbR64aRgrgC4e1QdRnToT+e6LLh5zw2RIyFHrXpXi/zzi1ULjrHXclbetiMjMfzxrlb49Ge
XaqoC6bYAw/p6VtZ1k8IG95OQg0ilBq1Z1lVmxKX2fygfN8/Dlur+wGZ8u2aDukZEQ2cliKYSIA3
fnnUfTnGsNwJCRQBZIHV0yd6Rj9gUgejadplHkRgYnLNoZp+oLPTmzs/YHG1bz0+AYTJVAaGWUrY
zo/buAhlYaBSEtt4rx5xbYIyS3pQPP7MdgG2NeYKRf6+ugNicM+H6QCotsHM2vko1ig6556X/GF/
w7ZSqh9koky0EccJEo8Akr3yRvZ4tHaEDh7vfnrfnConPE/WeO48EMklDt+ZgcWiBtuwOB8+gDob
SZtnCZgPYNa60hLhoY+F0xksksBtFEIzLuHQyzSbZCNxowjnFIxgRnhfcKE9hONfEJ6RsdwKZkKa
Kw61b0uwpOmEzry/6fBQS98MbvQNDyq0IKkCmDZYj6mNC8jgJQH90hiAaaDd6KOidE2iF1xMlF8s
7SSfvLxPzqIy3baaPFhDGrNO+EYyB4AYby+JkqaCuf0jIPj+0qycR5Aq9XxkJuryNuv5uUpExGqT
Q91kXsvJZ73SvuVj4e5r67Z5WYFT5iVf+rjPDIAHFwFEcsOZ5GeLQ+92f82YccaOCm7qzQqQsi1x
UmlyQgCj5lAPNj/f5aw6ERYEtYOt0KdJjkmSVls+V6OXz43ZaoxAydbzBWSqgqYinCWgaZs65kqZ
6+mY9Bh1h25tvD0vmlOedVQMkSoU1pN3w+f/AEYdaaUWQqRdMPywEiazzQaTF6x9Rdg0jzI8KwU0
rZL0nnBamUd94sagkQcEfqLsLs91O5aCL8acOiJE3Ifa3J4VFCVMWEfRIhGourwp+IfaeApZVXnb
66WrMq4UA9FGymgUQsCjSmMGhH4K4rORMDzH7dW6/j61+UkxiYmWwCiBSMtCg1khJ1bRnQuWm7O9
VFccaql6pR/iXIMcPX/JlTtOODIDwFtFmgaPjdc0AZMjeHpqxDxl2iDmAonoXKK70QuPy4N+G7nB
WXxE14I3eOOhrqzJVb6yAqeb4inwGjGYEm7cOxnXSumKsJb1vJwQLysQla3nY600pVkZ5WfalSDk
TySR2rA4AGvuTKxO6whueqrfuRV6zLppPMOeGNqx9Wj6gEZtG9fkPY/x8WRJJRfVyq4EPkkeA31a
v3Akh/AUigy3Yysj/AGTCqfUqE2bswxryd+T2CPKeiz9MbA51DE5aW+VPma1uEJiGoVZjeYnTvR1
dekkhQj2lwk3JS4R5TVsUWdY2P3AeIluHukVBnVRRfWixEGDNa0Cf+DuBhbr9+aRXv0+dS+hulxQ
lQC/H5Z3anYIpReDO4t4Tf3eUlF3U7NIU1cKWKrR+KIOTizhjTS/7mOwRCFLuTpWPCy5VJBjhY05
anNtNvF4mvjEG5lT1Vi7Qk74CiqsgiFKaqxastz18V0Z2vuibFoIA3ZJ1wXcgHRBja5FRRjJMpZL
Hc1R+j40T1nPirhuPu5WINTRGYN5SBW0hsFj71C1YzgKht1VHqsledvXuuLQUUhkJYdAUIHTH6Vb
uD7PGQaTNIfeMBVvcRIw2yr+/vJteymGqslI4Ym6LlNaXU/q2A1oRkPjJClVI8JVGLlKeLz/A8P8
puKt0Cjl1gW51KQZaP0R6d6zYGuH+H44xBZ3GdCLWt5lznhgWb4tFRF42FMeLPPgn6JBRVR14YKR
Lc14yvIfY2w34hfGMm6E5I01BnWiSn5sxFQDxmiRwApKbV66o+FNXuiyikS2GCiBJSGQosm4smgt
ESbQ5WixSuaHhwfydiTtvM1BvxssQrlMWvQDQit3KTxW7G1r/wTM7FDRja+Q4/bxNCdLnwdi04LJ
q1dsOcbwkNlE6MEM+j/3F3TLbKyBqOt4xKAjfi7gzwZ8cizANMgLi7UPsakWK1moO7hIZ1Cbjg3e
GelbhuQUWgVH1ixvlhiU4ShaVYv6CRhx/pcY38gp6/FLjicV1wPh788NoX2zTozleAmxTqT6jsRH
SGtljaIJcpBYo682Vwx+oKGqPMbD0mXopMVKzHvsvha2mWzHRcVrKFWSw4cZGW5GlmErQ2ugtukn
GmWZxjyJlryEaLNWnaugtiQp9RLjbWpSMN7Lp7ruVUubBiQFeObgn811XYFT57kXjHrRF4C3jvJa
YVxUCBbnyRFBRIFCWoYmEmX+ZRNFxLcwlU1SNI3SkqE2Fj6MMFReF6vSqTTxTc8Xw5QawbDEZoD1
l6Tx9zDpmMKQ5QsvGjVepzHnxyVK6hdU+yiJxy1gOAkbBhXG5kEQYX91GCxQrVKHTZKVrshUHAR1
DH5ocvcg1s1h/zxvxgpBMPgvhkLUd+VqpIj0DmUI9YyfxSPIaODgwrlFITkZTCuxwlsMiRTKFA5S
oug9jwVcgvSYJPxF1SNzX6Lt83YViDaCkoSMQ4NFk8Wj0J6axOekT11cq0WjNqaKDH5JRGAQRScz
0aYHEjojY8G5H/vibLo36w2i9LxtxV5/t4YjypJJ9oH0vb/HRTDiCswXd6wJHpvX1VU4uptBDcUl
xFAbHKz8pNY3GsLjIEUz5ZI1O5ihDDTJ4FTwSpcqUIaMu83F54A1AGUzZrxaOjqFko9cjxg7OT9v
hT+aCToLplfhlTC8E9qJRLd4jCtW7eiZlOpFzqdc0/UHSB8P15iEIdJU5AMuwmsHLhbOCcG8PrrT
X6SAPbNYHbabyo+IPw/OcPT1vtedr05zgJRArJQIAs1BeYeZraelQJlOzLpBWTCU/pdZj2aQESGs
oCtUH9Ez9ZSFWQuTG6UMk7tVKm/A0fxXpPdNXok0ymhl6DOIFPkFyv/jo/KgnvWvut260hGvfk/g
TPmB2RtCtuaX62UFS12knNzX0sQDNsEwBIwahF3s3gmpwXeIQAOrBJys2B4cpSltjS72uCQvvk4w
uwrjB0b+pNWS2XN29okM7YclJQdztaTyNHTSoEG2PENLtK6ZdVrc5SnL2G8aktUSUlfLJAaRHqSA
mYJjMBzgl1iDYjcay45segIrHOpSUY1RqKYFOOU0WZgS6aaNlU+TmU+JyysM53HTaOHmxSMC/+k0
O9VQcE3ZkJAXr0ah2Q187oYzN7r7Vn9bpCsKLRLfJaWmItZgJOifDZL4NhvVyNTL5MTx1bEp8y/7
gNsn+gpI3ZpNLw9wLgDYFV/TGAA/uJHxamatHGU0slA0qlQChCSe++jYRPe/JwJ1UQoTJkOLHHam
EM9CZVe5J/P2b0HQzDroHpyKXANE3nxTeCSP297SAoOBsn1uNENTZU03QAn28Xhy2aih6hAumZBm
tszdx91r3/mi/nVfmG2Tc4WhjmemBlGug23NEurXInuT5sisFN7iQCYsG5dCZKj0toZd4SiVlmHd
lCyAVLiZ1NmrtW+KxjibmxFiQbpiUFo8dKDlHDuIVLxm5/JGOURu7KVn+Ji9K6DBnly5wo/9ZWTJ
Ran1kNda2RG5OmXxCqNz+EC/kXQWjcy2o45HAOgdFHhn7zQzK6NtiLXGSxXu3PGoo1lxOfB+7v83
+lQmFrWOQcmnxqQAS/RIe8F0KA7KkfAJsmnON2NpkOqnXNT6NbEW8VENrP5YgOGfXLS8/zc9M3va
w9awH2ONRhkJsSwxOgPWjtD7ooq9uOUwvD70lJf0ouOx2twgng9m/HdKKbv+NnztGKdu25+5yktH
9eU8FgsMAsRNjxo9f/kugJS690id7yzY1Wk6piIIZPnDyCqZ2jQrK2Aq1B+QqLLcAdhQb0fjR4lh
S8OfUfW2fxzIAv7iyKxQKL+JD1UQ2MhAAX3NUQD1IKb6HZIj07XejDWscCiHKavjFGOTgKOD5pB0
16cXEPO5kwPqQTZ73aY3uEKjTLI4dHJf9EAj9Xpghba5Bx6Stb4I7n/NVh73F3HTpqDeCf+JqgLy
qo83QBmigFNKC2S6ahRE3+TIS499y3gok2/+daf+AcFkTapAQsqkKa0VgPCi6seTepw41k22WWYi
/CsIMCidi/VEmuusJF505fc37QUMpVZ5Fo6cRxJnC+Nw7a4b4CjlG5akSCYdIunBXRedlSIylfHw
G3sDDErx0lFTxiUHRto9zKOfhn9orFGOLDEobTNiuJjRAAgBpkF3MkyLFBiVdywI8vfVbSLV2ZRX
IyBKOXWNOHGmpXaqqfvMpb/af+rSVwOx1FuyWH15o0dHvnktyof9/djqW4BJv+oxdVlJC5mQG0HH
RE8CIZL83Ny2l+mUokVE8Ai3uWgrf1ahWXisPBDrBFFXV6LwYaiGCEHmmvK66PN3vmLRgW0b7atw
tCXg8jCtWgiXCp4x1abOu1I0mdHIODlkkX4xBopAEj2aLGp0eVYzFEUvzzm8mFYwVenrxD/JMubu
YSxMwohqboq0gqK0W+yCPuknQKnjt7jAlKcEfkzQW9HEO/uqQdZ/TyhKyfV06ASjBVKJ2U5BdqOq
T3xXYtJaaCaDrYwzA4/83h4epe05V8QFTBCS3dFFkPwwedJZtZ2bKrdaPErZ83ZupVlHVXDafuO6
p1C09peMJQKl0v3UTzVHlmwp33rZMMX2IsuNvQ+y7V+upKC0us6FWqw7SEHqRnKn9IbcbNBcVIAW
vPhMGQXG6Pyr2nS2pzH0JclkiFRFrVWlYF3+EWXiZy7TFQh10RkDzmkUknXrXqPqO/NKYC2ZQl1t
YLX6pxw8uCBKj/xldxhd2ZVPhdX/pizUDVdqMpJHAWQJwKEFvtwu7hgI207/arkoGxBl6aIPKSDI
UC/lFN0uDyQIKznzYUlMnpEVYxwaOsehzkYCRkigdcpDaTyHGoPTlHFo6KxGJi7ZHA/4fWN8kYM/
R/5Glr39I8OCoM692grSNJaAiFD01N0awv1UPu1DbL9MVptCnf1EbuNsKnEq+2P+rD1K5vJKOpfD
Yz+aYQzGYgGjGj9FQ2GszydlDKqgLBaxAGy0JAdMWjoHnM4yOIyb4JecRjdEuJ/J8vnyccydxi9c
7oa/K5CJ98Dv4iBwiDHszX9gXdn2ga/LSqc56kiLS3mEfMW5skkHp3ToXhJMNLTE19pF/iZhSMu4
y+m0xwCaF1RBADDL3Vz34snRkLtpYtBuVYzrggVFmYpcnRXUXgFKir6pqs9zD3F1j4A9yRg5++rJ
OMT0ZCUlNoxIB/kBrJLXpAdVZZQeb58wuIrIKIPDjC4QKbVIauYWcZwyuujp97i+F9DevC/DJoYq
ovBeNBQQFlG3BObidvUMUnmoemPmYANG21KZPu6DbNcArFCoq0KP5aJSGkTB9It+JByozQkN2sfP
0RihDvgqD7X9rRwpNRdBHvE+8jp7sssH0HZ5yw2ngd5YsEp7Psz3JePtsqkJK1Ty99XbRZSHvAh4
ZNWCBqlJXkX3QMbYKBYE2cgVRDRlciCQQGKIApdUPef6YX+TWJpAuYocejSrgQBIqHiaHyTeD1KG
n71p81RMTkMMwQAtHyWDnMjarAtIr/LVchH6xuQw0EY30vtEV1DNFRVWpkXOvljbF/sKlLqnpCnP
Q4PDk2hwCdV1ipn23PNk4bnvFZbIKkDe3ibdwEsfrT+okfi4TfIwi4WmQRP64EbKUIq0fNuXZ/Ot
AvrwfwGoNVzqum04sFVamfyjw5CJ6HmWY5Pdnc4ShFKHRCzlUiJFC6L62gsIxI/3+4KQS/SXp8lK
EGpfhGGK2ibBSSVdjGQGqPLP/IF9mG21vq4X5UIMehAPEjoerEH9NnB22I6m8LnQ30oWymGIh64c
dB0gDQY9LiDrRSOYKX8R3Q5V5yx2le36C01ER6SIN4RB22ywzPZcSNJWmEM1W4LbmjmKL5eb6Fk1
o0N1H7usAerbHsMKkjLgAWqbBkUEJBmqMt9k4Jg1rOVYItqYHdmMxFtKLoLbzlAMcN/BsH48RZ2s
TPWQwRbFSXtaJh01Y91BCsI3NY0f///6sYaizpMGOrBU5aCGi/CXph0rqTRLkWWDtgyfiL5Z1Oaj
FBv564/ygOIuMTjSCaNeIiiGYiaP0fvsBgxT+S4c9S/CbApW85/SGVsHYI1NHYBkQh+WhmixpXZn
LrnUos206ywISv0VlBiqSUTS3blyamfeHPLka5uk3ie26rqKdK5TmJck11VI0sqvVXjmOAzakF5+
D4Pyh8Bs3BgpSUHqGKkR+3nr1z2rHmzzWbPaEoM6TeKI96tIEkzZebI5kwycCI+pFRySP8h7U7ED
p3ZYLUZMVMo1ioYa44NIuq57n0YbYzZXbA2HwSJWo0GGonT+QzKN/Cpt5teyUhdiYkyCJszQjeVL
72iv4DzGyJLqBQQnsz37GPDIOGtb18oaj+jqyk/SUKUQ9xhYhHRaCAL61JNQ498wa/w3LZSgIdiu
o58KkZyPMBwnaqixQMJdbTWLU5ymGWxVOjfV074+blpemPmfQJRCLhLuejVAqX3w1Nk68nKBPSB0
6BIPJndVDTVk+4jbh/kKSCknH4V6NoSQrJ5Sh+NkGy0TdjiwOvdYMJQ2Zm3SFxxpWGgiTykdI7yE
MsPd3KywF9E0ghcByFjRcftxk4JSQRiEcNrKC1pQXaG1ueF+RKtMfCsPp0B0ubAzi+BR1L05Oha5
3y7nbvbr+ratj5P+/ImF1VCfI4CNWpRoaoEgE7opGgWQQ9V3TeTOzX0+McoNtpw2cQVBKUs163o5
iYCYZd3DlHVX7QN/XwoWBKUeaTO209QDghPiO0xEOE98ddiH2FQNncwzkVDyrfHk76sjHKO8Og1r
MNUpmJnqNEsammUQwqtBV4i5D7V9vK5YNHclV2toygZrgTWmf06L8dyPqZkby2XmRCcJ2xOPGhRO
RG9xEH9vF/FFNJLQFEfQ5ex/yOayrr6DOg7SXAmtoYFWRkmUc5pi5k4ffEY5VhCUJcZAiTHPJ0Bo
6ZmbzlL0ZV+EzYAw4gj/7tv7tNjVvk1tXxd8ibUMLmidMUkTQ+zlfnYAQRnjwb1pfldQ5O8rqJJP
BmWZIYvYfRvHR0V6lZt7nS8/YwtXMJTftmQqqhIjwIyLj/eK2ao/eFZNMGvnKSOVt2WupoSXMdIS
U59ulNBl7AsLgXLPEszZgLEFQuOGN4HXe8tJewj8FMwtynHyUt38DK/IShPoihIxGwZl5rFuWefI
GHKQHgfpmzT1v7c99ENIzlshjTgI1skPUXVoq0dMD9lfPIYtkihzV2EUfKlNgKiNLwtmxLZHbmCc
SxYEdfRroxqR7MRi5dydXp+56nsgPe1LwdAAiTr6cddnikyk4JabQHtqa4Znvlnmtt5wymSXiawr
jQQA9W0Ccz2HeIHfe9OhOmHae+oXfxAPk8WTyZKKNgJ9W0QC2X6ev2SFn7KmGrB+nzr9fVTlellj
Y9oKNDwxd2oCVj6YfOIv3vHVwND0RpEkKVKeA0JvzgbfmEY7WlL15xh83VeA/7FBCnnCKxLaDik9
HnSuRCMWiKO0L2hIdQoQ8DSn3IueBQttNSbmvHmsHNe2Xl8hKb2O1L409HcbjTk7XPBSae4Ef2tf
MBYIpdnaHLdZTwj/5OCGV17AnMvnLLpPFgal3IFeiZJKhgdV6eC2Y2WNQ/HQjiMj3L/trurXBaP0
WVKUWoM9IxRscmoGFzAlOYIJsks0aSDDgBnq6FwDG1Ro8YeacaGyZKR0XQGPfZQQLsrBuNVTBwNJ
eVYT5f/wD67yUTddJiniMpNhSIoJxt4D/AM79pDDQxEsyz/YjPqKq7Wk7jy9MtK2M4CFGRDC699s
N6qtC2bzjA7sI+vCE8m3/3qQf8r2ngFZOSTVpPEj2EjgkHiN35q1hSgF/kUbJ3IQkYWcpaNKpmzL
t6QeMHVDm/RsCE6OeV6qU3/bPxWspX7/++pzGmPos5KoEuljFs7CQffBuCm75RfW4IhtI3kVnDIs
k5YWs0YOR6f6anSXG6zc/2bP1Gor3134lSwj2qfzkCAksVk+Cy7Slm594W6KA6mKlTwwwPrKkRTv
kVmV2YW1t4yj8R6OXeEvgdbHmoKtVWNMxw5nN2kNUN2rzv6esRaSsjKDOoV6SGYfauOJT+4C5VOv
qutGUdalmWU+j8iQtzFsPFUv3UYWTrEmfqLyYL1blCFRW7kAay9g1AwcV7FThg+VwHrYs9aKsiRc
M3VNSlSidTCsyw6OZNA8f6dcRhuDqd9ClzXng2Wb3/++UoI6LvpqTIC4gNBhsQsX7Dng1SfD1iqn
cYgmDh6ZTMbZrO5HiaGAdKwJ5HlqMBBpSUirteIjqFOflUNig/DlyN2UN5gghSnAiqOjLl6zdDN5
mM/vDAxu5uTYBUe7K28lB3wC1sAiimZsBd0Mx2kDWBhFfFyugWz7JmYlwVm/T9kXTK+Ip1QkhlVy
5+GUJN/3jx1rcSkvpZjTodAJo6YueFoqmHN0apPHfYzN/PfqUNBzJbQgLNqZzLMjuS7QAx70W8za
tkeTNYlzkx1ojURZkaaS1awmNK7abXSnejM8vfR+AB0hJue5pFZmtgcvxpRvhoRkmXbuP7oXpDUQ
ceIG4KoX3ZOd5cRZvYvRQXBWUju0WZfCtt/805jRNE9pnc69MBIx60OiiqaSCKaIluBx+U31oCzN
IgxtIpC4TCchChqXDlfcZMlf+6tHnJG9xaOclWXOKhBJAuQ9FYoZY+VZdSOmk8JyiuhnedL1Iviw
sWq4pGfQVS4HxGc8/rb0S5f/xsqKbu4RmsUMBezmik7vER/g6aQveJ4NkdBYA2YtC+pw0VBXK3Ot
u7+Cm6d4hUWtYNi1mRHMwJoWV4dQ+mFWWO75popfMejVq/kqzdSY7NL95BLirckkrVwY2WiTae+s
/tv39flFK1Z4VDA3KLVG0MiMMSMyUR2qO8HT5EZn9S3BlFR03cO7tCtnvpPeUn845gOoeMHf7r+n
ndFxwsoLbPthq++hLHFczvmcl5C/dbpzB14Lw/x7HLRq13bqg6fTzM+xhWlDdnED4oHPddiIqy+g
bDVqdJuyU7EiyXlySeP1gETI341Z7AGDDJWiYyZ8MIC2jnj0da+fIgUeJpo3JWa92rarvhKKstho
RRiGDIQiVl7cpYataU4kngft0vdPHJ6bFaIp8mPHemxumpwVKjm8K39GbsROXsDeac1HySUzvQWv
9mX2vHtiH/eUmHIHjVDk85THwZS9+Vms8SQCv9dgZuYwm0FpksgDmKrN8Iv8xk4+MiwQHV0RK10T
hxbgYR6YcuUqcEkz8EcM/r712azIWCsmZX7yOjDAxAKgxG/88Y3wYSQZxl6T+s3Cii7s7nyGdtLJ
JLlRuGQgAbcs5r1MarxFndCQyzNik5ve11VN6IEjrZrIsUYCubUmebMS+VzMCuJu30orDMquKHGj
DgMPVeyPvYOwgMuh/TH1Z/u/DLbbZMFcbRXdViLy6dBIJLmUnJVbTENzIm9wSbAycquDauomycNn
mSnCdy48lp/EOHa/zBVZUPmGYmJyHAgDXYO5kYLDH1hJcNa2UTYF06kww5bEezu9s7o+dpKBdT1t
Q4C6H2wiKPDQqdtJU7hITnX4EjnqYE0lUKLjiP/19k/WtppfUSj3S6gDLWk0OM5zedeqLwvmO3Uv
+xCb3VrvQwj+kYQ6vJmSRvG4RKSNOXtEuEj24gdkv630Mt0L99kz/6V4JpsUYJCIycAmuv2refwp
H13S0ophwos9sPtjcJFcaKEdnHtXOeIp6bIcMsZiGtSW5TUXNCEZaiMYh174c5k9sWUwojK0gq5s
4RIl7GMB+4Vgg6WomEjAJNbcDmWToRF/75dBeQFJFApGzAOjeY1vJHfySUExZ813ra153FE/sbms
ty+SKyQRe3VbhrJR8a1BIDvDVrPcLAyXD/8YElYaeDsfvRKOOrnyoGBQ94g9wqgj8AK918uknnLp
wTd9V4AMjkUiv10WtEKkPIFI6wpeHoCI9miv6E3iVU33IHK0RjLl84AeydDEmMKnfdXfVkZDRs5e
hvGnO1QaYdEGNU9Qlxk33welO4d1bqJC4mEfZtv/+AlDt1n0vFwp1QCYLuYPag4nVW1sbeBPY5am
ZlHgER4ZjJfC9iH4iUnXAMeThJnUTYySnXz0QNhzjHhWwfm2Ql4hKDUJxzZqUg0QkX7Ldf6gVKa8
uCGrnuR/3M1XHEo5xqhWlRTZPUtB9VZ4QujJWtDBSmi+Ioc1dIu1bpSv2LRJGc8lNLHqlZe2b28x
kpqhDgyt06j7ZOpqpc05yNPMri6d9O5VL+19jWNJQV0njaRGU06m9/Gx30f3asiKfWz7ED/3hKb8
y0Ca2BU5AN7DgagdJF13OTOkw1gq+oKvklzU+DCFHP1TqN71zevwGXZ10bhKQm7HlVnlw16I5wi7
oQcvDf+gl49CcJPUb/sbwhKEui+its7qKsJZ6bPWVzPjMKG0Jm5CRgbtfzwCrtIQxVhJI3JLB6OG
fQEjQ2yKZMyZNd3z3wmTGxkNLjK9ye244moBKTMwZV3a9SEWkLw7CtBbTiCrJW8qVpaHtYaUHUgW
PatU9G9YpXAMsztdRPnQYX+bWLaGLpKOWrVWJmI252Pj1/cT4hmyOThIWt1+rqN0rXqUIVA0qecz
onpV+lbohSnUfzDE2Q4XXdWBsgOTLgyZakAdhtfR0dzaS60C49SJNuQuu2SetXy0Kzl2Y8jxxJUk
xBayE91WTu6T2buVxY6/bseZr5r3iy+JZlytI4Z0vEdaTvXINKjlIL0knRmTaVDJgTdDu3RDl3X1
Mewr7WKWaVFlQgtkuXmWhMd0YLiwDFWn3UvQ0gZ6aEANeeMlTX9ILXj9MGmToR3bjv9P7TAoY5H1
RaapxbuxmB30OTgoij7F4M/MXcMWGd3G/+OJc0Wj7ISucWGZS5CJdLeTOQV47DoF/oWFeu+EyrzG
RgbVZpFcszaLshs52C6bJQewLn1NRbDTsbqIWLtF+Qz5pNQFxiDBuKdf4qGxhRIMPz2LZXfTSZZA
pMtLoijxBh1uweRfkTNIAmdy85v8Aek/sHWKjzkGwYRW4aS24Tcuq4hha/HWoNR7LStCLhUUPLGL
9I0LzlFmM5RwyzleA1D3r6iqCfde/NrYwVv8R+Ibt43fX0ortbS34pm/Ne6LG/LoYLYwbRnHNTJ1
J6MKJO8kEr6aj/oxc4Ov2UlLwY4vYDHHgz6ZAuNU/x9p17VkN65rv0hVyuFVccdud7Dd7ReVo3Km
4tffxfYZbw0ti7c8VeN56aoNAQRBEATW2uKztdYSmQ2XTHFfR5QDEAjbGLa5L48T3m/796ErHzOv
CDo/e+6P5Pq5uUgOYEbcHHyz+/be8tX1JzC7MOrTMa4UrGcmle5UH8VS9qK/ebBaC2F2HPrwxNmk
D3HdfD8O90v1LdM4T/x0T7FFi7UIZs8lkVI1LX0Lb/raJf05kgVfT/2qCEoeyzdvCzDHtJKCSKui
vRcx2A2F4k4Og/012Uqm17owp3RST3LZ0kcdNZgudBBHCgChdebV/Tbv9Ss5LORHMcRRldBewvEU
3ZUXgmytQEYArdJH2g8Uevt6cba2xsSOYaqWeqBtGOEUHZNBtc1GBnLr7JZS7ugK8fQ54Vx7N7PR
tY5MOAkTJNl6B5kqeqB6OtR07I4pslEeytFmrrOWxISPepmKNqPhQ3z4OeajvibHmb5vUypqzrbl
rh0TOlrgw1oKZZX9iQ2TeIJneAPl+gY9Q+SKj/tLR3fozvZisUFmrYzKvIe4WhCudQp6zboL2hr9
s0rCSUM424stwsgaGbWY9rfP6mmOP0/C8b+pwkQKPFH0RJDgEQZmlK3hnTYstpYfSt5oDdf1mDiR
GlasSQsUoXV1oFkAiaY71khoeDVUrjMwASMD/xLcDyr9bGK03lgFEkf+mn2T7diznvctyIlPbP2K
lGWZmgSK5SAJofGJjrOBjvewL4aX4LCQIJIYiuHSQ63Rof1N6Ci6V4/t/XDIv0RH9et4qVzhmPFm
HzgnIosLYjQDiqm0J021OsciSxCV0rWJeYOjnB2lM+Fi1MEJnYUIF6X4bpouTfVqZX7H62/lbCad
CRN9X5lSjnFtJwnpQ26v8SiltgXoyIskC2yEFnO0DyPYxmoZd4aaPEvSyeAhrm2b6fb7zG6dsxkE
nLR4X893dXVqlGAaC7tqPnJ8jZr79wB3k8NsVg28hsToIWfw0SvkoBfdr88W4imdaAzveP2bPLMx
O1bLumkm9KolpMA3AadiVjxzNNoXAXK9f5d+wlqaZUmFRvODcT9/EOwEYFgYjweVlW+dSGA+Wn/x
MItB///5Ahps/i0xTVUtm0dIlJLHQXrgEhLyNGLOckU26qmgvx/Xgy2V58ng3Un3vUBhUSsVkGT9
9ILxlN0JNp1KCl3V1h7MF4LW6IznddR7/+x1ikg1XpXnOnGxtGmARpRiRzigkzixO/rMF6hP84vs
F28vzokfBxzn4CnKpP2K2dckXSBYe8o+h6cOb3xfrU/VJT7QtiFetrIdUm+OwQSJprcsqRAgbSaK
T0LTJ1r9XOsRrwWXpxU198qcRjl3/dxBTnfKj+2lfaOSUK5AEVpAVx35vPbozQ7ctcczUaNW9GnC
+yVecr6mz6JnXvUgenunpQ/30VH41Ce28uNnuyGv92l7N1iGAdAssI9pTAiJiIRJVTAIOzNwUfxp
BJpMKBU8Ygmqwe8e+ksKe0wNINCQJlnHk3pPvir5aFtaezSSBnw+nztdcK1E4tzktp3lJpFxFmmU
tTIbIXFOP1rhK3jKbEHhjc/8IVu/SWFcRVbTZikrSMEIti+5TdCe8zMaxuibuqM972+3P1z0b9IY
PxH0SrRy9CTipkUnnWo/vJqfFp/glg8OC6Ozo8tyig/kGj1L4OJLXF6pgasv4y1NlGVa3uELypfZ
oa0llWN53VfRpzTLvD4MjtOwIGHJQsxFKCGstT4PiacN6DoyfiSWH4qnXPH3jcvxF4M5dfRCwWNu
iH0gNt9CZIb9S518+28imIOHVAVQBVs4S6gOdh8ndt5l9pxxHP8PafwvLzFoeFuFL23RuqSsYLYB
cOe6o32JPOmxAc767Hb35XdeVOb5BPsmPAhCl0gKLEdcHbdjdG+ifXR5nH3Fk7mdt3+IlTftmCPH
GmZNJz20I257ET3tsPjNXYwpAeNOvleAmUhbq7oLBTdVXvfXbxPPHiXSf2KlwcSUVrfKRcLgtDMD
f43u9zQgGMAq/coRHOmhAjNu7OZfNE9/Azocz7zUiOekTLgR1GypBXBfO7kSOyaA2Mr8qc6/7qu5
2ba5VpMJM1qiodGlgJr0xpn7w5mETuvldzLuSULv7Uvb7FpbS2NCCrFKtbIIdKLJS/5aHitQBTRw
InTZXEMLWCoFyAJpBV97x+co2LSoBBBCEKCruvgbBbrZZEtoQddyOpft04KJk/xlX8PNByVlJYOx
p24tY2Ek6Ixrx/PoRQewLAIhKX0aQIMIBWOgMs8O5UNMuEyc1CN/O3dXohnjmh2J2lyDeiRV7Up6
ma3HTvwYYd5/X0eOGdka4NyMlTp3UDES52dTsM5lWgdg0OClZjRE7ujD1v6kzBCSqIKc0emBRqZj
ChEnrq2cSoAL8Z7jeEox8ToTjSZL0R2KmYJALz/P7VWsP+7bbbPzfOUbGhOsayGUI72GjMnXT6an
2SVknehUpeClXwAltDxYQe4tD7pdPQ9BHiScL+Apydwd8qFsszKGh8T1g4nm0KG7xBpHxnZEubkh
W/cTJmsRJBFagjNS8zFegBmaPAYXLMUvSiRn36jbZ8RKHBOndWEGVmYEnVoXxJ+5S9z62foyndF7
W9kdwHU98GQ8mgfa5/N33fXrJWWCdKKPvdApULZuTadWrcAyoTOZPI6WnL3NQgDJTZK3dQ8580ny
SxcMI3htzd343nCmGLMKGh1PKm3eec9zGCakRJpCMLgGsUX9LuxEuwn9MOZkupuZ320B2dKgseAS
WKZ0ARWwCQHiqr4m5IPamramD/bAZTXg6MSWCHvRkAaJoikRf3DpYFkKJ60cw2tc5YSnM0c4GhwV
eacCWyA0u2rJOwEy5UA60qkbMwhPOp7L0RvyTIfakm/CSTzwHhh4qjIBZxaNeVpQfXFI+BltYiEM
LHNTUFoU2gnTbL0Q0yyZXFLXVEFpBNDIU/vWAFA+cIu7PHXo31fJroKpQLPsIClHiycd+yrdKghh
v1cA4vqzXYL52dvfeDyRTHSpikKozRFn0NSDgRwwq5US2ZL6tC9lO41f7QEmjISl+L+sIb+UR8tf
DgBU9JVgdCnxaeRyazm8PcdkKRb4kefuTS1/uKjOM5jwjppXOUVAbDo8QMsP6qH5wiuUb99qV4oy
AaVBajYVBEvYusNFbAGgQAun0yV3Kyd6PwArHF0ImEVDxKGofniaynyRB267fYu5fQV72cxJl81d
Sl32gbLMN0F4CQ8DQCkAaMCtZPEWl71tmmJfge4QuxCIxG34LavOffOUKh8UJIHTMS09ZbKchFwr
4P7Mwb5nUcfZ2ZwGk9bIQqIYNbX3oMj2YEnBHMln0pQnKSt9I114jkwziD15TMRR50aTuhC6jo51
L7yUfgJIVyUwTskzti1Gt3kT7ZwNyl5I8w4XmJlGH6s7ZNaHukptre+cfStubxcdrIGShPKYyWyX
OUySRR0VXBwSwa66xC8sMDlKjVOl0eOgR4/tkhz3RW7r9UskizHdFB1YzzVctCcNoK5mNRu2VtWx
K0jTl31J26nFTRITeywR/LLAtMfjptw/SKV4SFRcOK1sPGRy/2Ff1r5WKlssX8Q0s4QMhswUwGYC
52ZqPFy07X0p26+AAEv8uV4qWyMXDH02AJWN9bqM3gh+eLc+1mgTS4JFs4WH7CL7GkZLednS9ma7
iaXar86nEUN6QxNDLJFduRcdvK/akvWBaF8K42FfRZ4hmXMpV2NJx6Ae7mDCpUxByHqX8Ahr/hAl
b+owjqE2alPmE9ShT8S0MRIMgh6xpZPuz1zgns3ePmW1ZsweC8fCFFRaAAyvLWqcy6H2U/T1AcS9
xqlQuSWWiwBRVvek1/9mS+ZMEnRBK+qK6il1/tJ/z0Y0Fbac7m2Ob7y9/K98AwjRidj1EKIKoVOa
30h3NqzQEfJvIe9hkuMbbxe0lahYBnh7GsoK6EcfuvEYd8QmvAGE7UrObbnenGclBBy6QilI0Kfz
6FWE8uaIIx6iYmAh0YQ2e4f+CCxZfGy+NH81YrFylrcjdyV9NmOrFGkZsq5Tp1gaR565I0z0aPz9
KPvl/ixezmAQonVUhngKT9VD7BI86gG5yhYPPXfSkbdmTOgAtIAeF3SvoZ/Jwxi1L8i1m6ayu+/q
vD39FjlXhkPpNm0z6oYUcQaBQzpEAeoAXlQDtHs88/pm/1AMuBmRiSGmammRkGNXz7NDi6eRlzkV
DjWPILHljYtuGlEWMWMrWjKYXJmNLI6qvIw6hGly3NnKVBpuWxajHaoJr+d0M8+5iWKHVwSwtOcW
bq6OqVVzA6j1MBttPNiUkr+/YptxYyWIearQuqkthx6CkLPbFkaKDa/U/aU9S7zuku08dSWKyRWn
UgWTE9WpvCSHPmhQ507QV40a0YH23vO6uTfzjpU4JlUkPcyF6gLaL2dvEh9n8ayjnW/6um+/7Vxg
JYau5MrjNSVKEnBwouZ1TD4nB+lspM58nwHdQXJ0EBuk7yn5LveZfjNlXIllNrS0NFELDG86Sq8B
SVJyO2cCO1H8hTY+FX7pFF80J8XdjvfAzPNMJjPIKqMwQ/rwNKjf0xCNubz5IN66MVsazU7tMNMU
nz6LGAfDlw4Zro2Tszj5AZyQNJDYxUfOMvLUYtKDuUuGhND67OBbL4C+xpBQAqlWYDxop8r9y4vF
agGZYJKkeC14KwgPYWCGBzH3Rd5BzdGJHXVpY6Uf2xrxyiBe1D+P/Y99o9FP/O0Eu6nADrdMmTgZ
egyb/ZywGw4ZBjNa/vjW5km5ksMEjjpWpEYa4BH0Vae6K0AbkrwfMMJVemXDrUluF9NW4pjA0dUA
dh8EiIuPcYwmP/WzdBCcuHJ7vwcUYQV0QM0R0ZPCPc14C0b/vooljZCrnUw3tXlt/fQYBoUX++VH
8aij/RkyD3/V87VSlYkiJdC0NYnutc546Sp/lDnjBDwPYYIFCRdTn2hFrXzrfCFoZ+iPfJYBziFm
MSFDWTQVhUiogYaTvjyJpiubgivUPzqZh+O2neGsTMYEirLK5qSizkjpIX4mpsm1BgUmKoQHhWM/
nkMwQUKbh2kyGuzgQf+i6K/t6O3v4P2MBijy/3a4SZuFbKZnpLn0di5lNsaK7WxROfWNfTcw2S48
bbGMJafB9TaKGx/+DrhB+bU0Jgveu4jNnLX0gbIpIz+v2sOi6ReB8Oi5eEZj4sPYhJky0L4VQels
eQ7S8ZOW89r+NqveK12YUCARwFAUNLbW8w8VYJr1fG9GcDrFXYYH1NoyzM5KvJRpWzNFkyyQCkkS
i7+nj9YyEYLW3EmVLvJSO5na3EUhj0V226tvYuhnrMKculTAEqGIXVk++jlKJoD25tlv+8y4yWAi
z2LoqqS0UGVES3h7LE7WHZomA0pnlnNZ5rcVAg2TJioY9mQPWuS1SqI36M+O5ztLcBP1+/423UyJ
0PoJQGpJMUz2dc6qZSPNDTjD0o92BTSNUSLAv34sotd9QZuKKIoJ3jnTAPkGEw/m0Uz6mQ6MEHO2
5VayzZzz6r6tyk0Cc98wphgMgCoa9U1lsKPZ7eP3auH0vLeczYizUoRJGaah0YeOopIJpLYbOxWe
W6O36+HzOH/r0X/CrWbxLMcEhXqYgR1O8Tf76rsuwaW5FJTbwxsrnegnrLaNOYvt1FJgORltSSAx
SxyrOhDySOwsczXTaWt/3xs210oDMYyMG6+uKoxOfY9hB6kAh0mWyrUt1OVlriM4n2zaSS6/7Avb
vkitpNGvWak3YzJFtkxISzGeiv9ADzccxGNyHIE15NOuVeT+dN7Q5JxOPDWZ7GFphnkRKgiWUJdO
etUWgARlCufM+JvdhcqBYmowqWoy9hREcD1YlBMmVmM70b90FmfBNuP3SgDjITWophMBcc/RCnDq
GYnTSp0XpX9Th1ZVA636OCJkhX1wInI6TMsEyAthwCtpNntFDUYuqXYTkl4jTeJ4xlZ2txbHrE8I
KE55MCCuMZfQtUTEwGyITDds6h+hHmN4INF5pZ7NcvFKqMmYsq2GgcRvCCgqHs0suYk/6cZiHs2h
7u0oyx/0eknsKFSCTCUH2VBHLGlXzoUjCbhrNeMsPY24HL0HnczwKe2K5WMn6PPHJJE5h8NW5Fl/
KXOaliAOm0sKQCJMH9TitU8tm7MzqV+y97y1BGZnLstimkUOCdq9gibQ7n3aOX1tF0dyh0Zod3jt
eOAwnCU3mSXPSqWpqxkSjfFjNJ90oASODQpgjZe2o8tRb2vXrNVjMnphzOvQoKAdLbpAKStlfg/W
ByA9yrQT2TVc+czbQVvH01ok/fsq1hUKHiNM6tJ5fVVBvls/ieQTQCDtcrwm2uNocgIDRx6boMTW
PGWDAhV/JuA/Gej5N/WtSLpSiy0INKoJlKocpNJJjrF/4S4z42PVeib58N+WjAW3WIRQmEoN+gho
2aUIgdl7+pRDOxr6Y4ZFaw4TpxWaZ0ImeA+Gmi/gp8SSAZ9hFA6DeLd070wN52F6L6pnNQr2leTs
axb6oq7bsuwjGNMYTlL3SBZOWOX9PhM3+kaaupru6hFw5M0LSf8mBV97AxM2xj4y4546eecBMc1N
TgUAE7SH/x92B08bJmIsZE4XKYG1JOE9MK/thJcab0YJTdQ1UbRM0WAhPjWMLMbTAgGkHL8WwpK5
sTIaaPWVO0683Qx+K0lMPJqsJscUFiRNYoOM/6w1Txbe2NTwoes59YVtpVTR1NGVZknsO1e9NNXc
zpj5Q4vco6IId3XW+6FaH/ddebOJUtVucph4Z4yzpZUmNk/4PkzRnFb7VRAFtD0NvEejK7qzDxj0
F9oWhFlkTn63bc9fwt+eGlfBFkA1qhhPAFepALOO01tdMsfSHC0k9mi97mu62da/0vStR3clLCqi
UB7paSyedFAfgBryMfcTDO4BfRGIrR1GJ0RXtMN7+dIG1jG55x0tm88s6y9grj6zOc5NXEPd1m0+
KBgjogRmCiBDqHXBhM2x7ibO5FoeExiFMm/m0MLaUpABwQbg9SF0lbvkkh2FYAarQugUvDcCugV+
y0hu/sQWKhS0lIyVSHX0Jx+NEG6D99PiDahdvV8ccAR7FECqDgaNo+7mMbCSzETNRVyqYhkgOV0N
mvMrmpu3obVVmeCZmJMEPAXIMd+nRzIAJy33Y9dygFx2xQXiDiXBgI+OtXmAr7RjomgnFmmiUBjI
IU89dTSCqEh9KSntblm8/Z3CE8VEubmtrCyloqRMtA3BLRTBMQunTYJ9OZwQJzOhZxKtIga0L06h
/nM4HrXi2zh9+E8i2KqJMChlQiGgHY3Mzii0dhPl7lzw8nCOxRSmdJKPoTVWIcQU4nWuJ2eOMNVi
ulXacpZme3cZmiyLqmaobDtal+VxE8c4gKysP+Xd8iE29RPGXsD0Of6YI+lJI/ph34TbMfqXSDah
02cypkCaQ7IjS3ejKgay1l9KlAiRQ3hjU3LGwrdNeRPHxKx+KJWxoSl/RiovDE1bHMiHGGSZdmgl
f3W/0G7CmJAxG5MZmzKEWRJAkynbcuxmwOwbQfzZ+9MHylPGvb9SZ/g9Qt6EUguszqE4rTKjJzCo
jK7pwptQSSkx/pQCe4OHv7W9w26imKAxZkRIrBpH3pC9N5YvMfkg15xN/IdD7SaDiRatkeepRi8w
+lU9Uc5U4W6wk6MVRJjlSnxeyrD5Bgjf/2cLWEzUAJhI2GQlNd9DfVTcGuy2Hk1Xpsg2rosT2ugv
+bSkdvmed37vWxPZ5r8XrjRzszMsSO7NzinTV0GUAcTL2W48IUwo6YlkWAi/uA9Wd3r2LkbfrvS4
v6N5Ipg0pJgyxRhq6BELp7xubcU4R7yJpz/kHv8sE6rv/zbWWIuRHtFLmX5d/OSQnAQPfRd4rZ0e
MZVzKJ7yq/JtX6/tBOAmkl5EVhvL6OtBE+i1KT2aJ+mgH0dA08sHHoDO5n3mlwNqLLnzEle12qsw
n1p9l9NP4BjfV2MThvXm4bhu/FuPtFXEeSqhh3Tf57aA1rrok/ncerNLOUhp+xTPs3mWY+KEEVtE
F2h1AMjxBwVNHQU6f9ITbwaAEys0kYkVkRors5lCs8ajHTm5j5ociuSm3d7J9nzQOPF9s1VxbUkm
VsRFm5Y1LUaMDqnsxaXRVjtUgeGpr5aT25Q2aIRNw7vKrx0euyvV5s+BXmMbP/UC6KwjXcdGepiM
01Q9pKUzC2BV1BM747WUbD5/r5Rlmz8nMxckIyoofCqlSB7OaGlFOKRdObnzNxDOa2FMDMn6vjcz
GR4jybE99VdVPIrSU2F5aIfXWrx78K5v+3mBxt6HZ6L3atVAYJcc5ckxqtYm+SHuXzmbj8al3xZN
Fy0Nb+H4HwsoNjaLIZOwpEFkfKDgB/CZs/B5cKJ3uB1yg8l2nFzJY7ZeTKJqyE3Io63W/QmPAmjA
C930CwEOCZhtUQo8G5wciyuU2YdkDFUSGXCVFp0S8lsNKMrs6fHt+AwWr3Xmw/JfLctsxkSfrUKg
murX7gPa8Q7goHQB3vpAJ374F6btysbNsux04STWZg1A9p+JgvgQ3fWftY+hK91lMl6ttCva1rwC
NKZoxca/fTfa9NaVbOYUh2AtKhfoOqCiUc2nkVyT7JM+/NgXs73nV3KYbShGqRJ31Fv7k3oqDg0i
m/lEZ8coZR03nG6efCtpzJlO0y69KGBR8UF/0J7MB3Jp0QaBAQvgMjwud0swv4i+eNGfLKBQDh5l
k/zLotHqK5hjXqyMPFRkumOIN4inTLN1ItpD6cpGxDmKNzOllSj691VGMRcYxJkiKIxm3JMZJ34W
91dRKv39ZeTZlXrTSoyezEDDp2Iy+VqSx7k87v/+dulrpQcTZIy6jpq0o3qgdQA8bHJQ3JXuc+S1
wB0q3rg3JTRgtOidoyU/kY8eSh1xJ6zqTMQJDSWKSYJFm/wJD8jSgV609Hu8hQaRz2ME2banim4I
y1JUmT0r1NYIhR5ZmpOV2rex1prDMAEvb9+oPCGMG1aW0i1CA5uOneKnoUjPvD6z94XQlf/dbL80
YWuWg17N+dxDk5ycVPIpqXpb1N6nLW9uiqPMmwOtPHCJW22elQana2H6shZ/aaXq+b+pwgSP3iJh
YuFqjzrSxTIf8hxcyKFfyx/3xWznmGiJ+N/iswVIQ51rSbOwLulxcIdn5SDcKTjSiuPPJgUeWgzd
OnsrxIQIlGjQbFtALVU8kOGbknhtKrkqCGybjANPux2NbpoxYSJfCrEaSziDpn5Tw0dJPrUjpweI
az0mUqhaLowjtd7Y2u0Rg19O8h3PhPegHLflQx7w8kiuQCYwJBQwQq6hVHilTbXVtXBUdziQU++C
YNYfee/XXIFMGqIPi9FGIQRO98AWAopx5A32fD85iEWoWPDKPfTndvyDrUAClyUxzRni4I7HJtCP
WqBgspnXVbUdKAwTjBDgI9JMRitFqoRezhFf00h4qiLxOCgJJtrUYzEoj5wdth0sfslinz+LWDCX
tkUqLneZ7hoJyo9KlQB0qjMTb0q72JmtHHP5U4gsJE7CIO37T4OpdragE5AsdO3kaPXEu5dv78Tb
ZzGui7KG2o4EJigKKTDB6mC8Lv2lGZ6E8gvHAjxRjNOacZElFn3SjI+jJ8GLlIOeBvFsd3jkbh8A
ousKhzgwBJtX/tqOATclmXVerFyR9R5K1vVr06l2qQFVHE1t+wrur7DOVrpmEoqZ1uJ+oJnHJj33
Pe+ViCeAyY/ltrYsUsCAQmwvX4XKppGGnA1AqC6GS1GwBXR3/DelZOzU1RlXG9FQW1QphQCYsCF2
Ox72JewvDsjW/i2hbyPg1leQQOqHGf1X6dXiTfXzDEf/vlIia7uxHRWIKATL09XlHUk7zjHzh4vT
Pz6GFPffMiZlnPKwgY+JQU9nBTFwU7qRB1id9407uq1dUbQEtzmnXIJcmWdC5oyLTa0rzZnGsePs
XTvHX2zam7DYwkF0wLbqpWCsb8ESFAXyC0VglM8WJqo+/reFZEIJ6Qu5sjp8xUBeUlRIa8NX0+d9
GbyVZGJIHU7VlOvYAspwaqaPOuE0EPB+n4kUJgG9+Jjh9yVy6oxLY3LchLNSbHXL0OIlDOl2Et6c
XZmR/rj7JuKJYKKEIgpapNL9NCnfJeUgjh/TjGOlP5RCfjn72w17taEAk/O/Xp7wSgfdAefsRafE
UQDzR6H4/z+VCc7KvGUoK5FVIYGEO4Z3hYNhR01yyZOBk8fxRNC/r0TkGmr8OoHlwGZpl8N7zfL2
l2a78mBIMqBkVQl8Mox7pcDObcIWiaJyTzlvARDgdH51idAJ/JfllJswFncuMsxF7unRPpWDo5iv
I4hGw9luDY43bGZRKzmMw6VJH+Y1vdNJ+ugsQLzqr7qYObn2tG89apzfksKVHOYoMrIcg2wZ5JhL
4y39O3ROgvzKJiXKtfUBvCdSw9FscysZqoGipqRawC37t0N0plniSAf2sBw1lyLXQP4ZXQVr4YjZ
bs5dyWHcwtKSJospFa0aoqwYP0tu7obuVNjGnYRGl/5o+ibaxZEsOrya23Zjxk02201E9CiNU0IB
nb30eT5hb4FvQPD0i/4VCSFqfij0cxteOIZlb+hqQiYSp1C4ST7KeSCV32SBEwa3vfLX2rGX8zYx
hyyi1E0NMFPqvrHFGCVw5b7g1dh5ujBOUsmJuGhvkOm0C96wwCn3wbBaTnK5rQ7GBQzTxCgLOxIo
69NSSCPaPmpVflfm+VPaZTho09rJZ5Eja3uj/SPLYJ/S2lFslo4+wSBNquxaKgx77MGvUSFF7/Wg
mfND3RRHDXxN+zt825Q3wUwGMZQiMXvavkfM+1q/6orX5sG+iM0Yb9xEMAlE22GO/o1MQTZfGvN9
zjsaeb/PbGVZGKVFkLFOI7avNBT2yOOb4BiJTSEkA5yMpQgjYfzCNXTDTpfSrvTv+3bi+AD7Lma0
SoeyLR4BU3Gyp+hVrJ7mwbKj1M+bo0xOZc15XuEYjk0pwjxqfjL2KtWrXF0jXs8m9Z3fT49fC8/G
8kGdMkuhXSv5VDqd8LSI7xvrs1T+6HmYtrwFopqu0ggjX/qB0N4OQSFnSyXgXlIQ5XqOJ78FyT2N
6Hes5AzyXITzAlcLP1VnissGGE9UiSmnYHmWTstd+nlAM07mGu/EQ/6XMfxmUObSQYxq7MYS4rNE
PhdR5UixcNdoI0dNnl/QdV1paSw9SUMCMXL/WOqnbOIcvrzVYgICpoFMgDrj9yu5PIwtsKHK+TJx
Gb55arBxQZnkuaHWEsvBRauuL5pcACr6qTsOwR7lGOxRa50y0YLMpw/yd5QgXX7NP1je7NMOHzxR
BqJP27O4AIkiRzSTA1pzPywWZRPvRtlFNQsv9iUI9yY7Lwu7R4GwAmBO/UlfOFGDs3rsKV/VSrIo
lNu+xZMhST+PFYbFEk7iyQkdbyCNKxfMBjUlKY3pi9EH42QALPqHMvcOntTsqv6bG+LtgGIr8SSq
hz6ki4imwW55UAWUXFTeKMN+NoHS5783VQvQn2yh/VJCacsny0d6RNkfJ8e0Qzs7Tl5rU8RtXjFp
u4y8Uo6JGbHe15IyQbn+ZN0vlwz9TQPQeKuL6Lb/jwdlXoiUmeChpYLWS5SU+40A9dPskIvh14Dh
T93oe+KEORqrzRz9HqCre8odgTsYxfNPJroIc5LlCW1eL2bNE8LXSAJIm+jun9W8fc/Elja0wqxL
IGSqI2dWfEE/KtpRNq91NLktr5i2iVGl3haRLc5rso57OGXiJa7yQi/+5ERwzlDgVW4z/qajgrsS
MyqKjsFdxmFGqQXNhYVJ9PRY3Un3emD52SfLKw/6V7SyoDFexgMLrwVp201XUhm3sapo/MnhrD6Y
weLWfnMFhcjVAmx0d///aLqgN9ffAvdKHuMl7aC2uhnjrmI8UTgY6YBGaE8LZle6Jj7PpjyTMt7S
i1qFh2WYVMQp1I1eq5jA42oxg+/tu+V2S95NLdZRlCUfQk2GJP3aXsp3FLNWwIarjs0FgLbY77w6
/+YhuxLInEJls/SlKGC7F803S7h0CkcjjukUuo6rg0AahSglgBRxWlHHjnaj8FCB7k1Sgn3LbW7o
lR7MlRKQBYCdj2iYHAV7iO6S2kuMFzU+j33udeFxX9rm8baSRq260koRxnDRVeoQymuqvkfPGGas
78XiR/JXp7VpqqpmSqJssqX+1GgLolW4WFaz+THsrUscFr4c8pgQtpfpJobx8HgRe32kgwWyar7r
hPykFuU5TTExVA8cj9iM7zeN3io7K9v1ZZrII+2V7DFjr+vvOtyRVJGTf2yXDVdSGIWIGqUl+E1o
5xllDc9dPbVrb0KjW+Gbj7yGU45ObBppTjluLw2k6dKDohyK5jr/1R32phBb/9G0Pi4aukLzLATT
LHtTPZwHveccjG+f+ntg/eUJbHrYZomedwNU6bzJFezphUIcIZyj7hoCD41Cd8Pt7fEyBIBX5GRZ
29HoJpzZxV266G1B3yqirLtGUo9WK4kjgqsgs3eLJTYnWYGCajB7sVPfV2DZos267Zfez97JNupD
QX3V7/Kr+HfJzWoVqSOtnF9rsqmZMghfsk+EnDu9s9PosB+cqGvvrSCbAKQyCFnoNJ4KBoDkRNkp
dL8OeM/gfzjyb4vFHPnNqAu4TEAXjTglJiRSVyjsktg1aOXt9E7y4pNucdxz+xllZUDm3J+qtCRt
AaGoUEJmE2iP4REcw6cRuGzxqT/ULmYy9g3KCY6/zY+ps1LkdOsp6mOTfuuFo0UuMTBJ9sVwggh7
9pOkVnFIQkyhnydU6bUa1CIq5+7O0YWdIGvSKBSISB0Qs6/afC7Ssxjnbsp7GOIpw5z7GM//30Dc
1B0TTNx2xDNNXlMPTxkmXACqqjAjDcpg9MhOlpM83clZ4SQZj5iPpw0TM7S8leqSTioK7cu4BFb5
TeMV87ZfNG6erTChIZozvQjpgLQIxh46QDDeYV3uxXdF0ABIdHbFEi9ehlu+1x/3HW971GklmokY
Vdil3UTH9NVA8c0QTEid3b0X0DY9uuMlughX/aVCUzoP7XD7srkSzIQQABCoYkRHXIg/O2Ju49Rx
KszyUsYU5Qy+UbtHm2jqVRfVV74nT9zbNU1vd2KlwoST2ajKUKAHN73tgkEI1Kr1QTlNQf2e16DF
c1YmI5HlZtKAjQxdtWM5XpTSrcezwhvr4pygKq06rQ+YJGuzjuaLfX8Z2rPOo1zffvy6LRkLggDa
YwBUvuGyPBWdrdmTa/j0kBk8dGiflZN80c/8waFNVg/0OP6TB6tMPJmqVky0EdZTH6xD+DCB1GNy
8yOt3uYYqs8cU0LrCJ5QPwC5DPw6kVM7xnF/n3CigMqEm1jBs8FMR80kK7Pz+tRqL/34Y18Gb/2Y
SCOpcYhGY+wIwwyU5VHhogrSj9zxePX/SLuS7bhxZflFPIckSJDccqpBVZpl2drw2OprzvPMr38B
u6+LhtmF+9SrXvh0hRJMJBKJzAguzIyBhN4klt9BOwvqvnZrK6/kdjiGz6yZP3oTydts1z5WX44L
LgZJ595iW2zy40fW46PeWbufWdbHXmZXWFw8UeJYj9QIWGrlmA/snmnHx+4mdubPTHFGfYdCyv9S
pGPed21RuTCCCRADomdsUZ/mIxvlSZ5ATqXY4HLHaOqHIomlmCYerjRF0TkfWQY16hsWNeOoKsHF
lvtjFf4VS5Vb6ZYgmdxu0rqA8dMtlhGCMyRHS0R4K53Go9zYsge1QVAtmKf89N68FnvZj26yN3Ep
a/OWvYL+ozaR5uYosc6fDrqNy66gNxh0lxuwQAVfrm+77VvBCouLL7jy1rHB7ovQUY1v2YR2upMs
J3Af1Xt2CumYHepfkwfDxWCBAHxzz6+wubiij9nYtBWWWK3yQzw2j0So9SJaSs5lkqZRgp41koad
YRPZhRyL11d3RnTby6JZAhEWF2GMcgbTa4ClHFHsT1V/6U6JseujxyUTJLPsyPxj20GgWIGEqmHp
Krftoln/m6EN/BgHctOBfTrBlKWo5/nHnfcaDvs7VodqQOs4jFlqJoG4huUo4FrfGY8ahEoinx7e
e5c4yI9A6lKh26Q9zqF93T23k8OLpfzdQDdLEo8K/oLW607xJ5arKHap2WDQOZAj3lRcCbKOktvv
P1QgXCFzm7BTMkUf2dNsnH6azUM2f75u2uahuvp9buMpY2fRYcbvN+lLXPQ2bfczeDr/HQi3w+Rm
idqZUfLQHtxuBHraCb6TUJZ8eyP/8kfC7bLC1HE3nWALBMptKzpbGAa+bsj23jINHYKPiP48vVrV
dlTrOxgiZyGY4vze/E+YvoGDcabP15G2bbkgcd8lsQKigXIWhcd4ec2zwqUkETQPbmXEuqwqpmXI
OoVc++/bilh9sVhpg1xHTs4kTvw6Kw/TEPp9kgsixWbausLiVcrMUqnypcX4DDVA32ZHp+qgeblm
Q2zoYfC0uwICL5jLSMUPeFsOvkbmrGxi6Ij0C6xsvehe2xWHn02MuodX5gfZZXNpooAlguT8sF0K
ZY6ZsQG96fr7OHksS8Gb62aBdW0WF+Xz2DKTSIVZ2hnFb0zZdvvw1LsYgHLDDz3ArMG4HLI2La3q
JRgUy+dw+kIVHNL1nREaH9heaxy2/VaBvq8syVgmGBVpjzp5WZLabspPQ1vYXfV2fX9tls/WWNzh
tQSJmjQysMC+gMZWvGDtqn32nQkSynvMJjxex9s6K9dw3BkmtUa5hAWWULMqG4psditXNtGhGaKV
djn6Vv1ZFV0Wt2LICpOXsBmnZGgm5vomopU6PsjS1+tGCRzd5A6n1Mxzo0Uu7NDiNh69pLgxF/c6
xOb9ZW0EFwhLFbddyjAGHzS3+9rBqMrnHwyG95J/HUvwjf5gB9aGti7Z6CLLZ9rdT45OMbHIdtxF
xNWpYWmUL3r0c5wZUcg0/6IZykxTcaflydkkzacQHUPXTdo6sEBd8l8svh4Rz0lE5LpD7TSLd2au
unVWy3g8XfASuNggQBgEW3gzVVojcvEWDOp1Am1DVilY7qweBYrIGVyUKfDp8t3gLMteu8P3Q5gS
aWlsu+PFWC7upqMaxX0PY5WociRLdRRdfppT+f36mv6DS15wuNgb60lYRky0MTqwOYL4GDxPj7NP
/eTYSKL1FBnFxV4jzdVEKmBU8TmJ7Qycd+Nj5qa7YG8+9aWdPaJfzhc9LghcVOMC8Q+C6yUHaKJ+
iqTnhOZQp3JSkY7DdoC6LCQXgxPDotgKWEi5sw7duLhLSp6vfyz2E/zdYe2OXNw1exMvTmGPEDW8
KNHjKB2ibzX4Y1XVaYv9dSyRY/DzC4s5mcTsYM98TB/LB7yMOKMbfwHNhi0Sft6s3a4M07nY25M4
Nq0Un0h/km7yxtYeKlAnRygNmIf5PjzNvuameJrRH6Td/8I5th0sf307nYvL0jQN8qjC1k6NHDL6
6jL4xvwGNcwhe0zIMUoEOaRgI+hcYIEeW1I0bNeR+K2Xbg3jqReJ2wqcha/sZHFsDHUFCFoqyE6P
XXxq1ZsW0SSwZjsPBTmIaAm5OGLVTUkHGXAZzpvCH/bWGd/qGAny/H/IFS+figshxNLGMmGHgHmG
nheIXxkfaXvC5Dc6Wj5y19NlyJcoaMnDmDIXhKuqXEAohEFoFCFid7RUzdPiEiQQGSUPH9pvFywu
TGl1TcyWDZVru4FV/cAzlTrhM/Xlffl6HWvb+y5QXKhqS7m0CgYVtmjskvRdXZn7RBZdHbbP6wsM
F6463FV0qADj2tebrgHlaKvO/aQp7V6nN5IqEjnctAoSAhakRgyFUC6IFKQtSVQguZL1+E6xoNM7
hstDbdSiF7xN6QzIR/xC4sJFPIe1LI3wdR1kozKdbpbOcs2Yuh3pT3TI7mg3geegu2sxZv6BT7eC
5rwE978OHJaAzpODYX2p0EycCroaNg+yFQTnHXWX/p3SpSr4d+sFRHsf6c1YLyDnGWWrQsdgxKdq
pBTs55FDJ9EcpsAKXjTdrOhSkQoQUX9QqvtClFVsepuKLipd10xIN3OPY4EaNFHGfCBcvF4K7Vo+
9b1//WNv3+tWIJxLZ53V6RHLP5UezBb9znpUQAyiewSjYcSb9+ZHyMLBUvnLKs6zgwFTBHUMwEA+
j9pTVNx303tdnmPDcAS2sQX6I5lZQXFHIOJCho40QMnLgYzf6zEBYe95qZ+krLNrSPmEToKc8Dqq
6KtxAT3Pp1ELWVaN11o7zDK7HUa7klKBcZvOp1JVU7CYUGbhdulYWA2ZCRI1VS7PkklsEocv1y3Z
zGpXENwulaAT2ubFAP82By/ST3rXOzIO9rjcXwfa7CNFV/EvY7jNaoVFGk0TjNEeBpf4jG9WPTAN
TR2SFto+dEUK14LV4+95zdJDSEAG4NLu4vJLTATaC5vvULoK0hFDsygk3jgvUOYJ/dUBRllZ4w+e
vYznEYxg6DryjcepcTTodIJj0cfwpVM4tYBHYtsFL+Ds31d1oWCQ4pxObJI61m+qPHo12gwqAKIm
1m3/uMBweZKs5/ooJzh89W4XV35R3IeFU4yC0t1m1kcInu3YqKfOa/c0aoNm2ZAF8oaGNtQFXXb8
qaaV2EmV2aHW+aW07K2iE4TGzVVcAXM7TJujIhlSmCcVE3FHqcb4QDgFTkVjUUzcdMcLlMnHRGWC
NAMBVKtrdg5Fw6J8vL7FNr/VCoELhXFDpEgKUashSeKWhatrox92R5CACcLfdva8QuI8vx7apKhD
2JKcomeDNdY/973d+0zoJDqmQuIi0dpxzl70w1BNI/DoW++1n9hkteSpz8knA9RtiZftRN2z20fm
ykLO76U6MqPCBOK8Y9EKz8tIpOf7DHu68EKxyCr7+n8cYys8zhHLvi9rSP6wqyu7+ZC95ZG3HnQw
uRsdRa/127F4hcZF/T5Fu91gMAaD/se7Q+6x2Qi0kBgPIx4O0ZfsCG9cIu/k4r/RScVYMfIpTCsV
px/Pll6502+j1+Fo4M2wPbCr10fEI/WLpbzGUN1NeUYpLB27k5KeVQlt5Ifr2277IWeFwaVXBtF6
3Yqw7wbfZDxeO+0+uK/2amLTU+Mp6O8odlm4D79dxxXELp6dvogmfagbwIZG5jaN5HQYVB7AxHQd
Zrt6SaiuWRoI2PCm/ftJk7Qg2B9YB7RRu8FL/hVVoh+0iYaj3aUvmhs/6zM6WZig+EdeevUVNBfR
uiCfqnJiXB76Y1EktlS+XDeObas/t93FNi6Qzc2oKVkNgDZOXTrKdgvB+ar4nhFfFQnt/UNMuYBx
Ucyqe0x9z1jI+VjeVmg76uwOczSV/ZOnWDQitH2oXuC4EBZUvRyYjGy/VY7BUrm99D5XJ2oecKLb
ylTYdSviN9jshV5/MC6MwcTRiFmvWB54HWtg/NGD7Yxf1KcWio3qT7lEMTM+c4Rr35ELaIk1tkn+
kwAaOj73tcOEVyYH+ow/HVPY1rW9+S6Ly0WzNk078HnD0P44+SGIwwfZJq+hZznWm7TL/SBx8idR
DN0+Bn+B/tH4lKpmSxi1zdxad9rSP1lRLEjTfwxTXllJvvzRTUOhdMEPJ+0OCZ5Sw0c2O2c+TINt
+ZmfOmzfLw5jLi4WZ3jQXOiPQ8anQpIr2v+CVaZc6AmSSNatBQYb5te89qO5sJdekMYLtgn/5G+g
flBnC/oXChAuEnCZWuV7PTxA1Ga+i/UjCUSdM4KYQ7mYk8ty3/YEK2xWYOmvFCcxJy9BXaszh8+N
VvrXQ5zIabioM+F2HLcjW8P5SZreulCQu4u+ERdm2tQMZsWCOVqBtxgtc0rlPljerxvB9u+fXmlZ
0ChFjwnhednUov6bXs6INZtGCwSNMeqsWl7eWC76fz29iAXH6z8kSRdMbovLytxZdYIb1ujIDjv0
dND1j/b8JY3RfUe8atdirkpwrdt+L8Ex+7elPDGIMQZVUTCWu3R5C6Kbei5t9CLZAf3U6vdRftvO
B9q+FqrkXV/h7c94weWSmE4dliRmbtKNT4NxNKr3XDQUv/kRtR+sxJZCqcF54rBIYdUMKNVIWvtV
CbszmUO3LxS3iDtXXUwviwLBc4IIknPOuIxmqpi4WPZj4Iw9eY2jAk//dB/P+ssUVCfweIpuR5sb
7mIm3wHQqobamxbyMqNID8QyPExRCvY0+7P/2A4rCC4uyiqkZ2oGodS6rQ/f0+TbiAe8RA6d614h
AuISsBiN0jRrsH66kdp4XHNzRUV7b2YnbSWAEi0bFxandIkqNGfgjted0uqBTII4Jfp9zvv0uVDM
lHV+jFS+C4l1NIZM1Ge6fTFefRjO38o4lg1TAsi8mx2mLzntzWfNlv0CPd6iEtB2rNCoqRvIkfHw
yS1ZVydztIwoQ7Ze9jzupn0FjpDZpXvxUPY/WHbB4pYvVNo+i1mdtXMHDGG2TnRneazExSgmqODt
YDtVXlnGreOUDbWVqrBMecKpEkCaMT9bYNkDk5XM9G+FPXGbh/IKkEtcuxDE2QFrQKnl3raqxg6V
A1U/VfPXQlg93sw4VlgsaK1Kd10pRUEfAEvbmUdG06bscPndiWZDRDDc+TXGTRnGC9ZQemJscPEZ
0ofH/0EUcHtj/fIMPitV2mKRO+WHF0p32ie0IYc4JDVbfR/Bc+5Kh2m0W1ESJfIQPk/FcFicTswf
Wa9acZ+j7VmBDkOLrmMMH3S2qCK0eT5ePhqfilIl+3tny8VuRk4ox56RP16Ptj+IMP6M65el5MKt
ZapxF7BmiQgE7pNLoIvys1Le2VDWc4t9cFTsyCWP+cnadbt+vzwtHvTnhdth89xER6/K+BKRcXHP
UmVtJaQwcMBIRYDZhlK6yYbSy7TezYJ2P1jjyUhFvALb76ErUM5hLdALpXqA4Knugt24Yzp0rBrV
CbvnN7/lBYgvCjWSphOJPU9FQ21L2TkMvuq6IISJMLh8qjbrulZidtz0j7X6Wut4thYkNyIILgto
oyGfB3bYNE1xQ2M8Hra1r+ej4GDe9srVcnFeqVEjXiLWghq8kGfznN6iX+KsuQoAX0JwFFf7Agmx
4WASvz50O8sl9/UTMjv7+u7YPoJWfwd33EF/uK2GmS3pUfE11NkCn109G6g8ia+e2+n/Co2t/ipK
5yYptN4CmnZuv1d4Nc13hWGrdzrYt9jEVr0X9WUJDeROPaWmWdgwQYX/Estqh/jApHn/F5qVzdRu
ZR934iltk40kBVhRt+6s1naiPCjW53n5dv2zbeJQcJPihczU0e3w+zqCDz9AV73FGL2We7M0XpUJ
Zd6h+F5UGIy+jrV5ihvIv3RFp4plcjaReMoqg3EZVCjjGUpjFxX6At5CEtmhJcgnt8PVCow7xuNE
lYaRgWVNjcdff2lm0HTjyXkOz3P5UMSNF8mld93CrT1PFRVDyCY1NZkfyR7Rxim3I27bsQXqff2r
pBJ8uQYn7XWczQHsFZDG+WIOwo2MMA7t7MQ4/sO3InBlPAzsiz3EDB0mYxwOPogr9UPjX8cW2Mh3
Wk55X6UKm/NomnxPwEVoFvouSz7EtLc2kfuAitbkusUKpPJOO+p+u7O81p+Q2pZO9S12pPMPda4v
imSLHsNFFnJ7IixKuVUGtrjBOdPu8LSZiyA249fKOr7xUtYhatgzjMEfXPOoQao5cBfonJk2Gvnc
9EmUIW3lgWtA7sQr8rENlBaABXpKy5PUC1gCRb/PHXcxGMT0ecLvE/ISGTeT+vSv3I5vpkw7pe9n
pq4ayJVr6f07Stm34DoSePdmlF+vE3eMWQRDDwOr/zWfZwds3rvmtU7wEqD66t5ycY3/d2YxX1yd
Y8OcT03AdJNby1GHB9L6mvF8HWIrW1xbxMWK2BqmwWCqquNyrsZdH9+18jFOPlUJtdXi83Wwzcx/
jcYF+a6QIKjFvlP1Of3EDubQI6Ed+PFJPxZe8yJqK2Z/PZ+UU0XXDQRctOHInF8r5TJYLSv1N1X+
YOF6OOvBTdy1/hjJrx+y7YLFpVoSuP9qmqAKR8/VSfcZh5z6V2aTI2PwRvVFUG3cNA02aSYG9yyF
H7swu1DFlsJ0YK49tDhIJvmc9zdTJKqLbG5dSPOYmkGJof94Ylz5IAjsm6ZkEj1jgtuijcNFe6ua
GPQh19dvM65ecH40iK9wrAYVTNPE8hXdYVDvWmgkt4Lngs0nLsyO/NcWno1qMLqg1ZmW43KnHQ2f
vJqu1dpoZToEdu7Ksh04N6JJqe3vdMHk3MKMqJ4kGjBxXkE+1UfPt7OEvpw8XF+/zafstXFcbJKT
Ga9aJYC0CkUlVndhbH/Qly72BnUXUDWWfrYrb0AmLkAWuAhPZtr1aaPHMR7qmRi5fFSPbCaxeO3s
5VjVSIHlfSDqyNk+IlefkotbSTtUo8YkJM3UJplDj5Uf+cGJnOV3JAJe52RgbxLYKXJRLnqN2ZKU
aEhkjR7SU/GMRM4zDxUIscKDihmuzAs80QyXaGm5PGcxiNlIIcxMg6cofYjHD1x1107DZTOky3KV
soeSxphtmn0NzUMZ+4J1Y6f7H1H48q34cXM81KvhiCuZY0Cr5B4TRg/6Y184/fvkUMTGQXOvAwq+
E89KVbYhmukk4Fklhqb3cVg5lVBxd/PgXBnFjF7Fqz7oAgmM1YiLDhPTgtq16VFiN3t6Mnbow/HM
0I6OycvypRXeNgVeQbiYkgeLkoHwm3Xvf8vnXRB9/XcLyPBXtk2FoUm9Bdto+82M32P6OI2CcCX6
Ruzf1xB5BTKOAhByeC6U0pnNvVyJ5Ay21wms8rKBo8s0ODuCoadWEKNvqVefgwpkV43sXF+p7ThE
VAPDj4qiqfxdKzVHtJ9IyDDUByl050/lMXCD0/KQH5BAsQLYuBcVUzaXbgXJhSGIXM1Nz7ZTWL7H
+VM8YUhkFMX0zT27AuECDwERO551ADLr6Dsv/HyX3bTvnceSmXYvuvGITOLCkDWERl3mOPxJcKZK
7hTB7BJRt8B29nmxib9WoeV3rmaGAnp2V/6q2KEXnMy7AI0mkSfdC+nAttcQxQwVZWG0T3PbNEhp
hjdKbFP1Qfkc7+Oj5ESvOlQ9J7AKi9A24xFGXv4Lxvk6CKHValng64PfKX+dC0pcDMgespQgq7nu
9Ntf6wLF7V2rHaDLw87eOjvKywDW6/uyFZUu/+FrXVC4E55CqK7tDKB07oyBQ9zxmVbTdGQ0Bwmo
rkV3BZFV3LYq9NYYqwYLmJnfpOQzmd/m+dv1hdvMBVffiNtUaGZsIov1bkrySYsDT4fmqrSEbkw6
9zrSdja4guJ2VBfgTleyHvO2wUvE7Ol+D41SA+zPi8NUSudT5lmHD6UrF1T+pNctSmNdB2qevZYa
To2DwCx2YfsjlVgBsH9fHRuKGYG2RscKtpD4y73QU4r9gKlUiJPeZdNOgLZ5fqzQ2AZfoTXNlPUW
C4IhOJzAIHhWHsnbhEy69qWDflju1MfriCJALmL0kF9XhwjmEe19ah7ryr7++wIH5CllpnhWeq3D
7wftSTMrR8kjVxuXQ90KbqeCzcTXOq2qL1uDpWAhao3tHaF+HT9ft2W7zLn6OlyACFoZH4gtVoKW
ZO0IIrEdeIz2wak7Tt918JuHOKsePhT8NCJTUB3giU3j9nCQWUOKdhtk5OV9bIH+J7fV/CN9KBCD
/gXC7d5BHyUprQGiR6c0+iqLLqWbn+fy+/xJWIFot9YD/P7YmW437mRD8s2PDCpiaBYvkRiQA9Ui
t1fTsZ5awlSsmlm6y4PkIa7KY2mSl+t+sGnLCob9+2qTLtY04+wDTE10L1IhJkFzF61D3r+D4bxt
UkaTtKxNNZpeC/pmqp+U8UMevTKFO4IU3dSyijHQlrlHH6x3hDknOJDbrMEbcmAPxwWM48k+eRDN
6YrWkHPqVO8UA+3TuDF1tW1CMaYm1J6F7VWb4WdlH+fWINohHdgukRD1hq2Yi10lT02X2mWpCFKU
zQEvqlOTvVuZqsk/XeGUlZrBwOeynoqD4pI9iPZcJBFOeNRvE8Om9ggWvuLYTbZ0L5I02rbzFzi/
veY27rKKJZqpGroJJNSgHHyoBt0bYllwgd+kGlwZyu8yEP2hKN0Cq/HV3eKzIgzxF/Q1MyEq8Fw4
+pnekWNxW94jcxeE+c3z6rLK/HwBBI+m2mL1cCoHn9WxfOsG2b++77bD/AqDOxM7CTdFggcRSCrZ
QQrZaHucbcVXf0yg0FNr2RE+KGs2gPCpKKvenKBYLy9bgVV06cwpyQJmoWLZi8/WFMUttKijx9hZ
0Dpt7dhZw6RXqCDgCKG5wBZPnVLXM74sPReYKwJnvjcGyHZAA2pjcMoBtd2N7iYHeitK47bfOVZr
zgW7UeqRfLM1V57kYwMugrCG2LxmZ7fEkw5EQIUh8iIu7I15qGiDDLSwf8ytu44KggH7//9IGlfW
cNEt7NpkCnss5Ai6ykiHot6LFdyb2qnVBQ/LIku4ABeFQT3NjGNUTd/N+pxJf13fDILAwvdrlYFG
k4h9F02bXT2rnAX7WoY4SSMolW8fCL8iGN+iZUUkJAWrMRTd89BGdoYJVTnP3evmbFJhrnYX35ll
VZ3eKox7Vt3Jb+ou/wpA9F0uoMNMIMCqQQoLo81f2Zt16o62cbAED5PbTwIX3/hjhEBrtHSh+GLh
J+suOtBj4QeHGZxmKY7c8pkxC0cvovNBtLrMjVZBRdKGhKYNVrepHpL+Jg7wTJQIDgZR+KBc+CiD
bLICRpwq6zZ9yG/Je/s9wIxbvqN/5aWtfM9PmLGRjqAv9ETUCNuX99WycgHE6tskQgsAi10htfPb
yKmdYR8eqtxlQnjiQM121pU9TrkYUloNnWaWngVnRj7T3ZCddRSTnYm+HBdK4hR9HeDVxQNmuEvI
i0owFpWLCnyiXc5Fkb4dksBiPjm1im3qrpwutmJ8zkQuIohWPIHFAqZUZQiA01iHXqJOrDeiDb55
X7/4AT8dnpSWSroFGzwrbUuxm9hmOzz0qBt8Z80amHy0Ld3G36B+Zlpish26ohubyEzuFq8ZcTUW
LBtb5tfWhK6SgJBI4BMGl6DUatEHMbNx1L4M1WunPQ/pt+uBUmQC+/dVwFDktAejNEyAlp6t6olt
av8u4PMDHmWhpnPEWKML8yXKz5jJsedYgCEKSQYXFSop7iiJARJ/Z12yKIl65bF20h3rFpVd/Yye
QPS3jCCs/Hfrx0WHts7p0KlYv3owbFla0PclaOgURTyDiwyqUpW0beEFjFN5OrEZUYK27R80sOio
FE2IipyOixH6nFS1aQAOr/N3aQOmY2l5zOtOkDoJQhHfTJyW1aSULAftMaBM5ldZRUu/9pdq+tc/
0Gb4pjLaGRg5Jtr/fnfw0QzhGRK6GRIwAra7dDf60k7c8L6ZCa5guFVTtc7IG1b3SKh0HqcULWr9
oQrUg9wn+6IUMXBs30J/4aky14s9d2EDom+YFZzbY3kz+MVB9joICeC9MHIhLv8ovUhv6XP/nN+J
7vTbT1MrcK7+IhlhPjcSjJWP+e34WIN+Hk/yTvo8uxlIYXEz/YizrAD5QKtjqk+OYW1MCjufbwey
N+u7Ofxy3Vc2g+EKhou3+hh1GpVhVwtSp8GvBlFOyH7gj1xiBcBF2zSLikpOkDlpO+07xldAt9T7
CwownZPeiduVN7fyCo79+yq4lyOJZco4y7MoRzPqjYay71B+vb5o21e6FQofe025T0dmVHZicifk
ldUGNOivzafkQfSWsh0NV2hcwE0zKe511p2EZqhD4ZKbYf9zIgDNp04s9DzREnLhYxmTMKwswOVG
ZU/q11p/jGvB3U6EwcUOTZ2j2aiYd1fYRBN1hnjfifjrN+fC8LT1dyBU+RnScgHF7cI2bXDuv2rQ
bVJu2fhI/FmsQ7odDAkueZqhWzrlDJoDvVQVRmM/5sbomU0s7YyxvKWxXGFeNscQnFKLurz+wQ1/
gfJUOj2x5gjlHDgg2HQd8M+gc1ezNbSYO8NOEuZ+2x/tAsfFinFQl4AwgbJKwh3L8kcttvVI4Bnb
11h6QeECBuQnSYpWmh8fDfMNqledgjObD4uetANjCQ5+PDIrTnqI9soL090S7G7m4H+GrMtfwMWQ
KFuI2ctwzvBruW9cVrLJz8E+Q/DqjsZ5AR39sEtd/V75SO1mZToXVoJEziOzBHAylHeE0L1REMGj
1fYdfYXBBZN8JkUwMRWq5W7GNDdFl1m7C1zztBwXKEXhqWf3IZodusLkIko5KX8r2xEFlDfRvQ5C
dbT6tq7sx0jqSr/YiQp+Il/l9qNl9FqfMbmhpnGD4LGmL6OSCY7ozcmHlV38/FSS1NVgZgDJy9ui
8aT2S6mcG9o7ChK8Xr5N4qPZCkoRAsN4mQlKQ3T9MrWtBsMcjKahkO/iXuCI25eLyxfjOXVy2pBu
ZKp6pHbpkeCSKXlW6Y2ozNqM5CIBlY/pFKcUQUZbBD66mSevwLk40ylpbEas2BIlLSYDDoGcu13+
NFMRkCBo83y0cjuA5Zw5SZgckxH/ke9r7W68GfVe5CqCmGJxMUUiaOvMmSJn40bP8b5C6srKON1r
aaHlHfSM96k/7slBnBFtZ3i/opnFBRUqQXEiYgMsdRn6RhbZEBQWfDChu3BBJW3CMKItrKMP06n+
xE4iyZHvAzd1IPx9Nx0HD+o/LwRSTYJHE5GvcKHFyAiEmdljmyGjEhYbztR8i5V7EsWCL/inryiy
SjRZVxWigqGUO5b6EXTGtd7pjoXJgUqO7TGRsceJm4X+PD1eP4L+3OQMzICqniJTMAFyV50877vJ
NGvdoctZHc759JQkgoXbyCqBockgWZbBT0r4O3YQyFqngjUbM7bNSQVTfeoMTuuyqZgGWaXojv2n
GzI4A7Tt0MrGrZRbP3Dsaua85Loz6Y+z9H0WEWZv/j5IcNGfKIOCkmebmPDKogXggHSaPIYMdyOV
ftlHk/+BD6NrIO2w0AMJmfHfrxejooMkp8t0aCYMvjQmN3pv3JpNIUiCNr//Ckb9HSaakmikGAJ2
sjw7tjQ+zpnk1fWy+3fWcIE2o5U65DmsiZPGLrvEqesvIFITRIfNL0PB7qxDTYggN/7dmJKoeA+v
gaL0x1I9laJ+R9Hvc8Ena3tLRXOR7owx+pOX+b7Spf31hfozyrB+VEoII5dQCeGyCRrOFclVCc+m
y0IeyxAyVYOBAY5UiQMwxpbD//uQ/w2PV/JsI2tYhgF42fQ66C94qbInES/1VgBYG8Xrdo55IbXW
gB1jPKWPhr/sB/D0deDpU93uLK4cbwTQ3+A4Z4vAUK2rLeD64aUidjqci+SBpMdyCgQOt/m1CGtU
lmXFkvnKqK5YINKRsHp5tjjJ0tq58h8yxhAHEKRJG9tU0VZAnOdZkdTKFQVQG0PERIeuZFE5Wivi
3t7I2eEOKxzukNPjTKFpGiJ2Zg7TPyydTLaHfcnU7TIw9cc+6+As3q87/cb1ksFSqqnYuwZID3/f
uMZY9GOp441X3jUnzVv2TBsguWUUZx+pOvwOxp0PNI8wnMe2mEpM2+hvFBAwF6KAt9HJCRSN6IqG
txJQaHEbGR2phaHnOIXkXe/JXuHWL/SQ/idF8cY4NrclFjJ6iV+vL+RGgFqD8nXfLsvmgbYIUFoA
Xafhpe0FZ/mmH5ogqJAp0anKq6DXRcAatQvc+tW/Bvq1VhSnEzV8b21f3UATHaobyBb4XNmIxqo1
tAXttjmesEeyuHXZe6qaeVH+12yKEuYtk9Zw7N9XdTx0bmaDlcrIKKmm2KSWLciyGKFfymm7u/55
RFDcLu6bRM6aFpaFwWucf1UMtBALzo8fU1u/lxQgBrtaPW4HTwtRsmUAxuQrfnOPpxqHur0F0ogW
g0+BS93xnt2s0E/h9TfRzrqPdsROdm0uiI0bVXT2lyDnQ3O7pYJ+7PeF1aegwVS5yrpRgvPsUdRl
u0PvsTImSA13yi5sXOshfa5xKc+/fWSlL9jcSifgn5XHGth9fd8WJ0X9kiqi0uxW8F/bx620DD2T
CM2mzD7UNm6Kg+pgeA+CXeVnUP0fUTJ9E5eMtl3oYhgXVmicR7OJyINxwcQuYzThNWdL2NGo4tPw
TmRSqoArDQk7ukB//3SlVBXVYM24Q773mEnsd5GLO8j4jmexnfFFWLVh4f1POEtn4ziQwOUvIWPa
WYMZYgtaT6P3UxpGs0fMAzbomPrIPVVRTAMXK+iNYMSDT62XIJ+7PJtYP399MxbdU552gsflDQaX
3zG4V5w+lFhDJbbh6ETPn6tDBtVHMNW/66DhB5kb4/PVb8kb2SlgB7COyW3QO+3zdDvuRfp7m9mX
aRFoq4A0XyYWd7iG7SxlUQRW/gQX5p8DGboHAhLQ5HdogRMVNbc8dA3H+U6Q4dDrJ+gbdOS7VKtg
EEaf8vP/f3uvMbiYbZJ5znJmUqb+R0H86hc7FmXGm0nJGoSLX9gdQ9+VMMS4Qxufs+wD9z0HoRda
431hXYP5A78FoH8DySKwjCgqP0c9mXo6UMZoPWc0cuaauHWXPerK+FTKsQsil12uvGZy92BE9NSP
8weuAWt4zkesLEQ7VdOwa0D2Re+rd8h6FjZuv6/XP9zm8bQG4oJmW08kzJi6i3ZW3rP7FpWpHP0E
pvs+eBi0PiYQldPc6Tved4+RF51R9vNSoXj65p5Y/xlcGC1qaY7UAcst3YBd78QCnIWGBvJQH0q3
2P3/NQHxOH75uvyAjaqC0FuuAJdoj5pxQ5B4ElGZZSv3W2NwEScC9xyG1oHRgZNtvq9Fl9+tfb3+
fXZmrPKkHjyw3Rzhy1XJS9XdVNL93Amyy42u6N/XiXPDZpoStWAsmzNG/TC746pQLsHtCmT5YMLB
mYB+4RT057Lbg19I3Lu7daSvbeRiV9Eaka78H2nXtRw3rkS/iFXMIF+ZJmhGOdkvLFmymXPm198D
7V0PBdGDXW35YatWVXMIoNHd6HCajpjtQPJpWoqXuaFHUHsX2dEhfVRNhKxK0AYSTu6at7eMPhvj
SJvFGLjpdBmkO0VHRdLt+Zu3Kh4GZqfIBrwyU2Mkfh6msqkoLX/aji9RmdxnOm841OoqThCsw6fI
gzFHFVYRpYg9Z/09eIW8dCqfz6+EB8OsRC6ioinHEiok6+4lsdnl0JSxIHFMOAeGLbPruibtiQaY
qpysBkPJ8/n7NP97ng5aNvP7WNhKO1GpwrCmzab68JCUh0x/PL9ZK5npjwDMtS2mfDQwNo7W6qKZ
AYlFULgd6LgJPl0cR8TYijozleuwoRM8KpShVeNzOrrnF8M7EuZ6yiQMhVHGWoJBttOy24httNGz
lgPz3uH7yRgvDoV+x0LVaUMpoTUFC6EjeIWt0FnJbWOlTogCVTymMN+6cWRvum5dOuk6P8rbweJF
sbkHx7gfTd8Eg/Z+cDfTewansI37bCehZZLrgK/5+0spZJ5LUd5j4EuJjdXuOvScNpvg2HnZ7p2N
i1v1sW58F9vL+ACgOyklVHygwgnTQsEtYcdXgh0htIXOe8q7x6skpV9/7jgZhVEoaiIMBlbX66+6
dmkkPzLxV552mAD347yArhRvfbhtbACmKJRaJ1TLqhtso1VsMKZgO111Dm3A174NW805j8i5Emwy
QhPyrBYpoGZ6sXoMU0cyOZaDB8FokLTpxcBscFx69xAXu2C4kwWO4V/Jb3/cN8bwa00RxkWKZQSi
6CQ1RsWGuTuGxwjdZiTexfHNYPyYeMESevCMYCCHo2jE0JFiAekqc8/H0oQoAnXa04ESf43abje8
svqVDfwAw8gfQd5eTejiOummUrxYOAQix4FYC7YsMVjBy4OxbRpKchODPBAFcPv0WrJiR7AHVFbt
542GHlv0Pw8X5jY9mG/nhXBF8ctIHaIIVEfYznzvBVvoS3R6pVVMh8YY4XBJ1PJ6wFCC/wbBHJUu
wDF7HxuT+ldi/EOsOQ+T1TNaLIE5I98QYr2lzUZF9iub97o/2zWXhnrtSbncqHf/d7FRkQkCZcwM
oqdkbKLtvIVvecBb4F3t8eo6V3Ll0gc05kUQa0XeCNI7Wntor1JHx2tr/AEx7yzhqIL8juxAMTxa
5o7HTLgW/v6AzSgNUiOx+N5JUiZecPmu5J1+O4Psads8B/e0KBP8Um7H495bvwjgVaNXGk0dbHlc
2Y3/l0XS2rM3O9PPBHR1xG0stLJcRAca+dQvNHv+B2Qe6/fgN/YnlxGOKPFVbPio/JykR1HgXIIV
QyYj5Yz8DrpjRVFkLkENIpS+Iy2yQJPmEtPfTAKGXo3KRZyYVoOYwfk7t3onTnBsWE43Zg3JBMDl
UxBaJqlus5r0Funbl/NAK8+u5breHYbFtchJ1I1YGX0eHwTfk7Sj0hzKlJNDW/M7PsDQ41vAjGU+
BxGNGqnH0YtQjIZabtffjujOzjzB4XlV9DQ+WZfF9tHtXcDB52+mEsQNtjHvMoxyuBbk+1BytcHN
eS1B3KUxziIxfCObKHt/700unYepftMuK7iqulduwgft7b8dGOMvBo1iln6NpaWYuyR7jfxLRDVH
yDmw1eu02EBG3AVxmrVRwaIKvFrmfdU9n18FT74ZnR9PPUa/0KkAfQenU0LdQ9o5xcBLqnKkm1X6
VdkEnalhGWV1X6TX2nDQxWul503I5cEw2j5Kus7XBXpb9R8auZ310mqE45Tv/tOmsWSMbTG1Sh/Q
uxrkVt/eCF3ldqLJ0XRriWjcVXBX0ipncFkzAt2PY1Cj/gUwaO4kW7CNOq/j/olOwUL1FSpxuc3T
1MX8fF1PiIxMK0M2i1FCKep34X27k7aCnV5Eu8kTnXQfOLxw2rpwn+AY4S7zbEwEAXAiuSibg69z
CntWxQG03CiFQhmJ+in/jPpeTS2RgFDqbTV6RnjUhyc9vv+CNCBHqxhIFdFH8UcdN3TRMKQhUimN
UFmt3uz6GUVdErk7D/PuQX46nBMOm7LRqrie4gI4/kPvyPZ0rB4yu0WOSAZbO3Um4j3ZRV+ZcgcX
aoHLXCrDBxlOa6Jgk9yl9yCGQGmCfG3cDU64bZEG4E1hWRWKBRzjNRnR6MuhD7hERVkM0uzEl93z
W7mq9BYQ9BosrJKaBUEe19jJId3m6XGQHotQs85j8JZB/77AwKAQPTIGLEPNdKsNYI1GXvH+qnir
EioXFYJyv3dPewEx9JWslwaWEYVTY9VSdhF3ZmAJE7oRTZmznlW/awHGWPIa0xjKskA6lAyKU8/k
MKei7WvyTSWBncRXOHaJXv1Pwn6CY4lZEzCgaP4MuDIE262puLOhW8bUPVejBJocdKGVhslZ4uqR
LTAZddQLU2BUM/ZzMuINmYNd1PD8obXgCDJGv8+MLR6Z+r9Fb77SUjt8QxIUI8n1txGd7hYCJDf8
bjqqf85sJZt4wfN+GOA2wygeaBrbwIATYaNueRyzHAFhqUtBptJOTQaYqPJRJl/AQb8olcGqjG3D
HYJOlcC5NdG/L0Q/j9NE62qA0dnnsyNZ8wUG1BzpmOSISzHPOzSWtHSYh1GfW6D5JajTaUWY5Nvy
/Qj2tnSLAKEXeHPOsf6rOuokKCzfmWpmRt7QBD346MwAfky3R/MRR+LXAqxLcWTJztqyTWRYYYTO
LHlPDX5wTNFYRyc28Zo6ObdLYbwZDA0L86nHJooYq97tyMzRGOvu0mLHGOfFl+S+ln16fffNfgKv
cu6hkcLGPM2H0m0ONPCjcp/atAT5nCAyOsMHjdvUNlQ0jvWu2WTH5FDt5G3g8QK4vO1jvIy6SQtt
SgFUTnfKfFQSjk1cdy9O26fSlS6uVKAVo+EncJbSAznoR9CMunS4m4kqRP8Nk60wgMbwijseDxNH
ztni2wF15CAaxanN46UcPBfFfRrenDfFPAhGWfS5OuW+CYgSLXR5/7NT3kwh5FwlHgjjU4Rxps0j
tY++tB1QkzRHx4HLQrYKokm6gapDWVPeFdXijBoZxIGKgTOSyEbM9n33MvIs1DoEKoLACIw4C0vK
lSmzlGU+Kj7MOnibSgLWqum1TQtOZnHVd0EM528Y5rKKuk8ENI0hTFRGD+k42IFpeqhmh59ufjt/
/KuG6QT1iXlIEjAptsSKpCG/DWNMKYzIZaSDTjRAUgmdC+fhOBvIkteIdamH9QS4uRy3bafcTgO5
qQVjex6GtypGHxhmSybVxAYO47SVc2L3fWT3onmnCdomF6r/tiqWZENu0W6rK3BnM/mmCfeR+SDw
yv7XAzing2Iryec8iwU5xs6pN3Nk6Y8xoqXizryZnHgrW9kdz2NZtxgLQEYI21CZm55GpzLQsu16
rz4k22Cf/iDftcYaJ1vbU6ZZmTdNiXN0bMolHyYSpRG9Yk1lad2+6Xe6iJFm6mPfc1TfuoFfLJER
k6aMBH8MgaVczR7x0CJ5EG5oAQl/WCc1dZ9M4QmKTb+YY+zXrY/dbE3famIvE4+hcI+51oOOxHHA
ew5TrX0OjnmWjl00zSUBHJEwqrPbJA9I9FyPNsE4lvQnN5FAf+4cHGNEtAp86UkOuNG0aKJMcHU0
11CXfRM4PG4vjoQYjDER5TAmSM5ChwQZHqkXXfldzq/i6jpWOUVvHD1sMM/UcuwFXUtxr4fsV518
62ZMomqfK5VXCc3Rigb9+8JyIayEuY4D5HCst3G5rc1LnZfJ5EHQpS4gpBJFdRkVCF19RkufNfuI
ZJqcC8UDYVRGmKl9l/VYR5VKiGEHm6gff6Ip5SvexOIuMW6l2o+CNtIwfWE4kflrGLyAN3WFtxJG
M5iBqfTEoAJdPZfKIfBvZf31vI3iQLAd276hTb3ZUjHGcODEFqfrsOTYJZ7RYDu0JQHzwxvqSMib
4oX2VcU/okMfgAIPOUV32k4hB5G3KEYRiHM6dj61UqNoHHIhcKekccau253fO55x+lSybOQdOC6A
I0lWSXks3RxTfrb6HWXSpRw4pYM+JOc8KkfxsH0nqtRLVUt3M5UKpwpsMKH3rZukGEPPo3Xh7SP9
++K6qnUpDwnVcW38IAavZW1LOaciYFW5gYbfRHBMFVU2iFR3mR+oMpRbHQ+3Mcg5azHdakP2rBgC
77hWrd8Ji20XmFJzEAwRWL2neOnRcBu3Bl1NcxN6mtteiG+I03rzUXziOezrN2CBzGxk2IZxntCw
lWYVht3ukv07W36K/PY/IyzkIjKadk40MPRH72ulz8TEpVO5W0va0ynIxiWvcnj16btYIKNzo1Q1
/WnGTZjSi1S5901O5Q3v9xllqwj+3CsaNlCsqiuh7V0Sxhz+uFVhXyyBUbahIc9RQ3dMih6C8qED
xwqPom716p4g2PRAL2nokcfAIrsHCVNV3SrVXZv8asXvkilwtMR6DccCi/G9QrXIopwAq3VEG+z1
dvYQbehYdszpeuAFjlY4apCAWKAxGreaisbEsD8a7BNSe3Zyx3yGAd6YiO8YiPpRVR/Y7bH+hfjf
HjTgAmZYn9eL6yHAxTcwHllqpKOsB/iG2iN3lKYTs3Legk2/b91wKyOY+u95Ez8umgrtQj1GctTV
CRXK1twaZGfw4i7cM2TURisg2C3JABhfKY9EB45mcZfJ1uQguchlo+bcMbYt3chlIcpjhEemprUy
4Xv8pQfq4oAYJaEN/hD1El2O+igh+tyPx5nPAcW5xxqjKsLub11LR2dlt7qdJegqJODdaHaUlT3G
e7F6+o+yxygPsyDGUGr0tj1nL8Fs6TaNa+bb/FH09AKij7JKjjnjHBcbMwnACTVp1M2ViP4qQuOm
YuZylsWxmCxRcyIbuRK+p1v2wUt7QGHWQ+ImR2KnVnSPsaQg963Rbj1d8LqzOG4BS90s9WUiTBP2
0xh9rzZGOyb1lojFYxfwujl4+8iojSYiXaKOVG0U31ThZlK35zeR9/v07wstgbGdJGs1nFMyKZfj
HDxWJW/iNA+C0ROGWEhCGWK3VPEqFZ4qHn8mz5tgWyYSdS4bcwZA40oIUdDpowFoVf8a2GU6vL45
3noYRREWci039CWqVjXINCMny3izajhaQme0RJv7gUxGrEjWiRuZ6Z70kav7GeeS8mAYvaD4WjUQ
eoGi2TW7RzOwua7R+lVBkFZHtyj+MZ6enoPfUetQoTEE7UGLEcgJc30Tj5GjjoQXQv+Dkf2Nxr4+
/JEIfUlfvYjOB5fNI54hoFQvt/1+eG0fZWfa8sIf61kP/QTJSLdOFPQYKlhgMllC5cC/CGWEkzK0
jPcX4Q8VNWs7ZUC3Q+bwWXrWD/AEzuxuNvgy2JQA3ur9N0El1tCDZqzlxor/YOtPQIzMi8ZYo84b
QLUzwYGiXFiYVHeBaY9gFgs353XSHy70CY0Rf1MU0asZoG5JuutNvF1V19/VmZU9x4/NTr5oLnh1
RFzBYW5CpatpWspYH+WJD9HjrzjjxXzj33WHcp9vkKzlhM04O4pC1I+KF6U+wxwWWGPyOKBbJNoH
G+1mcAI7+wev8vNyYrCzoNMAzCdTCzCzfW7gdfh7fYg4Hu76TUfJMFgKJIL2uI8LIvIMWn8JalEM
a0tUnoT4romcof95XjjWte8JhpENcUj1fqAweh5aUuVpvHntvHUwomAK6K6tc+hepXlO06u66ex5
OIo85oP1I/m9DtZBaues67UU64hIYzdo0shLMJvz0surKATJPtCNaCACYd5Zqq5FgZbAa0ZvyK1E
aidrcxdFyO75Q5FXT2WBw7ywOrPSeokWOKQHtOmHGLqXYzpLuZPd2AkexF3tlo+qpz5TKkLwCWOK
C6Ui5LV78b6CcZYyVQyqXoA9S6b0PpD7RzPipV7W7+1ipfQbFg6Tao5R7CvAaD3hjnZ55T9EtCZJ
buwOF7wOgPeO9U9JgwUaPd8FWhMFlSpQNK1yAsOWvBLV+MO+eKQTANHmbfvbZJdhBE9nj3tlPx3E
Lc+TX70Pi09gbIw6ZW2lVjjaESQyqfLQ1ZoVVN9C7SuFygscRn9IgpA2qL9Gg48wXGfGdNOqvJK6
dcMCciRwCYkot2R5Mo18Vv2aUnJgUChia90GzQwgpkXBBXo5MQiCoxLpJ38+PbTyoMtAkT+1UUgh
EdEASVWJHlwpGUp91QoTLTKHRCZ4uyrdO38N14/qNx7bB9vHU9NEtCyxywyU4zcGYit+mttt0mGk
2SwPznm89ft2wmN08SCZEZx7rK/qbyvUrwQc/5Sq2jP7x5bfis0clS2N23Rh4iTBs1zeJo3pGIOX
JjdCeFR5swE5C2IzkF04RXVUArBPxS1G129Jz9uzPyiQ35vGNhuWY550g06v9BVl8SnvCpu4416y
Yyv/Tjg7uK7/T2CMXo5rX4vDCmCj+qaZ33SxRucJJ6PF2zRG63ZzK3Y6fQ3nemh1/ovP8854APTv
CyU4d20+JjR8EWCCBRocLZObBOLtE6NnZS0xpZwGy8rCoixLsRdtimNrla6yV9xwb4K6ndfRyLmt
7NOItJoeofYVNjNX7EidPCF8Slt9U2gP/+maGoxm9ckYzLpOD6jobRUh/iH9SjEOWIf+r+gMRhFg
1F9udDRPQvsZJvkoxN9ns4fR4r7wqDCdUQkG4531ta6jPAabFkyWeUenw6lusJd3tQ82bLR1e7xT
WuuqRfvM77WxOchoiOdWz4FY5G7cXmnBbVK9ip1jglctwfSqZLzIe85+ciSezUlmQzOjpwP7OcrS
pUkwdi9PnfNCwdGtrCkMQoJ6cmorwBa4w7CKXelWu/YLUxIRhV7sHqMcdB0UnGEAi1v1V5q4TXid
NLydYnSDrKQhasywU1NzK+l7iUdgwft9VjFIZRT2tLyhwOQDAa560X/J7znJF+NfRfJc61GDg5jm
Y69tUt57ZlW1GTKaikVKaSczt7/NhW7qQpT85epcB5ZkTk9GI0zXel927nmZWm9YPWGxz41al+se
9ImQW2/azK+0gha0L3vz1hwt/YoykctPPhoMvpKmXcCyVk4QMDu6BOwQgX81tETtCaU9rjq9nl/f
qsZe4DDCLIv5WAh0eUaJqL18NNXINgnC9xiadx5pvexqAcXIdUzHanUTpCImD7EaonAcE0CzS1F4
LKrdXF/3dWv11c9ovj0PzJEWtp47L5s+ymg58qzIlunfx/HsBsa38yDUHLBKHAk5RZRAbkhZ5D4a
dLE3Sq2VNXSJtQjPCkcRU71E47GqUeTxVH2lfBMxCUoLBnZUk62WM2tS+tOg44JlFwFqkpOLNttV
5Fbk6aI18aBevqSbmiHD5f+4rMEEi2mI6Sa2ryiB1Y/RpahizGAVGXZPeOmq1bu2RGM0k4gOQlKF
QJOu+mdj01xmGCfWPmmXyWHySjAQbxIvtUfO0a3JxxKVObo2Nses1BW45A1qyA0M1shKJ6kCTrp7
Vf6XOIzWqvNWlCIJOAqGWu9pSB915IjEuJlnOrz6gNUEsayAxAJTzdHOwCYX8f99opQS9cnDjbqR
bemAOYpb6QYJuthpt+alcWgo/YhN3/mVZH+BalNGhyExDFMEiwbLXBeqRlvRcm270pInPQwvDSP4
phQpp1BhVUIXMIxWUaW4b+oWu1rk5a7vg6spm5ysn3eBnH//wh1fQDHi2eUhWrcDEHv6fXmIm2Rf
S6ITSolbmOAZFFAGHDyeR1wVzQUiI5pZNGEcc4jFNRq62dRCGOzW1wdrKMfUOw+1qsAWUIwXakzp
PIPMGsdl3qkiJqZKD4NyWw54MEQPFeHFEdZvwwmP7cCqFVQ+1j02U9y0GK/nX0ub7kBjFnxez9VQ
3kIUWRteFBUhM8qhUJqBbJojbqYNcUynQ3XQ6FT7yG2f+uJ9BnSxKy87kMnVYJhWOHpmze9afgVj
0lu8wgdtol8hP4rzM0T1/AnSE/pkghY7yuhqITMNXDH8vrjHKEYE32kZRrjnpjLod57DYW6c3Mqg
FPSB07gRlMkM6qv4V+/q3rQ1XB5LKed6s8Y70M1cEiOACdLsyNIxEG7lMUcN8P35zePcNLYTqyir
EFPsgQP6O6vMECa/a+Xn8xjrAoB4oGpgeIPETmBBH1Gho68MVlsy6m1RD4nTjspXWq8xueM3CvNw
beo06DBGgGYTrjXBlqODyBsjufqAXGIwymIqdNIIKTDyA+VCpCOeq12Pom9eh9f6sfy9GDAZffQ/
CkzyCBHxR9a4elSSY19e1y3n2qxCqCKcKUOjCQX690UoZkqJGMe1AQiU5lpxGr00QlvYoHDm5MdW
7+cCiFHmZV6ZI/qYsGl9fgNABzfWKfQUTK7tLiZI6nbiDoxQP78gdSdYNitTKSDFGUsCtYBy0rQN
rVjk7OBq/A+dUX9vIVu1kuVG5gsRIEJh3yD5F0pWqxwISHwMJbai5IcQ7+TqSfU3YxBznhWc4/tU
uCKYpaJl2FWxrradZtiiijdzyhvUtKqHVAyrQZ8ZRoi8UwMupKTpqgazbnF35VnDzDLS6d7YE8FN
06bYVEjvfmlZJzzmhiFXHLfocUdFRpw4pnbMNQ12g+M7rSqk06JYG1xOBfEDysQ+zB16e1AcxgFY
VxQLBCZZFyF/h+FPWIZmTTa1SvV28ihXKq8gcv3tsEBirCuRy0ERBSC1TvJC628Lms5HS0rlmBvZ
oQOFYlQgf+Vu/T6lT03QZIY7BkJxW+4St5owDTCMOBB/uFwnDMbcCoLRiJWAQ9KPoyNYDdjbomPl
5JcgmnB4bhlHzFlza9SKr04xfcYWgS1MsZVpmVNJVsKrOFp1N0HhgklWImitTUa+k3hCj3UPINXo
S8sPJi9Jsqsh1R57qfwVZqXXtdrdV07rb0yFNSaqKPkNRkvAxqvh0U8wEywl9n+DYOS9N0ukwCtA
aKbuFTqq3Nvk8TzEKn0b5lj9f+sUkZH0Jh+1vmug8UgLNmRa21HfFUcjtlo0eBBQxitugexf4nTc
wdvryvYEzbiYpSQbdT1ieWIv7LNxi6ZYp8hKzib+QeRPMIzIpxjAWU4YdGUbR8kz0b9igtMluQ/Q
osd3MVYzqMv9pIteqHZdz0jep9jPKLU6d3ZMlNulP9DJdpgKixZYFeRLyv20PsYTkJFBFfCWhCeA
oIoy31aoTo8HTg5r/SqfQJhww2BgRoVCr7JCYmsSfjZwmwPRa4jAWc0fVO8JifE44yBUGo3e5WGf
XMqutC1iV/qebPw7Wnsu7MyDclUr1lcSgctzY1SIiRrPMcsBmwmlpdeDQzBWEHPEOAp4VeaJgQgK
/oGrnZF5EQRDg5ibCB+2oPlG66sgW4XOu9Q8FEbkkVLI6r4CSv8sXwaPdegg+gUbltjd65gglarZ
fLp7KgKfXnLweuHZIu6ksGRaqjmUnd/B9RXH7+Z8Ubco80tES/Q3dd/wLjVVfefAGHlEK7ZeTSKc
RL09RMXLJDZ2PzwaEqbP7/L6QS9QBVIf+oYTtFl3QRaLZKRTDAqj0wTgDuB9DLaI2lwMdMTFkZdW
W/WmFkCMPOaZNMsinDZbJrFd65twlDl7uMaDL+Ow/j4wtp8ll7NQEMz3tYgYnYsYOrR/7vU/jDd5
N4LJVbOLq3zTYvRyePxKA+4SnLFtuZ7VZR9BWugTWe58OxKfpGAfxTvf3J23cau3YbFOxsS1yOOV
SgGoLttMwZMhYMiscHsegyP8GnOvQVwmgw8fe9kIhtU0+b4CeXjdF9sgix60lFdPxlsSc8FnDFU2
Cvr6y4TBElO3USJL5e3bqldlIPuAUZZEJu+aemHK5jzSypSuSU9nt5BbJ6qCXRfHG7HstroaboeW
lyFYrRaWT5hsnDeqUz2uZZwVnc2A0D34VKn8X5i2cQh2olfAgk7E0i8nXiXguuVeQDNiEqjzPJhU
aWpW74yozcu9cdvbwrF9acEXLnMkZt0vWeAxIhMIvZCpyInY8o28p4VyaJE4Utp3WgjN68hYVye/
z/I9qLk4y6Gd0lRKAVZkgz2FwhVmcj6dvwI8CCqzC4hykNpALQFhZOlliuGeY95wbvKqF7LYMsbV
USeh1ucEEMoob0fhoe/AA5OFvVWSgsNsyFsNY2BC0WzLFIYcq8nc0m+9ijvrhCsBrDGJNFQFvUvc
Vb6jQ4alW9ppV1v6ls8yuK4yThLAGJRaIZ1vSFhQnB60Bp5iuim7+/8kAmwIQPXTWEsoxigffOj0
Ri04RusPBvj3Mtjoexv2JGgbemswaULbjtvO6xzfQiUaR9Y4+6Uw6iBL4eFM1FPLyEVd7Ef9QlA5
lQ08CEYDJMlU9ZiNCgU7l045g3Y0B01KX23+26lQUV9cTM0I4kiYAFNX91J+PfKIrTi3kn3mo8Nc
q3S6U7JmWKGKuWMVyM7yGwmVDOdXsmpl0WxO6JBnAi79jyuREpJkqC5GcVPpP9NxxUMZX2uz7KQh
sXMeQdyqCligsdezCVE0QdHGodvrWXIvmsHL+QWtbt0CgrmUXSF2fdQDQpB/mekxVw1Uh7lCzYmp
rgraCYYlBxZImJRSKkCZxU+J4ebFpWh651eyfjEXGIxDp/WZ0HUGpEAy9+YUWoruVnAr5xAkPId8
+GZMu2bm1LVwQZlLOgtZEYGSjs70a0EOB6IrC5T6l+DW48Ue1x4cyD2LGpZogAyUMT34g6aGI4bH
TnvJU5xg72//iovwM4wrp4XiNVVHOxjC6Trb3EYSAZUtQqFT3obUv5+0yBp5/uqat/MBhJG8IcQT
So1KZNxex9Ch7of/Rh5GW7hRPf9peuI5IJ8XhVnT4JSXRVMTicKaBnMywjwPK93u8ssweAzKY9w+
ckRwFQORDgUDHhWisQR7Zax3RlBgTUlqkdcRXVipF+cWseXXymkOAsimjMziERd9SghjFgXKxmSM
4SUGOJDZ4ohI9WUTqgFhTqJfNKXoaCMe2niv9a3qholhjfFLp9yBhM9K0xsJYwRB1u0FEibw+W9d
jin17UXbvchGY81S7mjSVVNslRCOgMk7hU9vPuZbdcYWRJOhgCkN36qhplYREqsOXshoong8suTM
sLUx3qR5hjYY4UoNDon2nNeZXflPBtIwerwzsgLZM7cRdSvi1SGxx8d+G/37wk7hNZGFmGGHy1xc
6cmPWsJEFo7F/ST2LAZzjbWxjuNGA0btaM/ynsaXiKt2Vu+KDjpvnnjCQX9vGadg8RiLhXH0GulN
QbFF4VonB0W9GJNtzS+H4+0dY6vAX9opXR69c3WVO8mRK2veBpvRFj1M/XxtEezkMk7x1saokAmF
OqbaYS/ludjIoJrvRA+Tmy0h4aXl2Jcos4vsyIuKxPFollhdmhg7MXkMu0c5je1J29XSvaLccfQI
zQOfOTS2TaQ1jdmoM8BN74ytAphXtI0OSiBe9QPdoXNAjPkSo0IZUryakPmm1LD6TttIrrzlxZJ4
28f4mWKQSVnchoDxg21WplYY3RcaCBZEb54wdgzkt5wdpB9+bmGMminIOOnijIW1TqYhTgbr4rSW
HLjZdeGI3EzCp/qfvwREg2GmzUuYKIzvWaoOXfJVxcCJxbvsFl1L29olG7yjLv69dWagWCMz9HkW
BXVMtdQ3Id+q6lsucZwN1s1lIRhXKu4m4o/orrELeTMVB1W6IfOPriytoMkczkmxfg2LxYjgEM5a
FjdU1svXPrioJd2K/U1cYShy1nopGBNTyS7NagM/1eVgr0vJ71NTGbkMsjrOfAnr7PY0mEqLGGVc
gX/Gj/IH03dCY2RSErUgMhXcAuNYIKc77LtH6XV+Dra5p19P1/FLX4OapUCnYhrZ6pabU+btNGPe
uqquujrEaudXs3Io4Zi/CzAySAHbWI1z5pzsukU4LZexdH4q9Emh42Br6XEK7zSlsMZhe/4E1xXL
CYOxbnqb/v8uQL/YufmtD0385zI2wWQAV3LkxGTW1eUJjn7O4pYnRZkkGOGG4Hv+U1KuUdZg1wYY
YCNPiS7a+PsQe+fXt27hToCMWjHIIEcTBaybEWryJVa/B9pV0fCGt3xqY2VuIRuKF9Q8DgsVQOL3
3jM2wyb0gqNWuPHT4IWeuqswCRIl4JZ/OW06d9gq0eb8Sqnwf1bYv1eqMSpHSCQf7yhcDlHeB/19
Ot6f//11aTQVkUA9SypLPNErsSgVFfygQC/pNIMpt/var70Sc2Q5gv8pg/jXZp6wGKnsg4GMfQjj
o27EZNve0zHoGKj5HF6qXnpJbmRHvhD+dYSVRWWEs5ENDMMxfMVuiD1Uu5LX/rsui6dVMbIYBo0q
FTJ+vx3Ro1hCCjEOtPmWD5yT4myfxhY2gDogn0zqlBjH7tfgGo/DMXCRM3fzS/EweIPjX/x7oo6P
u6exBAxV1nR6rWJ1eQyqselGxwwMVWp5fgm1KJ/F/O9NxNiajxrELKomRiAE7vgG7x9KnBG4ia0l
aL5R9qJTc6cyfiLOYBfG2Lh5wgxSBS3qtpg68T3yQza9z5qr3mlgNsNpYtDz+au27gwpMh1aIqqm
wQ6nGyQ1iCQBd1ltov6KSOXojnAgsiEilhT7oxfkXWl18DJ2cpRJ6FDI/H3b4vF6/kPeA3+fdvv0
IWxnoGJWPpIO+JCW9K6sXIhF7xpG50SapZTFVhhBsjl8B/N5nB7V0ElJ6TSQuy7ZdjBakrgjwoVo
XJVgXTJE2SLBjVjsJ3Oftq0VTbIll095FtipnNhEDWyj+QX7ahH/+6AchIhTcLlq6xaLYQ4yMbVQ
ElR8nhkdknFX1c/KNKEr54WgBaI2eb7RqrewgKMKe2Hrcgkto+iKp3XRcMdAwLwzH0Y3sMefwo7H
tcJbGuOZaIrezSlVmIlZWok4wNTdTZgL1Jq2KsiO6Sf2eclYNeSLxTG+SUhkqalGCMaEerBmOrYd
AY3s9zFKPIlslSqzdZ2X7l7VnwtMxip0MQZUJ/Tlr/ouOr19I7Si5smMfpxfGj2XczLPmAFVN8Ve
pi8fafKK/r4zbs7//qohXSyDMQPRmJr5mOH3lWZfy66PRpyJ4wt8SsK+66zfGAh6fpQ9gWBIc/j+
envtndkZvymWuqeq0vhGHvzOCm/heGG0N68+mx7Bn/fOZI0A0UdBbQjWpkWuL+yGeJtV3wuyaf1f
5zdxPQy0WCFjB6SyiiLQC2EX71IQ4e8zF1oZbSqIh70obuT4LuGFqldNzwKS0R8kC+oxG7A4EHc4
wbajcyFtcdc5/+y5w7ECpsgoEH0IxqQsgSeLO3+4KoqLRK8cYjxNgpOgmHqIf6i+lWi82uZPtMqs
9DDaBLw9eVWDFhiaCwyO0zt1PCayvolv9a/8JQdjNHlrOC+D85fbZKPzih5qdUgxJQTLY+2qTxpL
S3et/3ZecM7fPiSiPt6MVJxGMU6BQ5LeMrPKHrQAc8E4hpMrnowSydX/kXZdS5LjuPaLFCFHmVfZ
zMrM8lVtXhRt5b3X19/DuruTKpZGvLc7dmIfpmISAgmAIAick8hRPkHMcoeLeHNW3fxiPGudjUuV
n91kvsSri/JcjwkrUhp2lUFdPniZvAatDyAU/6LdJ9/NF+IHwPkWjvPjeBq4sK+cnXt74Vmdc4KZ
guyRmunQWyPwe/AFPsbG7MgRv8j4VyhLO6IVOjxcuv04bb65z0ouxlCNIp4hVyxvl/Iw1Zx0gWMp
b2//q9+XBxTM39IFITln+kNM3IU3a8KL029mtJJRLdp/KhqpNWHGtQGaFJJMZ7DkO/GIUTvcE9Cs
Xvk1r+WUt2lMbNFLuRKLCuFzNG+j6VxFpwZdOiOQdPbd7UOHBBNL3mLNSkMUldVIov4mX3oXL3wX
Cqqn+AAEtvgIutvSVBPzGOhmxZAy491ELaOmoFc4uWycRALEnRihcI+7YgXQObFzBS1zxgCY4+Ql
NACjqvPeZzYXlmCgyiQqIO/Ypz80oIKStKTX5CBcbD1+MaThjEZSv5hz3mP6BxLrt8VdCWN8HhCt
Pbj+IMwYBSvM0XhUnNQJI7zka6jeGGAd7IXpFpCR1lJnYF2/k6vnSvo6g3QpkG7TrPJCvBBNncPZ
9M3U9/pdbLWfLPl/QgLYgwwfT2h30mOb2eXZ8GKPi/27GflW0pjKRy+XC6lpAErwUleWmdXlpyzx
5Ky1RBGXC+2z2XtK6mS1D4aQwnTjpbZDjDhr2WxpWIt97Tdz8dXnMJlJX8VzSQZsSisMfq98karI
TsrXXGysNv9CFJ68rQuqbOqypkporDJUnRGoVpIxDgItPS3Kpyktn/NQvlnM7EdQxn6hyzdzkB3K
FI1pKfpdE91JwPphpsTtGrR67Cu/ETTX38Jirihx06ldlCEti7OnRqhPsdmf237h5NBbgfOdHCYX
02ajncUccvrG6korec7uW2v8RSGf1Sf5R3ULNBOr8gN3Xz3eWrNVMM0osGZ6SgveqD3Y7dfQrb4j
WHuaJ9mDP6KIyVnRjYDyTlO64qsAmpGoqBYgJNtTblgjuRc0MNqSTxWPnWHjOH0nh37HSo4ZjG0k
GLCiquuOpgCawyjkxAWeCCY6g0lRCJQUqhD1tZK/KOFhf3c2AsE7FZiky+wzVY4q/D5gEq0owwBH
ZikqjjXceMSWkx5spXjvpDHBd+nC2TSptMYZXcnJHI2iFfaOiikRiv3oclOt/fX7UNdrcq3VQeuJ
5qn4sxy/dOLn/fXj/T4TSPVFkKq+wO9PKtpWbiPzdf/36Yowt8PVin2o3fWN0kppiRUba3TJkYs5
fEpRmTCG29SYLEX5UoVcMMt9myDsuEayLI1YyzDrGgRpD29NmshMixO5JYWTHnWU8CjoBTKE531l
9yMhYW9vsT6kfRJC2dLApIZeO4muHA0tcPbF7IcHdOi8d1uxK9XSDKDfgNmhwrxZFALsnkOTft+X
s5Vavds8Jj7UDfrIDfrAIfv0OrMcVCwfxTsSwSXBa7rgLR4TKXKhqBNpweIpS+EOgNUoI5/Ef3BJ
e6cSEy+WRliKWYdKheTkv9Ub2hSmPSe/DQndJHQqlXd88DaLCRmZilvuYMLBSG16pVq7TfkjXNK7
bsg5eTfHldlLGR5m8rbTIUnKvDhSrDyVOOfS1ivDevXY+9dSJd2UDdgj9dLoh/gReAy/EkdwW0/8
oTdWSdwE1ATh39rGm6GuDio1Cpe+LCAXGYacANH/MOqcYgRv9ZjsIi0CuQ4miJDk1zg5ZQbP8uT9
SPiWZqx0CKcxCIIMAigTkuQk3qKjya0DaEbl6194oBmcrIWwlzBN0YXRpFnZ8iO/bdDfA34M6WA4
8lP0rckd2Um9kXfD3A68Gp4LDQ1srCoTmOQ6xKBJm6M1Wib2UHTuOM/ukqUvkyI6am/yRpWps348
XK7yGN+aiZaOYwB5RSXjzmfG2mQVhho8iUqOQb2GAPaiSKsWRZiZx9y37df/yGYff7tSCnDpo+tb
V82BVPViZUnQ4iu6EMzzDW8Gcas0CN+7CmSCcZgjhQdZArUfiuUpHeJLAvTpzjcdkZfnbNvqVRYb
i/Ny6RUZsgjGYanlTLAckB2DQ3I+CN7+MbMd+K/CmJAcgtE+DmesZFzeG91dWT0Xf9JB+G7xGEsp
ZgyhDDoUCl6Eu/ignGJ/uVGdxRad2hO4NfF/OTn/0YlF3DDCSjU7FTqNmIiSbRB9OhHAV3V0iqV3
vPrDB6Av1ATW2rHgG6Q20rkN36RpvuIp59JG+xsglXI/OE8PI+4p6FehlDgAknAS8EVxUQM4rshi
cDSDIMQCzVPnXHLb+bEPvU78FvamReTncfg7k9GYYF12TWmOBmKpiYFcob6jxaa5m3jHHSeesX23
IfytSrs3lxvRvyEc1JvKw3lnS2D9ng7h2QSzV+hp7r5DbOfMV+NhwmiVRwbuunQttc9yf5GLUzAc
pSLBxGVtZcvnevixL5DjgSzVTKimYasNEFinxyB6jZf7pP//opmwNsqElIIMYtjLkLEUpRVFX0oi
Wx1avvc1+YCMwIphgsnQm60S0igJuLLRxbWmP02BJb8sB/JImSjEwcqQofSn/01ieY9hXMdnAo2e
L0VdgpoPQPrFMT4sh9Su3PxIPY/vdBz7ZGtucg0YgUGCsDZwg/KshRe1w1hdFVuxlP1RdvmPUbLt
tUA165TZgKxY9yLjdpa/7e/cVqffOoixJa0F11yQR2DnouPsImB6+YtyG557ZErNQbVGBOrxoLmT
F7n9oRl5hsPxAZ0JKYqgoit6gX5S6EY/KRVM5DTYv+ZgnOvYMm/qL/Ed7w2fk0ToNCld5YRdqZRK
ixIGsFaew/6xigPLFFxD/7twybKUC5UUjEmMpU0Gf5JfkuA2HX/ub9+/5JsmUAQMQGgBSe+9KroZ
iq0R42JF6arQaeGjPF0caHoL9OqL/Bh7/19ejP919atEJkzGkpGNBn0OTtRvJaULf+WotL07VwH0
76vd6UXJaCXaSCjdpd05zG4oplDoxnYT2RMmpHJX0N+AAvmX4e3j9CqaiZaSIIyzSZuJFTnxkjYC
p7LXaYmtK61bdKnV8RrVeAKZuKnGY1AKCRazSb4KQOZVkid0FMfDsejw4B1l7v7abt+2rvoxYRKM
hCDYpr0kozpabXkJEg7W+HZo/EfAW7RZ7V2oh2ZW0u75ZCzsOWkslTSWID0HOH0kjdcmwFFHZqpo
WqKLWdBjuwgOHT0C82fiVN/1DAmmYvd3UWqZDnneX0Kex71lhSsVM7VF7YzaiHRn+NW9ZCHrA3MK
AL0f6FgMJDr7ErdD5HVNmRCp9XJVZ7RcjBZia9IKqxKPUv/l74TQpV5pRYwsq3EhwMmNYTPRI/Ox
yY77Ini7xQSOJCirPhshIpSf4+hGTV/2f5+3Tkzc6FSM0hHasy7MHilvxhkd+bwb2qYOhgzwZQOc
LwCleb9MU6+X2kwrMYM4vKZdhfKS7LUL5if68Si05nHsU3sx5edSEyxZjK0QkSOuWmfQeLS3m2Fy
9SlM6NCEIJhD+haF2m4UnioS2CB+D2TOOOyHsdG3eL+Sw8SMpg+HOBuhMqqRR3q3WcAuivybe5fh
rC3Ll1KEszSUI3Us/VFTf4o8/iPe7zPRQgqiXjFoTbwMngbpuefdjrZLBdeVMuj1fuVDHRiBiEKN
g9wtnurWPpqJ7ihp6P/hprsZaFeymKBQ6Ol/nkTkykZXVoZuWcmiRKzS1/CI+1GMzA3ARUDt4p3/
m262kkyXeaVl2zU1rkrQUgVqvCp9jXVkT+GnfV/mGLfBxAr0hyvtQMuC6li7xfwUAmsdpEC5xjmv
/mXPTIBkYxhKVN5KryttevQlVYtQ4+KgPsqGlymaRYpLUH7t20s7XowRcy7iPea1OYnvtjFe5TKZ
hiFkptT0kDsVX5r2Xuid/QXk/T4THVKpSMukLxGolsga5C+Nyn0Mp47/oQxoXFVgAkNUREYiNBWK
O5fB6W9TN7gPzoljoJsGI8U3jZ8fZyfB+1zmN7xml237+Ec2m2ekodHlZtIgzxC+Gp1nijZpY9yj
H/ZXcas/D3R3VzlMzBAKEoZhDR0Hb0BhBw3wPtgnKN4TOh/vypN+x09Ctx3sKpMJI2PctfWAxya8
3f6OSG7p7U+RcMruvPVjwodSLWmnSNArMy+qdJAV05qME6m+7q8fTwwTKxRxLhNA+uKZeMwxEZ2C
deKGzItVTr/3BfHWjIkXfV6AlFKFIGmRLLX4ohv3scZZs+1nmJUxUG1XsUIPFjUdFggB7pav2cVT
6RuO6ih+8ti8mTlx+hMv3G7nm2ASIJgGEg2A4L6XStRUQNcNLqvK3XRvQru3xzPpUX+RCHrWSif2
eAAOm6u5EslYR0EHHzQRIhP9WyDfpuprTmJ7f8e4ejG2MUbtMuW0MjV55HP5SiF9ZEAW2/k5DSzJ
pYOvKedU2QyKK71YK1mkvi+KAuZYVfdZO5zyQeCptWnyKxmMkYC+DG/EtKiHbune1r7mr5ThNryJ
voNWUXmQf1C+ytjhbRlPNeY8iXI9nnMBYgPhDD67efT2t4unFnOejJVUd6WOpdPN2QLggTVX0yGr
vs0Fz8voL304VlYLyBwr+aKhykyrJsalBlQ7hldc9UZHSag4jb2lX5QLekzyowLyz8LmFRK3y2FX
6ewYDubmS2UK36TH3+pX6RzZQCS/M5zg0P4I7kQHKZVXOeZNjsIi76a3fdyY4JWh00j4hzGeNhwA
NFgiLC8/yFPtVsi3Iye3P0HxzMoBw8ofuto2nKtIxnBaLQTPjAaFe5DTGbexwHmApf/9x+28/j5j
OFMhCIKeQKV2nuxReJWKn51yK3a1VfJsdLsKvFo+xnRQlxpDkkOW6oPKDSCNpW0cQ7RO4I38rj/s
e8Qb8PiOZh+eIqc5UHGnhbQH0catFhci5Y6yVGEe1deQf0su3TztaUYmDoYGXqShgZ+RDyRlYDib
QL8haEl8fzCkYaYD3xlPMOQOEA+4bgw5MhPDInb9JDj/X8BtXAPfSWPWdtAKdQ4V2gBLtEeFVN+M
YOJotHHsrEWwSd1c9E0VK7SBeQaHzFcyCdaYf97fNZ4MJqFb2jTuYwkycvlGVw7Z8KIEj/siNiz+
nRrMgZ1KXS+KdHgl0b43ZmeP0q8ojizSx3bP4xjdMvl3wpT3RqCiDVQwBGyL6o+vFIRReJEosRFg
ETOb90K2ESveCaN/XyVABdGXKqOPflF9Sfp7ZfH3V463Ocz5HFfJqCp0mjZVHwbh89j7Y817Xdw4
yN7pwITYOB2aJKULNpSFP46XsTBsQ5jBvsgJfNvKgMRS0mTQmLOxPDeMUo11CAqST9nyKJSACee1
im0qg9I/Clu6Ao4ZJgSIlVFpWYxrcl7eDtOrroJFUkusaODk8Zsbv5LDOP8oJVkaSPQ6jhJkrvxQ
eHwIWy2einiVwJ67IJKQ1UaBBPmhfw1qQO3ndutNqK+ByjZ1CtAG7dsaRyWWFROIlc2ktBDYaBil
mS+x/mNfAGdv2P7sQZH+04IL8FJ7ib+VoeCOzYOYcO6oPEWYCNCaaTHKFTK/Ici8vuqOoxm6+6rw
RNC/r/w+IynBsw8qc/Kc3AyFBlA8mZf20c/8cJpJuOJgmkPXZfY07UHBEiW0saeSHF1yKLkNnaQf
8X8ZeCRKmACPCnir+AMQfyBf05czon2ASKzQEQi0BZygYWWLoR5ZkwSy+YHcDql8Dy5NN5pnR5Ew
4WhqBzzV8MZKNo8KWYdkzLrKCtu+gQnpIAoilDEU+azVj8B3gHfhwSS57VvO1NrmHq5EMWaSpWGu
TAQFp6S7tMJNyWvk2wx3q99nbCQpDKPVMeZgt5iCKM+Sdgp4EXXTo1YimOMhwfuHsggQYQSDhUE4
ND7+rJKfZj9Yf2DvK0HMGSFmOmlTHWsVqaGVjg+R9rwvgLdY1C5WDlWQrlvyAZqo2Q2JvDz005nz
OMYTwRwNcNgiaIcW+w1Uv0k2LK11JpOT6vB2hDkXCJyZLAr0qJUvIkDNjOSrgQ7ioeVsCMdP2I4L
tZYi8OFBmTIDUV1xmWrF6lsA7F3KJeXI2nrwANojwCTxjwoQRkapZinrKcwG+uAR+BWGO1uvPqIy
AVaPP7CCq6APMI9Zry3DBEGqeEELtmXEjzmPHXXTDFYymHy3roREnGrIAFzBuTWNoyCFR7Xl3Q42
DWElRn5v0I2kVkrfQIwRjvY0fBYU3Z2bZyV6/ZMlU4EOryiGKrFDQa0w9alOGbsFWU+dYci+5SCE
soekre2/kfSB/2yRzDxthREPA+UIRkIFV/DIWIAq1MScA3x7i/6rE6hs368dqF3BBkEZ6RshXzxl
iTHYotWmW4CAz/krpdgh2MXIOhV8HTjwlF8LepWG1tN07lD75lGu/qMQ25OSAuM4llMqRbLoeLRw
2x3Aj+NTYKbMFRwuWhi1rg+5w0ogXeFVOFWriBiA+EGsOxKvcJbvRgX0UEwW0BcwZbQmHmbfZjxa
CWS2DCdRQ8wKZqjl90R+DTNK1xRBZgB0dU4g33at62oyZwUYKbJ57CAryGMr6DsQvKHcUA32HHOf
dHg7xxwaQyWV6KODLPFGOea/Ke4abpStZb60Z2JXL7wpjc2kZLWOTKhVMmNI5hEbJ0bA0MMNKeDl
eBwJbE0hkxsAHJkITIpy7hO/1Y77HrV9Ab+qwPaglMWUpaSDCoNHWRDAynFJvrceHSaPbuT57xyY
bT7JpbafRhnSYkwEKceyPcY8WglOOGL59sZez4SAwAbQV293xcOQpU5Kvu0vG08I3baVx4L4A1fj
iW48JgSmZba69qegfvo7IUxYWCJBqzR6WCjht3jxh/nOnDhHOM+8mECgkgx1sRzmRUh9mxvlQSML
5yDiiWD8X0gAMtQNWKq2/z5i1DbhLRNPAOP0LeipSGBAQCHfgh1V5s3E8PaacXId1iSUIG+w6zqx
lPRmQqUy4rnhthIG+mEVFD0Je5PKxyXrkhAbIV9OxblB4Apd3cXU+eRmLiWI4FR3NqMyOENxbTNA
Bq8wG693OcJxDaVivUGXT6oeey1/mAug5jUtp0mBI4uF/ox1NWsampBOwtdpIk4iJtYoTK6R8c61
za26aqXSVV655TKFrdyOkJRXt8R81uTQUrkJNk8I45ZyrItzRnPFWgcRldE4czSdUsCd7Xv/pkWs
dGF2KMuqoprnHmd0WD1MRXQvGrHzdyIY10TrclxXNLk2q2Mr3se8Rz3qeR/ympUKjGculaDMU0U9
J7p08/1SllYFHxpboJYUD9HwJ8FsJY5x1DxeWjE1sWKB8qCp913EK3dsoWgo4lUCW+TJwPaXlm/n
/UN0zL/Fh/wht8lj8amzNCu7xZHpJpjVoS97vDnXrffmd7KZm9CU60KZ0sXUQJfkUayu1q5/me74
I4oxj5QgMa3/bkEJcysyqyQHrScWVO6To1lql3niZVB0T3ZMhOXSyonUjC3K5sjYMKxySH2Kis3H
SeQ4E2ECQ9IngHIRoInSPafCoex5ZXlOUGC5oAnoEKQ5gCvRpmFpDK1ayCzD7DmH6aYY3ZTQ66VT
zghGjzgWo7yJOoRtUNHnhzR6VFJOUNgSIRmgOcBhZIK4kP59FUMJoFuLkbaumepjlt2N0aPO44Pb
LFyuZTCxbYi0oS9ptTw5JveFV/q9lz6jMvL2CLkf47bepJW1LCbIhVURCQuBrOEHnexJ3eFT5qX+
gB4ow8vvK9D7Cpwrz5a1rUUycW9Qq1IbqMgYPfe5+rOpPI5SWzfGtQQm1GWR3JqlDAnKnUEs9Xd8
yjzTLT/ng1UsVurx3FTeOsNXAtnJxFia5WRSIVCILPNpdIPMogzuwKtxumfpINiqEx8Ff4D3SmgZ
dWkHe2Obfocnfx6S/uZjiwSSPVWVwT4pKowXdG0yjBG9vmZnGgdTXPJSv3Ibt0Zjr+moj/urvekR
K3GMRwiB2jdTA3Ep2lKJ+s0Iv5Xl57+TwXhEMKt9n5qQgeZyWT6N8m+ScJq/qaGzoXa9aowj5F1K
BJFejOTme6L5KhGAc+WZ+V1W8SasNx1gtWKMA8RGr3QxvfOrDV6/jNTSeZ3sm/a4ksA4QN8gOEo6
JAShhvcGT54le5Qdg/dAzdl7lgEAFDChnHUzFi3L7ntZPw05uSmLyt/f/u0FI+jKl0C/qLCveUK0
5EQZFwREzKBj5j0F4FgkSZzTY3vR/isF8wTvQ7ssgrBGXUQctvSNI7eiFhiY5TMx/iT+mVc5zPZT
UqUahXWUu7vIV/ThYFS86e+tvEFaiWD238wwYKXXEKH6lE0j9oGdfuCTdmyfHlc5b8X21WmYJSWt
5GLJ5IfZn34MZ/0gPKa2+WI8AVzcK73gltdFpdBM7qOj/rN8b6fnSmZbVUkb9NBNu3QO3vPAH0BB
g/CgbCseSJxOymk6UNj4gI45PsbPLQZFI0wal151ye/BKfIycV7fNrPP1Xq/lZFW35RlZlQnqkTX
QfMpx0fSgmEYE22zByQ1D4+b3+PG2neKbd+7rgOt9q1kiuBmCYmBdQjJZ2PE1NxtPnn7IjgewZZ6
AeAbtFGN7dXBR24IP0FGB47Jk9Af9+XwVGGOkGHqjKQTsXwLss+pWXxFMg9jH3FeoXnq0L+vViyN
xGHpqFfk01dxcoLssVnuDB7H4PZBct0XJoxoyVTLAWCM8Or72i+inYBuy3Bb81tSF87frRsTSTpt
UKZOogoBI274rZenQuOYNm9r2EiSDHONKVQ8llZg/usBed9IVq+bnNjLEcMWchuFDvvh3c4WMuM4
5oA3NHRnMSpOrsLZG7acq5upqMggZQA1xzFD0zPJn/AUT4C0w2t05dgaW8od4DWkRg+oXeemTYKj
1P4i1YyON15VnyeICQNyVsvzQkNwJ/0OpkOAPuQc8VfhjapzjhSWNhdhdw5mdOFDGVzdQEIfeElz
nLK7UJmsIbhfwl/7xr0FTQg//8eRZCYqKJ3Yyn0G68bt+rNgtTbNZdNf4SX5LTwUt/L5rZDgz+Jf
2iITJjQUYsSgol4V4ugY5kulVzeiLvn7+vFMnokTaRcvZU43zkAnZKB+qtOvmnnYl/EvB7QJCFf8
D5diJkIEihmHMn19nB8Wbzqbn3El8QRguIH0wNa84qayA5eXFW6+mkjmVSoTNLQpJ1NErwQGZofA
s3VT+ihqxnZ5rG4KQKa6+1pup4f/iGP7B4ymqrVhgrhQvpTR4xRyzo3tqHH9fba2pLWD2SxYRL1Z
jqjYOWnbuikIxBI1PiEL/6OD/SpOfn9M4RUcE6oD1BmVZzn4ocZu03LGPrdt7yqCCRpJ306LrECE
2GYWhTXTquch+LW/LTwzYMsxnVoolUKfHprP1AykQ+RE38mD5OaYL+VdeXhGQFVeHe6hEYl5mEOl
dLhT0kOocpbsX3K865oxYSFVSFuVdFuEA100JHnGESCpd7o7uBgYwM2a/NxfwO3QfpXIRAgAS89T
sUAiZjKtDg3ZWf8oas/Tn11IrnKYIAHSkGqUA+xTLYqfC1U/N0bGOXh5u8NEhAHs7pJII4I+fQrj
86hxgikv0LHjxRU6AKWI2pr2oP9YHHoPiF/EJ+OuPQdWZ6d35lF53t8enn0bTFwIMZIDJlMoBf5A
1M5aO3yIfdUqj4Ub3tWcJylOEGIHxeYma3pMAcEYtEOlPUrZbMdma4EtVUczxL5mW+FBFmUDfZMK
nQxgDS9rFoEQyBIzUBXP2VHUilMRzd6+GGpX7E1uJebDe1Q3hGLT4aAt0uXYtvJjtgDhTW/yz1Vc
/BA68SFKZo4bby3jSib7RkGqqF9SHTKBg3+rRP2pDhvgfaKr1pLS+caoOs6+bTnxWiD1jFVckhuj
LwMTazkO2lchTtwmUZ/VtH1uupLX2chTjvGyiMytpAiQpSWaE5D5Lp4FSxmmwhor4ZDkPNJpzgay
9ErT0I2YJoS8jPzIw9AyxF/lcsIgiZXJip1WT/v2sunkq7VkD/re1IS+LCEPxdXPyRc0jzvBufZN
VwWKXv88lH9aIV8LZby8ioDcMqsQSu/22ZnyleR+Z4EiUTzOngokntDhPapvhcu1TCYFCGtVI9JC
U9/ld2J85nNei/uuxwIz5cE8hcUIpVQ/f8zd4aA9Cb56CrlDbzxNGPOv1CwdeyooQeFbHp9SXo1i
89VxvVbMwd8MXV1M1ZsqNO637uyKlxqzu4mOganJHezRqSzgov2qv1c8UPHNt5q1dCYryGdjSnBM
wzqIRQs/4UvtaFZxi9407jMDJyzrTFieq1nWhgWaBvEnc7jRhIc4/7vwqDOpwBjnSm3EMDw1zg4m
Rpoab86/R3PnSwXvlOFEK52JVpOS5mnZQB1JxyiQaLr9lN6NQmHlCa0DaA4nenAiMZsizDMmh0wZ
8lp3crTX1EXrdGoDEeKm+23643E+mWftwsMl4WwamySQus/qmV5OuvohVp6W+ofeP+9rxvExNjVo
uy4YGoMmV+pvk5x03uDW5k18ZeQGc13og8kQiQyraEU/kS0gyWHkucet9UAeBrdyY/+HjgXMHni9
n7zFY6IHGm/ydGypZtPtONyVyVct4Vj8ZkP4WjkmfihKRsqavi1REIjCC449JXa05AOXjZC3T0ys
AMC4KA0GDLB2daBLaXbmFEDKrpDyWMYbdjp34HmrWL5WjgkZsjhkZoXnM7BPq0BaA4Y1rt9fpE+5
b9qKT1HHi9vSI6iP99/DT/1J5jQ38TaQiSdmBBRMmWYkGJPrhNLSzOOscmRwzZMJJHUlj8sE+AYU
iqbzbM8uOdd2Dkax2UvLt0ndwCrcwm94lE0c7dixtnGRzaKXYDpScJO1ePxyW/W479v023dyZPbp
K1RLfW5T6Ka0xDLl2KqCl8509MEPJ8XJFFdLyR/Uv1Y2w462SXHVFQI90kzlpzH7US/bSfhzX63N
u9NaCBNSJqkD8NQEw2i8+JaiQwh2dkqPBHP/5pH34MrLEdjBAmEe9SrsIS06Fs/xYst24cQP8aU5
BIfwuXbiZ1A8+ua9eMguvNYknpEw8aWY0iKvBuzgKN306pOanAveBZ4nggksc1GAsXiAeurwOCqx
VVQ4Pzk3eJ4MJpKIUSmjTxJWMcnnWXkK0DyYp5/3rYJznzCZaCGTrghBaQHL03KHDH6VPmT9WYy/
J2lsKSOnrLdZ0VnbIBM3wlhFFxFye9zfi6PizS+Ud2SgVcrbxq58ED39lWd9nDqpg8Us6H2pGolT
a3hIEVBllrkzTvR68O9BQ2bZI3sjl7SphcnVrvFAPNqAQlxM7VFsEi5i6L5hYD3fX3DzOAaELX1V
E9XcLSrpKVBT0DUtvCmx/dNTZglIjKEOMHONxevUcxFeMh6D+36klVmeETWoAkGkxlcvx2o4xeFh
KlxZOoyCP4PaEK2s1r618xaO/n1VGVACtSMVzX9JcFM0frrcCpK3L2KzF+hq4h+mjzT8fq7NkDH7
ww/thhxyX28t6aviDy49EgcedBfnjo7x2/da5UA6anQai1p3cMrb9IBc0Q3OqrXY7REECZib4GWJ
PMtgwgYGjpcyfTsjC1Q6tLMc8RyXkyTKIhMqal3XSkFE9NPyE6jIROVQATa8rTNLAEVSTH53xq0m
PnF2b//GIrPtFUWUjWC+gWup/gComtpWHCQ2/vQoXMZzh96xzM9P5MiRun8vw3Po+x2cpBSYJPSw
RO+2LdqSU77Gj6pb3EVO+yWW0XMvPgPy/gtP8La2mmwY6K7UVTabiiTwKCamjGpSpzxUS+F1hmBl
lf6ij/KnfR15opiYNQtj1YcE78B9ID5IvWDHdfqYikD4yntOt8+2l1+1Yry8ifWpihpoNXdzZo2T
MLiiIDlNkSac82xf0gdWK1VR+xn0dkiD1V/6lFrCcpNN/v7Cvb1bfzxa/qvOB3b6CDME2phBSIML
xXRG3dtNPMMR75TcMs6TDS/HdBTGvXChABWKcAo93vG27e7XT2A2r8MMm9xTOxGLX3L+2C+cii1v
HZnUVJLGqNdoN4oQnxfBydpzGHDiMk8EVXEV+jNMlRkL7RGRAg14W+Cx6BunCIzD/m79y83oulSM
8ZkYKyEgkKfPv0lszfYEsDLyPfWj39Enya/PmiceEn888OqX/5JaXQVTB1wp2BvNslDQD9D7hbfx
Ib3J0QKrHeMjJQdJ3OzCOwN4K8ocO1qR6kM8QNMq/C6Rm1rFTUnlUjXRrf9o/dSJ0P9NDI1ZT0EK
1KgeCXKEsb0YaImxFzLEfpm4iTT8lmOjtkHZmdimEEUA/dbwRjguFNI5qwGpJnN6c/7lrL1+DqP0
MMthCexAvHl2gROi5t+ha0YpWmcWYkftkgHdWsU3dJM7MXoztd50utH0K6V0AQF405CME+u2w+r1
e5hTspDiLpJ7fA8Qll97M3HCWHbmuXhOi56jO1VtZyfYt+VKKOQ2WRT6gn2eo99G/9AUM3jbzrHI
63zZQoZUcOT/d9dZpP+yD3pp0SELbHuUeEZyRJv2o9R2cxBDV7NUL3GN3OJVb7Zt+iqXcaJZ0kqd
DFjOZvZ0cumnUzNxzgzeMjIW1MloBACdILK1sLEqJbMy8Rv68efwUV8Gzu2HJ4tJ09LR6EL0i6JN
Q+ldrb6fVF82v3UEY2I8AkaeKMYQc33sSqQYSCXkDiSP94n8EJQY1vByzlnx1jG2Y4dsUTlTM3Ho
ydt5SLns0aRkRV6FHtTIke97r3eES3EL+tqT8lP9ykeT5dnmh/JyggymEiG/A3kmeHum3qJEwaXf
nOTUM/3Glb3/C7rFvxRw/jFOtuicKK0yKzT20CcCNz4ph+6AahteeQALfAJTo8s5yzixly1Ci0XU
6kNE9/Q4vubQcAnf3nfIRfRKZz6If9IHtnJ7gzmkjToppryEvcaaI4sRmJ7tGWkVRy1OzGSxsLNE
EtIihRQUL+/jV4r/WlKoVPXJOIsenZnr/D9CY1+HNIMJLQKwe4k5ULNpZMzrfs0TwjkLNl1QAuS2
KBJNlWXG23t10bIBt2y7r6LPSVZ7cxxguBFUQXIVeaWCAbD9leQIVJlrCxhrpTqi7fu6BvCguFW+
Z3pzBJWdJSrxJxWw8/vyNtPQq4KEkVfGBugAVcgrO7DiBmCj4BVJN01jJYFJdIVF6rQppRLkh6U8
KsVN1LxqPH7V7SfMlRgm3wXbRV1NtLNzpE+YmDezYx+1qf9F8+CBDG6eaSthjFNpEko4QNVDcj3U
tlH3ViB8LcLn/a3hCaF/X2WfcTlrUzjj3kyq52Ai9oI5mynvOAbHMwDGh9KEYnQGUKUw78y+tQjv
FOOpQS1+rcYC8sz5rS2+e6CULnL9JZ0Djhbbd4TVjrCOKv8Pade1HDmuLL+IEfTmla59Sy2veWFo
HL33/Pqb0O5VcyEOcULz3BGdLKBQKJTJKv7dERIF9RwyByLDHIgC0wYw5aVB3Kbdga55F7LWb/kK
mSFTt7Ss1+AuIvod7TBrBeyWHrolRpt0Ov4PHcKM00T36MnymKuJCqXoLePG25f70PFsDaUjvZ1s
dYzxq/AQ+lLw/yoiPUQwjDgpq1KImPqnsngMx3uBZ7ggy6+AGQZlJmJM5R44GYKhfGnTuNFDehfv
9Z1sdxZf2RP6rTmb1WTIWkzKZqhcCetEytvFjjO19EUyOisNNoH+9FcnWaXMRYiZTV3RAaedOBBf
1qasP+oVKxLLkoayF5oapSDPA0rcvA2Sk2milVc3AatElXGe6YmAQoy6aDThw2CIqjnKuavKGOU1
TM76mi0HK2cKQdkNFA/5QTmSzQHFGalWKtBwiirIDTOjzbhz6fLyFERecS4BqXTUvWCTE0WGRMQn
xQHNlStuPSc/hDesznvWQlKGQ8kRp/fJfnXSr67cG6AXEkN3fRUZGHStWYKHft7mCCjk002DVpFJ
2Bbcr7/DoFwIzDXPsjQBhizxpoZhEIgiSwnjpcxQbnoEIJdGiCJPAIn5U10ekmE0oxqz97LHdWGW
r0NVMVQetJuKQZmEwe8qL/DhyHKJhsY7McA7qG91ex3lD5fG/8OodLoJjTVcUrbwXJU6d8c6PIct
ksYiJhvK+SbO5N2gqGiJCzdGVk5WGg+HSPQYr+Z1UVU6VcQbfhMpAr4hlx4y71ZlzRpaPlZXGYlu
zi7+pNW1aCTRsyL8FvBnoWjQepCYonfJhx/r67ms5lcooj0zqLzndS8yyCMHMY0nvbiILGrSP5ij
KwRljvRSi8QIi4gsBukFSa3OVDBkqtqwEghLc0rRvnVFolwZNR4kYSC6MV4au4EbI3Pm8Kzuhq1m
pSCKx8DQG+Jd1I3JqtVnrSNlkngFw6cK4tfG8stQg+IvsP2YNU+ToRd0PkjSmkkQJsiX6NvKOyQ1
AmzHsd7FGrNigizVp7jGdSnpJFCTcIoBuiCo+O/J9Tagvbfl18T27KgBfwHIXLCMxm21CW2mX71s
sD528d0CzFQygoB6pkAlVbW21OpJaCazgokX+od13V+UEVl4vIR5GfE9SjGzSPTHfAQrCRx40ThO
8UnqHlGeJI1OyyL7Wdy6GRalmmGACjPfa1A+UWC2BRyZNgMFhPKc6BufNZRh2UbOwChlDJQqM0St
JY61gFFlxLFWTcESTYy8ZA7VWNT8KxgdAWuiIFXkCavot4kZxLE1DDYYxRnPlEWTO0Ohrkrwmk6y
x0OkOnmO6xct2qzrwvIreAZAedF1KXCFL6CBpPDcJjqE0S71nmJYilJ91tHOrfQXDM4Bkx2r3Iol
GXVvpqpUpnWG9ePjXTbclNX9umSs/SH4s+PkGVU59mDttPz8Ni3cJN2klbMOsXhiZ2tHPmEGgTGn
BheTzeHyU2fsGv05ETcFa4tYglBXldzJAu8Teqk+uEzaRcp/JQj0/J0klEmIw6HGtGsc0zwAL6Lq
ekFi8jIoMjXGkrGEoexBmaVxkFVYsinJTU+xtaKyMvl5XZr3tulPVny2MZQh8Li0EqcCutXvMTLF
+bdLyRl7UwU5gmRpF1gFu9i0Zr3PNqyBTEszVCTxCk9n9NshL+pugpD/DLYiE1Vfeod3CsSY9N34
yn0jtLH5btqQySaSNT2GLuulyjhedAFlLifJ1Nf4Bk04Yp0llpCMjaSrJZNR5TmMtsRthSuK61zV
gI1isuotJ1RFSVZBjqwZEs0mPao5BoISKxspnGZK8Hsl7bfneTupf+miyY704ihhYqkndftQaRxZ
qnd1wDmizCqYXhb440s+Tb4QJsz6IUWvlad+lzXZDFAt5dU5I368vG9XGOokiupYZl4JGCHqbwpu
uGuylHHYl/3F66LK1CHUh4ITFA8YNQqyo4f8TEYMe2gWuZ02zW/eFazGQnWPXX4Hj+n60fzDHX2V
jzqaejJpFcwZ4ahqHVIA6x1Jp4r8XgfOrF8i//bZEHyg0W1vet5JrZcDrYUhaPeNLeUmfFWnOfgb
/b4+YqAykkUimcXB5OZbdrOu2NTVnYWDkY8cVNeftqPoKurjiEIbLjVr5UcpsxaWhUbd44ko5HFK
7vEy3oNmm9cDO0aLlnBI1LOaB9b6NjK0lCbow/Dmf1mjGv+7lG4imRHcY/0/+X12szYlAr4d6Xgr
khu5PMnaZf37WWpI89nhIS/4XQwAozuoyTZCMWoWXoQitrhhK0cHT6zASHmW+V1tPKxjs2Sj7nOB
pINzDXoxZcrT0Ck3XeXbfwdBGREhBf06xqKj7jvlnC5E8WH7bR2BYQ0VyoQoDXhHUx5CoCdX4TFM
zjuHGYuZirVSlK3ghCDrtQQ6HWbPE2b0+MHruhTv7B0r9oEOjmt12v9D1f1PK7NgpoOZWhhcgYje
eFvawj56QjbS5E1jR8YOt1bzY+hNFvUhw0zR4fK246ZWJ3TbwZTbQX+rcz8G1Y3Hc56+5ModxyoB
/4OD9GGbaGLhQUz80CAE4tGRpM3LU2plB88uN4HN39ZoBFLd6KKDaip1Q/hojEtgWXlAowQqSUHT
aML+MeXrVC5rdMfUGK8hVzUmluWO4rFozJeX9QOHZteR2qEplAJeLYjfXZLcaTHzgh0OXlbTKwxl
6I1CLOuBB0zmVc+CCBez4hkr9gd7dcWgzPuAWanGFAIjTEzvQtKV8cY/Vr8nJ3dDl1WBs1xeIV7h
qMdZPkxRZxTkZXMY3GoX3qnEQ7D723gH9unOUd0RqTHvbf04MvSC5trRW9DqYRYAfNagsILeDSfB
DorHdRDWbpGPmF0tac9rfUHIUpXhXHP3mJPN2iuWGJSBT8e0CMIICEF0BI02oeT1L8Nda7dHpbDE
H+jN3bDdjT+c6eueUUZf70LNaH3ANra6lzfKi0C4gB/TjXIe9iQRMj5oGwX8m5ytHVmPVNZRo+6D
BAUlvToCPNqRTvFuK20MDMtmwfzhPXAVknzHbPcSYcybTAdOjxJtvKh2qhVifLV6LI8oszeD/fS6
ri7LrQTXo0C/QHisaBByMFbdjyiwSWLJd0JLuGgoEkcBTuCwaH2YiJQ9yYqwTY0ciOpjb1WYljoc
QCMknFXT2KQuSipZU+NY1kWirIvaiHktllhV/uKfSTs353hbDyM+GygLy7iwFFWijYuspXkTAy2t
zAQ0809GYsXnAU2ok8lZ+Y/gLc1N3gV+jscx0VdWenq5MW62qcRIzNTI8GRD9nN8wgiuQqfb6VYN
flpEzgO7M2t09fIYga3gNww5DV3WejMOi0SZILAmCvxI7iVCU1lv4g1aUh0QNG4Yqku27bN383FY
aDr/rNKGTCKXBha6/k1qDUBIdTtpUFw0wfxiicWwezR9SpcEzdingMuCt7YukbM2u54lE2vtKEPT
6G2lywQkQIxX/Sbu+yf9Ep9FB8XkdmNmozP8VsDB2VyyDYtedLlmZKY2lPWJsqgTJAMn0xCt+Gly
9T2u4+h22NVW4E4pqQJUfQf8JqorM7eTcXHRpLNZHrYBT7wmbno2ip8Sq2mK9f+U2Ykx+wEVMSQ0
VzxM1V3EYjBd/H+JlyQD3GAqiOP+e+aaQg37Wsb/tzl/7IJiF3O6y9B4Yjo+afwMgzJkcaMhd03I
/uWN9CKhybwzK8WUNr0tOdwOw4xYxozc5WuAlC1rfc5oRdR+WyiIwviCX/WAWWSxm7NCzcsmeiYZ
ZbFKsCi2SDATjz07Equh22TwyGZ658VnsS4t30EzOMpEpZIfSL6EB4J0H+3IwLh0k22nTWsPToMe
0S+Zjhkc5TLhIRkGHXnpjcJG1I46pieEjJDConWSJE1TdFD0yZ/mjWSyJ6aEVczXqoMf1xiRnJ/k
UGZx/i/nfWdAlJFomirzW0IOjQTeBdUNGF2aPfYVrphJO4mYTzbEnuXpqqXXBkPGZQN1xabjMl4a
GDGIKWEdW0tA4yOZdJVtS8lUYrO0W8LvYIY36t3AJIRZvGtmyJR+ahMqo3sO1VjRrrMRWQTfouGE
x3KXOL7LVM9lW/KxmXT4RiQzbqcMaPoputXcaes9FGCufgpvMzAe6w5qV1gSMvRHoVTUhxeYh0TA
ZDrXUm9Wyb3gsZSHBUL58IU0cGjJA0hTo1g4V7eB2O01MXtat5MsGOoS1UYuKSoeKqr7sSXJ4LuR
G0v2WNQzrF2iToJXZa3oE+KPWBseZFmxi6LarUtCFuSz/f1QBDqAw3G5hMExWLBYzM0sPXXZwcDb
J3hINMNch2IsGh2kkXCuRY2Qy3fVRecaq1d3UsIK4zKWjA7MiF0RK2hOgd2t7BQT/uSCVfTHEoO6
sXhRGISEjEnQykvu/2zgbzesFoJl//pqDej6xSnAaWneycMU9GWg2W+ATYCHduNvhv2ACYa8hEkb
mRPanpPs8+9/t1NkCWbevZLF3VTyUAqB+1YVts+B/RUn9u9AKHsw5AOPaYkAUaZbwzvI6NcNGcd0
+bUraehFxjB0UeepczokldarEaprGrVxpHZyDMnf6mN7qEcRDQb1Ngr8vaBl940n3/oesojxG6cH
r7KUMxs2lg38x7fQwbTJa7kkClFPN+4Fl7hWVXSJj5hh7aKP0rD53PnK+l7xaHcR0zzigpTaat0h
8u1YOEaS+3cQROSZnoSNyPsZqdASylOUnUb/LfJYW0jU4LOBuopBHTdfjyfPJwVSdWDVv8Mt9xyi
wlx+UHfTXnTJfAKPpNpYDtVyju+qOnQsDbV0chERksneki8kTFJb3qt8q6BtT7C8rbSXMECu6k32
43rZhF0lpk5fWWm1kvREYv3Fl58bjUX9vRydnMlG1ny2b16hGggDAaG31E1hd5ir3m7CSxCYkwY3
x/tBAvZFa7PsCksy6nYWkYcOGlJ/O5XpsxLIG40XvzCORZyJRp34POxFLiPdPCgpKSZ3LI5a+zRK
x3H4ua77LL2k7uaRn2IfXRY4zvVxaLZ88upxp5zFUbXcN3+Vh46e9WM5ZBxh+8YAZRuknLb+bQSh
uWrlm8SzxQcM9rK6O4mkm131TNKwX5nTM1tRibIjUz20GhfAbk3ZayZIppQfdP5tfTGXKz5mYlKW
hJdGr+yIJVEv+ga8sQ6J6ow3gavuukNjji4JpZEiD5JqNuwcrQmslyjRjBVD8ymqprVBPsaQs+dK
c2pEM4n9bS86Gfr3ptDKUparwrqd6IFLXmOIg/pPA8bkTkdhi6z6ib8n7fXkhdgfwuf1Zf6DW/Fh
Wj4Hzvp/74TGnlyiTYkdxaiUsJRz/qLhLYzyzF95Y0bWaMmRlbOeV4xDQwfUVImr4pIj2ozssCOg
9TSwBJTaKg7v8qBc9kHjVfxitYAue2xXqSmzow6GXAjvA3qEixodhvpOZrF8L0LIvCpruqwJAs1/
OSWx19eECjtWdbAz7UTxKLGmyrIwaIszJfUYa8AouFOVvGTpXmwY1nO5J+gqB12UqdWeNCQYSWYp
DZ6G+kbD6OIW0ewfxsl4Cx9kt3lkzbtfvo1mmJSBkfSoRCMN5OIVk/AbJiMKhws3cPnbanRKjLe+
j86C8z+MIVp0yWbIlNVJSCueJELaBkPIL9lOcyM3PvGSgznNx2rzJT2cwVGujCgEcpKRycM9d9Tz
o+pnZsRqfFo8YTMMcgXPrva4bKQRdwbCCAZKUDVXj0e74m9A82mu25LFh+MMiPJS8lzoBp+sXYvy
iHLYlvrvppsw7Pw5U1lPrkW/YYZF+SsoQkoqiUS3/Nw3xeibEDvrwiwfLZBzSDoSbZiA999VK6SK
K0TChNqO/dHL8kdfUQ9Drr2uw5AT+umKkT9g6HmZQ9UFTU1YNXutcfUAuRtF1ixDQ6fpkLnFwI3m
NIwbTeF268DL4cgZMrWCbaAaekb4vKb7xk7PJAcHim8VxDuI9G9adBHZ64jLengVlbK5aa//O6tO
EZ7U7s5QM7NuXtiU88uqccWh/L0avLyxToKF/uTo2V1V3P2dHJTRLepSjDoJ/88Ll7p/VfsXDhwN
LUMxlqvIr/tDh2GStk2qkCig8s4UAjqIbbVNd5IzblmFrQxd/xSGybseISVADQmPEdXnAmmmgWMO
9WUoAB2ICQavTBUy5EC4QQ5/dCQ7/AYSWfF22Ke70g0zMwepm29/zch+KIRKGVmML/x3YkRbuyhO
shLu3CoTw/ixzhMdn+k0zMd5p9QGndWGt0gEtTjIeBlOTgVSXNZpYu0Z+X1m1fliMKKKUKvxmMsY
88FWUe6TKvtbqSgrMcnlv8za1Y/R0nHxh62dcmbjkB6Q5tFo2Ilksh0rJlGl7EQ+KnWnEW7yjnQL
2dNWBdnDq7LJ7hBot8tnmRWHYRgMuvW00kpe7zUANvw5BUEX7srNuslgbRZlMno50P9hMgwQVK/u
usTpelYFGEMKusvUaPoyKMhclD6tzbJ/bmuG/f6DJ/hxjuhso6rqXl0RM9FbpW6BadIetgM6TVOQ
pyAbaLU34rZ9Hhis2ouPsKsdpJtO1TTxY9LyZCnhhGwwOMO909Tvcn5jgNAVnBzrW/WHc4wp0oZm
yBpGaP73YDUjhlxEqoLYatWJW4X3azPVMt4u+AhVRoMzGIkjVlNhqYVoSrKeWwaSGG9JXnUOWMYl
Rs8tUY3Pp+Hjc96TmLNzLrRtiCnV+ByjMNzIjyxZbH7yQ3jsdPUoY+61Lnm3cdi468uwbKuvsJTN
zJMsGzPk/ECKJZmeegZ3NDb6ufwSp718xSFaPRNvIM+kToJ46bQNh4e43hYsSuPlR/UMgzKVMvry
8iJSYVAMs3WCW0J/GdgauEnQwKzsCV0D68pZjhXOMCm7yYM+sWw9yIWiqn1vCW525J/eeb6e05fg
Sbugb3p4501NGsY5XTY21yWl7GdY5o1SdRA3EThrUMU9l4B4o/uaTbvCUOdEypSyjAeiIfylyxAc
VBQ4/gxZlm2OAgdcwcQ5VdSodYzDKhmKVoNr4qr72hKeAzt7zratjTcMaCLMxModVjX54gLOMKkF
7KpR7fAxpGqjMBX9oVRQFRD8XD9gRLE/nesZCLV8vlQ3ORdDsMx/k8ZjbXxf///FA6zImHCsyaKs
0rn5HDz2VYZfrFKtXM5vb9Fnv0frqs1z0Y91qOVCihkWvUmIpYwBJxFjkX8Xmwm2Kt2mBrfrJ9Wp
69RU28IRpWBTtR6ovjWQl/Ilo8lnedM+5KXT156GQU8tYfFTJ4dDLj71z3rze11QFgYlJz+IQV+G
UPkqu8l5p1EnM6uZ/dIkuPFZM66SUOrH50Et9iokGcZzMR4Tza6nTaeCYUY/JznYAZHr4A5cxbhn
lxXyCkspZO8JYtaQTQz9UyufVY/hAy0Hda5aotBOkC5yg9HBJHau5Co/REfYdqb8MLrZtnK4C+gd
t5zrM6mBGAeBfkfJUZhII+kBr0Es0joYHmiGTrqptrUr7EkRE29mIN5iuBGM1aSfVENZhJVOKOYK
/jgFp67brqsi2Y0VJaHfUoqHHtY4hVSypJt8cevpL3F85sPICqCRqvxrHY6h+fQTKp5Axsmh/c1S
66fIf42jt5TZbsXaKLKkM1eA0/hcQls79D7YJMYJKWYT7sDAosJi7QwRdQYj65HMl4j3WJm+DeKL
IN//3VJRRiL1ZAF87FiqWOrQ470rEDUPEkbYfHn7NR3VEYIq8bRXKEp9HIGACrw8XnEssnjTC6Mt
K+NWldA6nxUe3NTA+YpgH5giJZiqwiGsElyLgbeR1AeE7IP8cR3iD9f9FYOyfVMVjnVEWHGjHah+
nfKxRi26v2mQG8CNjxzk98TKmN0Fiy9O5YpKmb6olgWjkYEqX8YnQnKAXLIpWGTwVkTqKax1KZc1
8ApHGUIFE0R4McLmxbyDHHzA6tVePqwf/08nCAOvTwZRxP/r0X5qDkJ+Dgp3XQQWBBWg50e+5oMA
ulBJtsihaGevBYyHD9nqzxbuKoX433Oai+jz9EdASDGcy/xSiG/cqDhSftdhwuK6OCwsoiAzm6DE
6hTKLRSg0m/E/BANv4UOD9vyMHyJJfeqanSCL4Q/DiZ0cgnmPgzdsSjui+boc48N64ZYLlycQZE9
nAmF5pGsNcJ311lwA5wjDY0BKKjeVofhYKBooT5qE3jKLOWV9apbTt7OsClbMRiYTmWQR3RlV0dC
FR6jCfCXWhBG223rBucKVZPNL943QfcFUlLeRheGxXLkGQeNrp5X+W4cVbKthf5D1XZpz8qNLbtq
Vx2lDEdfaElQ6gCIdtEtqcbC2MhTvBOe+C2rPpN14iij4YFuW/EaHIeEO9XybeAjOcDgoloOfVx3
jS6HN5QywYwPiNNbnmIKbntBh9rOc5WLjC5NBDFxEtcPHkMqmbIjhtxrvY/si1WAZb2OnXCozFh6
WwdZlktFm6CExg1BopmN1W4UWknRIVfhmT4XXYygj82Yy/dqJZ4TwbenELw2UuAmovgoJsUmSPN9
qwQXxocs2pnrh9AMEkWZaZyQGLhoTulvktEcttOddFFfR8kcLvnOtworeVR2+pcqv2bAlDEdvUHU
hRHABrcXAsEUBksrWMHi5cqUGQplRjGK1vcL35OtQw9PO9yWmGG5yzQTrVadlbjdtsCAa3Kr1ocK
kf5ko4vb9RVe1KfZF1A+JDiWx26MIKfX3In9SarvROH7OgRLmwzKrmqKZlSYGkE4EZsj8RYMq3dJ
M6BvhSi2YRIuLBqZmUyULe25UIT/Dbx+P7loynEl31ROkwV+hw2TSZX82adbdwZGOWASJlGLbQ2w
rDz5/n0AumP/6ImMt+aynzeDoQxnFPatp6c4kdKN9iPelifOKu0JEZ1jcCZFrNkmfU61rxibGSht
QrMoUXkFF6IRfcs4uwfHuNGwJFs/4jLP//fWnaZh8LQYkkW70knQuYkMxvfuIEqoohOsYKtufStx
vDtWoy9DLWV6UpenJhGm3UA6ecP9qC1p6+1kk/s2uqTfD/knVr5h+ajpgqSAnFpHgQslaJWHAk/w
ugy88Eq5j7TwZlS/FNdRrzCUpqRpLOHAASauMEaWi45txztepDIeVMvb9gFDl+K2heYr/Ihtaw3e
1LnkHpXIu24S95NSb/0k/b1uRBiLR7+lMtkY8EYEXMG5guG22Y3G9P9YGNQG+elk9GKHlSteaoc0
Ykb3xtnfZwfxJrqTt9ptcGGRLpDN+Gw9rqtIbVbd++Diw7QEa+ieESAT+t8CCD8QRQ3kV4FTGed5
Oe541Q2ROtAD+GKnpMcqkkxhYGU3+k5xErPcpa4RoWJtfc+WTeOHcPSzyg+4SPWI+ZiKSxds9FI2
/fohkJ7XYRjbRhdXomuLkyOUGlttK9uxF7tKKN75zNZBsjYrW0X3J8eIThUleR3U8bOXHKLWHXrX
T1xeQB9Oep781FmXa9EZv24WXUwZa0ETI+dGKnbuIwQpxIbxYGTtD3X3R02O6a1E3w0DvLRhb8oZ
kq2tWXUMN44lCdnB2cNq6jF+NiNq15agNFE0tx9Y45YWzZEmKIjuCIIq0x5roqh+MRJzxBXC89Qa
hz7ssVMhus7q4S7JmocvbM4Vz6BOEpdKXYGHAbTBsGrxPLCUenFvPv7/00Cx3k+boe2IDyOeDAzv
HdRDoZyF4Me6GMsWYYZDfKnZ1hiIiwVcA5wAHZay4++9rWqSDr3IYU++WDxCMzDKqeYQEC1kD4tG
2GhJg7+0CbbsXOKiQZjBUF51JQv/ehRG9lrqx6CRzE5mnJ1lh2wGQh0eDWNS+V6HLFmIMlz/AHGs
4qDFJmmnQM8cKBkal3VdLKcEZqjUSRKFjpMxzAdJqt+8BeXbTM/dQUL5wgsylsfcRtXsGdNhfYaJ
XTzAM1iirTMtUYVwbPl3H63pTdRjeM2WoYeLF+EMgbp7xTat446oRrvv7MEu3PLRf9RD2ziXaPcl
TyCJM6fXxtV2rI56lrpQd7AoGGUrD4Du1G3bHpP2MSrddfFYp5myFn6YV4pK3tN5spXGuxLzZkaQ
fcmRvY7D2Kf3tuDZPnUTDG1XA0eIH0f9yR+DL3kQ132iuYn5KvA7zwCCfCp2RAGHQ3LoXdKRHTjB
47o4jJ2hg/ZqpIfxGACsSeWnWv85+QbyytL3dRTWolHmQqwnroUThgeIeKuHj3zCmJG+LAVMOLq+
FVmn+f8Qkq0Vg6SCJjE6o/DdUY18i7gJ44yyYKgzynsBjHkNmCD9ViaTqcdHOVBY+7/4ttauwlDn
NGv5PMsaoCgm3tZWgCJL74hSbzvasyYNLJehzLCogyl7UWnUI7ByxbShbZg7ZXo//aO0IcOZitOX
qjpneNQpzcKo7sd3evvuUPBuKxxRvfQVXftYPjq3Koy9VIkcGmT4/OeIevIqZlzoDC2g06hVEOmj
0QOgLFBWycs3cYMuV1nZrMuxDKODwUDBtAFRJL/PDE3gy3oaZQhDyvmYHNum17eR0Y6Y98Yce7p8
PK9QlF7nCRenuPVI+rG9YLIBOE/bh3VplkMB8Nb+XxxKq3kt6bpmAAYpPJrQ0YOmqdcfhOso2yen
L80imaFRel2r6hByZHxbnp3l7puHGmIjZjzPxeWDehWJUmZF9H2eC7FD4ZO+6S198z6/+AQerq28
G13eFjaTBTp0E8HFbbZhUlYRX+7Tc+kqJP34U+Kk41OCD+fLNkB4Kpi+Ux1GV3b5A4tliOzPGhjl
xepdViU1qTOJuc5qwjeOe4mFwPKqhyRipDBYUETumebXXB21akxUpRrNdngIjJcAoaIG0VnuS2f5
YwvpB6Csy6WqCrB/beKbQmF73b3BHFiz6Jro6O02FEkSwEvyX3lyITWSvoXBiI5k3rSy9Z3YGn9x
VoOpKJiuKW7lu/H5S8mZKyrNTj36UxzoBVCH4qHXn4TiqUjvvnKoZxiUUoyBJHFeCQz9sXvnTPNs
eRdiGAVxVv4HvkLiJ3xSwhkepRlZXkwi6uZhEy+drbiJq/mmjJBicA62zcmwu9d1ARc1UVewaQqv
Gsj5/HfnxDgY9D6DenhFcykVHXdKdOpT/ibmi4chk+2/gqNvllRLcl3RUR83IVogoZM8w8unDO0+
coecVdO1zM92FY4u1xElLtQVUp0m3Cg3GCV4IpONQA0amOqtv5FRCsrtA8ewudv+ZjywOqCXX3cz
eMonzPNeEbkIwpLSq+FBAGlTbwq+OYHFSbS7x/b7VJr+DatHYfkwfmwp3RKhVGmX82SOT5EN236q
TpM8gje33Ig6axjg4rU6k5C6wTGxWe8CMoVS4jCuHJnt8bKuL8tv1RkCdXEbQi8NZQOE4Jg+gagQ
7SvSc+A2h5AUv7+1x/dxMNt11EXHZAZK3eQiP6GsNgBoXLulcAiN3cBt1iGWN0lHIa8MNgwYzf+e
O5/vphw1majADjo7arXNWI9vYjccQll4WYdaluYKRR3xqG75QMyQwx6l7ixU06FtxS3X5QxT+YfT
dsWhtkqNm3TSSMF36ZCMWXoJdgOGLdeDibJvp/+RnNFVjO4Vbf/OtMGA/4OmXOGpTQPpcO5JPeC5
LaGLQtjdahzD8S+Irdn+LSl09FHKvFtfXNY+Um5YgP70TCGNAkJVoix1O/a8JWU/ZYPVpM4Coq5Y
zU8RmCRVAg0/wI6koCJCGX3/OGUZw0Yz9IWuR0ikLFTGEAtZGRsve4t5N/7Sa1b/2Cu6AEHTa27g
EYG1fMwCzt605Bx1jI1hSUFdpI2CSQwZKrTxhlHvKuE7b5RPaSow1mrZ6Z9JQtl4zkvLHOUuJBop
ufWFPGTDHI1auomhZk7yWEnmusKx5KJOs15rbVlz0INJ2xfGbV2YEbMwi4VBfp+5p5zkaX2GocBW
Nt1yyaNg3BbBw7oY5Fx89nOuGkAbC9/TQoOsW4i+qVq95yWb100NjUZDAJ87zFkbxTg/MmUeijws
W4VoNZeZxS51wr3so4ZgAHeN4IDK4nU8VKgk4BgF8iw5KfvQNL1W1hO2K8x/CpxdI00cfM9BB137
tyqLNWARzBDhh6NsUtV4ykZE+hR5KZgsLKRVLTTkWonMP5ToHkrLwir6qTEbfnTWN5Lo26eNvGLS
0cKg8kQvVxH44rRdlZ68hLGAi7o4+3/qokzBtqlnBS5KDsSDQ+FvUemL8WkRQwwWDGUujMkoPL+D
GG35Q8yPifriN4zXNAuCMhWj14PVmoQI68GuvV+x6kTjy/pmLJuj2WrR1iGb+j4dsVr8JtuJUHLM
x7XJbB5ijQybxYS6eKhmcETkmaGYuqbg2/dALooMG+3UcEe+Ohm+tS4W0ds1HaOMRSH1rdSl0Osa
Bg9JTCnqzTjiTaW7ydTTMO3EvGFAsjaLMheBqBa86mEho0jflXFzo3eioxYcA2Y5wjJbQco+9APy
wbxBRHMkV7XaX8ILZ9ZWfPFsvgU/PZIWdnj/Ftx5ZmX1W69mXCcMk/FOVDPbQR4sMFERQSnFqXSG
GtONZXMqH9WAB02AFbcsPMa60hUfWpkXUlpiXQeMzapBbVhjjnxesUgxWDCU1TCyNDRKsMRYicIh
6QMikVrCSKWcsX1EC1YU8700b7Z6WVTgv0k1jlFujXonNbe9BBZCt2JW+bEEkv570vocg+TDFgJJ
+jbsHqTmOHk/108ZC4KyHUWP3rFShDDidONXsll0N1PNKNRiYZDfZwsGQleZj1VgxNKmM24H3R5a
xpORYZPoIh8tLxCOSpGMzrRtYKnZMUNZW8bwLlkglHkYWyNVOlJJxPG5nYlvYZBaY3MJPFaujLVg
lH2YpF6UlQgLlqb3EafaNZoyBFadAAuE8huyMJAUiSNGKD/4KBCo78ru97pyLdcIGIqKHJWI9BUd
+ZnALh0PMaISjf1vdPyeDCI1NqXru6z27WWBrmDUbd5HkTd1ZCguKUiNGxPN2mrzpdFRM4moIzk2
ntp3PEAiEIP6buIzLnOWENR59JXi345EoXidpG9duq/L+/VdIX/x2X4ZqKqTeWwMHV8XDKGtg4oc
+Rzp10Db1BqrL3rZRF4hKEs8Fa0SqSpC3Wn7WKpuGiFQJO95760sv2b0r1DUrvti1kkxeVViYLHF
6fuuQOo/ZNEnLx/9Kwq17XGD6FpFmnBGDB6IbtJ6H8ePpcawYsvBQ+MKQ+/+mBqVT96v042OqYCX
/Kxa8d6z/Q1/I4AJfjQFJ9oLr+sKsehAYvq3jEC+poKihYItgwjPBL7CyTmVT2SqHf+KCcVucW7Q
L+IxwydLCigJMAoYZysookoWe3YfdIoWt1XXQTuE3cQdY+YkXVL4S2u4JBj/R9p1NceNM9tfxCpm
gq+MkxTGVrD8wpK1NnPO/PX3QLvr4ULcwXe1z1M1hw00GqG7z9ENDXFS0VmivSGKknpQRno/b/b5
oduFkJFurOQQcRL0Mp33a0iMKVEOOpheBlLpVie8U+7M2jfQznQXu7igoxg/c3I7ex5RGZw7JXro
R9d4EXB9T12epOWWiyqKTjRNQlZWZRMj/SAl+ijnGNUYrB1mbMda/ppErTUbOWcj3ApSayjG6nqa
9XnJADWR5UvYpo6oI2+RS7zlQNfuh9FdmcRsUW2B6hoDFRxQ8qr2oy/cdpZ6V0IoJ4VmFK9vY9Mr
f4N9qJsjXT433QAwFdmJTjwPpn19mV0fNbSe/dPtJWkewgkJQMTdP6bajYXOCnnZ9U1JuMvUaCIT
DoVu6JU0gRW1i7ugn99KgjeA6cyDKHdiBbsRIiooN3MF5Kerpxxtavf9Xt39DxS+W3vA+kuYkNnU
pqBPBb5EuWufRhsP3i+tXdqCLT/od8R8LxVEWbSTc27cm4eONTATzaJM0JdmegceM1geQ7we5FDQ
efVpqREv88Kzk077KpqFgb5AuRJworib89nSq5hSFdiDAV43nsrJ5nv72jhm6RGDVLlSAm20sz0B
TUevWtj40kPkxXbyRIla0zvhPnGD2/qIdDkn4PEWCXMELkDkI6rUveaEvAzxcgPyC+f6MuGNJ3P4
TbqqbAUJEIVy0qtXUTrN2nOnvETcMmnegmTCS62LRdpq7zPnz1CakB716ed1Y94vHv8ewjT2pSwU
K6kXe2BQCVf9tgHd8+IUjmgX+3dlNbdwKKP2W3SrnEVUOMzfBHCSCw5vp+JMHFt9V0rdX6E0zHDi
D2rcYQbruq3XNyCNrbkjZZxgNyxw/Z6OTT6iYh/XSVl2xDzzriNxJu79PLNacpCZHEVNhiFxrFuj
6QYFGn0MXp0uxxHfi8xWKCSNc2hQYerGDDVk4NCwqBpJ7g/g/g8QSulGBA4/bs86bxyZgNJUyBLq
1GUWA+zn5as8lY46hqiz51nIG0cmmJiS2egyDdExiE9yBy3yEA41XOU8uXiHil7bUw1XzH9cnz26
rK4tCSaG5L0Q9X0F1Gzf7aVjB6ZFHf11GueQwvN4Jo6QYCJ44KXejtZB84+EV0TBGzwmesSaqEwK
wXauLSS19FZx0kF7KGNe4SQH58Pj2VyTuswxXHKZ2Q2Ojur3VI85a5czWO8vlitfn1Wt16UGIEKZ
2E1b7iLxM6LIq52LfTarw3nOR7qcSulO1H+YPBbPzeWKGy0KZQiYZNn0YgLCNqKoCD+DuThNPqF2
8VfTRPuszG6laeZshNt3phUcHdHViHV125A2oHDe4hkeeG5Acqbd6Ch8avzQEznFY+8bxYdVs8Jj
okLXF1MP2iDsvAdavy/tjFuwz+M2yKuI21yeumiiMkiRVJEtOjaDsRekgbKEA0yotZ2xBFDDq8Vj
LCqPspDvpF6G0/dfr4eFbQtXwExcyIJ+KWsUntr5fDf0LjELu4scaPxYevYoGy9xtR94T5OblcLK
CpSJElrcjplIS72SE/QKnsDI7phudkxPgyu5+Z2x/0z1zBqQCRvinOVtTwn9y6m0xbHYD8nCyZ5x
ZpAtFY7BVpQFMi0ng0BjDyp/yYe66LHdXZ+wzZhxGTr2ca9M5c5Qe8BI6lvbveSK+9/+n7nKdGkW
GhrVeMgG3xy+Z8Gv6//Pm3uWaSkKglxbWgA0XoKL0Kt+qLzAaXbxCQWaygGF4p9SilN0wzBQPWCK
BmF2XBQ/l+hLAKRWVtaUF5BhiiyDV2e0OTOGJKPMSEM8ZAnauqwdwgKLG8qZraVDQaEIO//64G3u
SisIxpBxJOKU03L0uDgOuNORuz72rkNIWxEdpaq6KJnEhCHM2gxTs+hHsPfY4nn5hqvccAKNMeJs
cApP8zfjMEF9gzJKfsaxVVNSDcWEKIbIPh+lcZkl4Rhhkoq7MT126sN1w7amZ/3/zNg1ZpRPshri
Zqympz6bDqHOKxihQ8PuFjiBi8Q0iEgJiP65OxWZYBbxDIiUXvHr26y3K+m2kERnimyTp42wZdAa
jdmb2rQSEnMBWjKaXhHnvjJwYsFWSFsjMENmxGWI0icg1FV7E+2j5lCLkv28gEZ9Fu/V+OX6DG2+
IegKXscJyCcBzOCVLc5CcYbD3WgLd5KTH+jDRRxbspe5/fNn2kfWaMzOFxftXGoJ0PK0PZaQApTl
wV2y5hMPUGsYdj3JZZCgCB0FWISAYRYxLvpaRpxVu+ULaxBmf8sWKS2qGcdu6HtJ0cugP1+fmi3P
Xv0/m70QusBohgVGlE0DVSrUND52zc0kvYIkwZoG8omDMR6Q0Y6AM6WimswrljGYHaSScGrFYUlw
BbE3wNquGRz33oqmFxTtPRKuDpPRQpapVoCSaa21LF+MpbBqwnlO5YEw05/VaYzODsyMWPwRZ/tM
HaCV4lyfne3Z/3u4QOz8z7gzT/1YmCMw8vBcypFl8rpnOUawtyE17BNDpreIakrtZfGUcbFz7fG6
FTwQ5qV2Vuq/noIhLmkJlTPLsZV8pkJ3NefsfajLGqiqUs9Kyjtx9pXiKMycTZozG+/Zi5Vb1VGI
HZRCSHEOLcYQ2zQvUG7t0Wsr6CesIHpJaExhBgR57BzKfJH7ybPg6qfkx3IrnU1IRlV28jjxdGt4
U0R/X+HmGmjk+4WaRnbpdBDEm4rHPfAvm8BvZ2Y3gb4wSBYPuAU1TvZQQYunO9DGJ/qIXNg8ygue
QcweECpZFBYlwKSotdVOdMpGcPo0c6+79mbF9HrCmCiQGniyUOijZ/hKNaBqXA9qHyWRUFU3zu9Z
MpSMSX9cR+U5IhMW8oIgJ1HDuCq8nYpjEXHo1DiDx24KhjGXeB6GUX3xlPX7gGRWwKvk25TvWo0c
W70/mnI/lfSNRPvau9OpwFURPb/3zTM50fxeZwuQ0yi9yG2PMefJjDN+LINIIGVBpNMnsz4/NOlh
VPfX54drG7PNmVMYzzG98LdgE1uc8Kjtoj0B0Uvqds/qwwgFOO0x+Bba0YErS8abPCaETBUeWiPq
+fFsGW+aB2q6s3CrO8INBKh9SLmDT0LgOCRvbbNnfN3M9GbsADoedH/aLzvyQCsmoT1gizvekwrP
QuY0mcqzABJyTF8l3cfScRTv6+Th+gzyIJjwoZVgYdGoPZAnKKVjYXiB6F6H4I4ZEzrkQtaKnO69
8jnB023rhzfQRnCh4Q7X56XVNmn918uNiRlt2lZxEsOi7NQ+ha9/0n4YbriPfoh/aKD/EHelE3v1
s/idYyfd3tnL0wqZ7YVI5lLQNLoY5kO8628my7S1M/CgNspr6N3ePk0ZNzVc1wn7BNHMkxrr7ftV
k6DJw/TSAh1BAjyFtA8hOsU4pm27yW88g1lrBsiy05Hite6EMhmr9RtkoW+Gg3LIH6jmC9rTRusz
qXUd1R5/WWnQr1pt1mj6WIwmBqosfM2X2y7aXTeLusLHCbv8P7O+siSBPEQZ0wevcIcaDLDDSG7j
85bxZnnO2g5mkQ0kiNK2hh0GUtpI4yGXXiObHu6RWfaNQ4feUN5bxL8suottzKKrlrlWlAq2zQcc
r5z652DF9vy22Lon7loeb99m/cDaRGbVyQPEadMJJtJ+dtEtD1Rhdz737gyxSGQNXek2uqUsPxEK
W9Q7wVePxQ2Xh5FO2JUJZYUQZzMPpbDEVwwe8cVz/vrOOeYs4NItfoW5LbnDDV+DlLM4WCYoURE0
MehwtZzQbVWQc7zcaxHvlZuz4gnzqrlMWivnCeZzPE9v+Wu37+4gkYLkfe8gkB7w8qh6+jH2uDIp
9I+vjSmzxTdNMU/jjDHVoPKourWvOgtI+UPUmhc2j3ebsyIJE2ciscvDNgRYI0v2mC6WYHqB8cNI
/MU8ZMHXbOTsf7xhZULMDAKbWKwAaKaJHVZnVXkQVJReKb6qc+7R9NuvDSQTbdQkAGdAgxmM0PWg
nyOe6N3mu/RqDRImzIQ9tNCNGn743h4wgUY69jOLWNFuPDVWdph3vNLZzdzLGpKJMpqwSFOfYfiS
PV3oEpgeUmRl/wdqFt4iYwJMHM1DafZA6r4RzZozCxu8k/rLbV1avaecsy8laoNTzgF6+9qjyrqm
49EdZa+MfyRznwY9ffyASJA9u63VfB06bOzFL/JG2y1CJ/ILX+d1Pmy65QqW8ZU5b+KkafGyJwWZ
Vwno7yjJzbAMdhXMVpnxcsWbcXMFx3jOOIV4HhsAl+AG1KOfX8AWr/wceWVmm5O4wmHcZYEwSh2b
wAmz1hrzp1juUPWxv76r84xhPIXMaRG2CaZMyQc7757yegSDy33U88iUec7BHvjGKSPRNMGczgnO
aF5G1WZ5k6JsDKoSUN9Lv5V3GZdsmGMem69eCvTEzAZA51r3u+qFxGjcT06z6V0fxs00in6ZLJXd
ceIlM1QK1IOVw29OgQ9mY2c4FrvxLfQnm3J40kbpwL0OzHESVhapmaY4xa0cG05nWnr6nOiZI2X+
dZDNXqq1dcxOM/ZtWpAGXtJ48W3tSp500s+SBwG79KDbII55RvPEAs17W8idP1c6j/t+O3oiT4V6
ZtB96SwRcTYkeVAVuDDIZnVKTfS2NroDZc9TP8unFNBxGVi9HnlCoHMuK5ub0QX6/ci6OlrPklTH
WI4IMCKEO/TdJPAKDzbPDSsE6scrhLYxxcpMSxo5kwHllNIutzV3Li1a0syvfto+ZK/wmBgWLVKx
LCkGs69w5pUUm9bLYWnca9/L0/yW7/+Xo/32Yvw9g++X0ZWRoGUIsoEaiaym1SujlS/3PYEWWa1a
1x12e1VckJio1sljMWm0TEWmNKM1JKJBIM1je+SAsK/kehkraUtfLlFHZgl1h8RSYRFeQz/P79mq
obqCjFwdYdSobm66W3ahn+9p2pxH6MazhwlhKbQ82p6+H5JRsCL5LVRbsLP+8Z9mhn0tH0gUD7JO
lxK4ONPytVcjq1Y4V9XtZ42Le79fwFaeBtYdFYwZ1JQb8049BL4W4t08B39q6ocCWMRHJzr2p+5W
3vHukrxRpL+voNUcOkZxAmg1ORDiVOS2TXibDd35PxyOV+Yx0WLQF1CI01AYpJbyBg/fNU6xB2O5
g3SND/1S9S66HU8DGkt4zD+8yCEzkaMyQ7xv0Dew1q3ABp/uKBtbgJjxl76Qz5cK4cQNmTkIQU9e
GzsaN3KkVPvqpJRPtXTfNjwNdhoVrg0rEzWCsAnniU5dM2buKHnt0lsxKS25PE9FaLXV4HUaJ/Jz
3IV9VO+UYJojurrn+t7QD0T9Eus8gpPt542Lv7CP6gPeGtohh2H0XL5AvaaAFJmtOqaf7UKUxjj/
aY2zD+lzNCYoSQaclHmz8NMofwrh23UIjkuw3GuNMBAURiGMzGViFcO9Puv2QFwSc66hPBzm4FPr
kSRN1PXi8klSn/rYsMNEteSisK8b9C/H499bFnt3ivS2Xhq6plOrfAq/dPc9EgN/6rpGt8mX4Djc
8tsq/uXYirofYqBs1GR5vIggajq0YWj2TfcVycohtvZgepGn3ifPYePQAq3U03fIknG26M3Fhnoj
XTXAvKqwwlEo39K1kRayh0bvyhMqvnNhn+WVZvXxjxQacy0hbqqOnKPs5oReYFUmloDWcVqSDCdZ
dZnAreWU4Cmb7troM8t6BcOGEoiMpzEBjGZObpglVpV0JyGSOV6zeTC9wLBlpFEiiJHWYxAVaKiM
0pPKvddsbjUrBCZLrwcxKMhbOl7nDOFDbaxunzk6Vd+6NR6lc/yQ3lOVH8FBMzBnSdDHsg/xeIXN
HEgGaSr1uQR2+qTstbsKZZYl3AS7m3KQXHln7K8D8kaTfs9q6160zAjkCXj5+AqlnVzkxEXeWDLB
pIu7NCUd/r8278PoJukrq86+y7TuoToKXOUW3vAxJxGTtO00C4iRyV77JjmpS/WKVGTgUKe6M+/V
L9dHj2cdXXmr0ZOLyoxzBdYtiPpdZHXBo6S/aJXTVjdp8XAdjBM9NOYUkkfqX1kyqqsIBTi03NGn
+k/VjK08kIkWJJ3A808vfh3kVdOjUt4rn2HT0lcQTKRIdFmV8IiKdEdzCKQbKEbaicbrQdnq1V2B
sMXKYqG1yLVhbgaoTlcoH6nc0QmszudVjGxW7K+R2HhRBEYQUnPUmwyPIL2f+5SX8Tyi7Sr3okee
Mt/m+ekyfOwGthizIOj0aCOHD6HyliYvecrpQuBsGWz6MA+geyvSV81OHe14+d7NnVUVv+rGve7T
PBwmPARpSZKIbk26cCL5gWjIAJlezTOHN2JMWBAmBceM9zI4+RRmfh10Vppyjk2bHXl4Bsa4UIUU
na0qFgQDYpcipkX0O6e4p0Lx4NVD+kX6kdvyfoIWQ+OWMrpFSy/zBU89R360n/15xyNS+hePNImi
65omiwYT1ftUyFCqj6rW/qAeunt6pFId6SBBbyx3+C25NPJ83LQucMwsqpEytbUIONqw1AQvjarZ
k/qMeK/yimW2g+AFipnJqlPQKVoBSjxABXoH0VxoW/wPGdntyH7BYSL7HDVZHWnAGe3yKfCRH71R
8D6V/TBfW+TToKaRokNP8IJb3uRt++oFmQnzs9I0qIWggwlts8j4o6xrR+AfNLZX3gWGCfMgtomF
qEC6RL/pXXRx+yCY3w279kXzdW8+Cg+zTzO015c71zGZyL+oRqDINZ0+ZH5p5QXIPJHm7p0/y5x4
2ULqeFcck033qnU6xAmt7i4if26+1SonTG4/uqBq2JB1GQ3K7A0mbIgh1AoyapSlVNtHp3a2oj+E
5/LRcAnEUP3hUDzJHir7PtVOpa+gGQ+dzHSSQxPQCZ4klJ2+p8cB/krYdEcDypoiOJ1BPcq441JM
utj2eOQ3lC8GanOws2UKp7N+s/lcX4EwztiasRjktOUx29NejAVUS/EtGDD98CDYAyoI29gq9zRF
Wf0Mv/Lu7psxZYXOOOVYTk0iLUCnrB4t6hYhZe/LnyvWusCwF5cproNInQFTdb46ukX3mlSPnPXF
mS2NOYrIRivJcQCM5a2EKO9w6v0AD2TkLjvSsDX4/Pv0dmXHyi72ylLnpAJXB9LWJ6xpqHzAI3Fh
8iJHd2ZvceV9bY9+5IU+uZudBGUdy0++xOZmPFt9BbPlSUJpmu+TOIAKzpRqqwq8BGIj0KziBDHe
GDO73SCoYbQ0sLcMpMMytVYpp368/OJMJR22D7FrZRD9jNXdoisgAP6+vg1UhdLsSOwvZ+kg4m0i
9BrvOhpnCWhMMAlVeSSlgGAyePTKOewkn5YefeahGDwyOqGK94iXzDrPBrORkiXS7Hl8FEyH1GeV
cCyhX8oO2xqCWcxDkY+4XwBCTrN7iSyWro/7SK3dRBTc64O2tbusoNgFrfUoLlV0QGnzrZDecJVZ
Nus1iGZKsiIphqG+p0lWLhBlk5TVQYC6obt6xr3ZmtFIX/rFUfsOKQnR0+zK55XzbBoFAXPAStCu
M5jxm0eSxKEMxlct83TUR8mvnxi0y/+zW7IU9OEgKxi04p2mJrFiHtnmZs0xMcA/b4iKgp5tJiDN
wxRlREo0OLPi5ag6xh7pRGjdtpTKpoX2qDZ26+fZb95C7hFnKzoQQ1dEBfcAU9YYF68VeW6TJtXQ
GpF8i1TpXktAzzTIwv76OHJw2CbZou9DZMmAgwIDvM1KblCfjCri3aK3otDKHPauqczYlnUNY0kz
ccuJJj4or8K4Tz2TS1Cx6XuXsWNvnWqCtlxFhk2plJ/MEc1xAS88bL7+rg1ionciKNMERjeM20k+
4Ar9qOwmJAZaCPv2L53b7hs/cOOv8pfr07W9lle2MeFcTTpSjRFsG7zhpEOjSksglzx77V7fVbbp
tAed8x7LG00mpqf5VCcSgaWtORxyffwy5BOHgJMHwRwOyVxXRUYnrBd3mbKLe87BcNPJiSIZYJBT
UQHBBCN5aqK6mRGMll7z5aLf12Jx1KuGY8bmMR7cDn/jsBRnQ5ZmbdABR/XjHe1fCY+Zl6BjO/kF
HhincIW96YOa0+c9tm27BYFmDmo8iKqw8hqVjKOEQgVPe3vyhLvwiDut/TbRyhJKshw6vIw3F5Fx
RE0YeiRegChqlvmVnKmEPdmTwkpVN3ma3MIFMTBPBWBzV16ZyfhiXpJi1kuALmnrKFpkR9noBUlh
lbwFvu0ylwFlXNLUsgX0OkAK5r0aPlQaAbnz5/zlAsIE+RiFgNNAmS5Vv31VnMTL7TqxiNN6gxtY
EB479Ja0T07/Qy56c8mtRpJZEmpeJUNPJXijU7Gfb1FQ+aLu0dyp+YGVO6jGUF7CH9dj1+b1DP3K
fzupQZ9aV+eQOdexDYCTAY8hUMK8n331oLpTZ2lfpMZWv/ZOtINolzMeTeilK/eVcx1/M/++xmdu
NVUYm5IxveOP7uCJtuy2vukOiNr1SYM0euFzXyrof344R65sZg4RS2NMoUAx1QxKTZU37ZCFCSHU
1HypsENct5Azqex7XWz2BcnpmqzqB6140hJOHOX9P/19NYG9HMhmhmI9m7SlPY7Pi8HZa6jDfxgt
UxRV3QQrAM5e/wSY2zRJCeXtb5el3nWRoNt1A93mPtJqW5/r0AoSxbSmUOH1nr8TjF2BVpgFX0yF
LI6RiYlCKKM1v6VNHjQ/2eV3vD6NzWG8WKkwVqZGKPUl1UzVh9cqP7atf90NNmPX6v+ZtW1oSIjL
KUwZoIw3fVNCEJlyjt+bdRHkgsGWpIZi2WtphzsFbcijT6iCWxzT/eyg5u5zvQFrNGblJpqaVSI2
PlTOzC4mx4tvgl3vUCqjwF54h1XO/HwoSJXqoq4SjN/khTvUaL7zM0YOHvtPkHdyK78SrOsztrmv
rUaTeXVojDqSBjpjJPuph143FVZmHJdg9xkYkEagZoFGYSYAl0qjKEuB84mRKdBEj0HTNfWtZlVQ
7vSReeI5+rZZFzxmuw4UwazTRcAmGi6HKIWM7qh4Ym04iWZwQtN25LhAMcsXr4vJJIkwDVwjVmU+
lPouN+xifOyWh6l8vD6O2wvsAsYs4FmOytTIcPksUUJjkHNRvZk6xwvpB3+MRxcMZhHntT6BZh1j
p6HZp6qg0SY+pNU+gdJEKs0c/9vkCSbgHv/TMyS2Qrib5Dhq6clVg+S3ueuc9ItuJx5xAqf+kh7M
2ya08vfVLR4bdFdVtdXc8NzluskSS0CrCPPY6QM+IpN/mYsnZaZVjb0dLX4yPFyfwW3P1E0JOuam
ifquf240WqFFS5XixqGFyy+06vvQ/bGXPNhVTVRxBpeHxXiLJpr5EECw1BbVyo7DB6NsnFi4KXn0
//+yhV2MYlwma9pazyrc1GS/O1Vo/gtPpk/7p/gZmO0Q+RuKPcqVMYG49ACbSv1WzkLU6vDyV9uX
KfMCwcT80ZiDpWsBgYfY4UT7QRdHshK09Um3M+6/eLhS7MLtboqfvFv29kl1hc2c2vJlkkG1DGwq
oFXgsUJ2iY+zCBKgqZ3NkIOC2CaxChdXuc4J77gNhpvHxtUHMBsC8qBV1ij4AFzz3wlZg/0Esgqq
UccTiecONJ3r9amuyOs5CoAl+8SXYTBKlA7aF/NL4hluK1uhLVqxJ73EXFFI6pAfY9xlimmcXSEj
zR0MIXkfZprEo1lYKsvKe4vcDtcXGGYbShNT75MMiz3ueluT76c5RPcDZwPirQhmA6rB1jbMM2xJ
BLC+hNmtmZicNOFWfMQhQYHUuqwYhJWmnrJJ0dMU8bFtwkMmdwehjA56GP2oJqS7BO3X/z9GruEY
i9KgLpKlxhFPkuU0tmtVah5EPW/OoirIqZXrJPmMWMIKkq1NLUbTjPoWm16jg+qj7GIrC2u7TLSQ
E5O3XGINxHjeoNTBTBIAmfXNmNxO8kHhySlvOcQagvG6waxqrRgBoXaZlfRPpP4Eqcga4MP8FAGY
eAEg4YWg+jJN35WIpyuxmWlfgzCbVzJX4DOK4ATaV+KbXnKnOmCeBLHdn61KPPbJzXvFGo/Zw6D6
24XveKM9ut0DldYedvpdc9v445FXSMvxAvYSM/fIXhg0MSLPvd0b006P0L7R5d71hcSDYXYysG1m
KegWcQzOfxUkto0udqKYV/O5FUxNUaG0jSZO9ybjb2EFel+B4FAq6JXkd50RHhqxyGw1LGY/bmbI
sffpV7NLWmsSCx6x1ubhYw3PeKOSCuUQxAhORVQelBwEpYZ2DgzNTY3C13r1a9gYPg5jvlbJrpjx
uKK3V9vf1ssiY30xoZwtT2H9LJxC4WdWczhLN3uJLvahGOqfe1VcFY0WVLCPcjjkh2GnQgiN7lY8
AfGtm8waiFlx7SJrYpHQU7D5GtY/oz60Yi2x1MDrHlvxx2dc8zJszHILg7bKc3rul/PIEmS3HAd7
VHmPK9sL4DcKm4BMxWIcF5qvjcxXGY5Pirt8/PmfLGEJ5AVFbZFGhSUBHtjQ9mXN9UMkfPlvIMy5
MAIbcZT1AOkhkBwrwykT8Vpb8tgkeePFnP7kue7MEnVj9hgFbijEfhwQtxhD/7o1/xLcL/PCnPym
eEjKhC6a4Lt6oMKMpjvfocAD/BXdTejxaFY4MUJmm0H1KBpbIaZ2IbjjMceO7rqD6EFPYM/LT2wP
oSHL6IaA3AybcJRwdwCVcYmZipfnTowOY2t6RjJxwgIPhhlBbRyDKMgB04AvdzTRNPldyzj7/HZo
u5hCv2F1Sm76JFZ0imFOOCMnxf3Y8QSjNyEkUdehpIeKYLbLaZoaKcOVQ7N1dfkqdv3XkkvtszlS
Kwhm6TToCDMGAivk5i1LHtL6pS05A7Udo8EJbqIwxJSQOf/nSCn6SFTU5+JWmgiol10kZL+MPvea
QkhO+SSovtijhC9KQukmq0nnCHr0mQix+gTGzMqIIImt4a7RhKemuB3AYdefOct263II+t/fZjLh
QTeCXJ/kDFeNPU0pDLu3DpVmnV/YPJpeumuyF7Q1EuPeSzFXoVkBqRiPSuOnOupyTTvQH65bxINh
PDzQIvo2BRhUwEPo8VvZIzSQ52H59hkctEwhv4D2KZ3ZwzuhD0qzLjS7LoMvyTjusiXxo1DaLXLx
dB2K/tXHkbtAMRtr1IUjmlSwoqQmfs6JsBey1hHKzh1C9P60vI6V7dX1G459j1ma0sBzPFZXIKVn
IoKpLixHJyt5lVfbW4Z0AWLswi0zMisdQzifaRdr708oZzaQvZvczhaPvKv7Zm8fDuF/Txlb5zOU
bUcEPNfh/hE+Rw/5L6W00mPk6U7za85sEckgt0RHNy9xxxlQlmtpJBkZhBoDOieyVcwnUXqKu+fr
PrLt9hfbmFghLZE01yYwDONxDL9ljWTnePlUeue/4TDxYi5MVMOkwDFxWTTmkwRV3Vyx8uGP6zib
FVPryWLChZF1tTIomCxyQ/z8WJySB5pJC+4rtE+Bo9EDOdY9lWwJbJ6qFm8smRBi1LGUa9RPzLgA
tyb0guU7pYYw82hfN5LnGPRDVruxoGZBKvVY2IWSnkJNdLVC8QSz9K7D0KG6Ej9YjiXFiBUUiGLO
Yhz8ayXdV4rCsYS3lglz0yjlhLRzBQxNst43kmMKZW6UjOC2bc9Wv6t59G1cD2HCR593fToVGD1h
N4MP5NydwCzgxjeyu6BgRbtRM3t4opS8phMdeAXamzFZBlW2rEuqikrIf05dNJelsSwAb6sU1/xd
Ueyr/GeFotiScyzcnL0VEuONcqL1pSlgZIPwPKmiDTIi67p/bBYzgM/ltzGMH0bKnJQtDR7iYXZH
hGH1Ib8ZLMv8Lnr0XXqCPCsPkwakD06pEAkV/ArKqAgTSIiSygRcKzgmnod3Nab0Zgotyc/vO990
Rm7zPT2vXcNjJkyt67ZYJpwL1LPi4aBz7L34/p2w2b8+mpuLemUYM185llowdIgeUYXG0trrwDoZ
1ZwlzQNhZqyAemM/BBg9NAXbQndL1LdR/vHfDKFLYBWdxjmTTSPFiMX61wBjFdxkMa9wna7Ra7PC
hI3OLBJjyYGRpp0zzn7QP4eaVbZ3ynzX1a8t7461maAwV7PDBI1EKsyp6AEIgib9UHjhObdNO/v1
rml0Evz4gbZRV3Z7JDx+tM2FrEoa0ZGmIzLbtjKFc4jqWLzqkyjcqX19azbk7RNTdoHQ6KJbTZky
qGaa0qydIRYPi4CKL2V6UfuIc9jYLNgzVzjMKBaVOJJ2AQ7NaZXnyEtt6ZwddRD3FS6l7Cs4hm3W
yK4QPyRZG/DJpgUQhcbNYit6kG3KlBSczNtqVzv5XngUPRJbjc9rR99M4K2hmSfXzoSCW5wCWrkb
XUjj7QiqMIPCDn0lt6Qv1GjZKe8k1QkWS/T57GnbB9fLcLMPEH1YV8ZMc1uDJ3nJiZaSFFDv6UcL
DVaO+Eb5gY17Lo8gDcEfFucKlgnR2RKoVdTB8OJEtRxpR172I8Oebh4alKvzUvabMW0Fx0ToXgkD
c1YBt7SH0LD71rRI8ilW4PVsMuF5MTpJa2n1eOeUTzKEp98L6WRQQ+wmW31b3Pwl9njFdNuvCSvb
mHidKkY4VSVeq5TRq5TSjkp0jsn+cK7vpvRWHBNrijPOFssbTyZ+J3Ury3kOS6sMPLqzI4PqKVI4
u932wW9lGRPB8xCcPHpIx9PT7miv2gBO4sCjDK/qLnK5l7jNBwsVYr8yVEpQ/8mEntQ04lRtgVe7
0QPV75bvsfghvcB3yO2A/RvqPTCsomlqxnKeKtQ0aQJJ2mSFBueViU7BxxV2QWBCS7m0bdqb1Jh0
N/cxePO+5cm90T2hB53jDTxjmK0BL5hSLRg4MWTpY9p8UzVOQnk723aZGJZSLMsbJZNVAEBgM3sA
L6Cd+/1Lkjv1njaXl7vrWx0XjwkXRSQlqM8HXtS6oW6JLgBvjMYeZje+p7KyPB797fV0mSwmckyB
qg8gxUYUnp5LqIeqbzFPzX17koiKgk0NDQbsS0Eyk1nQBhzEEy0w7EUSTNcQtNrlDN32GrrAML6Q
zJFAGhUw+g0Kl/F2joLYe8UfT/z2un+ZpgsWs4mY/WhogQws1S8eUKK9E/fxAzgvsIHg5Mo5FnPR
WKdQcfyp6ABWEAE7UY2WYTdWViiDaTrHm73Fe9vhIjJeIfSjms9g9kD80zXrz41ZdfCWROWpsZPY
nLmjc/MhZGgSMVUVLXgK2+FXlmGsCgMunpCgia14V/uGq6PeHeJwaL3jblybrrKCYyJUMfdSM+qA
S05/pllKW71P9z24a3iNJ5vrawXFeKVuCosa0bmb9WM+7EXVlXhF59sQoLkSIfYpGe+3g1VED5o6
mdsCkyXJ/0fade3GjSzRLyLAHF6ZJkujLOuFsGWbOef++ntau+uhW9zpC+8C+2RAZ6q6WF1d4VTd
HsImMo9EMl+EIedt9qYX+udj+oXEUh8OZRoovYnyQZdUD0ldHgURFN0YtvY7Y/5x3SY4UrG7e0zF
GqyoAZY0Kk4jDttBrexG5bWCr5fctItMTECRW8SIOgKc4CT5FnYEgUngpsGUxf8xU7J6My6wmLBC
SIMEa2Co/mqXBvvwUSdsHxDs1je/qK5uf3SNPPQvvBG19VBtgcwEGFY1j+JIs2UjCCsj9Ifnm3A3
HlUuReV62uWCxJIO1rlSGSJSjY7+Rnxs33hSv0iio2wUB4wsGPprD8Ju4rQCr94wC0zmew4ykg61
gS+gTV+E/KasONcyPZcrds+SDuaVrlo5tcWoreysM3yhDnZp17hBqNhym5wz1ND+k/mzjV6NVTSC
EAOyVF+E0Jm3Zb77EwT0ueu0vi2yuSpVncdJjGASGUKog5SEam9rtZQ9N40wv1/HWnUcOtaHgLcd
Uwgac19ikXeNuTQNg036CMqJepI8s1FkuwujH0lfiO51uFXfsYCjP2fhETupkRNBV0FHIk6mkwVh
h20QXeeYlRlxrq5V07tAsaO0BByH8kQniowcZJ7mbWVwDIEHQP99IQuG7CYJLd/o+Bs2tXWf8hpc
OEejU10u/n5ToblFiXXQ/FUgSp8kB4l1u5gOQ8e75TmnojOnQiLTxP5wSBJ1oIM8W9aL/B8Pnq1f
TgmaGWoVEJnwljZON1jOEPxRD+biyBkvHkdCVqg1jjzDtoGofhBaxe7x2P1PNqwzHrs2s8oUR4iC
Ir1bWiHWxleOEvJg1kO9izRsYXS0ptzUPnDeRYfSXwiOfpT2qp94sc+LhtZvhwUa46nrFJxL6Qzd
qSfQnSu+SzkwQnSIg5pI9yvM2Ng8Km3OB2QwEVgYNn0XZVCkVhWbWUsfelXi5AvWs2kLsRj/JnWh
0dQ9xOr3ge5aD4Or+JjydbFX+aHbkk3vTpj5je5pPBtzx/mpKXy6nhbojIvIW1OukgifMO28+6tL
XABV8h+lskC8hjWqsq6bbETW1qGBcR4IKQ49aCbrzInm9GZIkqfrlr8aJS1wGMtXtLQO4h6zbEMR
OsaADmQdy25/BupWTe6uQ63bxi+R2GAlyOXaMnOIJOS1n2bZvtYqTts7Rxq2cwihSRf0JaRRE8vR
8chIDkJk+sZ4yvuI4zN44jCmLmJzM5j3Ic4gnSPpazGWHACeMIydT0WRteTjtiNnNIq4RXFQBYdo
N3n/87+dDGPTlaFXk44xfuxZiX4KdfpNIiLnZl2/jy6Hz9x8o6qKSUHtrMxDuwNDZoTCuM5xDevX
6wWEufSmzuhDQh1eH5yxTyLFGqW5qp0AqdL/pjB6dIt7PJ6yKieU4CDSv5dYrRtKvP5pnijMvZdJ
ZjuN9Ehq1dcEZF4ttxFvDa12r0vCOxfm+5/SpKkInf6N5kM1JTZJdyN6fK+DrPtMtIKr6ILDmmP2
IiqThJgdboVJuVdlXyLntDlYM1LWGvj727PUP14HXNfeBZD9Ni20K8QEMamZfx9LrxQ6Z4bBVer8
RxHpBYj5RlvspSfYiY7g19zN+hO32rh+PJe/z3yZRhuPcjTg76fVjSQ3joLyfYPg9Lq66F/5fKdd
UJiPc1LEeDIwqopxpGNWf5N4u4F5UjDf5WAOURXS42gExQ7Ck5jGm3aIOVb2sQP6kxiGrEkiGkex
hZxRVj2ZgtlTPg7sBdon5wpkbc3LBJZ8Cfv3Uic+Gveti8y4XyCXnKDilYucn7CqyMUvYBSZjXMr
kI460uI0yXdTy+Ho4P19RpFGOiU5AVuro8QV5iZurfzrdUtYjxkXEjCeLR2rstdHILRYDtQ7M/Ya
0gzGcMBStYN5q3hZavNmDFbNY4HJ+LoiNsA6RbXWwAclt7V47rJvHLlWswoLDMbPyXk3ihWeqQjb
RK/3LFtx8zszOcjn+ZYSaQ8nMMie29rTvsQvHGyqsyt2yXYNklAYuraH+2tcMH1gLaW5p0UuOrJB
ie8GD5U1EPNzE8scmdlaQAg2LQWdmB88BfeaTfcYTi94aRZb6S7dSU50EEH3Kt4rD7wNeR/UGNdE
Zhyw0rVNYtHwdfCJD2qJPT5C39jSedneFxzsbwSDWeGWmxjNmsQRXfVAN+EENlq9RJv3c9bfXZfT
Z9Mvo0IkdZpw+rU3o1yB2dlTc+hsA/RHCQiLr583x5zZbY5SgFombBpg5TnSMF0dHcaUV4XmeAKT
8TSY5pvbsIBEcQXKN0vzg7Hwr8ux3qOx0BrjbQoiJkpKCYGiHZKK2DQduZZH7iq0K3Sbccurx/E+
E/rvi6CqiEKSE3oLiSYWF5ffSHHTNoqDTKpt8Ijm6E+/Zp+My+mCUc8M0HOh+8lHi/dgPswyRpx4
gQ/PnbJcXyPI65KO5kjEfX4Y/ORRwtR4vhELh9xLG7pLzhodXmch57tniTUwqS0kMc0yWTkyqLjV
p/t5cgMdXXKmbeS8uUWOKbLRXdmrpUqojLMRPkpidRc3PGvnHJfFuJNUKLrIoJ7MkI4J6MOi3mnn
FzLwXCbn07WYcE5r9SY16C1BTGzTwTRd9aUZTE6QwAOh+lzYeROVcdBQZ1S0niYcNOvQ88bP1vWl
gUoCPQ6SxdaOrKSVWknCKGndpF/BE29n7TzY+qwdLYtX1Fk//gsWc7MauYxNoQJ9c5PcFrX3KXy4
7ofW9fULgM0bNCQKK6MBwCw/RtmdUD1PfzSwgG2Ef+uLzRsIQZZURAREW//o4/OklXbN60dfd28X
DMaGzVIJeiRAMCANon49iu1Qek4nC2UAO29//jeVMXY8aFFUpTWwhu7Vql9M+VniDmPzjoUx4xgg
SFsDg1SDDV7LjdY2rjkSToMLx5RZMvLGtLJ6RqzvpOYAtthvBs2HtQ+ER5e4Lg4aO2X8J8oWY8ZY
ENIXsYCRBLm8ETpffOh5TRPrkvyD8GkeTFVDQ1Ep39Gsi1g5G7uY+LebCESdcra9fv7rzY7GBYt5
cbdtMPZdCwfQoI1g/1fdfdpWD9PB8Ejl0D2tpi/9sFzt+3Xk1af+Apix8lKLkUygnAmYBtvH+3BD
FyPzVxyuO52LfIyBVwSt0Z0GGKzb9Hp9uFNb3gz3dYNAvf93N10ooy4N5gdE4fWtuZGmZFdoBSda
XG9/W2iM/o7FdVB3TTALCo6K7q82DsNt+dRshw9K3yG1qyf9/voJ/UswfNEdtdMFoJEZbZSJAEx2
1Q6krYfBlr+rmFySPHGLBtT/CMeEdYHWiqlRw+xFSuiCyYoiAF3O4NElusLjHz62LtIxkV3Rp2NS
a5Dur6nezJVLXwocc5f4FjbG5ztKmdZM+5JwWUhXP3BwVkm4ctGjzRbEaqGscB/DVYlTdppS4TiW
2q7vCh+99pwPnAfFSCnGIzaGUPLKBNRNqW+C5Q6DK8mX62e3+gksBGJ8YjbUc9xQ2tGi9yL1lhiH
VHq6DrFujRcMtiRWtFIqo8MLod0DAbGRtB3sYmveim7jhD4vMuaiMX6x1jJ51mgNYpLwHjb8BMTP
5D49itjpHHm8+UTOKbHVsKhTNIIVELjy9cGrCba9BulDMCk7orUcrspVh7hQI+MQazINZkDrpF34
TShiW9H+pO1jAcC4w7qE3jRajQADPUlf9IoT5fEEYNxgUoOIsqR2YFb3VnSSuePYPADG7ZEqweJr
WjZMn7Vd6wWbkeZg3OJlcGQ/OeAj8q6bNg+QcXyCMY5hRasRcvetau+5jTLrXydY51VJtwyRJWCy
RK2U8hxELoJaH4RSfVTNyc1SmeMEVm90rCb+G4blBw2kceh1CUYspBhrKfx02oMXx5GkwqZd57kM
4idOFnJdcxdIxu9oytRkZQgfXubztrXAWp3PnLBy/dq9iMWy7TSaGtYdZVjV7AnMbTvk5W5NNzuA
xllx+nPMNYf1dMoCkfE9RZ+EWCkCRYp78afipnfNN+p6hDvRBSc2Nk57E+fouEIy0ViXTGGoUROx
sMaPLk7GZuHq2zBj4oMOKs/bvvevG/2/eNhfZ8fusS+6NBKqAFZP3kfP8GkIWDwTbCf4fwiNOZ+A
Sg1pEcpUciaIBuVGHSVkU829OBaOymux51ijynimSa6wzJTSvUpJ9FUcpkPa8FJfXK0xzilV0fau
0o8MB5XtzL1yoAyvQ+RMXo6LiXcP8kRiXFPUpDJRJsAVw35WzuHEq8XQP/Apv7awdSY+6fJRxa4U
fMEzqj3auZnvG+lRL2y54U1Ac22ccRZ6O7RZXMAG+n3nzh7daGrumq3m1bvan7mESP+CBzZEUUKR
SbFYm7OyrqEpF3AAtJWjI6kee4KTd+BJNzbyMfX/qBUELCiYE5YMrExhPuJWGIRowggx+HeMo1mq
yFvjKTx2Pa/mvJ6tXCAxZtEk2Ps5Yee6Q1l4d/XP2SuwMMDcSfcKZgkaW/LoHolh5D0RVs1xgctY
S2DEMiXcwL7Wn5NPW+7TEwHDa4oZIMnB6McpL93wheOoaET0yUQXoIzdNFZohgMtrTZutVNQilDP
45cGD2P6QMi/8bZKrD/JL3hsFShrKkEYJCg3fk5vJLd1ylPzTaU7CpSNAWZvbJkn2ODNz6uvRqEL
YObe0aXGSpQZggbBg5Bg4g/8XejVEyTeCD/nGNkVNUFUEilWAaSalV1JpVOPOs9UVj3+QhgmzhVl
cSKI39EPiHVcsRc96Dg1yhKgPKfubKO49S7fX7cUHiTzwZcK9pMjlYK3VhY4kaE8axqakkVe3zMP
hrlmEpB41QL6ZBxFlty40h/TCMs65uhPXo4LBTI3zVDp4zzQb22cC9sSMzvSdxro1uSOd1Y8gRhv
0g5jo6QdDF5oXzvxmzg/WLxHyXqr/UIaxnNYPWnnPIfSeutGH46z9TPr96R+6bp7wXwW53OZVt51
c1ifpV1gso6jD1OMs1DMPd3KZhM3308H9Utnq3Z+/uvpijCE88DjOWe2qjPF6t9NGvIb3nelbsNN
O8N2/q4/GHf9a0trSTvCiSA5voOt7fRd36SkxhlWCH3CnTqFTlKfwXblcJS67jssyzJFDLdjcO33
SE6L2ySKK9yqlFpZcjNMZis377pd3GCu1sk2yuN1wBXjxE5bRUXDjGJiDQeDp0cq5oRoS1I/PY35
VzHzK8Kj2uZhMIYiBEmpkQihsDhvVQ39W5uWR3TJgWCzJ1lr1kZAG0LUtrOtvHN0c5vWvHa3FSv4
WACMPgwJezDYbRSNKlvBJECQvv02aYY9qrE9BxvsUua493VxsEnvbyDmVBBZ1SKhNRISPwndWRNP
M2+Vzlr89pswzKkoSRdV8wyM8FnddDuMYe4MD8PibnEj2/zojaM79p1p1EMnYr0v8hp6aaviayY9
qdrPFMOZ1w2a/mwmnFFFDKRhuZ2iygp7RqI1BHpK09Vq8b0m4MXNhXdSYIpQaRU/ENUvSknwOSWc
tBAHVmWuk3husZxIQ3Y3LqJzWod3iWY9hFrnoHnxy1SCT0Ez5tOc1hxxVy3lIi5LhSHrfZhMI8bh
i1qzhWA8lUl/E4XYgHBdrRwcdpgmDetS7jLIJ5W3XSyhcOcWCq+8vZYaWB6exoQYWq1UWhABJTnS
te4ELGaa1/vEweZwOpZ+4hW61x6cvyFSuRcv58iSUVGnVKu0zyvH/kUptwna40aXpgXE2f1vamTM
JMCOhyKmyxRawcurp7rddQEnTONYosaEG1YVjESg9KEi6hrDnUFeqho8ykg7VO/JcDQEiWOCq1/2
xQTZpYiGkg1DpgKwEW+02JvISZVuTB5NKc8AGXcVB3kBgnNoLjJ28nzXBC8k5YUWynXfwVKjkCBt
46CmzPen+mewwZjIwTxWnvD21+A9j99zLYJaGh+75nFW5YwoyEyhRoOmtE21K5/p0p4ONCymZWP/
rEcHn3l9WdQArnhIlgNllrXZmCpIictFU7ehKftB8L1WU1fX4v9m7+ykmpYFhiA21N7jXS9vqvGt
LHfXPynqE66Jw/gMS62QTlQBkXSv+nBIFe/63+e5CHZYTTEx51ILsO/BDzb1Hsx5SEnlMebgKUVO
yRndoFf7J3HAlC1hha4pGh+/ZuGQOnMK68kCWtukyi7oLSmwjUgSb0FcNjxpWmW6CnIftJs/AmvO
dVlXdbkAZ3SZJUmHUXmwaJhV8JYSFGtaHgnQujoXGIzHneUWSaoBGMYDltr406E4TA6dQW42aAXg
+Ka1SWsVj+Ff6mQcbmeNTV6pMPZ5X+2Mw7SNP7avNJuQOxHFlYzxvF1kBnlHVwZ34PihDW6YxfLI
xtpQ5jeFY/arXnchGBMiJqOSJwqlcYqQ65X742Q9ViDQa7AS6LpNrDreBRDjeDOwsHY5BVK1Q6Si
Fewxbzk2z9Mcyw8DUvpY0g2ckn4ybuk4mZrYuqvcpecMqrMer0u0HmZcRJKZTFAajmi0jgFHa+N5
4eZvImYwaMEjQ94LtGWbMuCb4gpvHkxRpY86FMZFizF8o8E6aTFAZDoiW9rtpEN40jaU05uXKF11
8AsgxubbzOiDWkcmeKpOcbEXk9QmBK/yrrHngcfFtv6OWKAxVl+W+pxloHRBR3mzK/fJbbcN/MYr
P/pdzJv0G+fwVi/pBR5j+IIaNd0sQbr4WXmntiJ47ZfWNW8pL4ngcvMNPG0y9i9lmtWgfI2n/2ux
g7/aFjv6Li/RPj6+9m7wjkjrEHi8e2D9s/vHWj7t/jL7Vu0EjO84cnUQw++D4M3IWXJ0SQ3982Vz
AWE+hDZPrDqke0TM03AcT9ZNfBw8xcnd2OemqNbvlguWjN+yuNgwkBaGMy2FjE6g2dE5AlcO2sGL
2Sm+ht9ptK3tTN7YNMc6JZFa0wJ1rk2sph2BqtyWz7Qqgvx24Yg7YKISN77IPHfJE5O5Qquw7Gtz
AGBdnWtltLWMW56gmrp2aowj0Uw5kUq6YmbCCvTCDffhj+le29B8fdg63OUv1z8AkMX/rkI0CSZ5
UX/ABWhdIrfqXgd/sCmA6C1/1Sk9z71+CHIUbjnmuR4LXUyGcS1jUgxCEeBT71zRCbd0dqJwsVdY
u4k/+sL0A0jmMDmSbSTOc553ioyTUQOlq2QdpyhOJ5HcCArnqcH7uhmngrJjYDYy/n4ERrkcO96F
t8F0OerjHNxH0nhh+7EZZVggBvXJm6JEIQsDTG6Y2oJXbePd6Jp+f8T7wrV2XJPhiPcRlS2QNStv
JUK/OqGwZ2dyx03+RF2ndIMtFs64G+5ibk8TD5PxL2AIKnJzBqbaKLjnbsVmdpr823Wd8kAYdxKL
Q5LVBr4FYm77QbTzZi/Ub9cxOLb3Eb0slJfnBaktAcfWS499dZQzzt/n+cSPDPsCIGvHPikHCKHc
6ptpV28EB5UjrPwQ3crhz1/x5GH9hzUUhlYBLpsnP2t0v4h4A8/rx2Kopmai6KSqzD3Wq0EZjwl9
NFnyKWn1O3kQ7vTM4jTL8GCYr1YU6kSdDcAkFgbVpPZhNvM7EsW8ZNu63/slDpsGA6PzVA4ycIg1
2zFmtUY3MEoEce/tNPkgw7KvWxxHLo3++8IgjDGMDTNBPNxKd4F8KIvbJOM4vH95iF1kYqwgKUGP
0zSQSdybH0ShEggqaFqvcrhPTJ48zL0RVZmYCzRZSRPbGfyOBXbLZttbmDSUvqZu4QROL/Kemut2
fpGQvTPqXCvBd0VRDQXXVX+XuSnacWwrBa6eg9xEcMHecv3seLbC2GRey1UYadCrZmW2Al4+BTO9
aWvrYNxvyEbqt9fx1upveMb8EpNNkqlDZMwaTWHOkUMDKrLV7tvQEZCpxSoBTz5ME5zIH/D4/IbK
fOFypzWocAJ1HJ/E0p+KyC4D3jOU2uDnwOoiGnOFtFFNwobqMk73wR0Y0hAtVocAA/MH+Xbyal/0
Uffb89pjOYbDJsmKolK7lBpOFHwVy1POzWDx5KI/YPF9F1UamBnNnbZe9ohmJ6xOLQ6lE7gVmoOK
feEkJ/59TA3vkzIV0ZIlU0Yb+KcYICykoDEpP3gQ/ECH2pdAMkAoJDZ+OX+xxhpVoBJki7PGK56t
SrsAZk4R+xcr3fjgJdaCl779WmblK4ZaNnrLa/JbPbgFEhMN9GXYYOsm/KZJxiOCjxulsjifGw+C
Obox06si/6COL38m2KEW9zzHTH/k53OiPAEm6sASOxOcBxMIXCyck3kivoGai47uT0rFLXmR1295
G4RXg1LUm/+BYwTqZyJaugzu1yY5kuBOU97KOXVy7HfWTN5bbN0EL1jMvdaIMwnCGKKJe5pXj7HJ
lrZu8fItq9cNGtIs/I8xYbY2JiPyVKMEGbLSLLqdKjehS7q5e+mHyuCYw3rsdsFivW8Shl0Y0+R9
dIy/Fo90+7HgDLaYOfUO3P/cprv11NwCkHG8ohAXYTpDuOY1/9qBlTrdSG/ogSOevA08XraFo0q2
NoG6lZRjXyouF6xnDZSHILyvmifODUYdwGeL/3VerL9VGlkNhgI6rF5nsJb3G3T23eRH+paMXZ5z
X7fBCxhj76Xei2ZF093Bqdkp2/ikbCjlK88G19rq0MJxwWFtXZdLtW8glAGWj8dwaxwIqKvAqh9s
DZoaQO/IvENrGA6No851F3VBZiI7K5QLgrW9NO4RvdxDC1BlF1gKQi/LxjHO6k3LC1i5VslEeLCT
tB9GYA6vaBLeWve9n4ILmZLpI7TjRHY8o6Qh2OL6nHSxqQ0JYDGxduiE3ZRKsh1J6l5XJA+GieQG
LBQclAkwmfZD0vZxp9mNwGtI5jkQtlNm0Lq+yBqgCFviIwuNEju5V+Huafe9tePlcNbd/S/jMBj3
UbZZlNQi4HpFtAPyFlpHLL3CNg0VUxPP1xXIMUS2QVg022Go6ZYFgk2CYCQ7jjLhmMJ6bHERh7nx
o7Qg4cf+CAntFrUm4U2Ru8RIvYGkHBr4Vc2p2OJtGWDysT6KxwurC9F/rKt0y19X5IUdyRiWjebm
R2Flz6FWC9sh1Xix/aoFXiDZuohs9oQUGSDj+Tbu3mYQ9St1wXmwrJ7SAoQJz+osinKhQwCgB1Fk
g212Q3S8kK6bwnqJZ4HCHJRECf1aqj3poUNfc7+JXONGfqw84tC6reWmL9cReWLRf18cV1o2YZSG
AFTD5NjqwQEpfY5QPAh6fAsIM0x6ddChuTkRd3IPL2tl3nUpeBbA+PJZCLM6FejhNN+i4ZwKb7P+
R+mnxdEwvnvSk8oMdKqpt/YZs0130UPqFI0d3Ywudt4cDIWjt3WhVF3XQN5lyZ84YnRlloceCTWz
vOnUU2htYl4FkwfB6E2ZdLklMyCk+D4sj9LwJBVfrx/NqutRL1IwakvrrBJLkNk7iNftZgrs1LoX
sfTkT1igkXK/ADHX3WgV8xzTAptR3zXNgxx8lVROen09iaCplgHqPl1F39/vphzUXa6bMTCEyO69
7jFySkfwhGfdlv0ObFC5K7g8eq31oGEByggmkLBWCnpI6obEtu5o36bA0d6UPS3C1gEYoK6f2HpM
tgBkbnRFyVViEbRYavbo9TfxC+VKVbb5ST4rJ+tUD7bipbeFwx3+XvUUv4DR5vm7es1Z6fu+AHDr
NSHGe7VD6KXOUKFqkj/SzI1dbHihO0e9aGz6HTTXg3ooDXR41t7g6khGoTLVYaij3Clf+ekFLpz8
OxyIxHRD6HCaWOXUuKoX3llO4xmGi7fR/7EQY/XzW6iUuVD6dqA7miFdp4MqKXxspt4uI+wFix84
VkP/0qfnyQKJuUmMMGiEnk5kznfgKL6nVRvBK7bz+197MHgzcB/rZK7hUd+2uFZ0Mc3SESsNERHW
P3svLkBIRlmEVVd7o9VgrPrwGlu3lRvzVvfFQ2/3jszJQvAMlvGf09yowazjN2Sqbg/iXk+frmuV
B8A4HLxPkkGhLC0KecmqszZvrv/9j9jomhYZ51J1JpHFj0tGdycXgrihZxyjzeCLjuQWD/nGaG3a
72E5yI8arrrlpb1XLZROIGuo6UkSOwetFrE+jjnubqPdD6OfEsWZFdCK5s51UVfvugUOc1YNSHKV
WcRLcy7Pmf40NBgXrnmNsvQ8PqlzAcKcVxAYaZzTZ0pjPHXzQQRXHxKFuOw8PZM48cH6bbQAY84u
NvpISyZI1Pjqvr7P3MjV3dmXd+Z7iVaIAB6NlwZbf4fpmJeV4KcslR1jUcU81GcdVbF6tiWf5nEe
Y6xc+JJ91f3ZVluHl4j4FymxhB0EYZKBUtnv37nWZ23b/dV/1Bwp62Da068c7H/gXbTFbexqI3er
z6pRWpauYvG7rgD6d1BSi1KntDVyLaL8IOnBqaqlbZlMD1WdcT7BVZWiw0NEEs4UJU1lboQ07o0U
NCtYDfdQQUDdaTeWJzyZtzSzE3L7aFdLWmiH0CRFxqsfPAO/yxaV6dgrMzb6hIVxQ4r0uzmaD4kS
+mqGvMc8Jw5J872cdrEtmKWNRVEciddyS8sfwHwkMnbIDEoM5apFq+6n1DyaSis5c1FYLriGrV07
C6hT56K5I43ecvzA2tEu0Nn2gsCS5LLGOxi97N2zUludkyozGjljtdy2qtVxqjM8OCa8MJReSOcQ
cH0bO4nypBqojeZ+qnOKvKtd2Uu5GDPKurjteyrX6IiOmdL4FH1tGV0TWTjdnoAltXOa0uGl8Nau
qCUujQsW97AhyIkxmHQflRJiMPXcKf51x70aMiGVAG8jY0exbFIVLxACvZjmWmr+6nukV9TwzfJa
V9hgUfCORza6dk0swRjjDHMtycUGX2PQxV4Syds5E3apJW2vC7WutYtMjFfrah1t0CVg8OHZxHoh
E8fMuVpjovhey0vNEGAPIDJ2BVvZhj/MB8lpkG0snPLlujjrTgU9VZohqZhgMhi1pXJayYUJeRqX
MlXQ3Oa0p0ONf8YChHf4BYvRXTNnbUPoEaE9KH9ukCXJN/oR275lP0OtWttdl2010lziMZq0KnWK
ygB4raejItM/03UVuRNsAxfcAXihNN7o9rtuI7rdJvbV+9DlRburVqmAFhv7oExNZpdehsGka0Gh
aM6Ui94s/GjiwBOGx+uCrpvMBYXtZ06VMS/aCSiaLe9BN7INdh02zBY31Z7fX0Mtgg2VJOxOx/gm
eBhQhfr9q87AtT3U5gT7FMy7tjVqu4lJaiuTYk9zegzijpOZXPXEC0Dm3tPMLhDNbMauzQ7DsFiv
FHljejsLr9e1uApjypKo6nh9iCLzJZhFIyVljV1Rbak2ZyM228gO4NTu67HPa9sUoRHet75qHhfM
j4NdeEhlkEIFSQI8IXcoorQ27QEIztKN8UZ+djc0byj4vMBs1YMtMJnz08eQZKIMTL28icc7Q+Fc
nKu5UBTh/1Ek21DWSak1VxIAyG3+3B0pD3x+opHR6Asb/fB/rFbkicRYCLgzzKinakTnYWzLDhIR
m8BV7fmdknzTMhvvu+YKydxtqdX0ZaQCsnoV0XGI4I92Fxun8PxXk1HGnR3k2OdH9mdhK7EiJlh8
Qhc6DrVT1jd6cdSzeCNO85+8T5YHyPjpMkvUuKAHiOTlS/UqPBCQ+aNtz5N1r8VwuOrL25iXbV59
LyxRGW8dBeNcDwG+P3l21H3vqHd0JnPajl90fIgPzdcMqwNMTiJgPYi/GCvrOuU47WOFrkYkt3Nj
m3uauVfP+tF8CF47upKO83VQKT55zwUeE1YmGUmasIVuzVGwM1A1RRtTr5whQ58q2nOLM8l4Y+Tr
dzw6FVU8HmSMkTPnSYgM5mawMzqWTrZCYriKKvgJKAzTRN9OjXw/TO2uHS07j7SXsIs5/nuNLQKN
Hr/wWQoWEsaDRLkbEOFObnwI94Gf70q3OvFGDdf9wAWIUW7XJVnXTgg4M+mBDMV2GHvO8a1/hBcE
Jlgv+y5JxAQIcvySKn6MVee16Jri0/W76F/M8oLDOOkum+q4pKGz8RCb4PEvfOG+s5vZk9HzNts/
ef5sbYnHb2dEVbvwLoEKDt6awEaQIa9/0o7FcW/uv/UbfSM76KfetL743r7Pr/qr4vBXavJOjvHg
RihaiV4CHq/XbTiDmCfi9afzIBiPXUVBMGU1IFSsQtKil5zXFbwaGJmmhW2TqI6iLfh3FRaBIbcR
+JSciYRf1Lm4K1TjrWtAcF9Od00i8xrP1l+OF0CNMUatrdrBEgBI53mHHSZFz8p2wnK7YtvGH6xR
2LRC49rrxrnuwn7JyfYfGc2YJfkElzkj1kz33Xb0Wyw95b1P/+UbuOAw+mzjTga7AcTrfHMTnOjs
VfNSY3Jur9vRttpoGiccW4/GLoCMEUYBFlGOHdVn9T0TXtE6npXH67pbD9UXZ8ZYIXZ3G3X2gbGX
KO8qpvKsJ5qnpbvstMfraOve6iIQE9KOjTY35kxPqnjOhn1kxtsxeCL6n9ChSAuhmAsm6YmgkRaK
a8t30TrK5amVOBc172yY6CAOhSQxQYXqGL1ka+lrKWS2oLxc1xfHstlut2mOsCwtxeWsdZFrwk1U
gR/Hb7N4Ftofbf6W89hR133SrwNiJ/J7CXMEagjAWAgcXZQeraJ9+m8yMU6iHtK8kmecDUr5ICWp
bNLcN/FWMh4VchJM1xA5VyTnpNh2N8Ec1Fk0ANhrCDJuo9bXeHsDeK5BZ1yDQTDy0xTASEobNUdQ
19GCo96BToaOZVou4VWQqZo+x22Xk2J8QxCXPepkQJzvRocCRr66U29lnxKF8G7j1e8WXIYoqoCa
SfoQf3EZD2FaVS19itb5j0l5lub3aBJsrOOwr9sGD4dRo0XUsWsK+uQV76pgI1kjBrodrpV/ZDk+
KW8hD6O8SjeH3FCAg+CCvpbEDfGLyo497EUFiWNmz1gZ70hoxsi86sTT5upHtkBnXK5gyWGVFwg/
JzK5JGo2ZBI31xW5bpALDMbTNjGqZNFMJdwmu8mdHqUtlunspp+KgybIA0+k9at/gcd43Kgvqn6S
gZcdhyN9JZXPxMXmNR+dVGB4d8kp9QOPR964+mkvUBknPM1WJ1YG3FWYB3ZS5u6Y3MvcLY8cFPZJ
VkxSV3QEsslm5bRG5Fel5OlVsL1+ZvRIPhsl1iKYGug9VYMxizHPZL1SEWKDAZvYoFGqp3ark/x9
HuLRSRNt4HxtPEBGe2YrzsFIE/2TguxZbCR7Yex/jKLQOE2MJ/0ccoKNdcP/JSG7EUtQilRrIuQ/
DencoReJR+a8flCXv8981lMRt7JsQiAzLt9nPXQsIWhtNa94X9eq88VQx99H9amQkIdJXBUfryHi
1/eU3Fh8H90Qk+P9IeNEgetO8QLGfMqlVVUBaaG1zngS6r1F7pADVP9gM71K1xX8IxLzAVdjVv2P
tOtYkhtXtl/ECHqzpa2qNqU2avXMhiEzoveeX/8OWu+qOBBVOdHaaKGOqGQCiUQizTlZOkAl0cC8
r6ydmjp1xWF0rxv5bk/QVg5ndLWph/qcQM7oT2/cb8ar5DZO5KlIc8QvqN7BV1RgXfpGCGYv1CvH
iy84d0liLi1bxjZ36mOBfpnoI3iOg/h+cRm2INUSt2fsqC0Ysog0uwoymX+/vtZhaOt5gpePw3J6
AulP7xl6Ib5eV2vP5DdSeFKkHpzosSLC5MX13BevRfM8jN+vi9j17VsZfBYjH9VRmyFjcobczv9i
BHCZk+d2FWQOmv0c2R4bm24ppXTjVnCYw2lmJB7OrKE+X93J5lEsqFwQ+3jeLLbKcYmNrjeNwgB4
HGoywwsDtqh7u8NUfwwgXq0kjjJhEwr7+yaOEqVpWEK2W+F6WOoSMHxk4++ea9rqw/nAummnrmIN
B/mtBDr0+cCqStWxRRNTRGO6UNK4O2vNylFeZhh5ePeWk3UKpz98bW7Rw3EQiNtj96m6VY1zhHUq
RtHcQrXy9scILTq0Agn9WWyilYxoqL3iHOJYzmupLZBm3qmLLXsssdDb/fcWLdTyG1EnpeDea2+r
H+cacyEZop6Z4gg6MDCwOuvyNOifivZQ1R+HNsL/t5T573nFjUwellI0sywEOyFr/QGz0S1ufSRr
1hNDAcrcyKXGIYgjzQ+qZ+IiNjJrYlAwQmUM/0h40w4jRcm+e8lsteI8R5SLXSLHEDOfOy9BC2Hj
WPe11012eGzc0VP9+GTUdnhP4m1R68m5k7L4n9XkiLqB7o2yT4YeI9FXfREPM8pkqPXkHAoAWEWl
ZjnERh/tIanuO7QvGpnoXr8CKDGcU+mWXpcSdhayyBcAKwsGLEvICOe4WxbY7hrnTAo9rbJcgi2q
QfFYAI9VRZmlObbA6JAfrytEHG4eNrSw5syQmSsZu1O3nur25frvvzUbXrlWVM57GJoy1LICAdoT
Bv4ZPYDToZMGnZFg9yrd9ca4723twTipdhQs/vpSepkr/EX1RO6+A7dryvkU1dBWuWM7138dXSBU
o+HAKFAWXNG/sf4TuRQJKNujX/W2NDzKwIxg8SlgjGcC1m9iMxqtdCOMrPtqAOuk9TBW3dfra7y/
hxdRnLkMCPdlrUAGpMwmtPJk4eha1jz616XsO+WLFO7SwVx3LmhsJmhtGz+SgWLQp0HWJv8An+KI
gqsrCYI7VBblSfaP3E+5fCZOmhfFAh4hgi51tGMMuwB/3otA+nBdPWIR+YHTrouGxFghBg05ftvl
TiK3xGuJMAk+/9bUrSB04DUBXaPuhsqplhNnKUbEku/Cz5Vhdf9vfXwarl/McRhDiBpfdYA0ScA7
DA+lHdqVq2AWk06M/cZnXSRynlGe6jYPc0hUk2/C+tSUtwnA4FfBja1Pav6wNse8uc2UlnDIv4nJ
L3I540+rfDBXNm61oFb7yogrWCeRZfijI/q9E58aH8RpZMBH7SV3GvqkGTEECnWLEe5rQoNIkztd
96kyKEdCash5UCs3hHpgK4uB3hZz1+PBQM0fqA3+fCrRJFwDfFQ4UM0ovwkyLwvLOcwWSBR1YUCs
9TTCWa+In6PjglFeBq5HHXLCufDDqLlQ//9ylrc/KldKEB/+w3A0JYd7wYVCIUwoeSM9fWxuGM8J
sKVvrHvVNQKQqQL/aA1Wh020gxLkXWiTm0PJj6WudddlBjuUy4MluawZpjyHLprLG1e3jVPlCin4
Tv7IrRlcGKa2glzkAhuF7fqjbGhBbSyH6yL2g0y0dYPyCcD3Cp8WBCjo0BUhjqAK0M7Mnr+GwPWp
gvW+c1eMcuUI+ioXcSah2u7FsBHL76Uah1WlYDmz6oOZuYpwWzSEiF1z2Yjgwueprww10VHbykHe
Kh1aFFQlANtQZ23XmWzEcJuEBowIhNFYwCTt7kTdHzrRVsLsMFk+sVXsl36JSjaS1H+/u+dYNLWo
g0J9H6gn5isBGtE6WWCgtccXD3kgvqM8KG8kcvfCmGeDuLAlnDTRaaPFKdRvw/T9ul7ss6+pxRZ4
k07QIzHt9Z4JWcxgaFNXkipq6fbNjU0pgl7QACXDv2WoM3qgxArmZqBUcjK+MsaiGVyZHTBO88+Y
JXbo1Bklk3P9EzA5zcLCPIqwfMh0V52eut65vnSUCM7NF+gJrKcYaom6aNd6UEi6HQ4U9c3+Bv1c
PD7nKIpTj4MERZIWbfPa5ACKngjgCEV4ZhZTUzori6BIlx8VJcBklUIh6u/fidJFDc4flKaMBlsG
T8zCqg6P6fZTBADFyClPeUClu/cVwjgJ6DCw+Dpn1JVemAOYsLH5a+p3meysTe3n5vIuA7iI4ey6
XJNEB2A07NoMzPCxQ25xebxuY79Zt4sMzo7LUZJzfYUqgPoBtFByMjwGPMlgQehYglo3zqIzwwqF
bIZCSMkF2SqCprd22lmkrr19m/6pFB+zqPoY6RaYo5AxWpzuM2tt1Y8p7vP++wLSiPgkUXCAhGY8
hoYkrCjfi5BYK7ficJf2t4b8dH2rKBGchdfosolCEYun6stNO9c3HVByda0mvCklht1TG4fdp2E0
6KwjSwd+W4HiczXf5NH3P9OFu+wsQQNZM5uD1LsvffawdCez/XRdxG63MYYH/ndI+bG2op/nTmFb
Et8O3nrb2ZE32j06oYzgv1n3fkhyEch5BUuQFs1iXSPiiYG2gNeRtSiRdWxqgzivIGRRL+DuRqCg
Zo5sYZBamrxMORPLR4nhHIOh18Kcs5aU1bItyxa98SwdTHd2isIxz8Uze6wKdI84s+Jf44XLInIu
wrTqdEA+g8V1xT2wGgDQX99MSE3OdzQdALFjfJNtq83LPDMTwb3kY4zHY4JA5Uj5o90CzsUUTS4e
nqQkqTqAwTjaefE6sH6GjL33xGjlKc4BwvXxxIZyKGnCwu6MefkEKg9FJY4VM+Jf9gecTYoOWAjE
W5xZzErZrgJrNJgEVfJUSa3vJBB9ovBbLl6b1t+umyEz5ivi3saVNt6onuUEIKHonhiL9O8R8V00
NCJyF+NNU48+2Fne5cgv+snc6WqVEZduhQRvai0fgCPs57Vx33ZWcF2v3W3aiOGWsat0SVdYV0ix
/j3IYDyOiBHJXdPeCODOUSUuGLSdICAF+SRDhFMCNoJANZwSevC1XR2XkiCzkQ5D+aeQbqOZuI0I
c1O4kyNMsTyM7PerRbDhF0Dp/veQ3Op1TMRa+9fFZcEU7noFdoTZLGDBc0AYriiO6IFtzY1Fu3k1
gu5V9isfYEHU8lHqcZdt3odyVMUQGln3kuyFtQZsWPTv/PVH1sbXdNOkF4WZWZvRil+aVvBHwyR8
3O51IeuY61YUUzb4ZwTwSwFmgE5dNAHJtqm5Vp84TeNd14MSwllDPseDNbJJgllJ7FLxhGKxG4pD
mxLCGYIk16ac1ExINtqt/EWtanvWCTe6nzrcrBe3811lhWHFqoyARvEFf3417P4WgzRny1FCTCyk
9lNypvIy+6ngjVR2nDfu1CxFVDOZbuWt4rMWuMEfPaSeffpu3V1GZJ5EE3TQEkb9/y2qjs1uikXY
nK6HitPJc+Zn2D5Xqy2KYG+/gnSRxRci1KhXo4ndEtrZPGUe6AcEp3PFb/E9AFJPSedYVJ2fbc8v
99JGImckc9fkVsLGvcw766uMFGzBKqhv/VWgrDhQ0Mr7G7eRx5nLtBRr1rETrAGsPzpgtMUBnmJ8
QK2HuJl2Z8rkjShu4zrTSNuEbRyItW+b+85hWfsSExKqnd5HjmhPX6ighbAVnr5LA224CAILhhsA
7t0gHj+a7zrVG62YJ95YfhSnq6WVEFGplZ02s50KT/1I+FlKDy54yMdIKPWRCdFZf3Dq6sJn8HXZ
170g+5VfbY+FX8BJQ/mS2yCtLqShrSClU4bC6dLm794ancoQBtvIomNS9N51gftqXQRyajVKh7xL
A4Fx/JhZN2qn2d1CnKi3r76mFRcRpT22qGVdHnKQYxAH3Hq+i+mOp/o4BalvOOpZ9AunPnSdl96L
Lj07Q2nJR0xdWSkTG2TQu9yW54OOVoyYAu/7jav6uZZ8wFRGSWjkTIr01fzOmj76T+Crd1pUi2TM
HVGUPoRSfPw0F01ctswiJWjT9Itt5ZZTjwReILO4X/fOABkemu8NANxxhyts5zUVe+br/cVobYFs
vNgNlAAI8D8JTM/N8a1NRc2bdESWMj+txmejuEvG0tGovATb42uKcF4iqWt9GNOJtXcwFDg2pqX6
6Yn0sdSCcSdKE/MF1H1QZ7Ts6J6VDmMfw4J/yU86UJtzL87IUHM/07dZQu6AjXUmmY2ETUqPYVCd
WK2y90wUngu0pulEbWF3IQEaiNlZTPXhKfPv/SqFsjRkAZ2sqlmfZDG/GTXNVRLhb6nM/BpwVNMi
uFOd+9c91X7B6yKX7xXTDeAvrxaUrLwOIyadx9po2QU2OsAt/MC6nNirmwqsdo/ZRiwXmMYxWJpz
E2InzHHpywhqB+AsR6V7Xb1ds9mI4aIO06gXYSogpstnIGNUByteqBVkuIO/HIGNDC7SSMzait/M
RBSTm1g7dKg6aPMKj+ytzcMAhB35+zp5f6YY50AKLR/qQoS5lGV+GuXupI0VcWtSW8R5kG5Nw7Er
BxTNrbticUvpwaJSp2/Jj2trx7mPJgUcRplCjWFBNC+5yqfYT3FrSfdKYJ5ZE7KIhM/4D9gcnD9b
QO68iW1lGhGD2ImbQ54/9Qkxy7WLnSdvzILzHkol17IYw/QYTiaYANggZuq3B/0cHi1HH+zVYYgw
SH4eTC95sT5QMSJbu2try13PgiiYsiAzDS3dT4WPcTs4VfTZmB6vr+T+DX3RVOOAOXtQlqdlDkPB
41I4ryiZl354HAAlWdmz132o6ald5h6u6KZx7qOyrElrLOjWWrYOOIUQ2HblYjOCaxqVk1hIvv1t
mfJwlJmwfH3qosclOnXhcXlXymGzipwbmVOrj1sVq6io40fk0J7HUCacBrPpX1YNEHKY8ZQxZChz
FtHVoCEQKgmrJupftDz2kgNyUQdDXVxAmxATmrurpquabooaUGsUzv7REG9qOgOuU6MiUArFNWv1
PJoA4pQpVK5d7Af5Iot/OsvG2s0J648XZuW8LPph0iS76lGP65DxV4cgqSo3SuJDVugP161/10te
RPMvaQnUiHVeQs1R/JDEJ6G77TPClex7yY0M7hYL51WWFjZeg3eEdcamndHWdxwe1hvlUYfRS4Ei
oXKSemVjU0wIuzazkc2ZZZ4OgqR0kI24xFaGm7V+EeLTuhwi9XB9JQmD4fv88nXuJyNnx0z+PjZ/
gWBHXEqnVSmC0N2YYKMRd69ZQ26EHbtzlCq+AcpakPTU++/tJP1y0jYymK6b6Dvv26bQfwxEsYGN
6o6xJ6/osggnO0OmpXCSQ3JCm5YrPEjeeJd/xKAqXjV4pjnLjfk418RlTh0Rnbvv9N7qCoHZKQMA
HFFtSwJM+XjpqSG2cT9s3ujOHfx+0KXWyGAx+kP2OH5IQS2eIJY0X5en2CPBrajd5HxaD4430Wqg
l/oAnBs/P1cOyCdfZ8fEtE8fhPczdRp3756LfnytvBAiw0gZ4NuCqmV7ng8jIHBVvzvT5f/dR8FG
FHfNxaEWCsAJg3J4XZX+eFACzIKTILuED+Ob+awpQyCTQ0wJOq1wcOXkts0o1lpKCOdIVinKa51t
VAPGp9D0dCCVr8F1F0IYg8FFxdYaVemiQMZQ3Q/RqaCIqygdONfRilorWAYWakzA8Dd29qojn0S3
PBNOl58aDvVUHBrmojqve5GdGAXQ/kaCoRmOEUwgOAUuiSuSrDfU8nE+AhCCHeIJtnzyX4vyVRqJ
wSRq+TjPsGRSWbUalq9Wy2MXI0XViDeNPvnXrYASw7mEIoSdzWzqtWwNt4oSFxGB1xiJe13Mft73
cjr5YvgwLlUzs4oEc6n6XXjXNEDFZlWw3o6zg3VipOvvejhvhHIuoZtGPZlHKNdn8Q2KEy7Qcv1U
taj7gu3FlRuML4uHdRlL6BNk5ZbkPgx6F5TWzz8w1Bs3e+7cNkfihbE/UvhaxPbx3G360FdKrEDD
Vn1MdDfTv+jq8T1bBzBSIBxbAKvmW11GXY4rnc2SdV7xubkHZGdstzcgzDo2H9aXApSxlttRzG27
im2EckFBrQLDdrGQsK3M10aR7cK81yi+pbcG5V/2bSOEO8NK2C7DmEEz8QFZ4fZW84HUzEZgiyD/
MviyD6DCZ8zpsacSoxSgMMB3XddGPnfGs7ZX51KAko3wIUwf4vVrPXweq8BS3nX8NpK4Y64l/f8D
vvWv1Us72tW9Dj8pOL0twWE+h6+RQ5fvd4PUi1D+zNdSlqcTgxCLwtydB38NP2n9Y1Udrhvo3ioq
YJsA6D2YOy0+C52q8yr2+ggiGeAhVp+Gxm+Kx2j+lFDoDbvR2lYS97aQR920YhGSxKA8GqCUrQ9s
2uS/NXztXTAKqAstTVVNQ+HZNIRpNeTZmFXHym7T/Gk2vOvLtrc729/nlCmitROaDL8/oBUvlCZb
XO1ivS8z4z3ucSuJi2aAPi4NcrKobMQWCMpvDZPARUP++3XFkACjHcNgSXykh/H2YsKtZLbGm6cF
MFnKfkwhGVNJB+mGNc3pmHylMu67S4mHu24oALpHEvjfYtRMmOshAjWIGsvjbdvJ/zSjnN3PcT/Z
miR/vb5xe7eNcpHGT1bqUqlP4wRpM/xi1gK6IQw08Uu7VF4jvoQUItbu1b2Vx/mOqJ+WueogL74d
AX89o2kTU+7hYXJbG48GoGAnPpVx3D9qFyX5PFlhiHNRDBA6OeED4yoAPZBjfKyO5mE6SNQVx2yd
vwg2KvIpshgtqWAXhjSgvY+v6mlCxcTw5MidPcWjk2S7WcCtPO7sRVk3DkIBMhKgZQ1vaFmVA5gC
zBVjCKn/D52PhIXyCIGxJISROEJBccGDYoDUMnWy+mmg0ma7Xmuzb9yJM8bJbHO2b7J0XMW7xfSv
G/9eXLBdOfb3zYnOu2EWBjDAO3haOtEaiFJs1wsRe5PWx5ZzI6Uy40Tra+xP9Hl0NfStoz9BBm3L
6szBcmgpVAziRGuc/wgTrcnB2qE6q/QSzh/RX5nVix3VQWUiXatTzbeUtfNhR9fpYwEAJgR0kl8c
Ei8LVJQGGS0e8Nafr28Y5T40zn2AL7cF4gfWUm798sgeaN0/lqefB7gSZ0re/H8iOBTQAnXGeOhA
fQVfB1hk0DyqYNTJZS246uQ0Xwd3BtqOozQoiFNui7B+PsEpjrU0DohS0KIh2rr2hJ11ri/nvv1j
MERBsVXGXfNvy5z73EKLnKo6enc7YbS+PUjLO7K0wJH/KYI7wkDEWMcwgYgoem6M26l/GOfguha/
2RxDUcBwoIKvhVOjnuR0wJUCiitUcLW2CUwLlVsJvXDG5PRa7Qm6ekjF4qXOYk9T5sdJihc7Vyoq
QbUbPAJu7MeHmCJ39EAXKuURWpGdfHAmr7aO41ODkVDVthYHyCqrrYIHaLnt/64DKh23v5UX0dwx
lIU1ywtRQ9QQgvt6vpXNLzTXIqsn/XqzXYRwp68r4koBtagKfJowKLwqCA/VUT9E7numlsDp/b+F
fMupbl2mLoptjM12Zn1ykAS36zK0w/6JMJx9V3kRwz3pVU1KymHCoo1+9Zkh7pgnFk9GyPkooDFi
YO/NuQXJApVL2D/aF8HclS0MejeGDQQv9X3c34wKdeewL7+yU29HZrOAcTROFoaE2U7pJwuVXZYa
wYXzQhOF7Sa4t5vFHfEmMgUxwrsDqxgG09/RafmgnRSvbWxqxJVaNu6+LsW1tuQV9tdNqz2JLyKV
Adltrd7qwt3VyromSjVAF4a5LDsgbIic2GUka8Pt+Bh75d27svZbkZzT0PNKEHoTSiFrILc2iExQ
VJWPUQycRzAD3f3pInKeQl8x4tGzQyxMN2J60xaH66eK8ES/cKJMVqaUqBmyoZ+g6SdXzCo/sYx3
3V0/jxA/Lx73klH36OV1BmD1lMvXwUht3frrui67BcDN5vAcxiPKf2jsZwcV4bQb3cSOdjPCoztF
ZgveV92OYCr+4iaAVgXttUeI3w+uLkpyfgJzYcacsrU07+pjdlgP0v2AcfgfOQLKKe12JG2V5e5R
Q+unSGogbXLQ0yKe1MWbPjPGhPawPigwTaCCrjZyq2AqooId4hI3+VZRfUDzOvAEmfDZBdO2AbQR
1e29BRhoOAW0RMKZ/EJw2Jvq3DHnrwlfUumubz8Sm0fcLjLnS+ZQjGuQysMvfmUMeZmXPCSHzol9
0x2d0WsfV0dxwi90Pzu5lpxLmUSpXfGmZ2sJqKTCVW6Tk+4ObstMh/GlULtHrSXnU4RBVpI4h+Uk
mmoP2b1amjaxmpQILvZIpEno1xU65bclOthR2Y0/zYC3BAKvD6wNm074ExL5/lcxMmarHrB/qdXZ
qXiXL5R3YQfqyi3NJxv1sS4Z5R17O8mGK1R2yWg+PWmBeRTfhnMdUAhnhE3yo0P1qK4puOxhk+1D
mOSObnyNe3cCpmEZVBrRKL07ObJxKArnUMJSBH4iC+M6Tz3FCRIv883w0TwqQOqqX1ZPmgE2qP1l
/KlctrOb6GcdrLWfsjdHJr1WK3CpIZq1VgICbbD1rzX6BJ31Iw1gRJkMF6DMkpU0Grsu0vZcFF8y
gwqMf5NM+HkjKJxTyYY0WWYLS6oGIYg93xAprTvlu2y3QR5Q5/o37+2LOM6TSFPU9CJ7IWr26C6A
avwMGgrEQ4uvV3b1YWJwcj71lmFH+dqx4LxJIo1lEorYvh/F9x+tzXQXPakc51LSTk81A7MLMM85
sTWXcaFYPkaHP7C2CWQTkhpdkOQ1S8TmfOPvpIdaU7NXIgp8iVP7xZ3q5i+zt97R8DZsf64sJY8Q
OalhVycxcgihIB57Fc9SsQSKD0A6pBTd6eTMABGw8KSp0xrKUlHjABjn6KBGTupnjnHH8C+rwY6e
KPskYk2VczAgyJoarCSGr5u7uD6pzUMtEd10+88bEL4AZFAyLIlfwhihiiLLIZIk03gzRYBWTmov
HxZnlc2XcVRRJ1XspBMB3CV8uX7p7ap3Ec33P5aSUtWximyXpnmWfB5zryUHvnd3bCODW8K0XpN6
Yqzyk8Nqlh0gS7V7LRCCFB6lIRZz92RvhHGO2ZynvACpEjvZDHegfyuhtAH5jKMWjvPDWVqPk15D
jnHOP0ClvyOvLfD+XVzrwbRNvwzCz9a365u175o3ynGuuerFXJoFCGXwYy3aoQpHPpu2wiKuM1Ul
2r1pNsI4xyzGSxm3GazSnKXAUkWnqeTDdYXY9/7iOzYiODfchdoMoH7o00+NXSdHK/Xn5dzXKxHa
Uapwbngt2qGfFagSV3fFfFOYRAqS0IPP3aKNa9bTCb/fJdKrBdTECNTYdT+6nVkTeRdCFT5lGytS
NdcRaLgF6/Nken39z/UtoWyMB5hs9TmuqwWndfTH7qD5K7oJZUBexK7oZhiNFXxC4G6IejECHm4S
BZK5ChUYQXqsAOPt5JjEzRjn/GIrnmjTnXekimyNN8GblmRKty6QyB6C1T3QXQ/qB80TwYxWN++b
NVI2CnKuQmhrsdWZS2KNovNzg3RPfiP6CoCwl0/v6enFQB2GjGUL7OV8XhMIbZlUVbAPXTRddbRQ
3k3twbDcwphOkrker+/ebk/KVh53hKehb3GAYfpqYAbARfGBva35GDtGCAfI0AQjVQ1qk6MnuhUA
GclZ4N2E8UZf7mhPvdgpQgx9l9Py8mOIW3+tT/Rj/jdW83Nl+XSQDjAM3MvQNIXz/RFTdQBEVBw2
qhgTx5xaVz4tBPI+QatL6DX7it/Xdv0Ueahix2juSb6hjo4cTeGC8vjDhHPzPtzQzbbyZAidsayW
xTymgPnxuf4Ulzda5I/hd8J89q/Ry6JyscEsd9Xcs0um8VZ/PU+eDB5U8Fh4JSpgpZvMtv6hPxXH
9HF8ZA3UMdILDBhfeL7+Ib+JwS4fwvkEUKNOXVPgQ5CZcpND/pQEWiC7BXmt7gcoF0GcN9Csuus7
trI/piqz4Af53btysJdzwaeGIqPOAHUJMan2AiCaPiXirP0M0EYAFx4YdbciDoeBhn+bAW6+YAVk
UG/Lr+kBPONkb+T+vXdZNs7PtFlfGFLIlm05m9JNshL6kAeOcySdOqjpnEMf82NbYaJLuc3d2E3u
WM+n4c3O7M330ZFh9dZO/pH0Y/tBMt6Chqxrmsl3LcZD33djiReprLfHVV7scpCDQTZvmqI/hmMU
1EXiGFkN8oR1fRak0m3Kyr1+CPYP489v4BvgjEaYwwzVWkfBOOVdZM1T5HToOBzt0JIzwbkubX9H
/ycNCND/voU7sU2MZMXDsc26yVkGDeUwE+yM16Vc1wlpi39LAYeMIefwdI5SnnPBiXq3G7w/E8Gd
6NEQirhkPSTdUrso93nhYLj5GhPB8m8uoJ8LprIodBu2dKk45TpUKW972Tb86o6Nm1SF06KniQ6T
qJXjDnjaoKNVXyDOsDJbQgOhmTrJ+HJ97fYzJMAp/WH3Ft8dJhdA2NBy2Nz61LvpM5KvroWWH18L
okC1GdJQWNjUo/43zusilTvsuMcjzeggVTszoMcVWG4JQk4TnKfsNicTMtdPt8W3h9VjVbXWDBMR
bvRgBLcb46zrv7OsMp0iZHbw66vqp3K/dIeNQ1wPrINFHz+m3dO8HDPrWOZfru8cJYWpvLHGrMyb
LBGg0jAUtjp86ZfHLr2VaqqzmpLDRQhCZ4arkLKtAjJYPYNvai1sfTWCAiOo11WizIKfNWynuKkV
Jqu8zT+MT/HbqDzrG2yd7tgDv/y6PMIDapzjQJ+piF5FLGGWfxKNY667139/d05ZuRwuja3tZo+E
NM5qsYQ+1lOqIbQq3fy4eLqTPxWOfqvbzVH32zuttdVXFp7TYSS5opwTSUI0GAEgFi/voxlkhwYZ
i+WDbksOBkWc6YY62PvB1cX0uSgBY4ZSZxTwWSy4YkBvDLKCzutSG8e5j0mNm0ZEa63Tyrdaeia5
aveLwpeN4xMKqGhk88qulNadPMSkQfoN/96BC+TeAlBF2zi63weFm7mJ9GfXMp9g0KNE1pGmxHnT
HyWMc80jkSzZ74DYKMd5DpDJ6VbGLpYegLRqbhfeeoMSrD2402ijzPYf7jLq7uSTDFoTJ42uQ6vZ
N14Vdz4YHwcXbUygqomeqOoCqSEXdODWlPWFrSHgeaCS0x/Nz4wyL3EAt4Bv+JseliRMkkeN0quw
GZYRBy1qvwLbyRYpVjniaPEwzyhTSrXC+hPTo3nqgh8lE/ldc2obl6VzDkMRBHlN2OUl1c8icKQH
4tqiPJLOuQgrsYQYUJbw8QnAG1Qv92N3RGvnmKPvAJQ+JMMOKZHzFjWAYYBuCYkTWvYYHDuwd8FM
NoPLMMeMlf543evvkuVulpAfYk2VsJ4q+EinQMO7O492ZzNmdwFtJA1K9IZjgndYxwgNIwwLRcJ/
UEeNR3+OMTQfGSyuXwL1gREdmx/kIwDo/OHI4DCuK0tEB7+Mt+pxIddsuCDukUHuD+P8OIqlLVEd
oEQwzDeARmM26CvrQU400VajpwWYi9LyfF2Z/faYi2fkZ1zBgdHVYgLjbzwTY3lRB9+Bhx7usQSF
5dmLD9E3NsTwvmTBz2uTf3zOuZasLfPIUnI7LrdNRDyuCefEz7ymqqoUC3uEFcIn07yLFf/6wlG7
wzmNbp3yVUXTAZ6StVMM+TEXOnRMK9QLjLI2zncIkhXV+Yz96TwRU/56sLwwTGY9RQNufL96pt9n
Nt1tQ6nHORBZt5QhY2ahoolovl2GU5ET+UbKSfFvfyC+yilIA1janyXeUr83ffGNRwdvy8meJ5tE
22eR+5V3yi9A0O00NhGLooyn4YXBRppudERb1gmZca90qBQLYYT81KveRZMBFAocrvYlap5byhVR
v889VGJ9jKWUNdNr3VMrnkvxzw4RT8as66lULiB6carshJsxE6g5i92ugYv3MZkZbl4LVgzui6Vg
AnIQOA2BENkAM2rc4qh4y2Gx3OuHlvJ2PCmzWXchoEMhL5bt3FEAf4LBKX+6z/36k3hOntMEmBmp
Z/xFvRKoneLcRZVKkV4YEDxaHzOMsJCHifATJucnUqlq12WGZWM4gI1ylG54VO5KPwtyNp2bfQMz
nRs3NolfQQRpJucpzDgfgMUKwaMvmihuoZqGN6x8HD9ZTvp5/SzapVPdMNzS/xDnEPbDox4PWVwX
KhvaSo/MfIqA9YM3eDfTg5K7ELCbGIdnUUnSth30Fu5Kalykn70Iw8GTZJtnxekDqoOB8L8W92AB
GlUtZizVEQu9nWX3ktDYZUfARv6mAvHzErY4/yGlpqaOKaTUMRgYi+dsPMpDoA53cj6Ahu+oSpXd
DQQ0IRWt8WiVejT//whQ58UfisNqszb+0h5fRmwbdfCobJ/Fu5h20YSehVFywB4RAvD/WdNcbzeV
3d7LCA/XMxXckLbCTuvGr4U92sRn9vZLj/rb9AWI1GCZPeSRspgpXLnTLM61JKGaWTqL9WPIMvzo
VHvZMXx7Wby7JHkxGc7PoGkIbbEsTaA/CK8oSSJMXPz5Bch6iELIxkDCq1mcc8mLsBKmCHVsBscj
udPdjFDYRZUZLi1y1n8StzskPnVtX7dQjOWwCvB2+6wijzvQXb01CKI8aGcP7YE93vPDcqD6eq4e
dQhjPm4jLFVlLatDCEu7V2380PeK3fV/dOYghPMnGYZZ1yTHtk2O8ZVln1mqe3xpUdWl0/hXLzsI
49zKsuTpqFoQhtq/0AS9RAXFV90+BLAP2CxZ2MXSqiQQUN6y3UFuG3mOApnFmmzuonTh3Ie2FHHX
9RC1Kp/72cuo2XHq9zlPUSoL2NHZeVq7k6QHSfjxeshD/T7nHbqyXZaeeQewcjpa+0XKj9cFXD2i
2AveIUjyko/s6Q8cNLvvb9o+toHiZ+fW9+uCKE04X7C21mgWbyM4/SFZ7xtqbpo69W+35caqhDxe
9ZXNLMXH4cXCGUEoakvfWdKCdqTsa3/rtYGgyJ36NmqFemUBYdI9ikNuV8JsKyv6gqrIbrPRqYGz
LPnXV3D/LjQkUALI6G6S+cokBn+mJUxQcNbOwJFzZuD0Px4FNPQZd2gKdvMHBfBqDiGUnfZfNN0I
5U5QqhggxWFPSWTxMpvxis7okZwflcAK5oCecNg1yI089vfNNtaNEqE1CmV7QzumkaePd+1wm2nE
02XXaxsYprRA4Sjrb0u9kZLJmVhm6KJ1LPNL3X6q549q9kys3K7Fb2RwmiBuGXXgMTGnvfrls3XD
ahnFa4HbneWs63+oouF+9WYjkfMWoilHhSxCIhoBTsqr7OgIltCPfwsQZ1//i034qP50lmV8wH8p
AO+nsTcfwHkTXRitddKxrJMjnyQ07qIX4oiB9OqZaUxH9dQ2ck4lM/V2aFq2xOrzlN4YynNEdWru
nvSLSnwTV1t2Sr00b2vaHpWDefzRfUP1zu5rYliaJpmGaPEvhqlFB0csQEzFhhgyJcjQP6lUIuFD
KDHc3b4qchvGbGJJCT+X69dGfVEqKpu87zEuqrBzsTlbXV7ESadBFasPxNxe7hIvAf7C4AJ6lZkB
7Y33T9pFItN6I3GVlaxu2VSbVZ3H6qSt/0fade3IjezQLxKgHF6VOsz0RHs83hdhbK+Vc9bX38P2
Xre2LHcZs1hgXwwMm6UqFovkOYejBrV9txgXA8xRnjMxiCuV9pkjGhj2kvbBrWorJsByBF3jtoN4
n4k5yFpgxrmlw150mPEop2McHuPTAMI/69g5oM5wuQAlnk3m7Kp1pmsjCq8oVQJ4vviBTv2nnbQz
drXi1h8SEGgWH3kxi1bu1+vlsrLMCVaUShtxuvBEyCZbal+D9MYYFY8rTUAr9ls70i9vgl7Rs8Gc
YEfPd5p+L4KKGqjm6nOrHThhf/NB9/+9AktsaiAlSSuCceE8vBuGNtU1AMotP0gn/uTG1Z0PY8zD
IA6DTg4K7HypdSX1lHBrDJu5+sobJmCE2vIPxDFCica4CVzMV9qZXeEpzCuabD+7V7aYwAH8ii7G
tAOph21Sm3fah4fhZXyOuXnNGUp7bUMwMaM3Rui7RbQhHge3BHoss4ldczqANc779LX7FqPndmbh
jdyotfPKbj80j9FfgssDoFw9ePiGTHDJ+x71hgy/ZAyjXa0Hx75oXoy54jy76Pz+4rCpQl1MUlQI
jTGrO2pNHyogs3OsCJK+Sf2ACaOHUYudEbSltanYQp25nLOweRVcbLKsTHFV5jO0hQkrTjQCT9Ot
sg/cerSVXXUXE5rnXffoyiLjZS5p0ySVsDgrqh2Pt5BWsbuG9x7n+cVsHsFsKsQrWBH21aF/ijFo
TQAEEWwJfzaNQD/7ysdj53IaIe0tI4bBLnOCnQ5hz+EGHDIo1LbueKvuU5/XnNgGyq5WkrmDDE0E
23cOk2cSpdCW7PJv46km+LvbPJEoePK3eccr+G0ehpVV5hYqh1xeBiDewDx8K2lHQ36szBfOrtxE
AKxsMHdObakY3V7gmbqbMStDWrOjL3nZkVvc43w2diqniy2tDipY0k/Rh+A73ajyg3YaPMRPu37m
Z0LbMfTiGzuMUyTT0gQZ1m88BjvrBtn36Fu7Cnwx//FLsbCfbo6lug/gW1Wf5PFUa9/4b3rOOWOH
cAwl69OE9qAVutDhhN5T4M6f8xiTP0Az+OMnbua1eXuv1o+JH1mX/HPQlPveGw7x0fK+yq8A9P8B
Q8H20NbKGBNGQCO3WDKdamHfe5TmxZ75sNj0Uox8Gm8q7qS3atd2Nu9Zz9uYzJ1jNZFuFpSjy/N+
0vZV+Mo5YzwDTPSwzGY0KtQwkDE3oED7vrjjDiRYbu8b0K8/Z828VJK7nEzsUJTOmARQNKFUQeLH
OUrOEU6c4AS+DvmY4hy0TM966G2Ot5tZ7OpDMhFFoRJJE9CpO5M//wClLJ/AeOiprrFr7giSzmXp
4ZwOdmynCotc6GT4Oz9OfnlHSk3WE7XQqjdgjN4lVotZ/v8nEOyYTlkmSydqcDLM94L0GBa8zHkz
11wZYJLZVraqQa6xZzp06Iil2LoT74Vd7gd3usf5Yry1o39fPRlbKNT0WQNby9f8TQPAHjxzR8MD
HwkiM7+qtT1itfKNiStjFWljQXcOiXaIL4Pb+d0tqJyc4VO1Tw/RU39I7vpD7oaQM73uK+dKZWd1
sjIucmiM4c1v3WvNpzT4aA376ya2H8gr95h4UmuhudR0bWNijeB8NK+ugG4XohLNLnjiUYZw7bHh
pTD/iZwE2q53I+ipBjt6I42oCuwyvPPNuRUMJrJAalaQ5B5L2LmBdnbP8sJD+EFxap//qNt8q64W
k4kmXRD3tYok3inayh5Lv539CumeeN9Co/L6h+OEaXaIp07+71iTPBnS54ano837+8xjWDSAAzLp
nqnE2y46Fby/z9nb7IhOt1R4oEY4VsX8nGSPlniK2+frS7Rddr98DpaCPguksDXoSSEesw/UsMow
oBjcNl71Uh9oKj10F4XzXXh5HDu7k1eBgRFkGM2AHR1PwQFMXveQ+wD6Q+W9Zjj5MDvG05cxcoEC
tgjJqPj9Dmw4qDPxH2dcr5gwYVZRupQ/LIGGJkBDP/xbRUEBQqz8+4oXJEwmSCSBXhUFBMmc6ZUG
W2Iv8hWQ+stueT/avMyRkwKwEzyGFI5NTal+V8iemHaOkEPabQK7sjruODuSE47YoR0xslLwmcNW
f1x8CramG4C2gni0BG4xcrurYJo0xC+ausSSf5ulAdYK4pxSd4qv1nboaXdAgtzGGYqS0q7GpQW6
O4Jwyk+JLd8ILmhOr3u8HUYuP4GJv3qSDl2U4SegbWPXOAYFD8mzHUguFpiYq2mxlBgxuodqkZ1m
CPVVaXLbtzwI429y1J92WKIdEEsEKSrVdJPMjuFrpa3d1mD+LvYgMvLng7HrvAlA7djnqSv/5kF/
Mc3E4kmKo0Eg0+1y0F4p9yDaBOnRcPrGTdEsnbzurD/4n77dL/Q7qVQb44xvF4iBXw/lIRYSTobz
m5N+cY3J5sq0sFKJmGYHH0RsJFxQgIgNKX9rN3Z0fNfMx+VEsI3YHjvRSCpslryL/Sqz7F6Eolz7
vmN+8Yr27CpHncXA7CIVXiUH5ZWcUg/4VmCFAr1c6HNT4u0IdjHHBOd5mtRqAXUR8XjI9nIr2ZEL
GqHMNqApkPrGoT4Q+uB9dYSLWSZKz5rWx5IGLxdzcrXsUYjQ3K4+Xd+E22Dt1SdjIoglpHGoghEW
ECLSXlM9oYA+O86CM3uEdshPlte+FuIeAr9gC+CxM3ACmMqEl0RX+6TG/7EjT1b6LHEZobbfTj9X
kcWL1lE1TEOAj9e4E/yDQx/jW/pgoc/LFzi+sGjRUtVjxZRgyhSUXRgkXtPMvK3Pc4duwNXWF+oR
eSOB29Vd/ATy2UPvK0dSYqicljMlzQvJbJF6suY6GTtsDf3Ufx8hg4lKBRAv4SPJHoM8o7KNI4Bz
GMDlZd+/eRVevhot9cpNYxKXPqNbp/sa33UHEb0+IgWEuPTH4Fl1gTF6K/0MzXy+bc6F9wuUFLzj
SmnA6zn5JIf3IyAJUszpm/J2ChNR0Ja19J4OnVXcG81zzyNzlCk2/FoWv6wfEztGoRZEDXcaatTx
Uwr8pn5aXrtbMMSC+B+HzQ8+62d6c+l7R/yKkVe7g1c8/ckTn7egTITJkmASGyL/LbRqF06jp5uZ
HwyTez2S8daUiSSN1TXBdO51K08jJiqN1//099mSNSRzhgp8u5i/aV8j7VTmHCJMzjKxBWolpxmE
Els+XnrwZb/qqS8NvMno7erOz33xS226amXRJM5L87RAaZnwUDWYd6YzS3HhcCuP2wn5xR6Tf9Rt
Ji8qnePxqB7Tm+VMR1W9/Xgc8qIGZwew0qhdV0OsbIRzpVbsBUPx0DHxrm8CXq7IgkOLDiK6mEGj
g6UFJ3r0th+7TxLGoMMPo+wGdumrn/4AEcDzjYkYcdxb2UB0zxPRQoHu3JP2O8vRHg1UlZzGCbnE
njyLTAix1FCx0HjGxdlUdm3dWyXnLuMZYOKCWKl6OGgwkKefgmQ380ZEeamNzkSEUevlaaG7UnuW
XpdnS3Ix2fBELDSx030PLDvdte5gIh3+AVflJXAcB9kyNIJ8PWA7IvBNz/roDfU3zmbknGa28KwF
c9R2FDJGp4g80VP28alD1UB4RMMVw3TcoXxOjGIxoqBqVKO4gEdC9CRMX+XorZs5YfY3pZCfIYPF
hy6GmQ5WCKeovUocdsEHjKW4wEc7OS/D4S0gfcFVmhFrUpkuoMF2ilftqxaBzyFxgSya7cUE/eT4
zJf+4O0JWuGVRVMs4rbDBKuTBR+b7mlIeQGKNvWVm/8XgGhkoIOrwCV119cONeu6g3IjHztfQsDP
fKQzxQ30jDAqNRz/oLbEeSwZTNgQMcQXJkSto9mzQ5o/C2jUiaivg/6vsOuQalgPvBoTb18yoaQV
+zmQ6G5Oys95EtulPNmy+HT9uPFWlgknYhpZgkj8tckBS0oidn60T4482kGOL2zlOYrMAg8+OtQd
5umEySma0Z/G1rnuDe+csZjRtgJ/7kIDZuKxeOgJGH1rImgkXnTkDTDxXGIeLbpRDEqtY08us+r1
6UtXhLZci/Z1jzhHiy1Hq+oU6QblNtI0HROx9TIzcf+bCSZejPlQqQsVHlJUhgLogwYSp+bMWyr6
91V8iEQjGZUAFlAMcrLltlT+HpeWs1LbeNHLo5/Fi0IRThFmeh40rmbZORTAPMhH3AFA9lF5IvKm
ZC/u82H3Tnz8yjITHuYuT/KQ8pi8fuijh078j9cHW25W4lZKR7o+BMBt7/rdsB8BPHKjp+aIgQHO
BcL7WkxIkGvkZT2d1QG5IMpp9Us27q9vOY4JFgpa1elimohtaC4/N2DHNF4nHn6CE9hYBKjRxHlm
EkCkuA33yl7HJLcK/XReFNgegr98e3aUu4Ue3BxT7jz46RuV7QRH82bfaw9g4fRveCi7zXgAhSvL
wny/ilP576M05W0v9j3cKptvQfKgpDHvGFHc+uWuXVlgDiuYITsjos0sgW6T2g0pgLrVi4J8nD/7
zHOHeQEYYqcsIMrGma0rO888beDKtW7e3St/mMNZQZgtyAaY0OxMtgt8lafzaNFDfCK6E1m2+8H+
IzQrXdDXVpK5wMOlaJORDhJYVlyIm4Y3IapN4VGF2crWfWO3eP2DfvMHhHLb66pJ0JbUdNk8d3lW
Ebc0hVCfRWooWkDra/G3Agx95iD6sz491al8Girt3lT6vWSNdhiJxzBYAF9uj9Ykcl5E2+v/86ew
xEC50JdDQ3MrQTC6hSJ+0zvzIMfjrtdGTgXqjPr6dcV/2mIfJ+C1mRSxw2EchXAX9POTkkFTU9Y9
q+t8WdZsKR93aoTyvcQ9N5tpt3WxTedqteRpapSl2J4DQQOkY+WTIHXlzTQlSmrbvIfYNiXHyiD9
oJXBPA26XJ5w32GEH+rzty10kgTMpQYK2L9E2OQlpNuNl5VFJvgkvW4FGo1s03h4D5W61BmOpCEk
2rGrc5IGrn9MIMrTNk4EQq/UHublIHl1lhrp3Sx2CArL1xDavJVW7jHBqCliLesT7FRjfJa10G1i
3dZ7Xndz+wW/MsMEJBUrOJu0URp3xtAa8DL71DsT0j2WjulWnhU50T5D4TL3q1P45frVy/2ITFTK
NaiOq3RGBlCd0dA9actlT38oqsVbUyaZKNQlQ/3qbG1yAZ2c3NbWbszPZy9JXg4MyidezYwTctjX
hjKgta3mMCqYUNHLvjTZPpefhfldc5WXL8m+NpR+6oWU0GJF/lcifEpSTujkLB4771Itk1K1AqI4
yGmD6i3Vv+rL0/XtsI2MWPnARJGoFcU4JShafwSj1NP4ZjxnH1Qvv5Pc+hS4ma+CeafY9/7gxd+a
N+v7sPzRLDPnxmJHYLpKLieJsC1hdWMUdzJ33pC3mPTvq3ApmJHSGue7wYnvtK+KD0ktV8jt3Gnh
W9faYG7mUnjyghj7KBmlztR0QiJVr+ETpJe9CCSyT/khAlAB7S3BDT9d/6A8N5noIinprLYBvmdM
YxrAK8QPA6hkrhvhusUEEaEjdBK5Je+62J7fICrnqkAn5AEI7yk2847a9lzWap8ygSSPlKROKZCA
GmQ3YQowcLVT9SXDAKzuZ8cKfFALL1RvF8YvRtl3iqjkZRH1MCrdE+u7tJfABwyJGiT5C56U+Ydi
AaqF22DY7IeuzDKzG0ubm1VHcSWowA2p7IkBRbTsxaPBYu7Kck4e+4JJA2tRknOHFxKP0+24I2Lz
4mY5AjX3AEagE88/zhZlmWzmTJvBwopVneXP6vjZKCNb5hHX8JxiUpUoULt+bGAjyHdK/9CbvFST
942YcCKZqVLFMwwQ3ptoDKf9V5S17gZ+DKHM8UpWazF5SZeX/0x+E0mu6sXHObGXnXJElrfPnI5H
ib75cl7tPiaClJowpgNlecVtfZcew5O2S/byDQ+7xYshFhNDEr0oUBiCHcj/ed1De4og1QXVMzcJ
kd4V3MI4zy8mgjRKHoKlEbfpD2UFwVN20f4Pxh6vbz2LJaRRImsuOtre4qPWgwbQupFudACp0N0f
/iEQ574FaK1+v0UsFoaaLXVTKGSTpvba4/RKo52Ikk75EUIVXuORLIiOp8j+XSTVP3eLxWJSTVWZ
g45UU7vgNBsPQvPtP101kHH/972dzLk+oK1G7/fBFV/GE8lagXPjhbACwoE3u8PZlhbLVxN1WVhX
tC2V596r33TU+VMA2sVXYmP/z091S2QCSas2ab4MsAd+e+gIBzbN6i03xONsaD4J7b6TMXL10ZiI
UqthYwnnt2r9IUvvw+ZR0zjPt+s5uMUq0S+aIFcddaHUst7j2e2WAJzOs3aXt6PD2SI8W0wkqa1h
khvCPHRfyxfFT29o+Dd/jY9EBKX6oArcVx/Td5XmV4vIxJMi19NOBPDUqSQMmBkB6GCK/XXPzjDd
K+eapblp51TOihGbA2/8FwODm0Cv5I/zkeBxoWeBspdCWIb26PIiP89+/mDGyEi4Vc7NofGLr+e+
yyp5bgUrzDLK98i0cjMAxDJ5GP/lNmM5wfP8el0ZMpLaaALC08fNN3361FX+9RXlPH+t8/FfGZiH
ealRVMA7483cDfc/hjcwb0BQXj6p6PVUB5CYfwevKlaVrqeDlifoR6gQtH4IoOX7H31iQ4jStiLa
KxQiwT3zQI96AoYFr1CDAenadWs8l5jYITZAF2loGTpVXtpyeByrUx48XrfBqZFAqezf65abVmQV
A6KHvAO8zmt3yjPgTOfEe3xAy/WY+2BZIJE0pN+H68a3m4irzc6Ek2AZmxw6xYS0k49gAH8mHMGP
ev5/S4Wt88jgajcGCrLIAXT+TqcCuEiMqqPuCvIzx6PrGaR1Xu6VGW3uOyGjO23yI4xQ4EUPK6fw
G90u/Blfma7kK1GLrT43Rq8qNT21F1BuYk+C03z5tLilFz4ZfuaD1tHNP3S2tDMhP24ntnKEdtf7
yAEun5HVKIP+kRwOJX7FWHxf5ttY/R5avGjCCVfnlVgtbFRVRSrR9xteIeCrYy5Ax5x97EBAWzuW
fhoBy1tyDuBv9qepgTdLARkZ2w3Mxa6qDWp0LpWIp/1QK5oXz+B1kBsTGrtW8qZKiWYncS87WqVZ
3oz5hbslLET3+r7avnd//hD2IbcUqJiqlPuJufl5GfTXBXLCUxig3J5y0onflPb/b0tmv2aXx2XU
UbXbyprHMcqPnSXcWKHppAr0GnLweYCLcelkNw4r77qbv0kJf9pmQQ2RUnWZSprCXWnX+LhudT/d
nKG3gld/6Jx5L337jyaZrLeBZKIWRugdtZ4CuTEZl4cdJLYAjLHsS5kn/8GB+U254+Inc1t1RtIX
HY00qLv8LjgWqLkDV/3jiuzRbc5auz/8wXjN9im62GXuryhPMoAscFL74+wofn6GbkV+5XUvxEU8
7pUP15d3+w67GGTusCrMhmKm51K6eHFy0wneGLyni25dTDA3WKgUVSTTVFku3svFU2fccGu33H3J
XFRlKEp0GdPgK6BFxBQq4AGtf60PfxbYecvGZLziXCR9j+TJGZvUjudDha05jw/Xv832hP5l5Vhw
w6LWhSjRy4Hg9e3d6IH2+yB6wJ956am4kQHuB/ZNstNnXmrD2Ycs1kEJxUCcCVgUjqUtiKdR4AHP
FJ4JuqlXF0azdJpV0rCNvJtcfLEbYJbQtrONfeYjlOPdju4adILxvxRDbssB2A7038Fug4JPlB2G
nWruRbwTPeopyv8xyrLoiHkuS0Oa8fMIaZ0ffwy40UAYb6lp+/+aIvw8HuwcgzrOprlQiqA2SFKT
1B6n17QNnRAeD9yxsO2E5GKNCTBKoowq+l4UTYlRt6QhjdPiCDuAqyBywgVX8ewx8UWwqlhufyxj
9LCcGd0gqgJMb/6AGoLLw+j85lFz8Y8JNnEpzkZE9qhCWME/4qKwABH9ExpGTv4ha0zYQde5D1MC
eojH4IhisW95GkYZGlu84bJebJdZL54xIUcGfiArydaP6k8BEmuiSmk/vFNu7RJ3WCxEKTdFiFlg
dA2NxDZMP9e/cyIb5/CzaAipHpq4p00/+OYR9EBH42OCxes89Ltc4TB9ljmyHZyAzSIjcjAAj50A
g5361FRuNe9rxbvuFM8Ek6jEOUaSRAMfyFKSfSRgmGvQd3La766b4d11LA5iUKRB0Ck2o1r8fXxJ
9+GRGteSeZ5zj13ey4x3pn4BRZiLXiSUI+h/6bvmALQRmtaTU37A3brj8m9tv9B+7nN2SqYyi8wI
KcXEhOcH2St3ZuGYgMy4shsd5dDWOBnQ9rTkarczISObq8VUKdfDRHrjQmYNXw1DK1IHHGjlleDn
TrK94iWQyuZR4PGOARM/2m6QZODZabAZ0rG9hLHZ/7pbmLCRKsvYazK8Sw5ahJEDgK6fWh+tQhmF
nsTjz478pj/58wOyo0e1gZEmaYHF0YnfdKh33uqO9gVCcjjewwKsdfHIf2lzVpLFSqSk4ZzS+Jwa
H2LLredP108d53Cz0IjEDCIERThVWMfZuA2ju6DjpHs8F5j4YcYWeOdotFVv9Jeo/i6GvBEHngX6
91XK1Zlz0kb0cpSUyC7jm8jkpPo8A7SKKwOCavVjTGdXrr7lKD7z7g3arFdyJRb9ECexElj0Fvyh
WomG5o5UK7lFXk4MYlEOTSkKVpbS14Z4mW/d5BAQxr5ClSh1LS4SnOcVEwVMMZy1ihqo4Z3iK/th
Tywkf/C45HnFhIJZr9tAJrRedMghsohZYMGBcpAFdVMZOF9eW/N6TURmZ48EKMUnwIpgMywnOT8W
xUMm3GXvg+xdwjc7eqRaVl0IVCDt8DiiYZ32o3nAyA5mAAksJfeYipC/vE/9c2WWeb7omiFXS0Nn
abmp0BkeOYXf7XHqlQEmHGjyUIZnEHF0i8rh6Fl+meJGsqBkXS1nQOcfyM7QXXflgLGzR3o9ZQsE
YODVs4EJNdSZnQTqvqTBiPHNz9QaQBOON07JCRssEY8ogIQ5arFTJGARlSZ2hDSzr8dvXkWHHT9q
Oy2NBhPfS91pr/JLd0vTXJQ3CTtQZdxJTvm52vEmSnhHgEktlEIMu5r2pqG8zFFoB1pkt4E38fKI
c83v2ndjQkguS6VpEBbSPA1ucEy9dm/cFw/gGfqoQqRI8tp7iHeiVXxmCnsvFflqtzKxRVmMWarp
0oeuNThoK3fpeWgM3idkZ5BiYejCjG4XkCMsHjIL6vzpbvIyeaWrP1s77QVDOjseszXn6mfxE2Gc
tGZCFBNt+2UIvkzLqa8GzvbkXAHs5NFUDv9gmzF/fpZj7iECym8EcPYjW6ZWlnpqUnoda+VjBqXR
SLEV61nuec+7rZtGlTRw5ZqWpYgysxtAOJ7VeT5iNwCgeGYZvNE87VHyUt9yeTx/tLfZvb8yplDH
dpV0AGkWiY0OY5b0N9osieWPce1pgHk2+V5WR/96JNnaDmtz9E5fmZtGSZ3CGuYa9NG78FZOTLtL
3f9mhLldCjM1pbSEkTYPbVPHQ/x51vbXbWyeJ1WyJFM3DUUCrP3fnnTlVE1tBiP6qTjE+3o3C3b+
KHjLDmQ7zR1J3wm30cf0C8fuVk1I1UVVMjUN1tnOdlMl0DlRQZrYuWntLDIIz+nxn7y0EEo4JyI8
kv+t47W2yNyl6dSMi0g0jT8E96AxuBtv/yDD2qrRrO0wK5oEaZaOmCCEUs3sKe6yV11tN7t0bfJy
1K07UzVEA9JBpghdU2aHlJVYodyAfpskIC3Inovo+fpn2tznKwPMmg11OSX9BAMlmpLaQyQ8j+95
8ax9YJZLEqTe6IiaHVI1Tq4+T5XqXHdi83G/NsG8SDKhKpY5hBfJIX2S/6YJJmlXfSlPAian6tvZ
BZvy4GfOHNrXLW9lUmvDFIpXYUJJ+lCvGvhWLA9T9AIO0gk7XRUlJwpTjpe8vcCkGRayDGlWYEsI
3uTxMNURx5nNN/3aGya/KEaIo0USLExfy312mD0NIBvzs/Gx8xIAJsJX/ot+s8+5tslcIuinRrlI
5KPqbrglBHPvm5B7eh9odWWI5aar81QrZYoOQfVizS+JtHCWj/N9VObKiPViGGIKeIMF8Hrc263C
i+WbkedyWn9pzEa1oig0gpXdig5abX91GExqPxAcSTlc39mbQw3r9WIig2RG2NwGxkc7l5o0has+
JYdewEWfH8cMU3vEswCiWMjGx5jGaiHaB7dR1hV5TRqe12wAqcplAnASv8RXISJZ7sRDfu748QcF
N2v9a6+ZSNKU5YK6Fj5idjuhTQUpnEPq0EBwcuS9nDdLvGtbTPCQhrEoJaKcFiFuTqq4UeV2+9Yl
BH9xzCNb+HD9m262GtcWmRBSSkaQCiG+KfGoiV51UD15F6CDkj4GIC+fPOkoOWYAIC+3vLyZv622
LhNbzE6QQonO+eQnAfrsqTcRsgBU8NKdsisJIEJ1lxAyidyF3prmW7vNxJhukjVrIiZ6dZc8FP6w
b/36UIB2jIdW3sxALk6yrdzSWlodSRjdQ91BuulAWxoBhP+eZiKUsyUMb2uqJrPvCMxJCNJIkz6d
bLS2Pop/CZrhmbNxaOrwILfZ8/V9s/3tLvaY9YszIV5mwtikGQ5eKR4qpKl6VftzAYjPMPkjBKo4
0fQ3J/H/RhVWu3EQoi4XaKBAPJZ32g1NQSs7DWLokMXlRRgZ1/Qvj4ufC6qIjINpWOh1Tq0w45kY
tSRUsZXHBXLbNC6muddX8zfX7E/P2CHXESq1Pwa1lOfgcbptUTc3PyffIXi4k04S6FGz3cKpOm92
dy5bRjmv9ipREapGzUdaTcCjR48a8Yan3g+oMKn7dzaT1uZowVfmpMmUopaARLU3uAUOHjo8VFwF
IDsHCyuPboXrHnNZlU35D8aUGBUtPzh0EOFBwROzwX8gQ0J/7cp2YadchbxuBJGmgwkLo/jBS+LT
oNLilN+gIrbjoh22k/TLhmEupagKxXqMYS9qwH6l+JJNmjzyofPSwX4jVCmfpv03idnFKHs7ZUPa
WD96+uFeu0FhyU4Pqt+deNGM5x1zKVV6rpBMOt44CpSootg3O9MRk5EXUDiH/Hw5rvak0JuWllMt
t42gMtSjclx9Um3xVfZzl88R9Zu79rJ+TEwZVE2M2hBuEdxH9ua3AjVrFFlDDLckd6gmIJBVTqTa
M2S+ORGG4yo7/1qFqQohbNowB2BIPIKu/z09YUITDNr1J44xzmlgp1+NTJ3j9Dza8ld1S9BIQD33
8j04H97eO+a6Ci3sYGTQtv+MLYzD26Ie+vSvtDxcd4mzI9kp1zjLuqgnbG5tPSe1p1anlFdf2iz8
r91gktqqDiVloFUDB+HXyZUwyE6TJUDBmO2+uUv+QKaD/uSVsCUzYQT9LqNTO7g1hDdL+dCFvOfJ
9TwBz/l/R305MPVYIq037ZkkToQv3SHzhwci6xMf4NjX8lvdg+Y2dOOOc7o3J+jX68lEkTBUZ7Gg
062fOlfydUf5JNwRLT5wKrvijcauMQ2yJ3Ge8J4bobefKD8Pu8xkt4OVTRoK81ha8Ekt4U1aCbaV
HJLC1/saAgC3ffG3pn7u53fwja69ZoKMoiz/9HqFzNeS10B2pezp+mHg7Bq28NovwT88H2H10uef
ckVyrhvgXd4K83BWGylpB8pNGreSMdZZ73RXeQzuifGfH5hpE145BWxJLVKKQEMLA5e3HjiFmjkN
aBqs+Z6rrbvplyZJlgZqJ6T9rKVu1Lo2bqFobT2Pnko8rQ5uuAmsyxL42SaeqgbtcNaxtTkmB9KT
qVYwWqA5hnUEzQ0oaI+h9bcGaXVzDjjHbWtTrG0x0UtpJKWpO9iaDOAcmnCXGi0nCG8mINALNmnm
X1VRA/13NIGJrBswzeWkg7SX9emhLhcwjpUPbZp8DKbKmRfzDgLJR63Ldte35LZ7F9PMUqpDUKVi
DtNZdS+GsVMrJWfTb5ZX1t4xK1jL+jwpDUyQHBTipJurdveFEkmi5R59AxgReg43O8tVbM0WnfEG
c1HX/dwK2OsfwdwIaOqUOaYg8CrQUUMaHo0KxDr1FwNlVPWtmXv3urnNisfaHnNBjEspDYkBeyqm
gc/B+fMoIB+qb028+9G955GDUvz79UxcPiRzK0yGlRnjAoPJgVK+YS+BvjLjlnI29wswGroughpN
VRgzhpY1cWzhODSQ7tDjj7rwrpVbWWAumFJqojw0YKH9Ljp4dB+Jaym/HV0qmoygVb3+pXgOMfdK
GlSTkZM5c/jYklwtj8OaDu8vH+biD1uNHZvKmlVasexWe4UA886AN6Dk2v8R5cPW9Yw6iaSYooJm
FDusZiRCoAtLgdXrP+rVnRLsO8wg5MJLUqN/WByGIrKL6rss8hLxTcNEJa1ZmLeWWR7c2AytbqoD
QkXgAayXb6mUHbMJWFIpgixteVtPo5MEudcZxrNldlyo8OYJv/wAdjzHEDVIJ1gWfsAMODmQBah+
5Y+RQ/IXIPV4nGZbfRXRHxFcdeZt2q2rVlsZZy72EbjCLB7hfXKYXEBcoTlsfRn26ofWbQ+5n0oo
PvC5/zf37soqc2+EixDgP7g8F7t6fKyqp+tnY+t1sPaKuRyUpBlGFYQbjpnsDeuznt+HIxfiyls6
cnL1WG2bVitNFU6MTq+DRw9k/+4S2kVmU2vJ7n3ZB47A5xc3eKvHXAm1Xscl2skwHBWOXs8npbZe
37GAqgzGS0uR0NlkboFWksWyJN/UuNzTIdAX04tzrozepisXOxoTlWV9EbWlw4dqPeGeKs7535gy
pimn9EFzOmg9+Sb3w9HX/yWwrYwygToGQlEWBRgF+d7r7OVeeDShseEMGerbIDnbdbzCBs9NJlaL
cZD1YUZ3nP41MwW7mXjI/+1M9uIUCxVYYmnSLB1OGeh4t065I4pyY0dEeNWOR4TH8YdFDYDnTwQd
OowVKK5Zgq0JBed22zxcK3eYCNG1dZqIPVZMAJG2Ir8Zla/KL1nJeZxxl42JFCMwcaaIKQhswOYw
n9KjeRAPE5Swuh384rZYeAtH/76KGZq+GA00Qyi7Cvfdc3bf7cXn3qX6IDi7gRsv/uPWYzED0VSF
pVHCwbi6qYtbreSE2s0qibb6UkyoiKLEKmIFLi2ZEz2QlFHkSoZ9fkZ1bzRxYbk9L/nZLNCvrTKB
Iw7LPm8WuEWlOwyZOmkJVhTqdtLjDYW7T/h8PNkt7m5hIoclW306GrBKOECIUjjZs+XFjrUr3fSe
N0vI9ZGJGpVltuE4wVqlOOaOOFjK2pa/ka5YsycZweQRsCDu0nL2KJuJhVY7gAAAH5SQW+Zf6rn7
aB7GCvTOk2d950/Dbb8jL3voF9BAUExBQsFLPE63lP+EB+N4prY5vOdeg5CgAVYbSWQLzGoryqna
0XimuC+Ffdwfi4TTqdosc2kAuf7fBvPZhkTvoprUIgg3U3ymNM50Vdto7Nr9fxdC8ea9AOVWyw3e
rnt4ruX+erv9NM8Wlg2tDYRaNn484GTvx2gASe0ZX0jaSQVFygOhacTbxhEXdygdXrfgN8fk8hOY
pJKQjUFN/MbETTeAGE9wVJfEaunlwC3sbV8VF2vMVZFNspoZpIRQvOYvwQ7Xuac/qPbgGQkeYAvA
WPX9/IlbU6c/e22dmZtj6IYsXBqYjSGm/IMHJPCFk4IM4p08t6tNdWblWV0cYlA2mkRLqp4gZ24e
KdkcbFOytSNEfnbv6tat7TE5pjbICmhvYC8q7f47zR+YB+tNh/pOe+i4OI/NfP1yZNiqdDupuRnS
kQnN5NgHxY2ygJlDGZ+vn41tM5ahKaZhWpAS//ftm5hGXQmgmnWkcFdBtHn2B64O3va2uNhgFi5r
pLSKJdigK4JoRuK/BCAFRL/w5k/cLtL23r9YYy7fbiqVpuqQp2eYZkh2VLPRnaKw89SLd6Q3Jbum
7PH5Enl2metXaFRDNgfYlSY/n06xJHjx9GBM3HIUBctfT9nFQebGFdrFWEr5vJwo0Dqowf1t4rRB
3htKaqOrOeKN6VnHzBv3Ii+z4W0XJpBnqBiDvQO2u9fZOcvbo/SH5mDqqDaufL/6mJx40Yxjkx2t
DzW9yPQMC6vP/2Pvy5Yjx7Fkf6Wt31kDgiRIjE33A5dYFVJqX15o2pL7DpAEv/46lTldEjMmo+r9
WpWVVZoydIIEcHAWP+4XYfSuV3vHufz9KTjunhkhTEdoa5pLspawa2OjiHHBq13v634Gdyl2H/MX
62jFT0TYR6OJT8YWL7FSFUK1OVkV4qaWV+lwYp74eMHyTwPLN1Z2zGlSHGsv+i587RVKRn7l1S9p
7rbPAkCGU1MI8477ZUd+sre43GgkJwo5dqwQStuV4UbaRsmH3npo8z3D7vj9Yh3dD5+sze7mk993
KkMAgwZrVXzQu3OVr6R9Yj+cWKHlLMIoMgP/YoVsfrDKBxK+/P4RTq7Qwu2OFmAKal4h4+LHVIV9
PudYfTAFBUQtT8XNRyMgRnVOAMYG2dIH3P7TO6uSygI3HCIgYXiz0xgOCWjhnTMF3akkgMyqT8Cl
sU6DGvUF8BGcHr099ko/f4OFe0y1qoUiGhpYbDxw7T7kJ8Y7j77SzwYWbpEQLU3rWTROrOoOmjLj
zYzLJW821KD8cObbO4XQO+aIP1tcnGMnd6q6mGcWqf6YOPue3IjpasoTN9eu6+mBp6ewukfRZZ8s
LgPZwRoEo/MwGrs0d3Qu0pzZawzjAO91Kuc5dp19NrU403UHfW/VYL2I6bhK34q08vWo8A39JE31
sQP92dTiQPfMFhgzhakIUq/UA2nUS+6Hvl6402U+zZLRuMqKeHXiDB7DV342u4hWjTpLRDdjGeYT
aAD2mG2V37rp7iQ9xvyblv7xs6XFaa8LFpm8wOnrgtHnq9zP23V40wbNVnhNA2ljZZ/wkUcvtM8m
53f+6cBHeSpaMYMtO0DZZi207hAdGMqw4ANan8xuTj3gIuaqW41a+rxZBq8HP6pnnU1u6DOI5UIG
InvV/JNR3rz9fn2llmFaBjEMczkFHRaTzWmGV2pdhOv8NUWFxQTjiOpd9MlO3afH7jdG/zS2cC2s
0gFli2EshtD3xaxi2+B9FrfWeY8hTXmGUsdqrlfVa8s/sUmPu80/TS98DItIPTIB0yrGq9Xc0kfT
J7rtvYRiMWeoZ7ybThXI/g9f+h+ry/6L0PXWiBtYbT5q0O1FFNhXYjcDL8f3ZHWy5j2f8F9XExmI
Tm0bmcBit9akiXg9s3iEhwryTNMGnGYu2J3mZvJplvrj7/RPa4vdmiajzNH0QiEVciyW39cnYKvz
Vfa7p1lcdQPIHkpjFmuYwl0SVm7FH/h4Jlno1uX9if1x/OT9+SzLrSlaIosMby65i64+6mEHE6SR
f7UnefTVGZTqNg40oR9u55Nb6XmTW0mCjWH3u6jbmNqpW/zoTvhkYOmUh8lM29kAdEW3KFd61Tsq
Jajag0rr6VRKf+pp5p9/epqwtxkpQlynHXmaoCmeNfyEHz4SeFk6c6hBMcSI/ywZtASSl1gSBy1p
MBwzF6MSmGFgELi3NsV6WmMu+LI5G1s3KSB9B9UrMKr//fxp/goYeOU6mVH+i1ca00SOcc8tL83R
+MDYywBwV56+ntiJv75MCy1qihoCt+EslyxGptMBIc6YhVu8+V5vDRTWirnYVLjjbvDrK7L5GX/9
1+v439F79e3Hker+/T/482tVqzaJYrH4478PyWtbddV38T/zx/7z175+6N8X9Xt5Ldr3d3F4rpd/
88sH8ft/2vefxfOXPwSlSIS6lO+tunrvZC4+jOCbzn/zr/7wH+8fv+VG1e//+udrJUsx/7Yoqcp/
/vzR9u1f/3Tg5v/r86//+bPz5wIfW8fP5fPyr78/d+Jf/9T/0DlnBmQ9KOIybs1E78P7/BPN+IMy
ghqPY+tUtxw6U7SXVStifAofg54Qcqo5AwbYAJ/qKjn/yPzDNrjBIWTH+TwDAtf8v9/rywL9uWD/
KGXxrUpK0eEXL25Sg5hQYXXQhwZrkWnhi3w9cZR2skzTG7L7KAMxVwX1qjnEvu2F1/E9/oxbdGIe
/3YqnF1eaT8sc0zK4RCCC4AvrhitdxLocF1DaWg93BUfwH5I0c7tzZlb7tSZWzYqfjG3uGO4lja9
OV4TBLKX4drwjQ3o7ILec16lhL5v4f+Fqu98kD/dO7/YXNw7YROTbpyuuyBcm03k9tfzCWx8uqrS
AvjV2juV9y/zkV8sLm6fJjIHMyLXGILclteji+7qZQ2IuNqYV582+M+N9GXjLLzLL5YWcVBaRkao
xo9nU7dzBDb31GwvyqHPV6I/HenBCYtf36ZDMNtrGdRGrmzZoOdcEn+Imhe5sJ7mtynXs0qc6WdA
LunBXFoeL35vbd59fy7dhzFmAVqgw3maOBqLczHVo8FU+6zk1ZC9lWPiSetEEHvMgoOSv0Ex2Q7a
rsUL1BEomFP4HIbXpLmtydZRb79/hEXX88czALPGEMPh99PZh32+TW01WtQQz4OnPwzA06NvjJaD
fWnv1LZaJatTNY0FRcBPe3BKFmM6t+1lx90WVig78dxhIJAExaa6bDJkjYk3eVMAwHZ4H1+m61N0
MPbHVNXXpQIW0DCdOf4xqLXMPHruxHWRvyRjJHe9zNI7azTFruuMCLWuXlcQrI9N6htVjKosVA33
XJrUHesu+UYzNj5ZqVU+56lmbvtoiJ8dp7Gfo7IgV1bPdFfgtvOT2phWFbEiL4zL3uMRSR+nqWsR
/tfc9gWbpkMWOhb1Rlpor9wo6EWfdPRZ6KB9XKeEDO2uUR2P/KoSLFAVKy/ziPEkkFFPNR8y4NbV
pHE7cvVkJM8xbTrpFpXWh67jVJmTucwE8815mxcZSkOCx4eSmvVDlZp5v4cmZPEc9XX6mjMnWw1g
fwTLaUnoW8k5BTmP3evJgwPJYt9IB3wjNgoTGmVgwr4ZIPN5MZppfmVjUmfFBuqZyvBLEd11RrGz
7OZBQKyKGFzuRU5yT9oo52i50/ht2Q33oSEbX+RanLpWZuPTopj4t5JMTelFoV2UaLOHQ+ylU9yX
fpNwkuwLp3U00DI7WrhuB2MoV7FsQYlbD4YDgh06VN3KrpjzvWJ5/z1xGIircU92cdBGY5H4OpGd
toni2OZuKntH25SsMx9To0ZM33ZTsmmhrH6XT9IEWmaI29ht8rLtNnDIxeTqkJwwXE1XOYgCo56d
jckALIDVh9Y7sErxU9LkJHK13FCoxuVhcyGiFjKkoV68MQ6S8rbSMHljTtpVb+rFKi46hnlwo2zc
WkMk4PJWoAWleH6Fyct41ccVOZs6rQYLTS3Tdee0dezqPeGPpLXIxtCzs5SP68IIe2gVx8RXOkEs
Klh+bshIrqyeJB61CnmpaBpv60zj6yEW4l5BAO5FS5h4tEetu7XjaLhM5agLtxh6JVwxGNlr5USh
G+W8eQjtCGKuKUnkS59qKXF535UB2Hf4mZVz4TZwibsmz6hYk5yB64v1yY1swgbOFkSSQcm19hCB
rjxQFmYvEpPRPSPMuGnpxF8G0U2BXqpkcnvZNw/SSidfFsmrsgi5xuZIQGhU6sPgEx62aw1jn7vI
qo3Gn6weyyIRKLzWwPaeE8H6MzM1Q+I1cqpuzNY0zqcURy0qwta1dCnuarvhlVsrWzpBqNECHY9B
R886qnFkcHB0N6rluK1tTYyuyZvKG7n2Ohlj/Sgnqzg0Be2vQiqyTYVg3BdWXZ/Ne2wPpeBp3+St
dsjrQuySLsT0B1SCnmiUtA9QGmivtVA3drJxNACqK1teibiK76cM8UWeThVanp2+asdhQh/bpPC0
wBFuc72l10be92sQ7FfbrKeIcgw6tG7fq3A1dIXpp5NKGjfMbfgvZ8LD6J1zkLTS3DFhxEvTzjrP
KzXs46q/NdIo0sCYCK6AS8Oo25d+TOM9T8b4pSmsbh+h7RCEERUeJzVgolair0bHmLZKc1JvsCQw
WHZv+i2rgYppcmedO6w9K1hlXuaOKr6Bh6DyO+Ae/NxMu0NpMZO7uYoAoe9o+2wafTVCErYdV0of
+GvWhvWrXesRZiFAUZm5I4+jRyWM2vHqqI5X6MbVyLcm046DQcu0APz3YHmUZfRQDZ2xlo5QAJJo
uQi6vDFQb4zzxzGUdGWTXttWES02TgNv2ZJYW6ViaMEdAJK60m10E6hGq4zEZdeP+nnYS7UJORNP
0chrEYSpU71BUTDKXHDYkJ2jT61wqzjrPWCDGk+1uZ24mZ5011CniRpXJVRum6izD0Nd19eTFtcP
nT5BDkfTae32RuTsk6yiT2Falms+ZuATMNEQdsemNjeDqTnnk5Oiy05qHbMaSAYfk0FrcxAOhWYQ
q1Ftajr7iFoniT/RRum+CffcunaXhH45jO1VT5vpwg6ls0Ij03qOB/SQPIiMR6VLSJeWrlOahLhZ
bPVbYo7qZaoK8Q7W3+x5GmLT8qxMypsu6e09Ul7IGup9ogKSVPKdaLHCVdWb91Zh0CdCm3xtZpKv
ij4BLLQhctgX2Ja3YVFOL3mok/dGSnuvCa3wpLKyO5VnRiAMXrtWhf5qa6TWxsKX8ts+Cx80OTr7
dFT2Ta7nAExSqpSXS72qtuWo9RdOp6dnjYU1UF2ndFdHuw8KRylIkniGfsk6Gaj1LaNdNbihnoah
O4F+KHHTInNSl1lWc820lo4u+JTVnUpT8zar4Q3wmOVLa2ZDtSJhhOEpM9bRUZFJsyvQDP4+9KG2
000oWyBfApTZHHK5Sgnvvoe2kWbXSWwP36Oo5xd8iqkvhEWgiWTK7Ay8geDoTQjdJrUQvWsoHm9N
a5B3hUrDF0sOAKlELEqfWmOwDrjl9W0tTGdlxG12YSDA3LBBkDVkbKtvdZVZiWtAB+KsSm214mY3
ApQ2STDZxXFBX7psYo9a5fDbyXLMtSpishrECAozGeroCxkUM9ChLFYpNcu1M5Q0202GKF07p+HG
yojhNg0fzsOaRrVbTYa6aKjT7kymxDfNsEC9kWSlcGneiTcZjZqrnMYxt0mYFuu2aGtcHboqTSgM
Dg05qx0KqhNojpMnxPxh6089jl6Bn6deN4VgbDVqSBx7fdNrEIyuHdOUbmqJpDiEWmaMtzkYZ7YJ
oiAw9pkZhcpyNmoAT4gcXt9qom+0Lu0rhLA6siRSNQ+qIZYGrvxh1HzQazpuXCj12CtTrCuZD02g
iinHQ/T1AVWWLA0QITSvRmnA7Vh5lc/vUabSt/M2Ei5qB8m662jzTdlFupqiCawYrTLk4GOU0bqY
BmMs4KqHAuKUzpBdliQ393lRtpEnNKbWUaKNGP3rU7plYyOA2WGt1gJC2FLdLYuCX2iRKS2vgcu6
NunY6VAQH4ztyMZkQ2oLjd6pbSzw2Xac7TO4j2fMWYnvlMJRuX1iUeoldqPtE8TWN7EEPYsbc7M4
5zEKVtDoSHRo/NUExENSd6qXqXcm4oJOrd62uEzOslBTD6rTo3OqdbLz9NY21p3VSOgN6GHYuVHZ
d7lnR4I4uBYTLQapW5opl2mOBUaovm2N9UQ68lgXU4wqEesVd0WND7jFpArNq3CH+DbvWOVmJQ1B
n2YU3/Ru6q/rMTeTx6rLafai+raRB1VkQ7ytOE3MXcpk79E+GoM+EvF7OcqCYw8MsR10ZWPehU3k
7Ooax0wbWjgXYiOo7Qc9tIPSgOq5QA+1dandxGDIJrmzapUNckmIozfv1Bbaxsmq+jaxrHBrTWOJ
+FkLs27aWRM1SncymnxvNONob8esSBGeF1ViuV1slnPlrZvYpm7DlPgVbl8k5rjwHugw6fCVKotT
LA2IO/dt0ssLWxvC2qUpG/w+D9u9auOUukpL+RM3ndqbokHdc3yDs4QyZDujkxVI8Uu9si6aGvHR
hW6YuCCiNKcbA/nAdI7wwuL3I6lTA35Sm7ILvSYWQm9rxN1cd7q9jUua7/MoFF6rDYhzbBtqJkJi
1s2d6djcQg1NDtvm6I3VeNH0Qx04iY1TwjyzJ9skudKFwi09ao5H2bxwvcNWRdFDDMHInDE5szm4
yH2Ku7ZGvOfod3pVpwcn1fRgbBO1wgninlV2/UFvq9Ar6qr1+XzoSTdIP63K6l4YeudHlPNX4Nwi
FwoeUdBNGko7pAu93imIH1mIwaspkysUFmvX7Jr6LBxjUBC0WX7rABXu1w6gOUWKT8gx1wKnaI1N
rclpxwaerstClwGXOd9A2q1ZOWU8biwCIWLOHC3g1VjsNOdKMrUaeLwBIRnaiEojZ5YoOWaUW2vC
ZcCjAPJG0nWKpB48RE7DiyNRLQZECO0kL7Mt581u8fqG0CkfEMpGY+WZhOXOLS/qpIMuUTpM8lrT
OwuopVYWLrHS9iZDqHmOymKKrY7Mx22nRjvrWJ0+CjOlm0olxCU54BGahejHrUiTXvaTVu30mOf+
3077LeAKDMsmoLMFo+Ki6tRMWhbb4q2DbBS76w78PENPzHHt763b3vLtyY7Yr3WZr/YWNSdRKCCC
xFtyN1JoZDUH/SrDCNbMzS9uT9O//lo2+WptWdQw9EhI8RZi2lY6mIm2RVCbf7MDPpcyvlhZzpVF
jlbk0nrVEGRBIhlNjyu2k+vKA0SDAubi4w4U679QpZyrkMtaxqe1W860lG1i9mx6I2sFBd4A/Fi6
r26jyOMeGCoH5AcojzrZDKb0PnbN/y/d/5POBAX/d+3+pk3K5O357R/P5ds/bqqX56j6XMn/+PSP
Uj50Ev4wUS3hqJfraKfg1/6s5DP6B9GB9GcoS2I870Na7M9KvsEoWjBIjsDBNdfMfhbydfIHmSMa
lPEZSBnnEuPfKeQvTqGBUiVaBUCMWzbGE9mSe0gfy14CUc1n8ASIrEE+hDTiQ3+e+OM59K+DT2/p
SAF4sVOX9j7g8p9adaiZciPuYM/pUrflzirVb+OKb/Tw/feGPoC1n87ED0uUmhi4/CjHLvyZbWmx
kzCLexiKLfYltLbJc/6mDvHjjKLjqOHTxDVfrae5qYVZQFCGGOCO7TZp456COWCNP5/PX77LwtfZ
0VCYvcJ3ESXqIrnPk7csHH+cxS9dtC+19WNWMNNmo3cHZnDCF0/c0DSpKfAU0NAwXhlwRczLgW22
AvUqff1uXGerUw/20ehZvuXPNhdPltHYmDIFmxLeLpCA/dDAWFV3/HU6s6EgWcAHCeUhWY4RkG7H
Qzm6p/BbOCm/vl9UcW1uMJCSMRBcfi1Zjyhhjm2ehl6dje9W2p8ZNEKK69Bd1uaHWHWXCHqfZa0c
t0WVZQehm/PEoN8jIbKzTJfSRXN1bXI2rcFYC0r3lgGxxKDC5tCHXnV3bawCKZPrVLWBpE2PCwQQ
/IH3T/1URp5Efu/G5Ti4mrKZK3DLU543WO7uNo+qxtc7/LIoLxLEHTz1RcFvq6JHnoRSCNGY7fNM
HTRUbQyqbcAiuwL30aPZsfO+crYocLhNLMAvz9FSMxBwZWi+Yag3Hr2QI7PtJ0QUpnBuO4lHIaGz
57RYl3l53hgdQ5BmCC9vzD1jmYnkTau9tDevQpIdzEreR1O07hG+u6JzLlJZfTdJ+p1Y+b5m/FFk
2mUctm8Na6nblCHKY6R6tVmz6nSykpJvR9P47pDwVTPzjTKj+zjt1jaTKwiAe4Rp17HKR7dxhoum
qfDlqh6zZzQ9jHayKlS310HPG+vpIavEw1AWj6CjX8dxc9438doqnDvuaOtO4kZlWnlJuQgmLb1v
c8Ac0yaKXMRYnatn2pnlKO7H+vDQ1AlK9Wpt1gQVVStHy6zE1QtZWBk4aYUB1g75UCKlLzq1dlQ7
utSwo1VWj+daZm7DLH0qLbXVaQOiZyfapb1x3ujlyqiG9QhteG9Iu51jq8rtR3aBbO89bYttaI9v
1IaDaa0gzLJzwhlK0jy/zzhDuT+/0qMUtTV6iRgxczPShogJUOUWdv5k5BnKeU79LWUsdk0bBZVq
8EOruDdjJOtOsTWFecWR2obGPof0pC4nj1P0FQwRGz6yAjuQjQqqyPQHEaFqnY1bMPcGsk1ytzLz
YC7b13G1juruqrBUFOR5t0NNLqAYG/KUHb0btnzI+qlGZIosnIGYwbWbPHINLXsuWNGiAta9jIm8
0UO1QpT/lhB5p+tJQEuxjUUaBVaXp16VFW8qN3u/NhLLT5hxpafivrNyxx+QxyCPIDeRkXXr2Ehw
GIvYOYHUWPQyndnX4kqjlDNjbqAvtRraqJy1GupwJl3ALMk8cOW4s3LtsJEnbH1wFi28n46hCk5n
jhAOENtXv0Oaxs5GZ+IePYy596BaVzyal9E5kCiu8dLvWzDXtgGS4Vvbs4M62xEoSJN9ejilUvq1
rfrjocH+wEDKCJVSawl0hiB939v6yL1wuB3CVwFe1N9fp0ddLLfmWq0F4adfunR418akpjLEVOIs
0NR+a7dVOVP5QdyWXmRb55XvjLsyAj73JCyRHnHvn23PP/8UNJCpKJ1QwXYXEOeDfwKiCjuHI6pt
PbU/Ncq6GHP7eJvoGaMDgSIQJfqSWj4qa90gbYQcdKUCZwRFin5mS7fexp48xCvU9uCvgVJMIMtt
Wmdkc+obLFAOP78BMjHgbyyCwGyRruRpqtu2nYfgk2q3GHuJXeex3ky7/q4CW4Lc6/Wp9T3yjiHK
9x+LvwRmOh+7hMFi1brzpFm1FiFAB5NneNVFefibUMGfT+gAmGUhZZq31dc1xX1YI+mHvRlqOqNI
Un9mRq2guViuT9H3H3+ff1pbUqPakZIlKjwhyG57kN1mQXWrITIpzjhGk4f7k/aOhLnoZs989zrh
oA9aBCQhL1RrR6h7gAjpPOtcyGVscn+4Lda2V2yr3usv2SY5zXN7xA98sbs4KajyjTZLPuwOASh2
V/kFA1HjPCwvgDC1t6f66MfeLCw6M/mMhUB7WTbQRT5OoYS7nTHRqIBZ4Czu0bvna/5dYP7AOAHK
XCCiPzbOF4OLiDNSEa3lD4M67sm1+aG/ztC/XY3n9P5UcLlgd/9pz3BmvghCUGxb+Pg4A01ylKO8
lFcooSHUAwVmBs1cK6jvx8v42cA1D1nR8xLJwynjH7OPiwsGKR4wf5jos51fLjOD2LaIBpxEeqmh
uarcSF6NqOS/Wq/hrr02H7nHDzVGxEXAojVU74XtMwnXNM+fgLppe+IWOJIuMpvObwHgEKBHFykG
WG5Y2veYeTcvnTAQZzOCOl7ZHtqDY4DlPr2jj/ilLxYXyw1sA51E0uMkxZjBRz/SK9bRGVrisyDL
X7B37OR+fsKFX5LAkY4qhT30eahytQcz+KA7/dakbv6drPS76Vbbys2pYbIl7GaOW4DqtKiFc2QD
XrdwGQ1vS04Hc750wnVVuMgOOlw29Y9xhqvkIR1d7RTW50jKaIM0ChQ8aAba1lKBFjCLXgyhASq6
D0r3JEB/kD2a226FDbXKVgg5rceTpb/5HS52NSplQIjDP+KfD5/y6T7vUg10SKEdetEdJlEAxh8C
2Nnr+wIkdVAQmjznwn7qgx8MyKcwfceeWcehciyAtPA/ixWu4kHkDg1Dz8ifWrE3CWZFtKvfH5Sj
NgDFBIoW0ic4vl9vt6TlWcklbETyhZdb1tyEpyDWR1y9PaM9/9fE/PNPL9HJ7MkxQC3lReSi7b4P
9JSc1SkDC8dnOeMEVU48Q2ylq6jr1pI+//4tHTlrmBLQ7RmZxwDFWqwEeHeTUNQRyMQUX2kcsGkg
KlJNBio7BeA++jCcEtuAEA1go4sFoaSrO5DPQ4xOD880Hj0x89QI9rHMwwELG7oo8/wDAHRfV4SB
lRk5LlYk3c6TOhNKaUBSQm7mb0/qfNxKX2wtLnqaJ2hUzrY6eGHdn0NS9CBw75qrYmV/O8ndf8QN
f7G3eH9mJCMOc3P4j2t+JiV5Tzy1grAZ6tnF/d/eF1+MLba2GsukHD8erlYuGa8i+pCj3FKwu9/b
ORa8fDG02OJMRz2nbPEWW9+QXgMU8UbfJAd7hs0FYINbN/en/PyRjfjF5HwmPh3bcNRINSQwSZFc
J2i6WtH775/qmIV5D2JE1JjBr4s7ukfumyoZa16oRZe8RSouTrHFHDm4MzHmf0wsLuWU2H2udJiQ
EuBIyTxAxQB1rQOpTjjS4w+DyB1gTRMh2GIriKru27HIcW5lskK5wSv1E2SAx7I9PMyfJhabgE+s
TTqSwgtV6NNHfB+1TlCV+Wbsw0utbb5P1HqRZbiPFXTvWLoyx/6x5SgpCH7XlolXdfUht9KNGui2
rooNxg/Wv1/SBV/nj+NuGOhJOrgvDYss1lRkqLg4Q4UZfegxRzNtnQcEWLuV6+JgBWD3AkZg/5GX
omnXbZsLA0wdp6LRow7OMMGahoqHoUPQ6+verc2+1itSg23et0EJOg8jtghP2Oq0yMQHZ/EiRgA6
l6HYgFuaAIj81VaR251ZVnhilncHuwGUFFSGlzzmz3C850lv3qR0XJEhXnegO/ZZXuzTTAJj5TAg
d1Tn2VP8YI5h7ILiPXILQVHdY6uWdEHc1S2wrTJfNQR4CDMyb0M7uVAgZsxtdUkitvv98h3LWb48
zGKLtZYqqq4BHDI/4680SDDva13OFA+Zf7p8caxUg7EMAykDAe7hl+DDLBs75RFeHV1Pq/D7TIOA
6txVeq9f6h4oVTBlXPnoT14VLyeec96Gy0VjJkWJELx6HJv166JNRO/1xmnBIvvgQFApbLxkPxOL
61cNRMpmCdj+YGCS9GSidCxLcz5ZXlIlVJiKZ3KE5VHLPSBVUDxXWxbXQLYkgIXpl1MhbWyO7rpF
I9XNC2sPIt/ALvRXSshrDHhVVpfbmE6Ff+KlfJ1P/nF2P3+1ZVjADWmP0GxAYK+vNHfmgZ2l4U5r
TB3dZgzg/HlsC1XJZZDjZHU8AferoeowR9TAfV0yjNPOBC3D/tTQyNETigoZRTKos7nr9HWxu4IW
qJXD2qg1t6j5gse6ZJOHyb9vIR91bwwdjNPXG4eVm6yoDmFjruM03A12scX3PxPAC665Gu5Kzfmu
xeAmLIfyLCyjq9EeLpVRbgdVoEY8iTtUH5/bqn8nOqBWPNO8E0t0pH+EKJ2iRWvquoWS39dHSUzV
stzu8SgPgDTPQrgPNCh26Vx2E8imkVi358JzXiAPccI2mkjLQwOlR4ZEBCuG/xjLARU0AQqDARzk
1V2uB2FdhfdN1ulgnaGWW4btkHp2a0XrEKMzvqyKetUrZ3iWhnw1+7Y7DLoyXUMK+wy9DOIBHR8F
gteoMfVk3IM9sQTCHkP4xcxCBD08cPcYRv84NOWTXdn1hvQFWhZR3Ad5kqhdXfFyHWbTrd7URaDC
FhAbkIH6eWYXbqj05tph6F3ir1EvD8eN7LvBVVHKA5PH0osdNgZAj76OkuJqxBTXGq2QbENTDcoM
1owbpzk0npxhLTCFetkT4KjaljR+MTgDoJgEVP2NmW9zzLwFfWw9tSwU7lTa5gWPxtsi64HfbFBq
x3W5StJqdMfQAky6A1TVbgnzSU90qL50DDS75oURxY+MRhEAxOg2i0zUF8BEtcTt0DDyMmJiuUVT
+rKfgMoWAIgrarpAoj53TRqAfp54mEbrAISZKNk2em1aK+bk9p0R5quWd5XPq/QbYeoxd3rlxhW+
UJdUzynAX20RniWTabhjb+TfND3ucw9j8IPpJ+WMmxelYCsuUV4WZeZlOlH+WEWpx7IsdtnExS4s
FdsUaNt7oSHkt05LHBTA2zC+4UWWYTphtD2LzU0eKBAgRgJqrgdhuR/2WbPpKvIOMPZ7kY65m3U2
cZUtMETm7E3gnrdFNp6BWeCtatPXiI1Xo6HUWpuaNyshGPacRxkwQqFc0cjYVwpNz0SLdC+Ny1sz
/n/sndd23Fi2Zb8IdwA4sK9w4cigFUnxBYMSJXhvDoCvvzN0q7syKVWyu5/7rSqVKUQEjt17rbms
cB4zygbIWdnYfCG6wyDoPxhW+0xzMnQmcTY7GIJ6l0S2oiqHZGkf7Fl9KZb6bOX12cRZ7VWGunht
hyS3cZQevnrqYrZZOs815O2QzC9dZZ0TkQSGgrGwnL+ViMMxEAyMWPp9TevcVU1+3poW15oG9ATY
nhEVhjhJXT7pqX3rONkbXcDM08f8MRtLzc8kDTiG0dnUp9RbNOZHu+TUHBDa567xXFXL2+Ist7ox
TCF0+etFnd44gmIRkRtlf3prlEFzrA1EBMTqo9VmB7tnEsy5sXmol5/SxrrJTe5Ga54EyWg9t81M
S7ZB2Va0ZAPZI4KgVaS4YwzI54uLZs5YxjCxuWDNtahv6/qdO+x6VzIig0lsr33OE1OlYCaYfM1y
y8cQvxBVyR6hY1HJm3QWe8NkeuXrfd3UtY8f5lpd4rMc3fvFSI2gssf9bPYR63mMjNi8GVbja1Em
dIrzmb9XPLrrTJdezOdGKfZGaRTMqP69UQlIW2PT25jyuFduhBEf+UvOWpwHZRq/FYw+r1uo32Tq
VYGFz0LdTjmz8Got38HnuG2sxe+s4tAv827otet0y38qRnGdWSODoJJjUFbKm+4OOqLN6snJE4oy
A11me3RovJTyAcxO4lt1gurdcdDDD8TXx4nrKZXxXWklrXTFuCrSmkZl0SPSK3rNs13UklTartW6
c0OR1ftYrlfL6j5ri36PbeZhTjbEGPGNbI0wL6fHQiPL3ajaxFPn/lgs3c6V21ufTu+9udypdvc1
N4Y86OX4AHz0ILL1tCmZjBDRtAEqa5iVktV4662nakO374ygazA3QvRcgnHNw8FxH8xMnqs4P/du
e9Wl+t7a0it9Luhoc5q7xiN01jd036V1VVjxs1JToxLOcyXt1MNc3Ry3et0CTVnOzDrU09u0RlY7
07nVWf7FIJVA1wvhK3nPeloz9Oe1/KlrI3iveXpWRuwYSaNbUZc5UaaTkOVuEcmbP+3OUf157N76
BCfQoI9rgPA9PzjlWh7jBMl40loitLtEhnnbvZnJkO/7Ub2LM/Wmst2dcIdjXPWYaVCX2vOmHwZL
TJ7WYJhwxdD584SUu+j7L4vK5uJpep5cF8osPFdrvrEZeVunP6NWvepba1eZm+4NvbMvhm7x7GX4
mkqQxnSzy8mOynF9V2ztRrAvGDaCcFtst12PSW5TDY/mdMkNqT7Eax5ppI95yYjGYJO5N2VEU2ya
fTtXCaexQWcm5+utkWvXzZC9TqrV8YmX+75fKUpmzteldA+J2THpUvtJOuOxiIkx05tJRQtR3kni
vzyza+BdTmWQ540PkB9eKyprn3zit4TRfcJLWANVbc3WI4YQnTAOnut+TebrUnQ9rGGpPawSeeBg
u7G3zsYRyXMZDZKVWMRF5lm5/dAJatJmDEt33LJnfajjKCeVYu/0S7ar9H6/Oti9jPpH5sj3tk+O
ilY/lWVxFBiaOBdeFcYQTW6Nj2Ljh7GrwmtkhwYhmYZmb69oD9ZehVHtgFhWx1drrsTJSVlrER6z
nmSJ7in9suB3WNvrbkGeXqvKGLg1ahPNGr4YY39rqOn63Dix66kGdRTXYObr6ZyE/3xkuxwu/3bT
oNeEy53wb9Zaatcf6l+IpZ1iq9CRGTvnOACI2o4GaRWftZ5/Kz9cHqPxELpbWO5/CQD+Uq2xS1n2
G+VEn5/dazctxJb7yQHw91v1h2d8qAitxqRl+eUZQ6hF3Kl38SG7IieCM/tndZvfmwwfnvWhjpCV
WrFQX0CTRazqeqYP6rOt+w0hxTkxrtnDZwKxT7/dh1JRm2gLCyQvKif+2ybITfEvN8HEh8/0GXTk
j28LLYYOl0ClRvHhRpLMKpIajtl8Oy1CHGTuZXJMduZOj4hFxvWIZojrvvfPQ/FXa/y3sQhTQdAh
5LIoPpZF5Fay1Fjo7lpK2EpOtEJ/MKfBmzbiyEj6ncHbyUbzlOETu/lH7zSwT8bnXx79oUqS2Xql
cjDnIEu+Qnt7wW11R9S+aE4upO/8VB/XvflZC/a3G8uHp34oZzQ4ZZNi4QtfJt92EI5XRmmAvjic
AmUnD8PD3Hly/1nf6I9znjaBZTso6n9rqo+z1nBg5steCOPF0Q3H8DLnPy1z/XEY/eU5H9YW4RRi
qh2eo++apzXEfbwDoo8qNoi98S4L3MNnZLHfxaq/ftF/f7UPQ4jIg3VubR7pXDtfxgg3s8lVIaoj
FFq3aPZeCBSnnQDwxQmGoMJx5ZH0dZ0exUG5/XRF+u06/OHTfBhV+TpMXSr4NGPQX11S1IrrAenC
KrwNK+GvBCl1XyGTZOuk2/HJgvhbEenydDLnL7AGpvHH/lym57zkUXH9lVqjLystap1uP6fqm0yy
r9vi3P3z/P3j6/738z5qQ+q6W7fKjlmh6se0JU3aefrnB1ymw2/rw18e8KG6oLdKNnSCB1xc1Gv3
snS3svmkxPjbMygi0HUyYaIYOHc/lmbXUSvMvFrozxSvlXWrY8QcH/75a/x5sfnLnvvhe+SZ0mBG
ZHmNa3uvmD27u3KxyHcy8eys+Vl1Mlzdyh86tN1JnuzxqrxtTnbCogUJYLS4VarbLffrT0bMnz/Z
X37hDzPWnpounlN6EJfulMDw+XV5vKA+RlDZcqZ2I3+hKz7d3P64EP7luR+mrdA3fVZWhqrpuTfZ
qbw1owtjpPINz/KKx3Rfsat+qon4vRvw9xnyEUaVTV0lp5yva+xGpM5e/Y4uggyjKZifRr422FtU
1pERdFfJ1wF/1kNxM+CR/YR/+2tj+6eB/WEfGKY+NlqTgX1JEbPCAeV3d7SvkjN4hlvzQHNr8i4h
BvAuNDSQ5nm8QKTMHkIpjry7C+/f8bRwuvk/+I3+uIYhL3MRl+Gs+FUw/svJbayVhLo/v1Ef5AfM
r/3BZSAcwABk5/lqJpJoL/Zp6n2/QMnGp0zgdNKeKhoIb9rP4UC8TTB8cj75bY7+em3//kgfjkL4
xAtNXEbp4nyz7Wsx21Qy9v88Sf/D2HBNgZgDQdbHauJaD6msCh5yOU02m9ecLYT5thY05FEmIbj+
B3VC1Ncjf4N5zmXjqr3730yv/2hG+NOiiqBFXJpFEBw/nok29o9661NkO8hWOlJnaueT0ffHs+xf
H/FhlypjPV5GjW/qXJeVn+ytX1okJ5gCmQI4BMgffLoz/ukV/vWZH0a8YY8dvVUm/OXXXTdOmDm0
emqOL/HLJcy6eMivPzsc/PEIjb74IkATSHw/iq6qItcTt8Pd8D/cdc3b9vrBJpij3X36rN+aFYzR
vz7rwxgtXREbvcWzLlXwbJ/f2IgHLwoG+/DPA/X3ZsWvJ3GlMlHYGuZHXV0r2zRuLpLM/JDeXvSm
XDOPmn9JVfmcnffnwWL8+2kfLllOqbI7Or8EoIQMgBq5CE4V//uIquxsRBDPrz9VKv7pIIMh0IK5
5liX/Le/dxVMoELjsiBbdh+cnUoGp9iXkRJe9gboWk/bE9DPsDkVn9xHflelX37Zvzz3w8TINwru
6uW567E6JxVwtiWSIbGwqBbFWVAL2Q3BGoknQjq+jrtydyxuy1D5XBv6p0UA8StrgO2gtvp4e863
AcaCQpHyAt9qNW99uujxKehdBPnLaxHkgDU+WQA/ENvon/DtUbMhF0CCQyPswymlHNuuzIhZ9fMr
6zjcy10eOYTwTgG5IEF8KgI3+HTW/PmL/vuZH84fFoFpY6ZfBOrQXcGd+hp44PwXxcpwdmvQkIfy
2Vr0p9uQYeJ0wHWqqr9ddhelr3IqNJdDQLK/VEBk9P98GzLYtHSHHBLrt9ttkmpTKi/C/8uKwJnu
UByza6iu3PREeCFWp58Qzn5X5fAGQQtejAY6x9mPPrZ6amfWwgaBHpfaeUbtmp22vR02cFLChEJU
+K+D3P+3sWJjZdX5zzbWB5mN24++xMX6d/sq/9W/SJQX96p2sWU66Img2rFy/o9/1fyvS6qkCQns
ov3Gacmf/Mu+atj/5YAcoAxDIVPoxqU8979AlOZ/sRBcxAFIXYXL+P2/8a/q6On/druyVQ2fD5cS
/LAGgiQsrH9fZUU2JJ2W6bq3zYVvJvTCnBG/l7nxv8ppOm8EgY+97o1OrB3p0QmaTqkF0xd176ye
M+MxSZrt3MU0obK61zD1mxjHLHlt6/f5iH/MrKugB5oadpBLsG45706+PG02TToje6BlEu+X5nu6
dWpYz2LyxKi/DPPWHPp22sm8gVi20K8cWrvZleqWB2opa2zoCbbD3nJ3MOqEp1XTHufVdj0lW8Rd
rwjM0rB3Wo8boqfrPTerCTtFMS994SXSFZ1yuiVBRSi3bRab+02bEs/piBm3svE0dNUOfMk1Qe9F
NENNCsw1nkjZGskWURowYnr1BbrHfOSy5nj1CqC9tQdP6WaycVPaLyeaCCi683GCfFJ90y33Ribx
sqNVWAfLZtwvsf6j7WJoRdOEx9R4nKxK90UxeyBH1ECHd409L/8xG/N30B4gsYyvSnGlWaOGtJlu
pD46x9mysgepwWIgmMsIjGTzbehjwNyq5Ngqxbepa7W9M8uXxVLaXR+vB+J0iDcf+puxyvlspc71
q0fLMw1PS959TRMBoIQffejW5CiLMVillfpjmx3VlM5wo8fnpcj7UAXo488jynWzGMCEeCKZ7CvT
fqMnIk7rlj0knR4HS+FeIyvlipNlqm/R/ZFaSbK6QsMupU8Ruo78MvWU3o027jxVKgMAkcWzZDHc
M7EAsDkwsM3tptDn/WQ1p6Sijr8i9grX9JvRV2tYaMZ9Z5b0yNL4BHAkcisRolqJKk1NgzKpRZS2
ovQMkX6JtS7bl5XkhWfaeRzHx37ICMJB+WkmyRomL51pmlDRhsOcVQ61pH7Gudk8OMPy6lQDDa90
tkMD9o9SsqQmqwqfsFKHW4WtiwbpSdU54CoQT3YzbcldZ1P3Hyr31C61DMt4PQs13XcGWQytFGlU
LHruNb2T7iDyGeEsn9vJ1rChmmk4ajkNamftjrT2HjTRYklt1fOQWpGWG2bYWC2fQBpwwovYy8oC
MkYhs0DHrRNhanvOVlHCuHFtLzWS82C+2NDSNtxbp7FxvxRVudyZif292hTMGem0Ww2kt6JCoTqi
ngDm0vvJVheRmIzttNjiDobVa6fc6Zu5gtVRn3S20KtMlQ/KOkdDW1N03wjCLXvrLOt13JvjXHn8
dK1vvahlPfizdAu/tp0N4aOyElE8Ont5WDaZ+WmlnbJqyHxoYmk0Tk19jbd+r1VFZMMpDylrNmGc
IuWo2/WuqgeXb6V5salvQdrfK4wcbcilV9ER9i0zJuGywzyqONauybavsSryndJ2X+fNOhnFQJbt
2N7Z+fBjqcY6TLpFXLXm1kbaWKB3MFIn7BVeZb9eaYpR3zLSRr5zctqGurkuOYQVq0lXYwkAPid+
DUMmtiZ9F2s7xGWEf9euEWjivW31gteZNqdhsKRHw9NCecAaMia6pKSDA7lIejBG0NlCZ5gOix1/
ExY299kYD5yNv+QGGUOmsu5HbTubcZ76xtgcBhVmUFqFJjw8zKJLpy5v7aSEutMlvq3LOIQMyusb
s/24YrEx6rDvR0qg7UinMBPkZmrTc5W331L+k0MKsKhJblJl7pj2LhUJs7rZ1OxiCx5fm8RqApYe
4a8gjVJ3ZoF1YjOYeG1rf28OHas/XdMuW2pPmfO9OulPXXGsllKCiImtIE+wvLjrMkQ4RBxv0lVv
sXIz1CrINOKyNkhemzbqBPNO4t2mq8P6h67F2UIblOWREZZ6ZR3qTWMGq1Gqgb00z8YU3yUQMH3d
Hq61bjlmFWZkmy/Tu26/yxztNssqUJcA/DDhzheMjukh/Ljtey3dpe6PNuffWzSTBEV7e3MR54al
2x+dCkkPgKnC6+fluY736TpWQdfGW7BmxKzZaB5nS7m1QZWCoQR+tY0T1Jws48fPKMmURRwaWual
yjjvTLbHuGxPJv/AZTCE60AnJe/pi9nWFgr+cWMum98oXVCKzGUZR+tVKqexVovd+ssbDy0ViM2s
B7Ft9GEaxwzuDDu7YtNEtCh4m30fmmVi+0rVoxsa1smv7ClMYU95hQ1vLO/wpFvd91VZj5fuaeXW
yn1cy9desVE2iom7XS/Gh6IZiCt2kVluLlVK2wwcTNuAc5E2YfoGF+zLOKFa2Gq9nw/ji2MuB5ZF
8nNi9t+hBNGpyffLfNfZXPZE4qHAidNdUWSBkiGNWTTjsXKGMloTBONKIQNjdY0on6H9JEpzyIxs
BlOn2V7ciKcmrplC69BGiSbBjm11GQzCORDGMq7ieq4GwkS6kVFVGShuGuB2g8ZsblbCOAsn0PN2
QFuTzS+i33Z2jw3Nftb7TfWXfOQFt73f9cI5r5DQzOXyxQY0Qwaux4Oygeoqa/Nt62VUG/W2S6X6
o6BkYhdWMMaODJqCaOBYA8pHvvxOzZIgvsCsMiQ0aQNEYdWXwnP0/ofZ2XIvKWrGmfkz78c70173
M//fbes6uPxBY45oEwx788dFYFQ36RG4bFLERk9twL/6Derevm82Za/3Ij4DGT2pJVIYTXRoZZb6
btFy1PhQ8D1tHHetUk+P8Ns2T90U5CBr6Rs243VajmNbxdc6JzJHM6qwkIm1m9xqrytyxrfEgmFp
5uHCwt3JbHtYk+XrzM/VDUUoVqP32ImveHIO6FXn5cVIKRapajua1ceuGE3UGG+StSfArR5JoAWl
coTy1oebo34ZZnvyR5kdU2j5oZI3JfueJXwrR5BcldrtZl4TZHTZ2DuIhRrA8Fa/dirn1l1Tspnd
kxgcCOaDu/KcJmaJMkQ4r/Z+2rDEW5cNshoJYGVlyiuJfiB7A/XV0ErP4WXre7NSv5UOOjySYgkq
6htOCPabWcOzlG1RXfb/M0Tg5ag765WlL8veWZH6pWt3ELJiNmf+bItI11sQDJBugypBsrmBbMvr
Zbm2FMLhlf02W6oXt5AMlm3hb55Z77EkpTunAmboqsgpkqSdveWKJ98yF1li2zmn9S+Nm21cdkM1
BkU2tP6KcxDVLb42IjsO9HeyeyAOj/OsfJtiQx7GTdn8tUIFadYlTdp5uG034bLgWfz43c98sp17
u1Ucqm6JHtRw5ow5Le844xEJJdYh6lOmUlpcu8VVqjnpIWvATQgh39Nsuy1t7X21aceui/M8xWW9
U+sJ5IN8GLJ2OOhN7MVJ+Wy0W/2cKfMDWheR7rTLLC1T5ajO686KLYX3OX7XzMHr7OrYuubXznFK
dF8igId5zjPT8QdHYQO3xBwWwIITd9OuLBvwILPBy/W6D6y4oZpmHZtGhrWRfDFl3QTS4r8SFjKJ
rAZfVmaa17NVGjE+JZVNWB/ghFhquKpEESNLygCC6BSwYLr5cBVKVEBEjFtrcXKMCoXxYh7UJBl8
0fJGkR211N92HEarHeC1mbKv8zY0aevTiatPrlbrYUNRJWrNCxuX/IYrwtGJF62khToJO6/drwGt
pzTcWFnvu9a8H9pyOlUTv5A1O2q4oFC9FnI7jdD27pTzaFaHtjOLk7FqHJmaabeY8g6sJhQU2z4t
yOCUuVIh5G7rvsjFd5WD4mzXL46l/HDtEvZH37IUNW/a3HXHfqjpYJTryYhXNFP1N7uzJgDZ7m2f
DNV+W7o3iGwIrA1z3IHBexxNpQga5KhyU8NxAgfXZeCeK/rVdAVuu67TQ04ld9RcX7eLpBS+HPuS
7NgJ83Nbag9z2QQgZ00/TjRuXtJcYWVyucy14eBCaPTaKUn27GiZbbxfrotT35w6I3DWWt4ZNvC6
BY50YGgxRBcNuks7oggQ4h08RXm2NM5AsX6rjZt9ysvMDripj0EmJUciXftaMcw9GwB06MwKnnEH
+ooGdMCZ+LLlPlVa+izqENgXceQq+eygOSOn7FRvksVt3xAC7PYDetS+9mNt2YK23L70DCNUEhYX
X/Up1Ur0AhAbMsnmNHFp9oRTueFm+yil5yNYc79Yu27flfFrb/Z6OMyjV5vzN1RoVqRgorBkPXP9
S7egEDongpK/Z44Z9jQJs0mKnQZYBogfbJBh9omM+Jkif3TyE8DNq9nuGs4xwG3GuZ49ePdhbglo
rAnXOrCWQbquw67v5XHiJHdcX5Ic/uaSXZin9vI8qfJob3d6ybLXG4G6uK7HFG25NweZlhDTjW87
GqrmprJQnKOfPcE/4FPwq5vTFEfokyFz1LCLUzSbGH749QdoBOwzcIRkB4qUcaFv8dfOSLqrEUig
N7NQTF0/UT5gFUdLLBY1PSBAjoRu3Ttq+pxVkkuUYUdtjzcKmNBRdWCZc5ksU22HqRITSJkfLUdi
R1Cc7/jB6FNKBGxInE95W74rCTUvx4TaS/TXAWX6tOtLZ490/cTO/SWxOSHM7Khov1tvGUTsSUmq
VMGP0zoZ+c+jSRozU5aCGctkpyRsnn3xHVhujvr3sJo/NEQquT7egC4qQOtQCll2pinTQChKwUq4
obcr89OEfrrpTMNzMvWlryagaEPhaxd8ujtZPxWHpcQtrS4srfRFgeQKaUeNLJOgmDK5XWt2adW6
thAJo1xYIEtqJkeVwC3XfN9KbBiddipFOZzcxn4tqvvB/VFbXoqW9mANEytexk2jHbcc/OL2ng9l
cyjx2QQmaSjehMOXS/98mNQv7izeB0f8rFjYddpOXq8WP41iFbtcsD2nE01pjkasBgjXe3nltHgi
5LxFbm95qrJE8YqaBaHsIz/35sEfUDzN6YZgtstrUNx4zeN89JJF2IG25TeOveybNrmXyy53zfFa
7xDszcr7amhfheI8Tua2elqvcfGn3uMNK2b9LInggn9f1erN1VvMY16djxozu30tTeO20fJs5xAZ
aeq3DYamFla1PvSndXL4QFhLvcz9yU0aH9SYQASJM9cDsRoaU/vAvPw5Dsj31GwmXMwZo7qi9ZfY
oILirPoxqNZ3mdW5XxfPZc8bnldxtrlm1IneRUp/OZuyWQtzGyO54RiK1+9Dlb92kDqdxnqsCd7m
BqofCis9cE7EgSD71etzTkuKKHzarFq4nYeW71pArQOVVd7AfdqXUKP9zBo4CStpuddligbRn8uF
S2+dfXEdINw2kFxPVOXTnLppuMj53Uq2MtiMGAzR8CoGIYNSJ1ypmnBLJWbUD/BpqRMqYa5cdZNl
XVEPayg58qfal1npXnvDuU3GmnzKHNTVRautjzaZ8vHgDzWTpqRvgEj8e1k7bVSJ6QpW5+2MzPl6
rVkTEldHJI1YtjTgH7+Xa/u4KHoRFWkTWuNqXK3tGmzNQKElcUOLJQHKaO3jyH0EUFNtx77kViQS
JZQJFOaV+otRpmynfX6QkigEmMqoTLrHrawGryjmOqra8ra07Fe23R9lv6B0HowB2Hpy0446TdxU
s32rn2KEptBbD2kmOckWXLkV5YpjlxoQDOpPiSBGZR4OS9IEFyeIFSPXV8unyei5ZE3bmxmjUq+E
dkU9aqcMhSdaZLsNkdjH0p2Pqxq3x8JUyrAFVmWb3XgcgZJ79UZ/zh5fU6Nfd3a2Ca8WvH9bAN5e
9Pjblsa3E8StrZ0e+upiciD1mnoCVoixKK19kQnhz8hF51iT/pbZnqIbDVeC5OfC9p9V5dEusvt0
wAqxGIZXOlwPjH47pOz5QVpkrEAzJSVd7e+7Jb6NtSkO7ZmyU2c2PwW79S7/1pX6dqTs14wQsYop
DgpQ1J6OMPcqYZmqFfem2uYrt5y+2qtRRJlis+ba2s6qH/Nu3I4ui71d19dFTgBITbOsiKUPnecF
QHDvyYVsDDZT21+l/Dkq9utWW/cpTCZfnx5q6q0BdR0t254rPIcFonfP6KpItUFVNKNz78bdzhAu
rgZqQ16/CDPQnWWnVep8XdRsPlId7EBBmJAuKVQjfWPSMN1aZD/+UmJ2qJcuZKHrvdZVykCUyWOp
DMSNaSI51lJ9SB2HqiUn9NiBBR9nDa59rTc9Jde1/agYd5l8TkUbNGNLhkdqzf5Xbv2N79jg0i/j
ShsKIjmKQeBLsBArVRQC1vSslVZ+haeQKnGOg4Gylt8IkKKN05wmN11ukoLLNoQyGkRpS0D3pjah
ltdInYVNfnzcqn5pg9zd9KnejwRdAO+/vE1Dhj2SrqgqRqisbTi0WGpAGceRuyhw9u0M2e1wv7Xp
o+ZmJ72DVJ5dAoO1pKmCvM2CpKhvNTEPLJySe2aOAFgWHHWS9smJu+9Vaj1vmoyWVV7ozdzRV+y5
tBIwlFK81zODyT4b100VZb3zQvmHlkF3T0q7p9XI37oO/7kzYCCioObp83afaT03x8thx7nhrAJR
WhhRKrVXS6NUtdVA/jk5BPa2LZye582vUvFSdHfccK/rTRSPtjlTDOa4I2c0GLX9cyFpwNcT52XS
4od1sEVQKiDrN4TfTYxKBrRb2y5qoEwOJ0412tDY19p1Mlj6zbZUV0mT8fbQsp+qwTzHFEXbUWv2
Y27/LEgHUDsWNMsZY+5kyvOWDFF8cX9wTc32Vf9Sbc6rMdRvLYGb89z1wAjnrx1Ef92FeL5Ih+1Y
60Zuh/Zxqa0fzWhix+hnkxNkKqMs+2K3G+ez6cy1vaHUkR6peEICN4HQKtuYB+TdoLbvhnBjP/YM
E6AdanItkpL4iBKk3mqw8syAi3zOSW1pEP+S4jNRyvJ+WAipSWbnvmjsPpAXCiCAFNaahc9mbOSd
NO2DluhHrU1fNAxwojMWz22Ooj51zcyAlc5JWcX6olp4ycr8vesd+0G1FRA5tZSQAZX7InEhmM1E
iG2Qvsknkd8ooE3YDGz2jLjMO9RCmI5ipacWUOfFzpb2U4bClQQK9j6HJa3eXgFQZtSW5E3StTpe
rukJZ7PKTrtkbBxMeZFYvd/kVJRUBQoxl8XtZm6furKVO6mnT0OOEj+zh+LeLJIvQ91/W36qqR31
bZns1exLi93nqrZRL2waVhiskU20siBqWj7c9a6VRqaKCSRxR/CH03M/iuyocBkM9S2PKksqz2u2
nJJlNEMjaYyoVtLUF4Mhr9uelU2YmNtNWe3tZTNDYkaov5AGi1x6Wl4qaPJGlr01tUJKRfljG3Qq
YNIZbjCIBFvWvVaNFlD6qq7gj0fw9fetWqHz1uLxujwDwTWDohvmu7iSTQiYnJCUZPRFw0+Sk4Dk
F0JisaSMBQV8Q+xZiqd+ltFqdtckBRzSqvlRuHiZcAKVnnRjJ6h6DesU+R94HWcMWPk5BpVE/0pa
xxpTir9kRVimXUyZvgRoU1fApd9sdTFuyE6kBPS2NLHEyqd9M3PB0jUrgZa7FW0jUBBFV2h+3y8q
V5KBCIYhKrhhGVRrWvwCQaOtP6ndKJ40myN5bVBPc+rCqtqtvl1SY860yYosWJ4UT7rraR4fypQy
n83BQaxgO6mXPxlN/x3PsYGnsxGemVNg6RyUKV3BOaVY2nMbs+YuVvEUl+uDmGvzYOJPI2qJNSiL
W7L2qjs8+Td2Wz+SbSI9N264YjZ1exQk+90Yar1Gra5xBBv1L0W5BxIYB0Qg4AJvbV4Xe3CdCmB2
bfx1VqjEkxtV+81cdaFJP6lmMi2c0jKySAbVeM8uM1jkQrLq1QHg0UtMT0dmAcD5Ka52XS4e9Wol
4mHZnoUNlqr7WYj2PjW7M2kHRABwoPG1wv4m23fImicWG5blrAhstb63Z4t6f31Wc442+pXelPft
Uv2YrSGqR6xBPOKr1hj492xanxd6pGpJNCWiffxv5s5jx1YmS9s31JQg8FM2bJveZ05QWrwJIHBX
3w/V6l+qGvzqnrVUqsGnc05m7oSItV6r/HJC06OorDG9K4/ag8BPxpfesSPp1tfOOwuI0I9d7P0q
A1SBRXmpH0Zpf0unYViP97o/n3xnObk4VYc0noO6s77NKspMxw6GyFwZDnqr+syU9cYjvSwIhgQW
VBNNo07CfDY2n7Hno5duvBujjSxfC3nfb9SwfhlLGrZ6ftPUBt1c1fRXrjNd5s4dPep3vbNyoKL+
xpBHiCIGy5vJ3aI0PXxsY7ovxzY7Fnan4anmh8QNdzA1m6uD6GhOo3Z9ceMz+bcUgFWjDYQN6z3T
+HBOiuF9bAnwo37iPMSAa0CV14pv9KBX+QkC8bRUbnpN3+e77nflOWXF6KctiMfBhDnADbHZZ81+
SseQfsAusJqkP45+zBhP267l8inp4GWXrvNqzPQJZbJD3Ow0s3XOdPzQ+9D3BquL25+d3CEQ37bw
N5GCAPr1mCbNJ9FJ616a8imn2Ud3VuvGXvR+b1kZ6yewXFAIgkJ1QiJOEEGXprCuGVedIM9N7bBG
VBbJKLV1FSRece6W+XYpzXtLZzbWmcVP0ld3kzO+r94uHRxqxtLeAeaZmYBMXozeRp8MpVLatLUN
DSaYyY0ZaqwiFPYEUU+M57zSuaatUWoaMH22OZIfwerZVc1NjbeLGhb6GZPEVedF6wl975m2wA+O
baNTdEDnW9A7D41RFyGNbkaUJJDefj6cc3N41tP4zDCl73UN828/e3S/d/OxGl0cMptSvJtT0rAW
dUH4QHdYx/tEhU5yYRhECKNqEZa6ucsnnvCihf+M09gN3Fw8q7mBOSBSlgE2CRH2cKbMc5h5orhK
BCbloaCbSYd0ldMAY+NRtcNezRZD6KtO/dRuTJrkxlec+rPQ9o1XPWZ6Sd6Iw47fdkYSYWSnos/W
v2a7biKzhiOFtnePPBRHs9S48rSYEheBB42DhCn7aC0I+TdxAbkcbWQg2A5wGbyUi/uYZsPTqrkq
tO30K3uV1QDLanojYO1MQYTOzl0WX5aAHHLbjOqGVLzbfXdaOadiHRHG5qw7I4twfgztr2h0Lxy3
CgqqEQVNGfAFm1J9/VC9l0SIxlSwtIeUBj0i+td9ajShXYz2PQ7cg0mGRIhTmOaSaY6yLJEfiCER
a5Qmkq5x+lmqv0YWv045Pxtc6qtFc8wQf7bMF2sB1ehIhwVX5XvGze5Qjv2DHvNBU1xEHG1dvFRO
+2mvVXU2++rXccZzo2yC5pRYwlQzV34efhrdbJ5jMQJf56CwmXwFlmHLNZMX7Hkvhe0+aYXLEVIY
ThDPM+5jM2WGJK4gB3kKkKokJwJtuNA7j469pLqtxcDvjOuLBrIv5bnnonB+fWu1omKgZzrtvaPw
YQphHT1laaG1wf0Ln1s9l5Fut1bA1kLoqZ2zCFn6cbV1yNaVII9GY7UE7By8AohypDXQXZ0nu7AQ
Ga9uHhlI/5ckoc+mKyIrneFFqFCD1O5Z2vJDs0CXS9sNrBqloi4HLGlNfGJs9o586B+jySuq5Qbs
rA8takHCTz0Oqwqtgil+Jij9c45qe5iXP82XXw2IbdApJt8x0Y3rabJLUpZ+Kzq3ZMxsWW+Yq2/V
kIOBNPNsw1+2cJ97gKJrEkJxubQ9WB3Ef0uBQyEI1F7VLjdK3Gt6AkHnx/uEJSngqaoOxAH9TFU7
463OvhO31OFh6wRkOQ9SvS6v/vl/zF3lVT92FGrYugWURB6Nq7r+klNtI1L4m7VrcxYliwzFTH0Q
7Ez6dG5eZT454pnxS/5wSTNVbQe24g9aI5SfNtH+VwywsvoEjg5PNkTTCl2zFuIUf2QMy1d4O6HM
8WfLgqamMb4kjf2pK6TuMn5MG6vhmqN7Lk1uWpP3NZvDiY6ufBCcH4t6lw7xviP40ri8KLdSu9Kb
HqmPzO97fuFsP3dDbqwPU9vcxFVW761SavvS9B6sseHOEVIE5cJpTLr2l+fY9OVONCMp5qVwlVMR
ymkdw1lBYqravbHHMbn4E3+pAAJoCie7Ewno9GhnyLGsZo0yD8lDJ4uL0IpXVEX5eabuMmqdFXLe
ZRnzVzIRcmyn4dL5a6h3JmatmHHSLu+HdQXsdMyfaStwnyrqEYcp38NRA7DP182iArh9Djqsy13m
4hWo+NQoJORjWF4NrqIgXgtU5gu9Aea8l4biUPbt18KtuEws/bE0dRh4ZqyT7AE+7HFPQ+gSlvBJ
u0pgftGo8gM+SY6fJREJt131qs33DXjxGOtdSFXVT6yDI5U9VDpttkR6V9/5ot1ITV7reNCj0UjL
CGLmbqwzY5e4NTs1nKtagHcMeqTSNLvlJSfWsDCD3mvifVvq99Kksqs16VbttJHsWbAYnlHeaH2y
jrFKPvOMcBpLPEhySALbynqA6ZEggRZzV1x2R0eX46u9UfmF28L6JbQIGXNxWWQbJYu8Yz39k02a
HfzM2hojUyCqShOcD+mr1w9iP9XrpZqVh5osHiKBWMvNSXvhTOP39zLKRQ8VIrtdquYvsupRWBGK
jgbOPMZr8zzMN5WxdPeFVNlBWbrOFFR/qmGhfdpYMBgN5VUeL+au1dsga8NWauqMi6yHBAcw3lEl
BraxyKM7Th9QKsVeDTWYnb9eC+5UXcyYx+lUCtKYPIh4qI55a4l9NugvavF+526wziRZiojar9zn
Z9PQZFErBBNdWSe7y9PrvlnfrYpyNhW703mctPbY1JmGePUJb/q1ldVXGsKRXdwt0FMDJ0hB5IjD
V0/6hoOugy2LgRlc8OnSvzRGmn2wpAHw2h95gtlvHUjU15ZA6iV6njS/pRO22A2j/WcL45rqQ1RG
XXm1ujU7mq1fxuyGalYM6IBCITEroTSG+94f+f2Wy1HFxGmhRux3/9HYlVwHnM/EfCDL0Sz/p4bs
pOPsEXoXnZPzmhZUPDZkjPFzNeSX7KVrPuV+fUUhGuj5yMM+bwRq0b1rErnFfyg3X/OVBM4gcVBx
kCQSjOyzPOb0ITP+5RNYuqYn7woIx54glRwt+yKC7bHyyjvhuUuAv3fT1FRnt0wQ6rAhKlh14vhd
tp40ARCe74Ve4sWv3/WC7PV/imD/V3rgp6bif/9eMv8v5fT/s9L6w2+z9b33//5Pbd/N/yu6/7/R
V4/u5f+rFv7tvrLPfxEKb3/hv4TCwvyHrlOz7G/WA4Kgt7yo/xIKG94/GOVprDFsMl/Jy0c+/99C
YYei+y1PDrW+RY38FnT+30Jh8Q+BgH/zTrC1WSSE/m+EwsjH/9Ws59IagpGf5hxDEOTM9/JvFhA1
qHpFoSl3rn9NlfOwsxS3J9axS+dR0TGU6UWxSgd0wnKIDGezy0d0FjXlGGoNRaMRd7ky81WCV7ea
SW1oux/Ov4x1AwChNMBvRihamAEZpJnz6i15sVvzpD6CMtwWExRolz04hSYi/4rusoMU40wx5JHS
ZI3FwORK7JBhaZ3z6Oe86B4hhHUFCr0ij9j1AyoNC5AsLT7ggJudsSaoEgHOtCT+tYf8GQAIsVRc
HSu3m0LPmJuwjr3rKvfWo73qlPPON/FcyKAzFu5BZESyHYmsAUXyK5eKzm1PFLEItWn22GSKp5Ja
MpKlgW+0iRLWeq0RHMXi5OUxLBmHoWfj66gz90Ignb5rjuQlWvSuUiFB7CupQ8T8RloMxhDPSD+K
ZGPj5iPPT1Ss/iHrNT+yKzRYVf3btJJoJtc9LiLDN+90WURd20eMACbKlEMhuGKLUaD9u3oy4aat
hLK0GDuLM6n9tGj07a7ytysW7WD46pgNY4nM4+z009lvc1r2XjQUsz3UBqljPwV/EBlj8Qmwh7Sl
cD5KyYXaWIQlwVqcVwncmFnirxqR9VrVEM3DAE5kxTdeB/BAMzKJpF27K1fzY9IeJxtji7K4vK02
tQIDVbjT+i3EOqJWf5QQTc2XZIMLIJw3uNqS80hDCDuyxSXeuZ21c4Y4CVnRI6LVPiGVQbwfB5qM
A7YFPvCNfZ3jazUZB48GUkpMr9vxj5rVYzmmL2okgo1P68S8FVh9EdYjYKNBwkfUa+unzr+wgKwG
bVzgHx8fFzHdtFVF0jR/Lynzw2qv73nOcUwhMjNADRSR/fWZc6Vr1gcdrj+ofY9DUqK1IsslaaaG
BlyAwFIzX05Uky5BgXRk11adDGTPhGHa7IDe9TCSv4JLLvH5+JSSjJ/Op9asL0C/iK569KP5hLXe
1268bLoi5Oe+tr0b7DZvcNL8fkV1m1V0akzWY9p1KrBMtj43ZtCqx7/agIBXBCq13D3//JEBPR86
HSbIGA+dMdw4pvvY0Yo4iL8BJbtTLLd1aT8nc3zVjv2tqX06lHVOybSgQExfnXS6X+azjZw+sfsH
12i/6YI4JPVwVDmXeZvt5/TZok2UD++y1PJhkNlJjVdVzOBarZIftu5ECOt63WXGU+I4pyJWBKVT
9ArCLd5klzzwq96Jd9dpv9D28Wp4GV0rg/Ztetlb0kOetDqR9hfqcAC6xvgDXIJFaMBgZFy0Ohtp
r1kRuDRguHL6bHqT4nB1l+XGyYSCC3RgK6f7pM/627YIext4YmPuzpYjCePN3ZZ1yk58bEmVQ8hw
dhIeRlNXV2ml3XdQ46gD3YvQWQcYSTv0YEFaMiMLxlRS3eb3SjrhnKwIWoVCczAXXyiFYO/NfnjL
8vLV97jtC3ZCZwNcRusxK5m7e4U6LEtZn6b7zkCob4oxDWdfnDpb9EHFYwj/Nb921nIz6jWLt568
OAyaAZ6urzmlV7Knf3xIiyfplAwOTf6DwoSN/VtV7UmzrGuC0W7cESZat727bKM0SBAMnDR9UCvp
QyW4j1+QAKY4+KGFn8jKes0mYKV5nm7hlnqwGjji1rHHne16H+aKZcTt8wwL6zHZttYu32rmk+vM
qs69wN6u80OVyPcZHk1iDot73zFOvVI/Jrq8jWECylqwpTcVT0GLY1WTSIZ7Xbskfi7Qzo4vhld+
ZQ46PANGLKLoMRg69x6jcLL9x9LHUbIVsQvzlTlyoD05uYakQw4z2Fcuxgi1fQ8eQgVX47UdJOkJ
g3E/evKCJcaOOFHNgDX0QbrolEcMq3byYVDlynHMJmtQNFKWbjBX5tbT0+1l/72s6Dex9M/MfSLZ
2evr2NotGWQ2cpaCKtg+l6/Lig5y7md+UlRlmXiWlvbRra8+AH85/8SJc23R+KwpBzbIOLlSDVtK
5GdW+ZRi9PLgDOtb44H9lGtzXY05Wq1slzXZs1csnxPisZDksntalwMxaxoIlMeh0xCDNps+kylh
iChgYEOB+RG2t673ZC92EsCz/BRpiiKoUTnTvbqaJo+TeYCMlq5AyUGlSmwakHk1F65Xb4zbJJDy
+aFa/bdxQEySUkc60Yhax/rCokX/Q3MvFXgEKVgvo73cDnFv72vAo8Bx6/s4115G9AGB4ysX6t+7
W8gl22EMPKwrgVqD7bK9EWEhB0uLeki5sEl+PO1ktGi9UtRIoVrqe97eKBcOsakFd5upUFGgntpR
yg0ryQEhqvnZhRMROarRHvhptDQnAA8BiPcm6krVKeeR32vGfJfX/FpALFHmsG+7COOVk4Nk5vIN
Uea2a7gfgkRHYyyf5zg7AnNv+L/wAlqf55oFgpgBCCuTo34qM0LrykMVcwtamXTYT3NqxxLvohsT
AnTQKy3J6p2bYescdeKxjFGg/ClJT6E3LN66DawElbG/XvXCNTnetDoEgbJnvNQ0iGMnwZ+Qetu2
fDNWmgywlvy5/XyERX+dERvhg4ZkJBhNE+4DXigLeOS79DriD3p9T4gfsT8D1hlfi790jQhM/mkC
BZkM3Jo9y6SomgsU/A/FIT+iNKJqAMkougdMZMwci1qCKh8veoOyNvWNz2b2I5ksx7SFHxySgpa3
fLsx4yeoEvpou4EdHmR0aTIgw3zeQKXyoOm1y4kjzJ2JFT/IgVXHGtqcpvV0lyv9IU/0vabDDCdI
WRyZGhjHyrNhjMx8HZGO3soyL+so9ThyufHA0uDoE9FIMvi4x/1t1pxNi82Pmi7kEX7JftUkw3ed
1OsO/1pMPly4lPG31ce/XPun2SNowYBwKdZygaHrb+RanXmKg9RJjtasZ3vauLhzJCihiF0/gurW
LnlXRkLqJvAdgL5eFWE8cIjBPuy60b9pU/L89OUrpaRag5/YvtowT6c2bg8MBOMJ093DUrZ7z3RJ
SUsoG6NuLmSGvHRr2YdyRXVYlN3jsKLYGMvuHabaLdO/Islu1y5+mZPqO0ntWzenkNyfn+zt4YIb
Rslrpx+ucTdvMmZtxiDgNt09U/WprfUK6Nj+yTM/Quxw16MD2JlGTWidv2ntGFhzfi2GnpdHII/T
UujzrtZQi9gxkWZeZYW1ybY51s63nxovaVYe/NZ+5skvAgMhJEFP7b30yidQAwDRLGtQsnXXeAU/
dbhHlAu1Bo5KlmMjGFYXzqw0G59kUtyxQPH4ySYJC+9Fzs53Z6eYrZIuGrlNz7llRCivSPbJps8W
NAiFxHDjw0keq3loQlFoT7NcH9ZlmXbpik0gk6OFKLP6y+P2mjK5ci9siagcAxb93MecwRCkSgZE
R364Mccll29o1Qv1MJ3gBMChDn7LtVslNt6enDi8bjGsIAZWRKJhmFGduPuxJsqh6GOA277CrNTq
VmDl0IJTblMf5/moAgkELxAOlk5J3wGGyHyNmV+Mk9P9LDEeBn1hABhQnzmLAcbWutWeDNr62I8o
yNGkmCGFSVirBupIgKbAhhMTq4rf3vu57nGHFDU+iK4+Lsk7Osk48kwyvohETfk2VjzQYOhwwfJg
ZPFTzByPe67XdnqdXTD4VdeSRpAAWQozYVMi4e3O2WITtmpAKZgMe1tEJmw9T1NCy7Nj1L8z7o12
Mq/nAVmqlurf9lzLnQE/weHsPrCDalFcXem4GfaqMn/qtjn6aBuUox1p+K6uPNdiVyzEsltNRLLC
Vn9GZjPaaGiX6H7cObKwXnFxIjwtudxEF/lCQM44UMAm+qqTFtntGOHd7HHkbT8gkYTQiOg8CTMz
+eDqZsIofVhzuiHHqv0d7P5cLCPm7HJ5jzOydkrYsnFZob9btNBmguSic+2jUdcKsLSJozayJ/hN
aXfHaWUUaHNUTn5M8C1kVmDk+k3j2u+wrR60cP1IT/QHIkoOvTJlAJlyZCvG06pv1TH9AlIDTmW6
4PQmdTKio0FN9YdRGEhD+qObQQOIfG1uknQig+GhwCD7iGbr3sHRdoYInhDOEPs0+eap22T+ghRL
W2vu9BalqzvTUO1b0VKnLha/Lg+F0G9n7tiwVfWAqBXOwkHwRH4tTch92oZx43lXLk3w2yPtnK1y
ftcpoN85CyJdYGAulG37QKZNWCZnO8O3tzdKdZS4YI9rauLiaoxLXmn9rml09zx51m2nmsd4di+p
2zSnRCyPi96UhwESIVgMLXIc1VwEBWBowFC7lcjTyV90DsOoPQBD5OiP2F9XWV8MO0fP7rPqxX++
cN0zLq+XlMTNwG7BInSXB3MasTUZJLofoGFX7Mv8u2kFsVF6nMla7xLuKCMBg3iSVnN2eLp2bd01
3NshcdFkb+Le5pgiRbfmYHJEhvKmMI0d3Wx6UPXPqf/hpW28DRHAvgOLUnWElookZtYAaSIHGa4e
Oa8ilASCHhoL14OV6nfLWDzEJYHIc0vYkLHviBQ9GJWJLlmjs8HzWrhXNV1ruYfc3mOPd8zyTGoQ
M2Uyh7Gl6WTvmtderY5uwelS2P0TYkrqiDunRdrW/C3KwqoCa7rTOm0PkjoHyp76gKquIw6GdWeA
akYy1V4SsW8zmzYunbkFh5tEh83xrOQFGRPNfWWBIMjzk53EzYC4ZT2y0yrUzpvk2V1+6tXlXdBo
bhwWLSxHcHBP71CBzQT39l47bqrat8plsySJi7ZN1wBIGJ9LbZhDWZVMnhX8YprjxOD7cg12JsLa
LwUr9Y6cCrHbN6bVhKyxBIu6zls3W4eavyvIBILU7MwdtyXMJ5+MvsJOlthrLLc1g0kb3WMGZJD7
C3HuCJy0gaHT2txShfE7Kb8I24XUZFbTAnPLbnGcOigToqE81V362IRKOY6d+1bN7Z8ueT2qulmi
VgyhlZHBAZq0X50cNbLvvJdkB1eLfa7ki+OPb84YV5eunPAe2M1N3uI+gEPg4WtFs2s14krL9JOx
rKkRBBQCgKFo4+/cFgfEOs+xhWBRlQIeV6WEg7pP/wQlhklHaZfVkdwaT4cOawY806xMWnvrqMrd
Z6/K04gOXjvA42vtJpcvmRkefSn8IpxWnBGX3Yuu+XUpGtabI0ettbNtwlQ3IilScXEZFUIZQC6/
LdCUTh7wAAnIYuhfyO3FqV4iKHamc+oXv2k6UTHSQFZ3unts+hSQIl2NwPSTT927GuMc4fjr4Ocp
t5L/bBQIuQ0sHCvvfyATdAFp/4F8FbodH1qQhlIDhNFxIGxGah4yGwM+ib58vTrdzdSyoEBGHfWq
RMWCanzrS/nllRqyJV3/KRBCWzBysNbGzJk2IaTine5UUSAwOTrpZsnpWVyM1tlZGn/LtdEV1jln
FfKfd+Vj3a7sIqSc1tvFa/zhy81jJB68hrZZab2bBYSY9cqQ7u6mpPuZ8u7ZKBc4XZE996RlmTYH
RTX/ZtXw5jITBoUJaD/Ix1Q5txUFwYPQvyboNrzmOAXT+lss6REd6940Mb8LAZu7FtPFHOxvKxFM
SvrTupgPKsPi1DDK5xhSG6mTIw9nSVg2MVzSOvhN/0ir1aveefhStj+3VPVXZxlvOud7QMzMvtZN
TjRFVnyukuM8McQITXUsP9bRQ9eIA7UEjS3rKjJzRFKIv4A7gyEf/MBMi2aXjfmw63Ieh3lZo95C
aq/EFV4NFZto2Tjm44SL1cUtmQ8N86KvuDrDsZEviCkPzTrIaDXQA2Q88MyGxn5I1vds8dgWRjty
m1cZbyZQa+TwnO5hDuOdq6u9XOVjXiZfBOF9tLZ5O8Evtr3qWeYnfKecdxrbXjDnLVlIpBQAsC6I
Or/1WvB2jQnhu3bxnbFaLIn3uJIY7DdYZceRfVfzsjDWQeVmZSNgGMtQ11fv4hHEHovvse8/ZME9
2hFaAc3FBl+q7IwwqSL5gfbC3k7OwoFXWdRX7wAdzqIlXFO2gAPmVbd5eHr8a1gH0mDk05VTd2qr
5KZHTAQ6uU54PimtJq8h5a7Wv+K424tFPbVDe4QCP3jS9QPMIKDCyj40Y049CwQtU1DGzG39Tfwe
bO56f6JhsRbIjNvqmZr452rAV07kO/8h6980gP2g3ay93dS8d16OkvsTt/4b+ROqVrxJld0EWYaD
UgOBnlLnqdnqBYiTOc8aEqBGkPdkJlydlr7PqGhjr+p4y1P/r2yqTxSK6KZMYOSGGyrll7GYiiAL
80umaCQF1l2uouNkrKh0TW3etGyhnyhixSXL6SBw0Hb1fVnPbxa2RCREDjCTftsa/nByiQUJm3o5
24WPk6xnTfORJbPkvw9WsvdidmzEdbveZFZeNFeSLt3eYgG6JhrEDImmwJSaRTXX+86tsP8UEGy4
L4ZdkV153Fl7R6U/i5+9qJ5vllgCd9dxt20rfHqyGz0GmEbUYvQXTY3mIS49YGTFidM03UHTeOGG
2bpbcz0huiADawS4aOkRIL5t+NRKGtHddDgbsYnOANGaVxKcv9TqJ58BjVoHT8vQFcioWv3Dapxn
t1EKlSZ1O1nJES8K9uy5Yubwstuyo0V7Kq71mFSEbPS6qCuIM48XEpRiA1/1Nuo18b0+8uunXvRm
mTE7oIXpsv7V0ZOHuQBnEZIuCz5z3gAjaIi4QLSD7H4a6ybwmKHYFg663aV7C83EomlHr9cSJqMb
3U3w+WW53PNAYdPz1l1pLK9ORktGVqs6jAtc7Jmq9prNHdy7aEYV7K5cEDuNefpatlVYxtYnNntA
JQ4srMP5Oxmcn4SPGNG8as+DDR/Smvi0YoqU+N4nZrg0j9RcvzeVfj/3HfOyY4sIWRIRM6j/ODlf
gCukZ6nzqmzi+nKr3ZFpH7QuxrXMGPKDaghtN+zssW6tL0pXyD6RY7tvSFYH39E4lNYa53OHCS41
/ePg2L9mEuMZ7UskQhW7opfi7xNLfcxnGjnakdG5lwjMzbQJschq+9qAJsbLX+3HRL7oHdqEAoJ7
F8dyvTjaTyZpDBAoM/BL2Qhf69D0Jgc9aHk3+LTUw6xJSK20BD9c0hoFc9V0u5Z0mGjUl9elcDrS
27Em2tMUWSXRkMmikVjAJmkb7VlUlUAs/J5l6rqYJusQx5XHVI6UEGwnBGclpN5pfmLtsyvuMjRl
Ei+CVZRXRm4+l2i2VRILCCVrhp9BO9J5a7Y3r3sPCMxf4591dZFUrOMpLV4HCTeO3hCk22e1MjvS
gTAp0deOwt/UM1oFcBK6i0Q9ZRrIb7CxmYnxUUELYq7n+MzSZqfa4inX/LtYo317cl6KQd84tqrc
sJldVjsDi3s+7236LTOzOnOuzAtiVcuNZqGQl5otE6HMv4lMIWjjvYcjQPDxbGK53VWd+TfHw5cR
4xyKvQbhzRpjkuTE1/EmAN/Y+k6X/pXloGqYl/HVYtRldLDuJ8kPpW2PN2GtKJvjgbmE5cpB6bDz
e6CSfHCx6XaBsMEIqa4hgaakZ61X954Jk0VIfE2+awMp2vZRlZJKzyDeGywQXo46EF8bShR8+12L
hmmuz0LT9qny/Wjsvv12efdm9Ep4VS14UNDYXOgHAr+ysLGn09g4A46b6oaj+U+0RBTp8cdSM6D3
Aqx1VeqX+c1oBxu7d4reJek/1xaJO06wp0Kmv8T5H2cEAL6LeIOBOY1aC3Rl9nDSV6S6FOp+UdN7
K6v0uHQLDoZ1PGZJkiMyN4yz43+6iMK91BovqCivEFp8FLVKWFsIDZLOoB3skiHL87Nz5vIWGi7C
NUOr5j2LYtQg/Qt7D2nIcKUqVIzlpebQ7nQ+rXoaxI6pXIYtw9RSVGbQLnjd5uW92+ybS130kJs4
1pQQeJqnp2JNf32U1iwuPWN1y0vXkboV2JX3lVvwHlQBvHIjTlHh8MXXWr+r2u6orat1XLX8M+ZW
28eq+ltNkG36IwB0es8BskvynTJRXdRLd4Od51v1rMLNyFcZbf/edZqZ7B2EbZpAGCIT7cCWjDFq
um1j/6qtCTEZ2IRBK7a8rFw8+LQIBLO0nVBh/0r7b0fznzrl35WjA8jTFFeEyQROkRzG5FrTlzpS
cLlRWo7X8+q8JFIzkHBwb/a+Hq1oZwOX3CvSNXiybAZb2fdxpApt2AlnAANE3GUI7yMWxStuz+ym
bbuXPNWPRIzRO5ihW2XSeC9s49dquEOYvbiJud9cIOxyqvD8cP2ykcmzvaa36NicM3fjoU7ZwlRF
kgeY1Sh0EHYdw9MWzyIR6Q1ml9E0lV+8su+OsYdtESl7EiXeyosgy5/K8z5UqLc10KGgXq1azSvT
5IOyC1XRJTJ+NBLDNCjdYDW/RuWiwUXxDoKLSNl1ydEBjO2u2FODQS0qyuP5QSXpV4PqZQcFsfdd
6zutzVPq2deWv4/NfgyFZjCdZhvDuOuL/i3vLN4lt3ymzYX3Uo75R9KVjPy6LfczHpa9nie3TmGG
woo1Yq+yaGZMjNoN8xIz9lHHaIhJtdpTlvnLAxbzQzrg6Gmsdu9s2QC6S2/MwOvrrWIvaUYSVnFP
mol7j5F4Kcp9o9uErCwPrmNUB/bVkiAC2xZfNgf+Pk/BuJKl5cNDkbfrNeaWycnpQxmGn8yveXvs
yTsvpXNtZ5I43HL0yOeZiR+gNWnUHHmmOmI4jHFzM8frTaIrn31wJC5m86oEBA3R+9AjLyRfBg2m
9j55+MZTjfw3En3Cws0/HBhASTRHNmtpVM05PM1Ywuxjmmde5ELPV+jPob9KajJqORmD0Z6GA6vD
CSlEE7r8skIyQqgjpjcF500tnGcjx8ZM7tZDqzkOxuGgbB4rn56kqYVa7OZpn/gJ7GWSeADm12OC
kpmbF2dAQpEQbx5S1LzDjDfl6lgmSwHkbpvHmjAl1lDQWKVc7dLM4r7IRowdqpzh8NCJ82PRTjb4
SZjODPSTgeu7FtcZduq7cUID2IuCDjZHPbPmYz/7T+bOYzluZVvTr9LRc9yAR2LQE7I8qwrFIotG
EwQlSvDe4+nvB50TcbTRKjIuBx090ha5BZPItTJzrd9Ue81oQgpXZPMxB41lF3xDIowe1m01CpwR
6GxhMZS+xRL2IOh1mK4eLMfGRERXe4qFuY31EhC61EUAdlU4NyxnIqEKbJrjNsrCp1StoAs2HIt0
C1HwLra6BcKO33JI7nsW+Ju4ngAiwBSpyBTWIaqDb6aKRhmAvVurLc1FZBff0iQsiUE2OoYRrTHo
25b+mMKT7cKdFxp3uaGCyYnN50AuV56lrfvRt7ZtXNP4gN60FOjvLMZGoQZhAGDzUq4dIzPKcWZt
Q1i6mQpingcVuGjX/oi3DO/7K6JjNjYZ5sYBO9RaSS6KPdGVi5qjfA0/Xk2w8UEuinjtAf+o8E9v
tLJ5mQRvUl8eHyyRhUhsRE92gQ66KudHSDQn8t4LMClWSEFD0OxyimnFrlCMh7ziU2hj8QtTkwS1
E2vTyd1bnQ6bFNXkWwTUEVXJhp8G11y4HLWx+pkavZaMfosWPyUNfcrKVH6oBSV3s5AdvSyeIva/
cELRZQdPS0FH7NWA6Qhz25psKECgU35bJaLclCWsoiJpwqVkxIIiKstZaz2lgowrudIlk3tMxPCJ
u+kWoAWqfR+V8SITdrx1612FrA87EBesnqXsZVNyitj+KYZk2Lb2GEwSTi9B3P1AiQEunRvvchmB
II4trryOfYqtVd/tXLO+97Nql6scm3oMuLZ1h9+PBa8BK5YA9C5N4KIokEdqxiX+IZz8pVi9HfL0
vu0DD9QkpLsgs1EPj6pXS1Tmws/QQxnII3WcH9h2vRtPiovooKtbW5GXz7VJb8dgrb8JIvs4mCQD
WzfYTVnZIQTBr5qCRNFJm8aG9Z72wfe8tt8jkfwKDKRpymJ8yCRtFRsoTyQ9LXCiyogzWtKkG8i7
0btH/0sKxp9uFYzbhrS9AKNMBxBuv2zqd1DcTl1P+7OpDUqt8fjd55wqMgot0DJPxSSU3UZKOYm6
hMC1IQtmFcjPHBaIKvgRxmneKmbfBZVzDPatlvxwi1palErrLcxS3JWUINxUeUtKWB1ak+EI9QyS
C84a3oFFvu1LhmjqVjZetCGep2amv3NLmuibsYtWY6HRGw6QIQy76Bw32iZA0YPDpnlMZBYeNa3d
tS2v2kLvKI+BWhGK8sbWiOb7OFCW2PTqQPN1oLdvWf5rSQYsOIvStsVfzI2tdBH5t7LswhYo7RcF
ilCdqbdpG1LQrMDAjMPCitpNJXMmiTyIAw1dyz1iihrV5vKxyNDXkemR36p9qN/kOfhlwz03gOo8
7LX6RkZL0ERCE4G1BQ5u8k3WHFtPB8JjPlgoonRl95J1KQuear/HZbRhmd6M7ghAzwgWvTs8NKny
S2aXKNzQaTWav14R3KOudCkCWN1ayak+iJpD1yr1hsR0kMM9q2RLYbc3boUMoh540JPhQ2TEaWdJ
L58e/zH0mvchBD+HQhj6OrYLXyDUslv4290N5ZmC1okyidAEzYBwv6YWO+lJNrpsa2WQhYwoo1EL
yrzmgBiWyk8LcslyUIt7M7dgLaroqOVtvwwRG0m6qZQr1RrWdIhVuGHEJmu09jhoclq3U8aP07Fd
uChVUoldxZ4EmXBMoqWFOtrNhEryhwZ3J5+srPUPOo3K0PthquE3WGUeRdPUXXhutXU9ClEtVOld
EHFK7JtqqbZBgVxVuoH58FOz0+S7noxnK23kdyNrtlacvlas0fcxe0l2zph9wqDsPUiWiBKe6CNk
m4BTB1PX4gBa5flTHWhbXRZPasL0HSRzMvxNd6U3hG+FFN/3KQd2E7VJjqtVtip6AzZodktPfzzV
8SkFqn7XFMV3oGoLNRbGjjYE69vg/wwQSAoUqzxO8DJX+4bfZQteneNU37RvIkcvz1KiLSEtcE7s
xboyIxnmvH7xTDQTx5zKTjUpdQW5kLdk5GejzaWVHTaPSoT0Rkvy3rpEYO9WkRPQoYfr4S3KoaTw
MrrDLSURy2qhhNmRSu0QrcTMa94Ul/MsvV5h92u5KQ5p4lfQv6SamEvi26RppJ1bVcXS7PzhNqdP
u73NSvz6RJuiH4HCIeUmLOkCKnYoVrxVFrBtX3ffA1f71ajF05TJwmwzDLKyUjRkQzsv/g4EoCla
Suxsvihor8Cm+3QChxsvgV4LFKFrBG9qxwfRUcIe5OLNyugABbIYcHcdbwaU6NYFiG+wTs1rhR0g
6x4Wj2qrr0vDWFOS+JGq8hJSBy050dzSwgDSDndOUFRAr9O9s/H6G5T2DbDS1NOli9eA2kF2NF8m
ipXSvi8ZiJiW8Ui68rTgWLVI/kpuuS+yCoVtbOfo6pMnwk0wmmKVZAKIUpoc47wQ69JMD5rRXXQ5
3oBDZJJ7Gvs5dnTdAF1BKS86iwCcDzxuasM7Z17xOhgOGjH6rZyBtmO/uW9yKDXswcZc26j5RAjL
0VVKOoqeOei8fWOg9TaQsv3SWgmzhB4M5/w2kAo4qYDDSiGB7W2ChelThkVaCV4RBVzDomcF53+H
gtGqSAt1BwsY79KpURBMHYEJH+gpt7YCQzMuDE4QJSS+VCrPsJRXHnJmpB5FJSVb941Xb2LJOugd
ZqVU++TKOiARtGV1Ge6qnl1QAWTJBSwURPpKNXPB4dpi+zYANwkz/71tNmVzH4fRAcPkvSSDBeoj
cR/xmQt0wVL87RoUYW9cF45T7j32iDuyBQCBgg28JyGMidHtG0BQZVvrP8K8LoGLRrSuBg/ECY2c
rrmoYXKy1f59ekjXTFamFZ3iXHnGV/JhEN7jAIqUBXcLF/w+8/xHv7YvrS725uBtM5m1IfUfY/2X
PTQbffTPejBcesV/0mL3ggjCAzqRqMQ+e4U4xkF/iVNz79YPlBtQaY0QDxFHBDOPQ6QhhKrcUfzd
Sh5dCYvzRGlu/CY6ydOSovKgXaUstOStdM9lXu0FlQWpzB3Jsze+G71IprpUqOANJm1fdKLNzuH0
v2sRc8pzPMWj72oyCV6V9DEkaDedR/wFBUdWH8o4xm/nTNsYId1Mu2XN9LOYue9LB7bZj1rvreuS
ynM83Lb+xrVi3pX9rgr8kQIQso7jSymF973ePIwsS1NCoCEJHduCpprH30NUu1hTfk1msmjEoUcQ
eA4AEZoOMEaR/r3TqWBHMD1vNCIEK/Rdnw+HapDOeZTdpZj5FMPWsPFA1tFbBCHX2wd2cWb5vTPu
JE97kfLmqBfess39paSP4NTGdd8j9Yiklx1Ue5V0DN0muGm19CA8ac+JLdKVU6w33yDS7MzSf85g
MNvhuG/7hqJf/wvNhe+lqRwquPxGoD2wtS7Hu1zrN9D5TrGX3dklGoGZ/tOYkJqSse9FSGW6f+6E
dJayYce76dAwa3qT6aGK6jsvh+z60gbyCe1HiFK6+epG/rOf129RfdT07gxg5i3hvBeFoI7z6Dy+
jmP6M81yp/FXvUdVoOyWGoNCCC6FF66MmvOGly6xHX8aPOAIYXsOcnuX5MG9JeT1qMfrYkLO4H1b
u1it59U5UzAid7dF3RzG3NqbNSqV9rDx1G7r9totwK1bUApLt7q32ETVPQJmDaywaNz5VDLTBCnY
qS39Jmf2kZVwKbcLJG/6m1z13waKAQh1mFA1YYmVyjMt/lPm1lTSxwdDE8soVjbF0D6EinqqCuki
mZTd6Hzw+2dhDM+CQ5jEZ+z79mIPiFQWx2zQnhUCcgpAsGpOo1ZLExWk2G3PqjU8p2iv9Oa/fm8D
lnJ3TZ3se7V4NZxG9+7tFBvbITy3YfdURcERg9OtajcPkylepwLAEdh8KtUDeLyzn46XuHbvB9oV
lX6UBjpQAH9TublIkfwsh0vdbA6yJ59kHGCpEtCmMfdxH5wH3CbF0B7BcR0DOllaU63aUnpoNP/s
l/YRNcLXKY2I1qSZodxMT9/DZMyDS9D55ymT2KJfINmgWwthvnT5ySujpw7BObRSoKxVfX2pfo02
IJPh1iM02AfH3XHITpXSHsDWi+pkpBcOMYcuyBYlVafIhDduQEgLylUfDHsZscM6Ck99E54LhGt/
g/rC4CnzlBPuCseiEa8lNTOBEqWiE1O0IP2T5MTjylK0hWiG85Tmpv+V3tYjHaCL1raXAmhI3BkH
2CPnokpONG7OphycTRBjXus95eVLh9OsYpIZ6+CZDvKpaa1jHAdPyEgc9OJ9ksf3/fTUWsMp1aTf
L1ZV/lmT9AuWSWYiHafnsafxbKlTsitLu4cqTuH302bq4lOXPcSuv9fCN38od/VgH/0qeNJC75hU
5GhuZfAGoWkus/w4juHBNbVno2+OtS89TB9gun6iVQdUWk3NO4MkugOHdum0/rkIgn3PQufW4Ys2
eE+9CdaYVe9bYJqvhtE9TDNKacWht34M6GdxaD7Xie7og3cWIOztJGEX2J45/HP4AHXE5AuglYXU
qeGp32uiOcuCezXmcfpdrLubonwrmxTscvA0IOUUZ+P99FKjHpw4vlVqsdaG8Z6W42PYNA8gdF9/
Lzqy9aqqHVtYGsP+E9DQh8CyXovAPxsIGmvNaWiy73Btd5bqPpSduvZFu1SoXFP9G+xuKSNa5o8N
2OR3LWxXiY0wY+g/To+QoNsh6n2ruK9TRDFWR6VRntu2e4xRwGzDo6oMd3lxX2ntQ1fq360gPbGT
Qu6du48hZD95NYCf+j1t5PYyzV4PteNUBb5ABVfo0p2d1w9gel7GsT2HkvwMpOY1M9i9WsmpiPVX
4BrrPjRWzEwWCDi2g3tRs+SUEKDTOtnpyXriJ0REZB52927dPjZIvBreT3wLdjrMdV0ydkKGXsQ/
o/H5e3lNI+8Rv/djVyYHJcOSK/DWyJp917XoW/ksxvLeXbmheymTX4PbOmx0H/Reukfo+xh03N1o
LjQPjxO4j8ZWhaZ6wcezRPsgq+EL9jsnSTf35eA0dnvBufbMcTej0YYAy7QNmR7r92e0QYNWUJI0
kGUga7k/v7Ddp9/Paao7qX30RvndL7wzBQT2ed+mtzDr9IUMfK+bO1t4R5r4D73nPYZ69KL68nPC
pCh7E7R3c6kbF8LIeNcBmbEXcVVddEt1SvJWMTUYo8F+6IV8l/grAO74+fIvLPZYmglqJF3J/NrK
LrrnX6bFS1WnU9ZSK9PvdV79UBIPKRfvZHKionnkPWkJLnRkUE+TzlWfriqwZuinMFrsb6s1yoAH
VDRWmiQfCr1ZGjYqpmmwDtmTWpzYQwOjYEt6BFixTazsjvbH3lCQSpQQ4vcTdpXR/bSyl2gt22H1
w2/y2yyw1p3pPUH2x0JC0R3XQHc/Tw6aNTFZ6uzUpS9dqLw3scQ+SSUt5o+9nn43yv4p0ayfVdc6
Sez0kn02UdmWTe0G2YTHUCXbRmKfa2KtY6Bq07RQvDMyITdmOqnVozhRxC/NkG3Got8OopuIvzcJ
kiAAzuGfKXa+EZPOOiWvBqdkwEXgWNZure/bhH8A1MmCo10Y6u1iAF4ZuAO5QcfXvtmPcXrSvKn0
Ze6tEMmtrN4P4ba0mjX4bEemkdfje3qaeM1HCqib2G32kH32PfpRNYXqWr4L5BpdDsTHMGRGbAB9
xnNsPBP1gVMEK/QXaKYhMWZ6eyRG72qvBQiNKppcrGV1QObPW8qUJQe00ZPhCRUFhPtQfJNq1PTh
ek2isLX7qLg0kNUEtBTcxXhRFj/pobK9NBadxxYGrKcsZ+jfyrsevEUOwjOL+tU0ztOOEliibHt7
cO27DNaM2tqkg2FntNHRm+Tnje+YrZ/NJjg34XAP2QDIa762DXIajfA2d+I0OglAiPDDaOaMoDp9
nsSjlQBOAtFygETtD49ZpIZkpKa9ZHX7oEnAIqFo53Y1AZpVqh7hPZJzp4LbRS/JICV8DHhcUrDO
++HQ+ulm1EGIOdZr4Fmgp/O7gtJWb9o/ETDbGdQmTENZDxTQMghJtv1u7aeNqxd6NKDFWiWdtfLP
sEIgCHRlba1D+6AaQHMQ2av7CBUjyD/0SzN+ZhOJapUtpekp+XnRIN6ME0yBf7CK2kPb3jcJ/GsL
vZYkRfOf6cXDePBEIvWSigHUkACoSfeVsz4CAZve61Zc9dZcIa210lxzGwwBJWyx06R04yvjoaV4
61ZiC0mqH5ArVZeqpa/qAUpQRGXG9atFqaJH7eRhuxTBsMALZYHE053rToEr3ea92HmGW0Llh6AD
0z+RHQhiu7FLtlrhr6uhWCjGsOn8eItE3FIfVohZ3IAwXUaoIbNrWdAa0lELQ6bApIKUsyXt5HfB
GdwggFpeya1Zud81IK4gBZinQF1tbSmGs9AP0wjwX9N+efoKiadT/C8R5R4XtPTOaKY+Sej5WLZ8
sG13mS172d4Fo7GiqhBQEA3ObedvJC1dc+p/Tf3pqObfJ5H+GrrnEChTm+k7q1Gfe8e1+hPI/lek
JOCpfc9bVI/FypLvDEJ/zIZDWfWPYMn2wktOLeiCvJRpAT7HRbwNw2o9zYJYlg7kG7Tssx+dSanG
UMHl6MM9AHma1Bx5ps6oOVFHhsU0v222nFFm76YFrwaD6Q3u0uutbRlRsO+kFfbta/Qt4GudBfqP
N5xyD57CytepjlwFR0tEt2HR/3Blm8bysFN4aij4umbRYk44oRuLEmqLwnEVd4oNDA84t07hdg80
TE5KJJEC5YORd4BU9VswuDcp2UmDsTNtTQuPAse4gm186AxjNf2aFX1hhGJrNSxr0F8Si2yK6ivS
0khG6zAIOSjw9yBR1m7JZ0y7VVvrSxN1Xl06cCK5Cfe4cCSDR5XDP/Ym1gOFvyzzSTDX3rACLbVW
wp5hObGEYA8vY3wMpGRYTD8eGWzJcteE5pFeeksymCDn5vB9wlQMABnhBa+nhRCptvuhTU5Dpe/7
zFj1tn8nUe/z76kI7Abd8VrAghkQ/kocE93ahEruBKHmqKJcy669Dv2HnA6u5q0MbwWDbllTsJKq
c+c648Bp0MjXgzSuzbF4zTUP0TQUu8pt5Bt7AJ5U0AbOwWKLZei65FdVflAZVdQYkFAltQZwLrHd
gDm1aAGGavgTVFK5dvt2qSUm6voDeiLoukTdEmWSrZBBsPb+PmQI7A7O9LAxO+xNqvopD/lwbPAC
IPLTaY4TyyK0rQda+s/BGO0aHaTI92lSicLeYUkFMGMr+uQwoK6BshUbL/NnGG87meZcry7lNN8o
PT7R0+lQrx88jjJRrL0UuXxXB/5aUl5d199idLTMDep46n5gqqQcEgUMZ6N9w5TlUDV0gMr4EJvp
ptjKkXYyVBjIurHRJDJM0674h8mmqyGtkXYsN5nQTFsrsddJIbbTMNW/wmMsLdFwWtJos+Ea/h5y
7lXp48KlKUdtcdGgxkvld3rIQQJAHNprKg43zJVvDT/TIh/112RHgXrlojaOlxY1M3DjgbtUu34l
stdYc1dmJra95N2ruoYkvL4SfnsfSM2+gHNIheyW3EoHQV8F6Nmb7kUaQWL4w6L3sw0oGdTRoeQ1
MqWEfDUlZhReNmhhcoZkTIq737la5qPb8hoZOxpBxorS/LLxwdDmv0djCBsgm+mqM/29kTOD22At
Wea29rqNECCUgmalt/JdXFvHKI132D5dctpw0ZhuLbXZRhyVIemzXKt3vquDGLYn4VgoWxV0gX41
pMYxpjUOVnFfBe3Kr8b3usT2pUuoyATP00yOqmDi2DhjHh+6XLo3bfZaOkBakCtV6e/HlkmHqj+9
6w2IsRvFy+/U6kXtaFUhl5oq+SLxv1uc61AeiGV3EYq7NE9X4KfXVJIW04dGOm/ZBMlmMNJdfD+y
J4niRy9XaCrqjixpSwBQO6sU6zxrj6kV79Aa2JSDvHZRJMVhYIE2wF1RlA7QbseND2WW4WSTbkNk
PXCbeMgjDj058gOBvS31eAtedp9IwSLUuBMgG9T20flgB8Rn6MGkqqPYDKjEGGy5xbivh2w7jBC/
qxjUll7o77EaamsQRlmYF0BVZGhRpzJMW7D87kVTJXD7uVat7tweIwNtzGkQJ5wEXDD1/2/lQ/4/
VAaZ7Fmv2whCX0v/oQsy/e//9g/U9P+yFNs0ZDqohqGbKHz8SxbE0v7LsBQo/rJhUiXV/pAFMfiV
qTBhNU2VsQ/lav9WBUFLRDFshQMKZln/E0GQf1p2SqqC4AhG6frMlLUe20SYsEBOBfRT+pA6+nYd
YNI/Xv/0Lw/s/wWiGBnNtK7+z/+efID/44z9n6vPjEAVi/1XX0t0s+yB/l4KcNcqZaRE4VGuPr7F
tRdAgCX/w9gapbo+cVtFOFE50pxtQggx2HB/YqP6T7GU/7zAzE3Rs9SI1G0DeHUVTjBScEDrmWK3
+cvTlU8sgK/cQ5ucTf94Az9pKgCtveEYWf3LNauLK5nLulWfYKY+f2mQtJmNsQhLMyh0VXdsySMB
DvsuUhYfX/ra00+uv388/VhqHTJ4mu5IsvxouC5CA23+4Pnps+K6u4/vceUba9O9/7gHpHM7BM2r
Oz0GLjBIawHqJIO8VHzyElfmqTb9/I8blJFnKoUBrlmeJF1T5EfdEAvJVv3xtReYXuyP6yeunVdu
z/hnUJwRvJbYjiEA+EmUXRueWQzLkSTlptFBoagKE/su8ZTGUfrJxacp8pcQ1mYhbIGDFL0Sq44x
mD/wSFkllbTVpqUujBd1b2/zult/bZRmoVwrJeAyN1WdzO+wK/eLl7xT1dXHF7/2iWeRDHLGGwAt
cHGppjfo+uhSQtbYoWbv/Usu66rZ+5VbqLNAls0m9vQ6VB27Uze+FzxGKu68pfjkS1z5zJOg1J+T
KB+yMk5zkZw8Cq7AxTV1h/foZ5nu2tVncWwAJZNrTYpP0IWAESQgbo0iobv68fBfu/wshA2taFuw
bf7Ja+jJZW5mLuNcVr949Vn8SuAuaBtjspJqfojYxGjGyrLoDKVefPz4V7KcOr3WHwFM3wGirFQX
jqvA94y8nUCaaiWD+13bUfLFm8ziuMkQyzENv3CqJnuLOYYEkbrSPUipmQ209OM3mb7nX+JZncWz
p3pjFta5cIIUj4eoRGpJG1aep+1ac4AOr9x9fJ9rH3wWzClMnSLLBQdT1ZIvOkyYoI/cy8cXvxZp
s2BuxkAxAJ7njmzGYIZKhBLaLtJuIjb8n83Y38n/LyOlzMK50Do2a0kC6Uhe6TiVlQn9M5vKiJXK
y7Khxj6A0nw1lOgWXNEiGxGM6X+aE7YL8fEIy1M5aZC5XvXmI5xzRd9pHO/4S0MbVW+1RYHRSXqx
6hXyYXf8wQnqTUK4IuwfTevcqZ/sL5RpyP/2IrPEYRcBoKDezZyu8M9y67+0arwsRmmNIx7H0dLY
6Y29gE+QIjmAECwo938fAf6nKVGZZRWt69tR2JXleFliYZ9haziVAuIxENf4JGquTDRlllk0t2h9
Fx87R5h0cbzuTbji8eNpdu3Ss7Sidb5b5oVuOo1p+2ujsm2EhbCM+vjqVyaxMt31j5xCQ1ktNKVX
ncJSD8Ax90pGUVt1lx9f/trDz7JJalq2igpB5piWT2t7hJ70XLp58bXFWpnlEYqUcYFijOV0iUJN
ojmpivvFgZmlDvDWKcKeg+UU6BcuE8/vn/wQp++oGKP3rw3OLIGYEho8WlkJx6tx68EZGjzQO/oi
oGo+vsGVjzsJOf75cWWr9cpCclMHv6LhNokA2sUFzkZFI5efLHrXbjEL6w4cVg6oncYZthihV27b
rttTTr//+A2uLHnyLHTbTkMJWSpsB7HsF/hCb7aQdlGX49VmfvIGV6aoPAtdmPVJOoyZ7TSyitSg
Qjdal/Eh+fgFro3P9PM/4isZUtBvPVdv5XJjZwDhgG9IuvW1BU6eha/bMDlrz7CcFFJTPek/dDZC
UEr58PHjXxv/Wfxqtd0kXpRbTlgZ7p2RIyXl6h0ERzMITl0+Vp8E8rVhmgeyrrRGIYe2o1f5cwhI
Vg6iO4CSh49f49o3ngWzklZG5MelTbtakb7hJ6b8ShMt+trJUJ7FcaKChlA11heKlbtCzb4B//nk
+/59XBCv+ef00YYy0dGKF05ZDt5eQI5nBxC2z8hSNcuvjI1mzyI48vNGYIMknBCYqr2Exe/KW4Xd
bL362g1mMWzImpR4uWxwcEbLKox96O6tufnaxWfRW8bGkKN+Lhy3c9Kp2y5SrAG+du1Z7KYaLGLX
qkwnj2lU+pNum9/aL1+7+CxydbpRGnLWilMJn3qrVsO0ysrwix91Frcj9sEDEoiKE8e5OEhYKqSV
F3ySlK9Nylmwaq2SSyoyRg6uNx29WHy4c82CADMp1X1tdGYBm/q9ChLbNfExi+staqs4dJpVevr4
6tdeYBawQP/1qDS4ugbyzEyQS61HBbHu8pN08/esqYlZ1MqGHnZxSLmiyOuThvtMlvl7GRkmHZ/V
r01OMQvbtjV04OkF28K0Ks2VO9biB+B2YNlfGiMxi1oRIewLaiV2Kg+mGQw3deWagJ2CFvjO124x
i13ZG2w7yeLEiS3tLtR62CZwq+22+fXx9f+e9TUxi1+liBDA1s3YgRYRwg8GLgtMqf1kgNRpLv7f
JxrksP+Zm13b9VFosGIHSG6uod/BoUtoxlLR6bWEYbfg8GQm/Q1/yMYRskWbyseev/TDvkb0b+gn
jhLmXlGJTGewTarPykzTN/rbk82iXwmVyvQoFjgRegeQHZaR7DRRfJMDowAI/UmOuRJFYpYGJDM3
LEA7sYOBOGZwO1pl9BQ+WVOvXXyWABQBXMYzlNix6gI/WrGEP7Eak/GTCL02NWYZIBmTpKqtYZzW
pAvoV/SeezNcfGneWbPwj0SJ2OegAp3SsRunLI1BJ4y6rwW+NQv8KqZNrGnCddw+dxeqLLkbWmb2
J+vplaljzcLeakxlUIJgdBIYfLfCzFFfau1vtj+WSCog/52J3vjkTaYn/ss0tebx75uyWrgym5sW
MBXccWM5gAFcZ7FK11aK8MoEr7bxK8/65O2ufHa6Vf/YjXe50uq9ZeETORTdHoKRfrErI/35te8+
Swi2QOUoNpKIwwp6nRJQbzmsPnnyK/FgzUK68WTDSiE9OXJXm9huGcOdJYrk6HWAnz9+/N+n5r99
j1lA+y1aVmPnRqCZYGV31QVm8LuEIR9JqzGfS7QfsjFbhcU2w1u4aL44bLNQH6tOMcO8cR2DjJJD
Y3YTQPN6AvT94xeb4u5v7zULdtkYuwYdm8hRIYVhq2PLd41KVTajkbjAcdYCwlGZyzTGzAhFhk8y
2JVNwNRj/fPkB1zfzXVdDZ26oYGe68UqjboXD2d2FHc/C6ErE9qcQuuP46WkiKjTtSZyBo/+ulFD
OGlro/9k0l27+iwZyL5eQYmULGesRPI6GhmNKYPSWffJh7l2/VkCKF0EJFxdCZ0E7xPRRBsNDtDH
3/zapac4+mNgogJqt9zXkeMBuGp8/Sekv+evXXq65R+XTiQwx51SjY6Ot9INHHWEAZLPapXKNCn/
MlnNWaD7o9TrSlKFRMMTOwdpDJF/qjY4LNdRjskhGJbmx6dl2WvDNAt5tc4UtdNc9zjKmBSKCjEJ
zOU/Kw5du/ossnsLE0TWwN5RZFQDusBAnt/KvU9m55WwNmdhHcAH6imEhg6rrHGyQWTCPRR4hAPm
UqzyIY1jE94Jpnb1YHSfJMkr66Mxi2rhqUDaaWQ7Q06TWYVOCNKQ/IilKM5A2ieBcaVarhmzuEbZ
Oio8oQcOTvOAdI2muzfiIvvetAqAI2Qahrw7uj4wYeZGqWUHJZDWX5re2mxYFbmJmhbG2bH3ikPf
9LTIzK9tyI1ZPrHGNo7R41SdoM/hXCsByjICxuXHD34l4RqzbKKUYeRDCegBYA0vnod+LKCJdYHw
kdbXjx/fY0off4lOY5ZWcl8aA1fyuEclIFdrEIrAs6jYoHCI/PgW0yf+2y1m6cXPmayjoihObmCY
mbeeuxzLoIHPlowr2hhoQauQ1RHJlb9WZDJmKceWjEFHq310xtS/g376oqiFYyNN9PELXckCxjzH
6IiXyXlbO6U61E+uCyHL6qpPPsi10ZqlGDs2G3yKihpUtVIt0exC9Ay9gVXXhso66bB4wfBNvaEF
kV2+9jqz+Cj7DD9dw6ocX2QB0lUo4ygS+mRfuro+yy++11aSJRcgyl3EWRd9IczXJs8xOP3S9efw
AE9FlDCza+lo5AJVrVHal3H49KVr67OkZZLg3brMSkdnT4KcowW0eKF1NJg+efgr0afP8odto/ZU
DOCNVQjThlfemCOaiGgof+35ZwlEgxI3+rTTnV4ZgKZbrQwJBUb7x1e/snJMaLw/tw1h1InQSyA6
29IFMRLDiJeZ8iC15y7oP0ndVzLgBN778xYmTsydV+jiOEKhQqPxBIds0Zt+c5M224/f4kq8zaF6
AXindvRTPoGc7C2YVgZvVPmANerM3raTMnLv6s7HN7uSOfRZ5tBT9CdyTZOOEsKLGYYbWfoZYuza
pWd5I9XsXupYv49+q+16azjHpbX82lPPEkTQuF6fUfQ+TsWfjHO/7YWffOArATBH6UlCtbqmHCWY
nBjSmAEak8nPXMlWX3ryOUJPDs3Wz3yZQZEMDedKS7qpE9TRPr76lQDQpp//sW+OVS0wy8iQjmjx
HFQUL8ZRXoQBJtSd9xo0/ScZ9EoQzHF6/83ZlTTXySvRX0QVCCTQ9o4e8ZQ4TjZURkAgZsTw698h
b+Posy5VLO2FdGl1t6TW6XNoz5nntz3aZCsyoKWhO42+dSZ45NuRnK2cNQzuo2P1lOIpWls9KyxB
L2nZ6T6GCPRlM5mGXv7/zkzg5YnUhGtAWAclrsH0Wsji6+WhTe6jbfSsbx1WoLc0bCcJcrBPTvfa
gsDy8uCm5dWCVTlguFbBcm7kIJwGf7v00cjUnVD4rMDhcnkSk3G0sFUBbaY5QmyRzntaWMoCH6QE
l8c2WEeHtlFeT1IV2BpLD/pe8zA+Fkg5oEdfSZ0GAxHd/0c0WAwtFhYAw2fIF97kUQC1tPixa4dz
rPxu5TsMNiLaNsaoi0Z8e7RCoGL32HQOi/9vM9Fiune+yaKmyYjgPEQPOHjsqbCPbe58Bf9Jui0F
6Rg3sHLWkJQd4EUlJAnB0M56Z8VBTXbRvL/NID1seXYUdmiiaAoLDaVk5YhrWlrN98lskRaNyf9P
+VPxC4Joe2zulbyZab5ie9PP11x/yIa4byJlhZMoKZrU4JoQj1/xGVPZgWibFthGaacGn2NnGZ+i
0TmA6T5xu2MvobdJx6fYB+EzhTJSM6zUxww2+w+yLQaOoJSifnCL9lNZqDend9GCDYagBu1hPCmP
l33WsB842qk0QXR1Pp2bB6cFbFu4S99Rjy7XWKItr+tWUqvhXKRjzNqma8E8JJuHxGe3nOS/24W+
orNv5IjORbTdD9DRuvxBpqm0+KbY7x30nFcPQ2GFqSIHloJpv3Lv4ra74iwJhdes7EUm22nxTlPQ
qqvUrx6yzHuMi/yJyyAsQGcKnZlhZQ6THyz+/i6nlFkE+VMyVQ+cxuVhDsD2yCCkBJqv8hTjeNOD
qG/Fyw0h5GgZILeJC6oqYFuBeOufuiyGpJ9ll9a2hx9I2v77KbVC00Rd8+YBiqs/5wkvbU4+b40X
LcdUpQ9BF9D/P3gxGvebKWzyEvRFA/VurB7ybYwx5IRtLqblmgiPhJOtsCYQlJdXedbbB6xSfy9c
iT5BwboT7UCgImfwpV+e0bQ0mukkqKbjGV0uD60cxvaYWhCDACuvz6uVTzJMoGPhUjQT+lCrwe5O
4y8pzWOQbYMbdNOvt7Uck/qiHoKoLh4cWoLRzqcOWJpV9Hh59L879wclIR0F50OKw51nkAWn/Av0
ZUBPdzWhMOeP4CxkP/A0UzsvwPHGFsWDc/0NZ/YDAb9n773QDAoD6vty3htBcZqh7Qndq3lifQLj
3s63QWXGEnazej00WVnLTVWVUdQA4vghnR2OhBQMz6C9Xnu1NaQKW0tH4LCOrIjP6qGL4Rx2BGni
7Nz2xevk+vcQff982d6GrKeD6sDRkUsXWvUPf4VEW+fZmkFsw7PblqXfLk9hspOWiYaiEzYahNsH
ateQeefgmM/d4se2wbVM0TVk8CAD2T7YcY/OdvLo5PnG360lhr5HAQbA7fbBk0EKZb9pOmK5/cPl
H25aXy0JlK2CIaxAofjVNlC+lV4FauMZaoeL3EAkSqgYgP3vy+XZPl4DomPrygriOs3yOlEFVgVi
CGglB5E3rqSExSf/G7OgVv53L3BA7dSRqZ4egBf+1ICgG8qc+571vy7/+I99lPDFhO92TSvhDRix
sRuXhTj7nbxdAn4M2nsnGfjKcvwFgX/0DVo00xqMow5EQB/y6IFzCJQlIBaIfqbyWoDpZc6cvZVC
o9d6S8FMERXDoUP7AxSVVlK26Ru1cO8k4aBUArBPeP2jb3XHKmWPJAneWJttupMRvvjGOzOOde/H
0NzgYU2m07CwEQ1gTUrFTZejPyDYWG6CbPy/83Tp3Kd9hd6NJIWvTR06OcDdua0uCjmvf0cf3Um0
4KYEMz8L7hy3evJUe1DOtgI+4VrQF7EC9YJrlQ9JM+b7GKR6OyWhinbZkw2BooPlXI/ikAmZaoDx
6seeFa98dq9xU366PLzBiXScXAnLZ47A1gwJhd9VAfGvdMS+2bZVey791equIZnocDnKR8qiySoe
QPELUuMBbJkSDJYrNS3T6FogFg7445oO/MesUDjjO1DfW9ROLlvINLgWZuBbboHEq8RD5jP3nFoB
5N0SugZcMY2+/P9dhMkWzXCDSsSD7ZXBqeEqP5NKfb78002+o4WVLEEoW5Rdip2ufrAgbDUrdQ9G
s5XsYPrtWlyBniMAEM1OAQDOr8fU+zpb9VpjgGP67VpUoacrb2YF4aVuYtD4o7uUXRHPOyyyYTQR
hxmcRnMO6u7ytZNsUVW/kvX1CNU18N9cNt9fzNgHCT7QNlySOQAf+gqv2S0UAcDtPoIG6bEAmf3y
Bxgk6uupPrnpY1feT/EQ4n3hCiRAOwWVoiLi+1n+7CFiStJ7C7wiTtaDIfgl7l6KDlxNNdgy0985
RBGz7NQ3HaQ4v87e2zB8baKnUX5Ni5fAB79/eY/JJudtxvUcs1kMZFUOKOY7iDjghsMB6p6yTxNJ
jgChnRrwvrrZQlDc3cwRyHTck8hriJ+cQBgFSaLqAR8xgTMqIDeR9WdUDxO569x+X0P3WnlAfSVg
mRnBxgYym+o+zvx7sNCdAYT4nI5/f3QTr2F0/97+P7CvjgTkMpWWDY6YBy8BNw0+BHQ/UCkDg8v8
pbPd3VR+txLwbKHLkl3NOWhpoUFPnJ9DB/kkqF648VpR0OBtOmrQb9PMcqHh/lDW0DVqwfC3iwAc
BocsyGdXvAkR/dHHakeS1q3QT+faCVqBxts4AghDjPMuCdy7SPj3DsidL89j+hQtGfas80EWUccP
YGvGs5ML8nzqj+CAAyXzthmWmd/lLLsFUYVq5/hBefCFTKUvwRgnCEH+enkCQ2LxtaQI1Cwkuig+
IeVufhWntTjkHHKtl0c3GUjLinWZ9NYM/EOoONxpplCoVBRM51kGTZDLUxh2VV/LjL4Eq68lW5xn
yvHcg0l2oNZdng33PuiXt02h5Ucrbue8FCDWZZF9VQA15PjqJpHyWKn2+fIUJkNp6U+h2VhVbRqE
kxs1Rze5Rc5xrqyIqG2OpGMAPS+VmTOVfggh5VPfDk8km14KaAhs+v06+q/qoYkakRiURnKA5Omo
wFy65NnSX1nmj0uNhGkhDawLxBFGKwotBW20WM4/s2K+Uo5/YEF/U7Tej7hLo5XJDEHBtLiuPMjn
gQ2ahR6oIb/1aQsO9wB+xlcWw1DjJkwLa4ggOtUAKeCwq6HdFJXfszq4tTPyR87ldYGnJUCdo3tv
aiB1xf9cXiJDoDA90pNWWAP0WUK8/39OU+va76w9nsmu2spbORzyj/OujhgkeEYVDEKyIcmhWu+y
750A1/k8XdcxiEbBtQVVg+BLMDTNtshkWvD3rS0QI9kQDi3/afPpHLAyWdRRntLaXQt/Q2wyLfzn
OYvsMljOHANUVEbA3Rl7sfFqc3ldTMNroV9zUXgqdoYQvKX8wZ9EkR/SIuEVJJo731mxlMnldLjg
VAcBCtxeFyo3A8PnfKqmCEyn5XVS9rcyGm6zsXrpEnRV+sPL5S8zhJEOHUS/pp1DNQYs6hYOda47
/+aTvc2bdQBfnUUdug9IBw7/5KoVgAYIlz7JAJi0QJ22/f4lkt5tvrVQrgL/FBiIZXc199ZzD8rR
y0MvaeuDE4qO3qNWHVdjMXZgCi/3tOPQRB3PAnpbOfEege37dHkag29RLeYTtAqNDc/B+F0UJyb5
G0g1nhiIyC8Pb0jKOlwvbVU3Rj5vwd4+gMk9/0VYfuLZdJVU+RUhuEhwuWIw05dokc4dt5+z2G/D
zvU+92VzbUOx1FdypZpoyFxUi/EMKamSJZijZeGMJy/Llk1s4vshj9hxSPrf2BKiW3CM033hQMTw
sv0MH+Vqs9Z5rCAxO3dhMYNvcQYdWMyGet+m+ddtE2i5ZbKtbsiJU4V48b+2OOQvc7wIoscw3/YF
OojPGsTU4F5ahVVEiq9k7ocwzZv0xqdpsRLppiyifQO4FBjA1UEbLh1BUIN0oZSbQU/qsoUMC6+j
HKGTDXLplLZh4+OSC2LauIYIDqMzFIahQAQNw72CeFENvoXLExo+R4cmOoHKhPSzMnSSCBrj1Qje
wS5bY/8wfY52TPJoOyPtijKsp6sIZeSph3YQNDbG+sp17gMX2u3TSuOawXk9LTuKIIH6tpOWYQrW
zqr/7mN1FkHYbWZaZn2Xe3vQ89Ouw+gZZDJ2kQVl9oaN8UpmNyQuHZ7IKfHqDkz/YdK59JfX5v0v
EgzTvVTx/BOCQmj1cq3qra3nce3aa1p3V/+gPunVTIrlFEHQVQS+cMg9gsV0jW7LMIEOGqrcOchS
b4CMazELaF6VBenv2QCO2rdtS6Kl4Dlo7cmt3SLs2uQWQREWEC/fNrSWCPEc2irKaBE2uO7+6T0F
JmAb7Ohftg2vpRAyxm5ugb4rVFU2Q0cdWsR/HNt3nzcNr2MhnbmP0AU5lCHNVflqVRBcU5YkK6gE
g6/qUEhX1i1PnFiGNCagrYVcw1jfx2hPDkDEnUR0F0AA4vKHmKbSsgcomf0K3STQHJm+gS0MKgeP
yFa7CAIpSbAvBNl25NWBkTMYPKw8wzxIS2PbniASuCvA2n/5KwyBoCMiR+jCeM2QQtzPbupd4dnQ
0WrW9gtD1nOXSd/lJcH8eCAFiM5zK/N/CpaPj1PjhLicfrr8600TaHkiiEGiQmyEQorGYwiM14fe
se7ZTK+3ja9FMeuCOMXjYhG2TcrBIQ7xz47ZzjXUSv0VPNWyA3xwuNXhhZFULmmbuQnHJHJ3UL0L
dnaH9ijwpVeghQ+aahsIk+gAw8lF98MQD1VIm/IPxG+/jlKsoUgNC7GwzL5f6RK00IEv5jakRJwm
iHLEdXWVRmIl1gxeqsMLAwkyejFLDK/EJ66aM6XbsFKEaC4E3dEZD+MZErSw/L0a1VtsBRCwhMAW
9KuuNvmRTpyXiE7VBUnrcGrsu5RlzwPSUuMEax17pgvrX7KDd5E29/GcWG5cY7uJ2122sCGV0fA6
QJq8iB3QmkHA2Bvr39RfRJfF2muIaV20vQL4vA5ERlYVpl4cQ7CBcS/e5xNuH9sMp2M6pM8t6Ml3
NUpldliU5QtQ4i+VNazEt+H329riu66SczLlTehRfuxZdpuXxa9NS25rqcO3wGdL27JGpSIJ7toW
gDKIiyT3rgv108tTGHYgHYo5t2O9CJjXofTr+GBbkD7LOHR4oa6evikPF7FY8OFGgOJ+jcXAcBXX
UZmNUFBmBcojJHJ0+Bc7AYMvWpe72obSU0IG57UsG2Llx4lCDdhaOYEasouO0uyJX07VSKowovxa
dPmJSueqGdvXy3Y0eIHOAgjOP+UmVlWHDlpTq+tOpVMBmTHZQJF0ZRM3TaF5A2EOVOXBLxnGJZOQ
VEqGazKrbVxo5O9b5bvoF1CbgCLmXIdCQCvmWAejFZz7EsfZleuLYZPS6QbtsnSqNnPrkKB9Mh/l
2WntCA0yAZKkTL9uWwYtGGuLyD7ISB3aqWV96cfSC4EtXSu3mlZAOzVDWgGvshx53p0iaGPHUOCz
IMB5+aebHFTLg0OAnt+ud+pw0V+2R/JMivqc+9ZKwcXw23UQ5KysaSYdhATzSfCDb+PA70IeZCW6
TKMv6eWd99iM9kldjHXIBG0hME2vfatcuUwYDKNDIMFGJlWkohr33oQcIh8Ma8HCsTNFEBe4bHvT
z1989t3PJ3nu2SCrrMOkRivIeYyDgt/4MoBa6uUJTN+w/P/dBAwwrcx2/SxERSCsmLzNF9WjBtJ0
K3nc9AW6a85OiXIawney5/tU8Turb7fFlM5xl40MdMk9r0MLl+cb34ucneWL6eWyZT7+4Y4OxWuG
fgQ0O0ZVwx0hO9R1yV6U/orrmAbX3DLqE7AEZChq8KLMoNnFE8j/rqbMjxfV0YF4CR27BkCfJsQz
z/Q1L1rsynUzuz+7YS4+XTYPh4P892gP4YZ/HafgEDZuqyWh5fEdENlQDO+Cb1YNln53gJr2eGBR
+ZTb2/Yxh2uO2sbZ6LZoBQyzqDk5LP5WJurH5U8xLcby/3cxEJdQWWzBcx/OWXsIeHkCXnHTEc/R
MXZxDFK3kjZVWNcpei98l0CWZJ5CSMZsCzBHB9rVfgBiibGqAISxbtp8PDfNvHIz+fgM5uggOzeR
RcVt2HycUT10nKE6DtLPz6D9CQ6EEOhSQ6R859d9s2Kvj/diR+9W8GiZJFmOuIihvwTt6BKymgPd
xaU41N22ZhVHR/flTZaOg4XTK4cuH6gSoKgq0pfB7vZ5rpwdJFqvA2t4u+xchljUsX6o9XkpVHxQ
5W38X2iTENAds+YDZfaKyQzeq6P8hjKOJhttI2HiVsMp8cvfiUCt+vKvNw2uRTn66qyaZH0Ztg5g
+oUi9alsq+JweXSTbbSYnm2Z9wNk4EM3Go+4DF1VhfjR5mpTLdH5Dxkezi08G1UeSgWVaZzc2d4f
vG6lGmf68dqJLq6icUCnaolzCz20Xn5X0fLJKtYA84ZI0Jns5qSkAsJsGL4tTz3Lv4nUfsiDwNn3
IttoIG1vroeujvqsKkPSpoeCd3dyrFcqPybH0Q6Nbmn71pAi8ZVdmwFDaD0GUTmcLvuNYXAdwtY2
Q8Slaxdh6RTN0a9mNM4otJJsG33Jhu+3A4jGVTRD3W0Mij84BFwV9TauN0dnspNUqHwcpyr0+eyc
7MgFTjGo1qptBo/UuetSa2C8G5eHhd7a8TxeSp7VXeo2ny8b5uP7MTSK/jXMVGcDFJsHmJ01KPAk
ISfFaUJDb146z2PFVhpXTZ+xrPo7+wOSG7QBw65jq+Jn05VnCCI/B663ki9Nw2tx2yYN2L04KoXC
nXZq/JbR1wY6g5dNZIhaHYOWpGpmFkW271v/VanxFg35n6vBuaq2bsq+FrRZCidyCrWUpbqzXeWf
uNfdMDlku9RV15L1Z1qs0UaYVlyL4qga4qJK0xzS4wABE/+qIa3Y8VT8BAXGnduLbduMjkkLOpKR
uGBFWCkQU+xEqiBA6/TR2u3b8B06KI2PPqgKGz8PgzIosNv3P6xAPABs+pvXbtgNaiXrGXxLx6bh
5Q0ifdzLwyJvz5YXXQ99cscTdyXvmT5j8bp3kdEkczERe3kxtqtjF0OrW3QnNKF8dXl1w2Oysi0b
nFjHpDVdzLsYqjqo7rXiWkVJDyhQA3lIO3uJqq0HVx2GJkq7H+shKnFLSee7dKga9ECK7vflSDRU
jR0dglaiGi1RGi5DiFjdU6LqQ4uFGHMoM9fyRbnzeRzZVV26J96pldRlWiDy7wI5k+XgLhFXiy7j
FYTQXoG1voKE2XPlTMeKJyvfZnIzLQX0aDGMrSxNwsGfvrRUnHHFe+mAeL1sOtPwWtT3BaMKXWFV
yMH9PczuV+bJp9axVm4VhuF1/FnaKeE5DRLwlEdvIC787OOYXxF3JZeYhte27zYjvk+nvAqDvH8d
ZvI9duXetb2VY5/h7KHDzVwVuF3ZlFXYV8mzsOZb1dZr0FzT2Fp8u1U2ZLKSVVhEMf9BRtf6PFDR
/t60rP9BmqlZpq0foMxTLCCgoHSi8UTFCA11lolWPl6exvAROiHWLPLBGyI7XxiYvsWW/FHIaCX/
mYbW7DN5pOZRP+bhwECn5nppBgFmIHK3/fDFod5l19TvnEi1fhxmJSmvJUoQJygdrV3TDalBB5ow
31JQhill2PSNc87A9n6u5SjOme9ZB3umQMQyVx4vf4qBq9HRKbGsssgShaJwmBZ+9ojX1uguzSfI
MMce9HV7QE1Q7Pb3tBiaE+BN8kCY7O+SctqmgeDoeMOA9rFnQXYYeLMSAqtc0f04bKRtcnS4Ia/S
uEmhxR0Ky6p31ZijeQXqxhR9oMSBdrG1YkeDw+k0gQriKKUNrZFwAEB+J6rR2k1L68LlVTLsszrU
MBcFRI38rAinnn2OJv9EQUZayuIQcbxkbptDy+VlqaB2lCJkSEBey6HZDTjsjBLo/5muXZhMrr2U
CN8Fji+coS9jCuJnp35LCuce+oEhj9L9yMbnpK5W9g3DYuh4OWVH1IEstQxHP8t2GW47u359MZYo
/6CeqfO69YkvK7sqinDu8huVpDGY6f2bHLxClxfC9Ou1PXuafNZFErfKaM7VubKhf+wFab8xd2nL
PEVVQUDvLkLPhshxFMkfMV17RzZYRgc1zXNO0LCfZCEEpSFB7/a7OOm+g4PqaZNldFgT89ymyyUq
HT74aHatW+Z7GflraDtDkOkMb+B1s9wxQRm/qsH4hXrQ98aqrkFzJXcFUZvesBwdxtQCvkFIEheh
r7LOO6D+ns4Qu+vl2zYTLUvzLsJSP+snL3ckIIPpSxx1hwpw1BXXMRlocdh3Y2f9zLKBdDIEy+ux
K8TjxOdHDobGnT2tYbZNc2h3bmizFJP0iQz5xE8J5wcqgjO0d+9TZ952rdflWJkvlgueJ8Ocycc0
KclwbhM2T58gaz5FX7atgxbEnhqc3gbqK0z7zqG7RAZO+TT4LF8rKhqyhI6lyQvw7Hkly0LZBcGh
6eSNmtJ0ZS9YTsAfpDgdRwM+MKBzRiXDqsNLt2VhAyjzYryPuyLYKZwM9nlslXuee9aKb5k+R0tL
aepiKyuFBIMXo1+HxJtuYmtW15dXw/A9Ois0J3EqVW3JsMOrR0+iN1Xl12qyDn0lQtGJ2wrazhu/
RNvjOntmnvCwx+U2dRf66R2fOTtd/hCTmZYPfBeC4CFmVle2wGoHKjnbxMsPKqfeyrKbRl+27Xej
1w1hkCWuUM/k2XBwuBAHNbVrFLKG3UEH3kE9yO2oQLWu5fZjEucPDAJAuzp3D5dtY3hn1MF3BbLo
xHwb52YC8E8E93TUp3ZqT3W16JsW5zGL72zwS1yezvQ5ixHfGQvWQelDovbRSPoq+xgNWJ7Ygdlx
5RBjGl/LhJAAbyxWFnhV9svsCMmH5kZWhbtvoJ/58/InGMJCR04BJt9Iu2N5mIj8piHFFwCY7m1b
fXVc1COT4bNM1iS9TFNpjjsAXzYWxSBDayrf4lleQxZlJzx5x5zxxWuLPZ7Zzpe/yuDFOkwqGT3V
BJG07hOLjxAq6osGnBBok1/xM9OnLFvXu4XPJcoGUFOTIXQXj4BMnofafoxUc0xy69al9IgL0wrg
yPQp2m4+VQ2ndoQFyuLojcf8jhfd2oOdwb90MBME1QkqNkEezrL5KUR2HUfNs8AnbFsFzX2Vwuss
LWoMX6TC2s1xy3cA/k1rpzWTaci/q8BgFbxK8Ty0fbI0XQ2evYPhm3olF5rMo23gli1sMTCYp6nr
n3WAZsRguadkazRdpvG1DW8s+nRyMxSAPV+e+MR2M6iodkXjfb9sf8NBSgdL8YnUZTljfEbUS1V4
d6QaX+uOXC86fdu2Op04rnbmMU3SNAuLnuNhzc6zQzBsbKVEb8W/K4zaYom+7RTHTegW7q2+6iHC
0ayBBQ3214VTAzAENrIJxN/iE5LPyWYKDBbpxjuozvbWOyLJyjjOQhGUYJMvnGiHx7C145Lp1y9R
8S4H1SogltMhB0Fg+ZBA7WDHBC4tI1vlwzDEl44JpklSD2zE2nIbqiSsKN/amK7ccE2/Xotdpcqh
yuspC6vMSdCfksm9NcwjDhskXdkETFPo4cuJ4/oCRTSrc8bHDvvBscqZeu5HZw31bZpCi+AKPPuT
9AassNuORzKXwTEmQ3vdghzvcDmIP14EW0eWkRlkNq1T4EKd1Z7a56TyQZKQS5CrXJ5giaX/HvRt
nect52VS4wQmQjXQ+eB7bDqOtKBP4wAeNkqadl/kOIpvm0wLaNf341n5Pa4sVXTPbMgMxnJfF/kt
HfNntDSsZD6T0bT9uaJF3wajSsPaqT6hEvGn6ZyVLzANvbjCu7BbOuxRd2+yMOlTBRKGhICAsl1r
xPzYoWydzm0o0tJiCj7bVfy3Is0x9fhNbvfb0rWtQ8wg5swhYIObCfHKWxeszzvowKw9zJo8SYtp
GwVxUkEQMqQpKtRQKr5GZey2z6LzDIGf3m82hoQW2JDdLFU94vaOtpHfUkQ9iIRFuum8ZeugstrJ
ar/2aQYAMyp68/Am+GqTiGF1dSzZlHj5RCovA0q0PXrEu4nc+KvK1h6uDa6po8f83iddXfEM4D7k
iAECeLgZ2hutrkPHKAX0mscddgOK9gqLF/aRy2SN3dZkGi1iI9n6CVEkC1Gjfw2a4sXPorc29x8v
5x2TabSoncpEBAKUHCFhabvPojo9dBQcVdtGX2Z9lxMAWi7YJLANDFCneZlmz/4CVbJt2t92oB2j
OS2KBDd+CZxApe6ZDPqneCi7aeOP16LWQQFnbHuAuh2bA9jd3df9sPZKZlpVLVILNDGgcwSGqXv7
DQ0f16ygn+zOPl62u2l4bfsdHBSaJfgvw7rI5E604L1hyXeWJafL4xu8RoeONaAj7ZCERYh7eD7d
VugkCm6R/4c1xS/TBNqVOHCtERiZEedbj8UH2Ux0DzbPtWRvMI8OIBvLueLQ80Qq8yJ2KICSvVI8
+mW3zZ/L9jFNoAWtrHkOJakxC7tgPrXRzHbuaD+2qCBsG3+Z911c9dCnqtLZRtSOjXP0HNc9ZqT0
DqqAIu3lKUwroIUuixtKKUtwR8rBQ7SLeUp/o/wsupU7pGl8LXitgrsMQK8sbCbHw2kHL4Mz3yZI
g1vuv/YpWuo1XoPrEcviJ2euXuqyx5vgeFXV6Yvk+dNlGxnQMbaOIlMDHlDTpsWZpwv2c94cVeP/
UE1+Apl1snOs5lYm4w8/5s0OUh1Xl2c1OZcW3KoMZgbZOBm2ke0cvKRyDw14IwBcG+jK4ix++sHR
V0eSDWquSLqc5eyE4uDe3gLYcLRI/FiDJOzyV5im0CLc71UOLlUX6492omfwTUMtyE7j85Ak9HlC
aed0eR6DtXQwWelNaeMJ1FqcHHdNZ2z6fct6jndo4sfjylZhmkSLd8omSFB4Fd4ESPOa2M2fGA+s
A+VfLn+DIVZ0KJmP81Fap7jqgNi+P9Rtn+6hjbf1x2uRLvKgx86GxR5ta76K7N6+6foK5fmoXJMt
Ny22FuxuR6iY8g4ISCe9Cjj7GmTWQ1qwx5I6a1uqyUhazMfET2JYJgtj4SVYXjn7XwMrSF4ur8Hi
lx+FhLZjJ3aU14o2Mqzj/pUHNrjeCBG3bZuj4aGYFarb9XDO6bCm123yKS3M6TSIXrjA3YPKPH4E
13H6BIh2diB8VQzCsCw6hqwBN3Oeg+MLdTzw/rXJPfX7A2jtIEirVsLc8BU6Z5maMythgF+FOMIO
B0E9eU0dnhxYtdr/YFj4/2DJGjBU5sBUh1Hnl3u/6OV+EpBAvLzupg/QQpuD+gIII+QPyDile0mn
76otCrDx9W+XJzD9/GXid3t5IaecB9GMRQiU2FsMLIJoQdn2Lm3rCCIb/T6ZZJ0Ik9jv9ukAalov
il6TKAW00nFXziOGC66OJGqA1vYKMaAgzKNj7VcHx23uimzOdr3kR79eo8U02UqL8WlygoH4tghd
USP2Uq/aT3Yyni6vxN8W9Q9iXIcSCSgF+g0FwLkEHA6CkceBNPvUeS7YcwJ2BKv6IdQIzgd+O7rD
ld1/moW375IvVZldyXHYi7o7T94mNIRNtfj3G3tuAhuX1rbL/Rue+vlDm/B25VsNoa/zdE0Qoqta
G0/kQRycMvTMB2S8pVl3hUbuw2VzGhZLRxr1Q8ls4Qo0DkVlQ/c1q226n73G3cZpZeuQmrhRonIr
vFJHXnXwWXFK3TX4pcGhdfhlOo+zbTEAvhKBGhYoMKEwlIozZYEzFjtFVHeyiJqnYz67XRxttJiW
a5KZlZPMsE3GDrsWiXPncLnyYmrYvnSN0gHELsxymjzsIzsDp2PaHWoXQjwkd+oj71i8H5ok3le9
y7ddIHSoJnHbZsxSLP8w8RSU1PZ4O85BtIJaMDmXdqKwfE/4nahQJh9aB3JycXH0VJk+bnNdLc/I
GnwPNS6g4dTKa8k5ePKqVcoj00/XThIqmEGHMqHU22aTexXE/rwbIexz3PbTtbSRTBW6M0ocg0Q5
XHvOeNXba9dmww/XIWbU8n3h1vjhjZv9agE1l87qIdSQj3SAmUNylC5liZ/NYnCDNjclS89sFPdi
IwGRrcPLbJBqQsMoy0BikCb7uEjUHpw33TUHaOfTJuPrVFl2J6kLDGEWgo87fp0bvMHuQN3UzYdt
4y8r8+6swJzIVV4apaG0rLjYq6lp7Z1NIztZOe0Y8p6rhVXgyoG1NBNhkER3JU0erVbeVSQ/Q3b4
NA9bM7cWX6BGx84K1YsQlzB5yqJe7hKID69YyXBk02lAi97ObFw3lgNhicqFl95wP/uTFuOmJzpb
R0wl1djT2PfTMAGGkLjlryGOix3eu1b25r+qdR+cQ3QW0DQBhDP3EcPBlO49Og67qMK5qlXhzKNv
C765t/IvEAI9TLN/Vzlk7/XOH0nyz5fdzBCMOvWhD0kynjd1BqJhGnx3Mqg1H4KUug9i7oOvESt7
sS2N69RmA8SmYowpwpk0PUQTOn7Hqs7f1Jlr66gqJeRg8YSmYUyCRO578CJ+m/NpVXLdYKe/ZaF3
4UgJb2Yx5mkY+VW8r2n7Cz05D0GZ/IiZv7JxL6H9gS/oWAUfnMlj3PM0pBAuu6IMyHzLlb8uL7Qh
UnRYWDyieWWmXIRj272URXwzZRSEs+6K/Q320TnZClaVY0dICm48H/z11q3DvEcp3H3nrVWiTV+g
JSxSxYD4Bah0D1N2GhWqbqPwfgbRGpWCaXwtU1G8ZRa8ByTcgpALaLOc53LEG0mr/JXrn6HJxNbx
pGJmA8QJLNTSueMdCbWdsI37+ZcfMXWseis5o48BBPZRHVR75g5k35EavXFTvk2Z19YVYkmvUtlX
Ke6IM/ti/Y+zK1myE1eiX0QEiElsuVNNKpfLU9sbot22xSgQYhB8/Tv3rarVpUsEWxZCQ2YqJZ08
h2SvPan3+beJohP+Qocowtm81k6btpM/nilOGqfb5vs+qtE1qcZqKcHRILE4QuFtoCXyFxfFz7q4
gpbDb/MaPfWd+2Op66+3/2cxhv+g5+ZpWTIHB46gDzP/qDt/Kr9muPmLTnJSc7TxG4vLm2RjM8Et
ojMumLSs/WutAIzpHL6PZsw1icAa7oc5aHkLsJEkXzq1LGkYEpXum6DriN4ExHhJgrlscNuQSLc8
z8BpHhIR/TPLaAuaZAkpptAr9foOcA8UaV5Dijf2H90+SSuavGYoMtk5CsPnkWTpkYZO8dxqCh4w
0Z8jyj8MrrvxbGAzI+MAMM4BsGEtsri2CB8AbPkNIY67MK42cjhL8ybyDGRaeDuDQNHzuM7x5Sow
eiRj5p34pKrz7XW2rIIJP3NDb47BOVs8o/bmrLvp5Jf+dxGBVzXz9h0fTQxavEJzrVtW/hyOwdlv
g4uzbkRcW+ev8/bGSP0MbOQ5Hp+e16uKOugc06IOLzOyLDA+7PyH4QiopWuGugC5A4jB1qMahvgQ
jZqnhcPlIavCLYlly7HeRKJRNUsnrjOHLQHo5HR1ZSDxQ3kOo6R5jWk4QIwQZQnrGuy8ZjdJK4G6
ChU80GF1GH0Cu99Lm8jX21ZliXuu4RdVJYiIAu2waSrzo5RiPLZFu3GdZlt141xM+zGJCIeJIpT+
1ai8AyCwfYGe0lfR0Q3HfncAcNzrPvXWsjpQ20q/dxho/LM064mXNsrbIta0tX61gTet57Fb6X4R
Dotl4J1rMagTchO1kau9GzXQ9+uJ8E3rYT/6WTjp/NkX5NzIaUoVnT6vcj7dXtx3T5Zo/7oub9qv
Vj+qZN7nz2HeP/Q+ZNqq9tIEziedeF9HsnWHa5skw7mDRvp8InP+TGYXekbKHY80pHpjkmytX7+/
GUTbyLVxPQxiaLv6MLp9d+Tbr6621o1cNlj7GkdtLDBdl+JbBQjrEdT22QY+z7bAxq5W9tJzy6l0
IIxXhEcY0ktXdctxXNwN933Xw7DChvvymMYDFHYyVvHuxRHjI0qjToBvlOnkbr3G2KzI8OJ8RRFi
kucOG73qG5Tbnujc3bUdLv8G+up0/Z73DCA/DUfW40oiPbX5sxORu86vvwVqeeSi0anIM3XMafH1
tldYltxEptGOl+KK5Xie53k9jb6v7kTiuRuZgGW2TGRa4jc0DGa0zuXPIfy1FD+Jx7yBHofsz77+
G17teGOR9x6ySWTBTwFwNEW4VWTw/sEIi2C4cjfFjRd5To56riw+4RiZnDwX0NIGV3cPldMPAKW4
8qWvk+ngx6I8RTH8cZxkf9k1OBPdgTtlGYE+HlQG0qvvs5KGd17eh8fbrVv8MTZMGcT0FXXrxGG6
KSJoU0EHG/jZ+QjkRXt3+xc267p+fxOuBp/7eb7w/HnpcoWZKaezr3F7dLt1i7+b8LslgrTPgntO
IITowySG8ZhrwryyfeR02Jgk2wiMoOV4MF8Z0PyZugXe+qamP2QdGBNvj8CyBNSIWJHg9cydAAtc
5zicvnbBeAjWrYJ+W9+NBU7GOdaz53EoQ4sm5QP55udy41bo3bzPTUwAngs8U+JUaFuH5d0czt/x
nI7LAqCAynj+OoTOY0wHsTFNloU2FUbHOcqrgI78GTimOh0RZo+4XZVHp5z6xxl3YDv97RrG3pgr
BLodXQU9f44XbzyEIKE4BNT9cnutLath0rpVVVRzMgr+DOrxKHU6tR7GgWxlxRZLMkndIAkPiVSN
KRoG8dldxm8E+9EUhH/d7ryt+eug3swMb5NGBnXtMJVBFD7wuuYx4XnyVExUbtzU2H5hJB8UHIBz
4078WSRQ//WL56kYnlBJs5Ec2AzWcOQWmSXpXIrcvln/CKd98UvvVx2G52adP+Re/9Ff5+OuyTLB
a+BASObKIw4bIEKWThWHNF/7qHP99Xb7lqGYNGgQrkyioa75sx/qY+kG99k6gY/ULz7FUtxVUlz4
nG8kbRarNdFrZPSWMqtJwvII4lPldEe9ZMOrbU0bW3fl865s8cp9FUn+axVZfB7A67mnwtFNTMRa
U9BprvIlYbHwxKHDI/pxamqe3l4Bi62anGcA4gQSL6gOu3LN0yr+ltH6XLrrrodO9N7whQZarr3b
zQ7DE0v8pcDp+QXa1c4WsNwSTyPDF5ZijunqORlrE74eIFiHggE6tkd3kQuEsbfKim0LbOxuFJpG
jdMhH1+ipr/3y7bAedHZIgiztW7sbuMa86Ie4WVND7mmA05b+twm9WbNjGWNA6P9vPHcfq1VwhrU
aMYoL5WjZnLdUgm1OLGJHZkin/QBnpuQfdG7rphS3RZ3naOPvJ4OhaIAhJONyGrJws1n86gkylce
fqXI8nAFEE25y4ZOHRonu4yO8+u2U9hGZOye0lVlrxafonoMj1F9TB/kknyIBFlS5Y3nIncvq7u1
+hYTNpGDs144XtbWjOWwgKooPmVF3qQeaR8yvXXVa5k3EzoYgRobRL0OZaCMOMAnoxTi2hd/Eec8
y18AztmSxrENxpg5cK2JQo9LxuJRngUvj61c/6IFZWKKdl3KukloRNtWyCEpAWFiWRc/eaU6kzm7
AE395fbiW7zFZKUbhJM7TVQmEKirvD4tAUtSB5nkRZ6Okx9smJjF500wYZLMZZ8TL2Hg3x0Obdz/
pu28dR6yNW4EXR+X+d4YT5RlJI+io5f7Oks70bVf902REXW9PlB5CywSqyo8p2U9z+7WRoZn11P1
xq5ns1gj4hKcf4p+iBLW1clzwotTLYVIZZC9XDODQvkfbw/FNlVGbFzCYl2mesyYkh7k2DIR8OUk
VN/yjYFYzMlEB5ZJB3qNTCdsHSIJ0YPKPWs8faWaT9Fl1xhMdGBMsrEOwELB+Khfe8f9awnCjaTJ
4s8meG9ep2opUeLD8Kh5l8XBzxaws9VVYIjb6W+mWCdkYZqMT33CCggB+55UKagC0xnxYiPFsSyx
iddbV3Cu+l2LFcj75tB3NWdd6G09zNvW9/rXN+cJwG9ENZUlwrd7ZYEDrUlbpnXRALDrx1LNGymm
bUsygl5eSNVOYFtn1OsiQD/j+8RfsAuRB+hqnNdE3UXj1o5kG5IRPrLIg55t5+P20S8r/3GSLo1w
9dtl+UNQxV64cQNs+40RRbRTQ1JhpAi0VfdyjSip03gvsl5f97mFEUKQswHaGMOwOPLa1CumKFVT
v4W7sgQoE58W+FmjW1zUYpKaQ6njv8jKP12TrLWcn/Nml8oIaqkN86J94Y15L5GKXPe9FIqbEUmh
nxV/vj1JNrsy1roJIG4RzUh1Jrf+lfXR4XpFkVKvfqrk/DNsy4vsxEacsl1DmpRoGQpJ3LpvKCO6
+CBBLjpBaNbp8iPq1r54/XBcy+b/KMUCmSNejTf+awliJohN6RXAHFVhDqf2Z5mRKA1zbChLf0aZ
zsvtebQEGRPIFiXJoDpKY0Z7FYGiZ72gbk4dbzduGYAJYkugI+m7QKOySkav60g+ATaHAqxIyWMf
Bp/2/eRqIW8CWTARrQFpoCwGzus8APOa+kuhz7ovyEUJl2zct1lmysSpgdSSEBWMVyMYcakgpZx+
rU4gv98ehq15I1BCtRwKyryLWQRoQyrEV510G++eloBlQrwo6JhI7vQxE2XTpbMvXxZOnmTV7bNT
E+MVoRRqAIFfzOY8fAAB/aODEC/a+DVp1MZ+bpsdw92jOAc+vSSUjWAG+uG3o/dSZMsWgswSTEyy
wIgEyaorDKBI1MfKTS5dk/0hXft6RR67LfBws945ECO4r+VEuizDr6ICO22WN4+8bLzDbRuyLbSR
FM5+kJMcerpMhkHd4aEKGmQpoAbhJyXDehe1lJuYgK66wE3Fko0xq8Bl8XHNPO9QOzhr3h6DZaVN
QBdda5ms/nQNSLQBaZxOR97lp9uNWzY/E721VnJsMlpGLEHScwxz71KS9lcjhjO4KE9q2qLptCyE
Cd8q27zvo7iLGHUhtV5HqA90Ud2c4AiwbyDXH78JemGRTxWIdvGD0v0UD2ICAIr/XJb8MMf+pQ1R
rn37R7bluH5/86NqhGB7MEYhq0BQyJJqKF9dKdqNR1bbPBluHbojIUPVxkw1ZTmkQaia70Xitr9Q
TDa0O4dg5GsjdZUGlVvIgtrhxysG5wyW3C2ehfcLwOEOhkdX2ZBrOsuYTTx+DIryTz7SA8RzP7Ze
9Bprn62V/yUap19Sd79uL8r1Dfo/gGD80vDzcWoJB+w7ZJ2EyFo2tkGaF2o8rnGwHjrXCx69asaD
OA/qk6jnfMPoLGHSxCHXJO8h6xrDe3QZfxp7fzlWy6qGVNPRvXez6lenPH1CfRew8LdH+r75UROS
0maA8YOHNmRRLUoFZTzgFKMsCLdkZiwGaALlUNK7kpC6IRP+Or7mA3F+JmFepVxQf2MItlm7xqI3
HlRwz4VxBxHDE8RwAj7rLhmaD0sQn32JYtUgG+7rOt63A/wHMjdwb5nWIWSTAB+mDg84o3zg467i
FvD/GGGnRnW+9FDJzVy1jKeQLP69CufueHuxLemiKeNcVeuASqUFi/2FL6CimZ0cgDzafAyTXRTc
GIARcCbHj2TVBCFDbcWQhjRW53WR3qGiABTcHsX7JpuY6Djei66fPJjUrJvhTDzinRNw+G9Yk81g
jWhTTEVAnDJBPHacz6jOZ3whlzZzd3bejCzJWvMqR7hXUeWmXV7L1KndaJd1UhMc18sh76Z2DRlX
jnvMSeDfJ/PcHAc/mzZ+8f7sU5OxLZS6XYpIh8C44NrKUVIfOr64Gxb6fv4AloJ/+3JNoGWh3Tpk
EmjOq3iXKxyRDv7IrrcYQFhuXL79P1H4b4SnieFoi5j6FkU3+JHvHry8ru5WJb5wnnOEpvKzw+tL
0S0gux2jNIjUJQSmFEi6sxdPj1OfvzagExWb7NPvGx01mdf4GuIpTISE5Tp3Lo7TNvc1ncJUNkp/
vO01tl8YjhmTqhhIRghbhu43CYIP2dR+0HKXwq1LTW3PUg1R59GVMDco5u9zXKtvupmmn7c7bzM6
wymBRwfHLeSqmOadc2iA7U2nWW5V/NmMzvBJiEUBwt84AYuGdQDgPX4d2vw37RuRZm7/T7xsIess
wzAhb36/0sadZcD8AvoBoEh9iMT6smuKTJSbQ/CQ54R5yAanyc+gjq3vkr6azrdbt1iPiXIDAC3z
wJ2NbRyLUE+46q3mP6MQP243b5sYw+3HMIT5RG3IMtf53Zfl94qEn243bev59fub7CDLwcDQ1+g5
oe0XskBYzQPP6uTtu4eDwvi/2x/WLBddXhCmReAd8jwvHkUi/NPt3tsmxvDaOsvnuAw6wqDkNKZV
HwxpRerftxv3CPr4ThA0lTuJFqhzLDKPAbM9HWmLF6GiOipUJgUDSm8kAVlddF6n9tsyxedF11Dv
q7cyz/eTEbwy/nvipomswFq3AZ426489JHOh/vKrFUGaAFC3azOn1PDsbsTRHLxpQMwFyZxCl3k+
RGFRpHPnb10JWFbIRImFdOjAjTIFLFaDuPg9mAl9RI6N3dZivSYsbJUoS1PJHACb4v3yi/rJidd/
cN/+etsCbM0bqXNftDTB9bfHQJw5f3cJVoHEBf0hArolNGebH8O1e0KjHhkPYYXrHiNRuYcaPrIx
PRYbMiFh7TAXbsaFz/pV3ItoTMvewz0xKooct971GkFjw8FR0dN6QN16zAVEBXfRj7nrfFmTrTcV
2/wYHk6mucy4nIEZxsnlNIxivvBx2FUb6NL/kLTJpEiWAJNCIY6dNlr8XZbdxsTYem44cAt0AGo1
pYebi/A3oHKvTbtVnW1r2vBbQea4QyEDwcU8qrO9wvndjVtFTxabN6FrtO8nsLgthPmzkMeiUOoI
Hjv/UuRy38MiNdFrKGPlpay4zxJfvJQy+jGVw7fbHmuZGROs1vngAZqGmbBW6RqPihJ8zNodz7db
t/hTZDjrgmK8PqE1YSHlzZeu4fFpccLxKQAV8xkPmH9u/8Y2iOvSvNmTV1nHS9mOBFDLnt4L5Xtp
RzcPQbbWr9/ftK7lrOpm9RDUhhrKNMuVL3YoN2bI1rjhroG/+LKUEhsyrtVOyTh1Zx2J3/vm5bpP
v+n54vbtxF00rngLzZ5gvJ/08nVf24a35l3RQDZwgLcmRXDKElelIU/23WLSyHBYnJNBATFeT8uT
H6Z0Cf+Iqd0im79a3ztpigmEmoakidaSuGyJJb0f/PZHSJPxJBZZHNxi6y3NEhdMKBRXvOC517ks
FIBDFf45GIOTyKuNg7+teWOrzUEO1BFRu2zsaXXQju5Tp3Cf+zI47lpgE/0090RKHWYrrsHyJkrn
dtGPw6izz/uaN3y2GYKMBrOL6Rm7oDwpqfwxBZgr2RcTTNwTAMUTKP64i6sLMHAdu7gMl7uii/S+
Mgdq8qdBiyL3xyRbGCRdAQwcXFnUF96KrLnsmiFTl08EEZ25J1Y2hfU/o5//LXW8AW+0RJ3AcN4B
aOuermpljZL+A+SkJrCT+FuCMjbTNMKOhJpoXulkZaUQ9YkMETn4iNF3uVjHncZpDEB0GcCYIOnF
C6lT4N7Rj+C5m+eYa/B9L0AY0UdMSbLE2ltZgVIsbCqld2jbRRw1iHbuqOvqwxqFXto7VB7nrKvT
oa+ix3EkPW57qhgFeqGPi599ZnB9U3gTxN2GB7wg8coADobSyTDn00PZNGKnKVxvwd80362TLGhZ
rKzyaOndzZUKgkMESoAtSKjF1kxMAd6iuLu2WrMymBCocH34qHErd9o3O0YY5KTP1VQjytaooJYk
+CFB0b0x87bzrIkY455GzWiFGOKiEBMScZoVQXy6YkbcOj/kbqDSTlUPc5x94hWKNEtQJzg7D4Im
mmx2vLgDk8zKhjyapmOXcO2Caasj08bUWdzUJHsD+jSp1AIfcrzqCcROd3WAWiSy96xpKvEmyzrk
RdKurK7WP01EToUO/igavtxeeVv3DSet3bVG7XaO7vNEnjVp+3NJivUTAWh34zho+YUJOB+zSXQd
dN9ZMKn1HHSqO481cYAmWn7fHoTFOUyceTVI0kqJP2RyqE+VA7hHhVLJDQO29d9wDrepukQGzQq5
Cmc4l0kfpEEvpkODOu6NKbLkUiZB2zw1LVF1pZlDRn3Ua33OYxIexnYENmPriGWbpev43sSoxc+L
ps0bzSqtqoPyC+9uwNPzRiZla/36/U3rrtM3matrVCqQlkm4/FEHahdlOuQOjPy+JsDcq5XOjDg5
/zjMSXvBm8rWdY6t68ZO6wgXmJo6WpjstfNz9UX2LVJqK0+2tW5ssm1Ig4Y4dGE+j/0DFrk/JFJu
oettrRv+65R10ApPTgzVm97ZaeoIzBHell1aTN+kQ+NQxSYiH7CotezpqYeS4kcfYO/vKqLhLrZU
l5oIs4z6M2QUipHVQazS9orij2SzAbWwzI9JhMaHXLUarFKsLUkH0m2dMzjzFrWDrXXDpfxgrqOs
kAOjc8vPkMnWd16jtzAWttm//vWNS82dtwDwEikmI/++EusTSEeOzlJtTI0l6BDDqZSfkGFtA8VU
lf2ai+5zKIJ7P1DPidgqGLT9wvCsoNHxlOGMxcYSryp58HHuF1QFOOdhdjdOKLZfGO7lTCvqS8ig
mNtNj228PBekPHRDdF/JzXrm97EM1KQJW0RfhihIxDCmejkrWYkTiXJyP3k0eKKVDFO3LLzvpdvs
I/OI6XW0b5beiUF5p6O1Zn7Z5ed8GOhl7Yr4dHu/tMzZf6Bsk4dDdY4581fqpVVXwqtz4BlkPdAT
WLeajZ3zukO+cwIwQW11MnR6HfyekbakdyhTDFPoZMrL4kd9et3cBN+Cm1h8xYS4LVHLixaalazK
p99zhkwWTbfRsJHf22bMWA9fVJ5q40CyRQefsozwtFUKJbZJ9aONxcayWKKJSVAG6vlk8gQcsmq6
Li0mpzpfQ+NG67YZMqJJCzqszHEmLAZuaZyBP9Z8pWmii63iTlv3jXji+Usd0wbdjwntnv3EQx7P
N1VZrge192zJCCW+qhzNh7lnQA99qer5sRXlB5RwXIqoPAPGeh7bFpJxw8fbLmIbjBFWYr9u12TJ
OgbBon+AbAGKMe52btomkC1W/RipKZIMgDLnDpkqvwQN3j93dd3Eq/mOx7OIFJKR0v1bLXxJNQL9
zsaNg67ucKN4vWpl3ZAVTxBIj8o0rgL59+2+W4zUpFdbch2HdNaS+YqAqCrnUVWdSUKhVu/TMls3
8m2LMZl4MSjUB8tKk461FAbaL4l7iIHAOBbOIFi19smZ1HQ9ujxWgK4l9LhvdNdRv4nqqBZuK4qj
ENPz0ByXKvijUZ7jQ8PxdvuWKGUiydx5LFHSN3RsFV3qzNE5XrpfflY/cZJtJA0WvzCRZHEbEpmI
oMUvQNmp5XPW5N9u99629oaHL1ovIPaoOubO9BPwXq/gePtZyHgDXGTrueHRPUQyl7KeOzbz7rum
hUwDJ9gqpLX13UjDO185qHzVHRudmZzyrtJpBOjBGWK7+9Lk2HxVHQp3ksnsNwyQ5zANFwDVZOxv
PXi+P4DYxKhVYZv9/yzBVidyz42qX6qGhyctl+97Vjc2EWoV2ILH2vFaVND6eZqo7uS1LkqX5L7d
MzYxs123UBIWUJVswyK5Gwa/uech/byv98b+j6RFgfoqbFiSOGet1qMz1q+Ny3cV2cQm7g0U8NCs
jFfByoj+QJEXT+VcvN7u+vtBITZRbFXUZMDVLC0LKPkc1tFjERSPI1mGQ1ZWl9v/eD9Bjk0N0RZw
Yjz5aKSrLsRPW9G43/BoGRwhKiJQ+OSJFKDf8Wu9eOWuUBqbyLZEj4Fbk6hmEUd1rjPnJHWGLEy1
u2zt0rZBGQEjp+2SCZIIhmvyO+7r13hdv4cO/7wU8jyAChmnvy+35+/92BSbCqOkJKhXp37NVKG8
E5TpPYxm2VLCsfi2CXDjGdGlAmsyc2T15LaoQov5ve/xjS3BMk8mxm0toW3Rj2he477gEINXmynV
kDPqjqEhE+XQSI/C6Dnr9122g1zv39soGJkWP8taXDMFzuc+JmXqJ87GNZZtrq7f32zRbhONHve4
YAB+VikeLR7iRj6sUFveSKBsP7iawJsfhLiH1mABwjYUReqjo5S6l5kbPkWq3MIbW6zJpCe7ypry
jBYt85MehN3J6N8X2l137aOxCU/r+LTOdCgFa9bpEx+8rwNk0ne5gQk+y1t3xcVA1TBNmoIt7ZSd
Su3rjZm31LPGJu6srAbdZVp1DNos3wpvfRpV/k+2th8CUf1dXR9s8LZcSgAIqhAUjvPX26OyrLiJ
RaOFHzsLwMO4Zynah2VQyc8JnAwfFOBdG0OzrLgJSJtBp+NOYYZqXGDHviXRBNutkUqRjcTy/YN8
bMqGuj0nQLzRls0tnsmdIv/Em/6hIBXYJ72nepJbKhyWzcrkKnNqaFGTBj+aNBDmcd2fF5ccARX9
Omqy5YK22TJckMYuOL/CpGV9kTkp7iKKFMpmd7dX2zYC4xRc9VOnCG7TWLVkfTp44ZLmEEhEaevY
HdU4hftSBhNDNpDYV4Uja7ZKKPY81tUYdGffbeRemzK2vx7wt2npRM3q2r3Ew/Spm7Iv++bIyJZn
RUnlt7NgEiSgKSRun+twTVCymX8Y6FYZuWWVTURZO0+u6lrsqSERszo4nodXD2cuh8+3B2Fr/7od
vgnkzVhXqAFFBqLVPB3GalHAGQ/VcV/rxh4Hs0ExzUJqVk2dvLTl0N7FapPA0tb3q/G+6XtQOGHS
DEqwHLLXGmQRZXOe2tprNuKFJeSZJGihat15lZNgCR2SNBpUcPIB1rzz6uL3vvm5juztCHjo1ahA
bJjX1j8j33NSEnKyL5yaLGhDIGaiMjQulta5D5ewOgbeUG4gNG2TQ/7ddRhjoge3E0wXojshH6sv
oGfsn3gmlo35twShyPDdJokhZ6S8hoXdcO8BtaaD7KfSyTHQzefbC2AbheHDQzIvhYNzIpsi/rsZ
l6O3TnfKkRtZhmXHMdFlquxUL8GDyzJnPKLS5KmNUAcZjsein//JhujjrlGY8DJv4BHnumsAVcYj
l0zurls/qE42ltriZ6ZA5ygdtfJlbhi4pju85zbLUqVJ3W6RM1hmyQQf5IrXUVitBXNQmHhBRfF6
8kaoHsTazT+3o1M9QCp+K3+yDMZ8NcinuYB2teB4Jk3C1Heah6xI9hEPxiZObmqmrMczr2Dc78LH
sW4h/pIFO9MKkyRsomKN8BKBWF2q3wVBLWrv/aClPCRTs/FCYJkdEyknJ5zhxqVDwE5mcQyv2bwQ
IT/dtlNb60ZWoUWNEkjoI6KAk9BjEnXxqQJFykYuYfHl0IhIY5FIMG2O2Co1BEYnDUn1/O+kH/7e
13kjGnEu84GLuWZt89gsoOhr8Ni0EeksHmBqhRZideM26yrWFsHByf1jXsbnfOLYavA8EOzSjnFj
kxZsXMYSaaNXMiFzlday1amnhvPt+bFEa5MQzCFJMFbxXLK2AzlRqORTXetjuDhfuLfuO9eazGDx
CqmlcfUKNtbdfRgGF9ALXgZgHm4PwWKfJsYLVy9Fp+K5YE0Rj11KomKqjyUNxBZO1DZHV9N9s9+D
BzoS2TIWjNfNUTS9n4rWLQ7rFIjjusT7YIKxibYKs3LhhR4K5kFV51B7RXTs8ax72TdLhp8NWU1B
NcwLJsLlHvCh/uRWcbCzccPLFjXrTjURZ2E2fejC8S5Tq9yXEJmUpB7wvllQ+xxY1Ck5CHBjHLpF
bmGkLeHHBIhV8RSJCfWcLPPri3a8O0063FFt6ZdbbNNEh8VjPcYEAEQg6MIvmeqfG1/8dXtBbT2/
RqU3VpmBuQgHFjDU1TO965fgPvanB1I7/9xu3kKyEZu4MMiUZ5PikrPJW35UQqVrxNNQ/d0tXxzp
pwBsHMYc7PD4evuPtgEZbtb5WnZZ6zhPKBU+zo2698PuwBexkdXZluL6/c18EWd29UTRfKu7MlV5
PqWl427VLtpaNzZJWQKGC4VTeEAu3E9imfu7rC+2cmpb64bz4ul8bAuSOE+hK16KQLNspKfbs27Z
xEzGMy5QWcI1cZ6c0IMSMVXJuanKz6GT65QkszryMdtIeG2jMNJ2Ms68GbqcsyZwsw9D3LQArhdi
I9+1RGkTpbw48ewtbchZEeN9zRP6r6CLf5VyOnpjtEeD1EW6828bygu4XANgOPMiUbZ426bBpwEK
QWuar6vct5+ZmDQgeifqjbPzxOd1nI85doLsSIN9+pwYxHUC3ziC50C/CHMEY+IxgO+0AT/cyD/f
NieLE5vEZ56ePK7V6DxVJT9fnVjl/CUex41M12KtJu9ZnrUh8ClYZNW2Y+pCgCRNnPqvcc1ObpwB
DgBSkX3hyISoBb6KBtyWY9+Jx/4D5E7yy1yszjmcxmBfcvofErRsTMQwKOdJaE+ltFQagKgtDgPb
Shh7ch4kU+Hk0nlaq/zRX4eHuuovrSv3JXUmLi1LBr9spjJ5WpMIBW/Zh2aGnmy57IvWJnzLnRcd
TQIbZ+AuD34c/WmSfgtZaokUJl6LEK2KSObO04KKEEDnHyAZl6eBHB4HKjZinWX2TTqyEfWjc8jn
7KmqmvuKR5cwX88LaoVvu5kllJpwLZXH/jBxH5vZOuIhG4Vqd47fbsG1bK1fv7+JEJCqbCQuJZIn
2fP+qLOkT2WYb7X+/zX8L5wqNtUkgxpWSUAFDWQmPUNb4xhN1alO7rLRTftWplP20aNVunRrmkw/
qD8+JAE/ZvEHQj8u1d9Rdi7A575vIo2d1U86iVsdkTzRbPk25NmL70c/bjdtMwHDAYNhKDINmfCn
Mm+HB9okA8gU8uFuEPnW0dBmycaOWoN0MOIVfNwLZxeHw87vsuCDE4na+wSQDIQ+ymzqT7vGY2K7
uiBXnvT97KnW4t6Znfu1VIzqrXd8y3SZvGBc+lm5Nkn2tMb1WeX1gYbNd0D7/9zu/fuwq9hEd3Ux
Cjeh9JU9iQh0N2VTjHcjttp0mcPkHAO5ecKFYnloBHUPeKnbupr5/870X2OPTAjEFAaKilBlTzoo
wMn72i9/ZVNxzPz5f5xdyXLkthL8occIggRA4spe1WxJM9LsF8bM2MMV3BeQX/+yfZJhoRnBk22F
A00sVShUZWUerdHaQ+9il7AE+O16rxBKS/CSseKUq6MEJ1o7P9rJD5eD6G4J4whi8P1LB0bOIdlP
dNzfXxmDteuAtE7VLWsoj66ksU/Q9HidEImvmJfhgOrsZSkvwDI0tv6VL/MnV8RtoCxgyun0Nbul
I+9PwHRyNHdVSJ8vabREVzB7vIyZ/1T29jWf1gB7t+Duvzvo6bCzaESOpBCdf+3zFowGY5ip7jkG
I9uYobM5cd0DhGt/3Z+KaS80d+RXXmUTaxDXKIuihyRblm/TGKuVXJtpNzSPxOXYDbJJYGLQPWnK
GA+5/JpK91uk1MrFZPoJzSNNC2DEucX9a+UPD5OfhE0q2TEu+WWCdO0mTwTCZO1+spEwzJPFv4L1
8xDXzbwvYrvYEz9a43x7fx9Ap/vvX4irtLcSkNlfRxscEFkr0qBX7OX+Jhue1lyHi7GlB9OY3UdX
P7a/kcQur4kV/YHeXbuzaxHtgTxtzmlDS7Sl0PbSx2INjvP+Web/YVNDjkZ5tR1dR2f8TJwPbHqF
UiE6b8sPFtA/TWuv2KRpAW+2+iaEQG8+bZMU7nbuRbdTUdLuZheZ4/sr+L7Fcx3zha4dpwHNIran
BNJr8sFt7yw8OYOYZQ3J/M+b7r9mz3WUF5OKgx8BQVBfZlA6bINpUTtnesztU0zLYPLyg0gelXfz
1al4dd1fgE3tInfc1fKZNknQLmKHMDNwGvsCcmzSYGNlsy/cj9b03Lr+viq/d2RN9+6f6PW979WM
u6u9AdRQDAF59WluUFJ9un3myIvD0KBlYCrOhIHWPvk6z92L1/IT8mp4bsRPGZgSb98n1o73zVm9
9yWaD4gzkt4U28XV9fMHfIoXVXu6fCzgkSn9im6GI240Ei97Jr3As9Zk0P95Nr3zuzrWbEhUm88S
O5aDQxrdOMAOkKXZ55hfoY5eQoIe3Y3NEAVLehCxuydtDq07fuyqx7RRT2nJdhK3Ev5TzNYhJy92
/u3+gSUGe9CBanUMUUJrIeI6Fa/zXO1Iiy4UWF61LPuCVwHu/Cw/liU53SID5h4bKG3OYuU1Yvp1
LVfoWW050OkW0JeuDAZX5EHiZWu2bjp6eseQn5OlbLJFAEj2s5p/JjbZkfxn1J24e+xZfW3ql3KM
grH8u/cfiyTf1zNi/3KHUwcBzpXczD8Zq/e2X3M5FmliF6Ist1Ae5QWbBPgAAT6Tcrql+75WJL14
+ZOUYHds+4NcwBCtji37JkD+juWfoyteG9h7kn9DJ0CwRH+p5ogGu/0y+qdbOHE7ROUC0VB6OyLr
B9e0O7e/v/GV6ex2Ck0xHqi8qrOo826X+ckaOtw0uJaY7PwMVJZpzK8RS5+HeTw68bDNC+toPJWk
vOIs4VfV11MgpPdEhu4R3SUr45s+XfNoNUkI9Bgyfs27L8BFPOcQC71vjqaRNQ8lO9C3elnKr0U6
jIFw+INNyw/3xzZcsTrkTorFIf5c86vbn5TvBTzxdg36e6MfjTsir20dt/2OFqKoiMjSJlh91osf
9tAMe+57T0VRPNq2EwV84hd0dNfb7nMdhVdI6Aq2s+RXnmYWDMgDL1wPGoX7czHshw69G2ShIPDC
ENCBRL84pPlSQjstb4d621HSGxgip5Ogw3G9a9ZDeceKUJwVPnRn73/++0Ev1wnhproEgzWZ+ZXU
028VgXxO1V9dXHB1HK3stmmFNDMuK9Fw4gh2tWjWHAdK/X2XcHd/fwI3F/mO69QBfXmSVR2JY3Zt
Rvpa+OWrDQ40ALVWHgWm4TVDhtZ8leTcYXhriJ1l9WcS0YtQy8rlalobzZqtAUVYZlF8faXSfdJA
nMvP/W2thVzH8gkRc+l3KT5+5H+PvogD6m7TuuY6LdxS5KSZR+AyU1pbgS+aDNmhfu2ZZDiWOjNc
4bhtVYw4M6kVN90DeMr9eA8+xBk9MIDmPE217a3l0QxbrPPEuZ7v8kkU7KpIgFf+0gagXLx/OA3b
qwP6eDxULCswtM35FNhjjyTCXGw7+bqoadQ1o22JyLkWdXVd0vGZFPIUszXFaNOyaGabpk7Vt/NA
r93A97MYXiV+hkRr7Q+mpblF4G8iBz+dB17Wvnu1x5IFVlk+un3GNy6NZrVY7dQeSte51umwd7rh
EC30SFu5Mrzp2zWr7WtWd6yeneu48MPS0ocE3Pn3T4xh1f8D4KMp6ioica+sRrN35kp/J5daHhYw
5R7u/4Th63XwXoO6ZdFTy7nKpn5YSHdZdwqmr9eC9SqbgPqA6CbOSR8CBP0inCWgU3K6/+Xvl9DQ
/fLvM0NwiQs1zuTazfOXnCVhSemhIM158uODVdCVcNy0QLfZvTmaNkvruiZkvtJ6pjuV2skud2yy
ch2aJnH71TejW27tWJQn9nWOqo8lIJrRnD0iibJny/BQVhsjXJ0hrmsat6DDssB8xyW0oFwJufc2
3tfcWgMfGjpDuA6AY4VakqF2liuZ512akL2feA//qHa1fb7jVvmhduqXNupPnEavzPJW4lTTBmnm
3bZtmcZ+s1wTkqWfoNAzO0EkQemyv3/OTONr9r0g90sFm9V1zsQr2mtPDe9XzpZh93VEXORIAFsn
Nl2rrjmUFX3Io/KLsKM0sOKq2nnD1mtNh8fZAtUhYJinq3C9fe93CL1q/hcQi2scYQZj17FxvTcv
OQiFsUqDnNB4J55FPT8jD7Dy0jGNr1n7UgDpBVVadQVGDmgau8qvQ153ZzdxivOmjdZpzkDtMAiU
3RXqBz3Fs7kd96pI1hi8DMdIhxlbtlU49WxPV155+WeiKCsDDu2rTWALroPuQHPYQIymm669sLoH
G/WbkDfuGnOeafW1+xmyflVRMSyNa1VQmGv4rprJL9cbtgXWOgtkU1QZhPgKdeWxeJ6J9aHvlp3s
1VpUZ1p8zYYzZ2ha6HepK7jZb1VXqAfMHC/M+wfHsDo69k5CZsmvc3+8cr/ct2n7XOYR2BizFayI
4eN17N3YuCKq5TBeExuJT7T8oE8jHrqVGMMQXLs33/TmBuLl0PW0tturYt0xIfYjGRTqEfNzkjSb
CshcR+A5lPGxWFR3zYY+3qnaPsde6gRxRFbqQaYVum3MmzmMDe2VM1vtlVpVvKOx/9HKkuVwf3dN
g9/+/mbwxqMSSmlVd82H4ZdFaIxWXKS2tg2uxdWWGG0aMwzelOPPyullYIFU8/7YpmOpGW2R13kD
/9Vdyxzp2qzBrdIv8M/lWqr+/VI0GoT+vTIFndGeFMUdrMqzdzTzdryjLyQSH1K7ulJPHjOgLYLC
2qZczXXF0VmVMm5HzEgsXnokrrTO6Kpc4ycybLQOvFN5BUoZiF9dO7v7wCn5Tfzx4/2tMOTSdLzd
ghLYrND+eY3kuBeqPg+M7u2mO7kwNtdG00C7BuY32LOOukP+DFexL9ur3WbXMmbHARxCYzl8h67c
1/uzMS2UdhcjRd7mIF9pr46XPFrZ+NyAdfH+0IYzq8PuBhYlNbCU+PpEgYBCgQS+tSjULnNqH+//
hOnrNXsuoBTe1BBivmaEFa9OnRbnW1Vjm0HraDuV8apgsVVfh5m8xKU699b0fduHa/ZMbciGF1Vc
X4E/GA5p0oGuAXaw8uGmldeMeVnqBuUmFDm6NvmhIAYaEFt9ElWyYgKmc6ldwV4kRLnMaXUVXgww
2bEd1IGr6IzAaJuj1nur4Gty1E1VeaUoRFxrknehTeQ2kleuA/nqabl1B0/1NfFFFHj1fCga64c7
rnG7GI6lDubLk5yB5ZyW18JW+WFIFnqKvTHftvo6jC+aCvDvK6e5TnUfpC6aq9jVm9NwabZZlQ7k
K0fqZKihlEiNJujJmLns+JkRHq9lvk1lsX8qkm/uYS8XkPIlPX4BPCWFDwx/dJxBftzP30bhBjS/
MOuL3f1uSgesLO2JQBakSk91ynagQwh8uzwUHXDC6qFNph1OoOvaAR/iHf4nKpN9r37i36w4A8Tt
BetC12qmBsvSYYIOk0vmcq+4eq2Fr/NkwGECNWTyVkzX8Iz8hzT6zcpE81KQxRLyCuDFsWqiI7XU
0WHNA1mqHbhvt6WndbXSG3l2k/aVRHlvcM9Dx/ZFtIiV82NwDzqdG5tT4UR9L+H4EWENFX/IJu/H
zKPvvp2v+TjDQunIP7hmv66GDDMY5N8uyT7M1pJBrSwNC+6C7QEI+JUtMRB2cx0FOKoaUgVeV14t
9WTb7OLVTqCmfw6bZF+oUIep/OjyCmXMMUA+eNsy6uhAQOB8kam8vM6xRA2WZDE/Qhsz6/9uFJnq
3yD5W+vl+Md3vFNs0fF29gDdtCaFyS88DW4Gg9K/lwQ5eHndxt+B6GlyvzhudhopOaV2HGRzFrSw
zqKaA3tN/cNgXToyL3G8bCYQe712lnWIMvGNZe1+XJLf9y9d0/BatCDpohqSiTnM5aVo3JdWLQd3
rNaq2qYT6f47hE5df3Sj3JrDrvUvOZXVIR0AsuYF+czQFYA2sYRsSzbp4qICunbjQLIl7O1jPhdX
CDId+9kKZvsXienf25ZLiyIGGjVI5udLyOuRn9wSjPVQECuOsVPl2/J9thZI2BX68OdZLiFUF5qd
Kqbi1Hk0W7ko37+GmQ7J41Nk4X7v55DFNQ2nAjRic+IMK08y0+i398EbT410uO/XkoEZB/m4i8hr
EhTpMu/vL/77PpTpcLxMRCijQ/UBvDvjJ6+MPorKe2oJ2Eqp2FY/ZzrwzoNUWJ2wmId9D8LHtoMa
QRZDtPL+DN63NqZzuPUyhb4BH+YQXQdIUU4VPXQVP0PZYlOiieko5paBoK8Dkj+cmPe95lDTiOYr
K/tNZ5PpeL7MHuoEnFduaFn8QJX9zMd0ra3QdHa08J8ssc956Tth2zbNQflLfhS4QFZW/n1HxIRm
uKPbIYaAbmcIOTL0/jW/2tTagT3q0A32l9ZVv7ZtsGa8Wcmj0q24E6Z1NIOTYgo92jX7zF3LJL7/
0oZa0r8tzPc9PFmazgn9Hr0VVQpaB+GeXKv56XTOOauKxyze1k/NdCzcAj3VaJgjFRaZ13/1uLA/
dKOjviaqBgtMN8vWOd1fNsPe62xtjrVMMilaB+dq+pXHxaVzly/bhr45kzcuKZ7aKlsKywmrdmqD
ikzuccnsbYAY5t8M/c3oYpypy33XCRs3AZOn3UCr0pFrRW+Dw9MVSv3JzcEv2KswntQumv3fzqL+
Gqz2ZFMxrBiGwSXpRHBluvBliD0n7KPpAtT5YzeRXZ/SlaDaNLxm1XJwPbZEwgljRc/gH3tMZ/kY
L2vADNMKaWYt5sYDtzrnYTGIT1MfHbEDByoykGP6a6gh0+HUbHqUtQelkMkLSeJ+QLv1K5u9lfvS
sDo6Bq12y6LNSqFgzaX3vNjKwp0DbRVg3dhMi5Vg3TABnXakQP9K10DjNpyRpXsFI5vYUZ5u4xRg
elpCsiG30Jg1hBRuIQTQcN5bUTWd75uvaYW0iIKTmQDERuEZWPMdBLEvCes/W75z3Db87bp4Y7+V
yn3Q/EY8XDrvue7TIUDn6p6W8crnG86nDpizoPxAXLAihKhLfhxdcWqX6JvD+DmSzbaITofMJV5l
1bRanDCviAOMpPMnKTburQ6Yg5YsJE/KWoX2dLttks7bt4izV86lob+CedrrwC7KmKcRrnxQOv/s
/UYFYzN+Sgfr3MTeTvH6nEJlcnTdMxHO7207rjkkkOcCxAi5zJCBgORIK8u+yMjvIJmkhpVNN51Z
zSllteO6ZaVwKbTl69TZP2zGvnuFtylPyjzNH8UFFBmsbnDCQY0h6afzvCwr97DhuOoYumZhfBbz
6ITgAgbme3Krp6SXHlBFKtnZCud20yboeDrRKyCpCTahngEminLeQZ/aIUffc62VnzBNRbPsBjq/
Xc5LFYJ1BtTCLLP2Pl4nB7utq33Z+ePK/WlwrjqgjnSpBIlaM4d9QmgAqMYUlDao6Lct1O2IvfFP
oFDNnCpJVSj5lIUJd9qzC/3VG58gXbFCw2nVkXU99fpiSio3tO3kaZjGS62cvYj4y7YZaDYuWrty
Zm5NIRttcRHJPJ4dVmYh6aI1biTTDDSTliPEJiGXOYXoS2WXou2SPZSrxMWjLdvfn8X7pUCmk+UR
QWsqeOaGvDjJsd3xyD54frbL7d+5sHZed0LC9f5PmQ6UZt7d5IF8u5PIyJTjENDRS9EyLtqVB6Jh
dB1yhwcob7oZE0ljaKHZXmPtcsuXK99uMDodbec2DKEXxU7Yw1jtO69t0Eo9tKGohNpXdr8Wdht2
XOfM88YpcQs8y+E/4v5Y8Ix+AfH68uLOQ7viP0wLdZviG8uz+7ZAmwcjYT7MNAsa8Hb+WByuVrJV
/xQO/ptdZDrdnGicpWgmj4RO+SRJfp4AiHKKr3NVHYq238XSOUj7y1g2hxZ9MY3vgHeiDuJUBLm3
9sAzfoRmnKNDk9ZNERlG7kdb/S4lOPvoi4zJbqz6g588th4eNfMu9osAX+PN7NaDVW+kPWY6pq5N
WQ0KuUmFiXSLF3tBvw8IkMeHyXMjsuJCTRup3cbePNgeugqmUFr1/FoCovG3TBL5ZZO16txyMzSN
57ylcG9sfLEy66cn0m2PAx091/BkYnUJ319O/s4d6WkpxxBWu3a3+DjJ75xAHTOXiYk2EG8bQ19U
H5gty6AfgPC1nWeEZD8Hd0gDtD1uKnwzHT/HPJT9FPAUIdAmTiAZr/boPLT2vG6bbReZzi9HKK0H
8C2NYd/eWFp48mtqy1Pnu5/vb7VpvW7O6I1HcAsvcntbTqFIitNAj0vlhfhHy/vAJ5UbxGuKaIYT
q0PpmBPVymrIGIoBFJcqb6M9MNdrrCqm0TWbz2zobpR2PISMR3lYowI12JPa9hjRlZRbBV2eAgFK
mKVd9eBD7vYrxdW8hsgxfLteRUvRdeTYPcLelC/uMSNTcaQo+xzub7AB4st0mJ7qCvBG1dCN6hxL
PhEI010JXug7BHjQi0P72ee6KYoAZfJsZ8dTGQcL6WVooRllxeYNE9RJ9KzemiPGccaswT+rpYoD
4W7kX2A6jq8DOjMvSz6GY9qxAHxGaKFNqwcCcuH7C2i4/nUkX12xwrPSCdvjDAdX2s+2hV7Ogl3U
oFbYwwwLpMP5Rti3zKdmCIWnioOs7AKAO7V26RviCh3JJ4eqkPY4TGFpe4BQiiw7uR0pHrxEbcPJ
MlfzIlAkmbjnNhO8rtMdLDlAMd0voxUfaPBR7m3Z3vioKhqzvu+HMZR28VR7/UcgiUPpphBgcJ+y
VDyIKF0TXDXttuZIhm4QVQEJwrAoyIQ+bpFB+5B6j73i/l6p3l/ZctOmaOE9YP0JuDXiLoT4+BP6
XP7U+XyWRHy9f2hNJ0qLD0oSZ7zJYRWV5yXHuq2G3bQub2gaXYvme7AJRX2EBhGLztWTU5fjOe+Z
ty1I1SF9QgAy6xUL4uCyAvGjSqb90qtsxR8avl1H9SWqisCngJtidhlNAvDoQiKbNN2aN789xd8J
QHQo3y224VGfjSGn1S8plQxaTk4S+tg8In/Fbv570w7rRHo+zR3ObGcK8Twhu65l055F7M+2wTV7
tivANMmELRAZdSCMWfIdZS5f8aimLbj9/Y09k3x0rEbgPhijrnwQlrTDrpnWoIIGy9LBfNPgEq8b
8wnh/9Hx+HJMF8jxNH738/7amMbXLFfkIkdGO4VpgRoHvG0gGoyfvMXeePo1y4VhDWWeYekrSKkf
Omeku5xG1sal1yyXlimY8my3Dz1/KnbjWAfoZlnrfDPsq462Y5QmadynfZi5vn3sUGI4pQVbMyzD
LaBj7cq4tFWz+H3YqLI8pNEod+2SPtMkSnclsI9B23l8t1ju2g+aMrk6/m4ZXbyXPVuF6egt7gkx
IMiX0yr7mLTEOnG0V+4zq+yvkEcf232C0uK+ndw1+WzDOdPBed5QlTUAzX3oZP25dceHpq2eZ28b
tJPpyLxhlrS4yQ6FFQGndOsV51n6L23qPFus3naWdRBdCup2mzkJQickaJ5Qy1Xf1TDWnzcZoo6g
Q5OiUy9oYA5pMdo7qNmoPf7WBJbvRivPbNMeaMboTAzCbY7dhhIVVov2F8X8D25Wbkt669A22we2
pPBQiahEOf4ZOkf+bkuxRplnMEcdzeaLfkBzAp7a6Owefk9dvTw4sllrcDEESjpoTdigM/ZbSE/H
JN1ldfsr87rXdM5+gLVxzQJNM7j99puLIgH82EKCHkFS2aCV1lHPiTVvO5s6BK3KKPJtPdx4A/BT
FXC3HIOh98iv+4fTEAboiqQ5RzNlLbwp7EvqBRA0h3JlwaqgK5yvnkfnMxurleyn4ZDqFHFlBrTs
EHVdyOZjZCmIRxXdz7aI7G2Rho5B8xKRjHJAslZa1deSi8cmZWzFwEw7rBmYC5UQ6fhzFQ7p3AVd
zB6a3FnJRhoujH9jzpz/uXJ22przKhzrnAQu+I4cG200/0v6W5dzwyqQGpJ+R7i47c0a9OD9GVEd
ixaV3GY52CrDMvcgpFuhV1d20bxyf79/rKhODSdsIUHmPg8okblugJqofyrnnBw82dpnz7fki9pK
q0B1aJo7i7EiUAIK545Ez0VqtWenp2B/bPI1ikbTamkWrmw6jJYgA9Jb7ZAHzE2HX6hINCtWaBr+
ZjJvHAhlnT9JaXfh2E8+cDIWFBqiuVx5l77vAqmOS+NcWmNeLW3oCDHzwKqyNsyjwTq5foIaAad8
5Z4w7br2KLUqqxwWP55CkkKzflfTaTol4+juFjFVe0tUy9fmVmi+77oMi+ZrNjkx9GaXAllNxqyP
uD8+FmqtUGOYiC5EKMskQjNMi8eRE/1VJ/1jWmChmHqIlQyzIj1smoHOngf5jRrHqiOXspqcfTLY
7q6uxh/3BzfMQQfdtehGbdQykovjPUE/e1947vONac8d+Q8fhZv7v/K+U6e6MOpUUNRFGX5l7FUQ
efkPMIxWzP9zf3RDUpDqiDveuhyyZBi+pjdthSRQkp3SaUBNZgzcor82NzqecxKPD0h53v9R07m6
+ek3xljOyzhWnoMM8DKlfeCCBT5scm+NX9Q0/G2/3gw/pymPPcqbkJa1lLum9R0F+rVoWNl3g7Xr
PHO55dS2kqgsVDI+Im3612A7AUTBz0VZfdy2Qpq7SmRLShp3cChSWMtRqEwNuygGgeVG076t3Zs1
8vJCDhO2IYRs8HNW9F94tCZgb1oezUflDpJj5dyNoUXUY66qZVcu7Tc3BlYhj1/vr4/BKHTOt6xZ
IPFKexR3JnJgc32VTOyAVN+Up6Y6cG0kTswZtGPCUlSvnfqYJtGKAzecTV2mtCgmlOj8hFykkM9x
pJBHFtusSudGi4irinKOyQUUeKhnduy8cLnSom14AVMd6ZWLbklohMGzqFDQb0s+TQNeWbUbCH8K
hi49WlaN5JM65kW8Es6a1kozAk7a2YaOVR4OtiqCrvHFMXOk2t8/QoZjqoO/ltjLXFKlt9HtA1Td
9p0t/l5S+4PvRNtA31RHgLmDbdURtK4v0EV7FdT67A35SkwrYKj/zS5SnSstrfhUgqMLnK5ZHT0l
LhJzsmx+lmXa7OdGpvupKBW8U+adimGYV37VtCVaRIACYVktXmRfii47g0hiDwb9z/f3wzS0lpDq
8o5nECMkl4jwT71bhIMLWev7YxvchQ78yiw1Mw5+3oubqV+8F9dKlo9zG63J7hg2Qwd8WVHN4zLG
ssiefKza+hk8hU+2HHcwln0uoVSXq1OcVN7K2TXd2jqnGlzIUJYOJtRDM22x5YeobuPAssVpQXKW
luzrVHgfqMx3yaJODvW2+RgdDtZCczxrImZfFLV+Jv18GmZxur9Hhv3X+dUE1Makn2NomtEW/aAE
qrvz7/tjm/b/9ptvbruqpSPCG2pfcnQQLMx9cVLrK4/qleq/IRDUxVJzt4b0he/al5Fmx1a1cOzx
uUvSUxVVj5Am/rBtFs6/Z5FODujVWsyiBs8pS+LQzwbkOtnKLEwboNl2O7qWB7Zv+yKWZE8T+6HK
1xg+3n+AU67ZNsAXzlgQLFBpf0Hf75DMQTV/zqosiOoE8nIr22yYgY7+gnKD1SBYxhFq8y8W8f80
0/Rz09rr0C9nBqNvm2JxEuTib/DdxO52U84P94c3fbkWssbzkDBatzLsRwsijg4nhyXpsv220W9X
4Jvjv+A6n4Y8cy6ytpPAi0WyK0g8rIxuMC4d6pUkzuTaSBdfxBB9507+4qr+VHlqJRYz+FYd3j/4
zaTcEWenrx49+TT2r4AR7JLoK95BSfqb5t6KAzJYsc6yJqtEdOOE08Mb/lALdplFfxkK8dO2yavv
F9usWAeFCavObcGHKnSYGNHfbeWHvpnEwbbIGqehwdyYZskFmlFsSxLMpDjdoJwkbkIsXZWlAVRr
VD2sJQhMW6/Zte8vaVblSx4KEMmjOdj/7o/duZ7UtutGx4hlqcMjK5Z4nEaQSwXr6U83Q+nlvlUY
Pl4HiJUZgDv+aGWh0wUk+gZQleq+3x/aEFvqcDDPqaAgozD0VHcXF238DC1ZjTWBzmDlsBocho4G
Yz4HrL8ZlksHeuI96arsIV98d+UqMC3N7e9vHIaynDxCK0wWjkP22DnFnwUs2IGNCsL99TF9/e3v
b8bv6ZJ7aZSVYetImQRzERddEIMl7sv98Q3r72o3pdezTCkEwGGpuuqHqG51ZWtAESooBLegNAfq
eXG4/1umuWjP3QK9I1Nud0VYF511zl0IdPMxXlMTMMxER5ypOO8E6/IqzLL6B9Aon92MfUDH1pPy
1HnbBHRvYYFuUapyQYM8CMpmZ7QDJ6UbV0fzEEtTjXiCyOXiRcuhUdlHH0x6KwZscNg64Kvxpd0C
e1+GPok+F8wOZW+VmID/1Cbsk13IbR5bx33Zne9X0PlzLiDe9H6VNO8urM08J7AzZF43bYIO/IIW
EzwoaYuwLcEsCKExdaw9sSbCZzijOvBLFZbdktiDvcnqWjnVHym7b9s+XHMV6P/pwF0oqpBBzgCk
XsrbOd20go0yfbfmJ3xwClN/cUtAIOhftMzPTmpvHFoz2xZyKBFRQxlOSw3axbyYTqDwWWNsNX24
ZlNuMoBDE59+QTluX4APPICS+1qp7La07zz9/8Oj5qYzoxMoc/0BshI9uuChoZHjn/d31DC8jrrK
FgqxHFKhEkfh0QLwONIM2pwNqolp0MBLe9uOjl70nisgT4aE+BcwDMvHbImGswWi6v22adyCozd3
jAfZpKGsuyoEZL04+61I9knE5u+Z06+lFW5DvbMROsIr6tI8azpsBJd/CdCZo51gtI8VwJRxNwZ0
WOPvNDg6HeGV9uPYixi/48ryAT/Slkc+feOF9ZjEf91fLcOB1ZnbBDSSltlCExaf6g+MJR99i635
adOBuv3mm52ockYA+7XyEEXXs5OQXcqdb4vYGEzoMK/cs5wCkP4k7Fk5gtc/4weIi1XH+wtjuIB1
cVTpKK+soQYBloC0e+zU2O85uBIDzpY/XZSuZSNNa6Q7DN9mIkpEesP4fPegkuT1/FQv24gq6X9k
Um3lygJsc2FeT38m3I4LodtiOb1Buh6hOW2laRpiHz54lp0HnlRrCVTD6utAMpmlFY3qIQ3JrP6u
xvbBd4YTboWnGkRf9zfYcPJ1NFlCM+JZcrIudZYirTKkZE9qtdaOYNhXHTkW99Ka46XH6Ex+rsv2
4LnDgRZrvbim9bn97BvTSouE5nGFl33ixPHzWGfHlEVBX/fJ1Z3rFRMwrZBmv501FzzxxySMR/fL
UDYA2LX92mVmGly7h4dIoZuG1nFYOonaW2Xy6MTNshIhmpZHeweAwIjGHDDQi+W1L87kyJ3de10Q
lekumfw1oIdpjzXbLd2Jo0mdx+Gi0gJJWAhAV07kB2iBe912RvUouq/9RcHMLm2fAvrHInIGO8ka
Zt+wSjo8TCYzbTK8Hi8tVSOCCeYGWQ3VW6/voP1ZdIf7kzAsk44TK6uW5BPITS9kar/UC/vakWWv
wJC1stmm8W/Te2MLc+x1xOOzjyexgqoZs+ZA4HUcNPkaB5chFaUjxboWXFLQFfcvduEf/REtjQAW
fStca4G04PwpB5JsJzk2KKrWaNpMk9Jsz+9J0fg2GDkc2j40TvcZGjNyX7Blm7oV1TFjPnhpwMwe
8Uvf2e6pL/7P2ZVsR4pr2y9iLQSim9JE57Ad7puJlp3pFEISAgQI+Pq3/Ub35btZuVZN7uBWVTgC
1Jyzz242WJeFYfKXKvtPX/+3Ddh3xJNL7cenBullAPVXuYNGQD3OsEJ9+edl9YcDxP9t94VIvA/9
WiUnE0U8ep4JZAKXWGryNw3kf/8N4e+eWcZHRGaLPK1TD5tGWqihZj9GTNjCYvBBzP1Xqzf83TsL
TsuEzr2MTr0N07vAjuoizBhVTTsMd//uSf12isCqNWg9Fkcn6thr75kHwEZ/KQL+9Iy+d8x/7D3i
JTQE1RtSKJ5ycMOG/QYaUsHj7G8Uqz/9hd/K+TbNliTpl+gEObeq1gS2j/k08/bZCTT8//yA/vQ3
vuvv//gVYxCJRSxTdGqjVZ6QaYPK3hvSw8ok+8uD+u+rFXlE//dPwLZBJ27tgpOgDRzMxnt4Zf7L
j/7t2wtLCVq0FvN/1+gDLA9amClspvrnZ/OHL/47xQ3jWWjetz46uSzNysHO/W2/JeZvfJT/3kqF
v1uv+WSTY+OQzxumbk4eIAhPp6cY420zMpn9HJIYQe1t2A2PEYPe6PHf/ajfjqd2lK0SPdtOjixp
GSAzD0gz2/7yQv6Q3Rr+ThALh3kQ8InFj2q8KQ+69JS24pPJ4TSHcZtTlo5Fu35wtfHcl+wJvMq+
8E3zgeD0m9Vxlqehrage8wUfwmOLXOzmKRnH5zHOXmrOPuAMLHOuQ3NK6mE8LP3U5CgRWlx/7G8n
05/e/G/HRr3apm+zLj7ZhWl3VCsyQo50SJK/RbT8Ydv9PzIP7YnkYEmfrNl+1lLR3MxuzefO/Pjn
1/ynP/DbFeH1Bo6TdAhOqDaqZptOAo/SGPUXcswfHtDvXMbQ47KJFYrwWWzhCfVBi5sh2/4Cx/zh
03/nIkmpY0FYH+DpEK9oh65slvlv0pI/fPj/Y/9Z3sMZOyEn+GVCYtdG07Rr0oD/hSn3p4//7bQD
74RwMRGKXaU1WNdGdCKnibKf/+7F/nbkDf68xrPs6WnRSEc2s22vmnW0VUT9+i9/4k8/4beqktT9
Wm+jpieADAS5vC4+eHDi/suN86dP/16x/3HjrAYpCSvqrVO7QcuUDwZhzdylwdM/Px+CM/i/F63h
7y57GwJ3lABuevKH2u43GJWDokV/4IVUvqTpDnv6l+/PR5Ml6FtsD39ryZ+VCV83ou8yKV9tEn3W
hL15w9KUcd2ftjY+CpapIoKtWzaP/g346efBb8YimwgvuhCsPNPVF+qLtwXM5AI0va8miTmkRTjN
kI7U5QKDdNIsXwOJSmk7xFC3r2ZZH2KC1qP36XPSIQ3EsOXaKXCbqIdDOn2eanaHPcDB3u6eWgvH
MWWqVtkn+IXf+TwV1ffnJGGy75hfik2WNZnuurX78KKkK3SUfGg4fki/O6WAQygje+gyDr0dHuuR
nqYk6vPMn3aDgNTKMCBJdSmjbp/EddFCjQ3x4xWlfpZjV4b59/euo23bhQ7SgWkgSc59+DHBeOLs
BIylBOKGA3k7TfFJQHAjWXOWQXTL+pXmXtbuhQzPk4py1mynOU4rFm1V6vixjodTPawnE/hH6IOf
MdHN1TDdfGOKjUefljn+0MzeTFTcONpdgO6zYuPbxZf8IFpXF5nQP0DT230/3qYlqqJ9+oQE5ibf
AtlUEdR4Vi+3GXZPwUXwRuG7vNptt0h6lc70rYOZdpS6ex3Mr+DmXo9plOSO+8iGZ9tcGt19fD/p
uXEXEVp0WUo8WmoefDVUMLM7UNjIw812zq2TyMtI2c6Y/lb7/k0zrD+zNL2uJZ2qeQh+zp06hjCh
VUn2PPc97NLEDsKCKmJw7yHbz1TwneEeqNv4PzXzrsjWYWKrWM6nuc63VcJ9RwwPYQux4baRG68h
T6g84xyC2J997YLcpMHbnNT61k/GMyEWYT9h8ORnjVeRBIgAn2Cl3NRxvJtFeNe34kJWocuAB9Fh
1oFXQaM9l01HBOhcQXcBq4/mofEhMRy6hO9x+Yoi6dz4GDbqqId2uK8t7A0gS7tF4vWl7zt1UmMr
9ykGJtXINoZ33L6lIon3Hhy4i5Z6CJRaVe7r5j1SY7pTqSrbZdwtU1DGRD/wZlnzpu+CwnThz0w3
Vbb6lyZm94qZLwpT9CINnM1XJJtLXM5g3e492Yx7tnphPvH24G/O5KvELHow/lU4z8jf0gUmoqKg
mde+A7B4qgfkdZCM7VcveYbY/iVAcMI+afTeuQl+DUi/8r3p2ap+71Iq8mBt7hsovcptyMYC6/Y8
BcH7+u1TkshzKJqCZLaSavMrAQlX0Wf+gcF1Ne+k2PegLJaKIhJsjeVZjxEAGu5FeUDIUkZpV9/a
mtx3mn1y7N58iscT7PpkwRuuczLGJ3y3V4BTus8D5+Nr6hnhdd9e5U178cfxJtiaoFyS7mfniwdo
aVkumtCBNCVu5RSaXIxO4mO3OE/WgJ36ZlFlY31YnnRy70OENI7959pvaxFE6VqsCpHli12Do8ZJ
CYDH/fpeeHO6PECFcc+4O5mJ4zxr4kfYRnrlNiEio09+tawewXPy89ZGNI/S4ASN6mvUs6tFZ88J
IOuGmSfPyAoWEyWODpXLpbOlBIGsi1pEU7l7SNK+ORbzT/zrXyJyWeH3vIONXT+8IMIqyYFB6LxN
RhwVW5ohnXS6U3591Y1LWkUmOhAo/+C4BYIobfR7jKSHcpTd3iB+Lw+9eDd44c4hcTdMGE4LCKWc
PiCy9biyQeXcwjJvW4cp78DIKNYaTCIgj/IwbNG1IyvSTOKmOdVhGBRjMp2yMYP9eQovV1IMXWvz
hnalt7V37WbeE70+ICbm4IcDYDJk0reQHqRB0XM0FOkYw71lZIc21a8Tqw9JMt4DkFI5gIoipMh1
lWKLDlnQf/l23HJIepaKfx/5iTvNiAnjeir7li95yufxOkIqSlq3/e0msqsQsYlxNH8TfjGozMg1
W8Ks7AM65a30P4Jwe59ThJcphzT2NtPYweQVCuNljxpeHiDjhwllWlOkXM+3Y9z5OBmyu2QR1zbr
T3TyD0ujaiQYThVX/b1Q8s6oJttrm6RFXG+q0CLdK4hsB0/B2stVMYEd6prchgy4YazsXKSp/EhC
a4pJKmRlhFNUet32E0Wyzsd1OaVmO0ZNjP3fQj2BXKKpGFovKKe4Ho9yHfi9ZsjCiDTuBNG5ives
IvN6TGHPfYltWNp4pfdUbvlA4DLCt7l5mRiSBQRpEVePF+cn4Q3PkidYX9wgtpTvLCNNFfJxKxrV
k6Nh0Q/n+U1eW4mZ1xjNeRqNz2LdWO73S1Z2IXIyTKxBuJinV7+fgryucY6tshuKcNkwSKTyK/Ck
LSOfrAdKKT+qcIkL0ljw61J5CEFhqhC/Q0qLyOxyhevqfkUETQGa4m06wk0ZBQK23lYEQXi9Wl5G
k42LFYONJuv7ErzrT1Bvj9h5Jw/thJyT+Ic/LbRyemMXPc71nnSzOQSOqJt2DvuXOZ77M297U0HP
itXa+F4uB797Yn7clWmcCIQjr82WyxZQfg5r/A3TINllhfMTuDAGDI5Ppplu4G/P81lSnFk6ElFp
8fGyCjpnNaT2Db8doL3YdSPSTEgT2rZQUs/PDvupZENKFI4JbXqU401duazpn+o0QQWKrNEyFMEI
A+PRVJPX6FNE++3FrarZBehji7oGB4XTxotzGWoca6aTRuduofSrYTzOt6SNys4kKwI6fHnHGjvd
6SwgbTWFvH2gG4Ka2i4bL52aobT1EKb4k1rSvMRdLFdIddR6XMUEMZVf+5SVWd36DtenEHeLWfZj
mIwHpGW1RUQcXJ0bKkEpIXSp1FoPz7wF5ydSjTuwLmBfHqIYvgSDyx2kqrW52fplMnktaFJyy7cQ
aXz9zHJp+nj9HkCPexeF/TlLvaayWTPm1pvHqhZxtKu7luxGVKwnuKA3VbIxdi0REVURtB97OOu2
H3Sm3q3LqL3JOtXc+HUUVlAVb1WdkHuECqd5x+vwjao0uKCHRu7MzFCmYrfdqTVwWe56Xz061KcF
YVP97VkZPKsBxcdgMHyP0nCrYralkJ0H7rz2jficstoWahYfZO7uBm4+qCB47zXM2dFUoGJb1k8I
QtxOqTjccycfUlgn5ACw1QtES2rnb2ItunSQZaPnmuexG8itg6POnn5P2nD8AQuja4yBM+MPYdK7
QqxhLa9U0Ia8WJfEz7fZX5Gint023IgyVCtq4mWKdwjgpkeP1Dqf6zV4FmqMzy2Mgotg6L/CLThO
AasvA42Q9WeTh2ntPuNuya5AyAwKFPMrqvQl/gUDOp1zlGNI+XJ13sMrIW8cw6JrIUzFu/Kvw9V4
edeLfjcyq55DsgynAUr3qy4LA+Ai/a0X0DE3dJ2O4IMFec9c5sqQswjbV5sTZP3qV822HmkOa73r
ERuBoBJxxPdi+bDO+jlka3ZRc5sWOBhpAaNSvYcRUXgN85v5RZGR8EokIFvm0zfFADmSyS7Bui+2
VMQ5xkRNHtkWV0zKRGnZwAvITbCJlJ0Qh5LhmA2m8d0OEF0iimOBXWCtS54Y/S6z5Edqk6VwZgXJ
Lw2x9jdKj/G63K7rGj1SrC94hdkGZl5G7TEtuuvk+OjX45j7W8CfYVKCS4nLT6xIGCcFkToF0rtJ
2o1V45wMJeUS+TNBrSns0kYKkpklh5DatVBsECfbRrA0NVFY9PiSoPZav4j9pb1S0dyg45Jjqfo+
KddRDWXUwx1BEZoUEpmycMiiTRGEqNOXJY0PgZ4/MT0e94QNl9UCLpHKBFXnT48ovOaXtWkipDcl
yW5M1M0UobbvxNCUkVZtBXdjfkzj4EnW4RXq0g7nTseKNnH9h26jT7+xEnackKfyLn3DT/Ru5mFY
971d7tH/2rz2feh85uDO0EDeUCDf+1HW7muEhrPqJ/o+b7ju+ey7x3TpuzLuYO0JfEqVYb24e7Kx
sAwS+NTq78UvwzrJt24MoYWK58K2wVIs6QDgDfe+OacIhGal9kV2w2C6tvdr+85a1efKUlmMuqNo
7UjX51ED5xUUhqbwsPJB/QrqcmI9/UrY0O03gZp6aVCa9YMed63nxIF4rNlpWCSXVmfRji5NioMy
oBUSNMEEWoNPLzbwlDJuPCsxiHKp4whPRn5NYBvkPYK+5IadmwTTQ4MZL3qMkR+clOro9OxK2kWv
UasH7DbiIxukR0vYlvgn9kygzzoEXD1xZuAAEJA5SfbRvEWfI9r6c7fO5m6KMZ8nmYx3QR16x0i0
sPnz6rpCFffl6+/hWca3cjK0Pq6O/Gi8jlTai8dSN3N0Mot9bcE/AlWB3MxYC1cag8PcaCN3cN1o
sJKSIXfR9tGtKSmZwKGkmBC7GA10GTuo9gKMhe5UNHxHTrKown3DC818ACBu9vbQf8fnaAyynG3e
dmlxJZYyaOZfjZT9bYMle2M9uIjmHevJGSksOKqj6EVbY+AlG6IHb5dwT5budRrteAVBWn1WZJje
degGoKUmu/dGfOYYD5+xM30xmSTNfZzDeZu65S2NGXuN/cQUPSjTlQvre1MHukTH/2y6pcsXA2TA
yHVVl8kq/krqlIY7y5HD0KLbYJqLfIzGmXzUbSh6eMWgePaGKhhnHBh9tuj4l5dtgwbmkDrvB/5Z
I+5Mp91gc3+w8XSgvc7887auOPSjOcqqbo7jfOTh9Lp63XA9QYd1DQAeFWrbyOQcANa8JVC0X4cK
stQqm+LuRJBSdpvEsCHfqWwkOM1Q1Y7gZEIuTuJiTpBEEvqz96ubW3kzof16WMbJHw6Zt0i23/xm
nXJHHM2XUKB+deOGZj2iw04ME7tF9gSleZrU6BVww3oYtw6zXxkWpG9RxPrhnPkq+IJKwu2IWJdP
lS34LPcd7kp8BsuhUJupy7chHHeTdA7V7aSOI34qK2wwIeiIGKSQpmlcisUBtACxt7Beiu2JyW5V
r5sp0TO3OL8hXkYWDAZngYMJCWZ2+6VOu8O2NuzkDYO+j2OS9Tgla8TGIVnZ6ZyJeHiqs3h9R6bY
DLPDzgeu4CfNAIlEslz3MMgtIBGMi27yZFT6o/BqcCsaeYO9TBIkz43wrzRs+/LRFx4I5/oNshCo
WpIUwVMHT41jKdt0rChKR1XOHdI20Zgs6kbPWXfiQeOnuYypN17xDDnBZVTT4csX5ocfWr6j2fpr
RbzEUXhmvU/rLp53Q2K9n1MyBCi61oZjqiC25QclcXrbB1k05GlvxMu2pjSftkk9N+jCr9tmYDJ3
AlfWsmX1cWRcFNbNUS4EvO0oGBIlg9XwdWKd2WNvwapMJhwiPx9Ep0Wz6yU2C7yBgilDNBlKXw7w
ppQcLQT3V/RPiTcFxYKHWUB7RssRxlt1GeMlnTbI7y8zCWHIlLR12QYtKRA3Me1Rzll8idDs3QhM
selmaBadalBoZz18jtEBqjPmq4BEPGnmYuSSvGdDrY6ND7KXRhRNWniok+/NnGX3aUTavQqc2SFO
AWoKkXV7amKS+2m7fqtE5BVNiHiXcsgKeEygkXdMzferWtMcMyZxhS4eVcU2dhXJEsSFrd3yE6nc
4X0m2Xy9rq13kwE4uMZBEQI1WruruGWm6EQ3Hyach/kEMcRd7Vl16v3U201rLdvSDVyGt3DXhP8L
1zehrdeffuC11cjTYK97stxlPk0PqQleO1u3hXDNvI8XYU8ynIE2cGBUQ92J0xIId3aGqRMqIXtn
YS9cxoHH86GezVNgZnXP+7A92g1iVuX0uB8yL7xFR+BKPxnMu+5QBHV2gvvPMF2iFQCZkHQoJqvJ
Dx2mYUE2XO+kEW1uIDG8iTU8QNlAvQrZnxMQ2zrLv+0Xd/22ud0cDbgyNPLilQJSJ2LhlYTMWyFQ
aQP12QbgEImoJElc1YjpBXHD8jbcBrsPuPXKNg5/2jnDzeE5DMJqT0W7UdTBuUVuVZ8Djv1eGmNw
rgPxyy2jn0MfuBXe4tXHLlhSIH8obW4ahhg+XXNXtRF78zVyAenskTyO1+aWUGeuEOnwAx2rycO4
Tir/W30GDc4znPLlO0FoG+a73DzgvLB3QtT1ZR6D7sSSzXtR8Ui/UpKQC4dlLfgLOPoCa92rEgpH
MmqcHcZgGv0dy26yTZlSLj0a0cwzhb/BYmZS1D1ETRpVoRthd86X4d3f6vqFu9U7qzVar4IU+GS9
tlHeZwPOOMwAcj3RLzP07d6f0PRQ2yPKIdUBLFOpv+83L4Bdq3GfaPsAMvcjC0meEFMf+nEAVCko
O4Cq5e2tb+aSodDcCSx9IJfkORZLdr1O4Z3uaoQnRvCwuJ2QbJ97jLdoWZUqUML4uR9EG07ZBTnH
DVsKkJrmIzrwvmgD8mpHjezNXr7IrUETPej6DQXmWOhu6q96WPBeDSCZV1ibkIaP1F5xr0YUmBfV
2Ch0Q23g/EuXxWS3yWDatbwWuMFNj/sfgPw5mLepwjUfPa1ek+GuX4IjR5bkrnX+jH8F/fYW6MeQ
Lv2ek74pqfBsAcMj/+ybFnGT8I1cbmy4RLgrG1oudIy/V2EESBQFSQdLw3yeTJb7vF92egH0HI/9
hGhb5qqANeLiwZy+zZvNq9/mecJlFE91tYU8A9bUdoDuVUx3CJpxRWwiwCgmsSXhOtbAEoP6vetk
/QMtCHJ6kjnjBbpFV80N2vEgrHHLtcgYCXoiUDeK+ufAvOkSCsxF7LpMO7C769twBhUX5VJ8j0FM
+uVzLO8Obwx5c5E5IaVv/kABEO/bRC0nkYSxxeSlXT4DX3cP6zi4596FHFYknfaPSdNi6uGAfHeQ
hj12g6MlrF2SXdZreR9MiCLDKY6i16BAP+AX1RUDGnXd8dZ8+Ziw5StqmpeWTv1Tk5L04uIWIIha
ZlWyOYKraN2ow8Q2/y0RDj9rlivBNCGDr1YVZ6JFfGanb8MJR0dO+OaePKbkr7mB0RYV2fggeQ1S
Hh2Q4gqcLx/9JHic7SiuQ2Q8vww1t5VNl/+9om3Ddt90pccsGtVZYIJ/aHkWoOYbkNmGVDU8iA3q
mN6L2rIbHZdl5NHs5EZcBWOik5e5keueh3G/93sWXjodxkfXpLJBlGJaX2VSAL2oJ8JaCA2buS1F
GJFH7Ga3X9LQa8s+bqZ1R5MUN/waTYfvD8RYQmOZsHG4J7LGSeE42WPMIC46qs1pmLQuJ8TDg2wq
jyILxysXb8sOTPvoq7G9f9MRhOU16+J+aQq+ojDe7EC9x9ThKIgHHG1iMT1nZpiLpG/dkaoBc3Jt
1RAXYWqSe5P8WMmy3igWpUUqccj2dkIckmybMtEBzHUsvdJ9dhtqazEcg7i0hdc6Irf2y0ivLFLv
lKcexFSPuQTADSD4JqTsUTO5G01ySiZqAGAOj322mhzIGC4lCmgYV9QkF15EnL8HKMhRZG4FSaM3
mfi7OqGPMKkq2tl7ybDNUXmJo4u9E0UVBowfklHMsmyyg/bltHWT/90ZFjpDz43zg/sYiY4zK5WY
zoNl1zGuW8SXj2WvOK0UxgEFZbBemQj24VDyvntWiC+FyTHaaTQiTTP/GMLwdVAxRJ1wtvb9YpXj
y9j0R9MP1wmRhZubHdZbSdVynFLvQRgo3UIi91vgo3Ai1dqgXxXzKWsxQ4vT4zdUvMj+0+tal4dy
ePMydrCtrIZ+OSWtvixbvWvn/shcc2upFxdBazE49l5BZT7PSXxiurtvsuY2cLIHfAhS9uK/ABD7
xYS+Tan3iw8rCqsapdBgAcODBlO0ZEyPU+KuExifXMUmCKs+mT40xgp20vDfjbbb1LAjCuMjxdE/
OX2fbd55y3ilrX7uw/Q0ZcmDnuIMa0l9NB7Go2n4zDxZxJG6mVnMyyystz0AbCjyoraQW5QU4O2p
vMYJm5PYuzbQa+dEx3sfl+sQ0SfH+NE6/ovSNm+HufIjDMJCD4OcaFj2Iov2bkjOSnb13jhxTtP0
IxDjZ4KdeECBPuSItLgJYZqEWr7Q/Xjs420F0hyjfoWxCGg5CJ2tQ1dOHFERSKj4yfugxfQVHSfc
cBqMSbanbuPdASUdK22D/9B23nmM27u6q3fZkH4iE0F/DZv+SPA/e28xn0lqyzkK3wcznL8XgYV0
KYWAY9zghj6bG6/HbCgT5lcb0gNOrR/e8i3hgQW+yfwKf7IasYlYjQoK8pgUg5B0Z8BAqLPl0Dau
JHVzv05Z5YK2olFXTsQvv9OcW0RWBpKUckNbAzbH96gKZtkKg1VKsU85ps3eyK5CZ9/rsLmxCQ8v
MARvMaJF7efj5FRoE6YMYdgwe0NJn/6wAzkoPAQh0chu9XGaurIXIRxgmtBUJPWzHYKBVhDD+w6U
Xv1sYn6JJWZcDg4SaE0d25vRvEH0yfDolkdca0gS7JHS4SfRVPi2feg66+2jwHWln64jznBij9Oo
fIzD1T2yYeMKm/tI1MR2MbWiykLcXDzqHgBEi0ImMWJ3pigAhoN1hAfWnrDDpjzpTVgwsa7lNPsX
PN5vWX36sc7LXWKX3WKCMxc+yvXYw/geabE8LH24NebgBx2bmvqVjRi8X8MHk9IveLBdw4RGYB12
MB13cANlh4Ql9REvzMdYD/AhF8DwecBMPlsfs3Bjov0Y8Ytp0lMQ0gfLx0saBYiPXV78jZypSEuL
ohaQXj3BG8sH0qrT6ANc9b7ccBt84hedRbBcL26tgqTb2228WZkFJsQDr/AG8UUTdDdx+0Vs/yHw
+ADSE70Hlc0WBjhc3tVmn2FWKOLuc27Zvc/SGEOw4Lqd7S1Z4/qgXf+rW7MAzB+Diav2cZgO9346
HK2Oz9i0Y9EB9+IAPrLuOpZTfU4Xc9fICUDB1I5HMsOncbNsDzS230/eBEcSLGIADs9bCE88Ta6I
j4yHMAWqO2JkuqKMH/rxq11gSbqSDxUGla9TXIaEt8VsMbDrUlCciPCv6tZUWtrzTLh8dMtsS4dz
yn3TlJP+IcYyZlx9jqkPXlcQXMs2Ri3k7sFE2ZHAu6NUXWVt/zZ16jpt+REpLfE+GFJA70x2JXKz
EEBEu1M9tWd4xunbLUFqfJgWUKJ15ewFfj43/nFhCP3BlSMAIrqcYRaZR0NXhJG2Fe9QVAH4bVdo
dxRGrhrUcIS4r+u4l1P7KgL2GRtAggNy2qIe9mcAhiGCQ5J5S8NS6PW5xggDOFQVLWTCxAhNqRtw
Dvk4Pa7Y1D3JbUMlb/wybVWTu9RdOkRlT3a51j47utBeMLDF/b+lOFbxwJSBTsMsbq4w7L1NuX4Y
O3XpjXqo3VbDTWyM8yWo0aQ2+suM81qifrxKrKVVLDTJl14/bFJ7uYO55B4FaHJRCcUwz7bVgpzW
nCrMgBrwA3PR1UOBk+2KjaLC6A1maHEwvw1QJR4wDIapdF3pGbQLdN25GyNVCLE9ELFhpMHvEBH8
5vzVK5AVvks1ueaZO8Ll7gBiMlxC7L7+/qoqI++oaFBKiIdVoBwYYkB6i0fPTRbsIjn3J7dykBsE
Rn8yws3ZbNFd2vXlwLo3TRM4PuJt9eAgFTxqZDEoftEJHY9DNtwmG0KQQbMpjIq/dYI+LPZwcuK3
fD9qexUm613P1QsSsaYc5hlP8DP2sFkZhrAessx7sP8KQPz6GMwyRSBbGl8ndTse/Czc8iULOAw0
m7ZIOTyzViQJRNnX7LEdFK1RhSzjZzHNj15ndi3bSC68GaWFmn96dfKaZIBLByMACesI+BLk39VE
1wyFf//Dh0i7wNt4VvGSAh7BgNct8U+W8ILL/+HozJYiR5Io+kUy0xZaXrXkTpJAQgEvMqAoSaF9
X76+j/pprGeqayBTinC/fu71fmfkzGlMN6TLeoib9klJC6rqorpHLreNZmc/tg0177pm5a2DQrub
XtyVKorSOPezovzR3OW5iTkgyuW7ds2nQVM+sxGOwXCenYXtwqZcrkmRtgwFesbmZKtStlcHGM59
H8dzgLMZt1y+/nOTfpPnjiCre2scrsm42L6rD0ebd0LkRLLWqlz9PJn+KjnpgGVmfJpFUfq2HOeb
NTf/lEKJyWyt3MNktIo3UgLKsnhC4Wk9VOHNAP5qjfXV5MGP3KkJpaOSR6H0f+aFkZHZG69DxiuS
8wx50aipB5dLPtBU+2lVFSbv6gtD8b1by7dMYuHPkuSq2yptsyW+BIVZ1urPLHf7djPtNefcMkbn
1ZrHl1xtTxylXH4Oetxo1jsWhP/tU/UhqcZnIxIoaWBE7WQ/6g3iOZt26IQqitysobCqlfJ1yVX9
q+kF26kWXQ/dtnm1XG1rmjX7pS/aLeCh0X1nKeKbOsRLsLJmNshJgPpeVNrhTI0BxcqYQT0i8csK
ExbOrqMei8SRJzGLnUPiraeURutriqUHU5KxpKrPo7Br7JsBYupjMWLO1ph/CqDBBwPt0bOQi+kO
MnRyKiiHWnwIxpm/qMgstmnxU2skg5msKaefS7xknOxnU2MxJHeBTm4eo5J75kCurbbVPtFBgSML
4QZZUxofawKV4qZT/THDZN/hWjIDvU6ZGZ+WGIOSeq3/ApYVfxC2otAmzjOMreqeRc7Hyk/nr6o5
PSJRZMHcNfUp0zmpu7SAymoGbPpVDCawqKAkExdxqs3PGuLPrVT4JapIvopivI6No9yslsqt4vFl
JNL5MP/Rjn2NzmGMtSRky08eABfZp4wbx9yNJpvZcoBqH7RFeVZj5EY2w7i8M27lqeNU79BVaj9H
nPAZbbVsJ4+tl7ho2tNARtHeau3l1JbF9CwXjgQKn8Vnc8Z0ZzfZerFltb5R4j7WMYKBUQwc6S4D
eQItlH1Fl3e3FDO+NWV2c3P1rWqa+NKwjog5U589EjjmYKsabIZv02jti7im2WrN76mfn6vClPvR
pqrTGnPw8eJmrFqMErB07Z+RtiXTiBHFRK3JEU6oA2yhwneM+bc6NZc1XSd6sBF9K1fqY0XF/iAi
lltI+vJDadkoN03eQ+BkUGl9rOw18vI5k5TnqGHwhbZxaSLzCXvu33Ze5qc2dZtdMvbqk7oO9B+A
BmFpiHInVWZVhaAmIvAivrUA9Mc0KaNPZ5LlXVNLiDJRxfu87JpD1bOsVe3xeFE2DWHa4Zch0dLc
O6tFNpnUBjAu5kOlrJp9Tny7J2yGrWknIXm0fnwuS3Nl+NP1DEZMIW9xaemZV0zrsCOGTEWUdBu+
XKnO75Gx9nwyTP/xZTchgfPjJ9eIyTWWv4mCKPh8obOkrXqJWN3nyVk22LUKeWEkdW1KXT03JFRe
yq7jS2oMwhnRpJUHpYiiUx6ZU4CJFsHdTrSdxiKoXVcuxiFzk9cq7//GfaMFaQ0I0Kz6CEUTtTvE
2szL+6ynl2lSuiiKz96FOBtt2qWo038cOzM8XRh3U+1RHYQuD53TiACTRXSMurhDXkZVdF09D+ZS
qwPwtew5G5XWK8u18bVlyPxmYErJoHp5yOyuuNUGQyu5QEbkibstduJj6Ywx9ZeC+WA1589VFEN5
zfVy0CJdnkx9MLmIkPG8GY4o8bu0h6Rq21YhDj1qoW96/ouj3pXuEz70xymKlke5PctrU1zp0IEN
Z43Rtjm9KVP76mopG6pX0zpaiXvOZH2U5VoWRx6V+dvRJT99TY7xZxU34lNN+9oNbHs2F78RjMI9
ZvmiC6uGmR2xrYho5EDXXmmZKoy3bgs7gIGBElAWNZeIjkvFj19aWB8gLC0ZFKLAowcWBwY7uVGf
71HNhPB5t6R4VHD7whGIZSM4nch+Mkvuf6CJ/iezoJL4wNjcEnBHdD3E+tp1Xm5qAxvKyyGO8Qan
luOteZ4kft1afAZL26afjRiajoFt1htHJhv6yaDSmUPXVAcWQtRFg3CtS0bv0pxtAyyLGBraRJcQ
bZKPtXdjHfPPITe6AZYi6W1msZ05H1I2S77Nc7dd+oTZygPqp65cHGHC+/Gv5Aq/f0W/puWx/c1o
U/hjK1z2w5l8LKFLlkP8pGszNV+WZgAH/VAnVFeKMZgHO7PRMjglGE3yldEeCtPKjCNSU/y0aKpy
q52qpbhvW6sOu3zMT5aRYascGSy82nyY84WdEbnjOQ7PrzfQfBeekpSDGgyGoSUP0EfOVZTslPCG
QY2f28TVzpPIUP/FslSpH0mRv8e4lt5UCBvL0+q+4s/OdV3fdPyh30IZuDU13LpIUlGxmLQlEGN+
Vg6Spfe6o7hcig4ohNEo3UkZ0I19JU5aFxFhafI9mS0JzkN7smqurGxpfKOeQO4Yd9BlmtbITEpr
4kfV7FvoyMkqXnNb624EzEJqTqls/8gZrfuUKAo8XadGGXvFyjUx0GL5kALRTeJ3yeK1DtxWX/6W
FUMor0y05qVbWhuczyzZqjaWdGS031zUWl9K1a8TA8k3nUcnCYi4KkwKGVInfAs1hMNd1W15ofhG
iTKtqfuI7ZxjntnQCmmy8BrvEl3hlpWGSGinCS19K1atRauSclFOiq4DCRl1oiS+he+28KvBtAr0
ECsnAqwYgSbIebd+DBO5/6G1EoOXpVGRsAGctS4YTJ3PA1Cd+tbsF6c7ELIg411L8d54kzWYbEnI
7c000uqMjhxXoRmQoxRawEYfoIZqsj1VTLvJ1dwBzYk5WTg4DiJ6JGgefMGmzyls7biTvpDT+NGM
hfHZg8K7p80P1vgmz/f3wpw2oSaVqvtsikJ/K4dc/kX5BK5LF5dZRQrfTFHnbFxqpU50R0Y5lUgl
uTQPZZSbRUAPC7ljpn1xX4h3M5j9jdpA69PmKhOhmXmIVa39nlJUdN62OpCFUMm6/rD6WBqhPVj2
OxKv6MPGSHh6zElae5txzhZoobKXCjlhWnc8pelr4TgGRghHji9uhW0RIhSBm+Gpo+wzxnePFQuC
pU9Mtb0EOTff16pJM/GThq8odHIlczn2anGt23lYjjS1fHxlvkHi0TzIU8fvTrCMbIeccbAGwQEy
s947HYF+v5CXxmxXbebCl253IBJDzQ+a3eiMb7WVg4klC+WHZCVYEmiMYJtD0pMT7FnmNNi+MGrt
pdAjnbSvZmSkz2ltOMEwdxZ4jtnhGkBdYOiUmSNCsTss5Y9OCAHsulEZFCaTkX0j1yZfGbovhBjq
vx4UBTwlLKfRxqeoGybho263WGlzc8AVFLX9cIEUajTccIO4D11ZmZ67tW67FrKnfWQGWYOY2tQf
njvWjiCBWFFLBj2mW9B0YNAwK4WzW0s6dF4BUIDsNKtFG6a9oWcgpKqh+b2SzBu+a6jIWvwNz5Uz
OLq3pgPHOyVM9BiNDYeLbhX1PbKM7qg5FROxic/2y23L5dpkSv21ukK2/rKYs+7nQyZYtBGPiEvO
wggGWSICsVUqU1u9KjOaMjBqQQxsDaCeeKNRl/EtKlTNugqt1UFXckuJn6KyB2ghycHcowVCtMSq
UbvncdHAHJuagKWbGIvIk0YPBzoMfABEF5ntQynsU78UoJqbgOkCL21lVYK82J6Tdfqy1/xvNnBb
9Bu1T9QXk1nDusG1QzzI/KdSlhdFUlONKUea0+hMpcb1k874xjXvz6N7GdKyDJic7XJWXYdlAebT
rQ80ohcmT8dV08+M5vemalloZfKvXaoPU68di3g6YAnaR4x/IQ81etDs21FIjnBz8zB3Oq9L/wVI
Dy9RQF7MTN5tfZkYgfZgYOxqEDJ9qNPx3hByOxnlB+XtzXEnfedOvBJZZtq7DvwI4hPYObsyVL6r
nREqiCGa6K/VYFwtKg5GeA0dD5DdzLMU48lRjeZkoBj4DMW63ThZZ5Vj02fIeG3TCF4n6cGUC/KB
67R6gfC4tr12n5JhL5OpDxio0dMuTn/A0rR4ereejCT56KX9oZb51WnKg6NU11JZLI/v/gOV6BBp
OR1FhLwWDa/cKDKACZh9Z8iCth4Cmjpo6pmN0im5ZXrKVnoo25PWLeNRB23PZHfoHWBlpz5OmXtH
30e9dN2d2ctD0lbPGrvmfVtl4TLnEVal+Hkd7cqL3az1E51OO5Norc2ghIaxFhRuKSUFl44h+icj
Gk9dbBthO9S/haEdecJ/YzH+Ga0GAjoFFGn0iGF0fKEgeNP5bIde+6cLhhwFYFqdHUtIUHNR37bH
EfalD/ksXyabH7IhDtQ3GLkEcQsRFEONt5n2sjlU2sx9N+grd72svlMeD/CLbLcM/Nl1aI45IHbc
Mq2b1nw3JUQqVVH6NzGXvbkWDzhcIbiU1yRdfsiWPTl8g7S8LicttZiX2NYZB8Z1pCVlz3BxkLb6
b+mWwpOjtp9p6fylUdpgUjYuTL0LqLbYUJl398N1BVWtc8fwVrP7lDaTJ1Zn7uwMApqu6WTOEyUx
D6iFmFAPxvekWWiFdfEK2PIH7LjaN4ry0nf4JjbflN9J2gUm56B6/XiJUuhEvVIG30qnP4OUtzR3
0HU1SCa9HQ/NxAaGCsHCsTcINw4NuM1N0pk1XTDPF1ZxUPEBOfB7GkqszMbsl/oaOALku/tgAyAV
iA4FMy/ikLbieZ3zU+TYt9IWby6L01ruG0b89WOuJA3F6PqSO8WTY4izOcLwRCycgCefTnxrb0nP
0F1b5LkroNNxACxp/xEPYvFse/OZifp5eyCoEe+9Rn8UD93eypSBeWeEGlcPHaB8dq/KuNpFZnfu
B17AfLRnD1E2pExNvEIz9lE/v1jMG46cFHcyYR7zjKSQJSm9TBn/bR8LqDmaLtd7SAPN1uhxx6T6
ior1YqrJsz6N7zYxFhWDn2qpPtqheTCdnNwdrglQg0AZ13/MLI6ZYT5NdT+ESZ6dpmFS92k5YmtE
kVoYgXVa9ln2+m+vSH5wbJNJHh+0wbhlpvtNqEjAyBVCKf0wVu1tMKdLi0Ye1PX4QMDJuyEgloXc
9Xn3k0Bwbh9rlMbHOXcUH5YrgXbuP0ajeLaZrnnA+B6Dd5A3h9a1K/7lgnGFPsWv6iaCasl4FVmy
s6z5bA3UWFG5s9PxRx8jijIljsOmQIQeiSdkHV1/lL11HOZlm7Vcl03goP64D2X6mMouUGm0Q2OL
jl7X+GGYyzTUzfUaI6R2HR7KuP0oMQSWy/wnHdenTMiCm2BTBWCIM/2gpPKZ/b1yI8zCYU4OSWGf
KZW3lBWV1e2T+3eQypkljg8gY22IxHTEHMBsF5P9t5tHNKnL3P2yWLg+aDLOj24yF4E6ukZoGlxg
FL6vYL2+Wctz5cyvzjY5qIhnJVww0bsvO5H/mkQPzUYPtx/IRanNhXIA1109U6+ocMU1z21y8IvD
3LgPCvMysYAoann5oYLu1FPyUozWQ91YYSvil0or7tEMiOekR1ObdgTaX9xsK1ule2NxxS6VAnt9
nh1m3E5jNaLmYnDwdKv5kJkEt5EXfUtUrmmdOTfenEpHCSS+HH/Saam0XzPiRRL1rsvUiyirYKwS
iKH+iDRHNRfTpzfdV5qPmARE7BVLvW/5DcWCeK5Ts7Pw+8gPyUYhrToMxnhZXPepbsA2XZf9an37
jyHYc801gLP6NW8Zt3a9ZSLcisCueCzpiejWykuS2EWYIwx44Iem38VIYJYb/cHeFcw4Ktk6TD/T
R/hoeB/69oQHKd05a0mal96ciI1G0c0FkZexi1lHYxFUdYvonRIlfcd/cQEVYvA2OzdrWbQAwZaQ
OgbVRYwnwh6P0p1DJZtucTbf0lrAGPUn6VoXuES0kjj+VxeMAPjGX/XF/YmFvlsb6gQcEFUtHtI6
5/jGRVmbkD9IiSV+gsWpnthe8zYs4pdw7hfpUNYXfP3b+zcVxt7kzbHH6VQ07K3S6Te2vDyl3rO0
9hxNHZa/vkHGtPI85O8pvGIEItUT8Zhq/LaimooA70976DP5ziqCmch1ZmVxZ05hN1d7jayQnSFM
fFFj80Ize9CUltPKLpFO4eaj6SmPir02DgcWbAMHDtd2Ka84aj7ywTnOVfPiLtzEg4G+7A7vneX+
U9iAFGJafc7N6OiI8kFzOCUiF0lUWZInijKfMivM6/GFJj0wTaUKWEgtX9qGKUmF13Ij/LcTo473
5Pbu7SYLt39mQcE11oroM0ms6hDzwFmWQ2xhuucIusxazWSkepUT1SeflCOYtSftY1Wpx8FwXkwd
h71t7JfUDAxnueVieBQ1Zw4q2iT7J1qfd7cvvju2Z6Rm99C0OFdtlg/MfburpuVZ8pgpPC2us/VV
fJuUXH/nLDl0Ck4kMyuIU7LkfAJO/B3BKDCj7euJ9Q9O08hPTZ9fa+TKoMEuAV5MpVTZ8aMyR/ea
YqXOLdevsjLdaW4RIB/nHyVkliGWX1stXN9Ok98qcS4875cBDeQal6ZzXkxdfs6s6NLs8blvxxvp
eziW1fqtyeu3WSpRWCZ4nEcCyaieC3c5o7+ildWXzKpxQTrZBVYjlD32lB5ZM5FY7GEXFIfKyrEX
3t5C2atFsS8w5BaDRMQuA2WqacxGF01opgYo9kkJx803lQ/FbjbjCzvjeENI+urSp4q6CBNYsndH
E+/0bJ9qs1l8pe/22TyFZgosRUt3HVSyAi0iNOPxn0oFRvM5JZ6i5FBfGdaL+cMs6iI0GrsLexIN
8N3YPyB5D0XufOeRvU/c9aC1mT9WzU5nTubR93AWz8DofdBvlPdKT1Mk6ucq2mWXaMzkC+Nm0INE
jvax9qw+6JRdofTPqzQCOUiqEtU8lpH2JC0OpDySf9MRcaJQntxipUepkkdGsIexH056LT5svlu/
M4Rv2vFOSa1w+9N1zJS3ktcEhAwMUTLojYKpL2AsltAqsnAaC7ZexHaY4GOcijZAw4FMpELMx/lh
gNIfzILY3vG1MVuJABjdFmStsn934vwzWvobRbzcqIe9YNwBSYXEuOXKy+nXYYHOxOEulumighOB
v/blSc6OC7sn9qqiPjdcpgD+j8va7CynQD+z8ciX5XOnxX9UcCssw62AhOZZtP2WhRDbm7e2yk6p
eLixDwcyzvauhrzZd/Uer8dT5Da+mFMf4D00egck2nlC2P5cU+XFpkMb6XX5SUJziTC9IzRUY7aD
6AuNllAC9W1NdD9liIl8oe4rqQB2l4dpq3tdzl2jz8Fu3GesGL49QzaK0TBDkWYPS17DRDQQhUjT
esY/VOu7jJogc5r9Qj7E2uBuWgkFbWteT/wjf12ew5wKuBi0HMYR5bmE/sc8liXtHwaIik/HDthZ
02GByI3JRk65ys2dm/NYlf4kaFAqe30rFHxfpXl1qMyttNvjn3+Z1XgX6Q3f8+r+RopylzrQBAiS
WSLzWfNLn1V7Q8wBqnSg5Ho4aeq+tZ2wUWVAkIw/D1CtVOBBPKYHMjwuna76TRxdFFld27rbxxHK
bFqdqLCvjVEA67in7aGFxEGEH59Mqsm67fdGSoRvM4ddry9M/eP92E2vixwPkP4N5Nfgz0t+xhO8
sQR4nScgUSOck/TQivru4uleVuvE7R24Fs0PDiQMCslx1k3Mqk7JSJg3XszPjab7Md+R6CtOgSS0
Aclr5MfJHlJv4mhIudWbGvlRVJ3lTzmeY6mwCLXei9lRvdmog+3GmQcjyLvupVXXvRPpd7HKOyqQ
3Bmagf5MZApaVHpahBoAmLv458qrm49kC3T6n838Gs32nUibA5Fk+3ZlrplyRnKBaSGkF4EHBq3C
ZrDqJ81HtZGeO80EvC2P2hid03a6R338gHgw+WqSfZCM89ExB7et+lYJ663KuhmD36j5PNqjp0/D
Ubfjs80gUXAXMc+7ZPHwyL30p87dq2ytcErKnavZ70jUl1XVT8io32qRHSbRrhtNu18pZKPW+HVk
hIo5dI9pMu4i6NNucLoQDKHx2wJDOdowy5TBEeHTt8Oz6XgkpxHbGDJoiZE50rdqJPe3v3DWZc2r
SCmLJPdKRbFxR70/lcUlckdAeBc9YUDBMwNJlenXszzqfY76aMLcqvY1XeuwbARsJO+zzuup0/Bo
Vg5NfW85YT0KqsF359smGNgudvBifY7Z4+gkT9tHgbN2AkxQHvUx3uEKGQBG8BuI/rOKCALEXCBU
znndrv52ojqmDetxG2tnGxal8Oo52niPHMYeRs0gQ8NubfaHDk2H0AWItzjEM/TGYWdL7b70eJz0
/ug06tmtLAxphhWoenRAD9+yn/EWdonVUwNyHS7RzlFW+CjrstCzs5eDOXhGnNV0YcZwILdiANOa
Piwjem3cao/vgVgHudfT8QtaAK6l9ZUs3hdZ5Wmp9V3pW8jVz1ZNCCnwnjjJyeGo48G8ieKGPM+g
uG+BVPoDY2M0TQ4v/vcttbDY/iX+mdJe8RRcjQLAZPvgo2W91abjeBM8Z70JlOo0B3ZW/KvtNpy7
FQAwtwJdeUsh5y/pWPyMBYkrs2uHSofltf+zoKQW5ihPsTAySlbrQPsU+8b6ZPKhOFXShl02wf9U
E0ZXJEFpAtlXrq91iuq1MnttFgztylsFRoTuYwMYIv4AFz5DM++yev4q7IQuHrzEi4WLaCHth8Tg
kSyrU280Zyx/XmPGTya/FA/8qWxBuEa3RSnKw4ynGD7wl3VyJ4FyZQKrjK353g68VqVahyIuzytH
E5/1o5oniLv5F8XxGymcLmys/qVSELV5qOBdqWMFV7B65vrdJ7zKtQtzWRcsxTUmZHI4LL4ss2I7
F6sBMm24Ja3cdasIHcUMt7fNUHvyY9pLaZWPblx+qi3uqe1flL0y0eT+5YP5joR9WXnhFbd7JN2D
qZ8exmRIxKKlPqxD/Ba+PjpnBU4lnvRzXeandP3iQdh6rI/t7isT69CW6rOaVy+2bnopc/gt/ELN
UWBIyRo5Z9NmJbi0lTwas3yb6/HYbMB6AvILKnDCwt37sl448dHGNs997sCqWf9fodsJms9149sI
a0XBtclGmJme1W+ntPBStf6a8+acFwbxRwxdWSXREC9Tfmel/a9wMCZLBkDAzZY3RgnDZGhdeJ9V
JZHaqGdxNuCd92W1AA9bUHkz3gjuVeNFrZaHNu+gUZzCCPNGLd8UayIfkAR5/Ei7SaBvsb9MMiVd
u30HDIPtdTnoq9IHVV/TTpNOuYwafb2iQmquICRMIRGpLPOoxe7XBmwLOdeHvJ7LPSrRWyu7Dwi2
PWQwBZDqOUPsqylNTsEe2RFXiVEAnBXMPfzSXbbwEMiyDqwqTZuHjjXWfmMQVzLN5KPkw6NJQTNN
40ufdog6M+XG6t6XsnnNdDTvrjpgQvwxomlXCLFjhk2AE1tXxiH5LpJ11+aUmLl6GfE2+hEbNpGk
pwcBAevoynOB6cmfS/M+c/AvNPNNXtG9MeTBSFTyfFcHR0VpLjThyYVO1VWa9oe/nzgbDg4KdiwU
bjYfXVxCM/2DJyls8Jc8E9b6NWOworAxrgzQFS8dCSZakr+jge6spd9jXv5Z7J4wB707pFr7VBBV
TIDLXTMI9Z/i+AC1TFlYosPoen6plg7Iul0fBcThulovuimeZjwmnlo7YBQ9dSH2L/hdHkCMprxl
fX6WTv0nqxRxLJXhvSlwtvcTrQ5Gh4vGOYGhSV5aahhnHfazUu2U3rnP+fDcyOKqD/p7acevEfYy
BngWcTwZdtpmlL/Smj91nkZXJL/KaIVbn8L1jRqQBPTqj1W3UvThtNbtG/Jwig2iB1OiIkMwzsrO
9jrToZ8d9O8C30Ku1+fJSCHcuUMN2KMyGS6QhfvCsT46K8cnWQG1DiY2fZ2WRtb8Jz/0VB+amtxl
5rakEunbyb++oJSOAaLhH9Vdup3dMTtng+TY6NpDteIYNlrMeVYcMdtcQGWqrrwMoxyOUZW73nYy
1SVcstHdLQtZJotL2xN4tgNox4j/y+iR3gO6NKPUUii7iFAGAVLVAAVFhqutPETcvKzMDKw1qUMp
VpgzPpbe6kwQmlmeTQVaTc3Aw0x3ledmAFBbrAmbqGp+0CEgPCnpXzXPz3jPz7FMP9XZ2TFqv2hs
eudqbA6pY4JWxn/MAerWVRyczpn+iA16j03MZcxlv7Pd/mjkK7RMOtPgL49lh8aN4cTtrbs5F+Sk
KT8qLxhj2oMxjq+CE2XmqI9nA4OetoZFlYZDqzbg6PXR1otTPeF7T8gXQpHcsyjwZvfVC8T2W22i
yeNOeYji/tdJs9MyI6vyJ16N3LjoZL2U1DH0QTH5LS5TnGg+m+gBi70i35LfMxIxIJMcydS1g7U3
TH+K+2BTGcXi3KJWpabvqzYEDftrtSMlawmECvd8s9fyLvv+S6xiBNTBSTC2CDzV8EvPuSdRIuyl
dtjKkN6OvnlawkSI86wovj5PJGRuz5Ur3C/pcD8V8UuBnqG7+TG3sqNbRadJx2tH2hqk8UkbrGOW
G9elwemL/Z3kE6YUixGT0pz7cqjv7ToRwWVfCC2LfStzBirJqfMVu7gVSQPjK/s7/mVE0Kncx7VU
gGV72CJYR9p7+bM1f1ZtP/dILkk+362Jv5/zCULg15YgkhZQJsN9OmVSenjBT2QHQeK41j2umUiu
xoMwp3O5mI9zbT9pev7YOcN9it33iDUDNGPtJW0onbaPV99YlpF6O3GKKzGox+2nJ68i9lKdgKst
GArd0BiaoGOKplP0JlBdGt9oNa8vfVJftYFkOaKaIvqR2Ul3zJqKcJ3cI5XeU5VWH6rrPMQajKHS
qv8Xl0RA+GnfPJZOc9j6o4Uq3WT2LaL6rtbApaIurpGxHEj+Ok12dTEbhE6q8c7VL7zz5VU3EOza
ek32ags73mm8zRFpbqFpDjVTnSYLtLYtHx3Y6EObjoT2iL4PQTP1xzke4n2lyuQyR9J+1klUgs3V
1jfZUiFjGFOP44yne+doSvxDAgHGOtZiZ0EzT86fBOcJD0s8lNdy5rCZl/oohoo0pXFRiWpyt26n
ugog57HW3i1OeM8axXUwdJLVNqJSn3+TCqSn5lLYZAA26EAgUpusZKTw1jP91jnB1Hj+dZ0FGbn7
a/XRKXIV+wHzPhMxgJlARpiVhnl4IVV4K/SMLzOKXqaC8LCqSTio8sU85Wmf/mvcCfaDksHfxmmW
qkag7MxG1onuwaNUnQ4z1AdTm+QbAHc8G8TVeiXN/2oW58Ylgyjt4r2ykKg10GRv/0vc9e/8wgzE
c+eUZ9EPYse7O5mHCqWVuLta8aqJwqiI4gdXJfOgyj/klGKUc+rI08lZGof6y7XNc9rxDOMLAUpN
lrdm7sfdoiyf/ZwfSMI7M5R4tGHZE9P5HZ36I6+mRxL7fjepmy13b/jlqRRrYgrG7hW+Iz5Q3VF0
9sxDkzn5gyn/DXCQZDuzgFXOCDybup+Ii87oGLnEovvBEMlkELmu1F7w4R+n1rpiE4JMa3eY7i8Q
QsP/Vzq5RPckjR6mimjcNp3mi2vWB3siqw565il254uKJpvVw6c6zF8cVc7O6tIb0MElgoRKjM0c
sARVszwwGCxZZ6R966N8Fr0NwLHoHVk8dghW8BQp6rBHSP2YVuNMDgkmRhxAQWdMaUCeUdivXPQ4
Gj9FIR96sAp/NFIGfYN7g6R/iqVgYj9lJRmJ48lKlv84Oo/lyHEtiH4RI0CCdlveq+TNhtFSq+k9
AZqvn8PZvJkX47pVLPAib+ZJXAmQBjapoT/HkFBb6gd/yzEc2O03iwWcoS3w2ue8D0q+C7mJJZCL
de11wAT7hgwtx/bKxYO+taukwBxSo3i4jXpiMDP3ht8/2g6TQGjCqQR5wCcqgXpo27lPWrAQYOLF
aHqq8/x9NCJIgnMUHFMvby9VRXBHTtYST6f1la7Cf2HdfXWz5T8OaXEl5eqf3Gm50OH9XXdNl0C+
qlhhslJeUfM+Mt4MHddP79i2NlCNungusvZbY1vD0XrDqXhF2s9JuWKps2f2hzFW6U00F/XRGDL1
Y4lZ7N058veqFOZfFbVFsIpDHJ3CGpEy/JZVQ44ltmqC4p64hdgHZfVRVdDtEHyZeinhXVXwXFeF
zIoVbyP4PGG00fTT7L3MejO5/b6JicfQIIISu+aLMvvfAlGXM6+MblVHAKQqjVeppfjnRVPxI3ES
4DShAgBe2lStWybTgydGBiDffYpHjstB2SA8YnM6aiBEK/4aSS6jg/2ThY+ySAH7jNmLxS6MkbEc
Ng6rrnjS7GwmiTxs8FmpuVCXBI3mRbn+uPNL17+InOBzJKeG8dc5zXbO7Un1YEV9trfXrPEfG22C
dUhxcVtVTmjZSULQlKUZYqZqrknGoDwrG1LeXIU3viwZy+fpuZyY1aN2/IvMw+5kqIJn8uHsptqA
2EM2VO4vJQFvvW7vBB7vNeYH+E45fggNSUqMrDqCPnkNmwhKSM+s0fV2sQ0gwQM7QkGABzzs+6T0
uFEGz4nAjN55OrpWuvrKO/lP+j6YVlVjtRcUMxZe3TzLVH2OmDRcOzoocy44PRjouZWfMz1bq6FK
HoaKyL0eCJeTmS12vR3B03I7dhmZ266HcbRqaGH8E5XZ4SaLnCOq8H2IHBsLdfkic2teBwVXe+JH
NXb+OLuyhpfnbrDkR+DhPoqt+hN7ir2NxvGvm8FvS5g/sont3DiV2eekplfLUnfPAyPltln90RZp
dWkkfu0qiFixlewxs+ZsYZU/oqTdrd5P92EtzzquupCznJxGo/DlmKWT4WLFtOFYUw4Dd25Oouwx
eBvNRXmpw5bJ+TNyq7o5Ir0ZPnZrI8r3NXa2FRHOf71qfk3d7aF71KDN8ruVJ1z/TDiy49+Zo4G7
yMDVE8oY76WVw1YuUulzlHcPXWvdx5yXiKNQNYg4VuvALb9kzDXX7vvHuOnBuJW/fSR+MW/6WxQc
uHCO8bdo50cjT691DjVk+ZMiKZkFGecgCT0y9+AJ9iRxCQ5q11kYBlbHN8MtFx8QdDXmja+g6BEX
Qz4ML+/nDaSb5izjxNn45KyadDr0EW4uCItkUcKe4e9QRdVejK1XYK0InhJKeo9oTPGiyeZrL/DN
P4E/G48dDraTN/mxt4FQOffrZuSk4j6N5Q7KTLsROMHPhUGQZ6KGae3jrDiXZc52YLTdnoipptsj
IV/UuYa8yAgu7n4eovpxaNL8K2+FycYNAyfbYOGJjH/fROQqMA3y8Gy8yg9huPkptarxF9wWad0e
Rd/j8gsr7ck26uZF0hfuzw1m6DYws/vQ1brh5A/AyFq9INkWKrZpbuKeWumJN60njSmeJD0f86hO
mL3LfT+F4pxJP3nQUQQPpXfmpz75G/K7yfH85NYfRxv9jzO27HN8KyrxBSjRdOQTLEzAjissrqcm
/+Nn+RMuwgRrsdYDJD+APO/5EgQlrwRa8IYSwp3JHLRzRBXItpHV8PgWYHt4r1dJeSPD/urojrh2
pnP8Z6UR7TTFXPMWH/zwXiG9lTjy1zoPOF9gT7n/xlr4t3jsCTTi+fL/CRBT1Rp+Zb5KOUagACcD
JVx5ryCFhCKCeYMoYhQYZt02qP/oBn3OjLhVe8Ca7j0OAxxijnivJmOM0PVsikBDnb+KtGVVEztT
yM50wPVG+jIEpwAY/r2eEnGMR+KQ1aznmnS4CA4pfPcj9AR9cODyI+laJuYkMww2hBv9EyDoEWhL
Ky6Rnsi69bH3q4bOWuzQk+3x3jOsf27XcDwnWUWybeBS1wOhzqxkfGLvSrigJvw7TQS+DBxQrLUI
MDzFOXLEZATIBI7jPeJxZDb1zdgG2Emcre3imVHerDCme1VgYYwSv1AUyWCw8XPQrGreTJIswNlG
AUy5rBPuHDqvf8hYuleVrndlgTmkHubppEGhrvipBk/zHGJs5Vw+EG73voZ6DB9UMFTHAu1rHYYd
r3ep6vFkDXN0EqTqvu0hQimQ5XiYReGtvVkTh0788GlK3eRK4nU+WeTBzrKcEmBz/RSvMytGpcZW
+UFsF+y2af3ta3yam5aOqUMehIqAggdPOTUMDGNTFi5otO6DnCJ6oOQWue49GteDesiuMU/RlcBg
yBXLr+ydV+C51MTSUcyDYro60gVO5DG4n6RNmPxxzid6EuJaNVB5pf2t5844VlMTPOW51jt+GFQ4
Zb3rHH01YZIJKzM5OQ77yHVIpAwkeDHk+E6zPP2jjXIimgQUcD0OdbydHC1YQhlIAIE1K3wJWNJ2
Md63m+MVvB8SBMnXhLskdEwBctO3s/7b1w3X+UJ4zDjj5KGT6tIo3uowNvwVoxYVFVNq6Qdf6SQ8
qgI3Es4y/E0tTCMi8Vhlj32Z5ONNNUnoQKl0x5jcqB2wZCqxmiaGvziQnMXq304hmiaqQ0oMazZM
6nM4HbnQpz6qGA3b2q1Ttv+jJHackyBlG64vzmwjlGXAD9fGHLjbsAnm8TajbTyF2HbXlpgElooo
qXYq8cZ6LzgyN3XUITiHHE21rvWT42j3rfCN8qn0jewlkMgyGCnKfTlq+0s0uVzVaZruW0qvbg6o
522k0aRKh92ujEbmFh5K92MAtfdSzLDs9BzCitGN96fC/hytStXVDkiOWfb7nhcjMAXTTzepbNqt
43NDDeu0CR88pysuWsRwRjrKOtdu401rPA9LBUKQklkhWd9jHeNAG2d0m8p36ndLusVLzsWHsH1J
9Eyb5ECIBlxGIxC4FOHGtM1Ubi1F2oIEnwsiRdMjjo0dFphQPxBr/N9K2OUjMFtoHlLbVxmQ5ssb
la1Yd8lt7flirZOqWbmN2exlHIo3QinTnh/mwv9gwG8LDDLrELr7ilwpckLqdRxKwW8bBoBM0VNX
ymiza9+S93youL3eK9fV0zYNQINpCOo7GTnu3appkmQGyR8DE2o6CWb9XOHwYx/skXWNK2wcOzIr
ebL1sFHuYWaZXxFnzzUqSSe6TtWipEIv+rLxEG0ka/zTYENN7wQafow+yxBd+3fD0+nV6nyDKLxZ
nE0ncR/bTENNIhq5lwMmDfQmiBcMBe0xSwz7OR4pfhWdyHc2+6W3Os8SXO+JKvZVgrJjG0Z7MYjU
ZaugJDU3kI3/dT0j+KdUBdmE9FRwqZwKAj8B6I32aOmS/MK3Jmy1uwn/Bh1wjGnwncBzdlm+6e1c
/vWUMJ7IMoBzT121SQRSqYvS4R38qCYp7ThFw/NIJM6eudo4imFjh+Pa2gDRw8DcNPIQj5g3GwEn
xW6IaFoICjuLdO8mnk14BaLW+8GL8p+El9KOKmFUHDhXa9erwJV5BB8MgqSARsvWCDadxWaL+Irc
ND4usjDO2KFYNsLGsoJxx0qBdRmclixf3H3IQFV30XmxOvhuPd2neKoPmcaZcfBTiHpA6Vkjmhpu
wjyExDjdoer2YNSGbZVEyUOYtNYvCA6CpGliP/lijh5BAzREMut87wyegXKsxv6gpxZ4XcjtGVdH
rw26E9y5/5ayz4pdw6XYxt2ovBM+xPIyex2qb+1CRU8btnDN1J96J+HqJlnGJY79PWVDf4TKxTju
sGx0W6LYtt2zH64BqmbpnO+NAeqpyxLznk/k3ta82Je84hg8N1XwleLJXTwn4jlFUwGFUc7sGPTo
bJLOcG9NSpCfDxnQi5qtjUxDD5+s/rVVkJ+0YYoLflzxkU4eKEiuoMx9ZcqtYJUQ5t5RtdpsLKcI
Nkm07PuHyH2dQle92MP8KguRXVtj6Nlyefm2c1IfpQj46CZu/e4lSH32PX6l4g2UwOGhHA2iO+Z5
mVWQRYePPmBJaw1YGExuI2kLqI4egclYADjEs0bxVCZvUvjbFvJ9UNbQwEMQf/ZPU7XcuHyce3TB
M0kvG+40frONFEFSYnJPedZ4cUWV2LmzIr7vKa6z5Qb9kWhPZDcbnqsdVklWf4HkP4VmbHfqw2K5
z6MKn7HL/qTR+KVoe5icwVw5s1gZTAm09eDYIrKphbOeJfgt5YqNjtt7HCUXh80T9mjeMc/kR8Cm
mWu+b2vL8w5B1pw8o3vs25AfFwySyeA22O6yrvmug+hOayVZvI4smb/O++onkaSt6vgrtH1KF/S8
iclncFRxeQqpMXCBoZDR3HTcTYsKjnQ+Ws9Tx2o8HE0iatEzm7bDnAUlb0a6KJrxWNEbocwYw/u8
FRRXRDyUuUM//LTTUXIW43SmiH6XAlonh3hv/euYUJ2gv0v41vMY302zwYXTXoR6V8U7V5RzngSb
NGEHWninWWIqTAukeCB9WHYRghs1LVbi4cUYJy4aVWPtprQjyQK1dTW3TntsHd9+4FKQA0KOlL+e
KllfxplikIxtm2aIxBOroth/mMsGYSYq7HwXWYa560wxb9CigLV1nvnXcezqnppMtaJaxlKCoysd
QVboyz49511OrwP8VmLA8CzAX5GTbpNmuoOuSw++43fEe9LwqXZFw60swdqU1WAspJqwivLNXtVd
3X0UDo0NPdPu0Sr66ZoPVf/HtZGLc5nNj7NrVFCnHZsSAIG0MhmiuUVOUV80vVaPI+gqXG09Sk1f
YtCWbpW9Yn0HpOXO82tsVwrf1dg8RNpN9wTrwp1hGM2hB4KxykuIhO1CgKgdaWGHLdPfpMj7Hbrr
tPY7SvnSHqZ7KAdeYZLk6YzzwYYUq7wVO7Uv4WkOWYDd2c7oZpweOuzEKaPsYwvoTe5oBFu6A2R1
9GvVE4hszT14WAPRjjRSbMPSi8G+n10fuJDrFc6pjcpIECUHV546XnCI87zYlRLRWw1B/eQM7si3
I42cL8gG9IVYRW5/obObG3BkEQtZEHezbf/Wg6MPgEr8Nfo3YY/CxW8TlAPv7b7aDDAooZ54LqLK
SCQQryo2TC/edWnEYrJiE7d3wK+uGKsgldhlvzI89aktdCeDxNvWTyqS3+BMGPF5suB0Guaa3W+8
U0UKSJKe2lVaooHmhhpgTpBpq8I2O/qyhZGRuxGDTZKMM6b1kTBDH83zVgqvOxKU9q40hLkfqSry
PyXP/67o2YImGLrfBh9xi9/x/BFC/CYDXQ1ArZOp3urZ+K7aPOPk6H5MaAOblJw27HcLN1Te3YvS
N7d1iyE2qMxmWxvslKUyv1EJuzUu4W47S684+rmLQaWt3Y2P2fUGDDc92KOgVkQkgrhzUb4TuZKP
fT2gjXLKHvtcgok22F4VQRyeBa/FPyoVzTqfsCzgTAaS7qdOjRcYSHCE52bVOZ04hzajnpHk2Kem
un6sdG69tT2vCyvEbicT8VfUdfnkwF2jGib3qPTQ8bpybYHULvQLW4TuKFgUUx/A5VM7WbWzhG1w
bwCs5EU1BsjAUTs1DXojiNldJDnGTaQIGWreJGey/tjxeqKVpgmqpYnt4crTnLOdyai0III0nDoZ
Fz8Q84r7oGWztsbIZXBxwn0Wq/FpTjJAKEMUb8aqxEop8U8Vfl2uR5vJTMZtuQ0rj9CsaMVzNdYp
8XzV6DMJS4xmNPSuYebpveooC+qVLbc6YmdrKXPiL7Bfnyd3vltZZvwNurzbD0nTXzp6YXbsKMUt
THP829wOzgAOcOg4bA8CFagb9zn7xcIAvI3jFkdjzofRmjr6MoqyfBv7SN8AOZpPVc1bwZOSOK1F
fOLWT9rekLc1nsqw8Te2jHHtBSDyyJiQ+nBaxpvamI4SLXdjNvN4mvKkAuWKPUdH/UcW9I0D0ZfN
S+JjOOSTDO2tmWWaSJ2hq1U2yexm9X1xzcOuXE7Jat/WyeJCMdt1EFKcU/gDcx6xpupJ8rFehylW
v61weNaxgRdvrkD+7XUPIAbbxZokiQVic25buFXCemXDLXeRkn8kQ9ypB+x7JuZPMsgATmCUkA9B
oOXb0qgJIzkkcZLEZ3QoDlUTck3B78tYSUpiG+p2h6JEoPgl6sedG1nnzJ/+TC6/LekzyJb2T+qr
N5sfVFiptQ2oBpLgdma3TbHXvgkLuD/OfvnzwE/4MrqHxP2qWo+22foT4QWJF7vJ1IhX/B6bIgzW
XXUdK72tAQ9g4/eyBCxOQ6pMo/hNV2MuoBcEG8I2iDDyPKIPgQlYTbz6XB+dPh/5YuiH5Y9ywhOc
4JNOLan2gEpxpsriJKLkVTf5NY8wXFmW+IyoCVKhfUl4w1SQgeYWjdTB2WuIbd6NmwzO7SqS7aXm
yFaBfobksZNBidM5Osxx/jzxD2SZOpk202vVBcOqI3DeJAnuAAeBwGjv+NnmETbV4GAKCs8wStYI
LGvG6VtiWJ/C4szH6+umLVEUsrFMuhycFJE1P1kjkenoLxrFNjXzXQjicmOI6pm1CitraA7KhkZ0
baRaW8m16f09aERUv+A5lAp7c3a0Ehj5HT4asOFdRzFfRZpveYQSgq1mkXwbECo3AW7xKJx/Eg2z
P7DXI7RjFAPMGyojJjZvTAfK1gw6se/ehvnuwmhiv/luFLwciltqDlvTDt8szSZmzg6GLQ6NiE5G
EhyakRwFteW8LPQzJT36yB8dT33kfMYFv9pQY7XPEkB4y3MXMfuljoB1FJAK8s72NO0YAzCs/vTh
d229V/O4AY+Ln2rxR6f/3PCOZemCp5BiDwE8Ek+KZ1krnqLcAerbDs15FuhqC3gV0CGxJlhgUDFW
gc1vIkqJTujtTEBzeQwT4T2P6bjL5FMOtzPhCffN7uhP6R+/ELC0mVkHDsT3qfpjRO1qND8yFErB
h0vLzMWlaABcIebZCLGHs8cxonPPunfSBRRYTm7caTK5a56NsZQX/ksef7U35lXQ4GYeNPldiyoF
fKEDpmwv2IKS3rrgHtw4vfrkyVFLICE7oUA5VEsssd4FCpNEWnWvvsqfecVtK6W3DQmdOapugW7w
WDQ8HEvy3s9uJKoY1rM1m/8+/QwNczM1kwDhyVVigDfW34cheYsHRTOD/EtQ8QjV492vU4tzRvD0
exuBh6jCAs4XdvDlwcvV4+J/iwcMqjMYurzapca4NyOJR4D2mVEuyCRjPcT+ZzY0X1VjvEhz6reD
ct+WJxLhkYQnf+skzQcJDBfG+j5w05NQvnNsMEO1+fSsvOcufhdQJFYxuWWz6d/Npfx0hOsW4Rx7
0M2CYOmKV5qIKQlIaDyNFuYgIcRgM7vY7AYPtvxUc9YSlRkF1lQSHN5u5GtMLH46JwMZVppVGNCC
8BGqqXG2O4uGHhk8dFCEfDvlkUpTisbt1y6LbpPGvcNbYFemBabb4lYvz2djhBfuYeamtDljRzkS
GiOE1KbOMVCUoncN9lWH+8ryIFiz+5DP4wcVgAd7MfTkEhCD0TeLVShfgB44f4htLk9Dmg57R0NF
AvWZz+raOB5empHNaI3jfVNVMf7LtmBtVKjqS7WB9cj4PB1iyy2JFybdRUS6YHrjamYG3CoiF2p4
ED73zEn1jDy/wEvhbJCAwWwuh5o3rG2+xVTPUAWrjGmbWxHQPODmFANi369c9QqG5wLN+2TNESzR
dq8mYCRanrBvMaL5PYpbPtL0R4oaQRjZkVsOD7x+KJL8HXoamPmkK3dFyjlYxAbzc/MYTGTuCyAQ
G0lYZu2yN97XkXNtu2Vuj/Em8BN/iRR5ASq6mFv6dVJVP7E50h+BAMizp4dgx8+GYLJWe6/HG2gV
7iOV1dzrIGRTIYPJPo7SE9GfZ2oMVhT+PVcRXVS0AeDG+DUN/PNJk115rxBYtC6tC3QbUIjFgsLF
XclNmfIDtGe/x4I3u2wMuKAqJzXWLslyqnXGTzby365HbWIIAoPmu6pf+8vbscK1uKKi5lfx7ZcO
Ml1gLHEpEwd2sDXGhoNC78ZowE6kXfST+A0CgbEei5QHuv0M0fxBAJ2qCXOmAqLXch6ozDtTeLDP
7PgSifABZeeJiybSmW9VG5VF12h0d37Tvc8pPzE99VhhhmrbcGJUoky3RJp/YIhc2FdsZj7ClqoT
9J1TPnZon9bZZJSGPvQhM8aOQpyHgBI+2sPQwogS0QOB07ZMru6g34NZ0KbUSx4hCgPTAte6gbSY
KrYHC+rFGeEPcKqNJkUEY9dF684Pni1gyG1Kj2YQdNG24tSA4xHwRq9HWpxMhOkpel5+EyD5F0fT
8DNJceZqzqOYQzRgtB2P3BbBAVT+3tLqMdTjpeCXX7YUJuGW3kT+8Jz0xhNomWRjhxPchoE51ois
VWEDxjPIdQYV/vzSQV/hzIuAOnNJJnFfoqAFIa0TLYYMGorAzafEaNfdbJOI1y/KQ0UtOXy0BqIV
uA9Oxp4J6CDf7EoDmYu4ddTtS12DbZ0j48VvMJQ5OCV0NFDHkumfxGXTL8xgS48e1SkuxNqwaK4o
o6BFJwy1TZjsbcN8pCLwNV64V7zu9nGNObgwmzUUy55NlLpKbOyu4ELUtMNuBPUlDePDVhPW897b
57xCY+42rUbHsCSe6iYixNFld4EWU3DCpbl3on1zj4JK8Wj1yuroYKvyx/fV2eMers1gGfU4Ari/
y7XTeRm+R/vMU1vQ9VfeC9wc62EemqvfDtZWN6TcO8tsUQbltPUXr6EfRB/amG5T6bOWmn9riwvh
OM/FrcE1aDMfZqQiaT280+gMy6Ql3MXro3bTPzQrdF8Kt/c5qqbPlnLVOwq7R2rSvFluf0+L1j3Z
sgk+i2QIX6zSBtMURFg3I3w7gML5HYUMSLYVQwMIcecqv8frGN/DCWy3YjPn2wRfDKxBLJdNlWBQ
DfynKaKSaybIs/V8Za4aysegJ3Mjj6GAt1encJsdG5cKgDv/BKWsp9xOQTnZlE/Khi/mfM5NQNQN
TrVVEJNqKmzWoSVhG99fiHeMb4jHjYUvEETi8vZgm4chBvCOtvp1OA+gkf0CuIawbpo12TbkE6Gz
c42hZsuFMF7RhMpqwy3lzs6Cf1guvXVky5KVwHRBn3iNZkGf0VzyO3LIhECO+KhID7S9fGtBICRR
p3CYF3/DZPjmQIrvTmw9uU3wRhXsEzr0wXUtuZsD4Ng6ls9xaIIGMDdNIB9zyCysNA52E4Arxb07
YSrso9BY5ZQa7UHAG9fSUiM5LDzXJqEAnk7dJHfUDbVpxxKfBMsGCyQ+NSxIxEG0n/mxywAPfYpb
a+04/hf++Rff6R6LyX1fxN+IhsYCSjzRbBieaZFdC8TzJplPCb82Rw4vOtFiBQmEMhaRLPwJ8z7Z
C/or6N/LLIgQ27BS9QMvvBRdVGbpHuwQKnwJJ0GTpfExwpdVcpKhZBaPX9EUXHKxk9j2wvdgKJVP
1uQAozDgU/RCseAAvMQHWzzDHS9hWo2spiu+rW18CEf7WHcJ1wZ/2oreLrdo3o+J2TziR/aPgR6A
vTRgS4Cg8BklP8kcfpWB89X4uMWb5jrU5d0e9SVycfjZOj9Es/ns+Zb6IxP7BZLedvGROn7dH1EK
uRX4N11MT0NLm61JvZ2cjO827PRjIP1oMxjZrc7aRy/3QO4b3JpoX0mNxzQXwyphBxtkOfdP2iz3
M9h/2xhumSPqQ2ex5kr+/5smGjudKG2PHN1cCZKDqxOsyQqDlpy7alM0fnoY1QLjztmT1tG4pcoB
8Uh1LEhH4k90BSv15sVJByDRA7tevplD8I4RaztV4WvVYBnkXH9zZXHHBnDq4uio0vGKb/08zcGN
TcEfWfHlUNrezcX0jrHlWyBv7NjO3xD1NkS7HXZVKTQcTHl+Zm4zELez7ZxibrUd3tqkZIhBEWet
u7YDCXWNW2lCt4uzSBumNF/ajnmroRw1mDdl5gRL3/WeGH65mdyU/jN6jiwnwj8m2MVEs/dCiPGf
J5nlZbjmiTt5OSZ8KHR3I3W5ChvQAkfWWajwMcgBwW7V7TI28fYHLU8nMbLdnv1sF8TcpQN1RaO7
Bll89K2Z6z0G4EhN0Mds2qAi/RdVBtJC8mzb2RljyVdMdGlTteVHM8J/4hZQFBUsFKthmyfB1fKK
AIPxT1T0X62C3J3Wo8C7Xztg5d3CE4do6ilImHvn0NttsxauCfWGAinMV3mJoKDR7vOAXVNVGTuL
/MWOdSTGIkbYW2WUAsBJCJnODRddSooJ9wO74GQQDZjY0uKq3PBjL7ENHd3/r6mp57OAY331YWUA
cCOQczgygkE9YgMrbmzZIyJTbdHuPDfqDjrzUrJQMPjWQ5iI79apiI6p2HDvvN3Lj7LMPMwXuOIU
peSYaRZAU1VRg5zaTrces8DeEY4EpEqNy8jnwmuhnm2Y82Go1niycU3KDH3Lgcvtmp7K1zEul20W
iPgWd6OJ8tdbT03SGvtYJTDF3dE7OhqAfDExH8ba905D2OMYqkR+EfB/Dhw3chu6AV4nPVd7vB3F
FiOrc5lLA0aJLRmWhmUTYQDqp+3V281lDIDdbttuw7++pr7XJ8HoWMmZqpxhQ4cH8kQ3OoQ+4uqj
7hvOPpDbzNLKODnpRNlyT5vGUtW8d9oI3LPnAxpyVeGys5z13nBZ9wIwx3HIZnoXl/F8r3q+ecqI
cIQGjvHYS84kpJuW58nstwEstW3RsBnTJho6W4h4a0lNMafkoJYDaBEzzV3iZXYD6qVNH4ZG/7XA
FvB0pe7BjYzQ3nQQLp/dhaDQQD1YGSh3WzXl+lzbln8pjAHjRe6XD+NcLse4jagRz34N5BzU6opr
Svoxup2/56zp91MazFuFZRN2Pps+M+Vd6rVhvo9E8OvwPloSuyVfSw82B37wCX5I/MdmN7GqW3kR
oQSAxi6Lb1PFEmIMt9my7uoDLsDOsUAxMzjuIEheC7/76bkR4QkI/smohr/qtgc3cD/7IT31Q3ZK
JM3miKI7iY4WFC1Uzri745rYOgMuXfgV1D2aRGpCK/ko2t5elWG39UE0ZoZ1t1Xzd7ZaMs4kGlbD
Ek6swyUkA3GPx5jMCGA/IZxzBjYH+25CV7v6lHiFl0DXpk1m+yS0x0yn1Ouk1IgDmbYaI75U3tJx
U7Pq4meBZXWTT6T6l0BGBbcX9/0Jvvimdez3sUnXgzk/J1YFcSDeWxRaNIptrdO+QHf+VQ7eqLjh
CtovU0kRXdwpuGR0hZq1cR3SRUYsLtIMj11dfcfd0OCdLE5Tkt7HFFW0dZ9gNT0Myvzs5vFJaZd4
P5fSjGKlPnGHldMZf5ZgijclzxZqUCyrh2y2H7zawSuTffYk83rD39tdc7PQ7BqwM3RFxZcJ4hLv
RuKCCQjwuHl0XHmrtUl23co+uozFEQAoGIYXtMAXARfYGyxvZeXxfnaG05DBEBBzxXLRaI9RK5+s
0tp5c3Zd/r+TcJ+0QN9nQ4SSNF0jn+IU3NXfuep2kTc8BEJc3brlMag/m4Vx0hfjm1/oSxV0wVJ/
JICsl8GebQiaWE9GUs0nfG4nTCUsm/UXSZFdmRdHLDa3xhV7id14F8iC9XPxgK37wULecjEV4RWD
n1NF6aOduPeume/m/8GX4UZ5Z3vuUhVw0TUujKNkixt0uP9ZHkmDjajFxm/n7svs0PvBF4/dEz2E
7Jzw04VN/xxNmfeF+MIuKs7y64BPy1dg3cLG/TQr82iVE3gok2llRULKf3GJ5fCLg7A9F+6tYz1H
40gE5y3lvWeW1f8/WoVh0LZyYCMwowaKKOOEGacYJjZj3gykoIfbJhm7Ga179q5I5mbOKjayg0cL
BY2iVnrGvZTOcBiwjlESISVU6xYjdheDESWitQfDpTrjO0AA6ocvSCbPoDJp9XZDjuPFyFILuTOZ
P6DEb4aEarAgLz505a0tX+9ziCILPcsne+vU3wN+OZjPEHOjfr0ozVnnWxdtCaj+dOUuwkIbiWzt
2NO470fQFIRgE5RNbU/bEiply1xDeJNKDaRcIORQX0+sGD6D0YBTRRK5zra8YHapBH4dYqcJ5cmk
s529+qk3KB+ZbLlSiDw5q69zE5nbVsfv1EmvJzAHvBN4JShufebSKv6q6tkntM1u1nSy35GnOeQg
7k0wZHmBNFPJl8IET1tM5WGJQxT/sXQey3EjSxT9IkTAm217b9gkm9QGQZESvPf4+ndS81aakchu
mKqsNNeMNtD9UHxPqgidhgFnoKwnfSCLohBQJNtU8089i28Wo2IImEyvLICFdcKYzHeycxHCDZrb
Q4++DVn1jGhuiqKGYUIy8stTDW1mHqNvq8iO0iOZJ/0MWeT+b5CMXO7aaJyr6uHHHUBL8fo62gK6
3sw+Z2dFV7PW55Xqg/VuIyp/WkNWicQBgjFLX4OcYOr+w0untVXO1zrr0eFMR9QQBaQ8XwojWIEq
/DWDfTFSuOoZhIGeRCHN3vM+Pch1hX6I/M87zeszR8jKTZM3H7B+MKLcZbpkcUj58/exRW6gmrck
E8NfOv2ut3Wz9pL0+SXQXWpehCOUeK8WUq1Oa060dWVCZ6Vh9U+XRktWreqQqeOdC8DHV0+J1qK+
owQJhh31KoYKURkePrnMfuMwWumzDzDS3QWJs7MolQKg4Pi7Ch7dvru9eqgS915a2gZCEWhX3YAW
Ybb3Use6PtaODQaicxvuU19n5oaXIcLLwxVMC1oRqbs0M6rE0JuecTzS5rXcowMCbDGV5nsO72cx
ZdAmjWmpQd+WFQrfYNlx/QOShWoB04aV7Q/zOg3eCw66XrfWOtuWQhdAcPaemtBJE9AwWp2iGO9u
bc01d24bIgNo1oASIL6EpF9qaewRhbqFCMEOjfvZgwaivn3FIEos7wnJmMiP9hMJ46udlT+o4EEs
ZrnLVsl0G+Y6Dtk+PBtcmPqsmK9qJHHMnTdZrWQ/sNoUfhYeWByBgy1pzNsjzpLodiZkD4a5qlra
fviX0JrJvJ9abZiyR39yHCXp4tlL+Pj7TEXql9m+v9BKJGxLi96sa9w7s3nRauNYwzmkbQK2vU6Y
4M8nry7NTcSiqNvilZbZxvTIlOYCcocJXAhBtOXQRk/XhI3l9NYBxBQy3CApKDRKqojhzTepVckX
TUIPYixtvWcSt1GH/AkIAgGvGBPkwY+/RidiObX4nDGQJLiD1K/S6IFGwi7D2hVxMffND6uThplI
4mQ2KvHtl9P1kJlRdV8bWsBdjvmfxpss/HeGcJUbCexwiOmbwRvuVU6HhfRIjlh2cfWF+t5Jz6a3
RLVvrkXbln5wiuY5z9zSijev9U/DnH12ljouhAM8BiEuIebVo0HVutpL09h4ynv2vmxzUWUa8W0H
Tqb0N4RsXoq6+SlojCqcngvMqh+FGE8q7iWLnW0xc5KWqX63qvbqleHHSA92ZwObv9GhsMD4oq7p
GVDIHdqeIxEvqxg4ZNNFGWawGr5j0E0GCZYXX4ETb9OKQSPqt4DB4U/SES5ybe9ViKm7uffWAtpe
2I54IzVqedfdyL8EChxJqv7x3JcUUG1mrXQARAOwF1ZcTlrp+CuSiCUD611hBiBRgHT0tDAQw4hG
c+dIGjjUeQDa0mHGhhvTid64vk2HMHxh9jOT7rtWckWqyqKbjPBS7hjTB4Utjh1hGwwPfdBpw/YZ
aidlGaPegQ4vM1dlwEnQas5qPX9WNojVcUwMVAY4w7Ck2rMoEDEqP0jydaYfurIZB3qwChM210u2
oTN9dlUJDHYYXplvvClOGCD9ghpqT7lXDg7lYqCAA7IvKY6pC6XNf+ums+pVgyZEc+29iEkqHAuD
spo2ziUqq3PZ4JRgdxeP5sqCNHCnd/0dBG6x7KAwOPWQr2ogFaQkP0kDZ5UMDyTUS5tlBwWpf+hF
of1oTYVHnemT8TKDKTgC3ZpEbcp8KwMUwmv6L7uOe/1jFhZjrS72GLWDpgTvbwG6os6MUY/OrC1s
9fyXiyXC087IWGjNw956FlkPkaYJaWSmWJ1CvLF/qiB4ydEaQHLyt40SWGYz6Y3GGwAjUZQaz/iD
vkPvfcF09KVGISDwcRvUCvdqN5qGJ0BHWY+Y65XepHbrJpyIokLQbWBwq6F32VkTsA0+DGz+vpuV
HRadtPDw2a7iZqPVqP0boGrAajDl8gr6E83OnYdzRQKuUGVRBvbUrAx38SXnCMp71CqMdm+SqjR6
/Q0tA1ObchcoyWmg3KfAP7miIFKAicpa8pugQ1VmAIR1GqqkYdpCrgRHaNxZvua/+JCZqC3w9rGL
Y6HPznYq443bA8hLPSNe6XgPhqV1aLMm/DZn/OT1qXroOE5HtbRD6Ce3FC+rghkrgHq3+CaGvDPx
AFykGfNxqoH6THnabxAN9jUypfIQNROiSzkCiXW6LyzPg8iQl2BmayV5F+EJ5mAgJnvWhRpH6KRA
XkOXGNS0iSg3iV7U4z1D/o+e4tqYpk/TKk6Et52H/zeaXHtnjm99Gm3irrvCnFo5od4fkM2uUHdF
PyhKrXWM3/wKVRRlQUsi5LhnXkJVr1NykEXstJFxrzVOtyag5xSnALQZrzCDacwAVncPDuMcjefB
LJLXMI+ZXdn99wzIZ0c/SjrGxVX1273e1j9BEz3ciqwEWMwmBeSf8M2eWe97J7sz0N1PGWiCoU+a
Xy4+euSOqNINjHZ7fQWj4dqYYg0X0ZVzT4UZf3RKcbaGiOdpb/zU+LCy5jGJ/o9PqEfyYJUM49UM
lB1yDkdk6bZO0x+bMdnR7H1tA5B6qDmlaKuJQvbQCGg0ImEuiNPSpiviN6pzuF7ucs6Q52hxv9NI
yrNSfAeYpfUdYkHtaS6KdW3ToEvqN1xVVlrs/NUMC+j3fFIauFZRwjQtTnKwGBhZwGbEZgS3jCzE
GKPhtDdUFoG56oGdF4bo7+QmfFeonCBkrT+V1g7iPovhEjCnBcS9gYLVFYZj6WBSVd0irlC3wfc6
YHXHkaZqXg8LByHiWUeWNkJY1fPQiPe74buqyis4KXs1Q0Cum2GL1QMpkbS2yjhY2y457DDwVJRh
i7zyU3Ay49RcSrPNlpXdrkcTTFAIQ3xhjPquxm4jUZKdOtPKrATCMO96HQajJRomQQVvIkdwrmSc
20QKMw7DPFUsStHMXrkqamAePAkm+8sJze+McZ4xBEcmaVtN5OBT2FJbGBx4N5QIXCCijAGLRAi7
BqxK5gkKprmijo0nmjO66xgjQhiWC6Pr8SmK3L9Ae8jRpxBmbTWfeoMWbG1UzLVT7TZSM8VzM0CT
RVIksZR96NTy4I2PqkWFReP2wm49mCgZIRofW6gW6DPJkv8x6cPFsOAYyTXZ3OpcwssPFfST9Bur
uFsA0kLMKPMgbmYNcgh0zxW/fp0x5dzqgY8WTtAwp8p4bMH4t4LTWNfWtu5wqIOihxL1DlzxOlS9
33CIngRucHQ9p2UJIKp0EfgI+jfD0a5OPb6VTK6scfwoEo6u3Hu6EM/Qin+kNTXkYJLD6hWUqSau
5pdwRMpmGlpgPXPVfauIYH9mmeEd0l4PNtrkfTl5812A/KMgIqT1XbKfzeKIhw8PI97ApoUH61w1
7izR59uEdF6sqPRk+2+5m5hpaN7McMnzc1qF+8JJOIrm4Bap9YhGfXeUVzmB1srnf+bgrF79XGbz
1mMzeqoDTah5QTiQGZeySVQZlhk+rnXBfvbFGklRTSRX2yeK9R8Iip1oA+FLkY27oLOONXZMehat
LVN5D4x4Kxti8ADkEPVAI5ztfP5A5Zdd1Olbb/TAu2iXSdYWqy4FBeeSZ2RN8RyluqgKlzMD508l
mncM4kDWuqu6RUf1USEBG2WANs8uxP+hwNAhN34hqHbUe/OWd/uOrZPtwXMCRMEito6WEPSXlfYY
By412ssiNjXA2ep0KRhhmH/j8tHE0TGhAxpThyZIsrh+yYoC0cV3+wbyGZZO8gHYFhYjX8415JDg
+kvk7wTY7pKRwa9kZO5cwO0vc1BkCW2XiE1jt0Q4ZrAWgAVSacJccucy65whLTS8dqMp2d5spnVZ
fSYAxwcABo72PtjPxvzm+7Sy3EwDrWGulW1LtxrFB5Aw9F7sEy4EazPGPBgsBL9hIantxKjJ0J12
jGjZWyoYiH4ZqRn6dg8u2PYvDUITcFlKOpEWDoLYo9jBktvhQmHkdVRubf8TFM8EGT7+KNDx4Rfn
UQMECS/ORlHXeZnyHy49BajF7BoVG1cwOEtLGxczNztRGLt0RKt80znNH2TjdfiP+V6DACULvMMK
0AiCcyhVn7PP83hrIJwcVfhnWrfQo3UffZswx2CQEayLbp8Tx+QTFQWSVm1/Bf7Og/466vsocKiY
QkBQFLbag6cwwjgPccLqk7NDkshvB6zajAjNP/BEUdGE3f4x5OOq7kqcSf/MjEvczFlMSK3Zw6fH
jHecCEj/vTAWjZqZW3kpHUcWSxLI7ctMVlLZX9h0ujyIbC9BiF+oyP0V1MDk1QfxW67Pf/hbvdIv
BtOAzkx2M5g1XXhb2Ke7p6H5EdUpGyEbi/Pepkab0Bp2DYwkpRU7HeTJyGLyyqcGgAwBT/kedgOr
N0NCG/zBonf0xZigszAxW2OKwVPAM2zrFhNMh8cwfoc5iri5vWINKv1LndE6kQWIn466iQsIIu2m
goKB18iK2/V1E9RjRgv5zbDeLHBpdv3lorSmkX70ykccMCTUd9X8NqBNCYpuH6Ik0haIy+gnB/li
MyW9whTv/xfaj5s4/M2qnwjQ6F8onicqLTQEqJhs5CPQrDPsd8bA8htmZzCjAN2JEQoKlQeueXbi
V9P1dzCuEK/YW0p0nPFUJyGQ86gKja0G/JcvFdgqFB88MrBXCsIHX1a3Lq0nRNcYxfK7bQOWlPxb
D2EWaMXKrL9iZkWsaa5P3jptLdi62V4jUDB7P9WwT3Ae2ynOeMgrTBYbSgrB5XQI4OjTb89GVDiA
BO/9sKfafPrV0AhP4iePNpmbXaXFK62b5AqDUd0n2kvI2nDccs1QZC1bte29g5k+4+bC6uQqUDc7
cwGy3WTxDi+4PB35C8bty5LtNRIOXDWkjfdaIBHLb0SoJvXDk2yXatRdh529YGHx4HTy3RwpgAIT
jvmGWQs86HJazPYrGJx+xojYQZgNVPZsbtjlKeGS2FCZ3/LlvYCPRFOD7x3znwaFHlACCOyqxxRV
y1pvrikPhHHxk7cBhmZtQDxjkUdfLWiUwkHiS7t62YNrD6HkYGC6nm1/70R5c0FHZsuculrwXCjV
ae619rWIky989RgrBVSY+Hi8g1PbT2DoJBrD6DtQf3Iez5+TYe94lImhnnKpLzMa0z6a5EbgfzAw
qaPuUoLhDZV5ZWXWnnfB05oi7RAAd/SJ11GXrmgBQ4fvKJzfufmJRzu4H/jSLEaKU8ZYG6DVq8m/
13iw9n24CzhJVJqKA7q200gOyJbLy28k9xb4B689nROE9wZ92ERYs+VZdcm5Mz7lLfRtdnB1bJ5J
3KImvIUFPnO5wqyGm1PLowT3tgZAAR66rVRUdo2tYul7c8yvwWRIYFS69p3RPxC6iIY1ZKkgWXdW
sWKRIFux1q09to84cWRfvPl/0mbdfohaB4QxGofsop6AH77qqvVq8zdcqlOKo172wU1EXA8/49XI
mYJidewGlSP7OFIfhcB3B2qiAsNNp90k6BRHY7KOvGcQYT7dYUQ0090ASbClE02zzEfrEqHVAHlF
SWVlPxSICbFQK7249S6ioYCp5FiBibs02w0nTuKBUrSBAOpMb9tNyeSq5PgY+wfjgFPUpAuleWJJ
JHEi29uutXZII4zw0qOgUYNQzQ1PrIuO/KssGPzlF+gbsUNXpv2eksC3Ai+G1JnGxbfCnKemAe1o
3Za1AXzHzR4TRBECWRhqW1T7Vr7vkPpWKyy5Vobifc+BiX8VDZuc7CBKs51WlXf5gaKrFkRcW022
CTBu/5rAZHMhuVI+7pkk77oaoU6tOJtUBpycI/RlOSe4Uo3iwUWvoxfANT5SQ8dkIbHnv+gyHaM0
R4bQVjbE6izS3nS/fVqFekSu/LXQk+dkTC88Ks3XlmPtf8rW6CaSabbayJQryKtrp9mvaC8t2/La
VWwpprWSx/BkMxXsCL+NDAtTLHJXNSbLbx/oo1842mcHCorCGBJR1Erf03BEdTZbprN4UP/BygqL
PGatygk7hF3EAT3a0P8uvTuv+/jUT4eqRzqu1jZVt1dL7S6LpEPdCjQlEnqc2s0CG5cdj0DO6IFK
SynvsnPm6oPGE/IB6Cf3YBDixNppOBcV9BTTRN8r/rzSYV+YHf7TLvFlmqZDN9d/TbDQy7CuvzH1
2tWp+6K11kVvpmPgKSv00zFbRQXFGZovxlCXZCx/lz6CyAXOppWu3pDU66kmYCqRlY74qZsxzGx/
GvgRFL/6aAJlZZ10HSNSHJgOypR8qF6wV33rUPT6W2Lr19B3rIWRILFiZvvBno7ofe/ntth7WfTE
M3GLh88Oxv8tQqYj95JvOra8K834yPLmiED4tvb9vUEEoGe2DRH7WMB6Wo5uctXMjJuiFWx5SL/k
grZjcTQm8n7WNP4eVHaOaW6CfsZTI9w65sxa9vUNKnmrWusOThWM6CGhcMFxmI6VRvWEeeXgKePC
CcufzMmOllK/jhnWQK5Z/R54FHGkro0Wb+2ouVZVRruhP6tj3C8Vvd3SyNyruKbblbYNhC0J2+cl
ycEl5pO7mzPtkaLSLMnlAAaOQc8OCvPWYP1mHYxaCmQ7Hy5W/aXgEh3pN/a2qp999a0mbrJlJRyH
BC1I5a3P1Pxdqz5Udk2h0ifeGG11dgAR4cIERpOoetYK8GRnUmXJaZr+R03mNYdgz9JyifMMPIg+
b8BotipmBeY3PZxFDuAxp8lRtWfX/wnbJycf55/smIlBkooMfJvcsSZlDCcOdJBDvF8GE3vx+nPG
8IXAmZGaEoHpzDEbuGTGV4lqTFqHMLauTXKXM4YFL0eHUnS/5vA14Yv5VCKxLLWQ7ikIpc3cfwTJ
LFWOdAcbjspx+IQ6w9CLoWTcLQPN3g7YAWjjBxcqT4dQ6Dgo6KOaJ5k1F660rw0dngqUTvFhQsmO
QYOnSPQCv17ODXN8fU+OgUsBmb2qpkerJpXM3kcEZQyT3DGczzaZxUhXgehc6NDcqoYJjLqTaIvR
2Epr33MQMpP1Q9CuHC6TTSpPJsKJmUbpSWHowHujI0VHiXOWhI5P7jlRZeoxg/xXZhC8KqwUYAEk
DqZ+kO8fIC72I5HVe+aUSboBSoLP4DJ8hj96c/eSFnmHdzbrygvmLc8vx2qj/Yu1FCAwKa9698Mi
ufczNF4w+5E0M22Q9CawZvZvOdYoGFg8/ChQ40WeBdCAeCiVvwr0G++EIxTMNFQPTv6rQ70RxSFK
Pt//fbbkbfJ7M5DpYgQPT2mk2+88TX7aS7+7EHASqVfHW0JEdxl33ywMI2Yiqe+zBKNamxnjhSUA
kV32lkR/Xd/R3j/yYlrtKcOkigKyiji1uBMXibxO+UisZONmNy3765GZ85lh+JiZyQMJWNAlw9dV
2+msygxlW1aB288Ek1PPueWThEM+33bxmS1B1Vyp6AvpNBLDV7ZJ3CDrjyowWNod86uVi+rpgBnY
kMBTzqFQoJ3RQ1SJbwpdbK5R0kLanbsobQ+SlWZ5fBmHeO34P4WKCBrOEUCdgqE8d9jJsgZ2uFde
qlYk/PFiBWfAUVHML0nMYrOfuhrAqpvGlYQJA66KjMtWYWjtuEnNZgbKBuii5iA+8ACbj9S8fnKR
+gUJxCVaU+vEujq29ynF4ZihX6CE4gwOieB1cJ7MnhBXyJ7YSKbbrDCWrfvv/JN9paLBq7rKInRA
/OYT6GquLZ7id4kYoP+XsfPb7NwLRS7ja7gr5TUmCGSy1AkIY/oVoGJfB9khkUOxzp6I/YDHYxbH
SozPlB5eq589W9/E3K1S+XBmSJkGf8mK91oPWB/SFNoA5yRZjP4uCn8P8q7dd7F0RiSftRM4SykJ
Qzdf51G38BIbzlb20OiyoUtzY7wOmIvglKyr6t8z8Hj8PiKJmksWsq+ZBCyk4NcpZuBizJl57zr7
LseE1o5nJw13gAgOIXdCg0HyWctxEBphYE3uKIbd1ng0keQEkXcZYxDzkb6hBbZyuKq42vNG2YcE
LSmqiSwS3v3eX8r/DuQ0CQWF1x1GZFe5Cn4aXbOVfFsy2ktqD+4R4vW/dYg03qr1ynVE+hLRe5DA
L1G3S5r9PzFhdVOY31reLGeOsRAvAaJMpv5/JcvSY0GxyL1aXROWedOyoUd/VVHmmvzJPg2R99UB
QjRMQXrDunittIw8noL8UEnneiZI8FfsjZmEjbMcJQSgsWSvDZ1AO2l3fv8iNYDLTkSC40auxPfw
vosIHGH2kOCbs0Zq7ZmwuyK2jyz2RL0Se3hQslD5advQgUkIJeSz7f5YdFVk86o6BkdYdRSRSB9s
SlpcUnJKpk5zVB4h4dD2f1iLU/80+jc52WrEwkOSaAKbDx+eC4oa5s4k6v/aIunnNJBkiAK89pBO
Iea0qHm8F8EAXQQNvbR+m5lltbTYQSBLK0CjNpYz0EU3g0uW5RvLmBvQE5dOMOOqeXNYJ/CWxnVd
g/COorO8pTp1dvJnmierxIK58aFBBJTmirxfTnwqNNoc9ReyzUuvRHWQhocNRLLbS5MjJdKpuAVI
EDSsvVEYG1Dy67D/NdsOgmvwvSgiOBai7hU1ZJAgzm4ccOdGcDamgSdnXsmhDoKVSiFFouBuu+02
5U3IA+FGKvOz06FLEKO95BImH/JfUqGgT06Ke5FH4tsvI4e0HBjcrBzdEykua+Lf4C63lqw8O39Q
4xv2eXT4p+4PU6KtVjQXjUxISUJZlpyxshrkcmty81GPmIPGa94TkVQZaKaxWXsS47jlg9DsQu5W
AgfdtgCgv3E22U1sKhqUDuqf/nRvEKrnPlgPRfg1o6UzmOpK46QkFWCGAgx8Q6GeJBu5fFZgHqYX
03rLHG/Be8xp01UxwGE5++pkLR0aeX+yRuUkkCYbjUB+Upp4sohZ2ZBM1jQb/51IAtflXdmUz12o
HKVXyKUYlKR9ka7oRzGRICc1lrpioI3PfuEsiHRsHp5e+M5H/z8B67xcOlENHkMWL4wEHazXLgIx
6QDGJruRfIIq3uRjfBRmmvgphwHTBrA5t7pA5olIpac5ZKpvF1ezhGOaM9VFDVOSDKytdjw3i+KO
2qVl20i3qaRl1u3NnrgdbEVUAZn/m6fbDP3gsJFas7RwHJUGlRysxNkTxw1N0qTBeyVblzb4Kz5d
zlV4KgsG61A7kEbm+cv5ZPja9CqxkRcIh1hb4TCNd09qfLopmY7tV/idZ+nZ0McZZH+evzZoTiDv
4gE87deqoS+9oLsZg351G9j8grO2XE4NrylchFvIxyGBFNg+LOIugkUK6sotwUe1DlISLuwUK0XR
yY/C156Swknz2+AlPWBKN35Mtj29u3qfY47oFBfcRJudXVdXkkOaQFF777KA0BuRLlTTBgXqdZxk
56mmrSJkCeT1mEpZjyyN9gOInUWfM5mRBE4W1Gg1hxmJRyKJPSufNlVwo7dvSenwIMQ0Tt+WdIf6
OiPzAQQXDRMNDMQtfX1YOSZea7hMFQGNwXB+SdUczgL6P1bQ3qQxPzA/0EZlS3C7dciQ2X1zlt0m
hSP4+78aRYgMGf/7+emgxclVVYZXCEwIGHX1u+d5n70Lo8mmyx/W31JoKZp/tOPoADCfRoKxHdvk
FFTOW44uxlK1LmqjnVDK3490NUcbA4ax2ls0HcAeXgKn+CzN4ek14SGI+5Wk/lK0pCRartPc6gk9
hHZUDghNbOUvp1LDLcjWHmFEM6i2m1vI7EWiEenw0SY829htvzB8visqPRbCAlA8hFXDogK6MsYL
TUW+IknqbDmliMRDh4EKGEaIE1PZ8A02omkz6FrcerajyxgwH0a04gPrdaiqa+thXjund2TXDvJa
i2EGW2qKymB/LrXswtjmgic3NkL93ujHaOsHKiyIimTWMoUNacXmmSNoXLV2rd+TLLv2RYMgRUbR
PCW9e08UrfwO0MCGZa/Q5aQnh/RhQiEb0m1PkXJD4RtVqVRT1kOIiJWSFpAHzfcmih8DuYcKgAqq
DPzNaMRkkyYFZIZL1pC4SdNxrHNADzRbJgq41tV3ZYo7Z8KblLOycHRwSn758q9M00ZZK0u/QdqJ
HOtFDr2u92iS9VQ4YDOgUw8Twq1mHmgss6lZFwm0lopiUrfVeY2D0d1Q+ic+qeCnUxTjNBIx9JSg
tNfZiYvrd0Nr0vEIwHN0Fa7CaYoITQBvXQGxp6XeGqlqxKSoTuPptwlwn1EZRlxIZdxbM4geE6SY
qVROTQaqUKNxezM8f+0pxXbqQvtWMq5cqlllgUK3PYyFXIaMmDT2A57rxWDPDGHUi+r2L/3Qvck4
v8+te9dAqB7RBCapZYaH3QySuY9a74R80s1YF+koY/ouy4NkZTDaHy/SM6gI4NuNJwptBFE8rNG5
lJjZuQghN9nKA7vmQwuSQ0najUN+H6iyo2nAgVaI8t1rQdaNFi90GeCYPTgKg1RY7z7oVHPu86D7
rwggLPNsqKjMMHIY2MaTH9D0ektNF1l4sSFuzqpRaOKCEl2TvxHrNQ3dUTFkMxDsKtZyRpPfkIys
Q1LDHrYMCZEZy8AHlitooLnBOoKAXOcjuHN9pVvlG0V9XqEGNarKu9qNq8L7lgtTg/eSrI+TdAhf
pRuAkAhmFM2fnjouzy1IZyF2fGCZpiZmhRj7ggMU72eQJg0ujRAwQY62eN+RAqfurQP2g2AtBVyx
UEObVbRh1Az+CYlOlCCTOXvJRUo+5wyRj3ZZli2mONymjICgAB0q5lF+83RQHDEpkKXRKD0xfkLy
JJNZgXwBJuOnkZdRIpwg/0weQo7ddm8Fz9BBqyntQ8g3IdYYzbLKJzoJvAYffzb6cQW3HNJ9a2Iy
0vxn8O86MgEVU91lTTXPGZgI8QxkkMyKbbLVOlFeSARsVUHx7j5B5a3jEhvDGkc0b2HR/iFB6e2n
fDK5Qw94FDMtTldsXQqAYJRS8qd050s8FWW4SwobYpcwhq80JBXSLPnHoHuVA0WWntriA/dK9iDn
dixnMmy/XoX/lie7zAeH72g7GgYHC/UYx26PYGPfOdzHKjjzoS2zOFkbiTtt0ChkRo+Tezy9IzS8
4gvlpuwMWRUyUSmfwi4jw5d+xEM426N/G6zxK7AAwyIeFbHQGmvaMnVMTPVmqpyTTrUxwWajl7Tt
OKBTehR8xkgHw2hhL2Q03zxR5h7/4GD8mZbauauTN8Xr36mExhSvHIzxWMt8pgc3tEMzg046/c5u
zV3wusErLlE6fNdZ2lImyCWrcb8FfwJykCO3d1osyKnB2qeDqn7AiVqiXAG55Okz0CB5ly0rjec8
Hf8tAJojHmACHi1Nc7Mv3iTdyZyPUfXPEF1OaVHu0QRZyfO3lGadJYjT8yDppKzlSXllvg/gaEpd
1kCSzKBsWT169Ap87QeE24VX/LVRA1y0VnqdSc5tJqYWLUwkKDQE6ZMZQHD4CosIXIrb/yJhk++K
EOpbFpgZmHyJgxCBVAZs2YBFWlXODh7lTiYQAcdcDVvX70A7QvSUFKBASgTW1VIl8mJRaK9EOz73
FFgD+anODr1XnIBYX8Yw+VdPAppYNyzRmmZn4JzACpDajvTFanCvE69PtpmsNxmxRZzPMgmVAFSh
19x1DZbzNP6syty6OvzXtPtOnPEhT0RClkQ6FXiNRp5MmyzRnC3pvPx6XzaHxm9PNJZkT9plwoY2
NzLsLssnYwrPyd/qHuWmOHw4+QxIBA/xum/kc2ShNNHvelTORMy5nNgp98Rp6C7TkU3XTsFzY9LL
mw3oE5T0KwIWKP+q6PGVGbVnZ8CUkGV2MGmmCcJtz/kPmgmcX+8969enWSbDuURDTACPY7gt+Ubl
HyWvTt0BXRU6arEB9QCtE8YVHlGHoFn7CACH0MybzLlOHM5RhVxAXh1SFAFtLaWlBe+Y7Eg2AxuP
somgixsTGR/toNBpHiCTRQwcbYhpAfqNzvLPjHe5XRyQlgDfDw+I8FSo/p6NIQ8YzSLsiVE0Lsto
FyN4lxGpC8PZDZr1O0+Ry62ITjCtCZ9xDXZrtn+qClOAPtzSxNq47PCpKBDzqx+xbq/ReQfY41XW
Go9wxvfGryq08KJQdqVb/1Ls+qENSHWBcSon613R578iwxNq/bszhGuN2BWX+r3C+B0FCpw1wilB
RNfo9paPn3S1knZqbnebKVWB7pYw11JYNlqxURP1rpkzhYZ1YtCCC3q5TwnQOqlWY0QflEuOr64V
VdvFVYvMmQSaKdjKmQtXZlshg0dA3zm9+R2qVBqswoLowHju3/EmAK2xUcyNyzNel6G3d9nJXhyN
4NwQ9+IMjsTv0rU3g1kdFBt1ZCljJFDKVFqOZtkKFWlVUwwYsRi7agKrP/DBuf3LEemv0Yt/ZOUU
PWoyQ1E5WFgOC3ewHsAMIiU27k3wi47tukEDhbbCzkDw7xT5w2fn5ic/AFleoVrT1N05a9ylvKQm
j3cEFMlGpCmDuduGdYPRpQQFisIAkpWdmkd8MrZyvhaYlQJeV760Mqcnm5e0hz0QbxodPYVOcOMl
b3YON5hDRypW1hGYGgTCwRkZ7koNQI7y37VZbRq2GF1NiHLRUs5M9NQ+ZaYuKaYMLGTv9rQjUJ7Y
5Px36X3Hpo4gEj6L/V3aeLx0y/Gx52OCymKNLOMqN9HGZweF07IyLkp5MRM+HqQBvYU41NvVaFv3
SMmRDy3uGlMLW+vH1SCNcrCHtAx94GByp5reH7MJ7ptu7FWHTNFECjN2GcgbHIgDVEOeBBBi9qMZ
/Ip6nCInw9gQ+KMpB1bxIZc1JbBYKBCSVgX6UgqkKadOa9EQQ6R4UdPXluhBO1FyaAlnPm/Ctyt8
OoiL1nxi7DLRfJZcxeqYCtOQEXMJN/rqexQWcz9BeUX1Xm0dpEGQu5uy6/5ivIqwbo2Tr2aDN8ae
IIOui6ZTSSeWYf66V511yVpMiohyGnLgr7GIzZcOdEtLTwm6L1DqGbsnVAN5eWnM9B5HyTCYDmbM
9SK/YqrdedI5gEr8ULa5oFeLThPGcYDznN98JCUG0JajbcOkuTgAeUYQG04znVJcHWcyck7ww2Cl
UGhspp92ZEJRA8tINMRDYMNRZx+MKP3JXa9bo6DfIh0B27IBCOJ15tbuouwRqg7Kt2DBU+bBR31S
NBAg4A+V7oG00VLtoZ60HQLnddT+VBw7nA8vqpn+qZIRXDBOCI0BpdYoH7VhPpUsvfiqxYMCao7n
s9Zt4J8mvJ48uptNs+sarJG8+mlEmIPUtYGB26yubPQfkRrGCMc3AxAYmnc1kEWXI7Wm4NhWedfe
TOLd5FvJckYeelGNWDPC5iuCHv9S76pRu6gc4qZgM/TCO+usa5s4bpn9IfIgDLn6q5WXJ7pWnCA+
rUo1HjTC8mwv0tLrV4UBbFiZm32uNR8In+/lJDfU/kqScgzscUsPadmY2f0fuBd52zmwj4y8ERn7
H0fntR0pDkXRL2ItQIDgtXKyXS5nv7DaiZwFCL5+NvPUMz097iqCdHXvOfvMlNh9v2HdI3+rR6M9
kfLhiP0gClZY2Cs8jP1wM6z+o8TZ6I50m4tk51M3EzB15mndWZLZJXCnMCgPbt9/oCfEbTKfBz/5
c2LahXiaeHvoOfMpKmfJiphSyjBlfyJxRo6Akt8dkR0sz0tl+vRCmg9SGDAYlqj30t+qGp8EZQ0+
ls1yB2Joz0JH/5oCAa7bPKaxg8JqfBumQKKGw2Vq85F8l4cgtjAMMk8b6mjGxkNgLM5hzOmXuZP/
Jmmf+yy/ZjZXj17Hijripw8wYOX1E1jij+UI0KYWJ6gZkiLvfrLkz0h5Wl7OgHxMJyxfqZiAPXHu
TwldGIgRqDP9/6Nv5c4Tj922MsKnSMRXQT5R00I9XyZbiqxucmiOBX93RMUQDeI700iUi5YlEqgx
s7t207skrjVLwZzbh8CpgMK089psxt1MtRvm41ab9R7lP7gxBhkz2hR822/LkSVOOYq6ySHCaOXx
IPm8Vq3BUa+cX/xGbuBphqvEz79T9DRhHf6UYMIqULYWFa0e2uemia4GyG6a6dQ7rD3q/2JmpqRw
41c3Qfpj6qusE6r8XdeNtI7VFh/6Y0HL3ybsviWhPew2NPnwkdNhabe2h3M6/4VNTviPuckCIDJZ
SdegG1YhkkYoZNxRQDgGeutFAIG/Btheurat93JoLg6jHKlM9MjBdDfqEjuVdVSJBAoRV0AeK3Fv
N+MvDx93HmianDD30deItnEWXyVDyr5pmLIgLuA0A/89XHnGwLCHsw+c863JLXYG8YcEmzfYwfEy
Mf6rPLGvPDIvE+5MNC6GKx+USwBAY0rCDyszsEbYH7IZD+CW11AWrg0+Dm+AiBGEVJY94tWOsrb1
e/quscsBYHqfCXMaZB/sm2XqRZMAXv8vR9wEMHHzRrN4ExI0xGUPh2nTadpJlP8eW6aNbMOTh4V4
zUgMxpqHyKQ7hwArWs9fNZy2Qnc/Mksp0BEvfy/fl+TojWV6K91/Lglma8ds3yKPaMQA9dHyZ2V4
n/AaCVM9UANgGj5rfrdhG4OTuunbGDJNA6vZL3DxIxHO/YN2wm0kXyytaQ72PwVH9LAxb3nq3YaI
diWpo3Ejtk1rQ6uL/gXQYIhsCFd1T9uENjot33QAUQNnfz0RXSglLJjIWTmYOxI2swSXZSZckks4
HlceHOGJYJUs28YTrPOKzjrPJIezli5AOGaEFdOa5hTUcoJt20vWq31vuO/EUCLUOHElDe384WNG
czxc0qjfd0Z7GiX9/2UGxKaDiIJflsMIvwy066mBfOFDhPDXsFdABkZwo+btvIiE3XQDCg60UbYJ
gMctdQrrY0OjANwoVRU7GReSrQYMDhFRFFVxXfZ05UAqcDixmQMtr+lAmP1SHFRdAocs7+VdVg80
yn1YSG55wWjBhbSeawVlkaOEY1Pnhj8W4GAjdd9rCnATUVLpjIrFfNrZkz7T3t55XkoqZwfLgdpb
j9eg7q5+y+C6Df2Nxf6rAOeDPrEerAVD0uuOTnS+FUzsaloheaEuCuynMjjStlNzbILuMPqw6EaL
1h+iVCbzfGb/J0HeZZnJI5dqmSgU9fQxD8ahgyPKtjutA1Jh07S9+tjWV1w4Ig8+ZiYLzQdXJ0ph
VQu8X4g+qfCY1O4c9jouHUXsc8VBV2tIFaXZ5OtGEnTQFC/2lFyWJQqf7i1hjQtTb5XN0WXZDHzt
XJw8PqWOOKEf2+etyPYDEQu94eNW5EVTOjhMtM9Adh5En6PBYktNF52c6Wv2SA4krXxUiALAeV0t
VGSuoW8pk/Wst77dbt4G3Xgv2ZyVT2mYNMeQrkLUpszVOUj5/WXiwnhRC/UCs3GaqEvooYtAP2sB
pUmpfnRfbQ09FrzwaESbI5x9DCwAYvqj1CPAMirXsj+7brgZckLx+ohIGevUOPYru+l7wI7r+96l
6+WxkU+xDWYop02BUunkp+yidUy5GZrvwsaVFeQXbvLes0kOwBu2aab2zuRcqyyXudlIVhayf5pM
XE7WzhRtCC91UgafmqYOj+loWReTi64KQGFUBBDv1rQF/hV1s1rK7aWIMHvrKDBtgaFihzG+dI9M
BfMO0R6ozmK9QntwImdhPy3I3Oi109N+mDFX1Lyo5lC8dTB38U9scp6rAcWYsvAEMNXsVbcriD6T
TfdRVzCWbMQ5CMm5a4W1hdO/NOa+C2Cx3TD8m/NPgV92WQXccPjIZvEY+eI9UukzL47FkaF0CXyd
6vwF72i68eo3x+OkZzv2M567tWMlu5GKg/tAKwAgC61NOm8yys7DBFYKShkWBhnqN24ajzvsja3J
t1jOBQHHB7y5Z/4AjTuXpTmkI1qG3tZsBXwC566MpkeLvsm14otNk48OS75n1XSu+rr/jhskB6Su
7R26lUuLxRBuQlkMJJ6tcDN7cXUJONqvixHnh/cKv4WyClWuab3XptHiYQE7w5RgOfAYbvVkUF0z
u4/qr0FN5c4TLqgTWRKHaUxPOHjY2fSX1VsVOYvZZ4MENEYc0HM4bIef5bUC2b/LWO+Q9k9O4C3E
rI8maw4N60fvLP0Fu9A3QvWIeq7VwrzlCXPm/tcYrY0v5N5p5LllCSl4wVcFEgdCPVjzbFWp/wtb
kvFw+2vvIWuMX2JyvoQs/6Vj/q059tmts87Qz8yCDkmQQ1DkFsoe7kNkgBCh6cdhSoeSnl3uUKPF
07GgkrvVoptu7WBv5Wg5uylKHwxIVJCXNY5jexsM4rIEpGfyi+zDfzYgzE3O6XtDLLh5IGVPHQYf
k4iN2v9zSKzk03b69DjPqQEj0mPUIIn85nkbjfkhc9hx1f9iXSQMPi4pf0RLGM0EJUaQyJCSjRAr
+nFhfaUkL7us3cuzb2bREWQlfWFCWm15F3m478JraIC3BKNSBe1HrSGrN145bHX4CLEPqTbDDhiZ
b0Cxv82uOZeyPjfN+Kh9ChqLU/oWq/a3A/G71czGLDHyVcABGAaiU99xxx35TF8JcmrIxJd4COIH
qq49vqpvt3XTfd+XYAboXIeyL9cwrM8Yi46A5ugx8Ch0iFR3kVFuWXY0PbL2SAYNSVLK55kFn7BS
iB1tNE2RztnjrMs45UcCyR7tke3JHVtJ/eIs0FRe4aXikY4PRc4o79OhJ5Uizz8bCdTbnG+9gqRQ
SjoMfZnWhOHpe137p3q2BwZVpljnbvmcBfAQPeykt6ZgRzY771ljRMlt9VS67lcy1MMuDENmCQnc
anVbrjnOjyXzsu2JgTLeSduj+AmBwZMgQ/yMWSIIt6mbsa9HUWttjK6TGy8v2auh5kL6QHfNAtYK
9am9GkkCa643Ijv2mTLkmH5V2ewKvGhIRIBemPVX6zXgrXlTdZOj769hn9Ms+ywdfc3A08Yj479u
4EUP1bJxJMZ+pl1178LARwWO1Zf3z9Yakfw00lULXkI/0Osw9kHctEZwjECnb5thTIDk0D6agv5q
u/5pzrM7y+lpQMLVTBgVY6oKtqMPUBqYRT1d6p7lEwz6ixHzsprk7WqFSUK55GX4/nudz49Jnmx0
n33IKr3ZIyrisvmNfLWpi+pSOjDvJu0duAcpLX3wp5Dhz7AzN5le6i8bxiYeL6Z88cqSQ/waTCkf
MWLWwd2rGk6J1c6DHo/iCMVKCMSKU3j0asp+zz6A9Du9uI23SzHiuTTSez2d/CyguzGfvLbYmyL7
zEew+6abHzC3bmFE7KrUfYPWzkR9zp+zsiRZrXyErb+fE/9faKrDXE3fkWGdCjfb1trCA4VYz/Ff
kgn7DuVSU5vVevSjbhdO5dMsaaW5TfSbJxJ2o2EhnKi619DGoFh5Z2Y99sFxe8z8lceGr6it58Sm
Eh679o7B3FPuauxXbn+dyCRAGMzDaRHt1/gji3yd7ap2/gn0oiFjFAM300k3nH3PqdExF4aZaXeC
1WuCGNjRLs5c/dDb/Vsc1jiW8ue8qcoTDUsOsLRsRhMrH5rrYSNCjXWn2YUucW00HLEW0jFeR8o5
9ssfYti8qR2OB7qmg5VZGZyrqvrodVqC5TUPS1zWyUSR+ym5JIHscL2R/0FqGC8fwF6nG54MQhEk
fK2VhFvrmdML3voH23KvZHNzfOOC7CLRM1COxl85gV8ULRcHE+FehByAOuF95rNzN6c8o23GiBTU
0zkiMe9+QIWE2pkVWur5kkysaollnNtRPE0y+5alheg7QlymW2C0A6Y1kMzYIYdsOKShZ+0CjBrf
UafQ3ztWR7z6TP/V1/KPCduzTdLtkeN1zcGThXkIAzA+Fc0sgmg25B6aK1XKcRMP4K1d/T6p0tq3
lcOQmjcWDz4ibl/UikfTP3aQ1ZKkviJ3THduOS1x6g4By9hHrXnCjkViG1FqlcRqaTAthKl2pwZi
NltidDIlf/M0/JO9ffSd7sfMGWGy68kwoX+RRcPjANTRIFNmZeL0TKIh3pIBeVOluXfR3m9Ugdoy
Q/OJZ55dEWdPT5twrIL0RO5GcqlNiuWIcMJNLIO/DICX21CBTnjpYavgJSUQ92rVzb1nuk9Ol3Dh
KkyMuefRHK+c+NBNvDC1IAGYQyEraBiYBxVXjCxCcrCVhvtW8y6TzYqSPwrDs/SLVxmBOWtdALqj
f6sb+8f2veA6B4m47/J+mXmo+6YWV1fP1Y7e1bWCwbyKArrvrD6hoC3Zy8gj9stH2Q2XDKd/TYaQ
/NHx+LwIELCqlOshcqjWJ8jds5b/OyW92oIiPpuvYTnjJaE45+zNJIdaN+rqcoH+rjs1BavZgJSc
m/a1rpZqJSnGlSOdqxbxR6r7fRh007or1a0mVObs5gMbt1+PKxVMECE7H09HczMC59eQ7aPwxEPl
cuyqAPushNLdijrhIkbvMKcI8XQd7XVdIRYXE7x+P4CzIt29YrOogUz+r4oCQmooY9+o6QJh7uIp
QEmlwlXsjGsiTo4zQkjHh9bWsjRjOV13XQKwpoIsRJgeA/p2/Jr8YReHEePP5FRiyHZcmG1W6myI
OnwIYnM3DPnHMmU0qHlz1+lof+mNX3lXaXJ0smTnfsvYeM4Kk+0BAJfJoMUJAp4fyL9lSJa4+2um
+jcz6LwlhEXF8gmOy42WSr01ZJreIwaDi9pw2nSwFXYZkSHFHr3NUbgsTqEiZLtaT0GSn3Tl8qZg
jD/6A8W+qFjSeDTid2JIKk5IzLYDMVgHCseQs332kTi0/KRMj4zGV1IMT0FRn8MZR3smSPYs1PsY
ejQubULmcxX9y8km7QtBIlt1Y4vgYw3FeWSKsCq77AE+Iqe93DoHBlm5QfBdJuCvEzpAxlLadKDp
isKg4R7MH6YAHYkXYtFKMlNtFxwFohTPfiv8itTkYYMgjJ2vPltFeVZVeW1tF8Ojbyig2IF1yuvy
zmJ07ZCBu/UJu6EM7S6tYODjMUcWbXqdbaKyeUSxEDd/xajvSFZ8tkBU5qnBFDei+PNzI322EpsG
RcFbWp1pnPiKJoMgjKJD4YG+ibJUncNsMYVWj0wiAalpzsTjpa3dPxkNkp2leUpEOZP0w6Lbw1uf
WvdM4cL2hsy3IuJzJX2MkRkxV7XMtrnFGcEyyVVo2gyYlcPZAmiIiVITnrRSgPHMPPqk93Bmo/qr
hOKQXJxio3lcfnpOooU3eveR052SmPJL0GVytInwozhmAKvDecIPwii6NNpHp56emuX7LP+rEpmh
Fno0IQ82qliDLaOx3WedQPRg4vLIyvOKqQxdz4jjVB/yyt24UXCyM9YnhfCoTpkddd3fkgK5tUnX
aaPvGpFPxh600rK54tRDyzXm+yQia2xZRUiIXVVF/DJ2xUMp7X9V1pJm3m41dnySenJcXsM3hAJ0
FcF8HLLpslhLlm/fef5JFsabSxjm/7c1ZV+tItmvsc6yYViU6W65MeyJblJ3pwz3Iir/bh4BeJXe
uBG1W/8w77RfvEQB3Mi1uweeVp9oXaFSTBW+gCYddukg/EufDhC6poIZZthpM6fNTPzcJgmVvc88
UNbgEsDxWZIjlgX5raOjTrCrTxRxmv2V+PfJaWucS1+SAW45LcwkbXyaM32szAqcTWC1UCbSgbGg
PSO8jh1CAwQA3D5WL9EQhDAe6UK25vhbjH520omDc6JUxtYus2FtzVa7AYU0fEVZ6cNPykfj5CNk
8lc5xop9MYwkd9pORfsBlZdJqvFjkMr0lsgESgko4OEkx1K+1B0N0jFssWfHdTih3e/r6ACqstoJ
jylD7sTJiUMZxuhxsK7GxFAavCLn79abXuzCtQ9dwjqKEEA924xkqpZK1SwULTvi3OP6wQ1/ASRh
pGpPxE30Du8q0HxhrQyglrq7G+2j1vHWSFOCaRaNHw4Nd1UZxnPlfChdvZfFx/IfoJcel/+SxzFg
IsN7qQKQdQiKmFIuOIW8LBYXJHjqfzUT/gRAcMa/VuNr47y7NalvQ/jlL7P/EhGns9HoWMpTkLa/
EQHjFncPK/myisTiFLTnxUOz/FuNGkOgufNQgwUhkklvV5QvClpHZwQ75FAGXruyvsMzM1IJz/Ex
g9JShtYO19Q0vmgwSp76IyiWs8l7D+5GohsfaRg41s2yERB7T7o39nn851kkEYtPF9WAbXU4zI5+
02y9LqQbgraptfGsNPQs6PeP8nn5gHw5K2+/4rI9IzpRZICkiHzjHPyYH64q5x1Nu8WHL2iG+YSL
o05JFLSWjgq4Il2Cv4VEszV5kk9jTuJuh4XdzD9MtHXcnYy9pIjj56KnE+2jFwgfJ74iLDQeed5x
PIYCTFHxGUCOxTwErixDB7tIsDCVfwiLJMHyZHMRuXDSd278TLsFGDuBlPVhjIlmzx8YRmufTcGi
gVs+FL/0DnTm/sSihFvzaGfe8gPMevGVuYxD2pPsqqtNZdlmCA3BDW+7ht8YvjQxOsvlK0k4aIpf
lOP2RP+SERi5U+yNEDJqut6LGGF88xelVbz0kLmh3CL+HQMapSGF8/yFJ/LA4WK9+GEWrxV1+X1c
3lKvvHFaO8IIZaepT0OjjpMaDhgOvnQSH3Tp7LirnXGxg+dKAxMoT1VX4gti7Oo9qxiU1/08YkyX
Oz4hX3bZcQj12lmCaQ8QK5t+BTgdpNdKrmH5rmsuMga4SRTr5UVx7R9/dJ64IiWbLo2idWz2D6P4
8UsDnUyzHU1Iy+XJHK8Fgw/+HLs1cQo1J8QeEyINdyezUYcG1X6Qgcl0/ChooVX8NVWiOLE/BgZw
KKp3Et3SJ8eA714lDFweOnYqm7YkjxEvXdIiww8BSHH+NT9KzE6G9Vv4Vzcr1iGdm8GygKuUzWFQ
qsBthPe19Jpx7Uc0PoM6wav3afMdl5fb7J2NRfQx6aorIEzrtvhdvp1FlFyDkDwH6XlSXbFTwWdf
1BsbR75DKENVZPuazK2efAAeFu6P3xr3kfmy/MzlF4gJTuftyVgGO4z6ljFB3HMTreXt6kp4CtZv
Q0m1fI5lcQHp98H6oJZP3NT2yxzDO23ko6mZuM9PGFkth74vCgG/no4d/2fWVvvlr+E+L4sLf4iu
djK1exqnZLq2y2PN3SAMEvaYeUgFDBnFHrh8464CgFu/DXW4lyK+8CPmMsQzSJRK+9rXIU2f3fLA
+taMMPCEzYje++/yPiRWrAFfhbclHu8ww+zvMowAcDMrY5tkDme0OnpfhGdxZu5NmHqmrnDq8GyJ
od7ruf610vk1SfqvKUYKLMiXgaLsfhqkdIIzPXT9vDXK/CGZZLDHOeyQU2kH+Enw0sQeOG/SI80m
OJd1450Yim0XBI1LfIZZza+UHrzVPT8WTQphvejzQ5qbffOSFCY6INIzfMEMobTfuxBPV0bTLzRR
k4oRjbg6J+z0aCvgD4ifSaMzrP1jnPLaT/ZXKvprBvS6yFIcEEwfrf6BwIyVsHva3HC+JgsuZv03
uOhdjLEFroaxWEuPE2YRnltLbQh6341oSDzZ/0PmEp97L2XjyTysClx+gk85Quy1SJmVudULFTLT
9mam70Gel2oKDrz9xe04jyRzurViCRGtUe5+HnwGzPlGYG4tGtM6GRWUCkN/OWDi2ZpeY6IbQ1Ui
a4KtFJDxRJxBvLY0lmaolScSvU8moZMzvVJTQEmaoJUZwJFrXqZ6vvTKeGY/hvVCmTkOx3qKDmMb
bfsaT2SjL5bBoN7oDvVAvnIg9d6Za3keqWO6xDEfS0YnU2qwP6HEC5vHzoh/ekXps2ykFQ1nRGin
PGY5ynpmJIwuUm8+z1Wyn3V+kmp+EjNQKTe8LqHrJXjfxkggidDI89GYGzP4XVZ3hwsz0ls6WJ0F
TQvAH57V8sPlQ89wTQI3WCdTf57nbDuZcBB91T4Jx6V90k//8JR827HP+EetIQIftds+tG52LyPr
pR7arcmkmFGCjYWJncIvn/1geHaK4ZwiYTcNRhWYmlZdaD5G1ngcuJUgCddlQvivCebJ7NJfYZVn
GTUEWKJ6rMJy3DXGh4Iois7JfWsaVgEzN3v8PT3/ONfUZDS1HbJ3AZHTFwZPm+1Gjr8eAdLBRBpl
z5xhCNkCQfc9p8B/deA+csD6G2W6uPSCluNXem7iNy8MkbW2+S3s26PK+vvOSg5ta2/MXhy57dhx
cCvp8GwM7UVJhHVYPw9hRsdgxBjBXdtF9SInT1+lFZ9nI/KxDSflJejrHEQcCVnt8iwbRdEcAtv9
Uo5/F0XEaCQdMsmUCaGYqAyVwuZjuJxdCm6j7Y6PlUKR51YHbtcL3HqQt7rddLLeYxlYDVStTYTy
qhnbc5mxhkcl3WGc5CbqFWtL4bF1RMpxQ7mgRdSzNWpifca/WpjPBpQsZ7b26FjUOiZ1p4WMus6t
CTv0VJxnPT7ghYZOZ+TxezBVQBzUPpwW8UYD5Q4DyIi8TRDR675K0T0KYmFPNYxZOXjNISOuCPs/
RBQbFj1jPR+2nijeaVjvVFJ/O2MI1pSXPmQwALKyJXekcBH8FKh8yQ52ExshbnznM/TKUrvGfozD
rkGyR9gPXQGsG2lIRomY/JubdO0eqRnPrkf6PPKwDG/lHD9YPpXj5EJvGrZNoG9eXV9znhSrf+u7
6j3T0yFygUVSp8Gm8Y/pOD5LpLJ4Jh6G1OWIQmdr9jZ9reGWAz6GLaT5fSXcU2CPpzZLLkO/yPV9
su2Rpnqjf3DdYdNbtGZFYpxCyyGd06hORWDvJ098T24PojJNvzgbo+bsh4cpcn8CjwimYQRw59uC
x8QOr17hvPWKwT1wwS0jjENXubfM1vsk9p+ceDzrkPGYaT7HbbgjWfsO7CCdA3qJNaq/wWaovzxD
UdH8jhaR0U2+MRWsYztEhQqLrkWdGk04XKqjapuL8KbHwJN3s9M/qjh4DWgR51VwGli1xyR9MRCX
mFQ7hP1SN1moYmPsdzNgQ6/pX1GenRq6214frQnkYPYmzjNL5NrJhL/j/hgri4wOfCsESLk9Gned
/RVFTcfCiL8YM3zK2u4PNcfUQQCV4Ef5BGSycCKfNjZpZF2I+GVQktH76etv3DbqXsbMdQjmegkW
1T/4xeo5AWC/Mk2QNSJzAAjVHBDDejy2RneuWhSHU9IwqXBlh/t8SYBS4bc7hZSBzNZx6OBBbpbk
klnmw92k03oTtsWf1Yw/OqkvWEdJWNEDbF3PnyjC/s9Q2Dq2GH8c13E33OwIU+rsPpXSQOXqtMyf
hepI22xp8zXTvKPZ6QF2HJrt0KA9bkbJECclo9U0pNr2BKxv4RLMD1FuMFHs65gKvx/e8rw2zlHN
HtJ1wVHV4bnrmr1fdySeubsyZHFFCvleKjAzii6Z4EUnW+JAMMwJL9i5zj0EB2O6Tx3WBNtpmn0A
sw80jkF4R+Gi50y855wJg5LlR9Ripywd63GuM9yKNsRix4FLQ4PWEuDm7BLW8ORzzI+z4NZmFaqi
qoI72lUPiV06iO9mnFX55zz1vFl+aO+trmq2UebdCEoD3GG2K6NK/9nQEEA49VCOprajNdIyywaI
LmwFWXhpv2t1Lgrnwe7MnwJmQOQXd1EK7ZghwbiuFRlBLeMKs6X4KKZzE7ZnDI/I39CttfuRHPdt
q3rMr6F34c1GS0foUaXeAxncKiQVKise0A/czWXGdLxrYoRVvvEzd/pd8hJi1916eUUMaY/JpSHy
VBYLj7x7d2rfZTjeXTmHL/yHOzoFj0ZLoDdLIh6PqzIwxs/zB83v+86EWFSRZrSeRxsrZNztbD6x
mkC8ktBwMnrMpQKSmIwkmb14H9CAfBeSvcJHTsXD/q+OnX/xwEQ3r/vHlgy8ZBh/O8u4r1TT8/g6
EY140Io+w0pGBGWOC5JoJA/AX6ba+6ChwyMgpPTmBv/3dsG1e3OxjvCdhkp+khR+amwGXnHo8yhC
YgfNuic6/jxBeVuOP45fv6Z5B5+EQKFhoLecZzsaRd1ej7WB8gFKo2eIo9E1hEJQfFBMUHzgVqsd
f1swAEqygrEXzUwrexGUmaSP3VPwzm8kP3+MXfghvaI49HPFcFUz0c5ph3nSZ2MJXkNdfqcIK4Ny
oMORPmuj4wwtD7mCFl4ZxA3R3aiFS+IwGTVMfOStXehVfe5cwrHP94K1Gj6H8QlSut+JhL7DZNPi
BWj83GRiJz3awm6REc7b7vuRyFURHDNz2vhT/9xKzfigvMUWMQ5FR3b73KYvucFyOULVAPvPSy3J
CO0qZPEewBQH0eLgk3YpbM/ZMzq6GabauekQ7UNqPnRb00YZ5q1r2qUfMBwiMd8lcXUlyeCZfIlr
kncPMsxuNkG2fYXRZKYJakw9f78JWcjn3pEjCVdwPAkXt+ISOQC4fQuwmzq4mHFZ9mh10QjSKRtS
fQHf+RlwDTon/6jm7sE2828TCjRIY/h6VszODI3UYFw2MmBkymHg93JlezSJG/6SWHp5EUcU81Z7
b/MhzZhc2UVDIuNbxOve8aoIVpza7Q4ZNWpoWlg3EjyATlYdlgjSJLBu0tGnJAp2BhPWo8k5Hf/o
i2Jx8gjXGTJyzrRLiKIVIH12Dr07/zmIj3l06Us7HrK/BTEh8nOZxD+ui5+hcrMJeZigoYfvStms
msNAN9v18dAQZ4EgFPEQn8ecorvCy45mTMsfVJLFY24d6EzTr9dMh8jzWHVdiEVoxJciQ/ChORGc
mB9etYHppxr3U8UrwQs2JS0WNPspNyiB5h7gkzXLdVGkNPnEQD5UNTL/RADQ2Gv2hk1hAd/1I3WQ
Ru9sHQ8pN5owAnc6bzFHyjcOCwx1Ru804mYsx5yRT46fkpL3YAz6wzcVo1dpIjAf71Sstoz/d5ZD
gvjQMYZF7JSZr32BzCZZ8udm90NlqkQrh2TKIB94Sq8R7O9oqSOD1NAbx0+e48J/wJ7xWDgV38h3
oHxqTsZTSWcdbKFaB1Reztwk6yky2RuNxtzIBgB8BW77EBcLyFcgG2E39FxiY43GCw+mpfMvjkv4
x0jhZNV1DMAdEY5J0zp2ndgVvK8gDYmdBsnWY9WOk+liiPahKM2nZqJRModHHctDLPMDSoEnNJ6c
OATJwCSz7jpOVUjou60L6Niv/J1qUGV2I4m88XCXRfNzzBcVfXyu20WHghktdmhxTGhLZ+uFp3Gd
tMWmFx0ZiXp8K2ZeElIg0k4cAtFvLSqKfo4eAIc3TwNqBqxCMJAXLlcU4UbpgBGkTXWuF3eWCPPt
1DIhczNxzQ3rmLghMiN51Gm4EsG0q03TYFLoYAbFo0LZzygrTZL9NGHuTyuhcfSk98vDWWUeqT+0
oiYUm2mOSHH5hwmxuMlNRBx2FiOjlyLyd6Lt/E03zIemn+5R4SpSv5wB2Uh7Zibx48vkIy+Q3pTa
OKRUcThsBZ14WnpRknWE3PqQP1oj2UYRetIo7RjYQzfdWmOecsivn0xWRIe0hDRrNP39Bb9cK+Fs
g0gyryjpnJjFPHE99VOaTE9BEjGCHl/a0n8W83DWcCfZpMTZpg5uDOfXI40eOBO1Xmo1q05xHuti
1qXA/ZdbCFd627zPHWsraeNDXl8FaLe6Av+rYjurhxsTc9ivwcUPfHRA1i4ZrL0OyUXzqgYGp2eM
SM6j/CxHgyFWy+SkmD0OjUX32pUmAFkfSbgOq8+UOLxRp48DB5olm+dBOOQGkx8C7L+J5S+NvL94
afT4/K1ZGf0YPabFTjwEvIupP7+YfmXflykdfgYb5SK9INE5RwGYMWqsY/mXTPRUq8W66lavDB2A
P0pFBwgAG7zq3WwWO5m318pzmUBBkuB4hO7GG27wsd8g+xNdY746He9vA+K40FR6c3QTtT45VWpv
sjBzP2qPuixq5zvbQcdY2fFZq/xVkdi2jgaWgMbHFW81ZXAMZV2f5yygvcYUZNVJ4sYsvYRZGCva
CoDKbYlttSr+KIVvguoOrwBfLigZ1OJNW9LI8OSXkVuca6J5eD01oAoLWxWxrAN54mnngnczWRhm
xmJ9z6Sht4lBjSGPG1QsIJBZGTgcPOTG4J04gn16YrQAX1h0mXXDoqlqVLYwkbxZvDScU7xI7z3l
7CMUw7ilWDfnoOK0L45pTWdCudk54z7mTfTOWJLuYT3TuR072EHsBoIlc9ul7bujidZlHcqhkRbJ
3munlixchcXakv9xdF7NbSNrEP1FqAIGcV6Zk0hKVLJfUJJsD3IGBsCv34N9ulV37V2JBCb0130a
yO1MmCaTB+0lhyrx3zs44WGGOi/A8m+GBTUt1PgmxEwHi6Ua/ZKxWnLTH7YhFmF3GChntKB7l/Ff
vooXYkD22XTMI8YaLA8Aol+qMuNk0qijssIQ7BuNq1WdmgedBn97afmMzma0cCqDcdt6R1VYtyZo
T12FwzSsKFmVQ3OWAw7eJM1m+mcwqgp9tBDAwjpG3Q31vzzQcp/yns8yhfLnvYSCUQn2BKYrLf4Z
31jivlyQAfqf6Sg6uqZPqQh+HBxIUKcotQz77hFwqaSRtMfpap7Y3ne9wu1mRNM6jWBED0784+PI
W7Uki8eFWNGkEs3TAMUDJiejo2qVee3dy8w9igvJPNf819DPKRKXxJ/3hsfryIw84Onigp/GNgOg
OTsZkmagcI5vFqgN/ixeNGpiXZZWJIri2A8ktkTOm9MFH2GU36cw2+H/OQsV7eK0vMw+Hs18duAM
N1gwe3t4dSNs7GFjeRsm1xkQK5YLn8/kX25MFdsUN+Z4iUs3eXfsXQraB5v+59K6qiymit5k98E+
m3GK2HvMRI+NWRGgbsYn01EwsJZrYxK5r5Tq7kshb7XKrj19ADBHEAAGD7RYwWBsb/CibOp8COik
aukM9OiGbmP3mMX1feydfznm86i+2lQyYotB1HC4+7MdSuzMQx9uKPJYL01dcVU9qlKyay7JzSCm
tdiSv9z+s8uZy7qaOSjRcPVmcCZpGuACo7+nLOgcz/Y6T0YkZfWGa3Kjg+ZjTPJzPgbJXjeUN/Z/
84GNY1nGxd+Jk5ynGGxUgtelKC89eqnPwGLOk1Ucw6GoZfPlhuahMdOtlPmBfnZgIFZPj1NuQy2g
IrzwUXgNrFkGtjfQVZyRKfEBO2I9EQ6qV1nJ/10WS+OCN/2rS9z2bZ5cZ1QqmRq/AxfC6YL75unY
inwZtIU3pdSdk/qjMNAbkI3J41rZm8VAk9al52Z5jmzC0HQSpmm5ptH0uyZq/o5U+mZFvPC+B5NF
WD9Erc49cbDZXaR7DiwqACSCxc/oMB/jbvGwJFBJ4sHqaibkfxs3Nix9wIE9mGGHUUMwtxsQKs+1
0+4rP794av6XES1jqmkwiAg4T1NzFqTuOyu4X6dbzURYTtF1+SyjSl7GSG2n7q1WdG7hrQQy9pzN
9LT00b2YJ3ArFvS95XyS5RaQAM3UAC8p4cnhLqdq3LVR+S8Nc95Cand7pqIUQ/XJj7MYNFklwwYI
TPILa+q5VM7W56C/XOqtyNjYFmMqKldoFt+bi/efhKbKELTx7NXduZ+MD1wiW78hdFxjK7JpuDRm
VJuhPVFxuiNo+A5X5GCZIc4Eso2kNMsO0CeeV2jqznV5IKeCoDhnstww91rLv2nVMgdGUYjsl1zi
eohB8fPRRJHct53AT0yiKCUuqCf/PCbjjjfsTzEotn9uNjnlwZ5vUp6H4W4F6gHfEg/KkFtEwpaE
Nmpla7TMESbnERnRixHU4HlqOXBjtxiylj7Qo9BEMpFMG6KpxqMKPAqX2aYngsbLvZ/s4ndhsnZ5
lXHD3fLew13Y5FMTXyB2xwT06/3sSxw6wTxvVG69TFVx1eBdNd0mLvBLQeZwjTAKrUDA88GAZWUx
QF3fYEHEgbd26E3fUNnqHgaHtvfGwkGIc/K3NYVPnRkhfZeF+RwBVsFaRWdIAfyfk/sNdC1dEmYR
bhy/eSvAYpkwhbu3ARHa56clkkV6ST+1qVyHpY5/YWHAsopTIcIdsXKFx92fBdtdloYOVF3lPMYC
2/PoQwUuPjzKGqhb5n4DXAM7EEPzDQo84zCbYUqpbqn5Oob0Uox6S+fbPUF34jUhrpHeIoWVq0Q8
FNl31dL3npGtN7PkkCTlVzZZLwoHBJZ55uCLCN74i2yhHypncMfi+OY0PXRP/1J5E1obRgbWomSS
Oz6wfSr+NhzlO7v4JJ2AzkzTMP/6Qy3FZR5/IAOuCvNVGh1gpH9z3G4mJ3yrKXLhon214pDDSYNA
qd5ZRPZkGYjvu092AEEWFYrxR7Qqp4YWen+bM5JNeSIbm6t8eLEJ8i9Xr6ACMohfxAn0EmZ416N7
LguojWrQu7B9QIuC0quiaxHVdxyRzP1LXMkEQcbBfpWNZHrvHJZPBOfcKeMtc6F+uvO8a9n6GD9w
qeTr1DG+mxGsToSNay3wY6+Tylso4agGqBm7zDfeSWneenxQ3M/JNbuXMDEWdgIrk+HzoyIpIEj5
fNx2i0Oi+N3G7R8rIOJZGSARwTyfJJSPcxCUzC+Vt69D+toFjbiY0fPA2KGNP9WReQpb6hIGSpXL
5o1ILQJCcACMBJXYffZH7+IWoB3zOc739tz8Tk2vfptr2r49k8wZJ+gMOAtas4jBudSt2LDoHQrB
/L5p/GHNbv4DxPh3w8SaRKx9S11BbQoNem2izpjQb06Rvded165EMqG2d329rVzjKSG2WAOHQs1F
vB79cG10NvpfyDKp2mTPfrops2rXeZ65FyGLLCk5u2+qnRtWHFr5wrzSrsCWN78CZX2BSd2OSlJ0
JJ+TUAdE0qdVmw17t9B7HOJrODcM7EjUieHNJtMSA9Frk+pu9xhDDK7J4SWgm9aPrFNRjMcW3iGP
ApMqzWU2nZ+Yqq9rWm5b/h0ZTtNWDJ+oxPuqohlH+Oo1ysYnl1tA0NKLs6Tdw0sRhod+2agMnH+1
cY58fawJMPJIJnDfHJl+ifnDrLG4DYKbVbnDSbRSlFtENWKj+q2c9E8xJv8IPKwoe6ZgtkyXhbD6
CLLl7aOjk2RUcmsww3pxC0vGPKU5A4bB+fLiBRYZ1WTSMmKGkFHzbVmFhLBbQgpsuds5y26tOTGu
p4S8Rc3vUygU0HGsI8WNI10/g4/BDoiNmXy1ApSkwZl/KqIz2YNz66of5Rq7vsZFnhLA6jSV1EXH
sXq6dNV4q0Lz6JKDrSEQrDPm8Cy+F+5YdA107jbl/Dvm2d1iAYr69F3zdqwCP7mqQXxRjhWuOpbD
vIFXlkx46GkXSvlomu8e0NaSr+Ciw6U3c8x8qUZ5Zb3nS5Z1BCsEXGHPto217TAAonH5zzWDe18e
fSTZZ0I19IDjyaDQbF1U1ptNuc48KXRa8APMwq3Y1Fvbj6ktadptb4s3K7cP89yzZlEhYha0bxT1
9FWJmTa/4dnFq7fowEh/03rgQVh5y7ASMfQl6ZJ/FV/ahviwtQqC7FW15PEAe6AB8LP4bkttGvOf
Vc9kuW7sfzrnASoLzKKIuq+Ji6V9WOh9Q83VFaeiRyVI5J/xl5NrRwjnvBPUPa4Esh0MbLK1wTR0
GqyvlBDswidVWf2vCyhpZYDldjYAa4pT/J4Eb7AbZ3mKmTqPTJZDL2aaIqs3i3wkFEjHNz87w9v2
SvyzneifS73hESrlxR9Jrpc1iuyywAOYJ16uN3XQPyXUoBjNeCDMS/OPbvdF1pwosRdbEHW9ufR5
ud+5T0qjwPfsRw6aPO+T1XNE1jWoF4zLy5cxWc/M+5h7gL5PwD3JmYMLo9+EhoBgdv/EGaTC5TrB
TW0P4OpI3x1vq/jxDf1LVsG+WWrv8wYoHQe7Ovk1JN02ZTzTqXArQuc6ZtO75coN1u3ToppKUkVm
33GlCPmAO5OeKe7+hSPZL1NOAC2viLGXiYT1UrAIKwcfe+3KpzpXz7Pw3kC17aMOZW90ig9iKXxp
7pxxCy0+JvJ/yL8XpuLnkKNjAO+YDDMIFVrCzRw7qu452MTdp6+dbCf6Aucau5TWGS6bxDQ2InK/
pnoCBhVqmMzpLZiKW8i8V3e0fJq8K0Futq9lkHFwEd4h6fWeuaXLUBSflk3/TT2ZrzW1uxlf6M53
iN/hbd3SICiB8PHnevgmMGPR0sLmLeY/3kFczv1O76O2nPcOkgYJkZYvU2uOQjD8pvqSOAJziTv/
LMdG5K5rwMYlxwqwc/uMleNOTeKPa8h1EOc/wqhvXBbtNvuhqOPDcYNtGeVvdd2Hu3rU7dGI+ntS
R/dpYsJSa/oXCwjohjwFLS3J7QhUnFv65+CSakpARulmcXOONxIVB5+Y28rtjW/KgbhsuWgic40b
cGDSD5mjK5yN6NoHpB/aVsR4qDP1S3vgMuOKmhbjr5D1we6ro9XkLvjHOYRDGO/ChT7RVsNSf06n
K+wrmDkUdXZF9RXXabbqpolds/+2wuC5ZR6yCgt6aFP4pTieaI+qMT/7mXqlI6Bbj0QmjQ4B2ho6
zKih8eIxtFmOj4ipzi+ixdvQqlnMAtjEBQ71Qqtf7kKASoORNHoE/tM4W2Z7Vfb4WF77yEl+1aF7
DwNnq72YXYQ0nSsBpaS1RFb6NlKghzGJ3iYsfpne9KVj7gh2/GyRrcKhxDDZol764FsAFif0CiHt
37DZf5Y22OX1aiJ6wzSXByvdLxep5QJTciXetaH7y6BjprRJZkYBryj3qb2WvJZNSIcGhoFrqH0Q
euwdkLGnN9Wy7FAmG2CZgRbbVGcbYzaJrvhOyOYs2XftvEMu5AHDwBaAqqeK08Luj69u5QyYMPnf
1ERwc4eUS0l1DLrgXzih5vQ8HC4tdb1rPYVx8TqazS8j9/ZOn/NYu+yYwbg3w5HquO49s7Mjw+pm
7dmFfRmx/0ERJkc+QTjgao++3+SgBased2SQGpvUa1+son/jfvTSQOIzc0Am8WLA5zXxmGSk/4vG
8XYocpA3jjHC/WPA1vAIUz8dYJSqqWVvjJPhBmcq6/qDWTf3zFPZzUP4j2yskpRUroUiOAEJkECs
aFYpbK2lbjgawHm0kX0hf+wDI+oJG9PXul6WyZxgmk83dZwOV2To1zKj+FIWvAtWIPdYX/dAXM+V
ZX2Zo381zRK1rkNHaWwywGP98PhUFWnrxbjjUHjVfXDpZ5HuLfhrCZ5S9L27oLQHFwuI2qj8Cv3i
7HUR9/eyfOmQCINZwaDv2DrxTkXib++Lv8vRs3HCqzBwA4YNZDdLncxy+GO1oPxLxHrtKIrM6oPI
S/9opA1PT/bH76injjIil7nglWk2MKF+7Nr+JWPTh9Gh76Bl/ggn/7JCcP28jRhsUOcNm4Egt0qt
PSwYctX5bDTLoo7H6h9kQhLBEEehZYi35Wg15t6Tu1iIQHuRlHG3Ze1t/JCrfEnCoreTp1zKnZqq
I2K+XlGGQ1NjCrI3mSym6kKc0AmBIy/1YhR5Y89beTbWy7HmJN91TAhF2r0OLuZFZ3gzw/ZGL+9h
eYB7KZBGOUq6mkWKElJbuPUmkbwm7TCBjzCDTdC2n7pvfpSd/dE9QQTTg1Jl9he5+ICMMY4vmd1d
ADCSLKM3BoEUAxz33mjgvF4K949lcj5O6vgbEBU/WhN85B5DbXOqcasE4MD54AZ0FAb8CqAhykjJ
Urq26ZhdOdPMVEU+LC9/+H2ArVl5z72JHXdoR9hJmDwlFvi1w0JcaNqQy+nuAz+M3AwzX3Syp+zM
egz72w5fHPh3a9fpSlYw+ehRxHIKSDahkey9dsZxklxlqe9zxFU6FOqjdzSVKsyUQJg07zhqX4kw
3fJqPCcDXhrPmZCu8SI3DgtcOB2NplZ4cLGIZRHnFScy3luoQavY637jyweDrx0MpHovloaVLrhU
nDJCqAjLudFguFsm5GCz7hfPCi4cCgKZBcwpPJjC7Imk2Xf0849UEgOc3Ia66DC9jYNPvTt2w8x4
pBhhncIECGFRZtqvp9x+HrBAqcgat0XrQ/Uw+WvlQLqJVnRGfBXuPM2EYIlH2tuUG/0m9sUbNpAQ
+hon2nCQ/Zniyf4QiOlsSfd7gpepPSTentBVw8s59jgXk+7NTRlo6i4FhKrGZ8Txj3KgSsPKcImN
WcuAXzj7Iiw/a8BOkYe0EcD5h+azBme+nnTEmII5HYrGk639LzmXNyxdgIt8+3X5rVocpqvUrfE/
h7RZ2AzVkqcukKiH2eLrOPl8DiuN/XPl6OkwRdYRi0u1imtwGnN1w/Ye0KAmN/Gc3lsrui7WOOFH
17ZFieagQMzmrEyL4ip3yg4NkAkcBJzai8UXzI90rpvm1QQwxNJJfQJ1DgXfn2WKH96rYzYa92VE
0cLJqDESyInRpQExtEk4GHdJcBfLPjD8lsX4YvbzzZsmCckPCkJSvJuEjKFZ3KxKPo1TRAUFi0Mh
0oUaS3qb8wNjKPlgjz8QDaehPfvtY/0yY71DeL0TQcX8E1/MMYAHQ0EXg5ORXoNFllsutogh577N
7wViY8EavazVYUN4T+hvPaiTg+eMeNV2WpyNU/ZjB8l2kPMmSou74ZPfy6HwIyX+llGG4UD5b2mC
BF4vXwkJvkc9E/nxUwSKEAKNrI2Dmquj7bY7nyNF7ptH3eVA83LCkyyVgp2rEi6rX3UvKvfV7YLP
vqr/LWtkjyS4qKyMeC8dJia76WimYOTm2yBaIm7EUolrIKPnsXYPusKUr0a8UcJ/Md3wO9Tlo2nV
tylspu88T3YpD7mjnbUv8xR4BGiHoRnoxxoCxgfwg5I6B5skrjy+CE6k4+2Bjq2OoAVpjLuHzM9M
FqzickrQVd0yme76XZnnx8rk8JT0wADqNnxarp1OHJZbVZsXs2cEvnRQCSvApURellwzu0xKiVMM
ZwCCwLPp189ZxkVRWWfeNRaUWG1iG0Zna4sdMUZiLOgEUeH9dUYoocs/CZJ0FxrB3znmGu0qfZR1
cIv4hsuRvQK7zMPrglMeRu8V4fqit3F9QQsZzSckjdPkpEeRMZUjQWAy4ULLOCz/zGFiNUzYRjy1
l5rocTsfC/zDvt2/BY58H1kwOGO/DiUH4YwjYVhzX5XG+7BoEkP5reYvoyDy4yuGMPWt6pNbwnRj
Tr0ferH5e0+ilCGtN8TClfkyedMuRiID1sFvg/lemiNlZ+QtcYIQmo7Y2oHaFczdlB4uMwelNGLk
gBmm5fGYkSOtgsQbEpYpPU7VzbmNy+e68a+uNwPutY9LP+zyOiKE7NPevma9CSxz2RRdfq30ijcI
jGluXaDmXlJqvMCSJ9uKFwrvOMG7PrGvg84eJcnDFeBR6j67+lGI8Gm5CQXjsKs9CgpMd8NI53cB
LmxkZWCLei9Cf2VWTDR1Wt8DmnajOPyAHUKbR/jS+cNzwL8AJPljbJakGyzPVb08SFGkSJLSEhDK
+BqBZFluI0Uz/szF+N1x7vWXx7zp3xCkaVEAEFN1JQfr5FJxckKE+HESi8SVn+89L/uMK+YykX1u
taYbzL0PHVa5ur83UGJw7m4NyhMGso1l1m+DpD4bPr9jJMtdTVENXitvyzSIQKQZnMKpkRhxm5fU
Zi80uTZ4FqQAl/pp2PIDJvq5oRQcYeqr7ex3RDRkdhb7SXcPi9gqKI74pUSqYk3loSgAXlTVC749
ULEG6GzkGtM/LwfoojFPUzdempaWBFEDKyEeu5qg62ft+Bpn+qtNsI17rlWc3Dj4/1jxdyKp6Nt0
i6S8La7Ql54EJOcEPovSejIrbuK6r6dTlVncbPm5JFuvcoDGWeIyGfpsdv27rPU+iKGZsgPQlcJ3
7abuseCHXh5ku1Mv2ZywV85/BjvbSaGw89T9x/LDxrx+bm/mqLiMCkjokhqwD0EVftU10aoQe2FQ
5Nw1oCWuyH3t/s9dqi4jDu2oTztW11HVP71lbzOn/RAWPdZG05ZPsUojLieFPubS+57aGllAU1js
9meNRa02hifOm6e24QDjzuU7hop9u+DUiu7GGkcqQpNWR+OFsjxUT9KNr65RY7lpgc8ahJa2oClG
Dmqd5rwT/2D7YvvqrtL1P+fYAJPTlOvZV3/71Ge61gF58qdDJ7hOLbffuDDWhR2chCMOImIqWpc7
UY+PNpYs0iN3ymlxTViGvLR1sLV78mdzJbjwUr3N3K25FzmhwQK/javKxzxGp7YvP8u6/yya1liN
UQ/kz7IFw+iuuHZzlILYdhgv9uo5tsoHAzg0BP3pueY9DXABQqZ/isb8Fnf+aw+AhUu6wHnBuzS4
9aMt1NJ01v7LpLNPAvJxIe5N6fj+vgCMm9CbuTHJxu7Cznw2KaQVM45jDDfI+EZ5b13ONwDnsJOX
OXT77kCzTryZHYcbce4GG+EhilZZMpIeBSFnhTE55JFOA9hterb3fVscOJtSOMhhpqluA14pKlza
pymlS280NwSZAPnZv8WUXSIbRItT4TMYO5QjH3VjDvQrXkf32a5swein4vzbzacYRzLRN3UWHgPS
2hC3EFdoBn+zl4yLFY742YqzNVjgbx/rZt+Hn8RD8Y0wkSmd4mkw3YvL1jMyqA1kync539yWsWFV
Ujw5cBbDMwdvP3ppWBDa2X+lzPToN5j3J1Za5oeUMDqnwRR7ps+/Q3xj1GfsTc02mmqOqRTrYb+y
uw09k5c+7bbDjJtZsob0QLOgEYATArJW4FcxQa6b4AMchyitNrt8Z1esS8Xc3LqZm0wwxv/q2nit
gvRS22aBuoURgNlDaI40SmYABwXMKZJhunBgGnFEH3lnsN011irxI/gthtibaBY6ZwahKE2g7zDC
pZh2NElHRARYNFmL85n03vRVOHjnjGQxc/AjrSwLIhOcL6MVd83bTM3CW2BF6ik2Gn/li/6q4DsR
YXL7nQ8tyE0E1GN6wBkEZI7z4rIrKTck55C9+57/p5BcjznSDmlSwfbg26lGH7C9vpdJf3PdApNA
M51tUe/6fqJcGa+fG22TTtHVVsLssIeW1KbNvNOYo+hCwvuaTQsYq2d0Gdd43uT/pxBts2BVjniU
TfrwtUbrd1HYnJpESJ/PtFZCR/1/AbVz86Jt86PWOPSckXVraN3ijFb3ZKTqR3RcimOFeCdMgO0x
GlsmrV0rqOppNHHSFODW2osIaqmpHhePQHRnMdAbz265YkUfZlzcPCc6Nbn9jZcBI0VPQNgxlTrp
uun2REk3pvTRzKGnXhMKyumP7oAqQUokfZx33l4V1GaiuJfbAlTYfTTt4OoQHkAAw4W1L7N2AWJE
+W4ouF4QwnnYLHutK96czvxicEKQJLWqrW2zaDBHfcSZCEhxWgzpR3ipGJkOXQlvfgbDINHeShLu
jdxGgupaaP/bOqre4sa7ZWVzJwvp8v7hE52S7uTk3kvLbzCYFWvodPB4VVLKIXof7xFNRMEEY0OJ
rT2KjZYZoqF5XCaHnSP2OA6eJMlrpccb9LpnYMKLo7UknkBMJKe0XBE9TiwgpJQQlThz8VTYihAS
dkLyEfCQMMZReV6892y5mxJhwTP8nSndjRHXD04rP4iC3wiLvPnFEpPLELynUX6YhGjXHgBpoP3g
IJs+2OVG/K3MYimOKBlOqy9M/+cIEAthS+9JJ862IpObd2gbUWefbezseZhcnDQj5De+B3V5dLkR
E2GlHsRkltDQrmPzQgym/zNbVc7YQn7LuvwIbfHk6fkz5z+QO1a6pWeV6rkAnC+ntWiUTw664cjY
qU2dOxSxfRU6YK4N3EnTBacas3nMn2UHY9sXdUP8nPMotJGSV6/KAo79jnCZ+IxnhmTrOOtf+X3O
+Zy9DFn7To/ryW8mim9Yi6WV/0DxZif2TnajztXQ3KGJALIN8mPCxOXZd3DLNJN0OaLDvRP83mZb
SZR/xoUEs3Leg3SPxfzQeMV56meusG2FSI3kiUDo7NizP22MlWluvM8z8NFxXBqjing8yzn9FF3Y
be0hekRBfGy98Tn0nOfens5hTwLLkCihZU0F4mhQdSFNDCeBvhZueqz6gTJRTe31WJJ1M4VQ8LUl
bqHFJTiBWSJobVDgiBtp+dKLTebU0TFJvIvt9LsqLp7bgDy6GMw/4TweZOX+tiXT6KrjHo/h4RGP
yYegMrcRDNAq3b26WiKD5s6XNs2jQTW6Pfp/rbK/Gp3/o818n7rNZSo7ql+Y5jMguNfgotYOmLen
oApMjmPNzWXcz4NLI1CeRkSIlXkcW38nikbsymFiSp6P2UXjhx5q76GS/jLX3EKnMn9a+JnKrY5z
mR+8NIYyayebBV1qJOLhGZRZWINHuTjrtwpdxF9M0rj/XkXe/ZAnqtaR5f2UEiNDCVQEcM/OC91b
RbOW9FGfItuD3RP+OJn+WwpuHa3UbzlHLpmb/h7GTLLNJPfgOIn/VL5miR9evIpalhQHYw+JCMd1
cOgG51JEnJYLZ8EQqi9dRiSPGS6VwzPS3p/KDo11WldfxYjd0qJHSHkqfWt0xQ2NCSG1mHxSrkJT
q8RW534KOwVR3R0W3TMoP2LHO7ouw6fAUQcs5eEyoXzRfIi1GA6O3Z8aGRobqpawjtiAJqvmk2zY
20AqBdRfBdHOnA8C0sKSmtzUJpnCtQRwUXRsm7JLPorMecra2AaRUEEVMoqzy8dNEPLsNR6ZtCn4
lnO3tyuITmriohoB2mys5tnlsIonJ8VK3rKYKflRxoF6xKL604fuk6+7313l3ESO4pQDaNqV/fT/
B+MqnCXdFH/OXf3TkWsy/OGo5fCbssOj1U5XNoINy8k+5RPs8gxAAz73awk1yQH4/GkX/j3XGXnE
vAcMJn7CmK65QJ/LmBFTXt+cHEpq5V5n1/ljGTB2w7g7e0tNbF7+wf5PyqkqD33OEZpGr7Nl+UzP
yuZd2XRiU/S0EwRHxsL/8cQMQKl2f0sT0Rom0k6XFHcAI73byx+ROC2n9G9LeIc8LPDCWkd6mzX6
fZaL878ZT/hJ19Y4vCV+d5wxpUd5iZ9kXDcJFSdYOjgB5Sylgz/rrZiSB0hDe9WgtKKZIpVGuMt9
6S8l4MF6akAwmbzcA3J5VT6Pun9Z/gCwrVe8XNQQ4LhkHLkpWFzDoN72iXeIhv4xS3XyZbRlJhNu
og5yaRJZnKFiOvywXTG0qY0PO51AvUKYxjLgRMvAk1wFvrm9wrnlFC00JhcDOAFLNLNBvbJXgEl0
lI9fK8Zpja3QtnaOV5TOtg4MM6UQb6rCreFOMPoTi9o0N7PivSIJZXzQmJC4v7Ag5TlG3TRPwdHA
zTacLYtnXL5and+FN6KC3FuHMPILyuOyRFVIQaZMbr1vLroBPvQ4OoN0XK69VNiqPynWGZvPM0xc
A4ac9qpHW8ZOfvGxsOCSVPFcm7xg9L2RzG8quscYqfvEuZ20lREbm+Mz4RjSbtyQ3UHGYuGvUzw0
s0g3Jq1xGdlwVVZPoRay3DQtF9mNYeT4T2qfnO4mHMakP9WxZ8Zftagyf8FyuAwOUjV18iXM+BD/
9MqDoky6Y4kth2FhUBmfVmoxD8kC0WaTZTrprmoK8K86Mfc1Ru9O4l/CYKzfYO06zo8TWan75ZpR
NZ1F6IZk96uh8GkBUjD+qFmzFytj3abj2sKqiZ1XjyIFbZJqUjSa+eUr1V4ue4c1YGBSWvr+CQC+
b1CM55nBIRFqsFDwm1xNE3Dant8uic0R8wD88PFQWCVPNNfxoH0Ow9oOfwVFA+0LNajHUFsxpG7o
0sX6hp+HSSRPCFUxGfJDU7EyFWlBNrUwhpr9FPROuoJRQSt7Whhwqba+hzD4t4wKOW48z3as3aAq
TtiSyKPz6AgsF4jbrSTs12RgTveTFQf0GZeqQKTE4pD+DMrI8TRI0WNABCrh1/KapgYfkZdFpoGK
DFsMBlnrBkifWde9+Wbr6mtTGaO8MCGNebSHOrXmtRvwWy5o3M4If7Wq5cn4mgKGp/W6rmmu/4k5
gKw0b2LUKL9Otl3ctbBpAr6LoSJl0RosIWmWLV27eWqQfZ5cEAv3KiNF9lNBoWecrCZr8UJJ15wt
wnOeKtgRRvwwXbrABHPzrwhDbBxrlS4P294PAJXBRWJMSRphbEcFusJw+U/G4NcbOgXWk4HEyNgt
157xI+zBci8NJpBKP+Bd+lO1TJZtQrKOoNj9be4LVxCKmHxz+Bx61vePrnU8glFtalCy2io+IKJu
o6kNsckshxqedd1ytiPAIsrZ5FdNyMUbPDVlJV69yeralzkYZDNiKfTG9koW1lBvZgnk5sA7PAJD
VhBpQhyTTBxHd5PbfNTguHKLAzxHqMif/ZWtmxmXJhmtggU6KIGiaLpg6kr+jgkiz4SsIx3eSIgX
zXuXlxaeg85qpvrFV1IEX07XNx0nScrgsPnMppUsdLfILNvfSYPs8D3OfUvVgmDn1DtXFL2YGC1j
P/tRRNqCdyuq8uSTA72l71jX6zA8cVAnU6oiv2U4pjuRGfyVEQNru+rdUElocZ3DfHOM06aQOz+W
5vCYXFtwdWa1mpxmGwZhPuLTQC+PqHzAnZEi/MY0jR97Dbm058pSE51HQeav98ATzTaFq9aosGTO
PxZyeOvD0eme0wLtzOa0RQ8iTX7dKBxJsqZ0aFqMjYHs2iqJ5hy9vRuQxVJaH81U0LlmC6AiG5wb
0ZLEZK1REIZd/H/DJsOwDOasTqOcOGDLhPcdq6Otn7WY3IWrjJkuQDG3DBttGLpWYXwGo9WH+5AW
++Ub14U9pqfE4Heh/aQqB0hVLCELkwbEVmu4986XqsIPh7sWUp1o2/YjMsG5kdwFi+n/5MozNUEF
5dr0ZykzaePdfySdV3OkyLpFfxER+ITXcpSVl1rqF0KusQkkHn79WTnn4cbcODHTalVB5mf2Xpue
jpOfdNxqAupiqiVmfBFKcB6IQkarnYihyZ3MMk5daWET2QeDglEOSY+p0ZF5Rdp1epvdK4aNeSCQ
W3sLhtg+dd3uuy+muHrozVGgKLNNd0ZCKz1c0+GWQ6evXprcW6on4q6KRZ3qrlEMnxdNmVpcs2MM
k4RVdV8xwQEsOKtB+JceEy0m3yCwAkxPceiyXN1Ynb/6LWELgdvD9axNqJHo93IGIYY7wD89tG6R
6r7UynQuNT1ig8/BaW0/llipQVoSJsMifrH2rsWwXXAe5KDigRyOfcQKj92774xxzD7YYFKsJ9H5
LB7xW5lQVeYyTUgTVH2xjFFHe8r1uJq123sbeOEONa7iWtGbx1zgJt9YrW14IC+btAvkrk8s00Tp
pRb4LseGaFxvORRLLLzmbhJJSXM9Ss9Lmu08mEujdgplw7RERjaFw++MpUEwr8deli/P5jyjxLk4
ow+M+sFI67ZUl9gRSd0eupIB0K1oTew5UUcylfcPtpjpWRc0ZFMGaDowPFfelOUFHsEwM8CiQ2/L
LLD2q+VXFeP5FOKMTsa1kzJRD0rFCxzwQ4i9rBrRrfnw/FFITgMzOYqDtefvTAnY0EsNgQNTCMJp
bn4ZAI3FHcb0OXiajQalK/gcSgg2J8Y0xE5keW5KR20jrx2zx5G0HN65VdtHRwv7qByT2EFdl4vO
KIbI5mxPGAKGeUDxDuEKae2GlXeaYyBAuLzUu9Hu2vRf6k5JygCkyxrGWTLBdMUYrVLSFlsMrIkx
MIEZs44NXFs7LIXabgbMt2f7WSQP3VBWKD1r22ymcucro6489I4lj3hhkL4C2X6cSF9FRSFh24YU
BG4ka0J9MiJEldncAZ3Ksj3c8o4mgaxZoOF5aDnz59yn7fBVwBHVaSk+9Rc8gGztQeSLJc27dynq
ZP3FDRXr3KUunY0gQhjAWh1oFCbJhlU0/sh/ph101UlMC1blneND/ag5warG+DPXFQkyTEvKGgZ9
2GC7Cg2w1dah7PBhn8dk9VrMFwZc51UlifdthYTk7ME4BAC7XPJCZj9IoDjwfDdV9pCZnjT/4FZY
MEGysV/tp9SunEWcujiHmIFRzRpaooVnjNdzZOBXbKJ26Gvi5Sn4eo5ib6xFfY+sMo3/cpCA8CFI
sezCL4f9IKYhsWS/bW+MPQZPXnFvvfhsP9rgBxtCzEoMIitZMyiNyxjGVSnCJn3LmmEAplT5fjCR
pegn5oQew3DzLsWuu3QY19RQttmjitNs/ep95QZrhOnIcgUmLws3+Q7Gcsqawo4bx71Hp56V454K
rkaSCtLcJnY2TaeBCUEHqJF48CbGyjB4HcLoliFXfzQTtl/GKZ5ljZwjHVUf/8sQDAh7M3IYAn9j
QuakzMSDeDo0auid7JS0jSfGI/WAY5hbF3J5f6sytii7XsFAKk+YYzvxYEPjHT+UqQR5tkWWTG+G
CZOOJGF7GlO5dzohUMyHagxe4wqI6d88cxNuJNxzCfG/jRSghRiL1zUXN9ieIfgOJyspEBqGjFSp
vaChsjPGHcRJRjqqchkvy/g/K5Bf50Lee9gs6z95a/WWy/xCz3232WIJQtcE5UUKHmstBoPSA1dI
Em75B8tnJIVLwAGBYswgJiycWBPS2wymOT/P8EI5/Zu4ivNngp5m0bC0XoYOEa7lKVHva+HJ8Ydy
K8nepZVX69eAVQhBXy1CnjMmbYnTXUF4p7FDbGduCBN2W4Au6rSUMQGdeUCmJotjBl0kD9uEgy0f
Br5C2wcmybKc8f+ae4kEVwr3BzmyV8nhwaKbEwjozNS1PylZbfkvboFcwSTnRZ+RVCdmjH1twMjI
YpLFbI9ga+I7KZyIgtMdf/MRTdDIUJtP6mN1VHdwEI2CPifm0frw2Fm09GQqDNmizDjW3TfDEnR8
Wyv2CgTUKcgUmD8DFsOA0yssGqyqJVwGSLBD3cj4ju9aleWWhO+YZZU/L7L6zZk2Ap+glGBGNNqm
g/R3zWa7YaiyhBa95Ywsk7di4bNEM4kjOMjI+W3tVZ4XuQb9OXCAcj24cE7wISUSEdBdaixgZSZn
NbGk53TpS093VzeeOlko6+E/ujbFGb5Xwx7t8+CrRnvUZ5fBODgYWUHaSftKai+Rv2CTsMuex2bH
JzH5n9wvCaHC5iLd4VauvovdKK4K/S3nbrxkIwCnHDoaqgW6kQ68XAkGL4uT5tfvjBh77WDp1D1X
VnXChgyPHH6kLFi0BTHLwlptmqyrSouCjDLGv8ygdVR+sQueSMTrDptQ/NcV6qmvJID9QxaSm/rq
i493GvEyMEMtzmmSrCBtXHyVcBHYnPfxwFNq0xkc+G14DXjlCcH19/zVzOKuVEXjBMd6xGH6GmA7
x8Cp+sBy/i6Fb1KTdSK3IHjOuZ0yd6kmDnerwTa7zbt4uU9g6qQd6LQWQTfhjCiVSL5PiYQLgpDB
x1G2oM/VJkAJofPMbZDJrxON5krfDskurGFOLYnhkepAqBnjlw7B8HKtarK5YER0MaJI1N9V1T8C
CgnIibCY8/OEMydNwovr53kaLZ0bLL9NIDTtgTctD49F1uQB6uNkzov67Memb978rgXytGW2OOVA
xtjsyngjOzkaP1iuTQ7AOs1dwnPoVmrQKzERETi28xyN8mas08lBZu3w4zE5QF+8A31OCein9KgP
eTLG1WPKoGr+xBmvW5t48k2iEkVWrwulPYmjwReBEmP/yP6jUcStykWWu6TN0CZu+CKKfGZXVVbh
z2jLAasUSxVbwi0eGfM8NFwljtDTlSH5bSaVue/zCHpiwZo+TssHutM4eC28tRcoEhrTlz4fe6L8
exJ/Z/GxVFm3AHGhym/dD07MGM4APZnjDwyfZNKFABxDliKeM4Km3QgCG+fvwi9oT28E8qwNct5F
hNMvZw8haVAE8+S7nOKMgirw4kI0z4Q9pO7PGLuqJEHDGGnIgyQwzfuwE8FoQIYMEvLaK9NtWpOp
PhJ8+EeFN2pNCugXbd8G+8+YZ0UVJCiiBhAFvemsHcWG0XF5ohQjCXsjvNLMGeh5/izTbW8tkjs7
FaZCqFaayaSec3rWgo/zwH6MHJAgJAo9RlycOAy8X1t7yCbg6R6Q/HfDZcE/YQYve5VEtWGV9b0b
53nz2LbloqLUTDtoLPUIj4oKza1BYS/s/m+yaTusJDPyZ9x8Bd5E9a24bPM77NiNSRVYK2t5cG0/
Z3nAVK9rSdskbQOFTIlqhbBXu3GTRzYnvvfPSPohE+Q4BfRV6LuqaVL72nL9udklPQ4QBludIckK
Z13NuntnNtwUOCCnEjG3HEozvfRJaqcYeFPcmmT+TS9+QUe7RUNZVBFkRfJX1lUM4XbOaupMJk5N
dnVC4Tgnr0rxpxIoZAzbnHQMigPGKBD+Z0Y1+ADK7KdsoVI2hDM4xClX5c2ypXNeWAvfMMLDw/YL
6nGn8Msr1aD/oDK8+1bcpvpr9WqmnX3r34Tbg6VeBfGyG2duq4dBwmBtEloEvDK48lRQ4iDB5Qbw
onfL+ZBZM1mCylvuXbdy9ECQ4WDnQm0x/bg7dfpe36UMOu5Vk5JQIeyZr6E/9zE+AjqmdVfUNRG4
jds7pChzqJyS0i7/pV6WHpwQVmwb9/2dP8W8bbQB6rtjZh+NNPafZcdSG5asYEVkY0Ev96YKwrvy
PwtXJf3H0bfms1TS/+om+t46YatAe5LugNqgLx8y89oCDL0FVt1+2hgLmPyU4xjzMti4+dgFMzOe
mFqEaQ0Itc26j4np1svKNG8PNqg80ZQqiO5D3u+QFpaPLuI1mJr4dyKZl691u8QHz5v7kwPmGtaS
RMXKov0+7Wg8iQRKj8iB2Pqa2NvIyTavLocLA63SOVBYz/ssX/tbk3cYbpeAvVaqujegVs6Dq1Dv
xKOVbxFQ4UwajYYEWreFWQXrRc+Ef41VymhZxxmRqCQmQcyJ8cR/5jIv0CEIxS0tEB2Y7nsmUa2I
CV4QKrtTF4LBxB0eECZhj/lV9TW+7pBFEwcHka6rTuRMkDqB2Gd1jP3T+c9xOVCF1p69A6G6d2tB
b1ljO/tATXxJ1xQ7lZj/pl7wNLa0GqlLHwsqWGSXzJHHGBwii1WcdvVLDfhAy61Hs71hGv6oS4K8
yqA66X3ooEqChD14hJDeZkrwmPjOLC6OMWPDIQc9ggcDaAVfL2uSomruBRHQg+XTSwY9Df1yzRIW
lMYIT7wlCRFIQLw8Zh6OMFCsQcrv0HSRO6665GN0FK9A/yz/x1Irfj6Ww4AGB9fHAmfs5LDcXCwq
a0ZOMXcwkt6IFuXJXGA9tKEReYsL2Gfa5bH611aYA2NSN4j8wF1XrC9uFkY6ud3OCQpzScTzmNj0
6YRImE4kLa59au/7ojlyqj9b7FfggRCj1LPdnvbCsPfksemo6+lmmfVD0c67gpdkMX+z9TOVCMzA
fpAvvUutam+r4rVi/4WKeSHr2IZr6Ry9sIpivlkGdIfa/kli9JiWubNrtu4l6MgGLeP6wXm8k1l7
JwaUEQqod01iijZ4mVZwpCml7RXDgoMdH13zZ9IlMEHsmF4QAMztg2viW0KKtxN9eVxA0gN/0pA4
23mGIkX84Zr/MQgPpgHbcvlGJBtErcXKXmlxUPNV23+n1NvnbXAqyGgybWKg5tXkpQznn1EIue07
78bDeMv8iUBU+2qZRA+ta8Q5eHXm8GIb1p3WaCYlNwl0mIvo8c/YJJ/3AT6pavX/kHn70XYkK4OV
iBec+86fesmO7txHPdxoOeQRalcqDe/FAcNfT/ablVSvnL+ghBXBK8s7Ru9THJr70REoH3mUGYmh
MkPebMCAgjUwwb2ykmm7MvsaXPu9HooXGQYv+l/U8txACmg+Dkb4YpfO7pGJMpOfT+I3do38JJvz
aAA/llBGEnaL6PhBH2d73zE3TYhgQQxPa/GZG/YZLmXUyPmHgeIRgt/jUL+ugbnv5XRJq+wUs3Im
XDsOvJ0fL5eZbdTsO++hVmtaldiMCYFWoU+FPxqM7tsPcwlvWFsvmdV8t82EyM/T4RZXv+GX8fmX
59Qm2S5lM7Ueq5WUTnKmS1OS8wPjbuI7s6YfH+V/Q+xQKSkeUa06BVbqnnwLj8RPDNI427Oj9CSi
x/mzXkoOvHHbqjlC8fWQ4Tl1gDLwNDZk8Vjt+6g/dQ4gEHGg82vmBRYr4SI+9xlRiEX+ViE78Lr5
niHfk2l6d6EM9p0y9t5CJDcCRmYu2z5vIr30dwB1mP5wj4zsk3AYkvtE1PCuzcj7UqZqZcWJJsU1
46XSCAZY5ehZw1vAlNh1vjQYyHXCHdrnXdjmbC/buwTzbebUkPmROFY/5rQewsJ7tKDB+1mA7LXf
jXxqef1FrPslGfBXsGlgsnf123LbwhJSYjkneRalJFpoqSZUxhtzyM3gG5Hjgbyr4ZijXWuyINIH
xszxrYp/TtfhKHY5VNCm86wwmGAjoYqX1lY3jwwdw/SODLJ2+mhWJGoz31z64X6Bm+pk/sEcLYDR
1Y439Vyr+r/nK4MRwjbrXf/uA3I4DTQBQEm2NGcjp4Md+9u2zl4sUOXmzDmJudDSzlfeUv2Z57O6
UovDcw1PIvOe6LtPDscC/QISyeVWWb4mMu7Q2dMrWXtkLTv8PifmvMc2Mf5OSbjLG8xKnH3gzV9i
L8d6Ym4H8ngtuzlbdEshCyeQVsMXqsFLkFl/Vuyi/CU1qYkve6Evr0+cl/uS/CCseWc+74MwCgJ5
QakHXsQeD3m9AOc2s3dgxSrpjfiqwAU/+bODzsA6JiIBbYungT+v55Ajs+/imTagQ8JG2R3q72QB
GaG/XsUC1tYI45zdhPvNVvfkB18rFhaF1aVh5M+f8OJn46M7pM/KDK5VAuOelTzlw2YMJlbLcbQa
nDYzW1cgLDiPTuYU7vT/H4z52eQg6fzmgPu8Y2oxp862cGn/UVMEMxwivGsIR9AmVFvHeINPcCdU
EOkzTZ9ZRRNAukLJyhVOMcBPD/8IMe1buo0iWDUB5kPG/a5ELljyftoD2EmOD31bGfWXrh+KHvrW
VLXnxHKOCq+l/qwdB5RjDrlwsusnS7QYUHIzsphtbgYXJ7TiUksUYhk7a1BrTt6LLFnUDP5t7JaD
WCFGq3zAU2u5uzGLuf2WJj2qfnjN+WWCctl7km/LMJ4CMtRXR0ZuaN8keGwPuL0t7hgS7Spqiwwa
thegc0W7O4DXMHIZWYQC67pDymzL+BKQpx1NS3WpOm+rX7jFWLA3pszo8jShIVl8wYQ9vHMbJ9IK
gqrobsEU467C982tPI/LaRrrMzrMN8P+iqmbu9biQsWaVDPIwS7oj8tZwwjqCb+vKll0clo7PDTt
LMlkR0rFz6ZC5hBGGDqV4adHAMJm5IslH+bGyofVzM2nYA3T8dD47kXfLn026PU+fifG/D26dPSA
leE/LouLHik7uYv7XrfJY4mfdKWbyEZ5XgU1CkaBi4nUPW8Rm+sfncTJO8vOo4Uyk3FU/lGaYaRv
lRmzgJ13177WJ7nae+lfo8xvNi+5pnEzNd1pv5H+3fRzT1ZeFOTPbHgOPg9n5Q0v+hNm13Jz3PWe
ej/qKuNv3pNhK2Hkd0H9lCbhkzYN60eXFdKmIwfBCsnlE81Bn6Y1Jzxs6jsBNEP/ZukaZFtVsoBS
1qkkcMMt5r/Ig3hdei41ZjETwCwJ2tTiSKrMN0xk96T+HooOYyMadhPKo1FBfHaW575fcAxVN9VA
SIwL61BgVzEHLAZY7FhzDPsSuI/TkSNORJr23c0eQlGqSA98ziTGfYcES5ThqQ7GR6A+hykhiiOA
19l4O4UKUVe0sesfzZSeHPOStaqd9g95KQ5Gs7muOSHJdXle+PgNn4kw5cLEJA5BBGnEGJ3IJAiy
NIT31l+DiUGx/l7SfqQ75FPXf5yFsmYZMfd6aXiWzfjcBURzUEYZHqDKuP5qKHTbTjxmWfasTwd9
aXpO+NDyqTWIPpjCPHSjs+un8RxScYysPZgBIuAIzkQvU0AVr8C1T0QmQ1Nfd97gHGY7BukHA4oQ
g3m2L1JzTZDQs/4/LPjiPRo6JKocfe0+4/tu4vLMt/CQa6i+/aOvYFAQR+1AJA7zv1p7UdVVjXAU
OHHZZG3KGeaiLrcxvcVc66vsP1yup3bIboNEnsQjBWUQtqQmRRSRkAOo+/yUy+JiIL9XVGye80Ue
O0RP/65FxJSX9a2pPoY+xlQh6HtJ2CEW/SDT9UMF8WHh3AxltzcZ5ehyR5+bTa6x28AIuNbJm4OQ
gc59DO7GgjI5dLZqXaIwNZ7bIr/5a0YgEUlarciB5BHwjQWq5FyKZ+eycIXN+AK1kUIk+ZlEp7MT
TOds0oOchP0l419UB3elru+IJtTljxv2F/0la8NiVswRhLRtwixXH5SlVI9tNr3Ha7hHqX/myiF7
0v4cIRgMwXhXx85J38t9Wf5BHKCpD2xJnnVdAvXjX8sMdZgoNJcOumP1alL3u8ZbGfCZpBDXPRcW
8PimD7IGhMvYs3vgTwRTpb9gvw+v+mRhVXpmNPNromVDe3DQdyl2IeJOSLKmw0GieZXp+Dn69hQJ
MChDWX4YmhjDU8pu9aRbjEDWh7nokRkLxILAjp1qZnuLLIaGk7j7Q1tgVAHoRLQjgSgw2eoE7F3D
MgQcEH16EFfnpsb/ajq3npKAdSJs7uzHHS0qqI5J5BpxFiQUkXCbDmJwzu2g1fFIvcHnPerDf6hJ
V+WfurUckvVSo6WEAPzf65IR9gwy9aJfa7bDJ3aaaIZsjImt+xxzvbf9QphOuNcV+wIcyeKU0e87
U6kHCxfwpgu51RyJ+SfuDonqDyMOSGaXu6ELrmNwa+mmtE8yaRlpk6/mKyT1RfEVQNl0RR1Z0D4t
QYLEfFf63vO8+ifF+ytNwkNWeQhGZ5/63kE3fO4yb226NNkXl5YtUkBvx8rwNI8YkTDtuRWi57Ji
/pwcwkzdG8AJ9I3WAy8e+IWFvNNlYM5zmqPY86kYy4GulbDWHdfytuHIt4rsH8vMg7549dMickiG
fKs9ukb9jGbdmyf7vfRoMVMBp9zZ6T/Ppo/w6ZKUwp3JO4oS/VrM8Q2xNu93dQzFyJDMPfrYB1nA
XQWZSGH5oqA+6UeBRccffVwUvP3CfKz1sC3uD5DXdfUztuPBsCxczkSvIPYiZKYPbg3JLLXqvokm
pajxogyITTqsF96YqGMeqhB2i5jRCccHNcGhSuc7DT+oKLlKozyanoem3Nnrf4/w3V2Cnt/0UQ/K
e/1K8EPM3j7bUlGKA0fg5cI7fV+kBnTyfOuzdK6wxuqgWBArJIbVBg+Oz122vlJ/W+X0AAmZFq/a
OU3OHjHd+QS/MTsjVliDZDSPKtVCDncWr/pck1l45FnmQQhi629XTQ+y925ejuKlvukyV1+jLEax
44Kv1J801eEKEw7TEwOYS10s/BbC4ZmMly/sLOcgxcMk+Sx5OPSvyz1+8qbgjlEdwEybgEP9TZe/
E4OX0uLEbp/qatobq3U1w0eryiIqQh4/QofAOP5XpHSzT07tt0PJb7R3+uwcev9ptfK9rvoNjsSG
J7Bpp7eWLoKgsCOpm1Fqhy+EvfC3tnk3uQr5kPW5bNN4EGChmxq/Wz50k2nI5Vn/Ufql05VRTMlS
MVvT5RQVYJEBOVPCZiHR3dGkHNp8Yrkas9gok7Nk5NMG8p51KaYpsTOLT4TvZy6mjKbXEO4FgcdN
t0ehTcyuL3eOhr0iJF5X69eli0dh/O0a3ZZPJSyroz5erbW9kbfD0Ri2Jy7oc8ZdC/WeJWwbBWQD
yc58d7FEh5yCIbiWlB3zxmOc5gGcaqqQ/dFqf/vh+pSjwxEti4/6ltrGQwofMfPUk+SyZTl00t8D
69C/ReyRrJOeZzv/EDA0SiSCLJCjmCpRO8N56vwbp9B+SeS7njnQPKdWeDHz+KoPBH0Em8Jj9tg8
eHFOJgpHntJVR7wemCSU8AX1gIFlRITT5Qja6ZQny7tDSBsro3vWoU+6AWtKela+F4qEg20rBlPF
vRtWyJsCeoV5M8nlT2+jB2ekMcv1PpXjF0m9UT8h0kuFvLhhTR3mnSvHuCju21CpXbpmf3Q1hWAF
9E4v/+uO0cXqzt3HrrCpszEaavlIHPAT/7vP58U0OhzH68TfaeDnod15ckJ1CJiI8EyAFjwWJVRD
7AGA8oAprPF3rq3gvKBdS1FKwd3KomB/7MlHwX5EeZZ5Tb3wiNSGRVd6M7PkNvTVF/Ooo6/+P6aI
OSS1eUvPBLs1+PXpKBqzp4ou7ynUf+05PlsBC/GMEj/suoemURZcc3Eu2vVB2qO10+dtHQzfVpLd
UKacHTgFcSie/Xo4dzF6JfCpUc4MgtnizpHGvR4t6gKwHOWRrQ0ojZmxWhzDf7ZVckcI93cQs7pH
gsuh2r2plF1O37GWNGfnXk9qrM7b6XIKEyyJKA5XoTyuVo3uDiOwEzqYCRQ48vwSM8vcMELfLxwe
S20TL1b8ZQF0DoLhidXSJjCdRxUa3OrdfwXbAF24FcmbPgtts/0T1viymTxNNIEp/BldgKSOdz/E
zY9uwyfuS1Y1D3Y/3EG5I2mN91yW9Z6glh360HNXsPQPjMphldT/0eWxU9r3CBavHB63ecp/KiO9
h4hx5cdFTIo+WF7ufEYIQIV+BN2Xa09/Ky8l9NZ0/y159xjwHleO3R8xf5JVSGQs/pZrb8o/1YRP
0xNHVSz3nlq4TUjdDj2ew7j870NDnHexGu8UklNqZhdPiMcu9y9GMb4ixryxkf2cQOX+13NPGMYI
IeO60MXAfxc1HE/i5B/MvrkAUFoOJDy9QhJ889ELbgd7fWLKuCsMB+tbcbFaIjGZzNv00D3SQj3+
cJyUBM7yONLQanRrQck99EDdDT2E4qZK8+nb6smL0/M8zn8wB0XILK/xUI4v5iVMcNYI5DAbx/Nw
3sZPWYOftaf+yRUiVwN4rfQOlpXsuwbJSsB/gwT3oeuWFwLMeGooVMVc549GiP8G4sWtHTSuxHO/
M8M9dkOMbzI0NlgGr3VVXeM5f59GiEU9OwU34I+tU7KdnAsl/gmLz3+HiY9NXr+EvspedUdVTvZT
wtMiFXkU7Kkf+mF6AebrI+7v7vRMCfsUMwJaU90bIWVlr2I+gYPjbZEr83WuAM+H0BdwLzdD9UsD
8WW0RCTV1d9xyY+Q8aDmKpaXIUA9rOiXyXeuLYfZYHdi02D7BKLZREk//hp+95qF/TX2nTuPUdAU
hIeFnk6UziNOugj9514/ObUA0ux24uaYi9hPtfVT+8VjnrW7PpQ2SafrvcMYcUoTNnPqoHsbSOwf
mTcS/03j6rrFZzUPO8GocxpDekL3nDoN4kcJxMSCa0014qI2tHTouGXjeIQKAqOKePIl+zP7tkWO
dvVH5UiFECB8od26dB1fb1Dk5AON8j0ojQuemrcpIenLNyAzed0U6SAFCETOU4xGyGqz1xkt3yaZ
mJKQIoILZ+jzrUrxQsq6i+kVQ6KBrfx3Dcs/ZTV9SM/XMw2gsh3bZeDHGd2R+xu4hPYZM8E5Wf1T
eejaUTS8+mSioIDBk4S+Y5MhGcDhhi2i6q7dwrINfRvoRVV/LH6HVFq+1X6LkGhiiVmZNlJRRQ7b
mpbEYgZs5/UZL/zw1ffa/KiyFbM06iBWHr6pO2cv/BUNzpA0wFjTLZ8OPRXiZI/thrkX43qwF/dJ
WN27nofpothFREtFP15dEK9GNe6Qu50XEspEWEQzlxkrZ4ZFtMN6xDyriqONx0IQKW25J4jWcJ57
/lSB2Ka0AaJVyR9YvVHimcsu8+R7O5Rv/kg6LukE2OARrvgtZBTOT8IpIv7vPU/DqG0BVxZciQY7
hQTYV4ClBQsMu/QC7SHL4KAD6s2AiD6MvzsJnPKltpxoEcFLODJ5DvG4WhKuirAfHbjkaDKPZOQw
uZR87B19S5ViayshAQpC5sq1xxM1nNGIxDu7Ugjeip6WIY2IMicniIQbNvzyBfFMZHFVMEzg56a7
gOXbUFFG1fl1Ec2DTd5OT4BAMXrQkHA3rwzY6WFqh9VezF1sl1d93WfTdE8UidigQD+N/Aeh41R7
o0ZPzrhYYh076Hs1iWEY5X04HXSZpSdieClO6BeuiWFEc81EcQ4laNf0NAUjb0VxNMv56FBa65/I
00e0lVc8dJTTtbFg5QvPAzOOOKm+S8e/Je58dL3xzR2cz1lC0g8lAmFKkCFMbglOZu1nTTfJildb
mvTYvuCE10snMF4kgR8lyWXxhNRNc5hG7C3bzmPbqo3qPD1/SI55WPIx3dV+E+n/0JL2Rw4u61SZ
wTmEPMEkPr9PqLjjgLI18KEQMJzKfVobRtlkIart2GibIacRdBu1DTqrvUIyfhvacIgqQGW4vdML
cRTlhkyj98yKJRcgm9kODx+zBIDh6pB3Q4UYLG+u1tImR0SU6onGII9kllKlDeltcJpzZ2b/OJd8
PUHunoLM33ejNR7TUoqz5XZvPbBn6CHGWZQEsdkiu6uS7Nca/efVNMA+4O3WJEXibj6quCkhFqrr
aNjg3ztB2iJv8o3p4yEV6s7o0keNCGmD8gPO/zFT01MJMoNQwHvlxp+1TUdMKBWK59h8KwLnZSkJ
/htmQRtmkQKi38PcroHFrEfiMRHlCKhBmPe3swnhlHrmhTh1QhBob81+fZy88IFCgomw6/6sSjv9
h+qpzYbfLp2iYQVGnHmBsyvDdXrQu+Q2YZ7tMUUY+Eow7bej/8n3+VEOwGYLwF40vGS0G580xofA
70hFpPQ/uEv8oNb0mmfqkUPpZDXdw8CmS89vBfug1CyriMiAO8NeWQnaJcHi+T13KiDZGcpszwTR
sh+Xvv/GqQCoxPk1VXrtcjCKTuaw5XXKHSo9FDcBR0262kciz7k+WN2QrPHM2A2YIjlIBVbjOQBj
yYDiaBA/vXTLGfvGVrdk+kkZx+UQJy3lC4m1VoljfaFRWFLzuTHADHh0e3otgr6n2hBY9ChZjeOu
eF0SDNpc9vnELlEWpTp2Glw/VOjz7Ck5yDG9FXaxl+3wUVXlN3+z59anDCGD5M72TFC//a7r1b88
JwmJyYE1Fyd41/fF6JA41VBnFBZSvaUSTqQMNMlGfTKX+QkfP3p9flWP3N5YnT3+Oeu0otaOsMnQ
io7HeWXMxkvsTuDa0sUAL1pcRZVSnvTfzcQ6t8tSS2tnEBFAeGOZV/XBQ1yZt9bpX+XAWgK5/rvh
UQvPrMkt7mzcFNFY4WR0+2MVIqtaBvwMCMOce8u3UkDyySmgaJlskGldEBKJOpxyXWPov1raJczP
dD4CjLZjTOLRViWFHvCFTwQ7HtIaKIegu5A54V2FBOwy5Zx7ODD2Veo+crayihQ6jguDADyjLiPl
oDNpYivxiSwSX034VTAKWlI/3syVfhomQK3+OBOn4ZbNyed3trdmINUpRrT1hjyCoPkpPdtugV/b
fM+W/McoXIYahfU75iXSM8Mj10Qt9iZrmDAbkttMv+GFnT44tnO0G8YUVjAziTMLwivAvqYMyi3n
qcn9z35WXyxg37ORKTi6y/ssEf4G+653Ha2KCaOeLBEwSOaNeqtbnCNWMHAYuOgJeuBivur/rraT
bpAGnQ0iDSs7fSSJ94khRYyxJfOAsBiKJjz/1RcoYXOSdUjJFK1pZNQv5cHrvJGd6vTqQznZFl6u
trEPD9gSWLdRA/1UbvDeUUnHg7yx4PxANofV3ld3lMCPLYxDpglGr5lEiMN0Dbu2y9/E8lc9p34c
6TTTkWLT86dpNw7DXW8P93Y9QoTDdYor7YVP+WRn6n+cnddyG1m2bX+lop5v9km3d+48cbofCBAe
BEEnUi8Zsum9z6+/I6E63RKrRN1bXdEIQpRg0myz1pxjPg6JQ0WnI6TM1akWU2BMdOOdXSMibmhn
uA4MUDSGDsuh7F3kVPfs1NcSB2xHrdsLPfoCWvJUmeFdoEXbNnTvRrpaY6Bd1xr7v0qzGdthmNLV
gxJT4AKLbLG1yVD2GSGyUr9PGrRmXueck1YcQdzeZm6107RgSzP1OBGzNEs/biA1P+FcAvjj5UcP
rCbZYXJhXlLSwmuzpRKF+O45qsUG3fVNljmwwvIPE+N/K/WXXigqf/qBifSLkO1DSFfhKsRg0Jly
pF8hb7wkXA8RbWanhMBBuyxKAIbl9WNV2V8v15pKyuvGzB2w4PrtYFk7t6O1gAq2W8iuJtQw8jD+
Ze+jNtqliXbIHQMZwoSvo01SKhBBfg1nPbtia3tKiQlB+Tw8GKSmX+m9/7kciHa1mmSB5YyvrGtP
Ms6iZTJaH0KinI+KQiHsh42PdX/IcvQiGNLXldN2qw57d+6jmJWmSbxilu3rXH3NMgp3adzpVH11
HFvwMXMULG7UP/SFNaxbw3pKk+RzYYJ0boSTcWErul9VcI0PTHLUHbTGgwLp37XPtAIOsWNuxzG6
ZdET3CLrbXEHty+GN3xuhmJl1DrZz9mWYXWn9WCXkKsAVCsGJqisJq+pd1BsEkg6PLUQMq6C1LA/
Fs6QnLLAxzzdT9zZSoN8qFAB3BIToHaBAHM4zaB3GSeUIFUfE1+UVIR0TaVYkc5QfeiL0foawY7Z
V2GZPCSQJQ4lfq54aYOoQ5nsMUzXRsspFTFdD+JooukhI2vuuml9wkggDX2qwjlNsgjF+KLivEAK
g/5GEMAB6d4n/0YJZGCO590z7vdzEoR2YkDsX4jWoYHN3fxsW3a+G8vJf9Ac8AFmqYHYD+BiQsGJ
aIWW4KlR6rr5U5NXzZXRdtrzWEuxJkHQXws+yVXgyi0n46Z2U5ilEq0JOn18hjAf6GWzwrOn8VPg
9vTzDRis76ikroUbvtdL78ugBpBNbMkwUl8HeC4No937jNLYG59ymgtRX58gjpaM5tHI7FnBwQhp
P/abBi8utIOVLONTZuv6xpf1B6zsnyJK5BhSb0kCfqL2915pw5llwqYztA+aaz60KXa6olZib05N
epdiyLvh04X3Xd3dEeIFnjEhuiABGOZKfOuF0T1yg6SbihUD9gGWphSMiMbzTHIs3BDEJZVYl/X5
lW7DeoUyeXYtvOR5YVlrfqCRF7sfGmKKl0nfvkN5hiBKTjfKrl4irpSmi9+NVMvwvz2ZHV5fM12X
KlsnQr5XijFRzmgqyvGAjNB4JjQa6Fh3EypuJgQyeqVJVADdZiXGgxOx07Skfj0U0c1gwssqevxD
UadOjSAamdSgOGA7W4pU7jJTZ4ctM4gyMjv4YVWSpurM9TurhNlKadYHRR2SoIy857PRuszozm2f
lAQX2Efd87HZoUuBiGJcyVq/4zrBVB+La2di0wdJigpoxL7LsZx1SEfCi6ZdVcv7sMgOnV4uFSiv
QDEc6VV3D2pxzai0TUTxkMrs/Tg0d25gvjT4oOCWGDtV10dqlWfivbcex6pXAE26NBluBdlPrKIz
+2qgZr5RvbEUdLyomYg14BF6lRW+Ej3Vjo2bP2eoNhoMBB7pwFOJfKoQfBy88o2miFLjr8PTXziA
PK3EOji59wTmdlOEIWNKMp6SWD46fnBqOUhXADkmaDQEkGHoRp6sPeiteJAB4FO2OY+i09VKaiWB
1vyDwn3IyxZoTFHSJR9XqrFoDFHiiJPjUOsnjNxrI1cHGppU/5X+NZLaZkAZhkiSSxjlHcVf1sSU
IYtW7N3EczFLBNdYBU9Ky79kmj0dIpG1y7ihHKKaLaCBtXA6YG64sumFlHjwvOrZ0exne+w/uQ3N
diMDnF3N3PeGEr3SlxHUUYzVc+Ja/qBnwcYcpw0koLOBEHxBHNLt1EA1oeWUXaGAZnWoygLeo8Bm
mIbn0Ua5GPg1tdfxqJUCrqdWfU4kcsY+3SQSEyGVNxROuvdiV/2amu0zQ+kp0DqEax4HTjPvNUDZ
I+l2OSmJAOX3o00Lfu4y20aksxmMtlw3dEcaj7YQysOsh8dhUUoFz5jQ70BKJqlCZSYdRgKyI/8x
HOj0hm11AAV+bNWE2brBDlvntGHC6j0Up2mRDerFNOV9QbTlFeaB2xnvU4w6Xtz0ule4CJyCIu8o
if9w11QKHsMUDhiCbqIDNPpZigMbxpBOc/UeJzSZGEX9AjBkH8fdQxaGKEuDvSrNj2qonzPdeeAS
fteltLFsz0E5qzEyjM7p2wE1OQXZlM3skodq7J0NZj1n6RhwXwe7eu/VGVKAqNcR7BU0VLBKMjBq
78bK0sgMALejPGCcv//2X//6n0/Df/tf8ts8GUEh/5a16W0eZk39z9/F778Rxzb/6fbzP3/XTOx3
to0Py+LPP324w8PJXzL+T+P3+pSSaL8T1TGQxdGl+Vo2xoe3X93561d35I+vrhkp7Oe4guqcgNbo
2JHqcX09SIn21KNzhpXn7Teyf/JG89f77mv4mqd7URWbO79uT2lvH6Mq3/+9l57f8ruXBiDYmkMR
mDs7YZFUe9pWSwgQevvF5wPxF4ffeXX4JYCiyDSVsctT72NhttcBO2TqCxsHz8Mv3uNnx8b88QvE
GheVazntDj5rAoyW0E4Grrc//08uH8f48bUtC2yIiUFkxpl/IUzDWk5jArGbe3j99ju4PzlC+o/v
0OnU57M2N3ZJoI6WMW0Luz9YjkfZOKcKE2zm+xvj3fbtt/vJFSvnj/Hd2aaOzi4wFHOBB/D5CIuU
DWullSiyUwJ6gvu33+Yn50SqH9+mMjA86pFT7Cw9F/oSCmqGbC+ZnOXfe/356333NWxH0GfIq2In
jfhrkgFxI2DvF5/dmC+cv7ho5au7eohbxY6dIGMRDXuVNuiXaqDv/SErk0VpRuiYujWj5C7R0Kp6
VN7TmCHz732z13d6aVGbdeJxh+bjBFgaKnJR/+Kb/ezkv7rV3bjJpW2FI4pRYBJVtqwa/D1JfF2S
xCZu/94XeHXL6x27Ucvyx53D/U5EQxWuGkW48duv/pMbUr662R3oV6VZa8PO8cdw3QgrXHTWZG1H
t2l/cW397C1e3/NN6VB5avtdy6CIHRd4xGg+YjqNf3GKf/YGr255zvBUVrrbsYxtKLSRn1lDV3aa
m7cP0U/uPfHqFleWF9eNUXfEgKHWHNyBdLaJuJC3X/0nH168urPDzoCgYZd8+Ebzj04j8lU4BuW6
qlmK/b23eHVzxypqSmHV7S4qYFc2nbGRFOvTIt69/fo/O0Cv7u/IHdKqr4x2J8WIia1LNNhfUBrf
fnXjJ3eZmI/cd2NTBYKKWJGp2QUpLTxvNUtYohSNa7/Ms+kabx0qJ8Q58apwooXWTAuuB3xY0FZD
RJ3mUkeP9/Zn+dk3nf/8u4+i8M2RVCJTeGL6naWDh7bzXyx9fvbSr25zza9V3PlVuaOnMVyzcSCa
yhp/dZv/ZFYUr25zoL7C6yS24Mbz0OKGNKp8H4gW9jG4OKjP8v69ZpEebsbK/cWJ+9k3enXfkwI1
mSJuix0hns5VLmCVqh7m6t87Fa9uemU4qDod5nQ/m9SV3SAgS7PUXbz96j+76OxXN31W211kwIjY
GQSz5uMHxTq3Zb3FpmGrgrNZNycvOObjtCxDEA3OFgbCMkUDXPvFprbsrU2H6+3P8pMRwn41QrRA
DNO2Y26OpvIYq2TbecZdMbNQ3379y3f6i/nZfjU+KFPXrZHg+91sVdTBVWbt2CwA0VXq5I6iIO7C
lpjpKab6MVm82MLhNE4J1u8tPBZIy1kXswcmseuLCdIEc0X5VSLYoXzl+onIvFWsPIu+Tti60UMz
Metsx34a6keg8jpVKvBJKUBvlwYZDTazcHmXMetc6NViioY1xl27XCO1FqgOB+sjMKFQ3uZFQftz
KPJiDbkupPjfA5PtcCTopkPIGeQs8iCbYJgrcImPKSomCQHN7Ds0XmGIwLUnrM+H+Y83yl9Meps1
74fMjJByTlNve7g5A2BShOeOZfchLUEpENaVobi5HPn/+mE3VV92V5/yYqxCP2hePf3X+kt+8yH9
Uv/P/K/+/bd+/Df/esjpNaev/8oP/4LX/eN9lx+aDz88od0SNuO5/VKNd1/A4zT/u9+b/+b/6y9/
+3J5lYex+PLP3z/lHJL51fwwz37/41fzBtG0GWH+vZ+cX/+PX87f8Z+/P2Zh8+Xzb3u2jZ/z9E//
8MuHumE3+Q/HhX7qusx/ljQdlyGx/zL/RlP/QJBvubohHdOSFhue33/LqDsG//xd6v9A/uA4ugFr
WDfEvKKp83b+le3+wzVMNAsWbBRTusL6/X+PwB873m8n5a93wK+GBmELYUoWxsrgsyn87K9GIL1D
Xybpgiywbn8VgQXZeGjOthVfIxfxROMczHuyIv3j5YEMr2JTVILi/lyMC7qg33H9iicu5Y+WN7Xf
rqkfLqnvN+im+HGPOH8+qZTFYYMXYVqWxYH4frKKY6kSwmtqspW7Ziu7Lluklg7DyrJux4JaIsEn
s9+Cp5eHHEhQUkI6K3t0yWFYabeVobRFSV15WZRUh8wqsx7NOdLZbYpiCUuKfgjG/fepG58LamzY
fyus9XpKnQLTUJC4uIs75+SL4RNRhvo2l7XYRVA2tjAZ+qXVpJS9LComK4DR65a78iO4ItIqsjpH
HGt/zIXfnJSz6DtTuwH6I65Sc+iXDXXOrW+TIlBTu30yXWJPKtqSSVMbcu2MaCqGFijfVVXEaBMw
L+RTz8gdY0kRQRCfyhCpruqM93Ekw49RoebQHMfaOz2f2/XFk2H74X2qkqUGC3AfgnWiqzbFTyQ1
0x8OemdZNLqxsspZNOn04aHu3fShH0OxwMqhoz68fLcKNSqAMgLW6Py9twjMvpXyeQxDEmzaiqZ0
K92z29EzGTqXPK1Q+6iBFWaZ3yKJNb5SSW4RrYEbxTC/DRwrXBXKuMWpirA1Jm6CSnf6kOp+/DBe
u52HD36M7SuBmnQJbSrcTvTwwHP7d3mZ9ZwE/y5w6VobMBNm0vdDorrpDFLIX2SGnxzMvMhWeZ8p
KrpQ713w3W2gD7dNqg23gyYzUKH5KZ2Nkm4RGg+WViW7xCyozs1P6bOkJyL63JPJOPsoo9I7oSH9
9qxFPXAI9HTnjP4uGgviOcfc7Rf+0Grrcpk5huDM0j3Zx2a2nchOk6gxHqOaHjEUBBi2/d7FQncT
T359ujxkuMBp4YWUTf0+WBSMJDsyRopN2jrDkVhuPFRJPz4jwqECWMTIgkWCmsNwHmZ80zlH1n8b
Rxrg1IgJbBrU0SaO7DTWYNXyUBNbDZhNY6gJVRSKrIUTI5VQtRd+Nop0S+yCesZ5RRyPlyzrEXGp
YZK2FNnxqdiFowVKWi9rdHTxRFfJ2mjz0rgsZhoyBj8EVLQEFlpH7aAzWkrynSm0PQyHB7bM06Zy
KPOv+lKeMzsaP438oEX99IJkYMn6gsJs3eh3lc1QEqK1QVhIYLQfIt5ZRY6O7ikOnXMBNEzG5Tm0
G+csoSccKXMfcQo2sKum+GiPeWBcdZJICN+8E8OEcWU+d4kffSYrAOuhd9DnP8j4gwj1O2ytmpjK
wtkTB3+sG1s/tPMDKVHaFV0mGy8vKYtegA0pzOoR+Z5T0Kyqkg8RKWh9V5UP+hDtI+UjSIbM9DiQ
gkfvLIo+5Hl5i508+Pjd7PLH2P3DYPjnsZAYcqYMyxD4JE3z1VjtxR0BPjAz0Ht63QGMQH6AGsLI
YxH3PZxiukonmFji0e/uNOqmTxBX3hVhXq6NcztNLsIZV518WHozzMhcRxEkhFGbkk8jubXUAcSj
SrxybTsxGjxFKT7vh6MDPvPtL0JI4w9FlHlUhyLkUHp1WeLa5qXI8t0WZApl3Pb6SCZ35aZrDPS7
wdLGDVDI2TyjI+sQ+XSoRGTcWpGQc9uSlnmn+8dJ5u6NH7RMPhgJH/1CQWaKIxNbsHcbW6N/rFLc
S2BBEEK6CFD6JsH41bhqU3W5ApRKWEcfZtbd5ScjIqg7ApDUau66SU3zMWBKXqaxb6ycaMSO4I3v
aQ3gZNbD+7otJgN7wPuEEdiZMduXB12T7t4q6V8EdRoe4Zu4514bP6VwJZ8rxlJdj16yIDReEPso
zBwQ9DG2R89D+AHLmoOMIupPXWwgrweo+9TmLVGURoOlMcmwITCOLlQ1tU99YTB1hGl50J3kYxep
9JbGTrqFbMNRMJ4qx9y3phTvkh7Gma5GdcQJKjMd2sLAQLowU4G1CCZ/0FOjXuZesAuV52w6f5in
GdWAcvVmSLbdUwQCMVYfvXg1RZGH9zhBKdoyMioFg6Ew7a0WeuYBBPi4csc2PU9AYLAEsXTtnFQu
bB2iuACqiZEgAy+qJaO4CrprzUA73pofx7CCV0PzZpnlrXk9GuiTaSqkt3DjrGuNQZ45f+4NYwFc
+kr5G3Quc4YiNHdwVVzDUotvgxbtmZMpZwU2r7ihs8ZPc2B56W5AWVuAQghetJKCsTY56WiZnmCa
bgkQ0e4sZ4oWve1AkwpTe0XuuPEQWaR4KM/vN70qjQdiotwVYE1t6bb5XvMc+1YJu9j0WdssJzqo
b98Z9ryd/M/uZb4xWOlYQtdtg1tcvV6OtSWqW6seuMURUwWeSK/qkT7eVHUVwg4EYazoq4NNuMKy
ytVW101taau62zg1MpAoM1A+dXr8jIj+RVIHu8IO/iLD2H4XIYlBiTY8wjwbTggAKWC1V0Zo7hxT
DO/NrHHxxtXZdZfa9xCLqzUZb5L2fr6IYtl+JF+FA4OBbcvS42ya/nTwLTNbup18IYj9JDoVbIAJ
hb+ox1h/GitYAAMyYtxy0KdxaH5cAQ4E0VtDCak0TZpNbtbBS9YTRlj0+mGa4HqGDbk+OVunM6HQ
9KQTa6+P+NHacpKr0cgiQuHKcmXhUnFCU237SBn7WCTWVmeVfdZ6HARSEFDMzLguA4QHTG7lIUlQ
5EY5thQiYo8YLLtrr0PNqSbQGHFl6QczY5oWjbcn24YcM3hgMDdiRNaFZu2aQKrD2xcHi/vXVwcm
RcNm5DRtW0pDvToUXeeKHiIVdW0AYFaDIWbqHso0KCB4O90KUKi4ITsK+URDIz6tueCV1QKbGW+H
ENTGZembdY67uTxVZjkC2NEGCHgGmeSsGrdFmTd3Q+UfafCDP2gMNDAeMdUApPLj5alXFCvbNp/k
KGzSIcIcRgqMJc+z2TsEDg3KIUxRHAMFW1Ea/8/mwdeDD8SWcL1R/3JKwAYLmdp3fqzZN5ZorEeb
lWBaIY+mNwnobPwCmQfqn00I05pW/VUxyRFerR9gkSOhUW/I7yaM+7LWIZH0M0LxEXMUw3I5pgj0
ewjwced9AReoVdeGLMKtJi1vf3nItGFadSwGr6aMBHiV9RKCUk7YiyIYPLhHSWF/tXTyLmRtfC4K
ec7rljZrlLwM9lBekZdgIDQn53hQWbxtOwJaui7MSO1MjKvMchFjIJYoVe9ibtuFoR7dFUrB7OmJ
74VdGN1FUZusOsyjZOEE4b4rSfBheRng7LPhRIx+6x9c0wGW0Af2UzKytErQ6pzTJDBXIEdwIE8x
AZWOdRvVfvcwOnX30EItDce0Puldu/HrKKFJTcKZ0+jduoIBReBJxMKW9DeMW+DOL0+NYRaH6cZJ
hxm/Bva1Mqy+PLhy3NKu9M9D8zXXyJDDAURYXhoYjEuXz+ikAEmgoRS3ucKtN7ZCfxlhBeA9MKO9
nsJJT/P+c2yjl2ah4R2+DbeSdTIYtstDVBSfvIDutYb6fqtgD98YLHNYokOLNEj1Qxqbubcd8Vlg
M5+IVaqedAQIaRERix1rZIx1B60pThUsqodQcAr6mLwDvKifNCH659Avz7qfIELL6vcGYQXAClJ8
CpeL6/K8q9WJsbi5Mi/fT4lBuzbmi9Ao7Lu0oJcjq9w5Q3pdxt7k7cP54fITcyEluwmHc+2S+KOU
A7U1dsBstP01zpD8nQBQjczTH4+Iqv1VMoBgLKoQzEWj9I2WuMWLRteTPHpkUmVcvRP+xtI1GouT
szNL7+yOBWIKzYlPVc6evCXkfbjMWS3X8XaMQZhD0rcX+YCgW2Oov2mDsL+WJCrRywMOtyS4vV7o
Pu49ALDxJoxzba3nxbYUJn4vm1wbN9dvv52ZeA64BCwe7yPfdtBLE1etGnCrmtFDHzLL4hbfob6Z
wvAJat6dlrNjARXYP2V1mXAvRa7cGexT90SNAxaIuZ2yEXz85SnqNsBrMWQYLUzThWlo8OHySNs1
cWygYbZwbGYGOeHhyHAr4uGI9YnhWXskfAmNEI7ZDIFN9IsC6Z+nXQlH0hCsRSmpCN19VWVAz9Lx
/wDNWWcMd0QEL2ytVTeTqzsY9pOPkbD0rTRy9+RRTl2a7HCx2RCl5LB3IbbTYwNT2vmd7VVXtpk6
nwXLTpDc6U2O2vEIcmzhSFHfeRbw0cErixehy21Y6+05Jof4slUJgZZtQGGXiyTEwAPiblvHum1d
OejCuqmWV8lOzoMbvnoI9RH6MrqdzhE2uHMcPai3b0839p+2GxwUg7W7wTrEcRw5l8S/W6TTJ2o8
s2LVWBcTIRWNU++n+SGcXHuHin2cx7ABRylxUGghWQxgYUfjBLRVBGeCI3dl1Nj3FZETOPvDsy27
nch06/Hye47hpk8R7zaWWsu4iw9Edp8dUd/2cUmwG9G5VwSva7JbY5pK7Ksa2+vNLAaqgXl4VnBb
6bp3LAgjK5sSwb8fpZ9C4IUi0tMny1ABpArrpklFsZeDke7NGTFY6yrevn2crL+YlR3WJsI2WaSY
BAT8eJwQwRB6Ox+nAMbzxzEwC8ZB0JVs3sO7RAdyLX3W7u5gY8QyCubelg19j9KrCPG5a9kMFk/z
vcXrPIaykiDsLLUtiVCsyqo+dZ3xdVCR3JAGXF2TOeaumIjxIiEu3SfkQd/YJWuz1uZW9VUabPKG
OOa0fiRYxnqEL6ZYIlwnpNWv2Dh190lMgnfe9sNWL6pfbO1Mypk/LmCl7ihqmbrNVUOF8tVF02Ui
ig3gfgvRSWuVN0N+8JqRSTQxOME8WDYUg7bU8L4Un3XlUSmw1LhPDNc5Y/ZIK6AEa08B8lY+sNt2
IHCHUJFlKkVz9K3wGPSFt+1lWmMdGZpfLMAN8WODjhW41F3XmFfgVFhNx3l9NhMT62s17/gqHVnV
EIX7y0PZ13/89J8/E9AKsd9Ywt4E9BiuiLgCg9CKmyqzq3NtwA+puhH1eaRhUg4ZKiRB9zcmZ3XX
RdktoFZxb1mfpSyru8uTTgH7sjHrbi5PJWjVnVXR4KKcmW9Ly2cNQHFgj7px2HjkJ5xU0pNzYxbq
NLFkPBQwChxV+4e0CTUPIZZG9Lp6QfoVbi6LhCxovDWY1mQZUF67G2KG5F0c9QC4nPYp0frCv0Lm
X+NKQOUrH2srdp5bR04LywzHM14Ld9U32M6KqgzBJblsR+g79L5p7brReKbnwH5KDeamg3J+aIZT
2frjPmO6W2uu/eGy8iGTTTuH28uiyCppeBqW1l4bvarv7D79OJbRuJe9iUUEenSHQXp/efBZexJ8
bQ7nctD1Q4rTcJUzPl/XVps+GKZ/0w/OWjND2920MdzSrqiQEOvAC5hoDSJOmvEm0jRoPY2scU02
i2+FJhUQ5oStDRu8DhQCZDQh4xisgNU05mPaV5DUdeCrlxJSN0zhthKFu7iM2/Bd67V0R9R3Wr3S
bF0751wNsKHL+rmU43uyGvqNif6ceLAAnQVNtup4eeh7cDOoDGGalzlkMfwZASQVBlOD4Nw9hPxP
Vt5P6YIdOFGRkWyBbIE+mZLKWnZdILmK0i0rz2Gbkp0eLG2nGA6pKAl3sPU9637nGFplAC40gTwT
tVh4E7ATuWOpZYpV8kq3tPqOVLZr0ofaE2R5+YsBwfqx4TffT3LuVQhhO46L9fTVgAAFXBIHxWRf
T0Lsi8LcuHarLUXpBveiSHhwz9Wgrm3yzhGTUrmFnF3mNyzZ4x3dtfp0GdnteTihRqgtK5sQ7K4s
9CW86+yGWX0/tcajGiZ115XyKe7c8T0p3gqoQJ0fEl1fF0WU3OU6tIgGE1Nis2Qy7B5ghWGuoDyH
e6MT4y+Uc+Y8UPywlZeg5i0mBbo7giDlV4IC8rVjlN1ZuoijBll1nRk8fhvh/C9ItLMHtxj7Uz61
ewjBA/5zj1vAY28KifwdAPVs70/5+05Fw22Jt/Wu9cXSSEcgdKFZrC9zfxC6zrGV5te3pzT7z4Og
a/DZOWm2Evzv1WfvtZ6QvhrYUD9MH0a7QSAewzTu8GZR7NoFo05cSwjcJY4974zMHIQ8+viNHSYU
G8Pao4jnhBuMD80K40RwHOvy4XIBIBEXXMToPBM8r7vLT2ZmjyibEwLmLkXnYezGkyuTO7sewzOc
sCetd9Al1YF8p/yUDXZ1G9Ru8TR63FKXo6uF8CqmMhYzzQ+EoZt+NespPWUDgXuywIto1nvAffVe
n38ySZFZvX3MrPmY/Hi+ubxJRTax37F6e72G7Ow+lKNJCiflAz/ezbGgO8vW38WoIja6jOQyr1Lv
fPnJdy2xiog4xFc3XntOL54sFuI3ZJ1RmO/6r8roX7Jm8G5SqlM3Y9GY127ByjNpEnGfaKQQ1LV8
kCTxLFkqNystHYEAWdXKmNroc1mTKVJY4OzMQLKcIMvg1pBpdSQ5c9VbUesSEW3Fv6pP/Hnudw0U
5bZUDrGlwnh91fj43ETXAUNmEY8z1lxEHT5OujvGIspbRQS5Fa+GVlhHc4jsIwaKZO2qmSoyRO4B
oP7zpVDXBY59xKGBP6WP27UI4xvhVdHe+fdDrIXRXhu9p7fP4UWB+MM5dFAJzIUmm0q4676+7iNF
DSO1Ue0K6BnVVRWqZ0IkwvNgiBdlGO+tXqcwiBX5rs66/C4qwKvmQ3NbdVF+l2MOJ88StoBlYzBH
G3ZQtS6RrDsdNOYwvqO5hDRg7GzAd7q2GYPZDz93Hfq4iNeR4X3UVGocWqfJd4k97qF+R/dD6X0Q
HdsGg6J1MJBHgV1xXStST/seI0Fg4sUdXUIGfSzQYbYxgba/gEkSONfq6oRhif6lXdwNSCQwLszI
4ss6q2Zz48e6uCfOxluMdHSW34YqbLyfKHDFh8sDxAUywesKSpBhapvLXTy6Q/ESDtmzFrU9cJ00
2NNINgBmKapy8fCrm8v40xqbE6MsbDhszyxdfy39CTFqB7aEByZSD38HyrXH2IJbhey/qwhnoMle
ParA+uT0w/sepN4qCQ1/WTid9c7LsOp7eKwL4V/FmLXux6gEPuWwBDAh5L19DYk/lXAd3WbpS/WO
Zo1wXt8FniyJ6qSWvyBc4ZZIgdlhS8cZVzI6nPmprdx83bf0ceowNA62434Wtd2s9I6owMtDE+Bs
1DPn0RIue+MiLPdTXBprtpD1CQMJ8F0B8yqvq+gWeoaiIKAvCDXQjlC5HPDG8dfLMwXdHqLh2DBz
mvXJ7Gv3xrES49z7xhYYokZz+4qyXH8SmHVPMocpEwYyYbCvqiOctnARGz2k3fkwFjm15iTJyAGb
n/bSfgxZTB911TRbDeD028fR/NN4Oh9HxXaK/adum6/HU7NmYW1q5Dt9m7CTCZZOnZNgNwnc6Dm8
As2X3aKrvP5q6EFyRY7H4kIvWAFm9UPeesBBMtUfHRcHcmpr20sVKhJ7+3JzT0SxW6Zj30U9XPk/
phGfAn9GfN0iy0dr8///jYRh0zan68V/r79RBi4h7csUufBlHd832r7Kkut2Cujs04WFSJ4A5mEd
tE0ID7mOp358z6kGi3wOZk9vZQUeYoBJ25E8Ll5Enu+V3jRL4bRkO83tzUDg9k/u/xi+2IjY3vSu
nuyXX3yVPy1uHEOXtj1X5i3dpXjCZPhdbSCoJtcLTSrEZhO92AMVaND4au9Lb7ghw4mkqtj3P+XZ
uiPqAie0BJfqtsZeKwiKxj/qbPthT5SDeMp8C/T5mDsnugjQgrWCMI0+OVjktPHtjOgX96dpz5/t
x0HeMNjhWSbh04wkr9uodBbh/VdatPBT4vHc0Y4Pl/qDfOJSSt51Y7Zvh3KjNWkAgdL9QICCfZN1
gOehRw2LznOrc+9E95RnIadG6gwLLrml3EhAwBzZHrqwkzpUTOjbbH8Nl4XNACATCC3GsAQyKxd8
rRq78rgrYis7ymhjlWnGDsSTa2ZCY9nhJ95SE4GQPO9srLYh1tA2V3NlY6xTcn8Bh8E5P5lVKY8m
Hb3jgMFm46aNd9CiqT46BpvunMWiGEa594wQNUvbLT2qq5HlD4cs7uQ16Z8TiPJgOJJXduhDw7pJ
QTidW99bdcT/PTTzgxuXV2UYofGpPmIOrM+1TEZohEEOL4cyC+FC5upSDBKBTaKXMhMssyFVCT24
s6YeWrcwx2sO64Q/7H6YHwQJnwh5KJogq5w2AUPTiXiX+pSZnpoB50D3PMG2iPrHmFraKtOIBemt
oDshS1hXnzviLnCzgUhD8EKdkZhSL9fiI4tW87rAnvmQ9vl0FbRoURQ1oqjvQX005UGDw7/zqCh/
eyiSVNtoY3pABpAvm9KubouiB/xD1OI+8nR9OU5jcZpGqApkd7lbPN0bu7RhK0b+U+Nm7YF6rejZ
32Rx9DzGuQnHxaR1GyeER+fR/yXsvJbbZrat+0SoQmikW+YgUhSVdYOybAs5NIBGevp/gPr+s8/2
PrV9YRQhyS5LIrpXrzXnmCsZRsU76IYM55kbbmxfFe+yFtfYm+7jjGQwTfhymdYevnoGuiVIoo50
j40warmb1MhhGlc9boN7u0z8x2neemF5Oi8qw3mtV2N5JjVyVra0eLnwcSFRjBi57259RoBZ9o5s
2ocsVdGRNX81YINdV9QkO3LH7Feta190NCaLQbpkEs/VCK2ucSa3cF7xtTBb15NtzRQK5xjD2okw
Se6NuDjo82bvmxAMpXO+HST/OU2CJ+ju+9ATV9t3unNbCQBn8fBGVEN2BwRIgfownkpwoivyoWb0
hZK7YnCaZZ1140c5j3lCD/1+mMZAFuqw3Qu7/Uy7pryHb4CmRRbFymNAtbu9QRR+OZLFFhJixyYW
evSohXH/YNlM//3+oSAEMl23ovwcCkBdDTLRJ03R3ugc7aOTVvSorBJTY9pcbX4a66bxXGsde+Tp
2npXMzsI5YwQ/brdea5BP18fbGaOmXG06eIfJ598GHSlAn9Grz1mkc8JxB/fSpLt/vvCa8/H5X9f
vOY2IycNl/mfL8Qfx+nCN+kXGvAyUZHB1NAK2AKE+92Vffs7jGKG5KltIgvhVRjG1Qp3eLPqHabs
aMr997bONrQlrYsWQ0eS05RvJ3KboKBwHlU4fVSpG0cRq/3cLL8Lxy48dVTpDI45ks/nbVN6gIXN
pFoJYzTpwUwgfbUROq5TQa616ndLlc0KzD29sNZ3zsja21XkaeGeg/9jF7b2W5QzZNftZu/ic3oh
8UaBO/sQNeA/27l8744VoJ5N3mY8hR2j99urbH6lReFffqjmf5Zs1BeM3o15UzbcPzu4TJjpO+rl
DGqkf7q6jX70QLePgTv3cR3xKV3dv4tmlVpRa68W6UNATYIRV2I9WAc7Y/vT2cR1h5hvPnISCuHF
OHbl5dbYJGAZW2oVmvf//e1w26v+/e3g+r53U0iylZH59O/7cKWh17OqkRDMwlSgzPTy3AVbSxZM
gWaVnWqqdQXgzUzckznrhGhA+f90IYqm7XaNb78HbmPtgyKCAuY3YbHXM21DVUh/8q8GJuM/Bae3
as5A2+roniP0P97AdQtZM2kogsrOFc++SWXAxMR8uL0yQ+aAeTydW7wwr3HQ62jV4wkETQXYzcVO
WydpfGzQSJzlfBmtFmlLS5jeNdEBNaEDyK8oM3djnZ4TSSFiEGhGNrscLxIgq1aZ1SGE4U0gW7ko
jNo+AshTi8RMi4s95MXm9rGpBShhWHAXBPzsRQxMfQlM7Yn/Qn3XAKl3AJIyBavQSA198JvEx3NU
Vd6DF+hLLxymK2z6gyai9nX0a1DlvgeFWHXdOYyz7sy4gElHzgI3390+3rkg0GEcI//L4GLqRgr/
aX4o3a5nHihrDIw0qVB9xPK1q+tln/jNWlUyomJA0FDZQm60pETqGdqEV2SlfwnMKll9F7ZxeLVm
3EYIzBMEkeZhAsa71gzO/QC96sAUAvaEq1XvWdD1Cz9PLkzC7MdmYlgNDCfe3o585lnOFXWqGfa6
C4k0b7/XBX7Y/cHT0Ql8P0G2gwbr1usOcx9hnsNpZzOaDXmwHTC5ZC5sCY1/U5z6+JYSGnJgJNkl
YJnd245cEfQYXXUU89csGf+mKPnzcXc4qlv0J3RO+a5gD/r3h6ZAQjGATaAzl6l7revlO7M/hds+
Ds6u+VIZECxro3F3qI9ZDEP7Ylad2AQOaBcCmV0M88ELqEhv75gdEPt55qqDhT2K4NBDavuuxEma
us53GfHlUVdU7/i7NsLW+PGlWrEStqrXlgOjlsla/JfZHWO6P/YJvkcoO+wVaLqF43p/+C3Qh42E
H805wiXZ8hxKVlFos+eBS+Xb6vJPns5i8S1o01Sx7kciAMCWXCB1e/N4KIK8YkY53AawLokbhgmI
lC5C+aQnJAFI65X+MQoK/UoEKaAxw3OvgsGyViSbW3M3lwPNXaj+HDJFvfXNdPGtKY4yGW/rsguO
wSSC4yTsfida4zVIQIIpow/g+lU6xDcUXGJUPGGmuRay72nu2UfHDWmcICO+nebAO3H4F8SjqnjI
L0aioo3FMCNeVDxF5jSpU65MuoSktr3bAtmeV+GR17ryBwqIApkCXyatJD07rfuZDX18Rg9fn4mC
+9Xiqh7LvL+mSMTX9DPtgyPL6b5VFHYie/C06RGDabrvZVQ80XD2tqRAxquJAnXgaP9oK5RrVmS1
O7JMnlwFUDvymeVojZM/BGBwF5lZRmDhYzDVbNbxIpDkjsSRnbxV4P+SsvZ+ZIZubsKmaJcw4o0y
+D1josGvFB/eKJ8D8XxrmVFUMjMA1XZ778XKjRjuCYKAHMZPsBWr91zJa+3zi/YydDojTIe/HNi9
Pw/s81vOQanF4cr9P0SdYTl6qnSR/IDsppYo30lhH/bNoNDfMfDBymLF/AQBfiBv+iqGgQiBvD36
0igpF1Iw65j473HRFAf0iN7GbdLmyc7DU2/5+8kwqtey9mHW16lBpiSzFszRzp2kLl11rvuDQEHv
aCZ6sTVEzHQ4hZsRNbb7FEREVokaVo2k/78rhZHvpFEfg4G51Lcypepp9hU+WRws9Glu5E8RPdNH
8irXg6fsl8Ggsq5N4ysjjxtyY6m9TEwGgfFJArdmkZQYhtNkIpH0p6g/VqRbXvvaJ0cAKvaPXCcx
EKHZcw3XajF5ydysJUWAbAhpndjc3D1jjApiqRc8JAQVPaiaYaFuGOe6idMVXIbuuUx4g/j1IE+3
pZhLc2CozMUoAUXlXfeUJVp0GS76FNjHmqJ/Cfym5gDDbRKI8S+D7/+YcPAL5yjgmMjyDMf6j06X
X0PdtAVJNolWtzB84mYbNnqyTodWPCjV/GqxURJ9k/q3M2TjYjsjmoG36lSWwVanm4oEVeX70OJ/
6KTmRz5l6TYUE1wLrfiRV9K9UA2TUxQExV+sJfQr/hxNOZ5wxNyx9m06TP5/lH0GRw5NETOMOukj
dk1y46IxIayDiyd8wlv0gZBYM08erMZPHuoxTu9Qyt3fvuL2oaobmLyjeSEFB8coGfcF3I1Ebeew
0wtnBWvv9+7P291oBHcjvdKtD4yLJl1tnaV4VNM+bEfrYtVv/fzr5xkFSueX3sG+t+v7airYbul2
35rff7TBaW/GkEeE2Ajdq59gU6/cot6HpraNNdUdSV5jdpIC08ljCpokHaYdkR0c7lrNfUFa9ivp
3forIaU2DrRFlvhq6Q6uTax76rwkAn5jR9uer2l2plNYWxsCJcT/S90j86is6QfNReuC5Ne65I1k
XsuYeV/ICehu10reeYwsbi2SEG2uwJP25BsqWCBun59osg8q/CMAG13JgaTzoOFaqzh1qbI5mx35
JPK7IKR9q0Swr7N4j2/GegVt/ITBjfTr+BIiDvhJKtylYLj53b7GA46nIA2uYAagHgFc1rIm2tyk
VoFTL92oUMfImCFXvYeinGjpteY7/lbYjSQ8vRs/q0QtS1rRb5RW9qroYP6ldfhk1uTwCQ4r65zY
5T1a1HTNMpuuLOUSQ+D477aX9pd+bO/JnE/XdVvfaQY2D5woOW9FsrF05ziNk/EY6e5vvRMPDLxI
EPTia+o42Tb2hUl+nTJ2EbTUfVvZ6V5qNv4mGWx8FTfryZn8196dR/sdbYOusxHJtUl+n0Qssfow
l7+NTW8LS+GhI5rppMFjI/3HVc9m1VhET8wBQU70wPBx2PdNrpb4WdNnB7zdnZl7BITMtx5FrWnY
e8M0YME6AzDu1jH+uVi60vdVSUUwVwwNYz56wmX1fTvOHwvMBPthblorqaUr3BL1PYpVkue7bAAM
g3K0q3rOl/GDHnPE8tFLnEPy28/eGDffrwrdr+mhp9369ll3/pKadI1NO2+rUndOaSDEG/yNYdXp
VnoOR8sAZDnGx242oANAFA+x5jjLwIzS1zqn182x1X6ZjJn0yUSl4ES1FUoFp6Dbx2XavLiJuvMt
VX06bhcuZeyr+04Be2P6kK/afCg/cYosiOCdg0jbcuUDDj8iN0DJygn3pahYvof6V0C8nSKA9ynU
ovRKyDGsI7BTsLkmWNt+fMbGdaV23xLn5m2CwPIXRulOa3SLd21Xu0+1DJInp/Kiq5Ha9TXjZ70b
alQ1t1ssps3VSHyxoDqXO5Ux6Ainq/JS4/F2SersBRNRBRmID/mYozaG5tjAj+WjCqbsoIf5sIx1
AntFW/VnLKa0BecLSTvdcoLRcPAr4e6iuIHymQj51A3yACJzWVR5WKx6q1J33y/xE5dHl8rS5QC0
L6W2TwiRGllvnvXa1veyq00ehJ7uSQmLWKv0o5h7Ji1YyWM1FCNBaprNNUh8hNWTizlhAn9UNdo5
YhS0KWVOUzGNvdPtQoN5SGS2Y4b1w8+NFVk+8ouR5kUvZPge5BrWCVS7QTzsNHTUq7zqjfOE8uis
pmE6O4u815ON0ZrdupvrNiEdKLMmiENGdC7UZCS5bTU+itkA6PQcTyslqmOZ+fGdH9E/qmG6IkJw
2i0H+vHZKuqGBUYh5EBd8jxBg11jrO82VuV+ScDAQja8UVRKom1LmTENId4IHkkz4glNteh55Ghq
GdrFmDSOT+EeNVvyDn7KT7BjkdJ3r/qZY4Npeqln/rrUphWMRwY+5qQvRNnRbAHnxTsIYHYoA4I6
Klw0Ls0fiyP9IuY353vBtU73tMxe2M7cVUPKTRICsSoI9GClq3ddBtY1Vj91P9klLaxhoG8j3Jwq
3jReGy+0Mgdga/2YQsAgNcm8uSCkzSj7tT/t87H4YU1xzwEUhJ5rCRTMS5TgpyKzJtjWww97NEwE
R4Wzx3SHsXQiN6KwybOMzWkkPJfoNsU6LWn+D135m04hh5YqJUDTk69+YjIlaaJ7UQ4/dJDUZDmG
x45ycZH11GRYO3mhIVvPnq3QzbbkIzwU/FvHeNQuiLJ5+8sSQOKgH3QOAURgWc16VHRjW6uDeiZ9
rGRMOX2Lk4l/siY9W3mpFa/x1KXkjCpjVRmEvFhXPJJskUQgLgz0NusAyCLYAas6Q1D0Fp2v6wtH
F8+6z/nXB5G76dFYrsxmnRoMp0LQazShM2RHw3EQsxsbP47j2q/OKE0ktuIhidrfPIOfdrdT4r63
kMta4wbBeTqfOcRCB1O/6ANzyXaBJQKJmi+KbDWGIl0PcNyXFQzjleWRJ9yS1BvK5ETgM2noo/sC
gZ9QEXrTNRviqrE7wrJCYsNGp7ujzZYxMe4su9q0RUMyfHasahRRTaWhG+5tbakNtj138VsneHTj
ydt3E/vj+NshwzclYCewPeArUf1FjinzZFnfBSnUxcDV2ECEt65IeztMPk7YyLIWXWu9EO8QrnSh
IAxKtjaj1UHAsqsE/RFrJ6g0YowMc1BL36AN4fIbXUl8MfHQqiWR0ByucL4j8U8+WkKwpF9OeL6C
aknkA1jU5DgWz70ZjYfMMdujssn8LcXE9+aYy96o26Wie0bEnf/ht1+e6+TLMtOvhQdtNpsZtcqT
CKQic8lyTwLPoYt3jjMze7EnYrTxWpQBVvk7ZuA7J97YTEl4O+APYfnxjHgJLxJ9axNRQeja7yGp
nsiHhuGvE2ebfoGnmnZTcOF8seMJK3ZZaJYH1HZ7FGVvVtiJZeKQW0hhwHqBj7TkINkSMqCiKxAF
fyEqxZe3/WLsOoQDdJ4mnkVlq3GL1IpoVJTSBHeHm5BJ6qZl6EkMEH6Fmrwkcr6tbl8Wb0QgYJIA
k8BuOPaP6ZACBVVgGwNzxa8UviyRUyiAac7k3sbq2vsuSL96nxikrm5prw3x3hmxpDaUDktovTpj
J3khqWtHBcS7TI392jTBD/JfXjujdfLcKFsJfTr0dYFjpnH7ZW1ZF48O1zwUYr9dO0Ohr1vXe4vQ
iUDxdg8yD+9NDgaLuq+6zdAB2mO6tckdP4ATGhDVRdzFwBlq2Qf6QcjqY0rQJTjm2jAly735mPo0
8JVQu2yq3ip9rvQQVFDz6scQMTyLJtGMg0oYtcDC9pvg2STazWerWsUWmrmsP8gxk4euouUztglS
dFhZQb6JsKsiAiOYLADf4lJbq/IcMtnChR3Nec7BwgV+qM3AdmDI/DRLSBQ7a07WHRB5ZOX46iUW
BLoZY19W4c6U8MCD9K0RSGPgNrurgJyywui3pVvZ67SfQmJYGmfXWYit6/rcVA3JSVYwLhko1cd+
BFGkM4eo3RaHJSKpIcHrVab4ymRIBh3pD4QfVPIrcKUPhJYOaTF6vwbZA9CXxIcl0WZMDPLgwBuh
dvlKw+Su4MgWOwkpifWwV+QhEHuyC4X30jcl+xBMVBIHyN4IprZdtgyh3QAQhoHRcZ2b8kdpW3Sp
4x4m84BMhoPvKm+QBVaZCFiLdEkyBEWb2bzEBjovu9NWQ0+8TDim4TYbslk8WT4oyRjP9LYhHGbq
sPj3NMBtHGrDWSR5GFDn9vd+VH21ZXKfNE3PABAPWJJuMt98KZQ3LdoAsGZRUlNouGjSPmBNyYEN
Dpqiu6rSpd/7B2o3soXL8DMesxM2zocoGC+pJy7UEE9uO/sTe/vZZg1UrZUT5RUe+gKRvOpD5Cb+
D2PKCG2w3owwWRtauOu84LVq+B772H0moe4nKdnEaYON4JEEemvYzk+78Jxd4ka/YtmubZmqvYmH
oJVNtvf84FA49mMUInPzBpc2WWiyzLIMxvmBX+nVKa1H3BQkEgXJXYz9O8UIWmKtNGrBOC5ejk37
gK5om/RfTQwhTajxxHpvX50WdWwOJrQ3sQs60lb70rKXgxu/6pbcjoBU9n5FOlkEjLtJTnUcHHtc
rEa7pVQzZ2J2Q5OM4M0RRzrZlXlufJDWRZYZCfW63i1biEB8rxCm874hh4bcmWUsMafo8W/qS3uN
pvie4O5NS2zssRVfrkt1Sv9AXhg/mauR9nad17zZ7PHTxAehUjXsHBExYdGkwXrcWZuIoyCfHmW2
oQ0z7liwtmD2XyVSoaXWuOTTlfamJNCc5kMEtl3wBBS5u2W7puJi5zEZi62qlXTMl7rJ3mFikiU/
0L5MdBgPCeRLj4LDVm21Il+A35a1DK2eWSYMZr+ZLMJVIjbqvF5ZgbWrQGwtw4S0cAr+d1d02GgU
nCdvpDeQG4gKjIARJj65qgkBj8fsCXlAUFwDE7vEzluW4VfXplf46ONkTsuOmfGaNdpi7ogwk5SA
cTNkzplq1LoLRXjH0XMlC+Y9MShyDJD04XoOHg5LmipsnPoB25dlm/S+EP4OsckBCAX17ecSKdZZ
a+iaI8r4r6kMP3hkozURpkSAgdsygEksRDILu4HfIjh2N2IXxM6c8MyKnxbjuCS0x4h/W/axiV25
dLz64CtKViKdrC2tc2YV6CXoA0aH3pKvyIaZujj85cjsCjQw0OODkTaKx56jlz9vuXYux7CF2z3G
jIwWqFWPpt79rjsFajf0iC5b0EROyAt2xFJI+80HNb1y9eF1CjRroZE/sa9SmmB1rj/aGLc7z8DM
Gnj5UoOCHVtFtYqkGVI5E5EIjWEpUs7oYV8Rae9qBsmFqG/5K5ZPA1qtiekGrQ8FU6iObOF8Iv0X
G0xI127Tu02DyaHaF01uLwat/Blg5gsb3qNGNou5kqldOLmxmxqbqNeIuidK2y+lGYxdJm0LmcRY
CO+prYrwniXYXTjOx4xvsPBkk12KvkCmWfvY6rWOR64jBnm+LedLIFnCin0Z69EDWTvm0+C0mD56
5y/DxhvX8n8PGx3f1U3Txc7gCQPr0x9zE61mEhygUOWJnv2JHVkaqWVSVbR9cbgJQLKuTq8EM6JO
i9ZV0yZ3aVKMO2yPfHcYGOrYiQ83UZbmQkn0jbNJk27DGlg+Zg25v0oDEhIMvrXxIrs51EB2l+Zs
Y7ndyuD/jyJ6/y7IUuMYa8NTVWr+OZrwMpa+ES++PYrKUUTY9IRIhgKmk5yAuZirzPLCR3sI4GDo
kOOiWStA1/qhJPN1qWVExGpV61xSNh9P5dU2wtW1yIa8eThDJAFDPWM4xlq81zcSANbFalurSOyH
NiF9Ka3NXWVr7wgRhrNS1XskbZsOdf/mVh3IfPKPvi9uMZ7i1nL+ojAz/uxougyCmE5jIHc8E0DQ
H+aVMWxJAWDmuqjwylSBhQPLJ8CRyeiib21vCzQDBadVEy6iZaueidCsxEVnP0kb75uWUYI5O8Qx
f5EGG39Kg9FtolXkeTV9Fzn5n/rNFG2An1HpcvSK1Y60+mNBp+zVdmvULvoIAI20dI8nRB0Ew8Zv
/VrSBNiIdM6wqXCqvwz9jT8lbPyXPHxKnMJwJ8AW+uPdzATLcSPcdzR40Y4waBLnDk7UughwkbtT
/6T3zU/dIIovqy8Dsw+Cu2JrOWVEAv73Kb4w9T9N7q7AiSR8XN3CcFxh/jGu64IgCsdBsolojCX1
ejh3/B56NcemoshR9dQd6jA8h53eHJlti2NoZM7GzyLx4GVQX3QWswzexyqP9WANoqw5yQKRwjx9
MXOn2ZvC+LDbHhXT6EZru7Sb++/RjMC1h+ghLUIdWAzeoiborGd3ola63Waa8eK5fT4bU8INqwIu
4Wm2nwWVR+yB8/qPXQMJiO0gX7dm9IzsiIjSihKFDhJ/EsZCGqoeFmSdDIRTaHRkU5B2cPtazhE9
xRjc9qbvqnWtASEQQPBCplifvupg0mBn206Zn29KWyvWia1mRXI+rispyBkfaYd9g4owTXmnMVX+
vT5fcpVaiCcx4drywc61BzPJsau2AT/X70F1aHqPDtvurNDFPpzQ91xDkB0xaN+wEGaKYwCL5HH0
sminN/HJ7Sf6uDiN7clq0doZxpPnqKtAvXIex9J4ovRB4TnmR9Ah3gqbAulluqdv7IC5YB4wrwx6
e1xrelsSwU0g7g3fMxnEdsmhth9j3GTEAYj7XF8UKqyfjRK7NYcp/y5JE2NX6XXAiallomhrJ6+J
ovuaLu7me1GePIt4uExzL5Hvrzwnto51JKxtR5VSuO3vrE7EPjAN7wKuLD6gG+c9x2a7TP0RPFDT
0oQSVt+cphDaUxsWdw2BEndWPf3zKrprtehusmAsLaaAtBkffRThd9V0GkrE/rEVM7dQ9p7HB0Ns
aBTXze2Kfre8+ik0oj7BT9IWxK660ZBvK7/9GLFC3otu1FYqssUB+Ix9kEUkcUBbezjttjMNJ5Rb
9q6L7IIVzSeF0IwJkJuH71pQ1RvPL7y9NXrYkRtBJvPYk9YQ2+E6MT2s77pnPkO2DWnYy3yLmj2d
R8J9oq5ARqYrk92ayQXYiBhN9vdDN7/SxPgwSr3c3T5kaC06Krd/GfzkbapKsalIFSW0UC9PbS3L
k99igsWbgSAoZh5iS71AWR+glNBwfS3jaMIUOdrtRc6XPvcO37CvIIjp2UPyOw2whR+yzH6J5aOd
jiGlp6Qv6scVGYG9NZ6n0R1WTs5ULK38I5ZxAyoWl1EjSbkkQAKQidAxMXNRAv1c3o+X251uU/0F
s84iAiY1G0sYAwXn2yt2DmdfBvqj1zgIwQP/KWXeSKi9inaT7bybN3Nq/Tg21P+dm7trnQSCOz2V
1rEvnOyIBz04aVYjlqZbGp/43sZ01ZFfV0Kyv+TwUq6NVWhUyISze40iRD7DVhecmDY0R7zxPlTX
lig0MhAKfoR5vKdtv5Wzh830HHA0+TjnLHPeXQnZMkFNkrDbTIYJn3Gyh4ttdjogNfY7HIjhfdB9
uOE0HmIbmS0NBSq+2z0uq3LRj+rXzY2a+xXqHyu1T3Vp4QgTnU2ShQUPIuME6Lg1EWdCv2C3HA83
ilunbb5FE7YMXOAyWXsdbc55dfZQWOL5+3PoFj/Cm5o1H6aVU5vjKqPUppcV25ueON7b36sHkT8M
4yWb4Qgup8xN7Ni0NOfbdCyiE3q4bFWnRDqmhMudMrqfonGNp662s0dZ/B7tnIVpHnO0w686gLjL
2abZqKbRfgYFh+Cx8+8r1O5nDKWSpHkIVsk8XavjYbyzKvHb8BQtbx55LdgheKFv04/1Q+lmFfG0
vHPH678+SjJzdKpYiuUn7QNB0AaUCJDY++LmAU1JsA1EVBF2pec7qxz8JXLqd5/f/BtuJ1JBdfuD
mXoE+umRoKd4BUtwuJLbFa9jo1WbOUx2XadTxWbW4YRo2nJtFrm2LQRUzWxCKDGpwcN53hGP4AS+
+n7uggHwilUN9B7nJ7DsYGzQaPUX39KjllPBgeHMXS5dJIzSwzYTlAUVM0Im0Y+UGJ5Gq7zIhxME
oYE8dZsf5DCqjwKf5dInJhMqGBf3f175BM2wynTg3sLCPCWZH24ZtRYLm3M9uuu2RvE6xKl5N1aP
QWCGu0FLLjnP9105X1ITS59JOGtSt/Sf2cmfKl8DMoeEHj4fIxgAKk7CXJH5wBee1uVwSwrUnC8y
Irq7ICz7OwbCao0cSV/cbm+faIL2iQBAc5e59KsXXWSkdx68mJqksxP6z3oZ5ZQ4EI4RZXE8jLYa
4uJsRLY9VZF6bgJyIyvDau6/9z+Mefruf39TMpXRoisAPTqIAk4Di864uL001QsHqnU2Jdadntnh
S1z6v7wutPbf4qEWExv5iNpzqCrjc36hp1Z2HwR2uSo8bA2ho57bWqGvIdlFaSNtAfSKPQ0JcOR0
QZda71CZFeEEqSrH66RX5SfmTTSYuk7vLUnq6r78qsWvqEfS1QKl3iU1D083+ZzHqfDXgB9OXeFP
T66IBD2kpEo3QmbTCfc+ib2E2qwbJYEbkOCyvC34kUoGEhIbGmduuotVkL2aAdOBdLS9Yy6Uh+Zp
fA5MEiE1WRwAzM6By/96Ofp0xKTuvn0bH24eiD4X9iFE0cBK3TRqZ99Ws0b3I1qZnr8ONbvejsgu
FjdN000V3mjWeC+qHzLJjRfmNdN+bNnRh2MTas2cGENKZlon68wWHHSNknS3wdYFqcYExyC4Z26d
nedGo0PeqqA1b8z10Y39kuII23QordeZM6qWmPchX8gI04JW1dEjkIdkgYjJv3NupTiFvHHMcZU7
lR8ckfSRNx72h2xGokT9YLImSqpJzK7feJd/gV5a9z3wXscu9dDUefQ7dZby223mtHQqUoGZYMoM
bZHiCdw6AeMTBFXuKoG+ewiN9PfNBI44efy2g5emOxz1OHtJO9O4M1zOnsIHHzQXc81opVeHu8Yf
7scRcpzrdPjGGxXsKwLyFrfbuHaHB9+YOgJxvIWRZfmbNPSveMDB8f32oG/F6dzOBpvBHwNSwztD
aHhkTOIGR5mWw2KiUCdZ2D7UFQ2xztNOQawlyCPL8aPNNDZc36C87T3yTOCElFkDWzCP0u/bXvSE
W5qCxsUUVo9j2X36Q+29GuC8cuq4w+2Szq/GuHtVdWSdwHElFz8If8vIGt9CNlDexcrc2lU1vrkx
Fnc9NhEU8FXwWz5L8xQlZXySBpmLN5t4h1Xhg1MD7ZaAjYtjs9j7mFA3OmrZ53Bsn6OJ1jFuIzQE
TkjkgOz3JdY7Jk55+oKQZylM5T+0ICd2k9lN26qM4qcA+heLgXNXY6I8h4YfIaqPHmRGwmA91mvE
csapclrjlOHMOd1uk4LfRZ/JH4gZi/siVgVU04pq2aJtfbu9fUJrHuSN4jR6HakUTrAkTCD/Oall
Y+Tm5zQMv2vM3jfIHhLZF4+j0zXJB3mmQLMWDEgTaJKziBHIm1zLxrHgJZT1rnIEdOXR0UF/NUQ8
t+O0lmlvIXyAlaady8IpNlRxzCVrQJgFoT3NVJoHHtTv8xNVQbPWyV1eBlpanlGXiW3gEpIXNGW3
D/sS0W0Y9qdSVe22DPX+RF3VbiNtcDepMfyceMpOlMXTMm3N+kfpR/cGT9RzF2cGEw2T9mjGyQB2
5lNUafkqB1WL4WTGZeVOvlIF+aY3csjts3bbTDunzrWNQoe9xjdKDJE/gta0A+NFi51fBUP1sxHU
5gujspXI6+GxLkkDqDEELWYazNGbTzho7sB7kit1u7t93B1SS8IG4kvsf7300G+EMNH5O63+I3R8
/eCMrbdC6D8u/MwNSXbi4s4XUogLZ3l7GeskNP77v3/7N4hO/q31PSS22Wxwsx1UqRashpIQw2HG
HcgU3AKcym/16Eh7s3E85554DO9igP26De7biamA1oZrL3brh2C+2DmZnhy9FnleymsSJTThm+gz
KO1qkSmLDPsp2xAu2RzDvPrncruldOyXbWkOtAUC61yb2UOb69peOFq9TNpKO8IuCde2Ibstu7P1
jAco5ARbrl3Nz0+UZeU5EU6/TICCrYuJpKcoUfaazle4DoU1fqQEMPPsjM92Xu2wBCq8qoZFuz+v
8BEFzi+yteDftO2rDXgozEe5G4SnLznu2o+2nj+nuvSP9LYfGCxGdzf6CE/Blikd733DGM91Ek5n
4NPjWeQtUwvpX+Y/ReZcnNQaDmUYaC/KaF5E/P/IOq/ltpVo234RqgA04itzlKgs+QVlWzZSI4cG
8PV3ANz3+IYXFoO2t0SC3b3WmnNMX3v0gGpc6zD7GSCeYrztfFtW8rdO0+gtRTWwayvHOImeZEp3
eHP7m2XF5UcOAe8h6uNX3tqtjpL1T9lQLswckckzHx071XcBSX5H1666NZiNBgCf8l/tTqptJlMU
E7NSUBi+PIzGoIONHGijUxFHVUnBFNJzTUuiW9Edx0wryk8LbPG+nQ1ysmlAnKWRt1008xMkivOo
GGowkMM+lxERF+YjSLiM8X082NnvlpTWBEjQW6vZv8uo/ohkSlGEG5BCUhEGKLPqJYSv+MyGgJ63
UvoeH0b8AxDpQphYnsakBF3CB8cU2P2bSMNPNSjtkday9XYnixj0mY6Mt6yjV8TPObCmR1/bL+4K
ZO8bQwbNzUUbdqLnCPo0xJ1MjzR4diJSCpEj9+y1FjVVnEdffC2ClUZeAOt566+cgqlGrYYUxkWZ
001NiQwcFYFxlf6ut7QKTI4fc+Dp39DW9Mei4x1Y7oHcC3cT5rZHim2eK3Wq8BTSIxQpVlbwBT9J
DgV5K91vBjNo3vzKpEedtoek0K6GKKJHkQzoY1wylZ2xWfd+xwETa9cp7fjHvCwkJt2tSJKeBe9J
C4GtZkWWoYj2lgkPpbONZJ/WKBPs2ZrcGpuut5JLKwkQZwj6k2sVxK0R9bQa5C4Z2tNsAX9PsxSt
6zD1Z5bn6N106XTHAtTi8mrZ6r8UGQ2XkHmONx/XGcbpl3AwSuYCzPZSn/rIj4Z2T55dT1chNraL
3lAbnxnxxS8jbqVN4hTZEeX7DBLJMXLsI1GS7aNS3uS8DbZjORKv6tndIYcg8jbQrTMo+X5B3sS+
kY/Zo66P1wE55g6t33QsCuWcwpJDW+GZBK4hlzcnq7yWRNyTbWbrL4EfeSs6x59JGpUP3nw9yPl6
0ObrAW8CrskYlzOcFt+zqARnCrKZutqtxck5xm1CDdcMkLf5bxw/O/w73S1HvNwsz/2CZm5SBH5V
MuBpUWGcr80uJQM1NJNz3PfWs0mg66Uq0lfXI9a8iP16D8ibWlvmhQkRyS4O1dD+rBu/fiX9Uh4s
1rQ9Vf4hYjr22PkZ5yFCkv5EfGQJDH8t7VdmRrSiRUj5bigipiBaIr8ze+NlaGtjK/vZoLva+L6f
EWZX+g/E1fPJ+GlG1O2yYeveFemj9uiMOcV9VVHvx6nzkk8ieAl94zVju752odZfizlgz/MuEEeG
Dy2vs4vjgF6rglp/x6y3aY3ufSFpN0FG/DF5eqPIjJcxap+7xvZe3aS/xJkrSRM1WAEa4zmquid7
RtXIbGjXgRi3Fcbe157AXs/vi3NPfYt6tkYlW7QaZEASLc+hhVpZsxP7ajhRu45THSvwzNXUNf9Q
1GqvmOlUtIroc8GYbe2YIOckL3fLQ7HQZntlbX6RCj9cMU6E0PmFg1qyKAABFx7X6uRvQZFU16Ei
4oi1lRPxrOvnM1FEC3aAYnM6YTYc+t1iZ+vT9LcLF9YmmWWdjIJvJvjWFVYv7KXMgheIZibFd+b1
Pc2zSb+URtsfp7h+HbqHpERnh3vogSZucwwHvTrxIFqenbqHMC2dNxoCCWwW0plD34quELLL94nl
V5OsG05Jfnhahoxrx8b+MHxIIFbl9ZvQG1CNJ9Ol6jN905mpsZFW6u9yVA8208MeZP1kig+sAniv
c1fbJU7NaLznrzUUctnEjL+RPyFuTK8h2tXn5YZvgY6zlvTwoBv7Z/8B/VqAP8TZLltC75T5U1Pr
YO4tbRNb7OTj4KUjECz+dVU1v+sR0FVTO+3BNNwBB0B/bKBo/dRjrJS9gOvByZApG+ee5YYZYspB
snO2y0Mc16ehgWzVCYX3eTE+D2Z4y6S56/Drvxj2f8aMRmeqvniICp1sdkYMMhfqOtWoLccq8jeL
QTt2MvvULgh3W/XpFTpStdI4oR8r306eQzUn/i6/FvoVi694ASHKq+N1NKvpSy7LjVeX4BIW0jMV
W0prc/5mZ2OWXhr4zrpCnTVBleBoqnD8dOn1ftfS0vQqDYg5gWK5rWLG52GcmXe/EEtttynH0rOO
TwZ9vWgtppp+illr23a2yuPz7K6AX47d7FFebvzE0LY2v/z633MtCK2rLKNdrdNCpbnOEKAH8bmx
Y1KEzGysdzb76oYFveVgk1TnbDDrDZ3yXyWxoZcl6qC3mvLE1IHkh3m0lxudwkweVfvCQ3ozV0si
ESgm4qTaCBHll9on0HWp9AdRQ0+zor/MQQJOFaRXspQFr1ajmd06HcmEWPxRk+mh9yTic7M8bI0p
PQD9D1ZOFNQ70akec3VHiEBd1ieUIqzrY58/lSoJTkVijnDDw/4XVTWJLabziXmq2bXzGCyPbDbD
ubhVXIj/x01j9rfMYMo/Nfpv2VrBHz35reLhuWGHOnV1uilZlM+xwQkGYOdqwvPGTo41ajcNI/vz
UMQHmCrRUxN3d4KQh3z9pW1wgEkEq5AGkPWkGhH3sYN+h2bqcgMB90lvZqiNHN8I40zojswAdCe1
4ttyyOzsT1u68tbadfuoGAWz+4VnbznwOyoBQjQ/du93S5i9KdTga+gV12Ya9QcSDrtVOjb+Ke50
RgdYMTGshUBB8eHQXYSc9JhXDTGytXNqGqq+pcStRh2dl9LSC8Oul6gefb7YF1zHzSOADbI4pt76
y/gBZVzeRZehq+JLWge/vLymIu2acVu7hrVKD6QfmH8q33txNX16a61yX+jdn+XjazgePXtoJZ25
4zpf109+ySobbcSQoOsqNefs+k37y4CZvWrITCVsODa5UNz0pEiF2CQuo5d56pASa3DD4nruG5Pi
AB3cGo8BNCSv7dEUejiwM+qqxivOS++XJAYGMRp/rUR3f2lyJu52GkZfE+axdVYJ6xzAtH1pfepL
J2ye9DKILlkffhj8He8c1xnq4k9bHunTehiK7F0GOlnUMVxOT5JS7CffgQRhPabaB9nY09ZCNIDS
1a4eaojxThO/LnBpVVm/YncYoaujc0qL0j5PFRxNz2iDhzzw+q012v1zLksbavrUvyc6Hc02z5lm
SCG3qPSqs+uCKJnPgct+VttvZK2qN0PXf2uZP58aYorZ/op9lqSO8ZtZ+sDSXpkvKLrpxFcq3zdW
vq9bIFGWbJmDuf4cZYH0i+BohVJ4fnJ5OTRs71LQ+lhZU4v/+X+Sa5Z7BQod1+uAK1a2Ruo6GfFa
qZ2UyYZNRTHfYgKj5zI/66jI201N956aQXUllBvj1cCm4tQNYpf54fLCqJvVsGqcqro2le2fCk9u
l1f//UiqGObWg/amIDveRoCoRy1HJJqjgrotz3li6K58jHtQP4TA6OAYEj0s9245dRc1i+2Xe1n7
xfSnJXTCZ1BQeF53aST2QG0skecgEkG6hSYzZBj/JiGfH5uINnw5aN/MV1DvxaULu4D49tx2ojPx
4dnl3w0myBpJu/u9NBzDTJ8BxhDVK3UeC2GeleuItT06ZPyakegeFceGTevB8l5WE5tg+wuU5L+V
PnTHviGZirSq4CGKku/FMJc3iTgSJxxuLB0o6Yj/db/sQ11npxclTXS23RVrlNw6oote6JEdc+Ds
l3qGgERjO+AYI799iUzxEQk1H6RieYfePLVWZq5tFvWvQbNuxZBP/BEfrCmn0EX9P1KvvMQ+C7Ui
j2s96N3PsLDbQ1oE5tHt+qOyTXddUzmcmhQOZeQzotDHVq5F09ZfXiihZOjOZnJmSpc2lU9eBwxm
dg/gGMVXpaBsu0NyVYZf/0T7wnehMsJrwt57szXec6lEcBTEAW0X8ctE9bMSDhOM/3q/1PDbTjDn
Q7vl0jkaCGoOquac+NgAu0DBmG9A3JZCPRoj0nnfhTa67J1LA9xUHm4bUfzWes0/l4537hIGbHRQ
7TPT5V+yqUYmJjwqCQTCLGJVj0b8M4jr4Tamvr/GtXfS57ZpPQblFpMXY8OOoYABZfCXVvAnVqr4
Q3f7bwer4421MdlVNkZH2v/dVbO2VUjOuIka/Z4cMTk0eVEDcPqZ99GxjZgHR7/L8XHw66O7sN8b
vQACCJBRSPWg5k7GArdTCLI60bhfZNN3ZMQCpqk1ig9jtIa1XcRvw6C6/X3Y3ck+Phfi1GW1896O
UCsQ8vgkPJlnABj2EUUpM3C6Y2dWNrrrGTDqxoRjP//fgoINesxoYKczVG95LrF/s08OsCmy6KFB
l7JWYw8DtSDHG63stuaf3YWJbb/O3eYj0h9IJfPDeAzSq51w5hPNbmwRPeCCLRHezrpFOp7WszJh
18yveq4Mz6LhjMLs3XgpALH4rR9/+hjojsmAuo0RhHmKMc9ubLhzqeOmb75S2d6qsvLIcNJ5Isln
WuUBNnQntA5Asoy17JW3JflcS7fCA7/Sa/ZWdeJDmz3W/nyz3Os9kSB6NtMLQ7x3pBvTU+M66a2y
RYgtOgi/tDzKt7m0LwGNo2tuBOCWQfp++TiW10rXzHPb+/GbThIEtkyC7GeZw91zrbvmeGBbExzd
kvHWR9qNaY/2btbj15ClwVsdJIwjQpLKHVx2vsOXR5b5f4Ve7ONm/HegXnqOWh4Pe/wwb403MrIC
SqSOuTM8gRfyaj1eMe5VEAVDDhTz8G+51zvVj85jcLW06ybXCB8c/Tw42sNCxGGyskqmaFpxLLAv
ZToc8XbUm26O7YqAPUSukT+1hm4c23n2TH8YvPaUv3UOrhdkAj9URRxWHRjTfsFqJG4LZdWYIMDk
Oeb/Qcf5aCWDASIpLuYomVtn1BNfAtbLUKsKRJThVF3iXD97VYCm0obaeqgTn3W5rNML0XXnomzN
g9NnwamhEK9mGN/yWoZk6VJWzUMZ1KKjHgomVgQdhRSilpPXEELQel20lxpKRjbOV88IQPAvXf/Y
E9Pavc/KXLAZhZuFW83rP5PIYEX0fmmjfMZrBOlc2EcionCSNkQvZGb4R4AN2SGPGFZ2OY4PetUi
R0jSMkHlG1pHUREJNiLy67UsOvl5ejIIoxhXtWaYx5SU+Ht16nqT2t8vlXt8AMkLMb0Fyp1RDs2O
zN5w0yalu7aYDTEmNfmGdgzO8avsFhlgiH31eX4kyFO43f+ujv7FE5mPT81AgoEdwWFe6iSa8MN+
qWuVExJuZerRJpqn8oK+3iUQtbuxwDKtg4DzCYP8+ILpG9jaPDcJyletGPOP1G8aRA5xxvZQim00
hdox6JJXqbis7UbtwtYQ52Wo7oW0YUKYC8eyTF9zWf8YQSA9GjKhBVLqxU1jXEjp2DQHjAnZ2Skd
RO21eNJyM/psHI3SnmphkgwVZx/BIsMKaj9el22L6SWqyEqnfUqKpf3K/OhFGlFx9DlT7UUWoIqi
ObpfeMW6JI5ugSC0h3Ie6JcTqDB+jw3Ou+5Txer5/vIEb0xqHjaw0tVWYnKbI/Cwe9Rf62rvyPWD
fYTg2YIK4zSm843BCqXOMfQDua+MmdM02wQhnVfEFDXTVnNb/10NpJIQquW1JoJ5o7kV+sWaBTyi
WBZS0HZ3SjSyBP9ejzvKjvYV78Rmwmm7SVI9PBh5+i6jWHug3WOvtWIKtpqFHln1jJlUMs8PkPL3
JjIsD7HTA32Md1022a30tJuXq/FEUwexiCqrLxNE+mq5iYrO3d6zHzBijrTF7qIHNFlE4nD2WUWz
PnSsbOO4MPuVz4QoYDZJuk1A/6L2CuNqaXt2gOKhccyjTQPwuICzmP3WdljstaCzcJrpp2X6YOtA
pBivpiE8gGWs0Wf9gPXZG/cpwoxt3FbVpsYMgv0DRZCIo60KA6JmGKjfWzEVEqJjVLsPLeKfz8Ad
JVSffnP/EsF9SxIrwn9Yio+ooCNbah5hJrY5vsCm31v1RB6NxEG0jCJ0DAXE5QJsUjQvtcz+UFqW
fEcSJUpPHJxbMidcGPwBctNdyzWP6htyLq7t5tzYpb0JK04RduO0l+Um0vUfJiMRjuSY+Flc0/YY
C6R3cYCUu1BXF3ATC2BGGN8in9QTZzQ2Sc3SZ1CgVDO2yB7LHdM3ybctsx59X4c+VDtPy1craCx2
xlw9NsHGtaHKuV0wV2bzBfnH6xL1HeYwh21DU5DgvAkbBcCr+zUW6lqyygQWAXZPse7mlkRoZvLQ
SBTfFcv1qkWIfJ5EKQ5xDVRHDROqXmqyo627zZMWoV5ZHholBrol+icKI+MSt1A8IKmumlo572gD
jjTj6QJX42YhNDTUIVuN8eAT/SsTzzXvTVnzN6VZt+etaWr/0TUyhuiLKlE6/XNX+f7/8ZAPQLuD
d1RWSJpEnHWVJNSs6J3kPNXV3+UKLZBeMdVQtMbyhAyLOlQkkXiQJYqnqvaY6SvRBsdk1Ldy1uos
gAV6Xt0hi5/ZAMjHYx1mYi1o9Hk4UD2TrA9/iPwbFOjfNGX2KkTX4vqRe07K7pfpBNA35lOTCtm/
pITOTFpecUl6GT4zXN1plfhubTwsiSX+t3AtTa1LFzPQzGuTUbMETMhvDV8/rgReqiSGnmFlGRmD
tZGs+l6+ljkNWSKxSOh18n6XBUb30Q/ZlpFj+ho1uXwBrAD6CvVDRJvvLp1K0i48378Z2az77hTc
BeERixPNO/V/B9SCfkMlNXEUigxNYyaO1wZoubAcEnr18kUFbfRLC2f9dy9m05LXn2JhY4yezHe3
5nCW+z5pkq4YwLFy3P13s8gZloe5st60OeLOCCt8zzPihRit8LUDbL2Pq54d3+qcXWSyzboJCIKF
pzCZxappSFpbwApY0Pxt7bFiENVEwJrMzYexxlSt0CC2dBgOSVfEu96EvDsvSX6U2es8TqJtRBwX
Poi6BBkP1gHdZ1ltCGibKA3moTJrxblMg2LfQEH8SqvXOiiKXVEMkmFL/GK4hfZHgDhoqLRXRm4h
rEBoRS9/blJpgUg0JpAJIgILp4XWhx42VMG3ZpYhRDDevdJg2yjx54eQZw9x3uZ7U1raW9/7T0lr
GWgn8oICP/LxwTQhlFs3t/aUEY/EKSH77i14p0TpTFs76ou970TWaxV8lU2v/4H/+D3woT9oSIc5
uTbVOgf89bbcI462ppuB4Ppom5VahfMIpXNYg2prfJKZ07+4LUuELdMbl6qGIJIhbTg4n3Xpm4eF
ahWZ2RMih/F415FVqCz4xodnwB02BEJz/DGlSEz1QfNxbHTuQ+fkNl3AtQk/kP0g0o8QNrRNWiRf
Ud8RdRp41afn1t7FxeRUOyP+XKcETcl5hNR3eoaWO7kHpYPLdkK+kBbszh0C9vJGdgh6a+oGFzf9
OioNCacMlVZIzlHYJ+120WxpEAl3y71QuHKnGJ6uw2r60TvdcK08Ge+DKIWpkESMRPv6JSjRm40N
yCK6Ie6JdChzP0oBdjtnUAFw03gqssR4Sk0gIix2ImjNfYPJdd2wWxxjn4DaZQGKB/dnVzuQHJnv
P2e+dXWn4rdOqN5jQmQQgt+Ur0uO6Du13ODQdtZLOyXaWUZ9hsObf1CXfvGJf+J3YTHuJitiHaVu
9Bxjk9ozoD+bqAoPpOtUVHjxzZR2Txys/F7IlL1j/QQpZx8GylhEgOQRapyLYZqk2e+09w74btLP
IOiQ3Ax1cSqJ/V01th0y/aEx0NrTz04PYjR3APDSYQDRXEXWykwx6dxROx6BPnlS3+AfXXurJ1ZU
S5NNIzT3yPA8I6ghs9YDoAnyJbuSUTgCkM0kfPvgdPX4Qgd6l6aoqkywNxdly/YWlxjLdCJUtihT
xJsWkx2cRZ+YfUiTVeXDUtuzwFNEqRct/6NmNVFmzL+am9Gn7VxaykLbg1V8CWWTvkqp88WcLTT3
pc/pzLelJV7JhDSjAEXF0hInMXeNa39v6FV37OLWe3fScYtCfPzhhEgsEbdpR60TvzUcbkyAdevm
hF69MckdPHOIil4t3giCH296aKYfmYzfyywZvqa2TqA0JNOL5clm24/xLui7k9vbFlBy8cNGmUIT
uo0eWDGjhy4wWgpYp9jnegHDFTMfKu6sf41SBA5gbT6HDtGXzma30f3pgX3iuRoqWgl4mZ+y0EMd
7Lr9vhN2/CIhB1A5XE0CStajT9RFmGtfi6z+3icYy1LHctgjDe6ybOeNwwMNxWyHApzs2s7DTpA0
xLZMQ7Ue/Na9OSCN13KEXlNlmCwz1P9XodXWk6yn7+WzKP7necWoDktczAQgJIB5SatAj3iOEwWp
z1AX4QQ/rRYioww88aCb+Ip0A/9xZiNizJ2eDh9Xx4ZTJ7pWEjh62rvoVQA3C2aFMRrdz4So5XWS
4ZKyHBwKA4jhrRWZH1pkMMKJaye6QNTwhvHTJuqr7wt16Ns22ZemSYQAurOHjk5QUmYP1RC3W2XB
MR7nzUJktErRZZPpEpvmcejNn5EELW5WfD1RBuaf0IgnMPMfht1aAHcJOVV2m7+H/oSBl/YVzp28
eDaQL69SaQ6nvgBVJsq8uSRB9pQETX0bm6q6uF3WbDSEuButkt429Qf7JCi810McQIGmeb6vXcvd
ln6DvsFxPozKqy80S5rLYJZyx3Se3GL/z+JcEbN9JQOytuLyCc4YVwNMfnsS/uS2sMV4qxLxjga2
fNIleWam6f+2BbGHQYjucOmD/GuL9Ka2K3XtMtkl/clB7KVRGfQjaRhpPThC7MrzHEOiVHfD8sPH
xZjQ6Gp0T7xRtUIJ9CyqNXg966zIpsPSkg8TRLcJPMqQciCeT4uyqK3jGAxq7RXOsCumnmV07mwS
0dCtTa/AtRPLmxa50RdAIkulRN9ozX930nyrG2n4nmht9xjhAsQT2FH9IXojSHll0EB6Ssb2y/fm
9paPZDMMEu9yP5Wjdp1DOtxiFVeWABhlq53DGGM3RIV8aTil+iJ8KOccd7IRyks9TZxU54cG+U2H
ien2xj2COapyaK2SKNUhMBFEEiLc7aH916/M8Rl+ZlbxR2jPI5v9+u7Hua9FVsw6l4hAv/QyyzYl
GOhXERSvbsqoAWnJD9eLONSldGmqCtFEn5Yvy1uDBG6LIO/I2tk89fTkSI+S70zvxNskZqt233HB
afGso2m7PYsVmmdySV4bPp2tqznejpAC/L2g7i8xAeyWH+W3xTJBSRIc0gk7cCpitMVJ3iM4yu0X
rbWPsumHR/IO7RcyXlzmzzoi6QaoSot54VbkFhobusM68/zjmMXjjWO9u2l728eq1MKcYb/bu67H
pN/Bz1+rbny6j84CfLmbsKiHaytpfqF6qPecPZwd5+5xu5gswMX897Brp+5tui0Bb4ZEOZdMzB+i
OfMlCfN0dpbjFcrQQeBho69B3vzFc6wMDiUWrLAMqSN5YZ0tul6kTdXai2MOo3OnF7GVWMUY7c6J
wBBPmvQdMt3QDnxQi/tJNxV/d0COZ2C6qHEkA7AmdOHUW8kP4UVXux/FN5vuldyXjeUW4rJ4JYOK
LNJ68h5Ejecwz0egCTD3RpfhPTG63rOmU76VNqtjFx6ze1UdojzyhGPzPyxOloqSJx3/DQJ7vd/m
mYXwieHT+/1egnxpWd4Ns05XZVggnpS185xy4L8zm5ffQxJzsKHHNfUxn11lKPvMbK0+tmH1WhT6
VqFVJeTKmTasdvF3OfW4jKtenVyitWl6+iwYffFpQm/dZi2D3aVLzQlyc39/Os8iRGreeYwkRDbE
bnIajGBXG1XzPiEEPXr10HAMt811rICiJWa1deww+FNX5nOpu69hOVavli+/iZlKf2KJ+lZDBZTA
UF+ak53Y3ayPZCS9llEjM/khStaRm2wgL8inXkQ0sUcfk0476Pu8cGzoTwTQzYDwIB3kY48aELct
fAqDPWtHtshfNach+1FtHfzGh92TZDdzmBDyU2Hfu2Z6mHdc7LEFtSLoP0KqceSRz3fDq9fdSuHJ
VeRM8p1ymncuz+vHDpziwUxmxgo4N42D90vlB/UpJFx8Vc0SvuW5sP/jFmQcNbb7rlfS2jHpew+x
nOHIq8SHb5Igr5tacjGWsKwqzZCBxrBLYmR7G3seCkEtHQ/3tYVY6+S6YPY96u897v1zWHgDggYm
nEp9BV3IwW6ciB9YU6FMoA9KtC+Z2dOpNVLzZXDp3qdSuWQK0oSPAYRBZ8djoM+QeyobhIvzewlq
7NFDq3Luyyba6oUyf/SJu+o6WeyphlHazwR914EfMwSiP4hlm8BOJopQPI9Zoa9F0KfHsH7BRy/e
ghBeUcqMeoMFyd3XYUJVH4/pxfL4W43c7Z6sWjFDssrrJHNtE5QK95LhyfF0vxswLN7SroNmCryw
jutv1Gjgi6p83wJbxXPOrHZeM3Vz7G6j9uB2pf5QMcrfKwI8Lvc3ULmI+t0E4WWBTvjuDLKr5lI7
wtqW882CY1fwa3Rx8OnEHP8fAX5q6vn2rnOcovEh01Jk8z6s/3+zpJaJB+FgTHJmq1TWDaQLc0hF
7M/grmueM5FQOZVet5IkAZ3vvxno11UwS5AW300TTeByI73feEvzWuqQe8jvO6hIuqsQ3PbFsmR4
SJll3u8thRBul4YTcdk8RV5knE0Ol9C/wfwua5ufI9GKonFuW5anJZgg0MFThSEUrcTIUFtUPa1c
B1rXFAUhMOopW1Ex2b8ChHw+u+lbX6pPcHrw1fPQ3S5tvmXd6QOz2VSD+2uysYr0dmc/i0LKtZcW
7HWWeIgTXV/rDhOkQmBaMJAJNbgwQLxO5bPIBGA8Y0ZTBKMWrnNffOuwxU5ZmLabJGvivRR1Q/8w
bS6SkGDqbGCosWkEa/5x7aHBGszZmiqf5sJZK5zsz3wnJ5viz5i2Z/akfHnm/35Jg1C3/Mzyw7S/
GPuSe14YDm/IlDu3MJJ0NJmKb5FxNiwPWN5FoQ0XvC1Is2hCfXFJYfsFwvboe4n7SE+sZKbhal+k
43EY+2eAX+65syk+cbde8ehpJLsltBkf7RlWi/CvuQiouW+oASPiQ/voilcqOLd58SOgXj4vN0ls
EhmGHoj4U+vYRyXmrSqwjjhh6EW2nNxrJAtvqQtCqnVY6zVSxq7LQ5BHn8EAT3NbOxzfCNnNv6wk
QJ+FfHLUteAoZ9kIDs1uNSaA3SylxKU0EXsktaX2sgOF48+K/ybr32WX+c+1iutNpjfewe27j2Qq
h1NqeAntEl1/htRH3hxNc3PYOjUprnRg5YkLMoXZVpNYYKO/oFG77VpyFpZususmYCfwjHM9AkWE
ii1IAxNcwOWa0C+G8WZvZfSjgx+j6EnQQ7Ms1hXNjX1fl399HHI/Rk1h2SaZ+G4z7RwjZNhLQw21
mrsB3lR9obv6G0h+FyXVs17DYI4UJg9smDDasY9VcfY2zA+0nqeXHwiVndzv/ftRveyGR9Hkwwa7
VfWBmXizYL791nS2sh4kzCBZ075Tm9Cgj4tTQEFgISeTrAN64A7cjyzvWaH/v8edVW5fmsw037r0
Uev8buOKVtxqd4RZEE2/i1FnvSg1/eamRXPSIDLtgDtB9GMwfBh0JVddM0c41h0RVQZt6a68Sj2a
5jzdcFt0HHKBkSYfeuVWK4KHxmtcZclHFJOdLBgFeWZboY0tTpUfph8l4ZUAzwDILD8VVPmvLvDy
fakgNVk+kaDGvIEsN20QvpZcOecw7f97qhTtM2F5wVn6E1VmZIVPODHSy/LzqYvr4e4NayMuR/IA
uxeygIHQtOSPmBPi/lQ9OI7dI9SBJ595TCU596Qba36OA+EPVUtQJvUAcBBrL/Nx2nYpTR9GnOgO
VVWrde/gOoKE1L8UDRoe0274qgz1bpF+LDftnEXiCRyDSZaOu7z7eZ84qqiPVmPZet+QqCw6yX+q
BJ0Xb5V6rdDgrpRuxgdtQF/izzeaEuS92iHtGJxTac6RoRyNxzgT7tGkJ0kMIFoO1fXuj3QiOQ00
ynttDgMN3d7YZrixT3oF9x/p2qyRcxMX3Z/jnAmWpmvUKn+9PMS6RwRHNppglPx6VyRyOg+SpiDq
44IhhtN8aWU38TEkG87AT4WXqJuf5Ey5YzoxIKhIEmclqs0cUyYJW8vxsrHMaJtExOVYrakuy71o
eeiwNZh99kT33H42yBGxQrlv/eem0gVFDDe9KKezU508hj3rShTUNmJOb8Ux/ZTid93XUaiQfhXG
19jfzMnxfiT2xOTFeWoBGl1dpvsYaDD+rFSdRrvlSS2qo/2oIepNy4oUdETnVZ1MK92X+c4Uclip
tilOmTViSZY+1b51jcve2KDfZ6pjiRksNDvF1MCoqFmZiMC+Us1zDwWZ9+u4dFLyijpr2vZY+SuL
JbPNMgfT2qDtoroSpyYIxqtj1rgFEzG9Qxf7aVqa9qex+IxcGr+Q03+bdEHHIsdajOP+wy8ATqjM
fxw6Z8C7OQ+zQx/2x+AeW+y6K2NOrhpcYzyW1jjcktZm2sokZaxLqmXG/A8aSUH0eOHzmy65q0Il
zWl0gWzSKhrXTt/KU9y4kNWV3KY0Kl6E1eT7sAQXTrX2y4hT/AgdDbY2G8VpKq3mdu8Mlaaz6qcJ
VAQkHexvhLK180MCMP2NKwuxb0PS2U2zr864m3n3QMsesJCS/dAQw9gURrSR/4u6M2tuG9uy9F+5
kc+NLAznYOiovBFNABxFDbYsyX5BSLKEeZ7x6/sDnVXXqazOrHrsCIdCtAaKJHjO2Xuv9a2YXnVg
iuIWFGsM9waak0iH5jku5EGO+P16Jli7sqiK3TyG0wFtlnmrzm3sDppZf0/AMjYFyjInc65gP8E1
nOLygHfP3qnFLE9a92k1yD83sxp4C5qB06Qippr15dBaSLPUlPEcWXBxX2G2sKbusx6GN0ZhTF/Z
pebGRte8Fs0IC5sjXkK89Hbo3NSGzgNfP+ss8ZoP4OsX82o1Aj7ApT9FfWTfAXqQX2hRhSWOJZxk
DT25QHezkSjLoh+KbaiZ8TnV9Pmgw+WARzrPO60fys1lFI0+yrgaEdL8ANMTGrUdp7C8mcjriaNP
lzBg5mScvoPBU2RcYzoYwvvLBxXBLM7Lz5cbFk44PDya2Ib1Ol3M4cdZ5aBtw1SfN+JiaKb1zUgB
Fan/s9tWp17rKaqJDjG+mk1sPDaVVu4V5trsxNw0aMK7qXTUU1IHV7D+LZS1SGfZG2ED1YdQmWnL
iJfLpgz/V72q1bnYzMrc/xAY9sNqKcSuvDFXT+zFCjvPdXAqWALUNfoDrOtDWjviZhqWej9YXeYr
oRW4l+m9klryZCUoUi5PmW6ScCLayHPERLbCEq4u9fqqmW8ucck4eYxzOdWnyy0KIwCtFxzTj3Ot
ZTSCMDl+aiZrHENfWm4vxnVzwIBHaN/XXNG/XaaS0aodzRTMF1BbMUpWhtj1RU83dt2VM2yFZpZ/
biCXtYtK3CMY5m2QO9f9LJyreUiS/Wzb7aHQlNqr9YFRNV2kuq7Cx8EkRCgWYArJJLQ/EcHrXxxP
sRFu+6Grzm0W3yrLZO0TRQVVFbSdJ/SFYVWkmWwCZvn+4yaMl3XgTiREUTrXgB6Rt/YGssyol7sf
R5pSGz5fGt1wEm2XUJThR6Ob4GEeyBLTZaerMxpNfs0kaAfU/K7CJ0NdzIOkTUiUbHGVoPC6UqCC
0b9dP7Xp/14F6wcm6/bOyNqHwQmYXFgJzmFHhFDW6uprq43UnUV60+kttUbWhCfabPixjEXxoDO4
mU3s4LSWGXlGSFo55wbdJHraNrTlm0Ym9X7ulH7XWiUk3LS4jTtRbCprFnuMQ19Mex1MK11EhgFs
XQ0hcoMZrYgZz859VomN0UGUQB2wTqj7JfAgGVUNU6+8tR9/iMHmOMr8qJ7MTTiGh8sMQOtQFeLc
QkCkLaXmF0qGnHAU57UEUEq1eo1t5VNodsGzFjxQyJyR9STfpd494w9OvmRWHO4YLMXejy3NWYCI
Dy3HrJZC9ZU31W2ES/OB33vslrF0h9pqvmTzCKdBbcw3gWPSwk+3MN/0CvZCPFzd3JwuHwZo8z8+
I87xMy3GZVdSJ8izDYz6yikljXMnXlNTVgdINQ4PPRfI/lLuyrQS2zQC78rT8o7nQLsVZZ/g/bKt
02waj4keyiuhgxwQi16jNxp/B+4TnEBkJkfQH08LKgfa+Vrp3Fw+IPQJdpgFx00+Bb//3+ULs5Vh
mkWY4fbR+I2VB/26VRentJjC60uxW1ooWDWJyXaMvcvsaNJTeRdnGI5XcXidjQ9tpAl01A5tRcc0
TpfP1F7ez3BYGp/0CvuUlrHl4qvVHvUseutASL5Rvbo4SrxCLhPuRaxJiUTRiHJ/BOi6OqeCWKbu
5T6NHmRkm4EB4t79fmB8UhSxhbYAavGP1k4/k0wSZfm3cnXFUgtgryla/VTnE2yLKAc0suQn/EVE
C18+ZSVj8qUe4dka5wFWDL2Y9uoiD6vtYqYuEpNPWisgTCs1QShG88rMtTB3tZM/UcoImHAjVOf1
Q6tHpxYv/4kBY0S8UtcVW2xA9Ad7Q+GVykhsxvI459Z2BCp5bUV9d4RDTV+9Hq7n9b+iFWAesmp6
3WIQudgAElGaqzoe5qt2/TD02fpBtpuapC5/knPDbseAoRDyWWhKuSlVdtswht+oEpdzKtuFTUfh
TXXJ5I5VBL+Udbd6LoYTIzhmvWtDJ077wFUbtFkp7YzPMHM28bqKYAgLr5BJPIcElWwvt/71/4o2
kXmgWRskOrjhKnstt2YDkG6V2uh9GToo9M1fJ+K/06qxXgc+iRL+B0e5ZCvLIR3ednqef1Ks8O4i
DGqCoSVGmJMM2oSc+JLmSUV6RNv4dQJU4tp0ya/VYgFqw7vdGESpb5D4Vf7khMhw1letS2ZnQwQJ
oYZlLm+gTDM0XUeiOipJtx3Iur9Q85QklQzRXPC+pOEUIxVlTZJeZBkzig3tsUQjtKnMCpMv/i84
4zUAaA15QdhTcJgL3Ziaed1pdCgDHa3wptwoz9pot58SjcEm1/+Btu0KnNYY/9Mf/VI6rHVBXKEy
61nwIL4o14U1nBkjBA8TtS/xmMGEZD/eXjTi9tx8CjOaLBeBoTkWhwJsfOVMTzAYAw8y7ffQVupj
ugJ3gK7T0psL4FU2uYSOpuRnU1GuKgYUn2sreq41zf5xS1MRZNhY02mS8cU0iqcz0q6Hy63LhwGJ
nFxI1L3csnINYHABBFvGcLWybLqrpvpdo3WdJARc0AYhJYxGowrOvhgs5xwpCMJqTvzfOA+71RoP
kSsjH4iVQY6gaJs6QIvuktJOYmpB31KkAYNfAjKEtpDha8l+q0M705cdp7KM61qKU219HQ3MMF6y
cvM7OZr0JRkUDAnzBxYsJnt5gaJLlXfLYqsHIZxHrKUZ9jhSADh6jufOzp/QrdtH/Ff51mDeupmm
IdyZa1a8XefN7dJNzW0/qH+XdGf9CW0obN0BRGEJoZJ/+DHQKp40nUYGF4tez6RURdWhhVN2btBt
3mbWl3idqSxMAU76kLlJkT7FcMdP9myb5yIPjE2uOftxDVi5LPoVuO89Zj2DiE7+r1cyMPXNdRmQ
pR5KOqaXz0oxMV9BB/vDkTURE/nDoYWIaAHVh7y3n6wcExUGRTEqyU5XhtsfffQsGL1KiA2q7upl
KHMm0/PEvLcoe3r4CJGS9cO8BvNZdmodAWT9pCcOTLo4MiFgF0sOoyw7Sdi7kT/1MB9o11acEFdf
WhcyxqLrZtzmHeCq1kLXn4hbmN2pTyEhfuCL0ikwN/DiC79CA9ZCj/iqm3UFeziY71FHeN2YG34b
VequgxRzoRv+2+v0v8O3EpL3HJZF+89/5/ZrWc0N08zuw81/3pc5//59/Zn//J4//sQ/z/FrU7bl
e/eX37V7K6+f87f24zf94Tdz77//dd5z9/yHGz7i6W6+w3k8f3pr+6y7/BU8jvU7/7tf/Mfb5bfc
z9Xbb7+8lj1USH4b7tvil9+/dPj+2y9EmP/bz7/99y+tf/5vv/yfIiyz5w/f/vbcdr/9ootfOY6Y
hAtKQuhVYfKLxrf1K5r2K8hK1XIMTZK8JIX1yz/wwXfRb78o4ldDSLIgHWbZwtC0lbDZlqiM+Jpm
/6qS0wz0QHNsy1D5uf/4w/7w8v3r5fxH0ZM0iyCr/e0XQ/2Qn2eRlWmtEV+aEJycTJU/8OfwZyXs
FBWN8Qt/BRnAZd+3iu1yrA/a95mmo+JFYozr9o0O6pSXT3GWA6mKKY2V965SCzzixkIkMOqaGENH
jvTVVCU535OOQJ2Z3ZwVB4DKbbeVtRXI0KVkxQFgtr11OdvYbPRHVm5jxShGInOSbj3rFGGHVBqO
JTzrRI6aSSRrh50XyE3ahU9DXCP32uQF8uSHAuIQ1YxOtXevVMARd+pSyfm5yRaJC0zXGmU4lTqg
u2dTzfMEdzFULw7lth4ec5vzXUxwehAsXzstVTACk/ua4MJQJnUxvopwcKo7tp02OcY6FZFHg3oa
cQ2KthE70igbDCWcmKfdBDBl2vYcXOn2IJhSlxptkl6VhFzYUUmscM7c8tpclLSCDJ0rAxQTB2l6
Bnvdgua/TI3hnNrJArWn0im9NzslM9i98T3sGp0Aa1wotC8sZAuOkeU3cIJnnj8h9REnYsRua6qb
PNS17LkAsVf3m4aNbyLbulbD+dzpRmn3r6iu2+6sCyzDEqwLiWYGXJtFlIwACgLyTvQmUW1ZaTOL
u6DW9OSTUqgkRAS4/8K9EKGyimy61NnPQknew3QS2VnJG0WnrSckMvuSQZjd7ALGvmTfGamNrANM
ooZpKszi6JjgKWvcJh8T8ZSQfKFfYVLTo43VltxzkaQdstFZDHZPoDPyjRPamIjzgL7YE2IRxiVo
tLqo206ygk0j2QvhuNtRm2/Qws5Petc436yqsp6muBlKryI4R+V8tNK4WzOadeIS4371NMUEUURy
Qqhejkrf7cO25bSjWUwxPAW6NpWn4zDP1m0DPFoUQlb3p9EKxH1RGFFEpgOJiBurRJJwGhse1Uax
Eg2XM/v5dJjLOVa3GFCqgeQ3K37Xig6FUmNqUe2yCNWKp/YYIL2Wc1m4xctTYKcbAyko5KuCETMc
hPuwMdf9gbN1DzNEkJ4tlyalQWgZHDd0CYlhIRAnvup7ZK0QsQ2VYrZnW3AZ4Ii3MW+IvwDwlGNv
LZM1r4Ke2HZK5fLN6KaUzL5mmMEkSAxxxPXoooRWY4SBlQjesGPFCF0f8VFvi0hhAB4p6mBv7YDD
zA25ms7MkJLun5vaVkR1kGSxOtzgaifEwII1n9KBJU2GxIw6dc4Sm6N5GIIqV468bou169Il6+51
xOn1mh8hFaAqRako12MarQFzg+Ewe+57KwXo1OuOWZo7B9k2DpYGPVp+atHFBSbtOZXx/HXSaHHo
R8PsvJS8Toxb84hFcO9kTWZv9NmOUz9hEq8eEt6Vs5fTH1+g8BNFBh1tzCCqx5YzsSo4iG5Hj1p8
Io5gGrP5HBCNIJ9SkarmUYJGGjawFCamGKA08xj9Ciq3HbN9aP+6kcjhUMuKmCveAI2jQ35aYlI3
8RYba1JNrXYkdcfTQPxBmyB1zGrZjGKbUJQDGZnV1KaBMxNNDBUCBVQDTT5g8lrJeLFexjad8OyQ
j4XRdEtuh4FizchXXh89shgr+TRAMNtbaNFW/KABe+m9IZrNwB9pzKuQYVJbRk+LXbUJxAdW9ud+
apTAL9o5RWCZVqV9ZciCbigQOSRg7/FiSrSPY0kL8VXtkVaaLG1j6TzEUxQSelW3DlTVpck4kUBA
lfE79AJ1JgApbcbXoIEd7fYmQMmdNaPjPpKslzq37IGN81UgfZu/wwVRg68dZ3vzWWVVW7uI9kj0
HMU34uBRAqX4Fk9mqe91YjSaB0leTfGO7bMNUDplWVOSngCCyGtUldkBeRnQhiuESK0MJ1zkap0f
tVwzu+tES4Llcw7LebiTQ7RW7mGom/oLvB7DvC6H2oyK5sR4eXDoDEeknAETNh2FwayOojo+q0Fi
9VslVMyJBlEjetofY6Ve2CJDWyj3P50rft++f96uPwTBWsBv1rOCrpOCSubtJfv69flTXITs7dr/
Ijd+DCE93OC/Lsx3/l5ybR0UM87f0OH/fD8EKBLXq5qqLk10Yn88FHRUKkwFw+s0oSpmVZbdt79+
IB9Tunkkf7yHD4xsWNcmqRThdULRanv1db1szLf2i/3V9BqfYDVv2CXfzBdG40G25WV1uaZ/nGX/
cJT9+cnU1qPNTwj8y98gNUNYjsnhB5DCHx8l/kI7ySVS8XdStj3e9XgYlsfhRT0MvnSTY3EXnexX
wy/cNQb1bzjh2p+eY4tznUERpOu4H/908FoKEhrjqDgnYPaOhpd4od+dTK/30u9gZrzQS/4uR/gD
JN0i1fPne9TUPz7erJ9rhTrqTPWxb7/AN/YrP7w3tzCRvqSPf/0Cax8CZLkzQxOmaliceRktGh8u
oVIvezRK/bn1aenPR9Vl13CTz4pLChUphZ7ml9v5FO3++m7/q3u1uHAdKMIIvpwP9xo71aBWqCbh
vm/i+b6U8abvrpl//PXdfKhfLw/O0onPsC2VY7r64cpJAmcQTVWeDee5ZZ012sYDyvZ31+efXy/D
cHibOw5vQTjzH47mXWckKuDmM2STQ/IU+4rLBH+DE+up2Fl/czl+vBqB3KJ+FJK3paMjn/3wxBlZ
UePDsg5VHLj1NLi0Bv/m4Xx8aS734NimTm3Pncg1VeCntUs6djRTwB8itblNU+3cQw1emuQ4Bvnh
r1+d/+qx2JKIAtNykN2L9Xn96Z7alhJmQeCkg/nbjI4F+z60/2aF1D7WTevDsUlIpgDT1jLtwyUw
Fbmqmcy9NRF87dHRbhjgrySRwBtjlUqguLGs/ApJPcTx6Tqbor+Jh/h4CV7u31ItpGiSC8Re/76f
HiSgThthunlIzCy7Ndo2/Yyi3OxcKdny/vr5/JiugNCIx2oJXjnTMKhiP1yI0yimIXPMA0WJu3gt
JAUXtLdbHkz00pvkb97D+sd1WQjdlJgFeWsRIMh46Y8PLS+KrEZmvC1Gji8gAkeMo4kvaNs6JyU0
svTEu7KiBgq7ZWb+kjt2g3UMw1M3nmHFRjTIaTl34dZO4qTahRhQAUWryaTe9Gpiw5GVOa1NMlfb
/h1hbLTRgcLu5zKLR3q4uqLO+6GujX2Nth6De5sz3blGKGsqdIPnRYLOpN07khQQVqo81VTg+svf
POl/uoqlZdLrYXVh11fZp/74LCBKsy30NtvmqTqgo9kMLwQW7ZAZ7zo33Tqe/LEC/I9aO/+9vs1N
9VZ87pq3t+78XP1/0LxZL7D/d/dm85Y9N337c/tm/YEf/RtD/9XiTeZY9EmEQ5IC55Qf/Rvd+JUa
kKH6um5ahjD4yu/9G2nyJY3eDKc0SbNGZSn8vX0jtV85UJGrrot1fxSsgv+D7o3FzJur4F9nGETw
ljRsSTOVfhCnZPFhT6+dZYxi7sdb1bb55OMBiKrcOmOmu+H6AUU0inBvqwvhTUpxZ2X66xIzfBkx
dbkJqLmOWcBuGpxuA9hAP2VL7QZxhC6voc0qp26LzXGwp89KQ30rR2Vv28rnLuhus5kQWtv5pEOo
WGF6Ad0YVFpLjAuNssRsBfN7qbz0BvkMYfGi99oR1qNHYQfzaw4sz6Qad9XJ+twyEfDr0uBNCk53
U+qI4MGdJq4wqHcTNXBNPTfXuEtfoXu7sbT2UXfItaMZtAk066G0LZ2Gd1f7XU2uVzNDgk9VARzg
G5yDTUBn1c+s4Xt9t4iocdu2PNR6rO9LmewMJtI7mEYj6W7gu0jfIOva7L7XMvkyN+3tWLyMZk/k
keHTyiMxkkLDj8bS11QZbCIDV0PpHI01SxSnAdXNaOyXnuSvJc88BxMNKenbZMgfEC3GWxsucVlj
WldhlkfMy4HvZri3l2NLj8AXyXwMS40s6OU1RSaTOPZbHNAkGGrmM2ydm8HTOjLB4iA8jBVhKLwi
WRa8i8LCYjktANAEqUxrUCG4nG+kFRtUE75Cl0xb3p9UsiO2ari2WMBSzYBqyvEdgApq5765Ib7s
trFN7Oz67Rh1GEuYRvsOczcE9ha6brjKEP2L1SZdk8j6kA9d6xfa0GJAIrfUUu7pYPVuvekrvfMs
yDjuPIIJsMzxkSHHpwl/D5p3UMXqMrh2O90XmGyS2KQO5htJ/DPuJzR3ttFeRUTCMDh6joK034uG
xGLaR5u+GU6OjduimkittBLl1ph4LRxTRatDnysPOaoHINkNVKNZbp/BEtyGS3SN3dbZTTcA+WEN
NDFC+7jRV3CmvWvj5LUKbF5QNaP3uLwodniTA+JAmy+tq67MXypprnDT22IsCdyuCe2gVVExrh1C
b2rIjrWEBbaUe9e1bsdb7kiPLnb7vHTcCw80E5nbGiP1q8KWGfYPdkAsJvYPMiIi+dUI7CeNqw0f
sYqxjZRWW6ueNZXBYZO89tphnpPvE7A57Brhl8YGOANs+16LQMfaWIm5XuyrGAbUxjaD0kfT6dAA
AbLTJVG+mdGVaJLJZ+Is/V0bdXssomRxUbi71fygybFziZEQu8XOtE00MhXkXZ/pAc6oUtWJHpAL
+2f8WsuOhlcft5shvaCqzNeLNdrBR30yv81WLJjJjhMDkMIPtEFHp07jT18UB72E6lHPGzdqCTuP
6YSha7ObRzjPVKu+g3nQmXF528BqhDgzJl7Jnk5zSrsCQopBghxbWSWFmwCgcrsRuX/byTuBBJLo
GoJOlRKM0Wzcq+YMNRMAnx+a9mfVHVvw4KSMb2JEOycTXAVQWT+v3tM2DG6KWbuaksS81lPwiYt4
JPhKRTCH1lqBdlfaymZe5vHeLOwvc1fnnijlS7ws8kgyrG8IhTgXfXyqnMI8qUsgTyz54N9tkRAM
NyqnzujtPRfsocHZe1WPznScQQVLtGteaojGq3r62KrT6p4M46OSKihaqvK4DFp+4zQ1dvKQSRQB
iHYSNl6R8gc5xG+gbHuXtYZyUZu83CwirwiSflszRCsDBltlTX5AR2Ae0iji6Sq9djGQPNbrpQuq
7IGx2HMYVoCHluLUguk37bG/CoYEmRFhd0Wz9HtIBr5qZs0WOlTlpkmHf7G5jwRp7Ay0CJG+Kvs7
GUx0DN3OUEs3T4I3ztuaO6zG40p2nFicZsHYEGw1vsPrrIrGSYRCMbRP7Swrz4T7xsh4st2lMp5s
pyGTO1mC3daWZngKk/werlK91ZqjhdPFzaTEFER+hL1Er03IKEKdlscxaVgAwfTZ5FQwdDiUk4w2
wo6FH6HvN6D+bKSG05vZAKdXQlq3evMNxBhnWFgIO2H3j0s5Pc6c9/xerkDCFo1FY3sT8a28pR3D
Vdsw2yJseVTHiufAqbf1yj6KCvh2JSsserUHwgvjU9ABS7MjeWbzo4WkV5/m7IV8kpxJIXAsW9c+
jTFYOl5alUV4IUByY+bNxnipLCMk9Aab1ZjQuR0VZcTyrfdgzcq9KsRN3QfmraOZ33FGDgaKS5uX
2lL6/EwU1XO7DLorMHV6mB/IgUpYGoRe3eQxxwCAqg81TroLzhX1qrFvy5Es5jnHjPOCeyMlt1IB
aD7MJyfhVr5yOY07bSieMsSd26RnMOE0ti8dlKkVC5BYYEXD61B9kmXx6xYW/ePytreqbl8GhteS
J711FI0VcJ79qZXTC8FfSda9pE5jevFEpzQt8s+51uK9scSuRunG1muCGrLLdLO0LeJJPbyqUMAf
ym8KF8Bp1AaSOpl81EEt3VpX91NJLmdPB08EYX5LVtrOcjCah5LEXzFHr+MwhK6m2G+mLQMCHMlZ
rip9NxT9Xqd7x1gl+ho0tOf1arpjf5s2tQFrnhEuF6ZKr74dUly2ENpD+OdeYKpbduT2uDCTipG3
X1F7bVT6rZ61xhZr41uVRIjUYfvdL7XxaVwfkFSDfBdib3GZm96osdQI1ED9pJrRU9K3XsnUPmNL
2dDvBCuRRe9LYG2ofL4NpGEMMXsywr/Qr2R5pMdRnnNED5Od2EehITvRI23y25TRVmNkhKjpwaut
5PSTewsDclHUbkvLlua96mqh/p317msTqMJv85IhDIBkGF4e/G0SooN6XxfZQ9mU4lAjADxZ4XzU
qrG/HokzZ0AkwCR0hua1IkELG7ZP2sgaXcbp5OZDThBk8amyYQFPxlJT7Ic7Lc7ErT1lDdFOecCz
kBieM0AIrCdwjwq8Ch+kbQfBglRZpzcifFxcf2UTulV8PQ7GShqthYtY8ibQNRAvZdqAMyQeG4TL
nIIrsgU5lSlTCLO/xQca7mGzexoW7F2+frkX+vuUZv3BASTWJ+1WEcV0wDpEGLouJ7A4SDQCowbY
pETtUcN7RBooJpllsWjQQwuss2NmkD0RyPl+GBoQmtZMADnKaPAZ7Pf6e65RFDoLbD6h3hWTgwEU
cDrbsYqkf0ife2MijC1Rc5Bz4PxiUBq+NYFAtAnUtdpx2Q/5mPpL0mMysY3DVN1kfZzfcDgzCVok
PVFN9ktBBtAEQ50EHPRzoerXkqlPNSRn1SA8B9FIdDuaEt3aBCFIRO2pJNDUztPoCKM1200Nruy+
hklSR2CvVcw4MOxmX9YzG+TQvbahJF1GwVeh0hBNRBa7GCATZIyMLBAvYo1iaULvmzP3nUFKV/cz
+7xLPCHRrynYfw6DMJS281JnmOjZYbJJvNfKeAty/YpB1o1T5hs5pNdtUL2MtE4wlHhm/zym1uLz
Fj8AQm42kyUPgZODo0qe7OS8QNDbx+rIS8wMoGP84DkxC2uLBHN1dsiU/jyLXtcEB0XanBOnZ6Y2
+Z6MBUJNLJq4Dg8AdIKfAdHINFj8071A1+uhfolQAMk7s9J8DEr1zl5WA3Q8342WMm5M4BBhnJCq
ID+RpjJvyYAXx6oHDp3H40tTVlCS9WzcGh3IqAETXWKiDSFlpPFj+KmQ2TQv6MAu1EP31LQRKdwF
df2YWMx+aVAuwTq3cSyQF9UeCOZBicXgYvbDxx+ZzhmN6BCiBm2ryU/C+hbVSXyrQdB1zXzuvIGj
cU7A13EqSU/rmLgzpOQcGtscvGDUn2N4aQoTsm03YTS0q2ZXpt1APJESX+VOeFDgiDMhS6mbMiAJ
pq5vrAUPcB+Bc5Vk3KlD7FtrqKqmg6uswnT0Gr0NUctyOpXV7CKRclVjdrAWgqfBoYtgD+Yio9qr
GK2Yi/MVTevQ9ecQjZRTLNvZUFs/wO6yyaz6GyRB7HgZUYix7VzrgwKeXq8a8LgVFxa6wMGew12q
5a/SWo5TbmqbZIxLv98h5s3ZQoPca4vZU7qKYOA1uysUCtmL5WMQpr0Pc4LRep++JO2EkpcLSDVh
c6Tk3hkdZVgy1Ls1mzGXKhJ4m5gNe4L/XVMXeEtpod5ycbFbbjDsE12/KQQh5gHgYUOQnmLlg18v
9fgJp4Gry24i5VvX3ASTFC7I7rGxbeZlZgRThehgweWYM/Tdw4knlyyNhN/Z3T220gkb4q0JAmDP
+ctDRcr7QiehML+XFB1IXCVnT9O5nqborjKdZRO1DdlzqCRjZTvE+H9zavrNggc5yXjfF/lRTuGj
TnQIY1nT8k2DGjiM8NSqWe6lanajCg++6+LZOhFgHYovj7YtVaxN5gAwObJEWnwW8ReninjFSZQY
des7EqY1Gm3wBg1xIc24r9bQeUG4fGbg+tQRK7rRqvMMAF+BSyltsKDGgi06eIDI0iCt7T6R40p1
h0ITa8wRJW/F1gsvMSiunRSJpomfvJD1Yxsa64Rb2Zljsmt7DVHJDFih8cKEqC85cMxO+8+xLdfo
vlH15j7CTZIn4Xa0qb/i/JQaEXN4uIrEAaPyYy9MMuNIBgaxZ6qloXlQFmKELS+y56fAbhJPb0fO
15nkLU8m9eQZJjNBOYsHcGcPJrhhXCnGcuTAeCj7skBmSc4qXMRNhaARVED53CXKBAVxMj3HOIgp
7zd2osD1ydlStOlLtczGxlgjvZohfzRtcq0q7WkcrqLRURGeDI8WFQaPLnb26mBBIEbuWbNA4Fem
YCBiYz3Q7y/fXSZEiAQdl2qs9kSh6CQMOnFZne2B7Y8Z8gDBpucnWM8ozlfmQFr5B/BFoIJRdzP+
JZ5FGZyV10Wg4RRRmMQTawdJmthXbViy5b3A/+tGhMZupqA90wLDwTjk1+RiIdTJxBN84+aQl+13
zYavla887Xas9iN87m3bFfoe98xnFpadHITcxXMFfXWRdy3qnl3b0JdylNwvBffEXjBcv+HtvU5D
Yi670kuzRDmThe4XOG2utD45Kcn9EICei0vCthMD/Yox8DAtpdx1ibhRTcrBKLPR4IZDw88DPXeK
XdYYg9f1+Xd0UOjk8aGVje51ioH0Y+w49QaF1+X1XVm3xTFyujt4jUA68vTOGPNbB6+vr5MUuhnZ
WQBsxv7Y4zWsKxYxBWneqt8BFFeMHU7aAO6jrRpfqxTzKSFN0xY9VL9BtvBWmR3Tdq0pwXgnoT83
g3Z0hu9x6tjXi6LtZZqScCrO7cAOuBjxt6CZPX4G4XFfnFOwe5Meo7svk3vmlvVmRCGymaMzbsPr
QML/I1GBKHLny9Lqux5OJCtMz0GIc3RfbVNaNi7aI/iYieVsCj05J5DPEHSFrhpq5RZryo73CGEz
LI4zEuZKKe6x6bwPA4GTKBrwn+w4SJ4aavqlH77y7sj9RdTHkS/AFlAZgUuyhcFEbttna4Y226U1
rqLORCZygsaGUEoz/SaxHmy92Tc1/lTNGGj+4FqqoD1ofoRyzHXIGcL3gl16YPiqD9QTwkcpCbUq
AJ6VALVJ7QPQnAglA+uRyGw6YzBBKqLT1arx4OLIMo83jdZDQE69ET6LjhoZOktndFycS+MhTLma
lQMhMcFB0K+bGlhDIymRSq21HhCXfWlQiMfiIcgrHLV2urfS9rHtnBwtiFnvwwIxQx6iIsqBQZoJ
LbAkg9c2hwklu0ryKWU0Uwq0oW6KzoFmin1HARtdC0ELRYxdszXL8BYPYwlKyDrhPM5uRgW/TtX5
s6mZ5wVNLwI2pPSmXA6qjgdJI75QxwgUjmcjJlqy7tO9KZOjNnOQ5NcRTLtIOCH8Tad+criUMYN1
vUPCVABkQC7wyAkCeenTdiGkhE0ps/RnK8inzxILK+kdixePtfA0kxDtLjX8qkH8P7bB5HdJgfWu
MoZjPs83SZInGx1VEznaQXmmYRtuWi3SWDoACGHVfbbq4HYoEmJWae7SEs47UIAxh3LOJlZrPkd1
MSCqP9mAmjz9oapy023N6WYEQuEyQsy5HIacDB+dMmW2g2NmPdDeHs5Inp5ynUtU6sqdoLhyNZHf
/l+Ozmu3dSULol9EgDm8iknZliw5vRAOx8yxmb/+Lt2HAQaDOUmm2LtrV61SOBb5e9qugTaNl4oP
f2A/5GjoJfnA9XZZ2VjNAmp5yRMx5vHJlk/DvNJgvjivKMpQYShO3xSN5PLhJrtUVQDdy4JnrvMM
zsGNZjXptnwwGQpxLrEVADCM9nxM5hMAE3cdYjWgFYIWRsJrHmf3F29kZ+8s6zYdqadVRVH5K6cE
zSgcV6qwuX7o06GgfxDelOoERNsir4JDrxWZ2HYR5q4iNqEjYZUKcOyOeM/5kZo5W2f2aIS9pPgA
Uo+rCt+OkHbzr3osoQ7QqMEj9sIvjsifxdwwpsV2C8yC5N1mA8C0Fpplv35KojzLXfnSmrl0kuIC
FbWjb8YZ5GDN9OuYjKjADqH3R9ky4boAY6OJntRSWmmUB8tqxNnQy1vb32XZYhNhSYcalA8YjjT3
JE0FkhsdFuxunpKanRc5kHqaGmxM/CC65F/L2MOCTxv1Yc3MCWKwfU6MJrApLj88+sn5B4mTLDNg
qyi9YcbY4lO9BK6j61zsYc0p0nvDX9W9JinLczQr8ODQIc1o3hvjiotlVTnFuLW55mTTOQRIWRqT
V5v4lB/X824qxPAc1To3OhKroqqfHSYJNx3J55u94RUmzrE6HcJBJV5FoXC2MTTEMpGy/cBmelFn
+dJecABN9AHY96yCqQRRY/XWSeXzlON9Iym/kF9uNndiGPJ/EsNOGa3Tid3/p2rhBW9WD7OWc8Da
126AJoptS1bKAm+0X7r5W5qpuiMZ7pVkCjxciWbY6SCaIBzSWqSkronmEwj1ncaGwaPfAHXPnBO/
zJBCurRKAWvl+DGqm1rJzk7WnmN1ZsTQ1F2l03MO2u7xNXPcIu1XSmL0rQyc0ytH2tzn7KZiZ949
G1T2brlmPSVdei1AKI4FXT4wWc8Kl1734bgsm/FPoN5ujKJoPcR0DjHUAX1JxU6LQcmSJQPxv2ZE
50bSa02apNR3JLG36hDP5lVOSPSRu52Ib/jcol0IfXBSC/EIFs8uOBWrK7UTKKZrGqVqQAjrrNKZ
7OkWOQiYPoSRogkOY14ogaq+dXN+6cZhE2mNubeL+tPWJsaxBrGRc28NukcIoojSrUYzdVtn0tGM
DRSkCVtdvfbuWnUho9zIq6/Xt+RNUFSZLha7unYsaYxJ1XzFYS3UiHbLW+5f0VMQou9TE+9U4kTU
wyRMbqqmj96Uw/KwDfsdEYoLoIKJubWtMJ0AoehkJtdECR1i+BuoI/1i+rjbAN1qP7ldSjv+HJ0k
XGg6++6BotZl3gtcFKutocfdtp2yT3ghI53ezd5koOFMdH4yYRVbZp7TWPZNWJo4YKGGMP0VPOls
vM8N3dyIwnYUOI2Z+GqGuClRV+02LVn1puIgZKl1qpL+kMcPYPREE53Zy4Gu5Mqr0/8Oculw4QW8
/uDOA+11baOI/GyMv1JKzOjr3qS4mx+KmqUXG/BIKCHZBibUhjvKJk3/5vU3U35E/W3Zn2L5YF7K
y7MZv7V9ZbmZjQpXiYbzk3boCVBHmBdvVp5+dTDgMDauGXMrl9iZfMxRltc3mpwvY6opQWd0v6KK
1Y1ROuBPHugCvmmkj/h+y4XpLyPFTAW7Fv7pfKVrjfeV0LSgK9WjMxLPtLk/xP0hpr6QnPeXJcaf
xqg+ZwMeiTWo7+aqZcG/flKfhmXpTriy2V5UVezOUmKiio10QHbNh5Ku08XJ34Hg1q6kxGhCDY4D
mgDDJZasPV5CPyOUhd5OASowKOqKYi0suyJkrP+kQbEL8CZw8Zh/7Z6huTS16VhkIFmwhY7cDqAN
sR3h1T0lJXV1jT8s6htPHCdWZ9El1mUf2Rcyz6YTBsxk5Qfpjs9B/6R08y0eaK7OKFZMOPOUmb/e
SBmAucYWnWE5jLO6OPI6cWsuBS+4Pin0Sl8qtcyOImnj/dBhZnZi6YyAzu4lju8qJo0FghsLlOSv
TcwqNHB91bMg8DmBMEikVQ6ttv9Xd+Kq5fq5Mup7NvbwZ4mwsXd0/BJkzF5ryyvWpIH3SvyHPn5j
NNaC+v9iIp032zo6WzHYGmdAc+LfeJEYkCke04KyslCpY1g1spQHgva7Q0//l4TiG+d69UOZ66bO
m+NMj8DewBe82kSOlRbQloGAD0dPk4TiMnJtp7FmiNAjV+9BaJRIC4M83f8vFFB1s4K40TPqyXV3
GqnAQ0OMDHqqCVTmxndRrCPLHCrQ4VNKHrD41HOk+dpDsQE+BU+zqPjeAURhKUa02I6hK9jFrUJj
vc3CvPaqs60ekoaaTKkrIaUc+FCIWTxAXCgXB0txwqJaFqC7skfGyfFr+A2QGA2gfu3X4OTWhdby
iaUaV7MOu9DZKuRTYd3+b3MWZd4R7K2eIEfIuzqpTyM8buKnnJI+2X8vwp0ckbmyy5kX4Sdiy1Gp
6a/oFWxVkz/o9L2kryaf4MDVwqz6AKMscNryO5lAFczxLpmRCVkazSdL0PdXRb6VvRfFa4lK3KrX
ZNBoxOm9WrvSANea7OGoGRlavOpMXJveIFOYMLJMhB5InXbpax5/C43vEQPv4yRs2MQqbOlLIr3d
U1R9TOZnLcHiqfIzHg54zTk5TlCamgn/EG2Zg3S7JupeUqR7qeFqmiiwljLK3GT2dl2EPEozCysv
1uUb/k8YYM8WeIIxa59lhC6+aSvHmeFxRn9UtvnnVDAScit8/G8Ku/UJWVHUF1Glu77ovYF+oWQW
Z/w8wKdXI1zIxsTav17mBCx0MvPUJo+/DiCCMWnZfiDTs8J5ZDkyW76IOQEeqT7mkFutPUMmpuCT
16ce/yzLX6tBPIz/RPVZIGhRMhPA0AtrmiDGI6wGDzTOJo3pCQLJtisQZVXps6qjd4MWObFkG5bV
SGWvCvI0dgp/zve4I2ilc7NZ3UiPngQbF0lFFhr5Jq9s8gC0r0QyL9Jow6NCqE0LBZ25je0n+Y86
7JuS+Jm943l9npf4Fb996Nipv9TZWcDfqCWkSBTJ2Jeph8m45HRvOuvKvnqviAT2LF9aWNOyEC4M
kk1esbFp/4gfUSS2Bd7xuiQ845m3YHQTignvC9Tbor6yjsu4zbI+Yc8TJwBwBjoh8bGbFojOWHbr
dr4lcG4VMO4IaiWoTWLuMIQqfBjOSpuTfIHSvym1bRJrPR2psLUfi2jB+8WZLj1ijy4+OjYZCXnt
RntagImXMcxSfQkZQHijFWiASqDHZ7zonFuUvtxJJz02OvtchUR/WSqKseRnrTnnEr4F9pVNe3DG
m6byENN0qkIk0T6MCR959W63l9LK/MHqvEJqQ7ldw8G8Th24YaYRi7+fFCeh0Uz+mp6wkT3njx5O
jjsH0VEChCMrFUgkBF381XVV75T8p2f24jsdEJM2pm4zQPSuLPlliPknoBL2+1FxfEl5lysXPxLC
/+SJST2TSwFwUhxNCDW6Q0FQdmf14afTtFGwTZilvFn7v8eqwEThjsllky24MwCzieTHobmig6Ds
5Ae4CVwywfhFp6m+pmPyM3Ah4RfdpgEsupQTuK8OeE4S9UNR+OVsMijkVK5c4ib6xelccxMS/UnS
Xxqi5Icyon081oFKmdqtiqSb3Obduals21tFzl9rVk8Nz8hAG/FOUErr5aJq/LJ1ul0xjMsFAYxW
j7rXdnleHDNzSs+k1dNdm43hOn6Xkacan1H8tUKUeIgE69AAH90tVYWsgiEBBLCsbOB4H9SOSaKd
Hvkc3eCvO7dJmIC+Y2Jio2Aohi8UnfDCzH5Lzt9rpCY3jZmxjVjm5d6T7tXhtEhOjMy+4jUya4LJ
UY3AQfJL4oEx5eHPWrOnCQEdegrX8TUh3dTa2b7lbTJgqUnq+CDuxTz+5sW6m7svreJJd2yv1Nof
8Ca8bnhWNkTcOZjUe9WB9ygFBlYSW14BttjkdcshwwGhrbPXKAv9r/mX1LCSJVwERxTGdKajzbbv
RTSGUVnSHlPtSlPaTeqgw48yUFTLQ2lxgcqe8WOiw+ReVN2LN3s1rt0ChW5QRoiAUPKGnib7zNpQ
KsIbmWXFRo5sDnV9w5UJcJ6g0ipOV81jYQKVSLuwzdtNmgYvYdyaVDYnowTq13qbrRi/QSqxM1YJ
ox06xt5JTrZcYb8bMnq2Q+tBju9cmQ+kj4IhoVTEMTyzmb4FQvGcicMCKEt0878ROlj7SoHPq1mK
ECWv3kzYEGZsAUwGZfI9Ooy6Q2qELGO4ahKDiTtr9pPhPtt2aNTxFh8GKrLh95Q3bvRRAZNEjKam
CpNugBOLgof/iQlvZvmlhoVlB3GievxYN4Sogr55G0ThWQuNRoTtZnrKmcvPCpcHo/nWe0wbi/XV
EtzZzPDKnWFigktW9Kjqoy8zTGOlh2kYfmB2qa0sKAnfuaQ7uSQ61S7R+ru+JsEK/0Hni64vIgBC
9CuXX3VafwGw+pYf99HJQkzq/cKedRdshwiSSH6fdSwgFgS7MqZLxZaOBmewBivHSvhGtNFAMcSI
v/tBKjL6qSWTo7+BjnlpW+XUgno4FB1+jLp4TvPFCelaEqkleFNK/CgH2W1T5a3sOgFRPiF8BzUA
CMswceEeQc7Igl4Z8MnvRkxzn6k+QbNTXqsG9Se5qY5k7seCeVEdWCIlK0u6wsGXbXMRk2ChkdMT
XAbGR60krqkC5SBwOgMuB2fZVF3FsCspZyGob8hhTCqMZSvc+MuMAijl6y2DCLixTHHVJe1Vi9Rk
305pf6wqGHRa2vpAh2aYiXxNuszIAMhRN5PQch1rXo6Bn/dniX4j9PzJTHEITctuUuD5xbo7dcKT
Syxh/Nnt9GbojWfrALzS7KIt35pasXCXghlIpsarYrJwnFvlFBSFuplnc9d27+I9Ta9yd6LOCK+n
a8IUhKU7mKzWHJedztLsdVMP1P7NWrcCWks/t3jestDGZhQPp2X8yIYuiBnACksOsEQ/5pxwVD7s
ecTNxQTxSV+d3+km+Fp1vmryym5B9h62NlGQpaT9d0L65RIZMXqSd2zM41ACHXDiZbsUqsOC/kHq
jdixROXPwEYCmCBROKbSfdsMzmbNGAmF+JJU65WWSzdaaeFZmFulPm72M2tw2CrxuSrijVnN+1jg
h65iQB6U6NY1tUdWYe/rJf9RMGT6WivzrJjpmd7RjyYi3jNVxG/5vkEbIeastsbsE6r1yuEBCc/O
BK6pdDSujihucbSG3aKeLBxAVb2y+KbKi/ZIMxyyz9qu96ifVBElxENDE3awLoPm59kiEijI9Qlz
vTWr7CaiCJPiWR2sLQYsyLL3Ojrn9XcNCt2A3t8HmAbQ0jh73ouEWX+M9gvmdx2b+gRgtWZPxmG+
KtaL3t8zpecsTT2JUU9MII3TW/cwxlV/8hA95STw4Nd5OdCcMufyqixejXY3SivcZIyLOugHwAFm
+yJL3clhv9cr+h3Q+mZJy1OOWuY2oDXk+mdOhY/CGTj2M8Ui0mg/PbDLToY2P3w3LBKYMmidrz1l
ZdnZN9he33seOSpjTOm5GudQNmCwzQurL2SOFfgSty+a18Vwd2QJ4lLngq9lTW2yE6Srclw4OF/X
tfRBgHZY8jvsnzXl6s0Lb6pNlwO+wLsmx4bHHDrFQ6hLcQg7EqFcww2XbBeGii7JNoz4/B4UeeP1
GlMu9WME8h0RBVplD8vJXJEhum0+tf7EQ8Ly0+3wGXD3skjEdlgt/W7wW1yAOKimlA0HI3pn3eP2
2LJYegxf+JYroW0rOd9lFt2fzkT2untuxuIpBlGRs/j3wXfL3Rb3M0VjZhizrmyK3ahbL6PVurgy
fSroNjRBVWVSshaRwr79SBf2gthDW/NfmSoB0W63r9iYrZDvN2W+PoBAfkGDM5siEvEzw2lpYM8p
9H+FNO/F/MR8jEpVHfXYSZm8HC9LubqtlMqJiKslf2TTXAuHlDrFFHWm4AzOfHrluf8qL/kAvc6M
x9azJxyVVU9BV9I9gUpkvvxJOTsbjfhWi9fBOWXrc4zncqMbp95cfEHKVzEpic0dUF0PMUILrXry
H7J0Xh8S2wnykUxm1W/Bqp/a7m0x2PqM+GqT9iF0JoDVICZGHXRiA5QHReqeGg+HbMBI3kTTRtYo
dZZq/LscnL8FiBe9yc4FVe+RJh25aXggFZ4sxxcFJgSi/Uyq88g6B29cEVl3h0XaxmA4TjpglPkX
DFImLLt+phduI9s4ScisNgK+Ih7LrIswN8VeUz2jfG/5ctmKcsw7potq+ks7/NU1V14C0vKxFhVf
t445oMpY1y2xLwSpPtnu/sGc/Gny9QrrJPVXhVV1A3y92BqZ/Zc01CqwyA0SKXmNdI3im+59baWn
McrfV6XeYVdw5wzBQMqM/TSLbquL9pKMtLknrNh59OMRIoI5iqvAewO8+W7ChGLhJPFCXuzWW5W9
NDRGoMpYbcGF4YCkLcsFm4NhmJVnJAe2k7/EHd5Ip3xzxk+neLcSdsF4TXIH8W868rYOALeZrc25
LlwjZomTd+85rN+W9aSavIoFvt2qnvCgPaxklvQ8sHfYqona+IWMz3QZFHzY/alEaaZD4lDG4lbY
6ApyV9P63f5ow1DuxcTYuCSABQSgZATqLFu/R13njZeCwbaN7JKv9m/SvxortDQ6IK9rXrqS9dVA
8atxTSpsrpZfTP088frj7iZ5ndWGiqa+qgIR2m4+ATz4ud5udVYQZpexifuZLe1elDl1ewUbhykL
aufflCYSb32q7jXlbMUWcmzQRzmrupgPHbssi74T4jrdkYWzVfLcX5Q5VCbrJVfi72U85Fkkb/GI
7duEOriMW2UxF6E6BsWSPrEHYiGM19Ge4uMaLdaW+p1nSc4XWEAUXkkKT2qf79cYCEUs8wqbp609
6qElqN106DrK+Z11WoMATkknyn7RXswyrHlFsNZUb7xv3+MZ0ioRfRTTSXpuem5lxIaf6Ud3GYlQ
SpLDVPcw7lZy6VN3gZH1aKVtTlwxdoBWr/S44GgQ9CGLclva8oek6VyblZ+i58CPBjqp0u5dfugn
xRxohnIAv/CU5trqz+e0msBvqy/zsGwTeQm1tgnSGkfAquJxSg/YnknOg33EY4Nf6qNa2repLfy4
H2RPshbPmJvbsFY7TeMZ05Sfru9Dq9fu/IfJZ6gCJTZ9lo0eO729YLOzUVTMLbUJbGOw2m91GosD
lthr78i+3TDeRMnOltPP1bENKNDGjZn5aK6/tkl9GzmzJzI9T0oewco3tGd+rKGZyV66jscVA+ij
88eVF8gQAKQ5jjV2StNcy09szg+KUblGRmt10nzAMF6wrzQHJJPbAws9dNZTXyoEUcynphkPFR7j
Wn/Irw1bCjZzTpszLO8mCQPI3DuXdSJ6M+nXNP/GD0D1+IxsGee/m1Xtw0rH+1mDG6CGiCn7jC0Y
p5aASWzzdjVgv2MPlw7mSLFOWR9Vwwmz9BfmmF+zKujk1wWb9NirrqXy4+fCSI+mqps+sJGXWu6u
azOdZ1bMAA42vRNdzVbZYAslReSRhAsgGnp6Om+hTrlAtNyija4aw9jcPJrevjFJjePNAZ6/mlPQ
qTa3C8bG3PiyoeVCn91oC4UyKx+g8aahAJUIwpoEthm9oBlP2nDMYFZrZuzBd9hYWkrZb7IXECxY
Wht7PBRUA+rRfYzlswNyV3B85CrNMizx3FyKNtTA7gRL3Uabd8wzz9qiHXud57WT+yDNkfRQlLLO
HyjuAVWJvJE+0X1EI2UX9qPwu0m7NZqNpUC/JjjJk1nepck9wxHn8jborX3KJNLIOBIIPEXVX9tT
NYQatDzGSFO/VuhVPiTGXbq8Fqm+i3sFNF9lbHXle41IpiwTWpxhi31W8bZKgjjWIXZpxkFSk9tY
iIetlBVlNSa3AtM53S/pRaIxyqNEw84/MuaCMQFxMPXvypAeFXOtA2jIxWWltpgV8HVh3RLL69aO
nFuc0zhgISssWGZhvfnxSzRjUKKDaKMv3evCytfPWOxH0qGD6NBLND29YzgKHDYHSiKFdWQHJkU3
Q8X5ZAqvTEU4dKSacP+ua/9llfA1cDbu+VYj8qTNlrv0wczGACta77U2GE0UPStW94tuRIdohh9r
Nv2705sBJTmeKI0QTaEPaX7dj3DUkl4LJmeY3ylP3Q89rUI6qGmeeOY2xXZ2jWxGiLTlXprv60My
FT8OAReHm5BpZ8eowPpHuUlZGtfWSfajKK7JazKmByd6a+aa+xkJl5iw1axUj6vvxJV6Un96B/sC
0axdRzX4ppocf6Ctt1H570zXpKtWUIATne8QesCF8zzTrt3My4kxs8VYjRmNvZ8FXVuSvNiy7zwj
efSsK0wHDZ4tPzJ6f5AcaWOpSFM91Su1oe56RYEBWj0CFCm63Br7jtW+WMlDC8vxQ46/06LDtIaB
vRjOXmQjD/BATTYEkMWOf8om8zSpxKHJiQeevfEV7Cf4Z5kccf6tI4uU2Ye3cIJpEZZwqhBvebnb
1pHPhP1G9DLXiuFqyuDpOHjyPHlXVByKq1kIZmWs7MUaKjOEukKjAzIpAGNYD0+Z6WK3dSvaQsoy
fYghPIZS5WoUumqqPvgwi2bfosRFJZriaxq3PZa/0FT6vdGb89Vu2ruVzvfcxh6Rrj4TQsI9FTc8
hQLc25q19SN9vUUYKy1z9tQZCyBtxt+8P+5jRviq+ZxN2x8jLl8lpQlZQrHu5DboRDXxQHeRim9s
8DJ+tADWiG8NFhfhDOhBL9hE28lvhxOQbdtHVddPBr0WdvRoBE/4miwM484TKET0rgahjDml0VXq
v5xrJMVbqwzn+CXZl2W+B/R8EjoBJ8bJSO0vi4F6plFcXGb3xlTPS34T1vQS9Yj93UxnJKP+GLnj
1FAuLh8U1sBLm96b6U7vUGPOu9g2nicjDpwqe7UlGl9UeiF1iTKPQnkaZuUpZ9YQWmKx+m0Dm/eR
FX8b+ikB/2r0/zKgMWnRhbP6Ly/3Cw5u02arrrM6me4SNoGOtdNUjK6pc2PFSMDN3izoVJNSRCHk
KSA1furkupvJHd5c7QZY956r5QfA4KPKbkau1VMOIoglDWsK8LC+nQ3nlhrYKope4+JqTtbOoqOW
A3OXiOi3zrA6WIqnDezHtPyF2z+GnOw2SWIA71LM9BGQkmDnEpZth9dJPinCDHOCQuMlkex9m83/
NvYTgVF8YIv5JiEPTV3tsLB82OuNo2R1E2pZ/SSoN4m4h9VGfZP1Zg+Yezu3lD8peehkODUTLSYh
0a4Yus1t31voFm0dP5w0pVcQoNMVOqDtOdpUyretwcpRCsxESV8H/aNckc6r1dCPdEEc4lIhOlW+
xhMChazmZ/b7b2imR1MYXyXEMzzwPnjeaySX/pQgoXLj5oWzVfqCXaopMKsUsVei+HCm+ljDA666
pzjqODpxlGnWT6JwvZyr/AU8WUgj24500dZg1hHSl5XyNPFi4oF/miyxH0wk3olVBV8NpXpFZeTB
L24pLVybMUp8jetEzM1spm9RETRhTR9FsnznXaiuCm+5NvlBuNkJrTgx/v91EXeANCmNTfEQZfvo
JpT6MlJsQo/s30i1NOH964J5EFNG2KjSDT6cN2TgPuHHRlZ9oIzILZUPLSYw1EKppcZhH2c03trx
uI1UW8Gk2X7jCP7CqBEYHcs9gziAlHLZlUYNcDdLlWYfp8WnKCYAUHn7ArKKHTerwXyq/sUDVZBN
8U+36z977j70iNiiEBYRDF7lArrMxBpEXJNkZa/EgisldljGqPfEPWi2oTLNa0plO6QIs0n9VhrS
nuJa/LP8nJB7y4ry1RpW+ZRJW4k8gZdVSiiZKQYHwbcGovO5jydAeea39iAm08Ya9rX8IuG/oOHE
H/PoqFvqe6QPAll8+Ujz+gg/IKRdZF8RjyMwzAePjz3rvVWjw4vjhpC3O3HCZAhviUGH4VtZz3sy
fmR0ufwWK1fYnNIU1cDtplgkx9TkYj0MvHgvOz5jDYr8iK0lji2+V4jSrBNqIozLrWDio2c8Gjl7
4l+Vok+n3ne8Hab0a0UCFRIjOp68eCOXhezVdt9s1E77tUxkdUMuK898cZRG9kBwu5bGK5YhthMQ
UJr4iC7wiizodiPzohoTHVNdIBWcTnUwyeKr1fC9OdsSer9UFFsZ0aRupIs12ZTFZGFbLD7ro2tu
lXf8Gy95LQfVQsxsqvCtV0HNrq3Te67Slu01dXvt8vyiSMtbTjNXQ4uQaE/ZDNvG+iFduYfBd210
cNnqY6VUc1rH0gsOmO0KZNxNaL7wF6PFJt+FsKk/2oRnCoVhayzAMyNC5koJ2MHaGnXzQ2rlTG4N
t0rRfHGveqlpPvP7+DFUG/QiONFP11Hc3USXdfgV2Au8qaJrUX0oV07LN5NkF/VHd5GOpyUp3BmG
qEvqGX9sGv3iJXaVYf2w8uhLIKsZDasfXOMXsskdWe+InI9O10anaSdCTcd0senees7JaWKcNSPn
YFWvFdNw68xhazgx7aftqzAzFLzMVe17I38MifbYhPHl5FGOrXorHPVdBeaF1hv7EpWEvTFfksl4
IiC/zx1sMEvldgOLNh3FIu4TX7GXezT45aiyRib0Ai/wPhvY6oSaAFBMDSy4LfGdNWIxNds3lcmH
nLr13rK4KEq+iibca96mv/3yUzklNv322WmbHYfVl5pZQZIXDKH12U4rWuLQtEtMkFTuMbp1ioRZ
bbiTMLs29KfhjVz2trDvsXaPpOzJWS0ob/icaU9D9v62G3Zg2D9LdeVuoQQWWg6T9BTM7dEpphed
pofRprC05HQsJq/sWndgtVep0S3lrkG0+MXO+hORdiIqgq+BhherkwJwmRBecuy+ChXNMPK7Aq+j
lDIcEbbWLqnKaKY3KMIRzZK1G+vY88nXbksp31dmphEryT9l6TNFum6NMky1L3Z7h3maPBvdA/PR
vqC3fIh1PvDuYnbYnjTr6TGG6fKmxSkO0OYNYbmjtgPn025I+BSXkjYxHNayjfhrUA3Omy21qnOT
sKezB/GdSrTTaBa7FHFL+ckKOXHNxnyxbH6HdDmW6mu7vpCHcGXWiOBO3E6SbsDQ/M7Qf9lfbviZ
2wFRWqKHpXAZQ9luFBiy1YAGOldO7Q0xE4JxPdbyQmbznbLa5q0EH8+1LeVF0t4bTb3VvNkwxXgt
+ZeiQLpVl2yXrA95FINeOQRLYX/0Dp90NVxJhwd1UnpRJsFGjyF3FkR++nMBPGsjMhaT7H1WB/4i
nU8XeWj8iTx3gvIcDUyiDchdwy4ALd6KKdspKnf7erkR7fzuKzOYMO5mc/q0Kj0NTnvOXJT68llG
7TH1EYfC7MeGjf3HQUXHF6fAp3CSXUsgMcJqQDsrz5KFd37YyEFelq8G4RFWf0g90UkinyDSkkw0
GW1d7GHkXUflItZn3VC306AdVHxU0mlwfotScrvZYTzrAuuBKJBQBjBXaB0GX+p/tMVmMdqFptIS
KLa+OlXjwLikTXc3NPl9WFGIzWgIKTFIimizPMypejOgf05HCAJ75pPcKzIKGubipiFjDybt9NFe
qZ+NUr0avebbsuV1D4t4QqRexUMJQ6u012Aoh/Pc4XowzpJm7gCQ/LBmDko6L2RGch3jiF7S19KO
z23DdWiFcNHAcej+9T2qccYio2yWY6Y1gf7YoRbxjcLNWpvIc3Mp12Y63BTkNXeRrZAl3Rcsd8oh
8T5b8pEJ4SUlFLlBw/yyGaAVFp0ifV9LxR0a9N7hwbnGSPyFAVLhpuZO/XjGlkvdb2aimJKzWCSv
TagBYrZSZJYQCwWURe09kmVCJMdFNuVQNxIuenqKZBZf14Fa+RkC8iJ9KDpL+W46RJFyk7iCOvE5
XctdXpHGW36GTgc+bhxnHHJZbLNAz43XVuW1X3RgNNiJkO4LOXa2g40x3qRCBKhjc284KoaISvOx
opOZJbeqHcaxd3shEWLUt92CgXKZnLvWp7xtqW5j1EhqzSfusTWlIJWxg0RLFsQYVdTy2OXtX6tL
b47GFiZnUImnvamv24GrVx6XySZl3Fm67sTL2u1tJPs86j3FWe59lHzq5fLcoF9IfGloSX8qOBBr
Ie1yp2F/Nj6qmxChmZ+aiXoEKJsXFTEzitFWsxqhql3HCdeG1Pu6XUSIGHhkZtkOY1XdziRWuOuS
YldmCv7sS5Gal2m8VAphj1w4CKTFsePFqAki8gUJI+yw+sRjWC3PiVR8kaZ8X5cEcMDjn4ZWtFQr
T5Spf5pDSZw5LGug5QUbtz7I2MgujYIeHlcnAe3d1uONon108bvTMstk5ZejPigQw6FbwEnKatgi
UfOOWr8rU3laBEDU0sfa7dbKMZrGoETuLNT/KDuv3ciVNFu/yqCvh42gJy96LjKZPlOplC3phpBl
0Nuge/r5uMdgZnDOwRmg0Y29q1qlSpERv1nrW9kqdrzvRuCJxdEmV4Wn3+J2RkjfMlZp1D4Eq2+4
mVyDfcVZUPt3PCJg/cuWHb35bpLxsg4rVASJ3IeiZ12U2iyK7XgDNncdEW/Ub5uMOrcM70Wv7SWt
axrpFIy695jJfKclwHV6j2t9wYVoE1OqllnSaz4mty7EMY/aCHNDhTvdaL+Yec6racHlsPldDuDc
yi+etlMMgAEsX6qxO2I/OaIv3XvIB2SmeITr+9D7QbfGADwLMO1QVHqrieLK6wjVxsBmBaxXO3Z5
k/jVJ1T9YXxuOuL5iJuuVLQX+itBKxht0E8lO0a5KIsQR2XrULKNTxdBZnQ/MmavkQ6sGt98SWon
oAKzmxfJl57Lc5J95eGzm+xZb/zElExFWj4K6t44ng9RXsBVza9ivk+m9pj28lvTSMizhvWguj+R
1RxxeBoTipiisMGSCGqSRWBYiBeQIPcpmTMpgWGjVT179QRWtVhrJDJqkfEeTc2Gd/6sTFKE4reo
PY74PEOuuALnMDYcmdjrfHpyKZUAXmtM8fsdaxJKwH414eDoS239EON3R+e2ZsCx8fv06BAiDwT6
1EWsFNr2OKGa9vriADgMu6A8huFPlqudr3LkUt8CT1MePbjN78jo1M7iVYKZ3taPqTffPL+/Jyba
cMp9FP76SnHNusymuXvbrdl/DMmH66ebhteKmQuh1Ui1sEokOl/v0epJldbWUdPua06Ypnw3CVlX
5HzL+tlJl3rTvmopRr50nwBljmrkj3rGG2rZPs2dfzBRk6zkIO7aWCBlzjfAoJkDZ+5wn4BiXpky
P/ZuEbDNOreetXGLPhANFrb4jg8RkAOaI/+dBcZdPr6I9EJC0VpbLMG8GU76qCEQGqyBzoQJltmD
perh8zr7ZHhaTsHYXQEcntamltzc7JsLHhPFOO+n4TcvCf5k1dvnv7Uxog+ogrFMn8zq3k1wtP7G
7DsNc0StciqLh47WOxGfnrMHdbCW1mNnFzvdhymOFVvET054SxCYczut9QTkrnweLOZC05Wa22AT
29TRtuEWQhZrwLnW0TKSRJRuM1Izslrie+mL9hNx4VukHH4niV9G7Dxy36y7G4Gd4HsTfPNZNb2S
UP0LaNZdYVtRRDd6BIoytdib2RedV0TSC54KphHoWtmzdd270Sf28zB6d1ALdj2WtrM7YB4clLiT
ZXmrVems/Kj+0/TSCSI79176evrW62hEZoxLLIz9wNHxsoG2OXj2NVV2+IgjQ+HD4LMFOPs2Z/NP
AmhGah1fENJd2OJSYvIod01hIOtwi3JT8PI6HlnOhKtkh8LQncPIgIyBSv8lMJmT6iLavVs+wBOq
COB8Yts+bVlRIpitG7E3qpY8x+nZ5nCdws+BAxBqRel+MZsu5/em32v1j5E+lflhQH6d+88GIsWp
oB0O8y2IwrXO+CL03VUhfjPjDykfW6ZljaBhKtaOf2gISbPSLdQRu/qYOfh71ioTClrqSB7IduOC
0pm3CKhYCXdIM0sLYSMfe+ScIvsP7kQvIf4YEkd9deBLhAwhy9vA0wz19zDZ3lY3dhULAg6hDKwx
syvZoXEqt5h5KZRuzcB08NrS2Nf2D5piK2F1jy3c6Z9RivroXEFMGOm8ntFIWM8FBj8nPDQFYKUI
EsSwaR30581Pgjwknpsd5tG17QNuVtsa7EGKZi6vWGUBGs9+xiIKFoaZs7ckb7nYNi41Ljq4BmX2
0tFGHMfIfEb/JxkuhnzuFKVOfKzkd9fca7UXWN7nOGyS/jFlGoyn5MjIKPERAcJfzz2Ck8KnsDnV
YQbDwFqX80O1wOJrwQDmFA0Hj/M3b464V4KhvSSYbNRUr7o7Nd/L/qfWT/5PP9Hw6kfelLWWHMrq
T141SLDic8Emr2yTU9fc9cx+QvVaIEMDFysSAKQzSKN6W0BtzxhF0quvamgKoXgFiLdyq7cGL6cG
vDs7+5TdFgjsjrm9LfuAYQtZWESqs6l2aHVL56GqmW8gHW9Wgpm/Ed1lIUHFPtEwbyAPgMKsIt54
NmV4DImJW1s0LUaCJqhadx9/PTkMM8IBZ6EgljanavAWQ/neqXu0Xeaq7DYuASIYOgdGnV2JcV5/
cOz3qPXIF9+RcbWbSd50uJD8+UojASavMs+OvrOcW/pIHu2a7Md1RwEyJ0cAR3gTZu78daKSg8Yt
zfLQx3yM+YodObQcdozoumx0fkcxY/bmo8mx1ky4t9sZ7YGfB0ZiBC4fTVr+cRYDb/jkjwx/GaRF
1KNJ+QoeFfn5e2bibqBMbORNuudCtGe3pYerOSu1tezfOj5li0vK4JCq+N8Br55yb5GN07WE9OWu
lGgPHmKionpF5sfMxevuehTkuf2BUiAU3BCQ1dMBkliMyxeDRwoDYqh3cLrX8bCNnR2MciIq923F
wgkNDE0i6DUsdg4Pw60bnkPABI30Vnn1TegKKUCoo+z3Jj6ie9nDqt5Hc7uaa8QmCEfRw0BAiSCU
xNuC7efywFiBRzZ8Wu4VKyZstevY/nD51CojCarpQzT8peaHorFW4AyaVu2V9dxzJ48Jz0z/i0wT
pQkSXJZM7IEKjquEFanTo7VmU2mwRjVVCo4FBOIEoqg7ukTXROzx5xFhFSh5VLOeTXvNSUJWBxo/
+kQWzBNVGqYig6G0lLgjULf55VMpi6eGGIqVha3ULihC9FSsezJgV2xreK8F30KqPRUSpNAQpSzY
PcnwylCfneYABJnm+wG+uyqDmfllxXKnUoRQGY82PC/WEVvKu7jZ+GGFD6UOibnFr7TOlUkKVIJV
p1jyEPxmmUQycA0lEgNLjmqbdAtrg+i7XZ2kWKL4i7IlCLTsMBSxtquj6N6Ki6AZhB+MjHxkVBQb
9NjDKyxLDJ/tV5lV1O1aXQVlasd3sRIv4WNYmYrVRiJeIpIdQiT9T4o262S7/aOJGnkAObjAVBKH
yaXDhhfVLOIAuxkoWF9TW6II1rn3EgZHDJ3Rc/ezBtjvrCfXorcQ5bs7kx+sYgdHz8eoqFpP3riB
WnWYWVhxmCCF7E8yu1X9H4WRMTTuzPIbZ9wquhBJhRL9KGQKB6U9hExxTLRhXHUbz2IKq2MbFHb+
auqQQXJXpue//stk0ZuOvX6yaOB0tuS+if9YlNZvWg5tUJAIF0SikZAN9U8C/XoiUlghRYS3pvbg
PwjHpronEN6n5Vupog3ITepvS3nGemCXRD1h9B3kDK2GVmL4CF6Jltuatbx3zZSqPHlLHXQWlYXR
EfMdDmZCMniM1SX3mSC5jWa9J9CrmpiKxw3SETsINPnqsSlCljzcHIRpW91C2r2fKhZGgljeqmO6
6RIMagiwUu5iTagnDos2n9ZDaQM27LE7zsWrnMM/Qzedy9z4Hnh8X0hJWyhy0W5ysvikVdV9krbW
q1sP+cbS0jN0JKqB3cDzlCDwwfMPlnBBWk5zhtT5qBS2IIFzqw1apFq8w745nVJLZ/DGiVzKSzfX
j9BT72vqctviZ6fOugDShpJUSO8P8Bsdm46+njVCDkPbfvxltXUn5oemSEmWijzYju3nFJ6cenzv
pn5bZ+FNmupS2Pws64xlo8u20PN/UO50qwixXZmaZ8LSnAVzcs1s6wXD6I2o3rXF0TCUMCr1S0/F
0PGXspmftygBRhTYeEkE5Dcphrexbz8NO0Eq260nQ6wtrB4Yo5ErsInhYY3y4WT09mMhTaiPHy2i
yrrmX/dc/EwKW+2nsdStp8cmd2LV4XgvuDG4p5ka/+TJh1Y+TOIh7u7CJt6SvcFFFh306qlwPxUK
w9ojnpb43ak44HMwo8caUwOOv8CWCXhBY93mFz1lN7HwrSOEWCVLImSbVVCZycrnL1Tb6S3mksY5
BfHimTRuwHIM9AT7KYkksUNgtKPGKznkF9G7V/wZWqb/nXoxtZ/Rep0jvikASI740yHHTAqL5uab
t/xYShO5WrF7yeltplQnaTlc2038nE/NdkqGbR9+F2m9yTtqlSlNtkvdL7dh1G4TaR9qbrsim+5M
kAmrcjC3VmZ/JPGDqdODcj9GKCCNCgVDynhcpfMervdqmDDVToCIIJSQFHRcIk8bPlkyTncqY5s2
C/stdseHYqz2uoXCqrbDr7IrjqnqnxLXXtXNhYVm0KNdqrzkpTROes0UlD6B/PhgZOdYI+YjkjZ8
a8rirRfjGjD/YxNCqvFY8mHuYUoUFLcct3xmRqRnxOuZQWhlOQ897Tg7Uxi0t7mFFpd29THEgNro
L3HS/Ilt+FzOtOo4vF2wGPWnn0dBaRTXunSOcGwIgqfjpGAldHJlxriIPcVEoadocFEwR3iFESEM
LkN3MpnjAwFN1ySFgzcFglDNyLDuGoZZFmt5C4enF905LUeXPmyKFFetCppIewnZfBCWtC9piCUA
KljtgYueQmmMFmj3BNM7lNIZjB1yry6xdbOLdjfr7JxUkPEfTV4HP4atu1VkepcduNsWT1/bUVDp
bz2OubId8Hbs7I5hE0jNlrvdsPv33prWyQ4+Bdd2H2S+C8GXvsQIcQoj3yXM5CXlB1DQxtrNAkxi
5av5a22ekPb2u1QkF5MmnDZJi0ixz5tN37QvlPi+JvlITrnR8lh1x2X/nvQsIQ3Gz31PpZCFuBNa
sDL4YObvafphm3lMRYjy4yJ0YpF/fyVJz8vN77fPMAg2MmfBXppg4j1O6ZPUDGi6PGzISLK+2sjo
21YDqYlMxqBSTckz5/+q9aILSvG3LnkcMkoQdIx4P+5DehbHGO8V0wErdW7wXjeaxHbnhJjTqden
kqUrioyG21GFhAnMbEuN9G2RPSmhHxw33IxadQ4TIvn4qNPwVkF4LDnLhkY/IKENvBnUk/go0ok/
F5Gu0OanuOc4mIcjaL4/OqVQoqGZMFlnCndbG/mu8DUs5e3DCGGOO6Ue/RXjJsYkLQsuUzKzE6dF
JS3k5whFwOnpbWR988Bk9BOwHvNWYgzAo3DYASAM/FF9EcryuJRWOoKTtQzVocZ/4xOfSLtDUCWW
BMNwjiPm/wIUgJacDOS6XeQdOFx4bgAmEubJgo/3vz/B0Lm0vMMFLEJXnkobcRBklNIjeLe2dzZ6
ZnrMRjW/GoLBhHDu1NAfW3qBKbxExdWD5DqK7KOaCTn9HolAbbuDN6q7gtDyCHsSRtKBNw6uBjsb
dGHGdBC29mD144k927nFXJG1NUQxY2WGpJ8VdXkohj2X1tXVrWsnaGgVANLx0ZzBI6S99yNpYmP1
6tjNko64hQ31jI9iHyOU6NrtyGDUpol0/G/NquA9sbnUHpjpFb65LYzqORmm/fBVmu7OxQCEDffg
GD4fdTrtWwdMpNu8KZ9ZzMy25mUUe5+eJLfqk9RLaBzmNm5uyei9JlN5qU1/ZS0/H7jIlne0vZeQ
snLU56u7OGWWnQ6vh8d8i61JoXVX0oKCzPtD1pw1/2RTvu3ZVjgSCEOS/ySqeDJ5+DXcDbx4lOoH
IaCkoI2WIG7SqSW6ckZDrY56h0Cr075gqt4DVOo0+agRPe5Yw1FXaGjAYOp9vO8tRLV9dtdlzl5n
GR0hW8UAcimZUzolqly23gmfT701pfYkBwBEdr/rLQM7GJYgK0OWD32/uM8VM0OixLEgseeCj3DU
uQTMn2hY8BJkZTEwIjkpTZ7xEHqmu08rCEV4VNxQPvmDv2v7+q6vvryGSZbk1ac9qOHt9OnBYP4V
UdGa3UNX1VfgzXSjauO0MFF0fUUa8DXXkz/9fG0Y1JfGT6OeCUaGV0NOJ7M1pe0MWR07q4MbV6FR
GBHIcl+j5xVptS/oS9Iq+o4KKmuKHz+fX6P5zs3Fj90Qeu7tsnhGHfZi9xbAchTLnwg0AAiF93Om
wD2H3wn0k7J5K/LPmO0b9uQlNotE16uET3piQr/vonyd1OjutzRSBR7ouHoZ9BtwKQCrrGtQHxnR
mzstDVe0cT61tNspoD8CXVmUqZ0d82fr75R87zU1OsZHDD7Qw/E+Fow6ydFY5tjs/LiK7sqZoa82
rVDu5VbHcPs9tWDr5e9Gia80cV+FC0lz+tOEP21BICaNc9jt/fYzrcYdebPBJMQDVarOogkO98F1
XhFqbZuSNT+ZYiVlb5mey+Y2u9mD5jwOnvahOffZqDYs7leRQhjj/qaFfYZUs8JdWdXRR4FM1lDJ
RlQaMGHA2tqwmjikwvnX4Jofs4M9ot1ZomJiVvXW7yQ1XKfawcFGlxvPZvkEsBKKn4YSNgTPyLIW
tCNMIuSF5aGnD4W7hvo82S7r+R4niF/fLTY3R9c3JoeZRLuc5cXWI90OY+CHNKDR58NDHiVr20VY
xAJCq7bhwEphwl7nPLYFt5t3b2b2bfEtFTWSVHbuI0gIUbZbO673YGCO409I5BjPWbqLxzaIsCQo
uwkEMroVy0i4M9YWKdchjQSjvuErBpRBr4cXufFTlIUgyiEK7pP+IqxD88yihXhlPdv3N77TcBan
8W7EFewm93FGXMor8lOtthnHvITymvSA8L4FE7doy8x28J9kf53n3ZCeY4nfLXDf/XKBcb2VCPNU
w97TqDdaw0l3hF54MDlpnF9j9LcW+3ULgn/LjeUR/6GrtQNiuW95tq4yXpb1/qNTMJAa0zPby6lJ
TrXl78DvnbyWeZL9jRyAhwf9vU95oJmrvmEo2To33inq4573Su5IF2BA016t/rfQBKqNi8WdBhOL
3sN8lrrsV0NzJVKhi9qTy4Vej1hlh7WhXTtZbcdOu/NOSffsAPFIjeeIueaUuwe0+m5+BLgYJGQQ
p+OpYeWYsxL17jr+9LEZv4SZaztbGu21HN/zCM4Z0Y93yCSKQANV5qjGX3VDcuqnxjjGUiX8fOhS
CuR40Luo2l0ECaQtbgQKln6aupeI7wRvLeN5yFCTCnpGQ3CC0HGkSW7s9aF4cn20w6ImzCdtiusc
teKGqi4I5wb2BpabjZ1U/iZKdUiJlmexkmU+0urQrlJc4oGHpAD9ylrzi43fouDOMxu/P2ysCfDW
s6h2eF47AOCcCK3nGsdRj+6UA35shNLGka1ZcSCj+qNDecfmPf9j6OFMwssBtk68DaX5y07oQ6ki
IRUKk08ZRkcBHv0cQlJkeefTNQJcR91wjAF8nTrwaUjEq+pC1GFODkWbsdahzTXDPnq1rR4WIFyi
3V//2Logx0idQhm6/CregL2eTOYD2Q35E7p2h8q+RTzzlZRoAfQ+ma6gn5xT2lloorWC98dmDmYv
kR1uV9xS+pQDvhjhHaVeOVcvhcbVdXOyJRkesbJT6sHczd6unHwmGIVnnxgBf8fWBD3O9N51Uhoo
rwZvI0yhndpKAkEkQHtdk0YBX0xPYKHU9ufQZOLUsVo6+aX6LQBlblsl8kDpCeLRecDlCa0J95c/
krJNFzEZc7sfJnZ5o9/be9/N7/1xqvlDbRilXhRuexskv6pRpBioG/0FCtD3VY3qtklPTptUOB0q
l8mLqR0zpTT+gv2tMcdym7dkY0oAj3KZzQkPtGrWTcYxygpn34CjS3PNObl4FyYFObl07VOOTJbH
sL2vC0mcucI/ST0KeiYerkCHvWPXMP0OBRmOnm1Yu1xG8VnGd/Yw66dSvcSeU51BMBoqRjVjmgp/
K3MyvQCK7eoxc4dwRvqm6vpQRHtocriBMBttraJ99+MevCoXrpOAjbSimIgihwdbsIu8n9WND84+
iWY9xnFzmHmAIXRC1Dc8Bs+onrKssC+2+IVvwiFWVm/IzGcUMNp9C3yTEjBis6cMbz+7XEOYgy4z
pp1Z26Z6+DWKCg5mRy9JGOFRWilHeVW+x0itLgQ37vW5yQ+RU/4MExN59NoQg8L41I7a0XEx+Tlh
XW4Sw9oUsFc3tKqM1bQs3XV5f+Rqe+wg4mghzAwpWJ3JPpUnFnswb8Dg+Gb4oqYSN2eq6GuJqVkp
NfmoonZzqMJ9p1Gxl0STzzZse1xvbOJtVFh5SGUwIoQA1zfO6SIrhGogm+wg8chg+xou+KQxPNEz
1IcmYw5mFcu4PcZsOLgYOzJfYBFhEz+V47wC6yTEFGJ9uUbsKveuAX4nd9+6heLtLRZGa66fbK1e
UDq9uRtrcgVNzGxJXl2h+7E2KEcB57iwznbx3ELHPvQOwk0GjLsyY7xWgl+sSzB6kXXJFGFQlc0E
yewhxcKBJzeBW5SEC86q3GL/qgFIXULWOWCBRIwATqGZbtm9gUOd5MjUTkcGGqMlr1FlhlbYvDoU
NHshbcLCMMLGimYvzeMl1IPVbTSWd0a2iGA4koVUcusOhrr2su2vyIq/rCZJDzNojqgwLnkDxyXv
pxgrFSqvmCvLy+5nHoYVOi1/nc/IeNsYrqBfel8ENXunVOpL5xhRKuWE6eQutGrgQ6xkneV0yJ4a
lb+AbWOziW2+lt249YwB/70rCe/QhldDJg7M9lRsffVUxaK+M2X8Y6VWvBN4S1G1am7QKhsgW8qg
QpRAAFTs7ieMK88p5kPfHebA0ErcprHz4Gss0cxlZNH5LwToOhvDUt911rOP7gVhOnvEr/naTHU7
EEjHihz/PqiyeDuS+kHt5PP65krbiEz7JrGBcYGBlxBYRYyyHkFKOwmAsCFEtsn0/hiqwy4EZPwQ
OnhjGfWtkqMGlOvMID1oFAscvwByaHXGsyUdXBn+MK5sMX7rsQkxLi4c1NzF80wTljGohWrEz6qI
mp02X/Scdm2okOpBacKFTe6PSb4veiXopH8x7QtVnyo5fnitm2Eapz1pTOSr+WIOncvhe1BReWHX
XF4S/XeMRu8Y6qOzq2b3Xh/T9Og6oGw1lZy1pmYOpJubCXj4Kp5h+fYs4KiMcXGraThAgzxNDL3O
NWKEEHVI2IpHyej74HfpuqkwuFeAelbWJ+Ylb7U843U4fKea/qWV+tGMwAt7rVMdZnbUKVqhKLUf
kX7YKXxy6WIGcrTpAVGZdfPr9yky9szxLMyfMN+ikZ5NSd1ZJUazwYk1QH1swk29mNejkatJ5Tvd
7AjyrcWRn5nY+KLIAo85e1eXd2FVo1rnctm4rM8Nk95F5oqYK3jM8YAsGOqZRSPQ9EfpwL7IEa25
yexvo8yHDW9pOMoBx5gp2cajN7brOB1W0imPy0N+N9tguzQGW6jSWtx/D7VmRntCXAO3Au5fphy+
mXZGDfrmuRWj5cxfz1GVXRhF9mvTv8a+nZ1qPWQhOdU1hgXSPRoBK0F7dUbrmBelh93K5S6Iuh2Y
ZloBTW18gp1BzuUVXW3jYRBRUDZdgza8RNvku6I7ZD5awe69q1zrYpXk1LQo1kK3uqs9g3Bij8KM
+6kMWEDlzOOjaJNplXbMw/jN1nucvhknZ6wtdrHSgI/HKqcZu3fZdb+Z7VJBFxZA4KLdi4nKQsOB
tAG5nhrgyFq/PeYRKm09auONT79vFeRbC9P5qSL3NWmMDb8s15z53i4UqN6yXMfFyXoWF+lb1njD
idjwBwR4NvY1eKOO54NYt3mXVO/gQ0QB6Nf8+4715eRVXJ44Ga3QdlZ1OoKrgMaBTwW3vOe19H+y
/magdEuzBaA0RvZe5VjXUq2yYC64FTNFHK4SAunXBHtr8dQ0ORJJmQ73vaq6nUyNp7ZK7UtBpAKI
G4Sw8LIFIyF2jPfo8i+grc3nMGLzOhBNvlWt9QmTSj+ULe7ycY78y7zIsAeaB7s39lkVmicblU7C
n3GuUJ6sLX4/cS1Tt5+4N5El5y9ACfNtDfMXR1p0FTXkxzmd+dFU8HSN9lP42p8o6SlrIAA6Zd2g
h2AO2dTjtjbxbyQdokjmFkCmlQckP4YqTM/c9nb3wNbhoBOIhYXJP8oEAL8ZQ/ui3Qc9S+sY1Lkz
wFcetW3j2Qu8zTwLNCFsWrsV1Bg6aVc/8BEiPutYk7txDCQyd2TgjCGO15SnB9gvBkDrqjM/WcVZ
nC742XyrZ9emrqznxoPJVgJYjQ0t2UyUP39S8U6C+vjG6F4jVSAQJfKzJuvrY1eglrAM4wVTwGNN
XXmd0/ho0zvcAca/Y/PTbynVnlHLk+RmoMMqW76janK3s4MaADA30DzHbXm1HHYA7aU3y/NsY6eY
wK+uXeHo9KKZiSpaYx4bzuY7TNWPcXrtu9G5dInbBdTuVW18F2MuLhMiBt1mfWmL6AI9oj3ZELl0
p0ZuXTpAP2gM4jG+uB7LRzvzT7rQ3sIR1R5NJrNEfTEk+M+TypcR4QBdcUofGPMw2BT12XVCuIjw
4oCt+8cqIklYo29Bh6w2RsZNNKTmaRy79MqmdV1r4VsFWR09zmZ2YOkN0KlWva+hcyby+R4Om9/7
TCtIxbt35x6Fexy9DQSmnv3pRjJhhI5kCUZxmTTlNORJ6huB1XQ4ZzXZH2IvCyyQWOi8zpgF4Pjo
/RsG+MMUZ+a2DafvQmj2zo1PPSlXhcUip/PMlbId1uqF+iVeBU9LzJSpR+dbOEh2YoXylx8fcAij
PucwV/FOhsM6NZv3wbNoMMoQ0Fn0bnjTM3fnrqUZ3zsTZ9egQKKZHeFvRhEjPu/glxo9BtehrbRL
w9awGNMRxrVzyJqJEwtRr/DmR0cv/Ws+GgG4RJcLfALE2zHMB1hC5BNVS1Q0iJjgWiHwzQ658hZt
RPwmVWReXQROlSYBtjX6tMe7BqHEHF6qDlNmbAGXKRado6ePBy8BvFt4+bBnJ/HdCQb6CETAVCe6
E6SYe3TZPrABBJoEKHI/8IPGg5+3bnd2Q7U1Y75dwgculjLUblZ2gtrXR0KTVNNey0MdW6fJwsSm
5uNRJnxNmLtCJdvKeETtjoIEDewqrdNPhOJs6DWfiLncvzZ2+igbZKomh0wgnYzogkaADBwhABpu
o3aeb38bdsMYUxbw22v/XHSxS35dGtSjMZNXTtwD08xTZHbVW4wmL/XrhiYgKxEB+PeGpuGFP4wa
JoeuAwczk8k0NigKmcQGMe/zKi8WclUqf0k5gl2SIFKaXZi9I27cYWh3Lrq72rTuqrF9EZFGuk8l
b46FNjGNLBbOaHY7dxxePUj7HRzYIWKfQhNEroXejtit5LBFK429t2jOrUK/YjjtQZ+d3waCWxDN
uNoZ7ASR3/dkWdKqjKNajX5tbOhnkHEmp2HqYO/I8g4oZAhkYZdONiYXPJs43b/I7vJhGZYnnhNz
+8+CzAIyfvpoI/UHXXPPFfZErHNBg8EocOcOXUx8tBo1bAdOyX2JvKyF0h5EE0JKeDNdgA55XGez
v//nMksMoDrWHMA5iIPWp6ioXCDWNphyB/0tjtTORS2dxm+F9lCFCFPKuCWA0HjyQ2f4t1zg/1WM
K+o4/vM/k1kJRv8qqwlCuOz+5f+a9Lr8Qf/529p/+euLRD9l8NF9/Ld/2PAUddNN/TTTw0+rsu4/
ckyX3/n/+4v/9PPXV3maqp9//O2rVEW3fLUIEPh/jWPVzf9ngOv55/Oj+D/8P/49wdX5u2MQnvxv
qa2m/XddmKSOWK61RETrRLP+e2qraf3d8Q2djAHd9h2HzNe//VNbsnz8x99M8+/CtpmYeIbhUoUI
53+T2qobYknT/i+prYYtLN+1DeEQHmsL438meztRiznOz0hZ4n1cowOFySBN9oJaoSW/FTTDXdo5
THU1FLh232jUzd0IRtC9w722L0qW4H2MQ69XfYZuSKt2zHGmYc2w7sswy2mjJx7D9TK8VIKEHBwE
7laV1aeboiokAmAKhmn+0hWzJ8eONCpta173RiIvCQGGyLsIHGMiCkrKaiSkTdP5mJg6TVF1YhL4
Euf12e6j86ScfQXWNp3cTZoae77JU06bBYRjDzGkWnmVzSgGYXsodHUE0MIWHlrQmx1q3Zsq4uli
NLXCtsoqBjB+zR4asZbI0m/CFIH5ZFU60h8xUOoi+7lXmKfY2EIHdiizEavEWk6NYeCkzqP0zTAX
L7Ne6f2j5mdawEmtB64B+3ImVOpQO2zL9bmdkcb75aFJqB1aiVObWPTngQ3/DoD+DcOOf3Z9TBp9
laAxKfWJRJQWR5TGaw4HB0ViZGpvZlmTlm6dB5lMZHgCLrMaC1NGCY8CwxcEay9/YxabHNu6btci
NB41y6eQQU0mtWE8qIiJk0bs8DoP6+mrbodjwk6UX6q3xBbkFxwyiB8amW7ThO+yEq685eMwnhkK
QqDm4ERFGJb245BX99qEiNntQHnpxC3+2Mh/7xzKoa0Z8hG6dI8hdccGte1nYvN5ik60J8xs1X0v
tXwnFeFjMT035J1mQTRRafOKhHd2TAxibGlPHvKVdVdBNOyHvNu1ksW5XhDCivlsXjVNn27sMO4f
k4yPlbgYJyBr1TwYxL+sMUJjDLTRGHQTdNgSZ99e0jStzNF/Jhus2IHkzNfkrLBB0jGzJRPZAk3M
N9xnkXlh28CYuuAHaYxTe1Y0Xm+RY7z6MYKpqY2t57AeUJGmuntr8S1tzMmSKISMLP4pEURs/pW9
89iSG8uy7K/UynEhCloMqgcGwGDatTvJCRaddEJrja+vDUZkp7vRipaZox70LFYEGc+gnrj3nH1M
ySALUpdOFFXh8o8mMBvqqVoY0JLgB2YMs1nuDf6MVxVmwN4kqNFRFO4dnZYWah4zuZ923wFVt/R7
RsHJGs3EXt8afD2wkUsSk7da2yjHQALZniNOwXQyv0qQlghpAU7Qloq/NdI4f5ZEv7MpELxCAP08
qiaOjmT+EllitiHJsNnPDeF3SR/c40VUaE2YhAdi2KGKnxtfyMYJbHGG0iQsTxRALE/OovvPrvop
1qqvOZbosuiJgqGR7SH+Ejd9g9weKfkiuha7r2pZanuhRfsvS0HozhoJgbnURAgGI/T/SPpjKhi+
iby2EW4iQsVQG9WnXABVmxlvfmcefLVkwymn92ox7RpTW+exvrfYtVQC7vgG+4qvYHjIIo0+Z0Il
QUJ1agdDicrHOBiUBlaTaiFMb5cQ6B5NY931Gip4+aRG8AOTtP4xSXQtZrPKbuTA0CE+IRzuYwIE
+qqLvFKRblIS4Ki/Fxsry7c1hYeNPIAkCDo07WyhJRIQW/Kei4CIxbLn3wUgMgmNh0ToG6+6nyo3
qmJJ+IHz2Za5Ba6lAcrsDFVFMEkUnpQqUOu0nDTTDsEmGmUgP6Qp+aSEDANA0bpqoJKOtzLlHtRp
LTIiofqRmv6t3JavtLE6ZKnCoZSrYwvcadGo3pZjfp+mGf7eCrGiArNOKpY2dVdB6wC0aI/1sBNy
9ZtaYjeJ60bi+N9XHv4lExkrxVQxUB7gxyFkBL/X15q87Lk+S2b0KSepMRKjz0OIFqOPJXxV08Nc
LFEoeUNyvC8cMvQobenfk9GG4DTxwcWM5hHQ1t4E+VSIEL3gKa+FaLrPqo4MvVh5VGuySjMgC7Zc
13dKLGC6rz7TkH+N2xBMJjXUoBB3mLYIchS7z34LPzf1vzQawhVhMerOAVAdfbgZ1PkJepaGxwn8
L3s7myquiFEYmdPUKcbajyQVkX34iYSiQ+FT7KjUku46ItTVkAl36dS1K9S1y3Eo2i9SUUEiIqRu
+4e5Ghe2XwWdJ7yJuNMDKT6Y928Rr8C/LneZPH4j6+9zq0X3RFRQpyKQTWkEhJq5fvIDhOGZCVe/
QFXP/RPTGNxH8UWP0AsyHato4ZRjFhOaQ2ipvgrlfFFL17dBSBBBg9YowAg3Q8PxY1TPZTJ80Uz5
Byk7D5DgkIgMmMsUfUfnz38qalZm2ryHoDKQwKTCdGvAQLtXw7lyFsNrrSl2YfUuwutt35trja9m
VRfSjFiJ2mJi5Y+xpHHaidFLmG18zweyl8hGk4txr/jpif7Orh7970Np6QE6OPleCWmiByXhfWnf
W25l0S6iSm9Xi2d0JnvCGUrxRJoHAETq2qu25JS2oDTSCBuDWIFroC40R+KrKpVOzcYeMRm5MbIz
lz4LKWSEVFYQgwOESWntNNn4iWdQ4gTlnpa+GtihnD6WdP0TTuZVMXktxY9B67eVlT1pIp9WCrBB
gv3QS9EGrf+DSfrunBuHhE5QgE9AoYGPnMOxauCduoybHZ1EKt6YA5tzrSEnpk5vwrwitISC8YDb
NiF5dWfOsjcGpMPTE1vnUHdSK3nClMOUUlQPfph6opQ+wTjoV1FmbtOStciCoIoKn2ZfGX33Uwpl
KcfXvr6F/OWOWXikyUDiYNhiKImNI5HRu45FgpAcKPP1aA7bUC22ial9Bi702M140gawDuXCovBR
fItmdUf6khsA5myE4dCGHBAU+raY5OcZFkSKbA7SpLpqdKAMXJQrJwjsMLpXfX4USxGI5+RZffsC
FWEbBxRrqgUxZHXz26wYqq1E5ROZuMUK3WdEPBay5aYriXjFsl4UNUV91jQZ7BPG0KPmy+7chbdt
r4L6qqdnQ8sfAg0iI3u0qhBeYqQmNNw4g+pWtRFH405S1EVoV+8k1N/w4LCrwGuTBUfSBOKy6Ir1
0SksMdYlpIFNw66bfGLGiYvQPmkoAwxLQ0VILwNvdkN+HZExaGBfxBrot04T03A6nZKLOPFv/W3b
Q2xMXYO+WxeDf0dvfJjHrWC+zEwzyngnZRW8IFieUv2lqNG00go3OKhZ/IW02NGphoZESwNkFoQc
dMiIEak0NpsMfWeNRlSLfpC4TZz9c6IdGk1FmSg5akOdtv82y+gxZW9AhABGVG3Lh37IUcl+b4J7
1N9VsxepTsutejKzpzR+KbM71aSsnEm3IDCRNtNDMot1jtdcGLO15fe3KpjJYkFAY3qdaIMK4ueg
fwsXBC9ijhq73qz7HgTMvWIwI+f5Rg4aL+QIOffPYUCHvQEUb37u6s8T5+seidQ3UllQzd3M7JYM
4SCHWz2+T3328wi4MsurzcdJ/1blRz6ZfDgoxYPV/vD9m4BGrkVhHa3CWN9nLFVSvCgjaomF9yFC
uN5usBKOxY+h+hKqXMKhU9+kGm2nxVYeTgQtojggzNcktRNMax+8VqJJJ3ALjH87Fm8tNT4FSpc0
QQik/qVyguiy5LFMekdfMPzpXc2E1bwG8fNobQUWJDH09zEqpaC7JfELQbTDE02T+5xCmZlKuzDb
6H33rBPd2IA9a+gCKH2z0hDwdwkYETb4g5cPk9sTlTspILu0A4DOnbJM/TqqT+a/xS7ZyooDRhm8
4QhOSF/LM4jrhBhSWkYSuM23KP6qToVTqDyypx4do0zYl0I+bamaqwpldMBmAROlisyhlMJ7LSR8
Brpgws6jSXnHtbcixMqPjyLJF+k3slgwN61OlDms5Sa+Q0TOjkimqUioaxlWdG7BLgrKKZiJEDvA
kvxOycbRdFmm71LeNqmY8bAe4cAA3ZZgIsffDf8Ah5OIprUJSzGvaTsrClTAydOoEi+C/RG4RShY
GL7CFz8BZIwkOxPVR6FTTs2wLYOblJq+YszQammy6ewqzac5qRyrvbUwWwPCc/o6euzVbMvmnRTM
z5p+L3cbExpgg/snDQ/kvSASCSS3Go2v8xJJVUUe4CAvnLRPs9HuTMzrYKu2xFNv2OPZg4SMM5rZ
ehj7BsCSDoMsLCvbl6zHriEnlfYP0zA9Yqj2Mu3b4AmAztpM29tAmgEgaVDzlAo4DslizxJGiKmf
kVoFG39CClJiripp/7KEppX4Q4yjr0HB/Y21U2fqhzkkMSRNWgyt/nNT6kQ8aubIcQucUUruj2lQ
s6WcH5XVJ3U2PMrH6At6a9uNdETEFlvdfJ/Vxk7ojZL1UCFjcIw/45UlEVI/dflIt2xg0Zbz0e1S
lbhuXSgcQWp2dW1t2y7+LuZkFMqhjxBEOQ4wpZuE5ZUnbOO9wwMpGvTAzPahacR9IOAPmXAsQj7i
4J27ZWI8Uzk/pIGAhGtpR9CkAUO6KTJjPwFUXaSy/nAg9hN9GFr3cnF3TMF+IsAPlU24RyXkTOR6
d+MDp3jE1jgrsFApKBuSmoSZCfA+EfBjFRM86h9FZP9D9TRkJLASjVHX+xCvgUmwHwiqmm30l1Jb
jBEcLIiFNhrsQNZJUbK1ElcvXVQfFIHudc1X0hTi5wrpUxzj55hmhR5FDsg5l7/PSIwKWX6IG0nf
gBQF3op8Qjz4bH5NjjYpP7eQEPpWbzN4UebkvE/vCE9jYrwTUfmijfWMeNiJOC4VDfZNCs+gF156
ZUvO8tMs1nu1oOwX+s954x/VgBN7AXsu4qiiYNrNdJ0wjADJBEpTpxcrV1QBJPXgegcVF8LgCB1m
+OYYBPouHGI2PnpzKgookD3eUnIrA3LPuhZLTQLf3o4KE40VjsQ5kndCKqwN+cskdp7ALDDHbxAO
7cE8GCZyn/6Wq7OjkGMb8h0Bcjc1DRhrGhs5FXOgfwyTZi1pn/IchoZFD8duQp8iziQ+9EmwJpDb
pXaBwLUXn8IBzxhOomLF0dQDPDrlr0pTuHTliKoZVkESeRjkvHFCPhN128ECkUa6S9yc6rnfm1Vi
zxF+3SE9tgqWMoBkj1HJOjGmOPPDombLWJCugE0YtX7K9h9glr7C/VsSENB9ahIOYLUxvVRIqNHm
9AmEeepPY5phqqvXkk4ZqZh/BOKwGYZxo1XGV0kpv/jhollvcKEbFemTZesfuyKCCUv7DLWxke8k
dI/wmfOBeQIS2oD0lhgkjmxSkrnlYuIQkGRmuZQufS2YJlm9mdH8aXBr0B1koR21FQLHTHkcpEJd
RwqT74za6cU303prjPpTQijBXrL0O+AUodOwxStH8YcqskpYSrSzcib8WvGG2kAfa4jIEBptUaBC
yIC+K39PGjhyWtQYkBaImwnExYBLxk3Y0ucT/cJw/Q49cNJXvNwI31AfoGZra+V7nXBUgFREIAjZ
IKe//cd//b3+evtnofE/8i67JXq2bf77b5L0S/2RqqMhmrguZFUxjKU++e3rPSfi5U//Z0aFEReC
INqEcHtQSDwsJdZxcMjL2WBA+jdGU1VdUijkiiLJJx9Hq2UNSxu2RRtlv6c4wS7fUH1bwZBwutXv
xzIvXBiXpKracnm0lj8O1cdUKo2qQxMrg9wbcXavXkb1sS6fGmDevx9LvTIWpeT3N5ETES7NlLEG
EDWaeFQBNf9+BFm5MsTZc0plP2TeYghmqs7FGr7q7lADudTxXMHu1qEj2NKdvpqcaFs/x3tx0+wx
b/3+V0jylV+x3PR3b4totVCiSBGyJw+t9DraYa5zq0Ngw1Z34muj/Vob10R0nKzSkqpRlzu75r4I
SJmflttqQyPdFFwwu2HHdziwbGWHDCU7/ULqzpVxaSmcleQZlshMGPGKrkny8sm8u8jGIL+w5LWy
RSq9ec2BiVYbIPaWHELxTRXNVUjH5/d39tqYy41/N6bo52UfR4Zsow1fN1670TzJrb3mz5YQjRoa
M5c+9+Wt/9hu0ETLtERJY+qVUV18HMeQypSCvgY74YY+NJgR7idp7lBi7fGHvjb3kUO81+PvL+7i
oBZKWINWpqUuPZj3FzebptqFvkk6xIj8PrsPR3rbwrVL++Uj1FVT1lRGwLxl0Bz+OEo2Etsm0m23
h91kc46yK7s4GieOiTvFTW5gxlx5ZpJyfjPPRjx7PxO5aEshaHUb4oELS90pngRXd4a14HH6Zb98
ZcCfb96Hp8eAimwRZWRKNKfO38yBVdww6SMxWZO9LQktVJBt5aqe6ZVbDGNrsrePlENdgYTcXnSa
rblJ1qb7+8e5dMY+vkTLz1AUkdYYakn1/CUqenlC8pUS2bJtt5Hbv0oOoLjGDjx8ye4yGZBs2G+N
K7Psxfv9blxreR7vPpKWnoKpLk8YPZgzO41dYsO3ITsw6/HmkgLvXbnSX+Y7nSagZmi6CcCTFvj5
E07AFLcxxTfzCbubRzkHV+0K0YVXrEO32V8Z7pdZYBnO1ERN103JMtWzmceokYuWpbRspDdVFVPA
zMaNtMYJsKkIkBYadPOuKR9ou6zIloDCINkweFeRY1571X5ZPs9+ytmEJLVDKgWLo6OF74R7I6jv
puSlQD1MlPFqvhEeEOGyb3Lb15llR0leJnbvatk42MdpHq0bYsrgUCO1YX/4MDlgdtyrb8SlXykj
x2aZN2TexrPpLDAURHmoUX6+EQK/B2FOtMfa5oRrTLdujTfapsLjAfK59jX+Mqtxh96NbYkf38ZO
Y0eomGBrRu3e7CiyPJfh7soLcXEMFiFL5+UDcXH2xpum4pvlEOKndqafMwxFIkBMPHZ0/Fu8Pbbl
wIi9MuryVn+cZrgyXj9VMXkbCUH4eGVDi4Kor3wY7q60Vm7KLX0Nu39dPu/lOXas90gxrq/3v84r
mmiIislCwQZRPe+FW4lcSdMkE0XMIog9DVRP7CTYe1jyida26fZ8wcEOf/bazHJxZEll/65rsqn9
nHnezSxGYcElaxi5cdUdHgfZlTZQzldUSG3L43v0UhtMwLWJ9NLjNSRDVwA88cmbZ997bIyVL9KG
tFWP4iAHVid10Eo+Bgci4VYydTNm0qsfza8LJbdZBhdg6uzBZfXso9GHTo5rk94WxyWyYl1tBSHR
8x3qC7VTHSQXLNOVifTSxPZuSO3sW4ESPktoM8ido1uBdQQoJ+0lmsAkmdm5cRuJjZtTcr7yIl+8
v/+4Uu3s/vqhpOZBMGt2vzY+Wand/Ag26RrSqi3h5Bx4mzNH3F+9wZdWDbS6lsoJZ5nHl5/17m3C
dtgU0gLFCQ+tE2xyNue9sZK8cKPuU2++/XeuUrckQybEWVbFs6tE3NjpjZHA4CFzy5PvqS5sy3Xg
Lg0OgGE/d+f/xGu0/G/PZwnj3bBnK0RmaJLfFRQ0IyxeLI2Bi2F5YAMAb3Z9dT1a3pDfjXY2E+a1
QoE2p1e4nAWWp0htTeJzQfxrkDWxKp4yO92Tde8AJrnR4turH+vF6zV0UVUlHqqknO0FiEhnSVxu
8zIr6naMItUmV8lW1yLFxWsz0rXRlpXv3Ts0jw3FxREv0XJSppboLSdleQWT7+pJWb44Iby7srMJ
wRo0q9N1rgzQ5Ulysh12W7AIDibJwlZva5fjwjPdCtu0EVngGuLAnr6B4Lt20Zd/CDtKNl3susSz
D6dvC8tC7/rnQ16Wc8qAgo01ZMUObB+tiQD7d9Y6E0WXISEFk3i6H++zWFhDrpNhynuFbMduqK/d
FF+DPdLk07AGSowr3A8d7TncCd+vfLiXLvf92GeXq9QBxWeDHQQdf+vbsqFly2fZ6Y/w6+AEduyi
Gr16jy8t7ry97OAlqPyclD5esG/GchZQ/2W26J3uK9Edd8Y9OV5bct+ee4/ASF6wwda2v7/YS9dq
yYqB24/dtKWfTVKmkFUQMXifVfauJR7uQrz//QgXjgecbd8NcTYh8YhFtC4MAaXfXe5m8zbul9fH
8noPmtfVw/Slef79gGdzUi1VU4EMZ3l3yCSxOQC5git54ppvxRPWv7+8S0vo+8HOXtSJ4IKgbnTa
qDv2tyxiTHw7grCuPKcLw4CMUk1DlxXyRn7qFd/NO5IVt0y0KZm663oLqdZTfhYirm0IpAvzOePw
EsqyqEmicfbuy7GmC+lQ0PrzknukcJtuPRzUzfVqzvI/Ols4JM7LOsF27LF+KSKBcyI8xUSGNSyt
bKkGhxBmAY7E1JKvPKILB2O2jog8NV0SRZXF/+O3NZfAGoyyZSwWqeYU3uJJw4e0aymvoM7QPylu
f5yubzguXqNEtZoChyrzdX8ctxVJMgn0eBl3dDKLN5EIrKfEhnDmgPUFRbGqvWuP8MIXzcX+Y9Cz
F9KvuyaeEyRYevCY5Ye+vlbBvXZVZ6/IkLSWUv28qoW0a3Ve3kobXCWr339Yv5bAKfIpCMw01nVe
kfMlQNe6jGQonhpvvc9au5RSuSx5Tefl3ymeMJquaBY1KhP39tlVpYh+zBwrni16xjfRXUruBCQs
qYLLoY4WZ+CE3rC5utBd+uDej7scgd592CKCEqQePaaiLTbm01I1JgPhubi5NoP8WiTGX83OV2QW
UTTjlyrVmJBgXbfLqeZudJbSUPAl8mYONOkmvbs6CV94Sz6MdjbrF2LqN2pDTQyRsx1/DjaZC1/J
rp/LH9U2c3LPOCjXdtzL93Q2p3wY8+x7U/1YD0KO7YxZH9g00GP9FK4rh5gSF075P1EKv3aVZx+b
NZvziFyaPb6neyCbvbY7zXv1Fu6Bl619fae/WFePxRe+8A+Xefaqzsge2mFYBvXzo2neaElx7U5e
KOAozFkszVRvDGqbH99KvCAz/VeGSLf1Gpv6uvNCB9g6QZecSJELr/kMiV+0S+/akUK6sBN6P7ay
fDHvvohJMlKrzRhb9ZQ1sp6X7gRTx0ZoAxGmgjzj0pXahAfl+5UJ50K14cPAZ3uhZqLTiuRcs1Ht
5Idlex+v6w3NjTU2r+NSQS0591+dAS4cKT4Me/alTHVp+QPuBg4w+db3lI11r66Q05/kzbW14eq9
PftC+rgyooFIHL4Q5RPQaWDay7PtN7SLF2unO2z/qhRfn2GvvFPK2bcCXTjMy6Wqwi6zZwLKyvt2
Cy6H0rzkuzK7M7LeKFKShnTIbd/+/dO99nDPPprEmCS/nbjLQnU3zjJsOnGFdZ2uzJXdxsWv8x+f
jnI2oef1LOEtYSBLrPD/NmvmJOf313JpS/3hlTk7LExj3Ztlxa3UqSng86w4ekubzCaUyNjOFIoA
2P9+yJ/NoF/m1neXdbaH0jJWFmq6mg2Whf3MvLYeSBchwpBaoHo7U4VMjt+WCijJQF7yvdgiH3by
I8qI3/+Qy8vYux9yNjVVUaAN5O/9eRhld7/KHwguJXqObtK6erky2oV99/s7rZ5NRqYRCnKRc9mw
Le32oDEZTvbszFtu+Zf+NX4ROJl9lo7JmsaSUl672Isr2j8u9rzzgCqDD3YZfthh2LXWM+XP7GC4
sHLt5qb0rh5Dr3wm6tlklDayimiKuxtWd/DFQcXYqg3QCn8TOb4n6b784X9i5dloV5Yc+eK0T5NF
WsqfaB7OpqYmqvuypnrPNOh7SGMQeTlo4uuCXYP6gHz6BkIgtWZ5Je/zN8vpWJuAWt7K91jl91dn
youz8rufczZbEV2IX6XGiyXu/F2+7jfqCif8Gr2Vc22vdHET8W6os6lJ6jKZzM7ljS6Cl0ESvSWl
OQyrT1fe5UuXRCllOQTJKgX1sy8npCnTtQPjLH06woU2vpPY4QnJ2K7aXBnr0tN8N9b5Ij6nVSIP
U7HUrpZFfEZ9tEIWC87VY5bwychbLW2SAGnStebMpW9GMkQKrxaSFv38RSKnfq7F6ueLBKmXXSCi
uoRyQ7WteHzBev585VqXOeB8anw/4NmrEoYmVfuEAeU6gnL+LURyhio9gikOhIj8Hdyri53v25Vx
L60078c9e2/KftRKYtCYaAka2OJutaF7bSxXlFaaB3HCGfZ/bbH/Je/q/2pMfe9L/T835Vv+0NZv
b+3xa3ludP1/0MIqs6D9X4WWg0P2L+fr6WuG83X1RsLve8fr8sf/sq/+QUfO0i0IYyb2VKygf7ey
in8Yhq7zXwxLtBBVmRZ/6S8vqyT/wUlM4r9JKmdbfZFc/eVl1f+Qsb0qNPp0Sp8GbIB/yct69iUq
KPCZOzRTlzRFVVAnnG2nzdqitdasSJ/dwr6Xd4oj7ZdCVW8Ld6Q44IDfkqexv3rePPsOfxn4bEJX
4JGCaUK074hIuX/uT77hCJjtySFF/mor4nxT9Mt4Z59hUUFPbNHli3cQ4x2Fjt0iwOp/iHSTyOBw
3j3/2z8/7w8KvbOv75fhzr4+kEkkupkQ2J7rA7yTZCO/BTtwRuu23Mc0//+J0+a1O3q2tazCAUuk
0rAq19sUYG3jCW7tAveaUmbT0L3eg9C0Xy/TpE5H0YBQU9misPTx9Qm7xJ9Mgbg6QCwZqXfg9EUB
uH4lIFKCSGLEnl5g6MczLA9Qo4HOTNMgD/S8BGt4DssoRcs+692PZMAIIxm5cFL7UWk8WS4jYjNw
lJGWkJIHCciY6XylQdR5hmunPkmILnZD2BdH9OX4CST+VH0yx5wEiUkYDPqFUawgVi/MB6FRh5sS
ZsiNqgeiTpZFMJOGkZqVvEfFqgO2jmRN2WRd1twnWNzUFQRpMDdWQuoNFlVt2tJcQgPadApAx9Ay
42Ov9lN734Rt963lR497kpdZMC0ygcnfMz2QRYWHu45gkrbTkNMWMMRwY3U8kCKXZSoAYox+3IdZ
Z07SY5x3EanyCuA+Mqcmt9NC8kAzS6LLoSmNttZiEVX5EMu3QlYQMI6lxvR0ovRexkKnsGB1eGaj
BjZaAN9aGaT9XA5wRAB+vGnmNKxxCpduWrfJY6an0sMsKqxCEmhH/ChtjQ65Hvt010UmzoYAF3bR
Db0n9q11BDTSbctUgNBrVNoPKRSlL9Vkjcc5lROE0b7mSFE3rUuCu5xRwO8Tj+BkKqlDsB7qubUp
jMKAq62Wt6PRZPdim9TQefrxxk8T42kyCWMWdTiZYzSaWPDoCBTA9VdVNJK618+YfzKsLRg3w6+S
CsewtIhyMdJUfQbNSIxOZ9S9m0xTfIeeBXqaVhbD1wZbdXyMC3VKQOGMs+QSwau/qFqp/VBi0rKx
JcAZIQsyTiuP26MWbinLM0aJDFvZYRaa6VOTFaQBdUyi9yIW3HsuNu6wJRjVKxEfFQbOQKxfO60v
IlQzU8JeUAM26JV9H8B8DGYzdauZVIdcldGZZ6WE+L1RmkFxRSFO3/RaI3pIxoatOHJiEeBmhUNC
piwoHcAhgioZa2v0jS/gpdPHgKKgF7WdtCVdT073c6hWys0Ed4nXZmjy0tErMyOWMJHDHkd/Vt2J
RdE8ZpWR3BEm0lBe8wkJXVlSpwIOFIR1P5vlLu6gUjuikYqKO6p54uXglohGFkbZU4oEqFIUZ3vU
HpXxOSllJXkLO4Iz1qVYGeMTQYiiuk6MQIVCIrdxYHdNAYbSEiNrK4Gvw3E5Gc3nyoz1bQnvzo0S
ufcgbSj5WhTQ+Pb9UAcQK1tyjEoqPGwK2z7eNmLXWbiXRelGHFFo662e0gRjvd23ZVt9ykV4bNak
qwCbS8g7eihFpQ3igxlDnytrN1hjg7if/IjXTidxTmBZpoKii+gZrSqBhxjm7QwfKxLzZ1Udwmeg
/aQk4OJpFhF+qbcvcIYquwWJeRubXfZVyzMRQMhQQWevhugw9m17GghWlsAHAJKuwsRAwR5Vz600
m2A7ceq9wrSBM42XqT7hCjRwF+Fp1UByHpQqgCNaaiUsYlHo30AtCCd9VIznHoAj8Z8ldHK/DQ8k
NMZ4p2eyxeBiEcoQzvDQgsbVexhJPihkRzaLZG+0YWQPTZps9Fonp3XsM9ytVSa4iQqoVJfUYW+M
k7GhlZns1TRXd3EQqhAgC5iB2N+3ZZuaa5A63bE06vokzFqyB9KlHAbLKLaDXLcw5XPZ8/PQcht1
ZPrlf9XxFqdpfSL0Mj7NBIimoIgJBlRmP1oPTTUdzcBQN1GHHVhrBv1NIMfE4TBVw0QkIWCUTdnj
+1x+bDm7dWuNz3UHMFxSIb/y/uW401QxH9a1BZlb1Pm8A1sDRACfUPZBppt+MZ3UNKqPmlHSelcW
4zG+8k1ViuVifxQw2gJxGyFMPyaTkpzSUhWQ7My5281xeRRpDsJfI862aQj38314nAM5ogS9qAGJ
RIEab1MpIluxbuNjJ/eZ1+XKsNFgLmPjMtUNrdTwUTNJupXgWnnSLLQw8vTQ7WU12iNsCZwe+4Mj
TiTtCZMmPgzTMJAmLsc3WVX7r6lVhqtkzt+meAlVRIXrToNlbfwG97aVZdYB47HmTYSEOIZfQpWr
E/3QmTkrQqmb6UaYsJ3kOFvvzcRX3iLVKHZdkUlOorX+LVzh7CWmk3eUDcF6nRMsKz1u4G9yktRu
1OHyL9JRI2gkBcuRAOBpJpD3I6wQl7y48WtvWchxhgQCpN4qW7UWx0MbV8mXOQqlr62m+NKKZDrt
a6H1LYEdoeZ2oi/ijDfCg1l23WPWk+Eu+MSR9/FQ2A1iGMKMhuy7NYf664h1bB80aeGNcum7LbvW
O0XSw2MBIuOtQGdLGqslTHfYP2mGYERzpKAvbUWO+k/EBWduNBM5alWmsQ6BshyNTjL2Q9FXBL1A
/AtgqR0qOGaELU4dq3tghEAA4lQKb8hAgpTUd+MN5gD9ECLrRTvBb3ZiVpUKw7hhOSG4XIKwcXd6
wI4ATQO2JN9jMLi0VOv5x6ojIOOhEjBLbcmsg9EooD5Hj67FfrDXiXE4me2owCCbmckG2vn57G9z
s5b9mwaSEiik3hyod6bNVK2HsKlfoTDTUJPMRNZccl+FydWZYV/EOlCVtZlbvPyQ73vCsAptFp+t
Qi56h+hsIJwZBGl1A+QgE1dZgVLVzUytCh0Lkz/TNcbaBCC6adZEBwRK8iqMPTw0P5CgqmSVvMCd
g0FXv2U6DTkUWOMIfDtOOuIXKrxABGKaWf9NNoNJeUDmjaAHD6ejsHEq3RnL243AMRQsexuNOznA
iWWpanEr6PIQuEo7ZFtTD/tvgj4TOqDrA5ZoZSZMlDD0qR2qg9lW+q4UMOVHKgBsORnftFKObhV8
YI/GGMt24AszBDYZ1bgQVCdZAPUkiiKJG+rge8mQ9981PNZf5QYiCRDaSfeMFu/SJPflXTGb6nqO
NKrcOG9dzSJ/Rw1AUEdlz+raSKTMNVK1bmTyc3vAA3bbJHikxarHtjbqeyoZ8rqC87ivh9AH/dU2
7ljklDzzmNg0LMTVLWkY0woSbGbXSoikPs8x6pCsCiM9NJ5LFWOoXhbtdxavZt8Jsxys4ExWR3zo
o6tmlum2Jd77qFZ1kKhpNZ9A4FJ9Ypf2Z23m/5/h/yYt5cr//RB/iF7f6ujr+2P8z7/x5zleMP5Q
WJU1IJ4/j+qobP9+kIdO8YdGJ4ziJOpM6FMyJ7O/DvLmHwiKLaQZi6ZZRwxM1e2vg7z6B0oejv4U
B+iggUn/V87xuv7xJGaixUBuvGgldJTVoK7OTmJqRzhZ0QKB8oEvryMz6oiDi4xpA44QEITPPhoV
vCxil68aRdwnip4896nMAaLQ+w3vmfHDzFPs94XQeH4r99+DRi7vLVIInoKpim9ZxaVNCruqwiIu
W1sfHgLhQ8TdbhHJKpsY+t7zGMkd6XmSeNenHYmuc5RtAiXSTlAYek8xJvGW+ry/DmqxOU1iqmyF
aS5+NHWsfMOZ0X6GOCHdoXIRG4JNjIw02dY3jhZc8ocStAnUhhSzsD8P1f1Qk2wo4ih+sYR8fpt0
a96SoKSuBc2f3FCGjZiD59yo6RJTLqsCNC1iU9dtVCu7DE+u05qi/EnoJGsrBzmFuKhGvNVxmrnp
ZGXGXOl3BACIiE4bPYzWQM4rMC/gJ2XCoBLCMAeB2M9KpD01iOkhNTuZDYta7wcllrdmniMVkBr/
zgjGZAePDc60PBZfO6jzDynB6jRACnHPgUe8TVsp3kc+QX9aOwSqzcIYuFjIE7dlYuY8lovDDbe5
foxbQ/mux0MENqMnw1DS05pouiXaWSdr2IATsuuTMvIh5jVhCKeOTGEBujbBJ0X0unBeN2aiGhR9
MonMN1Vu971l4HQUcZev/TaBacDE7jW6ULPGx8JNbTbNNsuSgqB5oTyCvOiPoykJd4DDRHLO+vkJ
eXi5ESGEkrBUy/HWVKMJ9EfFeyIKrT2nYrQHN9y8TJ0REDECnWbf+gpMJPbuW1+TW+LtheFhHvJ2
r/YwZ2U/aCESE+EZkCKGVy1T6vswUYdvoPVbUOkRh6t2TjGutHLHn6qi8rMQdxkm+bKGSlFHJwA6
4v+wdyZNkWNp1v4rZb1Xm+ZhK3f5iOOAQ0CwkQUQoXm6mvXr+xFZXxV40OFV9W17l2mkpVzS1R3e
95zn7FM7EY9ZAhC4iZvuxg/GcB8Xjfqq1QIMENlclBv0Etx4bBuEvZnZOlP5eXYQ+y8jqxviVPKU
Z4DRGF1FVkXYZlDr5S9L6GB/wQNftSFFhXSoSX4lucNTOa9fJaGDVd6EGUIOq8XRMBryveor7BpK
kswyJ5dPORCUZRCm9bemFnLoFtnUc2qWsmSJbkC64+hZEvlci/BOyS37oEnk9IoxUbGSD9M6G9V6
rTuO9GxpugGFw5mKx7KUo4cw7yavsJV2q5WGeiD+TrkuOweImp9mV7bSEW40xco6GaLwobUG+aA6
o3ZABJ2tGizLVFNCKA+SdjLNkZZdVJnbzCHvOTAJakvbAEu5Q3lCLXSiwhu1UElwlGHDa8l82L0r
yxqcxhBSKqn0FoiHyNx4sPxD5ygwoQH3rlWKaMvBrIAdcIjxCodEXN3goM58SS5SlpXrIR4JqUqK
5JvpQLivYMq+1hWUpVEjV2soKnvJNsJaOEUm7uWRnU0f2cathoff1dVRX5q5leduzp5065OXteBI
oXhRSKDGICmwKhW/BGoqsgw6XNgSb2g14zYLoD9LzcSWJYulNdMuMRecPaDgEMf4jWJ+QuQMfUbX
luziBmewUrgWRYhVEg2cwxRR3xugYOcQuK5903IeCQIzf+GokUpZQwXDt+wlNQTR1cvOVZSJ4imC
yhzOKaMOKKGsWhlEg2xL5D8E6KTYmz2rCNPQSx2DU3Jej8VbKHGS2SIuswi4rCBRKXyv16TiDQ+d
UlrgxWKzXtd5U50SYwqvks6I9Y0B0o/YmgJkCsfhReMU4G4NSlXXvQbYoigMALCa2XE2yUv1UAq/
3QzEB6wjJUwxVqJPN3yhHuFsT/cGHCNP6a1+48ed8+ADdtlUDmMUtpaEbD7V/CXVvgjyOclHAs37
siZvxK3Bg7t1nxqurGT542gHKprlFAyF3HbECIQleafxCLkQuPBjLE/XKlSXh6bSlI2uRMBBTIX2
uTKmN6NRT1syquGz9Env2VUXbdVeYaDLTv6oWDYUYksukdkxK1GpnOw8hANcF+NVAzcNPLktn5TO
jz34Q3jbh95ZFDHhPYElqXc6tGiyCSHumKRDHU0CMdiygWS3mxRMfVpJP/NAJouztMgstn1Yx7K8
0moT0pMjMt0z/UI85K3UfqcMGjxEkTxSiKopvyA56NNVr9V5tAKL5D+VVU09xo6qZ76s1CMUZrol
/gduKrNR30MMahPwPM5AuljfditCFYSys8MmeZtYw9Bq+GaYQwPR0pU5EZ0DYjIGE9T7Ngdx/PLl
TSNKeFq+MH+lnV48iCRPeKXsYS3fJ9hXNQDlTzrpCCFFK45EcI6OaVlVd02VJd+DXnKyBSd1spUV
mPj9UBAR1Dn03OeRXj72Vpatq4GMdl918NplGkhEv7KDGe/uCd80VknSUjLSU4gDGafzI6u0fGtK
Zn6ATdtcqZPW3WSTDL7SCCvjGBXp9FyWYG/ivDEe43Ri9A/QcuwihQ1RQkhR/Q6aZjXl7MylqteA
f2sjLCEbngwhG8WS4Ap1ZRsSTDx23hWUS2eadk7aRG9lUnSPoFYajk2wIMkD8iEPZ2nXkIMtk9Wi
D4F/JxzfeY5kFVtT3FZ3ssxs0YWTulAxVN4bqST/dLpc3fipqn/viK8BMWWbt5IyziwSIhSuLB00
PfAHy1MjSfOmScuu+s4J1o5CsYUkwp5B1re3bQ3eWtdrYk/UqTNN16aedt3rFoHSUj8V92UnLNl1
OlhrUL+rfTeJ9lZp02FfTN2AjSLqIHdVjj++TDiG72pMLfe+WUGZmyZfhRRHNWQdOVOgQaMLwh9N
Y7fta1uAznB1Ng2kzikk6NVF2BCqaTlN5IUQbzEPYqtzqzZpvo+UaZe2RoGaab98HAfD3xYVKXim
ko27kVKhK/uG9qspOOzfNCF5k4XWRZQ82UZ+17gZzIU+X3JU1eFRtpkFQjEC6jCJI0ZzBKfFlUzA
5StySe11HpXSN5EQnZVlAfljdQifYdHLsr9uUkt5rIWW3Q2dVcx70ZIyXZwTm6WO0lL4Eh6EstLX
cauwZjspDEQB2RojU892MiyIpm+Ekj1R+/afOODRlSkF9hQlAzNk6+JohHp+0pkZD3XsBBQqi36t
MQ0tW4Df29GS0P7LWE92Wtf7P0n49B+tICABFJgSbQNcZD9Vpwwcz8l7Ms1S8pUfozw03mZZHY+h
n7o7dhKtOGQze/w7CUcxwbTohUl5KOAyDyw/0kCrAubVoVIjgpKDYriSU72/svi6rykxo1seh4fK
iY1vWscEuIL3bBCBQ2uR2l/LDHkjY+XCD284UkBFuRJJ8o0c5/ggmgxyY5bE/takGDBQHQ2gOtVJ
aD0PQWs9Uese5F3ThcD+klSjJRNpXenD/RpVDZR2ygaKc09ABQc/RvmtLMPxMBTRANh6TBCNsUFQ
jyN772kRG1JAuLee97Q+DCI/xw7G2tXkB+Uq1erkasigo+1VCVoHTFV4LTC+045ydYdC07J1orNo
L2Dtx8xMRFfms0G2o+QHseyiA0gjAxnP6olqC4bcCIAlEFWvCrv+uzX0MbhywmViWDph0XT7oBcr
IYmmBOsR++WmzKQggOGCykKys+pGoUVSuHZsycZjFVXFsBOstwe2H7VE3m4oLNdW9eBoSk3Az63p
OoUlTi8AgVrlFRr8utpnIXDVGCiJm/WEkn04n37RZFQ/Sws485nI41VEybaM8cY6B3PYYziWBSJ5
OvyEUaqL7r5eTBvxYl+pT+mmv2nh+R90pHPjy61/d0maOJ8o/yls+OvqJgc90ADW3Nw+6+AaLCGA
4dA12OTJ/lTSn9N4QTvx25nWlGkpmqCW300v5/aTSVLJZ0mkRTQEXsTLCOoLFzjrCr/fgy7TSXfm
ezD46D73L/1EQCGNEG/TMyWrb0my6spa+zi2Yg/z6AXB1u/3Y809Uk3D+ozC5tw5ShiXzwrF1r4B
M78NKDX+eUBQgjh7I7OoxUFNoGLx+82JXpux7TcTGYBwBnVt1xE+hzR+OFA5ZjltLlztTII/PzwL
SxBQbZQKJjaGM8VQJKmBLogc5Fi9zXbdHgDVEr7g7nKj+UzW99ulzgVDoTIy93Gp6tcsvo922YId
VIfLF5u4ftluRWHotwf54c7mqs1HkTFnvTEzFKJaTnNo6Dttw4bTt+JbIsDssrn30vXmv38QNRt5
XNO8hbO1VFYzkqLbqFvm4rW6cZbFXwW+/50m8vXFLAsWBa5IvNOfL9YmYtIqKV8G37olh/50OewZ
GybSC7hK3b/guPp9opjHyT8veCZMUNo+VCfaYjLB1lvZ4yBgo94js1l3QRZddRjYMNhq7p8/hi++
7c+XnaUvHx5qbgxUOuZGy242DnE8X7Ex24I6QJz5lN5Ky0siYuWr7+/jjc5//3BF0JmIvWjCpVv7
F6pbTtFNvIp+Eh7GjeqqG3vlg5a4zY9xS1DXf/JeqZwrSCRpRWPM/nz1qqfBpJHkEG8hO66zNeU+
jzy2RbK6DDVRfp/KsMHgAABLaiEhOh9EQTH2XWVVS5IUtukNpcbbYmEj/QeA/AYo0LMvIK8uXe9s
DOE6M0fNrJZK+hxxYE0a8e8PFyZMXZ11WiBvtHcF6oeX1xNuZtQqsbgrGT8WXNAX/7uOU3hcIqWt
LlJK3rEvn5bPWXOlO7Ll2CrwhHNKiUVOTJGPg6c+yzuaoNfJhoFz6h7773q/iBbGuscUnbTu+OJ7
9l36fEmB9dUPUDHPAh7FMTjXpj+PF2jpHfvnCRANtoJV7ckLmn4gOCRmHWXRtyBaXfqXSGoJJI5e
0WsXPy4pQc+E40zs87PG5mfDyQdOcz7T9pSrheZXq9nfFHPoAu6KDhRNrxvsmaJ2+rLx4rtqJYGO
QroO3wxlfvjcX/QU/zZJnf2Qsym4o9rR+1a1Su1mYeEAzO19Fl8UUM9L4ueX/g5sQ7qHAHUGuH1+
5nmcGvpYi9VsNZy9p4NYl+pLjUx9GR7hs7pITjwngWK4MoZ7QU6Md2FW/G325z7nSUJh08P4M85m
xbY3kN41YqWDmVzoHhIaohJdecXJa/0PofT/dZP+S523O/97N+m+FUn9tx/5298WP6LXov7btk75
t/pje+n9f/H/2kvKf79vpJi2HWqH77P3X5EnkoUYlCliVr6j/PzrT39vL6nKf9P10VWHPezMlzL4
TX9vL/EnRhi57zrDTKUJZfw7/aUz2sBMlQH9pzh8oYhS9d9wFdQXe0mLCF4kaM9tp/uA+mLXNguf
1LYUpPFYUyIQ91O16at0k0f3JBC5on+dggrabfegaZBg/W00wXQlyc93ELJNP6vuG/T89YcHffOF
9nKeuD58ZL/91rNPmVoYiJyCEp68I8TWwsqbQN+Jr53djMD5Fzxaly54NpPyuAxKgVyQ+IFXSLG6
FwMyIm255rNCbrW4NI+cz91/3SJeVF6GzN77nAZDyZ8s8bq3vGbJuVb+1TyF9wLnN9mJ5pItzqLf
9sdpF1/7ryrcBx744j95yP/8Bca59aUz5apyOouqTORRsEUwKLm9eT/U9zpZspA70Vs0JHcp4qcV
xetMLv6jn8Do1jUTzxS8wc+T6VAXiQiARHiG2Bk16tPEWhRTCfdoEKgN6m9B0TxOQnLJbSHR+TCO
lL6lvv7250fxWUL916ehAAOiVgf+6Dc8JkZI+rvmxKeRyqvKlj0912H6z+k2lND6Yfnny5259H6/
3tlWSJZUSSfOmXe/mlayZ2x68FmYdYcdKfNrStwW9vHuEFzc354tke+DTsFyje9T1lQoFJ+f90gB
WwtJofT06m3MXnrjl9BPf765s/Xxt0uc3ZsUqUlWBKZFlPiTU8jrDNlEJdfsRkIvrn+SqrOou3T1
54uaZ3WUv67KsZxdEIsy1YbPN0ZpTE6m1rI82jUb2svIzwLK6WPznOoRWl3TOdbiuZpab8htLwnl
bZ4e6/RRE9VajeB8lb1L+DORfKVrUW/t74dB/4ZoTl2SnxWhGZ4sNywox9AVyhZIMF/1kUAdG+yh
rj90zeuk+Ks5LyCvAIXpK9sXdEaER8DvVh4fG/Ox74ed0ldYOWx7L7pAdSNFu0NMeCNPiTRXi4+T
JD3L1nDIpfKHFIa3vW5vdH3yksp2uz7ZtElw6oPwV2SI3G10+/jnp/jlnISph5aKo+rWb4DBqG+m
okAu5FX2dN1XiZfYz/lo8IsbLyS1sJ98FyoaJZbwWEajBxhjAxPvGFfBlq49iuvg3oqa2yQm2EK9
w8bsonm68K7fixLniwO7ew23Ay9aff+6Pmzz48YMqMoyV1dquaiQAwU6L0+tNyZCc51U+za5cWjp
uH5xXYJHbNRfIMphcL/ChaYP/IzUfSlDpxrEqeAulIb4HGSwgyq2WT3s06h96EbivehrBoCmqVj/
+Tl/Nd2wYZ9l9zYZZOcnL5TviVQrLejh5KT0b0pzQC8pTwI0+UVy7Nmp6/3D+Hits8+RCh8hSS3X
6l7lHY2KDaIxQl5c60CqyVLetG7w8ue7O6Nx/DW7sT2FcUbYAiiCs28RWUMi65xYPFq42qpf6+vZ
SIpN66ezQLdvvJMqy8OlTYNxti9+v1WE1LNKh83XbztzRSHWM4RK7AUIw9r4WJFZqFLuDqZo047R
yopexUDMmw1HqXxQ4jvDUa4ose/s+tkfMs+QYy8SyqZDEmDV41U/0eeR/WEl9w9aqLmKtLYypKVj
ucS9sJ56e+P3k1s3CE4sysPwjk35QZvkvTrmi3aCYZfXoeTmkQWtXS5WZqge7LKki57+guhNF5HM
4oL0pBbgPxrYeanZmxkNSoT3L438d2HYv1w3mp8QJFi63bKpsec4/3JCvR+dVsOMPR9epiWtLXJE
3AZQT7FMjuHhwkD4YlKewbPshU3WVet8takC5nytnXwU39GCjvS6dAry9qIF2qdTjFuCjErHaveS
0V2oq5+5Wt7H4KdLnw37JtMypZ+VzS0RodDG76wpZyNRkLYUdbfO+CtLrO/20NyDUrsWYbG1yngD
P33rDz/YDm00GM45bbC2gZY9yquhcfaUU9Z+mm/SCe6nbm0mfBJBbWyjsVt2iB4mdYf0f9X1RyUZ
t1OKrjjVvVmsSQTN20iMnztLYaSOmB6N9p9dYCK07fIQCm3jN8HGaLpdFqdrA2p2lFo7PxfLVNzl
7bdeOiIEGPLswkykfLFaq/POC3/ajGI5P81qQ2hnBY04T53VpyNcWy33BpgvxBksUrXZSYq+0cNu
l6KyqPyTjBZGtSVEBhig+sLTBN0Rf/JklUw8NBcXRtC8/zub6lXK05SnZIfu5Hl7RFLt1iEYRPKC
vFggaDpmBjUOA/WRqV2rE3jWqTjq5Oy11kE48gUu7DxI/nT1s0FUJL6q8b1IdEl/FYOXlM8ivM0v
AZS/mKHVueJncySDJXh+EBiHssCyYPqeH5W3lf2z7y45Zr96ydSJlFnCqNkwjD9vjhKqZU2c6TZ1
omCjbSB7UgYX6/ZS+fKL3SVTyz+vM0/QHxbmvuwJdLU73ysISo4efc14qo166fTTUhdUpoqfOD0W
ot02zpWsDIRud/uyfR0i68Kw/vqHoPKkT4MV5PyRFg7ZHUigHK9RzEXrv8lh69bVhUPqF6s4d/uP
i5wfn4h10gvF5CJhbS3DWZiNGLhyfkXRj6a78Gi/GiOAw2kVMpvSqpnf8Icn6w9DaVM98NlO3uX5
k5Feoi6cV/Hel4YPV7DODoNZiSQ8C2lzzzgfpXPNRYEVZFrw5Cj0v9f5m7ti2+yx9nybPHUu4kVv
zUJ2DTwMFw5IX94uvSmQtFQ+KIJ8vt1KkTqjYAvmdai2WUa8Irmw1T1vR73frzZvQ0xAuzCmz76J
Js9QX1e5w1JY2dA1ZuSaeepJc180MPUvHba/GpEfL3f2abSdPJmkUDpeQvDnKEkbkfquqrSrP0+Y
X12GiZzjNDZNTkJnD27s8NMgs2PZ4xUm9XMtveBavvB1YXfh+Z9PjB8vc9YlaUlB6qNROF5EKpBk
HCb5Wja7kxOkJ0ItbiunRdMzush9qk6sBnlOep1cTafJbSKYyvq1odMIGFly4nRJhuoyLZRDqcK/
aBUyBZ9SQyUWpXq0+n5P9KPlao0fLxwtJ9FLXpkxSlm5g52L08KtmuYWjynCGMt+pSW4UGeAt/mo
KdUxCvyFpITE280n0bBb9JjKUHlOV90A/WKmjMgka+apvHXC6VEjz0kpJVch3avsEBeT+h1ruIvL
YC+cdGuar/L4NPbFytDKebMonSwL0LsRemGgPlVZuWx8UbnIhpeSJa3HNvUkhd4VhpBdp6XIuZTr
JCTsr2y9jGhWKen21VCRBSQdyyG8xiuOki+4mkpljeGVKNJ8JQqTOlxWXGuD/jNMqg0VpWWPB0v/
KfmvNolegUE8zdC5RAsuS4vbadKtrsIKtS4xb7+a8wydg4tNG5yZ6Gxrj9Si7pHwcLqz69sYbUpf
c5RgSAuzvGvFv19KmKckzqKmBvP+/Bslm6FmitWYYYFLGA3BtFXihv1bUMbLeFr3zuPUff8PPiDa
KRoIFOq15x24kIJUTciv7+XWa2Q9QlAPOTP++RrnTcb3uWeG25s2x1dKsvPn9WE2L7SAemrJyhHJ
cU12uvE9MCC2NWTmdViv2XaaMjFrOtIfx19pwYjPDdc1LazM/NUoOyt/iUqZ1x1fQmt8+WHPrFBM
3obNs//8y1QNDZvTtRgCYe0Ge7Jwi8X0iHzjnQI+brUHfK/TpcXHnIfN+XwCR95mQDHh/1aWQvHU
KF0tO54PTy6gYJSnzl0dEMJVkL6j1qAjq+pVrZSbNOMPOZXrqqKbRSgVzst9omy0tF6K+IcUkyel
Koe8KVdO8IqAcEHgpYubwVXkaJkpxiYiQzl3HC/vUD5qfetJSON8YRC9XN7ik1ukdrEmHfiq7Rsq
VUjxovTBcMpfkxLhrTu2/KdddMxSf2E7O9Ljd3k+LFAsEtGce3p5iphhKDC5sriVynInrAghaHoz
4BWeMmVL72ZTNPc1Wu+OFPYLY+uLLSuVEar8NAOx6p8PrUwRMo1lg82k8pwKmN+O2Eml2JrRdGGp
mef4394ZdXG4mwa8mfMvZXIQlDFkHS+1HrLwqdP7ddzZ+xRVaZq+hsElMcBXm1hESrPfBvy+874m
ffhoOLbaZjlPPT2GN9XJN2SjP0zy/aTVuCb0u2Eyt5okXZiCvtqJzJkbPLO5sniukDLjpsM1Wjve
GFDPa/hau+LCK3vn1Zw/SZsVWyZPQZvdP58/urwlmbU2uUYHlL3zb9tKc9PkudORZJ8wFjzG5SbK
ipwQZ8aynmYRyBkyKZqoP4ptl3dYFgRxpiRHr8zC1jyl+lXLIUtwiBC+3bdm7Elo3YwWB8K46vJ2
ZYueARo+t2xbwSy4daQt/jzJIVL/YoBwppmrzER7/0YjSipdqFGtON4QyQ8xnpOxS35OHamWUmE8
OLF2209TsxJD/UiZlVDUSbaPpBQU7hSEezAY/kJUDYXxlj5U3NtA5PK1PaGNUM2TZdpe7zwXefKg
O+F12tfLpMByo46ccpLaXlttkCyCdPJim5SYKn8L0m0ilH0tF52XB+apnW6C3t5iuSZevF+GXeSZ
Y3LV5s3PWhlOdkPzx+pXCWG+Mv751CRL3Ii+DXmJhqkAW6GMnhy/FP62Jpba9G/Vxt6YORbRQcFF
3foTtIe+uY7i6SqLEq+u0Nx2aV9iBiRTLOk0eAr86hBuZk6RQXKWQkpCl+DHBWbgvHseNHUZ+2hM
zYz1zjKXap2vSwI1Yz0iHrNaRT4PwZp2qdpvJwgwIZusiSxAQVSyHPYuSWkLS21PozZ5JDYiruXg
HCS4q2pxQPu16KtjbLz0rb8Nam2Patcb0WLZ04+YNLeBYagmYuFMCdUrQaWid5v0toycRVCPBDPp
JG739L3za3WUd2ZXayspE9K60q0baA0nKYhes8mH6iVjSCYrzYqkRezERB133/oiv41K8eibcUvE
8nFo7cdmChEP9PSBUiu/xob2bcww2DZSK2MNGJ8Mx+cfEvVNieXnApu8iw7qpTR8UiJb41onddid
HcXM9SFPTTH2wmc71CrmU6dkq0ytn8u09/HRUgGruqPcx/dVgdS+TslUkVnXGkGSp+jjpZpSgyks
X2XnWOeEshuHtlbAjeDw9gkmDettilM0yLs7fRifGmu4nbTwWmdbi0mXPal96FNx5bfONf4IFNDB
pkzyFcr7XW1Gh87UrgZJlEtOIPtYA0DpkJyrtLeiEN9CU/mOseAmkvpVjUWWIQF5JRmHjCzRdjcl
4XebDPtV1QQXTkVfzbH0qO15HkIapJ0dH4QvSt2XqQ8G18Em2WGCWymevr+kc3rX+v024324ztn5
IRqHTokF12lLDpnabZlrv5QEGbzCil7FCf3Q2WKiyOvB9ndVc7Dbe1MUj1XdPCpqsAcvc5c0w53S
qTcdGY+6jrOwvUtG53kqkcAZAejJLMeJmDMiGpALY4B4y1GtVVKMl4poX2yaMDOiFCYMh13q+/z+
YWUKY80pNbln/g7vdL9a9P21ol0QT315DW0+/sPoQSx8VgCQtLHS6mGgADDEB72vN2hhF6nV/vsH
7xlPj3KdVJ+5lv55KartLCLA3bK9LIlAoNxxmrmw2n3VHfh0ibM7MQEL9Vki2d4MjsuZ2eNVd8TW
UKx1goMy322FJx4yZRGdLh3CvxjeHy9tn9U4gnxI0RTAjpBEvqjzh6BrWVTz7ns+5A85rimjSZcq
fsT/z3s+L8A1wskGvaAabVUblehYz1nFS75m4jbJTV+1r0g3vQYJpXr351X4i+3LpztWP79PA2SE
BhvExs6osTRc1e3jny/wVR3l0xXmrf2HwV9WFm7VrKDikInFpJuovN9sbVhEyWttMd2Hq97eRUO/
7bLrzO8vbEIvXn5+AB8uP0q2MagpZSv/0GydfUJUYQKiC44N24yLKN/3evPZxPXpbs9OblGppW0s
GEFKQae3LBeJnZ8mg4xrW96I4CaaWny+WeppOWUApaGlR8vY0LN9NCU3GfsCo/OPkQTCwKRGwsoS
Zs2tTPCt3xRP2RTfqr1+NKO7JFA3iZpvFZFuAj8+2n26V4bHyrEXsp3c6EPyGk9WuZBbTCphfDLa
4EZY6RUqeddxHDdS04Xud0shrCXprRc2d+/n/D89h/kY8uGx42tVRqPVYBrowypXXqZKdnWt8Tpy
j+N0B2hkZco+flmarPWx8a/rRrkwVX09I/5jqrLP1ipFTwIjm19FUihrUZbsnv1Vll4S/H99GQet
narPgWdnb1xXmpImCYW7RhL09de1YxIK/+vPX9H8uH57nCj+qUcqBrrCs49INLZvi3qA7CgUL8TS
VGnCs7BvlcOltfcr7YmGBISliuQniuNn82/dmuHQDzOQ+WCd/PXMZ64kSHoEUULeVn7NAqt0XYMT
u/nzTX59ZXiJxuwJQSx6NhnZrRihpwHCMI7+mnGyjA5Aoq8NWtLJIiJWCA4/tTBoXJd8Ll8+X3sW
vrHEz2vo5+FqSfnQtAUtlqnIryc6H7q0crrvg5Jd+jDm/9P5m6SkQ44OMhSQNmdP18bnjtCO83c3
GcuJD0TTfwYmomqT6EhtXDjD5FoxIbLyo5a9KM7PPz/jv05Vf/gB53V8TR/tCSwZP6Bw65pT4phZ
95OqXGmlTUdcLAlyX4eR8SwFdC3TfdROXtk6VwbYbNvkwDEp1/VgHtJRf6ACuQ80YxWr9jZvtKMC
sSlwxrXkE/OJaGYapyMQ1JM5qQdFS44VEe1G8pAnxrLpcVgx/4+wwHGmuiQX7OkEL/Kuu1en5kpK
7+toOvVRc62lztLs6ITXxuvU5c+dcwOz6NbSJigUKU5pJ3NtSD+2oBvRsQkW2DxBsN07vb6zzIT0
q6R5S/D+D0q1jJyCKnMGe8LEdjRqI3VWM6HAU3MYUDatD1MxHW+7ZriORPoEUNJTJeyEujm6Wall
LvFaL74hVlVVLPJJLONWPyXjq4xBvDWGgzDrjQqSajQ4PJeLdqx2deH3i7wsrhW18eSmW1YRKDNV
gQF3astXKad96cdrQxZX00iIJrKIvjOWehbfKsHWV3fAvRa9Q9yTDLJNxs2WZLeTI11PoXGyZf26
LKpTVjfzdhmrR3yT9iOAq4BcDnFIyg0sf7LdxMIKHVcx+JM97VB6HeVmvPXjeT2y3EaCvd75zsRJ
A9d7ntBy1v1wk1TY8zO1IMGxAtSEua/OVE4/V1F0RWDRmqjTm7QuTk4BSNH+ro36Ns6cX6JRaY3H
XpwZp9DGO4xvr5LHG/LXHpp4zFf1NHjD9GDjB6+hyrFY3NpW8ILecZ/bNlydcNX4OHGqkl8TTvEx
xdCy7hXm76K1drUUy8tGsU+wheJdUVhMhY0MQSmnE0wk4fgiZ8GTQsS5q3X5VRhvez84ZMlbqv4c
295rVdCK0jYSycpKgV5NZO1FN9L4s4qQFBYzy29h+uWCYnJCdDQiAKQQ+7KTdkUVb7IiXoCoIxsk
r05TW6wDuKpxGa/jevRSlTekauXc6VhOSrzsa/t6wLLL/HLTG/YPu7wvM4CoSrKzZrJR0LqGEpE5
8CYkulml4ooufJbKNQN7n2mPZUzrnIx3P/lRiVuUgWtEJ64UIRwx9n4pe4XaAJ7EuBT/yNjDRVlj
eHllPFlh890Jhuu0yTwJhLgcBmujUjkNmRBF2q1UnoqcR6y/9onYpUm55wj/2GF4p+PyIIU97vfx
qiSxQ4WdoJpLJ8pvIHCs8xoKXTY9GIm+JcfvnhqEZxrNa8KUISXxjcLjDGn7pTNUCwpZJLNUgYEg
GNVY11rtTpynm2Ql9dqutsuFUqBoKYajlt/LKcq1Vi0fwp64JqV2y3iva/6qpIXR+omH0X2lGfdT
2lfsV2vVHZ1wPQ7maTCmkwjGu3GEeJAX8JkwQNHyUfeDr28TE1yUZq4ynmOVPPW18jwazsEYO1JC
KZvn080EN6zXHKCWlH1j5waJ5LaxkkewNB5nSk814n0/+reyGlxxiuP94cNpknDJCLxqwdoEcXWn
+XQJw2BDXxI3Upw8VVK6FoGCRx5yZayv5z5+Jk30RukhaGF+Y0TiNquMndTQu3Dq4ogp+WGQXvs6
2YPJy5ZaUO2qUXlMRfBoivg6lgLs4NraznrYasZNr/tHbegWoQi9THFOiXgZgZhacn9vptLPLtJu
Yl33lOS5oDWWmpTPItOnamYAALMOYEi/FdjBA624NsLphqbHSpjdKtYUt5PMfeIUb0QyrUVYbxzr
YUhbVLgdx/JGsrZSGzMxPWdV/wr+iqIV9TA2uKW21yxrGWhAGHvQDXPFpkL8AUlxXwXtxmz8jdkz
+7byYTLCN1/1t8gC3RiXRFogvexzV7SWC/LUDYdxTx9DSAP9QdXtEmR7VbTUHbHSRjDCI924+Hko
KUA5doP6Mdsm9r0a2HyhnBUHQS8t4uOFNoG7XYjyJCv5Rnee4srfYxRHo6jfSkH8FNWvuSVum1xd
tp2yNeoX6FynMJcw70eLLB5ctuxLKYYsUQTfu5SVJ87NpZXLS9J7PIRMXgAyckxj2nohHyMNy0ED
6vOmsOmt4BJPte9VACPGiq5JX333teRKGZKH/2HvPJYrV65t+ysK9aGAN43bAbC9oTfFDoKu4L3H
178BSqFD7mJwS+92b6dUR+dUJQEkEplrzTnmXEirvHxZgy/zxm3g3ekJAJUJ4L44LoOOdD9aHgJK
NU8J4f/dZBHLRxMsFUtYqIbn+rLy0EqxCybWrWGTIj3YsKBjMSkPYXYXF481OMNARoI0Wk4z1bjU
eS0Ona+66QgOGuZsF03bTDFvAMW986ZOqbIOLWXppcp1BLLX/nkf8t25U1aZv2g05wbXyYbWq4Q8
wowuLFL9llrdqJ9pVH1TW1Y+//0nxz6zzn1j6jh1ev11Cbkyr5ns3r0xpou+OKdC+u4I8HmwkyOA
ICa+EcVcTGByir2tpgv9nBzh3P06OU/1kwGY2ENpFJkvQnsDofjMxvSPAVQJxLNhzsq/WVZxsi+1
NGGMW4EBNE2gj144WnBm6/lnV/PrENZJdYWFoZfzlCG6rrS70tjB2xzhDraLGGdJorB/kiA6QAzU
dF5qQNAzVaHwn/QckkhL2SCVb6pev1cF4dyB9cOK92VbfPLDnfRY2DGqg0rbleUgf43a6FYT+2Th
sYN1QaYK66RTaLIr9S0nFKdhO1QYw53XDcs4zZxc8tZaIm0KrzhgEwCDKyJ624rI2KWo22nAaWU9
4VNmohrHKjI9BSkdALEkR/OisbADm/ylxX4qNSAuvZ1yTp9+6fGxAfmT+v4hDDRUqjdR7NvkZdoG
73UHMUI1WiQKAriy0K6s+tkqZdS7c2VD+a0IuM+Hwe6MIKLYchvgi+23s1QiaPxlofRuRlGtqe57
NhwQqdYqhYhSvhT1NxmMhNBsjM7xgSJ7YD/4coB5zFd5b7gd0sxSXMpG4TlqWG4iKCnAGFxrIJNQ
0S9Ea2hgA8VO7RvLSVCXcj0cFYhyUa2svHhAF9vZQWIsgmpwkpFtiCQu/svVhZM42ATLkBFP4xA+
mcxiCeYxiebVJb4xtdsRO/DPA5xiGajkogjSRcyxiPL+bPt11hiZgKJ5XWzUQRI7uk1LGhYx8OSE
Fot076ccVlOsz7m/gi+3EtzkzM/wzRuLUtdAAQVFi3zNk4tMpkiuo9zzl7NQJZFuB6n770eY6w2q
QgaBTuD4SQVFiQHCVCojGCJ99DbbKnnh/nwjv632om6kJz3jDOTTkmvfFgrcMT6MXnsnCOnd4OtH
S0lsAQaIhlNdKoHFR4u8yJ+oepOLrVMZAwcHZb6KsjVujnM/0Td9azwDf/1EJytBBi/e6ltK3OXv
4JZDnUcGd38AEYXGDaPqMf3V770L8tbPRnx++x1BhAnmcZZEqycjd5ofWAFe4oVU1RTlYlspH9R4
PPNU5W9LEJ+GOSl2ZD0wNF2kBEHKmXFjklpnPHSbhnO4nR/VxUxe6JwsdfPbbHCre9lms3q2Uvrn
10CB8fbpp1C+llyyVNeL1EPCx3Fcu6Afu5R2Fke9mxEYlhM7xkrmCKkt5hQp3NH5mSXilGwxa2y+
jD+/Xp8qlAb66cKL2CGM27nINaw/skC3c4TyuZLad+2sL2PND/7TWFmeSF4cM9bgJbkjGVBfpaF/
UPP2tvMvyTtlJZcOmIeeImXYFBjgC1F6JB6VtI6+7eHec6qA46jSGxCm8lauyo1lQv2OLQrGerH2
tfGuzOsbKW1uiyi6J8LJNjv1GEDpBU4TnHtHzs3Uk+2IlojQyEcenrD2jxMf7sWcpu653nK8IJ3q
t8yKd87Mfsoj+OcTQ0sChhV/2h8onE4HAdySubHQYmuZT3Aji21mFe3sn7gITKC9JD204U7jQ+yH
O9V/EWv13sdQdWbNmqfmyV7hy7p40gSLI8EciobOhbrSt4Rj3WT4upuFSiBi+Us4K3adF/KfhjtZ
6HMNmHGvhQEG+jlgck7+ndXZ5+wxf2yZZzTCX6v9h4Pu0ySVc5+mccxVWWMzywOUhZZjUR/9Bzwj
rpVWyzO3cd7v/XBdp7KWOlGKRBn5vISttZLF3jV5oN1QHPQJSJ6mrQw13DfCa4KF4Oeh53f7p5FP
VkAj0VrZ6rhUE6xTKx9j6+XnAf7sf8w3U57xllR58WyffDoNo431PomDJSDUhR9cdEhZrcpaxrO2
Jv81eQqU233qawvRayg8jssEJvX/zw+BglCGPTcrok7e0n7UysRquUzlQnRIbX8sV7NQe3KE3/8J
weePRWG+5k/DnVyzWLWoGojgQXqClsiEyZk9BJ125vMlfTdtkO3rFq5gNAgflORP87TMCeMuTIZp
Om2fqSGxlcQq5/Wu9sOFqN8EVYn/sGHf3vtnpux38wazMb5HLpM+38kVWnlcZILaCMia303pgv/k
zMV9NFdOZ6bGSQx1KTFtaCyZuZ8uLquJQjZC31/y6bSbYo4yeBIgOErsBsSoO6ghUL82RY3U7tkT
IUxU+ATkSXPhpQnZgE3qKHWzaoTebRDamVBcbSsAEtMA8PM5rXg66MA30T+G/nRtaqbraeOWrfIB
b9xSo4RZ0C8sDd0Wxeeie+qD59b8XTfpzq9AlUw96sv4Po6LhTzMZxEf/5G5883JHaglqIb/RN/v
jE3s27suS7Ofk34URp+v92RolLHSkAgto7JxtHKvtm9nXpQzI3xMuU93XetheRYtI9CMSNkCQWX+
pbvKVet+pA2u/Qtp8/OQ370rMx1M1GaLKuDer9cEKVsrgkHi/ECRfOpCu1fjjVUWZ+bTny013snP
45wsAdkoFdIkMp8Awm6NYCEu4sW08+8M1oHo2N0jUH2Irvr1f0ugmg9IXwY+eVXSxtL9Loso1ira
uulNrKzjIeySTUvMip69a22yEgUszjqOBw+peH7mXT13h08+0lZAlogkh/5SRSo9YaaOksL1mvef
n+Of/riT6zyZnG1XyX6vBpyR9O4uiMVVaTVLGJuk7NBmopadNfedRtZh0i0rkUykEphSeyFpPRUE
ghhHAR6s5hjRi1oJZ27Bn+KHrz/cqQMJmm9WKCNPv16Yq+rNIA3jI10cbHTp/gcB4/ND/WP1wiZo
oA+avcsnBxid6+7J3CHarUW6k+e/CdxZlXH6aIzmAUDpqqiqNcd10Dvp77R7bGQSFNJ+Qc11V2Rw
LmIUjX18+/Mz+nYmUAXA5jVjmE7d1GWgBmFd8XZLDYLZxPaiZeL9/nmMP+Ep863+NMjJi+Yj7ovN
bmC6AdKeE1Nze1wMt/p74grHEuHS7KXWQC3hiFpn11plQ3LdnvcRkRL43UP49JOcvHmtNvZtolNm
w/FOF1A+gMu4b6vgaYrHRVxle9BHbtle94m4B4BsOsMQXdd0+UqiXBQV10o0IEa9qad8Lej4wUf/
NTCbQzteG/F7j4CeAB3HbPWDN3ismEG3FET5JoQRkmbgTSsyW/WwFRxPSXY6/pVqTK8N2KxNny0H
TXRhmOHODLeJVNiTEDjkgNlNQ2e2ORZpusgw7Fu1vmqFaBnkMMjz2skAvE6Wdxy7dEk9xhFrKuBy
1Cz0At8+/1EpDGujJsaksED4NvIxNKVDUim4hHCIOGYjVptWmvIF8uIYmo1ZrpRxvElqQPSJ0dgx
zFyb0I1t6RdvsHlR5kKKROzmWoqRuBVq9WpamuFIThZ/aZ77Tj3kFiW9ILg1hOZWkpqrtEXwM1mw
Bloa3ZZR3CdRgG/oqmj0VVAWz/xAmT1OXQM913iJTUNw0ynb9LlxYTXJMS+7y0EYMY1LIN2UHAOU
vhbFYRVH3R4h1brz3/HdLNJAftcM30lggUuWsFUS7pKRuuH0UuDCRR/vqih68xYMpUAeQSo9SJn2
K0rqhZ9YmEgo0KnQ8clOqRYK4lhNT/aRCJ+d1Vii6VuCkPZT8Z1olUXdIrvzaJ43z0UYvhB6uByg
YwAed4MgebSql1kXO4U0SOVfkSGt1ER7grTvWnJBIZWMwohEPzVxC4Tn7VAe2vQ65WnX3rCCuo0N
2lyY0YiGut/Q7LXNtjwYHgE4cXcwBExgGNV6EPhF+Zpa2lXKj9JksNP8YDvUhMvQD9Ik/XLIi5s4
I2lWJft0IEM4EyZ89H0Ioddasde3jUZwkqhaDEn5knoDnvMbFSWfnj4Kg2F73dvotbR5hJWXIo0H
KyyhRNdVc4Pe8VIq80U+I2egZVMZ3MkgcKXKKu2xIHURG5U+QVtvWM4CarSaCGU8Vq49tIv0ZG5q
fJJiGTqeMb4C7acX2g63Ft4vJC9LEeGqo5eGYzSiU3v+b1nCYR0J96owveIJ/GXSnakQGuv00KeE
IDvhBZD/1ihFJx2Jn2zTZaELpB/Ja9mMluj5ljg6nESS6JpuNcuJw2jtQTUZq/xGUYT92OsXmlU6
gx8sRUILwdKz5cN0loaul3t2QRZUocvLQooIwpmQn8vbNBicJs7W5O5RbCxtMZ/ctDmUPaSAeDhO
7ADTVFqJauSkzJpk/N3iwYMUzAsElNj012mg71T6qLVyWyjVrdHljzWMbDnV77CVPtZWeiOU7SYo
cbSFwyLX0nXCjp54HOqrkz3G9AiwyqQxfYE6d1hNHuP6URpCGvWNCy9lk5Q9DXvVhcC/bHosb7Xg
GCWLA55BgBrLSeGFbXtbbn4X6ltYJPdyouxBW21FCu/Qf2y9i52Jh9fSBJkaOo7tgLesJzkypxkb
rfi6vEYmjwrBQ4p1YKqvDc9CJkP4py/akzW8qFrkuwJ3qMH95mUoHJvC8QRSCXttEQXvhpIA36cC
XiZLtb8LJBlStrkQi9AdhfyqG6oFUW4Hq6Dn0ERHDdlMUV61VPobX0E7bBkrKzOhSRCA5eRoHSK9
2vRNt+oE+BBCvi2jbtl141KO6qsgti4g0R+S4cKAeG8npbaYKqQ0sMqD2kRIyzqEV+R6QMZmo0Hd
z1FsRdKc24nMX/6TnQGwD8gxGGU+/pd//2mH3eC1tFBjzPvQzvV35cF0QWCvZJcC/eLnT/E3m/kv
Q50c7pWGXJfS4Oxn+JdEgoJ3Lt2fR/izEqVyNPt0NXOB6NPVjPEgZ2XA1Xh3GQzqFTB911oId3MY
K7TH/X9A/vxma/VlyPmqPw8pgEkOO4nw6mi6iop225nvajgc1SxB0ACjRliLxXjfja89AaB2BOc6
k4x9JOEXNPLFoKF5Nc5Zrr47i3/5qeat16efqq3Hys8abkS/bUDHRMtm3S+FbbKtz5AWzo50sr8K
OiFpLa/jYMx5tZdNt6Lv1njqwGcHvQZ7mbpCrDCGW/QlZw5r89/90+Q92VHlTTr3m7hKRbkXMQVa
PAYJ/nLBt+fnmfXNVvXL/Tw5tIhISSu5GblKi+Ry4Tor3jztrNr8+5cRjqxFNvocTvX1qcW1Gg/a
wL2sF+MCqNRDsaZDvtHXPe/kmXfl+7fx32Odyg1DLWVaDryNeXWZEannofv6+Z5983RgJyoaPDza
fdapA28o4oZ6CiMMGhILnFJRfJV5lMK9M4vYdxvrufAsynRoIBedTnbcL6ztPJza0gD6iEg3hUdT
ejPyclFrBOtU1pnKh/LttX0acv73n94vNqUjqa/zkJkPNyZ9UbPgMld++Y0Xu7rYHT0fm7NYrmMC
mE1hfu+FSwEVYuQrjii+h0klrFUJ3Ut8ryvRZStWbyr24VpF21kmV5pZu0Oq3Peidhx06Pb9obdS
8qHQTELz15p210SoRjwSEnP5qjO0Mxye795rFcYVvl7OjLO/9+sVRmXtGVbEFY5Re5v5xEUO/tYn
zGTI76P+NWFP5o1o3+T+zL2dJ/nJS01ywCzFxVip/UFVqY2uLnKJgeN4k061U+t7bKk9jjhRfm/0
oyAG658n6jevAkfjGVeB0MLSTjUvnRoZjT/Pn5F01zq4H89Vnb+bLZ8HOPlGRJFkCsk0MVN0YyXd
KuojZkg9M88sUt/duc/DnLwHeSQjWfhYDsXkVegkV6gPtRmumvDBbMMHgomcQTqz/svfvXyfBz15
E7SeUExilvnkBsVdXwpvlV4tRmJIi0p67vR0O6EkHTIDIaRCSAyYGXsKLLcpmmNFQXTyo7VScuIJ
+3t9QiFRkeDYRZeeNBIRCXRKyy/7KVsqqUlW1BYx1TaUXn9+/n+2AakRfL6Gk++IoKAEtQYmQGF1
i7b7DVdwlRO3HSoCkLCptQMEjlOAFjI7WslgCwaKafgCxlYOYteAmePrV3S8Hc28t9h4aI7Qw24G
I9YTJql4mL5M87JVYsTPqOHgU0j+uUXw3CQ++UL1la7RreAa6mjLCd0Je8v9+TZ98w38cpdOvk7k
kVlWXPG1zT0AGizpKItz+UyDRp7XlZPXny/tX9+lk1KVFhE2MUR8NcSt8Ngf86dsGT4pkaO9WIYd
r2qo4Bzxb7xd5YwPormUX7IrwT3XiPrmWklixq+uiTJ4ntOOfwug0MdCTwssOAjqBXS3sDvnqjg3
xsl+OFAtT1BytizqapS3o3CTudGyMGwaAfuoOjb1cu55+2ev7btd8peLO1naNdSHiTJP91Gvt0Oe
bLQR3170W4/HZRpYj9qYYQAqM6LCfgUyHIs4vxLVZC2ynvw8pc7+KKcrIyAfoo5ZPdBde+lqgFbp
SGu6K/vCcMN6E60rp9+dsxN+s2Z9uQEnC6WZEehS5YxaEghN5NY+GUkWHlGjzvne41itgBidM5v+
KWwg8EGipyADWGSXctouyf2OwOB6HhUpujtt8jvOtCuU0tZ9sTq3vfuTtfl1tNPWiaCFJZmIjGbU
nAB8VGVptgt79RX/y6OBnB/8D6LI6QpzJWrc3OWon5naNsbCLmnB1tt2vfRMW8ppqBdk3nibl9l8
lnWGNL0Yy/AZW63lTqA6hwj2r1gRGKcvz8yPb9+Rv+7Zxz39tM+yalkZlHl+hPfeariV3/VsQQD2
qnNEA1qsLZAz9mS5ytuZcb/pZfKsEDTAjlD+xDEFXRE1E8v/YiLQPvN0Vn+FIhVmBCwpqda4pRoR
XDzaOkK8n8f+ZiHH4EUqwNzNZCd0sgDmUYS4jHww9MXeOjPI75IW/7sRThaecTCw7sOyWRokzva+
o6uh8/MI32x4vlzDyQpTTkobhCHX0I/RqpmaddEbTlSMjqk//TzSd62UL0OdrCDEduvYKRjKO8TP
4bpchasA8DjaPlKEVsHq5+G+fTikTtFDmaODT5V3gMblwZy4dajhNPMh7r0zT//bCc+UmzlguNA+
+oafJnwW5Spxgqq/RMRfAzWr0ycvPrPqUtr58yPLX/3XKCebhQia8YjamD22rhWLUjfcMjbIha0W
qao5qhUvTJ9TvPicY7QLjOG9q+gTTNNwsMD1sMvgmLUsDZVS/03dCdeCZrlacecHT0ZsHaCH7Adg
yiQ02vr0O8EhkHTXkvAW1qaLx4865nvthRc+0bvFWIB4jWzwDo5Z6EtV6fcJNXMHi/c7P92blzwi
asIWG16YkXVhpMJuyjtHrfz1lMXYDrLllNVrX3+WKnnB0DTNh0OamoFrFGF60QOYcElCTtwsCPjj
F0pvLczJW5JTbKuZcltG4PFNVK/KW+eTsjkl3ATBDvNio8JiGY1g1xPtaMgFCALBrmSEIuGLWOzH
El+HWB215kEkLSKuniPNsCmNX6t+tOF87ZCMtkDqcdQ86XedmNgvJruDaoD4fViTAf3M2ETzKdFj
J5hX8FQ2HimxiRXLCHu1aOF52sMQ5/i91EU8+rqbmqrjt+JdWENdScmyySeqTEr8RJ6q3Eu23MnH
oQ5yokr1xzaM5qTbWP41TMNvUSl0cpk73cYrE9CXMTcIMu6V2r/QwmaXWcJ1r8myw77ADs1XA3Zy
YXS2BTO3MW/krqfYz6BVe2lU0qWRaosaCVuML8eI+rU1DJtSg/0mmFikocDM1JvRLNNFAIhETMU1
uRdUWctnL01fsCLtB13ZyIl8NZiX+PaftLFwalNeqUZ3a+JKGSl3tpK51jwKSSNiZkJz6UCsPU0/
4nRy86peCHGyL4ubqPaekhjfUvfim4Mr+hhiPYssTmk55vd+DUROo9iuGXBii7nvMV7U0E/iem/F
F1YQLTMewtjWCyPsVu0QLnp52iVsoacsONCsdivV5PHTWoMt7w/ZfujFq9HEOqKUOz2/U9LUmYJk
rU5NZxvQhsqARlm+K8ZwkxWWa3KU0Sbi7ZJwI+BPDCbv6PUPKW9YMV37orebxEOgTk4oXbaGujKj
ixFnjA7ipW9+DQkkhwFKcT4UBRLxGU3cOYSD0syyjtpk7hp/bzWbKuYqsvxQKaGb63gGI1E/NCot
De1ZyR8iyVuJcXU1lOGyiRJHMbxdPRIES+sb7dNOzsuLXoxru8tFyVb0Cgtd8BjKkeYU+rDWpMGt
Mcc0GGm67BYK0aLQEkdHW6IJ2mXVhswauD+eOSMhtEvBjG21muw0hVEkFa9016njBzQgtcHR8PgZ
wdEQXiia02Us6R1oD4Ug2hmZpbTXCrF+Gi18hIZ4RADtyDTs8AgNfbpUJW9v+Pe1L7hjdtlo6qby
XxtsmBr5z/EUisDgMdKLD3PXQGxKuyIJwfPtJui3ubou2mc/6u2E7WYoArVOiZCEFUh95SHI6UR2
vDtyXS8ROrplv5KDW+gH5XAthuFm6Clqsnkm4XAv1jQ/gsaWLe0l9vnaiN02amvy+IoNbWzANSCQ
WmjVwlYItGUT+yxV3CO9GR09Vtw5orwOiDWz1mqqP8VKAQ3pWJKCLNF41WLiHcHY/Pzt+u5o9WXV
PznAdZ0gZH2Bri/ZNJtiI7ntIVjqt/4ikGx+EcnfA5XkUtVBv5Qu/ZvWiTbtw7mtqfpNyRw2IHpp
gGbshE8Lg5UvB5lRcvARsSV6Rn7gcOzrRKsqF1PxWKWIbwZxbZUR6dyBq0vSbqSJVJbmPu94vuXv
gk6KqF+oobRsDWaikt2FPib0CtqdWCxYIOn62YjCaJZeKcWVERmvUanpKAwwXxmejqQ656l7uXbv
JX3jDm2bbnOvWcDE3pc6vOdOguQE0UoVyksR5olZmLYnj3YsTWcey4d+8+TECyJ5LpRyOmBbcXIa
aVESD7GCjFQdLX7Mcjn1g243JV/Xivgy+dC2l11KxmYBvZIwZ/xi6lIkRjtW28JlK38xjZr4iiUy
cP0K+Y6S+welEHcglh1FvQFdvI4pHmrVWhDnBN+Q/ALwa8drla5btDIkqGWFcdu22kGl+WvJw6aH
yezIqZbZkizcjqR+1b2AOCF7xlFl59ObKdCbN7YpMRvoFTA+4+ia9BiCuyG6iRS9SVIYrgc+P5Q7
+b4nxB4RCwJ+G7Ny8vAxs/8v6ejvRAR+esnd5+b5b+/EVjTj8Tl9/5+/H94HAo4+5xp9/IF/5RqZ
+j9Ab7L7o5yK6Y5c6L//7V+5RmCr/4HATTVFXcNAos3v6L9yjRT5HwbnD1Y4TB+yAZP237lGkvqP
WROnoyumYYjoz/hvco0+VE5/TXz0moiRFFYAIPNoclGNfi0xV0onhVkWlIcc//4CtZbbiUlznbZD
cx3XCvU+4zIw2M2pRjj+8xf9379TFJzgoEUFp5+61Rgfo24KXwNBH7F0We0FDXlxa+HRXYqNmNxj
xr3zk3wRk7nMNkYO5QPwu2DXyAgk+rRq8CNl/SXbX3eY89vJoaaPMI/mzdqoKSkxr7fxMaFJ8x4l
A/S+sXgywnqrZ+UO8GiVuhp7xRULErR4a6oJLBeLZT6EmUPmc31BxP31p2d9+c879bcMvFoeZk39
P38HTvFlH88d5MHB50drCwxYgbX69Q6GfZgEcVN0e2AOU+uOCV9xdvGB2waDuW7kOj2UHqE8vWKU
toLZ+xK7w3SEk2/anR+17lCFQbzVdV+rl+Yb3MGXQMT77I1yemmpabeNVTz/fiDtCz1EMiAOpRPO
/xiqOO8LI8p2o9oZuzgUiWz1SuUBOQU+b2PCwZYnj0J40Y9G8SuTs3BTTjS207QsFpGGJEFuNPZV
4Bau+DL1NNUxy+VBUO6aMir2hMRz4qibdStrwn5Kw/FyDJThUsTr7nqDDMla6J1oJHpaUOL4ym/G
YWWSKb4NiAA4KPz5BTXQnd/KIiW8gVjBtuqvP34HDai/zsZVl3om5gRdvm8SFZ6Z7BMh5QcLw0oM
6rZhynli6reegLIAgJx2YYgpfV5h2mX1mC/9btpFsZHefvzSt9Kmwp9+wQkOE3Zn1KuQm7+rp6hx
W0JXnjqfsJXyTvAKWsQm8LxqIKAmYH/HN0D6PSX1pTkKzXPSsD0tu1G678KZw6MPvfvzzPnz1YPM
L39EF5O78+fEIYFBayDVAReZCll0qpRGEvTK4KbTm+iCDTmtppaNElny4U7IPfFFGQRolX7abi19
oM2WwgORFF+67CJ59fFPqgXFQ426gc92hqtaJIj9LunkX5JoRKMtJuMAA7Nj65WnIfHpizKM9Peu
KHJbqCT5tpkuRCLUnaovlDt2oN1G8QhD7NROvotKs9v0pUa4VsP+PLe7INxKaBc4VOmGsQu14rU3
8Ms5k8BfkZoGYVxqNtKjmsS9Z6bSXjLuf76JxunbR9gvRxpZIikFwLt0KniPlUSVC0Ur/vX2SZ6u
XWcScInS89TDlIjFQQ5SYNTEcB8CbNXDqlG8admHhnjdCoOFWw7EoOGl0vXH/2e8DHXYXDcJa1g0
ZRdi6fOEZOPAkau60uQ+v5RihVeV08ez1cXphvOcfBdrAbLhCOlolpFI1oOZuK1U8THEh88iYBEj
rwoWPALHDDHSe/MvVRZOjtQAn1xm5mjZCS6dME5fJxKNnJ6IlU4JxV1Ogvgi6enHiLHJ2aDUh8th
mKqNPMYAaQy/eGiJVZxrp+wxMiKVFEW8r7IJgxiaNEHNWnfSfMREBmAVtnuHRMhHNGrNuz+vMwSZ
p5cfv8vN7j2X/XGT98WZcsdHsf7Td4bocQs4MV8uUsLmxvrJKinlo6QKA+IwT6rK3ViNpHw26W+D
nYwp1PFb1AcjkEyIKEKjD7bsN3QaVKtY8vSLB9SQiRN54bhLIjN/aCriMEtH7rTuoq/BkU5TL7lN
nRtLTc0vwpHqr1M2nICBFx1hRtzQW803bD5VU/F+lX7ORjIk+ELRi2Eb+GrqFNIawrJ31KUeh/r8
S2Dm0Z5W99rojNm03urrn+eu+rUEjpOBGD5A2SYtXr4i/ObrlyODcjEkjLWD+pa1SnjQfbFzkloF
42jmnF4ajeqdAsemzwGsgn0kOFPVBPhpU75i9VDutDx4CKo6veQNhDEDf+KQTAAPSBCLo+ytscxh
LdRJfghzMuptEy47OMhe3UyyPt0lVJ5AOWn1VspJfM+Zc06qx/rraP0y/DJ50XSB/II69FdCheeU
41p/oDVkOUqWjy9pizyr9NOnAkHcoqr6bqtouXUlCOil+lobXmYOiiKcPbzMxdEvk2luiOMDFakC
6jJ96pMbN+WCnkVjs5PUPLkYPJnFsB4S8lKTRnoZEwK/amjGbl4OwU0Vq53D0g+cXhHq61FWPMdQ
cR6XQ9VcE/b40Ftx5ipKVR7HmLJGb/TWXRpScDDHuncmTe9ZSBRKQCCEbXOICzs2lek2LcdgGQix
v6/4ZC60VkM7PYjxovSb3LGQ/uytVOQ7WUX7eH4oXQtnovG7O32EVu6rNUxr9AtuK+vey89z6+Sc
Oc8tCteWyavGl0XVTtfFNFMhG2c9xREzi5dFY/bXRD/t8zwSHuQ+IYuioQEi9zrKXpoJrpXzaSEE
znsNt6T8xW/V0CLNq8TwkkJGwTqPQabQkzsdualZKYgQKtLCtiO7kcnJ/Uhc/nwF6lyf/vqQWTE0
GgAzwl4iZuLrQ1bGImEjUqQkB7HvS4neFIeuvG5SWb7zwL8LKkiZRGu2UNqaY2KZtzhwxifTt/Dd
tAoKcp3pXEXDdFWCK7ClpJueVd/IZ7JgdmVlSbInDqtw4eI7UpvZVqqUR0wRDiF82eVfv7BlMZ1U
KihPSlrK6u8qlSgc/7mhNOo7qba8jTXSmh7joFnFhqccAyMRlhr8XVsrC/XoN+3dz7dHmS//8+2B
UD5/8MiaY/mYjwNfb0/p+boJlnXYZn0vrQdhqK+UUQlWCfBdu9Mth8p150oTaCNNE/pD3SqFG/h1
tTFFgXSJpjLuqzisnBbYyK2QEdudC1ie4NGkF7EWrfMkUt5kaNFRUo7PQk+hV04D8THDHGyHVtKs
Mk3pkUTznlURcgqjpcYGnnRDJk96JVnhqpWNvWT5yh2G5uFy/ic5EHl6Jg2cn2/HBzD9y+2Y+bEz
RZYFgVtzqj8SdDVRrLEut7ogRcOKT6t/HAG49IJ2XUBzrs2RCosexPEyN3vTlmg+Hqep+i0bkgmh
OaG1FJJG3HLwu06yliMQ5SW5QyRLyNRDniv6WzqNstO1wWs0FqZpt8J41yVqdmbiS19LM8x4EFOc
91VgtWxo4Bp+fbKCOPKUlKzYem0vQYx+7kVl+jVk1YVSt+GqGirtxg8HYadmDS7nskHa6qe+Uwx9
1jqTKRcbfQaG1Klx0EdPM9w2Y6f78w2XEPHN3+zP95wzLTnKVExkXjGR+KWvP2gdFoOXC0W30kiY
SAbEZZp11+s2e+pLeZTWAb6I/Ab63LIMpXVlSG41ZY4XVuQMJsdO1rfBOGxLiWqoSO+zIdXOIGLJ
TOxoam4qpVhk83dE3vFH983/Y+q8lhtHlm79RIgoeOCWhCFAJ99S3yDawnuPp/8/cObsOTdsiS2R
IkxV5splFPmWLCO+c3Cw+/F7najv90Tuf+Rae1fiKEiU4ZrN1rVEdzcOFwXk02gPxtdMWkidG7cC
h5+oRShXWZ+DhtYkTf2tjP1hwk+ROJkhulStfCX3BIo8LpVqmA8zXADJSwcAyWkOE/NdzcvjqrFm
yBO+gOiEupKDza0BWnyiEztsxuZ0qnkvwMpzVUVTEiPa+WNnX5n1Va7vIMMmzkvquYgCHWxscfEX
XV7N/Jj9IgWtNBxR3iIcwqf2XjzVfNgkY9996/S/MxbiCYV6Evl4KRGc9NxJ9z1n0/Zh8Xf2TyG9
Rri9j9ZZBQkdSqdPTpQRGAoW2qk3GP45pu5bTLSwLQEltz0Ve3d0MPV6yhZOVkJTtSjeskkYneUB
fHVH5CJoNN6hPyfKfCo38Uzwrd+kBQpoSPxG/TZB75PX0m802J9aEOfmKV1Hd87S6cCWd0qnzBdm
/9wXW6hsPX2qFtSp+aah0Z/IxNyanM4OQBjMt5nOfYKQ0fweS9JTolSeWX42kXot5M23s/E5Lklp
yTS3N1nSx8J6FQthM4DjqnICfj/qArjdkpTbmKpeig9zBH2tkdeDXhOoCvkqKECQY/k729thE3i5
KE/LhvVfjEkenOjuA+PYQ2ITEEBcgIkTupXOn/HKNG67o1jBCSa6JE9RHH8ga7rESaod5nz+W4wg
HbbxM42nIEazI+HOs0epK+4yRtJBQ4azYRRigCba5XheVy6X+BwBon+z9igNPVy0d72541VGGaG8
azGw4Y9SIguesDtp/T2uNVeHSTBHfcgz3c3TAmudzxG5xza+TrDfbaZbq0SoHLOzt6H7ypf3zD5h
EdQbT9PwNqmO9THHhdejZS2fUynxIAQPuHbobmKHkt0dh+SmKOe4fdewblSj0pntwVfMc1sQDmAH
DOzGNDQ5mAVtTvRlfNUE1KtPhfzFftGVh/o7EgGccObeG6oWKQQTn76jbsKjSNPX/W+JyoGRQoL2
Kg0QY7BW4MSVbE6DbcGY4vGP+KsDPxaQm4yhfyIR12/mD5FHN2TjR+uPog7+kotTDmk7U6TjoxWL
bDcbbEJKU1S+esi/fEQiCKrKTUbs/+0TPDa/0gbclFS337XAqYtK7ygkhifFGOwxEOA4fj6hrqeQ
RKkXIPdy8gi4Knuu2zas2smH+o6kAAUK4x+jBVmycegp8AiZbEci/znvsrOJRnhFXzVtQZ81N6uS
n4zICFoFCls3XfpBCadYeNqgvcZL7a+l5u9N+1yydxc49HNrxxIJSBmkAFzjtvkiawwzdEpt18qD
QrqXyXOHqURzbOqwRpCk+tvob8zneswPD118Id4GBZDCXbFdEvv7/PAS+lDyX6ksh8aAKUTXuHZC
VqIqOZOm7RjedVlbB/vV7thR4awlydYNN915KTBn5nN9lKY1Ob0cRV+VXvqpXCuOOq/9VVuHP8Wy
SG+UsbLHMlPMuuoqbUnlnRjPZSoIOcyHA1tU7hOvlXtbc88skkG7gnpllgotaCd5dPSt+4nBPNb9
sjG/2rvkKaMFyxKd9QF/4gA5F0aFVhmqzHpfmhy7mz4SwZJumO0xKHDVLBEnc0vAMO30vTC18d6a
dgC5xJcn0X6WVrt4fZTlfkfKXdB0zMJVafoCipLB7O5EwI9MAHoCJC0JUZruK5PdfQ7UygEKDdvp
iq7/JKxLP6ytWV5FWSkfhR4fHj/WWJARVynDz2r/rXhh+lymPSjLIAH1mQsbzHrOlGT4Nledcilr
ak0Gtx/qYpTP9dJODsWbTUKHNn1qVNVzPxvvUB22az2j3CpyMX/O9mI5izLWAZjebRHy8tL3sMiS
oXO2Ecst7O3qkOSdfx9UYmW8pcyuj+drjFHRyscx9IytV0zfWnXqoX7xxcqofdKaMIuz3R9VR0X2
v1fq9PzQKgpHrM+/R2IVriVFshNZgEAdHtquEec/amX59z0fv/h4eDz337ePP+u/51bD8suYG3zQ
aqKKklSAJpdGc4wl3ExctbBwYtD3JqMs6TfmOq+3o9mp+zZZWc7jv9L9/x8PSVXylzy+xG6Xn697
YyZ7AhfGzFIrEMRCIq1avRlS5bcjbo/j4NYFHjuaSv7ys8GLl0woJwM7ZwOFG7alAzmL1Nh0H7EL
z9uBeulCS3KNjns/Hm6zorKx9k5GVNKorMeqVj2tngNRKYGkfI2Cmki+zqaJYFPGwX03S9VR8fnj
qvhR8h1vYLzLNQ/DREwNhKe3mqclO81LDeaSU1BhP9Y1LJwEN9VbWPeJ31aJr04sGDaqWWhydZ8z
Vd0x2s7nYJ6IasTuzN+Xq1oj5hlhXIlM0Ghg/6T5VelqF2fiwkouq5J6OLe5NXJFveg9adB8U8p8
EsadGPy9yrarABUmp9sBgHLrxPA17t9ineHMj+gJ0OxquV9m5K1Fmt80GAZhY58HcWN8b/ThXM6p
Z4+t00zDUc6y67ZJQQ0jxUwkJ0mNp0bL7sai3XGtIq1rOVL73gnZDaehDUupumpCfZ227kdL29V1
31C5hFK0faAp/KkX76OJzZRlXcy+9yeLv0OR74k0wBdonlIsXGNocW3hD2bxOHnjZDmkhqAgU05S
Jl1mQoOynu1GIdPZND1lfcM3ziv30E1cIPVy9spBcddJcaEKu9hSHJsG5e6UnzpMgrn37zG1ip3k
n5D0cYsdTjL20OTcJrHu22gIbSYOzMuLP7kYQpN7NscDPeknP40EXqDqxewULyliXyxHVMQh4GKQ
Fk1osqDp2EhA3qCYtEicqcI50blSIQzaPsJ1bFKFO9gpWvHLJiiH1NZVlC/8dw+Zvnn09Y42dk5t
yQehYowzwaqAOBOvoYQIRFeY3K+WYxHcV4+hEie+EU3kMwvPHtRQr1mbP2fZemqN5jBxhmNR+xL3
ApRVj9yXV5k/cBbcQjtBti65y3wFXbCU5WfU7BdZKgh5YVSB/64h1z5g02H/2OOyuZX1Iagw5Dpz
7bFyTUIPBL7tjEMcY8Ctb69WrdmTrf5sqMu5NiSnyttjaS4neC+b1RB7AXXdZn2g/tb7Eb/l3E3J
Gow2zWvo+WaJvpd21o4lL5q4rLMOIMPvyhjb0JmjlwdGvrO/fUH9YrfCl5T1Yi8ttaZ4aZX03LX1
ZUoLx6hY2lPynSnuqVAD7XveRidja64b9mAtCyXijXc6o8AohzPZL95opS7rtLvNItyWxTOU52bt
wrlZ3EHB23r8DtHxQIPsrAZmQpF5WwWuXlrzKerh3tTJe1kfgV/vBnFNk9Zxt9fvddI5gE0nodXX
eOJPnhTfnF/rlmRutXIMspJLSfI7pmVxup4UraaEh3gzgOUPLKv6Ye6i4x77OG2Qn+JnSbBMkb1c
7ntsIvy6KEKdvLMW82eymENLjV9qLBdhVUmbdsnmW6+UJLxvrraZXhlzrak6hY8VymMWbtNK0WMc
bUGsohj9NVsvQE9vrbb51YZrUf1hLFWAh+pLvC2/CiSZNk5Upd0+cYYms/TGSHdqAh0JIwpURkic
zXPSmc+Y9kb+nMtP6IZ9JSflj/Ooqfk1xW+53GJ3kjNX2CAX1c+9zlcU/LypnRRtxExROm3A6yKF
JGf6sS15OFMdaVddKdUwAy78kgKpXLypqdzOIpKIJTAznxkFkAEm/Wjt6GRvqPSlKFC03jMK7n+C
jAfW5rXoj8Ibxu1QYAepFFq4HIao/cHY5KvttLAe1+sYKcEakX5khIWxHdlecDVCSbOeLQxomqn3
zQ5V7IJbdfGpcoGg2esJw53nzOvMNaxn9V6t92TT/8zzq1ZlT3SrB62vXtaE2GwrgL3l99tTq+WX
ZhVBp82wYXXHFD9FZ5zWfglsJjC1iqurwK9q0P22zl2BqkmyJtamF8OM7/COwrKZA+bMjm6MLzos
p1W5ZBpNwQmtsFtoTA68iJFJ1M3UxF6nTScILH5ccgEzILE0kp0jL0sVl7N+LIyGdlv2lrlGmE1M
H1waQxDiVBFpX2PmESGMtsllEg2taltc7SW5DEKEikaqk50cNYYfwN/fpil5zxf1FYcKbCnU5qTN
TGRuyFocDbzByKRTW2Zv1IPPWqu95Bog/W6Abr8w877rokCye4uj0JrZDz1l+C5iFUuEizG7tnTk
L17yu9W92z+j+TmjDZV1v8tw6z7XhW+J/ipSA2pmehFp/S6Z5UuPdKcyC2Zo25kFOUiFFWpD+VnI
5u/JjL+0hY1VZCFW015R1Jd9/1vaMdyxhqJeMV8YTqbBH5NoVwIQCCafz0v/2rBySGSqVW5TS0cZ
LuE0FfQi+ql/1aQ+qA2ok9Lqw2wL9Jko9m4A15iDMTFdyUrejP5LzjZcltdAGeoAogcIyOClfe5s
5uBG+hTqzRDgHSEiesuEvD9on0NSfazKdANb96SJeYOCB0q0hUv5HPfTqVy+atW+4AlxkqLipCvx
SRaFl5i7IU1xaik2TfWjwM2XvV3PHUs5V8VeumTIcOL6nSib+zJn50ZPr+ShH0pL97GKP01RekWI
dct5625bbjJNzu6NMekniklnStg+CxCSSjkB09zSKn5hBBt0yfTSSMtTMyShhfTMfCEMQavyqxSZ
0ChV4YkGx0Y7DitBwbamXHk2pgjl1ciJX8ulN0mKrokknxp40NBqT7sD1xxFb5JsfZAZ9cSM52VY
jHva5jdN3c3ZDbhilZtJOFeU9rVUk9OmDmHdGOjX45OVZX4hyU/N3i93wov07YnA91NrrrdYrt7X
aHvOya4jEqGQhicz097gAFwKnRquUANtpgtqucEAqqzeG20jmM34ZZyxAbLqC8mqAV711mSEi2T5
ci2fRNS+2+XwYUW/ij2HDsvmMu7vsuFMy+yXYjkXFTnM5nJuuQp2pZ6Gu5g85ez76zd1i055MSDv
qL6aTP/WJetzKaL3Xq5fULofln2lTMW1pGdca/HFSvlhU9XpbeSUEmpKBgl21H8ZW/QUx2MgD/WJ
Vl+p+zBvEaYM8tlK/hbV/COFBbI141Nf1X46UVckzVVWMrdpT2JGwIjBebwnOzD+bGstzOOMhUAL
5dZ8gSfDq3Qfg1nflFFzmcXjEh8MGtpbPHXHLH62SsvJ1+LWSXbYp/Jzl/XHaME6oF4vjOsOhahe
4ir5XiVmaFDq75e4yOLvhTEF+Ti68my+jK12XggPnpgcbMvZsOdzURRPlmmce5rCZXkXbI1j1XoV
rwBK+Gur4rBpwSIU8pChTo6DI3N72a3sQeH0UqW7jHAJmXcVI3EAZmBpMUTenrwM8wyC3M/phS2A
Kr0lXU9XIG9JqmObX52lesOK9EUDE9DwZ1wL0PkBd5zsMBXJt6lPP7VcfTVhN0p4NjAtukMSwxD5
bI7ptbYgMKrFhRHPddLNi9CiMLKlU7T6q+iP5iIdR0s4QvYnlRgH2XDtdvHNX0uteCuBqoNpHKcs
c7t8u4+xeMq4jWPu0k2FH6Fe44Rxa1QdmrohwLEPmFe9jgJn6opsRguqv6Tg9bZCw/9WG2aIZZdv
D7T432RtO0dLi4VVdVWsIizEFkpKc+uI6Rt3C5ISLDIDrzOys73if2yxamd+KihaN9CPdDszjfuQ
uN92g0+pjbmvKAElhTpnCIyhYKogh/mlmlcP+cgJDAelv8oWmuqejMPGOrTcNUlA7yuZMKUHcsrJ
yGmt8Sr31b3MuYT7+Iz7U1CrcM6r4czo5iUHpugh4auRcqxT8dTb4m6q6ntRyKzT859pMVlgbXg4
xWnMYUh+FEILinK7MzG7jukEDhfh5p8QM02M1VzWz9JmvZum+cJI8EmeJW+V85eC6T4BlmVxW/CJ
m4Y8lLKZxh20uZRPkNN3JPOiVbObEyhpltTavRbC2j2jFXqR7exOL34r4gS3tyUQ3Y8lTS5TpH0R
bfCGe+Mvc1BOhrae5im65JV2UqcxrIFlp3QkpUEPM/mbNE5Hq2QR4wPgOOKPIwSurGelGs5BYzdn
k9gtU2mYd1gOfHpfQ21QFNUlK9gTEOXNC4mSOtTx6murpM+UCC0J+xmw1dWHW+ACdy0L9dbiNn9H
Apqb9W4CuqlCd1uKiZZlL12pgTTEKYpB7zbekCU48NSciEilfiIlQP0jlX97rXUiIe4FlVvPpWe0
uZfSBwF1SKa/xK2/RL0no3A1LZySheX3FMGypJBn1mr1jzaJAwvrj0LYcJOEU6cf3INnFqgnZewJ
wpVf0pnmJ7duYq1oHm/QvMAjJU/Gaces5FMcLydlAUOq2IoMSoxtumS2DCH7x9JGdzMvr9HQX/KZ
YmXd6Mlo6jsAFPImvVJaDGzcybOIdM0Z4ztxCKCi/4NWHmiITQAZuYv7k4/vHzjJ49vHwwO6+e/b
sSfIRi5wYDGrPc3g/4d72v8BP4/XyG0naqLpZApQ41lJgAJ6dLQHrP5lCk0mAXWfVsAKPDRRjZar
Kicnk9p/n3t8VZUMyP/5wTTXwCHT2AJSnyCv5OtW4Qq1M81HuaJjsZaQIrwNhzTBLmoETxJ9x9Ys
m1yokHFCeen+fWgyk6CTf74HM9gLq//3/xEjekiJy+nxlGanTTiaDT/93488nnz88r+v899LbP2C
hLlHJPM4Bg/w53GYyhkjr7LKWJH3w1Sbwze1slNPSKocPh6yWo0OGjvk0ZRLwKcsKpmvyuU/XxUw
/Dh0MPZB+r+N+0Eb9kP1+GrcDwXS6iYoIkrNHWF7nLLHW63VRGqEpfwutN1krSsWEJRJwVzqcWwf
L1Ap+xH957X2l7b07Fdkgs8nccspw/4QgpwdEINThZuul/+87eOrx3OtbJngSxujMLQF/f4Sjxf7
72cfz2WQJ9Z/3ubxP1mPctAW+Wufc/iHmdMTafuxHrqm86QVut4k2cSWr7epwWlqbb1xbTwT3ChS
Bn8eVBAHLBr/DvRJ5dq69jQdpVGnP8DuqkdXoJduJi/+SFq4GJZjvqxvLfJ+Mo0j2ZUn6xDfOzyu
ZlJoyukvTK8nVenpymYEOAnQCLhCvt7Wv0PEBHDbAjH25zIbvTgdHN0EAcpDOS4cEyf0tSH0p8uC
rTSf5a6+M5311SBlEEqWMiemeqo33PREctbrCgs04SZD5UvqUVaPU09RvRpBMtpeJeHxNeK1gPd6
tm9BeX6rz3MTnxBSneg42RSFM5KfE2XLLUfDB5zyV5e8OarJV4VMMGInBYUg3F3PhrHxUpweO7/I
UmeYMkynVtK4iCLgeBRp7TOIP3fddqkpHkSZnZTeDjXpK5qMZ6zzDvP0ez8MGxpIoyS5HZWRXIDR
ba0bDdgEIcGGnOfP1khh/KcXnZ9kZ/C1U6ZtnopEahwvOuqhmBT3QooO2KY4qhwfBcXJ2pe0XQTs
4urUUHrkkDCbFnO0rWTE4f6WiV3KN3qAerugnneSzXLm3YpitfxWNrnvM18bchd+1EGzVZy1a7yx
aI7N1Y/nhOCxt4juKs+I6aWESXgLBKzBahn3TGU237yo5vImyu2k5enboE1A9YWzbvS2ifyctell
7xyHQuUgccgn7UggRnpQxPASJ+NBRghvLnsByehkY6SlDY4xzScN5/TBLtgxZH93ZG36nXujOxkV
UM6gVbSYWGGJJ2ICJkAo86ryEj7eVLfHnTjJyOZkSN96QZCUCmI2kuyH4731ItOjTJXtzKrtJsvk
lNcsAEU+iFI5FBaZ8Sv+/OSrSy/ajJ2wOjhp+TvVP43irzrgmIqeoVw6JBeE0VSeMTTeJJRTow5H
THwcfLeOEelIcjNRrLeumEs3VetzS4A2HCKM75/rsYDbPB/28amxxfTN2XGpCXwyIayu0cHikwnc
7eq4OaN4CMzFcNuSDjEfnUo33BmnQNJYTJDMfMB2pv1KK9vvebM9him1TSLA9R9bzfBjZ4Rb7YEY
bWLockdsuZOypcRAeuP2owVuwujFxMor352UBgs2bePF2RsYgpSkTm4zuTQYQMf2QZo1QIQCnLlD
5YzaWWMujpC5m0sQRlJBxuFYksghJszbEvMnzRtUNOKw4+bDTE13tOJQn5gSNAr8zuJoY1gnsVjL
8AClcdmpsqDHw7E1SeGLdSf3s99rljAuuBJ35BYRQX3JyJDyaiW5mwlOlt6BycH+0aEB1Jc0zp05
It4onv1qtb2NQDLmca46cPtYFDYzHyK7wMg8WaTHJTY4JcTMHPbrQIc0Tr9UXhTLJzcBAVWbLsSq
IUwyQcppeTSH3rcZs5hE160jwFW0OdBh88w1s9azO+W0rMmxbDtHn7naoEnkOMdLTCj6WUfBGx3B
5ZypbEEI/ojxZykTbsJbTxy2sQhKLYyXFEtEDCoxkSxAQoeY3PuMqIB8PG0p2rSGOsQcj3H0d0Up
WZIrImwSVSrOaYHesJM2NCzlqc6HY6TlrslEeZET9Hmr24MVazplFOtxBl5UFH/HqHlZGD5a7XBK
6CeIBgynnoJbPSsFBBRgzKQswqayb7H5SQioUyPoJDXuRNKQXjYM8E2vYaiXwMgt2DJ0VJEPITSh
KKRtOLVZ+RoekBJLZW+jkjER6UvkhA1lENG84N6N9eMWxmvtW82vcobtjoXdOPY7t+cAx3QkkH0G
OCnPgy7eEqGDe4sQCZOnMUodsdKRkeU39j3K9GfZZBqBkLHHgAFYqj/PrXpYcWVkrwG9yjfbj6PW
zTGAS9OPWuieZA9uk4F9s3hGdn6Sx/Y4IQ+KWwJmu2NT9scpLRndr0fZLo7kZriANKy5iBj52w0s
TXaZlaFb55WMSzK8jjKAoDn2fsnCWyB2zzfL32DDpox85lkc1zp2KvM+0oe2sXFU0+y5ZaVPjQTY
YPcOtW6oWV17s4FANdoAvKtg/tg9pnzYkhobnPEeNEaJQTDlZynV/WRUgmWI/hLJnqyvajNtx97c
B1B6OCbqh04sbYnwS+NIp8WCBKvn16+xGgcyK4jUrZ/NmL4vQ/WkavUnAZ7f1aELCcUKqtz6ZDx7
rEtWREH3sXfERh6D1qmw/nEd5INpyq1OmKWxpRuDfp4gOzXy07ZIgVyN17R8xYr+mqXra2JPX0qq
/946uqBaf+9QmOoNUsNt0y+JIl56yUBnUR5TbTl2dHfqcy4XN21EHJ1TME0LHZ6EpTCGdLV8jW0C
smX93kXxVy1Jb5bM3lKNb31FXF1qnpR09NAmA0x7pbk65jACUMWIAhF4QECAefm6oV5WnuYlPbfY
PQIAuXVVO2qae1G7uLScTgRgXndsl1niW9Glsdi6NUKcasBd2T6vmQj3w6CsQSLAK2b+m5OP3pOx
M3zx7hmVezCZQUyIYhcTNwnNPVnZLKbsinnLleVwv+3xC8FSd30CBzsSRIP8az1Jo3knoSCI0xx2
lhTkyhBiDh/2xhWs871TlEtlkybZyOGMDeiYWbcswc+FoLiuyRx7jPx2+46EN1zrLEiVMbAswMWY
3Y5Y1g44fAb4zjObSvKSSd9nVRwWtAXFkDiRQXVB1zOiZK20X6iBDpPaH+Lm12i9rvWTKX+UVOhV
AUXNFRpMpO7TkN/k7YlkPsgJ8G4IlioAWLJzZD7X099Ne2pPUvI0jn9K+i96TVL2Mn72TZ0x7zjZ
Ctf9c2V+qBKUpmD9kKMDG2b3pqTHQg/En/IY3evPdIFr5PRQnsXR/qn9sL+xppRHGfLarblh8Rlo
h+UNTgBFRstpY9D+OrJU4sBreSOzj0OCm9DfaTqo4OcYCRk00UbWsd/Nw1NuThuDtlw7b5YV32oJ
YSCkePltzOfXdO6YaouKNaYeXoCK21BfSqioBimOaawYTHKg2/FGWJmuaHTT1RwRW6AGkdukOg1J
MR4f4pAizdZTV/FHabtH8Tiav/tavOolWZaSObW/2mSk8opURJnrgse2JtdSuBjWxM0wuLPeSOd2
Ju6THJ+B3ZR4TE3SKVIJCvGynNI27/KKoYSVRF4+qTVeI+h+SH8nv2ldnnST6KipKlo/i7E8lfE5
+rA35VIIMLd5S5BpTsTl2Kxp7/m6bgTp1PLFTpAq1aIsMWFDuZT870FajZNSyvQs0QpLHftrJ9U3
k2Krqa+P5/Kq7E/RSPCwbGztRUoQmNStsn5X8ibo8YutikV+q+suf37wahRbfns8lZNBuQ5VxG3E
oFoYRNJ2o6hvKbxYdkLprIBd3h4PWpKn4FJQheSL0cT1BZ3eeuuyeLuRhrTeNjMCRWm174+nmArT
x5bpbapX5LKYpz7OzONs0U/Su+bc/PG2eu0uoxHUpg4ysPi0DNLymq1YzJXM01KLmcvjNx8PTfYj
xef/Ocqx6htXYXtya3WXyCz6y+MrXeouxlLcWiOXw8crQ0IBZZDHzjVE84fUV/11HFqmgXVC6Cl1
I5EIlNm7fE/S8+WaTOhyFE7uNNZRqNmbeZ4RIeCIW2fPjZCiYzMzZjfVhvhGiwpuskt+urN2rbYY
Uqa4W7n9yJMfmrFKX63YNk9UtnbKmjl6h+1wLhbcBsqyeRFqF107Te0OhbKo38qSAfmc/oHNgk41
J0oAU9xDPXdXEHlDA6myn8Ui6yfah/6VJgvtfLaVv2YreiFXgyLOIv6u16ZQ6kr1kk1g9i3CmKdc
5c6SeiY8/f6tvVZBMwntKTKzY6IP/a0A+zlQFeZOqWnrZ6ISvqbM7XwxxyT7JhXf7S5XrlVXTPBi
CiMgS48ch3lPJqnN7IykUJZH4/fYYqzQZhHUz20uOSadVgW5jDXVYDyvm55fYiE9iQHbBEWamrNs
ZtmNaGMsBHHMdodZwJ5JlyeI+cTPEd+pMYb5vSR4FPNpi0OaSaEs6qZETIyXbqxLfxmkXGO9VX/X
c36tBVTYbgTUKk/mkCRXq+qS69aKQ0O2BX62dVuStpzfpc7W/XRIZzx5W9Mp+i792TT3jV6PIb+S
u4/LpDU8e8mKV22cuMsXm/iKFacFAIb4mgtF99IXMP/atSFuX7Db0C550uVu3SbfDa0bA9Xs8vlg
zzNkNEC0vC54ewt78cGWsydjYSWLJvV9nov1dZ94Y2Y8+ouGH3QEHGVotfYXc18fKMn8YQxtdKjW
UnU2sAPncWXHpyyzoFfjPfQORj6X8wsZrG65FcprDU68pJH+0SFQu8W2HRPVOusfiaJAnpomJtFa
K/sbtops1hVjbq1D1zLK01tcRfpdqUE37WR+G5gAEUdYNcc226Y3KswnOEb6zV6l6Q0F8HxUazMG
EMgnEruX6By/5CwgCcbm1dWMk/nHIiNHF+XYvqtYVztdtbABFRO7IsZlRzvmCu7FSWxj9rver8h+
FPOT0UMw05t6N26sMsgFefymCbjD+TIZvzW6BZDv5Ge3y7/LvoooDXM8kKM5BciVi1CKq/RaYe5C
6qDoX7eST6FA0BhMHc1lrfd3ZBz6FbUsopixv9dxPtzHMkoPQ1FvgWZUi2vDeANr7ebk2NUmbJld
ujoSD3yghKU5q5idFFL5ZMixxeRuFTjJIop4PIgYb/rewEVhtSCGqR0B7ft5yuysfo33u2czLQxD
CpOBYRFTM8NuttoyuaJCQ3gYZc1zDNMlbkac1R/vbCqT5tRCqb+XNqQKZdZR4bTMK2aL61Fd4+s8
L5B0NxxRJHKAb/2QTAdLwTpm0GF+VDYCw/1BE1VFBK3UeGVqyxiXI1FcsyF7njflW43V6mkjR9ed
9lmoGBnepQu6QKWnonjoORDSkp030Fazmn+2s659I7cFN4zUlO963M8nq/D+WQGUIUInuemIPXCs
OAP2wF0YtVuGRY+jdECYD+FVIccbTUfpWbv26vHU42Gy5FPxf3Sdx3Ljyrp0nwgR8Kia0otO3k4Q
6lY3vKuCf/q7wD73nvgH/4QhUtraLQksVOWXubIwzXPghdmxdLvfuonZbTOgZaeZHMuSdRDl5OTg
46cQYaKRd6KHdBM6dFH2IgeUH8www5iwLIzDkZC/kTRHOpTzk5or4jJp2b7nSYRLqUh/aGL/7Dv/
+1/OuLCNaK1cP34Whj9eHM978OFFPd8eWMijNSFHg24SOR5i34cjk2cPpuniOU0FAwHf00+IVfuC
snk66GOchKmV7ip7qqCkYO1gFzi7Wz/pOebQSygP0k3PhOBZ4KQ/MDS7RTEtaJ+bRpTT9fZgDQ4y
kEfurJ7+89IIbXLbDOzD2fFtg3xSX55bz5te+8UlxwIKxRn7GhkZyRB26agHhpL2wHjqbs8cp9kP
UTV94RJqMI92rknvJYnH8gh6iDyPavcpjhpPjfnFZLp/iYYyv9ye3j5iemLgtLQP/32pI2qyIeTj
LgkC6zy6nUnDtfufB2iC1WqMAzDzbjB1q0Av/tfRaqajztKNCkQJVo8Hy9Bi7y3IoeWZTzLi3+u3
j/7zmr0XMivogki5T5Z5hClGbArHay44lDTGd69vGE3znBpW0i15iDGMHua2Ufo+m5kP3x6kZGnv
K4WC9L8v3b4iWF6v+Prb644qNW0Lt6b7sn+uCf9niTc89iHPbOJmG5rk+x39GcmT8H8Vhd3cC06Q
k1PhYFoeuPu5FHkZ1r/XsuUrQr6iJ1a+IZdVwf5hy1HbBfu7IQ8+ExtBB/dC+eD3pX/fyLxeJcsn
oq631kVf/PEVje5dbDbnflJ48sY4v48CRQNsHhyUjdxlsZV80pllPg3LhlrUbX+cl9ecuCqXpHuU
MZqMkM8wxnFMmtE/fa/Jz042XOLSch5cbYk77JIgA3ps5tFob0EEho+tw96xE2l/F8RMs26vxSKv
z7WcLrcdbGY11jlTDm9ic/ohat1JEgaRbexKv4YzbKdvJAncXQNwg/09mgi2980wukKvXfetH0f9
MswUI4istcimZtlWoo2cgkQZD57Zj9QsuN2vBKq5isz2Vc5ucXB/2xkYEb/P7Xs1BSXCt3LfzVR8
BNyDjkKrauO2dbmbOs6iOJKcVxkm//eUdvBqLK5BQft2UfXXW85NWnLrWZHzLzBr0uCVWqjZ8wyK
RMXFi50zq1uJbDJYbmyQNHPHEs9BGje1yLDDU0fJcRrphM3OW+QOnJdMO973+PDYwRbh3cR1sfh1
9CXI7WqHZKZRMtkw5E45v0JWAUJMM65Xyt+tTNccDt2/iefcZ+4wfuKfnteymtmkDh1T5i7tj2Ck
ykvo0tihu/QpK/zqHUqfsRJ5GZ6S5Wmmw30ZJdiHw5kazbm1X+35oayH+eUW2eZJ7NpvVJiEj3kR
4nAsi+rQ4N95S6b0ki9KUFh1wTFJzPQJ66NejQ4nckbXeB/EMyPooHSmf99Mhg9TbYk9J7tmF4+l
t7XLsr4ajcoPA5XyxDsKBs6mmR3IytfXHHf6VkuZPM0lwmnczejTlTQuoq6fjV7YD47hDa+1yla3
ny2rxKW1J/uu69jPqrGs39umNPbzkDVbw9f8uNkXVlt7l03IroFpsnH3y8y+t+YLHqxk3UjmOYFd
VFea6Mrr7aMomhnhSCyOadvDF7A73J+2Kg8p97uDbOV4wk9HsXzUNaempv29ibAkmzKDELG8pmRd
A9buCRyp9LnSUXP674MgUvDvqdV0JG0KgGW3z9adSlYcMtzdUFhDRa2a5WzNgoxMOYRgCqrE3olY
DKfbXSGqjOHYaHWulhuF2bTUuBiTBRA2KmCTed6psQbmPhXKp3bJ2NKQ4p2sWpFTMd3sJQifb7H6
tlTWehTWcA0LGMyZcZzYiR1szy/3nZeJ9y6YmTnr+Jdwt0Zjhhs02WpvqdJ5re2+2FLvUiLN+PZr
zhh4HdPss/FNZMvZRTqp+v88+CIPT54qti5TA6NdBxqPn66jCVdDVDdEXjrkeq+VJbo8wtqbrFoj
falts7jzZrck/ZRQP+Z4u5L0zONs0VXRmG5ybf+fl2ap7oKaK6L3aaadh/AxNbLw0Qnm6OCOUPRu
r90e+MW/2DN7L6N0822yHJ6y5SGIm/7OzHCbGOXkPHjhDLBI0ohROsMlmfABKnEdGMReOByM/16e
MjzjXYfXMEXfmfwqVNvIrMc9MWTu9cDwDII8HpnKoRwOs9n2WwIlzTOTuychGCxZAmmnWtZHJVGw
h9qNL6MO/uSUfrwzhSo2WZUUD4azxC+CMEEcTP7M+FQObmAnj7AxSFVZSfVdyxczI4A0gpDTkNlf
QqPjBMttFoOaUz7ai9PRGtyLrsvDP3pDHWgs34YDaKXI5QnrXsWkK3NqCG0MguLFK2sugVUOh+oU
urz7OvYygbb9H82kEhJA+Wtu5ckiRIqaPTdHpjfJR9AjjZbN/MJ6PGAiM//qMktBvNpEi43Icw9+
HqebMXae+A70FvmFxx3Jx2oY6vJPjF+wWQ2sryffdx77FmPE7Rmbn2I/5/73DQZT4F15cEjV7BMN
LjRe6A2315qA3Fypkicr+oRvWzzFcdc/p108bMxxFrvb05lmFGxC8SOnAQmZ5L1uomnPALvH0O9E
n1nuPrpt0D35sQB759HGlAeC/k0nA/jcwNFxU2T82y/y9jBNfbmRrgDIpRGgb0fAEB4IITRgXTGM
xQh1djksSwepyR7H4N0bw7tojOvDdPsEChJ0mLgiW5CF88Pto7SpzYcxTnitiT5iv/IPAaerY9UQ
L6ri3L0IlfzBTv6i8376ajI/3sytxVsuLDimwEfYCKpfroEw5VLKOH1xE0iYnzegNav6yW8t80HD
ZXwdTH2+PRs9C69bFwVrB+AuxUNEyBunLx9sQuOkZ8h/N3OnDmLq1RovFTdyL4zOdtaqsyfUuhjs
4MFzY/EwqmDvTrW+3F66PcAhwSteQ9EJw9I7q2Z+RV0mghRP2Tmeq/gY9YM4jGkzXAKhil1smgMi
ecadOivSt66UizQRwhWru3tVaf3oFgwKysKikyeeQgq4dHyt3ILyX7P2HnPpRBvdhMar46KoWnKw
v0qkoXTygz+DTSnOCEvHopzpyUvxhtdF9jfqF+9KNXwNPZA/2y+7Vz9nZxjqnhub8AZiCvYh4vgL
Yq8ugUT3LnvlodxXhAP/fTQvr8XLZ6PRcy//36+rqrU2ZutA3MR5t9T8hOJWPk6KYVtUE/WPMjfh
gF/PJM/nZBNR0vhcFd1/Por/77XbZ//7dZWvvWPlk9y8fcm8fIN/H019+uT2E3HA+C/VBty8Tdvs
aXxCZa9VlT0N4OEZNDXtrivd76RxvdMNCMPUwDszPnweKFkq0IT1psvZaFdkfQ63JQeaKMmbUDg4
uvz6mUzYXCl1kR4SKGgd5/X2NFietgu4ALsDW9YsGakNIzcRc4L5MDp+ylRhkhu4Y35E3rPqhHfX
LEE9g01Ethn7ajgZY2R2m9BqsLfdSEy3hxE1WyHtVYmRH8s5+XvTEokIN0Gm8ToiIGf+tMSAvHwL
SGD3T9LL6a5fOWULJ9YTXxBoJHbX1HkuwFVvY1E4F6PoOkAwQ4CVTXTXvBpI/HaD+VI3nbkyKxF+
K6y5YRg/M7KpXluLXG2deOGzshT7zophaScy76TNCnsW6+JzPML7c722f7Mn/y2/Nwov+jTasjrO
oKw2t6dDw0/dq9a6juQwn6mCvaBfx7uxSrJDO6Xzrrf6aV9nqvm07HDLPX16HSa/PCuJKh8Vsv4s
VCxXqd/NDISktWnMmJBr7vnnMRjn3WxZcDHb3j/PiKX9yjXJKJhRvXNaKD/e8tAADFu1VUZEoNbB
Ja+Nbtfldg0eMK/1fZSNTAW96q7pfBY2Vmrs6LVZsesnsfFP0FS0xEY2orLT53g5FlHaDcm8lMrg
vr4o1t4UcVqVGTPwOJ/2g8VE4T/Kngv1aXSY8iWeZMVd5L5hdsJtryec1Wu71famGtrmBOulOfFj
SLG+fagqN97b2rAbku92Qo4BBZkTkT7j2Xkth87c3166PfxXWbaduNvhD45WNfvtZpU4mXlKh4A4
eNiap/7HkWl3QjzqG6pPeOX2BbcHnMXTyp4zxoRz4Z4dBmwMGJ3E4kbcAgnLC4OiuGKJShfLhwAp
nfPt+RBxrihwc8+i8w7SlNeWXT/v0iG3L6xygooHKu6pikuW0IcLoCdQz5l+C+Owi9dRapUPPPsn
Ynk0oy3PsrHQcGGLdjdUibsxJjoRBYS2f0o8eIBip1JBBdVyLOpiVPjbZ5Up4Fstn/33lJoS4tRR
v5cLp4m81ToI2vq+WL777SVt1Gs3T+v727MbfWP5qtQecdaq+bFys/QaW0zFhqiLP7OwyTeMXl1O
DLL7KCDkNr1+GDP7Vx7ZHu5g8MoMVE1G4212x9633Ez2ZL65TU8iTQ4W76Dlswjfq4BAAYFQMK2l
kXxAfORMZogXsH3VvYmks/r3us9/hKMP4Tra/vslGbrKt7fnt3+wmKwAaz86QmMS56cd53+/8PZc
m8kW1B+M29r0z7cHLwr/89F/X1NOvDEhLu1mTG/YClz8Pcpl42gRb9JfTVfsrGhaj8loo8do3i4T
EkPF/MoM7Jg0NeKnLPemhZ5cmgnQz+5NZvNeJFa9NTo5r8r5blRsvyM3XnXtgEVDc1i2/IVbByQK
/Xenjd/sL5l+trBfQnWqIMMXet5jStLbWcH0NSBuuooYlBy1WPuiuXa185jTlb3y4vLsdJFH3rF5
h2OH9Sw8LII6FhuOeHicpOHcc+snccrunUXYyutvolUgaG2QxKqxX7sUeJtRdwwRK4QS7LsyDBle
x4/CZbmB68SEiggNxPy+kgXOzeybpMwTg+SdHcII5VuSBkwX/QPnO57bUQ7nwiYXWQgaUSVWlyjx
Lh6eQv5czGeSquW8lfaH0EeHiVHpC/Fqgu/i3Sae42I8xymqRTjIdKXxBycsNYB45WdYqbuktV6X
tWRvUtBXtNW7P8JyguP96HH5eY67LrJf1Co9jFH3a/mTpg7tkdB518rEVcQEMFp9tD7v58FHy5jm
4JoOBtmPzj5PQjJkJQCbEdmTafg299ZLXsp7ZmzERrKRDaIf/7Kb/oP1DLipMT6Sja72hQMNl/l1
49p/nNj/MaqPKpqmVdF0ZBSbJxWm5K30GnnvZ6i6n8bIz7XiYClnEhGibXf8n3Z+hJxiZHe6T7mY
qNvNUJ5Wiq32yvZsqL+MuF3sjdlCwzBIslGNdhzydL1EnkPm4bma92Y2YHhWelf4+VM1O89h6V/R
zNK1j3bVNAS/2jF5aZT9nsgx2lrudOwDbNTtcnEHhf9gl8aqifJi54AkTIdulwwm8PTxno6u+7zS
uKqGZi3QaifSBZh1yFqINyZwYmq/dS//1K7nYcQhaU7qi96tYB0DuV4RXugi55cwyEJG5a5xJoN0
cubjw4OOa4dqYhPYHpqxukcy+vZiXJW4K7nNWRHg7PwnssEdNW30gD5GWQ6+1DjtP2pA+rY0UNi8
/MQoOVvFIr2z6hZ0ckMMppjwMXFkA/+8TWrI3nXXRZsaLaCq8VCLeh81PljfiBvlbFqnyrxv6rzZ
ulO+l2MBR2SUxFuSYh9jtF/1HmWOSXpOQnQ+1baEFTJowVp5FzKRESPnDhvXhq1ou3hXehtJs35o
rfxFeom1nTR0CSS2tVe5FKzPAyQjn3SnTw3mYPFXK218VT7UP49rvWqw843Rn9rbhdimN9w9ahSy
gpWNmQhMryPv5ZrFg0OLbp5MkTS7OqvY30vSurJfDwWhbZwxxN7zFPQBOG3oG2f+aSw/ywQww5BZ
txEWfRUfyao/pir4nSc6oXVWXqyR71wiqZXzj8TDhsOCRHIMDUEjqO86vMIr+pqcjCPlRJLRJsI8
WofJI2w2Nqa1nrC6N8V9WNNbVgX63YjVH8HAdcE8DPgZyx7Q+2wZfwzf+CgxoVQRnihfHSfEsk4d
u9E/VV55By4l31RtxPSyoMJVle6nl7Ea5vYEtT10CCaaVFAW2EqtmKN54Dq4EU2DH27mhiujfYJ2
xe4XYXLO+r0DyXnl+i2L6qSfm7x9Z/P0h+DhUxCHP+x896KCKC0Ixruj3XIIUnLj/yIf9ZS16atB
mkv1f5EvOWMZnoXVhGBJGm+cCquNbeBYiiKiv1nKTNmplnGH/upUl+2Gmj+K2dgrlVj8gPFMSjH7
5Rb6m7bWPzahaq8zMCpZNVB6k2uhz3GLuNYdUM99pX68oLDWZZE8hm68a1l9Ax9HZxaLaWf7zcZx
2/bM6Oq7C8DUivhUNlO+mzKshnDX+zn7ieqW6bWv353M6ZAInD+AIbx1SSB3nEhLSnWI5tm69MVI
RZUmSAwVZnAOMtPFagp9Z5sGKYwg0AJmAOk6JXoK744O3nAsV0kYnySAcg9+hePDayy9P8Y4veNk
Ry+1+AoB3K7RsVjNfXhflBQFd2xWI8bpPX4OY5i3IcJT5m7yq6zEZ+dAVWHYd8+W8+gEHi5DiA2A
z5MXK+R7VtICNpqHaxM0gUhtwNGYsmLC7vYilzfp+BpWuJaGiPl4mZLiiHB4gvNqpe2shUOHntcr
9rpz8NvzR0w1qn01ZLwVqhWr3G1Pk+heOn+tMyaJI6D1ppwiolHp3graaesLaa4cMMsLmXsL6Boy
DPUSoTwEnf0jNH5dwQJERJlmIHhNK+7fb4Zo75Ul/kZF6K66soDs5Dk9xBbHIiTaP/T58HdAKBcu
y2acFx9sNd64erqd7ajHCb+fNZsmGfXuj42Kua6tgbRdVq+FmWPFzHHyMW06Yqi/DEl4LfFe5gqn
qVUdDb+H86amDaHwP3Zu6M1QFdz+jV3MfiMvCV+FDiAo9gP3Q7RNRiBFTVNyKNNfLlP5VdZZb5AH
i3XFG2M1tt0vU88MVcPprIb0PuoIDAeCnmJOs3my6yRARbxa6mpRjUGEAdE/958CI+6uZReW2wkF
dgXWjSwykVkIUCN+eIEJ2APdxb4Htw62DxAiEUzdOS+vtk9QPc3GGdmue+kxRNxh1hpml3+DLC+1
pni+V8gEcYK5zJvlO5cnjFHnYNt2sG5rpCX6698zCi422DEZw1JPnTjmRD6PsgeTkE7e2vGqLEW8
aoNwxDmvxQtqzYaKC4oH8uZ3vCCZS0PifdPzNb0BmpcHhjnzHkNGu0ozpa/QlAR73qs5lr8HPaqX
yLuCpjJTIDeHtkW0SAvjN6CrIqo6xDf6pKBdJuukcTjjmpJjVBunnByynTXXP6VM6we7tRSZhgpr
DUQBXZUbBvIJM2R+eX2CJRb8lh9333J0mdQonyHlNmmH4Wo3XKGOP7Hg1vKE6QgMBotqlrMP1DI9
6tB5KALWY1Hnhwyjd+IUO117+d73YhrhcB/jKmyfFO4WAlhVtiP6G1LomP/KWbltD3xS6Q8Hzw3M
vanmXzpu/oiJAIjNqXhVS2thJJH+zGIb4T2mXQH6K5czUC0dB9Mp4uYct8M3xzmC3yGEuFZ7r65o
/W1t5xhk0deHyHhpUpGjhjfsAbqfHIvDKjYvKo+Brnn6c9SUCGIaj+D6rylIOjlBmtz3d4mEOd+P
gnNNi5489ON7mghuANKeNk6fPLTa+QtNLQ/6z0wuqqCedzJLbHyCirv8gF25T3z0dhYIFxIOLUuH
kpNNOBX+Tgs26rm5K+rkOWqMvYggUVQj1eIJ+5/EJDvY9+V8nDCD4yoCxFiZ7tpqmILMEd4krnWA
dfzEONvXsp+ZIc7iN2gvsZ2NtoJGh4m2NmmU1mP8ZSTD4r7ejOG8CoyhvxbpfJ3qmlITAwMCm43a
tf1dTfXVyvSCb8F/18+jecyD6mGsSS2XzeNc2T8mO7R2Dr692vrxXfO+JotEJHpXj+yCvYljtTLO
WOYWxTjClFG6MZxuGgKrQ4x8salSSonJVPSU1/fiIEPxFgyzsWa79uC0bE1nv/6JJwRuWyrYJOgc
8U6I7ig7sEl0uX57BYXug/F3SuZwa+r2HnB3tQQX2JGGabVu+qB/dYmhDun0XiKbAFKGcdw133Uc
0//QX9zYK3dju3Lwfuwt49b/gBieRbh1TC5ux2ZyYCP0r9wGjc6up53hh/euVgwUeGutjGXI6VNa
QbYdaF31KOt2PJlZcbbiiFuw6N/hJeymyIe5lAG2Ul4uwCHg5yzHt0GW08L5mJERLMyQvlWsfDd9
j73mDC/R2bq58tb51IykJwj6Wvy/K82O13Pu/KGG81mDO6dNpBxpQOk4Lq6bXLwl27JFjyAZEeHz
OHkx/8u6YyTRuTlBtgCAcm+hkQaKnIenTbm1Xe5zcI3I6PozGc0EeEVGVbrZ33kVDuXKY5FliSQP
AAmqdWzGQOTE+55jGXjuJcWDnTaYgHw0ZXKuTEettdPv6tQ/Jcj+x6LiJzYSGiIXN2RUzehELNdb
Eb0yTQQtm5EqFVV9GGNvFUeuPmFL47hnc/oNsnJrNmnAGRqasdk1u7B2HTA/5n06J5c5sINDGRRU
sg/mjj4Y84KWiR2x5yTcs+0PzKa+s8mzrVoPsQ5vwnnAqo7KffGHCps81fGqkJSts649cq/GoQt7
JHTYq0Ya8ZC577DqG0LBAZr1nZi4kr0W77iMYbbhDA3W6qE3IRJy2q2YS3LY49LrHllxsKfoI1Vh
GG5tdldFe4BjAaa5C78AAI6298tCIVqb7age5hk+r+/Dlfcr+5MDCjD3nDxv1YQ7XELGqusUx/22
/NYmnclTxsa/K1AOHZdCI08SRIMlpSUTqDxtHkav/qHsfKhq+mjikfRLwWTHwPOV+761BQXLZWGg
mo/tWK9awybhBIjBWPZn5dDmGxMuoyX8b5cFbNdH7ikb87XlqWxvGv7VqY3m6GDkpbQIfIOT+vyL
liZS4EJZYB4S/Lzss/1V2gU0euTu3ioIDgxW9BExyNm0hUCbNYt3ENEvQe9evY7DEBwadF5v76M2
rmQGUjiXFckx03rP85FshIcBT6YjZ4ZlVwS9ipIEvMROhCKJMd7Ais4t/Y3Z4nOTiHILn4WEwYx7
mbarUxj9TafgEkJ0jVvpcEBxEY7Y11GQUhNOs/BvQ9pLZn0xnOKvGFMCwgWbXDSHD5zo97iy1JZt
arCyA9ZM3pEEGrKYYFIUsw4fQpMLpurdP3A37ibFCKGeWmYVvIX7HmZLDxOp4m2/bZVjrzwzGtbm
yNAN4ZmxDb3ls5c/eqQp9Eillw7ET25zo4yCe127oNzEXRVJslY1DsMxIC4135eueArK/ExWrQTA
jOcoiOFKiTdWe9dnMpXqjnGkw1VpufISYs0Is2sn7XcxmD4D0+TMCPEumxoCjdrFEmb/FmHwOwmg
WMbGKQlcuJCiwUZfXmVPugZhhjcThnViHHD3XZqhwvBXgCcNIB2c6cH6Uy//u4hU96pN8s/MhOxo
apbQjvE9ewfrW9DzhRLw17N6yfU03KU+59K+BefIMf47T9rnQU176iKZEQ5s0jlr7F3tv+mCZjjR
ubwnwANKEsvC6YyD7foVGgQZQRF81UGRrZWc7oJghGhfEEmWboLxZfwoYlSmoKiYsrbws8vavog8
YTii85Bt9N/IKA6T5RRPt4eUecI+wnG4vj3VnLTWviEw8k6yuWNzuS8EKKE4I1QHFoR2vqK3jjP/
xmMzgZ5JPareJlZSwvMLZ2eEL5DHx7jI7huzaO/aPr6v4kIeoNi91Iu5NDN+43XnqMQ9Ao2ciURI
e9hcz+u2HSWHQIcaqEIWG5NoOoi4eSMd870OauNaTtxwEzM6mxPhPcMkmC6hfvWTl221RSYrkoz4
rUidySnTuWRM3V3vBZ9+fQZJ8+GWc7gRNb1dqEp3TFJe8qT4PSJI9e34DHu7PsAxVuz0h3g1lMmz
RIXdSphU81DvoZRwLxvZjCAwfxZu8ZxTUuZpm0w8uG1aGVFNKMEzgvYqhvmjD8Tez9OrKwHApIrs
pCMIE2YlNhn2v6xTzQeFvA+AuDZu/mbhcbzMRN8dw4lXEw5L7jwSS5Y65hqYbMLsIh9BgwUBJBfR
B3pjxcQVerJGXeCsFXTGWZTssOlbwn5wFUbJYdiMtiF//EYTVgnpMKMWatFXYeXk7z5D9DQk+BHb
431TVV+1nX0byjsZ2KN2eqZ/E/RogGE2qqM9s7IQgq/rbMwhwCaS9jSd9VQZVuK9sQk32g6Y3wpT
KOxFtLjiucCqfwrGAIwGlzfcg6A5BWpud8sP1dFzt7MRzEKreCzsNGRgn/5SlE1gUs8VZNIh+RhL
UDeWxV4W/KJLVt8h6pZwkqGeguHOcBYmcdq0dVktKYjASpdrnEleSTO3EX9Fjr1lCTimRbGA6ipK
nAyYiJ3NmmQTEmnr1iVKGJM7NIGK9zWCo3T7r54YclZrnGOW/92F0TeH4+dEd5es6q56KNeVo0ga
liCmZ6t/F3H+1VGAsKpLNIRBRXe2Fz33kb5L3en3TAXPphnsa8TNlKW0t9cBTDK6O3oRvTjgIc3S
eCk87ibGkn4cnKc0u6dAIF7ROo1PSHZnpwKsHN+TYD3pxNsmYcm43/mF4x6yBdrZtmcEl2VIQ5b9
zVUPBlT2R93kd9idxjXQ9euU7KOgoxFZqXqTCBKdurV/GrqxYCseGUOgjOa/VTVzEGjoRYVI9mdK
ESRMxYkg4g/dFcpbUammCbq5J+zizzL1NuRS0Ezc/nFo1C88lEfspOaqLyt5sNH9ylBfLJMk+ZJl
Fdj0cWyzDDeDfGM0sIsG/VvX7NQTyuS4ftDko7OhmKvq1vqkzi8nLSdXgitVdVfL7u8E3bGAVPht
K2vALEwA1RwS4LzcmfvW+2XW00cjxsPg5NjW1XsxHXNAn6jJE57s6BKysvix/+x59ltrAnLt9Fvk
h9/1zzQ5z2Pob9hOnd0Q/CPvEd69FJWTATrPcfIwpW6+A/zz0ogCYrUmOtBMH1BXoYiR64SigKYb
tY/ubJ07flmNu23+hHH0CNrtoatYD8rleOgytBDcckbF3SmE4MAEbBPXOBWX2EzkuS8VpYZnoxXz
1lsukJSg5NhYHykH7k3QWY9AXwJ63RVI84beTMt5gzj+5X4q5e+SMcYdy/ZtZVf9p9eAVMtIhFqn
NuT+I5FvF14ch1Ti7GXUvSSD9T5m7138A/Xi0bOzcPWQKnevoxGaoxxfwSPflTO6MDGilcZc4tYT
p07WAwywKYdCo33zTO5icTL9ivGU7Tzmp1trGs7zBJd08ogEoLthDGR3pNzv2lH0rwT1eiadyvt7
PHWZ91aTjsTBeeHM2a86VV5DQ//F1LRLp+zbt0EFyO5LPOhYHlpnvDcR/BtBlWQfcfaehAE3pwK3
MnXf/ZT8oGZ6cA3rn1kWXDPk1kiaHCJn+hpZaPczv2ObM/E4/zAjDjhHIESWTnPoneX8rRnfZgWU
xTLMz3Hyk9HttDEMSM9uqBjmuKCJfMTMEoHXLmmHmabQWNVmAdZzhxTPZdOWKy932IDmQbINK8mv
zhmq3VQO4Jma31bNTjVmnYkneciH+Vds9CSXvGSnI06BRXltUMxxTv4ea3G0SkyvKAOwrUFTVvx1
kZAgSE6clgmWJa9oC1cd7OHkZnLAuC+gqunJRmlCF5AC7cTEIkdur/vwUpiCQBOVzrgTwnVEgti7
sD62fQ4XsJvuwr5zuGMQ1Zaa2WFnvJtF/FOwKqylIz+CymU/rwE8VoR7oz6Ra7KBa+hKNUrjwWm7
e6sn6I5eRmerivK9tW0am/CmIm7c/I4Wq2mJjkfeC3d3xYoclzbBjvToivEjtwEDoA24C2NmqFkF
oxqj3V0aI0qSwSuID0w0X7rsn5s6draQGFnO2cq1tjzyhyWicNFLXZjq9l6cIMw6x9IrNwkFqlwF
t7UlPXFLGNcVnuVV4BvOKpBPoJ0/uj4NAUowCBm8R2ma/SYK+yezq8pdV8jX0B1esY2SJykHrETx
iR7j+8RiImDil2PrQnOf556ptblYQbghJUqyfWbrHuKs2RfJU2OYL45Tx/jt5WfUs0mB7nCZ0+KS
oCCugsR71Jn9LLqV1rpcF2T2d1S2kLujtqCKpQsWcv6iaWsNW5WLtf2Nqv1J0OFxiFEarYKs22T4
v2X1g+Xso0SA4yjMa6Gxc/W87FiBnZgV5UGKIKOMvWPZ8uuSxauq8I6kubx3iEkbRX3HOefDlAVt
j2yR/oerM1tuVNm26BcRkUDSvaqXJdmSe/uFqHJV0fddwtffAT5n177nhRBIstUgMnOtOcdc91bN
sjwdDqZF4d8T8Z7aAYJSq924lgHsM6GZglRTZ0a4jpAobWJDfwSI660NCPNDmx/tGIyGRzBVnosf
EK3gPDuzUpxLlJ1SMPX16UZ8orFmqgtBxgVZaNW/6UTA5UjMP10U4sIC9RLCc2presKlNnpbGwsC
8yugAKODPBLNWIwKyt9mY/vEDwoCSWj+lGHzYbAWPFUgP/IJsY2r7fCdceFCR6dVXIQlZlYaT9gN
tCeH+BN0HjuzORVR+17EdJgD5a/bxHqzqu5Sq4BBCKfaKlTZxRrkfacjUvbLCjCKwyrNr5oXoe5i
W33S+dr3De04SuYpDkJvjP6kksDSMCwHgkyyexpS50ANzwMUEyYGM10phn8njB81RQytxfcbOVAS
8bqvqxzvuIxPdLKiVc1U2G1zeg+l/1JJhywcUKN6TXe1lhog/b78FGZxR3HtcaxjLiPVByh0uON9
cJ1JtBMePFp94yZW8DZw4HnGnZ81v7XMIXbFuvhDzHt218IKYJVm9D/8kOprXrLmrPDEhEAObVOt
4iI5dqTh0kJza+8S6RUBtklVAb7oq7UTBj8NN39hccPYq2EDDvs9grlh7WTeQwyeae8Ow0+HCrod
xNdAqfLodFd6KdN6mltaFmZDSgbD1lDDi2/Bk7WLebqVNqd6S1HrtwOlkFU2UV12ygWR/gwXnolm
JeBKg3xcxpa3IIyJ2bLkbaDkguH9h0Gised169Tt1f1k5e1KGOrLDvRp5dksln07f2Va9powjbE9
VgQe9l/E3/aAgxJFtO/kl8y1dxUCMtQUiDJCZ6Lykv+kJH6fmi/YZoK1S5d+xRrvTy8Jks6yfdsV
4GeN1tmEFdLOBIXCFHcPllbsizg62zE+1nzk626TC/WnXyVj0IqyPt6It3zq3WOXQVwUIkNKEhAZ
SPm5phS1LoR2KGMKn43LhSOkBe4B9RigZlHzsk99iiRh6D4ZkiNUyvXKYDidBqQ/jayfqbdbB8tq
kPAl3dn/5U+De8soZ9rtM2trG7vhI5lEM3QRBkzGGJg/DfGQYQzE3twbdNRynRo2uL2J3+EQwWIy
wbWAJvACB9hKAse/b96khq4oxdBPaTaNzvysOoxyG8lJ4zb9xcmqHUOQsWNBtplLSLKhbVQE/WkK
0XK6pqLKLbzHJhTH2OrSQ+11L4ZR8asymA+wBv2NHv/ZnRAg2F0AeyRmlGgDFDSpyznRUoDp30BW
Mx2w+ZmGkN/xlRHNgV4E1NOxHts9y03EVWpbM8FkIhu+EY9lr4TN5Fei+WzhBq7yKOlZXdmAUMP4
o/fCHAlBHswd+E+3w11DFd702qvNlz6l5RsrXwJ7pv5uiN3fwSiGVUsIRgZ5Z5UWxdPonfVmtAk4
Qcjseumhx0sQjXyMynGjz7gn552rVLdOKqaV7ZDvKLMVPrka6iAjCdKlo1YR3Pedc+ZaxYUz6QkN
0U76mL7GZUJhpHxjZtYdUzG8iwH1GI5yJznVJUU/y+8o7OHW9QEZ1mkHXxvMWhRFOweS5EofkjmF
hjlH5FKCm3LWP6u20o6W5+2NabC2aTBjWbvy1vnZuc4FiV1UseDJsCJG6tC3CW+EPFKatc1ENc75
XbhkKJW5HW/Drru1bsMfY5mFtifVzW5TTuiELYr7e3LSnkAFQ5OJNGQSyI4yUTxOyBbXvcyeRR8d
h8CkDgpOpZp+ywrEaZy+tFny1UXGR+vyY3NT7SVsKMtOrfqUgfXpGYBb48GGdjCiHGuKYWVa6eFL
1hqgba3epKUBmZz0vWyk3kn1neU1M3qWZJ4+NTvB8pR1/AdVokMihlfKRCun5HcTpM/RVH+OP0Q9
UGTTNrG9F4Wj03NvjkzzHQK5qB6CuELm7WJQrBCzwZugxbx1Agx7IEJ2AwiQYryhIXrTA+OrGLvn
aaJamVvpa+3Fz23T4Jp1V6wZMhXfDQzTo3Dupyr9ECkiJEtPgewpUORl+YJRgCYAyedtJvcWaSsT
nbbOjpy9NQ4nGZlbHQvMHujlWTO1r8DOFdkJ5JjRheQ6MeCbnCuf2ElRUA+slzddDejdBag/+KBj
/RYSks7kHzIvgpE029D6vLZRua0r+0duOkfDq/5UaXHvNo5aNRntJu+os6hel1UMfy6xoWjRZi2J
7qkCdcSXeWVyDe+bhBwhygemM/CgWuoyqJYp3jEqD4SayQZMnpeZdHmnc5QBOo2rezXyW8JgRpWV
JOYxePeQFa9inZq7B6afmTNhVqCp9z0jGu1ssGUtXnvflF+llvxKbPlrBGkXtbh7bErN7dug8Dw4
sXFrNWo0c1BAg457ReIGfXl92mQKQbfdjpu0t81122RvzEzgWCEzpKjZARtPiWrN5xdMipOj8J1P
3gsEDuYs4QQHKLP8G3KRqClwaTnuuZYhzJJ9JPVqXSnCCgKsisTd6lx7ex1dS/zDdBvyaiIJ6aoe
Nkbebes+J95twuqggbkGHINZka4MU/2N3o5Xo8shdpnD55QUzxG5Ij8x54UHgtio2hDWyiWXjFJA
tlPOddABNyQFXwmBmxdsQ8F6SL1zkao3U5j3nbA/ilRsHN/4kxT0Lsexc9ZNsO7Qw2x0u/d++GCi
53mTDuGoyU9eFb5g0sJUz/iQhl/CSAZW9e9Iw38ZJsUFxDg/snR8UwNzyCZk2HD1gPiCElgecLAs
ZdVdS0SBiBtA7r4Olf5oS02wLg+hNbLq8oMCVJeuBBerSl/Dp+FnQMlrXfiWuSYf9FWMsOckrXmj
xUOAmtinK9TWXEbapHrpa4wsOuNcReejFz/yejwGk9dsbXN6UC1tQxGSZ4uUo4C4lu8aosQ2dow0
P0LKDbfrdQrTcicq1W2E53Q7vN1fac+IpEn6nhorrQjA6KQDLg37Z+RTG9HyB/1Y3CRvAOaPGR1d
j9KxwWxGHvxqFFgrpvdSwbUKDOrmTEF+gXXi8sC6Q+kmYqJ+0yEZWU89CgUR/KhSiv2icn9OOotZ
IHe3vmKW21mXXsHfKtqpp/REHwgniPycKCX7eQSnxabcHiUG84n2zc6MmnGSRjgRUZiNZKKBISbh
vGnUprFZGCUN4DyKepaIJRk/LOPHkVBdY5gBKtSm1zW44XVpdF+d5vj3tfwsGqrotuGkTEum31xN
2gu9q12jgKlT3o20Px138j13+EwDmtB9QG66DB0WluVOzxEouMBOxrl74DW6OI8RM9HUvYW5Nx5M
mbMaHodya7Up6HJ92GNLq3eVZiccd7NDy/i8df3kszcCwkAynxorYE4Jw+mxSPYgtlVkTCvfB7To
RtesbX61lSgwbIOdHp3x1VMQ05WkxhZLIHIBFt/OCGe9TtkeaNECigDnLJiEJaiv16ifpjp8y0z0
3mYvQsJCxJnFu8KKGFONTLn6j0lM89E7a1qsr7ze+2gdIGZpr/607kgxlpNKw5cgSmqV0EfXcFuA
grfmQVWyYk0go52O0J9zW58HWnwOMfi8vE4KSgTdmdWWHhYF4qdZNhHgKynb7mxDiTJo1G9L8nh2
9VDdxY38SAF7UIivL1KmRyJSX7SYVo1h7gj8nAucYOUsQ7fXoR4/lC0AbYNiSIB6bj9By1jh2+KC
FOzU3IRBZ0qHqW7xpTpv0maGLQaWja5tHKiJi9soaKEitDxaSevfDLwviNkhk9k5gHavsja5jo5Q
jZTXsOyRicY1M+aDKaYyPOO5pvsNrGIVJgyVnEKT7vNmRG6tsoFOmEPVwSg9UE2pes518aswhL/X
XeIzgKGNjJd8dl3BJHIiwwv0EQm6Wkw7u3F6gktYATQas7eTwSmZRHG+lc1Y3dUS8umyWXbtsi7n
XLxHlzoyvGmTprc1R+x838S5VaNSL5Dx9BgIsNmhSq37ke0UuPg1fYvFe9MWyBObMwI5bRcHBm7W
+dCyQTrOkk1aJ7tD9i/nuJy/m3AOxomXdBzylw/YXtfdjA7FAQ0YdLk1I0L/7hYz6MqE08wIqLK7
kl9o8n1TzLTRcd74mU/3G+Mlq1TQqMtGi/57a9l1Z3AqMaItELujVjDelBnwQCbP3Fw2hEGQ7yGL
q5zZtcmczRMzuK0oWpLpO/dSl03r5/X3rcz1en27HMRk1yDknR+U6kbFCxo/s/lHV4f2AItc/Wcj
ZcSiejibWahh9DG+vBTAocMrZJmhrx2KYkwQPKCRviZqXoTd81WlirQpOiMyK6i2Noge/YEmVm2D
pDKGieCA+ZNZ3vByi6kOH0IbPwjNAmuAJXQKUqBwdwm27TsUrTsbaHM2f7u9fKkbRGNhgBJvtNeO
WZQw/BMTLEAgadMQjggd/zRofOoiIvni7zezfFvLppm/N78l0gHxERE+n8t5EI3S23a6/IwbdPj5
SfstA2oRig/J1p9GpKybrKjoz7EWN/VfFER/k12n4TXH6NryVyata+7AT+Hrqmbqc/w/n4ukfUaq
7mH5rL7vpr/NoGV5TAKrVtGLnyG9tbDgxy03h8QAdFtlQ0N0ov31faxHp/N9d7fcDCq7uFs2Qzaz
nysbYcFCE46c1k34kc0n7HyaWsbkEPGWvBkNC8/vk+l/z6vl5PKTzN9BsDszRvrV+3JKtr0O8raA
+KKrOEZwFR4DBA775SN1FwLv8mGrf34a37+Pf3bzJkOqigjD5mvNQAXcLbeKYKJsV9NnRBhBSbRq
6rvvjfD+c2v5xOgm0O6t6eCHVTvdpUyc7kaVoGOaN4mltUgEmZLk6GJYcQMl7KsqurXzhrZCt3Yh
5Oyk47NuHCVRhFXOOAmuKbx5Y8yXa1QxjWzKulFFaUSqycFK6dlXekjWeYjGuzYzzXXnhS1qJnAv
9bKhvh/Sjr7/+3gdndrKaOPmuDx9ucMIXeIhcsoEy7OWO8oxag/xROK0HunmyTK9qy8C71o5Bm1a
CsNZziGS0FDVOEBfTSfrH5ZHhH7tXaXZfSIDnyOU/vvMrIMVHpRcrUcj3ZSUnW+W5gY3uxrElpJQ
+31s0FVw09ycmJeqMNB6s7tsiMNVJxP+zPKs5flYj5qHkUGi++dR3w/FY5SXWXcfZtHVFYV9iqtO
Xkm2xJiALZp1ciyv4XxsxAe9zWh6byaZhrBxmIlzIaw/lof8fZwdnSBAag/LHxomFsecANMWzQf6
XXWNSsv4/ifLA3DhSFISJxZw+CS5CvLvhFW6ey0NCE9FMIkuIEQTLwqfWntkb1NBXtUqtRLrKrXu
rpp88zzOz+X6bl01MgDWGWbc/XJs2TD8WkxxKAT8PaaPcXqe54NjVPlHVak/1CKjW+kk47Ust4q6
182FuGkjv7sHZ2tcbXt8ihORn9o2NK/LoW6kK+iQErXRkHosh5Y7Y5TrR9tgMbAcWzaeOTZ82f8+
olWs+QKWVNIgHufvQ/Ohge5UKnr480OWO2KLLKrWlm9///tyHKbRKqkdQkz+eVUeky9K0vTll0eM
84vP2rbedbYGHqh0qivU5dy1/Idy3tQuvFpJ8lw/YQByg8G66oVjXQVX5HVhjxXSQ46Bf7KuMM7V
TCqlEzYfWzYepIjTnA0OOuLv6RVrVnpvS4+G22mgMLVKqs7ZahOQ0qonHRK5/Iuy4/ikUM/TFUY8
0Dn0hxUzUdjew7WtnmQ4PdUt8/XJURtMfz+aNtGu1bzJaxXuQsMP59K5f13uEAV5y4aDbMdCR4uj
QaXJRan+uDzk+1jtnyrW/NfvvVjTb+RcnAZDGnvi0sNDqRG0gd14ukcWsJoK4mfmTldUDOegtn4w
Yr02DRFbPsusWEUo7xva6cm9hRZjpTQ92njNQMx7vZ0i/TnuDW9VVPRile6+lIZ/aACmNj4vmKvG
yqrtle2gJGm8y4A/acTp1qrgV+nBaoxKJ9o0hb2qyNhpMt/bRWn7yx+6Y6xjGKsiv151RlKvvCL9
Ugkho7h6c0P9tqtUAAI/BrlJ1cvuSVf3yx/S082DGUREfyDe5hd94VJt3U1M1kv+zCVT089AI4+U
3/5pRMNRYdLl5rKxW1cwvxscbb3clPP+co+VFqCFID+3ycPUKC4bywO8NPb/89hlv9RTHagpz6r/
ueXn03g3Zb/IJyFubLnzfx77fc/yDDduCI/PxLHSNKjrfx/9/U87KNSoaea/zbt5TcvW3y3P+9cf
X+79fmET4AanjYkrnl8ShU1zVY+G3Iyu/9+XvTz6X3/2+4mx2ZabuozwPs3P/Pt69b/v/ftf/n3H
XhjXWHa9r7+H/vXG/veTssToHiRpYWi1+Q7+PkdBB1tjvgOkOaqnyrLiPSh3q5TqVpRl/6hFyjsE
o++sSCOYGbsSySo8t/hoxnr/KMVQ3nqqMfPOciR2arUv3ZA8+QgjJb3qo5P26BIariCXse/GU1kM
V3Pcd4R1vCpbq+8R0xMIHCvnUaY9RYjZJ3uypnqkC5SMFs3QiKqpyTJ8rD2kRzx+o8mpf1xuBTn6
XbrP8Ql9e02V3et2wtSaR5sVHuUtwDMsNHSWXbndP3moSOd47zrVsWGVRBnr7uCtJ6Sk++VZy0bL
8k3SyKNbQUi1ib87G5LujOdYd1bSJ2eL3/Kq0l2SYCyL+naOHiyUBAr1npqOFdCJZY/0hIkGAlqT
vMGoFgAfeIhgdO/yMcfkPN/SiiA+DvSLfHp7rkd7qXtMCet6Au+pE/k04wpFhykPCwZD5/hZ+sNH
mPHm3ZwFvhDIRUur8U9IQogCNGrnNcudPe5V0uoiRbjTYF5ouQZr6DrOh2vSJ6YPnN3LxNZuWu69
D3QWPqrSvc+M9NV3/fFTxsiAaG88eSwLTqlllFQaS+8e/QNGpUJ7paTr3KpprB54Mj6VlCIO6wHK
bNb0bgQZNiC/Mt8crkCjJqNHT8tJxM67GWqrg3ZwZ7+1RjP2UqRE3REgU1E+aRPgld3JWs6BNKJ1
z2lIMRHL+4PFrPRQUtYD6hPullcJEWc9GQbRON100JRGHZ+SF2rZBktHLvznElTB3KQbLgHBpHf2
KIK1zPRfiZWPV2q+6ntTJVTmiEzfD6r5Aw2rNtGrK+fgCEowOaHZ/jR2gMtxXzjauK+Eoo/vODH4
3qbFn4AQSENv7xEtdf93o8279dBcsyJddzPGrAVYghslorUw79atkJxRnroCwaSoUL6kWSD/4HZ6
gUnRvNMEhd+el+3Oj0hEKOw9lAanWYfKxUROGO3ZwL6/akfatAT3YLvXWYmdfNv0T23f+d+3Evkz
zgftHCZjaW4qZGxEHOnlozWj6JB5v9S+5t0qeiz8hJD0aZ0N2bNSOjaHmLml77sW1BoEtX3sZndG
5g8XChANXjp/h2agPaIUKt/4wOBeE6RoSMbNMpEw15B/D1pa3Rqz/HLHJHyDqqg2yKLjh85HaGeV
tMHMUn1FaByIJACwEtrGTg5lRfEc4OoQUkk0GvoDUscMEzXUQcak8x4Gk3VWMjFtE/PucgzsyZ1X
VkRlzDySiHFDNu3H4AG4T5ng7RJmVFxTwpCqWU1QEia0geCh6782af0QuKV7kh61yUxJiLbzZaSK
+IXlk7imdlxe+ip4JEKAYEhBm+s0mkDFTdJgHwhGdu5oEke7HqrTqxYVtyRCjAzt0Qc11L3rUrff
Olnmm7IyzIe6tQgfCBLYDgYg2tLvznWsWAXTAtoR60xstBlaT25YBBccO3huxmPuhR+mn86WnnSk
mVNJtRzrhHnRWxgTO+ac7i3QEBtbGJAV3oazZ1K3kpZr3AUuseDpjLgJ/d/0Xdz7VjJFAZEUMhNy
nBb+GMV6qbXWk2/V9dZFir9jbeecyzD6Qutd3GHCA82ihfygQSP+cJWPHJPSx82sUdyyqA8+xQDQ
ofBNCpV2dgpLRkVhix8k+OL80sL21suncnI5bWWaIDZxmoHVHd8alhFMv7p9jM2knS+KzGvb/kVP
/JGJv/s1kq5BpKneIa7h12sXJMozZCXH5Rc99kZ9wHzWr9TM1TQyeAUZPNqCXv1mjOYJnOjrmzvz
Boqsp0za++iR5l2cH9Y9q4IHL/WdS6QF5QuXacaYnkmsE4gjIGheZ249NZMjn0y/+kNQUS4T/dzM
XAPLgpWtl31+qeZdZ94NRaTWGCyIJSrs6B5MEqauKMm+rHyftGP9c5zRqCF6u0q3vQ/U3/cLuRZS
9VoDEvuk8eFTohJc0rq8+IN+ZRb/IcRfRVZMDQHL2tn3umgX9o3+5E2JSVxw0K39RhE+NtMCS2VG
FOq9gtOU3QjN4UmQxQbGnJ+3pq91Ua9dy5qJkcKJ9r5Qv0zXxnhZN/R5pT2nwDJqQ+RIiZQfZHKx
PxjSqnoreAlr3amLeyATaudECI7h16uhf4pakC6l8ICBsxc2tD+1AP/zwGkU1cnT9/U9BsZ+hLEW
APK024/KKi+OTKDQJ/R/87znXXPmr/k9orVdrsDZsvUGoicGKqPfV0NMG6i1U/M2jfQ/TELVtg1W
x1tgOucKi+orOWVYqzIcucsuzh5thboSKlbML3e5DFYSSGfqGcc4Ktx7EnWzQziGGd6K/owXTXyA
y/D4L9J+mFKLXoDZWAlqysl6zvE80LOey72z+8E2/nNLC0a1xvwHgnVGSLkwkw61TXsiHkua9MtB
0qreIhHuE9L1BqvpdroImfUqpa/DAIt1mDv5tjG77DlHJgwd2P41uOQC6UGpb1FUtNcSvRJKFONl
2ROVRw95pyldvAxZnZ1ti4pkMWNcWg0fz2Dgfh6QAj5M9rhG8zW+tzVKTUTS5TGSInyKhUMA6xjv
YiX2sm+QgS8jqsaStS+oTyzHZFMCFhzG+tYnoberRzJBNDCFQ5V96b39XMghvZNEU+xygZGmqm0I
lrZtXpcN5BiiRCg2oZriWKgwMrhkNS+TMiFN52DoYb0e4w6nvE4uXtinRGZgzN6q+SUPdoHEMGUi
hb9Rv5oBpnvOGfuXPYKi7IOvNnlJO8AEhe6GPzuTCFR9iopHY1LWHcQXvIHLiOnTdyDRzatv0Eu9
3fLOll1dwBBtHQ9EKaJSwRryyQzNN0vi7slhL+81ILU3R3cpOKFXXkf8VJ7JAm7bwX6Kaqt/5p/+
MtraPw8aUctRErn945BEZKIEbnMpPVxoeak5z55B1EMb5dUDYbZoep3uMc+94cFgVf6iy+axt0b1
sHzBrT88FvpUn6q0uoKsja5dkDDV6Z30yw+pjMpc/zDsEH+bF+WnQPCIWgNAS9g4yKeORoLG1Yxs
vL47BWaq/2wd1u6h5vZIOuz83S/hyCu3SA5a3eTvDaO+I5kZJF4mbk6qP0rTz94ZRLx9VqU700YV
FiFxJNCu2RaSy2yUl6fJKnaD5hO8WPRfvY0uqO3hXOX5QEpaFch7gf2Rmgw+xKhqHkeRf3oeBT7E
DNAg/SK5h2H8SulDfwZcGT6DXtLmHRvv1QNEI/jA6Qm1YfvUV3n3gMYnRodwHeo6/V2lNx/T0W+D
P8N023BfoJhubDnMlqWofAsiQbhI5tFxmncbZgHgI1p6XhU2WKutQIVVXnK2nYnYwxSf5/dlJ5Ke
Te8GVn6pk89dxqxFlt1ls/Dzyb/EfOnWNqhPsNBtrZyLVnru3cQsMUCsDstiPkY2KKMLA+2lrw28
SkmiQU2qyY/Eg75xR0i4K017gsviPOB/Zc/sxpdUOunJobRw7XB+3On69JNSJl6asoZPPQ91y3hH
MzCDJFjiQGHgK+u4OZlV8CJE3p2zYVbozkOT8f93/96rhRfmOH96FavHZnLroz7R4SnR1FFNh663
nIaOEjT6Y51w3yhyzrY2kWQWGfdGSduqWIb0JiwZKu2x2JqSGlhWj/GrH5MODfMjbh0koaIJqcMh
geituLg3p9Jg/toZzEmpe6+SAqzTN7pOFEjua1f0VA64Tuk02t6Tfuw3KG3F0Zx3+8A6kN09PebJ
A/FCzkNusQphfTi+Z0NyZegr6c0q60ka5ptCjIaDL/iNQr9CEAqWrInqAkky1JN6oZa1CRyKhl5h
PzrlRyQS+CZm/2ZZhnuXhTTNM5VXW+W0PZPfQrtQPt8DeahvdkzgfZPvAhLc7qPKgUBlTw1zChaG
6FHRrUvAn3oR6BdH0FHX8iB+DrlMEcjj7kCMirVqCPOiHcJ+E5dibUP5umkZ593ywRZdiEiW1Im1
jUV2ExS1ujga0SVUmH4iHEBP7Hxqsf/7nxuapn5WViVBH/OXRl285UIVp+X61aC+wvabikuSyADH
PZ4pgjVa2ATl8IlOmavwYwLWcYMSG4CXW3Ndj+vnukyeWagT4TsfGhxKZZVl4jWZ71RN2cGjwUa6
3Bu77g+SFNJdGSBTTWYCYiYQWwy655wnmCQvpHltl+PWfJGHZO197waB9SYoG1B57siQRHC6PMqd
ZLEtAGVS1myrXR1ZxDr38j0Asvorm1j26/MATHJXnVvINTB3HyI7s76KLvmKMz35oGNN7XCow00a
j/Ko4hr9SODhQu/6+9Tgo6AztJPkzuNqA6Duqc772ZNXGkvnKXFD96sfvG2mOTlSONDIvhF3vz0N
CEbcWu8kOZQEhiFopazBhHgI9q2txVgZu+E8w5+gRdG4TtEmgA6qiPuAdwMyDdAiG2cDRDZgHemX
z8ObEZkU3hy3efC0Di18LV0qjkVzKUpwG6FeuSTQOsZuJsqloCjDRNefPXv4IENev4wkgjyPEA/W
rNn9g3DK3cS5Dc0Xt5WtOD2TRtmvItFYhsv4yU8wGGVTgt7ekixvLZP4peUh5JDf0+IM0DQ2xl1a
qfAJtzFTUHu8LXtgR/CvuFQze7JqlkOy8sInqf4E84PcREzXZjIQRP93ecpbAN2q68B/59XqhPx5
V1ooitOkJJfKtJlkFb79gwIqXYmZ8Scc195qtY3Dcd4dK/RALizUJMuTj9ApnjtyIIJVAJyGCd4f
rwje8YecJ99T5ywpkhe1VFhSo6mZb3U2Hn6gvt8/rLR3L6oiUI6rsP/edD/DqNPfmAqy8OYr9pIq
+tl22kOf5e2Lb5jiUJXd89DbOOqqHM3ilIqHPAvFulXmJmlT6wlCgMU3wssJhNJYxWTGeiL/7op3
CuI/px04lp0btDjCwCz8sKuvuGIRABBM35UMeTjUk+hVhsNaa/XLxMwdlSCxNgj/zYtr0psgSJf8
ImQJsNbCGalAhslE5FnUBzmi5QCGlgiiQ58hCocT6hClU6qLX5B51Xalt0uV5tyXmkstxzBeytrG
BiC51mvOrHnK6u6K+wnBoRPQ/sXZTz8ApVNSGXvmveqqMVe/Kq9PDiontUeUptz6gctkw+p6hnft
gPNtJvlNfSsOauq/SttmIR1MBsjo5T+RJ7eVfkCqRdT64cHkdAMXhVde+SHB0WZevMM/KXoToXTT
7jIuBZyiVnGvt4NJx7h9EnrZHqGAWTu3iO07KkMScVzT3HoxMy6s2QY6PeFrbbZQyDQYNFbz+L0B
+I6p1gAHNMiq3hXxRkbETvRt1D4uG5WWBEgm7bQP8/RnkGT1Y5CkUJfM8jeYqO8b85EggVg6GZGP
nL4YdywSi4PASfpWDIfC9Vh/ufA5gpLmhF5zS3FOFVX70NRO8dAnWQuFyxc/B97HgaxUQtXi4LyA
ZwnQgC5mGxOEgy66Bx1yIa8vnJP2KEhpfFQgvWv9IUJeZve+dv9dPW1LkW7guKCF6KGRsW4Nhx1q
uT2RUDPY2myoK6oCj8YQHL+/CrzP4zYKYI+0CVMXN9PPnLfpcWA2AvWQ2W/QXakVjLcmy4vH+Z3h
vAgGYX/NNwp3dL6CZKCeBqlQdf2zbYu5/tjKvVk63mtojkfR5L/6KTavut5m+8aDBJQ2mbv+pmVq
AeOPk5cPVYOSYYF2mqUHNSyzTuEX4kp1jxIQpf/sF/8+fXKRXqpI00gVKO+7UE/I+eySExRg7xQF
uAyXNJrSB+fYpV54ghyPjiNHf5MMPUAQvSBLU9UJIZv+OF7F77RiRkC7inzaSuiH5TQYR2AKCIzC
LSIb6h5URpaNDvcGLTfOLjOHJ0x/ZxeYKnk057m7H9T4hFvGNsMyCJAaN8EMzTSy2t1HUJV2KaEn
F1B9SLPRdntpFfJ/+WgUohS6ILcwsfzf7fAHY1b4K9eQYZUNMqzvDJEY3W6NIzjbdElcHEg9uimd
e/++ODOjeE/A6/dlAHKgEOshouaUNH1zAjHJut6Kop+ufjI1lHl1Age0FdEjHlz9kR75xrOG7N51
1XOX9f1zaEb9c0L0EPzlJ98z67uiYDVECEXKDNQ0mudaMPLpNgaVKOzQSM4/I9rlOh0x4E2ymYXh
8q4vFFGAFUaDrsm4VAjkvYHbifvvN2Z2ZrjH3eig9vLUvkLmsk89BH9xgmmjSG13L+epO9WQigTw
TF5aAnyQ2xV2chHDoXagooL8sw5GamlvncI0xdLlOFYz/bhLAcH8vzuTwvthTsK9XzCyNdOPS4Vi
eAFcpgNVVBRJZ6dv63UB1gskUoqWcxQpeQSBcV2+6RgEayuSkKZbbYynsKiGOz1mcaqi4ffyy8lN
ekxxnB+bwPUulYxdCDRugiCre2+zQjsQuYXX3NeuHWiAj5SLEq7a0LviwTL2UjOvZRdOG3Ne5leC
qE/Ppw1szATtiqLrApVnEgt5Zbl0QTIl0cDx7hqNirGnLLxQeTdVR8rjedPNTAYqFv0w40Q4EiS3
MHM4YzGWbzRHjicVBDgPE1znFOSnHy6VqlU3oVrX3BTjcWtoJ9mW09b1jOoK1JKv8P8YO7PdyLEs
y/5KIJ6bWeTlXKisB9k8ysw0ufyFkNwVnOeZX9/r0jwyKhLdjUYmCNJkrpBMHM49Z++18VuEWHIA
Eue5xv3Qib/+2olXgSeYNMbFt8iL/VVhTBjHXfXnkIXjKkImsKN/X3KLS9stLaL6Nq/eIxmqNIka
AlFLHw2iJXItIOsPCQaNT+GHa1fvjT84x/auleQbC0jeynTT8YTvyn+otcT5oNgm8gbf0SFwCmNL
RZEzjXYZMfLE0wx0mW7Tbu73H1CABBukZvtqk+wZqfH03bOIRDCGmK6qN3gM7VX8+Iap0wR0iYvI
BAYn3X1qKswTvWwk0H9tUVOOu0I2R0jIWFYlGIi4mgBPCs5jO0yv882+DP1rXmvmmdAuaQmu0h/R
8KWqav1RoCNfwoVedIM3Qiykkuo1zt+CeBgQSfVyvrYAkjW3PiElVbPDFuENOjwJOma5IZZJH03k
HSoERxKEbpgh3YRRDRiuw8eyTW093ylseS/rpwmDO/Lbe1jMNAx/qNwXr4Y6/CgT2N9AAfuFF4wb
MP/UO0qevLXua5c60xZeBuRP4Q0kqmNra7JRnAAe4D5U+pfUmrQ3xEba0nD88gxhs4VmVZ5aNEv4
RsDn4VgvK+BXvrcYemvC3pY/WyDi/6i0T/p15hqeab4aQOCeaKovTZm6NBRjetI7NKY9qUXzph5t
90Dnl0xfcwGiIHyszfTH/VMOSnGa64FaR7/aNwAi6AD9pC5XFnk7SBZ5px1HKyE9zydwBC76PhQ8
g2SN2TF3P9XI4lUVgExRKOqlI09hH3fGwRo7utd5EfZPcPBNlKppdUqxlz4QoTNebBUUYErgdm4n
9k8n0BFnFQNk9NSDYOEXTx4ph7ijQEqOaKlQdMHk1apugfvaJ3IH0o3AVrMZMkyuU58QbJjhEHYw
zLdjo+6bYIDRC6oJq93AHbNsNvNdNfIhhQlzOrlhrYHHsRF/+zqcHWdynyYCV9Ck90+K5Yab+Syq
jHbYx3aPHJIJ8Pn+XM25U56GmCEEYCn3PCnFT5e6nGK5BxeZ1bTvU3NvE6D1FOfiac7+MXO8jokb
Xys3uUY6w5rArt3L/RtWId0RP6zWGtGky9Cie0ZzQ1+ZVkVTtokY4BTfo9A/OL7W7jLb8E90rnRU
uhQrmMQeYiuqH1vHGh6a1sMkRB6Q/ei400Sz9LVoSxIJptyylyA8mKPJYsrpuX9RwZAKaKVASbyg
0Oji2tiCy/It6HICbMJwXII6Ud9Zq/6IDGapeQIpCqvfzfFql0UbJOKkDfeDZvaIvfDa5WXY4l1j
L9K7X3vBv/YmxCaDmhsv//f39qDo8Y7h0qq4IQ1TDi1AhhswRVKwBtNvnkMNaCXDRHSe6kzfDG0q
dnj587Uw1Pg9JEQMH2/3mbUCcX1nKKfS0ckfqUGw0ZfRPS3+3iTxLhpYmaIbv2Z64n+zbPS8Af7A
E3l43ppG4cnDuL5DPMfsNG2ns9lAH4/rqHk2glwKQcBZjQpRpzQQ1pnUSs11/7wBvMi4hO4oNJYf
Xpnzl01I+jEj2A+GAnIY3QqL2xq/y2iopHpJHU6gJv2Knmq1iskOIgyaTTkV/c4qdafcBJFZAneG
057KNWbawodqqgnXfVrAgw1psIyCJhFzYPEQsJYEkoprSANZu0/SDEcXVpTXbkT9jHXF38yHMKAQ
MvF3D1m9EqLlQYy2GRur+hh+xj7lr6P8vMcWYIKqtnYuetr+eAhHjEoHs3e8Q+HJoT8a9Zlvpjp6
fpr35o1Hk5RwczLDgtIIV0IHiqdPhroXWGLnX3HejOkrY7P8W6RNB1s+t3QEzRkc408DjNToA3JY
Z6I3lmqn8wT1kp1KcBneel8cOrmZX6/TXylyWaBbayKKJxquDG45gwYWH5xWc0DbXL57RfttqAl+
NuFomLGRXHBvmeCMW9xrsY8DQcCNCJii5Z6LPie38m1Gs/g4lOjIYwWrAZgtchfkg2a+WQyB+3r/
SfWKmCdyAh2IDYhz2yo6jGbK83KgC14lAkIXG9x12qEuCnWVgNEHuhubVwULHvN15TXwCQcF3g2B
XB7ipfSWjLPN1eCJAQNXqGOLm1Cmbe9THyD5uxBdOYCVGhaQPc+sCK4KiUtOASY1sD5zugN/KTgM
Hgn8oN9nIYIAn42hBGhWMBTpdTBiZBQjZSfZ2VFsp8+KYwbLYExQqDckvIWuUS+z2rkqfTL8+PuO
T+k0KYF3NMi0YOCL8XJuTgmB+0Aqus+2xSTAV9NDV1lSwa/BMjNVnCXKPFdvgzrc6H41fqvwFhzu
N8lSJPfTylZ19F+RyvmRecFwP+uyqR8WTYU9a0iTw1AW6UvGB8WK17CJLnCuRHjI/gXTarsso61f
YJkIAoPFB1GhDyEezHXmDMXj3KNU8lA7azlDu7jeGWg6VrOwhCJvpVeO8uqxhN5FgN0XoPNySFUa
bXb6gd4OvBLrqDKzlpFtv2kTNf08xdEpxi9hbcF6c/thZcrDOFD3ap2b+2TS65XzI7OhCeuyfLJd
Rdwi4vDKTN9NCi+PgVY9MS7cDlGhv7l1Nu4DOouop34QWuIdRC0D+sg6Yhe/ITjmkK4GSZJ0kJKc
TIkWtd+s9CilWYLLm1h6ByRRpjr+2srC5uQV9Klr+km+rJNAH7Y7pWSUyCIESImQaFUR4PoHqbVn
+pef1RD/BhPennZuKIjBVcY1PUYa9JmzUnpGtJhOaZXd88/0kNugwjynmDL9UeBJot6S9xE5d76v
y4MitXFvRNmz38bDumlVlkClnhKxk/lL1PX8jZqasf6o6sF2sNyjWdbUI4RCFjIpxeTcOnHTOGR1
lENo1kMP/zH8Gh18F0SKblwTeite5sMqsMUqAWPgVWXhLQB7HDPm8luUheUmq2v1RHfw1x4n+a+9
7DTo0ChdJWauq6I6wSrxbpgKvkW5ydwSwlQiJVphmR2JNSkekzJ+VtVYotmaEfd74PWrXj4xseWC
jVNJx71/QiVvWtga+gigK8rScIPgmPW+wWokDyt+zig+GbLImx/3SUDvvSiw97YAUmJDa59wAOdS
uRVxWdxMzdnQY4vlp3P/iLLAOBpdf+iK5NsYjcpj4iikFZi7edyDeqw9i8Pk1T+1NvSwDSAkYoKf
awu8qkuSLCF8KLkKYyINP5w0frK6tV1owadZsfhHPJ4e+iHWrziSN+jHmUZRtKu6cS7A9rL8CCed
5lYcPyuC6ZqZNvjfWrvLN7amGzvytD28maG1aORKoWwzZ1t7KZ7LueJj3H+CQlFuGlNQXHSR8tIW
zQK7Jd3dqWLg5Fp80jwXrSEw9igjkIsNdFZgk/UlbtRY/ZRkq8Bf+bZQP6M2e59VHI3e609EKzim
crovBnO3pyHvZcrRxRbr4pStIR25XaDfXNdqttTi0ZZ1XUbjhwFQpxBs6bXDUssW89SaZMf0Mu9l
EPIcbdVMFvV2zHOlqFhi0/4zz35YvOCoN1+FaoAvSg30WS5dcZAGLbfxdUfW1IvvaF/oVHe+zrMg
qS4QRenh6Rln17yqbZ2w2ftJVK8aqo4dxpgSu2G8maUiGl3XBX3sDfVFctOIHFiEVjK+R1N8a2yf
XnA0UlPE7YrRu7tDxRBvBoERN3KZcbq9XA/Q5FnP18l82cyHjkNzfTSytTlkyiO+zeCx7QOkKFCL
oJTSjpRLu0qOvJ3cSzb3+Xg1Yhb0jUcvK8V2br339mCsMTHFq/nQCUp73wDhIN6cZ0M7/iS/iYhs
qZtzowhFtx8aj5En6ququu9FglA3rZQPngCHvmKoKXfGyRkvhCzEi0k1PDkDJ9xELvrnTbwEibuN
0GF/+pXzYmWj9jpUlliR32cdYr3oT002CaynkNH1glGVotnuUhFKePLMPjsCc7qlKu7wmC70s0Iy
IE2NjOxgr9gNdSC766ggKjQ/hE1UaLx6GplxbJNsFnX1VYgOoYagWQm+iw4s32UDIjjdN41xnR/C
cY5Sp9YbjQUqdswszzsg+lzQtVIf0GYnjwYjNujbprsUMjc8JM7ljBITfv1UBiuuzGxnBBUSL5XL
VoVv/ajV5JGpg9q8jRkdTaEey05xdqaR26QgStkp+g+aQmpLqpQRHBy9DM7zc3JKkUZhVnmrB6is
8wVllhAea+wNr76tkzKE1TWYgGnG8+UpL9RKtlPuN0Da/+HNFK22YTk5LOa/gTMId5lJSd8EFHBF
NGCGyMgSL4jYzSMF+aPWkNY8OIN+6k1KZGwL6isjTZczzDUQZ8vDibWvryG84tcKCXJu2iWZchOd
Q5sutVy1C277m0pvcXrLPltj6G+jagS7RGr8tKpK947e1stYcMssbWV6JI01eYxUzr/54pm/AFQb
JugIQVIwPDk1CrSIyXBp+XAydH1kvzQKD4w0hS/iVPywtm/Q7ZcaDALiDloL0TBwWoz7NjI6XVos
CsSKLQbLU0tZzHAs3bnkkj44WlUSt83AANnfeDFbGDSTnZBsIcDYITXgq1Il401sxowRed6++26s
QgbvlUtjm1LDgXh1UF41Jb/Nn0GWW+ZTC2A+8qJyN1oedHA8rjtPNdyjb6OsbSKtvrUF7ZGQnuq3
OjLfCE+QOq3WBhNu0Uw2xtI5IeuxqhIUibypVgPmAsrU5II5UN924ahvVa0KzkOQr/qoVR/MgBJJ
J35vI/uB0JQK/03X3XrJYzvcqVFnLMmQiVYVOdZnxcc35jr97l6xwrPEJJbEP8dWb7CD47jVtT54
/GvjFky0R6X9+ddLmKzWZdiVRycBnTqXannPGFNNoKD6lDPLzAm7TTh7eeWeP++NGZOUKMLLxunR
5xVIibaGnNe314KONIZpo3vWaKe7mrBvtVPHu7BzqqVi4ePtHeTTBICfbBO6sDwig4wAjw6zXVud
AOdNH7WJKdsGNbfP4ors+Ux5M4nHPXlYixZmbxf8poNYIqfAsoDT8tC3FER417Vno3cdyAIVMWaK
81Cw+l0MBDk+3OsXm8Y/NK0/7jqrsdfCVaz9GQPbi8HZdXq91eV0KaPw3wK3zuHZc6iZTA5L2j4s
pIqRVROb8V97kzFx52/VbdS4KIxs7RsVINk8RIWAbdWjaBMhgf42JhY2CzX4rOmuoNBzlnrjtm+a
pb028PG+EGMthmQkx1TL0Gs7zMZ0/NEnejTFm0PzcaL59WLZNNZN0y2xRyibu4in8cXVr/xtytl6
ShruPVJdV8qNN+oWuSjdZr51xaZQl8IjKCcKKuQbFYYRx5XtAR/PM8M9tF/oHJm9GOdOHoUEXF4S
AfKB/C1GOfJw/oIfuQ/k/farICZ2bP4xHEbV6/lQk11kSfSgSxo9ppWEZMjVEOSq5JQ24vt8ZHJ/
ZQGNfimjfb1W/Kl7/GtPiWRfnWzcZVFHEAIL28MzNX3L6Qfe/C54G5smWnDdlUjx2KP3zGNc7oXy
NaUffn017PjVsr64v3d+fX7H/N4shFIdD/ZXTetiazpTvNLcxHjTI4MeYgJlts+ty6xsiHoT8ef4
2utg6TWiv9dz4VSSV7tWmUYksTPJjChAubLB6bnjY6sQ+GjbYb6b39rUbUnTvI25pggs9EQXHMKx
iA+2AH+RKKyGRhYAL12TK8sUr/AZiAfPvRSuTKDWn2ZY12+Dzg1Y6vXHTgaFF0a8I0A0JBV4enIb
gJdpFySXoBq7o1NmxPmodvpa5dpeQXdsqk15K4yofmVEZSeu8pKEuv/k0A6ZX/U7ULzO2L5Ymqhe
kz6ejkheuoeRLPCXyTj7tCDW+STV2VZn3zSHOyhxcs4nzIeXOgqTF+A1ygaqk7KZD4cmepnf0LhS
UmXaNpk8/PP5G/VlPyGylzC2zvkcHPxmvlP5a9cJkAtqmndUhgJZCnkrH6HrXoYpbJ6zIK/3Q4OM
sgBe+oG2AICLH3xzsSBubQW3JZl+5asZ0I2K0Cw1/bsO3X5HbCljYXmoxM0zUSrNLWuG9tySKQnx
ktcDrx6hNZTpcaS/+qKlNMmQ7tJ49U+lnP62k1B2e1y3VMQFUy+BWmPXZmG7rQCSHQ0r3SS54LNB
ibecb49DSz1YKSQmGsiLWNs1tzExgQxpavyzIyJEqM0Xn60kAXTNsxUOpA0FebMYIhVUVUN/I2ld
b+3uEX4yVmn9qnkCSKges5RS7X6s+HgePDjiRTu8KGVBK5/q/6IGo81KQ6mOWewpO35Zc0sSgHUa
J4qxcvAPc22R5FV08Wm8zEc4yHB/NZ19IL8U3QhFei/wKlj5WN1qu9K2nPnOpp+4gxWsGzeUY/am
djpnJwwjOw85zKukV7TXTB9+tBA5/oiIdGHx/jWiaXmAQRIkffDSGx0i+5KHj+DvfKjsgaiMLCGR
OedZNBmt+uW+D6oxrbq4VI5UAdSyrVpdW27Hx4z0rGWl69VHqmm7ngiQ1xAD2pY+KoxoKBdIUn0W
95wWGmnBUiAUOiayHFHwEG2S4J3hPMlYbI9qGDEqM8kRqzGAIGaMnvExylAqI/gJlxXeeliTRqK/
+CYNT7PEUgLedHgwGiZ8IXONBr1YCyfmwGS/hj3CIa2AYekhctuR1NWg3SDYtvXgu2HqGbaWrLU0
kx5XaSHbmcuO+bVyfHVciA5BbiZrTXWiWz+o087Ae0r0MEPk+bWqLL8XYYLOL8MP3zFICVbQNzSG
XhzDGZWSNqnZb7Pi2+wqakUT7Jxe2SqBhvepSqUcTMjEHIqYFpBbvmiK5FCW1ngmiEhhOuWWe7A9
GO7a9LXoVEjoUamvbUjy7zrQoLwuhsc8cqVomeIsLh1jMyuC4cCtwNZ4L5Ylsxdsprs+4Pq8zq6p
HStXqxTtEWnJrZJQnHnTGhXe8cQ7D2CnXjmBThnD4c/MYcka+kmBzdawD4GpgCLJ3PSopCORL33u
PgiEUTKLVL3pQZTjsoSdV8bajSGydotjVEeIevHgueX3+GmuUKmfyaw+Jbep8Ke1SGP9LdMhMXqx
o5KQ1TSbZgiYfWDVHDeEQwYaMpzCOZJRjAIozYhOjkKpGNySjlgeOZWYhzSVUu8Ra79QgyBXHIvx
HDfUfP7g2FsDL8UligXoQ59Ha5+LZE9WfX72C/1b0IXeQ6fH9uv8D9Af2q+sxLwHRnDOg14MxmMg
KUJ+lP7Q6WEt7E5vHp24ocdaB+tq8q0jkGZ1xdwsXViu+9La0XAi2rl7bpSnClrlS0Tlt8/DrDsm
vnHVC6c68OPggIGR1C0rVBXLdI7uZjK6oBrtr6X4SHUP3tXgK/u5/jGAdTQmyuRQ8ECKyT9b2klg
wN9wNqLX0Ybaar3RfO8WVlTnwiEpMcoRDE2dzOLWexCUKByX2hCW720BSMHrRPqYyCepH2unIkVm
cS3DROpPkq7HzYW20uyLjzi09KNZk/dBEGOw7XoL6mZuv8TU0tu8JpVs3gvpgeBmsMtNh6ttE+B6
+Y6gJW/7hTsZAfRN9deXWoW7RYXAjypxvr8BzIshfentpcv9YK8ITYALG+NniHBBvDezWyqm8TFR
kgxVxQC2eVK/2+iJTwYSye3kmjeCM9Otg374ARmN9pJb5Zdfxu2XKZhQmbX+OWWMLwlmL64xfMat
TTVSE6m14ZourmqO4lolffunmJZ5rls/BwVZm/BHB4EtevQYwlYOj3mlgi/9qL6ARBUfRAr6azH1
/U60Er3cedk+1OFi2kWafbQGFGU5EMgjY40a8ztD5vGWGh1Ra+BoCINxx28BKsm87pVnYSKmtMbp
FX1tfYxqDeG9bCEUFbUzj6r25EJKI83LZC1oo7m0sQ2uwx6c8YLImRdH67f02dSzKlznVIwgGzAg
hZ9lgno1V6+NaPWnrGzDFXY/Y9vK0ZTomrPBzetmOCjB09S68tgMFlgf8/28ek8UepWYyWKDgrfT
8RPFZh9jC6GRKd1ZKRIMXACwsDLCpoHjTq+K3/tkDFbqa+ajLFTyDz5ztMLWRDqJjgq80/BYF64Z
3TRTdrXE1ZoSbqt65e2TgUZBGVJIZg4t1kQs6ItLbqGVfGMd5x9ir3h11cQ8IgygHpZzwqwmaDlC
TEGKiP9S0mU7VR5J1kAfloZqH+eOgAvxjGZjdS6GqrkVE7c1axL9kmqdmn5wufvSfQAfYY40c4pJ
3Waph9R10Fz5KPXun1fFpa4gBry5vlVctUJ/yhVXvUZ9fLNEzd2X0Ih12IY4GRL7Sx1S/1I5mXnz
PO+ED/LdT2VVXGLiYvnxHpe0BeLY1C8tc/6HUiAmSZEW4eRj2VmEpJVA5HVh68pFKRwJXNmZcqiT
a9tX+mPTOmiP+Ku+IKkDc+8Yxmeb2LQrq+z73CkEW3nVgprsDVKeHr3K0zddmAaHNEF23Y9JvWm9
MbgYAuD+0JFMVAJRW4toSJ+pK2hM+ngg50NaavyoOtQYC5DfvJITOu/961CVh0ZVp1B2DHfTTo0C
aN4jKhaT32o+mUK6xLRXXXBYjba7f+iaoN6b8lHZzEadesK35hP5OHt3Kp4lhZ9DoZepXoXMcbE7
lehoxWxxlsgXVVzxjBIKMiTloVCs6JHW8KnSC+9XpwiKJ9nqYj8vxYyij481CW4FYQkXpYxe+GCV
V9JvxL7zyMUrTXxFfkvipJN0n3S7sIlMavXUFLV6bqbkaFCFFotOkElWW2q2pw1cPfnUUntRQYdU
SZYXKKfPJX0CG+JUmMJaj8ft/ZiMMIQxRFUtCpNYn6hFji6AeRjrKoO3A6RE33s8ZA3cV0g5imSl
5IrxJApHOfuEaLlARecF4H0TKywF7fTdUmw52GJhOK8fnXzw1qmL03Ea4CgQupSsQ2xhYdvAGmtd
10ZxRXMvtgmU1cPQeWcwuLXDEAq/VBEKm6va7WyMj90qyJjicwelc2ATBVontbULErVazrcQP6fL
kARhcajlHUXrVO6/UXZD4kmv1yvRNEVWu3WM2lvOzfrBZqjWk0S961x7uNiN/jMPxkVr1eYbE1tn
G6HgXt87ITw5gjJwDl49ZSgW0BSTAWRsZ8l7mD6PnNJLiCzma2mQFpJZrrabD2smMWD8ZGdHhNZr
FZirSm0PhTmEe40y/SS4KQ6IUFdFxfMgbAiiMkJuFQ4nOEpaxcixZ1RZsp/7X+6IegVa6GE+0mQ3
zIFvvPRwqQJTNPZz+TNvgNruu6KozvMRwXHNfmJVBIY+aXh6UipFmp7TqFXVxzz1BjLhq3JX1pqy
qyr9yVDlwFPK9/qs5upyvLfYq1OEAiWAKjmbKSMF4jPz4asFZW3PZALfmTycN8izDOIAAcYZI4HB
rmDON19KST2eIvK/z/fLrHf5L1tWdv/i/I6Wgb7NbOQ8H/kxi4uxJVEhnJjJqiLDWjcExG70LIoq
ZpPtCondwRsYU4jy18k3n4E5NifmsVOGAuPP7gVZuBhJCO6IVUxuZpq5i6Bx/FtCtsjRLoBPItC9
zS/5Xd1uGE/xp5fvmL9gKJmKwmnKN/Nr8wZ1xMXAOAvltkiAf4rG3abA8IZSMMEETrac8GbqRKml
3plMsOzA6bdXME6xZHOID+lIm+kZ8LwAGscoB9ztJVOxoswDtG40TnOvWyrMxBhVBxOeMI7B8sN0
BXBbaSFBfZUswyry9t0QtG8Zz4+2JC8hzJzbLPxPs/7gVQwPuJS6Z7cyKSN1vVnBVHyyO4DD1LxI
AqHT5NBmUF6DZ96nnjVtS6tCMk8bG1ql3ERd+2uvBpq2A8iPcdLbVJ7okYvzJJ7N0i6RHfvJ7F/D
Oi23DukiD2XeD6f79FSa5ec9UaY31WdKZVIQ3l8KE0JmJxZrq8YoxVn+VFBxvUs2k4jMxruoRbdq
hBue59fnjaJoIStQKthC8wCChIwgVC10ae6L1yDOlR2DSvVTyYduQ3g6MsNoSN7nPeIq0vve/TXB
nZdGzYOaVfXVDOly1xR7a5xb4TesyLtS16otIx4VrWO3UcasfZ9C15NS6PGYiao76bbTLmOjVpdm
XKJc8KbveobDYr6hdxEaGNjdrOmSa1gg4eztfap5zr5vTf3Uys28h4knPVnF5n4wRMYJPBBBRCES
NzG7Z0OjcAnjwGU5d/OqMf5uV31+Mp282cDm7lakATKemTRzSeOvYF6vq6+j5doPXt6Yh2hwlGNa
VBqtBUIkxqR9naJe3+lhzR1CNpWCzKS/o6Oyz2n0e6gSt53FdCuoAw8XwWfVOTTysdDgp/HdnRE+
cmMu3kwE7y7Tk7tN30qs6zQl/q2v2jVxeNqhp1Qr12LkqVCrH6wEiApxWSDF0AMetMZGPCw3Bgvo
w3wIzJSzbLBhXsh57ZDF3/3IiNeuW6JaF9hDwc4SWiy/ucq08NB2bb/rmPD89ZLuEso4L4TV0sJg
J8s+ZOb6rg/pCM6F3/xaHztkpAKuQIxD3hiGodbP9V0aFtG5S4hMpXOkAvazjL1nYpYfSNN+uA/o
5mNuXHRqVf5UWRCYW83Vp6Np+xHNXGYadsIzJx37em/kSX82IWVXq9pr4oVvoj4sm/4CAyw5IXS+
OGOin4zOWPyPApcpY7SeLtVA0loQujBU5AxqbvDOe5mjj9gkUN0IuRlJrl6aqiu1X4VU/6SlzyLG
C+0nPLTixbGlO9F0n8xM1V+m4tdRLkdKhtoNRyv/yeQK8oJt+2fNnzLARBxSpTymo2bfVLmES3Pz
gBvAe9Lz0t/HGcLCzJPAyDJyNuhSqkVc9WLlJRMWkk7IADQ1NNdaomCksHKNQi/Fk2a01q9jh7pl
bRZmt9Da2Lk4KQu+VPHa5UBP8zK/Bu+z36m0UogFk6/l/kBNDzxSjXI06zwy+UhvxlRiaTZUfxsr
7q+9vle+HAYUW6ZB9ZKWoPseMIzWMgIMKBy6Rz8qDkVv5B9jajs8L8PpKXQm+DBj260VpLL0ITr1
EcErUoFSoF414D0nrnWJ0xg1JlpvQpSsyCQ0qESV3UZr5IPwbbqCNCTkJQdXbubDeTOFNXT8ybsA
te2PbuN1cKXZIzUTclOhDwcvw67Ky4E69EfFsxGVzOwMhRCMuCZIWy3R9OdeTSbKvzZNrCunEDDa
sWHaRJgktEiJv8uKAfA8cmaA39ryfue1gvw40Wu7F1xYg3jGqtjE5pKrIT93O0pBIfW9tkBBZu1n
CU2pURBorOYMgv2uNfl088txl7FaY5XhtuPHWLIuUexcuxacX4vccTARmoN6nb9gSVKeUTb27q/X
Bmu6GI7f0qkkyA2BkVjkg1096pDpHsJI8/YoIOpFnBOpSL6c/hZ4TJjjtH/mYdRcrJQ0W/lyRRoy
Lh8c4Qir1zpP0zcIvDsBIuCzMWkYjbrjX6ihbOQ+mb1E/RN/1jXqIR6hQYQCaoAL40i4iMPqdlPm
rbOvLHmbd2SDkvTXJ0UvuZtao/NhND6RurjCLIaVTko0UtAPDLdNg9FzTHD4ULIE9A1c4HoZXzRb
DoL0TAHDQ2Vf44D9mcfPQdOILwaMaDzToEIdXFgrq6EJDTmnOJYs0VYkfPUvTDelh9AVX1P3DjzF
/yk0B9tKUX/zUlbdCZNMbE7xdNUJLV4FBsvZgenKhqvIPXqTJbYNJMY909lhD5xF2RImOiBStspN
5BH0wFLMYfgxJFe7Y3UX1KN8mmlXptcAPoNafa90wVQ7br7ciOxMEDnBgwEoHj2d+EqT8pU4AOdd
DT06YkyCn0OnEcvMc4ML3TNUEhSvRxuC3h7Dtdja3SnLFe+gREgCx7EwjvMeZbh+9AkN2sx7f70W
/v01PzatPc1McnCHbNfRwdqakTWcx8EmzmbS0peACTdiAC/+AXydQckABXICLuPHg/bJond4EMqQ
P5a69Rjhx1uiKese9YiBuG7jZuGicff0y/0teBGHDGkg8WPgBo8lhuPRxBHv1M2wp9UFYNimTu0R
t3D+q7iFcBo1hevf1JJTFzpDep/7serplVC5/v7bf/z3f/0Y/tP/yi95MrLK/C1r0ws9uqb+5++m
/vtvxf3l3U8OTTiS2IQd2zANQRCKYfD1Hx+3EPrzP3/X/pcJILmyOnxYht2ABVCS4QrBk+gCYsa/
65ZxcmnN/yEE+UCtqH9YDkEbrukXz2bP4sQpCJ8Kyr5Zpl3GYWhnz10VQCIy0/oHQ4FlO5TJMmj9
4mQxgCbMqqXLkaj2Y65MEsbd1B91iXWzzksesAZmKDpS/UKXCzyIPc1Hngtoqr73hSzxMoRRxGjY
ryeEZ2C2Hfzzdwt5hHwPrfafhwDq9cOAROf+VdOuMW/OjuU07+HQS4XWLNPqQpD9KO0e5s/1P/72
wdbzB/2D+BPU4rQq/n7436eQNLQ6/6P5L/nP/vW2f3vX5is/f6Rf9f/zTc95yv///S1/+7b813/9
dMuP5uNvB4Tdhs14bb+q8fZVt0nz5wki3/n/+8Xfvubv8jwWX//8HW9y1sjv5od59vuvL8kTSnf+
x/knv/2vr8lf8Z+/P7RVm/0M//0ffAEz5J+q/3CILDBcGzWRsG2dU7H/kl8R7j9wmZABb1N74IS0
xO+/ZZDjg3/+roh/kORt2QAZTNWw4MDYv/9W5+38NeMfwGB0zXUQdPE/U9i///mb/7o07n+y//Ol
ogvz79eK5dj8YJrBVUkbl9HSv10rEcm6iqoXr8hT1Ktb4RvoGVY8Dp5WjA+l3vEUjKArffPcjv6/
PeaHss8ItFENKIRd2z3GI3ib1FGj6qEWXvbD7pvgu6kjy3mw4xbzQQnflYGUDizJz1dTqbY7HB/g
cAZckfiyoNNngN7gMtkHJ5KRmCUAtbeuj/XVOKTklbSpEy+EOuHxjPxuvOlNFWwnMCE3N6qqH2zM
XZDiXGMeZR7I8Y7tBVO8cDUMNXr4xEmLF5OQHeUh19yQDA3zB/bfhxZ3BkUOIXRlhBQ8pxc9JRW2
+sw8Ue17H/gSsgV3t+pVtCVsxy6hKY6oWxUbWn0ZGT8VQqH/Td15LcmtZdf2V/oHwIDdAF5h0lVl
lrcviLLw3uPr78DpVossskkdPelKEYropkhkIoG9115rzjFhEAw7e5GCGxhjSICDjnSZoUkPaRZD
oCUswuuHuVBx+uPG4txRK0fKILlF4Fml6d4GuL54hgDiz4rBsq1WHckosmQ+WMtALFpSLDimgkKA
Burj8C1bTPiiecjqGSN60vb2Isvn5GtND6KJwVHaGdsmvRwHiKPltUuivBjgS++7bLF2zFDlKxxm
xHp00Maw69FIlgVeNyzUiBM4oiBMladOeYa1bfnBXMzcFE2MljuVKsdkkfU9djXAZyiwZPrySk6P
L4mxuVmiX4MIcG25cAAX5lGCQX48kJDY60vwKClFutcsuAEFogJfwx/lNmFSnDWEY1yFpomKUAk1
wKn08qN6QnwXy8tzbLUSnQGJ4YIcOoyHz4TRl5+txdmy7NRwIyOCuK/4thsy6QjRYcTgawg9zqp6
Zrautj0CFhnhpZbX3oBhbCuZNOh8HZE7IRdAGVP6yiR8YyVTiPwd/YH3gtiKqbZv0K5Gvs7G91zj
AcPLlGsjPtFInznlABC00UxFy57YKBx6ScmQPJCXo0aaFt27zJRgK3SwiAk16O+pBGNtozZASB1k
T+VMQF5CKt48aPFaxhI309g1qYJSTWpJKZFUlDZWxb4dB0nhaK2WCmhfFgFNtQF+FKe/eQahsXjo
MGW+V11vwBFLUW7XjCafCzkqTU/OOAMQ+yNNj2JpiGbIgr+6IHq/t8uEgWG+sppx19VMQnXzYCnl
PEFRHaDjD+G8MURJMphlpfOWVIflDLdEeKWOYeRORdPd8y7gbViNGzjUm0smI+atEofl7WBW5qMe
d+1JEI3rjcSurngww9fGSbrBp1odrUJbLvlpljNj0GR61lX2ZOklLbcmWG47ZV7e+lGNt6au2Q+l
Dr6ojdB7JJMW8H/mCoTLYD3YjIaegROU5yrHuStKO5BtLbMvZZqy2sNUD1BTQ3R7x0lJYOxDIF1r
XfJXNMFJM0hBFpFufBqk1iCgreoXEVfKXg1a2VdaWdy2Y628DH23XLKkEDC/mGBJCjrMRqAMGy0n
9aPqm/a+XxRAOyLgn69hEnE7y2pPTGO0Yc49vzKIiK96EQGk6KSp2AoCTWCfzO1VEAbRRQhfjPhl
y7auajOXdgNHHGwlUXsqrajwEQIoF1HTqZytC/KtaCkdFF3XnkXQEEaSRVO8Sgdnv4ApAU9gkc7w
rxUHKyQbaBkqKvcebF8PUo9uOcHlnda2h2GEFWiqdk/pLnAvJz2uOxkdAmDf6WKaEDo4LJoBTyaH
nselNcRNTk9pXxnkEF7r9oTw2GY+ne7BZYWsN31d2W44VgEDxlBNJExNlD5ESKVdeFvqLJcE8yzl
RacoKak1CDKwwHELq+bYTQNl6JJYmp8PWOEis6l2mhTlx79fylxUH3itm4+P7vhSfS1Dfihu/mPR
83+wWNGV3xUrbvTy/n2lsv5//7NSUbVvNv9jAaEzbPhEMkX1PysVRfumm0JVZYWqZJWR/7tQ4e/o
hkydYuv8KaQBaph/1SnmNx3JjrD572zoYhQ6f6dMUcwfS3pTXT+WzlxLV2z+F2LhjyV9uYherxVx
KCWWJgTuyTCTqSF6Ww+OdYt8jdnmHI/3HYGnLP2xYObrICOawAMLXW43upgT5RSF8NDYfCIRxtul
q0eiyOCumHa+5V+SJQxrQjMWjcFAr4z3GicdNSU1sZMAQU8NnW+aYqYSrLbB2E5vR3mWBwNFRCbR
DqkCEWG0ClNJA8kpLYYiPSRar+h3kJgrcWx7tVSem0YAY3GVmcCZJ+L0VPNC0gZEncR1GHp/ksnT
NuARtuM83ueqPSyf+RIUw0dBpAnjCkAs+uRFQpGnW5QBU3sVrqz61VaDSp9WyfiOKkbRYBcU5RCT
BKFF9N6QH9UwZY0kVm9p/84LCKs4NRIv6kZ5eI5bzQaSxCm5mDaT0VbydRyokXYzdOqg0P1GvThu
oqozOcAZZtAdZVOe8VQ3qhXHvpzXekNsY9tFSHN6uVYDVMdjKbO3CTw12sOSSsEIH7iTioU496Iz
1liKIh3k2pHxuC6dZ0L10S6GUpX0swCBvXan6YTf7QnGMQGLlKOQzvpY5Nk2aIUVAaVJ2l4+a6Me
wlqWo0tjAbT0aBBuxt6QPWNEz6SbsDRr80IbZ+LLHTwijGOdTkOJ86m2dSoCvxnUOiCpoKnzGNYF
yl9Nt4cLBZEflguUaEU2Dc9yL/VF+lrHdVLArmrwZubRzbxoOjzImn6phPgTUznzDOA4cmpnKmn0
eqBN21mZlUSCJTSGyzN1eDuqZ8aUZd1bFOsaD0MVSjgy/WBqljLfZ1JsW9Nnmmt6RqZfsTSVGjLF
5fWNPrnC1NRHHskqp6OqRdnQHFosZT20X1FPee2gFenWGWYj16HT1I2ekkBMvk1PZGXI2RvecSAr
J21sjZFHLIisWXONyJjht+ejMoptVWsFDccSPUdJJ1OFEPvSW4MWmC692XgGJkYCwzVRVAo0Myaj
1pFhmSVvhwZO6SuJY0V/KdIEtZgRs4VcSPSxlhMF3VI8qin9J2ZBvdmTCbtGx4SNS+9RVwjggNQ+
pm6fDEP9HgJNCxWGyV1PAHCS8hFhOk11zU1JxAL706XHWVh4SMiTtwHvWDVZdqZR0wFpUmMiVDKZ
llwJN3kyFpruWa2G/NjRzVLquqMlZil4MakviDNXQ2s+MtpsWt6Crqf98Pe3nP+4kfyw3fx2Y/o/
uOUYLMb/7s/8dD4GToISr/1+11n/wj93HV3/xrkSrbjKkVbTDPvf52Nd+6ZSrJmWpdkKUBWVQ/h/
nY8V5RtkKv4WmxEn4XWz+K/jsaJ+06lT+G8VW/Cniva39p319PtdJ0nwgfiXdIG70zQ0VeEg/n0n
iYciU0YO6A5Zggeyrjeli3uNxCRv9IiV9OMNqbzf3Z1fdK8UNs1fXNOSGRoB9Tes9cT+XfcKu2Ni
IEshJ9jvzlnJvG6nXE1utGu2gZuf/f5quuA+/nw5+mVCFrRHdY3t/fvL4ceT7XThck1DMk3kLnho
CYg9N2wyJGfSktN8F2TVIWW2jZjjiumXQwzVlZxf2+gYR83neHcg389TCIEWxGhaCBsN6Dr4pTXO
qKrdoO3nLDjvEvs56h5rqd712aFoor2O5jIlzqXr79p6Bvyne0MrvaIYuEzb2idpAuTlmd2/d/Yz
1im37/GiqRccML26Ux4Zuu+GSd3PqXrso/4lWvorA4sNKeJIAVNaF91wngzxVibHsTWluybTXpJG
vWlydPr2UeKAGWlk8WmfSVR5pYFz2Ej82hrxvN42c3/d9Dmja0zzE2NmoXh2c5HjcDJKwLzomkz5
skWcOAn48EZ6aZHxtxD4OEKqSBUifCvhtrY4wd5At4x6KTRBNNugh2LApo19yCzLK0f7OJVPJQZa
J0PfTDvCybPiIlIIkIcmOw0NS+DgEyhwWNa8oIQmAoNY86mGkBiOLwCbnYwAUgfLwrmWXnXVZ6xE
COpGQL3MFPjm/ZmmMU1GCulwfrlKJWCCpvXK6WGzJiKX80umX9e25uJyCgPC1eoCg0K0ATF1NrS5
V5DwALAavA6Po2LuilWFHt7mpEP3Q+V3aLlBWZIkfWg4FVZ24QzK8DqMBppill+nsYVvZwxiA+la
D9lS9CC5UtMud2EaA2HO7vM4dXJWeMfI8097bLZWnzFR0udNo1vYmcz3vrPj8xiTosL5ZY7bW/pQ
SByN0gubXTHpuxQTPgf4z1X1UwNzBK8uzHOeIySV49UYdDvAKbcL6dlKkm+r6TVUSRLmnAUYjhRj
bW8ueHQaILElDdgpP05m/8Cj73ZD7mcT/Kd3eISgpRXXqKarpXkhtsgxoH91S3QNugMHgRGSsSP2
kvaI8INPeT6g4c/6Vw13m1QExzl5AuTKaGNGuzsrJ3wNIJj8gdJL2FQeyZMdLl4mSHTAPeElXfBS
xdFzrhf7zphpir3M6sDMLaBa6YlXtqwtTbadAUC+Vj4W+VXOrR1vyV6UwTZZdbPAS6RFes4z0vLy
ZtvJYL04KHaLvRdkYGuRcCS4q3E0w6PgabMlPysCvi/lVa3dMLt1DAIHpwj/qExyJtIdVFkIemh6
QcWpho6RRuDlmu0jHFPI8zVzhc068iqpdwkmZBxCEo7Z7WT6JSs4j8PzIZ9kN9RRRBCqoEuw0vF7
h9J7hoZBDd8T6OODJfmQuL21zQe6DzsT71eVXTT5cl/KxdXQIwYbH4Aboegz95FSugmKx4TZszsz
PKIchdo7+D1J4ZIeoKdIfX3ubzR12BGvzZLzpou7qSkxga3DbxLAOHp2IG0XBeWYQItVJ3xlzTXl
gD+LQF1+BuGzhKIyXCOQC3s7EeS++pDovCx1t6GWO/KGEP0ONCPB1hyV2i5KiifFWpj1tbnD8gv6
A21etQI1pMFHmYcBQA9PwRA/N7q6qVZWKnIjZm5HLUk3saQ8xrN60ZbEgZDuTiLBZBlMAPSTCagy
Z6nmjpEojOdSBQqXrLhw7B+3VPWMa7vcSWwolhzfJ4ToOhEaCbMqKDHPSyF7OL5cQyoZGkmLaxuz
m49E6uYuwsBHYhkfMM++DETHkQVLMMWya6bxCrvJ25BO11W7quwWGGzRi9RjdAJzqWQlZ3jEK+vB
PmmgzMMcGdwJlCfqHppYb+kUP9chK9hgMfRojpUAXWxx4V64dfRSpzOC/esCEh3BhLqU+sa0j9QH
DTuhBklhjHQfua7DgXUzEpjCcH+HCMeb0+ABJjlidWzmC7/8QjKmTea5SLXMs0L9OBEbxx40PStK
uGXYxX9Qh32XkHg52U9auZzaNZYHaqO6DFezCkKxVNiKiuRllBHchtlkoPbjNEg27hJ+ZGnrWcbz
77fjnzdjQ5i6YghLRh+hyF/2/o57PoqO7g2xGK4CgL6IX/DFOeCWnB49QUoU0e+v+FeD/8cSh0uK
dTRKIaVR/v64/w8ZK1TdE1k+uqNPlpebkWObum+4IDfxJrhO3N9f8OeS6sfrrX/+XXnTmik465Hr
cZyAxHNibPb7C6g2/8LvvtGXm9jkRYKAkStE+2ALbfPGdow3EHaetpn24YEw501/vsea9DC8gi3b
W7tiy/DdnU7iIb2x/N9/HPhlv/w8NmWupQIA1NfP+903Zs+uFsYWBo3zt3LJfTt5tBhl9OkHOUd+
DeJthBef24ab9s8iVcnwAmexmCciAZyi0+9LRduU1ZtAbjooOkoAnSXjs8AkXhmPaB8dFND+UlBe
JPecXLYFHXSGqMDK6O2Cj7CY3gr9QZcGTwsu1UAiAm5m4eo2U2K5SkPGT4XTTKe1zqxYUeV3GS8m
JlZigsOL/C+I1eSg9AGJl0Mxh8irwuEvbiv5RZPArx7D6WnWrxftFX0AsQhPorrTxtFZxHNp49Cb
iT7WSExNsEXXk28iaEvM8DypHkw6CKt1EWYb1pGDOtY3alw4JcrVoFC9ekGwC5VDVTaS/pij6ZMJ
Sk/R8k7mpx1fdPONzPhpZjo7MNEZedflVeeOOFdXKBMPOp+Cs4UTaiyxc4qfNvJZiFleC9dSxC0h
PBt7mvzOuJ/ivS6pGyDgzqyeIkoXU+08GUh92NeA9GGU2ZPPWtGnsaMZgZtkmd8Y8SNkoH6ni3hP
geIQIM+Sld2jZtitJQBKsjMmO+cZIZ2SNkJt+BTtHWNJfzY5ndtBvZuriUlS8Sz4q+GS7RO4NLWS
nXfKdF3mYAaRQ2s1bfeU+jN/V3KeFnPtLvfhcj6zcSXzMY7u2PQuUD0eB43MdwIt2wxMibgeSk7/
gkm/lhy0onFRUx1MqhHFlLb2oHq6+jpyx9U48dK8PKAYyHC8qWm7ndjHlZ7UvaBwC4V22pI6ofEu
VzBJVxUegV1zdj2KVXia+N04bpeZkXr9NAy5W4+KGw9Y39a4c/mp1O+Nks9lj8xXEscGxd4hPi0T
RihT7OvNsqmU1Y6Z3qI6cMyo8co1Q5mIKibscvLY1uOHUKBMDzlS35zjweBai+3OQ+uRZ887Yzu0
Hmj72ztYZj65uuB00B9C2m5wrapZRybGh8CyQ5HttGl9b9HGS6x2M4/XCV5XmTiMSOJdEPekyljV
U8crFGSfwHndkCgvUt8CwgnXv72YupMHoWeYHEzoVpjSY7A0cJH8Sr7rUDJPhDzKNepP4WD39tH+
b8bAvM5xFkxgrMNjLTHMKfjTsnZ1jIwq/rYkJuoODV+m3Wj5PV0PbH/PkAp8RZm35ojGt8GWxuM+
LQD4CBuHBZh2aDWHZFOTcGFeGCMEg8nc6ovxMUrESXKDGGy6FSL5tqvRIVs+lpFjbZ2SOOFtV3dh
MPuE5jGrpS4UNwPZ6lHUMoiEt2MFB4RAdLqqXUAfrDOtHfbzNce7CVhKxN0gGdtFggxiuqEt7op2
cYRVnYViPGcw4obauI2HxptqQseMZdt2p5BcazUZ70XX0aN7noift61Np3Qk9ZraQYCwL7qtDZKv
MvYoXT1RSNsppBalsZq34S6ww21eFecFPpM6sb2q6b16fm7syBur/GinxXvU2C+zcmXigZd6hD9I
MUcQLESqum3DXMs6S3kUJbJVLJqunZAd8EK7MHvVQbPLC3AxhFdTKeNq60/GSMdV3oI3omvMQDBB
9UQJLVv5JlZnTihB5WsRPbflOonju6x7VjLzKWB9jVlXyzjBlfsy98pND2Iw5bnBT3o72urDxAts
9WKLyMXNMhlI6LCR4W4wcef9UPP3vuJ4srTqQ2ZAfSEgCqg7Z5lmlE5xscMo4Upi8gr5IUDNP0JY
Cev3Hhd8VVx3bUpinbgFgXRug2fRLZDZYe6C+XB0ZIaq0l3qC7+ylO9lAXCuf+2Z3hojXnFwrvCq
63p4zzA5MptylFZf/bn7CtL17/dG5RdbtaxTdKiyvPZajC/9lUqMI757TsrKTXC1eIQyfxYXwGQR
jrrVJ85lT/aobZ/hewdu9/SHq/9iY/7h6ms19t3GXBpznEC9Eiw3Tjs71Z688x3YzbfBVw6Tr+9C
r/9flFuyKZCE0L5SbEP90m4RC9rwSR2Fk51Lb+QNbaczWJmudtBca5N7HAf/UG8p4ufyw8CCbJm2
oeA2+3qPA1Rz0HnwWPMDnM/4jRX7QKfDD3LVC6fa7cV7lkLxkQ9x9G7P9xLh6c3wTDXtVpG8//v3
nHLz38XQ2gr8/p63A1P5oacY0hSn2NOJtzsn2aSurDishvjOXSbVvv1k/uFR+8Vd+OG6X+570ysy
WGBKeHrDjtnfzBOYVJCXnTn/4Yarv65w//srrg2+7x6rYGCOwPCGeAs/vGYRajzjUXVzunnaLafh
fbXJ75B9b6YDGIM8c7t7IC/G/+Cn/8Xz/cN3/lLaE0CI2j36q/B8WHCK2Nk+it7/Fz+oJRAy2TJD
QvPrAx3QRJBGRD5O5wVX9QsvsR8f4N24A+07R2waV/L+9GP+okfKlE3XDJ4kgXBJfPk14yjq+SzV
eou1Tfucpa7kYq45aD5Ca8upH37/JX/xi/5wuS+/qATivQkRXNC+gHUI6MMupz+8GOsY9eupxVSE
bHL2I1RPlr98JbJEljJEK+ho4YLbuaE+xCiFTipafW3ifhrabZ5UsMOeDPInY4h8xjL5QJW3zTxt
lBiKWr+P589WbjapeTvSUbHiW9vepFkJ17S4jwz7IVqQMWt49Y3Gl/LqoFaKqzUU2siPgeZuehwk
LtZ3Ry1l2oKEYtc99mburbD+9J786Rt/uauTkJVaXp+csTuPlmivCNbdsCclmvRI8lGdCJZOQXxD
MQRgroRfBP0ZB9mdNeJ/zCK/Yuyb01hqW7jHZbXN0tgrqz/89sovzuQ//DBf3iJyd824EXzMbN+e
8rP4tB6SkxtaZntwpTzoo4d11o///JT/8rEzGaPrpmHTh1/f7+8WErvJFqqBglmjN3myr/vpVXIj
uR0rJR7Ro46vdvu/eNC/u+K6in53RVHg5eRhhwuKo7LD5yWH2R8e9F8sShgW0Q3ItBtM/a9J/3eX
qJhAW5LC7UzkD4tWlFSSmLG8/v57/NW1+NIDMJEJaIBimN+osv3jF5lrdepCibfJNHmuFD/KgK1i
Cd+J9kCiktdS8k7kY49zBLAhu5si2ScXxfv9x/jVD6jKho6cGMEm7L8fP4WUEIAjjdzOLj2HTsPw
+1+a3B8kud9rnX/Sbxo2YU26hjyD3oJOIMmPl0hL2snZ+ovVCUlbOEiMq9l4alrFw8i508P6YEjk
DsfLhY2OcTLmc36YTxw+nlA6xHbSHRKsRwSqboOFTVPb87JjCWg46trZcjORbIJndPP7+/KrppOp
Gkyd+IkU29a+1H2dqYdt2aUsdtp0pAPlzwH0N/m5R9uVS88IAHwDWy6uVXSf5YWI0TMhFdSM0fnD
J1kfhK8Pyvef5EsN2A2wVK0RuUYXx/sc0EIOp0JpOZb2+lWSQzIKCLazexJw7fxOn1iFCmAARUF2
UXYgo0znLP6CVMNlmOyNxt0fPt/6+339fKZpqwwfVcSUX+ulPp9ViQwBCDmVC5/Djdz2Y10COstd
/M6lc/WHZ1b51Qtqo0lmxdF0i230xycqxiDGLFTo7K2EyF7GfuJZ3tvkAgL02F03xfZPq84vHwcb
ARErDwwT++t2nimBhj2Iw1HG7P023rXb+G4BhOZSo+2Sq+RY++b7728sbLWf7uyqJxK8M1QSFhrt
H79nFsEGWzJTc+YASzCZK04vJR9tgreDdB1lqPeWDRvfHLdMELECjXtDgsY41husMEC2IanJ+kZU
hYriNWDLrXbA/xnx6V6nFaT11hszHa4mRp8DY7OIGYbN+R+ZLKSN8VxZblTpI2eIqE6kTpn3NpOA
oSLoL9U5W9NuCdHHEFFaNoGrEmpTMeaTO0rk6KYRn83wkBY3y9DsdHopYAAdJLwHjbDsxFAPfHJU
j+gzSUuBzO2VBNXkKK0z1LjyOOwiCMpzmx6t8XUoEsyTdwte9BK32VAIv5WjMyVrXta+nUSJrhN1
FiTHIYOAp440RVb82JBtJSyJjFu3Y0SercpQLzL5BiUh3XeFgsT6roxVBIWtOxDuQ8CeOwb3GHcU
4YGeZkRHZqZ+yvvXWDmfIiipnE4ShwRXgXJ4TF67PttYquWRmOUS7egXFUjDqaXXQeR5frPMgR/z
3emjYTHC/XGRF+IcEDRjN2nlr+xKQDxWeKNRg2dLiTkdojufRmjRJfliTViuHExIKMkz5iokPLZT
MUXqx5kgeaNw4W1fjMBhRrt4LSrOCSpTj7hnRqYXblOR8xAty2a17k/iuR3IWWiFr0eZm4PIZBwX
nCxyntxoBn3dtpsBKXpdpCvwhpEcOmilC0+yPrl1VuygjurkcHbWbaNHV4tl0mIdnYBNC62wr4PL
7RZevk72lrWvRF4DCiq/zidPh/yJWNmZlb0xv83rv9fk6/zggcXUzZBhZYWNeKrcEDXlaJLt9vX1
El5LoHlDuCR6mtF7YC5MgkSWMuYl3mNRsVba78kkrvIICbIKGgUxM/ldfjKlZ5W1bCvJvidqwIPh
QxtQOB3/RLWgADMXMOQ5ReX4FE/ZMUGtJeN7GXk+0Ox4DQ3sKmjO25lCr5J8eZnAkUjbUT+biBNI
MCDCaIu05JTa5B69djCDO/GGkNS3FHpjyVOIeTJOzyQRIelt8b5OJFa1u5ifsAyKYzxZKw/e6Qs8
19dz8RohZ+8TGPf1PixfBz4DeEI3rwInnwa62NcdPgLyDOaCJ3l6BepwzPWrKpT5nICjDMWLeeCA
zpPPXu6WoDp29Q0AsU+zL4H2Pyz0xBs5dbvuSqPfJkU9I+C1fX4nVy+Lca3Gp9iuyKW6U+XBseea
vuXBoOOjM76ucW/iVfVC/XqiL5TZN4NJYxcm0xTLuz45jmW1GZtTAr5svMrgmesjbftxOnTKtao+
BXBvrJu6B4SkXY8KCR9MiDr9rjQhK6UNEOTjAAGRH2RmajA1xUl0LblWws/h1zTWvR5kzG/v+Bc9
K3pMUUAmY7hbOqpyBttjeVl3yOjYAonOcCKGxaMxbMKpYfDO5LZ/g0J8VQ/TXqvCizl/qMr20ypg
Bk6r2AH1tMFcdyj3irEjmYzEG56z1NXNEdP+zZA2WDQuIZxM2oWqfbYjjfouxmmPlE0Lt2MKFVLt
XI4JbpA3NEjni4LsspbkSRGa+wRUt/Ia9/xuPE16GaIut3wNflOz3IQkKuJNNmiv6XjQdEO6KWAV
9uq5UpzC1SuPcyTszjsSpImvd2SofjJzYUlJN3LExdRAkLEUbzo9uWhCSEZT85EnxrUY0UCgcG4U
gIfithuokPrVFbBsRri7sT670jXYAVdtygPxK8j+pj30MQ5xAqtpfxGG960S+CWkfKkQrprgY6zb
1QFOOnfJa5QjQQMc4GGNczVd9toqJMt6Jn63jb2JJjcRwqu9eIOf48EmlG39OqXBBNsYnKDFW9Yu
TC9aYsmU7FYaZzSVIQ3r5FrG0BKo8AUXDfvBxzjQNSVqPNHyZ6TyF0YQuLr0plECmeSZwT3Zagpn
v1ZCkfLIpPssNvQtnxFmUvWol+g4DfME+fXKllNfMh7smcG9Cb1P0CmPaIRaNY5laR9LWzhxl3Mv
HFkub0Yy4WwMNbVxYc47Ke7vO/Imu5JttrsPLkjTYnh73iXqmSwOGECIeAGwTl/3su3Nq87stkVa
3U5Bs5G6ngwSJH0mUWkEbB7xuB9aA46rdF71z2D8vIg8uoWEOvLa/5rOE3S+sbDqVspRdM2lFVxZ
mnBj+d4IeSimzC2IBuyrwpeqt4hYpMo42YW+U6D3a+vmR9KPsmibzrhU2rsape40E2BoPg1Sdh7R
NFPRiNj965TcmyDYF5VHQ72dco3jLAM2vXbK/lGmoAvkrTVbrprjtLb9pD3HHe9Ode7gC90t2aWc
HhNjYtOhyW3Mm5HIGdO4WvK3lJHPpPaelt9AbHLK9nZubtJJc5tW7FqNlLE1j2+6iXKmm3a8k6TL
ENOgUl2aUFrp6iOw79wQ3c8Yd/tUtr1W4FAVqjcHLwXKk2og7QEOQWFykYwpZfKWjjdZ+17xSJHa
vC16aOR8o8bAyMwUqyKxTbXJ9pkU30gJ+ZsZuXbPQU/4qwzmEbwZhJgBFQNJ7DnH/Ia9UNSpN8Ec
s7Lc0cbQ77KzKEhoBEYMDGanm/ckDdQjSGWmPobCPb3LshOAOM+ypA10aSNSicOYMKa00Cx4HewU
nlY1bGKj2NhoW/oSGdvwGifEwCgJAQiRl0N+YI7lIz06MjA7T8fKm3W8ONomBo9jTRdabvhjgel5
+IipCZEbO9JcvpF7sFVZ49LRPlPt14nbE8iEOCLqsGLLidjeJvMkrMnrpVuNRCLRXS1sFYjfUKdu
kWdQAARwDFK3Gp7bFkFBdOyyU1/Qhid9l8S267SCKznUB2U8QwJIe0PbBWlw2RYMi5X6rg3UAyYd
zxhi1+xxC/Venma+MHTX1jU8eAhbAx1VzqmTsOoFfoUiSdHeAEnhk4YaBIA3vpjKT73azhY0+Jcl
P/RafGzyiSJB9VaQ+HBIyzPZxhp9I5FzGDHUQuPCeITyoGatxjY2i/0gs/hnF/bUOCTsOfh03U67
0iY28eVFsSESwIDF2xaaMeVW72bIJGs7ORfRNiPqZqaPE4Dulj1ky08iedJgFhckhLU7Dp3OmtpZ
l2+5uGBKJ6OVlmj0NFQv8TifNZ0MuQL7y0TdlfWHOAjdRg55T8aNru/N+spSOR6BPMO67KTFuFnS
U6ptZ53MrudAPVJkfizU1NV8WwyHys5PQw5BkzG6VZ412OCMtLtY4v4EG/giZAYK1coRSem15jZX
CTeyHVLA3LCekLl028WKdtVICjHne0IA2H5eF826GLu9AlJnvO7wIvU8aNw/mQiwRpG3fbdfsSN2
79YFerQBOfuxoVReU4pJCQormL1ydN5EDL73alYzfjyb8F7X10TwADdl8HsKxVmfNLedesKyZPWT
XwyGG5dnor6QlIcqazaPvVmdGl4NFI4+unxW3uWsDEBNjOXOao52RhhEPll+H8H25pan2ngTCcRF
AXRtVuqxPNVi30BLs4qjiDM/TPZdthMkIJrZCfz2WR4ig7RGbJqDV1qP+K5PUg34D7dbKEL/9ye2
X5wSObCZpo6tRLb0n5q+cjkuUq5omgP73G/vVR+vlqs7xb25ZVWhf/7Ho/DPQ4N1aGLQWxEq3e2v
XaRFFn1FoAfhlRtsXKfYDxDjds4TYb9If6nHvXH3xwnRzyf+v5y/mHxlTXDhL00jol4bYxIxgowX
zqLV5XDJ4ZEJCW7FNYrJqf545P/5xI/aGGaWKZjEQdj90oi1KxI9rF5RmY1cEORma8/xdPrDj7fO
dX7sY9DqkS3TwtmMyvhrLzOGLjrGa6worPlDv4V+cCD4yGWauvvDlX7u1/54pS89zHnKkFDmXKn8
bPYMI54BFfLDMSJ4Ds+FM/m4Pz6Y2M67f3W0/2VBv/zn1/niiP/yH/+HBvn/3yT+Og/pf5b4X39U
/WsWv/2j/PxHF338wy2hSX4v+F//+j8F/4r1TWjsRpagHjBktP3/tpkp3xTyOHWZ5CbZxKpEM/Vf
gn/tm8mzQwucHidmAMRq/y34N77hgmcIZOmWQMjDP/F3BP+a/eXpoTFtrrw3y1AYitOS+vL2NQmm
qaypNnNVg0FZliIfnTRKLAJJYl0+i2Rz8E0tmzYlaJptRB5aSg9kTsIbyMBx4CcIhiqykWv6c/P4
/9g7kx25kW3L/spDzQkYe3LqTjq9iVbRqJkQoZDEvje2X/8WpaybEa5IxUvUpAoo3JGQVzKnO2m0
c87ea8+kNYakonp6rRbLZlEmgEwKinf9Iuv5CzuRT86Nlvcjgd5IoWefsh+ZwUygXhHoXYky0jIh
iNBSqhByjOC0y2aTdtkY7iq3iKndedOvqAmincloCnUZXY5oYBMq3M409nBWcxPHOzsKstBZSf0U
Ij1E5YLQ+r3sct03prEzfFkny2dcWxKkr4hqKhDMt+h8oxYNetQoUe2rTK9cDylmmn3QekNt9lXk
CPqBVoigOommBMGlqhmLoALv4MLqEMvTXp/IVTQrXaM/ipm+8pbUMlFCDXU4AtorRmz4SZWSG0a4
+eCXeUP93c6ROe+b0V7cYwpmfKT6Ucs6sdBvWGn6YWoHaX3Q8iFpoi0nMZ2snLTUlYdomVudkwAE
19PcL7Vxh3Hc1r6nqd2gALV0vrtvTheDtUX/UMbCoAFnj+GVLsik9WxMt/CMe02flS2R0GqeM2cb
OJlyom0L5dOgwvA5SRfJdYdqfCS5a8tdMqTMrfEOxsOmUGsMznCEQifzmxCPb7qti8WhmWON3Qwp
W08Qc8Z+Kaic442zTBmHh9xo0eZv5DCQvG22gJcAz4929klYLbTsUpTlerpoouU+TYpKPmdg2NbX
OodAF2dfsUT1bZRhgFTx4Q+utm1CKSpUzjSEnp3CauWTOwni5u0kdptng2yH4jIbESDewf4ihCuA
uAGWNNMZqhxNXMP9rqmF0n4eLCtPscD3+MRd0p6Ku4wxTh607WxQWkOvOQDjifZJJ4AY2LQ97SN5
k2myD5epCzeak5P5F1dlWW71NRTqYmljC0izjgvyME9V0/skP5AsTpDpXF0UytLp32qz0OLnMXai
LDAhE5dbCW4G/EOe9cVJ0U1yrKZYIVzF6rQcEG83xMURgaDjwPZO6jKY6xBd+EZUtPj9MHVUIH2d
0LvdUmOO2Gn62q3Sxxg7OBFSMhI3DZi1Bm84pLtYn+Z809f0Y4OlB/a6YVebsOpjAIS3aRdkYHEu
dNrwgJgKtH42Y3HyRArXd2szlimYvNahBvanrNWcds88g6Agt9VKvy7ontUbALMcdztFKcD56ajn
NnoL/Yhsvo7Qr2FRBhRpo+WBQCKksSV94LHtiJihxraRdyPcdZDRhWAOlXABoBZWqRSc26rsW6HZ
PDIUmLURFP2wfCKFcu2ViOG+yLF3ELIk+qO06kkGItZnNejMUvHg1mndEw70BjTTYsmaYOcYgIed
Sxoq9yix0vQikmlt7PpB9OqjNNOWvApLhPZGYMwbbkIVNt8eOlDCjkNuvLEjLbps7/EkasmOS3aX
7TgYNgyxYkzN1W2QgENLse0dqkjCniaHAVSnNJvMgLKuj65nFJDpLzVjLKKjkCVYVNyWqe5Xw7DU
0Da6yfqUwfpC3EIyVLOdl06qJDigzttP1RJ1+6FpQT9ppcOQzzS7VvWUESOSs1ER3i570qZG8k8X
B+tPWUDZ4FRsNkTgWsvYbweraZp4UyRSDy8xFqLibxVB11tiptY2Q1FnkHsL2xY0r4ieHLdJPsKa
4iSdT+MdP8VcHBSoRC1dGdPoyMsS+ErMVGNDKeopofQ1IgdJagT4mB7hENOy1jR4pQ1QlX1aCQZ5
M8zKEf3+OA7FY+jMODmNvgLiRTTMAsG6jBZnx0M7do+KLMB/SPqICt6hhrbuopSDu+cdgw85Guht
eX0owOOhI0vvjYmXgT/GYEf56khLP5hi6lLCQE0i1/D958N3M5twhHUt0bKnJK1M3DSGw4K6MmY1
iLPKHq+LVLPmC0Pn1t1aQAIcb8pVRL/gGTTVt+Ar1ltFg766derS+mGocoTtBTty9HC4Om2NSWoy
KCKlZefZRhukrB6pHzWHZjzmjccBG6u4UUI5FR5aPldCeoTYG4hGx5FsLFqtM7koIwIfIbwRWRiO
xSll+1EPcWp2y1GnvUeCcc8U6r53u8zY4nDly9MJ0GrxMqcKiqwZOsrR7BoR+5OT5tgk2Hwkesuq
nUjvCmO8pi7fw3wEYkcoSTrVvABxx9U9r3FciXDJHPBa+E7qgcaLCxwFGowBfjHVM20+NIPbEt9T
xVN7NdCzbC57Ex6JZyZ2312quVG3NGT01H7oCWAk8GgMzR+jsjo4oKqpuh/pLAOaQqmT+1BV2uRA
sLNAXBrqaXzo1MTsvqs953FvsBU38nEBsa3SJeV+wyou60u+8zDi/Y+mNIi6xKINPS1yxL8Fh9hT
hRaqj26XKgmtXHPKjE1Yl0XBZ3bZ8RsRqjmMqXzQcg82UxQ13izqBtNP2ScCCA6MV4ojIGZrukbB
/zcS7kDgsogRnPDKr/TtzxPn/z97/y915Zv98+H78mmupPz+8rj982/8ZbA1YUkJbh7BbBUVgkZt
9wvrYHByXg2fKLfQG60Eqv+ctxVctPA/BDGEho1EEeXt3wducBCAq3QNLjWze52C/F8duF/Xng7l
JhI1FfaKg2BOcLh/PYVFhV41FV0HJFXEojQfzRIh8tTYB4f0QDmQNkqz58Mw5o+pMSHCNvEkNMsm
L0a5pRlTJMUGIw8YOevYN92OTrAezcGsy50GsMqynWNcRPSpG3ov5YOrgsCzsuJHPKe31BIXRpee
Eqe+rezbxOqfX/wQf5WDL8UZKyjsRdG7XpxjqXyHzLYRgLjG+t9faF3gK6lOGjLV6NV5P4gb0gQ9
QxQXcZLehqW+ixZti8kPa14JoWFsv8zRcscB5L7I6qPRpg9rLtzU466L88Aw1AsGA9B/VcK+eFFh
EEqD1rxztZONKlyCFY/LnR5rni7ya5IH6ZZXx1lCyLU7GuQ/ksr69dT9o/zktXrirwtcCWaoUNSV
Rvb6AptWiaLFxfmpTq2faskNETsHy+4vZ909lokR1HkFMqeMN3/+ZrXX7YRfC5s6PRLNxqAtzhUD
4WCodTfVoJf0xypqA1XCkOpCkkNHTx8eF6IpEqPbkhi6cxYSK0txEkV0WShxENPh0sb2SHoooZ5X
wOLpQt79+fNZb34+jjKOoKCkOF2VQS9++YlTE4ROSasQpJXZTZ+aEniSOAJHuzTn+WKyQfnhtSCW
oNgmQL5s89LueJG137RBDebV+DzJY9p/ynXO1XMe9JV1GPX+UyabT0wqbrmqJVTwLotwX2MLTHUi
8RCj1Pp9w8QZh4e7Ghk5gH2GVZZ5Mwn0Tax8VIf01AHe1DqFIpAZYGccB80+IUr27QvcyztxVdX6
B111SBaP4h3G8SctKT62RXGdEnWkYq6WBedZZbwi+OFaJJ///OUZ9vrt/N0s+vXrIttS2bXYFNgW
Xn97iOuVpaTTvnGXBla0fcsZlMO/fST99FJTq5MkXUEYt8qQPGhu+ZzG4ReXBm80Qu2ItnpV3xci
fjDFzjSXwyJsbyEDHQbnVxnFe00miJ1MT+jRrrWML1mnBgmOy9zYh9Dn8hhOhqj9yDF3EmtGZM0n
A49KLjmkW/G9UDG7Ktue81HRRl7tLvexNTzheH0Y1OJkmF432eWmGLu9pqyeLJdZar7cc4Q/lBz3
c6F8dnpnxzDahYTcqvZlRUr82FS+UEzkGvUV2dPHzkrusrUZSzPfvBCRvbdEfeEa5a2g1imiz0qE
d7MDDw4nOWSND2plfYMJtjXdZa0Ytl0KYNiw6UCoV2LsD001HFxslrCwemFeQ8Ul0CfDczEcLOkc
Uwsm7JjzZ07j87S3kf9pQgnq7nIc+2tCp/dxm+yaT3Y7wFypMO/El4PaBfAuAWcIhLEW+beWR0mw
dcKKhsl8KkkCl5HhG0u1IxE28SJYMlbeHGNyjCfReJNdbYsEI2dVnBzmu6nGQCdfjhE4E5dkiu/L
WGOEbcGYpwhNEKNIlK+y6S+VxHmC2/LkYqQpLyVkLSXWLiatQPjgcOiDX+pA66uq46Qy1h3VC5oy
p3xSfD3MgoFimvb1MRxHP8+7vRJW18kYPTRt5rn5BRwqaAQkqaXNfowI+zX03feir25S6mfQ3Adz
9Rpb0Y+yt8EjfEC4u4P86dxrQ3UTmu1dOhlBuNR3tpX5sW4E9kCw52CK29AmXAd9GS7Wb/ZAegP7
j42tFKbFvcSl16oPUW3cFqYIOM8H2RR/s3oTIKy603VnW9rFxQKMcIO08r5pzCtctgRxTIS4Z98I
ngDQHqLfcO7ndde1u6292Ieh+9gb1pUR9pcmgLJOq2+quWBcF11pAopwdEg/0d5RuUeUAj0kjnDY
6O6YAlAgw4egrh3Nk4tKxZLdVHcW8qeV+VpYV2kIu3ghuVJ5qB3CahCwGG3yVYblXUNxYLdmkDF2
zzsw/Xy9O2OdaVUFHl7G+Jj74kU8ytkgqKz4qthooVzIwTn6Cp1xQx9/1YwGCYqy17LwfnKTryl6
qVLHQynTryK1rpq1HZaFT1Ho3NdWfwlR0Dcx/3D+b2C6dldRXOx6q90PDvsw8Q3bOo+DwqnuWkcn
OgekgpU9DE9jz/24ZiKWjY3HL+NUGzP3a64EOSeL+4MC8HuhVXdNOT6WK+V1jBRuXN6rDt43odzX
SvZhPFmZ8nWt+5TWuAU9d9Hn42UX27RzmjvsxY8Y0CwbKVdL82k8Rc6V4cqPkKRus1RiwSf7mMPz
sGg587jmU4UhI6443TDrf0jNlR1fDPvQrk+j6dxHevJjavSMGS+MotDeC6O6ybvRbxP1NCTQj+Ic
Hod5VYB7I52bxuYdvTuO4hrZt3N4X7iAH/M6qOz6oBg9Rb6BGrZejxIG5yy6bvhNNfHDydoM3n35
NWxNIlCZlC7gISA+M7HKnZPtuBj24E77TVnSiyMY114BELYRiJScAcG81Yvhczv5Xdu1QEDmAmGb
casJ+6rS0h+msHaitu4nINCyNr8q3XAYM+2gSGhDSwnGMlOOIleO2sQOg3UW/Y+ndumjbplB74z7
amVfVCP+yg/kNW1Se9kRag4LfECGVN+RXtnZKTy79nKqldNYYRK1rWNIs3JI5KOhFnszGg6amnwE
4Hs99NS5sJ83mUGDb3IIPA5/GEnjSWaLrYsNlLj79HJSqw911PiagHtVAAzMOa4qQKOqexsWgmK1
tKjQlsxYO0YnuWr1zF8WF66dthNmuk/olMmG6prpm0jwyOef6440eskzpomjO85bXaQfEnPYL3rj
WWZ+qw3uSaWLOKhMDjv1wkS9VifOfgiRnWhBmLuB5aaHvl5gXE/3Wm7dkMNFHLa5+/MbWl01oL+9
oElwsSxOuKt68vULuqjTMS3zwd3kKdKc7tEZETwRVgp5f2kX5H31Zgaq0VtUwgPOJumP8tYQX0fl
3mD0XUfUM5Q8/6r6u3+TJ/yKrPQ/4y/9E714/TT/IR7/34EmXs+V/1waet+L6rl9kkxm3h/R8C/9
Khl16Ep41U3mMw68YExq/7tkpCzEa8N00tbh+mmwkf5TMlJmAuZjd9asVVLLLfGqYiSTgVmP5Tgq
Q02qhH+BLAaA/Ormgx7g4PvB+SN0Hfses5/XN9/gEH9Dyj3CfSNW6qAj4quufsTT0NinJW0U5Whz
MHyOJQDWZ6YUZknaX4EnlKe8R2k7mkmMFyDtbGpBSy0g8QpaaASgJU2I5mNVzdb1xSoJLq9NwSTj
YklCd/wCfa9NnyYAMBoaBVRRP9buM5wRNQehdwE+bcn23ZTGqHJkBngs2piazCCy8cKphg56Me+4
m7DTK+eQVYOjoLuAXcQrbOhUlJtmE9V6FRSjYxJuYWDT1Mkepj1DLrMmx+Zmspu+/NjH2mgqyMMG
02FewP49fifccWgdcC9Zk1ooeDqHbGhbLS1EEEIoYM02iklwS7wdm8hi/1YUAcHcb6ZeZCuPb+lp
WPEpDKDFaRdJsLZlrrnRUz+ZBfGfSmMlEGgtKm+NA5hrZ8b3mChU56YkA3DByKfG+Do2ZWrlbMKD
XXYldv1pGserAdDb9M2ERkiIo3SiMvoQJ8Klx12Tj2YgmYqwMFUKDLhvpjVguJ41US/PQ2PpVuLT
Ey6cL6SNyfp5UpwFoazKjCj0ZSzt6tGgUlquMzMZ3IsssqrxY5/YegYxQ8y2/lyEfaI8h1D4zeeu
46VA49mqlDVhBQvEbUi82BBtQrWvODClTHwW362IUf1sLxIcHOyNubUfFzN2u4uoNDL5KQHfG1E0
VlAjCfBWb4gotccYriRDJeNiIMKtv6gzsjOC0VmSGPFnoq0iHMgB835hcKifyJnvl7051qr7aQwV
Eh5Q+OtFAd8poTmMhdvJKkJlcDFH+3TmfbbvEHzUO3tUMxu6AWTvPS0+h7A2GbnhLenduTxFal5r
JxWcTdV4bg/v2HcyV5Y3jBemeR+W7ZgHYLK4fm9weeE8ZPUQmddKYiTYcJWmqapDFJc6jpKl4XTx
heDdtjvSw2uGH60rUvtTwVPZnZhx5Srt3I7xrEaDo12aC/SJ5B9sIqIYy/tKGHYDTcIGytW4JF3v
x8WCL0wIFMpKrQsF3zD654Cs86E92lnmml+kzB30vIkzurk3lQgkfF23HOWjjIHn3nAutaM7yLdK
tuqzuywEhzEgFzeLyfYtEpS8xiiGzTAYoXptzhg7TlFBMoRQiuKE+rpLDxNiCNMrNaSMB7dYutgP
He4BetIcNnr6oFJx3WuoGLK6HbRkSh9IshnRqiNbJnQq6SPrRo0qKxp4njUZHsnvTaajZcDy7LFY
M+HwmeU1rse9JsuLxJQg1ZI5Ut1xq0cdEkExzoj3Z2IRHLqoWkE3GjAGZ28GvK1OXaZFU2QHMVmh
gA+rQpgJ4XpaOGLuRnDra7nSTRDWaJL/AErMJI1RWUqbKyJX3v7ajQMQTfoxpYMwfKwFauCtqig6
c7El7VDYOmpd0PKNeWKps+pes+vnQquLyrfJOdN7qouht08StXOGMDkXo741orgu7pe4BOS77VR4
RgZbkAApwI0XWzsZNjMwsp7xK7aBis17AW9RcuNsnNEk7dFdOkZ0/EHWekddOw/W17YJ2/5HVhNQ
+0UhCgTQzqT+mkWOmZs8QDW2kwvCcl1EcLlqRmbnWZ2+iI9Nt1gG3UFZGYz4hsFiXWjrFKYMatRC
sxB+q9XC0dSoAaMBiogrg7kRGXSMnkq1tcBwMZdR0e8DlIBvSooxY6xsq69bRbuHU0Fu+dYpaXAh
yo3AbTKdrbnbEIAOjJwjitlknh/TTKdmhvwByANtVl6XmUMYWGWY+V4dl5GmnRUVcs14goXXPqZL
5gyfS9G63dHV5p4xYpsjRwj6lrEh2AE66RbBaGo/cVaauCGAnjdpPbtHzLYIxPinZPyRbChhBoqo
O/d7gTmJvkM4EBWkaJ1k4E7dHNLTBKPsbmBBTfbnAvsAUau1Xme3UWyjpO1lVxp+DwRFA1oSJrQY
jFgDqEQGO9pM4M0Pjkwj51aqA68Ujx1+AVfVJJQiXTLJjnTlcFAVhgBOqyvsDyNU0M6tLMvYdTkf
Kt/w/g6VfY+fhnqB060CosJZ2tbHQYP9k0xBTK4tIkxljegATg8U8jgWrnT6Q+gYNfAIgkklgcKo
3Cz1lDQab/ONoiK8nnhv9mhye9ojGdQ4JY5KSBH6lD3TQo4BrSMNro9QfBMRmHnXjkdCgggV4WG2
xyGw0SBYWwJS2Cl3k9ATHiEQW0a0R3SKFnRRs9LKdmoHlJ2+0GzKIDaBF1fbdjbVyi/RFusJtp5E
jQ5GyYGqDaaBhMqnWZGjdhFZIosvLRBk47VkKq7cCFK+DCgZegEaYjPnZTqj7dNEV686WNEj2IwU
0llyUlixJfUDQWq+jjDU6Z/53dT0hghfUz5jfIxKYkqjVG+eEviwAofYWChOtrF5i/ZfEsCOTeF3
WVaK59nFfPJNwnjReh48xAfV1jQ1lz+5ypTpxZaQmYIXGH+riS9bU6Ma4NPhzzxUTJ0syoxkKu5K
7tOJAhU4vdxuBtebSEsR8wPnnvpbG8dpEzgNr2Nu+Ea4W0J0Ishi8WIjojYzl0DmEaEKzSglpfna
5g0xypuiJYv0S4ucgpKbVjoh2GkKAHAe3I6iNo/WIcAyWzaosYqERv5JCy3FhdEi4NmIVSmRc1SJ
MxxDitICzwfMvoxf5qqtK6gHepteWsPEUC5NTA2dbMLO/7SwJSHH7VekLeweffwE6nyBsNRnSoYI
tBnygqS7uRHtFx6lKcZoYnXqx6oKDc51bZ0ljPmJMTOcqwE1QQFDbVSHQ9yKuvxYReZoT5x+hpkc
vSjuVVBtYUsYcTEVkr6KLZ3qMGk5dFMUMynp7elkM2rEwmKEw50pFlUD6ecIVJZmXRJrIWIls0/t
qE3gaFCKckorzQaJaI3BFCJ+nDTu7VS0Znllk4ml0HOY6+WGF3drN9vRKPvxJnQKTZxkOek155qx
ZSOciykp7yK3ppGAcq/o9+xBPc93oxdtc2kORT49d5WSpr9a5P+qZPuf1WP/r4nltHXO889V2d0T
O8x/PSblM+kz//VUfvupmQva7+XTt6T83r2c5P38p36VZYqFQI63ALu9agsUGGvt92uUt/4nwxIA
GHAZUxUwLPhPYca4TsfhaAsOWmg8rXVE8xcsl3IOpi1/z9U5Nv0s9P5FXXbmpwRaYGtIVk0so2wd
6s8Z5MuRR0uG8ZAqbeqRPE3lIT7KCjTnQh/amU6JwrC5faxn40iP+QDGPRhd9x33+nlb4tdHWK+I
yYup6udToUISMuhyTPacy+Ei8+/RdMfes3GtXM7eAw7nwPW0QH1nXHHmNf/rwg3Mq4amO6p5Xo+m
xhCSRgL1UHqjz3nVS46o4bZYAHbW18h7D6B31nv5dZEmoRTweqnQz5W0E0Ip2TkoC3/aKqL0WrbY
1BTCM7KeFljzzqjtbED723JnA9oewIdlElbrzfVVU9qI5AdGrNH/4SpnpuNltMwyWleBjrgdGtwe
Um609D1F9/phX/StfruYs75VpmVFl0f8VGg56EzBtEKY5ZgJTerWf/FQ3/z6R18Of99eyqZPoppE
IJxzDqy0q2fGPamXJxUnCPydvDPTUjsK8e3PK639jt8uigXYGeiv2AzkX80aDWjHZbHeEEYQYZ0e
9nD6gUX/S5f2X/f5i3XOvrwUYtUiBF9eIYrrLK59tzB2maEwWsajqFdY4UI/xLYYwSXRCwtLwK1V
J/4C4P7PV/z2XoNM2LLoVAnVWG/aF+PVEKO+jUMz9cJLfad63aXc25ecKDblbR6898C9/YDbUCT4
HwEZP//7i9Xa1CnSjJe3l1U3NZLyKjAO2QUznEzfIps6ZLv3oJHqm0/diyXZ619eoNmmQJIallyp
nK7pwwwKINLeupfNgeZT5iXe6V3nAa+C32+kF4uefasi15wkRrDFjaTvHJLEPRzjJzsgxKtnwfe+
1zfv2xfLne0scsgdN8OY5YHZ3et7WmIHJdD25uGdm+U1Z+av+/bFOmfPR5Zr4awQwOCJo41hkFdC
ArWFBI6H7Pq9h+S9azp7RuJGguJabxVxjPbqPgswJe2Knf3ONb29DH4NR+BNYeTx+vYYzEgOnH5/
PfLFMQuWo7ET+/eWWePpfr8j0FcwsUAhRBvi9TrFVGlVbLNOPOhfFOO7LQEng+ixa/Eh16yjq2cn
ZioECFdIPT4PMj2FVfjF7uq9pM/Bc7ol6BVtL+Y8QNLNZB9n69nMCk/DbTc6RMDG9o3G2Xyyu6DL
IJMyJCwIxXWTNUDSwj1/X5Oa9s4t8ebm7AChQbiCy+bnQeLFE13QJejDgvCT5BEb+j2K0elO3cc7
+qHJptFogG6Iyt2Vl9nXP6/8czM+36z5Hm1XN34dvl5/o6oym30c8o3O2m2PbLuiS5LO6S6lASrY
R/M4/lrnqdcP3xGso1UyYVBmQUwTE+XA9FUZpp1ZF7uubwOrAu0qQRCCaZot7Op4XIznJCq31dyT
NLkWb1/D3rlIivpCS6sbc8jYtOtnSU1tRwioJNpMCeKdQXmnPdIguu/HEUFS7NtWs9Yyl04Y+ppl
7qMJZHzL4Bf/VeNAN7SGW9uOLzvg2EakAMdePcsfI7fYFVF5sGaeM+a80agcItO5sPt5r6K2jJG+
8BWjBrx33D7QMyhheJpaR7kj6PIeQeRmiS3G7rjukU66o3jv1XGmzPl5BHjxA5wnCckyUQZuChjV
MOxdcSOiI6P5nV13YFI/21N/rUHrAOnz3sL6G8+Sxm/O3AT4BKql17980S2DGhvGuqXPPrrTHfhR
7Qa2P8Q7+R3vevHOXb7uNWe3GjvEmlshDAKUzl+Sml0NcsS97oW4OYjV2xjOCXEvA9h7HbNgBtXk
zze39sYl2qQpMehZrTPwY15fouqGVmmPrKgFyjUOQsppRgEjmAMAo5+yfXMZXqgB82iyYqEhAc8H
0vENRIYf+tY75683tq5Xn+XsDYrQe4F8ovOg0c40CKDVs3c8bW+vYBhMttAu4j16fbWkfdNERszv
5drjnKGVaMJ3vtC3zjlcxN9LaK+XQIesluq6BGKSAOiZjwJ313nm0diDh3/npfLWOefVamc/X62r
ihmvq5HjA2+s8JvvCGI8Mq833bXy+d0X8xu78Kv1zn4iwt1zMsxZz+EUxxYivJU8vhynR/eLtouw
VyqH7GPxXsLKGwXUq2XPjjlTTfBAM7LsIhmRxex1yJrCcA34KIMi/xU1948SSe3N28REzkaWjUlp
fvat5qrEeQAlxuv8S/N52KmH5tT5YTBeVbdFUO4BfhcPtZ8E6Ly96hvtykvtw58fzJ88rd+2gnUn
IMYGQZ179hliy+2kLtZLprxS4lPbfJ6dcEsK9X2lU6Km2TUFy9EEFCgCsUAEkj9yNKu52XpWfFc4
tt+gIBs68UHicGpiokdNazPQAiMH1Y8x+K/jBwX3kAs8cGai2ZCCFTNnZM75QZpEsUQYTfCo1FCO
ZRR6f77CN87LzISddb/jiP4bQSpTlhaI6folGwxt5KYfT5gi3lnk7cfxxSpnj+OgyryXupN61m17
YLLkMxDYzDts1mxh3f7Pl/QTtPX7j/b3NZ39aJCT6a2WXJPVPA7jI8Eo25HQC60lRboHrYloWqn2
fMdBmxa7vHKPmCg2AtP/FENz0ZgKySc7Gvdp6gZRv/J3vmB1EDgax5rosDj0NOOTyNX3dq03Dtyv
foyz53qQ0ZxXCR+8pSFCs3Q9oLqX3QHzyvtVxLkUeH2hv1rt7HHWtLBaFJMfhVA2BUbAh/LbdJft
h4vCT3f41/3Jb5cNeKvRc3YjaLv3K+M37z4E7HAiTeyo56ZRzSxCtQq54PDL6CcIybzEV7ad118s
x/CaljM+8feqpzfWRL1v6kSc81zr59tKNFixmzMBJU5lhhpBkk5GS4P8oD/fhW/c82vsI/1Bl+gC
6ze+q10rVmVMcU6VJpFlbSLf3Vob/agi99q8D0j+/bJ0TWV75sIw8/7WNjHYpvDPcD7uUYu5sFPy
j3y6d+7Q309Grxc5u0G1Eo+4YnEGxPL0QWK7w6HqF9kXjVNfhmTRYQf589f45mWRAo7Zgg4tOpjX
L3JpxHUfgU7xIMp4im6AXiJjCOnnn5dZ883OD32cMDF10CFGoQ15/fVCItK1ae40urCGHViDAydq
eJSJuUui7DoxtG09ubtVfJtlvNVH/AhKtzX1L+qMepMg+qXNtjkRkHqqXTl2vUF54S2mPICecVLD
Q3BMJA18p1TsG6SRDIL2VftxaX5Y6f1S3c/KVdWNW1Q4XqWge7DtnYuR2gy1rRZ+M4rH3oh8BZZE
qaGMhG1k1OMWXaUhjU1L9k7pcBhmitpOQLugMjE4CebS2Q76dyQ2AOTqIBr5VDkKu/wHQxjiIcyT
4WYnCZilm/Mt4scmJLY6wguINLbE/RwXqme6w97RGg+HWiDcL8TmIorsUeZ9aBxtO5tPywS/3t7Y
UDCnrv7hVsu9qxlHfJ+4GL+2hnpMowboSQljPvwWFhKLeOXPic2QzgyMWAShy2iWOxsJZf21t6jX
Enak8EaH5hXHiZcrmRd26mEmUItgyUcHJUoFf8NcFP+d2+DNu8CkF8+0dO2En90FkTZO4aBw+K0/
/Qx1Yf0NXrDtsm15V5GJGvx5wbceKJwYbEQAmXWMQa/vOhqQsp3Rff8sqsxm9nP167zedKqBC5P7
gBTPP6/4Rq+fXQ+J6Co/1AxVO2tNyIU5KbY2SvjKDQrDvMYH7SfKh1QmXkJiRWzwbUtSqPCm6bV5
7NrrvgR8w5zLKp9lVXo50Qp//lDrmq/f2OtnolGIyM2iyDz7TFUTkscU8bWP6H8U1ETLx0xe/RRc
RIIyGr3uw59XfKOf8HJJU6zl7otORgitt6Bzk3pQ9tGRt57emAfSevcaL95ueSZnmTxVPypauFOA
YCNislBDy1sM96cWdJCjZn5nFkdVHzxyPBkpf3QyXpkN5AFheG5Gyl1rcmzrPSX6tqiQ0tg1RG8D
mfmgDZbXjcZx0aNTHiqBXA4GHMzEvZa1tnVw+oII8proCWXxXeeYQUKQa2e3yMNg/yytn4TFqWq1
HT2mo40pYmHLqRbMXiNglzbegH27jQUQMwj1YX9HMwx5hk3u+BzUgAup2km4c7Z6WQSxEFvC+PzC
JmZM92OYPCryIHrmQWXmvt7N72y261vin3/t31wqdrE0sjX46kdwVbjMNlH5Tu3w9gocaq2fzf3f
zhUlurGm5H6Km2abDhdx+t576YxuvTZH1/vn7yXOmrBAKCw8+FyE9JwgDsg1o/JrIfIfFb/zFgQZ
2/RE6uoX5d0shN/LP5bWVwgrKlNmJGdPy5RoU4eoi2GMDUQguZMJT6z53VCf/vyMvLOOffaIlOgb
nNGi+KnnKxOFu77GEBPpw+DknSP7LwbR+T2xjgFh07uMVM+vSRYpW1GK3aphG5oigd5ICUroaxEU
obZDO6jIC2OFWTad13bfqxQ+E4jVVMUkFH6KzP9m70yW60aybPsrZTVHGOAAHMCw7sXt2XeiNIFR
FIm+7/3ra0ERmUlRKjGj3ug9e4O0NIvMIC46h59z9l77EXMKwtaRfbx7ask80rQFvUhOAPxdunrK
orNcdus6zdELBb7RofZ7TpPKR1mwijJ6HQUOFUaBeUatAIMWJx52sSUAIgD9GNYKkGpIwAZlnI2n
w6shlmE9DqHIgq6q8HMAgwZ3u9LCdlFyo/j/tgSxpbgp+mTcGorPl5v7dRxuCfTdGHaHpeA2dj6Z
znOvPU7OTVbdDsZ8mDxrPU6woFwDdSiKn4kgwGLAk1ZfkLZLlhNeLTh12We0HxjPu3XPcHFC9l+h
oNf1eBdJYKQWYaJ2SDr2sHfAlYEhFQUILEQ8/FPLex2InDRRi1amduJH7UhkBKVlENkEVk0UezV3
D6XI/Sgu93qdbC31mf7cZqzGi2lJoIwhyDfR2vPO4gqDEiF6YZCtGbxupjS5TFPoHZbly8TZqhay
w7RgucxD6xrnDfE9ZCrDXQNqlkbxPfSqq6wLLqv6FE+PbTn6oX3TJd0mlGgknWJtA0/roUDMY+Q3
RBTpLZyn0NpaRnhscnc9Z50PXuEYohERydaEFTBxlUhsJPIq6I+R8y1rP+HeqJHEKN/O1ePvX5Zf
LTlvHuD3L4tG/vMgjDz1W/txLiBBfPSK/Gqr8PYA73bCfR+OphdzAIdsaI/+IDFl6+TK9Ns1I64E
/uRWNr57u1D1aQD5H8UO/Gon/vb472p4ZTHiCiaO7xWXrXsVLnjb/oPO4C83J28P8m4/5Ooj8quC
gyzZSZ2Ov3ey/WgmyaoSEI7TVQMerrux2JYZ0E3y5n5yQG/yrfaK7SSE72gfXfflvH5amVww2Egv
yE1+r40Yh3Gc6paflNkvWnsp8RDiAs3z0I/TM4YCfkLgjnUsWSC7+IPrYX108HcXva+lkdkkpPrR
JPadMhCB1xcZOtGwnq8BC8BOAF2r847k0SFGDgjkw9e1aNNLyJdGeWji4WrwcBSF6qKIow2/e2UC
4Cj6ft/UHf6j6FCQbpbXxLVN8bGBmhI7ZEFS7eSDt+0sUgb6cTVNX6u9pVkPer6k9y7UnW6HuHGd
xOBF4vXff5mYMTF7BHllme+/BiNJtWnZ4SiEApuzwquo/z87wvvXtUxSQlkNjkC+76rKZv7z9ffn
8Kv3xcZbvswZDezM777SmSHGIgrYIMhSrVP0+5ms2NmVH5zIL2YHmE3+dZz3oHvISW7ZuhzHPQde
a62tJ7TYPUmHZOQch31FneXXh+6CYZgOFfsMtuZ9f9bRePv7IhF+CSfLr/FcHE7LFXmzpe5hc7vo
nNhSG7k/xE9FW+7jju6s/GB79+tzfnOk95uvRM5TBEnJn4/zGpwY30Z0fYuMIz02X6ucTOAV7ql9
8dA+y7NuE6z4FHyBtAP78vd3+ZcrFmOMJWqAk/tpooy2sa2mtgTasQ7mtbsLT/ZZu+YjtWfwex5c
qgd7LQjK9L59cOBffA8QrlA7wl7wHFQsP17t1s5qI404sLz32Ly8trQLtRt2hFivwdG/TpvS14H1
9foKFOtHmgf6Sj+vi6aOg80FSGdhKFo+iG/utlWxQZVjn/qG121cs4NeOTCaepTelSubHTAGhFgr
cjBxiG5kRQ6mBVMH46ddxbtlXxRY3hqTBNHZxTHGlpBSUFUZjZbq3DNISraQebNRRDj1YBjTJgTq
pPrmmLX6Soca2xPOGQTZaQjnzSjURkXWyjPndSvCo6YHu6AKN5J9f9J+NnFVLJz1ccQT2e2sOQCE
Xn8SAsbCUB7RMh9pXWBtOo0aTuGqAs2lgBqZO50qzGhtIDhfnPjZ6tndBV21NTow0Qr9eyEgONR+
0yUXtBuBFtSXU3B08uBo6cRASBIYMu0eRfiFaee+R7CzZwWvOu2lJBXbUgCLCpvrACek2dRybxjp
yXWbQ0SAUGrOkApi58muiyuIZ986RiVMD7o7OxUvavReW807BAmnnNX9KViMDQKVRuhUl1lmQurI
Xry62FSR47txfDK4dsK9sojwc4Bl9xS0QfLaWKhiZ9L1JGmg/OOBYLPBkViAySFWp2L6psKv9oin
V5EPAFUv50Wb4CNEnetjCu2A4zodPHfiKnFIbNjdkwJC1END1qd5FRqXUMLIcmwIhWC6kPfnS1x7
WKmDg43AgLQaiQRD70OYzvi06dQHD9CIoAHFfmTfz+AAg+g5HgqMw/a6N8yrdBH72t0GN/PKSq+8
Ct2D8SL78TD2mKSws0oSIyJA48yrqNkjNNrySrMYFMsza7Q2TcBeeEC+nEb2TVX0W1V612Xugv5K
tk1KEW6chXiR45itVAorq6J/Nr008hG5+crIw23XvVpYunDWfIlTboqEup/z+KHeGL0r3UrOA0Gk
Y+q6N2Gi7+KFkauM/AyL1E6C3ZPTmVVW6xFvbKprX0WXHQc72IJEA1NSlHuZK+IdhrMW//1ifxeT
tclVEgLdJ4dUf2yA6/byVWGQs7rjyMa7629m47SkJ4rhFlH8CgCDX1DQxG7jt3zbHZo9lZCHjJIi
VI4/RHdmfWNiizZhJWTDZ9hNJFyHGxfkrlvtqhppEY3ItHl0aMENE/6fxFvX2NJNMGpAeYvxafEY
p9NpKup1ZhK6YdRMxrqdkHJVzONGb+B5xcMqq9ytEMiUmmG9BDJK9Q0iHg/qg+WcO3CmZn0djWRR
U/qAjDwXkhiKaTHGcWl5yxwsi0HsHKvRWRVC9yX/m1l4a/zhXeDArJf7sLktp+AUqXoTNO3W0WpC
qO9VvJ9G1DMOlzF5Nkipjz0ETPHrEipLznvgwKMbiA5Us584LnoxY9XIGzMqr7UMr0L6qmiILIDi
iF5c1Tp+Jb2bjkDQEDUJjLjN0D11ot6EztGoXzIsg9j3fNmzyJnXvfMUMMJQz2yVNqcu2GPqIHzT
GgVoDG2dA32yg2dH7UbnrmkuwhAnAjs9w3nQnWoL4oJVaKI5GvgFnQVFGWuoNUmXq2ag0MufRzM6
j4YBjxzArPxGlDW1F8YE+5NegEaHym/c6OXnSpwlVn8yK8iWsXsQ3SNzAoLKhxUWnHS+VdGz1p/J
4XaW1SYlzgDa7JYMFdJb7gYeQGHuhPPZKaGa2Y82+O6EAE5FpnZu7yf8VxAxDCxRDEhXHdvyLhhv
QnLV22xeF+1l2pi+V1XAUD5rEU4yFWMPLw4dqu4csZJ7FcFmUBlUfaQOQj0HWvmAEwAD1MwyJTYw
R04qFOAuostWQx/NI9eXr60ebgNynCMb7oZj3kfx7ZiwmWOviJb7UcT9LqoAYqfNyrW+Nd1r1AVn
AyhCBUXigw/xz1M7sKOC6ZXLfpVxz7ttTwM9HYNWmDGnHnxrnW/SY7ibt8amvPyQ0fuLTeUPx3q3
8ekYiTd9zrGodklZ2BP04kef7HrXf+42ZAbuWndL2O1HbepfdIL4wjPLYkAC1cp5t5dNE6EndozT
y8jatU5ii4zI2jHvIiP9oNz61Qm+OZL7rudUq3pqi+VIMj2q5d0378zq/n9xx3RJvx1MDs3m9/Fi
0FyFHWElRB1ClIi59y6e1bq866/+jRTRXz0dgpESe2JnCYV6t00L5TD0bhFnvk2HcDjAJN94G3sH
CPH8o7v0sz6DZ+PNod7tyJJoqpKh4lD0twjFKNAC3lSaRToNnyvtgz34rwZmtMYBmuFaR1y+sIXf
7v9iKZmOmQ4Njw0yMPg7u26/JMAyVTXZ8Qab7M8X7W8ZX/5vs7Rwi/5nQ8t/NflLET+99a3w//+L
PyfhPdO8hteuI2SCjPkP04pl/mFZTIqACXgL2XnRnv7Fe7YWAgF6GXCplAUefo5/elZM9w+Gmstc
i526ZdJl/TssAft71+NfXRHmsVTHFpxLHmqWPHxjP959TKDdrDk96zwE6nUdNtN+tmZ3j6M72+CX
B6wFGYj9XO4Z84ZQzHbttnm97yIlHuvI1k6SlMwGD6GWXPVWLA5FLMLLuo67o+hM8yAqD4xKQx/i
vol71vEU7ijkmGpyyLGX+XllV+F1y/fiUhLPzvQDleBjlvfTvk6FOhsLwg1W8MCqrSZ781VKkiw6
UtVvif3W9lkd8xmOAvVYtLP0I80FERLMEXlQXR5dVLmX70KhSdZzyRSnN3KHnqMVbIchxwxb5HRi
x9xiNkUvGcs+mWNRk4qT63T6YyemAWwLSRuVAmw7VA900fVt4pQ0Kj2AoKsAFPPBdrSOqg2Y51er
FC0IE4/Pr+ZO+VUGpVWusQ8bB4CRkiB3qpkBtjJNHAgHCkmkWplBzr/ew/d159B51YCzncMF6K6G
eTaPna4Rb44OZhN2bXuldUFzgbbFdBCNDvnWyG2Tk2nic5ZZ69wyrOEQjg3hoFYw37i2qBGb5tM2
zEhgWHeyLdeov8RjEgfuBZpYyg1AtQjAaOCw71FjLY6lHtQ7ws6aO5AK9XmSdRjlbDET7KC1t3k1
17uB5d1HgA2YoYqypz6OJJu+Jp1LrI5FshGVVuMYHLVNxFO+ztlI3/fgsddjKKIjKq3iE/ES3tIs
No11AfZ3F4CXWA9zHT4Esh4OMYzMu9HJw0tpq47YjkFdR5kdgdLOSIizqNvuDW1xuVuzTXhO1slX
rrPdrGVXK4S6bhndtW6rTtnoFDckLhaUhk1gpGshA+8zNKZ4HUUDImMch5U/5UN0UrkNAGqO7PhJ
kfL21OpuC0+m5rlMB6SdlFvK81WY17ix9Wm+88zGRGNkJ59i6c0eUVJJ82zMCXlTANH2I840uuNd
pu+DWZUIeuO+8xOr7O5zulVPQqQuBnevz9d2r8JT4tbj1SQG9dyazkR0iMORrRCUYS7nuSY4pPAO
1UCMOU6FCR2U2U1XYyND7lzkdNUqNsBNuEG7RP70pITYRjJehXrdkIrRLSMDCebBr9qQUcpc2EO3
Nom1u1KWm1zWPAzPUFFRAiqmhyRcRVDQzNB6wkFgoYBo9WQdFqZ1AxzVoZAy6oumHPsdcBDyvKeO
pFo78w62DfML82V2LmzNfQyDKCPoqRsB6RYYpwgLwaWskS25FlkePI2dPsuN0+ZsiesuSin9wZsk
RMs09qcM9anaDHpW72OibzYSl/S21Nniwguwd4HMhoswSLHne3JoJX3VlltR93KbDIKSy4SQkFIR
6+pWI1XTwJMroScTf9MQ61EbUERaq9/XMqAunnJpiQ1Z4RRBHXbSddvB414x1ydvKnU6DXWgNZ3a
sGKvnAN3WrUs+l8hKQSnDLY3WUTs7e8zd5wPIkYo3g5FjJwwIzRz0K1b282nDYT//iotMv0c6+l4
0ZaFezCQK6ycJGLtmHv3aWgVgHnPGo4yL5wrT9fEwbW98iqfSYrrMIqdx2ZufSuNIN4mXVZ9CsCi
ULDSfakjMAYUD2WDxIQcki7CciUdpz3q3uRSgFXVvTHO6jAbHaCMMrdLxhBF881THa15/PpLFZLz
UFKWbhN7GI+y87KNZ8bTGs0BYfFxHp5qKSI8/nW68hKjgAY9jl9cjOcbWZNoWlpBfOZMYLRWY9RW
F16XhwT/FXpEZG/rVLRqsc1vu0QHRwUG/zBNuTig9pVbbnq3lbXwQJ6PLbWTVRk305AK6tKg1+i1
ZEinUUmh0W1H+6WfE3BVowZJMJyTis9XKxm5tRI5U5nENbJ7y1TkIUUxCDZDhJ2+Cad8PCR2BYOt
adC3aJMR3FNdx84JPUFIeFybfMZgZe6Z3g4vDcPSG71X+ddsEsaThHzN0GYUFgS5vq1PLgDXo0lY
wVnYCP1SJ3/jaABzICjRNcr72cQJ3zhBX/l9Zc63kRfKvWU4BdFTMyj9IBI9PqqsaS+TaUqfssZ1
z+OBframvOJ8sBtIx8rU/WUfvEdAj2y+JfSsFMq6grGgGKCSOBC1VuODabbBmQcIyme7uu/IRnjK
64iMJROFtt8EybBrxgEKvchJjEtqRoFgtlEHeV+HvE1XQB478MqeIlepQTo5a8XIi9KbtyN8/c2Q
lEQg1sLceADA4RKU2t0QZOS0pKLqxNqhqmHRsTv7Bpt3uLWDXAPaY1Ex6ix8EYRwEhPD9KnwpnLb
sW3aF81s+L3ImwNRou19lVZmsTKiBq1VnBhftAk2yRpl63SXDDJ4ansL1DR+/uxa2aUrNyzr8XGc
KuW7Q1yeLd3dXZ8Y/S3s73xvgGzjsS2j67qIp89m5oTPJCiZF1xB7PiYY/ZZJvqDlU7yyu10iRsF
8nm48ojDNGktzfMlVAQFhKA02IIUSfBNNSI7OHC+SugBrrlNMSzvQCzUGFKIGopSWV0EcaTtPO75
vtZs78FpKf/BBHXnxTiwIZimnmZeIS7RYVeXlWt0L4bSQvqWZfyUe3QHz/phLq8D0lNPU2aprcrG
6BIYCG+8PWYw37XGpc2a19DMk/xF0w2Cngynr7YqcbOKbxTNOr9JHfMiSnLPZ4s/+7aVDp8UAIBr
D7bFTsVx/JwIl2Qf2eGd7ViSM4BqZyWhmjQtx6qh4SLzsywugC3CxToUYz/dT/AykBF0dmSsw2BM
7nNdr46zRRpV5Ob6N5713Fgllltd5Hxfz8IotJ+nqsvP2soQF6WZRTaEcLs5mkOYf20cd35qOkBH
eMdcWpButZkG4vgYT+iMptlOTAiv4MFxuS8K0Wh3npUlr3GCPlJ3QoXAwLU/Z2U+8unosmsjpBvX
h3p/nwhrkKvelqCNyFUhrc2NRb4y0lk7aTBgUIW1/XxrN1n5NVKD/cB3AMoyOY8A6IUj5mOYggSN
IcPsVFtM12BvrItKD4uJDqJHE4z1Qz2DD8i2dD7VJ8rH+tzzZpwKQs1PMh0FGZuVFdMZjMZz0qVm
n7GY+eV7wfG3aqr/N2ECy7ztfy691k/5S1OWxdvaa/k3/iy+DPkHqEXHdOkNWEv6Ev2QP4kB7h/f
R1vg2qzvjOpl6vJX8QUwQOdLBfyDqYxlkdPzz+LL+ENCN+GvYZlDWUr19neKr3d5Xg6wOM9Y6OP8
OQyGP/lnJg9loEuLJDukRKn5vDFbMeyl7+z4oNKwS9ehH3zQ5eLHv5mC/3VMLALkauGV/k5DeFvt
g/SZWqsqfbcMuuwx8byx91tDD29mFfYvJXC7C8iGrbUyrHk+z0MnM49vbtDVn7XlW1/4j52hf/wC
zp0uiov+6l3rq53GNNKKzB89UUcszQmrjwe7DsuCg+zn9wf7sZXy18HAP6ASZ377PVPph9N1m2F2
PRRWGEO2DdHB7Gu61Av54EERRcGASsmM7Oqjpsoyz39TVi+3lgPqtkOnkgL7O+D5zVCtlGL0qhSN
xS2tfHR4BLWFBw2ZDlL4j5tTP7b1vp/lD0dbLvmbo8k+Hiw6RvS/aVQ3tXlUpfMa5uwM7MDzf39F
3w1Kfz7Yu/vXW7URKTP/3gcjXBQfn3ZRXdLpx8qHDhgXrkFq0teP5P4LqP8Xl9TSdSQc39/nH0+y
VYuHiOPCvttGa+ZP454w8PSLIe7jL94GaP4mOWU0a2OxofwpXrTkgknxR79jaYj8fGf/9TOWn/nm
WrcQi1LdLX3Nwf9T6bnBfsrrPnhHvpswfzoKC9ZiPcZ4/L592spaH/W8RMSOdaNwCmffyLzz27yc
zpuofy2SXmxbr88o+BwCPQpRTh+sFD/Opf+6z29+wru+IOy0tnGbnJUiXcJTLRSuyiEn1yNp5Jtg
8uETvuLtpohZ4O8fMWn+6FFdlif4HnBMSCNj/ZXe8lq/uchR4xSzN8KJHREawi7HD7EWMcyyQ2a5
UTuyvVeFjsUnI+rboz7hQbCczOJeZIRmBhnbDyfh7lDqO1KHiBTW5gxLOrGTcxLMVfSqIZK318ot
MaetAm8AQpZaaTTc0DDLDAJDAB1dtByYSXYywU0kYXoEcQYjsonQZftw0LpXBwBnd0YoSzSdVCaM
gVG1OTl7rS0G8wiyO0WXSL7YfJfGXUotGSijdL4Iu5kAs4FdY9JiWl6IUWd0+Nuz4YTNgaHi7HyJ
vXyIb6TOi3yjAuaHxyAqw6fa02zjUVAJluezTKOCUlNN0X3MxRi2zewuOVsEu2jQpLqydfILOw3b
GcVVYjF0KWdVJLfBlJL/rbnUq7hj26Ff6xmUP+apelo5pxERVcjM0a3MTT8OAV2BqZX+YNRJQWeF
VhVdCy1WTv+JyW5a7weHUkIsMDqC1lfclU68jEvaGneg8ciOCaG8FZdkxjDoYjdlDrusVNVtr8At
IGwGFObLgO/Q4Gu1ORpUCYXQikMOKdA616wChbExWVawoMOl2TATTszhrA7Cpnry8jyfiLkYuhnx
JlzMc1iKdRihSZZuSVwuCOL5swjjbD5zHTbvZ2NttiNiu2Gov1mAiBFMdk4lk2k1o9Wsr6ndM6w+
RVNa1NslwNJ9Yo2tvGY7HhIzlTT5t6ySinG2oydTvbVhGcrPswhZ7iuy58HaW607XpD9EiIpbvSy
vTLdyg6foyG0PpFFBCU4gRIOQTyOUFvCmiKPXM2RG/npmJTNDQveBAamobpicqoB3KxN1Jsbh/xm
VBNTWmMTn9wSh5ksZXRGPvPCEx9DeU1ClhZ8mYLM6bZubtX3eqVb8VkjcYoh1zRyuXIrRwRYSIg2
XyunNLy16mYg2RHzhk+znPEs66EVFNvGGANjbwbtkJ5oxfbTTR2b9myuHTuQenFo+a9uo1rPnTZx
DNTNT/rBG7sVpZDRX5MSCKe6cJpua3gtnh+rCOZplZMVEh7cOXXArQMETVaZPc7xehQENuPys8zy
PPAEY1RNTsFl2s8KJH7KOZJXnWlQzfRY2QdHVEukNsBstulrgwVRXzWKDderMdtxt6mxc6GaKnGE
hmt2HhbWcy1vTe4LM5HT3DU6K1jeC6IJLULwjqgqDLmzYzeLD1FrdKnfdSlD5qCc9PkOfRba3Lyx
Apw6cSMiSu8YRBneziR99gaTeqBvYIiuImQiPAMkGyl6zkadbawQPeRqwXKi3opsiru1YahMffMs
LaIh0rdz2260qHCD/RhVBW1A+vXzpo+NHMuMVwTyWqPMSo7DWHvmBtAG726lq1lcpVVXWaexMpz4
EDhdQ5Jx0I6PvURY7qeCNWpdRYgPTtrQaXckC9LW1vjIItx1sz689fjDxUkLjbA7MPg2xLoYIb2S
kaYmzfksJ08WG+KmhLOpBHGKF7wsebQZyGCJn+mZw11g4h1qazfW+vlkME501prCC79OzArBTq4c
mey7zKoJdaciLHwwqVhrOzXlX/UikzyKqe04PL68pGS+Td/JfK2zcM2zZDpicELW4Bqkf9UBz4nZ
a3PmN0nR9Pj/jPKu9dqMaA6zmF+TbKJ4DUWAvpWpBcjePM+StUHzDQ1DXE6ab6LqwZZhy4x8ceTR
5hIHZc73tVY2wdYIg4A0PSiK3kPB/6V6IK5+mNahVS19Zaxf+uXMEyq2yagCZ+PqiQs7sITB3xN5
l0VYLQntouGVLI1BTfVxvUk9LE8rqyZcawfbsCbeizGfxujXFOZ0VHWSMGhX4yDIikhk55PeXKP/
sgn+Q/bdONohmc0gOdWp4SAIBFCanyNNNBWynKEWQE3pjlv4kPsxinad4U0PtGz0syrRrd6fQ4Fk
USH2iy/CNCPpLhgH/rGWCnNVlU6cMWXsvgcDCv5gosIH4lm6xfBVgqUP4jl1fYwqGY6IstQy1PWG
kewDY/SA2aeePIuctj0nn3i+ENocbYug1PcJ2LMVL02/GQnEKPm8sYClDb8nzOryWKdcBSk07dRX
ZAAtDGo/9CaHMPDBuE3sYnydhrx+1GQqjggktS9gR5FiVcHC4armSAA3bZguR66RfMm1ntFHkOsb
LEHR0fCs+nPA/ICmlTZeJ0ETndxcokeoXGJcSLnTPTYGaf8CzUtC4cCMlzSiItDdm7d2lGQXY9pG
D04n8vwoyGViGWDbcWENEFRhK5MajMrE8vagujxvI0VH5a8SUsULovBWNHKHy7YPzEuXEGoKJ5SU
EuP3ttDNb3EVPuZmnu3KKCi3bcojLgBnfA5Skd1YgUcwQC1Se5/Y3XVN5+lMNstMIOnwLjeNR7BE
1FdneTUYyHszZd00RYOwPuuQ/IPLtr9iFpjXszkjrgoYp2x6piR7Ah4x+ePwo+kdyE06EGcAeDU5
IgJtQaeY1ZVmNGJcN92kv2RiCHZa1CHGLArja5mU9RHyfrFPmqFCwT9Zcq8tg4G+rrCYuSNhgraT
AMdhuAmIu6j3UejMBlTxvjrP2CY0q7rPsUmONGL00tUfiU1MrgtXYxhR9NN8TmCqnawY7KmtrRMW
GJUGNZRZMW3RxxBcWWDk1k04ACVdjb0EXJNojj9ZScd72fZo30pVx1dyzllRs9psPoMBn25nxRwC
0mOH0ERPZp+x0URL3urR36dGU5BQ0jT9latr3FfHYxKSECOgAesjU8JrVsyTSK93EMkoU/JJiGp5
T8MMaEo5lPvArQTSHnrMnBJOLdk4t07gsdeqa49phkoGLOYT6aRERFmi3ptV0h+HhlQ+dIHWgDjJ
U1fg0tQhrjxrWzAQJnQ9s42jVFBLzBrcO7DLXuB3z9HRt1oswQzwnpS93py6SQUs8z1BS9pQdGd6
g+qa7lyOXDSkhXVfGFpz3zQ4cNkHl8WmcJzyMhhCc9sUESFDUN1R6NupQWQ9K53jOwlTjiIP6I/b
UzygjXQAwb70cYdzzeukk64CLbe3FWI4xouC8eHDPGkF5RboUiLWAZ+kAWGLM7kM+jDw1Vfjku0x
DQZZHPlAFtnkNYQUigKCtmIoZFQLnHgE326iN6yY34ZNO38bmKxeddZsnqcwStWNBEbPBlK4CxOc
dLRNHGrWQasbb/LDMaq/jIWRP1OSgNJlj7eMeFGh+S3he2takd5DW9hqlwR2edVz1ddlncFBZxKI
LGyqH70g1W/H2MzO4k6bmX3ZxiuDwwlXrdKNL0SmhJfKgpU6h9WA4grQxHgT5zGZvgkn8M0Umn1e
VUVXHAJrUFeGGo9dBXV4w14zfsnMun+h86KVr6oFVOFb1gScVQ8nx8UpRDBqetMnTjRs7MQok4d6
UPRMGzWW/fMMmFjf40HqNEZ2eUekfcZTfRfUSdAydIcg7UsGh86qLTQi5BDjk0eDCXO+k39ml0YD
MXN+rCShpkR2EXBaMPBqv5DvzlwQTmq+b9H3MogFdnWKS1iyqzkoyEtNU/E1WzJU05zNz66XzRSy
RpOyCj1cT1bFQHTO2lABsRf8KNsPMDyE2yLEv8cqE81faG5rL+7Q4lrgox0x0AYq9yxihzdO1nnS
buOef/HG6vRGPDm1LcAqTcBA2YXTzHCmexbxOqe3vYTL/r7c/EVnwbFMxySX0kYJjRnvXbUZBBUJ
0zCPdngymAHrvuBzsJYP0HsR4tY7b1P7RGm9ot3NNsl4hqM2Oen7j6B3P3fG+B2uY+BbRn/vvU/9
qiEFTyrjNs6XEzqEICtRjLYfdMQ+OgiNz7eltRGZymrSGuc/N8hOtlpeX7Whc/v7a/pzl+THU3kn
K4mLxpxLTiVurorgFEwvv//zH53E8r+/7Q9MdktltWgwL7XuIRov9f7h90f4uU9KZCSSGNoDJjqb
96qouic4Z6wbf9i6RxOMnbn7t5CSSxPlxz7Pj4d5103i+4j5zcTuc7S3E6DkTbp2L6P9v0WW+MU9
8ehbLV7xhZ66iIreXrSW6IG+1DO/4uL5UxN+ER7qnt9ftnd22qVrRMwjYiZpLNAM5EU/HsRNokqI
atFQJnd8X277m8VIC22ZknMVfo5u6IBus/Pisf70+yP//EhwYEGfHycD7Zf3Lw+qBYomVGwuHyls
I9OnslicXKS4/v44P19FFzqaC5WGBjrjgXePnpkFkcu+FWt9t2IKtcqi+oP16OdH78cjvGuwWh77
PdpO36mQC83UpKkq9h+JDN/p/v68U7YBslgsvGImHj/eqQ4FVpJzmAWwafhyDdZ0XeyX2QOus/1H
PpNfdDQ5K8HYgWGoRNn2rqWXkq4xdAtYbrfA3+KjdbB3RNR9SGJ4x2v567wwjC8TGoG27d1jHpBz
n6TcoHGtr8MT+8DI71b5od4WXz6mtSz34sf3l2XadpELk8LBtuzdWUlKDi+FRurVezlmYIXUHbjN
57D6exTi5axoe0NfBXiCUeenb0MwGjEpscR+qYrCV8mprXeOyzDWnxXpedvfP+Tv8Kt/Hm55vBld
CDYx73lZViZmuFXp9yZ/nu3pwTKXGt1dBQ1V+KSYUy5cfeQ7+8XiwUAMzg4BmJDCIPn++EhOitxr
ZQOmOIg1nZSXJYIOFOtFjQ9/xuo23JOlgdlxvjGvjMPvT/nn9WMZxmHEd9FUStt6d2wLtgeVLo9N
UgXUgdN8qu20OHdDo/nz4v7/We1/2lzU38xqwb03T9l//NdrEz8/Ff+M5Ho7u13+wp+zW+GAdOc+
4Nj1kCexPfvH7Naw/mAwB2iFJrQLzG2ZIP5jdmss2cyAWBYoFPPZhf7zF+yd6C42VVh/F0A0CV08
0n8D9o4W992b77IOC+YTfAyYz/CXf3xWkYokE3aBXel5ScxGxC2H4pysydRYm6bmqE1eNQOhfyQK
pCQUlVG6Q02mGCPYin7wrh0Czz1UrhbnR6BCRJp2kwgz4gPtJD1PKvb4pypBU3AzmcaiTaWpS1yr
yFP3m6IB432NJ0+VZ1npttGRJjbBj32T6c5hbiICcTIzH8OLKNe6+ZJSMErXddClJJwQw+Ec06lp
X/VOI2zSsMr/Zu9MdiNXsi37LzVngb2RU6eT3snVhxShCaGQrtiTRhqN3de/5TeBh8IbFFDzmlxk
5s2IkEJOo5199l775FIgxabHK4MiCb1+Kn6spTCWa9UHk/weyxUokC8HGTymVYH9dbe0fqNegolj
PcZNk5WHfuPbS+p6ycLjamlX3pd4o8IHtEqq5Xd2V2vjU7pb4SdzRltUPE2CIojIx6rTIt0Gqd6b
fVGmh/HWZBWbYqIHYrQhWD77s49PMiqmriU3ts1Ffq3rLCQUGBoDUhBkbuVG3b8tPtYo1+67a4bc
PFf56KGej2Je2rhZVZ49O7015ieLLUxGRzNhiMQY8oUEotsU63Mm1ybf2z1C8Y5xOxC/LDlN6tqY
aWs+bpVy63+2crCK32sKbucw0VmiGGAMkkL2DE5in2fdtnEdDQocoI4x9ckUFqU6Yma1c8JljqLl
lDqULsaAFNCOW7SGudsmqYdT5hgp7lX+WuZo06NuDyPu0pKvdpDOR8WMG5BvTLGtDmtYymgJdFpc
UyxJGikdSsztuKTNBMih207XfunNjvJb/hlTosWJZk3DAKMfscw6O/XmU5HcYZ3ZLzSzeHfNv51N
2KuCPNGgx6YTjxPCaTH1zZZUY3ZjRdU6eF2sGeuzNGq+krBYHfuMPlQWBECdHNopwunA38ZGMgnQ
bzHHoHMy/xFOn7deGhSxKgot5Tbw5zvrKsLNk69FQBvlxZV9d/WLnj80W9WCRpcOIJCRtMcvs71V
hAXK60D2dkUAzQo2erYLNgtqlUEXQI4b0+mXi9gMPSIlzLRzUeCCRRGmlzbjlc0cHim5Sn9vt336
5amcf8muIaVOR1k3Op8eeKE2DZ4dZ6BBORoAc/yd/Lr4Hfibk0d929lLNI94284VCoa9mbfStWrk
azOX1viY0wpHlr2lf8seexSyVnYIWjntA2N09o4a0ghTxWQetBmwpR6VkbVELZb0KRdAKh+9TbTf
RaDQfbx0bu9zB+1pv82uB2ijcvt/5toMPqj/yrv7Oe9MEU8EMMXe69Fwn8rRUfq9LBcHg54rZtns
zc4qxshF0StZanpG9jUVWuDF7AWEsnbJvrXsZRCP/eQjWRchzsxd4HTVNbSNRj9o0kT6nI2AC1in
tDU/PMG/OHL8pn00NLjGk4YPNw5Rf0F9RNxSfwI1LWTb6N57J+77UHJhxvjvCQR4xCbI4yt29Duh
HKc99XiihtMAmCbdmTKsrSQTW2PsxjKlq57PQWlEg0WHG+HkrCXst+gifMUhXJtJUM7BgjRmO/lD
wXlLzWYzD9O1YTkY7lOrdowdflh33s8+9r9d5lpzf4GzZtAPlQ/Y+Jt+ouXUpm+tjMxUaCupdGuO
5J3bbDnITrZDMlcpiz5rbmT6jjYiFGdGXYrTkBLU3beb6PVB0zMEx9SFWHmz0Bk0sXsi9Y5MJWV9
aqQsnz0abLvH0BvH5YpCZd8A3xX8tINWYLPQTosqH37hrw7cg81rx3mcO0HUgv6tcLobC3LDl1q5
S/q4aZeNZM18iqnQGiSVv70S4mM16gWhuVvLCAl+DnH2dK6LupvWEB7CVml8iiGN7Bdj9lkIljxM
6uhnjhSvKS3WdjIZVn01tBnCijSt0Dm0A6nLvyM/gIACKeDdD4G1qeHcI4y6T43V9tVfnKbO+K0a
PmjjfaPCUoes2UpO8x3HYbo9D8Kcmzffshtl7zOsiq+umWXHsK1b6ulzWaQf0uacffIFY9VlRHjO
Yu62QGWM3tvsNfI6z8R0QPvZAQLOvD70/CC3s86zSh7lorL8l69MXlM7vO8CBI7q4ah4k1y2YGdN
TfmHFQlpbu3MALmHmXYBGD6BgOPa9abf7ZvZoOtsbKv8UytOmnOXs//YtZsp/auXrtWQlFbdUBnv
d8PPtoo1P2xpdiurzLZZvLc+ttQkbRf8VAZ+nOGO6dovd6Cx3OzFQ5hzj0uHX/O14dbi3IGmZn1y
mzXqo17YUCfuOOC8Zb0VBH+M0mP/TnbD5IEa1pI4cefm9yy98vHBxrPF07Rkyx8vlWDHRT/Alq+E
uXDgjBXVWXe6qw381ZUD6SjojKx7dcOFgDZ1yAHt8XjgnTdOaKv9zKzZHOdj3s1meM0MkbLOtEdO
4kiauJUvWCncGvx9WTh7FhkGe64mh2BtNG529SsB7ZOEQJverYtZpVEZNNTHGxNE1j1yOFlntlJk
VRhesuKgec99q3zIwLMW7CVjkhKLimgz938o5E4f6FckY53mBRbP1c97JPVmwVrprHZ6KRtMzJel
7yqdgNHxnoSqMicWrLjlWUJcnaLODaoimmyK1+5JaFeSLO6UDv09y05uL4vXYSnG9bBpEoNdJna3
hkv66bpeyvUvlGxjgbpgwQNLyqHIwhhjR9U8zNUMN4kRdqm/qUge2ZC0/WbxGtEdHzlQr80TK0oS
C+R4UuHsZbl6zb0p6oLkDKtfbLfOMFD1bqnN6JO8qgz5y2aF0J7YF8rsatMnWP7pRrN5UVOfLmek
8WI9D2m7/QguYctzu2aG/ZGzHBhPvegwi7RBH5BB5P2uafJzXXZDmbsU/oeZOrxGQLvcjCds2ub+
D98XXILAUNsc9//aVQyj60Yy4qWg/XMsmxtObiOiYq0H+ESev9Fctizy1/avH6b81xsTcqNiAbUO
nnm1+2mmwLP1WTNMs2d3ZKhWxGCyWNZK7qAqRZEElUeb339Epv8/QP0v8X8foLZ/vvL/kTP873nJ
IhjoY46jWYEkJ6RaBpb/eF2puYJIbxEy/BeJikL23/OSx7yEpZrAc0Bfakg88b/nJTf438jQDF/I
G1zRbwPx/8O8BBzsNkD/H1KJaVsg//nybqAR7LXe/5A6N0ifAXfLW0KFIL5gy2iNbXuZ1TJEowxO
syqJlzcmDiCWgp16J46QRzSDb7F0IDfmwaZwA7BQ4wV5yppbTn1N326srhMLWPgYzctoeCl2sSLc
r+NzSQV66pnt7+rZC+cvKqqss7UYT/yCi9mUJzHy/Hv92kRVYF+ykX1l79bR1AWEz42+3DmmTaCf
daHFwQYu41YefzvUPnXGDdW5tX+S7ClyVhXaqtih9JBTBpfcB++oh2kAS9GyyctsmHIEE/u9kdJL
uS5tslG9F0g5PYgNzsVSFucWrjIx9+p509yqscVciN9BY6Wk8+ArPSe8GUP0JXUv5EhrcnFpXFwr
nh4v2qkpH60zNpwhKQMzpXRdhvjX65s/fVyc3xm7+8wTZ25aP3a/6TPr9neIzd8+dIIdO5wfpZrf
ECvtA8kgnMdU1VYtw4ndPAjMPIDywmsIkbacgilObwYTLjvMml0M1Wpg0ybicJ3DQ29tf8vaeHco
e+B4UonFYpv3chxymuGtmn8PNXciWpPaf/Jydg+lBUxpzRzSK6Gxc8KGe0cmd1MJQbqzTmQLzkVI
MLVp9S8O+2PfLR+uhx3G/+SjRhQ7r5J1GOpLs0Blbku1D9dhpm8FQ03G5aJJgz+Be+PMVpXP/tt5
4p6TzEPzUTkDHqWnurJeioKjr67sZZ/W7V8dCFobWuu5pBeZUUMRwW5o6Ahxh7VbrZIwXah4c+zY
r6DhuD2rxrZTD01pNAmdnM1e0IarlvDJI1+xm+qVUhcHq0R4X5Trr0HZR6Olmzq0KnhSXQmgeIFt
AZ/3gi0umho/25NIDQ8zdQoZDYcRTD8Z11Q5+q6BRbsMdvZ5GOf3zPYdkjCljYXqwy+2s4mHKMLL
eJVj9rdt87vNCNqTJo2Wp0CNjLyH+bVkf2St0XvdTe9sal1JNi73bkFcs18YXbp7GKnjQXgIw1Ja
zALTFQzhD4jT+9Rzj3NA4CVLTw4uoUwUxxUqzo5n97ekjzbCfJPuR55yBoNoNSnAcAcowCHCDC6g
IDKZGs+EKGIs2x8rYyOoIQPghcH2V/XFkeDw0awmemAyferHMrxjlYhtoIYFZRqHZcVc7Jb2W7bC
gcg8UjLbDhecSOq1jLUbmnG3cjJUKKRJO3nEzVaAFFsl3kk50zQy+g+bHC4wlK99IMGvqSoSVbOw
NfXwMNdBEeH+8nZNz77a8WaSrJYgCZ0bQEgD47jYuQ2/GbMUQZzt+5ZHPTnqhofl4zRU1RVmxhh3
wcbfyeonstisK3PM05qOzi5n6y9wL8O8ijYZ3rXtRDGykG5k3PlLY9xny11mSutaYhBQtlZHVVdn
31ma2DAbWJfdbVB1XuD+OseieB0581CYfHkCIfUHLxIuMw0ravFGmj2DlymkYsYU5BLhOyEOOPB/
aSyX53LQ52JW09HzSORNGw55uz20GfYiq9UujkBipwNMDnO9cRiHOtinYn1oGrAfPUCQ0GySyV0M
8nTt0bbnY0peU7jOZ1tAbNJdFiOOPfAUb3uRBiccsdCFDCfcKdcCoJZBoikaH89G4XLbU/ptCzsa
YbzXm1EwEk3wNZkSAGc4vqTmVsSwq0fcC9nthyKC24Dq1l8Qk0gizc+43qB5Z5hkbCNFKNYjfrH7
YXB3qWs9Si+8J5f45aDCQMOczTi3SuPVhNIiJ7xwQj1YUzY91nJMTOwzF2+y7xdmw4Pr6G+cpR5K
FXjtda3pRkX32jU+puNBtT5sX84pnMO/UAj39D/IGC+2EfdOAHSpNmA5CpJXAt9gqnjeTSPi1CEY
LvRD2fn36ebfTdoC4JdPT3Y+kCWC520P7l1V6oAwVP5grsbvcavdnTNz8uJ7IUFs1994crfTtgGh
yKwpCUt314hmufjK5q036sh2JZdErJTcvsm8WniL94y+IpE1Vstx9o1juAX/lFrC1SqnbW8TL462
P3wu2l3ri+aBDvdjljsBTmb5MCwp0UI4QwF+o0gJxhTfnaKyot1PPCwebOVUuVC/hvRXwZmoqyA9
lHMJro4TbdHWeTEgEOdFehTkRAsGTZb9DEeq4aEw8UCvhXQP5NQi+ofm/dgpvHD4vcEWdT61tcsW
iXQ5oBX9mGr+NBA6I9ThGIjT8zDTb8kIkHjoqQCvScX1ggydt+KL46e41vJiOfruts846vBCsdZ2
MKZLiY+xF3V5KCh/Cp381LjTR2n8LKHzWLuKRiziyrHqrBcIGae2Bs5WKu+MCQbLixu8UeFZ7Tqc
PRN9VkfLz58FTbSJbvisG9axzW38HaRV99zMi51XldVdsa1H387mFyG91w6ZNlomrCMCpeM4LJzj
aoNm1azD0QWp4IwWsb9ggpubju6Fk/lgtTOYYiiWl4oh5CH1eBRKDycx9+zPQtAAX0IruoWE0fgO
9djqT3s0zjWF5djJgtcSVS12ZclCxQcK5coWN5DTM4RPaJcZnvq4UQW24sYmun7DOhAGilP+yYbr
Y0GOjAjxo3ncusOncq5POCdO3dyqO81qBs8KCFu3KpMZo9SuxUGfYuA+TZAso2rlgFdZrKgJPtGi
/tnQIH0yas/euZ26TgVAgUzqNiFofBQYIe8wwwO4pLQ4kjPR9VwOV72UaSKpG915U/ApnYKG8Wqk
M6vyYdnXjsfjn+6rlWK1jUfAzMLwVLjreQvN9aRsBa+eP47NDi92H9N7a96ssUPBLa7TUcHrAR9U
h56oxilxSxB1AVZeVvPmc1hDC1uy+l6Gzkew6QUGgqiSZcACxUvVPNrj3WyAsmWdRmSgrFQy5Ktx
lZl3UFtfvg9Ty3TUuX1sbOzPyg1Jb+R+OKUYPtoWfr7XWNdMhA/c8ONqq+rTbBHaDWpkMzMXRysv
l0SOoPeqUFO3FLrhf/6IRruAwfBtFos/H93Rcp/xwQEO7vOjn87xOoiaS4dAMHebad+sv1hZGAyO
57pp0WoJ0z67A0N91ub6XFI8jbbsqmM4r5FVOai80wwwr5nDxN+2F3+FEICnuTpKg6fVaNKL7Lb5
KIIeVbT/9rseO7kvs7PXrncd2s2hLedTZ23TGRKhOldud+/q+Q7GRXvFz189GhmPfqvF3eZsidnz
/i/TUkejpqForvrlaEn27PW2fDJdbNdwtq6kms/V5rbHbmCAEKuMoRuegHQ802EfXAKDsAi4jkvj
1d0eQzRsPa+w8oT3bUalnOofjCK7FhVFBl1dqIvv19lx2FzFJ3gZEtPtUahN20uqKePvZIjXSaIp
DvUnXyiF7oM4eY1qz5tp/0OIAepYC1TLlau6lG7u76jnBdrnFcYhtfSXmosRQdKo9rQ+Htu5NvZm
Rc0ryu5wN0rzbHczhHqTGtahNx5K0hr329rtnczb65mFTdX9Y26HZWve5xC+X4DRr1Eqg+E36J1J
w+hC38CuK403qZoxVtttjFiCw5T3CPx1qW+G/IsHpWOx02OLtzeaZ/OjK0j9l5M3Jc46R8vNXug3
HTgN1E93IAGdGRzDk89tacqjTBZ3FkJLPE7pLqxRMIFSgMhajx4+ySRFtRaKfO3gcX0Y/KTYAi9u
OlejB3bnsV62xBkO4yrk3lZshTQg3nJjjqFfGz/0bP2jsb6wNfmH+2id1Hx/QB9u4kZ17n3SAEtK
1sRAgzBglkRlOl+HMWVGqN862audG7Z/Cyu8NfVphiT7Vs5haFQp5cio0j0+9cF09jYbrc/6oQS4
h+6jGJng4LGtUjtD7jOKx/eBNFkE4JNHXHbmXUttO/iB4G/tQuWavfUpleJBZgv1T8b8RrF5D29m
/RUq6cZpswZ7g5rzPRukMu4q/+SuxmNIZLgynB1tG5mgRWCFPDwNIweBHF5E+7gylzlGSF20BMcj
Z9o+ClZJqxf0h8UPOadnJHM661IMgi9bTYa/D8U+v/WH+ePyhaueHaItmYda9wwWGHu+dUETfW3K
ObsNkRedYpAN1xvJ7cc17GPncUserG7YeUYLig4DkpqsvbVyqe6tDlEWc3sAMs/zrDGp0vSyNs7L
SPbk3qhH8B3lj/vL5Y64n3E/snIxPHBtfsJC8JpWGG0X4Jn03ZUkH9y2/KXzpYzCXLi7fuDuqQZ4
4HwFy0aDAZuVAlDORkZyJZNRD9Az+AHEoq8j3W8M6Yv/aXCCZVNgRMInIIBb9J/0Tzm9wVivdmrm
e9BVD0llciMCcqiB6dqf3M08ZL34E04YJy0WCy1oSmlWf2uPe9N2G/3zf4qa/5zNc9w509M28mYn
hyUvOZmlzO3Ck1jgZ/BmdbwNLHwBGMtvnlafoxjnaOd0aTKM/adnuB9DXSVenx6KpYsdNqIhCRQw
MxA312n9UqvzY+gOWwq/bl0m3jQm2ygf0iNjKtgKcle7pvK7Q2bwRf1FZqlvFJIgyrX9FgTssvqM
K1i2PU0l1ZhVNj9MXemcwpYxFK8tuK5Z7qXo6Z8R4blKQ3kKFnFw/O6xr4x050zsMqbU+ZKWLA86
qMgqDNyxRDUnmbbdXU2Cn11NGESVtxdB3R2cjoqzMC0fFtM9VCQFaqNvj1OOIGEWzWu2QTCoEFqb
8DPsjT+DwH66rNX35Bk+C5bimrNd2dm2uksr+ZoawdHxTFpB5HTUIoVZOo8xFuWDBe3PU9mncHsw
o271e9lCDQJ++UPOi0kumC7GJj+VbDMkXouh3jbKy8B7r6m7X2NufWch13kns8ZdkZMYywwYS7PX
veaSsh/WMSD/DdSRYq4jy2birFd07lJOI3443eGFJNNpVGbs3nbtXo2GUnSQa/Wgtmhr7fdlcB+8
MjdpL5CPq5gYKIbPNsdoFjTdrXFgWigGHbjBlqjIwWfl1/YxcHTMGHgwPe3v0lVTxeF6+5q4SCTG
x4UaUK6tWcopnEdjWcY5Y3XkKhqtipkohN+8dUUD7cQr070v+h8E8kEhQFUNLKpBvrSsv3gwEWzn
kaPOEim7KtUcBEKTkZFxUN70vVhSnRV31sir8o+qum3sbVzKKhBHX9cEahM3RRumwQ62ScstYMPj
n/a3q33R/rGt+kF4CgN85sYGul1kTPxrf901TuvGYTFbO1IrDugo7n1p6l3GaTq1ruOfVnOy9wCK
ukjYKPS5S40bBy5JXX0OjCdZsByFzPAyqGlPKUWZ88Vs9fKyVP5f8mYWXmhSa4FtEFFUf7It27sO
tOA2+3YKSpOAod9tm/ioUGmQ4X4IZTtJ5hF0EHPYxqHiZSmD4TKp7s3DGB8tYr0gJT3fNoccSuAp
PX5groIq0oRC8oG1poPc8njICi/+9/9hK6iZZQZ3JbNwAptM4b4faQDIkUM9bD6TbqstKgmgnbrk
//xfgUZhmXjnc9tW8syl/4r3Yz2trnre1KZ/4YZIE9jofdxoSe2DGF8dK97scosc1c/nqdOXImRV
mplMm9okg7PawYM/lkM0uNnH4HrJXA5vJB2/qs2+V3kayemzrukQ0XVFKa4jJ7qh7rlRcIL40xK3
aGhjCxp19SpmFfcjr7wqntvyPnDHBlQLXrmt8/72hv033Xj+azHvFf9LVFt/VP9R9d1pyrDwDWrZ
4y5P9x4H9J6Cqe2G0X9M9SruvYVKRys/iM5yuG30rB/QiFjF4OKn9mFgL8R3yRqYIo0J5A3v+HYh
VTYemKxHoD1v2cz2fiX52lmIMUGeL3c5iSiEVdbcYwEMepuKw0osOVr62yvUhXWGo3WssvToW/ck
PngcS7MgJiCp1XTLdw5aWHNedt0s4xE3X36ZNYDNpSVRsm7Lz1IYl9XI5lNTLUk9A1axJ842lTrA
71hCgxPjr6YWN95x/risIkpR/HbbUsC9KeWLr8N0VzDknLh3IKeYXxXhgx3uxDwRvUSIcGxuNUQ7
XR99xuWmtY6c5bYK3P3W+4e+ls1ZGSc2ScSqw5Aqshz1euCcT+p+3BssWKMRdIizEn4eSIYeLIDA
o80WCB/Gu7byI2+wI1EvblbLuwP7bE/zIYQeTXtO6LLzq2qqErnV+TAKk9rz2XE3DFZT+diVCwcr
vzF/Mi+IYawB71K5qsf1bvKCd3cTVPkV83YgSExtrY+syXvUz3OIQmY3R76r3imIb67E0JHcS3kQ
Q3sXLn51Ydp9kq6xRCzaPkjxklM1s7d5Gv+5MbYsNvBVnV9xeLT3Rphe55IBDGsAGjz9etT27Hjb
f3Yz5SwWu9sdO1a4dk1c9+pdV9MP63AE9rHCbDQuyRgOH15HEm5TXHEbKeJqkSrykZKJITcJl/MK
OhyL8a0CodYLvm82qFGt0JUweVoA1wAojPy0qKP+mclRPNqVScB6OvOSuLdbd07SQu3JYNtI+mB2
Zgt5SzTd2eyolNzKMslNgo1TsfBy3uQj+vaLpRdeY6RCeKMaMJLCpdinuEWOdt2dxdpga1T9MXOC
bQ87sYxmUf6MfPZv5i+tZq61ZvnDR0RGthq2yEpnUIjoNTkDCyuQYseelQPZMamcrugn5/V2DNbb
9h2JbC/bmo1o2nd7veSYdEILS36xomXx35bc/TCN7i4P5BMJooUEp6a4sTK+SW8+NoKXZWahfATb
hGbaUM0hr8HEpCI6j91f+7rUNihrGqPj1bt0vUrva4/NQ1fX+/bFaDUCezDvbi9HZyrebD9hhVjs
zQZWXFOtDVtralGDFFsA0c+ju9l0RSAx7Mwu35nDWkM3Ig4SVHvsG8kNMc7T12EOczCFEN+Omqeq
q8ii98unrbm2hX12AD9kHhcnT8gIGzRewGkqeC6bzK/PVYlkXkjv6CuLP52PBxNLIx/GsOfz2DZX
E4fdtdSrtbN0NxwydPPUCEPK7pgTh4lbSjmuiHBAoDNdyYPR1Tj6KivB/XCVDsF2crIPhZW+epxR
UWvw0XWzLycv0UdMkMtTl9oHYdSvrWaOsWyuDOZSPo+ktSMcPzIq8PbuCF+FR4PU364JAiLMo3vO
C9OOtcp49BGUxjbkkp6zfjZy/xul3I4wHO0BI5zaqSDmrTb75DDY+9b6QcJ/TuyibA4DOWnHmO+4
D5DYsdBgdbdSgGulz/wND0mD6TEySnHlDQD52Oqe5x5jM1PYBzmv9ua4gbm/YCszrLPw3pgtrvhp
H3jhcUcc/EuWrcEuyELrwMntQUCr39sgi+3ZaeLRLoBoz8BlqjmNzM0hhUZDnQ4o2ZomRHWqd+5r
mNFoMYrt9YH40wVdYmWLUnXR6Czbk107LzUtBU2XiFGzrO9lc6rC+cP2s/dQ9gtZvncrJCXGSszn
iOVX2/Jpzfz3QiOx1dIa96sI7lXBPdQ3GTO4y0cTJrLCZXto1jXE+VG91BhZIhhredyPzhbZuS5i
cw6fPVuADGNtYhn84q2tojzNOG0DnoFqYVrJA8askr16kgVMaa1B1N8a++f8r+lmqDIbKHXlZooS
W7KFpreyFLH/9talnIF8ThWfkbmHvN824a4nT3Fke5l0W/vLXQm8qWVKCGG/W9jyLqeJguJdVfFm
ajTA8m0QSXBnSfNbjahLm2JJ6Ws+XIahuAxQMm7wEtlmXyeTzmLNz57XXAHZnpXHYjtvzfjgeKw+
UyoLy/V96uoUbc3MotoWz/NI2x3HQQUMnROsKcNHCCy12byGZBBJaNb6YmUuNpgePoBRtB+mPUXp
FoznwmL1RHyeP1zCFHHM4VewjK/WSp9d35NDz0FSci00VnQp+8BBsjOG2bnfJlRBJvF8AX1pRmSX
qBLKWDg1DBvoVNiyhnfpBc6ubU4BV7Sz5Ia+dLjxgonmHD6Ls998loX71ft9i+zO44bT7iOQFs15
hqJpgCNz6vmoDJL91Oi3zn6GQ8aMVHX7yQh1XLJI4uIuX0S+9PGSzY/o83cis6+WxV3Sw+TSpSk6
aO7BRAwz+sWKD0L316r7i9Gk6qc2aQbxnjfjPc6T4WC71ceWOz9851bUL/ZL1jL7pc70vLLUPE5Z
+FMPy8VOkaxa8dthf5mmw1O96LvQQeGr9IwdpLwz8GpA3AOIqocLdJFTk+Yg2ryZQZh8aJwp591M
mcy8QUZ4huX+ptu2HT1DregFNWsLJYe9OUdNbt/n1i2rqy1W7a4vD5YyqYC4sfZJ8tORBE8DyTo2
5qIkX5OUXWtf/IG2CWntg0ZPoNWsJtIOqQEf67Ar2VVIFZKFN9N3GJtMUKbzXmQer2HALHIrH2on
Zd5a8+ye34AAphwvDfeRcd2+u7VFCYAgjI7mvq9mT3BQO31U9V5L9Lv+Gjd1ntc63atF/9QjWUU1
cykJRfXLFD0Y4vSlLQwIft4/DejMs2sX7/BAKUog56qi2Zp33spea+bFxzVt4BUEEubBGaE29Vi9
4qZwf0+da8W+pdBuOTSm8HucqKdo+bzWq/c1jEMYFfn2W+YAact2YdLIA8FgUPokhc2nzOz1TkAo
21XkKHfl0I67ze8/icgiHtSvtxccorjk/QQ7+sChsAeDJcY/rduHsdBInqWNpSifX5yhgF8DWUAK
cYckh8MB7CEHzBekmQRcYniw/QD9vwkOys8489q1J9LNBd2a34ba8BGc/AeZt0+u1u+uz9VbYnQ+
uB2lt1rZ5zqjNLR2jWvAHmWYeRpxYNJJm5/8QnAPTxHoUtSvYfNeloVmoGxo91gpuTRh8j3Zqnlr
NdpCFdrvQBB+jNK5yE2/FU33e9Z5Q5MxE5Tq1yu2z6ir+njIsRbYJncM6iwDJINvs63ovdGQDvQX
Ya5y3397M1ceb2DS9Af73uqpmTAkfURb8yXFeDeGQCtXkZnJilEVfDBTVBGCruCC3sV6NBOOPYrb
jfShDYK3nGuVR0ffQFctFnnbiwjUfrVN8dvxsvBQuagELi15ZMN35snv3YWmBo01nrE6GukCdETx
ICyfBqK6PA92hh+kq3eyMs6WWpNRQtUMA4G/lgEinOv9MlF0l3aKhfhJmw3tfgqqQ7HvcwMa8zIP
sYW8pItTRitYtLi2HYN8/REN73Jno4jDaOpHubh73KdjFILAQtakxTDj0BmJbJU2TyA8En7f+rTk
wZfQlOB4bOdm8r9xxaQfOya7eJ3p/mLN038xdx5LkqvXdn4Vxh0LDHgToasBXNrK8naCKNfw3uN1
NNJAT8EX04c+5GV1dbOLR5oogkEGWTyJhMkf+997rW85KXsoNHygYGdNPBhBuJvRACJW5zyG0XCa
ieqilQkU1tkS4HBifigkb6OBr1da9IgBcPcw8ez4MjJz9gx5hRam6l1DXJ7TSuyIVoSnsxhs93Qd
e76etYwTicZB51j74GWLAoIrq6s/rAnKbcrGHd/7spW110rTDIeVFXwiHSlP10J1I/TpfauIoH/i
qPCmuLroi4H3DouPJ7OX9tVi5WAVJOFmQbWj7llTwMaNKah8M4CTbGkoYbOXRjAQ24Qm/UymwXSP
ZYYOWnUnT+h7RlwIKisT568sbqqn18VkTg5K/ZGJVMdrHW3nRjaDR9nPjOp+7mgDWR1F2MTVl+ZO
Pk6hcoVNHJJRWFh2IRLvEK7Lc8gL3CsJ9asS8zqtC9Wd0BMwJKQmw4btBnqt0RY971qjd4KWkBCc
Cm4ZtZgB0gimNLogN1kQtwCTbhnN8FDOkmSXEtk9S2QSRhTSKVeN4FpnZAnNo3BpB97nOPKhJtFh
aK5wNLRuGkWUOwXYqqo+L3SMkn2zEKlZL1uIRi2/oyQ8ilgA5XBxUFWQEiQVO4k59V4XpJM0yXdx
g8gQJa0/C8Mrd3ajAo9hZr1et9Bthv45yOhMDF5vCe6QqqptGqXitMlTLUmnYh5wdlmLiMcfSC8a
2iYf9yUTNOJGEs/q1QdGO1doBgq/7qXrMbih0wa/2XqT5J1xpkfCTsRWcc2N3iKhvCuq8W0ZDE/u
W7+X2U3KiBudukNMhPwr94zkPtJ49KCGoYZeZIqjZvSnSTm2CgN3mckrcbsmmWPgWuFFVL7YpxeF
ppwJVUL9WRo8fvqbCHmDznnxzlgwOKtTj3QftlN9zR5FvYUXoruEW8brj5B9ujeOuD9iMSpcGcUU
bINinb7AoQ6kN4G1ETlGcU/KLwgKJgwLeeVObjKP1dgER8vbEALkzYGZShJfHWrhMak7RujKbReE
td8K0llqtu81q7C7dAZbzhiiftgLl1BnvyWLvslSw9wXQQcEu7thJ6Vhm2Clk690bCMd4xqhLU9r
WDs+DZI5SKCh8IkYi8nHvM7BbNTtM2YR3dNMUo4G8L2VSFxUrid+BurLFSs/mhcHgio/Ggs+v6VK
sqsaUJZUjZaqBd2BM56Z5ckQHyILetUyGf2GeVw0ZJVvMLtyzM56SqXwLVGMOwBjBJCV9xpSnlB/
W1KsC2vMaSQL+6TK9J1WVrdKGLwiFJkOw5JYEKnVV0FRr5EL7oMKJ0e8FFfZoBk7NVYpfqKIlFhJ
YjlhjdHkO00Fi9FVSUQ7HtzJwmRNlZT8OrWmN/qpwgYAylmmmbSqdfNtBv3lLbSiUeoMsNKHifzz
PNwIYf8ywc3a0Go+a9YbxOIX0Q7FC2b2EwhtJcs2cokoDJMVxROLEBB90xPNrtwKJUVpNVz1ApoO
5u0h3xA6ZZE3jjno1n7qCRte6OIjfqR8QmrIeGvTrrIMkWjAnCYWUjl+32W2aERntjvU3YJdjcuN
soybsBl3Mb8efslwSuZkWFdCWoqS2r2Nj1qLegObBTR2KB9AkrFSAvTIqzVc+TRPC4ZZ6HpkM0EQ
l7SSJSqrLo2UNX/kdSuJEiVjMs+bpmXfqA3drTVGExVNOtpm2mKvoFcY5LCFsjiJ4K9AgW9khpJV
eyUnqmijAQcNYvVE3IfGjl5a6DDQOg9UwrMrZmmWzKGwrSns3SxsPzqD/TMoSA+TzLikQA1mI+KQ
7KzPRmr21LQb0BFuBRsqKqxXTUVImBbL+UrEYcMOhAzJvujo5aM4IAARl3ZDFn3sV2HniH2ROB0F
B01by81rtTjq4EEZhtepy85azzS8BFoC31IE06JH20qvXnE2szPpAstOdJRTncHyarXqidGlH5UT
LYcS5UiO/hrrHQomY6rP0mS5NZpyV5MEQdLD9TAkp4RKQJ9GLBiZ5uZWr+/ikPIFKOLAiDLCk9Pd
54Z8GmNyz8pATx1RBqfPGNrJxe/5k8GmgDpkF5a0Q8Dd2WzCC7dl58bvcT/F91KU0xEo6AYYYW8H
AyCDckCTr40teyTjEA/NbTAutd1E29SgGZdP5crrafxpjioyKcyaWzWMPNlwmUsLtFxtvWTzeIbv
MLBrGdpfXN1qQ0QWAVRqOFrlQ6SsY8lQ25U1W/6ChrFqxDClx+l+RgewY4oDYR4OOjfosptFu1Zu
qvk+GKMHBBBoB+izShNKN62rN4DaPGaa0XGMHwPTqHYY+65GJGWJYF3VzCrXNHC157lLKPZ2YUnr
VERjBrjW8OG3EBvQE/kQB7GHfDD3IhlNvDadxSEBxqJObhaaGPQsFA4TwVpJwPSkrthPG1PqoaIN
DzJ72D08QPKzaqLB+xZ1VQQDDX4Ve13TDrvcRaVLhRWg3iVmG6UhU10iSQObIfD6puz2mANNOmRk
RWdYFYN5JGGkCN71VL9iy0BN37Y7iZUpK7SrDGePgwCJIi8oCuJJdt1YXubWLY08xvmzyACG14cQ
aPI5nUKKuYm0MBR778DoXpsR5SyyCFsf6TCnXd87k0JjvU3eQoGJM8Q+NFs53jj+Z/qdI/kFmvw0
SyNbBvVeFdNv+DfvckPNHaHvGyeSkTCkFtHM6GGvCf9gE87V1hqkzJOK1jmcaURBWMNRAawpV3OA
YPS1p9xVo9G0LYjcnFcieIZOICOj6g0UHx63bEV7SuBldI3597jsq043HClG9tEsGdLfGEJcBdky
tYajOGfwv29GUew8xeiXNZZsuYL3RlJLktjMTBLkb3Nv9+s9ieh7wCTvfVkbz6ZeCXCYZnyAYGHG
K9nh0q0lnKVle9nDC4vN6iVvAn4lSPnG0UJnBsaefgZy7gbNZCiQXGv25WYSEihAD1bfHg2pMtmt
R/djhTa1zbNHSW8OzBjvMnVNFk/nF2MwDl2ZbcKlO2t4vSmoYudp2vA63AVBT7HUP2UGk8YgIAY6
NayMXiR7k1i3brskvByKmalmS/elz/S3npLfwePGHNt8qleAPEU3Iz0amCOK9apJ6n0DD7VXhSv8
uf7SkbGeGr5KewEmHUiwHLNq3o1nLJUTGyhy2wjlmZnRsKC2kE3osmBjzr1EYDcYJxoNgqV8EUDk
zy2C5lo1bwwtvCI8Gsrw1ICTr+oH2IDRsRAsv5aJc25SzHbVuI48GiS32ls3CrMXVAni7nQUN5Eg
31s1pyUEaGCVgM1y3F7IvaxvsI1CX63YNWcy0qm+fZX78UxHb4QoD+FBKht7OW57f43bsFPKVfYF
hatItMTD7GzMMPnqvUEkpMl2qB7De6FcR0yMbsZIfZwwSHoC9ijy+nQX4Ne075byG5GbwTYo6Pwk
laB4C7NOqElSdki0ufSGuXfBmbKs6P2GttGeX/ylXDM0BlfESIjpWlQJdBmxqNtVYrBKy4kNFpBQ
kquC3a2aGe8mBE06g/oaOsi/1cTPsI2N7rtR3bNmnPeiAn1P7t7VLH4K4glG9aDuAxmOHfhsJ9JV
JLPscmjf07VS2721G/N4OYTIdl0FVngwXVgRT2Na0LGbLTwAogEyKeM3ZZM9QnuM5qCT6Eh0i2C4
DOuUDJwENKXcx+ZmNpiqaYszVCZvyRzNQAuznwGDiOUNYVhPO4NRCzmCCi+lDaSL6D6b0aiqyXpG
34epGVK8mC0tIQXpVpCM63zkDV1V6dVsUHwVM8TMMozI32jpQQ37WOsRc6HWN1WSGtVq7aV68yQx
5FCvOvJFZwWlL4gXrAvA/jxAYzUpFNET3RM3b4RjWFr7JElqBxcztQWGAGaw4U4bRpKNVr3Q2dR2
z2EcXwlEzO5yVNHLOjspo2ZyWK1bx4ioWOlX08sAUEZtdl2VebdmT05WvFl7pV6krgJoJvRgD0s7
nEgglddYkcmonbKKT7oQRG5iRa8QOxh9bTJFz13aTV7Wqe+4fxOvNiOajNmziFESC/UauIqNUQh1
VyqwGyhyK5/kSSf9MLT26MiO9ZprQdLWBljmVQs0YJKtAfDocmd0yRpukX6LLWr5AuQiXk4kPrJ8
Uy9LSG7KpiEJUrgLJJQPgRzI9lhm4j6ImbpkvJRmmJE20+pmgy0wYrvAXE2Uz3OJIjyjsKBB3lNh
YDZEO7+bAiKR9KZGizjsEe2FHrjv2K0qg+55Kp+lFg25eLmTYQsaOa0LE7mgpPdeS9ltm7NxNGLM
b1mpPlCdsUZRBO6plsbLKEUkDx53y9iRjGFzyDbsmT1E0m9tlUkbgYFhuFCER/Etikncn4bGxrdg
HISElI3SQvBUMe8jQ9sMskyUUE5HmeflmxiyMJi1cpWgRmF3/BaNvHqUAomMWLLFzcrqtRVEXmkK
oK8lAFe5EH5LsMlBmnkzBH2MIVRY9WsSuDr0212nvAmFssMI740pVhO5KzZlR6ymrINeGYTHjrwe
u192lsCIrl3bJHiVtq1cLLZuZKCekyny9AikpRC3x24SPFlGg4SRncgtcaNLqcqABVdySZkedtrD
mMW6t1jfprLViE6iA9Wg5UgjGOMV6dfRHeHw+5r3bjiZudsLy4tuFNeRHr1Va3s973GwBo40BAE4
0fYOfwdd0hKgg/VUmWb+B6P8T7nwbsqcf/339Z95hUmNIzLqvrvE/vnf/mUqxQ//UPs/vn9I+F66
z93zD//FK7A2z5f9ezNfvbd99scB/v7//Hf/+Jf3759yM1fv//kfr2UPiYRPI/33h+QIeYUg/WuA
yfXf/mf5F873b//rL8/F218umr/97+I1rt4/Aky+f8QfBBMDgImFBteQIXeKVJ7/Ff2n8xdRZpou
ilBuIL7xl38QTP66Ancg/ID/w7WHQOa/HHmC+FcR+o+BkY8AW1Ox1D/nyfsE+dEAn4t8MYOIC45I
vj1ewo9AsD4GmJUbj50rju7yhhhS8ec1fbzbUt/JN/GF6Dabr7hTKifwwQf496OCi0fkRPah8Rmc
kuYRhif9kdbwNmCwgXWCRumAOeW9bG+y9KWSlH2kUrFBfkinlz4t/LagL6Y0p4aAMyjJtiidG+GV
kDwrBhJ1zC6Dsq3l7slI4XnWiLyoXyLQIrhjCmF0+3Hy60lHczFtIvVmqJ8J5PVzUSWUWXXlIPcV
q7jE0rXT+l0XXk7he58vDmX+V3S0lan1wQMpW4ZoKZJoiLKMLcf6jFVCeYBDpaFU5kWVDZcmRX09
AQbAMCzwi2YIgn6fDKZ1wrJXSvgmaBg+PLIXfxzsY/zGJxvmH1+BzixPIM/fT/wynY4pRE+YpuSL
hnils4kmy4rcXR1+X4UlSD/ebDhS6wl/ONr699fnq7gI2//8D+m/FUSwCQaFvrqRfEo/Xbe1Q+QO
Ns2PyCPSS3Pac3LFYQhc/f40pZ8vtWSsTxhQrpWdpa1//3DkvG7EJp5Q4wx0wavuqmcU00l4G/D6
dPleH+hzDJtalHZJ9GpFAG969/dfQf4JFWf8+BXWv3/4CuOQ0zimd7QS1vp9sZs9jbb8WbztN5Ib
7wO3dgcP7eV8TA6dJ7rZdnmPr7+iSv58w/kWKxaPa/ELYB3CSstqKKkkxKpNsJ0XFPvL2stCVfT8
+zPmE396wH882Kf73fRRxqunt7GOXydsLDBYnNJKOmiZyk/xYQy0s5aNSk0OXkDHUI80RuEVQeq3
cE4QHt+L9PEiShYIrnZpIiLJ1431DVWdkM0eXGpqfGZmwwvgpGOhR15YwG7WVtIf7TGGVUb5OFIB
Bx3hHybq3Bicz0FOUPCTtBA862RmS90lMyE77jR8A+Oe8EA75h1bN8ImpwNMNLWDgcQVF3xmMY0m
NH9Gpm2mChALOqxZokBAHJkpxzxK94oEu4F4+cCatno63crQYtUl9SxB8gyj4g2GWhibnBTBQkXk
Vhs4Lq0bg3Vq3YRZdDIF9a3t3+e1F1XIVxZ7F4sOQo36qDDQlLGqLYwPJU1A+z64RjPtZoBDathd
ZmxDZuuCIeQhVp6EmF5Oc7Bo+CCWVqcJ5hOWBEncpLl8WAhKBrmBTLB15+ylC15neozqYq1DHruW
qN0E65TBNEQ1/JJJ+TYK2uMAbFpD2Ccpo1vXhJDKTyGaK0XQH3SCR2bY8nP6MsXMCxlJpKbEzS3t
JsbTSH04B89clxVl6s/yPYZqcHWQIJN41xf6HfynVe0DRIgc01LexTgBasAxA+NquLIXYrS4ZV9v
hUoi2HQ4W3r5qJYBU8fSj4JvYYWmVLoo4+ww0Z+aw4W2jOQ3NQJAdcg9hHhbbBXvMboqnYrb0Qxy
W2soQnQXjeBRwh9DZal4gMWXqvTXqOUmDF2RCFBcXIfVm6yW2hXDnX2RRXdZEvqtiRyY5mZLqAhy
WlS+g2ux2cIUcSblys2C5Sw3NTftcA2BZpdzWEYML2VdQnUPiDCc/Tl+kNrM1y0a0PGtRbJzEate
jL5hNAZGdiq37LoN97zgUL5tlvQB+A5DDVoSakk2onWWRjXwXtnJ28jTjEdGl36KxWrmic7oelqS
cj30yJuH11wxzuVq2gOCcSylAA1lsgpjSpwC35px9kaJJyGTZG7lF53kqMzQuzbf4ZShKNZsg1a/
bMUgolDl0iDOJUYAzUmXvlnt3Zxb+0ipzvuguJqmG93K3cnin1E1Z9IvcnNXc6FT9iSCHu8EsXKC
tDtAIXOqIMR/itm5iS40aPYlnaNV3A5cPDIPwiQy9ThHokGBf0VSgm2uxTDSsKrvrppgOLYWzApt
NO5QN55a1CyBCQBlmLYhW07CNTwcc/5c9GdMwHZVOm6aqnggu/CR0fxtzBRd0Xqn0J4JYzhnCnhL
dO7OKBZaB+lGi85qXH1tt9gtvRRcF9s5Jwpew9anPYQZbkMeMizkz0MyndfkTqLysQnoPepac6da
3Ra3q6OJRPCJoYsalciCaFPly3Ws1/s2okWNzkoTDd73sZcoyL9k3Iw1EkbtBP/8dhAmVrMjmbHA
2Qe8qK9077y6EvzGqrZz+W6xOLXiXmeZG8ForYkZUXxIrcCBl26bI0Y7QWTTDVK6XzbLdOrox4w6
5UZwToSmw2TWmdpj0jwTYsWmhFXitpAeGim4iNvgaOEJKBDC467bTMA76i71FCU9Y2Zs4/l11CHc
gvzxQLl7S2J8VSN9ButZhmSaAC6pm3UmUMb6Pvvw1iRbEyECVIQ1Z50WiDNODgtuXh+HA+YLkgG9
0m1uk2nL6ImTV7f9F9H1PxNEDZnKgfpblnlUKSB+/AYJUtgsrV5I4zifbnhP3yANRGXqJN68RYj8
+3fmz69nGc4hTn1FASQofyaIqtFSisr4OjGY083zrLipBbqOKFTwHDm/P5T81bHWyKcPl3YakoQM
41dwQhAZfN2j82aP3nqRW0/xK186MLZkfkmSi1Me8x3dXd03NqHTnLVfXeT1Iv5YCssayUYmeZyG
ghPp022mchuUcXiTM5VA8YsCAYeBLk4ekmMNCF8vWifOB0esNSgA0VcX4ucyBRYkyXvGd0qsqH66
w23OutHrT+sjFh6CpwVLqZ2MNkZzZEalqx/p/Z2Cl9BVbHHfPDS38Zv4MB4pIUL/yxr5V1fi45eR
f7wreqDV6qL9/cswiXPjzejrvnwwvkCc/sxXZW/58UifamI61cYSa0+YeE7sfWQaFrbkFueAI33w
feyvnIgYJRut/Vn0RaaX/NUl/1QMNzIcIUt7wmlD1c84/NATjPdQ+eWm2Rb0iY/Gqb5Fh8nWYPZh
Kh0iz7joNvMu9r/kzK7n+fnZ+3gdPm18tRwkwqxzHRSfyfslg1Vo7zbVn59h6zh8eYd/ee5rCKUF
sZ7FZV3yPvzusjFOdS14Cs4st3G/05Z7qtLvtG9lk2ytyWkv0Mx/tf/4nKLGCqoZ6x7fUEVNZkH7
8bASwouq7J5HQMiL2zrVNUqKHbWN6TazY1z+fUk7YHKGDajs6q9+4r+6zIZMXh87QBLdPu/0R70L
SJrg+LhQj5Wfb0h28otTYpPq5H55kX95NOQBosmeb93d/ni2eZBNq2ex9RASuGDidEdwWED8wsPq
MN5/dXWln3d3XF1dW0HqdHHoZvx4PKa94qj+sYbEjLScxDddCmu3vQgO6kvhmM7vV+/18z4/tB+P
92lrxVSjkQTtKdGO9UD3JOemvfz+CJ8aQutu/cdT+rQmp0WD1UN/Akfv6Ehi7mJvZWfr14gDoC9n
l8jBTv+Ph/z0SpJAdYolP8XUVi/rO8FmHOiiIiWZbxPSf6ouv15wf857WPflH3bEn05zqTKTXDjm
FjYTxue29VWn3Yyn2oncV/k6uDZmTIA2sCgHZFBtV0/opr+KYfjF47N+CVOR6AL9Ar9et/GQhHSY
gDF5492yk7Y66lVH25gPmoPcAzfO1e+v9c8PLOR1hZpKN2n26dqn09aKts6ZsCNzvxlbmB6P/xcf
z6pq4UlF6bPyxz4ucjnyBqlW8RNknasyIYYp+vsD/KIug90sMhYCvc+69rlkIHFnBbuvklFgqesE
57kAblKm5TbHHdhQcU+o6vsZbSwbGAZTvz8+xcGvfoImriNCOQ1FMj/95HWU8ItkPILWRKQ60SQA
DEAiiLKQcCArLprtTYrLR0a43yE7hDJsZ4gpe4v3mnyfxC9psVPTV7PKPQKlecgyW0f4TcKd3SSW
PwZPVo188js4JPaDdPGkZvCwA6HbFon4BiTRpDsqSadWZzQyyzG03kwjZ7Y6u5BqmENeMR11E/2N
qDx6AK8lHbAZEUephvsukc6rklmhjOyHwUKVXUy4xHPG93mylwed8bJEGr11j9QIG5eyqxL6snxR
xYo8ODI72ToV6EbDpsEwQlwxw6rMnHfAZi61RPYqoDVoueyOc86Q18tj9NQIu2LSbgIt25kLPDN0
Uao4PKiFhQ7tQVPJWSMic8nuV4lYKZ61fLmFr9QTWd/0NyjBK1gZUAfdGCzXgDSkNmK3oE5LW3kX
GQWsV6K4mUeyz1EKSFMLgiDcDgWudDHWkW3u9QZlq+Xn1jVxaS5IRV/r70RkQshBE73x+rnbgKVA
0otJSIBwJe0t0DlB2ZH0eD/mJwwim5UWtaS9Uw/PlRw6StwiUUWDOzOsW7DSQOWC28ik7zSpuDrU
/JgGOv5mon9iChnrciYMnRGgqh50abH7+rUW86t4PMclhoeCoyejO9OnoH1CH2D0q6rZW3W2yYRb
Uxc8Mxy8WkfxFMiXhZA5eo/TJZF3Fdm7GcbKhXn68FDEdySX2qWOHrlvvEDlguBmM6dnY5L9vMJ6
Q8qbbcDatYpiZ2h4ObrsrFe1i0nNL83sWkPSV07DpjOhuCSDK8UXM7t4RWfeGR1VPfWXltldk10M
hG7qwvCwLCs461XCWtCRi2qOD2U17LUu2aIB2cJ7dgPkmHV7NWLgTMIebeNNEA/bODslmeXNY3CM
m8luTEQzAWMz4UJKZpSxyDCs86oWbFHHPSqflOQ5Us/MDAmr8qhMMTS8G55eL9Z48Ft8ITgAl7bH
V2ztNCSVvbwn6R5hVH+B91AwrM0y6+clCqe61g6KAsMUYoARv3QWvcaVwabqG0BEOxRsOE3ILy0d
nURRSzwlA0lY7fg6S9mG7hA+LZPoPA6LSbNF815lj1FMwyg+Dh1KPeOmyhgkoy7Sk2+FdqGpuduN
hkssDo0hHNXjeVHHzyzHXqjobjaj85kwqYM25LefVrdNLnmJeVmy8U0UwrHQd6WaiGI7XLxeYMif
KswYg6uU8aqkIPJQ5pu2U90+uuyS3pWyxs+Cp1q9VHjgO1JeLIObQz+uIyItbw46Xlbmzpswe5CV
EPM7y3aVIh9T0HJAehFPArZpNGD+hBc1oY81mGeVRkpT1DsV20IzrU6IUdG8vWXD4gfIWywDuR26
O4Xxpol5fYCqiy3P72hdkgdiK9KVpTJlL6Zb2hLO1BSn2hoeJLRtC2Mc1bR2S01vt0ufhOGUJ/fY
4/wwi/2R/wRXQjwvCOw49PVC8xMcPyCBIWcvjqg1ZwJOPIsJVmnM3oTUaVLuOmvYZTxEsXZTtzRo
kOSulhRBH89ATt2qGRHrTVsxxb+Mi9jH7bUvW33XJeYxYAveat8Wlry0nzCMANupOPAs2wRIwGPo
dqkS3MB7OtQWKYCEQ8JGS67nVVdcy64m4XgSSldTxmPTdvtRNM8VKdr3MJdj3k1EfO3MHCIBdJtM
ZuZLslXDordU4aEMYIP36hmS3otykuCYNTSYXtsp3GTZ6isT7TajVxtZlduJ3d7K+L33CMsNDMGz
0YEyIrsQ73N/xjvGrbMM4mTp49l+ykTtPNO0twACSIaIgFnUc9W/Bxbotcyyq6KkabSi+pmc00LN
NfB6mgIP7z4vlI0qtVcLHLGUN5slKJt2dclqB+IAsK9HkP+5O8LwpC4PAxJaC6sTYG0DfWxSyg6M
rBsKoU3GwjQM80YKrNekfJ3wk/RN6XciBLN8Pi3WvLe08i0VrH1dja9BbxHypCkIZfBzh2DcHWgK
T8UArcNUuKvYICo7KOLdosyvyhJcjfQsG7pfXXuVFjUm/lHxwWl8G9a/p/J5RyvSGcjfwmZZ8y1x
kkWjG3XMogLQm+AWGh+NFz+xwbiUY+ExI8E1LB/WZw0QHT4Qybai/kpuoHqH5kOrd3wVpKTFIJ5E
ToW0t1Nay2/ydJTGWxUdx8AIsopRnzVUeuDhZl12SHIGBdUDR5TgrhD/O1+XoexJGUGouExknjRV
aY5RkcLHpkOr04OhoSvBuQEFIa3OABXDIi+tsKy8hd+TiJYkSpJdmj4pLUwNZH5apbrmTOf+INJT
lsRnY6zPrXAv82Iq4vYyROA9KySaCZgKOogeeFq8BJieWTTbgcmjDG8qbZZLBInuPOt2OUZep4pe
GKgnUiB2XWldZIrptChDcgNIQ8csIX/IpthTWKXS5n7oKLJxiiCsXU3kKyB+aHmYe9B/oV2Xj9X6
rCa3/XSetBdZfzaNtxLKwSwhxbNSdmGiMUxJaJViKo1UG4OBt+IxUB/Srn9ppIsYX23QXwU1+Lzo
VrCKTUvLt5h2vYRDtwOABcXZ4CGtp+s2EPerD75Fc92ML0X7ogy7fq4Bhh0VOrDmvOz1/CkokPCi
SJus1BVl8pBCVLeAyYL0WsOyG+bwAcIRptX0CODtQY+bY0IC4ySMnta0u0aYNlgQbXWkuOk7Qqr7
u0FEj4bA1+jOM2mHWMQu2oapDPq6Brpkj1v9FMMoYiUgTLjcNgCdGtR/JeOFWL9k57YRsP2spk6l
wITZX0B+dYErswaEvJrSPZpoW5KYpSPHJNHWXwY6egZwy7E9xnl9Obb12xIQ3ol2uZplR01umuaC
ks0mL8G25pt01BishK4JaV/Rt3N7IxHYMfAoTYqtmc9FkG9FqrpufoiX+074qlvwy/2tSRNINzRJ
0j4PbAfyy2OKa4BBvmAbh8QVToZnbNauVOxHG8H9qp7/vl/4aUf94YifWlJ9rjbqbHLEYDM9oN92
UAbdrLtAnlIagMxB7MITX75UQPxqF0HEEE0KWtw/7cOouTCeCY8DmjdJejSqP73Nk/G7sj/RCXkz
aK7+uA8Dg9I0ffukVxA5s3dd3f1+F/SLPRBjZEVTTFERJdo6P358DxK1mTs+XvLGWbF7VFHjuNXZ
Fvz+OL94HDgO/X8VhRzTgE+nkWNPWvrxSawof+S9Vt9ja/3iEL/YgzN2+3CMTw9AatY6mVNP6pm6
yU9wdh3K7CNcEg+aiFNsgi86OF8e79O1G+FTLMn0lOzyA0yPV167LkaKzlY2UKH2/0bG269v1j8v
4qee0aT3LJoTreXRC/aRo39TXIbVXrArH9SH2Q0EflpfNsbkn5/vH67qpz6DIEOckKcnaGYPmt9u
ULztrEsi7Ox/41jrZ336CetoO0yVHCaJRKhPTQeiVq1mnugqxyfjYdmt/VwAMRe8kq97phxHdSve
k7hy+P2z+XMnhefmn0dVPoUcLpZcGubwNMlMomBHNkP11ZPyy6f/wxE+DSiyIYplaXoq2HtfTK/m
RnFjb9jSvGGDJL8y5fdBp739/qx+0V/58bTWG/uxTZ217aBNT6tcpT3hl0Cnoz3JfumH11/2hn/5
kGgG8lhiIjXeXz8eS+qBFAji0+DnJyJavjf9xotyV7rzl51a+Rd9cF0RGeeZpihq0ucsz8UgGtmC
c7IHaxWah/iwhtnp1/Ux2K4KzsGp9iB3fdxiO93/NxRvv3hGFdFUqchAILOP+fFULYKDMLA9mfgN
q+G1LR6+uG2/eho/fL716WksVqNRETwlRxBz3prjGAAfsxn8OrPb7IWL8o+n/08JP/+lqvMHJeh5
9V5cd837e3f2XH1Wif5/qP80WR//tfzzJnr/y+Y5f/kxgWH9Z/7QewqS8ldyk00FrafMfWak+48I
BkHS/2rKyvouEyFhKpLOTfyH4lPhTxpDId3gLQdwhLXg75l1fKCoo/O0NNLmmGgo5p/LYPhx0sig
ggxJXtkowRQCFq3P/cuIOGm9qbLLVsROM0aL3YxaDjJH5t0nx7XHkoMyPRQexabZodXeNcNqJFJm
AXFF+ZK06f0kyifRBKsRat2tDI1DGgQog/AXB0OjoyIR01TL2wjYVkgLx1bSkFVEKKC6xBAEtDjA
K5jHL7UObUyd8WeVXQn0QIiv84R8ZSguthXKCEBgnxWj+TJJ2QsudldTx2cdG2NqriTzsd/W8PCK
6lyloWXd5LCJ8VnXZu6UBNYc1CgTN3FSqDepzh5v0izppQcseY+ytD8fW7Q2GolN93oE08BWBaG6
xPBr7aoxDB5BtevnYxBYTp3FHSHhGfwqdUGUFHfBcIrAmi+2ZA2AMYk/WxZXM6rEHRoNC6McjT3p
bTQr/dhsQsmFqonuyzLC22iwlAtrxRVW5oxDYdSCazpdiYZFLYsHF+dyF27jWtMeQOJqL5KFG12L
RYsMoAl7aq3UsQ+rvNlMhOwd8iy97RulPAIlAo1tTNm5Waz7h1q22F2OwqLdGXMt3cdGpXQ2HqZB
AradiC9hJ0SnWBaKSz2uwutwGUUI2FaDi0ZdzPS5K/4Pe2fSHDmSpNn/Mne0ADCsV3f4TtKdOxkX
E5JBYl8Mu+HXz/OuEpnsyJZO6fvUoaSkqiIZ7sSipqrfe1cUKEhf8pep1+hTEhowumPPNu/GeO7P
pM3HkzfXgFngdIGeco0U3+6i9pzd4qOjtH+b2r08hLNvrTyzqPch48Fo1M4zpCGaH+kQvE82uSeg
ABNb954ol1unAyuftJMRwZ2CF+xXnK3dgc4MuSIj2E7Yh94bVyOsTjqe4L4JMD40xsNY828qdu3d
0BLbkSDkUq5Yx3id4kkA3QNkl7leD1gZzjdKH+La5lIg3SgB/nVmAiOzTcYddDt2c/Ol2nlxzTpS
kzRqVzTs+LM1CxWqoO2Wle60HpIuPy1elr2rVBuvTWfBj8XbCAM441tFfQ2JyXVfJ2kbry65AJSi
+OY3RuMRibR1DPbRs1/ZjpWctvNaXabSUa86U/6jLBL5junIfWcrGY4uMJHxQGTeo55XvkVQc7Hp
TxUOhu2oGKf5h86Pfye4nGhH82fozmYwM4MxG/3rp3HAPYTueCcSf9lrz1w2KGrVRdKt2nRhQwzI
7MlWEQJn5iTg5JHqgD8QhmCFwP/Lu5JYLhCZanS+8nkIyckBCHuZ2mrejkD6wNb71k3mOPjtWOx8
mDvRP/Ik6t4TMaIma5s5cjJfPwetmZw8M3O3adtUF1OU9nloOgknZ/YvZIbJQxQQVLWPOyAwg2Tf
pX16nFpoQkRMyeoTlwWwbU1yD/ElhHzPas3jYhM6jU0/JxoDHrgZBgslQ1Xu+tbXe2mAu5O6XN7m
dLrTqmm5pmJFtqQe4m/DT98cs3iZWDtz+/KnVnQNhORW7+PisxiJjXbNSBuU49ZNGaYQ1pQpHkWT
843DbljnXUM2UEJowigJbVgL86uTdn52SlZfh9kduEcaecyNEchkUX7GVvydWKwr8mPdSLvDuClH
q96hD7YfHAnMN3fM+wE8HMlJs7mBd8PiLpjlcEuvSV+EQ16nYP2JASJXaN/RyiBEvSlSso0z9o2V
Gfv+D/AIxtBJ1m3+8sq7/Ku0/uv6+B9F4n++Q0gQs5hFPQOm9c/jpez12CITuacZYa/87bLP1wSM
6HZQP3HjRv/w467F0f8r8P/+467Fz19qUu4SZ8qh3dI4X9btm34QX8sN3Hy1AWu46Tfu0aMbTWAL
Ddn6n2u3f/rxf5zYtCFqx+PTzugEm97Z+P3BIYfp+4dxIMHuiV1j1rv/+TP/13ru7x/5j0NbW5dw
ki19z+amHBkhQE/7n3/AH1v5f/8JfxTfMpS6GvlU7DZHPKCcdfV+3TuCKxzlv4PsOdlfD2v/NL/9
p8/1x6g/SXUfs+52n9FGDdXaW8J/nZr+f2H6fwDx/eVXfI1I/TvQdPdREmg6ABn+awjpP//v/ypK
PfEfzINtOk0WKi/H9DiI/UsL5ji4vzDZsfbhEP8JfK7tf5ekIvwPP2AHkqNZaPKnTQrZf5ektsuf
4jUZEOChy4Sd+X9Tkv6Z0qCFJAhHhV5Ay4r/4P5xdlFy9LrKACVLw3LrbostmdaDiqatsy23cVS+
/uVr+e+eXv+1Avb/9vP+OFeXFSM1VFO8jg+4hn4lERDZNQSlQ/4o/+EuQ9HO1/SXh9fff9ofB2ov
m23oeEm9qVrStD0IhH08NcsdmRgHEl5AoqFr4+QoPQxP8OXNdrf4BUjU9ErfBxTE4MR2x+d6FPWT
TXl7BcTNEwnArowFVkarSw8yDvVJj+XwEOfEDYa6z88TrP+DbEK9da1ludO4zVFfDG57KTo//0HV
mPx28mLc+p4fb+e89E4JCf1jIUN354wDhgIHsFcnqxLo5Qwfbpkcts2rEodB4LyX0OtuA5UgIa36
4ssjqn1hOV/AuklBA4L/U49T70mWqf3pfmQu9DDastsqszCfDMAV0QKyDOoHRsWf2EosEA29i/SF
sl25tzF5bP/O98iIbWNOJ0vUuEJzUhmb5CNLPAkkQdrLQ1GhIl0HucumKEAxzLx+4hBLZsJcFP6O
9XS4T6o3SkKolY2XLC7zREbCKQkWhxlRrK0OltR4I+rRt6w8XN1bWeIL+0WaYcAVOFbWR+fZ0DOM
KrCrJxfhNMggsw99bJaWRIFrL5NsMT6p4id2PZgfdDNbgiuBjs0npXKKp3Xe8C+2p6nIwr1j9n3+
MCZDM307XZOM8WpJXBBC4AMTJ4KfmpWMJCaV5y++T221dpIAJHpEgVYSP/BEo6hnmzI2VuxgQ9IH
Hd+Q4vP0xHZ2m1ANtjY0xn0ylrh9cndkNsxGhWl867Bz23HbaRiVKliJPoZwNOi5D3ZLmDjjUU0V
hL7KcvPlIsI2X3YoNQONkDyFb/FQqyCmJtWT5SL08tW8MPymQiWAQ73LviFXiixNZj/zmJv+NlRY
0e5iNMfpsK4zou7k9eJugJZH3J2fRvp63U3+Nb6e2qXlR2Oj2uXD8DT8KEyzE8zx1Cnj/rWqCi/4
XdWusElt6LSEtKf8MDd/SW+sAmpPtyZh7emUgTye9IKCOS67cnpfJACdTQBzq9nhTcBbUs6W6c0r
b4nb5qbrEeZeZpkn7k5zSGtfB3umLEMoHJpPgXB9ATMVt9z4jY0HsO3Ye43T37ILUTCWZqTeGYBp
2kRxAOjkaPpf8xKr9rgQ1S6IW7TTIM+li7H0xpZzNT+6RttimhhKS8z32rJr9QVlo+fQAhIoG76q
sc1HbsE+7yHX9c5OTpoXJraeuNyILq7U78ptHaD6TmVmel+1bJi9AHd3inMRtnP3Ib1gZFg9mXwV
WVc/DNMYQCsfjGrynmsDNPSzUeLZeNBF2YjTyCpThwOnmhQXRx2HkAfHMUdFuHI4QKefRd+XVxbB
bBnB+2jEVn0yOi7tFvoRoC7OzSQungMuJC4LOxgVE/3rsmEMS1YW6j4tlnCKEbsmfvvRAfqw5Ubi
VnLu0IWaaXLKvC7sE9aL8GER/fINvm8jaiZuDPNehbE0UCvNaGTcDcC4ZvBWVxmw7a04dhWcGJMk
KRh3un0zwTLowyZmuaoVMIHdqC41My0+QSze0iYw2B1KQW8kU/3JZu6IXnDIQ6ZqOagv8taDkwy/
EdIo81vP4WA+mW4+1f56WszM2hPc1xwNA+7sZJd4Sjjso0ylmGz8j/bE6anldK8h/06la4zcPl2f
8r+RCK8OqTKC9Oz5TmId+9jwWJdjfaSBRN+wx8vnhpOZg3IjAdNo45wPwVXmZaai06sqX2xQtCOd
Ap4dbb51nMCgEZNfaXSxcnxQ9m1JSKhDhXbIi4DWQZR2bRATE+nQ7G5Sr7YTmiFz3DJBjZPOOfgu
O7pblsXsSLox3JtRiTmnx2wrqMIAgybjVjd1l7GoIPK2OkmLPP2lz1n8iVdpAb25Xpm14ICFgi3P
A6IEiI/Hs9nhI39dLJNHOJFdVlSMYD5cHXAcWibtxocWJ/Z8yKFHeSenKg1/I8ZqMZ7tbvbqY6XC
1CI+1QsyX1O2GNUOHpJFQ7zrEELeonfINC/O1vffi8kOOUQBKHyoQcAs2xgxkwZIPfTBSynNZnnH
58nJVDm4qViuqg19mMLOjh96ZHL5YTG8a0ugdQZyxJU0+whknpkxtXWb+RsuCQaCtUBAEtxyfNN8
z8LmBrVSpgAbc1iMhS2HQV7fifkcgtLkkVkjy/RL9lncEA3zj3DGxdq04HwEoAmI6+eUjgARDL9y
IBvUdI9eua7j9mQmmVkdnakYM3DbFpobcLJtf06wB1kHp0zj/E1lZPx44GepDY6KTckF2hux4z1o
fJaQXNeLvUNHMM44ggZv7KikGaKJCmJ0dNamGMiceRWGAKJYQal2sT0j4gmS+Lt3c+OSCIPH7oRS
nrN+jjGqX2b5LVVBIFKlDM8HdhSZsyfB2RyhOUYcn829XCyCEm4iD44Tl0yamI/cWhkPEARHRY1i
0NOIiWDWpysTnRq7C9Ok2KLsxWEYXeM+m693QmUkLMkD7QH3pnuuXRoYhyVO5MOs6DQA27aqXTtB
hlpznmaBxHSh74RXektlKshlaTdXH15tlWC24R9wKLYnBvidJQEA2TMl18T+TmbnXLnCrBvWwHoI
hB4GPl6ovp+WYC64poBB4eEqEPk8ZX4HE9VP/dXcG8WRK7GG3Aa28bFiVas8OqMXkFALjSrcq7TW
rPBIUcDSU/NTAF/CQUWVEGMpFItqK8A/AWhAz1asjNYx+o82M28pLKYR3VkrXrGIsVLqz6Okf8hj
gU1sDnXmc+WUdrKNda1/Am2xn1ldkV7zPFoPdWoCQG4zI71zqkUeOrNnvjem3lsYGP2RBrR5h81m
/nLtQV9axzC3RTlnt64Y5bp3ET0xb6WTNo4GmxcFwNHB5cOklCx3swE5BSQzfJ5QGe6R1Q/Y9Zmj
7ynlYLKK0cPwIFy+trnYg5P3esJhnti4aRnvef4krygaMQ/407xrXCvHz0Hys3D6cZcvutliubS3
/aT4u6PYshSalBCMo+uhd2Hdbti7/IX2VhXbjyKtqL+EJifb9FcEa6qCC7hx+SJwop1ER0ALHTwW
SSfw1Q4BkHtfNctkPLgt/84anid5a7gU1/1rnSTx+I7wZUaxERdxjcVWTJQodWjk9yysWMa6oIv7
kyP01Gxp9gG96kzy5thnXq/2g54Uv89S1p/ac+5Sbxy2nqGdx4638JP2FvNzmjNlRkvmJtvBHJ2o
qa/33lhCWKJldl/z+ttNI0uNZdCRA+HNdWrsVhhPvRAxzCwXrE6QGRXErWnZ1Imytl7pBi3bwx2G
qcw1t/VQ8NYdtVscu15Nt8XQhCijmMGK0vB2XQ263jHgiGxkXnbPhpY0qk3Vpiy5DwFriKA/Uab5
N4VTInoQ6ZdtJ9DDa/Q92aKTi2NNKbOCAUpka7BD15pTdc+eak1iG7SsKFDb5rbY2egpVkVSfhtJ
9VuhV99NMx6tXsnsLYa1uOWZXp8HFXc7r+jlDxR/9xbKFZ+rWgAKO/UMf2Jojai1i+xikRDblggJ
NoHh4Yaear0hT/sJV561Wbu5clsSNmO8diFXnzrjwYDotsuo1ICZ11TaI1nzIiU2KI3pyZnLZ8rt
8pI3dPxaw/APFuu/0dzDE08NKPiuAhKBubhusw8vBFwUlvVjngMBVL080tVWq+l6BUDH/XaN8NfA
+ga+NU1zvp3ZdFocItcjLgvw0GgbJ7f95cn+4PrJumXXD31IChFGklelv/vcW13UN2xaZdOLItq5
naxSrsdZem/+xJKmVVQObNu2ezR4EP0qjIo9nVo+G4xwYMN1hKi9RjzZKX+jJWn8S8k7fZ+H9fIw
YCTYY4U3nmUgJPquq462MNm9Lmrjhm5BeNMGDoZIxzc3YEje0dI/pZX92Fm5jkIY75FD1DiorpVJ
Nt9dY7TTku88ZZAqFulvioujNOwvEWPfMjlSef1jktYPfe2/dVQ8m77oeQa9xfwDwq4ibdby+Sdh
w0E2uwdsmuukm37VgfVZJeF9e+UaB8TRUrBKBFcvGfl3d/luGuOSWeFdstBChlHGozBqDXy2lef+
IMld585HmqsrhJnMyHwMHPO5dD6zRK8IXz/QwoB/9rqE/ptfTcyvzOck6H9x820VIWAJiZ437KqO
73V1O8npjdHAGfjcw9w2b5SOG0exdCvYtfc1mX/cFpJ9TuB47kfH4y62Dz0XGFvxffdu4RhqjJ8w
q9gjv8RkSJLmR5RBVFByb43S27fWbasQfoX+0ZBfebpTTL98F7lRb4zbVqtdo8QjldUdRdupHWKx
clA/0LA4c4h6X8zrHpY//MoLY9t38mh5Vbzhjj3pznjOS/a0lfVBsziKZ+eFrWD+gl15CYvwNhP2
FvIoiNj8I62FiioHNh08VHLH4Xj0E+PSeu3DEOgjT3We4xALbSfl6M+Qrijtg9lb58CKX1St39ts
wI3Tq5sMcdHchy9B69wpwNAnpu/sEYfltd4sPjxpfpBbX3Vt+Dbl+WbgmeWCS26t9JCCsBvYzZXM
W5qCiw1A7lg8pQ2GoW7XNd1NM6mNN7x7yWMFpK5RPWeUizkX29L2V8vCzIJBCKmdSmyd9C0XYOVC
JE1JbdMrSLcVMo1BB0fZOmzI+b+F6Las9nMuvIoh103eM/qXfFuP0kmx+SAUpOKJw4/S5PQHuwBS
ied91AAeJ7oadVrDY0ZAjD+rX/pL17WstV4K+C0LYfdct+Va5T9XjCsNm5uxJTmqDJwxFkBQhEni
cVL8JsWlo/7I1ecMxZfldf+1wfkz5o/Ct28U/qvF/u7t5NEy2zebIDQkDEw7lD+olwChSQIaP6mI
r4C+EYrFXN3WwRjJfEDS0L8IxBot3vZ93hjppskdubY5TUQG7oMi56nVsgSuQe7AITgYGSxNJK96
3PRzuLEnKITdsh+WEfceUQZD4zl9ziGo8Es66yU++lMM1jyxf3grsy9vFAcLp4xEXzFiRrYc5CuY
ayFbAf0djtCDt/5SbRGYbmSGBWDMnv2+2RjhwUnC3yEchH0Tx7tx+e0unyV2D+m5zYPXyenZ46V9
5ji9iTFhw1BEkLrSGZVu0IHYExbeIkM32U1K/YLm6jWXW1c0DxbkA2tgKBDbRztHltOPULd/x9WP
1QMRhPIKG3PjmiMyouwunw/YJ3berPfOcNHEcHiurdLGX3F+iqyxXuW6eNAxpvIAZ0DH8HSc0xOq
G7YvuwPidg7fV30UO7E2I2nc36uFvc6ZRwn4SjZ983ht1/Z9O3brnKNB2Po76LAmu5bOTxPae8cl
2sCL3xT1w9h5oBKtBocLu6AtL4eEdy93Tcq8i4Mnjwcj0jw9HLs7lPSPkM/0P/SZYInGeE1JryZv
5TR+apVEEAHPfRJuhu4EUJQwSL/2rnxaIV5ElUax+ME6s2xi34twoT54ZhlZ0AVS09s0qXoqOaqs
F7vGAqjEtdj4Usb9QAujcDKUjxajK/Qksi7BDqC4Yde+3k52c+QRu+OvTEJF3Gf6qZmLQ5uS88G1
7LLo6rBoY5fLNrFsHEpoa0yMrT1Qnma4mI2P7HJYG2zWiyCm1AK6iKN1XU/Fx1xq/D3mtoNWR8ME
biebqoWd7stwus3mYFvXV7EB+9A56E7ERNyT403Ab9GHotRK70jVv2UN50AFs3dNcRdATnV4Hwms
epAIQVmfDHqtYcj0zG9ZUwNNvKLa5GKut+qK6wt7ubVdmB31u1Va51ABl535TIZzCvD+tEYfCVAz
xqJuDKlJFF1ZkB1ZtaLhNy7ZwzURdScqeAmLx8Qe1mXegAmXG7OYtj5cjnkOYRKzedtfX9w+ICzI
uEUZdZQksRFesorCzcNKAYNEjuGX05e7rj8HI5lt6zixJVlcZShpsZtKfy2M48Ri9Zy85CZfB9Ca
WXx6wb1q7jjiJk67Zai8GcS3dnfM+OgbPI6xuFn4YgHm7xbmyy0bdA5JpP5QDnddhQvIv7TZXdvd
h5D14pLMJGv+qH4J/cBrpJ/djA9d/TWywA3pqUNtlY9vXXgXBy02U8Qh3k3XMauLyX9zd4oYJ3UP
W5B1d4+vj/WtdcxpLTDM+4Y7vA7677J19kS8bphV3FhefzKHmWlweuy4CBo7vMF2AgbPvK/t6jHV
w6uRUIF06bFBLMqzeDPHzQY++mbij5BVY7wfuUtwa1Z6h+mc4svfEaPYO4Da04xnQVqcIWTetJhN
Gqt6BL7/ycrMpdTolUdQySrM+EWOzedY+Je01S+OYJAblzyUuuR14fWRlvQ3LK/bmsH8EA7LNp3j
fagwYwSvo/QRCmn/HkHUE07zU+LyJ6cEQBWLH5QNAhwPGzjcFS/BfCURznvblhNfzyPoiN3k20fd
LLdmKX8GI2w5+M58fIDz5nuog1MZtt+WoSxefK2LnQzVqq3uR8+4Xky3rDpfTG2fDWfYTU1/Y6bj
fctRrJQhjvSclEW+zzFlAF2F92NGtc3bYh7n18zIfzUZW5WUivQQXgfTeMyuuwbm4rL+S0auJ4wD
PGljTfFFh58ZMGijaDkhvVGybHvSM7IwaJQ6uMsttIYl+kZ2Apo6jTqbtXVJVx0kEupXfuje5eqx
pys0nTmh+VgnMxR75wle/2PsfjYO+oaUmM5VOGOLWxpQFDFTevFT63lxzEftWi/Cn2BWA3rPg/gj
4DdqK4d9piuvCdHCSA0ip7tmcKnp8BohtHiwYT6TWYR3m4QulB4/4zi/2PuugNqoUnBZ1jNHLbbf
yXV5WzU3p5AjO2ezKm4ORtC+p459jlk+UcNxFnRm3SSlzPVvs/JtqXiL6sSk+uZW6njjOuNldMvX
CqgwSJX5tZDiM4z1KUstIoGE0obusemXvbFAmp0a/Jp99gwftL4dq67epbH3QZv0DbPyE3Dct3iW
5wlytNPyxAml82x53lc/D3dlYPKGHjagoOFotrcQf9dt6MCSnO745gmSDDsTPhNynJVgwuBxUmnM
8JzmPhS9bnk3+D2ZpdixenuZjGE7ZPXNjAQtGeJt3rzNvFgbW+zTPL0PrfwqfU4OSAiuCFvs3XF8
HkMv6vKQMKiq54Ot+4q+WOVdRE9KkjFU++w01gcuK2zc2blLrBukJ8g8uojvJSqM31XD5j8y86re
NN4ehQxiiuR+EvOhHrP3yXTv3OLDZgMqQM+RTxrnTBfJhMxj57JuVt3EpFHT8tb3nngvRmJqbn1F
Fz0P12bn7Ookv6mmc5moSx9wTTdIDiUIb2Ncu2B64ICtQQBsebtzhCONHnzVrYB+bEZx7dzhu79N
DYXR5Hq+8mjRT5vZ12cN0X7ySypVwW0++HsCmQzb/RLLuB1VXrEOGh0lcji3w3RMO5eafd560EHx
Yny5+tNUyzkMukdtyCeO0KiT1JnTNc2xEKmypv1JkxstT5zwsMfRkDTL8+D2d8ZYHMxiwCFjPiEa
O5Tx/FP6R9+Qm7rPNgbuXa/3j26CCGAgSpbB3EBcBpYKvtNsV9+oQ6HU1a+oOHiTjMcM4TTutc3S
5xCbxE+rNLhmFAnqANh8jcS7XHk8LgZIVNUEpwfXlYaHFYuD06YRee71PJGOEi11BzW1L3fB1Lz7
NRjtMIzYxOPkHnG8BeO4KRo45vCUnPA4eP29MNTabJvoGpHRMtnVHOlTVsbyqThbMJM6zk+jVVC0
3jQZicchW5sBrAftgRHvb0lD7bMcKAO45sWSkb/o371wDteup1W9+dlbElJiW+muJlHdmXcl7mzo
6csg4NAIelCvYbKTRBkLksA2qcOa7rnmkkdJTk05op+n+g5+B+2y8jN1D552ZaEUTZwEUw9ILiBQ
MNW893IMN3Lgg5frltMl4ZcVBtw7aeGb8smohZs5sQiuY85eYPS66Q4zzokmy9kb3duRnxICqGnJ
EAHBA6KloMCaO5lNm3gwdpMO0VazD44OkVESk1T2/DT924XDd5+zeR+n47Z3Bnvjmz9DChqKY1nV
oRvIaHsOCA4wU4RX8HcLHTpkNFrCfraXDZfNAcBSwM6Gv87H30nORjrD5/hi+UAanHPi7znrcFY8
NDRitbNvh5uaShDgWRZ0a5OMYjHVEclWVtBIoOpwTQ9OQcC0mvhSD9g0qDSuLh59KMkvCqddG9NP
asCgG2Zoy0TiGsp1rvIxr9YmmA03wOBdzEwGXpX6yNtvRfczVjzjMAQZzlMdkhwKg6hnAlUheVXO
aSGbX2naLwQGZ141dvwZh7/M/Ct0fwx3l/Ho92n2OJ1xiwd8H5QHt9pYveBpPwerpqkvXcl6U/Cd
swg7EwA0uz0NkxtGhqclJMsPOJmzwcWRX9IrtgGcwDwmRRrON8Sd1qoGs+nQ/b9KK/tOv/lusKnJ
GRdgNnpkpbxL8+XLZi7VzppHxvVYHURKfNFsf+462vHmJkWGMFEkwKQmUB5vXZvmJpyBxZtPQ/ja
jozUWSfwp1dYl8ppqO5LMns5DxTMfv5wsn2EC1HZfEi7OBTztGdSsGLxbm156pzwT2tz1Ksy2VAE
Hxvob01lnvIm3VVmvu2s6ojdjuVHB4OmtZoGLkVOCcpiZOoWG5g3ZCipqtgfpjo9ukIeMgVcOrU3
gxw3xsK6nNNtGl0eNW2vss+2WuS7njzpEmDSuX7sU+xhc+OetqpXiOU3pfsr4UzQdjZPBBYFd1fM
o2qGE1utMGBzbusgcC9Z7r+ksU14nK5VNXfViXnte2nInJ51/D479VOhWxYJxu5DeOwgF7VbrVO1
kNIf/X2QAAdQ9tFJ3RsWqElMSgzdddsV3LLXEHSYhjtCBY8lMGFK6e5hLor2xkNXv51TupE6Az3d
hhx03Nb8sNwpsoLyFNso6xnbDptmYalgyfNbe/E/eIKsy7E59gIEOXvUDrdVA+SQXYyLUAqKYwJE
QWCupjoEs1hZnOIplkBjCZnZx7B0Hkcvvk2m+FdYccMNraIBa2v8PrnFC8cePFK8Vir3nAa7JznB
vt8hkU/U3YzxHJ+uKEP3YNVYtdYKOQ2P8mYRj2WyeM8LKJbvGa6g8nh1laO+bSVQdUt8jAxqWt+r
VgaXVEz5rhqerktO5EZ0LyGbLPspD3/CktZmrHh0ISyraE3DP7k3Z3WtyN9bzojlLO+TREcZewza
9O4nIjQymY9sV7METq2A6XfVGObDUjU3VljgZ0DuwhroVjY8nGC63mWxv+mC5clKNbqr/GAMxVfS
OF9h0315A1izoT+nKrkR7bWXPP5u859Zw5stx1vQ9fgiwLvXg5E/sH+6g+6+XSxn2yi5ZeLMyRG/
jmdsY/uTjPH1F3jInOltLnKWfN/ZRDnLPr6ZUKnlrc0weT5NOv+Kl+aeAd61ZWm8WHT6ZQgfNGGf
ek7cJysezbWM6asJE1RH3URdPNyaMPEnT78GFg5nw59fS7f/tFS3byVYdbeM2BxiV2LcO0BO/TrY
6nI8TzwbipFeUCv2YSBe6Y3GUVWqV3YD4DKWVKfaG2ncGS5SwLHlbpMAVUnIc79WI68nb4pCLhM3
TAysYU2U8L+ommiYZ6wnvC+6Uw0m+n5vKH1kGr2eAofnb79rLUEv9c0GbT+kyYPnlJtBsTUI6ACS
23bp+dsWP1cP42xQbfFf2X2zY6LKp4QgaodneKDbZcYAD4FduMMttJgLCwdY7pOTrtN9a9Mct4Ff
sjDDw3CTMOyV1OFuG26TIr+3OmufJeXRMnIm4LBExs+lJCigG2Zuy7S20xkLVsw7OrGgnnrV3uUu
GRd3jxj4EJbJjW1W73RO74I0WVfk9Bt2gcUAQbJ1z1VaXA/qy7FHV+bwNhdXn07lbVN73klkqahA
mV9nV3oisp4nvqxNAj5S42lxy/xklQxdksL7oQdNF8jof3tgGtGxbzxIz8scz4dEMYHkrf4w5d2W
lxLGB3kM7WZcpWHw1FxNUWXuPpuJYijJkbk5Yqydf6cO2NHcpsnq0l2wje1VTuxlUGEk54IdWnF2
TBrnkHE5rluXKQFL+85hKd/5ZdFeCe3bls2OSEBzWRrLve98uhO5mVq0ruXnUvNMRD5sbBk1XQc2
eLnAflTLDXb3YR90QfUY+qOxVwyhao09abB2OB7uet8NTwneh9f4+gdaGjA+Dgn84A1lASeWyLSY
57Ax9DwiGBNoU6JmaDb28p1zUamB2ahEKigy75dDOyvCqYBDuJL5Jkncl963HkedfXaSsVy6bCqS
JxaD3IZGOV7AnmaTWOZ8HQYDKGMxiWg0hbOJoejHEDCK+c5RBOFDH9KB6dhvE/PwaFxaM9Jhe8PW
R/GCpQvlSAyngMNuKVYcuxB8Z/aCe63ve3ElYYzyYJt6vuCNio9zONcHn9Vq4Jke342gAVfMPMak
8VAysY/SXrQ7raZnVWVFuSbWAEemkowhPI6jluShKyYw31aZfE2uC7C0KF9LW8qDi9clmsaW+jN2
zouQ485ehm6nxzjnqVg8xj2ewQn5V1TqpDx0UiKQLIthnShQCavYaj58oa2jG0j9AUQB7tA8sVwV
l9+DDVPG4XctvLbdlZMr7lvHCS+qmMCliuHHyll8WcIFS0QFddUIO/+kbYPFODGZz7VGrJfV3o/u
qXR7boRodEX5ym+WHWLWwemJpPHZcvJhx3oM6t+s/cW0jJ2QGDM95AGKw5TMDYCNlp6jPTOlZ8um
3qRdYd+qTKgzBFZOEi5ZFTpAbUaIKKBJltlhlFAYbtO8/nGlbDaFhVXRk8PvuCYPsy189dxweHTT
eLkQARh4HPZtEKHMsqMeZqsAYKRL2pYiBg39fzk7z123kaxdXxEB5vBXouJO3sl2+w/h0GbOmVd/
ntpz8LVECWK7B+iZAdzwUhWrVlWt9QbfebAK7ZMM2P6pHCcecLJtvdgdN+bO7u9opVVbCauW74pt
3k9GfA+HGx/1zNeLF26t7UZCho3XZPsKxsBwWzWS1mhCBTtM1nhtSWNFdUdJ3/FnMR8nI3TgeSR8
kl6PtqaJRZFXitudFfxVOAE+ro2ZvibGVG4VX1WPPUxFeSuVrYU8b60ByaT3Az8KefipdPKnKdcM
9FHMJv2rsPxXyZbRaqb6X+6MynTeKOljvCpJ26RJcKnB0WwjqT1KDQVOg4NcTegMILbfhtz0ywa1
WL/PsP+K8c3JbY+apo1ugcURxeczlA2QjAClUGxDpmeuLJiA52bZxdAkBqFOESVjjud5pr2bKVoD
91i32PWjEjltdcB9zgFiEdY5mDEdOxQbooQHaUSYRANZcSkZp+jzsQQQk0AUu/nRFdSXcneSumAK
DliNG8FnKSkHHwm/QXY+14B5ovdxqkv9KKsxsNkVyu5sSVuDnRTRDe+5gachojvPJi5dzt7unAA+
JBgKW0FFx2PnAuwamk0lj7H+ZLV5SbpE2Lbdgitp7cdhUotw4+E4BIIl0cmjsdX3wyaRnOierN+0
qPiao70HaUoeUtvaq75UUlXbLkW0acArJS2qbSZn6FnKSm3c53IqHxNVk6V1kPbVjwSsyDpywt+F
Rzbb5nakvkCzr54ojuh74HTSLs6RFIJ44T/UjplwPwkmRFihze3raOJNhwP1OvMr+VUGMbZKDOHx
I1cy7uxNFj9zB8qOlo65XNNwxnmZYeySmrQehbQYR72AyZIY0sZk0iCVeD3TWMWlvs3SPBK1ynIr
aZjjxcnEvSzmra/Yjnqv2hM1eb31udVVGd16cVpwjVY/TXZKSy5V6c43Wvwbg2xt38q2JixQm4TT
rkvpddvj3+2gdA2WRE3z0nDlfbYRsQHY5I9HKGQDF2CpoHgg5cqXGIOUg6IJsQ9WLk5sTYY69mT7
0YOCxLMLukynBB762abCeTGlRtdgA83dzsJWNOHZGPH+e29hByJhQ/NlSFBdT2H7ofU0obOF9sq6
AgEIBK7A5jHBAdGK9TevMJNPU5T9VKvQ2MDNJrUn3AnAIgdbXeakMeEjIswXYn9Fpe2lsxQaZlV/
RHUOba0YmDK0w5JGZv/DMSkYGWacbTpy3tovuCoFnqY8pnocuL6k6k9pVmGhR9LcywFC4yhYw2ey
zc/gMsy/fA1/YhvHLtckFbm0tTQqk376adA8jVs1iCdacZO9CSrgWxVa6nExQICJ5PBr4hSVa7TZ
G1QtZ2V4vC+wL5zcrit/tZNcv0kFxWe78XAGreJPUopwkwMEiU0dK320pXiK9PtIGbVQsMgphN4a
V/QOm01dwZDeBWHQ7lM/eQbOa8JhQgH0tzc1yi6n5FtogEarwcN4xzGKAww3oO+xBwgbkIL3pUlh
erIYd8YojromkrELTgK6qc73Xh/fzJxTQ8nD8egDr92WadFxLxh+SqmnriePQkKp6ZlQP4M56oAU
Mwy+ODov9oZjF4RboEeHeginr16ixngvAJj5PBoILdWBoe1i+uKuFlO1mxr0sOPPkFWjTaGM763d
+89SHuLSCu8hgrIZHQVyqdP8e7PkUtnlJSpVqvfVy7AK5q/9S8u1d11PUMuuNOq/YBCaqPhV0VpZ
90aA5e+gPw/4uB4wm9N/mIpS7WsvxaIZ3DEyy34R3EuD9dZ0QfdbhhKA+WRNB7XMM4w4cXh7im3a
xanaAoyYqmH6FHmUpipMFHY4GP22okqBFSWbdPJbyOtarH/2kyY9aD7qnbbWwS6QW9l6Bj0Y/gKP
9T3lCcdL2w6a32pa9Q9jOMR7zwqFsZqkrjBpeJUkPLHWgJiLaJvX4OdAcqf94PZ0Cte22Smf1cAo
XGELReMJ2IkrmQYd/MSRGXCrNMamrGM72UuyxduXg/Zz4Pudf4CJybKMTL/4SkkMOwQb11CapZ/s
0fw1xKCxVb/TYSUislzl6vdUETamNThSrKvNAg5sEdrBcyKFdJsnyBF3UTNFcP5UXCIiOhc7WzEU
cZGT1YNtYm+GjFHarpNMoylRfiqmjvnzm5dclY0vE260vNAQUkI4UGp/NI0iHyQ9L+4bvS+fdaVJ
tnhZDjutBnMwqklxNGUPwZYKtcEK6C/aGQXCAQlSxp0t/ZKGBpldIbZlecWTMo3Dxg70h0amTePr
mLknSSMfwjEqthnSB0AfG0rxsZL9RHQpWYEnfJpaT+FuPPhHzSrHdY+R6sqkTMFVHPg9aerBaNuf
kmc+loU9Ye6KgNgUBOZeq8q3ILSP9pjUb3GRxZsoL0EqTdXIU0EKVxHMgC/T6FFVq7PhN86SNNBz
nGRx88RqJvUdYYMuqsyj/KNtWL5FKrU8QPvf+P0N+8rWvnNKGJ94xatbE0WRe6UJJkydw2zvlYBk
10YRZzhcanpyBAnFe6+0sWIssNjBbo+qu8K11eKh4eqduDIHPIvyLpRcrYU0XqbCFbEG9L5KKror
YajDE85EraY30Vls/bFbNy2lp4zqLwlPgz4AFmwAtP11tGz+Pbg03OE0YF6Udigf7mOpMh+gQIvi
P1CYXzQ0vgxDEwOKiSjFjzUg5zEQdmp5CnKJvZWbP8cQ+ThF1gEek5Nek8m8ywtNXo2Zhg95FDnW
7zTXwpd2xI0MFK25xtCnOpZaHdOf4ESxpKIhayCfOSnK7zaJDfgMhuaqOSzxpqFIRY3Iw07XK34M
Xcuv0XO/XA34Z9IkG+X0EX/M11Rpqwc79Brw9i3MhNFmiZeBA5QCOcTqdcC77jOFclQnucSu9dHp
kfD3QPQMODLDCuq1h7pwftqwSN08CvND2uE713aq+rdhKfoxAW7NvSr00geTTfVaotO3gvIgr+uy
+V4EXB00uXqq7eE+UId3RQrfQ6/U/5Ks0vsZ4Helb1IFgS/Nw9tOSQZcCfSKp0oWtAoANgq5UL1y
0fNBMjDuHOmA1e34BpmyekqsLt7iOl+b68RT31qraza5o2yNwfurMI1XaYp+U2ljRI3+PBX2z7Lm
oPH7T1TM4y1tWvQJue0D21KwmrFWeSCHv3hDl7AL8E2jEs/j8AfdNe1bnQfKu+Xn8RN8VgMbGWCe
dgGdshm9atv2vvGlKFELq0qJF3vnBZ+LRsa8xgFqo91bSRTLJBm92+c1PFRUBxqrjHnmAIPuJUd/
UWuB9lf9+MAP4p0P0VfXV7cZa+o5a/J/HDKEHzDKQjLK0eUZV9O0Um0Yct1zC7fbxo9C3Do/Tl8G
SN3Bvt9hR7iu7mqk7NYIp7s+NocwI+65GaBNuCB7I4in/3BxL3/KjMAp+dAwwpSf0sbSo9eQ3v2K
imtKpXZJDEyM6laomWZKDHkgSk14gePRfk6cXedgmURp3e3orLxyxO2U47RpdsHxz1iqF4NUZozE
GESUihdOthkaPFUpw6lLQt4zCvVliBkJMWvkuMC5M9vUm+qQCcqjbK+rzbRJNs4haWiwqEvzKT7N
bD5t1UQp0dQVxHac2acbQimzOohzLnK07uQihvuMv8yjfgD1aj45O/BKdx1Fsxf70bm/vYKvDfcs
9uxbFth4asZgppt+jWevtS13TQiVyJW3iBqusweJvbwQ8nL5QMY0TENHqVmxDEFtPWWNO+jm+rRH
WalrE+cxqn1PFETjd3/X07zYIq5KienY3tV7/8ft0OJvPp/o88gz8jYXEx1vdcNzVZ4/JeqZKsqF
UfTzdpS5Uju8hPMws6xQl9z+i8FK+JqdC3/bnfrf0qZ0hab/BGYXgFTrmlRZlmZWXRjfbCF52HZY
ukLgsKlc4cyZ9IAxqcaWzUjKfowRE2z8iiq1fKgtFKO3t0d+mYMYOArmhoZcqMr/zr8sT+HS1zyX
10XoTk6u7jyrtvZyGqIICxdtgcV7faZPAs4+6Dg6eT7i58lmNY/+98nFxP3gjCQiYS0w3lFU9xel
CeeSVbKmfKioQ9c2TKT8Phj8J7IHtd3JvlSRaoV0G16p0bSNy7X+23f41jD1wcbSFVkhpDy+Bi9c
xckci3J1F/Tl2Y+YLTJZbiTLDPyQjdtv9LWyqoyDMHEQMl3omPwLtYcLerbiMHRm2zQVVZgAnX/d
KXLMKBtHz9V3QNw2w175ph39NcI7i7Z4ylIssdJPpnhQjLHxSmIlBwcfknSHCM609lYNmnhyurBv
Lo9xMTKdnaHrZDvMB86jcWsxe6v2HBee7nqbv2Rv43eaZ/tyh3B6uENM3h0/DCTEDs6fuGeMK5ro
u9u7Zy55yeSe/4xZLh7HzIDiLQq4P6M3A8sfIXepPWJ3kOCXuepdDNr2+E6mP+Qlp4eLzHEeek71
z7m/Gia4NVfobbKIeSO8CgNEDVclVO6zfCFTXJ47IqDBdZ2jQIFrOhtrMU1jq+lMeY25EXJ2WyN6
Lt1hw1nHO5zX61LAi6saAU0ZJQUMLxU+tvjzkxVVeUhTdQmbNh9XwGbiff9QIJDCzdu1MuGihEDK
ku3JUsxZPrTCRg6jRPLcXtpgFAyO0XAX1sxFyv0Yls3K1T58uWabMkx7q8XFnZR7zOx9kG6jXwbz
6ePZU21SYFgr4HnNDmDX+nbki1N8Fni2Q+VUjUPHIzAF1yNG4pvKb7YqVtrguHeQOf74ojKLJ/Lh
yfcb65SChkJGEBq0wK+39qfxL52koGxgN8oLo1ua1tlqmdA9y1WH0UUIak/e4OJKjnQVrNIluyvl
+iL55wvOFkkydVKeaYTCsyC/S2nlH+pdt7dfwUCgkQ2VAo2B/aLF17Udz9X1/xaOmIGT+SxkXFaa
DLENGj8v9DE3tquvcJvIQSWtlreC2M9nV6/Z55sdV6AN2xFikTg8hvt6Ry9zq271/ZKLlpiseRhH
4T+yzDFlCCW/01GFFKplBT6sq03pcxr2ayvFjUJZ8um9vHgwHJih4g6LnxEmMedx1IiGSNmSTQD+
IOuIN1lGC5ZiDvJe+HesWZbrfMujH9Tw7X23GHr24ZD0juMgYyO42qvzCskfEYkN23DtAAO7H11U
kffGYSHotUV6Ot7Z54v0UpEqXuY8UeSjQtHts5AFldZcas07bZ26oAnd2zGvbUEmVgGFJU6KuS8X
1rE+2iAhb+vEgpICFitS5TWA7OOoTQuP56vL5p9Y8+MvhF3B1+T4s2KcQAcErWG/MuiFIV099U7G
ZMyydTNWwP48U5x6+Wd5E2/gCfSraiPczWqMXxbifSzDi+1wMq5ZkpbsrIryBlWVSYfrVTr3DjiM
Fc0rLjJOIYT0wEyakrxqrJa6UKvER1vy9rLt7NpenlD9GP92NN7yFGDRtXPN6i/UGrx1XWjtdmgq
8MkgS1vZjQA7dyP9zwEfUJnWLWoFqqr+hPSNRp+P1Y7fI1tu6XgJq2pzP8JX+nF7vVxdoidjnR0Q
cJ6MRtEL1Ip6rF8iQx0fm0HSFnbCtWPv9AuKX3GSNiOkVtAjYEadJnsblGAtq6/9AG7Crw7U95Y2
u/hAsw+ocC/UMMm2ZDzlZ4PKslqi6vdxTeo3QmdYK7B/BNfn4u8ATmBhwVzZB2irGCj/kt40RZ3l
liCNejWISJ9F/oQ6kOv04VpO44XDdSnKLJkMemv12PmwKnsA/oHcxp8LM2y/OXm4sCYuTh0VJSDT
QnCdc07IGZ9/rUSuAl9Je0yJ4+xh9JB4qXJz3dXwNQBygLAcp895GzqYLQf68Q/XI7FxWMej1IGh
b5uzWhXEJIqPWMoj8aP3Rwu+WoO+6vZ2kIsk+RHE0sQHQ1FzXjqyZSms1XHyUDTCDXcwHgGHvPBO
w3xJ3t0OdfHVZqFmc5mbXVEZAaGiJvtqOgnIvy75oZX2wje7vBCpYsnL9E5Z9qqKiNnZFotHeRgK
GjqUVCWOlnAthAyF/F1iQhxe00j9F1f1y0e9iAquxsJ/DWyUNYs6gOrrzZaoeBOvPTS9+wdjctv3
egDGu8t31hrbI6AroN02NOHlL467lFsuZ1hRbMO02YEObtfzgfsGOlO9x09AU+lbUHwOkUfPtafb
n/EigQmtOVnRLR1pb9O0Zm/dTqa3hkIIm4/W+ypHKwxFhfQTzaEIZN1Q3ieyUi5s+I+67FkamwWd
rZ0oQxEswwMZzgi2M07zgNf0rjelY1jUD22vb+12/Jr5nDxJu789XjGei9AwGbgMQnEmD5yvJjAv
TgZeCXEJg2ZhD1N1q6Schp0OO65qsHQqhYzwiHv1QvK+3JvM9Elk8blPjgo7TJG+UqGG9lDm8HyZ
foWj0yI2WoEh1dqlYtiVcCjXWEDGDcWxdXOWVY2sbeUc/JebAprookHfOj0wLUmGuwgWuP3jdMCV
DG9gi+e7Rb1vNroBUTB1jKniSkmndetyqmUcISmxOK4B4LP405NJPQ8nRn8ymZqqqeGUejxX0CqL
VX81GT+E8O3txXIpeSjCkE6FQriBvt4saSPAoEaNxkJFkW8jeTzAntsd/nJUJpLxHf+/f1FXE2f4
bIWexZxlnjRCg6iLbZHvlHaHG9nH69ZFpqV6Flfr//AYU2GxUH1HBd0BoSLP9oRKoxmpDCJang0m
89dkPnax8w1s7DpC+0QC0Fn02ubP5/Ys6mzFIJySKLpP1Ppo7xwukzziTXdYQ2r6dzn9yo44Czhb
M2kz6KOUsCCRNg7ajVlgKbJqNQT/3SixG1SUG2D5C0tIzN3saxJU53KrkXJoC54vVAldkXysfYrD
w9+S/VqBcl2Yx8tLjYIet0NucVAAsQ31PIIRW3UKZJuq0hq/EN6ewKhsF/tgYXH7UaGkG3oA1Lft
f3iPS3Wfj+r2fICmqpqahgE95/Nsuda+2oSFwgCb7bAVHU+nfU220qbaqNvBu/d/aevmYdkY9vLt
BBQPRx7LEPU7zdRm+U1p6sIOPBGXIm24zwFrwN1ft65oNVr5/ZJE6GUNmpzCuWUw2zzxnY+q8UnK
GcMxbmwaRuxL56e6QTrdpW3kr2MXsNpCers2OlVXZFtWqckY9E7OPyp67yjZAMbko0LKQ0QZsCO1
X4vmX/Ltz4s/DM3EksWUEZm1NGOWADoUTypkpkjVmKwXn7S7bt/g7K1shneUV5ZO/8stcR5ttiW8
FJVPhIJEtPy3vBb13nAj96v4Pv40/b2c3pbizfa9rgRNZAAMdRHSWtvOky39WNiCYoud74HzEc3W
4lSbupOOREh/9xtU9dYoKwSuehi/5p+ad+Wv2+GujkeVNYe/VQEDMps/PBwdRPBsx23TaY0ZwyqP
vt+OcOXOramWrArfCTp4xrwDogwAq0OJtY498FE+Di74WvhMABewd9wCdIbm4i7EFIliPok8aoVX
r6LwghHDPtlfGoafYVF8JBIbAAFAaaCcFHTNbbErus1CNPFJ5tFsTdPZWsijG/OKHTrhI2IHXK6F
uDBIEFj1SXkUHTOZe/0UHDVzrW9zClnJ+9JQtWtf8DT4bEXCtAMW7BO8X+tHUH4yreF+k0xbK3Ar
BG1WiTuuQU+BTXwMj6Dwd1JGVvNeYa3ssUKAj48kyLrZjOBT1/K/qM/OfbdlcYM6/YmzJe3HNsq9
uBvwE+GL4EivZQdpM6DjCpql2jg7cUZnD/jhlkO0ynZYocor+G9Tt1k8Yi5vROhaKzrvdc5PdKBm
C972QgvLEJJhcCgOipvR/9MP2gPCJ5t02+/T/7Cdz+LNPk+LmAwFGOKJrzIdUDZZw0p4lXbJpv2x
tBiupfqzaLOZ5sWcewieiNF5IN72uHBt1Lfmt76FSb1cur02mZrCc5KrnkwVZHZeD7rTm3pJrurX
wZswGCt3gTvtYIl9uH4tZvsrG007jTe7nkQwPwI0/sSxyRX6SUvXUODFacbidnEc1Y79vbbp/DX4
hKUz+8o+Y+Vg5aTQoVbQTz9PKcagxLwyLcdV8Ugp8/fcOyykkaUIYrZPkpaOGnfZqdH/zmmVzK+2
rrSBw05zevoGUpy3nXs75tUJPRmU+EknIccoKKlPwyGulTdj1DcmEp1Bph61PluFwcJZc+0kOJvC
2d4z4Eekcc0UDlt/b4EUXik11nsiMVMpeO/iHSrc/+GGcBZ0tgGnBDHUqWNWxX1kcuF22yvKIOvx
KxidVbF2gBUufEnn8jw4CznbhUE29cgo9Q79L2GE1+yNHRKwu6Wmvpiu02OHDUeXSDV0+kS2Rv3h
/ONpuuIbsSpZrtLA7pRGKT5KTpHCyHCW1omYpFuh5ldIfGKy0CEUhYdvaIr9HCGhQYAqAVd2C7N3
dVjoVus8PxybA/x8WIqH8YmnehY6oeYnELeVG5bVo651X26v/atjOokz29CtJCUCbmVhTV6EEDfb
4E4KYBLo/nD0avisfxwOSA/VE55WWHHNryS4+JaYCTEs8JMovD8b9leUWe6S/OV2nAuoB8vC4TVD
lUEXJ9z8SldNKeMpFdXFOuVRX7c7yFAfFpfhbtq1rrZ20FlxfVfaLgQWE3a+SCitIrqLN4xjiBP/
/MPFcVpOSAvqHwUOc52Dudt2awH0yB66yP1DM0bOG8IpJC8HqW1UsmffT7fHFD8rwkm29dA40lEq
32+PaJ6Q5xFmA1Km1IJKoCruWOiwsaDy+hoMj3GKF9Lw5ZLXeJeZokDEmocQcj5zDXB/I29tlnxw
j4fvo4rstp8HCxvrynDOoswmLAmCJu+y3KZjR5HZfB24+N2esKVxzCYsbb2yoDFou47XYoz9OR0+
UeVbyujX1pkqXhPctXEqmWPkcC2ABThYKg1j4XxIt/jJvh+32ibc+ttF4OOVMSkaZTtQpY5B5U4k
+5MjEuaB3U4N0fQHCffqT+YakZvNT+M53qHD+hV0z2JivygVsvC4auBqikyC6BjM1kNgImMO11Fz
bfTS7J23KyiChGv0CeBTK2vVRapuYQleHM7zmLPVoYdlphkhMc2HdmNslX26Vh61HSdz6u77/eK5
fJl+z8c4Wys6bH/PVn3VlbmpAonZwrTbhjh6aXDvAsj1ljStsVY8dl29qor4PtXz36OF4pis/qqV
cZU62UIGu/KpafLST7PFJsTs5vxTl7Vkl1OmWe6goCCyy8oGslmACryyk1VoELc3y0W1S8w4FSeL
Whc5kxLNebhKHfUORWLbtZ7gW2BkAtF2BbNrI21+Fr+BeMI2cMe7//SlT+POvjS2FGiohwgkNa61
8nCrQNsAcLazgV6GI7zqRhvEMHYLoxW3kdnpcDba2eTmgR4OTUBUtD32yo94x0n71NCkHfbSGmEB
DiZ1hQjSj6ZaQlx99GJvxRaZ8WQPa2mbGjLypsDCp+3kphu8Vaqn9kXb5zt/h4YmxXB0G2GOsfSG
1RK14Oq6skW2ssSnVsWfn4SXoDDHBdh310++mNW7AT6D9bswv2L+LsZ4EkTst5MgzjA1faARBEnh
blVshztRwKS38AINk7Li4gYWy/NWwNn1M4nbyO/FxVrfyRu0gYJt9qV0ywMvzclduuteObtAz/4z
hbMLaGw0dYNfCGZsCEY38deifv8P82eqeJMYOncXIGrn81fEWlhVXHJ5yyrM4DoVRnMvUwFAV6OP
sPa3XbT0zcROm08hFTHcgSnpG/L8JItQngoQdaWauNO2sfUqQLn2fbPRt0b9Xu0Wa7PXZvE03uyT
lWFt9aMPjbnbatvkfuA1BL4LdXEM9ShQIQDhLr7Zr63L05izeaXDl8BO49EXVRTX1U229Vxvaz7B
ugNosnyQXRsjtBNDp41h8AaaZVX601nfOgG+QKoy/OyqyjoESpMtoJqvnV7csukW0KuwkEo9Xy0j
ctuNYnGbxzcV2w3kfaT6fowxxqyXvtqV7KHLqsONHqUUS5mbjkdymdc8YBEbkM1qPVpK+4Zpb7oX
VMyFTXA1lGaCCQIvLpyCz0flpJONryTPvFj2tl4UunJjPWVa+OcXUV0WTxNwGDbKErNOqB/Iua9o
hAE+ZsIM7bRNHEj9/vaOvjYY7C3ItxgsgwafHThgc9IwayUbIRF1O7YoVCMxKPmL1d8rm1inru3Y
js0bnGvD+aSZYUqrU0UMotvaR9EzC9zizn5Vt+oePckvtwclvsAsY5wFmw1qpF6DjOIggjVQyATW
FQ+CxRuo2JS3wswPzGpCQyXOHTeGeG8n5T3i/etASJKZpdt6yZqn18LnurJvWeCU7DVBlLu4Z8ed
N+kTbkCu5svIP8J435QdJY3b83dl3xpUTQwqlkCoeKeef6wqsNom9XhphRZ18TR0R6/eoQewniJl
AQ1zZf2dPbdmczikOHJlkHzcabRcGPLDCqEgmNgaouG3ByWSzexrnUWaDarMLLBoSLe5IWa14aS/
1iG5vPEiA8ls85dWK++3A15ZHgSkgE6TlprGnGY3qupoOiEBDasx9yjPoQ+tBe17ZmXJFx/1DHdw
UhzOxlB1b0e+PtR/Is9uOfVUjj6iWZYLOg2HBmcYVmUbdjsMC6BK9wjUO4x9Iej1L/lP0Fmyr51a
G3qJ4UZJlG6LKMOvTe2kXRNj6XJ7fBedYR4FBqAXIObCbJdLwfkCtZWhafHtZNXkofk9QNrvwcBy
7w4PpegBa27tLsPqDChtTCtllGjtWE1xsBxJW8Ati+V5sahOfsjsHM2iwkHwhP2YhLJ+tKes+olY
VPHt9niXosySp9xzX04/xFor3X8zxyY4BgbuP7ejXF2vJ2OZZc3MTFnFHR/Qz6P8aMtK8a3uI+0L
BcDkIQMWgMKo3N2BBh9ebkdeGp/485NbOdK3VYWHO0/K3vuMCq+yhiM6rm8HuZrUToY32/8Vrh79
MHHlMULVWYVjObyoUSsfbKc2cXK3TD1eyDhXdwTvZKrOIFBph5wPq2Ul1dbINhwq7xXdn3VgGpsp
zhaeyNfCaDLYIBnChWIas4GNvmqVQ0aYckK6sI6PWW6t0qj686PHOA0zSyo6ynKFIj7SKP0O/RcL
1YnbH+jaKjgNMEsgODF6di6yFvqNKyDdqIA8/IcIYDy4+dKeQjbg/IMMfYYWZ80QDCd+siP50CbW
wnl2bZVpCkVXPHsFVmb2MexY9TIfEpyLMPyub0skyPrqMcv7rw4OcQszdi2Yjh4uUHFxQZyzGSpv
MmvVYEn3SijfKb2lf6Y8h5Fl4/ibup/Ctz+fP1GJoXtP7uXtcD5/TpNXYddxWJuapyJjaiJZiWbP
wqguOuEiuxtAY0wbpBEkL20WRiqyQcVo9qMZFe61PYWI+tkEgfwt/YZeLlJZxgZjLwxh7mwMaeiK
+QXXyKWq5pVr5NnvmKWlKsfiS5V5UzBGOOROHB+jwLb3+jh0T1jT+W7XlN0OxTn5PrGcpXm4th+4
ghnU8MFAaXO6bxCVo13j7uLanYSQRvnW5s5Cyr+WOrj6I5wBkNQxzdkHRV2kGZE4Md3J/54FaAsL
vwF94fS60mtBbeCfKHNMp153BhiU0ITUsJJ+Usis3vqdTwHPeOhdHKK2ur6BwbIJjkuaHNcuQjzU
VF2UiEVX+nwlJZ43BcOEb+6IOMdDoiRsxWIKN75Z+ceEG4M7+ubSd7t2joLtYvXSniMXzCYVN7oh
84eJfJwX3i6p/HGdJFLuOrbxjLjYtmgU491MYt+9vTuvZYOTuPNLUZviROiNDNZH+W9dVf1PBAJt
koEBdVnCUvB2uKtr559hzpMPOkMpVDiD0y0wqv2QFBI2MU3/BE2pWlimSyOb3X+cLhwsq2RkYCly
EDABNGVzQE0bi8/2ztcTeeEBdG3rnU7lLANBTSktueZ+2WKPtUcct19POH0vlEeu1bYBkv7fSpmj
AL1WxhcSp2aAKDZ+Z25Gk3qV7zrzKIzXe5BGzUBZ0rafl0D5VwdINc0wVYoY9pyEkCVyZGoxkY2m
P9h98Kv0ku//YX2chJhtgzxJ7WCwdMsFKV8d0wkAvJGE9KnlMl3gJl/dcTy1AMPKBnY3s0O3xbAB
YV+WotZI5qZs/QE93aTfhJgMHdQkFWZAirpB1kl6+y+D/CeyWLknN1ct7CvH6ZjHFFrH30XXxz/x
fzZ+TJ6sLwzy6ifjfgSuxiJVz2+TuWbK+DATytHNZzOTsANB8vY/DAe8Fzo4VAXBN58PJyt1bbBr
Upc3mONuyEpklXSj30OsaxYW/9X0QcsQOjAvOYKdh6pyBJNkqbPcSh20FxUyu1vahbaaSs9/vz2q
6zP3f6HmidFSExzeY1aiTA0thbqgDuV/mTjkpygLysCe5nCCvBbFGr65m9HDx35i33f+vjQXeTwi
083fmyb3AVok1FMBtJzPWuZ1Ep7xQuLtvt1Y9B/lT+1WUPCDf9ONEn/bZTQL4IwMs4Vb3yxaqmEo
VBakwaO5i/eINUgr7xcuhfrKXgnaf2UtLPKrmV7/J6L4lCf7CeseSZrEgV1kyngMq8jaVj0GU/ow
1t+dOopfbi+Na00voYTErVZAHbmYnwd0aLhBJTewQUfTEZfibFQqu0TgVE+dfWJq7dTiCtgHEoUp
FTiuZ3QtFHOUYb12MPV9Z1PiUddZ2Frh6yRrZvgi4Toh44UwZW6MGXeG5dWUl72HZ0Rjj+u66qpw
szCMq/OGiIdC9wyytjHLQ8gdoUebcVcUah6ISk/wEgSsUc+2pWuu9C1MYRsd/8Wu3dVSDCcYrRn4
cped/xpROdY5AJNu293TtkAAnE40cl3Nrt17/P+FkV690rH2gRkIAI0zGyk6jW2SUQUFHld/xvL9
oQ1/Nnel/iWNm1W4Cx6Vjf0lRqNwCn7hZGHZn//DD2C43O4QAzQ4cc5XjOT0ch7pbPXo4NMJLUM0
h8INl9tqZa6iF3xj/g4KVDr/VT/xMmvqArCtmdC4DNoCswvtpEaxaULTcFt59Do6bnGBHSWKT93K
lzK7dxcGe7mudIjIpsw/KC2QBs4Hm/dm3I0qRtvq84O9Y7rpvVX7dPc/skL3/i9eXRdcRV2HE0GD
kUcmLEzQ8OcxfT5vKEcBmIejwObah/AQ7Ksd6PuFtXQ5mQQSLDNkbS0OodkRZAz12KTQ6ziCLKXb
ONZQDZgvKop3Z0RNWC/kNvHXnWdTwfXgWQtmghvX/JbS61lvGY2qbjTpW5qEdneXUsXEGazQHkes
AtV9Ill+8IY9txy+CM+UaIkRefkUo1hg8RgC/aZQQZ0/iPSm4opuDaMrP6v6dqo2xq/s0B1EO0Yj
ZyEtIe/Sg+oGRzDmS1i0iwmA6PIB66PtKPgGs+Ok950Jc3eT4B+IT2fTb0ViWuqCX+C7dfjmAhlJ
pYK7DMWE8wWEwp8y6Ek2CXw3POJhH8Nddnb/bkde8JZFNI07LDV+E0zhnG+G3XmNtnw9Ua3oNwKQ
HAApKFf5sflUvAZbi3u8trb+BiscPctfWnkRnvxxuThbWLNfMN8wvR/UesMvsN/7auU9Q+VYw+Q4
9F85poxnLK6QeVn6mJdQqFnU2cmppxJC3WLciFDCHql3lrYv7qo7bSc+qmkeLShwC+lI5NZbIxUP
gZPrwWCkiqq1xJSP0722/x8qWjo2yyCAi4sWoxNpzxbFQpBOs8RnT6mB65gGFPr/qx3Jf4mLFlSc
vbceFoqGF4loFmy2YOui5fGeECzC07wOEuTDsSoPlh59l5nVEhpVwCjY/Rwj5mwDtr2Hf3UkE+eA
m691N+w7hHJ4RcDfO9z+VGJ+Zl/KhspvUwrVUIOfN8mDIhmtNgHj0lg91nRfLX1RKPTi1YeUosYl
gOMJliC4ofPF0Ejc5sLGmcCikLpQiXKVN6qFbuKmu3Zr7YrHEIO5bfsabpfwGhfHogjtAKjlv0BR
zPe8Uzaymo8SE5mbwb4VBFpF+a5pg4Lt8/B+eyovV8d5sNn2Lk1Pykbg+W7a2QzIx0Gu0qrV2C59
s+uBoCPS94Xpps0uF5qdYTaShbI7FP1PFN8Pumd+iscl/Ou1yaNbwRkvFiMPwPPvVqv6qGe5N7kl
IMW/uXX4f7WYAm5iv7R3UqjVS6Dyy1QlbhQnJ+9sBuUqVsxA4xYDwTuH+4Uazge+BusqSF3FWl7m
GF2sf0KyyUAsqoqolM8Wp1zpoR75EnlxA4DoRTCahpX8ilU3pwH6Gf+Pve/ocuNIuv0rc7QvfeXN
O59mURa2G2jDJrWpwyab5TPLu1//boKaEZDAQUl62zezGU6zGZUuMjLixr1r+n5/l9yAw55blPlp
hQ6rNEaQvXHznbmZ9qyhNFuzu0dG72AeKAvB0/0Bynx2egBcKAYJJ16iRr+eoKWmLYIhmTu68CEI
r9Eiz5AIKrgj+EBwGFWJxPFp2SLIob9CqMRV19JG9+ljMx6WUVHSlUtB0MmASihx4HQDr3K5NQvI
OUnm0EqAmmm1u28+sVaYeZu/DT7LVNeBsYm+1wBgLsYsN8Z6YZnbooBbRLnBxmoI1JkP4TFZkcdw
px0VDY3k678SJ10ddzZYRNjIIiCCQVvr5WBROeq6dCixRVt0ONmFYtWip9VD+0bTWOuW7u4b5nDc
dUYChKoKXk+X5uIRWjox2FXgrqGF8JRs9Y9mz6A5KmjouufqexksgXhvm0S4h0gQRCAWZzJtCn0m
VSjCO0MtXYAO7VtV6pAHk4X6y/3jt2SKi0xEoa2qBIAtFw+pzEkFqqwIuvQdqRzFhZN3I22sWeDt
hPsE8TkWkVs4CxKs0FbDTKY7RgAgelAe2xuIpsvViC442c0eI7da3R/gdZSJGxZYCzCtGyremHxr
Hx5L+mA2zOq6zF5RofWg54gTGQXVLu3emVdL/MWI7yoOg1XmQuEEUEuReT8qZdAGsCZY7TY/AfeC
o3nZ+v/BGpBP4OeRkcy74k9mL3vgrw22R0e3PogfsWt4HTgdlNf2dQmyeCN1gmrsmTXuzKtimihW
posAe2s+AO1P8nfmZ9AJFIDh//7yXe9PlplEFxyaqsCGxUO6mto0gLWSRDdOgPMMEJlpCTJbopDr
K4ZCFL379q4fYSoMIifNCF9RWhTZB52F6l2lzXGEnl4v+tS74O0Efl3f/Vy45YN+bQ3pAiTFVVx7
qAOgc+zSmpqYJiRpImi6gA4Sshoe5GINb3RYBzFkfBe35dXtx4gnkTVArg39JybvzMRI7Qt0LaN+
6JDd4Am2tpW2gmP3DoQ9on8ST3MGuQEW0zwOkjCKrmoc4qGzi0Fd2CG35vBiTFzIUs2gUpspxsQc
NPmurFgI0Xv0MO4hMr7kxK4O9uWAeMBuBhRjQdC4iJgMqiII2vuVfFACaHz50eMSy/7CcvEeM8tD
6BYwY8qgt6CRTQ9tXS2GmTeHhH4rRlUCFhGeAEqALkKpszUK99GqfUQzn9M74aMQyKthu7gFryIG
NoEWNjs2IcKkU9B7fsDANCVPFtsRAYRRnCqQJhDI/qRnS56t70up+Zv7A+8s1CsBD0eynH3QmUFd
FZQ2rzCJcgAGGK9xoo14gIRkQN3ocSn4O7V7XAR/CPrQ1soYEQyGGOb8x5zmpKYahle7UCNBYgWc
JZt5Xa9zRqv/wpjmwZW5Kf3EYyyoVhBKqcdalXNnca9e5ZyRUEfBDfgqlnu94oXTegxb6eE8WYon
WWnNs/hKvkAPl/HftHa1DrcF2UNYJFp8ad6YddhG9UVndP6Im7h5oH00T70+i270FeklT1opD6w0
3K1x3bpLAdP1lcRGemaNu5JKpRKGJgEuItxL4D+nQbiia41RzC/3nLMv51b4whYfnc1KoorwOkjm
JKuydNGasx0puFg9ZFqg9qEPul8ITm+UKygxLrUbLU4s51FRn+nyocJQpW+9q/kJau6GEz/IPqO4
X5zY69OKiUW1AA2ZWEQgAi8Pj4lItB9MDBao1KBfszy66tIdY4v6K5N7nZVkC6kBVwN+d1Dl8ODj
AtG2qaMZ6FQQshAUfvXJQR7c0WXCAQlYZXrgEWcEiwNoIcBjsLyXrt0h+wTGm4rGPcBvmFM+8xdS
Vet5IeIT4C92UNEMVBct/qcB/4X7hAW9l7sJDBsGMutwFyy3zJ0TXP6CXqs1Ek7o14u2jOGaVSmH
9fJjje2Ma1MAGogApkuAHFwOLJL0ojINCAeaoXqUuqFxKQo+tBgUp9L091n+IqSH++HUDZMW8H2A
w7Eo7ipnMrVI26czUtqtFq0KkDSE8Pp1uiYkc+RKf46HYaFacZ00QalAAUklIG4ycNY8wwBE4iyD
ZioulYA1UYj71M+c4bMJAi55FW+E9eIZuV7CS4tsQ51tGC2W5Bp0bZPbWmBlIX7st1BOccknKNJs
+sG+P6XXz6jTAPGeAS2lDD4iLg8FVzdS4DQmHBHW/A85xY+ocy0gbyAr6OaR07+GnhgskYxeXyZs
lH+a5V5vfQ8KEcTpk1u0Vm2LMVR/0CsvuTGByDjIETZJoSzdYMxtX+5YlH2AGMAOslhgwu3YMZJE
1LrqCZq8BlT0QjRnFxFKBWW8EmR5aedcZelZkQl9Syy5Z6BXkFvHqRqGBspvkyuM6uzkhTY4Cao0
25xAT4lUmQyUhJr0fgJlVsvO5zT8YhpEPC6s7/X9wlqN4AoQkOHZyvcqhtATrPSpw3ZKybqSwo2c
J45Sk89WAjac5oeYEk+ZH7J417bUNiB0Ym3MQrKhnrg0I1euEPli/JdRBoJfFmTIlzs7LiWtNyIk
3sHtRG3WNw6ywJ0WhHa6Xb5srgbOWeNuNilD+bEboKlHRs0mXbsWCwCwtKV4V1kaFfdgSGsR6W8Z
dthrmYXwrDbMQtAYTBrtWwF5Dy0ojsYqdev3foPGaa/clMPKGF7gP15Y2h69jW7oLYpyLHyZyR1t
AaKQjaLhy4SV8MiCJsOzgDWF57Ijf+lwXUcSbL7hI1GqBncxtFQuV7eDkmoEvAI0ZNFuRjcUQWG2
C4EAQNF6vWjtykty1rjVVSxELXKs4yrw9Y2GWnzpgT3EaYO/EPheRS2cLW6FBWKhLaOCLbZWxVOH
S7VylaBap1i3YbtY0lmwp3PrNrWDMsCHsaqbHsgnWjb62q6so+5nrnBYYqu6vXJguQaTJtLMgAFc
rlzSpCOdSCWCh9WHQY+VBbJwVX02AgU6OOqidsTNAeLFBoZJpEKvOmLFDAV+YS5ZWKZuIG3kiRoe
ECAVREN4hrbieYnAnq3QhednK3hmkNstOgSpcS3AIGueJr65rr0GIdFiLuvmiTuzw+2UbLLSIskx
k/oRCRgEe+OTbocnsk5ruQ588wz8ae1U6DyLFMaYNtlUwpqEZO6Gqe2U75AA+Cy6hb9UFbtRNb2Y
wtOb6cwYCC/apo9gLF7rGwjprlsAfaq1vFqqz15lKbBWyGOBkwhALvR1cI+vopZKIqsxnpmhWbw3
YYNCRJqX4dIxu7EnkJ6ATjPACohD+EqRrrdJ0pjwV61uvWQl9I3B7LrT2iJ2RtK9lIN2pDoCyqkb
FoDcN24maJuq2Psi5BbRGXl53lqoGofIqIGnWnxO+9huq0OVaPb9i3/JCHeo+8SIjAmCGW5IoP5p
Kp9LsV21qbmE+byuuCE6ZgglgDHx7ECm83I0cREbfUgUlhZgMoOxM5Q+EsYglFCcqHKF9fR0f2TX
MTkqpiwcB4oGfGaywe0QkaB0BeJ/FrKyNKe2TTb9Fs3h2I5Qndlah6VzzW9JNJ8gfGKpd6SqQTrM
XW0klDJ1ZO+OhrzPseVUUxHcH9MtC5oIamHwnihglOFeiSBGD404ggB7pol64U41RGccYaBG7d83
dFXAYGNBiRS9IHhGqVdYtk6VBVHPEwbUkTct6IEwe3Frs2yK8bVYS17plPu/Xdg7WYUmo45HKVJn
PM451ZQ+0lK8S6ehmp3aCvXjOFraqpPzQ523+xyyxLZRTo091RKOnE7fhzh+NvTWp5F+XJgD3nFq
IkqqrPKusZIf9Ewut+wcKUSkPXJ4ejY7ZA1AHxhtTGVw2PjF7VIW73pxL82xo3rmOiXSNuLM8q50
rLwqOk7SknbrVaIDI0IpjNGD6BgX6KAuTQwjGMEECBO5cazaUQ9paEjS6rIfGsi+6tSBevVrKvfr
tjYddUTP9fRUp7KNDvfEnoQK77zSNqbQqTPxaORFvA1p6yzMOv/8On0j8AesagflSpFFBWfTYChU
LdoC3xgCRGmg1FM4oHRdgXPUc0pIKorvED5aeHPwXpC3ya103yWRUArwggaxWQlUiwVfy9uX+0Nb
Ghm3wIoSSXmfsJFJRx3Bi2msabUR84XGzRuDwUZCAkRhNHaI1y4nMNGTnvaIvV1jiLZqKW1VXVhV
4C5ZWCnmzs6jJUwabifGy81Aklcw6jYspz5vLdG1IpC/1PJ3cJmWbjebjY308JGWS3SAN+YPBjEu
Gdc9e6ZeDqwblNZSSwFpQfmlbIlDx008Jc449QuX4lWo+3Nof1riLqs0G3WiswK1emRscIlXvCaB
hjC3f13mE10aFhcNVrFYiGkKYzSZnaQSSzsv+7Wo0oNeKO79LXiVs2YjY4pJ6IpBLxN82+Uctuhj
0iIhZlAblrOWVuY6/sQEvSJ3kaj4hv+8sMUNLCnR50Ny2ErXeOod2VNPAUM0OS5TR93a84zxDFse
HgPCqJfDQgG+lWiJxNAgH+X69754i0x/YepurdO5DS5UinIQNOhKKiEF366FN+0NYgnWU78ZXNVP
V+q23VuCXb0t1a5uXAuMAPO/Q+N8thXmoIhXYVYh7V4wJDscF592SzY4lyH1fdfOGmz0/uwziAT0
0Q/6mnEgW5vKn7bjl4XJvOU8zkfFvujMy4OXSBwL0OC5GQROATP7EW2V1dja0V6D5s7vGvaJuZr3
9Nk6LMrHLi0k54dzaSL6IMA2g0kACOl2AcqPgQFRCCOwNgwCFvmLkJCbc8xuXQOAUoQUnFWimakx
VNii+Xr61Dcr1pDUrpKd/Jno9vx1DPLNUkB61bDDTvvppv/DJpuJs1nOtVkBPydsMqHcxi6f6RM6
k3ZdMMN0Ayq3IrWVT+Y23fyFmuvNaT4bMOeuy1kxKJLiOP47+qleQyge0sDPwkPoS5vkS/5JQU+U
atjK4Z9sLQ1NR8j8gxSK78uL5CatxBwCtqw03zyNsd0dq6P5waK3Fr026m5oocwIpZolpOvNewMI
KkDxWGvRFZheyEYAkY2czfcEATzw1Qq2+aICGMCkieNFXeLrPQUUPTK27CWMFheekKpuaj0xpmhG
rBQGVWRnkW3J9hCEyFyMXmlupde/L1ihiag0422FyhEeBmDDutxUHRlTrciQsa50UqLfX7Zy0+60
pl8IythVdBlfAP2GVn6Q0bAqK49o1A0qR+koIyU9VBAsN5td0xa+aGLX9tA5k4kGvm9r4dXIP/fZ
4JB5thBAQej5Cuc3y0PHaMYmNwcpe2j3Wj4CvdXmiuKn7UCnh85qhmKrI1qfIds4pMMOyO2xWcrK
Xl9o6MlAGR1lMwm17Cu+VnPODAXd8KiWfR/mQKw02yoX06PXR/TSCne3CBlkEyMCK+hZ1Gzo14nI
6gle0bqNrwUiKsvqrnge3paSKldvc0zzxfC4C4fEHW00ZpgBWhr0fySb9t2EvBLLO5Pfyau+0EG7
aJG7cEDy0feUwmLtSn62yjx0noDzDJB+CBc/iq2dB0uUNlc5D36UnMvXzTga+xY2mTuQGTiWpYQ7
t9uZaI0Q0mVR9muHcDmvnMMXaBXOBts28Rrg7XmXbKwHw4PE7+SzfL7wJd4vqVbe3qloCQWfMfCV
fCJuGtpUIlGFY2rW71ql/Ch6o7ctK13iJLplyEIzH84EchJoILr0OyRUkaySrck1swpXCZgU6OcC
yHvTTtqqCRfeADe9D1qi4GCZ8Bj/+M/iJAxbRZkY0uKpUYfCVowEjEHN7yotVgjX17WcGgtGb5xH
RhL8X6PchmnSFP3MIYxKTRlMKEKp1joHZU2GyvX9W/LGRrmwxE0msu1QjDbgXNMpfaCq+Y0MJFoY
zY0FA/QJNxNr+MJlyI0mrkmbVmWKBRPCygmHtkW5sNIDqQPJ2P3hXIeTDGCAnkuQTGK9+Dsp7UMl
0zRswqYXjymCS1uJabwR0+IVqITGz0QM9b7JG6MDLlsEX6eEN/BVgx7ISVT0LaIAH6ZvYryq5gxB
xVIK6sYyqSh8QAGPWUGq+3LPd7gdp9RskRCboMWjelCaiLw2svVvldt7GtS94tFZQvvcmMxzo3xB
MG7KBOLZMErBcFOSbRPpoGx4DM2vstGu7s/iTR8JgLRhglsDaSm+MQnS4MQyihRdatM+lwG5QT00
sJypf5sBD603mb+UZbxxyFRwNjCcNAsvZG5O29rqKED7szsmwmqMSFB04qfeIG6Xzf9gjyDiRx4L
WwXnibvmgPYRkCvGthSralemWecnM5nsOpSXIMu3NgqmECHZCe3OF+d0caZGMsPxV3Vjy+XLmC+1
w97aFWBnw4mGigbT37rcimUGpjGBUjjEJPkqddPzAG6wROgA6tG+T6H5D6buVHUxgTjBfzjngeyR
kiPABKOvxuRxMtKjJV+otKc6g/LqP9iEiJ5B7QSOlWsisnCOjCHOThc1MF9ARKuDjYjApi8nkGTQ
Lz1/WWDFxbaoSvxpkHO/WaSTPi9OBgcv/cwA3yy5Hh10v35Vn+4P79aGPzfGPcQk2FK7HsaE+UAs
vwl/CGiyKpcytze34NmY2I169thMwrksBUEY3aKY/DZZh/W8tE63fO75SLij29VpodYsoGq/DcBB
t8+54IIbCx3LswcZ9XG2RdTapYUX5cL88ZdLRs1hqllQpVeJPUiip4L9q6IvVbhITcEcwp19oXM5
pj6fxEJjNavBMQO2ESMPVegVU6tUV5Fvfb+/M656uE4R6p9rprN9erZmQz1VYNiAPTWIVv2zgE2I
GazQDsDQ5dOa0bxLEFBzWsiH+ItP9aXhcv6R4JGTG+wYzI9QmvuKZlTkCBu31E+18GWSuhvpz4v4
2OQ2kEDA1ilkIDotlW+Cta5z6hehuEqs2Snq3w36aZJAg9GMDik1f2Gur9OhpopwCI9LpMuRfuXO
/FRpCZ0GdPSX9YyWW9ChPhi0C52MSORBAJND0ModaDnEHskSIUQ6aESpJY7JUiaTHUR+k51/COcP
SkisFVGlobkS6q92GVbEE/LCsLtYj46WXIQ/EkkmmyKS5fX9Obh1ftERhYjGQH4GOc3L7Qbu7DhD
7QKvWrVRXYjEe1FRYbH7pYv3OhODh8gJd88ybax99tJSnjeRVY9ohWIieaqTu/SDNX1Va3UFMObL
/WFdBzHoCGRSFMi1AYaP7MilNVOPZTnUxNnT7MmRUdw22wwy8FFgBGgwm3J/Gbd2vZVR20EhGGVm
VLdZQe/SZtj9p6umdZMHcyO8hcjXQt+k/wsNNdevZ84Y5ydM2Op7MPWASKbdoRSKIbLDajWn1Fa8
6fd/G0mCCreGVD7SWqCNQYM1F2/kvYpnQ4xyqBqYm2KTBd8Y8ucvsBdcHQf0gyAVbbL2MgAxT0XT
Mx8oqvEE+vqkQjtUAzVRTbYbJ3WzIA4dhhaTPLKB8pVjrZvNUih6vYicbW4RqTgRKdZgm21T81MF
JUd9R9fdYVottfVcIRA1ZgvgZKghA6NzRYfVpQ1g/EVceflORKKHoImoTZ0iL+yECj96SjbjkaEx
GMxwHGykREKn2Cq5Mz9Pg+Wke30/aJtY8s39nJePMWQnIZkzfEtiyV44T1euEhVFvKwAvEHgzBr6
L/e2JURTBxRo6U0b8qK4MzD4DWBmmhN7i63gbOteeMNLW3zpqDASQptkKD3jGTnhz6xLs16ZEjY2
62EGAdrC2G7bA7gBTe8M1cbt67miZpGKsCc9zr5BsdlAsQm2P5cRZqCxf7ED9iouOw3wT4PcHpt7
1TLbYiw90mku6OMYyBOd6G6xT9/DKV0NruQtv7KuESScWTYPZ8eqSRqrbQyMMzQc5Xvrm4BQW2+S
L3ugRnPlgZykbGPvj2LW/3wb/0/0QQ8/l6759//iz99oOdVJFLfcH/+9T77VtKE/2v9lv/bfv3b5
S/9+LD/Ic1t/fLT7ryX/Ny9+Ef/+H/bdr+3Xiz94pMVr+Nh91NPTR9Pl7ckIvpT9zb/6w399nP6V
l6n8+O2Xb7QjgJc/fUQJJb/88aP1999+YdHZ/5z/83/87OFrgV9z0+SdAojB/8bH16b97RdV+RVV
CfS/6Whhh2SgAi84fJx+Iv2KFAgoivF/I4cHJ/HLvwit2/i3XyT5V/wEAHWAPdFHAcqeX/7VwAb7
kfgrYHeoPYBeD31uMgrJ//myiyX6c8n+RbriQBOgWH77BfmMy1MIbXbYV3EeQJ2FZx8P+saXDQoB
j6I9S/kYVILZr8xIVS3fqvPktcwL+U0yBnFVNEQkkEM2wB7YjBaow/II3GJlm/YumJyQGmHVt49k
Fs1VWqJdh0xDont5RitXmsEPsO3DSFY2skHJKgPE6mkSVBkkfXILwjfQwFAFcp5S6U4mnR/gGhL0
O6n5+CRYSbEXWtGCc9Tkbo2KbJis5nnsAsmYVWgFhGqWG7mTNjnR3bxIirdRSJVD36i13aSNaHei
hJpBrYSvRt2U9mjquW7nQw0QXJUWh1Yu0ZfY5X2AW1/xwUgNIWNxqu0cctd2JKGVr4iFyu5zAxLX
s1y3+xjHGoTpFjn2iZIf5Ag/yLoExBmhRUH7qk5OP2gIqste9meLsKA3LXa5pFNEez3Yr2tTHYkX
qrW21yC1uJbS49hZGfAiSrYiRiZ7lkal/Zi249dRCunrFKfUJ4ogyk4pz5AiRen4IaU0caG3Ajnq
pun3kzLK+xHwRV9Dmde2tLbzSV1lui1aobBJqzR6Ls3YGLdpVmZrwxzm1VSPExK5Zee2WpIezaaY
nAyMxP5klBA9IZO+y8Fb+t6VGvRVq16MXyrVDAHOyKPxCLqE7EPWZ93pqzbdzlM8+ilpqmNJxcgj
URpD2sGMZcluKkHL7XmYqgcJZZ3WSaOw6W0aKzqUHnQR/hCS91tTSyzI48VT6I9zD96AWam9oacg
dVQSRfyhqUXlRyHVFDvpddQybEHMISTVzHGruQXV6rdY09LKMfUxf+lDqYy9GgFrZ9fY68kuDyO9
82hSCMKmnmn/WGkZmnllq3tKRkkGOEhTx0AectU3LUoOlQIJgzoBxW1t9Uoi2J1C8xR6vjJw9Jim
9HOh5vi1Fr0mT52ekP3YluWxrC2QlxlRuZdEqm1HIoIHL8o7N7HK9BEKJfNHX1bzXs5q/VkLi+qr
kcXSe1Na4ysx6/KHIlXzO63Gj6gwRAeKEZo9kno8tAAifhLzqvmcNRLwMXOcxB46rxrtCervs7WT
qh6yVwT4zJUmRyqABJOeoilzRmufB63FKl311kBMT52oaLqCmo6N0/XojLMbGekxDTCwfC2mY42+
NA3tPyV0OGJspK5op88pmfXYqxqSS0GeJDqE7SDX8TRZlpjac9RZsiM2ZG5XIjZlFBQljQTHkPu4
sOXOsNqvuUKUh7wahw86WlP0AO7K6njmfv9wcudOjQUpZ4EFfBxI2RGYgy8TqWnglS4vQKWpkk6v
B9lmb2vi9ysl+Ctoct5z8mbY9X92z5K+TJUcFQU7MqLIAYv3ZGfZ0B/bSVWe7o+IV4b/OSQTBOvo
VYST5rOMIwBYpdIhQmay681DjuQLqDOdccWqhiVQUtrD/Nadmt+Q6gRdSWhXByQU/Dwo0bqSPab7
VHORx3ihC2BpHupw9WlcuGFSI89Mgk8z9yoULaGnspVW5C1PV9IxW5s2y5V3bziavuAaL9Hb/Znh
3hAn66j4g2MSTc942nKLYOQ0qowEa22ZQdc1qwoQe1BuQ/MKZIn+tBRE8g3fV/a45204WDFEK3rZ
bv1yrTvNHq0YzofwgKKm9QShzb3ltB7rKGj34lY7iNvuvZjd7wuTfkqV81v8fNhcSiOMQha8j3gx
eaITbeMvk+Ukq/6gbItAV+xsLzgENCuopq/KoFoJrrhtHuFC4qO+0rfL0AT+2X81L1xqQ4MrMM0U
82I8sjfqRJ3Qbe34QffL1/y4+EblQus/zKFvDj0xKEvy4guagL0g6h2WAUJ0qJ27ZmpTzL2OZlrN
oc/DajFjx0bATTkjZwa+E09+Vpm8PO5dYVqpUVVsyiWfVc6rKeg+KlBYVYKtotmCsR8B3RvKaMi8
v8n5JlA23HPb/FOpQUNxrYB705YDPajXtfuTrKRwBlx8vrIBSeYeMJcFPOtVbMjMIlAAnw3rB8cn
XA55oMAKDB0WFSlm2c4E5dAKmQX24dkZS1yibV6DwBaxVTs9Vunkq+pTFZF1qL9Y807Pxs/3p+HW
opsi0wlGhzrgtdznQH0wk/WOwULyT0IlI3jTF1KFMjs33CKjOw4lI8DPgWfkpSZAvZwkIGGFO4E+
8HoKJvQMsp5iAWxs9YGlJ1hjzYhY06YuY3F4JaAeqL4sk/fxJKinLW4CR4YKJwITRPuXkz+GqG4V
OSYfLF+KQ0GeQX9HpukdFZJwxzq/0o3Z2gX6zxab4k/XydU0nNlmXvfsass0YP7lBLZ11dc1Pz02
q87RHitji4wJ6PgfhW/1LgFljhJ7ZiDYAKyvpKAjjw21B/fbWPtIIuBAiKvcERfuwtvXLg69CSVn
NMRxHhhqjYqIbj+cBZ246vCiJKGXtLJ9f6/xmcXTkTvf+9zFUpd9WZsRm35oKHeVg9ZrNwRsRSvQ
xogTsUy+cOMqQ3IW1X9GdoZV59IFRZGOiMjg04TYVo8xyEMap9iLX+o3kN5Wn7VA9hWv3GfvOvBm
7/eHe2Pfs8QwMragEQXbMJcbQcZPSXQBo7WaeGcS63s1t8+JicusXZLJuOVHz01xwxTnUMJLBkds
jtBgoplR6HRqKXvZVBRehrD5oVDg1u6P77ZRFLsxNoAU+MNkqnOt5Wh3tAmhSPQXTlKI61jbJKVo
t5L+ct/ardsQ1WcJdOOgucaTn9ujeS/MCHExncMGqSYmyIyMZrGG3glO6xJO+Ua4i+ZItFqxFnIo
ZXDGxFSOqWEpsi3KhDiaWHwvJ8GZJfqpRbljSocni3QfbaR490cps5XivARYqeEv4SlQVOU37DCN
SSxnCELc8rMc9O7szi+gu3Xyt9jtbf0x2rGspvapDiLfXGxSZcPirIP2FkkLFI9ZlxnnH/s0QabV
mlS7g5QY+ivB6n6QCtSOlcCj63oTb7ZLrY+3nMKFTc4vtmOtprmAG6jxhMcR8OUZ0uqdnz6E6I8B
Ydj6/gzfGCLSPArgEoBlI+PDRXmx1obmABJUO2smG7Q/dpg1Ti3/XRY05utAdQhLQCsjxOFPf2WO
etw3sNPUg59TUMSPFSTTJbsoVEceoB31u5XIWyFpHQXnBiWyha10K8DBlYvCEZ5uwIbw0BBGXcQ6
TlWbDP1jH2bItST23Ol+qmU2KERAEFBtlFlZp2LoSrVg9yrw+AaeXXK3tWrDExozuD/5t6IffBNr
14CcCSisuA0mWV2eJwKexQy42K4Lb52BzclRbej6eIkrtzYJls7yDT8Fehj4X8RcAN/yIc4winNf
Mptq3PlmtasyvxF3oYiuzXoJiXZrdwF1wapmAL6hNHF5yZOCgstjVFRbVEHNqIg+tIseiSEvxFS3
hoQdfKomabDHRW1pk6kFynSYRmNwSAT3G1UecGs247hE+XPB018HiQw+DAg6SKhMbCRu1TpFleVk
gmZqbq1iOXck5W9KSuG0wAKypUAVGUjo8pyypWm0GclHyc5kYiuD4JQW6PQa4Z8M5MyMfLk86qiP
6BeCmdgcNqo5eyT5dn+H35wqOBYTlwPifJWzkOXl3M/FINmGEdnRNNpJttT2dL3HMFd4oqEpDg8n
hecFQ3PQpLVqh6JOlLrIc6LwPj8r8mKT83XsBGAq6DCRTrdQtOT7V0mWduGkww4jMpagdJECr2cj
Z5gcLU8LQGPjppEThk4a5MEimvv6IrywzvtPsYusXjZgnTGvGX7zUcBLGGCcS39fLFzemtGzkWrc
qZULPezi8GSrd0Ekvk0yt38OXaTfvum27Bc+7Q9LVm8aRaUdBG/g6gIR7+VezBvweTR1DpdbIeEX
hX7Zg7Uyjdz7G/JGRIGJBFwP0QTc0lWYVgip0FGxluzp2H8GXtUXUKVrkHm3Q1y0ihaQt9ITjtOu
+V478bBuVouCAbfWEjetyJT40K/Hq50h3x4i21mzZxcoafYM5ASgp90caijF3B/ujU2LGcULD0gJ
6EdeHY5BFSi0qyU7yjaj3n+pJOtppmoQRsBwacRX0RR83+KNAAbhxJlJLqIYpyiHOl0GRWnXABU9
SqCZLWCzij7x4uMyMeCNjQN7CE2B1gXM9PQ9Zw9JvZlKmoUYYmmBHtrQkJzSN2hxWehY4furmU8G
4yGqV0gNIBfIB9z9UJMiHOH1K1AOiB6aDJD2drX4URf91mPHP/FlukFVXbLHg/GiHdAse5rb/1/+
/AWg07NtxsqrF/XPFxrR89rn6a//LH5Kv5oi7n7UN8Eyj5uAXf4/i5+C+CsrXgKTBZ5tgLlPZLj/
qX5KvyJ5icc3uquAXwdg+L/VT/1XdOag01QEURUCJHikv1P95FEgTMcXmmGgOZNAG8FQyZd+TVPC
HN2BEbLqOA07FJ/WjOh73i/3Gi+a4i5bZZL7aYYp5las7U+3Ijmo4P1tbMvVqLiIKxaEQc5Oplj5
owimJIfWFSgjcfehoPtz319U/e9UW66ssSjj7Ih3Y9S0EfrfAFBaMz5D7aSsstRRCfU4/Dtn772T
HfDHgiUdIDYFW+fSDrgMwQ6d/hDlGeSCSgwW+MmoWvRu08QuRAFQxiIZkQaNof7c2BmlqEKMIC5K
6qiZH2bw6znQU0XZMiw0T4EcjicI1Nr1MBzZklo3W6Ok7XfJqKibJbHxSQljlOt6LVtZRt9B90/t
HT2npZ3lovlozVWcoRxaC340TSEeIBTsTFVcbVpccP6I+G2bsiqiYEmgr0Rt1WmgYWuHjYS+3kay
3LTs860WhbOPUwI9vmjIPDHR+hXwK9iEcl8ee0Gp/cRE6waZLeUjmQTpRz6Q/ntF1DCAsINiFyFJ
XFWIqoe+m5FxD4XZM8dUdmpBLV/0Uk4OhTV/6DoBiR3q9BuxnPUNemuqnQB6oiBUlHmHevO4l0M5
3g5jK2c2eByLNf6HnGCS8+RRicTKU7N63ESdpkEiomnER7mqRWQ1hmT6ktdFOR/lAawmr2oxJt2h
IqBdc01Uets9kAVkdLqosYqvaVNSxdN6K1EbW4gk/bVMrfqHpeRqaldy1EZ+n9Ns9CAeQqPcBvCj
AM8zLSXFU8oO+UWTqAZdl5rUZysdLfUo4s+jQD5j5qBqCPVnatlSKSRToEPk9q0LYwEtoaJWd54S
doKC/qWmfhfSca58NazkH2oKATwb0x8lRwEdMlHoWclU4/7IyBgHTSdV3a5ASnpwa8Q//W7MM1E5
TElJQketjO4ll7QsccRuTiJvrIokmEFA3BBbpmiY/C6hMTa08zg3H3PUYp2R9pk/WRV10ARYIsNa
RYaW2KGkdW6f7OeUhPkRIrXNjyhrOj9KulBy1IbQg9qSaNvphfVD6xK8h2Np8uYwKgUbDHeF7mgK
zfbyIBXUroisvKaRNn3SY1Ua7VjPyAsVJgoPhLf1J12uoLqbyg1FTZ/WuA+BydCCHOKFIpa3jh8s
MtQqulC0/8vedy3JjWPb/sr5AU7Qm1eS6SqrKlkqI/PCkEoSQQ+SAN3X34XqPtOZSN5kqO/rnZjo
mAlFayfADbf3MtYzPHv7U861uj4Uug5GDPWUbKMBTPXKe8s+Nn0ef2FNXALo3lp7u9Zge2egcdw0
jbFhk5W/OdAxDCjnzpHOhfaryvjwoy6L+JWq0G+COgf0yI2ce8j7Bjf0KmHAlhjNhqgzhe/X5EDH
WBMgjNGt9OOMmtdr2nSqg7fLkHf+AIwhWiH4bj/gCtEfnAo7vz+rXVb5ducqgNoNbpMFWVqOXxlu
uKHXT8XXchjbT3aXxmE9u6h7THozaWGSVlMVpJU1bgpbUXfQvpiAVI7NjV3ytvAH+Al/bZUCwpjo
43eb3lTcx6Gh5n4wihm1qGbMQNZwIJOPAj9OFyNxj6qeASWgeiV9VRVCv7Rwdn9qbXd+naCYruBv
SrvnBurOqZ/CVDtIZoUHQzIBDchjq7ivqpET38vc+ic0WOkQFuqQw6m659N+KGrnlJSe/XXSPOUz
zEPNL4UNtIpf50n6KDSbtyjhcWjoNObenvP6ME2TvnPSJn2jcO151gc0UTdmTOZfXaq3wajkykbV
xyLZqDGbmpCogwqDsC5GuW9IaoBL3JT1u0rRybOKWvn7qA3eewZ2z7bG4Q2cd6e330emDVGJx7Tn
Qx2jfWjjaoSUb4reiVOVUWHX5pONRX2sUTnYV1pRBGmiqk+z4mZBR7t4P3Cd7IZGGzeoVIzHtrS6
Y5yO5Icz2clRNyioj0VjPvWVUvDfTmn1kQUzp2OaddbjQIs8QOpAMUwvk8fWndE1sSb2K2dx85S4
rRnyHkCTjpDh54wrwo43ebfjcWbucq3Vn+3e8A56N6RbABbmzAejDTi6hoKPCEfy5w5Ut8/g//BP
gNInNjbf2IBYE2+feas2XxSjNL+lmpluxtnr7rq+1h/V3ozvplTXj4A/uA8V6b0QSNB8T0u9/1Qa
fSlAPPQrq7x3Ews5qB0F2JMhKcdD5sat6lPgnAKz7Y2Np+hlHtSwsHI3zDRd8E6t3n5pVfyvKYMv
tNGaxmNKqvrFyMxYDbyeNA9ZWnNsEo33Pll9Oftlqqh1qJkFO85eDNG9yuihrJE7KfH7Nst3JQKE
AxmRH6qbfk4qt+p9J26crYklsh97KDPh/xflvkjKezOOrU08VvGD2VJlg12hwQsK95GDlScJcFVZ
Hlgza+lOgTDqkVkW6mh66t1bWlltBi9DL5/2jH+PSZejF5J7zZcKTQK/bWzju9UyYMYm3ZqoDwma
8UmBYujrMLt4KDIy31VTk6KWoSnd53Yg9t4akm6vWSV/Mns1DRxSoazG7OJx1NR5F0MCJkxrIw2m
xPlpdZqyV3vV+9oCgAM8F9Wy3dQptPCR93Bys0yypc5YfHJb1h08Apg+uOEGZL+TsrODrHJL/LlK
PnUq4FEAj6d3xpjYr13SokVfxM1prlFqDUyrQvuq1CrlaPax9WtIBwPSPUkPBLKGjd1v+JgWm0Tt
8HkoFOa7fT6QFr9o5mYSNB3T35puTvde28WG32t295OkpQcZ0YQ43v9/1wA3KmCdUFm79a6JvlP+
/X8efw3/s+Np9ev7+Rvn41/9+41jef+BoBcKT3jHwPwFT+C/njiAev8HdQx0ziESIaCfiPb3Cwev
H7RsAOAQvtIwSRb/3n/fOIqm/Qdmv0JoCZVMPE3A1vgjiOfFxRmqY1DEQ1kdRWxUM1Bgl5oW6Jey
vslmGqGMaPmdG5TW1pi21hZSuNsGiPMwb8PikW7Ud53tBO5e3Wc7Y03jU6Iy/O/v8EDOxRtddOIu
L/AAWfZZaeB3tDluui3HpUrFjRWHW+JXrWb5dFQ0P3VwrE5pbtq+M3L1E+7R7gm3dVxA5trbOK46
rLDMJOnMv34Yik0W9B7BdwAv9PKHDUOsq53FaeR4YH1NfeB4A/WH8qUj+n60vXBkdwkEyvrZWcHx
XJZHriLLBDeiqzUU1wYaWV7OQ9JT6OxnAJ6qCXbBs9yN/noonT/TLsvw16Gk51M1TYOBRg+NahCy
i3x6tOCGxrTPdQpUA12px1y2JP83GOo+Du5dyH0k9/mbkJR0AjaX0kjL7ylMuma4cReQXPM4DImp
fu8Mta+35u72ECVS3d9hoUQlKk0fagWXYetstqdpTmgkqsDC+6OH4fARlhybEq4J4wa7LiDOB6Ez
tFbLW/ySZ6HFn5+9gmN4z5OyyGjUeI9VoWxtRyjgr0lrirf0P2/g6wFKSwjtwCRJDQzQsCDN1+Dk
zNbYxovLFI3T/06iVOvNjSnre4/QiEGv9gCRXFBjehA/aeB9+8uelh9zstIkWpo+AWsHFx3qsmBX
XU5f5qX5BHukOsrZp1jt7z1gqnDAhrcTZC2KmN6zj6RxSJHkWQyvIK0OG1wPxgRv51WwgVSN/PhM
UA0QZQrRybsSQC3gtDuNQFgjD6H11gdtVD8pj/ppiOhnvhXmEjXxq9f8WbkH2jdYayIuZMlFeOkL
xl7Gc9zsaZRA4IoDxmvl1uaPZ/IihHSmDCquq26CJPHGz1X1xOYCZXr2L4III3HA+0C1w/Pz8nMR
K7NT1BvqiCvU58kz0MghmfhKUizN1nkUaU0VXj93HkFSJImHdl4SpuPaxnRZ6P8rH85DSB/EjQd1
RM2ojvQ2QuUlKLOHpFB2lU2hbQKJmAHqEre/j/jR0kZhnEeUvs8EQkppVEodpZCEUXMzdOvXmdYB
xD9XtvrF6cMlB/AhHT0+GY7l5nnRuIVRR9BjHsEk6IAzvj2WxQjo6EI8BF7rVyhEmg8QaS7UOiqd
5yn5CeGK4F8EgFW9C9S4EBQRP+BsW+jmdmiI29eRCpr5qLVBzseVMSxuCVB//W8MKZfNrEEJuuF1
hHfQ1qyDZvQdSKqb++aXgBQMoR6aPzyAzHJfPao/zB+ovax18RaTAtIookUCTpEsC4PVNEFiq6uj
zngizA5cKyJm74/TGsRrLZC0pAgHt13hDbKPMZ9532LTOqT1V+DJVq5uC/cMsJn/GZG0sDJ0Qt0J
Jb9IeLXnd395ta9X1BfX71kYaTUpDdSdTEZxOvUMxTFnk/FHQweTJx5DT9GCbF7blJZOYUiMw4sJ
Cmx4ussggzFzB4ui2owjpL0nQXtKnwSgOjl4u2pTuj7oTiurQMyVvGWcR5TubGbNag/g9jqiKEm4
A1rlztGjr3MHvK22qtAl8v06msCrCZgGdHwu1xxAZXlqa1hzQiMcqg7c9uk2PqSQeDbumpfhMAlD
7JUDRRdjuBFVllIxWzwzzHEQUeMdaFaQHAEb92XUAxbZ0Cl0Q7EU++/Wm92F/BlN7nUXyMWRoxsq
uIDoW8pYbqcyGKM2crYwdd/CPX/ueaAba/e4xTBAEOk6IEw2BBAuJ1gx7KqbkryOPBXVqv6tVJ44
5vn2zilhpPC0xcEsdn1NCIcbAEldRulwmvGpN6ZIuGep31GkPfbgDFtPzh0MQ+/SU7EKkZJ62B8x
MW1C+0kAo6+WRg79J8vLZhFTOcU74a1HQsACHsYNe1qHV8rrAkO8CCetC7UZ9dajZnOqOOri+yRx
tDmkM3TSw2xITLarEtrSQxsPvL27Pb3yNxSh8e0AyRMshysIeMtmlg59TE+GwdqgMc07uDI99q7e
bW8Hkje4j0CAAEGfGHhKXMAvPyPevtMIRU9wy1trh1J4H3DFagN3ZJafKf3sp7ry3kGNceVYlICy
H98STgEoAKMKAkVLWRaEKOXcFYpVn4RkqGA0AexhQkOzORR3XF11RJUAJn/Hg6QXetIebCllEofD
DJrk0LGPmrJ00V2ymR3WmtF8ctSuwJFM89wKQPSgFHZXQ1+GlldO7W4uTYqyZRVPsT871fyl7NQa
CpxGhmYYt734oYREcbGpB27wrV20eRm4XdFZAQfPsgq6EZCS3e1vtjB3wBhDQgb9cBAV0HO4/Gjl
NOo1masqKprsseDjjrjgfvId6ZU7btpHomXPKTcPXaZsDcULzGlaWf7y8QvABepUwqAbVGWAcEX+
nl2cTDQS9LYvqgjP7l1bFXdN3N3h5RsWKYOJl8JFAfkeNbK1oQs4+vk+/hEYyDUNxTEYIMunI8xO
PItWWRV1XfGizOO2qZXXOkmPSjIADaxtarX7biWg18/VHy8VVO4AlBcumy6YKNKON7p1pdfMLaPB
pEFN2X5IDk2dPVAo+ppz7Jv20+3vLF+mxFixQARCApsAMIfSJLvTlJaOUUbUAC8g/5WrWlDXT1a6
ItS5EEeIVEBjDBrlKNpIFAAH21fC0aqNUnSiwn7O7xIljmjqvhnNNK5cNuSDA65ruqAyYmcF/EMI
gFyOSuvIVCll553MXfpJ84Cbg/j/vnlQNpCUmvwkgpraujaC+Fsv8wa6+TgdUHV1RWBpL+81Y7ZY
U41R1zTgKtZTd+yymq5s2x8+zlIY5AaEenXAyHDDkQY36wbp7LofIg/NFZBxDauHnSaOsrtBydVq
W5VU+VLkhGlPWTx0jhKWbZ5ZP12wGVGnApYGOrDoNXNcnnnxhRmcu9tq1oH+VqZB9ba8KjisrtRU
70KUgJK3Rq9n7musyZ8LLAxgFFIXKwM1awAf+6FR/cmj7NTGJHkjVpetuayJJJRGjGWMkgAMAsBX
khekbSY6OP5DH3XakzI/26Kuor4R1/Wzjq2swIVTEdpCqAkAswzMuEw7gMQTI7Hq8Ki33tT8hwoh
+On99ppbCgFQkoMymI1T8QOufraxgUTuZFZd8WjUP5XQOmDkANfpld1z6SIDYBQ4jJg34NdkU5kY
ToNq72Qcb0Jj2zPIL7ohEATQ/w1xrLQ7J3TWdM6WBnYeUtqxjbjS2zYteGSgwmwEJh/Yr9Yg/atd
APe/drqLmvJZVlwtcimagIpgu8QiFz4EMBTJdwZITDDmXHvZSsOSA8mSRVMylpZaUBJZgwoUrudQ
H3jBEE3OlYL92r4lE7FhNdQojYdIOdhv7OAcBx66X7Mf3oMFsSLtlwKYc7SmILQ0PLFfwQVL8MIE
HO/8nPXMOkFLEfgRU5+OXpyGELeJlMH6dDvrr49zdD8MoRkL/jw0XaUWAa+TEjrGHUM+pntt3+7Z
Bo5221Uo12VWiDfDRRhpNPC6rCF8hzCsUU41z19G11gpSkloO3HPE/6VgBsJmViopUs7cI2ttW+m
hkWdOz8DSfE00BH+FOphtLlvqtk31YXWnUE7COPam1GJV24o1xdqeLM4gKrBCQYuvx/30LMNpImr
tmeu0kXNAFPY7BPNyYHW85YC2QHHNPTvzbUhX5/fUKlFikCoWai5yhDYqYlze/TUDl+vR8UAEgF5
mEHZYdtDen86mJ+zB5Cwqt2apLgEzPtrrsUDAk8VUBc/gJzn2ZlMZQEB3bmLOtjCWtW00ewWvL7y
O7gFJyW2t2nfbWq7e/RG9oV3me+6+j0a7qCKVs5GzSzbZ8r4hKNyk7AZiAAodE/sZazRAnC6e5vO
v5082SaAm1sjdCDTEtCQb6TTAm24B1DN53n8lvQKID3vFX0dlDSg9XQPFF6UoibtAZRQO2tXUGlJ
fiQYIIN4glo2kNu2vFYsFwLj+SAGDTGQUg2nfvCtcmVFSiTgj7l10bpFc9ID3wSaHZcrPwcGwqva
ootiVnfDpm10a9PCeA/3TS93tEDPve5lyqf4MNjEgc1DMmXPLvRiAK5LmT80EZmKBighYEOa5sGg
xYYy1jSb2zvHwmzg+AeUFvdhQOnkk6xPJz1xAeqIANMjYTnp+tbTcAuxBi9d2YGlUB9b/fleKP78
bGWlAwfuMh5IlLoomaJKtpmt+icwS8nKNUO60vwVSKwm0L1Rh5O3kHTW1ClvNfeka5QfIFYGbaGh
8F7KFAlIy7ncEqdRT380kVdBpcs+7hxeBxF2EmlQJPcVbb4bgYcLUbZfqw8tDc8z4DIHV0AbWBRp
HnsQvdQ2m9xTphp3GTNBZQLu1Lc9MvlT4RzGRk/9Px/ceUgpmZtk0lpHb0gEXCYMuLq9wum2V9s/
e8iIOQSwAnQjFNvRTpQ7Eia0/VKAyp0Tyh1+bXRvhQ3xmcp8jVVv5RmzkIwXoaQRlYALQpilwOfK
pw1PkjveNFtYrH//44nDbRSXUWhc4liWNxua5o3ZQbL1BGytnxXmJqYUsu5rTQrpBPlr4s7CSIdm
Tqvagk4riQrd3A7teLBTeldxbT8OTbGSCx/5Jd0NhUQPuFoiCa+UFqpxGvLKsZMIp7cSP2S0GttD
gUai4zOeEnUHWgnrNwXpXstsyON7wH51eoJsLYBoZdNTyIcr9sR2IDlP8CSvVDP7GU/E+1roxcyC
lNlDHsSK2hi+N8YAaY0AwZBNptGu+ezm4wiTmFJTS0xo1QAOk2RutRvbwcw3MdEpbJ88xWFvDbRg
T/PodU0Iw9z8Z+m1PPXrtqVCtcpUv9WdWfADxIjSkzNaDSCpCV4WSmDTzFbuUuB8h22ZsfEz11rP
80cPbTl/HLU89slM51diK3VyygYyTJvcGlIhfpYz7VgTIEQzaF041DjoKXGbfcVpNr6rZKhdv5mV
EdBBI57LoIxNWoPf4tW/7VgZIKA9lGn8wDWXxsRvmEKyN6sjswujJ9RT7j3OZ3Plsi+S4/J74jGP
9QbrFMwDSsHSvqymsecoxDthMw2ASQ7mfGXnl3E6yE/89cL1zgZfClUfKT91DzjB2qTziXHlpGiN
n5b2htmQHoPlBnWcex1oclZEStaurPOFaz9Cw2oDrSbIzMKd/nJ0Ce9JmsXZfAJ+CWYKQw3yAEqB
yacx0Td6kbz3CUrD1des/xGjctLk6rYDYXdQ3kFhWfkx15uO6JegH46aqdjppAqUaXZ6Wg3jdDK1
MdCh3Dd4B8ZWDqLrvQDNCRvaL7DBwfqUN9GBVU1aaP10SpR264FuqPXmI9eNT2rxN8Dw/0ogWRgP
QkGVE9cdtJBluS6tKWqecIxnRFpnDg9SvIUT+9vtPXQhP8V8oWIHQgeMcKULW9wXkLSkeHGMdR2q
5qdEmze3IyyNQ8flB9dXAXGTv4s6ZZUzx5VyMrxdQ0Gptn/z1l7ZN6U3mlgDAs0HTw+cpNfaZt44
9k7uauOJOD8K5cestRuadGFjfrYSoGXdblNUf/66Rkz3Q30MkXH9uEz+rHbJOFFdP+G6E+e57xmC
2rBSNFuYPSxvWE5h7hz807gMouqKouus1E65feRAI7JPab6S02KRSluUmD2wtlFSBb1UWjh2N5du
G2fWye7TLU/dDQrrD/MIuosx+pZSnBhZ2zgWRuUI0AKGBnsI3OMvR8VqbhsdT+dToz8o5jd1eCTa
yrZ4ndgQov7nIJVrmjOoOHbBYjyly2FP5+6bTpK1Qv/1boAYeFB/pDYa4dIwsqagI2OZdyLab4K6
HjDKLXtr+8PtFSTJQNgfN5DzONIO7zBC7TIzlZNQZaZfEzAm5j4yzEN/bEJ1W2wmiC05DynORW8A
l3sl/MJUAnOO3V0wDPWrum3rEhc9oyyJRmenTY/VwdlmWzdkwzcLJl27zKfB8HkNfXK9ovG2wJGJ
f2ggIsrbX8Fx1vHeGU+Fnfu55R0IFDda6CS49GUgoLWBWIXm0+2hXuclMCAm7F9sXJDxrJSWQkqG
1o2d3jxZ82eXFEHcJkHK17xRrtNGuLzg7QRRISjwy9nvxviYOZucUwHaQXEaWu2ugU1eZVsrX25h
ZV8EkvJmjnE/hipJDDux6VjAydivdXWntqe2t0EJ04HSGH/cnsGFkOiTit0EjyeIUUlLghhxp1Oc
/NGsonvRfXPHFlKYWdj1kQJTA714uh3vOjdFswQIbgSFbLBc3jEI18sBV6NTlbe/GhQAYNa8ovd2
nRQf/RgPFUYUHGDkeLlZ9Wgmkhb6SSfPi7G+Or81az8u1877xZGc3RSlMIqVlVbTJtAamedtm/Yn
Lc3WSKkLQ4FQAYpvGv6Dfon487MqQZ26MJXpvelUASsD0JjrvCfz++0vshQDUyXMfKED4shfhBQd
2n+Fop4oBGw5tHK5ZQc6W4E4XUfBsSFyDD6M0LWQ+41NSmCQXdTzSUcbvp4AZAYJDm2cP94QIB6F
NhzemEKuWg4DgUHIjCRZG6GO6Lft81jDg7FabXlcrxoIYmGnA0cfVISra6XLSD9BfDaL3OzZLOgr
N0rfgih3UJhkAwXfAzXTh1L/WTL3gbTjNyhC/zKzHvsuMcHnM7sdsHo7pvGg+/PPefnTpAeMVull
41hFFsX2F0cFTY05oVuuOcHLFT0ccSIM7oeCyI6riJT9zlSQtlBJFukEhLFGxfcERg6GelMSOPkM
y9K8f1cYrOgG1wshKxLADz2aus+xae49OzZCdxS8P2WNi3C9LC9/mLSHlm4/oj+aZ1FPNV9PitAG
gff2ilkM4QmwKFC94nlxuSo7p+pqBgR2hAMNw8hCjRorJ8F1WQujOAuhSyHKqmNOj+mdDQJWGh6J
bd+EhVu9Uxel8XR/e0TXq/MynPQ1vdplReNhRJQ3fleQgLByQzJ3ZeIW3p+AyKCKjjMUOmCoH1wO
i4DNG9tqkkVgSLL2oP4W2h31ToGkzZZOG3WrhjoIAauQ0YXxXcQV6/lsH/WspIjBTk0jm6Z7y2Yb
x+rv3MRa2X0WvtpFGOk64jBLn5ocw0uc4uga0761d1Bhepu1ZNOB9vrHH02ouH3o8dtCIfpyUEkM
fepErdsogRp7ldx7whkuX7OUXEh24NMsVbzVcULIPeS01FWSVmkboWrxPesTC3Ly6dvtkSzMGyBw
UIdDKxwPwquiS5VPI+dqE6XGRF+bUh1wRIz9Dqbi2nFuTeURHMI1L6GlgYlYqMKj1XTlo9Gz3qEk
tRtQxhP3twFCK/OnCvpxm9uDW8g9aPsBqIUKIO7d8u1R6SYjtpweLYx+R4w6SDC6XksPt6MsLa2L
MNKO4ZmNTmmNTskQpI/GFpW7ZgcDlCFCccUIxu8sUEworKZ/SHkRBwFIgWKv0iGMhY7oZRa6YzWA
rl9jeMa9y5Ndoav3c8nWkl0k8+WjF2FEHBtMQzjsScfa1Fu0j1OkyJiX2ibFA3gIRtBGhSGCIpwN
Elv/2dXJdwWM9QBqKP2X2xN8/QjAAoBaGmAHqA9elc5iluYqybMmKqkWlRp5trphm7tkV3n1Sg90
IWOQLKjBAEoInqN8J2ddAXHDcqDRRGOfKscBu8e0VoFZCiKGI6zGFyT6emcGodrsaaRgZenukVSP
g1WtZeXSrJ1HEYvwbONNklEldYEoKox4ku/9fff4wWPbWRsbxkAQITi0gfpjzYF0aXAOUMMCbYb/
yudM5wJIETsVjXq2j5m7I9XPykxWGjQLl0BUYEQZFWKlkP+RMn+qTID2HdCj5tF8zZ3qzcrVz3M2
b+cheem0OZjrcns7CWU8vVhtFzHl+QSA354h2RH1W2FgWGzrX8on6IWf0EP1s28WxEdWrgYyBuEj
JGzaYdICbCTEK6WzU+WpksaZBnKCPu280rxXK9i6eq2dwVEGUsIJDVVwQKrKeswcL0cTvPp8e9RL
X/P8F0gHHaxWDC1PwM1RtSocx3hfVSzsG2dzO8xSrkI0G9A61G8B6ZfCpLluFa4Dgg4taj/LP+nO
5JP2barWZnThuMNDy0FrD2qlOBKk+6M+WjDQyxBofMdM6gWK0r61Jyew6jJQI9TtdD+8pF9o7ien
tar7wqmHZr9pgdQHVTjUhy4XpBfrUDlxQZ6h8O3LwoFCt9johJrBn08mjHKE4qsG9Igsa+vmvWZW
bgY+1az4ufbFIjO8TapNY80rkT5M/6SjAYergA+LJxmO8ssh6XM7anae1lEbkhe4ROHLbdK7dK+8
CwU1aDUE9vPsBh6+5rHdDXt7iwpzuFb/WkpS4FYg6SSciK+ehInDFK7rSR0ZDBjidp8D+wYt2JXB
Ln2+8ygih8/209lNe7WMEcXV79QS2OBftz/bUmqe//3iz8/+frWsKmIRzKWJjmI+9H47DQGzn6i+
a7L+0+1g11MGKIiOKg0go8B9y3ALknFwRxQF9OqiuKOJ9lj1YBHycqUedD1nl2Gk/HDNGNzWwQXb
WC/4PVAQ3datDbqyNV/PnIiCowbyf7gKyQurHCoOE3gHp0Fc9XC202CTNLelH/cOC4F+yHaxPnrp
yhtgcWxA1CEilBZMGaIbc4t59gDOfz9p7D72cu/AO11bOcYXPxS8EwQQQRPju8yKSqUZdxRcSEZD
CXjHfV5Ab7z9/S/S4SyKlHtjAjz3VENYYSAVLCEKSM0UEGSjQ7yS5EvDMRzRpcN4IPMnJvUsyau0
HtN2BMkdG5IZuDMgXBBK6UIljr/cHtLS58ETA143IE3ifixdyqc5n/VyBn+1InSPC8N3aLisNATF
3F/ufiAW43WBOiH4dQBrXw7GIiyDuJIH3m8ffzKL4TnWy6+V5fwG/GZ3ezRL8ybk2YXKNs5I+SaQ
aYmWWq4Dylfj/koGAKNsHVxj2gzh7UDiSiGP6TyQdBIPTBlUjSMQ4R5c1fl2Noy7Wfk648LYDMWd
q9YrPbWlDwWLdVxVUSK87gzZekGAUCtplOd52JpfvHnlMy0FgLo9tjr0YyAiLeb2LOeUup95jItF
ZLN3y3lKpjVhjKWPA9V8gV1Hrl1deZ26tnuC0hRSzdlOLffjQt/Gw5/3QmBGBSFMSL2geo9X3+U4
TPCpNIviNui0446Tp7mkWyV+rrvPt1Ngab7O40ibQV+xxKMlUsCz+zxy1Ka4w4WGbv48CrZttDZR
LgZrTPyKs69ioWGldiZGY9vdXa33u6TrVxoeS9/lPIT04Wc4zzXGMIKrqXR7daz0YCxLUKaJ9eNf
jAWEeCgPo8SOO8jlWOzGSOraAiHTtsZpa2SER0qSlCv97aXvAnn9/0aRdrSeVJM1gUkMmQFlDktl
POa878PbQxEfV17/6DfDFQU9D7xPpSTr9CRXxx5E5aSGH5RTHDL9xYUeog2wijKtGpyKLVIOhxsI
OolQLwYyRxoTbh3Y2gRlOO91PZzizNlqOeFHAA4V+Gdn+bFsmySkwFdtksorhMzNvLK3Lm3jgCYA
oynuj4DnXH499A1mfWIEW15V/Sq5V/qY3yJwjRr2M1a3NsNLWQn2vAp8PHSbgMa7DKeBj2nUsQ7K
2/DakTtNfZjWYApLmXIeQtrEG4BRkxE2eVFcAdzDoELYola0ch+WtXLwOhWuaTZEq1DJAx5GWsFt
znJ866HCgzhDt0/3NR2TdrTTQDvGoRe0G+dOSZ8bdmi/wV0y0FeKAMuj/Ce+tLx7u2w0p+uryEoH
1e9MGAgl/P3PlwPKoxpIDdhyMdjLjzVAlDQdaoYYWv/WOfprU3n36hAfDYXttLJbWeJLqYiCJVa5
jvoQ3qmX4QydKV0MXmLUNJNvQUaWu1CIjXVf73/dHpj44fLCO48kZSFYZGWczmUV6UPuozTslx18
UDqySZtntfqCyQh06L3eDrqU+udBpdks9XzQFRV8U5rwYw+qY+VSn2pr74HFWQQzEGkOB1wcL5ez
CIG9fJ4NhEnHkwLLiMnWoUTZBHX/+/Z4ljIQSYHCMrBaoHkZl4E4g5M7uAtVBOjCQzoaoeVa/+IF
dR5CWmQuyUq1zhFimiHDA3XHexNdxpXvsjAO4VCCTQk9ezQapHEALasD9wVGasPToG6+TPMKwmjh
i1wEkEbRK0MM0UyrjAz1rTHLO9DdQyfmm7Lf3v4iC7V4bKmik4GPjzaXXMC1AOVl5mSXUVeEMAvp
/eHNDvjOPcxPJSx3vhWP1abaaV9vh11I7Iuo0jGWTEquDbVTRiAuhCXvd3h7QyJtTX1q+TuhpCPw
e7jMSusngWlyRlqzjCxSBrreofQe/ouBgFaLlQPd9CtUz2TgSgazFwxEc2AXUtyTKn4aErpy51+a
L+yo8FiBUR6qR9J8pXQ0oH+glVihzM8gKgH35yBnaxfzpfk6DyPlte0NcdKmCONBVGKAyaCyVgRY
QBRjuZyNRMpsmtTQrAawJlLy9BXIhBDkorvc0LdJByU+gL5aYRztQSFv5Jvb32ppUUHRAfVhPEOB
eZS2ucytrYJUQxklTaQ4bWgbqW9A9aye1rRWFi6FoOXi3QGGFsrtV6/2rKihs09KIO2HQnst26lS
73MIpaqn0bDb6m12bfajZSakcFe2poUaOFqfaIGCtyBwnXJsKE1PpNOxAeYQnq7MIuiT+gS8h+82
UxjjeJzU+VhT466YaABQ0x/PMfZDTeiE4J1/NceVmdd9kWBhdwNeD+nXPB8DUoCA1qzxnxeWBMwN
YEEDqiGKcrJvE2cl2DMjVl6cxRuUygMHvScvS/98gSMMoggWiMB8Xh5ZeV2B7V1gqy818N7AbwQJ
fOYwECf2/2MkKT3J3LmQKcfig8hjQCgM0RXIhbKVx/1CamI8kAQFth5+KzJ2tbDMNM4btYzygjxB
lv3Ulva7ScaDNhWPaMyuLbrFz4QbmsBaIi1kkLFduSlc7Eex6N6qdmfXL43xejvnFkM4AuuLwxjv
BOk1ySqmj5XXllFtv7RZu+cqBLHZyk1zad6E7R5wlbBvcp2rIGDbaQSbBwqX2yyhuh/XcPHOJu2u
tyyI1TO2kg8is6QbJy5j/0SU9nwTxBQO2Dl2SgcOw/a4M9m4kgxLM+cC2AiAOYaE2sJlcvPM0scu
RYgZzbC2Rdn3rV9jUi/0AR2M458g0goy3GSwUtBjInNnbGv9VHC/fnBDWCVvhxC6jHAyXLUNXJw7
VEogcYPiz1/OFmfFErOt89lOKPTOxwpmslnevBSKuaZAuhBFoIOgQo1OJ5rg0vWiSGiXsypH4vUc
hSzcrL9R1D5X7kqyaIF4N4rEhpIdHA8EVFD6SraeWWWMNxX9Yr1nkQHLax2CPemLFjTRulqW+Ovk
vMOlFo9VGPLCHEp66XSwajIZw2sA0DHrIdVYewdqU3riIF0f1BL2aNyFXj06WQZ4OORfYIUwXMyV
aGwKyS4pX+yOdS10ifHtitiDxriegC82qz5RjDXDt6VFjdcILobQ9AFLRRoqWv5TDphXGYGktZnR
/Qmboj1ybXiB7OtvDsLXyum8mDE4rcAV94SMjrSLoN1it8XsFtEIdrbvtNNdbsUrR/DCogbACn83
aMwAQ8nzh3s1c5hro/SjKfe0GGH/V2UFpq9fYxQuRYLjCfo54PeIWvtlYsJoLoMFACIRWDuBpOvj
dPFH3OFu7+9Lk4bOLBjfYPcBxirtUlmXwQ+BqQWkh35NjruprCb8FxGgOiJeQTAClv1c0YYoncFC
tez/kPZlzW3jWre/iFWcCb5y0mBZkmPHcfKCipOY4DxP+PXfgrvuORLFEm/6PHVVuypbADeAPay9
Vl8YhdPk0AYotNf/zYaITi+vpKkkMTON9Nwy6XtI6HmY8hUwztJGaSZoNiA3BpeeV0OqVGWY1WTZ
uUUsDVCaO0TWyk4tnBjohaGkCoAFSi7zb6FNU5+kZojEtPyuVl+jodmGwBhBUQCyACu56dJygMLG
qy4UEzGvdr1j4NppemQ96bnIvw1V6RoQQL//TRauOoR0/7UgHPzim1CcklrPp/Ss8d+oqrpSx9wQ
Wnsyz11GvqP8uW/l7l+cz0ujM0eYKiinjWGfnk3rueoPk3auwhUE+/LOoXKENABdyvmLYUTgRNPa
Lj2TKfOlFGOvaxPfS48SGLJQdwMQUiBDhKNcbF2IP5VxX4O76gPaHMVPC9z2dDdpjmV63G122Ulb
C4iWrptLk7PbmrdmbKkFTKIWDNYKlv2p+5U8eylYuVrW7EpDfxotZcDFz6xw7GeAjAPm1VBAnDpX
kEiX/x9i0gsjWMAT/Gcrb9qiqGDmMeX4WtGH4ZipRza6H3uSa49O7yKB4zCceesCaYtegrgMZKB4
2m5k3dvcgIILwVoxheZH085u1rDay0tDt0LM7wpQ5MzX+75qoK+bp2f9Ud1DJvTQONVGOpbbaKe4
iJu8xEsf1+Atwg9mAQzeif8anblmGvEIhVkYHUsjd4Bn2Cv59BoqzQQBSzOHignrvV6yzc3922TZ
eS4Mzxw0SZqe9SAKA66VvdQv9amAOJv53L/WTu4nXnhaw+sun8ILizN31fLUKJNM7C9i6/YUB+rZ
/sFdaS8DNgSC8LUhnyWXwcfUkXFjnAS8I9enPlFoImc6Tc5mDW7cAfkcuhcru7j0+XBliYlU1PVv
ogoycY1UOknAqtPuIOTzUJ+UQ+6JHsn4ZGyMveaPjxFxwAKzJiu79LqB50whgtAHXj8DKJAY08Mk
l5KzYTCHFMVG5sQp+u90fIZu80ryJXx/7qbQWELqBcpYcjOFKAOnQnIDHePCPjZaH0yyiREw6lp4
uO9v6dLFCTwMMmTU9xFJzfyyS4citsBrcy4ru3XsJNEdTY1rR6XTyv25bAkkcWI+D0WGWahmZ2Nq
TSYsWckUHoo0t0Nn6umUOqCWKL/9i2Wh94rYQKCKPkvbF0+QBN0JlXQJNrAs/zCoITm8Kb/aUO76
3+zMLjFJ78NBUqPkLEuRoniDHdY/KOcYNB/TXsv9+9YW3AL8N9CnxcQOyspzlhiLgsurxVTUmWdC
JhOTorWSgggVugLtami94PA4ZCqqZ0BkQXV9dp4nMJ1yAP6Tsx1DWA9isUUmOTot3CmyHog6vN1f
21L198rebCu1RJ400vHkzHM6QEoj29Iu2UKkM6Bp58Vxi6kzdgD1hz/Ga9MhC/cKbAMOIqg9kVfO
cq+wZi3wJnVybukEVeUOs6Pma/XJ4IT5uyHEYU+399e79C0Jxpu1f87efHuV2KQED3tyRgsb1BmW
KzUE6tGlz9Bt+RemECaLMoGo7M1WZ/V2yHuI+JyjWvGzDmN8L5JibtI1loqFkBkTmLgbEVYKIq7Z
CccMM9iNEh6fWfM9DsegR9MVvZdDLaeO1r5CO+1t5OZK53rhWkFBABxrqCICODTvKoeE1JxDa/Js
lU/DcLLrxDHYyrdaOAqXNuZE5Xj0KDQ8YaNpf2WUuO30PvBviQ120NVndMEvrmzNPpZm1RSXImxB
+sBXIb2ZYJ611aOHeG26YClCuDI1qyLGvAFhcAtT8W5Une6IKN3DcM0G+piqIzsYoV3J1hfGLa0r
izMPgaIh4AEjLNZv7KXd5V7l9u/Q7UwRLZQO4EQu25J3zJSOiW/8vn8KFh0FnmnhMgOj7jwDph1J
9RGJyVkFcUHZtJuBjw86JkBXLumFOAgJ6X/tiLvm4umxQySVfVVhV/MudFsexTvbTrIVl1wKKIGO
QzUMzAiQj5iXi2rbLOmgdkhDUtfc2LWnvKQBiJeoO2luGbmqF2HO3vkXST6qR5AJEGVhBCjiqFys
Lurk0BxkmIWk7wi5W+2XTY1fjS0d9HiQAlleJe1Y3M8Li7P9LCmShxBKqOdheOfmA6Ev9/1i6XBD
8hJRHcIgFRfJ9YryTJfzrGHRGfWjzNEL7g8hWJ8q+TumEA9EjlZy/KW2OoEyOhpgGGDQjPnNr08x
D0FszoD1oZv4V+VCVxJyu3ruYpI4/Vk7KKD+0emDuTbvvXQCLg3PXljehWjsFCo7m8DwujpVpk2u
Nccub9eGGRa989LUzE36BqKNfaULYlaZuPQDtRPf9vOPHnR2v4gjH+QtFDDvf8jl5WHgBUyf4ksK
R7pwTUkCSQLGFBmeHyjsyphcEjxcfdWu9f2WrmjkqzAj5l9u3jktkUb6SUyiZo3TaZjTG3InNYmj
8H5zf023psSsIOiFQJG/AMc3xrpsCUMRKC+ExqbaZYcqGqYDtTIe9GHz676527OABiLYeATxAAGx
+izJocMUYzillk7g0fwjmM2csCz3jLLEm+Shc0be7e5bvP1oYI/GpY9uNMYib6hhrVBmmh2N9KSO
AJSU+lEZI9/qm7+O04UZjMiCrkNcXLNkGLOxoLdta3pi7AsIx2MAGELl/f5SxEV0nbQBeon8EH05
dMxusI/1AMnqFBqgp4Ta7wWYmSBW7mdx9KFq7zW1PFtrVrxjoYYCk4jRDUFsDuzg7D21EGEhns3p
qXM7f/IZ0DlANjEvcVtMoWdnlBZO6WO1gkCaax2g63RtdnbSgPwNJ0pgVt9UP+0g3IPjDiqRDnAn
Xu6uPTkLlwnMiYl0jK4agn71+mAnKO2pNXrTJ+3UApYBaSHiITYfZXdE5U1gkEYNHAlrwYoIf26+
54VZ8feL+4R3IKUy0WAA/ZESmG7km+doo2y4awblRtFWzM3FMP7Z1Atzs285yExJSQlzQnxDzEQi
FZ9az1J3lgV5SGcIuK9uu29QR1e/RLGrKQ6vtog/waB235EXwrTrDZ9937TVuRyqnysfIcqD6bM/
2hdoc0SDCz0AH8LiHnucQoeFfpuv3OILNx4aFOiYCgwgBCVmtgdpGstiTOhppNS3Itsf2+xhHEAb
Oa09GJ9Y8vkXRilJdMJwrd2UIPWqKJputO1TL0my+ZDEbTy6TZEPzCeMSlvAB8D7muP+kxzgjzi4
yYxJ/WbWdtxuNRU6rk4e2W3vmMOgtz7mqmvZz0ajrvywQQLvQxigY1+kHPGHFw51pbkSxejB917J
ld5D8TWu/KyRqtDPmMZHt4oifF7Whtr7UPSl/pi2jT65kTwpT4OO+8VhGpoRKxHJout90n5iNAkP
jTELDFSOsfSoBTO8mSp+ryUPbUhfGP8dU+q0yeQVEsrNyRgYeu3S+IfaFQGj1YdmgwKgTjalCik7
7TeVKyhVsb2kj24/rGnoLd516I0KTjpc4TdIVKnTpZ4lnJyy1AG6DSjOYw4drmTTOqNr4Fyi9Ae9
tvSxDu4fh9u0Fig9IdUrDGP4afZ2tD2DNngUkxMFljg1nb6kbhYVrsm+Ulpupk5xuTasXAfCzWeu
aaNIhlE8tKAE1dD15VPYEeTBa80+aansxj2G/XpNpysru318MfQtQG9AKoga4OxiLYpCon1U4rtT
rT/VbUnAAk6gVOOGWU6f72/jQoEHlX7kXSa4O1UNwOzrJWW0iZtUL8AEnMtOr1FHzk6J1nkGlFSG
7LWq3swkdzojXymmLqxSsKEDdAa8h6AZubZrkk7Bw2xjuFznXlj/yStkTKAJu7+8BStCMQnqISjR
gehqdn236qB1qRmbpwQ4bHRCIQ7TO+kqU++SGUwIC1p5YCVv2ndAYKRRJSnGSWMsAHGEV8W6D27c
lSdg0Qw6kSg2wvVvQtwBSidh3bbGqdFSL6rQui+e1TxZiV9uw81/kA5ifhF8o/OU3BhNlMBKzTh1
duWU5Kky37PyNOhf4e8rz8qSKYTSiAHBGCvEvK+dQIFMVDUBNn1qpR+TsBYTR+uPXV0FU1L9/blC
eocF6eDFxeUxM9ZDZMOYQKNzSgvihtPkGWF46o3m632XWwiMIEBxYWf2VuqdwXTWN8apD3jt6dzN
g6ITRRwHrxbuw9FDbzDo1qqlCxks7EIHDVEnsKqQ1bneTOjA6nXW1MZp/AUO5faguqqvbKnHj8Ov
zsuP3W/oVKwEnUseeWlzdnsAlVqUkO0yTlX1Wk3fZbl24jUA5O2lizwLXX+ov4AEG/PI1+uqrYwy
UNPicAG00Bl/dP5+/4steeGlAfH3i5BSjoikcpYYp9pmblPL1mECfN8hQ8Icsx7fMGq9Uh5dKPJh
Tah5oQeCYhEQTdcmUytqIOtG9U8STx1RLN3ZxxYOIm2yIP1arHymVXsz3wBnGeD7oa2f6I/eE8Il
tt/vtQ1yfi/2Q29tmHfV3swvADJS8ApjffaWByHs5d8qwwWNFJQ5840MYe7VSF1s2fXbfL2ls+Mt
0wpFCLS4TsN+8CUnD2LmZI9MdsruqO8MAFkdKI9tpTNiudpwLc2R36WVhHbx7F9+19nZJ00M/ewa
626gC24cQJPu8S/tVghag0LliSIvWPu04tPdW7c4ohfeK7W8z3PcsKfcIKDd7pXmFGcNHnNNYuwn
BFUKVwvlk5fxOP6jS5P9fdD7aqWNuMCTcb37s0PaGRIieSYJh+6RnEBTZdqM71Rz9NKxfIyMAhCR
PsoP2Pw2iDfTFtIQfiOvM8os3EjiDhSvCqqGN4xYYWJCAiyfxBcw99OebhpX2zKv3ZY+LkFUYJ0o
UL/cv0AWUm9EMXiPYVgAeObYGmYyVc4piEfBG+XJfgRYuxttWl8PskADCe/Ks7mQGlzbm1Vf5UYe
RlE6hWgUCHDdVHJEepogNXLSEz2rZ/XFfFbfpH37pD4kz+BtcFZWvLTNlyuehW8FEgI7Bu0GHjnp
Td+H8jbagnRyG3/kqQPyf3uPylsSrFYd7tu9gd7UVU040L3mSQu9+iD7mATBinf1dvhVvw6H5gyZ
zIe1nszCA6GBykEGoRUAh4DSXR8xBjorS64H8xTmXNd8MrE8dqExyHigNzmftgQ8Bf2WgBx5je5Z
nJur0w1hVaB9wHyAqAV5wex0Q+swkpKaTKep/GCgDuqi/WC0fhd/v/9Bb5Yo7ECxEbBawZYyDx6K
eEhHKWX8lGsfGmhZLIgN5zmUhKA7CNC2f9/azVecWZs9Dza4DHkJaOLJstEckRonGu1DWxV//oUZ
zHohizLAfTyP/iMSSZQMJVjzKz3ZSITH20kzAcguhzUQwNLND1AIwhMbfoKMZhZE9M2oNUjPjM9C
0bjD84N6n+WazuShMvVoe2uXwM0eQusE+onom4nxBuMzM7+49+04qac6to1TjKmoKN1l9A+v1pjx
FmKvKyOzVdUjigtTi1VlXEcL1+DHLiRrGOvbEi0AvBCaEZRVQKHMJ3ZA5kQgRSaDtlmWv4Q6+VZk
2b6zy4OcAateRbx0JE1bE7q+8XgosoIUEtkUKP/A2j67weIoDlNlqFG9lHJ5x2NbCnKStO9VopkP
EC5le9vk6s/7HnlznGFUAFjFgCOIsefHuaAjNF36ST1BDi0/sLhnD1VHUz+t88hvbG2tU7Hw/QQs
BQcblXwo0AonunCSxFR4ocdEOdl9wQIK5j8vTKu1Qfnb9wgat6ALBZsgmG/ITbdOD/NxyLWS4TWI
z51PfoRHdtYOXYIyHQrf5k5/znbJS/4l+V4F/YgneI27ShGf6+qinP2EWQDCaE2ziuInTPv+0Pmg
N8sdKJ8ckodmE/rRo7zTQ6/YpX69CVfl+m4DgJn12TmxEwVknyas/6PRrDixRzzDtzZFEAXa7r4T
3d41whqQPrhmgAO6yWRT8ImWlBTsVAN6yj3TFfTIp9A3PWPDHkjpRcHabbO8wgubs8jWBE5yKjTY
HNzeK750m34rhCpDt99Iq5CEm2PyuUADdQ6Q/hs3qWxn9zHRs5qhBHFMSOVkqnZGfuuqfblWZb1J
G2AK7yoaNWjoAdM3+3IV+CsTaxRfbp/uzE25S7iDGE5HF7jbSF/a2FV+sFf6a9Ix+OQ8A4jk3/+a
N0d09gNmsZw5VpBfEo7bNqUDmlUnNFaC89vOwczE7KqbilYLQ3E81Q3Z1C+VA+aTPKAeRuEP8hSM
6B3sI+bQL4Z3f203b9SnYdyxIHAFq8+8qd5NqTGkGZwG3GUokhduYX6J0JK6b+W2CD0zMzv7IbEH
QwLLFjpf7Bw+GFvjPXpCe+YxgzyXUwVojZyR762CeZfcFCNrQIshZMI84yyrhiBPC33mUFx78gfd
DMfKZV6Pwrf5VqLTJxpvyWktGF08/ZdWZ8FTxMBmxyfGTvZzuG1PEoZclaAbHB1AHdlLAjbt9cwZ
z/c3edFNL9Y6S6/LSpfAz4m1Vv1woLIUJPT9voXPJtL8Cr9c2OyKMfQkZKyMGFI3upG/Amb4UO0j
v/zWOr0v7dWgxQhds6twpXbbYlsfoIDyrdje/xWLF50YhBYSXWBUnpcJMVfU6bWcsFN+UP3HyGdB
tLE2qncsN8bKRb54PASeXxT8MZcxO5dlXYCQcIIpi9sgPVXdafrdKWtDX8sr+q8Za5a+ZKTJy5rH
DJ1aIdcS7XXPPIkZhdqNvLWHeGVN87HbXO9NUKDAWG/vm8LPk7dyDVwotuXGTy7WMzsAg11k5VDD
hL4h+wZJ5xDowbpg8m0RC0AuoAjxwCLIRqlu9jS04DNFzQwuz3b2yX5TQCc/bnPUEQJ7k/poW7Cv
931v4YyheIQhbwDH8N85eoxJorAR1SEExUJXlphbTi/3LSz5ArRLcCMDu4V+3RwwH+pt3CuQZIGg
iH1EGRLkhAqOV1c8Jxl3KFKJuH031NLr5f5YgHhgKNf0oRc85J/BWCxGTDzNbpIRG9CNZRyeDExU
Fq3uJGrtTGCqvb/Um/hehKLqp3wPKjM39GtqbkAJpLCl46BBMq2MXcM4WWDiaTh4nOQ1bZDb6rsw
J5hZNFBsiT75daRtV20dWRRn+Z8IMPOrxCk2ptd54VkgN5k/tM5qnfXWY6A/h3kgDAmgXXMzrN+l
vZrWsiEdG19rfJkDdg62EQe45R8F88bMy0qIpKdfIcR4f3dvzyAMwx5USiCPhFHS6+XSwpDbyO6k
o5k9ZJCIHjW2jwjfhWRy7LzftUXmlKaxVl+9jdYwwoh8EKhAZEgYwrg2W8qtavSsko5ZHfm8HV6q
8idTh8Dm0gaJiYcZDY8kBjhKpODvFyyyNhB/g5IeYKVry1lu2czkJj2GqPegsO+qcefq0o/chiB9
XjjaqG2mMl2xepMaC/EpBY1FdHUwrj7vcpe6FsWNVEhHdCg83hI3KsOD0oQ79E7Bjs0DpWj8+wu9
PTeIhdEMht4oJOBuAFMsiaYwThLM8MiWJ435IebtvlOiTR+3G1qvvbe3MRTMgSBHsK6gp66Jv19k
qAPRK6tgUX1Ks3QXhambA8+CqSxf7YeVp/324oEppDA4LaKU95nFXphSizFkajtUAJYEcfdgEOoN
dI2aa8EIxtIBdNSgGYwy0OzRGOQ4bKO4L08JC3e2pHpaTqHL3aw4xsLBx/SHLpTD4B3anB+e2zW4
edO8PBVx5mtm6Ku0fbrvCEsrEdJQJvAVGDecF0jauAGGPwMzkqq8DfXgScqL2VQrLB0LRnBYUBEx
bMwE3XaAeQWd1UQvTqUGTdjSUXKUYdi4kgEtHCMx7w43g2wdztHso9gma3Im98VpGshebkYXkzku
CqvQ5FBBO/9RKqvvwa1fE9QBQcr6Kcd6wwNsVzTMLIr7YnCVN+jPWg+R32/zd+1pQDNIey1DN3fp
l7Xw6xbPgSG4S7tiwy+cXGtIpUAsmB5TO/N6CoI9BTzR/A0Y3HMjF56VK2duWYE6rNzNt19SGMbx
wmwsWi9zd8k1UkgIbOgRnRAk7J1nd2hHSd1K72MhKoMdTLJj2AoIVXC6XS8wpEY72qlBj6Vej47c
GsRJI8XPRxUNfeKTqPXDQdlJqr0Ny84dqB1UWQY8wV9LwYmdFpOACBExMDOPdCedRAOnnB6VqWuc
ZuhqJ23j95TGazrki750YWkW8IKJkUVAm9JjVdC3mucPOQPqTcrZBtJn3v1Tv2wL5UIQluqiw3O9
vdLY5WpHR3qsk8yN8ZTa/EnSXiy2piR5e4Nh+4T0D7QfCMgJZmeyV7Pc5joMRVOigb4fmXoZ/rX4
OL4RqqwC9I4jiFDpejVj2kDvx+zpkTTKlk3F48QPeVOu+OSS619amUUlPOIMFQJYSaB27uj6tJUh
kwa9tr8ebJwtZ+YIhIYchcGGHqXB8miPwQSYKaU1pq7bEAC7JhhyIUInokvhIxd3CCTHE0XFlPux
sdtvdZGB3CrLHZKHthNq9LtWjf9mAy8MznxhGI1RGWJhsAhVT862MSfjiVTjGhX3Qv4j3mYBage6
E4X/2dLCETJCKknoMRu0IK446OYH2ZPbcBOGxlMZxV8g8G65QxvtSj7u1Mrc53H/14EIfgTq/3j2
UMS9IXypjDSUDTuDV46mVxR16EBZcDNG+vn+WV70S4SOwHGhmGGR2VkeB/DVFDTEvSFLf6LGfNH0
9CWSjP/RzCw0Lg1V6vMMZjqtRAp51Nun3l7zybW1zK59NZGiDO0grCUbvyQ184ZUemxWlRaWbiUk
jaivA9yOq2lmxu7qqMsUyT4W4RNJfyrSx/1Psvg+Q6AUcxUg1schm7l6laS2XSgR4gI737aGfgzb
/EFL0GpNuxgjRzx/MZjQ7q0hK1K0fA1Av7SPl/ZFqHRxtnkiySXh+Fi68j0GJ+WgfuOVvnKely6Q
SyOzwlYW1QiueQyPaIc3aVRRopzoljfVAxSGvKwZVx6t2/hOEOj8Z1O12TXPbQUC3H1Kj7kNvAk0
KmSkEJlnTfw1toG964xv+liskUaubOUnkP1iK+0wTKYhF8crL1yJAOw8/GDNGuXNmpXZna8bhlQW
HTyyUl9iiMBGw7OGkO6+Wy5+MGRE4NkENRpmIa+9osIYDuZYiH2sh8qzNF75o1Yg4ZS+SsDiOy0H
c959i0sHDdg3VKJQLRH6FdcWk7SxjA4JwbG2vyrZb6493//3F13i4t+fXfQJY3aRq1RsG3SdDAbt
ONB2H9lwKo3BGYCZv29vbT2zcy0xU2lljvXIY/TApKZxVK78vG9D/Obrwifc/GJN87MLKcOGl7Ch
Da0bW5hIVLfU+DpybXvf0OJiPp9/oKcRBYq/X3i2no0VJr8s+5hN9hMJkzOj08pa1kzMvr/KbUlB
NmaDwvJXR0Inpa//2xpmDgDa9qapa2yWVD8a5pPC/tz/9xe6avgaF5s0++K8Iz0d0EM4Zh/mk/xa
Btr7KDvpN8stoSSyUw/lvv0qefbLmmLO4tYBdWsL5WYktbMboagHNS5Hwz6OZr2NW+uxHvm/SOaM
CxPatQMkmc77qNFxOkkMeXnm2NWfpvv7uAFTf0RwKYHMAuW8ayNpNw6ymRJypGpRPmS81L2pZ8RL
u6hdQUkuXKIoNkNkFMk/4BDzmvMEAXK7SjVyjAbwQmVNINQeClAFrPjEwgkVTBU2+M/QmL9hvst7
qvfE7MgxfBUzWsVTskVP8GT5SPr97Lk+tm4UrNEnLWAfwEZzYXV2XOsCDHWqDKv6Jtp2G0V2IPEQ
p4/JV+Dps6/hRtsrfhGkTyhBa/1TY2z0FUDzp4TE7Gq6+gmz49xORVepKn4CfaQb9Ye+Hz7s59Eb
D92GBcqX5pGcy639GJ4VX94ib6UODbirua0rO/lmDSa49LltKMSJIhzCAmPmWU0XS41s1uQIsfYz
Zhk25oDQIzRWrkk0g25vZJBeou4P8BzoL8nsRg4NlP2p+N74GW21T2jeJX6p0BE9nGQE3NQwRvnU
qaEm74eem4/lJKXg1snjDnzOo22lAWg5++y5sphq4v/noXlqMkU+5Z1pZAdpsirikrabJM9KGeu2
IcSyoDo/NRLkjBU7Uk6TnWgTeGeIZPoN6ZU2dRLZnNpDlFgy3eRp34EFTYowsjaMUh3keiXlbt5G
fR8oajyAu6wkpAtMkqp5kPUgHnLrnNbhU1rojYKHU0n9Vm7yVnGyXmOaR63W4oHdESn8MGLUI+rJ
zLNto6RFvKMWhGHcWuvjYjsYWaMdYvSAqqApFWn4RVKrtt2yzXvpXBAjzQIdoybZY1mHPHm09MYc
hcSlrhxsI1eMbdhHXeoC3DSovlSqZutqY9l8rzAwbzqqPEqTawj2w+2QdZMdlJmRfI/YAGCoNlTv
Y1xRxW1Jp4+BCg2w3lOHKow3JUmmZKsMaS+70lTX0HE3JFUF0UxNBUNWboE+KqR/yknvwq2J/803
CoK9Z4jwycpjVreZHfTZWJ+0pJTrAOMtPX0gWWxyF0IrYBbGHL+kPmZ2nqiObeZFsa0YSFrxHXLW
P+VFD5ogqN3I6Y6Hsp2WHkceZ2TQk08L9VUFsk9x00zWOjduy6J324bq/Muo57zw9ZLUuseN2Oo3
wxTqbJunmoUpu3zUjdjXo6kufBt5jBXIWpryPfpgUunVJdCQTtrYNSa7Uj2ZoIqdciC15cYS6ZQV
pUe7QCPHSYza1ncSAqX3wY7L3kXqBRLgNuHS4Ja1Db6ruFUrfFNelbqvTCH+YRoBe72dIBRg72MA
d7lXDWFc7As2Vc1D3udR4gxJqBqewWpiuGNn1bgj7WbijkJj0jtQX9Qn37Cyuj4atEgUl9VFPG76
VC6+jBNv1Rc5qiM0C8G4JQNZmSqgr3KkwqiSXaXKdPBzeDgKB0wj0IRFT07a4FP13YZDjC07mErH
3jNSqva56Rut+MlAnm+6cU4wG4qeR5UHk9mP9TZrkXmh10Iz1enlIkKfJRkbtM5ZDBSSWdftD91U
O6C9qzorH7Vc6yYnzVS59guShhhGLlhc+/GAauVGUSjAfcWYx+omk3sNOjEkTIcgVnA3nHnRpNqZ
EivytHRKXbBbDvzcd1raPTWUycUu1kn9gVcFcSzj2M2giWLV8iAvHa2lAQtdTNG9xHNsgl2aYDLl
+knuB6Af5cm0joXfvzUDRqzBp1j57YP8Ww69ZpfvCzuwvTWckLgmZ68HzKKVCEFdWeiaXJsNEWqq
eYuJamKXgzeFdu/0mQ5e8HA7lNbrQAsQ33RrUhoLj7VoBumfTC0qeJiurRo1l+QM7Y9jaLzl1qZN
oA2vPHZ8rVe68BrBjgh0BOf0DTsLKa1eKiAQd7QgoFJ1yVmKhi2TmH8/+FhcDvrpwF+igHEzo62D
8qysNW4dY36s0l+d/UGLtzR9v29l2UUuzMxeegkwnRaBm3VkOxQgh9Thh2QfPWZv8U81kPbTrkRj
Y43cYNFBLozOHARvIwDWNdamm9NGmewN71W/1Sy8Dw1IWob0e0PHtShiISlGzRjdV7yjaDjos8ed
m1afJqMBo1bxntj9QRvsb21UvWRGvlfL7vX+zi6aA4eDCCgwSjJvoGS1iZHztLWOEgbe3FjLf4TK
9MPqzK3W2U+qvsbbuOSWaGb/P3v2LOfvaYImorCX2fJZprkEVTDz2YjjlXUt2gGnjg10JXi05+pj
IMXj6qAWFqDjXexl9qT5dWFaLhgje+f+Fi6EY4i8oW+Omicwz3PEjkpaMnYQRT7aESbAig+rXGPr
WbSAOTLg/AEYvZHLwGM76FpGzKNmd4d+anZKnq2c4wU0NW5BbBaQ/WhcgEP7+l7SQt2OQMlIjtJ2
DMwPTHE+AORXYZIp3ELAILDB9yBt5NYvXlSM76WbZA3tu/TJLn/BLLVNQ1yZSRmSYzVFAUKMDYNU
h27Um/ufa83M7IApkWqwwsJCDaPwWohxKSP15HRNiFEVGzZ/Xi6XM7votVaZ5E4Xdhx53/wMH5pH
mzxJrnmIHmsf6p9+FdQbG3S+sWt7qc9/9o/1Y/TcbIuVb7vgPmCt1zHtAJ0DPAfzMzfZbTNKMTnW
0Pp7bTBP9Efv+FqPdNEKTgCGGpCCAk527UAGK6VpGiheAkve8yh/RnS9krsvYG4/pagBIwNtG96c
Wc8LL3bKrJHgVLvgm3ktjo1buQSijcChIhh0YqevQGm7FiksLu0iQJlt4FR1BtU6vNm2cpZkcKMO
a808VSSHc2+5jIFmK0PMbyCtggnzR/+mvEGP7Kv0DbRq5Gx6lZftmpfmtx5Ye4HrKrxyUz2sYWKW
zsXlL5ilrxytt8rq8QsIsEa5Yv5s0xGKH82X+8fvs9dwb6WzKo9mcOAfoF0KjILsti+qazkZhufi
HyAZBHUR2Q9HUrjRHhMcnnwyNuQNuWXxgpmV0zoN4dqXFX+/qDlGfJoQWOPHkKH2BvUVYMi/fx2u
glux7RcWOkVlrZVgWyl5iHs03cpqpf6zsAYLwfN/XofZwctjLRzryDCPiBaQl8QOAKQri1iKvwA1
BIO7DDSLwA5fr8KgGMdDJ9Y4Av3s6zh0zddsQ7zaF+UUDBn7+Vd1pbqztCxoOSApQItF4I2uTapU
InnZacaxN0vIeoC99wAkZPp63x0XYjzBFQr4J4S4wP0zc4Cqq8DlTgbjmNbZe9OM34Hy+BbS9JnZ
yVcUDB4zTHOtfLCFkwY6fOwY6FYQMc9TgMkotA7JtnEso58kOivdF9Bg3l/W4uaBccLCrYUZxHmJ
KOJhrVRlYxw1GdqD3ETLN66avxbEsJBeQDoAShJoHUMW/PoTTaVCCovJWEhKWwhqSh8UQ///ZrfA
cWxglEzIVszupSEOIamFWtgxk8k3SseHTI4f47T9+7DAAjAYHJoQtBGGrtdiFnFax2GmH6Vmr0e1
B3VIL0rWuHyWPv2lldliJBJzLQbP5FGRMB33UdavEOpeOaxi12cXLHiswHIjdNrRdZy9VozJTR8B
3naMWwNEbB0AFDHiecOUkEuYa59nqbd8ZW62cTGLO87VUD8WfKcPj5XBTnz8QtIDnx7T6isO2LbL
1qjBFvfxYo2zfaz4mFdGyfRjE+/08YlX75G+Ru6wYAOXD7gyAOMB6ncOSlL0JDGTrlGPFBJ5GXxb
f7WKn397TsFCI4IZIXCO1of4DRevwwRCsWHKWHsas2Fn0fGsWJ1338Rthge+KuRboKgEShyA3v8j
7bp241aW7RcRYA6vDBMUhgqWLPmFsGxvhmZOTfLr72od4HimyTsN7WNgwxsQrGKn6uqqVWtdmpDT
XiWNRdtwJvWJqlMIAYdvmZHdRUn6mjTR1wvUrNsU/aZAcuEZwaOlK7BfUlQi29AYAELtkYZy5Viz
ghpdOLvrQ1vvdDBhgrXKRpspiAh5HnkpJ52tRUMb2kS9sY3Y2idag4EZxUcVy9+uG2NX3OWxYuRH
rFbNmuMB5LmcR9to5rzVoias+ySo2t920WJg9Z0EmQgQMXlIcfrITwoO83oTsikEJRfCd8hVrO6n
KJOhBNO0IUKV9HWZZOspJtF7KU+KwM9uoJRgCjeSzFZPWTF+Kk7U5/JUtGjY64/SB1havdx1HpOD
fMhfRJDRraU7N8Z5Da3XdaNixqw5OyEGu4872YsaKETR9OuYSZCwaIDV4KZn/6NdrlyPmqLWVyri
R7304+LXIOmeptaCldqIkWAGsQSIzx2sGA8uoMpgod2xaULDHYK0AzOdb+2Ww+iiIPMoAxSqujpe
fNPX75RLu2yqz3xIpnaZmjWwWyFLrUnvuBTcVH+5vvs3nl6XVrjXeaFESlylsLKENJDB8eRYbn87
ZK4RjIGM92uNjo+RuqK68+fq8OfufFq593pjN2krLzDMQk9jl+/igHgd2vKWoN8PB1Gf8zpyuhwn
d8zNGrWKIaqbkPUpxUPjzu2zYCrXMeeFCR44xDBa1EQlA61ko+r33+i+2ZP7xXLtuz5Qd6rfPrYv
2YvypxSSuKxMA/4KzRTIliDFgyw0dxkQBS2VspZVYVSnh8wcj60Z75DBCiKdCXmjutWYgnOx8mAM
DKugT8mAh2Z8PZfbc9G7RFErwODl+L6Mf7SQTqsHAdR+3cXJGeE2Sa603TAUtEIXp1K5RhcUr+Ai
AyWpOz6DVdtTnhbWyuklgXXM3Ci6BzWS39/TW2FZnDmTi+3KfQm3f0pTS5qy+fyS5KE7TUcSQB9g
P3lTMI+efJsIeslX+/XCHsiALqc3Ro/1YBHYy43WddRHDQJ7gv268tXMBOgnofaI/OaqOXVpuoha
w1CFyV12VHa6ZxyGPyiskX10N7auuotudZAqfTiCG/czNFnNJRDBTBkDakI8PwyY86UJKcEKlAPN
a/Zbg7pPfGh+Ln65Q4MsiI1rE43WoHVCr5sPXdJAMPDNrYsWETxyFBRTeKbA1JrAfxtLZdgq/hCg
3/k0/KCo13zaHpV7A/tJXJdaezw232dm2ZKfOXQtjjQlrZwSLaCyp3qm53xEDw4Yjm2XfuthX/D0
WUWIsIfQk0HimHwA30UIWcMkze25DBcrAuiqxOOn0J4HOitBpIGXnuTCfIK6cUqYQfYWklkTzuUQ
qx7ltmjByjrPCkComYs+lds6qF+r39of9AeLVnLD7zExQqY4gdVcQWQKOhWZkdISLncOgGQo3eUj
6v3om3JiNM6MKCy7mb+DUrl2Tce/vo+2jui5cW49q7JalKIfy7DE5ZXCzWeiEGDTArIz0DdCvXqV
njFTsDRbqCSHs27elSPxHbjA64PY2pXAYuL3Az8uq2BduVwyg1gGXRytCKP74ZUFNqY/et3dErCW
bknINLRWKAdfpsa64ZG1lrFonL3OTjKT2kqB3lbZI4c8JJ7uWvv8UO6bw/WxbTg4tGiZ2PqQusZb
jzNlQUc2Ha26CFsbqnP1Pv6tAb0yWZHgoK0xUxgTlDJw/WPbqytm2JRASB50JkUY/9Rv0LG07NS9
ej97BNQmif/LGf3W9pqj8lO/TcUzurFLLqxz+1BZJj3SSlgfyA15rY8FCCD1b+Xs2iG4jDUvc4nf
CaZ2TRzBDZn52DNnVtZpkeo9jKKnEzy/P+0/OUhA6gAghynQAmA4shuRUdFAOe8CvvKeSmyau/j7
2N5VcyS4Erc2jIX2QURqIPoC2OtyUHpr1H1PzTxc+m6/aJ1baq0rGePz2Dxd35obV5B9bol7u+AG
0pZWhyXaza9Kh+y40XuVIdqYIjPc1ohJRyBpaecgFSH5jSwFqqcH3b15rEDqanvGP3Lnl4+lJ3oG
bq3U+fC43aGMzgQCIwvDo0hTFrFbyQJQ6fpZhg14boLbDFZmdJkiYQbxOprezBvF75+7+x7Yjr10
T5adhpdLFIiy15vuCyRYCLb/wzTMLt2zfb+UqaXmkpHjxgGY608cSHBf1Nd+qrciPtztSfxrigt+
Fa1Dr2COEVbdbyN6iEU0fVtxGKbwrwEuppXNKQFoDgbIPybuT/Un3ZfP2TOgK03ltYfB17z4l3or
vRf+ALSZL8JEbDqRsw/gc1iaXqSZsWCbqI9KF4DguIDDlILGX6hPugPTIRCze22fif+Omr8VYmTO
yKJh1EjW+1o63FGj/UYo+bh+wtcv688N+tcO50z60hztxPjcKdrOqn3d9BaXxbeMxs+TGtc89C+F
7Yq8pGh8nGtBMFHrdoNJ1WQ02mnF9M9Ms9vFEWXW14klNkCUhJEOVIAv4Pngul6m0GjHAPud3LqA
E4A9BTICA9OP2NFbEcHN5nE4M8cdeEdW6IDrPA8d1Ca8xGlsdxpo4l1fNpEV7nxDXAjosRa7AzRX
bga+2xqkIv+bCe5cA7M5AmQNE0lh+XI9ugiTBCbWFxnqA5AzwL/UAL3nicis2rRSOdNI2AMWU1tD
9iun/W5RC3JCoVaUIlvvOHAgoAPRdEDjANVpzo+gFdZuoPBJQqNsX/I8egEV0s9OKV6vz9tnpu3y
3Xhhh+cequNGGvJ4IMgGaLumc5ejcVC+R3hl/BhenB0UVfz/nC9nX/x+GU8FyLpsxWv0g8g1b+x9
9imgBYZqJkpYfII/rlUoeFAMmVEUMzKfynOedN8BR998K+IoWu9JWJERXKLRE/VFPkRHFcC0U0PO
Qknqn9uif+jNzr8+t1tLyGgzwefD9K74sxxF6WyYU5/hLdN5av2EdLLbZ3/+NyPcCR5VayYOGbKw
JbWXJKPba/Mu1UQd7ltjgV9izC7QvV2V/CBC2yxOqaTgBPqYk0dQm3qQrBScsI34AyVYRIkArcjg
XOfrBupiy4AkS9Kp9adfUkg6NwH1uu2PN23uJk/N0fDITvTgXbdGgG/pzKrBpYV6Ky3Q3wKr0Ej1
y/fiKT4wSsPHLHSeoK5oDq76bh+HHfVVtwBhHIhH0YLnQnWDSrjBRdTNGwm6y+/hnljFkPWmEUUS
ukWgq1oExf7DLNCsYt1GR8urji06mJy9BrpszcuD9Lm9120geYSRxMaaX8wLd9lqZZVnClsNFpbV
OwgdJ3788j09Svt+nxAXZOnClCDz05w7urDJXbR6pVRlPMAmuGYOsKh8xGAKTQ7S06/JQ2gRLCAn
fSM+iDkS9CGINqDIPPMaZ5FoAyDVWDWfQ4Z2TN6BSNP80z5PB5ZBAy+iMrvdcfjd1a7xp92LduLG
m/dy5dmKnJmHlpAam87nykOvC5DCH80LIsfhRfJGT7uhd9D5POQ3RSgdlTEQTf5G7HppnvMlkV5W
YFPD6GdoYxYQY377oXoAte/M0pvHgxFQv3XrR+B+5APahGPxs5st72r5QW0BbgswG4G76nIC7LGW
E6nHBET3M7AzaVDcO4F0P/uZK98OBxGMcuvKQRrorz1uxEbbjUhywB74/eJDviv29W1puDOaweSD
fYJY13VvvRGdozSJgAswHZTLV2VYIxnQ8zizFabdaxf9MCfDB17H7yB9U9iPWfqhyW86sFysGUON
vc7YGQP5dv0r1ncf1GmQxgRSCCgefMrlLOfUNElHe+mklgtBx4t5bJZIFMBsGtEYsRug2WvAC+jB
olSNaumklTk4N5AgKmqhYqbICBdZarQalKHHSIzmHVBxN8pFdCubFtAriCsPNINoHLycK7NLW6eQ
MAwEyDdFNgQdRnN9Odgmu9z0kDNFfACqKBBSofPl0gQA2WM9xjIYB5TsNymlW6ALj1qKJjy7/nXd
1NqlM1OoTSiYDQAp+PMFUrG6phSUOPFtO76W9V7XBPWlrdEgQchaRRjaic+Qm0U1gMYaBB7GPLlZ
9MuOZ2BqoDtoi2J+NvX8vJ1b4g7vEJe9bRYgFShiyZuSyUup4wIb4AECMIiGtbEPkMLSgD2xUNcB
juJykYjaFYk0YliENs9JPL+jI18UZG0NSJdZzhjQCQvJz0sbbSdNErq0YMNSm8fUsJObiizjE4oO
Pagmm9ZflHgSdN5uDQziOoDY4T8gX7hZlIDHAKcLqCDQ/xXvTKfKdnERiYKajasNDHIQxgKDHLYF
SIUux9aBErceZbT7M0ps++dyqA/KAg5upkVpeMhwstxS5qHLqgN2Vejot3YlEslAhTCuNJ2Hv3Rl
3JOcol9a3bN8cn+ke+0wAXAweTqoXff0qB4kcUZ3fZ9h1Gdm2eSfXeiRXBeUKgsb9YQnTePFhi+h
OwD11X3duM6DKGjb2kLnBrkDblpTS/texjinn7HG7g/T7eoB7eESelJH77o72dg7OAsWtAXB0W04
fIm8WBpSOzo4wE0yqUfVnopDrXdL8GUruChBQMVUCNY1VSkvjQ64YPTd5NKzpWdhrqXv101s+MUL
E9w6xVVL1FzJrVOumR6gAGhdvOun/XUjG5c/yvpQ/gI6GEd8dfnbWmEu7Qgr+l4OWskvGzDwApMP
nbjA8ByQRoLpCE2VIrsbmwJeC49dQNsAtuH9Sm9W6H9sYwYjV6AGYy9eVrustABZhRvjZohc7We1
a1HiF+WsN44dLMNjousHdVqebLHsaVZWWWSeVGnw9eyXnfzATLvR+FswtevAHVML0k+QBzDqXB50
PaYgK0vRHoWp7Y/zS/FDkcCxWrjGk/rcB4qnQObSqJ5q9dZWgtTYV9+vf8D6JDA6YFRnUTUF44PN
HMHZQc8yCJiokor2emAqFOWnVAsg3us11FH8BSoEzH0oo/BPY/RVdH0/opGdysZbMpheX0NaN7MA
O6t+GmV1vD6ejRIm0jCfLVqMZNvh/fUyy0nTJ5p1UjLr0QQYrIgcd1GaP7VlegDUuoYJzsTutQQe
LaUGuthvI03U7roxq8jSACeG+AtcgjyRhqlQ9M7XaMzU0/qo5iNeIcqXgy+Wbvprgls4kibKUDQY
Z6WEagq1NR2azBKeeXUpYNLcSF5fmuKcjDkVpo54FaO5X3bmjebXYfyIl8Cx84c79U4/1PfRSXTz
rQ8GjMIzAxiCi2/FkV1IaVbStrBOqjy2Jysdy1uaTBV8T0fdqLagAp3NILoyCxHhzvrsf9KfoOQH
r4MXD3cV9USXUigxWWhKUFPIh9r6zwWmAnTR917Z1KBBFuzZre0CP4NhAkGFLgguZ1qbrbJEtLVO
8k166JJnrfPG28Yf4VxJt88fs9irK08IfWHPpcs4FAP9a5ZPodqF1BTlArPZkZguY8U3fbqrfzo3
jFVamCRgkdI1c1wkBfVlNEukMAfuxI+2/F0NqPmX7UMvmb6StW4JdhuH3hRR7vezJdjEG9sJryBc
xUwRFI6IM16VMpJCDRY1KSsoDQDYRN/ntvCaso7drlr83Mq+fP1j95yZZNN/5lpZF7iz2Kl1monu
6wbIOcjb9Y2zvv2ZBXR/YxXxCOPfePaYZZ1c4fKok9hL0lCJw1TNBbHS9sz9NcJ+fjYMCfwRRhyh
9XVs31pV9yL6bSjeIz1xu+mhGEb/fxsTdxYU0HfZUsfGNOLtkFDXMr8nmS6wsnErMbQ1ShSAQmpQ
8rocVDUZ2qiVJqxow+KNRPvjtAAMKd0Aqekqf4F68VdlicEZA5oJJIg0C2RBfKeBCf7yaIBUAxIo
P0DbcjTpuHO6RrDnNnwXrFh4DjEu6hWari2zIonBu3lqnO9W9yjZxo3Zll7XiEpjm7uCUYgztkl0
CHHLNGYOwF0OhtNaBDUr6hJTeo+BkpCaB1zsU6x9XN8Xmyv21yDvrHRSFmkC3uNTXr9PieUXitKC
p0W/q+plD+Tb/rq5DZcMwrr/js/i/UWxJJIjI/RUDRpEjfGkRF/ubGA7Anh/A89XVjtlIz47WIbe
DKDoQE+fTORnohluDa55A6Q0WTsLtvvmtkDTrswU/wzYujTVdxAlsxqY0trh0EZoyG+cXdzexM33
fzFtjAkd2t+4vPnqVA7OdbsjE5xFqrulhRMV/ysLDoBVSDXAADdrkTLUdZcO5gltnd5kP4O8QXAd
r/t0sTCQ9QNQDOT4iF055yCbsZSr0YitdqyeaFDdxvB1ByZPpXrQ8b0HqQ4raFh7cze8WXt4wlSo
R7mx/5izUD+pjPHq4s5XNHVTKo8KOE9jIDCyV0TuAr/OJoq7jpm2GgJUJLyMlUxdmTajMhiNdmpz
8DGneEeZQaa1HrGsfUF+Xt8XW8bQoYSXBl5VyBVydyGeOKOaVrl2que0CPt6ppVL5l49UWq3QZ5m
9bM2GZCH/KpZLCKecUwEHP1+GpvlsyPWIW4t5XpSTm1RfIzyeNBSlGHIo5z/SHpRqmi9ZAxaiCAO
L1YZbarctpGoYpcz+jROcTmHkEK5jYfkeH087FdcrtmlCXbOz8aTpeCiW4ZUPaXTi2q3bmtGnk6V
3XUr68W6tMIdsVwHlx2ZEvWkIctO5tFdcu1OAxnUDIBYLAq3RWPi4ouWWHqz5GxMswpBYcu3jddB
zO7OktGrqUN0Df545EFBn385dUWSoVm2NhXQQhZ3qkpOqFTsGvgwb9FmG4/R5YY6edC089u0AKh2
fUpXDpg1W4EuGWBXYAVMPlKT5k5OC1saQ0kGR1b0ttSJl8s/aCqqXqxmkxlCSgFeC1BopEe5YaoW
xDzymCLGjY9Rn+xnKXnpE0WQLF9XvHVASSzAaNH1AcQBD9sfNTsFy2Jph71aHktDh/JBDkXGarnr
lPcl1yEWJu3k7DudTlJjn6puCk25SBBv08EnuuBzmDe8WNzPr8FliowNpJX4aCSrG8jCgO8jxNXj
gwH2fgbSPNr36EskBngWFDvocbFeX9P1VNsm2uXZwiKNiBzO5VT3ch43zWQbYU5kL00Stybfc1X0
Dt60gsQMwMS47pDYuLQijbaTJC1VQ12ZPK1f/Dov9oY1f30wFrDK8F6WBuw8D4QrkbpRaowzzJZp
Fy2Vq84nEFserk/ZGjGJWJE1xYMlHcwe6Da5HI09x3XalKMSYqRvSmN8M2t7pw71w5jJO9IWbmfN
bmW3887U1f0EOQnBB6ycNPcBnLdBvzypNCNXgDhXdqaX+9OB7OP7PrBdYNzvjXeRvM/G+kGuRUPD
JS5ZBgu/HLFpVG0zqwU66ko8NKDBRpLCRd7p+rg2rLBsPchDALtaA1CI1reLSVB/nYC+y2jnRuaT
I7991QhUgSEiBgfKOAcsbsNP4GhUpYIsIZYx0BEFVdgrNRFR2ax9JcxgbzBFWwt5Sc5T0xpcGzXJ
l9DoHssYdHua5qopujrN5atJAaRdzy1xznIEgdRoL9WCxPxvO31rK+JV8VOt3GdZ6kYAMFyfv3Ui
jbPHRUEV+nNqyEnMoQVZHU9K3WHy6o+sdK3TLxNNsW59ikZXI0Hu9SKM0nqHYKxo6dBRCQR2jL8Y
FDBmWtpszSExK3cco1CDJjCoFr7sRy7NcEMs7KKhZpstYVP9NhzJleUHHSy/golcn2JYgcwxKtum
aiPNe3mo0LmR1LI0LGHfyAfQUYRoCT7q8+DLWnNr9IAeTcNtk1uulKjugr7csTd2RZm8WLMscGmb
n4L2FRw8VqpYeTQSA1oJwfYwVx4SBeIpnSiu3LhrMdozE5zPAkyvs+kCF+K0FgKwZj9NEKd36t2g
6a60SGD7n1xridxkGHaElA/FWBya7r0rNH9MZEEMusaesF189jnc5IOGfKaSUy+h1NpPYHz1taE/
QsvCm4nldablq6oZkFze9x0JCBjnJPLlBl72CTYTxMOlyMq/l+uPHjYaqaAsD8F36g5N7M+lqKFr
a9YVG/qy8Nu4fVchWwJi2LEuYEMCPONR2aUHEqSB+g4Nj91cuclhuk9uRCWvVegNKkIQ4cCFM3Az
yFAuB5aOiGSkHHPb5pU7x8SL2yGolsRfkBwtxj/Xz9HKJ6CNDC1KSEaBZRipSu6w5rKcFQMiXzTN
S+4oz65qADAlQu1sWsHBYCJOG9DwRSONPJo9Tkj9zeif+/GF5IL4b9MESkysLw6YdpObtjnqWgm1
niWc58GVJ8PTtMottC+rT+DXA+GJ3BruckZVc7k6YHMtnTYz5tDRJU+1UKW2FBe3PmReMr9VVUFb
yxrXhmgWlX9mE+AKhEyX9vQxy/PCoDOAxeWxO9HYy839Uh1QrwLLIZpyq52dedJDExa/7B5wQze1
XREDNztLF7E1+wgUsTRsTJTM+VqWLiVOrkgNvI9serFDdlleHusSlRjy5vTaLor7nTmUglhj7WU4
s9xcG4tSR1kuz2iQNW8sQB56l8EPoEPsi9vmVseOM8ZFNi0tR6MxU9wnKqrbbXEvjUjXdwt4pifX
ISK8zNq3cPbYfj57x+cWUYZsjpew+wet8tCP0G4jH8sMbod/dCiluv0+3RnvsqAWu7qrPs3qCKvQ
IAHYAxeLFnREBa1S8zCqHkCxDWDF+3WHsj2Pfw2wn5+Ni9ppGRfOModZmz0Ng/Ta2yDrc7pfJoZm
LJEgflsrJXAD4g5IPtg0B/IT7tKPZm94jW4SUONXL85T74IM4C0DQ8cT67OsPq4P9P9Zwb8j5W6g
ESRPzjK12J536Qmk4KfhBXXBwlOPJhpY+6eWuMkPURO3yCqP+EaGhJoLW0AAMWxPQVeUEeBQBu1B
epyGpwwsJN64l3wRwnbtX5kPAAMYMgtIL/CpLVyR4IXHwyVEThYKQgvk0Kf6ezvaIh6CLUOQbtOR
lATSE++myw0EFvl2mKJSRkn7eweWg6T9NYgkKLZOgYHwAWnBT5EsLupP82VK9KjO8W7vYq8369fc
1qXg+gZZPWKwM3FbMKZVxA4IUS4HYkYAMcm1OYdm3R+gGXMwEv1eXyRv7opOEA5vDgiGkH1Ecz/+
XNrql6YCt7dFwiXJer/vCsvN9KQW4O02l4ZFRNCggOjA5+Pm7GwDsaFm6ZjP4aQZB4pYG60HAWAy
/2bikPAG4A5oo1VWpQKPlVkYClxI87iYzW1LwVQ5965Fv11foc3xnBliPz8bz6LYM2q+Sh6imWY3
aqj+pTTZ5Un/+7qdzZ0A0UOkyRghIN9HXHUQurbTcQ5HCvlgY/RyJMoUNKo2hQjzy9wdf1UbEARE
aIKS3Eq7VbNBw0LnvgjRkfQjsmszqJL2hjboQyqaEy2zwwASdsHu25xHlMqApUOxBMXHy3mUpLqk
KtKmIVl6kJ/Yc+1WFA8hUsWCHbjp/sBr819TnLsf5byDb8A1DX5833dS17rNfDC6o8WgeC9vDmIu
HdHgODdfFszRj3kRKnP2kNkO4n5qvkh9KxiawA4vkyV37ahHMVIr0fLD6J5j88m0BAXode6NuSSW
x2MeHDhnbqGaprTTBmnQcKgH1RsrSUWL0LtVmW41VQdj+TksH6S0E3dBZKvl5sv1c7A5xDPz3OLl
DSDC2YzMgK418V1Dp9GXY7vdlymei/+bKW7VIDWWD2ob5SGS4UdomzzMxnBYlORw3QybsNVxM5EL
w/sJ+TA+PC8nIsVDjWinj372hF0lSmDNlodjAqVYgRvZnD74dyDgkaFdFdwXfVBsaFmU4YSIKp9S
d4wTL7ZExc/Nu4SJWFrQ6Fwn34bKTJSmiEhYRyoEmrroWFq9qCy3ZQRJSuCrkBZFFYG75YfELOfY
wtPaykHeZKk3oCgUhLpb04UqHDhFEbOoq0I0Hml2Gg3aGCr6byXOPK2td3olouXdcrhIRKO9EI2S
a/4S4B60YbDzKezN9PtoJC9D2X+ncwJBJpXYLpqUzW/qVAvooLb2HWStdQTwjOmG5wtczATaOvU4
hXEmP6tdl7ttMz5BpedBk4zAgWaOd32jbz7GWKIFcENgDvEavfTxaZRHgLSgrMl4WrL34d54om+2
q7qtV7/oT9etbV2YbPdZYPJBGwafMY/oUI2F5sxIvJB9P6IamC5vlS7fTN34L3bJuSnOJS7gYOoW
8G+EufxQ92hXx/tZUzP/+oC2tvu5Fc7z0drQYg0QvzCeXwhIKdBPIFigrd2OXChadhFwoumHc3i5
jbZrbTYpGETQ/tYhT3lsCAWlv5OU++uD2TQFPlPU8NGQA66Zy61QZm3bSrY+hmZl3zgzBGxM6Tbr
jOBfmLEdbDrwEaETi9txlVlHZk1zGuYSyB/Qr2O44xSTwLFic3fd1NbyoGqC8bD++FWWxZBMEkWt
Mobp8FG0g7tUIpbZNX8uaGwZxyxkj4H/WjVtQ9xHT7u2gVe141tw599KUVMd5wRsIVNZ+2k1PlaL
ubPiKcysSHCeNlYMxpEnB2slSMT5ADSrpVwGnImE4MZyFzr6pVa7ttl+fZcjqMB5VdAKhsIN59Qh
4tzSIs+RiyeD4Zpm+Qfyfq1grTbHcmaE232dVU7oX2oxltx+hzTcU5egMiRJrSCzsOGDWMZSRsYL
IfuqHKpWNkGeuyZhnv3U6yEYHfNN0rvfUqb+m2k7s6RenqdWGpHNp9YYUkL+QVU0c61azQWnaWs4
NhApKJPjr9WjakHNfIyNGGszQwlMqkBP1noqAHTU7gVB0aYpsAcgVQhc6oqrcJE7gIASKwOjymPc
HhpK7tvi15I6AjtbOwHSVDLklJHyXSEdjYlKZb/MWQgBMcPt7bLx0lmbfalK/1z3DxunF6Vx4KRw
J2nsrud8UW+1jWHVYx3qc4OgdWnzzp3Qk9W76FQl37Nobm6GqtVfQE/cyKg5IStTq0YqWMT1iJnI
JD6EsZhBHYO7rAaqLUtcOdMDHe9G46bL76Ls8fpQt0ygmgIfhW5OwM+4m0qhnR5Zkg2KzQzUwJqz
H+nsxxMVrN1G3g4FZM2x0FEMrtKVS1rsXnOyxazC7Gjs1MpbbrV0Vw1hBBypNyDNW+ykbE+K++c6
OQwC6+sdyhQO0GwGf2ggyOUclar2HeLOLA+n7tHsE0CcxtvBgE4odb5fn84NS0BUgLlaM/Asx2a9
PNupZYxgDO7m0OjJfizfDA3EvS/J0O+u21nfYEg0IVZC4oz1tPHgjamRE9OOUSA06fCt7/uX2amP
XzeBseAOY5pVK06QLJ+WVmmlORykxGrdyupmsGLmWpz8i7GAept1dkLVabU6tAJkL6MVQs3ICOeo
95x6/vJjGyw4gAbLQGKBpoafLpQWmjRrC+RuR+M9VpJfzSI9irXDN6Jm2NGQZmSSPOtWpKmmE8SW
sjm0Wzx2PLgWNDRmTdpZXivXWf8PcWJSUzdTQTSUubQqjCLocDgggRkVFQ2medTjp7wEyEhw62zs
TB3vFoSMIAOFPgUXMKZ5qRZqXC8PFU0PeQJ9j/SHtmi7ejAEoenG3sRDD2rPEB5Df9unhNJZmm0Y
23nKunJ5cOTnkaKTRhDCb4wE72H4KgCotwLFCqiXwVJJOAFkHbso4owF6D3L9mTPUNTyiBoVyZc9
sf0JfkM8hfoz6B4vz3U/TJra24AdpBDpSvxyzqV5r9FZ7cNxAQ3Klx0Wrh4HXYKI4YDqM5jXPptC
fdEhRwm4/UkdBudodcnybR6GdNqVTaImQOJY9cv1076+B7Bz0X+FrlVQwqEt6dJi3PbKFEN1PFwk
EkYycqTRdJT04e26mY21w/lgJAsWusZXYEW9JVq6yNoSknq5lyt6E5EZktrzQU0UQS1125SB0wj8
C6ISbkRlaSwZ0fAGm5mADqA2Y/8hJUfIfQrSoRv7nXVggOAbODeIBHPVBSisNVDnhAQDOrqoK03Z
77IpBRtia3mYpwfal6FZeZS9XsQlola8wfqmfVBHELS2dJfH4/PXl+fcDBeadrIkgdTWGEOneJfA
rKVYkd82/+BZ9nVvhHiDPVxRl0FKiIts+hb8YOggzfBATkGG8J2g0X0EN54l0i9jv+gyY4dL/8yQ
ze3r2BgGNUEcnKLhTZ9lT08yN6l/0fa9k0VRzloFC69JJpUG6RyEOahnXFqro3pGMGVmoZZEHgps
t6ROKoAre+Vo6oO5V8H35hVW81p0nU/mJXdHZwZJX/NBW2dwY2d5Vbv6lyw531oZxf0+gW5cl+b7
OV0eerk9aSB1V8py18r6Th1H24s0WQtMrRDsNzYt3LShIgded2gT4srkZd9GCQw7S9XIiDzTHZlT
H5TRNxQSGaSKvKZSMJWO4Nr4FIS9tMn2NmshAeUH4g7Ox+rTIstSPZGQNaTL3oxj/aigmThxGygJ
OJGL+DIBBDGO+ggNOmOV3pmdpbbePJlZD8LWMtV8qtsV6Nh6HQ8SD0/ganCjFsRxviQ3znw3llM1
7qFqPIJ3rKTIuH3ogFqp+7mgqb3T5yRJwXwAPjS36XIMFiwd6tLH7tIk06/KauVkX0JuaPETqinf
7RTMvlmpS0Vg9lJl+0YVx51vLkpLDpkUO/IpqvWhP1ilZeX3MeQ+AJ4qFpIHU4ZsX2BOjdJ5klyD
AJyCuCx/yVKpGYNilmTLr9GyMLwSdV7ILm4MtDXbEOLOA31BQQhtcuDDdTWgGPA4UdBW6y+JNVp+
lPdTs8OFxSrSZgy4YRX16W1Ud4t5dORxjO+hTjPk5a5JkxwAdUlJ+51i93pZgMS/8uPOKem3fLFJ
VbiK2v+0nLHf6cTo4/sm0ocPYHvAb1DMZT1SLwfSrnIX/JLyDS3QtnrUk1nvv5F4bNTaI9Arat76
diysoANlFn3XpryLgzp16ORGHUCJQaU1lnrXlR3ASNcd2tpvYk8h4wwAJF7CK/WOeSq6lNKFhPpQ
vMnQLqrk4eA4RJBw2Qj8YIdd1Xia4g8va5b0qH314LcDN2G0b6xdt2fiANoNpEFMv375F7CAS3uc
/yQ0LxJT+rS3o4Haubn/VMEmqL98swTjs3QU2Vw3SUHtwWGN/YjsWHqJc26K05A8yZDSmh/xJg7I
reLGNHB+6cBUJyjKmWnAKFJK24894g8HBb3TJBDRhjArnJdADcFC0g4pQmdVgokBQ1R6uUCQEk2j
mxEQ6lfRaN/Gely40xxnx6bRpH1qyTscRVFJXGSdn4MShBlZXGKdITtuZMNjG0McpdRce4FKbIQS
r/kbwfv+y7sYl76KtksdnJMrxOmQWJIzotMznCr6Kvflb7iQb4qSfTkGRBmZ0SEhMgN+nVfXHQg6
/hUty8IRYMwdwCHtDhrhku9YYyXItq3OJUOsg6gKzSQQsl41u7VGqvRlTOLQ7O+m4SRPt8jrXJ+0
1VJdmvjM8ZzF0JCBb/UZbDphWcT7LG3vsgR68SOu2/6XhX5FJIjB2y8SzxMM7LMke2a1Suo4BR1h
HOr2G+iN3Ty9j3DVXB/aKrRFOxOy5LjaMYWoCXFZBqIo6ZKaU3SKpfibA+n2tNRv5P/j7LqW48ah
7Bexijm8kuykwFawLMsvLFm2wZzB9PV7oJrdaYLcRmlqZl7GVb4NELi44dxzpmgXATZx3dTGLi5M
ccFtS9M0Q7YaBuMYS3t7GCI/tNXnYppu6ghMvyY9Sq2SeYYzCWLRVQjCFgk2DxQEWCbtcFct7Isi
pBkNgyzp8j0tnqNepi89XMNehhDtTrIqeocinIhlauMLXtgFMncZw5EG3EBmyYjHlMJGXgnGLhrL
N44y/bm+teuaGFaIHA9JOWqawPKwz3xxVqjTT6OFhivIbkZ/Ziyy0w2YbpLAQkWMiVfEKfTP9Q5y
NsL68NZ3vbTNPSAJBgOGinZhYGplhdAjfEpS6Q50bo/TFN60ReVhFtp0q8YoBKH/+q1ky2bYGPDm
ArbC50tNXiRKU2LZZupWpwrKT4lxYKpk9ck8FtQXPVyr/OzTHqrGIEUGoxE/B9hnal9XVh4GLUYs
4ubUpL+vf8hVjsEZ4O5IhynQ2Y6qMCjRNvWLodsVMoBFJAlvcFduc3X4cd3g1v2Hdg26S5jrgHEu
TSspbfOJguENLrryWqIeI9Lu2rj4pYYdEYRQm8bAWAR4EUT5APdZnlIk2JRoSYxaRPKqpGfUqXZE
faoLYcuZXazFy85maFHWAZsmykcoRywNmSSldqSGNoiRxjvt2B91d/aGU3MQHQhlw7UsLPGZRlkO
NVFgKbubnvqPDvUBt/WivfwWv4R7nbrZe4hGdxm59ChSJdk6/qjXQkCAKbOveUlq4PlaI4fxfs80
2NPH0I8P3Q31o2N1iEX6fxtfDz1VRmNnA1CON3u5qQ36JWOo2WHQ1K1zrBO59MOEVPsojEBHL8WK
oNK6cdkQCKOFhta0BSA7dxcM8E6YjaWCo480d0pWesP0Zb4QwMFwlZHWY+56LfynaSOwJCjyBQTX
3S0o6gbGFBPPMBrRwOeaC5CzxZ0UFTjRaehhKzupXutqt84vqI9BwVvp3DABQV7vAZPvq/l9NWLO
z5XeRId1vaFYLSb80MYDogCDp8sPyMimej2ew6CO6lerOGrj9HLdm6xhYlgkJgktkG0irF4RHtJI
a/pQBiAHynUn+pJ7nZu5ipcdo0cRJdD6cWXJvW7A8aOjgP7FcjVjndoNiCTCILYTFC5imiuaR/Uw
S1BVSBpRG37LHAJZ4FdxUFBX4FwKAlraRWWJ04hxSRccBDdT7gSJZr1e38JNO2ySlqHs19RVU2SD
xGYuwqCz1aNTNr7RfCeg57puZSNg+Gdg9x8zzK9dBAxDKKUQnWUvGWTLFB9pX6cfHdQPEDEMPvmN
l9wwoV5WKh4GiUSZ1+Yi8QQwFTNwnvPEdRSirFltaGFQ2ScQ1u8iyAtV9MvAcyQF7KH5x4rDnRAQ
JtI+13U8po7qY442UDFpo1QiFrzNxaDnCXIojLVjTHK5lbRLOofiDQiIITmnyMQwG6FZuKun0hH0
K9bdZOhbo13HsCDo5IJadGmra+KoQzxkBOgaardq29jlwU5U2rnAPNnhTm96q9tXYQZN8jmKzP4A
qd2m3klgAhFhd9fuBENTAIWiB8aSPB5qlUpjGypjSh6MbKgP/Zgo0GetRS2g9QOLDhjK+xBS0oGB
5o8KKKLTLJ1tWCmHE8nUb6htuaR4Ui1UKiLg8nqRY1mvC8VkNusK18KEl7k9no2konOYQMqedrrX
ThKBimn+5akz8ANhEBK+BC4FjNRcTtJXsdk7SqgH1JrejAjzwkC+vIIVQHTVt5aDuV1Q6+JrMWjF
8sjkFJw3TgVDaDO7knwuwj/XfcnG+Yf8MDwwuIGAmORzD1vG4zlpgx6MfZ++9HkVP4yxGf9Sm9Y8
XTe1tRbU8gECQZaDUUf25xdeC5lPk44ZnDAilKMzVyDXSUTy1Ot0Bt3wCxtsuRc2UsSnqIkhpxgd
aG9jshGTJEmio2KKxyZL99CbBgllZ+glHvE2zB/GMhSOyW7t6eWP4PI5NIjKNjewUIwg24fIU9z8
DwM3VCAa6L6rboVsTkQWsRFOLlfOnRQg2dII3Dp4eiBFEt9qx/gw7KVDgvgV8n2Hr39KVKAAskV3
AFkrd/7ljhDLiCwnyPI73PB9OYtaKFt7eGGBd/+0Q7l20A0n0JzYy9N2Zw4Yso4FR/Lz4V/mGuA/
RWVBQZv+k4x1eV5MCTM8xAIhN+AoP+hj7UU+5DNAewNyZ7ZxordzHYbDHuvpsv476G25jK2IinQe
ZtMJoEY+emovSz7K7fRbrxDqgUhtEBRPNrYRg8zMJaKbC0/M3YfaVBurwFMUSPrg5c5tAT3AKXm/
fhq2dhFIHsRrgKGyTJ6zQuepLjAVZ6NU4lYfxUndQT9Sc8uP8W97QmjuiUSgNrYRZQNAv0BKgcYu
T21O87IKR2JbEEFQ+hdIw+dvUTw0dz1mUu4ztZbfBCvc8F0WylAoV6ioNeOmLc9J3mZJWtMOPJ1U
25PZ8DIncyvzr5xinEeRlMdM0o5R3AOQmKPhN3upQTq3a7QDfuD+yz8G1Sh0Sw2V8bqD4X35Y0Il
mxQnZY+CW34vn9JdlXpzCV5yyXDT34zBU652VCQEsT5KzKqFfhz2m8UMS6tKOMw9oAp60HenWT03
8bEbBNXgNU0GkFIIFPCmAgi0bi3I6MRRvSR6UNwxZdwC3Vp//JV78xNT1BgPGfFC4uq5K5qP3bbM
UMBQNAA8hp9zpJWF8Vhc26D5wJ6+k1tgSy3XCMBxWEa+4iXHfB/7xhsVEQZvbSu+IuCZaHZigp2L
cwcDswpFm2pBMigYG/hLoWpWYJzz+plhR2Lp5xDnAcooYw4N/C0Wd0MrA5W8DmpIeOYdFYg0w6mU
n84wg5V5tJ3W8ZrSiR3g4cy886+bXt9VWATXCuCLJrjEeVLdWA9HrL2Sg7b6Ptc3CX0vtEOtf/lF
YlZwI1TG24tLsTydWedMk04KOTDVR3AZRbPIx7GCBb+DTOlC/RTWgKNbGkDZd+zq2ppRaw9NTNxP
Mn1r0qL6aRQyZORlGdyKapP0xqnVc5Cm1ZHheKhfQAKhkWPn63EuOkyofaBqzE4sH0wlcWSivaDN
wdxgHjOn/pAYgjRz/eFgAueS7SZjY+beqqnqjcnSkhnEuXRW3D6kUebil6QGyAaUKNr1cQfPc/20
sG1cbvMiY+Df/RHYa5Q/JPKgS7KnyOmzMpXHRqp8NTxImM8ANaI/SPHf61bX1wOgVzYthHyWwVC4
alXlNIYDkUbpjCDxFg0O11JKgkQld4mSqC7a1b+vG9zIBW3UaxF5oP7HDHPHySbAAbRjB4tjuM/b
yaUQ8IpC+h2tKs8Mpb0Rj342Q7eoar78XRmygpEs6cCOogqzPMmTaUZSj9HUcwys+9Gw5t1YQuXQ
0aYB6E7R07k+RahQo7WHEiecAKDhS2sZ4I6FLBkOwGSQj5iIeV8pIYArYXPqnCQTlB03vKli4RHB
rDraRSs33ht6l02TPAdjHT4AD3iuNHIYKRWY2Yi2DRU3D7VN5lUxQrJcFTKmWnbCUQssB7GpPIKX
Q3X6v3k5giZUkgsX1d1xZ6ZAOMup9TxmSu9RSw5P5UBFKo8b4RcbCUMRlA14rguhwEc2TmaOUzB/
YKRT3YUQLpAAp54jSJ+XbzLERRWhtu9GtZBhgjB15EDcFBzU3J1x5lRSq3iakHBAbBqIkXN3HPbW
zfBbPRoP16/L+n5iJAyYNwgasbPE389aypqpVIvkwelf0+jRymvXHn4o+mP+9aFmjDYBbQ+QOrSG
4A24ZRlDPMZjU0YPDa5DTRq/tkO3nRLBCVpfC0YtBDQ6FBhwB3kWRSjzzFmWTdGD01l+p+ZeKBV7
Sy8OIl6hdeQKQ6yqhKEMm5GULk9qqBlDa3d19JBMezsvX8Hw+XL942xbQOCEiweZBx5RrJUWsaW0
iB4QPN7pE3prVMRLur7WqKiCIw3ZBbtwPC8v5Hlkh4I582EexmND8vtCTp+KRBTibnyUhRnOV+Hl
kUiVYa/0OnF7892qIleeHrpcVNYRrYed94syRTYWrdSByuwhSl8UYKdAZm2koqL3Rky73DUuaYGq
lQWFY1gxXO2jfdf8+lD96mw3PMWefa6/1ZjXPwPS9+WZxE+WGZRSFHgFVHq4BybJ0wqtkix6aPtZ
88JGvx9G6bHK9C/L7DBDgBBDhBtvDE7Bcht1KqV9qiBYqAfdz5L+l13p364f7g3Pg/Y04gI2681U
nJcmxhGtHwwhkQepMr5P6XRDgat3e720vE4FCrFp4CKum9y4TwuT3ClMcj0DQ61JHkAe8rO05xcj
E8GI17o+bOcQfHzOPqLFyh3ANEmSlCgyedDO2Y/0+/Rdek1fmqP9PFFv3tlHsWbpxpO5NMl9rArK
OlE+wiQ0QiEzPtz3x2qHzkHQePLROl3fw63PhlQdMiLoViOx4vZQTnNSobRPHkKQVfZDeIR5zMyT
fSxJbkSEIthbnuPSHrefJSqro9JRtjhtn2GStPJptS/6vXyCtMUhvB2Rzar7tvIJ7t/u+mI3jYN8
GtwO+GfFyNuYed4kyYiPORdePr61JHGLPgO98SAIHbeOJuDMoM/BK4zqN5esGnFMJ1NF1wBQoM4D
efebOSeCt35zNSDsRnSKCtmqV9fWTdfQNCMPagL2u1BLUFchd0NV3jWq4JRsmQKngo7BCjb3xmc4
BhPvBQW1dI7HfKeFs59HoVsr0LccRVLRWx4fWAbWLWA4Kr7fAkTDRM2+JA+FjaJ3TfreVTL1qbCJ
gCJgy5DGKDIB2mZVdi5+oQTjdRl4oB/m6jGx7h0QIeumoE6zdbvQvEWtRkXCvc4Moxkik0mO057S
3yhHFSBPVZqbiKYBAN32HqHxLMgL1ybBCYCZTxYDoovGV5ytUlOymiUtGMl07ap1zVF2Mfnmtc6v
UMjusD4YzBo20UBTBKSV3DlPYsDMqyhzzsPcILyNmtxHO2HnTF3kGjEpBYvbaOjCHpR64UJQ0159
tAyiA6Y9mjbYvbq7/iHzcyBB+uf5mN32N5NveBCwNZkYgSV43tanZWmYy/GHMp7yroXhRv+Ix9KV
jMxXuuHLLxqzgsohvh6eUJ5I0JRKWRqnEDFHVsT+NJbOt3mKs5/X3eDaOcGK/cmRAhzDiqaqT9Gz
SozUOdt9R/dgKVZPkWqLJi63dgxYJyBb0P62db7w0o32ZEa5bJ9Lqe29vi70j3aKOy90xk5Ugdla
EXBQqKiryNZX48dlWQI3WE/2OezlP1ZJX/NEEnyazeUwj4TyGWYD+HRHbgi0decaJiCYZmTOTU6L
A1VE9N+bK2E67ECpYYyZpxBr1bBpiw6k8UQDwHeMKm1X59X4dv0EbC4G6Q6aUuAQAZJlGaxFNOnC
iUb2mQKtGMv53pmVI4ASgldwyzugnAnIHaA4pvoZ6VxE73UELnN1mMMzrY0/uinBQ7RG45fSU6Ni
gvP6mtbUV4DiMFYFdGjxtGMOfbmo2Cn6Vtfi8JwSukfn+XuZWi+NrNyHNr3vhzsa/RwHbW+m4I9W
wCgdDeXOSZRzFtk+hYrS9Z+z9SEB68IALUosGKbjtlink1xOhP0a6VnHOLCRisoZIgtcnFhkUWZE
mHw6T7EcZFG4A/mHwN9ufkA8I8ATAyew6kQr6iyZfQETeocuRpHsMA58q4/gqxwP17eLlfG4cqaC
g/h/ltiJvTgqjkRqs0JecXYm+bYxf6nGqQTXSFXu0iGEV1ef6+Lr0HMcGGT8DFsI1ii+lTGNNLcT
TAqck+k5tRw37h5j+df1dW2fygsjbIsvFqYkldOVCozkf6EacBN9RH5LblKgd6On+C33i9G1wXYv
ytA3wgDUuxEYwr3DI/KwertCI6VrB/tsjOgCtUP5EuMWICj2FAhe92YtmsDdOI0A4wCoDCIIxn7I
/vxinWOL6QEVSoDnMW2p24VhvatCW0RHv3EgsSZkyujMoLHJwzyKWJcmJbasc5gHWviLRI1H28TX
DcETuYF4RbUZo8sA3TFsFQ/3aM2YqJMSWudmX90hCdvFt/lj5mepFx8MpmpUuvSU+sUfSIaLet9b
W3lpm3MdfVc65YSNPk8UAsbVIAVtKlIL37IBUJyJIRkom6J5sfxcxiSVBRkTBFKNYrlzbtzYpeII
fODW10J0rTCdFRYAs0t/cSZ0fZJyp7Wts9r86vvBJYRgCsHaSdqX+aMwYgWsLoBT+Jc1DJaWFAS6
6mjV1jkjxn1hZ/fdVL5fv8kbbyarzjN1XwDgwIuxNGEMkTW2mGI669EIAhP5tTNsL+90Qaq18WEW
Zjh/oadhK8WlZGBgCs9Taj7KBVqr15fy2UrkvC2Ty7bRZkSvEd3q5VpiS+urjjjG2awHoINdE3qT
ozc7MuiW6kGNyoNjl1P52KlVaZ5oqHShZyOzuE+kIjYLTybTWPtxVajR0dS79g+UO8x2n6Ea8y2q
i1x+yKoySe6xY0rtUoPmkdsoRjxBD8OpC3fInRD/pzaIciAFtN17t6ZmIlLg29hL1PlRfUe9HxVx
vngTK0Sr5lhxwF/6EU2/FPof4nWmpYPRPiaaiehwuY8OGPbNVqXOWenUoXNpkdsfSQdau+vfa6Nx
YeP5RVeYjYGAyoG7SCH2BpTtSOr0w7Cbfe2YH+jeOky+jMnFTNyyYNeFOx+X9ngSZeBmNUAnYG/w
zE+Ic+Q7nnGA0vKLmFl8AzO+WJ3BZeIRYMwdkEsOZkGdD1D1mc2+j137RveM2/nY3KYl5gsMy8fk
d/FEISEvgtBu+KnFcnnvUSDGgWiEcy7T1i30FKRw5kFSqKvboX/9U254EXgP0DYD/gMMCF91UMt0
1vQUuVc/4DvGj02EOWZZVATYOPgY3UU0DK+Imi/fdesRdztdm0HsSQoxdkb8rnF+fHkhCxOcC8Gs
klqXQKefDb3A6FUOqTUznNGeqUKBR9wIZWAJsQVj7WPETstLploltIFiycKU5QyceL/TjPqjjo3S
Qys4dU29eru+tI3jYGrI8RhJMBOD5DpBZUV6WrSUvb/vUvsIFq0dwgEPSoPX7bBby90yFF2BGAAH
BmgdeEh1GRWJ3iDGQcjUa/5UpvftMP1Q0unWkKXnJKV7JUJhtDIfr9vdOh1AjKOAgn46ivXcE5Pm
mpZVKbK/pjP7G2Ib0WMq99LzdSsbfU+ksRqIstBoxmPD52N2nUtqF+P1Z9N6GAbx5mN1ax0wxLCP
BLW8jTI9bKEGxUjIwJbCF07kJItq8HIj0uhQDPViO09rNxxqPfQcEEvfxE6VurlU6K6cDumuH4ro
TsYohXTUbVCFeGkkqa+TVurKATKqo6jwvHHrQaiFQjBqgUwwmyuTVWhg2rRPzHOal7WbmM5uAAe5
q2mxII3aNsQiIUTIIIHmPm0RVhJ8AjHPtYrGdvIzVF+SXFDU3LgeWMy/NrjwtAVlu+OwCCWMov5J
zo8ktfObzDSmt4GEjeDTbhxWdLQRiLOai4mC5vL2d70hNxQNmnM5Uzdv64OUTvvrJ3Vr0y5NcK9r
b9dVrRLVOBt0DMyujqHW2z3LpSlSkGO/lbvwqFwCBMEwXgqQCMu1gDwkrBwgn8AWk2P6fSz1l6zM
Nc+MZLlzJyVp37pSq+6tyElfv75GwO/BPYn/oGPDfTQQFscDmQbjPMbDi5loj0yPcMxEs6pbX+vS
DPe16hblwCqdjbMFtSFLy96jWjiRsfW5QB/E2NvRr1+555kag2FKqXHuJfvOmKEanpXdg1moogLL
yhBArAysy2S0QODAo3Vl6DY7cetA4DjLTwaFqkqsu632cv3LrK6TAxoWDKUjgFRhjk9pwbngUDMf
zKAIB6+oa6/o/oKYw6WJKEVfvTfMEkIONowEJDcPDgDriwUcdWsGOX2SlOIwUHrqosgHDfRtpph+
VpBvepQLXrl18Aq6U7xvIKsDMR6ATdxz2qulNLRlY2IIqzrJ7xnxDaDuu2O3wyQgPapHUQtp/Rpw
FrnYJCokuTVsLDQ5hX8RSjr78GT62oH8nu6UHcbE97agULaGEMAkfCKrTbBaNx+hE+RtqZaqRhB/
V37YN+mxfUGJUX0I96gAPkx3nQdVIN01BZu7cUQvzfKBehYPE7jyFCOQ0pe6zt28U1yTiLhR120X
rA7Vgk/gP2A4fFOpb6iO3kdtBPpjdUff46Ozb0cXWWLiOV7rg0LlaPeuCprevQi/yRzTwmcy08i6
MRgFNuUV1XUzlFpcZKkR9Env6tYtnnoPjDpQfz7SiQgoMFbuizPGeckYEPLOkTEU1STAaWV/5yEX
HZRVasWZ4DzkZJhJDW9sBEbRAn1We7nd+tAEesiBaxnS+hBiDDItJE+BylGTgoVNER3WT1zJtT3l
Hrwyl7oSI+pGoJ3B7+UpqdcAvzO6HciivOQcPuh+v2uCwCAeerD0OfuJEuV4X3nZvWgcZ3vH4cTR
uMGtMbncz+yzHjWKyADt062FPAg0j/51/6oy/7Je7b8muFd3kAy9bbrYCOx7+6DulFuEYEq1iw/Q
NcXhBScHBLOIX9yot9kh9Ibb8S07/Ld1svIUCi6g1uS2XJVkdLJL9iO0R816jCdRwXe9kQgs0JtC
uVLH6AVPBlC3fdO2haMEgymDH/m1iX9c38ctAwwyCm+CggcYCZfBC4YFp0hGOyWYKnTKlT9d+XTd
wNqXQSr5wgD7ARfVQqTLWYroXQmk4i2E+DkN79tZpJ608RotrbBfcWGllSs5akHaF7Q3k6f9sPaZ
7Xa5C76zA8r/PjmLHNjGa/RZNWRShYzjjm8zgFqtiDK9hML6D+ccvRX78Si/jY/qOf2WuAkyAVcU
7K2r1+hSYkQCOTigLusB9aIcZtI4JcjU7muMaOjvBDQbz+Oxd8kpPY270K0elRJCS/70H/gaIEqE
fh86KphyQfWXOyhzVJWGkkdy4DwPO31Hbpj8TPoN2sEe8UX3auPQoLKMbh9gqAhqeKBNEbZtGhs5
cMx26ur1e6t9YEDj6077MwJkgEoAeVcQ3p6YKmTa9CmA6G1zAn8QOA0gMf1z9kI3JX51ELUAto4p
cBVgRWTMF0yqfHlMU8ksc3BtDyC9CG+I4WbqLvJ1HFPNk3S3Gz3HVwR4ok+u5aWjBFoJLhjIE+DB
VuXS1uronEj5ENQNBvv27V82WmS8JnsrKI7yGXOZT+EPMKL3OD+dF/u6yIetK4GInkCmCtQ9QihU
Jrij4zSdVhk07APyPfzJJvbrA/JY49f0J0QB0jrkDxgMJV4fYDL0XqSYug7EEexDVYvRXgPvxyfp
BEwqsVrIfWCH5pHM82vdg2oeNDVPHREp/WzZMjBED6gxMGKAYiw/L+gXK10OKQ1q1NebMau8RK4C
qhtvmS7EFGzcEQfPHztIlsNGc5bGFDoWDRRpYYw61m7oK+ppRKm/m0UrohpZZbgoNqJIBzJvAEEZ
HfzS1FA4hVFnUhcU+eyQvdam4UmSJmM8EClW5VNSTIbxDaQPevrQArf2Ze4d2IcgBnaUedrVkBi0
B8a+Mq0uMHpEVm2X3qGBnfp9qSW/8iQXIYfXnxHmWN0JUwootPKgV6UqklptaxqYOC5aaPzWMEkR
1kqQN03vXn8eN94RRnuF4hYjZ2T8I8u9VaS0wa/QO+RR2g/IbJke1EZlyTX9BlO4nuo61LcGT1Qc
/6SfXroFzBh+flSoxiIG5yJWqY3IMAA2H+iO9K1Sq10Kju6mjvdWM/tlT14wYuq3kDk1rYc0dI5p
+uDk2b1NfmcZHAX4RsnYBT1UkCOFjSd9G4GdJeSnjZusE9mre3VPmvkg2K51touRAZT8UHSDI0Hl
bbldCJ0dAg0gA0lg/a57keKWL9aT/KAgjP3e71Q8fcpJweg7+pL76SjatjWMF37s0j47OxeBRlwm
8lyosN/uRp8ci32MTrE37dV9d6CvogroOjpbWuMyF5AdtqoD6HVAoDAdR3dECOYRWeCOAQRupb4b
YaEHs6w9215ZibiX1sNe3J5xUXISlaSKQ2Zj34DojCnXoc910x1EsOd1cRqU3YCzMjePxHKFgFLL
LklToOCD2Oj2dvNiTOOhkYDxT0evaWN/Lp4hCbN3pNDTDcHR3PAaAEpgzpxxaoE+nLvIU9WYcysr
amBJuB8Yh6zVj1iP3KkUTbBtuOOFJS71cbJ6lA06q8Fc1b4cjbiuzX06Po8RVlhGh7E/Xr917Jhx
vgIRC2hZnE8IG5+FSGoUR6HV6UFOnMMcTX6V/WgM280NcxcKg/mtjcQQKxpdDGO9QkDbhFDTIFQL
5hSirrqya5O7PNHQmP4ykoF5kAtL3LumdmDoTdoWltpni0SgJH6u31RT213fvjVaiLPDOa2qKgsl
LjuNcZ0F6eyB8AwktRPx41O3a0/ZTfxs+V/WAvx0j2B8B/wHM+u8POUYgmVmQJ0lAFu0Fxu4ddBf
TWIReHcdhjC6LLSDAIeDDgef6itGIZXOXGjBVH9EGAU2IMyt0eI/PJMLM9yZnzCOKw0VthDzDP7o
m145eiHIKijKVMmxO0SPoiLc5jG8WBgXzPVOqXVDhv2jIJDWindG8lxqqKiE364fjw0XvFgadwoV
TMC3tIKhtpq9Uf8hDU//xQAYQdmkoo2izPLN6pMJXFJajhn77D2zfzTqV4f52EkDbcH//v3cToF5
zqxSGX9/FJ5jq3xL1AbURohcKhFQbPuw/WuJ26omCjsZcAysxDyBaBzE8M9d/n59t7ac3eVquMs6
j2ViJTVsKElo7xwzgb62Ohe7GDN4kDvU7F/Q8ywFFd/NMwA5D6YxA44JnqgE4zoqHQcYtcrqWJDq
VEijwIlvnmfMecOnwsLqfQodo2UMtmqQhfd995yHv216k2mD4KZufSLkQBDRQMEc8GBu+yodrOy2
HmsgLAOwI3usjQgzcCIM0KYVvLLA8aH1tcLhWlneF7ZkqUGSGwdqWr4+Kq7at4LFbJRcPgdjoB2G
hIBRySyvTpOpZeO0tRo0cDpD0JyyO0ZpRA/kprg17rN3UAwdq8fiPnq5fgq3DgSbkwG9N4Al4Nla
Gpai0eoauVGDOvwhg5nKFsiCbG0g5sPAigN+aGDFuIXNjtarRVypQUodz2mzfd49mlMhsLK1CkBi
UHdgykngBFyuAn9hTdqkU1H8u88GjGV1Ioq1jVONcwYIMcobKC7wFqR2MO0SLaqgNSrPzsA8rigo
3gx+34pMbWwZCytx2kDNihCP2zKWFaAVZKqBVn+bw7dIeo7zx+tffaOGj4sDrK0KsWcIr/Hk8hat
p07SWhVT5ajh157+V71pfFDb7+pD7vWTP3t38p12GPzQld3Wduvn2BcipzbqVIufYXG1BTWXDXw4
/Ix215xCTCk+j27upafo2J6H39FOWE3dCGmxbhY3G6y8yWP65kGhCRlwHHXMRk6A/5guPaCmfzB9
80xjl7yNQfk83VqorR5EmlAbBSq23H+ts193kdSBST+MBoLlsl6C4md76an7VvhkZ4NVaNrTU+5X
98Szb4v/0EFgpoFJQvUd/ftVGbmxzNqRYXpEaJHoCb5x9R+c2MIGu0MXy+vDRrJyHZtb7tTDuK/Q
PlXf/3d53fdk9pIn9IR2zknI8rvxmC5Mc27MAeRO1mI4gMaPGn9GL+zGfGThW+LnXhZ6RuqGqifv
i11auK3gxft/vuu/m8t911CZqy6qsbmDh5q1hyaqfVdCwrf9sB4V1Bsxq48W0fjQ3irkRljsZf6A
y5oWa+fSXvA9DqCVgXX94PzIj6UneR2onPt3XTjvu1VFurT1mYJffGLFLiVJNfFckPdpp/md5Em7
+WC6yVN0m+7jc/gkajcKTXLuMHI0EOKMWF6/zwNwTbIW48naVTvnkO3IM5Qpdted41YaBdpJDWzf
LNtY+Xo6KuVgdiXbUHJ0fqG7mb/Ehx6cr7JvH8vn6CdY+L/+gi1schGnUljgegX5Bqj+Wq/GiCDm
kXzBurbesMt1sYfn4uMhoB3KpoAN9ZCdpI/xTgaV83G8dbxqp38oxY4lOORZRI2xgW7QFmvj/IJS
RrMm1//sZ4j+AySG/qSHapefsifre/2svmb3ykMp+I4bQQEISvG6oSKvOQislsvNDDvNq35EUKDV
J0uaXyvi/L6+pZsmAG3ADDXGc1cYH3XQ23BSYMLW8r1qRl5TEcFX23ixwDvPCtJMk36lbOxIxWD2
Rq8G5mTcZoWF2tLvuhxcTS93upm5MphAvr6oT/o5JFtoqPLA0sKuLQXoMjwVo/YnAibQrTCDfN3G
RoyDBBGFepaLIPzg/HWC4dRunkMlqMLJRWEYTAKeYjxfN7L1dS6NcG7ZgRz9XPSSEqCD7ytp6uvx
/rqFjRu1WAbnemOSVCS0YWEYAYBSnjSq7UjyKytEyLit/WK04YD5osG24k8GB64MFisYkpXk9xwZ
tdeZ7Qt18q+j1sCOd2GIW5HWAEuvFTAEhRE3zD+GuHAnXTRCsnWoP1mamdCBtqKRS+Y4lKhkKwFY
vA95+UuZnkaNnFT9Z11DgqMRFA62DgIoc3CYUe0DmzZ3ECBTRMk4o2tPHP3daIzXIpJF+ejWqwGG
kn+NcDunRkkPAoRBCQpQQnyMPmQ9ftqSOz5KP6XIy3BT9+VeOkm9d/0MbgXRl4b5NzkjJhoVKlYH
ghuvfEJtjOwwaHYa/OE3xJJ9/em6QcFu8sOBma6Cv16fcBbzGxXjOMb09bY8DqGNVirSuQ3Oq1Yy
lITxgQVl9actM3fsYq+ULMHGbd0py1TARYk5Nij78D7IiZRUSVVgOSplN4DBuJ4Mf6SCWcBtK6iM
whRUFPjEMcSdbq1YUYKk/TZaP000jJL+7foX2bSBth5iFjZEyWeMJR2MPpF6eNNMdsuGuDmGXlIw
OFw3s3nE0drHM4TiEbC4XChmxk5pZnWrgHH5Tw8FlO/KR/VQ+Mm5unXm+xqZBYSlfckXpW1bJ87R
YRAPBsaxeAAhqZNeG2M0RtvchCaf7kbG6/Wlbewgo6QC9RUqV9BKZX9+ERolUHSyMzNXAozFupH+
olca9MZEznUrll2Y4SKhcEpMyZYyLAS6dSACuB2P9okcWjCfGkz/xDk5X48rkejilCPtY11mLggi
0ABsqZHg+OnfTTBb2Jko7dvw5QiUUa9A4Yr177kcvslkZ5BNAJSU4VUKv8mgT9edaG87p9Q0z+pI
BW/u5qe6sMcdQgrBxgwDiEpQVw9Rk+0NoGqoIhLi2rTCZNrZhB7K2dy+lUYbFrOGfWuzV+RXe5Ab
upj3EdyojYPN6KIxbIFkY420skCAVrUhwbFrHtux9QZF/7qTYyxXmDuFPgBjj14e7EHBY96A8SBo
9Lu4gH5ldluqIp61rQif8VxB+RH0nrifnCtVxqqjBcDjQXInncObAhyF+m8QM99Me5ZTxH52n9+W
x/9wZ1HIQbkPIcsKs0j6uM+LwZCDwvrIUJJNauQV+tfdN/wqmncs9DYUvm6ClslgUwlG0rm/ccLG
U3rtvo9FrbutgwAYGq4qeHCgP8BtIHi921meRzmop3tN+0mEVDsbvpuNigHYh5If0wvnrk3ctTFY
LTQZFT/7IH93bpVb/cEu9nRfnuS76j4EpdaDqOK1XtbSqLo8fVOVjzoG+7F7+m0hv9nmLLhA62vK
DODFY0LA2uplCBXMiIeZDD5i8MfWY+5p7a/J/HrvEVYYYxAbGkFcwjkDVSZxJ6GsFjB5J1//H9K+
a0dyHNjyiwTIm1dJacqlynRXV/eL0KZaljKUo/T1e1h3cSeT0iZRvcDMywxQkUGRwWDEiXM6xwva
tvF2hatku89uam4KWo0oTuKiFa/yVut7g5mLetIL5i/FUw8xClt2kW+uGqC+eBirmKgQg4KmkwRS
vdgLpXnvtN9YcxfnX677sQH6hyOoUqPxjSfL6oVXVEapD82MkHCTHTvjrrhld+7NGNgAG7Xf20ft
K6a6y6/enya8bnnbuf8MC8m+0c8A3dkwzDVCl+opZz/SWnY9rB9+8A48Y9DSBIvpir40zpayR4kI
n6l77sYf2UJ9at4SGQPY1vlBToeLFS1vbdWuo7Y+0w77++Q21R7URyFE1iUXxJYnGK/hA4YIDOie
XB5RJbOx5Wp7OVnTWxtkA0r92jcCQt3PfxWUYZCDgOkaNLbc07MEa2iq2Shdaz6BjHVXWEagLrDW
K59ODiBofWZG8AYTo31eF9p80tLKp2Pj58t8HDpbEnY2LjwMJHGFCR56AB4RAptXatlAK2P80JLk
06lg6HaLHTk4AaYQQuu9fDLjcDrKvtYGLuzSsBCK+r4fvaSA4erenUFCvByd3fw27pKguc32Uhja
xgYE2awDWk6IBQKPLRwmi+RUYbY1QQNhDvLHHrCq8gNY1YZTaI9+f5AV03lCclnNRjf3zKKQsLjg
NK2LypzwjK6sPGDExbBjDlw16I7rbnnuhr60fPBPg285X3pGfDBeD8Xu+nZdJ7XovSH5Q2KGrgkC
2eV2zUy7muNimE5Z98sC8ghTzhFVjy1oKyrPN5T4cN0e/3uC1xh85Bh0MAlhYEm4/3WrB1kRqQFd
9hLW+CmSKT+uM4+EgzmXL9eNbcRmzrPK4xYoPFSIEl16Z+UJUTCH1p06u/iGge59p5Gop9bR8w6O
nYW0T+6Js+wT5dX0imDujXBMltsBA9Dx5IGm+d1pB8mKr1fg8jfxOHUWIEazG1msWd1psFMk9ZpK
wq6eB99OpbnQ2hSE/aAJ8AGEhay9sMVad4K2rVeMpyUHhXefv2ae+dDltqTqtBFZTeRZABSjDI3a
rfBN7ZJZdFbT8aRm0wNxbdRkVAfDL5CrDOIavCmSr7rp1pk94azG5kI1jyTjabhNfoLx/nY6YWre
93YgS4lfymf6rB5lwNFtHzlnHqYzQYvKf9PZV4s1MpC5dIeTBrEGgzQ7mhmhqf/RFSeV+LcRihD6
UGfHEBG8FJMwdSCY4zb08eQ1ta9jPBKQ9OsruLWAOlDfGtivwewlcugjiswTECUI6pY9Aa3QO8Yf
vW/6Kpy7njLJjbjlD1Bz0NXBKUQuIWx4q2PjUnp0PNlVc+Oo86FWZFtiwyG8Xm1AVUHWB3+EjZ40
2pIMKeDTYPUcQqboS8g5lXxat7JX+cbFhPOL4U4XdE14zIoRs8gnzW67uEObbgz7G1Q8Ic+JxpJx
i/7nkyn5VBsXMMzx6Rbwk0GIRMyTs0plDHXCDq30MbQyn900L0riu6EZVVCTdff2t+ZrEsqmPDaK
rZd2hYs/dq2maCq7w/Bjc2PutG9ov7An7dYI+gDFymPy7fqe3EAGXRoULvyJdQuB7EB3WnrPT9lw
MrrXllK/ysb90Ha+0pp+PrfBYlL0hPIXVPB9ZXb8xI1vQRXzkBtJWLrKLVBmsm/An4yXl9blTxNy
OqVr7UqtHXzyDlxP9Ni4SkDoz0x3A9NQdqB5uMOj0zdBsebazZNkYdahh1vHLDsP43gyCeEVwhA0
7xe9O1Vvehr0oz8Ba5C/eLuZgu8aAxzm3j4CrW/6tSSwr08uLJ9dn4Jllng9BZy4O1Hvazr/8Zpf
/+Ian4IBohbkwiIO2usUvKoKuAal99j5YD9JduZ4HFW/+dZiurZ6XsC/MHCWaymcYHNdz4wLXzVJ
tdRuEoaLmPrx07zT7sFVe+c8o1d8aEdwKGEYHaxRrWRRPwoQq910Zle4StpJncdhmnkAWWpfM0Lj
hd6To6H6seEviQ8es3G37PK75jY9zWGPgUAlHD59yfBP+9/KC0HZLYdsqjQ4P2lHV/uTZrKHI98b
17wU9o5t01jp6qk79ZASM5TZt8lzE/f7ery19Z/X99E6/APTByVUdEqAJcO0wOXlnOeY0HIabKPS
eB/z7xXojrJcVv6VGRFWzGg1xSQ6jMQYBqVfWf/8D/fypR/CmtVQKktJjPPmqRStjQyqcI1fSemh
Nzb+xXIJ+dMCXY1mbmHGahtwGno7VhZhXIIVevh09xsOAXOJ6Q10G1adp44MzpIkJhxaHs3mZ4PK
f688X//4WzfVhRHBnaRKzKHRYCSn/V/NyUJv0oMUGDcKZSnS/lhazycew7kCglpX9+B8utWBdb7+
Mza3x5mrQgpC2pK6BY+V3YgEEXSXffWSN7Iy4EZExnsFKCdM0aG8IBYxzEGnhOWwUlrlrk69Nx0a
wBJPtrYHlJyAnAalAKhmxT6HZ9MOI+zdaa5KSNYR9UtGJhXypsttKhVY2nQIKRuoQ1G2B/L08ujO
Q2EVbtIizdCtwUdv+cmu6Lfrn2bTIc6aAKk1/kLRL20kWc1qQvLuRGbt6HDOazcbHmLdvGelIxvO
khkT0hiWVXXVgSjylNDcL62bvkj8on4i2tfrTm3tN5RPuZAI0lEMsl86ZXlVl5iU29GzNgtMc/Be
+3EEXVZWa0iX/v+sCUtINSRm6H3hzkrjl8x0//RjfYcvKpvE2jzM524Jy1coSDsTp8C9FCha6NR+
ykcS3e99GTbVLiU+PZTv5j8dKyBGMUcOODISrcvFbNXJtkcH7nmV6/2YmEOT27pomXb4/DJi3hYz
WBBNRA9W8K7JE3ecMtjRgAZq+x/u4IT152kNEYbOrQhnqkjNofVGrKGtdWa4gMX0ECels7/uC7+M
hAseCHQkpLx0BFYBYQPWDZrMdKy6U9HWQbwUO2O2IV3aP6N97Rmfr+TDpzNrwgbMTaMwegXW1Phb
l/71tC/uLCO94F957RHA4mhRolspJtoJ0ZKutxPsPYoD1QAWVP6ujBs9HcIWaNo0ftVlZc6tUwxa
hv81KdxdjhVDItNGaIqr1EflqSOj78nekJtGON8JwHUATYikZh1m2ahdu/Rk18m9mbDEp5z3bya1
Ldnf/OeuVvDMkuBOoxBj7BSPnnJD/V40yxfs9kfDbh4zjEmpTHlRezL/Q2iy8EzwXAxGrJHuTq3F
S2vF9KQoXxsXoGf7pzq+Xt/rmyuI4g9q+vBOE6kBaA5WHii80ZNJNLKHtJYWOJWm7kGZ0wf/YArt
MFyGqJas+mLUqSvAV/GxWlN/gJr4Sx7b4Uzdf0iZgTviyjtcE0ecD+haDzHCsSmEDckvJ6sxkwWq
swX9DMnn2QwTZ4aELZEYE1h5KQxlrHsqC6L5uTV8N7T+l1VpjyVbZGjYrW8F9lNwyICGCugqIZY3
eoH/6Jr0FENyMzVoYLR35SSlGdg04wEgZKFqjpRMCH8T15wAJpaeyje2T475mxKHOYb9ocvOXlGh
mHbpru6kNANbZmEQmtEcsoq+nHBTaUpLWD3gLOc13SWV9VhM05+hXGSs/1uJGeaF8Sp3ANjAoOOl
IaJ0mdIN8G8p7BoDDUNLlr2iJGYi4cnc2iDIaYEZA0AWtoTv5ZHFzNsKZ2swM8+f7eavUjoPLZu+
TPnwwx0XyVneilFoogPEgUkJC9f9pWOLsszGMMMxo4Su1VwhHGp2d6MtpeEr5Xyj127q21Ck/vy5
Bn8t6rqgFwEgmH/YswKyyQhdNMj/nPSETL7mkOexL5DO1LYM1ry1RThYlysqIbSLFzPVh8VolBEO
0im/zc0+3sWeVx0dQFxvrju1uZbQ3+FTkNBQEgdhmQ3CEAAfcLhpGZBlCGb3zhr0oGLg7Zx7FDQk
KJXNzXJmUEig3GzqQUFQ05M3k1dKs+KhJ+R+LhzQYdcl5NIb2fNyK59H8wj7hFPAo7tx+d2qAnqr
TYsD14Gus3W734rqHL24c/yxd39dX87NL4fGMV4qvPlpCt41XoFnl9bQU5LUlu9kXq4G46Aok++0
sdVJbpp1rs0FdMD8zl/mYFsV74BcwyxPC6JgMA+rAe/tZlZYBCOF6MYUGrv5mGqS2teaT0IwKdwG
mpXa5YQCRFQCLFG9kAB8rntjB87QfX64vpirAAZTSEwBZOGdgRWWhdiLoWfg+Y0aUJcpKNIv42eP
9IcFzlGOthCYF4UroMqnPm7d0om6xPappwTTAhKo+et1P1abglsB2BWYKXyslfQgDBQmVSBRwsrk
YSDsNe6yV1INkuWSmeEn7yw+perilpPC3EgnmY9Y5Y/VEhTSHHtzB0B6CIUF0PTg8SosWjKadkM5
a3h6Q2/mH3moBCbqnS1UfmU7YMulj74JYB+YZ10ReJsazXIzcyKCPtgOZB75k6dBSzZZbFfyGFqj
zvCVAKcFAIifXKCsL5ePWniL95VhR1CVRTG7z/USys0VoHCQ/faSPywvyDdHrbLbGHTWLCwaK/se
twNq214HMoZw1ApCHtTBNe4MZYk75GOKWn/+I+MOwmsDureY8xYX36lihMw+AYUzaCzj0fV10MGp
oy7J+VYxkydYKOegvmxi4FokcF5YUVkpi83IraDRDaIO3yiKnzlIvCCEbqfh9QOycdAvrAlRs2Ka
MnHcXKS2fajbXpi6zfG6iXXTj3sESkcgJKGot+Kg16fW8vIJNjhLkRZ2IMXMDiaUOOtQ+S5DgfMr
5eIVJRgTrhy1I9DG6GBMc28ZY/cDUW+UONmlCfNVBU9TrX1fHBkn+sYyXuxgIQA4bCwKMjp2lNEp
uXGnut+N6aw+SVZyY2/w+gdyBUBZMIgvnH/babySKrMdGXowg/GeDzoW7/T7guk89HnGQxLwWY5P
P7RxPoFrxR2OJ7C2kgapctZT0o52RAyQU5tPdV/uKlXWI1gzM3EzIHMEMx9Q9pg6vwwDZjE7dT9T
G/J3wFGnc/qudu/vQJ/cx616yHJq+R1J37PJlYmfrFIxyJ4ALGABgwjO6hWlm2lA+iQBN3HE7Hav
4umDsHME5O0urqHcrg/AoZEv17/lxo4B5SIeWmCd568gHn/Prgwnz9PEqZgTqeUjdb7ERinJUGQG
hKCK112rtcsMhYnU2NMRCKhJppqxdbLhBM9eIXi7LmNNJosbG+lc1O7cgxHmexVzWSG0zffNg3ma
n68v2eZXOrMmPN9mmiSl2cFalnmBrSk+cJc7o1/8zPoZY2LGSv5cN7iexMC+AJ4SuEecbqyY8NyJ
qQ0m1wmST8OteTsdcMVkpzFgOytIdxiTyB/SA1om143yUCEEsAubwhm30jabHNo4UaGBc0/N4rAo
IYiz1K/Loh4wyyAJKhsXPShQ0BPBixiNpg8Y2NlG7PXaNnOttaPZuE3n8kjzAbhlGRZyI3KBNxDk
GxiYdgBe4rv1zAoZOUcZhTqFnb4lM8az0ZFPOp+YVLLtZYaEc9XGzlSnSmFHXbrcKdb0oo0UJaD4
mCUyON7WCfPwRNRQw8W2FI+wYShqgW6PHeWYcM/bZ334e30rbOV7iEr/WRDO8JjXzM0WSG3kN+Q5
u+M0BZxkivwxpfnex3cW9925LeEKS9NuBhINtqZg2Zforb+RKsSz5kf8J7lnQfpsBNkEuW40EWR3
9uY34xJanM4T9RIhCTGVKUkcFkPRoZiDaV78lDI/zftAVQvJ6dr4Zi5KTgi8qHgidglvqDo3K9aB
rjuimRrZSrrHUNfnXzZ40uO1AXZSzK2K3rSF2rvWCOGzBg2K3p4gjqTu+893M5HogJ8E9XY8eNfw
TMPIydIpqhUVqv1QEfNl6mUMhhuhAZEPgD0dN6MDap7LQ+suo9qWYKiNvDxuD5xxJoI+cwzoXq5K
iiFbV8mFbomwBwra99Myo0xg+WOIbuNuBB0wIJC+fqwepHQR/KoQNvuFNcGzkpljjOqYhYPVfGn2
45EfK+c2AWilkpYdPyYlrlkTYtICKe3G02Ct29k74BLZY3WzfBkOZcipXdog2dnhtMfEw9641X0K
BpL0OO6sHf7FD0pCGXpn6xAgvTI/nlzogwtHPbcgZeg4nRURVd3r7Rwo4yyR1Pl/fE/IKmAk4UOZ
Udg7JghdoQLNfQbbCYOenLIb9lMKLnz9yIsy4fVYuZEcIHtDkwHsyrjOxHqC0Zr9WLU4DjXKsU8L
wmbqT6VrfsVdFEcA8+alT5JCa3ytLe109y/WgW7lbNqYyRFSE2vKjCLRsKK2UeDQz14NPIgb5or9
3igAG85N46u1KynobX5HaAKiQMNLluK72SKGPQD4Z0WVa/wo+u6rl3cv1x3bCgGYaMN6opaNGp5w
UEZziq3chok0TvuAjLMWGtpgBVpfyMYINk2huoHvh0wE1i53jA1KgaKwoblTNIk/9/OfMq9uh36S
lNE2zXwUkgHZR1NP+FSlQrRp1lMc/cI99nobJtCwgx6qxMzGnYaYyevV/2NGiGd43VNMf2VWNJmg
JkXv02poaDdvVvz8+S8E1g80klGJBPeh4M/Yll5fE92ExrT5QJj3bFAX6xfLWkMf6YwYxfhQDt4q
4ARc8YlTKx+dpadm1O/JKwaTMeFRdgEb99m7c3ICFpi/69/1DY+h+XuhAtHpt8f2F4GYIvn1eZ9t
1HhVri6H/SLk5V7jlobBXDtymRnSKnlBbvnsJt7f62a2zhc0vlGVAiIA9HTCN5xr1DI6I3ciZbGO
aZ095kP9eN3E1jbBPQ7NMcwHoVckhOJpWFRSobaD1Gffo26tVdAfBLLR7JkkQG7te7gAUWP0zDEq
JpzkJp/NaUpwCYFsmwBVQ8BrRrtDnHUyQPnWsiHIQgPDBD5+tSOdjGFOSEHaMLjQmelSrfVLcLLu
rq/cVgUewr9o9gJtBSuiMOrAkHpbdo/sJFHN29aE1kzZDSQkhZY+T2rnhlBusMJ0Xpr90lm418kU
h2O8xAe7ViFDs2jDZ+fo0TFF/EcvjtPPrqAwHciT6LKUSGKAgS1zKJou7uG62xuLixFp7Eb0L1EK
Eh9SjjU5Dkp2uFNc/b33tPfJJJ/Gi8ANnC0L8wYI/WsNuXJi8ZiZZtQ4ybvd6l+MGh2NSvn+D644
gL9AGpqnCULA76zBnehSmhEYrZ4nUIVUrizR29j00DyD9KvlWOhpi8Ma6FwwaHTlZoTyztfeyB/1
WS3BO0wkH35ddcQXNzFgziV6LSze5d1Vot+cjFAvjhK9/kOo6QRVYWGGHoqQlqJ/t5z0WHgA7xrK
2/U1XMcPEEvha0HYSOPSEnwBzt7VrqYgutgt5gyye7W9Y3F+P2WYnTRkrBQ8EF1Gf/x1wIiQ4vAH
r9hp7j0FVVSF6FHVPtk2grx1mtXHvPqG6SX/uk+bpqCwibsTmdyq6gKe6Hap7cyIjLgAxHby9fJX
Cj7n4VeVVcfrttbHCW6d2RKqLbHuLVNnwJbZL38YtfcsXb583gQuK4BSuEzuSpuuRPexUjLDiLz5
r5r9AgomvG5gIxKCfQDRBkQ4kCWHDurlJug8guPFLdCwv7f21rF90L9ngXfQwyzqv8qehVtrhlI+
FN2xD1DBFDOO2EE/HpR40TI2B42BXYoWeS1xan1yASRDzw7dJfgFbbZLn5q0I+3StWbk5PWN682n
vskPcSoDWW/4Ah4rYN8xt28CByX4kiWLkXj6bEStUoas+uN1r9c/zrYBQAk+SkSr0vJgVW4GQWEj
IjWmssHg++46sWQTb6wVnPjPhvD927oExVw9GBHQrqHd/tAyEOBYpcSKu44AsALiDrBxcR0wIdQw
aCSP49wZUY5JKn1yfRV4u1FHSSrNQJHaYBfIKEM2otuFSeGGABsg9D0NLJ6rj9ACzErIpi7uW5YA
F0wtGWpncxlxUjFthyfPaqCmjpO+TxzE0kF7iDFAkGYPiS2Tc9naD5jcBR8JV69a3a2VSmwzM2c9
KstUv08h4fGbatO4v77rNiqHPOIAMmNBj3NN3mDRVC29adSjUQsbzGNzcXW3DdmuR+la9vbeWDhg
f+ET8hFMJ4sjJHbX9AUmZfEEMf9kKpSrbCswZBxFGxUF5FYWZ/D4oKMQm18sb2Pog+D94b3QG+PI
jiQY9uoeUk0PiXTEZ8MlNGXQkAaEA2FBpFoBsL4tR9ddIsaW9K4clizUSkO7n0DH/vlIh/wH2RyQ
Mhif+PiUZ1f40GidNtczi2i6jEpYOYV2QNVNcf3B7opPIz5ttGtgDMIkmGFdtRAHdXaLQW1Y1LJk
By3n/TLQoHJqyQbcuMMBCce0LydDwfgA//9nToECbMCURKFH4D4MtPkV6sd+20Rq/r03JU+ojU91
YYrHrTNTcca02QKPSFQaj1l/MMpjOn25fpw2veEE6JzggPeDLk1Az7srGtyEkVJPRutPNDGqYGm0
5g+ze0hdpcmsDRiuTOLss2UEB+AYHC0ovqJFs4JGOGmmZQt4s6KRkVcjMY51TH/WTXqEwJFkH66C
rWBK+GSqG3sJJhM0FBJ+Vt7im7nrF8PRcv9eX8xVBOR2eDqOoUxAMcXHu+21XYMJIy3Cc9i8cWJS
3rRV8mmOD5R2wOkKjhzkqp5rCndiaZHKLKAOEy068z326qRpoBo/r7uy2nqIER/1BxTfEPjEKNFC
tmqkzGaRSV4B/VKs2s/1b9dtrPaeYEPYe5XWAvtYxizKlxM0XHd0eLdmYGVZHGQyHquNLaADy8an
5/nbT3xcmpVlVlkCfxbDu1WNMsx6+0u2ZF9VlR6uu7W5dJBFwkdCz2c12J5mRUGXqpojr6uN+66k
y93i0PkldRKZqZVXNk4uxjrQJuHQCfHiaNOUkj5hWqTl+o3aYFp2TgAv+unostO62tqwhGsQEgNo
ZyJSCElraqdW4zoDLA3uzdzoO7M0959cN24CwGJItKEABvT5ZSgiWj5NBK39aIFO9IOHp3PmL3nb
3iW6MkrKbBsZHybl4AuE/ZAaf4g5nkXWdDTyKS87LcpLA3XMQfedGlLoSZY82Eb56jjpW0lN2Qjd
amdwD/FSwoMWsDDUBi49nGvXSOhEtajxmgbp7AR9YtfoAytOJcF1LdsLU7xhgJczp3MUa6feANw+
M2I1YkXXgtZTTzTiK2MJgkxaNEzZD1VdZ0HmWu2yH1swqAZu1lbpY+XWTnU7O60+7/RisOo/KcaF
+kOhmMMLCBAKY++4hC23djfk93i7E/XOHStMCvQ5gMzHLE5qb/Jp0lfDbm4ryw6ub5NVQYJHDQcT
vahIgLFSVA0cgQtX4jGZo0IfrGe3ddP72SuVw6S22U2asWpnOfH7ZOnVQans/vW69dU5QGWdt0Iw
SQUlDAAnLj+hlRVDp1HUpF2CJ7wxlHd5Rm+u29g61UhkOOgdAjngDru00VCU4PoUZ83Jv3ooElTG
j5j8KGYZN+KmHRw0JDFQDEWKdmnHMNvWATWYFlUVKFPSGETU8f3EWbbMWILm39r5HHnucp+MFY3g
ZAErrTk4b26b+AO7be1nyBVLqitbTwPch/9ZET6Oi6EV1sewwjutEJF/56AC5wBi9x8yEOlq7XDV
WxDe4U9GTlzE98lZANEZKrBe06pRYTXxDgM5IMBQi+/zhIl5hfTt7vqW2Nj0vP5h8Klph4f7S3Nz
Ug40zis1yscBVACV8zB3ACPNo3dsCX3K3OQnmun1bV8mz9ctbzn60U1C+w/8uo6wGfNsTovMsOYo
JvVv05wfcrU8xnhEB5kuI37YOFzoWyG9+R9bYv5UoLHtxYOHo03du9mo3hFKP7sR8d1QmMXAFl6q
CCSiO005DN6kzZG6RGr6Z+lebdkE5BrtBxuAhaI4i0cd1xu5/FhqM85Fmquw0TwOfFba/kPV38bU
+bFXYr7OOXT0qVRkj/ytL3Vulp/Bsy1ZGsB0UfC9RUtMcrBAIi7NU6HsmEcqXNdt/XR9Z6xxNdxP
TBwB2AiqDmRXlwZns67rdprniIvoVI8MxXSfq7pkB+hka+H01nQQzymi8j2R1dC2dsq5aWGJi6Zr
x5hhieslC+L8q1VLEoQtA9BtQo8Mx22NpulsqHh1DpnRvSrKZw3a8G8WyAglGfCaxke4TniKfPbN
MlcZWTYYZqQc27/Kb+0eile7/k61guE7VKoP803zIykCmXdbWxROoYmLNzMatmI6TJjjoXu/mBEu
OcWnzaDvu9I4qn1/q3b9A8Pgrl+X5ESgTQCEvARHtLG4AIagfIMSOFjYRGUKranNeVZMBkxBHqgQ
WOjt8ub65lxdODxLODMhbJBGBZOjqlgMUCXrmCTGvnHUIPaoJC7LPBHOnM5KUmESjkVg5f42z91e
KSdJA2Y9QyC4ItxqhUvrTsmxWhxkbgb1bVKE9eFDMikEjEYFUn8vw61t+4UauIV/MPQsLJ9ZNFM8
ezqL+oW9WXl/y1IiicRbexDxF/xwaIaAaVCM9uoUd0hOXBYxVd/Fdgr9qfQhL5u31mS/48qjgcPM
twHynbaX/9OicoAQjrimo5R4efD6wnAVL8b+6HbqX+DyQCCFubQvFvSKdB/MrGiXvGeRrJy4rvTx
b3lmVljXJOltry+xX6bAPfQ3w3sKbc0JoCj2Lq/0bb2v0T9GixAurkk0lFpb6EBgrFkMErZZrvhe
5xZHoleAZSexfevVDX35/MEDGTVGyEB9i3tBOBFzrMQdrVUWxY0XoI5+xAs/VCoZNcPGZYeHImYF
kCXjI4pPKVrQQncW1A4yhznvjW6r3a3pkYzsjVHJy53KrFLG4bHuRqGuraJ+AMEEwFEsUUdDmRNi
T1XFIjWB0lfoGFPffuvztLf9stGYFWaGXSQ3meWlut9jZK/ZlUA3KXcdyyz9WCRdqe9UG0wcv9FV
AMjj+tKvvjeSQ15vxcqDwm/188paY5imrjDyns+6nzH7Ps4TgEeWx8W0nppY1uXessd1xUA6w2O5
OHSs5zMadjShpxGD7yPk8ubZN7N5149RJ+3Srl7scO7cmHBgbYONauNl9FSwJFT1zPQddfzVx+Nf
RulbPrDXpJVNAWw7CEIsFHsxWC3uZVVLvKLonfbU17G2c70uBDsp8+cUIgm9MXyJLUXCKbeKu9xL
PGE0nFtsbLEcq/d25UyT1Z661vlKjOQwV/PniSS5DdTJsUXQRhFDn0YUPckX2KBNk/nZAob6NJfU
H7b9+M+GEOdAdkRGMprtqRhzbQ91kGavEaeTXCGbVjBWhwcRaI9QSL4M4ulY1nnhwEoTF2GRA6cl
m/BapRH8e5xZEKJZNxOoZE86/x6p+8A42aDR2O1tj3FtScayimio5OHdg/YZ5pCQl/HNeJYKWmZT
uQnx2lPsNsbOGJTHVFFuoYxshVbcW5K38sbScSEgDZSlmHFxxCFILetmGw1HfCA9p7/smVqPoPz6
dJSGT7jCOfcaup1w79InN3db1cWwzmlmKt3py9w+oXRNXtTK/GG1ViGB5m4tIXYDaBHRbsKLRFhC
jaHYZRoDvlYXPwyj9lx7+g5S3L9bxZNd5Zu2MK0GSC5geivGhTSbyxick+3JyVOMSdepeTdyeSVX
T/o9dUpNNr+/EYw4JB47A8gwANeF4mHa5kluL2l7skgDFmqv0L+4WZExvyeZGZbtzDJ/WvpEcp+v
0zQEdqi+ApKFKWOu3nn5DY1+6CDZkpGTzRXVM21fNfOucaeHruuOg1KCTGN5aDRvh0H//fULbb3G
LkB9uN8BNkWKJm4fnXkKqdylPRmNV52Y4rwrpVkfVS8+DqTWP30AYQ0tME6QAKiJ+JztdDovRTa1
p3E2nUOWVcwfvMw+jU1n7hKSabvr3q2PIOwBA8QpBDjhitDHKSqizqnbtic2d76VPjmy9uGWAX5n
4jJBvRk938svl4MvRhtjrznNCTAaYNXOZC3/dXh0HaCM0OQARBcFFcECpjZtM86t5mSoRaAtzzbV
/GpSg+sLtR5Ww3V1bkaI832sd8gEjQbUmPTGrQO0/HdQ3vyhBUmQaL4Xevcy5Q6ZZ8KuV4wc7QHq
NKdpccNFGYLKPKS2jOx92woaK1zJGwA7oRplJQ2qQhRBxG6HL2WfF34zxvc5zX5fX8Gtg/TBdwCx
OdRrxNgxZfGIdIO0pzxLj0qa7rK5CPSkCvtcVoTddIlTK/xfU4JLy6yRpsrq9qRR+7tuKE8N0Q5N
3ktyXYkZQyiIonlMOwzr8qs/f9O88i8IrB4KPfmHCHS2cIZwRkvCsmJOmvZksupIHA/0WBkIhg2j
+NlOjS7Z6DKn9MsDW+U6S8e+wp2yxHe0Un5D8+thHHRNcvlvxHQcKNyQEA3COBcGJC8NkUGt0qYp
cC/PxjfolCQh8N+/U7PZV6x/HHLrxu7iCPMX9/0iu6S3otK5beGSXiyzjfsCtjEjfEcW+85uiCSL
Xl+Vl+4JV2VW0mR2Spgo4kfLSny1ebYgdt1/cLcZ4fWztfnR8NYFAh2TJCv0uWEkC8js8dEMIJ6O
Tle3OwzjlLdj56WSqsW2X3h7oq3Hp+SFs0W6OincPEd+45Cg8X6gAhbY3eQDHO6b8ecJ2vkq/q81
8Yh1pLS1yUDC4Si/WvrkstfrC7d+0eHvI3FCrsZpzcT7NqVGx4YcR5jlPzvjRWnAAcbuZ82D2MLv
Ov9+3drmtgO8HHNb4GxYIUnVuctJPWDtzCw7ZrO6s0j5dt3E5k7AkCfyaqRJunjf1pA6bFtvwW2o
DNZhnnM3BGfVcKM1vbe7bmpzJ5yZEm5EMia6SsqpOcVaku5R+W/Dos9jxe9iF1R6Zc7Ufcly63Dd
7Lp+hUoLuM0gmQGQi4fgcRk4BsALS0xmNR+qRm3Qtb4GKmrwAtn7+aiZoUzZcV0gFwwKkSpRUXzU
8r6BbJcaFItf7LInEtAypGS3BI0P3ZfAe0wg+C0T5Fh3EwXT/BucPcgKXR3bVqENxAq1PZTU96C6
1w7jTg+bA5XJp25sT8yG4dLk8ys2HmaXxsCGPDlJ1TQnXYVqk3FjFVIOVR4dLnDu8AfvS9SF8AEx
6yRcmWZTxsQCwzFYl8vJ1n1m6tRA4Yqoym2WJhrkF8pYN7ojK3vD3JEcQUadOjUYMO4YsMJM9tRm
Axq4lGjzX23IOCOaNiCFqKbJ5ZPvULlGbQaUGvsywdtE0nDi3/rSAbwgAS4F0AXgGsxIXa7RrLn5
SPOYnIZqcX2rmynkHOu3mA0PQznJyiRblySyZrT6UfsBlZNIkaASEtPUTJqTN8Vo4uUKPKTV5Nct
ewBhA2AQE9ha6+QdwnJ/MHIrgwhvnHHYx9uHD8OsZ8dpPzUktuP65JT0V+cBGDzajXmEHM8vo+ru
UX2bJVfZutWALYJhZ9Q3AeDF/SJseUxN6SPG9uuT9jIH8QFHrEyhGp37yg61r0PR+CVYwc3w/5D2
pb2R4lC7vwiJzSxfDbUmVdnXLyid9GA224DBwK9/H/q9905CSin1XI00Uo9m5pTxdnzOs+T68NcN
dYQGqgNaG9gFgAMunhLw+dIdagniKOrHNCsj5N6x6FiEq/XMKE8c07MmCurweLEg91nconUqGeh+
nTh60tpYfRgZ5ivLzz3XT0aBlxFq7wAIoKK3WKx1MQrucnHkebYjUoFllMdOHu5+PpFPLRKwIwPw
3kAp+PYCc0uzU71bCRSoRqq9ux56k75q6SRtOO2425+jnRgUSPnmTJ0HZPObZLYwtTmR3uJHaJyh
EhbY+1KHqCE62e1/CeTa8MKCbs23re6NQW2XYYJAQHTEo8/LmLStE/FAFZu/D4VECU2SWS72Wy5c
BmPedCzlRxuqrXSy+je37/b2MJ0piZ66O8MZ9YV8G4oD3zzz0hHpeAjUFTSsrTWLeDz8gjkIbLH5
qnk4Zydx4j75EmzxlLD7OVSC5TckV9J+s/ivn7/aqTf5lwCL/aonXtRAuGLhAf1CQ6quixWLvXgW
a8KzHMjr6FzJ7Xv/BahXJHDzYYh0G1jbr3tKplli474Sf5IBrLt2w9bwPYGDJwK+pvE53vbJKcOh
BBwdSMhznvo1oNWJDLxwg8P+TV6Ko1yn++o5gXjDzDWYzh0ZZ8MtJk1DEsXt+4Af07chNmgZiwgM
u421GsADOCd9dcJZB20AHLeOB29cVB8W12kKwLdfETlHk1iIyOZQhqDpq7qQK7GrE+o+57fm5XRo
DuSFndl1p+5yOMuBBAdfJoC/F1MZuKPXdcFUHXXH41k2p5PPASzO+/rh54X6/cgCjfDfQP5ilFpM
cmSuifJlkPmrpiLFOtclWYEOVK3/PpQDDRZAGtBv/ZbDDVlTdaEg1bFuf1XDS+YNsWTnSm7fD3wk
QQAVE9QMvblU+XVJ2nXGWOAhCYKzmolH4HRPku5+MoLrUjrvnjrzlD71+cAem8XpwSX71gITkyOq
DjIJR9Xui/Q+SCAnIs7cYd/PqhlhAGAg4ER4UyzBBnmdd1mi7OqInhhE/RsBqUPzHMvz1ILD1wKY
HccsmJ6L7zaQIHE87lTHnJFNVw3IHd3+uq5aRjO8cf9+JaC1hs77H9L0cpKybGgKiBpXxyAbd3Wb
bxTRz13T/YeE+HOYxRncQ0a9zhoLYbRfrfAu24ISjOu49Z6c6ZzuyamFh2o8OgFIDtH0WJyFidkZ
oO601VGk9i0sM/ht05BLK4eUY+4KOGPy/NwRNR8Ci4QfhvTIfmdhwNmU7uta70XS2YaCMpkTlDD1
Mm6EfNT9r0nuuX1vierVCM75tZwIiaHB/Q7NOLAelsII0BKQaT2O2dHdpFu49m6KnbWCXPKZ4+/E
9QkcLIDgoOgi60DW+3VojMFzsQh49udxaRbUmqAeaURZ1FexM9+eLrXy2Fv9vC5P3KBfwy6+qLJJ
CiC4yJCD6BV/6SBGBfrcEAG+Ch73Oj+Qs9qH8yJcTOKXkS5OesK6CT6TCDnDl7qbUNF+69Ls3kQP
HbdoGf0HU+wvg1xebD2p6rqzZXb0NcTssn05ojBxNsE/tVKAZIbmG85GoOwX45IEcATDqbIjhGrq
QzilTbEiwjN/ma0jauoHisN5zm74RwX4sEVd3jrnsPAnHmxz2RE6A3glwp02WCwjq8rNbByK9Dju
G1BX/8n7SK7rg59HfYRKhVrhKWBTufkv6/dL4MVCEmYT8inN06N3k2zqvYhmqHUbGzdj3GBWk+ic
rfWppfsl4uJ7Dx4rege2OX92TLXNVrAXuXev+kebYhVt+PuZrXLivPscL1wkDqhQt2A7YITtSIfY
XiFN2bvRnJOprTVGc86JJ5ZC98m8PRN6/niLLfMl9OKoRWZN9ODOoVdmNCNqqxW/bI8sqjfVxtoM
OAwhbL7F4o7F9kzsE/fkHzVDSK/NUP3l5kFDr8j7iaXH4LWPg733BrWpaqDDRbNlb8V9/5jYNF9p
K9IV/Tn0iQ31JfJi1AMrcx36aXoUhTL8eFQDa+91I3j/W4muzbadaEhPi3BgyQMkPuB6aJPWPmd9
fKLkGOJ5gbYzuhR/kGxfj2ZDQF6M1Y5xCB68jR1Nu+4mj7MH7tMhqu4h20bdX0bcG2eGfyLT+hJ2
sZX9AGI5CtqfhwJiFxBnZfwRnl7/n0EW2zapdWIbKcZG1B6WeIM8pu7Dz9N4at+AtIJrDVUrEDwX
+zQLC98SJUL0A5kuXA6IL1jg/U6CQba3KsgnJY4RnNmtpz4e0EYuAC0mlBaXhavUM1DxV6NxsMio
orS1HqrQ+pWI6a/bjtgTQNchOYDl5jfEEXeUH2phsKOqJ0KTwh3pqKebVHTXP3/FEwOaJYZ8VFsg
gIWRfV2ErbDQ0JFJeSSq+Qic5jBBOyka7CQ782g5sd/xCEOKP8NE5xX/NZDPxmzILASq2pwW5C5s
S1rbcHNPw79fe7PvBMqZEJSBmZf9NZLpNK4RkLQ6Dl6SHhJS8lWdbC3YX/z6628HVSs0J+CHN/O0
F4s8sDRTDsOQBm4WW+jjvflBe+M6WRX9HOhPUfKHg3oJQLMh7VjVZobrNyp3duTEUNq4KKBcX+zr
25biyliFEZTbf9U1rHmhW8LgfI0aKmojcIHbeBdsFfJIvTc3xtnixal9+Dk1mFfYp/YFpBcY7JVw
XxZVkUehrr2ABlbu3XSFGraw9LEY7WWVP/38Tc7e0/OC+xS3VMoziI9v4m70I9mKqIicmwCNmvme
Ttfn3ggn40G8HgUhVDGgPLEYZ6+m3lUgbh6TQ9DQuWoyT8EQlR51ohxX5DnlpVO5O2L9G3ExwtHj
Vah9XJHQUFgzWHHG2crOY/t6LubV12lHx+3Z4tCJA+FL0MX1oDyTQ+EVQRnbFACK1PWVLf/L3H0e
2WLnuKWliC3wLYOHaW0+tptZl1duVUm7HRDF63MVvT88k+UG+hxwcVmkghPwRDEqk0VTHKK+Zh1t
KKtFdaQuONR+KriOpHbcP3IYjyRwbbqbVlVsxGR3ZtnOp8/3X4JjCTocKPktNRqZYpbdAb1+8G6s
NbmsIyN6HyLyDw7F+JzM0Om5/DfWYi5Hk42j9kLjoABeGSr9e0jUe9uTu5/HdOJo/yOwgBsLtaJv
cgRDXmZDFdjGQZT+g6ezO6dJYlRwXDpO6q+bKth/eIb831iLa8SzEkehq2gcZJaiJJuWr1adf8ig
/fh5TCc/Hdp/Mz56Jp45X0+XESl55QxIEpPw6MB5R+0L6/bnEKf396cYi7u3U7lpwZMxRdW3j/tL
e9Vu+os6JpuEllsbLgTnivWnz7BPERdnGBlaeKGZiGje6JUVAwgRN08lRYP7WO55dK6GeDrF/RRv
cYINwEyPNUoBx3GDthGDq/U1i4o0yg6A8RG088tbvm+vze25DX+iqYp1MqvWITmcRVoW37YfJrfw
C6wTFuBVPnH0mAMWVLSzxxtlAr9VCnkNHsOBjd6mCf2J/jy5p9fPjH+Hrj9a7YsDpx+asAkS1zho
d1z7GtcE4XT4a7UESD98fkIs5rNPuG9lDXaepW7U8K6mcyZNp4YB1XlwTOFP4H4rxuH7pl3Q9gbU
nLaiec31m6t+//ylTp0eINYASw0E/Pden6f8YXRqhTweMDAA0/HohA4g+rEpGKXaXP0cbZ735fGL
BYHGM4TFof2wOBLzpoIrmRAG8lzUo2yOfvu5CvDpEAQKFrPh2jd6TAfVlC7pGpy6RU8bU0RN8/Dz
IE7NCpTL/1+ExeISBulI0LbGIdPICHR6rUT5YHbIpv9LHJi5AQhhgoC+2L6cqcruJcfHsvOtU5In
iZJowfriP2wWlF/xwbDWvG8I5Uw7+RRCU/7Qp2+5amipCqivnXlSLacFAn6AKOPlD015nAnLp1tS
K2vswVI7ctZHfs2ozD5+/lzLlfwnAqYcJAQfrK1lKx61xzrtU2tAf+Hdqu65hgVLfeHwM+i85ezP
YWZ4CuqBsyzUN1AlkqcpadoBBaNs5XslLSa9q9xzicp8w33eKf8bBtc52qBge3mLm5Y1fIL4thiO
WUndvReJ13SvryGp0NN8a26TSL38/PlOj+vfgHPm9CmhtzR0PolTD0cP5q0+AN72SzC9/xzDmrfG
YlRggELFD39HVXyJhPa4QuuXkf44WFT8Y+5BJfdQbCuvQE8OLvW7rCO/oRCP32TrubhonfmsJwYJ
5hwWIhxKgF1eOqj3avDLvuA9ELETbWGBVStJ/XNwtu9RABSF7sz8CoYJ4xKH7TfCrlOvUcdUw+Qx
l2FIwwbvBT4mbz9/0FORANIDwAULEh2GRSZf8RLGlaaLoqGjmi5SfQkqjGFbqqdeimQj/jncfDx/
nT5cQ+ASOcDpQ9VyyeguvKbQrnKATE2f0/ZVvLc5pxrlq+zME+X7uGYty9kVApANtEHndfRpMbpc
NaNndxI0wIwYUQH2dRU3pZ2wuAUg+xzl81Q4LEcoAeAURH19sdlIO+h0QFMXZZj9BFNfs5E0F+dK
f98a/yBHzXUeB+tiVqdY7mm4ojEtIHhxdG+mtb+uN/4qPFiRA8FxGOScuT2+ARuX0RYbWgZJmnI9
R9t4+9kiooEfw1zXRKzNz+vi+7YGsheqk75rohIDKcWv0yVgAjrIrAOAQjpWsR9dZ7CvIVfK5BXk
/T1vP5jmOFAbShLBitS20+yyLkyc9c8/41ufZB4yoD04MAn0OFAg/Po7dGImVTdwdM33+q3ckfWc
YmcHsSmimX0N2635WPk56Pc9AYnpWSYGAwfKeZnqDkqVOcoVxVGH7XTNp8bdBl7qbaZgMF/8ZApu
sOzOKYL90Sr9vBMhnwKOMp5GOMdmiYf5+vi0QUZPQrKSgFXPL+2oO/pXM9aofa034cq3VgDyuZTj
LxttmhKkyZd+IyN9Ic863yx3zvJ3LGa+MIgDTn84oErxyKtnJ33uzykx2ssvvIwx/4ZPY9VlKFMp
EMPd9KguRcbTtCW3M1TXfLCeoAAfk5X9TB7LFbtNqFiD108e2D6MoT3ZXXRnsiXr9M8BXW52GIUV
z+KwUB0vYTiOTz/B9mRD1mXM4gGC9GAebFObwh6EZtcmPnwYS31msX1b4f/7Lf4NvtjU/uglXd4h
OKRqq19qPUtF1K9JPAIT/uJROHs9ZvysN8mpWZ7t+pCFwswJGcnXGSg0t2QwmfoqgQihBc1N1MWi
UZ47hr8/ybGqQSiaK9Szq+ry2Sa9bFRTU2rMdIPywmN9O3/c2RowSGENOFvJnDsml1nj/EFR5gd6
CBBRXDiLBayrsYVsVdJfWVY/0kDZzk6GAt/XYvzQWaQ4k4HM/7/FxsU7Dj0F8AdA1lve2BYE2Rpm
cH2lB4PbUT+i/0hrrf6a0uSDh4DGAkgQyCEBP/g6ZbwFdbnKMS5bWBvcp7Qi6kLZh6I7tyZPjQgN
Baj0QoZ8xvV+jWRMfVO4edhd2VmNRWkTFfdlZm1/PmZPLEEkOICDA7sJ/+6lEP5YwcyVcbe7gnQU
8SOfC9mtUyQ9Mio6blTxz+FOLAsUCEH1mUn6MKtcDCqztV8IZXaw2EpKoNbgzkDLggVbXbZmnJr+
cO7umvfQcmEA8YV0EcoOECNYTFjdwfVzcusOMks+TS+6TbBzUaIZd83Ztv7Jb/kp1GLN24JnYWbJ
7soKX6dcrrzysrfMMznB92oXVuDnAS2O7XRICh0AdHuVPtr7dOtfiIfgGlwCdlu/ZHG5yX79PGUn
zmWAysAYgOwXHrJLJfSumuDAHIbqymBdQ2EKDNsaKaDw3Tkrv/RtCtC7+/fLBIVkLEtQ+r25M/l1
7fdGKdNQV1iVaXONgnOcF+WBFeGGoLX98/BOTBrqPUiIZ6ckpAyLFVlUCMNRRb/KveCyTLW3Yq5w
4TKHzv3PkU58SAguQi7TwrkBHcsFJKKcUIqQMOWB6Eq9sYps0xD/vbOr30LqHcjGZwY2f6PFwsel
Ys76hJCwhzHI128IdRHOQ8NTV/547bc3Y5icGc+pG/tzhD/Vyk8JhBXUzZCEiDBbnU9z3XXt7cTN
9JTEyTq4SqjeuU/hizh3t5wcGUglM7B4nrT5Q3+KyzINhlboqyuw0uhIEgpliTMJwYlVgfQPSL3/
I1S52GS934wMNAv3qhEHc2i3jf0qhXNmK58YB97LSDrAyyEofsyH5adxlOZgNOA5uFd1L320FyeX
bbup6t7+et0BpgyNOYwGVa8l68wqR9LKBmFS8dvJYifsqOV1tO6esC/OfLdTQ3IwJwAeQkcHj7Gv
Q/JFA10oXgBY5HzU2bbx/9oDBIJXwEYEYAKgg/Etr+ja0jING/YPg4AQIPfo2MAUybu1Bw/9WOuM
RMqpZYAPhpIqCitwUlgcDrUJIa9ESgi9haSP2tDzombSnIY1OXc6nAo1+5+i2DD7HHuLFQdEd+Ja
BbwaUn07mTe5vx6yv8XV4tt5s5Mx3spASC3XG5/aIGiLCa4JWWVt54w0ApY7uUC9vT1zNpy45wHL
A9UFsAgYuC7PuobwqazgDoRpMiMzeFAW+jEBVD6Tc99tLsUsjrkvkRY5dGv2zaAH6VyZTTqBPsfy
9QR3pbUDPue6sYPxtevG4H6YzHP29KdmzAehYkaT46m6XOs2CHwOzzFjA/FokdQRC3s6nfMaO3Xf
A0lrzfRDNCy+eUdxO3Fd5BXOVb+GQVXU3gwX3g5Um2iMs/fxwjhThz01cyCpgTyEaiyISovDNaka
kgCa6Fxlph8ZQRm1+WtV3Fa9Wv18LKE+Od94y7mbaWtA6kCvF8S5r6dF1QR6mNCjufLcMojt2vjw
wvbW8QFCSkhdrVM+sThNxYdbdY86afJYduZjZVqPcmKXHrTcI5gWvJRmHbfOdGs2JpAkAfswpH51
ZfWPPQ1u5AyCYN2lPpUjhLfr/KIOxMYAYyLz+os2HG9br3sAuP0SFKY7OSVPFvhvEStVui317AzP
mIi6nllxGlabiqtLFvoX1RhkUVeXv1ydvxIN1f1szB4zD4KdKf6Q+uYaXax7jiYGDqbaoVCL29mu
2iY9eW66ZIxS8ADdIkH3jkHeh9lDzMQoI1aQmUgV7NMkGSjepc268NtVlRpOrDn5HVR2spLdMMZV
GuwBAGpgIdgjY5GmiJOpMSjzIcY9qRZ8X1nuSl49jdrVe55bl23HXh1n/r65167qrgKuZpz4Y5BI
M/ZlAhvfpIdTJa6m8KIWLHgwSjVeFk2NWpou1VrACeVJ6CqIhhZE2IhkMrwzW+Y8MNF+mKFmz6CE
JgdSGf209Uso/a4BmUlpVZD8Fg2ebWFIhzreeMUsE2jmhENhgBU6Mmy9DdioaR1MN0rWe+nULXXB
aml0Ftt+f+sGRoyjjaahiKcEoiLmtGo9VAnKMOqLe6TeG0M21Eob2gxFzLzqjotpk6dQ+C/8CA61
mzEhm757ZZDuch0Flq4d4+inraki6A/FifFOpjSWw2+n/Z1KAERJ8JEM3sprbhqLbUzXiASDXyME
kVJnPErmXfhOSwG1v+g8SFqzLJVYKwdtm694A2+H1AMB1v/VlgYa7t16DE2aE2PtTTkcwuvYYsM+
KQ2KlP7G4clNnYSXZYd+8mBu7BGXNByk/VrtKrDdCoMmwWtmhVvJcdCQAkx/Z0uq/gYGmeukDqOc
PIncPwpNYC/mAATppVsOSWVR3+d1vyrAozTK/D4kYMMOqQXdIRu0xyRZ16RJYzh6sqgqcyr6N8Nt
QfOY1riI14aS66FrLkr/ore5pKo0/0n8LMI7ewVt0HgEMlHnaiVhIkgJoDzQBti02Hlu7j96tdyk
YbjtvcuxCmlpGxTeFSsPVBLP0dshsGQsTQBYXvQ4RDizg0NIGhHGDUilH3XhdrS1GB4BQdY+5oNC
YYoVrV552vAfK13qu4a11i0rateKShgcHc0BBgLRhNVTUhyd7aPSwkrhOhkGWwZQYEX7kIObK41p
F7ZEHYxWSBFn7QTV1qwwDLDyueNQ24MTNOlLth6DXFzAAyN7Y1qqteUZHAhayz4WE3fXqanLZ5WE
bhlLab2lTn+cpj6uLLatQVo1XHbMpLn2Mnttod88mG7sTfxWBmEZAcmycYZ2l7rNrRzyvVf5q060
+1qpNxmY11aeXgTQSmygaSa8Mao9yAUO/qVTYqm7zjoRgFBrZb40hHxwXbQRlJIeDC6fLGv4x9fZ
oWv7Y6igwkMmSEN0jbybdNrR0OmamKe1FXGlMloGvHyE/oIRkbRON4WrkBq0Jkenz4RgNgkeXeml
VHRJsZJFL6gk/c4kmBzAqorYgKsoJZX57jVhtu0dzq5KPvpx2LNrp8zAjsjLapWpUmCGOy+uvLbf
sHLkEQCtN64FPYAkVDmFbMIbLJDQ+3OrVe4P13DW0cBPBx+apx9jHapIo+OzcaQxUCKsj4yJG0OQ
NOoqdT9wWChnnX/XNvabZ+ZmxLpwpwvXp0Cc3Vupe+ck+R0MPzYm0/62MKu3xuSvxPD+gXliRbUN
WLLlTT7NyyChk6/6aMTTdw1t8oSiAt9GYeuYh7DJum2dcMAf7AawckeA4O47FbVTEtKkmhiGGULN
kZF3q6z0Osz461AWj15fO5HHPHHdp0N+O9mZETulSiKzs1Tk9mVBh5kJ75HmXdijoLx3PEqm8R2c
fUbbNNu2qgF9OER7yC37taUzKybGcOjcZKS516m4G6pqM/mZwj/nLzC0rqnkA8ElWTVxh+PSp25j
9Cpq8fh4srOK7EDDaKgYNaFjnfO1BSUFVLu9EGiCRMQjzqiYj7mNuzIpooSr6oKlLNsXyURWQrEp
rrljRCN48bHLkvDCybNkxa1BHAOzt1Zgxb/2HROrBJCSd4nceZOEZrv2s8qOjHASmxyXzJqndhb7
I2yUynqoLrmfq7txGOy1YWVsDfmFp9YPIWHVar4PSvgxJJ71pFpuQkWhR8Ozw/Vw36re3kGjpNyG
k/oHifCD1STFoSNlcVUw47fFPAMgjMGgHlqWNPP5Q5I1WZR33VPpAdlg9jBnJ139e5JYTU1vdSsy
Feo6HOqJknJy1oEx9lHWl2lU8a6isIF9lA1WsI8LMYJCWkJb189X3NQEkztWsTmv6BAmOg8Dn/yt
tDVujNENO5TRUyV30LG8qUQrYSBgPvahShHf1r89bal7OCxj66Zecje52ZvlS/ciyyVwr4XZREPT
QctYC/sCiOFhp/PKjSt4ImBcqK4dw3JANWiwrLWdMfvGJj1Z15X93Iy4HpRRMNhM1CEdwStcZ4Wu
NgAye0fbK4aVNTlsZzcN/h1TTgpckRAUApwaubiaIA209gK0UPA/yexLN8VxC1z3m+0wHBtmm5dP
ECPw100oMhwUI9ixhX/bZQrQf9P8gMQgh0awIuvcxXqFnLy9n1y/jTMk7xRN7pdC+h28oVrrwg5Y
d2mNKfKVSSc09VokYP3w0Nmsvetto7ybbFLTqelRTCRIJ+xKYT3gHfxc9eA0916wwvn21jl+vTeJ
YnR0xjaeysTaSqPENAgPdjkMAruizp905k77Kugb6oS4nBsrCWmW1OIiq9qb2sEVyrwh3YvaDcFd
cbJrN83eg06rKCtrfgnhDwcHImlXMhz11gq8p6xskYs5yhCHum7rh9RC87hN3GpbKq+gJa9BR+l8
MCUqjMNIcbEXKmxopqDM1sGTC0uU9LeNwfS68nwe16loqDTNci3h7rJKR7feuw63KFSUAopF30Qt
CAMrA4fgLmE41QYOVxucdyouBA4RiPCqteyQh+hEXxhNZj6wKRHPKDWbsWXY+A90Ki6nLHjleCFE
od08QtD8rqqdKqoL7q9cZlQb3XrDSrsOjJ6hyUL7WXAauBrkHWSw3mCyLqM8yLC6yPBc+nULFgMR
Uao67PE+M6nSVb9pXNVRjRIMLqbJjIzOJzFesDmafFxuGTJhEKlHVLBEeEM4jImrJgEUMzXpJK2O
mtxHvu+jSN0FAuQiFEWjPFT2pvKCdN2N5Ucnk3fpeRrCusW0UsPMY05/NXmfwTUmcCgq73Ykwrzf
eG2Wr5LBCoG+bAswhNgr6Zu3KsEuHay8olnevpgi01TrfFoX0ipXng1d2xpmw1ujy+rbAB1ZWhdM
UZWWZTR2rf84ikqjaNpmjKohRwfcSX+bSeg/N4NT3BPVY3ubpqEFzHOcfNuoEVINkBhJaO0k02vT
TbhbJq+tkVW2STvsy7QB+KauwC/XyploZsNj82J0yW3djFGvfyvHomahakl1w4tj5nfVmjiC3ROn
hctxwPkFiu4KX8srL/qASBjRwl96alsg/ntGDg402fcQ46qr2OUGOzh96HHMvF/KGO4x8tjZE6QQ
68Hr8cjqhz6CVgKLIZWNZrhvG5vAY4Lq1gKndmhYFbUOx1Xmt4OvIyETZ6+tKYwSjRaDKyzvt+S6
vsC7vXiU9ZxCFlyP6xF3GSZEZWB3Qo5pREowibUCZfBNatk+VIU3vvqNriMrs3FGZGmyciYHnjwh
yMlZ0785lSh2HSnkGkqR6RrHSXkgAjlek9lDZONlgOzaJeuGK3DwXF1EgFD1B9Jixk24UNFyaFya
m7xfkxFZozsQ2KLYY7bP6y7cy8ZB6zc00AieypradeNcovzykRrJDqXDdFervomdyfpwhfNqGyHe
ZbJWMdo6D8TpQFAtPbAMixxHCTEc2nRpd61gQLGDk9NUAcdFnGth28MLbD0YNAVc5sdWIxMkZRnu
TPChjWdP2906a/xqnQ+TuNE5gdaSy6xjUSbeqhyyZJfkpt5DaplfdDxLrtoQIE4K1Um0VrNRZFfw
jBsjYpZFVFR9cp3LKosVb1iMwsfO6fMrXwq2qxhzIm3bW1CsIDPA9XXeTu9ewvvI1mgGcLu8c0rz
1iJ87UtwJy0k6mKMIWEbNX37Vjv5lVeEd5nJH4uuebCJeJEQf6OJ7Q9RMPE7KVoeeSTbOl6d0apz
oQhHXmSY7Ac32cDqro6KITkMorsEaue+zrN6lYX2ZduiR1sStAo0plUaPR4MnbyD4uZLyQ13Hwy6
xo3cXGRF+g6l3ocydTk1ivEWIFdO28YbaFWPB4+Zm8HqHiDzKamQ2YunA3SdK3M7WgMepSS4ahNm
rqrGfC0rD2D7UotD3hodzczwMrcqsBYIUPgdySNcZQNFRrhrx/GjcJL73tMA/1UObO3sDcMLPNYB
t1C1IP8M/pTRILWR3RvNkdv+W8cDPDOluk4NI9/MwJB4KlycN8weYz8NV7wGtdEeyIULaW0AkBkY
z9zewf7Lp8mAe89tY8ii/g4KZ6C9To66cVaDXbwZTjlLZD03VU5rI7uHA9Nr7U9HK8yTqLWrVenZ
F4q4a+nJo8/Kd6D6L9EPySLeiD2rS4tKw7sWbnHdcBOCJYltg/3c2pHKErxW1JoY7ga9WIvCmeO5
QzKWDOUHd/1tJsmhkLKNuyJ9Far7rSf0XOzw3UnL3wWzf4UgyEeJN2Bo1ljTyjOvjN54avNxDQ+W
NhJB/jD60NgIsuB64uK+sJo7ObSvvh7zNYgsFi1htEYzbsR42O7dGji0qbSe3aldjVpeD6W4Lv0k
znzxXLlTEGHlOHHbjyVercy75oX1O0DlkqrAv5S2/ei07uWUyMuhDJqoyfU60JOgozR7KhOyB7/w
vXXZrs7Dt5KrPbBiKHA6+Yfv9Qe8NrHoRRfXNg67POcEm6zu4kSkeFkADBaherKBBV0dd2NnRfAV
PVQGFMWsFukKcBlQoYN3gxocjQtZBZQzfQim6ZpV8ibgwftYsi1y29sszEuKPQqkhOvsROchz012
pgqgZ5w6H9YwfYAE+s6m/LJo+z4GMvilgShV1LsyWPlZ81q3FUTTuP3KVf0wuc4z6p3TugvbAjey
d+MGqkY+ooN16hfXnPdXHhiKkRjNC5wvbWQY7EaY8spyXPwhyXVssNKKs7wPV5NvwTrBRxLfjUa/
mgq8JnODo64xjI+kGfYOikgo4WdXdYi3KETP/4ej61pu3IaiX4QZ9vLKpm5ZcvcLx9tAAAQJsAL8
+hwlb0l2vJZEAfeeSktfpkWXYn2ind33W/vabemp6eV51OOHRRU3Wt8Er2AQ/6o75wd9h0CSMGRM
mKBDhu0dDY8XufKrWF1WNSwOMtkPcam85aDb9dhvFPVj6WWcnCiLdfI5b9hefCHE2bbyr13YL9yf
TQaiwc9NC2F97+DkRQ80bskGSEEX9tPRS1YKpCnAe4+W7V274BF3kXYTgCGd3ZIGuANrafz9sOk1
j8gS52qNTmzk5SxWmnM6nntv0oVfz5dmphVCnF/1GH7yDWYe9dgsJod6+TAz7LGBuaUd5MMc2FER
rFTsAId4VcOh95yVAQagSJILTVZoFXuZx4EICqN5hIdZ2PaoRNieYQV2j14w1FUdh+N2D+JH6Dsy
RNMdqPM630KjrppaiR/n00WXSMrmX4udfTxKmDBkKSxi1nOCp/eATNr4KV4SozIA1OZojQ2iPI1r
91mgGORjs+t0sM1MhpKvqkZXjUN/G9r3oHHX6EOqkS9Fw5f1iMwRfOrtzIA8xUik77I5QSljnoZ4
4yimw3yKR5mHM5p1hPbDL2Fll3vKBXQSgseYg6DO2BJNf2d36W+TNc2tAzcFD5LLESBjuyA5jt7c
DJgaWwXkTJn4zdRrckbqd7TfkCx1dyiTJe24gKqsYXcU+vkOpghC7o8+6A9goBSQWeOIXRfOzQfs
gMv3QKXXZ/2ECyGdUtfsxtkP+71mklyM6da4aA0d+rJ1PNHmIHzb3aCARdaQW5QIfXDwF5r2o4W8
OsyVcYGwTiM6TQbiRdg8O41FtKF4oKEe7u/wriIZfZ39Cmhq9C8ZmF9qbYjAQLqNiPQgiAEK2g2j
xDQnfpunOkIKkSeX7nvo/dnJ/Fo1IlvGwYFHJTLpyyy7GmZLpvGNM9bzrqNZ1j4PjDt8GXSW8hxf
MictXG8br76aC0c2q3N0AjNHeN10hoYoCoYp9+PZ+EXPm9TPZgF0eRTrUqAXwp7jbhjLqSENEvAQ
JPQ2tyk5r3FQv5ONYAOqvWj+jNPJPDdQMH8nMyQ8xMEfTJMuOiYQwu6FMMNRJ2hdbJKZw3bprAxp
DdpHjmU/x95uqL1p3zWkvaKxUJ2DlBPclYbYRx4ZSbEQuc5QqDQiO+Hy8IHE21Ki0bZcvTHJ8d1M
sBgHvEA6MRq3nL7fDa5IDyEX82mNgHLAITZckGfVlvDPp8c05stFrzQqJWjiC5+bKR+6QRa1Cvti
Zpw+D4tdc3SKDPm6DQy4QlADrQjB+ice3vYzD+rwp+VyfN0Sl7Y5ILoOCA+XukL1ybhXtAVwyzfi
RpmSxtstEJHve9aNmOatBnDuecuATEHIywDkJcl3D+vhC0Z1c+xnioUCPTJrMXKBvmjyGB+wCJLu
dXEDUiVqnnaOMy/vfbwZLxNuLA+TDt2dNm5UYqNH3keSztsfb037X6w3U5enLY64DeQszCWo/YTo
9jIDo8nHoUszE84S+5WzHQEaxGdgLianygQFSzEwk9jnT9y0+oUGphmw+NteFQuCZA6qdeMOIz8z
FM/5tJ5lp3k+E5L8U+6EoFKvn28eU9vrIM2K65EPG+LklfokdooOicG++elvC3Vy39HJCassQATd
/3Q+Yif9B4ELENNM3z21/aGn1Hu3c7I8YXyiO9maZoc6QLdYAFzm+JunDtsGU09O7YUs7+tm2Cl/
6+zBIxwt5u4ZdyrssRA9YEesMRNjbUoq1HjqSwRjcOYg9dfP8Ot+z/4mbsam045uKbtuYgWo5kPI
qNc1zias62XdGoOW0HBF/QusWpYHrBrNKC9pl1KQ2+CHwDN/tkG4kqwj9T8q0IcH51eyC81aww/t
vDZqQPlYaP0ctBD+U7/AYiDw0oXCXAzdOgquDH4xvkpIWWWznRLVAWlI7GnegKbgoDN5NJgIaBK8
6+mIEWTu0r+2Zb8VwwJEtyU+R3HCs1EETRYo3NVSzOg0Dn8QQryhAsOLs7hGjumSxF0FlGksHGZ4
ziVytmp30e94AQ/hrg/siwQHHGJYfNpWlzr2bv7Mfi+qFxi1MYhZJtJc2ckrYojPMjp6Z93I36Ez
Lvi1apzm2/okA3/LTZMAa3VDs+t770fX/J44gr9NhsW7mrlgjoLQ4pOpWVFjLc281sRA7Ajii33A
Pb4RdhdEA80DjTWgnjQvrQzCAlqoY4/O1oJTu57JSFdAIAkGwHhAOcW+cydZzZvunhRhf9OYNBky
xY5bvJ2dXr7xRIUHZQQUMG267kJAcHCYRUjfmF12Q29bcJpJ6PxEa+N/6RY4LjLIYO4WLeTG0oxn
6jfdAdoX/VVD4oLFag3MS9RGay6SHnOTiA5kihuso/26PoV0MAClTRLyDDrMBjd0EpQ9wZ5pmzUp
msW7DqtQxdzO4hBvCguPO5OjUluPdDV0onaiNxmaXt3M2GY6Qicq8m3AFi4XQjKerqry1eSDExI4
onEblBb3GT5D02UWiYL5GuHZW4a1iXGxAetiYzuiGBf3XDhK59azGCUiyYT5NFoG6HVGWtMdpDes
DKMhyh0+8VsX49LLVUxn5O3AnNeVyygTEKPjtvrg7rT8Qh8xUppTM3H0QNKh/RkSgNMZQm39ZJ+u
bF3iDEm73biDCFYsf6Zm9b6M6Jpfa61R2xt2jPkFU7PkhcPplryMhCbOGaxl6B6E6AkFC6jCEWCd
gyB3vPClYNjsJsQzzou4tdDmslsNDO6tDTwmjjCpqAm4vzNeLWiSnCsWV7ig1vNoNC2beUXqSw90
MOMjw/d+ngMQKoEv6W+c4vQ7dWl0CoiaMLmDkbuuigmQO6GLhXcCAtoclNsxlflN414esjIk6Ncb
yux7+5t3dZTbVDslSon1t314RXTg0SvXif+JAaM9pLMOT10cAsLlaFTFNKibokezNtLuvPCZ+9bJ
ZNyEx4DFS5k6rQQc52JMcDDMA1wXi8LlPdOjg5v/GRycdw+MrvPIG9Ojr7Guhk6DyRCvP0HPvQHs
isSSInFkOGRTsC2weswcusRHnME1Akd/inRrn+bWbJeATOFVGRM8eYOyGFKxuf71urSvEMgEo4M3
92W68K1k4FuKiC4DIIx4xljl2j1mjr4Iezr+WqxBQhPj23xWbUDvDUoZ8cWHCvo90FS8mjbyf4V9
7J8b+MT3mIR7n6Y5VA/jk4/P8I48PQ3IGsoYgO4c/xQNdANfTe8m/9INz2Y5hEkT5ZhaAIK3jcdf
ZBwOaea5EUBpqFzlb6vpQIoxYKC4qD+Y1xQJcjifas+iLG6qiT0ufQ+c1FPtzTa1aIskYfGdp419
wMuxd56Yu373YSpFHtWWP+MLHNyCukWqZJwC6AIz4HY57Z02hGKHu9gqZUPCrEepDUKUU7deqpmk
fV9ZT7rmGeAtC5EkOj42GN6IJ/CoS73rBj3tVW/5S63kIE4O8O1iRK1QpiKhFmyktJN548EcWWGK
bvtDax6Q8YK+NkxRfQxoE24e+7nVdfR3hWx4Kzbt0zkfwvZh7xk7nJub5c6lTfUCksuZDu22ukWn
MW2dIfIAQJ4swHkr8MJSvRA01m9ZG2BK6zK/b9061xj8unztRAxkgWsCdGiB7+e5Q1A1zViyUCCU
0vk3RrRFQgXYujuQXgwFIKEGWK+jjvZ54sbityBrJLOuZSjRtjSUtsA4BoDXRNTs03lC+EyACeBA
raM+Yk+OL+Oo1E4vXnzX4F3SHF9b0Akx4OShECZGEAfaWt6YCgaJA7GFLqDGxH+jKUnefbYtrApV
29CTVy84U3rTewW6INM7ageiOkMVMlfHDWoS8WywdMx/cZFOgJXkTAfIMNJg2Gl85gAElZb/erAt
BV/oztkCzGndehFGs2uKRzj3mNuXEh/vCb9G8Ipgr6UMFn3X2AVvMbFmv7ApwZsxsrJTM6kehNv6
5C8RV3kYN/M9hcynQBkfrVSocPna9nfUbe+1wLS78fFObT3oXMouPKAuPET0kEPKOgDzbkDKZV5g
cFHHwle4Nn3hbXngUjBiZJLXdgEiETXQlmRintZK+KOfcax5AK8SJHEXvG9weYyLLId6fVsMh8Ou
XW+LqnE/TdPkvuHyRClerLnOW4hjBZ5cEBedeFtXvCSIc1tQ0AO0E53Sp7rGTxKMX6eku/bRhmEg
RjhOKsNKDe2TcrAmBHHVhNFUGh3tMYm/do1bV84U7OWWvoDm3CV2+8GGb/LmoU5x2z+g5PHlW76x
6QFG0qwGcIENLHLwRDpalkviAOILWqALo/cdBVjTTb30eRi1Qe7UjXuwWPlKQxJeg8Jlw2mIBvza
E2lkAZGUX9FRLc8hc2TZhFp/hX7jFNPWtpdRw5yKIqD+dZ5rLCQ4YjNjzElxrNgJasfKlPu6BHJK
kTnftvtJ0iBDWfyzNlBEEo8dhlS8ajmVgntXx4JUgEXPK3DOgQOugcmkzvpE/fmytfjZNdV4yqEH
imAgvvvcjX7ZGIw3WRFhEDPcAF6S17aOsS+tTyC0cEnE414wVk6u3HFMEGE43Sc33dWRd/YwtqsB
87gXvYQsPkLfX642Ajgk1iqOQW2sw86VGKPMWLSLLZIWKAI88gUZJxyk8Z9BRWfdE0yQ8Q2BkuVA
mwtw6ZOTbmcMWKfEzvm2kfP2WBVmvXf9+hlZ73cyINrFk86zldDu1Dr5NW7j2dls0XnpWz+Ioo2n
p7Udqrqui0j3eSRVDvbiQlxauvPwHVGv1H5XBQYXSbNAMZFC4xR9NBTrgEXxSwGxOF5JBFp6NtcH
COYu26Vt2so4QDtdb82gS4tzxtcdscjYr5n/FCjvtMouzlOyFZFnL7KxB7+eTssQ4hPsi2bCsirC
GfIbuDLHAZ9rOP3Y1j8mQCqhmDGHuSUM+0zzMrIpgjBgmvECpDguYfsOMKmkhuFikzlb60oIL4N2
WoMCGg+ixvXdNmDv749C0dGuxxj/CnDyYuJ3EMeVqZNcN+2vZE32UPbuMAF8UicqiNuuxVBjubV8
1kUU4hWoAUKDjg1ip3uH57Wwp7qxO2GjPIqj55rND67gQsJPL0b17QD0GB/utIqXQcfPTiBp1oRu
PiTT4UEpbLDNAGB59nX8miDVKcUxN3gaJ+BeyfGwsfYwbPGrpxGks/C5Mnjahb1ATo0XTHdNiIlT
AWtYg2UnANYhOHJ53Zg4COZB18DP+EZ8KC/dx+PfPsH+AtoGl9ZKfuLFX/IGWpVMtNMVSMqlS/Tz
mA632CLMc2TPSQ0uYRCI+AhWeeBoTHO3ft+oD+HiS5nGGRCTuvf2pnuZ+VKJ1ewTQDO4lTsFKwv5
fHBjeoMILMYPb5sSEMGt8Sqr5ktssEZT/xONcaUlOAEcZEazCKgvuASX9MDpFlw8aZnWoPNqhGHh
31u97WY+3hLJDlC+ANl64NKAA/eywXPkN0DKsBnEXffR8Q6gnvlFJhdCGZoRBZtfM5zQwlk1WEMz
ny1lZ8kA4EeBFIcGb/D2wNTKZJorWZN3rHXHBuxHJIHSgP868jp5793uc0Kr0jylzx3O7QLepASL
GWZ1SGsgE4D0ZcBbyrstFwMwqGTMlsUvPNLsQ55cV0lvUtB/7WoghBkSjRtixB7Mzu6oMwQn7jE2
nUdEMSBEBraxIQ1LxP1AjIXBJvMU0M82aat6a5+w+RWdIKCCt/47pWE5GIhVee39XjsAJYpWIpo/
ktouBR2RB0tU8A6S/ksmKP0z4FIzqMufYZndGd3tQ6LB4/j1m4FoEHDVF/OdNxSmvuLBeMIdC2Vl
PaliAPaUE0qfQ3+h4HO833MQfZoescETa9rc78RnHZPT1qw3IJpPXr9BssS2f0uU4k4UznRUdh52
jjJz7q8z3iXt3XHFcGiH1KmjtMlmOfBjJ+W7YOD60mi5S76UjI2FnNgHpnF0M67D2WvdPQbyD8DN
O7ZtL04fvTee84m01dLnUdEG8i3tXEAx3k+Y8NfacQrc/wAMHv7J9A1u/mPoQvESDGioYFNTIOgM
4XWpcaDoSztAaw9F0yhL8Lm7bXDQZtEV+O13a9fsmOfcO55UkN6Ung9gvTPfiV+X1gnujSOvgnW7
Ds1UAriMm4pLs1nsV169H6i5Wq7epQpAH8Z9EXvj5xRPJ8xwxbTqb+bV37zh5xX0UjxCHTZwAxHE
uIFLnP4KBw+OP/aHcHNOm0N/qUZ9Ylb7U9PtZ+3VKRiSEwBM8KmjyofoD+DIX+7/1T4q+juu4hlA
W45FE/z6N4yZTxgJCyeeKsCY5yG58AbvOUdsd+ZCHuSAVFaDfXKt8y46YXO1vczJWlKUcHrAD/z1
u3HDPRZboGn9LqrbT07Wnc9/ouAk4qHosaIK5H9ZhcyFub1aovaie2mm6A3k53s83TWobes9Gyes
4pSVTjJAEPgGlOWjHdyd3yZlTX+oikDaOx+r+A4TTH8j3inSQeN4d010t71TxoYVkE3mxB46CaNs
3WKr5Ah7BlKj/edZORnFz/HxVfS8zNUvD/GLgnyIz/9SG+y24JT4EIc0TxCRnWAGz2e3qYRJLkn6
08eYRxrevwFl2cPCsPeJmjPsl6/xGJ3xiPvIfBh+kwDCFeUSNA31/MVJKWAVLLqHGK1sR/SJPMWU
/fETqiF7En5WD92Ls5L3SXuvHmo/C9Zs5RKRs4j4OYaoNHN76Dkkzj7mXS1M4vkIRj4fwZbswP7S
YpPrDXY7+HKnJCmh0B4gIvaPY+TBJxb+g9biNXRqtvMAwzzFZhaQHW+vhLs7waa9NfMhWTSyGk3z
yQiQ30iNYY7J1iknULfp/JOq/dYh2imgeTu7hbNcWPpDepz34zEOb0SRPEnf2wWy2SU4jFDm1OEn
BCxnxkRhXDQ59GCOkjOd4V52R5zVqA78S5AFiyHW2b628N6qQ+tDeDfREmoNLyaZ5odl7AAlm4ya
n8HrPto0uCQWJDCUHERX/tiBhfbucGrmIU5JtKUWfYQGDt6XDpBxji1Rx8ul9/E1GehLF/5x+GdH
7puZKrlGhe2OM3WOcw9d6XqdIOlxsALQqL2TgIOdxqDY/jOgLT28bbU9rf2blfIYrR+Pg65NC4b0
8g2IFP/tO6+JoVcWBIfe+Ru0/TkmKhPDWLGurbT+BZ1GCZY4l/DnwAoMaS2M1Z5/mhy/BDgQMKhM
muOAV1dH485t/w39v8WNdjZ2jgkROxKPuZdACYKPZqIXxIUWFLoO0lVrWy0bvav1Y8DYPbgALSBi
+UJSzh+1tQyqGX8Dj22e/GDCL9c0lauj0qV4wGaK0TGsyJo2GernjlAjV3UyY1XqSn9lz1GoC6h8
8gSqHml6rDyvI8hCMCyXuI5Pxrcvca9f+BLfoKwoe/yphVbhGB6ANz5g2dyLX3qYCDwPI47Ezdb5
hewhDkv9nADqA9mXqVZumWRbvtZkH6+moIAW8xX8eQCCtNuC/KEi2rTaR14LcR/c97E+1K6DhZgV
miwQLcZH3UM61pcaGQxud+3oo/ZHQr60QEuCAip/yRKRZhJ9up0csrm9QNCSo5auSOBLCOtfIRRn
HOER0BGQ/oXOSeknI2BEkGX2N6OPFXDKoKdt5D/Wko+5//+rUIE9K1OoVAzeThSZYASIvtIEwcI2
PE0xPcVxU3DPrgWCvq+NH1czB/AklqoLeaWhC9xSU+HTcxAcsX4EcVMG3h+j1t3U8TNA85cBb2j0
IBbMZ885Sj2dE/LCIVBFbDHVt1iyHGqfkiQPThWKYsOrjk/PhpoCCzxE5qsSOY/dXHfMFig+KcfH
dTT4zg6WHVhA6B2s/q+BrjPkH8tRpCMuMYGzaQPvrQEP7G304XvkPg/pJ/iUU23NdXLnqn4kyzvI
ysRqkYwXlvyqFdwXnj7r8ccCn0IJWF7TG3H0BfzesR7txTSmDDABtBHDqtsUWHpY9Icsf6l+GeIH
iti/su3So5NKNfdY0Wenvg0u22tJEXNoKxIg21FVoiPV6rTwKjzbjUKh/94mv33vvR8wBrPxaJPp
btXf8PH5yjhDxsUpRpk9BIuQcwPVnM1FAa7jCQH3NJQsAI4/7NUWQyXHLiGWnxE2AjklR+ZsmTvM
OwKl2TQwiNSgomER2pGgk4r+xV7l2UPUffHkZCDim8HeE3ybKLLT40jsWt5eZQSaOxpy5kKdKESl
H0ORig/jmpbe0GLsqyT5k8a3qFsuyB7BBb8BCbQHumx5O3p7DgaSgbbtwVYN4ODTWJz7+e+Mi9Wg
TwPQ17Kg6aWTFzf+AnKKy+dvnDaVnkBDAGJgy321AKw9/gadGTQ25D1tkdeyLtXEgDnMzq1e1hwa
vbyB+F5uw9Nqn1jg/iUeetwYwgrDYI/Au7ty1BH6TdjLzGcXYRLr6WmS/SUx7QkeptLw5DamkPJG
4dnnQ+XaMO9peIGJIVuTuqSj/xl0380YfidNel4WuAjS+o0A+p+lXzlLdEW/YrY0DlABkeEGyw1l
RZeIC3qha7DBCwSEfbPj/mNcnkv+EDE5KVbmBEniFI6dxUDrOUtxiGi4DzQkPBwG8a6HUUegvVME
zjtau5471eBCVQ5gCwI1d5DiCQ1XbHcMQbd7j83PnKZjifylX9S1kOl5Nsj6Uf5LW9hRaAi7jepp
+zzU/htEBTGeswcJnvh/Ur/Gzta12RCPMNwkC5YcCEwmth1R8l3qMCwlHlUDLWggpofiCVBj89TR
pthMc+gCjaHOPSThdiQCAlSgM5mpu8MWU54NKD5Q4IKXprl64VzgljlsEi3G8YKz08fx0meNdX6L
9deifkEL95G2X4oEb7Vm5UKSA+nJzjo4spMCAdslm79qWhcSIp11hTx0ormBqjIjQ/NJQn6MIUe1
Av+jcW8brp9NYN0TKpvZWiIW4aZcGKd6P4RkVJts1Dh9Av/pEfqHrwABvZQoDogCG+0auYA/jEUy
RWSDKo1xEcrA+8b8zjPO4COFY83d8y4aQKiE5GSXxV6H1rwQKMR3Tor3ygubb27lr5qQLzQIPntu
d7Ng3/XsnMIO0P/qZDDvH6UTnFJMkU3tHl3U640TdGZDtzcqwmSeHtFfXAQAFyCE3Xfh2zz31xGG
nhHEEuFBqXEhhaktGmhyto6c5JBeHChofRjvair2ocZuBPFA13XPXr1mI2Z6u3kv9cIytJnstT/k
UVd/1NDqbau4LvPji07OBtA8Vra7M6HgyhPIhF0E/CIJ7DT1bo5Av+Er2mBeZS1kbQCWJExEGv08
vsV1NgU8D2IQ6e3i7llCLtDWHLDFH1Oln6cG/N8SfMh+WjJ/heeIuv8sm/LYx13J2sq6Krca4ngR
ZYF0y06+zRA84dF7xaCDYbIDVPmHt8FbuxhMZ12+EHj0kO6M4KrCn+OSWxRWQas6RA/5uPfV9S3M
QqCVgoeItq+IN38tkcHqThFvhSSZTGKYS1P+XJM1g9QvwcJiz1JCcMp4W7W++YsNtxIS9GQDhnyN
rw7o8oANOVDWXNQqW1QCn9lNr/OpXjEUrG4Z1xTPdXsKMP17jfint/5gkPIZdkCOgPPLxGLUiAvV
YihQ4w3uKugEf0EXepGxKZwV1mWz7oegO6bteEdczIXbAShWd2wmvl8mTGMzXF1SNe9eFMCTARkd
OmlYzXeICnoO5jlXk5O3gyraLoEnEU0GA9mFML1OVuJhT74cpcpAbTidYUTSbY6sd6iF+8yDaKvx
5nysve86mI8u+FHl8MIVzZ460BL3QznKQGXAxGNPHB4q3WBt8gU+TlhS8ihQN4IbfwaSL8AUdK0t
omh+X1q7b2t+XBW9Itz9VY0prmaBZ93JR2pPEqG9oChli4GEpVUYdq+z4+x9HwUEqy4Utc/9sO6Q
uF1YgBPD8swY1m52crePGbw+G6FgxdHgs/S82vbQxW0uR9wY67+HF7FxwguJpy+3+R9qP6YDNoo6
vM7zG0/HXdy+Y3otvXaDLNYpQgFoD8hgAmRRbGmG5BeoqMDRJvCucCBKs1O56reHp5qppoA8Gqbi
DYiXqtIB7gU2VIvDTyK8q4m/QOJRIAWZ4lsDbAPgdx9yGDTw7YVX6cRFfBldnEzEm66To3eYocBN
IFbbUm8fYMpD9vphbGCvNXi8iav2I38oy3yQ3QAjwJD+1a7tKnhan0dW7/gG+DMChac26I/r9GF9
8vpqJNHLnG5lkybTE8TswNfA0lzlIps3jSMBZAoUcUGiwVWNSGZD82llwWvtGX5QTh+Ou9EAilmo
2mBtUiWxjAKDILx0RHhc6/nM4FrHRQj+GILz4QCB7wK7Ja6DhG8LlPCJLEO/jQ+LR509sKamSlz/
A6bh962DeQpDSZAn2CZyOwCgAjT7QTTK77QLmSgd0Mblke1Vxb3YjwFmexFu5Aqx+ydgXv8vCGlc
vgK/YSrpHzr1ZV/7r6PUVxO1fya//sekKMFGFGvk4VeCsUZGXumzBLnAawimYjnG8U8oercQfrvv
JMIz1+A+jvDuAXLGEbQbLdSWfrqeEG74M9XRF918VDWmUPNP9HVb1iLUUGm5BEsv3U1m3lHR35K6
e9M4NOcQF5+aDjgiKuQS4b7A39CqaxAtyAyCQt1bdjpih855h2z8ZrbmxVKTDSEYygH+D4AanMS7
BLRPGI9h1sAbnsH5egHTkvmEPEu14krDWrCoS02X57THgDIApsZJUkx1eJuSOQ86U9b1ACdWAjsT
DgOSZtsyo++9Z7cZ+ygwrQJKnqOG4tYPh3yBRinzulZDed883oqrWMInZL4sICzbGxXiBVkqVZLC
jtbpszfznV3H47qlH4hF2hv0AplUX5N5PuOWLNeh38V1iG80Lr81gdsYXH0zue9u3cCu0xg4j8Rf
iWcu4M4nSAoYpaP7RvEE408UFCsDtG64j3vEBnpdDqVXlfR9kao668Y277hmOQ7uG1wbQDWgcKMe
+Cmr93oJD10CD4TsYPPbylran8R0r+O8fqBw9pn4SeWY+AiFy8Hb+E9CoKatI5SoKXwVNITGEsLu
DcJtR437sK3PagVbH5qElcoC3GHyz+DOHrxadYSq8qHSNfg34pB34Oz3bcP1L2V6bebNQoyEWeA/
js5jx3EkCKJfRICuaK6SSMq79n0h2g29Lfqv36e9LLAL7PS0RFZlZkS8rE4hCAguZmWlJ0jH9g5O
BxbY7mOKPu3qJbZpBMdFCRhvBvpcrdEpN3Gbv9UIBlaVbCyj+u4S1ASj2TvkqYkJfIjJIKiTrHWV
wyGxD31T4K5TXpNh5Fl6m+1kOxVXQ2W5T00RoOY/1Sz01UxLYGTDfdEgdPD1x7Pwk0gcH69Gh9gW
cWE5ghVhbX4QDtpJIu1/Rq99ux14HCs+i1astcXrNTrHjMyWVmL0m66D40zrvjsJRiJtpwQ9X7c9
tTvyv35qmN+hCxKp0/dGwm7t0MWMkQdgMfZGnPJmvXa480HmEF1Aw49JmhPGfuiNXeWXjbJdEkkl
3K70ZfYjZoqCgVI+7GKH0WMMPB+xeWa9UJK9QO1Yq+icg5F5XfgrWaMcZ3Q749NooVA8si4xs3r9
PNPZAipRXSXAoOuncXspqf+GWq7By6zr/F8yamCVu6PD32sZ3EuJe6nAwrnSsrr1ikV5axvtygn9
vtBMVkV5dWqFoJ36XE3LLRfO9yNA7bjdvVJJvXbl08gNhq3Tn2xafYh7v3FHVYHJq3S0U0QOzRzL
1msLlQucOYWrJsfU5tJvXF9Ty11f1LtO/SMyszFzRiT5lqT7Whv67dLalJ9XoMfjSgttNvtgaBwx
brJz1m+U/iyn8twrwy4VJB+LJjsqKnvGi2QfC9wucRHSy77IMTzEw/Kb99YcuJlM16IaSmZ8jv2o
2EK/G3MUGrVpCP2z5cyqSavkkVtcVK2ufLsMJdVczcGedtOGddMetSU1o4HBo52DPixf2aPxpCbV
C96lS1tUL9YiP5MUS5+rXnqh7COuZQSir3a6pAsPOwFf0S1rjXkAK2TcFZAbpsOyPiGwnfqi+M0b
nYZnWtvaROQircpNYS8fg0h2aV5nG5lTx6Wlrj3rqfrMxPKuLj0TIFw558iud3GRVNexK8Qaz0Hp
xV2vbwVEvsYYhgNOyS17YZeXHMO2OlR3lhP/KVU7rZOl/RmTePDdVL9rBSukpOA9tAbcQZlVbuEr
cNgn1Q90nECo/XGqDNx4mXqfxcKKrUYJ170x/+SViu+h+FfAeWD8SOSyjjvGNBa84GRnpJJoWvIr
4izaRPizV3H3yPM1MvI1bT7Ak9nbjEvb3P5E9lp8y3U8IjZeXsdlYGnyhhcCL+kcqkFtMWzGwrxx
xhmDjhZ/lYNL2JD4buFscbcfjU5uBuBvWcFybGFdaLzuYx2/KFoRsXbNOUFr+Grqek3McK7EZsLy
xHVTHB9+eKkl91oa3iCao2LHp8LpGM5mv0qT4mBAn83MPQrehwokI1zkaXTwTajqNxGF9ZgNOJXf
dBrqFscOKUA65dmP2fIyzPieHm1jiAodHyqDiyXON436F2NWWNXxO3F1DxUn0NwG2S7ZuCkbfEvz
KElmuhP0ZcwsfPVro3N92S8rDHO89HTo0hZ33oagnrUgxECFY4fLpsLZnwAdmBqeGqK8Nkvie838
SKPiMpraredVKJiszOJrbLSVO+6EWBuLtY6L/CmJNVw6G9M5ii6wW6bg9MkKBbLwuvR5VPxkwp8W
YjkY6bba9jCJEzpLRgjfiv9F1BfReIuT+KovZGrK9tkdnBsbBs5hSAQopqpK9i65rpVVcgckJlgL
Opho6MEscMEi+ltDyNrM62PxgpMEdf2Wp++DeC/Lf7WZtnSf2ooOYIOdnbJIzGcww4Tc6YajZZdX
BY9qzclXblF4OHuZL2X/OvJixqJ4rdOfunTYJhWUlQ77zEq0+CqyEaZDJveLeNELNtZET6nY06UK
eSuZSzEm1yEOrS15UmeGHwAvcVOSQV/jGKXIyw4Rob2k/pusx3fGozvFeyzn7E/osbB+5RSMIS7u
8WQLN5hob0nvrApmiq1jeXI6ZVhVIgzk/Sq3OR6sK2KJoxL2ngwff+fI5sKisLy0+g5JoxS4NlHn
9A4tASR/7Fyz1trP46sLPkVopm8yOqrFd263W0wsJBkpct3x5IZ0ei9J0pwVp/2gwTpOnfGOPXsL
g58e1I6urTl/JgpGwOGmgYuI3jO2zGmkn7rsZVJT9kDMwKSHk5tRdtCLsEgsGOO/oXoHLIuq92rp
YE5ofk0FXodqMU17Uo2LgHGmDTfgLE35hOu+pPfDU2AS9cBiwfKJuyL6AJfFVuG9VeiBGpntYg0P
fsKiJic6VWFCxMBc1wwsRRNdiG3AVah5VQvfnqtAYto3IVwkjCJhRN2j3noeSogSgzmeh3GMKRGx
wuIy1/HMwWS5dAvE6KLOT9GsBFV4c/Xkkqba2hlTnWV+1a0Rxj8l6t5TPHItgnDk6Oum0b6Hpvbx
xtH2EldNtIRZh+oNScVXYXR/aWOSqU3NLf7VFhha+a0ogPLCHztEKjeU96qxgKrMk5ct6r5ztOeB
eJcSzjBh272Beyzh4hxbzBx2S+osdy7zkD5rynRxBohDpVHv2A32XSbRRe3eS0mGeGk1P21m3sps
8ZMldZ61YUDH0oeP2Y38MA6dY2gawz7MxOCpaVv4hd28kTC24TNYSyDE+AKE/XPIuntKshHyHTGk
Ye5IdIjsN9GMDZ9AIBVusjxbvmjwtrpmb4e22/KHbKtCJZfq+AWh/Gqpni2ScwziGOWgXczYc4/E
MdYZUnHfhTdW8FSoSem/MdKrPemgeLugt44YzGuSEHks74qTWLg28N6tJt0Nr2Oc/Va6Pa8InGDz
p/40Q4W+oOtOTUZT5NpJwChuFfEFL+Yo/c5Wmn9zPSXEvUzsekak3k3GPmr1MOIwEWiQg8fhTcvZ
bRCZjkdAydND41Mjy8gFPXqdqp5J0BChkOlFT/lueJyVLD1NkXMGXrF1ihqLe0jtq99F2X/gjtnN
ZROEWbJHJed5STePuH3In5U9nOklHCL1qTL053TSz0vcn5JE7LM63hHMPTe6u+7M7NOidGaHmoKl
JNmNPWbbvCXgPBeXEMcYoWdyJupHpGZf5SNjIcJ0ZSyjWPdQm/DyeGP3G2KTmMbdbOpMOo8tJga7
jBAf7JdCTw5C6uT5hq0+P6wm2CzI0CYcv4RCbmGe3aQsn3PieBm0idTCKacW68quN0mjHAmqnwcN
Y2cTPSezoGbXnjsupLCxzmjxe0b9//CtYdQogyXWN9KgF8RVn3RwQyi2euVHoW6uleaC+fkCX51z
T3A2G3mQ5po/sm+HoB07ioY+3vL2YV/mOUjkL8iPeZ1ZrMTFEfHEPkF40QlWmJ6Jt+wwR6WbyYhp
PLpLxg8LXbmvRPJkQXBQjJpX31FRoqgh2yZQxr8CcaHWJn9epF9kh44KT2QpjVl0ipryJC2wRnMb
sHJyH2fF04hMkBSPKC6z67p26fr7bSeMXWtWQacZOF+5mGzq/7lGRJMz6nTPyXIy2bk0Ga2nRAwQ
6BPVvFs1Fv3+/Nqb2dq2iT8v5TrMxaZtI99lubHTvIX8dWLSdDAEFK/QhAcyYdNrc1DFMVoCLgQk
z9oSpya9W1LBaaBRkBibKdnO6C+yCNGEjCVQzILUbBZMrkovY5+qQXl+SMICEBIOtE2T+NGQPn5T
uDNflfKw0Yut41a3YlLeJ0w/nFakG1kDVvBmM6egEbimZf5ZuR/9Q0qfkGWZHzysx5s2/ZeYlqek
f4Utd04zPlINPqkqbCDVqmkFPmYZgKbEN6AT5EXwTf9kh7ITxiYa+kejyZ9lUH/bB2LtTTgIXCka
+EKM1ervecIwXhFaywXY+ClR0+gxWnWdV200v5perBQZ77v0LW4+prbamfKeK/Fb04WfMf5glXcw
x+0yh7pPv7aFCXAMDY5YEg13GqK1+kgaIpFkq7r7lSHDniq+TzKDSrPNY/toNcUfIMr3GQWQKeQr
W+T/bwCxvGOnmjiaXidT87MHpY1EbiRi5jQmGUe3Oi1mu5/hH+RyQmfPNzPvxPKYAYkr5f4qwjXq
khFiKTPJBlRpLOoxEZuRo63EhyXm+Qr4eJ0CEoq41NQCLslUrwc0nIIhimjqw+M71zsmOaVyrhne
6tI8RGH9HqvRDlLM0ZwemaqOOykv1kVcbCvjRe3I9Y/l0U0q5LT0uY6cDSnl/4khK9BXb9oisHgq
z4R+LtI0tymjrCSZrzpmfA08IspjxGw9PY2h/V6ryAkUNWqBkoViDsUCSsuLXpuBwdblrrO9RRTJ
SuHD0B86YjlR5thjMAA57CKaPkxIGb5MlqGm686Se0njNszKZ/UgYhti4kMjatiU9R95Ik+P2yOQ
HY9lUUQcU34psVW1a6TrCenDY25r/1yGSEaOXh9pR+gcOPdxzYz4L0Z7BrglPiAdfdEpeuPYfUId
xj0ZnqKEE40882tjO59FOO4ATzFiv7Y5ccD5J+QhqptLwiqkR9izfcSB5umYac4rfkKxNh19nzTN
TXZXq2munR55BUNnLSNtlQ1whZKw/1GYnbgK5BrXxbOKIlQv2V0fXtSkO/Q9nvdquITauB9zNt6q
9hFGMpF3d+26yrYS8kkW2lOcYAxXSFMjhGoqVlfVvYr6izCYtspGNOcWasna1FVmKYpxY7w6+ClR
JT5AoDJtRjQFFtyXLSnGW3dwHaAnangs8awdc2Hal0RMtr848q1wVJ9PnRmbll7K6q0b8AZG8y1p
uT0XVd0/3HBte+0iU+HXm1zICAi6ILIwoCXZm1s7K7B1AAWnO8CXI+rBjlH2tBpn6nNSGfvWkbdW
dT7cDEoDyXeuJcX+tMLhF09ysBj9NZ6n9yEajl0UHQdL/jALHlaJqbw2Y4r3sPK1xb30GHUlbKhp
ohOt6ZjiKbloakxxMPyUKk+Dky2V10vKWrDJDlYUllGyTgv/MAzC/hP1HSsmbxp5NcK2j1BP9U4+
9GFCIcpnD4+APR1z1pSgHJl7qAtaVsXEIA3cBO0yjjG7hegYo30OZxfpz4m/kq68qFYMsi6BLVmo
1dnAf5dp7tsSzU9GNu1gNxMdDTexEd8z406iJegodS1ipvosLyLCTr2Q+bKcvV4Pd4T5l8SsHy7f
xsdP/IpRgkH6paHYBlTg8eQyROJEgQETmJmBXtj/seF3o4y4jNsv/JvbJMquzDK3Vt4fXFhng5Sg
DuhZFc3cF1joNDQf+CHjzWgwtiXLQ2yytJ1FQnwaEVHNabpMNiNSdepeXVl+Z1G2sVpwUvmXpEFt
cGpOo6utYqu/4Ym5Md06tDL2q9K5jmV+aw0cmaaZ+YJUEU7F5up22l5FuW3I5TlMV1z+W8d5bkXt
mgHcJlch3lRpf6jn7Dpj5Ss0lGmHYSXOwGthJzYjzGVlCgyMC8vPgRrmHc/obITBYLW436Q57gpG
zUmv7ROBvG7mz6qZ44NLOHbx3jVU4wzpbBz9/ViDK+m3qv2TO9pW7eGFzS1wufDASIS/aPE6iOis
5Uy+O13ZsukhyIwCjJj7FAsIMwSjL6adHDhZtkS5Xy07+4udJYh6YmxFchnkT4kv8jF503GzE2/1
lcEIKGi2do8AxoxE5R+PGF486CiRs/kPqM+zW9QkDKizBuG+sncRmz2BDh1dLlyqdyskVekWw84w
jF0U9Xs3nYQ3Du1rNUnmncM5D/FByynA7rXDGXtJ527rmPLoZsWHkVOwAsWZV91AsZhX35ne38ce
72OXoylF3fja6uKE8FtQoRuk1KYTytw2V7VbHdpXXUb35eHjpNFJpHJQW/NUKxVjQggv2EHskPlM
ZZKnyHsss73zyveGj0ho1AUd8sSCB8FsVOlR5TCh6RmeOhb7RvVPfKX4kC1cZW7sgGVoKUt7WeuU
wDRJuHPKMd2lihuxnrQDyeEyub5TfL+3y6xvx2TQJqqYlFozZcJK3Dj6nNEcds3Qth7BlNtQ8KlP
vUChzyX23Zh5DaH3AjWXabdnmu7yV4w2q0siGX5LFfemL2lQ1rGhqZuBU5YFD+QUB8n4Y3mfmnhb
WsWZaxMWS1YfXDAzjwzHYPaY3Ofek+HCbGtJdzR7mxZjLWnXgZlPeSIH4NsVXWWtNy/VxODcbnhd
BlaZwOMin5/01g9qvU9wCw1k+Kw1jLVy1N/wg38l0vXNBcqhCBlPL9FOGigjrmp8t3ij2Pn8auTJ
cxuHmHVYwuIkPc8SgwlB3dMn7Z6ZnrzPU24HZksx2kTNWxqb5wmUwNYK262h9tEZ4GWyUZRsnyoo
sUOun2hcTqy26taxaHH3PsxvkBNvUZ8AlqQ5xe7mp33GlGtsNeJ8deDmOHlC9za3gPAapcSdE5NP
0jR7w1vzpk6fasd30LVfj6hcITkIK4bWXVdfDd61VYt8E1W4pm1b/pY1obFyaZ5RmV7BD+Yb4HzP
sVy+UXEIeQ/tE+m4IGSvESqR4tkuWII4OcqxslGLZp0bcPwgPKX4S9XhscyY+sxpQTSsjkmu65yS
rvKqZflLPTB6WBEN0wgP8YMsmtUVONaCp3J51BwDFKf5zqKBndqbO3xcJELS0C8KhkGRSdCjAunk
K0J/1zpdHPQFm60x0f4sBHtXsAYAl8mx9UYeBKI0yI1iDJ+tmuce78Z7SSIUW4luAYyNzHUFZxF5
CbqU9deL4Z2VS8Ra6BV5nh3EqqWPvM6NyHZ8VfT3lvVSmW7vjxk3raaEbWCVDVk4ODClQ5c+VLbX
zPa41wHJ+WPJTYOXliy5amICYvBo63xypfigqt6yxu/dzoeXolIuxRQhtVPSKZo3L4nvYD9rmYol
+uDrVXovjfgmepDTZMtWMv4pxuoCnxqfSfoWQjogWPMJkmFv2MThdYwxpfJmdzgnDPW4WPp7ovDG
d8umzco9yAl0A444BjTx/AwwA3oLSAwrpC+3KxITeulnvB1ObsoVAMtj27npetbCjdq598gQJ6v9
f5hKFKJ4D/PXZmpJCkD2GluMjNWHYw+vgm6vjoydCt+OCgL0D5N8u76OGI5UxziFi3rmueUljpFT
OITA/+/kbByrJvQgkdz7eLhH4eK1RvQEzgO6brvu6e2NkL5Gn/81JlOKLpPOlhPiNRqHr0WLXksH
RFYJg15WQaOI9fAww9j9DiTAWsNULEcqgYgimDF7HVebgmlyJlgjt3yblNIqwKxe6Z4agqy1xWxt
zAMbWSKdk8O0hE+KIp40CM7j2JOumHY6Kr9kMCo5+lyInWNrn9RlAZDVe3A+N8oCCEI+ub31YtHl
LmMc1GpPjyCfsqw75OQZERuprdPRZan7YML4QR7Fg7pzVHCRSv2wzH+AAEfwj+V1Goq9KB7tKYqH
GqV7NcwvloXLGtQpejfeiIHiqmLeVR46ArNZhKytjZu0/tXzb+0Rdi482QPMdVB9G4Z/eOLd/E4F
m66W3tFWFpfKQiWv9tWx1/+5vA2mrW+sWoGagcyiguAMTZYGlRuzn7wuabamWI6lY9zdOPYSG18k
CLI+mTjI0jfF7j+NRn+YeeF8uQ2i+4ThWx71sOeDqKgBoHqzA6FocLfCo9jbZgGEWJn5AIt3XVR7
q5qQEuWWwOomG5IPu8iCUTAYHpRdmpCLwSuHhMpQVw2da7zgoa1E+a7m2pMW90BN0WMqNONNN1BQ
gdkPp6TyWhOfvg0ZWJHc9Ozw7ZiuZmS55u6Q2oeoMe4WfWJNxmZm7DyODENQ7uxFrqPMWXUN70aS
3NyFqCamPMMmCcTIARK2DyDUs6N8Z9m4ayk18vTRrMou0CI3sJxsR7kIzcVenuOcB8fK8AA+HFyF
ZlPowdrBzIPPbj0w1dapfAXz/FQBJmtWJ5fA3Sjjo+G2vJPAwK20+CCBS+nVDls8NcDYkyBycGRD
ZiU7/hkVydaZNV+ZrHM9Df4jA8XWpGOWj+8EAjca1G1LH7nAc+klNc2RWdx6gBh17byV1T8hXqrI
5pl0yc474qLm6rNl1K+EprrVZHTPMa1cpUBOHAhYdqigxfAEt2kzqdoaT+ud6LKXcRB1S/TePi5u
i7dHJrBb8UZDRw8yTMkLe0Oc71zt/Lp8BfPlu+5bXrVYXmAq6ZTxuF3nfiaqpng1vGJbzbDBaDfq
M5+hZdDpL6MyBwxn1+346qBMuBIAQ33MFmYrNu2uQQrHxVyfqasw7jE2qAGLerdy+CwYf5aE8QYD
XzDnFtGWLdL6F4bQf7MTM8kofQNTFVnYd1sJ7w0Q18a2dmqkbKrir+MZzvD2kbrehZ0T6BNjJRy2
bKYKnHa+KAWk7XL4peX9bh3tMM46HnB9+je489niaJtd/DSqqvsJY9asxuOr4ZnTGRwUZLPz6bt3
6l/TdK5A3pAmapenbdikTeVH+vKcxUUg827dPRaj5CizZB2dRAuKukEToRVxC9SQNtAlUKk23j00
gSxTtoYGYsgCuhXNW9lMT5ai3eYs3UKxPo+yOI+Ksu96cRoJrIkkCZbR3Ti83Y4O7ZJPPJ6ZpKjy
4IRgmbjPaJaRJkZPN+naYWESLvT6hGcrnT7MyKHDMJmkv7jx4os+9evW8oTTQwLRSZb163hxdpFi
8vB/5DnwL/4V+PuuSrRDyKC5LaPtLJcj7q49wZMDud1TRfuqT8UTfzLDXGcz0yvP+O4LjGkWZw6Q
M3ZKR8+lVLddLXF2SDxXeEaeCC7etKogtGuvF9P2qpFdVGS2/CFVD1bnXhbbISQY+nIw3nsNfKjd
+hUz1biu9zoaAvLIaPz1lfDZQOpP1i7X6xMnOSgOMIOuIPBFYK6YrqmIA8w6e6VcfsNYetgSAUUD
lBl4Fsu29Lul8OrcOpILPzRle15qFsTWyy0F0Vxb7SHGtFw+bJ6RcZ1IwTshKqRAH9AnosmpZ1aZ
32rR1i61dYRI5C7OQQiHCpGlfemfqvWHZciCwRBryRAj7OITP+5gxPOlc7PXmK6gJZsgSDSL3i2u
Sy3EmYJs3lBMmIiTjH46xwpUiW4JMP9zlvxfNkJmEo1/jNzWjgQTyVAmrpiOF8tHqfTf3UB5CwEP
esdRqhJqQY1+NoTvi6J4mW4/54ayH8LZCzFZZNn8qlPVTQK8CXPdoNLCdGeSRLGKiPXWBuQkWWMy
JCy0cuvxOSwMz5oJUzlZYawGZN8ckk1ok0OOe7FBZqN0CB/S5cZOPnVz8dzaIrCjnodHettUY38w
Qn+ksiujNChL9B+6k96UZxWUtR2b23xRryIbHuTBna1l+B1ug8HViS+87IZ3G21xkWWQF+nNybtr
Ij/VJYMjVbK6wBj+ZUXFU16dJ4OHq2E4wwKIvzSM3ulPj0w9cB0Z2pfedd+A1380TX8xJNkHHDqw
yfiqVx2R+1VGXW7GHM2pYNtE8XiSmnVdLE+OYtLtTH6aTwEPSRDZ8xVsxSbi14d6FH5WfB/9UEAV
jfU3250PQnO/rYXRtFotd7vVj9x/6NyYddnutXGabxmRx1dyP4MyvMC06HLjAxPsu+b260qxqH0X
cuRtoDSkmTEr5G76bC+Y1q3S2BZJvZm77tKb6UfbWJtUgMlXs9GDGXAeTeMuSBlURbSRVEKpXvwb
auHwsmF0yfR4b+jZu4kd2MyKANf9jmxAAAuLlOey1RX7O1PdVYSDhQEu6EUWS7i2kcFgjA8Rwne9
uO8yn5/yqnqLyQFOAL0ZyhOMKDGUGceS24Tq4Gpljvew+sFrDmYj9rrxp4dE6MzuS57nn4VZbhdA
LvagrEea7lSpfY3pL0DVvQglRkayGJgEzOVHLT4z+ZXCXUSyg8Zd0EnCoO3vPXUaIwgvbmcww/gB
sZPp8Z1+dCPMej9MHJ0QJ6lR9tlY/ZA0PeS4nnRaO8ewA9gyGyM2gyrRA2IXu7gxdsBo6HkID2FN
GGSz7sdk12s2pxE/SuLeBRM5tOERBvplngpfacejbevECnu2nBQP4QQGiI9BYztX1OmgRaFaeIum
7UQGhXr6H7VVfbkp57lThivV6T7mlNFKzK3XgYBe0GnBxk3JuM1JxDpSxw5lX6lUj3nYeUCS90PB
kA6NraMe1jo0HtfeTC7Ci1QfCnnhd1nxSAedO2IECtAJfguebh24gxiOBk5K6TyKhPAE8+3T6gxY
Sew2cD8wjb8sMbPmjCEeKf9yeZ7qgoE6DPLI+slhMgG7PijTfAcMhrsJiz2hokhF1p0J5WvACQcb
I5hqDTyqYAMbixBz+NOZUHrz4mAaqZ92hq9gKdSa8FI38qx06UtdKYdwir3KSN8V0Ic5rwEN3yNE
2fupU7wgZVHI1CsHgtu8mF46zW+JqYOuYA2v0eCYzy/YWjaWRopNn0mdzklgCmMfPehtYKgpSx1M
PZVv1eamEVfH/pmANkeu6g/ESYuEMSlxsyQpjymTKTuk0XGowJJj3b7womHr/BuagQAIniTACWaE
ENe8GgD9Hg5L5ngOMdR5qTFR4HO2Y39sJ0LRQNZ0dn5kCB/wIrcDhhmR5NdlUjECFmt8GvGK7z5f
68YXIi5pDO7ICsfhgFGtqC3kFjzuKdUZ0uDY7NIRiJitB66Lm+yx0ENh2pSKF7U4YR4g4ab/MNFe
Z3G+lVZ6UbCBso68iT8pLAAtdmd2e/I8TIHKZpUKDtlAkk2yTIYgYYplKWY/gTwwKHCeszzHfj4r
73qO+gLwACfGaQYC2och7lbBD2dKcuPoeFWtFpOs+5sahl+WHYQVDQa35h5mmhOKxq0zNC955m4t
dQnmejwAvi1Wc55DFhF8Gg4nUM9CepfdFtMAnUk383Wu2Ds0KM7JCcNXvRzGGuMF0Jxqo5rVk1lw
KmG3uCRZuat5P7MC7Ts1vunUt3oe71j+5kPhxBqHBUgjbeQ0e4XFv2CCrZ3BBhQgY+Qil2OxMFZY
6q0bKhtdijfQh2zm1MtTyG2sEOTBX3ZTGra9qB8PgF1m9L6U+KIT0u4hz8RSbLsqCcYBjhTqlGAm
ELforxiRloXtCDwAwqEhcVlLb0csvlk+FDDIou4uWpsDMiwQ623PEp+9Gu3HSb+4eb95bKnRDKim
sb5GQsJ7kR/IlgVSDL4pqsBQf0rH2o9x62m5cq2N8WRZzmoezFvvukekPBYPlcGc2gQXeLcj31CX
XVdCriSnMOvhxrYsySlyY0uDV2nJVVNm3ybqH88MvhqLSUfBWWEQC7fofzS4K+jBR2IdCLvDjDrS
bZr2wLRqI5LZ6+gq4pjjmBiIEc53vLWH1ODqq9aqTM9hRNY5y8CyjKzswEYkhMmyomRaL7M4x3p5
i5vHHVv5jpWfcCVfUwDqEXinuSwuVbrsSkqTLPoYOwzlervWWSID3HOlktMfzQy+DTC0ciPbY1uE
vpieOgGgRRlQkHnB83LHQw1dtnymNfK1jNbqmDZskmjCLTZMTy33Mpqeqnw5KMQV556xogUjFmOG
ihdENssrBqVdmzBSGbTrBJqqe6SO+/Fk0Fyn4d5iYr6QS5PjskXGv48dZKJ5uBR0UiRpLr2+61IL
QtJnh9Le9+BwRyb0SfPbU0vLWuMJdI4umyDQnulGxqDGN6xhTauIeY4VLBLkqNAotqG5HICTbNCg
PB0bcmq9lVrMVJGnfAp3fYxbrn2UcFQY5ilWc6+glwibgeftL+nOts3w2DzkJNa6+hCRO0ioojOa
Nc1gVwmPYw5682H57oIOC5UO+HGJPnLOCgcQVjTn3jyZgejHTxWX1sCF2WDX/1cODEo0Ag/FtNXL
u9Lcu/Lsgh3LS+MULdGW/eK+IHZVN5h7+2n//7qihcepvwnwurX5D4AJY97sC3jiXo+b75ghdFvo
EAI4Gsj8SHIo7IE9RvCRIqY7JHA3mgQwz0X0gO8bY+bFzuCP8hnSO18dI4s2V/2xUn8btfnMR4t0
GdNfhpmDX2f6hTkoRI1I+VXTHGY0NBrNTOmjh1d4nlBaF42NM0l9T+T4ycPCzNfoQm8yek/vW+BL
8i1y9R/dmg/Sys4IWK9IgA6+fMkwe+E+yukhiGfVph1IUqemnW/IXvExtw/mC77AQiPQy1m0WE6Q
50Sz7Cl7IuX/ZrT6H+oRV06NqoHkvBOx9cJc/62bU5dms98oDW72gU0aC0Mi/JbYUNsYDmiSWffG
RtU3NBpV84ZTwSvDcwSFq3bpf3qa4QVs+oy4n1xsXhdT1P+RdmY7civZen6Vg7424eBMGrYvcp6q
smaVdEOUVBLneebT++M+MDqLSiTh475QN3p3a2UMXBGx1j8c/Rw/BNDFW6H5f1LIpqqaf+9pZbLF
shc4C0i3aB3z4YQJBEpAP6Iqad0WAzaAXOnU3EGGp4dDRQr6HtoDEgxYVlFYIZUiLwkHEOETwyy/
sbZ3Tux9bzBxowfVoiWuS9E2HQbvu13zqm3iDvAWSr5rFKsd9LYoumVmFN+neaufqNPG71h5AIxt
oFbHaWMdgiatkFvjiAnSwaTY4byXDjYAclK+eRJAON6b+ChA3USwO9Z2rh9UB4yVkK/kxnyOzFLK
KFeZ/R0uCWMKkJMa7E8t1B0ivseywo4ihc6fULYNdYrMWBEgEntoWp4xTRy8BgbMxSD4UCv0ddXa
PmljIs0yih4FXxDdn3fPryAI8ryjo0yZeBBsEAWruWF0agtNX6zQaPlUE4Rh21h7Vr0w3Wguene9
2gKB7woazZXT3suy6HZ9gQ9bGljhczpwNzQMAcbOkFZd3IGAADtj6wP4HEt3H9usCneobCzyipND
bb47MeoSsTr2aOgs1l6Nu0dhjybH7pPNt1b5CbwL6r0gaDwNwj3K4i2CirHsHC0UTl0pPvgZIrAJ
RZM83WlVhqAqTjbQ+kJhPVITBpamgMwBegoUDeq+hBVeruS86/XYWaUJGVSLUclxjHwPTZBdLnF/
pveZ8Ng0fbQt4cKaDXBazXEeI4THRO/fIUiywVx9VRslLd78QB3glz/E3A29fAOhsFx1msTtQeG6
2NQA8KwOHxEvdQbA//qeya4Xmifu4ngssmY2qODsF7i4o+zFKu0xJ955bf3s+9QhI0MCOxg/YXj4
4FGJ8T1a+UaD5xB9r0p/aoT6HOGhDFykee3TFgBA8tAr1p3I47sgyx6a0ocsXiFnUXXbpuC16/rP
utKc0DeHFggOvlPPsYhfZVRnMhhjAIvhSvQd5e3Ule8FtbTc1JbmAEsabldtandKn3M0SiO7I66o
zsPoRB6KM9ox3vWcOxFPKCVHZDjGZcFEBCLR7N+yhMS4repIDcphsGa/G7sOw5YVyrkdsBdgq3bB
XQri8wJbyhCXvsbcKn5nvxUyCMcBNbXPXIvAQ7eW3u9UQ5YfkzjakN3ttdOqn+RTZHEQ96An86iH
xb1T87htUgrrUMbpyzruUi98yPpNa2DNBw5bDbaxY8XAwJAWiiMqPq4sGBdy1KJKUCZ1ObPVbdlH
RxFl68EGIpUA/9vBQETusO/ck57SHQEqtTWr0lzFDf45tXc0w/oRCWZAO9h3mJR2VAvcs4AsiViY
RRfIYf2MaK1ryYublhSeECRHZCVCRasQlPIAy7AKuv6iou1cFpK+pe7or8Bp0gDklbLI+uZnDFIM
LR8TGaHym4m4DnTaFJ5MBmLVHvGJdcajuvsphvhRHWpswkpHLArdPSiVbUD+UVemjiaIHzbbFvJe
ibZnFhd3lWs9VNiMlLZE29HkUiFRACqE9Fwr2k9Tdr/noQRhDIyjoqr0EIFD5O7GinKwecmbG8r3
cSkh3USFNJY/ClH91kp0u5SRZwOi+5EiNWya/j7Ik1WgVZsyBmBYJUfUx3YIbQEdEsUdFaEl6kHQ
51PlnYLbTrRMjOUlh0oy+b956aZzQ9pESgmZya8fbT75VUU7Yi05vrZrslreWKr2fbChxlK6QiQ3
EIhbQCqN2CMHnBQA96ioc8G1bfdAcetDlMsFgGNNOaLb0INLk2v9jWapxeVw+OGPT8pBiVHajQqL
bkF6APFyh2HRscT1qI2SbWAl0Ce4QiV4piKkTGUIUZqffeGhcR1xnEtp/9gILHlx7UAXrt/UI84w
sO8Re/a59cUPtHQh3UMYK6zmpFhFszJaPFVTLn5MmLss8ui5yQW4KGv8SxvwS21ujF+iUp6lUVHb
zfzPWkLm0AAF1gzWaFry1hvVz5xyyrI1AdDREa7t6jMI1WVRlsZG06pT1NO54EH9LWoS0PAgQD0j
2YMi3QOetXYo4tIr9dSTSVrs6hZ2y4h4FAUsGlMrN3ZfvsgKOqocnK+JYX6EdvtgJfavRpjPSBdt
TJGeKmu0ZK1+hth2ImcDcVNvwMhSm180PnsmhRSa8c6vUWxcIPvw0qnGK95Qd3L5x1cganh686xU
iBwk6KuA5uogepQ7G38120NLUmqjPXTqFj9OuNiK8S5l3ksDxXORRuAYTdMDax+DxUKLRMVItKRC
VYM/LnkTth3KXsYhYm5sw99CONl2lUa5rLmvCrwAIkMfP8/+3Uj7O7m1cBdtqBUMPs442jrTMIaE
OrgYkHzQVFxTXBMekxGm30JDluhegpunwbThEvAA3nhj9CjbyfGeou02SgySuvRYNTINCsiQAQ23
uNrXAYZzLY+xJu8Pbp7JIMlwOTUEUspaY9DvNnHES9360zK7z9ymkKqXeyrVcPw7gOhqTSMy9XUs
ftDFpSeBmAx92IBL9aLWpN+ZT38AP4ZhMVCCQjrBPAoEpVdgONGzylDTZBaWWLbB0Gvrdi0Z6Cjj
I7WvazS/6qRcFGkB/MF9d3muqYOPSnea4Iprpz+12ru3VAPVUp3uG49NDM2MoqUgHMhrRzayLQm6
wgIAiAIIxlFKZRiUtdzF1TcJR+MPLqntccA6VHNQlYf6aSQvDuv/O1VL/QlXuuAIXrKhWmBylMMa
qw+V1xiAmFK4mLlf/a7CVnvPzFEypoZttGgjHqQVqiGrpOdhVwxpudb1xn0piloH2g5NxxgJW6xv
47V3WIxSXIzhcclyeMTich+hmpAjzyACjcMpPbQywlF9+CqEv40EmLcupxJs7ulBHdygLhDpsfcp
+EuedEd3qJVNEUYf4PdeTDxVEQGn5h5DJMLxIO172CEux6Q8XvsBbmyFLP2MVBN7+kxeN033otqB
AHqDIKqsyXxxNIyGVvshWaBJ1XQs1yUKDjXDA9IYn7plPlpV87MfWx46ODxLweNNHnw0kWocZxrv
wUjTd7DHwO2q5EVHIWGZl1IOD9CRgFNjs5Yn0F+lgDeXD4sXzG4IbhbzGUn7E7np2ssxjio781SV
Nkju8bjMzorVb0Ci7ywXxbCqotBoaPkhMrRPoaTPWJm9dTCOljlio6bWNI9mDg9GjhUMCozfQLJG
wXBAiJpO3aHv+gFPKexkdRkoidIb4bJKZKQXq+o3n8ODrhRPWiqdOLtQgcDad0FlY1NF6EXEeIH4
dI1bLXpVa0fC9Dk2NnJa7TOkiKBdxCn1s/IlTaRfdsFv6JUC1DIKLFrO1cxN3UNpuo+gA06ypLxo
UoZ3jbspdQNBub6462z1MYpLMPKeyXHuYq4wWOBQ0lYmMyTvdHmHpSfz4AmSA2XZF2iQx37oVopQ
j12UHUrbrtey0bvbNgMaEsi0a4BLKBhARLFTnKCAO4tIts5uDYDVAxre4hkWtMdGFi8D92xcWmwq
okqGJDey550OFoIL7odhB0CJLVrjiIUm2EL4P0ObirLZUPHNe+D+vgD21MfoDhS9jv4tpg8rHnvZ
uh4QZ6A284jX9IsZdi0qQN66bLslJqqbAGZWY9C4cJZKqqDqmhwyTRwGka0jhZsb5SFkxgLnQdPo
8nbuzgulUxW6zyZsugxhsESMsvfQzRIUJTA5h3wJ8UNbFV2x0kxuV+y0ilrr4DW7tIq/6dR32t47
hB7MrvoZvOsq1t1VXyQr2UQBTqHMC6o+kPpVCZfZAZq6oFWEm1jyhPL3cGzs9F3SXv2iWnkeE9KX
ysGix1JgOsB8dI+8pVeCyw/+QVstTld8YqsaYL26TbitpMiAIc9ELnxD7/+YYaFIt+o00gdbLKLS
oUF2NkOU0IF4ptANBX0R67+sWEeGAgVRnlE2fNBAEXeipgDMjWPQc+rMxdmH+selbi3nyCE1+LrK
8bFvj6nW3/Vyvss0Z6/If7AgX/M5bHCr5PSnCIY0gOkhHw0xRYo/6JRtysRa1ch6+dYLth7bzqDX
BjzdDLo3Or0no+m4+Cjc/KPvQUqVsdbWjautSszkAq95Rozq3mg51U1tryW/ck+D7OHcafXZY2p0
Hz6tscoxLUvN+Jjl3sbgFlxl+mNLs9aLQEYYmfvdSDHX8fKPOndOlgUUVgSIJNr1Qz58VIp1L4OV
LYJnT7y1tbsPsw4vMt7t1thxxtjW5xVWjp4hGGez6TMIW5nTnRCV2zSg6sT32u2OUokJIJIsvmUt
60R7CIdXJNrJ7DnR6q1N30SnY4dbiIJc2UDahtu+kdsHkf9WFBor+ncHr6Uij78p2c9A8vZKF65B
OHUK2CrvU6r2sjRsiv6hRYtADPiTU8yhcrYZkc9e+UODWiDL7z07T1G1O8TDH9uiOroYz7jpd7i7
iyR9TpE3NrN844I0olAgteYyHZCr1oNTJ+6M8i42uh8NJoRGj0qLRTfTkvY+3JbMgt04iGfQfluu
rBvUZhCFpNzLdlUz/RuU0T59CeqfOdCmrE++e/gmadguJjrSadUfX3qRVWtvcwzQdOG5e3RDePbR
nWE988ZeRCjVNPxdiKTi9RHslMZ6STpqX6J+xh8Tw+54z+0bFnF2Z2swRXSKt83vAIDzqILRKGIn
y+WqkKN9aUEzK0O48S7lRT1byuCdOfMpHHkIGCK/Dcm/QsMBI0qrf8PRauc5HrrH8dKRXo1owIEa
rn/y3iFGAIu2oNNpgPloYf+kNO288MNtHzAHeQlT/LbiCEKqgxJQ8CSXd9her7PA2BcGhBQ7jGgo
Dksjo00xmsDDNxuEjirYsMAeG0Qpu1YH0E2H1w/QjOBN55v6MxoUP9yRTn+uae464NWMBGlP+GVZ
iXI8qon0h3nJw96HANtxE0rLAi0x8443+CqtsUlMqZcW6nnU+msStAdV7q56Dt8HwbsqVL4lXvwr
L4wKzFj4Zun5NpNpmFG3gJAjdMRe4j9lZT2kLDUiH1sZCwtbN+4U8bvq6w24b+oUCIwEaJGZLnk3
fEBv6pA1nF1WH7+TrReaXa1bSg99Yb1pVrNWsX8M/cF+aHrn3i8z9Hck7bMcxF7C5aLBw8WQ3VXk
fZqKODRQwDoTVFncoMNdbnDb5Mc4D0WHRoDeLKSIO44HjkKGC+w6u64KePQZD2Zlbz06ekObrmXV
X1n0r0IuDBUVQV1wKahQseHIR48hj3IQvNQErJASdV4k74Wd/oAzRE38ScltkDjCPuthdG+NU6IU
vJXBDwAgKJVgbQaA8iTg6YlGFR1WWb2rVf9BxxHekuJj3Yr9IPKVpAaPbYJ7coLUuhMc1bKjzIXA
ONaHACSFtbdkQC5yet+mwaOHgXw0oGvuodLplo8hpjqRTdlb1x4Avp86Xz96yJbv41EXpgnBPLb9
HzVAPXz0B9h6QYV3vMO1uU0tGgBeBqgb0nLqPLt++AJANidm+9zL2l0CjCVS8kMTOif0EX7AaH61
upGM2KHFXRjO77LlBpgoQXI0a0phXVqkiHQUe4qaQFVLoAEZeNiaZqKw8s/UxMlTGo5k+5WH9zvn
+ZGbq0xNpaFza516QMJ1JZ2Er6jrsnH/pA04g0S1tkXifDpd8YrW2V2qaYAfFemsxC53qnzgS/M+
zIzedDxK4Zmt/gE/ENDjCIMVKKFTPrzXE/EAcffdtIenBqMHsIOwXi2uJvxMe4GlJb8/8w88HT5q
hShx+jPIsd4UKTyQuLf3Hr5IQNgjHG0scECe+RrCR1kawMTWBZ6rS7fI7xOQLCban5YWflqZ9eGj
M04Jzd+0PV0xhycM2kV2A9zDy5ZAG7Zm0P8uwHN0aOjgnwYkINScnSerH2WrfkPOAI+0yjug9kmR
Q0K+rtK/sfA4CNbFW1wbO9pf+77U9i7okcwjIYIt5pCN9Q/ZVb/hE18sVQ5lqG3uEomkzWCiz87m
Pctpvo+wB9fS3ly6tETUXv1e5wkS2/U5i7NDMQw0ZtzisYviZ1VCAcGj+2nG3cbGpCJ2hxg1SmpT
mTbs2q5em4a0SZC5Ra4DR/nGfnUb5VxlLhamqIRrVv1d1Toqzrr9oo0AkgzZFUX1H5VaPBm4yNbu
sA5boJVKBsbaN3Qe92r2U3TJWQcqDVKfKmgcfzCLZ8/pETQ1X0DGrUEE/5I97zdAiJOWer9RYdg6
cg1PMuWRbyEcKNEnAnmJHgG97a6IToBVpGVkIWUYiJ+GZmR7C70qypzIGVIb/hAaUhBIA8GuxYs9
s5J2gQmzv4Clp+PmkJJrLQtiosBe0j6kkQMsymuAs2lrRdH+VHV6FEMG3tZQDhJGXo3bsxTaS4P6
Efr+aKc1COT4o9nBDz99cxO5usud/E+QUYCVcbKHTVr7FEAqqEs8L3IUGpNc2Rhy/cvniu/m/n0a
uq/YQnzLDcSYBXdeHG/fjYoJKVTgxn5UGVTmvL2AeoOWoAkF1Yt/WK12IBpKHvQhgjIOEaVJH7UI
YlKvAxn413/89//9P391/8P9nT7gNeGmyX/gKPmAfVxV/q9/yca//iP7z/96//m//kXJ3BSmZevC
QPZAtVXF5p//+njyE3f8X/83DKmBjYag9/rH+MPf4Vt6h90Sirzo0a+kbbdVduKosYeS5Uxk5e/I
tuDprFuaaljyNHLQU9lFFFk+28/WFkb4Ft2ptftCAWrpr8zVTDT5djRVfB1nrTRqmVZEg0mcheEO
D2oODI9tEpyt7t3HP6DAYCNEddSn5DkT3ZqJPv66i1lO8tDWqsRVzv4f67H/I5/yx/CH/SR9hCdu
8NvsqXmqfv+pd8HcJF9ZXluWeXlriomkjWp+DUxPZ6h1wJjn7F17tM/xfbOvzvAo3EdtPxyEdOj3
gKQf5P3tAetXxnsZdpyPi/Ei+YaT6uDIZy6hvK+BAD2p6GvcDnJtUhWN4o6uQkXh7vI1yIBwA/Du
Rj578oNaAZUzX6TyV58/G/Vz4h9vB5OvbaDLaJOZtIpBVpK8kM8Rnkj7ZOMebDw5l/0Kos16drtq
VybwMtpkArMA+6oWfs4ZkaLlsEIuI91La/gsq1RbAitY4ipbb24P8dqiXcacpALTM9EFFLV85pl5
DkIENqnNWcW321HGeZokHFvRLEuTFUvH33ryKQhRqKojEvnsDtFL6uE/jC6RA7fVS/el+eN2sOvT
+O9gYw662IeCx3xsi1TmFv5LOJxx9sxGnwugfg3gVWxPRcvls5R9N20MihF8vz2Eufkaf8HFEJJY
gvEHKe1ccaih6p3aoDtLSnbn8cy5Heufyf9rcUxWxRbjn8a4RS6CabhUWAOCEueEN9Ae07M1T9Fk
AygKb9JHZ+e+0gPfKhttVx/DbA2fyheLdHf7V4z77NaPmHzXMbxyt9L5EcGecu+G18Fe4hgqZ8LI
4+L/FccyDNWwacvz52SwkiOVQYpemHq2ttoy4pPO1tkH7XoOoLlMrFzLVjpOhraGoIRtaJNoVeXr
EvKY4oyeFZSpRbLxnrmv8NDb9b/dx3DrH/xtTRl6AZBtizfEPfgv2mEHXEaXENY38cyHeHX8WJ3B
BTB4fZjT/Klh4BUkQhbnhvtojUA9upzYI2TgKAa4GEAYnWBZNnAZcansH8IsOd1e6GsfjyFsQ6YV
aGn8+9cFcLxwKGs8Gc5K/idCdLD2+pkjQr6W0y5DTBNAVNGVLwmBosEBsP8yWMVbm0Rar4r7MXNH
S311e1TXrlT2ZcxJTjCIFxdwis8WjZtFDdp5iWjwfbFDCPGu/QVMOd9QiMvW6kwyujpYWRW6pst0
Rqc3qkizWgQFSnGW8r1fPmR0ARukdWeGN/786WfDhuFmSF7V5OmqNTzhXMlwxblcYzu7VI/DDpbv
Ulvk+2abvRr3M/GujcoUimpxf1GEZY8J8iIn0W2xyhp3rXO1cR71jXr0Nv7dgI3WsVnT0VhEEC4R
h5pJhX9fnGTB3Vio8HFpqJqTRQSkWLeBaXFM9eiODj/c8K0MRoLJ3e3hzcWZpHeNRie9KoODHt1b
OwVJh7EqhpoI8q///yKN83w5j/g/q3pochYG35CYUIBdlcNbj1je7Th/J7px5lQSihC8zLTJV63D
/bYVts3ZMp8zIz9ih71QRqyz+stJzAeS+8yO/PuEJCCIdkuxueSa2nRggZnxLagcWsU+Ne9VuaLz
OxLeZLSo5rb/1fWyhaFrFhkTNPHXWbRglvbyeEGCKbXKzINFbSIq+b7zciY7/r3vGdZFpEnqcj2/
aZqeSF6DFpsqUPso13F6uL1aV8Yj66isWJrgDq2IyXhikUt2JiRxDpOW48d6NgFLpxpKYAK83O1Y
V0b0JdZkRLptWVUUcrCHTfTghPJrqXcnxy/Wt8P8fazIX8JMPl1ERmWrTh3ONUipdyo1pB1bv5iZ
uKtREBywbYtkr4nJed63oVm5lSkwChyALRgLxdrcHsfV6fp3BHn6ZI0Cx7FDxjHQTD55LjYP1Hzd
XW716cyZdXUwNM2YGWEZ8vQTilpFHkqMv85jASJ8o64+kxSuByAlmHymHE+TNal46ENtZpvFAjAz
nEPPnMkC8pU0II/XmP8bYvwJF/lN6mRbrypCZPTU9tkGiC4yO+1SFWt1SxtwiUXkb3OffoN43D3c
Xqq54Y1LeRF74JyUoFpy5FMHy0MaRenT7QhXR6drKglOFSSYyXZrXcNrCx5OZz+PHtLeB9TU3Ele
uMUqFvRBPLzejnd183FflXWTM9D4Z7YvRlT6JfJ/ncop7xWLIINarqrgtcXqdphrE2dQ4JLBtpmG
Ob2Dl14Fnj+1uINrv+3GQZEsntsXY1b5el+RZXqG4+ZWOCWmW08EQmAFKcYrYL0Wa2+8Ai5pg21R
hN5K/4Vv1uDJZ44PKIEWydeNoNWysPAGFWe0alc1PiiO/mmrz7cnTb46a/+Ook8yA6CFzFL7QaDN
s/I/+jXKsAfrAdukbYdW20N3h/Tpeibm1Wm8iDk5KLpGwTd2IKa+aFbNPj+4awwGF6B+7qs7c+Ym
e6XawqJdRBt/zcX2iyA8ZJ0gWn+o9uEBe4XlcDA21D1W3nZmZNe2us16aZyBPM2s8Z9fxFKdzg0i
xxi40IINpmS1xHRmG26VZ7q/SBsBul8HB2nmeFeuTahtazLlT6qfqj5JiSVtBupX5hhW3lR72FKA
osAm0NLgKuj/4MVwLNbNGiFVWt0/QP+aVGQf7P1ssWncLpMvRBGaLeu2bXDX1cbtdjEBFTozeSwz
AZFdDv6i1tEels1KffVSZO9turHrxHMBlQQ+RXmgIIfYoP17exmurMKXHzFZBSyORAR9aTiryRmL
B9S6T01eL24HufLhKKyxQr3QtBGBm3w4+HgCuCzl4Yx+CYwqL3tWddx8bge5OhIe+rpusKcUa5ID
cNdzFLTiBq70P2VsMNTMBab3fjvIldc7p4CukWS4iKrGtFRTxonjiFDtz/UBgZ9dvh13S73CLWaF
P/LMkK7MG4mTIompyBrlu8mQWhMCuIvF2Dm3wYTWgiuP5fycGdGVh8NlkGlWQ6irleHwYMW2GTZi
jYUY4H13WX2DX7PoNwinLPCxfcV5J3qdS29XrsEm9cjxGmyNuWDyMVpSiXdrjw1copzattliOQPF
xlhBCpvZgv+cN5OvjWq8yotWaBx69vhTLr623tRR51N0JPXxaalKZe0PrwXuTWUNM8dF9kANn1WE
iBzYDGODr+u0YxHKM5/btQzLz7AtG3lDmRL6mJ4ufkbtx3RlUe88g+5eNH3ybmlPXSJvdAox9DCX
GZgM133vwXjI+FTNrPWV64zJ21DhwqbYyB9ONlRceRE4zaA7RycM2te4PlFSDzbI767zPdiLNcfz
yt/MpbornyavNlPFKUDT9L/2ceLlDaoWGHYZ6b3ffi9qhALd7zNjmwky3ce9b9RuEqnYb/7C6PJg
H7lw3IFW+afotCjPGQDxrTXzhc4FnRzPpq73aRQyMgchpx64TW186qE6t25zYSa7JkepVCtiwoDY
R8DG2QIueUTcEuWoHZJby+E16SjHzI3u2o3ncuGmh2XgAQvopaE9AyEf3ptT8Ymn2dbfeveosKNH
vJRmK7bXHhRfYk6ORZj9VZr7oqUHk77Rx3L+1Fv5G+jC4Kf3hnTAvfnWvFav0av9MrODrmWji22q
j6tw8W2GTtf3tcsOag/pfXPWd9RjdwitYVHJJW85rONVwhXvvpld36uRaQlTEpcpiU+v/ZlWeXHv
dO1ZPGJHGD3UWxwtcQFZug/iAe3cp26LWOdZnxvxuG8mSdGi4aBZOk1K3gKTEQfY2xWxlrfnZqNu
qnMAfHCHUfFqHKqHH0y2vj3FV/LPl3iTJKxiaq0pHS4C2BvAg5el8z+6PBLceDuDMaEr2MPdDnnl
DP0ScvxJF4sKIFT3vIYhxpb9nkX6g0/r+f89xLh0igbgVeNK9zWE2gd9mGZ2c3ZTe5l70TGQi5lz
48oGsSzVMjRNobRHE+9rCIjJtuZBTDgPmveBrd8J4WCQN9K9VcUzpdFrE3YZanImh4MTGxFEpHOD
6p1dPmX1THfw6li48VKttwR1nPFCcrEijrCy1hrM5lyq9s7Ju6UelD9UDfPVopu57V/bb+OV0IBY
YBmwUb6G8toEj/FEZmWiRQBsrPWsZwmUfFtZe88Bm3Z7I/wdThHjw/0/qyHWtErpRl3hZraBX4FQ
7+u+3yP+drIKmPMVYM9A12bOhfHz/Pr5KgIaBDASWfCAEpN7dds4ZsAMt2fZB8pdAZCBDJbqmHmg
6nZ7aNdCUaaSFco5imWK8Z9fLlqrZa7dG+1Zg4QqocZSG9Wat/9MGPnv26giUxIVFEfRCTCVyedq
9GgYU0nkFDcydEeGAhAL7NIaxQcMa2Rr00qyCY/aMlPpKdeF/V4VzoeUOfvBxyoBCaVC9rZweVNk
AnAob3dh2PY5+g/Yq3aNh8gNirvF4+3ZufIsUGSFVRA6EjKCrtrX6TGLHFIokphntcMC9qCsg42r
Lcy1HqKJtuZat527U/39mSqyqho6QnKaqtn65OZRwbFQ6pqIXuHbxxw9hb2rBTNpZy7IJO0AT498
VPnbs+RUSHgXerMUbTKTPv/OB4pCz8Jgb9HXMsUkH4g0Njy1C2rq0wgIdCEGEpEOThavwhcjjNSZ
j/RKo1BRKFmqui1o8aDL+nWt6M3Bqkat8YxKfXZqTuYuPGjtUsrWsFAW6V6A9d/hor0WT7d3yZXZ
vAw8BUMVWoRvlBVym9J+u7gQOjT4b0e49vl8CTHZFTnu26EPmeTs7Q3ari2koBd7Iz0Vx2TXbsqT
vEbh4hhD5IeyO3cDH0+GSTpiZg1yEq1QU57eFlu/KUBmpHy7K3SUl8km/22vy9V4QU0e/yuPR4V/
2aDoqPMKQ5mkpCjWIZlJFmrx9je8KXALrrWT08zk2CsJiSaoxZetkNf16aD0rheq3IkGjzSEvwN7
HVAvxQ/7KPRdTb/LlX/dXsMrmVYBr2LqlEv4D9Y0qcd9DUlBAYE/+hqg9f7HSw08UTSxvR3o2na8
DDTdKyJtc7/VmnMf/VL6b5X1dvvvv5YUeWmOpS1hCEYzfvgXZ0aTJEWXStyL2mWzGlbxGj30VbbT
t+zC2VLC+NVON99lsMnBYQJFzizP4dqyAXCwrQDMeDuxm6tYXIE2KNSzLUpZ1nhQTfvwcuancizq
mjjtOn0aoQ3OipxPSXYEpeXnZDlX2bq2UJchJ1lYDjTRIptdn4XyAzVxFLFn9vjsoMYv+2KlwlIC
H9Y19RnCrratTvoufuUdsHFf6lW7QixuIa3mioLX0v7lqMZRX8TMpARBiBBMdTjs6+gX1lWLtnuw
sRq9vQ3nZm+SJtww6nrMOOqzW/3sCmWhxHO1pWsp4nIkk32OO4s3mDXr4+Gm4MCISmAsw1srB0Sx
JG1dSnPtcGVu8ia7vUWOljILIbUt/HJjaz4bqNIuwbHjaCHukC3iHdcsza20bcEBxBv1EJ70Lbr5
Ay05JBVXtyf5WtK6nILJGS4ZXWApEb9HtXmx948uBkzI6twO8k9xbPqNX0aZnNxyUxRmMxAFjbkn
/ZQveSUfrO/mWjlr72jIgJvc/9qii7YVe3znFiPSyF4pdyiwr9AVs9bdGUNeFDRv/65rqYcXNPUt
sPeyPe2mVWnSo6jxz2K4u5IWRrvRNsU2mBn+1Y387zDm5GDoASLEkVrV5wStgxJxRjecu8bOhZgc
CWUGM72DI0JzZGxvUd22NvhertWldRQ7Z4nvyWxN8urWuRjWJLtFdAYK0yRm+Ed7zKhIqquIlIr3
s7xI3v6zIDkLQhzn6q+ddBF0kvAcSQtiNWbJgr2z1XfNrljjt0yhe27Rrh6CF5vDHKf8Is35kEVd
+BPjeQHLmvY4DxnKOmNOdWeLZ3NzOcl1Um0AwQiYS1t/8mp4+p+d9Hl7s/+Df/hr6gyd9rEB/uev
l2CRaeHQFWF9tqzmYDvZpy7nv3sarwtD979pNpT0AIHuuItfJD9ezUS/ukMvok9yra4IrNLhr5/B
qSoUQiEFH4299Nbnq3gP12yRvGKIfTvoXMxJsi3LBsV7nREbKmYwUBZkqJm3Q1xZOF7xmqFYoLM1
ZXqXdWrZT2o3Ks6QmtZtaD0wjQdZ6n7eDnPl2KBppdJw0amIgJf6uhk1v0PIDcD5OW/yP0gLPFtO
8Qqzey2haftfGBINMnqtSO5xAZwkazwJIqtFYOMsx945QSgdNiUk2/zj9pDkK9nXsFRKDaCBQLSa
k9WpQ8cdRFFmZ7EF6ra1UVrlToZXhLEqV8ZCXjpHeHV3KAac5wkuV9aNR4ENdAf8zsjk+TqhXu/a
WJd4NT1cTILr6oiYyVGtxf72IK+s25cw4w69SCKOnMh2ULh817l3tM3uEYGiReeBTlaj19uhrmz2
L6EmKUSEpWcajk9m1L2lqb0nw9whcyX3fokw+YSD3nNTzYvqcx6rd7KL22mOu/sQrm3R4mxUwCQT
kI0H65mHz8ymvNLRQA6Dt6JFnV3H5XryBQR+6qgtQvxn7VE7RA/5vX9E2W+T7ORt+KIbi+qunKmh
XGlofA2pfF08zdRyy9Gd6ozn+b45ydBKwgPY3XW2lu66tTihbrird8Xm9kJe3ZoXI51szd5KolpT
WEjHRavxyZZwhHXymdQ4flyTw+DLdE42ptRLOCgW7P8CFQP0Eza142+NotsaFULN9lx5cG5Mk83J
mwEXr5TV62L9RZTmIfW9XZ/MkeTmRjXZoVXYycixEKbXMfXpmzX+j/t8yDc9hGrFbmYm8fqoyJNj
qx/w0iSDBbqflHxzFae2D4TtM/Pf5GgmTV6NMbIuuKMq/DmJUXeSneiw4c5B/liPqo8owZcob93e
c9eSMYxGqnkjpEX763LQq6JM88gYP69uNZwQnjrIG22N5hRYdXk7FIvo3tu5y/Q5u5vD4V8r7FEz
HtmNkH9MeXoPH0vUKI9gg1r8H9LOa8dxJdnaT0SA3txSvqqocu1viLb03vPp/4+Nc85IFCGi58fM
7LkoYIcyGRkZGbFire2w6Z+6g3KcJmmg/j50WzQlNv5Dc9RWQvNSvLwwOs/KG6kKvFbo4dylRK0V
P/1gBfG6uKfTnKgOCF8GGD9zet2l5B0lXf2sO+NP6pRPkPc+iU7m9Obe/eV/dt/7T+1b/jocQ0cd
V77o0vLoaKj0RXXltrAtGUqnBlpaP/txvqmSr4O30g1aQETIxoWFed++kJFUbA1Ii5nb2EJb96Cf
2MgDqDNntXgzhdp5uLq0NYv+cZ6qLtAjVnNC2MfOn5ONten20i598FYLHIuB/9LaLPCLIuAWaOpq
EAkxzwzvEcaanfliPvl/qu2wbV/zb95zc1zr2stTZJ+vkr4ahVEQv7QjZ2ddlCqXGdsYu3v9ANXb
DlidYxwh40DhaCd8EpzmKTyGx2hvbb0faC1sSQQ39yPBQrwhw7Toh/J1STZn2d/oDjCRMmv8bNYw
8pgfKu9FDfIV51w0ogD30smYKTXOToY3AIygm149h+KL2VYIXRwS6h//xUoujMwug0ipx4JeYfVs
AMcdYHEq3B90yFas/M3wZx+NoiLzQwZDavrN/IaF8LEXKF01dSX0g/mgbzonextP0lE4q9v0z7jh
eWr7O7ojpLOfhv2447HzSs985TZaOPFXP2TmtZ4aIy/R8UMk4y3o3111pd0jT4fsdqUMPVg0r1jv
zD2HYsxEHTU9XsT5CVnM5+7PBGipDuEeIpmjcfC+tmflAf1A8J/Wdm3OcanYyQL/Y39WqzLVlrFw
OIg4Hsaz/tCektdI5WAoh+JJe9Cg7rbjg/p234uWoviV1dmBKKQMOlNUGZ/Tpx5F4g01jq/jEUEi
uyMWGJ/SnfgYOpBtva5HooVzAgkr261LoK9uXpehYblq2+jls4ACnwoxtgR90QhN98oaFwqhdIfB
WuuWTM47b94yZpK0VjAUSOvUh6QYNx5gOtTnIInwNgaSsiMESZ71KGhAl+CiHeI/3SjvPXjuxNrd
qFn+niLnvJqB3/4uhab8NMZGq1Q25lBjvbVGpDG07BkJa6bIoZ9BDqnaZIwkhp8Qv/mCNONuODaf
ix/Sy8qeTMfl2tuxbSmMXxAI6VbN0nCP201BQjWjUqvto12BViBoom4r7cSjFu5QPVwxeBv9rw1O
5/virVgZQEQQkcz+duGUbbiNUSPjkkMve+u/Gift132DU/y7XaAh0+LRJEnRZ/byHhZzt8SeXxYw
dkWvnfeLCaBv0WokXji5E3iTaw1PnkYLZmcol6hfVKabPw8Ho9g2O+8ID+ZU7g1O7jFOtuMnnZZP
cby/wAXoqCIDkaXHCDJLunnkN+qoVK4gZ/SxEA3foJD2CBnYptrCqbb3ntV/H728tjfbUSmUEMEL
lexZe87O6gae8D3i5GDiQXYAzAq28eoAxdLWXq1xdpW6xZC7kvJ3jd2u/IUUPMwgO+01+uAf1afy
4O66z2t9rYWEfVoo3WKZNwOcJLN0DHhhluaJmD2jjdXtzIf0a/2sPEYfmYE+ZCdY0TybltRzsfYi
XzgiMqk0QCr6q1y3sxsoqcW6jgv0N9u98dPYT4hGbYfeKIeyPqSH1VGH6YPNjgj2dBA6TAir5hw0
HmkIbyKQONnDaSsb8DE0Fs0evrEJHJKQga2mutNZuLHJ3M3E86IwYTA7KzQMawRGsuy5ehB8Oz4h
Hmgnu+gBpr8TwpOaE53E/cT6km8UZAs/3z8ztzcOXxZENzNGPBvguOHXXQShoHHjVCv19LlErzV8
HsrXWl77igtR/crG7JjElSGGpocNzbcVWkIAHs4AVLRHVNDOw7P5Xn/qv8Ojm+yDvf/PIDlFwWO5
VXWT/8wjkVH0IxLxcvo8SMamRrWoQILp/hYuPIwUhdlgg3+wk7o289ISgv66irOUm8M7Wp/dbUsI
CI8pCcLqSVy4pRjPALsETYIkqfPhCe7mTu7AYlKjkv9ER++BK+oL0ksbb4Mw94eVlS2cP4UuujZR
IMB2MfcOs1V9mbOSAEPXD/7LNEaB7PcGEYJN8Svar56FhSvqyt7MU+qhbxIE6xLaWnRLLX8bQXAx
HvWXam/AtW6j3ppt5eN/M8Chgpejz6SDIeEGmb0d4j7uwsyQqeyMebJJJS8+oniWv93fz9vwghVO
m2zCQcC7b/q4F4fN6Hikm36LdJucIs8w5n77IVP8OFi5CG+3UcVJdBM6DYUFGTM7RRFaUaop1TMK
DvoOcsGz7jUPSqk64dCoK+4/efd1/IKfakICUhwgdZ3nbFblRnqpB9VzN7Hq9UL6htjCseqCzwqq
TJbWbP95E3kqMolNdZgH5fwEZBaDIEKNPZiuHdEXPuvduLKk24A1UW4xoDjBG9nF6e8X3ykzBsOl
01k+Z7q3lUmbTj0SqHZiqIfYT2BSbBDqUKtkJVDOPxt5C9BQGVYFlf8jGl+bjYYQSV7VhwSjKp6H
FuHyNOBmLVy1Yh+hjr+/kfOLR6IVQ7mKzaQvIt/Qi6TU/gNYpiWnF54Nt4XQXgge0p77LofSMmeA
oUVc2VfWJpGX7HLZTHRbhGW68dfLBLwlR4FfSU4AzkOA4TjgSkAk3I+hcCR0+p4Timu54aJRZnlY
My0FGFWujVakhokWtyyWsIm8PJIe9gAvqYZIQyQMdh4rJz/4dH+HbwpLvLBE5P8475SXSJ1mjoRA
bd9m+mA4aoECr9CcKsGiDB7s0hQqcEH8JWfSWx7He3PMvslScaoVyH7RO6vU6CeDMi/85GPDFPP9
3zW/9PlZssTv0oFVku/MSQ3Kgm0XDU93cAA715BZNEB+IeN038w83E1mFPB+E8sFA5xzRN4QJOi+
iJnuIHzNZqtQXPwrnGUywfNCYUZUg9liPizWR6bX6Y2kOWrlf5F85Wj1XB5jtVIKmce4v2Yk3oU4
7cJRyc3QqrTM0JxW9+Vmp4twdx8gozT8x6gF7nFsiwFCRkEklbLvb+KSDzFyyg3M3QSbwt/s4yIY
yQWKtgFe7QwUpDaZK0e7Fq/a95aMnlb2kImsXBkzPqS+03NpYnh2GT9sPzVC++o1SInKaWvakRjy
ugxzdb/yA5c+M/TvJv7NhyZ4XR+tAo65IlILzZFzGIj98i3uoBuXh/ApaqwcfAEEJ7VuwTdQlQ/6
oO8L1DZ1uSoOML4XtlDVa/ff0ueiR2JOYxj8JGP2XGnSQBvVPNQcIygRUvCNP3omobLOfIFcIBqb
VggG39+FNZOzK7fLJY5pEmiOWcPAncpO2jGSVAn+FswqhAtCXq1YXDrEl4uchdG6FTLdgLbVUdnk
uMltTf/SwcF7f103sJjJ9afrncEjS6YyM/+6PoloFZqqE7s/hCH8VmryPrKQJZAk5IC9SbdRrrvf
aV5+kaX2o9YU4GXUfOWpfXs18isgGiJukcjf8GOMFdUsk9EaJ4okpGw1WzXw8eZLhYTR/QXP737W
y/ijyNi5CTaaMHntzSXHsLWkUnNCNKxlcbTzuoS2mcJXUzzm6IoxGr1y7y+bJFMTyesnyMe1SVnP
YAEdOs2pkECqql9lTNEfxv0eFdsBemwtlT7eX+SCt6ooNDHdQgmQlc4OSD7EFJ7gHHOq8bkVfoxy
d0RGkzmveEs/4t+vAdIaWo0k1mQ289OIGGqfNUKBEKEyUsxLB0HXobXNxZUG1Y2PTDRHtDEYRlmC
5sh6GHUU99AQyc6S+CPTw12CYCLBcmVBN9gEGHRFhoZ47nEeJoK26w8W+0o66B6Wok9uAvvVXtpy
hedMfG7kL9JG0vcytf9Vpq/pRF9m2pil8UAZxiClZ5UzswIau5InD2TxT8Zzv/VDBFjtGrx2vBGp
GtbfGnlnrY083iROk1FK0RMrgKbDgHu91kRG5akVK9WxhOFVk/xtYMlPReMIubkftPhrHxzdTnv/
R/+cjNIomvaY/ESZPvXFnWfWUlaaiJI5vad99EMwF6Cs+qxDKxXucl8+/rs5hfPOu48cAlapa3Oi
ELhCl7SqM/afpTiHqRjKmPSrHhVQ0K/VmaevNP+KF8bmtEUoKddNINesbe8eEOB6ro/NF/+Y0OPr
v95f15KjSpe2Zh7TqhEInqhRHajmAfbHW38rhqzp4D2J+3QXPKftLljjZboJLnw8wAvEF7ICkF4z
j1GCsRS1GqNdGRzlztvDn7Ef2nCXIXbZDGvvz5uK6HQsYKcUweeYvKnnETvSOxm6PZyl2qEO9BBu
9RbqFcbsGKRRNt2JegFygz/ub+107c2/4kTJSI+CsM0o8LXLGL1hDmnDi7rTcxstoaJfa+/djAhN
67o0MbuJvAI9p6DGxChaH1Hh+67HSNl10TYI0EVEL1Lu4UJJUEsvo99qD/V8E341+nxnKKAqQm0X
1kg0a+qON+Xbv69+GvyzeCcDdJjDE9ECyMnpCenRiEKs1tEZWgMsLW3wpYmZF01l7qYyctWRkFEY
UkSYhl/3F3EDkJ02GDAgL1ANPiJ6TtffEMEzEfKWTnVMdGuZr0ZfyUOhhkTRGjZgHSa5rc3Y1bY/
rDXEb9OqyTZNZHqrjGmCvLy2TaqYmZFIyJlOZnMOdu7J2KG4uI2/dfYaPcliHLi0NvPWUkUDCSni
yZq4EXcUtuHPOFkb61V+CvbNY/txFbi9FAUuTc68t9bEUVXQvXWSPxN77AgYl8IaXS50pIJTv8te
EoQTYqiac2cVy710aV0an727EzTGNSRNuSmZ8uwAOcM7dmyS7hDw1G+DJ5QvN8L42gmQ1UfGVgaS
EMexEyG2aEiDo9VAlE2GL4IShvt0e9/v/nZX57Hj8tfNrps8SiVRmfwOvkLaRuV7YG3gpfqmeXZ7
QlNyUx4n1EC4Sz9qG/MH1VaGAWkyfc+hd1orOq15oj6hQC/u2rgMywpxadWRuQl8udzBXtGLw0nW
hPfeRTku+x4HrwKKI310avo1KvRV+7M7qjY0z2OKdPLN9OQltvV5Ys5SDt1TBYib6c77u78UV3SF
wh4APtLteRIV98hUmhLmULJFpfCrrKwNStyk89PRhl0A6hjmZW/4jTzJbRo55/NGyWAXUbNPcTph
LA85Asey9WMIhZUmxxQs5g5liCSj3H+ULec3Ll1davchiWGr/AmLbBtK+ZbL1r6/cwv5NVXe/1iZ
0tMLR1Flt1Iik3vdHfK3BHn50JCOLcphCtIj/2yKypHIiA5lQiihZ+eX9zv6u1MKgfpR8LHhFv5U
VqL1M1Py8FUYWmt/397CBspT94YyC/9T5ylE1kaR0Ot8MiF8M4VfOqw77e/7Jhbi4fR8ZjAfND/l
mlkITqOy0FqJ21zPfkn+E0PzkGicfDPdopO2EmEWvtSVrVnspSBgIoxKRjSIr61WOF6T7tA3OtZw
K99f1eLGUSOmhsjzXJ63vtw6N1Cg9Di8xgGFs6dUl14qN1lJN5bWA9+KTr3ahKjWmoUI3nVjXPAX
x7V8KTtWXqT81KQ+YNI90kVEemJP/FfKBpIDkhs8a2I5RnxtWvmFt/ejoFaRVslOV/yUWs+OdKjI
m5XHwMLCrozMnKIoI7TQx8kIku1uhmpaEG2lcCrIfrj/oRbC3pWlmUvEvV4IaVbKTu9+bJGxMv6L
lUz966mbwJPDmK0kaBJR7uRRQr04f68V+TWN+t5uSoTrzCDyVhx8IcROrNN0JSmvWxRFrz9OXVPR
LLRCdppEezAR4LPKgYHYEZ1Xn/pF3QLTyox+xerfMDCLsxPpP5cHlU7GEmYR0B+zUFCMTHbEh+AY
b5OPKLxukdjaogUWnCRolpAba1AcO1or/CgLjoJlxlckkan9m6e/hdhXFFdYBi1qHLtJ3rYoDQSh
0B22lF/3fWUpMf7LCE2jkm4Mgfh6ewvFb8QocSXHbVDiJIOFTRzVOlUWtolSHq1xhCxD134bI3J+
ZdStBJUFXwX9Tt+NWs7CrI7cj8gY8kenlPWNglAxQkkrn3LRBBVr4JtT9FJmX5KGAmzldC2cfnyp
9U/w6KysYSEwKlCyUw4njkCgM/2Ai/ABQ7QsNoBMnMHzH2op+GX12iaLxpUX/pIZmq5T0VDhtTQv
5A2ErtKnZ+G4Wuu0gke6au414XjfIZZ2ywAwBpQLjgBgwteL0ZsmZpjXFZ069n8Pur4XwmIFPL90
oi9NzOLHGMgZWsceTUEN9fMKjwtRK6RMuTE0xM7d6oSE3cd/X9ZEik7lgBFJTvX1stROMUc/kRWn
FkubmbfUf79vYOnUUhqALoz2nwH5xbWBKIIrcuhaxSldc6cawyajFWJVP5nw2N+3tHhk6S9y7U+M
KZTrr035hpT2RtUrTipJeWonvLxeqbZae2lE4iDQCmTqa8C8GxGROMcaJGVD92WNan5hwfAGSjBI
EKYYsZ59RcV0YzHVO8nhWDxINV1FH0asQy0zciHIibkSFRf8EhJR2n/802JQbBanpKoQg9a3JCeK
RcNOpLK3hSE+3N/aaedmQZ9/PczS08YCgZvlopIKBy00lZKj5tZmcD/1wGSzfq3Nt2gFBuaJIgj4
3vwg60pTpchRSk6sfJJ8yQ6Ko1mt3NELKahGl3Qq2+gEizn3UeXnoRr7suQYI6LBSCXXKQ+U5ksO
ba1WrlTjFw70pbH5tMgoyR7SnaALEqbadKgr0TIuG9/OdB+UsXII/nXkjISNmiORm13kfp6HdFFk
srNHnskRE6CYAqq74ounrEFDlr4T5AFoDIKtUW+oUvzUL1FWjSUHarRhY7YoXqdD9N2P5e19t1vy
bQIiLy5a5+rNE8irC9MwGlN0ki5BkFK3mtRWu05YCVEL62FAnPI+OoI0guZQACNuirFzB9GRVe80
pOIeZcGd1Ay7+6tZNMNDjhsX+Cht2evwFHmakClCNgnwVj9bjbpwm37L5bUZr4X4QziYNIQoBYMt
mZ1VFY5aoRwDkaps/9xWxUYSwqdESD5T4ljlYlnw8IlITGEUcOrMz7PBURgA/+Y+a3Lyp+YT4LhN
uI8O2e/y2D4Me+0PvJuH5F1/WyuZ3FBj4+o0Cyez+hJUvZTFOEwqeeR5vHGd+CQepiqiuhk+ps/Z
QX+R3rqX4Ml9t75JG22jf/ahzP51/4MuuCc/gecYIFmaNHMwed/5RlLF/ejkqfYUe/SFfIBoK0nU
mpHJqy6SKF0ZzLhsxtGpYu5NFNeaIdr+8zpwFAQqeL7CMGbNanFq1mapa5F3JIKyybJ8E3YrxZkF
n/yPBXLp2SUVjJWSxyYWitB1iqA+myHi4WqQ/WkRjF/ZsTVjs4yjKDKjai1BdHzXGYdPYt3ao/6e
u3/u79rCcb5a06w4P0hhyyMlkJzMb7eDFOz0od50WrG/b+ZmFgdHv7KjXDtAFpVpFsi+5Gjvw0bb
0/+LHtsfbm7/RBgayGtPgRTtUIRnE9tL7bVXwkIZGfPwRyEQKTMCNVsmKB+tgstAdKTCzXelhnQw
KdRbFWqnJlTpzVe/8yKqbNgqV77j4gaDm7Igf5joJmaBrANn2bVTOlwI+fcoDp7lIPrCZrze3+BF
d5mKURNa9BbcERSq24D7EJ3KFzaijxJI334whxhFu1VRhjVbs8McGgAn5JHNFA8GT7pNhwqJsp3E
sVxlC2PbTt72v9dpihdiyMREBP8JzOXQT8zMWpVcGn2rscQ632u9enbbZCWvWvpY09tounkMBohm
JrQKrtmm00XHRfVa6AG5C8iRd6d//1Zg6PTpYbzAvhg0UixoqJk4YT6+9J30G6jDOXf7hz6JVwAp
S3sGvQk3jApynn27PnZRW0dmF6Sig67YoWzDAyLVK0d7yQTFG9LRCYECnvfaRJeW1CiFbnQ0H2L+
QP05Su5awfpmHmgKH8y5TQVXst6beSDPt0RfquPR0b8har+RlI8ZE1ZJsxFgT4+2fvHxv+guTO1Q
CCuYQeLdPwtYYZebZu5qyFW3CLsGv+X2v3hiXVmYNvbiTiwQI6YUjgW3jm3DPRWB/FeI0EjWimwL
n+jK0syt/USoYt3DUph+S+nDItZ336MXzs2VgSliXCxFcS3Z1UIMiPqXeCC2jp/lNf2uNRuzuidc
ENDuavrgFKQQYQCHMZIdedWvxOvb4EbThxEJCmZAx274euqyEOtQYin+8LlRgqdYrR6kdHzSwl//
umeTISbGYU4AzjyfyVWDsBKEVKFHKf4SanVjwWGPKsLKl1modP4tNAK+YWCBdsUsAoz6EEGY4w4O
MP5Y7W0ixUGHNT8bm1NG96d9N3hsF0pohwXSE3G3UzwQSQp10Kbcl2a1Lccv91d+M4RGWWEqfv7v
b5qLkwhib+ltZPKbYKksT/JO/YPy74Fh1QShnSqwsxc4U6XNWjf5bzX5ugKAYR7lFHDoGaKLcO2n
KGeNUVlNR05Ats8Sq3FXePX4xvS1QfsaaYxfQ6N5XxOtNt1tL4veUxaJBX18I9YPLkXjw9hU5UvD
yPaLKFjJQzYOxhfBEzIk25skf5WtIjM33tA074ne9X/8UUw+FELvnqWeDlFchLV6yMRRstBA7MPz
aHVQ14l14KNFEcnmNuzUyoK1Q4qqD3U1+ojtWiREqVhoW58S5a+wrgBOJq0QAojTgsfQ7LsH9L6z
h47wjGRI4OmveQeuWHdDdeO3vVjZyFj2PzTW/0FqwmbvDkn0RR0sBUaSXoiindypyL2bVtt8Ag6j
PdaqzisVRpnke8fMFyOf4HLOdeeqX8dO7BAcy81PTWRFz5UoSKGdxE1ibd3YqgNHNhP3oQK+8thJ
4zBs4tpv+Cdl/jO8PIJuC1xJR3TRCuWlLAVNfhxDuIioDcsJ9C+5Gu5do/WyPTwAIrJPXmY0G+7+
VDupZt2+aeNofI9RUn7Tw6r+UsNl5wR64Ha21GrJOQ+g27KR0oxXS3O3cRT3odU8zeIAk56jy7Sg
MlxWODh1yBO+3JUyHD+eXbnnDPWmQt8n2p+uO9T9aZSRMLYOqf975ejcPlWvfsIcczYOQGmo6k9H
x3oudDv+YOwnzQR0hOLaNjbtrjmpx/jgIWtY26tSTtOtNz9APLJIMWE/vy1OFm5lVb6F+VLZTBpj
1qN0jEU7CpnlLE7uU3Sa5hv9b0Zuo3TS2t5efYLC4biWzy+GkMsfMrtx9HDi4I74FI38WsUKiftz
0P+J6k+J9NXLHL9+0P+yW9v1kL22SrUp29auLYgxonAlxC55xeVPmV1MreRqpdWyJ36oPHZuZWdN
vJJjLUbxSxuzV0SujL4W+CxXkGzxE5QtO/+59G1hkx+n95Ms27Id7rof62yKS6szpvHE6VnNjTh7
9IplFMuVnvQOLTl91wx58Oj5brjytL4taDLDRA2dVJUxcyZArgNz17WCVdZF74ju56JKbL370I7P
agx3ASijlTM0/eS5E8NDZkyjJtOjb/60tlJXLMQYYw/yprLj5wmlo+xyZy2HXPTSS0uz+wZESVyl
A5YmKblJ3L4zn3rtkESPE0v39O5N3stmG8PkuArbmlZxb5WzBBYOLSAtyv/Ybk/SZ/wfcSllF72v
3auLPnKxodPfL9I/cMWCKoWYagNr2zCLJWb1ioMstEXwkAsbsxwW50h6rQ57J/XSk6gElZ0jeYmy
0osZUe8Rg8fYKx9UQXsd9PifH9c8PyQEKSdaRXDbM+8UArpYaWd2jtzDYBSnG57bO9XP7VH9d7Dk
tanZQY9ibxCaRMWUh9BqghKlX27v+//S15rYMf62AHnqzlYTBYXoV200Oq0KP1FT2B5zEfdN3Obq
ZHiAsjjIkwbtfDCwDVvLGMR+cMxgpCig2ULcbZJyTYNyIVef3oXTo5CSDv2/a7/Tmlgw4pgnQeiL
H9V+8L4IRr0PQqk76IW/hsVZ2DfwEGTrTKAzJj6vEg9Z72eF1hCDiw+eW9pV2q1s29J6VOoPFPFp
mdMBuV6PbEBe5UfRANrH2DCIZYvyWRXMnVF5h/sf6LYexigA4Zz6OjNB1lyQoY+EVM6mTCY8Bcfg
ITgkJ2mXr9IwLPkBbsB8CvOaNJxnkTaT6sTrBY34p7m2bnwustwOq1/317KAO6R7w3+J5sAAmNG8
3jYrEI0q5W1DTtTtktGeuLdqOzkJB0YOHtZSj6U1XVqbPaj8ptEFaFl69JaJN5IA9LNWNlVkyCsv
0QXYOAInkwQuvRYGN+bppmeir2tOH6ndt0/hL+XJeBR4uAErTR+7fZJs8rOyU49ybYcf19gkFlyR
NzBILW58Ru/mIS/oYkEZLG9waNij4fO5Kb9lBQMHQbmyyoXtnB7bEyvVJL8wR9P5reumsPn0DvTa
gS0awjs9/g+xpa2laYsrgiAJ7UOaHTcl4G401UAV+G55Ix/yOn5nWnwfuuN7mBVf7nvk4pr4aChK
MJdLi/baIePB13NStt4p6h+a+DMqPujDWklszca03Is71+dJGdO46h03bLc8MG1T6zZjkOzuL2W6
DGZZhAyF5TSYS4XnZjqiHkM/SmFzcCw90O0k6Ltt6yftRm782lYT4yUL5Xr/39icZGIY+bytZRdp
BpNdW/aOlIgH5lyf3DBydFc7doPw1pf/XrzimEGaDCKA8jKTgtc7mRdVn+Ud5pKi+5Z17jctHCog
aM3X+8ta+mL4uArhNG84EolrO3WtdI3cpL2jmvFjV5cnCaUiNAxWoBRLXwxSU4WhK65FyJOuzcRl
HAQBEFgnTzK7jhw1iDdD+5401TZ065XTu3AnTgrQFGan4uyNCjSRd2zHzOrwQs8W6qdB/PnvmzYp
wUw1GwV41MzNZfqFhlAarEY1GVz9YFTiE/F3ZRlLn+bSyiwlUvtwNLJW65wofUQ8bJOaCdqva33m
pQhEGgmqAYQyGOXZWiShFhjont4dCZyGsR/9UobkMGTy69qYyOJ6+CYT7o7Mdd7ussI6aLos6J1Y
ExzX49ZgMG4njcr3f/46DIIC10AODeGcOUpopCtQwdLVO15YKRu3LsotvCThVg7UtRr2fEkArmlh
ELcJqSDX/g7GXMS7MInSVJaj5OyDFkBaLjONr9koUucQ+lL/fX9d8y+FLQAB0PJoZP3IjM3u+CxN
BT3xTfmsqdEmCX76umon4bslfLpvZ358Znbm8lQTBUDqUgE7e6lCDe3JSFYJAuf7xtgeFxAvaxVO
Fzpns6gjVhbU27VrnruNuGlP6Xv/WX8ZXoJTSPIwHD0SCvKHlfN0M6aEVcYyQIeY07T3DZqR2cA8
FqHnO7d7/aF705gEETbQNu3Sc/Hiv4a/Vy3Ow95kcZrSIEHXeCjOy+njSHJhZKJx9k/jfqopw0X8
OD6WsIxnT+Gbvo93w6O7iuC4qcz8tcuDAMCBOZHSz0JHGVP01NXYOIfFxBT6yR1+JFH9FKa647fl
HwuA3t5X42NHAz/uvmdRsWlSJjr8qEZrT4Wq1VTcjSfW2/uutfDdubcZ25wOKM+VWbAR5DgbdS8w
zmVRAEYvtjGg9FBfGxtY2PYrM7PlC8lQRLLlG+ei0J9aet0U2EZtlzX5WzP28b6iCnl/Ybdnkyua
FA4qKySlb4ZyotxC27iS1HOkQjFj7NMw3Jcq7/Jg5V0xPRsuUx++LDPoME+QLUo08Gd5QajmQgPj
knpOBv9FKphxS4g+7nvmoUQG93oJDPT+0uavMhqoIIGYFUXTTcKbZt/MzIbA76NCPidCeVLV8aeE
f2zM3HurKvNIy7ja9PoU/OT0433LN+WVv6bJ86fBGUbv54sduzgY5UGQzhrC57YrS8dGSZ0xG380
UfU1jPN9zXy4OQRvXT6uEWAsrvvCuHKdsjTAIUKaIfI5a4WPspTsii6ytkYoBHZdMkpmal89XdoH
bjkeVtY9/auvP/KUn098TaDZ4LaZhceoDgd9HE3p7DeWvEHx4VUXhu9JHnz3iuxNGcOXLEaA2Kdp
ZrSvaoxegRvFEeKWxfvKT7m9DCA4mfI2cm28ez6+p2mNolNCls4Tl/qw8ynyenAW1nZKhdc85oc1
JqWbrvr00S8tzhZvdGGbjDEW+1Y0npNY+4063chYpRBtxK48Jx1gyDzIEzttCVRDG4ibvlbaXZiU
f9JIWPsY88Ls399D9KYggcwbt9W1H2Q0tWQpU6WzN6ovfj24h5Gm5NYVYkKlpP+OAb9s6pAJVEuL
T7GUrMkC3MYWNoRXGyULoKFUea5/wFBXoSwmo3QWRIFzFyCLoR5H96kWVhKMxW9tTafNmmhy50n6
WBpaGQuudB5z8zscaHuKaJ/v+9PiWsAyGsBMQMVbs82M4kyjl6lJZ7n9bhKXhbHn1fbZWqNBmCL8
/AQZF3ZmThQNUaq3aFOeK50Rk6zMPiLy9J740ofEK506dVcIZG7DMt/owt4sLEtlCXM+paYzgf8F
IYCG+mXwKwvE3JYK45Mo9MmGDsyn+7u5bJWXGxyKEqnU9PfL9HMwoAcAznP2Wm1XqNpjIgSGHRXi
gzLmv4Owh35LkVeecjeVrb8HArnm/7U6z0PrKuFo8g21wXxr6uhFVrqz0jffM0n1bNFtHuiiF5vA
qh+ShlSYw7zvm9XSyW0uwSU4PfLI5qYH7OxYuGVmuV4qEyTH7hRk/SkT5JdIMT/c3+OlQ3FpZvr7
xR4HetSY5UA4StPiRPHrQ8DTYyV7WLZB+jA9JsQbQkC3LdLIQynwHAz1U2fGD+nofbm/jL/whfmJ
gBfy/2zMvtoQyEGSTevw1dLcekxfKV576FuJBm3KGYHqEAyk1nu2oWQ7X462vVZ88+I22nhB8zWL
ox+M3NtQgvGmHvUHS2we2iTvN1EfR5v7P3YpSlz81nmUCNXAjHWf/fCqbBMkhl3ox7zJNoW1Jj65
vPPwE5Kdy9ZNoS8UxUhu1UE6w/LxILZJireusSEtOiovUaQzgIndsKEbXQA9Ud5LZ2tMP3hxpm/E
yIAPXRF+3d+2paDHqfw/Q7NwgMSk6A+VJJ1bDpuFOKBo+LvaOkvd26hW2/8/YzN/GpHqyNucW8lo
/a0ZlRul+m6l0VY1QAavOO/iwhhwmh5nXIPzGRnwQ77U+jrnI0y47K3wqUz9HW+HcYvuEKEvWUvB
li3S75hwUNM0y/Wpt6xc70QZv4BG/XtZGS9jHz2EXb3VSsR4JTddq5wuuvzUYPkfg9MPuggzg9eA
q1E66UyNdtML8mPnvyXk877vrny4yQtuAgFuAt8f3TbC+LWlwBcDXU2xpJaxA/XNMRDUjWcGp64p
n4LGOFS59fW+ryybnD4cWK9JGPrapJiSI/lDS2LRGxqRBuyPPLhv4mh997ratX3ZSuzCV1eux8U9
ZYH/a3a2Uj9FkVDMMGu43k9t6J8iPf7pCsYxU5u3+ytc9BfiBw0y6o1cjtcrHPt2HCy/ls5h0pHV
hP0+Hrj6yi4a7EgQnltDXxsBXVzdhcnZAawiJVZrreRQyKNiG4L7JPbhB7eUj/UqJdliCAMVyDNQ
miZfpt9y4Z1ulUDSV1bSOSkGWzI+xPnvOl3ZwuX1/MfG7ASMNcjDzmI9mRSWdt6On8rW+iygDdc1
YL3uf6+1Bc2+V99XVRGq04JqZWdm1U4sPjDZuHKPrVmZfSJZikOzzFnSIJCZPOrWc9yuUIcu7xqo
walheju5XahdLuhVQsz3h22V1x+MNviZQQRhd0m4gttecvLpjoRqlg4c03DXXpCqMhPqaoqTB0Bg
lHiryr8aE5q4sbAHbyVmLO3dpTH52lgkDhUo8f9H2nftSKpEW34REt68AkmaqqJMl+vzgtoSQOCC
wH79rKiZ0a2MRImqr3SO1FJLvTMMO7ZZe61Gi9FrtP0chBnm1D0P5bRx7dbtIOpCZxsJiVxVde2J
V96SaXFSWA/2TO+Vkd8mWroRNa+aQRKNQThUilQ5iQO3pDNjeBVZbc9NX++nY94bsdogEPj6zQZN
Apq96JGCrUW6c63NpoGxHHcOdNme8p0bUJjqt272yrWDfJxnmehSOWArEMv95BAUN29HfERqnGXW
ydbYu9ePt32lPY9Jc/zyghAzeWjWw/Vg5lO6CKPnTLwljRqbtRNrRvp31rwIgcLhupnVFX0yI6UT
Y69CU5BwNYbqSNCM9k82gefMmjTLR7fn53VjK7fhbE0iLP20fXNTFMNAmBoPGZ4L0Jvf9TOIbZvm
+bqdtWIK+L8w8CsaFJhQkJxqAi5AYvJWRb5t37mesvMc/gDWWidKk/rEzRqDssphbAgerdn+TkYH
6E21Oloe3ZjAX13yp18iedx20FmtTrWKmZJfnL5r4JZ0s69iVZCani1Xuvx66ymDplZq3GuPA2ix
kQ0v1vtEthrQG4sxpYDG7HusxMNi+PBuzLM/zT96JFIbh7d6Jf9ny2SgSjfTeaQFVqPvzZMWageW
hMUISff0zrubQx6A1WVuTh4kbnf/S9PSR0cVrzYSdC7QuMBcRvNcHsrHDGKlZqj+WmY/f+JBFtlI
zDaemAt4iXSCpvQZtqTtFYNgzd1Oi8anfl/udSC5X9g9ZrwhlWLB+KG8d5sdlq09XF+2+Oyk0Pjz
9ZHHiDOv+X/GF+u21N+KOdk60i0L4mJ9+vC9rnbaSsW+5hA4V3xHDfs798h3GB8GARB7LL9Vf7aw
QR/JyrVliXv2yWg3N5o1edhTDtkZQdTJvuWYkn8bkiA7kqcEohf5Y/5SbzF1ri0WE6l4HVT0fC66
X4NujsmQY7EZRmD9mWiAtfJqw5WudPVQJkcCD/g3aJQuqA0IyvMayv9LzMPeDUr1kB60A8HIn63g
tuyUE92l37ZuyooDAIQQLUTTBt/BBeheZybXLPCtxMjnMNNr+53CdzpAT9cv5IoH+GxGBtbTTHfr
IiuXWDN/MzQeLKbsWjvxs7HaX7e0uiDEDZCGRYR3KaE4Aq1ISrLEi2HcF6zepRouZJdoG3bWjgu8
A2iJeuDBBhhJepHscWSqV6VzrFEA41AWFaSNLiS6S5BTxmoIQvVwC3mw8gyC5wDgBlClYHwKdOPn
XwArtUXtGI7LSJZQG7uoUZdg0ZsAQ/aRljav2fTqzuV93Q43DYiPgaIMR6/fSAdW+lnnP0N6A4de
qTgkXJeYeGWYZG5YVcZJN2LPqw7qXO0s7b6y7Mhl/+DPzy1LDyNNUyHZgg3Q946fPTlR/jDuk2Nz
A6Xrv1XsRqg5bgvxivWcO54zq3Lebxdcz80RVq17vCLu3/JQFL4NSouf3guJ+Sl9hnJaWNxTO8C4
jvP7q1f63LqUrpT9APUNht3OOh52qRnqxEI9xdsIHC+/HFD7AKKF0qoAFcv42AzU+2AxKOZ4bH57
GD226UtqbQDNt2wIT/vJg7u90qPQBRue/VIjTLNcn27xf196awfIDw9tCpShMLMlxTQtMwbAJ5o5
hrDegc3zQR2yjS7J2jI+m5BOZLIJWRKwwsSlAfdMwYrEs1AxH6+f+9ZCpNgFT1FlWphwiJW86sCd
NhwgzLKFuxYeQ77an5cixSkaGEDcdqjneEDPw8yNHS9b322fRzaD32SrQXD5DuBsLJBvQlAbE8cy
Sq8o+UIqA+dvkRfO7zKXHHrTCa3i1z9s3Sc70talRUcXkPnOcdEUoWPRwM313XUTK3cAjzV4TaAP
ivdGToRtb8iXDJlA7CJ6HfSXkvR+udW0WTGiw9mj2CioTNC8Pv9emKWNZQFC97hnr4mHe5a9z1v6
tas2APxCse+DEka6AUXO6qpW7CFe2u8drzGX+DZlGwHpyrkDbyqYXoH4wp/Eb/j03S/MrdCSV4e4
159z56+Z/DEHiPSBs+7Lh4LBYhWgSRyLKIOc25mWNjNnxx1QnTgNxTPX7zJlI7Jf+SqhR4ouJVSB
wHYlv/tc05WWex2W0hG/7PD0pnwjtlg1gTQXPCtA4FzwCjDwgNm5lw2xZ/0mExjadetf9ul/LMiN
KSh5K5ZC8iF2KiiGK8YtMW68essTr9wssAZCkRINZQBBZIj9PHfNUuVaH3vZDwwM0vY1BzTz+omL
E5X8F2w4BqoZwP1eDHpbpV0vNB37uOrfNaDv+v/09AflLFD9DlpZ2vt1c2tLArUlqKAw3ga9Ksnz
l+i664k69TFJFz+pAIzS8X/vbqxqJeAQcDuB+oSyM8Zwzu+xOVXtAgqtIRYXwc/KDoVxt7vPVOVk
oRbrL6pWohetqxuR3cp3igY0ZvegdA63Jn+noHcBhaHp9XFCaTz2NFx011fA7Jp9VQjoQ4IEI/Me
BFOBRJfHSjovKSenwbkByn2fVA3GLBWwdeZWfYPU8qZTpq+yJH1YhI8Dvk0oHl2U+sbWHCiG0GOH
9Dft4rwjn9x4dlZuh6mDcwbkfngRkBucH1tSL6Ru3K6PKaisS0fzyxaCOBiwvn4JV2/HJzOSNyUO
kK20Z32cmvmJ5OZNtwwzyCaXnWZXk+/Y2Z8lGZ+uG13BYgKw98mquDuffHil4lV1876Py0Vt3CBX
SyP/zzY69y3VE/0ns9PEPHll3ufH3sxGDTzeVW0F7eINXrhgFkTdZwZxC39Wmt4IholSiMUmSQEW
88LJ3UdKtc0Pae1Co1ktJh2QUWPe5/xHp0ZpMqPP+thtWOSoP2j7MGV1ANb7fzgT0KlByuNDA0ou
UA6OOXbop/EYeI7AVYGS4fdN8jZPlk+Wx3b8vXEaOn645PcwuQTsKfjo8PVY0sL6cunzzO04UpIC
uuQHCko17VEhwRwKReWt2ssH37tkz8Z7hJQTZViMBEp3riraufKU3IiN+3GXHZaDqkV69qCouyWm
r+1x2qs33U+73RtH3HtM2BnPpep/dSYR3/DZr5DuoJm4xKosYsSl91C/EkgpmyTYCO5XImIh8Ss0
UsDpAyKL8ytTT52RNSzRYx2jET6K9Lc9j+YaCKiEkvsGI9obRymOSt7azwalrc3sYcjc1tNRS+NH
9U6AuadgCfgT22/NEq84KLg+MTcK2DKQgLIprZl68BgCC8pAiELn5k6fqeYXZvHz+qJWNvHMkHRQ
ispGtUxgaFIJiDmwk0FfJN87xbhnS/2zqfS/1w2u1GMg4/ppaeIXfXJPOW9oK/pi2MXuh7sEw7cM
G0nfJmjTJxDtbPBVbNZjtpYpvdNgDXArY1T0WPu1ZL4R0nv9OzgrHMA8g6YFqWAOPlu/eXED4974
fn3FK6+A6BKgaAj6y0s6LUxHe0VSYoxC7dpdSgCnVN4oNDEzN/NpO4HT0dxdt7h6ez5ZlA51MUBD
wkcbW2wpkc2Tk2nvGdki1VlblwPXBh+DeiuaPecHiZbfCPU64LRTJ4WYxlSdCkbTgCrKQS/aey2Z
0T/Yet3WlvbJqNwIQRzvdozBqJdkzzpgWq5Xxu48brwSF0x9cGAAjKLzLADZAOMa54vTKqhhNmaq
x+Q2fe0ANn9wonKXh0loH6vDdCLx8EoOqCCetkWxxfFIfgYgEjSIBfGWC9Tque2ytIjdD0SP7awI
zL5SQ20yw1whTyAy+5eVQoQTkCML3NFg15BczZSmU5t2QB7xcNxB+A2I86CsA8xspr5+TI8ZamYs
wDcZs/RgPEzVxlavnCgw/pg0QnQJdVV5dAR6NFD0qlNg7/RTY4PEd253lpLvvvxJnFmRHADw7YXG
dUWNMTDqO+V/plPtlrz+X1qRPolk9sZyEVYa8jSDRJ+ovb8kr9eXsuLLIFuH4WsQV0ChQJ7AbwyM
BzdMVeO0xIxCmiJ4jTFLF7vaTwCTDteNrdxFsCQAaYyPAaN0chbduOB0EuNGsb4oJ3d+hi8LFW+O
euf564aQQjgQ3sClR7X+/NJ7zDYgNzqoMaCL35DV+d08+U3i7FJ7A8GyduEQZqJMg9QNLQEpbsi8
fMwrK4elFENfxdJn/pi0Tx7UKzayw5XNO4vEpaeurAH1qxTexxaiabP4MzttQGtwPG32ocVvllzG
mSXpemejZbeLPvTxoFfHJktvaL5V7FjZNhCxY7wLThGBpXwTPKO152oq+rhZ+N1kVFFpQyHYarfw
JGub9tmOtJQio5U6pxVS2/no8cei/JmYfzpzayRwbcc+m5Hu2+RRNNpU2scLtfZeUX9TUm3joq2u
BCnsh2dFCiAdP/RPbEyU5H3MyVPKUjRc+2AqodRlvl3/dlaPBieDigBg+RcEE5k3GSNXYaiq/3Pr
KiyTLFD6rQnxlR0T+niop2FoF+mFtGOplqGXMVDxhd7r3X1hbjUfxT8gXWLUHoUCCmDjwPOL/fwU
GapmWnBOrQUzDdVdj1vs23Uapbrx2+n1h3GGGkq/uO+zq38ZKuJiVXgEMbsNsKEMpqQeYayxiRoX
SnfqVNB2DY2BVCJtN966C21HKFqdWZL30BxyrexSNa7/gm93Z4TFDllo2EX6r/QBvch9sttKxS6P
DSYhqCHq36C7keFMg2ogJ6znJR6gcmK5N9ZWCrFlQAqVqsqtFmXSF/hTdc9qyORAIHfYcKWXVxyr
QKcIT42FmFOOUgaKIRBwD6H/3UIdx35tTO3Bmc2NFG/VClgDhJsTykzSDcwdiOx0U7vELq93Wmn/
ahl7adt2o8q+MtGC1SBHB8IM/XwUKc9vuqGT0l14jZsuxh1Mh2a7ZU5ZpHc9+HBr99nRWQfih2mK
OpYu+0SblKidkcrXM8kfr3uPtfODngdiPySbaPaIv//02bWeNRlDoaBBPuZJCJ/V+3ph/b1uZG1n
EUFAzQC138vXo8kL0msNdnauXzm7V0HmmPIvu0EM+cNpI7/0EKvIqH30GrqxGs05nmlyB5aMv2Pd
h1rSvF9finDb524KZhwQIwO5AE8oS11201A4LpnRf2Xzs81UGkIUdk9bCpx+6iKLNLY4cldO6Myi
dC0zcJxoZTbMcdW2IkPWXqam3ygErNkwEX0J6VAwfMk+0OrKJG9TtMlGPmo+pub+FK3z6/rOrRSn
BG+kwM2IdsNF2TpjGM2aAFiP252973ZD6J5MC1SngR2k0Gn02z/8YO3KI+RILKhE0iFUjmR//UeI
+EE6PpAIIWXFUwmZIRlUnCdNQQdFGTDX6bH3SVMHfxgLDUBF6z+uze1db0Pka5rVrcHOlR1GuRmF
KgSeKAPIXZa2Vi2ntnA9tYqOYWuW46EkZbLRuV95YpCSAzMvyISQUslk107reG2WKTymtx5UtZvv
bUBCZ8d30w/rlIJePg2/3s0DjBltQZEsY/pPDg1TtcR/pc7jGfCaDhXu+dlxXq8f26UDETYE/46B
RO7i47ZpXmMudeFxobq+YdEDWiA+WB02XoC17TPAMoUSMbJi0Qo994ZmUlWg79Y6cDZMUfaUHvhx
OVYRiXpcChRtSb1TjlvorsvIBzOw+CDEMAIIa+TQCgDY1la7rIvVkwCTFXtjb0fbVcVLzwWWODT5
ELxBhwDqg+drI2npWKZCWbxobbQYuwxNiBTz3bbqt8l4+PKB4T6AegU1hRUK6VqHFlVdWi1wVznk
cn967RihqXPdyCXQSnSQUU4E84T4quSPiibAq2mFm92PgRY5EarrL80bx0mhaLFXUNfbiOAuvAfs
QcMTqSPm05Grii3+9FgagDYiByozoPYt32q7qOpir/KC1PxlJNV+olvquqsrRNCDOR8UhQRn17lF
s8qVpvUgmTBNdNfo5tHwEr8anTtK+ZEMJBirH3XCDnVWhYrV6b5DOt+oXzY2WoQkZ24TC8ebhwDM
wD5jIOP8ZxDksV4Ggtf7IkWNBo3VcWqODqiX/Zw0u1q33waC0m2l+QTRDObmT5z8vv4bhAnpJwjS
XVwpULJB/0D6NFN0WmttVtN7Dy9U771yjMP3frclYrm249B8FGV30IXDrUktm6JKUXt3WHrf7fit
+crvoYIQmP6wI6m/3G2jBS9cG1gBMWYIdhpBFoNgXdpa1xMcGyBtWRb2YipVbNTjO8u0Ldd28fnj
ZUcEjaEGpDlAK0g3qUzGZei9zgMmr4jbmP3GwMa4H1/KPQ7wOL2iGZbfpO/V3SbIeuXkUFwUqvYQ
+EGlT0oRtJ5b3kRVO85elW/saNzSKH1Mnpen5ZTH/TG5IafuTd3yDRcProBkYGYb0m0otIA763xf
3d4rEC3XbtyNqLJr6vdqQjsU1P+kAbFEPkZWhUG2iv/GdQ7GJo+m9q+iDsBoqrvrN/fyhAX2SICp
UDpB7CGt36tIU+vIXWOu347z98n5vsxbEzKXqz23Ia0W06qTObezi0cYnHTWk1JtlUwu0xYkXkj9
wf36MccpP1N22bWeC3qbj1KxvqMA0paBenT2Fd5EaytJWlkQCMLwJNp47oHfkjatwnRuuRg4virz
tUgFFchyk+3ToxrpkRWgeRq5G8e0bhEpGTyMmIyVPvwh0RvXyokbJ4q3K6rbeSLh9Ytw+Xwg8MV3
bqCUCiCMXBLKm2lxbEVxYoO963VzzIbCV9BuM8Y3q//VGs5G2nz54Z3bE7/n03M1T+nighPBRZWr
OSi0Cwq98/PRiNRN+pqVO46AWgdeAwKR4A+RHwjbHvSy5k7MCwqaGoMYjrsfAHCuo9ltlTS6vpOX
fURg8AVTpqCeAimxHHQiFbIG4jZu3IT0yG7pg+bnofDTFgkMXI9t6Z2VzQQnLRRrQE8DJRm5BjEm
9qyxxHNidfgxL4+VBuh4dnLdLYiCvJOC5A3QFCD53Y+JaemdaxuasYnbFMNaoEzwnaHkToDbMr3g
veLt/vpGylcS1pALAUoEHAw6Cqp0bjWaZxpBQSKmg7UYQQFphPygNJVa/nSWtsl/9O7swWcvdQci
BsPI3eGL5TfxC9A+RAyHxBrIZqka0lYEr74AMimtNiWhMzHdDOcM1Z5AscGutxHCycH2hznknuAu
Fooj8lfuUTPFQzwVcVc00PtAa8h3iWpVfl+5IJpKur66X1onf+FKt9RQCV421ivfI/EDwEeGYhwq
TCg4SusdzN62kkUv4rphpr4rAcjJgpyXmJajY1M6Ec+4bf13/Zhl3wajH/rAAKGAYRYw0nNPoNXo
0hKHczEK4M/ze5ttQU8ulyU6ReAtAoAQw38yUgxVEYUwD4RJejZlt12dKGHHZ8WflA/IraNMWz5g
7eriFUAJDS4APke6uvZodw6mJ4p40GpmhhYlvPMho5HnbyTz2iTQkyR7B+Wto91Yizo2GwX+tZuE
zQT2EypWApd7vqe6xlTcmHaOM5YnPrB6z/NgPpoeBuUwdIBq4uJbGbtPHVpF10/zcq8FqbggocE0
ELpz0sq1MdX0uhynmBp5ek81D7IXad/a3mEqS5OfqLOUW1n+yg06symFj6TNUq+j/RQPde07Vg8F
3GHj01zxfBaGnAAmEGnwBbm43Ri5V03mGM+gmmxGEmbDGDI3PX5999DfF4S+qEeCHPT83BBr1HZT
LGNcmtglgmDZH5X6m20NwH+4zRa7zMrGAYOM/F6oLLhooZybG6ZFy8ZcHWNtHn4WC7i569ywvhi7
4Ps+MyKdDhLPlCJ1GmMyWM8NNzRUciFE9+WNOzMiXXiQUxckabQxnpr7djB9Zrt/x8F8ztr6cN3S
xfP+sR7k8/i0kK1A1/x80yDFqeIZZGMsRCMqdC4yP1WDYkeiLOjDke+0KSyjLb2IlQsInJ4Djif0
ufD6SgvE4C6adgnQgTX18l1nafWRLF75bQTSe2OFK58wciKRz0JDR4CDpAXOBVPGzuIxp3XU92mk
kvEed8jXIG96fTPFr/6cOH/4fjgpzcSzc4nvBqWvAncx8ViZi3ujsd+AWn5sIZOY18WrZww3tr1s
fMkbJuVBwrFTrKbuZo458PkweOxN5Ulg117UpezRye7y4fn6GtdODjn0/1+jJt2XjuggsB5hsO2z
yBhnvybKzpy31rV2ap/NSG/3BDoKpzVhhnQkKqHUmValb0z8BdNaGxdkxW3gxQbgEBSfuClygAvt
XwZiEpjS4G/bhfzI+LKxaStf2f+lukQUjerShcNdhmmgDUVFcIjcU3+33NgPJiDsuzmyo2afPBkY
Gd6yKbbo/Dae2xTr/pSTIFFWB6uBzW7HUFlNjsNNejedVJicD/YWUv7yIiKwRLUf4GJwiV5MMjl6
k3Q1zdrYUsyXRlfvvKT5ldrjd4XFWZryoJ/aLW6ly5M7tyldkrK1DWUYUpRYTHf2VYTs5Zx7G1+Y
cOjSNmJhop0goLYg7jzfRl53TlU1RRsnZFSORkfckKC8lIZOat6C5V99L9xU3xoHMC8/AKwNPSKM
GIJKGVnyudnKalHv070mhjr9H8dcgmTU95AKDME/dBCzaVqTHZpxDsG2e2/oP+Djoi4bH7uEProz
5LBq577IstBGEzwxiidmFwEtQJtg/5pYduStEc7m9KwXxQNCr790MPdJp+8Ul+4H10TuSsNShVJu
Uj+M1Tw81d2Q+JQOv5OluFe7Yp/VS+jNdnkqjWGIW+gjRu7MXR98uYhauqfrbmf1qEHIDRYmtCaQ
P51vB8rstNIbu4nbrOQBA6oe+Tw3w+tWLp2byI7+x4q06Q6fM7Q/rAaQfmNXz1C7MNUTYyy6bmZt
MbgiMIQeAUAYUlyUDIxPLuubWCHqE+mc2UcO//u6jbWloPAB1ceP5pshLWXSbK4YNm3wMOQzFHGU
KqIgYQiTyd1C/a6aQiSJoXkLRIeOtJx6GWgB3bwmdpER+AU37goleQPX+Ov1Ja1tG0o6aGsLomT8
4fwOJGqajxYnTaya1U+MVRO/yrStK7BqRNQE8NGDG1mOh4a8owOGPuqYKb0eGlrb7XKQR2ywBq19
3XCWYvgG37bmStfZ0efeSJkJK+VytEsetklyyCzQwCbfr2/a6uF8siTdA6XsoZhAYMlpPDcaQDu3
c5Wkiwy9bv3rptYWJSophhgUADJApHGfHhzX6Vq3mq06hvprFdhuFdPOhUphctM3w69/sAUMAuI6
VJ8vipb6Mo+F3U412J1sTndk0SYWeBVtvnXDpJuB1nLF3ji0yzQU7h+2xLOKzvrFobESXIWGV8WQ
icC4hUdArTEx909e511M6PyktCZAh9YIwHnBUvXb15fsobGIVwHlMbiP8+01MiW1gHmtQPSpvrBZ
zQI1zU4NZgos8N4FXzbmovEm9hZqGJ4cNU9cae3SWarYSqwsshirT2nGjdcksfRQh17phr2V8OHM
nnRNJ+IlQ11hcV1J/kMFHxNCYv66mF5csBYZhKd+ppdbcukrHzusotMmThRtE8lq0gx4yLupAv+k
Z3iBVjo9kkaeZs3ui9uJkUwx0AvwD8SjUFM4PztQblTUdlkBwjjtSdMB6N8V1sjnaHDbSfNtnXlf
LesD+HC2NuEYPn2NTLMS5Jh9FauPzj27zR+sAzhGwon5+Y85BHdKZIXXF3lBg/FhElkWcMw6Ujt5
UoEmbcvB5FmhoFrUu6yvqx0o7dVTbs7TAUgf+4RQu/ITiJAgGFnocKKDXWy0oy68ELTGwKrtoYeC
gQnQ1JyveyhKVKw1o4oRWRm/aacTX+3TnzMqzQfIMCrP1xd9cYVENA+cLv41xIeO3HJC7aiAinNC
Y+bYc8Dn4tm127frNi58uJgbgKo6ENuQ1wAD3PmStDy1VObBBjRJ/kCIwKl+JkuTD08LUqgf/2BL
sL8JBhxMtkm2CMncoTInGheLjcZvpX0zuHM79JDUu27owptiUcCZAFbg2OB/lZtc4D6fGubmNEYh
fIYeyahb1MdkN8miPjWMIaxNF6SUjGjF5CtNbutBWwzFlyt85z9DFkVpF0R8iVtib0trCRsAiRFa
F14CIsS2r/5bUrPd4qi86O8JcRDBSwzkECrUF5Xx2dMHUsxKjjqBoeLFaHryTVPb7nvZpnoWuBPa
qb6mF+h42NwDy3bCvPq96JbkfbDB3xMYTlaVG23rlYvs4JNB2xhs+CrUCc4vmdIMaIBYbh5zTkJc
evArKFvQ5pUzRwQP1gPBNQqQs3S5qgwobkqUMmaTDc57ReswEDtxFzitPFHKctfbkwa1ktZkv7nT
DJi5wCu7ccNXHARwOaLvCIQTkB7Sj0jHbG7qkpWgOKzyYleqytxHXccwE0OLEiUwmlJ1i1ZkdeXI
41BHRg8Ibul8dzVekwRoyhJEq6CtMFg+gJyvTYOZLM2xh9T13tNT5bapTBsjDHapbHhFfW3VuHWi
LoUEHWCh8x9QZMVgVAoUq4FJrN9wO7Ogtcf0RS1V3addO+7mRfne2aT0J56eWFWAoVvHPEU+qTGr
7L+OzvLAstMnjbpTWCwAaQwMtD+TWp2o56AHUYfGBycHMcqjK3LQLp94QExlq2CzelUd9MZRzwPn
gCpd1QoVlpq2Whm3mF/3J5sqvqaCIjeDkpoFjtRoRsB46lMlOdnMbQOI1TchV9JTsoATsV2Ove6E
HjN+scUm0D0t35SkChdCT5MO0rTJ6qJCG4MCGxTyWb0nhfWia0XUFeWPQddOKBHvVashoW4lR7zq
Jw4Vk6b3wNWa3Y3KGHmpEtGuPur5cKw75ZhW2omCrNEretBcl9PxuisV0cNZiQKfLIhEAM0CTbGD
qO38bC0KsVp7aMuYLx3RfGtMeXWazJTkAQKc7tvCsteZJ5C6v2537U6htAr6D0zw4VmS7lSpQSoN
FZcSvBxWvxuwy2CfmziHziud4NYausWzt7ZSUQHQwVkAgSlHtpg6y1y0Fo31NskMX+kHUIWndYpI
XPOAiWo6q3nhZf5VYTh4bOTpCKiQ5XqXLK8VN43EMusCs6UA1I7LO2s8ML3DxWxs6UUcLAyJiRjk
UZDSkAlbQOFi9k5WFnFpe7kRQIEhA640Q93aJ+gLD2q7K9DX1MMaac5WPe3jcZcvEsrkNnoBgm9e
HmqnlKgpzw0aexwDvLmpH8el945O3+Wn2qvKCB1771ZxE6cE/0ZN9wU4x9/RsnM2Ip7VcxYgvI/I
/AL7zXJ9LOmkUgjSGo7iU8Xi7w133HcrdafWzyYzS3xwJGCG8fqVXjUMkBhmJFHLRKp3/ilNppdp
6FhhB4ZCfU8ot0606tzjwNr5xiXoBELOwfp53ejadyTIg0GSAVyvLZcYmZOp41ArNKZzadyqfdc9
z6npnZqqZC8enuGNxviHvpJ8zpZAcoK2B9BsebqXI5OavBLnjGivPuTowofAAjybjnIA+U0XshS9
VS8xTqjrFP7iZSWYjdM+mlAC8rXBnALVXUg4oATYMeW+sMd+77Gu8xlAy75Vtn+WzosmQzsWXlb4
nVbCm5pT6VupbUdJrfwHwbZH1jI7KC3QT6BQkvpJrZX4V5xmBwmm1k8Q8kY5kFZ3ntX3geYOu7GC
xJlW/jUY3zfFfGsP2gsKEiFevT+UVspuUqdi36jJFNY2TUNWaA+p7d2Y6fCI5/fBIFZMC/Y4NpkL
+ZZi9DuiRBNUg3deh4xlLFl/rN0MjOEYVgSpCfTFBtY8m3lvBoIqHWVRt92ZVvqHuPyVdLO6R9PH
9UvwXsH3OPRgYi4sApzB9SERA+RbN/9aCvq2KHRXqNhYtM/LHolCYfe/WwAgg7puTiVpb5g3hNas
YkolVV+ZptEdn/uvKmWLwFPEdkBdgg4OMMHz2+2pxOgHD4iXvgBNb1Eqr72qvhAyeV93Y8iGxJSD
eBbwKp0byjploBamEMB0hHNjHRRJMF/W/a5KQwk8LUPdotHTSMuGL/ecxRLRfsOgNUiQLkYfWlUr
1NLEEq28cB+cjPb3NfGaY1Vpw3MKrpLo+rd7mfTCoMjtQa6J0QUgfM6XOjC7avu2pzE3qqz2iaXW
1U1litfIccBAqYHanISsNpfiUDnja8JYmNC+4RvVKfH0yd+0A44sVDHgv6Gdc/47jKThHm4MEhnD
LV9SZustqMsG3Q3wonUbKJc1j4XtxaQbXIjwWufGZloMTAVhTcxG1Xx2UPa4I1Nff+NplxzHRt1q
h6yFz8iWAAcz0D8DLvzcHqpRaspqJItGRnpMsFRKlOtoSNRu5/3WEPTAqcz1Ua1ZcmqcYe7D66e8
FnFCyxltBnhNnLK0XqN2Rmp3WG87LvhYagfCU04zTfZGUvwxGnBxip8MifjgU9XGdkdCwDmFh2+f
HcpplzrfMsiyAVcbDG7IOj+1AvetUMP5Zvn+D2uEShjm/lARu5huLWerHTGyDXjYUO0ypdq16pb0
3trrioIiuA7F3MyFWvDQKQmCSZhAsluxYJhtpwgSwpOIJPMyovrNq2eCoXL+D+f32bD0rNfuCOhQ
oxQxBl/mXc7SbI9pDHa8voNrn6AgVUL2ZIt2iHRLoMWDxNdxijjPGXy8kvUD9Y22aJ6QlLRbKNq1
b1BAJ0THBY2ki8qTWbQthHngY103V33dWFjYOTZSkyxpEbh1+bd/WB48OqIihEeYMTy/m4mWU+jn
CDydl81lQFyHf+8h32T5bdFV5caRrUTCgsAG48IYmUSrTLJGCmiKulMPa4rCQwxwPSTd/ETy5K1u
Ez2wU7yOXO9er69xdVMBVAOzmyjMyI5GnTFeZWVJEVdKVRZBw2bd27mli1mLesyKNHAHkH5tvJZi
KdJHj7o+2PqgMIqxW/lZdhTaLHbF81jX88L2R4bWb1CBUW0LVbFaeUJ7HrGfmIjFH86PsOpNMi2D
UcRuq4FURcucu2z0xu+UVORAPFre1tCxOpCaaEHiFd1hVNT+TjO7HhxenG4c8dpmYxoDaavoGF20
1omeeWNb4ojnqvNoAA3k2Ytw6Byj9SMez9DTuVFvGF27V0JHA28kIjjbkzysTk1oYbcdwIwdzW6Q
iNl7o80Qv9oq6rdur+0m7uAhZ6VdbMwMrvkHzJ4JQk7caE0+57mcOujbFwVgXe132iUPRs2VcOyy
YWONF6M1ItD7ZEluySqF5kKmjwJ7C7b9JA3yX+nOC+x7PUqDXgnVw5YzWnug0TsX1SU0qFDUPL9Y
KADR/0PaeS05jiRd+olgBi1uAVCkILMqs2TfwLq7uqC1xtPvh/pt/yJBLGFZ2zM2NznWzgh4eHi4
Hz9HMgcgotBK+E+DwhCf1un7UhJ7Vw2CooVSoI0eRYDdxwTE/v79x/bS/OKjMq4bR2mRxUzchc2D
2rU9JJFCui/mXyPKQ3u8b2/lxM5oULIsHukUIhbnCE6LMPXUID7HkCXkskyZequ4suqnFybmw3OR
CUyjNjRVhQmrTCQXAUFeKqS8e6MsMgfJc80umDx0pDzqPt5f3OqxBEcJDz5dAFqd15Y1ds5gAC+G
+DoAIxd2SQo8idfEBzUfvIMmp+/lTvjlrhSu6G0gpmcsJ8o1ubfU0vMpr0jWbmA8M87+4GrmDvlf
C7P/Xuxm6fNgs2IsVIEQP5VWb+1lM8hf0wnFifvbdzPaymqoQDL4OU+fUC1aPH6MsYuCMBJjZBmS
Bym341drj8bGD6Vmtk1x2hf9Sfy6NcazElso2czKBfSHwR8uPHKWn6w0fWLgDNzBB6uJYpQCmZsM
lKw93F/glqmFZ9atphahxiUitGn2FQ4DczdWRFPbTClP3be14ovAI6iGzUAoi5Hu6+8mlS28mF1J
4iYqT17X2Zmm7dP4VYJV7r6llQjGBBsZPl2vmcZaubY0jko8SIIXnQddcrUeqVUj5/5PbK4LRypG
u9d+dvlWn30lkABM1VgdPBgIfS0Cl2QmLaohrC+qkFycUi16TupB2bh45Pnxt8gwrsws3D8eI3GM
Y+qX6qF5yHw36wdb10CA2dGLsGvs2i2f1X3jUKWI9jScdEQDpoOFLOje2/iia94zEwJQvp+HFJf7
rI7yELUGV1MeFHtJbPeIkO/LYtrf/5xrGzvPRfOSobEP18j15yxQcZabgB5bo2bPmqAcGjV8f0zh
q/GvBsVFXr+888xcKYMgmF8zBoUFe5TNgcbIYOXfG8YovI33/cqCGLIELPY/neblSTBzr1cN34/O
faZ9GNLoWAzJ1/t7tnLlzNOxIB2pnHD1LAJXWwQVAZrk1xSC+NUbM1k9NtlUq3vPGNLKtfpJ+S7k
nk4gUyLj833rc4qw8FEL2NU88DU/tJfvGcuTqy5IO456x8ggg8fFEFA1hD/XntKwj/dtqSLDkKuV
YGwURFcWbtGDpskOJQF3zMJZ9FKZEi8gfRhNnyKdJNXJgXs2lJC/q+eXXFbX/2hSVNcztvrn/XWv
GofKHuogiAjBg117qtxmQmylXLdyFUefJt+sZAYXxuapDJVprxee92+RTZRagnyjKbjmUrxVyUep
0c1EFteWW6WIEi0g5KU0Zbl3lcFWvTh07q9v9bvCNAf1IKTDsjr/iourN+hSS2S4PkJd0GS8TnS7
MX3S1X+yrP4wRc3GrNDqmi6sLS4MY4gpH6isKdBTcI9t9FK1o+TeX9LKXQG8hLIWIZt56+Ursefz
cFSIYW3iKaS28Ah+N3AYYLVta3e+FrwIkzi9VZkY7Awj3VLCWImhYKw1nsbkFzwcl4tMU0Hte7KZ
EgqeyZ7MWKpcczTjH+0UyuXGatdeE/NrBaAi03y3okhiHYij4ukR7zRR/bvsq0Sz28YXn7wsmXob
xTvDsMWJ7MMRxEgtHd0Y+9oOJCk9KkJMy2CEVtcVfQNy+PtfYu3wyER4doF3JEi1a+cC2VzpRTNG
58SXu7MY6PVbnKXFsz4a4Suo8OhZ673wIQWW9QeHh+oLwYJ6DypVi2/Q1kWsdKYSnaVGEXbdVL1N
SrilR7fmzZdGFqlWNSZyDYVidDaAPAe7WoKZmPnJSNyaDV3bRwrnOlgmqhA3nT+BfroaKjLZz1RF
7S73kjF2NLK6f/Nqkv/tvET/UGRR/2nIUmlrbmbNnaGCgYeV5id5weIj1ro5SGVChACXgWDaYJV+
/hDlwBzHLE7bjWC/bg0YBs8jUJzavBUX8Wimq6w4XBB5TkPo5gqjabXk9Y7VQ9Ny3zu3Pt8itIvN
CJGuxq4mUibaSt18iCblx30ba+F1Fl8AXEgt8KaoUBJyNDGSIngcmy/NhB5TjCSUqyQynTh1ypHi
iofdfZur64LEjDcfwYc24vUWjvlYdlbT4ZadHP2MPE3YtaGSbGQ8K7k/2ch8Y4Cim7tW11aSQihk
yMA5YUJb7vOo6F3RlLznUE3FLyYyyRsX1VorhxScNj/7SEHuVxy88IxaDmemyjI6622ZA1wRA2Zd
eQ1ISuO7Slk0DtFVtEmG4HaSS/NlzDXpT7yTki5sOxI4xuXVwphrVY1mHp0nVbb12HgeCukA6+Sf
fMELM4vAMkbwQzKoSzZZDLuGMnUaC+59J1nfTmoI4DDhtCVEX38/NQ9ypqTT6FyDKnjRR19xxFET
bMAiFufOqh/1otIQsy+ryCbQdY5RjOY/93/F6vG4+BHzy+jimwpqW4o0IyO02MaeOSgJbsNSobVl
y0E3WC4xUUrtwNeRK7pvea2XM+sCUw6jx04dcbF+v+waPVQI3iUlWWfuTblTVhi7mEzT7VJptNUq
muwhbY2z0DORRbNUfE4KpXJl0jA3aQb/XAsTpSVSCpJC3fjv/k9cDYUXm7NIAC2hIvqFOFsufDWa
j4PXukK9xQOwGiyY2eHtMpddl9E9LGlHt4UQQpgiWW9N2qWPcjNUr/eXIs8IuuXzYSaLMuj8ktEu
+7BFoSet3kQkflVfPCSp1n+opK4/Z5DWPGQ6wtlGyyitFzd1Z/fMvTLJbYSTtsvV0dds2ZiEp1yX
fCgCqHUltt6F6VmMJvEfWcva2KGh6p+JciIo3CTbugLXNunSVxZumiu150OUiZsa1C6brH+rgvTt
/hatfW3YFGUV3mci9xLb4o+8tBHtI7TU1L9sJdRT8xAxUjA5sprlW8qTq1+E3g2XOnS5VMMWmEdL
LPK5B8gT3B1cJJXST+H4MSofNc8NfacTbeMVPPqO6jQtzvhDpL35+iHpH4KN6sfqui9+x+IcjoBr
ysjgFgZF9FiN3kskqo9BMmy8PNbMXDrgIq9IsjCT4e7CTJi8kTe+1rrxkqdbko9rAY2UkzSJ6qJB
eLkOaMBilUFKqANAZpccCxHOJQvyFzdL8uElM+XBtrTQ/BPXASxEnwZmJXon10YFU5oYzmh4IOtJ
/sPvBU3bKY1X/qfWVaBvXBxrG8nEJT1UUWKly0GXaMzCUMrV6KxN45jZVRIyITe0YnmK4xASy/un
Yu0tN+cxEDxQr5W0+WReXBBjWqgC0Eoy32b0d4He949VUer7qPGaA///8WOWhurOqBotspsmajeg
FGurJQIaDM9St+W/1/bzXitIs0k64mr6p60me4SNtq/HjefKlpnFMjsrYjcNzHjmhBR68mDG9X+B
8G7mZYrfv2aU/u9y5t9xsZ1iKPv5OGCnDR/a0cke4K/a69+tyZbfosQuK1eiyrgtyLO6PuhiZyWX
+Wm83MYibv/nsu2rTgwcUxCKxK17k1ijZOpWu2vtEM5ZKZUqtAgRB7teZS7FY5bKpE9FwwE34zZ8
MxR8B8aXxvyIbrFyoj4gb2QUawmxyoNlHm2BaW3ZP8zANvV5V3Ew8mb81NSy/KBHBM8kmTLX7Fp5
i0ZrdVMpTMNmR4VTXILGzXQE4W2QPIU+rGAmXMLzNI2w9YjfMrOILlVlmjTvSBRDpAEEMbGnPrU7
IIH3T/qWmfmjXrhmm+qFKJZkO7FA3tchKw1Td2ZY+z8wwyMaKAn4X072tRmocDp6xzXd/NxXckfy
fOU5rBNkRjpfGjai19q7XaPbQ7iE6QivuDbmB0UqpwlvJDOyIEpIAhidVEFwEMlNXuCLlT4ytVg7
gbApjbe2m/R5aTUBwqcAvlimUkclmRMHvWjVOLEDz4xHB4FDwI4+P/UP7gRgfTTT4NrlxC3yo96r
NZ2THZ5TuTyW1eC0YrCPNtsxq6UuehI6uZhEhrRMVoconxjNrsJz8a1xlX17AOT/vXOaXfucu+Nx
q/G5tokX5pa6k7XiNS1UTpjLfacfZSeOtWff+Ph+j7y0skiAVGjHepibwjPDWJ/lyndHPXXF3N+4
YlYfPOwc6AZiBnC5hUukGYmBZMQkfMNePxg0PVPhmOd7GluPwqF+yV+ykxw5wnP9B4/mS8OLcDy1
2WiYSUDuL3aJq8I3sSuz2nBon28R08735PKZQY+CJTLHA2RnsZdpmQ8Ui4hVw5j2r4ZeRk5ZKFv4
gjW/oK6i846Rmdr5Nc1zEaoGtRQGWHmic5UrbtTGj7qcvYzdFh5vrVUNcuy3ncUX6/N5CC/hEKsH
CJHtlBGot/Rk7aqdaVe2+pSatpfaf7SHgLuAILONNyKEQ2hW4pRp4TlmnMOeyvopLOT/3u/z0Gj9
r41FwKjHnL01jfCcj9LTQJsxjkbXa/Q/OFqXZhZpRzFFRTBEmCHw7Tukor3Od0Dm7P5gNTOXOROZ
4O+WeB6erDGvNR638qizFFoKjxYy6MzYaPHDn5hi9AKvo7K9BBJEiZrpQuyF51oe/40F6adu+sD/
qRDct7N6kOif/l87i0u/Lz1BbDILO9bwarTVj2mItua7125HKi/MHCLjzmjUwr3NOBnKJlFxtHF8
8hSlsuvO+pKo7RdBzzRbL5unHNj2Rp6xtjK4+ZijkZiNgo73+k6uQ63sUl8Pz1KRm0cI/78qRrDF
ArhlZP77RYSQhDTLOo0zpKixZQMVfOKF8fn9n+hyIXOUurBRGsHYiZMZnquJgYzUQ0yvFP+klnxp
ZOEHlFsTmjt8I5KcyGnQ7ktEc4tSd/6ly6jNtPtMAUbGTp/3eiViUrZVICvheQDAlHudrUKWnsjK
Ruq3fgNe2FncDoYY1jkk7SHxVLDsJHU0JgIKe6ZMRX3GHYNdkO1qiJjjd5Pqzg+vyyUuAl6k1qVQ
9phGkfkJ+EGKryMT8AcecbG+hWsLoxRXmYURXpKOVP2bhVszaKt+TZNxJtmAQm2Joc7LCUYLUQwZ
QbN0t7b0r7lfFX9yQi+MLPIFtTasUO4HLgc9ir8msTruQlHbenJvLWWRm7fioIRUMMIzA7F8leoh
j8d3c67MX51rFOywBeXhsl0giGLX1RY2Kp8OE+1QRgTHXQYnKKOtG5fQarZABZfzA2/NLddBNwVV
xMgtC6pcIXEolQ6yLaGtNBNLdPKjUO2nnWy/n7n9l29fGF4Eu7Kmc+xpJLBSVBzD/nEKHJUhrz/w
7Qsji2jXCUGbIBwdnier+SmM6luQpht56qpHXJhYxLoBOIKUF2zgALN+Hap2vcXnuBroLiwsbryh
bBW90lgEKGcnHCNHDkCwhZutstuqGQoajP4wbkxOcgMVKjK/KiG+wO9cE5U6Jy+dwjpo/kHc1QfB
MZxe3dXDk6Ttq7+VXbTLnHqDr+BXJLiO6dc/YRHwkrhVFXoleOND/bMK3FS3y8FFWXPfHNWXMNgl
wk7M7fqBYcGD9eO9zoJx3JI4RZQitbi+UHwzSENRysNzW/p0awbUGayNRGx2hpv1XZhYBKm6qCzB
jDERUkgKrWovaGDkx/qgQo5xfzW3XsNq0AyYqVvo1v06+BcXfSWpox5MCcnEGAt2ZVadPdRQ4Uzq
pG+E3nljFquatWvgFAfpCy/04iYWBF8v2pZef1PnL3Tg8toWokKFJ2DQM5oSiWf0tqVP766yomVB
SXnmXwC2vSzYxVEgaqFC7aeVQ+9nnbaW+U2s1S588tVKrI7v3k9QG8D1mC8AArykDW4ms5nRXtwv
3SQj6mqGHlWRXHkdO8GYNsLyyo7SJecGQOaMmuAyyZUyD9aUCTguilDht9Qy61OkeckhaCP1OeU6
eOoTRtc3vuNKAIA2HX5CKvVMOi3JtVES0DvBZHYjm+il9t7Uy8ANoM505F5TIZHw2tJyImoa4sHq
xaF78LIOrNL9jb4NqIyzwqlElQ2uNgLR9TFUR1XpVZ2HfybqxUNtBtXOz5It+OyqFbjtUClhvh36
kmsrreTjNTQLzygGo84q9N3rUHfNRvK4ZoWsh6EcrnGYxhYno5lC1JgsctSu7oTWFqtc/ALNSx1v
+MtKXKG9Pes/QsVC9rBIS3Kp8Q0L+qBzngevltVB2dgnfxuJXzmeMG40xW4XNXNMUwllYYxKLKkp
oqZlaN6nXOIFlfejMWEy+pLHhpZ8vu8IK+44Qzfhr2FRTBguEu8S2gKT7tCMggm0AFkxTXz0Qm16
FlOr3AmRXu90XxdTuxFk7YOoFtPb/R+wEkL5AYxUcST0mdXv2keCrjL8caTL3Wvp6Kg9Kmu60I22
Fo1bw7CrpqCrQqmIwXiaVtemkKyXSqXtQ6D+Q3XoZGgDp6IeDiaqeO/O96ly0dSECpG2MT2Ha1My
KDA/a5r0rPhKL7neNI3q3qwacwskcPtS18D6GMxHMgE3g3CuDSmoBXC1jQzUxIObeP0+Y8quir6X
8lvfy7u+mj6/93vRbiN5psIh01JZMlBHtdwIhQ8hT2KMVbCTR2kMYVoXyZotFDa2eD2ktQXOmBoO
Ag8PPt31AoVxiER9mnnC3GHPEM2+757rg+eWbvhJOYgvELzaXbnPHsMX69P9pd4eeCBNF6YXBz5V
I8MrY0x3DNVxxXp99zOsjeiQV9LwSuGk+XLf4Mq4ARZnjiWq6DPh3eIwMBkVGXECTUv00Dw02lHO
HXQfwt0sG9K7ylncKzsz3IvUGGvq6h2MViXPhnLjGr7dc4o/cBj+AlfPnE/Xe64aodp2XgOXGW/i
PXdo92bUpgBJUFYxYRjKdlumBvVNyB82tuD2jGKa9ggOA8QQRNm16cKKdK8eILfrtCBFwrkNLVdt
xupVSfRN4s1VY8RWwh/jxdD6XxvL+hwpGJ+54wpBWMlW4sb62dZifRiRMKzd+x/31pvgOpihB8zC
z3Oyi0jryUFmIsNAs05CiVPtrUl3y0GnTp03adOf/DHcmhNdWx8QMipqqNzR/Jz/fpGeWnWntYY2
N7lK42dm9cmjogm1YUeSnrx/UpyMApEqPpsFhcWyhzE0HYoaDT2MDNLSDnhYF32TqMRvMeCvbSME
LDylwRDTQ1vc9tRzWxOEa3hm7M2RJ8s7q4pP7BnC4SkQE+9w/6utbSH7R1VSZroSArbrLQzNFOBP
Rkba1Yxq70iS69IutL4OoDjJVWV339zK6piKQQeZKWOQRktQRcascCB48F2akPfRhT8Ydcy84leC
4/6+pRWUIT5xYWrhHCljTTAGM88bdrTPtL86rsMi/hc4U9pk2Oz+VvTBGaJ3kziTDLIwRBEJ6Zy5
xTmIhaSv1JAEWEjFV0q+P0Sz+Hh/bXN8un4r6bQoyAchq5vB2YvAraZKMGA8oNeUyG5W6TO3l6V+
0yfdeowokzmhEXhbKIMVq3PvGuFYrmIAtYuoOWpFFvR9AvRQjzSHsxA8dMxsHhpzgHLZ6CYD7vE6
+3B/rbceY2q0NqhjkS0ikbyMYWKlN0pjCadpCkZH6dpHQA67xvPbY0GofvgDa1SC5+cueqrLEn3U
aAI4A1U4JZlRqDxWuvFJT5Xmr1pJpA8w+fQb5+82D+YKZiSUJIfrkCHp6/NXQqNlZgU9gaSx+tBV
uZTHgyn1db/xIrr9er/UnagIAgVnhHfhM0k19krYkxxSq3u1uvYgqQLYm0FHg9AaH4Zp2LJ4G1qw
yOApp8zgf5e3T+nB92TkDaWgoh+eyBYFhJrNGXeOzNX9z7a2i6AJmW1nFlQxl3UKuYzqUp8rqpPV
1h8DqY9DW7OmfgMwuGaGeQT8Ai6d+bK7/lhNk5V+m7cgVgP/C/QTvGYt+d/3LwVoO1RvPOogsluc
soS2Ya16VK8KtfAfY6bqTr5p5hsbtuYNl1YWYd/PPB8yCKxM4V9y0QT2mFdPrQztU1nYxSBshP21
jSONmsvDzCLDcHq9cWI5tMVAs+tcxlVRH0U5M70XY5zAarx/9+At436ZBeSp7FwbimBqZgKLyCgI
dX02C9+rQIR0dFveb2eGbvOhICKhzn5tJ8/1oc8VhQjcyvWLjrzL93pK841S5m3sY6YTFNmsWEiG
sxx0oCTWh12kBWfYbwWbqt+uF4NjpYSlHbXyhnOvHVekQecRORBdNxSKZKLkiDFb5/tgCqi8weEp
pLXvDnnYbthaXRhBHfGwmWtuWTjp6GQLVTsF1O3bydFqP36JQIjvRk0R0Ehk/ubT/e+1YhBRBSoA
UFDM98giq2omY1DisQ3OraerjsJTx1ZbwXeMoCvcYWAC4b69lc2c4zqQc3gSYJSdf89FZop4XjuK
nOWzhg6JXaTRflbZc9jV97esaPDQxcYHZ0XLJWVfzgCsT9sfT8y60W0qP3rRmId//zU1t5FEnB3k
BJf/9XqUSupLc/T8M+TP0a6inmDKkE3d37SVKHFlZBEliigtC2GyfEoleta99GFfd3toU/t3C4IB
4WKul+c9ZVgwjIs4HsMsHKpNEJxzMzZTty3DWN5bXSS9u7iMHa5AXnzgiG9gBrEe9F1h6f7Zzxnh
7+3KQF1q+nZ/19ZcDewbrzwuPlAgi0+Td5E5iFXrnxkG/mhW0pfAqPaG1b07D2Mt8/khQMzlkcWe
eRbEI5DS+8Ch45a6UtU6kSfqiZvUTdXafjP2X/5gYRcWF2eI5uikQifnn5WofYzNzLWMZjyQS6T7
dxqiQDgr+WGLpg1D7tfOnenZFOl5L5y0XrPVwRIeIn085UOfbJyi+Rdf5e0kziBmZ8L2ufq//FR1
lQGBTHrrxDjZI8hJeQ+n1Juex747af6WmN981y2sUWZgYox1UWxdLqtrZ9HrAKHyjkFAlxH6731d
PFZK/+hpDFkgV6c5vrjVLb1xR8op81SeLv9izFg2nocOmfBaHLE6peVJ1NVi38sWY3p5vHUJr5si
ojO4QnNquZ0h/SHkhQbj5NeJ03l7X2B0Z9gAL94EpV/r+W1kEZQopYpR52EkEhtnnHyn0L6/2/3Y
sd8WFu7Heav91sfCVH+ysmM4vU3vJoFhEZRqSY/Rq1IZ1bj28NRvUqmbMCGHzVFXPLepTVdpm+P7
V3JpZt7Li1uvyRga61vMjGNrS0lhK9KnfPMduvbZL60sIlHadwbigPN+tcGz2RZfIFlNHB5oG6u5
FWf7tWtzCw06PYjfFpG1q3WxaUNcGZLav8cv0nMi2eUpPGmnbie6tbcP91vorfW1/Ta58LaorIKx
DObTU5uOH4W2HJIP9VsceutmAEFSiAWMtnwMkpJBSkDV91Qx4MJLSXnRc+nVk8et8v2qIU7mrB9A
g2z5mpnKXgprszZOPLWfjOTFHIvd2EYbicNtEZ3XMwQos+4tJCU30Pox6D1JS3Lh1LjSPnDSx05w
Ou0l0V7m+e3d8Bgcy7cu3tXpx7hAvNI224075DZMXP+CORhfuP40MgrsVfyCImntUFEcc/I2/HHV
BCMs6GJgiwrMtQkB9dJe9xLhlErFf60Wv1hZtHFBrZiYWVa44BmvvpUS8qB2EUJT80553J8jKfga
TNrf92PEhokl4i4pCjWyckxExr9m1Nlt/+MPDCDhoiABQL9t2fEbmmIIy9bzTm3gH/tK3kXpuPGx
b72aa5xX2Xyv0vta9vRCihCQS+jeqcs6G4JGu2gbO0q36B9vkSyUmS/tLL74JNWCouamd5qGxnL9
QnvyAUbAio2KwGjkNoQbD43kPalG801Ri096Fj7rfrPXBdm1rJdGqo/BYHxprPTf+3u8tgESXVXa
OJTekS6/dkWmjeQ8kVTvJKIvDW+0o4/nCGmU/z8rsytdnKkSzmZog2XvpKPKqnU/GqF3NWOLi2Fr
LfPfL6yEVhQWlBS8k1V/9JQ3zf9oBRsueTs9woe83K85MbywESiRXKotTi+U8g8I0feDJ9p6rh1C
StBy4j/0jXYoJ9MxhuwxyPtjUwR7w+w2/HY2c50Rakzboowxl6jh9llcaDmYXSXSE+8UIFKQqb1j
MOLrpx3aZFvqmFu7OhegLlY8CgXKVgLfTprSYx57e10vT0i57O67yNqKLjd2eUJGv+NJzMfzhs9l
W+/y7qTDK9OE40bwXbtirj7hon4qDXGtK63incbH9m8vsftz4uYH9bt0Dh+GXRE68L6D3rVc83Nv
bByEtZgJZBz8FeAoqjOL7yYUWZ9lk+Cdknj64Jv+MW3rDdf4f6zvt41F5jEwy9iMii+crKPx4gOZ
K578p8wtneFo7VS3+zllh5pW9Nn8KrhbePzVBaJJCdgM+AI6ONfegkKgUBoD5yOdxAEqXcmFhH8L
HrF+CumZzJVV0uBlEWOStV6pJ9EjnxOdfnIU13/sCxtugwNj0ohJuVtUD+vr+m1xsalT3ENfOWJx
bH4gimPP7Ef3D8At9nYOLcwJk8Xp/Gc56OcpQzwoSeudNLvfSZ3t1zYKC0ftrNrJF+WndCr+S/fG
RptkPlbLQHJhdHmJM2xaTJ7ZETO9v0cPNrToTbcKgOWZHTXBh0qQN9xz9Zz/XuUycvXUxBNZZJWx
UbyaLcpCcgkruPLRr/sNZNJK2n+1o9rio9Vp0xXQV89u8gs26g5P+kPs6LbkKE7ykRHR9/LZXH/C
5evMC2mS9ykGRYuhsWC0veAJBmSIh2rnvres+uPFNs5/v4jKZdon0RAN3qkh81JSMghlM5Bs2Vic
5dFTZTRKGu9U/QvHqWArz9LReG1s44TOUHNOXeH71qtpy+TsPRfLiqRe8k0ddxwa/UOrKy9i2G6U
v1bvM7BVKkeMFHzZ/JTRxJiGGBMSA5mW+FwUxV43310JmD3vt5HFbdbSJfT9qfdO4aTY00T9nS2b
enEjZqyf3t9mFldZg5pMyz9slxLYav5PGTCNrH3MvLNs/tWEW7QN6+ZoBQJoACe57Ml4IXxNsPp7
JzVJrWMV1iBR6uy5zNrH1CdDzSdEspBu2CjcrIaMGWTEGxdo1c2pktJMi72aVebeUwCkSnvWRv8h
jLWN7ZxTmZtgeGFocajSKhFhoGd9s0AerDZuKk2upL2NDWTT2lYucMueMkeLC3OL89WLoaLrXsn5
crWXLrfln0Pt5r6dKQCp+AHOuDeTPW0iwxEelZ+iqx63wv/WihfnrRtlcD4TR9yvv0hxsYtiBPm8
B5TN7C7eEl6+FZ9aLHiRSiJSHIKZxloSP1NEZBT6nyDl7i4+Fulb31V2pv/bNiGV9fLwB+HyYqsX
57GmhKU2PS4UeZzF+GMa/nPfwObaFkcRZCZaexMW5pQkfzWeAjd2lEP9KX/Z+mjrGd7v1SyRRTzr
UbGS5jv0y7SXv6S+XTvho9nbw9fYaf/tIYj70SAikv1nInW5BXRc9xl0cKgEQX+wLKb1ilSrWZDx
BDJCOz9HZEJm8lc+vUEVuXEgV9/NtMT+15Z8fR90SMDIjUHnXHoR3oxvw0PxEp/S/tcV3p2TV9lF
RuFQH7ekMtdThwvDi3dxjqCekFUsUj60O8lNd/Gj9xAfQqd34w+Ip7xJG9fSevp3YXERfIClBil0
mlQ7HpOH4kF1EjfKbPUDgg0PwTHdi0frYYtpaNPoIgTFKD7TyGCZ0kv902O0h5GinecWx/Lb+C07
l/v+OG0sdPX+vVjnIuRMdJ6kQi54IcC4HcvfrOQ/3/rD2PrbcRahhqlpXS8sdrPctTv/qDrpPDdn
iyfhm7GPH40dES6VbfqsThLbTf+QHPLd/ZCwmstcLHQRc6JoiEMxxXeb5pvgPSfTe0fNfkXT30tc
RJw6E2XoE/n3C3lut7Vqy9EmL+za1Qsq06L6BlwMhP/1+TPG0RDbkW2sd9q35ANybXv9Q3hoHidn
dIeD/FSc+uNWErjqlRfVjSWS2qqbOLMKrDZu506utU9cNOZSp7F1vlj7Jn/13S158jW3vLS5WGlT
FtWEbu38wGtsrzqn/i7UttrVG0aWr61pCNqp6CJeW3JxUFrz796qPkUD4wz3XW99B+mNgyegxX+j
pgX9WZPXsWqdFLtz01faupHrucrBePQ/TDv9GO99V/iDx49yYXNxsIsurv0ylK0TRDh56Ns5ZNOJ
/ibpDxuLW3PKS0OLs93VYiNoYEM428XD8JweBeLVwdr5D6XMzTc+JLvkY9G6W7231bLDpeHFiU4S
LxlCSP5PLXf84NZ2/998y6Pn4w5n8ahtLPQXZHeZjwKU5B/UEbhqF5dQYeoV+u6TdRLnS2gv4pG2
+aUJnr3pYIaO+rny9j36va7gyJ/6vQ69f689SJ/jb1Fqh8FfBYSTvlMdtn7Yqhtf/K7FVRUp3iBN
6EuewrzdK31gVx3vjshz73/otQB6ufz5Z1w8Bk1UgD0ZzdmTmOTOpD+Vm4319XNysZKFz1a6BX2E
wQ43br9LX9tz+7E8CJCjaI/5j+SY78fjFix80+bCffU4VFHtG61T8JA8TG71gZmFf9LPljN/wT6j
XmeHm5oMc/hautKMwID3FL0EumuLvVQ8s+ANSstJm+KnGHHV1yYzxGex0axv8CG9SImKS0VI/H2v
W6YqNiLSStIIgTGPN7p7MDQstQsDPWuHafTZaKB800erH/PuQfEndDEKoOT1m64iXf0MkrHeUty7
dSNaiTxXNYDOM4Br4UaejNRs1ubSKewmu+i+dOWX9/rpbGDuis7Ntpseil/Xhe/7GLCMCM7Zz2O3
8QC+3TzkLdBjE6nUMXq25BvrSsnLAReIJ28SXSn5S4+YvtZh7zEkd9yqj9xGVzoLNHgV4CZzEXcR
dAa/rRpG2MWTUfIaDc0n8G57pZSODIVsjZjefpprW/PfL0542I5tUZS5eEIx+yga1cdaijaQl7d7
B2aZ5pYBqAqs/fKtlCLkpI6BzHJSwdJsq01DyGGtQPfcltGBcFcUDNeiNDyk7wb0oWYJ0ArcDsST
cJKI16vLmiA2INMITqHRHFQteY4k/9t917tZ3cLEop9gylKo+kUenKQwo770jWEDe2p6x0vTfcO4
531rN5+LQ4R+DuMKgIJAwi2CSJpF3qTXAQsafN0RuzTfMy+4VXfcsjKv+cIpOoYBylD3/BNu/0O1
AubI2vdvG3kzOS1gXHKk5XBAG0ZmUctWcBLE3K3S9Icq/SXR+RWCrmWy9HB/29ZesZDyQiYAASh9
5hvsRJgFjR/l1lyHhq7gp7JXjjOf+kEybNWmfQFfZvoifCi63bvp5/hMMwk42EW08OAqvN5MJJnp
bPejeVKV790Y26r2Jd5iyLpxQmwwfQhvCI+qWV/l2obaD2rfAQ45ZeEhVoMnOCWPTfIhKDO7l4eP
9zfzxjvgrJLQZ4c5lnESa4mdaCu1DDXPNE5K/NzBV4lMxsZVdRsAry0sXgLZLFqoFYZxEjtklKpP
XW9+0pujkCnv94srS78Gny48HR3yNGBcEUwNWbr/VD4ajZ3/Z7wWX+eXjnBI9zVv8VOe2ZslpNt8
ANNoJ2kgJsktlx20Xg0jdaxU45TktvZiveRnbS9/Lv+qP3fH0GldL9hlfyONhQCvG+79rcL1bQbJ
lcn0BdMRMr65fFdOAMXz0hilk+J/FmNbLzK7LjbS51Ub5DoAQsHJ3XAVil4ZCnLeS6dKex15jzTx
mwJ/63vdkeycETgVvNIvWN6174fD/2HuS7bjxrFtf6VWzpGPJNi+dasGZDSKUIR6WbYnXLItgz1A
gmD39W9TmVWpIOMGr/NO3tDtEUDg4DT77F310uPJ+IKZGHbN8gwk5EvTA/OPBRt4kjFIiPXMJqd4
PmLGXW04Zlr1oPEw9oVd710Oye3aSP0KXXM8LTSwC/OXczqMSI7anXCSYAWaXu0m8frUaez2mGLI
6rrTtWEfuSXa8qlQRxCjmAuRzvybwR2DIRnzGCCZhNbF6XaKZrwTWdYcE+Wm6zTj1kMR2vWd0Mxy
4Q04Z2rkRwDnA2BmmEk7NaVjQAznv22OVo2ye5iYYSD1jq7gd5YESc+YGmm1MUlIER3OWk4IfkOV
d0ZzBJN6QCuMv4PJxh6+XT6K5624eGnA2QO5p/HPP3iTQg8jm2V6c3T1bTF8Ks2fTHu4bOKdbeM0
jfDGUGYMpT1QgE7b+4lGuZeXsEFI721rVCzvhq4HqjJukzVgB6iS1lV1XfQ524ksqxhEi130r+1U
+Ahx8QDpeR6vaT3Y320tFUENDb5NJM18WxCt3NhllW9GIWc/JagN9nFnfimQk6ySyH4aRJkFVQvD
4P8MdyEd0KWwueZD0YYEyi3kitBa7GNiMmByau1eCqEfKiDMFrZ69kQgEHqfFhpHoBCZT15VvUhi
KIVp0bEgZtAKY1VHzcoCfGwIF3Z89lHfLbmAXUIZceT0P/2oymlkXXZ1dOxVvKHNsFV1cQ0u5YWn
6OyCEJ+YAIKBRGeaYdBeJmTQq+hIW3TjMcmjMBKXDcSv8yXCibFIcnKExhWhOoMRyXG2fDp+UJYV
2AncITp6fRGIHr2LYvCLVCJuTX3JvjJnyeKZjBunFhPf4/givtc0CCKt5jRK4v4RxAu3xBebfN9d
uzu2ZTtvS/bV17+D/z21OXEvIg45rVvYBBzH95pPrl75RrUEeZtHQ7BiQBwLlEdwYe+R54c7n3Nh
WaVsmmMXhd0m7R1yYKquF17SeYAHK2AIwYwN4PkYyDs9hCWawQXw5rDSWiugAg7MtD/XepWvmCmy
IOZyYdzm7LL+Mjglyom7UCe1VjVHHcpygVOpN6LcX+5DjItCUcJCZQBIgHHRH7bOZand8rKE/zc6
gLQJdFz1xOdu+etPKBhcRsp8DKzhXZu4Za8K9QqFURyEYfAxTwKi1XtSxYh59IX0bOYrMFqNbBZP
DeCsUI2brCgDjEe3KkcdByLNAFKD+jqKJPVTjS1N/5/7QBg6gSVUPebCP5aIY8tsYCrm0A/28j73
rch6vPzanDcCbLuNaQckasbpF2oaSmxpUXUEqCwNmGUN32Rmi6Vi+bltA9EzglE4JTrzDo7LuoYL
rKUmzVpJ91sC1tBOMxZCm5mLxdf5aGZc7YfzhmGK3u1jmGkGaq2HPMzWgmblW8t7uc+8XC6gn84u
C8U2VKQwPTtzDXpRkQShMZaVdKDpY+xacpdvLDPUF9zDnKBhXNoHU6PL/7A0DwyvLcpW6sjA1bC1
8+EYhtkx73Tho4P0Bl3B9L7BoP8qjXstiFxSrH/9pDiIr0C5BmYh8JKf/gCUeRj8qnt1xBT+q9uU
3xvd2Vw2Mfq4k2frfY0oJZkofgC9OXnyMe1coKGnqSO3vPLQdjy/NiTohnPHEdLnMfFuvKIEh4JV
V69guLNWl+2f88FYGLA3OhIAFJVOlyiTTMtwu9UxMsph3QrlrBJQWa6Q+uDuefUAXd+oXTB69gx9
MDr5sLUmM162Eh4FAnC7Ksz4tinLfuXKeqnYP++4I6UHuy0GWRDpIH6dbHBuNKQx2hDndWX3ayMw
XmXA1hqUhaKAmYEVDM/xpl4ig5lt68Tq5FaStOm0piBIZvrMrwBlaLtXA/LJXqQHlawWbspsPzF3
Ow7P6JSiCo9ZsclHJIx3Mm7qo8NSfmi5bLZCesOhKc3s++XzcsYUxEuQ3+DQgKRwKjuNAVM0G/VM
HvvEatexrottRAioqRJiX102Ne+LUUj4wE3j3YEcBqZKT5eVdlCoz2Mij9lh2NBNvk4e80B7dLbl
xvgWBkvk8jNPCjsYkTZGNkCkifrkXSBlUpQgLC2PbpyZTWDlpD22FYQyRrIUDFMYXgMauMtrPLOd
SHxAZY5Y510S9HSJRqO1gIxr4ljLehdB5taqunXJFhW15tExxkTQpABPAB4jBCendhTBZGk1CHEc
KcQStspWEXrgng9F+6N1497FQbNuDxy4jOiQvSmQfwT5Kl2xjf4YBt5uqSt+ZqtB1QKXh1bAWCqd
lPYaSFJLQKbE0amcFELehdObo0C70FaRMOS9Yba8DX51q5EgjDM/JpztKAt/ugUW47lAehUd7cje
RH2+Faa5ski+dGrna4MdnKKRwxNbPsVbc1lbqgDZ1VFVvhi193zG1951ubVX/cYz9s5PD+R+Qboq
giVxoflXhmkIa2KeHDxMQMufLtEmQ6iAOIgw7HBLTLDuVeKbcHM/z82vupQ7EKAsnN/Rs5w8X8i6
UOpDmjCyq6CTdGqxtHJ0yKIMFe/hp2V/RRa98FScW9LYpMbtx6TTrEaV2DEATE2MlNhr1t7gXbch
zTYteC/GlP0FchcHHHt94SPOryWWhQFsSFwAF4qH+XRZDkZEpIw8dmydR1ndFPkPu13IE97dyenW
4UoC9IoJrlEJfop3EzYLHb0zOa5k+iA26VbbQTPDrwPtiq3+hm8DgAAMACOfgQWA3emCXBJ60K60
+NGiZQng+JBQckVSDhocGbnJ97DrnCV+/jNvIAg1cBPG24ZHePy0H8I3MdQZcUjLj2CT3kFd+1h3
8cOQ6FchZT9iRZbylPnF08fJkJGwEGIXswpAG2nQqy0sFBVlvh67VYonxwFUc2G5RHt8JqqALXhS
FJpB3DDLvmKmU+geKpDWfaoOapz0CdyV6Vt78Qm6pH68OAAzB21gSWN5bHTheIWmtaGqIxCgymCR
XHd4DBUYILdsG/5wAMYYfO81R0STA9cXFkHb+uJbufK2AKxA1A8M2g4YMX2d7Oro02Wnasw/8pgH
jHhNUBaivjr5yK0olFunBNIvsfOjaNQhcdx1GHGkvFH22mngo02MPET3qzjyCgSGnZ088Nzd2zK8
t7JCrapObvE8XudonflO6tw6Fap6DcuulF3cFk72EIGy/UvVVPyW0RwEGQ792ra9sb28lPnxwZ13
xzsCCOycgqhsTLeiYJ87plUlA9D2IiRGIy1kzZ1tVL/MrzQ6TjTdkV7goUCSc3o5NIjK2ITBr4X6
8CpJv4LMYOnHrnxCjwidknKRDGH+pSw038eaO+Kb8WU6tZi1Vum4hcWOQqBaADY4CdSCeYNJOB40
ZfW5Vku0GXNRC1DpoEWOkQhcFEQ4k9i7ZI5dVw0Oh/jMHsygucMEKH0R16afvOqZr79WI0oyeltC
hcwrcxPDE3dnZXiBYyidHB00gNbmvt0mq0rz2y/064iqYgGO0oouIZjnrwaWi8a8hsoFHN70MRSR
tMAPbudHrQAEtTJWmSsCwEV/+c010AzFzPyYgkOydvI4xUJZaJaH+bE3nE+NY+3TMFxI8ufP+ii7
jK8GAT+QZ0zfprbrisRrWHE08+8FzYPS1NeXb9tZC4jGRmiLrs96161Re1HjuPlRZmbgtGIfqnDB
xPxCYxEowiF1GPto00dcd6U+kMHJj+BPAQK5FXCXlvOQ22ayZSW0by6vaJbJ48yZGCtHNAvMDqTt
Tu9XWmrIiEwzP1Yiqncxs0FPqxu7nDh3DWRJ/byoIh/TH8Uaw7VLk+Dn1vrR+OSmOWAI4W1C8yPg
BjLgnfZV5CLxwcpfrDsveru81HMfD5kZmADAXjQSk5wuNROQUM/sLj9GtvYUerURqJAs8f2fM4LT
jeoZek8oN02OOeSvdche6DkKnKLbZa3oAtJDh/nXlzK6RTqW8OH4J1lBBZRY60mJ90vrfxY9A04D
6dH/ysZUg0sMbYzh1So/shLaOm0TVCJdCFjnmzW+vTh5DsaZ5mA0G4+GlpZJfoxlPQ6qcp3vijZO
Hy6vZHyVTmPWUzPjMfwQ0rVCq5wyinFrofEQISIvWembMfVtyHuGsXaV1y+XLc5vFWoaKD5bIF5C
IW5K1pBovG9xX9Jj771QSBS3HppzgIYaubYy6mKXWMYhyvoFDPz8rTThmhDZ/eFop+GySvqU1igI
HGvFhoP7qWicNiiY+QWAvDDgjeEuBB/zWueI34H0J5hFQQE1o332RFlbDOR6x9II+V3i9hggiFxz
06B9th3ws65w9r1tjCxpLaK0DIY+MhcO0Zkf4o8LDb+J92VeDDQ0sFe2gEiR1n3wynzjoZngsQ7o
Srru0mprDBEkINOgL+gv3xG0IVEHee+kGRAHPT1ZKmkZq3gUQ/2WQt0jAWGtay/pq80/66mR8RZ9
OL5un4nM02HECLV2VceK+aRRz5nbrwqzd3yp43cun9/5jUGxBS8QkgXEezMinY5Bfi8b47zGtH3T
a/xSGms3/JnSQ6ltpLE0oTK/L7CHc4RyEp4+zZ0skekmSJkVSgCtXmibLqudxo8LNw/syLXXpZNZ
q1Lv7THr+2xaS4oio08+9Q+jdSDDPAPBLVz36QaXHbMqL0+jo0PYVUS1II1edbUQnJwxMlIcgBwa
CcecgtczmtbSOhfgxFSJPSqtzooYOV8ZjCwhZOZuFcoZmBIDax7AxZArOV0PWNA9MzOt6AjCgCsw
A/ip3i/08ZZMTMIGJ6IehH9hIiFoI6vQ2YOJVwWXT+GZgw8sFrg9PB0B3WxuIyRZElkhjY6dVgQk
5k9iiHZOXPlEpJVv09fL5s5+IYjK4EGFH0Gr4HTb2j6uc42gFx8b+RoP3taz+o2Ml8Ryzm4dXm20
8sB6Yb9nAR+us+kNANVJG6sa+u6qgljIJq1ra6FQc+YGj+T4/7EyefNiz8wJFfhAuix3gjW3UhEE
kJq2EaGFiXzwhbdifXkDzxSHcPAAz0BnF9NDoCw+3UESy97JWhQReRWues0KZKztQPUF13Hbl/19
p66GHuo5xnPDMRydLaz57Hn5YH7iRXiCALf3cF60ZN8bhV8V6c4Y7qwy9L3YWljsGZd1stbxNH34
jH3ZGQmS5egY8e5bxcgQ2E5xA8VV8G7IfNPzaPAb5WxoVS+NhJ09QRC/HgHcYD2YskboXpF1gzWC
RmrnLuXNfa4tZSHn7gJqiJgRwIACqK4nWwkcaUNASI67wJxn3RH3wIF9Sly+ELGcW8lHM5NNzCun
suNURUej97wHp6HFnthRUy88Z0urmVyGsBVRLDUAeqTNnlLOXwXRr9nizT535zyIyAIWDo0Vc9r5
IWavWuo1WA0KfivQsa+E+cz1jdDiNfiJMI9ULjFQnzvyaDahDjuqN8yoWI2IGSoqWzyc4ntVZfs8
fmSFtTPESOD1+fL1PruL7/D9sRwz03lNDa43CWj8jj2HGGLYB4oOq0L7W4MCLtIzyKbB0FRxOkGM
0JcWYgFUYb52Xfmpjqtw4UDME08MI3ywMXm+tByDD1mMA1G4ve8Z5SZp6rWRFs82fb68aWdP+F9j
D9YktiC0DUNCUJ+rhXFDy+ELAtN44Z2cj9uPMl1Iaf8dAY8H84MvKh2TKdqxsQgYaL312nvNRurF
Jxp7AfPqwMss4BExT+XmD9DFWNjMMwE4jt6o+zIS6I6MiKfm8zLRtB5B5EGYsR86YFeytE3d8KsM
I4iuVq0Ffo/FxrZn1dPl7Z17YWCwgHGgmGYBHfG0d0Ty3malKTjIA50nK86cbVpUdQCoZYlOOSgs
Vq7DlZ/pckmIY36E0JJDCwkwJmDN0FU+XXQm20pLZYj6sH7klAU95v2FnvtKLZXt5/cO9EcGGNMp
6ueoOk1KoIKEQ4rptBw4EqY/hQPIP3yS5fTZBLB0ifXjzLIQoMJ3obqLB2YKM/JKYcu+5/kRTGvq
KhZutTHCstv2wwByKSsKHy9/wPni0ExF228sJwNLN52iyaTBwVONaIjqzZfK1YgP5eJ4BY3kpfHt
+cpOLY2u9MMlkY5wKiSy0bGihyy/N6NPJN6T8O1/t57JVeQtqLfrEmF+1z0WNXqpfe2reqllenYt
0FnCjR95q6fHfujs3pIY0T7i2EB4lDlPRavtRmqcAO3+hVj/jLERNIWjjnYJssHJ+XOTvkH5BJNb
ofJseMus8HnVfy3qgvldjvVd3sHZKzoKsCHy0NCasRF9TEIP0UB1mVfCPQAmrf/UYtv6nFquekJh
Q3/p8Qxex9xJPtG8s381GoFlSJWM9PZwqGDOPj0hVWrpJZehcxCtznMwSefkzawKbcHM7MjDDNqa
iKrQGtZRwzs1k3ddAncCM6lwN7IivivqjZdEf0Ds/s/37v+yN373RwIr//Vf+PV3LvoqZlE9+eW/
bsVb8VhXb2/18VX81/hP//NXT//hv47x94pL/rOe/q2Tf4T//0/7q9f69eQX66KO6/5evVX9w5tU
Wf1uAD/p+Df/p3/4j7f3/+WpF2///O07V7gh+N9YzIvf/vyj3Y9//oaU8MORGv//P//w5jXHvzu+
ZvHsr7+9yvqfv5m/YzQVHXmcKtBrI61Eaty+jX8CKYvfwe89kkji64+nAOey4FUd/fM3w/p9bIyA
h+696YW45Ld/SK7GP9K13/HuYmQH+m/4qsi6f/v3uk++0F9f7B+Fyu94XNQS//E7ePivUsQorYCf
DN085E+orKH/dHo2XCB9mUrlxpSdZl1hTheaJbmVZOFd6cQeewjBBKE9OFCvleuW5Db/kVeMFbu4
IV10TzthgGPZaq1qN1jK6L7GRVJ4961nAcXltGGz7qGVBb9eOqm3r5o0wZg1A+dd0ALdol9jiCAS
n1NKInmrN2ZfqqDuhAcecrfUrfSH23Z2ieGh2gaZhz8wDMFu+Cjn8WKlZVOueCZZeM2GuNQeQpUN
/AuuMsZ0Cy9J7ac6iSTbOmX4qU31blvj9dygiPFNdglGuzqXQw8xgRRT/xNVKS6NoGdt0V511Eho
Am5+2ujrdnCSAVEGJZ25Aetuza6hMKTLryYBaH87aIMgGOGOGsb8WOcDCO/LMdjzDZFT/QuXhJef
aW5yiLU60LN47m2NNTe5mav0oMIiq7YdVFbZnZt6nb4NQetLXxRpHYj75MyIkk9DltThlYNJefot
F0ZqXuUWU8VrlCqvPyhu2dUn3paFcZ1GWZV9dRKu94+Ni70ufT20U4xtlB6DambhMC+O/VhZmf5W
A62JNnFfSa+6ybpcKwy/ERk1WKDpKaTmtnRwaEl9jgZRSq+kwxMx+I6RpNpOaF1sfLed0ClZ4LaM
lLuh1GvILFIzbaNNTEhS2xg6iSpkpSAoKJqtdL0Qgi++W9ec+gWEoVDIGYwQMgu0Uam7clRTaOtk
yBWrITEm2/qp6VSq3SASA/GrTyrppj+oYkaf+FLz4uxGoz33io1LY1VtvFZgLNuKle41eiBowvrh
MHALB9kvM3NU8uqhZmYAs2YN/E4rkVDvzBo59R5KGfHwlAsnpd+6ugRj4Mq0UoATIQwdFdUd5WlZ
3BLOhuQlrBxa3JfUS/S9alXm7nRA8AZIn/ZOlz5aBsQqHlTtVc6mrVWY8NXgeS09arEWWQdbJB7E
S6TR9s0taI7a7sZxIeuzDvXCbn6mzKDkoLQoGflPQkJVrDc+Qsq4l9WmIDbvE7UtIuCWlOnbbhvb
7LNyWaWzu0hFdiYPVPUy61lA4zgKddeXhOh1e9sYRV44GHd1E5QcETI3VaQ9QoTckFq367Mobdcm
wML9Dj2xnn0bFdPCVwaevr5ZcZT6qyub28OuTQabJX6bdu2qAp/ApnW8SpkQMumT7tU1mxJj+Gaq
8TygSnly71aV2d7HOiaXwPNghnkZ9JK5LfVFB6wDFtMLus564jpvGXGzelOVcZQ/6jnJAPG1Bxpp
3zN34EBqZFma/WSOW3qfhW6X2c8mRggHCSQGfNxg9RnamCwz0jtiEUINtJBi3fjmlmgbHPuwYuo2
6xDdP6ukyeiT2XQG5LpMmIEqBqaSCSY5uJE8EshFIZPoGjs76GHTaj/i0uCm52c8TRqQZsYiXtkh
XNARfBK0WeuAByfHVHQ62dKQaPB7PXB010Vri2ynmkZXq0HLSyvxC1RhexAwg6RlW+S2vBqGIhFN
gJkuUz6AntY2X4y6Iv0LOrOxe6vXKsleSh617mMiTWGCo8LOSX+Av9Oa+CoUROWB1UCZ4EFvVS9u
nFxz1S5NrBr4Uw+O97a2HQWdeFbY5Jr0otDzlVPnkGcziBycA21d0l2FFu7iXY7UI7urIpmDNR/s
YoLdR1I1zo8WYVn47EbcK7eG11nuRjMGA2Q2Seaaq5ibWb1mGSlarArCYTe4IH2+UxT8+CxISNG1
GDejnH22tLYqtlbSJt2VHjmqv3OyskuuSQzY6U1uQ6fmqz5IJ4QaSmxxedskhYoxuacSuSucKoGQ
qZEa1m1nZzlAGUWrrK0cP72Cqt5+oLRg+G2ZuPRo2k1p7TOLDvV1Nsg+CYhFhXPbhw5jV6IpYrjt
mumk27dDHP8pBf1LIdF/G+icBEcXA6f/D0Mi+2JEtGa9qD+GRONf/yMiovbvSPLQqkYagf7He9jz
R0RkmL8DdjdqkNAxHsdk0H8CIqr/jghpBCkgXAISdiyV/xkQGfrvI/UHHeXxxjgaln4hIBpD4b/C
IWQ3oyYAOI3B3QHJSVDTnIZDTahZDI1WFnQ2KPw6epXzbC9KNFItEXie3H6IE/+Mxz7GX6fFmj/N
jcNxo5oIfvZJ40TkERTVB4cFShjXkZFs83CxVnNasfi3jXehA/TtMZp0uiTbGOom9FwIrqyS3aAC
KF3aP8N9fBX7t53/Zvqur+zvlb/HAneXlzepE73bBq4JBRp8unHGZ1Kfj5hQfQeNvMARXxDhZSH1
I1tch+wZAkjMrIJU3mekDLy+WUjqJjUimMYwCkrzGJuD/ZGp+nTZaRoVRU9gmhS3TX0fFXTP9fQG
QeZV14QHI7O2rv01M4b7y2s+TbZGuwA7YqQZoTRmUyE6d2rXLkO7dVsjRcyVu37CIroOiQRvmqGW
xNFOE9c/TKEFPnYwcY+Acjo1FTeWmzMFU1L036yEgiE4jZ5jrbsXLHuugDp9gBdfYo05YxUim8gZ
3HeBiynoSesaqFHGSRTwgaH/3OJ9TUNQxoddumtTqE97e7N1yPfL2zq7KWNJCori6P8DcTz7nKXu
kjLtWRJo5sCLwEh0/l1PMQK/uWzntPbwvqc4NhgUtKmOOt80Vx4whNKpskiC2g1BUZiuO4z4c624
rkBheNnUfEmgZKKWDSzDe6ljelKSyHQEYtDAUMrX4tco+vl3DIw4OxdAhZm8Rmqg/oRacBIk4Lsr
Mo6Eosrl+rKR+XnHKiAePep+YVhhumFKwxiIpsZ0KbO9jR7zGvPmXYw8oTeDy6ZmzhnjosCOYQAE
YCo0aifOWQ9T1xwU3nDWqKAqNgNQs4b3gIatXxdL7bZzXwclQkxCYUwPT8/EdTmkgLiL4EnQMusR
l/0hbOxfPmtYz5jIg3MexGDTrSOtrpBH4ftQBtG0GpKN6VUbKfk60LjLNgk35MPlHTyzKFwg7J47
Sn3PdrCLBbrzWplCGhK5IMbLw3aTQxhlwcyZMwE1kxHfiUI5BdXJqWPKiU4ZInycCQv6sXbuUx77
ZlUtXKC5J0LDELxS8AYu2ISmr2etCb2WcZ0GospQKKS1wpR3ZhPzVfc44joT3I47FOsx82jyeHV5
K88cRlQnXdTixzHcGWjXdpiZgb8La+wfSfpE7M9ZYNz3S+2cuT8ahTaBuEO6BdTktNWhe0PjQZgA
EuaO0JMgTajge4LRte/S0SvDZ0kaxQvncnQ8J0GQC+w8JGnGkAsyUFMPPyLMtV7JNCB2jq46f4UK
cr3L2/5VDyS/z1kmr2wnWRK+P3NqMOCBibmRXQj7OvGHTqbJEIimNMiabF3qUQEYqLY13HChvDy9
BGiijGo7gEpa0LqftRUTnRi6yvHlkOWSW6Z6zB0ZQu4un4/ph5taGX+KD9X/IeUhzYsIV42Xxiqi
zAkyDhpFo6HlOsurJeGs6e5N7Y1//sEeA782bRqsKgQMR78eyk9G+Xh5SWdNgMIQ7ROE20AbnpoQ
Cu02BZa9oK9ueg/Dt27se91SO3Z6+rAQaK6j8gnQEBQCpmAiI01VmhRaGlgWaw+I4kANCf3hn22e
6geof0KIqsnMHea4E+5HisULAdyZD4duFDSZxhswYipPV9llvV5It8fIu4y2QLqRjZ51me8Wee5D
cWuhNj/1Ye+rHSEVaHCDCmr6prlWizHEokmho4IJDz9MQhl0RhG9FEq1a4GBowNGP7OjSPr+6y9/
TqBFod8yasVAWHVyYqzBRLZhQhTWYrnzLTIoxmG7Ir9C/U29XjZ15sqdmBr3/MPhTPoqN+wUXmzg
xmdAZjZlLxcO59mN/LCaSXCg2XkbtQOC4ZZ57iEWZe/zRt1Le1djbtwXhfmDYEp2ISQ5u7D3/BPx
D6r7E6tDnILIiFZwz2Gr+13kOnu0qryFQzK7EnD+6IOBrwt0UEBZTbbP6+26IYlRBZYBwrAw5i+2
TCBvYrpXrIhuRZI+NSraDs4S1ewsi0IEjJ6YDWwVkJkOiAwmH66UYBGKLHT5O/IMwcjrvuPPvDPe
sqx8wiY/Szys0GsIci97uXxmZt5mYnpyPF0aVpqSTRVw78VzpE+K7zHLFkKIyYQaGn4TK5Othcxm
ahIzQiZaVMEQxhuiF9vIcF89aENgOAsg3lzfouq28mx0b2W4i1Idz64FdawMOs6X1zwNKt5/GrR7
3PfxarRbT7fbbrvGqGt8aNq4hzJq9rLp91VcHGic7pWWfrts7twWj1cf7ST4IfSaTs2V6OMq2uPr
urY4xCXblh6UesDHednM2VMEEmWsCtBeIGwmDV2PEjNsYnxKZiRvrdXdJWgGCR5v3cFQK72t6Ur0
rgEihW7HkVNeNn9uU0H9gdk7kMVhyHISjaax06q21oEFjwpTPTFPmnxD86Qc7mqUeMKHzKS8BAi4
EdbDZdMz94AEEoROcAyof8zZXO1BTwSvmzKwOvegG/lPDL4sfMOZ3xtNwHlbDsoAqJ1NVseTOOdG
p1VB0nhPieYBjwN9TlavJCSsGYnvawCn/saqPpg0To9NbpkjIUVcBXXugnQrLfdDvhRrzF7hybLo
qY3ONSPk6cNoo/7acute2dF1aaedb5ClEhm86czDIqvEmBVcKwo3CEAmNwHLcaMsj4hf2aUW2KUx
QDot1nrQJ5ha49yCkGYAQamGDd7UHaAp60zYBFopRotWH4qWbQHCippaINLSS89bNQwcqpjitNPh
wSrJN1Wa+zJT5dpwavaD09T2gXRUVxVwREc7pM6qAfHbyiyScm16re3Xpp1eU1dBYLqiP1DvtzEj
378WpnhWgHqkHEgjTf9iNy4m9H+EaF5ZBpoOLRquxRHNlAB9iQAtiAAqBfdpeyBkW3nfbFmuwTEM
4SB23ZF0DZoMVPlTzRfgKbcEukJtAIDM2qm87ZBcMfpcGj36Zem2sco16B2uZSOvQG7znJuPelNc
tWG1NyNo3+oAAjhrI9tZSRHoWrEvqH4fVdVKmWTj1q4P8tJjSpyVNPKVbUcgYOUb3lEzQOObB1HU
XpulfcPd6Cp0PqliOPQWSDp6GYg2vrF7BzStFvqVjuoK37LCFW8oRrji5Cms86uM4jcFyihoWkjb
CUzD3LKh8nvZ3BTyyvDivRU+1fb3mERg+U6eCXHsHZfdd3QyvluoV5hdfJ+73ZZYIAA3jStrwGPD
qurgROmWxs42sZPHNK5fdBtwx1AEpo3x1+YLesV+Ecdrp+YYXOjQ9C43pCv9sKVbW2uA6Y5XTgKa
ei3coxfrg631QMVPwNjXsSeQ3hTZxvTy+5bW6942Ay2qkSqjxzM8h1G9Lw0VlC7kA/R+HFoLYpDY
Zrus9mXjj5wFdbw2cQe958jyh/gBFCrQZ7HKo2fvFb2iWEOCZqleoB2N582nKt32yU0eBkb5GiUg
tG/XUX+IoLDUb7nnS+ln5EpPNooA5mOWoOdlPnp0YV6A7M9a1+yliH902R2w3QN+AnOlO62v9OSp
z7W9mYtAKzTfddJtZDX4gV5A8fLi5OjGlpWvOFu5eRQAuFeFAYhHs2TrhT6LfMfcdejcyKeqEn5i
h77WoUF8GMwnRrJrYUd+Iz9z7b6z9BX2VTd/AlrgA5sQELk3cRbcVaYdoN63o0n0nNdh0Fng4boz
PSiAPoRRtDLsewsiT1Z156iHbLhVpYURNui/ArEYsahfxY0I2u4I3N/esMmOGs9J93OwMZedoYuu
fxvELguHVa9vjahelQMP8vaTsB7T5nPTbyx77XiYIYyfk8bZmOnRNJ4HYHHbney6Jyu67YYdggvb
WVFnPfRPGG3zIy1d2cYRXI0tUguvepEKwV3j+kao9joQ9LqT4QPbcuei35okxa7JN22S+Dk0FuIv
IeQxtWFXNDugz936Llag0AmfO+06cr85xmNLX4nuc/x9Nx3TF/Ma7Qwk9PL/cXQly5HiQPSLiGBf
rqxV1O6yXbYvhN3tBiE2SUiAvn5eTcQcpnu6x3YhlJkv3xI9kBuAr2+HyYr1YuuAAXf0wSJsgMJ7
+JV5bCYvl3gyIapKEFNv7/U51s5QDrTuq8Vi77WzIbz6VmAdR6d+Pq92icHFYRQ0SIByfbp6R1fA
70/9motkMauCLrGi6o8VyQvztt9h8pGaGr631hzP5ujnnbvovJMKrY/KvFCo64bWOuNiGorKXLd4
duYtduG+5OCFXrk8b+1cCAcJm7ZIO03/qrBL4Iyx84g7xava1oL1frEEzU5S711qN3HrqvTg44DN
bnWLjPHSd+xid3jjRtO/aZvnrInOqjLUMy8cbpn4hmGDUoB6US7DVjraPdLGf/Nlg6dX7cRmW4m9
WpiC68KccSJHI4cC/9ud1grXVYkLZU8MFrfWl7S9rO7XvRiiXSvOY2VeOrnHWrt02tzGkx91SeTF
DRMDwkT6CsSljhyc71duvQRhHsrj0uwCAvOCCoghz0yVd9HbRApzOVRN3ne59029nN/WlWTrmA3N
bqhuNvboisb1/McSOEz0MA2ngWaoE8S7hfydy8SYd/R7bPOtfxNGYgEXBPTzlK8Fdon+LG5Qq7o+
wbbWXRMmIPA76+WAoxaOOwOmn8GBj7ls+nhFdJow29ioC2RFF7Uz52H46ZPup67nu7eoc61+Z3wb
EzpoVW+xLdjN2hbozPpiibaLM49TwnUde4sdpWL1cmMMNsB35GPqRa468z67G6R14LCwKYZSH+56
caPeQKWx5y1zW7WDO2dsstO4fDj0ndLPyroJ9+Svf6exoH4Rqd1MCvW87K5KZ/DcwBm9qOVt3XDI
WTK4NKtQE5fwIbydqOOo+9sDgYiaxKB/ZXRz1Z+qWVFoXnlTrlFG6gMlX8Q6dFCzN2SJDfJZhx/g
Hmg7lm0d04XjeP5rkNkT/vNpod0MFS1mas6hExnqB9YNMW1eTA1u0tkQ98muYq+C414+TjGYUt3y
D8vICkLpkbNrVD+m1cwbqKyEfl+ssxvxtLbrA6bblLbhcRitLHJRJA2hXodhBZXGw5FXAf3pLJmL
ZUg5kkxAcQKuYk+pxGKDMee0tAS5p+81Iakk4tOvXzx897UMTkHY7VcD3Tr7dNsus5YqnenNbrdd
YPLnuQX7qOjGizOCdFDWkRXb/paI2Yrn8e4hztsElIGd7xuoCu+2V5+X1XrxrYMZfZvWxXER+hOk
8+rtrKiJx+mNhVhJDlNq+NslWppSsPYNNL5ra0eHNurhz3ObZ9zjd4tseCpvUTCf+RgU02bdYbHK
UI++ln5Kka6VbQjfibi/X3WAm9YHrey7t3cwnInX6jxs99WNksC5MEskLukzNZZRgEIA3L+r8fy2
MO27v8pbU200OFdObA4nUX925i4wYq+DuClnBksRJLwb+rtr2LG5wM6UfQl9tqY30H784bvqVUJ8
nRLbz6clTE0D90g7nrlFdr5C7Kv3gwRp8OsiPHiEDy6Huf+o5A/31BEL4qJjRx3mrXFfqs8IwMa2
gTm18nQcdbx1bbyZ7qXXdhertd7p0NpvdLz521ZCG54bAbqrfklB4/qS2img3aDVlJoK6kZHXMZu
3dEaBWeadk8LOyz+ErCkCuKOWRt6dymq3NAeJKCDlZrztqApqr64v7DU6FkaTjRdemsvTT9dnr0K
PrERLYJwy9neb1bpzmZKl29nWeOQkMNWeUXDwFeZcEFsVma5rGw2eneQi+JIlfG+2/fr8OnrAPaF
vToCxYWzyXvI7rDIjS1Jc2tpU1OSIwnqFx4uxeK7v7L5QMLXOB00lJubER3Bbsk3Yp+MailkY+5r
+Wck/t5DXhd4S/PYpKsQX+14q5fg0TUHqdm9w5pPbs8iMGeCZ5LBLrpt4sX7cJouaSQSBWHhEWt/
uq0izKyA4F55a5TOR0O8bbWTw+/ie1h+daeTsBPxLDPT/oafZROwlyZEphXaUY/OB2DAZWee3em1
Czo0Zc2eQgIbm5GWMEBwYpsNaRWBLOR26isMZx0jn/tlW74Vl3vpHiG/clDtwBiy0sHDJGZSvaKn
wUChDXxn9hTlk6q2DNCM/yoXVHXP11XOhR5yCi4iHvOM9nbl4R27J5WPhA8nj8Jp3jdbFi9VF11U
0I+lRaut6OfgMLTOwRyJnT3JbJmmXh8HXp96jONqQlsRcftuavMUgveXumDUk83NiN/3BaaG3Ob1
+7R1SRt2md0P7xQfRtCYlzFQ+4GLtKfGVczdGQrTORthSPoeIrkX3KIG21ERm7A5G+zjauGABMYF
xxAv4gyTsDU8qcku2rWOG2O9MheBS2F75CHcC4fXWv6NJhdLEzcmNJ/J+yLKYT21K/wNx5yYUzrr
fY/yOLnIBMOMZGHfO2CP044Hdw1jOrmPympew22MgUin3LmusjqA9ZTMzRuYhXgCMiWDFespwDw3
vljdcOfi2/N+x2lXdepYr3BRHHZCDCA5BGnzFGyAhKGCt1V26QQP7qoXiT8vqSlQO8JraIRphVM2
tSb2grDo3jB+wAqtx3naop3jK5QcTIuT/VGPbbHWa9Jv9ite2Uff8bxpTWSqR9EtioZLZ7roXVQc
1eMPb1TmI8vAHNaEVwU4ZfFYhfjU6oyH40VCCDGh8hr+F7yhctGeNkslilbJBsDfADuTy2O4fPUC
uCpiNEbj6gQ8DaLp1HrvLW5RpYCIjR5ocSjAmEwqzAckuo9mWU3zsff93WTKtGd+aQ3HjaLsXZAF
H6/86vQGdnX0Ag0WMkB4YvA/fOGHSMg9KFnJMtdZM2J2aeq9C2/xnlB481UYZwBd+/7dUARW1i3L
A9WVklD+vWrjB7rbq8H8LsbknfQuK0b831dvyHGZZz3FCajGHLLGa+XjmcA19ZUPGzzbWwR7IYJ7
pAc7vEZwgjNRIz3vOLQ1mp+/E/pYG60YTkToNxcLepigicpoykZcFZTyfApOW40ZghTPMr/VCOZ8
GV1zh+ewUCdu4XeHAM8Y9yRiqUGHnboLKJyu/aGXnV9fVX2zn25QRBVa1n+qDrRitH993WRdzVOQ
ZRp+Wj30yhiGWVcEYCIOw77WReukW9vtgMCdXIwoQ4jMeQkig/Hsp5DeS8AnPlO+X/3cZDfMYm6/
I3PiI75aPMlOj86bC9YcwyiBrEtYCdqsQRw9a293r0uQqGgPkbrrgL6JJs+TewV692ztEEtTdMH6
3evGgrOuMWFaFBk17MLoPzA1jEbqzaVyQQDueWxOImHDaQv+rjhZcURhv3dTTZXZIT6mf8gBTCyk
NTv+hI/bzerJg7hqS6JVpX5TNvLaGllr7JWPqQxj64Df70w/j3gig0OFoAncdeGS6jqptjddPU2Y
/8IwklnY9J2r6kMbfy11sbc4bIpgy5fuzPso7sdvmILGYk1a8tcYk4CcITiPDf3gXQLtdBygtV0P
dCD7qAGj9WpW57mVsYD1sqteZvkw0ARjUXMwu/6A/OaXForIwU4GTKwDEJ4ZSansffHN0lhlUrlj
apBfA7m7AGO6aCvpvOPyewMQs8m4MhLHfuVInPPbuKq2WFRfm2/sGAe9xn5OOeBRiWd99IAD0Biy
cTOEfKRJplFhYtQJ0WBqglkagUeN2d7YElhKnAaLl7NREt3Fmr2KGvfWkjwX5c1dhomm3x6G97oX
QIRiWrXpUInccDF7YkKKMJm7FoptWte5t9za7brgPVnCw+oDo1+zWaIfQveTbg16d69cEfBpY0Ln
7QJnReds8vEwKHSj48sYtogNECaaQqACFFPp2xKZ+Kr8VZssrbwt8wguV9eImfM6maU3monYwtgb
5ixw5xRM1pSEHoAOcPLBcu/IcUXeEvjztb1mLU51K1GNBQYdx8rArXPHC4/K2plOtvWHVieHicyf
0BgpeKjRrol9JffT6mZ0qP5Mxvxvjaz9qPu9YQ64QriHy/FzDcKYU3Jw5ZBZvo2b208BOJ0NUIVM
UyZ0pTFwGgAYfgx+BZhQQxyFe2V+U/gwVuIseV8q9pjtW+RsMavrPQx+85b8uvVJcHFFu4Yfccsg
tk4dWt/52GbaZ4e+qwFvdVPuPN8WqNzDLsjWlq7wQTUwyVWhTKSF/j+KOMlJ47Nchn57nGHihh+a
6KwnQgZxbyIi3O1nYGNLhf06wG/vR0bovTJ78zeBAIB6vnX+5nx6E3QbkNMTHcaQ4VavVqiCXVvb
LFmqkH0tNoA0A7+ZL+p7sRvrZ+a9JsmgVxcXBKvNl2kwvCXW2ygTLRTCI3SljS8+zD1PFvqsS/iZ
h+tWkwXVeyVGtuHf6rhzlLkXTkMPJATXHIXcYJiCmMvzCiIEIHTYFwTrCLjDx8IyDrjVjTtBbCCR
Pm+/vKjVh5AGwQEk03WOiVmznWP53ZtBVn/Yi8ad7hBzjVegswhvXQbCL6Ly5U7BS+PFBLcVvH7x
jLcAUSIbmVgKo+YsY9Le3l2bbkCzbOcNJmb26xJa8k/fB8OvjCpL3smC6ySBbnILC0MP9CesyVTy
ZmpewOmpqrQ2ePdtgdDc7XQDG5mEeXzJTWmI2BqxapoJnmu89ehWU7VSK3MYnmKK5RwD/Tzi7NMP
iCi0AO64bEYPRsY8fPhKmWfh4Weqh1HBOjIM71y56Hs8QK18pCEwAO5ZgPcQX50MjjffRo/YYKMb
guF2I/5nCxD12Pg2wMeZ9MPZiwSPgPhBf2NuDUoXlOhI8FFDC2Mhz8PVZA6GSqHtXP4MfMNQvMCk
F0mxMwEyrrplfCfKVU5mbgsbk6jlsjTDiqBj65xbtzF2Zlu/XnvHHr/CykYOTEgY7q8ucn57OPQC
RIXrFCzbhfbafNJLi6OPrAqRwgpBou9sVpn1BjRAsV1ba5/IdlDnbQxxsQXzbL0wajknCTcBG0FV
4ZTaK0b+iW/05qN3KqVvGLB7dOjFNGiAV3+DVHlcrBpo44I8nwBVVBu2+Kpn66mUWNh3KKrm2PA2
AM4/ggmfDJ25vAumedGAq14nag3NQgPDAszq4mruF1O+VsHaZYvJ+VewYFfcLh1ujIWG68skhv+L
YMPP8Bhx/64eYXEE1++TMwzRk4Ezurgy5a5FnKvljdi2gIUQDF0P2BbswlRyhkEC4h9Gipa5aB4Z
wSqucO0Gg76cLXfOzXnSw37uOqtJK9LKPlZeraqso5DdQJ3TBNOegQaUbn3Aw0Rp/vyaQRu1JZq5
fvqEtGAUdw8WhUNZr5qU1EbqXQzEzjnBNA7In0mclub+5IkOIywGstVHmcDA3h8DpKj80XI18bF2
g2fE2g4XlSvHbUq/af1TSEfyYVLEXbUDQkl6K+oBSjhuZpo9OkO/VQbuWXDoEk9iiPZo5XvJhHn8
PVwYK8JtgvXGgMp3UL6Fm9Pig4gAHzNokqJhRLsxdS6S2YUyRSHNCihWhENyk6RnfyuMKHcOnQ2M
J1ogMB5QEJyAoQYLydWYkof2wdQG2K1texO4U706dyqsYIesIaKTJgJYbpFK55tDsYBYa+JUT0WU
/sdBpmCJvQVWzrUbXnrY/ohU+AhuTwPeTX9s6vckFxZG41mRYyf4Cyw91Js1+x+25FsMJgHH4DHw
YwVLprR31dcGR6IckQIyR+TlBA51Y2d+KOllCRFAdJJIMggxR/aYYqTGki7xEZqLAaCeMPzMaOxN
eJ6GK/uDAbvLuaQob565/pgzUNp1dlYrgSAQAIu2zZPXaufTFkDR/YbIYh3WKmb9YG9HzxjbV/Rn
2A4wPaD0txYMlVMhLWCUnr98hIupnDjahHg38eyduFcAENmsZxjrzGgxqGJwnZx1h3YKnOqzVib/
hHwNJJHNnJsc8AuWCM3m7Zg/GwmP0BQRO9hwvjFrTdEAub3ptV6ANpFN5QIm4M+mo/YcMDLc6nVA
TeSzst4cmPDtcQWIF7/bmjBpqtYpGyjlzCQ0+voLe7r10YxNi+65eYJscjUuFJyOwg6M5oWFFOMp
b6crrBvMtJ2G7QdkDIb9tTaviiE/B0BV26TRJMIvg0fk26ocmY8bchdiKEu2r8VRI0DVpzFtYizU
jEq5VspJKjizZVrUfTo7/gBUEBQfe643jsJWGU8Hojo8mVNXoduOJt3ltB/570AMPu+hwhu6lA9Q
nMXtrAeF1Zt0XuBkwQGD+uu9d93q7mn43nJ3nRKbwnAWu2KB2jKx+n0IgDtNTDZIDq5xy/eR/eFR
Mu6o15jRIercl3Z5NuhubXPYu/bjsrAsRKttH5jhrnynWB0pfO3V+6hhhIAcEkICC96svhWkUq7O
HLPANzmatQZIBhn93j/bHu3YwZkaiNdCruDNIzzpsZI0jQYUO3OHnAWI6+O134IKSjKq3Ip941MP
hmxWYKoAlVZbl7ZQm3nniDeVuUdCuocIXVdM1T4Ee2xCIBaf2SloUQJjvybS+aRO3c4YGcxWICiq
Z732aQwje/CdZmNQsK9YkESSSnQ0iNTBSpHuKjBpqZOSbuJNn8l68v0RqKwTgCDhbTr42prR+UYe
dkk3zFkwqJ0tBMtA3JQyOfI+Cet6/VFuo5oEnwn9I1hnvTujLa+diMQHeEnBqYW30b7t++vqR3LP
GwsXMMVV8l5ZkbgieuoX1mRe7Jhh4XCUq540cISttjWms+vuaFA557B3+VftsDbDpOTEoBGJYoN1
O0wUnYfF0TwFw4QLw/R50UbDWTjAOYDTvLXz8k+3Alsn5FjXaLWcAKsUP/gwzSEnwjty+HRGcs5t
BvTTX6bv0ZjWzDEXF70HRo5JQcMJC4KCYvDvsSdHwsgZhr0Y0m2OjtC3C2+TQ+6gAsVtVa1FZAI5
24YmLD1XvC2VTiLhZ5twf0cfLDu7n8tAGDyz9RLbHpo3D27HwMmZsFIsd/JOfw4M11jkpQbvQZAr
VrIdZ/dt9RDDrVrovki61A42HuNl6CGrhACVG2PMeANgSb2ss/gSzis430UvjzNadHuZdrKfdwEl
N7jrJXNX5/AfSY2FoFzya93s4HgXW8s/ScKbyaxMbq9VZX+ArQpAyy+siCSB6gsPWxv7XUt5QGYU
sjjN76i9bNIsAmxQR6znp9HJsNj7K9Zd6ABlNvsk2IyXpaJl3asdOJyxO6Mrcg4wj0wseQjFkoq6
LcxpLaOZ30nDywX9WMCggTPm3CV/NrO+QG6Rj9pIcANkk9yKRTk7YokUGjtAphjZQHLH9ByknvZL
335u29F/GN4ngisyOsuPsKLpJBFPUVs7f3pg97ROPda75E8tgC8HNT5XMkHWCev1lZwrAnqJPac1
nhwCiAwIrmuOP4XskLXJlqCMeln6I8OsW5Xw/MtoeBqqc1jJ3NrQcgQOdsNReMdFtTNC78anFtBd
2uOWDPGnuYV3F9GAgU0fNuiflPx1GoBLQNTEkAni/DgDzyysdaB7jaM2x1LoTYkHpOI3Ux1xxYK4
hY3+QrOWonkNjddubWI9vwUeNkYcVPHu1ETegZP5EzYvMWRfeTg5txq7Rt+me4TKHKUcEicCUjcj
eMHxEng8Zh0nYM5PmYyw0Ha9jDcPLS5Ob8U14ieHPogN+YCyFY2xPgHtKCBeTirTx6/vGjvD6Ql7
bWY2gP2EzeHcRJC0D9lQy8KDSQjRedS/8OaihnQ23ylEodR8RaeaDvI6YkB24XKj8YJ30D4oLwuI
hZfy9HT8qH03HmcKXBaxoRisthMd67z2VrhwyqT3H/OABYfTpQv/s41Amhmm2DqG+S92gui7ozHd
lldP7PpKn1wDECG5twRvEdUJk0vSeLxYOrWDDDnm1pJPnVVsBha8OnShK7fDBxHkAal1alZt1gkN
DfmDBA+pH+Pw6LqbHpZ80fJLW15SserTWRaOl7v5ZxPkWVbYdQHBWTck6tCsmT+j4BUCYyiqz3O3
V+obavbU0V1mytNUzTG17YvEIULS3UmvkJeN6exmxmbiNRNXqMhT7Y4JwZ+gC2TRn4q+G7YG0+wk
u5JiheD8W6Ex3/wqi+ZjPbFbgzmFeViKOwQXgpUCXaHLoV2SCSwerLTBgIm2h8Z+UltjPFX3BSey
AvkZ3Wgywrl9C2FYG3XAbd/oYsS1c4TQvMMODFfqGHwox7xa0s+Zw9JgG9/HQRSdK/dBjRV9kxDv
ETaPoL6L/vwcBQVeeIEQwAkbLume+PwI1uNqltY8v7ejiNHFn0RU3de5/aG+/esTyJScNaH+YbKh
ucBk58ynpofoGFST6/N7Hklu4T+FA4lHDAuw1KQ2zYmPHWN0CLqvxth14z9n/h0FS9vBhWro0+oK
pU8Gv0fBB+h6VbQ3l9IOj6o/bNGRUlHUIKRK6eZDbaW1eV30fW4fgRv9hYI7MZqkAoAsssY7SC8b
1Z1MD6C2LjspyZ4kEFUfCUbGbTw54afwzpzyzCHpFAAlXvLZaW4zUEfcdkjQQlLIeYP82xZoZ1Z7
pyATmEwN4XSwN+gF0s0C/fTOVj/bso+WNUFyao5k8Z3fRWjEds5S+piPxhow1GPpn359TvUj0QBX
/ooFIehOHuJVaiOLnH8NaIjNaKXYfZ4sViJnJd2GMfEMNA+Av9UKn3YbNw+5zKo0eVdALB4zzDi6
2iP6Gy/Y27DSCyDiyn0jW/CqJpZPzY+Jo2LXO0QwAmf1wW0qHL9KetC8THhcxFEkU7Z+tu7JXqL9
YnWJLyLEaQospdAetV0ajs7fufUTy88U4pn8iJaON+WWf9GNk0Y18p/JHmybS6DZNwYfdGgDOjZc
2LWdBDWmadjpuBaqK4DGYMmdVZew+igH9Ifu4mIhiq0vgniesFgeuNsf2+Nl58DEQLaZDfYKgZuC
2/9j3ZVaflyJN4j2MlT1I/Hdf0Y0VsngZ74DZ4yHTbZ3Oxj3hsNiDHHA+kEoCZss8ufMgPUpM5zc
k7KMwu7sbXPK8a1NWHp3TKT18w7T+JbtpmiWJy9pAk7huo/O4i8dehbhAAEQzX4LsGXDCqZr4AnK
6L5uQP9CI+o4U+aAmayHEe1lf2KG/qWAz1uO+7T/EM4LaJ+ZXf1uK4AzHGNIDFN/tr7t/rkeMw5V
HxTDetb8XgVe7kpsHDAd9Q3gLaShzu4NHK536n63KF4Cqarw/lKmlTphk1IDLaKLbmUR77r/Vi3a
Q3TRSgIZnVlKWvNoRG5SwzbheWmpxcbIgiSlxG6w8Cdk9fBw1auzgTI3hTffchvc+r4A04ze4Q52
dr0o69BXutWGxa6zqzv4XzK664e7Kb8l4ugpwZ5cx85AbsLAUMyQDQXprdLNozWtnFl1EdrNbgpf
Wt7vKo2LbV12kTWX2oOkChBD4s3IPlqbsjd7LO2aOPJ+FAwU5E4F2EHrDUDGm4/a7GHSskFPnmN8
FWwzI/D7jELB00Ki1zKvekKagPEbWEAY7O/axVhyNQV2B0KnrWkkERnPTu0l0JMcRXffvOUAf+6c
LyDZ4ROv5q4QNt5M4xCab2p53wbv0G5dXRjcQN+KN2+OHYpZBW4gN640iisy/RQCG3rMuBIe0YHV
l01gvHXELs2GiiuUDwgcgtYEuDbhqWbtDDAa4y3QBJZtJkcOq/tDVpZIEmuB+p6o8Il2FwEw3v1w
HQu25kuTyrs8DNgfQUwXxdY1QJlqyvkm6ClqMU1ktbur0R+Iu5U7RtwesdVMTIT1Gi/mgnOeeViu
GXhnS3PMLZCQny3teZQFutjt0AbH7g1rCYoQmgdcK+x/1aePDIyHCU7Yw+Vx+C78mAZpPaFgpSyf
wwQeJxne+uW2pmCUveHnnUpjihHdhhhfILpdYs4nOad4i4URE3DtlACzQd3gk12pBJsrtLrqrPPg
OJ440sSWK4W7A6gssd7ZJdbHx+pPz/bd6xAhUvVHgvaVO7jyr/rD28+JKjEzMfxJcBPYu0lSU6cQ
Je/GMZFACHfijI0BmrOjW6BneiLGN+ND3NHVgFNFY52H77196NeYHSC7Zzt1Gdx93Z6Bi7V9hmVG
PZd2q7AwbOFK8tPC8OUtMHOSN4cGddH5F/R3nCVoHAH11mAdmsf6dbqSsn4KFV6Ccijlz2KkQCNj
tGR2ewRSu2HDiLsshwUOwccdJG0hvocUk9l+SJsHuji8Ek0hIOrO5sc0pfUbjgnWXc+iuMJvc28D
ERRIMJXYoXL+L1q/R++XV/dg+7KiuxAfkT4N+BJgFnW5He0lSWHCwbB45TvbAt0lD9YXrGkiP129
UlS/wz9MFw7P0RyAyKuxZpTvq58CXPJEjCUZNisTqqMDkA2USewBm73pJoDO4PM86x22COaaz8ux
laCEjjlL8dVDYEW5QCMYwb4NjKDMBNyRgh3Yt0nEIPVLLHrF+j9oYlA2wXv17AN69qDFlhGvQFEf
eFa9IoWFZBWGj5ceP0kKTQ00v+rVe3EOmubsx2lQAXDXx/Wb9y/I0Lf6aAUqkB9ivyCpytcjdjwk
ieAkDrDn3tC9i6cwvQ5gsev5+UxiWiczzyjUCHh3wGsBf6Zch526M9T7/m8gjuxZmxM2xt2KS2TX
E2zrLwMWB/h4aL1l09kfLwS8P7B/VY5veU2eUY38pwoKLOOXtRDoRNsEyAkcRfWwQ5d+6MGrxRSN
7hXOVwQUu2x98XaOvnIrVaQAxbd+uGRfI3nm7hVTuZYgeaNDETjrIHR6hY1ijX8ckpvv/ludVx84
MMj/rOLJTqzHGqLxPWIn4aOAz/GC6Xm6z6CXz/v2T4PkFQxxT2GJFfNXo05hG9D9Nds9A43GuvHw
mztJW2c1TcYfgHDbr4VU6s++/xg/wzto/+ZtafFhnxx16paEWFidFLN1hM8CDKbDNdYIXRKHrs1a
/Jxu7P42V1zzHCuQJge/HNDL9hW+1XAW1nF1muZM1yn+Jv4CDO3HMRUP7xI5sXOxM6+AVOOIewQt
N4AGI3M3BMbHdMNKMSa3iv3H3Xks2Y1rXfpdes4bdACI6fEmvdJPGJIyk957Pv3/sep2t5SlkKJm
HR1VgzKSTpKHBLD3XutbHGl3TbbhKmx5lskXv/km0e04q4HPi4wdnemVbNkpVyW3g2HaW0yK+Ljq
7qI7Sgqfp1ZfuWSSDxvfh2nEBPe+rY+m+RIG+7TZkoNpMv1MV+yn2ttroKPoa0ZO3naxcm6mfhda
K/eRi0H5XKGJwAbMc1Xd0IFsmp19qV4oHJCXt2LjfauvOITdTfMpoLfIATVfj8i1HFA6NykaYJ5I
X25FS18j/E7hi/+wG459uCI2qxEfYn7V02tbXAnvSpO62L6EEm199rUI9noTn2fkY9OqP+SMbN4Z
2zv8fT1eDl+R+XHV5TY9zd/mFlvomrGGcTAhqL8Yt+Y5uckem9sIlde7f8M61J4AjTrTaelYmCv7
KUrXPRsqv2ujGQPzFtd8sesYwwmbwjdFTc0fXq3q5jDoL2V5a47bqN9xtsnX4ouF9WVYeYjOLu1z
SqnLfyzWvuIrWjMEYVV6NM5zcLDPzksRbJlpH6Q6hozhGLt0mx6J63jdZh/mzqUhd9eeErqgdPnn
4xzftyUNqzty6blG4yuJanv7xZYP+uyqzcAKwRLdrNGBDtNWj2w2wRd6kcabupCcr4D4XCC0II3e
PLFc9bdtfNubAMDWIkVbCl1g+TYZXTOJOymf7fcSXJovN018dKOn4XoWO9YxVEjuRE2+cq6ai3zH
/y+PyVYyTz8F11HAaW/VfJufpq8QzbpLb1jLt8wio/M4Zu8lN9DmiaR61zyhfvdUsn70Sb42iweT
Lb/otxPgJ71xilPr2esBnUXcfYS0nA6pSUAF2+1muCe4dedszJM6dGsc8XG894c3JCWOsbWIVm33
Yk9gxDa+0C+o+qg0+zeikDL73r1sjs1z8OZ/TVD7XRivjPQxvK7c13hLzULkhPFoNvS0ViyCk7Ea
kzOCJlwh34fvgz4J+5jcxyebX7vOt8GT88jG3o1XLYdbc43YY1pFr9o4VZydvjPVbV7yjcfJekNX
9cztfO7pMa8ZY+EP2VbnIjkET9Gd2hvb8kbSO7vmf6QYYCgsz9Gih12F83HqthwVxgMapP553k/b
KjvO3+VV/Ra9NhfGDdpNetnsFhearRUWYHUIb9hXb9HjXlGROk/6Lns0H+SzvoqzNX8+f0Ur9uJn
+4WWWG9ecx6b/KWGQhcidtq/8Zw7ae6qfqscyqp7ChFbP2bmuW8fciScun/txUkkt2W1j/OrOEHV
ob50VO1pS2uRugK8v3eVD+VGPlvlqhJ7tP3jvB/cdWNvEppiOfg3Ilw60i+idWkj0E/2zBhvx+iC
ETDsiXURYtS4tjjgBt0FwNBZHwrndWkb9+FZhNw1TDEULO/d0JuboeVlAUVWZPTxpf5oFh2dwtAQ
BmxAnuHodZv7b55d1ofImQLkbO6NY/bP8OMISorPUG1Z5zkTuCDo+qo4BNWDw5rd5PIqMt6taV7P
Hk+ScHa+hsKs/ScGbavmKV+UIgh15U4gnusTpqfeFmPrR8Af6NJCKXy9llOIVHnc1uzG4bbRN1N9
VsOXiCrDXpt63wbjil2o/rYII2dKEB5Gdz+AeqgfjPEKLwyTHwjaZs87SkwzngZ8RcdcnMLiJn+K
THZwdOIfAR0C015VwxO1RdKvkARyxA79PUo/J9+NPAC28tcV4L8hPuUdAtP22FQnP2csxzbrXy9R
d95VjHqyOyUNYYZ/fZn+xv5SviU8PuM2zPdIfSgru24/AwvLym4blhvWljnY9pTP8cZJm425yMuS
OwdROZWj9dBy3RDZvGNLNHG9qm5L985xWLe29XN923YnNqDO8bZYZ9ci6zcZbin/Jkm9a5sbRZnj
bsxvzTMl3FQ/9/Y155thuimrmw7pNF2L5lWQ3GKd5UOPYNi+LD10Hhf6fXLWzRMaT2boJdJa+MT+
ynV2icHyLC8qWo+lCs9e/gJ28Gg19SpJnW8Voi+HQYT1laUVUJrpfzis8XSwF+tCfucaV1m0nhCj
NeVT8dXttsNwnPNTgVjNQxFYZoihovqSPJR1b1DnPIC8hA3yEPF1JGVNMYytadwtAhuxbsuXCtmD
vE2oi6vV9CL1dnrnrTcmfEybGXvIZn5ly/JYDr1jzI5kk1AzRNkxxOvQrDoNAvMCiBybFvRGWkAM
8tlF9XIKMHS65RLc9L1xjkG91wzPC4pNyZmBvkRdyXUVd+tx3LjN2W3/8i6FawAwjrfzjZs02lfW
Xld3iDcG/VzM+2VqnF8O0wMVPs0uE7Xm05wz3twYpbHO3Hxf8VS3OISqbhMonmyazgaxTbVHE7T6
okDPjzRMRWYzwSj8TVWW16MTnZNiwBNEF5cY+XYjcsXwxXlGBHmue8vADtaV5ymMrF3ISWUOk/DC
8Dr9LIwYCT++KwLFN3XrnxLt0DDiQxAORWR1YAwQAeYytJKd8qazjZ69HxvjrJqujdn/KvWtjjkG
xCr6mrQxJF8zYlCK6W2MHe/Wb6tIHNoURe8GQwNtwcqzaGI6JkzDlRTwr6qxnV+aPvBfxthGcx6g
leS592/7Pkr3RS2GI8Kg9tnPwvKU+nZ6Q1a29RaWnr3r5iJ6yOaeoqMf+lurHNI9EBEUnaaYT2JC
XJJGMr+cpT8eLce8jQPaZYmIy2c3SvwLM2EChIxbMeUEizVOZ5lZebUKGhaBjMS+PegRa7oWVUZr
Y+gM58IQGSP7tg7EHuJicB8OdBh0iPepgfBBQREME0ewpHG2UY48ZDsys0Bz4XLWNDAeNjLvmSmD
i8TyRNbgKuqj6dYO2E/mvgw2iZmq+0oZ6XOa2AHc+BilaCzzrnhQdcN0KqSVLzH5tEM4v3WJMi5M
NElHiaNlY1iFgUA3Fhwx8wY5GQpPyHLVRzZ6lk8fNUeCmpQ5jobKrE7tYLqHWGTZ5aiwZTDqiNvi
YHVVqrgal9dGqvkliWgkx/PgnAvXsEjSGoPygEKbVyq0g5J/Z0RVhAzPCtmk+9nzLWqaoX/q5MIc
g6J3SzeMg0hMQ1KKmuaFT5c1UszJ4EvOy1Me5sMmakaCRb2ZIq4MFcT+FMtDl1IUNvn0HgxYInsz
kBdNRPUSlFZzsscQp2Vstf6+dGiutH62aLEQZEVp66FQn8y7ZhAciiLXq1hw6lovtYZBB9OxyokT
WiS78ZnYYK+9DmynsneznSUdFUpJ/moLL3IlUeLAB6b6C6XTPBW95T5YAD0H7BlqZDoVBdUmrX3E
slUp9zLJqqWn7dZvXo2l0PDd4Vth5QarwJji5u+b4qrrRXuR4Op6dNrYo2h3mFjPfY60027n8sKA
6MnaVBCoivTFCzQ5SWlGZezaGC0mV1Jvh742vqbjpJvX0h6z5KareEyYuk21eQ6KrCMBPBedPo+1
Qvoa6s6Sj5IWvnFXmSIXq17TQXx0uO0cGauw6S/tair1qap0F31XE+n0bCWqtzkQp/5UQVrImdn6
XmqYHIXz0uszFgkLf10gI9FtY9WK6DLWHltGmJEE1q+L2DHDNx/G/cIz6JLuhZEbo/QVP5pejq2h
G2MfQmRlPOWQTTyWo9oUV5PfM2gcUjqgp1TnhCm4bj4Wj9pYzLqZn8zidWavYw8lAWbeO2nFZh8G
FgIhnFhdkZIIn88DJ1irRwHC85aQCeVPdA7m0eZUXwA5NNuXIXJcJ/+e8nxbFgMdRleetctbNdij
3vV4TYD4FtbQyL2bJgO2MjVO99IYa2NaWSCsgjTfYLaK8Ebv5iqdDr93t3/GBSiS9BaqlATOBbpK
fYIV9FllIJ9ZSqDhaSzQwyJm8xdu63yv3Zvff9Zn2/nyWQxNpSVtk8nmZ/q2PVatdtFbYTtrOnhE
DQt8lb8mibifrT7bhHg80eNmrH7UdL//7M9sgr8+ewlccFmGHVMsYIEfmCwhsE3MtVO9jkoY1OhO
kivDcJs/oEs++/iXT1lizxE4oPv5x90MWoO9NeVudnbMChcE2xk1exHo4hiF45/YQb+6JrEQLQA9
aOQZn2AIpeOYuT8AmuiQp2kq4S6Tf7htv7ogaZJ3DlNSLdzFn29b72Y5VDNumx0dXe/cUzGnrA1q
/FMWubX8sD9iuJZbh+AUODuRI/zjJ/ZKmdpuZqPB5BRtbl01cvymf2MW+4DchZ3ohyMnv5VSsrlN
2EHjZtr+/gn5xaUKDv+wMyzLc6lEfr7UeDTQAKdtTQFuMpmecQBsAyjpJq2r33/SL94DAX/ElSBX
XUgzn26qqeIpAOZZr/vnxSMAxr1Kz8Lco13beeIorT/lSv/i0sip4+J4IqCvfr60qEYRZ/oWwcpN
mG8StM1P6G6xaNq5R0vQ+BPm6RcPJpA6iLKSsQ8v3KcLRLsa9fPMU8Nehavc7Chio8Pvb+KvP2PJ
ZgIXRzTNp69L+JhiRvTHayWpmUlwWEQ++KN//ynWsv798FgCvXMXqAkEMBYuPuvTpRTzLCfbLYDG
cOQpC5yD0r+ykhIb0WXOnKqgYTTrnRnaf7i+z7Qa3geNS8FcoIJIjT+zeTsscDAt+M4MwA44pCP7
I+RC/3B5y4//w+XZf38KSzGoYQ0I+BMJpDVr0yvjZfCjMQyn4bMfiqcKIYU19EdPp5uZus9ocC4i
ZEe+gQQjbJhwDnu/ZTtrxF2cxYjSk8nnyJf8IdTxF88tywG0QXAvxAZ6nxa4EOUkKvSuWvu1lR1Q
xY2bHp73MScNfWMUffWHe/752+Z2uCZZS4rhHAFWPFU/rwFAWRlEVryZ7BdImOl9ZKgFLEbAExN4
zJWyNq5jZWEnZ/Lx++/inw+0a/KckWrsWqw0n6Os5jl0J6loQzjCu3NVd5ul//6Z4iNcIciulJaG
L/vz5dVDMXdy4plyOKGX3U3DV5cP3h8u5J/PFDuSLW12WQJY+OZ+/hSOOHM5lazkFTId2/vCkfDU
EsXZxeNa1gxe3D8tqNbCx/npMebs4pCiA0hKwJPSy4/0w+7uDRK5oOJk0VnUQTp0Dsqp3tUcHTpE
cJUQ35uiOVT0cYpBbRCPPZMmgUUWV+jvv8R/HKdcyZru2CYnHTCZn+9wgt21HtG+M5OfUE++QKRd
uUmJmB3/4vyHx/Uf+8jyYYRyEdehFKe4T0+rSP0SmxEOKRCLN+2ZYnrDhOmp3f/7a1oW84U9SrCO
+vQW5lL3iURjsTaHPAGvgZtY+dNdKYz7NjU5sjE8+P0n/vM95Mp+/Ej75+8zzx0vgzqDLy9C0VZ8
0JDrUxzoybBqyy8cMOmZPIAk/fvb+1cA+/si4+/PMT0/0ev378UShdN8/kX/D4LrYRX/cOt/leXz
dYh+RNf/9Rv+y64X/9G8UhJIPMcUk8So//XfNB/HBlAPUVcJ3vHlDed9+2+Yj6H/s9jCSewhDUst
4Vl8d83faT6Gpf5j2aw7lADwuxxW2X9Dr//0lGB25cjLcY0dGt6Z99dP8eNbX+oeU2yOplVNVhCt
wiko7C1y4urVGIr6pRoHJddRPjHbNwuPXAxTBVggnSz9w9Hx0/rz10+CyHWJBXY0tc3n9ScirkRm
LdwhMQiHmU7HpKyd/eEOFGT6lmZ5ctcFAlGBFRflbdrhL0EO7xwHJ0cTkBV9/wWlTXX84bu8+Xv9
+5G3r/6qAP7vushXt9xm9nVknaBfgZj9/B5lfhzHs00HRI8exmZXq2y+cAUGsmmYsycRDXRV074d
D0CD610y+/mp8oaaySqz9dyzM3I8i+waClS364oEmV7QIoPtvPZUuinMHBMlRkorJ0XVVkKgErrY
FvYcHbsAv04CCI+hdjp0YIcMZqVknLbXE539G5JMrMtBkkeds6jvaXAFX5zU8OkgRigmOjfIH1BK
jl+GhCA5HITJBU1dRbMYY8GudGGxpJYRbkIbwzNfDYHWXOZUGFexQykkitDGoWPlR5Puywt9HTIS
22w84zBkOFWlztGJBnQOsZlF1Vo6obogx4j/WrdOugv9qELYqhNVbcZi6l6HaBoxmZARfmeZvqfW
CfU8w1aDkp2skPmZA1t6yonZPrs6Gc+9DVmRvHhU7tjR1i6J3xepQA7aNWJ8NSvOEjMvyG0F1uUC
Fyxa4JAeqZ/O4UUPNzQ91n3IMKMB8SXsXD3lTY+9sJ77eJXOmCoEyvsvRSnxmqUD2BZzbiE3yti+
KURtlTfO2FSoC8yA7tZlnReGhUGBNtPalGPCEAPzeocCxS/Dxrnu6zkt0ZBNkfiOYUmb1bYzI+3j
ODYizz1qfzTDVzPO5YDQf1JJfmvKxs2vFQ2R6oU3r0Zdgl3Pwl6NecP3kIfnQ4olC4/cmdCCCres
sqt2CSnBaHHlzFlPez0eQyShRZtleKv9YYIhZ1viKTADMwJ6jiNn28R9P5wx5/CbV7IOKr0e5NAE
zGINDhktj7S1azvSrHdh0SzpEkYk78oKiq6mFSuMKzccHAfuq8UkthwX413VOG+uhVis9QZa/KEJ
tmzySvNZ5hHzTjA8xkpJG84QAfcfxDIyT2+wW/FdlOkUH4YuoC9f9QaepDD38OFjqyS7b0ybdexY
pCOJTDkfeEncUzpgDmOSnupNToP60m1k++brIBH4oHJfranwy2cHSRfTOcdIt4IjKl7lIHevKlBQ
6P0ap4Myk4+M6z0VeAfKV3uTEaG1sQqV7i0n698CXrrnxK4a/zCNiteukGo8xSbHPcZNcTmdRmEm
76HZaBptdHe3crSyfTuPZtatqrZF9BHaxIOtazU1M7F5GXkx103u4xZRLd3K1HUBrvSDYngh0ml+
i3xH7oVMYlTqY/AAEt/fkdWTfBiOT+tuLPF0q6LRJ1PGxmOg0BI2nV1dZZPH1KRsUPm4lbXKC9Xg
zhP2IdUC9o4ECo/mUsO+SjSDPSNw7aMIY33RFG556za9uhKmU1/bKoCMTC1w24O5PrYu38TclJrC
NlLVZTUn00EXfYvVP0ImHra+Rlw5i610EzrcmRVDrSGyaqfDuDsCoEcX7rXxvAGQXZ5CEyOW3Y/Y
oBw5Tjs/c2OwmRgLV8qYafPHsvBOOQvsF5p84Fpzu34bqzz4FuM9OePVDfptTDeQ2RaxFti50zny
Vg6OrmlVkgJab9zCYamjJe1vPaTJN1MgwmOcV1m4caU7f0tiI72Mp4wObJwhJMk8Q4PXQ+O5l6Xq
34Vr6m0jimI355W68gzbvu8DlFQhQCD0cqB80V6MGhPNRHDQjoaxuQyPQvZMhK3gwLIia5hlWz6a
MVhS37Ox855VjKR91doOWAEjmOw7gxnCQCwXiKENCSfO0VKF+ey1xNOse4KXJpagNLkdVZZ9q+0G
0WCsRLjwCaf5pnH50fBtVuMRJkjK2jo5QXXqkhRnW25rADA9o4idMzvlSQvQP9ls9je26vx3FQiU
iyUjD4hCCOrRzBkVBIi6NPeBn6DKyIw2O+WWkpu4G5vXxA2dtwGPyzmKG3FfuzWgDVeUN7o2+uM8
pc5hjqYSoTuOqhs1TB1anL5xHscWn7hnIfwv8gBGHwtBf+jbksIbd9VZlJX/DjI1563nJEBxGE0+
O2QRCcGmBhzPrBnnrAerNBnejVX2PGk5t4fRa7pd5IbWY6L5mChMslMiAuP7FEzLsM6PWK/z6CMc
oR2ENg4St6rHa6386CoKDNw3+MivJ8jZEp+XMz+1Mq6vZVMjbGgFOB1Ivt15SLP2W1C6E/bGyGoN
JEqSszr/noz7sRnkjTlILPFu6RlYzC0DXlA8CaBxZlMz/kQROiYcrTEkrggeTapVrjN/P+Uz48h6
YrByW0SWM68KVXje2srr+chLnXfgFwKYHcRvA+ZIxgy9QuLiERsx6V8GbdLeetXojYfJJrQ9xvGe
rhMryT5SpN+PfsOpDvX1OG9bkkGZImPAIM+1dBiRRviJgbWJ5jJpEutxFpPehpwePhx2vrvJMwOs
AEoevFHznqksL6vnOm26L/00ed/mJHDv2ilETDkVA1ubPfG09WEgbkWXZkedyZaRuYeTmdEY8D8r
9MbLsc0mwFNF8kS+lrzoIu4/7aEIlIoB8xDrNjc16tvqlMixupa1HqEklXn5xmOHkBXT4L6umfxc
+oU57W27lhl+F7hs5FRDJZvJbNzPzClYBvzO2iW4578F0YSivMjLbWShaZyrHGFBU7FIKD4AyV0d
byNDpRezcrGkWIQCDjYjdCrb8UoOQytgYUSEQ84edCEgOEyP4uKlaYzoouUEjXA5KZvL0XebHeWx
uMDZPOTIFBpr7ww5t1pYs3Vt6rY9FjVe4siznKMxMj0iIRIwBiOjDBkXIAGOL8NoNC802wTzYd0U
rzKq7efRdxhzZphhrrO4Vv2iUk4Oth3CAi7hYJ44MBHNN9d1fyuiOEOXEqETh12UrqcWfBFC0qFd
22QivFSlxu5XVVl9TKcp2HkuQi0Ve/mrGIrsW0UQ9KvDwe9g2QBFmqiz3Y1TYqHto2y4SKdyxlLH
SG4KVPoAXlnvlVn67L0FV7waB+QMYrLKV+TQ7bsBpenYTQnriw1dgUTtxLjvO9mTmmjL+GjbnfFo
WVjg13Ok5MvM0OYh87S6Yq6GpX4EG5K0GXntSTkx3x/dfSom3ChpisRkqDLOqwbkrj0rv3kWQRze
ClX6D11rem96MooviZW6Oy8Ef6FVYWHDb3jdeUHbjWF27t7CDTKsZIU2jESb5pKJVY0wpDDN6yjO
jQfDMMKA7krpXgVTy8RUJ1P66Naywadj8OAu0ApkEqY8BDTUj8Djlr4lfSb293Aev+XVpK9E2tvb
UVnDIdYhLMdssNTz0PQOMKOhes+Q13wpqcNY9uDcmiAKTayFuaoA+LVqXkG9mL8Giri9aCytlpby
5B5IoxrPcEbDXSHSYaf7yUzXWcXWu+LlUQeynpJN3g/QRVQ1AjYMOyim5qS2zWgzhZpYmc4Jgz0c
XYXB/NJm5vc01EN4VY9hfKRoRUc1jvaGFaS6ptIJLrUJtBS8sRGsRc0MAVODf8zcUsEnaE2ME6xy
Phmt30VvuqzQsXcVqBobFoalB8aemV7VHGwB4LS+vGkN/LxZUOfXvl9hkK7SEmJC5Ga3nFWNSzQG
/bpMPXFV5lm0iOnz+c4VWe2uHIbq707XNTcF8/ydb9blddkWyDUpw844odRLTDzGTsxhccxohRwF
h9P7NCAF3NVdeWmUTXMlXWTChVMGR2wk7g1MaIMhf+EBcOFUB1CvqrovXjEUOzJC20Nsujgp3M6o
7FVp1NG+8IrwaCUeGchuVaDVtyONCtH32ss8LqL7LOXAh3BpxBVVz3J8ZDcrD2brkU7Y26wRRpJ2
93M5u+e2kwla4Hm+wY0Le7czm6taVbgbM/wO8N8YbWegXEPE9yygSO39BKrtFBgevMvYxqfVIlr3
I3vxDHXju9E33fcuhYKGtDB3nhVQiWcvcMCp+HGeHD2FFCESOHLnzrZQmyTJlkfBfuzaVh/q1J0v
6mDInvwJlE0UW/JNjXl06XIAWwdqwqY6yBBfYSeuwlwV14mbmjQGbXT3BTk3CM0hjcl2TjCAVOEt
5j46daE5jVtlTgx9mjQ5tJrHOiHy0lgZxQyjboq678wvU5DQHjLfUpbPJbqEp2DS0MNG0W77xYvW
mkyYk1IiB1NTdqOqAF/mX6X9v+pU/f8ZtUhn6Icuxz86Vhx63uvo608tq+V3/N2ysghVVErRejWl
tD06wv+7ZbV0rJjfaC1MZbloE2lm/bdlZTn/+St+fWmQAETnKP5/OlYEWivTpmHFmJU/F7jLv2lY
fW4OkypBB5UOG42YX2QT+q0Ah1kiMzUBCXO+WXNWY8SJQH6IKh/vl3z54db8ogH0eX7y9wcy1iHg
hYJBfmr/VHbfsXDFazWbp4iacsAsRtGycq15+/tPog38qQWv6dcsnUJqGa5S/mMelyCVyThI5bzd
HDplrkWD4DRU1pF7HjXXYSmid99s8+JCRwntCCJMqNAFTTuiJpiFUQdk3qDXUSW9F0LrZH7tejag
VJ+IZAfrE6IWKms4AxLvUB6UyAVcE1jCipFOVr+oyQWZY+DFl5diBuC5zoeZFTtPdSc54OXFcyTI
690Ie+7UrjD51XnQ2mx3XRfuGgvy9hanO4eFtsun4qj05F9NQAxR4FZ9hTJjFcaDTB5D1aJeHqLa
ezGZTUZXEzBuHD9OTeYvps3FliKfTDLB9iEdVop7Jwr3WtUC3zh+f4hCtaVHTuuxO4zZZQGvasYo
7tHeOE3gWFMIoTF+AdZeEoAczo4YY6eimk4sUykAeD93ANk6FX/GXheZ0vYuTOrEWhljLtiAA87f
O2pMA2hcWhWmc0EG9OS/xEgUIvykNIrWusBy/ihIX46ewnnQCEspoVEZF4MdPC4KJOsyrm05rI3U
jbwrI43a+8CZ2+8oulKyCQNClpFo+fl1RKJ2s2Y8QxeIIO7S2htFhMVFJk23IaCXY1Jp1dvCnRIM
AE2VNad6GEt556ZeRVVdB/k33/eKCQdekYdIEz2/Yb9KRIEmuBwwc5i0OsDFW9iVSHrL47Mz9H6A
dos6EGvhrN1dMjWceJJJANitydMutkSi5wLMZgt9cu59SBEDcQbGUzUwzkXuWVnUf3WgctjU2gmN
S/KrA/lakZorYCt447gNzDy/HT1bMxt1htCEiQ7w2KaraG/6EirqMewLuzoP7ZSqm8AuC7Vp2HNz
Mp7ZAr+mQ1ibT6hOLQKOmri1boIo9/xDlSBnZLTqBKTFyW5IQLYSW04i/Bx7sGLizMvxoWkpl/aK
hxMorewcVhA0kmplwlHRq065MD+n3uqXIxVyOl3ZY/ml1/VkHZ2SHLgLObtYIQo6+VgqBYAEv9Zm
vEnHErhfasJnwCO9pD8aSayHUztSY1JPeI27kznuHTsja/ma82poX9GnAxk4ouTCS0INj9FDpAov
YTUzy/7o+hCESVfXwV3nxRqVm8uKkELdHO2a07yN6okC3uqtG1yJFvJYw++vAwM60IbSSRSXbq88
9K3Ei8dg82ucD/y6gFolz/zgSLFMZTAS7grOmCCCdhfQrXkseeu6WxnUXo4jrst8dBX1QNw0mk+v
3cau29WXNCU64OF9OtbJdO9UnGjdVeb0Wf91tjH5KLBq8SoISNMLNNT5XVma1ccwFUArXBtyUkey
iQ/1PppBdNYZSJ+gkAGD4LClO6ADrD6Nn5DW6JEv8QVhpnhBga1xB/EDvDBnx+IjnKEEr5cvAtUg
lPK6auP8Q7UpVveYAheEjGciDU+CGh1uBl2iY9xeIgRLYDfcWk6JhR6YVngsPGmyotWi2gSxbX3t
aY76AI361ttEoRLBpVcpdzF9dQvQopxA1+vGAOpKXdIn765yquKrAbxhwhNaUl6e2UHG+pYOR+V8
bXzDS6KDVnFE6phNkjQ/SZpkonsNUlQm3SZWjqHGddgknVWePNlNgI/rDkEkCKY5cl8XsFu1n6U2
UlSerclPAMl/7ut+1dG4IKnWy2ufyikW41A/hzDz/NfOdZG1MmbU7qHoCk9hPdeQqYDyVamu8l0t
OLi/j0VrgY1w88QVp5lhs2JHIfjlw7Hpk60zkZQzbbFG1oRmWpzcVr7J030MNU+dQN3ndVCRZ7Ib
0t20dPGIWwJmgMp4EkbAYGH0OxcCGQgrx33rRlaPU5D0U3KjjI72R93Jdtzn9NcX2utEkcu5cVZU
jyBYd5U5J+kawR8JpM4sI+uxMWcbO53hdv2HR7y3t8qFYMtHl1pV6sXxhPncEONt7ZWcYzzscy/j
Z9dB+rt3g3gJGhlSHR3K2HPJkTBDt3KukULaYNgJ8JA3QJ7K4VjPRUf1Y+aTs7Gj3iFWEMFDfZGn
yqx3VtPChABLF+MpNGWon+gjUotNM87qLQVl1O0ESx4CRtMr6k2SIX1pV2qs4cf45KmGR7LpR322
fZ6dbO3DGASqmrdBjto+1mhpzSlwD+g13O+Oasfh6zDqsd35Sk35zsqBKK+7wYqfOLsnzr6B5Zve
yxQeBPIdX8359RC3Q3Buhlj5L6TDp8U6N0YTUXYucTElTAPcVWfJ8GLKvZo5B3uHfU50AWk5YP4f
bjuRWjbVbtYGz04wGazbGnCjUDEy4iboweFnuqEGbOoqA2UaYJ3e212JaFkZdh2ugjJK9TajYwBL
1NTU74jIVXobs2IkEKzgp5qjFacCX727cD8AI2Uo9Z04rUlBkfSemKX1Vabdeg1IqYwA/DUulZBl
TRnLtmrpqsisREBDV2XKn/hCIyi/tOxTWt2DnI3yvaopysE6+aVvIP1PQSeNf9D1fRabcFpzOKjZ
tqlsREbOIqj4QTAR8XoWjDNX9Ygp3Aa0HkES/f2R8LOizzHJv0LMijgBQqsy9afPSEZUfBK0XPw/
7J3HcuRYlqZfZaz3yIEWy4Z0RXdqtXFjUEBrjaefD5Elgozs5NS+rczKsjIqCAK4uPec//xiG24o
Q/Cuczk9vGGx5U3yJ0fhf/uh/zJ4bP/3nxnvv7VDXhfFZfW5H1r/xp/tkGr8AYuJcFML5p8CUeRf
7RATfCb0xhpXrhGPa60UvX+2QyqR9XA9mA2IokzvwNr5xwBf+YO6XyXEl6YIkiY7/X/SDinqSuP4
93gaY0b6IEWjOmevgG31NdI2yeYJHxDMivRIbq1bK5xrUk+6UW71m6gSR5SwU4p2wpFrfBgFTIRH
tkwPm0Ope1LoCVJXzBoT46OMYR9zDNkUirtJEIGVx2XCti2M9Vq3e6UAMFPTDK6sIuSTdGzQsSBZ
TM+tcBoHuU4usH5tteMAeBI+zHi8CORJEaFgLm6IgyebNeBDi3Z9lKkl4oAQ5fPU7LUaZ1j1ZBSS
OmFlkhCntE4PVfEmsQYlup3H7hwvO3nsIyNafURxZ1fx2RBAJq4G2qMMydcgMNw6ovsQmupGIcha
bd8Kvi7cAZEL92ZbeWZ5hrl1xOrCirrd+ZyV8yNgkdH6uV4r1X5s6rbcGNHYgHwp2WCtyDz7KXMP
GTOyXm/KZiOojZpfRoJMIBeaq2zAx2GaAM6Av0P83d3FWqru2ZoshRQ1Yi44c6xISPNNPUNT3DSJ
Jo+eGjaT4UNnOAsNasCSCjIzDTH02EzRU56TWAjEmAg8DGmHKPeB26o3Y+gMcSOGYSE+QIQyVBSd
Q94+jFXFeSTr02KddHFKpi0zXM3c5fiwZDdDvxgRBn8xkqfhbBayN7b9Tx/msRV1JpXgwLhoEV82
4gtsxZZwGWnKQByM0DDXD+QoHjU/xvux8tNMKPst9b0ovQsyG/BzN0qEGzhmVy7wO+tFj/RrBY9O
OCRlp1dzIHTTeT4yWqsRV4+1ASHFXaZhVC40Ft1wjOocY3ZUhhGo0qjNmHuIDfY7x6xrq3aT6paZ
voNSo61SFms4n3BOPF/maGCejQXXUH1CYHCQmY1zk406WE/qwINwWmvhB/ZqNOBdQ6+EZrWKcNjv
05ARapqifHCnTCtguIgYR2N5PgMPt7GUecz6ch3N+6DTG2u1hOWRluXVNlJjFdNF3A+b3uujUS5x
6UukudqCk7ahdy4EXnlT6dr50DMeRuUKoXwg4yA/R+VDWWa4aBeEpwx4xVcJwHnHxHXijeO9kqtL
tiG8NZN9DQ/j5M3shsG87KWG4UHXdAJ+AP25k/GPSML4aGZ1HX7M8P/NYJGrUffB+c8qAudK7s2T
2knI5wAQY1xawkZSsIHFFojUtG6Y6+mZ+PARiRqexIYW4D+ODDDG/QYHsQEZD5891lSlKcWtSxBr
OA0OsKkV4Q4X5si/mUFhIqIPcSRTQRuTNbrqOc06nCosMzecPG7OxaaZtbi8FWVGOW4+dlQJFWt0
ZtifGyqCexRSEI4M6kx3TGcg+VxhAurSoEV4ArSVilyaWvBMbkPZN+1FKwKEB1gHJZods9+YjkV0
B3/hHIbDRq2pPV/iLNbkx6I9NyQAsD0PV6ZeygmWIVCB8YWwyCoKOlqN8pnb6vQXmsY23yVkEEWl
LfYFln/YYE7z4iFiWbixs6a/ZimJNmKpnF8tpcJeBn/mNQAjLfXEb4csIp+sWz1Wsx7L/QSLZsR/
VLNruIFcxI42WFGKbUuFzZuxUL8foggQ9diTCKpjLiAwZzfmDOGIKrfN3YByrPOXVoWSUegKelZT
rKfWj8M4VTzThKSAcLpGCdHmMz3AJEHBRL2bzffxFMk4ZRfmgm0bVpnCFrPROkclnIm3gwmshs1m
UzKUpLaqLrRM7dJT1chxZ09zutROZ2Ju7BRzbTF509vcgLbQc8dSjZbeLPrzQhslL/ntLNCiEgTP
MPxkdUQLnaohJS2tW5p22DXzEp6vlzYaTSw4Lem8VSEAqYeVMTwegL7K8H6s4KQ5AuDCOUDJJbyx
pWkhVsZYWIN/GG29NUdtxMIp1FsjI6hI+CiWsJsetbCq5g0DtpB0uXmWgRNaY5o2ST/j9d1O5wgV
eKbQWTjtWUNnubIUqnqrlvUyenKXDs1OEyOl2zMHm+N91yWPMBQ6TwL2utB7Tr4gp6NJXlOj6QgJ
spYa26EQm1DQojRNgllj1iFgvbXQWRGFYFhpULZim9wIbclc5mCoGIRdZgWN5kYcakAd5jlVb5W3
udqP5+caABXvLr0U+GphcIQJ+sfKQhd81gt8SqJKCu8gdhUNs4o0eZGziX/k0OEbsVWdpBMXe762
dNW8tXp/qiTYRAWAYOSFXUNYGxS58IWWSSdzRWljdcsIZJx8c1LGPwVJ/1s1/tcq8fibqrHuX7oS
GD37PwElw/snOH39q/9A06U/QMoV2NxsN6YB1/OfaLr2BxxbglhB2hCqoKYCef5H+aj8AQQsA7Sr
skJCNKD5v8pHgZ9HxUnqvQWaoOgobf6T+vFLmjHUZ5T/XAjlAh0GNewKSf/SxIRRY+jZ8DbjLVoE
YRlg918HyvXgyB0fyRa79+fY/U6oJH9WhPx5VSRkFMBwrtWfD+XXq5rmwmZWvSknEQnztey0jrEP
PctTT4m/djiYhmLSNHmyXd4Y3zA6eRW/FMy/X3sF/H+5Y6KezlVYv6kB1gBBGoy+EMibdvPLWviL
qYH8uSz//SpfnqvRcqIt1dvoDG68yW4x+7igHqFIcBtvdKkinIYWrvSxBHGR9wf9d7/Ad4+Y5uTX
2+wGEPusRd9qtbul7iENTNRIjC2kuzGZbqpI8LH1dJXECuQBE4t0ndCNUegmqERjmC7uqMfCY9w3
7yoWLRL4N0Ect1UzGt/8qt+9kPXPf3khqGOqMmneEDjwQrrN+kKab5/H5zHOP96HhHKLvF4LDsiX
RnqYDDMh1yVRDueCpJv+jS3YJjz171+79Jev/ZfLfFGHDEWoC4hpk223VXGTcU2389alLNqx/49+
HZp8+F7+xRqT1tHTv1s/DcxB1AwSFFBtGIzkzPXPf3lwxRAn9YB5iyP52YGApitqHldngVmB6o83
gnv+7vY+Qx6/X/HLt1OdoX+Xxqv6nL/IjurUz+k7Vkx2c59dS3f/H9db38qnO2QKifwNdQZaP1P7
yRn/5Q4lywohZr8Sn3FQfKidbuTOl8JFskk85Oz7b17e5/Ebd7deTUOghrYHSrz2ZY1EtPNKpr7i
ZTaTtXLEpm5f3mGgFpi2EKg22uF77IOC83cgz293uap8kCuxp4M0AAl8fo8hTvWa0LJozgjsN8vm
J8bzEb6BBjvh9y9R//wWmexqli5pCqoXpqi4hX9ZN/NYk3FIWudYTvAQmPcgYOzE8VB2lXoDOK9d
iYI0pxAqsD4f9ijG6/RKQNV1JRRxgoVwrk0EwMypPML7SEhqwdBrbqoRsyExTA4KOHyGdwCSt3Rl
XuKBpOPiI01kNglCKr8xTRiv2rYdN1lM6iLxLiquPUZRXExNJD8YI8QDW4k66xYdUM3IpxVeunoM
D2cykgnSnqbXaEmni46SaYsx+rsiwuUjFXPc9R1kLt+sBrTgsqBhhlmqnG7M71wY85aCnMCAicMG
MT4OVReekkWUnk0VIBX310r6SDph3jDByQ6Vqi43LM7nfIqhqtZSJO01mGuAilp5KWWtgGVKnz62
mTZgaKzjBcpsmrxmA84i6bgdmWBlWrxGY1Q/M9wz9yEjMBIMjHK2HCs7r2ZTVghyMKSxqLpqjEfv
rhsICfG1XJJvM+CDu7SSQ8VVWqG/aBJq2Qq5gStQWjO/KmkoZmOBxF9WNKwpCYtJIUvXAkgWOU6l
miyepjPKsq0iBCKuKYChWtI8pzt9OEMCPcfKYwGnLEYiHM8byMIlabbkjWd4e74uS6Fha9MstgH0
vKY9lG+9GMoeVOdiW+pFggcKQkcQhdIZtTS/AgmnmTVmbV8vWHy0saHZ4rnAHijXcdmxjFeIKosd
QwxzweT6QyrlP1pAXpeQ7kOhMFGqm+yQNso+meivywKH5XggbTmKhf75zDAWKzcobXJdYhiqDR3p
WngLiClGjAsGJ9smDTGYyjBMWYS6vmAQHqEXiMQLo2JklC4GBK5uDi/FtC5ee7CrlybEZD3K6/kk
jIqBv1goStj1mWEUYNWMC+BAWI83wqtk6qsZxBvXvKMTgLi1FxBtRJ2BMYhKDAI0Pytq22/2h8/b
0krEkHQKM0PU2SOA+L6UEm1CNhIMcGZVyylZ+V2lyhoTjl0+blDv/Ifye66GTslEAogKX1K+qllJ
9sMhhUQQqXwShFOmX2XKRRF/c+R/xbW5J1lX2E81VSeGhfPr85YnopyWChz44FRsgB793HnVgmQT
XX23ua572b9PkPXhGcCjnJQSXDhd/Cp/lbQ+b0X87sRy8aRur1ZMrCfhu3Nx3aE/XwVGynp8EKCz
xjl8KWGqQpe7FTZcczYSmOKsQUcg0mPRs5cqrnwTM/AFPniLLWWrP//9ufXbds5mrusIJXmUKKes
LxefI/w5BrJl45WMIScSUdGYjFz8/UV+f47rRVZBOgJbiDBfzgxG0a0aZaGzoNfOkXGrIiOr8vHv
L7LWpF8eIyudC6jMPBh6fDkIG3gecaeZmDcxsZLodW/DM4R2MnWjQ6nrCM9MIEtbzEfjmytrv98f
XZYFGkWJCAlT/fIQ47CtiZ3ARZKRILGZRsKJFLXnmvRbUZ/fsB4BiVCqiilcaqRe14bqgGVZ2T40
LQ+NZGUdm2qdwB/Zr8cI+/9QSpqXQjcFEvrovlxmPTLirjSPPnALwSSQBFbjchYVA5Ois/SY1wou
cqkGOqmuIhky3X+QBFAEcz8Le6XTJk8zSIqALW9Bmem7H0WVJIzlCx39GNnu4r2QSGXJbFbTb7GH
weMYFHq84PwZ9hJ0v9vasIjfUc2ueZw6E2Q06kNyN1vLJC5UZnime0p+qan1BkvzwTwL26pSivFY
war4qOVW/M7k4Ev7+fPzxHgDewNI1KYOg+LzPpBlaWqU+eRU7uRPLnEiP6yj5RS25ExBeVM45ndf
6u8fC902l9L4j86O8GUdR6k6JnkLTOsOruyQZbOZ9pilUMTOruk3F8LhP13StPKrIF5iSojr9pfr
DeVUTQzGEXwRQJn4HFOumV4X0UnrYemHk//3l/v99hhK4rJA9QreAEHu8/MccPqpEDo5JVNptbwt
5m+2gd+/UH4+HECJenWFIL7cThFpA6uH5lXm53ctg8iZ4e67RBKBetss3/mJfBGFruvDFNdSnJ4N
RSxTts/3E0aqNdSgZ7XXHMI9NYMjbrHQdBgee7Sq362Oz+0bl2MFoq4FVEHxuRIZP1+uLlrDsEIK
mh3hOe6yIZfYVnYU/c6/QJD/Bc7+a21U/2fg7L8JJ4mz7BNetv6NP/EyQWeqKkM7ZR/mv0xcAP4J
mAm68gerTjYsBc4FbdovkmnJ/AOjBA4/Cbzss2KaPwJWhrMqMvTTcZb7T/AyWJ8sgX+fUeZ6XQtn
ifWQF0HuvpqZSPhqtb0eqi750vhWE2TWexLC6NBHPJNMe+DsGh1jiTt42xH90B3g2Ll5fiN6xJqS
VDHTS8idn+e7DtJCYX5At7ZL65IABAIqqXkFksOlY65g37y1xHuVWPLKIdxOoPOAHJZru2EKNPIM
RhIriNcmcVkPohaSw03VbGcPVsbQYN6A4x2/2znQ9sB6pNE9klCVTi9NHxBbL2q7uPKA0Z34A9Oy
wTV3VczPtnv+zaa9Si7g2Fr0DUhZnO5AEgq4YL6R+YPmNX7B4MzBhtfH1zJIMAB2im19LTxihbn+
e/KEbHypCLslcfPN4m9FRBm/pJvMDT1C2Zzena4mR308b+enxclvs/3kLN58i/nCbXloPP2yf8VN
eyqPuAg3kjd2QaIB7duUvoQWYQY8usqVOO7NN8ROo+zH1qEeSK926zs6zWUv/DADdOvgIeZPp1BC
4J4E+TQ44uNMWLbN6OCc+ou6HcmtV/xBPEjNRgtRvDyZTs/xvgk3oIN4byguolhNh10b5N606RCH
bRvEepQKXSAZzviqfAzH4YPIm5aIs8zWb0a3OsaK2yBadEd/8lpQM4ZidnET3pn39VXi4xY9pr6G
4zrgn+VWAyxLYDgiCOlu9sL74nQvZ81R40BIL6xiB3elb19xnsbHO7CsvZR+pPMxZ3hMHLTqrLgI
rhWZo1zPd/1V7eCJO+JoZbdb05+lQ0lKbPWx8MhX084o6OQr2a2CBNWLtImyY8UwY1Tx/jmMoQtR
7JYJVh7oMdzZIJXtKbfTQ91s9OJuiZy4d4gMNs++MrsQ0iJivZ8lZyi8CAdiMnLR1uS+VkDPy30V
sWjnZx5sy8w8LFhOtA7GlQRPVtezvk3iTexiRtsw3H3HmNxDOegnGwIqLmOctx/jkxXM2/y0OGCP
V9L9zIiYzJyr4l09CNvypO5r9PFufIM9fuMkV+1th4xi8ufM157R7CpX7aE8DMlNQ9yM5aYHqIP5
7bqd87W6ymVjuBjyn6Z780b3uzv5TOaxTejB0XTDQ42Q6JIOOze351dCoT3IEQxYB9W23skTK9Ce
H6X8MFR3RXzZYuEn8DH9sjFe/rmr/Go+sBadX/caykJt9SYRfz/N6zGbLYmJnLvSf/7ERlWfRLbg
7y/zs67+7ToSIycAIRkDhi9199zW1rTIybqnCTfraNfJr8qLYo+d/1G4p5/BLXF0sTZ241Nyp1wS
cqQf//53+FIJ/rmvrqgbtbepYEnx9aTXElyCx1h1i4Pkq3xpscNEznnC7dZ2C+fbo349yn+7Zyj2
Ok4zq5HPl6M+NOt8HiyuN5JNuiMnNXISF1N6hKd781Vx/sWv+p/x2s/VxT9u8ZdLrsXbL2imNgz5
0q+XTLaLfm34y0Z1IaxRz8TOAoPjn4yu//mKWMv8xW1iMqKY62mqWz8f+6/XVKWu1oh5dVXo5AiN
nHN5TNlWl4uw3BVb2WuKJz2A1Ni68TUBh5Ov+AW0ZRL3UBmNN/nZw+ezIqvDmwKmi64crOfXUXhL
3hMvvc2ukRHsuoshEPdEZFA5UVcLXlsEsO54i4Rq3Ix87jZBh4p4KbcImGx4nrG+t2J4CHdCdp3N
j/n4lisv0XTbTXh2W9fD8BDBaCYAL9wkkLfLy0fiWZzFxQn2AZUr5AYOyBHPvrR878u3qXmUxHsR
VMwc7pckMBlFE/bTbKXFCZ0yO8mWjySJeD410Cj9CaBJ4T5jLtq8aRSWBVadKfOAHBsCMkfIy4I7
iY3vk5Q8hyq/Un5qx4NGzMBSXAurGNMGI4nyTbq6xmvu3PiQ/xaMmZyR6BvCuWNnam9TEYlD44Cy
4puu68SzbMiZ98wisBKsMhy9+VHggm0aFJiqig1mjQvbpWjdTCo6SyzFCBknJ2z1Oyb4jTAJgYy+
AQtWhB6piS54lyaUGd5Calt+IbC7+YgLsOJ30Fb0Mv0T3tSOgPuCw9S/RGB13znTO8a5DTNoOwv6
HYYi+QfWGVF0jZTfeiIkCiSV8KFN1hIr4JAKwbvsdmNxVHDCbh67cacAChMItF/DVwbhZVAOPeFu
6SYmc4dTn3OIrPZdinAV73v1+e08HchwD4W9mnlEcZHncdID9hm8KlSiTN3JzT3iDxJXTR/O0UXX
7eDrIBdtd2b1QFB5dT977bVVXaRiwPAmd6zXVNpIvYMndgcr2F18/a5xm20fCNfyk+4AKG3gXWF0
v48uBh+fyk29b6DvF372TqLUNr7OP8oXS0EuTpu/G73p0LPDUfpAl2g9VfBQIPYPGm3pgjBgp3rE
U5RY3mPW4LeB+VTdYipCdJmLbzQO1jfRFWH2FE/YgZ/v8v6HON1l1g5X94pcgj4QvfFCJobTjr1q
2z0ar7g67JV+B2qpmcG4L73ZGQ7nZ0qQwQ033Ssu0AgKZ1++xk7e1drt+W5GLxDIo4utRktEhs1R
etPJrqBdEzwxb/jAUD4PR0F1isqGyYvna0IaLfoDDjWFaSPBagwbDQezaYUD+xViLf4QllN3DpaG
TdBusq2SHnBbxXqj9M+NTcDFRT+5WKCT7duM9ugk7aZK3fIp9QsHfhyc6zvSAgqHklRhc7henuba
K33BReEeXesX2d2ZJTS4fLlOS25f8qLIh1rwJlcmOxW3+y6wRFdjNRV26MLVN5x2PmXCtp23vBsd
xv8bOROkZJ3TzTzcqYPbPYrPIFCLZK+vgG2lwUH8FIpeL1/Mxr6tnQYTYxJcYGR5rejJ1V6pTqbw
oCcPkxEgb8nDp6HfqL0/GAcBwyH02hHu8dSuDb5c9ZZP2iS03svFp+Y+jhnDVJQtiQN+s/hso3y8
sbEGRdQf9dkrhN0sboGZ+VHpjyJc68gzxWIM0+02fak/4uvp1oApxV6At4DkWq9EBia3+bF6Y9y+
+udET1jQlIMLuMV6aloPB+HxXvPRZaX7Kgc9J2rQHpIDrDUj9cmlG3gghm8UDjkpHlmjqRSQdKvc
4MMzvPYfpNnEhMHYBJ6UxOp0RPg6unBI1i0AZGsCsNbFi7HYq8VlAck+IzMCv/+UvYvoENre4g2M
KH8ahxfD2JiNTz4OHv0z+s/+RJmc27Un+QwCcGy+Ujk6jQ2hoaxmODfH1CPYQn/qp/WNw/pEMHv+
mBQnEo+ispNrNEN8M/2RDd5p9tadKvNL+QpOFgO0PweICpZWclvfc1PdAUGKp7Pm1U1MWiaUIWz4
IypTWyKR7hll3mpEwfoy9qsxz67dNL5B9+53l3grkfwyprvKuug1n4nlvZrfVK2LPHwkfOmKFz97
+MOHTpOsh4H+ksVk+fidRvDx9coiWmMd4ZrzBI9n7UJfDrDz8eBO/TY+5S2UHAGX/6OCb5a/zJdQ
BcN0l1Lq61Aj8QXHNkY60elhTG0WHt2RasAJdUmtxybA1sgLxUWdsZHDtxVXcIyY92ExgcfeiAFJ
glpWsBuVmtpXR9cqTopPBhz6qbGGbL+HFLskp1UK8ZQl121PyN2jjvgW7ugzWiUlfk4giz9X6Az4
9hXd61wzMHy895krmm6OIoPtyTbNA27cZrpvORczPzfx1LdFL422NeKUPRkIwvBY1xy+GsHl2kfS
eIu6iYgwbdYwD8XPXJ8EnBxPYvEoqVAjoXU4rGNoJToN7UUpeMRmlrMj7g3XUjyLsmcPUy5QyfsY
X8xso9+TXxTRDNvKwSpt1Yueojf6YNJ7wJc4HJkhbheGEoWdvVV+9DYeo9s6Zq1h6X6V3QjO/GRV
dFw2Cudod36Cq+jJpZ9adja6NHtN65sJBf51l94K5WZtzDd1wIqdiY/A5udSsW6T9GS0N2Z1qLOg
MK+bkL7oqBKFiU11eQkRGnU2a0J449TpHwyOBus1xBWG4SluXilaxouGmK6Rh4iA5nyUpduWBArP
IEpnPrXanupBGdctJBocAzMc66En7uRmOm+l3F+T5Kwbqw/6nAAbaW8S/cUSIaaHb4FtcDA5eebn
gQSM6m0gyNQ1qk1bsGb47FzgAXYibLC70IXNB5DQoWjn5jA3j/YdQ9ptLj+RQkXmklc0QT6QqxJU
JiHbjslzBNGWHUovFcsJh/PTzYN6ZFcgHscm+CrqSO4LdIuywqsLL1+28fiS9AF+7okO/EE6VWnD
grPrNfzKx3lghQsUf9ommI0FlVfiJu6PfrldrlNGvQcMXlQKX0oAOq3oXnfP297XXWwXQA5O5hN6
o8htwGbRSFYeTR3vc/QJwHWq4+jLvvCc3/buGbmKq/rx1iBRwGlhK6l7mkgnCxq/8FJXcJVtSi68
3b2kt3Csl2tzm+3H12ZDlrg93TcvfLZeLLtMSMWznVzT5l0r6+X49SgM4FK+iRSOG90n0chBs35N
gJ+xGx8nr/MMT7gAp2Gde40nBGSC+FDJt+sfjIozu3in+TWTgVtWhGPsCJwNzjfttvqghfeKD3k7
m6TctQFv9DLnaKSihfik4+r9QGhwu7Ew7DmcSVeUb43zQ0aQDFpXhVblUhUvm5bv1laVu7SjOHRz
2lOgBwUz94PFabuKBB0QlM5Dps/EBBVkhlrMBzGa78KdoASoAmySDzmS2N2YirURBirkXCI7FS8i
nfkFo2zGWFhTlLM/SIT0OdpVK38UNo4OREC1r9OP5UpuGc/bMqXnkO4G62goqS/f1MoR0aEzmVcJ
kWeWP86BOnrYkWWEJmrenO0o4Fk8ZeeL75E72MaAsZej14SqbtHtgT+55IrEW8GwLU/GoQZLHCd6
GN/Bj1pYBtvY2E4e2Xh57hRnh2Cw+goHKAk8piUs+UjcG6AB9XAIuE8K4RPR1jtURQ6wmYSYgSNb
34zjnqR5xxY4cdahf/lulhdjdbuMd+35IumOirYHfCE3yTyEWYfA7QahYra8RvKP7kf5njpLgGFc
bPyQwafQ8cbEHfUvFkV/SMYYtmPowEhO6O+U4m0uTj3BufjtG2IQkXhLh0AuXscZou3OFASKcCBP
ynQX8wb+zkGsLwSS0tRiq6fPsrEdQFtmAKLNglsex0JnL0TMn3dTAt32RL6rLc6kcRmucbE4yeR2
ju73l81FtUv9s90e+hNHhEsnY5tslxNzFvPW4Oc7hBWFE4GlP2TWtiLtmnt1/vmlKZWvHuhMdKrE
4dq8WZw14WbEEMKOQyelPRcv+aR5o88kf2uEvV1YXgIusrec8lF3WTKcDs+LUxzjbfsTQbAZieIN
bus02IlX6ba5Ed1kB/p2BzDlDwHiygBhbMdXidkYopZLkdA4bLkux9HW9tKGLcpVronbCD3pqAX8
OpPmZyWq1B3GOqIrE7gzwa+rLjBfXNgP6YY0pjt8GZVtSh+9C1UJxG12NNHjY3BJ39lStVeApl5N
EJonn114+vMlUzAV3CfZ4SpwKJ7LByVx53JTk7sWbuf0Shb2DeZwml0FVXwmfmGjdw5qNjenO97m
D1FKAuY1svfUXXFFm1v8YFOw500M452kZ52i2ZOjl2hDYsM0eDGlhXElpcewvFLU2xQqAjpaxDZe
SzQRmg36xB+peLlGC6DLN12rTGw00o3EjP5pnh561RNfh3t2pAbsC+V27oXUEIpnaPsUeXKCo1oV
GCg6AcDMbW8Eg+EipzS2RXtdk/rXBWR9zTQz6U3Bz44iDqsJtjl0fZQUTskW15oUEnuNQ48JITgs
eyUfoT8+JJYtFA7oAEevtAfGXnpvdOTivZXuwuahiz6i9iUSBv5fdLe3Z/061d617kcDOq4lD2TE
WRxyKCrGgGIwf88d4lJX8gXdDm0viILDoTXwhOMnVXE7Mk56t8JkKfOKOgDktDp/cuRH9DbyeDPq
mzp8kRrEl9Y+7nY9UF/2gs1TJm7SgBZoN/vdvUJNvcdGj6NDYPfanV8hN6r6D+m6ehj9jBPcbhHd
DcQOA6nbwNFF4wv3IMyQrsnVzAnqg12PnSRxoLmwFchTTeFnuHq/MfCjGwO4eCRaWyTQYenimV3Q
yCfU5UZ8VVVequLtSKzqe1vezubprLxhHoaQZzOmnAMpZlVrYCUA7BL0xLQR4eGax15xe3Ozwrc1
nilU914a/shF0FsMKpoQMSefsRqZNiaipD9xeK/HuXGtnyQHfkpvW+yWpg3biwTTl4VJGp+zqwXa
jny3bk+FNT0ITktMzY6z2YnJPOfKwLQipZxNGnIxxfTHqjP3vP0uqPi+DXv2SfVt2CrIjIp8y8FN
bIfTOocl/wgqT5Ol2elOcF5nTkVMpvMMYFxGO+koH838zMlHts5dqxzSPihvnaY9yKpXSDsdMigh
in2NktihrsIeLihxIgLewVp0xwSGo8ci3uPEZ0IQS26vj6qjLGRHXfGQcc/TN1kag4lwUt8Alnjm
j4Qgca9ngs/XmdyhuSpvlQCLnIDow7K3XxgvDD95yPWlvAlddHVEPnKgOcI7m5a9Pn5yyC6F/jAV
9ytbWaTdQudaODVlQOkCEvEJEmoTjNYdVkLYpHmEcmRAi+bWcLIXyTs/VN5AIw45NHKl5wwEhcBl
QvMqggb3AlAzNxdS/+GP6ZS4UvC/LgG1sSfczY/YvV1HnnDZhsSBo+h1LaBz0J4FXnF3JZKBTCo6
2y+vb3xVs+8Q4xWN/Yqe/gorfkFrBQREptKVKuCN6CwHeTcc1jFEyfuhAd1kfnhFyBdFAiWZv+x0
n30HnL59IDf274Fj7fPI+09UFSaRzEhuzWf4ytxYFL1fhgKEE/SSNFzgsmMPvBA5E1nJfn9h7FmF
12hvWn41qQ6G4pKVPrO2i+ezDTi3WVvI8R6AdB/6vYNzVXgC2gAP7T3zKPMvm0AK+gOqiqPCqceh
zc/mo/nuVn4SPX97qv++FW2dPf4C1qLqWbAn4FYKKtSdfFURGLpn8ESr5VElbpf94oPuuJGvuufT
OgrA6tdPHYovj1beFrcrdZ5u9ideMV1q25BpOYwxB5dh/h20uRNIBadH53R3rHG+Bf3HuDEODa8H
35Hvcfa/xJ9/uaUvo4UqE7rMHH/izyuwPGwUuMnfjzD+cnxgMDNmKkzUA3L/z4+uQqvWTwjKGWFQ
aHKLLvFBVFMkR5Kzbvenmd7z71ee/Fcr79drfmFDq2KELGrF1lcWWx86Vnczqna5o5MdiPs2WCvD
PVM4NkL6BYdgkhVm3SHnDnV+n2+pbp857n9+CYasSatjNWxifZ0//LJ8TBRGJk6IYP0X9QdwINm/
ip97Cg3UA2U8qz5KN9F9wfa0uMqDuVXJbO0LzgO2bOz2AUc/aDrC2+RFuKi3uU9h8NjlJ+sGaZ/C
ybHFwRa8WAyM1+SAO52rg5PYaWQzOHvWbtUUiZIDgFQ+MEr77utgjv8Xmw6DIeb/pNxACPnC0Tqj
uMO5bVFdjFWIfl1oPV6np+FVZq9TvNXphejW0zpfwIPoXtkTvec2e8YYW2U/2YBaiT38QJ9INYRJ
zg8x8zLp+pxQunsCTgYANgf5toZTew0sMD7KilMfdLGxycVj7p50a81d7IsX+jSxZ0adB8YmvTI2
9UVOk8pBr12fmQLfST/GYILHPR3SHZqWG1x5l2N+kaPQcgR6CROCIEIQTn9a4cvkSHmlXVHJzrlD
zOLPQ2Flt6Ct9mhptuKmPCwec+Jt/kOkWD5ig0JvTlCiPVI+N8EQ7orKD302wB6qvIs/3BxMDAy8
/8femTQ3bmVp+6901B4dmIdFbUiABAdJFKkpc4OQlCnM84xf/z1Iu7olplosu7bfoqLCTtsggHsv
znnPOyjbmUNOaqd3mlUu3rWw9m74cvbd3BL6fPqxaR3lBQCwwzu8Nubg9VW8suz+VvuWwja+Eq4C
2PbezDLI0huR+X/xGoqLaO2fVGIKv329p5T5PDg/At+9419r4N0a9sIk7pqQd0w+6ANGKI56q2wY
CS8EGyLwGx8buwZa6x38WfGpWsjfgocBOoMPlhAwjeFbvU/uL669T7c6dpW6hipR+433NJadXzcp
NpnDCs07U4K1OS+uB9Wey5vhKnAuni6/yEa/PYp31zw7XgxP6qcIt1Goz4v4QXdakM1gU+37rXEg
wBX966l3FEZOb82mep27DL9w8ASbgWyCN5NlPy68Y+5oqtNDajDsGR6a8bp50pkcmOQ7ALHeXX8Y
D71kFw85Q1CW5u141d0hfvwO0EbDaJ6aB7p8gwBnmBveDXACcBzA04oyGvnASt+rBzZPehXfqgd/
O+D/ntvDTj5YDHEO9XWxgtL4kx4O4H09U33blX83gllJ6+yYIcxmA/Xr3pns8nbYQcwgYXUP9Ail
oaUI167Gb/XKO+l7vEM3xm6GMKXHatc+z3yMekWOcLIresouc+UfLHxP/XW3pekHaNIJIdwqLx0f
vGbh3zaPlOvT9biaMaiNBtgzV4MANld8Fe0OutdcVa6aY7EW9qC7uCfa3VW2hp3+Fj/E9syFAB+e
RykOnc4Bn/rw14rLVziIHzzkDaviWqY0mL6J3lLYzrwxnZP32ltgdAxTpiKoubdz7GYJRLbDFbhv
u28cXCwZPC70p3EPhP7SAHcfZj6EtSVszQ5AzG98uuNsDbvzQbmx3B5cC7zvKn/wH7yr5K51iGw5
gBfssOjZq2t1679pnF+O1nMa50yWwxvDhnV0ne3ZvVLyq4QFyb66RCY4o+z98RUyNZxDCcmBg3g+
yMcwXETsb3JKU4WpLDIfIg6Vs88oP7RpvfvFhTPjV+jd+U55f8mznYLNQ1o2PZfsqidiwuNkCwpl
eNtEXVroc5eDa/4AdRmL1aisrfHkZT+r+F4er7JRsqWVZIfbCIXe5HjiHc+Xb2b47BEs7xR3ZBfo
W1qu+2anBLasYYO0rBA75LZMxLcTbHDXjwmtlxYKs8hvJIf3TnM3/JAflKeRliS8AtrBAJrYdKIN
lhzNKoL7hbUKTtYyeUhuKpcZEPuwBe+dFmK2E7FVssMdzfS8OJwwXAIyw7ECYHbG5/BFiRYK/tO2
sNe/N0DJC1DdoFmr382r+XkzFbP5ryt78SE/MgIcKD6esElm8odwJ4byu/B36ZbdytDDVcYZ4KvC
DZ4h05JP2Diu4LzgxCVKC2ZlOBl1fCCux9IuPGiyDftMgPmDTZCTH6rrgBMB/K5aFC/ZabzvYTBD
kZK2qula0018hVO5HT3Sl3Q6/mSLht1D8zOtBQIIDBCPa1F9FLQ17R0Whdtkk14LSE7v4LN9g9kU
Eld6PR/0sEHW4T57HPslOziEeicym3HkykkKQDAXU7RksnH2gq41k7j3HCvtq4ap9ltoOO1r+Ur9
nwMqck5lBOMuaU2g8AUi3ZSRLnQoQ+RT4VZSbTgJ8yd85eUZYtMXyWDT0ooywE0TL5LvsKegFADr
am/yIr0JvnfD4lq31iXRGu1yJsqIP+or8pOfGL0wOO9tBhAF2AlWB/R9j0hhmmApv0pL8CntmZkJ
seLL+MW/VrcBTfg8Og1+NjFA1lrC3YrRP0Oi4I7hXscvYs6/maEzwU738qpZJrc9KevDQ7fWomtR
tEU+7DfiCqrOyjxKjNrKYZ/3POzMHWDPuvC1DuW1T4/m2wVYF64FnPL31o+5oCDDAjZBdNP5rlps
J9NJrdUQO4AahG+0C/MGrM7xby6pCn9F2f22fRGEkICCmJHox491K24istEngmoj9doINDA78216
UlbqfUiZNGzSrbmR1pKLQnjZrypxQTU2YDdFr7/q7VkMaPHDjOf8RPcOsYEqy24i+xeH4MJR83uJ
rc8pjiKRfBp8/XOCcFOhOJMjls7wSiTs1lp527kdw3ecmPtpDU5Uro8MdN96G1m+k7/O2EAPAMvg
4iq1e9cETrMYTld2sDY2VXThLJQu/cC5kHlXP3VehBlNCWVMm0WMCsROb1uvUR2zQ1jOPDYFtXH5
crFC+p3cpJtIYGC482CgmZ8V50lJdVT4PBnj5B+1lYSKsduqTwrN6GVhqDzz2D8umQ9XO4/tSs1Q
HLEW4sRfNRtxqx+1jUaLshxsVDY+z5jvjuBYzxZbfTU8D3zoCU+h8VlTR8197qVF/Ctw8vdfNHOC
WRkE7p19g0JEb7FvQO6aTtZJexWQ4h2YXPZvs1C22XerHubGa7eaVrAImg31ujNsqpW+ZtIPTiGt
lBNFxhELwuKuPM5UFv87djX28NCuqDusLdME2KXTNTnaAoRF4dbfp+PjzFgToBcV8GdnmM6jzYee
Cdg7Mx3vUGBSJ0wn7cTC24ImERXkQBlYms7XO0P7vXCfZQEmKhqUXThcnTXgcUCS72yXaYfwlaED
q6IjuIzSNxlixoX2mK9Dh8wRV9uX1/PiKO3mYdhKb5bTr7ObYMXBqKw1x7zp+aPOsa4YzW2Z22Hb
sRhpNs1r1Ov98mo4RJv8sXdL48LW+SX9OHuDsB/nc0hElqabZyuYZEQ0jrr3B4RQOsaP8K2BEqQc
hlfvGGyKzbRpVtC518N+Jjk3N8OuXNNB/xpVPeqUcQhuKHXyfYrEfoFY9Cix8+AcU8k9xlexE6yo
dm+Z0uEkAkcWOvgi26crZKBHA/QRK/ef4L9H/5RekDaj0vptwyBDwYWTWohKCZXxx3NBV1u99PHx
gu7YOtMex/hkb67bfJ0hc6jADakjgEkowttjYbrRvtjAAsU7a+WhyjcAnmBYrOrv1V3rdqSLON1d
fa9BGJqrTgxlrtvnknHABsTNUb/7K/hGW/Oqs0WnBtdcKE8CLUNwkLfSvmmXcxtn7XpjR3x4cQdz
50p5AknwQfq9dbkO18Wpspl5rXw3deLjvJvTo28rzM7l27n306mWok0r3sxkRCfeBjJ0mKW5RpO+
nGC8LbEs2sAXhyfEG7SL0jE3qVNR7GWH7uCJG1THNtURLJA1oRKGZwff1DfzivHGZAczjrxMH+Ij
dYHz6yhh6jSDV5M7v8+5Nylc43ZypntKH/9QXDNd9bf+2phJ3MWjd5KWoYiPgQG8/d1YN/7Ka5dQ
K9a4uMirajvcIuF0THkRrykyXucOsuQcKDijJzZyeZqAYRxYoct2r1wVmdPsZtsIiewTp1WW1tpf
JozZ5+8iYUlP5Tpg08AoWBTH1kY7ZS2VeqUti+9Za89ECwk+44txP66WM16gPI9wRpbGRoaaLdgw
mXb4dTo6ZCPbc1TXOxJ4srXWULM25Z26yxtwxRF5FJRBZpuBO/NAxxfTgRZGINqe+Knwfti298FK
ufZOVAkJhdbCfOJUQhQ3T8vNVfI946hjhADd1dFau9lRotnhIcXAaolLkoRAd8XWqK67KwFfG4qr
WeCDF7Rr/AL1xscZR/8fhPL/63D+AST+7hD/zffw4bkJX5+z/2KGMyK/yRr+f/Pjn3/8a3+618j/
rWqIIVF64YCOgI2vWv+zbv75D4k/AYpDjoM1A84JfKD/NK9Rpf/GaFwlwAMzN8SU763g5z8SZZN/
HtebXy7x/3JlPPxxEtdnf/2eHa9+PNMMQswAlg2SHTA/xAzDOPvkNoUg+/1A32WRyFS1t6F666Gb
8CBHNXaduSNA5XACDI4s92aVFkcrvJEVPFg4LTTs+4S0WCm+vhAs+H7VXVY+KMWDNt4H/b044Ux3
aBu+4mtMcxcRYzTok+atTklnXPvD3vCOmnT69fz/0lL8N7Iz/8/QgvlCr8Q0V6EfNDzKPy88v/kP
f+H8ete37c9qPP6s26T511Of/8l/9w//XDF3Y/Hzn/94zdusmf9rRBlmHxbTjA/832KwU/izqp7/
a/8zz37+9q/9qQiTRBIE5PnDhXeLiGESNe0fi1AgdgBLThxdZFFHN/BLXvnnMrQw58TbyMLeXp3r
EuqRPx04dQRmksZ/Bz8RsOQZofjX/f8bqxCPsvnb+a5wEOeMaYP9wVZAYKaeNwWG0Ta+WkEaQ7f7
rTIj+YdlZeo2UgGsF8rQdQ529oYrDlayEmtily1DKZ78UlP3npFrFKQ05YXavYx1zZCnhTrnxUwh
dWwlie1BVlQZ9HCSOm0qSV43AjlQAxmHQecdGBjx6UnAlQrkIlBg+aL6+M0tu8RnKprA7ZWVrnCw
j8ZYEme0pRJ2L36ekkCT9rFD3f4o5ZbmYrdHtSy+kDvHDC3NiKrNEV5KbbkeTOgL6RDgquxp9y15
igvJrG/9KLwVW3z4Atyl7SnFBVfQxJ1UYgZhRbIrYsy3kFS0RUbJl6v2TnGLEZnnac4g5vJjJ4re
WjRNyPetPI0wAywxhUMvCw+VFvNZIAoNEKyNZphcIikH9RIfLpzutEVpyQH2zYKEX6cfRQtTK6xn
XwkB6etAVq81rNvag2gW6tuUxxKs23TclmIAyza1AkpJuXjE4x7bdd9CkteMzTcOLhCcycQr3Yy9
NnSIT/BQImNDsjJyub+RolF+JT80Rc2gxV3wXNakJK99fP/XWTQoYDj47KGNNeZ5vj5oR11tppeS
4DfEUCZWdbYqTsI214bk2OM5uksTC0a4wFQLKbmQ36nlkOgLy1eL67QdoceQAQ+XzhRw/G8ggNz4
U5NsMToNmDLLQsMAgExPJ/cBLZo2YgWGwZCh4iMaEbLIRCRT0ps+CErqwS8JpeJH5CtduRqznoxH
bPdmIXty1JURl8lU6uRN4pPspVpD5ZRx2xw03xqrBb3do5GqyqkvYmsjG6H2zcKrmF8tNNIxSgzt
ASvuCcJSj6tgWzLy8rJyY8Wp8ZO90zhq2XnLSuX1lqpvYdYoUh+oQy0chVqEIJr4xqrMu/CmSk1x
qTUe+W65B1hSwOfOSChtjLS74wTCnr7Ef3I5SrV/HJM+3yZFS3dUjqZjCtp0n2rqtK7IX91GQqit
RGkkdFUdqbVDQ1AfS28Cy1CS19AYkKdFClKIycRZkhKkV17iROx+NjlDsLQWih/YHjJDk6rYQAWp
BugwIzAlPTH6kPBkGVuJohVlzMsyXCrxoeydzjBQN2CCuWvL0lzmep4eErF1Qyxw9kqSyvTkVVje
VJOZrvGZhKrraeVtjV/JK/1TazNRFAB+aoWJrTCNK1IUwm2SFJoddtJ08gKJ5TrCWovDGPgYpjuZ
7mH/I0hKf5+oYrXzyJva40sM7af25Rs9MIpHdfSlpYEZiy2p8nBVJw2zMLIJcwxMB/NQR1gtLgq8
ZN6KNiOsSoKqKgUelEyzBY6UCO7Bltd/mSzPd4wyJDSwsvLtgLfMD8Ks8J1pq1iCC5aNa6mSq12k
Wv5tjD02PdtYGsSnyYYTRbiNBn41bhNZ6+AttMOxi8K7Lou+YaqwTGo5OcZmbDqy0XV7nP8LF/NH
Wog8qyp0QLKCrUzFcAKjx2NQeGSASC2Zk4pbx5Hk4beZqWtv1Em/hS8ohbdjaP5Qy2AyILy2+u2k
5rlyNQW94KRZZCEmiUqmoko3sAzMjC6gTEVj7Vty/BiQQdAu9ckItyOW7QcCJ4aXXBFL4PgBXg1n
e7foCfFTF2qnDutC0tNTac10Smvq3gIxFslnhAjND1QHiBiZsvXbLrWD0Sr3adKIj1naqLdm1pMt
hW2P7iptSgsvDGAIolxuc7MYN4Sn9QcBM3Q7z7oOtQARjgscQvNDrWtQX0a8ia4trY4446bSeBJN
DroaC/eXMmsJ+MBqwsmITlmF4aCulQyqfFCQAtJ7irdR+i4dCA+EgBIIqo77vSLdlCl/G8GIZ70k
Vt0e+kn22cWRJGMRHTY3GLdGdlMKlRMWsrHq89I/oJofAThzK4boUwTplnUyorzqLNiUaS5dYzuH
nsXLyJewZRNT5GUx6dG21FP1SF5ChuojSWSDL1TgbzJv8q8rs9IhHiuJdtsAxiHNUTIzdFozqJAE
YzbV4VBB8Ooy7CLxMJDe/OLHFoliSRrusqhInks8MBmC8VG2xaKLoXBRCe3CECqY30jhTk6yYB9G
IkacVhsVm9KrYOcm0VtLfgdCseFWSKVth2paYKyfhZmbUkDjsHzT1f0LxsI7fKpQTZ9ysdymXbPF
UsPO/eStneDODVetDziJMZM26VdeUS+z/NHC1yqPydCQy+PUYrsnEIZYKOFPnYn8WDdLrEMeyPKz
PWKH6/Jbn2p2Pza2gM1olInw3aATBCOMZjx9n/V4gI3iPfrMlT2YvXkNfo8nU9jgTFTXkWuFdPBa
rPDyNZx8zQW+WMu2qfYNRqiGADpVlzaggW1giJ31McIhAEwdcBsBcCF99wQodgiGIg23ryrftpq8
nWMMY162ljx6OGSnhJqOFCWThFypxRNV1ZaJWrJUxKVU1+vZgLgQAyeBgT8nP0oZpKsg3sTTfRx6
TtlBWPIRpaB/6f2fPeMaoiSWvQCDUzD3lowcRC1W1EU2Ac6uhxQvgwhWhfdRxYBgVBRssbtNgpib
xGL00Spiv5TAuWiN0pQI1R7hdeQmEpPukSYWiE30mOPdmXh0mVm0laTitWu0E7krt2now4Oeh9vq
c0vrjsHqIi7QqdM3kKCMmdkLGZi7ELikGQ8kXy9qSdzU4Lmq8d3iwE0F4convgLrYCefg1xKM9mQ
ZQFvrh5R6xCkgPm1ARUfTl/eEn7JTEbkk2IyG400Y2+27ZswIilK9a3hD0uD918FFueB9lKVzTX3
c5Ul9abVWf0ZDOKc5AiZ0kmzqrdWMcoFoRWMAeJWxF5dyS0Xl6/yZSBJyA7lonGssoiurCKVXzOy
VPcpdRTqoQrTF7NpUX2Enr7vgrtwzbwuEt3CINrVgJZWT/6ir90U2Tun3YZTk56ohyCseYcKKYYp
7/A0d3LJWrY0SrgnkA/OEAkn7jgbLYpa+KS+LJ1QOi+JZHArojcXopC46YguRDn6dYWQipQgVuZY
IfzS/efKeC5UdKl97NtixrdBTlSnEk7zGSExvchqbMFqze1Zh1n9pOX6dVCgQEeoFKMEjdPyvk2b
HdF5iPb1h66tH8ymXhGdZC4Ldibadf9IBIlqzwZfMnWR0PwkTdHug96O2UyiF2JrlgAUAb+aBuGu
b9mQbORYsHvjtvdQQZnIDs3HMsK3DJjTR8SpYDettsXWmIyVLtz5KD1S3WSbmQvOckfySlvyBSfC
XLnpimWrAt2q3QE/apDyIv8hmAc1BaXuxatSVY4q9u9Ctu2RcPoVuqnsR1hQXyHqt/ZSfu21MTU6
IFLKByBAoM2L6rxjCW91lI4m+hFRAnbhCTUeSt1ewkd/9soLK/SQ7Q5N+M0w4A+s1XPEkQzZ/bbL
k0epx7QbwbvYxPsWyZqOaTmfNCeVPVev1fvOBONNQc2q4qHUhGUEdabtF76yIUkGmXxDHKk5UKwN
LzHi1NYa7bANV7XZXZHneuvDQy2UCh98aNLa2lSGJU3Wjdz7Wy1QXCKEDo3/MCvVWuUUS1eJchqj
mHld4/RSchsr3KH2TVCwaCjaOy+0dgZJwhJtCiY7T33Wr0VtjiIcuJ8KTyO0KLqwihGaFfhiaPRW
gyrYSXMXoKeKfWbzEwxUOXbLKnkU83oXkWc08IHnRDh0aUZ3Br05TE6hzt1U5N0sDHozYXgAm9iJ
ekEycXJtjtKqi6DOlg0VtvekyNZDDg03C6Cwm4iWWhg1eWLtprYF8JI18EddUB1ZqDFJECrVaUSp
vO7UXCMXPCXjEuVkW/erYFKUdJlr5n1dQizq4OIqtYavlJRvzJSgIN2sduokUtNX6Mm0IZhDk+MI
RDEYVlIhPQV+K19ro3YszRg2KZ9DQmtyFMC1Z60mqdEdGnt2RW8dJrnWxoXVW6epb1VkzTSTueEd
iJ32UI/PVvJDZNz0fJSvQom5JKlCt9MkMSeOYnSbVomTWxoUbmhV5q7ry2Yrml6ykoPubtBhsfsq
hXNIPwNNRUYjBCezjVSOnSpdRonMiFe1zJNcSnhSSXXLoJ11T8MJEpyE3wtLwv0eCZcxXilmh1P6
IBdO2UfyOmrTVW6WboZeVbG8yq6l7k7q4zu8/rDjGl9NTw9WU4Rnn0KSZUjEEC6OyzaIlgMDBhE7
DBoBFVvtOhZcTQtsqoNlKx0FBqkW7a9Rd2xzdGlaF8BiDqqDkosHywqFkyyOAfR94VhpSBg7VdgS
Ku32JOg8WcRmmvaohsExrDR9I0+etW29Lj9hkynYXdcwAGI9wqbhGMq0FIzTH3LUAYCteuDxhZP4
2cnULKtM++kLMnEzZqUtZDF7k5Tx0Yj1584qn3tNeEuw79xyRP/UtJbH1vb6YHcl262vOvSM9KNa
Qxcs+nzbWJfQ4jRiaKce5Umq3OALahfpdK0OrUCwKnMW9tJC9os1wfRE9DBwkwwNh14zu2rguRdx
8K3uETOEaoRaOFMqtj11Buq3RibHbIrh/hvXAAlELOTaXSNX+O8qDzSYtLUZ2oVIXwlgI2Q5rBVt
pHBDHFWobtoPWBNj+RLekNTu4H5+pSJ6qcd85/nDlcfWwayU8LWXwQNO9qEu+t/yrnUsM8OBL3AK
ZeruCkFLXLnoX+Nx2AreRA53RydD0B9AU4PTw7hpTYHOSDHx4+pr+khBQyJEk1AFEcn10kteRDvJ
6x+qBLNFiAelQAIJcQui8DqQmtpVjHcbbsx68nITiVDJB0DrcSXpId1WhKu0UEM0H5TeRNxLNgUD
ibAiJCMT+qU2DHfZqDLf74I9fs1ML1MxQidlbLRpuCrkeA5nuJMnYyMoMWT/KeGwQM7SvWFHt0tC
C7nenKYsa8wlSNrgnHqmzV3K+XHSgluglFUTtneTMO2lUUcWV7YPRpW7REvjl6BvhqqFCZw3jFVG
bIE8iFoCP3OIgfRlJagXHlnUjtho+6yVj4GqXynlI3a1i7p6GolbY9RYnGohL+1e4+kpKITVyC2j
QoQtIUK5UDm0a8Vguxs/J82coYQiWxMNs86JW+7UEbOFZiK4mI2CPWn+IzSTQxKJ9+NUPmusEEz2
zWclix6LBKpLS6buwmyFQx5Uj37Rog1Il4ac7/F65QDEPtITV77/TaXabIfJzhOmoZKxNgqyr1Jp
LxrtQ+qlPj6zhmNQLGZo2YiU1q2FlyjKduoiY4VPnX7bhP50ClSy7gmT4DDwMVgkRSyzR6uCYOl1
G2I7rKeIiTdnZIbwf2OKBF5gBhVU0GRZnWp2i6PrIK6GLJZh3BRoGayys16VFCGtb6RQdGmoVPP2
HYL6J0L5HheX5lHrRzzS0oDtcStWVEvT5inAew6AnktdppoRZI8/dPdd7ib9T2s5k8GLI7pGqO/o
p+ULFi4fveFwkBc/XvaMegDcRyZXE7lqEL1EEra/cmIJUNcK/TVJ2+i+LWoLOXM/XKKcnXEefrvw
2eiZ/rLx0EtA+EvENWmZzaq28P+NMOJ1wz5FD/v1Az4jg/5xPZ1sFCAuqMjyGV8F8/rOJ+De1WRh
36SM20bvgqXnZ29QA7eWdaIhMEk9uyOgqBAvs9TNRf2ol/22MtqfsRVeeGGXrnI2P1GNrm1LP3PV
dKdhX5BZOxGs8Otn9dm7wVNPxH1VhMdzzu3xwMun3EpdjCwrx7PGO4EK0hCmwiVz8MKU+5z88uvF
IAMBpiaTCxujmTXyjvwSgVHSKcXurAGQ7MQeZGtZQblA+BgcvQUimgqBUD7uJ4qMw9+50f+99rw7
3l/bUsOsRz5NwDYNcLAooAAQPIXrgv31hT59a+9u8oymEGpxyRCB1afSg0ke1D+rCfGeCs2/dZC8
e56/SAXv7qkaPCGtqIqL1wZDpBR2oeLC6dtBadOqFe21O7qI9C8ROj9fM//zKM/3V5nIgTihhJqA
4sPg1gopyNrCUarqwoK58CjlmdP07v60IYy7qIndtNS+Dwy4lpJFZe9j6HphF5zRlf5YmJjaqrLO
GWmcn8hBEauqnyeuJ99FlBmTpj5aOTWhief0FF04/z87nrR3Fzs7hxFUWnlWJq5WpA+65iMCJTt6
+TcW4btrnB1QgT8bhAaJG5uJDb7rmF2IumTI8v/wOmdHFBmnaUbj4Uq1RLeOsTdRSd3m63s51w79
8XY4iLAXVRh262fn+WRUypQSv4XEZXY6LE4kHllOh5SqI9tgkcHbxanx64t++pLeXfNs6TEtA4Mf
E3fQ+hdJDk+WqF843S9d4awKqKagNQwpcf1GodeGk//29R18ukvf3cHZMkunJhgknpoQxLswh3XH
bm0ktJfx3zlZ313obK2Fes2AoKOQr61kKYbNoSvI04poaxfkiP6dzWPwWSd2c/ZdP/uEMORQc6KJ
gXwxuwa4v54S8fTXHxzO6hpkSeIbYUh8PHV6Wcq9rsjdGJPrIiDMTrHehNDfhJX58PWVPjvfoGYo
IsZ+aMLORXEyuZGiRPUnx8W1Bm64HMsUuxujuPCGPr0OFIzZNZeFes6cI5JuKBu08ekoaPuqSaB8
NXS2bW1FN1/f0WeLeiZ7/Hkla6aEvDuxzVhTY6Y4bhuVuFpW14TjPn59hU/vBdtXSC8YuhOw8vEK
Yx76mlwW7kjwLoiahsitzldloUt/4wTQDYlZv4ExrXKuZhuDLPD5wrk6wB+Np3E3+uUFt+bPnhai
WAMX5Vkce158tUUqlUJTQB8w98CA8cIThOnCbXz2vN5f4+wgA+lMWBOFO2DEpsfi7TRqW8MI7L/+
Vt5f5WzPxCUYSIvhDUiIATuBbipBmGBq2QUf+M8OtffXOTvUBLIVi74t3MCvH5u8OipCt8vT9qSC
I399R59eCadj+FGEEsnnsmX4U7pS5aWbZtOLkQ2PhtJ0TqQkb95ctX59rU/f0f9eSzvbNZxDWS9U
pRuOxZvZUOJ4rbQsxbi68JY+W2+mQXIE/BpDJ+T2496ZmhHQKSD6seyO4TT+NHtEI1/fyoVLnN9K
XdM/jAa+iwreEHkTZBuSTfoL++az5/XuPn5xnd+dMl4uZaKaYrXCzKtvPWwqu43QZj/+s1s52zmx
7pX5MGQuZ0sF7sIoyFC69dfXuHQnZ/smlJSuMjW8rkrzGySpfSY0r5AJVl9f5dOXQko10g3i3KD2
fXzvdVaUg+znlLf6leHlG10qL6SSfHofMJjhLWAF/xukoWU5FrUAV+OYubkOu6WVmfBYRXJh///6
qefYCdQw+IsixDL9/PgnwnNoUytzs+F6yHWncLPpVkyvCrgWWXjbC9HSKoqlXCDBpckrDYnxQbaY
yvrWBBU0hgvv79OW9v3vOWsr1SIwNaHLXKz2bSAVX/yOeaiAAYi5m4Uns7xhZJKEUAsn0gsX/0UK
/+phnO1nwDZvSFmh4lSnt1iSDgwIy/CkesrPsYmwGKlls14UAwFethjGuC4SfFmWi67JOtJ+ayZN
izZWJgTH2ZDjxFNP6UspNdic8mnCZjCOg5hM2l5ujq0SAXyXXqQ4pchY3/D96K7rtOy+okVFqZgm
CMbaAo+xUlXja6ZUnf7G/MmA5Tk2urIgHLPGXRD8++vV/dvaI4oET2IDCGMW/pwvCSUeCHnGKJs8
TsvGE4eEWIHZYdr8jetoKkxbkCWFbMSzpz15epxGpuhOpYiIT9O6RVpP06LQrePXNyTNDc2H98od
aXM8hDnnhkPj/bhfE7MWIpz03cjcTNad2RsLDz1uZ8bLodp2eou5YMWYAk85NERfX/uzhzmHPpJZ
h1aGNKOPl84yTxNHTyIfC6tOLcPxyutj69HXpfT+6yv99oGdb9JgB4uSrhL/c3b0KRNjNaLFXUWD
0dPfxDm2UgQgd5fak1/1+m9Pk4AmZD+8Nv738ZZMtdb6XAUodmJ90W3CrYVvm4G7Olvykszm9/Np
vivLIMGEk1Dkvj5erBNVAsYDFQ2G8YT3aXXXQEL7MTstz047VrwZMgdzLsTg7YU39+nzfHfls8/V
VIiGkhiKG0pjtNQV7xleNh43mYRHpp5dqPPnFXj2TOlYTHpyFiif4rNlkjD37ybA9wE+CdbA3rcy
4FzJJSRekDPvfVA+5+vl8jsKIBHHSiSMRgAROMB5E1OOtUdQlOKaEKwCjUlPDmJ919YQHcST0tww
7RiLh6ysFlH3Q8ABUZounLefPGHdoCWkXiZj4reDxvMt2Hem4k4QO2sRY61Dpu3M5K/vCwjTbHsR
PjVZS2fLtRqKEU4oQiwrGjemlRrXo1BHj1Guy2hMxaG5UEzNfP+P75K5AMlKEtLwWRt3vuWVuB/z
Ms3ZHyQ9+8uyuq66ZXLIViYDvYU/2OWxv0pOwQkjANIl5Gt4zMnKcmYtTL/hY7wTCWC86LYjXfpd
8+t4V+VlijhlDekDs4WRUm/Kh+JJefJdVNKooxkroWZeNOqd6vb4m1xYbPND/rC+z57J2QmsCcHU
QPb4hVSbxu4Pv3vyzsdF2i21+xBRztdXnDfMbxdUAOIR6EFFUs4uSNRhY6gWRgCV8M0zzBFNMhO7
Su6V1X92obOCxatHOO0dHZQct4uyb4/9MN2MqndJcPr5DQELKQZjBUOc//zd2xvgm8IVLtw8Su/U
UXyoTbz3stz9y3fDHmFTEhdFAtE5HJRpRkWyV+l6zYveY3/z0vXfvr7CJ7UzkQBzahM1hsyM5ON9
SB7dFMI8V0v9catHVrEl+Cu+BDd+8rSQNRKsJquiaiBw/HgVz0oLIy7wRk4w/ZXqF1NBZ5foztf3
cukqZzsKXbTumXrlBtWA/N+7JRT7MTWKv94565BjNHnWXzPlPLuXrOrg/1a163lNsw7yCOvdweOb
5I0+Dps9mocLe+e3c5mUCPA6cu/IieD5nRdmTaCKRdIw2iFkJCtvgxQaCpEIhd7f/40HSOIVD4b7
++1sTsVOm6ygdQc9C1a1kup4GQbmT4KYhb/6qvjamcBc87dujoM9Ow/MKE1UvdBdePX5auwEnCuq
2tas7gI0+Fl19OFCZ+eBYMLUUxvdFdezcQt6U7xhbmcLMiI1Xeim4gXY+7PvuEGC1wxtghQqxtmd
+Yrs/T/2zmM5jiRL1+/S+ygLLRb3LlJnIqFBkOAmjDK08tDx9PdzVk83EIlhXM5sZjFmXVZVzSIP
3MPF8XN+oaToP0rV+eIhuWrRnEkQNIS7KFnRKBn+6XrEqUplT7kO9WLLmLcPtMxPvTD3D4bZvZSt
dtYFIsZWA9jVVsOF8vTFUpzFmiVhIcj8SUPwIo0/i+nRaX4KHUBL4y7kehcbmTBUpqmAsvR5dc9W
PP/PoIymd6izHxHCt6OPbj1KUb9f7O/lskRBtI89RaI3T/KipmmruPMPyFGo6+HcfK/u0w2yoiia
8LzaGCcQ/YfmGrjSsHDovrdI3oSenVT421WaJvyDW+3M03TUsLqh9W0AxUSpWerUgGH9vjDcd76d
5Jfz7qHqD3txtjBbewjj1uDbFUAL8ZemKnMdncy77tR+6lGVRtf5o3SnWAgrl8Sbm1+DO6fBdaP9
SJV5/g6aeltQUaEoc69gpBCRWmXX/kE8+yieHdRDvbAbNLk2fhdPXnivLuYo9M1oIF7yHD+F3wGc
G4d4p74oSM/A4PL2zilHygwQDTIoNzlczYXT+nLtMl7LNije4OdnqrO1m1YJSDm9PEbw2MoKBZfp
CR/IhSByEPNBGpSIbIiEjntRJrKU3LJE2hxrAL9hneIZvOAb+c65qeNjxz1A+0Y+9eQwX03jwEPP
njpxdB7tPRjtA7ZnsLSpoSBSqmyshfEshpttiDrteJAQTp6a5lp2ilbJZ/8o1UyHvei39Z8mVqxK
S+XRbNumBb14Njw9aEcxDMXRN2vk7HwU7sG0qsPLhInz0g64SLZlLE4yw7bYBxfSFJUzjE4dlsfh
W4Dr0oj+ub+LUUbadnsQY6zC3++499bG63CzqTQ1q9OSoDw6Xp6ewU5CilAa//n3QS4Pk7djmh0m
OXa4TcSYnLZGNSCrvupWfTsA/MIV0Pv4+1jv7ShHMwyLvJEaxxy9kBV+gRF8fRykbd145ytfgtFf
uAzeGw/3p0Mmr/Pgn2M+SFO6ikcKkg4otKFE0DqoMoSnyvzjfhWL4XUgeVy+2leV5YXcePXR1p8G
MeBQCF/SXHjyvnOzEUTHs80kPYXnPlvdOJ4bY1M1CFjYWFzY2MrgqVatM/Ra6824AdB+Qg9hWSLz
3Vl8FVf++qvBRRXpt5xF/7q6UT4m9zU+fh/E4Vt2npTteEzvlQ0mP/H29+vj18eZn4YuVTbURdhi
LPC3YVWls2mSDkd1H9xk6CP/nM7iBfjVKlmbj/6TVEApH2pUaT7FVypKLtHX3/8AlwsUUVDEBgDk
cZSz09/Gj4ZcD+q4Pw6e2n6uWk09tIHp3fq5/+fFEyJxInOdGrSHzdm286lRe8nUH33gwFkyJlAd
egQ18xetEEuL6J1R8SzUUKRxuaBJZ9+OSjcpbnopIkGUPiSUU91aJf6ZGbksKmxYmpOmWMffz+Tl
AoIoB5sOvICLwtKcyj76XEdVPhytrDVXqe9/c8f+q9XXd4MCwP+/Esu10XBAvIHK+tvx4VXcW3k0
HENFczbsw5OrjEhiZzhSt+jH/z7Yu5PJuDhgKHhfZAW5PqSimAZMmCmRKv5tZ9ln1Zqefx/lnY1P
0dLFhFZWJKiwzXZCGhmhgY8tOyH6gjcOVuwn6sEP6cd6l5NDn8yz+JxfuzfK7veBL+8cKoYWqkWe
5TjmxQ4oB6PJrNY9hqp48CYg7Ypwh4Xv9c4UEsPlErAs3t/zh1XRCF4ek3s0FHOA2G/kTbsSkBte
/MT+p8/0Hylh/KcyF69VLv7vbfkjf2zEjx/N9Zfyl+LFvxQw/ta8+Ne//s8QxNAkCuM3ghitiFAQ
/vFaDOPXb/mnGIZl/EVSC4wQhTEJ8LY46/4phmG5f3GzIYrCyYQiBu2df2my2H+pmmoAlccFUqaV
Knvtn2oY2l/U6fnveRgAdtHpdf+BGAY/CZv231cBRTIQLZxXLA9+QPK72aEV6LqwY0oPq8Gu4mJV
liUafTXXw8pSvBidlTzwj0Vs+PfJVIr7sXDKvUkptls10KbwK0zL20LpUaVuOzegzaY6w1nT82lV
I851laahfjTjqr214DyvByPtNv1gDsfKyIIDmb/z1Yy14Lma4u7F9BuYh5kX3LiN3kjlCf+n6iXa
Rk/H5EobcF2q3SrcwU3th1UWm+41gJlyXUUlWgYVgm2Fq2Nh04WZtcpA2u98p86xgHXL6cppJccv
suPPOnIs0drtiqpeJa1b79GU6G/j0Mb/EFNOeD0wOx5CYeqQrDJ97blgWGDYwITtU/iNxuDbay+t
07MxOSiB5FXnfAzdHvX53OyvxiHUyo2aBcMh7kwJHh0t6cthO5gXDM33nKbobTFU7lOE//xVpxbi
Jq5UBU3EYhD7HNIhGlWRgJUYauGHWJ9QtWlsp8NLA+oNopSuML+6XTcgq1xMobZrbTspj0HtwOft
1DGt1k2eT8m96UeTh8OUhR2dGTTQH3vdQGK2mlREfVWneDS0GiZ8nXXftBTWZaXbmANGsJr62O82
RobTXD5pPVVoU+zbplFvhQ1FXu3QRK9pim7SsYSQ0iTxqVeN4L6NwwgKTB58zAW0VyLheILD5XPa
WubXqGt5VWptaW/HpO6v1BJKWpjBPg4hSzPPgfHRAMdx9HpUvWOR4nXhmQLxf87vg1MMtBXCHhZ6
rvWb3AgyaBJVoK30zmvXIXSHayvv1Qd1cnFS6IIROatCGaBUI0KunBonweMhUVTobtNIuCp2b6Y4
yfYFWAhsiEecFbWy3eRpMV2FqZGf6izJP4vKr372g42fkTKMyCVr070XB8m91hv1utBj41rtYP5N
XRLBsbQRUal6M7qjVdHcU6jGAcc18TZ1oB5lOUq7qHvQ9NOjZmIG4uSYG5Vxb2hN8uy7E1xRpVDS
vdKoxufUb1ALaQ1I1o0andos8Xap2/TnkFLjY1AkmAXpFT4Crafkm8DRxjuvzaOzCVn/bMK2/56k
6bQeFDFus2YabutEy49NME3HPHWdQxkPsMNtdD2QIIubo4kmyafUmOzN2EOGtz0jLaGUFsFV3Y/e
1s6S+myh8nCbh55zJRSYh9wooLsUxwmuLbMSH0NHxcYPa6MR1qSNgIedV991WLgPSu7VR5EO02Pd
V8XXOEmKnRe7+qYyQIyuk9aXTM9O2eqNY+PUnZeIuafaYUSjgW/caxh5Ov743BqZkZ39TB2fI01F
HFgZ4tuw0hx8ILyENIjXq/aZR112JyJX/d70gXPth1E/QFFvix6f1zT4pOS8kjaZlbArJIYARWCw
Cxj1cb50md/cWoOIr8rcg8GOgQF+w5GdBtKJCnABh4eZXI3mZO0jVQluUmhFiLbBDEE9rfUQqKuG
uDjW0OBfgkBtbiO9TW45nLJ4pQTwjFGEQQIrMUrOO8OEdOOAmNN3cD3tUwnxaTdkdRoiP2M751pL
opcGyaJ9X1g9Kj1q4O5CUbQuMniKeB4hDz0ppoYgXe3Tijggr+QEp9ELx+nEKrbvxRCWymOQlqWy
6+zUuwdR6t3rqnBf1LqNtE2AsImyxSQk3OTBhORDr+p0UyMv+9zGcaSsyyYRNcJEDlZIeqeZ6Pij
SMJOgcPKHrCHVjxmuqfs/E7cqzZQnyCrshfdzNpsLSCxg0HJ0QBEjglAa6lN4VPZR8qXYrCDvZrU
/hqVINbxGEAz8T4j2GFuuTK/mK3y0PuoLXd16H/scs3A06XGIEHNbf3ITyJ+FGoPnhlFpqtw8L/k
mYtbmc8POd2NNmp9sRZf9Smqo6Fi3EAcuw4V5Wpq7BI/vSBNVnkZAQ6xlYbXnZc9KI3i74q4+aJX
NqZv5lgfolh5joP4RWtpVHhTHO9GUaNLyAra+XXe36MJgfMd5/tDpk/6VdcYD62T4mun5eZZy4oA
iY3E3sVGaUo+eKyp6xym301rKuOe5RPelLBgsfU1ixDHgkJUe3/yKN9q09jfQSj9bKfCX9umlH/y
tGgHmqk8KCNuZKIqviV0D4HnmObeDgQORl7Q30wm62AQNIg1E/PCMZrQtC3KdgUYmN0bQF/0NByw
gsSdUJxwjWOTDLtiwkR4gNQ4ZM+T6V9rUwF2KUrONgtjGNBASJP0bE3aB2NMr/Wivw64CR60UXDf
2S40rjhpzrExHvy2vk6LjreCFx6UILtyRuvctuGhG53rUcnvIkB0K9Nt7V3kNlcBDteOsMMrLRLY
1XFVb3QGv1WiyFt7Bf61QtkPsRtc9a5/F+riZxb2d4UZH13TH1edNiCcpHYHCG1nKxB70020z4h/
4EGg0dU0M6QzjICpXkVqLvRns0gdBCJTfYDrOaD1c6U1Wvaxixo1305+lYz7VK+CYFN3qQNte1B5
H6Rh2rG7J8gmFvTzgYtMQ07bMgDUrwYPq/BDBHj3KnINBOCtBPFkFCmG2t0IXriP6BHk8Z4XcV7i
41HmcPTHMv3QxVoldb8wnx5TWd3mUN9OaHLBTTVNbqMot9CvEkqJHoVPBXzUSiOD2w6qIhH0MvDx
Q9pDFCPezUrhe9dJUSMOxQIstl4Wd2vNAIlhuEP4w8sBya86iFjnbiiK54QD/C6MpcQSqmT1Q694
yk2PORr+Fh6wYCzeRwzivPLMFR6f07ywbnvfjj7FcWH8HMPaPbSZ0n7QhdH9FHmO1kkKwAznzgDd
MNetkw3YXe9ODFlxZZZa8KE0vPbopWn0gzu20LZZmvV3iVNA2ajaAGlQYU5n4qcvQp+UbqNkNioh
umZECGOk5G+lN6EZrnhPfhPE9wilicdKU6dvGMx0yIlkNU/9wMv2ogiNhzqwwnwdWWOJ/sMUV3d6
YqGBIdQ+zjdF3RTXwIDcxyAfFUQFewNVm35o48dg8jzKxIhS7Tx0cm80EoovoK68YJcgZXAlkAF5
RlUIXrVqdZ+tMVIwM1DL4oMDJRdrMju0ttAJwju17Qz9hSInh/VgZtahLSYErqbSVW6dQp22Vou8
2ppcqTz1mdrvzNRFYp50kCKhZoTxznXQ27A7/0oJxqfUSZJdWHnJuYN9/JErK7rW7EG/QSoWaQoK
E/pT1OWwYLK+uXHSUKB53rT2TQCA8oeuR4q/rjIlvCnYYxvFHsxjo6QVAt1CR7RmbIPdZGOlWAGo
/VJ2ZYy5VVArq0Q3kqe+NKDl2THJoRAVCtpp7914uYXLozBwciUsB4qipFdTkFFpSUnvnnyUlzdT
rdf7rvIT0thy+uZZIw6NuQ8Tv3DFY5FH1SZVMU+Mzar+GbRpfSqHSRs3ftWGJ5Qd+mMbWJ4U28jP
ZCPtj7KsLNwws2E451FG62BqkbEP0u5MboAphFNQJWwqdzqajeh/YI7dfSpLx8Ortbesjdf22l3n
mQO8fFtBd9IkCTDgk28yM8CTpmyM4aCboXGyo4b8bEzzA3WCdKeZir0FCFid3CTinRRYJHu06jUk
3UZc56yo/dp0xbRhSZenqk50bGGL5MWrInMfxaK765RmDNZmbCbHNOqG6wxxkIPN6Y0ukEWr0/PR
Wc0n9RSX2PtAhUfMnY22DnndfMqrPjp2Q6AdRDhhI5v14Z3s3eyVGh2EBLr27dgBfWYaR37qkp9D
wX4u6+BmZ6SWT0OOX6CIIwyeRehkN03bVR9qFA6fJ0uZHnq7A8igFq2Ooo7b3Kjj5D2YpZ3i8plg
aWzQWkx6yz6pQYuIp4OtM1pvXIpIUZw1TUk3sasI/Wz4kYn3OiijQ6KNTbivGrQXVpHRTx9ZuOWX
IHMQjNXsLnyaamU8NyVfzc77fF2oukAHt9d/cCDjTlaGwfdadYdb+v2NfzZ5VCIDOpYPSlsh2WDV
GCOZIr8refYcCjE120HRHYgNIxpnkS8z59Ekp4qEvjWNyjoK01d2gTY5j+DysBv+9fb/3zLIP4CJ
/64Mco6+jl/e1EDkf/93DUS3/qIo6rLTYUiDEpRS7H+XQLy/DA+EEwm5bkOgoFj1rwqIYfyloekN
188Fokn56t8FEO8vKXAL8A9g5a9f/ZMKCNDgNxUQmBy8IVUpI86fStVlDq6FV5bGboNjFgRnPdBw
qLD9UH0sPUMxcHhSE7/z8BP2sqbAUaRh92vo1ShakubGJy2zaxe1/ijSBf4zTVsW5CWpYX9FMSNF
UjGP/R5TBtdF0M/OOlXjYO/VXumxes4yvHEDpS4dLk6Fn+LbMHW10mxMIMzadQwSD+8KZfLRBVyJ
sc1Rl6omY6sU8ZTcJgoSb3jMpHbBb+lFyvWlTGixrWNbiGhrxIV2W/aZlvQrrQwwHpWI6c8J6oCY
HLuw1a00stUvblOWtXkVKCmyEKrZ1ZG2Lkur1fZe1vHAXtW9jVrOKtS6qcxIZpK4xGDHLByc7Tu3
AYC/M4XRauD7JxJPnFLVxjCfkS92m3u1NQ3vJtA0oOFocyIzCUszdmz/o9UP0WSvW7dKhI5iDSo6
+tbWOwejkV4NcuWzEusVqnRGkdhYgid2LKppOwxoE+AV1lihpt1PfWlGysnQnNbOdzCRRR/hNeq1
0yMgrYY3FHlbVvzQyZK6b1bdJ+ONVlWp6W2Cus1xcNRbKgfPAv0PF20bFp34kSeGg9pNbxVm/c0u
ehslGSdBUXKrCzXJBz6dk3At6s7Y8n7WCj2vjBPCOYPyMVed0fuEFk0FzGkc+nq6g5I9up+m3sx8
tAdqbXDMVWSWaYCgTte0wa2o87Z+qJt4TL76zlB5Z8XnEXzO7ag1vgdwm4D+GVMT4ypWU4SYMJg1
0bYk8e0iA52LpG01e22j62rbZz8xvOZnFTo0U1Iq7MF0qrqRa2MH7StL4K6J0i38HdenhcKNpjSI
Rwo1Rh4FSL5ueZsmRQ93I2rHymMSWc7gFyVSWpQS48xu828YBJrGj7CzYvulB4ZaYxLUJVM0rYYm
7ZCVN8zcquIXRY8iB7XNUct13B40yDPI5bNGwrMDHH9EyskdjfDEaNLhXDZDh1BYr+gD1T3XtHp0
Yg3PGFLrU2cZ7ajZKzvywClu0sjyauU+jCwtD160wBcjtUvT9Z2GKlw2FmoKliBMvDG+K2wycRtX
37AXdQ2QKXRytcMLtWQ3QAXJRqN2FkFNb1vYVHUoNDq4aqCpLemc84Zi4xWGVQe8eMXGvw6mbYBv
uLgKEbRJV8H3fDteFQtN35ljwK+QaG5BTwUpBt3SmrUyXBsFHxdh1lW95dmHmkL6yEMYoaAWvZoU
TyvZy8ORdu0d7M/dC6pJ7NhXZ/7d32XjN0omb6vJ8mfgqHYB+cm/026b/Qx25g1egWkMxg/IwkXr
FpcVabLQn+NsVeJZuRDvcpplPAqNJsJnjFz++qv+qVoqohmY/5W+l41bKf1vaVvcZoNjeBNelddh
8Eekj18jhIrBMQD0XIpIz+rlcePltW1GwFRwBm+rc69/H+rvvx+WnKV/1+R/xUCtBCQJFyL09nkj
sUWZr9AFxaagvBHpvSmOdnr/+xDaOzFclanTUJxhExkzimFMCaQSSDyt/A9WsMWCE1uPbD89aNYK
+WbnFOMtQA12oasnG7uzkQGapaVBu41VMm9JtYHwp8LKrVV8FMfklO2x9zrph0XWxeU6hHMBPpqB
oQx1wbpo3BgBtR4FMIGoEM3apybSvkZ5c+t3mJSjFk1nIFzpuf/ot9NeQ6ltlbX159/PMcnLbLA4
rJiy/QxxW70YLOlsVQ5+bq7aLti6LigybKjU4HEEUKa74QZttZc/jQhY3GZ9ouBCb3++OPOMYsqk
JkREH9esbhzKiZ1Jhdc99E6EFtYSCeNyFREQ5itdJPQQL4iEQs3QpRWycocFuPGpQ+FEx7jm96Oa
J2j4FpuUj+CnArFlu8+2nJIkyaiFfEz6TAiQxjuN7tLvQ8xAcHLL0RqzTNrANOQM/vf2ILGS2HBj
0TOQk7XzPoYbbx3uvrbP2P6cor113Txr22avRjvvbpFbcLlYHblGIckzk5fbfbKMocqhAazak38f
HaJT0l17ABul765b7RelLLT3AgLjtCRQXup+yIX76tT0JxoSao6MmWR4ZNtsX5p7aShS7IJbzCjF
kprKYkB5LLwKWPP1MAoloLlvjumuu8Jz0rkujsM+/6DQrdj/+dcEkQRMjZsdd6M5Vb/jUdmlaBVS
lltZiL9+Mk/lLn7Eio5GuPIcHccdb9z+HGCjGmCdav4RouzXakKSAoALjws24/yY82iWON5AfEND
lDR9GPzHhRHO9gQqlexx5Kz4iLSIL8hyfRwoI9pzyASuwaamdwhg4FH2UXsoztra+jJcp/22+LoQ
VIJlXp3eBAVMAMIRQAEYYDKNt5+xKR2R+zXDysTKehzwWsq2OYaByrp9Ge655TfadtiPhyXA9uVg
ASs5fEcAiJr6yzTi9fIZOy1X3IplqQf3g/Ni4w+9MLLZjpAjwycWMzRpgQLidzayZBJ6NSgma4K8
RQ4rOokDVbSjvQtPS6tjfvdeRJPjfbUdFGHYBWgUjBO/iTNO8B8NDC3hcq7tb/5Ke8ac8Y8zpYuY
s8ysU8uhTSpiSk8lDD63ar+Whj7ykPFvrLtFgOpbZBKM0dmUyl9/NUjK1kPh97+m1N1bj9IIvbvT
DphorkqJrBH4ri6Pc3Yh/TMq73jOUSAVc1e7TAhewKOO+SPVZCvdR9jGIAS+sFzkcphtBNASsAc8
9p4OfOLt2NoyTgcPIiWTKb3gEDq9V7bS0Akp6a8yxf59vHfWP7kmXCNeE1Bo5qszSLKwSH3cLmL7
mbZMkS0kg+/++bCYpSAAhKM5acruROPkpKGrDAnsxrury+PvBzAjMP9aDABggFdJLhPmMLMr3Cp7
hacsHHP15O959m2LdXmlnVLw7M5SrHcW3ptYcq+/WnhD5RdRX/a0jPe87tfU/ei6rZSbYF/vpnV5
4x4imPDHxWv8nVkkrqSeceLz9JlBDfvGoo5bUxjt19queWr39t34gvEk9zhmkuv6q1cuHVvvhpR8
DB2cL4DK2aZWEr+MqxKprY4KzAo2c3OseHFZW+3UoJn7E+fR0xLi8L3TS+bVlMoQC77kmowOOguV
hzYfjpXrAFWD6SNKRcG1dl+f9Y1Y07gkZSmc/8pgX8WdK4mYfFbsOIiLs+7wKb3TNiofFmNp7V4J
1/WTACz7x7mSPFBej9aarVzF7OkEKkRV93V+ZZ7MbXhbHrT6rO4Kadq6Xdgp79xEpC2SUeYBfr/Y
61VeOIMCAoBV5O51gP3V2t/gZHDMt6Crlw4y+dO/PcgovUIvBQRMHn+xL9UsnvQ4AkKTIQ+4N7e8
UzbCx9H+lyHtwtguViv4agnBlTRAEJfzs7m0dZGIBt5ArX4O08fRXBrNxc4nh4dDppO+StrfL7Dn
q52fyI5kViBl3uzy47TpbjFlsLS1/x0kzYoN0X2pbqNNXa/VcLfw2eZjg3xFJZmzDVcpqtbGLIHI
2sK0BvoSpNTazi32Jl30vXLjH6ozouhoStY6ueZS/ePXlL3+foR1MVWjcCv/4YKqPU2d7CIC0pGZ
vH+vP7vPzkeEGA/xGiMTXi9SZsDZj2esKtff8FOIVvFD8d0+iA/S3XrpeT+/fWXOLVmrMu2WfLTZ
LABNoWnjZOWqGDYK/sAA0Oi/9AslmF9/zNtREwaENWwUNAcokbw94c0gTnq9JIzM1vK7epVK23sk
HLRt9yFdHNUMLs/zXQ7r3/HmJ09DX8/yEUImnrxR0IbeuN22vUlIEj1eantpCK8eKn+d7mmwRjsA
EAspwOXMctbigCabJYhJmLNjCLpM248Iza9qHZx3g1NBmiAhmi2EmeGh5VDJa3hqO9j9gWCfpxrd
BNwucAGhdTuDNBGe3XW1x1o7WWMKtctPrKO9u3XoKCxd25c76BeZBGo1SiYSr//2o6KDryiNEzJC
dpC9jncNyg1weNcUEzf6ptyrFQ7vC5fKO0Ghg6EEgiowg54/FPUCBHvn4homtLuh+KiAEPnjgwGJ
ChJF8jc+30Utr8o7IxeRhzDqz/anfdJwVY1Qx+cZ+sH+hCn9KrldvrTkXL3dIAQFN68a5FpUhGYb
BMUer49UF27Rqf0JbG6P3ZtYY9ixkum+cze9LIxyfvKybF4HdGbVRPoboxGh/ICj06r+MjxBRfuu
f0e7Nzrjb7rNdkBk0h8GbN6Fqvc7Z8HbyLONkYeTO/IXI9t3vKXiXXSN3Z3JmtG2UFceFlmhF3PL
ES8VnhEC5JqGSvh2nZaTk0eFObFkduLsnpITNXaHlKvbjufsFtH5ZrMwue9F5ADyYC7Kuv6coyCv
HH1Q0DWxVvJxGq5DuhZrc+XyisIC5ag+LASc5yA6rFfKwqbLGc7f5pmsNQFVUGMlYyvaPIUPVGwO
5JTOxlg3/x/m4POywjzcrByVx7oHcItwIA/9VRsrW8A/pHLdtwIPcIWOxn9zfLPtkaBCZxUyoHOL
FdC63k+H5mBxewwflu/Ei3wZHqYkHzmoCMuO9XwztmrVG9oIZmvE0DHa4IbVbkcaQrQr9/ax4igY
d3JbLqmBXZxtxKXxhIgL4n6ISc4Wateofh8bFXuwxLuhuO+mP76HZQS6PZJJT9dpfimVJZV+IIe4
6mzt+7+PGRUGqtzxMXW1xWxVLoQ3x9osnly3r/I7NQEEHTfE60/uWjqzq1sgJzvH4Xrqd3gLPeDU
jad6fbX0Ar88ZmahZ7eTUw7m6Hqd3BLSCzvfuHS7qdi4K7r+V8rd0nW4NFT5cV8NVSsVMAQ98RJU
QCcqpx2GMqVOGy/76Y1oVWlLNPB3l4sUg0VF7xfr6m1E11DzNkmI2Gz+ZhRjGhhBXsP38Zu2xVAk
3hhLWhMXWY1ORZ883ZCVb1l4fxvTA2hrqQqtQTyVYBXbCE5Ir25QsN+ilgr43+fNUtY8L0cb7Ehs
AEyPEi2r96I7hFFGUYzIVXGglmc44ViB20dzpWGNvbwN31k6vKuoREuuDqL6F9WVIXBMU5HPj53t
4Mk+QQ0XW/eWXDxY24dloaSLy1gWWF4FnJ2nZmTVXZ+3KQaht6YtAB6ikT7duvBCFg7Sy5P7baTZ
QaoVilEZJZG6XXGj4ArDkcYDcotEu/iJF86uJB8WO/gjS5Evryj5jJSvPUhVjHa2chKL1C0xmNTx
1NK7BBiNSxz7UdmTawwr72lhpPOHsgz2Ot5sP442XRrfIp58ctQ3IPCucLPD0V09KEtKApe74m2s
2cHt91PqCVMuGPjvqMUxqd0BcUHA+1vZmFVX6TVOagsjfD+qrAW4oKo8Y5ZIVU5mKCXUiFWQrpIv
KnifdbpT1hHEjDV0mnbDE+cqvnaWZva91Qqd7V9xZ4d6i80PdBXiZuPKve+35jrdFHsS8fKQnI39
SNzpQ74P9wvjlSvk7WVCpY4qu0Wa/I58XDjGrZMhhkwr2knXsi0VblBFPnn33l5W/f+4siPXz6uA
cynsTIGQ2WgE1GS/XX7X7srfoemL9+Au2i0W4BcG6M0+KNjwwSwd4lXbcd1hOXjwHiJOnthe+atm
jVPz94Upfec4YDpB0dlSvVydN2rbKXC82HcTjgMfp58j78cDtBGPt+PEG8C7C/EN2icb5biU68z0
YXirIsn9OvR8Fdl6aXXYmXJ7TbvwhabmNX4egN+5Q+KTfZXv9YeF0V5uGBdFK17LdKQom8/n13Cq
0pKQLfny2ETI0Em9AAyaV+ouPeAZflxUdLwoo9NqeBNyNsopswxQVpKxAb1cFiKiU3lw9vJ1vFjm
vVw+b2PNTthCdjDTjuFN38qjQolFucG1cOV/o0G8XlarfOdSJh5lZRBp5AIXpawkLEwlLIFkm/vg
YH6QlUj9W78J1ogDfFy8P94d3ato8lR6lV8BWhOaqIjWI2UknqxDuIHRyilXPQk6mEvxLtM5OTgw
rmRXlJMvrqtOH+qp5MNhOw9g0OL0OWhYQJ+TkiJ2G8XOxyCNvYdO0fWlJEsuircHHbGpjEpJeTqc
8yy9sOJimpQ+IXUdNlBJWnA+5qrbCuqk++UP+e62eBVutkZ9xekg5RAuFQd1QM31k7WEwZJpxXxE
Bn0whDP0d/rQQVpkPAOav5eKwdsNx8VDslvsJMmqxUUctjauXEhqXQhA4Z0pJPQSkthZvhPlpS+r
YPp/9Kz+Fzb+D8kn/8/J81sRoQTw5TVuXP6Gv2HjJghwA1UG1FhwYkN2iF/5GzZu2H/BpCd5lyhL
YH8SwJIXogn/zz80OPU6ZRmqXzSBeXWz/P6DOK//ZVDTgO4OFAsBI935E9w4SK63q4OiMLVSCu9A
1KXMzrwqPGR51tUiMfDk1KJt7Rj1pxpU2XOfl9wAKrZ8YxDjPp45vBhtyuKrALfbYOWbffnBTULt
a9pp1Ze2MezHaUzju9yuwq8ISsZoH1ftZgSmus7ysEd2WZ2uncDo7lwrjR99vc6vQzPWH3C013Hp
HpzGeSoKSO9WZAAxM311O1B2d71kWEl8M0+A6smozYzyfynBYJpC199Ky+te4aJspQ7yBLjJT/Bu
xP892A5Ive2KBC0co7U+IPsMNliaMUeFtslt7AL13o1WePwSLrLcvZsl06bxRLMCAfrAyRodp0EZ
boSWwgcZphvUP6dT1+LR0U3WNzjh2oOr5tCSY0mNcYtxHUaZc/KGUayNWISb2vGoCFk40I2pbUFO
MjwOToe7p8APVO3Vat32VrQq4djvoiZ/1jEuPJOWeM2qDyH4txNW0Eneh5goR0+2iCUzLlx5blfB
cbfKLQTpfguoH69Qo4GNmPfeOm8sEz3f3AJEX9Y3IwTcY5xVX02n7J9UJ0zdlR46uABr4mMpICsa
oldXCuwzwN6atUfMB35rVQRbp41+Cjf+iJf757aJtn3TE9xWhlVVl91OmyJMwVuIP6ja+lhkVO0u
m/QJQ1Qzup6wuz+qfWgf0sT43ObtbTygl9pYMNuE+GrV9iZO2/GQBIPxCKUaBVzFwlfeiIzHqA2e
ptSEa+jj07vqhBrux5zuXhhfxxJ7aY24hRcOkg2lohfrItezta2WxzoqtY3fWk+W1RZ7Q8tGmLre
Q1tiUVtm7UdDF597Pbqx2uZlGnL/BVU1dd17uXcuW7VYm0L7BuXO3zGx2UE0yTen6oqN4STxWnOj
x8Aa4+u0ijWcQiv1aIvJfozrCRWB2MyhLFZNSP84GGw+Sj/uM7sw9o3vO5tmTHnFOhhwJTF4cqUz
jLUAKfgQwqi9DtVSPQ5j0MPPD4rd/yPtvHbkRpZ1/UQE6M0tiyzX1VZqtaQbQpbeez79+ajZ+6ia
TTTXmg3MDCAMoKhMpomM+E0tG/3ndpCTlyTSG9H29Ch3rKFUjloDRy5CfeEFAjP0zTKJcYrWxl2D
MTHu7eH3pE9uy7HQP+S12O7wdO/ug9j4SLtCR86i+cKcA9sMfG0venl+KnAcPipdvMfO3NXLKdtn
sEDOoTz6Ln9Bfh6FTrDzzhAOiOfk7W4caeym4ezTqasTHx1/zlr5kg3dQU2EzMYZs7vAhjyEcnyH
SzJdYMVXfkMRBeEsDumpU0FAWlSJocbm4u8J44YjulbmPZyUFCvvoq6dGqManA4Kk35JaI7QAlHs
PqSNEH6hPWfdc1oJt2WWwCQMWgsnApO+tmaZrtprFEPNRNtXEIxvPDhTJ0+qlJs0acQHj9T+ZzEC
eW4y7kx7oiF6maZWPgC4mD4WRai6kphZyCUm0dGwpvDr2IReDS5UK2b7AXZ4MHasyqmishN1A/Ul
qaEv2iRZARIwESKwulGpmMdYl4XGbcwuRmhIj4UPzDnUAb+D8MnxJgZ8UT8wS3gQbRcD5Te7j1KW
N5jzJPBAnTE3A7QTYfBfwkzRX4RqQkExENPHOMnx3+t1/2cjjJZjQnI4dBzkhwHRD6wGBYzaIe3K
e/R5ivtkEFo3hJm615AaOEmtNuzEJoztQhHvg1wObKULrIOay/WnGKdmBEI8td0rgeTtSz7GBw2P
wZ+5l0RwNEKdMw32wamDSPo978LiJPpV98nqha7ajbBbnmlqThibwjnk/R89gS7s4Ptav8oy1NH8
T5v+FEPFxxocxQartRSnDQwO5Wz83gssyZnaEX6os6m/r62BIWJRDo+ue8jKOtpPQuFfIOTlJzUp
Iqe2UtGpEMi4V+uqAUY4tS64Ye1ew751p4qp5QalxskDMQh6bqDvNEEyH8OJs6SfavFpLNLm0Ssx
u63LST/NwKtdIsf1sYOHcx8oin+EAk8negzo/PRhXD0WcqY5+Loll6EJql2ec0GJndFw7k5IzYqF
tIu6KDrJjW+4rWoI51Fi9WFBHWHDDtS40jBvbYI9eVl0l5mZ9tGCumjn0FB2uNSOmAFPGqSj0Afg
1vknbkDDmTQ5OGEwbThxoAt260uQD9FawDNe5puXXX8xIkgDkJNwpJc8/84KI452DF9deUx/CEWl
7OtMq5PdqGbCL1OTiqMImQsBmFDk9ohM1U7NvHJ7PyKjFhHrjCvuoaBrq4dy6Pg8Vd8+w5pWMsfT
otHNuqT53gzj8GNs1O96GAi/PbVCoYLr+rbz4Y65Mo7gd1BZaDDT5LupjKZwos6sj36UJ7e+GXju
1MI/DSGwnTxPSY5GqTnk3o9o5tyWxY0WCcE+jkbyfjFJPitDTn0jKq19nmciLGup+IDGAqteCDrh
RxxFFeqHsnU2az9yoR2Lt1CnIHKiUGMdui4PbcHCIzjLxS+B0FLGHI0Ymx0V8I0gCU8RYoZoRPih
9Ku3BsxWqig27gyoQHdj6WW/W1+04OtPpV0FdbBrdP8lGvD3FiQYpjQOm4CCaCglhh22nVYdS7pQ
95ESND0/uFEeUAAB5YrhOKoWNAEQ5BD8dtrVCbpCIxypyZbEOH0qk9SsdoYRmZ+QyEnSA9z17DCV
nuxwWl3MIEiclm76/AoTXSh1qoOqT+CYCieULEQ6tFEJM+uxsw6N2ecnjiKJ9Vbph0SdQkdHbciV
Br3aF90Q7wrIX6GtjtWo2kInhpatoIJwRgxjJG/LwiPsqkA9lIrfi3uliIKXAfBn5mitoX22/FI5
IYcUILbcDnVzl3qZiXF8rlX3AhpIn9VeGaCatKb0bCVe+qmUm/pAkmnckFIkzR73m/CubLCmjtTa
PKXAlS7TQH8wSRuPeQ6bQySw7xRUoy9lIAcfIjMtnXwIqninibAIA95SO/Scgm9jJheqrUOYVrFP
1HiG90PVOFVieRI+1Yp/F5eJIB3rMDSlG+jw441fGYL0Ue5IXHbckeVP0j1MAigkcjTp8dz2joUM
YeVSbDLphJzFFOzygk3EBTimgxP7KMfZcqQlKElBgGYXoUBKYinIWMZ3QjoFNv5CwklowvSzPtVG
aUNqER6MNNG/ZmU4gj0byzyxsziPzK+wEax9ZISpdlERyFb3HatmrzU+f6cQ1N2XBjO/U8ys3gUK
DDWprMUXKMzVb38QkttYK7ibZaMcAjtrCvlDUes+5L9KLx4qzKU/5TixhGfgYHnuFlI/NnZaJKhH
0+EYUOfn8P+Ytnr1W5f66vMU9RyDvZ/deHFk3aZB7T+wcHTviZWXSkdSkWy+n5QXq45zp2si4xNd
CfWrxgr5HKH78sHHvAs5IXFISJTF8qIJcXTQ6lE6JRUOZ76Wjm45jV3vlNUUf9EH+nzc2zB4ULUr
8cRUh0BD28egpYLIVXMvIEuX7lLF9wy7B0jTovSQDJ8C0yzvSKs60c6S0DhG0pD7+0GLO8NmfD5s
IGRNvkdFjtRzbDXp7Ujl61kSo9JzoeCXiavWXIAgtDH6G+UxvrfEVITdE6fTbQmNvjob/aA9DWVL
TMSocny8g6D4qeDf9yBUmWKS3WbycQjQO8SjqJ26qoVPWLTyqZOLpn8R2TL6he0rfjSlqn70pZYL
V4nFuuDEiKbqNiukINt7NCq/wlJt0GmWtEH5JhqxxAVXR0qGkZFZBIZwH6V5+LPWo+9dU6FmXVui
K+jshLaxjHtFR50jg14KlLduMm/XKlZSOWlsxJibpJrsGE0nfaTYme79bjDFg8y9eduK+oiCGoTX
0G4h09LYLeP+LhVNklsLyJRgN2Ndnss0ESq39IvonPmZ+inRiuw+zAcuSSiZ3qWXovGusqZucvSE
RDj2+/psIQly1FuE2pSoHnZK1UQwOYUy38VJ2D+oymievcATdmk3mk95ZnpnFFGmM96Itb9PQrPa
C6pQn9AsCn95mg5BqFbiCHFRdXIrxQMiNg5VmL/4HmIvxeSluzITeC+JrW9CJKqqS2twblVhUHEm
hLe6PlzKWAwvZTipv4MsK9BEaw2HSxRnK3TeEdgqBxQ7+ok8VBAy/GaTvP4qCqH6JLZajaCbBTrb
a1MSo1n1K2rS/psQReU+U9P0u+nFFhAHJYnuZknKG98r0lPCTkGLO5PNE5miAKtUGLJDwrPETdH2
eJFglDoYbPU8SQThNAZBdjN1rfyzjrDl1joEW7o+zl+QgvT2EwIw567DISoaJo3kOo/23SDV5W6U
8vp3qRXGJS1RtYhGtSerM7LGJVGGmGzlwXNnRgV+OkVsvsQB5ITMrIqz1yTa0Vc0yM5Covrok6dq
epcZRfHVGkeSMF+QtbvSbOOvzeQJjqDMam/CoEXHtpb825YS6QmBl/hbPyTSAWkw9TYWE/+OvYoC
F2WS4nukSNlhbBtpsIvMjD8hRhN02Lj66HUrpURlsZGHJyPQDKSryrRu7A4RIAAr1iTxMEhG0S1U
wbJRgAgvfZsmp75Dxk5sBNPxavT9GqurUIPKe1fvY9Z1ZjXFbtD06FR46bDXvTA4lrUs3iu4+31U
DVTJGiWfH8Ue9CEtisXbKRLHQ9jn7Us3BvppNKWAhqfkOZEmdN94QWUzk13eZ2OGlLpnWF95p3kP
/uiTOWPLTd6Shk6GMmazM0yunZ3qsX/yxnrRe6P72PRZ4sj8MjSJaB6XQVp+4OGBQDlk9cnx0joO
nT7WlQ9q35mFPaQGmWaeWk9iXEKMi/3xQ8mD9NANQ/eC/wA9Sq2WW1yEav0hEUudzSgh4pFREch/
IMUSeDxwSfHvIL4Xp6AhtTvXQ5x797LUBu1kR6jnWJd2KEzxXvJNOXLTuK9izU60tESASNaDSHZR
Zgv0p1CtuQlDXW9HxGACH4h4HvfJoZbjYXRRvWpB3aFXLtu0qYLQQNOs1+QDgG/kFKNEyNtTMBlJ
sa9nPa8HwUr6b73iNfU94Fgjd0zRm5DaG9JANckXFf2YguxLb1TFi7zbsS9Sa6uftqj7Ug6T4SdA
tAdwgpv1ss0dJ6QuHWLe1O/p/JQ2wgH5LnxWTzFQaX1PQeUsdKetXv7bItzrqIsOtMlTRRoFMJFR
15EGlk3q1I28QeRcHxqwCGR/EMtcQr4io0Xdkeq+LVWnNJnIVV2l2IixPpC/Mebe2lVDYmRBjFWu
MJASacUWhPmPq8rqwz9l61fc7EV37s8HAiyM6xcNczhxC1jAVJqUo2JGoT5qP+pPCE5jnESqyEr3
PkoH/YeQ2PqLSqLgbLXP1wb3N7QhLuCBWtbJlRCzNiayxl00SJzrSWmdNka48p0wSKEoPNN/8Eqm
YHw9h57QdlYTMsLxbCigdBSn3MGHeFId8568Tr0g5XW72Shbi4qqiAbRGBgUYsWvo3Z9pFm+SNTg
0jhzH9lzvIt1p7nppXcUNzvwTvtvmR/zxwQv8zfoon9V5xYiRjlBZzzCTKjpUc77brkWw/wfvKxq
fnl/frcGuliisaHXiNfPA0UmH68tYLy7Lmk3vuJWlOUyLcRMRM4KiYzmIgZnTf/Cu9j+70cC3hc8
zp/+0XKhoMCRkcGzHrO+AG3YethyRtro1JG+pbU+H0BXPaQ/H0pmXdCNgB4Np//16mhM2Yv6YIC8
jNKlLnnPFCmpjejfxtK8t0ZLs4covO/kYAPPtbLlUJ/4G3cxjWZKikF2wDT2iejSYWxvhcBHi/D9
mVygN/4ZngU1TYf6QHNzsfiTYCojAxwgj4LEiavMSfUsJ+sI3bginXg/2BJK+SbaYtVbsU8q5/PS
nskxqFu5mexaERA1cDlOs9P0Xf/deJA2OqhL/P+fsNDp4dRbqg4jaP7GV2ezl+Dt4QcsyfHQOMoe
m83bkj/k9PtLHD5Ep/tk3g8uRWl4Xt6T8BN/4PdHvvY1r37BEl+NbFfeRcD27V4PFVss8lOk+lu2
WavTS18NXgUsPRN7s9fjlGOTBz/KiH+AxpMj2UJxFiYnPaA8vNN+z94+lvC0CYxZ2yLXYefBX01v
MUkC2RBhzWdxtJHy5V1+9JzakX7zwIOH2+/GL8ZuRiC1mY27UL/Vnl+5GrHbgdEGas7Ep2yxrsIc
kbss0ajg8GV5Yfujse89maeW6owoLv+Lj6nSi8T0BmUIcxGtFM1IludpFiuf+sGwS+L88H6ItUMU
QvP/D7E4dUY1LoN8vnD7iRcpsxpVvwJ0Jt+PskTd/LMxrsIsDhlk4EyOWQuZDaf+JLrIQe+9k/I0
ALtBvsotbjdxPqtrRZ3brroIT3uJGG0NPxGDkY0wo1TNcsdbraKSAEQuPAjPBsIiuFA+NezF1JmC
Y7bbIuKs7sSrH7BYrB0CO21k8QNa+RHxrx3Pso3lsb4Y/w5xcaS2seoPBQB9W1NH5AqUzhJp7Kjj
OVLD+tgK4+CiV0nR4/2PuXaSK1cDW6xKPcw8KUWXz0aw2VWt86heouSr12xu960ZXKzNPC3Kgfx0
/oSDM11uZ4pj4Iz3xiF3ql//bsVoMxsQGAGEmEVSqLW9mBsNa7T50f8Ofpq/Ashi1nPgOf65cGfO
WHOrPMtoIxlfpC/vz+nCShV8Kmka/juzZx//hUr6+mjzUH0fw5rg4lmSbfVTl+6mi1zbxg01HHqH
mGulTvAYO+3Juxed1Bm/P2tnmbLWWdm1wX/goro6+39/0RsUYg10vJ34RaUW7aJZeM3cvz/o1bPn
KsJiwtU0oMRE/dguyxtTYH8qt/GwZT8kre4SUzXmJycQ7qVGUp7UWo7T5z/PTUG0kfFRvI9p8iM3
3Trg+igRNCHjMs6NGQDH+xcPT9IBQI7QEC1Ij4vt0tB4CwpMQu2y7e9Igc7gC96fx9UNeRVhsU98
lNHyaX7N+HHsSJVoD4V+KBJ4XNbv9yOtfrGrSItjXFMREARjwdavv5fT2YPE1ZlbqGaAN28S4esJ
W2wFGi306LEfAYYGYHx2SKN54po/ZsqG4CQbh+j8k5dp91U0afHi9OhqF8FINKH7AHmeRiR6T4Fl
2SlqV2pcuUMyHt6fRWnjg/1Bb17lMYE8wQAsiKkmdOZgM6Dl43rOKBx87ziro+TOeIS9onz5b1lw
/5wzf7/gH3DlVegeMcF/drV6QMQw3kX3M2IcKfxD4uq8ep+37OBWj5GrgItUsQ56deK1zdccxP0Y
XjKsSf+P07m4aWnZS17RE+IfxZLEab5bWEPgpjS4ogPPZ4/uFN5DCCe9H3lrbIsLGJ1i3VPmwIXa
OBJgGroi70dY23C4buF0j34pUPvF7E1j3unZ/I5Jxn0ftbvWOsrdll3n2nKEjI4whIhd5xs2fIcI
p2WlPM0mNJx/WKNg7r3CD+k5iLBe0KzfyiCWEN4/qxAgNMHwwwV1spi4rtamHiXX+Xkm7uhMzwJv
1s7/KLnZo7BZ+lvb4tfR5vFfrXkfu13Fb/FzVCrtFJlFs0/i3kkq/QlqCGdZV3+WqvjpX3y5qyEu
DmVEAZvY1PlyFW0mWxjD8oecRQNtZbPcoNetf7+/s7k4lRUMxwXBmjhOSnOvtuhalnhzTjz/ph/v
D2or0uJoDv0maiqKuih//Z7tD9G4300UeDBQcd6PtHpG4mo6P6JREn1Toousrg+LhHLIzGVFQVH8
1j1UInYjSE/QkSYb8/WTkhxoIW0dz/OmWl4JqFwYUM7g0KM7/3q9FH2TBzlCGFQHUT07RqSBhRvd
eTY6RADatyiDK/hQ0NZ/4y0zLc0UFMCAxKtdZU/hJeYu0H8G9+Gt72o3vjvTB0enu+vvYwfd9Z/t
sf6ef9ga9uq3vfoVi2wsMq220ucJV6H2aS2yXWZ0CnHzGYfy3+wNFGZn/Q0DQeXF9q/kuNcVjiK7
lW51r9zl0Te89zaOzvVD5irKYttnjRCbWs5ijT9J+5lN19lAOT/7FF98jPc21uvqIaNhdIPnHXqV
S82SMc3CPvTmhzR11vasH/Rz9mV8jmBD6A50k9nzuDpPv5pfWzfsaoZLieB/Qy8VOnES6IVkXj/j
Y3YKj+3j/EyKkc8KnsZ9eJr1Z2Z6Xb1x7KxWga7jLlZMV090zUcqh/OQp2nfPg43dE1djD5oEOzN
fbWL77fS6SW15Z+742q08uvdCfJRaMWBqAUP+8HhYX2W7sa9AvN0k0e8dsGrBtBdHVT5LHPxOlYq
F6FWRSxUU8ikW1MWLDeZVOwaJR0IYqOY8T1y+KJjGkF2QrgTOae+RtAozwfh1LYRnjBAf93MMLuN
qu3qbkWRAtFArOJ4tL7+ZebUAgSfEwN6QbsmzE6K9zKZkTN4WyXw+aJanoazwJDKBKgSohuvI2nT
4MkW+mxofrUfOwE7iLI195JSm3u9Tqedl6j79/fSyqxD7UEYC6Ehau/LPgm4SUWbJr5w2HyN8h9Y
9mxcLiuT9yrA4mQQmqbp0pGjTsbzSvT3upWfK6t1Y5iT7w9lK9IiC6gSbEzMlqFI1qHCryUpw52h
Bw6Y+I0xrZXYZF6XCq9cvtMb8dN4gCAxO77D4s/doMWZexZftHAW88Vz4Xk4P2veg9F5d2hj7XoJ
bCYOHV3tf5Ug/WwchyuLBlFNfgd9k5lLsVg0gkb3OGxa1R7qR4S40bpIQMbBR9Wil9TfZDCuTPN1
uOUNqmqV2lo54eRDdSm/FR/xt8Co7dTteAFgq/oz3wductg69FcW6quwi02Y6H5WWy1hRezeUKX9
Cicg3JjJtUToVZDFeWe1WtDnFUFmutt42z6b9DQiV0cvbqSVoX+PP9SNDUor/f7+2l35hlwaaLdp
PD5mneDXG7/C5myI6456mBTvgLfthrRxLEE/KKJ/8EBJvh9u5alDOBzS5qcOlJ3FZEoo3FeiRrjA
OmXysy/eTeGn/1uIxVSOIuiWcD7KojbM3GJIU7ceweUORZC674eSF5Sw+ZpiOIhXQ0zSwf0v6gpB
1iIAkzMc+eA/ebfiWdkj6PM4YMW2Cypc6+x6j5Cuk/qXobTDD+0x37giVlYnJvaiiqw8RvNvnnW6
P/TVZM7fr9AMVw0r5RRicrWRBax+NmBVf/J0lLoX49SGKFWqgIvIEMFCpnn8q5dNdF5xGXt/Rlf2
+KweLSJQsiaUr4qRJ5ci+6A2NZw0RaoW+EPihWY4ozbevx9MWknnXkWbf83VmzGakhHOFtGAzrrJ
R3knvHTTDdoox5kRKYW8r+hceLjGQHbfopyvzqmB8fVsWmIo+mIrtHUuVXJaq7YXafK+ToTyudG7
zMkyId/4fGvpFMuT1Ab5YwOH2cUNFSi5FIHsIxcPNPksA7m9kczGOzYUTR1BtaJj3nne3ojT6rag
JwbmqMOxOrCm4/tTPl8JizyDH8LXBdXP3lkaVAteMo40/3grF0XjCl7mQix21DC8jwPrW1mJ8m70
5e8eOCz7/ch/unZvQksyCR6yO9KbZAq+AUZHKADYiT/9lktocMApcYRrHzIcqnazPaWt99UXDSc8
18qCG9rWjyFmUIdGlb6oScIxDAYRz7g8JJ/w7sIgb8/gMgtb1nvfyUN8DlH8vA0L380CTYF0E6Je
5pXVVvF07dDm7AH7rClUH5aG6fQvTFOYqOVU5MYWqLBbms+7Bj62Ndrl5X91mfqdvqFkvbpjriIv
C6lyLXLcDP8TGUy55OSPob8LDzhpzNz6G30f3Ol7dOFuOXLf/4Lrq/jvsJcVVbmWh44lzluPaoF3
bg/NsTvTit7JR/3p/VirM0y1bFaZ55/ltaiZEc6AucjJEBa7JBRs/JIdDeWktrmr9S1Nr7WjAH8M
aKPwsmWE81+fQx7XsqBPpKpTop2Kdrgpkv6raKYbh+tqGBYM3TQRwc2lUCLWllBd8FmxLTkS9uCX
pR0Mtfq+srwtUevVfT6/JfiX+s6yMcsygWieceCI5/KPMCJedvvudvNVvDqkqzjz9Xh1gpeGWQwh
YEZbuBn20h7u4N77GP9SwWHED+hoOMGzcnp/afz59m8OkquY82+6jhnlRjjMY5vFnwpsP6pd+tXr
2QQNlWgxuKAwkW6s/dX1eBVzcVNZqWKh60nMyRsuoab+QrHApnrmRFZ1W8vNxoWxPq2z4RbsaCRa
FwtS0GS/CBKKDb2XnHxLeVCE8VwjUbsxrPUtjWg90mSgkxCaeT2Xk2IGVTh7Fien5uTBPqVCjGDY
rsbj8nkLm7eWK6H1pAHpYEvTM38dLMjYGd5IMLCx9AKL+ido9HJreaylMNdRFstD8+UUo6EKiBfK
bvKuO0kf43P5S7nTbj3jkJ7mtk8j2Nnwb77Z1egWSyROC8sXJEZXDrKTR+N5Enk86MX+/eW/NYnz
Sr1a/ePYaXKkE8YQvqk+Vcwu2Yiwtvh435qKZoAho3vwOkKL5yyPEY6pHmtQW27VR4hGp6IG/fD+
UFYDoaCCuimO4W/sSiBtp37Zc8gXkWmXCIvInwL4R+8HWZsv9Gj+f5BF3T7zjEnuSeBtofoC3lzO
s42349p6uw6wmK7e8EkvtfkIhF0YyOycseyOAewTnHzLrZRZZvKXh99VtD8voqvPn5jK0JG502ZB
c2Z00ZwZZjVYWou5E8X2JjxkPR69MdRYNaRuF7sp7ZoBnjCvuW4f36nucCzccQ8t9D9TnVl7ECjY
e/9vtMUeqsu6SSYIB0SLxhdZhJim2bM2o+eEu/5zYe5q8aH14fXfzRXmcLPCvL5a/v6Axe6ih41F
ms4PyFqvR4Y2/GAZW9Zga0UkoGZ/gyyWpCLi56prBJlbqdMFk0/tohxR2UI2UTiooRu4nvv+Llir
07+KuViloxQiZJ4SMzqp+c3c77d2/CFzw5/jfyCztzqPc5lB44Env7FkIAMyoiLjWewFpY7eBu3H
zpM2NsNqECCgoPaUWWFkUTsR+i7SvI4guSQcYgWlqWQjY1vNNdCb4c2m0SrFE+j1WUiq4QH8JgQa
zP6Tf5SO4TNld9v8LO5pVR23+kPr3+kq4Lwfr/Z3nQbYlIsE1HynOmX79Lah3J9e8lP+sK2GuIal
BaBvKHMVGKW5P0v1KpyiY43r59Qz5a/erfk4OcEufTS/eJfmJn/W0Q4FsINvAbIiN+G9gJL4Rvlk
dbwWKtO8C9FNRzXs9XhNmc4tRjPUMBEpE/3d3HeETIxrzq75ZZ02997aeXYdb3HCKGlIZQP/J/be
7BWSOcPRu3S7GZkhPGwlPCtXAzKT2NNBJNFUhCBeD86vYGLGGCzaeZ3eh2p6SYf2Jhz9n8FYb9xC
a4eKIf8xaEV/mCW7WKlp4jVDlLHBsSByEI7YFcOvjtNaOOT7tH7BE/J263JYub9RlqJrTFNsFmVa
HJaNUHulFPJs0nSMU5uvXqvuIeRulCxWdvmrKIvTMoX9lkYxUca6xqxU8ZJDnxn+Brxr7WX9Kszi
gCy0zqrkf1rhHbKgaMlYLyre0ORzt+EB/R9eFnaLrcVonLc7mxuDXBYyzTpozTRjkH3n/aLgj500
4O9/NZMQpjReFTPt6PVy9Ax9QvuCIOhsuH0JBbHa2s/rS+JviMXxFXh91RUzv6JoK9v0zJMSAh3X
pa3rbCvOYmcNkAHRymC1/6G3tTDXd55/jvFNk7F3wce2g4MD8+duS6J+bUvP6mMY06Hn/gYxMWJ7
omQ6AxzKR6Or7En8UctPddtt7Oe1AVInI3GlsIw5x2JvqUZTZvoUaFSyJwdrXFuTH6H87d9PC1aj
WACfUE2kxbk8fZuwSxS5YzRlWyN28Tw2uCpI2UaUtVuUG/RvmHlSr24ZMfZDpZnL1+J55jFEFHrh
tdFdyU/JUS/d4nnrHl37TNcRF9OHvW7v9RQP7SarnvSggPisHPC9tQfN3MhCtkItzqfSqhvNR2HD
FqK6hdw/Tg9m6Yd3vmDWdm5twTrWAAGvJnNxUClQEwUtmYfGDZZ9kZ9n9Iqwyy/+Sdr5OyV2x+MW
HmDleJrb4FBaLKxE3rSNQN+lelU3jDFNHFOqbbP77y8T+idYlWgoCMPrWcJV8rrMLej2VHWq51Ib
bQmWntF/fn+9vx0HQWaqAskceeMSajAkE/RhocBUNSk/tol5JEfduEjmlfX6gfY6xOIEhFA96n1Z
aXYVCm4gPPpV6+bGiQKO0+Js8f543u5fguHjI1mSYaAJPv//q42FUEqErEwIa02cHCOScGQGTd+5
/30UZP3AZ4DSwBd+seIEr7E8bJk1xBp+GuPFRzAA+bz3Y6xkogoeDoAVWV6oSC7ZTk3ii4Y6kivN
ri7STBVFSwHK8mP5FfrRyXJbOnkpGBsaeXrDKbWjx771K1ayqHlVYC+jzwaELPbXEzqWPbeKQHo4
E1oq5DCARodnP0c1d0bDdQrSwP/95nodc3GXcTJ1RpdKwBcQFrybCk9/inxkfN6f4JV1KQNcwCOZ
bQbxe7FU6gFMQ+3RfpGNiaqRqp3GVDgmpvEyqMNdjHfZxhddWZsUPuAg8nZaoa9ZdRprbU3+lAX5
ydejz41BsWKT6D4vvlf7DXl87keeCDOEl/+8/mIAGGcmGbMXnIrTqKOTHboCiuCxsi/Ps2ztnLoh
n9HfJ5aLzMZWS+bN8b+Iv1gxuO22fj4XsaYp2s8XNco3u2YuHiCg9P4nfGOLC8vq1VgXK6W0BFrD
NbG0VgZ/2hwm+fcY8WSLHhOUiPzwMQsDV0LLrkOTBkEJtwFM5auY0XuVO0Vw/uPUFvVsjzX5xjX4
9l6af9yfdhgNas38k2BfnUVqmvR5PbcWa5dKEUSTy2yOkjj+L/OiIRwO/xSA3MbRtDr7V0EXRxMO
y1qcjQSNkw9+0e70CQPP5MdkVhtzv7rMcJgB8kNRHvOQ18vM9AQrbFWW2QwQqQ/xYW6obFtlv9ml
8yTSloVBgwr7G0hP32p5rxicgqbg7cToQzp9G/SvkRzvJ1/Zv7+c3mxQYuFKNHMeJRSel6/TvkLH
qAaSZxut5QRitu+oJbbhFo91K8x8J1+ti1HWEV7t5jAi9LnQzZqHTPz6fxvK/BuuYqiDlCWNb5KV
I7ga5vIuMuudNiXO+2HeJrJMGYUSpstQcE5fZuVRJnd1SxcRFe72W/2YYwbY2NqjBBm3Qrx5q9X1
Jl2ZsQmI6QBNUrCtWnbrh6DVkxbQoA2Urv+ajIn8yQjGH+8PajUI0s2QtzhGKde9njtZLDEF8VnZ
bZH1Z56H/o1YtvHG9bOyCgAcqLPxuqWoOKe9jlIlQZHELTPXR0dt/OQrn/Ro4wSaE+3FTYC5jo5I
noEE/BtEo1k1aSjlc2JcIEupYwZRXJRkcgruIOiU5z6KD+9P3dvTZ943XDuAAKihKYupS9WgLMSw
po4qUUht472vdSAaFGeINhr/bz8SGG5cFHHcpCWOR+Tr6ZM6s+RBytiqucnQBp+RRdoYzFoIcOLo
KPOy1bTlYotELczDgspjaIyI7mUHyH4bJ848H6+/EIvsKsT8E662qZT3tZjohBhCbae231R8JVIE
T0pEveTcff/jvMX0UWS+jrY4FKy+HOHiEK0/V+0h+zhnBggLfoxe4kt58ey4sPUXf79FSX670l+H
nRfN1SAHdI7zcQ4bk2yZfrKTRnkXm1uFiLefi8QKBXk6dNRvcXh4HaYtI6sdvILRxdnghnUVnCvT
2NLLeBuF7cSqA0KA4jf1jtdRiqSwCgVlU6hRioNwEin5psnh2wnDiI9WN+VfnCPe6Pm0naLFSQd7
LE8gBaKt16PrWgo8NEOJQkGy7/PMUcUqILXK96oQ3Zv9z56uiWmhAodk8vvr5u2Q+Tk8poBFz1ae
1mKRZhPKVoYe0oMSL+CVHclM3Pcj/EHpvN4Hr0Msvp3fV1lRAnm3VQEYE8tkFMZjLftUrYxPyNgd
JCtCua25NdtP74feGtxicRYV2Ez0RFk1BZ6HSGB78hYX+O0xzOA46/FWw72ax+nrJdMVOB8MfcCh
aAp7tIF3imfdojvIg3iE/wnKVdmiCK6uoNnXkesLTou5OB2jIW8rf57PULwdawQNvfug+vb+zK0O
CzMVin6zc8Oy8TpksWRYqAGAAGkVN/WLHwZYRb3JscS7jTxkwqy22zgv3yadmskzdAaBzCmhtrhf
Kl47YTeUc2u5tH004/qhuPeLWSjZvKV4eAoRtBYHaSPs2vokrqbikqXOHuSLVZIJxhAia88nVLS7
CVhdN/qI/j4VzYcGyHfJSyrLZKeXqo07aP6LFxsD8LzGaMG+cNos9h79cq+2qpTyMUrZB2ytM5sy
muZUSte4gSF1G1n9WwAxCiPXARc7cRp8s+HImR8tyrhPrIPUHmb5CsuNL/EJ/cjE3A2/9c/JU/pT
cav/wG5xZe2++gWLuZ6mui6rgF8AAG3Xyx9a/YPeb7Hf3rbZFuNcrCSEzKe6g0RCdWU2zKNdc7bc
GTUg4yC71fZ6iyqao+lkk/Ne0d5Aa5uo9sNOyznR22fB+JGo8fn/kXZeO3IjS7d+IgL05pYs216m
ZfYNITf03vPpz5canD1dLKK4NT8g6EaAojKZGRlmxVqURb1Rs90ZEudcKd2q/ykPT/7cbnzR6xNE
hYpClYq4I0zqy5BMgeffSB3NcKNUzvc+ac3ZHM3xfYZCwiEOsnCj3Kdd+wUxiQaAnwI6MHB5ubOy
YB3sdahO0LhuUB2i362YdzJyy/quuAs/5HAeurxs40na6+fgEcpr4C7+S/QfANyHiTZytpOZG0nf
qfAxwtTXeHNBkYlaRXCItQ/TpuCmKIlc3jITPybmDX5jHpcRfxZpcuSj+4A7mVrImR0n9/K4lX+0
iiRzKGLVdYhb4GIP5UdV+zYgCbrxyK5kUpeBhXb5SlRZyLTKTGChH0fY66GnRmkMmEe1ax7gWJ4a
1Nz/uCkgcgORV3MwCTaWdcw0sGMOHMDgcXqx49gNDNDErekG6h9H6xeGlrOC7HpJGolMJGMl75Wg
fan6fAODfO02hAmT5J14XbR9L/evLCbNKvGjqFFG8rMNSuc4WXr6wejyaH/75buOGS6Pi7gBbwJa
PYEMMxs4LkZr7fQsgFh2AzqnijDy6kTSs2YMGL5oSCsvTeSjbcZ5YRq4YeWgfMxLV3/V73QvP9jn
1B297pzterTwPkKO64V3E3OXx60psuvHlmWKSBT9VHQMl7X0em71qh25yH5htseiJgCtugmuCilQ
qZ9F9jmRuZNSjjQmcXl4ur3LK45LkEEiIkCix7u7eImMum3Q3WDqQmN07RwGY3foTBCZSqB0u66U
xj+/gQx9E86w3UIMd3mC5E5p6xDebm5g8613ztpuRp1+OuTVb2zVv+hxo89DRVjVNbwzU3SLI9uQ
ngv2cQTEYxPFiJxJNa7p+fY2Xh9WyhgK9RI00xm2+H3S3hxWnoU4smZCQVmrz7KmPefdtOHy13wX
mCbeFrIWk9nnRckZrHg726UIou/aB3U/A6Vqdv5pOqi7eO97W+Kz1weTJam/lWBNMWQk/v3Nktpy
rDtJISiySgIgvVBmus6Ndhwl/aDn6p2cJOcyaR/iCQG127spHq/Le4lpTojCuAiEicsSIXQVbaTm
OQGoz9htkyj5aUZ5BS/TDcdxrIvjVIVbQNrV9TqAFNCSYrRreTBjHSVImMNF1as6QD685wS/j0wy
BykBuNuryYudRr+KKPt8e7XX3R9koXHO/7W8+LCUEUe4kdhp/RHxAW84Ru/+HuuwvwhWgv9Bjfr6
1l9aFI7xzbf1rbim4YpF/9WBo+Yuo0KhgVBGcwpvJ8gQYihLi+/R942lXoctwjChEvUrHN4yTrKC
Rq1pzHCGg+xoxBDLM24Rf85tLYXdWCG16EKVCbDh+2z4A+Tw1d0w0TyQmJN2NXN8dHwJEGiYjV49
dl/C2n6hSl1vPAwrTQWR+Rh0BPmLEdfFF4Hcg/FXjbOQSwdlOKZn40Br57VXT0O3p8k6wWU8nSak
qYaNo7/mSN5aXnwZI5IR1+qxbI+dp4UoDuVfbn+DleTjcnGLV2/qk76pZExAu54d/SNov6Plha1b
76Hi3pduy9NXIkssu9GuO22xf6yEEBd7u0i2FLMs/Unn7PVdU5LoZJXbK5V0aFDNuL3SlfSDlTo2
KDgBmWHA/fKYd4kzSnIljvmjcigP4QGVD1DEqsugkrc1MPw7fl16rTfWlql6lytRYBdYa79YroA0
KvflYfxISYXw0qpdNWKgUD05L1tUBmtnhuCBCTdE3nGZi1wO2somSm1qBAHQf9B6bjNvhH1rvvGt
hUW24aOsUDYZeVzMvIZoQ3VoLWabWotbZhYhHxzoHYJhv80IzOvf3a5t+Onql3q7nMW5GNNk7NoK
O9V+Pqj79BBJwDFbIq/YFayRBVxkxks/AOM5tFvA/ZV2KqCJfz7X8qEpzFAPgw7rDarVoqsXo44b
e9aTTtNYP6SZG9+FcMyOu/ZQfd6UWl57XN+aX/g2pdVK//e3VD50oVeeS9g6kdIa35efW3f2RKhb
PkpnGYqy88Z9FP/18oa8Nb1wbnUaN/0csHL9qP81HO2zcizOmmfebyPq17zMW1MLJ5dGodOg7cbV
rz4pyV9pepTzrVdC/Nxby1l4srkO6DBG2Gh3KFere0E/aj32HKD+KO228BrXUFHChLdLWoTqZqEl
Rtj83r3olO7m7/ku3iVH4xics8IT1LjOXXYA4jsVO/P19qdbCxhshpZ15TcS53c54k3A0MVq0JY9
seeo1ta+bbrigNDJ18JAp68xrWR329zqA8woEJ1iqilMiC2Cdifwo9SXsRd9qlH6qLyh8pQdEIt9
70lCdApyWTgz95ubvOpL3xhe3I48d1REijAsVMSMg/FFYAnEGAgc3blyjN8r++l+KwdcPaz02GxD
FLD0JY2k1GlRZeV8WbRaXFpk+056nRAJvb2pa1YcPiH9KaivriArIw9/1wRUyO1BOXaFtNPRF42d
rTbDylGhOQTLqk5OCZZpcSsaZqhzaeQ1skYk8yJjIOlSpOEh6SX/sY4ydQPLv2oPkCClJaiAr/KU
aZyMtOhZ1mTqL1Ul74JqPCLH41ZhsJG8rplCEwa5JZD1oGIWh8OemVzXIJpz+6q+ixFZ0pOzVoWw
av26/alWwmSqs9TBiZAZpDUWewhpM+1KJTZcvWFkMcilE52M0LVj44i/eUTerWHm3Njsia0s0KGk
SBPFoaoIwP4yYJK6bMonp6Pv9sAUyFneJ/vwkN8bFsNew8H+EpOOdI23xUaycjIpwihAHFgwx2ax
r77u2G1nYbZHX8VxkFdsPobxy+09XbnZ1AEYf2aBXIJlPitXkxTWoEDdWpU/ddKAopaKb7ltZC3k
BD2tgdSA4ojEYREpleOYyh0oeNd8NzOXjKui2to8iLExaXNsbO1zcTxQGhQ8PKSQl58rjpumtlpT
cws1+wIBv4v7PhSp7I3lJuOa+PSLx44ime4wUGILlMNiYd1ky1nXYwuGmnf+sUEL3nlqDj2zz+jj
bDJsr26kBjclyZAQS19WTXupa+OkGzTXikrnoUdi4C6QCvQZmQztvpuBRtOEJP6kyb78brCn8H0I
EzAcsioCwpVQidr4smsbwGwqeStIYYqfi83uEWuTAJOL0nF0GsH67GzY6cf9cJ4+6N9T78877UBW
qJGpZOKgpJbIVAf+qsaI2PDUQR9QUqbmACWR+f32staunkaJxVSpUfEqLELhMpr8DBFVzTX02f5S
mbV9hwsgQQ+GqtjYwusbaFP6AokDUE/ASZaPem87cZyp2Bomc5/BkLGTQEtt5CrX8S1WKI/RAsaF
0R65vBRqodWTKUr8sp73Adz3TvjI+O3wbVS6+qmjWnho7CnZsLq2jzguIjSmyqj0L06HJTlVn/oU
+bVgfif3zd2kppSTjeTrn38vihJkszyuYMFETPomEDMnp5066E7cqUVbMlPKetd2bfIwmfVGnWBt
RWgCkz1DHYFbXqzIruBAUfMGPpM5Bxb/IwLjnchbpb4tK8LFvVnPiOeakZzjmiPRHcU8AXK2t6St
cexVM0yoUXgCswJg9NIMGu1FGJUtrRE9R0U8dqfpxUQ24M8/DuiD/1pZPNuzZrWD5rBlTDQ/MLHz
Q0v1pxRRw39hxoS9VFSnVKKEy8XYRWpZFU7BZb7Sy239RAHgPARbEgRrrwuVZkSUgLYxfLTIxm0E
CxvorLmumv/SFr4n2f03lIMfkrI73l7RqimHoitIB+jtlgIyXMp5NB1MIdP2udLQCk3MoPUUf3gY
mnF/29hackHrFNQsdf6VZi315BEJKt5oBOnqhJnrRt3nWl8CdEAg0J3joERxSB8fNeqMD7Anh7u4
q77NeaC/lohPOMiTNH7r0m4IdvKoahu+5PdpvHxriaCpQZuAWSCtkBeXPBiC1JaZuf/dNu/P06ug
/DRJzuN79STttqBj19GmCNh1hE+YQTXoEF6ep1ivZybQ8SkgdLy2N93YsXeRrlKxYrRDfW9onze+
gLhuVwt8Y3HhWwIlkJWywaJ8V2fe372M8W5g1MI85O+YQ9+4MSvRBEsUA7g0LamzL4O/rka7Mg1l
DcKYdhecuqN5ls8NEH3mbzcz9Wtnc2FsyZYkWVNmayWnuRjar3VmQjnVak+J0u82tvH62rAacWHo
KlMcWHo1AKdz65c8On/rf6G7lBBCu9mRCq7twUnrhfvm3hg2o7N1wzDEMLMsOpfi3994bX+sswxV
aI0+tv+YSc27epyexL12m9b/cHuV17ZomkNlIXB64lYszoqExJE20lB068T6yYjVf7Ru+jFExV8j
+Lzbpq4/HEbIwgXYikxyGbyPgTSPucGH64bhP9Hsv1ZV57uzo2yNVFzHKARBPOEoCZIlXDW48lou
w2oaWZOi0GV9Uov3ff3Q5AUA/I0Ab9UUDRebt1yDcm4R4MWxEs3ZFDDmE0kvUjt8pYf3w5SDJxO/
dgiL1nBvb+KaQRSUVBEKMV+//F6RBb9ap0hcNS3bpQXJcqhQcoCnSbs3N4E3a80zihp07wU8DjZf
4WreHEUprpO2BCbNHZj+ykzXKtzGiw/2rt236d3/lnetnROunCIIE9BS1Bf+OSu0YpIylhjmNjJn
E61C45AN7f72Tl6boagh8jsBhIWMWez0m6Wp6aQkGbrhKHjWTy1kw+R3PhGShFjxbUvCwy/9MZPZ
vPOygCHYi6deiwyzkwzusy2136MMcYx+2IJIra1GMI5Sf6LOxfN7uRplQJLTb7hcmRPMYGG0X0hI
o0sFbdPGNb4+gfhfHCNDDJAeXvHk5T5Rq6aLaxyEXhwdI+Mp6isvnTOUnTeqCqu2ROFJVLuY9xKr
fvONqtHvBkURvr4NXjunvqsNJdwh733MBpSpIqceNla3glpheZCcyMQGwIWX8/SkjAX6yL1G2Vk5
hJ7zeUpdYMnT3n6HlP0uPEh7y0uOqJvsi2gX8ciiY340/8XhFCOzsIMKx7yk8NKdRqp1BFFdvXRO
dlMw4hzssnnYKLKvnhpxz0R1T1A+XO4vnYqhkivhKYNe8SZ5rB/MemberszHj7cvgfCEy0ugw4VL
xvO76rA4oHXUaJEaT5ogGoYCxT9HZ6b6j9ZGFrx6Yt6YWTiPqmrywE54z7JQlvdqbDNYOlloF8Yj
NUtd/YCe8tbdW7UpcDAOxRud03O5i3mdRTABE/FGkA6egDPHnh8FlZvUZs8Mm924o1K8v72daz7l
bRC72M4khTgO/8gBqab2gOMqvFEd1I3pm5VxC8pfOshLZgWgxl4WMKpi6qXE5KsJDFeGZvxhpElP
rCzYotBU+BDuZXcL0rdyKt8aNRaVjDmRehB/nMpozNys75nEebb1jaWtnMcLI4sNlEoaJNHAyuoM
3WT7LpRH5LLTsxnU32etOlKBf4IZc8PqCgr7YkOXsxexVPnxZLO29Fw9MZ13+jF7PD/HPydxFIXL
f77cslAzOGOe2TqGAJX/8BFR38m/wAcLkYGZgwoIRYg5bJXVrsNJrBLeOTR5gM5flfESKiW+gt/y
+xquI6n4YKA87mmDWqI0m/64fQnWjye0tyD3STWvRvdC1Rl0KjWclL/yB5TudgZUTlrt9bKnWvCG
0Gw+pEfK+frWzVg9o/Ts6IyIZ3eZU9t+1cZ6j5+ZsjGAzLSNz3U9R2ckxLf6IitXnbvHODTIZ0pf
yz11kn6YI5+rHkXDU2qkn2qt2NjItcvAJdehJQF5io7epQdTG2fEc2ai+vrPIOw2NEAVN3fxCBBo
/WNHLPXNe95G/gxfAnYEM2W071tX/mUDRDNOTb9TKzc+RJ7g++zaxzZFQwy+I5r3rrnhPNdOqaBB
VKkogihfejXaC7B+KonmxkHH8F28i5VpR69oz4H2No7o2td7Y2vpzKZwMPWkwZaQqInVp8RBwdPe
0Y08zJFXDcdC22/TD6y0s6k2/LNEY+HeEqQ+aAtitj9oBwmKpew1p3m3r+9HL+Pl1bNDLXs+on6f
M/EDNvE6wsDyU7/9AYuHWFVKbcpqfgApyq4/d8BaGLPxhvP2sVrbYtgySFDwd7y/4nS/OVVF2Grg
sUtyosB4nLt6FwTBbuMzri3Hgc9MlNZ5B5fJq5/OiR0kVAX/Xk5z7E+ooIJhVk9brnvNtTDzKmJQ
Ogb0Zy6X44eh3xiVcGq++dhE81OhyffARDcuwarzFCJiYhaJ932ZSjqjmoRaJmJMLj18/gnwg335
vSSyHY+1vTNPwyn/IsfeVoV1rV5ED1Q4NdjpyNTFDrz5YJOTZ1EuKrlpSqBdED0B8ICWVNLG5HPc
Nu1/eDQgv7Yqa9cwN+uOdfwraQP/gwpT6kaHe6VgaV/8mkW5xShku1EA7rj5g8CVRXdieDXeq2dw
lDtig30lu02x0z5uHKmV78yuK0K9lLeLKtPlLjiFSZOGFBXWummvjruYiZKdAwSje6jd5kPpeNXz
NnRn5bII0k8qkozSXDfaAos7acsIL/fGTy2vdkNkH28vbMW7CvC5ComjqG0v36smmBV1GnrDLaNR
+txIlvJDGoByStqsn5Ww3uIiWFkRRsiSuDTcmt/f981pquqo65pmglM0hl6mGWvzPmsqcyNyW7UC
XlthjoBxhuVtmRjOsCSmztywbeqP1azXp6QLh9PtvVspFgscEGVpMZRIVnZ5JvI0lEYzHIEmRGPh
BQqqBbHfaw9tU9mu6oT1ieFBOiC+tUVCu/bVwAALgD2V3CvV59mqB79TJdxbN/wIlT47KDHDQ9oM
+MmepI1Lt3L2RZpNDR+8skEB6XKd1thEeoryKj282NMpJEh2dkjtDStrpf4LM+KjvjkaGfKktdRi
ZvzR74B1HQTyu95LjxM6wP/Do7dySC7sLRybjNpM7XfY6/276FN5Fty6/iGwTvE3lHJ/a+BtRdwr
odvfZWrmcilZLCuQQ5PCHe0Hpstz276iJZDBYjfVO7ns06fQN+1XGGay3Ri02kkemq3gdOXY0N+m
SCFCKVqmiw8JR5CDCB+ladsaU1cprS/ImpVu3PjfQ0PZGNJYOzXAZ6j30X++frFUJeuinqvpVumo
uNUQvxrF9JqZyY/bt3DtMwJvoL6FGAT1l8ULTFNbmktA8W5GhvhaaX5x7n0pOdy2sroaygaCZUIM
Ny7vul7WVq/x5UwlN/bUXbTHTqe/HTuTshGFri2Id1LMbqOsQ73n8h5YqdGWspMbLlCuF2foP1B5
P99ezVo4AUjmHxvipLy5a7LTh4GdQcMWPvQ/9Mck9vKzoCS2nmz/MH1VjuqhvJPOW6IIawdQzM/Q
VqCOy7DVpdmS0ZXSKir8FsMNu66ujqaRa66jN5+CUNvdXuTaJxMyYRbtPJmC/2IfO9+xR10FOdb4
McShVfzZzs3vDM9sHPTVRfFAk0I7JuYWoYE9N1CDCAVxY7inmXenmdRc5Mjzm3Djs62tiJAZFAIz
h9e9knAc41JHIYMbW6R7K8peOol9dLRmY+vWlkSiThkMcA+PzGLrJNXPqsJn4HBSqr8CS/+SN5XP
tKa+j8qts7i2KDpaKuddoXi6HDAZ7KBP7RFuu7qHNkozOlrPzqsJwtf98/NA7GjTSQCveFWmNYe4
rOhiG67a5M4u02ZIh4u5uM/KYuvF/J1hLBIqaqdsn/gL37Q4E6lTlnnsD3+PU2q74jiHB3lw/fGo
7/q9gcT3hEqc6alM9bdutjlgvPbQMJqKlDI9DDr7iw+YBV0zDTH2B6/f6Z9KNhX+AjTyXLM4SJ4Q
jCt2euPBMpTZbpR40b9QsKR58vY3LHwMmsMILkX8BqHRY34SQwzGUbprnv9VJevC1GK7/SosKkks
t08+ylL9ojHfbtkp+MZyI+ZbabKxKsHZJcBb8Mws6p0JyLu5El/WepYOg/e34kr0qgRuyiyUtm8r
t9uwuXYb35pcvD1NHhd5bWKynQvNJVUvduCylQdoOIqzZAz/uX1P1sqeF0tcVAOqNK+11sBefC7e
dyTPohZQvGxzra+8dISvANTwaCARllffntQpiSEfd8tJap/HLM8etMzx/9yZoXZFofM3fuQKhzrX
8dzWNsGyEmjNyc+reefoYbGvfLk91QkEMLf3b+VzQTROw42aALDXJVzTGOTCaFPsFU49uTaiiW5l
Zo/w/z8UEhHEbWsr7hMsr6IgR20z8rRsPpU9yvMRQ+ouLHzmQyzp/aFrWuOkZvA83Da1Mq4DXBFU
MkU4AEPUAy6f7wR+7BRgghD7Y0j8QTmp5oOEAhAiVOFT+U3wKETwdnvho/E1+kvpNuyvLRVSCY41
WlNMsy2iB5h8M4uqDqdxfplLcy8zpwnA/l9s6Fsr4tC+CY0yfdK6YMZKX38px8ady9j1h5+3t3Lt
5L81Ipb6xkhdDW0NMJOYoYJ0otyDWdg49VubtfC+A6isgoiVEQca8kH6VLRfO2PeMLLyzBB10/KF
AEuU2hYHooeqKYOgjb1i4NvrzUR69us6/Yb0rP5YTn7v6VUaP2RKK++Dut8iIV9bI3QBjPvxxqpc
ustdtPrSHAoZ8t1KzZ5nLTsyiOPZ2laEsnahhWogKzRsiIcWH6tMRrEehY8V7W1rbwyOh+DAwWji
z7dPxep6aNJTuNAIupYHPLeVFFAr2ylV5YemJttOpdKLc1jObxtSfldAFgGKI8DkjAAwxEHid7l1
be3kbdEZVM3GYYo9qcA37sBYyMouiNvJc6JJPU9KETxVoSp9aNpW9oLM6u7jegyf7NaSUd2VeX9G
pwC6AAefou7Bzo4/63a0X0COq1/syZcKNzSG8jm2VTQki8Y82aWcfomckgomTxoa06YujfsknpT3
6qzYsVtUVfat0hOVfn6WWnulq7q7MomCJzuWlP3YjtI+UCB/N7PJ/uybjfXLjkftsVKyyPKkSEtf
oD+MCHKGhI5aGM/jJzsxk87VitF/iWs1P2UIFn9JDZk6lD/a/stU9vNegmA0dbM0nBt4znJd2+ux
Gb0Hl50ctCKN74ayiB5bNZTej2PpnI00bl0l7axj6cc5GUaStj8LO88/4iWj1h3kEVY9akT2i97K
zjcn7ZRzrOpN7nbxELwiMmI9Ks3MI8QqHqoxiu6nwCj41wreI8i4ozsVzbOz5Hf2X35lzu7UTcV3
Pw2nu7gbEOS0cPllp6leYfL5jEqWdnnn5Pd6Ijf3YZ0zRFn6Q+aVjUNAxLTV3izsD9o0INjWIagC
Y2f/RWIY5ZNsDpD1qLQbu0KMGlCkyKqdkrebs4Jrh5yaJvE3mDkK9IuTZ/fxWEYR6a02d/pDbMnz
r87pUy8I2nEjcFozBYSHkofA2lyVW+bcTJ2px5ReNve5Hj60lrVXe/XD7dv02wEsLxOxIJMJaOBe
k7O301Qrcwp8LEjdYtqX52wfH8ZyH34QsRNcOrv01O9RRoD0xo08MVnaHlW68q/J92JjzWvO6u1v
WQRvHOQomit+CyniI9XjfRp+7oKf5bjF3LVqCEJMfAt/yLEvPQj1WyUqRN4WZqiAhoUl3QezPJwh
OIZE0Bn+2thk4cyvNvmNvUUUTFhvQl6JvQFi4xbg8bN9Vz6PrnmWXkvoB96hLQdh2E40keOYgWH1
2NzFxy3R2rXSiaiC/nfdiw2Geq1XJY3fIVAWoafdc/XHz/a53vf76GdACyLIaTS7W2QBayEDjTOh
dqqsTIYB+oMcqib5rxrprhaEXpq0Eflfm6CQTbmO5jylLpodl580jgbcmQJxJlLpMHYX7qB/v/0V
RSJ2+RFBtWt0scTgEPoni0TNTGKonVssqNLnLvnBYwBhdOTq0Lz76hbUZ6WvKqwhGiXw47zdi4c7
VGA5VeWBR05kwXBhD92uGmE2Un/5Z8uTD+G9xFxt56bJzvq6hbS+9j5Yh7qP5YJLvhJ7UZLQt/KJ
tfqpywgjXaOffbhFvLi+xjdWFsdR9i1rgJVG8OcBtNsjRDG7an4Y+kehhqt45sF5VA/iUlTQPkdb
RftrkIBD8oYnp5tD9rFM4aIxaooiJGQh/YhiL1Pl8HOc2cFdX2nz+0YdrHOgqOFRnmr1QwYlveb5
frBVV1zJyhmZQLKCaSeB7bUX5ypP0DbTc0uM0wcnLXfVX/nX9ODgc9OnfnZNyQueN7vm19HvpVH7
8rpEpaHMWY9R60P/4HxXQnd4Pz2GB+3Jdj45HjQuKD/FwYdM8qxhH22C61eaofwAZp+QgALEQ+37
8gfkadKTpfEDQrRjeHT8rxFKSaITquzt52knmhhbmL1No4tV62rVVGOFUXHgYE34kHW7VD/pMZPh
oyco2QMlcYPnret0/d5cLnYRN1RAJMaM6Ry3cYrqGI4WI7lRpTH1Y1WfQ1+uU/e2r1rzhiSZsIiI
iuvVlGMmT63U1xicbZ/JmJMabuFXtyyIJb/JAtMwjKH/NOESaYycNlQA60b49f+2isUZMdJxSCsL
G44eUA9LXJWJxtsmVr/Mm41anIgsylBZExsV5t2jY0znsjwrJrqRSpr8cW2FQ/DG1OIQREqbZgRh
iG/q2evsyHeRcl9PjcWhkP+VKRDnlDoYlFvCrPRQnbIQCItb+P2jZn7jErr25MAuPu5u798KxEKs
6h9T4py8OQdJa6qAwDElBIXoHJRADXuvOGc/ldftUem1UyckSAR+TIajdvHKl9pQN2bLHpIZPM9B
+DJZweH2irZMLB6lajK12Q4x0ZTKvorquzmq9v/CBF+FFSBbw6jp5Z6hKOv340CRMjej+WNJg+Js
pzGh520zK+Ee3SoVUgWLlgFUNYtvM9WB5gfzINydBkFOr3rTN1rTx+BOSL4PO+21jE7bmLAV9B2C
l4oQ44F1nhxmcW+VUS3myekprYwH0ZszvhfHcGftrXSfPVjH1tl1X6ozffij8jN8ML4mWzOPqyvn
Uad+I9iP5WXZw7GT1CoEv3n4MIJLy/bFK/l3dCfaB+KFaVrYcdBV+rmx42txEwSM///LLhMLP22C
QWv4svJdfw5KT36sjmKGJX2qn+L78VE+Bc/VRhyzZhMuBOAcLFQDv7k4TbJvOnZOOcAynOCx6zpI
svJE39OGajbahWt3g94QMH54LaC0WBxcvSrMOs1pvapOYrlmIz3b6bCBf1npPzmMov3XiL5IzopZ
KmjrMXE0pp70wXz0J2/K9sNfEOSiMK7vsupdYp3EVyyP1m7jA26scDneUjcpYJmYFdIeGT/XsGQx
Lu2F3+zUK3N0aFovOmzB1NbeICIdoYGJb7tC/KRQZcV5RbMXDMyXrIifZyQPNVnC8jj/iyfVFjkg
ykoMEixjXj/j80kSmZgSVOaxjJ3wDMBY3bgHa0eSBAKkJFeBB3pxTtQsUpOkIM8cq2Q8O22X7Ipy
6s7z2GzBUlZN0dACX0gZlXHqy9OfF1WazhJ1klqPu1M6l/3npkzy+yi3841ayaopYhqGWAT8YAlB
GaMhnGNRKlHkAMqv0fwaZ1Wyry1ra7Bw1RJIDbpLgA2ga7pcFGi3zFSHgCtNQe/QGRTaXKcvk0M7
VsW/iBUBGRjo2kF2QgVo8bEcO3RyOSeZjIPWOGehYe3lbFu2YGVNigwQC6QpGS1jHpdranygZJrJ
hxIk4gjt9M1HitHGKTtWO/kQ17+aHko/iGk2ikqa2KxF3k6Rh63kQaD5uXxt6yGMpG7OANkESf8g
RY56p8MQrdnQ4o+oi7phYVaRm006Y4dVKD8bZSOdCtg8v6t5BOegXAYlWTAjuboTI5huDc2XbK6A
TYZW5RVBY79ocRc8d0YSfpTnOj+pEUqHUlMpuznKTFtMx9FOk+Yh8MYxkXsv6PXoXBba5HXs9Zac
74pDebvi5SvUZ340KjZbTZl3cCdEmneqHXxT6vGlGa3Bu+0zxflY7i81cZpnyEALXOTlhy30wJ7m
iWtRAfz4Vle2ugORlUOTmDrZMU5kgK0W7a7WzK07Q++lTcTAdXkNJhchRkV7b2WUrjCyPg1GYtz+
EJwYUy1+1fe91zwUhyDx6iMkkcfbS157o8CigcXAC/DYX63ZaiJlmDvRZpae550ZPVZPMK9zmCNK
M0G0d9D5ppT2MTlsSV2uJbECB6cT0NFNvJpFKW3Qtob2u5g47OE9340P+SHhFhnH5lx76bvtsHst
yr+wuUiTotKKpDJivdNd+vHvQX/zA8J8gEGG09Z7uGlt4ZEUNZJDJcAas4jhS+hVXnho3Xxg0N/w
yuOmvTXX9M+OXtHUjaOj00TCHnP3u/Ys/dD3xdGhImAdjTuomA7bDHWq2LHlrSFas4XMPUACa/Fu
pZpRaGNP1CbcYXTK3jlP5T75qHw3nuiG3MXfM4IdCWro8jTDAUDcsVPh7/I9COVGIudNlPhK5APh
zD8/aPGJ/dCfaRXyg0QiJ0j6EnsP9qy+145wyXrtq6Pv5q2G9Qpwllotdxb9HqCJVHwunUeeqmEx
pATMdTtp34t4Dh4TMwqOcZ4kT01dUH9UciukOIOY0ZeqlernoezKXyYNtQNqH9MnG8jHRgoo9n7x
bVAkp9FD90g0RhbfxupJ09MEuMNkmp2nZtIro4nC05MMytG5b7VmI1Vbs4i6GfAcXn3G/Bc+VJYC
K5RSLJZTETwqeTm9s/w082q1LfYJMQJvSK4nn267sZVPDiJU1HnxJKRrC6uab8Z9aMCpnuhsulto
GlyitrylM7v2kS/sLDIUeYjaWZax0x+ieS8UUgTnVkPtHJ7qf0mpxrA9WE0mZQEbAkC6PFZN4eTq
2Au0cFoZB6kvDnaU3hdl/alHF2d3extX3AdU43AkKBDUw3AhnuM3JZCYUFeKJtuAYsL6Zkl+5TZ1
8zHuonjjlKx9L9gY4C2k4kKouziXklRlcRC2pltD6eP61vhkp8bpzxcDQkVF6MKgY7MMcuWo73wD
wjJXT4xvWRM9S3r5Lay3BsLXqt7UusUoBR0/CAsW4SB8klZiD6UJktC0nwaJAilDeLL9fkSN6U6P
GchDu6ijPxWZtlflo+zVhVmczNwJetdSJ+VunHX9OENVspFQr11GUlBQ2SAnGJJYPD9F4if0wyGh
iJEL83KLJs/cRF+MxnyMw4o5b0T6Nr7syhGCTkETokXMRl5BGtJQl5TSiJBR9Nvx3IyQ10OpDg5r
ksp6+DfGKBaIOU+hELW49n2rhG3aUEqNrcdaFlIt/xmMrbxs7RGnAPSPlcWlHzQFMFmKFSGtKygU
7YfZs10DMpvc28zbxf+2cNkX1kSI+OYOqlGamlaJNf3YnofHwuvd9JPt1gwf55708fYdWXNoF9YW
7iX2W9secqyNh+B99b7xkAr+KJidzIPyazv8Wj0db7ZycVcgTRwLbcBc0D7kdfl1QkBbs/KNovFa
2Y4uGI8wTymzcktEFDJh4azEmLkHC2A9qwBp3MaN9lA7ncUUIgvc6w8RMioCTvnnThQAIFVDMF3M
dyzzeH8083hKMJ52X6bwp48KZ2ZEG6nK6ka+MbKINgqhH5kLI2Vj3iN6/B8zhFekabfy9xVHfbGY
hQexFL8j2cRO77+GKs00aqG3j+DtldD6vjzvvd4qfi1joUDUosubXRd/CeRpw8r6Qf/vhlHSuTRj
Mt8WNELoofOip5o2HeT7L/4ByvVzug+gst3/35a1cBrtmMaIRWAvK3jgFBLlDnGB+M/jHj4PY9kA
IX5Pu1+uqi7zMIsMpBNo/h6cSTfctLC2wK0rrwizddiB0J8ZouV0bZV3SL/ONUamJyDtJ2WYOAeZ
G0rhDozXRsi6+qXgV+XBgpAN8P7CAcKdXNcjIkBMvGfvtRNPaLvzP2rwmJuH/jFC9G/jlVw7gQAo
deYEhLzLsmzU6JmEZKgD3CrWj7npfA6D4tSrf44rhF2Lh4oWOTSJtMkvvxX873XNVA5MvHZzp/jG
Szm0r72vb8BH1vYPmAUjX4LQi9L2Yv/aoJOywqpEHwtU8MsYuulzdBzhH6m+6vfhuy3t8f9H2ncs
yZEkS/7KSN9jNjhZeTOHYEmKZwGFAi4hBaAQnFOPr1/1RE93pqdv+gCvcehuKQAWzszNzdRUhQaZ
O0Qp26VqHBgsdsut/aa+UwEz66O1Ae17txFX3Dk+6WyAzER2Wuoksor92GHjK1UMQi9RwYmzJQza
toq2Ech0AnJ6vla2BA2qIkbVBe+N4lNit86rEa16Bk2Ydd1c9xTc4aDDDEBQynbIZvW0gjRrNWL6
ZKn3tHJroCvwNywA+3Ks0qERn4m2VbVbjdihkxWhYmWpUb41isn69WNk4NH9lxXmSqqaMVN6ereX
SabuRmQidxCZK904lWvB7ce74GGL5pMhUIZMLLMF9HQYdb3F+jSv0oPzkDwWO8AgPlNpY9vvgl51
k/viJf/Q7/BfgXDH03cQE6OdmWfeSesYg1wAXWBu/tJA7AqUtGBfNqGWkS3QPBgCGhzmYSrUVOYo
SuItczJuZiVr4CuWVIfhTtNuhnR+sNFPjT9x6CslbEEBOpDkMetzyYsk4tZLLNhJnOaD8w9gFjld
7aXWHXyA/KTelR0YJf34fg7UIPMTH9xDy2H8Zlo7sB0Feej4wpYu6rwuZh5BAqokFpJNLB4gQ1NH
utgjoAexP9xC0saNdkPsRs/FD+hcBGTbloIh846nSmXagF4FuIl1pwqx8i5TBtD5k9Qr8GTtyRRc
P5+cvDO6uv82wTjQIRl7ZZZgYgp/qtnMIUXwiEIS7uKd2mFOjVIV1hBrsJPttDAFvBzYwvvWg7P2
svvpk4U8oexLrTssLnrYYyGvK3cqkcRAeYbuYXYqFz1v9MJABKmn+RrUuj75hTaZAn/Ke5Dj9fm3
GWY6oxKVG708ggUWP9q3e63bJKGFHKgelr6Rb1Aw96+vIO++QK8RdJ1A5A8OGea+0NTJjmwC4lMw
1vagHoDUebLE/XaKo19vbKKNHiDppIAL+yLVNZAFVMESCP7WuXNurdn5PNpyCjyqoriVnWaCkfFc
naZYKpDiYJq/eErFhiJFRolojMzt1l5Hz9FA6UewZ8jT9TnkWkJjEShpKGsMe0uNfW2npMDAmlJ+
UKRXyUROLR/9SBUKO9PlYL2IRlkscaLBNM+mRdPMjJoMkH1ELFgoZOUxnID2DaZhL7gVubsRZU70
uyIpgqExh87sEI1FGsD8fUAC5UO/qT3nYAF+HrnjQ/nsPAoRkTwfCbgUmH0oKcUF3aRjN40OPrif
bM2q10M0DiSMDva/6kNcWb4RORZ667DTeWKQrdLNztAV+gyDmv51zY2Po/0+QaYUufK9qb9d3yXc
aBPaEiiBovB/ScBI1Br13wjBDAhcQx0aR/RR3wUKyhvJfnTTT9ftHXNIF4M7scd4E0tfE9UqEdaA
RKG3UFFQvTzIW7feI1Vyuz4RBUXfn9mZKIDPRMvJjWhJee7ldMzMHsolJdWjGN9QRPthvQVhgVdG
ol41Xp6Lqnb8NbNMVCOPMW0Ywcz2weLTuknkK4d8p4fy1vGXx+vzSqft2rQykUwbWfLS02Ucyszv
zMZfesFDiDdpNIIHZhTd+hfMA5a5TrmdURGj2kn8xBr2vSFts0nI0szb/iaIdFB+gDO5uNasLhvQ
rEgfrIr8YnTqJ0evDlbhfOvz9Efb55vrM8ddJ6S2gIkF6ptKoGBqTzKETok2rjlDU+G8t76l2xbF
NZwG4mooQIgxPdwDB/4QiAwBeYeMGrNS6HmdhxG9EMeadLwALrKtURy2Nhp4EfdWDZu/s99PTTJR
Zg7QQa/jH7CGZ6YHbE/vyZX1pSWZwDvzIi9gwGhlhaL82FydpHQdmGuBGJHUZX7NTLO+Qe5Q25d5
nwTduiibJAIrI9ErYPzGQsTvzbvyAOpDpQXkBMD4MSdudVBOUmqYn7MurBskJofPDmm81RE1YfEs
gWtEAVMRlL8voA2xlKDjK0JMVI/26CIfv2ksAN+WaAlbkgieZ7yTZ6MZFE9aCmVgeQ+S3pkRM6Ad
wR7V0lPS1NmVytSBmJ38RvYQoFCcbxnQQMrwfX4WkAKOHGO2AKPNs26ramMXQkmsul+dTugfeS4L
FzmayfHipNf5uS2V0o9pEuB88r6/lxq/PVbWZ99GgduHguemEBf0eXc5kmEq/DJ4wdB0dG6zbFT0
vMpA1NF+K9zliFVKLwVEgmZXmrtfJ9ID/zuWjbbY0ho2c9FI5gLSvhxFbA3oz/slysqPpMqQcyNR
LmoM4pw92psP12xiZBdty2BOLstBBtomzZwGb5E88UslD4pU87NSfo7QM+nmTvk2JY7g1HMOA7AK
SI/h4AFWzk4q6eaK9HWKZKnSDG5aOt+B6VoBy5AWv1EjESpD5VwQIFdAGY5Cxi4rhE4jZ0tLOXDA
eFp6c/LaHpBKp80GOlZ02X5Ld9Ym2863VTC9kQ/Jtp68/HNxKL/PuwrVwo0ogcE5oHimIHhC6zFF
yzEuHenJaVJHm4oK2q4Vq5hoCUTucp2KEgbcqQb3CfBUNl4sKuPh8nY2zWIEZG2tAJisi+iLo2Rf
G2f43JNehD3gDgsayVTtDOBGtnMbb76uzioc0KgEVAs9UXnQKHUZ9ogCwuuXMMcXUJkJWhZEdIG0
LnMuc8OQ+rIFLhQ7+NGCsOc2M+ZUILzC2zgIK2hPF4iGkOo6twI8iCRNILIAvACvhkIG90iyq2cD
RNLKPLq9SOaPNyrchWhlgsjlZT86WcGZZ9UyMv3W4AEs5prLy/V54+0HVMYsVOVQlr9oBlTWfjUy
eg2Mah72iklQHI5e7aI/tJW1+Q1b4HeAzIeKPDhbHc4raajGHOkOo5KeJyv5ZKlz7VpSnILJUYsE
eSLuyFBkR+cbfNpFKBEB35pRbQZodWR7Iy4/2w353hkdiGTbQuDAeBsdaUDaFQD+QQS55/uinYxs
lRfYGob4nkT2rrC6Z6PrP16fQBpmMTE6nuIAJFIEBXKtjJso+rUEiYkCM033vVxK+Mpq8msILi4x
AFVkLhu3kutP163yYIEA1YIOG5Ut1ErY0Y0gb7bNPEI8XbvpPXnpQfIpBfJzuplDY49WluffkcjB
yp3YpCfjJKZukgE8j7GDhH8xg7Fdkw+mkbw4WiYF10fH2yboFkQmBYwPaGphjvQ02a1e9pQRRI33
q6oHZTG4kl3480wEZXDeaT41RT/lZExLqsp9S6PoRC0nN52km6YSan/xjdCmUxunzGbJ5LpxbJBv
MJBTJIor6V8MUPlfnzHeZgeUBHw3uoY9yCLKaklt4jWNgaE0psmXYh2yWM0EJAtaAwVnmGuKUr1S
pUOE5cy5wuIYfR/hXGljdtdly8YajQfQ2wvcOs8MCnTgSgQGH7A8JqirlxlCXvgh3HqyAb4L94f2
MkW/LqICnSIqLIbEk42KGTMaM1+USUkL8Nkby4OUJ7dOl4jAMZztfGRcBpAL9Ea4pc73mJRocwUs
OcroqV5uTbltZFeXqj71SG4s207K16/XtwPPIvpswchraBTjz0T8ZiINGpGhdeO0867syfc6cnZo
Xbe9vkoFSQrOQmG/obWNLhIlyzgfXQ3chjJlkA42rTV5kMFoTcH2yk6pZ1lwWXFNAeIHjBjC/YtO
s3SqSa8VuKzAHAueTmSRMvW5UdTw+uxxjivCe5COIrxHdpCVhVz7gsR106MUCLoUl2j23rLb9ddP
LH2KUbZ4dPZfZF5itQS/+BGcEt+rkI9X7b1hvfz6QFA0pRTmULa4oAOyOymOphEDKSfyuVyd175S
RfEkb7IAJwWcDQHsJZbVkuNOrSlmxKgn19AKkGwUgqnimgA5Av6BBBBe5uc7LEu7vNRpjGJ203tu
VAdF6QStbrwEjmWf2KDfcHIPSJVe6ElGbTytqmuF6zb3lA0Jm/txR7vAfqMYAnZpIDsp6cMlGHda
shbgJNgD0S7E31ZyJ8/SEyIMwRag4QcTnqAOgr5I/KKqVIzvUZdiVSUq7KUpy7OR9YeswdCc4qu9
zh96g4ja+ThrhTcjMmEg/wAghs3kS7LR/tQrBwep9d0uSHffafpoB6VGlE8kpbw9a7aYWxPgEb8A
E65rZn25osVXincqiccFbTld8UW1zDi4fhw47gMZAnwXZM5wvlmMjtNPZr+kmIvasTdo3byr4np1
57YSXF28flSbNuKiV5o2jbCTjtBzqIaV5m2BLsFTWX1JKm+8Q7vIrbHRU1f6MX9XWhTdRZ0qHL+P
aJCi6iwEAxflIfCvZ0Qd0doAgip0jpXIaOGJokKZdWxQsyzaYnt9SnnlUsQ0JoJ5tDMiscvsL8ea
0iEvYDGD9MZQuc7NOt9TEOF6QFUKLTHJtn8gajDkLlQhqo0w8OFs8LMPUM8PbjFH6Emu8AH52D50
Sppv+ySTPDmmAltVowW9PHzPnPyVQH8LbwEQjDZl95pNDjZioqsoRhTfiizbjTGgK3lUf+rAiZHK
aub2s5kEo5pUbjEVnT+SBJIeul2Bn9TR7xUyvaRO5ReD9iaP48eMxAEc2FuurfdaHn9aAEdzjQZm
IJkmgdxO3UdT9hlP8rfBlv2qqG/kvj44Y7GrLMMbdShJxa36TVWKF72SlU21FinEPHTHjUc8x4Zc
+aiVODnqor/Q6MGtlORhXEUkwRenBHJylJcESmUooF60WI5NCQ0FC6/2Pppe5XQ56PX8oGXl/vrO
uVg3mKFi6ybw4KiLWUz6OlXr2GzB04u4Pi0y0N9n8laPa3u3Gn1XuoVWqsCB56IWFN7o4HVBsQkw
NFi9mP06qDoYGynqdW16LyKFDxCiN8i/3JOH0VEXAHlWQGvRuHW+K41lnBI7wvOM5KrrzPvF6V0F
QQs4wAXhOO8liCwEaG1sCCmiC4IxFTf1kjQRDgDx1rDo/eS7DqAJOOyyQLtzNtO9Y3rzp1IW2b1Y
QLhQkK8CfQjO0kvW9Cg1GqLS1CTtIKKNaUm4xm5vYNW8HODvyKVUPkT2hsrTRcr2F8t4NI7GUlre
RxGXCQlqJzWbGhh6VwanFfIa7tQkrrS8Xt+jXEeOk4CdCm8Oj8rsFnVIWr3T0XynPSSRq/jWNt3H
dzqggvlu9of74cu8bQMRcRfPi59aZVxabmRK4RSw2i7Kg5PLIEp6zlSEVr0luK6500jBe+Bu16iY
3Pk27dp5GdICz8ZqbXeSXn4Y1XaXGYYguuIFBQhCUD9CvoLSPJ+bIWTIiooWBSCiYb8pqUm8FI26
h+urxRsMMvN4/yoIrHESzq10duWUmQwybtBA4iLqFHmny2m+l0hR+tdNcQcENk+arUV6nIXWJXE7
FlkMU4bRux14rPpiFpjgbQI0uKMfhcpmoNP2fDQDAathLqN13yE97qUK1ZQ6e0805Smvk4+/MRwL
GUDa2IueFGbmxoSyPhoYTps8FeN7hCz8/8oAq1aVF3ggzpQnvdBvu35xQYDpXbfAWXxk+QCIBqoX
1wobd5pjaujqCviBnrskUR+6eNiqubq5boWT7AMLDVBuaNZHmGszi0Lo9ios9ArZRhQiHgJA7LNE
cr8Zirs0KzbYlYL8FJ360/hdBaYOT11bA2MyDSfpuE/eJaYORu0RorauIz2V9bRba1CxVx/Xmrjy
rIZJ9t43Iiz7BYKSGoXgKxDzeJ2gzY1xe5CVlRoTRLLH+DW+oeW0ZkuhP0lgC8bHzihrivV1Gq6u
Joap0ZE9sAZ6hpbvixmNJ1q7H7vpsMYiJCG7VViTzCIivJCbVMKr2DBjV0Zk1UwHpREFGheRMWuG
+pCTlevathrSGiMj+3H2e8hQFSFYBMgXZWuCIwZwtCx288fyg4p48dgWKeIhOyaB2c1zuo7M5lnl
bJqSCZ9ApaAoWEWCDFQVlnf6Z/t7qvvyDpo8b+BWgfkkKLwulG8cH+D7J0tx5UMUFK/6PR4TQi0y
3q4+/TDq/E7mhjRWp070tS0Vy3bV1G1LbMDzEsCuSP2Q1pHnxMth7YjAqYrsMrHSklsKmNhgl75W
AA7ezqES6FsR8xx7PbBLz8S2OlTjozWBmR5RuhnlrlDQ6VhWuLa0jMtOlD7CHqYm9lM4B1AYU0CE
YPuU8Cj2zG12oK22laf8YraPDg2ZMbDHQkX4UhelSyBMWSeoAUj5BPCyNJpBDrpPN3PiJLjubC9y
MkdbuPlocQrBCVubclrKn0hrHLO3+PkBtE6e5BU3vQ+2Qj+K3V/NycAeciTHrhBKgsl2xGV6mzsO
XTbQWH8r6/i1l8oWmdpsJxgYe7cfDaESgPYJA7RKbDyEmYO8boMCX3abHmRvXl2KDNf95JDE6LXa
f2ywcqKXMs8hIQX4l1VWDwJVsjbTc1ilHKNS6uZv4DKNEbKjnzEHB6QBnuwV8ObmjRI9kBvR9HJc
/Zl95lbp22yyswr25S9S9LGqpo3VDV7X3Nj96lfOILiruZOMhCEY8agmIFu/n2QTuCFrwQlxMi+t
0fa+fLajj6mdhYLlpBcGcxaRYAOzMG58QJvZEiBYqReUqzAwIFAC2XSp/i42kUuoGG5395tLiYQ7
CgqUcOkisYuqeyu3Ct1Au3g7I56qXOtTgsqfsYnBmyi5w77d6dtJbtw8lHK/TVxnJ4Js8M4nrXz+
9RWMF58z4J5TGTNc7IxQH32l92inv7VJtuNjsZ8/aYPAfx+hEOxUn5pkHLiszN1SRxh4GyC/ZW6i
jeZbN+s22ky7Ar2DYeIPkDfJDv33fY3mEmgeFu4SjA9gCRZEnBeS7vQUn34L4+UBSytKaaEbjATt
C8AqSeMarybaayIfeWQ3cpcfkuWlt+at8xS58gfzxppdEUaUF6ydfQZzE0RRo3ZDvtK9kG7V959n
GYCr1JVvhOy1vDN8MmaNKSzVTTsAOg1jS2ju+x+F6tb3tGnY9qsteS2hgxconuHJrrij7QLSycz3
kfnpJGgwx2RomgK2wfwD6VdceJQnxtiot+CpF7dhiyZWY0JTPGadtUlgT98Uj5W/bJtADhWwVoEf
RnAjiKaVCUnz3rISlXqQoYK6fG+BgMoE4w6ZfjiD8zQVsuYuk5AZ4CJ1xM4oG6J2RW20FszqGxJU
sZ/e9NDTXbzsLdkiItwri9vdiXLU3HvodA8xUWk3SUp0XMf0R6a6PShCVDe+eWg3EZyH+qqhFSVU
fhg/VD/9b275i2YDdtSM2xq7xOzTGuta/0g+6Ojip/38MG1r3lr8lwwl9BBe8Vsa47eGGC3DGvVb
+oayDOYb9N/9hmTxz6EB80y5/vAvZh+ZTb52hYKhVT0MrC2k7kX1Ps7rCe7mbxPMnqlJnrdxRmE1
y/OYxcESvyarLPKt1I+czRcuFdxsYLRFKcm8KGS0k2XpzQwOmc5XQvSUIcD0FzR+4fFy5Nyywzws
d8WK5cpD8QV7EcAz5hnXXiZdZksOzFvDp6SqvGkaREEDzwT6u9BlhWI24NXMKXD6wVyLuaAjpI0E
aAfeOffTTe5BCSNUb5TZE8EQLo87RnVqktn4JNe7YZ2OJkd0aJjox4w+x5vVA/825JAiMHWILsnL
GIGxyWz8Ju/n3mxh07zL30CtcnyFeoMrd1sTaxh5wvtQNLHM2klGGimGgrWbPTPxEtW19yNcCxTg
Zx9b5l7281Dk0+jMsdv1dGaZO1hqwUCLOhLobbTMtXIN2iZQ0mgz6OWJVpFrCjgiIMapOiBbWzSA
gCf1hHC2dvJt3kI9xooN4qbpFBqxiLr4MsbB8qGoYIG1DBy/F33XpZUqaidhYNVtspk9hLdB55sb
1UPC/4HGWnHna/d1ihhL9aUd5Hm2Ig7TS399/g1s55QO8rQisY/bttqZPzSftqKR5qhh12yqL2KR
Pt4WQlUeQhWOisYH9ukwgvlWdQrMMYT6fL34XKF6eXwz/J9vy/+N3+vHn3uj//f/4P+/geu0S0HU
xPzvv+/Sb13d1z+G/6F/7K/fdv6H/v3QvFfPQ/f+Pty9NezvPPuD+Pv/tO+/DW9n/xMg1TSQp/G9
I4f3fiyGoxF8Kf2d/+0P//F+/Fs+kOb9X398q8dqoH9bnNbVH3/+aPf9X38AMH3yfKJ//58/vH8r
8eeex+9vl7///a0f/vWHZv/Txram6W5scAuohT/+Mb/Tn6jKP9FzhS49PHUo6aMJN1LV3ZDgR+o/
kaBEEQpKt5QV2cZ57+uR/sj5J0XcAZNCaw/0D6l//GfcZyv094r9oxrLxzqthv5ff3DdJ4Xr2Aqw
DTgQzOUar0Vv5hV2BT0H8Nh+unfurYCSRnRu+1xs6kD0ZL5orMOYIJv+t026U09iXs0s10jvYZMW
2QDHbTfxXYveuuaRsiM7nrLXwwHKb0H6wQzJFsQZg4iG7KIIxn4Dc1MRlVRqauIb8pey9OMtvYO1
OwT6QbqjtwcU28I4dEQgCjqdrE+Fw0G78LFkxGZjuto2IbcKs8kOnBk+ipoP9Gm3/qDZCfGV//9Z
3r/ssU+bSOq0KW+QTK9u0UB4SzW2yeMjFSZR7spw3j59P9n3f+6v0/10ERIel/Zve0w6xIrLxClA
RouQ8GdDu4bWa3Gq9fLZRO0oaI4B4gVQM4e5gYthTkpK5Y2ORVAMqqBFH1BeBx88MAeomQrfxXyD
FIYKJgBo3rF1OJJVllRkMJjt+jfajlM9UJEA3L5gltyIrt4LWZnj9kQQhbYRSOZe0OSBe9YZ0JBi
uuNee6iwU4AA+ZKj8dQKtCetc9VnZ1MF5Kt9n3+9voK8awJ9kyjz0xaZiypgpPT5NI8tNNIL+w5Q
p5tsESmcXkTbqMPA19DhwfUZ7Lshlh1liVoUnBKlQyI+znZZg6hGk0RqsSJDTNS0rqBUG6Hc5o5m
cd8v9UEunQ9m3wpQH5wpw3goUxLSnuirYXxJma/m2vUwEznPUrb6cSsqzR7DAcZvnJlgotxYQ2ln
SDu638v7Br5qcEHtuteFRYzLBAHF+1OUFWViohKF587ZjIHpnmdYoqSuI0giEr/bljsNhGmJoIJO
p58dFA4vzYIjIQ4a4HNTAKug5K0gBlqK5AGqMl5qbxL7sYqeFbsNikbgfKlPuGKO9YX9lFelNMIc
icHlnrymxRDmZR9kkJ8y20FQA+RtCgUatDZqz8DCsh4qw4MS2WA4DFKkfm4ellX4DBGZYLY3yMhH
vSwxIJokwzMcGteVpw6+AUYDPAj8cYDs+mYSFQF5p+p0ZMyykaqzCiCOcIloUF0GpGzMkCKTRCKZ
nKsEkMv/TCA4Us53R98taln2GF2saLueyP6c1l5HvgEv60Xtss/iJ2faXnd+vLCcdhpYKEpDavSi
Mg3AjVxL7fGdZT+RYN5kkOt28HxdX1QXUDZf9PLhjZJy/gN2QVW82L5L8HYUaprhuMV1dGuVyddq
0H5AADpEW/nd3KZ+tcSQOhW5YN7RA0k0SK7ghlEdYk75bJDZmjLqguvM780mdNRbJ9bDfpggvikH
gypoXOL6lVOLdDOfBH19tgx5aiESoUHfAjYMWqdEnPckbiLnnYtTU4w/doZiHocIpmI0S0F2dE6Q
1/nPa+fssXMa6nB9Mjjd0PVF0QQXQj5J3RM7bioa6/T3lL6c6nRDG3Dzq725CAZQlfzbEJOzlTo1
ydGjj6xK33rz9JmgzD6hh1uw9zmx6ZkZZk9EilJqs41rrA7W0AiV7XST3iGp8Up5IPobEQhE5duj
xLnAEyLgYPxImTmLNVQ44OoTEu+5a39BivQhvbfC/Kn+2A2QloRSys6uXW0fja6x/wkoEJUQee4M
abn/fMZFW0mlGMPUYhlVa3Kj8W5poD8rkkq+LG3TNUR3KkJHND0j+Xe+/VcE/U5HA3FlzLLABBlS
iz6WStvlldl561K2YdqSdOuklr4xMou4SteQbWmv+mbs1OhFK9T4rhgcw9OLpf+QLpn2lJSEvF/f
BTx/BLiUgjcnAmzHYO6UJYm7UaMBvLyPt/3G3uU7M8yEtQHufJzaYRafFPD8+oBZp2FGNnkG1CtA
WhgaN7TMOPo5xA8+gH26BLxZ2OyucjKxSFIinUwRTzhezDOl6uq5LhuMssSvZme8VqiFlIsbB5Mb
fLPdcQcWG+KXYfZF2olIc3hviTPrzHk26jnXOgtjPxIDAcEiz0gerhDvoxT5k0jcgucOTwfLnOuk
MazSoObUydyO8aNSisjmeUcIrdB4joGZB9B7ZjGnPMdGorFOZM4BKbLNrEyHpVQO1/cmfyDYmcDk
0xQIc4ZkMwa30Uj3JmkfzGqOXGcgIpAzLzMAPi8H1QaMhb5Tzk+qXc2qNNHB0ItqBdNc8RztMl/C
ElHmE31ws734pc6bwlOrzJ6wnGSpLQKr9lruQSm2bYbB1VtRZyB3753aYTZDthhrlwFv50Z35p7c
LTdjGP0pVekg0/nrCwb8rY7HJJSNLvhj17gcVxkODmwjYOPRbelrWyuCqJ6XjKcE4EiX4aGMvC6z
Xj1ZEpI3CGXIPtqsuxZwmgkOZHkBwNSfXdGYuDMIAV2cYDz2LgE1BKy4qlFgUObTAF0ot4a41kIT
Ad+7jfUoig8vC4v04vjbHPtq0Su1AUQSF4e6sfdQbR/gGKE9oGyiEEP27TA50HuxfJYeizuRLhvX
TVMmXlwI0N/D8T4/DHmq52lG3TQ9DKBtqPzVTfwmsKHfS0ssENXYUCozUY6Qd9TRFgeaDkDhgYBl
tmkVKbNFcsQGldk/SyUkTToRxQIvx4IGWVxy6FNE1xp70NeVGNbxPahuRmhJDx+a7zkEfO0KMAfF
g7repvTbR+yiUISF5wfDJ6aZ0y6lpWKntBRHIXv9ZrpZiU/3UO2TLUnC66eQG+vDpYHjGO0vGptu
kRpLUiqCuSyk7p2UzXeITr5CNOMRmHPFbSWV+FXVCED4/H17YpUJJLSmkuW5wrEcfPKjAWLwbnkg
XrRpwng/yG7uoVQdb6x9c0+rncIEGi+OQfLqr0EzV9IMSkOpoFFd59ub8T6/mXIvfRoekjD1nKfl
xVl8VXZtT9+8EKH6D8+Zg5wHAiwaclmQ82ZOTdlJjZRhxhMrcxGtoY3r1Zo/X19W3hE5McI6hmlV
8ox0cAx5nj7b8RS70J4QtaRwjaiYRZxBGY6IOYfTMhj5bGMa5wqtL4PmG2rvXx+Hwp2tExv0G05e
hiiDWD+Lxuqm2s0J9sgIqc1hi0afL/bDEhRBshelnri3PF47DpJP6BC4yEFSqK42UQDdTxnldlP1
4Hh1my3AZnCn8YO6rbz1sy1CGvBHa4JjBbSaaPlm2xJqrbAkTcWMyvtoX4XW1zhwSjcL6YFwNoa3
1F5VC9W+uOsILh6kU7CKF+wrKMY4dSTRoMawAwv6S5ElokHhpdeQ0v3LBJOiXAB4r3oFJqamcVPL
9ibyRW4xIAOpG73cCXaNaERMMGglREmgg2C6Uut3t1QKO/+Sf3Q8TGyo7CFq1wmz8jxHevpmYQ6D
JtmrXOowqcSU7AVXvqq6WnvjLLFX6odJ6MS4J+PkMcacjCLLozWlRYfOjzb9QdkON8ohG1z6WCB+
55Gv0f0oTCuKrNKfn5xHqAQOuU4RFfRptt6aLWjWsUGdYAjWILLdCikOxxe+imicxqZnT2eX2T+x
WWD/aMdQY/Kzxl1vqk8GAm4AfsQQDtEYmd2TzeYYExrkx8bUuPHsjA95O0YHS000ESke/XB2YCdR
MAtRjlYoUTr0slf7Bmn0Oc29ukjQydsVZRxOjkxerp8NkUEmIpbQvQkYLWZyJe19MeQ3sTKDRWoy
v+hFLHJovHN4OjomlKnbFnwS0Pp0Iy3bk2rZJongqNPb8tr8McduraYKil5YK4oL1rY0bwgkn/B0
H6Wkr9lhTtuadMay0qfR9I2q/eRP0msPNJHeuMC6yl68iz+oE8DPoJX31gelcZ3ENUOZIif96wvI
fdOcTipzBGO1G+WMpqGlbbPLQfSZb+RH9RmeDXdhvxVqPtMpvDZ05uxNcdw2xYKhWw/ZY3rsjUo+
Leh2VX3962+dPsME1w4uCxs5MTb7bNYZRHQJNmhs1W5dvTXQpiDCEj9n36CVFoSNVJIKNz1zDBbQ
DzptlCHu3aWrO9yOb8Y3c989KjcmdCYlEkh3iofyrYq0C9lqj4I15PgzRE1Ia6KfErRCMrOGBsgo
i5pCtlQpHl0EV1+lIu29fq0rt0qlL13f7+TGeqmi8XXQsp1ipoK6JO+ZAc4KpLcgTXgstGHZTzy5
lhTrRDBF7pzonr3Wny29vKkqxZMaza0g5woyQM+OJV+Zpm2yFIJtzEuz4c2BpyMVVaXTfW6/TEp8
WRyBA/CB7I1vM1zeLr6xbmhq2TgYT/Nn6H1Gbvl5gqp4FNSCmgPHDxrgxgATNoSi5Qu8JTQT5nka
Uss15ibaY4Pbm0JPu20arwDIztYSXl9yTnxwZo958vS2Us3DklhugzZyUAAkt1UePa4NnMSyfjTB
L4nOlO7tulHOLkdbNVQe0bNLUUHMTVZr0F3sc9Nyi/zLIi+oFSXbNB9cNU83oGEJVaN6GBQRaRHH
659ZZVYWMovdvKKKjGAP7mHY2fOv6k8hK4vSKdC+yH1AT4t9teaymqzIKkIvVN1VxWtdKu71iePs
Dvgfi5a7UcG5EJRAc6RukBaCpMpcBCneUVpa7tpGcU2jExwETmh8ZopxBVa9EJA5ptByS6zQlAyv
aHJXtr82SuOT4sP1cXFCG1A8wbuCag603Wyloeod9DMYjQ1hgNrr0ZNsw/2Iydm40wcBKkpmh4Vi
M0NRpsXgioEZMOPGfg1i8hawQgtIrgEMudeHxDlYIN9Fix74daBsxO6FoavGxUhz211HJ3QcDEnq
9u1U+7qWexlCmqEV5i84JQIqZQqWCwCZkXBm1gxBcBetVoYjm+ueJeWbNG/3daWBCVH+mCh1oE+x
J+Wmnwzyr/sRAKjB801VFOkNcu42i66ZFtB8Y2euZjBQIoiikKFPtbrGJIMZAjrhkB6fNtcnmZfY
pLl13JloAjcvRMZNW80q/LVwX6Pkz2X27CTdU9S+y82yUy3oCtfRnQYlzbVVwq74pgtRwJc718JV
DYo3uqUA8GICvTlJikVdUYDMes1rjATA6rbZmXUq4IfnZP4sDUQm0FJHFx0uKMZnNmWklf14fGrU
L/p+Xnxyr36cKZcRpK/tJOg/9I/LHVWF+FUCXpT5UcgFlwN0xyhlKLOt4nzolYJ2t9tpvbG1+1x7
dKRetJSX7plKV4F0lDaY2oj3z3cQycs5mulbfNyv37pjg0FdedWnwp2CeSdvZ8uVBJuWc9mDyxx9
tCB2RoUTEKJzm3kfp1NGoY1IbNge/p063rSDZEg4uZBrar3pBRUbEpIHOYRIkg8Rd1HczBm2gUou
pYoEAOUia9y0VTPMNK6UkUoaV7dORLqjvK0DE1QUjyqs4b5lRjnXSld2x61DCWLAGOr39Q0hLi2Y
xxvEVCQ5oD6vBVkw36yVd/2Q8kf4l3n2LbnK0tKtJoJKqwJzdj+4U/WrmmGYvtMRWkzYjOoelJRr
jDDPuw1w4rmp/C8HwTwZQUljySttn5jqxrOa7wWoka5PEwfHc2TVxwEHmw/NwZ4vk2pKEDGeME+0
bqHil+ICM7GFDvjbTxSBIgj3Ob6L8iJRLWDEuagsnxtM1ygDgzrGZBJnZ9m1V5BqCya44PrALm9d
Oq6/zTBTp7fpqEsg3ncLhzylvfojAg1DY9c3kSyLJvEyaoEtwEBR5UJbINiszoeU9JZZ2AV9hKbJ
jWFkHnSJNrN2m/SSGyeJ4I6/jGPPrTHBMzEnKGnQt0ox135pgqdSc7ymMIMimfA+OaRN62byKLDK
m090OGOYVN/y4qqVyjjJZIAq3FEH8KkIQI8T9PGjMZWCPc9zjwamk3Lloh0fUcX5bHZ9B+mrzgKj
1V7qg+QxamJ3XHwQwedQuqQQM0vedcBaKA+S7QFN9xNvJipf8gZ8+hnUwZw8Cc1MqTt7gv/vi8gF
IMWTndUDzaLbm6L9wzUFgk6EUQ6AxCzPlF0n5lo3CtKlzSp5YE81dwUSUE9FrKr7jPTt4frZ4OxX
aDrR/hawWoFCi3HNJIMubjZihsvsU7EY7v9j70u2I9eRZP/l7VmPJDhuOcSkCM1KKbXBUWZKIAnO
4Pz1bVBVdSkYfOK9tX6Lrq5zslseAB0Oh7u5me1koBi6b9PSJ/laSrqwuM/AokseeJz62edMaKKQ
fsJbb7TVW6PRrqIifUR/+ipL2e77dV1mvyD6xmUOqDv4rNB3Pv9kehnZdcqgzZ7qJGjG3nfi22kw
gpK3fmZ/CPXpe3tLS8NjGX0rUOmD/HB27p2Kswpa8XjbmeYuLrKwVdudWgGvBGa5700t5JyfhMuo
UkA15LIHK6axrilNoUfye9roYX5TA/3j/CZ+hmmItfTgMkbLIRykx6DJw1TNvCKDPnoRVS7KESUk
EoVzVPtnq9dXrp4lI7ifwR0L/rHL3VNA8aOMNQGu3VZ9oqaeXv7UV9UQL78RBgO+WJlFyySZXNE3
BgQPnuwbbWNhTh+lylz17NB6wBEgfuIZv9JT9rzywdaWN3NGp+yzqDRgWLuRXZfqEIfTVXc19h5I
OTdFUKC4/bA2SS6D0nl58my1n7H1S9Cys6mt2gpG8/agtO8D/9fk2v8Ty7myqjkpiy0yF+SiMNDE
gQIwblLcE7KydWs25le3pbIEammm54BgoGRRkBt3XWyv3DOXQfB8q2ZxSZ/0hoAcCReagrJfsSUG
BJv6HRtvHfr4vS8szHGd25rdJaOeqWmDKpCk6zdTX7IxGU/pjXNbPreKl1/lO5npFw/Fxrganysw
jm7XwvBlbDz/CXLTv3iGCsQqLwVOm8UfCvpjhJ7KCH35wtf7DTdX6qkLiNVza/JUfrGmkcal2QBr
n0Ojqdc8Zjs1zCrffZH8sBDE2naHCQJZxW38B2887S1+4Zv/olN2/jNmATonlc6yUu77ESNkvqym
goJrY2Gbzf3333ihT35uaxZoMq0sad3ClgiNQ71/zUJwsfCTcdv5ICzalE9RqD+vWf0srnx34GdR
BiMTrtuN2GjJigGpHJBxgEcBEkjObXwCM2FzaIM+UD4S6L6aAX+jJ/0knlO0Rr5f/mLgkdV7VAhl
iXWW1duQ9klTJI/eFOeAP6heZqw9txYSQ+wwBqEARAUO+kIza2JgU4KuLciGj9PLGA778ZRGUJfx
HNTotVBqs0K9dKOUXote0+DhObauM7jwYDr/FTPXbmqAJCCUJr9zF4A/qd+Kp0iCHsMxaB+66/9q
hu/c5MyNMVyc9kh35GnSNpB+CjTbi5EHa2G9NW/Xbq5ln/qyzzNP1pwhyg0h9xli5RlSjeKQ/mxP
01X8ZKKaF0jQl+5BmP0+gW60iZY3ZL2ayhvXD9Vi1PryU2bubRWdjvF2/JQm6IJJOvaTo3hQzNZv
yxCtCehZurcMeNOf8c1/kQRB4AJlL5mgLPDO05iCeR5HyybHVtnlY+spaGR+f24W7rozI7ObgXOD
OjGkXr2E/GlApua+d9bD9yaWItOZjVnoN3KedxbDQtJjCTril2HP76LAvnY5GutedE+95Eq9Kn7Z
K9fewg17Znd2UvSR1HEpN9AZcg8SG8OO5sfKwhjUWhhc28XZASksXltdiV0UTexn1Vvegvap/ttz
au7ZcmbHQjCKyXp5g3J9ALcELunx7wfRMwszb09G1enqGBaaFDWE+LGw3r93haUQ+tXCXAsQoUu4
1MFGGXfJ7bSxnppAQ461wfAicFXlCO6f5Lp56yF6UELdelx5eC4k42fmZ7cEuCS6upKeGAuEbBIq
1h3Rf1btSjtz0R0A38JgBB6cGJo5zz5IJEZuSTbY2riv6Z2aFV5ebr7fyhUbnzNPXzIcw23FkGM/
vRpSYya/EcVjOd19b2PhUkXD8n/X8dm1/mKj14XByhrrQN/4pEdsGydkJQteeFdii1Ahgnqi1DuZ
IwzUvGeDO4wmABRAFNb7LJSeQCtkDZIVZi2oLgA28NiDiAcE29CvvJj2rFSIF2YV7Ml6o+QNh8aK
c+vi7la22YYm/hoyeykKfTU4O7ZcU0sdA0NgN7ZYYBMIEFu34PQO3JSFBbHXQPbycTJLyFC2An0I
QNmme0GeG1vcjRQOcz1/1nkTKjrfojGLmuejEqM31LRP+HubQgMlnFXuAcxbhXPIUzT/CTb0tKFd
gwl8/O9z9wcVQGvREa45lI/lXs5A051TAsJR3AJ4H3zvo4sO9MXaHF3biCZzhhrWBKDhQEtILkv9
QQppU+2v8FgubfBXe7MYojQcD1x58NR6I1FOEbh9yg9cZBJj/xcQRmv25L9/OYRVXjURKE5x0Ou9
PB54wrceuQdX2QaFyXVA9tKhB/mJDSyMHK2ZwxQUN1NomuHQEx38xIDAtGIlIVgIXWisYcYOtTI5
vCb//cuKNLdjYBVAKSmP+wCP+R/25FYoxxtrsWUh3KOkiZkWTCChCTTvfHd26yi5A0O4ZTbAuiq6
V4ENN+g8EUhWRjAgm0/54S9EmYtDDyo0+RrBKjGwcDEApaRELdGXwrPoAcjMAHO6WQYEI15Hil+H
n19ujDxzCIa3v8BJQeYHcGZ9FnIyXkVag2Y58FRoenlNhHE5ibfV/PGRb9qr1dGXNYOzE5/ZprA6
MKF+BlVy1D8fJIMvjsbGAWuKvybJdNncO1uhOx8579qMDxmGUj6fne7LdDQGL3PDZCOZ9MZgmrzy
vgM5k/2+/nG//7YQaz5338JSxpzhDQq8gbV1u/cJ2aXSj0HRjx5EO72/G9/kUjHiBgCHREfN+1XU
0KkAwuFfpYwwl3DHUE64ScRfu5IBXl6PsIZ2LJ64JtEQvGeZLI/aUekThkEwFkhsJTsMzNMfObT8
8Nopt6lP31YWuOQ8X03OvBXTH5BIiGCyDoQJkj1tB/lkdDq85DrHyEm9XS3LLH3BrxZn7sqpVZlO
DIta6ke3QDBLBunf7JD/6vwhRMt7U2YHSbvDNla4stqLcC43GJ5pWlBwldCCc+/JY6tEYzK24LnW
NvpZ/5QDizHMis5ff7pfhFpYQ4sFyEqYuiSNgi5tV0IgE4V0oz4iKb2O4hJ3P1tJRi9niGZ25KXy
JaTnTuJEgwYnNe4Kc+OysD5aYE3MttGz+6o/9IkHNTPdgzAoFJW362ypa+ucXSmla/R6PEr7sdhr
EVJIq7kyKnelrrh4PL7up7xxvqwzaa2s7CLsZ35Ew8AIi62krq6OkEKQlKXhKsnxxW0829jZeXTs
iIpqwsK0m2lTiE+27AwDKFkE2nwCT2XBKvWVPHBn+dvM5uxAllafpr3cTHltkmMdB2TX7TC8Afqr
u+NPChqlj/Qd/YO17sHFfQ3DKHUAUmVikhKzTOe7m8cYeDUNINRlCuJTyjNfbcfR14R+D4X1lcCz
tLXAiwFBpaHLezFpo5OBOWUNEBOYvg5DAvRL3/z8/rSvmZi5i5YApFX2MNGw9AFgqtobFEhEf29k
addQIQL+DFgawKRkfP3ik05pgIVEgZEsmQ5aF324U/oDUwUZRJXLwf/e2OWcKZ4UeF+Adht4aSnw
eW6NZ7Swe3w7pNuypF0cumKfmUH23oHnaAjHvV4GmeONmo829epxWFjrmfVZnIksEqE+AeuStUxD
xSDZRNWhk1OKEjFFfPocNa+dGbBgrR+/dPZBRelAwA8UGCC/nHmngQ5krU7okjunei8J+KadHDWf
/PgPBMTCtXejthDTMAQGpW8IQOE/5yA7SkVRZOijf46eOtFhSu+svSQy08Lpqc296DXRNyMN1oBv
ly8qfD4822T+ilvyAtCrc8fOa6HLT1y8gfhuA6K/OxsTb5jSvlr9pAvX/5m1WbQZ7MgV9QRrDUan
opdkY18bQbXPw/yUHlLfDFYcWF6ws+gGiUJIQ0KqByQfc/CBGKmhZAhBHn0dYi/9M57yh+IpPum3
KOAfcgd8ig2GtJttdNc3GPJfOa2Lu4uAI2WCIMGJhsX5AdLIMFYpV/4JeOo+BVHAR9NiKr36uZ6s
LhwYhDcCUktwW0FPb5asQtzS4YKCkUYVv5X+EOWPvRJtAKvffb+tS8761Y5Me74EobaPY95CExxI
vjuu/CnIbUJW6p+XWZtkbAPDpkSJATc4y5zKXB+bFoAHoH/Kwct16wZtTaxLbG0XTxy1XQMIXHoK
Dh1qGJBMloLx81w402t9onHrej3Jbjilb4Oh+7Qcdn0d74dK8eruVw1c8fc7efnFYBV4BDDvoXxy
MQSOYM6oTWA1peXJtGNvNNx7odt7o+9+fW/q8qMZkF1DrQgYHEkaMHMOLR5VN1Fs19P4q8h/DRlk
3LO1ttnlHQgjGGyRo/sASc9BMc2o5wM0QV0PrKlQioDwB1ureV16BkzYqCBCRw5wl3nzb6CcqlXj
wISWeXVsbjqT7sqh2On16DP2p86KoOLvACJ5jLgeiCiCFP9dd+5Fb2yr6T3v+ArKcCF64zdJRWqp
YQnEzCxxKwDJjsyeAb4VOqC37/Y2eCHl8DDZZrcm0MvQKFgbo7kcI4KW5Vejs1iaCtcABAhG68D+
rYcTKESzPfNR4li/Di9g9zNbs+PYp5lmtANsGVtrhGQxOzjH/K0DS9jqnKv0w/OQDYlOULzokNbD
4PIc5zRaRiu4KG0P7DhhN00B52JfFviSbeLrWbLNAdSoKsczMuZPerryLS/hE1iqq2E6CtS7AE5/
ZgZfghulYBFpgLL8TIiBwEPLdVu9o5SU+fY13m6+eRiPtuHxl+4UB6mfHPnz3z+puJPAvoiCGXBz
s0ujdpB0kbaxPTaFep0DsQ2y3RUb2kLkkdSVsCBhV8jEz2M4bRpcITbGCroN9MbNTbppdrLuuIvf
AV9GcoUXDvcK1Vt9cSzEiK+W5wJ9RSY6cyiAdcx+ONvpmAfaL/4ptySJ5xSGh9Xfn9iW1f//LNac
xT7qqhmAN1hsD91SewO6FAF6GGi6B0jST5Ct2bv7tTrZ8jIxH4PkCubnftzSfJgUOtifsqG6xnwC
RZa/7ShY1n9MzCJAVmIUy2QwkeLxVEQCUEDdH9YAnAsXx5mVmafg9dbYJB2BAiDJVq0h+KD/RHgP
v1/LQsYtv9H/LmaOJkvarAJuCIsRofkyvdibSvLp3Fm/o50cBF1tJawsa36P1EMMyaIe9sgDpCWs
bbyTzYQqCdkjhQAh+JG99QxtySnQ4wcWFkBHHLvZXmZmHI2VPeHUTXbAkZe2/Of3+3jZdYWz4WEI
ACxGWuSQ5fnB1khuGJzDBIiX7sBOdN/6DdAMzhtEwd9JAqX5LgvUF32TBeXJXZ8iXrqXzn6AjDxf
AuiYqonVOfAXqf0lrrODZGTW/Ar9oNWDvXBZnNmaXbwOdKEGUsPWCFv2RjyB8tSLrklYbqu1iLn4
7b5s7Oy00cSYVIgfyXWpvuSahnppIJ+E1gvsoYFNHr//lEtpxdnqZt5CRt1hJsHq0j3k0ww/D5KH
+kq8SBJ4hOe77vRfvXyBdpIq2fgfKNjPE+FKdZUUibe8GLSNu9lMO+7ntZftdbAgYdjt+zUunUI5
rYiLVo58zp8sbu5GtHEVTLdZeOBz1y/069pd5VeTfjBLKgwYMaUGOLTT5l2ojDDFSSeMKlajN234
Tn8CADN60SGvfpBRhj1Whk/rrZp75WoJesFxJOSYSEg6+t5zgLMBDo3MHVrUSZLqCIHivVm9fb+L
S7c5TGD6CeqFnyf//My1UQWw+tg7n75pA8T6R2pko69O/AqiL2EespvpNj2uSapeYi/lRJelAQQv
+WsuJnoUqmrgwB6dzwe9hinIfes7Wz10NZ9HnyWTLlSDERWb1ywQe93jD+Xdf1MSxriI9FcQSMk+
4+yCh4aPUowJJrlVem2oxabRXlxnzYsWfBXze4ARYBQKb5v5jV63HbFy7mKtY+NrLPOUTNv1xhpF
12WNBGv5YmYWZ5K4sSLMM+Fblj6vN/leD+VVmNCwBZoXXBPldrUKtOSiOPUAgDgoLV6M1WZ9nBt6
C5vAGR6rH591IKnfek0OOhht4mC1ErTwosBkkYRXytlSTEafe2xTlEU85thMAzdve7L240bHlYu4
vYLPWUoszizN9pMWGPu3M1hi11JLozrQ/b8LeX9Fz2khsUaz15UvVChKXMRPrQFTddFmeNK3SN4D
YwTcEiSqJr9DjRv0JNWEWZRw5fwv+AzMoW6B6RAb76bZpZ/VtqLYQ+J6eWVvkHSCg9BVt1oh9nH/
Xup8Z1VXrarty/jBZqDOZsI39LXH/0K1CzLVwDBinONTz3n2cBlJwdSaYbnR3jrIfklzyKEXIkem
1qk55eU3C+mo1cBnMXyDCtv85mDCQR2RC+zzJ1nfP/V1m+1am2Lh0DuQdoEGLWTJL0fRughM4BOa
bch+853Svgg2XGVgG/3+Ay6cPzlUjvCtQkHmgocYmAIwVmu9C3mHaZ/aut9q5ZqPLDkmhCvwpoUi
AkFN9PzEgXOXVP0woMLl9x/lsQPiCgqwd8W23InCi9JDDWZOBvKc57U0bWkP8Ylwz0NjHid+lsco
UJV3i3p0AZLGu7mCCnakBZm7RpV9aQbzUdg7E71zWeWamenrxAbpnutiXKQPHUUJhqz3ldQIvv9W
l7kEzMhReFSfUKqftwb6rARjG/TkPCs5lMXJzCtfG7W3oRq33Moevze2cKZgTdJtgMcXF9u8MYAd
S8y2QtnO1W9TkGB11rvW0Dth0yeti0EAKAAPTUMiXB/z80+kyzbf/wIZHs/PmWT7lFKzqCzrWNe5
2yRTYylRh0PdNNFxMu1AKd3eZ8S6VbXxrumTPWm7lZi99CXRjnAw7AZ4+0UNiPSRCRAURdws39wK
rXuobqpxtXLolj4k7nLLMTUXRDzz7hbhdRSpE/xlcK07UWR7gL22pUpPfVcFCV8N0vrCTso+gDzk
+JDzug6bqCWUBp9SdtNkTykK2JO2lVBE8bxGZrr02aCjRuRp/xy9P/9sWUGzdAQ6zwMHSOhk9ImR
28xwvLi9FuyN0SL83k0uIxjaG1/sycV/efUJYVkt5rXwydziKk9BZtTRlYO3kOWe25jdL9jZqm3R
HEWyOfJd1/qSC10J9ccx9Z2bmHriUeqQJ0+ruJzLbOXcslz9l9VpTZVGTQSHjOPkV65g1oaYR7Oq
PX1IvTj7qXBto7all/EVMZbLoH1uWJ6Ur4ZJW0+AtcFwjxYEDl4xHiB84HXU9L//gIunwcRZ00HY
jMtolpD1Ra4o3QjvLGyctLGJAmtUwnHMfWWKN3378b25xSP+xdwsK4tRvKIohaAd0URhjA6ZU4Ku
sVmxspD8yf37z6pm0YtVSqUa6eeZmxpw54Pa83rawlX6wnMPn/q6K166cBBwxQE3Iqer0RCYPUXS
XiesUmHB6UyfuexkD83ac0/+jVlMRmzEn8d1J3G3M68AV3g0RSNsyNynvpHqbFIajl4lq7NWn5fz
d7akh37xQFAigrGoga1uw+9JIEEw03X8BJGZ7Fi8uoCN3qaerEikwAPUIN+BGAvYfV+VB3Ofn6YH
tlmrrC6UuPBFvyx/5qomgwAWrfCT6k02gjIlxRNJLXx2sO+zJ2ev38rNKF0/3UVh+k79NVKVBd89
sz/z3Sil1USk/ZbvR+oGkX6jpmucIguwRyQyuHLx3pQqGPPnJh819hl0kK/pIKV1DDBVQpTPCdSb
fiM5BzMMJOFi1CC9u9rx0RfuD5AiQOYQwDWUKuf9gbKxaNZzTj3jtQ3rfX8i5tbUUPNqOOaiuBNK
ZlyMFm8siK5xLz/ZP+st4CDmW+27e2XHpDrJ7vuYcTkOB2Tklx81bx0kVIm1IcWPkpOeE27QGEh+
/I4+iHbWLt/Sa7JfMbkQFtHMBAGSKmcB8do4d/9er8C2XjHsA9SUae2VR3MznpINEGd/CtAkNrJV
AsM981bZkJeOOajWMCwBeDYS25mfO1nl1lREAO8fsmtA7HbuvRR+AXHdM1lrey2Fra+2Zj7dlQoR
oETE1h6KnbUlMQBvTgpmeeBtgOgDyN53AEgp9sVGCczbdKvv+IP5Fm9WKwMLnoc8U7UlJB2vlfmO
G8Jt8yIu5Efu8Bu2FuY2QPhFwW2v/4Yu+q3ENqMAY3jpk7LSXf4cIJhFO1mjAzmTHIW5qGc1sUmp
UZdIJUAG0sSIZGAkD/nhlxt7mzTIfOsPQN25l51kyJVDmPHPNzCsgvprW6FEmt2sOv1C2ghkPuKd
KuHz8IVzDyRONmC38JNkPT29BW35wbiVDQrxwNB//N7fF9z9zNgsjRv4YKiJDmOV8pyaELQboGsc
gTm6qzH2ukbnthDJ0XqEmjFAyC6++JxCLnL6MdJcmCNe65s3WYRQp3g8pIrXQm2I+93BDFF7Tq5A
HW39WtvbS6eH7g/0DFxws4EMc/62GRM1siMdXJcDe1PZh139/fRD0pHgu31mVBdv7m7QXBuiAhR6
prTeSDl2qUsRAVtpA7kOgsPVmSdUfWfJARq6KFXIcjCwwA6aQOf+YoAppMGj7QVAq9Z6jKquAus3
q5JErY9OnjH7nal4K4PLPZ9EWb8aTQ+xgXBQi9E+ZT2z9CSssszRIh/CuVlX7WlJSKNfEzxxc33T
p4boyLaI7LYIWU2Jxh+SAbNIZdAqcd7jMqAJtGv9wSEpiPHYIBzrF6NRMmLqvhhz0Wx6RFxu7/R0
imK/cJXEeKMqZb0HfDigL9ssSmIS4m5tQTdnm2NRJQHoO6j5NLEB15Kn8MQ+cAscrmnY0FGvA4VL
0uNggIAc4z6ySVs9KelgtRu3H1qz9h2bD5A/Tkvk8F7Cm2yovQIkJ/EuEwkvPwgQeEXQtmUbuZCm
BGsn6H2zUmQ+JkussvUBpKMqrhqblvlHptZO+VNpYohADZi1cn+NFX7mjbDjhlw1GldbgJcsh1V7
yCaOKLXwpnfUyjP13CFvWTqQog1Ea3WYr66JM0yjx6FAARk9syp4EtZiqGNIEfHBBeuXwDY/ppOi
m0NQ0rh2Ld+dnLgrIJvYa+1jrDAyYHIY29p4HIj09hHHapzMnVY7pvLauB0xb/OeFPw3j6fMuuoq
pWQJ/orR6XtWxqSpNhCEEdExagySEb8DusSBUkubJ/TVtEGxsBnINAzQ/U2N3rmPKoXmT7nmpvyp
F0ZcJP6YaLmyVTp1yq6clOQIlA5qP+0ViMsGM0QVltBjWwIB+cOs9Q572gtYSz2ndVJ6l9mJheJk
b2vDdTXUBjLNglMj4HZiSMUGR+QHDoGhdptHqB746RBryZXeK5bzaoiSlxu7LqFd5ieCq7QIcgKk
Ophe8wpuyCNmiL09JdbNUNdNwBSVkmdranu0LUyWK6BvrCK9dnYYxU7JiY/cnQqvY6Ju9lEVpSnz
WY9e/wOfgF0z8C92Gp9I3eUtaLHivs634Nws4fcF1SCPRlUkUKdczyPMrqNTmx8xuCRrNhOwcz1A
3l0+DH5iMar7mt5X/XYUZqp4w8CJtaN2mte6nxhl2byNk47UZ4T4Zh13krp4GHvhRYZdar9cFPYm
vs8ThUm+7zSOatDdVdpYxn5fqAxNoUkputjKXkytFM1eqfN+UCO/siOjjh4tlkRIRK+IALM1Juwb
2+AfOjGYrUMgqBuGl6qukupXZ026etf3FYBwPLIzw/RJpMf4HR3Rpvo1sxozAqUpI029sYqh4CdF
JbYIdcVQm7BR0zR6y426ucGvx/S5Xqi0vRkTdMM7r58EdeNg0tEmS4DqSkAc7Dl61Nl+Ag36GjlI
51bdC2P495ccOSAHFIdmxgB+sIm77Uc+6LQ4FaZiZNSvHPDsguOHq6wN7QRFz9obR7Vjj1rRtL6G
yWD1Xuc10cNorClwag1Gx9LXihSmlckKl9Kc6iFJ0x+2aAUozobUMRtA1Y1x3DVtG433ENy0eBrk
6eCCgYJ0Io/Sq8rmTtN6Lojss9vObjpOfTHaytR6iT3k7NS5UwUgscb7eAchJsUKWZ7oyq+CT3EP
snYtMoWH6QZdO8DZ7Oi2L7s4OWagiucfEFQSaRNaWbqjOFF6UIhJiJuClBG5Ik4HgAlpsr72GlVn
xc9u6gRp/bZtU9F61EmmMgJHa6VM/wJv/H+J+f/jIEH6v/9Wcr9QmN++/TpXpJf/5/8UmNeMfwBM
jRQW05WoQEiatX/qyzv/AHWfa6mSYB0Ac/ns+7e8/D9A1QeyO3TgkPwCjY2b/V/y8gr5hws2ZPRZ
wdctpZEM52/py+P1cpYloEhuQygLiQ9GPyXL8rwYmY+YZXQ4D5sqV/9QMGFD7j0y9NKnkzHk2xrK
JM86s3O0yurYemcUyY1XWFDbCJuaFHbgOFCkPrS9qV0ZrOI3La6/Zzvp7NxvzSbGILLduMO1OnX8
phMC6KQBlzEgC5HgN4WpKvmOCtURQd1mTg6lwZRdK4VdPLsmHTPftZjJD4gN+H/U+IgutlObzc1k
asVzqlTmvlJcq96QojM/4ilWbJ+k8u/YNeXdxmhUu/a1WNH+jBZNQD7XwKqVKs4PkNsPgdL3pumD
351dJ6bdo6Oa2BYwHKIQ7b1Rgutx01pkeq55NATIC5pj2hnJe1bSLCBxSYfrUkT4fRHuw+u6tzLd
75tOj0OnbfHfwUZK3yuW2U+sjjoUZlSDQ9PQ5lhMkw/mIzXKbsK1b0/PidDrFzaozc6earIvASb/
cHHQX5pIH37EIin+COQaIMJuMusNmE+r8itua3/UzlTrrZJCac2jmH3hm1jrnLIKFBsClrjI+72i
RQIgDqUZ7sZMZ8KzmiLNt3mCXMVTsK3XWT5BhIL1o34zabbWBKpTt7/Tzimec53SETNcbrLBBTLW
njPW6b2aq0odNMJBAaiAYC/3bMXu37I+i9l2zHI7CseiZ9dW0+agUmQFf2QWvpGJ0A7ynNFtrnTF
BvC4NEp4VI0k8rmvR/qaEBWM84qeIL+RS4rTVt3ptBl+9KKBZ9XqcAN9TtzcepGq10lkkN/QT4SR
uhqtP1ZJGxO6uQwjGjqHAyekxTtCV6s0HArGQAdiJpE3TdWYBUWck5e6b7OT7nT4C6Vj9rjQMZug
bxS7tH+bsTs961qMYmHqDD+AnLavR1AuvTA8KKIQEz79HuXuofLsJo0LcABN9J2Ad9q6N4A6fspU
YT9RfSjVjTVECvgnximCciCbJL8uixTLn8qYYlI3taM3c4pdDEdzHV0xZHgfpUXKW8piJKigW8Jt
bkdWLAJFa+G0qWKlp95gsEpZFdWeyIviR2MIG/IsotnlaZodyFgogWUnMfICkf7Mh7wiXtS02Ysz
NmYbttOEPx6xXhzVdmpuUpzrHwDjlLe9IUnXaZqKj74exHFEaoaBgormr9A/LZ6V2mS/i7qj7y40
kfexwju+U1utfqmbFiyI1Ui7p6aTx9ZEwxqv53GqIXPAK8jRxX3xg7cJ9HItW4xbOytjXKptQppA
qKX4oCl+S+2q8HMEJOY5rHcLNM+5diwK/PvQOAgNoiD9O8+H8bqBfhpIZmLJDVpwdu0wfKLYStRn
bvDhhujDCwj5cIp4ht+QuEa074XKrkuXx1Bstfk4BrqIVOIr+Sh/MWc6EsqCiKPbNtMWWYiueYNJ
IujrJHgZ74XeF89lbBf7vm3cH6TEsyNQG4aFZhi/xM4NAr8+5v1ey40SEgNEecaE6JTuks7S/mhm
2dw4FXwqT2rhhECvoZgDKvwYWt29foOBuGhfIWX43TURD0kSZUCBDFx8FBNPINukZVI9IDWV59xI
3VuA7TvLhzeULxq4pS2/ZBbcnOhZc4MuTHkLMn921Q+GgZdCnahAcGGLwYnRJYdIuHkWxkmmHS2t
UFHi0PQ7p0hBqB7j79MSSAWsx2aYmYWm7XUDP20wx89VRMp2GIlnF7G6GzTTEFsxaD1EHpmAs6OZ
jTTXttGiD6OuBtF9abQUTQtjnG4Hy512aOw7P0g1cBDcZNKJozEbcUPomgLIRJGiuANcEby3HJVn
O6YRuh7W1LcQA1OK/TAZoxkOij3eJFPb/jGc1PoYs8oufTOp2U7tJ+dHM1n1R24kynuNTI8GrMp6
8yaJBptv3DHDmxhfqeChIvIe8t5Cu7FEH20L0xi2aTy294A5pL/VakIJO2q1fVsb5V1iiQ7zX1ah
PJlKRd/qHs8muKlrf+hGVNRe0jWan3ZTdTPalFw5AKsHGphCfXCb06tGqfRDxliDaTk8CicPmACE
H5rQ6Up0CjlRxWmPI/g6tp1IxJWOARHfdONom1ftpka1M6+58Bw+vvflmHlWb+RXwjbahwLueNs1
RNm25jRt9YGpvhrVGoo3hGCW1Ca6lybMTSBRzfmVmuVkq5BRPY1FS09No3WopVps79JY8XvHSTH1
mqnabZmO5ptQqO3ZzMyvi0yPNiJXTBYiyIrArZMubJmjXg+RkYJ4v8l/xaXNnwenVAIJvfEZVBU9
1jXNvsBz+DbRzTI0OCsfdBI7t3mcKb7oRX/dcdW9M5leHnJCaNBzBrxFOjQ+KRutCqqR9ImfQKzp
JkoQ6yajRywc2j4D10ox+tC1dQ8Vxt03hVmTQwRqVp+2wn5UJpUdLWh/bBLRsoBxnGIM2iYHCK+1
r4T27aZwlD5IqsGburfSNgJidfzU2El+xHROcdNpVQ1sfN1juXm6nSaqhNxqBw+JQrRluWFu2iR+
Lh0bAELIG26thJnXtakMISYLeVD1pLxPMQcWyuzcF2kxBhVzIGmhjlqgZKjhW25rb0cMPG5iNTX3
cW04G2Beiq3q1sKrGxf4blN0V6QYX5mqCfhClFq+Yjgs95rEzvZ5rULs3IprTyn0CH9Lc0JrQAyl
CL8nqyRt4I59tR2KdPohckZvCnicj85O/LNVzf9h70yWK7exbv0qN2qOCvbNoCZsTn/UHSmlzAlD
qcwECBIgAYIdnv5fx/aNcip9rap/fGd22BLFDtzY+1trjYVa8Jdz7Qx5DDT62DaI/sF0yysF3p+i
56ktAgsXXYN65WlkXL1qSEe/oaUBHQ6Gvp/WxT8jCt3k6rp1rEdX7J2Gily1VZRH0o8OLHIxTZS6
2rmzjA7Ww/kyMdQn7agApJIzvfrVSjPZEFE6nEVIx0ncbe077IC6DxaS9bUu4RMwSmbbV3/Q4Z7N
IyuEIrDQT1EijJbBFlvSMF9RyO7DFXMTRGFVD10jnT3xumhPwnQu6bq0cO9ao3yNrNn2sq/LKEYV
UBFX5cOYiH3LvODWo9qHUQAcBndV75h9TT1k5k6VWzq6T/dacPoY69Eeg9Hvy3iFMA1JG/4uWh04
jji4pxvb8nDIRWNY7lcNvwjH5xfr4uWjXYvsRhb792gtiZ1HtDhEa+cfrRnEjgdujxW1DXdswA48
MygrL/FYB1nY10gQ8VTc7p2KyNcgYNG594ZxV6VD+LJAVPfapSogmcUHY0APZ22ARomQdmUrmH8O
NUtP3RJURwdJZ3klGvYZHsbkC+fDAo/a3k5PnFo4QXTLwG8j3dlyJUmUIFivY1nXUvMj7Vf5wrSp
yii8BppIFxZD1B3iXa8JqhMcVG9stchceHWCxkTcboE1mqMNYlOqxEbPbCXDTnDRnWTlofG1KFZO
Ck7jSC0M95p5drtS2m8wDegKFvT1HZpa7nNcSQuTodYW4RiSIxsCfjMi1uGLjyX70Ate36HI6Tct
YsN2XtehmhTXgGVkdLTrRvVhi4Z9k9zNInBeUdWY7zOgorJbJM+XMJ7yYGmxs1czxu6J1Ke0Dz8P
EQT5sRgc2H8E9aZbk/lTBVnSJuiEvunsfFkWlVe4l5uqMu0RN707e45OC50O3xG5JPbuGs1nsSxv
Yho9pxzUTE9YxaoLbeplHxuaPkazOyPhD2f+zFDbngfULRDRYVqOAqmZd8AB5vt4dd1vzYhXM/TH
ts04X3GPV1+4pWdDJNjV8LQ9oV2K7iA+bLITmRuKEdJ+9PBWhOl2Na+xJuN9u5ctCqd7VwXtdBxc
pRp/r2gY3EvTBxceqRmOAAx5rGEM624/ZQPUGU3IeDajI3LQVpCd1ugGBwv+IAiWevTCFtsiBEah
TYqwBexo69yuNZaErvcxy8FeZt9IMZC8HbsQgRC+eg4wBPA2i8Y+KVM+YStc11s/OgIqMWc7RPAK
R91DH506cPZdgJU0HZf5UXPX3MAqkd6LvvXx+YnR4harIGcY/zGIKxYq972E6WFposaFj0pVwQK3
abu0h2dngND1tA5K2cVKIXdW1Yc0ar1bvga89JIe+qdh6qepUD5esg0XtLMPtKfi1r2ORtA963Og
QhoN8tlX012n/FAW/lyt9dUb8IdBHVCSeUDKbjJ3umjUzM+th4dgbRCxoJM5vU/IuBSyRjMnJ6R6
MIL4KtNEkGfMLcgno4PhhA88vY0nz9/5QDPSvEG07WFQqdgbOn+pgpad4EAkn6p21V9H+J/vAMJ9
r4Xwi4Emp96taTE78zcUYsu+8vxj2qD/OsCboF/3aYsrMKGvlbdRnZx7nAN2M1i2fa6/DDxgO4bF
IMfwAM2lNBJYW9s1M3P4VvP1AhrnidcjMg2r7ibW4NGUgue0dmGjjE/jIC7V1bzQt+QhqQZ8Syqy
B52qCuhXCAyKHRRGQ/AiPWJz7CeeeLUEOUTTfqa9pQx81hQpswmagG0ZmyU4iJbsCIMT6sLVgfvT
uePd3cD8ZxrrCZAMPeDbm+7iqZrzugYhVCm9SRHOkdumG7EFwm9E6qrawtPdbmYhPg/TeB+79VuM
fnTmechEbi0QRcH15yVYv42jycdpunMT+a2i5mK1fFOsSbcc0Sr5StDOXb/IsL0ZHYFB7XiPlrTK
lqEhWSo0dhT9flg+L011j+zZszPyhzahoPgQQ+HDhTl+S7o5x9DkgMiH0yjtvhbsgmLmPlgBL6j0
kmi9W31WNET/QOEY5i6v8GC2rZ+bJqI5WOTCkQsoMhsfWeoheII1e45KcJDpF1dT6FEbcXSiaYUX
pnOEj/ylc1PY1cPMllX9oy/XJ7XOMClv1EOQjJtRmzMZ2TaIdbHW62YZzB06V+e0WZ4CGhYrSe+R
m5D76pYjESGxfgb7dpt5BgEbLFSZK2pUkwyBa8hRSAyCPkAlhtydM8sJHLkQbZ1yA/E96+9oLJ7l
Oh/Sbv6e2IDlNQtviWb7hYWlXtd719gN85yvbS9eKaWPgo3nifFtNKmtCh6XboBqI8acIXwARuvn
XiXUJorlU71eEoC6/fAgxbolvSlaYh/1+jCZpIfVd+IXJO2aLMAfGDYqD5AAFsT4q7FRT0SAr5b3
3CzDG2B86Ame1GDzKjpFJLpxhtmWnSf2vRY/0MFG/Vb1aDCox4DHj2kqMfjRl7kain5FO0Ic2vWl
Uq+1/zmFoaw19fMSqjxmfiFanskEiX8YseJ3YNK05l6M4COYq2e907z5o7xZNHtuxtUWCps4PAZZ
Xb2GTpNVEvPmds/a+SYadDG1vEgXsmkCYFt63PkSsZhrX0oH2QRNesHvvmidZmgdv7QRIuLhYgsf
YXY7V1MWkhYkh801RbVTxWRvjdywEb346tm1imdgbnaugBMHKj04ph+iHhmcBtZqK/poNEIJATLI
jAWC/1AjkI0IUdslFwxzsKsDf07XHC0RSICwgVwOfWiQfMp3K65dks6bcBhy6ro8i8LlCdrUzHbw
mA7iXcX8bbvCS1HdgJTZdXbjT+6ec4ougHr0OMoSbnLPNqUz1n0eVOg+rvren+IdZrLfOLaTrecV
kUzOVAK+d7E7824c6W8a6z0JCcUB87Y+QsMqvZ713D8sHOOAfv66RM1XlYg3xBMcvT6FL6Z2dnU/
ZN3wQ2i1q2NU8ajS6S2GK3nULEVoprc0BO/kOJhN0HIZX9XoXaCPeZ6ZAC3Dgts+rlk+BwJIQ9V1
eUXjAZtANZY+BQcnJ3xAjEGUTT4MVZ8U2pceYtxcZPlFTaw2YPPMAd9YgReyrb44eGH2NTZeY4pD
tCjV6/oIyzIo1KoRnE7kHImxl6FJu4LHzlrWs3g2TUex2IpgZ3p7qdBhGrI5oU17Q5MqXUvL0uZF
rOHwZZqx0mCIgBtvJhRPtXcYWPKiASrklVshPlNAg60Rnl3CrBh9CtFgYMkhEmtdnJxfe2ZPqaj9
Qk5YCUiL3dqcqWRGMVC5vFm2VVCFr2Hf+84GvfTuJu0covK6m+1rKGqmvkRkoTM+Ces0uOWALbct
h8ZVyJolfiJpIY1bv0ZT18451xqaHG9l3WPddZ7+Xo347LTYCjQrjGfR8bk4IbZ3cPGOZonFUMrq
pUE9Wz1K460ou7AUtSnaQ7HTWDR8sD3GZwmFxTQ9hU09YRjTLvGpnXs8iJXjQ23Uelx9+tME4e53
1uT/SIx/0GQ0w7/+8fP4/kqvQ2kABTqwH6jvfgGOGDpASedgSRVk3C6uWQ5+MlQfYE1XaO/fmMuv
B7n+EX+C+gRiNm0HKnKtLduBFOZlQnlQ6IrN22RqYP709yf1M9Pzx/Eg80Hs63Xo8J5hAa8fxJiq
ZV3aPeAhRTsUOgPM1eIJsdkKt6cbPgCa3oHzfxwSCCYMGWCsAbuSn08xwLa3l9Rm6xbWdqertlfu
xqLP3PPH8rN3mOlvB0OYLUQiMC2BBOe9rnf0eErG3iKAKYfV2yE98qLJKUHCWrpdtv2HRqh/8ZCA
jMeFxDYeWuJfTo7ZaV4SJ9MRBBsw7M2ikVz+61v20yHePSIzS+p1SZ2swoJFx3lrIEGl5KtJLn7v
5bJ/+vvDvXOV++0SYl27BsPCTxVf6new2zJxRd0rbAbKSd+l4gzaUDTbq3i4RlTdBkREvwliOCFJ
WO+70Nt+xJX+1SODxiPyoK4qEmTpvMNqQ1etvGEr2K9qG+/szvbPuoRHwAF1Pix2Xz4445/xvt/O
+KfDvSNrdbo0k6LXw7kbFLObYDzX+VTyI3zm6w/8dP7y3CBXicEE4W2D4+vPrwOacHrqYZV5fR0a
REmzwtmjW/2/fh0C8FxX+x4H6qzfXpc/LS+ESIyxMODiJydH351s2w2k0gcMwjLgNh/b2L5TBvx+
KaGjw+AUghi4IL47O7ZWMcWIJSNHzIBMyfK4R3LBkiHrsOzqQn6ai/VSb/5Lm7Bfj/vuJYln9ICm
5af3XuSMw34VgZU40Q9dC668+ruFGxquf5/ou0e0miohFA7obO3GFtPdxl6iLTpzpQuxLRacZg+1
7WW6/w+u8fUa/t2h3z2uSWTUAj+WjLf5svE3Huayu6oIMl9vwEHe/gduyB8d8d2SEJl4bK539Y9V
1Tl3oH1/W1Xhhbb/X62qP13cd+QcT9uuqZmXCTp+DbkZMuHByfeDt/4vPr0/HeSdIiGluh7n67vR
wpdhKdJ01xa0vL6Mbh7UELP4cCNF7zz/4LgfXMzgKnH50zs5MNVTFIPIHr26F6DJ1W6SotphU5M5
3n/iZf0X3/w/n+j7oDnMiSEB+uNRDfL5AVwMxsu5V2KXWAPrxHNz9V8xMYwt/0vX1z9ezAhRaVCl
X2383kGzbvTHwdftWK4lpnOsOQV5eKoPU+bsh4JGD37ewfb2Qy31O0n8r4d+h9AGFCRegPMmR0Bm
4hLk12o+p+XdHgvD6TlBAEaDANv5vvcfdTZf6uKjVeL6Xrx7UyG3hDELhKvu1WDs51u9NHVsa7Sp
U6ZuOh0HhzGav7TYZmTxuPq7FvzhBw/XLzQJgnP/fMR3bw7ScpZIdNdlKTg0KH4WXOTrA23P/8Gi
+xcHQ6WFTHecW3TNwvz59Lir4cSxLKgU3M18wwFl//4p0wey/2+lHikmHNdMOhfJy9fK9d3bCgAS
js9QqjroCxF+yxd4jomvf3/1fr5d0Ftd/e0iDx7sqOWQd/nuGOGYSIw/0VrHSD6yzR1FLyPz1MBh
HdQ6+VAHn/7+gNcL9O/n45cDvo+rjRj6qqjAMKxcc8uws0M/hNTNByvOzzXqb0eB8vDqNud7UE+H
756JzvHaYITicGHHRA+nZqg/KPF/gfVx4ZB7615vzzWHMX739W3Cmrc2qDJ2giCwhH91c5QsI2gO
grrr8m7Jujx88GFnebXrX5+H27qAi6DAK4dm8Q5BlAZ+ablw8/gjxeBfnDy8d2DmCaMfGH+8lzwL
Lxh+M6OHRlZfWoI9dFXN8dPf38d3247fLvGfj/I+DqHxpDMknECa5W/QrtlwdK5O4ZcEb15bzjsr
N39/wL84K4RPIgo8isGN/fI2OF3ia23gTNFwWDuHQ5MloCT+/hi/uN7grkag1gMI1QPIHX4j1/70
oYoI2Bsg41nzSX0CMZ+1G/gRb0k+oZaLf5h7yHw+eFLflY+/XcefDnn9dv7pkFXTVekCjcmaz4iM
fulPv1dU0y46BRf077u78SKfPlqmf4ttefce/nTYd8+v7xOOV93PwmHGrCK+IQ7SHoBpnkIn2RBX
7iY9vXJBHj0Mqf/+Kv/FmvPTod+toWDdw4RV1ygzN3ek3g7NDXqcNZfnnv2Rjvz/6dB/IO7nT5f9
Vzx0rOV3fEq/S1Obdf/tX7//wPfXwfzrHyT+ZwRzP0jPrw7DiHG7fqZ/R0SJG/4TNpoQ3iEmPsat
+QMQdb1/RjFMKMCOAjAHe4Sf+AMQjf95XQaR4QH3UhhqXx2O/i+1evf7Ize8+/f/dw8K9iXQ+8FH
KHCvvw1I6rvqyW+kX7FRnsMKn7v0SNqP8jB/LoJ/PcC7F46GKhhI3J2HEIY284K+7DGSZKfcj55z
+Fr8vGX69Vjv3jLbBAzIUlQGqY9ISEDRe7QEUZVxWp8ZRzTABm0Hb6O1HS5JAjJvxnh0L0zvP4G+
BI8vERowRIyArHDHQiZaghmY19umBacShF14bNB/n+GL5zS7lE/pE+v5sgus8Mo2qexjVGnvFvH0
JqujFh4+wGy3bi2mHe167wzQq4eXNkUL3G9Cp1h8BMYqg5GSi6Y6yzClrvLe0WQXJD2oeCraYNeG
lp1AnZgLVei3JmsflYoj0ysbhqb/hKR1feMFjbaAcdvkDAX0Uu3FsHbfpqYPfzgcHVlAKN7gbVy/
89H4V6O/s63pWA5o0jnBG3Y6GBaumRPP/FMwCv9zvFDEDY9ucxtjdPNasQSfWOo7iyqDhIVzyeH8
BsojrMrWqapHEQl0bcIIGnmHT/Sh570dwWW0PhrmOLWj8vS80xAGfCJknW70IsIyDSxMIDsMuN78
gbRn2Yu2z3iyhDemX9VnyROS2xGjGMDt8eu44CXKGABgtH67YDtZbm+8uOZl20iy6bqh3yIyQb+4
ofKA6afxwV2lPcyU0WPVxxhKdXQFolY3yXJQmOQek67jn9gSAuVw4f2yZ/4afV8G6W6RN4msMidS
pfHqJSOjG766mgwPcwzuF8QUMZuJSv3K0gDjwxHElKO75MFT2GKFgq+lR6HhyKyU/AujaXpajZue
QjOqr2AXG/wtTCCtPpVhB2bOR4aeS5Yj3pLhMZmDsGgjIfNIGWgQ/cZiKkuSZ85UeAas7JwkoaYE
WsM2IKSRAeMG9Zbz5W0JWnK7dsipttA3Yh4DXgvPc39uadTfK6qX3WDk/KVRQ3AAnFId3NnDjVpp
fVzXfizoEESFmIKo7OGEsJ2jcP4mFldvkCaIXwVxywZihu8idOvHqiVd2UzjdMt8TbdxUkUbg4Fy
SeF1OBOAfHN7pIucN5OO/HzBRPbbJMFHmg5TQl9D8JXWKSm6agAwh4Z0Rt0mOpgugBDWoysejmWK
XaQj9CP/ngy1vR1n7kHgYyakRsYTyJy+JkfdAPzsq3nZTwsoTSAQnreFR4XZeQy2Wiqg8iJ8EjZb
HnWYYJvKT06Bq5s+67wZ44AVXBWCL/0JNvdsmW/EWIU/yOiP93KicDbyWP+JRfOSQ8ulb1e36zes
AjTVWOrfOF5U74kkMUy7AucWHEf7Wk8GC9CsJmwBRatYph2Im1yD2DU8mELfjsGcVvmoRbKhAlQv
vHJcfx9yjKkxoZlBnUF71mVeKHFVHE+KfYWo7hszMHbfRxbNU4iZxGbWmF4SwcxSxIKkvEyVG92F
KqywCE0+y2QqVBnDcf77MCSpzWTgokcnqwZFnWgB/YmkNVkaQQtaErIkR7fu1xGv7FyVA7jE59Fp
gkNA7HqB4GvN9UjUrUG4E71egQDT3YoMLxgdQwQAjOuMtWN4WtYW++HY2BevcdcCSGZ7ACYK8LGz
SYFIA5gMDtBiHnyE3KE5kPa3Q0jRq2e12C6oGe+6hPMtZiPDUYNi2NRSpUeEMfrPEz6amYDDUFEt
ut04c5QUQRV5G55O020UUFa6/Yjeo3CnfSdWvvVtEn6dANcWcb3aDYkqZ7OCMroPSKq3Eq8F1FVm
vXW5UY9NHxgoezpyarAsZXTg8Wa8rp3YrTG2n7jxzswXbJf2PQKghlDfB572sdeYEnseO2c6Szmm
RRxzoKdeM38lqUWaUcDS+0i2VZ2FTAUPeBSjJ0PtUFzjvA+WLdGZAQoFJbBiscq9CEaCheOw6qSU
TW9B4GKihe3HkU7hanBO0/SwutbbTXx0SgmU4gC2bNwMw9h02YJtWtGP/fq6kA55EXWCRIF28hJ/
64ZtGOcWL+ARvl7mq0zntAwnTl9AChmE/Dakua9HNhYOwK7jZJFOZh1pywDieLjOKlGfOk7aB+gp
JGaMDVRsfWwFJPE6XRFRbKCAAt8yg6/ClZ4e0pDMdYapJjCrCdFj+6VL6JdeJa3CaEgguJqN6fqZ
xD5wcLgObqeJIJPAj/Ce+q50UugGnOXUGk4OtROLA0sM9oHCsfPZ+M5Is4ilXJdJqKIfHsjpPpO0
mb7yubdljOHkq4NJP+BPrt+mOTJfPIXlMwC17cK13HdOVhq975sqPorWn27B95pjNKYxyYB0yVfb
uKCJmIqQJaQ4XU8t65Ovvu5tDVngBAYD49H1CVVat6ucUV6ISyVafYl/AFHk3gFE9YM8Rm7exRDr
7QFnDSejGD8CW6+GfG5ccfKmuBV5G0A/wlZaYWFn3W09p/oBzQIICwldnihUZSKDjHo4UNh0gM0A
ovPGhR/uQwpNRgFJqnmokoSbW9pRea/7QN3xKameupSniCmbPH5wgy4eIPYdlmMAUvaz9iMOiWzg
NNs4wD3zWgZ7g4nJeDv1s3PyMPWEK7XVBcJBmu9Lu6wXl4j4Rok2hZLbztXR0nH8yglvTqAG1S06
IEFhKuXuHHzOC8NHBEBFM36NBTHWtVG0IZi/7kiippuEeXBz7euxwPpqimBJJsAljcFQPJ62s3Fx
W3jjxictnM7PpiGKRQn/AhiY1ZH/0K/YWZZ2HdNqP12lkrCKl7Cg9JrAHtfFHe9Xdc3v4q0rb7ji
/n6FtHTbh3FyZmTF52ocprJRSQxgoFXBEass/h/dOGdn9dLN0EIurWDYkEuGbxST0byvbENa2DXG
9KCm2snMAoJakDa6qbrEAcNc688erREcBqHgbWpkXGC83B3cgdCNAJv+eRI0um/xGd9Cg91ktBL+
VoKNP0Izg+w//Bf88OgCXQRnUJC2a4OMOzLcKup0n9rA+Afbu2baejIkV3RoRC9EG4spq5zn4FPi
4p9UWkGsaBdmdQYNUgrqSIpXgPrJ3h8Wb2smkVw4V/HBQDTGM0h74PkOiGMnQQfeG5KQG0hD2gN0
MKor6lbDODkk/E3SCQMAGZBdM6YMl4M2oCpGBUmVQdBrqMCKC2v2Pt6hgjs0xVQbSwnnk/vSog2Q
a0uxfNswXYG8+jXLzNgvN6gC7TmNGD3LCq54kafSjVM3XtHMpD7MVyhtjtLmmblTW4ZidvI26eyt
N1qsmqPr3AJZq4somNT9nK4qh+hZHqBdTY6zR6cnXylvM8B2ugDo7VycZA3ObQ+d6UQqneaqc+0N
WZhXLnhNthBSj/mEMJUXCAzYOVipAeSQKvI1Fcwr4FcWAKKyKN0zmw60bDRgfg2l+9ZLRwBLIoE+
TZB1FWUK2fEGCDB99kyFGXitk7joLNz/MlR89tEnUhVN6Fr4SoQ0+qJhD1hlNeEQia5sSL57nHb5
PEi5iahuilBq8rlCgbLRZCSPCxzbHqwEdZL5/UC2YL6SAsqJ6c6xnUTZnaynAKx2HkQzKdK4C0/x
MIKFQtsnQlBzEyf3Drz1DyhE7Zk1PeA+p6NAyGc23/kAHQ9VbQAktUxs/dSMexMpVHWBU7+GXa0g
TOVygeRVReepplNdMJau3ywE22i91aZvNgOIyD3U/QI8IO3PwCTXz1KDw+GThlRBpC5W+nQ6AWUO
7+ak5qAV3U6/QjRCCgqSK0OS3HCfUhEUbdWxre0J2KnGCQtumMGOIe7bfObo98l2HMpxUKIMoT3a
RaCTv4+9j1s7wB1gAkhmMMQa6ZtyFO+LZGDA0DqQgzk0Z8hqiy0y3z1IG/fuPHq3kOXdpy3nbaHZ
UG8irxMHEgk/61vX5vBLeHOwqQBMfYsWPWSLIkL2WzBUJUuYeWrSwTlYx1E/8PQ6I9A+qjEYsYH2
Cz34HYK+lKAXE6PMqUaelO6kB2zwnJ6v+OKkKGeVF5ZV2jsTdpzMfnbXpJ43fTq2R+DQ9ViCuo+f
JKTZ36BZwkIu3W56cWpJgCChGr3F2HYCE54Ys2lT5m4SvsbgblcQjjGyF9Idm6DKh8pkME9RVTkn
oILL44hP010fMbtBIR49A8LEw4rNaLBdK1GX1q/ije9qYLiUzO5RMEsfqiFKX3Vsg512I3+r4iV+
S0kClWkcy+tXn/b38CNF9h92AWchmkrkPBnpSUfTXAQkmm5aGkb5WKcY2SSj+g5Ra3vV5GFf2zc/
BHSMMDMFKhpZCB/XeZIPREIu08i0KiLHyC3yG02bQUAKjddqzLMeWncfosOYD24Iwje1ryLtVR6O
tCmCpnY+97WnyziK0DN2gpsF1J7fwwFHOHHt4/ur4agaRtO4A+4+jpl0HDkegK5VmDlXID7xfUcV
6KyTf+O3bviivBFtWQkzjjeDveG918Y+qHst9kPtrBRfky4qKizUL3NbAV8Opu5t0mN9bjA22HRB
P5/SdXIelO9LmTd9G33yZic9N9hRo5p0+mMqE3Hur8tLbtowRFc7JvChURXfY7ZhkCkFV1hcHI87
udbjchlSaESKQTjr26wI5k9TkN4B5ZoYYsZDDkelpkt3AYjaAfR1M2vsAips/01lb4waCPZeK0/3
aF86eB+T9KFTDinqVIKTILo6AH7tcEtV/UY6P/wEq/1q680TwofbGb9igaJk64UGXj6wICk9d4UE
CEKggnUi2EPnrzKIV8PPsdeFwLsFwHut+7nNxnHqlnxsxwmAm4rwhLA43ml8a79S6SvMNod+/Srp
dR0OYJAGYedsAg9GAn37sCibEIAVc2OeRRdezT0qlo5gt+EPAYG/nUBJQ9GT7BZS9xo4GZPuXSu6
+ruU2Ctr27LkNVbQ59Mk+EHbFvu7hZ7JFLSbEUK9DP4yBu2XgB90G7/JBpBqBdwP5TXlRajq1zly
XuZQfl+nYGeJ/bJ0Ht4ovzRG3VI7/4AjxWfw/lsSmq1y5Qm1ySM0l2cDaF0nC7aka4UgQo8+zJW7
1aNTIGp7CwPSWyhDxbMG1Za3ws47iH0BOsVOAfsMlMU1Vhgy2W9BNNmcJZYV49BiA+fGr+HCEB8T
TedoGQ99FT22gvJzNeo+g51qil3m0pfQrrJTDXdXbFMBHqyDmwUzhFd1ta6Zjy3nUYZpjyfM+d76
vN4OffvsjpANAk1nZbMyvWlaaEesjRboevUXmG34pR29Ok8T+6MOsLsJJlnoBmNT39p9lXpY3CpM
bWm46RvnNmbdU7z4xUzT3AuqzeTKw7ionWDTNuyXfYthcmxUyUYsyFH6QFGBVg36OfDszutxAYsa
LDejWU59nDaF8VpzItGS3kChe6hGg54GtjePZozqjZjVlykIl69Tz+C32Pe0cJbuBms/vsDDpC9m
RTE5jlHyuhLwl3GyuOApE6g1CPqlHvqDkFqGqDddBGBCkBxAPrlItE5AJ9O1bfJmSp7cJcaOWrXe
MaYzomXRTMvd6srkQ+pTQCoKFjaGsZrXcFKGDlxsuyhUxxp7mY2aU1JGSXxpJnwwTd2jFDALpC6y
to9LyM6rmKbSrHxA6b6A0fUtO/B6pXmT6O6QOp29wd394bWNPqCamjemduR2rHzwMnAy2qBfgCCF
tH8MohiKAg2ZBj6poDA1xFmxvgwjHCuYmvZOoMZiuo4qRSMAzQvxiC7WAnYS5cqoVJc5iffNhSDX
RemW1TTw9iqN4U+SOJgWe4vYY1X1C8cdoRELIGlbHP5mYkR8DY7/4tfD50SkX7pVHInGkA5CsSQT
a6RL6Nbg6cF4n6vKecEMEjs3DYoaJOcFJb/apMqGBboF/8PZee3IrWTb9lfuDxBg0POVJn1leftC
qGTofdB+/RmpPsCRSoIKfftto/cuZjLJiBVrzTmmebVkDokviaPsOJtbBKWU7kZnNI714YVKQvWl
1prhJdQsZAKcb528rkL8xS5NimHYNS5mjb6YBUc7/VZ0DSeXJH7FLIMIV0JErNDO56XbcVZT8i3K
g2LTmaOzLayle9KEOhypmpAFlbZ1nOM622WzcsOJrgCxU8owday33DJ41AxruFKSRO6Lqax9SEd1
sLTra65JXFH21UVTm1JvkoKoPaI2h5Z0mQ/XZXM/tdWNDceqIj5sATWDWHe8jVZ7pxjRYzLIXVJx
1qr0dFOUMvZ0uTyOUrsby+TFyLp96s7f5qGJfKesnxfVoN+9zLmXZtmPqWbjHNLd5b9dp/GLg5nR
A8l9PdfZYZTDV72qMRjgNtB2lJXwAyAd2BLNXDScylFuV7V+sGp51UUzYbBFfFdJlvZY3eo2+vRe
7MwsfyoyZVMl2WZRmnzHMRp/I2LRhl4V1jYft9tdt6Q7TcxXmfwep9G5JOzSNrospCa8LrLVj/Nm
t1zsrQY4oQnqEC3nGFuAXT0vC3VwWo+nxHGDonm3E5WyWsTbITGOXSt3bATbRlvoa9ryYntGfWPa
W1wMOY2EphR31iAPc2TuicHhAFkmoWKlaZhF01Gmw2Ftzb3BwXSENON19fhkmD3VYOmO28i0OMlY
kr0tq27TCHFWI3aV821N7KMAq+DhBMsJPlXeqCOv0EUW4YpSm+VIPsUrdE2T7hXuGhlvEag/RVX8
HEXKA8wejoicDiHnDHmgaCy2Qyd+5D27yWKea9xvSk5GdqauYaul7/nihg7LXKvoSlg5zTfhdAEa
5Ec1H76Ldn1rmhF2b6mcnXzlJg/3syQ0rZanNU1eayTUntHqG0VPt7OL06vvVDoQAAIlwIbamMhY
67drmeGhV0APDNr47E6x49V1dOW6eISVmR6/CDS9+FLQzuxpODgKXuZ+aK8v5xaZO1+SzN3YsLQ8
a4w8egVflrYJcQy+9Lq2RdLzKC6sqDGuBd0ramxR2wV/QD7ybKHLzxoVuyKAAFESYtlQznV060eJ
v2bu34W0niKlvfgsjJve4D9ArWxtal0/m7K6GQz2ekx5o/5qaJqvW8W9hgG9ZCXSnTiQGBdyRfha
wnqC1TS2DwPMk+nQ4S7QovjaqPPLApB9H+fIOIghgUiwXEcacKeE24KZJuWOWGfZoVGcdGIFjS2u
t4O8jDTUJpzd9gwa7LjO6aExYk9k42UXua8mM7g4Qhx7vC1pLCQpzo+uz05itR9mLbma1vQ25Sg9
pahgGu0VaycTrNJXGux3q43hMUlTz6Fw6KL0WAOnyFW6G3YZzDG5DiP4M5zPGq2h4Zu1wrG8TYsf
xtT7S9Rsy8ymOcMRgn+968izQ+vw2EyTjZjfZkQ/JYGtZH6UF/QaxIiBSqobNZ/9uKyvc+mcBpAE
NhMN6FT6sSlv8PLtXHJMF3tfzSIUwEtd4x5Z/6YuH+ZopoR7gX4UCnVr292V0zBW4UzKOpB3Z2HN
e8yXgUxxRjTDZlmHnbTP1VQ/1PUEdArCRqf4Yqa9rD3OZhlMTvFAz4jzWb/V2TAjRH1A2n2KeT/T
tVvQhF+XAgUcY69u2S4Z0mIFSbrQ7jLoKzPqvAEOHm14Bi7yLCvL19U+jNla1lY7zrQvWCoXTMOj
D/zua68hNsV/0xE1EzvHLBp86ExebLRhp+KAxOw3Y0Nbk5u0LXAb2aGb83g7y7Vim1u24lv18mA6
4qWN3X3dd0fwPE+DMDZllvlqzzPhzLtyoELjTInmZbrT9e7eypMwSdC0uOutA+3GzWo/a9WTki9w
iFUomsIcvFzER+ZEPjSJQx8P/Jl+s1Cce5yn9qWKW5QSPrBRpCkULjZdPbw6XBWAGtSA7nkt3aB3
I84p7XO+FG9zbD7jQAxMgAKKNl7btDfxueh+YzfH2ebHmFWcRxbQ7Ptk2XblTs5kIcaUIcmNqoFp
+DJkETfndcBrYjwXNELEsHrzcJfFV3EpAgr5sI2JPupYFJr6S849jKWy12R7HuLuZoo2s0j3LXyF
tnYflNR8NxP3WXKw9tqo3kJ86Rm29Y8w8u4H3TkDlnlcNGYbHD5EOyC3ztVjpBgwZfJTJMVDTeWu
u+WJAjts5uzZZosp+bJeKrC2LM2tFpMpUBUBJp3beGWhAMgHBHwH9+RKasp1t/4Yh+mYdO1tFmO3
X2OP4QmLnXWMCHTC9VmeCtgubLXV7WgWN021+momaKiwQpfivDru/lIptAtjhPyC+F8pJc30aVwE
35ahn4T903K4casu7Fuxqeia8yUZgBbOLhYOsvn+sNgTeOi03RtwC9h8KGaG6ohFk8Zovll0OI6q
/Uyg6vsk2isoh5Znd939qrIUNzMwTmdIwhlMiEfGz6afk9BIeqZX8BUooONS3WCI23f18lAKvGTW
s7vu14r2VQd/sCH9x/pGInWgO0Mg7JptlLBG/hnjW+uVtO3S4RncLFPXzB+b8wh2QO+/TdUQrnn8
jMHynNjuTcS/iP9x8gqmVEv6iJIiGKI3WSUPuQRH6FS7WM9uchAoQIHeFRlxXo82cRsx1+FJyiYG
Bo5cQjLGX9OG/AJ3ORprfWbavB1mNUinbGNxTutV90nVhmDV543ob3jpdtjoOLBHDHmtu9bhXqzZ
qYrTcIAAdKPOgtafntxgmr2u1w63u+y/6lNvIeZhPp32SsKa1zsBRfsDJ5hQTdKbTIX/qNb1+xKD
PhxjSiwmFDjgTOU6kdE3aYuHSSEdmOWdsy+Rk471lJm0Oycul6TZrSjF0ey1/WrTaMBSFjHTHtTi
CU//V33EB0aildHQt1PMQ11WV2KY7mN8t7g/v0Z1exurNo11yoppNh+cLvnGcNEO+NioG9sUkIyV
bXrL+jIsM6bGzDm79JS3xsW6sxSr2GSzeFTyEntfnVqvlibQNVgmfNYqS0N+qHQPo5PzulRG92vb
dmWQadYZieB2NdLMM4vVuo8oxynXDA6t63sf5XqY00zz5oao6xl/YsEpGVjdWTQYKMsKT1fKa4+X
/2vbEE1ZLhuzibCZDQGAIc4BPB4ijfAVzuXb6Lp3iaM9qZN8TAh5rHEoCr27c+woIB35Lp1bBl1G
afmdG7+nmfE8os413Rk4mXyJqq8Y8OAE5dcx7Z+2HI9ynLeOsOAajePzrD65FiuPrhzmdP3ROyw/
0bozh/YI8uEYsQdhzefoElMIcoCgNpcNPJt80H26jCFj0T2FB6dqd82ey8QNsjHyZaPuZ5XmvJKY
zFf6IEGVaPYDP5QCM6fVdl02H9ZMO9MXdC1IfpES6NMcpBqjH2VDw5UjruKb+r3bNxxvGoDNhHle
2v2zS6Nk9uhM71S2b9UsPLeOD7K0/V4vobypdM2No8aDakcKjwumtjm/Nq3Kc/v+nDp50IFLK5Us
BIzoDQuhFR252bhkGT8YU0PPBvdc7XWxdVLn93oevLngldZyP5WZF1EUVcvXcn6B/7Rx9S1NEaYW
X0fGRBqO3MECEo/OohN3EMb8EsM3UchAl+3vfSS/FtljZZyajDXYNkOpAPTKb2zr26R+0ZobDb5F
xZM5lo+tDFwRg1NtyL88NPGxtOkkTotvudhTx42k99Sqx56TGkhQP4nHJ+vCRhlpP8/zFgUM7fH3
InmuuUuGepLgGcnV2LpwPDEeU2m+GyNG/fh5RAKjUm1PM3og/b7B+giqOnPF9TgzKVsabuSmI16n
ltvJRIGaP5Y1zZQeDAhOTpOSMKwlc/WuD5VyDUWy7HtH8+xWC2D+tN444X5lw6ixsJiDik7pdTVR
VBiPRtPuLNaMLrV9l4drRe1TqaXXQIeJzG53aT/BxvGA9vlM47ndb1Z8l4irkqwKbE0r5mKoOpiD
Nb8olFtDXzlZ3AEz87NhOzQZ0oJOY+fow0reThTSFAJ+2djXKvuVOhKAa+lehs++QJtgRdZOdTjW
NvsFWGeisytYm0rLINy9Xea9E7myc/UgozRgADBRLpbRSY13Tnaw14e+eFTXIDKuYGrsbPWsFU9p
Q43i8mYnfjVgSe5D22A/O1Yd2MxNrZzr4lh2gOsgH0X5tWxvpENfPzCMa8h7rFPYUT30yEiU+PHL
r51yBtHnNuk5tWp/BuYKJiEQA1lqcxVU3WO0Ppr6s7Oe1Og9AXyL4gEdi+FBiQkqtQ1EdjnPvrjJ
F+rIQNbRsbMe1ygJmvYKImwAY48ixjw2ypUy65QC321bYqFW/ZLBjLQxrjdXY/TDNNAZTHnIYufb
uItVM/Ha9iqijTGbjT+mtwN0HU4znmNkV0tsHHo8EvplEVlvcN0y6LlujW+09lBTNeT8XLvDu14P
G10vw2hygyEHS9JnB5c7bJNTlVqkM6ww6y8YmHxXjxjMnMEzBtxQMfqCdjlr2lr6udYeZjnvIchS
6un0uB9cumyzoR8kE8JEeRMl0IQivzFjAMrRA6wN30ygdOvf0kQNrf6l76/G6RUAM7VBsa+iA0ot
eLpF/xzDRapWToduGracgGWSBs2o8pLmYaqvB2Q5F0LjpfDxkDQxQVDDNc03eSqxpJLxbDm3ZsfP
Sw40zQVau7doQXCR01fsfrRrf5p4AVigd4wIgrWaj6syeAjhfF1pvGJMwwSWE4jbo7Hodx0YkgEV
oFVVYKqV3QStZVJItRjqM4eawFGSvZz6vWU3b5Nxl4OhNcuvbtwwly+2dsFTkyvyFujke63M17le
wIKDEzGqDntQucns8amYbGbH1lORRKrHSJmuvzhXFQ8e1htynM1qh/aeeRpIaTn7LXrOTZ8yJ2DM
TfcgDxbDvBMUM5XZnfKuy/zcRC6TGVuVigxOg19p2hfVMjkxqpw7OGczzypb1tp1DRHMNU4TgU8s
rqWQ14vBX+rMHkVzp6L8MA4AOa9ahyNwW41f7Qz0Ay36xo73dKoQJKrNbqWGYJnx1tIAjLCSbVpk
JzLYryY1vZJxfOs2pG+LzJjDtC9fUH89jgv6+dl8nzNcoaO509baX8Zpp3D8HKIyhCGyMS4nB0FP
TqOoqaoUwgCzBsWsIF3WJ3aqfTxg1abDMoqkvLFEM3tJxTHR7sBJKLH7orJT+EvRyZthJIu7GJIf
lVLVVwS/I+2Ko/20lk8KJ8sLvOycTR110BItXjetRBHNQHS6Nn6wSwKeCNVgdaBHogk7jLq03mZF
91QO6ZnoeI5zLofnsRQHeEcUWDq6EtqhNuCa6DaL8A4UXRvOafkCX4VWErGeNbQIeGTidhIGMzqk
kF4WF6EGEMvPeubipmW0m86oikPPkc9bhvaAdBPPv1vfqDGqP/ArW9eOvikq2IdKDJoPgn/eEY4Q
b7DTI4cB372P6Vwy/SjtB+FmxT6f+ndzWCMfF/mPtFtqmqpj5huT+Tzn4i5bonPRJTfJMrxman/p
ZLkwVO02iPp23ESavGtcXskW7cU7mWbjXVUe3bg9cEb4JhY2zJI5DRCqUWXhXEh0suP6CVt1e0gt
UyK76DSyu+tahExUXy1oDiY9Ommh7MnRN1bbnrbzawa16bHViD5ETDm4J73SmTWpTnNVtpJC1GLV
v3PRtpxHKH+QcnL4hzoaAYMWXtOPGzqf78OS1Vvyul6zVhn8ZKpuSg1RxTTp7LHm25z0d0x3jnpm
diGIn30vLlB31HZzvTaeY00bZqYPBVBqqhLxEA3ptnCahwFkYyDNfDNW2lHJ251ZxIeqiacQXMGx
1rjvWcmeXlzF5nTSS23jRsPGLNRAFjTv+5wmbX0ZuZOLUk9vMgazDI5sp7pWIEB6+FXpvHPWu4mH
8V3XrRvJvGkEeAeq4iBQrw01dPligN6U2vOO6iuckvnBNhgcmToiW307m2kwdMN+LYi90rsKupU8
NSNdQFSRnpovpqf2ZVAttBSz4s3U9LDHHN2XMPJbDiJTZl9EX2/MyQ8Fpyd7qSIIGHEIFypw+FFb
o/1hN8MZZcGNZUdnOlaMUXScVKN+nSxGyPTya2uou8qI3nsnua9a62jn+q4yq7t4cfdEkF0PFbLE
ipOMWDM6xfphdixfOpnO0bgO68E5G8mwpTu2yWhnqfPrRJvXQsGwOMlZTS8zQO0LQA9ejRWcF3RE
lwLN4l9N8lvwWYr7YsYMiKq+5pSh3ZFutrU7J4RY862R1TXFRSgTe2cV7ZU+qxte/VCvsh9dMl9P
sf62VPZx1MzrROlfBVjDrVzUIEoN5QYGIa64TGMHs0/tlAwMIIaXeqzvtaoFhaV/iV3YF4poEHZa
U3OkG+bY8FG7mPiPpV8choZGTRbJZNqqny4qfQ8U0knEPllZexWq7gbR5bCBrJPVJwhRTCriAYXX
NioG9wdSHJEERFTwgkhnVW+MZMZxoja2so3zhJKNfYBqmW52vUPPvTL7jySChEWzAHs5ZtaHneEu
ezQb4rHLY5XOdx0726WeuGHFWDwWEUpVTB5q6TsaxybZDdoVBaBzcovWQsHGPDgclwYAu2FWKVo5
8gzPysD8J0KhwRCJYOZT1I+A/jI9XguvrkR80+auvYEGBeHdKTNO+r28Vpk8aiGqi+Q7R+r8zKml
+tFqGIc9NFTimorJZt+Uug/tEQnWJGNlHze17RtVQ8C0NIxtqTNqsPWeiVk1ZEcnyfX31SmXgysN
++WiFwbJOqfzWVpQa7wmc4BKS35G9HgDXU7wHH7FZOueNveyV1VqHGvQqQSGsgwAslu73gA/5l1C
eOGfSfXZTYG8KWifINpU+iFOV0bcTjdaQY6M8GDOzH2XFhLtZS52r48QQqcphlUGxLsevbhlRopq
kNDAypnfLXTdN1Dt08PS5k3jqwgAv9QtJWxaxzkVXIIwCyAUGK1o7CMGIZ1GT95OWv2qGHRwRZM2
0wy0om8lXO6bijx1xDRlXRlbB9x25Jm1MkIDy8aSUksxx/quWbvxIc00/djVFcCo2F1QgLpTsxP2
OJ5ypEhh3mvFnarvq4VTCRESqE6z7FEAnt8UxrocgGnSwgeHupm6kfYoJFQozIYb36qd1h0rWS3b
ksjbDSOtiWhpa3S/2ToaNqtFqadUMEFXPsezGGcaTCVJGUhVhw2qgwUtVtV+NyJtOYLMBJW0NB09
fLtwbnSdeqErJAEPiGTmKyu1TaRxsfCFs/Z3kV5XDwW/YTCViXKdo+Q/Sppqp7q66FtsO96Vjky3
1gVHE8WIveBtr/eJyMzAQHV3qBu5bNS21yOP4lPZLhMkTHifxldnGlCFre54XU99+WzwKkCdNdP1
0PYYk4dau5Vt61BQlPaxqwT5Z1Pcp2FMPCVW4sKeiCBoMhOVq2MkG7Okfl/0VJ/9vF5tgNcGwrdC
Hb+X6aS/L3DwiE+yypLq2KiWsAW5aimqGpSpQIsYRdqbBGs70T0zUSUVlzEsqJzDMM3r1gHh/URA
ixM2ykwuQzHVhxZR8F2DeAftHA+0l6BmepAVgC3gX9bR7XP7iSHoFRTvgu61YXjEXS6nqTWtTQdH
4cpg/HrHbQWSlSs0cYza6oOsSB0/d0lsaAbN+o64r9kbA4PctYoA8iUj2So1+KMR3PaTkqbiruH0
jGfeVI1XgxhS4kBz474ptWepoRT2rMqUN7o7d2GTSaCagrgRU1+iDKlEXNwxuWH4UU0Ex7k2Y9u0
Z01n+5pCu8GdRPM0p1mBWC9CzZHiduT0rbhbQwqBdBia4TDMq42kvRlR4rtqvkFPtf6o58gOq0HQ
JUHUcyLExBYw3Wr7Vi9R+8xmP74n3ajtsEao34e2kg9DQjvX0Vsos9nQ3iUqk61xmty3aVEJ3lJr
EUSM++jeW2r6Gotl1EJYsN1lEa76OyrB9Jvmruuh4SQWj32gltvVzdc7pgBsbXVkLV4MMHif0iNL
GfaPbBK4ZBH+0fzfCaV+TYuVCTsmE/P5Ev6wk1Hsvl2YMxT0erRSLDnZ9TIl8mQqVnWl6IxUU8Ze
SPPlcBZwchPanRXDlJlBYEJ3Rx3HASFqZdmnrI754wNsOXCYQtJxHecawnOZmatvdpLSUeAM8BHK
5a/zFDV3qZyVa5HEnGQWeoCbKWYwyC1Sh0OV9ggUB2d+iGPH/NF3Tb1rc62+GSMnJjaMhz9HcCUS
vFJ9BQHuJwdwHnDBBV2W5k9NV8OZrif71k27+akm1BbGpda2e0dblHsxFMt+GvUutNzWoT8/LigN
+nJlwJE7HKWdtH2r8asAtCXZhH5oThlXziMYs5qQF2Qp4HhK0x4e41a1n6KiSp8lkl42y5azhxEX
dihm4jeIwY7MEXkYaVDRN3auIdARaj3kpDsghOqWg5ZozY4fNGbsq2h3RrvYIQECrm9PtNLnihQF
nWr7roZauon6n5xaN0FRp6F/9irwYDqUPqfqNxnntWfgnhCIUQlTYiVTyFJOc8KkmW7hOLlORNIG
v5gO/9fd9/9+IUr9bvd2UEji5TMd8swcOEvmRxqLkKQpWmp3mIdVP5hxb25wHXS+ncOr/veV9N+t
+T8vhdSCJ9KhnP0zGzmVeDuczDpM/rqJdzkeLJ99KBiDi6H2wmCSTIT97t0IRp/9ITgpIfC3Ay5s
xtmbwXfrU7tbnj912v71c0FCICBdEL5rXeywvxh8xxqmmZ1ePhc33Et8CAVHvElbPVReP7uY9dHc
yP12dFtH3Wmatm18RO1EmFoK21bYF6fovjX07muu88ZGxlNSpuU1VcnllEJuYo7Ybzcu47Klm3Qo
UoWGGCG3IRw9aACFQVvP7bDr9GOM70CjxxlNC81a9GpdlrNupMyOZml8s0z9oK0z6odGPi9jtxmq
eQf7LmGcql6zxVlbmNovrTHu+6FDjqI/yRhVz6wYd7VhtiE6b5XFrvhervNXzsyQDy1p7IuCYXOm
4iBbQQEqcfXetRcs/6wc9L7YDl0VmhPuSEVZcYH1z5Y1JX4hoitE/embphr7uS8rr2cE47kLb6WT
tPImwR0Z9qb8WUa/qcy8/v0U/u3+G+ol9xgAhmF8DM4s1a6Mkwt1QHOGXTu2zS2f0QiGsTNeGsRP
nzz02t8eLkMDHOWQ0GJYH7FRUSd0tvnkmKJ/OWKUUnjzzWQbWSOysxUCQkaj10+GUZIqoMsHtU+q
YGmtlLZOBTExQULQd624jSuzfIi7tCWhis2n7DLjm62a1RZOeB1YmZFvjEqf9/++XR8oAv95aQ3N
hAzFdwBh9sGMS78HIbPK50dRF9arwkyAJgKmiA4yLNHbqPCIc5myiilRD+jVDnob/xeuP4qhQao/
lLyown9/qL/9hrawBZAzQ/yJq7K0xXH13DygIcseLVNdSMqawUqmCN040TdG/fTvC/6ONvjPTbB1
8uNtzM+G4XywPEfr3Jh9ax5mPb3to/rdFIn4BDPwl3XY+fUSl+fol0XINCeGxrV5wG21N8Yrqkyv
q4xPLvKBZfC/X8S8kAN56y39J57m16toVo722jqUP2gU3OTH6ZEUR28IjE11jh/aPVKkQ/v875v3
gWTw50U/eKwX04zGDsJ7JzGuiiF/Yzj5Vrb1vuoycNpxeu9M2c7BAIlfI37899X/el9/+caX//+X
b0xZL9JMsQ6KnQJ1vFuKR6375Ate9of/IzX85/s5LLG6ECa39eMWamiqMjP3hUL/BCQ374ew4HQg
VE8wOvzvv41DAJTKTsXfNT7QYLQ2GikV7MMSPzjRN7PelugV/n2Jv77xbFH4+4Hc8ZJ9eOOXQWSz
0dgH7Ta5MZ5atkPX17cuYl4/Dz4PE/7bM+kSLqvD9gPxJz7ePmIHYzFEyVHcW2/O9lIJKH51BIfE
rtIHU1CFFdlBBBl89kV/Z1D9/N1+u/CH5xJ7kiBYLsFB7eXkQdxGW4M02XqbbuEvP+VMssge5FuT
+fZphPJfnhnX0myKLlV1BD7M3x9Lg9OMIvSMzIaxUv2mzJXTbMbrCV+agfOmW/R3dSyiT6A4f65j
LGCa6QriuzSWsg/rWIHDKeZQeDTderpRXAxZMaDI938/QH/eViLNQPuwwDgGvMsPb5ye9J1QpH1g
cxo3Vo+5cKhn8hRkreS7wuqB72CXR1S0TPntvy8ttI+vombCSeKcYHJrdXqgv9/WaZZSLLo4at00
hWZvrfthaNdgweD5rAFyfcXCMBBYW7mo6DqrNf2hr5pNM1H8TlXl3n/yef5YfX5+Hkejc08VbXx8
XxNB/Fs0ySOqMA6ztMHwZwdp6PqA8MOp3DD8zcZgeF8/+aH/+A24Lic/0tuAnEF2/PAbOBz53SjT
j+MsIxpyauZPQxlfmWqs7jpnsZqApMZyNzHu+OQn+JDay1t1uTRgVXYzTTf/wADV+Id+LlEyEAh1
g020+j1rSMRU/CVmYOnBp7jKN81h/f55wO3f7rdr0vwlJBo2l/rhe5N1Ql4cv39dQhKomekVeB0f
//2jape35Lf1XjN/vrVMi20CYz+WdIlZS1ub1aMLyhZz3myz3lsGFkY3ChlFyd1Q2C0RUIJjDJ14
z5kaiXohioOxUZrtVM+g09XY9hvRa7dZbs5HvHD1pk0o+Npa0x/7ZEb4S+q2+dkD+dfPTsYgS7vQ
yBi8rEu/bIeisBjl2uZx6Vrc1a6Z3dZIcu5zWytC9gQi8larZ0RS0mBCPeOPBbOHSenXT27iXx5Q
U7V0QR/VUrU/Fn1NNMsiB4IpF/KBvNikBNcGxSAjo1ePMm7p+C1MTndGWVqHf/9++h/lI7+fbtGI
NMQF/vcRv6U0BLHotO3QKlc7zOEvaz/3V26bzx7omTOo6Q4VmsawvLeYFFBSEmpFW3lxfhDroHtT
oXOEJStq21glhiDi0Dm57IkNenR1CBTAaypfHytMilXCcMN4jmjAZhz1UXrobzFkba80GMn1JNL5
ZqSUHqcS9BVrBeHJYJZqt3iaaTZu/v3Nfx5uPj65EIAALQv8yrykv//6ZVH1SjqaR+y8qK6dhBxz
Qx1uuUX2JiEWYUunqES4n/L5u0IJRtk3E3ptW9st3WqFw2WaiCIYiVfU2WeR6Ot+SYb/uhb++QP9
38e8PDy/PKRmJdTUGu1j3kYnw2COrsjmsXWdT26H+ZfVggfh/67zoZqaSr2IBlM/2grJDEV6njBX
btnVkPCvnG/d9IeOTR4nk/a8JIDy16ZEBtZ9adtBep1Z1Z4ZYXud1WeEA++08941QjQUp7sbU4GP
V+ufKD4fUhQsTE3QWUPSQHZoPEaLM36zid0NoH1/0WO99/GqY4HUxCZyoj0h1ZPnzsl5LpLtoLlH
l7/B5CX+oTTY+Kv12RrKjYvtk9yf6gX32Q0SjlPqcp6nDeXXuA/8pcHX58BkzQFyvCQ1lgu4Ov0n
5+k/y0V+rAtez+QkRgn8ccnV6oTWEi3lBGL6fZsVBAvkxKwEUxN3AdyRU9+ZnnTJtRB1soTWUs0b
kPztkUwMLSAiMLOCfz/mf/tZf/1El/f/l8dn7ZMuz3T7aNGU6/DS542yt5TX//oioOH4n84B9LLS
/34RrW7XmXjrY5+DU0ESY6JmXtxPVsm/3VybRVKwl7qU4j+3ol++SqzHo8i75HRpTYmgCNyG2oGu
wEbz8oCx1WfM4r8sy79d71Jf/XK9MhpXJdFdTvtGUE7zc6Gi7yNL2GVwgeFwi6369O/7qP9lR+Lb
EY/Olq2ypX54CQda1A6Jiyf9mvax/oJc0MQ4YPa0R2YD1na1KbdNCFszHC122tYvjoiwzNG7jA9e
0G4gKTglm9yfQQBqgbxqto7/78/4R7HOOQj8hg0ECKwo5eXvd6VxplxXLXEiRZpZJSwwoFrAaNyT
awwFjone2WVDbH9yZ/58jNkZbaif2mXYSG/g96tWaARS4rZPSHg8pzjmdjjp//V5Uvv9Gh9WWlmN
pLXr+onOB9HmU5axci3drtJGZffve/jXb+O4sD4v1dkfRw9tlW2mrdzDxiBEnvL8oM5J9MQ7qvzX
vxbfiYfpwvfl5n3E7adSndM4z09C40IFEu6h3OFED0EOH4Wi7v/776Xz5MJmZYb+5+PbWRED7Pzk
yn6rzTpqHWsviUb7/7iKBbGXr6OSx/zhWYizNq2YMZ2Q5o/MlaSNiq8ccMWRT/LvK4k/30eL5HWH
TiVHONv4ePvKzlXE1GinwiDHDYepad9OGMcPLVqgo2LL6YZAIbYpEk/g0DLWJGEViyt6/U+emD8b
AzycwArpCoBuvxyTP7wAAMOq8ULyGZ3+iOJVDxpdyuvENesNLg7UvKVr3VuJMxzk1NeAyNTOM0rm
jfM04lgw+v9h78x2G8e6LP0qhbrpKyY4D0CjL0SRmmVZkscbwuFwcJ4OZz5Xv0G/WH/KLHRHOgLp
+uu6gEQAgUhbEkWes8/ea32LeFgSsJadPDv0tqv/wt5HyKsGD5cJDZvf569FI7jakcZxj014pXCu
wx61AtC2Go9k8y3Lry4I/MhPBw9ejubPje7Igvm5d10zE2edojBtWm1taXX2IlVh/IpnQ0EVjZLj
TWqj7GDoyXic+6F6yBqysb64FX9TRJqyRSfbgq7Mn5/PlrgH9GAI2de9+vEViAvSh8a9nWmFF57c
IPN1X/Dpv+Kw/mYBYXjEVeaGsH49V2qzEdoM5w5m1vI43zLAzE1Ym18sHr/7dIrO6Ui/hWco8uf5
jJ00cIV7hSUqQBInKXL+2qhaeHAQKADkzippH+XquBltHSE1O/beNFN7g412PllCD7/REtHdqWRG
PlRI2vqaJPVF2yBY+OKL+N0F4U7gC4c/TXDDp8fDtEe1SY3wAJHknQmwALMYVB6yF+eLa3KDin6+
77gm//+VPlUFhd7YBXqtvR1GM0I9vUC3qRaLikoZxbwCky8XgR/E/V1P3CZZu2ScDd0pyPqDBqkH
23hzIZAY81YyEiBl9oOvWh2JqpX6rUlxnnfE464yyHzLwmlPxNmuNNhiC+JS/Sx2tsWoPWEHhRNQ
8ZCPzPoVEH+hzh9mk30L9HlrFMO3KGpOyPnWZYIBRrOVK/cRILQZC0hUZgtL6dZF1J+YUV7rSDpW
RT4uoISxyDmEXGU4s4jfUhcqCkYPagz2DnBIWDssYiLHrTWa40fHEcGbdOUbY7pqld6M6VHYfR9H
Mr86Cy9kqQwbPSJ80lLV0A+q8JBbguC0BKxZ7stCAi3CkcNjOPfVaeaLL+lTkUJYjj6TMrvXob88
InjlakPHvJqwkb4oTH7pItLT02W2OkaZ4F/NTzdeUUdlN1fRITbgx4Rlca7G8PmfdyH71w9j6IrK
xmreujmfj+iFLZsOc7pDpzgSuRUT9o15kCK/VOL0nm4dzsOxN9q3rpKwtn3x2reK8++nZM6EZANw
lpGh5f5SdBNRmw5ZfKA7szGsFiVksh0qy+2Y5ZvpO4BLgCWy76Crc6TGD0TnxSnpzvhnEKwusA8v
emtyjeFAVegPFsmc4pXyfqGOw9qWz5MDzzKDPNWia9dhcmlQviZQIA2OdZ6wUmlwJksXLEQpnodZ
Iji4ew6s6D3Ubw6fyTjkQbnve0QYVf4YRpOKm3I4S1V50DJiVRNzn0lJTY8CMfXsWpN1iG4utKZ3
EUadWdlWZH1xwLTdMLnv4RnE+9xCHIl/mrTVHHfR3LpDzv+u0JGYCPSE5SrJAAnBicv3A6Gy82nQ
dd8pPoau24YQXtJ+XJiMoet5QMRk8FDX2oeSJndOCVq1mPdSaId8nGH6Ynm6Hed++bpsyzC5Xfjv
c1OjisE/Qh7ES5HuZbVcMWb2ggy3lPZVBtBvX4kALpbcG4f8l872zQU3WsR0VjciQajGlxBoj5dM
pFaHcVa9fnEj/uaDscPqbEe3evZzdVGUnC7mITvg+c/OjmVKr1Y0simZWei8OE44POCqcJ4JoZW/
GhT+ZsWnCpRtCmkeAOtz6sDYyCZBktnBllFUz5k799+KpPb++fP99kU44OBJoG0MiZfP/9NhMy4s
dRiy5KCYtQTx0ra7N5kJBS1x+Jz/hQoaJBIZvzpZXCQd3d7MTy/WpoGmxmN0AGy5aPHGSeF9G3/V
C7lthJ9uRRNJMz1NTgLIaT5/IikpxTxZe/We6YOvrPFeuMHlPzdB+k1vwPzbi33alanMLGWAdGzP
vFisnlrJ9BKI+2GONNXWt6ETAd7sHgj78ORBPZmhdtfNGNz+9W8RTjnqgNtCDaz87xeWqUpZYCk/
DPFtpRnWZF4j2fzqmGX+7lxCz5ZgW5q3XODP1xbEU1cHJtZvLPaJIFI6i+V1pLZuWB4BniKUWrbd
KpQPQtryVt2YRBPCA3EjQW2LLwMVAP2ylZx+z4bT8Fg8Bw7CsQeHDkIrDrP0MGJtQWpXs6Lb9Ot+
FMBiEf2Ob4JlWE+fGgvAapIuO+kUjA9R+uYMx9I8QiRdSFhApmFCzG4QUYqcReeqJ1hSVmnzKHEq
CRo/TFyDYDtNBKe+F0RdSYsu6zfRTKp1Rc+se5fjcCFVgFHS0gttIgXY0bF4Eto5tL6S3o/anRY9
dcpyaKF1ewQAZnikGC94Wrm0u+tcelXMLHGZrgyxrO/Nbp2l60n/GEkSMnzbilyIxF76wwGMGHO0
c0X6KIpvNAxJ/TbrgxzJ7vAedaehw13hFw7P/Z0BVje5DwCsGAu8bPxJ5CkUNt7B1K9TxbPvAxMz
08o46MmD2u8k6dnGKTEcyQoAapQLPzRWRKeWQHXUG73PLWS/bLQVlEBKwG0kA+zwhHJfgsWIN4R0
zylYLqy27b7WT9J8KMpVY26MdKcN90NwTYptMSEc6lyQB2O/DDCfJrJHQz17c2TPjt9hWkztNsXO
HUOc9Q3IrMHeLjYdILL6zrCe2pnm+8I0t3qOwv3U2AixvQCPHLQh2CWTL65E5HQ7ZXSj7GLBmIW2
02zLFnjhWqkugo6UcTeh6MOjb3olrsEQitcKy4hh+TUqNhOcDSzUrZ4irVuYyK/01xC+bEqe7w8T
3E676eSD0WzNiHOsiwB3bFw0XqNzDdRnzBFTurFBxQLyNsFXNZ5sPQfCd57I0p3mO1H6KQGX42q2
7+IafC4wqEFblJJXOi4iXX5UURbWQEy3m5f50p7x5ECdREAaa34UviOHQ3eJVpGufyUzqAOS9qIk
GRbdqu9BGhFr0XJLjOUlE5nAfzxPCyYi9qY0jDUA0Odurv0CgkuTVWvcPthgf0wWYxvQAH0FWiIN
JB9t175RBLLcY6Rts6Ldt45bWDUJn/pGoGdOUjSjUOigSmI+5nbPHmW78IPuiIsszS5/kvZSyWuw
Pc3TCZ7eknqosRRP6l7KMvMdQOVZ4871Gkl23X0LMO2kPJGzwUN36sWGh1tk+1C+q+TTZOzG8ahP
Z6Xai9HjoQg118HKjPW6uMvDHUmuYbsZpG9ahZSOQbGzjosr5t4gfMrr3aBs4DfRac/Fj6E/I9xm
9SgI8laSTZj7gXzUdS9zCK8WvlpfJXAHPcOkQE6AqxfeHOxS5yAVQH5Euuh0uOIzMOT5NR+BlF6j
iEfOn/pbwodH0OY6U2E0UVHSYXQDHLfmBJ7VeIWE6xQn034Y4AqW3XNkXDvKu25oXSMG2AZJQabf
pczBkTYeWbn6SEr9g9AvOSFF9X5We3Bad7r0nLPAtPmboOmKMBE1tvBiDNZd+zQOB8CddnGcpCc1
vyTpQze9WmLcTjZaWDK+q3VePEFDIeIW+RU4hSBb6mbtEpytlYyXVQ/kraMcO1SADm6CQytvO3U5
s6ZoEOTdpNhDaZIQSCc5yb37JPZBLMCmrTlFDcMakgYMLKgSheRiq8euj4cXRAbAM+WIGyTGKwh9
GoQkHuY+AQ8+7lAZLbLIF+AcKKFxkidp4WUQWCbbWAbRMQIhlmXOAu0FaMd0CR6D1VSDSo3Fu5NN
H3hF2m9NDMHNKGGlFSsFoTX5t36gb6r40qORLqEQlBbqgeIyHkKhLmTic7tpiae6l3BHIPCXIIgx
EySIPEaXjQ+5Sc9Rv8Q6CIkeqTrPcfvi1A/gLTi7i8mHkbkwZAp2WgVhgLq98yzpQzdXtewbmJr5
3BP0o+nZsjbWfJz1R/iG+BCY0vbdJg+8KvMbhR6F13wT1YdIkJHjAv8mci9RMLfoZ4SjVrFOp3s1
XkfpWQohAS/jaVuP26GGkKcvBtiFA88KvRtllZo4CFfMmCZp20D40PcS5vPoIpGltJLb/QQD1Vp0
5RrzGaAevn1lMbGJvRvDpoakEB5l6041W2xm21qCwibBSBGrsFwO9TddSZQvzmy/KyWJk6IDy7Oh
yZ+blqlhc44vo8MoqJI1eYLGE9jxvT4G0CH+ud75zenXVJHtoCtUFMIufql39HSa5vQAXxfQbThm
u2jog7t/fpHffR6GtKS+Kzft6OeJQx7APc1sjqAVRZ3oimEHCE3b6JqefNG//nW2Acbop1e6fdyf
6uJ6mOhHyDyeicZqXEffsOoCKusFytSJJ44h+RcX8HefjdahxdXTGMJ/lk+Q7xw0jVHCzJTwsUut
Z4Y302Ty/s+XUKFJ/Gs5bt0USBxjmAb8MrcxMlPJ1SY61AFFRw9sKg0Ml7ytcxDWe0l5dwjHLpqr
M9v7ASmHauL+rt4bs+EJM0kZzy4dtjx8nuYlFISRN3PlrFqIkBsbjjFLDb4hLpLu6X/a2KfM5HlR
yoVjfUzSyIao9a4it1sZpLGRRSR01+xHhuIFJexaAJfDTFegC41N0mCSiXJvLsQ6KtdWhdvfOZTO
D5GuQ+kuxqZurgC5ClDNdU3JtLIMP5DCOwRdu0Hql/18yBU/tD1IykGPCS9+liEuQI8FiopocKGR
KhOcpAj7NTtjh0bcnYMlRitYqnIKnWeBgc9grwBOldVbUa+cChDUsvuIPgbMqtE2IoLHXOVFQDXj
waEHsFzND+a8LKnwOvDQ9qaasWwt5cCVbnRQi+MjES/Os+Z4lHA6hGDcVYKsgiXMFztZU62MXX24
scgT47s0HbuhY5hKNkkP/x70TfyRlxcZ3oAEOeAhBFOlc3m1YdU8jvPj1H53+nSl19JKDx5bWndh
fs5UPHfpN2l8zzE7Mc1yrfhFlTZG8b2J3hLYJwHQwNZ8pnnIR42iswkSwbgbioVhIX6Hv3An7dkQ
9c7NCS59a8lv2RYaYgTopKu53WmR50hsTlvnKZHPtoGxiO/OIyi9BmcG/JMuIICCauEM9gJuAnSD
qTpEsDko3erkVBbuaEHviNeAw0kQz1GWUNL5MaXrBAL8mYiVyQF55IxLRQsXlM6B/cI5gQGzK/pF
QrT6wPtzyDwGZaDtJW1fvibpfUANmkHBSSwwNj0ohVWYkJRuLiJlU+DMT5ulKdYTEDi6UOwKg2BI
/2OmtKz9jrCRIX4CpSBSGbL+Wq+jU6E+dtHd2G84mMHCexPJrmpltys4d+QYN7SL4bA9qiXqEG1J
DvxCYgfJS84Tve5rGB9Ve9xozl1zSzdy2lWlFp5qPdOZOWrtczEfAQBRcMWuJWkLoh4WMH5dFl9P
EfYGRBvW2oszHDjOk8P3UqvbTvg6vucBBgwm9cdk3kgEdiQVhG+J/QyUY1Q0dN/YeseGrzS1jXUD
DrzrDE8ubrzs+TlMp7vBDNwRw3yer4WVQeKBQnNvhPuxANizGZRzU4E33+NVjEldmyd6kPpJ1h+T
G0YcHgTkbpAg8FDKcJfgMxtDv0XOV0TmRmgVgQbchXFdwzwAwZBiWsSNpp7SfFBdiP+LSoUaGluh
W+edW8COizrSRoqkO3UyRVACoKBLb8QN7LU8fAA0jkn2NEL6H9XsOEwxzvb9GG6k7iDiVSyHW6V/
yvQTjOvlra6YflgpLHXOh1X9w65eQukQUSxJKsCVS99lbixCyjjfNlZGTNxSuYmAytCkrI69s29y
w42Ci02dPXLKShcSn6w8FMRHjdu0f5IAaqRw1E5linxJfAczGxkQTtJlNG77/qWzX/r6UibvMlE3
0XbgE3DgMWQ8aJsECIKsrGdxGNozWET8sStinuYRMM3TLL5HBvXrYihWyuxX1g/N5suJvw/RpZY+
gvCxG65yiH8L4yyEyuIydZtK/uboGyfYZdLaGCDDdIcGW7v0kD/YwsuNpVnvM1TSxuDHM8P7VYXL
u1+0uIFz0Ds2B6ZtkX2LQyKjYKwtxHyarfPMEdD5UTkHs9iBXPC6+a7VW6+Wnkbze5UZFEnhOggv
aazDA91P1b0CegQnrZsOW6e+6D2N/xOQUD6MYdAf3jhPeUYDNNSi70lsLCXoDbkxcRsQt9MmA7aQ
x7jFa1NSrbYuOGnP4gfTOFyV3CwVNBOU2UvJSdEJ5ou+hZ0kdZ6qs6sVuTtoldfENIfNj5IMjpCb
VVm2jUAxcmpJyJiro1BWBamBDUEY0loCnUiDdzEc6+roJHvTvkShp8GAxD8EWDO3cV095LefzF6x
Ki0HSmy9PvYxRsr2nS7oejaiPTyvBVQCr58dX6nvqnjcNvDwtOZKOeuXnXS0RmOBLwYh8GMSsX4F
moeAfdNG0h7yQDveCY3WRFL6DsFGhtWw80ATpTchM44BnJQPvgWRpa4o1OmujGCAcDcterYg+axX
TB5hzIh3a3zNMFY3J3OMNywLjnNJUwrsc6seBrBNQU/X41Bah65LMe2e57DlqHIEM7Nl4wCNttft
TaicYtNzShb3h8wEZ+grwKUkWu98iQ8QR+JxX5QveuKG2tKsrhjbk3yZf7fFKt9I+ppzPEftGWjV
CdKkKOA1rmL9FPTriRNF9JRc8vp+Gn1wTrQ7j3r73J41NihrGTdX3djHpcmppVoYzo8Ecux7iwdE
hx15bZG69Iv+w+xOjMKiCAkA3/pbJZ5Qlk7qyq7JciDWM8KTuI/7tVQDUiPppeRBda0W1fUHEHC2
pW0u3yflgzne6dXREoDG7zCQY1TAzYhlHSw7PLV7ZfJHq1ng2R1YoxqCtOLcG4OrSqZ3eO/APg77
NyC4PdFsobXI9HopF7s8OBriXq5POqt9Zq56fUX9UDnHNN7V5sWwzml5DjJ6aXn23JdbIoE3mTyt
wii5Yp8A1kvqBeQDG7CvmTxEbcooxS2hKAaw6gDEmSHZEe3FiNc1kI/ANBdN8gaQexFKWxsGZJZu
WINbsrPpE9ko6GbpA348G8xVJWNZv2vwXLPwOMB1AYjugvxeMw+KdSY7LVb8WNyz1o/hC7hS2D9h
vSMnjxwiUlkOEEu8uW3d+b6bdml4Nbg5g2pvV6TJnarpOmfb/mNgLlScpIr07KpEs/gs2Kpphbog
auIJB6wXZicQBUDPjAsCK3uQt6UCUmyEZRH3fpdhC4Yo0yfOPc/2Zoi10ySufQQ5a14l3d38oJWB
V0dwSCMgsSmzGeWkZn4IILg6OKLyE/t5Mj0bEK6ofXiamXQay11VBegEwcb2uIShQdGvdTNc/PFs
rHN41EHNFhovEmVzI9WnzcuIj69n9AOyeqFMb43w6DGrildINwkrD/B6ZAjMCYWFHeXiKZ/OA2yx
KnqoxEahZJ5RwCaw91L1PqchCaOkEK+12DokhdXZa6bdoeFfBPk+re4D6LOOeM90EPs1KWXFfUW0
Qb6xxS7GYVhgOpFZCR6b6qmFS1of285DB1eSky2tGMCKF3iDiyE4heAL4xWUDjmjntyb9XZo1qXu
5eOKFYH9mbqXZtNCbz96nJ41z8NJC7wcilVtg6L2BihmGj9MTReM90I7aUzjtDnzuhorColVYXLJ
1EvtvEydbyItdzYtrVsT3A6PiQ2+fn4WzrKaXhvlMU/9kqgrR6U1EHGQyt2ZJL2YxxjXpjK+6QZv
2jxwVbFBDMNeplf0Mfb7ipOIxXSaIp4lVwUk51ytbADCy+TYbZQPR+wmyQ9JTedq9cXFSsHXWVsB
yy55pKS1E98hAsEiqnFLbTO2K/0czMuZsNzhgQyNgsYmM/nJY6BDIJyor47qhQ9tvmqmS5q5Vs3h
YjPOZ1g5jGGmp5qHIVma5R7MlwxxSfaS2Wt5ClsvsVxDOZSXFFbM7QAFWZmCfyNk7NZUFyC9VsO0
CRTq1mUbrlvU/0QPWgRVUlYQEyzY4aJrJW1DG5D3yegvprLliEBUhVe8m7fdBep8cM2GI6mcRFgl
xjZOTmZytKctlXM99C4EW23t1IdWeQqHO4ZVCk9fnG8xggPgRZ2CWYWG2HuYfDdiBU7AtU6GK8wO
xITGLukhDKI4uIbl+GbZOPj1diYGpndVLp5h7JyzQ70c2ZeamK5F1oBCGHaDs+2CH/P03gw8XT8q
aViqbPUy8v4ZnvwE+EMG5DXbJz1EWj1YCwU6Q7Ks5aWYX5WALj6dNfKP3FnappXXiqNGm0g7Cf06
zOdcXjqguSIcI9FdEhz1bGv3tPj9ulgJp1nooO3GFVnLQfetlrcm/e1hFwpPjZZS+5BJjw29S8gb
PKxPCYBQ5ySDKQPpFZ4AJ/FUkMIYDX7RrgeeUWUzNGdTOoUxlcsKWrA0E8LVMPXLNmFyFsUrdOQV
SudZXMhAcsLlKO7taHd7UsrTYPsJR+sm3ZTx2m5AIZ6ndJc3d2PzTElkGMv2Wbq9B1pVXkJqV+9q
15TSrTjj8dIorccYmBJqPsY1AaVfJ+Ai3hKaevdWkD+HNCaVYwawxgC4TWrGvCuy+tnJe8vrSd/y
cojWW7WKAEerasnZrWIuodLZx623IlXimyUcxtmDyHZMzHhNYCFfDMGU3wgWaDU4xk0iKkO4/6Ri
zZxCnWoO6M2Wm4+OQHoM146fLclVdVED3u4H1qX3/9wo8DcdlZ9f3Ljpxn7q4eRW0KeaRkdlvBAG
uAiAlep/NaT+O6b533FR/tRY+iWm+Ty8Fd/ffo5p/vMH/opp1uQ/bMdCD8D82lZ0/eaV/CulWbX/
sE0F1SKCPaTDCFH/X1CzpPyBrFFXaB1irKBhqXGzNGXXRuQ+q3/YpJzdpFamicIPUcO/EtWsmryB
nybShmlbpo71nH4lvUrFUT+190owIlPrWJekKOfvbRdZS2hq6TYpr0OsTntyCACf3mKTIiPOzkqt
V4dBId5EBjPi9kmgLa0oB97Zac0xDWQo4iKX90wqy+uEJfaqW/NwsnBScJzQu03tXJviO2ej+UEh
RJczdhPeg7Kad3orG15EW6xfaH04EahpiIOllNO4INDN3jqqRkstyOl21JnebKzG4iSeR5VxZ83s
JwSn5k8pcEqC7aIIawPyAePVmJvBDWvCZTw9s7CIWklUPqnE6u6S2hDmAula9GgXegsuuyWtsFBH
qM8JFleF/DpUbRSP9bwKJBn4oD400nIKpXhdFZmDYc0saZvkitp/xLmVaH4rd90jjiVj1zlJvpkd
iYGagKjzfQjb4CASTBwd5dRSniOQHWOMriGG7G0uDYxUJGwl0XNgqGTGgGFwoHywOfUWg79QnuQD
K1u6gVIW34sk1AUrIPCzwFab91qU1qZTB2tlZzMoWigRz7rqoAsPVetD/Jk82ljdVC+UWjg5r0ZK
BGZ8uiUpIVFuTF/czSdnxlBFot28hvMjt8dUxfOzHfKETbPPMrP7nhkFu1GDGmkBTwg2tEmMxL6C
kAHHPyKsa6F1Tcm4Dmcc1yeMcVHNpn2nSmOwtmNR1ft+6InY1JtI2YOmMD257ErySjPzRYtK2p2W
PEUvZoQpZJhFcKi1rDzbEnuHNGjlFlSeAqCr6+5VG5PoIkqt9jHJ+IYhXXRpDHnKsrch+Zb84lg9
9yUip1Uj5T0TEzjmA9F9Xh7F9o1kpV4V2JinMSujl840snMeqvN9JmvaYaoKwFhtE++UQKXOqoQ1
eIQ8i0Pcmm3HDpTYiVuVwyytyWlvFKoIm6iCURZvYcbrLfJMCu5IBY1Imqlp6DGXUO/D3DB3MnQ8
1wbY96ilVb3DF2McI2WQXkOhFa9TbiY7YORJvEwzmXo+DdiTrb4bTzK4pUsDgsfPY9VZCMvM42ul
ggSiRrT0p0gHHia3ZDFiygj5BfqsIMFUW0PajJE+X/LKqZJzbXZU5nmiGIZbm2AkFlY6t7D/2qLq
vHoIwwLKH7T4VTuO6bzpDTUZNvOkJ617G5g8KQXT6UyWCpQMtdyS9pNldFbKzLEEPeswX0HCitcp
pJiHIGodenKZTG3Yi9t5AQqqCk5rFGvRGSUFdy08EZNWYFRSRqPJrBgLg1Yv5TTwh0ykh6or4lVp
IIPygjAIfACe04NiS5bvYJTyK942OkMG+dPY9IdERnzWDiSAGJw+r9lNgkVyd0kFnCivUjxEG7MO
HLp4Cc3JpIy2qeqQTEnonl9VikEUG8yguhilByNQh8yVcSfXpF5R+BaMfSjVrOq+FVKxt4mUfrXi
3mbSSZBOPJLpLpuEJsE7lH07t4OTY8vZ0izkANPkNP81w/jvXfffcSb/067r/p//3X782/f/senL
WHz8vPv++YN/7b5slvgNbfZfU5E5Lzq3jfSv7Vey/2D31M2bPwu7O0o2tHxFKW57rCL/ga2ByZ2M
c4v+2G1Y+B/br/6HhkgM7/pN4Mck0XL+ld1X+TwqxIVOQajbSEkt2eId/r0uCzmRp3gS3AwArcvx
a9nvOj87aqtpiQjtIfxSI89n+9t+jw/BcMgBMvlcwCEoMW7//lMpKHpjzONyQj8atcO1RqM54zk3
pcS+diY6P7/IyIrbmZCfHVYOhWTxAyjbxHmfAf4F6gb8Z1zDYs4bo2NU7WR2JIgICFUTiYHKMq5W
e7XrpXc50xBYBlM5h7uAzVggmygUcaMtEvemhcYEs07UYvJuQZ4xKPA6IxxKzm96eKL+yOMpnHDe
0HuSzaWlpBo41wHbPow3GpxzKHNEjYSia0vD5J/vMImp4hk4X11f5UAbgzNp4wJJLtP/pF60LSp0
l4FC3cEUcszgLjOykoOS0YQGk4DINPr9MCcG6G5AsvJSHiSTKVesIeQnRzA2mO+lFZO22q7sH52I
QAWQMyf6YAd9m+6kib8Hi5rZMBAivDHVN00vi2ANOS0j0jCfb/mDSjFrz4SrNtmT3jSTTAOVlEVG
NmFUcirny6s/Rqe34gXps619CCNiZyDlxDjzTRk931oUdUZ3zBEJba3YnuwVQxdC2SQ9ma560SS3
6NJemsvXyInY1zs5GZt1UZpm441ijsdFqNRIFmSZPM6zg7gHnobea5BxlJ7LAGMZVB1du6yBTBwT
S7duutkhdCRSrWYVz2wNBettp3XQEzJb8m70umQvSXFkvIRj8JTHmjkssGujblACFKpdOLe0JJji
xD74HfJDnGJsC14pjBw27qiE6h1UmrNB2KcG6xw8ML2COgP9xJ0jPdN3EkdgfRGRYjidlmhobOVe
ZcAVLBRy7y/FNBNsmvUKweow7JRm1ck98q+hGkwLcCf3LOLrmwwGUJvxHE5Y9RazImBFO2o3kdpT
EXsFe1jrrkj+aMx0U0P0KCQMouBJk2YfNVPTSn2lGuJqbdTNZKwrzBvmtqKkG3d6Z2fjsi/H3Lor
6sngjNcDDHXL2swBYLKBY8dU1dZZOY1jS4wEdfC/RQN88MDxsNcWjZmwP4Yh5aSDWoEMvNAZrYVl
tqYAqo07GNmWyHqcllZK+nLY0a+f86JkTAsS1B26HDaUZY2i95pIY4CJEl7Od3nYiWwtqoGRYgGY
OiJgXM46QlJGXb6f7ZDzsIoqJdsTGQKNOmUAn7vyoOCkMI20wvRfjuF8JlYwp/PGm3UoO1kNTliI
7cKzK5EU6ymzh8AVlgUtulCG0dkqaddJyCTpINNO1QpuY74MZEBBHJGm3Ae64ZpGnQgeYGww2ymb
2oI2pcHgjUB4NC8FFQLhRzwfSEbmwHnOhdX7RZBkj7U+mjU9fj0eCJQxrdaXmO7ER4UIZyDFTim/
c3jBm1/h05FvDVHmBi0V7aMw8hthXRtC+qPMRuqlntglcTKE+ZKdEhWQOu4rKixaR+3oQLsNzHYX
A2CHU9wZUpIwwZaooomay3rGd8qg0VkJQ3lDamA6ra3yz2AaxirEEha2Eq3t2WbMkapFqviNQZ3s
hhjSSPFONVr9up3njN7V2c5WTZlxBss0yUCkqZm9smz6mgVIGWea+WSA9KuWp+VFt0iSW3clcbqk
RCoN0RQKfg7P0iVpix0goYXWRCHzOeBjMLVn8GLLShD5TVkyzvOSRxkdTyJScsuiyWq1h8nIEFuQ
350pvmVZkbjETScRqdJkikkyZZOYm4aQZuwyZluCQc7UDFsu+K6CcHZwqRd1nKVsq9uiZTLR5EGC
JQeZTbTnGlRvJSk3Dx1gX4I7IxUNXl5DwOREEgA0rTpgvm5IHy24mwF+kzMAR5mM4RD7zCBlZHwR
swX1rVDYz1cTvsBqExYU2a5dyILPEwvahnGd6Leud14NHPhUlLVampTdOmnqiWqus5NHKxrCY35D
IJzEkDXMOZ3O6XeceCJQ0nWWHXUZf/qeJa2/VqPaEcMpw8VchI41N0tW5o6jjYGzyniLy1Z917uB
/Eu7kxA0mLUD7ZbgD5RiSs0XsByZspi8C3CkL+Dk0bCFBY0g+KXBBEi9EZriG0GOcUKKlSyjbR2a
HCyCVt0mKT+8MGC4o5h2mj7ddOk0h1u1a9tDyu6gvVkkHD9IIwHxYM2cMVtyjemcEuAB3M8a+kgQ
PU8FFbV6ySU17Js3a0LK49cVivf1yNrLTpBLDE0HuU5yjzPaDNiwCqt6RTJvKTMFlUf5MMaNlCzJ
hsDTowK+jfdOHY8twVoTY2TyU6bQ+7Oi+5eK27vqo7i04uOjPbxV//P2o+8l1qk4jNr/9fe/Nn/9
Pfwoby2av/2FwJG4ne67DzGdP5ou40f5Rf/xf/5n//HfPv78Ldf/S9p3bNlxK0H+y+zrTXmzmE3Z
69pbclOn2STLe19fP4EmJVaj8S70Wjsd6ajzAgVkJjIjI5b6x//7P6+gHO7JX4uSqnyXfZJJpP+7
/fu//7/LlwL/3/FHubyrFb2Ri/zKVlXpP5h0MEC6Ad4V8A6SOZVfyaqi/AepGmo+hkYmfAH5+jtX
1f4DaJZCAG0GslIVQ8Z/56qCijQWQyioIpngAwPESflfktX3sy0AxFsKxjmh0YKMWsQ8PgVrE0vo
MociXqIzQCVoFO1xul1onV90bbjf7Mn1r3mI/045+tsUiI9QBCOro0cxwPlsYBSpRUNv0HczxPVy
EBTXWfr478yQFW9S4WHSlKlYYEYVI1SdBQxldkFj8lhEKMKjj8uhsvxQlafZIHbCr7Mr2J1HCE3r
a0J61O8atzmZz+Fu9DQHb+dvPD5R6X3t96N1UpjerDIazKHPiPXeTS4hQuQ2ToweHgZPin3piUf5
iE6cc35nKZqtj0apVwbm/la1m2EUGa0DZQ+XLBUixLBYBtXxvDXyx/4M1fw2hqFM3AMMeen0RG6M
sF01CjpwGsp//lLq0eXYVdpOkABGR8N43umr/DhN4NcKEcs41ln7a2GqDCNYKOBINFEbKnxmOw1l
CskrCDRPqG/k9b4WSs6Wvn8qvi0Sg164/niqgrlLpg6rKllIeUNAnxWM2DtxY13p7fTl/EayPts7
I9RJzc2lXhoZRjoPgulo+h0yBxJoP6G56P6DU8L4cO/MUUdTDpM5UiyYA0WsGx0bmFzs5Jh9NbzB
B+YNkdhvX9BV9iBQ5HJvBm9LqUOa9fOC7AzmR796mU8yiAWhbAG5LlDr26hQBdoXbc/Z4fcT+m+f
EdSjmqoYui7rH06LAnkU6D5AxUmzgcncd0EWFCchSA/xxXlLbxOw728FwL4IFYQIEvg3k+75yFIu
duC5x+oG8CmPvuQDfXglO4Dw4N9Jvuo1YDKsTsnFeqsFQmD6sTft5Of1EThsnwfqpWodZOUaBt9A
4AiKFBH0xghUWz8UZqGsyi1g79Lr0jiyh+fRTeQBY7DPL/NbaJ3FHvcLf9zt9zap5oY5q9geYrM8
hcEQoCwZQCzIqR2D910/RkdYAkk9Qi2oSz6MKrarpPbjiLGi+VUuA/Vx7EFqBzUlr3yxVlCZg6+6
us49pOn/G+3B733dWEZusN3XdDHAqtzAMhEgSGO0a7vdoHLW9757+dEI9fEEU87mZYARTXhp0uc4
FZ2uh0QyxG66WnEkDA+dP74fvSrZTwUzkhJmP2Wa9Eer9MHQKxjMAEtJMeIdd9+lCqnV37kXI89g
r+pvIxZ1RWJlykM1xPFY1l1jgMEe1Ya4+SGppJQNzAmKUucNSmSf3l9KvNkwoYhIhR7wB57gytKg
3N7AImRXooBMgBbOK0DVFt73XuHzSTG4FqnjoQL8UYI9gTic8KY/qR50bb3leXVkF8rfrvkrZ/+V
LjO2lPXdtgukD0o1qvJowFxfPRdC0Eq7GkXC87v40W+/30TqVkNcVDesCTaaZHXLFYNVKWcVVLf+
13nfLoMsc5M0yQpGNrq37wQdu9A2gBy/XLz2uvRT13QB/cDU86MMPnCn/AoIPGeB3I9GBXshVCDn
QszjbiEqYlgTxLN+CMNVdQXiXcQmnq9kObDtiqnQj94fPBuZStLHDDgnt8clqE0niR7PfzyK7Pnj
1lJB30rkxmo7GFID4bn0x93gZ9f1IeJSlVHM6h8tUfE9tXTU3yRYag2MUOm6INmqDG5uaKOoYQkl
RKBth/ypQa0i0nTMXWG2zBpvRczxYuYT6DEV1BEjkCiKBZbGonyE/tBTkkunMFSgZiFwvjr5OWd8
A+2NChFaOhEJVmoQ7YYA0Bs/3sm7f3lDLeodF9WWgPodzID/3hayF2i1uZ3JYSagWHI+7L1FuR1p
rVbUrt4WM7zIP1VMeHoYufbGb+1u3Kn26kA+3kIo5h5kjneg8/FEnlUJGjuJnaQ/OxV6vta//E60
+xlC0YwgyGxjpHNHDrASqH4fpMH5i8J4Nr5zcxblgzLwhKNABjudp/iY3JgekJ3aqEk+gygnuSbe
gDwaM99yMW0QtAbPCXKClUV5ochEJVVe8ANaNwxkLzsUTn0cD6OX7toAEN+n8wtmZogY2weREHih
f09rbZwuhGl0kCu9LTgMtN26qxx9b1wAShhEru7xjwrLz2ogDwNLjQh9kw/zX3GkVgMIkGM8UzHp
eSvBIkTuHPk5tNGtPko8RnHG2cTSwPRM2DpQbKPuXjFJQzViiRDT1Y8zAHMFyo/nd5Fngrp4o4EG
4AxmByBWn+vqtcDo+78zQEX4Xpq7tUtgwDADtLs9TZw4B4+5BLAz451gMbqiedkKqJMB5C0Jxe04
A90OZfBPLMIEua8IgncgtKhoB+5dI2lNtHQaETRVxXdxvD5vQCafkvLmOgiQTAV1MyR7KnV7JWgj
lYUIDTTzYkD/Cf78BKSp4WPIxmvc/HKA5GF+iPaJ5MrfoXLv1IfpqMucdVIUeW9+GD9DQx8bW6kh
6XyfyIDpMFbQIoUMDCTjUXzSMc3urEfBUe3Fr3W7upZdPLyudc43ZJSdcIs3hqkdlvC0TqQZhjtQ
dK6n/np5GH7MO8sDStQT79G6SVweDSfz4GxsUqlFSGiotZbseX43Tj9D8fv5j0p+M/1NUXoBjs8k
bXsaw2l1s2WpHf6+KvVBiM5cVcsOJu3R63OaeeV9O445GrUZrk2ZQtMwxmt9BK75JwTDdpiMvFpi
LwJ53OvsRU7qgVFBfOJlg8xzAy5OKIAAHgjcBHXLOwWwCPRisNQLAP/rE2Sgb1K/Py7XxQnDi60N
wvK7yFVvz+8w6wtaUFoyQCAmyaZO3ZoxXBZIYa5gQZFuFwHWxcz9jAXQ8YLfHAznCrWwqepbUKcD
RAiYIpjYBsg26hpm2s9bkckP/XBUEL+hBgMKxA8k93WSD1CEwULEQ3ILYPpNdiPdr70HoUkiX0ES
IAhm5BCKxBQpXmNAG9iJmyT+JNotN5fg/BqDeui2aGK1KyCH9jiuu3W5iZTHKedeebJ1Z9ZsUNEN
Ea9FnRSRIcXzDyNtlWfswLblGoGoPpISIj/HZy4M0GYR/Y03FOt792ZkIMo2CwTUYR3sRMEYCF5r
CiYjzn9O5k3cmKG8aLZUSxxnuIlzR7hLtJ21nKDhBnic5kEY9rwxVh6kWxtrlOsUIjGqMAKBIaPY
zjHNrHqLV3iVA54LFO4X3wRKvA+6Hccs8/NBXgXEg+g/QYvq/V5CzU9WYwuLJDX78noIBE+9wwSB
LYJKOr/g9giYdx1mwAhlQC7hLYJu0r2ih2K3BPlaNCbQq3UAAIkPBmRc7NlBLcTFpFmM6dGec/8Z
NW6kfNCfAC0hqabT7KRNM6aaNMDs5Mzow0DXEbzQaMNYQe71GFPgbCvbE2zsUWenkgFmzivYA+fG
DpT5Q7zLTMznuZ3uVJD2AD/8U/G1CKBR6kYQVQTrnjNG++koJ18GqCxWTla7vMcFaxeAPZcgTwE5
afhB6mML9QxMKmTO3h4Xcu8ruyzo3BnazUHrJG7xdP5wsdKhd/Yox16paVKJgwgMzVfJx+BpvRs0
F/XnQ38XHVDuh5qf8kPfYfbSqJz06/wDG8W5xIz3NfjDCakEuqJge6CdYFjPRpSQ6I33NSm8T4SI
lutrWaETdsBChrApom1LZSFaJvVG3SJ9Bf+VB7GG5dIwbVC9BRiFCtqXaV9iCF098p8zjAv1zjDZ
gM2FwtjY2nUCfATKmrdgfnW0puYwe5LDSrl4wBQxsQDiW9wfutVWGEYRZx3WVhvfZjzNAGNautqW
U94jm+HYwauJnp4M1wAhROpj6WsxpK0AQw2m4edScwGgdCFezzkTDMcOM6jD4lWG6RwagAlewVrJ
BmxZEl11IMGYatvID2BdA6CIY4p5LmQJCyJtPBnx6v3nWc2u1GodBD/mRbvvnPxO83Nf8JQL4WF1
8OC0W/AY2Nb9+ZvHeuNiiX/MUv4nE+QoAqKDHPvxZIB1wLBTnxz+GIBTkEcgrnBhpuxt/WOTimBK
XscmsAR4wVXWvQRq0Dx0ljLHkKjoYv7C4yyRdfC3S6Ru3NxKEJgEmPHtGS+5qT8r5CE/+ZBHdtPZ
IVPR6ZGbI7PP6J9VUvdNmGqtjKHVaCvGPl9uc2DZgd1y6uhVB33SLF3PS7mDVoI53zUYqByWy3mu
MMzGE2RjXcrN8t8qrpt7L2spOFdqfGFD1J0G5Cm5skDzGell9Ynrv7VEZXjj1DQqCNORlki9q5lT
HowLzlBfggvFwKD3v/uub0FsszCUWgcdKru/QnWunhR33WFyHPIhTo+GsaMf+Qhp5tEl2kcAumiW
qFLvA6Hs50Ih3ttI28diUV3BvDUK9XUGAV+78i4nzxo52ZsV5kYWVTnJX2c/Q4Oh/DKZEPGogtfZ
Ef38pbyc7leguS54/UrmjQFPCihxSapJo8AtHXhAvF4g5ZzWft5ZjlhMnK/HPJUKiD9NRUXEoEss
eRM2Wm3ABJRTn7spkuyuz4NFUaH1uvLeW6x6s4Fe7t/WKBdQCYIU9wVO5uhjCqt3whbEjHcYnbeN
AM+8zGmm6/52UDHY5P2Dho3MiItoX0PkA9TXYL6mLgakvCprCVFIJG19wx+CFY29HiUWxVOfeCkl
M3mTkcFCUwAaZpgifH9qhKwEb50Fa6Pf7/ur6UcMBcYSnIaBehx6W7/l3ENGLQvzAn/sUZsrV13R
a5DhBAWLpZUHE4WJEcW5zriY1B4v2mpMpxeABLvcneIV0sJZn9Xf1AgYXHsI0/nh/O9hJXLKL/FJ
9Nux7e+Xb4pLAsU0XNGkPIprZWMaZzeACkaOHDzt7UZ7lPXWPW+Tuedbo5RfaCxlVdIZ0Zso7RAZ
yBGz9XiqkGcD9pwbXBivMQjtvClsvi2S8gxj3ihWOOPZAMy+29+DSbbxm4AENdVf2kMdhLwoSr4i
ndttLZJwt/FF6D1BaaxD0AYdqYIJAhAUC6YNec+78sl4ABX45IJB4GK8hGq833FQVKxH77v1UmkK
ZCgWsZGwXsC79+HPdAoyjzyK8CTJ9+oJuK7PdMLemaSu0dIlabYS59tXVwXGuir1cZEyjhtkeqbt
tlKXJzW6Vp56nNYWQubVLYhDQt0mzVzoMSz++Cgc5qC9GL7FD8qec2ZZCcrWNJWgaJhBEYUQZ3b0
2336DAo3aCqUV+s30Mnao6d4onTLT/7IoBbjIKHwRRSYgT+lzLa5MZogXSdHF5ij2e2cHlyZYM58
MN4UmMRd9Do91YaDwvNePXLftqygqqBI+9s+nQ9ZS7bOEUm04R5PCzjuqkB+LHa5G/sGwmoMfs3w
IT6W6CjxKtDsHf9jmooDoWJJoZTAdL1gkFUSTp0cBkaR+J/6sn/sUC5wkrOl12XYIW/ZHNIaIFQI
Egh/SZ72o+idFrMtAyB7nwAboZcBDLKkAiD/AZYjWEkrtaSBpWtHSQdbP+htC+3h/OpYycnGCP1Q
r+MSBDcm+oCjLLnWeN3FvA4T8zOBiYGQvUPJiH6iz9k8Dh2prCO0HaN436Sd02kSJ2bwrFD3APNs
SqItuPmmVfiNcLe0IriYFI4VVp/YAJ4OfSagpY0PdJl6kcqjNuAZEuNx4YrecCE9SeB6egLjkfAy
O2gV2w0KHSV4uewlsgvoTu/PfzFWroeavQKJNhVyAHRRXcsNQVdW7OcQt+AqFn+ajXRnNcolpoqD
86aYm7oxRcVFTO40MtJaBP/6MQcuJ4t2o7Vw9pTttDdWyK/YxEI0JmVjAArHBhkasDCFI1Q2VIBB
E+aSWxba8bEByRb4mZ3E176fXyLzyb7dTioWql2thamBNXaeejAP49W8i0nnP76d9mgT+FnncCwy
XfZmvVQoHGQFw3oazlDngbfbi3ZiBNocuwkwTdd2bodacOuNj8rqTD3AT8fM58FSeEeICpPiiMmk
PMGO1810L4u9P6nrXonT13b6TVXyXzFqrN6ksd1f6mIma5Stkw4vRrwnMsZ6upTjO+lI6pAS8g2v
HNEUevlf1YffurFbwypV1SrkOuoncqzqSQC1YAMmpxJawCBL5fke3hlSqUi09hjmGM3fQXj+bvV2
7GYoQEoeKI70XeLzQgMz6mJoRdVQIdAwdfL+yowVqmwI/bEdtZXTl5ojagvEn0zHUMAXWr5wTizP
HBUBh7kD8aWG9ZHcBsRpBwMcTuLoqC4BxaReJhyT8XoVQGxoY9Kz+VS+ulku9R7AkGIkgNsR7wGz
flpQ/xjG+kYA/XUVWtCjBYFjkaynLkRPahrByymr4gEqodcSBLmsROJIFhOv9yF33/wayiuWloU5
6gm70YKhPQblydiMHO0StuP9830plzimEqg0JpzdJU92xWqtJyvvACGdjd47/21Zi4EPB5wag5ao
HVBbW7RLhCEuNL9iA+RtUwfNi5aTQLG8DfQLMS8lEXnWN+jgxr8nkoRexIDFQFH7KKfzVWro92bl
me3Iy//JQaQ/DdA+qA1AK+cj4j8DAweIcOBaCcaIzBi0o5/gIhbX8g69ezB/nd89livf2qOOglVB
hDQlRwEv42Y1/X60sJFXsW5ihOoQjalbgcz+vE3mdmKiAcm+CKgLLfilqHWytiVJQULM2IK0plyg
j9e76/zlvCHm0dgYom59C9nBeRhhqAwjf1y/yCpv+5ihH0WVv9dCnb4e2ohWmcCP5fsKchzg4Hsc
QLOG0iPp36Bo3j5GIB6rUTr7B516pt8G8MEyIGWoWphmeu9G1bmdm7dUiuBm8BwGnVHsQwbF0Q7g
QHdMCMftz+8psze3NUmF3r6a0yUkZdZ8n1+bj+ID6LYT3blGVSPoHfUoXJfO4mZorHvxIXegHdJx
ziwzIm9/AhWRqyQdBll6uyThTXiDSqifl3bokqao7GKz+0DgAoS5NQcqZEFXvS8U4gUgWuCEBxSw
od0BWOXkglquAj7e4kKUWPBnpAB/3Ci5ShvP0+Vhs4QlbMp6bS8W4JRWC4aq4trCAEK/lpndDgAV
ZT1EVTnAAqYHN6EJBQAiCr8K9Z3HHhUylWB6qsaU52ObJiPKPGXcxMDpV2PNSypJNkN7PkifKjoe
JaL5QaMALEdqpoQoGwIoeyQNV6jHeaTl2vGCMcv/gOKDqJFZEBOny6+jIeSCkWBaJD8ZklsClOHl
QNlA6+gncHbmK84umfr5ByNsrD3dWqYcUjWJfaLPiFVgCTit/uqKP8qryEsuwOX1quNBFmR+xmv4
sLzg1ijlogpUOEbwOODcFrWTgeVLna7P+wRWdrW1QAWRXtXyUhvx6UawGaNpNYqW04s3EYQ7hXnh
xHvW18P0MoafdRmQTPr1iPHYMOx0GGtr4ybSZ/B+yH4OxT6wxEacSMXaOkg9GFClNaBSS+vWFaqU
iaCyhShWCGr8/KcIFYHzW8f04IaioA+gyRhIpfu8VaYLYZfDhGavipPspCMkCOz1sCTA0hRuwh9k
JN+bvmhbi5RPaQivThTB4gIpocBUbYBMUeFLHwl6Ry3t+NDsOItk3e2tSSpM1b2hFVkGk3M8niDd
Z1edFAxK5OnqbbFqj7Wm7M0QvLOfmKZGM2mzvZQXE4pFEMErB4iZW+6rHcmqIAhRofRvS0/VTewS
ABFkiU7mzqz2/yBqsK789gdQsQqEG6DQKfADOq97lB3Vm35Yl6Nd7IHQtHPAWiNf41xHtkmiIQ52
AM2kYRfDFA9hS3YbkuUQ7DwUg2RLKucNwbyGyh8j1J1vh7EH/QmM6OF1st4D1gySvr0MzYrzZ4e3
GPLfNxEwjy19GMgVTAGZhaG51Q4jeP/OW2F5MATav7eMuhNKpMhaR4YXmqhxlsG6UWUdMiEL+Dh+
Jk1w3hgzk9hao67DLALfpGtvoxLqITxAfT1zSZGdlIr62wb6LDbvCvK2kboHoORawNAHk8rypNQH
pUL1jRtYme4SAxkyEmkJwphUhlSmRqrJ5OD96nq9oVa+WZcGUiQUxr4u34Tvn9nJjUUqoJbrUoOD
CBY7DyJe8gu64c5oq+DOsbsTXjM3/KoMM/tEE/zvVVLxVAR/gBj/WuX6PGMyyltP0Llbj+ilEmbe
FqyWL6nHbVQw/fbGLnXjYrQKFJHYBdWl134fHmIfYdYrL4draHrsVM4LnvcxqYsXdyA1W8jWroXh
Q7/MLWIOPoRZiyZAKszQoQ4EhNj7uz00pQIeM5jo3cELD9jL8CBeFDfdTX8dHbTL2Zk98Iyb0HQ6
yjtrz6siMt8y2x9ArXEC4aOWCbgVwg6EQZDAVI5grK9uDDyhngQnx0NKcdRTd5UeCxfCY/plxQmN
MvOrIkaJABqKQMlTP6ECkWcykJ8wOcLVYjgC2jEnAE1LHCh9n+zFZ/FV+jr8MJ5+gT4lD/T56Q2P
AICdh2x+B+UBrb7sJ8xZEgKA2QXWzG0uYhdKjF6zLw/TE7fbSHzBhyxkY4/ygQ0qDGkxY91qUO9V
R9mZewJzF098rDLT921MUb5vKAyxKsioZGyBSrDV07sEtLMgWfpNQfRfS8XMK7MxRMX6vI7A0Ei+
ZY8eVIkXWxqFnEDFWQvd7cqF/PdnCocHVbtva8xz6JwnPrMli/Gfv84kPfSZWWIFgjKchQVTQPGX
/Bpt6MT7NUIoo4V3LV8ZAbkaBWbCx8+MU2Pu7I95yqnrcZnlMwGQJI/J5eomR2VXBFlmg4bdyU4l
6LGc9iAfMRF0O3NSJ3Zo3timnHtaryDGQsJox/vwpr0nrDuZ89rhWQirpKzAg27wPijlA9syEg2k
A3Cz+l4qL8b5YZC+nY+SnGNJj4ZaYbhKK3lidAIIiIPCBBk/WN0r8PaeN8RbC+VDklUSW5kwJMzi
pWm2dqFAVuXmvA32F4KeMwh80LX/MFbVzWE/oOSGxPPr4I0nsKLgG5EHTBO7OBiAo/M+Ec8kPVoV
zQAdV4ReQjzUPYn2yNZMV70q7iGDdAuJTv9zJoF6RVQUUQuhJ6oqPZ5KVC6JO1Z8QP8D5VZSf6P+
UWkCCY5gQ22Vs7fMD7ixSh1GsZN/v3d717xRoJaxEjImv3AaN35J7qt7wDf5GHjm+dxYJb9qk+K3
Ut9oWovtRZv/NlOzq07jjeTwTFAnU+izMjLIyVyh4bF2l0XxwNk65hN3swgqnsVjDiopEs+yR/PQ
Bf1T54I141T4XDwf7yNR4QyKX5gPIeUrKIUDsfJThALXLVjP3kpYA6A7HcpX8u5z+edmhVR0AzB7
llG7IgU69Wd/TewRzOII/nu7dvgwyfPrxPDt+2OhL7W6ALaIeUJtyHwoGR0JFT5aL4nL+XbM02Fh
qlsWDYz30g0JaxIjYyCPIzWQcxukOCBGvCOMCqqP9mfyBbgBbgeb7VQ2RqkoR2hLI4t8RjEwA8kF
twtm2NunxFkx0DSh6Xthfiaj31ikYpsIPuuik8kHnLrAqL6bRs8JANxFkZ3eXOUmLTWl6n+dzXqf
4S0NuUgnxeACGgbGTWm68kneDZwkmp28blZGeRBZ0+ZVIysj9Z2ksAeUj8E2L5FBCSc+hFCF/txK
NRWE7BrhWKRuA+FdkwYDJnsA9UDT5yhQPUSrDkA5Z/1hSk58wwsK5GJ/SJmtv00q1IUIV6gKIPAh
jrdKe7WaxXFK511dQ2ce4q+dKZW+2E2cNgD7ubuxSj3qU2MUq7ojVn+C5hmzhRD+siuI2rmdn+NV
BI0dNIBcdHq44YhcgXMLpq5IpNfrqpB7ST4rhhUcPQ3Ik5dwPFipa33n+AESBc7Zoy6I1c+Y8CVL
BdMqmHxGJ3scXeiVIcHQofvoJqtf3oLI90HhpJ1sB/Tny1LXRs4z6Ke9PYQh8Tao0LsoOARvTGe6
+YrUDYkMPdPevuJoPjQydDOhKLdw6lo8G1SQ1dpQArEytg9Vcyc3vkxSa6cAVJz/Sry9ogJtnYPm
NiMfyQpN6Eoudtq/nrfAWwcVYNGZLlOBPH+gJmy35lcTDPMxb5iDd9Yo/yGmELZcSTVHUdudUlV+
GA3uEAq+0NyeXw5rw9DrQnWTaBR8mJLPJ0OaRpIwo3HiVNKpQq/0vAUm3B0+EI0ScNlBP4FaTFiu
nV6SxSyH6Fb2EhBBqnfpJUHWWK7g/ztr9LTftCpJJZEn09St/fMEadMqmb90RXIja5MD6jloSwO+
AGyLIGu3CZSW/NFMebgTogbxwVtsFk0PsI9Rp0SQXSHeiTCz3y+XDWYZqp8kX4cM736AEi46LLpb
PK4F+P0kUBlBRe8OM/waRh9AmAVfhsxatUCstNMgGhMDLNhAwg7jEk68Q9XpwKt4Mc/Cnw9lUB41
1du6SMlvLsbBCZODvOQe5+vwTFBONKq1PCtJKZ2MIkhu4klQRcDCyLyyfAxvdWBKn87bJFee9tvb
L0F+0ibrCOtVyqGRgPIhoLrAyE1PYQRG0jAEE1qhQPVU5DUhmYnO1iTlT5X8r4/f+8VLdani+8a+
+AXdSKfDAAL/kcTMcTAjbIrgSSElU8qiqkdrPDQY41EDCbVKkHHvjAuMDOEMIfoGmnt+T5kDqFt7
lDcH50YYSQXsDYuzkOH3fld9xRhLbw/PVmCatvay5nhp8F84rBO0tUx5eHkZhKYniC49S65KDRQG
Aq9VwTNBufi8N8o4nXAPEtDvTvKdOFs8L8Vy8NtV0D6xDY0xVd/cQ47Rn+fodh2RJpJahXjdwbLq
zC+Eq4o3uc4xTJcIMZMohtECw12rQye9U6EUgT6gldyo4t35Q8KiKyA6OX8dSrpS2MVqWGgzbJkX
2nMKlNMtqF+88hSfRnd2DWgzHmO/3kk3oJc/xC1q6avpLKccM+18/lZW3AYdDKHakRGJaCRg1w8Q
f4nx0Oh+do/dJYRxr+IrVGoAt3jt7utDcdUdM47rYYa+rVHK94D/eEkWFEvBh68CGyx2GAa3TpgT
TyERGT9ZsX6VCy2481rAEzUl+9oKyb3Sz/vzX4LtHjaLp9yDIk9tUZETXTxOnuFXAUKOm+0lRwOU
hU+PwNtryju0FXR39BRbO6L/G0Jka6jawZ6SmOOGWK4dIB0dxBPAd4Ix+71rN6wkbKwcXmiZv0DU
Phhbb6gEV8TTFfTAzvlNZC4KoxEmRlZQXHw77Zs4soxJI0RvjqeG5MMlROuL4vm8CWbPywJQFS1S
5Em4PO8XFIJ5fMpCfCfybowiu0NlHXmBiH8A1Tqwe8UJ58MJj7GXZl59wXtEMj3fxj51XtdRmDOr
gnMVx4cWcwpT+OX8CllsqFjanxVSJ1Hoy1HOUlho3ei2BlF3Z0MnCiNsWBvE4ZBKo62XgDoBDI+u
BuFrzldkX0koZCkyQF4qCjrvt1jM03AMCULoF508NnYGOLC3lUN6TCFy6J1fMPPUbMxRsWRWCD2o
iSNaRDdi9lgNE1pL387bYF9vItAAsKcMmi1qU+tQqKKEoON6F+o0JNvIwPAzo7OOMdYfeWBxerPM
HhBwh38bpC54XqcxZP7evmLvZlBJ+l597R7a0AVyRkWrrtp316Itf7MUIDN2/KI7e1f/2Kc+Yq9b
UbZ0WLCEwSRND4b52Yp4zptcNjpxBFOtiM4r6otguHl/UiD1B9cC7UGclMkb72MnugHhqCPc5DuM
dQTG/fmvyFwTeCNBCKeDTozGeq1JpWsNiNLAPSXYhrIT8ru144V/mekyN1aoLzeEAFdVMhalXiiv
8X27n58J1FA+iD+NK/WgXa1+Cr6mcSe8mFAkezQVByTgzX4F61bNJbhh+pvNr6G+YxgX/QqNTcgI
zxbommoipl0PwfmN5RmhrqAKJc9BBTc3Kg9f4LWV+Pv5v8/7cFQuh6bgCCg5tjTpoZKp3/UoLk4Q
zPqMFUgRgfEbnFo0biscV1NtRVipx7qFxrlkdlBXmxazd3Lo9/C4P5mVPVAgQGFaA9MR6pXvT7+e
ytqak5QhBddUdKuCMBDJvS85uk/IAqHzygVRM3PTjUnq/QnNwLLEuuArm8cWriMXntuF8CfPnL1k
PtC2i6PiLMT1xBRsS6BbuQIy3q0OKZp2WJ6LGVQwYju5w7t4jLWZcCG6pkOiERhm6pCoszmKNWF1
6BXltq8ywLRBFR3PjimuPAgzw3ER+DIaoBjewNw0tbreEiJBICJzf4W4FtMUoHUYXIzdAXf/mTQX
Oj7gqUJ9520U9v1ZAYEC5L5iLE6/0MFErx3DPYTj4SpBaDBhGv38TWA9Pk1kEEjEwH4L50ydE3Hu
pzqbYe4vJJmEAa3w0fJ6T3JkW34KTTSeHLnj8/Qw3Oc709TWDmI9Q6AOrwjFTqRAP6ie8k0Q7Sow
97VmYxLnXjxlr/lB7G1ua48si4pH72wTP7dJQLO2rOtiwbIJGRiEkwgMXkXWBOHZEpom3EyJ4Tff
2SN+b2Ov6wDKBY04gZRVj/195nWNHQEQ7CyvIMJe7rHG0BkM5/zXZeXA78xSEQq0krUFOUpQFh7l
w3qvHJODcal9W7+p129MAw6k9oovw1Xihl77yt1lRqsWTRvQv4BsAHrqdOsmAqdhudTY5dWYnEa5
yguInhQCZBUqJ0qP0djYIiZ6Yh4fEnO3/9il+zdKF8VaSg61VaKuXP9s5SfOxhKP/eH8bCxQHr2p
BaUOR2xserJ2eiA7saM8WZcQJMdMjL3iK4Mhm+BncGl31qmNXIGXNzJC5XZzFermzkKnDjFhlFYD
9Weq2NUazNpOz67NydZd5VB6q3xcasledjyMKytJNoGhE/FaBBWcSk9DZaLeN5WET4cRmVvglr6Q
HnUGpyjKgGTGHi/zZ3r8jT067WhlaOYRe2HyI1M0AOq/iOX1XPMiC/PgGCLGA0AyBdEqKrIUoAHQ
2hHeXrVGe0FXpZd5AYX8iQ8n54+JDzV1MFDoMpljU4PwIIPB8655CF0ViNbQBo9LUF4SLS5lXz7k
B96FZG7jxjZ9anN8t2mFxy0zaLy2GJ6TQz8F4LFsOJ6HfUI2pqjTWbfjUM2EyTv6qVyZAfRNHIwA
YBYYgDbMch86Xp+Y8+nonE6PjbpAdQOg0g4z+QJEgdu785eet3vkF2x8+KxrA7gj8OXqebITMXV0
eE8FVe+QJ9PAWwsVLSYhrjWrhyVjLoNuVV4yTWjt86thx4bNF6Jig2Xi8/SECGz0p8cY2mzXqRu7
4t3gQhf1Kfku/bQuSHYKENSXNuDdaO4BoZ4rlqa3yRhijYR/h8BgAYJ9IixyqOv5eaDenl8uc0vh
s8As+9ZNoJKNrJghNELGfZMhcScFGZXOOR6sLB/l2T8mqPNRLuGoGTMcsnyjB/0+f5V2/bH1Vqe4
Hi9lEEnzMY28VVEHpZEFaxZSmFRkSOHIM9j+uv35jSOu9YO/2qyKOiZdpOj9AKytPa5l+TR1pQ7V
2DBy4sIAV31Rx09qU0FoPNEbLkcTcRLnbFNnJFugBdkXWB4G58EJDDoBrz/WHuH2ElwunRrPGhVk
dHGsE+TJxBq4cE+o/NzlR6Ad94jhPbeYxXo3vTsuVKwZyshMp/FtcZI/7tf9CClbj7wsJGf6voJp
l+cimaEHr08okmooitDP0AU6haZCBorlaPWG7LFUInvSn0pwdLcEpj18G2eV42aYWcrGJtn0jdOc
tKkoWgXXfDS+5erDpN3GPOAMzwR1tVcBdAVmge/WG9/M6WJcL2peZ5/9TNosg7rbYAsCI4EMG9o0
ofqeqbOdhUMchFFzF3bi5ZwKvlqIwSKajrpWu1jTdwoggnGl37aT9jpZySUKERw0CzMibX4Vdf31
uJ9jkdBFypbhNVrrAMoHGhgwOKe8GsZb/f/jXfxzeCg/0OZrD/1fHNf1TiiumnSvS4HiK1AQxft7
by0eVJ7lATS9Hhl8fc3uoUbwDyZ72R7vz8+gXELcGEYZDfgZZXw5qsYOTSFOYs3cVEu0UKiBNu8H
gsxImUHNTUS+wkotdmZmRcHYCO1F1jfDoRpEkYP74tmj3I4pQXI8ishHLF8bYQZHyfc6BdJ0+PEJ
R75ZF+VvpLQxtbHEo0hcl6Bo+idZGmdPrcBBoaAaq2QouiXAR5y3KjFfShbYvMjMrfph2jws0cKY
SFnyF7Qs8bIf6nfCdyPu1s+QyJMiM3i30FsCezq1xkwPte7Xe1eyf5GJKxfSbY/pduQUF/ItZ23E
s9B3YmOOhquHhtzr+ootJcWhcR/Fe6KrQEjTRZHQFEBa2PuXJqkUHgK+Vq2RF7180bvtnohnCoC2
CBcSmBES/xPEeUDtgHNWUqEOCjfy3n038gxddwkr1PNDpbRfkvUVKqmf2seNFeoKlJqa6AZR6QSq
SQC/BlaF1ySqsSsILprvfFJN8rM/fDjVIkPtkLH8MNpezOMkVBK5c61+C+6nQIz0Hfhb96k2eEZb
NZ+IgtLGHhU+ulaAxj2hgNdl7cfQVj/MJvxZpgXHlcgsX4KZULAtgIMWSi3U+e/0DOpN69tlG932
PmudsXiQVEf+URBR11tIODj5LikAZpl/qHgn3aSWA4FZzVYeM78HgIFz/VnuevOD6ErMLK/gXCdR
I0lA4VNIbWYDO5n6528Fe9km9EbwZsfyqVOaAbbSaqRHjr42Gp2nQvq+ksmbmpPis46NDIUhcIuD
oRTG3t+GtsOHnEnFUkJLNRcrdwZNQdpMfjRI7tL+f/auazlyHMv+ykS/s5ce5MbMRCxd+ky5knth
SCoVvff8+j1Qm8qEGEJP7+u+dER1SroJ4OLi2nN4qYKFzUOXH/DdIBIFwo8Q6sx3Eroin3JqsWun
3dMUU+yMwAil+C+yMyKB6PA8broA5l5cSGT1tJ1To6a5/CYvrzrSPfaReKy07O7r8+KJYfaxMTO9
1ykukZY8F+HdqBlWCPjPr4UsRZgXi6Fac7Z9wwSCgZDiqtTokAmKHUIyL3TSB632wPGj2PFW/8/7
/i8kMnoYdPI0GnRdafmkiqUVcCtXPJVgLKUq913QaFCJgoKYSK/ByK3nLCg5FkHg/8BW4DIx7nRb
aO3Ytti21qG94JGrPt0YMZjpWzTcxztKMahYyWu44hzXgqNwIZfRvdanTc1U9zQB0HG5l630uxkw
Q16LrhrejM3yPv5cJKOBcTgVRpJD2KwollHe+SIP+nxRgmwA+QbvJ743Y4rNUh90v4QuFB2xjDBw
UGu0OVsmL13XnzLYBjQ96wP0aP+u4RIAfYPAJi5aoBAgB6BscTjyFvwdUz6TxzgfbSFKckr9ndpJ
jvGTtA5vTXt6zI8gPLs2r7idkbz10c/PbrCP1ENRB1gfRSwGwtfpg2zpVvYKL37nRcecA2P13hcw
rqQIVP98PFLCY0x4XsCyRTrbP/oVztaTTkohZnQ9QN6/pwg0dJoyuhMOfw2AhrciRsm7ygwqVcdx
pcHkNBH6kLuG8/IuWnJFA3QVKjxoimNOaA4ytRIqrEhQ8k2Wj5tKSPZTqHLELLU6oRvnpxzGKPV6
pktyAjmUHYo+hVl0G3u0Sjm7k++Jd+YWJgpMZuaeZyqoSf30Jp6JZg5NbAcUQCjmEthwegWOsAqG
9UEjQ7oODOBzbSdxVkxbyDT9SYlzmTNPshRAAXIOnJWYgMK8NOvcaKFam3GMeFTc0oXnJzoNWO3D
3bTmYgUsagyFBkfjDFDuWMinJB30MgHGM8qU/cc2A282e6bTVpQeMgaKzolnVBY1CKVB2nkIcg+2
HqKVc1wPHbUpYeOU2rYEHbQJKqavTRdPCmO5hgFUcQlllJWa3NaFH+n8HM497wlb8EPREPtzLcxt
iNBzqOkVwEf9bwSYzzVGGoH4FAHeIrkKj7SenjjRLW8Hl7DrIBaEHgZCbPilzD0HRG8lZ5QGr51i
wLFkMrH00j+C7NmRBYU4naIF1pjNh7Q197niO1/v7fLlPJPPOFpJLLfNhHF0lLSC0Ul0L70r4aZu
gGaCoo9y9G8lsptRyAftT3rghaiLOnsmnXG6pIL4qqQhwyhEuYXWJFuONI72LN9BA22OQNEGE/Kn
4pKgVmHV4F5EIUBDTC/YAvh5eKM8Ioi5OV7kUlslOD6JCChg9FGjFeTymciruqumBDd+2iaRTTxq
6LpHihc+Hvj9f0u5zQtxzPFJVQW2BUoJG2+Ko9Lb1Zb2CQjoalYbgJIEqGHng9vseIgsiwd3tkzm
4IxCQYsSpYVtpvkoSBizN3jtO4vX/kwE4y4bs9pIYY1sSTgCT0Atw2Ctz6RxpmbgJbp4q2H8PRKX
fSHHWM1YItAdDlo3cbSQsxg22wRKZCHsEdJY8vQ0R3fIOicZD1iCp3saYyiLZDa7jOqeehCBcY6+
mMNb+2MCxCm/K4a3IMZcaiGwAnqay8pFcafJL4EONJBR4/gOS22a5/rNtnCRvh/6jHLW1c7koqd3
m2VOfCdprrKX1oYT/6BdttWmO82utm1kyzwgMeKCEc3N4Z05vMrnEhDRxfehmnTmBXZJIQZgsKIB
VgGDmOzrbot0gpfZvT3WFsGIf4/v09pooYZN9VpQ4T4GANzgs2otKS0AkEEaAVZERWEzDLWI3uNC
oVcflEDFUDiNIXOCFJ4IZrVDKwtqQqeptCxHmfJbaCp/R4Ksauhek2AzWcc9jQBcpxk4X6P1nVl8
GWNuTLwUm8L6m6CSAhImsj+XRyboZlap9HKbt7/NfNRrSkYfg7Mq5axm0RzToyAG6LmAS8JY/xJA
lQXa0ql6yD/0a2OFQGH9Htni2/BmnCQ38fTA4j2i1DqxTu65UOYNGEJNJVMFocCEXVOIKArJkG55
vvSiMpytjdlH01Saph0gRp0HNzFkNGoknP1bNCpn7jqzfUEgmyV64qBvonITxMGjJCXHKhDeOE6P
srBj5xEJs2OC0lCmasihZAU6Jop129j0yK+qXu4WJ7ng44Is7d65SGb3YmK2sZDRWqqnPYqhTR6r
o46koLHBFHBqx7qn8oXy1sk8oWVdSXE+QShqHJOlgeyKZiCFZzoPUXj8IvVSX8pFqMc8pMEQDmIt
0IAAAxiKh8a69byrH5Rjn2+bR4pUnOMOgLN6le16ZEL/VuLmpwKxKesCfWFNR73pKlev5jxdJw0P
2nv5lT2TwbyySqR3s0/TT7QhvEeTlIsRZiBfJU/xtlsrHMdhqTPlfEvZVkFVbLSi/8iE6utB3qgw
KanjO1nsEFD/BU6xlzDcygdX4igsG06OUuBrQoetTMrm0Bpk05oGD6Vg0Tc/N12Mgk6ar/t1AZsC
ZPZr1R3X8ob20tVbflP9om6ey2J0E43Zv+Pc02ImwArIXYf+4cZOQAYT3yaHNgFnNV5x15i9qgQl
DC/WW7JuZ1+AVU5MLfQKoZ1hfQLmm3p2wkgHMCyvcXgp53EuhtHPcZzDsaN76svx26QFbikBfDPK
NnllVlZfZl4sJ5ywZ0lZzmUy3mCixw2yfVga2v57oGwObQKUbn2YecOHSxNX8Hb+fGFZtcRYxBgO
M1bXe6INDj8RzT3Ddn6UvBx0AgP4ER4CoO4lVz2msVY8DB3eOunnZ+5fjh5FP5sgXesrJ5srO/M5
Hu+yBBSpRAUczQqLstQPRhgLGhwiEFJi/gN1/bl0v37+6Ov22V/4KYI5LPTjquFMsAhBu6nb2B6T
CjC3oROmPECxxaQpQPH/XA19oM72S5ZikAFQRpeIoOCduSjhiFb8ULrli+TK6G5ORI695C2OOSGj
FjDySLNgZiIFVjDnkmUoAfC662KrxPP711vJXSDjseSZYMC7/FDH+Kr0AjezQ+yoDSBEd1pPmUU4
HS7LLiZ6MWRQrWHSlwX8kmc5woWGROXUO8a2W4WA3cnA61jEFm2WQOSzahowSnBWurixZ3IZsyIp
maBKAm1ewLiHsC43AgDAsnd/T9Ec+uME8GKRSye5aMs0gKWosggKWIU5zaFP9H6gDYxEyWorrdq3
rk2RiavyVy2YRCtMtBMqu+u/s1bQOYgoosmfKcy7PJObRBKpGw9oIxhpW9vpwg3N+M82QJqvp8pF
oOLHNs/JXuosNJUz0cyLWGhCMyNdjqwHmBfAiRqhFyb3yFG8Et/i0YEDteWDIXClMm9j0YTELIcJ
fpu8F2dbv5fWtDMlnN3esOW3yaH8pLyizbIt/7lWlYXqGpq07xU0GNBtVsyVXtmy9FE9BFXI3g9W
6TofrT5zhn11NX/jUy8uGlsd/QAYnKffg7m9emcaWDmMRSsEniHf9EHBuTYfRZRPxlYHz68qAlpI
Z7OPTQLqHl8B6Qyd0eqOuDIJKsxOFqDoYImJU+i2CXsxwhpKgd2+Y7pGL5wy2Mi7v/V4gagBNgNw
0p9aSCtViII8xFdB35idJJNHsub665uzGIqeiWCelgnoK5pPJxfVVXFs0N+krAD+yR2XXfTBlTM5
zLsy1kanpiMuKA3gUkd5wDxWgm1sNoB5Q1DFeTEXnfBzeYwd8vMxjSQN94OeYgGy09pS76kbrjzH
x2Hf30TdX3AYF03u2SoZ9RxTQRHTHrYgFfzbgAC1BynRm6TDSOgkaTxnnCeNfn72VoOGujfaHuqR
iqBhiqTx3h8wfR2LQLNJ+sevFWXZ4oAuRAWrHcHlYCxOmSg58iQz3VHJq2aricD6MK5bFK8wvNhe
KyPGrLmPGI2yP93Gn1JZGtsmH0MktCAV2fmb5savrMIubOXgXxGw2NZH0E/pACb8C5kh+jx+JZl5
PkujhAkyYOviTbvJHaBYOL2lrFSvOPHu+UeW6StZzC2URoAxglKG+sij02+qVWePngnwdtVO3M5A
H/64DdcA00hoVcsjrm7RjEB74L1my+bgz0NmU5SqlvdpTPBFUiy6wTB9stG9vwC6Shf01YKZ6zm2
OsouPY61RbeQTFHEGuA+oBqy0dfIA/OWtdRPbYLs8g/l/TAXZ1clGsuhaQrIo70N8z4OkQGHw2mT
h2IVYBaVrKo7xB9hafuyg4zSbQcPmMsOuRw9n30N5sYOatC1QY2vkW7C76U3InrFaDPgkv4CKRNv
i5n8lS9g/EyNPix7dsxwUzuvA5K0bIlWijHxr60DNWzsearArlYxZArfj03ZSkoFAi86O2JOgOHD
IOiJyL6tlWJhfS1o0X8/l8S4W90Yx3puQkPRkLsnaI0BvKzhtO7YeDRrz0+RLVnZc4GM3ROrWo1m
2iklm8J28FGOHGVPHCZPV3moQBxROuNeqXOgN0WH54Mk0VaMUJfQ3/P4miR/p9fxbE1szNooYygL
PTaRFmkGxJSA6EFr6q2BoUidvh6YnuI5j7zFMTYOUykU5hWRgaDeTCKxGxXdJeqTVvC6D5aejPPF
Ma5GnCgKivR0F31/U+UY9MSoN5g6mwgrkwOHo5BLLilVe8wuYJQVkTOuxplpiWd1CMYYng0dblcc
bffB2UfjDt/qb8SH+MDbycWn+FwkY0ZyMZ7gTuD4KGVKD93fzBQmAezEFGS5A0CWx7OgvFUy1iRr
xXwyDXrtxMrOMzT/mrwYbtGG0IK/qWvow2WVUs7rNK8EuDMNrRsCob2l5IcUi9uWHUzbvPLDiUWD
DC5AwGIZKsr/bLUSvkUzgWD9t8OraS88zSiaK7VftStuIprapksrSTSFghziHUI+WmE2UfQrbZgT
aGbjCicDTBMgJ72nxnl+1Z8qJwH5qpV918BfjkQL7wQXXOJL6YzlJBlpitJEaxVNpZ4oYVhljw/J
ljYcoQr7on3jg9d9vvSXMhnjSeSqafSSuqg6YJ3au3B+K4GxKDVcUOXPCnohiQ1NY6NqgZuC1bWO
fx2qoJyrVoajrOKj39n0ZUBtmfPoLQQ1lzIZF9GQfUPK6I76hwj4sDOIPFKrQwLgb5aPL6UxBtSI
tHKKaI9r5e/DIllF2sAhP1t4XC9FMKYTuBnmGNEFDVvhVN3QMWHgubrSD8mlTysXqOPzlb+URw/1
zHaGqdZUNZWnrjCwoJmWhCYB6geCYEZ8U7YU0cE/8sQuKaWpqooEim6DmCJzDY0kM9VmglJ2qeGN
omp3omSb6tOY3P/HbwOwDSioqQSsP3AsM29DIhZzh/FFRL2Y/bqOjtRZyR+AtxLey28gAcXIHg9z
e/EMz2Uyj4NCmq4o6EWICxDdjEAao7ELEPjqwRldoKp6pvP1Mhf382yVzH5GQW0OCs2AYZrDUTLT
KoQJI/vvwsyLeJf05XxtrAkrO3QvUX1J9ZtRvBGQrp1yzju0ZEjOZTAmKwNkRJFR9IupeRXCykrM
p6+3a3kRpmwQVUUozXZQyFVbRVWIgsEYPwfAmVenHJTbq6+FLK/ipxDmZhVhUDVJBSFNJ1hVlFl5
+/x/k8DothiNRjZn0G1S3EU1WP54mJK8JTCKLAtDOcv0tcwnbR3G+WaaUo7B4x0Fo7lAoAL/L7gj
MCtVrbM23Rh949StwlGpj6w38/DrgCrH249uFniJzEOBdrtESWX4iLQGhjKiPa81EE8V1xUId3ob
fNqN0z4oa/09PVHuTm2l2OQe/qML9dgpbrkiTlXaeNrcnDfGubDN+G7AOAdRqwhWTWYPgDGuKWiu
wO0FeH6i4O3yeR2dCwbiQgRzbccpHuNSRNgLS2ELc7UNRNMyJh2jcJwZ7YXsLcJrEKOCqRHstio7
NIYGtynWg4JCH/rX8VVzMx3IQ6q4ysN4W6zUDS245M+l3fdO8oSs2UwHuxpOfLWgVmD9w0HjjdEk
UE1fPmtRNIsYTsLVCDCN0ialmxY/tDF1vr6Ai2s9F8Nsa1llVddS5m4aBsiGYxCnOWKa8117KA6A
Y95ke8pmNtwawPTqLOklepzWBWetS2d7/iUYc9lHI2ApaLRVA4fJN2trKCovSOT1GMmcBS95sACY
xMSxCAg1eHOMyYnU2fB7av7jTXKkqXl6V4D7tMWEM1oqQqDylxyZi8s7E8kYoTmcqkIRsLwR43kh
rV+tY0A+hQpn8ICeFWshgHcHUDgZ/M/ASbxUGb8Z286ngcjQggIrEKYdIN7pBKuRAn9JdpsYdcOY
3HytQlQRv5JKbcO5/yVUYh3SAoMQ+3elXh58v09QJTPdUDS3Ih2e+Vrg4s04WyZzgi0iMIA3wBIo
8YsKuGyhWI19zxGyrCcEoH6otsL5YiPJ0pBSjcyQIqw7oPUHu+FYXce3tEA2/ii+N7f5O69VZCEm
x8TSmUzGO08lqe9VauMKN94MbrRWS29em3btNvvhLhFBec3LA9DT+XR6ZyIZnSlEtA/nIHiyhNb0
slTf+6HBebkWz4uCjhsixXVme5mSqUj9keZpy247aVcDqAMTjubzRDCrUM06mQu6cf2Q22IMAjyt
8fSRU4Vf3qufC2E0XZxAlxkFuMc5WJNKhBtZZ3+t2guDGVQDfopgdFtr5EL06UK0E6X+zLbVN/Bn
OBRlZl5R/iR1H72VtunwKG0XbceZYMZGmWXf6yoIhaw+2o/drjOegA7kZChXhuSh9jPOQqlF/6x2
P9fJvG7DpEVDQAukat/eGWF6PeRwk5UicSSlfArS4DWdMrcWjc75eodZW0yAEI25bAWj9nhekSK6
tFbSnHVVqtaUJDB9lcMaIPC98SMHYrttVAUPVI3VmA9pKpJ6ACcBogYbu40VsBb1ET0aotwJe1y2
dotgr+Y8n4tS0BCOtDmmzj+ZKnEo6iyU0Tk0KpVoF2PWnYLI6DjdXuwdo2sBD5yENhNNQ18G438W
qGi3zRCBiT7uD92cOUF9HKTZ/c/P51wKYwLVKvMNMYcUv4jWJu6Z0MqOKoVOHtx+LYlVQXY9jM0A
SCwC7haSGlmwpCgFQPI+IMLaN5FpGvW1Ua6k71+L5G0hPcizpxJtbFU7NhAplo2lk9qSy8dkuP9a
yJI2nO8go+GmMmV6VUJIHGW2oqEKGPEG9ZcukSwBehZuFPKsrA+FEq7SKiFEBOGhbc0tSXzLNHJn
kFLO28GTRD8/27FY6LNIySDJL/XVmJBtK82B1TfaSyKNnGB08XTOVsXYpKwknZFTWWmmbdQ4fTYF
7RE9uBwNXzwfFTsny+hphLm/XFKWdUqJduUYkBQkcetZir7F2ixef60FGHPA3zk3sR/6TcCPqgPI
FQkqRr8jo4g0VQ6hBzICGluepGxb6lp6U5Zi/KAWdXVXx0H8Q5gF4VlsIv9UgKIstjXVHwM3HPT8
u6QO4WNtTnaaCe44J8W7mTS55NTZgDJBBDQdC4BvSWnndTgBmUxrwva91WLAVufYzc6qGkWLMCCT
gb0LLb5paAYKICSaWEytTJX8vrOCIhc60EFPdQyfv5rl9Ekq5l7zYt8fXprcmGVrzCNZsIlkzuRG
q9t5Ps1FUWaPQTLE2ksQmxH6TXIi1IOdFVHzmpqiEdiTPESNY/ia5uapiuGuuRwD1Z7rbhq9CRW5
yWpKlCPtaBpHNHbq4XRK+ia+N5ugw5rAmqXv5k4IYsssYxWDg+WsHauGwo0PghFYUz9i7qfU5eTg
x0gBjo05mxvZ14cII84S6SBr7konqgFdag8yuoI2M/jsEncsATvuifo8gD+W4JV15SxowXgB76Le
NVlS3JEgJO/1WHexnQWZLliTLlSoLvsKXoLVmJKws6O8ykY/sKKgDATkj4tAMtobFdxssRnYVVwD
GnUzFkMDQBkkkaLatOpEGMPMngKC4wTlma+jXT7xG+EEJLkEplbIRuk4TE0HJBoFY14nIMhXujXO
41ivzU4AaFjZIM1x5UtDM5bOlKmN+ky7rdJ7hFadH+zGrgw0cBIaYa1hj8e4Hl1fMtO6sXwlKOeN
YM7+qe6GOVoZShOpG1FIdKSXhED63vetpAB7LhqKNbBwk/xa1TIDdeccxXeH1odNpyXp5BdWINYA
6E+LUv5BmjB19VRTi5VYmhloJ/UizA8EWUSkgWtDNjCpNs7DND4mVZ9lsisJZm1WgNsdq/lKEI0+
XwOshszXfaJmQnDQ49GQvxtF0+R4GcB+KLVWMnSp6uiyBP6nbdfo/d0kg3liH5ZD9B1RT4XsSydo
gp01ZXOtEH/IvLkuUvUQCrmkH+CZVCkQnIkweaI0wn5G6pvgA2KHpIDyyaMpfkn9GQWVsBlNtwAA
kb4zBLM1XFJMQr/3DWECc9zYEdUjeqyWrigYCSA/gGgxWEakpOS26oYoWZdmHGqOohYNsZpZKuJb
1FEKjN+jkahaK1FCek8VOzVxW3BnTetWqHycdeL3ja2Xg4K+y8Qkw51azlO/noWxCb/PgTK077Mq
JLODLh41T2xJy9JuVaCbX9kGOUH7kNiq4G/r/TaVPEIGw7BrvYtGC75F3x31cZ6nfUUSXbOyUpgB
I1OWk7Br0mGQ7/pJbfJ1WPqzHRMtS9ZD080AQTDGXIERmPLIguGsoqOQ1aS0qlISq03i+2Nil5WQ
Zrbs+yoevdYXBUz/F+HU3Q/mgFnmPG2r6TapM22W3C5vTdI5TVKLtUsy3cD7b6Ir1JZJhHxQ4QZ9
IbSjJ8SKgTZf2yzCur+T+loKMU8z1UEDTGyj765itKUTp/VTk1iSVJeFVymGIG506Pe4S6c+EMHx
Gg0wAKtsksoY+KzVVLb+5mtjv/hKGhKSRWDNQVGXeblCA8QWYB+GPgGHeNrLpFxrceppjcJxYD71
IX88KmeS6KNz9h6TDM8GcpDwYLbg8KunW8q3Mq/RD7wVH403KXdxyYcTvwi4+GqeCWZSRIUkKDKM
IwQ3CfIoXjt9+3oPlwUAr0HDZD44H+jnZysbC3nsRhO2Xowee7TZgaCIE/Ms+hfGTwn08zMJhtw3
iaJCQq+/qsZOa97z7O3rRSwrwk8RjLukSHU95wZENA1IHBpMY9X3JNtnhBNvszmfDzUAqTCASRHa
AB/lcil4QUFC00HOnGGoxcTce4wJ3D5xYlNCSKd7Xy9rceeAMgaMNMzz6xorTpHDMBlxpfNE9PKq
WIV57wyizImjLsUQtH0DBUzXgDEHQAgk0phrJAekKP2k+z6GulS4ikBtSRtLqW/Hc5gN7teLYops
VBwlM9FMuJwqmItY6EM/FKIpy6VXbcx9SX4cpXjEI5X2RvFQzh2JrxO0M2g3pt8OwiZsCh0ccfhf
+XWv6NPkoBW+1/xVPRaNMFgl3gcztj6+4n+9jf8dvBdXv3mLzb//iX+/FSXAQIOwZf7570P0VhdN
8aP9J/21P3/s8pf+fSrf89u2fn9vDy8l+5MXv4i//7t856V9ufgH6g5RO1137/V08950afshBN+U
/uRf/fAf7x9/5W4q3//1y1sBW07/WhAV+S+/f7T5/q9fJBrIgpH17MiokN9/4viS4Zf/57X7x6Fr
XpZ/7/2laf/1i6b9KmrAQTFQK9CR3TJgEIf3Pz4B4D6awA1kGyifwi//yEEjHv7rF1n7FZlnQFkp
9NwxKINfQk/WHx9pmiqZEvCnoBwq+eWPTbg4rp/H94+8y66KKG8brOrSqBERHCgmygcINsCNpSOZ
eXlPxxg5CdGPFWfaZkeyjjGx3nmyNwBNUP4gptZ5Ss3cod8lgloMjjPInD6aKM+MXC+rWWt0geLQ
BhxK9zo7FBjMfG72tUVlkiteKZ69SJ9kMqsUuzqRWgkygWe79VdkHWxpSr9+aW0RlRleyhQxFLbt
Z2j1x7b+XCQTWpFMlEdJhMDBRpZuFR5QKDro217AmAz6tTvTTa/IOrpJknUNaJUZk7532WQJHopv
K90ugcx2WxxNz7/2UZBLAUUaXwUvSEEYK9Or78CtEkZ7c1hFL/D44SkpnWXImT1KAN1D86mvwJva
gBoAAzKOephsQ1pJkgVMzhV6Cq1BPglNZYXtVmpQ0rHnzNOGqzC/ThXAExjPaVRttP5KAARScZ0+
Ibs4WqSxc2M7y7ZqOFO5Gx3ABKObLwluwN6OUyzLddI5Kdw+wSr7yvbRVFHaZIMYin5noG9vgtaS
UNTonPzb3DnkWvUmfVOuulfZMTI7aDfTZnwpHBQJ62/kKtybJ8wxXbeyLSrbEoltxZLE/RCgyw4g
jc5UeJLpYKpqMpH6VDeYZvTVW31YixioqCzxIO3V7Yzq5+ikm3qDMgdt1UHlczgawxMBeQrSR+jV
20Smq8SgSb2fxjutXukvwm27kab3fLxq7uHHio5+H+zE+7mw4mA1ubotbkdniOx83JV3/QmgtLa/
gQMrAnIicckrkNNrS8B0ULEq19mBtOgmz2xiB5jpMJ0AeMCSNNuDfiWixxzkbDdoJBIPKMGAbG8V
oZLYDOvfpnnjwCGSPedWtAuO4r0J8uO3+FvhDu50X4juoKIhD+OpV1gH7b/o18Vj8i0/DfiOdLG1
G2G0jmq6hNipWCfXsgtZ/ala1a8YUrRJbY/rdNfvmlWA+YXt/JoD/Bn5kyleFeiFt4GLWQRrediO
W9Xy8/34IPm2IN3ETrsu620T2P6AjiTdiW9xHt3bjCaozGuP9QH/WmuBrcpOUh+UY3OIvs03LQbc
V7NbbuWHaj9syLWwnbcTnBHTClbCYQCht41xF+Wl21PWDONB9MLgQAdhauFKzOzyRZk3YQrNxbR6
/ircl7Ul1VbzmFO38nVwku9giRAOAabPZjd1JXc+jnYnYwJO9hQUxJONeZ0ajv9WIpuXOfhryoQE
g5WFTuF/tM2g7Jbuwhc5dMOj5jadrUvWfFOpmD4Q9y15NH8ErSsUQBkcHL2+jp50sP2s9OhmClba
5GQH9YOGZ7gCIo1D6UMDp10plR2MIPNOHjpZcrLeCkXAiReWLzmS78qSVRKkM79p+MCOvXqdgNUy
vi+PwmHaxynunlWWbpZgsCR8NVJ7Lm0gUZLAEju3fu1wGoI9X3cp2MfCXdeBV6pwwufqKX1uNvmO
UtbIjROU1vgxK4V5cc+wRhDbDE5+LDx0BqD/arR7V9/QyYPMme97jK43uJMhFjGuRhclLUwiZYBJ
Xwtr4Wo8FJEbPQK4YuNbjW/pa7lFG5W+k1568tj+IB8gbvW2AmOORNAfhwYUAI05Uv1cI+YcLBNU
46hCngyobXSDAbY2suPousrvGn1VB5uikNAHloE/yZbeRLt7EQ8xVl+1GC3MwfDtpF4wPFHUgvSl
KuxUcPBf3AJibI1j6QwwryFgLktwlqWb4dAZDpLEeaxarQf7E94A9RLzkAiry2MM3gERsjza+Bko
pw6Y6Fbkr3qwC8f5jaJf9dC8DPuN0ZPEijWUuIu7YFjFjTVO1rQff2jXdYrm8BlbMoEs5zm8kRU3
rmzyTTetBNN6a9lKn4NT4apb+aAGVnwtOP0BV8Mx8SIQq9BOQr8W19NtDbPsVg/zSUVObV+g0D25
mJG4zqRH1QX2vHg1bUtU29FzdYLdb59qaCbML6AqhkN714au6LvVtOlIbtVkrwxI17WG5c/IILSn
DBNmraVmGCEEwbdD269bR9jpq3ywFaszkMbz9G9ZvtFjOIyq4Ab5oyreaLIXSRZ51zqn0NbRrYZR
htQqnHzVD5wQ6MOFZl9OgDKa6BSB9/OJhqhNNJKZvSA77WO/N+/qR/3YPoIA+l44yW6/b6xTcfDv
gn2xr3fas3mNr2RbaEMA1zWaoZWPFkwZ1oPSenNx+5aedVp/lQBGTlBAZ/z/SVIzLZxCxRm95Cjb
GshA3nQrvaHjDnwkn0Uv4lwcE0uHxkSi3sRehPt2T0EzxvV81Fayl7rQHEfgBFFM7P6b13Iujwmh
SY7K4iBAXu3o2+IeVABrwQVsGFq+ycrc9sfaRnqD00yjLrmgZ1LZntq0mXRSUanVD8xaPE7bsLeQ
/Y2O4ROdpwOKEv0CoQOUklW1pe2vMOn7ZFWDNKTbZHfEpXPVmj14ZDuuxF35AnizbXIloxhubqYV
dwx48QujEx84zgY6OxVmm0QgRhO/jRRs0+C230FBvKM4TxP85nQdbwcuhuPyFv2UyG6RPA9VFenQ
O+3WWM2Ossud/FS8JwfdCbbqhg6pwURRCsqT8WTadCwAheDYMu4IzDpFIqXzydKBjnMluPbhNnvQ
QZ4sYojGlm+qV+3u/+PCdvqICzUc93/9EXJ9CgkPyGS+vRUXESH9jd+CQUH6FUS5Orp1VTTg6OhD
QW3nt2hQkMiv4B3AeADiPnQMA4zgz3BQ0X4FRi+SGyinIeozqH78EQ6KvxLwIiBS1GmKGnXr/ygc
pIHQT+sLngXJREsbeBaQKtRQuGPilkHEjEmgiK90gE23pXUMF/BKgsvWrgKZTzpPK1mfxAGDESkb
pCXB4oTPz2LBTEkTlJLnV3Ia0a5Ihx/lTbYBr9KOO6p7abopgwT6nUwNpNa4sUDgYkx3JHViqpfR
K0VBnQGrnOAe4NIODprOr1EH+H526r8H2heB9ZK8DwBUlNdAR8CyI6s+Ac5KRF6UU3TEs4Vx0nZN
niePuqU5n3rr08EB1FujJO+SgmND3u1yJ/0pjcZcr3FwkyshMkvxzDsYmQUlR7zSeIujD8/FuVFp
wORH2gJ875/6yMY2kafKgOu57VzRzT34XjYCSuHo39VwlAMbfHfP6Tf9KG2+3lZqWhnBqmRghAb/
VcFgRZMLZwpDelEPcwFcl5jvpvyeFNLsL8yRf9JLpGOgkaiJIvUGqiFmN5tKqQLRn19FxIjNM42x
KLtJ/fwXZoMWDu5CFJOaGOMgQx1lfk03FAkYYEO+A3zQVe42xl/ITFwmX3CtgVsu0/kxUwUs7ydk
A62ZAmlSxPe+Dx3N3KjyUW15AyuXKebPMpgUcziRgmiR9O6TW01bT9UzxYD0p5uvNYEZi/ldDO0z
MRW0M37q0xFDMVe7Unqng9OD5hhXuF8HslXXE8LxzOLldJh2v8/ymGUpUz2UmPZ/l1fS/7L3HUuS
48i2X4QxEtRbqpApKnXVhpaVggoESAKUX/8Os+fOZDJqMnru3T6bxbRZdxWCEA6H+xExjYqYmzsx
/KC7KUa/CLocVjg0G9ML2zNZ2R+X7NN3rgIXUWCrKUN/M+0nB21wrZQBYEj+/2Y2bX0x0rNgp7eO
xIkLeVokPG9yn6FYwmN3N8JZZNEIPS94tSo6fkwlRkD6DII/zvIaHWKBnUyko7/pV5MDuSQIxqT7
Kpgv4TXl/XDeh1u+0f9Zqf5SqP4SkNdnGlgdYOIBYEPvZpFzXoUOmqTMnm3j3RyaSE+zq0xLtyUK
EwUyR1PGxfjqiWFTlssUP30/u6cnYonLuAMoojM11+JUQ1OlrazM99rZjuNDZ1p+Vzjhj+8H+cOB
wJ3tetYCXsPbaQ0bGU3TKnAkXvqY72hURslO+ylx34gYZX/rTCBGxvElEAOMjU7L0u+GiJN9omhZ
DPNQpOP0Yhe2Xxa/sunM3/+HPfJ1gNVxG60Mtlz99KJt+hZ6Rkt2kKIgBQZIG4pr1In/Sx027Erc
n7jSUAbH3IGqsMp93G4GfLNO3/vil1APnbdnIEp+v0br62s9xGoPaloDdLlI35eYVe1LyKB4+/Y8
A3S5Mz7fkuthViGjkgpKhO30RrblpRXrKM/RW+AJwgpaA+d8g0/CkwVHNTzTIRwDZOGJjHY1ylYj
hflO+RxI65bUIsit5++n7eT8YAxXRwwEY0rHs3u1MmPSO5rD0nezykFav+l1oMdLdPH57+/HWT24
P7bAl4GWXf8pvZiEmLIM68OOxd1C7fzIEOPicikXnWd2LsuwWqYvo612gxoyAFPS9H0eBt+ad8zr
/DnfafN7Y50jrtKT6LeawvVxKppmIjx9H1o/vWQylDf1lf3QXy1iNcvz0XpGiU7WPvkxPgAQBhHc
cz7M5752tSnTNsltYB/ezBEjGUP9mDQ07JjYuzbYwVw/Q7pa8VZO13JVPIFRy19riYz43RM+yGm5
L/b6odp0wHaFgf007OrnxBdxGltokiTRuUToNGVYTfoSDj5tp7JspsLDpFtX4dJtWPbTSwIzXtTI
w+3fEONYp+U495831LpM0IKc3AwlFjlwN5Ana6+nX8m+vZL35aYJ53dAShsDdcdszwLv7szRWVQj
vtnMayPSPjcbTyB6TvtF0A+AoM2AKtx5O6tzO9lcgt+nSQUUySYFBtIWIX0j5hDuz3/8NhF9NiSC
QNjOe29iRO563963+/N04pOb7+sk26tgZBGnMSeMX+seLBnukuTcWf0PUciFwAmIfHjLreKCA1qJ
oSPcyUgdmQERMryLl6LXyHzr2Z5DaJIF36/ef5jUfw+5Cg92ls3WWCHCbhjq2NR3lrPSXiOJQHTI
4cTS39Q+eiZi19yZR3OrHc5W1f4cH/79E1bxAayr3JrwE2Qknos+0NwQyoyHEoJoqP7RmGabBu4F
B2/3N4yr/3SJISH914yvYoXhde6YunAlDL1bWh04bC6KmAQ839WgNyD8Qw/p6lwKtZKF+J8I9e9R
V+Ghr5SclAcNcLR3oU7ky3sn0vfFtt6cMzH74AKens5/DbUWuAL4ZrIGXGzlg4UeOLzbkU4VIb3O
f6ATDZHi7s5+PE8dOjOtHxPw6ahOo1aVSZG+q+m2zn/m2FR1cYZzcG7nfmTFn8ZItD5XDWJsgW5v
u7MSf9jwuN+a1+kuvfb2RkQfL3XYlCzKAvC7OAMIWqkHn6zhumCm80JxAyG3j4traIpmhl9FYuNF
TlAdm50bq3vjQdt22yZeOoHn7tTTLHkJRtQC7M2FNgzEp74GQz137Xo5tx8RP8qC7mI8LEkykIpH
/uM8suFPe9ZbHqPwMXHAjvm48j5Nt5damZdZ9H2RZvTQ69r22w519zpdBMPC76PSH7YPLOOBtULB
lMJHbnU+Sqdr7IrSd2CTR224rQ2YCY3Z9r8dRNcoJhFgLugfntiGWp6iYyPpmzZfzPKOt7+d6dzD
7PQ7vg6xyiqN0oW6s6e/Obfm5JvwsGTABmRxeu/ck1/ldVP77ehzkK+//7LTByEMwanm4YVmo1bm
rB80LWULP9h5W4q5Bton7WN5XEqCZcyCcyXB05cN8K+u/lHa1lwUzb5uRNbPbQFbq+fFa0Df/t3C
3PruxUKBFAHnPZCL8OCwV9cUeBFtzvLubSxR5ay8QD8XKNcvjfUAq/OU87EDFrl7Y+mzox1N1vue
ts316MzKrHfExzB4Z2oaRUn6hPUF+oI3Otbw1sfpNrVQ/4ACEU4QJOL6SO4MGJGH3TbNztzy50Zd
zR6nHNLbGLVqIdPh7tPUhLfSz+8/7dwYqwnMqobkuezfXDzVcu2ubNC07f6PY6xua2Io2nq8f8vG
LHZSdLMSvk2BqPn+S06y9/UircIP/GezusjHN0Cy1E1aXyZIR5KdEzkXDO3F8v4vr5BzdcYzE7hW
gy/QNKqMvn9T461JD717q4Yz03eSXy4fZlDNsMAmoDZKcF/P6uQRd8yzEXEh2WizP0OaBqV0YyPu
JoBWADY6L+m7JMWf849lSFjPLTYrBu6qtXMm4zphrT282RfO7aJ/JeAFbfyyfS2m4SI78f3S/WkO
nSVx/qi6nbQnXLeeKy6mt8K7MvWrbjjU6d3/bYQlUH26BrkGfYjMwVECp3JO7jzQ25zxzAv2JH4v
NEpoHQI5CgVQsOlW65RlmqiKyXld/BHFjbFdZHM1ADOXi/1cJnES+FZjrV5VmtGBWdw7ryM9FgPw
JUqGXkWCoa7OrI2rrfeCbnlL58FBjxHeh0BUf5272SKgTkzpc8kmbzqUbUKzC5YYAqzKUpA0ffD6
wqpDC2p3SWLsarsa2fRkOn3R7aCqZNkbZhQ1eel46qo7/FqCP1nVXkm8nbKqFDyzyuBOZ/o2qFjN
Y0pLwQwzbDognIdDIYg2SgiiDFwX5KY0WhOs3qaAHn0NGwTV6sDAdHxu+rgtedZedS3P5V1b1c1D
7Y5j/lPosgA802OSRcBn98kvOChY+h56784UTFzvAfIs7ZIBWSZcaIWVtiF2wquJFTR6k0x+bXnD
GAtDl8fclm4ZTr0poejl5KSKnZ4YO0+VQBrht6YXMB9k44VG68H1Xdvtsm01LJPVQizP3Jat5KXf
aF71iN6Y1PyhnZJfrTu3z9y10+eiGromkHRkF6ZGqibUWjb8bAbXxirXjbE3QeyRoSV5EzPwnlOg
RDkHVr+wBt2X7jzOvuoTvgc/Zo5KluXbUhc82Zd9XTixZ04l2WZcq7nf2ay5LKfezTdVrwzXV52X
7flsd3i79uk0b6g98TRqJ4WyhLLz+0nXgbCqBm0LsXeLYOhRAhVn1AroFrSq+myjtZ5Ir3LHpkXq
12QavSLgSiAvxI+ZM/vWmRiTkHnuxxaIh1xXWvZY5KxtfTqPWcSz0qgC03RT3S8dbhupz7Nq6iJ4
yJl1aEgXEIg2Kwy4fhvAOplgGOYPSZHwPqrTbCx9sDIquRN2Vv1oMuowsPhKMN9ds5OvMzeqWzPn
7pvtwH04ZOgx2xBk6SaQyZRb/O70mdz1ZMpeKkTjF66qNIlGsMhUaFeaDtRbjW3s95pGknAYdLLv
RkyK79RDp+/zpKgvWnCkytRXnDDPvGW9qgBGq2guSaggf0+PiRBZDgXDkcAAjVssg/Re1TTJK3Xa
srrudCf1rqthHmkeU9GTBAGFuLLfNkpP6IZkVVltbSObzFA2epsA5ihKvvNgBItCYJvr/LVLav2n
mZV6c1sN1aAnoe1JkiV+7VakBbcqt6Sfyr6ioW5kiR1pzkzFlRyN1LoadeUZ8cRLxd+T1ISfe14m
nB9bOQKo3AnlOBCPMnIF/RGpPN/I29Te1GYxiase7FB2dFLH7q4zkRM9wsmcnGtYzFlgnkoIiwfm
zDW0/yq7wg5CRLagy9Pken6bi8aFSs0kFfFR3O9gJSamwb7BXrfortUTFJKrIeMFyBMNSXBZjMra
gqpa8ktp2k11NRqqsO40oU9Bxd0WByfXoPHpghp67VklnTek7ezHpu+4HZAiTYHiQ0gwDyjhAnCp
Um18ocpCcEiSdPpZCNt603qtAIbYElr2M5sLSn3Rd0xuGeiBzSVlbqH7UzUb3bZMMC51yvm1VaMH
C0yD8t56bKdygIiS1pl5WBllT/1WZJ1hIKxMtYQ6bq2UwtLMlVc+Cs2oWR3ooNei7dSNtl8pFOmV
bxAyZBEBXRJg5rZKZAyGMNDkFi/sYs8VOnhx7rowVRSi6LqYVLk3HBrSG1mUEE9a8cA5EQEWyLNg
5JG2F6kz9fAcgiIbyLE1LDCU79ldS1vfGspiGqDehVI34wwF2IQD706Nvu6eZsHLIl9Ycv2AXz+C
npoHKqXktWxNLnx7GoUVJr1SZIaGDC+vaqYgvqQPBc9sgOkdLqE9BPFHdjBGe/CNGeo9xux2W55z
qLI7+K967D+wZ+FR0dWXsz3eJwm/7FLntlb5EJFE/1EbFY/SWkNPEDSbgM76DfT7jxkEN3wIZ9/x
fkS+NFEXGHQXT9FBLzYjNbdkVke3q7NbS882iax+40n2PjgJMgO78XyPFf1R9yBJmwNo4DNDFztw
mSXU+obSCGtbE7GUjoJDoHf0cFhvSNvcO/oQweJpW9Y8nqdqUzJrP47WlWN19zXhUBU07TIodPs4
YPf7TZ8J31suUre+zCFNG85VC3axp2LRQZi+apIgq2AopmaxqXKGP+8Yz+OkfoL5+9R3U5RlJOSo
0AOCoHlXE0nFjWmT2k8GDScsSd/chF93NQvJKH7jAF3UOTbkSGUWmI1Ltm4/uztqypumS5RPUSXY
zwMwmbhOAR2q5j0kpNhvvVHJJUz35ttyKPXQtYeHziquSYM7ylNeG5MSazV6TeEPhrKiytSqwzA3
kNEuyiZKhf1QdEgAQKAQendZd/ZOy6s5cDxcXN3EcAgTp33zIFkVgMisbzSngWpVowwSusZUPslB
Y/ve4T+TRKbNJrOKeg+CrBsI0QIw3zX7ymv7VzEX5KjMhh5yvQRSLi2luUPPMN+58NLkvgbJ9r3d
1UAGT7nH7vqhAObASXRYN1GlkWvhTLgCGlqm0CDzynG33HI4KwI8a6lqAHi9ivrwrPf82WXQRFNi
mH5xUKgDZWZQdwF9NUqsBLChJBsOaN3Mx4nBXchk/F4u/Ere5BDMKTiDyzL4GR3SGT+rCseHgbwZ
ktYQIZy5wFloufsEQaQOTZb6xgM/QwsaAn2Ttk/S+0Kk2EeNRSwzthuuyI57isuoMMqEYREkH3wb
CnyB1ng3Rjn+VjprwRjIJzwlfd437SUfHDgCg3a7p5nr7LWMZY+d4aW7QvMaF396SPoITXkZOLZA
Q7JOWUThc39jpcU9HRLYKlskHDv3hwIdhY82vtu5QLtom2l3jT3ETWnseyYrf5b4j710vukcD9da
VyKDQeY9SUf8BEYy/dU65d3cuq3vWenOHhy+nU0GCk6tA6wvBD7F1qvLwa42jCAcZAMbYtu15rA2
5zpsuU2jyS22fVn8hMfC5DOKyUlc5lxQt0+iXnMswCgtBqoFl0jj8gnSS9ZcBG6tHzupeDSpWgu4
0YF54/TtJVHaD3vWm4NZp6UH2goc4uBz3tc7REUMkFd5t8t1dwu6cvM+aNwI3Il5o29zUGKYCzOb
wBQ2UtrZdPZ6JnddIW4YiPqvtoDP1Czq7MLtjac5LefJhwm481RgFweq0ZQPF6IHMfVFxKwcdnQF
kTs5kBcNmbI/IjV4YzavzE03MIbUdwCQiogLXidHW0IXuWUXOTxDcPF1N9aoR7pVXtFuAY/bFbjZ
Yr52DDCc1JDDXag2rV1R5Om1oxP+AqEAB15YrN3oZKBBKjtzO8tuB9VsJ5iEB1+ivATaCRSpg5U4
YtMgHd2hZffaTx37hR+1xVX3e2odfTenqkrA+MA6uk07BUneHHLIi/hc4sy3PX23iM19ng6Vb+rS
3s8Vlqbsm+VbA8tRMauMjdEiQRn6GlQqvbQgDDDDkhxaBIE5UvCTXID5wTwMPKkeEThLPB1qHuaT
Ak/JrIsIZfocnCBNRhmIBoPA/WmWeGEkbv1SK1hh2NANikSuwMaClFuguwN0BlxrDEczTfYUcSBU
s7bVi9zeCFerrnNblQ+G3jhNYHqV43dj9paTmYWtVfKwkzrIQ9CBh5hOqWDfmdA0zvK6fuyzur+e
BYWq4FgwAukLJp37qnH7K0SL+rqBQdilSBPncrQSshV6mYK8QcoK7rjc2xSFbAMtH7oYDFbtnpgj
3+SqJZu6qumMnJX1MSF2G5utUIEzgwDktTq4QgbrgxyO0nHl1MhPRtmHPZ8eXImOsjeAswVMz1Om
uz+KSfbQQXABQyaLfIlDQUGqx1tPsANvh7sMtq6RKUW2zRbJhycJHTXh6x1RUKnIWWDWMpV7ZH86
DUrWG93lSJP2OU/YEMosk3aQWmPja1pCA2EW44BHH2uzNwhjluqa2yn7kY1mgpvVUtMLn2toXQvL
qgPaifYjMJqQ2kCeixwaibRX2mkItQ0wipQ3eIGdCzVFJSjLr0WmCrUfJGnSY11TvBCg9KGb2LEe
xuauDmBb0NaE4u8iKmXZPcnaLCjzjJQRSYdC4iGSgtkyuVBCeYS2U8qPVpJZw72UrpuLEMV7ihCd
ctS5QdcjOZ3jsjKNgYd9gvxzD/kkKzti3QWkDthUFscu6TTrAMmViULgssS7PSRNLbHxzDEbFbhm
jSTjkTRGzkZ/yoBoAGoRTykUnmXm0dS3W3Px69LQLS63mUFcaztjMHNbW3C4OkA5G7wMvzC12gpK
tymABs6h4WP4bguR4QqEFub0r73eN2hIIr8q5JawQvAbCmGLXw2sG1G9TFXhvKROb3LQMFgNyZig
hdFh+oYMWyPveDRYbeVTrZrHC5YnlTxUACdqsASojeG3wmPlcgZMZ/AFGstlUDEKlQ5UnxMVJCNQ
+SIoBtCvwZdJ8WIA3LrKdkiUxXjRIud2binNSPIbKU+e49Fcd9DsGXkJmhCZiH7RaHKwIuJAyQPM
ynau6R1acX2zFdzMyI+6qqriOEzAZka9A0+Ph97tSAV60TDKDS7ZzoRQCZjtk+/pnhihJYJ8f6f3
pcPex74rIf2C+OoNvzWa8eapcaz0tdd0bkbfl6FOSkTrWsqqFNp1KXGA9Xle+j/I3RezjxyI//Gh
v8misxjqdV1tGe3DfMOw8d4+AX3B/mzo+57+QrvrpT7mN4u0A3TdN5hjw4K7iRmftwT4Q4MPg8KM
ywHgGPrO62qlV5ty1EzjV/uUXhqxGRW3bRJ6l/MH5wJS05cOSgyBFWigDiOcX7jiv55kG/rh0AJd
+MqLINNqks2qGecev2ARQEX65sNIKsRrCZ61fCPOtKNOG2zLYA50E9D4wj94S/XsU2WxTAg8at3y
me20aLpfDDPwhhDAxBPomJwpca+LfiCkfxlrVcVEFapyqrJ45tnNkL0l9JWwOYQyyZlC5sm2wTAA
HwKjBUTDafFXS2otL3nzLJIuKtreFwXbV9zZnDkLfxwGpUUHCMgFvr2qKxYlRabeds+6uGA7K2Yx
tI5vvGfxpC/MMAvMsPN2I6e7c/m2T4Ou90ZbIBlTHQ7gANw9C2vtBg8/5/cCWhijQlsgtJstCI+v
NXxxrOBcA3pllocGNH4AJDPxprQWTWJ3mZVP+8URxVznc/f8gYgf/f5gvno3PbIjGOQE7D0Pqp0W
4p1vhqiv4SU7ndNlX7HG/voFAOTD3QI693CcWO3YqqgrlI6HZ9DUXTs0gdS8FHuQHyvfuCmPU3OR
Xy/4ORJaZ0rJJx0afDs+2UD/e2HMoAn+9duHVJY2x8jmBcvCVPrz0Q7YVRLyA657+8oIOhxWmC//
1xsNJXkNRpuYdCBF11hpQGWKbOxNrLnHAiiZWfECPRogN8QCcrEAbrVHiFXN54hy+JrPPRTdxjWm
eyjxQq5Bg7be169tS8frhc5fuuGGwDabcP/Mdy1/wXcDrBYS4EezHkz+svSF1FURJ2Ed9e82grqz
087gNv6wdl+/ZhV70lLVPGMOJnEBv2QBv0oBNlo8shYH2DpgF2evr+Wv/PJ9YDwsh4RaUPa0HW3V
/2Q5dJbN2Xleuq5lBALdfX+wbgawpltf3BYQO3s8M6PLBvw6or5IYqIHAp0LqICsOjjerHO8WdqX
8iE7mhvwWeOF41Q/6jegRO+Qp1+XIbLPMw2+k0AIPQoTAwNhj84/XTfbclawqqHyRRatj2ZECGEr
Hw+A6MzHLdth9XEAswNiABGPBQmy2i6dLqZaEfminjheIcduszBXyiPk35qdCPP4LF7qZH+CjfN5
wNWWoYQKvFTki3U14R4GgCk2d/bVQv3UtsaZw3aCrFmMZdFzw3UPtAGCzGrpXEFTlNjoG8rXsI5D
LxEceTjHHeubJdFgm3N93/Xm/BgPAqqaZ4Hoqa1hhR4eCtnE2TuTu4mV0JIozx3vP44AyIEL7D44
HmtDksFAomvW7B0P4h3I1Dzy4uIqOZILzrZpQLfsvIXUMkmft8jyUfAUxRUF1p0J5gP+/afLSWNM
oLDevpXy6G4WTJ2LV9lhYcyU8VkA4XLVfjfYans0RmV4tS7Rr1/0L/IIom1lILFsA9A2oXU5xZBn
CPFexFPECs4chvXe/PhSnHDLckzXPtG+bRrRo0sJwa4jjBWDwvWrwA61p4WdJn97r2dG+9NSwtwJ
kC+wFXABrS6+aQQLrlTqTbSx9C7rxUEb+twQHtfce+OX2PEo22ebM4Ous8WPT/w06CrVGXXZun0D
+c6n5mF4qLbgPT9ChkJCLCi9Vpd8j/YXBAHObdvTmUVo0XRkFyDRnNpZpXj3mzaa+dV7Hy7Yog8s
bAtNC4V87lxGfDqxC8AIlrx4QsI5i64wHwrqfBqh6q2SxW+PozzQU+ds4FzHZ7pCMa1SNr1pq3Ie
uw/mmlX9cG3cCiIwd12Y+K4VjRtmP/4vmIZrOMHqMNp6YubmuMAJhqi54XG5WSxAzLi5PQ8nOMWY
rPAEq8Oo6arLC8N5XTwUdBDW8zfPvKoPfzmR58nP5gwQ8+QlvP661aRSbJJe4usWfm9/t3wdqEKh
3DVXfwMFebJNVl+3yiQgfWrWHZAZlg81bUzlDQmQcfs/yaa/+BvDnYTRj+EsMF/g7wST1tWubPRk
dmwMp+1p0Pg6/rfAdciGAlj6/SE//TAwbMCNA5kcRw2gk68BW42uSLmL1KHKg5ReGv2Z1OTc378c
9k8Xgj55s4Ye0AtUdA/l2MQzkAbff8HJLQCS9+cvWO3ymQ0sa3L1UrRXwgC02b0eeQw3wIBodZgZ
T9+Pdu57ln//6Xs4qqZKL9VLi16SNnqxXd59P8A6g6T4nEUCGuUWaL2BnPZ1gDRr5SCb+YUBNDqa
2l7z+i0brWPazaOPUsW5Y/SnDzJcA6YyeFnpMLb4Op5XjZalhPYypa3fmu1R9CLIjAluHVPkgbiD
/AyolMlv8b501BAnM0glvA09dg6teAKt/vj0Tz9ldciUlzdD0wIeT8DqMNJQG/YplKr9Rv0qpl8z
+gcFSC4CbguzdStKFubolvPqTrKYkXRXj3eyM/x56ah5D9+vyh/CG5bl029bXcC6OeY26bSXLoNs
tp8CNPOIqhBgGU+QdHLeYUp/757jhfxhaWCwgI4L6JYGFANXS0NtKPYCOfXiJReeA/2wpI2+/6o/
HB0ITeKmBY/PhMjEaq+5PboBigwvRVnbIdBVKCxDX8iiV1k+74kl9l053X4/5EnxAIv8eUxroRV9
OkB6a5SNaka8ORdhNRZnHFYmKj9OA9YT9H65gyoSSaNmSKC7P8TkjGPHMmlfkkaMD5Qd7nr83yLq
+XX8QrPRwOD6i9Prfo4c+HHhA5/5xmXevhtjFfRMOtccUJuX9NndLDUiNFFv3TfvsYjtcAzUgwfz
ndsOKePtcDhbTzxZVNsxgaKH7xZAhHB+WO1UNEJJmnUOeLTOVQteMA9nwLWW2hCKYhDKuST7Ks5j
tjmbL54kbquRl1/2aWmtHApnqIi/LPn44jAuNmpr+h60yfj9OcTn6YFcBnMMeMdgNVFnXH2mWziF
Xmo29tFfyX9tbRxQppY7kgAV9POfdbf/L3wKiVAE2v8scHN8k0JlXwVulj/xl8AN9f5hWuBsIFNx
0PqAas3/6NtQ5x9I4iGdC5TEYotp4M/8U+2UUPcfqA7b4F9rS+qNR+O/9G3QZv8HSrkUNms6KCfL
S/K/EbgBmOzLYYSmDWo/SPBdVPRx3E+KQM2cNOUwOrjJaO3co40K/fEs8dy4cxFQ5ypvcz8jtdzS
sR03FayPfiVtPe0hH6sOGRfuhPtPuC30Tmxr55mc/HBVzq+KxGgOaWmxTW1QaEPKKbGBNNSre9KJ
ecenbM6DkXv10cpz6OvrokmeRpgXAJUEuJLuKyjyb5jX0Mfe9NDLKetWbbSiHVMfeB8InrfOmB0I
XCOjuu3ZTgBPDScyrxgg34x/fqU1hVgfoLfvwNvREN0ruukAXWVAw2lekAOW4gboh2Yx1P8dz89s
g/b+rFMgPyScCaUS4vdYKvaDmIxdE7jEsNgZ6LxryAzJckWMp8FWANklmjkePNE5O4NxgBy8JLu0
C2jgeVOuh7Y91z2k5nUTnWFbqbghaPOnQ1c8YAgVQmJhOOY8Mw/AG4G2qZo+lFpRHwZzMICt6sht
IbUmqFXh7qwaOnqKA88Ztm5TD35quBMUpGvZHrxR2LcAB2R7YH/Np3Is+6M5o3sOZER7maJmHdSz
kL5rJvYDSwbohFRGsWusAvKIA22idtDrEC3vLqRT0u49fZA/mDP3t65biHvaVmDtVtDTI874jG6v
2AjZQ3um1MqbxkicjeBGcUzbcsEvuxKuI8BaPRBuW5HXuuYbdOPdkGY9dAgpoKDKzXNgPToeGtrg
3OtUDZdjmxdR0aUNErssg3ImYJ3PxjiQ3ymbGw3ZTeFEg2UOsRqL7qA5LSTSgFrZWFwvNyUaAwdR
oYVv03Z8nK1KbfQ2g7iiPk7uNp2K4YDxIJloOOlrV0iCxraFi5WUMtQQmy8IdxIAXNo2yCyFZn1a
0Rh0Ou+2sWUZ9kY5XZsq7fYMkrIbQZNsw1Pge32nS81XSVh5YVUy3aRa/tuTHK7BVc7bwEPL1LeJ
Gu6hgCRjzrzsvjJ78thQYR8tTZFwbmTzU2tI+jjg+oqUawwUtZlRuwU6pvhtMFLtdEWbbTuPDA4j
uvbk8F5GLmOQhwNrfrjrbThzUOz/q0Lrh8ABlmsvksaMMxPHKU/c7JpUg4PU1DKiGZptm0ZoJDSy
unvE/V1HGbHriJt5gptfeDtDr5q92dfQUh2GIrTzdPpdTjOgv0Wl7WbHKEMlcxG0hgFjkb7yjkXu
QQumza2jKwSNOQx6D4mEMzuMCNpnGCiUMWXgfOmupi6Ezox9mgDRZWsT1DYzOceoe0xxWXBILmvz
/FzNPfkBDNgYySpFV14Cdjk5mvSrCUjBtqRdpMY8P6a5VkAHg2XHtILYvc61bOtMSXHneaK6dpDE
BU5XsMDQS+cy6xrvApgt50pThiehLT+WcT16bmhWtoNzWtK4HQo7kqlqA6uHwUtlD3B3HyDsmdCG
TtFIJ+AMXQnpS+ymjRqo9sNoyixCiCw2zizFT2dMYEXWMv2B9dpw0Gha7qgDuBbVJTkUNJVwI1dm
vTFsiaa6qU8AFxGUcRgZNq3hekBQACC6aPoESsr8qqaNvJidVkY1AzwGuuDmlV4TJ6ol954MoY9A
8As0lSgQfEU3pctOUfceEerSYzjSfcndXVMUfZTjrzoAGzFt3RahmfbC3fLOg9Yokr0Is2LGvcbn
R8YadoMDz6Jh6pyjKoxsB2ATapdJR4HOB0Doxspq74qUtR7lwoLolVZ7QdIp5yop4EZBJ1btR0rZ
ZWK25QE+p8C8sBlq2uh3/vCqjr4pIT+kgkf3djKJjJ1RzvcD/FImHzYseWRxaR+wY1XtD1o6PTJp
Q2804+7P1kthrlmBl5aYFDLBOc12Zv7/2DuP7biRbF2/y5mjV8ADUyCRli7pqQmWKFHw3uPpzwdV
dTeZYjNv3/GpmtQqiQwgEGab31jjSlObHEjujMa0hoEjmZ25HiQ1vi+1Cqc7lUrXSkX9PXLwa6kf
+lIyDqWmTDfc30hDD4H9zZinBq45cvaRIoN5j+VZ8ayuiO6LKEEcp9OUOysKwwPoHmWldFM4HaYU
BdsR45OtZEwLhFIqc3VtTYW1NnM5+i6ngMY4k9ON1vRV4MhlPdm7QQ3VzBNzDxLLTpG09QvrWnSj
shpKMTpxlbU7ZS66bSZnrZdnXXfdzmqwALiLxtPGOnZFb0/bSUjtZQPLYFuZQedlejZ7fTbbW5M8
em20sJp8u41LTv/QR+aZjt0mLhv/KZP5mVrtFLcEnrgCbiftCqwjjipA8KeuiuzKMXNpWiVTBLIj
TIYf7SThTxOHnOGyPBy6ulZdkZfyvptKELZ6U40QNtrqdsirlE0jwqZcYdvU+l4g2m6tQYM+1nqY
gcELKrCVRbvR8QC6CM0IILAyJfWm60ukq7omEG6YmMFO8ztgRb8jtf8LWv+H+shXQevl966O2u95
9P2DMOPyQ38LM2r/QFZGXSJCIsyFTU0i+G9hRkHciRcADVh8PwhO/ynTb/6DZNlWbQ0FRqJbg6zj
b11GWfsHao38b+iqiK0tgfA/NSNv/soN/7JR+FymX9WXPPRdDslvwkeexg0if3SAeZqPyVRugNYX
1RJmaQoK17Vm116rTlRd1Kax+l+Yx+b6ZtIS9qRogRQ7xWwZUFECRcWApvancNVV+hAqjhWEVXzf
Jx1Xc2Lin/XYRIP10rYddNdci41wNdpjnYFfnEwk6Cu5a38W9YAydlkWRTXAhyT2uwX1h2EYtyZ6
yRL8HWmFGbkSXcmVWqAJP8l0xOscTORRJLJUeVXfDNWPqS4z4yaQKeqkatcBTdSL+WIoIM4cUaUb
PRXo67jPLHtuh5WOH4f/Xa4tEbx2huHf5nMn4q1SdKLfzBEeWmGAWZTlV/uqVdRQ3GlWHKpiBTi0
C+iT27WODKqaKXB7eMqa+bjm/yr6AJ7NBD2tfCs7BVTKhY7NWa6vOVEL/Rkwqa3ONzPOdlr5PBlW
VqpHeQw16DZ5CGgPIWpR6Ul/JYJWmtrA1ROptiHe1IQhptVDrwgKrefmhupj3at5FVRh6w6RKmax
rv+ioknyX8w0HZ4D4gi1PHRJAW62tgn69SLow1+iIS3g3KtE3v7oSH7be62bLF9ygMhZqfFDFKEs
F4+2LsI+Fl7YZrCaKtPsSkSJQW1IDsnEYn/U54D2C+L/8qJDjgxak7COkF86tNwHHRRip44lN1he
/KwS7QUrKMLIvHkx6ip+lipzBNaSTulBngHF2nJGdN/1jQYZrSF+tgvkmK0ep6vY1tyiim1c3Epj
CwR8WqmNLHlKmVQ/qjhJDn0QGjv2EzJAOFbC3MBD6UmC9aY4WmcZT0YArH/xU1Mx9YPwQvw/J94c
pP5TExrZS8tcA2Rpq+BYSlEfOIWfdldRGcDjIE5YA2MsXgq/LN6sJukefEC3GKXW/NoF3IQKTqvn
E4j2CNinw1/u9U0AOTrcBmKSxw0WWuMF8wTGMzarbp2ps/EcmXirOx38KFx32wkf90GHRzXlEzy3
UAx2fhPLgtsn75UaY7MEHhtodaztVC0WazmRUmyioki5Ff5oIkLe+hBrrD7hQf2EK0VJtrCiWhRJ
YQLKpHwWizhQICLVbbdbZC5u1BbsrTMko34FXjUGWFOmyiUlaG0vQeSqnbEMaR03iUVFyUp0ZaXG
aeGagIEBxrVqji6nJNpDImrSqwjGgeFoWtVuk0HT7sx8LALPrEE6HixhR3gVlNpjl431eu5igtg8
CWH7lNp0oY55HrlWYmpP45zH6Qo4v7bnrp77/WRo/qofS/MtgYh48BOpOzaqVN1jwEvnvBF40Guy
+gowVUOUfu7Fzs6jxN7BzRGGBxcsTNxJS4GC2oOerySgRcEmIVSnD69UMjUd7td0vUSmb6JUlPXc
5skFhPB4N2pGSsSpFlkFGQuw+UUa6Fb13TJaTQU+JwufInqjzz/GVJ6harR2gLeEMotBJtYEC/29
UsPBxh04SAvk+wEdE+NWFHnLwl6HRQXIOxaVkTBxMcY9vRMlfRE0h7qDzy/cZhgl45cflYN0PRR1
nqxl1e/jCyUS6v00hFhNAFguIB2kvWxvYQCq0kvZoczyBLQ4iTwSMz/bjSPGLxeRjzfM08DQlCRG
MyEZYFmNv1pLZMW2kpLxF/y+ZFzJkpIoO1wLS3hndqz4+GqofvNoRFP0HEK+KbAZpCDDtTGXLaQu
fezdpqNI4Dbx3MfbwmgMDhwO8iczTkSFDFlWWzvsmny09oMwRPe76ayfQKGR5WlFJ6dOIoGQ8KJI
jK+8EpYc2Whk5taUC/sbpznZHH+7wfde6oafZsRud0dodBpdBHmA8qVat1YiWcWM4YjeR+tZ48RZ
maok3xlzqPzs4zm/gxZZQuYpQsulUgzArFNU/xHchhm5GpQ7yJl6WiqrNNK6lBwkgP9a2yrZbWs1
VsYfN/5MkSSNjccRV6BmcY3zowtMEWcYfZnchoOj+ORdQLuNUbvy6wnDDX1oEfIUBuZ6DiKxscw9
JHWqO3eUcdeJZoPlS6JiVDdcAnnrkqnL362kyHIXKltYrzoA2calnTfmCCO1p00hh/AVt8BMZCfo
VUnjYlbl3oG5onfHQp5lw5ltqw6wu0T8voRi2CRT6JAvS/G+VOIh3UZNEupnoJmndVMU9bApo+Sm
LWgXCv8ncQX6a/k4GBjrra3NgCjcTl0hX8NCfjI31hqXis27uOvvyOa9DOdpE4MoCeeipQpHmRD9
z9Mmxsyu96fmOcja1TTCo0nPNDFO3wgJa6rAFCEFMFDUPk8BkXUQ9pWUT8+/tXsvNX0VUmafwWFq
OUeja+/OIXfOjkhl832huwgzjqRyev4NPGGk2VMpspsuoNNsVQZrBQnmr2fxtKPw+x11Irelaoos
+EnXIiWX4D6an1US6siszfQlKxQSMx3LTtVVIdl9n/q0bQ74ujb2td2MwVk01mljYXmGRSYZZI9h
0Fc4WTnaVOjYPavPBECQYig9hBtsbTxpkFsnnl8tpdvkULbbdskmk63U2RcBMURgrybJWiXlRunf
BuWcNojy2QJ7/1gnXYeqTjj3LeVZTcx1kvqvFKOvlCrbzEN9PbTJlVE8aVUHkj+6SqOeOmyNH82c
bPtsdNX5yhzQxG/FiqYsnfYAL9pIuSpUeAhm50hasWtG/a+s7D8q0372xGioom256O7+ASedNQv3
SFiYo4RfK7d4Zfy3ncPlU70fgbTn/QLVlcGEUaE9DyqyOe3Pjpjr6/W4rPB32cnvPfd+gJOmezHX
wC9U7Rmy+LoNBcHHnaFhCxT1Z3ppn84VWu4qzQBA3qctSn9uRUqd8Xmmc516/pjWt3Od+/Pqv30f
bP4UjNfA4qFOf9o0C/wmMSFzPrcJXj3UF2SnLsF0+TrvRm72d17+H1fAn1sJhQ+aH4vVH+pGp0hK
3Y5ES7z2PJndQUsCT/GxMdVrdw76w4hvkn1uwD+nkQE5+BccIJv494n2rjXHjTdqSivhVqPOBKgE
//QhzlwtS6vnZFF8HGR5iHeDWFOWwpDynxfaBOKX38lJ4x+z46+wTIlucsnD3WiFk8kdtjMXsSud
PZjPveXJXSOM3hg603+O2bKW/DidV80+ycpZ9wDwBOEqMo20lE7JGpMYqt6fxXObKbajQcqixJZx
AlvwUKu5Mh1VxpnKCPwXBYTITlWb/ioR1uPXq/UPrOrvx0BbmloElzl50ceZzuxI0qdo6c7EmwgO
FFz4qnJUdntfDiV+aTKt5irGWMsefo4aHFZzDuJ1mSeqA5fY2pNinjOT+WzybUulMLN03JB7+fhM
YkhN2GnYuchpS5qk3wejcvf1e/956nD/ASpdgOTKUhv5OESEPUFl5cZz2MtovdjDkbR5O7RSgXwC
edDXg50CBZjjD4OdrObILodOSY1nW6KGYaUXWGvew+Y+E718MmsfRjlZslz3amUwSoisoDMH9TMf
9swQ517kJFqRstRKMZN5NkN85RKYhuCXXgYoyF/P1x8A/2XC6B3Cx8HEVPtDn1+14jLNY+v5NzNG
vinX/o148HcLLWb8ZhoL0vF8YPQHDPB01JO3s+oonIxkGRXcOzDAftsib1lelfv/B5DjJ9v/wyue
rHG5CvKc6WQweU3SOGz8XQ/7Di5me9Z1aPldH6/Yj9N5EtfkCjT6nLGo5KGB8QMBJTbxi13iYi3d
fv3pPluE77/cCQ4oBIXWJwwVyMYqseZ16f/6eoDPlqCCzwzYcDCNZCAfN24eUqcIm/gFR/ubzBae
NeW7WWnXX4/y2Wuw9KjMLo7XfxwPatyb1AekZ0WU6zDsvYLT+esRPl3jBMAEgwtADwDKxxcRXUMB
Ky9faGYMXrCFT407opfZjnJPVQXiVbbKlbUxrb4e98/5A72vK1R6gWnyXycHnz6Usx/19gvd9vqp
Suf0uo07K6Cya9N9/XqsPwhmSH0ClwBvRnxqU4JZHub9NS5LiamgreDrgsrydFtmFQLixbrFck6M
GcXR8CZITcj8T4BXvaAJU9jiN1nZUK5QUYMhhEJH4EdlomQinVlJn1x9PB1mB7hyy/xzupRmIzLy
uIi+VfgQFGG1J5i79W0sZBUsxIIBdiqOoEXNmWPwIbrWGaIBAEfkFkZ67sQ7lcBmpjAQAKYOdvY3
NezjTHELTyUN+2/xLtrm1xkSd9PaWNeX57K/T5bdMpAtaHDzr3yKB6b5VtR1kXzTNkPqoG0e4v2H
CjZHTz5jagtte3UeP/7JoqOuQrC4mE3xgifroJgDg9JS+w3ND6fuDhFmivo5f+0/PycuTQaAQGIY
uFpAhT5O4ZBnSMv02XfzTl7j3Ijj3QEN/r1YC7qCsMJsyBtn1vcf78WQyyFErYB6Gkyfj0PSO9Dr
SpQQKO3n/m5xal38d9RN76nItJfowv8dGv1fG+5/lEVY+j9jx+7e8rfge/q+B/f7J/5pjib/g8IN
mSqqlIZGYs698O8eHJhUbosFxMhWt/mKfzfhZOMfWGhjsoUYk4UkLBfjP3twytKew+CaSwbjI/y1
/4sWnPmb5v3uBl52NLG1gdsa9E/jj6RQpuArsi660OMoGdapLuF0ysioWlUKiJ8pnXYYjFApH+nr
k+copeWhU4cuYJkE98TJKMOMAHGoREljNzhapcodfWxR/YrthnJVZal3Rl0n62mq+l2DKA9Feqx1
G+unBNjDbYAqgXcoAFqEDRVTWgC4Jav6XgU4cJPFTb9LghKhhl5WRy8P/ArFFG0h5Io8KVdmZQc/
OgMKD5Fl2K/bknqHXkvRmwY0aKsQS2MVjGjIPQW06ClBV+kCRAC+lkFvXLQK/ss9CeMOaXrdaZTS
8ORp1B50nxAhlRp728WteTDoUG4KWZ92Q+EnuKnG1VoOETwbh9i+FEYk7aKo0tc6Cq6XvpIIsCjD
tG9Cv3oyw778qfatvMp1vd+NWaZ5uIiLnTDBd0idLq/nqhuPZYyuo4u4kvyoota3MUtVfLMTS921
UVADhgrCvdQnzaWaouMwyxpa1ZlleKo92rdhOEnXqCYEAGBTOd8HatTgippZq1EebZcTHHURHaQI
moXQRV00M+Kd1U/2wVe10RNlAHqkohuBkVC3CdtovMjGqLkFzaHdhXWnb5GlRMwkiVvlJdAl61aS
S+U5zSW0GVAK3OV9ynQigbnLsrZcTcqcfgdLEXoBEnE/Zkuut4hHVED9FIyzrFo0O6spi9tyssyL
Qm9rnKwbdPfQISwDvDpEZ1+hoFB5GloTkht0UemivyJdj1JRXS1gQmTFGn9dRn7xw0Ry6n5qFeWb
0fXioRJqcVPmdXzwa9+K11XbW9th7GMmDA6PqwNrO6BoU2S7oR6ob2eIER1gl1ZvWlVDEx79coND
KXd+5adR6RitYQH3lQHurIupNTwd56N+VVnXktWZN7U19vQONOE3Xg/gSAO3ghJgSYxxCKOO7m+s
Bz/4ur2XgFva93Kluz2KJF4B8uvgz52/k6ohfouHacC9N8qU26RNihuZvqfY+0ZT4MyVwELjrG8u
ijH0L6Bx+m5rQIIdUxI2qyzzS2nO/XWgxuo2aOdkVZiN2NCWii51q0UQJyJkm0yrvTTkAOTGONfb
WFLAuc0grUqjly9HPy++AZscbmKjEk+RGSqbJva7y0Duigs6se2mT+V6DxgKtkQ5U3+NQ7PYt3FW
XwFha3ctuqfYhiVj8zPuaOK5Vq4ODxb1g9uQrfmY2EmpOrnI7IAu0gh1v69mEJ5ZUylIKlm9cYiG
okGnFZDndzOptNdISatxbQ8lqDfRZB0OBtCGLmWe/5vfNXG06dKattcE0HKXBxWGDkGu529SB97R
AXEoXHkeyteMziW0yaKFSG8OiacrY+AhT7jgxutg+BFQkvaSEDScM8cm7F8+TouEeTMDN1LyyXgo
kMk7pOBwqfmIOn+cjaa9CeIM+ZlMM/3GEeTPV0Zm+Xf8Wtg55qC190hb0tLJ0iC+DDSQX3JC39wF
xNvh1twItG/JTG6m2Rw25djGkwtgU3h1ayPLNEXFDbFd8WyVjSGuJ9WcrxELx7O2UfxDg+AQjt+J
FM/OkCJn51YyXRenkMIUqS62vOL0TdEf2tnuj1kwpJGTZLWqrEu9yt8iLaj3Rm6Mv/Im72+NVKo3
bCx9A9hypCTY5em1GoUBv8pOtBbzirwdvFLO5ruGDffQ/O5JNVWAfIkSI6GVp9SgNQlhv3I0wU/U
tMDo387BfJBwOSKUV3Upc6q5tNRVEsCUdwotGfcq8eV1GiOXE+lG9WJaCPLJOoKrti93mRNUTXIE
UDv8AtggvepcHQ9hwllPJ0698NOyeqBfa/ROPWrqEdFC5WEKskUJrVIQ0VMipWFOTf9mqEX9rAdp
c1PHc3TRWa3+XCdqOziSPGFxGxYo6LVzc2SVjd8GJaSSJPqqv6NNK++zOukQIIyibQd98xWtVsPj
d1e3kp3VKf5qsCpXMvJcjzMYQLj/oz3clbSBX5goCOvVNNc/0REjg5Ij9S2kULVBbhB1jTFMrwsj
Vw42kLP9bPrdTjMDZPEsK0/34KhbmsRFvEIfuFnNaWoeWrOqN4hGioOcaIvGVD1is26LUL+ftXn4
bk2a9qMbMhArYZr9GBBF8aq0KjcYkug4dRvgiqpEiY9pA2TQSZoov0iEiaZi3USAtYZwUlAwEGN/
raatZDtAb0fWrE9PMen64aGp0mhywp54wI2C2dpHYSuggSQD8mX0c6XQTZOW7C2KG+1C6QKEymbb
oGNiGOHdnFcYvg9IuF5DNsMoPZ8L3ZtSTVzJ85jv5TIzf2VDZNJYtcsCBdV5PqaD1HRrXU/kBebR
6LilKQ1m5zG1sY6+vWzftXEs36bNzK7wU0W1OQhASbPmmwCvk0yatzm6oWLdIsh4nyhyvGoiX3pF
J200Vigjpeh1ghH6xQ5DWEpWm/BlqvD/cVHoH69RohQa+MW4CB2rpK8ownHgWXTEzVy1S8T3VNbm
RYSynm5oGvRXHQZVjWv52nhHRGPcSAEAH9OPQqTYQOPf9OZkbIRqFIbbchTH6yz3UeVqKnPFBV5G
t6AhW3U/JWQWR6vmIvxhTYkBPKUAa9Q55dSAf5T9SYwdCF5hl1uIMabkVFQWrdhVB7UY9jOw0jsw
S92TnnfKdRAV9UoK9HgbolV4N3LurdnE9iOpXntVL1DqwVaDLYjoARRKVCZeX03KTdWA8k0TgjAC
SRRuey3YmqJXAN4nuA12fuK1iE57PbpHFXI43dy6aTDPxmamFQ2r0zQGWMAget/8uNJ0FJGROHY7
wFnZCkSrabhaZNTWCl1cgJNpTa3frY0OFU4wF5qXdZP/IvDMWJct7VhPC4LOLaPcvpzkQOCl00WB
5Qbt1MLFmXrpoEe9OEhmRLta5wLbRWqeP6BAKK/atvBfSlrbF4khdy/gaeEY9El0mTYCYTkZPM0i
nDjX123ga06GRUOwHObTr0FXJox2rdz+laq2tOtCzb9mn/j37Yy2n5nE0lrM0ryJk8m4oyeMYKGS
pz2q7bnymvf1vLNGebqDNxFu1D7wZbePZYrbaqQOaNhZbIeVCmchWZVmq7AIM320XIUl5ORWAurC
ilXZHC+bqkiKQzHN4jHGSFtyrVEU47qvfYCiKbD6u74qyxBssyo9oeA2jQRd6NOC8LKsbF2hjrqD
XphanizAwO4KOUgeJniH12ZkhW89qCiUt8ypC9aNSlTr2JM66m5K09Xc+gikRdyMrVJwl8tSsVHK
OUQFxKRrvDISX2E7WYby5IO2a1EAL/PMM0z09RyOxkjfRcYY556qh73lmTBzYHCFCiFDLJlI2mVW
uh8quxTruNekJxuWBa2jbLmThRVbigsEhC67qOgJu2qsyc0qbdPyLtW4JIFQdAbAayWEDRIrefE4
yb3QndCvZ+C6dVS1a+Ip2fQsNcFZp4zaFA3iNARx4ds18qDhPIjOidN4YLcviOPc5Aj0Irg3S6Ul
GMhAAAhbXM/BgAksh+K1UBsV44kS6I47+6bSu0ilduNel4M+P1go3hcuDIg3n+vYcO3eBGY+lWYF
rMu05J3IghHQI8tq8FRUjTUCxVwud9VAl8WkI7WL4IeNq9RQsifYPuJ16qBkrJSeYHFl5iCXVrnk
1/Z9Inwur+ukDa03dL1LwGQ82KAqs0emxeZSs2nL8S5vJ+h7KBybynqMCK1KJao8LDz8h7m1ww42
gqRfTpMIxshpmgBIi2qDAsEvK7cRdkwkcwcuK7oY1VbHmD0X+XWv+OoFWMT5Yh5mwiiQenbitlHH
X5CjGaiZPJl947CdweMDER8oupga5R0JYWqCqrE3o5WhSwVEgJggHoxLZyakMKhZ8kO16ZZ8rvwx
6KkjOsA8onGLYHF2Z0hqZ21jYYKpaUYw84FDiEmDhiJdLtgW8kCgW3dqde0PQ2gdhqluq7UPjioe
nKQGc5hcaVMemuUmFWakXgcI9aG1zjKvbPW172Wg02Hbew1q8i8IE8arTlSymyO8E9bEd3GhNa4I
9BShk675VoNwcCpMYmNnogYAnQCOUDbjPN76GQDzoc9vDa2rVkiGC7Q3O796ayMbyfpcGK4qGf2V
OgBKtQGr7utEhCW8YDW+NAIpvkp637rpUdFfg7qKsE6INe21DyJtg/CLtlWi0kf9bA5u4ULIh3iU
FzHciHgqQlLdMwPUUf2QwBihXd94SoVP3ZM47KaMAuUhGwLjYJOIPITjLDUOCWpqb0nT8p920HPf
KnT/dnptIyMhqSa9tmrQrrOJ70XpDGilYuX5G77vFXF0EpgPWqdHnVfYXXqO1n1S5ALmg9UHTFeA
GnTj/jCcaZEurxGbu2tX5U6/Nvb9XXUZrtBiXae2G2M3MzjnCmsn5fdlSEzuKdgslWPxR/8Hjl2n
zbVxTH3xkFritS9C9VztbunmfCjJMAb1d2DFlAuBBZzgYBQ71Ay9lI/aRn+mPDFczofoMrjQrovd
dGFtw318SQARXr4rWt389fvfY5hOAT+/X21xVVqa9rqK1vPHkqGRTMBMa/nYQCtCHChdhdf5AUl2
cd17yipZq/mZFz1p/vw9ICQnFUQ5U3lSFu2mhKg7M45K7Ysncvv8PlbKaU0DdCTDxILBFQN6tV+/
5meTC3b9X4OedJwEC7ctNONoZDgCWNOuXliTYWVvOjBFZzopn74gdXMVPJpi/7E+1ZRsTB3NY6wU
4bo25F2i9jegwW8ALT/3tvTt61c7xSb8NaG4JJuLUTLF9JOib9jOmHcs+Gd3Vl3kghfLazBC+Nfn
r3bmiJv0UFxgoubU+F/biNfdhMdzZfzPNgh4/n89w/Ln7xorrTzbQx6ox6x/zYxXO3j7+h2Xz3O6
N97/+uVIePfrRW5YaWEaVC+k9BUWopqgYo70LakQZuKRn7/UYYb9dkCW8/XIn74Y2ljU1XULTsXJ
ap0SUSIhLo6iHpfUKG0t1IHxcz5D3f98G74b52SB+qEZUACR+YjKHj3e1bjVrxaLSsTHUCI6RzH/
dDuAXKTMDKpQO9UhHcNQ7rtZOU6m6moVlrJ7C1zJEJ9VNVzW3h8f7t1AyscPJ+eTiZKVemwXLcVF
WzBzEQdGOkf26uN52+tPv9a74U62gqW1tjU01jGFP/9Sm2ZxH1Aenv5/1sS7UU4Wew06Ma9z9TjW
pTMPVyQTZ47IT244ZM3+/XlOlrveDH4BLvQodzK6X3m+oPJB9knR5uvF/ek4nPwL0gbcz2kbDP7C
kFiDduy08oLC6CZvkEyurDPgqU8X27tRlj9/t3n7SA20SbePSaV6CCmH+kNFdKMbZ1QYzw1zslOr
WAH8ISlHebppYIkmzZuEIVhqm2fij0+P93evc7JT49EPx44lLXX7NkqxLqhcJYqvISjflonqff2F
IFh9toMQe6RQQK/IOgUGkXg245haxzCHZGQ366aRt6KXPXKZdT7PG6gdmxInH6RkKNWgaEM8eehH
615KpyNM7k3iB9dTj4KprgYX9vRYg5AbinLdDLFrTz9rWT3QKIcspTqIl7t58VbaNHTsaI/lhdd0
hStFHLf2c5S+FNIPu34sMwSiimlvCvJPOfLSbIaibG9CW7h9j6g27fK6wXBhbCGook1eavdGC3w/
oeZaJrts/I4BijvrMA8J2Yxu2NpjeV2F4cNUS7dZJcMQ5zyiUb5WeMqSfjieQo4+qm6Yim014QQR
/hTlVaVcyQYtJFt2k9xMEAAINnKABGc2JgA3s8Ex6/yJtM0h2n1CXRoS7TctePb1+HujRN5YBpeK
jy78SDlMj+cVjbPA0Qx5NSYIq5ML6PWjTC4LNeICrwSaFdZrYY8YGbd+7mh6tQ0VlKNTrHU7+U6L
H9J+gjcz3MhI+mAxuRbUuqWu2hpGu8sC89rMDKeUSCXRDK5M8yYQvotrQOoA4L8p/J8+tdQ87Df6
4g4Ec3secVpoYi+pf5oThKpBSW79pCCzqJxWmz3Rm17sV5fdYF8rxN7BeF8pv0w9AzfGyDJPqutb
JdiOMuZLL0XI61FfKV4MH+bObHu1yJ2FiN9/V8NftnyHdRAM46wqtzhDkRTnrhW+4AwgNz0K7Hxw
Ud5UquRF2DvUtpQ6JRXZeZtUswP97pjl06pKtVuaBkgI6NdxG12V0eDq6CuRaqIroKYKFjXtY1yZ
2zLJLnIj2vnxNjamXVBc6UtiNu9qnMmSS46+Ldev65sCB2fLC3JPbx7NYr6KAn8TyHcA2Tbh0O3a
1GeGM+q0A6pJCMK30rimu7SrY3RYa8/CMb3F5WeWJE+nhhMlrumLXSa/aqrmBeNblQ8rOm0UCpS9
Ftw2EkIVaC8JqtejWRHBWSRUyGYmJeCeEgH2fN7nMoyg4E1Pg5VWZVeJZQGZid1IK9yoQHcic+lM
HoxEHEvoHk7ObqAIsg1l/5C1ijfHxRagz0GCv2YXtzClZyVcI81Ng/g5CRrNmSULzEmNmn0c8sSw
s4oVIvktUz4X69AvLUeE3THKwhVieNl/f8vpaJxowEEVcwExfDy2kYJY3NWUo9kX/r4rsAHIZT0+
l358cmN/GOXkLmVVJanQxRFNjJzXuKXBiwx7tcrqFZ4yzQVmx5tzwepvh+iTqASYEyBvZLyFxqH4
8dUabiOlzO2jDyyFk6yKjr0IsWtqRebfp0Yt1tIU1RS58IexVzZKKHS4+q48M8OfPYcGEvNfZ/vJ
y0PTIeGW29t0vhEyPYmGEa+C4S4ppUdRmxuh5OvO9ldf3ymfTPmHUU+iC99cCj2+fSyS4EEL1XW1
dLq+HuIUurjkJEj82SgTm8qiwHUywxiewDqbkvtwV+8ST34aBkQFIZqts7VWemdZK58EMoDjSH1s
AW4JKsnHD9o2BV4fQXe7CCYCze4R9cA9oHcoPdXOsCpvjUOyPqfB/OmgkKE1lEmA758KIieG3mly
rB5LU92nTUXWYz1ao7n7eio/H2URMQTaDkTqJD+PsFajY6YcQxl3FRFnr9IY3VOp/vX1MJ9ET7pG
Qc0A+w1i5bQMIAKj7NXaOtrljIdvhgB52isPWmZ71tCfwx9/lu28H80+UUqLh7BqlDG8XZTSNFc9
0KuEYwSpb9NuKuGcWx+frHiGW5LxJar+A7+tt1UCEdo6doqMXVWGIOQlbVP/TCL+2ZeiSgSs0DAp
ppzKrxmg0n2tM48qVA4X08TSm6WUhgoiFGe212cfy0AgDKAXeHHCoI/LPcNrVJ4q5S5s5ct8jG6h
EK+UttjrEIDPDPXpp+KQBE22iJH9gW9l24HwUew74pl5nd0qDyPeV0/J5n/ZO4/luJEtDb/L7NEB
b7aFQjmSKBpRpLRBiDLw3uPp54Pm9jSJqqka3dlORC86QhKTmcg8efKc31TOuNYDvte16Cyfeeyj
oPXfIxqLzaFMalNjsfVkPVV766W+S22YKlRk9U9gUBzBlp+MLUqN3V1xR5kMyXWY4p86xHtfxG2x
7t+uPZbP7R4qZJqi81A2eTF/XO1OHyPkhNUnKcke2kB61qcy+LdW+d0Yi0eFJjRlAevoqXZQHeFB
tk23xvNk876s7lNKAOK1usYcNpZX4PtJLcIKlFG6bbL6NDMLs2O1S/c8zg7XdKzPHYl3o5iLTymH
iJZUkvo0Z9Vxdtskuwzj18uR6/wO/WftlnEY6EMW+JrypG5Hx6jv5rXr77OVZJvsHdYufrky4AIq
//tyoxqFqqQiK+D4Fpeb6KsegmTKU8TlNpfaaA9thC0dJKfcXRnq7N57N5T8ce8F/pQYaacyt+he
dBDjXqv3t1tzld8nDwSZK0t5bbRFymdoiCDgBMbnevPFV8F6vTybc2Hr/brNw78rBMDmnnD0Qo8r
RmOfdKuq3kLjsfGuhUf57LZD8dcUKdhJ+vLObANsuEa2XfNa7AcMEqp2K9vSGt2Fl9ifTQt26nHk
k2W4rO06jD1m14TyeB1nvMQAs1UIGyCNfws5iic5whCU5kjCT69CPmDlWt1H6wC/He/Yr8dP8MU2
fx6sPg642DBWa4pZl3pPeUSzQKn8XaRZb5c/4xKyzaRIEPCBAExA7fBEZzQQ/XpUS/0hH+1iL93O
JkIFK3jMbQiGa3mDFsL/gg0zb753EQtvBs2gj4WkOWkleOrF5gxFHLVMllICd1U2n3kuVhpd9lrf
joqwTYIbHvLf40RdBdlA8oIhK+j43zP/f7Dzf0hzXel/Bjvznv5ZvYc6//77/wV1lrS/5g0BAxMY
IlpDQJP/hXQW/5JIJCEDwwXmq81OUP+NdJaVv9C7kchfeCUgjTI7wPwNdZYAQSu6aMEJ54WGH86f
YJ1l5WNUM5TZZmZ23RJhN/LWXFY5w6ocQ7/MHc9P5O4mjdBrsCtxiqF2lEKpb+rWE42dkpl++zlM
tSp5SvQyUBs0o1UZpIJsVUqHuJchwhyRvSlSjdUoZiK6HVIqDnRrMbycQE2LcTQr7+kVZDTTGIxq
o1loobiNjq/QbV33QH3GqRgNYJxZrGoHKyuU4FiCDxZ/orZlldlGLIIoK7fSGIbWVpUmsdo0kTd4
X0Nt6KvXIRgnGudAVclE7GScugq5h2CqA2DMUthOdHeLKsEMtmvr+KmsUDDZGHo7QgPXm6qo+r0p
BfJTqoCY7Vd4ItfYuVaGXHf2EIJ1QfUwxfu3xX4VpQmcmYGmJuEOwkStfKu00igmZgVCb2fFNdhE
+DRZ9aBZRUcLvwAIudbQePneA4ziYIIpUG5pTgmpM3l+68HQ1LRvpaVN2VqlfH7QJrTM9gA5m4cB
dz/EMPMWx/BO0IA1jrg00w2UcDFcFWlneAetjbJfamZax6S2QJzqSg/uM0X+qV1VgDNelUzj1Jf9
TCdD/QN7tXikzOnDlaBk2DQ3aKgEFE8TpB5XFfzByO4EAwC633sxwlC+lNp5AYpdaf06v81rOZ6+
9bHlFerK9Mw02/VeQ6f4gN5DLW985A/VZ7XEzBDQijhS88Qlhx9BaTT/riB5IzgJDX3PtmjTSZ/l
Ma26aaX13hC/ieg5ScnG9MBrjDY/aWiKm6DOUSAFuGgmpvHJbCnR3xq15YfROmtoqdM3NdPcKjes
qdLmv2SpNQA0g3pp04gmv1SBZiv8XJS2PZzpAq/3sm2tu0DTawjZIlViw/GqbDCl7SDGViJvsdiO
ZflL6IP0mFzcCXPEEZt6NPOXCNvOOHpKhhR9nVsZ/GcquIhtN4BLvHK08h+mNOrCJ57lWVV/U3Hg
nWVSMsomhmOonV6Fr+MQt+JalNI+AauO1npMb6spZXRSpDBtS8MpFXSG8Cud0JFr7oVYlClCKrk/
GQCC8e4eQEoMg5yALY70NiK6pwWyVBIaB5mmrPSw6qcbVUslFXGp1hvj+zJPMGu1pQaC053h+412
MGJdae5E1rVxrClpGwrkeuE31OskM3JM00cytx/iqSspVGpegl5u1fVUgcOpx1We7VNQg9/i+Dtg
ruyj0zSswDCX/Y+uF8fwnlbKQMKRAQ3Y+HURCTclIOn0huFDtmc0ogKQ7/W4reovrFpQr4wi6vgh
ymiE+roeC+YJE65U3aAbsMBuMlBIR8BZRXonjxA073ytwe/aHkVDOnDicK6Fk96jbc4qolGlNulb
5mHfHKwSsa7qWc0eAC3uqlouBeMRZkTXbpC91Pu9YgDGi0HIlZL+PaSBkW7idqjj2770dYnSfVYU
4y3PoV5aZZoaVg58kaL6qhdpb95NLdC6I1JIWC8LphBReUdNNDqWHn3FlT8By9qliAP9MtQCTCy8
Nh8ykmJ0rpkXDZin0cIt+q4wQjgZNpU6uXytwlBQv9BbSaZtMlEZtstu8EHO1Hn/L2ry/1/k/wF5
6NJFvm3D7Oc3AW2q+lv74UKf/93f3CXlLwQuyPDo+9Ah/v3m/5u7pP/FpS3roFPZZIYxpw1/c5fk
v0DIAK+duZwzi5TL/u8bXfzLhAinYwdFkQ6HrT8SEDx5RlBjQfEaHwkJZxteYB+fEWYHhT4K87u+
w2u5R+ZPfDCBSZuA8t4tzf1/5ZbvsTEfEwd0weaBGEnhdiCHXxYxpbjyk9bHRToHUd9a1XdNF670
Rufawbuk9l9DkD2x2LwR5tzp/ZNojMomrdIc8U+VvlL7Sad1EubCix9hWk3z7sqElJPaClMCzGCS
JaGfz1f6OF5cNgaaaPkdpCzagGPR+b7TerX4KqmxsKk1Tdgg19o/j0VrfYmKod3RG1BCW5dqmMCV
amVruRDjl7oukEILO3baiEM3oVLaGCXCET3e4nSrw2HTmy08A7rvBARcjZ1k6sYnhK4yGlRj9khL
I3oSBrWUH1QJPb+dSLZgvME0EuMDvEnCWmoZGfpdXmC1e5gjU7zF595Unms1KZJbQy6Sx6QNQYQH
WIHRu6ELgzhqXYxvfVjjIJ5qVv0mykm5TwI9ckQ1gc7QYiyNOo6k9yQOY4qkti7nmhvHnvaltZCa
sKZW3aPSna5THhbcIdnkpF5WONzdtFq9HLQ6W4/AFxrW1ssV7bNRa+F3wNm0r8RcRWe7Bh5vxMKq
QbgvBCmNethKMPiX3TBJr3DqgMY1ghqo6w6SKN2xOLd26ahFsFxSpBJXYxgAvS5mPcNUHL9rwLq1
da6k7eNEFkmbFTXkNSC4BvmRKLV2ky73R+gdWDVKZI6mTfzM7vRQK29Dpe2dVPasO0QM9M/l1OX0
9MZOfMwTv7+NdEneRHgLY8Shib9yrxsPVtVMr7UMX8/S6izdSCRQDvup+dR2fvYQtWH3HdNjjIMT
P0u/xKGuuKlgEL1TAZS8VnvhV86oZ4elgbwsKtiTbw+R1bYreqftrjPaEn1msN6/AZjdFPbIeGiS
Vu9a1RCMG7mXQ/Wge8E0bPAoE7snWCtxsDLkVAo2gW5GyKyrWaEeAVMD/jR+A0F7sKZPaW76wy74
DRUdrYGNqOdjWuziKMFlBkizuUVPLoEN0Q8BXYmuVdJVik4wRJYGCvbab2ZQaof2Onm2B+x3VWCk
bGdjj79cqeMHbRWZUwwJ3h5gnlYIyn8bLVG8i0IhfyytpHySgYIDLw18G31keet1Q947barQsI+t
Hzh+V0+F0IiHspjMVRyH1rMPJLx7FqJq39ZCP4ILb8KtUOU3Y4lVeKZKeInHxRHsqTuQo2wN1g4A
qMgZDpXKKVsd0GOUQL4J2zsNUtFaHmpxTeaP8lOFspCHKPIxH6v+rkUVfmtZCByvegT5sKNRuk9o
HJb3pTf2oHSHdFPJcPuQsR/tQFZ8RKEnZROAygbhK3svQI6xDNaC3vF0Jd2Y4jA+J5kfOAq9Crsv
Cm87hqb+vUqsaC2PCn0LrXkJjbwz13kSZQ+9URR3hWDKvxo1U4Gz+pHTN37+QtVGcaqxKx15ki0H
mp0U0Q7PQHWIhfVLrw0e/33e9Xel2Vd3kE+StSF5+lulQDoJlFh+EmStuSET/DF6NMEh+h/iyZJf
xk7V0Miv3/RJlnkKlcITHdoB+uGkkSj2Hr9fGUYrdUKwEuXFaMWDq0VR3dy1lSevid5HI5oUR0yk
tymPOggok74rffm2sSIwEJaIBbhXT+uuqm8lWTkiiJrZ4MW5mdJeRRAb2mpWddh2q73k+ACIbAXq
DUJ8ZrpuZINuvae8xFr6vQt606bjxN7q2+HTSOK/r6qBo47B+25E4ODzWBnkt31c/ZrVlu6k3o8O
EijzfeVX01evSTEU6kL1FQJwsIoyWXGCoRr3Se1P4Kq95GC1nvYm9LAXZrjuLxDw8ioKp87O5NpC
ebV660v9G4YBrQNDrHUCf0zvi7gJ+feeX9pji7HbpMjtMU2N+tkC532QfWP8PPolMq2xDmm3KOCe
o6W26ugjfW6mNr0VsinZ1mOWfmU9pE+hEVk78v3a8Rulv1dlD2UqBu/mCg4HHBQ2WlW2ohNi7Cgh
nYV1XMkcyTBQjBXSLxN/CvnFs7N4FLYxfveIhjbm9Ch1Wv6c6Ll0q42dwheR5cqR005+ok8UWjNY
AXhIMardozYkUN54TAMrGdRRX4eZhDE4KOoBpValfuG90L8Kat3rTtXk+p3KfWMgL6/QsIXBuML/
GvE1VQu3dSdNB8B16O7zm9tSHYtOGkgUHCIJ7UY5OwRTBHRBneBHqOYRkh828TAYEfxN7aptlC1i
YwOMECg6gSrTna7zw9TwJCQkbL2hN9esUWD7kdRigSyTeEPeQOdAgeRXa4h082ixq7LWP8Ec9Xi2
hH5Yrac+ErZV3pi9nUrGa+2PQHuMMClXqVloa6UYHlC7TO/VGih72uogGwgfiQ5RqR9885AqzXjP
Q7k+mEIJVbD0vWMc+fGPxu9HiKapsvUbHBwz3XgtJDn9CkEXjQ2c5axPempJN2aMhnwr+3AWa3Ro
HhPD0/1D28TlJ3Uc46OOp8VTQUHlmCpRdojktLzngCUFRKui7th/aVU4WthwDPwqYNsSqPIbcxIK
RxXDiTZlE3/WC9VzLudMsyT2MkUzEI+3QCHMZallusnj3stVpbuzOtP/njYQ8GrYmjA4hQMaqPpa
mEbPqS0OsY+K6A7icO3Aa4i+jU1VrRU189+Kvou8G7RP1JUyIPO80gK1/KK3ASy1y7/t0sObhNJE
WIkEnKIXOfryt20yL6wSeLJDKwBc+KkLok2WY/dEJ6I9UKPvnMAnErndOE0o4lDE6jhy4QN0S0Lp
s+G/DPBlA8Fa95K3G4Noc/k3PM3ewbChzwkLRBF5KSwyUCmWA3xArDuwD+pxqNXqcdQ864tSiL5b
TWa3vjzcUvLl94KgGEjjHEg2aIRFhg0bxFeFCGNYWP/wGXnNik9YjG7kfb02V8M3tdklEnZcW7ne
q5tm+79oApzuILzEeTMhB2H8BhJ/TLpDycTjIDHuuo3yikwtjhhfqVz7joWpU782PveNM8uc9G9l
tlK+XJ7/ueV+P/b85+96LjBNrSQfjLtabV8kGcxalDaw78qRpKnyJ/vyaKcvpo8zXXzcIW8LfUqN
u7T97nOFKsXz5Z9/2k9he7+fzrzU76aTKy0Ze8N0AA5QlSTpN1f+wbK1bbAbG7t7zrbXxEHnDfLx
icaQIL8xbKUHjjjbxyFV3miWMJl3xIBfI0SsjWnUxlq3Bg8VW75jCxlxHXSC/ylHo3B/ecInnax5
vu8Gp0r+fr5o49eq3Jp3IRYPSEOuwhQrHLO4ciZPgUi/h7Ho6UBBkczloey5yko5se7UeC/l3bGM
kV6I7pWsXvF2sYXkG/zIG9/8dHly53YLPYG5Mm8BE1r2USnrdDx+cZkP5G4Xscxrqyj0+8uDzFtu
+fnQ+KERKFOtOqn+120qC2g4u52XbGRL26dCuxt0caXE2XYMvCujnTluQD/gUlLvgFSzBNbjUKeO
6G+4HuXrRnjLGyrolNZr40rd4PdDfTGtDwMtNoZqJjASw9TVyk7YCujEvcEoE55GQy33PDJNmMal
ufUET7c1tQycIA+0JwQzDNsLehTnY3W0cdC2k0LnmHaU8zNaCHoWYFOlpF+qCXOZVpK7rTla0taM
y/DLZCoWAidZndszQc9fTXrB3zZb7SA2pWgXKnTasQKqEJWysjVFqGZSXqsPGQr1L7R+420gQTK6
/H1PTghrTROSswktTKJc8/GEDCxxo+uZK3VY0NfSMfcQy2oH5fHyMEst3vkemdUxKdTMEl3i8svi
IQq0CJhnE2vdzdSp5a4hjd2Y6JA/0kBBHVgxEPXWfXQWjLAe1rU+VDcBzPCHJGoQP6GaHSKFn0zH
mvK17YUW5kdN7oPGRWestJHNae57q5MPQP+FrSXW5d2AbSesfK1Itpenc+bogdCbEZCWIsIKn1f1
XRyVxFCAX1u7oRmjmxGKz0Ycj39+GXwYY3H11FZviYlSuLmJFVswftal9krcOvn2fBOahJoiMQlO
+OK6kfF20zu/cguzvTUgc6c+bODefLi8VnDvTmMIVU1VFdHPJVT9RqC8W61a6UWha0tXkPvaSecG
ghwfc6Q67/FMeAyh526ibLzXk2yPNdNDWQ27FGO2VZt3d2Ma2W1ePogobm7MPg7XUg1WqdZpoAg3
AkmJ4mnHUEz2iYRniYpnklMUPdUIGXe1Jm3pQJjZKwY+N2WUlquQ+KWkJQpI2RH49acU7ZFC8je0
cF46FBZWgeFFiC6kdxTIFKKPshfwlXKgMVN9UYAuTV7/o/enx9jQEGMxbV5e+ykRXgxf3VFYO4h9
t/YEM13p5hSt8qx/CPvgtlKlWxLLl1YT3HooHpJJCVaK/wwTf9V6no2R21cZrX0c4PqRwoBowjrQ
ccmMxAk9nUHZebUQ3wgo79ix0hsH3re8NlWRN4xhBo9d3ENaFje52rqJObpRO+6CMYpWMsztcvCr
lQeVTjOmlSpXu1hC9j+XY54Hova9lYa9p2X22Ec3NPVsPdAPVhN/DSp0ojOwYoIY0aULr1zOp0+D
ReyZ9827fdGPVFqlPmNf2Nl+/KbtaoiozY3+SZlW8lGy03tcF5/6G+0+fLm8J0/umcXIi/NbpmXQ
1k3mjrTlfK/LNlEh0mTrM2PVReGfgwDn4ejfizwuyFaXLLi0MPVayws3/NytZxYXj9BNu0EXxYkc
f30t6TmZ3HysybRmbTTEyZbwnaYVA9pqlevxaDFjY5UI9wXtMrG8Jh19Nn78M5C2gKflJTJhuVi5
ZemtJVPZ9MZjWF+hC529OFSVNy2gRtoqv8FK7zZJDHtGlAhSitKrX2ura6gYIqShml3rYIRkrlvI
4HbeqcZalWJ/h+G3aBuYVz9Fee89mqkY2ZmS6atWSzlEbac8VFJYAuzplbs41611aBm4GsbWeJP5
2EFWNNdu4i68mnyfLNdiFyyS7xhzprBjF4hF9CMfgZp6karZsomIl5qWN6mh3o19dZsmKAFMDUQj
z+2q5slqKycC6+U3YXDl8j8XmFVyOnpBZEPcZR8PIO4h9C2m+Kg2gvgI6ac/jnWpXuFmnkyb7Qhw
hMAPe/8U14t0TzSkZutq+bGi3SxK9xWFwsvn+doYi3QOczrwNU3jZrJ519W4HWbZptTDKzfy2VFo
zPEOmZtayxymq8BJxJNEB/+LZLhts9fLp39jHgQIUgqeEdBXPn4Qj+fvlIe92/h0yvPGmbTiANH7
SuA9+9nfjbKIuwB94iqUardVx12GCk8xylfSvXMrpal49PLpDaBIi8zCRCBwCOTRrdMnAQdK33/L
9WtqtKcwRTYWbwQCEAUA/m9+eb6PDCB+Yn+QXN1A4Fl0CKuAPMyV5WS/NCe9827L9bhRN/WxeM5f
RkjAMRq8uETep1di1NnZ/vOLLBHXKM74wENGtxE8KGOYWOk/EDy4ssXPfTTs6Jisjro8reOPs1Ux
QKIxNLgZRpGkU44uXvlm5wegr4lOAhZzy5xWTMgH8BV226GC4HZvAo+4vLnP3Uv4Woj0xRVF15Zp
IJaSgFgKpN6E+4zasUgzAO/k9sohPc0q2Ba0tsk4UUg41bfgCSdh/FK6XgZhzlb6gHpxLd1zP+Mb
nKOIZWK6GfhNvKsET4D9Z74pVLHNuTQKH6ezC16mlHRD6SCoobBGTey27Rp/fXk1zi33+19zXq13
u9ePJTjjfemKU3os1Ye0Cp//bwMsNoxcobCWF6VbSk3hWEIQzCKRV0jD1yaxuNIwkAblVjaugTFt
HX2T40+X53DuZFGNBUNBw93knvq4SF0U14BhGrdXcbXZ+BNmvVdup3kVFoUAZCb+GUH+OII5ig1F
98bNw+CrX/nxKsQ31U4kcTtFqEXD57lyCn4bhlwacRHjwzjJpF4Pjr09rMvQjnfpDp7qm7kGQujQ
82pvaUPalJ+vzPTst3o30/nP32240PAzDCxqV7K8VSyhMeddeejN8fbSxOaP+W4AZJwx4E5q18td
RNUwYaZpXX1X1HYl1SggljeeLl877Nc2yOIUVbWei0GVHPtDcyusdHv8Ga1ju3LqWz7pWtz5m2tk
qPOz5N0sg4wFsru4dWqk1Ipwql2AbLk9WKlTsKq0twvIJiHaoCOe7BGSeab5cvksnCvezooof4+s
LNJtfCiBtmSiOyIn9Um1rRf/K20zF3dBYVtu0BiiRL2/POb5PfPPkIvzV1HmKIW+cdPxi6zghRvE
zuUBzt0JNFqoGSDwjaDyYs8URS5GMHtdrwWo23T3qeE9d3jsrsBxrC8PdXYuJAoUwKljkol+3J71
rOVU1a0bj1/DkYfAtevtlHg1XzxA62eulymS9XwcAHBFXvRZA17ZxF84iWcJPMnYBQHKJwJI230Q
kcqLlA8PfqndiXkR7hGMBPRvVdG692rqFUHcbMV4wnBVRM0PXyKgKJZfrRt/FPYDle6Nl2iGI6DK
Z7epIG3pkhWIKPShg/5JCyQJXNJUj+3nP1w8Xq4WJRwd4X/+dzk3bwjTqkdCuLZG/ScCLuErYlfX
dDvkk2DMC0kRebIi3j/nU4vQOAhVhYZk6SJi+NIFZvFqNKL5qg5B+rWMk2J+lXVHajM5snJ58Zqo
yn1Voss3GVF+m9WR+FTqQ4hwsJJ/pq1Il6pBcHPdg+L+pXuK8IxOp3QDLFzdqhynn0hhC7/i3gt+
tW0z2VPaNd9SJOi+/+HizRuDRoSqIDdnkdh/3Bgj2rZD4qXHSv+epHBrtStV85Nl4+cD9JdJC+dH
3PIZ13eo8GGB7Wbf/Xp4SAoCH9WcjpKXPg5XbpFzAff9WItbRDIEOGnC4IKk/RalEaJ4AQqC3fbP
V+z9KIsVG4a20du0c+vxa9XcS8qVH38u6rz/8YtboxCC2rSy7Bi2AQLPyCD8THIcw8PN5VmcMn3m
DzM7UfA44dW4TF/GBAjWqIluKnkqGBfTz9EHVYabbFC/4QluvgiKaByrQmkPg56EX0ZwPz+zJgO2
L+VBvMfISHEND6mUREn8P83358MGwxyHPAle79LYDMC3UMtS6Wp6R+M/vxu466/kOiebZR5CpuQ1
u5mRjS8+IwIcvoDmuCsgmbrC9ONz3SRPQNOuqCD8vnOXmYchES8kbhAAd4vIO5MohHQQXeNJP+i5
PX6t3QGlJLvewh+4aTfWg2K7prD2VtAQbvHVXSt2vhl3kS3fKfvg6zUW2dn9RalPpC1HsFwurREN
vByod3jJr8A4AiTdtoaxCtpr3M3z4yhAAWRZnCW2PgaWAic/8KOtC2pu7Wex0yP3PgJ+yoKfl3fy
2QgD9/DvgRYHZhJhjs2eqHWc3qjGbUgK0qBCQ9YvkC1fHutk08yHZp4MHqTgbJdUepRJU3XoRRct
700uj7vJnG5NkJyXRzmXDcy9KCiO84W9TDy6uCwiBOZdQId0GyUA/d2/c/rfD7FYNEHPSjmtNLfb
qGiSmWSmgl048T7fg2eys7tq2+4uT0o6tyF4umOmOjvCYOX6cUOUcVSosjm41Wv+TZ9sHxlwdMkG
GIbdTrmrb9XpqT8mD/5a+nJ55NOPBpN+rmzPKo/YuS5OoD4Jo1CW/tHqX6I0A/KJboSRX9kZ82vy
4zFnEO5PsPWoEShLJppSaSjFxqMrTJDpU3OVCj9l8KVhgURF8rmLkj8NXzIpD+CX3+EbX7nFpGSh
yQZ9Gl3ISjtJErYazvDyy+WFOz1ZH8ZYJvUC5JpwsvhiA6rduroRzV9qhx+xrIE/Cq5M6HR7fBxs
kQJXhYhMXj+6kOvWPqBGTCb2jdDucy/608tlXjoQSr8jMmIE87TfvQUFqWr6OBNcPSLhKdq4W4nD
dI1gcAacNI9CwQqQB1fN8hDncio06ai64qHOHLNajQ6uzutior3i33pP1uhMnxue0v5b+Zb9vBbl
f6ejy/34fvjFAR9RcJcqhq+d5hYVKxupLwdc4Jou3EZYB8+Xd8qZw/1xtos1LWWh66eyOqZaDeoA
CfrwIYt676HU2nwtjbNvxNiFcn+HcFR0yJok/zZD3cJVUwiduipKUbwxBjP+LkPT2+tTZd1nNQK2
l3/Nc5GAnpMFxYUW1Am9xPfBVWCc7koeMuBfqmR/tSV0Jq2aF+KfIRZRLhQmEiNVcdWtv9N28U3o
6OtkZWzljeSk63F33df5XOR5P+I86XfbOQ/LopJ9KrygjnvAfw3cDHiiK30MHLkeDkOnXDmqZzBF
Hye52FwpdrNmpHZ08e5asXdg7di4ZdsZhanGcEZDXqklRLr42vV7ejF+HHexy2imjSBQFbdj49Tl
V9iJl/fH/7CN//l6i5qhCIwTMNPgRvs2XcvTvtkrN9YjU3Eay8UexAH68+w96s7lca/NaxHM8yHU
C0Q73E7WbV3fF8I1OaorA6iL8oyRFD3meYNbDMPBCIt7C4jQ5SmcDd//7PsloWpQOkHuaAGokfaD
xN4GXrzqkmwDaOra7js7FIUZdDRxhDeWV62Fuh8bXiB3wTj2PtvEA7oPnQ3Yyda+ZYdiK2zGm2ul
tZnidnLBE8xJZUGzWeKy/VVYkZ4LiuDO7ukc64O5bjjW0a54/nOVHC4oqkBI8khYQp7AEsURZo6o
jW7HGgoy1Kj4VajuzRA7EUle6bG1EscyXRkRIheBGtuoG67McAKqpW+jJvoU98njqIS7KhH2RvRW
4bqgTrrTGBNIe1n6ZeiEh9GDCmMmxtvgUaARy+wKjO3sDcQHAlvJ9561AD7GJSUxYYSx52aLU8Pf
GptpZ9ntehAcKA924Fy98uQzX4heroyVJmAe+sMfB4zDyoOQK7jjtnU66FsHaYc6/p3+vZgcdXdN
/+ZcckSPBNIdxWNok4uwG0Jmo0PdHBNlOloZvB5JgQOFadYumaQbo7sGCzx3d70fbxFzFavOVaNt
UF2s3mpV+hzm6Q+Mt9aXj/FJoKCANksCahKtMCT3Fx8tBSwagD5wraQpvmfKTIMJsCq7PMhptfjj
KEtwxlAC2pnU3lWe4s/NrbbrduXawhLSMQ7IIK6zu/zK4+Nk8eYBZ20RxCLmctRiWpgFTD4dLVfP
2xTVQy09NEUJQadoO7QAr8zudDDTBLgAHhynPzpDi1sqjipJKIPCTQbrOS2zdZl632ALYnU1Puut
/LXXrV2nDL8iWf6ct/GrlI+fhbY4SJW6bpXpyjk82ackn6BwkcoB5KzKS4wK+la0NrvClcwagHi3
qiu4i8W4ig3JrpXny3M/O3WCloFlFrW+5atE1XtfCuhvDuXD0D5ZCDGI9dPlIc7OR6bnpgJuPPV5
1cqsrFSjcofkS2ONMPXMBnOo/jYUgvhgWfnm8nBnZzTTmyFdoOG9DPuSlaURIE631OHCNqP/CwDb
DQoc13bNtXHmg/k+i2tReg/1yq3L78lAA7ohyOfSta15kivOm0FDnh/Bc0wol7d0nFpDCdvZFUZP
QCK2UHdakrXrYMh8J0pN6y2ukxA6o6+u00HC56dI8NQwMK6KNHG67bGvClcW8h472k/IxoX40qwr
Ndew+ymFK+Xck3t+/mXhomPNjewIQksfl0RVW0xuGpqCUW2n/RsWhhvUdtvk9fIXPreheA7QkleQ
YT4N5F6q615Sua2UPKYxiOvC+yRN+mOtWl8MM76yn06vxfkxqFho10jYIgNt/jirHmcha1Rrd46+
t3gv0WJJm3JrdMn0tdJ7+V6GdmyuGjRHilXfDNLarAUPaicsr9DUkichHOVrOdWZ3Ue1CXwFWNtZ
d3Cx1LkQKf2oDS6QGcnpFalcZ+Wg2mEBLPzyap9eMIgC8fRCYoCIfHLBxGkwFmMlueJAjjh8UdNr
vvFnPicDzP/B6uLULqbSqb3Q6gwgdOVNZM5kdL9eoRxTrvQiPsZpu708oXNLR7OVb0K2hsDmYjzk
RHJvSmRXS6ofviT56xD1vU2rxH8ex6lgEVJVPhL4q8U4hQ9DL/Y7RLHNqbe93uh/FkJr0H1LazD/
g+//8rq63l+e3bnVfD/qfEbfhaW0kjo9ajtXq4NNDkLeI8MUP2nIrUXFldTjzHFn/USV7IPr46Rg
XGFFh1Q3FmvFvZp/o3+IbZS1KqPyShA898GwJSTD/v2cW0Z0at+0+ErGSUdkAkREqUN1fM0S8dfl
pVuIUyH4YKK+L6PsStsLXP9yIJK5Nhyp/CtJpxQbtInMm1JL6sei0fSHTCxFiBmR6khVluAcG0tO
XZT6czdak4tRo7lL/bZ6hU7YffPixhrsNkAZB+G3QlgPeZe4VYSIOvlaY9MvMZFEjJNNaZrVNxBB
ltMqJPqxP/3CVlZy2kmt9jJQdMSazOygiJnsDqIQbcNOr35h2NdceQ+eW2XuAMCVEBXnUs7HjSPA
jWxjc3InS9gMIoDi2toIxXjlUJyLJhZPDEaiwnuC5UulRPTjTvpP9s6jOXIr2/NfZaL36IE3E/Nm
ASCRhsmkKbKKrA2C5eC9x6efHyR1iAQzmE/S9vVC0S2p6+TFdeee8zenqKmmXVSFOJAJxcvH8/g+
Bgx/ulD46KD++g7cJiBrEeogK8PCxFPYv+uT4u6fRVhVHbS5NfvUkk6t8lNpQxvn24///Pfdf/gt
IlcNqieqqL+Dz3WFxanPjIt3iA3UT1Ft67zHoo3v+g/irXor3COucG0+LLhva6s5+SY9IMkA0me7
GMtcekuf/aKQLoAL4nv9rpVe1dWcFJp86iUdlbDikNBE/8ubfBmxQc4Gqm+B6r9dfpNYzBMWgicV
GQUd3Qq1ZuVfsoF/v8YJshBUQClTgl8/lhCADBS/Rx9jKBxp/C7hHTCWl4Q735/ABFkcsUTigL5d
5Qu5IsIvleSTCXj8Br3oDgfHqhO8hD3hhMhJbQV24YUkmxuZD/SmfrwsGZy42FWQ+OR1pogOalRI
XGuU5TWnkQCDibV0n/kz3bUq+pqk1knIjDusne8Ew7oX4BP6pniqetkZitxGtdttG9GxMFdIoL8L
COvlir5vIg25gtLtusELumeazRu/ws85Gu+EIHVwsbPxA3TiGqPvprrpquy6iyfIVU3sRbnsTGmB
wd9AI1UdehUjzulTL88g4/Tqu9hCmamsT+h3eayITT6Pd2o+3eCEs0XU9QrNGQHCgW5ndXMtUN0L
8GBTQHvGsKJ7LXFnKbyazecyRkhaCO4ReYAvz/ppsVQb5K9Iq90ISn6VaJPTGrw8VBNnidE64DmO
noPUuYFlXVWT8IAnwL2YRU4/I0ToF/eCQN8pziFko75XLp4Ynf4Y8/lh61bXldpd9cBBp3D4PPSp
ywe5Hcb0WqulT10luEoBfsqSo2s+/i6c09hDeJSKT1h9agdV9vQo745d2p180zqMUAr6PNmRUVe2
IgifALh/slAzAADsiIm8jYN8pyX9nWVZudOUKKHMZJZDOG5SYzgOAuiZSjuAvd+Vg+JaqWGLwbBJ
S8UVzexnI43XvV8+mbruFhmuSRpes5jyyTGfsBy/RzOO8WbaP0QN/yXz/S9NJB9TYVrs2cnBct/8
Mk4VFhNW5BY5j2RqGLANlatiVk/t0Hhclm4BtT3icqvG+lh1uGJjEU83ZceXcuIk8pCFcIwq2Eil
73GH2kPWH/j3UABE9WOxhokE+WAMyoZKGk9QM7rU7Xufqyxq9AAHLJ5RJC2rTWliGiy1i6KeLu6j
+bmAG9UmgxPIl4To3yOG2YeLxAPsR43jcg2tRrihUMZ8pp8gTF4buopX3uZu7EIz0Z9ZYRhO26w+
czcBILi61LRdxrE+BbhceRQsdzg4ibfHaJJpBai38GbSMHLGocUsHTX87NePfo0MRpvbBbZCH19W
7z/tkjXxUVGwUuinrk5uelqBURrlaQhYwIgd7rGgfcy1GEXfi3aDy5/1fngLMA49YdDrq1hTp1JN
0BpsngZjq+ndDx95A3uSOMB4W2yqCj/o2vxZjPNeDPrPkShcQkmcu0KkRWP1j1+wHMOv82uOkEwW
MemVys0YPecT23F++fiLvm/XLGvoVZDVLPal0vciDJRYSDBw0feKWH4NlSjH86w+jKn4VI3Do4av
qqZdKsqeu+pfh17++avx4ddea/ArT2p/pKCYIH/18djOL9A/v98qzeyy0W+BU/7WbsMPaTtAqsi8
S7XeS6NY1uyrUUTtrAXG0J0mHLKT7DkMTPfjYZwLwJtnydCoYL9TtSb5kyZBq0598lwKJ8G4UEnB
K+PMSn8VYF1xrVQVO16srLQx3yymY4ZkHuXCPNRgNZsp3aHGlzgdaiwumMVNIG4KLr4QNR4r/IbI
DaN+mKKHxG+cRKsdKS9sOf2eSgMKlyDCpVtDyO0xRf1TN4/tMB5KIdm2/eLiy3VQTvdZ0f2oQ/Rs
i9LWVViMedBCQFWCbW8Y226IFWc2uG5aba9H1RcdsRNaSKVkV2Lp+kXnFb1EZaaPscoxfpVD9IJU
QuExKQcoEy6eqpEtd0dfu4V6rZFf9I+hqD0gp1AkO7j827GljyLkDuJv132HATbGUS0Vljz/LMaC
q3YY+8aYYfdOMENxEpxq6pxBquyxgajR7DtT3BjZo5IM9hyeTDmyI8Wty2gjC1BWSST8VHGHaF9P
h7beGemDlD+K6b0QfFIyt2tM228mV+rTjYanfBF07lTSRQohDnTlFvqrQyPo6A8NvsXNY9w/Nbjq
ZtNL192KqW8HAxqgyd3kf6OHbvs9tOjQ060K8RfDrQZpX/Xzri57O2sfshL6rDZRpsOSKzxKDRp2
FTpNIj/hUfav/eEWwJ6N8m8pfTaHW4RvU+laMw5l69tF8DJqn2IRhT2hc/Xgwc9/lFbrhlgVl8EV
5ZqtVhe7WtHcqTM+9a3vZnGxkQrtKq2PQa1u5azf6mZ5jPzOhviLdDEmZOFPWYm8wgQijMFYKdNV
yCdbmKSr1C+efZUua4xVV4D2smOWLXqDEtKh82MZxTxd5WNej+iTlYcyGK6TTPZqNMBDUbiPcUmO
FNZNiQizcvQ75UdilvD44n1WTu4EJtwUCiSSBE/Rvqfi+DDIFuqvyPhaGnlg6gjjbFO7hG9DC2fW
+00SfOm6z4p2tOL6Nm2BFefhl8SSr6DRb0YrOaX1xIrsNZv3eIwpMdxrgDpPXTKQXcK1sgcM0lzd
EHa0CAgU52QgijvHge4MdRJtixwWN52374M2fkoRb1VAkTV1xu9uEicV95Lx0CUFOy076jJrdM7L
bWcuKb+KT9yYQisXPWQcd74efc7kozTO3/taP6pNvi8KazF6U/aGclshyla2BcWF6YsiNy6ClK4S
ia7fLktXvGYPPvuBtTOTRw0n8LA4Zgg0KzHdOSZPrR4G3OGqGK2nULcH5To2dTes2yu0G1tHqnQ3
l/TrIFMOKlbNIuY8soIrG0JJYTK7mfbDKsf9qMmuUfZX9Zxd6UrvRrO5mzsFM+rWtpoR/cjY9sds
0+gBD4fZDjXfNTFJ66LP1MFRTiiwBktcMbmPzMDpEWAqKtXRxNqOLctrrWgvBQOE89rxq/Y2yhFi
0z5b/Zeg9feL4kVW/UqR5moSWqkl5syWYIdFcIijW01qHb3DdjcON4WFo3ZSnmpZOgpDdmt16N76
s7iN5XIPmWIj+oywIS8Y0WhEgyJ9Jk/dJ0b6Sa3zBzmn40j+moi915vZJ7mXvpDubuKqjLxMqA5a
aI2bWjJrz0jNYmsq1WFipcQZorn6JplHtirg+WPio9qFA+k8VyJFS9zPlJxfFugvlT+4c/WklYG5
K6JkdiLBfLAE5pmfaE+Fiie7QcUMw7E0d/XiR0/LmN95oZEmn7tIJPB7pL5gmmA+vb0K50EdOtFS
gDUZT6D4NCx+jtMjnZeTdj0fqr3uGZ+VR2yFkBtvrwX3byUU0MeBK4COfKcJQncjkqlykMtc137p
healhs+ZAj3Z0qsIq5RFkLC498GTLoZT1X3u9TvzE25sLpUQN/Au2aieTWAUHOE1KPE8tZfn/6vU
wkDAPtYExrNfzFqibXiSNtggXkiqz7AXGNSrMKsSE5qnZUm9kArQHPyBCPP3041wCj8ha2CrN5Gj
3mbX3/GZ5GrHaDtww+tuZx3jr5eSqXMFDcppOhBast538I0wkUstKuHlGdK3pu8xff9kjs/ZrMZ2
o938o7xKWyX4eVrMlsXLuOCUafLjSP72zwKs8vfRGAUs6ruTYMVPsyRfWxxIH0c490J4nbmtkndr
rNFsH7Obohh+iVr2Eoiha6H/83eiLAIoQOIBLK63damZsZFEN6bSUHCvtDDbi2ql3puNfGktnun+
02tadKH+iLXKpk0YsIZQiydZQxIFT1NbcrEmdyOnUjfDU7Vvt5cN3c4HlSkJApFZ3E2WffhqnwFL
TIMM5HbndJvkftynLloliLQJ9W/LPXcuFTnPvrro7/0n4toIzRyENDeIKMyxN7Y3OTlzKj9FCVWr
kcJYLm3L/Cob483HM3lppNZqzWvGMCVRq4JRl0ow8GmFg5HfTl4Qpi9jGbc7IYiHbVSY6obu42gP
1axwN04UFvUw6ESnDcj0xNwy7z7+ZWdWMkoZ9F0WQbDF8uXtFChmZA2lH9904iHLDpp1FcsXyBZn
jhYJhwYERiS6ue8EAc0yjWqlEU+NTlfV1/CNOEjVi9I/1u3jx2M582ADc41rDaUZKqTr3g52IRRh
U/E0hjhaUAYslAtQ1eVAXpUm3gRY3UJqUeemDpXTL1PR7sfwymjiH0rl7wOJC7ZAJLMUeYR8PKpz
M0ShB99M7lEUFVczNMJ+y8yenal2oDlHKBRtnkg3OCZcQnK+R1pSk5B5ZS62x7T41xW0Tm+FgYfF
b3A6dLLUz+1NcMgcw0n29WdKWSjLUtW96KH0vrr0Juxvm/bVMYAWdo/qbHGjRSi41qk3W/FeC3y3
MS/ZO59ZIa8H+Bue8FWkcqTC7PfqqQyL+7avblr9EonjbATkNhcpe1mW1sU5uTKTPBqIoIV4KD/F
lGL/8nKg1Uw5jkonzcx1f8Mv4yQOLfEEaMRGo9uO6/sheP44xnvANAth6aEAeFwIX+tGoVmPfZEt
AhWdoz3VD+Loyi/4xLq6y1ss+6o5pZM7l7LIc8uAjqwqiSilSQiWvj2K5BxtX0mlNWu9KMpiVx1s
zDizo/DS6JZrZbWNxdeBVncddsnCLHXqIg5vHnAX9m+ViQJAh0b4wdT7aNNWPRrcv4RIuEljM7nB
dRQXMTyKbDiS4VM39/mNGYam6So8BZyJy83pOllxhdysLxxq1qVfu9r/NeJfJUL67H8z3Epp9JSl
iEqjkWbuhLzU3Ra5u12QYP9D30C1pazDzmZGKs9KonFnVEWxCaemtVEFHh0p1X7Nxpge+lBiBhH8
3fit/rNqTfnAa1B1BKuzTqimYd8kpanji2W/nfyydydV+SnjI3Qw+kCw68BKb/PB8O/8URIR+kbB
chaqzC1kKfoqdbGI7lkfaPhoY1TU1pZkF4YZbBI/Q9lzQJh3nofcpUXeb43JkHb6SEtr1IPoHgDn
tE3pubm6FmmPliykXpwMFoZQcbAvRH1CKa03f5hjo21l35i8rMx+UDZIaPF0C/MZ8wOxCbItdu3T
BpeXwalSqT0qfefvZ8wlrxdhZh7e+bgrpK512iEw8ehJx72ME+vJXIopuh4Um9LorY0SJNZJh13q
TEKv2xZ2LuzsQRacIa91rxJqxc6a2HTn1CpsqepwQpMTPBrwMLpFutTEI6EVlxdjPIi4pCNvvjcx
Lv0uCYvRueKX28bHdaga5OraiBHev3BinH08vV7vq3eG1Jr+gEnqafweoAbt5DflN/mmOvpP5i7x
/M184ZZ8z7JZTg+NTrIMnMh41y3AVkpDznpa1MuahWVTtpslm/TJJiVkZGuqQw7k6U277a7EL/5G
8P7O8fXqB6weAHVnxb1VQ1uS7OlX+kPKvNwN4Hy0aKRfRfiEQ6cT3IvJ5dkDDCAZUkwUBrW1cq0u
YEOktSKP1NlLVaf8sYx5yUOOk4u0xXWzb518W3z7G6NVyXp06KwGQLZVbhkINLxQ0Ad67291p7xB
6pxyNZoW/Ub1qpuysuPHS5/43DX3OubqC4sCvvFlZJws8xBXo2uE/oU5PJP1AIoAawhPlXW0znrU
MdGTelZOg96czNT36GntlHL469kvZRNDgwtMff+dPYuAWnNSJuapRu9ll1nUyo0sl3n+WKL78Syd
O8UN7m0kLRf53bVsKtqTeNs3+m8lhe663Q2e7skXW4PnvhqqqYAzwRbrKPC+vULrIKvSmRfjnGkP
Rq0dK7wWAqu5lIOcSekBUpGUogR6Rp+grDAeo+V7E8dNtMdtrHFMRIM2POZMNxgKL0ag8+PPd2a9
kRbACIfkAd1oTQ9EDDHVqfXetHMybcXCkmonac2pcf56GDKPBTpIuv2OrTBJdOolMYQx13OIS1Dg
Xj4OcGaC4I7gqwk2hV25bqRmOO9ZAvIzgeapqIF32o8S6PfHMc4cQ+SdMKwRYIY1tc7iGzqLjZo1
p8nvYfMaNDO+yP5LEMrbfxRnnbYP6tQLKX1oNZY2rYItgCB5ifKt0+ULAzqXjjIiqMIqf8W7cvmq
r9J2DApanPsaPG+q5iaWzAAsi2pUN0pX9bdlFkRub1YhJfRCsRdvvf2oFskmK9FihWIwnMyh+q77
/nwoQvMSBeTcyuS1uSBygBRyJr79bTiipBqeFScFNAl6MZ5eWhfwdOfKu0uZkLIFW+69pLYV1YLE
uoc2OrpS82BMEDOUEdiGrbjBAYb4g1nfhdmhpnBulb+i0u5PWFvGm0tVQmk51leZ85tfsiy9VxOR
Nb1ilYN0mg7+tvTGnbifHZ9aDc+B7aXr9NwyhhGswtZYnETXW96slCpNfeUEFLNG96obtoHeWy6G
RZmnJ5L++PFqPrvIXsdbZUkaejFWhN8PsO7P5Q8k5r3WRkkcmNP1uJHdcmveX7pFz9QTFkdrDMK4
uEF5r9Z1lqHmwzV6U9MJy8cXEOiARgy6HONcO02BV5ZZJxdeP2djgsBD65V33fsrb4jVstXjm0mN
W2ORUe72moj5UWnI2GpInfUkmnnt28OsP338hX/zwlitHsiIlBiX8gLraLVVMKAwJtOQT5E6C08h
smJX4qz7x0HGM1VIkNtosRN2k76/9ttWugKlSlsnyOsZRXx0jbDUqo40ouuj3JbZVoky/Zs2RrSg
1Tj0/MpIXCUzhbu2qSNbGZPJFeSsc+jH6d6caOo+T8PqLlOa5EoLE3zY8qG/l0o0xtFZVbcIRk+b
oa+mi8fXmU+Oqx1VdbJhrq+11gFoyi4WpvBGD4fxqOpCc5fqY7VtG0PkfQ2v8KflCwkq0z7N8czS
VDspA1TVdXBlumMxkpImpRg/WVjr3Gi5rh20TO2/4vsy7/PZKC4qUy31649mahnRq32uIW40hl10
07pYn+3nxMGPc+mQ2eZtcieglf0NMoI9ucpGOkibxMUjFNjyHLvM38eL5szxShECISToGSB+14o4
UVAb9dRJkGQrN00adoZ46XY5c6hhjQz3Bp15wJXrko1Pu0cKrOCG5vFGeFrs7Odt9ICaNHtev6B/
eOb+fxNrGe6rDzsrfV2V0Jbjscq+jFgwhLYVB8Z2HjXpQsp0KdTqcAnkIVN4ktzo8a6La1ezTr5m
XciXzpzRnCNMDI8d9NjW+WYoYAeEpupNLBxq9bHE9LeIn3sQKhcWwXsfRZRbgbohiYSGPnSg1dGB
/3I+6JJwAnbnpHPl9RNCmFp/3cCRRYE92RpD/6yBUsym2QGBfKupmM+N7WEaKiyCvgF4dNo63lel
sg0LEcMsf9uUiasV4V4uSvRL4308+3ac3BctPCtsGvu02hjJF99PnbkaHRRltqWF3Z802uipb7PS
AmTZ4CtAHSb9IuaNp4vTdoKhA8iZFnqzlaT6JA7hqcM8M2OrYw1zPSTgOfLgYCjVdWyUd0Ivfcqi
70qh3FWJDko03+q+aUtmuZXybwGYAguATNQdjLl1o9E8VnQHJKE4VkJny0Z/38mFG5hcVRIKima5
6ULFLuknCpygqTE5+DS5mHK4qvoN4OQ2lIv9LKluGiZuW4QHXyj3mTJuRlnAyVA+ZJbqRlp/aIOW
86e9HYVfmRY+cJ3YaS7ei32wj3TzKhB9cv7RE5TUCfynMe6PPBWObXRVt99zOdgmU/1odr+6Ge6N
9ALS2OvMBCJAige2uK3CJ7p0npn411gJ2lhmvVjoIOZKv7WE2FGANnQ4aVRitpOT6NcU0JHEOTyW
AQg1g7/JdIGNU4IrpceuxuVPXzPsUfph9vp93gSOUDzxLHFmuXKiNrUHbBlL8Zcsx1tBDr2gqLcG
8qB9RY9QqL/0wre0Sg6qEdBzqYUD/lh0JeH7zaUTAEMWG9kRkpfCH215QGcT2StsKLczLO8i/yEm
TFfV7eMo3Pmj5VSG7ox+xp9+P+FDbMVA1ERlr0xNSXJqHawiuRHGH9IQ3kqxeRjr+DgjuiPE0+1o
bRtNeOoxoBlb5dAL7ab2sR2QNacVh12i13YxilzNhq3l/jbGm1GOWhv5v50evBTN4KZRuhmbO6zF
7U64rX0uyG8WKO1xsvPoSVV/DjT4YnGDXpJjGZYr981VZX5KRm7MJtuOQeio8QhkIcdo9LNsJJuy
zt0swcpJGLe6ULuDFjlTDFxqlu+6cThIhbVpUGoRKtEjfQWIVe5C4VtDiS/qpE00AJ8pTAS881zb
V4YVsLanR9KOZ8rPtY1pyUPZRE6RkO0Ii4FeiMIu5RktuAkT04FRvZjPbc0K+p2vXKeSsaHO6U7Y
JGbG4GF8YIfhrZhL9pyKrhSF1zLzM9LfU9oSwJi5aZZS/Axs3PjVhc9BmVCPi2UbsrADAM1LTf06
rvtdUsxOPJibtL1rq2bXp51rTPy/IpRq1ZfG/F6qyhYCjRcm3Xa0wh1maZiyF4+ajkGFBOxCeDTy
bKcV3SatxU1nNe6UdDcakLhsODVIMMf0jtAIciN59EJQJUHCT6gUr5NabNwFu1IHN0ywdguqPYiX
feP3n432e2I++yM89gYHV8vfV3q1mZCiL1EwNYIfuMYkrowwcemj5ZdMz23/AyL3XsPpMTImWBYt
8uafBuWLJH3ulnlHyVKrbxazVrTcbZgffMrFoo8WJHJnMANsE3OwkvqtbeDYDlosv5rwMoWZrbpj
LJyMtvwygBSwDN6w0Yh3rlLnBz+bjiP5lJ3wlLGtpdipht2nPjR2ht+5Ffh2KZudyfKfpTQ+hj0W
oGpv/Bgz6U4Oml0bKce6LR/he1J2b3eYWt8VEnCjuj2aE5RLK3MH2fwqohEjh5kDNBOrMU+gcDzB
yuUlhlLiuC8wAKGnWyzOhrq+K8Z9wEtJoirWtsLXqMXXFd3qBcruytlTX1IAbdOtPHzN0n0Oc1Yv
azcPqm2pg4Wswl3sC8/4Fs3jXrF8dxY+Z/UdWhdu2Y/uWEu7HMw7iLTOx0UWESZwQDdFX+yk0Lhw
C557fVFwWRyfoa/B01nd6IbWSPEQYgi/bffiI8V0p3GTh3CH+a2bffn4yj13sy+ezzxOQHfTt32b
qGi1LgXhPN/kcYef5mdJandlDL6Pt/bHgc6lKa8DrVJNUS1CtczJiBqUchIReOC3TrkkjnM2A6eF
ujDGYeys9fVCQHalkgc3mWkC8xv0sf2Cr335FZ06+cugivOdxO3/mHTBcCFDOtdT5SuidLCQpqV3
Wp7QWKZJ8f2TluUnpeG1IwzPtLVonlScAbKLv8yLrA04TKL/kYXUbLAKvUlkPnYXpuZeJ3vY6Ib/
e1f+fxzZ/6WxlP/3//u/38f/E/ws3Jf25X+hgBm10+kl+/lf/3K6b5Tsfv87+x//9du//YcNu6H+
W2Il0lalcgZczmCp/mHDbqr/tjRocRQ8kadkD/KP/rBhl5V/y4ZO9XhRvoEMvIT/jw279W+kSFCg
g8NOeUhV/vWfn3X7+2OrWf3v1+boq30C/5bXCYoZ5pIDL33ZtxtyGMeh6q0o8fLSdBIafZlYbszu
r237d1GWt9Kr94mJvIEVJnHijcJhprqEdhR+VfP9q0/+x9hej2UNh/k9DHR7hPIY0jvuI+LNYsPr
J/HkyfG3FncwZCVbfpid8XNzE2403L5d/8JWXD0ll6DEoqiLDzsUwXUJPhgUKdGiJvHq0LgNc2kX
1tXm44Gtzpl3IVbPO7mTojiK6sRTGrxuy8SB3bFZcOJljSe4+EnV7z4OeGlMy6p5NV/yEOW57i8B
aU6ncm/P3QW03m9vuFe1gHdjWm6KVyFQ2QnxWydEiuPtPXDpR/9AOzy4yj3htKjmYaeJs1R2hMJ2
SDfDTj3l2oWpWxfn3v2I1XU0iTXkZVJJr9qY2/Q2dLSrHJLbIdiQjaLiJgybcHOJ57UuvP4eFWuV
ZWsjxfyuPtd2XYVPa+K1LsClOLLDbevmmIY5YOM8DRj73veGJ2HrfxG25m74Zvz4eHpXt/AfPwD5
Stq3xhmJHN9XxT7rGbaYHcuofxRL0Tbo6FvlX+TN/h5Ko9YKEAzdjbVQU6YYeeM3XeKRrkndVWG9
xMWFbX92NK9CrA4XPiTS5jkp9whcUsd6ORN+xUl2NK2/VuN8Nxbl7ZK1+oKiEXU+D2flr3UN16OS
kIWNnFqAdiwo1U4JLiklnN2Jrwa32vpjGFi+tQwumXAnG25TMPYfL4ZLEVZ7XYsbMZMSRrWgOaD7
Qhb5ZwFWO93368nKdYbQj1+EAXWd8NI2Xrbpu7OE+g3tSVpTpEVvJwb2sqEGKut59PRDd+rmzXRa
QJ+RY10bia3bktOeIP1m+MRfQFufuT+5hP8MvcoztRztY2UmdF21PmY4ymIO/3WKpUu55vmzSgdK
jcYaScQax5Tluiio9ZRQuendBGBMMT/0csEbCyrc/F1OfyiKABLn1mKY6gDDJoWLXcGKyeftxzO6
Fsj7fSe8+i2rKTWzbJxSf0w81GPUAxf6BnMlCcHRfBPcXAJwnf/Efw58NbtG3JezKhBMbWrHMqk5
xrpdmuaFVXQpzGome2O0hLLh+7ZW6pii6dQZXYNytD/+due2G4JrANJAJ75P3Ke4aEppGthuQ3Mb
9+BH1OzCgXguXXgdYjU7slwiflQSIoRZr8bAofqrCv3A3pc3suE7Izy5jwd17tu9jriaoraPQh4/
TJFlfOuEgOLAXXTJF2r5M9abHB9Leh0oSSz9rbebfKg0uWnAO3tiT60yrKN9ClPNrrXGBWz3YIXU
7j4e1bmL5XXE1dmbtlYQ1AURE5x2Nf8qpB9RR6c8vYBsOrskXo1s+bqvUqGgaP1MCYiTmtW+oLDe
BMHfWNyvh7JaEnNhUr1OmCA/bh3qQ3bQPLes748/2Nll8Gogq2UQhF1nZj4LL44x28HncaqwG7Yu
TMu504dWH+5XUMfV97JPsi9ZSScjsZAa9Y48dYe+DkWX4lYrP0X0HGeEDmRTQD5AvSv86ALw/P0g
yWKkJXFb1Gg0bbUq+jQp4qJKM0+J5gx3C7ieWTX0d6miQWv8qx90iUWGiKgQNYM1k4GTotSgPmUA
+jnai9FW1IcyueQn+H79EQUkABgIQO7vWuI51FZToHPkRQLINgk89rxUdv/GULg4yDjxvXm/fYtE
j7K0yby0QcEVbGj6DVDz9uMg708+Fc8butDYCaMbuE4EmmIWQxC0SNFmZWxbZvrFWKqoIGo1HBmt
Xv+KxMPPj2OeWw8otnAmGchNwkV4u3v91hxiWE65V2KMjNMOVNc7/Jg3H0d5fxYBBeG9D3eMj4iV
x9soVTHlwEUSKGqF9oyR8WMnZ49aLH0qYdd8HOrccngVam0jKNRT5EdoBXqBVnxOi/yI888F7MmZ
ZAZznUXZDGLFGRvurlY5vDW/8pLP2tPshil66dmj6TauCuvTtxeDxFmwL5Ufz8wVYZf/oIKkUvl4
+xXzMe9MQ0hKDxSDA5nZSVO6+9ElaOz7q0rVVBhP1CEkhVW4OgfnYdmz6pB7chfS+EO+NyxtbfSP
Y/nZ1/8a9mvZUm+CrfIWP0gaSu2Ld7A/C9c5mZ+XygAnwctews6c+XyEwkRoofRxMK2WeteOKT7x
Y87B+02ftuG8l/sLK+NSiNXpKiZRWcwxIeJI2ChJd5dpyhVAZ+/jNb5mbP3x1f4cyvI7Xt25VdfW
qVrNOd3VMLDR1fuKAxiqA5HlzHq8p2lw38rCZzGSPGvoni5EX6pqb3OZZc7+jL66jsnNuhBpodzz
5cAdCnRIqmhTTC9FdML/0hPbZ516QFPHzhj8/Dj2md39JvRqbQ7lAEusZ21q84+kN+nJXLJzP3NU
AZLmrU8tTDVR0H77aZtRG2vK5ax+qFl4ibul9K2bR0+OK/fjsZzdZ68iyW8jdXkUICVEpCJdOr6l
h6kErmDR7TDo17neXXjrnbldNG5Hy1oK/nDaVp+uk6XCzwaVWUMU1tZFZK3mZO9bxXVjZfRQA80F
c3QJFXtuwhaFcB3/Pt2CPvN2kOiECrQfiQqu6HtYBkfMeHcff8dzM7bIdy8MIBE85GrGzCmSQ90n
hJpJuxY2QoSn2tgkdmlcSHXPlGgXA03q3RinkNCseUY83lGTVITEW1CHcWnTHS294LDQM+vGq25F
u76+JLJ+PijKRoBXoTcR/+0nHCXYmZLGxvK/apZNc3yfHejIuckxedAyt93+Nyihy7Sst/hS2wNb
JBqgfldXjZVFWlD6ReHVrvEdKXdwLImTbBdzTVq11k+Af85fn0XaC6xPQirvZtEY9dhCPwzPD3kI
3CL293rjAzEQp4e2SS5kwWeWDFkIbz6koih/rIenBqEhdkVVeLQ+aLeH8VWuVs+hOm+soo8vrM9z
6YKxXNgQMBFPMtc5VkxHyzAFpaAKZk9Ovc82805wUns+qPvGjU/KRtgXF3b7mZsIy2iWDIaDlPjX
bna9hdHGDEnKa2TR7YzBntTQSRBj+3jW1p2831JiHhJLMWBxvFjvCB/btSDw52WhhLeKbIe9o26K
7fCsqhvxJnoo3OpT5KqZPV5yKz83h0s/SoEErsADX51njdj1XV+JSOvUgVMVGEbPLTgTOpmIkHw8
yjMfcwEao3rAwsRTYXWISVFS672BNGo2LAAgcB1kd52YXLgQzoXBffA3fWfQY+uzUghHoRqMmjnr
i60SXlFtsZGD/odRlhP7Ve5g9UOnW1NYe3WbfpuMciNrJh7S6YXE7sz0cFr9OZjVqVVgyWnUFWEQ
Lym0u3II7LY76mp7YQW+/2iagdgzr6DlRa2s0XZ1mRS51g8Ar+UevMhx7L41w7j5eAG8v8XgulA1
49XMRfOOxDQJdauPIY8KWeLqzB/ri/IM54bxOsIqGZDDiYRemUowv9FBjmvbFIarzL+kNvr/Ofuy
HjmVrNtfhMQ8vDLlWFmTq8r2C3INhmAMAggIfv1duK8+Z5IokY+6fdSS1WdnBDHs2HsN15cJli/k
Z2F5CvMv80rttiYFVFh6QPKhPBXInhxMh5G9a92Je6YE+mEVHn91lSAiHs1Q9YB2CKzXZ5tHCKNv
6gILoff6QKpcwKEAJ72jweiBWgk5G7IqvTLXItT1iWWHpzSeMHjT4oC/XOMJSwwnUhBTwDNOh5ok
IGLu4NJ38SlDSelO8bSg3JQoLj4ASLhWVZ9jUv4XHm1xvDRA1QK04jJ82khUjeOBhfpdFxhhs0lC
CIr9RKnFX9eo/TOBF3f1NNizaLOlE4/Yhlps4HEdOh+QnvQmvQjUmH+pUIIpvbWO8dVKnYWbfc/Y
ykrI8ZMqLHHWRmKTyUge25Xr6/rOnEWZnVKEOpDnMtTpXrEfywdy6L8qz3yItsDhhd0DeN5ktVS/
uGxApkaOBczCtUjzyJGqYulUSO+gwgSZKEAQ8bL38gMPJkaH/GYZrvO7BbQoemLh7TNmYV6nexpt
eGuih84vGYAUc8lw0jIc7HGbiMHXeObTqP3XuwzoCw1H2eQMBBOBOYOkr8BvB+G5DZsW7VtNEMW3
qglLCQuc3T+PyEZGAIUiqOeoV3kPG+I6F4rDwhxgQwuGcsL5MFDdvB1laf1jp+Nno74EJMo8BRkS
B/SNNG9Ds2/2dQKtdBnMOM+2OPjpSX90zPjdIpD96yrI9I2RrPqq3SIbKuudZQNMfPv3XN0Vfx4G
//dz5gKGuc1GsxwAAzbUj6GS0JDhKyKJyxHAq1KBfUEaO0vOZchwjwMjbcjiameXPTT1rJUEeWEx
4j41QWhEYdC6Es9iasu6LtdYaMhwqYqsp4o0b6gVrczVlKPNjq6LMFMScZaLDIPKSCerLCwj+LzS
9l5Xyv2gAH3YQ8DKdJ5uf5q1cNPfn4WzRTWYFYRlQsA8a1eKtftcbmo/a6q96OTYr2Py9h8iQt4F
1iCoF2LXXUZUakiySyRrw6HOgy5K93kdhw5PXRP2lGr5X74aLlrIYKM4CUX/y2gOieF6QnUWSoa6
ZeNnpUcut9Z8KxbXxlmU2X3Dx1bKeIO14fAaxZ7mOCJHZSVfeTZN3/5qbZyFmd0zfWbCjqjqh7Af
7qXecAepCOAK52VavLKfrstp2LIgKkK2GHkRKPqzDdXwsSnt0mRhuuN4XE9EZDWMvXRfr4xpeer+
L9Bcacnpmq6mhoFtBa96u+5cA4mrIq9cntPPvZ45oCsnUadrXgiVQVNDLosotNonhB3tGL4NNr/P
jMYzcjLVeUJD6/zba33xIMabEyUSBS7dWIOXyy+CaUOCrcBCeTOEcoBKk6/vwDuFOD96QKGyUo1R
p4U2H+d5vNnpYaZV1zUVPlvvjWH3yvz4BI/goHw2N0Y4CXXZPkwEhad45VN/T3+SdXUDeeUnzE6U
NE3NvCtxxaFRZyTQDZHvsSs8M9lx4yd0M1zD7o+i4sHKVC9dAedDnyW4WtFINqkx9PJo751D5U06
Ep0Ps2JYcqfBuo7D0so9DzjbIjKxqd7nGOiovprZycygb0tXDsuFxwnoTDKakmh+oUA/P78Y4f2g
Zjk4MHftsT6VYRJmKUT/eCD8ymcvuWesAVMWxoWQtmODRowbdb712wnPkNUIWUsPcSv8TGOuBfrI
7e81LYPZSj2PMt/3eUx6m/WQi1X7d4OrLktzaMeMfiyDpMO828EWDk488RSwr2E6iYLo7FNRTU9Y
KuI2TJIXlT2koxI2FjwuIU9/O9DS3IHkraPQBC3oK+BSmqRUsdPpc8V3tgG50g7VEbCSbkdZek1h
PJMcHqiigA7NtnnN81wfR6Q7HR9PtB7gHGnLvoHufC6guE87XxP9dqDju9IVTjDqzjaqhueVX7Fw
qF78itlOj2PdjkictGG+618hCURC+pwd6hcOLX9YkkO7x5N98x1O5QNY6Jn7H97RcFSCQIKBix36
2/P6PTwinBQuXy1OOyXUvW5jvNvY9OkJRBV/0jPZ3B7xdITM1yzuQqg8A40MicvpCDpLlpyk0EvF
mZIlLXENCeX0xPJl+S2nv+QyRnq9qrS2uJ7OIk5/fxZRluKsM1REZHjKmgp8MRsUCjTmpb87ERp7
Z1+F/dZYS9ivERkQaD0f6WyBcTiImMBG4rm+EUH4nvvZhgXSRt2uTelSouHoeOJBpAxyOFfVUjQH
nYqYeKpI1QikG9jtJs82EMkjXgtoPbTGCRwq7Fw88hE64UaxluosTrEBRQag8PDSnF/RXaH1/Zgi
4S64szVRkpZ0EupgAt5eO3+4I1eL5yzObEpNaMrZsVVNi5UeVS/eggw3+arqDwTlF/Iw/KpAJM43
a+jk63txkszEI3ASDgAzdrZL5TjPjKFpOTD0XUBot+WS8m1lbNdziKmDDQOKjtBhwCvkcpnChZby
qEKVYNLdbU4g2LHOzYEizN+xQwDW9GQVAllb/el24MW4UDsEiAxsp6vyMDObRhOZWYV19TrWmadV
scvX4MgLdzAcPCYtnqnSDQrH7A0xmB10G/FMmuq22rOKfCrbE911fsnweQxbT93+l+QC6CKYaAAV
BZuSq3YM11gsl8JC3SV/q3B29haE09bcsa6nb+rpohwBb2R47s2ZDnqCwqdJlTakcGlEPWHbgETb
EH1l6V+vQIB4gKidJCzwn3mYqmMaSSvRYWcVv0TTHJSszVcu3usb/jLG7GgmqKrwWuddqEDT3UNn
pgRGw4IsrSGeqPN1e9mtDWia1/NTeYhAD+6yLnQSVPrqePjBWZOvXfLTsro8MC6HNDswok5qCI1J
jTMYnkIbvu1C/jppqABbszJ7SwOasglHA2NwEgi/HBCK4qyxjZqHHR29HlAaKX+/PWULKcv/Epb/
H+Iq37PyTI8FQugbLbS25TMAcGQDqGeIsikNzZWTYWlEKOmh0afC5xlFvcsRsd7hwI8yHqat82La
4iiLPFwZ0nUKO5UvUDWEnjpa0fO6oUhkk3UqhpQc9X0DcmsTgGxPtrCufgDLM7E9WB71uqe8AEf7
sPbNljYvarLovYA3Buzk7FSyq7ShrY0RqgP1YCq1paTdRkq08uEWJnJKBaDbgIoNSoqz6yNjaQ2g
U9qHUMaooDmgwMUwc4rg9lyuRZk93tpMqtraangopw5sSuxcAg9c3t0OsjBjF0OZrQnH4ZJRMdyE
NVdf0pwf1a7/HOtiJUtcCDOR/6AMhifUVHe6XHqlhDo+7OabkNNso8OaxensDRSrVs6HxTBTlxl6
JGgkzb9/3ZNe66pqCLO+OYB3BYVq1uMhYK2paiwGAlp14hb9cWu8HI+ec1UbC4r3YNJDbSg/WH19
jB1INNz+PAvFEoAtQa1EJggc4ZWqWm22cDLLkM7D9uETOhLP0beJuBy5ZcA8GDevlAYX1hywFWjH
4lWI58P8Wlem2gyQfXJYZxqQ2tlDL7G15uLC3OFeBbh5Qsle41etMZvkPRHDhM5onudBNRinQl7T
V1kMM5XqcA4gZZjXVGEERLsmieWQO3c6fa/MD11eucQXDju0FJCjT4rF11DBJIqSGiARHtqNBhxf
7Rcd9Sqd+1b5UK+2sOcaUOgXIpHE2YpaHTg2Vwgf1AR1HgMMFup5nMDnA5YzuzSGl7Uuw+kLIIcf
UGAyXKUbshMnpeLVChHcl5IRPmsVZF/Aj3ac7hD3krYlYyP7qUQNtzK5eYKG1Ah5DUUJedpAc5QV
6amyGgivpEb60x5El4MWQOVtDru/L7Ui8OohstPesy5pj6pM4dFBFOhMKHAfwVqW/NsbYSGXuRj7
7OLXu6bvHSsZwyxWQekDwWSfKpHmgQFfhGyEm+/teAsbAeJpsLBAQx+Vi/nqqYoYcLcMaWBnOO95
Gn1WZM0pY6EwOQm0/Y2hXh4iltLrcaG0eDrjhQBZYnAy88SF6Ijl1v2jBoaJC3WjIPbaTftSty4a
0U66AYRFXduSi7N79ku0y1+CWrMUxTFGa+TRa1Y697WZ+lnZfmeG+nR7Ypf2zPmgp4k/yxPrrlCS
LMHuh3tlUKeNT1u8FtrvEZ5+hlOu3DvT9TXLFy+meDokzqKpwknlSBvxwJScwe1iGqq58gGxoR2h
zbdMb3YVFWE58BV4ufWHIXEr8mzBNhHEyVIdx09kNnGgEe7JmvjCr/jdM/BfYRUFk57W2ZQZexlU
bTvkwDjIvfPed9EvMsi7UgwRmB3QTtaY/M3mPPZba4hckO03QhtfsgYKMyQpDoZcWCCipDlQVRm4
DZb8VQ7s3oFnFe3khzKFE5Gu5SEnNNS1aN87yW9pGKCOJqk/oPB8tDiUb+oUPfpCehyH4RsR/X0j
6Hes/+9KJLgbQajEYxSHTtHjxQp3JCdnMIYaldd6TF9Zbv/o4VhkJ9E+Usd7FSUhWPbY8JHUZS+u
+sjtoCANggdBDhObhzIy7xPo5+xGVQYMgWfjvd1BatWyUsUzHSiEGEmyEW0PhCbvj8Axy74MS84g
4YlnZ+h+12oK76ZCbd0qoS+4pNGyUGTAibtkPxINjtvw/1XJwQHswcvxCNsYxmh5NYUEVa92v6lm
N6GDXMFHvzg/sBouW2OT4oSkum8qPQQ1FPuzVrt7lYCxTWDYiRfjqVRLj7VQhmFadLTT8lQkOvHM
woJ/+BCOMC+DrX1QGOpvpsSnKFFhwWXsI7gFmib3lalu0zbFb5hGvcsy/2yRablZzcBJNlKPQnuv
I/GnBrmYpLHyU1ZCoknK5GcTrAvWsn1rKm6RyhumWHtTlDk0YPDOT9gTXulhCbqklosNhUWwYdBd
xJ/hJuTqzu+xbO967avn1odDnUfRt7HX9XBYktF0qY0fnd7soe4PQlH2YCdWIFd5FuKCeFeb6CRF
3MtonbsiE1u4xiGGs1No+joq44an+XvbjhtV+YrV/Mhhz1aXG9uUfGh6BEBwuhV3juhmQrgHEMpI
JhuRJyFr5A+8wL1CPPSggqEes9cGLZAxl+CE+mrquMBR+XoJiRoyvMBT7QiLN6ispyGlGGHOYM11
irrKY8ZPYA69nD0nDd0kmvKFgtK+qwzge3NKoe9EQlOydmpveFIDQymIIcJJ487o7CBGkXgY6iOI
fV6UYufArJdE+TujzodZD3sgHx5H5UOYArZMRYPC8rEzpB/ctr9VcuLB8WtHufaGl4KnyBG2c+Yp
KnNj+GYxGMAlMMJKX5Dt+LmwN0WB2i+qlYaT/0qdEXbm2oaju9sWXenm9FsNP0Cj/xJOu8OjEOJY
wmeJ8sPsqq8hloXXjPpjMcDshJpvMgwmchXF7LZCG9wORJPfURS4K/OE0m+QqNZTU8NNDD4Ejav0
oMoqWbKDrmuGT45spajuRosmXj2YmGBd2ttRC10McsKBtVdHx0u18c4erO/Q5QAeotf2ueJ0WFCo
YdOE6tuM2kcU+0tPSnseAAk3uKKwn7KqEtAWVuGzpgRONlLXqXqCCTEir4iTX3qbBZGqP6tJk4eD
E93n6pB5LDEfdK5DwgoGHRvQIh5qu9loFBm8DpyolDeNl9r5Yw4Uvjfq44Gb7VOfawCkOyfWJK+d
qMSeKkrkWtl4JI19SC1A1UHVZD7TCQTubFivgu4DuSuLTmRi0y1l+8likryBnNVTpba/4Lzu4K9H
8CTwOu4leGjUkGNubAniboIRTyPq95TlR2ABuKf03bFucbCWQxy7jqL/loQM7A+lu1yqIFdhj24J
CUq3yaXvOdefOlK+AWrrs4p8V5RKHHUx3HOz/mo156jE8NyTEuuHrha1a7U2VPqtQQQo7o5BhL7G
ho2G7WmQ4gl7RX1F9+m5r5QsQF1qdA1ZfpKs7g66xY+y3XhAJ/2SCoO4aQ4tKXSU9KCUIAGmCuul
sOl3JtcAjIKCxGGqk+bWd8G1bJvJGoUHpnokfQSxBscq4KZDvvDqhMAf/t/ciU6pMX6zlf6b5aTH
WKV3kWPAVBMfy6rEm5qOXw34JhsiOkhzWuWbpPU1bI1hnYhmnTtW5m/Q7mIcv9EXTZy9SMUHPika
aU33Qrpm13fky1TMj0Rh04mH4ZUdcSMoYoyxEtA2hqKeA2GpJlX9Aha20pi/m2W2o5lhegokTMEh
OJqauOcjLifCrbBpargGSLknW+mTPDY5tmKEHdqlh6oe3q0oTgKKigmsfwlMu2TbtzV0Y2lnpMiN
40dTmGjZmmgo5qkT9H2S+jDMbDemLuLQUqv0JSsVQAfzEU6VKYTPa6UoXIdUkivM6jsvUvO1lZND
kWs23A5xvRANTsCUv7Z5+SFySwpNlpeuYnbfNMNqtkkdP9YauSuQH+C0xAFLB3SMJAtHSg6gGRlD
JeZ31NYehWbeNRpB13pU/Dipja0p8sdE0uBrYnFk60zfI00PgVWt4QloHwaBJwmfxAdV8iph5A4X
rw7ld9CF/YTGapjjUKO8TCA+N7gpZ9+pkMPGKb/3tPGgrHMvoFIaq6KEZ0P0XMdN5LJiotj2Ht4R
j7xhG9MiT11mRoHVtj6P8DPyuDExaQZcyQeAe4uqfnGMjuGWBzhagdUY+Bfm4NaF+UkcFTqv6uDJ
DpwRSx7mZuYCzhvAGfNZafSDmqWmRyIHJPwsfx1GCwJm0d5k0QMxWzgjQb4OyUJHtqOuPAvSH0n9
ZRjvOPg8YY1FUMXw5sar9KmF93MuTjHDHtQ06gEotZFjoblChnKZLnr4YjQHueqfR5Y+MJVuKkv1
zMzxR5Zs+g5pOvQiNW9wsMY6fKXOOWrEAlTVaLc1Nx8hyLq3ZX0v6TTyiI6yF2TWbC9S4kAn2sbR
oOVo1Ju4JWGkw4lW3gnd8JlAhoKNaxRtQMb4DfZV0BbUAGI0+VseG3eOBUk3RQ0HKLP1SeMPRR0M
tga7+r5/iNQigdYtibxSkC3XnR1JLei6pdC6w+0BpUjLwwm8k3HOeiMR31QdVkikcgkZvncdsomG
wsORVdD2hKcLunkDh7iqsqmz7IgbG0mkdlRaUUNcsTyC2uibDg3wALuTDNYGfQFzafymSnpjog3E
CLIXhzBDO7o4jcCTgncnCjJNY4dEa7fcbI6J3tzBrvkxbV5J96qr71Hxw4kb2G86vlKYR96amw7n
jCw1OzXSTyMu6rHtdqb9XkXqT9QAIWaeS74hSf7QIDXTGD0mjvhhDfqhlvk9hzWBnLFTNB7MKDlI
otmXbb2FQ+ZOQH1QZfRVrrGH5TCO5W06SfQV0yPWHo6OkUD/DyB+PUNj0yzYu6jZe1ZyqFQOD9wo
cd0yKw/0RvnCRj0JahyUhHiwm/vMa/jRQg76t+Ekryzlez2rtknFQ2r3e41GB8HFoW0kL4JyaFKX
XylhFg5IHE21KSoXRbkW6ETZBrIU/sKiz0+EpTpQIpJnsuyu75s7bZS3Rj28xLR9lKLyleMqCLjd
3Iu6xDKl1cEp7C8IPqAvOpD7BE4urVVKEOSs326/6JYej6hIgI2sTwrr+uwZO8A6fXCYBfAaUz7V
kQalIYLE7qAtoX3cDrXQdkIWD+1/dEfN6RU5ez2m4JF3RYIn24BHWx78lIPmTxPASbzGKvz/QafX
uoXXA7wMOntEDgmzVUEHEWpiGN8K1X5JjOJ+ZNOqspsVVNZC2QogM4g2gw2PMtxcbo8RW5RtrqH/
5GgHqapfpTaGf7WyhjVZriY5kMY30N1A9342qgb0vyiuCx4KxwnS/KjHzq4uKcRI36K83BZ98cy1
bj9Z4EolXn/6fZQ3wOIbMEi2Dr0qkA8a6PZve3GfZS99/4nzJCzZVyqrYSG3gVaZaHEi3carKIKQ
ZgNFE0UxcXI6oCavFYgWCzZnw5m9t6umUyVJ1tswpgQ75m5C6KwsvmuoA+o1ZyGm0sZZMcHJAS8p
enwa/Y4xX0Fymfgoi00QNnunPba9jzZbYW3zUwrD0f4gr5VpltfG30826wjQXh40aCEC9TDeG+xZ
ow+jtFKe+VOJv6pbnA1y1hAYVQuq1CaWBYFuOfJLFCh+smFHrRdTAbqifS7B/s+77MAyw7NL1Rdl
7I7GL8hV7Ei+kZTS5wCvWqzz2jZzFdpuJNMKilzecF07tXK88otXPvy8iTY2RQk2DpDqadLtYZ61
0UtrpYq0FmLWVmqlSFeJrLbhWAqIb3Rbs8n+vQ9jw7Nn2vDoPWPvX66tfoCUvd4kCh6ZcCCHvToB
d4HzH7eX8NICOj+qZwPJIpRFDEpl7D8BR/hRaXdq42iB3bM1PNZ1qMtDc7YfR86Q0EZYMrlF8Bxo
X1v4k5ng4K7tSvWqxHcZaLYr25QbTedY6HLn3M3S4cirbJM2JlACR4OQoKvITkvUx1HfWzHI7sNa
b2uhjXv5C2bbcijx6DYKIiB1Byk96KgH0W4CeoFG2X+uW78uX0fA9AOcMHnOzj5ilOpKLzXxGI4d
UKztuKVS8hAN4yZVy5fb6+V64U8j+xtqmvuzE09Bid1AAadDZQtQMvmYwl/jdoSlZQLbTFAyIIOO
htrsuIls4ciShK1VkpeM/urse4FXwu0YS6MAJBDUPzRrpv7j5SiGvAJUTsLVoBv5JomoB4ZHcDvE
9dVgwJrob4jZaidlMsR4lrahqAcSJGTYKWhYuCXMDpWyJh4nk6Jzna5hm6+BxQCRQKgHqTe6FCBi
XA4N/gdUMKlTAKBix67GPgtUPP1UX/OrjeOp9+NvPDUM8M9H1+y8P24zq0iJhW+IHwGsxB+hkysW
SFJkSW41VR/KxUHNN6iGnOp2WKmorwWZzXBiC6FLhsTDIcKd21HxS86U3LVH7fWfP+XFaObnSd7E
upJXCqxU1W2XW9Rl+B+ZZu5rrXhgFniXreLfjrmwpS9izk6QqHCKKukc4Bb4i9M+xpXs2x3AkygX
3w60NIvIH8BeAIwZhaHZeumZo/dtYuKaKWjlsjLbw5gR/pZy/3w70ELjGpBQKDnAtQYg/ys+JywW
OrMEajq0tT5guurGUnIw0xcY2aDcceqj11EtfTTs0ZXRPLulrpx+u/0blmYVpnHwlYINHti4sy+p
OnFH1LwFSyPmflyUoHkxD6YSXp8r/2Fez0PNPqAqjFqy21YNKS4400S1ET5bsFT+L2EgumMA4KKj
eT593rPzWDLTrMxrbILIloMo+mjNH1mShv9h2s6CTNN6FsQuk3qQphoITXGkPGWa9VwVddiiznc7
0NJrDlLsNmxrJ9oTpIQuIxGdJtyCIQguTiWMD3mY6KAYw2kVBxVMR2Jf+fHvGRBQFECHGNbE4bl6
XsU9G2SF44USxc2haPufUpJuB9Vc02+b1tZlGn0ZZ7YgrK5kNs5lNRRdtWlgWY4+WqBD174YJd+k
/yooBPz1pPaEJyMQrVdvuTaHLYnQlD5sDOmLJdm96mQHHTUN7/YXWxwVNjScfrCvrwjuA4MYTjad
Uw2MWxVGUWm8KywbYPpHUa2MaXl1nAVTL1eHJJEGpp04QdqP4hXyWV5zR17SN90VobSpQvV9DTu/
0JCfpvHv8GZJeFSWHU5hTZ3kmuEEzH2o0fr5PQ21Yx5WLzpKg67pxpD785pdEVLdZVBV6VY2+Z8E
7mrtnP2MKZ8524DOOJWXYYqFbaGLgB9lFOUeII3zHO/Ra3Sbb+TBvG+OcKB9xp8fMP1Y2ZiLB+fZ
D5gdM0BkQ8sjSfowb/dTPcwoDgrecnW2dh0trSdABUE8l8EcuJIZyJyM4Z4zQNW2J0CLnm2A/w1t
GvUuhwillStrEZcuQHBQwNoGAe36nQWKjTMIiBHi4301Dv67JfkKhmotxOzzDagSMWSaQAeiMemI
Yykd0aJfWSRLnwhEE6hrTWBHCJxcrpG8KYtB5gPWSG2kQVGTe71yQqbDMpdQ9f32tp9+8XxBIm9W
JtIFEoc5WBnKf0xXoCEeNiW6dECJSCvZwuKUwZ8UrEATkMr5KwDijGVT4ZENwuNjTz6yrnYrZQ0O
vRLkqlBQpirACthWTT+6FKYzjL1K9Nd/mar/G4kze5yhA0rTWMVU9TDf1Vl2Yp30ejvEwlsDcMC/
IWbnYlKmqSBF0YfCzqABbv2mfePXavKexeVdFSlPuZqvPdMWl9sE2kMND/KZ8ycUkWwztwqKFH+I
wto4SWPpD9IDjOtuj23xG53FmX7H2dHXjpEiw/AbY0NblY53sXVH1x61C/Saaef/Hcxs79A4FW3p
EC0Uo/0mdcabLmmR22r8VwNrMz3StnVlvA1Fsx0cc+XjLShWgFCjmNClBwJCByT2coRZzFO9HZCU
Ws99UJ/6u6Z27R/xHdmp3/WQeaBo9bIrrSAVrwWY7Muws0Opyawqky2EtX/m3+Cq9cLfo8/kzbrr
fGlD9/qBPNfvq+JLC58Tg3UA5YDtzoIwPpE0NY/1PkQzsaCxGzkt+pL//jIEKVMzAdKD0CZwpZcz
yo224MTC87NOda9Mf2h2D+3VlZf2AvsLEzj5oqPmgi83BwRmmZkXCm162Lax+76QAgJx7kzR4MlO
Xvox3+F+20kq34m2egbYaY2uuTiVZ/Fnu75I0HqKgQYOO8uLyiADfAcDXblV1oLMpnKEngIxY0B/
wd/grqGRn1Q2e3cYyL/fKBezOVuOUQ1vhrTHaMYB9ADDZt/rMlpJIBeSi4sY02DPzxJZh7CUjS9m
WLu6OsGSpUqKgJiOF3/cPrWWN/XZx5kdW9Wg9BHsvoAAk0Lui0m6KN7LvTvpJYHnrSd+6yVB7pnB
7cALF/NkawyBZpAtJifcyyGWVgdmu+j7MCugQJlEjw1rycqa+KMTMrv9kZ5Bl+WPgtaVf6QOmVD4
enfoif/WPrKn4RgfsqDdkl28S99qDheRAaJQfNP2k/eM9nl7iEtLEoh+KFHD8/taEb3UmAH3GYGH
VFb/SiT+ZZfRtwx4ppVhXhuW4ISc1KBUIKtxQM/VmKhSJ6gcczVMcAGBpdL0ga7BfkYIK3ZhVPjg
wEdoU+rqG+jng4eWmp8SvHsYGp7M9MdG96DqDoxGKu7zinM3lzTLo0lvAR+YebdnZeE+1uBmBise
sEPxZ5ZmOD30IWJIWsEyu3uTFdxUrRGMWXovSY5/O9TSGjsPpV6usRzJLCOdieNV2UHY0i2UamUw
i58YKlggJsEmCtn5ZYSCN/AM1bDABkd7aiPp1GTlt9jQ/j0vRzlKMwGgR70XrlOXYQBKiKJYIGWm
zZ1i7AkHgnylebs4VyYuO9SyjWuxQT3py0yOoZkaiXob2dVviXTVykJd/PRnMWaVhSzqC71ubBRC
VeB7uWenD1Yk/D7/9u/fHfqvU7cdj2KUFi6nq4fMpZCKDEn/YALXIx/KhqxkJUvTNVVhgJBUoLc8
Rw7Ell7TTnBUmjT4fgIcOKzO1lqI2ShytY3NIkngE9nEIItzjyfKvx/C0BuwQdLBOTz5c19OVFNQ
XliFo4Zcg7tq/aPLNP/2p1i4yS4iTIM8u8lMvcyjiHRayCy5/17kmQpCoii9yiptD13VygcNJgpv
B12YuT+WwSAB4Wq5ai0kMs00wQctdCg66uD+u9DWfbkdY2EtIwZWwCRAgZff7P6qBbXaekQBUENj
uZh0G8wCyNj0Z0KNleEshoKKFLJR3QBneRZKS0cO3qKshVXkuHDrgQZFkxwNIQnYrKxpDS/O3Vmw
2R6VaBVJII2gsNm9ae1nCXbM7YlbDIC0evICQuds/iIXJu0FmI5aqAv6RQzlsy2Mn7dD/FEgm937
4IL9jTH9hrNVZzhtaqlDqUGhrGc7Tp32JQY+P0S+XTwWFCzfzNGBNk6MBnbRWhdqeiUFY9MqB1U2
IuiBlZZPqozsDKYC/gf/APxThgum3ZcwSnVGOfssymgcfckafrTm0PtmEWm+DL6eH5VkaIEVpexb
UQHYFptwp6a5A3m9JHV6V0tLcGHgUvwN8rXspVIK+YRrRHh5i3KVsHj8RIsiVwCHBfuJyUTfwXLX
9KGeVwNymBeQOorbp7gqQYRA+2oraEmPkDBJTrIM6FYDo4u1HH75qyFXgw+JBXL+7NbWSkjWMwXp
tdNBQ2Jo3ESseaAsLnPUgyDehxI+Du7Lj0aJ1uEz2EjW+v4od5qLkbs0jl+6+P32+ljq8Fg2tFYm
lQrIrcxZsDaUCCsjxhoc6C5V6EcWExtG190mAWp3hNFcHvvUMjZZ/1GZo5dDxyp3rLWqztKcooPg
QEITyAbcuZcDFkopRUKvdKjLPLZM9ao48W8PdGlKzyNMf3+2D8wILLlW0wZgWkD0JROcXpaHwBmM
oIj5imXg0nDQ2sFJBMk+MBdmlwlrO5MQSxnCztS8snko+Nft0UzzMd/V6PxBPAlS61Bcn61BFU+V
rGLNpGRkwv66cQK1kh/GvG5Wpm3pUfQHojCxIzUbRMnLeUuh/887aDhN4h47KONDYRWnRSh56q4P
k639vq4QMf0rrwaHfAWcbGTzV+IN9QAD84qxSYY/BqST/S6o/cC6em9JcuK2wjqMGYrqylpzenEv
OGeBp896tkYcPDPLssG2G0IBrVwQvGK3K71JCL3yxRYybvHb7e+4tCrPI87WPbzoqy4vNA0wl7Z3
+7gdvALA+TtiqSQQLc9WXtNLFSS8i0A+BQTfnKRHL4cIz10CqIGBgAFIovfoSNz/URMLbTd70CAJ
LPnlxlgpuyysVhwxsMOCkyRQivMOYZzrMZ5SeFjDdzpo0odcr+BIPwa353I5igPXGejdgQ4/m8sy
0cRYcAlWB6AL6A3YFzLEmazn21EWvhjG8jfK7BxprLjk6Qj7clx+fqrlAOem267hJ9GatXc71lLz
zJYn12Y0A1XUa2fpTpfJlcjlVP/ztYogDsBvYwfuVTszzPzYJ+/jyqdakMXFw9mEfD3qw+a1ZnRq
jyhKGxm6c9EvJXkoAfvs1YPGd4N80kpwEIZ7CgbCSKCuKud+yyqvH7/k7EQqMMygVOP0fGUa1IVa
ORR4/h9pX7YbN7Js+0UEOCf5yrlKVZqsyX4hLNnmPM/8+rtS5+wWleKpvO3d6AYaMOCoTEbGHGvh
m9J5YRHloM9KW4lqI8ohbDcdzVpP/W3uzFck6AGL46h+6BOvOau34tvkzNegK79PAwz2/o6cLpie
5ee/qG5/+jWMBoRqrpeVFs+IqLDlp2PjELtUel9yTr1jBT+JYb59IjeDCZKL2cPg03WGZTfsFCB6
L9u3yVSCbiA+QjYslBk8rP3dd7S5bSbsldo5WZY4mr107O2yfi7qlwVroZdVe+90ChDCUep9N/PM
6bpiwcqirM4ATekPnU9ROFVPDnjN4B1HjCbnhxjmLED9zSK8ocUz4oNePQJfl5PH7xrUrQTGP5at
KUziAAnqHV3/VhzzRbcbP7wVb4oDVBE8aH8Heq5tD6bTkbKNq+rWUTaLENPsqk+b6vLRBCfv4GNY
20xt1RkB7268Armtb6yIj4TJuVYWoWOVTHBB0GtV/fEU2+2NGAfUjfSuCPQEqweyvcNrqO+pJTCj
RHgt2rpiKxmtkcd9KZiKF6EpC7ANS+4kC0Pol/VybwwUkGIfYpgYIBJTLTIXiFmOwDZx5wBMs051
iOzMybnw6u/5KhPqAH0EHOCUBOUrMAh2uIa1hUhPuDLuzJcY3GKzpQJFldgLWJULp7Qxhe1cPuOe
OcU2JxJOHamFxnad20ibim5NVGxm1bqlLcoBDQNXErTc0Up08MnUe1U08rj79kJJyqfwj1zmMUpa
Fy21ALmdu7iSc0idSXgvrit2atnJTW7/RYMCyoIAWQHGOrp1TLQzySUaThiN9qIEPB79fbLyWqp7
LwF1Dx3pIKVYYDO1GQktEZNi8XTygsVCm4w8NKR9CRh1AFMgvB8bA8BRV6AsNWZPMDMrn5+MlDeF
QG0tq4SAsELhHNwC6PAx7lURorRU6BlUI7W7xDxUPZDvsdOuRU9x8TfuBYs/CELBlSB+Ibarsqib
kzRSvQF7+8jz89t0lq9W7Ey6l9V8N5TZSGLZAaNe1As5qxYvwdCKa7Tg9O4mgKelVtoHwANPh9lW
uyTAgjiZblaSHJbwx6S+arPoVV2E4f3fY9xzUkPur2J0smzEIUvlCQHWKvsm2MyBm39Uo3ayWsSu
ZQ1DXotHqQe3TX9dVKM1ys/aiO1S9TaPQl8DeJSU6gTrncYj58L2YlvsLIHwzSQqSqCMUw6RQy5i
hecigkmjs/rYSm+Kc+Sj+XZur1TLsLDdf4W1QY7cvWBgK5cxDFUSDkrd5wtyzNEB5MFxuAON7Ros
k7X6lKk5iS3jChk79tsR9fLsIe/YjAuvNGkEI1u5eMuiH9CS+VGj0qxnaDHMJkcndx/zxw2rrNuu
0YYBlIjqTaS+H6XmOSEdp+K3K0IFaKUO4hcN3ZjPkQEeRAw2YLzmbO5vemk+oPrH6ybueRB1I4P+
hk30IaYyyddsUb25zK6wBG2FzatmBnJ4v2Iqp2iVu8sasmuhNvIYCwVMbbFSZiQlS6i+GWX9MM6h
G/bmEfBt91oBPbksj/59XywiXgD1j+81uM/nI2DUkkhJsAtCbnJA3XXz70zjclns6t1GivxZyjqs
QHoiVO2P42ADJKEIcidpsI6N+cR1sYTWGg6YTTxXosWLpvZv9OOEjJaYYx8aegwtWWF4svIbhmht
4Bg0DXZxK94QKO86GXVZkMMKFNjZSwGHJCZHAPzZk8ipZPKEMDrS1WVY5+BR9vRieUoj6W5Snwbe
lixPCP2kG8UH/2rSFHO0eN0SCLqfms8mbxtkNwIFStg/ysdaYS3Hlr4KtXhPjRoPPIdB76rQRbsG
9Ac3sN73SBuBjPkdgPSuj8Ah9rRvQDJ5p3XDRq5d32ivlR09RqcOKBQRiHgoWmvAo0nYzaAwxSmB
1YvSGLDVIexkqKRe8OEmW7QJoBwGi8gOJRQAjkxtt6UrlxYqD0gs+LXG3Tf4Ifx9ymzzQTtQPWMx
GJYlaq+zCKgi9Z1U37cJ4eS7PDmM118Sc5pCmCBPqdJzEeeP6KQ540LJQYy/aGXCh/9zoe8KtjlT
SBDUtBLeNgGw0jzfxH8BBk+pqz8kMNaj1vq2xuYoHjQiRUUNqly0UoXTht99axshjNVYjTivOnoM
cXqU1Nyeh9dZmDmWftdbboQwVsMEiE9kLBCSFqCAXVbhuWvDw2Vvwvv2jNFIljQfRCLMXpwXNtrl
R3WJHWCP+sXAGaLbq2Djw6CDApRBYOyyrdhFrPUhmVEWQAvWgRIcouRsJPq5BkSWnAL7pb6Rsf2H
nZYrMzKfKxHelFNi3o0NNj+BsSYh6YzVNBDfiiUwCjXgNmUvFGxnWBG7rTrlMXIv3+/+N/w4NBO/
rRHo7QH/tYBcBVsZmYgq6epcFvF/GKl/ZBhM4Jaa5mpEM2Q0LraQgtKpnhQPtFJ3aBEAs02y63tQ
AUSOyvui9C/+Eop8XCebwmIXvq9LrVk8sypsUrY/GwXdUTE8lUN7mJGtC+abuhzySQkuH5nzHQ0m
OtEqVUKzl8ZcQ5raVVg9FFp5BNiOQxrNbWvjuikAmHNZ6N6YGkrdCFIx9gQaCDYFiapCkOIJOdv/
oCmWjvZi3nQ/u3vyiu7Lb0CYPAENJSzs6ptwG3IUac/iYN8NWDpoH+hf6szt1HfqPCMRWJfbRr0q
pMjSlcfLJ9wzBlsZjDHQ5BXlFRkyAGx2NQvaVYvKca+Fpyr/i7lC3OXHcZhAIgJ5cYI+oQro4aBo
I6tReANsey+PTstg8kcCFD+rnKMed8XYAs+zAN5PTAAswV373ZvoM3Q66I2lX0QCbPGfqIMoY18O
3uybAaqfwtWeo7sydDJbtcIb85gGxnN00wTAjPBKnwfksVu02opnvpfZFno8JXgGwGvw69EuvdXK
fhNX/4aaj1e8Aa/K4e6F7CniVijz5RSUNktZpVGJ9t0EwswIuLGl44QkPCGMoc6iWJwXJZs9EAzZ
yqQDNtRf1IbjDnZdEvC1kUiBhBCsp4x11lZjwQ4uzhIfQn+5zr3kUXM7T/PjQL7Kf/MaWHsquRHH
BnRLDIi+SaEwjoVmK4X4XOc1r2C2d3NbGUww19UyKC9SHElSTyRUgwYYAWvC44jcjcu3YhgLvGKD
Al3wGPsEcyY/G/BzLhaXQTyjAzI3qWfjj7yEolUCy86rl0YD2elQVFe9BufbAbjwN1HDzBIFpbNk
IQNSXNYMXt2K66M4izwuCd69MyFhNEuCmJgo64lNXGP5obdbseCmzFRZWG9IMCSNkQeY6C9Dpmma
ZGquposXavqpIu2VLPxM2tISQZ4L+kenjFWXaMBXqgqrzYCvvd4DCNlSkpseaafyR8byG9Bh/BDI
mpft+v4vQ64CHqYdoOoKgCux9P5kkaQJZlDqPxL5FCKzTq8BtAgAr7fLAneVED4KiAUU3oEdhROy
xShSWhPBgm+YX0Uo4S8Y37osZOdUYOWjq3aYTsPALf3zTSoRR0WoNzEqgukhCbC56Wu+5KZHXptu
L+fdylGY8ArjZh1QGzua88aqDcTP3Akd8+fghFbTgEeXV/LbubxP8pgXvBqNmEQRvLCUTYOjK7Po
TqYUeuKoKe5fXCF2TdAjwKY+lm4/X6HSDOFUqRDV5to5ytKjOQJxT79J1F+jSOw4TP/kIQ9HSdk9
IPDSMeKhwm2yc/BtXuf6qCBsrPVf2iokVgk0N2w4uEmIuuYoAE9Rtoe+ge+CGxVfhxb4wLQ6A65U
pRjBh1sDRfC7JAbNOvqjQUD4dcwAFFTXM+AHayC7hsCX/AZAPlsqr9vype8fMV+cWS0G7qT4fiom
Ky55E5M70ZMpbo7FmMRZzDqBiAPaxuVtVLR2YYB/b+jdQuE855362CdBjDlDEgXs1QhRR22Q3pb6
VrMbJVVf5zrKb7AlMPjGCDSVy6ry7pwY8/ZJKjWym+dmiC381wCpMnD35mXGdjb4lpuXxZCsSo4s
Mnd2Ca7HZLi9LJmnLoySiom8tuOC9xcn90v3s5Slq7U3OK0PecdHfDoeE0shnw8B3ElnUQGVTjsM
iWver6/DmQTzQ/cDZNYIDbDRCdTf1BJlsCOUvnI7gT285uQZe1ElfooJhjkFFd4vdHbZGPakD+Fb
acthcbMgSoFJ+dL5gts5kxNHD5T9CD8gs4Zv5Gfs8izQrmXd/AAm+sJiRERIA/PdS2thAcT20Elj
a4EL6qegCNdSUnwH1vVp7daap2U7mR32pjG0gDVsyh/LfGw1WbJBmVHziA+GvzwVLnabJkAxW9Hj
m24tDvBwcepX8lA+8k69N9H0STajAtqyrFGnYu6DjBrqfG0Nyh95fM3HEHXvJL+rBd1bpTYDZ279
bQ0LEZCb6wHTKKkVR+MfZebtl+1+B4xRythtVICRxDx0Me+MfqrfyxX1oRQ7Cxg4QEbGYFFzniIC
0nPdwi6h++/fG1ImOvqiAtWbdQpSOzXqUBA0acSzKq2A9z4apcpR8r1HvRXC3PWgxJIIe4KaRfM0
d5kN8w9ADl4HfO8Ct1KYXKVcJMzd6VDkBgytFgY3ABXdTLexPrlmiEVcLUotYQHZQd02nFvcM9LY
FgUuHMZsgfDOKHIVznk4tKh2tQXwWdEjFdeXFgNZoQjEVz24/Ml2z7kRxtxmmUX/68eBUerN0kPa
gsT6EUsX2BXL7QiLidMw8DqjexZze0LmcuWxzEtjxQkne3bUpykOtNJSAdVRWIktenBK5Kwsx+r5
8ll5YhnjlMUgPohlVA7MVrNI9ayKnLIWTwC97I2jS9L/lHniCMBW41u58rJb+jlYV7q5OTYP7DHw
Xok9ek5NoYm3QE/uHaUCsw+CIXAVNDHnxnbFAfATTVcsc2AJ5vOB5rWbZoAh48aAcNuZyeAC+uIk
rTkgx0v54fLnoX8ZezbQcmGuHFUXRWJJCWOlUjOgdmP6uwcPcle6w2SexPIRWzNWvgwvl6XtBufI
Q9F1Qs4F1lzmbFhGTYESDVbOycY2pQ303ivTVUHUq7i1b3A0Y+8it8IY1aulXBrLTF69vBBuF6Ik
Tof2Z9gC0r2cuEi0eze5lcboYWEslVKUEaqrWR56cheFd+EiFXYfG+V9FUeh1ZltkCUpFnOn8VWa
ihMQSd6GuFvtdVim41BqQC4Gy5dvgJ/hBuvjvJGByxeCoZnPmoVxqkHLkbR7eroe+8b8E5E5tgDm
cTf2PBDEPY/xcR3IkD7L6iYAXSsrLj+bH0cxcyoJOyArR58u3zlqrZ+FVJLZIPZCO6SWf8tSe6fI
IVIPtxBapzF6ngXdvT7MuisAvZBBhMr4dzTxlySm/l16K66x3BskP1S0ukE0rRyTX9NhPC8W+R52
HN/LE0sN4MbAYYokjip5RI2w8FOtsOYawdYaugN3knb3m20OyDhBQStyFVzaiObWzkLj2AoFrGgg
u7tsBfYsNrzsP/dID7w5UCtNRjnUOFBVyWhcHgbM8V2WsFcppKgMmNzHd8JqFWNniBJHutjhJMrN
5PYHJUC37DweqxN63356lg4ceXvfCLP8YD9FcRkscIxqdEkPousOU6zkW9YAS91CYq7/Lr+Ft8Ql
fgugWMHFohq6Ojwy7b3L3EpmtIM0Ubt08YquY5vO/oQh70xqeFTHe4qxFcIoRpMqg6gsOF5nXhvR
H6V9i/K7y1e4L4IiGAHLjnxhx0VBccy0WEBxXHvrijdNRTUSGJV/IQRL8ugKgZ0a/3zWvDUOZwWd
U8mLGzQaSIvMsAQaxF90gk06hot0UNahgow25Jji12oZYgZxsJTyujL/ohIOGjJaHaSn+dItWac5
WSckBGAVT2b9h+aVnpDaposyf5H81OzUTX/zpkepu/wcKgADAVgIKEBpUHW2gCcuZVMt5ax5qbT8
kfKotvqouSbDGNRKOALOMTqlWEm+/MW+WvhPQtlqnqKLEZgWcgluZPFXTJRMyeAs3eoqQ+Kk/b8v
CkGcCsOBmA6rrmwyNY4zCOkNdKHKWToI5jOR0WmeersWI05w8vXdfpbEGMFhkdBwkyApB4WDAo6O
YuZR1n19Up9FMNre5n2N8ho+WGJ2AaDTgIY8Tpnd9bV/+SPtYOF8lsREWtmS6kOMcW1MujfXxfuk
u25VD5XHXxj4mjtBFHwvECIxyPxlJhG4mnGoieGKJpoBnvcxUND9aX3eZs6OB/ksh7Gr65Amg6xC
Dh0lAhefPaCC7ABdwQIYZWxhs41XSNrViM3JGCOrkSHVSNTrHjjNnjHG5Bk9rwa/gyT4+VSM1iFV
MpaBQEbvIAm0c4fuWt8L6H9GR4TFUmGN9oRKeWsLt3PqKoI1ILrhVAi5d8so5qRgMtycjBXesj2h
oNzZsWM4gxOptoKxXOyDcyKOndbr53MzCjp2ob5Wi7B6/UvvYRnDzo7TFACFx8ICiCsK9nQDlsr/
ViqTEgDnHHw/SY03rtitbKFKfq09CzZxgTigx2g5S273TXB4KfdOlvXptOyECUlBqwY839Uzzu2h
cLvfUu2Sa8De0rWo+sijw9h9kij/oXaC+tOXqbsYyxICumBgIkoNS1weTex7TMKduMIjhdeZ8H2O
eWQVO/VfHPFDJpuTA+5mqpoSXrxzQx8gTm74vRQx7m5ZfbBeoXcgBfmr4FK8pdVN3Uj3p86unmcB
hGecoGL33W5+CpPpiBPRAZ6vrx5mRm25Oo/t02XzumvHNwKYLCctVnFNQtC8psLodPnbrF0VqGZe
FrL/RDZSmKClAyaygaEgPBEnu+4fMjd1VM2WwPKDIjaYYV1YArO0J8K5vp15qM+fkrG0etUBU6KH
+ixHTT61h9IrfDAo/Wkm4IxamgtKQqC7quBdDzhHpkf6EtFsjsxY3NAsZUEeoETpQUYtgiSe4Gou
aOm81q86O//NtQicp/J+F5vUB3y+xUjEd7WVPN0mz0WQdFZ5SxkCFN9QbIAzIKhzaxt4JOE1DxuB
mvdLB2YMLwDQWkMB06eHMNiS095KNSA4IsZRc948z76RR6WHIJwH7DeLSDL1mqBWpaLBga7efCqd
5pFcL7f5HyRlKPbEXI9N3xl7ODroRcEnxK8bzp2ZxQDAe1dgrH780q7GIDsJ/gL6Mu6ex85wmY4B
Y2SX6PcApZQtZHU1SJJlHR+SYHn5ZXoqv2sBANorv3Zl08rODR4NuMWa2/rY/l4C8xdHdemb/3JY
AJmDMRssCV/my1RQPXcg2QL1sx//qj26W6hb8T148DBExIv8qVp8EQY4DUxJ0No4u+mfNJ2Jas4A
6jutsBNZdYD97+rqr7w9qRkPKHvP2iG7+EcYY+16bW60MoOwYohfhLAJlmy679qJZ+/2Hv9WDmPv
hEIouiqSdK920gN5iwIJe6fauf+zur29BNx2FU8eY+bayUwieR1XD/OOdhn9TDJw6hXYh/6ZNtdV
Txxz/Wmc0EVHj3x+uawuey4KQJXAOEfTD2BkzFlBbbakZSKuGBuu7cgo7WUQ7P9OBHM87E3ncqPg
9dXC45w9k4iX8u4q4eYMjLEuhCqfRok+b9PSZHt8a/4srm6DN/RV/oVh7nxy1j+YaLriv/ZdlUSv
ka5S0LYNE8epXVcpeTwgwMlvpFhySv06j2Xn318gYBV1WQXumfhlPiYd0q4pVNjmYq2dGXCGRc7L
MPa8D+r8gIEgErZMWaOVgDFdLjRQWI5eFChBhm08wW993gjO3nVtxTDBdqdEi5Si2emFHbH0CNtH
xdWEUdvL97Ub5W7FMF8l7gZFqiKI0e/aw/t69RFkJx4F1oy4GcTlM6HoAhO5cdxFKs3KPKrwZkmL
2P2big3adH34qyPBXVKEHB3lnc9SQPAXF/GEyfbRoyPhxZ1ALDqcOpxKNx+4XmwvHABi/j/imDc7
riGa2SkBAEguW9j0czP5VwOWRjnnRFraniRs+QENRAcwE2z754MNIEZUhybEvjYZ4z+ZPOT3SqWX
V2Yfg9iuN7LDYMprY80SKP5QplAFpzXbxJ8zUXpI1nB2s6ZSoytdiopzJw35ORTGGluVoxHMpCLB
QGpZsgg4dxdgj7WZK5KQNIhWjQakxFIzXqdLIz+F2Gr4GWpT5rRILwxLnUOkLOayuiVgnK7NRZUd
YDUDHGM0AP8xNJXdtap+D1bc+feqTzXIRQ3ZDisVE2XdQhuBVWhFnTD/BuAwSD8NoU1PwhTG/qoL
mDjD9vLqjEMxatZU9NltQtrZxdB28q1FsRN9XoCPLcmbrtTtG0eZdu9ckyjSCSbgvwBhhVmbLt0g
omgLfB600nFcs/Vb/dw+A4YInBrVrzw+zPVPPhjB3mtB3fMf0fSnbV5L3DeNCHYgLG60qCSUqJmA
RFcXZo7JlNkjGioBcB+iZgxxYjrNZBSYxFNegewNCO4usEgjx7yR78Jz7GMy8w5DQYBACB0RO9qv
q79IjnIGxtsbhUIQDkMQ+5fv+wtZBPtj6KVsDp1NNay3gYBC/yHaEipGoHY9hLf6gXJErO4pcutn
TJoegP90FWIYxecOuPOug7l2IdexQAvUXG8E81miP2Cg4jCXuqXm/5YShj0rk0gAaooIWHUCa0rz
qyY/SFHZIiHWIPKsPO9IjC9RwVgbqgBJ8mL5pGWNB7B7q68Ua2p6TgDzJQFmz8TYKBWUq7GERX8k
LBJguwwfBCN2dTYBRaL9iWwoMjewvnw6pC2fVSaqhCFD9UT3TPlPJkV2t5xVECAPFQ8BiH2Qn88G
xITPgoDcKC4z9fxQEStGA7EDTbua82irvqRFrBwmeG9agLzFBe5QejOOzVFyGrxBck1hz+Jr4A/A
6kRoTgjfAaDA2fH7MvHIymacZyqreWjIcJ7iMQlqYJH1IIaR3PHMXeSgZmWbD7GSGLNjSHXeVws+
W3gGh4+NySSUvE3Y1DQBUVHqojfLU042dGNFMsYlKYFcWUcydt6c/IEWb4knWXDYdgtsucQenO4A
WhZ6tYeGc7E83WGsCp1TB7sPviko7W7ENvJ7Jbst9Nq7bD95YhiTImSNYE4JPp+0LHe6dorK+lsS
aTzSVjaNYC+SMSiKPkd9NeHbpfFrYaK4LRyL4aYyMsvsco5L4JgUjV1Y6dZ8nuJRg7DT5AqW3FiV
LdiDNzmYekZRC8kY16ZwDshWRis5jpa0h8Uk0ikTnjoEOBjtPgCU2Er6ljOHy3kJ742hjc+Tl3XM
Q+ADekt6kFbwtDxfVgr6NS68tPccYPP3k3KqjRFr3Z6Q56cMWythPQdSODvlXFpaPLpasn67LJKj
h2zzds2UEKjtuD8FMIpDHOjF9656+e9kMAZkNBIM1VKvlpR/1lC2ZS22wTHIyZB4J6F/vrm8CXCi
pEcJy+vnxe6EwKyu85WHPs4z+WxJsywmQ14ESFG+oT0L7mMHeTKin/VK/r7eiV7fWXWgHGGWA3Lg
oTJ9qTIyz/nL6ooagpsOk3SwizMw0xB0zciYRju5FZ3WRpfu1+Uv9yXrZAUy9oMkHQKfEcelY5Sr
I1kpuJ5VpzmMPibMD5elceKD97vffMFUBPVekYEGqTLRWW3Da9PMr0oTi4uR/nhZFMdsvE+5b0Rh
8wv0jAMiumJ+LQoz6NvEypNfQ/dd73SOYnKsBgt7rA5Gjq1/3KEIOIi2/l2NnA4jTwAThqz91Mkj
9ZZKBuunnebo4fJtfWlaMGogM8FGt2gSQgB4q8nuKyu/nb+VXoTPYmnn+Kl4AAzZMUVM/K9RCFm5
9OSbz6RNcg6SRGQ8RpdbkxnDCHIKbTxFYKxGlKbAZC5KyUsnMlrAYD/1mYYebVw9iFl4lUo6b772
vaxxwcq/p3nbQwG+a5VBqA1mAQwjLw+oIThjYQLYdQEZKGjnw/wOkyneQoRA7BdnkU6grB7rDJPu
qZMkiddFKAZEIPNNZUtejUBQO1ed1VMH8oiJesClxNaRaqLKYdoZ1hv72vDDabDMSLoKC8yeijwS
i923i7InygXYCPiCdrwoghBmMXy/WoEPfTgo0aldBKj7/WVV3LXyH3LeUds3l7doJQHehC4DzDCQ
52NSKrbU5s5lIbtKsRHC5g8JRa8HBiCmuKeHdWhvIzlSLUXpzrEgBADx4K0C7Bv2jUTmCZOyTju5
xhMeX2iMnRz12wwRdn6tAq62tCWOxeDdIvOey8HstEKAuCRXbSOOrUpJrFg0OJaPoxQa83xB9gVY
xA40LYb4vQlTewXKbVMrdpUovIyBXtCXR7W5QOYdg//BkMZV1b3yVD9Ux/AweIvTuivmEBMnfrys
H7zro+feKKFu6sOaZ1D2UpHsbDpJyTOIFziXxxNClXQjRDGTdiqA1+zJVR8MoXmvCpljNtze2m7Q
ubk5xsU3/SjEKPOjkHNWfeFNftKuIjfyqxOdF6ErXcNDjpEjwfmrTGsjmKlA5IIwSsoogG4UTKrm
cL1qhtWN/5b9/N2FfEhh8V5HNerMAgwsHlgUfDPH/E1RcWncqSJf0D4W1rUhwBgp0w7g4HVlN6Jh
19jDu6xz+9kVHRfFOKcOwElGH4SwS4oBu8bwwXCGq5MFw+/oh36gXYDlobkpbvgVm33d+JDJ6EYo
kwZszi1wDY3OnuvUbvLQmrObatACAwTvLeFRPL9HXl+v8kMkoxVTBFIcgaD1QEG8WlAr9FfdbCc/
MmJromVeR0el9Qt/tLVjfRylFxInQDbkzRl/Wbf7H7X552ewAWIoZEM4Y3bSi55WL/xDi6vqIX2i
AMHyCXUHh0tRuK9DHxIZpyPoxSTBCQBNwkp+qn+a+9yJPcxT3wHJUjgiuj/zmrT75vlDIrWpGwuT
F+CNWBdkE0JeGVYVTfeFOHpJLX1bABl+WX13Kzof2stGkBi172tios8tqqtyqAfRn+fO11JsT0uN
DrLhxaysuFoOnShxRPNezvt01eacodSlC3aZdA+woTfjKQumc34juFAhfzihrHWV3vGGbfaN98fV
0j/fiNRrPZfSFOoDSgY7BwQopiNqlZO7c5WU8UOVKJAmmd5ruPKxuFcA7o6ppTM6H0fZooCfGicw
+jL6yj4LxgjpkWGU0ozKajtV2rmrx85tkUsB1S9NTyqmbi09MwcHa1xQ18jsMNOU1h6IckbOR917
LegbqyJQd9HaNZkLNich1GuCBE5pamsovi88+BV57xNi70VGj5pCELAD4NOSimh7wy92rnCjXvdo
vIZ39YGOkc6vkb8eV8yfK3Zu5c+qJaL0Cvw/N/d5loh+Q9YegjAHFHRoxqORzYRqSi0oSb4UIhBt
vCz6lhuhU2vfVz12Lz/QXcO7FURvfKOySlSlI6jdEMH7+W3/Swlib3qMnTflDtvdDppabutThhu7
BqwEb+ZmV7HA4AgmRwKGZcyCf5YeFqHWhDOas2u1ztg1JHdtkQBLSgSz4OhGjekY5gyVUrxekd1B
Aqbt5fPvljq2v4CxhmpqlnFPcP7siVTW8tj4gi0e4msZJJ2WcOAOx+1qMAisdCgYjM+7/m3uezLC
oTTSQYQ/R3tstWlVfbRmG+YeM9eOjMkO7i3v6bRCub/BGARCWnbgv9InMZn0lfzvQDRgpx5p467H
WPkEjs4qtkzufO6eAmNY9j9xyztHxeaczdBJSq3CZNRmYanhn7Y9GQZGgHil7l0V2gpiIodFV9Us
bvBgs6fhafxGbeFM6Uexz2Dr9xxt2bvJjTB2U2NJi1ZIVggbPcmbYARutWB+1U+avzjab/nkZNz5
hX2RqF7TVQDAetE/31xkIixtGYYNKNyEztaMwVL11Co6bmeQWhTW4kiAFP2PHMardIJQLeA3o8We
8iDnluquASU5LdD6x1X+f6glTyLjVfJU1JKChj6qX2HVsDo2dnwjH8qn9hpG9Qf5dfnj7Zo6rPQC
VAabFYARYDQl1PMwHUvIG47heXCx//Irc9FiClRAOfitO4EUurs1/dFHxnUQHi6L3w2qP6SzROyg
nxCEVsX9hm1i6+S5STQ30l7jKHKnabH6ibeBuPsCNwIZ26qAzlseCDKHxZR6xywFwVkV0vhyZahO
VEaVd/mAX/Yu3qOEjUDGlEqNUZMyfg9lRRv1VNmtvcbvr/BfkNkr2qIgcb4R/Nlvz8KteeASb+9G
m5sfwDjNEgwg9UobNeKinIR0sNu6dMcpvO9EIDKqOcB8sqCKRIdzcN6npTZ/80SjKarDRMCnpXP6
qtv4ozN6i00n91LA8naP85V5T/CWBF+2WpxfOUpu4dS2eWj4UNW8X8MYjFoFRIc24teMqqtmb1MH
pD8RT6srYBaB2BTyXOjuO95cO2M5VhMso4WKa8dUyq3pVfcJmJeIrRzzzmqPAj9Lo4bhi6naCGQM
xzDoAv6BQNlvT80VpTSS6Oy1T+7HwkqfpKOBuv4x9wEXfPlT71fsNqKZ1HgaQTI2A2LAC38Y/nrK
HdqeHo/yi2L36I38leve2CyTsVnKoqVYpEcJHrMa78g7hQuOAXu5pUtawGs7Ds+8/HA/cfrnjJj8
/qzO1TCB/TrDOw4fR0zqP5U3tKGrnKMzqvHO+rPx0jveOg99Iv/3J8W6wmeZs1zOI5ay0Zkp3qbI
VTAxxvlye34USHgolWCQHP8ySoPJk9RsGpxqfolvZbf0Uq8N1veJBgnogFZ6Z/Kjvb2nsRXKqEtc
RlHRYFaVauqhfb/H3CJ3wEDBqE1py/eXD7ln8sEyauoGCCpRpmCePlbbw6TokTX05s81PGAa0Zcq
YmkCb/l3V0e2iRhjausCNFWZ2kvQEXJDt+w6P/bEQ/4cnconyRUD7ZfOWSbdP9xH7sdY2VbFQ1BK
PD0yAJMNqF/FoVycJApje4nWzr18lXs2ZhszM0ZNMYaiSTAS4gmd6irNeEcq6bovZtVqkvbUqZF3
Wd6e1d7KY9SzVBcgMscrEr7ctMOoscPOWfXG7XLpqKW/GmJwvNbee9gKZFQzSWvQ16qIK+NVc+RC
vMPq4AHdPvvyufZ88lYMY8CGpUtK0hq6h+8EAkwF/zfKS+t4UgLkoalSsqCRzCrIR4kHQs05Ictn
I/RRB4hJkXixET8lSmY6naACWiIdDpfPyBPEGC85FCtdMnrFk/SDLh/DVbQI4W1tcxSEyJ8tZDNV
eRnK2D03w6NYDHY2T15q/CgE9ZyqV3P6bxH4aTS3+XAs0NcI7K+ia02k5lr72mdAJyS1DRJk3xx4
HD+8+2NedjFPypyP0Awxy5wCcH6R9rs2Uo7C7w7Sbk9Ef8YmTOtleWpAHommKuhKFQczDeXPUbSw
rtVb0Q9l9HKA7N6IxFUdIAo6BSaXyEOfOjnKwaITZbbcX+flz8u6w3kfhLEzqSFXYzbhmuu5uhFn
DZOLneAW6Xoqjeq1NIarRdGCSdZ5iCu8S2cMTtUMWtYLuHSSZAEY1k9JqjnJwBOzm59vb52xM6tW
dTFImAjyyhF+onTib2Fg+hXKSdyda6oobBSxlcUYm6otCr2nkHh0bqW7b9AxQK6FMh2W1hBuCw5v
dmW3FruRyG4h57IetW0JiSifPdDRnMZOzs2LiBIhbUGG17wJ7F19wWKLBGgp8NKygRI29apVzVKC
dc7+IL2vt9BNTl4le9f9bcQw1kbKk2Ss1JgA7Fqa3OH/kXYdW5LqWvaLWAsrwRQXJn1G2pqwymIl
hEC4r+9Ndfe7canooN99k6pBrsyDpKOjY/cW9Z0ODM/KYaeuJ89D2m7hDm0JXDkUmVYkhALPJnYy
vzq4Rwpun25PvyjhEwC+f6OAb+NR8cXQfE1F1+/gRbU5W+zK/pRZVoO2PqVx3zXGEeMReYD6obvR
Ynox1YgZ0X8d3cr+gFHOmRRwHaCdBCyU6LveoY7n0x2PMJe/4S1d1swzaSvDUtatGK0KG1ocxGEO
xYONqGzpTp6D9LN9GPZbKeuLPuH5+lYWZW5MmidVvqQZm7eFX3Ppi7bDDNDzQFvak3cebMVHW7dh
ZVz0sSnyscLJ2WYa8u+K3easemEZ3aeO+11nbRKMQPK/ri4XEx3nC12ZmTTrkNeVkCrBr5t+7W7N
KEM+NQnrnfnZhnq8NHGkj1YAPso71flbSeQNfV13v2pLVasfYHRAE3UC3cQXOdKNBqmtNf4262eP
ZaPrw5SNMADofDkkQelnL+LQHzIcKiBf4zlYamg25rknZJDzeEuZFu38w5L/pb2/79KZeEdmfYdq
B3TJ/ZFp92OPjGCLRjDv5/WzvPgKnslZmR3kyhmH3aEYTgCAbXpCrd2f+N1/JmRlX/J6KLyJQYhw
Rt+smq+0RU+gVm010F/WCwwkObZxAV6qbNxmsBPIYRkLs/kgumlD9S9v178krF1qvaxKNY6QYOrc
7/mTVwDttdwwlBeXAZpVwzGwEHM9R2dxUCrKWgEOiYQA5AispIquH8hFpwSDhpYFRGEQ5K571u1J
1UpWoxG39a7JkSgc0FuANLDgv2gy+m0JNkfNgwNYTltbeGl1Z6LXl3eebKckWW/EbiHD2VB+M/+j
jNy5jFVAklKV2UoBm8sy/ClYMg+kCJ3Wr3xl/k49pLG0w+t7ekk1QLoOlgG03bh/4Ou7qWslTQHV
KAjmLFvTt+YHt802wsktKSuD3yZFVkwYS4mVc4PpLN/yHuGcbGj5xSNaQMAMKIcNote/BwoS6cyc
WQkGiYziTmP221jpH9d365J9Q3HsXyKWTzizb32KwqdiMOE9uP2UkQR60kclIHK7DT/g4oZZmIin
1Ab+6brCSjolhmLxbRBA7hJzNznAqs6HjcNftn1trp0zKSt3sSy8ZGxdLMfS8DIQ25+BVm0qw6+s
m7Z5GTcpUJc/uBZIgOaKJaGY+kfjad9m3FYFW9xg8bKAcYkISEO/i37/j/6HS5t4Jm3dftrhwjJv
5hQJ/iHqH8sntctCpGlOQ1js24clsthq+r+kg+ciV1fYS0VJSQI/v+lG6VOjOBLWv15Xwq1lrU4t
FX1Voh0elUwbAw11FWTejaftrgu5pOnnC1ldJkcv7FFONo3z5NSLea+592Oe+Rb1NnRwa8eWn59d
KVHxHm0TFXxB7X1AW5FtbGbGl8z3Fa1zlg09E9EJiwwtgQi9YKGR/57OCThPAC+LcvNEA6q+l5SF
RT9E13fxonN9vo0rd95NvW6u+G8VxKBzvHSJgfqUPHoYi1sCwPyh1f2tlOuloOxc6Mqjr+ZZVcQp
aZyk7GY0vZshzU58VJGiNBJzvnGCW6qyMu4Vy201MGyvqZ71LPUP7uj5mvbj+lZuaf3Kex9pUWd9
CdfSLI5mnvp9U2AY/x+Y3bOdW/ef1lpjOj3B9c14h678ugkqVd3njrfhK22c0LoFNe1NrppFLYrO
CsBU4E/WT5V9qY3bEXOa1zfukpE/X9PKXMwepZWYcTxGVh2ImABTCTCBU5k8KA+Eq/UWWteGOpCV
5bBmtNN2M2y8WfHY7c0grU+TQ3eAbti4XVu7uDIdwHNIei/DLjYSmPx87gwwMrGnok3DfNbNoHb/
iat+vpcrS8LKmfdFgZsF+/OQs+xbTbeIdDb0nKwsBp9Nm5spjish3S6xn3lThpP7dF0ntoSsLISn
JjF1HbIMjADmOLf6AD7IZ6cRursuaDmCK6aXrGxDmedA2mpwRLXxpagfyfh2/e9fDAnOT2RlFpo2
bx1MvdF4FNo7R1JmAry27pv2fY8RGgSKe9s5Tl0bsvTLddEXR4PORK+jqgzQeqpsoQxdDIySyfHT
5yYiu+xAdkZsRsPbeEth8cvXpVFsDsS9/WHHpt/c0mDAmG0b9zRUt+j9jLdevI1dpysvxG2tssJs
6qKmYJg3+jwLnGrcsCu/u4CvnO26tFG0HdGGFluPJCoLROJ3BxsZWyDYh+39wmyVB30086h5dBqk
VbNIPqMJ/G6b2nlDm9c1j0QfRd3pWC7VSt+ZfrgC/e/94fpxX+whOD/ulbUBaJBjVSOWm2Hi7C3d
Z4Hxjp7ZAUmV5qWJ89PWyMXFzOO5xJW1GYykp0gYLBuc7ssofcp0P3tb0uK6X73qW4Z76y6tixqT
7o7ObCATyAF1CBKVqN9XPqhybllMN3Zz68hWBihNqqQCITWWJn426kElr0a5MTa1uX0r25MOoNAT
JSzpwsOU3gxw/ns0XANWahl+3HjRN149urJD6EatNWuCe8Kyku+QNsoONBXTblLSjEaRb4FPb2zg
uoIx8t4d9AbaKIcp8LLa15s+qAbuX9f6LTErS9JD31v076KgAOYXe0hj6uQ3qfvzupSL+Bhnmr5m
4QUPC4ATl7BpjMlRxP1+wSFIfBNj2RuSFu/jitFyV96JbMGlxgDKHwON52lBGtMC85DftjVapnUk
16fn6wKXc78mb2U1FORZbYOVLbhmHCuzdnbM4n8X12wp+55v4HKOZyGO5Ii1C8vV41oWfpNkJ7c7
dJn9z64UWLcxOgrEvvVYk1JcUkGhDm00hvUzqoJIJtsP3q6K0szfAu+9rHyu6QKmHtBc7spIlGPu
aaYL58FUaaw86be5vnO6rSDtsoP8l5iVnSjY5ORJpxmx4dQBbdESNj6W0olF68TUqndjv8VNtiVx
ZSzqeSJGodVLmnx6nCrxBkZ2IEz3vqP4/VRrJOSVCK8r4rJZfyriv1a5bmQ1oPaitZE1yMzksx3w
YOtP4MSM9bkJRm+rLrhxdN7KboBUOzU4VAW2d4j0CEltjK0eQXaJuu4UqkdgvfNgS1/+D4v/1xpX
oY5T5R6z8tRAKWuIjLCKvXsTs6XwuvbNuxZf39DLN/svYStLkgn4/qPVIKsATJ9mJ/cLoo++/48X
tbIg3jRkuImZEdtfqlvggy9Zs72U/hg5gdhtuY6X37G/VrUyJJ6067ptcXCa5EAC54NfDFmozeYH
AEm3MN//D5/qL2nL15yZrZnpo5lgShxTANljjr6+bp/EGNYJAAyyS2Nnw/pv3YGVQeEzsxSI73Dv
5psM9qRv7wBJ6nfmk7Y5Arocy7X7trIqiuc5cerUjImUh5LUAapJG4/zlgauzAhRDkswa4wKu5wC
qzC+0kqlvmvL0rdlHlpJe1uW80PpyXl3XfevLw6sr38/N04HkrQC5wZIQVQnaIYMhr6FCH3xtPDG
LKzrqPis8/llNVEg/iZGPMOFMvS3sRChY5dh16H64xgb4cxl7/dM3Oqe6VbXF+DmMUClFomDAGSG
2JMmHKM6zP5tXPrf7/WZsPU1E7U7ayY0sTjU92pX7kBZfQ/6n41z+j2v84cWnslZXTA1zHpPM8iR
H9Wh+96Hiy1eoAfzIAmnnwR14Sx0AII2BwuzAgav4xrA1ED5TgNvcyjmonE5+5rV/TNlIplcsgHT
7B7V8C7bwq9SUGIOn9f183Le9UzS6vZVxGITmbDuITCP+XN+A9bVYIHLa2/bwwLzth2FXkQbWnCL
/ldfV9expY5bOxVkgv5jp0fdbfuc7vXZZ09s14T0WMqwvS328skEtUPnbxm3i7gvZ/LXycu+7sbR
EbgvjddGfBQRm22fW1VAtc8ZuQY36XaU1ju7Ng+Zru+apvE7WoWG00SeeE+6LSydrVNYpzmBJOXW
jcBjgllez/e+O5ja0YKld6ZRQfV1GVIsdmwjEvvthF7RebLyAtC7nUyWDqkd4J4sGxxbPCzQlSSi
8gWQ8vF4bA8dQsCty7Z5ACuPYJRNbdouPIKlj02+jD/kDx7Pe3rfhukjqp7TQaZoEva3ui4uP6N/
aR5ZmS605+Zgx4ZgjOH3frYAT2MITAGv2zd9EVSB2nh5Lrp3ZwJX5muSk5ReDlUH8W7U5nuQFexy
zBP/Z7d4nQtNuoHTJsFJtlHxOP0C2sWtOQbl08JerMeZ9IHLY26f48V39Wx1KzNlOR6fUgoz5Zwk
ZjsjZ1+dMlhMsDv1Prj0gBiZBgwEQlsHubWtK6vVlT23MACGhHZuHg0O+mANrQBVVm/Fccv7fO2K
rExVMROXuJqGu2DyX7nT7QAbmYRNJcGsOTsPrmeWfit7oKY6+S/dBQ/r9ZO96D/8tcPr1GmS8Izo
YwYgwFz5hnNjmB/XBVzsozszhusUqJOVekOc33cxv7eAzP4DPCzh0o5I1S1an8Iq+Cf9XeciV3bH
rRK9snKI9JTAyM2s9jBFb9fXtbVxKxMzeUKNRgENcZvsTu/5jhbThs+w5QjRlTVpRD4l839b7WQn
4uTQwyEH/QcaY7ferOUmXdFDurIjDiLv0e6xZXVb+lL/jmH5xL21uq/5NobusjXXZK1cIdsGiUza
IMy3d1YM0vnxJrntA7Q0xxyuToX+iv31s9q4zXRlRoZWlpa+tB+AJO89s+gtiN1Sv6jrwz+QY2Fe
CVTvNri2V3LYILjDMmxiI0Xs5Oa7pVhUS+3zupjLr4yFCSHdWyhMvJXumWZPhl7oy7u60I4BXjDs
9xQBfeJboLDfTH9f3L8zeSs9BIJdY5PBgD/1vf2V/cCzFtKFBMw6Or+c3QgIBxFspXEv3q8zmSuF
nAYbBIMVwUvqRVX9vc6HDctnLVbgDzW00QKOjQSj5JrogICeOfN0qGGr57ESo9+P8mh2dsidLqSz
iIZuAInJD3SqBuCQD3VyLztxx2Gs0cYVTmb5oPH+kKOwmggTI5PvSufHnIyBouAtNuQtZ7k/DcTP
aREUAlVyvd3lNd/NKQkMb2um7OIpna1n9WaVBcaf1DzgjZ4VuuhJHWtN2wfMFRt+3cWjORO0erPS
KXfTHISqcYOHf1B3TfuyoeBrCbZLdIe48NPRPIZB89VFIoC94dZQgIfVjshxSdaKSOOhpwN9Zggd
WECQ1zO+YSaW7z5XiLXU1QY6dJAiGXVgxxltFdfCfOGEh8oSn0blPAkzt/wkrW6Zo31srHdtEdeS
VztKUgvQEwrrzWSIVgc9KgHYDKo9FevpLgXb3f8jSFpWs14tOg3B/+mC6JSuQwJ91OfRLcF2tyQG
MX8YKOfeHu7Y6C9BEi51aIkYQOAEve8/uRn/2076sujzD1i90o6A5+EujGUL9cBSrHQi8rZUK9Hw
fSIy1FmADHoGOtytrvdL6uVijHXhNMfC1xg1ppejH00CK1LJpVuB74FOvKFLfxRSfq9uWeCCgQMx
KxUGmq4aC2C2xCivzYE3Vd/bzin8vLaL2DTA1GGh3jHnz6OdLJj1RrShUhfXeCZ/pcxjo0/SsvlC
Tfnfx1tm+w50gmGD4Sz6q1S+rANzs3J5SZN/n+v/LHulydzJJWd2u0wQLWLLaEzCcrfg4TlB/1Pb
nmD4YypttdHr+ttgA849nT0ww5EQPnpdAbrelw+q8ef36sGLusgIhpeFMFL5JKpQ/0bHvQhMwHu+
YcJgmzBunVtZf9Aq4674WNPRLue4/tWHwxwBLuYLx4QciHS8ygfTgvndjpH3wERnsHHol3bfW5iB
LEIWPo+V6ERVXqXTcYFXWcri1Sl/TeLygFmqUN5Zj3SjuLDo8MqEGAZ8JhPBNBiP3JW4cnC8sS8g
ru2e2yL3LSDsecg+ElC5Iwu58WD/4Q5jY9Gx6tkW+s5N4w+GpawdLeG6A8Y2jhMGRvKji1CQ7sxQ
v9mq4v2RMFnJWhdp7KrpdH0C/I7t+KAffVgG74qTj/hrBHCAVfn9s7nJDvJH3uK3VNBHWQDossFe
uzIanubCLEzYUOCNPFixc+vpPsNeCt/2sxysCBJ765cC8W7y9bruXHgOgMpF8AV4dP9sPx9tlirA
ZMq4U/Agm9d0lr7n7bJmp0AjaRpbc80XbokJWiEC+nUoK0bhoVtnBQeP9TblHuQ5w3inNQBvT9Ow
SsQzABvC60v7w1/GosBn5qDHyAAFjOmsZE1dMzXGSCUCDkcijTDfYBb1AXP2SLWqE7/bij/Xnthv
ecATXyCj0CW7fl94Bdw6l2NtShr70RiRmNGist4isL8kZqEb03WA8aAVfqUtGenQX8M9VOhRZyjJ
FNVgh5Z8895duOYYIkF3IoZ78d/v7T07qqYBcXMCFMLYZO4pb/t9YQ9HS+8Pc2nsOLyiiVYBKqmv
zBN+Teqonh9EmQa2ArII2A8TZYSzbm9MWF36KkeHIUC8hXr62vh0bEpcricqLnpMyU2YzRNFWLJ7
veWPrSs23tMLz+lCiodNdgnQIdbYR7JuCzfxclApuloRNUmi73gxaxue9cU1mdQkC281QWH/75ei
7rusqdu0j7neBCkzgybhgRC53+u63/db78UFcQ5sN3YRvpCDiaG/i2uoVs3Kq0CTbeOUai9o2yzq
qAZQy8rXvI2MyR+ZoMW2gDUdjLweCOz+eJ3o3KChsuu63z0LCyCgW9wDwyA5JRhMO3JErvoUFv/g
kXKA5oG2DNe1AN+23KIz7bUyN8kzMnSxKfmpbTLHn1vvQakkDcBleyS83FDMC9cS+CiIzW0c5IKV
9XeBjJXKMBYaaVlkzM+YevRye28U+UaL9AWL/Tc5i8qeLazsvboFgTOiUaDLiskIrPk0ayqghR2o
5CuZmw07urWw1U5OKfNIKRd0lLxM/YG3T12pgeRwa7bnshwQUKKoqMO6rdwKIBYmpZtyHTNK0If0
s2KtT9PTxqNwcftAbGHZlgUasnVRc7AKIMP1Tof4pw8BXdj6yVtm+PbrvHd/U7inn/NdcxI0KDdj
nwvWBMNLDtZnYYjuD9hGnpcWelqgIulQRm6mQmNrBvDiHp5JWAVXBGx4U5+DPV3vKt9Y6M2G2XdK
a8Mnu2RBgLAJJEZEOAjVV0fFBvCw0kyiBFBxX6MyaDDcPvxknfA3Q5qLm3Yma7WkCnNqoxg0HJhA
VhdQ/yBXLL39dbXYWtDq8g4AOOJJ5XWxXZGfs2NnqKkj0cXcey1XL9zy/s3R1sUmnm/g6hK3bHla
FQXfvPVptSZmNb/0w4aMC67W32Ss7q2k7mSnDBunTGtXgq+hLIDR77yKYoyu794lT8txMCrnAf8V
5m9t+3rKdI3B2YoLmdwo0gdFwX1U2D+MkceKlwcGejZdYdTCmvzRGW5r8d0cNh6axZ1bhSXoUTPA
9Yd/nT+GU2thC7Aeky5mJcZ4c+NYWTa4h/L3tq5CxboHgOmHRbHFLXZBLODqCV4Z13ORtVrfhYwb
kzviLiRSu5eJFzkSKbjZuiN6dbIcfuidca+MbMMqX9pz4hAD9NLGgoi6dk2aYU5zZjcdpuntJ+Nh
qRTIFr2U9gO/H+/y01ZjkqFfuIkE1LBL/sT10HOyWqnZ1YYlXXSwVW3xhaZouAdqMxrJRAeQ8U5V
YM4clV58pKKeHwEwOkRg00Iih4wfwM7uotSuZACj7ISNZaEDwh1QWxO28ods/N6LNqwc90HZ000m
nSGaCi+Q0lZ342xnEeqrbQgGYxu/gVIFN0sZEX0u/TlJPjR9fhwbBSTcpnoCCzi8NXuPWBxPsf69
rK2bxQvawVV+rgUg7amdIzg3y19Cs2PV4hMzzPwqKzvlkgCNYEKeltNx7xgcU+1T3vtVa7xipPor
Os5YOIz5vT6Lr0nJ3uuaS79uB+lbGSavKqZ+GTaAYZ2pfnGYQQCxVUSi5/CKZwlmwrSfg8LrqsBo
h299Mh200u0jlmcqAtqTxFCzeIANz/zOqG4Rlj2LTNzqaQlyPCf9mCYOHplBhQNAjpGGBVyEkwJq
ThNNnCSGFiWVG3jecJTOPAaNCzKgoagaTJaKz9kSPyirAFA6qDIkdPxsuBZl/WRFTjOA2dSs9I1X
grj6hffobyqzMt5i5p0cDa9FcppZxp7OI0Zexjq1A63MvCyeAAL5k+cdryMyWH00pSVDJ3A5tO9N
n9tzQCWrjuCRF3uGR3Xfkco6umjrijF2YiFlX6q9x40aEJ0e0LTbwQqENQCqiDpm2DlkjPB+FXtX
GTLIM8oeHVNUL7KrTIHsvSMdXxe6flB8Svap6ioR2blwALGDUI5HXimGn4kpBs/naiRF4I3d2O3n
tCr3tl0LEsjcctGEVc1lVBokCXpTKw6TS5sbufTKir43vrqCm1FDh3xP+xaFmxGfppOZo+/DTfwe
aFu7NOPJbVtmCRxH+JhNMHNZST8r6tIf+twrgtKgTSRaZQJuaaL9rhjN4qSV4EH3R1P4bZW7d3M9
orkj1b+jmvF9cDFWmYLKtMj2g1ck/sSIhSY1VBNHJMmyiVURuMbaQzuOSN+kxltP6nsQq3woYXyQ
Ckw+ougDjY07rvEXkegn05kiDwG1r7fFq7TzRz5UUdkbO5fO4BBDzrZn8rVGEr2V9nOfF7ssS0B4
X/UfaZeHzTTcm7z+aaTzfSeN20krH2eFoSFWnpLC2ZF0/goe3INTaI0/iLG8H2rjIR3s20yQEyv1
e9LXd6nTPPQzz6DnDcL41tw5DatDQJqYh7HPkTXhduxYrRuUeftesvJQdfYvY4FTburksSvKm8pm
92ZHf9nlFNSGfsD28EDlwFdN0i98nB5mTzsQrXkkefowA5zdBxnnlxbAu8eZVGkoGVCuqAblLUJP
Ax+MlxFya+ppHc1ad9ML78DtTB501Vm+lqADybA1TI/LE9M5YP+0lIZljjBPenblJ3piR4mm3ENh
6rZvc1L5XWeIkBs2+IqToURBxwF7BKlvk2F+Hdj8OblkCliRTTCZU1SQrvAJQ0uqPnX30qMgu+VT
EwA+7pMJo9mbw5QcSjt9NftB7ruS/yiSuvNz8HtEfcdE5HZZEQMgyfHVCDMldVR/pdtpPjP6Brov
jEjxFExj6Ve87l9Hrf2WGujFsFjb+DnnJ1EKdmxSwCzDJsN6SQ2zX3L8hVcgMhJs0cCSaADBcmAL
YMlRt3+zKmxs57Qq6A2AvXiNfeNmPG54FWJksg/sEiAPU4cqjEpu+FQCF0p4Ipgq+2UQRrHLEwFs
5/KRuzKibnlTe3gbBveLxzsH7VQlKFhSQQ8ojoF+sBmRATarOyGVFtms/0Lc7q133NB12ZupyIuj
keMok2dvbh6p0A6zRp94UR9Y3TzkI7YWIwvCdxuPB9ysCdohy5t2HFofLId6kCbGdFsJah3qzGvA
0drFDYAIBauPs80OqencgzFwP4A0zRlB4kBsgMKMWtjX7M6evZ/Yol+ZBG1hwvu7krCAaOptGJoa
XQzWL4DWHCc2PoP1MsYFiSvRfx+c8bkutTuTT/t5cE61a37kXQ4iTkXuYehgPFj5bvRWFsymlvp1
VnzN525nde4rMo2W39aJANRAXvq9Sd5tj5OgFIiHpD4cgTN6pybt58zaU9GxY70w6xakxPyTAReD
6TLEaNSh7afPsuGf3Wj9NDtw006Vq0WaYHZopAkyborVO121sJ5NcpIse9VpiSqPMltMVNagsalc
YEorkexoU7kxcdnzXFltaLvtHh7jNzJihFD3OqDSDoKFnjUbAcEsta9rKQt0Q5xS2I02Jd/wxJ5s
p8JPwKm5W4otAIDcpTN5Uj17m1zL143+eZ6qR93sn5AQfW5QZ5rKfIeiOrqYOuajXvRmjeK9RDTY
2iwcvWxvgIcJ3ol+N2feSaj0ZjKnGtQU9kdboJWznXd5irqvzfcTY3czUqhTloW6APexmnZWbwHG
PXsZPfHAaAocfvRKZchYNUCl7fheoOYInuRIlvnR0oyblKBckVG0ZJbJLrfzo1Y397Nynz1P3OPg
08jkfeubafZIlP5ZVc2tbpg3ik77tDa+JgPgWGfMnoPhgT5KMy+gRrkIjCzJ/bqUQZY6Xxu3epRW
lfrAXt6DXeA0YskWWES4KQ/OPH86hgxZjgm33tonCMSlZt64TvGsdDxOHgyBBRaSuGToypprgJY4
z0K6t4XZRKOcb1OH3mQjD7km7hPDPbjUe8/pCLbAZJ9YNkb22uRHkw2HqeoPmlXH7ggeYNsLHKKF
I5uDrqN4dskN0gwhq8ePucA8DSzMfUdz8L9RRGZl79Q+UtqmX5sF6sGF9jBl7u2clSemqee5Vg9a
R3/ySYTM4LFVjI+0Mw5NyndjPYc5Tb91ThLVliuAVsMGn3XAu0o0ZG20UXZ+qVkPqdS+966BOr6Z
Yo7M/jDrpPIbuz0AdPwlKfiXxqtfmyZ/rqbeCGW6lLg0NYdJWgp4p8kChQagbqH3j8nQvZUGYHHa
nuyI11BfTtXzbFdBYbo/HWntkS8P0iprEKHx45Rpb7rs3+uR3BkmufNcYPBReWNWuKvMVg/EbH9S
4d3LHNa7mE4VZ0c0ID4gIg8t3t7Ms/XFotOOTgIVzi6glKLKy73CTxCnxSUOWxq8CbnXvnSAZ415
o0V1hvICaVHhAGH9z9StD17Ruk+8LeXJzLoytFP00HjuEdRhHPijWRZIbFIA7FwNBQNQqDTjbePo
H5MUd4WSx7ny0CBRFdrNmDh9kNmDFQFdPvfnvh2jntVl0MkUKsXmeCxb6muii8DgdTPhuk0NQ4MF
KItbZ1+AFg1meiQwsBqaoj2AQTmVvGNe/Y3W5F2H1+NbxvCZW/wB6F47OVSfbuKS55yN8Ltt7wSE
BGSqWQ8iAM/4povGCGY5u0FbYrxC1UYV5Hr/Pta6cWNaE6bzIaMCnpXznWXQlFnm2V0uPXbyknkA
IoFdBoNG71ORzugcqdlL51bus2pLLT8Mpts1fqVU8wxIJPtlNrIcIzdpj8FHM3VuJNjQ3ENS6von
KTIXsKC9mvzGbEc0VhRJOSG7wXsjGK1ZP/UuM9E0bepwKhPgkrfMKF9TK5+OtpzrY29neLyB12rv
5rzXHxpH0x+mxgQ74tA0u9HJuz1q/eIbhd2ImAeqB6mQu2+ThzIx7qliIVPDfcbZi6espQNmjjot
/abo+J0NaIjI6O2gtX6tmbAgQH4K8pS/68Xwgfzjr4qgpN3wY9JbUWbkX2vFYRPt7o5UWh/rrMcb
CHabscODXywBv6wfrHm4dytYlSE/ossHboWOmVpN45+2Yl+0AoX5tJFOKDOp7TB2o/zWw9vDC+tG
gIN0P/E6lml2R432ZrTVQW/S+yqXkdfwLNL7PLSzJCZm+iWn7YHX+n4uhuHg2NauQeajM90x8Mz0
1mm6V2HTH/DeWKiNdrHTaW5GNenq0DC6V6ee0A43ixYEodlR52UdCaJ3RwBT7+oal6BDtJGm45MB
ACw+z7t5Ggpfd5s8gPtxQ3sMzzjoyIVgOHQwnKSsd30DggaU/lFtQSskhuv8QsvErkhstEOOCI3R
y1sFlnS+5IO8q5u8Dm2vSX1CK2APynYK0ix9kjq5K8ru1cR6+KwFsI0/6oI3z07Pj6l0bvvKeiCW
+eHSQUVFmzdhB/bzQDD6wgjy7lPp0nAe29bPejR/1sXUwfmdwWlSkINmu6ADhtn0ST4egIc1n4g1
0W+d2+uhnrkh6TMGTCSEKMksb9KJfW9l9w78mJ0qgeKr5zcJhSWnHfiijLn8OrLhZ1qI14KOT2YO
E5vWgFQkRh72Yz/6haHssMM0Mrg88296MrwYvaEHjpMiJVYfcrN/0JQgAPKZFCLf9kchuxCFJekn
togKGwl2w0I0rm56Lb0tEvqaN+4xG8C7WjN16PP8FbBUe51W35SyP+Skv2Xm/LUuKPfnIU+iUbUP
jhznyPXgPcB/hIvk4s/3tXJ3VPUvhLsuQGxpZDIb/c59jUIwhQk0OnrXwJOBdyzzeACf4kFvE90v
8gxjYY06NpoWpwWiOK73N+Ywwnlf4Lf/i6PrWHIVh6JfRBVCxC3B4OzOYUN1eI2QQCAQInz9HM9u
akJPPxuke08MlrSRK9LMR8FhfML2sfm5wJY1QVJFLKjkp+CvdwDXQWj6qDDnICHk1PGhkFyh/G9O
Kz94htP5BXksH46M0IkO/h2nw31VnC5j5ODqUEfExxaG46Jfw/B5CDmuXriHF5g3WeUchMIsU6sn
OnC0jVvrDzYmZBnxFVtTf1Oquz/IyMiJ5o/VhEltjc80wtnU8hGfynSVM1rX7Oqg2Lpz2/7smOij
JOzSRfWHnu3HZaznvSJTTueavajJ8sEejhYu74F+wVL6N0RbEPemejXLgkRh3xmSBoERt6HR1QnD
FCR4IcaZsV3eSKSfxxKC4bX72aKuSjW1zlHpf7VmPjpdj15JH89rwN8X3zQx9fgLlqtsq0yGiWJf
3Rvw+LDELuAQX/QvFWjwdGu6W81QOxF5v8M8/4at/9CJ7bwFwaOn3Ad/lXm9hX9Oa6EbHT8SlWvP
evQfl9acmR0hq63G9F8569EqkfPYCVwOMJkDCUA8HVtfpsA5afxTQ8gee2zeCHVZ2OokrK2iBOH2
dhKEy21QwXODnN9iWXFMyGBl6diUL0zPn+soHi0AQ11L83Igr4Es8U5N0Fs0G4nBcLy0crgRDlvF
smHcQdsAhAvNHH2Knq0JguxSl4tXPfBTKPVZN82L3wAfXKpswS+FpmDY1Kz5HyHLYdvqC6mjvK77
53W2v3Af/ZY9eiDKdTtbszyEvIYmjHhp10UvBKcVWqeaQgYoJiceyuS3/ihcz8SIsssc3y9GXEzw
Zj5EBqO87ndjALMLn5djY+pLM9aY+LucUblr8cjcwbNDS6Kkqap8srbDpIKTswV7dIp9opw+SNUS
7vpQhK9RP9DHXlCxIxpSSqK3Kpkd/aTc6QHeU5E6CgaPQPN8IG7iKzXgjQz/hX516GmJGpFg2a8j
HZLZl7CnEHE/EWn1Oy3iNyzFz0asf0T6T3Yp3oBi7Ma2ebHG8Gw0glL5FsaTqJ4dT52V6b1YAKxE
ehZazLXGkGvqkxzXt7Bz4Zdj7Qmbfgqr3knM4ZIG/hDEQtIz3o2bHoY+kaNdmClas83G79NNyM6w
vDKeQyjThJfV7pq2nvOmgQiknR5/WjFeNwSMxhhgeOxV6rZFs4qXPrza3YATr+d24mr3udfOxZqj
M7ICkAxCwQCtwXOpy0tZ+jFyEi6W6t7Iijw2a7uSps9H035jWDl7COyeAglwFHqqRm6PDPBIVZFs
lvSpW5bfwBlydqf+m+C0NMpJ5wrQRCDo0cUg7/LmGDAFwVUd7MFfv7kd+ekc8UwRcBvbIOxh+jxY
vv6453rGIZ2uPXa8uPfLn6ivdq2DSy4qvfeSd/h/6AGp4tUTc7RIBgupBDYmoDCCE528OugpjYfa
vMKBKWJF9YvbaJiKyuAZO+GRD81rLXlusJyHVf8w1HPRKYAmpApuqKtOuoleIyR3IxZaxZHlFe08
YRMwrU7YCuHNiE8J23POLHe/eeKx89sdKppP1HiXvnXObr1ltTbIflPQc9VzeERNErY9ka8UF0Pv
5Hjp9xau4DnsPhaEuPWtlS2y/wN3hkGvwZawmhdu2HHd1EE2QJzmpsnayWzo/bIZBu7gIjUO8HCp
DsHYfpGl/NBk5bFTyi5W7eQkTYfcwLHvrX8r65cEdWUyb1xyNEyIBIEpwG5c4SUoy/wdZe0Us4XE
27YPMHp4081eSzw9lByGObh4LuqGWxXcyin6niL6MlD7GY0RV097XxbbHsZWvTSVdRk7mbi2wGOx
4Pg3n2Qgn6F0vjgGz5gacZhxHmq7xwM3x5VdFaEhbzAz/wBruHTutKYdmw6+aM+2Ne3IvL4C496X
rkz8SSZoMDlJDdMgbsRN19naW9j7R2x2fjJH7s6szfkOXOveO2J8LyrnH3a+0r35LcNCIY4Y3Z5E
H51pVCLx+rkX5uSF1bFvXPChkQBbeQfVHmffHMIpPACQR3ICkg2CMcMhEyPcNB9ZiCZGhVQP1CIP
73S5tfoUjmO2BXMeShFr+zZo5Fx5+k+vLNrDZbDEcmaIiDEMUipi5p2wVFGa3kFhtFOnZFJIGy5P
SJY62LN1CUP+Z7k4UtuZPk8WysexLj36Jiwzq4H1k5BB7HTJaHpXqGvPu04elFmsDxDoM145INRA
ChmHZswxQWetpA9Lh6lIAVXhI8oa5k8QcvGk1sS1qoL3NRKIogLq3xhX8glr9ovyRW751S4EP4Xn
HjsR4Ece+Zd56wpJ9W4h4rWrxFU67GZ5JnfYnPqy3TV1m+vtwXLGAyfLYz8C2bJRSsFu9441jLKH
rXOgK/YTvfaPw8BQYQ23jzvGE5DAuoEpbkbJkwSuukaPBNBHUsLePo8ntna5tpqL7/1OHtgAn1aJ
sthTF22FcWt0KvCT3Fz4idw9Rph4c9p8Wk0iWyPw5yYF8M2bWqp3H9MbrMpJFHzqyPsWUhY2HuCc
OV9IUdxtiNjUPbmwpUcLJQ+wNyvUcNZ7MryFffcZTeo2eeHHYn77ATkJ4Qw/rvyO/PIVEP6fPy8o
3qh3DUDCxVAI/5HmwPDKb+51lsve9CReVjxU981VWAUtl6Q0/rMB5r4sEq1ltn4iPn7lcXnu57BA
dshD5w1nb0NDu3JavEOsWGq+kxb8/8tTp/44JkHt3Gxw+RSbwTTjFHb6Esv7Myge0O5hrIG5DXh3
ek5Od5x6WgC6e34xjANQuQ9wZqmxeeY1EE6R+YDEjSSU82XolhxCmdTTATg5/eDxORlccjbMT4Fr
piAgwYDNgAZVm2/EHCnvjyM6w4VCE2Md23r77TD3xB30n9qdTh5m5Caw85AOadSDkTI41YmPdWc4
jBvfL/70QXqTWSZffcy57mevxY25mQQ02o3QzG4Ptb+mNnZEij81uNN1haAWIV+hOIeQG/gBi+Xw
aWo7qcMPshI0++HPOISJVmMyBrDGBALo5pTXPj0qZMVWQ5CtAYjoluI8gbZ8xjavXMBcSxZ5j8v6
F1YsmZouJ7V7pxXiGqFdOE9jMhnAstVlqoPURdjnAsS9s9w/nBSpM+CbLme+x16+G5efwaNXoHyJ
PZ99czQGm5ULC7ASe9ZZaAeE2WQmX1b5Dvg/mxSa5fDR1N0COmZMfA1mZSCJmrYYLSXJuAGib08S
U5VpABpxyOrQX7j43aGFa3jo64dpqlM9krhbvu+MO7Mn0Ghdaui5V6YoucaXffPax26ZoBSEoUUu
4r1t+HUSXGF4vUM+6jqWeBtcehby25+W53EdEiFIss4YpEBYLbi7UQMTI0czBdaXQP+2cyTDFaJy
3hCs20jFUmOqQIUaIWKq20xGNLfGCsBM80VdcQLI8RZ5xRrhqwS7wyUub84OaiXYFd9BzKT2EOy5
Jc+yGz96e86EJfeS4yfzX3SN7n0gtO64JZ7rFN58q3Aqzn4YW8zCnHBPRnIP/vDbtFZe2g8wxhba
+5xg3Zkpe9UA4mQVsthyj01g9sJBBxjuH8jdCqCb3fLY8uptc/husXSiuodw0WDtZ6wSNm7KCWb8
2Y5dar9xgR6x1sVD1yXR1kVxRbynEYsHTuuwOY/8zWoxJus+2/w2btTPRh+izop7dF6Otnqmuhh7
ZM8xnPfix3EIDEd1MbLxqwy8VEOKNyz+xfE1HlhunXwRpr29ArhtC7ZuR7ibC4+NOdkuk3/Qoo6j
IF9a67ZV/6yGx4ZceY/fp8oHMeGVW5LZ/t10k9rTuoMMwQZmQU7jZqMGR4j3qJpBS5lmPEbAxDAR
M4fFfmUDMw9ZsbrGxXepQuiQUV8xIp2YVfUz7di+CTBJgWaqgV4Fn2xtUARpb1cLVHPYRVmnoyoZ
HQ7Df+N+B2R7Bnm3l6J8mkA/Wbh56Yiug1DuvWFIXInuiA0KjbrcAx1PnEglsi9/jdoQpRFg2qkT
y4mA8T47qNPZCBoBu/FFVGonvTWRdbMjAC1wIY33tRwosdP/KK/ObI/h7rNOZfOFSDDcOXsP887U
oUxblCnVgMihuGYS18yWWwFgLp/mwcwz2gHgrqG+DKtswFpdmeWn1FvSWk7cuMsO/RC4xaYUQT4n
h6IAE7dI7DbkYZh1NkUGK7f1N0l2JJrvA8BJ28Bu4f0ZsmSNFZq8wP9yoH2VhQPbyQCm2Mk9sBCt
Y8z+Ajvw2FWPpLmFdDm7uEXDFg6hku4ZMkVMuaVG4VmGFTCuQ5VNJWSUNl7NkC+PUb0cZ1sUYh7S
aoF6YdH1zVL60DDzreemoFOXhYiBAPSM27SNEkEfw8YUHRHPCkszc+jeRcCr7+LcjQCWk/5BhFgy
EOsNMLxk7xtlJ9d2rlDXZUgMS0L9GxEkGK3Om+z8S7kJGBzc1GumfU+qzLJysngp8ednx7eywJOJ
R9fHQNJHhtDaZAmDT0gs9qobAG7Qwvebc4kfGzTeq0C96SCSaTht3H4cHCevRfN/1kqL26Gqt3O7
qczCgBK9bP6bBV0R0LBkHk3aoHDMcbc46OB2QY2nGlFNvFUHqUXcNP2JuM86cvbEa9PQesJC4jTF
0OITxTXmTnVmqQOHbSYYzn0H7q2K6fIQMfdhq7vc0sA7DSqe0e/cmiomskxZ8IGnKYXkNBVOv9O6
2QOKzhrjpguDKwaJE42Zis46aubsu+EpJGzPJKTpNAdjmm0tf5kMO2AH34+rTtfJ2lkGW+GsE1Hi
Lmjsl7mZ91O4/ltBAYKX3fmqzm17O5Rc7fX80N3loCNJHPWDdKkcGkcwxPMj4HQs8XNBfIkieVAJ
lZtGTZex2jr4Cx56DvQIaS7XdWAXt4VSA5v7HK34sXDZax0mXTS1eJ0hzETrNU5Olw9xKP/VUbc3
zfq+aVRVyjn3aP0igcI2gShjaAPzqY8Sq69zy9XvAExQSMCqs0eaMWsa9oGtDIYd2kfdTtnlZfH7
to1HaFiW5p+yjf2PBAwFSxF/Lb0Kvh0+f6vezoaoyhvuPJajeRkGxE2O2CgAEi+5bUVHzSPsVhBN
0BbcDTE23jDz11o2bmQ31rIBbtHTGhIGUXvO4yIQfdhRUucSP7doJuRzYTyeAAVD8eMc5s4lmW8w
D/l1NlU83rojdfGJNF1cNXYy1x8+tCfRoI9RfZXDB0Z1eYCbYRdJFPOGPxbWN2szsbsgLGrA7Nt6
mHH/tY453elzrn4WGJI2CqIdUpCS391ZF66+t+AMJCaVzL4oz9tLgKTtHKWWBvXexTWuD9M5u7B2
E+pPh4qGbxDZxDJ8mGuZ+woCF0CrIyR3OGd7T+wjy04HZwWMNBUSzItyYDJcYLSbXvHuKI2BQ4y7
BmQxTmyaLAxF22SwwtT2HHDlQTnuwl7pjNuhe5YETbyu1UEAMY5/drX1T2WEltSwJcjUhgE1nptB
7bSFqXfp5MHGp+Xq6B8zZXSuAi+C2DvY9uXGlnNntRO0vqUVM6ZAVUrTHxpeN6lFCBR1I7hjhnjr
tMTcGePX0ikqz8JbZ9rt5g+DfWqmhblxBQg/AQ0+FbNx59wJ2/AEaQJF6aD3RVrxWdWIuaztTzpJ
L5k2YUGP1a1ZXflIKVbiwSVyPCyjjc3JwxkNdmYtzNaKvF62cd/AoPTQ2riYaInhKByd+TRoUWV8
bf9qNdGHEedd3kvx000PwKtg/4VIy+C5W9clSuSk4cedPwLBcjqoNzWOJ19jQNb1CXgV9gbsI81S
FkNQlWkz2G/wCJWxJ2lmHOfo30Os+mEP9WVGKYAoLihJDekvnAM09Hznb6sdqxgaJuIy+kEglVr/
BWhGXpGqtRorCyeTmya6WmRjkPRQOwXmdQZSmgyraOOW+ocaH3hSQWgDI81+HlQ+rw3EE0MelojO
Lf10c2Ha6b4nS+MeEIeqlDd3ApwetpnTubgQWewsLB56B9DUkio972EeS5ux2llh96ACfUZP42lx
TQ6TVQbxFagNAM4cehGrt1NNgmO0jgVG/aQOrtCCYEWje6/CiYt/9Y7ZRbUN0Oi57n7AlgHyBoA+
3q+MqzchkIGog7ccQ6HibvundPVH7ekkWZc5NXzXBO/aWKHX0xRAQE/UY4XTYJRxp/eARSg/D1km
sMDgQTshqS+f8aIpPApQrMUrh/YFL/q4ILkJvMPsWl/cJvlUrenor/uWr0VfDUcIELK59XYKZ69H
2cHDzGZFdRFN8gp54s4FID7N7NSPztUMJPcBIdoMmPVoo/dJvQPyLmPilo94wvYdRXFYRBHOZNyn
blouaO79nFBDTNtfpLzjfz6+MYElU837ZbhrpBIAEjscdgeINHfLhIJsC5R51w+pz2TB0Wy6bd/B
dlTOdOxB8asxwpA0PjvGPbqqeY8aLIfqykyUqg0R3i4IHTZ/kk4dOR8eOBEfUzO9BLaTV4iPjafQ
e8cokPYj4g7Ck6XrVywmB4wDme9CM+EeuQp3DoXIrQMF1rWJIzn2+QgHJ2JAZvMPhNu5DH4Gf451
hUVse9jsugM+Aw0oQ1xnBT35/xo90LQC2JiOXRd8xeIN8UY1/CqkioX3z1gniRdW4VMJNjdtZgwC
7fhGERUej2OTdzPAdtt6XzoA2gOeK+FmHpe4HEQhISStPWyaPfik0N0pqzmM9SFaxryBjn6e+8cG
eo0ZytM2FG8eUkWE2n6dOkQ+AWx6TOxK8+avduG3wPTG9mRjqCN4qIfQisOenTSG2IUCKqVxpOGc
twFUhT2YyjYRiDJu+ncb763df03mIQpQGM8J8gcI7s2vWWYEl3tdZWizP/QlxLAYPzmAAwXByuwU
dX8ZAfyxuca9lvQorHX5gx4/HeoBvkJ2zrJ9hStkTQskrd0AlNY6RkBS6x+KwpFowkS6pt5dRWGc
NAShwStnz029l7X10Afl0fUAr8o+wvLMk1GZdLLQvw2Yh9DbZkVA+Kw1bwhJWxB0WJ+gTpkv0Wbd
qqo/eoFOtEtSGtwbg75CueSNA95IxnbFLs06/uE0P1Sw47Rbn6oBkhgXA7I88K4+VBF/wUgKL9QI
ljJwr31EQccCil2rW1ef8GJdW8xVQP0TmwMomy+Lt0Nz20lNGtwTTcTiZLQE4dVjF3an3TDheafA
MJrqoMuo8DcfzUXrayi/w7VKwEoAViys9cjtG5NjDlQpHkqR++OAzbBP16G7CYpPDlgyKy9OdwWu
H496z0eK6/auDEbuAv3X3L8NB2FyIy4MKZIKaBb53tj7EmpAWDQ1fYexE1zo0ie99075DPURMtM9
/ocoghQKN4gNUydgcNh6qV/jRNFR6lvbA/q9fjpB9wOd8wFdMUrRJ+r2D9SnoMBwg/Y1lFsKMMi6
jyB66dphR5390LT7uy66rMUOylMvHRE1ny48KjqJiZVSqGKgDwrXY6lZEjC+t8ooNSPsypaEeAy0
1QJEraZ/c3vG8neBcx138oIHGUqWFljAxgpGwgMPxhT3/muFDI3JnZNt/McwX9YltG5WtK8WMMgE
12O4xQ28bWT6C4L3smVp2+sEivbYDHXsBG5iMLlEGHJ7GRWw0zf4m7/bYP9U7brzyidU3wKyMPsW
qeo0wjHN1EUM0WGBgk0bqHPHMO77KQ8opiwAkKvyQrw0NVCHKGlZmfoVANGRPIXgYVbmDknZuYdq
61IeksLz1UkAgY5d4UD4uHzQajz7yCwukbDhUnGxLA6Jm8FtToICKrcXqFuOweRjzkFGFf7agPhv
Nz8BZQHoiWaljxuhf+d8ObYgh1by7jLngDLq1FJByhcad/Jr9cGPrvVRgxlucPCvIcYR+Dqlzw/E
DTJ7bYsN3lmIgbHeQPGRjANeumaV8QLnHiO4SNWUR7ZMsbJmge4gu4FzuXqHEAbgEBgqcXQBNzou
BHzbkDZ62qlRoMo4wvYD0GLs0qrTJzqWUK87T8bZOKDkvmATLjfMEeUEkQ9quX3Fkru+HgTzpQ2G
DPbbFLBCCko/b4GoI/3yfqLAFY7TuP5kyF6LVkSiQUc5VHahEA4/D9EHkd/IKgBGGF3h1oJI5mbP
KD+EqVNHbz2e6NW8iuaRoGWVA1IQ87Lr58LtMfZb7bCfAzedBf/QPmSYCnKLHv+F5WTO1CUlB8km
fiv8WFapIiQA9fwt8zHievBqmOYpXE6gnjNxh9K0Se88L5CrXa3XZ2t5UB1NyshPLcfdBX6YVR4u
RNAA9bBg2QvbfWg7L8q1b5bNn23XnFuUbSDxH1Oqpv/60qN7NYdXz3PNzpksmq0hfI6AfJ0lSI07
pbSiMeKVd1qSAsI8B4+sl1qBO988ZkF1g5tIAlQfHd+JF2N9DZ69D4T4xYV7wzrcYVZW9Q7q9QMv
p++QyIvh7QWlEjBcDBLO8VYCIKmGLwa02MKnzGqVyca++eoKJc/BmbCqVbogIcSgcIl9+y3JADLv
giFKtgaPja2OGmM2rvNCRXPmAORwgnkHFnZfRk3iRhrYTYu8BQ+6Kg/zgBLVRbrDE9PsZnOWTYE6
V9z5ZtCaaNw1LHpzV/eRgBXvq/bKldw5/VDYCPFfe5m7vAbV1oPeF9CvOTdfXzg1T1YfHYM2zCz/
XfrlAdk9cWDahKw31p2Vrw8dssNdFCBEWLahXznChpmOdlsMuPUlRHUjOGrNV0DY7V3/AFzS/yUL
rr8eEB1WLn1fiORbKeZ85eXOm8KkIv5+UezYwBixMjyZSMusrCd0Z8GOC28YMzsQP4mRdVpF79Ey
PYbB+NEBGushlVzwHdQQRU2VSeoBismwTsS4peBTkmb4nLHZ1HfCCIXFFrJ9Z6vEVGlQIdUkgKfj
aHCgoo4yv4a/ozIQNs5xTdqEBU0x0TnpTHNuLNSEYizoFWBff1kOENHTGCWDRVfzdHYxq0rgTWDQ
0LNEUhsnaikR4ReovQjmYvEtEqvKRSB/3R/BtsZz0Ge1chJLWQk+nAKSIgRio0sdcxWq3mAjQBwC
7dKZX8jELmVVzrHs2AsOwH3TunHpP5i2PjjtmkMPAF2iPkkEyZRQTkl2g7gk7ziWASoSf6ij2NP8
WbbhuW6Ha1ACCG5/usAqtFWnmGf/AE6c2Na8lSq6OoiLgxU965f6JkDy+VE3JVBMGFyf/OBNEM1G
NvoUZWidIoO9MlqSob8iQuvArLoQMKeH9gKxsvpHhQRBAYYFWfpQoUHvxfIQFM/aZ0i62iM89Gjj
QWSAGE3onfyoTsASvS5Tk1sqTNBEe51L97uV+sZWc22hEdD2VLSGP03ueBmoSf0ofIrG+qvt+bVs
xge5YpGzbahv542ALTdFjSmOQwamg+CscRj4HOROjdmmbJy26ET1WeEkwLz5B5/xyTggvwkdAISz
ZYvtblKFhrkA2kWkuLBFQyULcNki5Xlx2YOn+0fm3VnKMMhLApGtDsCTODX+JNXVoSI3wmAo6g/w
1cTR5iR90GBa8RBGa1mJmtH/7L0aCVS8x9E5D8NLw+S7xFZJZw8X5PDs1/NrKeQXmn6eQwvpqhV/
iJa66OYga2GPD66U12CGQb7ZaxyurFAYF1mLBriSvXqUYAE9A0PKR5h+SvgcIkMfO3NnzSCrnKED
Kte3kkTlWVb8J7D6G+827GBSAl8PH4Bt4fGh4EJ08zzrcb8G28URS/vhT3gXqmab43Ce8ylEMylz
10u5KCuuAiAxc1g5KVS6mADGam8GPJB3AMheQg5sqlQHEXWBHaO/uds7UHonloSDa9ls/eaPlXfR
ONxyt13rHYxj5VMd2Q6scLZ9WrftWlntMXDKHZX9v4bqUxPaU1ouXANQIo/Es1KLQ/Y1TmWhGgY8
oKyw+47qFG29il0HUj4l2F9X4sFmsj+0CwwJkErEo8E75KCWKq7X1s02LrojsJyLCMJPmEWOkGXd
WASlK75lsQ9GB55mbC1JMJbfk7OcgF3gfengQ/TDfzKkuy0wHWY/GoLKApLtbHcIPHRXeNUQWVE6
c+zoKYtc+AklvZUucroBAC2ZUhDNceMieLOfMC2W9e/awnQB/vawkal99jcCnqLZosOgw2PFcQsb
aHlWKDWgPUUlNTxGs0H2LhqVqhUns7fRMyNVUVbT64otZXIwIHDK3yHQfzcLJBGNutI2QFkvyiph
l3uoFa7ZyOJ/E9jcJKgh3uhqrIUeCfESlBDnG+hHd/DHX6mg1cErB+DlPTnZC7TmqAYEvUChNa57
bHfDUQoG/SxZ7+ak6s3YVtL29Yfd/e+0uZrAj+BFg6IBtHKGaBigEHY5nIQJrNdmpBOEYfhqTfTN
bCT9UAkS2iXYw2rC3ht7fOuG3gIJPP3jY49TCnj4U2Dp+RagGCuDPhDOvAGr+yxxhceypXzKWkFs
4LjEVr/Ip+NnuPonvL8NmFUBUSSP4IuKHV4Di1FQEwcb/u1pK9UOVPnw4EsX2BmwUpoQPeEjKQXH
TaLCsP+YJnt8HKD9g9J7V0Xdn+zFL2+2x9rBPdXh0E+BRzyKuTw04f1MUNNLO4KBW1YwMVEJKK4k
ci7C0AdAQ0S9CytxXD2w5bXzUlIojH23/quacYuVcZ+Vwfdi1XLBmu5hHIQCA+UlZa4gRRzCGsyj
2XcGuNLE3yDkOShaXg2EOJ54bSvnQulYkB6ShjWEVgbw8xWPLOzSkJDacK5A8Iud5X2tPhno0gkv
RoPhCorsOl46drJKeeYt7jXf1XgzGm/cl4vOh2D+7ZbPeaEZHa4VhQ10xUYSHVsR7eAT9Es0CEiT
9Ot7xYGsbR9mQQoO2KNg4hlC4r6D5v4ciRMPwUB0Qdqw6H1GHkls1tmcXG8G2x48kVkmG+6z1fYf
MKJldxscJfAuhPO2Q0oEsBO5nqB4uFYEJDxuLAx7iWo5utqmm1XpB8io9jbUHj1MWIZwLBVbCj3K
97DppxrGt3rGYbeJsKCdvIzM83LeQd+OkweR+q6H5gC0ihL09cVsAVM2a8+Pl3oFP7VA5yRWCw/z
xqg6RBA+TgSvLrZ8G6p3Y/v0Vns4hzffXZJeDAd298PXAV5BUrMP5iypOyJdyoE/q3KUjwTx+c8t
IRDgkDC4EKNzXe2QlYlJvr1KpC1AeumeqzF8YW54MhWP8qgFBAjH8H8cnceS47oSRL8IEfQgt/Je
aqN2G0abufTegODXv6O3vGZ6ZiQSqMo6mYVLtxtWQOAM5gwPYIQ/7dqAelqOU/3Xy/g4GcE+HzOK
vnS84uI2qJfSnXR5eUJX3XXMjDSz8w/R2UfDcz5my9KrSeAPaGmhwtC/NMXsLuw2fqc/yNc4s/nX
eb7PzbaHhc0Y+jhJurNwyy01eMKKjZFrcNptm+AkLHAoLrokS5+EF+zcBsVQ4GHKHDFtK7viGpGV
uRwLSCYmHCkLAJ5lY0MACJ8nSYutx7HM0TVYb9OUwWQIOR/82mUnkXLDW5xM+mg0k7PruunTjd2T
H3boUeXPWMU716mHhY+8v7KrDPdp3dNxK2MfOCUsQqYB7qJ6Iwz/v6izXtUEXuLYTX3BBugfx1L+
15YYqPA1ZESQZRITUPBRZlBmOfDjQnE157bfLTGYHkHHGJjMubdoDCV3derfJ2VHXAV2CtTaX3Sq
5Jea5/xBuNQ7nJYoWg9pxsAwsvPh5ZboiOh43vRMvUapMtjHqOLa9SIUetA+KnTK/kWu06swAnAV
DX7e4oEegL9WQ+WB9FCD6CH/cvz0X99n+7T03ufM/Zz82f01OJfZf9pGlwnpi2YrtIgfGu9svf6d
qqJi6XSkqZzbalXlRbgZ8MxtLKdvgMnSX9+wsWiAgTJA3vGU/evtjhsoL+GJPblLUn2JSoXG1Yfu
sgmM18Q3onWg5l1d1WopUvnAVINX3x/vqnOOmjZpagBuIDtIQBP/5BB9pwkhcwZTNW3jyWLF5MJw
1GuOfBw2w2cubZcztF2XuiDyMXiSRbmSfbIjvvPodaATVT5tG1x3qMecfAM4/DDPB6M1rhg94A9h
aSULC0zjWKbxiB2RPi4sjqJ1nzWJP8uh8Hetw505ZdVOJxYbnJTxajdILrE1NmvDqf5rrMZYNJ5y
vjP8iAibol2Vaj6IdPrp2B25CLxpPxhZyMIMqJSodscdXtBs3Q7pY0kOb2BcseANN8sHnP6bx3m7
DDLE6mG+9mMB/W6UPAy5/vNwZSAQPsJ+PB4vGuKIjQ5VdHXhRU6Zjr0lKd89sl6dXmIgjIXoGvdp
mnrIR6WPrGVXH3EW9Kx69F6EwMdWuC6CWuoniLjJfEhrZhky8D0cJYVYZkEy8MA098Kdd27NDS0r
INUAlsIqGNfqOL2O8VivOpleoPe9pRjjfj26epMX1FrEmiC3GEwvfHdvNaIGxDGQVT0Ft1X0CNSQ
fy5zsZS8vW3Ry2DVBuAnqVdHu6CeuyVUOK/ExDsveLNtmQLnwGrxHIwIq3XZrMNmGnDbJ9DDXfsV
5vV/g2W9OOqBoPr8lypY4bM/atVuI0PXeEsbvZAl5Xro8nWLxAbOqy6ii/djpM+25rg2gn+RsiaQ
EGy9Q2IntKj9og7tX6tpb0knv2O8ZzMKdFjWLyXjYSUEJzwSjWNxXGA7J0HInsVDoq8+LKTstU44
avvsTDW/cw39W0JstX7+EctkXTlsinGp0DP1zSKlU92wpaMtV20yYIaHIw3FLfSCftWP1c6TNDlF
dcSQgTQz0RPM0cV7PELsij/IBEq1MUWI/GicypAPslYIOlFU7qRs4lWt8Xl5zBITpmYBT8lKp9pY
oTmnDLjJ0WnTdVmnx7zqacjNFQMjljLPgOpmz6Q23vTOfMlhUmWVP0PS3Cb+wLOQFFPVuJbM+GKb
ziodIcZsLX6HfLo73nCSw7NrjOda71Xd75GKtpmr3mw/ejMYajMk3hpdzifSQSeWq6yKD3XinfqQ
n+K4v5wnxzy0JCMuZ9UpEJeIRYUapXKUPMaenTw9PoHYt842h27pp/umyG4J0rOROd+dIfY537uW
qOdzurTYCJ/2jBvcuxcx/QX+KKvP2klXVfBeRLe+ep7Dg9KMdV30eesYDhTd+bPff8/tLc6Mtekf
Wz0ToO+saM8UnpU8wbrJ3YXqWDq/AiSrAyBUCBH4RNxxY8e/Lo78EfdWGK+8/h4k5wQZh43e64ot
uWPs0zJgBgzzdUJgbTY+jyrZhybxCUP6Hdg+0mO8JgrjaEO/MiMcrRe67lTtw/4tglStmMPUxjcZ
EUsjz05oXsEQ7s3yr+jtHXtJELvsZTmP28l4S6jHjInciJn+2ONTrI6i+iF7ZR3AboZuTxXx3hZb
r413Qp16Y1wR0gr87y6oPN/QZ3Bu/RRhuB7mHj6k3ypKIKuV2MwObYUAjBQ02tF2IsYkTD+nLlx1
tCMhAc6O/J0tJDvrSaonPtK8PU3JMRLXzNkW5qVHdwT92TT1O3X7chjLk1P9aEXhbR8ahBJ6xyJ+
HgkoGTsAp/yjlvGymG6OTwZavRj4kjMrWeoggSB5D8uX0CNZ2/gtSIPs/sz6HjNC9yf4a4GEZXK3
qm5ZuQyw4i9/YMyPXRjp0tNkgZC/GVTrIWOyyPXD5qFFA4KZ85IJyOYJo9/MP1GbiWqt3P/sIAeG
2Y649xkgCr13m7tNZlRmK65SfwlDCmnJDyzZFO8RYqqj3UBF11ts7jOYCzLAsi+G0wMpb6IeQMro
EKkvefFc0rUn5AFVPTyuYhIda/HXE543q3Ax03yH+tIgEUCTlk35F1nVh1+5D+YwvDTmu+ffHWxX
phcByRE+llnLgm+Omd8yR3aY7Zuj063FfCU0Xg1KdDpKUlDuk8y/m0E/eTYTDBDBxHwRFhh+AX6V
uMtk3qPcL+uJuZShSVIQK09+U4+uLGpozMZOYm2aAEtmwaNuJs+qHA+Dc0sqfRy6ec1b+sRRboru
MraPaNcb+SProrDe4/Y31f9YqrkeerbPc2YP9bXNU/01dbYjCHoQ8acj4urH9sti2abVsCXO6lb7
Unt8UozkEceqVxUP6A8Fq9/LSEJwTnOyztpRLaCg9Y4RcbgNExEeGumBsk0FNBVl5DIPvI5sm4Hu
rlG1fEZ2gLauSkICgiwwnnOP/c99OjhwI1b0riwlWM2bV8+JmH3wlNRg/CKgqx/IygDqJhsZf6g5
S8+gylQSIrNxNYbGgc4+3gI6zjun7NK9r0wo7GFQjHuBtddpUFGbk8CACC2n8GpwgW1COdGS65gK
FlmbY73KeudtdgbETmZMxQ/iQyXWpgrbtWGIN0VeoFG69lI206moXWPlYgpeWTY8VgkvfzZB1U5z
M3bfGfvLkmXRw8JaKcixIQHZujb21sKhV3F9hFCKPZLkDSftfvu6fi6cwH8GQHLOFUHCjxNYLnol
SQIqkqDB0TnyCgRjEn03nWF9u0MLIg5Gusulz21f6/FTN153KVlx8dl5zIWdeipPolL+razlyLhi
DpZkZU2LBLbqKR7LHhtx5j85cU4CTqCDbZ3zQlq5/9fkllhBWFCRP3gX2RJTpQlopGUu1JUENliA
3q8IMeIC6MomOvhhWHzaijfCFq6DeBPVO2WRwNlN2rRWkS2n5zky07tLGeDB4JLn0Eya2J+Y34DU
BUQgpdVDWk9X9aA4CztgUVEE47bzUKzZ1ACTTMTUdpp9dTD7zrpbjQo2rSC9SXaTs6ZWJ2Cm98yL
F4Lc6Cq4mAEjHRCDpIUeznJeKcMNKspM8jSCOdPPhlO2oNyRdcW1huLYmvjikqk8NKSv3IYWq/KK
X+s+2xh+n8y27P5TDvcwmSzxtPAYeLzljupf29AxsR3rJl+kfm/cSeWImTMpn9IGBKRNtVrqiSuT
7ZWopIXlu+tpZJbH49rvrNJDxhMyu7auae+iwnHOBaEC3Kp0Ra4/OkyEZhOTeGgW8x8l5jfYs5Uu
3akDcc6FCF6HLrH2pCKy7aeBH1vmzRhsMNTD2jWhfaZyt8+mjqlacCOx3gVvQQQtWKv5rTb+H0EZ
jAwgBncZ215C5RWkFyccTOBZlU60M156Y3+uv+nZNpIcfe1V+xakdJNn1Ibl7BJjFUYpDXON8uel
Vrtu8EfDug7xDrWY+VTUhuNHM0tcZJZBt13NNGWYv9RG24ky13NcAd47LeWSFJ3ZrOyE+UX5+F/b
SXavsi36D9nPHRZShyCCxSThI5ATRhL4UAm8n4EM7g4mbi4vBbY4Yl0mRY8xN/naa4OMpJSaCbM0
GmvXDjlT/yHpf9yenKnOT+ipjAnEj74f+4KH6XZRx2FGngLZBliQU7FJNNO8Re8bjgXVyOi6ECFh
OKhq3qLwUuOtVGW0TwInJAF2iOFwQuUdC3sUWzdOqAS7rD7qTuCVmz2bgyBz9nRn01NlqmxvJhmJ
XUVnh5gGy6T4tryBgWvLwmK+qLnFd9kjfNEGYubuQlrYEFAb3AR/XD72Fb4R0/mOWBD0pXNO2hK8
cMlUdbiju8cnN/Sp03wk2TYKu4PhotJPU9V8k6ddPEXVWN21Qc6QM7Z4iGmilmOInrDI8cMcMoKC
9rYY/wqiqu5xZ2Tf3WTZ5Vm7mXG1ghTZRywe0SyBdv+sp4l1qbe4QwBqTSMGh0w2FMrPNuX3cShK
n6qp7Jdpa3RHnSPuD1NfH1xyykpB3PPQP1tpcHFL8xbYNU17dTbSkX66m1+kM+EUtShMmaKlMj6Z
xrxua8XUiG50tNt/LfFsVErZxSVdY6H5OpFFs2sfGvsqifcFGSQL7SWUJZ27jgf3z8n1BVH0v6qy
37zeRVDhkVTuq98MfJkD/IzHxr/JuXjK/Qhwny/NpPrL0+YIO3GQ1bRBjN94hd7L2S0Wc+s8sO+6
X4yz+9oXckL67u5wZlc5UQJ1jdDMBbmNiGlDn3fCZG09onBi7WAODK2nLs6zA3FkAGpJ8biYje9M
6wKg0LpWrbvn/sJ8YDCVT6Zha2XdyTW7x0hvfNYSAqWpK5plLz9mTGf2s2I6o8AleSanYW/3sGmJ
W9C5ZzPVJM9qzwoLVWMvqQXzMNevt0NTXiyfk9zIDhJAcOjNl4JU52Io7qoKnzD1Yrlu9/Yg+dHB
S1P5x5oDzBmDdz/GUGFJ8GxlyWPmya0/pa/ECVPvWJxqUpYzXgl7Z2N5wE6HQp/9h3K4yQe5d2J+
wzETGDyavbbEXmf51i3Uf8z39ukwPOmJkbaeOJI9+WRl1a8v4QTDGmSSKJylcP8fT3RJCVHL2TmL
BXF+c5LgpS9R1xjqn3TuMQm2uKBksTYHdZVj2yxIQ0MrD3O4OYdhWi3/9UDyy8wzNy7GqjCPntMg
vPlxzlC6cB6ZOVaziXws8G490jkYPj0So5KQic1Hp5326OfpZo65a4lfWyA0+atK+uNhjILjbBXR
caIJQ/vCD43iQyrTshtIlkMoS5naoBIfO5PpSh59lHP2A3eHINJei9neQf1dEqxomHW8CCoeD60X
tP8sonQe6RTPYkrzTYr5iqSz8K4aY9VYOEjNqXjO2/aZuWS5qOcILXqUP0mqfqvG2xtxHm28NOBx
YS3p1PQXX0UO/Z5HtkXwinQdYCnD7hD6RzthnDBAfXXz9JeK6Bx6WKN1BlLcMLJmThfY/cvs5l9m
0RJzFjByK8QuxDNvRd0rMO89rI092unSSfOTawCV2xaFgfFQVMye76eBdC349mJsP9xkjjcf88BE
ruxEvRcUFUT/jOskxEeUkIy6kLhYjL7b2U1zw8Qntg4ZDIt28LmM5nRCzSMJKneNvygKBINADINJ
dI8U6YYln38z0kEn1pc061c3Y0FiDxAzRn+oIMzjIR1IC3xGf6W8Jv8+sYk2jgajQUclC8qUmjy8
KXpu8vFkMRSJMoO/gmEQ2R8br47PCueADbZ1vXXC4GBO3lNPwEPhFtB/1vRejcZ73YS7gU7C6tLb
WM+fCG+b1J7Xue/tWoItTAAfm9jQNG63nDiwVPGzVw17ZbuvYxd8JEQpAp+6Bz3SxzbteNVOvHnk
702AS7lMfjnlz9po3ytBDk7SAanhvduXIiSTtFK32ZVXXB8APqMHJMZeqgck7AGPhgCQYYFNs/ob
OgQKuNowPRb+jwW+WhOdFSf/mvajD8Zz631N6d5Cu3eiYF20Hpc6Vml2b7TZf15tHJvxqeJTxlAQ
eu+Z/6I8KjWsWRTfp6GS7JoDPCzFE06gRZvv4VZXQ/if1Tw/WrQq0+vB48sBfG/Sb2C/1YzvLqKj
A1lNCW9h3Of1ybaK5DIuh2XRvkRGvR4Lxc1PF+IVOx0yygbuLXMIwuBxSbKPgzgySPaMaz+Wm6JA
0/YI8sJZQNiWhhQYYeIGoW9N3jDrwi8R+E/IYYtZflmVv/XZRst2my83c48eQFY8/peHJ+Z0K5Kf
3PY2jKAB7lvRmAdpvYrxP0YrAw5bO2ZLVgHNDZ5REidXYWIaUBV896enkyOeBdvCb00WIIFKcepv
3McmIDRiYvZDovZsuIUJd884+S8VnGIXg1JiBbGwwNn4pm3jNepwKoQ/LHB7JBUTU0PhqZgmStw2
gYKPamfQjY9Y1MfRYiOxVPcIeiUTITJ/Uq68gXg1iK8H0pKwGXAAsvSLhTZh0iqTFb/9MrB/MtDB
xsMv0PqYvJ9c4gRTYieDhLorm5DhKxqhb4mBLRHDlfUPgMAkUP2r8vzY1u9uP5AaY6ycwjyn9rWE
xY3jjRWcevfDHNFy7Q+N0xcz2MOWwKCUtijzwV0f4Tl4Y/yAiUiwT4il0DGTrCBdd+aNqJ+l4XhI
cg6qrEJsvGb5U2NG+2YSi9l/q7SLbBpzNBOP9JgbEBqVxAPKp3eMR/tV2ghREUlfU3plUxZ/u5Af
+B5awZq38LsexZl00HVWRIfO9q9JR1gzn0dtkVQwPovBWnoWDpscUS2a12Z0VQaGXe7QGv+eycIX
x4U/qbApsP+Uwlxleps03a108EbE8y6J42vvPw3DR219I1KfsLviC1YbjmKytd7t9muOz7H486b3
2pzXttctHaaR+QMQ70I2qjc41quli7LodNgTJ5PCBZ5Ap4z1UrXy8WOF4bQKhmMzPGWJvdT1Z1xc
xsE9DzB2OgL3Cc+Iv6tiuoz5K9GiSy5MtPg33wjxh5prv3oOqPrC1r3AyrPMLrauqWNfULBXfciG
EiYKueuyP+nShJK+4iUqPkJEa2ZnDigk99Is/0zzrnO8R6AxRnPAiLeIh78ubVbu8NRlV8/89vhP
ffkesTejTv9LcVKFbb5R3rpQCg+cu0mgjofy3VfZzk5eC7tlxP+dxM2S1ON9qJ2FUCb+kH0yeYuZ
p9kYmeTiwxQFi3i8a1F4FGHvOD0I2eZJVkB25XIyJ3h7rK5TuXDauy+vQ/JXgOZ2PDPt9BcjIvvE
P1AwA2oZ+XXU+OWRIQuGcQivwqn/g3RYNg62p8MAztTNfG4lvjdgyWjuN/VItEDT4Ei4OXxMEU5/
1r799hG/aeYsupbasCnXlEgMslIic1C/iC7s8hXrxJGpSb8o/mr7t2jIfi0vuT28KQks/DIx/m55
L20RcInvK4TttkI3x9dBjt5cLnXxpOWvb/3OD7yJG1K3J5OFSVMvTsXjaqNdkM2/GbMa48xtMFOq
snei1ymZZNZmisyLaTsLhaQwcxCVsbmrtL8jCnsjEXYSzJpt9UZkEAa9RaFfPVbWQaaknNIoOk3i
P01F98EMh8G+JoXpIyQmd2KULyIwYuNDoLz5Fgt2KG860JVKY1njemhaDK36ydQEdxPNWWYvglFy
SVJVS8Cgbd1iZoMeGQhTtHoEMujgI3d/gWfXYKtLA0U6Up8j6Qqt8WqZzPqsdVopAgIhvSyWfiXc
BiaGP0d19QFUxFlRlwPCG/OpDbrnHnZyV7XpT92TJzaWjO5mpjfZk2qdV+FZyNvMgnBh/blG+I1B
CCA7VD+G0X3lEzOr3OTezvZu6e1y97MNWbDNdzrn9zp/C23olHqAc7bXLZbbMaF18v7Z6SEvP5Ly
M8S5ZVj9upPP+O5wuJwrrOiwKStzvBfGuESbIVPyMrQXdgYui2Rcm/XZnu+T/pgmAgVc7B4W675F
flJpd+oY16JuIqpk/S4U/qbBtMNShQMpZNVKszB1gRyGQIMoqFuuiLmZFgKbUg2Yk5B5P3CzN1HD
wpfiXefiZsXBBQwMaAgWsQlP2vZ4OmaLwE6Fs8M9z164iZHESiO6JWV1k3Z4Qbb/yGoHA3Pj7HIj
2ZvSWOEZ3tit/4NfdB1U/hXKicd5+C3a6AW2Z18b47aduotgjlNG5coxkrPBlH6Y/LWc1d2ysaSW
ECZLaRboQgmXGGJPwoh4vkmTQyPpBkpUdx1RHHMKjP96VRzNuMaj2TmXyORsUPb4HiMhIC4r7EcC
UZQkZQZgcbvuRbw1y/yGA23tOoomimqnHu1DP/CkdROidMXYVNq/dRTHWyDtpSODm7LoVhpX4uvR
BP9a9j2L6TgJd/E7Uj90F9+L3nuLAvOF4NQ/1FSKXLXNjHSTCGsTO+nBLjTSmK/GFfspTnoY94xF
z0WKASAVT2lf3eLZvqS6enXSed88hr726FCwTslrbpZ7kSdUeRFyCE/qNnkoD1X8BCFzJRrrSvYt
nl7atGJ0n51KPrVR91Q50S8Jvd9zlL4AE7CUoN5GUXbJquI/nHB4haR5KZPmGvRYcggmSYYsXBui
/C81w181TgyXMqgx19U/smZONgaMqmjlbrNtYY5tyDBxCdibFaMl5K+OKOqYbJ4e77i95yPeZcYD
Xi+IlbLM3yIv7qC3gPll3y2USZZ2FQL49NMfsURInE6DCdIyv4qHAYyEr51sE4JF4b4iSTOAXsPb
kzA9qCStJsMhWiXC57ABdVdTxJj0B3WAU34gHaQZmPnwMyXilbBCXH15BL7mmyHp14H13VZUmysx
4H0H2ftI8kiCtoNCfUEZWueaFTTXoecOSKBZd2ig8TG0TfwNdYrAh2NlPTfkQHBiZOY1ToeKCAMh
MGgmV9kbzEFV/xJ10/dcJDhiq8NgZ/8iWT3xk3Dz0CmqufwwAHdivz/igxux59r8oOqcpjnBHqV4
NWg7NzhYrVMbSY4gn7m6YZ8syyIl3iIH2RTSx8g0/vNcdGVG6/7Jj0xrPWbuPi0mn7K4eJ8VaRFZ
jI/HSDO1NqVjLqvWHzaugghvfIqqxFIrpasnc/QWbdv9jhDMnd89i9yKzrFFTL4ngQLMyibHcOyP
uB0/k6m4TDaRW6WNB8NMCAY3kYZCF5vRPH0wFYEYcoa7m5Bj1iOALf2GG3mMK5SEiOmfmdV6VToz
xBNjtbwXd16Lz8SddmnoukSUgB42LVkZrpwYcatUnF2VJacqIihrRfg8++6FaV3JeWaO5UfQfx2B
hLFQX54hxRrWDutCa7a/sdswS4qE6U7XkpUCzrnTJeUo7eaOOBJnGyu7P6B1lT+WNw8kn7XZobWL
4Ny0VfLKaSFWcU2qUR8nDpo+03bVkV5YDw1mAKeDgjNwCQvOt8tgJ5SSfYQHILb0q9OnDDbH3Pgr
nWZ4SKMJo7K8n9iPVqcgdGb86BZCNPANqUEcEP3su81NAIBheo1G0rj6On/sSTU7zdKNTtX7zMeY
gJcGpqdu4EZXVVM1MzmrczrgnydMSFUNTsSWU+8vZzs3+P3EzgwyoWcalrI8OllfnnG3Fc/Mjpgv
tF21S0Del+jQ9Q6HDqmVWDHeZR/PN1159VfTlexa9kCUfJBt/McRGSph1P0Uuv8NipQdbDF2FLsn
yD0MR9qJSe4YpmFkHmq68PBfM09n5ScEcWaoZSJ4jxO560bEtdTZWYW6G+O8G1x6xJCxw6quwSR6
Dvx9F2KvRHJsF1FC4p2byAOKOHQ4b7I1X+NWnkLgcsvpOPl5OSi4nLNNo5TNxasW6cZk97vm/e1M
tZex2NqWdbYkdIFdu1hSPV9dEiP5llltLcJ5fh9DdN+xeA4f93hpw8fIAMy+IJYYPPoQQ0sgIHSY
ztMpf/e5Kw8hCKNemEXgk1jivFql49FC9W/lGBB6aJUrkeutOVonwozSZTjEX1gJya9xDlJkJG0m
6zpPTq3/4Te0cIP/p0yN+Vt7tPNWvCIQYSXwsa04/om7qYBrLHe6h5P72yARx+X80kfJm+0iBRkJ
yfXZ0h+K95rALIZax1JMV85OfI3S2iRRo9f27IldYMqIsBn856yqb3ez1HgNnYnlzIZ4SYfxufPC
jyqr8bhNZ1uEt5zNHAu/7THhxNj95jb45k56iewM4ozVHMUmLS1olmmHHU+xC6DdtF6ZLE1hnN1E
ITPx65tyuvmwzY5rIcDWxd6bcvPaiaHcJJyyuHEJo4iH3MS+BjTlYHudepKNdHIKqK1a6Mogy//a
KVuSqbuNo/bi1ARNeB1bYYRe6zL+HEz7H2GcqCTEiM7EgLDzI02YRBBtBm8xxW8FDi055hwuxlaN
/oc3ldfODVg2Y7AtyhkEaTf9NzzUl8X8niCko8F0W0wh4zxLbxgcrUQ77x7Cgl2L59wZl1NNjktj
cW00hbktoIiU/LPwZLhNk5x7rnNrtO+eg7/oofX0RnZOmoysN4Flj7vw3sT1vVE0y11e33qPCSiM
79VNIJ0LIt0WoZ+eZqPYWNjLOEPTk6rbi4mEuihza8V414fND78yMV4skw+RVNhyNRan4ZGTK+0z
AZ5Hsw02UVntas0YwXHnU2b4x2CmtkyCTS6LTVV49z6pvgAFowX6w23gC0xxvpt6/pjDEXsoU9BA
HzPCtUU9HsrG35osMSgqIKzGxqc87zvDe9hCxDnSciuJZ7VRwhsDUy1vQuPCV7JBoo32XcDAkqyh
ImNJsK03fdPuPUkYS+xjz00yMwK6SZ/NKH8px1gvVNXZUATdtSuIpQkcJAqbVskK12XTbe1sQHl8
kLuM9MSCQTTwj3Vrpbe3Sux9g7fK1HAi5+bSmgrUBKWfTGDXHY99nb5GoVxPnW/vZTM/bpVtM2YF
gDIT99ni7m7J8Wntf40WFwfzn8D0hu+Q/iViN9C+6+Q9dZvvUgbfYzs/RkNPRhUTFFkUP1PpfVJK
O/DA9MgFQSprCbTLa9jiCk07vWDMpZZZw7dsJvNpDpqLQNAjaFufZZeP1NKthZ9SIbUVYPhaJWdX
EyvJAr55GRvV2gn9tyHKts6g9n3RHbw8Y5ZtVPeSlreMHlk4UNajVb/UZrdrXY8st6bmryTrJ1Pk
L2TE7RMrrwCRbaCf8EqWNk2FoVx2ETGtAL7Ca0c8KQZqxqVCZ9cg6p9NOexElKhvEmg8pAwGT6oJ
Pp0ZYoXoDBuHSpExR7G+wkATLp2Oi1nVn2OTvWZhCazumq+x1PDy8yAXrqWeeyaJNycTcpuqECsu
MfzBRPSgVYpz6RfIVKFXbsFJzPfJ6liiQg5avNCJ+5jMFTMYKhp8CnAcCYdEqqI5TH7DpWmI4EZy
i8tyXz5CcVANeNtKSaP8icfHgM5lU8H0ZlQzD3iYOojzo+p2AkiyWKgxeIi8RB+QHeOYpLZGrAKM
Pmx3sicw0tmsNlVo8ota4oY/WY8TkLoR9d7KKAaPxGHSuv/mWYy7nNH+ZxqmMSsyIln8GHaKI5wj
nR1r+ObDjzYujf86twnqQ8YaQGxx/WwwNwix/7gyvxvRhG1YGOIjD1S6RXwmorYsH6826xTGPgX0
1pMxhGcG+U2xywiX23ctnKTnxeYCyIQaWpLvMk9kbxIJWu5KqgVyQ0ldIkUlXxWZhuDoGH5v4yR/
ZlDpb9M6wYlRW8aaRsU464eBD6k1307El71HZAJ8WZPoNkGPIN7iQ31sWwLkHgm0kklBjpptpXt4
FfenmKGvKMSNZdWP/yIsLL4d0rKadhCcXItZYSuN+p+bapy2UV3snLTuj5Q0hKvn22xWHyO1FKst
vOk1RCmgtc5+sz67d31wkRI2sbESgqtI/mSHXXSu0+I1ncLfNGIbfGQpArd1jcaAXYo69I6NzD8b
cW+uvKpUSzJiqI97dtYSJG2s/kfamS3JbTRZ+lXa+npgg31pm56LRAK51F5kkVTdwLhi33c8/Xzg
3yNloWCJllq6ktFEzwh4eHi4Hz8n9QEb1so4jwGD84COiEasn+lfE5GLvGS3wU972ZH56ITRX53e
NVqSjBFm+b1eQjbXC/FEkwFQex7mvJ0CpQB2RH0KuOy3Ii0fqpJLPhw4GL7MiDRv9R91G4on5sCf
ZNiQTmUjf6IejMqLSB8pp7yjokTQpE1q9+gWMOZY1Ad0VzlmA8AvWluxY1lz88W07kYFxthOkBD8
4PC6yQjjgVaFkJVY9auZCaatjdknJugUp2DEARKBCD6qMPwU9tDF1Up3owZ9wHh2GUL8gvwU8mUP
fsHtPoaQgYdF+hoOwbc+C4CKTlZ6NIeYcWcVOpQiBqpVi3nCSy74rCTUqbumAymqMJWyq6HPYYYA
KvYk4jVdcUyOkZRrrd22tUJiPA+lIHv+JYiSYXQSNRrPQc2wdSEZQEHDnMESI6meadhSJFQnE6Ew
4U7liX4ci+kzGkHZMZa6DkxraH2vZYsmtVwa1EB6uYTmDwZb+kHD+N2nQqK7oINAJqC6W0DQD03K
UGsSITMWk9Qppb5Kb0JooF6THumsnaGW5EBSIsdnSjs4VNObNZoDVFvl1KrBj0s8ACP0/vSQdNRr
zvClwqmDngDwHGR+9BnDQS53IMulh8ngIgRwqNioBcO8Uhrq5EP6N2adInqFw/cym5lT655No28r
GwQFgh4FKjmD5bdRqjPzDHxX0Fm7tgVRKRaArcyel3asBMW9XzHoYXlJdgNscLJ7msBqqpcu/Xj6
kAF6NL5efFHliDpPLZz4SFRW6hwVscYqITJBzicDmDHTydJqEeBWK9L4o5b0bHwzX8AEJ6p4VvOo
xVysdacSig39B+SEqCdJw0vc8Dc2GvMsdaQjdZTDh2oO9YNRxkDIVeAGXNhfgj6tbF+tflgGKEx1
AnGT6ECnhXL6QqYU8+rQGQGp1V+DkMBsMEz3FKo+RwoEOpqsPta5zIsaCd8RaSw3lgr/W+/FCjNr
FIk9CYoTib7iXgqMj6GgEfvL+hf9W8WlLZj/tDKOi08b8A7No+gwFXCgdJE42GmWGw5HVuPvVcPb
wPS/QHGLspQo//RG5g/yEdZHaYRMnHcQlLUQj+6VVGc8JFIR6oFVN3eom0zk2TB7iAPTEFk3oGcl
VfVrX5gVrMtWxNsZkve9QcWEq7ohagxxOkKkMbQ6qH9qr4EG+5OOpo0d6WIAZ40418GDXn7M+248
xyJYEr826DL5BQVCeALRTbFi8y6mTfKaM2F6E2mFCL+qAUxPNZpj3hXJnQRz7ydNkgZKtYL+0R8A
rWromlENayMAD01ynExVdqu8MD/7o5IduwCUjxTRfVbHTLhXxBR4PkfgZ1f506058T0Kr67u6tiC
/0CvrWd1gE4zDBKG5n1GmDyzKj/2em6ceXWW5xxqmeeqMhl36VXdAzwiQH47STDnVBQNnqskac7o
NU93Vls1LpgWSutjXtFbTMY2nVURWrTPBEvR3TAAdXrI4XNkBD9TlOEg00B59bx8oHZe9sqhk3TQ
yb7VfAplRuXsogY1ScmRAVJPiCh2U/7pqUCBYp3hj+jowM2WNvLcVqPTca/6AqDZBs0ZVcZ9A53E
BmEd6ph+6xYxoyt+EvI+NZgTYILBOMShXM0yPGBCq0p/KWrmYhptuIeKcm9q5m2jM04s1qNM28dj
RLNLJP6OqjCOXh7fNZFx8jQYx2M/rx6CsQ2Puibdd2IIWdjMPJLRPyTGfE1gE3eoQYj3fmvdQPhP
t6ivfxYm8/tB0pOfMNgUwagyTX78mCfAjzqNbpfSiPCFNh6ycIF8ayXiTRuYH/kE55nXL2v7J61k
5iYwc1CdcA6pw0cVeIQp5jdTQSKPxhYg4wKcoQ9mHPAVk/RKQqdJsRsPxjsrbh7EiGG+OmOItdHl
uy71oQaf/A8QMJxauDp50Pxi6j7di5n+kqF+5A1paMvF2B6Y8KmOjW8WaBDpjGCK+jOVFYTYR7Yq
1gb5VQjiHOmHpjnygj8xLwW0OYtQ6FMEWFAA20AG5r1KxTj97Joefa8hCHueKpCz9Z6WHQWC0HOY
lfKHSO1HpgzG5JcaaTVTpwrnzAbiznBsoMTndpLYfCGUb4W47O8VP7OecqMs4ESoVch5mM+g/g6p
NlN7fkuqPMjImOsjJBYhb9X9WA+j3bVmBK4H7vgZvfbSGZL6BGe29nXoPVIWMfcL+pqFkSv3AxKV
XxK1bsDuCJPMvSxMj1pjyscmK2ilAUTzG0rqifTYwyHuyHKjfpDkjox51GiYcBKKAiC1731Woyzz
jrwH5shm6k+dqZPAhXCACaUc3DdTWu1NGNwdsVa7L4o4C7UYndg8MZlq3LGB/t4Xcj12JNFXzlXr
ix409iUg1ngktFIWzLRzHyQQJcklCQk1jK7HthSW+FCC4Ca6gYN0TulFumEuUWAgx3r0uJq+i0LK
qK0EEFSz4ZEufqYp2aJT5Fk2uoh+KvkuCSTAPrLSKDNARnHqKDGYDJTHVyEGsmhIjNJNKThxpj3U
e2g1qpOqDTMIFJ7FqfWKu96foHdm7NcHCDiFbpe2GQDcQXoMDehcvTBMjjWvospJR736ZAlqruz/
F+U6KUGbuHJNGcJIxRaYFUsiahtw8CvwFgswvfEoQn5rnw/qSZ0pYgwYceBTmS8rD2kETyEO8KYN
w+cIdmRJ/sioB0BYIuawoeW6okmtXwqrLtSHmVvLwha2OFfQE9fgdKHYaRyYZ98PEnhH/RMKYxuS
vWvCnIaCoD0Zuw4P26xqe6Ei3nrjaCQUIV2NAUiGpGeEtFMRBP/93/73//0/34f/8H/mBJvRz7N/
y9oUwiVq///579KqHcuUDEuRLFM0F5qxugZmswZeikqt5FJ2BgyYdDeJy4t3Nzh0f4L+tv6AeJZ9
3fCaXcypJhVuSZHM+c8v1kdDnnSwaSW3hNVJlw13okYVGvLW+sT3osO6KfFyZNwVNXFt8emkVKe9
nzSSK1K6oFFAKbM+jtDxdl+91nTq4NUgrTC21O3XRIcvzS70o822UoYOVke3SP8IAeebU2FX3Usb
PQQe814Qv3YP1zd0y+JiQ4tJFIvI40OqB/MM1c0R3tvb5lBvCHGvOszlymZV64sPFw2qqiaKLGIH
NZWIGcddeyBjhabKTk/COf0OezM0pO2G4TVx40u7s0L4hV2fN1sCyE90dfh3gIom0k4Tt7xS2rIy
R4ILK8yVqXWusouMV4EDczIXEslpL7wEz9CSuKjUaIg9bISXVanoy7UtDzs9UpjlGaIB1SzwhkTb
zAns8mDZef5xdCVnW+p+RXz88lzo87m5WCikWXJP/kr4Cl4khUkAkNzkxaADk60jOIeQf0We04//
/HdTRUsdUygJapIum4S0t6YaKjet5KFjFwTay6iO0BLnykGoWyBgtGfaCVC3xwsUepCbStVgsfM2
fGd9sX/+AmuxWGZEUMsSCTYVAFeaRd03VKl5rCKD5yXi9+sHUVo9iTREFElSdF3XFp5qjZOASibW
SDyrPRVHirsf2p/CM3pcJ+sAg3lsy7ciD3be8jvfbTc2fNWHNUXSVEsk8umL/Y7TwoThqZPciY7u
mMEJuRFqVmP3XwaM5XYCLG4iaMFdcfoYNoCzqEdHG4vYsrG4l0i1zUDT4SUcKMCTg1DxFOSPbZyY
G4ZWfeNiMfJb79RK8pIJbi03Jp2MOuYl9ArurmGvkwNveMbqSbiwtbiM1EajjPd70DTs4R6GVlEI
qWh0UuyECI1ScCbRN6FySUde25r0Q5XSm43fMEewd6dRI50RTUMTFWXhnZrej/SwC+6JpxIxmh+8
eveWk/3S7iHfBC44PY1udIzOaPAo0U75sWF+/uvfmTdVeuzzyZCX+UbDq06t58OhfMhugR6c0Ld4
CM+5bTiaYVNE2cd/dHfJHapD1y2vnooLw4vvTEJV+JJHIsCYWMPEbNx/IBqY365bWdld6FXJNAyd
nEMUF25LlbQtq6qj0DUlP1QAbehUARCA9VqDdQd5+F2JIufG0lZc+I3RxdJCIVANSCR61/Ph/VPB
fe2oTHzVh/ClhCFtw9rKRhqQ2FmSaEgaGdwivEyZJyuQb5MAaC1FJOZ44JVINtLDFTcxVAtKBF2E
sFuVFl5aDW2XwD9Neqg3AnAl8Akm2I64/tEzrOl2qrwVtdc28dLi4uYvegiBRZ+oWTsUlFrbe/KP
0hG99l316zb8yNe7F4+mc91dVqKcQZmfSp9iirjMYplh2FmDoqHGGUv1Y0BRjMEvoApbSZu8EngM
zTQxo4iybPz+84vbXtAprI1JyfDGrtsLO4RTwJ4UbvgU7JV7zv6T7Kb7OqAIaHtO50Kwx1zu5+tr
XfMbE5CwYkmKaMj6vBeXv8EzClOBO8/VjJ9GbpwaXdy4l9acxjQMaN4kUaUvtQivuuxR8aH55lpR
LP8AyRjcdZHWnLQG9ElsqjHNCbA815e15jeXRudlXyzLFEazDcuZaSyClUtUxvHjFDQtJNsBBsVa
psT3DyyyVaohamQZy/tds/LCasWBOkP7bWxfQZ7uauNHjLD1dTur2/mXneU132fZUKZIE7jdFKAK
/KhSEQx4x+QgusFoXze26h0XxhaBExjpwFRziwKnQb86QO5QL82tN9JadKaR8v93zlgESr1Kc7Uo
JDgywdTt6Lc6s2yg2lpAegd7Unsw9+rG11pL7g2T21YykVkmai78Po8DIPHJAErwUJxUuz7AXwPL
4o7x1V33kvwUNhxydScv7M0Oe+GQtIz+yx4iBp38VQcJ9g8+lQW3mshGagTntwaAbUUDchGdKzGM
R38Y/ZX76xbWHpmGBeGxBVnZbGaxZ2JQCADlIpR4bOtB/DS+Bt9huPgj+Gy9MuaYOdkThGuTsrGw
tWh8aXWxc4qpVl5oSLIrId4gTMYtACz4Bng7bBha88NLQ4uwP9RpVeQtoKFAsj5lMh1Brexec827
CWTzWIvDT4YYN5LPNbewJEmdr1M49H676YVbwKegmt1E3ifJBnzZusEUXqT6wXC4/u227Mx/fmFH
KJSkyyVYdXVGcdSekZzpy//MwsI51FpHISbSGElQk++KyIFKM2vjC63FPkuiOsW51Q2er29X4bVq
lY9gTVx/aH7EhXErUkVGqXL4YqEWqITRxq6tup5kKqKO3+viu6TKgvelraGgAZB/EnMqrBEY8/Ef
hAbrLyva4uFWdQ0MDwLpRmd+E4Vf9fTr+peZD8giuYcS+89VaItdg/wPOV7Y5qBFfx7Bx+TAg3RN
ZnC/d65bWvUyGVAtg7MUnJaJ0wQKFyivTNqSw3IX+v7TmDCaeN3IqhNcGFmkhPo0VlBYE7mrPmm+
izkSdX4ml/eN0Ji36ljTFiyzfxSE4N6B/5b0mszwrechwaGkQxVwR8GMX5g/qlxDk+jH9ZWtbB/8
15Ji6kxd4uOLHL4tzZ6uY8OHQjijVnea1G0k8GsWeAZZmkINQhONRS6mgTCfzIHqPsMwjuXBFW6R
Km18IFl+73CUrmVNN00NYOPymMoI04/xvA5AVijn7ikIKjv9YLhQx1mMDN2oHyiB7EHIup472eMe
GK2bf76+mSu3Fc8vEXirpfDm42J8+8niqBC8JoqZpzpDw22bP2nv2vLD6Pb76Ji78D2dBPe6zfcn
zeBhpJLnUrZXzGWNCS3EvJQ89FZh+fojEpsX5qT8p3rcXzcjv7+p3tpZHIEh0FM4O5mJJXkJa3Ov
9TO1dih8gEmo7739FIoIFmVfkb44THtqlj8tB7YA5CyYbRRcD0qS5H6s5Q/eyDC4nKX5rquYka3H
D/IucEwm5DYcb2tnFh/DaH0PuAlYUqM+zfMePg3+9F4aNy6hlbSOndFE8iBZJxG3Fg7ewJ+TgLtE
gcQ2nxjctqVj/GLuoaw8Ti+IhPyTZV2Ym8/bxbXaUp3S24YPDkDlqwjR5FcYaAr6ehJYPl3bWN37
0/t2cYsgFMYhygG8s1wREEtEs82SNtKRzf2bv+PFgoQ0DDp4H+f3tuKCX/gMQYTm1HvVlY/l5+yn
ubGBK6X9t2uao/2FQU2UK4nhA9UVz6oOEt2Vjs03GucOBxuS22fq33vveeu7Sav+ePHhFicoyr1C
U1uCAyScT9YXeHD307fqs3iC++xe+QSThoOC+cfr53br+y0OgTIEeEiN0bT+VqpIQDxf//vn///t
RX+5l1wib/cylOBMEXoOWSl/NDzwq7dpWt/WWgeFKG9FDdShkW09CtYWpamKwttGnItri+wC0LYm
S1IJFsU3WlvudbDMkhjXP6EoSm5hbQSsjewEpEYymD0NPnWglsVRhNfE7kUR6nNGmICXNfX367ux
egFoFhMJ0OBQYVlep+BGwHHBYwBl304gIBSnwqUfhq7RDh0Q27eHu9Dd7BrNnrP8CBdWl10NuEl0
JZmtsmTiT70r7e5zSzufYT4bQeMdo0mxzbCkbTqoZG6s+f3VO0e9P9dsLb5GGsKm2Yyj/vtZmzrD
0b+FIWAn77ju9puH931+TLFRkWkhybpOirkISOicAKAxWCsCc19m/qdT6niPU7pDIyK+Te6hIERl
jsLV9VW+zwBJLkSqZqhsyLTjF+cIAZ66C6VSdYElR58QsYOWqfaTfRzGkMPPsya6DJfVdaMrfn5p
VFkcrljNJlJbQ3GbmSoZMTSw2IL/D4xwb8kaKaBOZUJ5e4Itbg+QZnD1JOqsgNWepnI8//11XJqY
13kRcPtMt4D5MtGrtuY+RFnYYpbnuomVODTfvn+uYuEWdUlRX26m3m0hLijB7uUgN5krhysbYuvy
dkyTfc8owXWrKyH9jdXF1dXo4IUEv1RcCb36cKScU/X72o/AvWT766ZW/B5TBhVTlGjolywcMPaY
eemEAVNFcg4832Xg5ABn8j/4VDwDRMKrRIlqWdIZgqxR4RvkOTWpezkBjb71wF07SZcW5nBy4QzQ
wlMDC9rejXu0TRkJ98YvBXqTuQdBKUKB17dt7QsZPER1OgjMxCwfUQbjwGmXs23K5FoG5BfdTZZo
ThNo7nVDa6F/rqdDYSxLqqotyyoC8x29Nqo9lfXe+Z0B25MEL8aefvYejfi7kAmig/Z43exaiODt
q0oqzzf1XT1/EDsDMmA4cZqJ8UmGJFNwW9dNrLytaM/hcUwM6IpMsH/7xXp50KpWnNm8HO+gH2A4
HZ2Bhwyc3XZ4BL5tww6wg+nIfECFGwGlo/msO9d/hLRyy/AjdB74omLQcVqEqSTTg4RZP5kfMaJe
YrcH8wTJwl7tgNvuQncrXVs7b9QcASUBvKIfs0gSk1bSENWitiRX3wHTHhgcZuJl6/LcsrLICaWh
MaQm4bjJhnY3dLBCvA6iudENWfORy6UsQocMy6NnIKLsdgMCSkIM21Ih/P1qBU5i8XFkk6Ts3QO8
yk0GdeYZVgCIn6kt3YRR9dT5/kZ8WtswxiYBYRvAKhiweOuLcZWoatT6oBQJ9Acf9jVmJo+iFG/V
/dYCx4WhZU4VyaIKyYlCbVGgA19DmaLAWp74Dx5sbtd9e3VNRHX+UTT+Xbja0E+mV8ma4g4GlHCl
eo6B96PlvXGO19zAujCz8LXGgytoNu/m49fB+Bhn0kasXT2jlxYWH4cpalWMshD51EP/qfoDqc5v
jGdIpL2Bk+W2uvUO2Ng4dZEfqSKErH6jKCTa+SfGIupdsmdSwZnO/T7flx99uzpsXV9rz1Wyzz+/
1vKGhH+zSVSdbcxuK7TbbwC5uoTenZY6qkuN5+A5191j7cK8NLi4MOVgmhT4yNlVJTd/eUYC4W+a
VodCZ+YpHUA8R+jPbPjkhrOoi3DLOLaKmCpyqmrr3RZFiMbdZj9sLaRfLmz+DReZwEAnwmvgJXS1
h/QelTQ7vYNpwq3uc1fYb5Vw157fb77b7EyX1qxaZSgTa+255X72Gb7h3tJvB4qBimMchEO6F/ba
j+sfbwUDxs2pE6vmF6FIsv7WbNOKfs8Fo7jFd/ksfkpOAz6jHM39+KDvu7PmtG56qk/6kX7/1sNw
Pm+Ld+Eb24sNVuCCEPQa25kZvIhlzCNUSvfgwI+iDgu8YjFnrD0oU/58fdEr51IhdVRUBUQDS14E
tAxllMhqlcG18m6HggmUKQj6bEXoFRfFisq4n6ExPbNMSyxVYpp5jEe3hpfAiJixirZq19L8dl3s
4Bsb8y1x4TSlDKI6onnhhp/0MzpGT/EB8ue99Ek+bgaW1fUAFtJwFxpzy1SV+Q4mMSpszdAMqJMY
atzNqBOUpplM3SFguPd+/v0PJemAv+ZeuGItH9OQs0A5mzajO6jTIebFVObRvSnur1tZOwP4/19m
FrvY+S1sNx1m2sx6mOgTw/+KyiCL6/3b2Lg3St+RAuh2tC9+4D9J6mseMJBsfG0TyHy7LyHK3fJg
QVRT/P0H3JtftvTUAW3OFnpbNxxeq/TFlH9AtxCLG0m6PF9ESze63IDF1RtWELuMKAf+V4kze0AU
FK1PqCNRf3Ngbtk1dvYknGAvY+qkvhE2q8arnnz5ExZ3s1SFTQD/M9/A/5JbgqMVEHS2UPfoL3UO
9Z0UMf0snz3Ua9FwOm14wJpvX1hfZlOTYsIC2EGwQkz4Pu1h+XmND9kRRqVPihMi+7LbOk4rNTEU
Lec3LP1rUEbvq1IBVDdsuQZwuoTqZZocQUP3u7/rLNXR883sZ3WNFxYX93SlBIGKlArVmi/1r+pU
H3zHh/9/XznweiM/voPEdyMD2jK5uFyEfKoFLxHIhn06W6jlwhoc7q5/uy0b859fhEB4WJGEqTyS
rDH8OTbNTQ5n9XUTa4kj5YbfEcgwDPCgb23wBOrBEScjieOMd4fjObfDQ3xCn/jYok3347q9Od68
O44X5hbxyFDagDYKZ4FEDqLZGJmnH3V11MVq47WyuncXhhbhJdfGMJQRF3OHCCJQxlJ13qr/s7Us
QgtziUBIZq3tUMQN8tpVUQSCD8au6w/XLa1lvnRA0MQRAU5xRy2O1FCaYiWJODhYHCbTj4mLAi16
PN+I3I54nHq73MAoryQwWKSnqyu6CQJ0EbQq1Im0iYcYfhE9asfuSLL02By2JkrWcsNLO9LiIWHF
E2PNLT7e7P1n1Qlci65t8g1atOaIGI5TuuEDoxGIHW1s6ZonXizwd9S+OFxKHSOrNbLA3vbvxXSf
PKa0hfyzZTcOrFvAqnjD2P+NbHjNMy8NL4IVIqUe5BC/V9zBCLfL3PQAj1C1Ew5z4R7mp7utbHTL
5CJYTQpj95Hha26RdHaUpftA37pn14L+5armn3C5nZZsGD5ADYZ2fAg3dxJSQvcQin+AqgXVA+lY
Irv0Kn3TPwIUOBY2JLAlHDMyFNfIzthonr/mMKU8bF1Ga8VBRQYjB+YW5BVIhbc/DMaxNi09fXDT
alfz+kAA7oXSoBg5FtXB8iP8vo6H7J+3kd+sRtZLw4vwAINNqY9ipP1OKtFYPgsOwuc2Y+7ueNw6
rmt5/6WxxXG1RgVVbCtU3UCUbvsSAlPjTm6kz9cPzaoVMOEWnTrqrfoiDAGbjxQJuIcLrhZehfsC
1FyV/JPIY2qyZTAwqJvLG0noBrC7ejpB6FHaYo/kWgF3t5mdWsRLM5QVrP5BNnzn+tLWP9eF2cXN
pBaKVU4ROwj5bbWTHemY2oWDWpBiz6/TrSLnWiucgt1fy1z4ZVdAdSUlhAEoy6CbVO3UiR7MfQe7
Gaxq+/+m1bVX1aXVhVNC1c84/4RTZrcoY4OX8BgZ1A4ICJw3Q/scVZZ3PbkFIya6LtPWWKQWkYGY
Sprmo6s/MQe1F3tmmR35BKs0qzNymzFryACuf8a1qK4wGWEACwHxtBw1LaIkHMucOxnyNjtpTxq0
QKX1Iqtfr9tZi6gKDKLqDHky3hVDg2yA/RmGGpeRdbRpVVsctrK/1UufgrtkAdS36BAu9i+AvKVP
9X6+oXqneiw+BNQt2v3gQNH+SmN9I2Ct3fhUDUQdFlIKysvWPrMJrdZJbN0Am0Tao2PdhcpDnnT3
VlHc6b10Evr8oKJ4u/HNVo+CSsfemhsdzGAurqe0a0sLKs8RBJl+RunHOEau/gj5Cixfp+YesRLI
CrfKQ/P5WnonbFaKKKKyy2Dy4vwFMPGkVNXxlE47ysKH3rJsK3gyqE6ZpnvdW9YuR3iBjBlJrYrS
Mm6qOoIqVkv6pqZtAIt3K6CL2in6KUGIBzb1LrrLG0E5txCebOTBqxUADFi6yTTG+2mopg4k5lrx
1Gik1bEr9i0Oe9btyEX8o7Wn51HZQTAwh50I9A1yFhufd2WjVc1SkSGk4vgehTj1TJSbhTS6E4wi
E7xkQRA5AaTpZS4/6c2v61u9bs2gqII3zei8t9d9QSOyr6OQUcK8RrXno+p3zmgQ0BNoEovxcN3a
77fswotY3F/mFsmcFVcQ4AYqXA6ihYrgOLKq3FVQffFmbrhqtJlrtHOhPevDcIfSlKvo7WmAyx19
KTuzqn3UFNaemHWnmdYxQCqwRmGqLOTk7vpPXUuE3vzUxSnLBjOAMQTsFRccQuKQgc/oq88zOKbL
p8+Z8jSjr9rP/yQR4gFBNZJ5R0Acy6eEGGt6gCoNk7/u5IqOdWNCpPFBO2vk18Vd+nljnWsecGFu
+aLIxEwtsgHcVXsOPsq2d07vAxu0SrPzXJjl7frU2MNL8rK5zpXs6HKdyxdFHnt6peRssHrwWuvJ
quIbzW0PsGCFB97XUwvHvfUi7iPHeNwK3msx9I3xhSOGUVn1igQUMjmhm6jatM9y5On2jDUcVLfq
9shAbE+wr9wZqq6ClGEGhUlBeXFF6TCG+VVtDe7UJY6k1QjiFPAq1Jqb69kLFLslde9KhtG1azdi
6vqKdcZ5aNsx07NE/CrJ4IuaPxBXpJ0Oge6xewgd4Xl8FD8kn9KP/Yfxm7LxyvntO8vjrhtU19Gc
VMguZt+7eOX4lhyISqiprjDrpVcDRGUxwkaZgN6cMnF51QX0YkFxJtH6XDXCVnqz5mJgDuaZT4rj
XE9v7ZcaytLqJE5QmVp2ya04TX+YbbyRCawkN6o5t3h1DDH+ufiqUAjKiGeZMHBW5gmd9JOeH68f
0rWyLCbmWU8JdAiAvbcL0fqUSU8PE3PFvWink8YL3yo7G8WQ3fhJ2oVO8w1+NrtHsyuu6n2fdE+S
Ux006pX/aLl//ZbF03Xyp9TwB6bPq+mnMT0U6be/v1gNBAxJnGIZirQsiOaJZeX9MOku2kYfk0dp
jzi0DrUEUwwP001xk56CY+pSpgT0w+P/lG+8qNZuKX4ACQBbjmrnEqme5l5vGPJvnGDvDLfKrXaT
3+Wv09F/mkNj8BsoIxzMG1gSgQcJ+60Z25W0/M0PWDw7wJTQAkuBDvbFfdB2yJX9kFDhFmChvL7X
K677xtDiHdwJ8VC3Qq8Tf+q9VT325dbc2FrcmRGQPE95BlNTWLguKg51TkYzu65oj15wJzoIvcMF
5hDkpfJO3McucU/bWNnv62MRe4A20dzTTGa/qWS8PTKUGqH4Ujzwvg6sxPvELT57t3NwF4+huJGz
rW3jpa3FbZJCA2JCjau5EVwPkXfT6htp2paBxSYWmlbU8IBTHIHnDI67+LEkzm9t2Uq4fLNl86+4
CNejPJOM5iZDILFl+wxDJb2/y2vYWfPJTQdtL6CuuYuQl9vHxbcKilV0LYVayfnPBnGarRnwlXcA
vwfnMECqzYi1t78nFNW+y3VRc2sBGXO/efHb7j6NUP4oBlgXTT96as2k2LgpV/eaSMsrg/zrXbc2
kvuIUUcd1bTgVxBJ6HknGxbWjjdo8D8tzH9+sc9WFuqhWBBfSuWPiHaWjoBBZpW72Ai3PunsGO9O
wYWpxRYmqj9qZS7qFDA8TkF89p25XVGfqCAeUFfeuBvWnk9MUP21tEXkKhStHCOT2I0U6+jQuBMQ
qbMOnbebSTsEhiUiBL9hwAVtEx+7T5SO5eNWKWXtC8ogbMGgch3Lywxa0CS45BQJ7jP/Ng/vPUja
rofN1WVeWFgmzV4cG51fo1lVO0ynfhGdbG8+lgh1oV+3gxDpoN7Akods2A0QWGcL4r12LlgVICxw
nO/772ljjL1Bm9Blrt5uquIwqdoxQ166ZXANckpHjMvTxorX9/QvmwufNaRSaRroMSk6wEl9HzvB
Xj1Zd5NdntAmO1qnrffB2iG5XOTCc5WoUUcRkWJXK+9QteFwCMd2gkO3SQ7X17YW9sir4FrCWyB2
WwRXNFdDra7nS7C8L00aC+nZ739ct7H6yS5szNt7ceQruHENuSGoyDCXet+q6NMk3kLoa8fTjQzc
5bq1tTYRgyV/LWmRkk5eIk3IQjDdcRtAe+ywIsf7ON3rH7Kv0BO66YfilVa29MeG3ZV66Ru7Cy8p
mOYuTIg5XfMuO0GQd/QP0dd/NYa2Qs38/ZeR7XKJC/9Qi8ZoVHUeJaFbWZfPYdu4sKlSwLJzzdja
0FX3v9jQZVyzhBhJdo0L+CFK7HltkdvmboUOEi2KmVjYzg7i88Z2ymtrBJFlGvNE97uRYWbfW+DE
bCdjovYMtOFxjAjVTjvrR/9hq0e/VkGd2Tn+NLdYpNyZMbRobGntxPfSvj5ErvHsn0Z35pETHjdL
D6vecmFvkX0yJpKD6vmd6DcnMEtOc+xd1e3utrkbV7/fX6Z+P7Auzh+SKIim83RzEbHah32HRFPo
XP9aq2HkwsQi4fSNIRasaj5z0R+W8UdUwmBfbvjh2kNQk/FhjZM0s3ItYlVStnGBxM08wuQfx7uQ
AuxOPGnPBdiceZIJ+OrBs+W75GU8es7WmXvnIfiaRJ0QtDm0VFDiLMwrUSdGIpyGc83m0B+UG/MP
/b86FPmH7CV4ub6lyvKzzfZYrcFDkPD8rhaWt3KUlKkPXKTSvpo5OuRAk3dJc2Oqv2RlRFz40JbR
3WjV51qLP3dDdYSfL5YjCJ78n2TNKtTa34eERCSuqxNkmnfM3ziZ+Ufjfe3TT9PQoAWnUckOZt1e
G44asrHxHom5XSVbz3WXwIw9bfUqlq6yWNYyfejaQejaUNZn3SgubcqL4c5UNzZv9WPNvVyKPbx/
mLh+e+doKIeHUYOVzvUO4U0LzMd4Rp/glLvNT2uzpra6qAtzy9gPTAuJZgn/R5oybl6Lyh2pNV33
iHcH4PfWXVhZhP3AYkBg4E3rKg/eQQBGHd/J5/goiUzOM9oBASzpD0TYO9NlStWu040fMMeky2tn
tm+aJlxiVHxwzIV9wmc164DMJ8A814f40BKxmoOxkW+tOb5FIj3zEDDutiTXkCJJkimVwTk3/eyZ
QEdpemMha5/rwsKSWMOoB9ZXzzTpAoJ9QXnUk37fdX93Gmzer/k9AL8VxPvvrjDYXdWgaCHPS1Vz
Z1R+arem7vhx8HfZmJaGFpfXlBTdZOaa7sZR5tbGJ1lvth43qx/lYi2L+yqcrAkQG1umHsj6b5Ha
eFae1QeDfnBxUB6Fk7RRQF3mwIs1LW+tDN2RoRuQJUAr3EGDBllIIhnFN7TK+mFrB1c9wlJpaYKb
ek/jkXmSAiO/ybPU6GUnFpGCzjqDcDqmW1woS1Om+hvryNuMHgu41gWMqbXKuJEy0aAfXOxa+cNQ
zSL0Gx7+ro63tLK4kYOuaL28xIr3okP1kO3rl5yOXu0Ut+FRupkDhqXtqDM6MDRxe24ipZffb/kD
5LcRuKgrvQ+7QHbZQdvrhNfEbJ5RwkAAI9tY7DIuLU0tbmboviEAJVzhm81JuQkPPRy88s0WPugd
u8ZvO4wN8lai9W0ux5qUCBHQGUrvWkfxXB5hkjioTFK3MFWfU5vbJd/9DM/Wfe2KbnIMabs3rnwD
U/8uuf1v9HHmZV2G48XPeQfXLS3TyonTv++4wK7vLH+nnup9eUpd9EKC82YKtHzJ/bYID43OCJQK
UmN27YtMUiwDpronyeBppR8GmAmlIzkYktdQHxej7Z+0MwI6h9Db55/lDRStvLrcC+OLOzYN6ZIZ
yohHv9a47AH5LfEgI5J2y39O+3moKEanbN9+8T9ah/BUadxO6d53y+PGPbx8fv1rGwgW8xwdEKeF
vwWjmVSlxi8Jk130MUUH8MhYpdOey08CGL3SRiDJUR/ndqnw/0i7riW5cWX5RYygN6/07abHakZ6
YYykEb33/PqbaJ2z3YuhiL1nH/QiRagaIFBVqMrK/KjtHOMBUDRTZhPK6IAJsiB7n8rM9O8hvvvm
s6iKvpQiueuKiXbtpYWZW8mr8RCYKE9iB1i+eX0DdGCuMCwjSTRIARp1WZlCr9RVpJ+FdN8l0GdR
zzX3IILme3uz6bhzWRu8JIo9hHCTnqgu4iTNlQBrKwwee9hWryr4xLdtrHpkCVFaR3sSIA8qr1Gl
hY8DEd+zzAWnjH420rwvoZm8beUTbOz3UsB8JCNTAlCWuj2GWrX92MB9JDtC+R7sftM+SBaEdZmg
sdWrirz3v8ao2yIFzdjGKfZtnMC6AO3nWhXtoq39XjrH42sLIuPt5a064RuD1CbGlarJnI5NHBKk
bOGbLN6lE2Tu2tIL6qcxOswgDN42+SnLp3eUynukWdWDGvrD7rhf3vQ9lOFt/n56ME64+O7oL6w5
dWn9pFx3lc6C4kqv0gDQjMZeXDRW7Mku3ro3uKLaT47FznATm4yrqXblSHvIW7uNg04z0IHSI5pM
XnKIXR2jFM2es1lFw3U3AJwS8FigOfrUKAXFvhrWVaIjHnDn6chBP/TMWfJZ2BsLgInpkwadJJfx
CVZdwY1Ryve0ajrKEj+BwgsT38OuO7cv8AEEm71YgiUBlnWOz+heMLFC6xnOjWXqOglLNldzjhMe
E1SkaCU7qJq5yxFiOU5sRXe4V8/TfvGyL/NR/z76wm576asJzo196oZlSwlhaJA3ulX7rKq8vRSx
WXMpoHCs6QFx3ZQiAw4GXpVPVDqNlEEknjNwzq3F1d5yv4eYg3LENF3mQhYVEjvGY2emO/6oee19
8qDs1NfwSfdB1Z/ivG2ve/UOAMz43x8j/j3aiEEacRXoMt0A7QyNh3nuPURxbtvKureEujJqquBB
VmjMxtAKGGjpcZpHa7YmYLHTvb4Dw6jdmNn+//vkvDgS1P90IusApB/lvNJwmuoSt8pNAhn6ios9
aw/b61m9JzcWKFcVRtwcVnqsu2E4P46BNtqKkZ17tdnxk/gOhgiGvfX9uzFIuaqlxoOU07B/bX0f
l1CnG3wIaAYNpBl7FI2DXT77WfbUg2OJkxTG11tfLSm+8KiaAgbz9zOiRGAcD9AYdkMIL1oA23vd
Uu04SEeaITTHgclihQJy6j4lw8hIgX5FyvuJEkXg9Ezk61x30wwwkWFXn/RnFUOg1Z0I3gnWtPfq
HbixRt2BPp/qZKhgTeWOoQHNQd4vZcZw93p0uzFCbaKqJNCAjUsddXd1D/3WA8BaqPKAhhYQkMJj
ZverXubGHuXKMV0a9phZx4mBKw8gwWuGzgBNtB/QTMXEvO5Mbmo2J+N5+2asO/Ibu5Qj56Q2Vnq8
DFHpH50BzFin9oEEkFHC0LdwCj2SSPM2eOZ4xC/ZM9h8VaylU758Tri+JtSUmHwMvO5tsKOv5D2h
3ss/Ieb6UD2qfvVi/Nxe+KdO1cXr3Cyc8jp1IyaR2uCKit5wRAszAbym/0rmPuZdahs2YrY9+sw8
YTU1vDFLuyK57CIZLgjfGYu9117xXHlEje3HhIZm53G2VFjAT1nzgflSIbWNrVtKOaVq7IF94iId
0MP6DvP1O8lrd+WZ3fMg/9GGIbrCVylcEM41tnYRVEcDkiEPH/j4EDWlNUFveSjuIU69/TnXTUIA
AfEZ4ZHuvA9arUzhnOmXKkTr/a5CsKkt/nBd/rJDF9AzfgDHWYGzSq4LD46f3lI9CDcTkIFqxx+N
MznjOT2/z271WDywQuUfTu3VPlVZktGcgXAdtrZuTHkPhVEn2EVW9YTqg27rT+VuPk4ABx9Y5EKr
MQWJ1H/29xLwbl65XdoMyiRj3dIA1dEOotnVfUI4BdGHGVj1s08Q6N9382qNcr5aGccqB0Fgt4ws
fp89k3I7oD+W9C04psf2ONzNPhN8t349MLaJfo8uYcj272Gzi2dpSTEdh4c8YaYFU0pkQr4v66wG
2CNIPEOY2RHd0g5FRwX+DtpTkNHlTJZLXg9v199BeQjI99SD0mGrAzV2VeWXovGYzGuc7QuzfpLw
pAfcH8xfn2i/ZChpFHqLPVaeuuP0RJK8DM8nkWhoQXKJ9PSaFxaw6nI/PrmGG6uUr68BeFiANNZB
LBr72vcIrFjGQ+bzBxbr13oAv7FEfc4wCHTINuKmDO7sSGCggdEBk4RkYGv8DqpWjRFKV7/bjUHq
u3HDqMrJgA3FCAN4Jc9tNpiFxijEMTeQcuJTHYI2HMkshrUmvLaMu9Et7op9YbEi1eqNvy6HduJ6
hlkQOQx1dwa7h6VAFUQFmU+f8V/UavH1HIr02yeSZDgbR0OhXNuAnmlmLHDhkvJDKgDGn1noFMYX
UqjEMYOQGzR0YSHPVLPNOnNeDBQHf2yvYzWdudk4ynlB7guEADUeG/lyFgunzu4r6FY3vLVtZjXi
3Zgh23njkRVxyVqRRLxk1+0wIOKnOwIxZd3Y9a8CfRhUWoF4vFyzGzNaIBtJmJDKkngPpQKATD+2
1/GHi3q1QC1E7LgiMSZU5kjmK1vKIYrMwRxQwghMZH5Q+/a2La4vydDInAtcPQ3QBQMFeEg5FNKn
odhPxX2m94wZnssT6/NZvpqgTloixnMKcRa0sIaXcjjyvT+G+wrkodpOnSCt7amFwwkOptq4xml1
YMzA8egEIFoqjqr2okJ0Xdd/zdN3cIabE1RNe7yOU/ARmX1kl7Vj8L+gzqW+9ppvZL4uQAjcbLTd
ovnNfJjzQ8g5I/6+dxoD18nXuW/5sBNATDE9SeNxlIFhFWpTTX5UglNjKpITIZ9cnIP0OKQfSnqA
sHQZzmDMvi9RR2u8FBI9H9zwGqR+UX+r+xd5+W6w1IEuZK1bu0bdHHmsUm0hpXR+H34p3xtb3Iu/
lHOI+ilwf4FdPUdIs3SUblXDLO6C83zswCjWi+ayB0vKhQaA9TBbdYNQ/RbQfAcimO6HKxI0p+QY
JbYqgxy0FokOxk1OcplNZiuF59iQX7dP53ryc7VIO1615AujXxC4Riu9gzQI2Leli7YWOly/p6Ji
Zldl9Urc2KR8b9KEGKEtdUy9zTUGLX+KEws6uup7byxQNyIMEyA5K3zbMGxAMn+s0DfSBUZ0ZBmh
DpBeVBGnjLh29Tg/Q7nPxaTl97rnvm9/IpG1XZTLgh5eqIUhFoOxQReTmg7wuB6akJUDktv56+Ab
jgyQo8cjW6w84z4HMATZY2Tqj6xxg0vb79OludlYsic3DtoINSXtQhwX8qAEtc2yI2ncgIlcwcot
RGpMIAR2DFUHSNxaycN4CK3YnhKbieJj7T6V24FFtplkDoEPmqzlXerHD9WBe9QszTN+dVa0j7zi
xDpWrC9Bru/N6vu2GeWpx5fIFSgK9NOJSxLGZC7LBJXXNWmoCz0UjtxZDPcS6LhyQd5tH6j1euHN
R6SyukatI7Uk3QMyQg7FXqv8AAuFZXilO78qDGsMl0ZjIERu+M/pFVv9oGQP86I6pYZhov6pYA76
X6AiG+eTbldyuRAKCXnOdPZg93ci8HuEyFC/N3BERcHs7fwZIlWeYk9vvK8yPAL5OJ+tqypgH4qm
fBINVIYmyTUJZzLKBbMERh5CHNZS/eq4D0WrzabXTcanJD5myyJ1XCbDmEZewaeEzLqrEgkzXD7C
44XpTk+/YyGf1zvzEAj97wqpo5POTTAGCY7nb6hu6uijmeimGIELSPAES0FOYY67yUnxR7FAovKo
PsoNNuFfrpwGDUVJBhUy0jQYXELv3FrLAX7Q1jwA4/yMWTJdv5d/LfxSqrm5+kaVT3guoJwVCbU1
Cyhup1//3be80D7fmIj5mo/1jHSZ3uLaIuQYOVQgNYerrJEQjrAlw9d96HVRVASD1F451RXKg3k9
H5Y+/bkEykmfmeq6LDtUBCuXsULkkHFq3hR0jFtz2sV72V72MjQZ7OVLbheWnJvL0/aOrrue6/Ko
YDUohQz8PJY3isv7HII/HaoLfFmYvZLuBp714BMY1//S27v5gFMrhmIT44yQ4FjYC+6EdiJETmRk
dbkcywZ13sJaGEeHdTipuJRDYKuIVKSNfD8+1NpkGlXxY3sv1x9O15t/QUzdLG4M4MmbCS/05Fjt
gj3pGOh2bdfHyCdtF2b9mHVmKE8zSnNRZTE8OUF6qaChk45ITO+41lSfeLez+goFc/Fxe5Wrr+nr
ImmBh6zq8DZcOMC+lO5Xb4ShqYE71Zzi+ljKCuN4rnfxb6xRefCo5nHOJxcXxlvNTrWawgxPGhQo
A3PyLgrkrAxm9UpgQhU4aUwAfSIYlYoFAqxThAc29w2oRRvETY+5onlZkO0nhcUIu3ohIHOuKCCF
/cz52CXo1OFS6Ojby3al9mYbkmRwX/ZPvP41CVj2Vu/BjT3x7/lZkg0pKNURf4P8PkTrHLDz7fOx
novfWKA8Jl9gYoCLFM3VnsDQtICxKDjz2R6Ciq3X+YqXPIqg86ohcmPOPzsHQDBMqmupL7qhRW7+
/1Q3u/k9lGfNllDsoxLdbGHQ7CgAEk60ikYyA/C956W9vfr1A3tjjXKoDVR7csi/E6Tp8lTtJDvE
qqwfQYbiCRl/YmObWF+UyvITrpZUMCrpLlr5Ztohnyg6Z3tVLBOU85yHpgiUGpDSSYTmWbpYyvT2
7yxQSZpcCcYYgjfKFeccYnBAOcjfti2wLhrlLA1DnfuES/HeLarFXka+BpSex3BH0Z0yjn9I++lj
DjXGzq1n29fzQLtLsWjivg5x3zrS5SNzsORpqpYu9EVt0sr9rToU2/JhfvoHaEhynz9lvzf2KQfK
5VJV9DrJft0Cwk6TL+5+2+RN9lFcjQ03xijnotdC1mYTAlJVVuBldlBHxFDLu1S9bH9Llh3KxYA7
bRZkDVmLDhWvTGu8Nu0Pg3zHs3wH4+BfppJuInqrKxFIivD1xFI1ZXAODyzecXLstr4P5S+mKRS7
nBSXMJYNyJ4MUM98BFvHbnvHLhPyW3YoLzEOURslBrxyMO/AlZQ8LzbkgfMHwtddAERkzqhjAkiF
ZkzMRhSsx9S/ohyNKMrSvsiVCj543if3+Xv9pSvBO9MCm7bcNaCXLM34p3Cq/sEcOmt/KccyRXUn
NHg0uFwC7sziLVSPoXKUa7jJ/l7iI0sbvjK2mpy+ra0mP+nm0MSDEUx5ApP6SXDDA8ExyM9E0ozE
t/jMTAPJFd6wR0tKgNAv4GMJIYdQwoDi9in2SrQLQWXpqY/bayOnccsU5U10TtMmourjGkHnNMJj
FmFqQmZVX1hOU6b8CMaVUUIieAXZa3aCmbjV/YDxPEBHxwwkiPlP6Z0wYAUW0AznBsQv26sUGceV
VpIYozTpjd8PZ4x2Ofkd2GbzfbYL/WmXOqkv+SCjQ+uSP1bv8zF4xWvey595WwZ0mcUCx3BBMvn3
m9NkNOogGAQWE4XRRyhzfjFUjOGi9WrX1W/ThJODBHpDzBPBhtbf84Hh4s93EDge0pZ3o1E6RG3v
1oPhzsp4mtPIH7uGge9ibTnln2Q5EKq5Qx6cSpC8RWW9rx4nMBnKqeJJSWVvf2HmiqmMpg7igW9T
5Bt1VZ44vRGRji4PIydPZpaUb71chnYrDYLVChhpmRe3Nar7uQpKc/uHMCKZTLmntk97MUpQLtU1
KEHkcmtP6rDP5Ko0wY3FWPWlPLJ1fSnPVAay3rUpSQbs5ghoGa5UfBrA7J+D0FTfTX7rtsfEF07Z
g7ErnepDed5eLiMJo1spyhBPkGFC/abFtD4f34lgxpD4wizmfdEVTiyMjFrxJ/KfC3LlerTpJvbI
DToqjkhJQjyMtfdq+RlMr7WaOIv+0BfIyDWrFCJPwEzA9lLXqwE3liknJnRajUIu4CuDYcoLCKwg
qwmvoZ/T+qR54PADhnDbJHEFG5+XHgmPhYgfZwx0uOgcuZjOMvWJNYDCuKYK+Qk33mgs4qhaeJyg
EIO141BbxfKlMg6VhPaw8bG9HHIat5ZDpUbKmE2lWsJWJXB2kTzlxRcINZkLmqVD/60K7pbgcdsi
4zYqlBOK2rrg9QF+sF46L85CuwyAtk4bU1UK99+ZohyQOIfQXZhQCAtrTC2HvQUy/1GVbI2rrW1L
zINI+RiFk8qyzrGPraPu0c/3J1CnyajzC06xnw+sttM6Pv/m4FNehu/lMVVyFT7tW7UT7NoZfZ2w
78vgTY5Ts/oZfSW1P8I/hE4Uv5OA4n0anMX5J0Uyls+jmyutLoCnVsBG9xaZi8BPcNSdgEJ4cci9
xm9Rd1Rd0eT90Z9Dc/kH6EtWOkN3XIyyGeaQhPDWaZA/LIfhewcNwsgNX4jQ4gxoq/E1PYuH0NV2
M+NMM1I2lXJDXK6mgJbhTDcDZ6uBhiITQCOFyIgtrAeGSr3JKtDS/U60hTNBjbSnyBpP9QuHMcTo
vd4plvw9Phcn1vgha3mUQ1LGpJaCHNgRret9rdKdETS9CwsJwSrr0NNqkqRzDcadgB9Bjl08Czbi
pV1i0BPAcKu9F19Z47WsdVGuaCoCORpqRMoS093wubaY9GafVM62c2D4WJVyQ3osYXSzRdo1uWQK
b/AliIqJGODcNsOI+yrlgmajyI1kQBTu+V0dfYh48IXN3QIt5H4CqHMOGGGftSzKBRUSpy4z6ADx
3tT3wGId0h0SDqaw3nqv/+rqNHp6vcx1Ic5xuRRzcX8nVOBm99NTWZvaXfLKOaTEA9YeD+zNp/EQ
v/Z+9K33WYNnjLCsUe+yJJeTWsOgvTsKD0r0vRa+SCHGoUqMtmQsoCrLnWmURym4OW+EDIsOITA2
PI0OqvLnyV8ewWF13wDLUB6JelBsB3fspgcjRNOzNHKlKjK4wDBzGMOlfEn19/w5zFitU9Z+Ul6l
mBSuSTPsZxDMszlr7ePMh5Yx9I4eQfeCy47b92PVe+rQNAOcGZLJEEv+e16VRXXCQ4CZhIhqF1Um
YVXLPVINEqxxx3mArViF1fosGPmam7m1S13MCLVqbpyhv6toj9CbNgXlK7e8MRa39s1ujVC3ESwp
5VBKaBl19vyrns0AUHmr+Yrh0K/yrrY59dA+k4lM4X95194YpmP/zDfaHEeAZLYO0E2Etrs6LN6I
d/s/STUYe0mH+agJin5ucC+SpOlNPUPvqCrzfVzyP/7dhtIxXcsWnZ/J0ANBo9V3kPO0wYIZuODn
wjhtAQGe1OZ2rEITOfR0Pn67m1SEn8QMj/EYu8lnT+r8gBqJyVjX2rW7tUBdu16Si3oYYAE5xKPu
AYHqTfhkaQrUAhleI3wB7bl6YaWsq+WAW8Pk0948a1qtUgoedJXA7la7HCwWZBjduMgKsSs6qx2y
W2tUbJ87LQ7iCfeBgItkq8IypdbiTyAJUz9CdP1RWbI7oDRil6BUokN7Vl/bgTm7yvI6dPQ3MDBc
dAkei7xHqlykjSyCkxdDtNlBPo928Vi73Wn0WYBfpmHK7aTBrPRchAL+gnoeoCmCuXzHdDwI+0bQ
6OmghqisvAINgPiNhc9ZhXPe7j7ljcaFw+vEwCuZwJvnGICg6KnE9BDhx3BHs/VzwHM6k3V7VlNI
HR1eVdLA2gZyhb+fMXGUAX2QYTfZkQVzggUS9BIKVpMlWeOzDGJL6O39L5Hs1ip11sawjUIuhatQ
shchfMdvsEQwoMuh2aSls31/1x3EdYVUEFvQQosjAucftB+h/LNn1oVZBqhjEwwtx0ULFkPIVqef
6Z5XTcMVXDzq9hiM/Ar1Ezt+jgxgrKoJ+qom4HRwhYadvm6vdC2/vN1V6gwJS15AoQo/hEzNkMfk
6OIRycT6/8Ev/bWjdPdQ5wRxDDLYIa0E1ChfNRAngGn1HpS9PtP9rg1c3axKorJIPZGqVArhDnAJ
0UgQ/MYncO5kz3rcrJYkbi1RKaTQFzpXVJd1qfvpqQZWt/+hA8CFOvtT5mWMEsh6ZL5uIxW5soQb
RXHEJFA0Y4INTNbce9kzkg2WDSp2dfwSlYhfAHLkoRn1jSkEgaUoDCuryfftzlFeBFCYCAgjJBmE
xlmyAYeJnkBrAcE/DW/u4SDuOqffYaKqtWYIdziYbt8++qsQrttfQHmUXuhEoLpROpe99NFw0UJ8
7j+4OxK12l1yqCzuvnzqHmImsw9rhyn3kgWYshJiBGlZfg65wpnVxuIlBkyAcbMlysV0cZItfImT
SWg1CWCFqO6lLmuKh3mzKQ8STogSiYbjkh2TewlAOChUuekzUZIJmSoCjEXRHUIuFfWuIOwHZFGS
n3q/gx3rlb9a+bs5GjLlQKI2K6SaQN+h0APR8NasPXC5SYfcr/GW6faN0ytQqZSgYFOe5++tL52l
HbeLX8PC1BhPKtZNoZuIBUAx4AvAj+H8xY396rmFNkbqte5w4CzADSFYKewTTDrq+Ik7Vqd0dTD5
di8on6OkmGqtyYsufO/Qa8kg4FOAKrh5Hb34QcXITG8vTvMggpRL/B6FFvNjEB/6OV3/y+nRjcMp
HSMujrD++Ev6PrhoQljzr3mvIskr3O5AXgvKQwshBAiypPeZkzxEjKmrPyS6159AOatxieIhF7AH
vNc7wb7YRT/jw3gSfIx/2uQjcA+83T6pmLWfUP1NXW7HLtKwDj/lr6RezZaaPFvqPjM7jLuL4rMC
Gnowj1SBywFHXDb/XxkI0nW6/fiUq4KeQFM3HKoUHVToAPz7KS0aIxKwYijdOtS5Koyhhk6aeaMT
++MHUSNRTUTRd4LtYY1jf2K6p9dEeazYkDI+zrGPo5U8QxyqBh4zwuBA/aF/5Z8W1H6mk/qaPKou
rpSzHXRYt4luHI7gqZQK8uJtnfhR9cID6SyQuZr6JN4H7oQ3Q3vfnDIw7hHZeZa7ZoQeuosYj2WQ
NjXMT9l5FP2xLkxpZh0aVmSlx2GlJmxGScS7kAA5tDcwbz4U0OG6V21yP6QXwt5CwmuWMqXHLyFg
w1vQvUPRyIK4Vi9fd7D1XyBl89QTyl2/cqf8RdTHinNkRffQx8LkNrm6ZP6P0OzWO9FUX2cf/cDM
kRZz+UUmRfF+vVNeKo9FNbM6bn1zs+gGJOR/52nocLMyffwptdqdkKIyoMg+P2jWWNaxGSRtYGpz
41bJwHBorGNA+TOFSwdeJ2CiYJRNyE6YattZs85i8GQuknJZRV3WLd+Sh1QL1pdUs+LQm6Zn6JSZ
SX0fKI0VlB91xajTrb6uQFgMKKQGOiSayFEPtIbTSW934QXkyFGVmX1Y7LZv8irNgX5jhcqTVX3R
6zTBvHyHnsMEkgMFc2mRbViSB8FBG+QOp+zEegCwlkZ9uKBWxzktsKFTWpkDxCqLx+1lEYf+6frc
rIr6YkOSD6NIntntlDplcBThpQrsH+DVUAKyt42tu/4ba1R4iaqu77MY/AlcZxGM8XRQ7vRjHJvC
nnATBQ6ribiert5YpNLiuCiDvhXIBrq6J1rTE4nfrct59Vd2jX81Yt8YoyNNKadlICJtIOlq4f5m
1mZz8q5Xof6yA4nPv1dkWkWsBn6CnYt2C1QH5L3sJGAoDb34ODjGr8KpLBSomE+o1dTsxjCVJyuj
3CzgcyAlqGany6b0PfVQcfJEW0tRwGVNNJDD9+fDCbWav6+zkqZgKResMw3Dh04YvgRC8AU8Zaeh
SP1/dTRFnkp7e22oI61GQ3He1+ZkawcCLiJEXcVjYz0xk1yyU1tLo71JKvBcXcBnSef0LjpGz8Ou
/BaDip13m0P5JqCYqp91DIs01ngYNZNFe8g8Q5RnyYQZiCaeuOof0f10XMDkNHqlR/SGF+iazaKZ
+GA/Zg7/rIaimyNEOZywxfD2SOoApXiSlsdgeVVlRrRbhU5cXbXIU25GjsCPl4lw1UCjATnigLt0
nx4yl0zCTlb4lRBqtjbyvl+Rr/r9YX4IWUzkDMcj8pTjKUYtU0JS8iPTlCABssqTYf0gI4yxy3qv
bEeJT2pRYDivf+dfk4YK2CRZbdIzFAVX8Wg3e3oJ/TedhkhPFr4uyNUfxwdjSZ64dMH0pyBYS7+c
hLlNTZFP3uQ+bWwjFZ0gCl63r+i2dwWPwt+9QdCmbRhq5G2S55jJmVrVHIIiPI4qyJ0MDaTCJjQl
29e+EEWn55SeJVu9HSuh3PP3H6CKzdgFE+5sKZZOHgW2LH2Jl9GagjuDFZfXc+rrPbmE0pv9Lsco
CnvCzzUDvwswL2jlZCfdo7tqLQ8ZaFFJw1r2kRIwgjTjMF3aATeGZ20c9SnCwRV4gWi5gqz/Y/tD
Mtz6pdFxY4GLStEQJVzPcakduQrtqP3O4+vFyvu2IdYHo3yNughx1hOusTlGtHruexARKgc++C6j
lbBtinU4KZfTyXrUx6QsBkY5PzB+deKjzv3QpRfeiMxZuE/i2dy2yHCklwN0s4vJHBgjgCjI6Wdw
ZRLV+/ZUBsyUjRHyL6/rGzM88JKQM8U5xDlH0qtaJXjRhz2Pjm3hSbvtNTHO3qU0dmNsVmao8PZ4
SKZD/i3nIdOeGc62ifU22vVi0dPeQbRE3QgFANA11n6xI66ZwOLHrzIQUaE1ndhqd+v1pBublOcQ
lVpIFEIhluzIFNVwaEGbGNz3HgrQlnSanMbMXQy2gxUuc7TRLKH8ot+xihGs3aVSnC7V9FEgN1uv
f3TdBz99YWwtywD595vPl0GTIwwJZBH5b2uWpTO/R1b/EhCsBPj3+n3igLmR+8kwy7jmdIMyj/ki
z8jUAwRTPE7o/bwfn/M4dSoJTZpIt+RRsgN5sIoxfVET7hVCa/ueG6wao+KcKWqJFUwTox7PPGeU
81mSZtQL4XJxSLMcNR/wqZD3IvhT7NDKvmUeU5ye4RMu8yE3HwDzuB0PyajfDwMFdDIzME4DFB5y
J/eM18WPPSIsQYTBRZfba/scB409TrfeMr4571TyUzW9DP+EtSsmgtdpcYv7dB97xS+U+d7Q4/RY
jfn1kCJDpFuV0aGmISxNlGldy+NoF90InayfffAyxc/8+LZ91D6peV1qicLVDnWRq1oBEz7h5Jjc
ZteAh0RyCQoiQlWpf8m93qs9cGMhiyZA+cSBeIgDurtLf/DCnm5FD9h8O7NYd3v9y19/GHW3MWmj
BAOPTmGfPsV9Y8dTYeVhxog5rG2mL/iShoM6YpubRDZF4byMHw24K4MxYoTT1UkmDFT89UHJem9O
sgw90CEIYal1JJc7jhZq4PmrBpbUi3KhHRVmbmmWdDDuutDsUdnr0Eo09saX4Pt4YD1E//CiuP4c
6jLHqdzlc4VXi36aSlM7p4/V0QDVZXiQ/NyKrRiT4RhGvBu+cJDraNAMY5PhrlfXbvaEyjESVUyg
DoVvnAJtURqSFRo/VM0PRG8pnbA6S9luGR62T/wf3onXlVNX2RjjLBNHJDaktnsJlq/I+eFNHO4F
E05WYkYPLRDSw8g4AuvB5GqYKqYIUZNBNYRgfKrZjJNvguRuL41hgMbAzuATGhNSRRGDEC+myap4
hrv4gx/8aw00vHUysipoSQIqe+VdhfI+2mnpSQah+RBbmd+eZ5+Vvv/h4Xm1SbmorkghMKhcwBAL
eGYIn3B6WsAgduFGYjRzGG6HRrXyQQWch0IQYcMLqKdMIDJNvZqd7S/1h1h6XRPld/pU+w/t/uBK
rrifgfWqvfQUY6aSPISKOzaEZT2puJqkHJBYQjypEwkJa5haXP+l11qTmx6q3GViI/5QWr7aorxL
gBqspBCUebTL3+UMYDrltZVNojU9ORjwGo/isfjGJvJmfT3KoRidUJdjijUmc3he0uyLzHOPUE9l
+JD1jvbVcWmUDymjRNWbFt7zdy0EqWC446AyHZkInJbxwn2b7cyJVAssnZYq+ckLax5+vQ938xMo
byJ3dR40E15L2tMMXjTCdp3vS68PcT3il+AoQ3YxtCSZqAy8gtX3ntmGZGy2ThVtjXgcpxY1ddd4
ar9k94SHejA1B2pb3gSwUmqnZyZcifyfn6uMfx0smqB0DrpJ70n1W8Q8cu+BQ8Tpj53HhoaywoRO
eZ2ozvtwnJB5yg8ioGW1F/zkd+EO/Zj2zUDRCzI+ktn8YOsdrD+8r0ukEp9aqLSoJ4isZAeIyKHD
IEjkg1iBVf9ifT7KBXUi+H4T0rWuf6E67MaQMTFOcYkcBFyrmBpQWxDAdCypoj90TK7Lo9xQoXbC
zKnw5k0Qd6bAFfZsKN+WVNoHDZ6vs/waz4GvxtKTmgUOp2HsGTAnc9RExpwzK/vQKSeVQkcMkMxL
LAt9cOvi9Ka7fif6LMqHVSK6m9xPp9xSMOD1wI/kLOH5gMTKVd7i9wDJdfyBJA8dZVJ+AJwQ5JCu
fiZ9XDJjwOJrZR0symnlYVe0OiEcyv5Di6xAJJMNKWRlurQcoRgsYxiDQR1KutZQms2lXJw9y1bh
RnZ1mE+lB8oVs3oHBR6cFPgvHwfEPcVSapPDcM52qCVfccNj0GqEoxws+ky6nEIBruAps+PkRYuf
5JilLXOBgG5Zosq5sjTHQtth3UQNSb4jMoyK23uoDziVk0Rms5vvIMOIGCjgk+tQZQLAEm3Wixh7
6LIGSlh5k0F5sAn0L0lAMGCELkH+iNwUI8+E2wkzUC4LZfUHa5oCWXQRBXtaEC9Q+z5KCcKIgLlV
TLGTSKieOa/zMs/wtz8qyxoNxzWgFZSUDQJ9BHgE6YcYQKuXu9CqUERmXZw/lK7/WhsNx801Yyh5
Uu1ST4Sis3nCJGCHWF+ghs0BRse/QRcAeNlEtbrSKr9vL/YP7uNqnvqQgzCPsg6uVRdKXrhQpGoZ
OaDcODWYkMg9zQGhLbqlui0+VT6yLI9/Zstr/SEgXn8FFZeCqu76lhCxtg55Moq/sp/QpHKCewJ6
LY/6WQAlnM0fWJWQP9yrq2EqUI2Z2nGJAj9NaFIHCKmOmEUZdq01+QS9F/r5nrAWDo7gZPvQbdBh
hBIRxm4wguMGVnxmSX6uR87rD6JCmJSFeo/RBcTM8A1YKKvo4MVjkfFc/MMb4WqGik9j2UtaQKbF
O7vYIYnWfDINo3iODEoKBzUX7wsjr/1DT+xqkgpUWVRO8yQhveq5Yyn0kOTaqeUbJnIgapJaWoud
nVNTTV9KnYl5J+fns/u82qbC0zRIcwdWes3t96QKVbilNScANk2WiKnNVmDGQ+a1plLoJK74XFHg
srLdsFMdAqeIrBBlPRKWAIe0CQ4+cdhcYOsP9b+WSqOAc10pw4W8ohNBOvCL9hZrAuMdux7sryao
YFQo+qhJ4DS8IDcIvZPkEZZdVkLOMkO5JjAntEpIWCH1tNq1YvF9igd7jkU/n2dLFwYPgmQ7UU0Z
LvEPdYjr8ihntIR8JWoktgWn6Rib1ZlEmzLGd7t7x8SdzSItZa2T8kGxUDaSQMqkxVJjOuhFTjvw
1YHoln9DfXLs/ClmqYiuJy7XJVJepogKXQTLEPrTsr6vu/qJH+P7ilNcDbPo2xGGZYryNJKODuml
ss9VullrUPiaRstQIZfA1MNj3HKZ8jBCrmBEmiCKyGQL5kBtorYFnWQrv88xasZ65TBcNQ3NVVsx
LeMM363W38RutoOutsKE9ZIgl2nDddFKCIVUTktMXhLBaYDyjA6AfY/B1n8yQMBwHTT8doj4QOdA
ZoO2LP7khlkPsbl9GlgmKNcRcUEdJaTPM02tWckPSvGybYAVZmh4badDYk5d8BIBCH4PGvAdNKNs
zgNPGhN8zzgANJq27Di51WpENEH+kKPETJVfQf26vZ5LP27j+9NQWEOXMU8+YMdkD3P49xLUXoVn
jIk5yVeSoBHV1/xZhPKA4lV31WNu15w1QNCOVRRi3GOFchn/R9qX9cZuM1H+IgGURG2v2nqx3d6X
6xfBd9O+7/r1c+jM5MpsTTPJBwQIkgZcIllVLFadOlXXI5Ekhs2OjM7JE8NbNDCeT69J1ouCE4Ed
8wQ9cmw2tYGZYH4Qa8fYkgK7SrRvtQHudKJNpr1Igz8EfWIPunQMW+2ta+vaDRMVyK8u+nH5AFR2
zawPQCe6bFmmQhWKCcNno3jqVDJAR6CC3uHzsam6/Qtr9Ai+sWk5aMrGmAdweu0mTEFnzE8lFG5y
WJcphimVr42TPlojwOpCUBx/IPx3cdcGAL4hiWKqoz1c+hHcU4zAcNjIrfS+3BW3SIfupAcMhz+A
reFYYUiDraEPpnGsu8gTpdF5Q+A/hdMNqyvrocAsZr/NFTvrTpVSYIbb8+WDOMvuQArQmxomp+Io
tLOZMFKnzZa5jDIOgj1TME18BOkuqw+A4Cu1Q//fXsycQN4f6rNFki4AOd4cB5jeU/7sibovu2rX
18phDJfQjavlTm9NIR6Ot4BPyaqiE4yIwzBgHqSdGTVNaBGzLmK2VPUq3U0MRfKJYwocEVHeWc75
L3mY/GfKpkXOKsJL08hLlVjQpbfgvjrEe23foGMtR+J3sDUPZTrf2BkvxYleJ8dakC3c0B4gSP8I
5+I8o7YAPKoCHROFWk9JG5+00q02kJ1Af9j1zxnyFzls01dV0kYbGwzaoAThgRk5xR1jbsdwwxv1
gcUIxAWgxEV55MYS9KidvW753eUslSb6nKvJgDsVSRtwftwu+lHCkNnRyX8FmJee7JP7JPUwgrnB
E/SnYNl8WpuXzhknjcY4WBS2vQ0SJ5FxS0Et2abZIcaR2/Jg/h4C47eMMvhSEhGug7/vmXCZmNBg
nQ085PN1zaAOKVI3OrgejNsal5WT+LmjHNJD+C0H44l4lMNZfehTpGrJskExEhljlb8es6WRLkgz
OCMKICvqFZgnG++JiUYW1o1nHcH5GNegv62ro+iktzQM9mrqsmJBDl/gM9tBJlOn634RPY9oDJZo
Y0uGusvQsNKMh8sHexYZfC50JY1Tq7kZFhJjkrZv6aa3dPdK1H9gbtbvIkaqpGzxlKduOiYHMlRe
qAHn2g52GbQHlVr3Uq/Z3YygAf8/pqmTQxlTXXKymO4V8loXuqO0oOALEU1c/uzt81l9NqeP1Tj2
1ZKVOswQqZ7RdPLTdK0j22PiHm0+KhCvgp64uRF1d4kOh3uIBEYaRkMBVayDsTzOhklcaQINadRY
kUtNHdTdli5CeW1c0syD/60R7KNWPscKmwpXVqj6ca/aavheG9RTNaBTifDOYDkM3r3JuirrFi4N
IhucKFAOaW0mY33RwcLw7N7JMJ0CDwaofXLCQJqbyTGOilvtRLf/po0DMgzr1iwVA3++rrFRyZST
CQFSIL8PQDbrnWCakEgAl70ZOok0YGfFEHDz0GNMod6/CnRyI8bDLftnCeyJvjomTTbAUDYXxA+o
9quPyZURYvxrZ1Vup9XHaIgUuwD2FtjUGO0+Wbgr01aym4n0u8tfIliqztU91XTq1bbHkEFlUhyC
2lTZSN5lEWf57U+/8WexPPwrmeG8lqIHocZhcCtcg4wrkbXztXedMIlz9h7jpXG3uzmjjttFkBZi
oB5KFsM+x86BB7IIQV0t6hwU7R93xxuLCbg5haqUQ4ZhTCeperi8e1vBykpTdPYBK02Jk3YwUyPA
bCItGu3MVJBdYJXyQS5zQVy07SlXB8V5yr5F+NlSGNZfY3SmffdKRnu6IgcD1bXoiJb2DjOad0IA
11b4uV4k5yqHOEnKLsY9Nh9lP7bcRdtLlTuf2nf01t8sIRp9lLfwm2namMcoUxuFiRyvsdTuH5N3
URrwLB/HaxDnX8Z2zpo6xoURv1SH+iH1GHUTiiRetNjg+wNblOitu3XIaIQxVR393abFW8iI4at1
27KNbzrDpqR96WrgxucpWezL6vQ5LYj32mtRnHlgNloR0QqvuODGPC5+sMNY8dvypBZ2vEczLjKP
MkaZpZ+v+xJdfxoqbOif3CWhrVxZ30Qr33xkrb+HM6AEAUAWkEHG0dcf1Fv2KLTZ8dOMNxaakt1/
nZlnh7uWx9lTFMldTBfIa73RA/4Zi1UfUNJ8UOzIs9xQ4OlFJ8uZVLRUxTSpqQyKSuBaJuLoGA+5
NJLgWEViOANqzUIdIwUKVCpP8dK4YIpx9ODfjm7m944zjM5M56UMmZT6RzK/oGNasIwtb7o+HO7i
bagaYxIxbiMyvaf0PhxmUTDIPvFM/U2VKqZKNPzDLUENMqITPA5BkFKeMKdFegVL0K7/xvrqhnck
vfbgy70VA2E2ryUI/VswtzQzsAoJOHjiG7cVJqaUO8xpeWNQVLGOf5anLy2Siy6KasxlVExYBqk4
NAcCShI7uf2LEMbw4l+RaYdoi67vEi/D6EnZC16VfVN/FohCEOw0u35/2e1sXi2r5fNxRlYvBD/j
k5YfwW44BC+5Vz+zRBZBFOwkVx1K3ZYrog7jKx2fCvtn03m/OuSVsSgsUuxUyTFp6DaxbKsSccYU
1efghhTXs049wVqZC72w/TyPYjFSBT3vkMrKAgyUy2Z1sIQGw3iKKsqbDhREwRS5FEw0s/gpC32k
sodGzrp+J7dvMQ6LgSNYlqq86yMkAkUIgi0jXQvkfE2Ym22iZBAYlTRyFWkcnNZsdpc3ccuhrYVw
djqGiZbXAxhEm0T7HWbFXs0UxbZm8l8OS6WyiZFsmHuO0Wxf46soUOW8AnMqMl+DC/IPv3tVT52X
PSj7wBMOcdlSyLU07vZJqgoAMMoOq7HjD+NHe5pP5IbRNGkVXk3I4iJhQPf1AYV/YWi8uaerpbLf
V6EkDFAauwIUWwNVEEX1TpQfFSHNhGiJnHooY6mkU1mw5NMfViixR9nUwtViOAWZgmYZhxYKIpkY
9CZZPWg6EIJf1sJtIZpiaHAiCM641E6iRUoS5lhLWpjfkPv2hrj6/r+JYM5kdSghkcu2jCGiRaNT
MSWeqotQY6JVcCoOSsF6GRsLV4/+UarX5vLj8hI2T9y0LIpEDjLlOqdXstIU9TRWGN/TG6qPROqr
YiAfEKEDccRQetx6jrKgr8kUlXq3FBqlQVnBxYHzIZzgpZtIkoUtsCvmeF3nxm1gLV5JqODy2hKj
QQNYalFBGYBTtayWJ0uSE4iZ0CQQ/cxD8KbUov7lzWfHWgwXIRjDhM7eGb4BIIPf44ldGoDQ+/U1
gxV2N2ICh82HOUocsqYawLDKfLNlUYwzppuHit+gwAHyedvIbRZ+M4xKCA61y2pyBv1it/FaHKfq
UzdIUyaXjKCW3YuK11wz8mTLs65Y710KrC4+BYin4hRdVcdmZ7miHryto1x/AmcKSQmW8SmBqibV
gFdNnvlNVN0vcfZxea1bJreWw35fWXVP8rAd5kj2QZbu4D+cUPEuS9gyurUETve12GiCoauZtphH
9bXbl9fRVXIUHdoZg9Nfh6ZqpmXImkz5hHqR5KoWM+PunQbhkx39pB+MRpydlrQbnyavdML7xWUz
QAy/cGO7u5pyp7apB/pdO901qOaMgQ3+n+f8Nkxs4IFBxRN5omf75oaohOqyjry/wveZFhIhVV0B
TDAfGcVifAOSc09M77ItxlDhcmRCz57qIBgGYZkMvIKSR45U9BjgigKx3LqqsjNiL4w+WuPp8lFv
G476RyZnOHU75G0eoj7NeGEZ/ulzFMaznDjZ9+VzaNgClKBypZeu9IRXH3s6ZzvR05n5Hy6sxR2I
tCWrS2s67waVsGwyTetxkNl4S6pxXzTFYVAwqjdLJr8ylAejVAVh4BluEOr3RSjnFHs9aJe5HNHg
djt6pfz5coqBt97rj+FdjPnEwIH1+6pwLm/5VlQNuRak40ZTqMo5iqrP5TkYBwbtYUzSOSCpkvdX
DF85/ZUwDbLhmKiKjDnenhZSQHwRqRinJlUo5GWH+UVpbTKhcMVsjPjkCTTdt8aLGAa7LdSCXBUR
Lm4BzkupfTn1CoRS3WLAts6Oc7WzNUUXDSQ794eGbEIGCxFw0fDLG2pi1YvZqH6ihXYdRLZpiTJb
G/fnVxmcleiJViH0RqaU7qQf3VOGUUDzt+lYHmSnRJ11fhXBxFkk+9UgvgrkdCTTkZ8zMZ7br5vx
pHWNNy/0vZ+al7IUdtGfHxWTZcmGRfHIg/V9PSr8ZWMmvaL79H0CNbVkVz46B5/ZQy/7WDz9Sgyy
OIOU6gitVjL5Fsxl7M1KsSoVL0vpdp7c5k7eD1fIxg6O8mP5rWJbs6O+b260xJ4EkM/tvf17vWe9
mQn5v3sbYhp3rd5oJLNV/U1tRQXjc3+ORUKjZY0ilIQtfN3YfiBWOy81KgVO56KNuXrSfigvDLBb
fZde6rfkozqZ++hofSvuRRXCzUPV8OxE6xvVVZ6FSJqpMTY6rKIKbov2cZLuZktwd2wa3koEpzdq
qvTSmBPFT5fc7ozeLrtO4Cs3j+qPCJ57qEjqRCWJjKBRAeXe/GMYam+B/yo0QVluwymzs/p7vz5z
bKuoKqpba+xVGFx/7Nzu0O7SnXaij70b7Suwe4te66KFcQ6lmbWGJhVqO8Pc2FZZHKQO87bhuAj6
XQT3jUAV+DQExgf0tabMKPOUEGUPt9or+otep2PyITsAnb0BVfCqPAiksvfrmQfTLGoaSB5RnccP
DGUBFEWs6WgfV47dJwNGeKPtQDp/JYKPbWQA2eH9kcU0dXV4SjQ3XYaGG8DHgKpGjzBS/TvG9YWZ
cdeFF2IOBdmLgsLzmOWrULbtK6Fm348lThFwkGW6WXJynKXOI3njq1V3nWvUI6owIcfU4tKmMrVa
yzSLGKhg4JoHfwEmGMEyqNTnHxSPquhZ2Bi1qTg6o2RCbIbwl0tRtHGhomhE2LbOzuJGznKlI3Sw
QKOog6BuvI199dtltdkWqasoviMIBmXS1wUqSVHXUguRUQ1sz1OfPIzy82URG3EfDk7/WwbvVLK4
ms3Fgj2MDurGlV24snGUPP2J8QBJplN4Oj1kDhCaAsHs0j47vZVgbj/nOB/LiF209e/woTuoe8kx
PO0+uFWBci2EWIYNrNbXhTJtWmlLhzGCcd5CXveWPOUnzV8OmW/eoWv0MBzDp/IpuipvwcAlMn3R
OrnghSxThAQrDlF97L36lB4Dt/Ux4jm2wR+OHuT/5mtWG8vZv15pXVaMEMhGDDSoNLK+ycIu78Rv
tI1iy9dN5cxeQiN3bS6f0JT8pHjhUUEFmyVXxeMDtqOk1bo4c496a8mKGLJGJ7ifYICZz14L8Q3r
IddA1pjsg9ccZiiCMcqbjsbQdR3vBrzIPgPilepEGLKXGB2TfCQYg1n4E5RV3Uk7evUPesg37gpF
NhQZz15i4JHNGUaaRnlDMoxETDP9PZsGd5wr2Z5KuPIuGuxaQS6g73sQnY03GF53SIr59d/b5pdP
4GwlMI0lw9uJ5Tw0X9uXO0bv0tnQWbx+9zS3hb58w0q+SOSspEmlhbTJJ6Vq/4JRyhRIgMqLn/IB
ZGT/qD694Vy/SOTMRI0TY84WFUzUsR0vYHULr4Cp+gY0lwak06O0S3+krm7YmCoq2N2Nu1JBDIz0
iaUDh8Cncc0uaqtupqBA84IdxvA+g6IxeiweMdyYkSEwIjQFkE0nNt+BLRTd1FvrXkvnzCgJTUtB
LU7zMbfazku8QttfATp4Li9yI6T7skYu2h+J1RWFCZMJsuS6DG9jFJSQ+bIHS0S7vr0eoIwVC+8K
3M5f/brV9gVSNnhXxMFrH752ylNf/stucLzPsJg/IjhVaSdZqme4H9+SJz/P7nRj14coZ2uiuv+W
j/siifOnPV2WntTw3a1nvFmxbbxmmBDjUlAZfBtAsFC6ZB89zwcQ2EvI8D1cPrStl/0X8ZxuBIVS
VhpzsflvHVQ9/X0GViu3hiT0KncPjLvL+imQua0pfzaX0xT0fsyjuiyAJOno1M1PS+e0zxg7Aiie
hX4L2SGYLJYCM1L8ErGFbcUEX9bLJb26ujTyVILuYCyBbucP466+iX9lr2FsF6fSL3bp7QhqolxM
SbLl79YqxYV2mPMdlx3uAN9i5Ite5WdgNNU8+kYwTfgfVCAEVsI3j7apUs5IPOt++lI8LdfWFePJ
bvbSB/o6QhDOxG7fifVpW6qBirklU7wnuauMgCQ30Nn+pkgq/JDeKj/2VMvVn7oZLGHjgVxlz9aT
2MMyg+RiSzSSGCrVgfQiBl+vsvol7kvmfRAqaJ+DI5EoHxEG5Qfsr9/vi5t/j5WFj1iJ5EyHqCEZ
w1BV/ElHckOmYf6iyUn3dNlaRAvjjCUbE0r6etb9kGS7UUnsuhNxzm2e2WohnE1g3HQeDWgW9Jcw
t7P+SpKPJXm5vIxNm1/J4LRfVsqUlDr0QpXAhNDOTp/cDvQp6IXPfRapnGkCVMAEi7dlnQH3pzIz
e3NB1M8m/DYHHZ3aIZjHGEQkfRSlmbbd90oaO75VoKiqQxiW7JlfXJuY00OP0bcOMNz8mWG1id8f
RvC4vDO2SZH6sR27tE7u4qjUAkH/jIuDgQH+3yDoZidKLmzq32qBnJZXpRXLZosFllZlS0gVhrKQ
60e0FE7H+9CyMEYUClhjlu6Eh+HoMbhI+YsxDM4Y1Bd52TNa3q5SjFu/rJfsT1/aRU7366Lql5wh
7cf4sahTWwVBMu1ucgVJoWpyLwvbNDSdKrIJPCqb2PFVWXIw3tT1ANWU0sqhkmLX5JRnliAQ23rg
AyrwRwyzkJVO1gmqHWhZUdCoEz4AJGX3u+Q2d6aHzkPW4tDdiH3hVgoKtSu08unwvYrGQ6VGKpmq
pABeWHuDi9kzrkzs6Lbbty7xca1iKEP+CFLQ3eUN3V4qxjGh+m2A9IHP7WVBX9F4QKlWC11G+ifb
5WTnuzYBZZB0M7oKmlIwWskQFbE2NdaUGbJJQ4KIR68YRhgrNIPamNVidy0eSuRW0p9l5ftozHaE
xZeyITjXTRdqUsBl2Gp1vns8BkBkbifkm/sM9BPxZJvL4pdSj9Eywvb780Yz3G0mhlszyCZucc4i
676L0dT/6Vy6QwXlAWPbfbQne1VQjNg0iZUgzv60yQr1usVGLpkKeGgzgygXi7RraQ58gbJs2rqF
xzz0E0vje7zluZnyOsKitEds3AlT1T6HmuH1hZiz2M8oaicMiC9C9W1qqUZQmqMUbTVnhf7Bkvq5
zSyFAcN3au5kvZ34FHy9TuvnByvDC59RA2MgtHN5yVsrhkkS5FBkXIf8uzNVZhpk7I4o5MJZrNKj
wymodID8T3UmeDJt5UwUGAMWih4plJa5Z1mxVFZZBQV7yaBhD26HBZzZFSPBE9N1bTocdLRpGpWJ
itous9CVk0PFPJ5QtkMH6JG11aIvcND2FKxZIGjtMJbIDHZpvaf6TtwkxXSSvzM0XTWBEUFVWead
jiTl5ShlwLlXg2b39LHsO7fEiz4oqQ+kh0czkbtRNg8SSCJ0ggMEhizG19U24ajLKUW/tNaDWLp/
Ga7jfXYor6qbaKegP6xjTDioyiroYymP6XV96B/7QxE74Fd3i50oP7YVFECRDTSIoVEM9vT1c8Yk
UgpGyetXY3E30/BGiaKPy6q7ecCoRxHUDWUZdwp3wFqWd1ae4oDprlHcaHAMeKHHGiT81C0Pg3wg
aPEFE8R/QeGyAYiKZso4XYPypRu1SjBoSBuJn4C8qkJ3imjS5aaprCVwUWPYy/lAy4H4cteBHCsJ
OrtI5T16QO9kNXDqpPgeUvkhjNqHfIqxykib7bHIx93lTd46R515ePCw4VnMq5Ua6YNWsDRnG90v
5bEVzaH4NAXeVNYCePcuZ2XXK3BAo/M5DMYGGg2pcOOTPxkdMIJo7rN2cUkepzQoQ7XRXEJeAu7C
zC2dbv/P2Au37q3VwviBDVVlSPXQAYiudA+adpjSx2R++p8Oh4cQxqPSmNqEtSxW7OrZs6kLcR1b
IcV6FVykmI6GNqgWAm/zffGlt3EHLoyf6oTh2MTFBA8kQorrBnAsQSTDTuHCKX2Csla+W6sjKezQ
PuAPpXaYC+NbWjp0Kn7HoRbbiULspf1e14//23ZyNhfXi9HEBS5hfXmicgRK0Vpw2wqsifeKc2x2
JoiDQOsSDG5AwFIZvV1eg8iePuf5rnZuCI25X2aN4HE7gs03AnHmAek6TBjXnDay81qI/ROK5K4e
swsLayyhI3+ZcOFWjL2YDT9Dp+Qv8Mb8j7vIuQxL0srJ0thjULlp848EcdLlTRQdE+cjeoNQEn3C
UqbcTtqHXhRobvsG9IvICnL+gAB/vR0LQxnnSRsBuO2b4C6cA8krwUz+2PaGLFCIbQP+I4pTagzN
BDc+Bcyl1jFCNnlb9G9T/SItokP5dDbnJvtHEH/jW2octRSnAmoJnzFfBAd5l+9jsODVLuvwqxzr
0EBHQjT8h8Iuzq08NUDiGgvegekx+aezamXZOASoT7HKf/CbcRxqnnHzCc60u5vw9r+sWKVA5yGD
BNCpzqNzm14ZaV8CwTe8VeD9Q5uXm9/Mt1kHhGTnJXv2aJgxC1s9ZAftSXKF8OBzJ4mJ4kg9gG+D
Whbv/gu5mpVZnUH+l7VO2N7K9a/LdrBl2aqJhyT0HXt7tsJYwcBSGk5/DU3RHeMqA2SkQ8a0dNsC
r2bRTM+NIHYtj6fYbRW1plMfoJkhKu5nSbVLY3Fz7TU2f44kFVj5xh2DHDQ20AICB2vj3JYSx6nU
G0C3Rh3xyAgyXVJfaSTPbS1IQF1Ci8rWlSV3CrwULm/shv1/Ec15sN5EcmBO2L7S1pmj2B7b+6hN
Bc/Zrd20PvPspiKjSYPzMnGrVUPTYjfjdpYOgRW6qhnPblLq8S40Q7C8BmnlXV7ZVnylroVy/qYd
60aTrIRi7EH+puuSTSMQjSTgcAyigxTkh5nS01JUp1YTPC+3NnUtmf2+uvmaNpwWWcam6oDbXgE8
E7kGjfqnQrVE8zFEO8uc7krUkOvJmGHap29hqM5zgGDdUeZ5uR31DCR6YIbJ7swx7o6X93Zjgaya
yXJn+GSdf6svkTSBsY8pbMPGgKmPzRL7QwwSjstyNq4MikZ4wIXxL03jKyW6UfS6pBMw3Ull9Z40
JACTTJOcFLQBYkuHUHCfbxgiSNewLsCvGZ6CS3paYHAYMD9VA8IerBH7bv9X84CoDXbjVmcAeqDt
kF093z4zG/M0YqkOSR+8yaxcYvy6vHEbavFFAqcWU4TG34Blb016Fal38QIiY7gtq8ptIxOFyFsX
3hdp7GtWSqjUaTbnANEjm8J4smvMTqN3NYaUMkCmdSg9TZCJE20g57WSjHTsMsDypN7rzfJo1IEA
Zbqhel/WxEVeFboCgpEhMac0R5kOfKiWVxhgqg5FiWGBJB5fPdZhD8Akdq/JZicCfGWWUrsLrvTJ
2F/Wio0OEmO9KB5OrTaLijsI1E2FEtla07qBRt2mX1xlQYjQBI4RzX4qGw9DLMc2yYaD2RI3GpEh
M5K3Rp7tru+uexk0ZmNrm0PtzHN36A1gYVrTGS1FREWinAcWXz6Y/b7SLGTxlaVN2N4EsZO+pMqN
VE24o3YU4cx0OzaeYn7TtCsFlNWCvdo8FtYOgfvRAgU8d2fRLgdRWQrRVg96csVTb5trs3bSydWB
WUXF1tXuGSMqemzQ3gQem9/dS/agfjT3sS8K8ETfwl1lcY50ndGziDaSb1IM7KsxbyaT9lL2Ilg1
83Bc7KwDRvb3qrmrC515EyEUjsN6zO7k6660c4wcnl7BeogiobZrPjBsNL5L9v0dqk570xPR4G/r
6OoL2F6sjrxu9UGONeioMWYeJj7vMdV2T5AZte6b/mYYT5012UnzbYpKJ0Wrb6O0Luah2vOQO7hK
dsPc2ouS3xICmATef0YSPSnQ5igXZP02fezqQzmvN7d5PJCalQMq1elzgEAqIAiW68m6LajIEJi2
XToXzuOZA43mkEEZO7A5KC8RhhEM+xBwRnAzvou5I7ayfrpiYMCHBRPTziL6qG/bpQqgcWyiWHgl
A2U32Z2Nq9cl34VIl00zX0njzNwqIqVtGAo1CG+m7K0EIXuSXQfHrH3VWsNpgctQTzR7D8cfl/V9
613xZZ2clcuGtnQmmHsxMw7p9ydG0qCdtPvFURnsRDhY+zNLeXaOq5Vylly1tJC0BPIav0f1EUGp
p+5Dz/LAUfjBRomzsY/GoRZ5/k27Xsnl7JpoRbW0C3bY0DDcelJelVx39bDxTEn2SFS5fdzfRXF8
GJrxqjUrZ6TLbskx/hRsoF2oRk66JC2giEFpmxp5Qa4UPFo16W2LmAfBoYg+lnMBqTxVWTRD2Vka
R77OUJvN0eKnXElCFgvhgXBW3OQFsr4sFuvc0TMOnW8ecy/0mj0j54Q2MmYSL/JEzfhCuZxBV51a
YFgQ5Co7E9SneWiDdsnvbHUnO+DMxOjP6IqNfpD8y5vL9u5MAVEtQDlERt2dTxWkea4EkgrDpv0Y
XMWA0dyZ9NRkoF+MZ9FBbpRm0YSLKhsyA0TBa+erLy+zLFQDFtqwFLd6xVjRRwSFqZ8IXlzb/mol
idvOOp/qpWUeZPgxuGygXnGbPqu78km+EfN0fc5TPt/EP+vigsOxi3OQlYEajHlH4iV32mOHjmeg
QUx3eogegsfxOr9GiRZYEFEssPWuXW8qz6Gjq3oZWDrgC4AFPlR+vgv21s4E1lsoaVtX/l4mj/UO
41RWwxwcetkbbR4Wy0YPBnDtlqe918Pr7Fs7dLUzapndZR1l23dhe3nmnCWOet1gzRAJaIsYXEje
tZhhJRKz+Yr4ozM65/vHVFErdciRA9cfhjlBJl/UK739MlqJ4Nx9FBRRFzPS0fI3hmTFH8rvCIyj
6U69pxidxMCUmOZyefNEpsA/zvWsb+peg37832Ggdvze7I1dhrF9oS+Exm+kAr5oI+erdcw4SS0J
lXSyyw7paXxhV6iJQSPhU13aspf6livyYcJt5fxKkWgtmmNRlGFOe15A4BbHx5DaOt6cLOzTXSv1
stoW4dhEi+W8jDRnEpXUBOwmnbbD6NuPFD60SgZRN+pmPLRSG86/0IIGaNSDN9PvAdccDhix5fR+
q4Ca6x9lrAXr4p+gXVMOS8JUZnjTd5qFsV6MVB77edv8Nh8VdMyI51oKjJx/i5pKUEvISwDzK4du
bpLfStROzih1v8aY7Ns+6R3amm+hoYq60Nkp8e7FQHkAiHwiI4fFqSz4hru0YKMN9PSYzgOokgtb
A39BnbwMBVobCldgkcyRXBLIqatEZz3UFcwwyA71B2sFLB3zQF1W7ZV//YMCBPt7nDwDkwNUCwQ7
mLV9hr4aIjUxssZEM9nylp7ka2NfP+fg4jhkv6sX65hXNkVwa/2UBM8UkR5xcTwSeGNt1BE8arzY
pdq6Y17YpqR6gg3dDBD/2AePeiBgyc3rBrpDd+aR3DCKBJgHcCTiAPFsqjTwpGsHZ3AunGRVg4Hj
uIwYBYTyMVyrbr0zwMvDhh1Gru6y4sq0K1BX0l/1DrUI4T0sWi7b9tWTOJDatC0p0HRB8RK2HxhK
58npW2ztKDIyc3Gcs6csulFEKKmt6x8AdR2cQOhLP8OggV42StUqRv+Blb/JxNqpS72fmsiL1eG7
4ES37mJVNygOFf2rZ7CzWZrboWYImuAdvtVmlGGS13hdujfrmwb+B0MFxXflZrJhJZYv89R1ivS2
hQhHvTUb+02KXC0ABDX0DPASg2nAll+M+3iX/DXInPigm8XUcIxLElFebnnD9YcwFVgdcUax0a0E
piAgiD472sGXs/tvIc9aDGegCHeWQDZAlQVahcYhZfBsYhKfLzjMLX1dS+ECK2sJ9LlsADqLrnuP
Negbp+wF/aQ4QaFtCBTH4syzIRSQ2/iTyDXYFUjVSQ5QO0Biq96o/4N5NFsoeuDpTLQ/YmIFlINz
5nlZlmE/GqAORXDKeBa7K3o0QL+TOh3OrASETUZluXsWzX3aDOzWkrnoQ9XKJDYnTMvQbxa/x9zN
wG+80cUMNMxO/C+hzloYF4IQhcZoQMpUf5IDgD1zQHnb1Clm7bdAWbbeiH8EGYT9vtL8QkILxBwB
wZb33+tmOCp54ZbBYZlOACPYhtFiuqlpD62IaG1Tcf4+RxRfv8qtOzAU1uaMKStW/9SHeRs6Wm4U
IlqMrSbklb4YhDM5cxymngbwormkX+sRavJ6WB3MqX3MxvRKpklul1ZyX0XIW2aRoaDBc/m4vMdb
1/J6izl7nLpyYDSaql8GvVd1jzGpnRjNupelbLqw1YZylhiCv7kN0VDqD6S7IlpwLcXRbzlpTihc
y0a2y+YPQ29Fcx1Ex8jdjUZKBzWJFsMPs+xOHaTMpqP5fHllAssD0PyrriQp6iZjG6J+neTIJIfl
0VJyb1iAMu/0m8wKfw+p/j7OfeFEWdPasta/z3kmuCRFS+U8z6hlmRkmE/GLMPJk9WhhgIRgoVuR
KnjTLAPnqIAFlRMxWKVaFgPY08IX4wdagPGWAzMHelZt4jIyQBHl+1YojkZj3PqGhmFXfCDXL5ax
AJoEqIyB66hH12opoaf5LqseBvKemYOgcLhpjZi3oLIp86CY5ivKsdXKXd5DYIvsK/Oh8mkB3SD6
O/eiqSxbVrd+ZnCaGTa50eQh9rKekMeA3kxD7Hblw+Uj27A6xPqWolOUqFRQq3xVTTbkIKEK6Nim
ELQN0uSpo3oXWsVJnq371OjuJiW+buZScMeLxHIWoafBACgHIA4sXunBwBMfFD87inrWNvbQJJ+d
HahC4Ng4zyVXWRUbHV4ytPHruHGJ9kuyhE1IG1r4RQrnudDxHkxmVpt++NEc5KfqZ3uPyQJgpNHt
6CHZY8AAJiEfNGTmRSmorUwGWv8Q8eKxZtIzusIlDwfAqiim0zr5C4YeXIXv4a73ewS8067ZRZ7I
4rbg+ZCoISpCShalHW5LM2NMuq4DVkuzCSorTnEgjR3dGRbyl+0ud1TEaomv37H5hVbtaEcAaPBU
VXzze7+f96Lv+f/sACpMGvBd5JxJ0QikrFsYduygHyPHeo38BrR+2QnDJv3iOfCEXDlMN7nnMcI3
pKMZrZmFLrmvJqOrZaKGNdArrReeKAgrtdclddhQLooCV3WSJztDTU0Yqm5EOmjDIujEAo4NVSdu
52u90Cu03TCbQT/PLaDl98h+uKNd/vtn+BdBnD6jvtspRt+aQBT4VYcko/4TXs+57Hi2LkVIQeCE
kwMrLt/VQpI2t1KKg+sAc2QwSzB+3rcuy9QGniizsJVyRzWSUGpoQASo/Jihup5pZQ6Q1qLv0vAX
tJSw8U0IZJ6XXXo9uqx1ur4rb0NfRJKz5YTAy0YVC1qD/j1OX0D/nMikkyBU+5H09+FSOIYuuJi2
dJKiFR3wTQ1PFv5eMvtFRSd6iOXpVWWbsnyi5njbN11rl20qgG9tbaYFJmNNQ0mG8Tdx1zydjVZG
xVr15cdJdWYNFT6QfbCxe+QnLirTTl6s2SMgVsJ8OjbpRGQLG9fHlw/gnjLgqdekkCCR+n9I+7Ld
uJEk2i8iwCSZXF65FEu7LMmW5BeivXHfkluSX38PNfe2WVlE5bW7B4MB2gNHRTIiMjKWc4j1XV94
0Ea9p4GOe7LecjPQy8WNQSwpMdid73giVPiOVtmpTdxC64Gh6HgNAnIA9ES+mbhKeWOju/EB5lLJ
Sbl3HH8rWIQ3AGiF0SspBPMDALFxWXYHJURzz5f2G7Tz0PZBhrUW/SiAaYVHTWkB49scIGlCXF/8
wo+uqpsVT7kAspoiIxhcA5YQSE+krb9m83TLjTRX52lZ0VFXDGew3k4evddxVxjHCjtmTzKz2cmA
TwQKEXQcshZ0nxBYqsy3rW80i2QZsOwEhdiJ2lqnKNP/vtUMeM34mgb1LZjaj0UgnwfY9QOQl/2/
7yVkb5zHqqJGUGi9ElBKwMBhcmShLI3aK1qAjQ/DXQ6CKBgOBNNPWDq3YK4F8OpVEbnVj8qn2FzR
/Wb08mA8GnB5Fd2F/jAWAfnyN5wDwLIFLh3it0mB5CF8ONL25tAMaXQYElBJqSqwmua6eqR900m8
/NxEkMrZq/mD5+b8VlJKFUh/C6GHuTH9RauDtJNhUKzR8dTsT0R8NGg3Zh9Z3RSPvUoxlNa7E57U
kZL7zAZe0XRtRU+SqHVeTDuVJrj0YmgtBl+hkNbQ626qv+R4/nlWBB6znvErrveN29jdDRv7ozpl
x5o2sua6TGHBz6vajsqiypQPPwcsZX6DHf2ftu7OjUs/EW+8j78D9uAnFnfT18vqn6fm0B5ryCqo
6DG+IhoO6HKyiLXQnjslaHLi5FGrhiemsNxX4zFgeTKAb82UXJDnN8WpVCEIFINhKzFD27Ytxp96
o35uDaApmWop0W4nhzoVJPg/aNxVraQUhTw0Monfhfymd1u/u20P8YFIcgyZVsKbjcamrkxqFh0A
Isz9fsze7ax+GyMuu2llglZ72jgIdXpzBMNIdMisI8lfouW+V46X7WLXJD96XOhO4H0keMUAwpJi
rCIcXKsF3Vi5GKZx27a+jsZHi79dFnaenK1faW2o/U+YYP8OCIK51irRQW9bNxl+YuVPbXMvyb5d
lrNzbmi04F2GbW3HOUs04QENOGshB8tYGBloDctrkxINSo23wWVRO2FyK0rs+HJl0UunaBUUXsAI
nMuhO2UChA9kNYttgbpSOVgzMJzs7xP/cVmDnTkY3GW/T8sSvkrej1pV1gWiUmtEbzmWhq9iTvpj
lI/d+1CXIBuowXyEvc3Io+bAw0irzFDyIySfTHzTzeZk82qEmn0XlPed2zxkCkoHgAe7rdA9+oeD
sGM4yigad6WCCGDFTdHBlyU4GIBZ0jEF+uqhjF5jNSSt7nZT4l7WTSZEyNHLHiS+msEUsKvnfmPo
7mBfaVokkbJrJxtVhMwkUpg69RGk1Mvsg9w89/UuGyTWvlP2g638liJm4Gk1d7Tnqy6BCrZ6gGk8
VMf6CsOsN7K9bolCYgreLxYHeBRE6ezFAmQU2FolR7YDN3CqjWD5TLObSEl6nNkvYHT4rHIbXMID
pgcXz0CqH2Ve95JdR56u+5dtYicSnpyjkMdRpihqY8PwohFpcf5jinhY16XXgLP5LyShwwaWRhD0
ndEKZ31GydhO0BETMA5wBq3ojSfM7RrZKvR5Do5xSILUAvgQKxv86geb2yoGRKw9VvhgrMsBMq+y
DABL8b2jOz+ySbkmhT17nGpPQFCXoUnt2QqqGVhxUlFDOQNTbYymqgy9g62kTyP5Zx1CuXyKMgGC
pegcm/8lsN8PRO+soBt45KMIGUnSpZ3LmGzVEKyCVH1FaINv1bCrJgZgnwo8M4YCopl6oOfyLuu0
Z4NbaavOm+9VtG3WgsEMlkGBQ4nllRaoNDSiHp9ls3QyUYJpDEvT6E4FxSpn/NIpenO3dDHS/ib3
E7Pu/qNi66/ZKJaVUWp2bMbHMrDxUC/YXbDnG6WqD6XBJSNmsk8m3iDpUJjdGqXKzkgfqVJ0B4xC
9Y+1Ypp+k+fkbmQ8ljwkZMcp3CizM6ULqMnhaRiG1ONvqWV4LHmLsKl42UT2zR6lOnTpkRyKPfp5
StTZVrhy0NI6jNvqxhpkfZe92xE13H9FCLqgsOxkTgYR0Vxe58N4TavEY/r0x2toCAsbMcL1SAkK
ErG6apIvgaqxG5b3x7FTXZMvh/9yaI7YiKdaUSdKB1H2yLyFY+3iz/dit8o4YstdiaMYtSlI4NWD
gVXEvH0x9X8ua7FrY+hcInvGoxFF/lMn0tNGX3JQtx+atlSCslTS4zIu3WNUJoBV16fx03+TJzht
BWSnJCks2AFpgzwGkAZA8mIdyFyGbOxt1+Q2qgk+248G4BocHF/B1CDBAhYwf5uhkUShXd+hAAAD
exYyTDGjtWOet8yAQmrzOLRfi+rb5QPb1WLz9wvhu6N2r5PGxN8/M6A8a49syX9WpSJb4JPpIRiC
pUxKXdWLcpjr/r2JmMfiTkYMufd+J8C4+vewhK8fK2aaJSgWHGoe+31RhJmiGQ9ta/9ESxG7gUPP
3IEWnxlHuWYAjLib1ePTkFGZbezG880PEWyjTp180SbMBuV6F3RafJVywCJkd1Ff+GYuDbD74mwM
IVsWmiJn9UQ8XxdU8ayDjnm5uU1cXi3HLvqcTA3oRCXtrD2XBnIX8jMoiFkBQbcpBwDV0GHTHEh/
fp/nYancVRZ15+HnZdM8MxnAs4H3nmL+cEVqExs9YFczo34uEuwalr4yaR5vZCXz9dl7Ujv8ELGC
PSCFx7yDoMsMugVQWkDEWvAt/OXVeKSfjAMm/X7Kjm29gS6JEm4otWvjKSEQNS2alzeLPxHs1U1p
hOaKaZWHqWw8c1zeL5/huUug7QBCbVSa0aY75/jiapynA6+SMB94HmJyof8RVyTyFdqoj3EyqmE5
tfSYdWnmORXq+BFuuENjTvQBix/09fLPOYs2wGOzYTeA2NVMfFXhvFVtatW86PMws0wXrH1eZ/wk
tpQ+eM1wT8+agJMLKGxEc9BQEx998Yzp7mGI8lDDGmF/1T9MA6gfDB/s2i/xW1N7ssGBHb3W5j1A
CkDCQE1RL5Y2uWUpEFh11HdUw8sccpOmstGIM9eDQlsxgg2lxTJPtKuKEFP07lCkwYzVfj65NqZH
L3+oc987lSQkOsQA1YtelAWgJe07iyd3oHALLotYv7XwkbbKiDhoQDvNNCdNi7BttM8oqb9mlvZL
ocN9ZAMruCtUWS9ixwPR6CeArwCJzTlbmzkxs0KbIwkdBUN3iYJiFCGh4TTAWBqvVZ5ft6mMHev8
HOF+yHnRl8fk+llrd0xNlacGvB7wli+coyYWZS+Xz/Hc9lQAVlumrSG7xvtc+FTtoDZNnDQw9uUr
G4yQLy9ttfj/SYjYZLHBJ5aYJYTk5a9S+WKmX5tWkipK9PgoGm3eWz12TQaHryKAfaPj2o7LQ6Qz
iSLnLqSi8UZQfEI+Bajv9VdspCy0qDVjhhS1Wu40bfbIYPuj8XUZZXWh9dxP7ftUkpCMoBuE/3fW
IuhGTjCXdThFyT/jrF0pE31WounRzlgG2Afn6fKnOvcryHUswPoQgBfhgj7VUC+Ilk61nYe8a/1Z
oR4bSrfTKq/rW9dJZd2FvQMFVhmAIAGwhSGGNRZvDlQtqZNHvQLz68D2beqeagxvo1q82KUpsZB9
UQb2VjCEdY4HQzl6fWZigaCMgo1pCdMMTD61cozHn5ePcCdSYPoLx2fg+MBtt6YNG50WNvQOWsFY
DOyLxmVOgudx7GXdTYU3pmdMYH9x6j+OuOqJTKE2RAfe1HWegCHWMo/WuHh9xiXv8J3zQ+9Ox54V
HnvG2cQTm/EP5t7w4GdXwPZ9IrPhLwpWAlspBs36a0+NH299WCA1AVuL/xGsAv1QHuMRkYZdgCKU
hsHV0dVenLA+MBArPEg76vvy0MxGWuEQwNyefrHUoG2TRpCnfQKi1LXpjUhxPBI6Ibtmf3Xfg2/J
wBQ3TF8/I/7kOR62NUnLsFo4gCauivzZ0j9dNsLzqwNH+FuG2BOyC6vWlDbDQnGfejYQrp1JYnLn
lWukY7iXcHsAqxbbacLV0YMmtauMMg3nxlNnd7ltsXbn1Vio8fS7lgbK1/nBCjW/CbM/nlg9FS1q
F68loaUv0hCRjHN3Tpf5vpgalNAXwNiWUfRDVQf92CR8eoh4lV5dPtydvPhEdXHfEVlcU/Ec8o3Q
nAH7UIe5pz3r19QbQVwjq1yebzatiS/GKW0TvUtDF+1TqVjfLFmah+vamuEtGK4EM/cNuamZ1xzI
jRPkt0A2Kt8mP/bwrzDB0Lpl48sc5TwEnP4OIcpYHPxgWc3ykCxZ0KeNSxLizuS1bLvD5RP+yN+E
EHCS3wkuqUxGFuVgmgjVOG3/cZS88kZWtrd52o33tZrw2wGvc38GT4kXDRRIOlyLQpwh1ufqVn+b
phZ/Evco4mTVZL0AI1zxxwGv2zznCyqydfLAR0uGNLXjdic/Wzihnnddp85tEaZmVh30yGBel7WG
5OV5nuyc5Ncf9rK5YXimMd4S5Ne5mV2bZusWPA8Ma5F4+PlFdipmVXYjZuaN7dQWcmynsEEethSx
i4f0I5srkMJ0vxDCXgsD6PGXP73sCIUMpFhS8L43KL/QtACSSfepbQdJcJSd32rnG8WAhWUBFz8v
wog2T9hZuElNgE+lxL+syXkudXp+wnt1bOw8SgycH0qbrhN9MzGO2dPjMDfhHCcSj/kYn7/kMcLz
jhZpnqcj0o7UiR0AzGp1p6LXtSzPcToPfj8T+1YxWP9pGVE/UA00wAjNe99Y8oa6oCwerwYbQWMt
6h8HY+Q/+jyLrpI5AVQM2uIh5ZUDsKZ0vjWqWPWGmQLkul3AetTOfWDWBXmcowgTyqUBdi1lLVQh
9uaTmyrUCRpFtY4WGhUAEpi0SvJF94wGNR6ToAYBBgBHUF7TmZHOBNddRqZXxc5+LFb3dPlr7gQ/
TQcmKzgcMHiHl/qp0TQDNxedTzCavnwzqvZhKvEINKP4RuuBKXpZ2N4NA2kAYFVtay1JCpdrFGdq
nqlRgRSI+8RvvfE1vlt3ElmoPGqSxsSeP2yE6evM68Yfho7bSREVcQjge+eqWEZUvrE+52uyV/v5
qwaDgxgZVNfEDhme4BEKqxk1+joOyZi1h6rEnaUwl2ATW22DVIVtdEWJl3Vfyc5z/TqidyB1BWcA
eBDxoBaiCgejLvYSSYEbe7xdYUjWbcsIuyCV98eIkKizgPwbZBR0zcnPptuVKksnu4pD9PWNoFrA
e2bl8/tlA9n7ZFshgsFPtAYK/DLiCmiRpyrTNz2errWme70sZs+vtmIEM7QWrFaQpozDCsOkI3jb
VfrjsoQ9RTZVKdHQyVxmnTqt1fasrN1EZ2E6Ns9TRSWX2fnYyGn568zIh7LpmnmB/1rGdOeMzQwe
x5y5BpIEsGlgWKXUKtsl4+AEsY0WhqkMzvPSJDLIit1rATircIR1W0h83cyLxuOk4EUYm3VYGnPA
nclHYeHGoBx85Fyi+O4B2/A3/IPcRIxboNHKl8jGa0OhykEpc8+enktLNmC0Fx3xEvhXinYaQmx9
pHMDMtkQzNxeaxpHfa7CZEkfLAxTXbaYc5y39UtuZOmnsrKlKoB5j67TSvjCU3/ix+xg+30QPzbx
QbOu5WP/+/koJjvW5yFGrkUzrSq9T5wUm6+9ny/IwoGcAM6AdacSj5C7NvHV78Cz9Zv798wdMSf2
x9Pyq84AOdGstRuNpc5TnZsm1zD6oeOB381Pil3fDL10BWD9RmKM3MoQYkpf9oluJ+t27xUGg7V/
sHEAnMj4BSMZy2f53shebNmKE2JLzkqbz2DmDnN7uVvG/tpYuIz7e9cs/z02jJCfHhsDZcHK1Ydj
U9L3UrXf9VEFLVfW3CxKI+sg7nkaRKBshs0mTB8JdqlXFVfsFAX2lJNfzIiu7NFMXW3Mw8sOsHdw
oIXXddxm2DETW+8DGFUA7o9IVkbPKDWhNCcbNTpnjoK5bUUI7oy51anAWDyS8IdYC+khvWZH5ym6
JZ/6AEga9VUVzMdRkdzSu4pp67YLVmCNs80GvbKVlqVoV8e946Gz5PaxrIx/vqK4aoZSI9IqFHEd
8Xae80yvMoYy1nhQsDPY3674SFaMooVmfQaK14/Szxtfhoq5axqb/FQwjZLTEaMrTRIu1nGKgQ+J
a0iXjAHtFWSwJ/E7CV6Pd5PGkdaitjLnZdi8aczF/FnnpZ9G8PmaA6D69ABAkEf7Rs6XvpvVbeSu
ym/kJjGrsNAM5QqruZkbw8USv7+oYQ8MNmVClSBKUTAv/ctesP8lN2JX39+I5Vbe9nYNde2v8RO4
0v3suT/+j1SNgy99BovMZYkyPYUYjPwBJD+aU4RKNTxy83sO1itifKLGjV4wdxwIkKcMyZz/7kfd
ZGC2EMHUuZtjR8dDYEWAMzyAxb6Wn6YwD8rQ8LU3gI96pXOQVXp23x/odWGtGKVeeIrwTXte1DVS
H8w+/w+3b70JsEMI8ADi1b4comT3Ul+ZoFCzxBVHxBpX3GpjhZBcosaleivoo96743H0AALnt8/T
qxTsbu+22woUQlwXGejx5ghx6vXKVam1LqBbPQ7q6/a9uZNNEu9dRFtpQgCokeUuIIgqwhkQaEBI
8iM8ta3a8JpItg6wJwpugZmHtcR8ll/GVRsbSqMkYW9oxySyvNxI0FtxfJ4WkmmOXTPZyhJCzhJN
Sxa3YH7ogglo8WDZwvzyUQ+n2+K68NBc/nMPBGIHKASAZaWDBPnU5ZUmn+AOAEdYjXIIS2zXW9d9
KHvB7RrjVo6QCUUAEGj4ADkd+yDzrQ7O03jNbvoAGPJ3cvy83ceJBRoG9HuBnIHx5VPFiF5Erc0g
cLp2XMNbSV+Mq5WwILuWRbHdb7aSwOI5bAGIQXwKN2XdlAxl1XAOOXa9u5B9I59M1ziUgHeUlRZ2
M4mtNCFKm7B12mSQ1vvkQPzsMPb3MbCdWh88RU8r1RfTXVofIinb154fbCULZ5qw3mRDl+JMeQCm
37dK7f1otPxUN2VZxWrmYua8FSXYC9PzigBEGdccwMtz+4geoMTypecoZMtDoqSsyiGieps9A0UT
vzoowWLc2ZkPQEl/uGKh7nyRWYtEM7F1P82jlVkdxDaAxbJjr+plUEPr2Vw4O7FzD0gl0o8xPpOj
xS7lpgsoV489LjqAFdl7pssGV2Un+eEfm7zBio2MRg1U0ihARXu/WQEybRfARiPekPQXXnEeyhGy
ftnuSWKPG2NU+A8qRKcujtJnbY06wvK0PDDHOE7DcrwcHffD1kaEcKVpc5ur2NPCUSbu7JVP1aH2
aOymHshtXeXXX6wCI5lGkRJjdngXn/MqwDAYLWO0AKfuidrXS4JXglpcXVZrL3feChHuGIcBLxF8
7SUgzGu3Ta6V8TNvJR2V3Y+zUURId5acGulgJGmoKw9q+aTOsin2XSWA0o3hNRBwnsF4KnkxaRMv
y7BAbkGPitK6KKRfPqh9y/4thAq5otNXTkMI2pL94DZARODH0QL4wmvvpjV483S82Wh0HONrWXVi
/07ZSBaMO+/1GmyqUM95bl4Sr/bMdz0cbhkKrMm1jDt9384toEtiX24dvhQiu9HHU1WXDGbnYfmA
HsgReH1ufdvdInKAmFUWBHdvko08IbznhWJGSopzBWVs5IGHyZ+W4d50iqBZ5s+Sj7j++LN4aK1o
NgC2cc5AoJYsmjEckQNRZs56V23ZzQxeA5c4S+rpi/G1LQvumkbyjc2a5mHk7XWIyucmmx95Nd+3
RurHTfndzBR3VGRLHx8ne+nHCbc5qifmaNnZ2vhmV+31yopbNUFOfPth9lf+lOGmBr2A5UaxlFR6
/7PbFIeMh+w5j0Wj2D0d848nwhRUP8ogOWi62wQg0X6qsWMdy5Z4dqMC2gWqZcFnz/D1dT3pFy2C
tj15Mq3cTVUZVOjuIxZjIOtsvo4vLs7fTXQedKOq04/nHd4hQBQH8WRmudNh9qtgOlpAkJGN8uxd
ubZp4W0ACKNzMFg6UDSpBx6HGdcTtzf0h5EYrlZUj0kVWi1qIjLi5p1vZ+NiWmHocAOCjEtwWWqO
80zrLg3TLxzP2C5M1zmR7o1+4kEVVKGqepf96DzgngoUfJa1szXGZpOGpnXfqg8a/EGJf16WsRP2
ToUISdnSItq3+piGzJ+x8p8GTfHJAXToAraAvL5K/9wgT+R9VKk3qQtAdbHljxZsqGl36Od6tJ+C
yyqdm/ypBCGQ18zIGWHQCA0st9AHT9Vl08EyW/hAad5ooXMA95QZbL73VU8NCj83YAsr9LJ624do
l79c1uk8fK86UZQVgExIETpOM6+ct46WDQsiKsUTtVX+KRbqzZwFY89kA43nrnUqSwiQpCV6PQwq
0vQp8bXSDpv22qoyd84/L3USVPDsv1BO11H4swH2eEZXTkZDx+xrm4RJ87KYgUGex/8P+Oh9S/8t
Ruye2V0dT7algOJRHQJSWuQ2Tcvr2u6f1BjbInblqXl5uz6vSA8Yj6wGhxJxRuPpsrZ75gm2PfBO
aigRYUPq9FOqTC1je9awcrGgPz0lAyDJa1PWLd6LHeANRLcH82N4kwsGw8D1p6YEbkYJniNVcpcv
/K7ji6R6cg5Hjtt9K0cwFuwYpXFKhzWPqV3dATKv+0U5AFlK86xDlh36o/ZcTjdjYBzUY666dun+
kqZua+Xp9Eo//RFCZC56ZoI+Bsqqn3qfvZhe9zPx6ww1/uFFc9ND+Rd33ioR/LKgZ0S1TyzBt1Vs
mIODGPN/S30ubGUA5RagntdqX01cJXOlNZ3zvGpdHbEotpxMCxMiwketkrjQIx2lKjWM7rov/KX8
BA+9qm8xvX9Y2xkAnfOVv6j8n4oVvnHVY9IIQM9pOJLaVxPMbNPRJbNsXnwvxq1QSWCixGTFGdsl
QHOxMLKGAVDK3Gbk3iaYFoyxL8Ylj4xdD9wIEt6YuUmZ3dhJFtoN8OoTwAX0D5d9fPdDbSQIpVLN
toHIVFlIFfJrPo8+HYi31LAPG+iKM5G8Ls/x81Yn3IhbFd7cRpkB8LqCQxx7M5nb3ndP1ht6CeA9
oV/JVx30YcNVjfljXz0mn2dZ+N67L1DLBPAi1lwBfSN4X0tys6P1lISVYlwBvNSPdOVeze3vpHK+
jHy8SS3QO14+YEwC7/g8uEpXqMePPrpwxAQM0wZQkJMQ8IX9Le3NKoznNgtm1qbeyBcLN7M+xL/U
2OiGYOl68IwWVVR9zTTS+6OCfd8yYmDA0FhynG0QNrKOvIzVADJJG9ccx4wDoJz6wqsLkCnxkqgH
vaoRT9tf9dQ+2zN7LcvuBWNmj1QbVS+PdRuYJPVD5zDV1cv8UE7qzWDpB7VMUr9VE/2FxnMVAP7h
OHcOfjPgMRJMaWgLQG/4qAyeXmJUAzsuLxqw5fyMjtR18gaoXpNyH9UpJhJ4wMfi2CUT8eNkvikL
eluuLuk0Kji1zQEIiSDSPC6V5fgAnfmMaZErp2sA6Io5SHfgbRIoKiYFIxZ0TvPkAHa04riHaOK8
K611z+L4wRyLV4dO4M2uSsNPBjYFWLB7r/nCrqLB/hEp+KvSmla3bPpMYh6o/Rjo1XfexTdGp2eu
wVjiG3YOFL6oyA5D7bxpc+HX8dIerIaUd6THEwtd5VsNQIusX94uW8eeg29tQ/AHzivUGQc9wQhr
abqjVd9H2fR6WcZOvRvvOIAGAe14BQQRh1LUuqvNCTOyKOSrX9ZxLAMItYCl/StWODj4VpYQsSgY
qwG1DVnruIhz7JGq86vYCZQgebUfbJQoWowGh3JGir00YitY8DKntzTuOFMW5hE9TIS4JuWgsPxy
+Sz3wiVCx1oIsdaygRBBugq1U6oMWUhZfD9Mwz/aNLwAU81yNa5+Xrrqx2V5ezfNVp7wsOK0zTIA
9mWh1tbeiJXhrJ7clqvvlVL7l0XJVBOyvQY+NbeNlYQkoWEX9980Pib+4LSfukX7SrReNmm/a/v/
niUywNO7YEiXalbYmIWm1s6IR+wLz8bjZaV2nz9I1j8GBDEDJqY/TasUSkwwRQ/Yy8TTD0ButHG5
uaBiA4lQHR3kQNF7eqFqolOUnYHPLhIFmhnBimSkZniV/KzGxaVzJvlUe7a+kSCSrwCgfWmqIsrC
OB9v1CZ9r0frrRxlKfOeRay7Jmv3D5emCHg9GWQBHoOShY2jNYfamuyAOuVVRLSwAZ9LM3JZtrqr
2EbierSb9AALmGRueAmc1xq7A3HqZt2XSNaTkAlZ/3wjBMzr2G1onSy0MtUltga2rCKoCiuQmN4a
6sRcf3t8QjI61vVsthS1RTqjSjeWD0PdfsWWe4ibJpi0+L50ynA26xJTS+VnjDIFM1DD/sZUNicq
BCyrMCLC0YQJwWHKPatZ8TVI847hqfhwWV/ZsQqhqlzmiFIA4GCIwTSL9dbVHhrSRY/WkDj//DdZ
QqzSh4Qhl8DROo2juLaJVlkd/+ra8fGynMsegK3dU1PJaapoRYt2mdJYSMLn5Scm7QtkEGnjT1qb
+rztfvw3kUJNaKoWrSnTLA+LEY3p6SsWBNwBG6/Lgv8mpcxI95LT30aKXtmphjQdVCwdQDnDtDGU
MWWdZ+j8KjKZ19tGqGLvxAfYCXVTTbVRA8glc1TrlxKdBOvQSICxBWuejd6DcgRrRDk8PkqL46ST
gNEK0G9L9UD4EEyEI0bHR2XmL5ePeacWjH3R34LFGks2WVakWdj5Va+nwuW3hldex9frozjtUFxX
Masuu/D2PASPALyHURjDYJyQoujM7C108HAXdXkNInj1n4V391MH6pXLyq1h8uxQsTuPAhzq6KY4
s9gtrGkpxaWHkoo3d+9NL0mDZAIEq1mMmky9UWBheil7L9awA8tTTfKJ9oUgXcUbewc9vlD62pkS
FJWHHjwS5lWWPv/FMQGvxMBKpQnzE2Ij0xTeGT1czdQJRq1yGnttnbxeFrLz0UF1hSErLKCiIiIm
ILkGNFJCJ2CvdIdkMbzcvqsU2QjpTpw6ESLEXr0n3BlbnoaEtX6s341wXzKkh9m8wkSBxLr2NUI/
Ay9oEyAN659v7s+KxYDjqWZMKajshzUr02sUa8Pt3GKF7G/O7rck4QaNmzky0gU+ahngJh24i0eg
P/DvfyEFbyPMIAEX5GyEKyOJlZSxikhQ3E/2lzq5jaz3yyJ2BguxBoNJdqAYAOrkbJaqB7oAlh4G
JDagC1iSe93vwFUNQHsDyJOU3EG/9lC0t/J26s7XOpEsmEaiDp1itVUegiYvcVNshnlgoPtCWo1I
7GL9GkLUsTBwYUE9iremJtgFWAhoY2pdHi4dPfbGoKM3WoVGwZ5aKh2a3gkO2CsCvADoSCxyxn/U
2UkyDxNMo10w3pTg+FpZlW/v5AiqpphbXklmxHDdR6AfpesCLlbsjuNce5qGPK6WvFBkUlZFN97U
NIpuKRoUyYtX8KhGyl0zSGp8ewUAC1Pe6xo1RkfO4JFhAh1mSzAab5jskFLNt6buDf8qcNL2Cn3e
F9LPvu2w7yqyKm9MYgnM5d7HwtWOZjI2cTBKLwRayzBNo8tWUKPkU2YDbkJmeruHiF1tFKSA3XLW
2B3WLlDRzdiVjiy3mr6n3d0oz5XWW000cAAnrx1x3QBykKBGk7PRVhd9bUAyDSv46bXp17ccGJre
SuYtI/jZVcpUIQkEKmC+EZLctsqKvgVcdlgsj2ZaY2dWdeOUSexvz2uReyH8oTEOrgFBKR3Vw6ac
NQwZkGnCEFh+E5H40TD7Z2s0ZA27PZWwTIRxAmgFAIj1zzfGnnSLnmcKwmBjEBTyaj8dqoC17E/h
MhEQtmKEeyNL9VIzSgNtAE79lIyA2zdc5JJuaZDD5ci+qxFWULBCgUQVr+RTjRQk0FPlEOCP2NU1
U+2Xoqq/VBW7uixmz4OwvvOvGCHhyrPRMrKKAk+lXPDytuzSr2JpfVwmRUhQNaVT2lRZUEOb4vpz
B5jzg2n3lUSX/SOzgJOJiSLMFgt23VTMNDEGAdK1UQ/Y6PwqY/Kulosk6u2JwVaNhYF6oAihJX36
ZUo95VZUU8wksO6mVvlzMR9JOktC207mhTVlPCSQ2IMXWwR9VAp03sbIxD1U5Z27VOS5sbXOw05j
53FdueGFrKO/57BbicKFQY24RlsIzeGuGdD7pT3gQOfZB6v7rc1A3XHZ8HZPEQk4sDCwi3cGWTUO
jZYjP0INyEw/YVEwrFPtR5Rnf+FGKwcfZvawjQSOtdOPhcV91Ym0FHXVGHAwRsm8EYij7jwiZ7ms
0J6NA9QDRVM85+FSgln0NjMntcLxJWs+5Fj15yTqJIe218DHENNvIUIAMkvApRmjjaBa0WZytcqh
YNY1Wf1eojwN+BZz6V5jkjqma81AvNOKMT4UcYHGrA7KUwwkqYXsEt79khqK8+h7gcPxo1K6ib1c
KQCRkDhIpi3jS5slHYB3HOJZoLW4fMK7BroRJBhoouXTiCdXHvbp5zq9VrImULqftdNIOvq7aY2+
ESR8yqWnXV7Y65gEpYex0V2lq/1JabFXnGr3lj3pGKqh3/uuiwNmZT/HkUh+wr4x/T5T4TsrfTln
toKwzJyWu1kLhxwTQzYRKZMiOMdaJx9QxsaDi/6wjK8Zk1TTdv9+HY6H7B0QjmKi4XQlW5wcYF2O
ytBfG+v8PSOF9TfxGCChiPiagTkP4abEdkA9Rxy75wnP3hLGnsoB28s8riQJza42GznCVVlpDTA2
SgA8TqQOBx3cUM0gucFkIoR7sqiBXQgwdVSQW9tL2Ldo/vPKBKpEv89q/QEbX7USMtUNi7HgPdrB
qFMvsbjEdHe9dCNCcB5sSA1RbWcFZs9+ZBZ8tQlp9Y1Nsim6vQtyZR9cR9YBsiFGduLEE8HuMXax
FP2q1kABPzHnyjD6uzwltada0Z8/55HK/hYoPHinzrC5MU1Y2NVnbGVG421sVb94pst4sPcC6laQ
mMcooN1FoxmIPSnmEZXkk1LRt7wdZPWWvS+1kSMuJVLMgvVF3aHbM45JYKbjdEV6x/J0eFSAS0OW
OMnkCY46K4tZMxuAParRLn7O0J6P6q9geX12LBlGyZ4nbXUTnDWpEkfRuzwL57HwWvvzkspKY+tX
EB9t2PVCagGkVWxwi3ZOMy2uK4QdQkD3UatoyKl86m7KevDafCldhxSTN86D6ZoYI5RkG6uxXZIu
XBCVqbYtaaFfb5d3SoJFhM6OAJo2mQ9siIFok+fPTmKEl2/gXcvErNtK1gzkC3H6Kv0/pH3Xktw4
sOwXMYLevNI0u8fPSCMzLwytDEnQgA50X3+SOrErNhq3cTVnXzZ2FaFqgIVCoSorEzgF5k4drE7D
PbqjT04/39RUlzyzhB8PuDIM30Mw7gIGlQyAJtIMzfB0GuIkGb5XqKVINlBmg3OQeki8pU8xfm+o
bX4cTW+5yeyFRtc3TDDMAXwEBDxQBnFN9AU4LzEsNPs1pwNXVOerv6ACGdcflBfQjQbe8/gt/14d
8oPsfS88ZzubnG9kqtcu+YDevpoM/6jZL12p/LEewlmTiS0JN9EGLT2qQAKuBGf998U1WcZpLpOg
TI1P13dQZmL7892N1VaVrSsjHnWJ2h6BdI9UV9IpEjo1ULcoxoMS84KIwTJoDlVCWABe4lAuP+2R
3tSjTJxXeF3trHD+5jke0YkKKwqld+jfRqXW+z3kRzv9kAz1X3NBuXgHb0sCmuRyEhX0CN5UaQMq
SkZxMnv9q0uHX9R0JFsn+jiY8obwDkrBl9NwHrNtiBPgOUJz52RX3qulmBITon6as7fBbVyda1mV
pGhBmLFnBBYLzHZjCQCyrw+n3AddeTeHYGuXhDrhyfXAzoF/UAC8mPVqUAam7eYWI0SvT3q0Hpvb
rrkhn1cMl2uv/VMWeaDdlgQMkTOC6QQdHeDcL+eGGGh962YCjlEFyaGZf3eUz4lRBtfPlHhPATBF
qwUsVxcjMXNGDTZsbR3luAD0d6w/9tBtLmJlDHUWpF9pWMf08//NKA8uSTo9sTQXAP7/5b9ELaN4
cIIRBF6PYCM4TMcmHHPJORA66J+FelzK0a6Dlzg1bI6u7W+FFG2SjaiIHWVng3NQe3StkY3L/3Ie
NE/rgT5M8XjrBMkQD58Avjimi29IAASyhXEvBRS/kFGbExpzaRuaUIjxUoknim6RTRcWDWWcgAtE
mqnnbNVq1G+V2fazun1t8vRmQ9E32TtePXtLXGKNd12FWV5gutmqh6MGigpZiBfWTfYmuJTa0/Ja
JzoCldo7ru8YEEgbmf0KksUjA8xJT9m9aTQHxR4fKlU7LrR/ywiRvIzEnrLpHhg6UqiLxg81mqmy
exzuDcMIgi3Qc99uU98LFL2r2rdO0wBHacLrB0/oKjur25/vbtAVz1VtxuRjnOqq36ESZM6SO1oY
tHYWtj/fWSBmWTVsTEmMcDn6hTlCd0knP9XMfb2+FHHgQncYk8qgKr4AIAwe6cvWw1q2HRzyiPa+
dUwjGL2DsAOkk1MQFcvKJKIJDwfJrgpKI5zzizZXqY/5lKNOici1sbf0/hIpfn2ofnZ3m2iICpre
oLktfaPzHTcwPhUhRh+SRfIdRZDD/c/g+ZLrCpx6g4afgVT1ox5pR0zNAm2oH7Z52f8PwuItOPJv
jN2yeX5kb508t8phr6FgrTFyP/uukKDugwI+a99tJCtaVIRpSG7JMyrugUV80NlLPrnsV3Dh1VzK
1CYbOQk5ocMdGkf3tPW21bvqIJ0uEb3p9ivmomrRNos5lrDFLL9tIKFeHNvYfsLwXEEBVDooQRe1
J3xmI8A3nvxZ8aUsFOJY5WkeZpY8qPnw/YXR7Jg7WjVB7sbuQDZvBG2aPg8jPdT0M9joVT/xILFH
AF/PcaFlaaS7hYypQnikIfGjbu+vDVp0fqQdKFoy0MiRWKPmYzLQb3aXVpi9XCRpluCWcTGiBTJR
D6LrF63PSelZurgYBZtWZfRTVe0CZ3BvwAue+xo0dyXeJIiFaEUibmwM8Vtb93xZudIqGLxEga3J
WKSyJZg0U5Jc/W7fc8fGhUIm1ITAEwAj/F3TUUJMwqAxUusnzHs/Lzam+fCfc+9jSDhQJ+1IlsRf
m+pLOWd+MjUh4LwHjFD4Y1Ic8rryHRVv+EFTg6r4ZaptDOnewNOzu4Z2n8duCfTeu8cM3wfNK2zU
9CfVB6v3EQHixZodqNJVweCkkmta4BL7dfHAtql1WeLWFRB91vBqogvesubDkNK/f/zDjIMqAz4T
8pjtIbW7TAZMlRWsawjoL4pjolThNMomp4UrsZH66sCTbBR85ybKMlshqqZm8WzUbx2czzVRHmLK
O25eTJ3Ds5E+obvPNyQrDC+rSTJC+WWwMOJI2g9Q1pUlFcIThBrD1pJUoZTF7RdtkWig0QkCRgTp
VfeX1S9ulCgPwMPbRWuQ+Oh5WeF0lM0cCs+Si9nzDY6u6xchYurZaqbYPWM0+8CawJBrlZ7E6bZf
f3GYEAXR0fV0qOjwB3aoWbeABD4usuF5TMD2l/jGwnyDlUGdLZLwIKiquRCnQh/LQIoBXNW5Y1h6
Mo+dgcpJm6Rx33932WPuln7pVMGsuX5jGJJgsf2FF8vzIDOLUpcH7THu402L0iTWNAMCDP4Vnxh2
C6RdVd6oiQnC7kVRzFjRSs1nTgKlAHseD5LbVbji3Q/gcm+KVyA6TVixVhzKk3Zonoy7/r4KcN1C
sviL+sU8dM/0w3KsA0uSz4hNW8ChoGeIue7tlO4OupcSxes0xJNlnGY/H5YB42iZg3s1jxqvXyOd
pXrQjExiV3j6vT92twO1s9sZCmFGsoLFUdPCYUggivsyykgFxEZcEwcDBUCMBZ4bqZwVY88a/Hay
welkep8h+nuDzEKCEpCZ2c7obi0JJhIxOmdiktrL0yCndI2yEjn4aqiy96DoJILn2MPItokzwgdN
dPASU2shX9E2XuMnevsrLRLNL7SZ+JgGUALM5X677p2i1RlbcQmDIjgc/HwZBOMHZWpBtoQGM8au
PtgAoS6FrBIsyqsRXfCVQNGORiV/YVMLAyhpZwAj4Ck1xmqsyg46b9Hv1cTbRDGJFkFRlIZJM2KI
MK+zG2L1XdyDUekwucn0TXfpKBnQFew2BHogQQ0QCBTl+auDQbQ8MVL8pq4ZfRvVyNz0fG8+9flH
D8Oc1/dZYAzsJdAe+v28uHjqjzZze6YgCk2JGmxXoTkNB8IOWg/EPHtHb/vMGhdyMq8ujFT3MORs
u7eTYqKMJhPwEN2J+wVxcdy10NpWXExKtbT5CZ5pPJSqBEhsZfjk1s074Pe7BV3Mm2lozzVg+UdA
AZm012A6cPrmMlnHR1Q9ODPDXYUjpnEBTIAZzOfipg8VPMg2ohkzdHrMXVa4GKOyCFuofEuuRdE5
3GqSOCXwSDDin0eZNSkbs8oA32rNNnJSdFc9Nhy1BIy01x3x/7HGP5a42Jy5g+mO1MJzAPJvkeqE
/eJv1L7ZoT6qzXNhBoBEHrOfMsNih/ljl7uH8QCxNUXB3qrzW+4cqvIfNmh+PctyJtlOcr6fegkw
+j2mppL8s1VjDgf8LGMuoykTPSHhKn+Ww/n/YJAhKTVsIwbqTs2hgrBRH3ox8YtQzqouygPBQ4mS
DDiWNpXnc+/Iq5qRdcSkjZc8Zt3nsvp+3SmE0Qm+hxzBQZrAp4CN5rSjUWLyd4J2hpr7E/qcKwG9
0pqeXKOKr1sTfqGtbYIkEN7Op4CK62Vrky4Eum/1E0sHjAv1D2Qjf7luR+hxGOUEK5W+TdRwHtdZ
YGkvCrBSARrpj0UaDPOPNv2mQNHzuiHR9lmolm1PbPCE8gsaQE0Lnv0qj2cV7NigkFN7jGmbUPmq
np0kkyS0ou3D2xeyGXjOQ4ONW1YK927aBaxA9lL5Kdhxh/EFrO2SFE54Ze/NcOeIpb1r1iYg9Eoa
Qt27Bk0exBVJCJpcL05RnJEPWYk+GNolDlrNeFFd8A9BUoYsk46VMfqzqB4GMw/0WfMTOki2UHSe
LBOlxi3UAurHpY544pFibTHNpdL0rfFQEOjph+s+IQwQmOFCdQfnCoJk3Jn1XDp1bYL2wb+9mOIn
KMYP+qGMlFDW+TG2v41/5eys8Z0frVMg80VaQCPTFRN/zYqBKHtex2jWyRqNhQkiCmvSbtwGD4G6
h4RTBRaUYLR7O8gxDRzUK0rKeAKZB7PtrJAA7fNke+r8lCzpF8juGhGIBD+qdoLRkDpTInuy1aiu
e/KhR+s6Nmlp+woEO3zPnTGmQtW3DkSvqMC0DI87W0dRk6Ejqzj2gVpsjKy+1QNXh6xHwEA48Won
ri35BAJ32id4fDHX1gujNjfuhHnpf1UDHuu2UbwxQu+q2pEJsYmNeeCXQkUKvDncqexbNqTEhEuZ
0/hlw02hoXPvafe5qr5IPGvzTu5be8BE60D96RgJ4U1NZgV6nhHDBRtT8PRS177y4gROXEfNfQ8B
9IOsOi9wrjODXChw6tpjyjbNgBGAQNFSfzD+0XAwIQETKKgp5syOUiLBHArOKIxu2kDWpoPO12jb
ZipWrcHwE3Pwbu+r9suo5EpwfS8FsdTDjKK1qVUBm8BffEvltCxLIWhZtpqfKXdjA4ED4H2vW/lN
/nvxxTAii3c44g2EG87v7zI1J8NgeNjpfQ4SyOSh0JSPM6sQv7v1O+Is2J5bM7T75LG2kp/XrQtv
J8sFVsHBjI3J42NoS3qncUcw1a2x3XygYx50o3YwrTtNTyUrFXw0sKtpYOTE1Itt8mls0ww5+vwo
x+Wud++u9FvbWq/XlyM2sV0TQERAZ3U7Hbv3eLf00HhnKMYtHgmKpQ2gAX7dgrb5M/e5sIo/Jraf
sDNhMTU14DZIVUGcbt8ayf3sHs2NtP2Ac4aABX+kX/XyoEAtImiC/CBLloVZ+sY7BAgY6o54NZ//
hM61VrMrS1TRHWu9bR2aUhDekOrX3GtV3GYUdeuudKO6Gw0f2GAv6Bq1vc3ypn/CAHEWjd4DCHZ9
j43F6fr2iPwJwDOU01CZRI2H+2lqqXQ6BO6BfYJy4zbenjdfQU3kD6CdmmuZ1InghG6Xp4kqNR7q
GNQ53wgtcRXgMmFt6OgXVx1Qnmx+NJ3y6fqihJ/8jxmevru2zaVYyUbmo2g3SfvdzVjQsDzMoOVo
DpPfVJIoLnTjnUFuF5MxH6t1xuWkI+/tqhVAeBl/hC7+Uv/t3e8UZefHa9mwxTBRhmt/uTFkDRqf
AoLySTN88834Pt5tLPNeZL3pP7pfVu879wM0XeLlkYVKXG6UquH1TRbckftvyVfsvFWvpnwF6LBI
ylCfT4MKKrnk1Laf32EH48CIEXDQC9zolICIq0tRbLFZ/6DYbozQHPSq+6NOKlmjQ7jHO1vbmnd7
7C1G7pAKVaRk1MO++25SNxgYagTFnWqu73jReCgMemiTYxSZD+VEVdS6KVB0oU1zyo1bdamDbCqD
5B2X7yZq7mzKyBj14+t1XsEA+V5Qjkib+Wli5E3rG8n9Ljhx0DLHwBDududydLuqXHBHdBtFADBD
Q/laTQm4RpGXFq9dlvp2KUv6L70PaFegiTUMgEJ3ik+bwCllK6A4xSvNQ80NDec5aXzTenR6GRBR
8HaCKRQ6MVWGrsrF/Bo806pZjoSponYSzDYY67QVr5r866LaR2Oq3gDPPrCljVI9efbUwvBnXYtb
0FdcPwmX0fP8h3DembrDUFBry0qtW8X2PvTFClg9+37dyuWnhBWAb4FShMNczGUhFxhQOsNyDbWG
HsFcQrYpCZJminDNRk41mKGSsr9ONWAUPE2YyQc55oUWuWKyfsgqGHVB4m66xF87CS7y8mhvFjYc
DFACqLxwV89azgnQiQ1eiVkJeniXLL5qF5+NaQ6ZqhfIggc7ur6TQh9FSo+EFGqmOq/b4iQoKjkd
FrVYdaiurm8kGBwePXB9/j3RyNaX3cYDN7XDC6D5Mua4ST2KmTLDjhRvedS0QgINFPkFENlIBdF+
Qk7AbaBmgoWsVDTwFw9joLLivqLOYYRKXuuxwMvaA4EG4fUNFLA1QHwQJ25ro6DczqfaFl3Uzhom
+KICTHY1Wv+MfY72bAEYQJGhFriwF5V6R1NVHgeH3Bh68eR0C0iPCu3z2iu3i6k9jJZyvP67RB8W
BS/bBgYDGTBftKGkXtZxAn4rwaz7TdJ3U2hZduWrI0AF9mKukn24TC+AbQUwGUU9wK4v+g2JNdbI
+zGF1DvDazO3v3Swf/31kja5dRSsQals4hye33xzmQ7zqDLMmpQNWHBLzGgPrfuLqd7XwfYk6ZJg
/9A2Akhym0CDIg/nSllC7BbDgCSuVBp5xuITYvmY2amgHnh9WdvfdJ78o/+GQug2dGLZIH4/X1bn
ogSVey3AEXU9+uUChb1eVb86uf5aafnzNBfHYRwhHs8UGYWacJG4bLfZD7xs+LIUVabOSR10NFlp
6od1cY+JjrcGa8xbBVKMkgAquBu28gEKythThAFuS/NeyZzWQV+a1EZAZgBcU/U4tzJZVfGi/jPD
V6Zy4A6KGhIN8Yiq0Tb8XuHflQoGWUvS0JMsiEci0wHK7ph4rmKDdA+rooGsxbjvlenDdQcRXAv7
ffP0cwdxJySxQ+3i/aPZIfSvIjo8qu4/fTrfNDI8q3DzwMyCOw7dhgsaP6DSyjY14BEuoHC5kQdN
UUdOnyBL+np9VYKJXPj9ztQWUXaJbJ5P67LYG/Wh+aOtN3hEQNkUTXkSGkA+1+mBddnJyO0QKt6S
NEUQrc5sb192Z7tadbtqciTsepJ/bTKriHrm/j3y5HyB217vjGi0tVdzY15szZE8jaiwB5AptA91
CqW53KrBJFxhaoi21q/rWytb3eZQO8MGaUwz30gLbUhyrNb8ljYyLISgZHG+uO0q3tlodK/D4kY4
ZW5WX6xKa4KkLKEaAPqeR1S55nuDac4hNRIrmBlRwgZ0kP6megFeksW+7zC1c2sMQ3XrYgo6Zsw2
b+CSyo3aeYkkyZHtBxd4zNVtrNLBk6lx643PWWv9JCO65K103QoIA853JHO7hdAEO+K6zY2lNE9J
n71e/7DCgPPfkbko0owgrR3HHFrDGNIKsvpJAQW8Qv+eZH//aS9o/hqWMTVREG+0FjhV5zCjrF54
sq7S9UiDtsX5diXD6JEOQIwY48tvnp2ErqK9Lap7txAZaZcgLQQ+f6tsQfXjcgAH4FOTKDounlwB
NyHQ8mx8rg3ct03cpJgxrmXwE9HaMIOj26jLo4mqc5lK19Y9KgU4+WCCumkG40Wv1chZ1KizLUme
InIJHSQYKLYi+7wY+yl0ZzWRLuAKXx/VBRhREBm084+/97udEf5K7QbXgEA7NnBcPjfacir6xkey
IklZRfcciEPQD7Yhho7HyLlHKOls4wg5SIQW/ZuT6h9Lw4npuqwhpsDbsEsWCSxVGMT2FrkIjVKB
s9IWnj4emlM/HCDTgRprVN153QFPocA8sj7QXtuvZZQfZGJZwi+3Wy4XpUuMr1TDssH0JoB/qx5X
UBokKBO849vtzHCB2nMn8IOgKRenShKk6YcxnX1WTZLgJ1sMF2K9tFJKHD9U2qwmGD0z7GjsFf9c
X4oowu4+F49WLsmUQyTGQsbQz98guROVhvL3zxg8Tv/zQYM7uXqCp0tLcJwSYgKg1enGo6ek7pfr
C5F4uqGfe7rFJmPVUyyks8g9Ha2gbj5Ra45sB7ejITlWkk/D9y+UqTJ1qsEBJrW6qyso0ZjGTU6s
8Pqati/MP2P2O7d9vF1CYOtsMdkKD0Bp+8VhatB2WqwR902xoHtBIL9ZN46/5p7kEIudArhy1Qbz
GaCF53abpW1nC7WSuBrycClptLRLdH1p2xG5XNofE9zSKBvzvsCwb1waTZQN2c1Sou9capT5C1kD
AI0CqCQ/Xzcq/mx/jG5/vtvPjDR6Wi+4QzroPdzSdNSjunXnZ2NwZVVe8af7Y4oLg21fdlW2hcFk
cYLWJoHSfyyrF2KC0n3p7hwgxHr1x/XlCVqUYEsEA9+/340Lf7Ziq6uDllq8Fn2IzxGZxHrDIPXD
2oJ7wSHuLQRAosamUEdO/497y8XEOW9zG3UMXJojAYifpR9J7tBgatrX66sUJgKgiwVblYU5dH7w
YXYsVJg7sMYSABHwrCGdP4DrkhjLcagmWTNUMEqHPQVvIgowgCJjb899Jh9oUyN8bQRjZmhVLlQm
tYeUQhy50p9q4P18q24PBXlrVf0uNYYvau3+rPLsUPXrO/ISEyvGUA4KQyDMPf8pdsNckDGA4bvo
gQEv3RCDp/7kUsntJlwyhPJQ8kXlW73If+joWRiwBmVH3VEVbB2FeYuJZGCGVJ0GyTRTv2T6HACJ
jiLxQn4VCprg9Ty/JJg7DLqkGQAv0f4eEwjCwj+/ik+YzLQDYXBjtLGlfihpF3jlrQeqqb93rr0R
7ms3mPEdDAOcMsPcZydStsNtpqb1wTX0JDJKIpMvF0XavT3u1lrBWkddDfU31HaO3qxD+8eRfE6Z
Cc5rFFoaa5pnNG7V/rUnLHRcGYm46O7dr4IL5n2tp6u25jSeQfs0WEZk1RBzmc0mqIAiHq0sfcf9
uzfIBXKHpeBnsymNc7N8mcbh4Jj0vp07SXtLdF/szXBBnKmT1RsWwbpQvVeMJpj651KGVJB9Hy5o
FxmZKXUz8HKlQG+ZS16iJegkktgh+0RceNbHmhKQipZx2mWJXzvzY2YkUMJcgImu3YNul+8pTTo4
sQZaFNAh5Ku9RKsad6m8OmZDfsjG5ljP+f0w9V+vn1jhpbeh/x10iT0U5bn9I6tnbho+IFtP++xY
sNDUe79xtSfdGSD3aT2mdv1oeOznSHMZOlX07fa2uV1taI8aSIc1em15Z9H0OAOwKglJokxiI9Ry
QZYIBmu+RF+jspuZ2oALaKoidSkw79MGrVdgqhZaErYdds2PWvEO17dVdMvurXKBqfQyteoqoJWZ
rtyAwQkyx4v72g5J1BjDe2xtE+NAiqENyNMlNaXTtraKFXaVcqw2tEbZFy9az4I6+XvCK5CA72xx
R3rJ5sbJe3jLqBG/r7+1+d8DJM4tcP5YGEAe4RKHyquh4oFtP7YansBmfiyTMrr+kUTxCQ0pE7K2
wL6h5XieEDQuxRxeisUw+uA235Sh9FVL0kAVOsLOBhfbEwB32VIldbyObqDUJ4jJB131BN7O62sR
Baj9Wra17nJzu20BhergBGVt0kevNOdHj2DMSE1axwfbRRv2Hmn+mh4E32q3OM4bIPTpzZkNo0XN
gsys/UoGYxEvy0QZyXbQPOVns/Q0mdRO0aHKooxHpgCpM/Z+3Ra+lWWBVs4SjxAI/G0rAtMUQJe/
G7bn2whJrC7Xag2I72NZHrzH4oWuv+dflGg6eG5QPnSR8nP4ZR6qQx3IIMzCePjHOl9NqC09z8ca
VP6OU3+sDO2BFjKfF/kjmC02UAtWeDEKWrZT0XQDFtgpY/rRoWsHdkak7fcuaOUOLbR23lG+QMKN
OXhcYuj6bvF555hEB2uHo4HPMLdrHehjhT10rKwkqYZo5/bL4m6SYlEst8iNAuMH6fd0nD8yr/p1
/YSJosXeBLcQqyBd0vYwoVC9ephzNBUMZG0H9KcWSbYhNIVeFzjv3Y2GlwtM+sC6Ylo3DcQVCoI6
PWj57GfS61d0uH7L3akYD7lExRoGaHTTEg+VTgcyIFeX1vc6NILUbv5iggDFnwtdgivdvgNft9ib
5CJG2qpjamg12C3L5pAQNdSJGU4OBq56KPdAhbGs/h49iVsfUxzgDvu9Su5C0fsxdRCAaZypjRVg
6ita8jGHJ5qSVEp4tHaGOB90ra4dM4NhQsS2T6trfS+n5K6alDsGLNx1XxSWiYE/dcwNIaNjsvv8
VI3uxOzVMlvQlRkHHTwxeROw1yx0Xox7/QvxwHSlnEis3Hl1IAPmCteJCSmA0nXVunhHq6tJqiZV
KASlrPVgM+dBZbOOCm6vBphN/Hl9qUIn3VC2CMkulKu5Y0fNEbM+pgprXn8DLjPUt5qjMWa3eZsd
0q6XnHLh4v6Y4wcmKFWWVB91Gis1CZL5eSyKsHffbOMdNUJQAPy7LJ71Js/SntIGy7Lb5pCZ6V3V
/j1RPRx/Z4LLQReTrE5rWm0Mpsa4bo9L2YPfQAI4EH8ejPQauKNB4MKdLjKlWoNSDVhkTeLPaXeE
UkYA8q7Aru8RkiWPcWFgdDHtDjAaQGn8QESeKy5jLGtiFIzbkNRjE8wuNSICcYn4HX4HygIbjoep
bZ53omDjQCaG4OjaieUDb/9lwgzswEjm6xa9M6knG/DdPPkiNgLVummc4rLkQeUjSQikbkYaY8Qd
CrrsA/CQJJigv+gPg36X2EpcFc2bnckcRejzQL8hGzC2iMIdscwYWlvDWlGjI85NW6rQxKoyoFOM
rI+KAWj/61srsoeppI2JAqCOC7b8Htq4+L8TjfWxhQhwlT8XRVMGs7J8KJJakhkIjYGDBVc3xpJs
/v3XAmioznRB+HdBKwWaDxRyNIjulc6t3TqSUy3yz32yw52GCYjrGToXCMs1e6zHKXBm+36UkgGK
PGVvhrtpjJy2jTWVNFZH1QsUakcQ+vmQVfR1cPven9b2oZvLe0cr8sP1TyfKs3aWdQ5RMFvDbBsJ
mMkXV7kt8uVAc1lzSPjBUId3MUcKgkr+OetCPpmCP4/GCZvTwK1MJV4JrWKc+PyYQL5L4o3CCshW
+P/X4PaDdhlqitE/rzRAIL4W9RyQJFvR+MeF1vWt7atg1vCX3MmOEy6biBhdCvWcdJT8CKHj7H4D
5zh1nU0ZBqdQZUwHN9BmBTySjTUfs9FxJIFNZopznpqyAlQFCcjlScrCsqiHgKTrHNWzVCJXBAIH
lA8lcARQxFEeX1fgDb9W2gh8pEVOC01MP7PW3E+hbeNUGGlreuNIbO9j1SmnIV1+aHXzcenJyXYT
yckUetWfX8KXvxdaKGwlKWj7rDLxtcUzfdNhbTxCZ8evZowQXz8owl3e2eMStIym5mx1K42rumn8
zJvuofbwzaOlpL6wOQZ/afzmLvFMDHgDxHjuvGY66G6Tmbg07ALNDNfvBjNQrBG4poOpygDTwlVt
s1hArqCdw1dM7KxZ5gSar7HO1sVP7fUXhv0+eVP5jqwC3ZP/7GxhaHckp2nCiMeglvGojlHlDrer
/rmApi7uP98YJK4hjKY7Y9wWGhUla+luAccjn1qqnjAl8NCYYzgZEMh2xmdTRZ6BnEaGUBAdDwOn
AqAOVDa0C/x+qtszpiQAnsrdQIXWXEDB+B9Q0CI1VcTCpjx1sYxxWOAwZza5rBCKDB3Q6rSJpz4P
IJVVuHUAttBQm09tM0tOgeDUnRkzzr9jA1JXBNChAnt9+zXTe2TV2s+JmSe6TJJ7XgTeBAOSCeks
xBr7Aos9OIOJZg2orchpvuseoZYVmL7r06fyRraHgmNwZorbw2U1mAU4exPPDCRho2LdmLPzOGbw
0OtRROCaZ4a4/bNazaCuDZULxszSHylU08uW3dcF+cGWMR7WtvJdqHP69WI+XzctuOnPTHNHkHYm
HTWoBccgxQ4TZQ2MSdbiEHjHmQnu4A11lYLhH6e8QtGhN58drwYn0G2POeT3rAUSV9swBIqJXIKr
AfLqgdqjjAvUUbThtvHe0fjEUv6zYHF5UQcoXwJGgTI2BzfUlk90voGiH6CKEi8Xb9kfO9y1QtUJ
YbmAHbdFCWO2ApuoQaJAQzKXWBJ9f/ByYr9QEMUNw+2ZreOBU+MToaugPywDeaL07/kCIGO1FVqR
6cEA/7RvMq8kybSUsQIJ4bGYAHvUN037XpEKJGz7wl2TMOVBMMZCSnkp4YiBGVBpIDioNwrqudo/
W3Bw4jnObjLJdSLYuDNTXH5VZSPRq8TCg6PDcAtmTv7Bs5lKPFoQgc6McF9HT1YPYmllE1PsmQ8g
0KOqDlAEATGCxNL2c/mdM0CMhuagDtAI/zj0RmgdNToe+FrSn/BieusdJ1rL9JiQ6gatoud6dTuJ
TdEW7mz+zth317/OyGgbE7awdI3HYcxvVzJIsmDBQdoGzDbeA8zQX7Q9rca1qqpGeLPLPIRwYGB3
z8ZaHPvs78/RmSHOHcq2HEg5I0Grpz4sqHmbEuvz9fD2e3KK/0Ybo6SKJBsfii+LTLNHF6XHvE7h
mMDcEsvEs9rI05ehG5cPpV2ktyjYGUHVVktAB8V5IkjMoypJ1sbHcdFuOmZ1wKAwzPYnNAlXz+j9
mYL98vovFX1Y/EyAbwAORpWDu88Ur8EopjpjDMAea7+b3dOM17jEiCDDAakNNG9BrYlOBw85sjDf
ms8txuVzww0Xtw/Kso/o+s1a7DuaD6frSxKdDxAogwZrkzhAv/48xUlAzTGYBEh+8OhOEcQUp0hl
3RwYVpKHRdFNvmot1RP6pfXhumXRZmI+GQhyFIAvFcmMtHVGd0NRtrMBeQrgRIGNYxIjokCzAZmA
DrBNFIi2zd4dxZpY2dLRbbZbW8IEFTDs7gHTI+H1tWzxivNgfCmgrOHGGyMRd6+xAiPfY1PWcdqT
R33uSUg741bpetdPS+sWCJwPNklPed3L2gMCbzmzrJ8vcC5Ri4JGN6RJT8z5Am6g+7x4a7r+ZBCZ
94uQYWil/Z5iwoe5GG4Dzwok/nTY6sLqk3YwKvBppNHGzd/VkQZq8/zwDtgXsHcobyA4YACVH7o0
FitxjK3Hbc1PBlhdRva9mBJJvBYubHvog9lx47Xl34WDgkH9wkHjcrkpP1ZeUEXZoQhs0EWH1Ucs
LC5fPckTUUAutYURFEo3wWTQY3Ce6eWkrhUbo8ngw3h0Dit46vtDe/ebMz18R232zBgXxbVkZVNh
r3XcMTKdEsf7mXT1GGQ6KPhHr8EIgvPitN0Hx81ksy+Cm+rMNHfVKxBkRSXBqGNdU8ewB/F27jmn
GTIn/iTtYQliyjaojFKYA+mIi9hJC5WpxYyO/oLXYTu/FoUSXT/pwuXsLHDnzSoGa9A7p45np8v8
rmlf+xWU2HU6PLhtzyRxRfTExoIcaOgC46FetI8g5bDWybgt6MZxjumxuMnC+hY8+8if068Yin51
JRPfQpMgPQOkBH05kNhysaweCqt0CQTozHvtyxKxOC98XKnPG0m20/pZJFPiEn20vUFuSyunTFat
g0G7mJ8HKz8W9nT8+68GAV1ASMHvhyVxh01xIbI9VTBRz+3DoAC223XlwaSQQqeOzJhwPTja0OsF
agtA5fOQbCSDUWrEgrFhLQ9taSsn20szmWsIrja8Pf6Y2Tx1d7URzWHFZGzb9tx/o9F6gKb3kTx2
xy6ayoMe4kOlvuxbyYxyGznrnWKvUCiM86mIJoceVnd6SEoUfq5/sN8DXfyNugE8MHUMLjakueer
y3rTrsGBC2isz6Luo5sCUBpAJVD7Urw4KGYH7Wt3m991n9rh6I7x6kXM9b1QNoMhIiP4DTT593ds
H3u3y2lVF3YPGidwAIJAgt1lP9hLe1NESYjJct/80iqP/Y8sksHIBGnZmVnOhyxW96434dlSEO/J
cZoVZNUA8ddm/5Rq+gdcV8+2Mct0oAWcVR5Is0x0JsHVBNYY7vOC6zAdoZaAwuUBIldBFqxaQECr
FtphdepP06O5hsnDe5wKg33QnIA3AzDKLXZc9KUe+rSKB6r8D2nXtRw5jmy/iBH05hV0VSWvVkst
vTDUajXovcXX38O5sdMUiluInXlWKLIAZibSnuMDyp6UrPIbbLhe1qk91w1tUhFZ2w5mDTkxnSYP
sTVaqNcwy+3jnmRy5BoYygLypyCG33MBNjBqABdhASKf74VKeRGDpKMpQrWvgPwBBsyDlhWTIIbY
M0YEEZgMxXABYE44G3FKpwWMWFKElGX37az4uh1d2en46/K97YhBoxP0cpoJ53mG0q6qnSzR1inC
RQMJKZPeozy6mpZO0ArYq4BiGA/YSGisgnON/z6mVlbaOE9FWCyJEkSDnPqlUwy3A3B4gkGrHQ/s
KqlfAe7Pa5iykLqJy2BOAFTzDw5sYfgArUIZCNncC1iPI7Y+ohGAwDMjWgaYH/o8KZrAxe1FgMDP
xfcD7zqKE3z9aO6rsZrroQjlUgsGfUhJmSLx6gGgJINOO0VJjmS96qvt7DtJfaO1STA3neBp3Osf
gkcEI27IXuxzwL++Xqx6mWp0KLPqAxvmV+D6VMnc9lftpI2kkJPfLEJVULexrJq+XL7qHT8H4YiB
0b7HTfBXrUnd4mCNHaZvVAmAXZa3nNkg1luHndUaYIeZLyfdJPAEqxvjHpcvUrmII4qMOldySLW1
5NekNHdRllznzfKq62XYWJbATne/NKY/MRShYuzoDDyyLbFWbq+nlOJRcdXeTLwu7oI0YldMT/wo
q5WjjKm/qVIDq6fvhR0nBBRHD5cve8cBrktM//kZfJUX8PWwHcy7hDUr/djSD8CVd9vGCCzR6oRI
EmdBQF6sldQBzGG+tL4MbBnHSTzM8rrJIAkKGDuu9suhuG8p99I8YnwYiIplHy41dmUjUT1vzwFq
Mrg7ZQC2AmiOfxU7NtugpMPYji3/sBbzOGntY2d1//twIbIWgEYBfnpFruHESBFLNBW8RgD8sclY
/LTZYcnaQHbuSkkm3SAI9PcuDhZnwqsj1Dgj3aV9OsaGCXFNCewkTAalxCwGgervXt1GCBekWgDN
WMoSKkfLq6ZQvUxtiGLUAh+2Z8+aJqPOg3fdPkOpihK1Kk26KraRUtJiO2KKf6Wsvoqd+a7PRMzL
e2PWSMn+lscPOk+1WqOwBXuegwgE96QLrdvxpB+Bx9GDdc0mKoleEm/62YMBLxQ9T3sfDpxj+GaI
lYAdzOmJPHV0wY4Q5l6x5l6i5snSTPQ2raED7yG3Mla/vQl747Ew236NlaKb+F76MR6TU/4yBE4o
Xyc/QMbsX/ZMeyVgjPCu/CIaoiaLp7kZG6WPBwbgH4P8sMPytQMoHKbUgFwATH416EMTzTW59hLv
SjQPupdqIMFAcw2ZNoC9+IQ3tfXWljSEn50vu/ZJd/U6mAxPn45jgjJQdACPngdWgMBJvaI69pmX
gGLJ+weYKut8l64g2bfVM+DdVFNqS1tMcG0zcFxK6jEr4t+Xr3nPGi10EFGqNHTM33K1GNobKIjo
aNhr9Cq2npwSm+uCKG5POVfyOLSxMdoLrI6viqNmzBinzM6BeouBSqUnjloLlHMvZoDq67gsBYON
fLVuHDNrmrW0QIcKyLnMyO80E8sOQx6sJo85w+tlkQRtkDMPA0AxuH4ZgL7QzjP6a8bmUtaYCQ/j
0M8xapDRSx8ohz6ZfYphiyK4/KHO6sl/iQP9Eka/V9Jw7kPhE8apk4AQPU+sFlyhKMNHcr2Qaak/
pnL8mLX4Cf2zK3kQjTycxyqraGwZKxg3R6+RbwigZZ5VrRWXYTFj8mddYPGlLBqPk7mUx3nOjY/E
qOpAU5Ll2zjOSQB1NgKgyLHn0aSi0uyZxq6/BkVnBTAzAKfkfV0jy7TNY7TSkoy+sKrIXJ3VPaZZ
sPN9+cpFkjiP16aVHIEisA7jQvLTpj1oUnI35P8zPCR3IO7L2lnTmlYNMYrRBZUkear0MBs6GamI
0mJXh/5cnc319DFW0QOnAiPa2gzWm9bWfneydsio/iPHihqJAGnKOvqSq60gjjlP5L6ekXeoOagP
h5yNLXoS7VGyCQDTQy3sjoNCAPoi+G67lrk5Jhf/ddhDX8E/6jBj9pXSDiddnZ8Ar3M9jM1NLqX+
ZTURieNybqleijLtZlimDLDupOwxPFPrzo1p9rJrMnDgNXSqw8tCz8Jp7kJXp7t5jTOlKKUxX8qw
TKPoPqW99d0xa3iGTm9lMDJUtSgAEFgDX8OUyg6TDZgbA+WedlMv5kMzmzkB+gD9l5+PCxCVyQF3
FtYyQ8w4P2ds8AtNw3IrVhrnOA1UuRfsc4kOtn7fzVXWfRe3VqLUoZEAvEeekGel5Z2Enf/Ln+y8
jM59M86fFJmNQfEWRpCz+/oIyg1/Bl4i9mhv01usYK/Y3IngLkVn43yLrg9lU6EnHs5TepNEtmvq
/ZWpirYMV237Eht+PRk/i2p0Ne3jGY6Fqd1bWwPLbNYKJjjLeUT4lxSAra58lisr+dcPpYBEta+B
kBBOJ7Dczl75ayg9u3FLbz5gd+IdQOc2kWYPa5tZIJqQ2ze4P8LXK9hoiW5QBRte6PLEZqM/Or2d
nqwuUUfS1DLLSSolooHbfb/yR+L6bTcS+8w2R9QRK8B1x/Q+okZzaBulcBGMZF6cJBVan0Lk8/0n
4o9QzvjYqKIUWmG4o1Wmn7EyrhDJ2reCyZXXmrNDeuD8kTqRx5X29ec/MRD0/YHpBhafsz5T11OG
mB+rSpObs9shO6p+4ieoMbmj+hAfZqwMCsvqexaiobJoIyXFPDofANdgxKpqC9sUplMECuuPTJKe
KvV/3SuG6m6k/FVx23xLO1XHIadIKJKkBSwl0ORtESXqng1uRXAFlqmrIklroC5YdteusSXSPdvW
KMJbF1zXX7Hi5iCKwmhZRgNiQQtJbgcARuXZXvTHy5pwFs9z18VZepp2lVzowNnA7FnlFVOReKaS
Xw9Gc9ux6RmwL427tCI4Z9HZOBNnloLCsdlhzi0zVYK06BiPzd1sTULqmLNcmjsfZ9oY4+pzywBc
iaL1LQEP4gEkS5+WTk8qs98RDYaTMx5BbHBrFymwMpJVK68Hy3Ev3/Oei9nqDGftqsY6ZWIZ7tmO
lIQAGnS5x4DVHDRD1D8Mc2Tdm1IlrC+vARj/XGzFci/uknR1q+frXqk7+Wl+XQdVaLmKQarj1PqZ
MCA8n+bg7pt7eaWytEGghS9LlzeauKbbhZGXueiYy1LQDeF0BOGJcFLlvI7OieVe37azlglLpNj0
jFSDsCGe3C6zM7/VjXcGHm+v6OpDYtIAuva9nDv/8tdFQfLyRfPLTYqRFnpeShh5niLTJEZXvtiJ
ujwlRq2+xp2BiXzdqb1FSjNXBkYuELiNyL5zYkkNUuC6A06ntYkVW51nZlP1UGTRLyYZs6dF6gQI
+wUbs9bbWMYliHMYeui2kw++Mg43ckMlDzTNr8ZQPDfycioz5d6MJE83AXamLNcsQoejqtTTkLQI
JzOIwhJbTdu72DE74GNMV4MkvY4FLYJEnjBbNyaFWywLXqSqskhB6xM4y+6SLvZY1XekijvXwr+C
mMwIqhYAJQrD9EWbDYekTSTCluQNwP/XsjI/qUrl61l5MKv0mMhmSjQjP8FltmQGl2XH0iCdsgNg
il4srbhWDCVwkHECmtzB858GzVTKgdFNh5nWBweYKNaCdmytpoFclidzGZ56ah8bpgWZbpxyiR46
1npSiaVVJ7kv2BhgyfUk5VkICsjjOnY/md1tnDWWx2Q4hIZWNWn6HgghzoveOSCXrc3v6TjcGmCe
iOvpEykyJst77S5N8hg77sWrFTfoCRnyR29qp46BQ0Rj+Qlffw5Ko/pMFWa6jrZEhAJKJVmGxotZ
ab5YnR4dOsB4ZOitdHFsu5WejsD4sx0ggurfGCtuyig6TtV8RDEqnBM7CmdbLX2psQ+DYdzMGryX
3T3M02jdA/jJgibR3h+TZXGB4WeSMcqw52K0D1IrQVdSxVXsvv0+LlkwDmpMqJSVwOZESOFUpu7p
Vfo4ztJMMJbLSMNY71VsgGrk/UeMoSnP7hQM0+V94aKD1YaWLhlXkQ71XhbAkQ2ZlHr17HQhUAho
UPZKe5cXKnMnOx1IoWSynyWDExhpnXgFpThi1USIp7ImJkAo+OzzBBVbSboy5ew0KwO2D+sxSGPz
pTRyH9OQV0URv+ZKdmzxxBp2o3gUm2L3DaanpqQhthLfQF+vzX7GCrH0iFYyXcigR4CXbxDbPhsp
IFq8PGb6HXZXDDUw6hj886CJVp8nWgKP1RoBUp9VDEo9LUCzG5tjU1lXpYLNvdYaPSzeeKlMA8lu
US2YAKoNJKOndgJr29h1N3mtgRFoamOAwPcNmKaHyWuitnEre3nrssLwEI08dQUwAYEbAgZIGUIM
x3m341lzV7CcNzy/Hw4bnpJl0tYkj9akmIyCZFOiERNrL3WdOK4s5Qp4jx1QEybsyjGW8kYuRnqi
wHsls20fp1Q/GrNznLKxxKwlbRR011uHxHVm30XAj8f4UP8OpkCkrMqwBGjY1GS24tRjdj7d2GqV
EcwCWCiiJ8ttW1iFV8vONydTqW/WkXUE3FGGuQAH3ftpMvypS+tbPdYByseKH5UVZe4w0PgJlWtU
AAcL+2SGdaSjVKOp2lcnrIM89LkWUFt5nMrlVimi6aHKrPZINYaxtFYzgDpp9G5e2SfNoiHIpH6p
eaVfT+3ybDD6begyXZTnrJHa+fOIAgbgRWQMOHLP44j1bRnksFiGPc3Xjeymf8HlglDecmNfVGP+
L2/jH2nc24hqow6Y1xibTHiKiPo8MLfoiHbNDtF1/TstfTsO21BU3t+P8P5I5Z5GsHJNcRzhZdKi
9wRLvcs0kl7WiNIwl+Id6lNFkOYLJPLFL7NJkLYYuNV0MbxBsq7a2HhR5zbxqzr60WXqW2M64eUX
eC9pXBdO0DfB3BwaeF9TOCexGk0fuyak8NKM3i+ySrr8ujAEGxr7kesfOVwc12UGtLxa5UQvMbiQ
prfRFPQGRSI4pcTjbI5GRsvQyt57OGx9uq8sEf3Pbolke2GcMjZ1klrWAmWcXBnAkcR8ToMsVMLq
yXhuT9h1Fdja+qvPTe3PxXFqqI2pnScg5g4jK9b9fm5b4jQ14EqlKZSl8Y5WiSC12U/T/pbId9yL
vAGB6ZJ2oVrlxKY1AB4XwaH2TRrbNFgPwhwFpnS+ql2pGCONEvAS9N7kNwmGl+kJAKHXgxcR2Zu+
iUuuu4q+kbieepsW4omvAcmHbW9LORljewIO05VtlE+WZP6TnGUjirOpQcGMYTkD+QOFAmJVxhHM
57Dn9wUxZKWILHhX7TfSOMvSdSzrGKAvDg2rUkJjAP0Qm3PpVDSzaDFBdIechbXY5AAKDkAkWKM2
Ppjib3SpnQlz8pNadiI84l093ByMs7Q8TseoG7MOC8mYHW47DSvqvaDV/1d+cWZeGyGceZWTDI7Z
DHn8as727+IBvMSHDg+a4+YEsTmQuN3Ud7w67EPqidq4gm/HZz9L5bC5TqCUbXHXM7DtdFd2Xwqe
FZEQruzSa2AbaTGQFKp5coiRR6DFaZ9GIBFffkr2k8k/d6muSfXGxNqon4c6hd6bymkaSpLM73aS
u1KDVAHJGJbavLTKghp0J5cl72oKsKZMAKqAO5CfKUQtZmrtpkWAAKoKoEH5dTSTyyL2PdbK62hg
ExQ84dwt6sUARgyKgcLJrZ4nH7lbSarKrWFtmDFXQITqSkddZAO73n8jlbtSOZH0pbQgNYtv1EYi
UWcFifmuRnlY9f+ocrYRxjnlwnZqRe5sTHypv0fjmCJbbroXwT2uv/jM4DZC1m+5URKttIakj3Gi
FUVLBwXLcbnvvNlX3otgQkIr+G67LmsjjvPFo6HSeVFxptQ6LHBRNSJ6WclcpE8CJdxtQq9DoP/R
EM4R2/IwqXIBUfPH5K+0vRmYyQ5ToPjWZxKIBmpEB+N8cVpasZOVkGaWV7LRELZmXuoRmYXgNROe
i/PDsimByc7GGIGSfK+PayUM9QwrmDrfOo1vkyyc19+PsTY3yTnl2QKczxDhbIr+e9bu4/7BnIrA
rpWgTXJfUp9K2rrtRIOGzoGdp2g4fBOo6W4s/ucn8NNSmDpMIoo9w7DMp0dWzqcmK+7qaE28ZetH
6qZ5clQk2yuj2E2k7FaNtcDIJTen6AaCQAR1HjgHmX7HtG56vPzj9t3d34rGs1NgBzFqnRHXUxq/
nSpFdfbxsoDzBYK1LLg5Ped2qkQuWLK6HT0sC1d11e+pJ7nqXf6iE4xTRZgVS7zctTuBte4+VRu5
nAeSs4X2qD/CA01XdlNj8fEFZdjw8un2rg+gBIBuWQeWgMD11QNZdV3HY5yUIQJrgOc9TNbDZQG7
bwWmkm1DBr0diGw4p6Oq8mhVU4o2oIv90BkrLvNhXX5nrg6kR5UUnuQlP/+lUM79qFaTg+Idxyp/
mKHsD28p6scgEJ0x2hcR7RNEzK+XRe5e5OaY3EVWhjbm4wSJzEqIPjgkG0Xue08htjfJ+Z7cAnmA
VUBEHWGC/8pWP5rJFCjdrrvZCuHcTbHOhak2hAzYHQlkX6du4oMmZ6oRAWpuhMHWzBfx/oik8mkW
5umAPtdDany9uEXiGofmM/Z6khwd9PndTDivuHeXCFxQVLTUv1CSvuq90i6FBLgUzHaO36XpU8Oc
vJII8+M9x7mVwn0xLA/kUtlGa2bnAF/Oi10VMwQuBhU18mHGUEfFjVt3jaZLFNEEKrlrelvx3Lc0
UXTHXjMOObnLQpSAGhAOjE43LjzjpBL7JxbMRAu/u9/yj1TswH+92nlsAHZiS3iMb7Dsr4ZWkN45
bo+t0WNEMHrpiSTuvf5bgVw0CjjlLJaR6oWFeTUBkKaK3oz+jZXvly38fGgYD8FWDvcQYFAQHOMK
rrNsFzfRNNT7hweVtbct2IOAyVgHfVp+qkZ8FRvqc6dohwbwUcSRMKtpTq9ak+VkwWIE0fLxRJ3W
rzNRD0nwycGd/PXy8zSOkxkIjdA4YDBUJsmwUSjB3VYjmYZ1DNZ37kXhl/CTr85xE8eOQy0tOoX5
5tdtAkMiuqsQmpHMza6LY+vAgEUDHsKTcu8KvLvRpaAuwcAx+wGfC7CbjFSu5CoLrMoGqBpUDQVh
gRLsOA4ThL5A8gXkAQZYOT+fYAYZZCJ4zvTF7SySHulhGL08iL0PDLT2PvNLBLvi464fjksVINdS
Fawa6aBr4Y6bapWjlUZWYqPGjcLC7yowl7kxGqHuhDqRkvvOsRBZ1t6H/SKVe0cLaWHYZ8Bp/5Kq
eVq3SlU1MuIhxWuApuFVLkJE2L/iP0flrtipCofZpdqEifw2Y74rM5/1SDDiuOMzvhyM88xAcnfw
AuA6S9n8lo/59zKWXrE5csrtWISteL6UCXyM7bfj/DB6Blk7aLjFFFR6qCwH62KmaQJoLfJqoONn
BzNYJHQLROmK4Cb5Qa8xSmlE15sspG9DVZCcvduiYdGdwGd7OJ7xN2+pk7cxDodLpOq1Lj8KLG79
3Lzma6BJx0qNooHUkdf8DDhgc1nA4izXDtcZo+xmtEk3E/g19J/cxRt+zR1J/QF27wuk79ndVjpn
AXWtaIldQXo+uEpQ+P9vAbC70f2r1rHandACdu1uK5UzAZDTySxDVwmsDd8ssvj5R+IX7lCTlAHG
kqCNdxDGYHsfciuTMwm7i2urmyBzDuY8kN3M8XIvRtysUg9r265pHJC5C+5XJJQzjdbUZboYEKpE
GRYmXwFQJIpo94xgcy4+e20bNZ+MVYSlIAYyXQMxF64z8uRfa0SbLi6gyzGM4Ak0Z/3pF/SWz0zt
upSxEwq5EXrs7g/m1QrCr8q1fIrpgo7oZPJUbynJ2iZ021L0UgnshmdUNLOBOcsESJvkGUOWKMEM
pru2J5G8ygMxkQd1iY9Gdoh5CVFEsOdet3e+WtUmICgQ5hhJXOLO++VWL9LnSmmvs7L1Gqt+Fdyz
QIW09e8bWdOYt0Y9Q9bokNFjHnZu3z571CORYlLXPIiHEEXmqXEuiRWl3U8qXg9QZNmhobt4Fv3M
TeHVgfho6678InREaxTLqZMlr1sdWJnBgiEPXSXHVhklGSYfrb7uiaLEQSwvL02p/cQOT5A55kmf
6isjT7/pZX+FhRNB03Iv4PryA7h7XupyyiYLHdnemz0V+MCe9jMJNcvFyrPbEpZhoaqwRNa783Wx
qYeARzOxV3a2U44FpKUyFHxdM/dWRAOjC9GPeOwJcFkxalQEvQtQHBEy6o7tfJHKef1RnxRnkStk
wfV4Vcyw1z466Jl8hy1y1wZ7oECHd3yUhbhOR4ahrMAtnEI13Tz2xYhT6gYBiYEXVW6GWYpDvupw
EYCyx10wv+mKAjyRXO6c+KJJYRaQO8yD28/PkVNAtqDnslc0/XI67jXTJd2IFWx4Yj9P+0EPSgw8
iuR75yFwLdz0JFrDFR2Ke8hazcK8cglx1dCThb5kxmNtizRkLxu0TOx2AXUKoHdnvF41a0fQeuHq
DIKcJ67xSldwtNgO+Gb+kh1Sl77h4mlZDtFtf2McBRqzp6Fb8VwyasQmlTuKQwK4vve0wR3vcg/7
8CXpPrNQJ8rkAfkDEzSEeqoIk3HPKLfCOfeOuS5j1GaM9tvAE5qU616IML/nYr9cL+dtknoYMOYI
EVbrL25keVJFilP70oMH9aC4WLbqQ1EItKs4m0/KWaE0RUMLFDgkBQYlErY7RmN2EyGipej2OKND
PQBD+wnEdPnJigGPY4q85s7zi8tbCU8BmQksYi6q6s2YdWxdvYiL3JMMicDvHAbbxMAf8MIua+L+
pf0tiy/dqTZtlyaCLLnLkIbeRNZP2Xm6LGNX2VdgSVBugHOGh3GvG6fTNcD4hN2EvZHlJzNsotix
PzD9mDmi/HNv/c0y/4jj0yZbpgUGWdsyXKa32votJW96c83iu1x/NZvv1Piptk9lHHn/6pB8IuVg
ewRPgN6FctNi0u9t6W8w1Z1pCWHpr8uidvVjc0DOeVSdM5QlaBdDKkM3jNu4vdeWYz8LQoZdRd+I
4dxEN5cUPQeoxkifo/a05EInvBcUbb/U+gs2sd8QYWDWsBoMBN1kj3UwH2pgAaEhI8Prid7KXSUE
9QuA3IAiccbWV5SAwehayBqxtLTQ3/2YElubwRjFyNi/Xf5Ce1eHZwrb7NjwRBeVezJzPe61hplI
xpqHgZreoogonPZ0YCuBeyUXQIdXeQZO+nLWsbMQkR54Ir2a+RJLvX93GM4d5ZkpYZ8Gy1hqUviK
cldprSDZ2T2MjR1jWQWOEnCvvupB1K/sqOvyFcgogxlPxTipXo2Uw7SDy2fZc3fWRtL6SzYap5X1
ZGsDzpK1GVGt68L66VSCQZxdB7QVwn19cGJbo8EwxmT36a+otPy87UB0dc0s04tNdgsSbdKY9D1f
8Mpn6j/5XJsjcprhUNnC8CDWA3NpIXEMhBlxZ0R0jZxKAAIjxiQCFtcmV7pziOnWIIB7iLyPJTB+
L98Sr3TH18tf7q+RGz6D2twqT61l6PmUGSsSsh4qrWch9fVm5lkvKwKqYbnqsOYx7trLLVpCFVey
kT8i8L4S1a4F2mpxDYsubcpyKKFDQ/urSt8GBP0N0LCG+ePyiXedyJ8PaXFuvq5lI7Yo5NgqmvSM
kcQWzeScY2+sE88bGZyPl/rFTAfkaKEypU/gqn6VldEt+vwYOxbRxk9WDF4lVyTN1Y/WcXzgETxS
LQZbG7atE4OUvXMzg4qMFGpxiEYF27yV23STwEHsOe/tz1yvamO2E2VVMipwEAqV3d5CjSD7SGeM
LEgzNjREbRjRB+bcEfBIxqpsYb9DjTEvK3crbBsA/Yu0Ilch+sScOzJGZ7RmzIgA1iJ25dhwk5EK
Arz9qzOAO6ViDOIMMztlQ65NPdxBOjeItuBXF+cQ58ZpaNhBUhqBuNW7nFspYCvw0u4gwNZRVFA2
wkqLcQBe43ilxKpfq7mLP7yb8bVJRfRju5UNAJj9LZKzk1xuZG0EBXmohkpgP2en8ZC5y8fiUTSu
In95EZXHdrObrUTOapCeIgmgBmKJAHTeDdTxhFaAL2EHx7OeW5Q0KkHDQyiSs4BkzJoBJRYQC8L4
/Oi37mNRwZW/QW8AzO7Rb8JD7igOFnR1gICCMQ8witwhLWxmZIaBQxZdfF/hkJWugYJ9RBGbggUD
SbMZh8oAHFy077SyIGX8pI0yVocAZAWSucj81Q4CGJj1XeG068tv4m4hjsw0NnJt5a3sj8phHUkz
A6wwHi973h0H8EUM5wDQl5zWSVNcdvUaLacx+iYntz0m/C6L2bF+QOhg5QNkSIZ5xk7MQO686APw
AmQ9u9FK/bjUswisZ+/ZtFFC1LBSBDyZM/C0vM7lko4APCnxlV57TwnYXbnuep+Kz8zH+BsKVlCh
dQpKvZYDkGaHoi7BniZtfwIXkbSqYoB0ET/BSdF5iZvmOxwrw+qgcz/YxVPcqiKiqb2b1cDlA+xC
zEVhlPbreyG3WRvNOVAm5B5YUszC7pEI/HNv3BoX+0cG57vn1iyRwXd9mGmVP8uKVxrvEzrW0TTd
5kv8mOiq33VamDq3I5g86LpxawDuAgDI2uRmykwGrD9ameoWJurdRev/79qFYBolBPCsAoGfs9+h
q2O7VTXcetNh964kg/zrsoT1Fnlr3ErgrFGKzB6EerhlZYHNM6XGMpMZIeFRRahIu99zcxbue9ZZ
TQdTwlkGbN3Z9H10HIEt7s0J2tvDcJ9TynugMao4jB4Wj+OILQCvNENsIDhuclzfkj4jnQ0MtB/i
xZg9f7OVvRrQJrwZp3mYqxLHy2j6OVjZEcUzj+n57YSZn8vfbK+b/eWcnDHmfb6sb2kdImxiweJr
XoVW7M8mdHwMhJ4w0hcvWBEQ9dNEusJnDIYzLFEHsTK7s53fenQjFaK65n85m7FiGQOtCiMIX+/R
iNlI57KHSYKZmjDdcTWKvZ+eXScxu28a+bXMAfJfP8h68tL2r8z8bbc/wdt2R2VdhFq592Rj0gRp
0EpVohsm92vyCNNMabTeNA37siEyhtCr8a7B5nWXYHu7eO2Ve716LDrpELOKmGXlXf7Yu3q1+QVc
ZFQXs0V7IPeGTY8NkBIZL/2Qpu963Qji81373AjifI0DVk9JnyGI5SWA0bABUjNBVr3vbzcyeG/T
TmzRFr0G+0UU5q/y99ybrzJ/eUv88dAFzL02AwB2t2ESoLRz+SJF5+P8T9NhdZoWBsyiTl4Ax/RD
agz/soi9MPaLunAOqG6nwpwm3GF87dypLlBF3Bj+5rUn0sP42H7m30XzJfv2YmH+A5nBWm3mjBJM
Z6VZ2kkTLg+Db/xATh2vDebULdwec1nYNganFkky8VzGDlYChP4tme/qm7kVRaaq9mERjaeko0TT
KVHrx9nqr1MQtQIfgbTz4tuipY3dWGQjmDPKuG9sm9oDBBeAF0AVX5NoQCUJbJcoGcR1cPmr7lvg
n3NyFmj2Rp0243rOqlMomYzGPPUgYXJtdQH/x2JYAoHnmooSmrbyqitA7DvjqsuVRu6AljuGMjpL
LYi01Umwm3p+pC8S+I7B3GnNqCXpGGbNrZneTv0NgNCaSsTVfR7qfxXDmZxDu3ywh3YMjSIKTblr
3DrvbmhLD7EkHzHSf2ODdbZPsK5++ZPt7X590U3Omak66FwXLW5Cpsxhrjym1o9qOZks9rAwS6h2
n9QdKQDHJpC76sJZOLVRTc7BMbaMujnagLa7ro8ACghHYtxoJ4wJ+tSLw8vSdvL0L4fkrhf4lpOc
LBLe46qcZq9KVMPTnCoKI1svPX2hRU8GmwExpO/Yv5S9atgm3Gk1HSBzhQ6jwJp9Qm87TKmDgdKl
y3ComgKM1KKKjsjT8YsSRqTJpY1phNBsQUxj3TpATSusxp+XDzphzjUfPFamLgWhRl19SBIF8nty
FSXvvVQLHP16s5c+MxeAGa1Jm8aGes3LEFZO+VA26kla4o/LH/jcfjB0sdEmzrcr1gRcQhMnZubo
lwl2+yQQ/HXDoZnvLWTrRjwTM3m6LFRkOzo3PZ6ZYMlwDNZjMD9xy+Y7kxsCttNQlZzbvundqrFC
RZK9Pn2+LHnH763IxbJpoYng6DpntDbWNe1SH4cwq/tDMWM8M8aD6l0Wcv7pgEGLaojjrOveWND8
qrjg7e6Uzu4BYaQpB8XCLmjVeH0raB7tBI5fxXAaEidsoWwV01Zk8lE+C9Aur/0oxtTMOhUAnti6
ErwbO+HHV6GcvmhFlmRaMwzrpKSMZYeUeonvPDbevBBA7jkoa6VYcXQv3+jOcMkXsSanMHMbLV3H
cNalv54qtOKyEljoo1dPgD6ZvtXxtwY01DqAhjHLA7SSfxCloy6KmR3waxg23kzumzozcDG0luHc
FbFDVL87Nw4ohqTWMXRgIHnTAVAml0+9p6x4mi1sV6ARqfCpuRHVwFTRaRuWTeqNyqvcvF4WsPNG
A2AaGOhY2VqBmrmPOS7dZNIhH0NLbknNFKDXD/4YW8clE1n8ej9f3Zm6FcV320ssBwKSH6ISc/ik
HXsqerySiNMDs1UPBq2eEsW87WTACyEz+wQHuOkljAU0nx/0JVrhuXzM4nmdEOp3x1q//DLuy8pp
xyLsNozhUn5aw5VqfY+ih391zw5nqaNZMi0q5xFEFvSYzcccaE6KOmDIRVT/PQ8OVDDmQGcU7OCd
74VHdmejeRqPYTraRyNO3Va9LQfFs/TmESBOgd1Xd5mthHnOPPBNErTnBF965zq3kaXBvdoMDAxa
noI2ujV+R8lH7vxQtG+Xr3NXBCjPrJUlzMF211f/Ora5bku0HMFGLwVMjg4W6/zIoYJUcsf8kJD/
EbP+fRN/xGm0VNNcjYDzLUhcRkSyBa/Rnjf9ImI96UZE9X+kXVdv5Eaz/UUEmMMr80RJo7j7QmgT
c8789fe01tcatbjsz/aLYUDA1lSzuqq6wjnlorR6Bk3IRhxmQOrQ5B8TNz5lpoIZQQB6AkhsNFlV
lpV7/0Es9Y1GvhCCskFu3jYuINz2TYpt8QagWix657UY9UESdbkyECvOegoF8yfkjL2dw+TINL8x
m5OXov8LwEgWxATzVKnrZrTgj6zB7gumOjRBZmc81Wj9mr2LNZPfi7zhDWtuhCmU8qWBluW8SKwF
0GivMBYVK9o73Z7uBlDkmKWdYqeyt1lTkCsZK94/70ZKB0a1j3ltBjSZV2HPFvwgD2iyF+bkg2LX
A+4FPqrkEBxFVlGAnCHlz6/latQZY0M1b4E5NnhZjpqnpD4vmfzU58ltmCy+Mgevo8Zdtq/9Smnn
g64adcSjUHVKLUPXBovYp/AsWqmPqiSmmzrN7Jw0wLqGZiH5cZI91tZjO7RZM2prici13jRi1bBE
ShfONaJFZAFC0CNT2guEy27pphgq6P+rYdEw7d2cl7HeQWLroPioubWXPqJiOaMfAwo2h/cDC4WR
7aNmeFidhJkrv5QJQHWQYpy0boT7ujUcMe5NKYwZ4Yp8sA0j0mlHPkVLWgDxBoVHBeyVi4C1ziXw
2jm4lYbwFmUuXJvUj/Lc+W/6Ua5d4GYQ94kdLmsFMAcBKxsaYM5iRgmE5f3o/pLedcuooQ7icRjP
tdDn8TgA46Fipn6HjeK5zsLoXXfsoL4A4aQOEgzqhghaJ5UqSeiSxs+NwM0Bao62k8ICi1i3j7/l
GJR9dCXwTEAth9sv/Zq43uzSU60urKSffP5P5qHIoDcFXxDBpv1ohVU5ZCVH/HiEBZ7I1vf1XeRi
bTx3BsWcnNKefVZkXLXIK5FUZAyEtJImDOl7KXeUxjPX3sqJiKZcaIbRrsH/Bgur7bn6zd5FSpTI
pO3QgiyGwRtQTNU42WyqlwG4l1X0z5mhRTjQK1FUNBbKvg+WFmZfaNILwCgviljOFohE9nMtXeYu
PWqa5C7j5HVG5jdIC4BdudzjmQDAS1lisYaslAHI7wHZI6iV+c+EzpzWY6UbeI9et4iVCx7RXZbW
hpV0ojUZlaPGqN4XjSeHyl6oAtb7eeVJ8kE6dRqFMuqBUcGIgTfrN6K18CayhLEyu1+Rr/rVmTS7
A2soLEOx0udtD7SaXMKyQZiC8A0K34+2PZeSVFYJVBfiNseEWvNVmAPWVtyqaV0JoS6QlFZDHHL4
3lWAdH/GLQLACTfWz6kITN5/o5AMDnCD14CQSrmeAONu2pTB9cxYXRyrGy38uS1g1edgyv0vAXQv
QM6bqZBq8oIcdLdo9PuK53w5S/xtMesf5l0MZRWBrOWJFo4It0C97NpLErxsC1h1MVd6UJlTJTVT
N3Mwu2V67idX6Pe1Fvkh/1TxXjZ845XQ3Rb4OUdUMDcCgHmRBwgGuWgfbS2Zo7icC9TIC1Ioas/j
YzG4KS6cM+0nZzhPqZ3WTv+83G4LfnPQHxz4R8F0oxWQt4s0gKcT2zMicApaxCM/URxOsuqz9lI7
g93sJJ9zAh+DkfMP/mVpXVH61ZfYOs9tbIXY2z/oc/ZG/SAqblURitkhZ4CBcD/YvENqOMEP2TY8
mO2ztNuW9slgIeytw4wOi2AotPYAFBZ0o8Oxp8tjIsVWkH6ZctZj59MVp4RQGo0AwtKrt0wtCcwq
eMxHAAeK7R7cuozDY6lDJWuimulFKSOZGfAcbqrnwNhh5YvhRYjx0xZzdWb0/qPapi3fkEpJp98s
JQZH04eFN+x5rC2hBfPoGDE+0ucc7eMB0oulXQoiok6oe8yMYtAB3QXFjPe9AjCN0Qb0+PC/wDwQ
576lJTnqq/RamISynAbcCzHtvhR805szxz1jv8YJyvB7os73cxx72L7CiPsU7jOAkTFyK4bZSJQT
MkQgzhspnFA3qiDPbUXDBiG77HZ6+tQYgCv4T1dBooKDpjcjctOm97QpcRpIbIPJnoCQuC2G9THp
vkKVNktdyyAPSHbdbka76CawpfPQ4NmPiSuk+oBl+cGQ+SlgfDQgmkS67wEqninQrUYF3CX0S3eY
CGxN4+uAZ5Mp2uo3w44Z6cPn1An7DwSUF7w7yMmwO/LRhNJY64EThkS10eNnPVXsRhF22XiPyWtX
LkM7KAK36kY3FUWGwit+4INk6lsmgJTVNB7GCyBPB9jjGOmv2oe6rxnRgyHn7QSuLomWynmGoNZj
7JHrbTE2XrKpEaxUZ2FprtwF5IEos+sYAfxMt5hVtRoIJLHglEt5GZTO5A3gkfCMMLyqz7uYN9u9
0kfQwjDVKyQWlVRhkGGqToo+7fL2X53blRxir1dyZoHnuFhXejBzJmYOatNOOUU6a31k7aph+RDb
eghsZIibCgd9Jyv6ADQ0rwMHPXDnKze4Fe8XqzK5zKzv2ZtZK/fsg0Aqixk0IwTdQI9mRaj4Te5E
gJravsorweeDBMopcmNv5AJ4G70uOHUwAVXFzgp3007opaF8lyuMFwi5KVQYwGYc2dwEi6Oi0OWB
fAzFCvA0KH/olZVVBR653wTNnbVL0IJqsO2dthZYLnJVySuh5DZcmUcWhDD4Fo6Dg6JDPL4updyZ
1Zj9zNTY4QHmuAjK90hqj5MYnytRM4BtlcKPca2j5rGfxu0LMAi8OSlehFZztj/B2iW5OhKaNLTh
+owXZ+RMcRdjZF7kvVRWDy0fP23LWTWm91MwqEsSy5FQyzWaPlMY+UoMxJlY/LYtYl0VRE1w1gJS
jO5S1AkvFxJIFjxw8hFK0ACFH4wBtyOrzLTmvxTlXRB1MdpOE7ogg0Num85MG4Q4DowdaIOKLWvA
Vlw/t3dZ1BUJo8oo5gWXMKyz3MmGeMFQRCPZXNypQDeZj0ouNhiZwIY6ukTVfQiIejPmw5OmHjBy
yftjpMBdVH0FthB5No0JNFIdiEN2Qp1zZl7XHRbtm/SIaZMFmzRp09pROXT/whcraJSJAq8ogAak
Xt8ViN4XhE+SyzZ3WKo5YGPsoQbUGOu2fSphkTXFK0H0ecm1OBc1nL5yo3sSoHZKC1xtIea7ncQH
beO5Y4kkX/uTU7mSSIXnuRpC0Poggzb0xOzCl9w4aO25jM66/mXbwIVVV6JLAoYdDBCT00/+SBkV
7FnAwuMn1ZsxgQAc7Nt2dDrgdpgzFuweOkAjIOfCVHkyWUzkw9XDfZf/qSKgGkkyRbjEI9brHe4F
eJKWhAWTXxgwfyDMBOqFofGq+V9JpOwmilUyXYo30LivnxZbgV7IMAf0HCoDuxGp+y8A04kFvYuU
xY/+uh7rIuUMWBBIX+yCv8uL2TL+lTu8EkIFcy4E61iUw2jKSvARiXZLMz9un524aphXMiiXC9K0
qm6KBT2FDE2bemgdkeMB5WjcylEA1nBj8cVmuQja1O+CrHueW1yTOJjuRFi0KfSSD4ZErIMkoM/J
CwdAyODpwn6ZN/NuqggmH545EZ62F+uzBNIaUE4Pp3jieWtbkc+Ul9QXIY7/KoIGi7RwlYovguKN
OzxwiFMAfKq+gdfGVsQ9No3QB8KOY/+NOQZDxlw+Xe6rM6SCt6JlS2JwOMNSCS7gqxgat+Lv84Rz
huRXBPi+dtgn3M//qDAVYJJxGIq24mGCoIYLD/lZcxUfC1+Wgf259qhYkxfdGV+Yna/VCHqlLeU8
u0xR8EiFXP1rDwh/WziKtZmBSPT0xiz6ykdmgDafq9jbCjP8Gg2sUcdiw+U15CpZcZslWLbKBbTY
gOS/C/M+t41WPNdKwVhaW9UWoz68rsuK8Wm7XV2KArQMSH1yMCGpGPsdit5Kxrtt3dbz9isxlAkN
oGgEaDJcmHYf3Uo2QrToqkf5e/hDP0RO8ohqy7ZEhl4ade+j1AjCJoFvCbBdWkryQRxlZyhlxnNx
NZl+10sjP+PqVirgqClakWRBA1rho9TeqoSzCqRZz7kgupyYntQQyN6DysglyO//dCevBFMHGizF
Egkp9Ct01axHTIdygrN9hGt1S+yn/W0bGnUDR6Vv45ZYpHpH8IWx0uAPfmzNruSIz73PkMbSiLp3
k4buvpYKSPKm2Iqbb3lwNNIXZbrVg+dmwtu1+p5rNxrXWlPLmaruDfLz9k9g/QIqicmAuiFwxM9l
WOSoQagmpbttCWtFcQI+iqU3QUCzVKNCHhjXDIWLMa8BUkJwMBQ7lIPNBFCIS31fOQDSDS3eTEJU
jVjxY+VCfJBMfUwwrDVtzKPiOIVO74gWl1tEMmZFVHuxCqAwOqldlRYLkGDNiq4F07MLE6bvE/RQ
MJcK0G9dR0M63AuXv+Cp2XRiKx9RkwxNVkWMS37GhM+mIM8ECa/MmHsWig4QZ6xtPHJS1NW7lqBQ
uZE+NHojKHCZEb5ghxS74c0S3CsGpj8UJgbSiof5II3yMMlYqVmSo5uWa4OfA8+Vx9C3MYhWq9Ye
P4vYeObMMfqybai0VGzjkjILOP/AMAegGPL3K782iW0dpLI8uRlKmmSXmcyaZHsm/ytxU9dnSbZ+
NYyZ8pgDVcHVQMnRpmICeG0quOJd/ooF1HoPUKlLc1i8pTGHJ8nKHAzURFgO3tbv0ysCgjXgHasI
ekh0RRoVbwCFvTSI1eJO3/XIAg1CowDRzKkv9dfBD48YJxLFY6n5S+pjyAY8AswZKjqrevsFMrCe
DQ1zE+BH+HjEvSY0eVmki6u1tSkXhpVzgjmj8KEKwGkSfnFZYXHNo8F931Z95dNq2OvGdC/4tfGJ
qddErCDvzqNscYGtZWW1ao5ow+nVYorJaNVRb/Ol6OtZ722L/ZQCvOl7JZe6NkarJkMsQ1/CAJVe
FFcAMoG+w1ToRfoZ2/+01/BbnKZjvxEIjyo9Dp/FxYhGoAaXYzxH+mXhM0tOHzuk7Ay9Vr+jrkgo
4mFYBI3Oj9+RB5LcnPSC6graBa9sUGgN6k3R3Yah3RT7djnJAcN4aRf3ptqVROokM7mRxTzGpQlz
CQ8QxVmCggGvtWokuq4DEVRQpU/3sinquY6VBtfDeOVjTDAKaWmDkEwfD/NyLNLBryP5Yfsk6Qj1
phYa7dj3M3gRvCgfD7IDa0Kg9CCf4dPm1zKW94U6fs0GmZGLrqp2JYbKM3S5qnQ17hYXYwNu+zgn
t7riZONRRcAPDnkq2P9GLRRbDaiEKQXqnku1VpZqNuIoNRUEvKPXxYOtq4yq7qfWzO/TexdDjObK
Y0d1NgoKP6luplykVDHV6ZxJkR2hNJEa36osdubkHo8qhvmv2qLxLpYKT5o6AkMqGtCC6jAXJYyu
VDHG9T7NuNKaUamusIgLl+mLClcNIFprfCQUhvFOfOFtUvzgdqyXGEsnyhBBoDnUgwELibq9kj+M
2E/aNgmWAMoE0yHLerXHm2AcZHuS+JPGjyx7IE6AiqyAx3v/MOQaXNkDwluUotqsuPJdetafMjvY
GWgvV6/GE+8zEYSJEW9Io5M8YBoWep9BWusIbvSCjPZGc/KdaC8OqnHe8k/rjZRN0OOpQ0twNRZc
KqW6E2UTXH7x5C+ZHyuM9zGd7NGCKF9rIDvpMSmHT6W9LAkAAvYiyCem5jZt7reN4tPbgBZFOYoK
kweYQpiB16+YGHEILxxKPKEzCQ42/1o7uAEjc43BfCvmGfbIumI65Ty4oJbaLMHn62zAr1ijBzjg
m8av4fetzkrt8IY1M7ruhf82T7oLVUZpJIJiGXwFC3hIox9Ba8fBq6JzZhOaum7OumZtn+96eHmX
SLkRTRCjEkBigtsaMsIXeLJNLTV+oHIdMJ6yLJuh/IegtCDESkZ8yLqzs0yx00EFyzTIgF6ltmKo
tZJBX99znfIliSQ3XBbyqpvrLyLqACjOBflpYuY5DJ9FD/ka3DC1qJKqbi/4jXySpx///POIYGAA
GpCANSJ6oAGIGYk2Ej2ySnSyOXNLQUCfImNEkzW7uxZD3WdBBad2x+PbGNWdoX3Jl8CaEskO9a8S
FqdjzL7kQuFuq/aWUtPe8VoodbP7segKkBlDtxcZYAb1OfczWykBFQEWVIezAPuBembiaE/LE6hl
bpi1lTUjAdYnIN5FHS1fngoGTRuAmTTDx3tzz1Z1UwDLefT12xSo8lhUtxbZzFLTGJz6eVv3T3iT
xKtdiaYHKmIlE7tyRvQmZdwFZaRwrx81T3LmQ824dwwt337KVcjrs5kzahXHXJbnLr1Ju8HMuQct
emKotBZar1WibKiFTlURQqV5n57B03gK/NmdkYxUFvYxWb6ZJY0yHhF05SNPDjDZRbeEv1mzJK/c
kSZXaDMDOXmtfDbVvy3lLVJcnSEntBjtk94+F//G0AsuIE/xVDfaM2WtvZyuz5HKHfEI7WJZxpWv
wd8sp5mlFADHjACqACaNrjeNdjTDUjfrpWMc6losuJZMLOlKS2y3SiUX4T5E4WsJBJ7OaK1llhm+
5tPqEG37VCAwxEUP6x5i+L3i9icDqbhTAv77RcD6MucUvmoCvOlletKeup9SgrFvhqUS29j6mlRw
MADhaBjT270fHSI0upG/pGBVaHd444cmixp+NZEQAcwnADSO/JfSuBK4Ps2TGlwodyPQm2ovKm1J
x/rEAMR6HoywVls53ZdtNddCE8aB8CLGq5FEkI9fM1LrOZI5+PSmbG2FT79XTf2yLWI1bFyJoA2G
0xtuBFC5a6SyY+ThYVDVGz3jdpJyF9TcMQ+Wk5CojF3Q1ZTwWjPqOFsuldtFhkeTbvKzCAz0w8yB
+cx4zY/FZbikdnQXPYYRw2xY50lbDZ9ykpRAqi58LYzClPPI3j7O1dfqtWJUQJqWNi+XVFLcpOVs
pZEs4HWaS5g42DszE/Uu1SNzbidXTVn1GoZyNELMXKjdOGM4xu25zOYrXALM3rHoNFlCqJpQY8yi
0QPowR1AHKNG37mcFVZXo8K7QdJF6GjsW0EOS8GVant4qXZASgNI2sJ7PKqV8Q1rhp2lEBWEBK5d
oiiTVVdMwI7dYJ6dzAi721bBEkL+fuWV20nLhDxD7OHDxeIK4NiULCywVcd/dWyUqzCqcM47+GVU
SdrYSpT2SxaVr0uXMslOWcpQHmPgO9QslLdAWh3z1/4c70NHs7iv+oti5S4KyozshyWQ8hVhIDe6
MiGadjwoJGcDLGYss2Z4QYVyDFMzNGVZwayFnCcox3PjCNWrPt6peemgpodZrJRhE6wPRjmKDr14
oSA3aewAJ9+mFh/LF7UJdtumxxBDLzRrQRl1UQqX1+Vf4wyYHvx9vVy2ZZAP8CkYv9sevXyltUAQ
mIBG54bNWUyOOQciF6BUywsWVOr9tiyGMajEfVxdpTELjGBQIUsejjwHDMUotrclsGKTSrmExQgU
TVoggrwp9CfDBSScW/mKx3lYXLsfTpgsZQQm1lciWl9pNSVyGfETvlIrnJL+XLd+2t4z1CL3cusr
UR6CqwFJnfCQMWDBFGxUspXfkdXn3p6c1iXaYYXW5Rhm/gnh8y1VvDIOyl2EAydLLXkiincFeD+l
Y+4k4NzhXlubu5ueOnD9tM/Gf8wvVMpn1EUT1YmEbzhlFncvub0H/mAMAR8GqzyKruAok8nmOGN9
RsqNaEs4Y/UDujblQ1cKIBKqrW42nO0vyZJCeY44aONieiuIL4C+XipTrwHPCjLHbTGf+tvUl9PI
K+fKKBeQqnbLTAzmBUOIu3hvOL3L3QGr2OKYRCEM6/wE7z+32ViRh/yU6WaXF1aAYqA6/eqZqPZM
vSgXEg6jmABaQnBrQpKESgWBAIitfCc5+U3C6DcxpVHepKnlDkPRJHrZ5KUC8GdXOwue6GJr7iDc
Mr4Zwzbo6aCSFzBtBRBtd3Ald7zMj31pdQfNKnfcXnocTvyhOLFY3FkOk54VEtNZW3Ti/2Wv2SW9
uYCrXjgXv3pw7DZWdQrOnMuxILZX265XmbZGORZ9TocYlRGiaujzp/4xvMuea/Cjhdbyk7s1JMZ9
YB0t5VI6bK3L8QwtQSBiZpXTYGqgYCXxLCGUB4nQ8O1EAUoly/BgqJg+z6flqUT9k6ENI2bT4B/C
xC8jlptw31IOgNlpbLei6CqlBNCTrLzJspkVCNYjN0A5MSMETsS373nlTqZeLfWpw/kt37mbYTef
gh02atoXgoPeWfKhf2Ythf/h7r2LpMOqyP11mo3dO5OtYtILg0EPmifa+T1rHmj9070LI3+/0q+P
m1LoDQHNNeVXFpSmZhy74YFxv4m3+BzE34VQRm+g6do1pIpVO6NDKDRR+bBjr3KUfe2CEJbhT1jf
jLL5gsuXPsaciRvpsykoez163VZo3Qzf9aHsXR/LlOxHKm7DT2bZ/9TF0BL6YyJ9LXSGLuslHEIq
/ZcBUnEzKnusPC1vZ5e+zo5qjamthUAaJyNbIUxRN9nvyz+4qb+lvpXSrsyiKBJFDgZIVU/Zw3wm
5TH+fnA4r3Z5HyUCe/tAGV+MHoKZklIrOgX3OhkFkxNfw4HleNeLf+/n+MZ9cKVRJxUCLwq4yOOe
xE8ZgFDobOQ/q0MvmZhvAh0Hhpvc4CJ/wxxzB9ovhu8iH2rjEohUSE1y2QD8G3GSu8DrvcEn4ZRN
7sy40G/LO1d6NpmiplKDC62PN4boG8LJiL9vfy2WCMpnjLNQVFNLjnIZMdEA8p/sIEuZvy2FaYOU
19CAiSK0IoyiffMahauOWCkB36UVmOUNxkG/bAsk/97WB6LchpRn/TyWcBtD+MrxPwLMftVqaQvG
07Yc1pUWKfehipVW6RGa2IOrg5tE8idf37VuuivOJZZHokfV2ZbI8Ff0jg7aybExCjjJKnzSlpd4
eOUN1PayxxxQ89uiWMrR+zgxsvyhjOE5kqN6t7yxUYdOfMIicmbydoLhclYx7A+Z3N/Oiqbf1mIC
L4FVVFcBKzQA802gvHdmcehfeFdCu9y4FU/xN4aejJhGc24vGBwemgR6jnt5vxxbL7CLZ+0EdLdd
443MtyGxiQ3j/ISJUA+BwIfQUZUOdXvbK4MLnFJTSu+1qQTbl8y6fSyBxGVf+ZGS58skJA/v5kXp
sbloGt8jq3AjYBI9S197zkRZhvP0g8gDn8Ec2WivrAOmvIzOiXrRlvgByr24Jyhrga053Am9SsCC
sAcUGe6ZRmBSU4VfpgXiZA/vfd9wJE9wGo+VbzEiHT1VV3CqXhbkepBFgdJ4FPOHbcNkCaCcSzw1
2SR1EBCOj7zEO0oUMrwJOfgtU6QyEgm7psEYtPgwRmqm4K/W89OSMO4XQwgN4hDkfTuUJIdLDR1s
FzA3CVaI7sf2abHEUJ0BrIo1bY9xYDfO7qOiAjch9rZUFivmH8pJf3uoT/t7DacpAylKRMfqCMTk
43wSBCt+lH/oglk8zXZuNz9D4PE8b6vHCGk00nVZC5M0kxJ+pH6Tl9bK69Gc48juWRDxLLcvU+4C
T8CwHgtISnbqvriNkOKnoGXwBYAL9bvMqX6ywjXjwtJtxjLglxymiJ6VGpsJ4IJABSEBxagbQt8o
D3LXWQCPZdg+SyiVk+RNkPRdjQ+JJG4v+akneT16tywvwTQYKheJUj4pW+LuZS+9FIAlrLCUwlkZ
8GjiH3hsPFaPQ2piQtbaNhhWLJUp99Gnc5PqpEcOYmIv9TF4ZhsAuIdkQImCIrN6DM6smQqGy6K3
G4QwHKIUe37uyGOdXCy+qkL2c1svxnej24yBkEmyBpZdnOfv5Lt3a3w3Fhkc67splD8x2kUfeJ5c
g2P4qu5jf3yM7uOTdDZOg5O1AIIBVOdZ+bGt3adt1N9Fz7/9C91+7Jo6Xdqs+138B2jFdC8/zZlZ
ubmXYgTNlL8X5xyEm+A4d1ldAMbXoxcnZLXF9kYBUxXA9TcZZyNljYewJJC/X6UiU1SrXa8hfcUb
0eMH+RAbA8NRskSQOHEtIjSiVCFlHsB0cZFhphwrajK/EeU6BIMrghhIPm4nWfI+uZUdGetddm7J
trSXXem1JLDEGO5kVqlZzplevoiERMKVxgHKnuSqVv/4/3MnnJe7cWFmP5k5OetAKT9Sg+EpQLcQ
2rrNUX4FGBPcV7evXwRrceqb8D5nJAzMq0elJUXTSHmQ4uo1hll8x/pneY6sqbKxDpZb1YiqboA4
gSvojz4TVJMRaOmGpdDMA7CXcMJkmwYMsOqv7AtWpxzFmSz1ZXkazsvX1GWNbDG8Gt3C7LhIUQrS
1CY5a+GmXuOQ1wcrGjG+Jd29LBVjAbOtxLsJ74apccqLnFXl4rdzSrp7KUvGIo5Rjh2apTl0+UOp
124mSo9qhRejGB2GUDzpmm63XcwSzUgBVcq7yFKPRh+4jVFmiB7yS3dferE37MujYMkuZqQO8T3r
u61PYb4Xo2gSc1AtNqlB0ojsKFqR1Z84pzPzY+TzfvTIiA0i42gpv1NmfdaOE/xz+lTtupsaK/sx
YKORNIkmgBL8bXGs06QSFz4stFkoEYnyqDHbBK/F4LYBEeO2FPKvbDxBVMq7FIo6VDx58U/KBQzq
Xh/mTpWcBm22wkJ2t4UJrGtGeRaJBxKvMCLTVLCSGPqYhmyx7mmhhG1VTobsHRCBPw2bv2CuPLBY
vWjG7aMbmmArHjINiIjgIvzZRokJ2BrGabIqbXQbU2yaXklJ+ZXz26fZmU/LNwWsP+f0qL8sjxFK
bqxGDqvJQROWa3GydGpCaohW7/CO5oIS/lgeAxNwZTfMO8CwSnrpK22UMpnIPEmyGx18R396Dk+C
l+9QQseg93zofRbuKeuzUW7FaPsYLIA402zE/qioHUIjv2wbJksE0foqaRGHecoFEmOXYT/JL0bK
pBljuGW6WxlHYjdhPIAEmAng5YCT28U7MqzKTJwZ1R56UlWajSKaekgiAGO4ZAQlfcHryrjrnvDu
YMY0pgFSLgSAjXor6zDA1mmfZGfyDatxpL2IOYH/YY6bpR7lQqaEx954C7cIMmrRBoVNgQFB7VHY
p7fyYBahyd68ZyVE9BIYatljJ0o4UuUmvKShWd61j/qX6pA9LZaAl+TD8AhYJjCvM3Jplr+kt8F0
blwyg9w29Wv/S3BjX/HxijzPghmi5yfsMVF4ALyBW1iRNzPuBKvPQ7MWjFWnGzOZJahelJsBRhtZ
tYUFI/BR2YHrke5+dRFN+ZmzfzAGzFmPZ5rKQI6VITfIdUGZ3TD1feY+6DusFO7BzenmD+H/YscM
y6J3xdDAlThwJJEXp7yHG8W8S4VVP8HC1BfeEqxOHcOT0otiShPwEkgVVTcOXqLpRx/sARNib/s1
1ntFp1IWYQwqNSEGpNSoQgw75YAFGenC3/d2dBEc/bl5ZOW4TJlU4tJOSyqX4ltAGmzydCjcxE49
2caEDVC9up8sies5DKFzF7ABJNK3hMtLMYxIDpOFi5nEszVFv4oQFFzgblNZjLh/uJPv0sSPsaJL
8VaoBnBpCfdZbCrfw9xUf8b77lA5i4XNXR9DL/C4TvhmNawKz3oG9S6dGPFVpBrjFngnC1bksWhm
TuLyZallMCn8aLIcBEeAH1eVk5j/U1rQ31WRd6lUCA7r0NDSmGSJ0WUBkKCcl7ddw5l6/KBjdLXv
vg0pK7FZj8nvMqmYrJVzq2RDj5jc7+e42odFx/AyLAnU5Vh0uU5kFRde6FtvnBV7qhkS/pAPvitB
3YWsq/56SodPxg3/tOyy++Ybh7AhvzSXbAI1NCMDZelEBWOpx4iDQerUhIiqBoJkYPCs4Upi4Z/f
DO9KUSE4SVJsjLSQQTbfoi9kthK0pXb+o/PYgH1/SC/+lmaQzOrK4gEwMtUJGTfQT4SgdUF60drJ
OUTvil3gWXfK78KoquMiZEYuKQ3GogK86IDPkmvg8Vq+M9wyw2PRhC+xkIH2noNOEYorh/KX6hmm
cixPug2o0XtlD6wNMqQ0M/fZWfpR7qOepkFbAtIMQkI4AWqvBPWinjoM/dZD6fsxUv4iVjotbMir
PJYKe+Ris+JuZOmchqe6l03dSLAJ/WXu9qrkz9xXuZkYt+AP+cP7D6Cch5jWoYgKPMkSA2+85PvB
N05oowie7AqnXDczYE4yWzeMi2FQDiWfyer3gpcKmRznntufKNSZ5U73xUN6w1qLYF4MyrfwVYrH
NBnhk73oFp1WoJh1pnYqd8uJ2zHbGaxPSjkWMdKTViL7Cr9nx1OnEcEA37sL3n3FvtEdln6fEC6p
oGNQbqYLonbo3nIXDCOQ7FPygy9SZ44eBvLRwQ5Ds8fbpvCBqMR5nSdqZmIVzvSUuxj+zLHeddk2
6+3YK/GUJ8JSoJAkZDhT9PR94Q4HyWt3gCD2t8X84bnx/8YLAPiPHm9QUKeYdcgZreo4vrZnBVvV
gS0+ADd6tI29CmRB4wtr8+ptNOzPbl3iiXVfOdphmMekIIWEyQ28pjLH0+RLWIfy21PkNpicN0Dz
a+o+pkNPQGz8BlwpVnbDsGnAR338DUqaZKD2RFI8uIs7Ozlek4VPCt3AA2RuXfwhU30/aMpNTWWq
xVOOg4524j77kTrLQblopxQ5P+zcC2/K5+1PSxzA1hFTbilGUT03RtR/u5izmyp0kiK0yxoL6gmL
I4KRekg85YxaqSvGUUchmMzyLHZr1d3X3NMs3lUsvfFq2Wca7nZYk3jKI4VRnFT6b48UeNNOfIRm
bWkFKO+R12J7n+3T+7zD+sC/fOi8f0rKPRn6tHDt7yxBwRaycqwhVnvMd+ltYiZO9JUlkaUr5Z3y
JUo6fYb3Hebnru/BPZK6inqvAuhDBdvXtt2suwRRArGVgGEkQNx/vBdRLAuKGuButiDgFF+VY3uK
T6CmeMNXIISU8nPhsZDG1qPou1S61zuXmIFpZUjl/MlNL7mvARKaFGtb7D5bvwsPJSNlXk1gr2RS
zo/XZ2MaiBdqa+O1KmRL5qsvjNMkxvDpGl7JoDwd8OnEdiZ6ZccSkBV6DyTxGbXZZ/5LuMMgpj/c
pfb0KM1eAk+3LZylH+XhgkCIJ5X0tZUwQMgy9rxcMUSsJnlX6lFuLRo6MR7I4FITv6rGUy8dy/nH
thbrr+ArGZQn4/RWk4RFJ+M+ZtCYgj2AWjdygEupPJMGJcr5MJXcHG9CBI6nxuIXJqbDqje9+g2U
h8tEbpzCBrhqadtbi9ZbjZranJiA956FscO8CpRrm8HRWMDJ/HUBn6TBwqJL6KRWDMyPwNSeAs7C
9B7Lpa56mSsVKbeWiEWDfUeSCvCADhoPxnDW5NjSMSAQqh3Dy7DshnIyyzRmycIrKLpphyw/RUDG
W6bQY1gO4/LRDd4qq4xRFWGdRWalTwQ6RTksz/oX+bYFXmt+q92hLG7yfn9gZherOez7adJdXk2Q
uKUkg5CjpZlvGeW3HBm6ftOgWRLtmRAxjLtOt3uNrG168GER/6nuW8tNneEATC8M//8fade1I7ex
bb+IADOLr0ydJyfNC6FRYM6ZX39Xte9R0zVUl23BgAzDgHZXcafaYS2Zbh/urt8sxxzYzm8mlnUN
9AHJ80EH0Zat3RUUshEM8FJvXxfFUUu205sU6MjkFNOon00rI+FWkre5fN+kX8Iw4Gz88vSF8TQd
YHbHIMaMd9TVTkzUTdWVVmTGjtJFVtcAuaIS7//seKxjIXGeK+f4IN0J3Y2hbwNyHPxTI0/WdUk8
DWHcCrgXkXVr0BDwrrsYoLS6jrfbzrFqtsM7lW0ndyrUIkr3Qf2eFqkdGL5z/Rzr2ebCtBjfAQzU
MiZ0O45mm4Y3J4BDMoDBJCFNAAOQyvWMPIlsN9doDUyb0t0J/xTeSUBkIbtyqz+GN2hYbLKP2rt+
Qs41sp1dgKnJoTSaQJJLS8DVvYrtYNVglb8u5RMjzPnRC7R6E7BtK+SSWg4CNJV2IgebIvTnt3Fu
gXxBLC3pPrhrbxKPDmzT2Rik9G6FEbgUxCe+7X+9/kPW30aLH8JEHj+Jc6k1EVyV2+5nddNsznlf
YdFKH13YE3b/KaNWdFBg4R/AojCZX9YmLSkkTBCXGvaM/citxW0FkLlOBeUJ1/LWU+qFOCYJFKWw
11u6mIsMZnTapz725q1gd17YWP3P/Eax9S3e2TGX4m69sbaQzKSAWaQEQ2FSwD6UiTCneUtLKo0F
+kwnpRyaCeAsaTtdwthvYTevvDi4GigW8qlTWjz02yjySRIRYEwq82ZKpocsb14kI3nmspqtGs1C
EuO7g65sI7GGNiu3/iZ8Ewpr+gHcLXAbgWLGSb5XXgyiM9/mqdKqW13IZRz4FDTYd/BlJPhNfoh6
I7XFuOOBS/IOx/ju3tDKeaTlIGO6kcMf/vTq87C0eedgjLAfgGEQF9BRf1LcSBbuBFK+XTd0njIw
jhvjUzOpa+BVDmNmSRkYQcYvfqBaAY/fiCOIXWcqIpJqvYzrqsRTglQ5C9DLze+jhAdjv15Eunx9
douJCONgEpqd0P4EXZKNHeRdTrHLsZaoP1y/v1UtUEVFxdKjYgJV/u/GNElpaxAKeduUgTcK6jZN
ypsyFTkBdvX2NEOTRWKCIopdPBNCUinGQDfdKsmK89Ca66+K/9yNvAbS+kTdRRL7nSpTmTXFGGev
a1MrmOJdRgZLMN5F/14OUwtuczeSYatJ+yLIOY//dde4EM7EAE0xhRAo4BSv1UxtxcPIwabEQOb5
pXVuJBsuBSzxe3AI2qnNqz6s687iBzBRISdAgGrohHTtiDZdEqZIteUh22GgmVvCXzVvHSOZMlFF
IrLDi22iCLJPIEybs5duEMHFYyTfr+vn+ol0g8iESCqEMdGmbJuwxFTt/6wBQH3PxEnRlqg88wvP
8X7KyohqEMmQdPD0qaJhsLskpiD0TSiUCj6gaEuedKStF6Az0xU3SgBv8taRPyUqrETG15sFaZsi
gbXHx/Y4vJuvhW0YlvE8p5a+ncH9Aa7JkQcGwT0n4/ynbhhMnSgySkj63jzMlmB/w07AHd3sAF0s
573FOpm/zqiBsELDN/zEDio1KR1yrRQvjTqrCb8H/oc8chTlvGe5rIqxQqi2LtKCUOzAW1bA9gYb
NM1bTd3SRRn6TG5LJ3nWYHiqm9wnm94moHPRD8adYmFMFHMO6Q8sLwJE2plPnen920lY9ocxWYSC
J5LkFyoeSdNNWO8JuS25+I68G2a0KMqVYkJODvS8ffgkHaubHGtCxIl2+UGpsWyivgaOwhuYZp/R
7MEYJdKV8f8XM+ledn9U3ZKAAY8W6YtdAagdzLeBtj2sLF5e8anXw0pmEgvFLFJpqnHcwcZK6GS1
kWW8Kc68pRia8m58om7PtI13s7YU3cKjFIg8HKWmMq7pGxM5s8wA/KtGw7R/Vw4bsQX9H3kS9Me2
ek2i1OX4QRo6rog7h56FercA0B4DsRA9NZbwztbCmyBt90I3yJZBMDFbRvuhqm51Y3hMC3MXjvH8
pz+BiW6CWgD3sgWIaNpnJeATlcxOynmbC3jviGm3S4gBMHtVOGhJsquKNHUMHax91y+Co+ksfMPg
j8WUSAFiazvsjN546LJgE4elc10M5+vKTNgJANE/dAVScDGcrKA6ZZ3kitgtnEbDCc1D1vCQ7n4T
CH45SRavAdDFqSR157QPc2cP2gFUkgA5yAFF2+1q7GvxirO8m6T/f6FRahJV6SzCYVb6IQsfc/lL
oDxfv0WeCMYt9V03a6bvQ4TZ7eI69vIQPBtqsbsu5lPexfiDcy9+cRRx0LRqCGnLwJlcwdK2yWiN
olWduh/mq+BWjoTRtv5eP8ivsmSnqmU+Xf8Fnwrs7C9gPJJQSUWK+hotsINoAZRFD8pBuBEedIfW
G8Z3UXb5LuhTEYCVyvggI9VhajN0pppcshEsYxu5YLW701LUoiVMK5YbVM2460afkmxGLptkN/n8
/0jbrdM79R2W107BxtjkbnpP/mU3iBXFOB0Q/wJZEpz3XibuYhWIhuoxi3l5Hy+gsCAOEVpaSm0C
8tEvsvdprE6kIqOTK8kh9WdHqV9Ltd+Vmf+Sdgh0jj4/Zx+oPt02JfD4muYWG4M/Zsl4hbYj4tRv
tT4FHI/0m5ztl4NgM+Gi1IzYz/CxkbTcpHeUJa4GYhiKlOhPlRuNY1SfqLjYm2cSqgD4zapOB1jI
qXkRT9kerfCdjgzxIO6CU49IW+wkt9yIzQH8Bhx7og+VK+FOYZzTpMZaOFXnCE+xHvFoxCNYc80N
Egvn3z6C/zopUYmogm5TZSdw61b004Zu5c8KRuZmTK91X2eULTlnWo8pFzHM40zvJVlv2/OZJDww
/A0ehu+6UxyVhxLrgZIdb6ettouP3C2bdT98kcxEs6nUBeBkwz+O5Zd5fijVL4PO6XPwRDDaMjdi
XGsEhzPHxzgeAEiym/qf12/wN37+cg5GKwD2VswZkB0x8aLusd6M9RAkernn70q32iVYKujAbDOE
FjgUXD6k0m+8/EU+E8/MSumNFmMOoN/DnuVtfDsWTmths9OrMWYfur6N4nbBMXzezTJpNso2tdnF
PlhLMzibTnqpDMmempDzAekH+mxxl7MxEQxs9HGLeoniYYTDM7PsRoqKl+vf7xO8OGtoTLwqClJn
OS0D5ceosUDvsc+34UPypdzwPPpvvOWv47Bzt3oTF6NiQhR9DtJKTPccnHRrtlNMgJnc1erfRJCL
PCZOtUlBYlWGvMZVOhsTqtsMuwPgZv1AZ/0nXb/HVKxJofucqbHL0UJ9iOex153m5TcwDkaQuwZ8
1KYMXgM6a0wHKgevQDuaclDz3j/0W13RF5PxKYkcK6BREGXUwJ/U4HbELlOkgNa3OwjG4JppaksJ
NwauuVCMD9EyoqiK4MBlclZJSBQ1kg0vxRJyZGKF4KPBInIoaEdZ/Wp2e9MUnJREFvHfk6j82cpP
ZVJbYo2OjzFuURuzilziBas101n+KubbA5pPzOVhABG21RdWjUIR1taiTbQz77XJml2KOMtTcOpq
2OtfymS+da02op+UEhZ95ltdu5FaTEPXt34lW9dtVl5zP0tBzHfWhbIEzJtqYIE/Rmlheo7247b5
QZ1t9hCiOK3v5huabZJD/kOxek/Ya5hjuROeOD+Ed2L6FRZJfhR0Q18FmgHn3/0ke8zSHzq09YYN
SEJCR3m4oyUepPkApgUvF4Wa2eT35WkrfL/+Q3gXwgQhLZLjPjAVw9MF9V7SjBY0Z5GrV6l3Xc5a
eWV58fQ+FucF0T3aJQ0IuetisLpEsbo4s0Z4Dm2+VyIeoDtPh5koM7SxnxjlaCADLkuraBXHn6Ln
6ydacxnLEzEhJhXiTp4DWG+4I/sGHe/OM/f/YKWTquQ122DCTJLHahL4sA2KXaM42R4tgNaqseCE
Ye97rEX829VsGtcWB2PJlMgciQFJcTDAMOynWfampv8zrTs/yRbaoLVaHYYFRCjja0QMJzePfjhw
jJ2jBOdi/EJIhiZ20CUQkmjJg6SlGIMwZc29rgUcOz5H7oWQUupS8B/CfnKxfzB8aVP2wrYXR9k2
VYWXPK2mjMtPQ4+8kDa1WldTli9PaIfgJYBc25e1yTWmJLCDNAHJcD1jK7WqQAdhJAGxxcmIdXs0
C9kx27TDH7puB2Ui7JJYAnJINCYvGPEEgH9bhk4gFYqLYpfOIThcfWPr4K0l6EVIhq4wP1wjYdjK
Kq5Jxg5I6YHjfY/0AVxW/LWh1bx2KYtxaZnUq1oJ3gBP3Exoe+h27JFdhRCmW80R26p2cqty3vXr
H2ZxPsa9RbMRlYGB88XH5Kbfpd9lF1XbvX63I0+1e1NauWuk+APjwf8eI+ZssAvhjLeTVWzLKokO
D/EGVsf6WIPwPXGzk16CfBBNQoQzgCUdYtXixe1P8D+saMYJkr7pZexOGUhMtRQbEv2RLiaTXb+f
H2p3QvwasXwZ73lrpqsFxuVHZrziLGhFmkXwiuJ98nV0FCd/DB9bKzmGs6UgRwk83o7wqju53DKL
3Vf4DTiYTR/zE6WSTK7a1zqK5KNa84bEVgPLQhCTgE092G8CDPRjl4giBlD8G9Xjo7Gteq6FGCbn
kjW0DEXAg3tmg5X1pHZ18VsivHZ1srnuIqm9fQpgC0FMzlWGRPdT0BZ7RqQBB1b0G1utpHSjFErs
/Zkoxs2kJDfG0Ud6l4Wj1WCEL/NTy5wyXo68GpMXR2JcDFEmVSICXEzlinb9RBHJKNINdWn1hg9G
tloaXWi7yriXUDXLKR4gb/zW/VQeyx0IAW3BlgDVJyRW+jW5G25Dl7tzwFN5xrGMTduXmCvHA+UI
rIWtNx9MW74tdl808AIOB543WVd8U5N0QjnO2V0rJatno+gmONEdZQmhG23/CM6O/uzPCnmRw2h+
ODeAdqOJwUzZVwysqABDciPv4tCG38KCU71JNwUWu3gXuvrg0y6CGUuIlZ7Ec4f7TGrgzIZa7sYZ
Wriyvgu02s7FQQXFgPZx3SZ4QhmbEOLUbGr6yqzbkxqjjdlrdlQkVijty7R3VeLzaDbou/Xa/TLW
EahjFDXgX0VQoPSO0lbdUZbmkrudxzsaYxZmGwe+b0KQVt2HwbGNKyup0aTQEIAS4sjDt+tX+Zuo
c/mAjEGUQyZhawyvmDiyUPORXTj/YjO0jvxILPDLPY8q4CsT3nTbuh1exDJR1gjAYTDSpwZ4BzeB
GuZYh/Yfr5+NJ4MJqPVU+Oko4clUmxjCTLT0S1bV2+sy1kPOr3OwL4tcbQYdVFuGB7TWTTfFjiRm
h1YanCzgRQKOjbMvjLnsWqWvcBwwSKFKLB3jCFgQeecMZv0KHuD76ydb14xLLeeclC4y8zIHrVzl
I5o2rvZtcmkpgdz1+971MZ6R7/mYpqvfayGQ0f3GzOewp0/cHGAJkgaPzOM2Wr3ChQRG2fWxmcLc
7BDkehVjuGJ2E2GE0w6GzqvnwhXr0L5+ied29yfHsZDI6Lkk5Frc0aKIue1cndiIBM5oRRugyLuB
G35QlGzaBvRBUUKr1ILDXRunLvjaT2DMQJRmKcOEGApEoAgCwpt0oIXWwYkP7anf8LmWVi/5kkmw
fbC5R7xr8xoZS5+eCqXb+LpigTRiH2baPmt463Ycj8m+iQWjHRqpggVGZu4EyRxa42QeMZW2Rz/Q
CeLeCuv45/XP+pvs5WL29M4XtjEmYztLIdxXZ5NNelftU8zzpLe+g6EWCkd+Sr5FHi/W8nwNE/Zw
jdLQo4sJ3oN8h+me3TQ2mZ2P0Rd5FN6un3C9rHgJ7Kz1N3E7CwqYyz3jtvqqutO+3vVo3qOf8248
9NvRwEHR69s1W9MJwexWoaRHFZmXQf3m7Xu5asYrEBKqfRAghaKs0ULmJYfhR3Gqt7U7umpoVY2j
v5Zc0J9177c4P+MqCt0Qwd6JL0z7E6KL7/tYVRjD621hozynJ+0Lt6fK+76MrwDlSJYUqG7glVTu
pGPq4Zpf263vGffV03m6cRdvBt4m97q5Xu6XcQ+CPFdGRVObCGMRVXZIwWo+fvTNu8kjAF/175cr
PVccFkajFEMwJjLK8LWqgwZKcnKicPwtTwTz0BSTxFeCBCEEE7G+Q/QA20jTvLtuG78p/fy6MnbG
yZBLUwURH2qxp/qp2ySn2i2eCkdEosRTCnr7n5y3LpsadnVRXtOZrzPEpSy2NE8y5WM4/RBUEYzf
BynRERwn8IZ+CYjMucNVhbiIZDefslCefFIhXphtDQQhw9JQCo6+BeILwEf+Q1NTX8hivtcAnx22
Pootbfsm908irymxqg+Lv595F9Vw/3EhQLnTsartWDLdoVV4M8Kcb8SCVgLkpotQ3sAbyA82kmo8
yOUAFL9Ed/pqttuxtpsqfZ4z3h7hqr9YHI6JB0ktqbKQwp6Svvgeqd2tH/rvDSDZrCDjMdN82sg+
l8UWwtgXkJilQV6hTusoktVMVvKzPdKJzvIAcokZTD/1tnrr0M3sN3zKe95nZGLArPpoF0zIouby
qVWeu54T7Va70Us9ZLx9msjlXE9n16t4OSI5+R7tdCt/wOIupgaqzLruQngHYlx9nFdhJpr4dCTy
3cH42sz/luqP/V6M45CFPK1T+kYewntNkg/A67CmfN5cPwf9nVfcEwtdOaLXJkoxfAUJ3pRI3o6A
5EijbdUGliTcxC2vqb3axl98KHYUqKzbVicpDHq4z17Ivnug6zfRBmh19cHIrN5AGyl7UtzQlbco
xIPvxIp5LCEce2eRK+va6IVywm+g1Uxl224pUsY/KAivVhkvJseiVAJcpZpBuUCr/sIj2YDFrnKz
ZzqxmNzp22mnfxh3vOW99cx2IZRxKpOOg40Fvmj/zTyGR7KhLxaMDTfo0DURhl1piyO3uXI5FsHi
VVZm1so1daJ0q2oGYgZoPp9bC7XOTeqKWAb4Y4mMU5GDSlZIhlyB4iBpj9Lb3GPkJfYymxwrGXVw
p/B4S/S8UzJ+BrvYRi7QN/U43In9IZN5Q2w8AYxjaQShapoUjowUk6WW713LKYWt94UWCsI4FlHM
c0ghtCwQ33VIjnsZ+BzSNtooHwGqVba2QbaaW8I+ccL9cOC9gngayk4OzbNISKlTn3MiG9oWCvHq
wmZhBLSuzqObreQj/8HjEeMEW5PJVIIU43lGghDUSjdtYIKtYNOL7wLJOR6VezwmZYkAvKaOBCpy
ZvQ95g6ggLGgFpwahxbkisf4Puc+dzh+nB0Wqtsw0usWrkbtwSITJ3hmYe20l8ijYZZ2JMl7vRXd
67FjvdN20SSTcTVGKWFcT8SHbFx1Lz32TnYDGClsKGtu/2HY2ZEUVrpNHqXddcG8wzKpDPgypVyj
j/cxmO/0oEidpGp3BOi8WJrQiFW1xVEwG95LlmOaLHyfGOt1p9AppNBPHgtz2oApi+fUqP+4Eo9N
xr9oMklbSUVo8hWxcbug+NrJgLTIuy9aOm9kMR04H3HVLAxF1kVDFk0Mev+9ECJUWtGKpKT+pnUS
DdgFfowMQDxWxs/rX211OFE3FWKgbaRg+42xwHyuZgNr7dRfi3aL9jcNvBLiPK8Tu3qmhSDGAock
b8wualD6kFvgDIE0oP0qCthWDb9cP9JqgF8IYi6v1Ds5bCaYeloVlhj80AvRCvholatKsRDD2pk/
JtnQw3XFRxMI4/pep/PanvGQb3UrvhmOhUdBLbgD6vSePinjQi5jZ01elWo1IKTXb/mR0me2W/O5
cwTwU/HrRLxD0o+6KC6UZh1MYQoP1g/kiBEfHRvgpe6Aq+SbYHR3RhU//9nHY0yNjGNGZsWXvFo5
dtNeI6/pwOuSfNquPWfxiytkwvkghEaUCNCQYZ8/JdtgT9Fp/W8AFHL5Yyaree1CGBPZUa7tswTV
IDQro18sNXzzWvf7FzlsAMccutSmCvyv/B68THb8nfIWmw/qEyYV9/nXyYm3/TO2CDgTLTwHwobw
vlTnsdJmw5PKzB7k/qYXH4RBsCrfM+t9kD404r0q/FueR+YTsmC8RJyLxmhwq2KGpBLUYkPEK0Bw
dJ+N3v04ttHYQkukHvE6Qsf1VPWPeTYAZmHiBM/1/G/x9Rhv0qp61+Vhfc7/nuSvoKnB7HR3TyFE
VWd6A+DJ93Mv/TX7SDxeDF1delkEAZPxKWYkN+JU4agRsL1QlsUslI/ie2FPYNh2tH28nU8YwfIS
jxcVVsP34tyMg5GDNFDkDKWqeb4rgtaKxI/rDoVn7GzwHrRQiSY6m1D8HFyccE8UpNO1C6AExRW3
Da+2uF7jXhyJ8S5k8gtDCqCayq2EBqb9VyqtW8L9+BJuQd7K3UzjhFYWdBeL5mOcDiG6zdjlEsre
xs6qnQ69o4bN0/XrvC7KYEfRS6VOZ1LC2pM+RXN5stKqtWID7SAhd6+L4ngWdAb+HnyaTPT1ooNN
pNRz3tbbyRt25cZ0ePkdx/owzfR3SbM4FYpPY/n4Zlqq3XqdWz/leLWaduXUX0P8m+LciXi7xu88
E1gvfP9SGCBg/V16pmRCqMw4p7jvd8196PVWsut24zN/d/J6MMIz4O+iBF8PzahFEgYilh2lTFM2
gHjggspet2pDZPyJGEWaoqbAoZry6LZGzixrwdfr2kH/it+nQQaLlCuoo1YbgF31xIZ4BZjYNeJ7
2cRbBOCJYfKRiMiRmtCZNE06qsMpl+57woHm510W4y+S0RdKuYC/KI3oVTXHJ2NIauvPbotJQqTA
kAqCC/NKrA8oQHI39mn75boMjqc12KmNXu0NOaDjpbTYBPVyAtd4UB1aagoT/kjp9UTYOJvVIjft
CfCw4gZBS9gWN9ph3Eb2hMn6+DwszHMRHL/H9sMzEmtBq+EjRWnuVcGjKld2mh+mibfpL6++oy/e
gB0Un+q6LMMGii0AnLWzEmy6nsfOQB8CrJKnYeOfb1a7Md8poke81x+Gg7TrXckFlRcQL3gY47yj
Mz7Dxzgh6KmgO1KN1EfMbBN1qCy6iSMejBHH2NjueCDo4xj2uOQCb1Jb6Ho86P3j2Pncahd1qVe8
x7lctNCdWoxj0SAw695TvAashzP4kfQnutDT3oOJxXc5tsEx8nP2vhA4NGrdz4JMX21AxYu/h3ay
9zFi51KuATBzBt/CPZdXZL0BYwLUV8aEP/Z8GbMvzEgBiz1MhG6sa8cZ5H0F8srSpfwG5T8Y816P
L78EsuDTJA3qQZSBX27ESrEhvjg96JGZovg1Cql5Vwh6ZezHoZIf1Vki+3gAKxzJYgHe+zSDoOd7
Yg6kt4Q0zrqdKhR5ZkV1UXt9F7R23zbzXjEBxLe9/nXOuBaf1eHys5lMw/TFcOgAkYSaGZKmF8y1
Tbbw1nyVnPoW81k7ctTux/toBwyrwuru8nv5Iz1xlXJd/S+/gslCsPeXD20LpaT4Lt3LdKJV83Ir
31JEzsIDOQL/dfqbbPUilEk+9G4c4zqF0zYe9X0CzgJ63m9n0gINbC35pvi4ftm/SXcuEhl/UkaD
GkYBlDI/s39WdoHleorVhblPDjTZb0LSRRa98oXZFbKMcmhKr3Sv76s9xYpsLeFEmSfyP/+A1JMu
pSlRXSEpoZm/uqc4ZFgTFPDYKN36hRItljYGT3mPt/Vn6uWITIYiBUnZRSKc5tDrjtwXN3MCotNW
za1Zm7aRL4z29Q+47souApl8ZdDSXMNsGEKhL2MANPRvpGkInT8TwnguvwVnpNFDLcvmXshioP38
t5To1zFYSOta+V8ISMGulnQno/sm8CgqORbNYldLcRm0AK+AqqdHo37tjdyKcu4QAeeDsIjVutBL
RZYLkjcDlFTTHkSKDQDA/6HetQK2akrMP/Lyod+Umy7Xx/gNDKfnYUeTvcrVN6INFJYDatTlq7gz
36uj4qofuW0ezUee++BdKeM9AkSCLMZcjyeFXxvxoAv7oOCEA57XYCH+fLxyZczXI+m/nT0Z7FXi
HQWqAHsVYDi49YLVKfhLkNYZrxERKQGyLqQZ0s+2BS8c2qXhe90c2hQcILVb6l/KOfgzI9YZr1G2
atdpKe0S1T/q4Tkz76/b728e7xf9YLxEWQxGGWX0xeF3hatI07hTAiO2RACsYNmwG2yz0qSD0Ael
FepRY2uSwp1roEp4Ja6zc161kMTlRDf81M1U2c3DcIpv49bS3Cx0KnRUMK8LnkiQS4X3hqOfxs42
t80/gU1bz6F/3QY7/TXqfi0PdKGj04P9rOSzZYixPUvjoylHu+tX/wmOmtZGDdHQZcBYAXdUY64+
EEtYCba2vOinFlrJi/TNv/f32rbYBCdyxA7Jpnsz7vODdB8+TEca48ONf8NzS2uGuvwVjAcPNDOP
4qzBwFuzLYzaSrPHOJk571pe+mIwmVulBoPYRcjceq8hdig7/fHML3UQA1f9NjnKi/zKgxDjJLks
eXOiSkXXiPiY6a7dJXvaMAvBFsYT85uq1EVpGBdrNqqkhhXk9G+zNzvGAfOrTrMJnrsTJTHXbwdn
fJFO5T65JTdcJ8hTWcbRCmCk19F7oVUpCuyQYFJGArgkcfq96M0uXVHNT6Pwpx+UydhydLahVcjY
tEeAsTjDiWJ7zQ8Udml4QoPrjut/qTlccRIsy/MEQNQwoVkbXNKtbMuYSh4PGo4KuNojfVSnqJGl
bsQFCOUJZnzwWJN4jAX0ukJf30dG/JrN5iaXVBcZ67Ee6vdIJC/XfQMvtBmMbxg1jSRTjPCZJ/Vd
KmhPnZDV4EOuXmJZdlqJjIAPRtgbG8wfYth3LutHKefxsXIyFoPxDbU+RlOU4SNn9Q+iRpY5v3HO
ydFedoTOH+RSGEOkJw0g4qTHeBd+p7DA2Un9op3iF/LmH0SuY+C9t9lmutr6Zt0HsJneI+DSQgcF
dpMeGnRnU5ciMPyn0uEvD8HOzAkUWKIRcco6z35gemfb5BpPY9b8uH5JT9h5uWHqp2wYcSaK8Tef
N8aTH9OdsiGW5Ob7JLeIy5sl4akpS+tszEocqvTzFe5kU7dXnYyH1powmdA+/xeo2uUJGZdTq5UY
qjJyIVnak/Sm8PfjxEuHOJkIy+lsNgB283vcoobSgr/BlP4t9eGUM2Da8accOQZGGNciaI08zyk6
Qn35JYlARTHwCuNrEtD+MVTgNEg6hl/+/tbNGhPIk3TBQahi7HkVjW7puv6DY8ZrufFSCuOuTKU1
tIqW383pcSoCR+2JJdQPZtIdzfRbBqLh0HjUcokzQE9/PBsSlmIZ/9QXXaRo9GtlumhlSWLp6X4e
sRI7YLQj5xjxaqq8kHbOAxZlAxFcB01LK77TXvKwsL3xt3/BV/HmJFcfbUtJTLbU9x1oqAUMS2mP
sye+lJ5V2cKD/6Q+pi+SvdcwB9e8Kt85H5HWra7cJrvYUTR1Wk60kT5hA2feBXvVqY7A/QNA1z/g
h1yLqsszMlmTUEWzkEk0tvw0vmHx9jFCoTUHLKn+pJaWsilRNFc/9NiORz4g6lpquBROrWbxKYsK
oFFBDauQN5IXIIuYt8Np3vp3+Vb00D68zX+09uRgh3vDw0Fbi3hL0YwXM+L/zXAn4glLH1KMFUit
suWBY5P077n2NenvWBzR6Icw7WIDeaGP0kJQOcI4WyEAQDlaw5PDOBjsZRuYuEUIEEObwGtSWP9n
JbNmwy5/igBBA0WRudMnh8uis+ar0RqVKCgmOojs0LRRhpOM9BdVc/CZgrFnE+wD4Kfrlg9w+sjj
fbjV2dSlPOZGm7EWCB5yf0XYLLAAybLJX4Vnba96ObDwjTvjMdz/l7rhUipzv50kpUUHzmevS7I3
4P/floZ/6sk82k3SvKdqurv+QdcDxuVWGVcuS4JcAtoUabZyT6SfRs8Lseux4vLsZQx/ME0xVSLU
JYWm8DBJHcknsX0fJqCkKbE9FjutfWgFXs9q3eIvUhmLl6Mh78Bk8FdHPQWAEIho3XhP3Ou395sg
cZFDzWVhdvmgTkpfoJ4iZU+JCO5Qc7LK+QeR77LkRlRROcodyd9el7pugxehjGbGiZlFAZbgPaN5
U/0XYbptpbfrItbV4iKCUUM974yJqALmd7Pg+2imk9UL0+N1GWuuEd0bDVQAMuZpNUZGLURqqU8x
8eT8QKLArQegMoAJWdYNTixfu7ClJEbJg7IXK1KZCLCA29T3IYaMsu7n9dOsbr8vhTDZyVzFAyrw
EfHiGPySUuzI87DRjbcxCZ2m//ABMyo/BGm+TecMJZHWQVvC0rQ7M3/PJdHrVZAVRIKF6mktRd7o
h5aRixxr51wEW10XxG6aSZUSirghmPd+8HVOXq7fA+erssX1OqyFwjQhopckO5J3YfWiNre6+e26
mNVH3eK62fK6WKWmPirQHtpErc7wpqGnYo8ND6AXccuDZV5N0pbyGD8mdWYJc0kxjOTVeEJWp4i4
2Xt8qw9oJXXO5LR2UzqCYEmA5H64ftg1b7aUzXizUcw6IQ8zcl7CokWfAUtYMmCFr4tZXThbyqHq
s/Bmc4qh0WnGnXb7FE/KYq890iGvbkNpaHuMOZj70hVOgyO5QI7lAgitltaW8qluLeQ3IMJNkj4k
nmKZt+U39aFxjcKKn8CjcqKFH8ChDYodYlfxhvZPAn7/ZC0pXv4Cxidhb0GQohpGHBlOvctcjB84
iMO1BXYa19zxKgVcLWY8UyPUaVaECawFWmV6qRd60abejiCIT10//k9AucvzMU5qxN7nEAUFnNRu
PtJJs3FvAPWSB5S/WilYyGEr62abS2Xf4VxA18Szuju12JjVLdXLvO7wr5mmaGl9KY15QGmF6ueE
6q2Ip0x3Uz62r8QBkXG4jffVR/Zx3UwU+texufZSHFWihZqKwEKc+hrBsXFBxUfBnF0Mdj6W2+El
tOcjLVSqTnDfeDOAuM/NevDEty+gVXKBvftd2CmDxVtA4LhddjfF0BQ5kExcgQreoOooqIaVzl+y
5On62TkBxGA8kdAXvi/7EKNMyPXL3p3Hr42vcBwRTwrjh8yiHopZh/ZU7VHKAQ4YVHbMLUZSj33t
MzLeBhNUmtAJiFSTrWPukhRAESPOuZi1EUMQwfNy+9W2yFJxGO+Sl2bRFTHOJW/qHUDLwGLQoUV7
dqjiVjiau/nL9e+1+opZimQcjD9NqpaPEJm9JDeqrf9I9qEjUghapQaPGAUm1vBfz9zxWd43ZDyN
GReA2AUSrZcZ2kZRdLvHG4akoWnpCqbZo0iy+tK3c2m4I1p3MzSi0xrRQQd7yDgErZsAuppzF5wP
zlaf+zENzDzHT6JLVeUTypfAapZutM3sYnOaP0G8lkQv7p6tO8vZrAgNTVEiQFwCxhMk58pN6x7D
LaXQsXmdqf8j7bt25EaWbb+IAL15pS/f1UZtXohuGXrv+fV3ZWnv3dUpTuUcXWBmMIAARWUyIjLs
WhcIyxsKTdedB1UsE6CAkDCBLPbXh24XbsW77witUaQdzfk0YmV03BvH1Bq/d8D3xNi7DX/8LHrj
r3JHeOYaN3sDfbINFiuQlm2Vu9phZtYM1aBr10Ig5P2YXX5n6KeOZI9P2Gt/6rbl4+BVT9oGocWG
8e0ZPpsuXQdK1bZVDJmjNYOIDYD/QJsRtvye2B1DFiOIoCsVlVSkGLklz9F2sAU7c7XQJB+exGyY
y2chm7LcCl3FlstlXmTy/LXOZKvvfW2CDMvC47MlxLso5zFXaBmvDV3InjSxA50WvIow/RK7+yw5
aVip0BNW8YB4p1saTXmvsMEIkxYjXBlecngvsrNBACsIhWUGIA4e9Uoc8ZkdirICM5qLVJxEXhkz
3CmBROrfpYuviJ7JwMl0jM41YyRuddbxylfQe2IihuYTkUPg2dnYsrvLvqf31Q9sCHvy3eLl+37P
w1gLr3anIwm/CWm0wlqtYnxVemcs52AiCfFXfPbLkN86EKKOcW4WI+uzMoyRXhOLVTHtDeE/DqDE
gzSY8YZM8vyLSJTh9Ol9sbYZBa3VkFMMLzNcDToVBFCLJGy6O6UA8YoYoAHkYbuhs/Sm9wzw6iFs
YRtpk5q1eOpBAdPN31RtAjDcswyucyW+u+1xLpS1t2RSAZNeVBgzJB5H9kbsyCibDJw0slVufxMg
zk+CT+DaWtC9goDD7UyCiRdawyFCuTZ8YAY6DA9Pr38HwpSrEynt8F6zTyoT7RMMR8ynOkaBuCMb
sZucSQHLsll6pywoW0mOckhNNjM43SuXvO/LcXYzwj6+YY0osD405ZziPsZ7Sw45byU0iAY/3JAJ
VubTxTJLKpKSeQy1hMQssbBzKDaKiwqATzg1Gx8cwttyE+X/BovupliBp3fKhDhJ514rdDd4W9A0
qbflFgDCxxA47KMNIi5/SM3CY8aNN30DxJI/v0quuIhrJqVEcqXyk8WNk1VkB17b6aCgLXpLSH5N
zfehy52pYO3M3lRaSKbSOoCVZCCMxD1Xmj9nqRk0m1H8YFgq63hUGUmf6yHoBAipndLXQOUO8GnA
eTxhnqY2ux1IKLx5A8qSTX3C+P3rvxgRvfmm4phUCjc0TYz7xUszvBCcHYlACbVufjaOsYXJGiB0
1hFG2uV73q+fb5+edcOUm1r4sgi6GSrV54GpBBjwlQh2GOsduxl344REs69UKNbHkm8qeOARG5BT
gUg2Z/h41h1Sidw01FU/iQH2LfMZsDBiD5jK2jLi0G2NBdzvfHEohYgVw958ynAuyuHUMcgqph66
w3vEDeSwx8FXnHijbAFRyya5WWvd/C8mgTzK8YgAIpsVGc+06BFYyNSpHlUPNY5NsUl9kOuiWI01
MgmkxeBrF32m42N8x0vz5eo7tkoetyOxlQLEBMsG+bllXCC+A1M0xV2/Y41PM/ST3l0b21JJIg6K
o6mJOYewyVb3a5VV3mCdi3I0XJYpNaYwca99A+6Uxh6Dwr1tabcLcAJ/eSuv7k7hy7aLcnw7lEyd
cNc+RSCHIxsr4r7yWJ5zPQMRoSIaIC8NzAJ+tbg+ixo1E+C0Z6vYcKUZWdKH+Pp9BtbG8LM7sxmn
1uPlK4mULRhBrPVphzsk7HegXnLrCzra8FzcdacSFBaVH2P7bt4Pb91B9/lnabRYkd6qulz9Bso+
5j4ONSWAugQ1AJYl35Cw3TEwXM2qsvxPiEQ/w3oS80LdQIjcPs0q8tb+kaEqq27lSgL14kZC1MQ5
GTpvkP+LFlKdCWt3nXlparyl7OiQaMMf0eqVQEr/u2ri2iqAbl6YC13ho/M7h/wru50FXnsbUSNg
11h5+Xrd9kou9faWatorRYqDAssutnx9h+KH2djilj8bD7wlW0UPOHgD9JfJ0ctOqadGZiCY9Ub2
AQP+iKkmZzQXyWTcPznuresgGnBlqlGsF7mc4jp+o8ERkL/0QBZ0a+w1KIxUYd0xXF0C9QYrVfIf
wwmPAzoAk4/0ckMcKnj5PFaIvB6SX0mjnuIpzvmYG3A2wPw+1mfCekFopNMf5EOHNnNZb/XJupJH
OaJZrxuprGEtYL+zu43gqxvUvJxsyyq2rYJz6FeSKAckB1qmZEZKljgXN3qF6ii8mT5l6AEea6AS
BKb2E1XPUsdukTkyx9CZ8innI3dpys0LTtpbeWYOyK6ewAJ1KCez+pDNwYl0O30dDqDqfohPrARv
PeH8PD39NOepXqtyAYcvnfpvb9JmtxvcaqNaC6DxCD/uPFqEDTX6yDeZP+90DWCKnTU5ZLzsr9BK
rj4F/Wy3Sz8UBSmr6/NJy2trTBWWjTJ85MWqrmxUABxArYKQCxuL6GftSWIJB+nGd6QPGbO3j1YD
zKv7pVxVp0cADSLlStkrj/p7pcMjfx/d5r20Z39G6p5tCQwFbtlneCPWSSlvpI8Gly8TJBt9ZCvp
U9cUZla+FvNHq+2W/pipqTtO70rkSqloigqreMqw4D+2zbW+0pWEyK95cxhHaxG/G4MdKtizxe79
OD3wgJMYC/nbXx1clmVJwdixSq+Xyboo91mPJrt6BqEj1HfZNTsdxCAhAtzkjXXRxPP96fU/xVGe
UTKwhqMUOGddAEc/Rzet/NEKx4ZjjewRR3BLEOUSAwDnR1yFGuoo1p4eKpvRCI4SJzlzP7yK/eIO
5fiYqxlDkdbjls/zUf5xWeYhSCICnTlL5hIeAHrKMEqWBNoDCiE/Yu1Qd5s8Oo1JsCsj0butFIyP
RLexs34sCiNCwtogFNBH3QQ3nQWWC3sonm5LWt2/hor9V/3olSkwwRbKsCAtb14CDxx/2+yDgBCI
9vzM8t7/8HZ8yiIRyZU300sMUccxHCZW6ttt9xKcCat5eO4+Yjwfu3izWMWxvEMTFGC0NuOgrDul
XNvYRfMSEjuTvXyXPGZ3OdbbJ2Brq6f2Jd8kaFhUT9LfhT2fR6bcmpLySwCwEAQGp9Ehy6Oak+KY
BL2L7b5ZR6RirCBt+3aISNsibS2A9flar1vYQf8RSP13xnUyrIDekyqDMtcLUlPp3OEyshJhVqcm
MNGX9i5ns2Dm17Oez5uk/AlWQ+daIvWjbAAvqwwkJv6gsRgZyV9yw2nRC1Hy0AYacjzd5UphMFUx
PC5ctk20zNNTGQNlKkM/WLdI+RJFzbWu5WERedObSeDoRW0xPtR6mI8dUEMBtwFPU8UMwcRnPVEK
0uHBOpvboXaTY5WtQcmYuaqzWmcUP6VR+s73ddVKLaws2VxqjN7iKdt/ydi5HjJ8yqLUvaukRZNJ
nSbakwRy+hE7A+i+extkjsMh81hlmtWpW/3qcNTbaYD5oqwwZonD6VsSbgKPmTDReKwdpFVClmtJ
lLJPvRbEGcknor28jazmIfdjp7SW0NQ8AmrUYVKLHf2xLpR6O9Oy1AyODPO0TmX3TggOtsCu/BT9
BVCjsOdSWMpCaX+y1GAMBpHvJQNFVc8kVAeXt8dnMTT9Q+Hmf8pC83A2mZQl1W/3r265l+w1ONdH
FQzaBCmqlqzs10j0ZjqmiHQDC/gnuxCM8beNcd3cP38EVfJoG3XIMZsCmITxbU5/hGLKEMA8JvXE
jka/zLkCaw8O3Cn3p11qCWcV4PKDuWzDJ8kjQTyWWC0dnVwOFy9s0o/bh/yHqtznKYmaXT3zmRFU
pUI+q34IzuOxRkLW+AL6NzVgXQhoAiumXQ9iJF3QNVnFAppEmcuoC61Uyhj2JxM2ohVZ8Tn2CElU
emI2ilaMxDAkWQQTlGDwyiVFvTrdoBhxLOPxgz8dnWEDyjYXsBpO6PGu5IhwP4yAdm0C+FqgRDKX
K4HJJPZVHeKlRU7iylaGknh7JqMIo6u+KCAmLqzOC5GP/98/4xe5lLLOw8SLeoODtg5hpiPYR2TA
sLdltz0BvObAmgNesY4vAindnbUmn1syGDe2i8XNaMqrNSPNW0lKQPEjY/afl3lAXFOqCZYyRVoU
+FUZk3ct0K2J/2YjHq7Vn77IoZ5BkevSoFdxFJ7bR2VizaNiucP3SXRKoAxnz5H4sCiiPeWnRnu5
/d1WQhiI1lET5wUZTVrqsyHvqsoyq9BOjO7L6qeo3Jlc2tnqPJu3Ba1+ritB1OfiByyEBEQv4x7s
O8A8yHiGCq6EfF+OQn0tNEUyftJxi5pQOXHxMQqTyQesfG6tNGmAaEoGn5Sui3/wP/Gj2i9okCJs
drXvslN6FSa0yD4zxuVsZh5CfjQVYhqGiv0T3uAN7Q8096CNxVQWGzKiPNiBV7jhFghzboxHNneN
DWvCZ10VVR27LoC1lbHw8tV9KGKby0oGWMwR46YV+nfjARSTlm62j8uB3edd/WbAqVd0nQDNaZQr
xt5O0ccBLrPsQJk+nAqw1cj9xNC9VSW/kkJFKojREi0eyScTJVuKIkcAr6oa/+i52RRi1b6t6eRv
++OTXUmjrrCYG6XlapgUV+mbqRLMsQJHOs+bSwsFif25+7+nBYbxKZCeGJV4Ic0SAwIDJTuEAncS
xtC7faZV670SQbmJuRwVLD5BDbOBd1S+8uZiYoCBr60mfTkG5SHmKpGNQsVXQqVYEM0Qo2UERlq3
p23hpwc0kI/Ru242R/mj33F+rZv/YgN4JSn+8iMoJ5IoiTHWEn5EZwdn7nskmZmdH2LsziyOgo5L
dZze2I3CtVzhi1jqBTDqXNS4Cp+QYEqOmOrY8JtyA8RgNLmcv/mUiky8PryKTOdB6TzNowBRyLvu
VLVxJDFjvJtr1GQ4jm6AQJ789+JlroKQZdZQpuw6UscALcRbeyi3wQwm4/wMJmoU2LvWzBz9uwqw
Ypuzh5Fh7+va+imeuk0AkEhF0EB8ESVnfWy/9U34evsWV0ODqxNSt9hKY4/pDUTOXIjt4qh9SGtl
tKZ+ic1mFEuzLYfQ5HvODxr1x23Ra9PyhkGeHlUDWNkftBsgKBN0tM5RA5bLg9BH26INtjroh2sZ
MKCJLNqaMk3mFApmXzXvsqj4eiy4Qh3eGVnSmpwGHKfWYA2Hrvq9q59F2S+PPYV5+G+oW/zIHcJS
VTwHr81peJSd8afwrL/m2NCaYEnAlXttDv2DhPGsczu4gCFi6PlamP/lmihTHsIkbxBsIKradhuy
mkViYMGZDmxo7HX7vTo7pXFB10x5Lvfk2QR88R0G2jfgEXbSh79LKK4kUYqXZqKs5+2ACiw6emRg
P3ZIQqE5wUl1Z+Yw1KopXYmjihhjUC3F0GCLl0t6Wxgqu0kZ32nd71+JoGIATdQxwAMIVWQO0WMI
uKjopAJJNH1CYOWHTmyh0usgBn/udwkGJBtXZMV0LM2l4oMoxbxIq8NfBEF5Jw3tSehapDDc1Jo1
P2QWQNHuQOrL8JKrUcnVuak4YZqqOm0ySG0A1BdV+WGoSswxS43dp8JBwFS5zXAcDIn0+HY3Zaoi
kT73gOFps3uUazN5wCafo22XxswflW+dB3owB4CTjwzRxPj/CIp0A/xtiHTkPyBf4jJUlppMU/Tb
Yq+4vRd74b7HpG8OrmJm1EyM4JY06oOict9lAYdktHHj42Ivj7GjbxYfs8Uu/yLuMTap3//NFAH8
zecRqe+ZBHKupw2Z4XbT+/wd+EOe5jQz5lAl1FD+RW1h9Q36FEhjv6gCBzbTCN2CBjTQgh074mhG
ndk8Tz8M3iT+TjvPthqYQ2jBZkCZOXUslVr3D/879GVZ9+qlb8oS/HYSUuTaWV4kcH+Uh+CHcuAB
PhGjIMZGtltrC11fM40IkxlFlnfk27ZOCpC3FlkK97JsSLO7xl7cpJqDp21JPY5Z0V33E5+HpV4U
JZ6LNCEbzqMlb9Uzd5L2xQNg7fY99n9/FVgc1bzEbKzZrxTrtgFdLvKGSl+AG68uOo01DV4JsoVT
hBEoqBXIVlIn2GgHsvcsY/QnsfG6bpP7+YHwMrDiRpa2UQ+PrAlBPLQYpohnsMoM7TGeRrdMok07
gqHN0JX7WgTMdJGwpgQlhu8QqTeoDcM2E2b4jvLXctc6xYZk3ToKMsGmAz5P5IoP4o8CdbUO2zb1
JjG3kY8pF7v3pbvgWNnyEYTojIRoreb+RQ2pV0vmo7CcSlj7bPXOuFgj6Dgrkix4NbxaOVhta7cP
IRP47x9CjU8lpHybpGdiNBoopLSgVpURzklN4clIaKtQ29WS8H0ynCjnjnHDOjJJ8m6pIOXg1DIN
Q6XFkQmam/gTanevAQ2+tIeSPeHBcOF0HROMKl0yDghyZ8UsNtWr9EwcGtjfdtxhcoRDcR79v4Ad
vf6ml9G8KxtTc3XowgipUSV/C6XRDPT7OT7dNmSGw7wo+5WMtNCaLEEbwwVvjFl2hdMEuX9bBEtF
6LrlUEp5MA44RxlGshsMc2kDNza1G1V+l3M+NftkbLG2oEVmI42CBww7FhXFeqjxPy2VyDVcHTOJ
UNCJZ7grZZnMTK13FRDU+cTT5dEqGhasOMs7SpRzUuewicUGLoIswuEwE8A2DGwN5G+5B8ha7LgH
Jt6ohyN3FkDcxCqbMeVTLooHBDMvBaSRgtNuyl9kTnMCZqOjYBmwM1Ps4Lvam7SNdtjxwdaCeBYY
RaB/CKM/b5xySG1RCW2n48Y7uwJJcOalz5gXzTDlXJ1yj7/TjvLD8K1xDC85oniIsCt9Zugdw0FI
lGsa8kIuZxIMCPF90jxwzTaOzuBccMP8ThsBkKwaZjvddZjJvy2Z5Swoz1RnbdoY5PNX2kdWzM5Q
zchyi//PYIfuCoKZrl96csUlouf98Ji8tki/sBNsKmcgkQaBOTNbkSxjlqnSW1gDaaziIRSTKPc9
YFV6N7snVNrM8Ibxzsrkz69stmjjicNTCyUe69M4+VO+afK7dnydg8qcuMcpexgw5yD2hdcq77e/
4HpZ/TOYlanYSuaWCOQAeNbUc4UHftppTwvKzh3G2owNszbAUBiZck8h1mKEWMGlkmXk6aSe0/sR
tHnjq/IGsjWvO6cuK376h7LN/wyULrwB907heDKIrz8NpZnfpzsCrwDKDLt1IyCdWM2xPEU/5/vb
NysyXLFM+aZew3iAMOCsSYxx4xKMvkB92pbOiIocmaN/4ix+0+6LXxravWS8nXeBVgl4xX+jZETY
jRhCprzUEqt1qcrIWQZedwz1wIceKQEJunf71Gtt5eu3XKZ8UZBnbd0Ss2mAvESavCPwgQJbA8+T
4FRY9mDmfyzzoZzQIAd9ohj4vmSHF45hqz+C3u7YXBIC1ujRGgrR9flothwjjYNG0GEv+a/plKA5
BLgAS3vuf/KJKZ8Kf9mKkoWTetqPBhhEzISe9JFvfEiFckt5XDZNxOHFS8hqC5BzCGqDZIEUkVFX
ZJiqQnmleei4MZNw0FF+XMZ92Pll83BbWRgWolC+J8PQXSMge3dj4TWfbVRh4nkb94KZMeMi1mko
xxMEnPy7DqIZ7430NIu/jJLhStcN3gAAnYx/0Nwiv+HKj1eSsAxGgh6G6EV3YMf05R/TtpZN/S4Y
LXCy/yT4AGSLhRh5ANqCeqfeR71d+7KXHVhrV6t549WvodzPpOppNBj4NQSkK97GnuKJNo8q0+1v
SC7uD31Ep1TgVVkH5QX1DcdOVOKqg5hK/hV0rwH//fbfvx5fXQmgvpxejoKakU45NuEc4aHYo8jj
BK+AsPBQ6texVIUucABj5/0RUQCww4+sq2SdkfqwA/oRTSnhJ0TBUy/fBe3z7TOuKufVEalPFRVi
DUAs/P1inCOcAY+W2cvCfkGHyLwtaY1nwiCN7f9+LuodUGcj53qSaiknwL+CdcaWPiZft7GrsePu
s2fxsXge3dkGnplsN2/apjokXvWzZqRKrBNTr0SEXdUxImOiWi96Wln6cfIuAWz99mnXa1ZXp6We
Bp1TpkUhzlLrZXfoUqsFk0+ugXRSMaxu4ByMmlj1XHu8iJ/QcJ2p161VlpGLDUm3GXpTb5L3Nsv2
RSE8MX4csYwblvMH3GKcGkW4kJanK7iYFgJkLXKFk24qVnbufRY5BEOJaejFMdcHadFxFyqWIVFq
r/4qGfi8bBpzMZlmZREApeliL4RD3ZM3fCX5uH1p607tf+qrUt6mIjiLEQExqiLZnNLM08blvovC
Q5GMuVnWyS6sUINNxNK5LXg9Hbg6HeWGeq5My6W9uFN923qc0+Pdbcy/Q3S4NlF61USaMU4jthgF
ib/leOTvOVS3Ind+VR/0hwUAsu9k5aSwWMV7ln784YSyFDMvxDMo93P2Hucvt29w9bG/ukDK86BP
uqjqDP1Lsdc8BKqt9lhtKRdfEGunGVpGl2c9sbmSR7kYCfTmWh3jPDNo5CqsMob7BTDeohmBMJ61
Wngpi90yZsrTcFzJlRmWk4CHAW4Qa3xqeBORrwvOpPwpfGtIQ+1JJgVjWzXbPVmpjE/lR+gurwFW
Wn2+M1EaYn3T9bGiz0ugV1SiJZGWmUzgFHt9yz2ju4eKteJF/mVsymXVY9aj/yt5VHRa841Q1ALk
tQ4ByEzPHYKgxtFRoud94zF0S8bTuT7ycCWRClOxIG/gUQPYgnoov82AWCTV+MqfzuJGr0z+TjmE
d9hm2okztmWVH7d1mmEzNK7i0HSjMHKozWPvwFKK0krz820J6/Xuq/NRfkeOtATcZjAbggEq7DOw
xGmOct+7nCfvDMSO/2IJh9zZDWXWyOt9FciKMaLyhQBrNVhGSH3AKwKDaTm3+8ErPJ4xf8QyVHpH
pataXZDJWAW2RZ3foWoOU5UAjvkvskWGG6In37oeE8Nii+mEBGExaRu0B3SAzcBVPILcHtujzx+5
DctBrObfV5+R8kbtVDdiQeKufjkN+QI64sHswvf+LyA4rx8PmqUnKZZZWshAk6ZmZgjSHC2zMsG9
rZSMw9CDb5iNjziRFJmLCccwUsGwmqrDQmi4YJw77Ov72/JYboXGSkSrE0iJDT5atIkeJ1t2hB0B
sQPs/XBZwGQX5VhHpNzKwoWTEpEV5koPzDKJ7aKo/DniPTXpGLfJ0Ega8FA2+EYuA3yyZax3RtQc
jUx+5SRpN9btE4atDYtxm4zAk0Y7XAIR2308XCbpJwGMYxfcGY6MHp5kdYf+g8XoR1T7hjeh0+KI
w/7UgplMN5rmh7qJdrmGvUVs7XYq7+md7PZBxSjKr9f8Ps2NBj0Eh6zI9xHeIRQSdCxMZpihgef8
rmDPCWVkV9zhOdqwsCtFRlpDIx+25RJpiwatIeNIwG71wST7TuC/go3o1FawwRwEinz8TvAGkHyi
WfpKppeF19tf+NLluXXllLeZ01yWshT2kv5KNhNQJqfCTO5khztNe1AO7Ip9eQ+m24fyHO4ql9Tn
ZMC/FDFWl6zwNdl1TyWsGUQkZnYOmBMb641lDHPLqioKhnLp6ly/L/mSLAIpeI+WZgaeeKnakUsa
D3xt1VvCoQzoaSdFTzd+RJgNbudL4DbuSjt15dycdxKoAHasKa/17/f5wyirH+pmwrI1HJsyPS9J
aBmzaNUyo060bu+fQqgcpgxE9GMmtHMBt211Y2gCIMaRZWTjQ7RhNhfWM6ZPaVT8UInVMM4BjtS9
dL1V2QgEPcxC/yRdezCZ7xCDn8O7HmGxL+8SBjzNP0Rnn9KpSALL+IKWVVDEpjTnb7mzIMOuzHo0
DQPem6S6iZM8zR/1jgO1pyW+saKLlQ4hlixQm8JopmqoGHX/Gsssox5HNXkQ5fNgG/sLCCrYyWQQ
yzWCZRz1wTIOBNdMRjDePEGtWEH4n0Hi119AGeOQZnUVk7n0kqvMuRvMJNMYLp0lgso+2rhqxTTC
NddLuBFUfQvOKP+2T1lJgL8cgy5XjKpY8dJlwQk0g4q0q0AMO4u7vP7R8D/RwbIzpbJKtWEcbSWF
+SqXSin4IF7SpSCJ9z648PP9fvmr99/7qqzXagUH6Ks8ygcsBjZjVdIQw1jkXQktwd7ofJ9/053B
lbfhriBs63bhR8dpq9rxlrMA/LotQHFmLtguA2mqUxxYqPIrhvT1V1FOI1bCMmtIsUh66PG7+mN6
JM2VxNXus93gNMd8U2/6DSjSQQx7+8v/6UG+iqY8iNj3aiUX5P3eEDCtwe9dbSv6LN+7kulAjiCJ
WNcTNBE7Zl8tVcv6up01HDEHn4yd3kdWus1O03PlGOeqNeFDgIvNOty6Wl9JpU4XV7OiiwFMpxBF
Xw3y06Ryd5FhYGWk7J8zMT00o+6MOgjo5UQzb1/tSu7z9cyUf0SVF317smYknwMPndBDB6xbnlSW
UONh9a7WTQl0TaIqG9i/pEuAfTzPPF/hhidUHMWf8Tm31P1/kABeK69+vn06aVVzruRRpiR3SxYO
GjSndsQtCUO0Xbibjz3WEpRd/iTs5wP30age/neHpNbL7+CGeXPykm18qt05tzgv/d4dkJJh2Zdz
8Yi9xScm6NWfsT75CJ/XQimeIUhGwIv4meO2d0B8AQNXX4M92b7iAbRF4rTRR3nx9u38GWt8lUop
XsmNQyLxkCoPGcaBnsryFMwtQ8j683d1NkrBeDBtyKqITz5vo8dgi0m1p8LWnotTeNY3gIGwkyPY
JywZlJYP3QFgVCzqCdYxyeVfxXrGKIeVTHSuDY5K85xVx4HlHFe/n4gvKMpQbLiOryJKbamQRowA
BZIFTN0EoS1KwXPQGuCbTxkXupKK4rN9CqPn4zKjx+wv2RnN9pVoNo8FwmfxLuxBNZcdI58sBzL3
alb6GF+FUm+gpuhjxEtwEyirYc6I4PcPAyaMErvjzXhfY2OpfJ1IRsGm/fkzXP0qmzLiSVLSEXzd
RPYIiOx0S0a9MPcMOwmxcgxuyDfdHoFMSwC6++f0Tgee8ui2mw6do9smw7x8ylJnKcnnOcbovhFx
J8DhvKRLd1KyPDJFYxlMfebcOJn9MeTOPV+AKl5FosAFOzkatpHMakasqvaVKlAWPGap2g2oXoFO
9dDM37PwxMusE//Z7v96+5T9pmHXFwZZ0pixTCPtOoA6L1bis+md1p+iq9NQhtohSwjTBHGP9ABA
LayDBLa4WbZkZO2v9mu/noto3ZVb4MOwzusUaUkCNPIaszGLH53IopDsTm/szYTVl+jqcFQMLo1R
h/obFAfgjhdidML4h9V157aCsjSC8kRNXhXi1OJrddgml0TJDNN7KWVFDUSvvmb3X+6OHocbuGxQ
lhhSABi1A7nRcydwrGYew6fKlMfpRTQLownfZykew0RxZHBGp3ID4tDH21fGEkS5l0YAHs5l15+P
wYIRpy9ZuezEntsYC6gqbsti+Q962E1PBqAhLfCjk1t/W7DEVVvpIfBHOzAlJ3f/hZ4z7JceeBME
wFonpNxMFO83QT1pv7DDZ4bq0VNuzVB1RkVWP4E2YI2qBLhSUFWzxgVXxp++6h7lJfRJbsSoJCHk
i+FPWIRLfW0nOr0KBlTMEexJUi8cMB0/xya/B7k5Kw0llnpL+SnHwan6mKcDlB+7VGcMhNhy6gyn
2pp8fjOhvye91ycQ9T6xWT9Ymkr5kBnr+aM4EOWJI0LA6lTdPs9qm2cCy60nJZ/uSqb8SDKOeHNr
jEfkqHw7YxjLj9M0/Jx1bbHFJOQtLqnyjao0i5lXlepzWs8zxr8YToaec4uWvgQcFe65bH6kI6aV
cmZLnaGy9CjbXC1NpigQAZB0+2KNHpnrbXa/0YUnb35mgTKvwLR80V96qq3oGznRRxJJIdY3XgBn
ZOWpKb6S5RHRbrDiQMIY4LSwXA/rsFToErRIfBdCtdW8RI8VAGnK7fShPmpv8abdIAQ/aK/yPcPd
Ed95w1YUKkCRM7XjOhI2il5+LH6AP9AO99F9j3Ax2rI6XKwAQiE3cPWki0o5dEYIadKp2U9Y+xtM
0Jm+K5dpBaYfYOkn5YhSldMSoUMczm9ToG6pr5Xff+/hyAsHQ6YZaw+MEUDQZcRaaZouI24nA6gY
KYKQyCjbslDtWaeifIyyjAO656CVxuN30If6u5zwjJrsSpPiqwlQzkXgmoWrQ7wU0QbU7g/6W2A1
dvaIPRFfMwAubbSmcMYAyB3pwMZu/Wz4uX3h07Ru6ydx1TfUk64o8knRtWE/o3seRp7EvQ+cajcK
b4X1Ke86hjCG/dG1D+hLk/A8gvVmMswoe8yxeQvScJaZs85ETPLKCIJSWrCchrhpcmdHl4G9ML8T
BKPMNM6CcuHVaTzD5rCR49y+zZWe15fvSs9Gtdoc8nGOp7lv4vJJnKPG1EMh9CqljHYKyKjNgB+1
DTcBJoEbwK8xt63iSyDg3jZ9ipi/BBGcXmUArBpa7FkOS+QyfuKqeisCT3BuDIWn4y8QfKRiRGZS
idH2GIDHqiz49YD7jNLe3zA24EauxFH+TwNAWGaU0HRxfFrSkzS+TynjmVz3elcyKK9nBOVcyNhO
QYLWbEgPC2OpDhnvIWNGrFn3ddu9kkZ5vbbQBl5tIK1AP8ULzp2rey3eMLKK2lotiI6LyCwtzcIc
afxanQUPZWnw8bqhzQLMX39Kr34LFYnpiTQ28giLmoCdYrjFKTrFPwmUHSbzQCQlYDXWVjb9B6uf
sl7GvBJMOUnM38ttSkITIEG9gDzK60A1Im0F1LGIm2I+bKuuQ5EV0jSWJJnGZhqNtBWVBPUlVF/2
7RGzZDvJx6wPGLPyjbGV9zzpRt42FYbMS4R45UcSGfRRS4Az9tE0mHI98lYqZK0DEqKI4Rn/wXFI
iqHLkq4D7uqrz8qrWYpEAoigmMtL8UhaY5Gt3GuA429+tZvarSxjE3/cPuA/5GKfUqmv+Ps5rREu
pL8yVCb7yYoKk1SSpgxlV+HAmyJvMsMG4n//fHM+pVKPX9PORpiS8h2hABg2B2mXAh203/gyk6Fm
PWT4ryjQn3y9VoMP5akcca1owe8FXwfXgOxmWxby4KpPFT/FUJn6EgpTnabQlLT5mWv7qGOGrrfv
TKCpr4RBRGGNZM2ETJ1gn5cHFQMDhlc4ocuM0NevDWubQKtAo4Iefy0HtZI40gYiSGjZPj9iAKb1
4m16ALu4VwIIxUx8UMWRiYCKydqymuRJksGrBIUXKdjXjxaqifLbtxhiC0yQzooG0SoC0FJEPxgG
sCoKcHaCLAITU+Kpl4PL+FqNVCDKoNGIeQe7eO0eCMwpYVYpnPQufRzuY5fpzVhiqScEVAlpVmFj
FYmIdpoddBING0O4oUkmgMofUWVpvwgNILN4u6pGV+el3Iym9EkijHCjsjc7wNoqHsgMQg+UDjnC
AicLiXr9fbqSRzmYQeHaqF1wUEJyhE0KJTZV7OQu/vyK4KfcFE501kNTeWIXzdcT+CvZlJsZFjEw
2h4zjdmm21QnfaN41ZH3Q5fVrl6PPz4l0Q8FCKmGJa0uuEQC3uEC3zK3fgOBFE/Mp3fVOK+kUeYh
JlU76cH026fpB90jj8X00fgDxnUmLHsXGLX9PbnJdAwMxb3cxNWTGIciVppIH5rfKq6uO1PpR8om
B4wOYWFo3pY3PrVUsKIudsu85tU63tXBqfQ913TAlfJQ3mRD+u7CrvHzjYQ1P9YLxTolFbPGWiql
AhpabqR+N8qnNtTtRH/5u7Lr1Xko56NhGw5bmjAO9NO4R63Nd40WgNxoBnBBpjWVfdvZrYYzV+Io
p1MHkxjqC7T0/5H2Xb2RI0m3v4gATdK90laVqqSSV+uF6Jam6b3nr78nNXtHVIpf5WzvYoAdQANE
RTIyMuw5ef7ciW8CFpuj8cdlGZsP4UoG4186sZwineDhUNvKlYLeLRLenM0GthkyipUMxqe0kzgU
dYt7TZFpFQz1v9H1S6yacntdm9qsglzmppn5KIC0GXZgTKmbq4LdLf7l89q8yysJ1F+v7hMGAQYt
k3Xd67MYFzfPItSL+/tQ789DnXhEGX/Es7ZYRtlwRr63u9KfEfXHMa9Em2gvACIO5kD8ACjtr1OJ
VbTUbWQrX6z5tfYVwCY5MWB1apvgmY/toLeL8N8QmVKr+BYQrn4KcwpFsqTgMsUXHe3yqQNmO4Z8
FEwA5HY/WpWL+WZaEgRsHn/vf/sD/JNXfOQ5q1PIhTCtTB2nkMXYCI93NYaLrW6P+QNPA6ISNkV9
c19cA87OG3e8VHLblFeKM44mquK+7gOkb4CRxzhc5gTYMDJBUVvY5a/Llraxw0kT8U9NGW9TmeWS
lBQ8LwGM3ORRChOwenSWiaGPv2gf2UA8Sbc4l9MoWsDQcnnRx3bjYvUTGA+kGehuNiV+gnbq3Q94
jhgQIRWusJpblEtlQAd/Acq0dkcpiHkzCpsOcCWecU5pSQxF1nCdxxSdckIOjV7faWa9WJePmvtZ
GQ9VoJZGKrNQvASbjAKm/6MOrVUQ+iTirYRdy0jbS73hVxVxdB5iFO8uUYNfGXQUB4DdpR0SbAFG
XqzIpd21U2cnipb5cyVkdj3EFceNbUdAn0f78eVXUuvAFCTUnlGBuSV+s+8xRZXS+odM+QL5dAj0
AC84jA/fthI36bGmzyJeTikDYDhIEZejvqOkfH+D5oKrMN3nD5T39I/wLr9cpI+LthI+APdr6Ubo
Kh6Cg7JL/eUDc4t/X7an8VanygQ8YSlHGImCwU5vSW7nd7R3SeFIEps8oLJzHvcB7i8GuN85Brz9
8P3jK1jANSNSonqmoQKlzhuOkvPRtjhhGusGPIt28sprk3Cu5kfNbXWmY1xUSUcj6ALIA00V2VN2
qOe3y2pthnUq2F1AmavjH+b+y434nwBIigcEWKHbVW5TAd2y4lVztl+VT0mMA5hDkk5Vi0iVZuvj
z+UG83V3A0DRwIRiEPquecldCqa9Hsw5Dr8Rvf39PuUzTiDAmqwxJzCcuTGRPedWkM4cHTkqsvtH
fV8rJA6hYloOThwfisJVU78jO/JjEl9Jo3HkbVvIPyqx60eVbva6MKArE3SBM7aPorD4unD3P1mI
wQQiYtFKZpvCDNsodrp4tMbsx32ZNO5lMf/HA/GpjPLVSRfZmMsqrfZ9wGWiaU+szm3REuQvUfHO
jQkxjCoq0rJCaUpPpishrh1gOTyreuRwVKJH890lf6pEf8fqBuvY3McKIVQKTt1RBuIMUMuBN0PH
SSka4WVpGxAK1Ad/SmMiia4bi3kU6IcChtF4Xe2bfXpVndPb+FT6/SMlx9UQzMjO8NSeDdEqgAJ6
xYdM5x0u41HURF9msaENLXPGCsnjhMr/kj1dVpYnhHEmqM4ZARmgK5l7Sw7vNQVC9PNlIRyPYTAe
o4ZnjIOefj6sKZnF4NYKj0aXI4JF4DU6BYXYj/mvJXlPTNOVxfrxshbbBe1PuzCZjG2W+llKwQnu
Da2LqAAON7+NsCoQAO3vCTv7L/xghKcW4zOEdirQ80PAlVcxhudGtCFIlnkcxTjX69tgvmbUk6bS
B/I4Hat7CiUve70X7RpkReIdRxr1Pxcus0l1Xl3mxmhjo1U+rle1L96jN9rbatz+iEWTW349lGPh
Jv37Spxiqjq64fBRlRRZlTxZTVD7Y3rL0WozNNYwSU4kpNwSO54VxCXpxB5ipPv4Scq8+UkFaxcW
7uzuSajssbcmDLuDdunMnfrfDFhXohl/FfRKUJQ0vkGyjQGbxFHB7BzdyIkV+61Da2fFLVCIigP/
Adi+EyvZjJMaAvB5qTFqMpSGSYg/RpZzOwSBde+ITnUAzwIv0+PKZHxWHGox3pyPBoKIrJquuGJr
/mxiuFTzRoBD8rFheV+X8WCJLCTJQCfQo2Nwuzj9XWdY5SMYNOzRyXbFbfGzuU7cwo6fOWZFv923
y/J5vuyUllbreVJQnyP7A3b1NdtcHBH91yuwpR1rjKHa9X3w/C803vQJK8GMsxuNKlUMytdB+2gE
FdEM86E2zaMzF3S4f9RlX4ljHF1m9MqQ0kiCsmvBtaLqTNHzKJkXBU7nnOpmfLmSxoRIQlCGWp3j
xtDqfeYJ130Ky8Wk2AlvLGVSoAOjlY7ssv6FuVhepXvTJa3EMx5Q68F+1XcoSWndsRRfTOU2FHgH
ylORcXtJLufAK4Ph0Ob9jPXvp/E1dE07s+ojrd/LL+BFd8mvGASKXHbj7ZR9pSHjkppWybOK5tB0
Afijnv5MmeA+Wnr+f4/ehXhtJYzxQVKoaApWbBEolaPVJo/poFmXDWbzGV5JYDxOO05jr8lQR89L
i2h7xeB9rs1HcSWBcTBCFUm9kEACWvQeGB/BwZj6wT1doKV1BpMHnsPRiB3N6rRKNcMIN0A7yei2
UIZJ3U5+WmArcMBkx+srcdwYO5wl9V28iLWICxcATM7ptElqbWIm5kOnDJEV65G4u/zJttOgzxP9
hlaV5pIUUu4J/Sbwld1wBa8JcL4CzOm8UivvMBl3go2V/6zBqaXgtgtYEOJY5RF58549jfEabVMR
XaQbomAE8ISXZq+Ds6yDUkZvA3IAzKA8vbYHR1ZnyDiRtEhTVVSR6ssBOAFUL3djlxqK/hr9JC/N
NSU9DGzVufzpOK5LY52HKiidTBEH0xSAy3F6ENr6r04BT1Qp7yuhdrHt0Vtz2uTeZcHbXd2Vvown
AQteM4QxbgXF3qSRVApQRYTBPjeG4TwBGuNRjNaoRjmFdT51XgEEBzACO5QPrvXUwweZ5In3Mbd7
MsBwBG0ZqGxUthsxyWlDCqpc5zjdsfOWc/kMuACYUXpbnlTss/jLNRjCbgEmjd2Z08Ibsd3W+fMH
MAZcx5ERZ/RJknO3QOlYxMRMzRt2ogf3PWD6FMKYbN42KTgZseVUGPF8MwzImLIpWeyhUwCnVJiK
X+vgkgJo1sQx2+0LasiiCIAeIirsBY2GCAMfNIbpnEmxY+w3U3aU4mp8ic/9nqBEwO1abx7pSiSj
rVyKSzMqECmqlnljHPLD8Iuc8xfzNLjAw0Lgnz2mnJh005evZDLXUwjzWtfpiGLcF1YNb24Mu0Ge
PUNaXM593HwVV6KY+yjrlRKrFW5J0o+dRbr4r1Zq7hMD4dooE1uZ510o6Uc9ya+CKQFUQX8dxclT
FPIKhB9UGN/MCqmiigE6UzHYGvJMsqKJKA9V63bH6H38qb5IYCQ7t6/zdfZg/E7dEk0J0JjOVrJY
2mDFZzWz+vfqdrxJuT2KTQ+5+jXMJ0jJMKfhQkAZog67TAacypTaZfQOSksAi74lsp/kb5xvQW/n
pRNgvkU5j3mjELiP9rcE/tv8EB4og5QJTmqgW/+LzX2eQMZFxuL/754KiniSVTTu4uW/5oygkeOn
s2DO0UxiFC4TlFfmLP0t1stezWbeQrG8acQrIczBadmgx4MAIya+4kmpXZ/QBU5BRfgOsHt3cUfQ
6yz2ghne8Vl4UN7rX/m9yceJ4TlG5jiTCRuSrUnvEijhmzOaWaf4L2LlR90XMWmXYJpZd7R/MfBC
9ftmOCv9mdB2TJMwjBpkO0aLIXkdeZb0FBaPgnEvjTuOkW76w09ZbKsw7RBEp3R7jZ51fRtfIYxG
yiMdOhCS2hjnOfWhxR2U5kllcuVujIOgE+AcipcJQK8URAMsUeiegZhidigjBPcx3xxXWinK5Mtt
WAqxotGphgNlqwt3CXBtdmDGoMU0OujX7uNztDN22WG+59cl/48E75+b82H0q6raQMyom+YPfziA
CZuujctnDaMU2S694Y1M8c6XCRyI3LeL2uOrtvVTIA52OUuWEPAcHP1KF+yUdfF1guWmsYNKxJ9Q
8aApUYcLCsojLgzV9rDC6vMxjkfo01pL6VKBUZZ2EiwW6Cgd08idKXhQ1dAjbQQUrMAbkuzch7+C
8Z2M+UEO+/2kNodcQwOJxA4BiEnYEbcwW/9/vEiM0+rEKJimArEaJtJVl5IgnSUL9QO3c4Eilnd0
iw7FYZ5db4/+rw6G8VKEBNLU0V4/pZCnZSfpii6R5NjmTjAd9D9fXcY5NZpiCrmKF8A4BT4wmq3W
H1Bb67322FglcFtD+ETO2XIeBBZhotfFIl1o7k2BFmpQj1DEHQ3DMYiMrRgrFRx5HAfMsi+BXywr
4h7fUrkpfy5vCtK4yEt+ZYmdoj4s2SFQeu1xV7u8KgO14gs3iqVkitWuzMoQ6WPTlrNVTkCsLKr0
Qa7Gvab39mU1N7UEJr9OKHoHaNHwY1YeaSmMujPaGW+5Gnht5UviGzAXd2mEVxYdmsvCNjVbCWPu
bxzLCVgs8QlNWbIzMEPMzYua/zKSn5flfDidb0f4GQGz6PtZLTeBRp1SccRWGwCT8hMs9L6dLPMq
8+A8qLevnmYHg2WvQwh8qNpLHeO6vuJu827GY6ufwnjhJS3+swhFfOElvFZQdqc4OrWj+tmd/he/
c7P9yKwkMp80GiczKRN8Uoq2SGyKxJL6IfibCxSFS04Jjqce80mzdpjykHoeII8Y1SsAWTg2wxPA
uNRIkuWR0E8p57E9oM0GqPrL1rJ5BVbnxThPJc61acghoUsNa1ruMnSdeuNkmifCrS/ztGEcZ6LJ
edhNkDXaXWwlP+pb8N2AjAvzlMELOaJo+Si9X1aP/vwLd4GtWfZCFy1Rhy9kjIEKhj7lWSeoPtV1
Ycm57FRi4ImKzgspN8OCz0NlS5d1rSkKyAIo91ZhdUlv5VG8k9thpyutK2vgUiAgW11mOwFtYMRd
IqGB3CWlmUDPwLDPkhcf5/xBRWNhDc8DpqMvueX9HwVaK13py7XyocUwhUAhwvS/WbW20bU28D2t
eOIxNm3bjkqIamq6obMTdnMTFEZSQUzY6JZUdPascd48ngTm1ADzZlbxDAkCQRbe7EbCGzjYri8b
n0owZxV1YjVWtOE7HwK/APz8W+fKeMArm1cspG7uuwl8SqLKrr5KNBWYVqHdKkUDcN543dcvafPj
8t3aDrxW6jC+FrBLTV+EEDJWtpLZ6V1zE/zAhLQRWVJ6UA8lRpQVxbksddthfWrG+FwBABfp1KOt
mgeghCaKshOG5AabY64cJQ+iUnQcHyxvQ9at9GS8sJikrTR2sAzAJuwMQKlEQ+a2km7FWm7HzdlI
rWq5Sv9ajPtRFJ0mQgOmOADYTIzuKw2TxOlNF7th+STM13V9Tvr70rxN8mczPInYsSow7Dx66dha
WfkrG38ouW7X8XPaBk4hHARgei2/OtkN5hCzbS1QUm9lkJlK1218Z6Q3WXOdTTstucN4ftvj5LPj
YoJw72gUiRVNViz7ZmoLkiOdAVwr6pbQvkTjvSSkll7AAwUnKZFtOdnF8o3evczmk0B28c9esqNp
H89WOO/a6CAHop1jsE4QbAAeDmVotYqz1G9jdqwBulI75ohlqvw06XaA2LCxcw2etROsgeyD5j3s
fnXKe4W+qEEO6QwUZPPXZPjCKFsj8MgjJ1ocYTkCZUAA0AaWW+fOicKjImMV3Qo6Owj+GtOzJgCF
AG+s0e+I4avxTW/8NsTWS8LRAheHjYjVV0b0XjGBmzwaegt0IqCAiZ2NPpzddvuw3tUY6o4XO8Se
UH/KtDtxcptwV6YHA1l3dxUaxza8m4e9VNm9jB0O5Z7Ig6UnhjXML3X0VJqPpDzExnX6noVoFPW/
5cVPtN5qhNkJY6vQfiSpYhXTXouIG6sHuYysrrxt59us20lYoVD9RTmI3RX+qzqwpuKpwyaD6YEs
gERPUXHVjzeF9ioIsr1014nkl+FiiVJiCeIhxFBe+6OJMa/Q/RqR1OLtbPy4cwXDTebcajR0dpSf
aenUC4ZH5tpu1cM4vo9lbGX6Y5e+CqC+BEDcXR3uBgDdBzdS/yhhjKuMdSssrSaSPCF6UEFLWifH
KvSm8pdQxNiV/z3CPiPxd5kWnAiE53eZCEQWTWUOSqRTUfCzka9LlYfysN3FMPA/CZM2usjOkml5
GvYKDQJg3nZyNr3+VAPgX/ux7Pq/Imeg25VHcpxSDJ9EbnvFHV/a9sb//AB20kxWQGuk1/D78ROF
AA9SNw6tBCTJ+XFAsWDyR8EBORzHU9Jw6vsb8CmVKTGZjVjjRkBqslfB5NTtVAQAjc+DJ9nMaz5P
12TeTd1sg1HQ4B0TMSstPRzdOJeu2pQg4qh4fftN7w/aRkk3JRWT6IyxALg5kQQKfdeRJ015LZrW
C8ydnrxIScA5vu0i7KpizoSr6pSaUlHipVFvxidl1z0QN+vs8Ir2M7sDZovBMkYbJqkTiXZ3h6rZ
L+2ah1W9rfA/TQQ28R+nqBfQ+MIcpDDYuXoeJvDKi4uVNY3dZy+X39btdtSnymzab6RBO0gFVKbZ
k+41D1ic8NsXcDy7g/+vNo42CxsriYz1yLX5n0E0iuS87EugDLxNdv5AgyL+etXmRVxJYwKwaUrl
IPsIi8KzVhwl4V4yni6fIU8EdXeryEsadT2uqbNpQHKTPAzLTc9LpHgi6N9XIhQ5koI2Qlm+Tks3
KSYL8ZCrdTycWJ7pMZHWQAAv3QbQRCA/jXpfD7dkeVMlq005ZscTRP++0kcmrdY1KmxcGTVrzp+r
8jCrb315gl/hXGp6+t984soAGP8hi8WCRQiUhZPatJQWcPfSYP9vBsC4jbmoepVQuqNZq+76gDzH
8kjLZdxIeFsXUzJMQ1PAmcAac6iISU53n7Xyl1pOlqZJ7mVVtiN881MEY8yRVKXaQEWgpCs7dOYn
R+1I8cWX9IxAlz/jsGUKAJMAJj8ArUSVzZzTuI5qkcK/mYormVaGSNAFKQU2VLrcyn7XvR3Rqiea
YZhw4lWSt14ycCBiLswAHJHJYgaDGFOSS7oFYaA93ejhKUujx7KTf3RjziNd3NylkiQgSpi6IqP1
z3w9KZ+NcJbp62xay9vo/k26gb3DMrHaErsCWL8AJBSXeWCzj7AWzHxTbRQjkKRQLVP1tgPthqVP
EVBqs6MRDS7KlOepMZ1C1Y9DIDlt3F8DrfuahG3hRGaPlfC5sLIAhMl99AoUnOti0E5GVv/BLVJQ
l9WwFgUUZ/Z4yl5tk57i+RikdoNieC1m6ZUUwe1lC988jbUc5jTkeJpJMC4IKDCM3Jzzu2Ufu9Oz
di523W+6Au3Ou8bDDLYTPwt7Xoi2dYXX0hlPLhRRKEt0il5tX/QitaWMV3PYCgLXEhgnXrd6kyl0
cy4VkYLWtRtLxA2j4zA9q+M+WypHFDkF6E1kagW4QTrYNQAzrjD+XAmXAWqhBpvsZx+bbbI1eUDb
cJMbzO1FkaVhBrpKwUyggXGHN6i7daQENwpAXvLH5MXXxyQv67jt6Ks1D4UVKL8r8HtftpnNq7sS
wYbzg1xKCaFfjdoMbY1TzFjzTrzvMECTueKVuee5pi2/uBbJxPLlkAxNT5sHsv6yzDjQ9t6UTuZy
h3nd3WX1OAfIxvNlYc7qqCG3Ldpe/bWI1WKPgspb998MNQkQiiQVtA7yNw4WdUq6LKErHdEeE813
wCixkJJVFl1/UOzgWX5Wfvz3iqmiIeqiDkT4b90epc3x7ugAUCV1mllA00KjJ+egGGzavgrkHt3Q
dEn5lmvWXS93cZQqXun2QEJH2yzCRnuGdXZKp2X6pZdhTK++L2weiM/Wd1OJTBSRINPVWIykPlkM
YxoQu9dBeKj6ckeU8v7yCW7B54CZydBNEZhgQNFj/FW+TErTGfCW2mti+rpi045OfogPuY2C6cug
Xam/oyv5WefPomxML3wRzTiypBMVYYwz7LDvZzR2pF1zReEQEi521laV9oskxn2B5NxoJhRx0NT/
CD48cbTC44y1gsqfeAOOW/OyqgxkK/rZdMBLMXEA2MFmtS2hFxbEfrd3iRNhA4i2WGXAINHl5hQQ
1Dx3stUmUxUTpOTYPDJVMCR89ZJ1m4pzKiZUKjFs2V12JgK7RLPGPe2Z/4FtqnDGCgYciWZ8exFG
bQINE5iGPXDMYSMkUR70SuYMZm1QrRuqYaiIqAygSIIx5qtO+lDXZIig0wzMymBOn0pAIYeS6vTL
k9iCzKx7zUR/Fo8q8HNE7Kb0gmar2kkNzpLe4cqMdiGo6NW8G03xPg2dFQ6Tk/cHjeBfiXkvZdOP
JuCNLm/cWxXBpozSlCpTUqqvP3saR1DshgKKQ13wJo7lzVIOr5fvLc1qmKxHBeu7hh0zE0fDNk9I
UQhxuJgQUSNPiJE0WBnmSay8Dfy4j2+FfPgRZbzp841wWjWBjagrgBCU0G/4qpimLYmZqAGeSSW0
er20lER3EGzZk5E4lxXcepK/yGLyum4uy2E2ICu3QATnZtK1eUWzBqwX75dsl6kw6vf3y0K3Bjy/
CGUuUVJUdSpTBXU1jpx6liGJJK20j3KtDp0sxmTZTlzUotirqjo9qkINCIq2S9uHXirJVVmZYW+Z
YhS/TaWZ3MWyJryNk1I/dkI1NZY6FEllAT+jL2xRCOfXZMTobJzPgWUOKQksCWD87jQmwbMhk+7l
snqbRoMgzpDwSmsSm4rNeR5IowrHJCJNNoabQuqcMM1eF3QkMjm8w0Qz5ytu3QRTw9XVZaSAuMeM
wShiTiLat5wb0awsYQJOtdXWAQ8dZFOOjs0HFVPtEuzzq5xeH6tJEGXFU4LADatsL49vl89uK3FW
4V7/EUF/wqqkMRRDGLShgudRcgwfWxcuRpKCnf5Is1eMIuxq3uFtPVsaXhIDRIESnmj2khuAuRLm
9sOlT8700PoUxHI+Vrf/4vnYOEFNhbOFv9K178mrluuLGM2z4i0tCtgE5Lhy6sQhEEHz9JZo5cMk
RPetme2M+keaosvVHWq1c2QZTufySfN+CXPQplHVJTisFA9w+FVWucbAXXXmiWDelagMx7SuS8XL
8HYJXe7UBZBthXbeSTFAA6U5ArDv+GokQu7WhvFUF8NzE04/1Sz5vQwyZw2LSmN8+ZejZ+KgqQtJ
p8NJeLnm5VnhVPI+TlP78qlupcVfpDC+ezGiKqpmSUEhWJytOLLVHwDbAmFp5uk5SCl3urvYkk12
9bn6GVj/gtNhI9778gsYj16pnWjU7QLql7mwF2AVGVptL0Nkh91BKlKrTBdvDl9rhRNG8L4244RA
7ZupZoww2tCaU2PGXk9q3ljPVvKjqcC7VhGmi6j+MG++SLQlDkKieAPa5tKtAbrT5UrcL4ErYTQ2
w9Y32qCO+cD5qhtZ5BexTLF9FAOtRynL9EhUpl4B7sDMDtI6RThQCdMVATOYm2GGFI3FTvIreUns
sSr1+2DWCro9VVWOpEXTiyHJmP2eQ8FWhaHaFYPc7dKhG/ZiPlW5hYDA9EYzFp2ZxBhz0JvijLoe
IOXzxLyuMgVcUKCQ4mDYbzvA1aEybr02k6rPqM0Sv3rIAWLSe5QQMnWww865H5tGgqNEUIWvp7Mv
lSk3ejWV+H6TuaCdq/jJuOd8q43oCQL+EaHT+7F6QSR9KIpEhjaTl2pW/5PYvd3/Nt9RAX1QLHDS
OcgtHe2M804jZ3RCDKCmCHjQOfkznNYvv4YxWHNqy2bU8Z4t41Wzp4erHXuwkLxRfILML3eXtd/K
ir7IYyw1jvpM0iPIS+sh8TphIh5WGSc7HiUV4z+YwZiXnOxE4DR4Sw7kX3XMZBdAjAmlO60ORtA1
12WiFK9hJZo/MNIzT5yXZ8MR47FFKZ8Q00CJnHkWVEOb0bzqBVTWML/Tt1YdHZumdy+fxIaloVQB
LGCAiMiIV5iDV8w2CkaFCJ7YJ0dhGneAzLu7LIJ6NOZFMUQadKnkb1bcr5YWY3uxUyYVIro3tUz9
iPhy4BWDYE3geIn1FyGe/csiN4z7i0jm8+pdHCBNgUi58M0288Y4tkf0chP8/x9IAiQNquxER+LJ
PGR5XtOV5Uz3gNBznieQlIrBdQfvJihjwLGIjW9liKqIHB4pFoaKGYsQxyAEvHCpe4IQP5Mg2gcG
D7hja7jXUIhKSwa6hBSecXJmoZtogXfozTrkYMbWODiBZguiJdyJe+MmuaZjvRV2bBNbtfqrrvaG
k/yMvj+2rbhVBCqMtZz1j6EHsvJRcj3qQhpVlNpcuEE5za2wUuxPH13xprZCL+cM3G7ZjUIQ4qJa
oio6W+MaxLYtAWwMgVF3OxbB9SiruyQskTWZvDLvRv6Dk/6UxQRalZyiAyELgtfEaftcJWnmmEXR
OxKJh51RduIjMZXCigOR1w/dyma/eD/mI4MDpZGypiYfbXgx26mRn7p/A2ObhzSw8GCPDRBA/6Ad
8UUu8z2RhNZSi4P3FlhWjTnOXr+9fB3/j8jn81lj7ghQz+simulDUjvk9m9YVcEWTFB0/gcresRA
H8cJbKVjmorq2gfgqIoC1FdD7cO8rbMRUkl7Jy+nKsDmhmaXvuaEbe0Mbv7+L3qZG8b6RShzmvXY
R2aLAUUPw3V6vZ/ko5b72IN0qVx5vJ+B8Z48D6CY4n/JTY01JO8E9e4PBtSvGrdj2AaBjKoSlrY9
8nv0Ey/yos6S/OCtuZ13schxfhuviLYWyMTrkxKWhWrCdkIMB3ZJelVi6Ufv46skPs3TewhAMil5
41jTxh3VUDGTMXRJoCrrD6qqmwLNSEzg1oH2bUExmgK4CqKNGRIKHCLveoJCKh0lCXkKb8Yoa+Gs
gxB1BNAYYAHCnP6S35le/Bo5+vV0G8EJxz/IrvpLu5Y4ceHGG/NFY+Y9E9WpDfLFUDw1ulPAajvl
E++ybNntWi/mS5okH8RyNmltuNqPh6S3K0R8pZ/Aeq7jBuzHpSfsw3ue9+HJpRa2ek2EsJCNZYRc
XX4f4/uBgHVg2ukxr0WzaanEwPyYSetabPIl53WbkKoxoV9ynu0hsWS/OWZnVEXbV1CLXwmnPrcl
AUNPAKvwuQv4m58QvRNTQqkGP4HRE+usdRBg6hHyMbYDuvbgXfIXWwOlymz1FhcPirpU5pVGmvmP
PDaTKGV1FvJEQ7nrvjrWi2u+qZ5GLDCriGfhNFc3hTtgmcviKbqVbWLmxDBpeKyKrNMtpD5eEAVp
Xl3NFsB9jiXB1kcbWQHoaqqS1+ne6mloGtbsEXohKMFL8tV+5D7L86aLNW8gbrMvvNwnlWUCwXly
yWDxiV03E861QCaKHTKpKfUMAlVrtgWsWi07sv+7T1TvOJ5uqxyylsW8YJWxFFNYQVYtSAe9j9w8
wAy2+ggULCuVJrABVXYnoRqV8M5103wogIEO+ViTYzxOo5l5PqCN4sXCWYgUux0Eh4Q8+NZNT04v
g4oemP4tzwlFrc1bCc40kyPdLkpRsCphbL1CTfUraSiX667uNQBXT7wMgSeZ+YpxqqHM3Uyml7fz
k9LqXpuXfgY+FBucupEVRsW1WrUix8tuOCHaIkYBAQPJtPnz1Vi7ssi7Wq4EL8v1t5IAJDSV3uQ5
fxLRuZ2AJRuruhOokn/ZjjbFojGtgRcDxVuWtqrrFAXIOBAr6/d5e1crV5H8W2pPDRoTqHx5vPbm
hvFgW8eQFRDK0xSMCfcGVSLa0CJJ7oz9ML13gEpoY14HbeMLIhOXTCxXymjwsxY6d42mp9UoeFJ1
G4Bu3QC+hnCWAdli5ooNAgjOt9uQZygof6OMZSIRYbmxmmiQqzhvkIMlLVqGvdUtv4y0xJ6GbBvt
uZx//dcf7Ys8+ntWD2NQzZkiTZAnLo9m+QwOPqtPHjWw6RbIYdFZdpOUI3Ljjfoiknmj5FzTSlVH
mhmWua9jAyIueV9ty1+vZCBv/qrWhOlqLANCLYqZKzmxS0ZLtyngFoLxv5T95UPcKml/EcfcuEkk
U5/kSFaTfXkdnJpjROzyjm6oz4kl9hb2Rn52T+ittTcAT3OCn87lH7BxFb7IZ/xMHmbZkLa0OjBL
TmW+yaO6G3hoFjwhzDPRCflSjgu+WybV9kiHdaerueW1B7ZCX+hioghh4sn9FneniD9EDLqiquI1
e6O2+tO0U687OhkK6pPOz8+ZG9xNf/AUfRHLRNymUIxdHSP9z4LFSUltDdlVmfKGFbjaMS9e3dSj
EDUQY5xkAAqUr2Cl0Io7DCdVH5ydqp2j+/I6oTdyd9lGNkLgLwoyN73WlUoIsOHotel9raBuTSon
mWQ7EwTOQ7BtKJ9fkLngShVncVLXujek8T4ol6OS1Uc1arzLCm3loWuN2OBTivoqMQYY5HjQXyRH
/ejKIzurNIvmZQbnADfVwhSXqAFOS5e/TdN0VaKFVQ+/FQvXQRJaYz3u07D4k7u8EkPd58oji2Wg
1XUHmpwkILYm1VZZo1HPa0VtHx5CaCKbQAf+lqkoWaHNS5mHftDkwikKhfLFqCVzL00qVru6UL4r
4ioBq+ckm42VqEjV+nGp9oPej0CtKbVDKwRLa3G+KfVUTEJhKKufRf++0l7HAtpQmvimZv4Kuign
rI9S+VQT0LXM2OkDW4x6vSwAq9cMN8gknnjqqC+JZ3xcL+V92wxR6DcJWX5HMjjcRJJi6MNQwp1S
p9iaa0tzN0ZteEp0HRi4tTLcqmFhhryfwjsJxg5KeRiVYE5Cv0t7/TiHifBeKOJwyo2sP4pZbxwK
LJ67IhrzZzkmsi8ZWXOnzbnoxC0ROXf6oxlw6WTo7Vh9mFgZxdgksP7WRZ3psffj29YO9ljsCx+6
g9Ehywws2q+pAP2ACcTX9qCcLxvH9gX8NFnGRYe4moAZK0IfYMvtLSBrJWeWA+WMkfo/eut0QBOi
8CPjqjNuGpjOoTGUge7pwnLTTeFxEmNPnHlitm8hYnXUDbGHBS7Ur6cKMK6oa5OI4qyiORveIgsR
nQDcQIObyCcVHKUurxSyhSppKJ8y/x9pX7Ykt44s+UU04768ksxk1r6ppFK90EqlIwAkCO4L+PXj
1NhcZSJpyZGudfd5OW0VCTAQCER4uKsKflmlmWjFLAEG0nImODwYwBwLq+QW2net1nxiSUmLBrz8
ihxs58lQtYmTE4ydori99+e2il1BmpB25L6c2JWgBhS5NLzh3VlDR9I1ksayHjLLakPH4sW/hNij
HVCCzNR0eIrmAVIMv63CuodmgtT/y2h2fdlh1/PCI0NKOOmgMF4BWOjtq7cFpN6/Bvd6GxIMMoMe
vIWGcNpAepM+GR/1CwNNSjNuRJElSJyd2qMfoASRzNUndN8kScbA/ll22Z7MW4rUWyaUwNAUMqut
xYVNO3jQdeDV8c79X+6jcvKZ8NrWK+GyXRDqv4y4joZD8NqVMWhCxQFEoUjsF85ZeYOR+Om7ScIt
OpbVd9nRRioBoSdN23cdkOtl6SIXpSKpBI8YofsUKsnmCAbrtv24vOzN86OkbBOYB+oC8u57zT24
1/NVHQHqbeMkgWW3BfPVTiRWFZKXrebb2njqycFVwlIXaFYQDNhvH+3nLxpEr7MYPFRJu+/fhuvq
xn5cON2WWaki1m80K9S+kE3l2NVwH4AsG6h6PL7V970l0EWlNTD1gvFbiQpxNmS307AB7Vhc5+yE
HFlRXIuzsaIagRWjnQ5Tpt2wobrJA77jwv52+XuunpQjU4oP2Xjb25LPBNVu80Wr3MTR9N1lE2sz
Aj5a0qj/oAbtm2ph1LQq7kgLetPLwxdjMXFnRHX2CJH0q4aHwz299qPsNovMez9/2qrKri3Q9k28
23QUS4zft91RjmBAgMdlXkoSL31t24d22kqK1g0EGIEApMD1VWi5jlu0rkwYwAhB1LLrct66HZdv
oLoD6smI/75t+K46z59rZCymHq9PWd0U/ouVVle+9TXQISIx/YPmun9kS531kZVJx0biRZZDarIV
180EIA7UkS+7xJqDg10ZPLG/ISUqjyDjZt/0HGd5AmGQ8LrQ9B8mrUHVZaurvZrNOAZmDtEPRc6k
AgisTh/8HkPKv3vLLgQMaHnlx91u4XQDsT/Z9+XG4tZ6voDl26D9xpwq/qfcsE4vJrMluMr5rXs9
WBBvS0G6MEfTR/eePzpQVtwaAts0uTjpkZfzvoJgOEraGNEa4lxbbnSM7V9VO1FHZnDVgakoFNFm
MrX2NDleqXLPtlYn+txyIQpWjLesTt9bXh38Hi0IsLxTo9tXnv4hOghPT3N2oAHbKHKtheNj+0qg
DMB+UgwoyO51sHyI6rEM3j36edlX1873sQ0lQsKvfEyPwIFyAFC7IvLcrV7AmgU05tAMgK7uudq7
y4gs7V4nCYOK10+3JPbLVNn9/u/XcWxF2Suv1a1uziySkNavbzWQsdJQl5q30W5cS0pcU0eDGmcb
5KeK89eNYHbuZJAxGKa9PTzY/q+gASeTdjtD/zL/h5vy2Jri93kDsfoRUoIJYZlzwEipvbdNfCBh
UJDFO7LYuMtWn5zHBhWPN5bR6KkAd7qZgG8Pfn3lfJtF6Oih843GORTXIFmbh0PCvsur+RVkOGSb
rXLN7VGNAeEp+ikGwCWnp13Iys/dBlcOA1vw5xwvM7z0RfwAxxH7Mu/cQ/HgF+FWRfk8lOJiwIwp
8PY6cIBnfQAr02cDvVyUZ3jcf11Uz7kfFg5EKUGedDNj3C8uNtKTZSUnV99iEiPRS0XIRNKleFNX
8CwnKUzaBUZpQZxHGTQqgjkUGJjInD6cS2eXz89/eVQWq4GNISVMg9iBmjNMQmaW7AhNqj79mjbT
oZy2WFXPPiFMWEghl0TS0s+6jIXf9fUwMJpozQCxJGCEP3xTjMlUZ1ulz7PwophSMvZ5EmNODUoT
V3thxfepLDYedOdjkooFxR8H6famP2ExEHEuvjpQrb7Xdxif3zv3oNxqZGTDQ5qQP/ne5nz/eekA
xhdBMWBGkWOeXfAT0JxlVeJj+XrvRG5tgNs+ZWEKAuDayA42OGyqsr2b6umuHL0NT1n7jEtOhtTM
WhkaYq1AA4LAP6UH9MaAIq95mwZbfYCzBBBLdOCHiKf2AsBVgk5pTDUbc+xv4WlJ2f2s/W/9aO96
7kSD3BRPNVfOHMD6gYkRGmC91fZiahuZ1Bz4SxM3t90VxI9i8xES77vpbpuDYs05gV8wUV9FUets
ikdapB5yF8bGYoSnfK3YHF8+zKsOguTPRXZuuQvRxWm0NIZh1Lse34iyXt/1qPjkKQK31z05rb4z
qHdbkOqdTGY8VvbfTlfgy3ng2AA1wIKQVdvedsUaPNPhnI3f3xpT8NhU7mFjfWtbeGxj+Z7HuZ+f
jg2H5HUCOioZjV+hnR4Hz/M9enwLJ7R5sItwi7Z4dVM9wzYMA8Oc50XC3IcqwKA7JHHCcQeBsBeW
/CagftpidlxfHdwfW2hhZlRJv3xhOgNuAQrSuZ8iuzbk0+XtWzvBHkZR/9/fV6JjP3Gbz6lLkp61
V4ZXJLmXJ6Wck8tmztKixRFMOEDgGLg+1SulFwWjFuRdkrp06Q5n3AfDzMRD4tI5AuZDHPp5Np8w
ZqVfXba8uoGW8bulAkyL+j61ghqct2VBEwMommyhk9ni7FrdQoy84vtgntdSJwNaCBwTTE5SbCEJ
Iq2o+tCD2GPYzFszL2u76OvowJq+D040NRBaXi2atIElF1x9JdpdTZtDbOw2b0lkGQdNvv393i24
EaBWFrCFGgrbohjZJGDPa9EbpWlU8WEjPK1lOCi32sDEBMg6ziCdBPSZLUUGm/Uaiy1Dv+n66rny
QX5pDz8zmT1Y4/wNauDR5aWdPcHhkMd2leeA5eRWoy3X5gxyz66VV5rxlgcvTr7FJ7rmHbggF1su
mnrqg4B3qd0ODgylnRuz+U2a7X6aqo0cZHU5mAcNbDgg5jqUsr4DIFNbjLhHpiGV9xLj9ze5SWVE
CcbcBzo3h8vbt+qJ6BUA54PhBOQdp0HXYKxqJgueYZvXRveWQcfC9xIAmW5bbu/0YH/Z3Gq8BTYf
ZBSYFQ4sNX4UXTV1QQF7zPUhn4OJV0hakvvCBEseRsyL8adrg8TS4RtusprbAdLoIu/wMPyqogw1
s4Jm0wzDS6A3UT/JZdK8QNsz1w7mY35l73XQfN4Q+9BDzePLxrLXgtexdeVu64RHA5oheDUW6EIj
DgJRiFGmSEisdOeNsXguYi12fl42u+ayAdLyQAeO08VL9vTjuv7gsBlF7oQ2D4OBb9zTyHf+eqgO
JzDQ4bMuxrJxMyguxAjPc93Ezeb2ZK+V89c2B5Pw5ZWs7d+xjcWNj3KD1in5bAY5TQanG0Iw0BzK
zt/qUJvLV1BfacdWlP2aeGATRvGV7IQ9Oy/eA/3ZgrEEY8PaTvsPrzZAnK7zGBg1ROwPEunLo3ij
Ebux0t9tr6OVWnSSY21pqAS48ltpze+i/nt6/99fDIcBJK2oY6sXXeU3stUWbxwgGOqTqJjChds3
0vfzhwQe7mAfAFbYer+teiNOvYeohprKWf5KWu7YAn7SOf810y+7u9bmTXD/qhFMjKGaZWC2QI3S
ReG0baPjmHf7/pe1X+asd40RVYcpChKwP5s7E6Qgcf8v/gkekN9oDyR3yhnA/H6f2TlOWsdvbfap
861m43m/aqFAAjORbSBonquS1ZwEDq0HmoAKBcB+Bs1Cdk3uBny08kux6IZucves7OWJSeVqHcVM
nLbucRxKduDu9Ng3epgPW+N3K1feiRll74reFs0gYKZzgTqgXf7TyI2dL5tkklW+cd+trAk6HUtB
G/9Y+ApPA0kgfH8szBGv7IqFBEO4ZvM0GFu3+EoyFIDRyTCgDrhAo5VAohWlO5RdhVyVDNY9cQWW
NHnTbqaz89EEhra35ulHBer9j4b45PlysFxdI2Z6LByCIDhzRgLiuDFlWGPjSygitqFMPzr+9bKR
cxS9oy8oaAP/cZE0qzms7MqpMT1Y0a/hHQ/NYTfsLJCoQVrssqWVFAV0NHie4XrRHXQjTj9ZCUEx
XeoNS2gt3wChjzjvbtO6u210dp+KAowjRvnlss1zkCtWd2xU8f2JBrVm9un/TRe0EHAccFcuispX
i7a6tmVuJeqfmFPOwBxw9B8qDa9DnGzrhoHveu/HHBLc/gNUqaqY/7fViF45dicmlSs1b0qX41FK
EwLo6QPJezexUQc6NKKH0Dn3tiCFW/aUM+FntmZx10T+TO46x7/TjO+i/xzddOOEW+t7CRpBVGGQ
RKu11rKqvTr1YMgh+nybz10TVySYXty5r6F92uuPGNRso8loNcjFjUGqx5aQ5XVlCGsH7KF9BUH0
KYIy7XRlNDb5rHk13hbCRr+rnYo+rIdGAukpgKsBjMlNgBBuvluNIW7bwp5CPRuApHB65xcGWyQa
wwjpv3rHypsorQ1M7BCjiXihg1wxZ2w/8t7buI3Wt/rPDiw7dJRDgK2hI4zDeUn1wmiGphWASMTc
CYdubPbqXnuW6yPKmR64wk4tZTp1+OjWCKcaM/bAPZAYHBTd/vJpXAtoGAGHag4iDuDLyqNo4DY0
aNKKJSYfq7AQeY+aeXrTyXmDpGXteYKJGQAwQOqGBovKfTU0qHX3RgffsWjzNOPSe60KAd+YZf6g
p0QchmxKDw6p0x26MqCXLenGYpejriShAVjQ/GUmCuTAaqM3GydTMB8/wffqX5UHnUGXffLOexUV
xK5G58c/7O2ROcVXAOR3beL0LCEaag/dE2cPJefx3xtBVQVvvoUnCgWIUzcp5kp4vEQIFzZSaK+K
e+3VY39NEo2YfWzFPLWS960JEtGWJX4AxfGFaCto3X85W8dGFI+nJCPtmI0sCah8c/0RiVdffYy2
eW+n9paxNcc/NqZ8nKyVkHlCppJkliFisGk4kMaA2oYo5VZtfu0kY3oUnTjcs4CYKDdQNqPCm1OH
gWDhJ0FCZJB6IyqtOfaxBeXCEUSCN40bLDHEw+ixG9m9N+k3I5A35fjrsr+t5V/HppS7ZkAbKqAE
i7HF0sScxs9p8FCZ6oH/z59HIR7RNfi0zOZfLtUjw6pu1ZwySMWxmiVoHWdhKbLEMUbcq50dSTp/
vbxKe+ObqVRvVZnSFjhlBkS1J6LJzW4mwwWquuFPlOcv1Tz3e15P5VXZu7tysLMwpZaIu9q+6Rok
NF2NAfq5RZlzstvIsvGizbIbz6s/GPes0DU0cEg1TRVrQnhPuijG2B+74rYYBxr3w0x2HcJ2aAy9
kXT+0MYjrUlkBMYLbc2F8SkfIPoyPRUu/dE7IzCpFCUmk4E/qZkeecbvp2F6ELb/oBNAUy/vjrsS
R48/hRIN6tqoOkghIuaY/43pQkuHO71/1sU/XIHo+YAzFvcfcA9KeupPgZWZFnwNd66Ic4tD9Kf8
/g9rAVu8CzZGA1SQSvzkpYmpD8hcJVA7igNW56FvQLjHTy0vhDKs3Ni6Vb86MqdsXcqtoBzLgaEb
qIuw5dahc8UGvmI1tB3ZUOIoBAra1vFLxFET7LPVN9fIIhDzbFhZdYIjK0oAnagkXYdJA2gpaSyq
BOBDKIp91yjmLtBvvbr8mVbTB+RC//OdFF8YRjrnc4XLIaMG31uQIIoHHROGKIVfDdQ0MGrY3mL8
ZTeW+itavPFl+6urRdoHtBb6M2cPv5bLFF2FCd/N0R87OkApwYw8jmoB3UiUVj3kyJISyzMQGU4F
zbX9ROSLPvdvbbr1wFy9Lo5MKDG8mya7Klx8uqIzMdafp03UzO4DMYuFLdAAs8vWC2X50Wrm5f6x
6CuDjQx11LqRHSD7nZPkjRePLB/DoHfHsAjSO4vbv4Kq+/K/+mZqXTpIhwCwVRj1yzSeGz9aMPvc
1UOa/zUmEvkRZogXNBMKH2dE2pkubEZ5jzTaCA5dD/kpAeFb4Agvr2jNN47NLF569PrgusZ0dFFA
KNRlj0SA7zklG+63FjyOTSjJSoHcDhRi8I1e+NdWgaqU6T7a5hZJ5TkccdkxE+0sHQ2r865+kWpB
3mUuQ40DLYNwMndlVETOHX1uwE/HXqC29teCiYtJH5Q3qKmgNag2SFratJZHYFK6N01Rh7m1taq1
74PJbi/Ak20hY1Iuk3noXLd2MsySa5izG17memt6fC0O+RbQAgtJ6/mgdTY1hFcm0/Yp5ggxXyef
nDy/9Q36CuLcLa9eXQ466kDPgKP6bKYV3LtVKgRirlFJyDzlBjRHfOJsXInrS/pjRXFqt9XMwpbw
uNYADdBM3qjJ72WrX+c2+Xr5/GyZUpw7B2WVxzSJrE6b/au8RBJWo6kO1ojgHjTF9sbKzmHtGOZH
5do0gC4GEELtBqQTSY3enrLEfHeraN7PsYjZ+whVtRaSw+N+3plh8eJ9zC7IOLZgEecn+dS4sq+E
tkbl9jxLer8KTVff5QADOfPb5S0995FTK8qWSt4YGcmMLPEb+5PX1qssyV8jZBYTwCVA98QLzioh
RkMJmpg1ThUGO0t504wbOeD6Tv0xsKzxKKzOpCl7o+HaHr8inmm9n/r/sJwN59uysvz7IytI0Dnt
M3yPyi/dcM7uiMae3XFLv2W5vE+vWuwWYipuIvA+nFV0JDpQRanPGYqBur4rypbuicmyXd7i/x7S
gvTXoIkD54wce+MJ0EJjK2tfotz5L7CRKIGu1jXVbhTn89iWbpolHfQ5tKhNqffcNr12V+dGeehR
8IYYZmsAzO82LfnOspnHdVYAdw+xtbCq2gy0DlrzbpaICpEv3fS1xjw2WOca+6puabEvxwzPP8gi
tYeu1rrIYcP0WIAA/Hqsy7a+AqJPu5ajRHdRm/JnMRq3/Til7yWQeHvHrpt3gT9zABmYuyNemSHU
dP37OJtmPBlBE5dBZUD/u5u9iGA1dain5dZdcR6L8J0cVAVwV4B66UxaqSRm6w4sT1BNvHLBmap7
O6v6pRcbB3TV7WDIAjzQB7ZHOaB+U4xzHtA8mbhxZ7b1zjTAWmy7+8txYMvMkgEeeXeucaSQgZ+h
BJFGE84SdcqdLLfMrIANsG3orv6+k5CPK48b2brUSn0nSxY9vmWkrqYs1HYNpjWa0P/hfGQ7cUeg
u4xUNrq8xN8JwpljI4FYlAMs42zsldTSyAn34NixDhaENuyW9nUdm3sKSdtovCHGhsm16ApAIjB0
aFEib1Fihoc5feKbPE9Gqb2zovqFd/cWAGDtyx3bUO8JsH9JTcOqjHpKus54MazigQT2RlhYHEDd
vGMzih9WhqZ7Bej/E4+3CTSSk9Rrf6StcacX9YFZwV6vig2T57QVC5mOiW2D20NsQ6284Uou0RwJ
llJR6PHIB2k3+tZpbIiDDcUl8kjbEBCxPJYH7ec/OAuKJBh29CHRDU2z0wMhhnaYwES4OCpEgkGF
5eHO33Whl4Bc7D/2sNXLW3UVcGejur3Mmqu9GZqRHginIk/0Ob3rpOGjRmZvKYCu+grqJKDyBUJR
Vwe/jaBPrV7DR2zrMrLSL35gRyPb6vGuusofK79rAUexZJxl0QgbVgLg6aRsb8tG/HJq/tUstVuT
VSIE2Cm5/L2Wz6G6Jyroi7AaYHxnl5Zhd1LaFsIkLq03DOyD30Rzxjgr5MHJoT9c+2wjO1z7YFBu
R2oD3hiAfBQH0UnZlnVZ5olp03vO6ydrrl4vL2rVBNi0AIW0zACl51MfnLJ+yHpWwSdk/SDH8o1C
a/myidUzBj675bWzLERtyFupAQ06DxtnJ/41z8LhBSNz1869BBzc/ta9u3szZJu8rCtdZIxd/DGr
sqhkDDokw3Ktjblp39STaYXl2JAQeJF3b0AZj9o4AZNXgyC73hU9dLVpoH3R9GFrA9YSruNfojz6
wMWZju6yAdMnh5Lx3QQWl++LvJWHgT4ZC7Qpq2S5n7qIv/P/5g1U0/m8EYLcsX2lpMiYHdgeQyLR
QHtNpGHdhuMUlq/YmkcC+s0EBTl+WDjfQUDSXntX1dM/SG2BY1AHRx0uZtAbnqHYsQFzU5IgT4pm
uCF5GvtB83zZ01YSJpiALAxIKoGsUmOPmC1oD1gwYTH5oRf9bhxNyFBZPotBvrJRaVkJdI6OPjfA
ES7yWBXf5zWdnQ96CmMT3ef59JBp+V4DucXlNa2UQbBvmDnwIJAGjLyK8DMZEsNuEDzp7GfrDSJe
4Xxgr+IGuum+n2TP0FLebz0MVzfyyOYSfo/CawYpL8YGxhNqZt1nYRfkoXILEwIsoxvTipjx5UWu
RCFU71GtAPkuKMfVTnbB/JlnAT6cUc0xeNS7dJN9a6kfKtF7Qc9DdwUdUOgsKlnhhJe93TEH0dvp
ATpKb1pe1uGUFVcj6d+zkgI74DexP6fPY46r8fICV+6rE+vLBhxtKB6nlRnUfY65SaY/db6G+l+b
TgdmVNlhkKZzM3bTD3SUxMtlwyuX1olhJb53fU2NZmrzpG4/Kcgc+gLiGVmSGZAjmO0NpvG1SI/J
hAWThGoBahrKJjsksLyW+3mS3coFZ9vXUf6h79rE/l6/lXxff6EH9yZ7dzbO4oq/Lkmct2DsMduu
npE+Z0FmEB2aCuKmr8FG1w+oF/YhGJ03PuSKp8JIgD4DMOIIZkuoP/qQTM/mIA1GnqTSCwXQygX/
cvmLrVoASzuoEhfFQLWlZRIxlrmLtRCtmT58F1LVQOLRzZn2lQOB8c8/dpSkPvcdXhe1p+19nj1k
rXnlizR2RnDp6rgj6TMaC9ct3kgjpkAvr3Alcp5YVtIaKKrQTg6Y5PUEfyEYqbM0Z8/dduPaXTWD
mjuwJBa2Uk137QyE2jYzeWLbTwWFanV3i2ZUfHktay6PHB6gFdTvgK5Q31/ooWY1ZrIRnuP2K5nD
vH1sg0jsf0vdRy6mqTDSAuWRINIPW2F6bYWAygD1DXAPWPeVjWx9jdrSKLW9EOy6m4q7wTWLkJDh
8/IiV4IIBAj/2FGugzLljOoTCirNEGghxnd/QNPy3l+IFrQh//Aa0B5dtri6MpQ8Fm4HzJur0dqy
WDoL1MKSMTNQJEANK0y1sgtHn3bRv5jC4BEqsEAfqdmpb2qBnhao+RtB+jhIGKrNnTT0DcqktWMd
4N5Z5vMNhCklNA6ZJwejdLOESE5C3v3si+nt8kpW0kzwe6CGDIpcZCRqFGRdVmbl8n7Orpx9m3SH
ce/ut5ODlW8DMxBLA7oPkB/1sob0nrSskuRJUHzX0te8+J4Xr5dXsrJZyKvAmwzQEqooam7l9Bqk
kAfcWk4jngMflbWx7jcuqxWnPrbhKA3HaSQSaWQGG2PPIi7w5vblHM45sMmmUfKorTqyEZLWbYLx
B0cWAqLqF5JOOoiONXmiiTK0ix8tvTPg5NL+IHazcYRW7kREPug3YNIAIz8qRHgyATKhLvbQKB9k
aUYy42FqPBLjrzkh8I5Crg0MxvK9zgYaCC9mq4Q8cIKXaowZrah1N8r75x6HMICmKaoWFviDVYA/
qNOCPO2wUTVIA7rpP+4bN4gL+8tOt/JghBnLxEsY7b/z7p/ZZvrggvUr6QB7vh78AgLuBgpCotGj
CZ/ulvtOFQHj5oLPTJuvppnZzxUl/mHarpGvQLxPf81yRo4yjcnkTekUY5GwqoA4hLBQvnTINSHZ
2yj0fduARlkvnqXd3ppeMIYoWWxh+s5d6PQnLN/l6CcMhpcWQb3ELN4OUQvF93BurNjTq+tFO+Zw
ef9Xv/LR9isJCdqZWh9krEiC8ZHyX3YbT6ixXLaxAhLB0A0aD4uCHKaO1TDssg4H3+hwAqGQZ9a3
VDMjh7rIciAUmkX98OLUU5SJj8t2zw/+qVnlY4oComSuCbOdN+91vYeEioxcew476oa2tTWXubKV
/gKgBV8VBibB7n364Qqh2/U8kzKh3ufsXevO51BtrOg8RGNFRybMUxMg55zQNsCKHDuPygCkIfK/
y3t2fp2dWlBuTK0anTT1fJGI0nJ2qNHytxxTwRrDEJhwraTLHLGXRT2idhX8PXbp1LjywajhoYxv
Lx+sYtc8NwAFuAuEeQ0t9L/OP2BpoRWAuBeqiuqdYJi0HKHhgfDpymQefwkq9jO348ubuRbcYMZF
U0TX3fNGcx+A3s925jqpfw0xO2DOOUoP9EOPi5js6cY9txI4TowpR5m2RW2mpoFaz5iV4TzNH5rW
RAMYb3Iwim+c6VVnP1rZcvaOohSo6ilnAy0Tc3qQ3Wef6yB3+WvMy/KR/uyekgFbzmzrbWrmiYcH
k+juDTxuO/p0+RutjECeWlEel1Zuc+FAGgsNgdQJRXtlfWY0Lvg38ThCXSHK7/q9zvdsCIsiKoZk
bK/YAAqyKvr/kKs9fx/ixwBO5xuopZ33aPXB7MeagcdgQP8sGSdhYd7HmYHLqvmXKXequ46QH2Ie
ypucl34yjcNmK28JIqdFm5PfoBLJgZGicEoXTru08pYOSfkaRF3oXIudFrvPl7d/1Y/+LDhQgiZU
0EXuWlmZMMwhF5J+MUGohXFXbm447Mo44emylmUfeaxei1pDyoaC+NMQF9UNhkztKW7ftecerK23
zb0HwfHxzTxs1UlWryE/QJDBVPLCpnhquOjaau4mONhk1Teu9tVrLAzh9JGn3fNxs8KwBGj166FA
6uJqw3/BdXlqTYxAsBYWvp6deJ/e3rrB1Y4H8q133UV57GVh8PPyF1y7k44NKmFHulNvoYmYJ31r
7HLWxx3fGgpYi2zHJpQdnEWb9kMh0S/xX/jwltfuode1uA229DLWvPHYkBJxdMH6LO3hI16uJ1x/
qlI98jf7aKs7BiiIjX6dh0Khcsd2Gh+1wUJc60GFRZubxtoqX6+u48jC8guOfH2eZ7/D5FWepO+c
7nRnX9+LPY27EDxjunfQ0h00nBKbhFuyh2u+bgE9AdKBhSNLzYFmo7HskXeoo7XObirLWA43HXkw
mylsaf/3uStoNcGfDzYHIIvVffSgcN1mDiuBXM1CYfzIHRrlzvtl917zvWMjylb6hpwtyJpgRf2s
32OA0AJN7Sjs2E4F/wYmMLn7B4PW8lL1AH0CBOX02wmSZ30LXqMk4+ZLr/s3nmM8alP94NAtgqWV
rxUA4os6GtRAbdtU1lZ7Xa4JouG109kvGJApwpKLu4HYj6yTu0p6G+WYFbc8sbf8+yO3hC52AxQ1
EEgTc8EnUJXiasrIr7HRxYal5aAqUfDEkhKUUtb2aV2h+SfN+adROeBx5t21nvufNMNAndV3ZSjM
LQbFlbokdHZAl4KhBXw+MCydLlC68zg7S6nBNaXcB1zvSTRKawrrqeI7ZNTygLPPbtK24RGcqgp7
9IgPrGdabBYN2zGHktCcG5HkoymvoFNYbGS+a48xNATQdYagHHRm1dS3t+ZUSMgbJdkwFnc21JKv
pnQaYt+6G3xN21mB1rxqWl7F1dw06LSXf4+ewS4d/QI1yqK3N6MvBIiVdA4umnekcze+/0qIRX0E
E9RQP4JYsHrnuqVeOnLJ7/lEd5WjRwPfetWuOTPetKA+0NE1OJtQSS1aZ1zreZLnhhFxyb8OMv9o
XN7sLgeEtbUcG1ISF782WVFQpEhjqiUp1MgHor9dNrEWCI5NqDeSW6D2K/F0zZqDMIKQOH6Ep1OU
sbehlPFlY2vrwVAPqrLAw5zPtmIgy8oKM+OApE033mxcpYaz8XJYS/YwDoLPghqZfj7V6moU9Uvd
q8EcMcSQ3aBR84IgMJPwE3jHL+WLrHZsc25/bWXLwBLuddg9U0ER6YQ++eDxpOneUNTws42S3Mpd
hL8amAC5gfXsDNNh1FrDhsFBxy24Z9OdYYzXleYkJd9whzXXPrKjgjgE1N06fbJx5+UV2Jbn9Lpr
6/cpzbeS8pVqA+qLJhj+fr96VGGMVDINo+Po48jZpWFh5L+csajAiZQd8l48WRKsZCDhY6E0QNV6
2Q1XNxPAImBhMXR8lqpMpMTMfE5w+ZlPrQvUmbj1C/RW0r8mCV7UO48MKedXl2kgU6mhJabdBvyL
6D4vL2T1ax39feXwulQAWbz8fcf/IbNHG6IJ0t/KjI3VT4VeGwQyQWJ1hrywZ1eXg2nxBE9R7RVw
cCe2QdP1aKH2sW/quY+bBqN67QyEos6aIHQqF2A+hzQ7s7W+ZR7zvjFX2k+ON5bJZNY84jllkRjb
/BaRwr76l135n9+rdhrQX6L23Lk86V3MKE5Pug38TxpsONH63v+xoiRroLE2plyg3dllz8VwcPSH
ZkouL+S8iITRGLAKor/kIac4o85LmyxjwNYWiTvoUDMhlrOf6364GnKAq1KT09AbCzvKOSTULZYN
oVaa3zNo84aMWdnGZXR2apQfoyRWtt87IDCG1J5NPT/EmO9/rA/2wehf+1m38Yw5C6ewheF5G+cH
wQ59r9NsijsONFhrfMJJA++7ey+x3st7u24BvPyL3vMCoji1UOTOMNsDjo7UZWJXwGlBiPWyifOW
Au6BhYcQ/Ao+Mnq1qyoDLqD8bBRJReUdrf1XQv0fYrCLvSiKZ8wP34u2vwkao4sKC6Rws9F9XP4J
K98Ms0K/qx8AvGJA6XSVrUdTVviQ9HaG7JGxXoQ+x2OQVfdF1n+/bOss8V5We2Rr2fHjFF/6vd0t
ZJzdvB9qgKYCPUEEj+rSCZtJD1m3xX5ylrssFtFBAv06KJnxIDy1CB5xKQBhLhJE7nDSRDiDPtXs
nzqONHvrwlpxmBNjSiwfGsoxQiHwOBPO12EiPHSI++vyFm7ZUD5XKkYQS3rBcsTAt9JY84+y33of
nQPcll1DPcpCPQrUxGp3D8ypPsbc8Z247705NnvPm/Sgu1ZsZ3k8Y0p+sEqIYsxeUrvtezo4h1mg
BCpoKsK6M7YO4lkcxR0MdA+UVxcuYYBiTz+i5VEwgICVKhnnzA9Tx6lvgybVdhCN2zoN5480jCks
tGVAp/zmf14c6shFGyRvPi/SAvVNHXLP+xy6Jq6I+nt2PRXhIvdAoiHYjQfARi9/2ZVdh2mA7bBU
pKamCvytMkMEnMC0/zrEZlTtDVDPsyi/LSH00N1p8RY7w/lxBOsXNhTcyQ6uD/VwpK5EX5zldcKM
LpHtu+yvLNA0uMOLzEVolRt59/lZhDmcQlDML1RSKhbUKyxZEDurk2Y0GIBowxQVTbWrev+qo+Pe
bvSfl3f03G9gEGh+lJpARXBGzhv0uSMrCwb1pozYVESabqPmtDWLcR5BT80oUU12Azj7/w9pX7bc
uI5s+ysd/c6+nIcTpzvichA12PIgu8quF4ar7CJBEgBHcPj6u6jeZ5dM85pnV78oLNF2CkAikchh
rRpi+uYpjyx0RO1HNCvH7crWXxvO9PxCNcH1HokyhpxC0YOkf9OkzlcL5n0+acujQWhpQuMF7MfM
Yg40Mc0KnJqgfrLuOM+3XEbJHi3pMyK5m89lffQbEVOfIByQFkV5zAeVz9Ik72LBWajAKtse4h79
RgUHOcDdSy9CSBIViujnan3FU12p9f8XNemTwXwXDJp9hWk+LmbV1lIGC4ivAE7wxo+3IF1Gs4n9
YLYgXNdeivAvdzRPAtHWospTDfiHHpNcOOUYySUPhfWdR1dJmqys4JIhQZAVwPlg4kH8YW4vq2pw
UEFTIf121/u6Zxyyxzjeyq+m2/mGV4Va59X6iiM62eD5NKLB+WypUSM5L3wz7QHuDYPMNu3dxL7r
xtZjlAVyey3JJ9MwPX0gD5+rz9KGuJQ52beLpWs0EclJAZkat0ji1ioH+jbugoEjwPWwYp6XhYEH
CtVPqOeae2q9aQw5tiAPqXQLl2Jbi1OkrDXyL20+LBzSe7jzfoQ77gUwZbR0EqJxNPF/s5AJEvXP
ZvgNxxMhPqjHVCWJvrz55bqJQX/AWws7rwlz/dHGLmN15/bFV7Xe6ineObZrSbuW/mWSKOj/peTZ
qjkAcBJqjrZxppTXaX4daQ+j3u+6pl6zLktL5sCtBno0Gsk+1LBXMc3AeWDwsPhBS4+aLjlMIMM1
uJ2Nn20dDMi0S/4aM9ni9puALnEvQwAB+Yf3ajnaGlFoCbFSrYaW04Zt/pOeuWxy5C6PdnrF5CcV
9fRj1oWEf+uAGRS3kv/55lA/ZIsxzxdfY56pFcyQEwZw+lC5MUNN9ceN7jG/fGwat9qCUCmcOKvS
gNwQpDWJv0YitaTKU+oAuJuY+Q9tfBIrLcoNE4HJajPqjw6JXC6OtZz/9X2JikR0EEww/B9b9jIw
2EtJPRbhmAu3LBM3ayS/jVZMzXSGz8wbjicdjoSClf3QkGvITGsGkpdhWjxbfewiDvfXx/FOwmxb
AETHoESDM9bob2lvusNYeoWhrZwNa+OY6SaAH6NhjDEOG2pAx1u6lnZbWPaLYRjyrIYz4sxIQaII
n6t4M4bYFUzxrQYoj0a+/VzBPx8KuozebzMUwkcxLfUmrLVeu0pKybkhnfZ7EwYbosBowTWfOV3y
qDU56TEeNYm3qVHsMm18/nwgSwYDvRJICCHuDbCi+dGiDAh/jY7VhEU5eJJdg3wJqCokaJoXxXxx
BtBskZ2hfAMlNFA07R7BNe3x8++wYCrffYVpsi+OUp6aQEDrqzJ0JEC6WMdh0DxTWTtDF24A76TM
JlPJBsT9WFOGdaG5XQQw8Q69vCrxIvlWWN3KjlpUxYtpnZ5fjKnS0xGnOXZU7Qx+RKVQFiy0o9Ft
xevns7cmaXZpBPZYNDomlKTqSl8oLzy6cUTsgnEr+FzQos5fDGlmJOwOMVbVnrZvJTnEteped02S
qWttrmvqMDMTVVtbDtegkUIxPW28qjrLy6yVCN7KrOkzU6HEcIUVG+uTdeVThNY2EyBJVAyQ9pfJ
/qaC6ylWiLlD88LcVgxZUsVjgnlL0wGZyywYpbfPV2ZxxkAZcb5Lw0WczRi1a7VTZKg2YxFY67oN
cQCcpea3n4uZ/s2Hc+iXmHmXtUr4QIVoy1CzxyZscd3eCVwJe3eiGzkMNTN9Gaxj+yzKNOBIgnNw
5QCZNOyzLzCzullGcjK2ETQD8Alwtj1qyC7F3u0NY5MWYL6x4s3nY16Z2nMI/GIfdxHgn9LCPJvg
oMgyz9QcLzUT/z8TM10UL8SMtQN/LIGYEl0hrswAKEja/FVU/OVzQYub+GINp+cXgtDYNbIK9Smh
0fSoZAOH0Xgqu4r/1Sz3pPPIlp/DLWhSnRklbjKGCgGMRwNiffwK0PAV+7qsCr8EzIyRIThYhiuo
gsOvq1J4hS0CJ2q2VattCCi4amnloFxSBBRgaRgSQMGA1fV+4iQDTBqyxNpQdVB/n6tRkOYlUP2a
aqUR5WOGGHOnTflhwHcgfzOvk2tJ5pT5OOnC4PIX9Uu2z67zg3kC3nHA7kGfG6JV7uFztVhI5UxC
4QGgg2fqE5kpoDmaDECFBs7gxLVDxa/D7NosgD2hBOZX+LQry7ekhpfiZmqI8rLUdkaIA7J34LRv
sWau2IolA38pYVrPC0W3ncwewIBXhuAqTHdYVEBpoX8BxVHo/YsHskYjtagfFxM4fZ8LeXFGKydr
p7y+BkZJ0Xk9k7xelOHnCzWp2dwEXg5rpobo4QFZj4JhaUbikvQ1KnN/AFtNKvu2ff+5rLUhzfZY
pCgxlWLISvpD2ozhMCieJikrJ/Gq6s1OryTNVKWUozLkQRsMgemlYHnsbulOC8hGWznDVsY0x5WU
bWFJkY4xgVzx3onpNVrNg9Jci6WsDWoeyVQ6hODANIR46Q8UdHEUORLd1U/kddgg1Bdau8+X6iPS
0NlogE0JHjzKFubh9FJItWkCED8EY5Pwe9/+QmIPJAk/+Q5Q4qWb/Aa40Uyk+l7j+1R1HOrEVVgH
8b1ypbhkT73+bvQAp3XFrpWVlVuy+BMmHjJqCF5+QJKJEelm9ShhRsfb0u5cksfQ/NGFq9PxGwb8
xM+ndNFE/ZI393baYrSJ3kEt9f4lKfayuXISL6vIhYCZNzPmhtYipl6FaOa2TsWu2KRg7shtTwSq
X4RrcD/LKnIhb7ZeRpQb2dBDnh7So/xSe9yz7qMTuy838gEmxP98/hZ32oW42Ymid2hEanXMX9nk
3qhCLUgXRMP3z6Us2sMLKbODxFaYVRgcg8qHUw0KALm7k9rHKgfJy/gfKsQ04AsL34xxgTs6FJBk
b+hZByp7HHw+mCUH+0LFz/nBCwktEO4kpmATE4vuNf7kKGCBHl8F4ska6npZ8bPUtp+LXJu/2Xki
jWaBng/Mn1xXvl5sh+FbHb2ZXR7IbM1GTQr24ey6WKvZeULawlGbERox/pBtLz43HQGAJwEMxa65
jo5rFmNtB88OlqwdwKZHMLaov6t06nXt2oVkRcI5DHqxYJ3ROrqIoRLAn0JIOdt0wAz5fIFWttGc
rkHn0djFJUR0SH+bVo2jvnbVeq2U82Oz0WTNfy3O+fnFUMAWiZAygC0BXFBdRV+sr8ohAvc4IGWe
x60TmK7tdleNJx8Mv9wpCBOhuGdFQZaHim5o+J+oj51fGnCHjQq1h340zuOo3/TDN5o8/85s/hIx
V8GGg5lTchDDyJKHZGD7wch23aj/9Wwz/GjkMNFag7jtvGF96CujinjRhky2r9Efe52DNqiVaCC0
Yg+M+JXqy8WJQ4M/elgnYMh54TSwvxPmkLSFGtZguznZxV1uf/185hYNxYWM2cxB+9hIHd4CkJs6
bgr6gQoZQBc0GDf5oG+7fM2BX74HXUicbV8H9IJDnePG1XnKhjMg4bali04A4hnfENDXvMprMy/h
nvL6+VAXrw6/BM93dd7GnKM4qg0r8DvTdDvKgVa9JSxbiS0s1XsgtP7nus33tuiy3KQJ1EQPx8Qf
/QSurx5vM7Rimhjf8CC7mh04vvI7G+1C7swT6J1cs2mNmY0IvA+U8ChN+t0pnPvP53HZ47iQM3MB
tIzmmtpBZ3j1KhXqdqwfEENye/tZGcpAtxK3V2I3am8LhI4k/taN3//DbzAZ8AurVoOrJ21AHgx2
RWVT2wfDCWkwbtlh2MjtXlJ26yjK2rL6oNVogjdDwfW0Wy9k0qHo5LLH7LJBsgAIpB6sFuzZymMH
Vp+6vKcm6E/i6AnFIX4muk3mKC4qSa6qyvQK4rh9d9Onhpso7U2EjhAHYA1RxLyKDvcgw9q1wgzz
dNyjUGrT1IZfW+Yuro9dagHnWAptIQPvyAR0pfBrYni5Uq/crJcOPcQIEBoCzaj8ob2gRlnlKDui
DXtLDc1G3rbSGuz2Um0Gyr9+yZhpqDEh15hm14JsBzFgq32ksjhYA4pBBm0MTQR4BG1+xmUTjsQ8
OLzflhwFRLn9zGBtlZ74eRHvMtodDVN+ijKxBsa7mDe5/IYz3W5y4LnLtJ+sE9tFYQkaMbDENQmK
tDSP+oDAWY+aTBZv7kBdypxpsz10UpHXkJnywu1lFLjet4bh6vZLWRZeinx9pBH/8y20pM2XMmfa
bBijpFlqC1uhin3T0LtC8LCixV4t+xVf9GMDEHyQqd7VAsAdmiPml1i5yYq+QNdmaKZAJimB5Uxz
a6/lpS9b0S3Tel+xyyA3+b4l/UrEclX4TOVQq1UAqX/AtiWpF6u8d0XEb0F/eSW12Z3QrGA0Ml90
ZIOrxYq/sFCK+37kM23iY5GoRTG2odLZAZfZRtGqoJHzxw74/W4rg1RUQxmZ3Y+Ie8d7KeFrUccp
4THXLSRP0ZmEMnqUH87WOSojWvc9bHUtxtdOr7dxRfasB5G8TlGh4Vw5zvgCRbgp5HzFfVkc/aXs
SQcvLKYB2r1YY7DSal+krt6kblkZD5VtbOG2+31X+XHHTsJGaNxK0xu5K9cWf8mmXX6D2TVIRW1N
qU0nMRncSnUnqGagDHFPfyaeWQf81jywcA2Ic/F8vJQ686mI1ssyTap2igC0AdkWGxJIHvE0WBEA
/ZPNGiD1kqMIjwNgfBN554eGb6LqZcpaCJS1cmvm9h0oZf2cxU+f24xFMdjGUzERejfn9VhZpDmk
kCCm7waPWJXblc9cWyu+WFozC2V7U6kLuJPnnXSKJrVoycE5NKrZTZMbX81uLVq4JmK2QKDJK+26
qCEC/TcKruGKWLF5S1N1OYiZk1tkUlanBayOpP1g8RXX75U8+Hw1pi8539kXIuY8aE3UI9xvQ7cj
qom7hGjxHnfK0rc65yvgih7VpriRDJutiF0c2YQzC/AxlC/M056ikkdTKDDmNAroAF99uAXM5Iov
shhEsy6kzKx2wmqLjExuw5j65QiM9fEh21uBjNjgBucFP61dUhdn80LgzFJrddmbcQGBXQbcXN1q
3Mxo4MfJwGz4Jg1gSVivVF06gy8HOanphX0sQdSScSB1hTI7ivarGI9g283KQ9Gnm6J3AAh5pXBQ
i8YPkf3F4BzV8Tgy+1sm3X+uSov7wUCWA97tmYrg/Rfh5QgaJorBRxwlj8oXyfyNIC+Sa/8jYN7f
FytRqfUEAtqsPnQjeQbK9m3vxB5yo+CdwoLSNSzW83Xuw/6YKJqRc7PALDRbUcNqMxTMYXbFU/7a
7seNtVG25k/JzYLEdzyhb6xw4pd3dhZ4hlZbM5c8SdCDAS/SAAHHBLz9flI1EH6WGRqy4Ukm/BkJ
kC8TWN9Q+qYrNWc8XzT2/0YC7p3QmUohB2x1QwahStwFCdCv4+g36jjeiZgMxIXWAvMnA6Ion7D7
41BKy8c8NSSXw4dZsTQLbjFKVtFho0BxkFeZBdKL2sqKTofzxEjdo+9s6idoA3AU+FXLNvBXQYOY
B2g2ef18Nyyd3xAMth40q0/MJTPjbQBYXpta6cMcCIsl2ZI9cGY9Nb2yXbAXA9PCB+Hk5zKXx/qn
yPkGSWXCAK2iYgfmoLYxT4P1feCAwkE4rqd3SfLUqmsiFza9BQRJFJcgrwRuxdk6JhTEI9SBSNYd
uk53AcDo/sagpk46XJgXKBUbAOxaxMYOdPiNhKpAwO65aXpyssGLtQroRu2tgn7bz4Uurh6OJe3s
7aIXdLZ6aByGzw2PNpTlcNwovt36qY8yndrnSaBv0AWnbtYqFJfm8kLmPKkE/EU1YyZGWkZXRVK5
Ufr0+agWjgpshT8HdXa1LzYdHzqjT4HVFGYoxolxjxi+0Gq40rM1Btk1QbODt2SWDr8LgkqKPTde
m4J6mZoHcKJXtGNR0kSkKDuA6UMx5Hs7IhFGSaVAErfJTcJZkBr2iQPv0Rijx9+YvQtRs0GB04HK
hEOUqtzJyjfZuoqBS9ST3zGNaAz8c0gzk986TZcY5yFZ2YYX/E5Lou9UdVaMxaK2gd3DlicyNhSE
v5+5CVtUK+1JGTT70FWgEiviFVLPxdMLxyZK20xT1a25DUzVsbb0WkNcuPTbAPE108t9yTMcH9i5
vZdsa5SSbOwVk/+RKA2Q0Rdi53ZQYmKwpHEa2uAOHlN9eowPDAX26fcW7TzS5qu+McFhwNA97ypr
HQzndriZz/BO/GxmR3TltoWFfdxpvXArQ7quBXK3UhV5cSz/tCpKjmXD0BRdoEoyix2EzNVIuFyK
M0CuEMWzQSPlKZF2NDm+MJfElVoLM0gUYAqYuqT4UjeKw9jzDpE/I/8SMVX5QSlfK1Rd1JFf62fN
VD6vOVBKNEykDnzRqQkWhBz68Bs1HpgvQJ4gyQQmpHn1VNW3MjErSGnpTyt91lS4zvopo6pbtY2n
5KeIgrjAFIHV/ojSNVs1nVAfV+uX9MmnvzCKBu8zwqcx2uzQG5qrtVc9/f7XTQc61tDuB3cAJ/Ds
lDTzXh9LFRohMcnv5HpLjMhV2eCNfXn6XNTCFQQ0bb9ETQbzYjiRnlaOMV0HjPTe0EE0gWQI0fxe
scB/DjDAde7NyR7NJ/BS4iw8ksHvBx/r2dGZuDcLpF02cbRXn1t/8M1Dtx3qlYvAUm7k3SBna9Y5
Qut4iTWrA2VTFC6/x00yhCU2gtaPXOoPX0cdHtbaabO0Hy6HOvMKOoc1yWhAblwi8KbVaCJYKyRY
tJkXMrQpFnexgIXNrMFIMJ3pLrMO1mbc2r4GKGN3osBBlhfTG/xO+cflhGozk0XSIcn45KzWgbbB
8Co39alnZa5RIdeU+bmOHvWVo3tppGDnA845ULzAhDxP6TKd9Wi1VWp4yPEW+CmoL/R0pJKLe3Y0
AIHffl/tgJoM1kxX34mcK45VNqPZQqQexltu+inC8gK0OgMgi5kbrzYyr45xpjGNnZsZiLtqENPK
X2ILgfmzzNpvEDJ8MQ/CDqJgNXa4oKeI1KJN3DQUS0aT2XsdiuXC6FFiOy0nf+mF1z2O351j49bY
kcgzGdyT1q+q0z7/MLcXQmeWpxMRaTg4vSC0C8qjfF3g2nGFjNpXJ8h20r56qx+Mt+RurW11yVfH
aJFRQTQR2OLn5xc7JkXJAE/KsUYezw61TY1EKfX0XbtxQI7GQmPF+iy4nO/ETZN/Ia4DsFWtEIwz
062fvFYDNI6EPK2enWyNsv6cnP84p7+GNlvIguhAodYScYbpT1vF7zoU1DXI8KiPMcLBRqhvBCtr
z7JLl1d7UFF6a834C7fKd+OdresQ08IC3p4Iqzz12PBkpz8rYFaIstjY8SMdSjdaqxBfOJPfiZwd
KQnpOwuk4iK0U3QEp4U/SqlnA9Tp87NyVXNm5kCnud4VkY1kvi/85oH56H3e6mhGrh8qb/jrHByA
xj0DiQNoG97wvO7TLIaqjHH8h4W0H60x6BrNG1c76RY8gHdSZk5bxOpC1hsMaihxOI66R9Jr1v+I
FMmXM8D58VW+pEWrOgGk/zGu2Y2lKMWoyj12hNjIXvRT2WbXmUevhiu+Ka7rlWTU8vb7JWy2/Uyu
V7i4WAi7d4mfihrVb69lfJTH38nivpvI2eYbk6wFFSRuLwaqZuODqYMjKCB2ABbZk+0CbWMMJbEd
Xz9XymXd/zW+2XYTccTsIhd1OFZPVrl3GGDEnM3nMv4/duWXkNkGAxRfmjoMkwgwEY+9ZntjGwcZ
Tl++G3ykqDcsbMJ1XI8lxw3sKYAuQ2UAumLnxUgTI5sUy9AU3fT7TbPT30hAPQelyKbLqbcffH27
1u+7KnS2y0HHQEvbOR9MCuK3PHZJkJ5Ae7+f0vEssEFLf7NuN5fP/ovBzs5+JpREZhY24oRIjayh
l5xQpETB3mfs7QMuMsndmiOnLu6OXzLn5UkFcB0SbkBmA/q+JHXTV74v9J3lyT8AsZC7LKi8GC3V
cCaBF4N19iIPl8gr64GcVu/ha19m5lXKgJq1ZZEKeFvaRk92ZHjOb4zGnfAzrFD11a0DFBvWoAB9
bSKWNdxGAhWtRgZoW2ebt6oa4Ac5mQh5cobucISbCi8BsDx8MJcikYoOsRa1AugjaL+uOZqLDtiF
9NkmNrRSAo0bRp5Yb9KwSwACsbKDF25dwNH4Nb7ZDlZVrRtrwBDCscy2heQ1wCq22JYAkmQCSRbx
tjaJt8YitXS2oAgSYW0kVfUP6Yja6IcRDFNISifWQRXfNa1xU3aQojZgTNno/Ot5mP/nR/9f8Ru/
/berU//rv/H+B8fxR+Kkmb39103xxk5N9fbWXL8U/z396Z+/+v4P/3VNflSgOf3ZzH/r3R/h//8h
339pXt69CRD1aoa79q0a7t/qNm/OAvBNp9/83z7829v5vzwMxds///4DIFfN9N9iwtnf/3i0e/3n
3zGBFys+/f8/Hh5fKP7uxNsm+dv//VmRHy8f/uztpW7++XfN/ge6wDRk0lFMBvCiqSq3e5ueKOY/
QAYOV3zK7KJuF6vIeNUk//y7pKr/UFRUcICMCX2nsj6F5OpJFp7p5j8ASgEAUnnC3UByXv37/4z/
3Ur9Wrm/sZbecsKaGgOaNPDSd8U/RywHZEJA9J7oRWZmN0JFUlpQRoIqseAYFAJhD70QrppQcdtZ
TbqJa537as71uzLNvspVd9tqtL4GCIl0LO3I2fZa8b3MeumY2BsDjKBXuUlOqW0Pe6dG/BrIamXQ
cQHMq8TZ2konnQD1glrxAZRJadKsGRVj7gpjSOhbmWKzALqe2v3mrr/tRNx0SJCh8RMBAPO+oqbw
8lwnhzjK5a9yrE9Rv/YEYnnNZwDfPtpJfQfNz9/AHBsqwkIyhmbHBNWbvaLf/HphWd4FKkkfSys/
mXnjXJ1fxlYxr5J7Vqegdeh1cRMlPTDkmy5+AMkEAUJdYXijVWdbIUQSdpSAML3u6y0vaq+qaXNb
yUA70Esj8kfe5o8U1F8ecnPj3pCA/ltYdYugXtlfCdLvGrUtDqmWkmOrqNTLk7gPzm8txuX9aOR7
R+T0xqCavQNk1sP5XW608e5C2f9QpkvlgbrK7/UHQOIOEp7ILKGIA9ixH3p6dFKjfFKoKHVBocA+
wvhZHkWnhpJ4MzjVCbRizQ2PG+PKcNxO6m90O2EPKAjihzHNWx8BouFbi8/NDtVoSqTKriy1yu0o
99U+zsxv53ddkkZbPReNR1gubcsie2sTMwJfBlX3ADQHhqvoSqDJJrGH20KzYxWVT41txvshzwAW
cH4Mt95D55hXx4r1LLiE4jQajcce9I+ezvBrcsW0RylXN5LU2gdbKx4IEE9Pea0lfi84DxU9Jicm
K9INiFODuIqeGqnLxTHjQ+XGoK7e2TaPH0AlHaEOLJG8YrClU6vqWaDqnXzF61x2O2SrX+ze8owq
8+SSuuaYmPdynBo3rQM+wxRc2J6ZD+x2zBi7BZ5cepXndJuycdhX4ivVsv5gVkN3EL3VHYiklvsI
NIEN4DOveNxlV8wYSuBm6omL0r8i89Uh5wcjit26llCVlTRfy0ZKjqMxGA8pAWyWiFVrV0mV+WA3
/U8RCXoN+mr6yEZcESQ5urcrxlD9Ol5FpWEcq+qpLqv6RkvU+kYGCRqAaWptI5w295XWMNG/23X3
FnCQDYNbYcVy3bOIwO7n8G7yoUDZOapa2S0dzScTBU37FhiOW0HUF6cfyoM1vXQo0ihcJI3LQ5LE
RmAq4pTI+jVt++h0fkEc9wY1d/2xsmJtr+ugtCIiv5W6Sr+P2obcdHX6WoyviZFXqMlFNRxQUQov
x5CDKtbJNmqwGUUS2c9tfqKOoEGOJopAxBloUWwchDCDpAs11E9et9y5kdIku7FI4/hRIZGt2rP+
S8HlR7vn97UI2m4Q95VuJqesVYCykVxzuRbHsaCFm5l1+lTLZJMXSNXTWC2/EAVXBquX9SCb3qK0
h2KQpu5B8LVSsYa5KqZvr08voHkHtwLTU2lbKB25Y9VYYxZQSGzFw9c2rulBjbXGU7X2pcuJioK0
kh3OL0MxolqaJuwgV2rkx8i5uNPJEjhGDquiSAKeXadFXtuJIrh4X0/vtS6r9sADO4FnpLo9v/Sl
gZqwLjvaJa1ucxHEdW5eV5Jpbxulux8itTvIf74kRtMdiizuD+efzg9+fdYWKaq47TdwcJBd3iVb
8ERGh2x6KcCq4g6WPW6MqAYC0UQomqf5ROZlEHiqVL+tJKUDEoiUXQtGXoAwFwESSnVcW+d3HFjC
t3R6MfKe3lbR/vyJ0KPoNq0V6RbY+bsazFoBvAB0aaVZeVXX2qOS6H1Yoqvq6vzR+aUENMO/30IL
0bs9Vs+jnQ61aw9OsrEyOwd2bt/X/96DRqFxVKdLyTcyxBnsVpf6aqcK36p1eozSlh5TK/3jJyOP
k6DvFdkra2AuIZ+Mx/b00pr436zgzr8/y5tIC6p0zL1U1wrVTUEs5Dl9imyqJOWmrwmhXevlifcp
itFZd4fmxASrNpabvC10Xx4Uyr0mTl3rz6f9n09RgmDvOeWviH8Mx4xJzrVKdh1x7nLJfnIMkwXJ
kPAjBWyO4ha5ih8tSXitJAOlzarwth8fRmJbBxxdV6WSJ8fStMoA2XLYdasLUwPYtHo8HMSYKM+8
cEpXQzn4A2ZL2aSAGti3OAOPLWGWVyrfuqnUxpVHO98k6CX1pLwvQ5PDP2mabAgiQ0t9RSkBM9am
Nr0tUT0F0HwTJKYJWM+tCC3IkRaZngWM4wMAVtDDa3ejEhaxFIIlMuitWjyQyhAPgJHfxVKR3Z4/
KlQmgWFcT/axlZGtQzH/4+iQ67Zl6bUkKnRQObXqn9/+egAgEmXLI3GMejM5pKDbPijUAp/qxY+U
j4AOA6uxq+dFfZMmXN21tvXVjnLHJ7miHZW2QTaxYbeZTNtHzci8asicwgcprHUw5R55tsQIpJHX
z0w4fkfH6LssS9RTtLq5EXZJrkqgXPmgBWpe7MLjQ6CAYyb1iKIMV4k13NLUxNuuUZVtpcq6WyZo
qx8k3cKJI4DFLhqLuSLVo71e5orhnX9UJO3e6sx6W8RMvTZBR3Sd9DHZc0XdJ7yhyCBNn5mkV695
pIsAVhNVt+fPppeMDcK1HBxKaSeh2KBIdH0jKYy5YOsrrsGtwq9qhFB0HNs3IGzawLw390LOm3sC
n2PTmMh8N0mu4KSSkp9dx/LD+WntyEgMKFHnR0n1zVJy80FOxXjfZygATw3j4fyRkslQUQLChpJb
7vnkMqaTSy8ttsHlCNV202lmt22DM721NoaFPAMBJ8upc4whNJ2M7iqN0DtdSiQ3qsfrLOvka8Uq
8zudFogR5A3fnd+eX2ifZl6rlkN4fktGuk9Ql3AlaPWl6HPjiSpMbEhRtOH57Rizazoo2Sk2ZTeW
4vxIdf0VrOf5U6zjkGCsUDZSIvKnNINnWqtJc0PaunuQBfn350CMi/clA7HG+a8cUXVeyfTmUNYI
uWWMSMe6ysCOXpRfhkhLoWVSDbAVQZ4coJlvUL/dh07jkKdGEc+jarW3Gsv7k5JJW9mohn1cUNs3
bZQIFDJVj02m5HswIXCUdDT2vd1JiguOXPHaqnsUIbX72B57n0m1c2xVeZcNBWyP0o2Dh1IkKTy7
VUNDnGOHp73GE7A0moofx4B+J0YRIZfFQS8Vc3or2zUyMpqwgSxt5ofYwSGKr9zuhriPHhB5v0U6
VX5Bn0vhWXzgx6rX7SPJhsSzpwegGHxwENB1EyaPRw1uUFALkoSVWTsPFR9v0ZD/zWCy9oi2BClQ
jB4If+heeaSZkIKOVfXm7Bf+eqtObuL5l89Py7Ex7mEnNiAB496AKMetbsNfLS0n3UZRFd/LMoaQ
t7V41aGptMrBEK/YoYrwuR8bXQRsBi2+x7Uqdi0QyL8MeasCiM4Yb6So0nYqS68yEec+sUfjSYrM
2xaElz97NBgkJsm/19pA0FkQZ/dVgutLzpV6z+otbj3RvjONZmdGWrdXs6jea63S7+KRNgez4fIW
rQndldoVemiWzng9gjF8kxW5cVQ1K99wOn6NLGlygFRyE0VJAvd7NF6KLr0fwXHgK2Vq72ppoH7a
dvUdMdp808sgXQElp7wdsqHdk9joD0bN1JDD401lm++1xBAHURjDxrApuYcHnwF93Y/Lut43tNG+
oPYdbmRJn3IdrUO1prnYDsPTxILoy3kv77S4Gp4oMCfBJaI/4r7kEdoUAUyR8WwXX4w0oi9yE7Gg
qXcVK7W7RjZHV6kG7Yc60sCiXfyt5LHkD7RHVI2m2ZEMSuzDaumoPuQjso5jd2gjpnt9XzbXcBYz
v9DAnV5m8VdG+3pH2/F7USRQzajlj8WQZcC7jKU3CZlYoZbfRMe/KdrrCAraE/6ROBV23HhOkwzb
89tBqdRDQgHW0v8/rq5ryVVYW36RqsjhVQQTHMaePC/UpA2IjEBCfP1tz6lb59Z92N62J2GhsFav
Xt33b6lb4Kue0YXSdfa48lNnxR8AO4uFpt26p8ab7aPXtv8azW5AZOfiihkhogbipZfGwiQFS248
+93ID6vbukdkqiLpZSfy3ijsuC62IRhn96KzeT3/Pez3Z1qD5YSJaFHhqA9TE+Ov0KZAmjq0EEsJ
4G2v5x9sg7+KMPIKDQf0A6yM32zNKyJkUurkwtc59QT2np7ZK/WWkqRY/m5ur9V+EMXqng3Fdlh2
7d1tGPsi0GrTf4Z0h05dV5QfhokdEXjzj+nBQQ/CQDXd4O7AOGSeTRU7hab/1MR8bZ11TLmJ3QGn
dRU2vtLOjV2yHDwDFhctG19AgnzhjbP98KI6CVYPb80su6hzmTgKT29OlSjs0MMe9t5Lmc5IqX8m
g33Z28qfhVZscbVzkRmtKbBLTCJs93mlzBLQ2ZTYURjooqdhFvKKzryfYauGD6Nd0aNnDcOxEI58
1Gfz2hB/+BBovQu12TbQ6yO0Z17K5O/9qfH2qPLlDwhkdsiWoniWEAsYmNl82v44hsKrfWx9+nRD
o9DPf97nRkFRZrTPFrOqSystlzJ4PH0aGvlV0q1uErBixU3kfgX7sObeeFmGrs7VCFJf3zn6y7wv
GnyQZ3Rt3r/aF8hiLIKt6O+rHNo3FNIIRv73stLsp0Ln5PL3ylkaumhudW31+SgApSUIrMx8HpcO
07Rzs9bG6VM5Nkl3VnkZZkWbTrZh5W6FNiRNm4zjWtT6YQIr/TTYaxELH4cIf+G7WGkLa7xcrnB0
Q7lyngK77fVoFmy4AQbT0moqoczJi+W4VnCVU4aLfKRYtXhTev88q/Jbclf+mEWT2saGNhXftMKh
77tTsfnLURVuF4Hc378RnZ2Uv9jh7HrtcfM7QcuSI0coFyMvy8UKXZO1WNQX6fPiA4RLUIBV2WeY
t/5tG83fv69bfoto31H1zal0BK3KCCy/JsDxtTWvembkZNDdWHOFfp1AxAIpyi7ebGTThTdwWJMd
u2rATj/v9avT7PtbhZp5UAl7vlYokR94AWf0WnAjH3BDA2MsX2diz+dNeuzglK08dQ2HWa626EeL
lDxxxeTmA9OqlGxmDbcHbqaFa00ZOnXXrIIZcUqsvs/hWuQnjRjLo6W6IeEzA9PI3KEi0iztozlX
1mEbiPWfl3/vcWWE1W7xBwb+2qPnQmYdEReO6U/wForH2u338wpz59lc+ifT17onXbG4Rz70sE6A
eczdJ1R5geHoxaWfoQsgS0fPNyKMbJFtk5Bd2OeVY++eNUM9AvRpA2csm3fdFu8NRuK3Q0uk7w5Q
XR/FFOpz4fzA2uKr7Cf9reY+QlzedY+Wb4hoQncfbSzpwl9YQK5xQ05sj4Od1Z6aEjjM1OddsCLy
eedcCzmXoT3C62jSkQG61chDD+m1pMO2gmrudxWYNZ152Efsaf3i+dj2q692M8mF7ZV80v0FWDTe
XpvSzorNjMsNp7aztOJj9LV3m1vzjTDTOyqJwH2xquaD38Z66DKL+wfdKDg7VLUhEuR5V8ga+5wq
Z32CXc1+MHbIDYYcw3r8eyit9kE6c5Ph5laJPi8T1UQjLgtaDy7G/ZljFNUB+mA2/Xvvv1/Afoq2
VlXOwf/7wjT7UzQtLrZjE6T+wiofTAn/8V7NsFbEhcV/L/8e1KguTostdRjK/mb4QM0q2zhwe8CO
fn+r0RFRyTHHHcf5gA6bW9sb240hhaW9X5Ds772eLOu5I2b692qta3WDxqGIBNnH6O8H/h4G1uVE
Ws357xUxQLJGl3aO9oHiiEoymf3jXu/Ffx76iak5HFuTRIucu5xzO2naFq2Wu+aGtiEoUPYlbXv2
q6+OHsF43suIHHe6LdYc4iqXrGuXeBmxEiwIjlDhze2Bl+rosjoRer1R2x8gE1dTf3/m7hQwBsz1
Umt5JRhoFR9uH/pWJvrM3Z/rYk1gbB0Lth9MvQ4sJypBGJX4MX/5We0KGjCP5NORZUAsOx9nROza
hNQUhB/7WrMtIMZHCwH7ebt5Rw7viJH/GzschFNoe1tQVy8acahNBHV6GTXuS4m+Lyb3oFpftroP
Bu+f9H63pkxsl6X9dvFx4Z4TWYj3a82ho9IfFrqJb1y/KKBoNV8c/dXYAFHMaM4ct4gsL66Cg5L2
eb8cs3jbjTF2nDbi7SfUa8fu5y9q2fpwq5DxT4EztNhhMtM8WOsUVAW6i5uKwvs90AawavPFbqLV
bQLpfs7Tim//QANCtFk80Ph7CWtck39WsxvUdQuObTLImerOO3Q5wnJ5Lxf0N2KcxdKEGGuJCy3g
/+Dvc7Dj40KUgD44AOrttoCoel61iiLoX/FpdW2gpX4c8XtW6NHuHJkTx5YHsAaaHuN8c8wHTR7Q
f0gN/bX3Qxd0xBI3avXgDOb9Q6hDDe23M29TWwa+RNhlAyfqv1X95Uw6DIq+ug6irQMoy9pzY7th
sT2YuDHgHgYVcud2uxUEprhW1soPyWFGzwitRxUso0MNtCJ1xYcG45P1PgGAWq3mA+m/TeSO/oT8
FpKpTaDQOTT5P9wEwRj6NKgi7Aa65vtfSGdDaKB6EstOiwrS4OReZSkPZfUyi++S3IeQTXVg9E+o
8kfNiLaPbqbLaNK9eHN8Peh7ZOJdDpcLSjy0SkMyENNNzPhdzeTTQdDmruV+FNP3PscrRlAFvkqF
E3aEej/GEm5fbIrgbgQceyGBq1FrjEcZt1rojHED2zMKghvGY5eMQrv4n/NYF5ljRg2hphZAsnJH
ZYmF0JIGKFrRmVt65i9btBvlyzrOJ2A69RJaPwplHJHGFSIxf3wxjVTHZ+4BIwTTnML9yNLpClOw
QgQNjyyezd2hsuJ9iGoReU9mSaVIbC9WIpqRWRoRKrEjUI4pI69GEzbdC2svcNPcQWv4JbaFIyIY
6hz4ojkig4+5++KsiYsGSEl3FepVbNQ58rLJeLScI1ydepycILLNARSQ9z7lzXkw4sai0HPVkFaz
QCOokiEXTJoNftBwMpOBs5689SQdH1R3Ai1eCesU7vwUg+yTiFGjuRMAG5g3gcpSoBEygSkxcGT0
4O5eMFWRoWLSZNp05XPaQOa/iAR0BKBDMcVed2E2EjyggxFTke+/+vrTNKOy9GDqmfhntME6p1gS
HYDfOTYQZFjROlwmkhkkKyDFNkH38HPk6IycrmUVatatnE7T/rBDJEFATgXH7vRmYGurXkz7uijc
QugV88sKiSvvfSJI2ELzLFwFQqytgP3XT6QowuJp1zG79Ge3ims4tbLAt7OxltT5QV1kMWEWChuB
AKr+NgIH04sRMztbttgnVWYeQGeLatDhqC+c/NPMR4vcFg19bx4a7VbQQyB4OWp0JHk9fi5gOAMl
xjT3/XhpAlR0qIcdxH2YdVqCpwboq6Qjxsu5+F9OlWAjRpXmPpPnA7Z8h9AdGkOSAgBpkbP6edHA
wEcesawQKHE7GF0M90RrgB0bdk0gVgBmT07/bAKw26CpKxBMzB5l/LDtqCQ0EeQkew2O4DtdoAE/
gAk9Ogc+0b65WAMSKupUKJkGun1YUS+SqWM9OjDxtrWbxT9W7U0qCJcdFvFQQQnfiIumDkbrU5f/
nPXSjwmS5aI5eGW6mrnvXGrQkY0AahI7H0ICu4D+iiwPO74Yk2p7mEHxWFmbA8MJoXViAF8rzABh
JC01VeUzri2GThVvjtx/7kgG/2NNoqBwdppYOYn9IVhG+pBPITrz7hWFMUDfw4a+d3gsQvnGSSYQ
W+Q31u4ObNukPssg9kHMGFkD9gNIk9olAvCEDSEEEniRGP1RAxIMfmiPgmksh7itoF8KOHvRgwnq
gOVEJyxoFOu2zL+3aQT3+cG+2SNOlC90+09o1MBw8mAHBxKPCzWtxObButF1w16hhV0DibTPXR2L
tIPhDjXKpJZJeZcJWKZHWDRtKsR1636+4ur1CPKwaIPZDrhaxlGwy9WGxg+EXwuxjADQ1EUWVPMZ
1YY6tRaqDwCfPWyeMKZmI+bR4CfrnhsKxRxnUHDXq33n9PfgSlwe9EamPTPLcogm0GAKv9sDvYM5
LyiAGzpyLAeybmNidD2dsav1Fctn9TyPa9wCwe0ttK4IVN4hu3Gq0JJiISFuj5M7Slw3zL8npL7E
1VOLodbRrQKQTu/kO0DnsEZZj24nc9/NvHex7rf6kcMAIWNVHxiA4PKWj19+CQaAS3iI4NZNULKu
DmbrXKbNZ7nFBOAKeDRS27XbAxBI5CgDptD2XXpV5iKbRpwBJyjHyrftaRF2UEn0qCq+DBnv46bk
bng/sup9y034o1Bzxkqtg83WE3d5sXHith0owoTFQl8eUF6lEAYGQCOiAs3E/udQ1izzdjBb7Qai
G4ziZF664Wsk02X3549hL0+Arop42DecOv4Caa3+gUx8zv4eAL19bZ33MrSYChDqafMKULmNfHOx
cSjBzfkMdwqLjuuedTgGN6hHj0i/Te1zH6o1YIiyWnmE4zEaVXH+7sLIveWpsu7r0aFYD6UlsOEh
AtGYlXUaQZwS2Ra8gcydevZ2wDDoxVtxx1+pwHuFB9QF2+cgDmhcWMoqNY0uLRBgiVqDOcXqlPHk
m2+2tqoMroBf25CR/apXT4sWIEIYthgUF3oP5TyEHht0r1zq3wSIg0XFPusd7Kq9O5Tu0atzbeFf
2Jphj2Rp+BAFACiBqsHyCcmnMXT90CgcqMaptkebk/2zA2klqQIQN6Ntwy2jkvyM44zgSdLei02P
UBv//LZKtV1LCrkihHox3qc74jI0ydoaJUWr9Nl6wO/W9irpSz+bHf1A7EzTByzY9deo9HyXHegN
I/rdOJzhktIpT/iKcooXF+4n0kDrkY5vKZ7+nk6qPQKWP8JADgebahBa8HRy9gehP5tjfWPz+I7O
pfcW/4vVuazqzRr0Z+9ntqcnU5Sfk4NVDboZqZ+MTbZXQboyHRSmBEGBTdjf81QFS4sKv15hy+3x
kfmA+sY0FxpWQ9tebbVDu6eIFAYG3ScB/KBr3QAa5Wk/0qjdyEPNOzMZpJ6MeGw4agj27CGje2g6
lFuauxO37DC4dmVFpPMW2jIn4wj7YQ9DK8kRYTLEE+0qSYDiAtgKVhWzhTsp9kFZbS/CWbeXZYW4
jJzXyBNSZHPxNPACm+K0QoKqHPUMWodFYBn9l94TgyLhjroNQgNN1MDmnpzNBlMI9kucnIFDkuZY
Suza4KhoF29mFHUcH+WIp9JB+4dxGP0UP4bKPqi9yI4A3vDpdy/l+9TDIqrVn/xtCmUjE7vuaN9/
QBI50gyWgi2SuzW04ACu2/zANug7vdQrHEiHR4hC6UWsoSHQAX0d/nXzREvMhV3iUDowBO+LGTrz
v6l6kvUOJ1oV8XV7V1JlxahiVTuHromGU/U4BMjvaEl9TPfQRH5eY7uiDqI19VYNyTIkwkxwzrh9
qslAjJkFqtCkvdV2qJsJweCuD4akAqvLpa4KvR/PjSA66OoRuu3xfJCJO4SCB8SFgK11IV7MSDBN
tI3Rwb6PoZ20jouYUjWht6sR5mS/0g6KPvb0HErnBvS9bCwCnJgIt+/hKA6ydooaiWguLBFg4ebD
+FY/k/lcmRdU4gn60qGxhspjWBj5hLiwiZYhLPV4G8JCpD02oO0F4e0G2Uc77FE8rKgDsKpkc4wP
4sV1mepjpu+K9jsw1GhooLge4OfKX0QD+CpYSHSDit1dCbi+4pO6ZoJ14OkxlGb86dXQc2VBmCss
oJk1JJCeqYcAo6H3+FEfTQAvHVplrDNHP5lMLJJwcuNWyMwWdmzFcnEREk3LxW6ukiS+e/UR5vHh
qImT68WbFw9DvHjx3r5VRQiwCWR4rPXeiaQWrSao8rm3H3w77cG7xgjbB4hz12VmYQR4gM+726kJ
yR0GXDopRWo9iaQ5mOclAXvkZ8/hCH6zHlCiuN+kg9aiYizxfGPbUS4rNcF1aSPo2mkHYTXZCMh1
NhVt+yoCRnS1bNwqAcMMIKgVrXaqthzVbLP/d4Zg2XaPrZ/64WdxtJS4IUB9htsBRKofpg0fDF2Z
I0CnYHHMgwOqBpWL0EPD906L7sWohDYJAmx7xrL+KrzPBhLuegbOh1GGRneZ1aVkqJFeEM8Pa4At
XJEYmU+BeK1hR43E6xh37cvC3n12QQjrOEE9HXf+ytBNANx4uiPr565zA7M7EeekNS8L4hULQei8
H8HVG/ovogdr/Vu5p76ilkyX5sLYu9AENp8YoakJqAJtJPf0hT/fR4+5yNfL/jCvj/X+tBppZ+iZ
Y0DOfLrVIDRAte9uBrNhIJc5M6CbtzzDUIw2beiScC+x+v0PUbhUm27+8lryB5zD0OhKrN+1Rlxo
YYb/zlCI1AEqggnuHEqTBQsaaFvtl5AnMrOk8k47CUlx5e2PQ7RI7U8doIWGrlW6ztgb00LrEI2i
EcD41iqWVjtaenfEhkaiY7mOZmQW1wJjWhhvhnrfHhXfgSK2B0TOfuwLlMxyU6PubIbMuI3+R4VP
3fQZcSAphKP+axpMKkhoYUA4nqKCJrQQPLyy/3bv4wa5v7DsHnpMtWJ/MvAJLK0OO+NSAx6qx8N/
fhdoAuHKwLm4Nn0VYNbjoLemXEeqMr9PQ+TpidYl0kcG+434ED4GIWtvuDzSPeNS8FwhIRHVWb/T
X/TEc+LZxLrE9JMhCvR9HyNBGUct8D51J1JtVPrhLLBmHKR+0Vad+Uqw9nPWxCY/mPJtNs6mrgJZ
+nS8O7W+gxAVtGtauXDDpZOBjRNC5XOGMjJO8w4amzrVxzdvS30emqhFQoSrr3EjdAAsQu/PqM3a
sQKm5lamG7uIdBZXqajEMJDiMHrreVyYHzYM++G8isCrZRt3tnrXnYocoCWG0xreEP07WE3QHOb2
HmxdFyDWmCO9hr7uhvp06M2rn3KDA26KVLU6ADHApPTIiLvuFbEz/Hrwe1I1QrnFYttpnLTIXyYY
JLf1GO1tfx1GYGI90d6NUR4U7ADdPZ5MJ7UFuXRew699uselP6Im8tADQZbCejRQY4PWCwphxGVv
UszWq/CgS9uvP3WLkmBvqQ04NKp53EB4VoxU2rqJ42D9Yva/OfUUS+u9eVmd4cdnHRCPNea1zAZV
RrCfuSpwYUY5vzhG1VDN1IEqodTTyxufAVKVjRc0yozbTQUt4FIC1VPs0OC4Aj/a/v7/39eDmVWA
Sayn+xvcR9Guxp5jwW/xDsFXQTkgA4WE75E4HSa0dhHgWEWszAuspsH0AMGMdyBtrQpU4ddzJf2z
NZOzRKywdW5MChhOaOptlDYtdzQU4Gv375l6I1/bZDoDSvXh/TJaRwRNy92tChMo8SkxKwAWPBUI
GhKUR5pb4SFxe9bbO9jwYHiCWuY7Clzr9lkgqB7ErUICCcbnQYBc0hyXLsadCgseC6LovTHdKa+o
6KJq/iYRs1j6yfM0OuGp2TxP04NZPNuoTrUU096n6VI8u/CtnZ9YeebTg8TAKkQ+ezStRxM9YMN5
1x+KNqvaZ7uGfO4YNPjMlnEQ2rnCK4RJ4DfX0xnfU5IzcW4KbboTeVzIZTAP23SBAACdKC9js8wF
pFN5j0NY0LZ8qLTY2MLGyrj/JvWL+wbRvLVNAT3d8E3YelDqQbpYzw+VfVyWVBtznz/1WK1OJNqj
V8aama3lFCg/WDh8V1HkuN6FAGa4SPcFTH7Om/aq6pPmxIP8MsjZ2ky63sR00fQU7O+uTTUPJ/R3
I7/0Jd34VeM/Xg1NkC9jOpubTddzb4ayjH2IG6CYj4Kljqi0SGHRt3g4RIyHXVDVZZ7+UYlsnX97
P1H43bhAXK+eck6nHXlxvJBnvYvxZLrxIWpyrXpjXoU9fqVaHbz06dDq18rp/907GIxufNCq/ZvX
W9TLNak6L3XhYMb58D0KDKYHdO/voe291PLFmzSK2BjHX2liF16xUJYRJXSyPQ472nm4/PZRWgx6
qb+CDJMI0F6s8l5oJqDeeJpKtF1HcKh3yDVctDbW85tAaYiT5ccyygx0oCXwWlhbDQrRl+Xd5rnu
4hZxdl24IFYp20n1yn5ufYGfIPUFZBTIEHY+DGIbldpOUit/O49jCRHUXqArHscV/tylVJOXsopn
FUTPfA4PJiC7wBFnjMEm3iEfhonNHpqKeYe153FhlOJpsuSBlH7Sa4UdgKbvrdUZpvdNqBzYGI4t
shRYZd4WUUBAqT/4oDtEIzPWdNiQqui+YmA/O95RQ7V0te1vDiKkBw5ByPvuBp3JMZrgbRfvvC1j
InH2ztJ5t4o6spqNv9R+52T16D1rYgc648/TG6/bX0QAidiFOqm+wclfa1vsIpIFQ6aH+GNuO+P6
CJwDOzh+64BgFMQ6yGbUmLSjbN+txqeoUAND44Ue9aC9iA1MfTB1fZs8ytJEBpJrd9TZQGzeImPO
OAd4atSaC1TYQlQN0udj7YAhwxC6gTk/NOMSaiNqdNo4kttc1MMVjBFaEDf3wU07W60aTt6ds0d7
9wc+TsWlJc+9tIYLB7dmc3ebejhCiVAg5sCQs5KlfRh2hBVu78bMR4RA9G2K1V4TlOYYqBqoIi61
9ABLQzB571sVNeBWwToX2YzokEO1pRbWZuUfTbWAz9jVsV5qL+bqimgHmgD2hWtE9azAlWa7PtPK
It9V76be4srQ1zgOahn35XeTr/3aQNKho75CaaRou6M1i7fRhaVlDQ8xzcLhooHCZvmx5TiIo82O
6tgo9bU/bIWRNMhD0NgQIMb2XvYJSFbzCK4xtv9E2n2IYvvRn7Q76+RV4jCy1i/DQ83WGZDDY/dj
g7xVzAHeyGysLGBP3pQupneq989mFX5WuGW4qKnPapTBj7x0vRycRdtE3/Bq43SczIP40cNZXwG2
tUynHHeJN0URW+B/5jpZ6rQBrVFp+GV/D+YijotmazBLkTt4A2a0jc3FmIWOjlPSHUFgIMk6lkii
jaAt0EO2VfaZ1wr+CIWS4e7Dz3tamgXsQbcLu8p4HucIvUZWbBCQ6ag/Llv+9wC5Pqsph0PJh5Mh
TD2HhdT/fXBlyVGPG9povqNi/30w6gXo7d/r//O02iVILPjQXyC3ReaAfg4Xk6rsjBnnE7ciIe6I
WmsijUfXSjN+GVb/s2vYYqtFT1bfzTZdjqfFGM20XJYnWBSqF1aaoKVK/r70TRmsvZK0U6SLy84f
3/dmv6DL03qoWjjCm3CT8TJv6VXYtPMcut4QONog0gZot2qVmXo9zGdZ2yElMoqBknZnsb744gg5
KnmcIccda8IdKKSK38FlAoOpQLlCiOKhWLAsh91PJx9oSYHtwXsn3WDlq8bRQVpSHXYf7xsaoFK8
QMk6qktYf6GRbXvrOQqVuzh31WM9rT1t79V5jRU6rQBmr+aalr7dPbZd0+crB87jDY6LDGWKS8N2
bgtIDVSfGjMcvW2jTe354UasMixQTncbI4OrKKCEbqwAlFuZ05l2uGzrcQdzF8COfrbkLHJj0m+y
dp4nBqRMQ+2+N+xwX6c+Isx4W5ZtxKD5S1yT8W3QvT3zCpcnsiH1eVkWPdTRye2UgzpsClCRtgHo
8qS/hMIywGBw7hiS5abTOqi8BcbrLaw6owB5nDQkgWiLippuHHMy6e+6GNaYMVDg1wGMWmsZ1mgp
IGIKJWeVTWdhjxF6ulsK9fApso/zDhZNByoigBjlxXJz9iRu5/7OiJ/CDmxmZEsdQ+FCPOoA/MK2
hCrvbjj9A2pgaNXpsmI1v4luazEfUBp0uXNvGWwCiPOt4EGa6Tr5ZegxC1bAjve9kS/Dl2gpHMWt
rkvksbbE6dn/AEDVM0t463VTOML5qn3sHcTRIcyVC9/4WH0xJYsGFGwQK2ohipGwrsabC+fBq9yY
fi4sBeRhQ83FnE/m1FXxiHbrsKvV97g5IBNsk5VJpr6npYIxiM+3a43TPB2KBgWnxdquQ9dFI9rP
ACYBzJDbgEzPWUI16jwaL3NZxSDGeldQ1bwr43xGutjUSLJwlK88tuqxPrTjPAed7xehY3vQ9q2H
KTfN/YV8sX1dQr+x4sI0f3xcReU9KMumpo36QYGWJuSnfuD0n+79XDTIhENigiP2E4NykVb+s3cG
UXkUrkqUf5gXEg2kG/vct0+mNQQ2dp+quyqIn09bsO3HSZ7AiKKag1pun8wOoj4L5YtZHVYBvBEO
KaGN4KAuZgoGYT7WF/DxqTuh1g/xRHTmBaq74QiJO9+KcNdpZSZ8eqsU9ktoe7WRNaVqPBHw6iRO
cJ5pxh1ltGL4CR/ncQ5NUJ3n29wnClPDQoEanDG0FkkjtDChvcfKflMoY1keHIK8khLkgtUFAwr4
RMe4AUQEgNoC+lmN3Omhs8hyWWkpdtFeHf19D4xZhcOJGbiS5xoVusX59JquS4apRi+RfBKN4cfm
MNMdB5c7vipvppqW++wNlgQ+8pR+++hZZmvP2NSElgnvbAAqaR7B6A/I8N25IGeWBsXfgUHuuQJs
YGdb/zK76Fdq/tXytUbqg/82BCxrrUWyjGoVe/Vz27x6PBIsJXVaOl9Mv67sWC8HwzjqDOpQ/mmD
VEvpPbN1DUBVsjrwKED4HZ402QdO0cKfEeCB8STYazeCNPRaewcg2dRpsLGiuD3q12E6bc3j7J9d
lNYbbqM+v4ZNyq0l2vQ+tOu0QzoAe13qosNSzGswGyB9SWQZKGB+VsDtNwXABn8OdmEYaj4gXz2j
tu6FHWLd1fTuJdVVB4lhzo3KCGVxWwB/+gBSUcQcYqXHC1K8leNmtyhoYfJs4Zh3fcDXgWL3sckG
0uZLcRzwA5O8FoBOjeJWCjAB81mPSNHMie7gwFDDnWW4H1x7uZQSFcmuP5gKnggayB0RghuUfGU4
1qlq3z0NEEcCEjQyuwdODiU7oDYIQG9FQbwqVaCtJw1Y2mLPQUFuawn2X5MDiWLqH0dLSNuf2noY
ws5NxTCHs/W2sQxVpcAE9URO/0PReSw3riVB9IsQAW+2AEnQgZ6ipA1CruG9x9f3wWZmXs+LFkWC
91ZVnsziqc5GVzHAiBYZgR2FfmO6Vd6sDfmp8HemwxLLwoFR7xoTh4B8Ermwm7CGiEL4deU8owgD
Pylf4ljQYsV2AZKRFtW+Ci8p8iLfteVZrCJqyUrlneDzDs8TY0euU6nNkUzvgbmNu5Qp2zkVvcw/
N/QDvvznd9AS7FAyxlUkXprwxrpkNH0pZFcKuIUZHaeGHAtC+38o8ofOw/lh16lwDLtT0K1KrQaR
9VIacoXUQSOgcCXYa25uqml6VSluIj4q0d/m47BXeVaAMxNjvUjzyDWY1dSoOKA49IxpdNWysXCt
DCYxMhMiyH9OoWg7TtsxZQd3zWcu/dPFf1Wv7JmEhvh+BsbptQajksvUPcy8otcUQDwoeHYIviHt
3RGyQxDmSG7EV4QIHKVnNCk4oLv8SwAKgfwnFfAE1fcAFxOU1WrxZy54zEjqIIFL+W+ZrQPGSbws
mCuDVfCLPq2WIfxsz2hm0yL6yhyNzLgSlUeju+YGCJ43SMeu2ffzjq9qovzqheLE0uSGmn5s818r
/4kqBtHSn5DWK8m6wOFEueno+lOooo0YPq1cWZuUmopdNszzdafgd4pC0xb8gHSdT6mTHUu6jto7
BtRdi2g719ROlERLo75gr9u6OcYBO2C00p55E0ULN6u6t6LlGB5tIjYAGgkKKz+TFN3MPzTKSVHO
SfsRI45rxdqQym9lTDhmYzvovKYjKuAoR/JK0mijy5TwANuAUFLrjCEr/kZ15rz9FFl2YOEQSjah
HHpRHq943+fAX4+tYodivdHjo6UW+H7WlZijjizHNMMlOaB6KiMeJnnlK29jzuFWP3i1kqExBTWW
IOM4fUnzTh7D1aLdFKdqF/qnXEJziR2/fo8DzzSePUocvX7MELNeLy8l9mDElegaBfR3btFfs37H
ARRrnk8Dm99C8yqP+8l6g+uY67umeZX6gp8RW7h2hW/brhh2ViLZ2M9xU0UgCW6kX8xiUyePmn+O
kkPeHljLFGJPVdnPfMvre/SHMjHH5qlvuUKkjSweGt4l6Dxh4B06FP5v4N+SDuPg1gwv4TAxgfea
6JC0q1y/1twP6K4hgNi+LtnefqImT/7N2aGDfTA2luIWgGtzfJd7JF+8TvtmOk2W19TbqvLynLUq
rrrUkzwdhxQrirWvmr0hHGNpn0h/bX6SR8ZGf6H/iowt8A3Tftn3CI6Cfu/i51j+nszppfincHxq
9Y+mfMTliXKq1Q91pwAahHbne0FyjJr3vkfpfMs1fJNbnnhmFEyojyBJQXar+qvcNU4TXaL+EZbr
XEZ66Lxc8yIJixp5+L9Jmznm+K7IW8TZHqoqN66xf+AN4Df1hR+pj+ys+oRyyjnglmM+gIjAiEmR
y3Kb2rZw2bC4BNCnewsXUeHAO4zI3yuYqh5jvh/1R2fdhP5HlE9E/EelF6ubXKT+LMGjPFncaKrX
AwJVFRM4CphF01qMfw5iWmCuJ4WaqN8MYgBjc1aCjzR9l/Ezm7j6IDaEbJcMe9G6KezW9bEKunSG
RratjU02JJxp1zBzccwoNa40wo7qXWfshmrXZD3f7HMmHyd1zdidJiph3uDL/yqSjONtIb/56k0r
8CA9WUErNMdmBpwhInreicW5q7yjlh/0Zi/1z7EqMJc3TCIZyaNz+y8JXbne+bVmD/K/Pv9rxhfw
RdgiH+xaTXMkcXla4uIkqCJVx3NM9m2ONqo6LL7lJt3CvE7Gcxheskr9tpP176r0VJ2abd1TueS4
KJu9OW7U5fdj4qev2G9QSkTIn3Pp2jfHrN7OxVsmAB/uxWSTma5puBqAHyZAOwLnyi9Ts9dOCid8
jTE6R2rdpiJAxkXiDdRXnfGEIZNitOu9Lh3j+rvkIRM25Rovz/hZ5efM8kzpGPoXQ2UAuW7k4xi9
Km6CKD5Oxm6EF3To3K0S8xn+Ni447VBbryT+RMDq9G+F1QIRbeGd9zqezup0KudtbJ3C/ivDw8AM
Vv7HoTM2fES31FjlM+Pz8iHyOfiXrNpV2UeqHRr2s4UO+4MqMhGggJT4vVbdRNZwSdyM+iB22y5Y
FSBn4ZkLOo3OsXKW6gPYwjTs/SOEl9U2dpp4EXKhtlfG73D4hN2FaeVvBbiYxpM1bZtgrYxrzTiJ
+tMCOzJ2vGGi/NtEn7wLwIiBsOG31rNzJHx2pZe1rniuRTdT15P+hBCeITgF/aOzfiW+FerCQjGN
a9gFEMCuRydfX8/NKZPvdbiUy6+WlE7pMERvqAV2ld34I0m/WussThmjn2v9GhlvwjL4oqHzL3O6
oupNuFi5XpYMwdnzI9MmTJEh6c6XjwnNU6U4ZnWVg/VgnWv5QePIu/Sp5AcWEeVojvKR3zTqHKAZ
m/fdt/ZK9EqbG+xXEz57w5mKa538C8dzH56l6XsUCjzY4Jv9G3ZLR0+CFZhWgiOyru+Qj3px1OM3
NXbNnIqx2I3JY0yvWfMpDw80XEVlhkzaEenyypOzvRkfzeAlKMC1eCvqZz7+VcGdQx7hssItoN1z
+Xuon6WaIURV2jr3O6CdBSnBq7gw9S4pGg9QwoL0h+pT7zy1bjd42+yqywDiziZCdMhFeDKZUvgx
wkWxE6d9rj4Ty3TqeFMzH+lQwakiwXBT1OtWmbI1jOMC/Pqk7A4SVNsj53oZz4V55nMuZy+Nt8K4
pvYY43uSIg/YFjpKtVGt/ZwsUsWLqqYEJjC+RAlA2oLx2pTCkcd4aL2SWmZgyXD7UWhOp1NP0EDz
LBhvUf5ciNnkH0dWzM97F4B4/fBYIjllBxHPLxsWSOOMdmW8TSg/1IM15nZWXmcAUPPUZB+B+cXF
w8FomK+C0o3rCA4XSFbu72P6p1gXjpJK4Y6zGaq0If2tupfFt47X2VS7WXQnZgD9ax4+l+OEdQpo
1daFH8+V36m3gqNFemvrjdFDfhYXypdrzklXCpch/tRTJwwoCFQua+VfAnAfrnnyOFVVCdFHuvrN
u8r/GWobE0aoTLaxRLG2SCPezCFYPhKI+mjHGBCE0EDQ5gn0iVh05Z3OfoD4OpWfDChixIPop4eG
yG4t2yfiQ2l9WNLaYEw9XoXxF6JhHv6C5JCyLjVgcAVOq9Bvj8XWyqXVhhVsJcQ7fv2yp0wWOQXV
bLSckatJ5r60UvNpqK5aBbdSRoP3w3NRR985PxjHDYNPQkVsKdoYk28PYr/pp5jDZt5OGXal0jxo
ABT8BmKr7K2w2WQAToPfuFHzSeLMKxbgGU0pcH1EH+wI71Lb68x3vhajGwsQvDZD1eTrlYDsmqHh
zKaJ587iW6uAlN7qpRrOTIesdbgPxelAzplaMnIAKGKnXP7Va4Y9k0EF2uvU1ryAbapTVv7VMDUY
aqHYS2okotSWDV/pyE36D7WNo1W715jrJ81qFj+kaDfwxDf7olmbYuhUxu4YN7d69uDmaIhV41nX
dj1xkUsfvfTgkGeXi1S89TzShe8K9Od7U9+WZAEPd0T+uqYBtaGXY6Zj4ppZi7iDpM3bP4jqUIL8
WACYgf42Yg/fHwiwS2HAwDKHBew+0mLbtWf9Yk03IBgM0TUEsXkF8RnosWOzPLEttD2k6cJGqyPF
zw7xvG8zW4uulfIzYbHAJSLJImEsW93fGEi5ldVtwvzUvBdsPtZX+n3o70RjOQoe4/ynDs8KVoBG
PBSDo5ElU4PJ5cdyus3VXcFNTVHdgPnkRzJbVh31fmpcGZjzn9T4EaheRPZiobyk6k6O0lL+8w91
6gntRTPQwYxj1p67+FQ2hxL7qxpdjOmmTbey3E+AsDyuPh1c+QQnFoSDYeFgmMgcVvkEjy0bBPhf
Jk9FzZ2Y9y0N8iKuKTQ0BVh0o0RvONjwCEsP7i7gcSPe07iW+EP5sq8MWE7tWw0PardT6oOR7Rjc
VfFJU1EOPvX+ARIty/cpnReUPSGgT9mxdGFASfuwVADk314FjiRYgOlKPRx7TMCZQ3lscGLOXs9R
KCg01xtcDmqEWuOO8jbFBB1tqBuQxi2TFPj+pXTlR5zOT9EAQOxzYcTBjbl5oiAE8oOuKy7YXlUl
RFXEtuUTPXBm/s/JY04naqSR52p45SKy1wEqPk7/TdbeGs9UVkPrcurl5n0ZYMX5X87SsnYZ1BSX
PiFg4jjUVyv/N6XMDz/rRSdFrXhI9U8/n1sB0n6TphRr7qxc05HZz9EoT1LlKCJIFAroRTd+KvVo
/cMDz5/ho+znNUdNORq4oUCANj5J5s0uyTZhBo91FgMXJ7QmcIHfB2p8+SEPL1BVv4L02DCpS4Z7
KO2N8FExBpdfPTVA4pl0s9K6hOsSfvkuWL629mFhyd4hammgDh6SX7FveUQrw4FszW2hf6aSm1Oz
LEZn7Udt3v0G6OEusak3fgoD0FnlWcVvHDJCD9f2Yt8QrS/I71q6ztQr2oF2hXdQH0+96FITdh+D
Tm2nxU6p0WaMm59RUtxyoF3AC75P81PuVxw6x6Z/dTh78ng74lWYMCueG+mfaLpsL7MpyQX+VP7I
xIvVfwXzaxyfpfbQ5RW2dqlw/XY3k1D8o2u7loxCbWvGG2J8gCnyaFtwlUXbuoKt32nVMSal2mCd
+Irok5ZOGqTR3xXtLvHd6NKK22h+Zf6TqXusfsjJ0epuquXK5QeZVCH7MA22AFxatuOWF4OSx/fK
YWVkB64dyjjJuGMvwiyka1jzUBY3YnYMOGBhRuTSxigqsQh1vE3yi6JyLN2MzbdjiTCJSOy0OB7E
dRBdGMOrnTeqLjeHoXpCQ9+FW2UHnDpFbyij7TrRxt/cj7YJTIozhTGHj2E8M1/PHL8nsaDyV0yo
Ry9PaCgD7pp8JTaeUd5Im6BXZmdCCidL3Z2LwaZUy4X0dOq5s8s3I5Rp/XwwRRPvG64vDmu/5Gxi
ivpIuqs8STgYjDdDy5w1yIkjz5VTab+dghnAZkF2V5d332QszAwssPpVZhVbQx/WFEFK/JItBE+w
Djudd3lG23TSir3fmnZm4IbVVoGysXQXaJwQ3w7II+T9lcj38VEQCamQps7WhwMTVxGrVig+xd+s
1hx05fpqCi0N9tNsxH++oLrMQ5YfBfTX1tGpaHvFNjySKXgBCcnobEPYMSALpUfFfNqUaWOx/wbR
J1Udknjf2o+5AyyAQlRr5lJcoxavWyyaFTWIGXxJ2XrQv8v8d0D4wAvPoctRhLfD75lerIPELd8E
AzhEIQDBNkRj3rIYy+3I3wHC2XB5N4i9dGV8kbl7VmnxI3C7oBLZAriW8BdYyYpQsHWVK84yDGus
c4fXojyJtVcPqZ1hdy0vs4897RSrbm1dqIcG061Fb4SlZTPGgItXZmg8EWIW6LeKOc6EGqcPkyNx
YcpmQwKfDihKYcIXLU2I4uK//XHcRFns9CJlK1hKxbHL+z7ogtNwfOAt2VcC737nr0S8Qg3ULPVZ
+VZ1sOAXfNYOxmKgrJNlLITqsmC54M3ZyHy/YuFdk4LNzOqkvH/r+ms1vc9YbkuVxS/vRvmTsPho
eFXM8aYkX4XTd554lfHVVe9iekuAXBn/8QC6hdJ6dUCPdtez50RalSONw9FPhB2+skPOOcFNAHxp
MYqvmcwZ1bcvcj2Kxhomyk6kQ6966URG3jzhvgIKmKRyNUSfFTqrzOPATKow1qn5sE5pC68WctdS
OqpuCWpmM3GP1F+z3uqZuM6yxgkoUnL1ATVQooqH2DF8Oy3dssJnfGirSxV9aRwKOGSo+qmmWwML
2J0z2gf0DMHsMz6udQVF6S5fcRopUD1jFWO/w9hJpu+4ChU3YqKUCKtWeU/g75o43KRRtY3i+FQw
nDW0jwCvmkPuku0Y3FtA+1s4N4Rd1pdASZHosympTkKDcQorSC2MYkG7jj767MXuU8fvfHca4zWC
jBPm7YqBRa8f5EG/6014JKmQvvNfxRyc0WnAyviaJzj17b49Gsk2r05juh11HpCnXj1otHc4wzgv
y+qC9IBFh+EIW1LKxRqEaaUxf4TsPixuNsPaSkw9Ss1YT2K8SVtCQJrNoOOzBisyhm8zE1ZF+zBm
BQ0826kEpicIXeAtcBLSqzYn2Pl+3Vmfc2KuJJ2oJWQlWqEJt6JWfPej7xmFv+kyFIUK3LmqscOO
mK5S/nUxnqgTeGwn61c19HvfDNT9QbMbIyybxFMiuzT7ro+eYTjitBPXaRN+aip7aWBpZViqwv+R
0cpL7eqr6bqUonUAN5Yif0jAZr3kZXzXiG3YZSVAvHkQ84dR4z2BnMihwDRrx1+s9KzDGsRq18Mn
jRp+WTX8GjCkzJa20WX8kDBsy0ubE3Ja7o0+r3B1n82ckbufrOiTmFwnFEcotGP0kHLJ6alsKdvS
RWSEoCycWojJ6RsgqOmRBGW1ODMai1VmvW8Lqu9RbikDn02nbthfPeY7hfM/E4IDcoNg0uqDjIuS
kxrSoWnF/aQKnNcDbd1byqS7o1Grs3YV1j+iWGIrIaewOElkUBKJ5rC9atuZ5BA28JGADBEMt1os
JgEwmiyiKqRIUJ5lM61C1EuxeDcbMk/iS9/9dAYUJq3AZIAEskFVpn63KnNlq5r8p4vtgROSx/yn
LXkfS5fKrkm0Ry1M67ZVSDKRd+wYgH+hYR1BypdJW9NbdtW8M0qqZW3TtJLNiE1a5vHjqRFlO6Nw
bJavJH6igY6JeXP+R3KFbYzfZtM4lehfrK5kytZAsX9qJIJpXUlzvFg8rO4IlQWDbfQoOoLTY7rs
1fUx4EgGu1c4kWrzvjjGhjReLapqFIpOy+4rYtNmp9i1Vsf7twrhz/Jx7ScfE9xG01zxlGwtXLcK
an+Ir05JP0g18yZkzGoFzC8E53k4akTBIZPaRsqYFN1Vw0Jt9q+4b938n6bHTqaPq97gyIiIBegi
XLDCVVg0ce3P0BTy5W5xMaoIgD102L3s01uNAil24XFAMJHRMNGoEL18Ln25PpvSvTxwg0WFycdU
88TvZQVjIzxAoeiXsSncBprY9z/jgBBD/KWJESImXIQG49awj8m7XFlxLDkt8G0e89UyBoh4LdPp
3HhpPhsSdH5dv/X06ZQCL6cDOSeD7jIfJ3wCmlt0K6QBhZlpkbyVLeCzFHoGwEm83GmWl1ip3cvZ
vgGSlC0V3egzpa4PE8uBpM04yygWbE0b1hY1ccZF4ktbqvIxT3Z95sULnh4YIDJlZqXbQdRzm6jZ
b+I1V4ustcx5oIS+fKau8cCNihU4iL+6mCOfrI6AOcx1+SiqxUfGZLR+F9UZo8JBEB9K+2S6x7lo
YPkx8+ao/oYNsZ10vdTo4l6RgTcTE4izUFCLTL9fwb7+NSWnvdLWMMzkpmCyY4wVrgQTt0n8ZeLk
Lc71kKxTYV0LL4XqJeZiUJGjSFBDBDfqoybuS+4Q5Vwrhv2HBWolaoQAatJ0gW8TSD1zWJBTkmIA
dWxTMOftm9VMhCjWtto8Ou7W/nswfoz53EHcDoDbWXgwg2+R6zBNX1ntxVpBz8j6h7Ct76mBhBAI
g0N8lCivmM0hVcgjJ4wn+3tH5Xa0qEdCZyLIwOCeVTw1x3w3F9/JnJeOACJNcpF2rnK88XgtctbC
thphFcb30pMzo7IyBHEi/wcOdhoq+ADu5Ww/dLwgqsqIaB9zvCfdO4SigCGUcQ/8eO2M/WczCKuK
V0R/TP2nUpRDIwG2ngr1W9QI0FRJ1eLttobZlk1hMxJ74y/2HXeOZ38FLbTqxJoo0GilYXWtiZYj
/4wTPzJc/ooMO0M8kJdT6HSUzAzpTkR0tQSLp12jltq6hT+4FYfhRlzbzjJBQONU4uKPE5eYtJBW
PgbrHhVwXEQukQJ41GV1xWXZYlC1iSpitaLkWjkmLQhhqXTnluUbyV7t5C9TJZcrE4i7qnPzMWU0
L+ue51maE08D7GTbrxNTes5BZRvY6CNLxb6S/WTDifL3O6Orkr7n/sPMrrnOBExkd/pRF4EOWDz0
atkjyYy9q9cjY5q+sBiiaMmivE2POdON3VR3kVMn2r4PeuuaT9ODZNhDJklHfxBkRxsgHoqXlcxk
7XzyvTNF05kqec32q0eUyd+5bCzjZr76vlC7I0Y8sCW7jPuveEmeMjrD7kX6rHgaP8ggsqWWIC/s
tnqLWlZgFTwHFCfq+GdBkIXNX0vlY2goVbK5WvIy51rd0pdOGCToPJLQYAiik7s/8RXye9+yFVIM
wIAiPGEM5hgDBZtaDgWsY9UPT6dKHHYbrhqzfgSxrp6Y0aoWoJYsattmJOzE+phSCJv4z9e2oj7y
7L3F1WUUTljENf0k6+e5O0ZB+iuY4ntRewaPmro8k4aIo4tgzh8/GLekUGi4NsRtuQwU0/knHnsv
q6Y7BULaYeIjJphmnWlpu5rVFVyUObwlwgeOhtUYzScrmtzBLzdND67KtFz7GtNLfs0YJaanfGQk
OMq2UTfoNbdhmt80JTrWIrSKvKyKB3LYjIr4LkVy4QVNDoMARvJFnJWiDOsx+qfhZq4rSPL3mise
O+jTnA5k4zpiA7HREGVW6RZBfkn7Li7hwDKW92HqZPCDsqSOGbck5xKbkCYAviLjAW2eXjF35TCK
H+Ms6Rxig7HSg2gnJ59JoPLV8seWi5Dupq8jjgy20TlJgge2VCcUw/F90uhbUWyiuv5txuitoezq
ive4yrddhYVI5rEL/gXdvZx20tDa/SlsfphY9iqAR0XJ05TFXp1jr4SucjtDDzCPWzuyY6EPxObF
9mZq67hES9PjdaeRVJQY4sekshUr1SHLpX3hy+yK4/npXoF0ioRzWf36TFmbvrq20m6og9nLFfM1
Dhy5VauBdA2w0Q0BZaVWQe/SLLcdLbVpcjk1gvgKFbKdp6ir9olPXaeisHXEI/LKTBtb7bzK0ptQ
EhxOcOUMDe+nTlMzBPNXCt4/o7oI2ocOA++3gaPjUSBTleZTwNfoWtJW7l45R1W2EMzVQsz0ttPT
dPrKvzZlOM5+2jS+d60bRQQtuAOTgkBL3EqNvkwdD/xoCngfQzrHXnhlY7VVWmaR+Fk72tv0rChM
7OZuSyi6k6ntMxzJTSYeq2ObV0p/LI0b3SLeJntMgvBjxjTt0lLSx1kc0mALr5wgMVyBzMLj6qaJ
yVcwhGuh6A03ii0vleRzLzZ3+MJVQepQEPj2tBYjQOmeWXZFqkngxiw+6qpL3+8NWhqwUcQFzZHb
7ybeFf8GKbl0PYawaaqilVJtRJXgzyZr/spu1YxvJB/7vaspV82/J/xNsYK7lTyTiD0ovBndcEiX
Y8tpu1tXfwjhlWyA6VWE4/c8WURDCI4ZHJXgpTfuIJ744jv00syEqA5U4ayQ5xVP1zz5EYxjFLIF
K9hVtdt0h0DfptVFtLyInyC6YbKvuq0Z/UgxY/v8NioHsXFD86Ay9zzVuNkGGSmj+M1CdgnrvzV9
hkEhTOICs6UOJ+liPUt/pBk3fkDliYxE3uVGDZS/gUKH6D8p2qeqebcm+ZmowY/Sc1FxG94boig5
fyJEmdA3VlITfKlxq5J4Fn6JoV87kqn++AyrwvA4ya1NiHOUvI+o/PJ5IpV5pF7bO3PyU6bktmzq
4tZjsj1P9Dimv1Lx64FfmHS0DHGT9yq5gtUL4VaTuLrb7N4ZGbZuofvKeRboZhGktI4PVjP4UXr3
TkftRqn8IP/6a65xBJMFT9RH+xFG0jFV3XY+6mxwSi4G+TTRuxZuOTTDdG8qt2l8J4vnOAuHzGfc
+xdZK6ElVntP7ihOSRGz5IQWubeSqzXf4pHh18tMCQD7DfuL77+FMhETQA7au+mLjzlxs/4wWNs6
9FC4UbxJC9xEMnDywAFT9Qb4qs9UvJOcKJjPdSMcSNWbv3CxjbY8MGMLJ+08yeMWoY2QKDZgkAAK
imJucJiQa/OOvRTJPPXXaMLJuCPiu9Tow0UvKU9oTDfqIuaoQ27ybG5I5nove/FPrIYbv3XBF1Un
hKSfRCdMD+qwSZR10cJ8Xkr6zODNCM66/lWzlKT8JwgXOX7mES8p3YvKL0qAEnvogeNXcCl9Xvhz
KDnsHqniZsKZGkmOjvq4Sfx9MoJN8Bo33bD4htU0PpFVdx6jWnfmtCR/rSIB2SAeoQoZJxnBxcxk
t5FaQs7t1ZS/hQHBcJ6uocO49Qj1bCLYwQAP7kxkgfysw79Gd4XEJfWvxXgyK8wKGxKMdekrDbFv
leEEIfQQpUveHel1SYBAjgTGKRVrV7/JoRukxwyJa2nDwwNbxufyENaXSDq1InOurVA6EaRocON3
DtRTWL0U4b3r7NoCNWq10mEUOvlP8A8L4dxiMjKT85csaUMMiaPiHPsvc7hrgHrJtk62EDqidouM
b6R3NT9byQtFTpCuDcYlArrk6dSi0Mp/LdAIIjv5VzAx3eBqpRsjx2l7lBEh3/d8mZYwduU0TfNd
LAj6R1GOPnxqu4RwoBKKG+aMKx5jaHdVxJeOOy2HFx84CdV0n8gehmBFPJoCGdme+ibIt970wuCt
mb7w46N1rvXSWimgdJY31zc+dpnxG4rXEOFuIQY2UwlXkWDd+BD18bqpjdsgXEL5nxwwWFHi7GWq
q4r5nWFFR4IFRZu48ocZKFv2CHDx8DXkC+f58SaenyopNNWGsb6hHwyD+dPJiLaD4PGWtZlbRgQt
DRMACP1UxiTPJlhQSXeMxxRWQ01LOVrYyaTf4wq7ix4/o4mE4ErIVrk29OjfBfZMIDXXkMkiRqBw
AiZtVHFezI6JTRsp3sSQ11baz8KPGElcGLqOM6kcfEwxt4CWnFT1OU7kYN7YIRbWx8TcWvo7Xy/D
OkRx8clS318tkpgPMMMaWlbHz+mJCV1ugsk9huJ9pgdgcFWFJ7aF2QFRCUb1a1W/5pwckii/lYb+
plZYCqSuucYCFz+8UM6KZmoHedub71WcbZkZIq/BOeUIfxEi0qzcS6JNDFbFMw6wDiq7heRtMB6n
6l4OD3WK7kHUEJIGB4dbdvL6cFcqhynEITKcymjf+ddYBGYARPxOF70Dn0HJ2LKeiI9K5hAOxkIu
lo/rbkiBqsNPIerpQ4nZw0C516rye0jbaAMiWkDu5PgS8uClyb7i1Fr8LejDMaqs0BG06CPOgYgk
iwOsTd6LMkN1Ho5KZnQOxr1oPch1Q/QmXXa+aNcpLHNTMsz2lYpx+D9SUQTbUJknBjzoR+YUk34b
xV2fu2VxSHB+Lv/qGuhSyv5BaiXmLoHoZ3iEHg/8lQsqruBBvIdmx32G/9ce1PIEXqXac4GhoaDM
MRrihySJDi4OasmJQ7getHu+1iZHVEs3X+bFqSNqInTUTyNaoRL0w0NA6QEdKUF/LfWyqO2VM8s3
vEBVTTTfSsMxaq6wVpBjFJQbwgU6aTfNJIqu+QW1zitS+qN9Uex02h+Vfp8Z3TbDakxyc7JlJKSB
ww7K0Wy2y/68p6k8lWhf8luxeaQCgVjxIin4ENs1cR33bxYBDJuklFaOQlz6LEWAsQ0qDxk6uAC3
QXYcZXeK1ozd5PaQ4b4Pr6OBtYI3jet0OEztOzocdEiYiMes8R8srmBYg9IoJsZXGgdw4LY4bOwP
0dTPBsuuMamKrsjamx1MItiSfjH6z0QjjBdwDEm0KIgqWynqgWvWb7GBp1c/IZZmAoTeSAro++hq
8s4u2fWSnnBxCd8Ga8CrNemXagtfSAzidk76FbfHOyEFOdJDfCH4Gt8f+3bv9nxoCAdYmoVcpc4t
NA5XVsQA76gjJ3OY3+fiK7MIUtDtUN4P/nn0X3K4FsNiQXv7CWq93XKj6g3HIz5ZKs/KU/trCrIO
zNaCyrIzyAZcs0mUcA1jI74HOdB7Y2MOYZ46Pg10k6VttLX2X1c4G4WSsd/sAO4Kb4i7mYhvCY29
AD3yHPMchWuse130pnhpSR6lsisZRtF6kapq4dW7jP0bwvOUOIH8RVDbumKbRvWJ60Ie70jgf6nP
KJ81KB8D4/lC+wnm9ya49/Vd/8/ReTVHiqRR9BcRAQkk8FreG1VJVdILUWpJeO/59XOYh96N2Z1W
q0uQ+Zl7zy1/hfjE4jtMP2XyhGA87QfC5aqznx7ZmnDOTp+SnZ+ZYKjb0S7hvvxzlS/jwoF4T8vu
q68XJugrMV6ihv3sqsfn7usPBQl0vcndS9Hd/T8f8Bh9cXOOmm08vGdoduJ6T/mkmcpa2sOftewF
PNSVxsCCPyFdmeS+hOM2kn/ONEj5JG1ExPGia8IV8FJDA7wEsN7bCOdZlkcZ7R082OKHqy5qwQm6
Tn8LWCImzEm0NawZLfy15EmDXsEoSoHawf4jf4+bPzX5RnuP4mNmOL9UDjML1VaXr2KPMJmeNLl/
VvuZO09X+/PKI/edYiYwsblQlIQNVs9N37XRIRURArs6vYUlokMj/yTMZ4M8h7tf9PuB90XxjI00
kIfYMAhqF6l4yCOhaXfsZJMKHwEkmunVb1PCn3uPs6U33CbEWMWwFMjKh5ItRUfKzpLBQOtzDDVv
yE/LHnHEQAbgtE6dMYK/dxLv/LfEnIQ92Lg33WXkDiz3Kz/fFhbzxJOCnSjz30rUFuNmVJbiM2/Z
ISLSd5lOhfiadZzJMX9gUS8qACIGIvXglSABL7vXvBU5K81xgWLYytgYU/1Y3YFheqj/NA6pHwfd
QARg3OJyVUj/0AB+1frAX+ETfnfNaMtE7kPGrwRJgX5ktKPPRNGxp3pL7fWi7I5d/SzgCLfQLmxl
oTedz2uEhJFtFzowpjgLk/gnU861iAOP5h5qVcpg3qkJmte2ClOqFMd+PcbIXPdR2C0VpsSV85dQ
0RGVpLZAmNE0TZorjCV6COrCD+gDKslCanT0jVfcLROQczA6K6a4rpkt5hEbT9vrSQc1A84mp0D2
S5tkW+lajczyTR3qfJMkakK+PXW+WAeZUX0MTvyP6dSybL6T3v6d3DoEhY20ggC7wvrKugXJPwkj
Xogk40V7G0kCvr5VQ5sjGNT0l9Yr6dKlFJfwvFwVaKCaIQrUV/N4MvPR4Ta5faSzW3TaAnWUJvrJ
wDqnCchUbjQHJY+0WtB3MTaLhIQrvcMxk2LuwT66Kwx/ieK/ESm3VAruxYTJqIf2qsYVPZM6ALzB
H54B8WdMAhg/F7UXTzPZpADvKSoFkp/lfdVsS/gQQd41uTNXwh1ui4L5m2VrcwHfvcEJwgAMw6Mg
03hs3teOzaVVZs/YYlbZMB1SyaFle8/EAfrwt6RTyJ32K0WuUdKYH6hP8I5pylGLcFj7EUtRqxtW
iWE9tao64UlrrKGAaCIR0mJTZyzEQhszdBUSEVaj+bSyaaKL7Ri2L8qxBFRPBTrKllzqpbm3pf+n
xPC3m7pmKemX68x0PgqjVign2896oCewa/At+WzQq2ZeOKwNx1h5YdN8dzPUs2qrY6sGecdC3G8F
5gzIQBZM1ULjcVD9DyVXnzGyROKt2s65De6XGUwHiJLMAlOEc4WmCS6DKptFCuLLl4Rtqzn1iX9A
5i0XOIOUGHG1gtWJqDzsiYqzTvKWJhDWkM6OoKhr/uxG3Mswa9eOMRkjS3QdfpH1+wg0hkvIsx9n
Dc5ZoqECmuZZYeU3Rt7XseqteT2w+ykSktjg8jrcnpPuXHT53KyGdyXNr1psaJtY+38cUFM25KF6
5WE2VQvshjciIbXtnecguyJx5Lerw4JZV9HDQ6e5ixmP6gWGBb+I30v7yXKXMl3kj0zLtVU0shSt
wW1FUfrLo5piA4myozn9B7FXbF0h9bNW5MBh6JSFVwEqLDQ/4xaUoUN/O1bV4qREKqftYMSU5vJW
9PpVb99qcbQKBxmEvRMe0Q7TAM9OB5o5bpzGpBZKqL2bXkdyU7zlbwbriDRqwMmQvkV8BAWp5K/E
KlML+DjdMoRLjKge21lCKBfQFNMvGyBorv3uCiHWRGpyV0z/GBMruK5MbcJ/h4eC/IG1ou1UrfwG
iT7GYB6PRvGFXrIZ8Q18F1LMBgh06gUUTY+j9lL/9YSUYMlxjOzo8i0Uxq9pPetX3L6kLma2rywj
tIZt9ceXyMt/IB0RZZsDchuk1QX+7gInB1tY5rQEqJk0pTU6LWHLfVGKpYwObfuts/00Q8qqjP34
PXFYSVDLtAWDCxwZ+8CFqcolxRQSX0kG0YftwXKotpnTAo0Vi7Fltp8aG5on4Nn1ApPbdAj1s2AY
eFe+fWLjIvVi53f+sISFCse8M24rn0EMd+w4GzECyYVBB1rJDUOmAsm6arw1VFNdDK6rIVGW6pTk
KFPfFtoexmhHA6+USOdwl+YIdP/iGn7VNe0smMwRt6tNM3WJOhZxylYofz1sUMP/gbrLn8yOPWPE
yTpOoG3RTTBcdsy+8ZaiTRM5ggoNmfyKeZdY1sNX3bBPSJPKWSsjkhxFZS9mWdk+JWwl1PmHYVLN
KN5UtpWQTcSPzhLkHx8pe08fM5Wl7RAMUJY1ORlZfAXAu2gq8XIYHj+QcWvygE3Oiij6akpvbvOs
x/xQMmR0MUyiAkNvYP5T4gXlflj+Q8A4fWyB+C0svJmMNZaOB6sKyrNprpAlehkrXZWfH+jiPF91
rb8ww01rYK3TWGhnd599sUHdGOg1VmZOGRXjhdz34xGnUKgdDf1g9I+KJ87hdRHBO6jGme/cqKLQ
5Zja3UoRzKxasSnarR4vx3Hrm3vUCt6sDrliDm6/U5o/s+JDAhWmz+Lso8iwNW7SfI/yMmtvXbHV
o1tnwSW8FMZb1+1RciFhtPBO+BfsyLX+pVGRKfyqmK4oFgErP7FAG1ntYwsGeMPUQF4T7Wbj5sC5
SojZrMOMPyYFmpeX46J+/9bKw5AfhX2W6d1VkXmuNcT16jUJv3Fg5P2ZUzWQB0tsutGbDxi/GuDE
fEG5AWM6iEMmERXC4HXWWTBJuWdAR7Qvtb9N8kT1jmDZrj7dEW4BfBrEvPTemXcrcDnE8c3Nj7yM
xb/ZkL4nwSlx/iiYLPUayLdlm/653stK/lIXKi516dXvjLne/vTRMfTPofFsa/itkzuJ4PcIe61Q
pvUohMOey+XetZOH5Z+QW7c/ecZbwf4dQMAMRjv6r0bwCWM16bAtwBXVz5Gy1nlRC+c1DCddvXN3
L1tMGCX5T4nzmyhkeHPOPNG4apiQfTq5QyjWkXsU5VdnPtzgoosXD7nfffC/WO5+8m1PzFvJv7ex
iw1TrFHb4QqHOQuzGfec0E8Cb95vmMkzz4e0XQRFrbXv09+JHY7QH7lYXb0lGIya9yq/M4dO2ivn
pOGfvPwq1V8aNCJ6SoSPqCF1tlovR35l+SvJPbpF3FFHYV4SoMUN8ohoYFVkXQWbhE+A8oiUbdbF
mOv4Hk3rDjv8gauQ3brukuWzKepd6T1ZwmyD9KyjUU0OSfoauqvT8ZZgkrcS1lzoozUiSpkZR846
KLlw90HJaOowWjmN+JklGq7t6XhMY/ANlTXzaWY9HYNX9vDtey93MHNYSsxCAJB4/b1shPb6IJVR
zQ86hpJmoSerwbsJs5uFGXqfrSW2ORJapsUNy6XgbA7A6XdJtzW7lZWdx4quf1fry0p5BCcb2Z8P
geSMWtLMtkl2MMK9FCe2VM6yKBYB2O9qtwJytavR83q7zOL6XxclY7V1Gd7z/IFnJrD3hbetYDvU
EF+3Y3kVvKo6p/u6t7cAhur4oHV7N73cLYirMWpM5FzeUQ3fde/ol/vaQpB8hDhR21eV/abvHaX+
r1BWirXD+5QHG4aMS2OG2bBjKNlj7diYIw/vbrDWI3RvFBvDetKsOAx6lnnBfuOskY7Kmd+iZM0O
q8SBdDKV+/vQvQKiSsgulcc0ufqwOJKT6mA8WXSEM0Ync1kjq/t38QNwkdY+pIfqHzRQ/0vCDeeM
fJejLhj2HrlU5TZJn9SMexBwz1b7BDkfP3oE+tku6+4lO9Ngj8FR6HAal775pAjGBBU160Y78GhF
LtfPie8Zm7Udnlz7ALWubRfAe7b4xmT6ZrV/0OFpEyJ+FuiN4FEGS10ek11qHXX73sVLDD/C3aC6
Y0tmZptEPrxh2zEIgiOrH6S96PotbhpFLNV2g1yWJC5ElE2wZjzHg8lsSV9zBiUhW7N1GGIrW6FB
AQMBHw4lk5se8LoK/YaLrTOo+jbBEmGdmMuh2GqI25oW+zz6zsmSyGOCN600MLLjudgzStZ0DBbd
Jdr54GX0kdvhOmFLGm83Rf81jrjEpMcOPds1EMlUkIzAdQYt4IzSs+G7u56QCK8BiSXH4jP3EpQk
cfLsegeAKKAiBa4N9AuMDCNL8RjASfDTQ6oyEf6WO3yTMQu5Nh6XQXxfYOs7V8F76x1rcitKZjMg
Nj0731hTxBAklXSRlfFy2nL4lfpyUwv5P/KlIKF1VMop8a/mJxQZzlcp2t/eG8ESRwojzaRsd31l
3yUtciJQfWQeNIuC39U73w2eTaTIVBymtg7uzBU17kusEu21NUD5X3LifcdGm4VKKle9MKcTIACJ
1q1h73kLetEtfYhS/6mMAo36vCrY5tVn2sBj737GNorS8OV02IX6bgB2FfnT9MffCOS1jkV2WpfX
N+T7bXnQmw+yR11v1+a7oFuaqp7OMtb9iV2Wm3ykzEqvij/IvZZu0B9iPsCXZHetswpthzFFyMOG
j2xbFhtUIUa70ZyVhkpazrv3wTih/+4ys1/7DhhdbMDFaGtbC76/bqzHrB2vQk2yN6MS0c4UcPrc
n0zpPoAmcpgeRROvMZWZWnfMR35PjcumjcAb298kqq6RAqLm0JSbg11ugeTNcSk+PXD88bqmsSIR
qofaqIIOcrad+evAqfGQ1BrMPQeMsaxU6+wUiQP+8XzYtNrLKxkLQ0v9yDD66lr91mFele4wq0v9
6JbrOt6LfMvQjmhkVKSQ7VGA8RTk2Q/QNgYm+oSxrTEO3Yf4TUofjlayRakOnLPiUuXdY0HtDg9n
xFHc86Nb2+3ew/AWE7uqn00cmHh5MmWlKmEyb0A4zwN8lar9EXk7sg95xJkRsrgquk8H0TfLEQeq
n+NqF8VQ5NeofVd1gGTpKZP+isqhK9gIAkP2PtL6GtWEE1wMKIM6ltG9TiQQbMN41zA2NVCzKIx1
Tbhbw9ZJ1g2i92lPGK3aplw5DqUZWEDNhGXucrRh2S8wQ3T4ZkPs2MnwQJHbBe9I0LBopuk2Ntem
/6mzt+nsZRr5iKkvweCtY0RUMaMWIFQpmyHOHIX+cHwID+vhplA3Brc57CXSQZCJ2+xz8BTXMxN/
QNC8QotvHrA4uXZZED16kbwpffMW03YWnaCdRd+VLwUNNgBBYnBeEapBGnuGdRZQWaytRz7MID1Q
1qzCyWWZkCLMlLj/a/pjlJDAQXVx8ZtlVX1YTc4pBsR06wt2XVtr5LlVkjcHmkvm4JDEG97an+zJ
WKCmw1tYQevZ9vWlUH5KVki53Ob+vm2Z46wH7yktZqcg/IRNr5N5zO4aF4esgfwhq5uthAyGdUuv
9hondxLpTJW/2/CzH35T7x02K6mKpInSgmmEzf7kSOWGEeVXv2pRKyqQqiVXw1R+sWsq9yY235Yt
9c7Hg5gzGZ2Z9jUvlin4kc7fJeW7221LZqQwdnMZwIYeqnRfQE8VUbQqHyiU9KUsl8xdWS5U0t07
Y351tB0I4K5kR/TJxeB6H3666QZ08Em8cjX0IJj+6/OUicGrFLYsdFlIyEURr+3s5jBFR7KZaFu/
umoIa9L4SxgGJEckj2javWNZNYdC6fjefAuyof5VozFoiCpNr6F9McPf2Ni7DjPbTU4eGepPlqhd
whrOTjgvtRahgWt1+yoijcmqPHR69SFOJuengyUa+7d2g7szYy++6NI3xUvx+SMLtGp0v/hnzWTf
KdeB7gNygurWjKp2CehN1fxhyUjfqi777ggUn9B3p/9MOZ8yxmXkz9FGkvXHGoSRo5ssPGqawQQN
TyMoPbve9axoTFM+lTiFNSM2ZUBLaWYJTybb44RxttsPXzjO5uPcCL+s8lvKDTdq4m4oaUIdvMtR
BUukvolJJnD1Ck70G9pXy0UPs2ZIguYHItc+0NfolAxnKV+WCt4cAfAjtY+ZBZXomaJ1MdlZtoux
3EUkzSSI+Y72+FWP6bzJf+DDethhXCSBmDq1eu0MkjuOydmuqb7ZCHb5L5qkNHLQgcXn2sEKi4yf
zVoICaa0HqIHG9UXyjxzvH0vHSbjw5yayfSeafGDqgKJv1Ie4vBqU/Rr7h5HBhp0mnI4b4ReLe1x
X6g3BWgrIryZJyWEkc/AnUHWmtfoI2O+tVo5NN4/vkYEumFw0IAlL8V9EgsD2nAWBETZPSpyUbVR
XaQ6P4Xgy8QftrEjtJLpPAjzxdBhtiLtxo1ROeaQhUKa3HeboMMJVlQP3ypHfGWZHCj1POLvh1tU
Bswxy7nOWEiNPwoUQ13wbPjgLe/EVGmO6YzlPgzldNnVsKV0LAhRBYuKPDCm04H3M8F6dAogwQoq
s090eKLFYUYHYhMfEskHFM+8lUh2LlnzLya2Mnb5WBIcYEbApBoDPwPLWeibxraIlXVPUe/hiVUa
VicUOLTw4LNzXupmvGsAelbJhJIs0cVDm1DMtzBv5/rTsopdpcdrz/uzayRMuuJMPK9xrnKXOfQc
Ks0O0msazQh7Su5AXvCMVePJwyiD+YDeTJuM50DQA0pDk10rIXPkaDmMBJ928z0o5irh+01Qc5ds
rDKO9J4xU4mlIKlKKraKDtnkBZcLKOXzdjyJEcFjwHNJap+KvQwYQKVlfKgm0lPP23fESRLDyXQ3
XQjeOx02vH1DzroGNbkgH3gBgyEYJmQkVIXUBL1lmUfslhGqQF667crzUnIetZ84tj2U5h7yVzB9
OqkvPWFUiJ3VRW6A0/xIGbt5/68Ogk+zxH9lp1fpDXRugHtroTCnp6jz9BPpeeqwFPBAWSEnG832
eXcht4aG3IYWUUZD+pmV2zIivRI6jq5bm7TlZ9GqyyxHGJHD3KgG/1+o8hx73Fx9k/2kYbdvZc1W
sz5FJc83DdhYDOCH7EOgRe/qkAHlM/5A3r0JOKmluKY6EwfyDFYzcRYTJy1MmxUIPx7MuTt+WK2G
0VU94TqbVYdyWdo5bM2WczR5EAMLFBAaIjLVQwtguwZXDGc5hso/8ssvYZkk0N+HXyP4VZtq6Sdn
Y6nmDB1Fy09S5SEfMX0QX9W1/LR2hbrv6/eAt9suu8VQnTuGe9U+ZKYSxd9l94sCSul5HfQVK1g3
3spdxlwuyn8JuJ4P3AZNTywmm52aXz5+MQVrSm3x9PRIMsoPFK4ZENShdp4CETmtdRNQBw7ujr3m
KFkmUIiJcDj5GUi8FOthhAWUQtBSliq5EczDOq2nt953FBMq+phhC1/EC3CM+3cTCRXcyDG8lxGm
/mlIgl5Onfa8tBPZsxqvzfhSkVmU8cu0fwbHoAabxlt3pXk2EF51hcT3IKVm8P4GMi1B69jXEbt3
gsPBs/2tCRPBBWXTsvoX/AaDH1MUPCN0rUrkbwCRnsIagDBxQqaCRZHP6eZa2qdpEd2jnyWgLen0
jL4Aob78lmC0Yviyw2wGXxv1IyEyePb78AzAaqaHjBaOg1phv7GX+O93FuwBlTqsYNRhhen0Di4n
4f9QHP1MW+pMdaMsXBSdiU/HglgCEaEn1A6Zgg3St33PcyJYy2SjUlmR9ddGO9gTNZHfrdx1/k/T
fJVymRVvvY+NeYZzuW4gPej6ovTLUxb/+PG5QOw8NOfB54y2rFmBHyfBX2XYzR6aLzEPGuuc4KDh
j5PBP9+1F338bAHRBcDW240Ko0mlPuIY88x2LguXnbE1TYk5oG/JV42Eq3EjvDtYvUtWUO7O5+qI
dFScbL8sxpeJ8TYQjIjcd26OzlzXXyG6iZLD1vVBTMlZUf4kVN8GCuSQ792Z0sFSbqMcvX5mDptj
Zlz78NNVoJ1N+1OyYCIPRDr5gBrJIol4UNmDzyIz6aJJkii8fyWmmba6ZMNFxRra0Rx4bY+Q7b1m
4T14JJqJ6ENHFduq+SKzSPIRVF4kF3j1xnfMp4/ZwRga2AL2zc/rCxHMB4JJ1xp9zchkEdcJJfKu
CuPFZJ5NsDOlaMVSIhwL2B6WD0wbF6pO4IsP2sDAzV8hVBxWnalhHrvnDavYhm3l1z9dU0lZdXGs
j4sYGAUxci2mDNf+K0UwtzChaglmEFQE1S95rOKkCxO9jbkgcLIjuVCHbNS3P0FBNp5lz031XxsR
kSGyre/16yEzFuc6e2ZVfae0VyLEnFywHc0PsMUC8IhQtgZmnmAAsw8iCre3CbbTqsTcw22DCLYW
w2RZg5zyYM6r6Lg2IPLBuUo/I9rltsapDB0pl3vm7o7XLnKQP8zYSBBT24czWBuLGRrFsRXMPaR0
ZrkutJxPO2KczeMBBlNEF5XzpaPOh9fD3WbWrzDhRDHdFedv7NdzDf8HOUxh/957z3hS6H7VUmXW
gM5r6lnYkuRKx4c6YvbdZTwTYK8S56Nz8Mp8u/5P5uHX/0iIvDQhhU5m7vC39ImbhMZRpQOh3OUi
4VavWmxy0XCFtD/XcadOGRy44NiW/PZIQcD4k8/zyRq9acxFAQcIAg/J7euOdxQskEb5EUfjqnMS
SmfGm7ym8oF8Ixx5sncQQyFtSn+f4Tt1SKxSmYIiSMh+/5/h8GXj4p9KoekOBLd1t077VQICbf7F
Mf+iA8qAkEfsHyQcMKkC1cr8oCKJK+K/2+ntMo3NNFHl/yMZ7uSkmI7dr2mRrQxnx6MnCJtFiRxM
iX+5hgrt1peHUd0l6XsMVRLWEIQi1Bb8hWN/XJrkxwpaX2f4Uk25GwdAyZQ4xDjnrJtM3Gc6P3pF
thuTLU7mTMpkKi12TYbyCiciyjESCrvuh1/sk/jds//ZLEuqIgS0+5VPbxIbZMvr1nYx0T67nkwd
k7XLVWUYL1JuGBRyPexDu39q7SKl1ugKBVPxuWBt63HH5AyS9NZdNPC53W5gSAnluzjZ0Ts7ePif
qD1ZOCVbn+CV7D7i1saoiBN6Q96pR8ml6+cWwRo6AkENVKD/4TX1q4eVo0ex2IsQ/YI2jPF5jcps
Ih+bNisaKOkRQ/qCHYH260+VL5J51WWw5AMmoNoFP9/bJN/kFJHRwwkfrJPiLmFJRvIXQ2L7oQ9H
3D9lhanr1UhmFuW/CQhHk6jj+2dZMnKPy1dcmcvKxQhY/bT+s/HatdIQezCmSw/JnC0+UJ8qpU4V
+cd0JSieOukkKHoSDZmgsq6nNMoEa7JxGZQr5BWPCibxiPmk6ZAzTf12YA0Kj5xrYopAH2IiRwGB
6sTOifuiY8o5rg08Hqp1ceRv518Dxm6CwMbEIzd0Z3tXjfDmsXcQ0PJB6VTFxZ7lCPC6kn4r2bjm
iuu7UneqvifOeGXjn7fHV9g8/Lzgp8x6iMhDD8P7rUUAQTUl83fGDY31kctrQ7ud8OEytw78V6Ds
BKMghY91WktGDvhUZkjrwv0ejI8yeeSkQLQOZojJtlnC9k/aFeU9dAJIi2oxtxnMKdMWg6lPiOHI
Aj9GhmdMbezln4NAmhhu1afNQei21FeEd1orcqXuEMiHKfLJuTMqSSVG/LZbxOjzsoxtE0gFmJ9R
jhLV/7UCNIAFhDsALh4KqxJ7HG2wjc8mylYWTJg22SM7RJeQq+YrxntcI1j0anIZp8TLnVDwAdJb
1M2XbbE4dRYpwk0l2itVw6rVnvs64TEPAh57EynMSMtIbajvW+JXBMp7Nu3laM2NVeWx8gEDiIAN
jQUggHvFd2+yFAf/CZUu/xPlUysoZBi8EiCwwMY/a3gYNPiIwbrRYYg6C9Kg+VSARHDDT0Beqldl
2Ah9EZFx1N6SSXUjfmKW74b4tQ0oPQovfx7VNRJH/i3y6sZ+Uw9HtB7zXnFZuvKguGc3eMXWsBbD
LfnJCFoI3BcGtgKlzvRmRwky1fRz5HSxzGGRFFdDZbTC6MkOhlOJsnbAVNJNF3t/I1ecfqeYMaxn
/x4WHwqrDPgnaE6HeqdgTS9xpgzUuVMH5rvY4cliW1asgEpa4sjeduMpRnaq/7l8QjkTSyX/qCGo
T4teqf9wfnqNtYh1qmUbWMD/yQXhuqnNuybDX3SrdgMkIhJn6TXabrD/UV0+rLh0UK1fs06wsPpq
3PeKp7fnvCqoboK8b6nOzc044P3AjgaxE4RH6Lc3L+/eMiVmIpDzkGPjwerM5iXrb3p1kJgkozku
iFkMOIh5Jst2QDCqUJejQhphIj88+hxTo9WClCdUSmurWgvjYvRkbmbZRuT2mcCBEVVGuzdQ97OI
NlNmRkrC1WjTu2bwQ1shP/SOZ7TEURsjzHMC9ztVqZssl0FUH5fPDjhLuDMMAlpc2l5odDAKWZFM
VtXo4fJhJMzoC8qsPC/XrZ+iiG3TvSozYDlF/dkjsxamF6wNC86s1P12GeftV4OsGcaNYV9T9sED
bT13xSurjv3IfYBpS+UaWVqBuwxTNrHQ2BzWrH8qQimtQ6PjfmUJJ0lar9JKYqH10bGufIGXUXrX
3PfYdg4mLASCDZACT3iFacAYf9suTkGMErb3mYYjLzHlWlYwv0A/yxSR2aGevjKI3ii+lL6d2ZOj
Ke/mo5JT9i97FW2m5cfv2eCcyAFSgHZgb/OR5o0mOKO6U2Zdxox+DH8aDROakVDsTgQaO1kZ6q82
HCXpUAifAzisCRKvmRdNMhc1DRZCNHATUvO9qUeEZSWLS4HruLx2LoOpPpmU0uCxUahE9p/0CHIN
ea7bs+pXRIn06zBHJe2WBstV0P21Ym9y/5/fry0Yu5nqr3OX8CRANp3yaVfJn0WCo5GfB+NdU8lB
rQhpKLp/cBsYbcObsaGhaKO5VMkf4FWB1OExpG4Blfm1ykUZxBwm5OdotXFDP6G643s4HTtCHljg
sGYkkY85YmrFb2xeNNFg7GzkqgPrQJGlrRIN2HbHhHEmOu+QTCYlOX6IR1ffLDIhXHFBIF3m37HB
3JYpwNCj7hUp20E5InTUHbqEpot2ad0sjdFY60IDL+AT2ZFIolQzlCuNBTE8V9hhIvF3/W+CMzaS
VxH9FewfrTP3fsPFqcf2Kuqjp21DUxuGfRrRE7Mq2osKa2lFUoGxCt34YHwPocfgVd+EA9Bs4BCN
S5Z2wicnmn5mBVib0mRX0D9J/KPA7VmfGPOUSqqPSQcV1r+eyCi+LVqJXEMRV06LNemylkz85ovE
T5ERjF163aqqygtW0F2LuxDHIiGAmGZh/0JUR5PYrKSKU7dwOpZKnMrDhIds61tGzDyHfqTfSLJ5
F53zpBMsoeLr3HaRWy4lETPsfggWVONbG0bMwL69RrmkVfQw9PEt85CyN2IVsI63nl7tnfLO8Y+G
qdGHLOucw04UTXccoEdBU6DY1UkQHHyEzmTL6fhUhmfJCMNtjm727tKfpN6iCy/I91Jmvo7zmfxq
/Bb+Wvs4gXrfRm9VSO+g1bNU0TbK8I2uIoU73+mvdMABZCogPHL3E+QC5tH6HyswSp+OvzQe9X2V
+4QRVdhSyxJLUqMqR2NQDNKSxexU3a18z2FnHBCykSESA2410oVU2Yv+uOUG5rvEDShmOXBk5BU9
zVLShFBu6o9dgngwk+vCO1jeH8QDCH33CIwBmYvBTznsujpeFbEJ5yZh5MzRQkzFuceLoPaXIVgU
yUpK1pRLDVia5Z4Cly+nXiBg+MlCokzX+EJdy1TBMX+bMCUQImkw55pXHBRTnRFv89bjtP+Ix2gD
QZBn9mBQISvd1iiQh6MVyheFvgzdg1O9Uwmn1klvoclZD4sIvBElBTYSMVV9CIRJ5w3rD00yePwe
esJpIFWEvEUZjuSm3I7NWw6BgLLWDr9Gbj+NOwjGX3oqOuvcZgBSyrSmTMo7YAsWQiCZUFa1VLKY
+/7AO2prdTiheATmXu8smuoyWDWg5wl2cLbKFDkQmItOJgxkMUCkcZYwVWM8G8twHX0qZFKS8Qs+
HRq7km6x5VJA0gbxG5qdjgu/wi0rE+3oWmzJM0ny8sBcSM02Ek9NINEkxyXSLfY6BcscuaqaktrS
2WBbii+PqG82vUEQl2vS4qVYiINNxJi1ScKNK6035nAezVLKIiAh+NDV976bv3kJGorqG4mVMA5N
7hfzlooY+s0m5H6PfF4jXbN3SpsS4F59lR3cZ1Y+LZY8fZoVPKO+ZNlI7HtE5x32ib2gxuo4FGNJ
VRe0qJXKarx5Y7zT00fjBy+SanY1vId6jk6M+y2o4D1lk6FWP/AXO4xBsWtib51inFNQ83XK8BUV
+Q1waRrn+B8xNtjCO0rJUAKFwRCjgA7c7sdPUVCmEt6RtsqV6BUk8QER9lblBA/1HaLDaHAWlrDR
b1NgM0ZhXGohR3WstqcbRYjjJNdgJLmqtRCnuQVBRECrptPTWwAjiRArhMvOohmpP6NRArxTWVV1
/0ZcRQfLpYQkvipYVC1jJsjZwJeIGbd6j5hiBCJhzifSgp5TrITtYFH2i9JjgCkd0pdFwRgx1hyc
dykGRc2sSVzBYJGb3EPPJA0ebqycS9QaDQFjnhNUnFh9tGh97xBmt4FgKpwXWKTS5JYrPSkW9bH3
BsIN5dEdfLJl5E6dJA71TxDQUNYaxsqQKNSMuZLt/jXwEdkZQOsQCQ4I2LpGt7FA4bRkTmWZutHT
GxnsjFve0VpeNDaowBXI8hOEeFE75UsfPa5am4coCZ9BZR4kD6tpXL06W0lEGQPcMx5MhzU2OQt9
aG1UXSMhCcWt+VIt7adFL4q2QafE/4+o81pqncu28BOpSjncWpJzwoANvlF5G6ycs57+fKLPOV31
Nw0bMLLCWnOOOUIhIrCQDq05nYZssjUc3BE9Gvi46xJcg6oEFsGaJSJgpgrH4X3Qqfgj4dwhhScM
D/88+TXF7yUhJpETHpQL+JVQEKKkVmfhnhEmhfgMeMSIkQ1a1kHKE3lTewBesnkfK/mIJhqimKj9
0xltlJDVGZ9zCru1Z8FJGp/0x32NtzrORdb3TCSFU+Sj0AblTk6+myQ1+p4cc2f6HB42vDv9Qxwj
Atyb1VoGRkuWOlQSSI1Ms/bjV4R3EYI3g971x+9ccPGKVg41E9Y46cZkWBc5EJCm/ipjiSXsVIHe
50n+KcQ8QU0cU7vohtEtwyn9zfVpgy4bfPcV3Qg5AJMGKoNL4AOLVd4pDZ86rjLjJR22Ur5l7IP9
l6Qeeo/uCWmIDOjkjV9/6Vmf2K9X5nL+ZwK52fFkUtHqfL8wsvRkeMUOxvW/aTJf3mQkds6q6Wqu
YuLRXA+YLZgDwQ8Q2TSGGE+jFdvtoE03q+Em8PvxpY2n4lUWHyFBw5R5cJZsj8FqhRaE5zqa0Hju
TIHm2AkISRn/QRSh9/KtS9JqroT2H/vOaSSSzp7U3UgbEpAhLG+wz8LjA03cWiL5QPjCkUvM9uCU
ZnglcsSCgNia2P4032lrfQTs27QFxN6yV7ZVFmBvWKy9du7DBIxbhwF7vik8mOOXkQjGGUdIbJUA
Z3R0E6pnyrbSCwSRVdzVTSaX+FeF74QwZKeh4Q9B3cCsd1nn4qciTYOtDsxgk1kJpQFiBeFH6cEP
d4wpPJEtj8k2O15Pd15s9HnaH12LEOMZ1Sf93bOqtyqK260aUVFofbExItDq1uD+7x6M8XbKeIIR
v8rG9jnI2A01SXo0YL0Q1jCzJXkC4NwhS8XQBNqOdjaGPSkr8GS4A/puXXFPS9pqKLbccfw3AVOr
mzRFgXAhYlNVawf4sIELby1U9RYF5Vvaaxf6IcffTiGikZ4LYr7N2kYfNwDkReESQUuvHaUUcbAj
msyfHbFfBxH9yPDb6wLe2JI7kiddPizpXxpQXPQHNdhO6pp1oBbQYqPgXMrq0UhQTM0z0OiIcFQJ
wrOYsnj3eXSEnizR4fZytFZSF7QW9qhILCkLMmoOYjFSu2jAKQIbQ2p29mpH9q/s/SQAczBJUyC0
gVGmetCKWzPsAadbX8VrCOLEQke7lfT4j2w6+UFqc0pt3ws/Yf+msCBt8hZ1B65lZXnHz1uixtPk
Ryd/jh2aU3ZCAhmnf+h8AEO/eA0jPtTYjOefM5+2NSGbaPht2inScc3mLkcKMzLtDU84x/BXCM8O
6YmFTS5Ajj/MVivThcAH0C7xGw/P0ltTjuXemqCa5AbjTmUZxd/2OccidPYgIrdJe3gMHvo+NW9e
nfU++IjTx0ZjHHTwA3fyzgIefRCLU/TebY4NhzmtFyMUf4MCGF47WGn0ppSDW4iffoHGxkJYJqb0
b3Ihjnaav6neMjDQtPJu3EZH+0arnJkYa9lW6mKJGwt0wtVGg84Okk14TSYufZxGVUrL3sZNyPHo
oKRPdEy0YIyPZ4Q4ZuniJaPm3NfFu2xKP1bxE6YT0zaIBGiRKgDcDwGxrLUa4htVHC4zmFQx8GQU
SbAYwAOxqxJmPRtUwWyX/yzK3zZNfYgq1pVtTLMJ5X0KlbTOdMbLfs7mJQ9nZTBBZ0lCbGW1tqeW
noG5ou8T6X2tEOVIWodenMoDapRYHluM/bVRWyiFtQBKdrTZ0KHPd6lcvktZd5mE+l1CVecF9A+V
tNSmHUaWZ8HI7ikqw6AS2TuKpZGxINA1SwNiQf5HShiucNlbJg/NOhsh2ldy8dTUHoUOlpBZtywH
PAAw8dRQhXTie5ze0PksYpFzLmNuFwwazinXSB1eiQgGKIZzkhf8CTz96GErYOPgbZQEnK7WWv2e
9EdCjs18pdSbQRc4y9s2vrUxPnye0b2rcICSQ6G2sSvKX1MC6cXvmqVvTERrfcrUXUGMCl+ZbmGm
nRUOpEMh1IxeD7WhguJS9q3dNNJHp+H9WagOM6j3jDjkjJR6wsddixw7xEmMXZDOmch/tGrdU4p0
vDCgf2LSA1LMpMl7zdBRRPtjY/aro9dL6YAxpsBzSZYeE0b1o6mDQZ8zLB/kJHWa2TwgY6uWWd6u
GZBFTDZgjv5GQBxcdV891jIxPcs8WZtvj0H80WSDcCOgHLsVOxV40kLNpEtwgBtXVI1bosv0Ay1D
X1kWtnkl42LSHWo7SdlgsXmqY+6D36YKvnsNJn+s3lVqa3+nqHuCr8mWDDD1hgQp1x/JkB3mCXGm
7UnWzWl/9R57RGVbyCgrMsv1uQhIoUWn5pckgtUi7DPqcae1twrCOZSSuLso7SpQSXHJW3TP4acM
uKwDZVXK74hmooHjnL8BgdYqSTgYDMljjvueshSo0hQcVDQC72bLdnEve/pa7L2f0O/XY97+pIrw
i5PNI/Vw8TwHNVPjEoPAWlwLEdxiVXJquDepsRtfwNFmvHV8xg35Wyx8Raxzw6WhXEsI76AHwCAd
n07l4jFws6wisS2BTjoiF1ZTVdsLpbVqkbzkQfm7cy96rNIj4wbQVnOI3ViGdmnG+PjX6IGEnVgZ
nwlsPVR2Sw35VIv/ZoUUSRfvnYmrOV4Jnpfs0NZ19KnqrxeC3qnVOu/SfaAKti6ZtwKhnB+jLZMw
32KEyr1kCKkOBZFyJ8cpYS1W0mpZE/KZMSWd5N+63mvR8LAwy/XrEvkGVtPMRHSo7WoQIHsSdyo3
aJ77y95tOYlmgZalzraKtjeH3FYT+I8dO+u1g1OrqC/1ZeGu5TXqs8F+AMsbstPqg1nClUo26NaY
ouNLcy7T24hoBmAQC1UFAlmJiY5qpluBCydPI5293N+jRj77DUjvbwnfCwGmqlASx/CE53LzKwhd
qcXPGx5uXCGw6ddlYtAf4rVNyx2MP603QeGidoD2K4I4T5yvESVYUx7gDElu0wI5yn659/PZDkBb
GnSQGbxXQ70qXANfU/b9QEwDdgJpd6lGqnAGIRj/DdaygqcQGPR1RgwyiOUAgKYyAB+BDo0GwDSR
Lli7s223uvcuG7POg4K0htYKZ6PpZJpRSCZxsJkS2cKfmvLUqwVU9AK2VdlyLLECKrBWYl2S7+P4
2RavKid+ZVp69BD6nMCEb4QqCasiRf4tdFsL0JVnf4X60cmH2Q3+gr/VckyjFa42H6KCqbzRLKp/
qqDtg4KHzDP2WTJwVaSLXz3G5lpjaCJ0/WKpDyH8/IiVllIywYM+MTyYWXvPnycl+UIvfw1RQq/Z
uGrtv4lxuMsiGOgKAceuHODj7xtON5ILCGfMwJaryb6GZldN+0pb5+NG91m3y2+i7BC5YKeqvWYO
TINTboVpRoiFoK9sJYBUBS2RykNZ0o3ahSSchJELXh1Ddqq02FU5UQtNsTSr3JZfOnKHKWD6n/cC
cVsI2LGpXQidhT+liZIa8y2GbzBH8QkgTx2L0nxXyKrNqpXScNbRq+5PUkYomghFlVU4MCxbLh+Z
0W3kAP6th8Smfmg0IYH228PnimT1EPAwsSSpcFampaAEmMLRlZYd87C0GG9ZNQJxOMLkL/G8YAWs
LxbC/x65lclomG1zAmvzMFyv0unE/bc2sh6HmPJU6Mo2CD28PH/VV6vAA1R/gRSeqnCdINkSHuW0
NcEYYALNOoTF5Q3JUeQh0LyJu5vYhmkbTzK9Gm7U8meiYToaVpQ4WufkMjQxfs0sUMzjZUpC60aO
/tXdW+tdjPgN/XJLhWp4lBmxTNjSu9G8C/25se7RpC3QXqSUaz3dWxMAmUcXXcvWDZdSL87ikCyW
ChBVgbPIYG30eSac5Zybl0qehGqMjlW+mbm0FLT2GIeh6uRx7JqyCmXPpz0e88+qSbl4WFfjSp7C
rs0ByklHOwNUQ70HXuUK9cW/rqHpU91CZT8bY2R0/SFkQCgnIvh1XZ9TLP/Vrg8+M1T+lkAbndc+
vCUDvl+pEi02Dq+pTh0TNmSlYgEVLDRSZ2nzIEXrGqRnHKzf5U+L4W+O2lgK9v4I7Fauy3u1Ge9C
EF/S+mqV07kcZTtGpLDQUqPhcmP3I4kXXJlYAfyV6LU7UcN9V2gPaXRs6uaITw9W/TJXiTj3zNdY
DeON1Jm7Ie2XEWOTHEJmLlwmhttTwF2fU5IWiDKUltFY91YHh0QxTqo3e8JRs9XyUhdE6CNsSIZ4
9fGIm2HniAiiiLcrTPouRUU2XsbO8XLPcJmfdUY5+zRa91obD8NQD06XE6Up4rPfkxafE24mNSTo
Gci5yB/CkKVgJKwGqRuWn0Lh5r8mLEwL55Kgfk/FSIQw6lfLVugvhCBSUIin1MBlzFjUvPmst6J5
iboIDCsp5Eia2mQSvFSfFV3MtZ8cO3o7DcIdeiX/iwuCcrLNYKdB9UJf6eOD2c8oigRRXhHhNXGi
lBH8WCSdjMYyiudpnEiaMDNkWR2XAqRKPT55qn6IBGQOfYMnSbOOFHz/9O5cST3S+cFNJQEiEsQE
2QQuS+X2iDqczplLLRGspyQzMXGJwZJteuPe6Fk3c+HRyI8i+BaHN00rt5SJGKxHULz1oxJpcxdn
t/3l3pdnC6QigehN2ZcF4aaNtTd9UkLY+Yib6vqmzv551pSs665refLnOeK4btRhQ/3Y1GRAoa7x
dcwKZJhBKXiyqh49qV7TosO8zsJ/kmSuQ7YrKwu+zYS4hx4DDZJJ0TDjz7ko4doV+DJWUJQ9fr+J
CxcynKXLkJFi8CSq/mwridsaXmBADKrk97bVPgSmyV0m/NZM3itPxvIwtwcIEsA5Ic2e/y3O1i6A
NVYtcS9rLHRUz/seJlsL8Z6sd9CwBSk8qf9WdqS8Awgwr2WuLk49trUdtAQ5vMcNSSAWSRA0sIrA
tmKxdMrXmrY+oerUle7Ym1ddb6nzi2sd+gepYJTKUGFOdsvrwMEMIO1vjdc7JZLcWsJdPj1FU85Y
znQRXq3MIXF0fEEk4kmMEBMnpFZZZ2KOjE4vE8inix85kEORIBoy84kcrRqVre2BLoQ4sFTenMkK
LD+Gp4AmPrMos3SABFxejezN8t405uXZTUfjCCGRGvwq3fwGRDQfHeLPeuPqYYFfmPnOZIRbzWzt
tv3qyVTGTLdf5aL+AS/QbHEVIbZ9xTT01k3CUqKD59rW1XCtlZtsjO+9yoCq5jtvhvqFJxfa7tmt
j91hEfBoSqH+TxrFQ1sPmAhY3tYn5dvDhUjgLLTxUUQ5GfCIl8Zw0yHUWPD5e/17rLHIbnFt0fzu
3JT6u4LHskqKuFd+aypFZK6sYCZ/4q997hWEMY1bkfsURWjip63gxwgqcHVgSFbLugv0xD2iAOFG
6rMHqNCjmqXmu8uHvUom10yRyqZhX/looiOvchq1c9RZjkGuSziRTqH+9uI9YDZQ5/iF5SSZ6me0
VqkuM8ZRnVrubGHOEYl+qjxgsOK7TcKy30cbJ2uspYoBRMqEZUiWuLPS/PLjdY46VPmZmGww3t0E
ubAtwK171YkslhFtIqpBoLnSCUoVkaCvGlQZg0dtXZdugTUo24NqRa7Fmw0t5U0uZ7qTImKCIZTO
QCpmxayyR7kV1+ouIm6E1MZLQDNABtAyH9oPDLsPCjVC5wHahu8EouGr0DqSAvabRi7yIq5fp65y
nFkZe0hLTxRhcuEYFi5pY5GPGhc6CLakCKteqBFByfxRlHDaGeTisxqqlcJ9WY2xw/vJodZugyJ9
azDSzbA26v4odd62gQIg9t8JS3okEZ2dIuuaU1MiouXSCrmToBMpE+2GPMbBvT1iqEFVZzdAZRmW
fjmxtkvLM9ie4m2CHEdvtroFnZRmfCdrNOokLFV6cRzZX7WAoUNb4VyajWc9av6lYeiKROFaofSA
/WHEKfAWCqc0nrmFjFNg8Rr5c/5PgV46mtYdHke+R7utVxG6Jhztsd3BGTheq3G6HfqGQbtHrIF5
BI3HIzT+SXB/ruP6XzTCOfcFVJxIYLVxOQeFTsNBzDDu9JoNedgma62B8sSSEWWb5kcGVlAS6IXx
npt05G3JLMv2RLWIPGlOudZNZgw4ivZapeJ7j2PJq29Vt88FpzXDVdkkqx4PkIKkr6FJj6rVktl2
mywENrMLvxkyB5/6/L3KYB+0iBqy/B0bmMMku74puhVdTs3gpCctPpwRKFnDMP2i+DhmzPJ9HzwR
QxYSnlDvC5jF9kZOIE+4yij48whpGkyyacfs36XOZcqa2aCyKR1Kv+6rrsPwwQ5x1GATwAoMwbBO
Jod5tbARKhIdXjajYWHd6Xc/Sl1E1UVWuL6UrFSGvvAV1jm8iqITllOgrVONnDqiQ7Lom2HLzFMO
MrSPxQAdqyNqiSDXbNq3HQ9Ho8u7JVR/Z+nja8aSJ9U4U2V1mG17TeMi1kxL00SgBY/xnRow/EwJ
Iv37HqstzdPfp38frN+Qqfh21Bu200TGpNcc8VSQpTTb4luKl1dmvAfjhAGRUGakV/PZf780yvIi
MznvJeZC8fwDf0fx96MIAxIUAxsv1/PtFFknRt104fMhqVWTb+PEJPF0/hLrXwIf1JTjyg8kVzAt
/nuFPCaWbsQ9GHp1W267OvnfD34j7RVJImyu6GfZvqDzDVEmsVhm+vT3u3/H8ffhv4eVGj4y5txy
yCNqOzjYgjj+o505ixMyhNGkx/rPefjv7w2KYBHP7O/S0ESBTEZrjJTW6ULvVDTA0IxZhJG4GqEf
CXlWBWUpRoSy9pCEivl6NEPmDMEtzBnuzY+PZk45VsPXqcHQo0lN0MoSNv7U0qMrw3F+PQpOztD8
IRGYwiTwb6K4mhgig5RUamisGSqiILLCc6ARwljN6iSr8nH0kPah6tFgCNpank+xB7Eya+RoE0W5
sqRWPv6d778PsQLeE2PHgCSHHk6bj2Uyw2KLVBXRZfwaowElT6B1Mqip/K3+/yXAcNh0fGtRbVt4
B5Coq2L795t/V9psoKyNwb1WKoZ/4bCNS1K8M9KTE0HZ/PfMpEGiu62i3fo8TiT37+JmEvtCqoB1
5E7Us8skfTVsSz0lGrRFEWuaITfv32v8fcg6okMli8Xs70tiiUxQ5/nk/33QOxILIlPrF2rk6Vz1
FKueIQSuVq0HhW+9FUyj3v59ls5vBWsCqUwC1y/YhSlfPcPCm8AESZRo+f/z1Jg63ICBECRUx1xf
xIXJaP7nfcEf+9+//Pfn86lFm2hVyyIU/++wNdMATYzpAf6epD6r9qk3EUHezvGnfrARrfwd4le6
DRXSF9KCFezvxQZ1FyTlWoVtAmqG8x6knaPYp290djDy9YvIqYxFFrn/vn8hfEcL8lFELehMxVLR
4XiU+jAWePLgw17FUV4SCwOcM6xYBd5Niuys7DDFCmODd+/B+utmYbgElE6NrxLWvc4qqIl/y0Wk
pePSXlS7auetsc2AvgCrYOmv0MjCZ6IR6TbV2l8N9re+eDLqpNoZFXcocF/x9WiZdeCIUXMSe8Qh
Wu+NTkLe/co7TXCJ0pUuLPFBAJiQXtibXi3oo6kDfgLJmf/KamPdSeAdp6MpORjdlV8k3Oa+CxuA
gOE5Q4+uqnJKc4VZHOEoGGCZjc3LYc5IXqAMssl4lCx0EtdUjBLArgitcBTDRgQeQP8iVDiwkd0T
MlijlKWhrL/zp3KnHQLkSWVsvDS8vFw5xOSRFGFTGFsoM9G182E/0nd3o9u9gitvbubvMWXCABXs
IoE2aie0XdTtyuwxKZDuIwMvY7xj56kNH1DtFriyaNQEzvxvbHLMExDG6VCW4U9AiLDBb9KfEZMC
EBmwmx9s2ZDRa4gtcT+zjQMezCRsBDqIIs5J9vAgl2ufDY7cuAqPNWT6zCXhQgzILXILTB4s1kSi
Uhxc3KBAoWwHdGEx2bOtUcthVP/w0fzNNf4GIgTHT29JB0fviDyLc+2HCwFcAMMKUuuYY1On2cSr
VaAb8JUZ31QuuEgMtxVHaSfKG2e4eliQQWyFPTH/OWTj/B3jNVzJQegBVIhL/G4eVJUalxxvM+YK
NjzF8Md6QcJrHrOqIl2ihaRVxyoK7QYZuYwyQ3tiJvLg1OFpJRiO8Oo/KJRSqoEf9FOe4HR3C60E
0jKstfEfo2gnRQgOwq+HbM04kOYyD9DpfVgUwJ0cjfbuFyWoQgLi3f9SIWxty8IZfmloqrfuLh2G
I+PYaNdvhkePb+kaZjTscnmJuzDDpI/smj3oymmueAPes3qYz/yDH+BAs4v2iuiJrpCgOQvyTJhb
VLgnpbZ/Di7TK//gK0BVIh6S0k4eXFTuBO6H6jGP1Ca7uzLLGpG2L9SndpefQ7WYXiFKRnn+NX5m
uhbH8MwN1zDkwMxy/jdsM0xMtWiwWpuSl7l3ceGnOTyOYx7aQAjFO+wBUZtvBxgZIpql26H4fGXg
eY1LQgAquAe/YX7xgvxC9SBYpmj3vLZgkvrCkeET88gucCPp1yLIwQ+LPNZFeObi8E65/Bw8Fx0d
wcTYwz6aT345/tBhVSUL9QuCU/dQXvyf+sUf8H9o19L5u9ws/k/401x73icnfIALb9NachJEc1M1
DLXP3KQxQyKSWkaXT/D1hQMMCII5Iy26BqtsfkxBF5OrnMx3soGDFGvPHQ2FJ+HCSSNo4yvDQjFs
tXtAkWAtzPfkqrzxE8Ur3DOOrL+Sq47QBKa1q5/M93AzPvV3nniWFIzs55PO+0UqsIeJKn+YhBNc
UmsxAveiA4ebvwsFLPfsiok1EmDO7De7RfSKURxkW/Ec/cONBZuDT+NintUNBWvEKFm0x29BQ6OF
0wVfA3VbZAHCdMtRPys4bmW9+RI9HP9Rw++MGbAvaySOGoZ0YyiQg4kdkTxAemhacxWrjbrOs5ZE
XFryFQF7UHqsZ+UyREKGfSHP6Y03gSiGGg3fkF/0KwyABaibs1AGuBM65qJMbN4z3YJ2YBPZYO3P
LI0D4OZakKsDRxRq3WL8yHD7/AXU4AtQEJ7pfloquAvDdWSoVjvGwKoHD2ShcOVK2yoBJ2yuLiZu
3DVu1CokNRq/QTPERxkTHTOPj1IVAvv3AWebA6z6+BbXgKBp0/9YLUDG5HLjsIVw57QtxtCMhlwp
RSpFY2DTPUC0xkAJm+hZRkcMA0s19kno77LTbPlAwhXDfYWDdQuI20ixR8RArl+fCBEP9K0GNwCE
0Z8a3Aciaen/1GODOUaNIlFJamSEk3lxa1jfPIvhmQW53Rgv86u7snijNtzjfrTBUf5L/2pYFY2X
/8PCzo0zLxGv6CJWjveUXrO3qROf1SdYxbk48lRAspx5x/VyXuniTcHnDx4gCLqY05AvCipkswGV
FfosEg7mnYidwbj3X9HVuocBNDFbeSNfO9K+iATvcepAgDG9RdfkCgoBWjxrWDfM8vTqC0usZnSA
xuFyjWChoVhtQ6J2Vu94pK6bFnnhAkMNn6wnUpy56LGDRwICSw32j7huMpDBM089cR73vEXb/V59
IucdYeQKDmxwA0YqcxPbGFhlO7oA6rGBiRaDA9xFVwLYBVoq8nhxt0MyDEXjKl1Z1ZFn5vNahD15
4KjL9Ls/ed1ihs1O3q0+TZ/SJ4EFwP7Zoj3BQKzZyPBcJDqJeRln6VI9MnwC5iVR/5quoCb4zLHc
8YYgx+6gH7cfrO6dD28jsXLk8kjvnebCN3Dl/FGuwla61h8avweq95Fd9Gevuaxp+Npd4g/O4uw/
eOVxSDcahFiXVUd+qk//g/WI6pWNIXgAMMlPE7e0U+PiqcVGitkDtzMFy3v2EhDsoGx86pDViVdi
QHKqLLXeBPAoV5bHVLwi3qxrdUipY7A21RzrhK4rj5jeQCAo8DCh0xpU86ykbYEQZiJCyCS8UJ5g
WOVN/U+v6LYaU4xsRWl7MsEx0CdYi1nQptUZQ0L0hCzc+S2RzOCxtTqtzIBHQtMMFYIaxi6SZu5y
/jqbl14saV4w7Ti0awNScW4TSAclHPgChCxmkjssUD2RfL411/1GhrTarbpPZGgAg4XTxQ6pLybO
3ohkZTt84jfb1Q8SD2CpW/riISblEaI7Zbj6T4HqdEveQF5DaJv/2Jtl5OEuA1VCTBJ85rPFBEGI
dfOt+x0+saVI3kS8B8k7osOefut3/lYxLHQKXHb/2O4+eY3mU/8HmQTTVm5EUFBMVbRfaoXyvXub
fom8qzqnuU+/qbnwwqX3z/9q7uQ26beUmzq6qzeol/9CigjGB1B3xEV/8995/f6mnKtPTlLn280v
ok7y5BjZQrbEuJ9TwlEUB+HbI45lchBc5fjLg8z+grA2nHoTdjQ0aESKqB+wU5kPMIoX1W9wR2tB
0cJPMLzreQMQPkBbTWh7MM+wJOey2CIOhb8jGcxc5IIJtXVDK0BtB+9OJPoViinMaKgxi+5L3LYv
/Q5lm+eVQgmxPBsm3+NhBXhHFPJtfXS0rRgcIbj8qGASinZ8w3c349SS7fmbk0F4Ez6UmSbkRL/M
2LwL0Ds2wwTBcSeQfUFOJvIs7sBIxXmF30k+JWmJO8svPwKtK0fuVbgmUyB+5DAxHvuVkRvioc2f
1CKHgUqLXEmwxVvzy7WuPgdgFjIv/3GzNTqd84IHQcfdDA1v70a4ooyrGmQ0dkJt4+srpd8gcuds
cjeVgh1jTj/uk97lqsgStqs7JOCzCzWnLrYjC8MCp8WO8+7tBKYFCYmBiznPCLcmFPAdMnysWBfk
E7F7qcYJv3jlIX6E0y6qYDgsIKWHmBtQWelzuUrRFOlLVqDoQikW/4Tn5BizZJD5iWqLSosSKEvW
1LoThhBUj5vJmn785G4VJQuHDJcxijU0Rb2vIoAfmPFF1XtPfqBFF0XPg4aPWptKR8M3xu6/RkrB
Cvbils2AtUW4d+Ugu2ai/NaELqdP0FWWU6h27CkcX5A5ZYseeYkWlwpVNjemYvfGOm9B2M8sDFG9
FFvUSs683Vw5wvRcPWhRqNSoYSlS+UShH3lRJnQvcWSrnr9BkTiBt1nFcmpp+YL+lVYmzv5L7dVR
+Yfzz1DugefQOn1RkXHQfIoaKXggUCKhFBtXSkzeV2Bj8EaPnbYreiSgubF2K3Acdf44jZhxO/Qh
JFri9wyLtHixwvog5DSTI+fNYdBJ5QL5TC0d8RnKC2Sv2FQYJFbz6siuqanJF/PcuQt0vE5bJ5VA
+mkMYQwd3FM8tVAe34MrucAVJSmnAHECQy+qDXXJC0AOfStoQegsxxNFPQO5v3aOI6c/4+BnOLGC
PgnlyJGoCE2oJXNxKtyDB42sMMyCKUpHPsFLCE3POCu2KBB7PFG0+W/xTSx3rTnRgG4G8gNkpgUt
K6mR7B5UbWLpyO/5k3IylMjgpMKEQiBD7cOC9ocvMOQG3JxL0ppnEzUXN+tP9C/dm6UIr+3kWzq7
OsoSIt2fOrWgB23O9sCOLKU4l0OgbaQYlRvGa3CIwnOrwPmNcqPbhwMjzIhlMKrwwAsN/khrIDCW
GA5l+y42SKkXrXtTdz+lKrxSvZAdsxd2pTGKjmYMOr47GEgonrRSJ9SMcdUJ61hjbNEB3LZ+upFK
0KsmgIHa6jl3Z0sJKMn4ksP4fopZFG2L6CMK45jAQZR1muZTwsas1L1EJcDchiBl9Dxy2h4Hoehc
JVL/dSE8EhHNrUZQdqFC1wkYCuaavK4iwbKlEH1AX7QwfUmlnForc3FSEEC8nb5SiUVlbqMZkNrC
BAVUOVFbVh6RfWPJTZJMGMqXDahNnE2YWi446Ejf0UjQI0DjoleZ7woVjuJ0ZqDYIkhBN8zyl1jy
Toj5001U4egxUZlJLbwSIYaVlV4hKN4aAMSN4d3wriJaBJ/qhUc6ZF1wH2WeWjmioLyFf/YPEw46
InbujBsxy9AodAMKr3zoaJ+byNpDir9YPeESIjA4aSLU49Udps6w8+CTMbuXThqOiGqtwZUg2s5N
9MmC3+D1y2mEQRZwBYKJEkcHV2bC++FLsxKsnHZNNFv9pkRfDlryxT03YVz8mFcFuHtQXl78PzCW
6O+qY0Dy4QhmtwtosPNd3nzNEEu9VpHZjC4BIqSpWNO6x/eyXTHJVl4sqXGwosZkGtnyWOEAi7P0
sNsPkoqUt7oOBvRw/ck/0T2xVNPABY40urqKGZxLBAeC7R6/SlqGaB3Pnl9k9bbArHhfZsu+dRNj
cdYwDzaqZ8bq0iththqFtWIGHJFHdYruDu1hIGw7LNQnpYTxM3oY9eipI/jSeJM3cTq1OFtrmhvq
eAK2I/PqDpUOQtJFGFOqDb76ksyGoQA2NEIsZztuRy4VmZlejRlC0kD2hi4cGdJXq060TPAnHYuM
vtGHjJN6INxJD7Q7wT+W1X5TW0jehSr9SKbTsUJ1T6O5pIWnw9eHHTlDgCtcAmCfuYU2bX8up9mY
UCHS8+tgMS9GsQAQrF+AZ3SpI1aYWKWw1WKZ72+xVlDMbisN4FC5Sgi9EeJIBlKT+Y80pqiK8Ois
arFxKhla/sjwV4tNlK4mvHY0f4sOi+9N2kQGPEYebXHY+fm3DDm+5Zo0JciiOLXIZSb8SkNhFQQ+
CR7BT1ch19dL65ieeQyzfJX7x4lpEwoa6EwPCTF5jGZ6V3onRd/RPbFXmN7W056suCi72FYIAWO1
7gXTHZEhjyVjR1HXPifGtMj/SjeJA2onsz2VcnWra6sm99hYVnSUgTvPCunAEGTRTCjEGp/ijzH6
9GoX7MECF9MYk7ncsTUNXLSXoTpbx0Hf+RRvA7sCibHIw/wD7ttewcWrb4KqM2eXP4ZKIuccTG9e
2Gm0E3gZ8kbOD52xxCCzape48pbNyWBEQJEUOTDCG60fDtow0s+7lAQwiBNUUda2gwEjILtaTS0G
Z02S72F1feq6dml7qMlFAtjmI+2j3/QHlnDNx53frOMBPoT21pFYoZJlowT47/UiPiWqoeCIG7LT
9gzXNU1lN32IvrfVCnQsYVE49Z6XBIES3rhnCLmmbqiuzZXnsngYW/ULOhLbO2M5YJlC3k69w35Y
vZDggPQFGNfAOdsCERJQrn4LlyE5hJ86kh0ln8JNL4QfVdEvB0HQ3GKATql3+IcknHKUobgsAOd4
jMWglJLhR+Gup0246kXjs/PIJFd1JPh92z3CUvbXg1R9ZgnUUATKrYYsahr6h2qcI10GwGhQJuNK
tcNjAiCKuA10OOoG6jDpDX/p6S0PSUFcCetIJ7hm7dK2c1uB6oIeSSl3EA0S5TIM9CVVCwtx/2Sh
ByxQ7hrz6qUu/w9V57XcOBMk6xdaRMCbW3pvRYrSDUKiJHjv8fT7Nec/EWdvOJKGBEmgUV2VmZXF
SMdpQjt6f8ERu8L4tba3voyGvehWpQSiUsk0DabysDaSflGUdOcU7BBET2WtG/jtK7q9bNPu11LM
I2NFvcFpoEbLlha36p4rZcbysBlvzrySBmDaLq05tl8gjmj8Hwxh2yg2Fhq0IVbbWGm4YvqJ+w/U
S5eupdys0GKwMgE4TXokR3xBqcz6y6DIWG6SKzUKErDC1pgNVETmOtOluQSxQlVzj82bT3MwSkY8
fEttDq3hn21hNsmAIQPrcx8FJVOlMbdI1c7AIRLe2mH/wC4vPPemYazcklvIxwhHl4Ya7QeIvmK3
k0upyulW8hgGlUYXcAM6OESyjFBXsAPkfEROLOYJHvyFpE7RMZmctX8o/9WH+fSYEvAHOMXkJnbn
e3hQHyBMYJTtnSQUXOUu0zn1/3B6CnTuDfHnLwVoBgSenYpgyVUnySX55ZHq2PspmNZxx1WKUh+k
SX9kO/NKHi6d+UP/5x/IUW3aeSbKn9jwcAEFtX3ltra95JlPclv3mqkimeaD/xRMVOBgfGzSeL+7
+QfSXnJ3MEkbG23e0Z+bzoTPyW0GqATew4AooKD23uzGe7hyNkAEJlJczjFDcyFYsWMZHrGxAHsQ
7AbEH/s0vWRzJ9qA6AMLZG/eB1k54DmjVPFEA1QmU2WrIxEHqg1E+jrnfLNvcjjccvgjHxSWhXPL
c8CXqC2inbd26oX0Oy7BBeM/Mu53wiwQFKAo14m35jMLUO7sXkFN6V9+Wp/OjeYN6at3tvRzybSN
UEdSuNMAjBFoMsmeww8QpPQrX/2//uLu7BM7kJgQRNWprYwLtk9MkaI1T7IF7NjqI56GzJO+c85J
XDe8K9AvTQc0HCDjJjSJPJ/ww4VDYan220raeOZFnHgHN5A56QePYnyesRD2UgaTo7eiaeF1m3NU
zhlYDWus/SMl4aqqj1cVE7ksFk4IS4dIwNrkZ+kTngSqqiUFd0hfJ2QXUE62IioNDgFdxZmjAuCm
Z7H6bF5ok2l8YFUchwd1AGbQcNeJdnb07hRTghpl/oEK/q38xoLJiABeV6277ejskybGoXynPy8p
mNIxgd7E1EKiXgbz4JRKOJqK7TtEgUGc/672PEPbVgxCahcKhio0QNIOQVkuQcYhboVZEb9G5HZH
tyZLB+md9u/xMblJl4QODZJehDlY7AFS58Cq4tk+hgTRXC9KWtBj0l5uMNPvb3gNL1sENEdFSR+o
en/42ZrZPeAT6lQJOozGbpRZx9YLrXU+eMeULtYiU9kOcCebxKkEM4b0SDWbXcqsUS/h83LEqY31
UuutXTfEgU2o11AKMR63881znSO0126dCqDcobpdBzXkoJ0j3x1yoLzMXncVWMOMspBTDQiPa9g7
nki01TjeKniLVHE3SJ8AcQ6zA/K9COs4g+MwDuY9TGXzW8rutE1BPirDtBJGzo18H+U5e0u1sPAi
3KZw3bIsrbpW5YasYxgxeVofmnX71X8VMN4UZjtMaJiC57CzHJD8El6sP4pqaBuqY8gtwZ/8eDUC
3Dn0DVwg/2n8yc2SfFaQYc6SZxRvzjgvL//SOG4zqk79KbMbnQkbrKU/+cH9Zzawq+bD+6khWYhm
arUSuESAyH8KnMm0qOCDcGIDTIrgCFVYcAfwB5TVYjPjgMQS9+rs0ztbOXcL/9nZjGebcp8BNHDO
KHqoRyc0dZywiLw0YfU0kXdOTf+nb1OXVn15Tqpg/OVf3kd5CA/FG6DMm3MudrxlOo+O+hPclKyh
mx3oxYc8grVkTPuf/iSkheMcQmhRToHWp2Cd4mULAL0pEWNii4hnbWhjncoLV3Br+kN/xBg4LsqD
AS/BAI4Xc0Wj1MS/YNS/jt4IjWdtYxBxU5bblGv+Imvrhs0nCqq3QSHI1qtysO2t1XZ705FyyPtq
T3QPjDlsQhuucT8isvjdjOo80rBwoYV20jzcI3xVnAp3HuI1dAZyPQTvmQMhAZIGrxxerHgz+nuH
soKQwLCDdN7iNgK7ZU0SDfxvMszaebOgn/YCub4ZN+51eCIkB+R4EoC4Av/KGPVBz87s5m45jcND
+lSvDoP4qjnhB66LkMRG05ECs2RAdu0Z15gQ13iAYrPcBi7iMMPDJVum0CJb5jzg1CgW2ISQ1/6R
TQtce5zCFiZ0LrwIalYLUFOeXHs6ONknufi8glEhVLcQtC/QC5IbWoIXihk6OD+x0MtpewE84zaE
JEwvPFX6U+0VHGjjfGNfgb1M12zkyPyAHIjQxYcLqVvpyd6j7QXYVYCic+UXkE5Gw0eso0LHV61b
dBWl7c6NjnSvdFtgxOY7ph5a8fao2i5WMdFuiPs0Uhia0vrJ+EvQwK83Q1niTYtrgV0Svgbv6ncO
SAgydrPCifFhX4rveP/TrRgV/26W3Cm45Ez0g0MS84szNi3T4Y0sspvrLW0372F1i4Zfx8TN8WAw
mQ7dCNM4g6mwSqnvDolRf8ACpMyIFT/mNia8BvgogNLSU7WyYtSKOEyDFB1prar4wT84Kn75KhLT
dOpBIaJumqSUTjYkZpRgdmZtWUIWEBfwvLy3zuQNTb9V643aLKFiKuXUF6fIO0HR1J8VncjKhe+f
zXAmmFkb92k+nI02t4DYw0Xu7sbhLCuXiAsKUR4y3xgomoYanLk85tPSgEubLHRILk+rBrB+gl9f
G88ZRUbTjvRHRGKaAmZD8psu4awFpQP03oPHtzeqQ8xGApWIM+HD/ON7+mQFIEE5KMyP5RlNEzwN
HJ/rAbivfism4WXWOQvVOJrZyun2XELGC0VPACC6Q6s398EqMh/5VwiHbhgL6D5A9nbyQdKVvKl8
P9Ii1j9BlYVKkUIY5QduS6SgtHDBRfozAgxb8ujTvsf9IdY9uE41LNjNxd2OmEAB3V5jI0IqQTTk
ydxeqi6QBHYTNnvQRm4YEEj+FyaO246MjdDAnoHuxO0XVIlnYw8MRBJQu3MQR1hmaDkUNVhe/41k
F9iUwjw8qBr+4ZUIUzxp0XWAH4IN1k86NgZsz5ACNJyzlLMp23wJ/UEzGL5/qDHbdKdxVSgB4JQ0
dWNgP8l4JGU6PBNXp7FruA4BFxsH9+8xCCjKMRMi9aDl7Mf5wc8IuZj0FtWTnpWJavQbW2JQeP4g
WxNIHtq0yKNAFacy9kDKgo4w8H+vXYzhDJ8VBK5BsFD0mdOuKpcyki0UM6tJ9w1bQts5KZWTfUXG
scmR4Ms0K1x9aAYP5F+sChIWGIpxhkuQ/1n/gtdDlbAaBmtTqHPQfGxd0s/oCU7fsUw4A3xxG+US
cvMJfBd8i8O78PjLGiFvGq44z5yCJ2sV74364NzHL+cPKUOM1AiMvh3nNAIz0g17uTv0M6al1h/h
mdS//tIfoEuKslQf2jCn1ANzZnmMyZxivpqRs5EMkPRR4ZIjs2Tcekn5J5crt8BsYV51W/vq0s8p
aGbzymUnqQOFzt25x4oQQxymbBbUwSl3ooX26sdTdnm3Y1xADe6KxzM6K+hmhruPKswfClk2W3oo
tVkIGErooXk1IINUba5a7NO4NSdP7/8oWai/yYGrBZISUgliMGgP2xBaDfcJLEQRxO1BicfyZ19K
mXDeLJGavL63V83IDmDoWwYkMK3F5A3o48GXATuwRd1iNMY8mj1G2VwEI5o36H/RTSPONGZckwBa
aV8FqMJ79dPEBT10/GuJXTeN6nSfVFNA5RqKp54xIFiqAXu29Hh60DCM5KSpaZwpwBx4NmSwGnRt
zPp2HUZz4/VflUyOiuEQ6wXN+wyPKlYMvJcEn/FLNE7xLjxaa2M94B+FnwWzYqktAEhhnfCwwFSg
mdEuUpPTqts4Wo4qjZ+zhCZiHWfFXSPPYmcuCEE2HtDjSob/nxoMDzqMc3/LdpPRMgW/jJkrfvTe
lG4krYdym9mLcbyxdUNbKm4687SLjv9cPglXpFnExFSe4yUs9Yjq5q35obv4O0wgjpg3Olas2iV3
J6mg6MLRp2zUaMOYwkkzQfEGUWONRKkl1SjBq6lW8EoAcCR9ilABQDRBSGMgl7yxCVORQK3AyAQ/
kEps0t6Pc/YvvJBSiZVf36luSDlY1ezYD6o66mMhT1CFNod0LqjnZJGxvCapo3WGlICtpf1DREAQ
jMM1kQ5sEJaGm4FMgxqcqg7b/uYhQ75YcBxTcpQCnxNswPBCSehRm/qgPeW0+yCb3yDJNkpqkliH
vUgM6mZJijaZrs5BSTgQ9xQ0jPTr5EuGL4ffeTxrDIYEhj68S/rFZ+UbBG/KWXzAJ/5L9krkFAAh
+pSElvPNqa/Qo9OUywYZTEVLBvkKYCF6OCg26LEC0HROyhVeRMV/p531BzsrzittoOQw3CKkKxWn
kuK7mtXxCutLgoNGr90o0jP0ZTy5tUFjp4YzRfzABQnSRUTGSd+eAnOO8mBCpwBPDocZogY+AqZZ
rA8M5zM6uS71V/ATX7K36i3CAemP7YiLRjIbTIoP1sRwDZ4C4M2nfAsfXJDJe7Teoo5RVvxcvY5l
t8uhmtn6rqLr3UFTQeE2Yi2n0sOEDy0mmEm4SGQQNTpVJmy1eCJzgxbdgtOtf5e/dTRHy2Grc3KJ
EEOTatqpwFkL/dvM1p25RCZKbM1tmugQuQlCmuAMbZr6m8I4JqqgUMtoa+hXpTnSAMsoxX2QnInV
4knqFlY8jgj6izS642zL3eip8xSZes2AOAwk5ppCHr3MDPwu8OJ7hE56K7OdZM3pB0QJy9pnNI9w
i8bYAB86sgQ0cbOE8T0kyRUznyfaqdlaPzB1+INLJ+fHPOA/kE61U5HP01v3Lv34t/iXaEAQ6N5N
gM9uyk7Hb9m3d6229kH7gJXmeOGt2Upvzg9aYjIy1Z2aF4PDwroX7/7NwpACJRUOdvTM7fmXI6Cz
yigcKUKKSfjZyOJkwUbL2zhfsFmxM5E69SYdmmuio9+zN8wz7J16xE4iscrqd8aVlOOyMZdRKC4K
qJ64WFym+DgGKxaOce92ZMw02XpTpAVIAYhJpGP2e/mJoIEgXNmCuu4Jv8wZYQ42/RmEsycdoEgv
foVZMd0DDYYEUxQeWjQrrv+ECFxcDsAEAIxHFSAB8INPXHd5nWxPCOWkY+gX2FhtXEy3bLaEPqyy
iId2PSEl16J5l8/YqG8cD5VC+WtqN86OdfKO8jvHJUXm3EDsS94q/Iyu2BsSpInE3TcnzzqhDnin
s0s61ftmm4pz6vdC39F9p7eMtiiZPH54L74j2A4sgN6QIWBWRnrIVUdjAjevTUwL5knoC5L36MqL
ODAXWEdL9B3wNBYSFiMh3q8zEpEYS3cHNCrrRT5iaislPDkhbMVCN2CDcF5CbJDM0lsO0/BJIyw0
LQZNUH0ADv10cKjWZtXIiLxV4yx9nDtGAOo5alr4OZe5ftoHqTcQkS7CMTot2HLklhmui/TWPm2M
M/D2nmGuLfoJzOFdx+MZ1VJ8ADheGptmJ1BHAtQfn8IdFkRimU4h2HfK7j+sSIl30GI9tJe3JHHN
RegC0UTQ2+tYXy3/sfeEcSYUxenBL3ETFBQ6UkwBeApEL0U0Qa4KqsXfyVvIcGFJSHXTu/p0zvkd
+PQt/sp2LzySNDZ7Y34J1r/SguIC3C84jX9kwAgNYKJpFvvEfHL4RJ1LG040mbuP6EdAEyfskQHl
0lmisR+KCbrSX+UufZw2lIqORASdSxUFMu4ayP9A9bGfZLALtSEIuo9hzNy696hNa5QCIOjhggE7
UjQnH+ypVvi5menb/MwgBldoeHwKH5UAOKNwId+zfg02ZoY0kVLTTglUgLMvlAWWsr/jXmOkALUJ
z8PphFsxSWmPXKj0rEUzBe/GaMZ9S5Rkihf3F0JhS12E8YmVjzQk7FdWNNeipVzMDSLjLxb28Ldo
elgi6WfJDUbqQF6diwyJQtNmFim6JRQlfPbfiCBjz0djxlPKfoqfC5Ga78O3QuREhWVEy/63RNnC
vcfUNwas+OIu55OiavLjpfiyxYKb06Y4I6ojTuar3txvYTRViwKN6tmHVGe4MrWZOeX2bk4YCJJJ
mEDXDh2eYqcka2BZVUjFWZtAM945doQunT+KC3fI1SU664HaHrgYK9ITKJGgELU/WJUfMg/9ARSE
uwewKjQ1GhFAFPMJDEDCSYFFSkHp3/FK5O78DwvRmlGfcXAoQ5pbhapZeLm5E5q7mWzMJvnnPkhi
uEvEhiiwBjbLdfBDHZws0dFzP/wD0wVWjRDvSR5inEGOOLw3Q7pRzID2zGIW7ZQz2n7AK5pTQaUZ
adsFO+el8Mwcqu4pnAb5+dWHE+BguGWLhgTk2aQGL6IhFSQCKQ/v4F7rgcnDc94RKB4pHx+W14QC
+bWPYEBKtKH4hhFwAfjxzB7ngPWEgEraY1RHUg6QTILG66nUSWDAj4L8iOOFsCoFF4G4ONd/gC6w
25wNkJPkBK4DEok856JtAG4ujJihUYATzqE5iXkKFTtNLYYBTo0KZS2G1NgfzmLgBWXNhazNhUHT
JeckPwbeAdQxCuY4G0Gcmw6NIMsMLR5YWoK1mrjkvJvpz5y/ASkpBVKFygeKlWeIlIgreWrkA/pd
RJ4sigLfTUgJlR4pNDpzqBp07vDHApHUn/lXz0iMN0ZSPiG02y8ZRyEuFmkYFTj25Q/WjvfD8uJy
AmVxPL40JCvfFukQ6yKTcRMVJTvLiqthY5dH/RXgLkQ8BhLGJhqoUwRFfgAdoZh7Y11E9Bi81hzA
B8md9Ufpb3tL1jliY9hnpCD5BexV+uPr2U8AL6Kb/ZQfmXHpgVCecCR0bRAxwftzEE9mKvLlHyxr
kDJR1j3hcpHyiHWuzGCrKfUhWAZmU8wp9Oo/ptqBEKiCgwAbhXQBXqSsBHzka1OEBmueVsXTd7pY
fBbmXwxrSp4c4Q4lsl7i8rt0c/b+XRXryiJQoZHAHAYy7o1YwlTTRhNCILCKmgReS7DOcYGZCkpP
v6cVM+8oxzrrs1bVjyJrP6Id2kAcwOm9IfR/8cVYc3watgggjGxHSyXf4Twe4KCFey5duSDd2ivB
v3NHINvZ8CsfjJcCF2kkE3Mk/Bxwx/7B0uVIqfzCglEgIyOBlwOv4qDMOULTVpKkw8T9iP4RioaC
QfJz8wnxRHVdPOiToZrg7HIa+TxcAOAS/ig/uY/5n5KjCUoEfISrwd9ATTjvAoo/G2dOkX6l7ODT
8RoFv0WC0nF4oqB9gSjNo/xTkRcnS96aV4LPxF/inQhbRKlXZEA8ZXwK++pPcNtr/IUiegeZx39y
wvga/Eylw7Fra8ZkBdFfkezCO/sgNBNdD3f52T1AvzkTPVx/KWq09u7h2ucBQAUn1hc85AuaPUGN
GZ9ItajsIX94EdAAIC3UEB+Hj9iy1cO9TPgGj/jLvQanCJQaeIkTxFKjtSEDSOaMOpMQesPHeklQ
6vmdmOmcecWR/ZxFdR//OGBHRjAs+IFX8KnJE5hBdGbTxrn0bl+7hfzkA6nH5gk4wRvzTBokgjeO
qD8zsVI5T7Y3F59NKO7pj5sgcoPEFJeObYFrU+HVK4jDMSwZDs0uWKLml5DMi7uUW40dXVTKvyTD
5IOkoj5eHLcAxeS9IyJRIF8CaU+EFBQcmBgB4UvFg4qeIO8nfNVrbAEiNnFlQZ+JEMjbdxkzgmbs
ZUzryLM5tRo6bprRu13xBnzT3wlpLkMtp9kP2QDQUvCwviiaJMISbg460oM5BRuvyxgx5hID9Kfg
i7mvIR1ohoZhNebsiRR5PQp5/1Df2QEp0CgO/Yv7pKBmsXPHc96X1S4+NDOr6ZnhaAgRYj4YzA2O
KUGl9xzDG7NHHiXHQ3IqHHpajLLGsLw/1xY3kM0rcD2KMEH2ZgYahYk+EvK0JoxJRkjSvDzdmzFT
3NXK2PVa1R4CBmdwuVtqnwaOeHRVd4klEeqi79SrwmnpmeskHvSNabbOcuzt4hhFIP+B3+hvo8yI
uZpjbRrf8Tmhxa+vVOaurWzR7Q45aeh9ulVd6CkswKBWEOgtIgx0GZ9HF51LFzfQYm1sSoVBkWnD
bFemrIm5y557bkrH3rYZWlHbiaqvWKqWju1L98TolnlNkRf0XXutsLI8Ig5b56rNRLFY4S7Rgr0C
Dpy5Afhd1mJz6srVbz6ODyXUiw9PqeghkzzOtoqXgaIxnOH1QFO6vFItemhMWBwnpEm7SlT1RlMq
5bBeS+s8CLVblmf//UqLabstKx/0NRsQZnuhvJdMvX0HSQwGE0uwvsfSyuzpX4xYeJ4sjziOYD1s
+45D5W9JdGHz64AF5xl/2nyKcg7zb/G3XDw4FYlobofa4vW310MtF9HMLqro//vbmDjDbIyQpb1e
9npemRSA6uhulTKWEf/4xrWKQoFMtd8KDdjlVDeGdV8WA7MPauOqmYEFYuF/lUoLRh0X3TFx5e74
+snp0w8ulUyHx//5e5ObG6dNavwnLNrS0/DeNGhpseBiz/PN4F42YLgpQ3RXivjfKugQ1RpyiQWV
JcDNhv5OS/MPme4ynEMql6/f+sya9rYr3dQAffqIFQJ22RbC2Lj4zPXA/eiChn5AQ7M36OqYMdvV
C6yL3I9eUqqFVyLjez0Nq7cuKAFBEt9aOV5hzsGLgCRcz50adYEzW67f0gKmYDCKfO0o9PJ5mdoT
BzL92uhA8EOYGp9WFx3wDAjuaYGM3FJp4BYXxXAd6fR6COpEp08SZWXDUMK2s6qrkfrelXz/9Ysp
p/U1zx12IoccVqtpla4yS98yrSDedh7TIJool0+axBAmppucDSXQV4WlFDev0PFiiYdDJX4LsMim
z9JWdq//HEOZKFniBTWavb6qEy9YW0xLYPiqbG/jsm+XqWxHxwIfgLnV6ualjIGEg0px70GDf1wT
4PgaBerJcsz+ksasmdqmryZzc5MOLyZAIEj9oSrIip5azbS2eZ12Tw1RuRW2xafiDTVTJrXiHegY
xByvHPhOBDljkTvnOsQySLWc9tgUkbUgAGV7QzPrFShcstXMgv5nxSrWrtRHuzFC6SsV4B5u11nn
2omsc4cLpm7k+apNueWL0mrvWYBNTdBYH05bWgvLVofl69dUYZgHsXKTNEyYc0a1ujTRAC4Rq+Hm
9Wvk+M6yGdqfzC/fvRj3fVnT6MrIJJSTca+8xT7W6pLX0ffp9lBDrBcllYkgyVGlsf9NZuArH7j6
8yzN3Y6ePizp8b+4Jr8FZYP3bJ2jxo2q8mCJh8Rk8txoA4KllsoWI/5mdoCVk9f/JLG21f0y/GJq
y7I1cGaJmGSArFTrd22rhbu4n9c1NrKJMiI8aNOzGttMzcqTAmRX/Bh0/rHMQQ2xkWMccpGffb/9
zQw/+rQcdCFGrEm4s2P4jGtAxrgP9QYpzYClomDmL/qJPR4Mxjorw1PcYEmFMjvHozsfDjhueZi0
uahNAifFv43hIkXGhFGvCcqrH3gG8u98ILIFboNFmOxjbdrSsdE5+Tc65y81UOqTqlEgDdgpLfyi
RDnJcOGT7ZyTMsO3Szz0eDWtXZvCvApb8E/8BF4Pao9JgCwe7IrFxz2LbNpcDIgrDtWgpUtcgdq9
K2ky5LNl70IvuFqR566H2JZ3FV9oawskKXXkvWrn7iaJMQjKkBozKy1F2oq4mwzLG28u3d+4s5lq
78/bNgiOPWPM5UKTf12zfpoMySUlAjuD7FoGGC3N5LDGz8TxoIHbVGF1GuT2no7Irq/HpZQhF+7C
XmXAfP6IcNUBaq/su90z3T1zBvWUsLZjk4G3SYNlmYbT7CKqVJlmFcdf0ZClbjtdlhHIlyD7Q1Jt
XdoHdb/QV2ZTjUvFIw6mFuN9uZDZN36gjKhgWAlf/poG/h4TEXeluaN/fD2ESvDBHY8atjGlc1KR
LLZuYv507/nQ9z9tRT3JVMThPGTWb+03mLHLqrXWHaPe67qFEKLszatsSWDRfaQsibTFNhcPvHxb
9+q7XeTeLXdsZ2FIDJmu/E56k7L2YEEd0rREUHb8YJFrcnwvnVzf+KWCVU/6rFopPITpIKQcytCT
LJC2eCO0tpx3ZwKkuoqKWpvjdd99JHFx7jWFmrymeQdBL2ArbaGjYXZ7hkjKCzXzu83Yqt6hdsKr
nCreW1XFy8HU6OmzwGrIFoz7EGRrZJ8oHHxoQ3WsQfWlELGxiYtUmnTZ0jFkaYNPW7kjFmSL3Kil
C1kQoE8QMmS6jT7CIW+YUIt5cxwyckpPg+5UupR/tVRKWNgoxmrwE6wvZV16yzE2jyvvqvScZ69T
uS9ZqUy3E70L+9E26NBwkAMko2xsLQkhUJpwU9V5mhxMugEQsindrLqWmd4f/LBmuKh4kDttOJiO
fE3VVNiUfSZIbROGR8RJrj0MxsOvqs50kFhwe/mFAm3C0r1wPlEmt027NPB31LyGtNtybVw+5ORs
MDexy2iBC6BHVvaYIKLyLAYbRuP19ZBhy2/LcngeuuQz8mkdrCSFZTZ4wREjfOT2Wrt5/en10I8K
LjwJQ7GqoTN3r4d4JPYFCrbGr199r3QWSQlC7kURc9rc/BYrVXryZP+/B81vgHgZpbcq09LdGrIx
zq8uN/lxLOnOQJUL4s+Y3qXp1SlcWwypRCWkaZW8bxqz3muNHc8CGW5PD1UV80NCmK2bPmbI7n8/
oT4n4/WCld3ZWE4VQu/vaM5CqhtEYWaDLYMWR8LIzBwvVuWgNbWMozom8iUp8mbd9B2woPhPLBD1
mdm30rTC/WSrqqNN5Sp+HEU0ypoQHVyuKzNPl81DZ+nRuuoLbWWW5lmJUfZUqWUj9Bv8FhNEplwq
LX5g8Uij2uB58sbQcih8FylVGu7IHrl1I1fZynQsvystGFOjujerjeg47hBGjF7JpEUFWLu1sm4d
uHm0HQazBza3EgR2kIxsHj3OoAZdarRAjJ72IJCnSda896EqbccmZgq1Xhy8IV2FnavtsxbeOCpo
BdDUQd9XY/bfQ1TJDG1yGY8Z+GO6l2rAjUpr7XXqUg5IFBKBoRarUkP7NIyusSUZwhChIcEf2+rm
OHb4KyEUbWiBBtOxJ7FOVZtVQbbro8A693oRLgItqJGAm0et8fNrFFVM/My96NQVjMdScx0/TH3o
lCVjOGiYBBUzyVlpgyqzBduRvh+JRwMajqzcy8Os1zV977K213pEKTJ6uYPWxZSWHYMIDl6krkiT
vjsvAUditHg3+Z9idIuo6y28FXrnkrLD5iPtdABnvhwwHb0+Dqb/VC0GJbkxPThsxOuwS3Z1yfAa
R0UnnTcr7B1TCA/zooFMufgMV+uMod9Y9UybRl1KcmSw6S5VSb3mWkrH7RsXBNeBDvRH1eAV8T2m
cbMcy78Wixo0GyOQL7lTGptfodd+540OF6f032MOeWeDi5KPKriUHujdoRc4NWkDbjA/5u7ORiYz
991WacwJQLbyEQNpVyfMvetimXi/SUccPQb2La+efvUM8XDo3+k2aaJbqJyZKhsrtyC5eO1ZDe4a
22usHcvyYic7x3ojA8gR9FBT0NIkoFEN2cKS/PfVrAjy90XHILCh2jKXmBRBmJsk8QLo0muW5LTg
dBCVIDQJXnUCe6A2JmTt+LuQkGkChuNoNcTA2rFnHF5+SH/OEkQtewSBODRO09VO1jCWow6f+mJw
EsD0GiMaQBggs+GHi2ge9UbYuTi3hknQ+NBg64enGX1u0gYnEgN4H2Znxav5T4lgsY+qBy8mMiTN
2v7hOVSMVNj9BYMFXBOSfjL82M/+QgZ7AlHOt1pIY8mUWU2NfeTjpAB61c5Rj/Tn0SmE0l8qDwhm
ES93J94bjzMgEhNr9Co/Z7jefYGWG8Pck7By/QVh5ANj2xbsUBfh2I/pX0BDDV4Q8XT4wX2BPjdW
FNTaXpr2l3bDW0q/yGaTCUfOtx0KSnPqXBomhDAifKIb0wp6i1Y1GZX/onsAC8Hk4FzXnXgn1CI2
Smp+4i2wIqNreJX9mqf+0nlYVsNTTkc40EAISkfOf3yxn8nJWhr7fuVcPG9avqsf/SX7xUEAWSkC
EGFlM+N89ky9XmYYOZAq8kExQKMlARMvZVGmq2AqoV4BnUELecmWYPpYsU2Q+3obPtZbfx5+tHFN
hq3tW8AlO5xZ9L2kIOYotAZctSZ+jsQG+4VZf8m/4L5Gk3HTsyFeZA8GQrqjNk2drelfDCwbHFia
6cD3aVesAot+CiEBW3bqoVWPKp3krDX0DSBkzlVx30u6MXDMAh+pl3RqckzUu2TbEms+XDHJhkCO
44eyiK2zp5+QnqODQiAYzpBysxtMg2Kfhuv4r8EmFMXPm5q+cW1Ca4YSjFXfBPMhWUASuBF2fwwP
XefF0xxP7QYYknlRjEL2vI0Vz7GXUgpKoIXDpGyELLwBc9UJC/d2JBO5yRKdrlOfRmtAzXLdMuky
WzDgtYnvrnFCe42C70J6x7gsfC1RHuf9RWNGRUFEZIyiaoMWRnv6tZz6EOOEmK6j+uimC+4DbjjG
sarXCYMnmGFi3gcmVk6yX0tf9upXrx9FJOuXLDVDmeMf2RGGdz2qtWLKbUuHQHlAy8At0H+z9hkG
iok/No9M9kAfjgMdg8hZw0k7d5JTl3L5aToGJhzymxHvJcQu8twvtzJ+ATTv3MsfnBdZIMwnb8Ce
K4ZWgBRuGDniZTdMJ/J8qeTvjvbw9XVYzHkCC4vnG/B5mcUcm2mvi2vB7V7UyzQ9DPTSh3T4OPl7
Vh+bAIUOnQ50Xmb8aPKp4Iubg8W0t2LeoSeD3gu3mkEL0UTtVzoDGuERJupfGzDLbdIjkEKqZe1z
aerB2ivzMd8E8kPh9d8KjFy3MKO77pN9mCeMtqLmiD1nx23qvhnmUVK/UcxjMkxuJ2EFiAEMmDkt
w/67joBDnmPb7odHjMmDHo5qzaeRW0ybx11qI9fP9v41ujHAWAPV8rCo3lbMDQmPwafKHtpsg2Bj
sepSa9Oae+W7AY5mLILq/8jZVx6f0Ypy2EIFc3qHDOLCTprhrZLnrTZX7Tm2/yWzvczPhezsuvg5
aFvGS5s+vH2HdoW8beKd63dGgsgh7qLHrFmrBY4iFutSvpq7kan17S9vQmtaluHVd6uNT6573qPz
OONAGXEF40vOWJL0y0surryQojPJY5YvYmNtbbUdyr/YP7Qh1of7svlrFY0v85FF31b722RfTnnl
sujatlOYn7rGXLGIcYbhKmlwAMhlYIIgohnGV+0k1FYWaRDtaM7EvUvvzY2zyQhkRrVjWoNFxpT2
YMYZqxkWUNZHHJ3j+GHimaDjSArNfI7sh5F/UPoV+cmFqWwn3jb7LIZNW14RXdJAwehtZlhH8SEJ
fmna1lfcwG22qkl0hos/fJfWW2NgIPA2MhzVPIEn2S4kCtMGmEO5NgssIu9j8Y7tfhdCUex7Jh2x
YTZ4RIpeckXa5c62jvas+wKxwoCWbG4fXf8CUAyhFH5ZdAl+sp2YDFzb6xL+xe+WvrbGmQpkkq8N
5aINv6m57FFFRgyt+eqzNY7TuHYK303b+w0CZgM89WY2DEsmHzlkGsyP9hc5exy+DYx7YtZCilho
VsMh4ZV/Gv2F5WzFHeUKYYiy4AZVoqki4cA1Z97bCEvJZVBWGRj3/tt4H9sFOR/i6FP47oX0ukzd
Nw4c3TpErDE2mdqVCWKpfO7ljzZ//i9L57XcNrps4SdCFXK4FYnITFHxBqVk5Jzx9OfD7DM1o7I1
tiQSQP/dq1dAEK8bviB9hNZpHl/q/p5nnrl5z0KbeBrIhzT+dTzOmH1+ppfZy7/JG6JUNHj2QClL
n8o3HiLBeIgaVzvmEf0aMKII9yhBStb3k2+w2tHOXD5ebUGQ0D2mu1Svrew1o13Fv/mEG1Z+0zbQ
atfONIDTjwYh6G6ZDs2hDo3ENI6cMJ3iTAD0fP+mOmKRQkgwD685ItyRnxVhY2c7BBMKb5Jst6DJ
ND46PlSsgojIrQ8p+pi7zN5oM0GDh7ND5e1YJICOV27OhxwHA30j93gEjQE3gwFtyy47Ux9518Ny
l0WB/Cwx8z/hziDW6CRpSVPB1ruAxMUkZ5TQfVGHOXMEZ41Qu83BMgfT6GMl3tBczqTh2vM36YOx
fupVb3khhAGVj7YcU2LioNP0OO0hA6VO7ilpBXGWJg4PrJu7ldS8dLzKyc2a/ymS3UHs4cHskvd0
TPea9prL53QkBsoWaaGFiX0JeASnEYc6k0HtFPqZd9GMUC4Gw0QonVt1n8PkJcRKUi6tfQUjCEmg
/L4oQYLB53hxotAEiX3VhquatLsKjaXOjyWvDyPu/Wj2ipBnssN0IbyW/TGufrja9ImkPj01Lw75
vZlFuMT0JOnTrsI9hxyKjLTfEj+P8WjANcwtr4r8beoR1c0QkfPinC4zbCEdeTCxJvUFBm34limQ
EXuUSOhW5sAoOAyI6Y0EL2Lpn3Gw4MSDLce7IL60Y+HWmOIItVvAOCqz91a+RQjRc+iuVvnEruLE
ahsDmOJF1p7l6hnl0xMab/wH/qnCn6xfZWSKTJ/De9Xfzew5rJcn5R3ajEioagTtZS4upXAysruY
R8Sc48NXi3sTOnKCQYKABtyIDvFyqHCbVFlzVbJgr4BeKyulCupHqX6Lf4Aow2eHJ9TT+Lyc1u/i
pfiLnxGDcVqrH+2yl/32YNn6vvcQ+jxhsmUv59k3nOncBOm7dYDv8MJuK1SZcmk/n5Q3zL80nnB6
CVJh4SymjvGmfU9/XA3trUe7e1q99S29pMLe/BtxZ6Lv9DVn9FemcWQaGPL6NQsn+F3Z04zF+ujM
mptNdi7b8fP8NhMRzfBJdGO3NfvIfk3pYCgeh6MueCZNoLovTiVdlmnrnOmmw33Kr83RizKSAh2M
d+PhLI4+DTDdjqZiGLPHBr/uuDOeGNVCkFG48jOJVR7PnGWT6UVrSDy1RRVc9vSBKrqk1NYzpvD0
o9ZdgfQ0YRdjiIBluHzA3NuQbQG+HLULln5+rpIgom7UlIrtY5NdKcgWXHlSxhD4SI4puM3okeeA
OXLscJes+LR3mxAS8vQwufS8QBX4nTHDVwiVaBLXE+RxsfFWw6FSaiI22Af+GHFgnLpd9YILB/sC
xORoCzCikloHDi8aU0ivKrO9eKpUu+hselJh4Qx/UclAlAJRJYna1cMAg2MILwaibxZyQBKtfMHP
/kN8BocUsX/D8PgdFu9CSBBpLazHT8wSMdcdyiCYGywqeIwaIn1foK+aTlxCjl7+F11TOmDUsIty
4Mit98VEYqTTgSTJt4mfOkwddoi6+SU3EZ0IIkbpjawWAhU7Lrl5jI1LjPkd+2QOHrN0NeS1FNP6
A2c4jegHc58TeIMzzS9f0ThML8Uncx039fzNDE7KuMmeIMWAaSe8mvET+86C3KNoz3QGJI6NA5/B
UAdRNyYIoJxMD13nQfBDLgXHIP6PFQJ3CHYzPKJeQ/i0Z+LapkMLc4AnenKuQRF5Evqt2lbL3Yxy
YtpGLb4zwxPDonYH0eMdMUQymvYiqXtH+QsP2IRYty9ldUzIIv8iclhJiooOoXA2e8JlyCNBHIHm
dftXtWztSGNjIj2CLoqDVIQEYHvsRJ2jcxfqV4lo5wG/FDJ59iPm6XvOIxIzRXwIwUSnHfd2BfCV
0H4hgd8n5HSWDk7qDbe3QKrxrk8pwkjnka/gVv9EDQWp4eO9lXZk2uLATjstVPRUNiJRMlka4Y6L
Nc+aFaJf2EW0C8qT+Vt+N9JB/9A0lyPN+Kbk8HBY3xzqHHMrZApkJ1/6F+WgvYb/FtZYWMAxRg6u
gc8HHun4/0/7HPoQ0jXuYMSS8D427uVT/6ivqz+x5nOsQ/e5ps6QYTKx40SFCf6VlzuTL1eDvG2R
DtkBC+4Rein4kVsQftXYWW53s89VoBPWABkilEj7HvODzZ5hR1SiSGP1LHxzIAGBMSeRaTATQ0eH
mUZICSAAgkHwJO9prtN38aQJqIz3BMNynGbTcbwoyV54A4rWxP2Eq6aKZSU8oKfyF+l+D6Zrets+
jcQicYeimUYXHX2uPOE9MCF0rdwo3fG3E07wcV8iidtYgnb1yUMiZ3bz0vwxn7IAU6htJDghk6kg
gO0ijlToCCYrSTs2bzWGdI1L4WEOwTCxR8XbPg/CP5Mkas1t172IdqSjsIAoOrHmyhSkPz4n4Cye
HlaJTnxXV/saUJKwXZrC2g3Jzy4Di2hJkflzq0Ns5ShCWrl1ZwiGZm69kE1S5y99AFVWHVw1d+R4
DzsQXASSmxh+DabP0wav5iGEdpdvDk8Q7SC6hdYXonUYNbhcYkCFkhKnYGAm5AfbtN16GGZQwjjD
xdnBubEXjkoaUBlb1VlmeJBuKRw3GU7mYLsgi04BBpnaFdxvsERud4QlA2YNiD+eKKPYyQ3ahyhz
po1MFr4kB9BrtIk2bXv42aEjJ8VqRgjfSjnY5N4//JBA2CGymw1QcrXVT+VgsS5ERat8380HhObG
YagPpwMe60Z3pNHlVURw2awLpqMZLt9SsEo3whGzxQEzwAq5oLejxuLsso9kwq48NEH7CtqWsgMh
gwukZIEafTW5Q8mCDoQ7Mpy1MvMqbJRpA3l/ADgXOyGxucC872m5MHM2ylOVOUlqc/2mK4ARmjI6
bOoRzbD6gevor8jRAUmaSxxCXASb5Pb5UD+iPyoWn4UrQZ/NadlEHvkPFBPKCOzlb6oc44jQ7kzD
NmFio7VEA3BLPtPn5m/4myZP+W5OBCK0F9oUnvtbLzx4vw7GYbwYB+1Y0KbYAhATMX20bIf5Md2l
o0oo7a67Z8audOpn47t0yC7zZg8pO6CM6VeZTd8lvSWfFL3cUd4IKz+ll+aERzonuT++xRf9uhmq
sjb+A76B58bblTz0zNwP8g27S4hrg2tdqgLTPVfNAlFyya+buSqG18LMbAFlnoSLDmbIfP8vmRkQ
6CodohFD2OXNru3sHn40XDzcuEqS4zAX34jBSkwE8W4S4T3bvYuqqM2vhr7rkcp/oqgrEPNhLSIh
FAG+v/atb2oHzXyJ8TzCzhqJCJJdm2ZPUHYG1Kcc+KhU3ZgHI4ODjOp4v+qfvfIVjiee6Yw5A8hs
S5T3UPw3f8Un3R2Fa6AyAJHCdVzJy3QFmc5xJ0Jv12wBEvngzki+5L0M7w5rZixCEfjwElS3N+xW
3SvsPSzUWLYkHUIkWvgM0vfS7FSb+GKiUSE0M3ZWAAhOkw9WOVBQCnpV+BeEcUKC/ZexJBMBRQMo
KeJGc53YN+4UJCYRudzPFC3277mAe9jmVKZyQIaHSjyI3YckbjZmqgKp3RNwnVxJM/EwaSN/E8If
2Bg23wA+m/UZPDVAgJ/Qyd8AnkJ4ntRsjsjJs0YHHGU7/LfblnRhW8ygbKDLJmOagBUaZeIBdvR8
nFUdN2t1q25wh16q+wxlT7C1+TBHHEOX2fTrGKz1SfkRFxa7u4XHs6DXeNI/0Sa1P8wluYUb4C76
176HpxhLRez5oFIyO5kYx/jmYjP4ZZDkkZ6ib4LHiPSehxTCGS4cwOX1fbV+jDsWP5zIPVkhHLhk
ndE4AG7/hT7PG2Op/sEYy7/9N2cy7RH6TwsyR//U3CbOvueCLgf0ese3qfpj9y+R8UF6QsnQyIGq
H7CDqYXA4ABFsMC0zO3LzUGWH0w3ZN5+c87u6XU8tn55Ha/9M3078ALvWYdaCazsg7HaBMwFDvho
vzc1+3n4WFCyWJsM/n/GH1wOtsiAn/iDp/+Uzxzux6fxIryqvzRg9Xf1p32z43rniCRcCfxFjHbT
pwRAbR1aWl3RNleeoScOXew+3uimBw08GZOvE4sABQsMeii8QMgs6CBaAZx58TOJH+fqp/mhVC7v
ycNwoQLDK2RF0R3H1//ZuMDh04LqYQQISh/za/Sxvor7flcHUXUy/kg9hAak2Dm+RL/SKxxhCNCw
1lc7e/Sv+g/bJs4m6jBkVDrhFNr0Zb3pwH08ZEQFPkVucmKQXQ1AlbP8Qb+Xf4N56L+9J4FwYmRJ
+mvs8KYlL3zQr/13/MzItPWByH48TfWsirLETpMsZbgFu4WKobsdQvX5aXiR6v1WRp/lP6IkX+X/
uiQ82yq2Kjpz5Z6alcK2J2gU6jCrDetp4mf87+n+fzQTQj08JrQcQZrsQ0znibraaUflmH+0V2xU
wNTKXy126ZowVKHRpn5MiLuZ8MA66z349ciwRI8wnBmWEvo4mkREYciCv7kSHUcCAiGuDRcTwIXF
yAuTHCMdjT51mhfLK9G6Z2YAXopOM4VvK8mm414ZUf7t6MW+NBZ3I+zKnboyW12sdl9e6ZiWV15r
jBoMXA7/DIaBXXHnN6QvC7HdnIlVVDiXcXZMCAkkahfjlZ34r4EWyo4Kf64VH7IdwGGLIb7ob+gA
QgRvQGqH7KF3yg9evQhrtX7qf5ez+jJ0LxOo7Cbh2PrB7SmTbaOxLdVjWUxxHV7Ev62lBVSBcAX8
hS4F3AuoMDzCZuIOjhs4ndsLVEjRRbn+R7+Z0KzTXdZ7VkuUJoackNOWN6b5b+D5zi/DS31ZgTDa
XXaIDuW1f2C6BTUVMx2owBgL6k8hk4/l1g8R/X97WvCEXt9ycoasDdJYcdru7bVwYmVPH6xC+o+e
6mvOOulJ2Wcem1DLMV+lB9B2+hO+Mo1f14f6AmNS4J77M765SIu+o2ROf/xSEZ+6yK+j4xD53Isx
LS6KF/MIk6rJXC3cU4Y6BjnVV6Fmos7jlYD546aPQe0zjXf63n5wq7XXad7n+EcjRDiOj9VfToWX
eNOr+q9GQgIHEOl65kflvmbHCiH4nU9gYsW5y9aBaoIY88mUXI5HHWTJyf0lOnF0lb72QwHVEEa8
g9lTZoGwKK2c6pxw/KKBpf5TfQk/0X11hlfhws0h4VLmj8f0WpypgOVD/je9Dl8tjj9oX3jT/skw
EkCZt7d929IHC4ED4C+8jIeMuIVt1S/gGKOmMros9bzlnH/or0wxMo6ootP/cuVThUG0v5pf2Gpy
O/BWmK9tjSpsV0TbjbvNAkhayM0Nlq/2Ovr1x7JSyZsXAMwUQB+JO5cBZ2Gn+tFO6bas1HhGvfR7
WxL/6rjo/HVAMFwJ1p+ty+SNoRgBWZyrW2XBEQXoBlEUfsygMhRz4A4UhG8Axty6gMLDjRMDrmlJ
e8XMhAznQ3wtH9Z7cv9vCQIeTksINRzaeSD9kKce8eCFdku9+9Ye0GB0MD6sRSecwrEF2jdvDaK+
p07xYg7VN0R8qPJ0AODR4aNCBh520kCE2m7rgzjdzmgzDYXeYNOIZ4wmqY1F0BbxCeS4R/DZsYca
bfSXAnI/doniJr3EiIO/hJBT5kt3h1+++ZQQWJj/pkTNNrcQYh905dcIr4Z+By73wZ592n5too76
WWWCQXlasxlJy1bsaD0haXI1hnP90X5wlg4vIDjFH0Bv2h2o62waFViYo930+woMAm2a8cSKuhkf
IGbf7NJE82jiTIyjBZes3He5T0qwgaEUeAxk9C8Vd/bXiZAaDepqQDRXMR9T46glh0IPIMXgiqyj
jk/Jjke4Cz3hkBXoFw8QMrr1knNFaPMJ7EasL/rxeoCdqVie0Xt1so8quwAIUiHVc78fxBmah4tR
qJgE/Chbrb9b2BdiE9Z5Y+eLcjAArm427a6uHfqWuJurkryE6ynLcHnf6YAa3d3ENinnJWAkw9bw
CR57gbYwc/gMnV6CH4LCCn0/9rYE5R/KSHmrVleembsRQO0ZpnVWnuPe/OLmmhKwHbshaTcjsM/L
Vj83XibRnZkX6RRQ3rQYfRwkaT8U3Ma8yQS77GiiogYfIZCv7aFt8XynTBj4MThW5Mp0LwRs9n7I
l72vDzARKnbDQL9uMXWcwSski6n4UhBAjgw56Y5G77O5d9FtVbgZNvfgXSPi7OFE+RvvR+lu6Hxv
l/gsYHUx2azvaK456FRcCdJXEA8udbR5S++3FmQICXZkm7ZoJNUhhooz+q2ktgg5XEXVb6LlIFmt
y75P0j863YMoupfz2S17ItJYtBVAshn/pXV/qLJfA+1kgVsFTB0izazTKLWXOJyCtjwRhP63WslZ
T+MzCcVBy8rAbBCk88eRQpMtMWbqaVxGWy5YpKnra0uoZs9/uE0mpYG48m8wcNVAKsGbZGrPai2g
YswPxeqKXKrJ3v53Ag41twbk1q9SePB31o7DDGmRpZ63shEmu2z4bBOTJjh96XACxBbYIRItQuVD
es80WEQAiJ6oG/uNO8FYuAk7Jag77qqyAPf4KLbqQc3vS/wjIYgdaS8MHueI9Z5CEvhUHRYlO00m
jW4HqJBQsAXtZHHcN3OzMTtE31jAgTWJgmSN/8ZqbDEzGUQKXNCI8tVivMpV69EVKho35VybFCqG
eV3uXlmRjgS+Dj3EiKxP0DOg4cE0QKmWawxdllmuBXlKE3taUwwksV9JgaJRqkeKtBsFBsK2o9s3
23x06hqIL9ODKe9ubU7IdQL60JQzsKHi6kxSoRTdm5CY5PwnHtPQ7zNkQihCQyYPUZCdusN4Nubn
DxZy1xllp7A9N0V2I1oSK9YZ0eNF0PHpmroufFhiFuhzdlWWst5LliPRNX5FMEHBXgNgUwacmPQx
I56dWZWo9NEy+xCY7MoUfLnFBUFvN3/uGuV/k/ePBTP0NBmuS3WECeiUCxZpUn5ZUjSkBO8sKhQ0
4NtWuuuy6FaKzn2DRPBJFv5a9SuJvTiETnXqOQcG5a0nWY9IavEeYQjBqYO0C/cgjTuWnAf5AL7Q
5HcjPJjjxyp+S+kjl56nU20GYfUFJ26AM5cKh255z6g0efWnqlDc91Z77MpdflXRoUo+RY7xmK6E
EQ/7DtbJyGcB6nB1Lr2xgJbuwwNZ4H+jLwRgQV1x6MaTnlwTehSOF8XLNjMDG+AZ6YKceCFQKwgr
2DRc6rMperSATK5KtzcYeHO6KnAmQOmVJbMf9zipHKPl0QivLZvWjkHD7woCxlwRhrPoLSBG4qk1
fR3D8mk/wP+RAx00ebGeE+Eam/h5jtRk2NOYblfXHoQ9REtGRYTShU3eivBxUEocA0OIG8iXgCgh
1bAh2Vf5jzw/lOKmbNu7GkWx7q76pUAO3LBzdarcLpEaC9GRnfpEfdL8ovwWSB4xb7ERLFwGg7mI
MGSWv90EGQY40C3CV60FHo0Z00+d9I4D8rxLBTdqWXM9l5aPMTcR62nkWst5I5fPdoKScYEUx2LJ
qcVDFONuaFxW2EO8PdbNEu9jdpyKlF64Z4kvTGejjAE8ZWQ12SWRumWvycJH3mqeCWrnzBbbMi+P
qAkkG/q68kh7j+ZWFC9lwRDU+4p6rAi7N59itOSxTbObVS6PZgQn0Vsf/VURjzPeRblNLDuTkrjc
8IuV6+OowpxHQOgrIkLBXTx4nPMmzSTz7nzk68z75M5vrT5I20fePoBks56ND2yUh14Eq+VNiiuu
REHd5cnX+sOIjlw+sLaVKn/FjA5Dh27f3CV6SwmrsvuweoO9RrbU75KCtJZLl93wSBqV54EB3mgY
YOj39c54IRGTDPaBXdqcYuVkDQEdpwastPIcK1XvsyGE5p1nF9ptk2/OOr91FW674aDEx0JxFXnv
jJabZP4YsSqCPhZk+kEhWjs6afVDzZ517d3syF8+cLTP5aXhxpPX05AFo3URA25H1BcyUAbeR8mX
oBxJXNQGN5SDWjhVOXbVnkCcTufUlr+E5yb3KpmbxDPBFVonXxyJdFTTbadDmhxzaW8Wnma4XUo6
iRNJDAiQgGmqGvAl0Ux+5neEQzybovySoSlTAh63qTnHlteQQ8VJQKuDtZJ8bDEZlh4dNufSzUiO
peHFUNcdsJJIYZIMddYh2UBfA7d30KXonJnLXYCM0T+P3PUsLqElmXs0bvt04L7xy+rDMPxIfhSE
JXSEL+5SYtEk3e+bmxYG8oL18y2uWAHv2lZ4KyXrtbotpq3Ag8MOU7FF0qew6GPOBkaEhLj6po5F
nZdkQW1doOhPh8F8rqVjNThWyfLAi7Z9xGWza0uXu6wuD5EoZIl/4FXidmF+h5F2K4iOHl0LizJ2
56wjwIj2jcLCx4dvkM3ejFp0RKw5e1RyWKBdzmruMXNcWHBh2OY5OkUR/Td4dO5BMliFoBN9C5IU
Ma4doQc5jqUfykDcPf4d5j+ySOXuWIdghydot4IMfknmcepLkV1D9oQ+F3Dx+Dz132bvzH1kjBxF
XfVjkUHp6nCvsjReSYOGZW15NUTGBWj8CawvMRxdfx6HZ4r62rpUWkMPYBxsDKvJM5Zjr58i/U00
rhCCJ5QRmr/WHh9n9hiMznH6tIYvLPZW3C1MzyAAsDmN85uVfXav4noZhVOiBJJ4To17UgSicE7J
ThadGBNc/SyMZ6kJNNQpNIBYhjN6/iQH1TYcHvakd9LY3WoMgpjmvLCSqA6hfiiFoGleI9Gzkpcq
ovhgLjVZxGdjKoR3X3Tq0xeBbn+dn8v5Oal/Z8SnldTYJ7X8q/ug3LriKN6l84EQacX0ReFaQJ1F
n0rOAJEOB5IbF+s8djZUpbp3yc6MYQ3KymmIHVXx4S/FTojNuHJpJkxZmobBUxLXqyEOJy1Vbk0g
GacEZyoywOiji+lC9E6pIuCA1u/13TOlm4WrVUBpn/8Il7X+OyHAyzigQWvW/KSUfk/Boi7CCKvs
RvLCADE5nny4zvA3HWQUC4hEkvttsjcItGKb37AiJueEXQS2ys+l8CH1cM48br9FoWW5FQtWtEfB
ctORDC2X3EgJwxMzfCvEk8SqOgsmZLJMYIP23lunavWN8c0C6LMalqZ2tZ7UNKhkT4gP4Z8uLV5s
CicTJ8z0Xi8HMT7xNoYsZq1nQT4q05uwwPNwX1UxoBdZO5t7cW1vkvarsYjwzRxb02NmIa1xqcmG
eSdhU0xgvx8pMrUKmgpFBbGt05WujBFDiVemsYLotxysAcHIFmELmp32NogvRVX+7yzia69DQGmG
75QtHrGrTQP+Rff3wjKuM96kEE6OLSWcFxiXuQAcIVtJimbKD1IWn5rhmwz+NTqGJ1g7zLHMwYx6
RsQfRN/nL/FH/lKlF62gbHRdBS8hzMiPrnefQGIdg93qQg5R2LPDKoQtih9/ZtPxPZAVwLWJ2Zsz
1w+Ko8BCQZvJaq67TTglFMeq+0oBN/GiB5HbDO01to92YxHE5tTlO57BRnpp04shfhf61WRDhnsb
i7UaUGpc700Z7XXht9YBRhs3TF+XibQTuAlJsB5CGQk3D1aZP2aai+k0D2fB+NRQZxoXdDzg/h0i
pky+jDp+Tn6h3iaUaua2RonuE04gkRux3qseFm+U4OvpLR29BgXR25QyZeXvHQZrPemyLNBFLXfr
aL2VMearI7ILbRQ+et8MKrZMSsA+eIFLpQkv0vA23FogWbDmNb+kw9s20KQCQB18A/kw4PH/t0TP
ee3N4C/z+ku7VIYO0jmauZLY9uiBykTKj8pm5nLX1KNZHyI14EJUyTsT/ZKjMDyBizIzbeNareF6
5GDkyeIeuUoz3qt6t3VfF7Vl0wvFvA03aG4lQE1F7e9ygIiYQlNrOTqGnWX4reHNlBjTYF7dsu7O
i85eDlNjlhCzdWH1o1xS66mcCRK6j8o9sd7GyZUbBz1uyBWhxH6k6VGTjgaAm3LUkRTZZZSwDCEs
XQ90LGly5Usv7/GKMWbFAlt5a/CbYQMCx439MNQaDrvQpFt9hwjb7Yr2qHVuBOmcleF9jV6F1FFa
ul1nsF615LFWti6f6+G1C71cddXBh/UwNi4zkDQ6YhzoNbRhj/U6skPg0Ehxe7QvQLdf9QcASftM
zHq9LzOkBxAFX9kqaN+s7yt9zy58fAz/PfsGrKPeTSG9sHuhaBop7oC6l4PCS4xRdIMqtjPh92Dh
FyoFaoIx6wCXaBCzvyoY5R1wBKPzYl4ZRkBHFpaeGC9fAZJhjHA5SmQNwH2Q5VtMoDaEg2yEkWdU
PcWnWLsC1GjdB/VmjJgYXGF6HkDhWH9OcvhVRNOnGeGCCTzbqR8VvPWY+DDVOGzMM/xJdW7RQfLT
HL7gfZA/LPW+AuZiIzCNL1rxocwsiP/xKe4EsEq6G7CRqSLt9pZjJ8WaWLrNLA8soO0hLNEPxKd8
ecstn8cHTqFcHWpqUYmblKC8Wlgx05n1DsSHrf8RcSLErgJYCx9p9qOssM2dgKRDDiKY80CQFzUO
SBPQtFOOvSrNaXdAaJdNN8hR0xyY5AcW78XsM2qAbJXivoq9ybBl/ViOr+W2IEDfNR3b6ajK59h4
9NZVMRyNNJFfUkDoul0Bsnr4qOYbfrXf6eZ2VNvjwGS0mV9EbK7RhqiA4gcrZXQLFNHHuiUc3KKr
sYh7ISLYSnw076UWpOAHtTuM6H6/c41EYS8jER1OBEMtu7rqourvivKn68yXXzHOEwImByewKW1B
QvXSFQwY+x5yqmW3qjebN+qeqDyL9YtuHKHsIlwtMt7Se7UQkG3HdRCnD0HES8aD06zTQM2BGHpj
7EDZX5kesZMHNQDf0zliHa5fIfpjGKipP89v9JtLf+RnYCyUZrqM0yIz6pyZDkQpmFY/iU5TAVRj
E8RpQf8tIxchDfIjns+9rDBpXNLJ76nAonYKrX2HIV25BzwlCadaTPzfsWidyBiDzyQ3sCsP8nC0
Oo9Vbzcc4+1Itllp6xJ0PqcgkaT12tbrGIvp2kBjFGbbQJVvZn0didgYydzZMOk4dLX2ZPbfZgNK
262+MscQH/18PoBoXdvmNEjb4WveKvnR8aW6wDDcWbilrGYNk4WWlpxXVkNKc+vYq06F1zXOYLxp
0zmxDhTVASGf8JKMx6E5038w76nhWcxQzx5HbC6TXUo/RwiG5DnzEBSC3RElPB3yEKa1i8izAl1p
49UfwZbp5cFkMn39yUrztZfZ5Up5EnyKWIIq7FsZo+EYiOd5fBcwEltZDcNQWBpnNH+75siCBrKu
hHXXclQM3LcI4zgU0KPD11q7RJyI1R06wyQ7Vm1DhVnGWzG7/CJKrzXRgt3zPFG2KSlW9rDUyxA9
J7DV4l84q9N4mov3cWJjwLROOii0HqN1l8TTNWcbq1qvty7Ah3AIxvqWhnR51GaWm6W87g31Xg1f
E1oBxR4F15TxFPfW5Dypn7pxE0t/lg5l5GFyuDBL69RiRkMbllzy18yLK1rMsFn/LX+Fstvjwz4c
i/5nyT1JuLAZghRQTRtdyDCdqb/kCn1NoIeebrHjrV4a7v7UcYBvlZCZAwtPd1bhalE53C73tMjt
/gM60tjWoOUwDAnHFjLlWr7Q5/TJQY4+DHWPKgbfw3PWvsV0G9pV0Y8bpSCtoDnDp+RZEzfbmf6a
GesR1YW0YmwD910/xyggjJMVHdv4sHansbvVKY9l8dSzS9SSO10hUzwCDJGjL/7I0AqHIwhz/Dey
AQT2kJXDkrtpc4kI+ei/NY2s6GgbMOnL8tBdhb2+uOnyO0wfWvaQuEgbSiIcGFjW/LZEgQY7CMy/
PC7iwSqAzK9R6M3zpQyJ3tiXrdOwXpWILwOp37f6aWyCjQVWu2wTs+SkY6xEYV6Xt9V60To7xjjM
Lnl2in998iJnzwYE4nD6xEehnA4b5xC4PTxGYk3GLK4uKkY6nf60z02vhSwDWUiwE+yLYCup/GEw
JLdo7FsnZKfBFK8rbG0lCAXbEM9DxgHF1cIGmPNi3lQLGWHf7OtSF8o6v6W4bagCCXeaxxcXqDaB
ngcsFav4VJX2AEUBLzCAov+omEi5Q75U09BCNZDbvWE+S9k/ibVabx2SGBpictCsD71ijZJkdgyq
bbC9sXLZi8JXI7sZ0kslbNSmcv1M+4rCE7IN0BgsDGgYR1n3lP63NG5mf4kzR573pb5l0bGrDv+D
sZaj0TwbcN4KVm5K/i+c2GMmxzi5iFGgTx8zgTLic9p4W3Tf+ptg7IdTCYo0jJHFI1R7GpfpDwCF
JaZC+4toUz/UxwY71FVC64+/0fQfLuIVBIFObPxFfxheZDzL9qpBcpSHbljH40g2F5wHOxGbWbx/
EklmsGLbnaMGAXAupnvKuCTpXxE0wy4J2OUPmdu3tLmHoTq2EotIFgGxAWgPsAu/OoEXl3GlMWY/
GfXJQOrZw7Qp4YJJNiuzXa0+pwvS78BCk4VSrbs0/bkHUyo403zLcKvC1rgVsTaydtMdEDCZT5F1
RIDQTTYsxyL32ZN0nVMQaLLYa8hEuBe3/DTxpjXc4jgo1/j6cfgriNi/K5hjIQ51FQdPWHzTC5bm
XW9/Y/ZuzGZgFevoJjRzxTEn+an9C7tX+ltjgFH0DkgUq8e6vlTVoe+Dk4DsndbJqRK/a495eWyw
qeu8bMCrGfmK8V63bVAt20gY9Y/OAvSBFYmbp9Yjhr2EuddZhAO8x+IzPFhJeDEjBChHDWp481b2
Z3X0xdTNVV9UDsgPcuHSZy96eDawfRuOIFVL9DBMb1Xg5h4WQnRlT58RID2WLpDW09R4SC65o2lg
EcjRBlkV6/NjjfeOxpx7atZAsqBPembsaVhQ6m+Dsm1LQOF6np0YKThKaAyRkKHBRwsS81mVvTlB
QustVdC8jeG948Wa1sEaPHIwTBCeBXvi22hQU7zIg4fQ9uwT9r3phaLXmBCJgU2uEsrZdj2ruDeE
4P8/I31BMhx1mIirMy4Ep7lZ5LCkAtsH1uRBgSAKW66JfSinwDCN5K+b/6AbhueKASYn2s6GQAxQ
sE6vk3pujCNiyPL/ODqv3cbRJAo/EQHmcCsxioqW8w3h1Exiznz6+TjYwQDbuy3L5B+qTp1QBoYS
SOmFP4FozxBK0r0MLhfLNP8aIwr+02DtBcbFEIaCeEFf7VPMtDEg6IYAzxMVzqGC/Zz5Gb21fOCS
yBs0dSB2eEO5XcVacfviBqu0Gp189vTyKGYhspOkPHWfEbB859G3M5mMliCt7Ml0B/G7ywi6OkrG
MTbdNHGBjFsc97nwBy9luDrb/UTMcgBHVolD5oAGhAgmnEhKA8Xwl9V/yMdkcdsOjNErWlfE8wzY
IEJ/6a5LOKk3ETBzhI83I4QJFeE0b+iDFxEktz0vv6RNw6qIKMadVrn9lkPulPOtLDHwAKi+qUxx
eH3NqgSZLWifSLuYQpCMM0SvxSeDd7YWsjUr8ajKMouijVaRm5jp6aUhy9i8TfqnlXnkO07DmUAb
DJrxaezF8lSW5Ouyp8XhyBhqeGwj2+VxKFd3HTzoV4yWloPZ2/X6JLShgg+xPpyk0pfmowp3d0DP
skNtRy6oYwwepK94vXCPxPWvQofTTC9j8qXLt6h5Jexx1jgnDmMcUiqluisN73DXmvosay7c6yQO
eTrgPEnKmj/W5Fth8VSAy16m5SXlusdlWoGN6qYPB25IhOaLryPsXAakjEkz/dRpb1ntp9OHiSl3
REZB6YspLVootUcRO7nlM5/vQuPSGtBfaNgcJHQBN2sbeV6Q8Cmc/4jtsF5t7CqlU/aF2leTe129
T+0Xzh41vXDvupF6M+eAEQCDGVYxkKm0hlp+dFeT+YFTQ9MQvXyAqjc8l+AbY4l9pnwlfRMKpQaL
NZlJiEjl+Ctup9Gvp+c8i5AZLHQLRGmOpXlKca1cHY6XbHVpqeik9GVf/JOV/EXJL5YWuLP8lHM2
45mSesK4NdCP3+HVbn9yXj8ZK7gzG8dhOCvq2cYmOlK4NTNOzAbIo8hltswkvagjKq7KgBO0lNK/
hxlAKiFBp8lOkwU240LVsdQ9zHkgK6iKJjJYANoFRNOpFlvBoT+2K+vcN6e+4qqwI/E0EZG43qn9
ILKMUFbisI3P2AoJrCzdBRzV4nM5+Hz+kgTQ4QfA2cmdFBeqhN67jeKxmODm0F7kD1/tj1N0H+pz
a3k9+Do00lekXKniIuxIreOinTOLEuNJHiHyeoQWILCGtjlNIVTnXD7WWshY1x8XxBDnVYZJkV7n
7FnMSCv5h3jSlLcfXJP4yvcWkOX+PPTfRXmeVpivoLWB0pzameGPBzlIMTlbPTbaiIXlF1NiJARl
YtszomrMccjVJeax9jL0Cy8K7J1EGA7ZtH9ktFaHRglMlb1PkAAYFAR/TYRTCgVCKUxq0qk6SuYP
4gqG/QqwwbzCSjiKCwOr97nlgAdUt1wLGqYAgmIj2yrJBMi0f9VwVOEoaH8S5oXGHOL00hD6w4CX
UInN1B6NJn79+0E9icolZ+e2oTGcitV+zHvROJQPGnH2BIHT1S/Is9Ht1QWgwIOW8ng8o3+jcqP7
ZMRhGVBAmP0e9NXnnXP51soRAAVKn9XdIvjzNHtYLCPdpcLObMi72JsTn1ABCyN3Ml0j9Rhkiyry
pSPLDWROVd2q5W0ehM7O2RXwKwABiSmI+T8cqB8BhxR+PWYPO3ogOHlbhQGLw9Ih7bqiutFZNrIw
qSDbIacGa+zXMXfiajjMQfT5ZzDd3vhWzehYqnSKpHgZNHYKqytrbmpnfTyGhuoH9q5I6LYDCNOl
wTr4xuTd0hX/Jy5cgLee6toD2pfgtnIXH2F8ZSh0UAxuJCInOkM3mv6NpQVnMZah44FKrThcF/rX
OjOzu1FCgUBmgjsydxIOKnmzSH3wgF3e+4yT8LDq1wfIFZEQa9MENblYdMpUho5kuugpdLwNAGQ3
QHDX/kJey7/igqkU7QPfFf/UoAWEUYSfgXgDnEzhj/6Co82oimsU0fpBpJHDeH2jD2rdaRm+demk
1tARYeFXlTPj6brabbbHwFiOoasMAbodBGuoOrE0ciEEQvmc46fHAzoBqIhP+aTKp34moDx2H/MV
SYsAb/ZxG6R32KXzN+IeHF9RL5KF8KBXji1fan8GcoNABhYfabpeknxxmbPLpuZKAbMxYvCA8mBN
MuRzDPmV9wFPwnqPyQ4H9pROingVIlhqt/Th42qVrsQHg+bSf0KLRPreQ+wlUvOYSn4B1xOSH/z6
H/1haw0+HXZh2WZpJzJsw5PCCZtvU22mXCho9X/wfgRCyUm4rJ0VPZUUkiujH0optJ4njLEVnLPZ
/eqK4RehiX5dHA2ZKQN2viGzxxYCgeBnM0NtCpJzjcu8IgP6nJTqQo8l4XuDaTCl6y+9LklIO5Cy
akEvclxFAqUczOHNxsFBHEd8/Rsj0/YFG/gFugTTFLW9ir0rIltgvgRshVdH7A4Ph54wz9EEJtjr
+FmD9NVTHqd+OVbE82Fo34Uw8gjhBGxAxtcFlAlMpUxYVSjZZG9UjlwxPG/5q7ux6bXKHxnb5wxJ
meMRQ04e8Y6SLxY9pg9Z6WbKlarUTP9q/WIqbtsHFMEo5KrXLkE7yCBlP83MMTkLGWjiQULoQFCt
F7HHWfR1KWECnIFBExIKe8jrQVo47TtupVZN8aD+ixYFazGIqaAh5rNJJLB5pLGCpg0QyP5XYgd2
GGaG/BUUDWBdWhuk+FYz77ab1UESQRTahnBRhe0YZKHvYso2qg5UsNzczwDYGUl/Rw32vHS1lrtJ
2irqDNnWcQ9+fxAXidFBmQHebNCuoh0H7WY9XorF5nwGxcG4kLa8hf2bo6TEdiuYkPZj3y7tjTfz
j/tSh1uBRhDzaNo3HT3xXiGEm0yRmgVPSO8hy8JBP/T0/ThPDJhiQt7HNkl9SqvHlREAZgo2jNR8
vSAAgdFh7lv6pWTfdG7DdJgFTfPCsB+bFLQIe0VnzCbtGR1eIaVimZevvl6ENRJLXF8edpcf6DXb
OJyeqjnI1qMOswDTDdlVsOCFBi+g5CbUgKFWQC+wUuNyd8OBK5j7eY0cqHR4BuXyhcHm2D5T7WXC
RSb/yLKCdnXF+mwtZKs6Bqeb4euSx8CGUYVo2rBambbruv3AMORMAR8j9YN7LzoZ9/LspunjNsWS
22+yzWhH2Q3xVuzc5IPb0xQJyPXH+AzI7JjIPXTuJEqLAEJIycSmDMTE7TdxITyeC9avMEI9A5AD
ppni8g/nUpWexuLT7nvwZDcBcofGhlCcvczIUbBn6r3MXasgB3hCakzFbywu15JgeNABIoBMtDhw
md7Xhu+OtzTca28vd3dFDo0cOisJjC2jewjacqTbNRVghKNYoOUu74y1gY1xxZVLksIpBV7BehFC
YIuPT7jiItc53JpwjpKOv4rVjw1sQAFeLqxs16SfBnAVg0r0E5HIVxfCIiL5stxLZNLUNpTA6v5Y
srPoANVDYjRJQ8QdIH0g1DsYo5tiqZI6VJC0Q57OgYqPNZQJgs5JiMr9sj/EAiPS7ceTuuTR76Xx
u968tuqxIEmud01uOmYEBupmH/zffNFn9advm+CRfiYzcXhHHAMYvU9YPeD2iOBrca31qhFHqYdY
q8LRIN2XscYD6hyTVG6QQgPmAYOmoIEwoxMHDVUcRZmFCcvzwN4GLcxPrXK2JwnhlLBkqDAEDKsR
c6JEwnpK1K4QJEGdeGTdZMMSziVngyqxItdQeGMRn0cxlyu4l5UBdTbWb1dNf5tp19Avz9NB/soG
7i9QCk/HDhxiA6Fpgjun/Lb7BQNcESrwDmIqd7xaeA05GiJNl02qjK4GUn1cBByXweVECiZcnPRg
Uby6QEL81PTf9MCUjMsGef+wpYCyYTNNDzSfEPQJpzib+GaOf3ykCu+1fs5UTvd9zDk/9/GDHC2I
36LoDGkfTsmyl1YaNnXOSxdHyxnDsccP5XgBWQ8yJu9AQu6h+OUdCCorQLM9bjf2Q1JsNFw3RjGD
kdx8XAUfP80nDDG/mPwCzIEiYYkymA5M5jlwGS/xehAajT/ATDJN/LBjmKb/MZRJtIAxWnu3QjSj
6mt13hYl0e9IujZxKzGqu/ENoxi/8Gko3fhLuc9MGak4yOJCmzy6uX6iOpNTd8Fdh5oQBEsgF4Kq
bk9jOWNjhipgtRWUw92+8eerJcLQ3UHSZrrXujhahmKsk5nUxd6CTJYOnXPWlsWDWIQRlE4jGFjZ
KMMQ9yCiwVX8hPFCWH0Lvnbnv8LORd+x8p1R5G3Evv43+2AOwTNi/6FkYlSqtMEmv7pLH0yy55dY
2t1xpwZL5B/yOiRUrVhcQLoF/I1U6PWVAhdQ73Mb1QXD6jXs9sPnRC+8a+/UaWnYPw+vaN1+Gj+j
1uCk3dLq6PXVEdEpivncbc7lFQDjgREEs7JjdNNiZ3L0A1wPVzhHEvXJLvdST/nEHwl+bf2N5xKU
N4NyY0f25xGFgVv+LE8K7hk/mz4MdvLHKrmUMSC5+Gtwz+b9U86tQX9hetGpeFURPiCmgiTmkxAn
O1Htgo6cSn8AcflYPpLL9GLyQ0Ksp4iVuMmnEg+mfeVYF+PHukP4Sf8lnnFNXYYd0f8pfCT1yaZL
UbJbCU7fVa82+DmsCLBUemG6JVIe3vEuOXV/sEXo2WfVh3BYu7nffYGBDIf1mkPWx7Hqw1zszkAN
sJeCYSQSTioCROJ+ih69eWLdqa89/BE/v2UXfOAz2j6io9HT7+o38pujgIoHt4QCTsscLF8wmmxe
4Zt6hTdqOaljhZCAIHgOTmtbpQt2gOM83CqU/dAmHPkfoPg4HEq7OeE/BAfWCB/X/BXIOzoRu4PW
YUdh0monxa9/mfDGOAzVu/Eqv7jsAIfSwc9P0ZXj1q3d2FGvOAFfUyyLd9Nf8iO+IBSgkvge/lAw
oaLcTCbRDt6Q2bipLzuEHTpIt6aPKtsBSR7bsPIkv/OmE/DLd3YhyC0gKPlUvQz8SXNSnjDRdKML
MT3XNEg9YCxvvLO4f7WfZtkxVH++Nd+RuNfYkv9HSmnX+bI8Fd+4uyN6g8sPavBuOrDkaD7+oreH
3xOWpHwkL+wmngx/sfLRIWrv/VUlGpUvK57SEJTkaNcBLD57COU3IRCO1rN+HsKJ/+T3xY/OVP00
RmuK/8sdHd2Fl+bXQfyUnyWXZLZDesPVz1Xs4RyHK4JAqBZP2UdzboOTcGEvRjeICdf5f2FSc27O
3ZldMvCXhTuDeVh20Wf0Er28irqFpmcrk6P8lvu8IXxemj8UFizAlZKXW1xz4DxEtM14p7hsDX3z
MnsGO5nlfdZ5yYRXGr5z4EkBSjLk+ybes9J++oq/aGerZXtMGN1S5pKCVrFeJJce1Gy8UaDn5MIp
Uq41rCk0i8HPweRKRMEQvSrxkQMrKy4wnj4X6BvoyXFfqNDyuiOzlhpfTyRIzCRR4OMiANxHNc+f
xQwuJge5lPAGWQu6oRbCnipu5R2uCsxu9WoCJ7GUKlwNF3J9XgGQ0BXNnTO3ASKOOXOIMjQ+4jd0
FUxZJ+nQJ0+MhQ3SAbiiieiQjxBVERoeueNKTIOqnbu+o+iEsvFKu0/vulqHBF8iY6c943KDut6U
X60FgnwZr1hTGJtqplCOE0WmDmJvJC2MLiJB8+9RUSc3bwsy9ATEnHONAkLJ3jppj+8ysoAcjw3i
Y59wXfStMA9hHTllMED82EX/kMdCuIVidIIe66MM9PEu8ZG4h8tZfhVfH7/V0/TFXXpabsUbkwVS
16btrt89/jTE2/Em9tny1Bjhga3imuGSsKtVp/74eBYP/fvUP8Vhh8HXU/KcHPWn8pTDt+uECucB
gDwzfa4mpfBlabr3w/Cu5JXuJCnjybQR7nVMpFfKYfvR37FD43xrn/MQghRH2mwzQOccExXfhKUJ
XXWFShz2lHiB8rP+WoaTePVxOm80gS0SPXpmCs7pha0NXLjmyeZ47n8ok4EqugPxExeERlhaGN/F
gePhVYgucMwyC/XDrkfU5pgf6FI9uHJP87tE7DiysxTIeG9d+vfoc1kc1CCb+wkcu5UONng818cS
rT8C28UevqHkfC7/5uMApL5DMVJf0O7vVoloVHJxbdBpOGPJC/NfrlTi8uL6IMDA/8NC763x+/fk
2GgyhjAmnjLjB4lbjNLlHfvyK9zkxHvaq+4rOnUH5BCINP3qrh5xxQqWJrJRRp7lvzGQXKKMvqe3
8iS+Qe/+iVUTHTfLqNDXewoighMisdIT6o1lnYFnUl5yNGOvIUl4/orqwWqJP0geP2OdYISjozus
9Dw+R03DSK3LiQN9MQvhVOud5Map+AZKlUsvffPZmB9dRTgkJ8A+kwhrdqCkTmwY2i5+BuYq0L09
XihQT6nt59ZJiU/9Ka0dmqFsAYzFJeWgbZjGOWuQZUPHhh+Hv+jBSF6wR2fQpqTQ+S8D5yxu76iA
TJvhdg4LMSHYbc/YhfUqhhNSH22LIsZh2XQA0EZiILEyLI/Ai3jsSmJYU0eoGM2F8DVmRmUPZmJL
kdRntnMvvDeAnFVVWn4mhfgxYahqcZVInfXVIvdA6KsotlXLsDVoH6pEQU0FezWSpkOtaW9UQVN1
RRs1sjiMPeWWunBD7sf50AxX9HEkKfboi3/FzRVtf1NlrJ+StvxeIJxRyS2rPp0p23CVQPJzRYMJ
iQgXcKKebkbxyfSjXe6i8hyrz+XozfzaKyox0a82CJH62imIjXWAdBBp6SjEsmOsh1KNWFZ74kEj
atmwhPo1zTGpvMM7qWNPQB5ET2TN93k9AwtF1bVbTzRZGsYp2n7MeFJexbFJ+BFu1yzw7eIHA2DS
XUd+Th1ZvFnTYSxdAilgyI/5uZ8cUadl2nWXFU+cat9Z7gJnY31ildQ2TeBItijHF2f+D3qaSDnW
uoukQlePeXEUkgB995j6MAtBjBTjqIInDSdGnwL6UFABrXQ7VJYN94YT4bC5Zcg60d76bd6qt4Sk
MtWOIxsfBMa0eseU8xJrNIZjANg3sCwEjgvODdkXZV/GkG5QqWMvtEA63gbaCUswxHGHB8nWWNZv
PA+b1MqrKr/E1rNofZhUTsshT2GI7PDh3YGYJuOHorwp2XlAk1pWR1pURriU75bgr4jTtPMyhNZ8
isSjRG7XNqnHM8vtVP9luMSk2Ewo5m+QNnGQWkD1cJzVj+Ct2DqqzAA1ZCDgEFi/oGrjWA4K7cow
69/QBU13KtXD+AgeCjxxjwC55rkz0SBeLOUja66CHs6lN+NpVzglLoL5KUcjRzo6LoIM/n5wBcgQ
672lSPJYgqDOxp0nm2c4oh3X8callfy2yp2BL3aR8ouWXVPz1oyMHXwt/57HZyMFlLwO/dmkBI5/
CdowhmeiY5iO02fnqo/h9ZiHIvN9MvyoXGmIFjKgj418FgrGkr7CQXyOf+F+bs2yrca2CR6IP5Y1
XxThmNbPXXnJcSDpnsi32bK8wZ5jvL7+13ZmV+aILE/UpDtE73V9iDAUZB+78YyDWIhjVl+Fs3Bt
MI0hZDAAT13hLzCgw2sI1I/weIStb/0JONc4qZcCxZ3518XIc1/l6iRgFgS/rfAwxTVK7A+8nJgV
6aiJYND2RLwNzlOHtPS7BRKe22khrb4m407RUbmQmXOMzx0JJvl2YiH35xijSaOmq/aN29QXXg/x
faMRwpjtTRLlQ3111dVtz+a4JaMtXAEuvnB2e0r+pKuYn7L0PJSvQxqY/YuOBRrLtTrwuIndMedj
pN8eL4/RgcNjnhuUS1tmG067W/YfWQuFGwEvOfNJ+GDXTONrX37RObQ4nWE9tWWv7voTs/MzvgoN
wvU5JLX9X17vCDeqdXxuIK0SucSiyetL/WWaAf5B5vsUFHcMZs4LJzEn1rt+qhx8A3c0dzsMG84E
yiX6/67SAI2/y31+6ehUK9sg+GFfezOnKybKsTtSvtG4sncVByWbAaiLW9vkGDl+xk4NVyaHCrrb
4p1WaFdLfio6vXJVQme6hXQsTD0QG++75wUWESQSoFXu+HLaNb5mz7xZzl4KwyeIcweFzpXCF84v
Dry4r8tXUUgACa0ps9dJ+X2c9EYQHKnCWlMRzz2nMdl6nQMo8ECxoDzN7fta3wY4qgLdJJ06eYZ4
HcEMWf0SDEH7SeUbqp+GjmsH9Acw1NLLQhFGo0eGNdbUe8aVkHmoHAGfNl+EZD++t+QkyXs5oixk
W4JCTRstnVIXePgBOVR1CxWxEvwbB/etIj0VzdmyPKjboI/U3QKpv2xynD09/EfVCuuyg4pFDCB5
66HHY/ha+JAiln8YD0JsgLJgSFdpQbG0SffMr8124LLSl0FPdHHeU6ngD1ysoaxhse5WOBZFm3IA
yMGm7MuA9mC5UTHi0e1Lm2msRiFcxPgeHKKbIqMCpaJpf5bRBtgWfLCHSHUZWEGn5d/8HlTP1Ozd
l17Y6oEJ49m4j+/86oy8SqwySdWF4wzL9mj8Kh/QxrCO3ZHXPal76SW55ffspASEz8LO5ninj6LR
RRG7Q4xeTjexhlB04XTvDLJzzjTb7ewluD3g4oLFzHWSHGYWKgzSKGygYlu2dFX+17jTftXgk7DM
d/F7Sl6YGurmLoJQRG8E8vIJ/2gK1hf5O7/L7CKvuZCQKXDCEaG6JYOq39yCp/lcXR9Pwj+WWRPk
tPMo9lgWvc+G5xNWCGmza1XwkvaED1uySySzUYFGYQ9pz/F9ectLaPb7gQvpjYKcC8TPGW89VW8a
DtIAs9WB33ab42FtNzJM3KT3xgSj7k8hopvulC9Xbde4L0PJxMow2gPIqv+X95A0uSmFLOSHCB/t
5MA6Lw84/dMU9bt79klbIAS4Nqvf/d8WSfyJiNFB0Xjnkldex9v8RWW/kBb6jyDQJ+xPJdNmO1fI
hXEaAgPgZ4ErwSBxuz4UYmyCsFV1StTMeD7m9jS6fPXyk8+/9X8kFXEI8VumbxHuRKQuwHptgnT1
aT8ng5n6cWFSTeWRIakGS+Ff9Xv5o93FW/lDjQn0trW3/5AMAnpTqXQHLUi8jknf9snJFCTD5lqQ
vfCoJjQImOxZtvDLBoMIJBFsu4cpy0FCAQvPnP6dNmhbXHhFYHcAVyqyDQN/RtBi3o6vN9j5Ohnl
DH9CE/NbhMlxuuWv0k+GXP3GwobDrmmQHpzYwI1kZ+3qZxAzHbtnHH6ov6ABMgLZseCxAc1qSIi/
VJfUrXwhBtA0y0y/bcyXCVomj3mLVB5P6HcwFfpuTJfCimoNtIpBAceviMqLo/W3AcLjrjGxyqWo
wXbw2UQjT3PqpW8ajnCQRS9yDUh/RmKtDI7EuiJVkS8Ds+lH/GzjJ7Ymj9E8xa/yeb3yKQ5yLGcJ
HufHU/LUAxQubm2TFQmFmxAjAgewzcLzcZ+3NmZniEseT+Wh/LNgA+y0FzWxjYQe/sztWWubZ2bC
jQjnE78mupUfoEwd7ts2dnMWrj2sKVuvNcmz3EXf2zrCYZM6FP4I+tcEetpB6S9Sdp5nT7hO9yzE
3wjjtep9EFyE7sY/8lRb3Dr/2IostErYzyfOjGIJEUlwMyTNFfW/JZMO66c4gJAjyYph3Q5TOCd/
lOudz/hdSaGdOpPh5mB7AqKJE0egWv/Im6XcDnkeIIDyk7S31a1jhC3ClcH3xonGeBiZMjdx45Uq
oxZUPrchCoEEot5lfiWTTUfCmek1Bogy2mvMllyIWxbTxhJX0T3JxdDsrX9J5dH2Ya+zM98qJotQ
EPqH96hKm7gfEuBol1cyW1qEmVCCAg3/A+gm3LwP7LRwKw4FEBnyvvJf4pAIOiYJhCWsAoMU/iL7
o/Ga4tLOnsKua3BzJSiGP6mjcAYu9YhfGRmgR/wsT2LxiHbzQYP/k4D4cbGpOzBpvQya6bXNKQ/2
uunGsF/VoCejmmMMM9fRYYc/SJTC9eQDpEGHmZUizIUMc4yqA/8Lnx1zb8l0F46MAfIUtOpbl3zo
0f4f9E4VCYrlUn5G5nO1PplRuGCcn3kqTKXBrfRDrB+Wjqy70MjCpjip+imvAnAGXvss80yDqt9H
o/uIg2hA/bcj1LvB4O0VC2T4lEJ2IPTKKG38EDByx9YW01SIUoxKwBZECZMZ2gGsIewKpRD5lA07
lRSDI2UqhaiV78rX6mN9Wf9/GExd8GZbcFURtitqxnKB2zrBqALsGqoLM/0tmz0XKPegLx9l8ZhZ
zrZGsRGHPoRP44jpyH41zsYfaXs0G3l1MAYf7nZDXV48Wco5qtudXbLkH6eapra/TMQI5GFkIqL0
DcxXIHHXTqxANnPp/2CX0D5jwgB9eAaIuiFZahvUhmAANgR3GV4dhQguKLptAQz0Oyp5IKFfhHgM
BzrDTaMQjSqrJV2hwPoPL1kOCczX+dATYU2rhzPFlklpq5ie5U6k+P3oWwL0nyAbT4h/pfTH5MqJ
CmbJSI8dXh/wgFnZSeUiyW1Uj0XCBcMHMaqZRgaWO86HqfdIvWUeVcWOyfSB1hPTCTxhKh+sm4HT
2qL7ChhlcH5iz0JlOch47UAwetMFG3c/afUeqxdZrlE9yTCe2CCYaQggT/ZsOQMmwfmZzg7OF3wv
FbN2vOCFkHXOsxdnaBQ4z9yIkJThnmZhjb6ggn4OFe7SCh65hhUSAcmm8BvTFyF+klo6Ej6ZFhfX
Fdp49BoBnJ1KRTVxUGhEh7NBlwgzHPtOKivc/gsP/JwROxtwqz+ww/6/HaP+0RkLYZcg06Z4zG4f
HPQ8scxLR5fN3p4oRaTl0NUHOmua3gdMmDzk+evAekmClv6m4VGunwr9Ui833KmJPe/M3VSDHBx7
vBwrv9PokY6p+fwYce0+xlQ2W03hpGwxWuW1PNbptTJdbtwGBRYOdwJrvjrJiw9iNiYMew49fhbl
S0HuRhpmEDniw0oORG93HCHmc249ZzJL9VYN9OdvjcAJH4qYA0YYsPThYhwE/SosxCTsif6Rq0P+
OLUILxkSGPjPXgtazxR/r81SGkNdm4doXbnGE83OHudyeVZwbxyzf40g/kZsgT6GHTMAx80iq4EH
wb4EPrNuEz4RCwI42Z3Kd1k/qTHmf+ZRm28ilggJl7kjivYKSfEnRwPvrCnop5kNN7mCummqRNLq
TsYuefhwmhjVq+D9IJJY7Uu+/j8mBY1gmuxycZHbwjtQoW8sjhU7SxkyEY2kg5AdgV8okxZ3qUJE
QI/hoCAZogzunAwsR/dbbPM7YiAgSSF3IAzeY3VBTuLxM32WUSkbfgYyX/AEMNkDqT7ikrMmTkKc
ObwN+h7TRm2QV/+QgAxlaOWQT/aQJUDdkwFjb/luiaT5OWR2Cqkj4wCEHhSfn9ip/imI/zAYYnqq
bn9X3OSBVD0OUzejdH8rQmRo1EomNV1YalddhZeyN5DzPziqAsUkHwF8p6UrPs/VKSbzo01DE9Rb
qk5Ee/UfvGP1cTLwPXEqrAIzp459CitQaF5UnQHDeIw3MWaldLGVDyNgAJOcmjcmoH7/wuFQMM51
xheRBnOewUx21OCMH2COTDOm0Cs6sgoW59wh5OtrtffWNf5U2vhQeoCF5CHyAyHrUzVF58kvLvcC
bhdjS86WdU+FDlraPMuu6Y5nNZxfZuhEnHEvSUzvGQcDczICW2hIgMfk5KNL3e6b68oiI2U5CjZU
Cus5Lk4PxJqYfdijfi0gAjFB/MTGgx7irf9UoWnvyL0dHCAw7HR/egYKYPWfM7ZBB76Fpe/wn3Jp
PXBSrn0Z+zh2FQ4dLjpDfErFEf6lq9KO8AEqiRCAuDuE5R7XmYmP7SZ+4c6p+sM2OhCuC4sDwhrc
E3O1pcehQQ7b2gYiehFlHH4S17V3p5Yp7Y7fko4ga/7vJUiO4bE9zlQNdYoQ0bb+HqXd4nKV+0rr
9mAiE1TGl2hwLF4MD458qeGwJarm2OeVAtUb9WW1oKxt1fMK+zmCfGH96WRy7YqlOayrGmpjFWJb
cOxi4SfKevgdnaNJhhtV4y8E3DpQ9fQzzazX31ThWLjIKqGQL8P4ag0nqgDk+WQsMbc18QXBmrpi
wJ1eViIOENqMUthgcGBstDS6vCJFXUVBR+I84RkHmUgb3Gkqn7tM1qBBfq3Zb7NCAfMMOjHt3qrx
fp6fy5yS9axynOT79rxQw4ueLJ+NlkT0KzlPRCrxnfElp66USCchTm5l5sGB7OpYGvCGihcLqn4D
kf8YG/RXuIcDd1ETJLsNqIGAp9rWEMBGFKUvLEnGCPfH/ioMgQJyUewWelwl4BdGuCCNQclcI6E8
BeUgKwq6qod1OxRUZgz5vhJAVtxUD3IN4OmkYfUFj0BgR29tBIXfRgJFSLq5DgSq6RLDPPmDcRCX
36jymxiZ/u1hHWXcezqvZY6a+mN64GhMMHtqD4xcJ1Dmy4RrC6o5Hte8JUgA5JC6gqIQLyRfTkgO
6Q99dRbrZxMYv3xdrIPUhigaqthHftpgWXxc/1rFHZiEyoJtpKd02rDjdn5eRfmICQnptNjSUxZQ
6zh1eu7S56m5m+NriiU7DKlHdQT7kougV68TBqiCfoSvIaQ/jUp8FMjpUcHHFj2W+NQ9nh/ldwpV
Dig1oLSuGaDDorFuTf/W4+gxXUcSFNZD3e41xpfROY9eREBWxBFo/H+q1pmGN1NOn3JzOklt/zYL
WCG2MRA1zWOCljzj4f8+xDqxAd/wOiE0QvELcm4EKUTFxbEmYOy6HxgPzXYR4WGnOSSaz15359Yl
+m+1npLia8YTA2k4zVtPEB5fl7ga8lXWo6iidA2KxhfXV2Y843xKMH+Cz1OE6pZeB0jLJM/Y5ff0
nSpJThxdczhJ8g7ix+Z8j6kBkMslyzQ6O3yj11LDOese58WrTnTWQ7zX6zzhMV98CClU2EY1fcXC
QUZ7oICnFezKt7hIqBqjlgNBEagOE7hjVUv0gEpLI6gwRFoGj6yl4r02j6jgshrIkdN0dpfmXdQX
Jun+45Xe6weW5zJcrfgwe+05/a0EiC7OSDeFZWFowKDRqKwhX7TEoBxaLCrFXN1lkOfm+neY7w2O
knBhSUV7OBYUBDSpeLR3sbNJpEhLMMKk8EWN9JQPC+L7lmhnrIvdYyXDuBwGHRes5KIJgeILU7gk
5okSQPAhZZE2Iz9n+RtyQgp8vLn14qJBDWWy5a/zS6O+irXApvcNHJDGpxKCQ15v9q0HAbgZqhns
pP5Vw5GlTO0VD3B2eaw/pdGlap5J6jakQ5UfH+nJxEuDcPi28kj9spj2cfXD5kWILfBNwZUFz5id
eiVRLpCf5dRLoyehCBou8OlH7bbEd1TXdK7j72zcUupTjZSg9anVPhv61/mw2SzEO/2YB/r/j6Cz
LaBSBas/mu7HFkFRP83ZKWdcduyOcwFNyc/lf+A4Gr6sEa704Yy8gA3IEPtx1JbdgnEuXyz18Cln
VZUDxECy+8hVbJ1aPy/TtccW5xFqEK6cxz9TcWLoqjT8ufCJR2D6lgGQYgVd4D7PrJQiJHOahmAm
uoMhvSb9mSwPqw21/0g7r+XWsWtdv4qrrw+8gYm8a9sXzKJIiopLWjcohSXknPH054Nsd1MUS7Tb
VXa125I4OIEZxhzjD+qVlgI5Uvu7ppJvFbU1lrnPGusVjFX84cGo6RJWa9uKr3JkhkkekeWmhoD1
G5hlMGnFKkFm9CnYXlP8oew0CuWFO6o0wy3dKl9MTYNO57y0kasHsgaHbxXHV5n1oxo1eZZ1sY5s
lO7msj9TbISzsIWkWMR9Yc3R2kdoRUzo3JSIZRhANyfqtb5uL/rbHjRZtHSdRfWzfHPfkDxuUbvz
KGhsYDI6NUVbugpUZn5GaFlYKxv6brqUkLKatlxd1uyEs6m7UJ+6PUWvjGq1TwNomwd3TcNG+Vy5
a1qqPulrcuHf0l3Dxo1mCxdOqMbJxldXHIRKc+0zkWpufJMOpCB4Yxt97WmS4TW2YyMCkkWGS9HR
p8ZObSkjDZup6RZCVgL675VqKjuQOVrzUGxbcFsy0HJ4y4u5C8EH+CTyXRB+MbhWd0G3pmsKA57q
ewydEvmN6tZGkMtYCk6DAZTdtQGHxlCWfjU89BoOCi3yJQIj4xCqvqtn6JTY4K/aCu05YXG/M4Zo
0ouWblWEyLlVJPdKTjqvyBUSbIDuqWNSzN12w5wWEoWb9MkephYEiG4W9Cs936QZ12msaKBfXMr2
0ihXPPf+tgIvaGOhtOyjzbObX+mwqvrLHBZfBNB1joeLTyE829vJsqVHChSJMw9oG6egB6GP2siT
Gj5G1a4Vt5VBpjN6MNTajFXGyjAo3WfcebYV2kHMaR2PccC9sEuuh5fSmuOwE2/D7po9Bm43rjeo
Vpb0GIdxIYBRU7RL30IggDLXOhSk5VM1G80WK/h3aH0gwgnKMVxbYDosSFWUkWF8T9lq1h3AGHOl
p3tXbCxMu2XwxvS8p/wZFgtJssdLMlFxG1gP5V717uJyHWJNhcjPVRcv8XaUaNkY7GlLRVxkZNrD
1rGQJFs3sDt0EP3zVIxGMOzP+r0EzIvnnKDOyY1ybMVJ6koFQWpS+kRC17QCQIQaJBoVyrYyjZV9
Piy8fEevE80hFDyDCz+ksX+bxov6zQTKB1OvIZ2eKcBtnW2FFJ+zU0en8Qunu7Q8BDMggkzZdU0u
ocHGKckct7KzxvBRl9cpqhfoQjXbnNMkgYiww0UIYzUkkTJzPegQ5HlzMxu7gfoJ41P51UNmqkT6
f52ZFA4pFCwEzaJ4kcChpzHE5AEXAvBEWRXZZYZW7LCgGxfvbSDHVPLLlcpJxnxmjijqIg31J6Pi
4tH4qGM3zihIa9lrV4Gj3TmWPy89PrK793LasBPo4S3Vyx6j9ZXeL5ufCoKUWJ5Hc2wW5/DH6Q/T
qOB0J8FDsZKcCMFHqV9WGDiCxQHmgWSRDzp0SrUVxyDE3UsbpU1Uk9jyRB8hK16zkOO9FenKMndp
jAQNFMNGKneJKwOzMlEZGkbtUE1xX+0cFVrPgbmmc0MyBOzpgkcaZG06rQuH947Q41DK72baL4LI
BijYGO9qKCXrotNAisFWSXHCXhTZrhLZD0Qy4UWUOkRCEh6/6ku0bctfWdsMdNDQuw6bXlr4okKY
qbwsBKVQh5oPfd+1oWOU8ZACzjXYpoCfV9ALgDYzYqHANWHlpcZGRW2Bvhlzzxjgamfy3MaerwcJ
kWnMLyT605zqkTTI1baFcDmUsAuqWAq5fCsbLx7avd9bkOSqS7vBQjmSf1lYLiEI5vs3ZE0B9s1C
fwjVfZz+LKp72k0WZLe7FC8E3dsmxWstHrSWfmO+zZ2t2c+x/8DrE8NSNEh04y5UbyUbpWxK2fKl
iSFLOVMoVbKZVzcSNyKRPcnGTdveptAeyf7a+qK1b7LsgXUiDGbnMtxo7o1QKPiNxIkakg5M9eAl
8FEfZon10pp3rxk3RkKDzHnWUvqUF556pyEtV6oUNVetdW/rl91wgRlVlSBg+oC1rqgRmbjUKFJ0
puRf0iDhEuJxwcjbxyBbWtipvGcBBuhTh6zOVu7UctPAwEreUrT8XNjNjj2n/kwBY1q4OnA6sWbr
BOj0q8PByrfclyqzbf66hSTgaM9aRmvEiRGUt1Bx5ILZUrOPC0T9am6ubixKKn8v3HkxwkKvRrhv
rYTsYq+OrFEuoz6eFEbInwdeAJCPPCm0QU0LGR0SHBgkKbNoEnP7FN6lOfxMY0T2QSNiaUzVw/iJ
lGZfrIRJFh0Otj7r29sOtwVckm0/o5pivOgum1AWAUnxbBwgBTT/l9K+J2MZdo18lwGgkJ13nyRf
ad9EMPfiC9X70QZ72X5QsHQtsSzz9rzgqLyR7L1ewBLZZcUtuzt+Yqm3LhHyAd9Y5/WovM4d18i5
d6wtkwO1uSyA7bl066wnidQH+R3RLoLc4tag4xVm48/nCxAclw3qLxVznvTvl51IxJXRCJJG6gTt
URNllp2c3lOwrnoS0usAMEt7XQiUoWX8Gg0kuWg2ZdU+hjTU/SwQymDvb6BiIF/02EL45RH6LkpJ
7XUZLEN153uvnrO3OFiU9C2XIHPsJHXB2ex7b76+U8HTtim/flcXP7HLzeQXMXq+qPTCJbQ1QUEY
1ktD/t5DtV4k4IwT+S6nRRVXTxQx8uxOzxei5RUOFYJ681DfJ+q9zLL1vXeoVKkVFxM69H6a/PCU
ql4VFt1Az6MLLiG84vQ/HF3aumWH+Gp59TS8V/lDFgAlYjfNoDzo4ilHIlZB7kh6hWlAg9PBL6K4
lIy73qTSP0O3zUDF0ZPvY8XYd0XI3rotn9p+12S7IfvFpUhlDaCOQGWGRrcXL+t2WWUcg4sguGub
u3xoYEu8RwkmJcFlUlwKoIF2+WzHuwSlAW3bkhQUMRbw5sShGwmlOsMems002Fb6WvHvxD5MbjK1
WtV87ugf3wwv6FHaRj3RlWejvlLRrTEBODx64tkWq7BdJ+WmRsyvuERZwQMpRc+iVi4t/j7KOyxI
KtoxKPZFwyQzn2LARChyamjStzQs7p3Qv8eRsZP8WwN/Wf0uDm86ZavEt6Wg9PzsO/ch8LLKfUzo
9SEJVt15vAegKcPPZOcCBgxWGGgPu/Aug3TcElDbgD4atbVjCDzFhbJW6nuWA89NIK6Mak7vPqMf
ZdY3hbru/FtQHVmGEes02dF6M6z7BsUl0MZxRvJAHXUxijnZN3H4Qr4FYJfMpWLnDMLbKH0NHd9D
MTham0mLI5qEyrDKSqbVS8uZ+Yiuo6XsveR2ULaxe8lFOkYETqU3Eo0lOfo/vSOmFevRKS8lfV+T
ZbGRdtKtkl1GILc7Gm0ATOE5ZlsPzLSRbTX/XmtJQiaKvtZx/AJSr66i5MLyX7A41eIN3uz6KG17
0U2570TxUrz57TYqfyT6VQI3XqcPXl7K6GMPyP489gpomlrQ7q8bpAAcxOqwv1DfM2DtNRqNvCKh
3ki/XHcOt1q+nBgoAQbWncnLbtu126LQ2QOa4RxNnuLgp4Eydkhlmc7PJuCa3vzo1RuRLPT8Ugfm
pu9FDZE5WEr+lSVu9QRaXb4o46euv6jIeqr6XrV+RPWzIS9CH7Hpe045v8wvFEwgMoeKUVPcxNYy
jdqRkJuBAlU8eWohoJk7c1uQ8cieheMG2Au/p0WbUN0qE+RBrES59VT7JlSQhJMl3pBI7LXkgzhr
5BzU65NSdGxiCWwxUV24sLBIT+Fc+nL1WBmL1r0ke1eRz41vQ/85Uq+77llEmxBymMm9uUXeFEmY
WOy5KSr9z7RHOnmh/2TfKtLX2qfJj7gwimXaRs4uKnNvGFup0CmiXnOWgLPwVnZxH4JwUth2HPkm
KO4biAVadFd4CJ7N1GjlapuIZHzjljQoAUMkM+YCFcAimxbiji5gqr5q0nXv7YuX3Fy4NIHQyaeb
t8QQMdVnSJJUBip3j8oAWF1TICn/sPsXJb8NC2S42lfdfApbEDALaoS1vUrE1q/uNGesMqTBTeVu
B+MyQ2hOXhq012jTc1pmDyYShHr8Q3Mu4uZSzTc1QvbZrzb62Q87M38IS9R5X5JkbQ5Lki4zoriB
xAJqN2gUvtc0p+uImhjYBu7DNQ0fY1XDDfQW+Eea5i6gl251e3Y4fNiA/arvbrypWdMh+w4ge7A8
NDUzdxrwNVLwESSO3MIwDt9UYMsBdYu10OYYLzrOCrF/fF/DkRTLNdnJf+riCnNDC016Y5+pzyAa
7WTN0jeTXx4qfM6+igFLrHL/p4P2TBTwvzbDMnfW3kuY4ZYoZJKi0p9r0lYU5F+Yg3vPTfFamuRX
5mMTz+Ji62sb3bl1tLcqfjehygc/ZOs+AKdbkF+PWnsXLoVq3LjitZ4YyAtcOyidQxGmDCGB2qg3
jIHak1RuUoijEUSCfACqTE2+jcWqSG1jURvIc0qNDwJTbD6mchvTeYvIZlwAvmax587iyduuqyeR
DsDDcG5Q24+yS8rDJTcKaa3gZ0ehzADzIhWYCjtPNLCH4r5Nt62zrHI01EGKYIREgoN9CLoZwyYM
r6RZEr8o2q0cXwMvDTg9MSGxeclIZb+36NV411SarTJH3XJvbDrBJrSOguumRIVef+EI8fPtD7uk
6FN7XOct4ZAnoWtOV69fg1UV1qrccPoCyrTI4fWCioT0XmPD2WYXVvYk4Olh4zC3w5H9s3LSK6W7
N5BXLMul2j0Vw5LWaqnfl9IdZfOUrJZdopgp/ZUuQTLwGhrU1zLEXfWXq035YavsZOB4yYzB5O6l
jJQwOrcNpXj0T0Dmz/MWhbB90eIiBh8SkxcqKQUOgewSH3fkLn2IBjSmHlM0HNN9fCHKR/a6iT2s
THtnAhpyAcQruyFfMI2N9tbVXxt4ZK2FW+a0M2Z+u9bUfaruPNqgoN2CGtVtGd23qZaPtqMSlE5p
H0U/cBO0gLE4excRu8CcNSkY2DVg00Ta1z6QAfQ/1HUbLwJlxQXRfuZLFoaEiMYl4FHZQi/cm4w7
uB48GXWzLwNzHV7R1a6Qj4D8DCiYel27S70dIqN2AOf4BgJgFj40GQewvosg1/lDQxH5Kauv+rEl
RFOpuohl3EhRj7xIXGBuKLjCs54z1aIC1eypnNxp+dzo9ppzTY6UqI+CvpixaxCKeOfd8EAjsW7U
64CS4K+hfxoKlllNpplsBZw6uD/e2g3paG5i9jJcUUL9Zxbucwt8CNIfZN3+uhvWwUD197qXXxuM
D1Z9jssmuMWxgCbsVWROq+t42PQg7bE1gmFfTTW8o7jm8l3DDL4umkobJj4FnAZCEgZTw7xraGFM
ovxGxKSQD0VeC5gaj9RdFACgvIT2mXuupz7R/6O6aVFNy6cMSdIX/HVq3vSQKh5LDVGT5YAfk48t
wnyC9K5f4QhGQxyxkd/+8j9//7/X7n/dX+k+jXo3Tf6S1DF1k6Qq//abJn77S/aP//vi7W+/6YYu
TM1WNcPUNFlTNFPl56/PN37i8tvK/7PMylK7ose5LVxkFnIB0/4dzokFbCrCDAe/QST7FmiShAlk
eQXptqJH83ZC0V/BMFkDprCnBzV4K02/KnFzSB6zfll+CHXI/lUD7F2eqgnakWe+udA/fXNLsVRZ
tgRC57Jm2Jowjc/f3Gn1NjQd+v2hl+fI643m4Xp9beujRkoj0XYAWOJ4Llpyjb5xJPTcxKCojzIW
FalaOC+trdJoaAdu/YUtAUUy6VzJ1Y3JAOuguGpCy9xXhgYyD/n5maW69rJsnKuPN/A/n15B+fFK
XtOMLrLrVUf/+ve7NOY//zf+ze+/8/kv/r71X4u0TN+rb39r+SvdPce/yuNf+vTJRP/nt5s9V8+f
/mWeVJQ5rutfRX/zq6yj6l9TafzNf/eHf/n18Sl3ffbrb7/hlZdU46e5XIB+++ePxqknFF7Y71N1
/Px//nAcwN9+o6T2HPnPX/7i13NZMW+Vv2qKLuuWouq2ZajC+u0v8Lv5iSb/1bZsodiGoTO3VU37
7S9JWlQes1nhR6alyIqqWZZp2MyoMq3HH0nKXw1DyIZtK4YpdEW3zN/+NfR/rqJ/vLPTq8r8NDV1
w+DjZWanasuWohia/Xlq1pJaG8aYFASDakJOatCYRb3gzhABnC56vWkgaBwfPJ9TS/lUUEXTLWGb
hq4I5XPQpjUVUVAy4I4BzVNqIaxQ4Jp8H2R8SZ/2i4+hCcJottAUSx+HfrBfUB1Ie8klSgBqYWY+
ogTs7eV5sih+SA85LH7O4h15+Uzffx+Z9/ZtYN74YWBFqts08QjsoRIyKtw72fr7CCeHpuqKbVlk
K6o4emtGIjrP0XhrctVBqmliFG14YQjDxOUsrqXpfxVOlT8PqC6qWpcVGSixf48+WTAWyKx9QBXs
+zjK543yn7Pxj3GpRxNDNEphNBXjah6xcLTeka9GuGEXzdx5uUAJqEbnh6v0fXkm8MeMOzxbPubK
QeDx7DmYK6nWstSGj8D9ewoqqQBxM4NRgFLs3EHvZ0Kt6AYnIXgfFMOCG21BRWZhnjkplJPL8eB7
HJ1xUqz1apONjIEL+cG4Tneons3cdbjN5qCs9+4TPY5psrXOvOCTM/Yg7Pjzg+GrblzEfsfwbR+t
T+7eiHSeebXHp/fxEx5f/UGIOA4a2S0JQX4Aqg1nRndNYX+NK8ojci3nHuTpFcJ+q5m2qhr20eKX
hzrulZA1WD3SJ5nSmFtxRQZZDbrxYk13eQYl6VzQcXp+nUV/BD1e+GrWZ2pAUGpWYGzmzoU9TGgp
rOnrLKXNmSd6bohHm0AsWXXiJESzAeFNu5my4bqDp/gSgPHcxg/3bhwmSkl/YrLYuiGrtiWbJtvP
5zeZGAKhOB/knyawIKesxoqdnxnbqQlp67Zm6pyCHJpHG0EY+0qVl6wDZKFm2js9lhkWHhdwkGYg
tqCWL60zIU9tPbYhbEUxdV0z5aMdQK01z9FlcAIakk8ZGtjaexz+I4H6lD8dprAnl/dhkKNHF8S9
kRcKQaAzdwsxhdser5IriNfSFPvKJZCQlObBCpmMq2B55pmOH340Oy2ocrbJgShbxnH+XNq2qfj2
+N62+TuGxwvoF1PzXl1Sg5vKq3NL8MQr/BRu/PnBghd9r6bmGK7iFAztK0N//s8HZMvCkg3V0LQx
S/ocIZJNR7IkyOTAOOfZvpNn0cKYocf4Vr5F14Bq/8SQDgOaR+dgoiUqur0MKRUNxUf6UNruvxuT
eTTx2zCNpCggxDjxY2tG/WutzbIHuqTVNJzBTjwz75UTG/OnQR1N/MxTTCurx/e0QMWK9CiYgcO9
Q45r5v08F+3UQfsp2tEKAC2ZS1VJNJpBC/MRcLe27jbeFEXpubEhK+veh/deTHbgyaZTfDCm3z/g
E7PSllVFs21DsUx6J5/njOEPmm7HxC+0XyEB5TO78olt5NPnHx0Bul3LfTvCots2mzliO+hYRcVn
0r9Tqe2nKEczP6mStPKT8Sm62K6SKGEMhpDMKE4BfhdvBRS6YHbPyz0OJmdyJWWc5Uf7CMG5iuu6
LXRdHs+lg4WtRnrZxQXBRYU7AygtHVN3ieako9yqfocsFZRbeKd28J/n1Z8CH7073bGNPB6frTOE
WFQZG5Hokz8zPf4Y29HrKxxF6eOGEArCZRUa6WF4832EUznup1EcvTvfC8wgHUMAMt9IV9FeXygT
fw6SEUo4FS0yTYFE0/dRxw/95p19vNODd5bJRcy8JCiGpCu6PKt2UV7Q/T4T5uTq4q4lc8bIglvX
56lhamovBpkwes2lq8bat2nrc4foiXPMpgD0e5CjDUt0bZT7giDNIn+m4T6TpiHtHijWcNgnaI6c
2TLUE4nWp4BHe5bvI91mKB8Pz7CmSPAhziO9Yq8i4EhPkP2aR5voIryJV+ZtO+dk3Wd3Ibqna8q0
fLVRCGdWXrRXJtAqSM3x3IuABO5BGp1bmucezdGZ63aOO+TR+GgeEZsk2c63zqyZGpNhmEKXnkZb
58zDOf1sdKFxe9BkQz6azdKgKPg4ElExcD8ASjRQ3Y1ldGjCM3NLOTmHtd9DHc9ht01qJxjvRu00
fMbPetolW1QCl+UMU2uoiNWD+hztwLct4aWGL39iAR0EP5rZMDSkxPhInpbVRb2tWEBYyV2efYPj
BvNloWpkZzYZjWWbRxuQZ5dtJ+sfcw25M/PDQiu7ozjiX9LpmYHXuPbCC6+bgbXFCHrp/Kl04OAL
HL3QOLOaJE7Hp7zOLmCezrtVNq8eMJGaumevEqdnz++jtY4SqqpRnU4dV5YMhMkPlH1m0AaFfRRZ
8pmJenpr+iPU0QtU9UqgxMi4IuSp6IvZzsP3M+RcgKNtKXSiRLbHfT1WnMfGdu9C6ADfh1BOr+8/
BjH+/GAb97iXG9I4O+gtzHGGHasTWDKtHQAtqGBE02z2fcSTg9IpXeuaoVCiHNOdg4B+0Yax1BHQ
ruHDtS+eSM9NuJMz/iDEOEcOQiRpK5JyDIEN7KK58G9S3FkbJJDR9ZgDiu6n5DIQjzoD7YvqfDoz
Zg1fVtxB/PHnB/G71svKIiU+oDhQmPo8j2c5oBei23MA9q8VoqS406D/NxWrcwmxMs6778IfLfh+
IB0VHwnjFHTiBYjCFeWnSbw/nwScnj4HQz1a21rTlqX9EWutrYEVTIG47vU52MRneQK54VyqM075
b8amHy1vJ5W93BjjjZUsdYZY+4QG/ftYlkim58oSpxOrP0anH61wOjC1Wo23s24IbmTA74HKCE0s
PcnlrPDdbYtZpsmgU+yJLIKdIRtTGXmbHOM6sPn/1cLRj3YDLOyHmvozmRDNdDVEh/LMReP0cXgw
3KO9oE9yvwvGdVPN7CvE567tlXUtP4wvNR4TIpRHrwAQ0ymcnV81J685Fj0IyiUqLa2jfUF4qRKm
FbtpTfc+ggA+omwyvOT/86eoyKZs0zlTFaEejXFoWsXIx1KTlSX13FdApvp6dW5XPXUKKYo6FmZs
2bSP6wgAnSTNHqN0aBIjcpffjPtqYI40dfM6vRDjOTtt4XueGd7JBXkQ+bigYEVmV0rjbRhB3GsM
0WCJ4/F1FT2DdJ9jRXpmrx17TV8WpCJMU6Yaa9BCPdprNb3C6WN8bdWMslpODjU6Qb77OwSYcXm+
8VcF95IFHkQ4HUyAEcCrIq9GpmwW3g0PSP0upLNJwKkNmKIb3a6xoaHbRy/Zx0bSGsZ1K7fDto4e
JPsyxUMbPCJSZMG5R37yZR9EG0+8w+2+sYteDokGfo5M3qElPk1J05cQxhZIOaXT7KcDhGv5bxSl
Tz5+SxiWoIv9tW0Te5EfYCI93sK8N/3Ke0vegjfwGQvt4hWkHZD9Ct+2m2p5fnc8dZALmy2N/55o
ngOW77mu08KpqkfX/BEB0Pl+qSqnBscCotWpUxW2ju9+KtekdBibRBWmRB1+9cBE41mGGfqz9oAH
CbkrbgjmozlMo36GQPXq+y9waoSqLGy6rbpiieObSNlLamzLxGffRRQDqhxYiO9DnDxiDmIcX0Ei
Xffy5mPPfYWLXlxA5vxBd4gdQr7ikjWP5s7NuRvWqa32MObRsea2vm+K8bnWzg/NvVN7CWLHubKj
OLExqBRSTVMXIC3MoyQoyq3BqgEhorhtX2GGswyXQOjiDX7al+xDN98/x5OvSsFFgAK/qqof2+LB
GhRpolRuSrQS2e4aKI43nJmNpyYjn/t7hKNVbgRWU/Q9D83FcNXDCCciW7YQfkZjEOcQHbCQ8mfm
30HIoyOxUuSEC934nnINqqAUKQA9g0CgevX90zs9Cw8iHe3iLj3v0hqIVEIXmgYb49pdqSuEcRfB
AynPMK+uvfnZRHXcho+TucNHejRFTD/GdvIfURFt3UcIWRtvkDCmQPIRElCezozy1EatarKpmsKg
mHTcvvfyrBHa8HFWtago4Pa2Ans29kmcW0jRXIDb2/Md2DEF/jLKg6jjxDqYmhVVLTUZFVvNsIJQ
bdleBV1xkH9EWcRNxEPD37Ir1EqqEq17p+zOpHUnV/tB/KMUXbb+tYvFH/jPucc/4Bp+/2y/rD+a
dppmU/3+wCTJR6vDqwteZmhz4uIKZeSrHojd9xG+dhXGEDTwNF1WxyLx0Wqoe6qNrmGON9UmnZgL
ZZVdorEIQz2YoHsxOxPu5IgOwh0tCcuCpquO4UoU6/HPoB4ezuPlB50LWTiwbdPk19kl8WWXORrk
0ZKIzLIUYUnUZNM++KCirSlGndcYfb9UE/8iy6fzCv/HEXbHoM8deF+zxzG8IcCAyGzd1nFDT84S
KWsLkI8g+jYu2tXlEpmSlfw4oCd3fmmcjXc0beReobybEw+dYJdcsd2O6aozAjOSG/o1Z+uZXxbD
xwANVTFoNX8tJxuGGQ/5wPMN7WzjQ2yxWwsJ6zNL7uTcASGgC5uq9dcSZpW1bpKwGjIY1vhNIax5
fWZ6npwof4Q4zhviPlWDYVxw+Xv/HklbeZjL8QypaRo25UxTUSyFabyEzTEWcv5E9vfxIH8f4kcR
4mBXK1JVzwOf+DU2PE6xbr2X70d46hnqpkFqq2iAHT8a3wcB2mFQyszH1aHVvZ2RFWunOdfzEsc7
M2M4DHG0Mze9q1Z2QAj7dsRWIGC4AQo6D1Zi4qO+9/14xLkBHe3DSh9ZuLYSbewtD2iV7bq9sazu
7EdkVvC/HiFJ5jTc4GaFHPjcuwkwb0FQm+v25bmuysnN9GDo4qiOwp0tNoU3fhkcCIYLdx1djtkm
ml9zf3Eu3/xy7n5+zsfQC0WyZSWLCdb4/gXY0zB4g7Fod9WZZfcVDHEUaHzhB3OmcfXIch1nvA3V
D1hmZcj0vv3jotAvdPT+8Ia9ae+ez7epToe2yHO5EGlfAYht6VRxazPGcl4/wACYYyRH77tdWk/1
osWcZWY+ZNfjrf/7aXVyVh3EPRpyYotKaR3iCqUGuLxP6p/fB/hylx6f6UGAMYk7eKZG5maZm0A6
dLtntXzK4F3o2DrlGSJy4vL7WEewZtB6R8HG0R4ES2vIgYlLMNSDXps9rKX0RmogY88KoC3mpFsZ
MySkFu3MmaigINHnnbWr5l4M2Bkvsvtz6+RL7jZ+H654ipBVS/2Sc5R5YSXD+HS90vghI1hQIHo5
oAeImhwajyVuqNXZe+/JVwosXbOIq1jHxSNbjiWh1wTNDURQanlHH+AclPVrDIrvMlAozkAZvO5R
MqXbUSWbCshHyGO4WDmI9nmG05yZnCfO989hjpIojYuFm+qEwTM3foYBc4nb4Lx9LTGRnMczKj/L
MzNo3Lg+ZdugMA4HdpRAKZI8NL0PO7KfQoDqZqkx8QDmrtu5eCghUk9sAEpYrY0V+AUeeuVE/Dj3
Jb5epz6+BEBsIPoAv47TKEOOw8iz0RWAGDnZjmXxBFAy9wwowBskw1fi5vthf91hGbVCoiHTFFWt
40rF0Ju5p2oETLit+Vk3V4sfht/OubT+qVf6R6jjxMM1fb+MR/pptAFQi+0iplFzYwY9VJ+jwoaa
2tky/NctiNHxHCmoCsP+Au42+jZPs5BZ1E4L9G+mIb2UZG5ewiSaQKPKp4gTlRMdvdy7f6PEdnKp
6DK3GzYCU7OOzm3NqsrAKxmwvMY/pxNsSSW1J2sWPFgorCNg8m8cJydfqK5aFmB8UO3HV1Vh6r4s
JQTtXpGvLRBpZwO+5N3OR7OICXz34aG9Ct/Og3FY/1+WkK5CCIAMAFPAFse5gRNWA9h59p+q1cJh
2Rm9OyBjngUCjR7VHWieRYaTIlAqmivdaZryh64qCtth3KITPtRFYZBTceo/h60IL2KzwbTENYus
n0q221Abdd2uozapGTUuLr5sB+i7SRj79nYrnmLXq/1lkWZKiDJn5EUqUglaCfB+WtIECVBq82rg
xTPh+24yzGw3FGo3s02vxF40kCU285kMFhQZouZC97K0xZFxsMx+K+gG5+jAiWCo5IVdtImSo+ER
Di2WW8XQKTqyIZUVIC7WiCSTplBeVbQtVEmoSFtrg93zj0rRAkTlB2UwCwXClCEnysSVRVL/EqVW
949tA5gK54aKyYMUtBeaernKZLm3cFocOjlAr9RwADRB3pBQu0mDQsHZ0HXMtEGgzPNtAxUiq7d5
1bVwPPr2qo7Knj9tc73j1OtU30W22hKJyAEvBcCSp23fSvjw9H24chshJzcKdj9imMVCHwTafWpm
XZlAheqXIizQ3ME8V4Yoalqxke2sgD3kxQmHXL7Iuziqb+Lexz4EgeMqlReGlUGEqtsRf1NLqUVQ
GhwBwp2ghaPqZ+4GrXxRp5oA5t2ZSlhAesshaOtFll9FqdHqqzzykQGyesdE/7BwBgR70ji2UU0b
8uKH6jVGdhOYhh+8+X2go9WEHEAwy31Ki7OmrGCe9W6cv9vRUIj3WIsT7SlrmqZ6altjgNHdWzoO
u3Jth9OytOQWmQID1Se1M1L9uq67XNuUVl722zLtAlpZmTFgHNAWcYL/ehWGuGNT3ug8rLY6R1/1
rZzlD21vmugjKK4cV9rETT3USHyufc+p25rvlS1JeJJ2tRxvktQfsMhRNanbuaGOA4DlSna+t+Kw
69dV65Qa6vFJFpoXLBDSiklv6m6nThpLQxJbVYbY2JlSIznXva72LRIiUlBgZJKkCTq7dmhBTZRK
j1bMVMPlpqQRZ6T2KCYfDPqLGmgt9FffaWG3G2rbNHeoesjizqvMPr1mb6vSZWBaODkKWUfhzg4h
+nbD4Dhzp4k6DMrphYVil2fCci9U3Qn8mYg1K3tUQmbkFrEW/06te3vfWlC7vcIN+EAvVmjTSTnI
hF1qdi7imG0x4IxoSBYmlpnaozpZepqlz1QjLxOs3m1mIuaLUSyooTR2QMFPs1H18WPDN5BsLweE
74PatFZVr2iYBeUqVG4RmLKLmmYfo2tS63ZXo9mIOCUuXW3kpfoig7BfPBlJ67vUg2IzjkEN2UzP
66DQFOmXLOVpgLpHHYU/Uz2Iq0slZ2N6rewuwCFKcVw3uJAENQF7o4ZNKaOy1LJdhdf1EIG/vG4d
M9LbjRZrUpHd9nal+vaOPcNCAH4oWl+GfmdLFeSZoqyVAi+rrJcL7a4yaXEMMNtlvbirs1ST+ts8
7dBFaXyVfcvIheRpV+AitFEHNcIqE4+UpO/Q5IgHLX0LY9VEV1kWqRcmswEuo5zNZG0wyrtaMytl
60S2oJApeos1vnQSWy6qFb3rQrsdykxC+kVzw8akqNIYvkirKzTahONsvSSPwXfxAE2vPpMnnCq0
mOQk3N1N0LHHCWZelX7l1VzFJByO0oI+zUhcdl6+z3tOJJg6Jcc/whwlmL4UZI1XEQZ1fjy1+3m9
q5cogyPPgm7NIl2cJyucvDubLBITCN+Jxpdqak0DtP//k/ZlzXErR9Z/ZeK+w4N9iRj7AVsvJJuk
uIjSC4KUKOxbFVBYfv2cou5Y3dX4GrI+OxwhuUVm15aVlXnyHP6Q74PkO662fYc4hD3PN79h7Tz8
wAiPrPHPj55EmczU2pJhDdxHkAliHoV2JrS/PaQHAAF8RHJns9o1dR5xnRoVngdt7oy1SWG088k1
OuudtxGpQOuqvrH9cQ++GyKjnFy8k5s/SkEej1dYUQd5ZCCeP8bbFy7a6ZGBHPdIhezAcIIWm7UH
9NITz0IQhI5KZanI2EdxCrYsPBj2aM4OGLBp+W8AKRfTP8d2xId631t1a8MO8uMb68XRAwd6wSBC
AhciOm3AkIy3LQODqsc+RS9ztbHAN/ysv9R31T72e/fywTnfVSbiO3RL8nS6YplCCbA0nGGOZTwY
0KjlpuU3yRhXHMA5ohyPINM2FNPUADrUxX4pEtcmkgQwQfQAKoLZ3XAzImCPAaptvRRprvmH5pV+
Bb7BPxnckWUhr6d3kSUP/IlSm8lhlKctSV/+YPqOLAhvgn5GnsKK8CKJOxW9fTSWrftinOXwspml
V8CvKTRkIUvXVKVTABwPZEGefFEgNihBQARAeM+O11JnfPuJ7+ZjU8KGoIzi+p+xWrzWrvj8Uccg
twXGinDYarv/v3EJZ6EAMnBsDRjDY+91NHaWJIP2BXSnxUqafGkC0XjFaxomriERLsYGiYMj+Doh
Lq16vJ8o+FCuRiVe2e3nXgRP1KP3mrDlaKcmrCF8pXa8cuoE2gZCIato+OXMwpEdYeMhyyhVCbcD
mavo0O2KsNsSgqQ1uFYf2msdAOLfKNMseYuj0ZniPnSmuEoZrOr3tPS1xGePCsZo3NMUNAngOHTZ
Ac+D7eVd8v8YrIVePVu3dVWEhGVK2yO98vHuVwlaUtQnVIeCb/qDc09ep4fcd3Z0rSawPNRfNoXr
R+9MFDgLbE3oA2R054A9DZn50nO87FkyUQdDM12wCpE+j5b49vllVcha9WSS1IqPVN7MYXXHHgo/
goLDwfLsWxm1xhnqebereZXFsZrorOBpQPUMJjXYTZs0PZaV+GA/wuWnbGsPChUuqFrvmn3lrd21
yppF/vlRMKOWLeXgP+RTd7jcrRTyrllo+71fvMbfQUHtcmLdy7tozaQQyshpETlqCpMFdP8GBGwO
W7luFgJCrN7RPAp7RsOeaRM+j50PBi6QOIf1DZ7qIbjWTEgFh2tV4sXdcmRP2C1z1liRWmBIqQI0
f3/VgXaKrdWrFkLr01EJLk1hZdoifuC7o37Noel6j6ZSCOngwEMc6LvdudWmXjvyS9eQZeqKowE1
KSOCON0gCfo7JYNP5YD0LQJP3liku7Mn/dC361HQsoc5MidcRDZwCzLj7nT+ZoEECIcdwXXuNUEy
e8PL7IHQBlQqe3UNHHUeX/O5/TVM7XSYc24rxcjtgigXJNAQj58foY3og8I6yD6xV9QUQCXxG7nU
xQsRYDoNva2KrmvCAQQvt6TmH3EfOK6S/FUavpsgGFeL/7ilCmsHFK+NPlrNMM/ef3gIgw8ygR+1
b2Rv9g30JCdoDiZBsk3Rnb+6W5fOhKObqBTrMoJaUzjmnaHWmlqidT2DDLXzTYcQGpbSCqSb8QfS
edIebNKrDcmL++fYqnDyjUlp0R0FqwOg9vkniLvvM2SGoSwNRmXIcPUoJP+REz02Khz/LJoyFK2B
dXMe4ETLAxTjr6BQGAfGRkMCHlRelafdXfaiS/vm2KbgDLKszguDkx9IyMkxcF5JYwB6qEpZqwDy
nS/GoQ4eCxrgJ2C2EfHZnc2AKkVpGvum2YHB+dYoQh6O8rMRMze6RaUq2hUPEkiKcVOhSS8kN8Mb
JJcuD3jRqR9/EeGkNCxmrOSzrN+Pvo5u4vkt3SAT6JVf5NWAeOmSOjYm7F5Ty8ZCTWFMK5H1SQwP
lGyXx7N8Pn7Nq7BTkbbuzcLGvMpyYQVI8kGIUI1AKzglK9fh2liE7TkikGNayldQU/2oui2Bgbk8
ljULwmYspbg1S37WS1PaOE7Q0Tj8AwsoR4PFSEOlQCzBDrQ1iygCHrK1q61R3Sly5F+2sOw6wDRg
yohhgXERllypVbzAGwwCEude+Qr+kukwoCMqsA6tr78QKN6+VO9r0dBiBAbo07/NCvsgmSdlIARm
oV6V+CrOjxcH6M53i1cQAPIUy28U8BY3n83x6ZhMFJWEW70mFVLmErY3DZxb1FYQ4/rjFoR9wfhM
bJ+XDdcTO+d9UPwKOrIqXO76nBsTyXEF5Yk+f2dtdmeDjw9VCa7/YYM7v6k7l0GygoH6MjHl/G3K
exr80Tr/Grtw1bf5ZFSEj5340X0LFW7I//LmbHTZgWlfvuX3UuSNf3T/Hg2en6GjSJsZGq11zsLF
4YsxWvlkrwh/GgWlO6I6eftHr5jjCRe3NC2cvOcTrm8gfAZyLPUHr1hCCBfKOQEYvKHW+xtQtMVI
FVQjNhLfwPWh4eN0rFHvJCUKL3yKmx3qCcOBE05YnrUhqPTH7vo7fHFDH1kUThEZQKFHucUCCC1b
egfXope2D5e3zlKQeDwswZFKIyOJqvOlAtGzTFxz1IIyn+8riD9EK4H3woBUDnOxDFSCgHQRdqk2
p+Df0bB0gDdtJqgLMgBMVefx8ogWHPeJFWFTKlUz0JznfaxeKb9WKKuHqVyqK3t/2YoOJLJjoitG
hJtZaMsdsxJWJMgjU+Vg2n80DPhsxNG2IYuIgIba46A2fLI0UK3H0+TbbWz/55ccYEQg49OQBAPw
WVj9ODGrxOGHCew+daAZaY0/1e9/sCBHRoSbVClVkv50kS3Af9Dpgj7rZQtLaeCTcQgZK9RYc9Tx
MA7jtttZ38BAqgfpXvK+OTeQw0nw5ufOfy2/vXB2jq2KGatMT1HQ40tEwIpqT18SlCHZE1RhBytb
iRWW7hnYsnUDMDmcIbHbrIgzhDj8EaBv2lfnKtpBzwl8qS6HiK9Bixb39pEt4QTZDKiBiV/fgP9C
hyrp7ouS+ZeXbNEXIOfmKIh+bDzeTt2pWmQ0L2PMXWQpV4ocE1cflOtKB1fdZUNLjluVjywJN3Sq
UGpmP4ORsYaU3vX0jAe4n26Me9XamuCJXaUtWbUpeDol6Rgtuc1kR5/rTwBuBJAg2jWvaGoF/97a
w/QDLSM8aE7GKKyY1NM6szgzpbyX+k1SevSV4P17w/zmEaD3j9sxgnKDvIPGEWS6fqPEtXwGkUbF
bWJwbA9f8aNgIO6HqMjmgYPiIGs++vHVsKHv6VPqJYf2sb1Vr9lmPU21FOICavPLrHBLRrRQK43H
6fmP5rq7bg/lNt+PW8czH1TiD7sskHxjpbSwuHkd0Plaqq0j/yC4myGurVrj75wWbcQmVM5ySE6l
a6Q+i7sIJ910ZN7ddpancqRm7tEO87Nc0kEZYgZPnuQBqx0ySIFHiDnWsn5LR18F86CG3A0sii9j
PRsdpE55OADxghQ4PxPyQpcP5JIJZIMV8GlxNqaPUR/tk7qgNHYagLfMObouGn2rTvGKicWZQ+pL
BsAMfauySA+rOR0YyFN0YJTPKR7WAd3wPs6EE4v/HnxwcVC/DIo1IEVr0HHFDbLoTatiV8lWrrhl
A2CSthUD6S6xU8FO6jHuKxjICkj86hD7UMe1O4Z7JdGLWADk/Z8N4aJmksmQaYKNaQ9oWIkj5CVA
AXQQy9gogYy8+VqaaekgAUsEHLKCXlFLDKodMJuA+xUW0TLjyeOjwZ5s8/Xyflv0EMdGBA8hdZZV
5XzqoHszJgGydrrp9vfzFQBKPtjXC/sluULVP1wl1lxctKPhCeEV3il6VfJGK/pDCYEphWsOmQu5
Yw7Vh7LMTXK/+vZem1JhEXto5Uk24TYDIPriLUSYSeVqn+2dtqleITCkv0F+OPVX7yB+j57tnqPB
Ck6RKnVlpnwt9fv2lR7Q1JW5fQadHshEggIIQvbERccQ9EdvkwBiExBuvx/vrLu1itPKBDhCHVHJ
EhllBXyPYnww2+tovJv+JP0EOgJdA1wYbemK+JKB1BREziT4MKmNIaW40/u16VzKoZyY4HvryE0q
emEXDVcIRpdCESaN+zM9aT8UNKwOWpA/RN5ayWB5v/4aFp/aI5tJUtftlMBmV6vfp27YsYpsLp/G
5dX5ZUI4jEmkSkNsYeY6k2wTQh+BavuaqWVw2czq9AlHr7EzqZ/59E37qQDVn2uAqCActxYnJGab
+g4l1v3a4VOXz8Cv0QmHTwKAvET3DmBy9ygmM7/bjY/IizTQQwKQFgJa14rLb6LpBYoZLZQzgLm2
/fnpjyBd5sn+EY4jcSqwDkb4KtoDQxykbjgVrePRsHi1mg+ayt8wysd35gMcsC4hCAS9t/hKkXJL
L8cJJSfzKxArSDeyR+MFIEXoZ6InQrufBzRea88Ayd6C7uwPojLryLhwYvIymZUCjXyurjm7HsoD
zpgHRrmWGF7awTYQh7Zj2DLgOUJsX8h2b5cydhbolzxTv5eh8WSuGfnIH/yaSd6GoKBUD7oTlM+Q
XhAJVYHzmJN2kGVeowS7KDYvpC8Bz7d5mSDEnyFv5lte9JjupjC9Q4ITOahms7ajhUjq/HvwHX/k
EmraO0UqGyAofLWi2+aRP50gGLmf0c0OLnEgyPzLJ/fUB3GDKlyqjdwx2PTRniRM79y1BRmxcyE2
BTU4gPaj/OayBcE3nJsQNgqpgPvVKObWvoF4KhpnOJ9UHxYH3Jegb41X70aB9Ihb5Bcj+IBU9EGp
QMOdziK06jQ1oxBbosHoIykObAsE57fmTvfzd91HtZsgQ5HfOndQDVpLUwhVpnPrwlubxCYZa7k3
cZVooWK72LZfjGDwQWjFa4dOsxZ+8194unmRF7NBsYT/gSlDPCITh3rrHdqR8me0RCETE2/kF142
XI8ghafvx+BObAmLqStqh5qTDPHZffY9hgDVjtNXOofCcgtAlpJn5QeaQDjNnAVtXp927lrAsXBW
kXlXwGmF9iHUhj9W/+iMjFUmFVUGVb8CqolXXTgFiJ3xLTbVQ9zD20OJ9BpasdpzsQUU8ab9LO1W
1/g0dv+YBnhd3sujgdbqLCIx8iaXLC7hSQPE7lbYbtAyFEzY1PzBsx7u8etDWOITe8K0lxlFiaeF
Pc7MSsG7MoS/g0Xj4YBoBhcm5EQAv+ZCJKcHxyjLVjIY1JUAOo+C2kC+X7J14LQcfUegProWNixN
Iwgm0IIFqO75wzGW9ZSZmoGs2ovyjaOVoPQIQu4n6UbaFIDIQrVyxRnxoy+O8MjimWugddTJOgTr
dTB0aleAvbklNNqz/VpWT2DR+tgiPCRQwbiAU4nRCXOpmkQ2K2zTwYvuSQJ+epm4zrf8EyCLzFcS
n6svXRlXLYdnfZZ3+Y7MEMHeQPizy7cEiBFspf8UbXj+tQTvNJe9bSYyBe/rtwFIA+Q4fFwxXgYp
wGvnnre+wCcnT7L8H681uu2wh3WOTwa1mPhQaEiUkSaGbh0QVfcxddPtDLEFcLQkPoieUKJce+2e
XzyQdDENcL8jn2Og7U1YAdWZmwLdKsZHDak9zDswp4XkSoefkh/tq98oip7tZ8GiMLlW3uY0G3oJ
GCDmo3kOkztuofHKOa02yX4Nc/vRmHmym00VUwofhP5YREcfnMRHrhCZMTufwVgKPt3Zl2sVV4CB
xpoOStOJNiCp0Jatm0iyF3XjJhv1tdPEwxHRPryfYyAHyXWrePB2ZH/K9AYNlkWNlisok191oKro
tto9BMRlLGm12hl/Ggxi82K8x/aEZ4ZMSZfVXDjMAGvSLKUegajdrK2597OgCJgjHSRXMk4uR1QJ
QVE+N9WQjBhWP6ieBclYnJTLfuj8EhNMCA690wo2OlPb4gJBy+3sV34+IgHUevmT/JQG1ifzAWKG
3gTZ34coYJCNq7212O/8gHyopang+FM1SDuJPc2Zisc7oSoEXAF1aj/NEe4xvI/2k68ECZCVIDtZ
DTjPwyPBqLBnqFXLmZZHzd+o9DJIg3wTb7iSgPy25oWFbBRvOgFBMizaiO2R8DKEJ2JlZNCwReiL
eVZCzO8mgjv2qysDMoptqHndxvHzNaCRuLpnVoXXoJaDiBKHFnUw3wKVCrLWe0hrBoXiFdSLb6pt
/AiRa8+YXAx6G0G/SIPir7sqpyNsZHwPrKpp47+8CKyJZZ8xxomZO9znLETnfLHV4I6gKm+4U+3a
L+w+96ND+raytYVDymNuuHpQZAKcz5kahQVucjJCwEQF8Hfb/+h27MF50ffGN3TFAThgfWKfO7cL
4i8jUgP6Q7vLtoCdxi8o0wSXv4j4mFIRUwB1BhpF+AwLxKDCF6ExYN/M+giaMhNMREUI/sYgp7s0
cmXI0K6HaUL8dGZRiJ+mnulRwmCxqm1oHmrwudl+gBBWYa80d3x8+SPXe2ZKcIVpQXJ4y4+NbW90
dOw7hz6c/XkHVNsHi9bg8xdjHnIvTPd9IAN8up6DOU1BoBAvzLFwvjrDQfNvjghupFs6FuAnYoFu
fZ2Rc211280cupLREp3WT4uQ+0GtHsSyCMJP75w+QyUFHE38bCWPCoDMaHa6j4MG9/oUTtCEDrNg
1Y0IF/uZUcFd53oONMqMhR28OSwPOvjOadhej4H6oRG19sYRj9DHrB6NUdi5M5rGQaIHc0bjpNes
ZvqVXbM21CONPaycEuEO/3touL4tHcJ+ICc4nc9Ep4Qhe8WfFsl3PjDkOrjAxO9xuauLRwSKdKai
QRwKWatTc2meghozhrnU9nIpIC9N7ynofJnd+TE/OIVng2inCnkGu8d6+uBiMJDJnm/UKUxeRzCM
rPNBiG4S042OOVSueKBogkTs9DuxviyMMofHMvPiVVLUTzlglCvTzM+jcF5hA1SWuJM0gHGEaZZs
MAoDlq66CmiYh9cKyHAO0ZtBxNj7TcBAtMHJfJO147KwvCd2hfm2UkrbAREydu7oWyq6M6LddDt7
mjePv9GasbBzj819EFEcRYTox1bbvIc5tZKuYjV5sUzUINTBXAEEiTkevm1PDAmhNgPlc1NFMESD
LLrlciU8SzcoflyELApmT8Hdbu3AZNYT915dpdtaGijX1kSbKdJXminsGaM1WKnH8L9gpr6vMnY7
1PTznGbPK/tmaf2O7QjuTu9SCsrCj/VDHmuHnvASpDMj1g8KxNu17bLgztHd+WtUgp/Ty3oyWtVW
IU6vAD1UpfVtXUsb3WJ3mlZn+76YwMqud98uj1JIb3ws5rFZwd+leg9yex1xSpr/mNXvYwUiCYru
vuFHHilfaxI9a6a9soOWDv2xTeGujiY6tqY0Q8RY+lql0Caq1oJ8MdQ9G5ZwR9tzLDUp2hjcTkU3
nwGB0WZH0k2lfDasZ03rvFHXNiZU0SX6RJJpe3lS19ZS8DhDmxdZW8uwnjcPsVlfJwlyhF2mbgfD
2hQjWr6dug8uG11yc8ezKribSMtAE5FhyPJ8q0bvOCZuHqF3IjO8slBWnOqKMZEY3ZlLcKcoOINg
0t6MFDqDZYH+LAVGKwVqgAX9fnl0H3V/0YsfDU+sE0S5MdZRy1fU58+JNBgGgI069DP1eDNBHm+n
uZWX3Ky99NdGKngb0G2o2QBeH5fMdANpbCRejSKQ7faGWeqTMa5JKy5d0+DHRreWxfsLzno2ehxI
sGjAIH8a9i26+uSvYxcU7S2h4Ku4VtGdgmyd7pc7BdmFQGFvlhSk3ZYhiUX9SANJJkKj9RzL0kzo
AJug2UqFop+IOy+UJJ1Uil0NeIaNt79yoIZ0o9N5BwqUTVGvecSlVwRyLGD8stA8ACVkYUczog1N
SmCQvchI4T9z9Q2uMWmTreLVGOHqs3zJG6IxHLUuMI3imhMOLlrM8tmy4JnwVEUDZ5hmuxIZQaRH
kxDwLucB6neAmhtTwJP8PNN+eZcvhGjg4gXwyIFaE89vn4ZDIBhSrJENeMWU/VdqG64xVA9gW3CZ
M3mXTQkwto/3A2yhdPHRQwDw7amtpkP5koEwll/jj7pHbme8JCBNwVFXWpDFHvDRgM+tBdhLzv/Y
LP/8KEyxhixX0glmS1r5uhw9dYO8BoVcnsZfQxOmMaUzqGpm2JjU+3LCI2wgbgLKo7H8dHkS+S8S
ndLxYISbLImrDOhHvl69dh8r9c6x2Gas2O6ymaWX18la8aN5NGlm3kmsHTEg7hMUH7mqr0nu2ZAO
441xddivt6mvDU04CpnRZNJk8HWKodCi3yggbmrmtQraohUF0i8KSAV4kvF0YCzKe53VsJIkLA2n
HlQCdjzdRTp5W5nCxT1xZEnY7j1VUgN8Z3wK00Nc+aTfy88/M/DgiNU8+NDyEZxg61DDRT9mHJkW
trzdpXrRKTCtb2bAskCNCwEPX63d6CX2ONrsj84YUosGkDuguxNfevoQd7MDCjXXIi1op3K/Y+ZK
bXnxGH/ow6PWy1P8pwtnZigDdhUWLjZApaNLoaGvxRiLe8OGUgWerLKK/POpCSnqBqprIygC62Kr
JJlfU7oB+/sKScHySH6ZEc7wYOZpkaIFwc0GKZSAoXHUNT6LRV/L0ewGMqG8UizUQ0DP0YKcGTZ4
LhTMW2UcEvUAprQ04IdYBbsZHuC7DFyWf/RcOrYtPNeoiZoEmWAbJGM3KojxKgV4vHo147kUHhzb
EY7yhE5i0PrBDuc8ae6mg1xcFd+4SJexKe+U1xGlt6f6QUVderNytpeW8Ni0cLbJXJEUrIN8eqNN
d6e/FyYAiOD+wTU9yL6s4nm/dsYWTzVasZG6QTH8vLd26qxqpioy9WMYbarWT1DgAhfrtebFPc50
oq/W3zU+heJ1c2xScCRNZcyGGUNQefBkj+M5pCt1PwX2hu47CM4Bf/RjRPErD7o3rsRdHaa7EZNg
hs69ea3dq2GzBxhkbfrVxZU/mgnhoFqZSrvRwEwYrrmRXrI755ZcJ99zeQtEjxGSh/mKJ1y6H+yZ
3hUH9kPbFKAGb/GSzl+a/xDa/TOwOZ4l4UAD3MdIk/NZ0hkigM+DvpYBXtxvRwMWruNoMFtipB/7
DQ3j8lbea27+uQBDtfleo0MOmJcakZTughHSLEKr2szPaeOa23VXvxgaHI9WuKdtCt4RxwHws7iu
D2rwIVEV9CG9jtwq4M1Aa4BN/gsvbULB82tVGSVlguktFCS5y8+WE4c5fVE7gG3HFu+PlWzB8ghV
vAJwB/AmMWG2u4i10thitsH/+9r1HodhlDfNlbIx3Qy87tCCWuVNWxzkkU1hVg2ZzlnOt3SFVguo
wOtP1ptB/f5eueIIkO6VzG77xc49Nfey/d/1k/8+EaKn//of/P1b3UwkjZNO+Ou/btJvpKb1j+5/
+I/9+5+d/tC/bpv36qEj7+/dzWsj/suTH8Tv/9u+/9q9nvwlqLq0m+77dzJ9eqd90X0Yid9r/i9/
98P/ev/4LY9T8/7Pv77VfdXx3xandfXX3x/tvv/zL1XDdvnv49//94eH1xI/9/haza9V+nr2I++v
tPvnX7r8DzCsAfuDXeDgDzztM7zzT1TnH/DBXJ8MWpgoQzj4BHSvXfLPvyT5Hw44IfH/QZoWP4ma
FDwCrfuPDxXlH+Brgw6RgU560CQATPJ/3+7u567/uTCYjb///l9VX97hod9RfKEPIaZfpwPvVP5w
g+425/uGXt3HrXEUqVejGRuDSVuIGZEZFJhtAQfQNEZLt6wciP7ZtJCX8uay6XW36kyn8xEAW8+S
NfUQCqRWPAVOYejj9zkeCxLGZKzGq1Iee+mzXsqOBMqdNgVj+zR36YPDrBJyaG0eN1uQDM7m3UTY
THSXteBtCyunjQxoj7OOea0hlw1Fnp1Y+pUTEettBjtMfQ1VpNYGkWectsSVHAi9HeppJHrsIjlR
qaCJrcvx0DISTW6Z6MgPEq2M9M+V5KiTZw5K12xAwdp9hmxV89g0aWLuwV+q1mGV6CnQaWpe7oqq
k2MPz+4MuuDztKfDVEMXOrLRfKNTCtD3qBAGnGIsRw+tFtVk2xUxmJCVLuo9k0Wajw4kpfXMZpTs
UAEbCiA86ahAHRKl3GhKhk1ZlOQ5K0vtk21Mw0NWl9GX0S6KYkOUNPMkmUCatyJ95AGVWaJ0FSNF
F2q4TwkADQNot7qxaPalkVWvfavr3+3JlO5kC/TIbsbqAWVzK+7CwkzgbNUeXb2loQ2xO3VjuYEQ
SukpphT7eWXXvhZX9pXGZmq7kNgsdvUQT1e0ooDI4WnzGDezEk7gPx7dXnHSV7lQ6Ccwy2ftQ+3Q
7q1tq5y5s2nXGRCxlQqNv3F8HpIsOaStNH8D9LqH3gppthANhxzqQBxgSO2CFl8Nx5TAaFxFshJa
ca+h9YNI/Z2VSyVYCQhhjcd4r5eXVqb+BjYn+aBVBnDb41TBp6ckSm9bOW1+DJYDrJaTqEi96MPY
FGDYHSjIsmnGgHGO8+lOkyd9P+JBX3uVCeU4uzGz16l1JNCvWsmLBtr2Eo0DllYGTTMOewXDvAMn
cNx7TJLZXge5beYyNa12ldk1V3075IlXFOUY+209VHcRyyqvnbM5yHpHCdHaAkJJpswM9Pqj86lN
pmxXlc0EpUBFfrFKudmUSp/sZHmIvxizifyYTbVQGkDk2rM5OZiSBdnkenY2kHW1CleSnH6vTEPU
Qt04rr5NRTywTVea1Yum9ijFSQQFfpcWdjr5TC+lwUui2Tb3jd1LjQtFA3JdtmP65GgEhFum3oda
MbKvtgLqYY/kIO7Y4DkRv/XZ2HSe2qeV5Uosp1tdshNgi6N6dCHV14SUjXF6o5baoHiV1GuGjzZD
LdlZzth+Vq1ZJ5t5znrNTYek/o7GD1r4aVKOdqgxFj+kmiUprjGnODYuGbuq2BM5lujeshMwhigd
FHq8iUoDuPSGOoZaL0j1nedJp338KCsV+NlUEo/t3orKeL7NRjoOIPxPo9EFJU+Ons4yiT7pdWNr
17Nmj9YXls6qvJ1Y2lrhlMUytIBVc0S76VyBilMZHKhzJW2W001R5ZEZYEHlUXEnu6ozX4sK3fEJ
8gufJPQdzh6JB4M+ctV4c1PQPgeHthXbQO1FpWrfJVMrpX6c2T3fUEWh2iXat2Pzuz0oUvOKQNyp
fVbOMws58aKGf5QWrQnKdWUCXhY1hsIFtlIxfFuTAZ01zEKOdw6FagtyDq1huCntusS32rzOfSPV
VXA7jKVjPw4qUXZOKieO33ZkcDYQ+uss8AFnJO3VQ5oOKcHzZmKxbKJDXkmtYGh1I4YHmIo07Oe0
6tGV3w+Sm9tjYvlRU0SjpxTEglwnI0oyQS2QoHQupaMuZRu7rw0VoCMzr5g1fY0quGvEcazLzXwb
DRWb8+cxzwBY7Bu4DbcsOqb2LjGJhi8f2qiH2XeTOtfKk6rQygxZ02VvSTdr4IerDHNIH8xIqbQN
S/XU8fuiMPvvLQOYewdW47r/UiV2j/bdqZbsB6RCS/BJZmNU+dHAwO7OpHGGrppUZ5MPXaZsAKcL
07eQcHFAe1cORgfIqqQQgEh7KCdsQe+rgzs9yePRtUqnBUDObq0AoiQ94JhDqzQ3pENt/FmZgA8F
yY0JNuymjQp5Z4BMp93jDKWSb86tLnlTMoPETEV6+ofdO+D8luJuSjkLpaHBD8RW5uJersunaUhb
Gky12fT7KgKr+6M5z00dzhLSFq4uM2l6YlPTDyFxDIR10BwFEiibtTy9dTISO/CJGfCSij1Q2UCP
YyuTTVzJcor2GtL3mV+Au95xwWmk0W2rzWOee2g2neWnyIzAfE1KZhVXSiQxaJgCSTHjktKNlsQV
RESNEkejU4n9BVTejnIld3ISBzaJ++KpZt2oXKltPEHDqGwss9x2Jfjs7+1MtrqNOTjZ/HkkfSHZ
bso0u7izQUKtNn47R+gI8cYirXBGemQ7QX+T6WWCnWePY9pbSLjmdgfXDVfDXkY44ETyG5DqV4cq
Lg3TzxNlhuqDVLSzq8AzyTt1UFiQDgYXCbCpo7sIi2oAvdsWdMksa5QO78netF14LFm7r1g+G15t
ZnOzK1U9rh77rAJ6rnDK3jnUTWfTTTonqQnVF2cqn/oyKuvHvi21MWxpEx9KWY6y64mhnwn3Qslw
M2eNOaaZS6fIuCIzcVJft2g/uYNl2fQ9G9hUBs5cF+V1YSvz+A1hQo0qAenghKJMbktP08Ff4EEB
RsFLWcoTw6VzPUIkKjeIDJUfllr2voL+ZO33GnO0HfzH0L1L6HwGBrElw2vZq36BS0RrPRkt2PMm
krQKqUNNsdBAmtEx2k9Q3nK2nSkRa4vin2OFKorUXaBpfWJ8JaaKaK9raCUBJTPq8dbBVsbkKbGq
Haq0rUyP9W0EqoPagn5o7gwF392xkbw2OCny13SObHX0SVnyK1hzUih0lP1o3uc0BiO5Teo+36fz
ONyXZZIVvqlEar6tIZui4HAWeeWqNgSVELtFlrZNqxz1BGKD8j3Iu64c0aLVIb7LWYpugr6nrPWV
DLvGL+sBEH8ng9/3tCJ2ph3tJqfejm0dvTvqCM31o3h/IYIW0ioIoMHcDn5jcM59iISoQroKDf5Q
buwz9Bjsmp0acNCEdcPVJGVX/Z3382lO5dwe//woYIeyfGzXDWvACtxavtMrO9lsPkV9Hna55Dam
vqkr52WSysehNVvXzIDrTasyXBn2aQ6Ffw30VVj8PyreNZb4biByNNKY5ZB6f0nu1FeeM0nCNvOV
DQvmoPa7mxotfm/Obk1z+jTL+tOwhh51tHlBEAZ++nT8g5PGdtrgmixHSQOLPuun3u0hptkGtW2l
a4rhPPly8j7COPEKA8081L2giiIsbzGO+lD3M0UWEpzdlrHt+8mzlBd7UneXp/T0Cf9zYMeWhIVt
EAebQ4yFnXNNc3HXoDuFQuwmap2wyTuUMUE87bams7ls92wl8dKE8haaJwDDPM8LdlIDqYwMd7Ku
Y8kM1QzltvHsPvIl2r+zfri/bO80GYVxftgD6lOxgZkGxOl0AVmDbgfQgfVuk2qghzJSaE/kcR1c
tnI+m6iKQsYY5UJ0HoKo4dRKrcRWY0nYGnozWFcDXv/bGABUPyl0K7QSC8ysMjQi0MhnrcynkP85
X0hhgDTDwKk04v0VziGnsE/foY4CjGUZ8uwWFEDcy2M9m1FhjwppVrBRaWniwGAG9RFqWvvEyN4u
mzjbJIIJYTolILEniQ7Q0FK1cK4Mf3bysC9aAG8sd06KFa96vnqnp05IiTZjA9UbHSNKEvqqDAC9
Z1ULXZH8JRriXcv056ah3y4P8VxwHGMEUAxd4wan9RCx/FUHkaMMiS9w8pmbZpdeASgWxk/yTvoa
X7OAAKZQ3WRP7dV4d9ny0vodGxbWz7BVu9Pw+oSsq+7mKh7OKwngZQMc3Izjy3nSTg9D1AJnOEZQ
ySIAmKOq6dpgrro8BgHB9HPX4wr8tw3BfXX1ZILYAzY6GpQHbYteHVAaAH5WHf6XvfNYkhtJuvW7
3D1+gxZbAClKsViCVSQ3MHaThNYaT38/1Pw2nYmEJYZzt3cWPWZNa3pGwCPCxfFzpB//AT34ysXM
I2TpGuRYQFGXDFk0UJSgbbXYVplSt70DD+/nHqzNJ8FitjC/mel8tMyZMic2Nta64p1npuc/P3mC
RyscszqjOOVr3NZedTSNiDJT4QPxU7XH1s/3MuRm1zd45d3jzUUODEn6GTG/OIFFMIqTMhJnhOM3
Q/zhma3T9BsLW/ETHRQC/JAS3E/S8lH340btG3HmfqOSVymZnWuhe30ZK58NHD1uOKvVXcYNKdKj
3PZkGcKkOwOFQZLw41T3B7ndmuBb2bEzU4tjNYRSHLUxkTMWf1S5fguakSwkI124vqZ1Q0g16lAu
EpgsjpdF8XHWiubTmIT+oq9Hx6npn4K0ETZihI9ochGOsKZ/TC1OmdcD8BajJLa1F4aBks4ZBzeu
Po006POd9Z4+aDvzMX31a9fKXuR0n3KFavbwJXzZnJlY/ZIkuPPYNCIfS5bUad6OskVZwU9d8XdF
icbV3yAUcP5OeuTU7ITz4XQPvb01rbfyFoFipVw9w94hUJ3//OT49YKQNeas3hUaNdWpKWM2cLJ+
CHnyLDVZC5PduNHSWTnwZxaXB14B9+FremG3YUdZh41FcK1QjnrW3k7d6FpmerzuUisn8cziIsq1
/Kqsp4rNDTRhL/czfq3Wt4aPNox8THCfbKQQRmJl5VAWSV33OdfjA7WAjZdn7WgwJsxkHOxFkEsu
bq02zAeKKQXfCrnGYLLjMXN64KT/xW5xn5hY0mDIWniEHtTlKHsUfov4OTS+pLBE/zcGgG4zGGXN
l/C5y4G2gIPJmip7ZitKlb91dSviWYsambz6x8R83E4+RhN5CMY1vGdze95s9vWX8As8C7c6oh7y
Xz54/90Wem/1+5+YXGxbrra5pVX0fIXxdzu91NHGsblUPeLBOl3T4tw0teVnQidXUABoe+09ve1e
ZnxF/7d3Mx2VT8Mx/54eOq4uO/4MXc8ttT4V+jSn3wQ/zICV5b3JdTFzAkuQGi458AoqAro3srtF
K+9TVfrctcZD7kW3WZu/SH76bhrxodDDuyTMJfe686ydgVPbiy+LrmQXiT6xsmZKoSvWxk/0DF/K
Xt//qR3oVU3QHXMtApTkwklLCxUKJYFWqqQroWbTfWRx9efdxtW0UvE4t7NYjxWNiF37XYXyizt+
old4jx7lwYprWxkNCmCWY4p3A7rXY0n9xnc2CNfmv/78U87mmemCRE5Fx2CRXsk1LYBRJ0hhXuVh
0jrKPV5eulUiDi6dofi/2tV/zM2H6ORc6oWl+0UCINOLjynief6PhiDs+pfbWtLiy1GMHE0Bclxb
HONy10gpLcI6j/W9NOXQ/NEtbbYe0cuzP7d8mX+DaF83Qd6dLyuugqwRkpGzn3RPXsq0KwHS9VXN
p3v5oeYRJkY7JULKJR5OUZlM0xAQt+Ne2XUS4SS6pMPN0OR/edW05w1XPo3SuBEiXZ42ikIANBnO
WmMbF8VJH5uOl9PwaFP5yLm6nRk+BnKwcQ7mHVosj3QKuQmiWKQnlvGPr5WhQYWfY5D9zhvaz8Jj
0k8wMrw34tfrO7niH5jiDWVClwM+YxJOfVAa26FJZlNhn+6y6c0k8remzE6sjed6JYujq/SPpeVQ
VtgPaow0KqQ3Xjsg2tk+oGh6nMLENT3Gn7XwqctB5RkK4gGRcefH/kvVTD+uL3flLYT4WP6grNMI
HZbsg7HaT+IYiTEcYdUN8+7fh6N3H739q4KiIPxubz2Fl16DRa5ME2gFbf1lVbGpk1L1BE5gawmi
C0n1k24yUU9kscmEsGFqia20WtTdyd4K0Gfmkwr3gZt+79BF75xhF0f29OM/0bq59KCz9SmLFEVp
PEWurCaGn0VzwIK5Sv/d13eBIm6cilVDBsAWaCZgxFy6akwjKfAnahlSNALVaR4qAI1aHe9kId04
6ZekbgaL+sfW0lnzAWFhuceW+oR8nLavH8SH8pc8HHoVvXWGfL9ah+ioHsc72vaih9xg2P8nPAXz
i3N+E9ABAPEL8tfgfFrzRXjyRKiRb5WBCX8LcM7AAdPG5Lz1w0I+T9kVD76rPl8/H/Pfd83e4jpI
1ZH2zDSXAsTDUIgQkT+U2JwLSHN+kpcbz9Oax/6zPjLc8/XRZba6zuPFDSCErduHRPnqBa/X17Qg
KJnrR2yipJPcwt8ocXWfGxE8NezVnBMow1ukHePDcCscIvgwt9jo1jz01NC82pOvFcIMacgthpT4
uSY6EptXvftpJPJGDXNt16gnqnRHgIBB63NupyG4TiQpKqhzQ5mRfKqlbFcOv69v25oRjhklPV4F
anuLXZOsIBopgvEyWLCYlveRWTuM1W4s5YMdZuFxjIzR4CJyJvrSF9GC1xnNWJoIfkszmOEhHwuJ
uGS0Oi+/YUMbz21TxWMoM+sA4YAe6Bu2N0fjXMqrAtiFUozDMWCi+61uLUN4E5nmGe7kqpfFHTGi
Ue2EgcEquwkMQXbLITcHOzf0cdiPYth0j2JgMuxDfjb6zlBLQuwYYlRKn7ouqQCpVkIKta/ctr8Y
CBX8T9E4xU5SCom+D9pmKI+Mr5mTo+U0qm1FKkKoNGjOFhtDBpchAUg6mNOpn+HG6gfw+MS1hiHC
cKpldhll0rGNa9mtdRH4mOVboS0Kqfaj8JT65boPrDg0x4XpK1PCBWhTLRytMaJ+CDj9wgRwajDv
JquFx9VypljfuN0vo0Z6JCemFjdd6qs1eIi8tosGxGD5XRm+XF/Lij+j/EZncW62UY5bvFPChGvp
UgrNyZi+11Wwj6bAycr46bqZlcwUlhPglcSKMLMxOXe+Z5woOWwbosTKjT+ZIxxMlqvY/qdZ7Mky
7eRn4vo73c3vfdVRVSj5pB+568Nlvsk9crmlTALwXmoy/Ipzy+r8l8SpGdG9hF0/S8VjNoWMdGws
ds2CaYoiB1j6mNQ8t0BCnAuGNAC6qbp9pfE2mlsvhHz5BFLQlT6GRQj+LqrxY1+0kRbSboOfAe4Y
IIhJdYj1z412oGymRA5sn943a1e6xtN4n+yCna/e+NVBhPI4MXdbd/zKkiWRFZN4WLTml9M+BdTS
VuHPWKqxcK0Zg73FKrBiQZbhAkU0Gp2PC/VMOsVRKwqEqEYrAV/R3TraAq7Pz/j5pavLBBW0owAR
46sLz/C8KBlVgTKqnvK6yyCSpLAsboVEu9UEkEzwGiQH0OZ3WZ8frp+PtdUBTTbpBdAaEpepm9z3
iZbBzg1cK3+bpP6z7NfBxqOybgPiOwSiwQ8s5zlhRfAVryQrZPT9FdzjcyeLG56/ks7MmoDopygm
KRrUVeeuX2lTXlq+BPIRcfjo7/i7CTXr5Izu9PAfDJZcxmVYYwIY1nQMGssQpioGCBMnoLreICsO
VerQ0Uf5voqjW10kXSOP1+3M1LfGRy8vTZr3rG/mIAONsSx/ggSMOxEMtO0FX0XxTvY/NdlGyLni
i5jgQ1Es0KnlLu/L1s/KpgyAaPlvWvnSJI+m3Nu9ldilAD/qINhRrW04yOVryrLYRh2gBzfK0kFC
r2IyRp9LFNH3mqFOo/udiORk5nPbb4RRl08oCTxP5zzEvlIN0apeN6sGG2pvprsmjsrnvErKg0xR
6RBbtZK61w/YmqucGlw8pBnAjqTv2c9SetB0b9eM0D4Ej94IDbUaHM1K39jMyxXC/DoH1mhHoO+w
HEqptDw3iBPAj1HHUuWvdfNYWbUTCMWGoUtnNGbOGkCCjBPwqi1uLaG2LKKflmqnWt6oUQN8GIbV
xNvYwMvbAzNzMxQ2ZkYRl0GPPIBV7jtuj1iLbtVIv9eMeEOn9fIbza029DDmsOrS541SzcRawf/g
oLszdHDKBvNJ5UMDD5EHb3debhTMVtZEhA0lFVyxFm21RV7XBL4IHJytK9p3ZXie5C2w2ooT4AVM
dcoqqjSyuvg23RgZYjzqGYJs5XgIYql+AUAWu5GfiO/51EgbvnB5gsGHEV8w0qtY1oUMbBf71TQM
lDqq7HGKv6W6eSOrv5TgN7PN++sH6sLtPrKfGQcwE/5e+AOc6sBBa9BTYfWr6j6byu+0kzfyYGne
n7MXGSPM3Yh0mSgwXmgjRWGcy55Hw0wI61SxCV5E0FpydqfXigDevrOelL4T7JKYxBkiWdoNfUX7
owBJvdFbWVkvc0D0COFMV5ibXlzIgqUOYky+bKfyNy0H2qt9Vaph4/stOBFJyi2ZlhrjFUQhxFLL
U9ZksPzWPVGOlqBc1H1W7oRPHAJtB1IUKVTpS/TU3sXv1z/lhZfORglUKQcA9AMscP5oC1rsVVZL
z7BXC1gvPYETEaSj/tQrQfAg0nLeWOaaQVjGEOLU5mL1ktzSjI0mlyomjKUgvxk1RmJ90COtsDPa
ceOIr+6oSebBHfwR9i9qKVagARY2WghX33QKRk/Gu/8U0gPzX5s3aRe7ieb2x832l7LmuAYXi6mg
jHexQmlKxjrUqRh532nUfwwkHrL37Njs6puZUHFrxHbFO2e45L/tzTfdaSIc530XEL/SWXzXg9Bl
mMfpvGDjDdiysnAUKwPAbkxGDQh0joYfpqSZS9Qb3nFxK8+HnlPASQNPeHFpBkY8KllPqhhU2o0c
SZM9Srm+dbXIq1/oHyvzn5/sWBdTfSk6dmxmzFAhKZ/Hs4tdeSMf/X3+py20xZJmdzkxVtSTl5rQ
CNhlCyOk24UvTXEfMTlw/SBf1vRmOzSY0Q1AVIp5+nM7lgZCOExB1Cl0FPySHknyVItMVljPvfng
DT4UNa4gbMEBLsP+hd3F+qxS1IpkAosWtE5xU8D3ljoCiaat3cousLCbjXWuHq+TdS7cPZ6ENjZb
7BWquteR1xHTh3Ye5hZcUXzSAcVIvwZl2nmNcuw86yZUN37BRajCgmduXmpzECVe6J7pqZKPtZTA
VS4zFhiLj4JuIO2hOVLuJU5Tv4XZ1+trXjsVJxaXjNkwXI5GPVPrG95Nqln2mG61zS9rCueLshbR
Simlgej1SgxBg/fkmw70QgWcJLBJ5RChIywwMefs1i5l9rfpaXI8e3xN98mvzdtz5X043d2lGzd9
rLTVwNmcKfWx/lC8WnfR3toNTvAsmJAvExfuO2Xj+GyZXXgxLHDZlIMLtcsMxS8wtr76TIHWbrrU
uf4x1y7S04+58N92DBI/T4hrxKh3UvN9Kvp9zEDKdSvrLsPTTsHLEC/qlOrQpGJZsR4dYaZAUm1r
qDZMrD6vdH8RZ0ElgFxnceNIjan1GoMsNpTcE0TCMWPvt+FT+NBatq7uys8JHZnkML388dLodP9j
Vjm/6JK4HM3SCsG0RwzfAtqfpD+/smemCBC8Kqm+bi0+UWZ5XWGYdBMEX3uIc17VL635LGjRxk2y
4gpndhZvapZ2KNpJwINJh53KK+5qNWbu58v1/VpxbeZGULSjdQ4MYVl+nUIpMyRByO1yKlzT+MQw
6HEqQmcc/75uaG05qEJQtGYcGVuLlEqJRo/XIGspU/hO3Shon32JsnB33cplw5qQVZlRkMwb0Po0
5/WePKh+NZhF0SHa0rhojD9XL4EbO/XXAdB4tOv/yg5bkP+1DZx52IGNg7C40AcWxrFhJop1Ka30
GmiJPaXGUUaJI0j/2ljbRRLH2lTqmZR15wantdhClUH0JCNvtCXJ1mvgaTORizkzGg5H1fVvpFvV
P/xLnmdrlZdQI2zDV0ZSR7gMv+DC6wfmZ01fml+Z0lUPM69d+iB+Fl+odQkHnchI+lMo/sLgwv07
ZrBh3SKN1OIvhvK96f+4VrcwsPAUkR32y4y3RK9+V6Z0MBkUZubZvf7R1tx+llkg5AINdlHtMZmP
zSyZdn/oR3dGNH1BwmWv9trGtbf+fSj7gxUnxb+QBciVErYH5G0+OJQENCySxw71RtWu0ZT1X4TX
68tac0UI2v9tbuEOkhb3YTZDJ9JItzviRgB1u8SHqWF4rGG4vG5tJaiieEGuj5AgA2DL0a9AbQpd
rKPKRj/XrSZ9V8TpQ4jSVvkYRaKdiVt374J261/pNogsBXT8PE5ozes/uUY8Ue5iJKop5D5Er8lN
/FbdwOHpxA5T19pTtwuOw0E8/hlj6IdVDjaAf4tq/5zqn1tlespPEg8tJj8L7SBi5puqXZQx7cIA
zhBsZPczecmyiIK5jyrrXF9bVrkkKVPHOk5AL0RhlHwy1MgY3TaypmNkdsZ9kTGr+ShPcjjuPX1A
OthLZuaD1qoeUpkJ0zuUPLx7Bq/1b8XYWS+BL+dgP5QwfWjS3DLdppPyPXj/ilpqnmbfJyQInmpP
G5G5ykLP/zTlnZQy2e+FPf/GTPLD2KfKsUHsp3cUv07hQ1DqgSpZINPcKWoIudRJaN5NvzJ0SE9a
5lN1zY+f5ECngGqVeUW9U/PRSq3KWPybyWsAKR4DITpilxED5OboT3BWmiYm+6TJB97WbIBHIIrq
50bXvYeMxUauoIfxndR2SUSb2shzpj1SiPfGqE47uxWbaeuKXTlSfALAKxSHAT8twfSyVgpRooLt
gLHFzqPm0CmPCP8wFa3QjN94jefzuaifYQyoHFOjdDyXuC5PDRTfG/GqzuidhnOsWtXx+qGdX6Ol
CYrOgHzppeqMpp47cxQgah/3bBlfaj8yEZyE7THVpLdOHfdAP2y6vk/jOG7E6it3BUVOGHQkXFs1
lycXvElUBWYMvop2Z8X+6cK4L9oBuoFql2TybRpstQdX7viZCpV3WSHpAxV4vtIYwaiuUIB+RJ3i
jCFzGDxborTx/K99srktYtCFIWhfFuP6vlKsTmO2pZIL8WelhIN40wxyqm4U27fsLN5FLff9UlQp
tpfdcyr/EpSta2fFL1AR4Nt8ICiXl3kTaQ2RlBHDvdOPTmdF2a0JSc5Ojvtpw8vXXPDU1CIH6epB
l1F1ie3oJjxyrRw1RJq3tezXTu6pmcX3HyC2gWFl/v5AcZRM38nIyxfJnSxotmXU7vVztRbiMmzz
zwbOH/DkbdIqTSqQBIvtqWPiZUozxamV5q5pkXBt5fy9UqufsRxBDzKZ+S7LFFuHr6KLG8jh8xB9
Pz3bX/9Jay6jk0nymsx1/yVmUzPHVJF0SqmTVduy/Ds30o1TvWFhCdUMhHEQMxULgfmzzL7V3tbU
5NoZptRNGZ96N03++RufbKqei0EITqq2PThWrVfd4hQ3GyHtlo356jqxIUA/ZBnz4KDM46EGL/Dd
OHn8ev1brDojPRFacZCsgic/N5IFU2IoI7MHppWm8E0ngt0rUGkIgXKXtb55MIvp+brJtY8DMykN
phlwxZNybrIMwjoJIoglrF5zjQwInLE1Qfjx+i1fk1Mbi70rJbns9LriXu3qmAE7HSYTG4qd2nMR
Q9EEJ5gg3nsyPT+2Xg0hjvLXprTyiIBCHmu6yf74pTHD3DqgEi/9BFmdG7vGzNXstlLUPtppk7IJ
PLw4qgDlVOZu5hlVZjkvdgYSssGPWzklKhed8jlzo8dEtJWHZjcrQSYPQIC38NPLoG5pcrFRTV5L
RmXCdpOH7V6v9aM4M561ZfBmxtrmZ1n/9CSlGlJ99GwWTZRw6iGqgVmIYnnwKveoOc9zh+JNfl+h
kXjQ0DLaGndcO0UgVPFwljoTTyy8jYffL4ca1Oj47lm1mwQoh0TjH19pCrzL9KFmGAJkyItc29ME
RR06AiRokpLfhI/ee1DHwx+fHKygL0N/nvTmgtMCUiaYtkS2r1Wsp7LwYIPLn64fzotUxqAzD1mL
xv+D3rjwwawqdbGFfIaaqbJPf1h24OS3/i0McuEr2TVc9HALbWvGXfrhudmFH4ZtP6a1huuXurEz
qv6oUjJufPm2sOKv15e4dMLlChffqh7FpmAIPbVzMKUVr6BpbfVfN0yYCz/PG+6PzABF6/vJtAvy
VnF7sw43vtXlnsEdx0XKC0TYTDHp3LUH4NAT6VZOAGl6e02N0F2e0Cc3Ig+RBmvcKuxfropsGoIu
2pA83ReCEbVsFgOs06ndedqLOsYh4+Zi5l7/OpeL4m+fAcvUGZkUW0bHKCYm+WgCdQjTofsBo8rg
21OoOuakMrYf+RvmltfDfCmcmpvXfPLI0lZm1DHTgH4F46McNa2d6jCwQvN2fVnLd3ZpZ/Gtys7P
o6EneR5FePSTyvW69EaTPbo+merCzrdhb2td8zafrEuD+EyVSiFjHo2EPfiqktH2wUZte96c01f2
X4uaVQBlmX8uYSljL6q56PmML4iA57pGbJ0gaMPj9a3bsrIIy4syLgQVvUU76Ms9qejfnll8u25i
5dbDDWSmL5EU/xiAOd8uT0ubiMFwCM1QOXXDY/GYHrz77o6RDMTJnmapYtO3ZbTaD9ctr/kF3Q6Q
L7MMCEPx54aNKfRzvQGOF/RUaUNlp1M76KNvY/9exVuNqRWnYOR/LnUz6yJdEKX4StJOlmCSE6qw
iaeItMdfIqvaCL4vejm4BTgbALwGApjz5XS+JvR4qxragbklPrj9p7q0u8yGZMqt73P6OGAlVFu8
23roL5rWs9mZyGGGUlJdX9anOtkIBYkxYF4u4WuxTw8Nij3T2ywRdv2brW3jiaFlFCO1np6rok8l
SrR+WsUAG3mU3MPduMWFtLqTlNBR6ZmJs6gWnO+k1vQWaovj3MBU9tq9lzv5l+KdwWuXfPtz/DUC
AuZIG8v7oA9YHGuVCh9X/Iw5k5aQw85Kxi42eb1mSEN3Uz3mh/QQ7bV9vJvbI+ILVb0D/Th+Ddzn
d+XGeV95AYiCGQmZB1aA9ywfzzgeexpNhe1Z3rM8RkdJ7W/DJvtURvrGC7r2JU9NLTxVbsYoDTo6
0kgsu0oN8fE3wdgaHJxDl4vtPFnP4v5q1FKKGHqleGbpn01TOPaVdKgTb9/X5R4M+cvU6xtFmYv6
/nwWTjOJRYxjhoMBWy7hVAVdv+q0B4Zpj9oOmJsT2cKN8fP6iVj9ZMBwAQuCPb8glQvlRtOyOXoz
G/QBJm2vKt6X3leOVbaFcF/dTTrErG4ejFgWvdVEFuD5nZHhRWTrg9tat5088GoLUFjfWqieX1/a
QguBXidbaZKyKGg1yQbX2vkZVDvfw0u5zcRb4Wv6g4q14+/CL9mLtbMerF1+aB/Mm+AteVNuPXsW
xEqcAtlSxWbsFsWc6kvwCymKzdtuNrvwKkBH+ty/gSftopEIfbLQV7rC12yc6N4KvmTJftzN8se6
26CDXjhlMrcf+q/qfyj+8pE6XfwEDZSQwtj2jIw73xlp9BUBwHxkG8pzGUFV/Cg/DS6qQShMZ6MT
GjepwEyZLfxSabDTC0Qqfdc4wW5rM1aOMWjfGRzNPjC7urgx9HrU+lLhEzXFk1V8rZRi3zf5xrW0
ZgTmdrac+RFGRhd3sVfXVVhC6GsXGuNEwW+hotQ/vF73tpVwAGXGf4zMsdBJ2CZaYZIGAvN6hapl
nw0/faB77YxT8jOMMtig295yr1tcXRbvpULJDUDqchq+gKi3bA3oxejRyG6QWq95UhZ7Mx0/Xze0
FmMxUAmsjONEoLXMxL1MTKI2IBztb6v7edjWe5WeB8/pHFjm7crJfgVfgof+T2uBnF/uClha4YAh
oV1mSa2leFVHhceuB2KD2Owsu7GUjcXN32VxFM6MLMLt3CflSlpuJBhnDh2TkrYC4/XGVbRmhDId
1XxJgax6CeqNIVEHudVwkGrNhlnAAZWzYWKtBMUYL5A/xvgRHlnGo7lJkaGryoi33ztMnZPtu6P8
mLx5jxMqbeJRi+z8/bpjrC2Lg8s9JtPEpF9x7vNt7mtp3mDS9JkOLX767ct1AxewwtkFTiwsRSQZ
xWL8R/AjStytraFDnDepMzXdLtf+Zp7D1pTfjffbT1o7gw1ZnPbX7a8ukCYTvGkW6sNL0EwoSblY
eYyyM/jFwHe2y8Q/xbp+rPCDRAnowIyYOd/D3pA8qpU9e9gH+i4VDB8uBL/YYpmY77iFm5M7zGPR
Es/8RbVYGRoTvl+qhcJRv/WQV78N3OqYHdMbKB4kW3yXog2HXLkQgbAbTIEBNsJDFs4RZwFxvYhF
I6QgJCjT66CKd+oUvFlJ72T9ZGwAvVdCGVKjGWw92+P1P9/JKlYTOJerFJpa+Ph1tE31wA0ydJ3G
3r3uFytXL+WSmeSU/4F8W3w0WMqZNzNpHfSC+Nlq9Ft1ku59Rdpy/y07i3c67WGQj4KPCEbbT+Uu
vEVHYkcpYj+62a5hnsSt37cuq9V9nGfPYQdgRGsZNvVoWVnFSLHI6qMHcrYnPxw/RV3wvYbX+vo+
rl1aNC80dFmwxilYOIkUtoNYqixwlm7Xb1MATp1du7077VCptX13a3EXDBacN14wi7l9wE2XtCPw
ycudqgnoF99P98rR/Jz8RYtSvfGICY7MHzjhTX1f7uN98kVpXOVnf2vcB1+uL3vlWqEODPEY9Tjq
6Rd9FKH3PRgtKd0n5jdjiv/Kw3TDxMrOknrOs+kWpJJ0bBZBjzDFopeKhHjjU+POCtyQCwtfO8c6
zJFu8Mu6V7WNA3i5LEzyVHP0CLgvOvKTnypBN3dhU/kWgnNbN7ZoH1feA0xQRofabtaCXwauMA/k
+jCxqkx5yyjxCGmzK6r80agKV6+Ex7Zl1NOM9NfY927DCg6pXISp/PrnW4mHzn/FYm9DP0ssNYYS
Mod0haH13u2Eh+mejsiuQiJS1J6r/G50IT/ZlH+9vBHOTc/f4CTMFBS5qUR94goIdMeYLAdntn2z
2Vji6qc82ef5Z5yYEYUx9TMNcEUl5+6gmrYlvF3fxK2FzLfQiYUp16JcYvzCbv2oZAXBPg9Jegyl
fr5uaCFGP6eB51s2P1QnlgIdfSRDYERg5k9+myFz+YPgSAf/1XgwP3s/td24H7huutJu74Y/rtzN
swHzRBdBOsdwGTuXRgSSsyOHslKjdCo12tUBFIMFCdbGOi/u7YWlxWMRl4LmRw2RhIaEhuSG78m9
WtmzEnYR2P6t6pb6xEI1Z7sHdJHSyqSyKmBf5tZWUEZ+qedBbZEgfMD1b+Eb3Kt78bhVcr3wGcww
4kq+g9AbkcXi2UVpSMrNlBceGlLdLSqidjXJntJAr3fXN/PC/7FEWkCrhCIePciF/3uALPOGDrvd
51rrJGKfUSCZNo7AqhGamwxCQybDVX3umGbqKXko4BpqNN6Rf33uhVTc8Io1G4R8H28sJZBleAmj
3agV1kAEayi24T8hjbNhYe2jnFpYuB1Dyej8NFzJiFbYEkQ4AfzkaaRtmNlayOLORXoJugf4bWxq
4XcpIMGxkjc++soBorj+z17NP+HkovBEEItpMka2VwgHw9hPtWcryhsyHe5171rbMqg7LFgsZmZp
bbGWTOk0q81JWELtbtKPWnbrbfHirG3XqYnFWuDqln3YBikyicHQ7Yu6G9E/8gpxc0L3Is7nqMwr
gaSGgQzoPs93LfKsCfmkaL52OlcVdjp8+/sJnHr0Q1d26mPviq58NLpd8WvrPrioKM6mKXZD2gHE
kTrfuelEMoUiinlDTKuqcL5aG4/UtYQ9ZSXh1lIYdWO+sD92WrU1Pbj6CU9ML7xeTJI49SLccazK
o1T3TtwLbrtVuVrzSKLjGd7D5Aa0fOcLrKM8DFk8dbpi0l5a5IEVpkRk4auRRN5vre7/OBuddxTK
jJlTW2VcdhGP1/2Q1b5a0nisv0jRExeUc931L72Fv5VirEkbaUaMzis+OWM1skN1LhI3RbX32au/
y5bPzdo53QT4OvnjEhkIeUa1gXXMjRgwHufWKG3LuQlZE938wTX7R68PdsH0dH1Jlx9pphEC+09h
hwUtc5gs9xAfzEkG0WGDhf7I/KXTa7/9LdKpy57S3Fj5x9Cye4UMYRiHMYb0JzBR0c/AqeZ65jEF
rk5GeG8MN7Er3ASH6+u7DHexO9OJUjzQFbQzF04xtUmG5qD8v70sROuyrwbMf2qA+B0civlNuafA
ZavdZ+85/+u68bXNnQdS0IKhpyV/pHMn/jJY3hx4UOS0ksB/1BDdQe5P0OXQLocg+xHUsrHFC315
tOem+D8mF7dzTe6b9ApFnyRAGVOBRmlUo1dVFrZKdluGFnd0Lw6q6hkaAMR6ZK7SDH8FSWPYftFs
dPtXv+DpkuZfcrKLguXntdfyBcXb8FiZtp47zb26Sx7DQ7NDqfZTsjP6m/5uK9u+EPgwcJ1Tw4vj
HlZVGmeVhLfeaHvjr/S2fVZ9B6K28VZwQkfcy26XE5/eIMQYwOz0xw8tU0wqXY75OqMTu/iUUukF
iabzKbPEc8r0tzHR2xo3jMyf6ay0xhohRoF20OJJvwjj2sEYLS+mpxAL+VtiMVPHi/Xr+jG4DLDP
bSz2EW2dMA+UKrHj4m5u/3MZOYWOsmNwh7yunYXhThvqn/9vRhe3p2IFUqxBsGcjg/QgF+L3EaI0
Q0JpS0duhIH8xlR2qZ5u3Ddr+0lLijSfJ52IdWE2TdsQmhRqvq2SvBa9FNj5CNbr+touiEVmz1S5
TeGgpQfI23B+JBDUjbi4ZytUnrKfyUwAkEJUjj4SIezuv7lUNIjyFYbDZkTA4g7t+1g2Cp+Qz6gP
043xPUp3Hwv6/4LQ/4fPdPJtZ8HpM0HoL/6P7OePMzno+T/4lxy0ov0PZ5+wlNRHIRWZ9/3fctDM
OKrkrSKpFwkYR+p/5aDV/5kvDZC8c92M+Fzm2vi3GPT/wGAIR4qlzdws8DJKfyIG/a/hmNPLA+pV
rg5CPLheSJ+XRLY96UYt69ZzYPiacayH2koccWyDHqSPKj7omiPDFVFKrfio+ZKPDhpIX6mWQirp
uvKkBm35qIdt+iQPSfoMAi/4Rrmm/YxAs/zqtaV50/WyvxPGBjFVIUVTSdLDEBBDKz+rZhzshDi2
biUkSkNHKhXshnCzvM04VhNIbNs+tURWzhhP022cFeqhUJL8Odck7yE0WkL+Vu3jYycZiM3CQ9yr
ziCNhrAPmiq9SY0WAseokuL3AO3qhjBMncp7gEdFmu8mOIrF4GmS1ASWUnrMzUQZ1uiG8nXq8o6C
bOAVhSw5edKU40tDsbS460bV954kKZXMvRpXkxsNVfI4eRZQiXwo4LxQ+2zX+4myhyK4G21f6LRn
JZKaT4phjQCLLDP/LFbyGDuNIIk/RFOI3EKeIn/XgIrbo/ZZPY1tcRvxMQ9c59O3wYvHIyKHgVsI
yXA0xViA4CGLd708NN/6Gs1Zu28BN9jS1Ag/qqEafzYyimAOQYPw3iV97sAc1Dh5Wgi2FULjqlXh
40wx9JCXTX07iBa0RspYm8R2kmfUThM0FjzVyPdSrRp6rXGSQphMsg3eH9tT9dJyg8gqNFtDodsV
fcn6u8s0ZEfjdhYUzX0yItuPrPbYIdfiM1DZJNJemKLhr6wpoptYCwqnlnu6hLNmulv5eurtcp8O
ug0JUHRIIEcBiWDWhXVX52Qih1gxO+9bK3vx31JalLtYjXvEq7NJml5COUGhxdbkwbhPxiS9RRq3
t6cEqjCotTpx1vZ9ZyDPZOA86JIbPW6kZm+MfbWvSQGOStnJjtg30ZMxSKX65hM2RI7Y9QRdni8r
b6OcxY9+CkikYAwQpGyaTQjKpUp8XxlSysOYo/5tV0MhBw6dJy1zfVMlbuypJFduxYEGASUM/AWQ
OU/3vVCGX0cmZBgWSJIZnBhNByCr6uB2JZLi9vh/2fuS5rhxNdu/0tF71ANBgkPH67dI5qhMzbYG
bxiWLQMkwBEEQfLXv5NVde+V8zqlaK97UREu2UokQQzfcAYDcdC5gSN0oXr4PxXgi3gkVlCZcoF7
hpVrDWW3sdQ0dcABfm9gicDBbSQhiAqxbJ6pCcC2782cf1Gl1eXRuFN4y7JCr3sB4mN9Nbaet8n7
DkabQN2ptGhp/RBMNV2ilVvv8zyZFiyC6VAPhpvnoYgzddEI5LOYIflb+3kDL40ifgG7MUqruXWf
NKvgD+wIZDoSAeruwjgXX3WM5ahkJQQGvKOWLaZJzeZHZRpzm9tAbyu/UC9eU3k3o8Q33eiR5N9j
0zsURZNK5qvBhMOnqhnYHazt0VVYNtUs52aVVOhQ9emAnpwPlCdEGbLnSYkEQPqy1ZwsmAtnuxO5
oKhLFhJWLoXzo6VKxlwsqq6C33Y+e/C442B7XPrzlG0aBe9pvxngR28sSTmzEFgRTdkv5IgWWNXI
ON6GmVIW7tlmeuqTdu6uo8o27Rp1w3ZOhQcJwdkO/HK0Kio3HPbSa8npjMNNw3D9DkGNrjYun/IL
ByP6bxZm8fg+eQIX6k3jZgBhQzN2F3nlwR457yTZBJPQ3y0kl5fCkQBJZO76dDalviV4/Q+29ssv
8EPtthm0j69i7NmtccId4NvaL6GLhk0+dW4HwTJfpnnMKrkKelmuVdFDEYr67QpuFPQ+E66Ata4/
Qg6iNMb7Sgm2DPiPXkpgrvWJ0UeBOoOsQYYm90X4CMbB97FrZoiiFuJTAn7dMmt1OKZ9FxWfyi7P
riaipmuZzOFialjyg/ta7a1s4QFpE7uH4NZ8h63ssVXfoCq1VDREZ6Mc9SyBZQmll3ZHT7KjJyuU
1nOSPSSQQl/lYzh8KwLZ771IVGrZtFGyqWSWINgOB3tTEixrR+JgC7PL5uBXMvjmWlEcbC5guVv2
Wq/q0mIxyrGyXzyqSm9F+7xaQUxx3sxixi5v83huFzT3obOj5NT9oHjPd4XXmC92rNtt4NHhqK9I
w5scp9PLbIC5qeNpvoCFMF3CjV084ioZt1Euo68z/LtjvKRFT2Aa35WBe2hIaId9z+BhlVE5vXZJ
py8SKLFWa5CI6KKRvL8qqym+G+hYg2QPJ24Fr2kSu9RrZKk2Xt9PP/IQvSaDk09J+whTAzENqekS
FQAKWbnyjsooR3ehUe6rqqm6GUdZXLdR+xBXLFhEWCM3IjTeOhmK6MHOg7rPeTQs7ZhAYzoLTHWP
qtawDUHBwVvD/c1sl69m5osLqOSIB1TmvAvhl8XLXDb1o4hLTBhDmypVTZDtijBByuAX/mKe8nHv
yyqR6OjUwBsouNg2IHqvMjuXm5LrDiztRKZqmKq1HuBqxq0uwBwe7UqEcOzpQl6nlS4gPwp43aaH
y/aSiSRcoZcbrywcVZc5eDbgGSfh59Cb5pXCAbuM++OaCTK36vt4TBuvAdww7IK9P1GzoLHylhNk
vNeJaeyS2YRvUe2atrWo5uVsWH1ZtLncmZmRaxcWdJU37TelSJWSetBrQUq1GpksUmVh6E3z0Hti
dUTuYKEBNd+xmOiXbpb9DeyPzTYrIpzdLKrzCFsiDG4zK7J7r2fBNsQ2/9SPg8q+akrdPutVrF7h
fjMMixK39LzInGdhEpMcXZAlq764JqZPpq/lVk4kuwUTrL9tDS4hhGvjWgMAdt1Lz6yhoZDdYFFO
P2Q96eyo4DqyfAnzZP11wvmQjjVttoxZ+pirAnl5HbQb7TJ5GEJcXUkV9y9Ojjgb5yiRdEdbL/PW
Kovi19GDdQ2OUFZBk025cVxYTx/toqPyW6MwPRNKKM8WmmobMwb43iCArCMTDKsQFpVVqqUKvVXB
W2R48PRCIlslwUFCM+9Ig7f1pd94dE0MrKNjfDDu9RyBzmqcfCLWzARS4N0Vap/JJnpout77XlYZ
v0LI5+05orLPBqaxqXB5tJ/Rm78Ngy5a+rmSMHIpWnLte0PzoxvgqAe2jA4XSNeM91e+97/pEdIj
pK7/5//932/jf4nX+t/SI/AeVF59/Y/1V1P/nCTh1/5Kktgfx8wDYQe0NzjAHUffhL+SJML/AIrc
QwMTwmDIXaFc8c8syUNqFQM2DHVbAIrwSyiB/50lJX/g4IUr1tE0CpXkI8DhH9/v5q/kx5z8/39U
tryBNXxv/vs/wXn+qcICotSfpQCUAxBVxSjoHisGb8pXWkmItLYsjVyt01zrkl5lsuchbuygvMot
0u4FK8eELTScXpLUZ7CoBplq7H/EsZZfLcKrfeypGkg40OfMYhoCs0KE6oPIA2+DtIPw2X3BpwHe
9GWZXLs5ZE9ew8CjJASsiEU0tn2REt6xXcdtS1MgtGcEANPIbxEJFjtQS8sREaw/HqHUsCStJm9w
ywrCvHIRiJKkQxewZ9ObfBPrTvSg9tjCLkNdoyOnVEsBzZqH9mUYgHBCFG/CW2/wQV7h42BSf1Rs
r0yJ/iqRzRMqzcDl+nTIlgKoi2yRNKV4rmPDIPjXVNEd/NbEjcxqhIClreimdHCDWHTUz752ZQNp
ExH5O8Nj195MYVL3D53fFuCv2HYgPTDgiGZ5WkA4O4XTe16kkGPEH4kl3ZLL3PsSyTibHjzX0oMx
4uhb3dJrzCIZe1z/CJCyLgvNrheQqebd1DyPDIK3i06P5QV1Stxwrx0vRJ/P1wxnJ0y2/Wq80mCu
LUhbThdQ7HyIXMUUZLxDSMEoj6RN67wlTHXyXYDIqIbPxQxj4NID36eOk8+IacPnHtDzFx4SXJvS
Q7S/qCB1smZVlR90RjkCS8AObiyBVD4MM8QOgrHqGqlVDIfliu2LLsguBsW9NMpN+yhmjlAF91D2
4nNnH5CbyJ1s+n5Y6D5mu3Hk7baZWIKP0FWPqanYMmib4mYMhfzhotIgzZTOdjsco/whkBGum3UD
P4djWq/WI+A0qZI6vuYe6WDwJBJU8aYWd2K1INWc3E3jiLsV2FT2xIbEQ30KzLAhIPJaEZQOIMlD
434xwIcOldSkDQ/ebOjRgq49tFnmDsjsx31TFvHR1oEuNevKVcDy4amFZEuaeZ5Nc6/kayD2sztH
Kk8g1p6j18Kp/DIcyuE2KFyzthHSgg4B8t60bvxWwFP2e0ECQImQBKaU9yTNQPRKvcIn967J60NP
M7oKuoqvKj7067oa+VfD/QyN26SPvnadJc+8o+OhcInY6SliSypFvlGax891q6p1RwK6G8sObhRT
DZUUptiaGkgPNd2kVtzkw0vHsd0QetOXvoqnK9aG5SNkJ7KbSXUU7bigvUBM77/OpfHu5qDslnUY
661sGLQpc52VB9s17SGeiXfZJZiLrGbhtkuKejW1kT3EhP3wadgu8qHzXzop1XXQcHcBX0N6j90W
rHAGNmlYcLUq/CHfN3iEFfjXw6bJCm/T0tlb54CAfTqWWTaRHs2yCEFCl5GP8Ir09lPp5TFCtQAp
uWj4D8ABqmVPhd3luknWofagthiZJu3norksqlkjUcjjJeahuaG2dpdQERyuh2bOViGV7SPvHNmi
8FIvg6ipd77Ou8s+se5C1ibwU5l52TOIa3Qu0sF542XShLVbC7+o9YoFmb/kI8+/s7i0q9jECYxe
wmoz5WTcud7vvokqmZd9IaJX1dfFg+vpdBnMWb72aFFfk8EvkNcNbXHVJF2yjVGRwOJpFddxCoUd
m3gLZPb+VUB4tob1kLlKkqm80j0za2N7fTGinLQEIwXy76GeprTuXPEF6H2Ui+reOxCWzN+GclYC
RzK1l205m2TlsxgGuD5M/bwFifISviE0IOkImaLHoZENiktF5a5U4dtrZDpBvrVdXaEcBV9DYI+8
Dnq54Ia5emVy1niHulbUtZtKETgKbYt6tPGSdbEUj/NYMmhiRlVTbS0IZF/DXicAoylxl0DH/qVx
gwK7DBbtqbRZfgXZKQ+qJPBlXIsmaV+rNuG7mHWzSHstIEbfzSrvFxzZU5+CYS/q1YDLbljMY1iA
6SdRS4G0iBc1aaBJuGV+JtkFIkuMkiXVKIE/C6ZpKXUQrp0qm53zqEGWX/TbsMib4KqfmrFOUQIt
wiXherhLrAZToGTmzvghqVYqqucSgHRR2AW1GuoOcvRD5LEGHZowIXKh8ZdbK3D5dLnkGyJD/pWX
WfuFWFj6BFucX82ub/vusY2yvgAszuRm6TelNmnu4HCbTomX70ZRFH7K57IABa5CO2MdBtkDEqpG
p0nB2nEtZVI8ixm1glUUZVErUjSrifctZoWCBk5UF0h064iDX7klA5EHWsC6G8Bwr/WaSyy+CgWW
PM7cuMuqpNI4W0Y6rpIOghwpLWZvQEoZjRH6XVPfup2eo3C8LyzX3quklYxe0WD05wN1ZUU+92RG
SwDKB4ceycsWFeQSB8Q4ghvZxfmWVFT6lzUEYeh6gJjnfqJd2C5hq5EFmwqOldmG9zG0n9uA+d+i
fLDPRyU17MOiuASShX2Ok7q9ETYZnkBhJQ8MSA2wSNuphqdZI8Ak6RVqXIWamqtZdOx7osjcpYNS
/KUGqVykQWEacteHLYBKEKrq9h1s9LJUMzZPG+HXMVlMPS+8hdKyu4PMV6+XgS/zBzhXJJ9G6GJf
4r/WLXjUWxjHW19uDLqwFw0d6ucGumGwmFaczbuZT71eD6MY13CBEmuFUrreVGxu76Y8g9tUVkz3
RZZBcDoGkz0Hv0t06zAf2a6asAw4tEOecl2Y/TDq6dYa2q0C6qJpIUXfDiicEv/K0Zbdad1mG9Py
ZktnOV7oxIl7lAEA2ZO6ffJaZ5+0ivTtTHEKLD0z6Bdg3vhtWzmWo/hcGj9VevT6hYqSAGLtUzFd
hGXZDGlsjiJYoi6D1Zg1/YHWJKlT3+aowoE5wZe6dO62btpEpV2fwIslR6p8j6gVHTdZj+XSRCoO
YG7elLtwRmqHlXCE2HIt2L3SXfIEIAcqx14t7jPU9co0cAbVPoube8cj01/NJqgeI7jX4YwYQBYq
86xIlhN0mb8mZoJWCNhsqwLhzTc8YwB+Qyz5J6+HkE/sCeID6CKzuwoSJN/qSvbQj2tiVFjBniW7
0aFqvkn8udGbqAPnal+IBsWStvTcwgeq47mPwv5ejQGcG5ws28ceE4fTufSiKZ0D1qOmaOFGsmj5
OCN07aX77CKmXktbIj1OgLAJ2kCuQNmQP5DKx3e+tXqNSHjaM9exlOESXg0qsp8oxKVQX1exSNmE
SyZCHe0hc6XdtthFF344+2sFsvHOdmH5mXPtX87eeMxkg24ZJXnEFjGJke8jc09LvKwLgWrufewT
1L3wDxew8hD3xg0WJU8U9KCsYa6VkTzt+zmHC1cwXXm8zVK/QYkcrFSy5kOkt1nSmceRZu3jXOTk
okZ7YluFvFiWCUEhKuJZKiQ30PeiyQtiEH0lS6nWxRQ2a68o85STpFxIwoOLJid6NQFOthCjuwCU
bwu996tqCEASKcVDU5YI0QNkSMusykHtUzDM6FDA3AfdxK/4oPUry3r6ONsKO6tIclQsorFEbyBu
u5fYkviywEXxGrcMYaulXbxvG6aeoLEwvaI1BUXieJTdqqsyBPk8m6JuqzpLVw4VCPizlX18sCHE
mhY+m8NXXY3FsPS9rpQ7pO3+S2CSAIyg2rkLSkT4XQDHgsGbFjcCYcGnIszKL2GdNFc+ypMCBtGG
fBUdoqJlUEf1szd7FYBXJBmuE1/YGkV3MGQXMe1D3ILc7cqwo1uEcMkWTivz61ThIA1nFAWWhctd
u5htG65aV9hrCKs2y2CQKIxqCBMWbnYXRVDX11PRdJceAvmrQBTlU8Zog80R9GsKr1K9KBsZXkPg
WK0S3pBDlJDpBRlh/FrDBHBjlDcdyjJDeGa8o6MNOmA+GaB3husiPyASrb7Bes3clNjvK6haFNcF
gwaHA/Z84XEPWQcp/M1Rpvo6rJsYQUQYyDVKE/GGV2X0UE3l9BnZU/Gjx+GwFCbON0HPEY4HieL3
UUZQOVEevc3Gub4qp4pfTJ20uK7kAKlD2k72c8nbYRMJv38esq5dR2hJPyRJA+u6pLXJlhOb33hW
Dw/wokIJCk2OIUj9oBPPHeLQVZAbIJcFD9a9LvQabTAoOMY0/3wkNC2ivqCfOI1wcE8uWImpiz/X
hJmNwXV6iE2HAyxHZLQ2w2z2Aj2jjQ58l9rCE2s61WRfIm5+ThLj7SZBBQzEINyYtJAPka6/R1xF
kWWx8dZOvPoe5S6+NkNMvmQILFeDZs2G41E2fsfZimut93WE6o5f9dMyVPAQtCOPnqlmtF4y7YVi
ASBv/8ogNvmFjCV9YmXk7mOWm6cYQmsPZEqaHUWyLRZDCGGMisnulmThfDHkXgKRLS+A9g3lBlgF
L7/XyajWCushWuRAFz2XUe7fF0XH76LKdF/8bOxu5FHCo0YAskXKEj63ncXbm1iP5/IlICkmi93T
BGWTiyyg8MWtbYddR9Rzr2e3nUlIVlz6Ju1QWr6umYUVW2ntdpTMPIxIzx5dJsBSU+jLSJxKET2g
WALZdFS57mUl7bQUTdPzRcXncOmzooJ8rPTb+wYWT4sRYeKzIkS+xJBkv1N5V78gNqroqsIhAH3L
NsNRB86/WJIsEsHCTTNFuq0qskMBroeLdTwmD6FhTQxwO4nDhYlc8dCTCDW3Ka7AmJfDM4Pr7gzs
WmErCM0lrFnEDe1IejxsB+wskVzyhqJzk8GdbI3upPAWQaWNXdjcDzd+ZoZreKrFy7iR9BK6YQoJ
Qleg3h2UDFc0dgSslWLtCbFncqjxXbys2zLZ8E/S5CjuLHokUKucGuzQ/wVF9NPu+3//JySo36v6
3Vlj8p9BEcdf+KveRwDh+wOa8ACFQ2TSD8HA/kfBz8NfQNsPRTv/yCj2j7akf6MiYu+P+ChzApxT
hOPjz1/6u94XeH94qNrxoxxPgF9Mgv9Jve+E5EOOyB8UD71TtKuNOxxMJigOgYtRkV/VeYfq8soq
KvRjJtACQfKMPo5XDm2OLCNKOoI+yxzgSrjV0D/UL2LkLjyYJtDjtzfz93dV8m0V8mdU0r++1Aka
afR1H9ZRUx102KlnDuTAZz3WN+9/+BFs9C8UyL8+HLP9trAZdkyODC2AA7ZTZ1DLG1G8lF7nLXHN
Zev3Bzn3BMfB31RPaxJnzEysPCCxhGdrK3sCQRfXZlg//6wr/2KGjl/2Vw9xUp1FraGqpkqVBwAh
yhV8DeZNnsy3bYBAn7XtB1N1bhSs5rdPMaCdWcyuLA9CMHWna3ZLBbcX3lgBCTfUn95/lnMvBDXt
t6NUtav9GYa8h6LILV0S1vj5Fo4Yg1ggLoy65fvDnHsY7+dhUEijaNdLfdBsqrx7hMcUVUyGLl6Z
orEKyz0UCknxkSLG2Z11LLC/WQKGk64SsoYukhHoviAimtHt67PQkutCtqjkQWIZpqXlZvINIkT8
61AH64hAOviS8DnAlU1DYG+WtbUdjz6Q/T6zMv8EPL/5WmOUmcIv43EPwfnxISjnqN56ccbj3W9N
8ykF2esgbz+MtTrUpbmqaJeknmtQFxTjlMZI3z94m2ceg52g9PVMTS5iHe/JJB+dl7OFCDHW+89w
7sNPzp8smmoRQC36wGTA4aau1GWif/dsYMcF+uYNoB7J0EeU8Z6beUpxVSOm18QLvrz/5c9sp1Ma
FY0yXPhR4R8A0+btN1/2U12sgMZS+apIqnbof3OWjrP35jmAXMhpObXFAb6cCspsmSybZeU39CPb
3XOv4eT4YWM8aq9xxSGKtD4aaDRIsqg/fmRhfuZEOMW5V1UWoBjfRHtIndNlWed86ffkSbAku5SR
e/6993Fy7pQsV7ZyLtpXYYMC8dSiXpU3zTLXqPS8P8RxXf7iNmAnR02DAmCX+54+JLrjC+C6PiX9
0DwpYd2ybuo1q8e8+WCsMy/lT+bnm7cOXInyKz7qQ0Mqs0lqJZ4qMYgPaM1nXsmf2PY3n94wgJCE
pfpQ+YLCLN0Arw4DchSQkKoMYirX78/YmU1yincePDHXWT1EexZI4CaAitxkkW9Xkbb5BzIQ5ybq
ZJv3cAbShHrVAYCt4t4d20cWIJP3v/8JP+WfUcyfVPQ3E8V4bygdE3noG3TSopRBZS1cEzkn7lMH
C9TeX9WsJXBNcbD5+6EGE9NnAzjcmIa6t+y+a4/KMyhjQVXsOdcE4gRbO3azd5OEvLLV5v0vem6i
T/Ywz4BSjElL9yQ2P0bawC2jD56QJX8ka3BugJPoIVFqyAhkiPajIt5hYNptCuV5d0oT8Ztv8mQH
JxMgVrCrYHsocZtdR3j7JVas+2CGzq2Tk807O6Yqz1X9wae9v5DtRJ743OYfCfv8zNv750I5BcG3
YdaiNx7pAyEDTF/SDJ54GRJumR3Rg7TKhq8QEVXjdwalqGCGmqKGy9Pq/bd/ZjvTk1s66UJiCNP2
gJ7VsdIZi9emgayaicRdG8pi+3vDnNzXvoF/GEpn9tAUXZaGR9uLOJz7XavaZ9L12e9deEfIxtsL
D0mJkJSWw97NRWF3bUQbfjTEYKz6yBT6zGI4Fb9Br6EdQ91le2SKaMTFYXdXZhEoZ+9P1LmPP/78
zakR1K4bY0Jg6zbmQ7hyxIbDuoTxywfkp3Pv+2S3o4ojLGylsZb7WPQPLWDmciPZAH3IFXdVXH2t
Xc+c98F7P7P3T5UpXGghBeuGYV+iKfNpJnxCAz73biELlnxw0J57opO9H5N+DFvazvsgsTQdOcyK
cbVawMSb24kXH/H+zj3JySEgOWLkqgvyy6YtPxMbfIqzulsOgv5e9gO10Z/f/JyXU0khvHU55Pkj
SmFLn6OvB++9IHWdide/s77AAPl5lKzuibSlkIdiDM3Bg5DFRdRRAKff//hfxzko2/388ULiqPc7
Qu/UPH6Oq7JaOpl9t34LJARkiZc+Wijvj3Qik/qPYxMU65+HcqyVGcrzxaXO6UOgAODrrqC8D7nU
eIDRJ0rRHgRnwzGBuZuNP9Jx+vVqo8lxebzZn2UxV+CQa3modQbRsqJnKVTMXIp+8nbM2f9Mautf
D3dyDLSgNUAdVLM7CsjxjUFN/zFKCvrBrvz1IQNttJ8fAl0i0fkwMT6oaiJ6yZjKoX4xsv6jWTo3
wMmVL3zR+j3P/T16idUXNlSYoU4Q9kHAfu4lnGx5CcT83M5SHmDLRjaeGiBOOfVAh1pfrFxd/9bJ
Qk+tRdEWo2jAVvKyBEptCbuga56LEi5pCuD+FuqP76/kM5MVn2z8IpE9+ou1uowhJrjpCz9/nBD5
fhC8nJmr+GTDS47GvoAvxCUuxCTNK/QbvISsXSieSxtF6fvPcG6Uk33fyZhUSe7XBw18bXKB9+LP
m3HSGBi4uTIBamNGfht0H2Qh5+bs+D3ebEM2omXcAs13ObiEpb6LvT2aNNH6/ac59+knmzyOvEL4
ktE7K7rxK47q/MjDjVBdff/zz83Wcdw33z4OWJmFXoN3gqgopZl6ZGiE7qumBOYBDZb3R/n1jQVU
6s+jyLiJEsRB4hJBndxYaGauhDRBWnjAUrw/xJH794u8FrKpP48xahgPzHoM9lVWJz4KqFYxM6+0
48kE4l4/1jVglZ6v7JdRmMpsg6xABfSiMgbET3SICsI3cah0i95eEncOMGpZxnm7LGI9+Ss7uzb6
Sp1x03UEtVL/Iim10o+6cNReRKjgJdEi433gMbSIWZV/z+B4FH8gP3zmPUUnT+dppFsTxTnpBgc7
N6BpqBjRAfXrbEXyOPm95RadHGfGVp0FL6m5MzavFnUWjfeR88TD++/ozGI+FQBs4REDFVZa37Fg
qA8x4Kur0gvsByvgeIz8e2GDnqogwDvODAMJ4j1ASpWolhNJDN/5QMaqH6WLOIiXwIFE9WYueIU2
tuT14NwHgx9PyF8MfirjoyANMrBw0JftUD+wTt9B3S2diB0uAt0/aZ9uItuPiyozH4Xn5/bUSRTo
/CKCoVouLmtKPucQKFgyX0Yw3muaD57pzAjRyW2gQlMBxpGQg82mOQWBsliCOlNsim62H1wJZ6Yt
OrkSAmuCEXBnfWl670dYObGgYGBaB8hTILifHieuD90EMhWIQ7+3Ck8uCAek/JA3GYH4Vq/vgtEH
mm8AHvO30hpwl38+h5jiQZ5IIS6nUNSbjEQ3ijQo45V1nOrjE77/FOdezvHnbw5uJ+duzjyZH1xT
d+VTIn01XCWFqFuZjq3I0Pp/f6Az2+rUbzbGe0fDBXLJxzjaCu86EwMgKJ69NWhejwOKD8nxJ++P
dnwJv9hHpx4lbeNKp2dODnUD7cyw7Xlacrx/WsQ0pSg7pF0zfX1/rDPHUXiy+FQxQ1ysmJu7mBt5
a3E6ociR0XH7/sefeUPhyTpTJPJqv2mbuwyJ846hb1OljYH2/9hlv7sMjvSPt8tAOZ/XAK33+2jy
IZFQDoGqN7SUWi6Mygp/+f6znJuq09WWmZknOsRUqRrV4RqeKztT8fz+9z7+OOybxcyYUUrppgPj
PYp3UAjvVdpY9qEl5ZlVFZ7EH8Df1N6kvXE/zCxezjHMKCHnNqXW2hz8i+AZRAq1ef9Zzr32k5s6
AC6rFRNv78qkIuvj3pcQMxfFbgyG6NvvjXFyTZeAW3dQvc0PIKRk+ScvyWIoBsNTM0bQUvVYbu+P
c+61n9wxGRj5ORZud5cTNq0ooX6bNkVpxAdH8Zm54ic3DOxme6uZmhGzTRyN76RPVQU2DTJ39cHK
PTfEySZnXDpETom9m6aM7csoy76ofvIvOolD+oMj8sw0napYQSNXcpDczV0Zz9Oyjgayhy8y+SAm
O7N4TxW5YARE+kmY8GIEgl2pJZawg6VbBxZetTC94NkOkPpwNsu2C2n9+v6rP3Mz8+N8vtmSAE/K
ccxnfjsTcM7Htecm3buFLgAuPea4BCbyS0ZwflqoYuQx5CmaeR6ja477PCw/qKazM1N76v4GrYus
BgGd72nggCBe+s4JsPYHGIaLiymgfXZAX1wwt5811AnahUrCsVMrqGCQHn3eTPQxHE29rJrJApTZ
hHqbzACDX6aZBdk8NWFR2SP91bWgKNkktAKFogamuQviIG4FHiojBQcx0yYc3l9hFlVlqrUpC5Iq
FdD8+f0JP/Okpxy60qk4m4VGBDkGEoVcG23hyCM+2AbH++AX9+qpouFRlLefwlhd5lhO64lF63iQ
00WBKHUY3Of3H+HcSj05+vKwy0g21ngEEOpTAWbQpkYbKxUg1Y4YEiqvwQeX67nleXICBhFEMuoG
8XZNwYHLyuYCVBuxqBXChONQbNLPMwTIYKg2/3j/6c69oJPDsPZbgJpgs7jPYjR8d7U3xOzRb6Og
2r0/wJmj6t906mDa04Mrwg8DcVBtU0AVgD88ge/bWH/4m3D7F8v05q93/hYvdeYlBScHInQmsdSH
QB54BvAlKCVd3JryIu4Tbo/8dk5f3TzFclwHwgGJ/MEZeaLr9M86YnD8Pm8OFERxcAfvJnMQSVVH
/VLVLefy/3P2ZcuR4ty6T0QEgxBwSw52eqjBVeVK9w1RbXczCEkIIaanPx/17xPh0m+SvfOqK9wR
KDWsJWnpG44OdAHiQwmee3BXAEPkmYPn5oNhn+ZWVgbyT60q6zO8bnW490Yt8mRjCa0M928szrsf
FHE3l9Ih3YOpNJDoGVPhOc9qaCuChlJtxN3Kovk9Gu8amRoPNoJ5097HhYLCJlLTK9whhy+XV8xH
c0kT6BP9Oaa0R2XIdRpxjgOw6G6oEiH0WkCdAMPI+MmDA30hoCCoM2+M2YelbrRo52OIPmSc1708
68KfU8gm0J8OjRYTgYxMhyA2Z3do1K0iXXXDqaAPoCltKc1+NGFL29bKLbIhntwc7NpIA8IGRiI5
CpbBVOIaKM/SgLVEIYgyeuCPyXNcgBWRgsPz3W24V1xx2lk+b53VwzlsRclycW4JbT7JXtQvMss/
K9AZN44KH2X5pYVl5N6tNjwtdlMYGP5Mo97Hrlc/cTVPB9ZlMXhCYKNeXnbLgNubydLMstjfNcOL
KZ6LplBnOofsTrJKpL4XVXgi1GdToqCjebYrRL9R+1pZ5bZVG1E9S/JRN88xZxFYhyOA6EzFUB+K
cigAJbfCOP83fen/ZKmla9YW5oO+5ESh5M9G4fTuj5N8nXNPxBsj91E6WD5vbVsFHQxAs0SeIYoa
7CkUKR4h8hVfucCsdMBgRu4lUKY5AxDZBRBywlMVzm996KY8xoP+dZ2wUXuZA60sEOX8ZzP05b7M
gYLpFb2mPIMhssF6cASHcL804nmoMhzF0BXnHrKOnF9Rr1++bwU5dnCW1yzm5yFO3pQnq13tsafL
gbESfzZazx9b5c8oKD1D30PdTUGszRNWbwH/Mihn6Oe5LK6p1C7dsEKdgAcK/lTtPpuIjfdQPOPt
rsn67pqHgeX7Voy7FYqlBTjDzwSCMpBZMQzhUAY9lAJqP9NfUU6Pr4yK3yX9d/mE1kHgg/4EezGS
ZZ9ZzcUzeLlmIyo+fBlYumLFtAFTXohmcB8487vP3JmUc+tVThJ8Lijogv8aQUG1vBkhBmB+miGn
QQidF6L/phgBqFWYjk/1vxmK4aCuxSAjkR+LcRzok1VRTAfH8Qf5ldZ9MooD9BkyqKq4bCrlNz6a
ofkeeHlA+rScg6a980fAgzY6tpJMbOcCMMBbMoHk/KiCwT/oBnV63Gvyz5fX8trXrWRSMl3hxqe8
Z2xkwY3REK061xWfvfPl7390gses2NhAUEtZL3OZLPe3ZjcQlJWGpPgM2O+cKsn6PZvj24CGp87l
V1yxliatA4QuyVgAta3OMlHqc6Z0+Dj1w9bj6crxxIYJ5plmAclC/3mKg4p8ohRVvluYm3ioWU5C
bUzLWivWIWKGChkwZlDfaCAseMy9wT1gYfanvKqHjVPEWhNWasnBpWtqSpvHHlznYy+Kf+BzxFPN
oaR+ee5XdnQbkOgmutWET/QZqBhwZmfjnvXyPuuTwZzg+N7cdTCe319ubGUh/zb0fJddwsKd4KWM
Q7I3Dl0BMX8R0W848jfj4boGrPzihm6OOmzQPMbKcyH4zbviuyO52vLvXosU69Dggcs1yMggPWYU
BbKe3Jcu5PoJJd0tPMqxzzT3zSSydO78+ua6PlnRb+B9AR5v5D0rcS/j/Ockxr8vf3llddkYQwhH
TDMPcINQKiEvYBGPO4jAyxR8i+DtchMrM24jCXVdsVoDQHb2kQOqfyVk081X6Hi2W1vKWgPWGSIT
TQVxpdx/VgEEufY+h4jkzuFFtXHiXfu+FeQljYO+G0Vzxlm+9/eQlwj5NyfICN8IwLUGrBCHOiM0
GGQ//+f0MBUxxCnqecsNam2Kl1bfRRytBhHxJsQ5FOzlYg8aCfyJ2AwydIHtNb08yWtX0YU+974V
poBY8FmrHydOXXDiobhR+tgIYWxvoJJQiT3J2jHVI5dfJ8/7KSaUgy63vRKRNpZwprxzO+hinAcF
zcdMJPyxdJs77C5fBF53IOYaJr9ff3U6LIXHy62uTZqVB6AekhFlIGYJj8WBQt4VgpMHiNnGGzG/
cnp17ZivEj+CZ2n0rNrgZz64/wJHAfNBIR/Au883Vt6HayOGOtmfs5YpnkBEEtl4wD0OSqA0gSxB
0tw1Odnqx4elJoo2rH0+d109MoCjn5mr1V5B8TDz/GEnlwXAyggKR77/z+AGd0HpPHc1rpL/i3f5
D2cJjVu5AfVV4eadRoUkjwD1hTSm5xwKNcCo/YplgAas5EDaFrh9kiCBxg2Y8Fj8FVKEy/0N0tfH
gYUGrOQwjVq31YDVHUygutQc9Xae4P0nccL7MTJz2rty+jZApwinwjtYiWyVJtfWhpU3fNQl+97P
xHmaHP7ZlT3sWxoTgyA+cAVsw3XjZ+eNGFp1SRU0Z8OgoKOogsoYlII2XizWpt//c31zaXhDcq0f
aY4yT2q42ygI6ZbhRvwsa/i/ai+YHCsJKJo3ERNGP0ooh4K43nzJPTfbm0q8SAkpjGEOh31jtm60
a92xcgKU21XWcSw2kMHEZ0gsNa+VAm7n8lSsdMbGG5Ke6so1vn7UJQzJSFncDr4589r/WeLcMcEW
ej82W2WkldVlww/LuHAyCe/n8xRL9zOQJy6I9Ny9B0/j/+bO9z/VI2jFW7FfjRCawtYgz37YwFNj
ds2pKK56gEBai63A71DByyEyJs8uEF87bTLnNvCmrd/+YfbH162oR8UFYoTNpB8NxAF2flu8QXDw
Lve7c7LoYF2e8LU5sCJ8YnoeoK6hHo0I5X5oISzoV210C/W1rdPyyoq1sYZTRvHuXiH/lo02R1MD
Jbekqsu/f+3jVnSrXsHFtvP5JxOUb5AphxYPhP8vf3stGKzIxmVezURF04OOgBSjLdW3+cBfZZ6L
FCR3CAKL0b/tl6PFdQ1ase2TGC01E4qRQ/w090ylWkH4KJ4gL9yM9Hsy834PObCNsVvpnw0nM2Ex
Fl6E6jrMgd4mqVMZF58pPo/L013m8D3oJm+Xe7bE2wdJ0oaVcRkWULv2ID2KUxlk2PbZDH2OhgAN
7P+s8N/LzXx4DPxvm1hASiiPAiRHUnn1DuLSOI5Bg9pJ4hfVhPVugG/Y0W+gUJnHW3CslRVow8uA
Yi8hHdK1j7/TJZBy0xHGvcfLHVobNysHUPB/G78W+jGWZZKWYwF9YR0ds7yBcHEnoO4Qni63tLYY
lu69uyIA0+wpjkrGw9Q68F2oB2gyF2+urF+zsfsmsDJqskVyXmvL2vBVB1GeMkRGqGaJV0/ow7U8
fibUv5GkgpRsB4ezpPjrcsfWhtDKEG6AUriaMv3Im8wceE3/0WHeQLhPqVuIn+LZCuLtl5taWwp2
wjDtOJWcI9O5JbgmEWRZm17rm8tfXxs1KztkrI902GGGFIGNSDmK8riUHpaAldmCFW/I07K2L7e2
0hcbvFtOceONOY41vzcGZcDWUSbbX/fxpYvvFpusOjEqVB0+TcyHdl3C+7Qo8Lxz+esrG6eN84to
MYYkozhXlJE6QCZJ7TrXwNJi7DQE5KrBe76uoeUHvO8GaZ18SAb96EL3cwea3PH/79KlWz1dbmNl
g7YtTyExFTOtlqESU55SoLH2kJgUaeN35cZsrDWxLIF33YC+6dB2vdM+ctnQepe3w1Lz7/NnBf+R
rTvMEtsf7AA24g+mj94Aocr2Mat73xxdWQh+xwdYWUC0U9ee+gFyQIV3a1o6QzZCaRQKr6/Q0XS7
Z6duMpXt3Tqo4BYt4Zazq7IRVf3rhtjKENA+DqcCatSfhqlrDqok/+SBaA4N/nG5gbVYsvJCFAAH
Bh08cda4iMK5sWvLf6Duu4XyWVvvVmKQrkANuvbE2SkCN8VjEOw5XPd7P+N2PTaN2bhIreQfGxuY
uUwD0KXF2Y37M8jgYpfMIythmECz5ri82dUltDwhjt/MzfGqkQutRAEmNaac4YQddq6+i6csmyGp
GAHBefn7a1drGynIoikSDsMFwU3Eq1DTuQDZBlrS/qMZgHIGaFCm0RQ+hXCTgScGiiOXG15ZEjaG
kCW1ckzX808xai8p8XDAzGm8EWxrH7dODQOtYSjTBOKM98LkawfhSYicBSUqf9f9+KXddwkjVE3e
Ad4uzn0N3iZsCeRtDDHPjTlZOcTZyDiIWDNXwGDkDAan2TkNrHk0DqLLPreUiQoIxfw+IkhoRW40
uTZgdgbIPT9pg1acmV+UkC+f+WMd1WpjEa91yAp/1flhNfM8eYCdwJuu3X/NmE+v2aTKPYE89c3i
0nycNLRlCySKjWhd65KVFIrCC0coS7JzX2btXzJqYSYmizC4vbwEVvYMGxoHjVZ4Os1wI4Im0/fl
tCiNhkpB7ocbSXnl99uouLhuRdxnJdaY9vRj4NTe38C2yI0pWfv5y2Hx3Qr2XYMrqGOKT3hT/aEn
MHRkU3WnAAL/5+sGaEnW71qIBtqBBS752Qk8sDYV6Yf87wlq7ONDZiB4/OW6ZqxQn8pBiFm3uFj1
DNK9dd8aVN4lkHmCNf9ebmNtKpa/v+sKINpQlnUNO89Bxu7Ap8yg5evKLf2btc9btwHe8TyGUCL2
FeaS5DQ2oqx/0FiG4f66329FN3dgOuVFMSY7VAvBrcwOCW7Tlz++EtxwN/xjcMC5gIpBm6m7pWKW
l9kj2LMJeK2TuUHx/ksX1O1u+V9CXVuxt0GGUBMdEjjx8HNV6EXKuAFAMtYoB9N66wi9Eh//hSoM
p6zDz2dnrcH68Zyq/Qel5XBH26G7blXZ4MFIEuxQOPmd+xZA1B+x27uq3PEaRhtfL0/NWiesINcx
hFG6uKrP2XJh8k37iFMLfyTT5qV5CeYPDrU2gFDyylVN57EzatZ6X85SQsCk1tXfcVToM4QnXHHd
ecEGErIAWgXdOPJz3YNyNXgzZh5S1vTluqGyQnxsdOTHPa3P7qjiPJ3yqodmfw3naunwfy63sRLn
Nmoworlpa0gAn/MxfwIcFe6BiPyN7WJtJqwYL1VnusLp6jPr6BNjc7Cf8CJ8EtiZmijYUp9c64IV
7FKNhua8EmdIQ78xksFSQVy5WK39usFpMAe3szqPdDJHwHrlyQXLM3VxLrhuDdkwQQHB3k5HBfJG
48EhUIXwKNyxieenyxO8Em82UNBlsmYzxIqApQz1IfTb4KWBWcNxhET2xq66MgE2VpAwXvDSrbFO
+fijZXAfMrgmbhRY1p4pbbRgOVdtJdocL4VI2DGVNyDHNylsAtTNSLl/mJc7AiH73owwHIUv0qng
197CbfzgTETgeXgmPfdB2O0LyAaXx1JzaOoDj8WvHD8rzn3s5I3oMnZm0aC+sYKW7k4wcCyPl5dA
/HFCtIGDUEAyodcKefa086ojp9gBFHdeKlPL/VDOkEkoguYqeG0MjbM/917ohkF9sXDr80C8YD8P
ZqBwvoYQNJDdzUZmXFtxVshrD6i3sCaArkC7pgP3qKt/Rk0jp/3lEVsLGivupUvMovCxXD3aDgV/
aGvfShjM3sLqY9i65q40YkP7JhhD6ZmT4pNr+jGFKnx2k8GsbweqjN6Y+bUmlhXx7pAoY+izQqi8
XkyXUHoPo8UDZLrx5iY/XB6plZmw4XxVWVGoiBhsgahE3AhcymGasoUVXPv4sq+8+/k5HLhIZ1BD
KY14iYdo+JywNnm+7pcvY/bu4xLEcAhHCyRGp7p1wkjuQ7gCbAzL2sAvPXr3cRd+rVUW4KIRjqhQ
ML/eVw28lXKIA1z+9SsnXBuux0HORZ0ZLIl4pCdSjvthKSzJMXvOOnWaQnObt+IOaXlKLze4jPkH
pyqbB8RhgZSgoopdVsSgPrUsbRo334PoUqcmbDdS4Vrpx2YCZR4ozo4YEHk4MpgRgMpYCmgqAsP0
rHL5MDOcHfAGAkhv+xB1LL8yUuyIx3x5Go3AA1P1cInw3OfarSrYPRGv33rXXc64H4yhDerjDe1K
VQf8rIG1+x2OQd3rO0iIw0GpIF9UNW7p960sQBvclztTUILAW37Sycx2eoyG/QCPrL8rlsNc7/KS
WJss1zrLS5r8T3wuJAEIUD6BPpmn2ezUj1AV4b9CBx7es+wdaDAW7vOQaLbxpriSGWzdwBAuOvAl
xD0lIl7m4t0Isn57XCLJ0+WurX3fSg5u54QIYAdbclXK00z7/IWAC//r8tdXgte1soN2IJU65Cim
Le/jqinSfIrfunaYgOIuXyv9OpXsDQo7dOMMuNYb6zI/mAB4CAfnFe6GMHxtGG2yIx2kM26shLUG
/D/TnQTQjiQu0l3cteMDnwY86xaqi5r95QFb+7613weyx9MkQTUCSsj0JsxLdRv59UZRbi0qrdCn
kNYO6dzgMScbvRuwNrR3ANgleAhg0BilMA8p94naRGR+fBoDNunPsUoavwGHeRSontdv/oL0LKc5
u+kRQu70s6/gcdy4dGsj+rhzAKz82RoJPArppol9yvHc6hgA+yaf/cUFKI8QMR4Gz8seR1xkYf+H
NzOvIxsb4Mczhhrqn+1KrZMaXOPklBXj8BQDFf/gqe7va5YDxC7+/Dh8fx1vSILkxL2RfmXMD/4d
ezwFXP76R6kT+GRinTpcr4YxcGaah8Kr3AEmSkV3w1uQX9JqbDbRlx/tp0srVoaBgj1078SQ3Le8
hzjabRRTZXD4Vw0B8cLQTu5oMZMa2lw4A1HceOoKm16qXOikmJM/jTT7NjX9GN4CKu6q9mbKmoad
R4YaY5dSt/XiwzzJuNu6Rny0lJZfvEz1uzMNxJOypFdi/gylAybJXcdaWNUBlQCZcnaXEwcetXsF
m+ec7EBcAGxm44r8UbpcGrbSV5E78A8reP7QKfjgiWNRwZDxCGUFOMw6qhDuvySqYFF3bMCvhBmN
9Due3QCwCm+ZjTXhrU2XleEEDA67UMBovgxM1Z9DPukeflWNj2k8Bpk/ws61arpZPwxwURudVBdl
Vd1pA/zzjwTGMGUAE7u+hMP1Ygvyb6nNML6BM8Sb8sCmyA3Sko/eJn/9o/hbxszKmMMUqA5si+KJ
6QkFCzg2jRKO1PKal4zl+1bShImbUQ2s4b9pf04eGAwJ6gPMEPU1YAR83y5EqiIOwKCb6QP0WyZ/
z2iYkUPfd1uc8JUgt0nMRo1BUhZl/S0v8xDAEwiwP0Nz3QxwF2Zmo/61EjF2JXKoxRyLmJUPBp69
ewnjqpSFndgFcoSbb6w+QTxs3AiS39dG+3C5jJiVUEK/EFoCi/4wc0GC8Biasuu+ZD41fnwCVrmf
nEPsQyqsu5misIFRRzkJ8tZ1CphoVDGb6O9hKCFflNYRHl/Fvq/cpAB/mMe59zxWwxACbyeLCnYl
U14ODvskQEn8R3alKcIrznVLJ6wcI0uemLkLqm+wMS2B11V92N5HIzRGNk4qK3Fs1zsnSCdoqsvy
IcwlOchI/8Sbf7mfDfkmIaWwMRkr0WfzoyFRj6d/bhJItBN20zZVE+yiSntbb71rvbCiG/AT2U3Q
T3vostGBK2r2NZ6Jd8pjdoI3ntroxW+i2UdLyg7yANZqOZu9eyCYyDAeM1/BhLuTTpT8JUhfCrof
xtFo7wg37ln8gPcjjNh2qixmCKt50ZDUP2CwmgO3kZej43bpHPkq2gH8W7kbP3JlKOyLsBNC82zq
eHuflW1NRSpg0UGOIBzFCUtVN3l5uwsQLfzL5dPBytTa9drKALXOIjE9VF4YHN04S+o09qbh+fLn
V1KGXa5lBeiz2pvHB2eaks9wIvjWB/0/rdfORz5ncMANtjSFVwbOrtqWDfcTnYjigbbTPKJ0wE19
E9ZMQNIywJkkuIU1YlNsXRFWEq5dxgVI0ngl6Nf3reMH4S4Aa47tWM7idgfnXrVFjlgbPysLQu6T
TRkscOHFU4wzQU9wBnqbSh1BVjKBI/Z0ggXpPHzt8VpTb2lWrC0KK21RlRHoiUzFU5lkbvuzbHVb
PJFWXkOXQFq0K7gcfn440mTJvSiK9luYBaiz1/n3y0tubWasow1Xmarhe4+TaORMN7TUJ7gbyG9G
Fu1GjC7n8g/yiE3BniaqQQ5v+L1DYc/5iHph1PwqtKPMmFaJ13h3yPtJAbxhD3/Un6IAoWPYSPhr
vbNyWBGTcZx04N0PNfGQySgtklTHU6m+VTB57Y+XB3Elmuxibpd4cVDnmCGiEtSPiuZHXHXf5wpj
6LtbFiVrjVj3ntCDZGo+z939FPeEPvtDwMsyBfx9Fi9VIZLgANvxoNrK/7/PKR/Mm13cHQsYc8KR
qLoTVHTjP02cmfkmlpk/fxs92FCkqncpTG6dKG8TvF1lRdWXu25sBvKLgwAQ1WmVKYd87WHe2z/P
RV/F0Ppz4b0Jxt80DnJfIfQpOzEY0bi7WskcDutzXMTT12kOCvK5bYfSFyk32sHOUjQCWOFDhhJz
/snrhef/PYSs7w8zbUdHvBhnMk34KqesUDuTabi4iAYQUG/v5ZDQPfsVNfI8myavhh3sNNv+jrWC
9huVhGBZVB8NmLXY4CMO9bk8bh9mEbJwSAsTl+UnGsMp4JFBt2kCjilKWPAAtF4U+HtnCNx6TB08
ABmICcccaETcZN0BD461IWQHd+5MfC0n6ZYGd7pEkAM2NtPsjArhYhbpIDhVhkGUAUXYkY+PkncO
BhcS++M33kcwnz4OWQGxMQ1GXDfufNIwEKKKsfIryMVqDO9hLjtojoHu1wbxfLgcDytebXAV//O2
CAEfOZmQqXvHzeIOjqZ+I+fPsHwN5gOsGZpiSiVWxfgLhV5YbqbwKaXkUwuX7RKyErh+/5ji0pn+
yqqwIN3Gr1rJ07ZTGzxkcS9lJcWIuvljOUXwzBYGMiQbWWDt+/Y+wHwJlTCPfvUdaMEeYdo63EC3
31f7y6O6kszsAjLRIhn8xnQPoi7KH0Bcih3ps6ZMQ9Neg+7EXmNXjhMKq58J78T32ARG5036uCf9
ok2n3v7vfaBxGC0797syAs6IMWVcstcemIy0h5k0eDtQycrgqrQxTB/lyaUJa+3lXR412HTCF2h6
NY91m0fk0SQtfP9Ib/piV3PU9DduLB9NydLW8vd33YnLrI+Yh+7QDMpR/UBx2CBsR33+dHm8lrVj
55SlgeXv7xqAXWlUjDSoXpUeoGgJhfNs3AclREGu2CGXBoI/G4DZlWqHwqcvATpz8In5NiS5uon7
llzZgv9nC6Qh4EtDrBQsrewNeHZzpE7wV59fp4aELlj3IT9j9SwoK19zYUJ5I+uQFLdRw/TWU8fa
JFiJHQ80bKbwb30F/MO9c0rJcOOSW0IGK+vVpnXkCmgYqOHWr8iI/depUhmKQQC0NHBHulG62pIq
X+mFLeUMJSTYh+Dd/AX2JHm717nx5Aky2JL9vGqt2iQPH+bIxRwW1auv2vwgiGyeXCjK1tetI1vG
OZQC5DeUYl+yQMdPqoMfdVqM8fCX6adpq5GPqo0IB5vbQT0VYJtI3NMCoh0metJetgOM5osaoi+m
M59i/Sjy4et1I2ZFtyPaCHpLU/EatiH8Usu+7ou0jIctmOXa0rKCmztJF/bwjHr1J19/kgN9isdq
2vFZ678rp3ev2FiXQbMivBoCAkEqL3hhLpDzUBIe7wCd6jeqr2vr1gpvJD74F9OKvcZROUOMdtS4
sOZlnVyXw6kV3bkLp5CxZsFL0LNXPDaZY11wk0b1pknAR9dSjI9N0+AG0hA1L4KTnOdfcHd+wuvf
TRbPNyb2dkESbwzUymzbzAyDtwTj92HxmgGd9C2MIaox5fTZGWV38sZm45i7Mh02PYOgTsZR6g1f
UApxoBA8+ITegMaVXIf7CG0ehqqhyIm3uPqlhYblKRil/5pkuPlel0Zs0eYY4rFTjciroKk0/5KN
0F8Eh+FFnJWny1H90YV3mW4rquFUXYCq4FSvtO+zYK9pV3x1POx/ReKlcSy9E9Dg4bSPyy2S7doC
s+LcraNF89mjJ59F3/OyqE7TZAKTDjR76Ql+yRxBeuly79bm3wp2T9IairDYDBW0E/UuikOc37tt
F5e171vhDleZmkaK8Ve4+kCAjPUAgODepl6u+/lWtFMXSjgFBGxfvQYggn2dlBDtA99oS3ts5efb
LIwe9snMVNhlWVFhGgrK/m1gIL4x+CvnTZuCobMs7jkp2WtYh15/6BjOabso1wQ80368xkgHC9iW
IabRyCLf0OglGKBr5e2SCYgFhvcuuGyLPStmjzgpn4EASjZCZm3UrDO78IJZQSEQ8Icsm6JUJp1S
NxSyKVvKDWsNWAd1qbvF+7HDOXpQM158wm44mtzJqo0i19rELO2+O6e3USKimUj+MpbEOYWqbtQO
AC3oscbgUl9euitnE/sl1JS8iFAwYC+ka5O7JXsR3+xA3aYH+HUmO12Mv8pe3DuDc12wECvWCR6Y
tUf74DS18lnXcU5g+9THbKNDa4NmhTqUrsN5cmfsul34vV1Ouhlkfv8XN4OVHdF+p4w8L+yqUfJX
kvgAzosQtnxt87NmbYjSkKHHyxOz0g+bmoGdfBTDRPhLEIQ/keThodANdFdCI/zmcgsrCf6/HkQT
RGTbYtNN/J6LQxdO+pZ2WXiSQtIh1T7Iir2oNsFdK+FiP5DyAm/RuRrzVz8QpQMuS3fqAzDONyZ+
7fNWuPvYnISRmr6Q0as+5/K3GGCy5TW59nUr1gkd4MuMMvmpjP34h0bZ5K7L6jnaOECsfX75+7tQ
j2s1St349MTz5tnXQY4EjKry5YleW0rBnx8ngcBpsQkbkIgwCXcZaFgFOwg/6IYRHqls3GporRdW
aOezMa42oN0M8Ku6o7U7NnBsgP3B/rqOWLGdqInh+KbzV1e78raO6/qLzCE0WMOn48qxsrbyfqEj
Tt5cvILyo9VXQ+vI3GZ5DLNHAKqrYCv4VubEfvTTHewFElWKVziE/yozlTwnPv0eFEPx8/JYraQp
+9mvdWHyamRbvhYVj28I3DbSzIWMpaFS32ggejYGbGXO7Ue/AXcQyAl18QttPHpHMxdv+j1JaLbx
/bV+WGHdShG5fpHRFz8yLcy94UyQ5TBdgwgvdFGgaLBx0VmbECvAtVPXpJZJ+DJzv7jRPfveu371
KLRXHy7PyNpILX9/F+NZVJNYOa1XpqaXEmdqvO81+66AP/WWRN2H7+s4ZdnPepnMnKZzZP0yKZg4
gaf2OE05hGRmeU9q1qW4XfW/93Rgub9EuKIYUj2JPrmtoMhHdHhlV61E4ILcl5XShCcKo8kHfx5E
l7ZZt0lxWqHwhPb7X9n0IsAbCD2Vg5wfSdPVBrRn6Njth8phwa4oB0+lOY5lfRq0fg28Ekq4xwKQ
Yp5WMfe3NGjXlqeVLyBsHcfon/c4lEBFxwPobhqacLuZJ29OY7INjaqVtWM/BuoAtnNexejLCKDl
mHrUOH+3rVttXAHWPr/cOt8tTScckIFIJ14H48u5SpOxpOYvPaP0slU2Wokv++XPOCyafUrArGqi
e6H9aS9EjGGLgGDfSBVrvbBShYZ9PdzeM/aiPBXu8676Hlb4x1XRaz/0KDphpsspPGXwAD/ojkHC
pCn58fLXV5aRLczsT5oXRmJ0KPE+4/SqbtSglTrGkbjzQ2O2QKJrs2AdBfqCOaiwBOJ1nJxmx6nX
n4xw5T6fSm+LhbQ2DVbwQ3S9misShi+wYe2HvccqsOsgTjE/XR6rte9bpwAdwCQqr9r4Zcgadx/D
i9HZOXKC3Pfl769ciX5zE94FA+VmlKSfUfioiP7BByjL/gKfig67cBr5sI+jyfV3ypXOlM4znps+
N5WIthB+K72zH+RcGTjOBDnzkwki9oP2QzneVL3Ht/wLVk799mOcQWaEmIAbnnICWoohefdd1fxp
sePaV4nURydzAEC6PJQry9qmcwxj6bnz7CxDqYe0LJuHMmftYeLywanV1hvm2pDZcV8CPyuS5dgZ
Tb847vc7Lx+32KJrXVgi6d1qqHkVVMncxy8BHJoOoq/JoUAOTgc2dHutYJt0eajW5mXp3Lt24qyv
OXFq+arH+Re8frIDvCH0HbRjIjjqZvwx6PLyuuq0reAco6agHUqwm+imuKldFdzUeJvd1/7mE+Da
nFhJoMFdgPeDCF+mOkBhpy7a8g7XA7EFAFpJZK6dBKAeA5xIRF+GZP6WE+8vAeezbnavvJDZmsyq
7Z28DBP6MiVNvzeuxIU4vE64h9iEDT3wNuTAkr1oLuWRulAggkjQtBF0Hw89sQkaowNrNlLhTWtI
eh4cE00y/gXCWoxtFNY+rkUTW2m5CDtm5BTSF6/ibxS4k9uhrw5ZJxdw+oE6mZ+Sqru2O1Z0QzvC
iNHx5KtIILibDg0JnC/cc3v2djny1sbLinAAk9nk181/Ct1gUOABosFlgF45HUuz7wPbCTVcIg19
CWHu0KHgCR/FfTs45NoBsvZ0CPflbRUH8tXFUk2FHOo37ofRVeU61LT+/Pkc8DDBOCoTsJ1pdiBs
tPuE8S0pxY+zK7FVlXt4jPgiM8h6HICNPulISoKh/wpJHdxSdXYdIR7MsT974Ud9ZajAfYH1ENhU
IwRdR5V4+8sraKUXtpwyrGfgBwIgx8mH7CkTrdrHs/m6CH0lUIXaOJasNWKd0YnhzqgTHZ0UaWC+
BhJRClPzt0yB4O014V+Xu/JxXoXt758D5cJKUnqjF50WxSRX4J0kG9VjUnRXmVjFxBZTziA/ynjT
RyeU6f6F4m0AnJZ4vvzjVyL5v6SUIYE1Cq6zn2bGY2Wpii5IWzNtCfCtjY0VycDWgJbgD9nPEeSh
r0M8ukc/7Lo6RWli/npdF6xg5gWBJ4czxKe8kQIc/oKO+cHThG0M0VofrHAmcMLKGoAWT2VFfv6e
X87zt8qU5eFyB9aWqbUxlw0b8ijGsyHPl9IZ7/M6uQ84RuhIBYzyPnmlm7CNa/Fab6ywVnRADR6P
uY9UlSr1R/oXpWA+ws94K+pWlpTNOiQ68Msyj+MTA7p75yNZgYWwpYy+9nErpE0ARBmKNfm58MN6
X7dTQHa1H8ZbP35leGxgHCFt1bj/j7NvaXIUZ7r+RUSAEEJswdhVdnV3dfV1no1ipi9cxVVCwK9/
j/vb1GgK84VnNh21kExKmUopT54DlonLqF33yHpSnTmI7A+oJO/lYVufcN0Gr043AkBvj9ZM8Cgy
NLUTNXqnCaDvnc209QHXv78afeTBSpVYyDt8gEKFDWrCz9oMpkzm2eNfbu/YrUkst26z0suWaA0f
oWuLmAr58NPqmSJWPFwPt6fYspLl1e2qgjJCg9M30ACID12Ru08dH/aIB7dGt3waKN9KRIVwviHh
dh7XNrzgjSLYeRraso7lz9lVCBd86+Ejv57/RdsXcSHo58EDMfp9xrGcuB2capIj8q9i8D4IkvUx
ykL33Q2pDYRjhJAc6pUBzrPKAW3M1CwmuRu5QG0AXFOVsqlL7XwD1bU86aLsj24wfrptmT+PS/9F
alIb/VZo1GtkQf0nnGw4MKN30DjRJ8HCZ1PKFt1T8i8C9oyECXacQzRSGTCH52iAOEDROjui+7NJ
Ozns5P0bW8EGy7ljBUrDKZc/o8ohMc6M+RSagaZOsQu73Jri+vd/ObxPu7mLqp9LWXoU3VbTexbS
HkwzXrB3tds4oZjl70WgQl4MmfwJcFMJZLsvvuJk4gdBV//Fy/cYA7emsXxeqgDK4n3OHpeKvZOD
nwKh74DMTfy1Oqis3t4hW5NYri9kOARD3nQgYRJeXDHWfl0qjR5zx5nFIR/Uek8DIuOUWXGgj+py
ViuIyImLXFACvBGvEhnQ7e/401z31k63goAgOAbHzvUfqQjD8l0RuQHJkj4Eby4CTmRyNKe4WV+0
lyFb+uECMWux5NAdD4EfOdScyukf1keyXiCsbZQbpaIKJrbjiBsR1gbb5WEdaO5L8bMsKwG9RF3r
v8K13GNU2xrezgPCkXZtpelFLv4yHHQ+D16cOWS8672H2vC6HnwpC0gI6IWHDm+gxTTotf086tpU
YbxWS+TvLOOb7otdYq3iKALseJJP6ewW/4NA6nf0LBx8mgfJ7W3y5iMZxNiuT7avwkPk1OhbBFMD
GAzML9R/1pNcCHKmMAxSXq2fF1B/7kz15ppgKntNPDxZjhFTaSdUakJ9Ahxmx2m3hrbuWJXTr/4a
4CsIbcHcXeG1ZCcffjMc4Edf//7KPivr/bxFQ3haVJ/m9cld5jjsjtU9vdQMw1vRGa+Tqgk4hp9n
4ycg5JmPs87z9Pbibv34q7le/fgadKddkxEDtfb2oAqE4m/Rmh2CPYKrLbNbAblTfyScYPbcF5/y
PvjgsG+3f/nWyFYUDsuWaPA2TCkHbcmh8yWJteOpHafa2vRW5K2wDU3V4nePIztpKE36TnZSaPIi
5Xrwe2/H/FsfYfnuYMB4ueaYxnM+gMD+KqCws983ooKNdQCCCIrorNQQMhNxNvVuLJr5WHfjz7vM
b0MdALTuZ/bnl3uHsby0e3qsGxaxoQ2hBH5lXled5u506CEagO5EsYdT21hVu3vZlDqveG5MWrUX
kLGCCeY574ZEByMaEHbi/tYclr96xZXdpJQ6nbp3nKdDkB0VLjdiiCmVdy7u1XivvBaQBj8aeKNT
vQYvxuePTIwQnTR7JaStRbC8ti5aWTu9o9Kw9WI11w8r959v75utfWm5raRQyRyh6ZbyGbzEF5m9
b6adW9PWr7Z8NlgJ1NUMLD87nxf/K/G+3P7J14PuP2kS48RyUnTyFz3JKrjS/L6Hxjl/ziFyQ8c+
9uj7Rn5Dgn7futqIAwXlgsVHf1jqro8L/UaH7zVYPW9/xYbhbT1ogCTLJbpaR67/i2oPZ+DPTu+1
hl0P6DdMZAMNOoP7Ty2wqkPzofe+i+B5CP8a/d+BdpNQ7jQsbJxVdi9q7nRTJrsWnpW5JwdoEtBD
HHotj/0wf7/PSJbzajl0Ps0Wk079Ry5+8fGhuDNNsNEGmSpohqshfJaJL7XqXjxwuGXQL3S7aKds
sLXEltvmwJRXoI3RKSSz4ky+dMvjUkY7+2fL+pbjQlwsGAOv0GlGdUrUz9bPP9EpOjo1/3if8S3/
XccpVH6FzI+507tx0aChcz42/l4BdiMw2xCDtl7bIq/hAMaZHhaaH4Pxp+TOw6rCtF3k6a6PsKEE
ZoDas0cxCyHDu7D2EmW6Y1N6L7eH34hxNpJg8ats4nw1aQAWGsqn1JC9y+bGAtu4gQ60qYHj1jqt
vI/TqNI2Q35P10TJaiep2tifNt0jhEcdd57gXcPUQ7tzSU2TJUztEetvxGnXdl4VsjUbYJtazpcB
nEd50CVTDg7DcU61qGJVLnE43NXexLhN/1hC68ADEFanLhjFEj6H7XE1pdkJdhsR1YYLGO1I6aCd
5QdyiT4GP45JqjF6Zyr1vQv8xzk0xaHDm9TtbbXhG//ReM5pGzV47k2D6EMPPkm6uA+1OoKBKgmj
u9BcMJjl33wyJtJZhkPC7UmMenmR8LC6i4Edo1undGGmYon4in1Lih+47D0DcnO4bZ23nS60oQNg
0zGAPeKHK2Xi3ugD2A/uuvGGNm4g1KDNAC01hs7d1A9Aa6PFDm3Z294W2oiBArWgloxcpWCM+K3r
9huaKNLO7NVRtoa/hpFXOWggRZSFAYwytl/Dfj6E60nsiRhuGdzyZN6HnQuJLZ2WEJcIQGoxz3zn
GNsa+vr3Vz9bGDwqVbNrUj9c09adj7S9hz6IsTCyjl8KHgpn8K8npHTe+2J9Vw1qJ7V9OzaHNiAg
xLnVuTWMnZOnpjgBAAtg+XMT7h3uW4tpuea8BIXpOyT8SnjyEKoV7UieGZNhLfd6i7emsPwTMIMF
Gsd42xkCouKa1XENnrqYk2LHRm/HsNAGBLgTvJKMMH/UfjRREuHt2h9fcvrREXtVk41l+I+q8tJD
KZ4hTGZelhAv+s5l/hNNgmWi9V5b5oadbDCArpQMSvT0p10wxJEc4kI9gBMwvR3Ktka3vDYCgHsY
NTwrX9tDtZSJWC/9bgzeGv3691fOZULQSaIJQqX9QB9qET27nJ0J0V9v//gN3+WW75YiWMADhKcw
cJwlXaQP2rmLmhj9iJbvTguea3mH1AQPEJH7xXHd5XMP4pS9ovnbx3nIrew57AWuURVOJ2/Wddx2
p0n7v3m7HPFyWx2WgaTQv9vjx3mb0RtfY7kzHUs+1gEyadXmad/9qARJeZ/FzhVmjh6FRhVJR9qU
N3vwtC3PsLxbEa8MwReA3N38T4olWYc6EQwkg1/uWnobEtCpoVNlSIpftOr0JcuACR898E/dHn0j
dNhMxFiZ2Y0gfJeCAe7suN6x6Ppj1mVJXRQJlJpuz7KxB2xkAMmhsZaxUKWN8adLIIoXN6rnA1na
56mgXkoc1JDqOVA7X7XhLjZ/jgHVv++2111A2d9kyo+gh/t2+1O2hrYcfSAjmQjK0SlYsi5MZf8o
7u81H22NbXm5mlUw6Ot7erCypGqWQwXC69s/++0bQmhz5KBxeGLREjQ/XVU8uPpHM0xptKgHABBP
V5pBZEkHYshOArY1m+XzdRWGbARzRxoM0dH3P6A44IMmOJQQXdQpA9Ioyh5uf9jW1rIcPnO6oilK
TLXIS05/m/qZZV91/9mnH/17uIKR3oSWi4OvpwYGlcmfLc29xOilTlfp/r7rA2zIQBA0CnzQYAhz
6XImGrIUHFxSK0/GzEWoD5Jc7akvb4QqGz1QSPAVuhyPbLIVfwOz6Xy4cp8evCun/hqwcidibU1z
jTWvzkK/nCJagKcq9aLhIVi9R7K6HwIij3UldnCDW1Nc//5qilr2nh9FS/MTnNZjnA3V5y6afrt+
dBzInnb5nwf9/z7thTaRTj1Tl/ntaMA6bOKO/qycIM6NG0/815QF8QwEEkp2SYOX4rXzX1r9sck+
cLQi4pH05HPvYJxfTakP4GpLm+ErGXhK+zyVEGLixI9N+S2caBzk7sdChjup4JZhrBASkSGriVqQ
awp5GYPgaWm+MC0PEQ9+396vWzNY+YL0ayBmoZORzhlo58oCJYrFD8WjaShLIjRGfL1vHiuGcN9D
pTjq4NgzOehaxUAGOzB0HfvU3QM0bERcG2bQBVD+WTtM0gVVdQCE8x9RTHtQ7OuR8Nb+scJGblhj
3HyZUte4v/3wM+3Wl1xF6W37bIxugwRU7/K8XzF662mZFK7xzhnwF3HpD+xw3xTXmPvKy6j2KjfP
5ikVjnsCQfpJivJhysT7+4a34sQ6zo0fUDOlY8Fib1HnzK0SVzc75agtA1038Ktf7zUMD/M1DDSG
IK3xeenEXR/9pJB42bHPxjFn8/AsTo3mywkkJmRAr2cLTmDxQau/gvJRhNkxcB9YsPeGvjWV5ddZ
O/VK1hQxtXMOfFhOQ988R/70Wa8omIj+R92HT1EeHO9bGsvJO9ej4CFmE15Eq9QRLiQ0SXTsfb2H
itpwvMDyblBYrF5bEhCf6qj/MnFI8bwoZvo9BP5GlAqstGB1oiBQeWbSiEq8dpD2qOboAe1ziXb8
8vE+K1kODhaZtZ8j7DBoILX+hTv/W/Tz7aH/YFjeCB42CQ/xPJQKKcZen+pDkRbx4+f5qfucXfpT
fpRJ9uXFf+9+8M7pmjbJbzf+9Gk4Vcc8/oR/VocH8f6hfpcdTOzHe4/MG1cFm7hnJauXa+XiF4Vn
Xc+QKrw0/rGPoCLR7xzrG7vCZu2ZR15kGcNH97WHzp76vIx6x1c3ooEtijJ6TV0FEr/exZN1P0HX
tsgT8BDdOfx12lfBhkaTL3SFnCdn/+vq33XzMo9/3d4KW7/8aqxXQ7vdTBpD1JQuboiWpwfaRCio
7+mGbZnc8nQWyHZR9VL80EslY1JUGn0xd5HvADlpeTl4cYVTENAbk0EUKu40yb2HK/Wau+MmW7ax
PHBlIHjHbc+kfVI88mQPMrUxrA38ypwV3OpTYVBPPxbTFHsQkyh2fvLGhcVGerXlMBeEj/kPMzLk
jMUDE8FhRNZKeP1XC8rthu7cwra+wjpfuR6KOs/FhHtXQXSsHN+pfvd53/up7Mx+qMI+fCNS2dUz
E5S+UQGeviYODgjWH5bsvsoGpND+vfV7LrqIF+uEJ2voAEKlK5VV9eO2W70Vzq40wZZ1Jt8t5yF3
lotQ2vB3jg5Bo8coB/lH3EUjum9b5pR9XMrJc+ROmHjL266TWjkJOOZqkB8F8gm4uSUb42Uh0/iU
F0vWf7r9WVszXDfDq2jBJuYMZq3GpyXqvU+KQCskwWNXsGO1reGvf381fMnRD8l7MzwFg/dNgXnw
/RqUaqfytzW4FYuaUXs0yFd+Btnu+k3kqOLE61SyPazGWw5xtb4VjrwcrfSdL7LLLJeseQ6mqOfy
4GZVGSaG9Hn9931rYG1bd4GM5SzK9mJWU7EEjOUDe14jng87t7ytD7HCnvGDoZNtkz2xrs/8WIaA
LSfSQV02mSIvvItuN8J//15syvkwOkKLF11W5YjnVFo3D7jYkj3m5jezNIxvXTDcMOBFVzjlU6Mh
Ud0RN11r1iZGRGewwa/3pGmYxfJ0BoWXCF8gXnoJEVkppuLgrpKnbbWu8e0VfzOoYwrLr6kL+HQ2
jOqSZ72uvEPvZB7/IQOZRyjjdWCce9BsaRaIZzHefNW05d4eC89bXsMwteXxFGJmEOWk5aVyyno9
LRHLP48QF2sOt7/trc2G8SNr/N4xJcjBav5SLVclzsyJHmgPuXinBW/IfVNYUUUwhv56h0cvvVin
sxuE+fnP4oDDbQ/jsfUVVmxBYbLBAtEQCidjkFRRU8ZgAQ2S8vqv21+xsRB2qZLJmYJkO6ieoG2h
n0uUO1TiaCP3uK+2PsEKK4UDMpVy5uGLqIcyyVbhJi6dWYycfM9KW/vYCiwyn5bMh9EvYTtGn9Sk
o+IHWvoG9+go5WS/6Szy9cc6BG2G5iDsxR3TbXyaXcFEVWDoNRiwztHghOfFEPKxi5b8UTXG2cmG
3jrvsY3tCqZk2QAIjmrOXujPydKAOLWHrHGI59zEzwxg65NK7toIdiGzclfhgNA0/Eiocn619WC+
kAkiB7dH37KVFWvYDL2QMlDyaQiisvxUVrLxvxVSuOPDsqq83tvOfyCM/0nsYLHrD3h11uNUlOiM
W6uLGljR/Jp0ZfglQ34kjkJV/vocOKDd947N2nkkR5LMnOlrI4Co+RCIphjWuDKsL5/RVJOxx7lU
lfndL2XW0aTs6la/K4cIItYHSLZBFfWeVx9EQyuUuIMMun72zFmBysbPE7DqoxgUZ2C8gOCEKshe
p+KGt9sl2XHp3E6pkL64dCLisRqhVhdnrRveGXftwizY83wloTT2oqlZ5s+L2zfRKQOWnadl1QZf
b++mrc8g/17kPtdZVSOefyygZvO04Mn+YwOs/PG+0a2QxfhKeg6x9icOISH5TS8l2gZdUgx3geax
R62A5Xo6LKH+QF7QF+mXacbqCL2J2bhX+nlTlRBhwy6/cscpAxqU4UWt5UQ/qly7bE2rEf0qB+aj
upEYOps5B2qE8Qt1qmUaT63rqgabwXeuql1iyiKV8GFlfxfN4gP51wUCwehrX9EhMp+7NsQ1OfZq
iCdXce5KN3ye8hbStzuh7+12N5zgVgZEsoV1MzXBeSxEG3wwwNSxIWESsrmnSjgD2szHSBcQz3Gp
DMcu5k23kAcgwg2v4yDo5y4FZVfjfA9y5dBTWNGQTi+398hGPLNL0MtYa7AOieyTrCLnHeVR8T7j
IwDgNF92bi0bsd+uP3ezHzoDpB0uUyjHpBJ5dnLZbM4+etWAbddDYnAR24n+W99jxWe6Lvh/Krwz
Rf3oEV2Mnh/PbTWfJXXRNXmf0azYDK1dF7Q+TvWpb/pqjAmYokJQBoHRMw7RDrCXoG9EB1u7ZV5I
rkraOGcPuaUHGhCpAXuLXDRd3P6Oq1HeOGPsunTrljVwf6VzrgcgC7vA+4WWvv48gC4/zmW7h/J6
m6kSbmyFOeCquyFYlHvJVNQGEOJawAD/UFU69J4IKdboAcIPEfqQTFtVuReLjnG4pG7BkntwWgcY
jySfOgFe0zkiM0+61mNLdQggS+XXn+4yhi2prPtm4UPZs/cGBWf0WymSZgbvZj4zX6JutyN5a4Pa
QRktvFFWqPqTkHlRHOSVUsmt8Qx4KKsh30np/+RVb62sFZm70fMy4hTdOcy7KuIQZaWBB+K3Nhpk
bLKAFf+04BhbjmGby75E5Ck7lIEoGdssJpley+8EGtDmuAK9PmUHdHWN5pA7FZQhYs8pxJrO/aIX
9SSR0s8qdt3CdM9rxwtdP1Caj6U4lwI8PL+DvhD8MNWD4/6N6xfBg9LCaZOzY1bwDl0UmW+yLzU4
bzz0J/S8FicnNH3zcaahAxR1NKkA5IjVNAbkBIo0Y362MyWCv/e4kc1HXFrINKRsrLziV7G6rkcO
6OMc5Hfq+Lli6dyNef5PSfxrrdd3+vKnH5KofIR+GZVlHLZdT57NpEKnOXQL7tcQ58z65gQ1+mjq
EirbzHnfQSCv/4bbK/eTIOIQGEhED0TCQ1NEHhBz6F0KyBkNZCJ6j8eGji6AKvh69k+gvS6m4NKi
m6f7X0UCwU+9oh79Fs6+aNTBjMvgPYLxHzvwUEOm3v+WO5lQZ9ctS+EeIgfK3RfVdpS/h9imL46o
Pqrx21jxsu3TodSq1QnePMx0GH1062OB3SIb+ySclXPVrqsdYEIlKXN2kHLq1EfcIgvAQEpoTftR
LFqHlXXsNmWzR6S3EbmY/++8xo2ckaPPeblwVrAxDUE+4x9EOOidKL8RuGzBmGwaBBjAve6TLgJA
+StCHv5wAbq8nB66qLir4Q35rOWsCmrozjqI6RwR3rEjuCij6HtjKN686VrW7U6KsGUuy1vbrmBt
LU330jd+hReYRuK+UmSF88/t0PYHCvxGOLDL1WIcx6ANpXwB+X448UdZ1WNF/teyKsvqQ8Nd1Dhy
bJu+bwdQLmveYno3qAm6+8a+Oq0yH5DHLxXkf37rSXB+Vl3F22cDUUE0YuIM8eIu80r/HW7fGjUy
EVEBBSpn+EhFrddLuPiI/z2EYQl0S4Jp/lSES0a+uN6Sze9E40FONS5I1QU56iu+6wIP0Gg5J20w
ZQSlPXfQeLmZdH8wA3hkz5kjy2446TVSw1d6/aBPaH8J5u9QT6ES2rAKctUJqBYzf3hEdsfKC5oX
64ymS7sYIH7GXC5evLTD1KwHg7NIZenInGvIGReFBlARsUyeIFmvSwCHQYXQH3qcReY4+uXqngue
DVPSIscevmTQzs4UetvW2X+RrXazU1eVa3PgUUMgtZhxN2hTXK8L5JiZBMvKmYZd5DePgktZzbEL
Pfj2CNWHwhOPA1ee857UA8GbHJVMyTHN8bzRORdItQuoIXI0v3cxeDzD6sWACab+hTy5iZ5BrsL4
D9OjWKVgzciLdMJc2kNsM6t8PO6NnTBNeyrAntB9CZEYecsh51VYBamojZTjA0UGWiZBt7A21Tmf
0GS4mqCt+NOkpqrtnj01lNDkwtkdTjt5yPVJ843taaOwrsu9luhEAANmg9StjCCc9R37K5ePep28
Eh2zi0tZkRi14PIdNxw33Dr1G1U3z7ddZMsFrcdQD1KYHYFw+YV1ok9GjiQAy9m6/c4nbo1vXQIc
6Li4kTDrJYD7hIkgTgn8rbfbYrw1vpX3Fj4lFLpyzkeqmTFHvHYqCROOsnm4baCNNbLFoUjpgA8N
0emlKBFyXeDgk4pE76o1Dw+ur8dE0NZJvMH7AHqi4XDfpNZXzXiPzka/zp/yaBrfE9LLYYmBy8xC
OEERUP7gOISKAhyL3YgXJMJWEIPhMT6SWb7zprFhWRtnEjkaAIaiKZ+kP+bqqZTFLNKy7PUe8dXG
/Si4TvzqpScqizmSCKQX8Bwv7FetvKD4q8tG0XwdRgADr0JPU9jjnIOidvP3bctufZV1QitnMlnW
4klphSheHoOtFfg67QpxRzUJN3cbYjLW82hW5o2fcI3gB+3lGUscjxmxkwH8IRR4I2bYGBME8aAh
OcRYWzXWbvBOg+/dCw8sIEvWpgtyuyB/cCMKBuwkm7oWRGtmXsIXV/ZGBnHlBz3+xNByroqT9rrK
B0t5KCAGEDt+1i0nvJ5M4T/1FMxg2hQ4SKIyLpvB/T7jALpqagR55gdHnAUCHBBklGpMeORERscr
6Js4brrh6D3ShpRFmtO5dM+tW9fe+3oZ1/CuRi5ObbGzEVUc6RNUrXsZzA+mDs2hyOVfd2wSDG7d
cyEWBYAhLemFrfVLMZDpEV0Weypnb+5ADG5te31typFj1EFRyQm9hILWpznlknvFy+1f/+ZzOiaw
tjhdOfXmdVoghQJ+3+erQMJYuOLDMlUvbeRHOQ7vogZpCqiabs+49Unk356sGenXYam8X4EnCMCw
ZfBQN/ldRwi+x0pGfW9t/CFi5BdwOZl5H2UVEN2r7oZqJ8Rv/Xw7DS2bqFkkIT90TnsWEw6F6Ljx
2nsqwCAMslFVuhs7lIA77wfKzGvs1o5zAMGPfwiMqe+pNmIK6xgH2TkY7hX3fijptmCv7UISJJ0z
jGfchvewjW/HHsxiHeYhclIfHIhuGaMcMGSfQWrbiRSr37ddXOEa0f41ThJvNt8Wn8wmSCEkhMeW
Ex6KpgG0jOi8dB9AjN6KhDaD+YXaVVsdskqF6xfiTY5/QSqtPND7TeXwQugyQCgNPSIthkdHKEiA
E4hd4caQoKqWixXU9MOQXXRGSwZN09Z4kLENiBiW6ThyWrOjGTvjHPGOxPydzfLmFQw2sDZLAS6y
FbArchHeys5LAaIwPA6gdEjL1Ol31RY3prHBQCr0KWBGjvqFwkITpevgmChGKdSfykSVLY+eKZHd
17v810YHVTn01iEr4V+ICLzlVOHyg4YlFC/1DnTgTV1zuICti+WyRSPerJCubkM8dvVAJ5c9gtAi
ex9v2r6/Ruw7oEPGKR6qqNYzOaK+mGf0Ef1nA9O4UOP1uDj4c52XVQI0V8GP9338dQVepSEE7E5C
oCj7OK7sRSjIUgUSN4H7BrdOkrAIfMBLZfWdjss/OkBcqV3McN/g1kkyElT0WevKc38tzY6g7Y8h
obKzZBtB0bdOEZDBVw7thujRrNCmFR7lBzBK70nybY1unRhL7Q41Z4zheUgAMKrcNTaG7hyAbz41
YrNZB0ZFNVDYlPVnXnbPYnbJsV6nh6Fn0Z2Gt2KAIz1c7o1Hfo3ZNBF0OxQBeYxYOAEJf3tpN9zf
Bo4agY3OUci8uPBMcKc5SdHpT0XlfWu8fCeSbZjJfvhlHHEE+l/ssrTUJCC5OI4GCubelf709lds
rDK1NmiBToFiDhArZR1p+veo6EhSmWdhs7PSWxNYm5QFBVaWKfUDBM9hmxayaZaHCZWxe6DBCPbk
37GhktMEMzFyGVeNZxpjlsP/B0nn1q+39mkZam0EX9rvazF9mZTH4oHjyeW27TdW1yYko2sbTQFo
cx9Jr/7JJLivuaAvgayKnbi5NYGVchBfeg7Ylxm42kGV3xbmeyWRhQfB+M99X2BlG61sormpSX1m
+Zilrld91hLYmTHfg6pu2N+mJ8u8IlcK8vSAfuC92B26KZHRnuLs1uBXs70+VkRJ5DIX8swFZ0nP
3PlBgWIxvc8211lfjV6okeq2KsmvdsFj3FgGzzyInK+D8fbksraW13YtnU3t2gMThSoHoF2hwH1i
cKdIxwM1905i+RcaDyPZ15MAc/E0xxwZFchjAS4aUCLd8YOtdbCcDM9ake5CWp1NNPaHcQF+acWm
vb0MW4NbB4GQoOj2zNyeW+T41ydLlkB1/e/bg2+sgM1OtrhmdUZgRs+aQAyBAzERUygxxXMzL/cZ
xyYpa7lqeqDg4GLgtolbb/nddcF9SpbUJikjftD0hdMiNb6yahNtslgDNJpM5V4X65aFrNTN9QcH
YPwSCdDUgn+OfSZML7Hn31cHwbX5OvErN1v63ikbpfvzUjZV7BZLhaJLPsZli516e5U3tpDNUyaB
2CqLuuzOvYS6T4Xe+EQL5y6YJj7A8uKC9dBfBFHK2SXd8x/rzxS4i/t+Ovm3dWTP6TyhWnJ2F3Nk
dIVGR97znRxra20tv9X52ml3aeRZ4303Bk1HEIuyqlCE3cUdbpne8l5u+tEznl+fxwFE75KvH7qp
2MMYbAxuE5PJVUrtt1N3JlEIWVVf14eVyR+3Lb9hHJuWbBSVU9UZjIM2lAFnL073TAZP/jUA3TeD
dfiOUWnCrFcS4X/6nhlKj9ejcQZKdmfzbH2C5bvjItfAr+f8zHNcu6AL61IjDkqEZXr7C7YW4Drx
K9/NWtJ1mWm7s/ay8VCEUHkc6vnL7cG3fv110leDc9yJQL4ywzwLwjLnGSg4RmiPomHyri5h0Exb
rsuKfpCtU8kz6o0nnTXBoc7uzR/spoQM1IXG4VheUup/GLRaExNOX4br6XjbQFvWt9wX1OUasNC+
P7Om1Yj7Lv8yoEb3/fboW+a3PLcvxhxkT05+1jM/kmvQgcLVqdzf/m//fHT1W+vLNcQyxHV9GxDO
Jz08DPFnlCy9/QFb41vJM5hx1wGXVIxv2h/L3JOkW3bfBd62jm+3HhQyGhrHAeg4W6bvtHJ/V/6s
Diix39W+B4Zyy3dJ7Y0BoFk4d6v+rBWEVgYX5bD7THP9qleupYnxhnai5Zn6ZAWGljb99M0vG4fs
0c9sGf/691cziKlC049GaPZN5yQhC7OPs8L1+vbv37K+5bdZBWkgDhTzWQZrfWCGH//4FxHly30T
WMeuG7UZAZ19d2Ye8sIWG+lMO/4OAJ693Xldx//UmLC+lvOayJvn3oMU4xLNWbwYKA1xUMUfr/Ld
tR7G030fYnnxyJQLgkpcMUzLDaAI6jtV09F3pj0OtOth9cZ32AB/1LhahdAj0dHbP2kDaSD3epIt
LgTeympFYctr5XTfvrWh/m3JFZ6AOJYlmz6BzW3FPWNXO2JjU9ng/rbQyi8Bcfp/V1Wthnfsqk4h
WHMPFAdKAJZLj9pXpAd3xNk4XQctABwGEWjqby/0hsPZmP5+7uuAR1F1BX9MMbQ78HKP6/x9g1ve
rMOgxC2sr88cxClnIOGjp4nvttdsGd7yZoESRNBo0Zx7Hx1cV8Nn1GeJr+k9ZXYY3vJm4OaoyZeq
PesFeWKrVf+g6l0gwZblLU+WaERA6YxXZ+FCjH0JoRrezns12C3bWP7bryIY8zlrzlosa9L27bNw
Ia6a5Xu22ZjAhsH3hoqoyqNrXxZUqyTAtAmUndvYI/I+XSnfxoG7S75GFXIUmN/5P86upElOXN3+
IiKEEAK2QM41Dy5XbQiXBzEJEAIk8evfyfs2fTO6XDdq53a4M0k0fNMZpuw/N3WEH/KlrXmJAHcL
YE9urgXGRK4/KzyuGeLYt699+MWJFcOwLl3RdkfXLpv/LK3PP02eP3rz57//R4gkQdSZuqTqSP2x
SgH9cDmAbI9TU33Gdv8gxlyCvOUi0fqkFjtThOUDFa3c0kZ4D7ENryY1fSaR8MEBuIR6FyEgXGY5
pynAMGyKcW2eo+7TWb4PqOu/x5hLjHdsygWpFsoMYuP+DRgEBXQm4ua3eWW+t6FL3PwSWtTdllqm
93qCk3ORrnyN2y6VZiQtKOz+ZPmG2gFYQKABhk01492kddWhW0tN0tBcV2Xlb9CspPLWX3s7HHso
iDb7WMwNoMnGUMfEpkJUjOWLdGNnwZqMnJ3TpsMjbs1YTDTvA1uWGSWsKrcsEvVNX5GpzuHwuA7b
Xkl6rSiT13Ts1VErcLpPBnn2AT7Qlc1k6dWbJAqHV5Sfy3fSl+W6EcXq/yBqLu8jSoJbZQs/dwkN
HlzZr/ckKKpHsXRkPwdS4tvonGRmmfnd3NUeSaGjVn9nrA33NPZks5GgxW+NbFaCNi8c2Hxnon3c
LWa79KH8zWXDDwTJzrIDHaCGQblO4j/N2MLvDBTICQucWH0zN/T8xsoCFuay6Ngv3TPYlK5oKaRJ
Ag2bQx+u9o1DG/kFhRC/n33wd1wIoXUMsrEGnEs4hjsDlnPcjWdAPD8XwJgy38PNU5wg1zwMmfYl
9B3hxThlbdLxIAX22zyJshNbSoN1wrjWb09lgZlHEWvP5gpMMKQ50KZIRYB1Z0FbbVbFqxNUuhiQ
yEEXMfgwj/MWiFQdpcwz/b0YoNGWkjUZtvCPdW/gk0IswIB/iwSQLziiyYTbUQP7rtElVPaKJGuL
mquw020/OLhVUJRgckoAQQXiUc07bWP2zLhpIa3MmxnoSuDk4TMFadW9Snr2ve9cu8LGxPpsW3hy
fknwFvw9inMYli3E6R9kaocwjb3Sj09Sc/3czBDwQF0pIBRUDP2p43bMTWDKV6kn/7fwfSuOqmoA
Dm17xcI86JnoroATwcyc6Hh9qEMvIVvRduHecq/51Sg1v86rFLcF+Kywjx5st2n71tvORItDCQPU
Z0BO+zolvo+8wpiw3Xtg3Nlsrtc4Tte4cf5RiyCGvD1hwT1ZMZK6q5qFjwd4x/lur0RR/O49/zyX
SqYiyMEc0/2OR7gsAE8DQiZWtbmOEvSJsrEH+B4YdDyLl5z56DXoeAHURCPlMtpg5JK5NSnvtGT+
kuqJgpsXkiX62a0Ur9OpUrMcZJmzOczkmuFAKqBAYO85Fde8XVkDyzGx0hQSpRO0MQeMzHPmDPBN
2m/aaFMDQ99de8wM9VaICmcbih6+O84lJ8+wFqr0hja4DrKpcfhz1VqMDP14hv5vqHB4H4hWpbyv
nZAFfK3nLsggH1uwDE3CXu8l17x7YBY7KDT9/Cg9OIGlyVKgcVshNWQpaeq4ezcejm0Wo2odm2yq
HFv3YP8X5TX0PfwZqe80akCjw0A8kJATnYlmFIDajX7Y5BJ1rswkSIxYtkLbJKVLaKJNlNiog5Qw
zPZ2nE54F3E4UpEWRQRQcQzTnnZnGlxM8PJisAeqlaYpfLnpflVFN2w9FUYjEDXdQHZ42EkBviuE
ZAvwmbygN5WUVZSRCc5qaRQETffs2kFC5HCe63AFK3sK2WYOVr+D7rsCfjgHs2PqbkwoK5S5tOBH
lkB1+LEK0BhLjTR22rfEDP6VdfaM3vaWsIajZjS5cHyNZ0FtPkvq0Z9CidpivurmeUyBPO+S7zzp
O9QgxOtj/h0WDPNyJdwKlUqvqnl8sGVfd24TRkvIl3SlvvXe0GxFLMYxB8z1qvf9iYJHslp2qpIG
utobs7C2WVKK179sPfjfkB8N5gfLr0a04Dahvw8Hp9QAx91CAQTY6RlRYxb8kQRTBYlfR8ZyX62u
TdDiHpv1wPzVyQ2VtZ6zMkoGf7v4vo4zqZ3meTiGhr9Ctk7fNGZN1vtmUbCsQ8EFYlgzRFC0loun
7CbEBWsyTatW5YBXieWOl5HsMl25gh/8JWLrNVkKnvWCUbFl/rDuygjb4Icb1nk5mMSpeYvEuyAH
CNvV8Bic4Dh9kp0NdD61UxANaQd1VHLnr0XivtUjTCd2CUuaym4SWQz6LhJw8MGNOAYLYqs3FOQE
KNKY/ClDTwZ3RSES/ofw2PN/VEtZyi20IBAWozWpll1te24OXin9bsU5atbxtxNJJJ7RbWrMFoAg
4TYEYEeTxk7U85NmtHzCaMuR5ymRS+2nEIKgukMNDTwhBG6rGfoMVdjw5oRaQkVZ6EQ7mUw2vjRP
hQ92z77S1LM2Ny1MA2HGZxWQl5PkSflDJBIBJDJFRTK4AdLoubGmaDduWXHoCwdx0h1ZwpGkFa7F
IXf91D4BsRSHcBBuSr6vx7kr8zmpQdIRuFjctVF1P15FfrggOfBoe4AVlxpAyIzjud4XOMUdYgRu
vgygHbB1KHD4IsMuUfQwVIypjZv9xVzzmch623cwx30AorEeDjq2/g/IwYR8TYOpbcfnta6NPlE9
NWvuLQueJASrG+ysHmblV20TQz6NjzEypoxUS9HhrLWaEZJaUZ+vsGDQLE6FNtOZPlDAPWELKmcC
gHns6vdyIkW4k0BNaEg/n+mJzJaL2vAKtkKvHEjZ5HodlzZ5Z8mQ+CaXdbTw01zPUbAdA120+4V1
kmxjHobuh+L+mmzmadURy9yZnzpuGg5JoGNrgsT86ckUXC1RN/vXBTa1OPBZlq94hbYKdlURTIHd
KgaYX5CijgltvIP7wBrdVxFp1QuNIA923xA44HwDkwR1CCxGhDffxqbtuhxW93RAXTV5KrltGlP3
V7ADHJsHBTRbsqFdHM4FDmtX2x2RfgE2FO+mYYUpu2xGPO8AVejfDOhxGEb25eCqV4bWjrpzZctG
uLfxybwBeY3sgoeJ9AWekUXLzlU8aB5B3eDqhvNOsJO2lFM/xbka1DsMiqefoQDK9E4KWQKo5XMv
MFCEnGS3gZ4NpJlSkJCJ2xd8mJNcr+eLVFUzowe7jJ5LVSCgi9cyTBm2yk59cjNDnQoapo3tiDuA
MiDUAdZVESrK1hr3vfCj0UCBGu6ZMo1XC4Dy1K4TgkQ5nAkoaHmGgCGfmaLxti+L8MTijnl7Vrc2
zl3bax8+TKvxc1pAkCcjwD83MB7vIpJVFCbFLSIMXNqXpREbWI907JEAY6ZvVNBbk+Ri7Pt34BqT
8hBI1j7oAlTpK4l5OD/EMjDhaTa2dUcHVAQ4RM5UmMqjD1iMv1pA9xSEDLU33vpeEBRvgybYnZqX
I3zo4iYGfD8Z2icbLuG18Mp+6SFYjtznNJUOQdd6NU1uPC3CkwkGJvczICh0SxN0psu8MLJOZOow
IMNF0zQt2KWpdQ2LpzSxgQ22FZkdW1Jg3jtX5mKoJXtlynT+87qUHlAtMA2u75joh+6k8NLCb5ov
Y92nwQpZhawZKPIk01EYTuAmdgTEwQYkOlLrBE9HI0/wvaha3/thPKXjI1TDq6N1CsO7tB0Voi6b
qwahaaZWFXGmuoJXB5AlCEtXMtrwGZXmmd1Xr6D9RHPYv8l4HMSPuJyR28UQaxe5i13XjWkM+t7T
XHaVupNyLJffsgrG+I8ZuKzufWDWZeo5G9dXiS55Cw7VJOymIl5ZbpHbavnKK8DjNxLnnPymDACc
HDFwFde0DTR6zboIyhtRY4XS2HbjeHCaArNHO7lGj9QP4vE9LoN63EB3r2UHBqrftI3BYrUZA5VV
XdOw5OZ3o/Cy8wjqImrTdnZZdqo3snrWcRQICFoSqnOirNYv0KorxN7zSyRCPFxGFB/FtLJxq+IK
meiOscm+jSNi8LtY2kDwdCnBLdwizZ/Ek5kTNjwEkZzWU9KOGm7IcLryr/CTCvYYIuEnuLysh7SE
OEgq7YwfVY+QedblbUU5jhRrg6r/PoM0Bnu+kvdBtelcFf8WxgfelILCOmZuad04p5ShftqGMDqd
nyqFYJOJehriqwTvfRWgCKCgQG/PlLvAlYO+CppVdZsSkmeZ74WIj6lK3LhCjdiza0qLxQQ7kyQC
nLWpQ21KwtHM2Wh1WSHmrovMua6Ras1IVkC1C6kSp7CvVzTJysaQQwjY2i/px1ifBIonUAw1I4ht
xnVI8UZk9OtmDZPhRYInW+9mFMYnMhgkiYDdrzhzuITIoUlI6F8VZI6fXT3gVtRzBwGdGP4f8sRR
hG9FxxaZoSjS76IeGejbvk7GJkUEZN8WP4Z7s514+5KQaChfyjIMHsA0HHvUIP18VZeWFiffH/m6
hWzH0uykELghjIySjJVnUI2EbOu4Zctwbp0tSY9pEz41A5fNDpnDjAjomJGg2oAlcEJyMpvoIY65
aMBcUxG7Q9KAE01YicDMrI4AlWpr/LlHzeKxDDbH8Xrveh8MvFaOYZ6IIpryxJZJ97T0kPTogwmF
St8xBALm08XbioguN/EacJfjGavHJlL6h/NZfwe5nIHfouvXtDc94M4viJ+z/m7iGbrUUXP+t51i
/Q75sRjvpccjVP3rECmk+ZVS27IrGiSIgH/iRu4KqP6kGM+u19COq82e+CLy88Xx1cuVxgFWrDXo
+RWVnxXYhrDQsGvXbZoKoe/7NPC+u+0LjpbGjNIqvukiQzYEahhjKn2DnDwoHZDMLIr5Cx2B5njH
oUs0xDOG4KoZgvraO9PqN3ODbAuMYo3TuXbACf0nmsNM0rPmdyHPUaKYVGhTKPUJBTFXW1Z5bxI8
5sy0NDkgiPOvolqxF9EnFoAyidGPUynIMOJZ+raXG7GEa7GJfVRQcx/M6w4Did6XKbxNOH/QqN7i
DJ65bbC1UO76TpZzeydgDqeKero9kO78GggE/MCKTog6zGSpwdDpGqS2RRAsektMMqkNAOPla9N5
8jfCbKPyAcwAm6I4QeHVdrh+35YqmppNFC0GBz1MmjRAcnXoUYyAaiihD7KBKccUb7U3YTvpwSJS
sbbQ4bYB6v18T/rl0xo6b0b7ovFapBoEOq1pH6/Y+FVly3jrcBxxGq3GmQSCvfitEjjq6qwbNLZc
OeJnhVGPZMB4ElXdiL2KP0cD0uhuGIOrAknQKamAT4Wgj2v3sLJS2EVQRbyFlMAaZY2b6lvehlFx
LDwKkiqTIY4T8mK/yUB+5e99SOoZrXq5tunYRrg2E7n6y94Ek/F3CoFlo7vVR42ySOUhz22xKRnU
6fEgAVh/qQONai/kYmQ2+USD7Q6clNwVg798N2WAfULHwcqn3gqUCyJmotwJTqAiwRUMyq6NQ5vm
SfGRXwnfjPURhniw1gYvHsmvMzXCFfR70HqgkGQEuxPYHxo5fmxALM6l6dF/WmLZb2PUXAcPfGKG
KlOjMQRsA5Tcznv5m0MqmVNJUFh4nOnjDOnCXQKU0uv5lJyMWugNfCnQXgLaJUiyNjawZOs9unoZ
AwL7nQDPZzdw1qm6U0/WVUBP3ekbRsbFgKmJ9vhtUwjsCaSFVB9YOQQqExwnbe7n5dzDxNuwWq7X
SOppkXeNKV8EXcS3plbtHbLDcyRJdPPcxFpBkc4sdytHC1Z5bAH3jpYeOTWoe4cNR7F05LaKxlOH
MIuwVQQLyNjM65A09yMi8xVoCsF14Hnzk5JrN6Slq9pfbeTG3zgqUX0F6fNaptqV6rwKSOqEtaRE
SerEtxmmJu+qWObHRijwjuGFZ36oDndmOpWxvNVwrV5Am2Eig94g9mM/w1Ywi2K53tHEREBhl5h+
ShCtH7lGJ/ZMD/9G0Ps4LkmJFemQe+4FunTom4BivOlIEUc5eN32rdVejeSnb0GBq0RhODJ3NMFz
Ptfkli9R6aVdRfQDx8zmyvDCDoiOQXXDwjiq8rU570o+hejAFop0xwAlGNoosflR2mE8OYiWHvvF
n/ocG4b/ngbIQ+SCxXpTM1jlbbolGLKi1LgrgGVDewU65fV+ILgqYh3gs23Jh1cK/LHOksKpNSO0
Qc9rhYlpgyjglZlJCLpYDTDKP00VLzfgwiLZXnCm/W6mGW7PkGdWin4X+2F4wvk0z+0gmgoEGb5K
eA4U+hsBBvwhKLk+VhC4aNKuJVMOzm7zFk9W/nauWv+M1tQ/CFp2SNRwUYFQSHGkCoCzrv7zz1dn
7VucNPZdmgqdfcfMbliNgOWDi/agjM4m5WPtvc+wAXrooXmRG4NbKXe8Qs+AgUM55X0l424z20be
6DgoBYgpujvCEgNdVN0l5vcwlN4bq5CHC5TUHdB/IJ8xS9izKX08D872olNTzuN3XlpFMnBXajCT
pIoeQrUsRxQm/AWtguY4exH5hh8R7qo6sj/pMMobAhZbCfmQFiJb6FPSPewGix8MZXGbVu3YPjWs
6yEiQMbvhelxayDHOYfBgDY9zB3ioEmVsFFyJdq2Xm2GbhkO41oOXp33PkrGVOGGntJipC0c2EmE
Jvu6rOhXwupz/YX7qdiNEARhGSYU86mKQLmB1AYyQyLjKb6WIL0jiSFtvGDyhh53l/TtQ0sHPp7U
zMffM+Ei64fQDTkv2rpOKSYt39Fqweb3oawE12dIB94R7qnmee4sv8c1vdwFEYPJlvQpUkoIhaBn
6iUquKoSFp+SiMy/0Hafvg1DBRk1NYbRrl0NQRMMyjcvbkHXLysWJFaDcaXc1Ukl4h2UZuuDACio
yCWHs0IaDyU5eWNV8ZzEYD6im8wR3qISryM68yiKZkUVasag3rkpib1tKwEUSCm6MW4boMv0GHmQ
TEkXiyCTT6PF9G5NEM/w1+TB6whoriDD4IUb1iQ3NaBUOhdtYh+xp5stosF0gIqRTBdQ9tFn6xw2
jNU9qqc49NySQbtzQCFT1G8RpgQB9k4snjlcvg9Q3ihkNnaNGjIsSgEhBkxkEIGHCeg4P7lTMb7o
JJcJJi24epEBeBYUO2rMw0L6ZV+NuKIQp9nWrxJQrBTEZ6Drs+LWa3k5PZEe7yu1weA9EOBn92gu
osGLGzX4g9769EqWGemgjX30XfUi1t3gm2oAPszgKhwH5XAHWKh4pW5qYoPegDTQsYCBk++g5pdK
e+4XR3RWe7t4yPpFy6rHrofjXQa4R32r0fvMphgVb7V00MBChnDgNV9CNMa88AcO159YaZwCOsSx
3MBXq/J3sfPKDdTLBm/XzQleqfSi+Lkoaqy26DQaxQnUQgv8P4O4JSICtAOEAbIfal2/Vy30bDZ1
SdDegyXkE+hzAukxm3clBO+fCSMsySF50D7gN69/miLxBPifAt1qf8ZBwtQsuJ1HhQSAIdBgL3Dq
/vSh0Q9AfXSHUCIeFCWN/8xctL9415qHc0ayxyoAdxVBu5S3pffgRUMzXAkmkbBCimYYHyLKz8Ij
2rrNGq/6AX1m5NEdUBJZaHtvy1SBm4cTMqgUmlCAqo6ewEsjYRw+OorRyKgwdZtdD58b0/EfXRvS
e+xltB9ar8J4C4/+kCjoNB6qIAERp/aQnTq9wPoKRuNnO2SzFPnQWoRiUMOxxL1IxDdecsyUYoxg
buMqqE7lLNmvAoaLb1RO8JuBXlKTRiTu/WdL6mDZh3pKKlR16AEXM+3vMIsuf+MIgRQZILeEERQE
PkSPrtC99NG6gZ8iLUgagj5O75jXzyeJxuyUexABQLtYrfW4k2GHbKs3ZfJL9VGN25PSpsbgKMQV
45Qmt8lYotvd+6PedmOoj1HbNRqtET1FB9S66GgQzx9e+spbyg3QSxHywEVBYtRG+5Y2KCh8q8lV
MnI/3g8SVm3Ow8YkA6l5SmY5J2fqW9O8jQuLD1AFR0HVKELEIYBA9NM8u+HV1iMHBzYBf9sfUdxm
jRzUYxcDDZqoVlnoDdXg4uQF5+TYeeAmuVl67w2QKu8iZNOaW03LhxVt5GHXmAZ+PdCQ4Y8rCvZb
TD+KHaIvroTYs0qfFk9E0xGR2dyW2nSbAv186PsusVfkwrgCKv3Aw3DotnSwhKsm5tdZb6CJvyHc
d78Wk4z3ICTDnw6iWG+97ssFxkwjikZUuA/AhkNsCenONeur/oDafQ5zOELoHvUYRWlfLYm8XZeq
DPJaeZC3WRtEsQFSQV6qwgmhQaDXmfiTstlIA3pPh2rc0HKeHzX0qODEJc+FOU5+DzpYiEKNemXz
tthz2GsrjXYhml78R9Oz6mbFdDzIEcUakXOf9D9FjXzVsxWSUbiONN8wfUF1IZYaua+NBEsr1IJm
A8ROs+Vl771D7xPOygkJ2AqZnhAoht4swdUao3mahiKwfOuLku/6oF1/jQT7fe9156Jc+bLYDFhj
P/UiPpXbGMH9RoUwfdpQqOToDDEFrQjZyXofNzVkwzze/4TYvRwhutiKbTEGiuSu6KP5NNt1eG1m
/DdyJggNnqekSLTKpx7ERwRRYGU9ZP7LTVTx4YUK9CvKBGboHYTYHKpV3u6x1VDsnfv0ICk1HX2H
RhfGtzZaIr1tbdVAayECBzmtUNaAHs3i715cBGy/LEHf7GUYogLwIHWA9kJUTG06dCWtHryCUcxl
MG8CM3cIsB7K+SWuNUkemJQ45ICqtg/LiocLPHQe0ynkGD8sfrP+6rHFzC2FJPADqX35QlCrPoZR
pL8N3hDPaRnFpQfcae2tKfT0kXVXtIXvTlC1OdF23mFoo58N6dRuDAdMFyCWiD96yLbbwbpXSJz6
5XUvMPJKIXTqDhJgjjeKRX4IWoeJLxNBf1oson1e2cbbIqPEcB8ddCyjCpebAQmwAsjvP4OAxvZr
8CZq3Nh5jOnnHyRPSvzobSW2EyfU20G5qD9Zr3I/zQqpsg1UgpaihtxQzPbToqIV+Vride86Kt8K
fz4Loy544KGX3gNK/RUlqZNoQCjTNudIVGxQiw0vYpUVAiykLi3e/SIfXRXqva/r8hXtafWI60S8
DdzHRBRztvJ36Z/rAh3VbZBVGBfe9lNH8hmFNnvFyN4dMWrvvTTygyXeoW8ZutxrAdNp08Ly5jkW
RO1lodGs48YzZq9rH6oDJaqWVC8g3O97RxH6IEOgcmG1GvZ6IPGS25mSAU3tpIJrpeYArySC2Nul
hpTetaSM10/QwvHNDoPQ9oFBdDx+LGFHlGRy9tuXpm6xIZEUF6DdTx5Ur2g1NGGOMRG9bquS1Ydo
XYr5Oz7Cn/aBi8SKuQwBVIOERRt/i6bO/uqipsu8gddiU/QGU6akJJCWQyeGdlkyzfSlW1cCz4qz
YPQ+Geq1yj23YnaMI92bHeom9GPQIa/ETcJa3CeoOjH6T0rHBpiBrNiNdwBazK/hzFvABNGkZfMn
sPSPwEYXaDtKOu6GeRb/z3jq0YzZr94a5F8DfF3A7eJm7LkfFP2xQaN8q9bzLVRGuGo/+fwPMF+X
alS0aIfiLK/w/6jfKlBhpuj06DtGPuF8fPB+Lq0AZxmaRaGZA98igOxODqAHgjYG4ETd11aAX9BW
ekTSGAVYf3QeGGHnnxBFtfsSpyHgF4i7iinrSYYXxOrqFoFNp/8DUvMDHNmloD6yvypBvQMcWUjI
Fr4Q3YQYZv0dLYNegjRnS2RzEWqQLqgY/xpCkZ9X6p84v8oi5bexBG4WHD3T8yGLWnP/9w370Ya6
xM76GuCwuhdHBAaeAYH2ijvnboKVxycL8tEXXGBnobKHjBCMuSPoovxeAguz6Ukc/PGKJP6KXVwc
XCohYj6wBBglgsYbDOjVM4yQ6Bj+L0Ttjw7FxbFubHIet0U4FAyF7jPkzGt273tr/wlH9QOg5aUG
IrTDyiEeI/9EAjQ69gRTV+kD7OVQI3VORO4nWi0rwIhfWvRLvTT0yVHARoDaI3e6dWe+GERVH/4H
Yt0Hix5eHHFivDlk0Cs8MAdOvmFlhxxSvSeN/My29qNvuDjnKkKFzcMWSH4MOvpUQ0EnW8ScXNm6
b5/+/po+WPVLiSmGnFzAnrg90sTyI+yjkUZbPkdfUgqN4Wj43wdbNJj38YmhoxV6KcPyZsQIAGUU
GuKIIl9jcFxKTfVIiJWzAK8rfwCaJYAi2njnYEAjonzVqEw+E8T7YEkuJT0Em5LEm5S7YhBMhkgx
BFrcDDGAqEZq9PcV+eCcBBfnkMC3VKuO6qNKoDMURxJdTglAFZtvIvlFum9wKcvAa6/1ijrCt/T1
rxjj49xnKEv+/hM+eEuX4nNilor0VvZHgmCCDLR7hTIMLqtPaY8f7dqLBKefgtCWvkAKUqwIUmfG
kZTB7689/cUCYBpf+srrcJuDq4Dav0iJtT/q8VNG5b/7tMfBpRCXYk2gWNGdzV7EmwirWxY+CXgq
A2zxCDTsq1DQNTbux0q7rx2QS10uvgh/EB7IKVXSL/mZJw25W9iZ4k7+5L79YEkuNbkauFeJbpIL
mIoFEjUKlXzI+QtC939flY8+/+IyJEXLMab12YmSeTN7+r2nn2mPfrBdLwVoMIcqfDXWwcnpmN7F
EPNaTgSjMLTSIX39mQr7B+eanX/YP1KcmJZdaeuAnqCwTraAhokQ80FqRns/qaE3wIOSfviMvfjR
b7rIeZRF84HCl+nkAhAnGtGX9wWS6HEqli8JM0Hf9L9/jyoqXFTTiE1MiyBzOI1p2U7vf1/tM7/1
Xxhzl953HMW/N4TVdJyTEaIcFh6B8S/hBQ8G3ums8lI0wo4txXf+/fs+2l0XZx6oHqcd66ejSdoW
02I2ZF77mTzEBx9+qaEGrGmxJtA0PuoYJG2FFmTeNp8KFHx0m1yqps3lXBseVfMRozlME3CfYyD+
eH5Zc9ks6B3Lb8CP7qO423XjF0vMSyE1Ns4B8HwULcAYav0yhqwMwBhy+/flOOdQ/7L8wcVhR+ct
6bzC4iet5qaYIQQlOuRXKlLXqN291P+UJftBuROcz88/TqW0w9yKEL/jrNE1gykOiYd5Ixd1gAVN
ZlEdRs57/fuv+mgfXNwAHDN/4g3+dGSVe1Zg4OTwKqef1CAfffjFgccIvYqCqpuPsYVmDZ3H9zYA
++LvT/7BbRJcnHVBeAHjYDUfm8j7hlkk0OzaFxC9/5S1+q/fwKPLFZ8rx7VT3GzWnG7YT/UVOik+
9mJ5La4R9HtrQLBMFGftJG8rqL1/5a3gwy/Ws1/hVdMnzm2AtMYkaLBeahC+0SzDuOkLLx5fcbGq
PgQekh4ARMycMKgPXoQD7Gf58/cP/9eIhA+/WFXPubXTYTVvJkBelf+9619qdVfJT8rujz7+Ikkb
hIIb1oiPp7MH9OjRsbueg0H0pR2Px7+4sw3VBn48+Pyu0zsLq0nlPovV/3qYONwo/vtWmM7tCFbg
tYM7swFJIu+XTzbkB/ucnu+hf9w3IfXgioRh/SZszvzRLBY6W73ff1/Qjx77oiRdPPTNMAOYNy0D
IZ8BEm0/2SofffJ5jf/x2HUZQYMFlMENED9X7Uzfqqn5pC/wr6Ee7/riiC49kARjiY9W8kSUAxoL
k0ZAGuNtMG6xWSy7+9rbuTiumFV6VsLyCzxHlw6+2C7xZy3LD7Y6vTimI0bOkIvQGjwPt2nhiZEu
MzhTXbSlMvhSho0XdXFcOXDLfXdeXaDhYOahAOL52kmlFyc19P6PtC9prpt1vv5EqtIACLa6g8ck
nhI72agyOAjNAxrQp/8f+fcuHB7rquq+u8QLdGnopmlOnzPoovYXT4J/9uQmRWeZ519LvbHp18xj
eSpk8IBe71q0hQE+WkPBm5s7Le/rbqvY8+EpzkKbokx4NYhRQE5wcMwdINwJ2nLiP4hlAbvb3D4r
nmtzlLU9EPRtAfPr+bmr+4MM/2Qx25/em2uDW56L3nhgmoBuPUxkikJy7bfQSRMbYWFtcMt5oQrn
p3H9Pw/Dj59cLIL3ct4PX775LjCAN79N/QpO1VGotIw5Qk61L8HheXr4lbhjs5LJsZzQq+mag0+H
H3EdXMZjsLEp16xi+Ww+07BRBMrdYz9HpMLToGE7Wp7FRY4taXlradokRF+DBqjT2wdoN+627iof
JscY2fLWSjgB2pLwaJVkQQiYfNjdALyy0+CivgbnvzyqauscXPuU5bjFOAdG5Ng5Lu12rTnK7GbZ
PQxnFw2ez1pim6CsZ2GG2jwxhwYXCcOKy7CUGxF/5efb9GSywU8fqPxfXFNQYBSvXH2tvQvEhfN+
vOVaHipRkNzA9vdaelV3d02YnrfzXcuxRjwZD14Sa7SPpZez9o6anLfxXescjEGCm4oEgQxwnCgB
ra/PY/QgnXlM2XxhDmgEU/RvAFxR0ptGeI8U/SOnrb1Y9T/XQhbabGFAWTLQbiBK9tVNHpcRSW4A
zYqq4kzLWJ41oosMyNVlNX0A1fUrD16HYksleyWUuZYvQQjJl1MOsysd7roB7cjhn3PMgtr2vzG4
pA7gkQ22OQwRBq9pcT9QiuE3mGE+DpTM1ikv57iaIE6pD1lztyRnOFdhpbMuOMzmCAMwEJ2U6ERd
Bl9yeKQdJdtKyz42ObP5weIZyHQ0teu3C44I2V6gp+08m1vumcRosHTc5dzjz8g4cLeJzblXJ5CE
/7uiI8GvBjhbH2bv1Stf0AMEu5wZtNibStm7M7sGwScIXJewiItTyOr95k78OOAyYR16HjrepQdN
9sUquPEtweV/vz1hZ50WzKYEqzLdOOhh1Icypbu5RwP4mSc2E5aDdkGAfpjlsBub17Fu9pPYKsau
7EOb/8sdMoOKIpaTzPcFrmYt0sfT23DFN22yrylU0H8cMfKAK7zrvHbuFG2m7WuDL6v8bp/ktAzM
PGE14ZtQC1mSxjOzaWbzfKE1PWWqCMwhlRAIj0HM0EQ52ivuq0Gg9ea0ddbsbjlpjzdBlnmOOYTS
vJRo4q/CeuMoWhva8tA5GBiadAWWFBg7r6SPqh43TqG1oa3ENKEtmD0Y3NPH0CpPACfbilprQ1v+
WUrIWLaND6t31Ysek3vIi27Yem2zWGenKkuJPjB4D24YgX7FIUFwVpy3jpZnJoGk6JsQuFoX8xVa
V7+iB3ej+rDys21qr4yD8TQJgxrEE3gziXjugwMj9Cqn2NWg4tq6332cuYB+719XMuA08EyJsKWH
G3hTi0J9Wb1uVvJW1tUm+JLLAxZk0fRh8pu3qLidtqz98uXv74LApFLjzCPWFSE9n5558DzgvrR5
Fq0Nb7ko3oddQ0oMj+MCBOyRAcky6mEC5Y2z9o7N71UWGVQ4CBx1SbsSAfwt3dKoX7O65ahOM6Lr
PYbVcWCUEo1pXrsRXT6uZ6DW86/Rkcmw0DRcH7i67K6r6tVNdeSk6ACPj5vVwiWM/zebxkXy348k
Gg1JrIdlDK50pXfX6ruwvKPps+cdz7O95bfoFo+9SYHVpV6UeHceKCguAW0I2o24sLJ5bKSgDNCN
o/nYATme37C8OQT135LjDX3r+WBlHWygoK+aDO0V2J2oTY7VzVyCGRS2ql7/P45CGysIpWR0Gi91
yZLqq1i0XwbQGvVxfXd6ET6ur6KT8t9lBjS6H4B/BpFT/ndGy0kEFy7ju7Ygu7qBzCmtD5vZ2Uo0
tcGDCHBhPhkcXWmJVloEOWSW4VahYG21Fzd8F4mawB+dOMDgkB4GicsrIX8Qhoh+PW2nFW+2NZOn
RouyAPkWCGxqd08YSJJimpwFOcUiWB5ditAU3VKDWx5yDKd7I7fkl9bsYvsxKUA1pmEX0T/zdOGE
miOwDEbbX1gzjeXHXqbdcuiWH48XliVCnz20jQoEv1vG1VvpOaujt+ehUh9OL+hKfLMRgJ4DnbYU
7+IH3ImH4e9yuiC44XlLiXp/3ieWT7/bkj26Kv9XSsHNG7xMEa7eTv6Ku5p7FpCYMVtfErwsoLyp
UTVw62D6CpH1+Vc7N3SLOnUlwNnwP7XQ94OF8a10kMBnE8MvcZeFnYQKL0Xy97SdVuKCjQJcSL6G
Hs3jh8b77qNVMOfQ6SNbKuEr29NG/+kibnwcmf3vukSrKhgHpueqDPJzlFSxApbn9lAZRa932R1q
yDFPhyYEmdmRew1oZU4bZ+3nW/6bu72A2iQ+0C6PjcqAMC68PD30SmigluNm+JGyRKvGYa7Ucx+4
X5J4uGAquWyTs7TTGTKpf10A5Kytdn38+n4Kd0HcXBTws9O/fmXX2KC1SUIKYxoatK9XwU5M2Z7W
7T4byXmZoY1Yq0s6znlSmUMggC/i5a5XwcbQa798WY93cQEsFLkAq1N3gFLldQbys0lO92hQOtMw
y2ffDR+kICRzMjRrjmPSvDQ6bYdHNOIygVaXKtEbwW1lX9qwJd3HSmg0xL7lh8sDiYuq6Fkra0OW
gJVXjm+C+QAqvObYToRDJr2UhyqttpokViKbDVDilaMkmUARhoLCZZw0t3jK/4yi1xh5M30tPFAF
eQV5PW8+1noPja+mFmoEyNfJZQvWbHDug+npLA0axmwUS8bddKp1gA7CGEANdVe4zQ7UoBuLsbbO
y9/f7SYNgjHQL03dQbreNeRi/jI9txuOsDa2dUUaBjnMwYgMHcQNt2qq0l1WFluX6hUvs/Erc9uD
HrTH4Kmme+m7Ucnyr3lbP51e1JXfbgM2ezdDC3lnqoNskE3xEE1a0tnShlyJzMQyTFOkpC1obg6Z
RyVoCBux04ReF7quv/oQGD09hZUUyMZoGqTLYmhB4Qltbgi2t5ExF20+7/w4i9B3f/oja3ayzq+p
1QQdswA+jA29Me6872u+sTU/xjbidLEOMKcpp7mfFDhIBxDmoEt1D2KMCz6NRz15V6Cu2FUgm/ky
0m8+DQ6n57NiNBvjz0COWbk9/EFlKNVW98iHkqDco31rs/q5YjIbugR602oS3tAdwLIAft8WIdZs
mGxlaBu6BH7QygQ5nGLBcgDcdedkwUatbG3oJdS+CxRJG5pg0GCnbtvpEVyYn0S8sYVWvMG38mgI
vXu4AcPkKEPIBPy5+jWehkPXPJ9e0rVfbsVn9Cb6XdrCKGFJn8Oui2qAZjcMvvbbrcNY5mkGVXaM
jeoYdgukniKB3BBp7sZ+XPvAMql3ZmeOQC/F8uMBbqmHG8buGnFdd1tAhbXhrUiE9n5a6w7Dx/jV
4DHZAX4yOtcTmk9OG3/Fn2zcUivnpKBLlUbRI6gVQAEUL+gi6KeBzjneMNLaCltBqC0yQDCSHgAa
nX7OGgAO23yjgLI2tBWDwE3SVarF0KaKoxS/GAyBF6dNs+yRD0pwNm4p8XpGwdrcHTIgrprwCARm
Umzs+ZV1tfFKCItDIkZg0mpxjVvqHrU9hDBwY20s69pvX5b73bakKdD/pgSoC/SyD+B6uiJj9iXJ
x/OuXd4yrXfDsxHFJMSy7jDiLZsTAaaYl9NGXzPMMqF3I4Nujg4jqF0O/agO6N53kDnQmR7GdKvm
vLLjbdTSDI6B0vHw253EWQrbvnfEC2DUAm+x+Sq/NgvLbRcGIpC24Iqh3HvaXyxhB7f2iT6eZyT/
XyONDaQkADd8Czo56FdHD3xEZC+Bujj9gbXtYzlsMLad47kFtqfXgVjuERp5F1Kfd1K9pRPvlrgO
VegQCGQeJkA9qRteBi09nv7dK/cKG67kgs7SBXcmiHPzv7QqL7C8QEWN/p8MNKZ0C1e0Yh0buQTI
Be1AJ/D2lcJUUYHuh81qzEpAcy3PBTkjAYs7bw+kJvvRZztHkf1p66wNbXktUYUpUzdsDzVJL53R
HNEved6GsQFRLnWCGEGhO9BJXxeu/ALA2w5Evt/P++XLjN5tmUaxwgXjEq7sMLdBEyl4vDd8aW0x
LVcFh9ZQQcUE2Uel8kt/aXueoQ8Cag3XnPdmbCOjBuz1nOq4e8N0jb78VOdnFnhcy1GpIWoqUobn
LTcfQSua/aiSdOOMWtsu1tFqFOhBShq0h2HoanDyMAGeZ3FegYfauKiOGTkPQUe+8wo98woKHTs6
b135P/7p/9PhebdfHBprL6kH8j0XID6qgwI8oi37ds5mpDYqquPgBBmSnnxPu6TZaTq+gDfl93lj
Wy6agbmrhggC+R6CnSDqwD0EUrZ82J03unW4ZnWbMLykOD8cCp7sUOFeU9cQTjg9+seeRG1cVFXV
2gAd4fzgJVTqQWQz76aqQa/DlG2dS2vrajkrm5ukggys+Q1wUXPJwFj11BVSP5yewNro1rEqwJOi
unIk3x0XSgQc7Xg+WJI3IuTa4JanFhJ6kgCPmF8LDisqaQcK205uxd+10S1fhVoNaAAFKIfGvgWB
mRGeACQI2uwbZ/ay//6bC0OH798AHAP+mxGISvwGb/ZLOYA+XpjwVssu201esbE9VzaQjZcKpnwQ
E83qHxQImysOoY5LlN7B2cvJWRQBDKyo/86DN02dt4Vb/wCrwlMTQHaH+uisB5BaPZ7eRB+nl9TG
TnVdI7Maz8a/h5y1t2MqyHGaORjCBpWC9CsrwJiXnqXBielYDm3ANa7AwVv8hvzIc6vLXRXSW4gA
3IbNmZBhypct9y6Wzk4zpL2c0p9BbYarHrQ2Ry/rv5621sq+5ZZDl2Muijzr5E8t0dFpANQG72Ag
9+eNbjn0CAZCFrSId2A2fjLKH0GGuama+HGuSbnl0C7rcwGdgPYF2+hxaotdAP481NtQJkwfUpPv
Cmer6LXmfZZ3I8JNIEkPmxcChuRoMN5t6qDI5jbpDvncRoBaXPkDF7fBVuBT91DtDPBkMQbPbfG1
YeiDQzO3zKBvleqXgLCrMU0vTy/NipvYmKsy6ZUzIwd98Qe290J9KZT6QXVw6Mb4EkycG9fJlf1l
Y69qSNYpNyj8F6Yl+rqdLCLoJd6w2NocrMMaWi0xmHEa/yUAuzkOo7sxoRDX8p4beKIDNtzTplrZ
aKHl5KibeOAJZfWLSPirQouf0tVNX7WfwDD6mqXJZVdtvcqvRGAbj8Va0FlWXVf+1CIe6cU0Nvwr
OPhA7sz8olcbdlv7iuX0YUF6Q3FEfadBBa6LgGb3jYvr9xiCs/q0zdbW3fL8Fiq4UEDOy5+t9sYd
5EJGkNvJcGNF1hbecv0hkAGeg2X50xXiExWeG/UcbAei7n9lWQpBmfI8kCwNLc8XoJzHAdXrHwLS
PXvZgvNV1luH+koBn9oQLRQRQGycp/nPTLMH7pqvErzcy85adpU06VNI1VHFCk2Z9KzKEbVBW3gx
pnk6+sXPpa8frVfFcAcGSmdj2Vd2lo3WAr9j7bpxXf/wSEEiWuTQfEd9EJI3/VYO/dbJ9UGctCFb
LoSfAPQg4sfE8yMj13Ub/I1ZeJf47DJBMPPrAlLw9FnF+r6lfCNermxoG7zVhKoLxfJVCJfVUZ7W
5b4059EaAceyfPXdGS8zD1iZ2J+/K1pL/5WH4JEjYVI1IIcFeTphletscKWtnGU2kqvJOqzNVMXf
UZEswgMPvakCh76fg/VYDxWvILaEZ8Mvp+PAiqfayC4C1UVnMEH8Cxj2vIcwcPKQpJXapxAm/do2
+ZhAoXOzLrf2NSsuSPCflE7bt78TZ7xc0jHpDPcNFCBS9wnaenen57S2FayYkIHV2ik8LX690XsT
J1HoV0fSf9boNuZrnGhTLFKoz8GYvYAXzIWIE574Tg++YiAb9TUCLA/ZRMF/SQL9Ame878fhs6r6
y64Z7h193qsJtdnfBi2gMsNn/gxR1Ocuxm20AaNxoBy5b/J4YxneCsYfBAIb/VXwWPY1iZ1fk1d5
ebprGxAvursGTL89RHLMVJTesYO0Yf5IIEFngkgB7wl2HN5CtOErhHdL8KH3esjGKEA3RBXcqMDN
wJCdcaq8p9MmX/E3+6UBbdyJhFBJvq/Z8I044RPUGO/bDloG0mT7099Y2ZHestzvwkemTYVH2SLf
F45OIaNBHUBGoKK6JQP9YQYkhI2U8iGpGZZl6t8zENr4EK2t2gkk+cxNM6i7+XOvrpkL5lv/yoGS
jLjxuFDlli79hwYUkIT8d3Ix6MK5rMfukYUQ/x6HhbU/LOQBsrrVrvb7csM3PjQivrNM/p0RmWk0
rSEK9Zh1k3uAgoq4Bf27f07YxejWEnHJY4gpK/aZydo5+i17ijXI07KFEbj2y2+nN8KarZa/v5tD
jKJPqgCihSQe1BBiOkIu0O/AdqzpFUhjy438a2U/2OCPsWZBV89d8wiByFzufS8PmxvuN24HURfP
DdoXgrb04tB0quZThGZyKC+cnuHaKlm5qx/QcZRT0kLorRR/GUj5w32ZszTfmNra+Fbi2mESyZD6
/F7mIYfEJujd55ZvQd/WRrcOqDHMAoYSV/Oo6CCvRtQvL3IGMezTtvkw+8Iesw6msdWjcRuePLgO
Db74alHWVAD67ksBOZizvmHj3niZQ0m9U+kD6yv9wyAlgi4v2nf+aihkbiFbVibyHwRc5mvov1fT
/cgW0jfVQxH+CLVDWe9z4JPD4+m5rKyGjYJj9ezWYT8lD35J6Oe4hhhsBL6VLYiUtzYNyxt5PxUC
/O2QxtaQIEUdNvaMe9X4jQ5SSGogibyFSmj3VJk6nqDLgEfRaR8WELeboh6CDQza3SV4tC/yVs1V
E1EvyKFyNs9QD/qUEA1x1Y28fcWhbQwd0ow4TaFe+dBXYRhJJZ/ZNJTQOECpNK4Q5NuKgu4HTM2n
Lf9hHiKETQ41oqkXpOejfDDU7z5D6LHcqZKkB0hxVDs/XzRZcrARn/7Y2jIH/wZF1qMeOKVwC0Vw
lEABZpFOgUpTvVX8XbOeHTMKmkDOLXDvDUjzyXQ0ddklUKQNgTJS0CutQK91HBXIOvxdCZ1rBh3G
xM+2bkRr28wKKtDG5iSFtu993Cf59BnSPHO4D6BiSi6hNKLyc0rQWDMruhihIe9aNvWjC3zq90JR
A61RNfLwujJzC3xhNaHodnrJVvaHjdPyMxl2fkXJPYsFdgVx3CtTg9USN9d7Pg5ftcbJdvpTH6eR
QtikU1Chh1wc5APviwqyWC/u1HXVzg1IzjrojueAKkGtS0ISxe8rovNdEkOYnFzAylAdIpyV2Uvh
UAj7BQI6pw4EpHkXXqNqkMgNMsmVBbYBYAwcZ3VXlR4kHoHIaNIZaELRTpGHPpzDaSusfcIKVYok
Q9GiY+wxRoZ8ZYpsiVcgU7hskVGcOY3l2++SE5g1r6GZB3V2X0JaFTI7T/WEcnDqQbfs9DRWXN1f
/v7uE7wddDD4wn/sEdzve5qWL6lTdhvnxZqR7EDSxESnIzWP0A5RQCaCWDdmyETTsOAb67B2Zth4
sMqX3syHOnsouqyI4nHwd0UQoJjhXrj+IiuC/3BnOILiCqcDzvV9kQSvb//oYxz1qRvvZsTSDe9Y
1v8/dyw4hxVbqtxVkFET5jHu8WDGx/6loB2NGmhQR4Kevf2s2IKX/xRPQ8yHoLOuD1Jqces26C8G
kGerU2Vl8Ww0WUxxyo40LB55CYmXrCYIjwFg9Uk0xFAn3J/egCv2sm97VS5C8Gp78WPDDVTsmBGO
H6HqQXWUhUkHerWySej96Y+tTcm6UxAzNxVU3+NHaIR/ZlXWHmIH56cuWXd5+gsrcdjGmRVQLs6a
vo8fe0gNHYs8BLNXqd1FffthblpymKGEubHV1maz/P2d71bcmxiEiuJH7kDTnczxhRjGCop2bn44
PZuV6PB2Arz7QgEteSN1Fz/GxoFmEDRDofElMpHqDXOtTcEKEBJUsyyMsSAursu7N3ZsaAs5u7nd
fGhe+4SVa3Axu4XwS/EYozR9BPV9vOdlW91o5U0bs1jbw5bP93yA6CHv6D0rpvLFzTIOmmdo2igh
dxp69+53RyjoHm64zNqMLN9nbUDbYaqypyoeIN67hJc+TNudI6FeenrhPy60C2Hj0vzCyQeTBupJ
NuiAiKtmai9U7zrprgsGyPQEBeJMn+fuLU+mRUN9cBUe+mov37DpyiRtyFo8zChXoM/sqSAkv5F1
dce7urnMBXs6PcWVvW3D1qDLZmbh+eoJT9xtVPU8uU6Dctj4+WujL1vlnecQp8NBJMj0QKCV9Adi
PPoZ8RT6yuf9+MVq74bvUzWZmCrzUHUGoqFgoT20BMpb542+TOrd6Bwtv71f+8VTDDK1LNJzFXdR
VUFc+fT4a2treX0vA22w5bIn0GNn+U6OM44TSFxCBSZpvf6sbiHsYdvz58pARbQRD26mwn3DRXmJ
ts4zc0wbyAbhP+RiRQ9a7LiHJmvadRcQyILmczrJLZET/62W9kE6YdN8cTAIOZClZQ/Gg7TWLcRU
yvJCqcSR+WGQ2AY/Utdrsi8qJlDZzJgOl2b/2BEgBjPg6D3EMoMcqOsQiEGSKaUmQlOZZFdQs4bS
KUqqtP4k04Y6X3ChhW79gTCxSBTz2RT6Cn2pGWdRBwklkJHOKjni0NR1ZELfiW/jWoffB6+d9CUQ
IuSrCaA4fjvSlMRHVIPGeNfgLaF+atIk4zfdmLpQYlN9DIFcUCOBFBsSt279GwUwqJ+z3AkEZMPx
7ICfOIngaGQ23SCV179NHEIvXtI5/84DFXhoXxaQ7WZupcKdKcHbcMtZEt/7ic+ni6qG8NcNkuTw
1dGSjL/6GZJdaFiFAO6Fm5cEyaCYGvZl7MM2+YUmfWIacC0vApZdqvvmgOZrqIqbabmrdaDl3DE9
ZUhOVFj9LlqwfF+DNgoXKh627S0rGvqpg8XRxVIWY9sc/LjGrKWChO0X3sfQU2dDTcx3lvtVflFl
fuFDnhAAS22gCVn2/Jj1pK3RV2hEH/nQQvd3fjFJ86MKy4HesaCZ71lVzeIIHd42vZCB8qeDERR9
gVmGiyXeC/NUXoJ7pvD2RPidH/Fpbh3wqcdtEWq8JZtGHWcBBVrwLSbYKzqdzKcRdyNyLAAohSRk
L5q5KdDs77sheLPDPGeHPg1occFlIIdjVkzF1O8KjRcX6KR21UBuJ9K36GKeq+pnOE0Du2x8F25c
QqMcQECCTOEigY5t8cVww79mXgod3ylQ9V/u6hl7Auv97LRz4NyA/Huef1Y9WuyvqhxvOU8d5OYh
4Qu+e+A5IJT3DAzj/KefM00Wddg+3g/JDMXDkRPnO6S8Vf2l6heBWVZD1vBgfASy2157ctjXWudu
pCZaQda3ob7YVVMvgoskVNMNcQW0alu/I4fEAJR2O5a5AsQqVp37E5qoEM8lU1dn1ziUIIg8NX01
/oawH3ofZLeA1yREz7OLYHZU97tyVfNHBFCOdgqqiku/BuLiC6ThIFFI5hbC82mK2+IVRNShbdn2
4NC/KerFZmBthYSw0bIQO9JWwy4tGGuGvQnSpD3Soc/GHe0GlERAJFR/hy41pI7mXud3c5mW5Yus
Pe1eAic5Ecxx4bV3++WoLpNFhVIyZxSR0+GWcKjqImj2xm3rvx5C+zeeu2NyLRIF1TmUwMmfTKIV
+Bpo2uQhCxWQl/XIWv+mhmiouyM67NSufFNakg3L5G55sBn3ihPgVqOAQ7G0HVWSfW4KIPHdCZLY
+EEcIOg212V6GECik10Z6Rv3OKGs+4lDc1Ndkj4IIByuiny+raGdRvwo6ysRvLSCekOUFQQPrnNu
mkdn9iD1iS1fJvtAOBC2zKEU/9wUEpxLQ1Hx+UIkPcRS6xH99p9i5UOS3pM1mKoyUCWqHQSaISTc
OBCaz1U7sR1a/qGpB2J6t9s53gjpPBSGPf3N6/38eVSe/OaouRPXZlRjs0sq5jZPxsuDFHWF0lxP
aec/hx4UYJFIZDO7cZwxZhtlpI9PS27jjmPaFzWUuPkDoVk3HpjviGCfpWPdH0XoFfyslAL3338P
/SID9S4hafDQKa8o9n4GZd0dK/vH02f+kjv89yDjNgaZhFDNJIkWDzHkeXcZaj6fqeMNZ9rISre6
lLNOtGXyyOJB7bvYIZe8L9Jo0mG6kbSsTWBZnndJESTmvWAY0+Qxbkfvwl1u3LUJzsvpuQ1FdsM+
aGdSBQ+TT/LHoO+dCy2CASwCiZYbSJa1jWSlXSzp/NrNyuBhoJDxvIBPeWFW3EGYdD6LIlNwm7Fx
GjQkKvOZPwS+Hq97R6vbUcdbuhHLA+ZHe8i6Z2XMVWNWT/zBzPWw99V91yHK8dKdo3HAs+Dopocy
cL4PAvDV09t27ZPWXYsDyYbmpZ4/uGS8Z1h40wdy16NdNUKIMzuElr2meFdNxtFseOLKOtnQZVU2
lZbKCx8KmoFLhUEQWUcQ98ZZMNSQLd6Y2sqGtsHLbuCyoUx5CIdP/C5y0eUUXDoAA7nH07Zb+4BV
bTE89mLNq/BBFnWco6gTONV+cLv5z3njW05PaJyyzOThQwz54XrH3XkYj0no0i1eiY+LOdwGK8cu
D0MiZf80DjRH/3bh/xiBeriH1nN/UeBdr9kPNFQbTTdry76Y8V2AYRQiqHHc42s09qI+GQY4kCyi
UGbNxWmLLbH8Aweywcu9yRoRDkH/xGX8pxsoqdEz23YXBEpbUTIDVz6NtfvFY3I6c1LWHcw1U5uW
SvVPJql68AXASXotgyhZPnt6UstyfzQpKyqMuTQkpxUmVZD80Ov2U8Gb8DL2m085OdsprUDgj4Vi
dOD6SXllH3EadNcQYP48w132p+exEmpsOLNkOaFh3nsPPk4YoAKgXLoIWKgFtQE16SHipL+HtNRF
KcXGA8PaJ60zv8rLsq8b9f8+6QbzT4PeCKkRVd++SFrZRoXXRhP2+XlhxwY4S5qXcYt+taeKKd9c
m0wpMO4NeBbY+MCKH4VWWDB+B0KHPB2e5JDNZidTOsnreVK+e+Hg1aranV6utc8sf3/nroWXKQnR
bf3kJlx+a0Jafzczd67LuRQbj8wrAdQGN3u4JzGnMvRejMEsP/szkvdd6nio+J+ew0o8CK2MYCzr
iU1imJ9cjfzbaZILBvpAkCKJb0HJbss6HPe6zp2NA+FjJKrgNhGlO3bt3PW0eerM2I4PfApCJIOt
AyTvVSHnju2bBDKJj+MwaP6T88CnXzK0gIJqRIalx6Fl0RHnHKQlfowVN/oCsBsV93hCSebgqhi6
TwRXW8DtPXWT8/AOGeuGm62Z2YodDaoBXqoLH2X0ju982dzKCpb1qf8qy3iHiten1h3uT6/pyr78
D0R6StspxzPYE0cD6n2vm/B7LIT55Iw+3cjl1z5hhQ0+Tb4Xhv341PUq/ez2HeABrpeZKyRK1RYN
20oJmv8HGj0gVQ25cZ+gZPJtRnNVxLjvfPLLZsT1nzwREUd6wnYV6Uw/g7VqY7VWzhMbLt03ONer
AtX8rPXnKVKDyOY9I8zD47XygmbnZNWmUvXK1vgPStqDMN0c5u4jSDnKfQ8JpywVHqzpABjm47HS
GenD5IqtdrKViG/jpnmBwgJBIe7RLZWIstTZgRBkIZjCI0JXp+UuBk1s4kM+cl626Okt6S3x5IMj
mllxpvPjoWtLMT3h3T8r3R0qbUYXESQdBOkioXvcz2Op3UDs8dLgzbfKDyr5HVUx37nJK1Elwz6N
m9SEB8MCru55yZHrnf51b41uH/06K0fhTTEXWSLFQz9I1T1BLtvJP40duis/zR1FpQHVj8L7gVps
Exb7sVbDHP/MhhY/5HpIY2TNGQCfbN6PKfjxotBzBcxKi+pnHSg1Pqta1NDlKscmU787hgbuPqK9
kEAwyWpE0eOaFcHyVJ03NHOuIM/r9e6etbVCtS3OXBROpE6cikbElQPJ96TNzfB1mjMUxmIZz81T
nOR5twektcohI5w5cMgGqrPTn8zJiQNIEsXNAZ1RLPXFo6SU4xUXuDDAi/uSt6DgzMKiCq5wq/Wb
n6PL4xpep029d+fZJy00PdzQffQNVurQZ2Fswks2sMQ/ZmToQVSWpS5r8WPjhJfZHv3d/njvh+Hk
q8ilhHRfC49LvCDGFbBYTwzSmOophOCM89yxVKbZrijlxMqoX0Qg+yh1B1rfA/85UrHjjh6CmynM
cvaiOu0qHhVNlrBLJ9RJxi6ZcfAiuVdDoV380tjhTYLylEA9tG2atDX7ZhgL+QVFXemDoYDLwt9n
HdG0OHrMDcAx6AHzKaEgzUh5VaV6GrpIl2Ag/OLHovYIkAt8bNkhGSY3fj2969aijHX6MLcm6B5i
5aPh2dG4CGNuCTi5R/rHOqi2OpxXMghmnTxuwUzqeyp8dKmr64j40Cy8wFthJjZce2UaNvi+GVqq
JtegZAEM3HyZG6e+qwpT3FZQp50uU15tAT1WpmIj8TNjymwsAUcgaF0MDzJDo8T1UIM5fyMZ+vAD
jNrkpWkTa7SQZeMvb2rZRYPL60VYq3EDavqhoTD68tV36WKgXd5nxWx+5UTBOZ0pvQhbGlzg7Rhc
ykC6bUSztVlYoVbMNPNjxaZfzGcLOFNATJfkW4fy2uhWqIxBSogid5o9+2MWRCzM2105FFso6Q/z
CtjI8ok2nUQxDKnzIzBpczQMLyyjEijlefNWo8XaBGyHSGPh9V0+/nKlH+wJ8E77YWQbBbY3Na7/
nCSM2sh7NXWagi3Ke+5bMiLRK4+UuKjsZ3wHrcCvZTvfxAMwR7J0DwEhe6c3f9CGubH0H6fX+Lyd
l/U8z3uEzl+xEx4XBVqP4UlDmC/QVcNDVHoIe3W5NPrmzP0y1VuFpJVls5H6VUrc0TRe9Q1PU1rv
ksRh87EofDTmViIpN2a3snJkcax3DsTQ34lHOcq+AoNC013o4aFjRwHf2Vi8DzMjGG+Z3bvx+9kN
C39qxFeHsBupjAO6OwevXOExZvOXlrCHLvs/zq6tu1Gc2f4i1hIghHi1HeeedJzE050XVk/PjMRV
gAAhfv233eclownmLL/6AVmXKpWqdu0tb9DqsDt/ASzN5/T7p/FULnxRUIzX8phskB6Jdp4Q2fb8
17+MKzEbxw2EVIRlIAV/NxBljf9GgtyOP0wKnMgeHUCpn20qbVAX2peqn+13DuRQcnN+6NOGfGUE
jo+gqY6YRQXu1+C3UDutfqDSeVWG5BrkKZekfDA7x1HIQiekaUX+S47xjuEw06J4yxJ/WwxeuZJG
WNofx1OgezGtBaS734m2xZZB9roP4e7Or9HCx92mgJRHciKNpe9NiUUJ2sHuEFSuPGCWPu64gY62
BPjt2bwPTfRTKuByquBC2dDIbQGoUAg1Mx4I723d3I8TRPZSe+n14so2R0NRapDsmHeZpnwzCqK2
uWj1ZTvqYvbbKR5yLyLmffIHQJQJfY6meQ0zv2BwLkBfoQuVt+Fg3jvdv/ZNd+QNHOxEgmvIpz+h
BF5vRISCwWXnxzXvCHTEqA4Xxzoper2VHlgFt4mXqZ+Xfd+x4bDxKw910eRdhNLfSgb8j83G9/Mf
X7gvXEZUhIx9H8+62vVBPL/1Wha7GHfydd/+c36AJQNwTNebG9+yMat2FZ2L7ZyIskOvSBr/uujz
Lta+HzVaqUrUSHsPJeZmVM85mutXrqGFc/QfcL0OVdfkbbUDBcsNMCDNVqXon+ZpEl7ZMt+FwRA+
ttUY7S6bzKn28ekamv1B5mBMqXZ45/R75QXdPQek8DKTC5xLG+mGtLO1wat5LIBXUTdTtxZ1LGyy
K/Rc84Zyg+h5l4HNQJD2V2j5yulfOKAuKN73gjKPgjl5N00c3k3KSEC3SbjVVK+Vlr7ObkEGwLFg
NGjmY9dU8Z/g1zVefU2JF7f11mhf8m8RVTlwFXmvCYgZGpXWrUC/j8irYYtwoQnz/VTNp3an84dg
acKOuc91XLKGYC3HFsyePNx7Yk+itWbYpa87tzU6vUebER95i2BMxVUy0vxb1c3Tt7wDovTCc+zY
vKJt0fjJXO5qERf7KS+iP6aczbcXLZCLhfe1aVWW1uVOtBSbRBO6Kef0EDR0JaJZWKP/4MZLFqYl
ati7Ks6ipyYvxh21fSSB4TErcdnSkfvdQfHJ1HO/9unkoVjR0ZlHOZ7Q0G8LASFKErXt/DKDLFHs
eYCI7QoJXu9mK9Co5G8HS72o2RZVPfILt8tFlpNeyGESOX2n2gJpumnaOR62CdElOZ7fsgX/8DsX
+Wm21Pd9mZuKv89N3OP5VSWvtUj5ynN+6euOxVQcXTN4q4qj0sMJg42UXpNdSAb4+3336a+buUla
PebdMU1bpDqMb9JH3DnhWlZoIUL/fUA+fd+WWk06iItfxCu8ZM8Ko4i4sZK0Zhui1E3Lmzqyll1S
aGHUpTDrJyRzQ3+IjqwpD4ICsz7W1bc5b5qNx+xbZcYVH7B0wl3Uem8y4D3l0P6s9fA0Nej3wYO3
AVQ2a+t7EUMLHY9imXwDbnWlRLdwXbsw9SAAjAKK5e1PZNqgT0UUKIiqeyb4razLb6cXY9iuKS0v
bJuLWE8tYRwCeu1PYu092rWAm+vuwQD4auWaQtnCsSbOfZ30U0wjGM4xllm16RVB/Q9AsJVrZunr
J+f36dwR3iFhW6OoEWbpKOFe8KbfxqKuhuKyuNgFZQc4Ybw3TX8ExhZMKSjXIJULEca1DM9CkuA/
cGyA2EIZ9947skfxUxwA5FpZqnaVjf5hk0y3wYx3vOUA8CZ6leHkd2T83yc1dSGAggikwepe7VJr
Rpke0RORPstJgCVo41V9nABW3ajOywDqjPKu2sUgLzc/zSS9LMJqA37q3w99M3cfoP61/p9mrFm/
iVNOv+siAJp8A4kjHeUbNXtJESJJVI38aUJjYFHtSp3bsQDEqqurHwkXOWmvvKDO1HTDR06z1xjK
QHm5SbuciY845yGMbJoT1aNU1smk3XhInyT1tbQshSrzymk6RahfLIrLW8g8oqmqIzh4Xj/kcsCt
D9OTU9ZugAUuATEp9pdcJdTFAQGrOALZH/B3OJcE9KYjWKC9VUDE11c/qCH/bRVzAKfV2ZC/J4N9
8pv4Fk7qkYXBiof62mtQF/PTMJHRnhbmaIi9nsuC3ZsTebANOsCa42hllK9Nm3L3PmR9L8akI0ew
rnlbNXOy7VX0cdn6OwHkKHxZ4q+aI4LjZN+Nnd2gbLYmkPv1+keugL2WFTPtFKXvoymnD1Qwcu9V
j31i5SaP0Sd+WVbGFbKv4rAculKII/HJP7b0GrwpGnF1foWW5uAsP1RLwDGdS++djyFapcjcF/yt
qxsa/9PYjqx1Ny7ssosRZmGeeGCZjW+6X+TbmiDFgh27yGDRdar2TJl9qIndkuFXjXig8dT174Q1
lytByNeemybOzUZ73XkkTdi7zsw+m8ZXQDvB+SvrrYQ5a9Rn0BSS71m69j5dmtZpqz5ddjbP80gK
Lz9yTCtVzUPNzStK/d94l++Halp7uy2N47gP04a0MdIORx36/2jFHiKGVErkPwtTfyvFeFHAS12V
d5QVGKAKbXY8cV3YuWr3TcYuwp5D9M05vnjKTuMU9eS9TDqJthE0nVnK3y6xDfofjfc8YqaLahDR
ifDeiuzv06ebcXi97PPOw5PNUCLUWco/SKuugUk+Zbw7/7KYj7pYYDYhTFaySD7Shu9pBiAUNfyv
qOLfZrlaLFgwaxcJbMD1jlsdqkekiuLgb7wAbHQT+3m1Rm75dZRMubNGamwnAiwe7qCaHSYW3p9s
vPTBCJt5T2Nkr0W3NtTXnpC6KMpWQV9agaPmGMwBAAU5ms0qtDyVgKG/JuDVi67Pb/vClFw62MQa
yZsgNMfSG3eqjx94qb7l3vRcQyDu9KQZdHvZ3eoiJjNGOB9aOh1JO5OrmqTI06wWC5bm4fjFtEpQ
iy696cj5OP8Vg0PoTxJJE95zFIjS7ZQi7GFhclpKm4IY8PzqLZw4lyEW4uvI8hsTf8Tolt7EXtyc
GF7WaG4XQh4XN9lakHNk6Lj7SPiwr+NpB466R14N37uW/HN+Agte10VO0mZg9Wjr6Qih31tapjdz
V/0uEPpkuJLlmp78wq3lAiZTkKX4cd2FH6db6+TgixwVl8ID/hw97Nf54H+EU0T3jV7LPSxNzIm1
eGso6wdDPqp0hJozEJkTewttdXeamBjmFfNZOgCOR0BLGKHNSMxRzAAhpRQ9/xOoyVaeBgsHwMVA
UmvSiaouOc5euIlDb4uWvfupNk/odFiZwEKxnbq8sGmY2qQGo/bRn6bN6ZAZZb77iXges/AuEFi4
XN31UZ5DQbnaB2m7UiBYmttp4z7FFYVEs0PRYFw9dvuCkJ0m9E5E6oOu0SMt7I0LgDRS92VmyvE4
ZslR5W2xASZ3Tb5rwT+7gEc9mVjGHh+OhBO26QKIPKki2ZBpWkneL/370++f1sfvdBx7gxqPvSgJ
KkCBvsm0v8Z5uPT3nbS9KbyoJCwbj35ZV9ACqt5QxD+c7uPzfmVpd51IyDR4sqta9Md2AiwMJ/ZU
ZtVVdLAohK5Yx9IKOSZOFdhSCxrrI6HtcC8LUh6Q+78M6ERdyNnU4caI/YIfQY3/MHs4OKUNDlXY
/MClvz+/SgszcFFnkeAqKuYhPoLHHC0spCzQg9v+ef7jCx7QBZr5VENuPvL1caLtMaDR3ydjRlMr
AtM++n9kK5cm4RgyUFnoX02Z/sgm9hEwdKqEBOQk5yexcE5dqlc02/LAgrr6qMoILddF0nffG+GJ
P4LEmy5JtiXcJa3l6H8Q4NtWrzqM/Z8iAwT7EEOdZVzxdF/OAd8/2cgnSw5k0uOSiNoXWhLP37Rj
M+ZPSVmCeH2OA3pRtIBhTsN/GgYqQVDnxLvjzdR63HIWgMUyh0aZxIw3vejXODu+jLQwzukcfBqn
FVOR82EWb6DW7beAaSEjB+JyAghakEBLooiBcq04W7GRL0MHDOd4qgHNqqYl1fTKU7waiNLNFXoK
T5Rw6peg+QkgbJsf6RiS26BcI4hcGtRxX1V/Suxmvnm1iFq2J2grQyfFEKoHDXaHLUG3Q8PVnSzW
wPpLAzq+TIRDTESnzasZQCB0GlAhDof6R7lDY1gHiKKPDDM47xV8xAWmhYV1QheF4ntX53H2lmYi
3lciJXfoB0XUB76F2/NDfOkaINd+mu2no5JmFcaoAvNa8T6/MTYan9AXs8ZpvbBmLkzQALDDdYds
BMnULz6Y33vEJvQWkb781dJ8DxmabzHaK1ec0ZeXGqbjeDqdJXnWGl698TnPb6kM+W3adOK2jNDK
kcer4yxYmAsRJB3oDkNk/1/Bxen9KWrgtpCx0IA/DTNa2cfgzkhyU4ewuPP79OVVgYk5riOwnqzT
mdZvygBNasFUC4g+vk5ammw7BlK5ZFilAF1why6HMAKxJNaQL34GUXi5IwCQ7QlNf5S8XOuvXpqO
4zLSoCoHbhrgRVsh6z8FGUN6nbRRmtUbo0lSo0NFV73dac05vUjzBovo+ox8nHSeQRjL+JxtjYDq
7Yx0+IWm5DgI0voBwEwSXbWyb56CFGJApWZ0TRlkackcZwDasr7mXLav1p/HO4At6aado/paa09t
Jja8Jmj3WnE8C17BBQ0WbeGFOWgaXtOoT47V7CfddoTEytppXjBTl0TYjrLOw7FQbymbYnJTCa61
2Nig6kq5AV8JbWrwM02DWknJLhxoF0posjodWjTXvxUWIekWrUnen1lIi79qYuLDeQtdWjMnhkiz
KEvqEsTbJhxzsh1iaE39KcEFOr2dH2DhALigwoFJZoehKd+EIqc2lsGCJwdthKd23k2oinrny9UQ
YmnFTrP8dC9wPYxQayiTgyU9qiwlGsOFjsxOShKshA1LC+b4gIISZGPrsHzLoFj3UlXxMF7HWRvJ
6/PrtfR9x9qJSJnnN2n7Vky0vOYCci5X6Joya91cS0vk2LudhSkrsMy86TKt/Z3quE7xfuUR3081
QzfE+Wksbbtj98CHNzpmkXjh7Vw+VBxKXSmBos4A1cY7qGUe65rSlS1ZsEsXb0i8DFzFnZEvgZYm
2hiZ6fQusioW97aIEm8nx8C/SLYlQWnz30cMXDno/lWQ/qioiR7piaMnQD17xVoWdscl5jV9phkS
1/kbaJ7YNeEN2aHqk9xkpeIrO7O0WqffP9tIElrWUJa9WS/mOyPZQ3tqm6ZRFG5D1GN25w/Awjl2
4YdDxhISDql8o5QE9gb6f2PxGHI0b67s+tIAp98/zYMWiaLQac/ehnrU13qCikPUr2bIljbCMXOI
UeqgQgD7RgIOLpNgHCIw5ZpIXnUNmG0uWyPH1guWIpsIJbhXxCljuxnmPIUS0NiuVT2XttqxdU4A
nC95hu+PqHlpTf1bXjeQ5lHb1hR/np/EgqUHjqXzFvTCOhLdm476PK6v9JxAgJRpICjaLQVRmX0O
C4+Pfw/cm81FuqGgq3FeALau+8F2KT+IVg2Q5Ql6qJSwuVprQFjYf5d2F7xYfpUbK98ANAOJfyFV
SLcQ2EjY3VxP+coNv3CGXZkVNhtUtDioq6qxDeUWnbay31gPD/jze7P0fcfWjak7K+M5PigA8p6L
bhIU/F9dK1e+/3WSF9twWr5PRliM4J4jzA+/AZ+e+9dNksYgqEfuARCKDdRwkuQhGKgZv/tgiRv+
oCQbwx6UHU0/FJussCJ9Q8mcrjE4Lc3X8QnDCDLRoizD12ACkQAHqd+djzf37rLVdHxCIU4Vv56G
rzSv7LadC/LQRJe+aX/3zH1ayhRNtpE2InzFQz0BMq8ATXrQFPX3839+6UA7viCj4K2zfhu88hG9
EI8Misr5tspq9O5zvSZ2vOBwXOCkKudIQU8lBAcYBQvU1JAHiFM8djHKl37YXHiFuTBGJpAraZKR
f4OwMricNS2U/0eQJ314ExezLx/HchAXVRcT7iIYTejpBjz+4WuRi+Q7V9ov9yDzncnKfbxwZl3U
Ys/AATXbQfwD8akgfY5pFn0HYRb3juc3fun7jg+w0Cn2dF5mEKvAfQ+VhQ/D5dqTaOFUuSrxou8q
GTShfLUTEjEoH4MrMGN5qK96P1nL1C3N4PT7J8vgAr3MphqHNwbSp3qfyq7/oJ3f5JdxMLnIIzam
XUAGP3kd5jl7yND998Gsrq8iNRfvl22Cc9OrKkyijCfeg2a63UHAdLjy/TWNpt99F/9B+uGIOrZt
fQXcjJf73wo/1PndYCZcWToqs+KHqEScPwo5gnhXImKKdinr+ZYIXidXapxHcjsXM/q54xJvyqEK
i+Y27fGOfmbos/F2YujwLOSDHiyYT7O2aUDyMcbFdZa2IXJVopvAlBfyvt1NPdo4PsAY261JXC1t
vBNaFA2KPDJPxUFHw/QwDLK9a6L6x/kt+TpuiV3MaAucli7QUYoYHq+eoGRolKmPdkS0p8v6m9+3
azmQr40kdlFhGnSiidTJ8CYadB2CDyaEuElLfRDH9speJhQQuzCxYYhC/9Q/8mhsLfYnnqoqlSF4
sqC3PQfeyqotzcXxJlT5md+UU/Qt5UN3TxPo7Ig+NM8Tuwyrl8TJaehP5s76bBYQBoi+GRHkj2SO
QVjb1nyLDpM1EoCv76nYZZOkPJ2bRjTi8bc5inH4TgWePy0P440MV8lkvj6/sYsJ4yPoodEo5b1Y
zip7C+7dam+gKJqtvB+WjrDjVVoWgZgl1u0bDbW9zQDcFylodKG+PdzrZtxfnFyNXZCYzZvAkDDq
35jM4uHG9jUtEOeFBm4yalHEP2+USyvmWLyOqRe00FQ66DIj9wzw6TcZjfHN+a//Vhb6r6OMXbRY
MdZTiIpI8mKDuIICmAcSk/4G2VUPFXZBS/4UANBtwQAdsuq+gGeMbsToyUZsjd9ER6DMZQy7oird
DnWoNMhVbCToVjVlWkE5pWScX9FagKV4X09ZdidKbtlbIQDfu8cDaOjuRDKpeymlnjcRG8sEcTJQ
EOEjuFcIaYCS6I3aZ3Gq5bWtkip6ErwHkfH5FVgwXxcqxctOtGEWF4c0qGuA2sFI3m+ZCUEuV3sA
oF0U08QuxVxadyNKkk12wAu9KW40lb659jzvspgpduFR1kPvfgJS/wN0VihomoYWwUbZkWgty7fg
IFzEn0YhJoomqQ8tkM+PKi3fmOXkqGj+Ntdy7RG7sBtu4w+UDuWkPJu+kAqalHdCF+JDsKJJnrpG
TytOYsGk3DYAXUBXsexld0hVXNxVsRf9rIH/uCh2il3of9rnhExFWBwECMh2Aq8vEBpN5U23TtWw
NIHT75/uAyjQoFBLh/EgWJY8MaP1UyS7tf7eBR/qwv9FnYXZ0ApxMHI4UeuDnXcM/1ACfSpIyHRh
8GxtL/mPibK2VStmuDQlx3EbBBgmYV2BQWtwj6Nxsqg3JfoO2ssMkDsRoQkmwqyMkhfoWIrorgDb
N9Ku/eD/fd6PLNmH46cD0I+b2IjkxWfyHYVD7wHs3uLJp2EJgi8l/TUT+bpkGbtwVZ5yaCPPXnlg
PBpv20ZDEwEqp6aUYh+E5Q/aj/u8Qz3honm5qFXSj2ljwW4HsazMv2uzvNoEoAi81RNq5TJEbHh+
nIUD8B8E5ujFc2mC+gDe0kA+2h4J8hfIRbKLCBCS2MVfKqq9Lhxs8kI5+F+hvIZ+4k2doRfz/AQW
DoALvLQRSC6qdlIQWMnkjRFAX7bIU+sAZb08Bhbo/DBL6+ScY2jnsAByBtVhgHzJzYDY8MHrosNl
H3cOMZDPExs93CICan27AYpUoNccg5VgY+GvuxjLU7JTeNBqPoBOJrsniPRvVZK/XfTXXXCljaPS
D2Tc/VNEqvprIHyS177iCD4u+/7JW37yuZCXhI4IKlFvg8CbGPAoNtJ7SDAj7jk/wMLV52Ios0zY
Osk7AdFs0FuA4WcGxJHXt/GwKq63tAGnoT/Ngdm+z8do8l8YoNr+BmvUgEuxCv84P4Olz59+//R5
4pGsiTxPvrc+CLLUiYR6GMILHQQL//31AnGNLWvhvfGgk9dcdb7ezCxdzW8v2C8L/v191XQ13Ofc
HlJtuQ8KtLyRWxUGeXaMQFo3bHrkC7sVQ1vabMeKrYTygDfE/KXtIHiBe+mjiMLsdSb25/m9WBrA
sWQoSrQ1jn/wMsR+e9vWXbTlAFDvkROZVzzRwkXkQipZJmUSl613MAOH/shcXOE8TQ+KN/y6hRAf
ROBFsm+MmVcs5FTJ+OKt4sIsiypq8MbOw7eimN7bErCwTQrikcfChHdz421mOhXbMJnRYgsBkIto
epLYxSyi67HwOVTL3zgDqCXNmnuwXf41oC65QSIRzJMDvet93MDnN27BiFwII43mSWalHt+YH6md
iKZ+Vybyr8s+7jgAaLSBdHeswhdagE5wz6xi1XXJo+J42fcdD9DZadboMM7fxwbKR4+DV6ctVGa8
eKxWzsDSoXO8gAalQWZSMb6RNroHPdJNUagRr1OvRuc+blqvhqbxdEpZXTaj4N9ewYouZU1XRS9V
a9SDEW3w5DMY02Vfd9xAkLI0DJDAOxQgtm7w+kwARE+u6jYaQKx72RiOJwCSncAnewippjDYM9De
7+dSXZ//+Nf8CUns4g7F3NBpRCb3EYiWO0ubBzqbnRLqm/D4Y3WCUNpgfo7Q4YZaxEUdARj0dDg+
XTTVxCCMDBmqlwGQ+j3tAZlhIzSX4iBfixYXHkEuANFoxcMqMd6BtJ3eK3pSDVF45hYT11fQYfqR
o253e34RF3y1C0JUjIMTN+47aMr76TM4lYt/TNRAtIh4wRqL5eJGOaYvirlK0fcxvAXGf9ZtEd38
RgSJyP60Q6UeUFOAd6sb4B4Seuel9bfzk1vwZy4Gkc1UE2Fz/0WEEFjeojbuj4eojJo1yeOlARyP
YLJ80oJQ9hLMaHbcMyXn5IoMPFjJ7y593/EAxusqT9RD8EImPci9mNmcXKMFafjn/AIt7b7jA1pK
Y1Rb8uRFRdDT2Cro9NV3vPD7egu21+Ii+hnYjOMGFJT9Ckim0xc+jMETcu3IIzJgns9PYiF4coGG
rWpi9NtP8lChEgw9OA3ZZhl/4IjJA6TRusu8sYs3pJaAs6JpkR7q42HeCzBdZw9dlzbNZckbF2BI
DApqUKJTh5an5lqL5K+UAps5m7UuwIXT5PIVAr7og8l8gI495M6TG04INJJ7Q9u1IGnhOLnoQlu2
uQgCXCmik95P8GeFt0XfBWoTtxX5fn63lyZx+v2T/0WJ3EzeKNV7hkLCvEmhAxdtxgg37/nvLzjf
0DFpW5C+UCKMfmWAL3bV3ovrDCydBXSS+V0S2Tj97muOsOi2zRI0ml54iB1L1xS0F30DlXroQ/UT
3UBG2i9/xT4l4Q+DrrAUHOzQi1zp0V3aKMfuSV2wgDSTercnDjIIdApwyKLkMvNpTUViaQjH5pkv
ppzU0/QCL1z9HzJPpzb9OaWxWQkAFo6CizTM/E6x0MC9D5MJ1B8VjcbkRSQqXMnVLkzBBReCkToe
oyonLyaQtr/JaKIlGgHnsLtq5pTbFbtf8F8uylBNYDA0mhfvaMsP7mntHZWHyBtY4HYfKyCpzh/s
pWFOv38yHPB4Q5OxDIMXYMznmO+FSEH9v+EdB1NPxkY9hpsO3e39yole2p3Tqn4aLxgpNUXsl+8m
Lbt4OwxQPbqHaNBYrGz/wpPM5T0EnsWvA7BNgkWkgP6EibV9zVo25I/pXMk7aYb8kOssqjXCJ9p5
N6bXayHN0tFwvESrSMTiIktfVF69oZIobmXnP8/QMr+5bLccfxCYAMJAaea/cF4VewQZ6c4MOAtC
gMFoDIYVb3qKWr941gaOI8h0VbV+Y+qDBeD8xkITVWs0bFPEzTLPGS67IqPyycpqyDbgC2iiiwiL
k9gFKmJC2RwL0b2zcQAOwop5+CseUZq7LLB1IYlplgcRrUOAwpG1fKC6r6MtQX37RobjwFdsauGM
u7hEwqC34Gd9CCl1mM5VWw15e9UNyq746YXtcRGJkDocS1VIvJ9KIOhFAzI6Hnkb3RUCrVxgXWwq
BmaK1RfnwrF2eR3Tbs51AjV7IPaHOd5Q9Ezecqgkq00TXEafAs1PxzEM0azwbCvml4D4kHxmoO6k
89bLWVytQW2/prbHGKcN++R8WM+CiPs6xdMZWN4D70mVQFU2Q0xSbixUdqs7FOeD5O8OqrFyi1bZ
Ue7QecizW+1VdNhFVdrIP1CJTvr9eYteOiuOy+Bs6qIhxYEfqNe90EkNBlxvvFgrnS193/EYImxJ
lzRd8tLqrvUgIA4y5G0xCdKvREZLAzi+Ahi+JPeytnsP0oHdDZYNV3MLAo7zy7N09Jx4QdOqGeo8
wFNKUPDRiagHRor0LSriEYfC34rFLgzjghWh4zUoX4roRc+ijh/AdOT9bSrfT++jieq1t8LSKCd7
/nT8BMQ5IPWoMEogp2eRodRukd4DZ7R/EVY5dnGKQT13EBcT9KXtQwgFiyatQOwpQ39lOxaiBZda
cUhDENP6efdOiB5vtMyajYk8uSUmErtOjuVKjLVwqFzIYopcdC2lj3l4bRbss8yO7DafTnXY8+dq
IZ53+dLaLmRzEcb9e2B0dw8Bp1md8OkR5Jq9OZlfoKSkzHXDKKC3l43oGDr6K+I8jbQ4DJ5Pv1Nk
bTdFagvoNfv1LksbFM2ISFamt7R+wb9PGu7QlBif0BdT+rHdpbyAyG8ai8vknGMXzIiHTpKEBAV5
VqluiyWzN2oqxXbE/b1yUy9NwbF8NlQJSLaS/h1wRx/iUtZ7DPswvOgKZS6wsFB5aCSd6gfk1NAl
2ATtbVVKtaloE1zxmJ0cfjdt+m41Q7iAa2IuwpB5aIiGHF+D0KbzToCm3Mr3YZj8dsPahqdiw6r2
Dk0s2VOv0Ycz99ltIEkCnkqQm/cbYNTEFW/8cktZXVwF/ajegoSDJJIZAvZO07Vs00KdugVwfIR6
CZCyPUBfXp7FgE0Go9x4BkXoGxOzUD5Nihf9Ixlzqn6ACMi2YiNzSfR1Y4IsvTl/6L/eRObiHSFv
1AJpCtJ943nJC7ATRt56nTcFKxRMX/sj5hLiqXqMy7wOIHMXlORgTQ/pOan5o53ByIR8wJrnXhrH
CU6ysBRpouvxnVA0FVqmbwaFduxwRl4SFbpv51fr6/uBuYjHAtCZqkfk/RLgtT/us0K3djsIBK0b
iAetkX4tzcVxRAMwZFHC2vKQeV71bEDafV1QQER1UOBu9cGjvBIZLE3HcUIkg6pcabPgReku8p4J
dC/jTQE2h+aaQousv/CMOQGI7pEPS+exfjBNabeAUg9XvV6DTi0dYMcLAUw9Tawcwhc10OE6a2zf
XU1E9eHV+S1f+L4LdgwCDsVQfxzf07lgtzb1AGHximi1VLiwBy5GLuiqXhj0pb8bNYd2H7CkM8C4
8kkd5xCqJC+XTeN0zX6KbIaxbaAFxJOXJibVfRea7I+Sroojf31ZMxcdx2gJwGfVFAeg2iew+5r9
CYW3F8PYQ3Au3YZhRlYO09J6nX7/PBEBaYrE9uO7mnpI5gGtazy83qW4DJHAXKJc1E9oMCGvfqAi
BmMOZ4Ztk2mWw8qBWpqAY902FTXNuCwORVRCrhxdN/sUGMlNL+c16o2lIRy7DhqE97pC+cHGqnqy
M1oKNyRVyUPXB+rj/IFacFIuNs42fR13akB8xvznLPOrR2i21dsyRPOor0LvsvvD5XQkyRhE0Dsb
36k0CrVaaLM2f2hwcNhrUKRkdjtmCYnWCulfp6aYSxtWTaEPlsp0OARdl6HLGvJqbRT9fSJ7YbzJ
Nq2Ku52NhhsATX9dtI6uVGprY5s0WT0dTCsDjbx4X5kd02Whdzpjdtp6Qnpr8IuFg+HiAAPu87Jp
8vlF8CEtr2gMMkRiA0F2Ao3Gl90qLvrPNkBoEzLjQZuOSBOE5smWXXnbzKutIAtnz8VfizywJpvS
/FUxFTyaIk2yTZP75X0GoMLj7K8DfJYW7PQPPnkbjNR3iURCUvdgDVFzdqOQJbr1Zr7GS7I0wun3
TyPoKMvRFwdUj847OV2xGKQbWRf53vWczfNw4Z6cbrdPo+BhW8baj8IXAkVKgFFYdF9M8fQqIIu0
P3+QFy5KFyvJsmYqAFwV8Jt1gc4mj4Ri2iZVSexaO/HCNePCJVkZ+1yJwP8J3bzORz9VxbI92ClV
tB1bBmlbHZEUfNpDJS7LhoPH6d8LV4S8BbyChPcVEvwfgFDP/VH6uShWIsqlVXPCl2ICnX/S8PA+
pZNfmg0JkjR8CEgyxSsedOGAuQhKY1hRSKipvZA4V3QnOhM8GSUytisKelmlGGKS/14mrsgkq5rq
dz2TqN+otE3ZLXTPZX910elyZbp5KRNJmkE88DwuwdLGAS/eTmiUXdmHBZfiIimHEcQ6Wdyl921A
S/SsmJ2duL8rkHPae9FaZ+/Cbrt4xKAxVc81sj9qavLvhODu52O89iBf2mnn2s9V/z/Orq45Tpzp
/iKqhAABt8yMPWPH63HibHZzo3L2gw8BQoAQ8OvfQ54br2KGt7hzTVIIJHWr1X36HE78uRlfBqfs
DhWt25PucvKcO3rjsFobwbIG1bZOXee5fkkLKMFFEcjQRFu2n4aI/75vnS17IFDdhPZR0XztYA76
KMqZfZM+SJWS289fOeFtAKJAvwsngyQvfqHbT8wLTXEwUo/OP9FAfYbYHuVCgUtQPIgs6cI6zb/1
sVTgtbv9AitbwAYkUl/r1gEE+0XP8GdQXOvDb6Iboo2i5IoIOrOhh6od62H0uPNCqFdo4PxL0v3r
Z0Gnz6mZRfC9mpCkO+k5mBDieA1Yka8oUjjRMWiLzEXw5itqThxpeN9JwqHJthj4V+BE7BeYomNk
QehgPpuFIaeKoXVN4uAkQZynYu8fKaLsISp8dmiI/lJyd6uPasW2bepFJoAGm7qpf6lyUCKyKC4P
xBvISUWUJKO3BZRcG2ZZ8XdnbFULR6mpQ1lbNlq9QLWrzO/TlLXkZAQahZ9mByHQxjp/aIkR8Sxb
BxSnnWKm3Yuc0ApNO4i7sgxJpkhG7oapfHjaYgjL2IkZSJuTzkUnc/F3HnTFPZKw5Zy0WdMdgtqg
R8WFyPeGXax9kGX4TMZQxIDm4cWMOruvstg9agN8XgE6+o0hPjQ90LYsPuH9AlVR2QnTg74lA1nG
Z1aCiOQeOZyouNth2xjAOgUrSlWPeAEDIJf4iP697j6Y+a46Dp5uXeHRp+qzrMyzC5OTPPjSb6DF
Ge45//DwZVO/mxtWcRdMVpw95sGMht6aN8hrAepVARz7qW+ReN03RcvyvxsHDRwlQaSeXTrmtuRJ
son9I6a4m77ue75lhFHRz0WFBNaDaeMn6JoVhzhTu0p1mCTvvy/vQF51JOPsX9oO2aDjpEAulsRt
H77dfvmPy58YwLLqCsljokcssd9ANoQsqqgVT7uj8NkFWRVgp9DBLQrmAfKXv/oBEuAw3MeBhFuM
Yx86MbyBZfSdnmkxt/H0YEINLiDCDwYafihQ/RNAAPn2Z67ZoW3qBR1LHKneJUL59iXN0V5ydgRt
nY3Swco32BCCiWVoUUaX9SNta4DMutb3WueA1J3yg8QBaloPp8LEc9Xv29Q2nAAeeC6AUZge8rYW
CfMUPYR0V0QEVgrL7JkaW+N3HRqfU/dZgLc7CSR44HYthQ0cmGRGa8Nk8AihwX+GCHRCQpZf9j3b
MnXNRB23UxtcJoeRJF/Ih7243urBXltky9AJJ86g5jS96DFozcPEo/gUurJ5KqBdpi67d6ut8Dh1
jSfijAYX1lUSUJuMinPdExLf75smy+ZdRygXqpxTmgS1CwZekCMl+VxsAZJWjM1WeaxIm/LRQV2x
NKRpv3r9XElcEDzX2aoirI1gm3OjhADhYvCoHFzPExrEJDoUiEu2iIpWBrBr/7zSLq70nnOuikIB
BSLzZCjiv3dNv01M1OkCgoduPKbJT0/L/VLfeWIXdBfAXMt4QX/XN2VK9aNuzG9C5sUfmUfKb/te
3TqzK8JNCiZAvDoqCOKow7RDGWqL2WVt1i3zNR73uoVw55LqRTsD2epDSTY759aevvz+Lg4waIlQ
VUWdM5lcJAw4GlrekGuj+/yaTUY0qzpwWQ+mtmQWbXwnQjCRzwt16r6Zt2yWNI7qSjfH41tJ/NM4
A/gdLNXpfY+3DmEZ61JwJZ0zCPrm39IOdL/Mabf4O9am3rJXMSJxjlp0WiTV0D35c9okWbmP8hF8
QFaQTSaoZbcc7w4iZ6SbotabyIGLQt1l1ZZ6zLIFf0E/Ygwrzs6jERxvvDRpopvC/DHnoTm0Ue08
xUr+vmMJMIRluDQWxlEzH9BfNePuP3ZQyC5husfbj1/7Ast0IbbuRuAVwuPR+O0e+CwfIw01wxh/
3B5hedGP5sgyX+UBSYBYmD1WlXtvcsQ/MiCJDKOnOUVkV/RbUNS1gSxLFl7vBFGpgvPSXbcEjNES
qA71I7pRoBC6FQZ9eN5jQbz/Ogw9ScGhw6XA/MI+GTrcaQb0aTg/F/7WEB8aBoawrHryWDdNzRhf
ZD2CZBf3lCxNHKfbIg1ee75l1np2lep6YR6jaYFlaZh1kc0bd4e1ZbCsWhbjsGgqmUcloruOvXYF
+8QEe/Wb6KkFUf0e1wQSLsu8pwDqqujK61B9Q6WX6RINDvsuBni4ZddTCNqewETdvV+ZIk6mvHPE
qZ/F9Ndtm1hZAJspBhK6cRqAyvosyqJNJpk3/wYy09/2Pd2y6dRtU0B2QvUgIVGSdMZ/JB6i9dsP
X1lemyEGXSzpnOZ1nyYgWjvTCVQxvERVVwaXsEMzMWqIGyOtuCa7/q3bgUyVU5hHnzSoevrRUZhF
51ZM6nL7W9aWwTJlKMZAyqWr+3vVN5+mEoHF3Cp13Pdwy4gr0DRSZ3bDi+ri60/WkdkResOprs2N
ZcE8ymaXNRm5RMCBHEnsFiZP6q7P5Scv8JvmvO8bLFvmRRXIImswQSg+CwHkZoYf9sQuILizLDjK
0ZgKbDU/+4JNzZGCG2Y+U68y/Ouut7frv2D+4gB99cE5z50hOvhO+BJEjrNzge3ir2xIXJQQTDqn
04xMfZPR6ql0O/d+39tbVjxVAViYWdo+0FlUSUqRYgkoIo3bT1/ZQDblFtdlXk0gSAKUoJxn5MDh
MhLW+vSx6cnYbCzxyllp8+LkvULigw79PQlmAU5y/5EzNvOkiFC2dmc+/Xv7a1YM2S75KgII7qwK
8cAcDcb4PH+eRL13n1qGzHVVA9hRjo9o4TPVgbQNi796Q+XQLYmdtde3rDmKlANNiDSCcGeMDtRo
MC9TM2w1Va493TJi03EJkZiUndkYZPy+XqjoRk4YO92e/JWtZNd18xJb0/Fydk4DxHOg3SkOrK1+
D+fNlsqVL7CLunlVD83samwjb/hD6Nk7DpXakv9bOdDsgq5imU6HvGA/w8YJ+g8gCmM94JSqbH+A
IHAOD85EZm/D8H4elB/Ew3aB18TIMkaxy86mntoqUTpE7hZ9U8xLaAwCsWOVtfNL0TRRlEypCvw+
MYVvTk6DDX7v1dFkXsJ29P8F0QJVR7wlsKsg3pj+VG5NxG88x58pAiKwoMazQoA00eBLDrioPImm
iPm5KHD9p5AzBl9V47EfUs6svvNp4PyJxEn+G1d1NiZgBvV0AkBdr6+OiemfzPThcJglnwoISUMk
NYnimnRPw5zJ9GSkj5bGhLEa9bYkDWqaHhXr0f2V4KBq0ZFROqi7wTidUJkzvsXPnqc+1sJLoIeh
wzpho4N/O0XFWNWv/gwWwFcG2cToYCoV5ofKBzP9gRZQmMEGa+PugKIy8jz4gZdJjrr5lbUZfq4E
8T7PYuiLa1kaRG61EoV+Ve7gRb/5wkM3kss0H5+nORqaP8PaCfNjKpYCI63H3juEUT3+kHlQ/WPq
XH3LsijNHgx008UR6YG2PFDuTFMyeCoDLaszaH2cowzl6ERzJr6WYb8QSkInh55KkrnRIfQrv99o
eFjxqb/UbcusAMu3Cc8oXp55v+xUGge+m2Q8vAs6cNrsO/ztAi4fCqi7xCQESwnk6EDcNj/WrNhS
RF3zGsvv7/IuXMyFw0PGzpxk+RXAw795PwoQAm9Jpa0NsDiTdwNIJXRLoo6d0cDZHjqEYpA1bIJL
PxYmO952fWuOyQogfV6bFlIl7IxW7mukADJt2CZj0NrDrXNHoh0j9GWp70UARJFhyBwZaEnffvO1
2bGOHO57WhRjwM5Ci1fA/FM/CYOKHL0Q+vQbrm7tA6yDZ+qdIVbokDj7JP2W56AbCpx9nYZgFbai
R+GDKgNnJpDWDiu/5ZXvPNGpCP8MYkU2LG1ljmyYAMCWwxjNQXiGmg47oGcS+XCZ81NPe3q6vQzL
hfKDw8BGBJDBj02bYwjfH79GDvAOnZl68p20OOQkdutooJCYCa8gP26PuLIotixjtADwGOKv/1m1
309vALR+3fdsyxyQB46N56VBnkhQQxypP0xJZtRW+n1tPWyDGPwo6HiaPhBjhEp81rV/TBxShHEQ
lhsR69oYll0oqKdJYBHxCYxVIpGSP/283yqif9s3SZZVqFn1BSjZojM46effGKo69NlJB8gc7Hr+
L6RGRAMm2o8gb2zlXwSSfYfQxFtQjJXdY5MXTY5kQEETXPxjV5osgVIW+k+hRDL2L/tefwnT3rlt
ICbB4BpCNuFnGIzOq8/OIiy47+HWnYpwtsRBc3QGKLTMD4q54H8uRFdvFHxXds8vAolB66N/heDl
JXd+p0syW86QzN6d1bYZidKedrHvZjgUlsyRTpFKBTgGLV87k/7gQLGsWGsSl6B5MY+0AXAPrYAK
EkMYYt8SWEYMCjzEUS41j1AUe9IxsjqIMrZAsmvzb1kvB6Uv72rXPIK5+zugjcNhSnEmeGh338WC
gdmxzBecnKRB5SK+5MvsEGFeoB/Gn6e0PhaZ0512zZJNScR0CxJYUsSXCtcFNP2F/cFpN5k8VqzY
ZiJCAq2mACvrex0G6YGleHqIzoLbr76yBjYLUYcrvzNwFl2Qu/MScAblSVUz91h6m8Kda0NYZixT
iLRnTeTmSZ75yhw0Q4mtuIfcMIWaa+v4w1aTz9pMLW/wzhsRLSENWmH7J/mYo+Q7dvJTjSLDRo5n
7UOWYd89Hs2CIzKOk3xgBOAa2lXqLvURRRZhswvmCc0Cy5rN7DYqnv3oMkWAOeKW05xiyl5vr/Xa
9NjGHMt+0gs9Hwdv/pOYOdq6irnfA8/Bq1vWDPoN5mdxCW+qe8c9ohO+PIZOtu9687P59t3cU4mU
C+6s/iVNPX0vPZaeB6jn7ZoYG+EH2sCKx2Ps5cnEgn984ZansqmH476nL9Hku1fPhyqGonHnXzRC
iCew/TGV9J3ZOe82vi8aKYlk/vPlqfeNk1Yd6sp0GwfAyp63AX4kbibDs7hBXhy436msdDKFHT1B
SX262zc/ltV2xXKv9yB9A2gvEpxNXkEmbUuAae39LZtF/EzRFRM1Fxo0D5Aoc38X0aTv0UYNSOrt
918bwrLZVEKVMiJpc0mRZD4i+RCjcbtoD2OJkPT2ECtZBBvgZ1L036jeby7Qv0LnMOHtsVIO/94H
4Afts8r5fHucFQ9hw/gqGk5dTKrmIlRzNbweksLbjEbX5sk6iwX68AaIyjQXiQpaIhXuHEJWAwh0
Qaq56/1tCJ/pSyXCsUgfZFPUiV6qW70Z9l0FbLiedL0pRAiaPojSqQ9gNz0jwbkVqKzM/C9wvViH
bUgp7GzQ5DkSOtYA5eQ7S5g2YI8Id0p7ARvzaTPAy+kvU9uYjd259u6WAUPpKHRa2WN3xoR982Pa
/ztUpt8lZgrxm2XYd/6T5MWc5cIl8A3I2xDwAhx6yLXsfHnLeknnlTTsNJ4uayTOeIl+/GYY6tO+
HUn/+/JMVgFA6R50GYnv/psCFfJ5cCu2Eb2t+AUbpeeHLoPCqFNeFrSGkPKeY/OkbfTkudHf+z7A
slpImCGtUqv2Uo2BAUgDN9RMOO3x9tNXMio2Rk+VMp9kZfKnHA1Cd2oAmSdIqJAtiFlzAFagPwK3
FzwN0SYAdGWz/gLcCwvH5LNfXkQp/6JA/J7iAewStz9nZT1s3B73Zm36qsFmqlQPGnQN/wCRk+mh
ivsvnsYN5/Y4ax+xjP/OJMRUMwckIM1FQ+4IMmOUB2GioTKxEW2tVFlsmp4oKKKwpCR/6oYyuCz0
DnDXV+5nX7RMnc9DvtnHuvYly+/vviRdGM+IUfAdxVxA6wcklbO7zUW89njLurnDmj7nXnlR1IuA
pgQbT2u2JCxWDjRi2bbhPbTlJHqU5Th7F1O17JrHQfdKqew2rhxr728F1aR1IWyfk/ISOfkzehfV
XQPtibt9u8gybenM2mO1W14mDcJxCBeKhwFaInseHtmAvqlkM1KlRp8NQcJA6eAVyPmtkPpjtwGV
3v/umiqIi5wQNdyzyfuWF91FQCFDuPqlIuri9E5SimHDFD5e5MhG9PHCQ8Gx1FBdmzX9pgBOLJfA
IvuzL2vnn9tztTaGZc5cdfCw0H0ANsHcgYiuf+3r6BqWm+fEh9soZoFlBhFtnMCkfvTWAxCaBEsr
Wzjwrc79D70Fnm7ZAfFk5nnUCd8q6fH7tAQ7YlJNNPsMHcHsc9jJ6Rsw3uxtx2RhNNskejHHcWXI
i8hccpcGaIY1RZ7ewa+Tjb37M67+JdGPMSzLqEaQpVZDHL1ETpFNv3OW4eaQoAiTgXHDBJNC6Sus
dfAnwzSKuxy0N/mFOJ3Sv/EyV9xPOl45AhTbxTxyqBXnddUg/dFF430Elme3PJq2RDaQ6jb3flee
ACdm5DZT9oM6rgd60ygcFRvvnMndqaULjq3/Gg2QfUr6VT195opCiBxxVT4eG4l+wA1TWdlldrrZ
CWLTVSTw/86QsoLwA+mbnCYSHLP9VpFqZavZXPlCDKORXTh+hmzBl65kMWQj0UuY0+Doxso51HyT
kvVDowQlmWWUvjOnnLpd+NYCw3APwDwIOVN5iQE+u72RP27bwgjLyO/OPoFkrokgP/y589x/DclR
XI3IZZoIvetioPTU4D9xaJM1I3udfTV+CuKwOLWlv5H/Xr7kg11uZ6dVxiLPibrxkaL1txOnFMkD
KO9GoDVNv3LNnfFtptrb+Ny10SwfpB1VdU7Y+m9iwB0WTfmAGPD4lBftVZk43BPOY04tXyRAi9H3
Htjl0hKMFTIHSG3Qw/z37SVb2xOW7zGmbfqodv03AkXv01QOJ07BKzfU+Z4kGl7fcjzIIdPZ9+rg
zQwqXTDRwDp+ASu0v1UlXVkFO1Xd1nNI3XmGr16amrtQAaJZcpVkDmgly0jvqt3EzE5ay4g3UTn3
8Qsv4uh1mhbAWg1yxI27+MpC2GlrLQH0jUC086Z4F4DQwfl7SkPvlGpvq7S44sxs9vy8LHC5z6v8
BVIWxY9pADVR52RbiNC1p1umn0e5m4J7efrsu5SZhBsNVAr0KsotKuG1AZbf3/kWn1Zg1urK6E00
bfupnyJ9Vp1Mf79tB2u7yLZlFC1F2Jfdo0FNq0koWoiO+YTEHUnDPE68GgRBt0daDqcPfJTdsK7I
FBSxFzlXDkbfw0QA5PHr4EQlBpvQq3NgDtqXxgatkz7SVbcHXZs8y8xjPUVxAYaFtzFrh/G1bSKE
sIRkOAduD7ByjNnZbPDAiNGwUbzFfqnQjWJ+C9HrktTDglyQ7OpK8fn2SCvzZ6e2uyKSZTm6/Koq
AapvIU5VOfzG6Yy7vAeQ6gx9wrFqn2ac3YfbQ67Ypt3OrtJyIIBfYEjUO7+inyeDBPMkr+Bf3TL/
lQWyc94Qq0NqDF1sL7Jtm9dIVtkrIHW72rRi9kvOO9IGTDc0fSFwWN5JDTkTj30fBOJ4e4ZWzIda
1l/KrC2i0fffWN4HxyJqh2OJO8Cha5wnpsetbMTaLC2/v/MBTJQh7DOP3iIxlp/gDtinyan4hpGs
LbPlA3wN2XkgD9EuDWHQ/iGSun7wWw7L564OnbvbU7X2DfS/3yBD10tFDCQ+DUmGsjAAN8o5gZra
nzcQGGuLYRm7BqzahH0mPqsUJWI1se85A/6x4mD5qJV52fcd1sHeVYNQI+cZ+i+gFk7jtvgRtzrf
iK1W1sLOe0t/ZNwNQ/4C9XaUUw/SJaC7TtIiKiP3kvkFcJa3v+PDm3fM7CR4mlLCCJroXrD63V0a
x086unYEoNafLpkQ0EsMvXi9PdrK6ttZ8S6OKmeElMQLLWQhkhwMANODB8XuemPx1yZu2RTvTSSb
Rg50qXnEl3hwvfE5ZY06Q4Rnqzq09gmWrQvXDSGjmpYvAIuz+8of6LXNxc6DxM6N0zLWTQW5pRch
geZelkOmwDgwaMB2NP4dwjnXfSthWTtUg3xgKXr94rsLhVOGkk1IoDd9++lru8q28kKPckydGnIu
8RMbULsHffK9Krof0YRDSk71PWChG2u+tiKWwXMR8gYVQf3VDEQWwDHjnHrswaYfbtyr1r7GsvXI
l63Xl7x/kTnoOPwRkUoEWM7k6fokw6K7W1R0i442Gx+0xpD0Sxbdz1Va5G33mLdADUw+RH605t05
pxRE9LgfTwpAyLSeyhMNenkAn/tWZXJ17GUS3llQ3mY5sHcqf4GvuE5udeAOWgr80imOrEIVVPvz
81iBexjaZsXRUZs58JVZtnPtlW79ik9R9uJT9km0aIdlZfQqwfBwyIF2S8YJFDoBgp3bW3T1Qy1X
gcYz6ANRv3sWaP0Hz3tZ1vzexHUj3hTUM4bHah5z/9QElNUJrQjrzD3VooUwexYSpTdMZfU9LIcC
wvy+oM7YYcvm0/2oZXEU1P2XO/o0heHV98EmPnUFyOF9EDuFZbyxy1ZiVptZn0JpLSbzlL1IcOQ8
mPm1ikI0+kX9/45K7lTH2zO9ciDbTfgqjPvIF+Bu7SHWcc1Yq+4n9D8lOD7rv8c0U6fb46z4fjt9
z1FZIspthzcVoOyEzPF0l5rg01BvVrxXPI3Npg8CrKifU9U8d0GPHvDeRPxbzyrnx+0PWHu85WdY
U7CSkUI9ilQC2XliDkWDRRV0IJq8uz3Ex0YW2Fl8HyT6o3Y0v8qm8ZMUSZsuHcldNNXq6Eh9mIW8
op65pXz98ZIEdl4/Z1lHkV9uH0kAUO8TGmFr0P3EU9B/a3U0bMHpP74UIWv2X5+l0pa4EA+tXpjX
XriA0oEc/kKI8agLtOz99B4gVDq1S1hzex4/3tOgYf/viDkS/FU0t/UzrcDRSi4C0jsCcFOIYELp
U4kqDx/bNDBiS2Vs7RMtL8GRnR4m3MS+cuZ9o5EX/hk1HlJWCwsK7OgBOtNfxiBAHhjcVPtincDm
uSdx6qcMLOovStetf0+asqvu3Hb2/7g9ix+7oMBu5vf9NOrRDC++dm3UHDoXmXWHjGceIDbsyUNQ
A31/e6SPTSuIrYBkmsZcVHVevgAqUb5yWrCXut7FHYNeCCsAAdsTG2pGi2cBzTkEaiql4d1Mx03E
xJoZWY6hqwSawUZavnCHZ9AuVlVZPMsW6V5oQcQpYbv6UmPUjf67rUUXhR1xMU26CCNxyLHjCPBh
ZfsYOO6WtNdKnjyw+/spoz0kT3r5aAzAKzKe+TGHBsYhJwYsJ7AfBD9lYioC/km/L+4l6meyfXKG
ffyrgU0A4EwO7euiDb97MdgL51xk9w3IITd8w8pq2Sz4XdACkdbX1dfUHyH2pdBLolUbPLl+Kt9u
b+cVb2DTALA66JBuEM6VxRPmjfc/umI8VgipadpeTBu6QL5XSECBU/P2iCsGZNMBVEWUTQEFEz7j
md9dmA+x2aOYKmN+vz3A2qxZFxKK1pVACsOvFVoffaQgm/mlizXCLYgAbrnttXmz3ICepTf4AIde
UzSBHkjeXKesA8C1Qzhigvlfn6bPtE//LuddHDWwKMs3oNO0zccmFT+U25vT7DGQFncUoXxonI0r
/NpHWd4hRQdfMFLfuVYgIABUEbwf2dIsJZazj7Krbsi924vPw3KLvL1YayZsswdAu0pI322nvyuu
0ud8ApC9Ipm8Tx0IlFTAaByhtA41m8bwe8dU9NB1EMzgXfxnCGmO4+23WNmTNsMAF4Ac5kU1vZE+
kF+5qbB4fljf3376yoa0CQbSLm4Kzarsx8Q6fYeEe33yBRoxagqD3jeEFUUEpQrrAl3HPzLEqbk7
8Ps+BPCnG0G7uW+E5ePe3eYmVhsyQo/rCr4HdU90BegShOySvt9ExK2ElDbLQJd64ZA1aXiVA7It
PK9/Cn/8bFyZpFMnXeCfdvshm2vABJ1HnIxmPzoIN55IqZrfCiq2OgLWdpTlHww0W90WOnJXn/eQ
MCMFGCVw0c3Q4Xx7PdYmy3IHWvEmRnY7vHYe6Itm/hTRAoqGyzyh1/EyBuT5/2Gma1vY8gwsnGWJ
Do3mSlyIpFTLEY6uPZBfsmIXQjcObPoBPThimEanv0pg/y4aiTECAsNNaomVL7C5B6asdpxApN1V
dEhEI8c+PFEZvI7Ycxsx6MqK2AQEHIz16VyT6EpH8LjlOkTXe/cDGM/+MAGs8fNGNC7pntsbYGWH
2fwDIK3vwRAt57feIZF4JOUwomKUyinMNmKDtSmzTJ5WSCH2vKn+FxsgcgelgZlOvdrVdoIlXz7t
nU/pQlmKNJDxFYokbiKhjXCZXUNOtydo7fWtOMBUnqkgaV5dK1ZW+X3lNDAQDU9cfw68spp2roNl
6TgK65B59XSdQjRZZGBShQTWvoJTwCwrj4gCZh0sYldVFH9rZqYEcIwtF7IcDr9WUMGq9d/pB2KX
iRYECFcOwfYHEoJ8P0XD3XVKtTx4evOKu7JT7RZvjY4WHYh4vHaudOKEoJ/mX/Rq0o3829rjF3t8
t4si8BkJxwzix+iPbwVof4/NiLDh9iZauVja5AmdD4aMHLHetYtxHikCCh+oOshPqQS5Xo1zqo34
sBEZr2xYu0+dx+ClGRu/v2pvHh78mQJr4wF66aRkq7N7bYjl93dzJXrspaBrDYaouzmBcLWsEmFc
PX5pBkc2r7dnbW2YZaneDcPnoEmrOIdCrIOViHKUTJOeCmirUKf+cXuMtWW3zJs3HPh2KJxdaTzI
T9KM3Vuvon2S8oGNXITiVSvBaKuvcgbVnYrYdcw3SZJXDM8GKipZFOinLIerIkthkYLWvVpO0ywD
a1Cx8GfenqK1ZbAMfLmk+OhA0lfFg38MyG8SNCX+geTOFqZq5UNs4GAG8CikqKf0x1jCHACJ6A5h
430mBc0fpRdu1DBXVtpGD1akGXNAVNW1moczcSGZGuTB99tTtPZsK+HnN8BRRyB+vlalociOo/wB
HaOtNvuVkMBGCoo5m4tA0+qv5c39PHgoKnrvCP/Tz4HQ3faHqsku2mQwxVi2zY1buqYSCiHnouCw
XNp4XP65b54si2aVT7xwRp5VuY65J7MJvsRtvHVDWlsFy5Zp7zjolK7UVbbunKLaOroQFwZnygZL
ytrzrTNajGAu0jpqvkfwpY9p68yfvX6zU2Hl2uxbhzSBYyiy2jTfJbg4WzeJVQ8tglPsjmBmu9O0
DvvHiAxTf8cHVgYG2XK+cCx5Udjzfetja6n7Wdb2Ta/oWx41HJ0lnB37ItsZa9rF5NyR3oh+ouB5
gipXBVUsB9mUBjz4W+TrKwtkc6Jnkd9NXqnct6KZCLmSwnif5hln1dfb23dtiSxP6BkumKdb8VeT
ghKdj3W1UJpWo/4CEqHxWUDg8JiT/HUa1T6nZcMpQY8gIZsdib+At/MSBUneO9w3d3W+xYENohQ6
KDLd+eEzzQbHPyDpGYyJD+3d8+35Wgl7bBSlnCpJMqcJn6MKoBSdlp9/RrZIb/FTNfdfdsMgAhtO
CSWIoe8Nmx9JE59VCPhZXKNB/PZ3rOwrz/KJEGR0cEtq2DPoWbh40q6rA9S8icc2jti1AZbf30U6
jKoyzwtdXmWX9icOcOgPHCjNluGtHLB217/OSQGN8ln/BZ1FhS7HUBzEEh8UfkTBW9ZmGymqtc+w
HCTJROlV05A/646I7ElqFpenkYNP73R7IdY+xPKRZmZGl+0sroCEQZRuOcTRYrQUpgEC8EJyuT3M
2ndYdi59Jxudrixx52Nz+JQi/6XvaFWCJGbXADZqsupSJsUAYkqeujA8rSFOcJxdMNxuTNTKF9gY
yarTPuERKa95Ktml89309yArwi0U+TLfH9z5fsFHohLmej2S08SEufunHNC3/0/ejk13zoISkvFm
1iE/z55vnKe8KZzvo4TR3FWhR7+lUMJI7+raV0ODcoSLPm2Tp+78MEGICn8L5uenCU2TyE8jl+wc
6BxK/YQ2j7K551mVNwdKJy8+DOD6qp+CPPJxgjQi6rJnigRzdEd8ObhPVRAW7A/f+1mWAjlhjP+F
xImKn4ErbJEkEBGocf3aq8Wd6grevcAcTHSks+uLfySmELFPF6sqQHJkSPkPpwA9+haw5cMVCqPY
8ilRClDbHKTikpJRnVkJvXjFoQu0Y4Ph6cuo7x1Kmw1zbxzk1/qsO6JaEtzvxR3g6VagJVtf0iEK
9SWXSLT7EHE+UbCg73GGeLrlRWQMxFQbTPllYU2qPMTS2/Tza7NuORAde02KcyIHXQMC0LzEvHjD
Vr/mh94JL265DeymxgxIGlymGdChRxPEZclB6j2CcvUAeT0hySGdy82++A+P1zCyq6NQXep6Nkpz
v3Rny5R9Ik507sLq2g7ite/1l117yS6P5rkPCGMc6jN1irq/kx64de9jQ3T6x+0BVubNLn9CRtFt
IkGw4Cz0UXtHsYh5FVBGSD8jlQcnf3uclcW3C6GaRQVp0Ax+mVKnOKE1Wx1jaJXsfLpl0CAQ6Hwy
c33WQLT40JagoQT7UDZtLMPynF98LlbbMmmT1x3YS8fhoooGmWHuDNMpZ+N4Ru063XAba2NYhg3+
fwRorJguP9vlhQLHFHzl353crNStrYFl3GCXQsTpjcO9X/QO6FLHcq6PQUjcrVhnbQDLwruB0Wqo
y+E8CfYdmZwpacvx6+0NtDY9loHLhqcDwXULFdqCPv/kKlBUPRV0s9V15e3tOqaujJu2xTxcQHdR
JKZHAyJEH3aFHWFkFyjRFhAp3Pjx/ibNvnctoA2Lq7g9OWuvbuVAwNJXRF4QjJefih5TA0m4UA3e
npAMr774jncHGjQMUfGPXH1mrku/Man8OQGl/lbD0drLLyv+7vGEz7Xx56w6R/7/cXZly3LiQPaL
iACBQLxCrXfxvS7vfiG8dAsQi0AgCb5+TnnmwaZNMVEv3Q53NCotmUplnjxn/jY2KLbk433vXvz2
66C/fRzyptKvYmXPQpjPJAR2FNCmjczTiu9c1h9RKkIXFjhXTsoBA+DklZmTBC6AuL5E5ZsOEKDe
8G8rh3+pct016EcWhYDSSZQVj5yj2YblyiZ+Z7fA/2u7sLDdENlXp+7n9lzY9guICdhxGCay8Rhd
+/jCeKcxsqzzpT139kqih8LEvnQ2W7pW9uE/dccYRUGwJenzWFWXjoRojgAf9DGz3TNtu/6eDFTE
luXHjIK9rUHP6TkkEdtxCP/s43KrX3glnPhP5TGweUCrWp86DWE8QcZ00u5Lx+Yjy/iLte49r0RM
YmHKY17E0qrKQk0S8mAuD+Djurv6CPDxhSHzSlbRjNfEo1uAqzWawqTn7V19e/j4wpA7EEd6fu6M
p/pK+K0UstVUq+93+c9wcfcqStpudAN95g3EwY6j12TeI+XQkdhoG1gxgHBx9Rag8cwjQ82ZyRro
Nu6WI92BDarfCOPWvr+wXugGDR5arw2sFw0WvLYfRnnvo2BZZSTSCqqzEbcLn1t0ygt1oM4m38eK
9S5ri26TofdLEXMGZqg7tmpiz9nQhnvjZeUu92V5nw/6D1u7jgrVudoA9oAS4EhGnkThluLVioNe
FhnRHxf5zYD1VwHS00Sj+2sc8KLs580c9coWL2uLpMtHjzgu+FDKWKYmKt1dY6ZvdxnAkv1aDF7m
IxIGQ+gI3ZRZ7lHcVcR9pq7xJPn39iBrO7004XkUGQiZzBndnS9hzl6vsmCkbj467l1ozogtyVCg
Dg1lzkDgqGqPnLIRdTI3oltKuOzvz4BlSdE1eVVKyEWDNYnu65odrqD5yUYHMPi8n0mWzpuIs7Xd
Xhi0QYVXTp0Zz7/6O0WLvgVjJv++a2DJgYKz1NYKafPzKKEbDYJDcYCM9JawxooxLGuKAOKp3vHt
cG7xbk7FAA0YB93ctIje3z5IawNc9+e3oE4NkBOA5Jg6Q1qweuWV6CGYU4X70A7VRsy7claXZCTG
6W07GZc/A9v6lQNxdMQLJD7JMTLHoejGw+2ZrA1z/fs/ZuKA/hdmcHZVjfUqvfCjCke2K0rIhcgW
wkkbEeRfyycReGj+HKgO/AxtF7iABLQFosduLOc3Liq/cYI8RlmlrUK7QlKzOkMbWzyWb53Mghrs
9izX9mth+AFAKkXLO3MG3AkCSsKboe5Zf2y6urnv8bxkyuZ+0Ubh0IITkgfVe2ZBf2tAy7PXIpPN
xizW9mpxhxNfEmI0fLxp62aXZeM79C6ag+rYc4633cZMVgx/WYpEyJehG63VZ2j5jE+Qotc6mWXf
bcF1176/CMUDU0VTYHCNZOjse6j9jp8dd+sdurJEy5IZpFygk5Ebda57Ox0AvMiPv+LAWvT8ebZb
yb6V87SsneHRZX3iUuw2Q8YyJZ3o98Jh5Y5CbHLDRa6NcY3Uf7PMNp/ykaKAeS6u4BSSx2iAHOib
3IjDXUaxrJqJApAzJGBBi6tG/jULUYqnmlWpDiH+cXuIte1YGH0AiWqnzaU6m6Yq9hkbUAWQ4Jd1
La5Eg6aUjXHW1up61n5bq65029gWSkF4e3BSVSu2H7Wqzr2stsjqV67eZRlNOLSLOjkO55ppknZA
5KIHErd7aMc5jVR4zrue7+PrX91euxU7WZKTtH3kNEFcqXPgQzCNROQTKTaFwNY2ZnG7j6hADMJt
zJkrMietqaskDLAxvPDMnoIeaH/fJBbGPgaDAYnRNaUFxSeUx2m5p7zc4o9emcWykkYqLZ1mIuOp
QNrsmUimTpCHGvdeS+NXH8/B97dnsbL3y4Ias7YtBIhbHo2akrFpH1tPH7jWH5puTK90KhDNer09
1MquL4trk3BQjqcDruKBf0I2cEp9el/JP2JL7hFUJmYLOS515j2Yv7gLfmQd36mowZbEIwXAt1XW
TshRNzw6dFNEj3N/7/ObLEzcLV2/0l0Bb+U2VZV019x9cVWVuW/dFw9wU2RlViB5fJ7CQL3JqAe6
SlvQ031fX9zctZReb831dcMmbGuHhW/4Jgh3xfv9h1g7ygJV5yUWHk2eaV2iIpDJodnbKf953+9f
mHGRdcCd8Hl+zJh+J2agAO1Vufn2x1d+/pJfZGp1jaYNsAigsR3JuWKqevAIQSKqyrstYcIVs1oy
i6DtF7wxmWd/VcuyKwu84zlfbv/+tW8vLuoJNIyl2+X6LCTCMmb6EOq00Y/7Pn51fb/dbMz4hSMF
0WcXNce0j+y8n4S75UDXfvp1S377Os/mnk9Th6X/pTYJbcg8ubIJ3/fbr6P+9nU4/sAti246m3wM
9mAjipKp8/+5/fEV37+EeyFNiQxce5UUIaYrU1J45XFqlJN2bjh8gmzfXWRzEfvVdfbbLMKCeJwx
g4EmFvJ05Co6+fZOUQ62ZNlu+5Y31MORhF/rNPRdyCfpNhtHc820FnarpjqC4nqD3w791XCPJvcw
rVmO0x818X2ZxSU/SA3eYEhWXTeibb1hR6IenqdEDvz2Pq9MYUmpTWStGsQN07nrovc1tLgT4cZ5
2qii2N8eYeVluuT6aKX1UNhDYlfF/Cu59sVmfeOp3ZhVjCd8zvgJQg/RDI1JO0N8J/brjTO8NreF
cYPnEcgT3k/HEZX81DXMTyen1DsNuMvu9uRWLHxJth00Q+b0ghSo+un8a0E4qC4sFvG+ry8snLlu
Uw7VPAGA4GW7APztw95nA5k3tmbFyJdsHS1wWEw03nSsR++FyeLU+SQNNWgGpqw83J7D2hiLu3li
LZW+02GFshiaGtBy+gIyhfZtIPRbneEPt4e53gZ/qeAv6To6QmfeqHg6FjKKkkC6337RPl5Jcx8k
qLRSQG/DjbFW4lV3YfaiD0B1BEnlI9RsX0QQnq/1HI7UYBsF+4n7/wzDFt/R34eKlhweo/K8yfHD
6ag6sQe98Evn1shIusexoO+vMqRDv0WS8/ejHC35OwJTQEV1otMxY7CWqURbSF9uUaj93RQhQf7n
XUU6Jaa8mrMrpX4Gsq4MCLdDzaN+Bxy5vKslJIqWTB3cj7Wy1eA8Bazih84h/yAav4/OHTqYf06B
lfM8Bx4+3lFUr3GXf4aCdL+RFfr78YXY2Z8fzxo6o8V59PPEjcOngL4vRsh8jN35Suo+23wDXPh3
Y4TQ05/DECq0kqPvHkmLIhurwbI7BI/FiEqGA0aO26a4NsjC4kkvpt5RDs5oV11YYT+Y1uyEpE/b
ZrF2Vhfv6ylQSDbRFjRjPlgKCjxTIh+Ai9u/f+2sLswbve4AZKHN4cjAInLl2o57NylQf6YpdeLc
2RhmZQ5LhFlIEfbwFuT0RaTfkRo00XLL2lZO0xJVFpRd2NjOH05XpohAiPfXYnMQf6/i+ktE9IYb
XJvAwqYheiOb1ur+VF9J3zoD6jCHh+fbm/D3qAH14D9PqokzzyjIp55EbQ4ESTk1h5dQgK8d7cys
0G9r1jw6sz7cN9zCuDkY3zlXkgCTNQEAdgX9ZS1JW9/5Mtn55eptJTxvdGdBDgn7P+cn7DCiL7Et
T8SDWFlW5D+ja3f47dms7czCzMNoMtaXHlyVjP1LBnaGFweayRv2vfb1hX2PYwc+kqmun4G+fEs8
dGfHld6iCfr1wPjvRY4HwZ8Lw3WmQHuc18+d8I6EAqEKwMr/KcuA8vxLkJfvmYKkDFJR/c6AwsyO
6rudLDlZvVlMXvEBbOEDBCGzEyE4ehYi4h9IMZI0a9AhHshmi1N9ZYglHA1df9zNeOY8iXrQaWeu
OW4W+imo6u6C9OMpco0qfntbTSqSYdyG1fNoKwWacIUkp+yzZIKz57s5yqBFffvErfj8/xBoIHLp
wyjnz0U7fidqnr4gbzjtmpp/tWaaNt5bK35tCVTrFIUoDJDimE+z64TejxT1AGahNwSGXzfRIUj+
b09obXcWDiGgtBjzOBZPAM/n74sMsnlmNv4ul8XP2yOshHZL5JrIAlsyx9bPhpLymbnU+QKJqco/
NJUJv3LdtW/7waePTuTqrTzN2qwWjsHwEXmygImnOtfqKJyyhHZoDfmK5u5jvfAOfAihroH2hWdk
KF3geMIQUkqgJ4rJnaWbKFq6CAfJuNwpxHMtkNDKKhBUgjGCHZFsKTcavdfO88L+yRAI49YU5eFq
YEcuojNyTsiw92W2l034/vYRWNmO/wDbqMxc6WbYfSXiQ+fP6jvPgwdabpILr1jMEtQ2WreKY09W
zy5B9qOIQTQJGHJx9QXQxGhm3983pRzZxjW6cjUsYW5T2VvPDQ12xrdAHaMRp0fBywN72fH2iq3s
yxLfFirO8KtD8cyLycErFWXZOoxJnvZVGz/4rudt5e7WVm7pAGwfzwqm8lzOA0YB1Jzb9wrVtmQM
/NJ/9lzikLugh9ES+8baMu74kIEFuCBXKvEc5bvK26KRXztlC6MHebz1hrKAnJmgiGe7Fu0wrLXf
ZL/ZLr+27wujt2UVQhhP1CcRlWeN5mCEg9FWRXvt9y/MvbYsguZzg9UxXvtKhOTItAUXGWze9ms/
f2HtBadVhKIWVNY5hP6AZNApyDO3wL0rZ3YJgBOR8vIK6ronEN1+zUx0aHN9AEfqYVvoamUCS+yb
6jkXTh1JbHGeed/GCe1bOzlE4q5u1gjEVH9GEp3tI/D1+tUp1OFXL2hlIsr8w102vQS+FdZCZx26
vScC3k4S6pMoixfWsFNL2On2EH8n3sXvX1gzJJpoS3DPPonA7EyBsnVRyKdf5JOI+23SQ3csH/vn
cpi+AT+71Yi2cnTpdb9+C8DI3EifD/Rq2DOYDa8a5iBjjS4x2eKcW9v5hXGzUgICU3bVaQI7At4r
YNyWVfvx9rKtfXxh1lAvb1ENjPHzEXCXZwRa8WnGHO77+sKuAdCMtAPyBSxONhdPU4CKZuPeJx4c
LSFwvJjz0WqGr48h5BzHAJroYd+TNLed2Yh6V9ZnCYTrmMb7Y0Iwcm21DJNfLwQPp+iu9VmSaojK
y0vFrl8PhyuKT4Aoc7tbb+VoLgFw6BrPLXMJXAYHTCwBoGdO2wL0INJ0dHd7Biueb0mu4XpOXzfg
aMGrmlQXMyLVVNL3JcCVZbWFFVrbg4VluzwbjHByzKMW85QgIsTdqbeA42urdB31NwNWoic5gb/D
DK5d0azC/R9cCyQDQR/L7VVaG2NhwnXlFTMatjBGGAoIE8/ZT1babDeCj+twe4i1RVoYcqecoqh4
hyHEHNFH9MKGZwkAzH1RWbCwZLQwaEiBxs4xaKr3V+J6FmUfW0HPEiC62zNYW6TFFa3KtuqZgfpK
otArnhQNh36Xaq4KLFO2cVxXxlii2wIV+3SQQYON4Fn0o84DvzvaWlGzG+rWdPft9xLdRlTYg48s
x1SyEH4PxKefWQfOCwrU7oZjWpvJ4rquPNn2TlW4By+nJ1+Pad81Oy/fAmv91a5Db4nCHsvQlv0c
B/vWK15CKQ6/8MvjXF7KK5D59o6vDbI4sxMuNhnUU7DvRoAZ3fEdQqfXsi1ecv8+AWlMZHFwOQHQ
0IQEfImW6tci6Nonn9tqawp/NTt8fnFoIY7rDSzC50mVqe8CEn2faW/ij3ct0PL2qSG1qyPhBvtw
BH8J9wKzJ710yhSKbuixYwL/vG+kRR5piGc917yv3yFj8YxWrIcMiqRJ3bRPEMb+dnuMv763Qm95
HymWgdQ/svU7JhAl1/LB0+qdVuHFQ1ToXfOAt8dZOVbLO4nxkKuq7vJ310KLq9APjf0GZy5oJ/vh
Hr47zOVqlr/dGi7uo3gMW7Lval88dL3vJg7H+/T2DP5q3Pj64k4a+MArAhDb5Yo3ez9XhUazXVU/
F4A8bSTaVg7uEm5dt7ZHMysbLqJHzA8KbZ5W4Sb0cm2rF5ZterTqlEND9myC4Bz33G8GwMVx1NXO
DYP9djfc2kotzHsY3MGDjstwiUE5njgaXZsIk/nZH9VdOszYjIWJB/4wBTKq7CWP2ynRmnmpjstx
f3urV/ZheSNlbmdUaQwmQG2YRE4kk5iRT7c/vmIJy3uoDWJkoOec7N1x+gCFvJMp9dvY9Oe8uvf3
L+4hUve0D9BofQFy/zTFTZZU2/DUtcW5zus3Kxs45Hmll+mLdFxQUkOuJZ345h23cnaWvEQZ9D4m
5nXqkpMRPRONbqBS2M8Hf6J30cGFnr8w5CIKPeuaUV0C52nM/onEfe5niaUemgD93A2emTz2/nXD
sNmXNmruPJIL47VlJGwuMqyLF+7jZngG0dHx9oFc29CFuZIwgMTF6OLTKLJCA+HE8zt95lK0UUHS
vMuE7S/tXDz62nwswAyfEDZu3JArP30JlYa7ZDkdWX+JgRGonqFnTMaLD8a5rVTxirEuMdIdRJlr
OzT9JZThxWnUZ4PWNNQ8PgOi/eH28q+c+CU2mg+j52bC7S4FNW8MRBMSpwrPQ74Zla4t0sJgVV+V
VY288MUOdZe4aIBJlCfuu7KW8Gh3bJzaTG1/UTLWSaXMV+Rpt4gv1lZ/YakSQrht2Rt8XHXT0XHj
9jQRNT70cQioTACVrvu2wP/TpTEn1OTKo3kBP1ml05k23KamIe4PyIQRtbs9ysr9+0s5/TfHmfsu
idugHS+tI95Yz38s0P1Qd93ZcvLok62X+dowC3PmipaFJ/3gonu6g375l8r0DxK1XK8GdyT1o8Pt
6ayd28UVXBGVK2VKewGbzY4POunqdpfTLWablc8v8dOKohtpQJ7tgrixShCkkjRAzR4llKrYmMHK
8VrCpyl0r0eVye4io+7RDUFGitA6CvUBZ+zDXYu0VGMMq8onQZnbywghERf0dNdX7rCV4l6xbO86
sd9OlGEUPdehspdfvcsd5W0CXMB919mSOJOCCNlrGrgNz3MynhAV6A/KL9WG41jb34VtZ6EcQFjR
dNAQbT/ytvrBhuaYe/rOW36JpK5rVMIHlZGL8DI0NVVBDijB5tf/WkW+8rP8ufJNJXUheuZfOLSO
KhSKNXoufVrshWQnB1nt0a8vt49QjE/+B5mBoRb2TKdpAjUDIZfS/V+EDFpn0rIPvqoQ0Md4fAs9
iI8t7Pu+4RZmbUASIDsd+Be8Cy5XufbI756iQb0B+0T6a2YgvVOFvC/4WOKsARaMh1lnEhGCxPzy
qGjfzorKrVzAyjFbAq0HVAuBhCbyMojop2njn6SGEETBxNYdtTbA1Q3/ZoNQsvC7pvfgp2a0vmSg
FhnyJsVlssUAu+LP3YWRDx7NpYRk3WXwhs8QYXso5/qI5xVPGqkeok35obVxrhP8bSIOcGW+7rBS
LZDPPo/2NdK5UUUfwIr9/xhmxWctNRF542QRgf7xperhzYfRlWk5zVsecW03Fjd5kWk8AxvTwi6R
XbcqaxIrmuIwe/cxgoaoN/+5ToF2/MBCVutSiv67boZhl+t2SyF65Upa4qmnkPq6Fc14KVCQI/Dl
sTHvkI/7XN2n5YrfvzDwrJoGz9C2vTjxLB64V0M6sC7uws6H7hI5nVUUsi6+P17ISP+haijEW7Ct
T+L1tnf6+yF1l2jpDA3pAMyPzeWqhHMNmMdOHEIolsZMPgW+tcntcf6+D+4SOA0Sznoqu3m4YIaz
Tapi9r6KGRlYVHpL9l5Vcf7+9kh/twdkv/48ThCeZHmQt/NFTyC696aKpf2U3xdFuUv09ATkFjQs
mvYSOr5Ji3B2P7hBHSR9UbTfb0/g7ybnLjHUAGMrGjdlc/H8ckw7ix6ZDIlXwJz5FihkbTcWVk3n
Wvc+7ZtLb+aXEDndIqI7QMUP15fSfbNYWHU+ITrDRVtfDOLBsoXqR02fxojedw+5SwHDEvTNQVNm
9cWf6yKF1CQY06DptOedmjcew2urtDBsrh1pBoJVktx5hdQ4oPi8fSoCoXYo3ny8vU4rgyzh08UI
6R7CZHNxCSjTbMwlELo820OuxuzISIr7EsbuEkwNnDZHcBuBX9ttP/psPF1rEdc4pB+gQH17Miu2
t2Tp7AiXIVQlKyCcB5N4Pqt3wehswYHXlur6979dqEFVmxmAtuICh/tSQjQwp/Ona6ZVlmRjy1ds
7z8ihXKOFcjmi4snC2js1LJI43hyfsQMhMW312htiOva/TaLnDmlCiOSX2jkPxrPihRRdeIw/OH2
AGubsDBuI7g2bTvnF+v6D02soVSzRW7Jgl9I2P9Gzy5b2DXN+xBAMkfvrZjmAmravjfRd10M/cZx
Z6BbWdKd3wCmXacN9eOeQCjK5IFFDaGWEUmQGXD7Mum6NuB5EoPsYehSDjhsPu1tl7UcirSqFJDg
qwMTeTsQhBN+CWnVYy9AER9636cJd8lP16elw18abqQzQLVP2fBzKFXdfZ3awqAqOcm5yn4QAQKe
h24wlpsk95HQenB9ywoUwTW0Y2RamF5ZCIDRydsPLREPpgtpjR/auaqArMzYdH3iOz5FY4YYA0vc
xI7TFXIceVGcIShiHkOSqUSdVb8OBSTk/QSkig17ylg4DR/90RNDKry+TI3jFj/LeoaGTCoiVvkR
IPrS8Y6lm2WQ5K1Dv+cvJX5SPwPg2DbiR28qQuSOUabn/k0zd6HvpF6sKkfsWTXIYk48cKgDUDYO
me2TGiVsSlJfeCO4rCEMadnXMBhIdbB15yASDZ25iD6bOTCavq0GvwnRVBZCE8HbhRnzJp14fKq8
b/4wFP0baavGkakgwbWrlVhvjj422heBTstZ6OidAoc+/+rSNuqaPajdAQVO86pvUc/TBY9rtQuo
FF2dePGor41zZtRelsSQ3wD6yhCTh8dciAoJ7zIvOxEeOxETQaDINtPwe8vRw1AnAysyX6Q9cJP6
n1J2UMt97cMg9x/zYXaeY2ZjTBaI/izpwUITXzpwutBTDLrd4N9Rsbz8ESs29dVBln6rRAJeAs39
dAY1w/yj9LVbfAARGlRJHzXzTQSUOf4ndEGOoTaqexDaD4LhMDkVxF6TSeRsggSejX9E/aCnaU/M
YEx5aOmUkz6JAx9v8CnQs+ZJicPkfm1E5cRtWgWM8p+RGxSG7zmNRfjG8QSpKqhNC0q/OQ4fvPLg
jBAR+CqbOY/8pPfUlL/LZvyUD5KUs3qZ0Y3YPisImqr80OserXpxSBtdpITNQQsKLqee+r1G8s17
Abg0L8S+AXwyhKRU3PbdsIuUyPS7iM5tnieepHr6PuWd7osn+KExfppoFGZ216MBePCSVkcRkpx8
kA2tkqgtnHze+6CdsPNT3BZN9X0UIZpc0oa1bH6SkjH6VdKOzw+1O6vYOZTS+MHn2HMEYwczOuH8
r5macDwHbjdEdmfbMR/fo43dZ1+cUec6eJShG+YRukX7JjiMbJLZMwmySL74OFXeeQZNnn4TKuno
Y2doPjyW5eTo8eC4k988zWYyxYfOkMn5mGU+eiySHum6hAJehgJXaTpiHiSnUV3umEdV8LGFXKb6
HPXUycCOQFSTvYvp5PffrRNxESeEKL89tVlM8HKU6OUYkoBC0ycAqEzm3Wsfs7hAZ0XlS5gA2ALz
bkriigz1vh6nUvws0eZTQ2mya5vhXUPG0UsqxwPqoKLDKL/ZfFDTo0ND/GsXcDXZh1pARPkLCPvi
4oJkoHJ2VQ5SVX7wtJ5DiJ6bIvgQe3NtH0q4QQp1W6d03W9aCAsNMTDVa9U8ZRHwXcg3WTThovs6
GyzyW47nde/QBjaLMp18zyDQFK0e/MQGIIht0tkQGGbQgibW/OAlr2pvz3PLmZtwY8fukRZTJ3li
e+06P2iVDfpDL/ws/Djo2GG73mRugZ8rindRD6b5w5zLuX01kBl46AfaxQGQi8HAazB6gTHzg62E
Ia8jmHhakWj09zk/0OfuDd2uDKpYh0g4dX7x1atE67xkU8xBQVANluguhRKG9Z2d6+AMvTohUKlO
Ap9Zxv/6dVn5b3keuYonzhyb9gGM9F37D6mGqv0UDfh5/0ah001fyYDLiezrgYt5H42Ox/YThTue
Ugk+uOGT9stiOHQebQKbZkqp4WIFmgHbhOXOEHaJh2bs9hXuphNvkOjL57cuU36doyFxauy/vBgK
PNGDuuDlUfd9exXYawblAF0+lPXwLWRaTy/oxoVvT6wPFgQcFWhZFzuvyT350Ks4i7Mkn7UMfzae
yzuT0jxX5oXzMKiO6L4j8Ztu5k79yS+sl78ZVNOpVJHKMp1COqQd3jlA0s6PflvX+Rcwo8TDZ69w
aHyis+HGS/SchSoAIflch69EusyrEqszIbJHxCiQopjB2OwGO+EXPSwiCIPQRdsKnlt1AtG6uWsT
XbZMiwTpmmurdOSjawYKu7icO3nCAxANxx+yEoxS4nmCpfDySeV1y+wj+FihrJcSKRsgG9KY00I9
DE4Xk+YAWLNUXWILPfZf4ql3nTfwlphLCi3V1vlR1w1B71nUNlQkmV/29XEGPa0EfisvpPcT9uvL
MIEinCbJjLDlC+MWZ6HzxwgtN7wnHQQhppHF80cRAXI0JbjmA1w7Oc0LmzpZE8BzBh4Ndh0B6OzI
ZsmKXTOg2Th6iFuDlFtaRoNbuEkfAxv4UEZB5HwagcK6lukqGrydJoSuB9uPod8eSw+iGG+tqkd8
uHcRx84JGgJne7RUDPQAX59PX+O6zf00DgtT6Ieq5AXemcEAPluwutEriWpcGsIuUO7TpksGMBlZ
sKH0OdAnSQ0WdVj7BHAcKu6qC2IoxSjfATToAUoiTdUiGLJyeLLAkdI5kZwZ4x+wmdP4mufIlHzP
QxDFQDsq11WArUCX5y4SkPTj+ywqx/pIo6yR360lXSD3fePONXpMHXDcH3jhYo0zor8RTNTLk3zy
rO52tR+FhBw6/OcyTJvIzYMLAOpeWx9zx5ThMSu8rn7KZMXzFw4v0LqobdppKpNxLFr5VBYZt33q
+BWXu5n5cOjQLecaRTjHKdsdJM6m9nMgfQuQPYS43ZNL8/DBQzUzjpOGlYFG6DnKxlSJRuRYz2lm
oa+SpbbUOuJnXaLjMAfyqBu9NyAjI+ER1wqNd4g5bebvAFIes1evbG3wImLEqWIXWymCH3GZ9cVb
XmVePiV5wIya950bfTKWFOG7Zujy+Ys/E4QWKTSaIxvsBp6VeZEyNk5zDvbJsGmfZ88Lmm8R1JVM
lEBipmNjEnE94eGvjfSGZ8td9aALO8BMa9+l2kmrq/KhBCBB4SLdZ5yWpAEUInL5P7qPafe+zkUZ
nEw1o3v9TMrIY9OhGSpQOR+GMiqd71zH9cQPPBBTZpI47soMwvWya/5RkyRSJZ0o/FbvCAWPJUlj
iHQxVDxDB03FavQ9nWClTQjgMBlr+twgIht+RrpBQJxEGuzB7mnWtM7/ree8UQ2CWOgg2MQrazbb
pyqy3N9L5ksV7ACoaa050oBTF62RmWJw5kMYGhdCw6YgzRvAhJRzIU1eVJ+m0npCJc1ceGG4s5MY
G3YO4XChreUCEpK/dbpqfsxdxaRM8h77edHjzOonPpTojtihZ0n64kyYGfz66OYgQpAPOY+l/N4H
JJTzrjSxB3LLmDXR2D/0+IfQad9gZ9pTVRI/mBEShAPRe4A3chkeq6IZR7lHOKOkxqNgpL04Ulwo
lb6wKexJvI/9MRCAkUzB0DygwivzOW24F+fjAeCxbw54glKgERs0PSO6pvota4YyGBDMZ3FRgXEb
ZD/jzvMLvGOQ9BiCqUjnayBU7Mo5c5VCuBzTXBygXmM4P4ixQHSQDA3EmytEQDoMoI2K0Cb/OdNe
KhxCiGzHnwhCwPojuZLwuSfEHr7R+1wXuhPJYKpgBvwyj8AFdGY9BFK6swB1tvQOI/StI4luEGfo
9FsQcPlzgBRi1ag2wXx0ESSNT31bJtShij02CD50jl0pg+k1aoyin2ZPSmynG3Xmnxw6VNWE11ss
6WFCMi9EEChgqj/UACWhb3k48pwlYVn0PozZM5J1KSh+CvZDkh73PctnhHA7ht46+tHjpqxey/F/
ODqz5rZ1JQj/IlaRBNdXLpK8yo7txCcvrDgLN3ADCG6//n66z+dULFEEZqa7p7vS8jpWdik+zTi2
3bdWm8K1T3G7Rsxl9aH8qEVvDbcYJBLPdIv2IloRKSXGgbgOs7moW4kXdq/0WmZ9sUQQj/4yzAwn
m7XoZxlsjsSZRQ5B98rOIAFR6bgt3jJk7kblI4oda2Rmqb2mErmZxLsqOhc+2cRrIgs7POLU9GYP
PskRao7/5DSP5seC7/ReZnrrevujqdqYbVGxcdZrDG7Wkpq+L7tpH8pQHt4/YRuvHhKClexhSrfO
mYIqX0L8V9rEmt1i9F6E4C1asW7vqr1NhsDVNg9zG+J2TAOSoLY/XlBbqKiOkBrYJUPs23aY8N37
Aja0avzGoVax9fB7mgvtvDpzUVoI1rmTM09iVJJ0jVsWfnL0LSE9WWzCeOuTzvN2v8xp3+rj93rU
K/d4wCgyPGBXWRfqtxurqnbgFPt+J/B2qzfmrr1ua69PZqCDKX6u4Lb0/ejxprEvZ4LaebedvdM2
XzUMJMM0DV33x8JqyA3SQi279FOFEVAT0RcMKnpvKB3NmI4VL8kNhFh1dO6jideqqYba/89e1eC+
HI5kOhBIzc2WhPEi5+fe65X7bMgVW2dM2VTYPFXVvtvZ7rMv3CcMRv74EG84LoyYAdXAwfRRQjS/
p1DzJt52CPv92kxG0tgZ9rOsn4xEQ/TAUpgy8owDonf8aJeoLBnix6npMedYm1n/cD0MJU1C0lTE
ECanQOJLNtgOiVlRZwXmZxFP1uA+IxBsrWfLEzUpD/hV2FNfJ90mROknC7m+pjZO+MZ2VbMuydgc
4/HK27lyvze4QnhElTcRUMLD6Pax7Z36oOssK1nVGvwtrJbI5oPJZt5Txa4nHhIuQJBg3Fot3cep
2I9tkyd7c/aWXL2yGyNDiLeM5gcZznLSeW8mY3EjKLde/XQfqiFqHrtuibApW6ZiLod8KJjKgkz4
x1wv6QoCI8he8m0OU+JwyJw/gWWFzZyOezhZ56BZhv2jtQ9Di0PjyGbMvpf1Wxf5naChQrVPx7yu
ayz+lCVrX581L0v9txjksG807pNW10Zz3XzEK8rKd5z7i6VNK3044UPnerNmkLGcIfhmT+Sts26q
q0oy0jumZKIqxTDtP6KNc/AUzL3NsSL+E/EU/qhe2afbOAXz41xaY3kOraITXaIbU9QXv4TfvMpj
srY9q+yIw5uKAd28kzCAdO3z7OHyo9MCl/D9sXdm18V/HBjgLNRQqAbb5cYN3ojiPIorys0xrrJN
1qQYJNJ2+XeSwwnmcfoxlJjcHqmz8zzFOVIqGCmd9oZLVTkMy/BtZbYo1P08bwtQrSxCRXC5vx3D
/RHodfdRtRIDo5PAaQt61BAxR0DPdehIn1wHMz7WSEebmEPOvxvan4OPqfaBP3MviiohTq0qvLQr
GE0F4D/d3ZsOu17OKWkqQ/flkMTIlk7j8JBUslme6/np7Y5RJmnKlrefDwUyN6TeDTDykjLWk/ud
M6haLwkKMteQyYTDPgWponeFzNhwcL4O9As1NifoEsOSOau2kPNPtJrt7517/Lgf+qltrlXgOWz4
L5L1a34449EbFiqeTpFxfeclujXZe25Hpq8+66Athuhqx8UezPlojfVmnZVD9vR+jzFx1bj5rPzZ
705uXZG5dPaMMDsAEsNnN2AHSiJrf9c5mNWk/O/VB600xSmdxqGaonzdhkY455Cxw28uB1uoCIC6
yOBUm22bcZhzq9IZZyxexWrm955TbvffCSyOYkqVD4I63TUjAF15sdhI29TbzGD4Mm/saFwDzk1F
0jrGW42XBdpeql+DAi8MvnnxsPXMh2EdERVVRqaATKkac6cX9JH5KvZWsnYxoK9FwdIEe4Iz66y7
pB+mEVrNa7T1H34P7ikK9Nvq2luRNoKQxz9stq9GJ7Wq6B+TcGSjqb9bKsWEzC0/D/IFd6Og/jX1
ixzvA16iYkoLsj44aNhJT7Pie/WgjCdyAVvnv1XR0/Dn2c4GpIxcYhHf1qWslgDWe9ZyTFBXNOJE
7euL8WJsBsrind3IbXhnF3Juf0My4uAF3j7N8792bl0+iMTU9n2Svq0fQp/KF+fQVkgUc1JV3e3Z
pfJyuuJ4nj2T2NQ0ueeFsDdRngZGueZI48E45S+5Wn7E4xiOoFZ3fGBu0XT1y929bzwSC3Lfa3r3
bd1jBCHppn3wLlG4FYeP/bvwCx7Qj03CmlnvfdDWrnjRDEILdYpA9gLos+kYzmNLEDnYG56X/p5K
BiBGJ3emd+mYKqbrLGvP5zJ0Qq88ATXAt6X8OJ789AN7i7/ZDM41QbFcnN8mAkv3OQmZCKonz9pF
8H3si7j8M7VsMCCNkWZd8IEDHolfAVys5Qcva7+/0UGL6In0y2N43Eyz/WoXCnmRTM1yxPlugPfw
0XGa2H4q6VDsSynCffklW5/647JiXWRx08Zjxgr/1ExZsVcezvjMJ0uZbsAo8gVSrI62H6XPhIPN
lhy34nnYdnfLA68Lbca2qJclu2VDsKt/RtUBuHFc18Ev+1BYNblcImZPY5v7ar0v3LCpIQmXZo7u
qfzOW9fPZZhpgL89mRQ9cHJUrK/lAntX68Sqhh2mVs8w+ViwUTjd886akzicmsdS3pDwytuDGyKq
FDlHjBx4V4Pj68RxnWFP+cIdAHm/6CaPY+v4LIq+/YndAz9UaybPemgnEQcUetfSdiJHQWakjJUG
DQsWebd7KryuzI4PwsMfgm0uZgmvMP192Xmhl7i+mn8G6xZ9FEfn/mA2D3779rHvWWwvy0VJ9gJc
IyxK1eD050CORZduXPXzGbPw0OaJVtV3YPz9rev8aU+LSbk/CVTEj8g35hEzh0hDPW9em6hiEyqF
UjInh0bkVIlufD6KsRX52vjr3+bwvfhN0mwH30RBF3hH1qPTAIkPesn7cmx0NvrF+GvGRPwuFrug
9y1aLBLX8oj9hCLef4Hp+PNvBPs35lOBAJ+AD8cxazksQBDxOg3n/rBidT72ihjQaLYqkZU7sfMX
d3Z432JTVPY9x87QzvqicbNinvpP6e92eR6OFv+OPhi8pFExfjvuXu6/1Wbv98IL6AWORYqJnBIz
XWMHT+3bnov/fah18NVbM4tUwNhek5bUkDA3rVd/+tKOBvCVkm372Zmi7nmyTWxlQpftS7trvaSb
57fiKVaj/2ZP5X4ktmxlf6FHEU+FKt2vxom48qqlw/JBc4CTGjdmkC7fOvzw0q2y7y8KyGjKOYiB
k8X74T8bSK7g2V/YgEz9TvobrIzq38Z+b+oEO7qmTwTK1HurmRtQa0nrR9uxDR9m6/g5AVo7wpTq
rfHvwLWLJpUYiZKmiKXllDrGlFYeuqX55x2DUdcVz9oxrRSWO8whu5epiET5LMLN8YczhvORHZ0D
5TczzLQpXlpT9Rg48SbOs6DxPsd+qzdwmfCwMg8zuM1LGIgrtIP2Qd5rsuyV/wBcaSCIItt5o72l
no08LzrMqj7ci3dDO/KeEf5Z+75lZxP6PJgbHIxMstlLc1w2C+gvLdyV3x5ZAIpcgH39q513MJWy
XiC/4Bd9fbcYd/8HHhc390tjK31R5cQk1YdNsz2V1u1RgVqoFnvS3rt4myraNAyX8Co8v/nWbmV3
y/hteGtDopECbryAsLCFztRL5OotbG70u7VlXAL8P/HQyuGvDvfqPfICPWWluypxmgJswtNY1LV/
alZ/29PJikvvPsKd4NHTvCiXig5netWe8p8lkXbBaT3C+LUzqoIdCTra+7g2/zkN6vbUn9b6YbwF
053lSuW/PzYT3Iq4r8d8pmLHqWe7pk+LA8vbRLZz6DxH/X6Ats5MB1Rolk++r/FQ2UwPw+qDuclp
ArsYj+bV61jgTtTQuM8VlNndvoldZVPcVjeey3J+guWq6hIEkXZyr522modHlUtwQxDvzlKI93Ks
huVxrWZvIybGUdPZgXJ9R+3cX6Og8oOXUqwcbaJR5yafmQL54xOeJedRGpn15REc10JKvjc9k353
101WiRqjwvlhutj5W+EP9bXVAZ4RQBmV21zhC1WRg3jUdlrT5zupxw6bl/aTq9YHp+3n+h4kcy3+
MwpTtOQYafzftSfaf9Is4Zj14eEbjFiUR2maA3/E1GzRFfqoxpUc+fWwvXffqyBPcXm35++rFa4U
zRFhXHvfjOEOp+9Vo5Miy5urbJ7LSiZuCNOZ8S3t/e8YFNPxQCviTi9E2uFj2Cht+ekKgI3jnSm7
X8XG5XwGLFEOwSsQ4iQYq31/DMixntOOmh1iAjsCF8XlVBRvO93efokFqFmiRAXp0S2e/9wJ7nMG
8NvFT3X0u4vsvM2QKtzuY1bcLq9cs6H/czyi9r+aLk/9aUcsaC74DdvXY5v4WO6wFUdyTJG4OvPS
msRFxvDoefSYrma/8UQL2nxuQ2Wug7ctn2yM9szQsTXQmi+b8M5BZFd/O92GJjVqmZsEkygECiU6
5VRhfnjv1LtFzotmuiDrR+h7z4fGOs3kbf2ZHddjN953g6M/T8ohhN7fi8W5n7tS/pHol14duiIv
safYcU46gth9cBEh3ZVM4/3vYYJZZ6723Qc20fS3XQNjnoLhiAOs+erY/vLM4qpPj2gDeUJzF9Gk
TFI84XA3V6eeAmRlpM5OModgpQzac0vlpmlDoAN/sP0OCL7V2cCVz5w0K6v70/Zr1P3pulrovO36
PXWK2H9tddeJxKq7of+2Oq0Kzu26Bs1TMUGQny2oiuqyGVUElylgciXZ2t7DVLIDeLVt1U4Xt0Ju
QGgJT+5pb0iQvXTCHN6dKjT/pApjt8nwyXHtR2EtTcjbUqIV0CaUXWZKtz0ei5a2BSNbqyV1vfUB
+8/0I0Gdlq5PDI1FjOxL1K7tb4f5Lbrft0KLtB4QrtD179X2hJcNICoah4CrsnDi+Kppw+X70kU1
ywVhXDUd0cn7YWKVeq4fHmeDaG76cp0wHs/gyM7xc9gaXh69x+OejCrSjzV1CDs3pYqfNXzF1QZp
UA/RYSgXC0aWU+4IBi3mySlm8aapYenm1CmrYoek6ae+5V6Oin74N9fuMMdns0qjPqOoavX4uRsP
Z8Lr5rNBsD7O0rbHBuF1zDAk/qoqKmhtYAbwrZKkl+1rvoZDF+IAxDq1MBIloVVv13WQvfNc+w4L
kmZCKfRHmtgh/53AFRr6KALYDggpv/lcMMSMiW93VnVFPWLF7MGAnqVN2zOoR3TVYUZHI91s3m6K
d6be8vvoFmrLVhmD3wVx4VHSS6cCCHYd0T8EokJRYFet5WXuFGl1iQ8Vv2BVcITnYjn0s8s7X+X+
Nu4gl6V9C46HGwFgNE1vEuj+egdmYUxNScHV5uLIsB1eeuTucxKJePjOuL9dw8OZ/lALvE87xrj5
tRsD5nM5zyPi3H4X43XBVdAganH8mfcFo8ZkaNrKylU3h3T0RFx/b+lksYEgECMg5qyPLKJGhfQ4
2qVbZiXJcPfDraN+qA64q1SG/vhGx1UUeeeqsPs0czRTSqMieEP84r7owZIil0MYugRSjHU8VScH
Yo/6q5v+sYEu3rjNKm1fTe+23Zs+6uEOqYTsrp0OVX0fTwXIx+p3xXpBxen0qWbdYBEpqgWz5E6k
XJ3gToxwht7GPTLEIpyKrgMSz2hRJa1VGIgmb4KglE9zHSEUWRabUjiWNe6wuhTukNwQpfZuZCsf
IpqfrMm9GUvfTHmYYeVl3zj9JRDoUx6OplFv4JfRv72R8WO72JKYla227ZemDYMfwdSO7fcIgupv
g03U0zJWTg9IUbr2k+XgtKmTkS8CAFC4+v2AbYiQNe3ieOw7xbUaFtuozx0eDQaEoV6jTzkq7/jZ
hwWpkSmvedmH6erq8shdNZfXjojbesjX2ur6Kw7mTZnF4WiFd649G/mXSXKJr7stZpqKdeaOgz/2
CJgCH5DfZ6yMrVOPYAc/57323YRY4vh7b3fx+ATzu/2slLUcJ20F5fYx7s7afrVxJ23A6Sm0UIVh
Thc5OrU7N/p+swDAdS1yHedXsDb9le5vnc8gViTyucHGFnHWHcW0wODGXn1cNzjfAGMkYyA3t7Va
xWXF0Wu4Y6Qh5uLwwqo+6VZMLjYMYhXnjewf1qlhY6rzJCOaP3fVgUjGIaobAAZY9txbbVVmEij7
w5ROGd5Bwooyw6tt+QymJfzNjeTS4KrImnOt+HCpbY3zHVqDjhAmv88182qRM4WM8Z21Edh5rhDD
6CFdTNQggUP2IadnPYbmyPCPV+YxmvARqhNFF1Y/9qacmnxUVqlyn6C3+WUFti5/dQyO1tUq6htq
OABDvU3btD1Y7jo+12iyfrHrZUfpsK7IrRftzTOw9LGI+10Ux3wnpTnCJ6oV/zUwIS/SQUf45G17
d23H8Chy0xXq1fba+N7doi7KRGM7IvX6otlfPFUMHwdPpU7XsayyUWjwY4s+70vQNF+cAy3/r5q3
crhsTNQyx81c/eqi1XtHGKIeUdXG/2KnnN/xjw1eR7Qzb53seis5PGV/Bg29L8hte/xhuoNdYKqr
XlY5Bi8eo/i/QjZ9CQbejd/3uo6jvw1TtzhPvR86KbQigzhwc/ln7XdgSDNiTzL2KlxvIHr/fMA/
/0FkS9NGUMmaDa3NhLGg17mLaClO5YSS4TJu6oCw2HQw2OK0utswXYmv1osABo7D8BLVOFU4kLRb
CrEzDVwsB8SVTefFxLXL9oSRkv4+R97+o4w5bzc5b5nNcoEiGJtZn8nualrc16d1zWJva1+jfSpe
uVKthyUomt+SDaU7b95AWee1tAvkwbB6O3z/3WjTlWXS1o24nwetlvvShKa5bEeLlqQmXseMw/oB
YO3lsyMGD5zZGPuHqbkwK/aof8+Lp5wTGQZMLe0haK5pE/3jYnuit1MHEDHOPHtEolGipocHWUq6
AHgW7zvj1g0M9gg4zItYlEHKGxehfqm2MReYJUIFg4k8+3Wtlryk+cOOKZSDf1KiN819t8z1Y6Ux
CD2VliQfFAQWhL9Sx54do1vueRvUbQl5Hxz+Bcxq+I6EUIBur6azccps1+PsmF49juutBwRzRI4n
I8YlzERYZY1kYLc05irw87kIqxcdL+WS8sEqO7FtBNDeuJZ/Wtop60xnLafHIejdNdu9TYoMeVr9
BpfdXN0x6qtnSGRiDlU9ieKEMArj1i0czXAxLY1geTgFwP5ELxPFc/WuQl48t4j35269OToCp4cX
d7RRjZdNJV6lvyz3OCY776523DWvtAWXgFrFZuLSqkuF8Ko2EdrIx7jDeS0xuiybC+hnad95YbB2
qSTM74ObMYSHPxr6UECpHvB4a37xM4Nmhzbeq/ZmaDTGIeSl662e6O8bfpmJad3WFJogdtKu7v2n
2XbDhHX47cJPCvpFDsu1WYEQFqsMmSQAArykO2pl3YjScGXIZYTEdkHQt0Nenw26EOrWZPVOVh5i
bd/dTco/faiq19ae8I3pAb7TaYv5vkOLBdvWWSqbVbN+MCz0Ki3qA0rUapv2H92xju5mlG4qG5Xb
nLe4C//WCNrlhdBdnXOEC8YPrD91VnSkq+WxdPSYuFRM+n8XH1Kng3nLbNmVd7rwuFjtiFvovi1W
Ed0DFvpP2u3a31YQTxpGyuaGAe205qRo6+Opq8JFJ7sOqiUDRuTXEbgEPUa+EOcu3vbcrxra5Got
gyrxYj0+t2UIvxbW5ocRisGh961vWxHa7/satPd11cffPQeciQbb2/OwKNSarrsS3+q2pVUcewR9
qL2C6Nl0rfvVFTJ0f7ZNsVvlqWucNr6UpVisV1OiUE27FpNypnbQ1pOvVwSQQVfXJLxSc5cz4Asj
lxYjWTEBhPKUcYU55hFhGHIav47UL0e3oIJMtSKdhgkurzZRIB+WPg5haPtw+LkWQtz50IMV9RGV
UuIOnACNqERkKzqLh67xRxQ1nV8/Ar6Pv83Nxb6w+vC/o4FuAXkdq+60Oz40VhDJIiJFGqDoTApE
+4nNox+lrT22HwpMoUoiDyI60QQjeW8A0f7D6Id1mHoW5ySBk+dL9B0U3anGKWO+s0uGRia/UBz/
uNzG5tvu93aQeUXUrI8QTJ06LygrExVgt3lGZ23qu2JXennSVlUKdMEOS5ceVkN/RV9CM0/b/DNq
9f6jmjaWbnjX3eLkxUv7r6/NGiSWqs2b3t0hPFVLg9vLrq3yVbbhtFwY6rSbYWxgxMVouWqQWmmG
bAQMM4jNiX7FAW2LTxGoJApDgouT0HBTFIDFXzHPqM3kfqxYIHRopRzZdM/Rors3U3jhp1hw0U1K
WmyZIgj31cmMK4+WkJm4TwGaxL9oAQsHZwj23/Femh+1vTW/XVm6E7KpnqFgLIvlviuapT+Ns3Y2
kkTkTTNUo7F+RmAhUif0p/BSsl396q1WoOlbXcDl0dgrT9IxD0sU9z+U0GE8JGK35+V3xcHYT+Fg
BeHlJo14wJtjSYeCD25hFYqmV5aov8Obq/XarO29EUWMXDx0X4shdB/GgWgtoS0r9zxY+LVHsWq8
24eGbLbn1FsYOep6c1H0ogBlGm9I6YwbyqZVV2fYjpDWfKsaD+tfFArBNPnrSxEf/dc8t8B3Vmy8
BdrFm38KtG3eeSTShnlIdkG+WKGfR8fx7/BXB5aTCMXw7oZsyYzVaeuO8RgVv1ErxRH6zn1GtB/8
RL88hicFIfC2WJv7k3fAu/r2VH3Xrl8syAo0mCQdLYohbuH5h3Zs9enO9t5nErI/m0MJEiN07JPS
2Rb5Ejuob5TNukwa6EoilF5b5+dQNco8jwVTI7ANWfVp7B5rHo38acDdQHy1x7i/HSFXK9cpv+Tu
O8unhaTyDHa+wVy6+yNJMuND4/u38aDzhl/DNld/W5wefqoZvDFxAojuZK8HZVI5WQ7OoTCwpwoB
zgcW9EadXNsd9wsiVe8/L4xbfP2Qr8y0iBk93LGfgLrrPuumxiEctDW+w3PbfUpeV85f7uYhBN3t
vVCpcbvjlQFJPWiA4Ad/v135rMdmC5wpMq9oyEo5g4UvE0417e7UDyh5VJRaepJDzrI27WAQs1+x
uPCcvT9ifIpsrEpXg3/yNOoy5ynXY9qrWfGGDoP3zxajH2TMNjHotOOPF6d3hcpdw/Zksnqb/+lv
VfB3xcvjXbub+Y+li/r5JuFYk07002kFMtugIl3nl3RQeGIdG78MMhzTwjm4uqbWv3QjYoZNqoK+
wtDyyWYX934T6+9czIfApTgsziWgxB0E/grPi1pqR6RZO99XgVAlKyzTUKrCHS+JiLv2r0YyNid6
ntBqLaMNht57N5oA1dbYJV7VD1/eYgfmKZwL+cwiS8E9bwXqL6Yhdf+FDEWr5EC936QFf+1pL3SR
W7KxTqaNnGyKAnznEd3GZ1YvQBnqQXvvcd0BahbsE6hEI4rJldMNcDO0DUVatPzr2z6xojHuLV3D
KEbzuGDE2Cf+UakldTp8rNOWagfNHtbzOwBv8ytwkMlDa4HNz7Hd35txAkrg/ntuI1x3rf7g6p/L
HUCwgTPKRynnj9pth4eq7ouXGEnEu4XojRfPHruTQbt4tXoJRWPNzWUdXY2DRRB8TfENri6CDRVS
v2yPtXC57vaqnS9RxDYDBuFbiJqm7fwLR3YVD6VRzl+7Z9ZIFPdOn1fCBZCc0Z0TPKrASZ2gJUts
X6M7mlfd5QHHTiet5S9/POtAAxFM2MJHljL/rVPpuOluqKAO4zX1Z5G5PUQexsjzdvFJn7PABcvW
SXFjcPOFHvy3H87W35iCJYiKa9oo7YH51pSNJZg6e2rp1pZ2QtHCWpX+aKRX+7m1upLg+8Aq/0Kl
lP+8WtrfqoKB+5mphCMVTQu3QhUwkOLGuX5RT53zIibvk/ruNXcT3+wDKWDzORV7+4on/GidtdyC
LxkxxxLwawNpxl30e+tYozltvmm+5nWXuYHoenIGu65OtbWBc28HNkdZ6W/irl65d5KYayk99nW4
KOPaV9y5jUrDbpsuGmmaZEF2KO1MRvTQdxrXy/thk9GDjYblo/LZhjNTVysWLLeqguuW9ueikXiM
YnVzvXbmQdj78IFuRv5Xtf7yIvUI3Mia1QW9xi1CCn4GwaYZ2NFqcZhRZo4fC0dExXmAuZ5QdHc2
sqnI5plWiEM7xp226FNkwtrlvM/QNl7PuIytsudkVVvF2WZWcINiGXj3Vq7ROTLNE9Se9VWrVd/k
5bP7xMUeZZMvpjvdWYeTrtvc/hvcqvwzd5HM3YB2nHkMxHilUgAxhPoSo148AdRa98BSaF3gxy0X
E4V++k8dJbhgV9penB9xrBEj7wXI9+DGQXTnukhHkxWk8502e9aIQmLEFUfRRNF92dItQZ8Zk5XB
fPzZSgQe8OqDlxJwHPxYnIBpmAe3Pkm7Cq920SOCgwwBZhF0D23im3BoztaEzvBhDqFIkczDFroW
GacsMs0zhgzCD16nrpsE2x3s5NizWL2L9Cbd0TXUqt9O88CZZSnTX/37aRmO10MI91WAg5ywpPar
fO/Royc7bdptl2JoQE+FsB8ZMEr1OU2zIESIEFfnh6ahLPiEIeyLRfRqc4pjd36nZ90eo52JnO09
UCvBeCVPdSgskJKe5+sdy/rhg0gjvGHda05lYTlf3h6TjVkF1n/T/1ddRFjzYhqbqQPuxZHlB3Uq
/l7XO1s2kGODFVap3zY34RH3rpif0FOBPaJhN3W+jDqK8lCXdfSObLnSL8cKbb7ho7ShhKmndaT7
C9t6VOnUTfxs4bIuL25VdG8VsONr2NlD1nXx8E1OtpuydVEOF+b+BU/+yP+y23FxHvzQm6uPjUWL
D+DxMMi7Y2KmNlbsu3c4jjus/AGaDRs9QFlUzr1Xz3Nwx7W8sNS4jgTB2wn7ss52JO0+hN9YDpTi
6h8Uny5Xa7tlDsoqknKrybwGJWJbnF2a66a28YmFBwpegSia4lZFQw4EJtQr+oUQp06M8ov40TlW
q8hxlx2c5kqbSwfVHCuDclwAbKY9cFucDDx/mWq0WU5WGOmac9d6R83Wplnbs7UwCF4MzIQLr9qg
rpgGR5epRUfXpEd5dPMJkdnAis/Ux3ngNtP/ODqT5bhxJYp+ESM4guC25tJQGi1b2jDstgyCEziD
5Ne/w7fq6GjbLVeRQObNc2+6vPGee9WhqF/48VGYhxV8e5fVLj9A6rPeIu5D+StaPRpo05eM/6cu
ziRnspt+Jcahxazm9dbXTn/nDIn9k3cawqeL0oVUIVgMTYwGvwTQ2I/1i2wCbnN3bsYnzGTLiBBC
DNu5SXAS7bw4wKwNXiC+VeYyoYhM1t2LSf6fJcEQtY/qkT8cRmJKDl1AhMCuc3mSjwmetRYkpEgl
ozm/Bj6k2W52QbloGD3Qih+YDUuUaOpLw/CXT+9eeHX8H9Er5YUitX3ynMlherS9xTXFrnsJHRan
Hx0RjMe+waNxKlSA3zXmKkzvssy1J4AFpmuO9F966wdPmqHiSS8Fj4rnNesNnKy754RV17pganIo
jTsg/3fAsXu3ccrTxDbzM5KRf1qQy29CojIHI0dOGUNtPrVZYB3GYhNj57dy5A++62dZvuMFJyZm
XfMou2R8Pe+4RuWtbyOmahUoz8McJeY9tnl/G5sxB55LQ76NoOZjcEpmxjtGnsMhBeOi/uNeyznN
ZsL8XSlYdUB1/aCZDP40yEHPEiYWRpOC8NqznmZLlkXPJf44+xkTU/zoqcj/DHJPfSQDtA31L192
VkbZ58wT/4CkMH9NPAHewZ+mAVyU8Rd2FJ509iZr7f+RUbbc+V2C5gdeB7XbjobZAHKd99GnEvd+
ERrCeEd5b8tUv2lcTOdkbZnpjH6DJZN5OoPaZsTeuWd+H/3LelPBrU558tAo5Zy3gOKf0BmUZpMv
PxeXjmuXmYapDs+D98chw3bmRJ6Gr35okjubBeIpHnV1MWpOn5CZkwcYsei5GpOKkgW7Uo4S3Tmn
pgr129DJ6qlzmvRc4Of6NxA8HkOG6O4Y54juFV7JGl7AhSXqAxblVlE0/yf9jmepqDNAGDsQBsuM
hNRKpjQnbMNF8RmG/tC/9u6AdIRbqLx4guBJLcBwd30mg/EQDlUEdVCUSh4N/pzviFk7OCfGq1ON
64D3vFifK/DbW0k3vKdl5dU2gc/aap1E5TeuLoiDriuvsXTrsxQadqhnR1PrgsVdGnJeP/2h3EY3
wVZ8Web4NAUZGbDwkereVX3/29HSVKBCrvsUYZw6OwXmhoM3LUX+OxT5cC0UGx5RWihSuYyAAfdR
gE3gVCJzfUzVjFNcFsLfBdrD39jh5U3uUAtW79WT5DFz0jTUl4hJ9Iy+WcngrsIyn3Z4KbPp2Luj
lzD6aoPyM88DyyRbCCxtsVgSQxA1+5xPZsHkuid8tPgNg8qWTElmeH8QMht/OgxE49smyHA4J62M
D3TzQ3CMh2mWbMAFdPGmuWfaxy2Y/Gut080XkQlkdIHjbJc7HRbktdA6viROpvG8JjIrb30VUfiH
QpLqtHYbAqriUU5XwuNz9zIwnb4rsFO8GNFGE1PwbuVw9qT8mwtaMwLNC0qFos1VehlpjdHGUwG+
HeUu2FCNjfcRfD386xQq0bc1rtLk6I1RwCWVwNvuYL1bGqGWVP9HHblRhetF2D+xZWBxqPpS4RqA
iuhO01YUwF5aPmOyGhCxJkq8YIdrwTvEayVxUU+T/eZmnKYHJgDeR7xEdFA5JIhDC5nm7Ozsk/dZ
1i4dKQ0KNoMl/BA1pl3mR7g7z3VNRkbbhxbr/lLQWYRTkx5lkWO0W4s5rBA5EhcYNZBO+lZlRP/Y
lQVFsGsRojiU9rRf4qx/pzzM5jPUa3BWS4NTbUGieOL0YRdCreKUfYDG5XGzakZWU0DyGcOZPCdJ
uM+7Dm+zyVjbp0ZMSzIp83sGx0x0agjoeMdGYHGZ1nYTO72tbWkhGvbGtUG7DwgM+HZkV8inbEnW
8tDO8fC0AB/fRNP6y7ntETSnFlKfs3FOq6Pf4KLbj7aDTVfk0kI58Uc/Ig3SG64+rvqKkD8He5pm
zaA/dYLnvV3UXlMVeUdkt9DdA3zU37ZBeW6o479Y49JebBIO/6ScGo4X4N3fLZYo8eKbpvqu0nH5
xAJQNedwCQwL19qyGW+dqnEvZWV8SPy4f7SDxRuZpfTezpKHsdqrvHQ5YAJehRMH3YzShKh5pUQ1
4Z+arYF/cZ0w4+OSTvigi665jZIlocQbsxx45rrhuEWWCPc9EdrRLyidKBAHI3RrSuSOIdtck0tL
vmQdlHP7OZisH/CNBF54VtiQ9AeWBcbs+s5wptTeI1BZ2akHaAukQL6Dcd7WFFRBtZf4n/8NsCfp
xRC6+RonrWg3iqWrXL5JM2KpjNMx+Df5U/GjbX3Uun5dzX26ti6VEcsJYu6+bHCuXubHEsvcUHwR
kcfUakyK/LTiYx9ryuqCyfySi/TnXFe9jA5+Kf1TUoXLo+im0v0A+BXhX0ytfp8eAEjt/O7khY2+
SYaZuIDoCHHa7qrYCWJKT/YW7qoFIyW0SyHaEzEOiXsHR6j1CU1RMQOc3Y3hWRvzj442tk841r32
YLK0v3Mjn3s1lX7wWi7EHuwwfLQ8JqQhnvMSVVX6Rf6Lpx8F3Meu/4nzdXulPck92euy/bsR0a8V
gZssWGFQDVNchYDi3sw40lNdQjpqUo9s7ZS9Nd6lC5c5PngONO4euxnMmak4w0O6t0UcueSm2t+3
bphHR48BZPlSbzR3scc5P7r3C1G3v+HAS3MoYKXlDSemLA8G/yPrxqpizF4TwOaWMzdFBs5kCFlX
l0BsBCJgDj/gp+X/lcCuPHBlNI/JtPjVyWjcibuum/iCEgzvH5aAFtxImm+6QSt/sJZSiBks9qFL
lTueftVTIvP3ZMi99lag+4K48C+3mNU4D6FwEFUClRUG6YRieQ/iMt1SEgzEf3YsKQWmGgKk1bJK
mG3nAmkBGOCO//9KI5JI2FXWaZm7GF/mcoirov+OZkM4QxN1fXvOuGcZJsKZ9Pcm52VjIEVfbXbI
pTSObT4Ux6nC7fk+OA3rjfCrwz/t1qoW4XaJWm9WRycY+uYP9SZi6o79fPjfuOQD5EbjqaJ/yzEU
9Q/oRWi+SyxF/tDC1Uy4TIJ+eoOeXcVhiuntDiXIRrfnfpqnZ7U2CX0Ck8DmYwS7ePU8U4rj2Od6
Po9RMz1FoZ+aI5EEjV/uBUOh7t5zYwgbRm+aXt+DEz22mD0Z+jZ98EwCxXKF2G6gW3Gt3/mmhKPo
lqY9u3L1fnAQd9WnS3rKRHw8Utc1DuGcriRBVDlVT7zE9wu9esP7W6juKwHEuQxcsOmlHlkmiR+T
tSg3ToYehK5nhV3+sjghjVQbTNdYmME8ZOywG78R6ELxZaLOZMgWpflTM04Xh7Xvx/ylxp/JqMeI
VZ3LyLjmllXuhNhHQJyYP3mrxzjcE/GLVWMgIGT4zsh8sn9KPUDJ7vy61fWvrEZhf0bDXNxT5hMC
DqscNQ6VWtjJM7OsmLFJGNse55XrTbJ89YRXrt4hEliir1XCIOMlL7THrlIbMvEIuc7rO59hVPyb
bmgOBzRYA6zE5VGMKiLcpa7DBS566zz2NiV6bNnrFvWDtIKgCS+sJAlIkIEf7f6FSD1RyiSLY3Xr
XvI4uLj4U5o/krekv8+JLgiZCzGU+STNyked92VPik/NgtOq2pWhtQS0qHosnxuB2/aKshhVt2GZ
I+mxXwAWVwPMfJoMBJqc9WgtrmkiGZUzJUv+lVjxxIOFrCJ4xWkHG3w1zOa2HnJaw5AA9bZNTrNq
RXo3hd5AYAeDkuzBGYY++17hA/yFb5sS/lNhnq6AD4Dnqh8DcWX5R9wFvvyZkx4RpCyL4nj88FUt
iNkvCn8dGHX2bJ20V8IY/KW/5IEeuxxtr5CRc2ytKL30VWe59XDYeWXdPBI6g89je3YGe1ZE72Zx
zvZQ12ZHmSS5uiwtkVnyMDf4lXeS7gpquzNteCq8al33LKgNG+67KpKui4d/XpKPbvKzz2VVcX6f
DJTxpHFQMzfncmp5widEn/6a1/3sEMFbz+mPjc3yjsQ/ZOo1zD3mC4e0C2vUB9cNh/jOj0fs3LsO
DGD40YEoDRcm8qjmqTVO+NO1IwiGWjz4+G7wk+o4M6Ic3iCu4/qlabshuIcYYysqY/alOGWOL/UL
n8n6jIUt1McU8+JyypnlvUZLHOm9rgoslkQ6BMScdD0lsVcypmP2n6hLg6RrT2kUFyjN0ZxcqtkZ
gFKIWfLwsDVD9TO2/OAUg7XrJVemGio79zKxKSw8wthNlKhSty4g++nR74ulvLjwR+uT1Zkx3cGL
YqOOuiT54qKFTvmrT3MyNc9Qb3nDY+5t0+tpWdd0F6Ko8i9Qyn3IYe100VKc6zjEP098QcWACG2F
cSTndeTpsxiivpdcgoKG+NjXoEn8YzDC6/CXdX4zXOzYJMVjlDRWADlVXRfvp17o9WGq03l10JRd
Zqmp2LQpRtPAp/ESoLPVrM06K1b5fjcrvlEcxFMaP3ZNxZyo1nB4PFUtxNOSeJTNGPjfcIx08c53
DKA+U7n52dbbOj1CatbHuIVH3/VxbM0pHWf3yWXcuR4TDCfUS13wVHdFsFzdKsZTPo++ZrYVTEwW
PSdxf/t12kET6KCWuwWtLT/qqsW1KYg52ZloUD9yXjoCKkX36pB19tuj1uLUyV0g2ngs2mPdTVyP
S8lFS2TUwogtb4fsHBg/9I5kCaDeEXagi1s6Eh9+8kxIG+cNmTqFcZm/MeKBi44SVupgZZvKn/lS
j6AvFtlkl40dnRF70hjZcRf6/9GVjw99GhODsMweYm5cNsmHqqFF90k2Q46u68ymnzFTzWsbJVCH
CTFalJeVRRRrRVd5XK5pdtQZLguySiGucNJj/8sn5u9bvtq6L4vO+d06JWCWDY3zW87rqO88Jior
8eca6wa2M9LcJ1LEwNpIc1i2ptkmtYsTfmEIEiZ6gwyYmKS7nFjRHwRN4e+t3dybLspp3EuJ9vS2
nYv3S88u1Z1ywTVfGQmZqygVHSIVAxa1JIpCb5cy2f/BLLy6GSiF4liMtulQ0JuSaKbO53cTk3mA
zYpusXYRqIBrOfrqLNqV06iuejDrbS4gGncWoCcB6axShbNydnvzWzjF4Da8Ge4wP/bRELNRcRz7
5MiQLevPNucWLM8WT3DS4F73UK4K4ky65BpFq9QN9WWt0xd38Vs97McFpP200oqUM3PWYRnOyBqF
e5Jd1NvPtBUquOsZwE6nLJltQuEzTvpuSCr8bwV6NCPJqv4mZCoAI8BU9pBmc/zJEjvnD0UZn8nE
HVIelhZLJLP0rWLW1qdoStOZxmNZSaTjAeud7hwKUPC7MnCk/tHMbcIcTdYYtVpnzOwVMzDPREYW
1TWzFLUgbfAQu9DN+1/oiRTV4UqVe9GxR+Rcwx3jHehFuFUsaRXmthqj/OoVKAVf2uS2rir31ep6
kpWmWT37ZA8DnDAngyLKfrEjfsweU7FNYY9FbxKGTNJDZsYsAiWdFfR0IW4nGmOkCHsJApy8wQsq
0rh+rDGrgaBnorQWB8wv1XIBz+qKUxS30kNtHg0e2thqr3udCjwZ5eJToVnGGLcGVKg4TEbFmjSw
Ca6sXVywCEhYurXIKuZ5oHtUS/gF7PwTyCnCuRwCj+3ihsS8nVarGO811OYH0HjW38w42/mUlLKy
b5bW96HO1drv4zbHiaGJNUp2hT+1/T3RPpjpqtSVwzkWg9P/VGHLRwBDGwYAxkEQ9XdZMGKQmIZq
pXzmLQYBKpxm/rIzkMh92mp/OWY8j/W7LKnRjhouB0ND6IS/cHHwwcVrXcLMEResKJoG13wOcy4e
euHr6Vw7ttfnYUSPf+Lo6d15vw7lgnEWfKGCKA4TcfK0vy03d0f1dxlSoa/8ahsenJEsjgceHNMw
ds2Mfw4J6Bs+e9CMf45EmWXav+CRTym/P9eO4Crwmrj2LrpdivWHm5tl3U+DIyLsMJmTJtxPoWG9
uWqmO2w4i3u3Qlp+hEOns32fIEJcSszCktQjp/sM1Dj+Qu2k5+gqJ6qxp+ZNeVp9M83npWwbnDpT
8tbVHuO8EQ0tJzWLCS1pSVn7kwFr+G+VQKT7XkwrRsR22lycPqOPJRXLZ2UtiS8offBt2Sa9xUVY
y4O/qrDGi6ql/o2O57+IOYuHh02D6lHlTQdLTsLwesWcGZzx9Drf2Oy8a0vQqX0kPAKzd2+AQ3t/
RWqEE0LPzAuQ6jwYK3MKmcrf9bmCro5KZetbOhhTUzeVOLuSuI65VMeZiglKmvp07HqUEjRcQfIV
3fQW08Mh+IjOim8S5ZEvJ8FPbq+82370mRp4iV2cBgBqqEtcaR3d46+ejghnBuqi2q1DTWXbzhX/
kfs2n/aqMc0NJ7L58Jxoeasd4X3lTuT/F0dobd+O0Ml0zenf8f1hFy/sn9SWlCNmIOTrvAWv6AN+
wgSmtvRo3ZYOSudSOOjeOw2Ke54zdD00NnsfrU71pJ0YA+nsyiI4+4SOwbOwmQjUNHLDFMV44N4L
SVm6jlWo3GNe+OIn7msyOhkssk031VVyyhgV+DsaVQ7CnJr/HW1yukT5qr8Xqc1LTOzQIwmlyz8n
py5iQyHi437aDHC7TIWkEPhDkRIMSeTLo1yj9dVrW+c7yBz2es4mSl4UVOMPMZYc+czH1bFTwv8v
Y7q87vipt+ko6Q8PK2NrOhBuQcpenV8aP+uJPmjV0S0CLsZmVf1L4qfBU4cX5V7jDkQ7zEumvLoZ
/OogCNV83jRawBU/dJG0BubkyQwbGSjkG6eGGCQWSpUfgvd7uCJ/MQIeyP6Bq8jlzQhBd1v0kbwW
xgD357X7OmKrWo4EI26lDK5dva+rlAwHjxBLAlDsL9uzZwFqhJQzMMtMzDxNZfYjCLx8xvii0eDK
zMXQXqvoR9iQ9rALG+X+Cloz+ifQvWXcER0MzUtQXXRo27HVu8FjfNh0Tfqk+R3HdK6hp/lzfR6+
iL3qd/z881fY9cVHBjTKsH6NZoqSTrrE28wdyZEXo/M4PFAVmu4+HRU/niDVR55ENVpnKxUQCmu4
7DeTMJRHiS1e+TQxtzSJE/wgRGg6qLACw+gzUfh/jdmG8iuxgifCE3NAnnjzNQaEDryS10APQlLh
Ejgk5JbJyUWVJ11m5dP58LEms7BBNZWEnY3KG9gPRn7ys/zhicZKF+dhKYochZ0u5IYpZI44jk3z
6g5EQu17kmAfbL4k/nGN2Yly1EPgupzJcADo9Nu5X/pd1ZxC23b1cz6Ql3pHdKIaUUW4UgB5JLW7
Gyy6PEwa+uoO2AVVVKwxyayS5jJNSNY84TCX7zBYbgB0Y6y69Ctg0K6oyJigjgWP27eB298qKEvS
1NBRgj0/a2r/Ir7G87lu2TEU05k7qTed7RQyEd8pUTX/5wGZvsldyBjX++2MlBTHqIjtcFkY/+Jn
mfxKnACWozfY7Sg7WU2y3wk5R7V0kj3U5UeHf2iezpVsO1o14Qf/RjY5vERCpOYA2Cazu8lKNbw6
ucqvwkaM2BhU2z8+r2yyayF8X1bp548dCcl/+c/1cui8jWdrAQ94GCYcgTuMw0X5DE2o03fmY9h8
+SOd8sWSAhKf4VNtfKTHySET80AQeTiXEARp2ffndCCx6ED6jfOHIGDsU14t7VdEsKa7MstaavXk
ZhWu7AmLw1cd0mzwhWlM43aYY9z+EqaC0wV8Dkaf2lcU0OHojwNwJlkgRh0mGUQFSGYNnRSyrr6+
jgQoAL7BTEQHAnW9+IesI4ZDkC0/BMHCJ4XRUx0xa2PtNimWhTPRjjgDypQ7l7oreY7xTxBDi0pJ
AetZ/8Ia33o8JwXhTVtVwrdUoO7e/KKFjVhE6bxSZ6bxXQUWGVyFVPTTtem1uavGGG+mSlOulF2h
fUEO0Fi2JZ9x5y6fxOolF3JcFsLieGVxrQ8uwVUGXwFuD1Nmjx3qDEJsL4X3oNcWYdUdoEeYTWFy
A96MGB+0cYPG5JAIsOzipUJWT0HJ3mfkhrMcVO2C8eL9O6ZCDe8xoUL7vkvbhhjgkq8wqZLoI/P7
/E+1MrCzRpbyXLDJm2gyEVZv7ajLdxP2dvxPVUvQ/obyogvrMN/1O66nzauT9vNwXjF3myeJ9Gke
yO0cHzrmdUfcU1V8tm288QuD3/gk+9biBZG7ZGRU5VjhIRWm6DjyS8y+mMb0p5WrvLbrhiK0RBad
mFkF8lIoGzHp9Lu1eyNdV8kTDu42J+O0Ap1iG+Wqd+G49M89rBy3AB8OhQNP2DmaLQb5umEkz9Db
Z2QzZm73u10tJhDoKWAAMnqCPdQlesfY5ct/84qx/dqCRzMMI4zyjN7bPMte2/ph09jnvdQ4tPfY
iyP5lEuyfU8xGshwSqfG+xDekp9zPzDeA7yQRPavKsrj2dV9cQJeYWGJF6Eg/wf6QEmMc0U80w+X
m/vCzes72UiLXF07WJOfM3cZzyJwERVMUBX6iMRVO/czyPi9h978vPR1VP/tbW2Tg3AjVX86mcWH
IsciupIoyzNeT0NdnyMskfqB3DYmNOQKma82S90rpBL4CgPLItg3jvHa09J74EESXrE4MGgGe1z9
sXlU/cY+Zrpvu+fQFkzncfgl+P+MzN5VhISPbwF67LjAB4ZXTvjwn2x9AQOLHYTUZTZqgsPTOcHw
syURJGMuzqjFRFbsVBaoD8DQfDon2Hk2H2lc95cqUk1L9l8gOvHXp+AiB7TqvHc8BOE7iASVF22c
Cm6RQwLXnokIZt2kwap3P/VjP51yvYK7mbh382ujQ4fRXZBjDFA87RN2miV08GUpWqa5973yJizb
kE9lk+fi0NmtNus8k190lJV/EX1RnEYC5gGO2DwMlxkk/s96TSAdJyr7J1tE2yR2DN0fvjvg40in
lBhdk6fqMUyQWP6MhFclZybklKpjAWtwZ8gjuCdEholVLOpuvJhglWQbRm6OrWuZKeFP7cr2CLIy
fQIRwiZh8N3l1Dw7LHYsXoIp6LP6BHbXlnuSHAjEmN1s+N1gppdPxJeJ4Qluzj0y7aBjE6Shoye3
c320OE3xILZlfJ+IQnORkJCJ8amgs9nWrvgvSxGn3r2ybH2/kpS4WWVoBgVmtEFsfHRFBo9YMg1G
PMQ4ontjv0nCDt9b4eO8KFSIbzvjiP6lo5Dju2yatT4UY8qVh40OVBZUUU2HJcewYpDu152d2nK4
5poEwH2RN2gvqR9pxiONK7uTw4SGL7qay6sKVoA4olIXsgWLOD4uaU3IZzqQhbxPA24UAqcqSizf
qOIrxmqZ7xSQ/LOL5AkNir1rTxAAXpC2pwDfm9Ibz2lY+M8TA7Nqz63BQYzBZQNlU4gEPp4ear1O
5umlwV0BBTES7bATRDUr+D+CC49yIRtrRzvvVCQIDPEr+gwlBNvsyyM3PQCNzz6Knx72EGdXNKn8
u12R7i4MJ/FMeo54wAKM/Suuia2BUtywUDhRCOz8XMQGuJn6KQyOvXBpCoRbgyRwEZXm5M7DlB1d
NyWVmfln1p0q1aoni27woprUvut4pTgNp7G5Wb+Tj9rjdIAOVAQmBP4WiIGKyi4GmG998ycC9U6E
W/q/pZoIB9eto96qBsiE4trnD1ogksRjtDLaXZi8HmF70/LC+Vk0N+Gv8ocqquAz7CDJCBNcNg2N
Ru/S5gyAiP6dYxwineIDsRbXzN6W03BLPSdHqCJi+4pUFDXH1GNgBEhkE1zOIS4F6r8A2xmn0CNf
Wvmpex+eBv+elLzmk//IkYG9jKR1qJrI8C2EEDjVHlPWZrTK6vSIzXcb5DRbMIwl7nJGrZyzn8sU
RxhWew6IvZ4bCGMqZyolxrM9A9la5/sC19TVBCXnYKRG6IYKi9i3IHooOY55wBE9Rmvyps2QvVYE
6v1MCIwOdrqLNyxgjfWvcd3CHPyh49fKTtZ/3IkUBX5v8iGLGLeB24kHyZToK13DJDhsglC3NzGR
uruoZQrbwgK9UeWL5qhr4vwPtLLZSzpmCSBY0xv/jah1R1/IuwFcI66YTlkJJ7xoV5MswJS+/EsC
xEpkDKOhL7dPwD76Suo3g+39q2L/SnuRwNiI0ohI/aGIclAFI9CqdiIeB0isirm+9nz+TrqXnWJI
F8EoOxWgG74u3vJ+GUuMQzoAwlAEULd0cVwPxbpwylUEmnNBt1FUncXSZ6+mK+cnlKqJI5GgJrRp
4OBxFswgJCVSjq2L8DUoxM0VmHamn48hundwFIqB6WFbB/dJccHZzjADG7DhWH6xPrQowCM/TauA
hiruHLNHpOc5aUGFvpxkoZ3QjgVDw2+iAf4W85/quloRghX6F4KGEQJTJspsjoiGojkujVn+a/sE
RFCTnQm07rKSWqMU0KQlbXevO0l/KEtn+CR4lge8iBwC46Jsw9NBuvGR0fzglgBZ/OuvQqyccGHz
c+zRvPg5EScPzFUYiLRD5/5IizD/4+O2Njvr6dxjYZEVdwrL7HqWPG0YYp2GhPm5gEhyaURaZFTt
1Oc5sBCNsMTkm7AqbcrurJn7eDfmQ5idsh7+7dh7dVLsmPVO5SP0O5Bkt8J3XXwyjO0d2eNFf1J9
ZbEOr8JdrqHvYuuBpkEi4S8XdsChRDb1AzHiX6me+Lu4g+F4HJIJAR3zVHslexOE0AxivW8VVc6J
psumP5phIbRKrpsS6EVuh7rZT5G9zpbzgYaTn5EiWl5lDiZwaA0dDMKH0xDeobZtNzGLfK5uJin5
BoIryeQBzYQulLPQDyYeg+U0NVRKCzVjfg/E0S28nrkm/5/WIAIdAb8pHvxZF/WH5lvQTyGTuO6l
EQXSJQmr0t8rRblGpxI1or0XURJPI3ImKZ3XMCT79Y5zps6eeQ3mjtOd2nBPLlKXPIV5CdkA6tm7
F3b9NrrbE+snCPlJLd8mTaElXIJx9zdr3wTLxnDJafTjZuR/QLhJltmLHLx6dA+jWw3rcAmJGI05
a7ItiSRN44lWsGPpxM2wdWVBe0xscZABU/3xWAESde0DC6eK9NUuPKxPo9eTfayzBBkYCpTL/zrk
jFVuisx3cW+RpZ0joUq0N9QiRXcePbLzDOHF1tbqrgh5BUNUEVjok+uNLaZYzIiM3u8olmCg9r7A
/4sVKWca212UhS7/VcHnKawmnetfiOtpu+rAEqjV/HVXF/3A55gsfrV+zQz6CBQn+bsTgN75t6ga
cJmKFTJrX0XVuHKxzkTonGiffAdmcWzxC458cpg+E1AreB4ylHhWQ4Bliodp4usn9Sih/YD1IBQf
XnOLeRHKq9wHv/c184NurrN4NxAclf4p5PbPgx8Ussa9MWNBhfcpmir6ch0yZ9gQQX7+YRKaMYAu
Jp5jcqf84LFtJsJ/VTE63s7PUZ+hIAVZlffpXETyIYZKJ4veDCGhJFaEMYtihjKPvsjmSjYgE9YN
A3GwgLFhZmzqa1fzBWyAh/FTviRsSddJR03z2FdbZy6bkR53Kdya4D8vzsT0QdDsVD1bptvFP4XO
gqiyzMX6FLZED1+Wxge+ZnDny0cM9Zwjbk2I1osayIp7JsiqAnN1uzp87Ek4d64T8AFpxeTlh28i
bL3lWfkhcptLEk4BUN0OzS6ET2svKXlQSMpYyeeTmvIgezeVEvWXdJslzI5F61GkkkcILQL3lDz4
mSGTYHIJn4ppCro9D+vSXOeYLRC7xYmn7GA9FhWS8xA2f0de0z30i51+cXcSlpRkcqgIb5jpVHek
G2Ja0uRAp9exRpFDQ5fB8hec3M3GAxJQ65JitUHdw2pEde7w4CrG2rV9HQOI/r0O3OIHIj4FBuvA
MJCkwodUJnKhRJQehDwwG3LMX3zC0fSOkhEgmYA/MWcq0mhhqW/El+7+GUQlxt/9FBjikFkVOlRn
f/XWgZgtP5BPjNM8ykrfFtNHlddN8RN5xMF7nzvgKEcB0YF3YZRKmDt/joYVRzSKCmL4iBn8rkF1
Lk42xqSTkbBmD2FOQN8vFkIM6WUiYpI2tJL0soSIdW17amNFMD3GXUUfDjLOlA/5OKOmWCgS8VBR
sNSFGe8lXf2S8oL3RPFQlSU1a3glQT49CYYWAGE6tMsY+Od0nlCfFu0r+3PBvEssoNKt+g/PV67u
cIxitZJhykCGGFRqEVLjsawQ2KAeGRdtBCLN8nAwJKBU3KQFCz92uLuC+UqmY+R8+LWGctf08cGw
lypltMEcj4lFNrrcVYCZHcUI2AWxn77sEmLOYm956XGFMzF0DJeTzwI58+3mzhjdcai1T87maHP1
ltrRFVsBT2wsZrrKq92QibRbFOqVrICm/mbzDcTiwiTTfaHbBbcM43nOT0AHU3i3MMKv8YVt02w0
ANoIDkV5JkRsKBR92SIjTm0jrhXvL+bpMPD+6Mp13ZuaRmf3P47OazluHAqiX8QqECRB8HWyNBpl
27JfWJatZY4gmL5+D/265XXQDImL292nwyyqho8FggL9WGQeco+vJGz0L3x3Jr5nplqaR9lMWH1O
S4/zhC9uw0/0FUaYDGgFKdNTA7ZxvLA04BPf4wPGNmDdpNEvhp+2DnceQ+mAdOvhbvDnNZnhEo4Z
W5Iu4k676zxm7GtbRLM9tKVQS31kDz0sBxqN2FSxcZnb58xWa2UeaFZQ9iWbqjEq96jckDV2c5sg
n4jAzvBiV1IT6ZtlE9T+rUyMKw68hIj7ZyodNoYfnkuIp45G+iICxLELw401RZKBn4T6k6HrS+2a
/nH1V94lEqTmcrF5S3pbqGB49oEWiqvh8t+T7NZ9d2tI3H/aAS7MXcJVpf80a+/pH42ksfOgQeSa
6zLi4XxxraNrkBr++k403XOPk+4W975KgQl8SLeN56fUgiQ59QQPhMHgJHmZLs0y9BcLNMgFuzGQ
44hja4qbXpgdrvSYEoLprGmzX5PTOsUPpRfH+W/KVqZhhEteBRJCUbBTfe7rAd8mAvBxDbDF33He
bVmW3BRfoJmAKOSrOEpqjpq3Tq7j+gjsOqvwTtQ68vAYkQ0rL6Ck+N2gLZlfHfhvBJ8yZ99qQq6b
3D9E6ZsjW/IYKHHK+vvmJ0tnT9MQBG9M1ZDfhORvuNc8GnKvVjYxe5lgVT9MoHCyF1WzUvtgUCw3
sJbXdifBgscD1JlyfwKc0i5nwE545Lhg+3jxR+7P8y7KPdxTRdFH3HmE6RwWIHNDrBp6nxfw8OfL
WyXyynnynbHRD77LYozXP20G+Y5xrrbf8HYVLKc3SCwWBqweRI2W8CXL43C6El2QNxJcwEAgr0jS
KuyReE8lIh/xoimRWP8dK004nBdXg8v1qa1j0hyzLnpS2idtxEYlnN5z9DK1PUKe2kH+jzcBIFo+
/SgZufM2Ia/mAkZsf5xGCZXER4CKuBSw3D31ZI9XsujbybD59J0TmDwqWg48veXypvjfCFjx5ljv
HWmJIhh6wJ3fiSMLJOEJrfiyYuNkp0J83x7iZsn0T5Wg1J1ckC/BaY5R2w5aRf2mI0VtdjWAT8LP
xs8hSHAHpafpnvSfj3lvgmvuHIkPuwenDYbu1Bpiz9B5gJXfVV3M9syH1mR3E4a7H13UNZSY0Vpz
VJiba85uL2t/xxM1LwuuQ/z3fI0ITs4+y8lsKjHiDJCiDlyxKgkGEYjwmTXM3J6pAeCNRkOa4z3w
feUlnNSd8m9qbFHVYpLt4r4JEevs7MR0KY2unknMJpnzKHWFLQlKUzSciTBBnPZN2JkXnWFhulo7
uCkDQ+R+ciso3C/tFo37YyIPS0+cKEF9VgsWoGNVFSySRI3f6yGbJkBoscc0c1NVzs6Mw30W5Hg8
+HkwsF28m82Sh4dOed1wjwO5+WMqKEjIiEmzYFKTvGzatUhJDUkRBGDJIJlTiLRm/mMAsG69Ix+g
sxvCS9EdNH4HPL9qJYRAsFxkFxesWHnmwkFSkxvy7Do/kC2G8pcATqnuJqQi5CjBPvVb67hYxJPZ
9PMT/IHgzbT1pI4s1ubqPYYSjGZQtRwhZhyZG5WfRFgpysaQtKlZBn7XayoDIj5hUjd3LJLK5V4x
9E53vGfz7pl7Bxf2ZMDlF5PmCt9oTuIKji0LIkXMbvTQiRwpRhfJ4v22wVDVF13POZfYcMP4LoJ5
R3OZFgiLeuJiaiKiWQcU9FJeIDoX6Y1MfGxe7DjQ331k+cYpupQtWoVdkSn5LB0cAhUmVnVBrS3t
T+Ugpf2Vi+Z7jpjY0MJTYwaEop9Ntj5xshPzIY7QRPxpBIXOtuK/fCn4LeFlsZoHNVYROGEkbG5y
nK7Eo/yKDp+L1B4khq4LV//PYF2CAUnbA/5qlmigsK1b+cqE1LLfcEkt4mUAaf4Lr6MxR9MvTCC0
PGEQ2i2endxDiX9KY5lZZzyxzZo/Ne7IDW3xJqK9FnGu4mnQ7ifG4s2418CxZKCulNvujePFT0iF
AqUVGnB/1svkzY+ICEpcLH4ZeyhmspE3v+5EecbOLp7QjZLgmuYto27GhfLvNG+mV97Wnv0oVpPr
J5iwrNnZ5hCdF3isaiZ7w6FTWZtnn1nc2YdJNURQ+tys4bVwNyce+BVGQKUrAHuF22yNMM3APhw3
SxaDUtuidnQfsi7JKMwyx+bf9dpPEcz3k+P771YpfgmkUvMtyfPEeesCyalHjFyxFMal1j7M7jC3
99nY00AHn0s0DnpvuZ0/2cxOHOhL6YEGY2NnjDgK7C68zXMd6T2zbzxg0pzMbw97TMhFLOeQLb1S
fkQc/iS16ab6wXAPzsfGI5REnbSknEIxRYCSBqJGNqddY8e7jMpkDxv88MzEQ1aKecpTRzn6UKHp
u+Sy2zMi2RttD+hiSYNPCuhPPI2/pBcP2yMym+GdPp9SvOWKGMiPoh3CgapGNHBKfWIHqYBFYlQ8
kVvYQNRzUt5WMOznqIlTdY1kxPQ+eugwb3WrAo/pfUC25bHli8Najs0rDEuXek+Wq/HVMPGu943K
1RfhGgidqg9yfcV0mn7FxP3Sk1+ErqC1p+Zb0uW98O/IyLrBy1JBG/tR8NceH8txls39HMu1+yHI
tGn6jaDJ7jNQugGdEQqd0AwlzWXoxovDUUhYIzsYQfYSlhXLNRZbWLjeEGc0D11Ql+ujZNAPzsZK
jEUSizlGMRZ3+PkVNIaqKiP9XXSr043HxsSqfqI+q3f/jt5Ur7dxSAMPylJr6W3i0jd8uesM+c5i
CfYe2ZbW3KqLya+wcaN4A3qwnWXob4JuXp5MtmyBDJj/1PXMoqseQeyzQVrCBno9781g+eXPNNce
NQzS8tTR8Kl3qh5DceGG620VAEGGQWvwYYiHWeL/h9KnfAqQAUYCQYVcxgXIhVP7gSdGEMoQczBf
klBN71VN0BDyo5SGwbDKTh6zSHEmAbutnFiv/kb2Coangpurs2cQ5DUEp1TKc7cgxWyLHnbbmmaO
f2ht0hDal/1H4uBkSPdYIGJxzUw9jnc1HkT7XI1OUF5pu2KVI9ykY8eUKRlEt21aTW68TEjcJj1g
qUuWUwJwaaqxADrbxu6bD0hxoHy3xe96gJI0N484JtcSF/Ia+W+ZHKfyjmgpblX2/Z6hPEoIV5Hi
HNM8/FP4OPnvOQoRbkhIqS+h2+krg7ZfPrZ0CPhHyiPyN4V3M31nC94Up6T04/RJ07jRMAczM/nf
jaKh6K1Av/m0ruuZApmxcp1jzI0dKEItkuzJVT3vi8yIrSYgFyq6CZR+Pi3+sOFlwmA1fyrDIoun
I6YR9rWJmdj2ml4a96SpEmlfuQiRycUelA0aO7PnAoXwWEz8N3ooVmyWXXpcWsBRMwpdlOvXhZU+
6HKP921hsCklPVXL2Q4vIQIQwjhwJxm5KQSPkNvTKwHDtLkQpCEKO8zB2P5c2HZqHFYkw9aDmfJB
XIUyMNnxubBkAPW5vcrdbSDOwnS0Bz6FBRUBH234WjnudqpazxvvCZXyqpi8wk8vXg7V9k0srQLh
2gBuhOYMbe2vmBglUAxWyHo+SfXyOCXV5L5Fi2IB6OOtCp68yufdNWE2Dk95ObODFV7HYqmMrRaE
JouFfaaRcXCPWkJ+wsePQGnl0tvkqVeKVzIAryU8s3OvXA7JwFTpcVIJ83vnhyxlBo8Y9AFekRCH
SpntONeANLuDu9DrskMHB8C3S9uR2AyHdL4+wdL1Z2dvXYoMHiuFB6c983svwQNO5mV93daRfK+q
kI4AO7aQwlk46SXdEU/g7FFFMk+XBfHTPPROULkvMlhUDmIgCZGWVCPA3lO/NzxbeDDlgxx1geZG
YF/hkuHFQjTN5OF8z58VRvc6KuLufiDW8upB4nfOXlbEJzazgAV9fnrRl1jctj4ItmsTnpZRPVBV
Qn7FiG0imyuHDWU74IMuZ2/s7m3a8DJBP89v7BE2iprsLDt9cNOFOiosKJvxvsOujhWTPUXTbjhf
SUkWpokwR/Bosgyy+TS4Jn9miCQPm1XjlHPSEhHzT1nr2+oAEiHFgaTadvhldeS37rHLbH1cxpjZ
Fg8nZHGY8klTHIq0mpMfTS8H5yWHlOddSMexyRUTof9DhuuXZGYBXRaxzuP4ljYvx7tpbi2+xAy6
wS9LZr7jz0e0Z+m5rl7knQoYXDiRefWRelyisWqOE91KxM2cqBBvdgoj+0s0hXq2GjDAG3Oknz6G
2Itn91JX6MFPzDXWfPQde9NLofEm4qZjNNrPoIVkdyj7fAMriGnJbysXjQUcBneBSzpqbpuTN0Ki
NtRY0SeZlySDfbKZrEAUcPSkgmr/CbzUNGcr+MafKzTL5ZVTBT8O5rY+uGVlRRJsrADIdUszLRTD
JCXyambJkuHxjFZ9jX0CZeeJf3Z2h/JIqnbSE9sBBPHU+8lTG8QvCFE+IXjyd+atayKIxJnro587
xewF3FNbvTyKNfayt2R7eR9hMejiFvugJu83SjSuCR0CA4fwnAdnOUBYoypg1f4zJZbyV5TFTfve
0MntnayVYfQczyRZd9zy04HPHEHxlFSQB156S5z6GNUFi1pdjO5vRGTspySfsNNNcCnKOz0bL7vh
hiXwXPj+pN7HOZ78p1Jim3X70VnPUTdzhIvO2GvtzrjW2Nqydp79nBGdTGc1AOn2RqouQgkZ2aMp
F+c6/Y0a64VswKxQdfWv02Xu2SCNI626eIRadNWiM+xSWkYhRYZgJgXqSYzfB8bfscGJWOHT2Xf8
5Pt9wicFl2cgtQLvFxOShM4UQJ0jvR/LP6PrNP4zrwtQswJeaXbsQhN0RxwTRh5B8bX9VeeKLClz
GQcv9Xo0T+0MjBY6hFMK6M9m3sDORROUdHRMOR8D4qTVFDJVXXmSXRBnf6qeLdsUwki5V7yon4Dt
8PWxW1fRexBQZgpwG+VwuhN0KzBN0IfefijWedMX/TIoRX2Pi+rYC8s3gaHBSSxFlgYJzKcrNnvF
nKGy7+z2Gr5Yk4VTleOpSj9EC5QDEiMDXWiwFW8xlAU90QIbeqs5dQN2OhIoMcHNoH2xg+RFxUHQ
cITSer4uCZ9IC3f8qLCqNtl5YjGG+WGdw765uda10WNHd0Z8gw4IFy0jYIspJhx7cQwh51fQxItc
PUOVWYIzSjZM/QrSBtp/0AgAT3kXwjBjpf7v3uNIYtq6kQx0QHY9wYLbmWxVffct+oP3oyscGNat
hyop3Yot2jEucMhDhwo1B+GCVU7SzuF29q3CfJ+9mwL4PRQdtq1PgBaQV3ZbZh4DMKKyPIy+moGj
YUP54VkeYIafInyiqyF3z4gY8Aomt+UOE5D8IRfoMFi9g+LBHiv7sfJvYgomipaCtmzdHVsHniza
37jEWOpjQSN0TGUX1r3Rg2D2nH7g1OHVzX6HCD/QFO9JEzFaO8yBAQVwuN1GwFm8suBhDZVHOzrv
k1DQ2s2yLBFDTOiyKQV4jFU4zO8jqfLwh0k3KTylCOW78omTH9YpdZC1QtroDuzI8QkE0u+H+7bx
ZtFinFj5XiYdBpIDDhxPPoVuIINxB9SZUkqudH1/KXwoBg9rVBoIaBAoj7PfswjDWxdS7wd9AFv8
uog6OIIUYCk7IysnGA225/+SjEY4d1a42QMrGpZNWb+63YPOq+EPp1fpPnsIMzTylplX/ktt0yGO
LZj2OO55LiFoZMTIkuKHxofsmEP4CI6Spc/yCepH5VfD1M6QpbdVqAmlG/9FGWC5Bm6ctUdPv2WW
pgNZ6rlTL3HmgP+8COXzYfPslHxt4tEv70OsA+6eGxLZPC6uSX8Jw1yxyyYskiTdxU+N1w/PGygt
uMV6y+0Bd23qL4VlRFwdZ+ouDYy49L9kqaSFwU2Io91iI+74a4jAe+5dLM72jnXSAAdfz0ECXGR0
S/Wa5PC/s53WzsBsms7bVlktrPbp/FEm3hkg2ZtfufL5sVf9zF/spta+SdoTyVU2C10b8M7KUq2/
EWvxdX2MZsVWsJaMiZ94XKT85vkht4d1tIXDVtXvcaZB2Q0rSgTilJYfqqsS9b2M0bLHPdVSLLi7
uPKnpxG7aXU3U9TrfHdtid2msSuBIxNy5rwQJkIQEWqsvlS7nXT1wrb3qEaWTuehAWeG8lZ7xQv+
Zb7pSPjE4UdqCdZPSkCpbVnmfPqggTIuHspm4nHypzQO36MoyLx3U9bAPcBVuO+4NJzoo2va4b0g
9Yqo61RIeVHloZQNa95cEtGyMtWzX9T3lMXiq+K+hLuarRT6Gtul2T1kGY1BvHHKgNtx063EHJgz
nMS8Y1br64YOAR8ZDhWV1Me5GcfePgNUCvkzis6XP4OczrLdQCUoWwu8/80jrUMlgXapia9ATYMM
SiW0IACLMyTWqr0OFdcAtGe5NfSiZaG/WqYTQLIO1pQYWb3dN9Ga4JVCV27ui6EZPVw4CxS8Y6Xa
KHrm28Ocb8Kxk+eQnc10UpwQ0EGjzuIBoBhXfMvySTafBlsAlipFdv69ySsKlGMfh/SB2lxWvItj
xRNe3nV02bOh9hxp8gbeVkvBedu5Dn5VxaUS3TcqcOtUCKhrehJgpCOkj1zV35o8zT9Sw4aNQKYD
9ZJpfIDg/UnE3i1+LS2q3Y9IT0BoD3VJp7CEV0lNEHl5OuimE+tub77qzETtHW9HjPb38+SabzD0
loqGMN9ZKUjomsArm33CcghDCG7vVdD8nUxgg1JbuMDxwNi3UMYjv0mIgM4pdzt4SRyCMZLP8pKQ
UVp/VkFBUk4gd69MBWx2CFGlwT8kpAVX+pN3ZMnkAdBiFY81CyZs+UwnJTcxEGrYhyhn4tFhsZN7
H3yNx+QrQfZs98VEHOgHi0p3uQMDuzp7FdcmxVW9ZSB4UfbTb+YWECm04Mh8pkCwZpb7ivgnUAqE
3MU0j0AOHFThln0OoNqMOBsMKWAGH2IZ9Y5yoWz6z4WAUx+HYKJ4eYdLZ0PnMhHXR8xxaAxwftdk
nyu/+rJJjSktZz8aXmpc039xfgI4oxPHPAfM7/LZkYRbnzapctzRKYp1UGAOf/SyhkKeZJJZ9p1H
tcrB+QQSaysm44XQAO0IDRalsTaUabGMZv8aE4KnGW12riHmax762ZcvGacvj2XPVHoce1CgV37U
s/2bEMlr7n2fRwIKoOQmQRcim5gl3tZKnIipB/4FTVf4hk84ZSU27cfYyuGG3Nq1lxTyHRXGsmMN
TLAiVvcxLwokcAOSm7wvHd7EhRe9nml/QerPbEYzXk/a1TzYaHLY68+Brx9QcUheZTXVGbsxGPP+
FQ8lxrgoS+Qv4WEy4j/XVtHtti00V0pYITqTrL46Q4KNLklz/iQ3Gi1qU+kjYAS6hsXFebetMgjx
hhAqi2B6QvJhnKp6YEl7rtOFPiQJQR24yMPQ/pUOyYm7zMkiiMqVBiyD7Q/h664gVwZR0DaN/FRe
z1blLCl4SW5O12NlMpXkMWW/zosUp0om75th1sFnV6lBFBDGi4hUDXcv9OOdmZs4v9DSRX6KHj7e
B6xN2CtzNHM1m4YR52DSEme8NC1Fp+uJKw02jNiAcn52xlAZ6sOwTo3RvV84kyCbbsow4z5Nznjx
d15VhRGpGiYEtQu3wCD7DgocUmxH0Dj1/aSDrdwCC5Icahg3K6YvjG5AtN5U27PaPUQxt9h7utq8
BdcXu4AZChkKf/ofBcO1Si4TGyzISDhRlHskaLgy9XhTE2ffZlBVmls7P06JNt8mK+2MmejK+t0m
nKOoiqBtku4pKKAufCkGXlSqnHXgdv+MWh1xU69jQL7c2uxHOpL2vZXD0pbRMRvj7a0RZj3Vud0M
KI3ysdbOF1GbYKScyPfm4dJSbaScQ0KeqQLfnHfd+swI5jm/VdDX1M4k8JpKVh944nHktKE7g65s
DOVRa9F4fKEnrgnpb0QVIKe7JZWT+BEPcHkghTYWo1Ix9stbDom4eciCjmCc0uF2d60MAn7AnSbe
RtO6EM5nwMNCZw8BXGxYYLnfVE9VPeKS9YYj91Bz5lPQP8PBrbrfSs/8juidXzzMjj7Twp79Wb1i
u7N0grWGmKvi5PrYX/thwK1L/WLY3jhGQ7AZgLBfg3Kz7JK7R8bKtmI+EXT6zMbIezB5l3+A0cJE
18UjDjX2+at5oogqbPYpXpJ7+LcrUBR6LinSw06h0XBKFtlc1O22BwpreL17ZF/KMsa0DfifGZjM
i1souG4HS+V4a/c4xSYBknMOJWpy5PUR+f9wHRCT3C0O5sNEgZfQuUQcuKhMLjcOxrK3kGD1ekBw
Anmeh6Eb300oLOlRshekBq8XyBFNmtJuhqaduO8xgiBS49qs4WPS4xKH3j2FI+Y+J5d/CrabdOsw
nr/Eooiai+PTXHoMyBa7p4X9m3wXU7x8J1yOeJQuPZmeZhHuJgLObm6BgI0dQlKk3xOTmexqcYLo
l8p4S/3QlUvQP3Rjnqp9gbu1PFR+GmX3Sq9Bhp62hn84oB2WbE7s13ei7DdiVLmBD2KvK9+T1TGM
N/zymTDUxvDIDrBKo5YLAYJqTAIsYKVOrwHL3JU7318gUayK/BwTbTIEWL7hDLHSFEUHpdUmLEkf
SEAADoijWv1Owq47QxuZ2s9+doMr33GnZz82eOZgVkIIJ47cEVwEWba1upF84LvUtjNoxZ48BbTQ
PKf8Kxazc/P7dk7vMEi1+gEfNB8FnuHhD4FQ80lLN++tanVQ2+QahdmdTgHJP/o1W6E9hA99RuDl
X635Uj01tZL+vhk0jh6W+9JcwFxa86WYYizs7RBf8MeI6fU7pFjmwmocOJGoPgeywegaPgVtllFx
BkyEv+IyjQhLkuERvrIzq/ar8dyh+l74Uv4EA9dcSBIU7cti3d77THA0DQQeKhGzxcKFXbDdpNc+
749dKZfsoKZs+JUUHD1n4bXh68Q5+WJjRVhkwxJPzLBr+bOJA5OzrK0C76UAds7LvJ1D/VNmgDZ+
Qt3sUCYc1tKSTqnWw4Sd5LwZKzcm1NyFFvf2ZCII2okPmoybOS7ff1dRNkYYbjvf1NXfNg7YqoCe
nV5dX6Sv2HuZFjoNgvy4+Qe7+zLAVYmHdFPqm2JrCyDcjZ+i7MKU+Ps/WOfa9+weD2jKuCr6iBzc
p6C9FNtDgxYvPjfu2EQ1QUT9kfB5i0T9Rl/Ki4Qpime8e4LCkIzPOTtNujApdbXmDgpCl16x88xk
MNfKZ66EOUOTRoErZhj2aZK73nPGD2/ERS1xaxyWHibGH9Lv4/yWmLXNXF4Npc5/myWeWT2gVlY+
KamgmMNfm6+BMxccga7uamdOqFmMVOhcIXLwcJLvJxjxKSVMrQ80+ca5k+yYPbRtYbSl2i9JHZ73
QV5cvNC3GiUzeA6I1PfnocqhdyaaNWqgvUTcgdGv0wO5LHyBGvYwsYFCK/Y/EVJ037Ojupgh5yID
YhOsuqRZ47CU1AewXE6K6RS6lexOONbsT87kjYu4pDx11tifWvZ80+cNyPrAliUhIbyiP1bnNUz9
6M6NeRIfct5lzc+2DchOakxawWOCY+M+TDPxSouXL4/KK92vhfYM/TLkik9WQKDd5oQMNW6JPbaO
IUm5bf9CvyDnPo+OJCqUndISZVP3YVbfmD3kbQ5BCm4nGUI/bn7OlzoiAIN1nZew71dIO/iIbZf1
57Cto79zSAju0LiK5PW6rgMXkVGZ32HLyhtbOGLzIcdQcsvaGFztFG0xghBfxwmsErMv5jZ0DLW4
HUXHZdsUfEvRb3aSaaGGarLpT1NadCEnUcOY1zTbOyHx8Hrjzpqe+LXmm47z9AKy0LRvYUpODZQ/
NTf8VJpi6rCKT3T3rh0X9F0zgt0P4hlJQbidT9DEccJnbJt4W4ORR/Yh8QMuGpFKE66AfTh0zEfQ
sd8thsX+HoFhjLDhOwErfwS2mHVhjImzo7MtpZztiIsaJ6oGWuJzT7Yr1zb8YDk19+NAx+8+Raiq
76shkZ89eIX+hK3N+kdOLO6UmEchn/K+C2tmkzSSg95Hxaj917yKgEeamIzJjeb4KDz6qUtUxFq8
WgKqBjACWFzFXUC2dsCfkznDKWi3hLFFdmsuwNuGKHgejPR9lzbYACTjAbnYQlL2CQjueTkk/R2T
FV2MppPxJ7INU+sOb3Flrh5Wk2rjNvc2fnTrbXW0pDP9V/h1Jwj2oGKCiNiWD9jqataU+wxsBGiT
+NHGDQwYrYxWEs9ud+JGVHxzsT2F98KIbLr4XbW8FfxMI5S3uZcq3/XGDO4dIiRGswuByZZ+mGri
fw6Yn8gxMtEtR5r74v4GfqYsvzl1wgnb6jB1D/OaTdRHI9mUDyRs8W9xqkyz+yrsSDiI8rHGJHxi
LauhJ/KKXvQVMUSn0V4FSxk9Zn5Qg+SkbNpkOxfDm5dcYh/F5hgbprcby0C/f12FhZaKLN/yziEj
yNuqg42grypycqqWvWGb1Ctme24qIilYLRwswbkYZF6Tyu6rYgouh7OGmU83OSm39dANnua2Qc02
OVCYPHN142vPmKkyF1OVrgxnPbyPytQP7GXG8YVWYzokOeP4S9NtwWUl3WGOoJgevHHn/peUWW7+
MEMi8CLaFh5aos7EZ1g1MQ3RI87TazKEZOYzM3LJSkIJLpMlseOXvypAE/5x0XgEwkPiiWR8lRk5
/luH/XP5xaHbPmq4E4i6ulZvk2P1zbCou7CrwTBQUO0kHjC9BNl1DmDSPMMLUvklbacteuwFQ3as
Qv6DUHkysqhBg7uvsH7C98th+GFTqObwsxuQlhs6ozZXhvIwa7DNJz6xK3qIFNQkUg5CN3vDsITm
RUNtDelyD2dFfc2BgOtMeUb2s/bHwOyxhcrhuoYhseUgRL7kwG2ZNBuX9BOnHTpqVZBtgdlI9q+x
Q+ZBeqD9M/Ml/sNunFgiWeHhsqK0uSDzSOSdqgW9dpu9kjruzfTH0EWZzsZmWhfaI5RHIGTva2+L
/3bsX6psYFdejf7yM9Kbqy0vi63SsUsojhypexCXhbPMkKmWJD91GKCOeGK77LNfmT7qJif1Xw8Y
ouDDsXXYCT2686vAYFk/Z4DFpr/ktbDDFPBt+5+kEremFAQa7KnLZr7AZC1vWd4Whk6gFVIx6Qvg
lcZUAO+sRS1dTDxdWV0jOjB70m1RpWvvovQ1VPkmtCw8BuQtqnP7b0kpgihx7Im7eUJ3+VKzZRbk
xO0BZHs0/PYL5B/C7Bn3WoC2k91iB7WrHJb8kGN7b3qmzVRcQpTf+JQGhQrPY+ws6pytmtjLwpP6
ewsIJlfRbWNZ5FbDL9KRKCDAsvy/XuWEdbGjnKiXDxy/or4RsFxm3D5r6n5h4Z2+ZXhWij0/KO7w
WinOIeHYKH9AVzFfjHv8vLUindpUvND3iVdWhkJ7p3ldpIty2Bdu/6GyHEXfXwQA3qBq34k2TQZv
UoqUpVBeQPC5XFSgVkXBWx5MyHEsxfQHDqlSP1WZI5+JVHcW840AuZhBUBzG05KGIWd1ENUf0Haa
l4ktNRM70Jj3ZJpw17JqmU5+1WCPrEzk+SeiOvWlq/rcvnWCbjAxuPAAVp1OaBj/ykMLFw8KVWay
+86KhQZIss9xlT2MwWpeNV9S4mwcA/pUCxZBUF28dTxQvM1VocloJFxwX9h4z1UfaNdVcUeiYYP1
u0a6Cgb5RKNpnT8U7pZmD3FuIVgPmGv53MHoLsSk2Lmf65kIHJi/CY+5Xzk+4yI9l+PODbLwyS4V
XiYgufkbJTzsRic3hZ029ZjlzlkNjecPZFKs9QQfSelmOPERxSHwYq0UkfmesT6A3UObfUzylIoN
n5O4QTONa++uUTMJXA8v1T4ph9B53DK9+Zl/RwJTDLYCOQDg0jzpLFLD/xCieucijBLOUYSCk3wv
O9SCb7QUpf1P0bPx/6YcAZ9wx/PSlCDhS90k8QubKwys8IDqgHOznF0LVaswyX8LX4dQH1L6Kbzk
gcWIPz2SqWOrg8W/hqRJAk9dRZ7B8cGDRmHAKzJtntZ3qMRl+xhjZBjf2KoMPY3F7TbUgZmdvauv
UWIx0HUor3eE7pkncBS7ziN1FY7dYu5u6fNbwmFbDjodxfg8dQATvwJpoXjzsbsYH427cFoSYFfO
Yl95w4q+26mhlxlGSM3b7zmgVMIwlOEZ++N2bdwt70YvpPR3Yys7xaTE0P/NSdI0e02IcTNbs7nG
5QEfJEgfCIJW8/0Aow7iLjaEbMI475fxsq/nQK7sD8daPDAZI6cCNgv7y4rAvLwiuNPP2nmwxfYT
VSFgl+E2FhMmSLmIPWA5XCUiDshdYjab1Wn7TaHjqWgKXl2RYVy1kDyCh2V2fPnLk+3yIysHt7gw
/OVUD3ARDJrrqvo+vQ4t7AhKGKq2vhJgggnnSjtP/xU0odcHCDesRfyVhUyFaXGzvW25DLuW2Izh
FjFhi0jj60u8CfOV7Xp130URd6MwqJbuRp4l7zlAGFDwEPZg8JCY260rMI76lxRTNymkokpODSFd
fHGUWG9BqMErow9J645X84pamQt6N40veqnFR6b9sqZuGcbid38tp4cZCJXcFgRB/xVAN+LfR44b
fScQZMuBecrkRPwOgMUunHmuie3nfzikwzLcAhLhSJaGbTyyii/pccdu6ek8xAbLuyt+qdMlHI6u
U/hFQYVNv/XRdcINf/C+dU/13Lb2sY4abiqe52B7hZxEApyKeLRItk4b40qURDggYDPFGBaGbI0o
l+2OrKrZ8qaAOn5V6RaxLWti1OBM55TqtpqydZBFURU8TP2G+0m4o6IrxyyWzsAh3OiNHyc0k3bR
FP6aytf9wcuQ+4521fjHKxDZzq4i72GgF7EqOTkVlw6wxeINZizu/6KfxXJKCMmyEQ+LwF6jYiHp
PMZT90I6bbU3UlzywxMcUzsfl93VTfKG0JR2yQbrUfg/OAddyZxCIbPLjEwoiD+zE3GHSDXPXf+s
CGF+rUgCHpx0JLBbErBQfMxG+I+HOEBI2+WYfiNQV77bXcp2zDe0EU2PO/k/Z2fSHCmydum/cq3W
jTWzw2d9exGjIhRSaIpUpjaYlAPz4DjgwK/vh3s3lepUplltapFlFghwfHjfc55jO+o7I9ZLH0DQ
zvJzPnCAvYKqgNQJmxUfN0Vkiv64Y6S7117WsMmoHa+BR4uyHZgLJInUgQEQVOGdUq1V7JE72OVZ
k8XpfTJJ9ZAs9Dk9aOAfRkB7mWZBLD9JlbYoGztXELxNLwXDdW4jv+tTYRfHuUMtvSssdjEPdqgR
HiVwR+VJDT6QQtuA6HF0EADL6zkxLXubuCwM3yk3d6YHXrOZvW8TjYTknrKfy9TmlSkQlbxJhx2Q
EtFicBzaJdC0nsjNxQuSHAllYQMzeQo+P7U/5o3eDCuW3KTNqO/63NUun0tqCMx9MrpFi8NSTN9p
UicUTdgtgYGNKaaAlr0Zyp1JrCPIXCbpDMCjqRkUaB5TL+zB0YaqZ52ZkxiFkHRM8dqzG28WrhyQ
EkGXfUUWOzFrHF9BHuHPYfFGFbdInUHZyWOakt52Mr0MMkmPqzslGlTzf5lT6AvIkPP0Jm8L4azj
1unsnakckjKBeM9oUkub0geez0WcAAXGpFbzRvYynxZceO+Tbdje7TQXPDGiMihJwX8xu0/sgTl+
yzgA84MFbej2C2PhS+RayXfGF3vLAHH9q+1k+iFoa4aI7Be2FIViwts1BRBWZpSaxqoHb5uvczly
pEWGhtgErvp/zpgLQKdMTWRGNcJ+btb2GBgm4UHMXAtefJVA7/sK+JGGSw7a7XNBfcBA5JnlVCI8
Clxrt6nbl0DJ7EgHLjE24N18kmEdRaeZSXGSdA3hAVGfnXDabIC+UUPzzRnxIxX8OHiOA18de7yt
03UMMPgr0nk81Wnk5Cx4krSyReuHu0LZRKhtENlTcNUQK+8jCyDGFrVa02zi3ObEVVIgJ0KlzMRT
ivg22KC7wrsX2cp44QaDix3CLkAIzDqGrimV1TXmPoR9aFPhXiCD4i/MO4OKq+WpT6X20OmhloGK
DLzWfzPNUrmYqiiRu4ewcHg1CLzK8tiSIgvOwWrg+2AhJVqD2JPloAyIeqU0zFRKQyjijxya2drX
EVGoO0jXiILNaIrFbe6Ak1gDLSW4C4pvcW1DIVAHwP6UAUi8GQZwvAglsX2GR3aiLLaRYWAfNAOX
na3UyBtXNAkU+W5tbtKM4NdJrM8kNTomuvvGHNk3KbsJT9AV7Wejb7AKCrZQ7p1p03DfmHaTePf+
AK4EQtwCNJlS7AkYPZegJBDT4wmqRYFRpUPb4zsTZkA2avldpFOgI8geXCTZ+Eq3IGW4DTVRW99w
VpnGU9yBH1h6rRPNrUXiJ+2CkxPVH3dL4J8Gz05EVncIkECTN98PsJ+w8LDrltik7Uc3y9kyR6Mk
ei5CLPYWV7ZxzXeCNR8Ns3/vWyMHxFqm6LlTqGlU7ypduXesQ+wifaS/AtZlg89DVZbXrRj/Kjm0
iWfE11OoiN/JNY2MU4LkCBoGurN4TU3fepnwUGwU5UNKxW2GdS4YF8MP8zyWvInug3vpU6PRlzwN
oatlIfLfkkTEAzbQZRtCvgX7ShRQzKNkndYAFmEkfc2RDpbreajdi4qz0P4iKswT1wHNuUfKBfmu
CjPW4SCAQbjKnax0DzI0YRXYqHp5u3GIjDmaa/2QuTYlflMl1naaxnbk6UcQzYB44JpBLzmOz51c
4IdRQ7MKAdOs/L1LQg67PSz2OD5Grbw1ReaCt6yKxUkE7Oq+ihHW7aRuAde4JEw4fFhFROwGnBu8
wruMskLwTJGIlAMwCkCUlYFRZUM70btCR9Ega05c+YhBipXd5kHljz3xbkvK07iAd7Scf0SYEQhi
6/ucSGoId/u+npHIZyEa7iOBkuoqL/7jvXOJJUCl3SCwwy3kd8wgxF0eCO3DkWjQ5SDX2Cej9jYG
OSc5UWbdUSM/4EiQW8FdQTOiA6zhO1+k5cS3keiTJ0sJhRDOgVaxeB37kX59nb1JV5K1641GGayw
eLRM4aMV1hUN5tw/B91sNatW0hw4RMoI75B6kDxTsKV51DGom3U/CCMguoXVgx1UFO5xpuIsJ3KH
7lmOtwy5RzUhwBV+aOmHmfIjbJSuh30v2s4aAQK5AXLVKz8qkFmJXLanEMVZf7ankYcDISLdChuF
0q6nxuve4iccjJ2trHSklZUNiJBcmNxkbXX2C6YaHVGnLkS2bupx+X4AHBAYTIKYRttNYX7nOWw0
m2yicwuchqEi/WZ89cgMIVKnSNFPhAW+eGKth8JYkZdL5+O/2eYAs/DjRCThZSsQUdYn1dbyPJQl
IhUsiY65pQZRKRBHQ0NuHiEX3+KgN/pDPfhMu3ja6I+Mtcf2ugaAAzurHhgbGU4cJuU0LJlyDPgN
E6vetVNVHC4R/RjdJqQ4Px8Cmvff27FH+Nt09MZ3Y5Za/trB3/QspgFqCrx7q/4WNllF2ZVoWvEs
8Jbwi7wkKnpw/aIEHiBM00OZuSYhgL1Rhzt78mSPyitFfbiO8LSro5F0DcsSAKgO3SiWX1waZeS5
iDYdJQiLsdMWVHDOEZTiJF06q7lMEQg+ZCwo/u6MHH/F22hNYfGakudHAZaKLamdfqISeSiRu9vH
IjAGuqeKqI38rBpnMaePCYiL4xiLzs43qL59SjDO7BT7FLw0maQKY75CHcjAocRPjy/neJsf8VoC
CCgbnfIoyR4nGCkminW+Um3WNnCPSCLSdxAakGp45uKYm5gg9R7SY/EE1Q5RSKAMJE3uNLh8y0gp
kmNKI2AkvailsGCyXR1Pdc/udFujDbMf3LxD1kU9kza8y+T0qcTHigUq83za7r7XF48VVfjyySCx
YHzxsZ8+17hFZwZcq0E1kKCB3DLr5VdZmaPDmpm2sUWZisBjJrMZisGPUupOAy6eCiRjB79xB4JE
eTVt+9xHs+kHqyUduTHXAgO9uYYAF7DbbvuBljLKBwi3YAjiS9QNyqKQ48g5PzIWnHMZV7prbzCf
Mr58j+mFvY3UAaJ0WtkxKXnsSYCpVzV61U0JLnVnIoD8hOaOMKZW2fKQuRSbCqylceE85SCfq5c6
DAnuBZeZnerEN+jAStxGtiP9Yx/Yo1VeuY4iFoDwH6pH27gSc3xwmtEAdVlnTvkqXVOKHWfgMH1D
VUUxmjR4p3movM6NLwWzlf5StIJCCd3zzodo2iHL8y5JAd0HIuCyWQ16k+tHkvPtD6pkoavYU3QN
FQ850yX90Q8cJYArKOSKoDQcd4bAmA659B/7FhMcK/UAZpl6cphMQL4DuyPiQXTl5z6DhnLNKBpV
imaqJpJrHRRsXY90xpfyY+xZhHfIIrRIsgljOgCpRZjyuR/7ACBP30t9QSpRGBMWAMaPsUaVki02
HFhOQX+VU3eZaHh4tU8019wGTE+DOWH20rgr1Se6DbVxEWUgyocejICDjcfu4px2DwoPaqsx/BYb
q1SETDrDJ33X+64fEoPEyaAeDzTYdGoyB9En+OLnOi/9VYGAXZwntiRDtDL8pB8+B8CybW89+1OM
RaM06DRBkLLZie08mo+R3GSJFyb3jlEvnhNQnmTbovJl/8HXiisljuF6TJiWtgI3hKF3SUl9Sd6g
/8hnb19ElVciwEIQPVIFDwkkA9FMYsNXFaI0wyWl1YNH3Dlsitrov+DE5us7onBWwcHxCm2/5Akq
25XJicxCqoQobqDKEtDCUDLM5b7iT6qtbT72pYISlAaSPoBTkCd2P/uGU99SaO9IT8KhpIlwJ+WY
RD/sz8OJ/coc/rAD6K/rjjCG9rrhsGne1jOLyDGV6ZgdsqYdgkf08Ul6KlGxNreKcJZ2p6Wn6fap
Rj4ApejEBqMShhIK+vAI11g6qb0Xssjdi1cYkvBiS3v3c5ZQ0YuUORXnuGMnu455ZcXeb7xBXEkt
XOuFJiEcUOqk32mwZSkCWpm4uOc8Aacw7pPsToTaRPlXgBCl5iJCkdzSi8bau1aUnnAod65vvBIn
bWX3sLQn8Qghhyusyd+Q+R6vueVvs2w2rJ3Bcdd8ayh3OieqYQinpQC+P64a2w2faP9gYqjovlsP
zKrB8L0uioq2Z6l6a8BYpyz3h6OUG62DOFs0yHSW2stMxdBewQztzOswdTgEDNgRCK6eTWEfcH1O
Kc1VMqDYPamw/RFLp7w3pSlDdvqI7XtMshgXUBmG6LXvMgdx9Aubu3g8VMKzXnNN/MJEdZXN99kE
vANHhj/XRmreGJZ73881QQHziAz+hOYxz84wmarmNPSlA1gSdr34PrnzmD5h30Wszmc9Sh6axUZj
MyWeBViwt8RNJSxBR4kpi+yMsGvgqAHe2ncqrMnmGhNqOG1KrPTSU2xsduKE9Cw9nTzODaQgNkk/
KwGSE51RlrjHRlfBW4S1NFtbrTkgVFMWiuUsNdyNaeXh52q2UUShdIo8/ibL03sUfIS4mp7hPkEu
Ch5xEnTU11mhG9PVrw3s32QzkzcB/qP3c/c4oBGT1OGYoFnkeXsrvLL2E1PBdOMEGgBhBl2XXOMS
CA4On6y/oetTfqEkbcRwHCQOBqid5Q80A9N1LYNhl3LYee7jtL4j3tvbDWwAbizUureGX4SfIk+P
X3pOSA5JAAAUqCjl6WmkMvwaMKfB64/MOLgybLfGsE2gIpUyIzYFW17wGetZt92bqJpgAWoGlJM4
5zQ7EUckvhW0h7+DG2tf7EI6/lqkSf6wSBceSeu1HxF/jXjD0tg8QnBiFUNDwEmq7uLbolIEDDsK
PTuHSIg/qUaqoAlX+GE3wrkGu1JggmtjAORqan/gHB2v2dMT7jIrEhrY8lTjd8PqY3/rlpQ5AUlg
9Hki4Duc8BChFuGXS6T5FP+ykmHvJJRTFqkvx++KhAKeJbd9GVC1wIxxPPliJZ68lDEYDzYzXnzT
RbjDr8aK0MAtO8OciLeeqRQFL33oIbf1GbM0TchA+vW6NArPvJ3bFFbGqkK4Ml8mdmN2uh7k3EIJ
V/Ci1jLxw29egyNhk1R+cF0w/6Ata5GVrYsGnmkZeOgoWRA4jdKo09mXKrKT19j28lPpkK6xbkPR
NFe0XUqsc6JM9lIsHU5KoY1/FWam9ndE9eTiObH78grhJms6rDPxIyYXjSNoDrh9QysmHuhBDbO+
822jwGgfD+4BZlA8gsH0KnNVUWNnCQVAJ/CxWSNOwNLWhH1GvvKJ5bCTdAudosT3FQX1qSnNyVlT
MijdTVhUnjzQCsCngh2MinE1SXiBeDkLi15oFMybkJpcsR6y3LohqH7cCBCUoM/9IlCHGXHeywDe
xdsQ8B6CQmlFpHBn6eRJ44kqNj3t1/oi/AFdU6+45leI5jnOLpWLgNm3dYcNEfTCvfKLLDC2Rq46
uuYZruZFXESICHk4LiRtgqsdbIVlrOrI2ctADOU1+wXLRZ5kFAFnDTHl/NZ/eheuVRafacwDbNBV
CdeamY0AV8NVF+0VfrgKOt/85oAZejUyywAjEjveK6zYHjbNPAnsgngBv4jAQoSMcxCn44DuFJg6
+AP8oIB3yMvuG3nveR2Fqrrq6RGHdnAc26lzj1GOzHMbei47mcxGeLWdpNOx4luI1miCScM95422
35T2u+qE40all1p2xhfLsJr66HtjectBiu48JmFCjgB2uGi3OImRPFdPxNC0nUMMNgkExgVRTft1
stmAk1drmPHJbgOmvdGQY8pGCrkqgh6jfDVlHuZsWjnDAbqkhSq3aclJfEs3trwEViL5BklEOomx
GWOODwmTc6dTX5DoXMBi9rGH3qu+T451zlFtY3RhdkHF0F48zmhHk3OPvgpJZcJfhPwhAo7YmMlT
WOGM/orToxpvqpiOGUVcL482oz0XaIqS2GbMxF2D1idBZ26dstDJmkvXWOV4g/21Vk95Vjt4k5uk
CYoV3VxZI0+Eqb5nU07oLXYDz7v2hYEPM6akW72im8qNpyB1AGLohhgjvN5YM9cwAYgkDMKqY4IE
JV5SuhsrM8xguWfmvGFG5vnDx6v1KTWTsthaSVEbNH08E7WAMRrRDYEEhrtP0X3C3kwnwFkEalKq
q+jbiMNy0my/ZHhTQhdLqhuVhxygMsQxEyfnWoOOYOzwnoYbsn9S+4vG9qjGNUSf1COcFmnGs2lR
Pds0JcDiJ2PmdPIpxKNOBzbXkfjCg5EuZSHyQK6ccIynC/2uUO8UvTPYWajF7T0u5QxfbswG+gZX
SyWuZu0M6NnrwWPejbMUv4aoRRbtlNtl7r4fQyO4YN9GIryirK4zQmMj75loKItcHNYjsck0hUnc
y2RXQniKwzxZFWyxSMgUOPm3hD7acCCIJ99M5hinp5AiU7W1cU3UV8SEquJOCD/gF3QthXNPaXpC
pWbnwAa+NLaQkhP/VI9rmld1dSkU25cjs11ZviZRbbi7rMzs1tug0snwnEVm3Z4LvH323Sisqb8Z
6qQuz1gPxEx7J5voFrLtDxFQsB06dgVtpeeJYE97S8uAkGu+9njakRRsV08oFO0J0ifL9MVGK5tM
69J1Sbdnh1XQufVT9GMsVpWLQRTn6qXAf+R9t7qkEncLrGzaTnPDY9pUILRdtEYTstONNyRSbOl9
lAUCt5gW53aEy7WAUlp5n/D1OruSaQgkPBrzHz5JPd3W0EnD4m964mUcRfno0cjJdoUI+mHTpzn6
PN9PKBt6GlQsdb8JMcdYh/LzXPqCspMrFKaqXPdEcFBphTmNZyXfhFq00a1MQvdWZgE2s1Ia01vH
VpsdRNZ32Jb8EWf8ph6SHKsMbb2VZp5GV2qH9qcWlylO9JJ9L+YKyvTUmPBsrU2CLM4N+8FF9ZKo
Z5NYG0q89GGuGxaigZK8pb45Wlv6EDtZBwY+DdVwZdr0tkEMxARji4Y8QGB2NA5AYtZMNXw+tEvN
MfQRZE0h5VXNZ0zwUNzmNM2IKKG6TAOsvmpCYiaBh1BAxDUC9mjLYSBst1NBGu4BJLAoVomrzGjd
GpR2tmRrSISQDp21a3LmJMJHavTklpdLF3KgLbCmtT0EK+UUabyDcIeb30NgRQ7YcqZd8U7dYKc8
0RKY3LBErICs2s8iogKzzYLKAF6Y8k5XsFIIQ1CBZAG2M7dwjoyx+nlIi2lP3drvtw121Gw7q8J0
r5i3TCRSnJzOVh3BaJ6nzJ5B7EXtJ+G2avok0TkORLMbevqa6sxlh1X7wGh4qnq8IrkkuQUPYzUP
ypqhiQeTnJwDS0bs0LMJ4JHQjVV1b68Qdkt9i1rTrq98D1AOfDwiXXaRDtkbyra0sdW0ykhvUgPb
xJoGexVeJUY71djTGlIlV0E6BMk1cPkMXUPf1wmCBTd+w/nv2hBldXKdaTCWtzNxnPNNqPvOPwNH
nHsYmoB8Np5h+K8CRi0n3jZlh2PVHPCu8omuFYGLKlv+JW1vMzTSRz6s/iUOcfcx2of8cxPnQXLG
/x/mB0Lv2nlXSk88wPDR45aAJaxAzJC6vsyURFEOYTDOsZcze+xF64+cQ0hV5UV4GUQtUHzNNW7h
qLr2yzQbeSJIBJBfdx0lvrCKfNBZst/O/Ay5GlB8jU1vQKm5+IslHIwT0vwdb6ydL6icQntDNkXV
MIjk9IpqijxLv04saPMGdd27oW+95pRpX2enNsjJVJxxYdbbcK562JlsZb+CkUJrX5V9+zp7jR62
EdnPAzeWlnxonAhxpA/ztPO7xBXbdgpA2BREijpPjgct5ZvVmKhfaaJm+m4mp2TaGIPrNHvZUqra
BwUr1oq5sidvZXKCYFPbpRaUnoeK5POa2WRHQEfzmE929wPPN2hA/H7+OZLIkJC99ajptQ+b/5Ch
5NFXRmCkyWaghNp/KympA5hP6HxDKtFttHcobFsbpPRA2YtJhE9xbyDYtOFwFMehNLrqQKO9NTf0
jY1hhxCLYqDnJXVzKnFiXHnEEAZs4qHGILvEJ6Rteq8QwL9bDUdfCUfs1qHRvZ+Csu5fvbIv0JkM
wUvQEFzaVrbce6oyLoMjA3QqcNYfinRqzh4hGHzv4O+2fBKk5YSi/t6RubtA0Cx0eEUUGWz1hX3f
NEb8qpgDdzMK86NnDk19x/7BunUjQ7h7R+Qc1hyImd/LNglR3c3qiEPbh4hoj5uWvusj05m9TxPD
KrdY8/0tpNxyD2hhum8G08E7VsHnc5T/RolueGwSkt0P+LG8rxOz8XVojVQTumh+AbEK4rUOhFzj
ZKIoqci9vMpaYEg7sx9dj9XDFM6mqRL1WCejf1QKj/U6bwb0pym95XsDOosD1DTz98ih0m1lkTEK
f9vfkRCBqqYMhyNS1t7kiN746S305z49VLYrGA2kNK57A5Rfk6XRIVHzRHwmSr8Vdtr0c5tl8Fx1
43BkNlIk3ito5kjlPeUkCC/4eAbiWenuUl7t9DPI4kQSRZvgQTd8y9ZXtfTahyh26CMAMQSNQUWA
pD+J9elmJPJCNis8r/03oscEFGkFph/kgqluDCoJauPRhsAynOUTaaGymtncqcnDQ0T5rN/hUZ0g
jTvWmap+eEpybM84BucvQk/OhdhW1A0cL12okhhVrnnGSXogSi/DfUcPkWnV4LdMaZtfRgyc5hXc
xGVvRLGvo7k21BABuhyiEQMxVlcgd2Z9mionq9fQaDBrgHGlp3Qwx8wNOeeSALYH4OvcASsBZjoU
cm9p1V6DoXP2OI+gCgDk+pRL8jnIA2l37PjVQ1xUrdoHaQjcouXgxiwcuF17becocamiIK1YOWlg
0A+p4QBsqiGfqDxAGrEpogHoXzeW62uEzVgZPsUFkGwpdflYT8q+oazXYg4HY/NJz7Imr0wGdAMD
FMwWzRF/qOqrAFtWuC3IGwawCd2EFPeBCt3KrnTDwh2FwOhJBOYVonyhCUzkR7SNmzm76ZdqD6vA
SEmZpwZUC5DEPfjf8aptLP2Z3iowwDkyX1PyIw6RO3lX2JmqA46hbNqKGDvaRhezkR9cNs3liyHB
M+6cKtfILUkJdddmE7bgWjn1cSqoBivbxhn9sit08YQ5ZUEJC5+aYmkFPkjLqsV0O6SOQdSq1DVv
u+NUR3jlPO7TNh8U+ut0jq6xFszhJQzIV3qSzLdsCzxFmOaUBVFxAlXfE9ZC+30FvJKAGFME3sYK
mvQtY2xei7hzr5FUA7ZuHe8O4dbIxox/a+qhQN0pLVzMjczWDjy/b9riQw2rVk5Xjr/0kluAEOSj
YmzkxD9GMynVKJ33QzvjmW2I0YrOdQODCyxOFv8Av6ruKpeK16Yu0/Y4dOMjvJnMvTWLDB/IyPxO
IIMzp1CeQBVtMpd4qV0HkBcQAhUQDeLOGNQRdZ2lihW2CFzGaVPNfKoODZwUji7N3f4yGfSeWBAs
eIHpPgNiYpEEGJL8m+DjZ0sUnZGDz8a4MdBV9vvZMXJOhobXhOUTgk8r7TalMr1A7aARErOKWw81
iu7qO6FwpejKkAAkiVcEDbYtO87A3Sa1ZsNzYYYpt1Ebg2N6X5/INZ6LC2nIRvM8aTXwVzWd7Y5H
z1K0QA+tFPR3NgE4kPYVnePQYlMj6pg2go6xjvGRY/qONx7F62XI+aKjQwXYcVoboRs+BKRosC8A
GGFMR581O/9O13MSoKGR0LiSMwSRvw8UWh378Ne//vf//T9fx/+Jv1Plg71WV/+q+vIO3W6n/v2X
/9e/mv/+6+Hbv/8yyDoQVK09e/n3r68PKefjf/9l/S+36AJyhcIc3FNiPS0G4lXe5E8u+LsLDsbL
769imR9cxvv5MjRKaPlaqfGVPo+1NaF+bdqxe6RAQSPXqSBCBb1CcTKF+G4rFIqELP/+0ssVfnWD
7s9X1mzJQHhzg3WVe1c4akJEe+1wbEQs/3CJj56h8/MlSpDtuVGK5C0GG2YhAl8DD4jQSdG7TRs6
mr+/k48uY/98GchhFYEVPENhoEhE1bvG9asA0/jWpo5LY/3PLmP9fBl/7Fvs2fV4TX88g0dfn4Bc
bCMXNCAn1T9cRPBjv3oryzj527ArQBfAH02ir3MYXYWGQRaFdqjudrd0KFm/wur4+7v54PVb4c8X
0u0wEsgzJmdbSsyOmk83Pwdg6PL7hog4BLa/v84ynH5xQ1bw83UUody6bAc4z5Rg8NdQNcUq//zP
fnx5in97WiNb28GjzPlGrAzFansgzdqr++DbP/v593NAMxJ4yYR7ISdmasDSaYL9mLWyl3/2++8G
rsf5jPy82Xm1qKmeKWr3KCmcHnTv73//gw/DejdiCfDOlj5B+ZrT314O1dW6qlOoL7k8Sma3P4zZ
j4bSuzGLldNXpBl555y+4hp9hbeicSH3ZDvv/9GNmO8Ga4x+moNdVb0KBFEAlDC5Kd8J11ljveSN
UfyzsWq+G6vx4pFpQZ6ezQbY1spsFGaQzEy8P7yPDx6U+W64BrONZwW/5yv2hwdwue4O5v4Oz671
h+f00QXeDdh+sqquxoNwhkD0sBxD1rLDYW+Jpj/9/k0sj+IXn7O5XPlvX1yCbiuGnF29VgmK1szM
vzlWMQ3kLPkEabaTu8VUjT4aXf3591dcHs6vrvhuncLGZ4Lsmcu3oPUfVGz+mJyZgLCc9DI7pmyX
UeL5/ZU+enrOz/dW4pEHp4TDRgfdEnez5FUJ6jHoPC6/v8JH9/Lug2+ntM84YZVvwGkRhVZgxUeZ
IuREmbvBBQhTbRzzP9zOBzOv+e7rp9lYpdoRhGIYHparuBGEA5C9gKfi93fz0QXeffd6DOMWgUjy
ZoXVw+hjuREZoOh/8uNu+O6Tt+nDLEjO+C0ZO2M1zkh/jCZO/7D6/fpPp2H286vGyYGCPB7Ns80u
dtjC+knUJeuiavhHn7obvvvU43JKyRjrjVePtHDWDFuTLMwC3unh9vcP6NejlVPwz7dgR/3CarCJ
aSRWadyYvA5nB3oNMcFI7WHc/P4yHz2pdx88DOChSvp+PMcFQMljj+kPO0JszPkfNtofXWD597/N
KLjFJjEO/XT2O31L5SDdUXLUu9//9R89pHeftBrxYNldaf93aSp7slS6fjGD4oJO/vAZfHSNdx81
Tfwkbcg8Opvohhbb5Rd8Os/EQGd/mNU/ekLvPmQq7UbfIhc/+ySWt1eS6he6+DKhRvnPntK7Dxnj
pGGEWUtLFE/JaqlN42gw9XqujGzz+0tYv96L4JT7+TWnpuU1bjAwXOkHx2c1FqP+hBWi0ndj4IzI
7ac2GUrALCpobsqyKqtnsidp79PoqmEATSqwxOeQ2IfhzWQzPlabwQTZ+QwCap7NlRUAV6z+8EQ+
eOTBu/khHX2Dn14WUrNAjQ0S9XpIW3f7+4fx0a+/mxyInpMqGszy1XL7U0ksG7gWbBj/7MffzQsk
+4xFRIfjTH8HWnU5AOGvKJn+6VD30R//bkIw08EGKWW5577Rtzjj7Bt0WvHNP/vjl4v+bTIwJtXV
09TSb0xTcGd0r51VGHVEI/7+9z/4VoN384FGGkb5AYxbPI2hfXLT3oY7b5M4ADHOUNiPfn+dZVT/
/5sWGIE/30caE48FzdY+qqShT0Z9FCv5KQeUxSG7uq5H74TC+dSqPx1VPrqxd3ME9VInVvB2zlE7
cP4VJo6h1jhYfT/9YSr96L2/myRqHQxeTmPj7NLO3fmzB+4h8J9+/7w++PPFu9lBdqkfuKgQz6au
K23SHqdtQR20UjBj8RbL5voPF1r+3F+8GfHuy64yk7llmvB24LQpsAs4aQ89tEzJsA+vER2l+QMJ
H1TeN62Rh/2ZlhtmwXU9S9+6WwLjB70JewwoV3M7q+ipT5Q5hDcirjEIYvJ002YfpoGw7ocMmcJj
yxpkn03XW5LW4GlMCCji2K/Pk4GqmVYWyH1YXQ1l0QIJbR5kb1VleK8xkrBz6WML3tUJj3wFTm9K
H8QQifJlRD/Yz2vOjgpkC4jXOtx7cLTE4yDNWN0QseyY2doLs7K5p+dQWrcpUNpi56RQ434EodVn
r4FjU9eLIs9T37RMQ5jGBgaT8EuMnRX5PKeUynX2sMWokB1IEZF294djxAffh3g3A8Kic+cmTuav
hQbXm9CVAoj92HamtRcOHhzkW9/iNKIh3knzDwN4ecO/evPvJkaVgB5AzD9T8bAxhuXEybUHtxn8
Fzl2szdsPAhB9K1RRRCcGMLLdja/H3QffDri3ZSJrpZkRBn7x3QiVEPrwcF35PXb3//6R9/OctW/
zZmkYiYaiN5M7pAXHFC4zbdup5zDiGuq/cN8Zi0T168e3ruJc2rUJMjQtI/Y5q/sWumVr+nBR8O9
63sHNZRfYz+4ojl8mXxrbbQeQQzJn0qVtrdMY7+6/Lv5tBYzAtlaGi+pOQfRERRcrp4IHEmMYhu4
hvb2Uin8z36pgVZEiGDdVeHlVZCuoKlP4KWAfp+INsWBZIDjJ4DZZxbY+GDaCbMdwTRdwIHN0zFu
4xD3cF+J9LoEdjCJi87KdMr2U1tD6Kk7gJmXdCozspAI3EKaAqgu/xrGqFiObYKhDRUHgNPFfBqS
JGbiNBywY9H1aA9LnAtskN7m74Dt4WlnC8xrQKLaVwS6k1Oegka2RxFW93CZze6Bhtasb+DHc4yQ
7aint9xiPbydoa7KSwAhZf5MpJw13QSFItJQpTazDuzXQHveqmiTSgXrDFmGcZ7awDYeiZny3Aec
DbHeRl2WO/e1pYknaqvOfsQIB+1ohkRNprNZ2tYTrj/ApgmyQOsU6iIJL1BbAN32Jl4KrLwtaYOe
P810rYBOd8HB579y75Cq42+aICSPlCZP3+49BJIxvUYXu1KFsCi7Faa9OMupdWOHpLd3iJUx5YCQ
bcR9fh0tXqq2CZ0T5rQBN09RExpQgduJT0OgINEiRrBdsvvsOjRW3Imn3ggFQYy5GikPqe3A3BYc
QCrm0w0ezaE6VTCCS1yRuov2+JHy+sfciCFIt26mh3ZfYB67a6slCJdwT1xcsWLHba47oWzKsDDl
quitkpPp3ZsQcpFDRlB+gp1T9DlZstgyiOgjbdDFrK4rMeRPwsW2de9pXcZIXGiiDXdD4sEPW+P4
CBZgMPkZ1Vc5lJxKolrQuhNdGKLp9kY7vsdb7jnHKQ6zN8ZRH+27PhbmGdmHj3ia0Tk46gtKgsp9
zpIym/fgk4VeTwBr+4RIzrAZWUxr233qaiIdAcQgo92QHRbl26FPbXMfaITbB1p3IIhoZdOfpC7R
tafZxq9nrQoACnmONi7BFttOtJTGvlLDOkpigjUy8mBwwBAXjLjn/3F2XjuO41y7viIByqJOXbYr
uLvdoWo6nAiTWjlnXf1+1IMNVPMrWj90MpipAUQzrEVy8Q16On+xcJUV31BucyHnIOSGHi3cLfeB
oiYxl0NrLL+GHriNY4ECH7J9IfDYU4FqkvUwAnFuz65VNoBcSm4LJ2BorXOuLQ3pGoRpquRxdUwT
Tz5QKaxcEr8A4hTbVXPv8gBnnhz8TepL1sTIw4R+nHHNC6FmsFmPnygcRjFK6269LqhuQKd2ClOv
fwJCjm0Q5CqdJYztrF/cI0rhVu8BdK18Il6hAfAezUlzwCuZCyrqrLrK/IwnTTl+8gzXwtfJLvye
OkUcRG1/F4GifBFNO/IXaHS8Gx5Mb/A1hoRHubNRAL3JoH9m7z3HDKqX1Kkc/5jUvd9/KHNgcl9W
iLkPhhCd0SvSBKWJ4ximO0jOTEVyD40TEgEs/SpFc3eO8vEnRu1Z9JyDb1ue9BEZ+kPsicy5d7A+
104hA2weEZyzkns8N0KEk3X8Wv8KLRuWLCHlxsixIM4N6cIKxX1oj2HwkOL5Ujw6S8aKQj8MgpCP
jZb2hPqYhxl7hbwkIuEZfgVPPBlb2sfes3FSQSOpqOIztWD0W1wNCaRnALgxCIXGFC9BZg3g5IAp
xzxe96urMsaZ7dEw9Gj6xtd6wE12ByxEnIco5BaG0O2SbZVgVVuxdE4ePdRY0TVorvky8tYGqw8P
hxVv9/P2Zqz6vnRKrl0gM3mna8849DTdBV48a9ec8GbYV7lypZNyaLhJO07CuDqti+4vPn+J+YQd
FmYrt3tgrFv6G3utK52Q03rMPE4S+UVHQ+UAxzK8C+NVfJlV45fv2j56sG0txxAFGHk5ev9gIfQQ
JeVFc8TD7d+gONK40vHQDlIYNLwXXW2DggRVHCyPEiO86/ppZ1HFlU6DdW/GLaSx5drHof9CXhfZ
kd0HMubtLqzfeWsU1669OpWx6ftZ0yfD1UV7lEN+BKcwE+Mx1/v6cUJf6HYzioO0Kx3+YNMYiR3G
+UUYWXdARfpFZOXHuo3+Wc9jvK1T4UQoxuSccrtB1dRIB8Ey7MHjUNkEPl+Lk+uRM8wOVG2So5R2
uwnV0EmHvRjGnQlFeLgui4AgmmN912X9OUHQ0sevZWOC1rX01gRJmQDQBwiYqJye0aAcMK4LoJeg
GiCwFmrCT2HmIbDpfbzdI0VWcKWsYIs8Qlwn7a9i6Eokkl3HNtfgFbrVb8yLYiE4Ul7I6QXSL43+
pOvxNUTiWZQ26iq86uN+9aQXEHN7INBQEf++3SfFQnCkNFF2YDvbXh+udRMkp3JGVw4BXVTCJ3+j
GKQAR9iOlAZanI2CqvMycKFcOPqkCk6I5Dwhfoema4SWugOEEmMXbFQi1AM4wG6sDdVgSskhRdQO
OUp3+MDxzc/PFvpXNVRHrajsh7YsbZ46uewv3CFDBJgwbLSzQ2VrjSE2foBiwThS9oAjgyo1UjVw
dvEGvA+Q8YgeLaSjtp5XlGMrJQ48z+Ii9SbjCQma0xyPH3roQD0uemhbICjEfa5HRBPm8x1KiFsP
rKpxtX5PilQNhwUZw+wSskhzKO6IZQX6nemzbtBrfkY0/X3i05xfRP/cXqaKMHfkZILoVt/N60h6
Bne4AYdWGJ8Tb9Ru4hg/rHI1k9aGEEHl2w2qpk7KKyjTadCJhMFTyarwgv1Jt7rwxACI9jUgJZPY
0zAf0Iv+uaeKrB1WjChlJwMJoV3ft6VMsrrwUpueFwKb3xw0wjhygzM2vq5YAraUNmrXhrIbuPMV
ZEXkiUMN6zt9GHpkNiLkvAb8bTCGT3zEdcexcb7FBWZ88SEBg1fvO13YUloRCcrwY+oN17HFlX22
KwdkWjHcGb5ZHm+PoSI52lICGXUL4SyxjNSZswbxOeB6lUbxwFma4R9IzkH183ZDiuVtS4kC9r5h
90beX4MJ+yJdw1wRf2AB0QDhVmoU2cXwhmHj7KlqTMoZGNcPU5gb+aWv/AxX6PFDzLGvrvMEPmrx
EZmcjYZUwyflibDOrEKv2FtEUoFPc/27AFQiEh1uu7EGVPnPlvJCmlpInnax/gRpPDogafVtJte5
rn6lvoDvVgSDvYmPS+q/N2Am3J4tRW6wpdwAFY3KFfzsK8had75bgYzWXQS0ddloYI2iNw41tpQb
oLIjOY27+qVdXzR0mxspM4QAHHx/ZIyHyH2HHGB/3tUdS8oUOaQI3R7q+MJrmRveQRGIJxhXjff9
9vfXaHmjN5aUK8baTQYPYOq1TI2FO7qPCqEwD2bvUFgYTfQrh3MhlrDYeqV8c348sB2/70+ZNQZ9
AG/vXLPQTHyV79Dm8zZygurjUqiKHNVOtDZgRItVDCyMQX+AO4j37Dv89rXZVxeOWjcjAxK1jowG
zgSUHopDMy7pzh8vRaTduXVapPMMB2Q4TE13X0ZbAIA3g50fLkVikCGY304h4wLDAe1EU//Zp0N2
9MJ469KiGnop7jSDygdmVsu5QH18sblUBOPj7TWq+rQUcX2OA01FOeqcW+l5mtrHue5Otz/95vL3
PFMOL6sLeKJYlrNVTvfa8o4K96knrIth3283pfhCohODRuzg0XZvz7HhQZBfNrZ5xbCY0h5rx+7K
GK6XcxL059z87rvlRor7hV78n6zAsEhBCp4DQhLlAWSkzjjMHtyDdec9QbI8ahBNNvYHxaI0pWB1
gkIzfL1fzlBrPjuj9pkyLveAZk9mow/rsL0KVh+l5HYVBjzrU3k/6eM9l8OnqM0PaZNvjJOqB1LE
Vh0uJBG6r2deveyjlpcm6Gsbc00UvDYm+c3zAL2QIrfOct+GzkoTJSdFipXQLAEfnFpLtKeod34Y
ZhZuwABVC0oKYbNroih3WKtDPJ+AqDyO5VZ2UMWZFML2ICAPatVyrle5S+x+svtq9WjB1Cg4TGFQ
bsSzogsy5LqeJz1eCdfIGL/wUnbyy3Rjta4Z4Y2QkEHWdmng/pvZxSpuESYX5CL77xDtyzuY/yGW
hfNPHqepyEf6Fb30dM8pzUM/5vdFXKJLIPRIo1W0LRBxbYyrGzTFaTH0n7czoGKB/QITvQqTDuVQ
NO2G+QzfODn44XoTwetF9068WH2OYEbcbkc1M1K0B9EQRlgYGWcU8pAwDUPYPUmanvd9XQp2TBSy
EHl/dp9p+D5Du3PbL7e/rFi5v0q4r8bH6BsMczSHGXDK8luteWdjGr7hCPiMHvwGzlDVhhzkfScG
LbHnc4KMLICws46gtW/PX5E6u7/dDdXwS7Et/GTEWS1aIPGG94jcfQKDvRFziiz46/j/aoT0HOa9
GbqsIFTY9O6Y6E887O762TIq3azmBA5exMEFo9b6nrfn+US1ZmPVrJvwGzEtg9GRdEnzYc7Me2hs
D2Hifea0+2A23Zeki69Wbz8l1Xi83RHFFMu4dM8PHaojDJKFU8GhzsfHccExcIRkaDo/b7ehmGN9
bfvVRLhWETV8cT6nXRn/DU21MXH6qqp9RxkZlw5CEM8HKKHn0l7+BDG53C+dNW4sIkUa0qUA9pvM
QWXIm888hRpH3BSSz3PSfu9SqpKxxhucWVFg2jdO0raN1kag1X6kn4MOuYT1yVTETwtOCs3GulJE
hC7FM2oEEbrwGOzFIjSeyrW4h0B0fDKQe9pIS6q5luI5dXIrQVheP4sORyh9qgRe3OPWAVD1dWm7
jsG5lQINSVivFIQBWkx/Wi4K3XvG35Vx52mBcjlvwVjDAHDR3otgyjjUIEh1+/Nvj74rA8/jpcDx
FT/0c653mFBWAawJxOsPQ7C5WlVNSNvyHGlThS2VfsZa4mW23Oe67b4U9fjpdg/eHn5Xxp27Nt5k
tdVyz6yF+dHlKIavBILY3sahUvX9tVuvEkXv5rPFfYQ9zW2xYHlqg9QMHvvF8MqP+3qwtvyqBXee
vKnlmnkOrCXDbmfIHlHTKjZmeE1o/5u3EeT//evj0qPm0A98vfaeW7b+838xVmPuZMD32ZXwXF8K
4zEBE10lI7Oc6n/WlMvx+dpF7Fj1jaUuoFXCFZ9FmmoUKhBShSge99PGBKvWpxS/rQAMM+Y5X88C
lPiN9DmMOHA1Fej5XRMsY82XWosATsbGealw4hiyTDs1phWdbn9d8ftlbHid5lixIS1wBqta35sC
VIltrhceXCY21pAiBoQUwnELIQWldv28YpUfbVg1fzqNWUY7Py/txeiROc3oaOJi+rP/Rwnrtz4Y
reXviy8hRXCAIdJYJQjOtj36brw/h9g+b39eNf5S+OpaXNdOlHgX2xjd/gn9pL44Jz2493NnmJ22
AVFVzYEUxyhQxqnvjN6l1yuzP5seph53LZSbjRKAqhtSAFPiMm1sIcQlhasXDAii4plSnxu7rjZO
7qoWpDDWu8EPZhy5qAhyUBFFiPUbQOtHK0f4dV8sSLFcayaaME4keNALo4d+clDoswRaPXaubwSz
Ip/K0HCs0xZ0LVYbEMN7xl39KU6bv4bFvkzJ1lFbMdUyJnxEzCgLpnS85GlifrFdD2m6rJrMjdu5
6vNSNOPg4uGnF4sLlrk4fWUODtChe79rBjwplk3sDkKcqKxzkJV/zLnQH82+/zAV2HzdbkD166Vo
Hic3r/PCHi8BWBO8rSjKmqyl0+2vq2Z3bfXVXpwiUjNhgWSde7t6cjVyaW0gxVKJ9wi5BPt2HE8K
Zb1EdrgIBTuOm/AqEuTOH83QmB8KhAM2mlCNkhTNLaCpzo9762zr1cdf2zFyJhvp+u3qDuJHv49R
3GFoPgCUv8xJ338RKM5eerQI9fWWg+VL/DgOrXg/JsOnbT6Jal6kwB4R1y45YphnsRLG47w3eWOe
dDziiuje8SDd7hs4Gc/mdlQ/kQ+1zmNa/p0CMzzCwN4qUCpmRYayCaR8u86JposeLWnzucWmBVla
vDgrcyP8VC1IsR17NpIsUYri7tCHJYa/lQstY27cjV1IkcNlmFrrgCxGdHK5b/OyPK8VHmFG5bni
X24HoKoBKbx1P00H3MK8SzqV+JXhx/1oz2V99LVq65lQ1YQU47j5oJXqldYZVy+swVewB0JkHM7y
eaMSqZoFKcB7H6s8MIMjDn0aU0vl09cvuOA0xc99oySF96wPqImiLn/uLZ6o2oDbwqqBeomaWt85
01KUhzYS/PlUW+zWCSJ/Q5qfZ834GrEbnfZ1QoppM+LBU2+5mYQCx/EjHBwOZhr+h+4BxRFvSydF
MRkyEq2sVpPplIONjUbd9yCnVo+c4PTnrk7IsLM5qCcMfpjqWmBVgNjLJzwlnAN+tOEf+1qQQrr0
qOjkjfAuQeL+QFMJp4gyTQ+L5e2rt7nOmnRfbXoY97h2gwneWbfHT3HOoaCMhrOXjZ+QQv16uxeq
WZDiGnlK1MSTTFxEAJQbHzPt4i1i3DgUrGPxxiXXkUIa743U59JDD9wKa5gKvUpTd81j0Vo8w+F6
B1YDi6l9XZGi23bhidRRPl0QC5wSVLa6GrIWx+ZpY4NVjZUU3cGASe+qMnFJY7Qh7wSP55cEs84t
LLAiAf5iNb2abxsGD9zJ8L+jfsne/d5YnB/+UiX7TpiOFNmoCBuenq8XXtv8MxSLccWyKfh4e/gV
v17Gg/HwyeXfo1wi5vwdOtYzfnrWdNLwT97ZwloCfzU+2BEgcOd5+tlqwJXb8TQeqRx+CUJ0om73
QTHDMuQLLHRgY7Rin/vZ+ZE7kXVIhkJsrE/VAEnhjD5nN2eL7V1C08L5GamaEornglQj0nFL5+zs
w9r8q1Gq8YBwBrGslUlS4N0veasm41K3b4ikkJ7r3qWw542XWZSg70azq6FeDB3t7WtACmMevvLY
zhvnHppR3J3yQivzv30Y3u4W6GAd8DeykozpAooUiTmeydxZ5xyRY3w3L+7HFtHNg5b4+2JNxnAF
lu+iyI/+5IGn7+yu9amORbx7Hm+PkmoxSaGcThrFMJx2+Hw1z4e5nWY09xHWd8rO2ZgJRRsybiu0
p4SaGC7jvwA32Atnx9abswetBi5+uxuKqZChW2U3Y+wVoLM8d8Y1brLP6B5j/Gch6tlsLShVN6SN
GoeJbpUNHi5tmnrHsNNWa0x4RoPWbjWhyBsyIGysSgx4UfO+hLmbfbdr20Cb3dHsaGO2Vd+XYroc
EGPmnOpBLJtiByfKboqvS49r+MZzkmKjllFheth3tt5U3BjbrEXSlaTX4+/xgFhxf0ogjT1UONh/
uz3pa75+I/4sKcJL/CMSNB71S+0K6zP6v+hCWYjw6YE5nn7hyUstKe4so9tZS5axY2UAhBe9CG4v
add+1PtG0E493LWwbbfYx6o5kg7mPc+6cGw059JHIruD5h+g7Y7D0e0xU02QHO9G7pVd4uNHXtvl
Sy2GLyvo8QGeF/rDPtSGaIC2cbstRcDIgDKAzhMeGTptTVqTvriF6bsPQWsAFCJBilbf6JNixGRc
GQxkM9Uh1l/CFvWLeSxa2L/eFt9d9XUp7NGtHMdO4OA+p+4PeIzuU5PzwrhviKS9HDu7aBpF6V5G
Cw0w7trNITU7/Yyx2BYJQvX7pZgfEQvKEL/WYSSsL7y9AxfjgMD8VhdU31///uqcYE+LsZpSuZeY
+9cBd0btsbHCnScpU4pxU1vyaDEQmi2hvTufJ9TMsg+ig9a0kbFUi9T8/efj44HjSNM7Z8jbEEWS
cngY/RiVmczcAi6pRkiKaJeaJkZOmXsxNRM2Vp3qc3xMDCH2VcVNKabbqA/nOU91VO2H5AGHecqM
SM0k7wc0KLaKmopOyGiy3i090mzsYjQY+2jTki+8oapOt+NA9fU1xb9aRHOidVrUtu6lHc3xXxh+
UDD9wNf3FWxk6FjgDBYuktpwwYkC0CaGXRBNN4vKiiUkw8aWYZxHvwqtc1HiddJ6WnRnzlgOdt20
cRZXtbD+/dXwCETx3aQq3Is9RtjymJpzH6w7qpVbYt8DryGFcV2Yue7lEEeRhm/fIyEyAPKKrX1b
gYwcQ4CiCgvY9ZcY3sgxGJr2ZYaccBopGWw0oVpCUiDPTj8gJZ46lyA17st2wVUA/Y19txVZ2tSu
my7P9Hi8tBhh1wc0X5P+LqmHbKMap/rxUghzJsp6vJkY/bZ0nmoN5xO0pcd9v15Gjun+ZAm4hM4F
bYMWoxkTj0cchDf2MMVvl5FjgAKNoBqEczEp6r2f8Th6J5D82JUYZKxYnDW6NSHbAGcGTJo+t9m7
wRuHT7e/rogrGSUWoq6AmkexLvp+Lu/QMgovPu/sdxgu70ycMlRMhBj5llRCL30Z/2OmbXuPX2iy
wVlVdUCO2sYPKkpJ5tlONUzUZzRpgsbCubRqdtZXdWkHxki8GPzOI65qL30xRbkqtgzbeoaKE6kM
EGtxPm/RjXEuZVXpuPH57xEYyb7PVvel0SMPmaQk30ijqpUqbcRl0KCNE+v2xTQdKLTxuJjWoxej
oXW6vZ5UDUhhnDf50AdYuF5ye+SUZWLLpz1ZGKYUu2LNkeFitbCtDnds+xJontey16we51mbLBsB
8XYHHBkvltotIs6hjot1HPvP7mz1/3CI6P2NRPT2cnVkmVID23YHZIl+WVp8loMw/4wJHuJIGMXt
mQBHRovVqdaIueqMS4+rybcRPxSc6Twkb/d9fu3Xq324LjK09xxj4aRV9PUxrADLHqtocLaE/FTj
v/79dQOYC3VoqDmXVVF59rCn71r0Gm//etXoS5EcWy487zZg8RBShzZBcLjNh+GT4WfarnTtyDCx
MkLNqjOxuqh/WSaCITLm+8GNLGNXhOGq9fsAjUFnpTCSjYtoqc2XFKAPhbXzOub4UvxiqxI50ZzZ
F7w9nEMwadk7w8Kv9P9wnVRMggwWg6rtFF5m0AQedx8DbIXvdUiU58ILq41VqmpCOkyXwsS+O0/N
8xxr7i+z33kyjylONfG3CHvWeOdkyLgxF6dUu3aG6SIyG+vY3AXJemC3K/xvt1fs22U9R0jXY3yq
hVlFMfWwIPwROyvzXIzTj67CGL4p0i0VHRU711r3pldhh5+uNsRFkV7Krhkegtj+t/e9j6FT3qcL
dsjlaoyATAdmJuH00kxbKppvRrtvy+U+FxZQ5Hs9Kpp2uJjxwQ3S2imPS4OA0b+3R1DVxLpGXvUs
BxwtdLuHM1t37X3oRbAGEz3Ysx3RASld2V4XoNNUQDDOcHAOBxAiTpg3G/lK9dvlfFWhNIh3kHsd
9Tl6hqPZf/ciZGf2jYz5+8jgtYL6czfwddh9B93ymtMSNc2eAz0jI+WpsMihEuMQdsmxUvMOJi6U
1QUhMT3cOfRSqhp7LGltzB4voIAoKgi9ZuGmDpWF28PzZhLhcXVFB71aOKmeeqlrtMO1n4UAMgsK
8jLDkD5pLeLgGweyNb7+p4K7vuD+3kgP0SDO8IR+SVEFSWv7ohvUvWZvuWYw44Ha72Jc0ZAU4L1o
NQsdOYjqUO8uqWNV78c528IMqrohpSm9DE3Xr5boJXfFx9Bj96tAJup+eI3S4ntXjlvoJdWkSNE8
poHjNr6PUGuuJSfT4ZpYTjxwFP4+OD8jJYW02ze1kdTOdDXb6l3s1n+1WfGRpeDuC2q5oBcD1rVS
Jx2uNofj+qDDUgwfLRPhwdPthfvmnkEHpLgGrwvoqje7axxX2jn1gz+CqZvP48xTTbHdD9VUSAEe
g/EbULHtrzEOWYd5af8y0RL8CBnO+ny7I6oWpAhf1SnRWrWTi93Eo/OUzFn4l1NOFt65i2YlG3Uf
1d4nF/ZKax6rwWxYvOAQcGeug0OrZbB0Qu2PcX3aytGNeD+a3j9F6L/3k/av291TZHeZRFpHCZpA
bRVf6rGq60PcO+gRQ10GQn+7gTWJvJFc5KKfCFCw1LFTf0EJITilGvcBFENGZ/lZG+a/9Rjlh1VG
7nZjqt5IKSAItbjz0rR4Th37ghdxdvL8Qd9Y0oqVYKx/f5WLez0I42QeEXcLqz9aNFYPpp58pp62
693Rt+XiXxmgb2rkdvjS93n9lGajdYw1FB1uj43q50v7eN+EePa29XBtfXbvOkD2Zs665B7FT2fn
8Ju/j5CN9MiUM7Uvbe/5mHKFuvNhHibxcrsHqtmVgt0duGgXxdRdRSmqr3qoY8qHgG6/C87L+Euh
jiFB0ofDEL7EbjZd5hgocliILQiBIiPK5T+7tbB6zZIex4i6Nf8wp3HCg94UwVdz5HZ/5n9xH7w9
Uqq2pB099OfWSqx5eREIbx3NBGyhaXTxEeV7ceyw/9xoRzEjcl2w1zooZ7Y9cnrTf5ZpnhwsVMM3
9ijFgpXLgtg+Ormbg16bcFR90IbBOsSI2nz10Yzb+P2qJta/vwrpMSJHTFq8vNTuMiM4iIsy29QX
Y95pzsRg/N5Cm8HqzFxnehb9CDQoTU1jfsjtCj/5wIzMjZcVlVK3XB4M0bfV26qfX2buN+FdjzEA
gglT2wcHDIVBdOcI06b3lTbF073d5Iv+VE5ZGh5trSrHB+SokTV2gtDd4kupVoaUCoRhI0yTjP2V
Q1h4F2cI7Gq4eW3Mm2JTkV2OAj9C3Aih4GfTKuuzCJ2nVOe5bQyWn2MVuOh1P0f1vmcT39alvIDn
eGwUuUZf5sV7qDtcaVGO7MRLNfUIid8O2be7ZMk1xaCfBsux6FJcAzBKs+pjHH/6dYJtU+ATc5r2
3HupxN5u7u2VD0Lt93UZNFUBqk9vroE2FaeY9wIEyrX20YLKuHE3ejsJWXKZMcitEt5xF15SzxlP
qRH90Bta0Ffma1JtUi/fXmkAsX7viWtpGDBPyGyaucO7X4sCdLVubrfHSfV1KUO0ab+giBxNTyRt
565M0uyjE2jBj9tfVw3R2uqr/DN7RT3UguNr2/fRPdbvPi7eQQf7cjI/RcEmBkTVC2nvn+uJx6y8
HK48TePxXMPTGqzNGVD1Qop1Pa7c3hC69qS72NmvNncCMsx9OGvl4f8gQquKEGn7r7UACng9TE/j
gD5wuYw4Z4sHFLawDl7dUxGC19L5z9szo4oPKeZByfSR78zs1m1R3HFd0k92vpaeqmXLJPPt+6ol
1yBLLTIHy4j66+gn3lG3g3/80stOUxZbd9Sg0oOvY2h6uzuKKZLpq/PczZ2dUUdI7XhsjEM+oo51
MPPBbhBxx5GpgiJlppb78XZ7igUn1yTnvteQB3KNKzaR1n1f9dnXLvbGjcyi+roU8kDctaGrBap9
q4zfrxJ6WS0/b/901VDJEb80Bn5BASUX7KDvghwAZj2QT9bDvodd0Ol2M4oFJqTQD5bOz5e5MdAk
H3CZz92jKIv6OBo8ltxuQdURKehDQ2hmNgcGetpLcJxRQrv7dZMUxeRcflmM325HcfiwZN+jucbh
xOuK+Wl2nR8xg4UVb9ufx+U5Rjo8aPT7Wu/MB7OwkAvU7HegTA5IqOw7hFpCzgtpkaXFbOqoYWaf
/6PThvA3bnfuTRqebwkpD6AV2iSLMLAIqct7NwM2MXrlfdxa3mH2w/yAb/h36pfn7Ru5ohRgydxX
DK4DmhQMZ2igE+G/d23QtF37CDP5nQtL/A5O0sXuh0+I6Cf7FovMhu3x2BwqhMWf5oQ3lxwuDJrA
g3bpQKNgkwCB+PZ4Kpa97AE0e6MNlk/Xr30Jp8pexqO5jiXunsfbDShWvUyNTd3JHY2SBgITIBzt
LXcpLK6zFxZ/L0Henm83o0jesruP8NlyUIz6/ymoc9+lsW0/4/Ze3AE9etAmS/t+uylFtvOkTAFl
vDDBxulXisvWO9edo88VaiUbE/8Ln/a/BRpL5smOoegqizf5Z4xRjKU89uBcq2OC4PUhNrKi/lH3
7O8PfVmF5be+6ez6c+Do44ybx9xnevZo6Z3vihOmfpb2RXiTbn8Q7owexiHEbVz/OXCJK7A7TYTb
NHd+a4aDeWiiuIx0nAys3NwS4VAMlGtKpymeVLKo0oMnqIDz3zEGT+lhXIZdKA8fCLP0+XByQh3H
xKtpxdXnsao+5thOn1OeKh92zbSsGB9bqc1+GWOIpg3TXzANNPMABarb4G8pYk/m6AULdjdlZlXX
WaThRW+4qcd1Fb/zFjyDd/XAk6YAjw0gs26Na+VSTOEhxS8nRpZ4LDbSsWKKZVa0HmASMBWVeeV1
vpnPNiTo8DkTZRluvBgpxsiT8n1fWFFiBAF+YUb2OVytMFeK9dRN2fH2CCkakKnPYeXqi5U0wRN6
2wgCrfL1uduHB1AG++qI1v8QoPtRUKzWl2vbmThliVH7Xjgi2nr+UMyB7NNR+1oQ90bhXMcgmnC6
0MVPAwDXRgwoNlyZ+ywSAOu8nDvXFhDhKk/Pjm4d8gaRACyKNEzGny2SStejUL5vRtaZenUJSyd/
+s/bMneQzzaX/kuve9FHX9vkc//CoL6RY2XDjkBoNbZPyN+XnIzzezcxl4xaOJYxRwEOP/2gV0n8
VOGgNN+N+lKIhwSDIe0D1hTuDx71teq51AAXf6uDse7/aAu/GL/FPD/V7618XKxdAFFSnHRknJdg
4GnIDj5YOlbfX5dmdtErLjVMo/6uFrMTu8ARviUTet3RWxrbrOr/jgF1X15a4dkP/4dMpIgz2UZC
TENcNaVZX/VqfoHLm5/TeLbuK8S+n3etG5nQG4uh0szQqNC/ZN2srnhprI8nXBq3SCiqPsgrEwiP
RWW1vFIsNk+IorjvbC7adwmcw43KoeK4JHN6y6XJ7WzyjGs4+NVdOfPhPHadg224X6JST19uj5Ui
ZzjSwtJXPvLYtVBUgzl8FP3EtpClcbcxFapeyNsOVWf8aWbzanuQgYSXzHd22OtnTxT6seD5dyNV
KE59Mqc3HgzN9VqLK5W1pDgI8mGYQhwzknz5c+iq+bEbNjOhavalrai2hxwJHJ/ZL5bsUTd66zEW
7BQDhuUbhz/FtMgsX/Tw9T5Fi/s64udl4VSmebwUeG27Me2Kko3s+zBrcdDMWYYTdzFhgpv23nd8
8n64neOe/br8Y0pG9ynS0Fjatcxkxu8chI6F2i4nHMgw79yu5y4DTjn6uu/z6/J7tVPkcz82Hmof
19KNr1x7cyzqtx5iFUtY9nRAF74N5oGbXphm6VlP9QQ4yWB/5mItTl6ebpYFFMvKXtfCq06MaFqE
RRsaV2hnWXnE7zHzTi3CaeIwBatN+u2xUvVHinjb1zL28di8znqP7YqgCOA17X3b6fYZIpSzwbpR
rWAp8m2kgicsiYxrGeT9zzGcLHDRerxFalMNlnTmb52BIqaFdfSccIXp/dz9s/OY9yqFnnF7oBQ5
RXZvsHtPL8eK3CUcTjcN5cV4DYj1Ruyt/1Wl+6CnviVTgANvbLQOny3WLrd6sZaBHSYG9GO4cXpT
TIfMALZtpJp1HrmuK3JWRH1wtWb+cXukVB9fR/DVykUlNemnvDOvYWw180mP8vCfxEckYl/2kIGA
tmF4Wd0w2aNpDJ90vMK/DxEn6Nu/XrGUrPXvr3/9ElhtoeXWNQ5G4z4YjNj6IzET3ztqlRUP97db
UY3R+vdXreSYo84ziPWnONKTv9KsmbHzFHWz8cKvWKwy2RcVDtZP5HD/KtjHa8Mo87u5DL1zMC6J
ebS4cDwkULG3dGtV3ZHCOy+KpXE57eAJU+jfgrCZ3DtHT8ytNyrV96X4dv3UzmvL5FwSdfkHfWyw
F4jK1N7C9SiyoCXt4WY95vBCKuu/ZwRMap+FmMaX9QazwJjdd4iTUYJlF4x41kbWFW80MARpU0zm
U+Akxr9+OJsPTppk4/Ou9SVjBUd0IpAQ6pKvEMmsu1ork7vAi7aeKRQxIgMETW0evbgsyeax3f7Z
amb+Lzjw/hRlabMRhooVLBtJ2FpNOTBoi2uNIWt1wc0ZBl/g4bX2b4y9W4HjWxxZ5nFql8HaKkoq
lplsLCGsYUlQpzKuaVmV57wyk/aAFKf4eXtSVMO2Nvsq6M3GHcN6TKz/ap6p4Do1hPED1rf1+XYL
qg5Iu3lQdHOZhkb8NRCRB0CbF3Hrro8Srd7IvaouSIHeD0UX5GJgF+yQnhtTLXxA1bM6dHW9pZej
iEVTivWxyHCUzQx2P54pxhGGk1/Oj7YXfK8M4An7BkoK+BazpWjQx+UqeEHEwcrSLB7yymLekgpR
rF8ZKGj2pldMKTPx60QyJq31bj1S2zmPrYbDYxWs3S3rL8WkyODAsnS7TNMxhdNNwzrOwv2vvt1n
9r73bxkciP93VBfYL1+F1Qy/Si+zMZrnitewbNjH/fMtmRmcR+mSRKnG2vL6+TGIIKgesjL0t6Ab
iuCQgYF1UCFalDrLtfQj/0M8l/2XDpb2cdeK+h9UoGaIoOnT5OvsB+N9GmMjd8bKG1/vfd+XQrsu
oyjDC5vcBAu/f+kr4QFqydwu7L/ta0GKbdOPh9Lj5PA1pKD0VOdLUXGq1cu/b39eEdcyK7iHyOOZ
GNJcLWtyT0s9/TnqaI3Y3JrvHRxYD7ebUc2yHNkJr0dNkxnXOa9nF8sBd2jeT1oL3GpXAzJAsC2M
JDe0qvtKsImL65rNp8TeC/iR+cGx0SzUmZ32a5vn0x+2TTXBnErnLuuqjVOIIlvIYMC4zg3f5th5
jecqOPSt+DguYX3vee6Wy6aqhXUFvN7nhswOzb4WT2XVVqe6Lr6bedSc0B7eWKmqBta/v2ognlIh
EBdqvgYZsrcB7knhlBTrY9i+7UGGA2JWEQRCVP1XytdZfFfGg98fzFLfUuFWdUAK5rmPvWSw9OZr
bxrmA0WDd6Ios3fTbP97e5EqKjoyT3gUST2aQ0sDFIse7dJ0og/jkDnRs4lzQn3ErUn3XsSUQrbF
mWNXIclzhDQxAn5Cbf0/zq5sSU4c2H4REULsr7XQu5duj6s9L4TH9oAAIQQIEF9/D773oUduFTd4
qoh6kNCSUirz5Dk+yBNjLzv6fEIhAWJ8lT9+/k2iSMlyWJrg+foY351EdLaeAG92QVi7PKkCFJD0
btweobOUf63GwDsuNcn/ut7Fu4cJujDWKSwGHw6hC5buYdYpL1h2Lku28U62fb9x3uZkCjOvdfRD
DvjdGZLdIHYttT65e1lFAxNzwWfITOg5gdg0X1UNk7k6hhGQCfMESvN9U2Sct8rPg9xR0fKQe5P4
rMEM8CMYdtLTBibIgvoorgB///IwNVF8F8cBexBj9q3Dzt34fssqmIgKGufMlWx201yDLUQDr3T8
zdtcz+AN2TVFJpgiKzywMEzl8iC58KNHEceh+jwIJ99Xqh+YYAqyDC0nnXJTFIl89B3PT8HB3m/c
F+/e21FgQihYoF1K63i60f4IaLomq6w3cCes5N2Dx7Mt8WGLrZn4CV6DanKIiZtmkQbfAIrFNVR/
dffr+iLY1tkwZRzeHFmyBOsM4CNZKfBHLP3R6XfVp2KeDHMOHV6QxcUq+54znSpAWj6uJL5f932+
8SpCPaqftDW2KcRF+jQjtUzHfPkOEYFdIVp8v2HIDO+u0EG5RYoV1gcZ6fhhlNWyYQPvXkhRYObT
NcQ+ujGfsge/d//Fy+7XVC/fVak+ZHk7HXrEWAbGt5gHLGttZtZ5gKSSXyz6oXUX6Z6SaSkaffAj
JSNw36oI0oHXV8ViG2aOPQ8FT3jjrpsq/zuruJOGtQjPdT6+zHjub4AdbHNn+FO9Dy0KKGhkD8If
X0n1I2+Qa8Ar4BRmYer2sEWU82zBBt59uGKh1jl9c6vKIc86rns8YSQwyNRpvq4SRZPrgeuFH/FG
uL0+dbY1Mm5vDdy5auswyw/EaeiDXwb0nCzedJfQsdvYdJYj5Y88eeMXECJuaIrS/rvMC7O7Ygro
RozV1rhh7xwPX38BkdUD0TR+4hIv4UNbx8Wn6/PzLsAC62AYfF4vKqPBgPmRYXuvQIN2Jl0xHnhD
AdgJR2SEgqOTJ+ODQ0CEd71T2342zoAQp2TPxgx1KBK0VjE44FlQMkBEm5vGBc/M9V4sS28CnEBd
U0Zq9GkKEJJuTkO0/FL+AjGyiLbRxrVuWR0TuTCxvEN4Z9ZQxnD7v0RU6Tu3CIZ9PIGBCVvQ49LP
LGv0g8gDlND1EXers8NAwLexErbvN2yeZeuFXvv6QQUA7R9VzCZ5jHlU/ri+Brb2DTMHFQVq7sfG
e9D1BCCwCCjowhvx+Xrrln1kwhUkausbUQjvIV9LDdTs1qc4R2qU+WAcjXL33+vd2DaSead3PZCN
Lgid8hnofwHoKEhU5QmomF21hlEQGEaeS1VRkEJ6D5lS/9ASIpIjabbAqbY1MExcNXySXeG4Dzzj
y4fJZ9W/NdXy7vrk2Fo3bFlDiL0B0TU+fRWfga7KaUk2E4iWmTcRCbpZfOi/Ft6DKLMnHqIOT4aS
HktPehuXnq2H9TJ8ew91iXA5KknTtYd8/fJ2DP6e430ghCgwQQjgNHf8iDKc3yteV3O4+7KGL7Jr
9n3Dfqt8XgqvKXGSQgnuSBnKwjxUqZ73tb5O2tvJQUVNlSQJfYAWX3dGsJG9urRVG1Nv2Tkm9IBC
XHFmKG1KVZUAmUEjHpEjEjLzVl2g5W7zDbvNcSWruG4TbPzxA/e8i0aaEvg1qFQN3ZMPafUDr/vg
4GbRxm1q202GHXOJ0ASgcsmD9kNanjiqfO9QmgTCz7GMtl5Ktk5Mey5ZiMqNElc2XFlUwQ5TdMu4
K07BuJnhsfVhWjUBXMDr4vBGihyk3TG2lMxDkFuu1DvXN5fFAzThB2rxGz1zl6Yh3FgfGSQ8KUNc
bGJlB3cFBjV6EL/duKhtvRl2PtGGNBmYqdIQrYcjvYQS9Sd55T9DG2g5elm89cC07DqTtyiuwwUa
XyoBP1IQPJCkgORaj/2t4/q5gvCXGob+n1Chkr8c/Q0n0XIRmlgFmQyt29VNggCMCj/xZRDVCbBl
nUJHQWZpQYZ9EjUQfvjvkVDKUCvsCUjHltRbDrnrNuEhbBb5OC+5+Hp9a9iGs54Yb84dXcPL5YAi
pXJs5u8RroEPyEN43cOUq4Q9TT4PNjwIyxlkIhhC0cVsnj2SIrYeP+ZdNj76kfN6fRi2xo3TQLIO
Ok0zQg3V1Cf3VAjnmOV0K0Fg29HGMVCp2NE9wT5jTHf1MaM1+xRnRQ/eJFqQZ06Qyzkqhybe6fpw
LGfCH+gF4GDEJLEqahLfNCSKUBPkDA9Ilou/rvdgmTATuQAxxK4rCwRPQAZUDRBD9NyXeUiiYWME
tvaNQwBiwaMYhUwe4qBov8Z9VP4L0Uhv4xlomZ8/4ApzRXWGczM/5NDHvckd/iOMBnk3d7PeOQDj
ulc8jsYYVAgpI0V/mnoUuw54fWycyLbpMWw7Ew5qsdSypLKN1NOIOil5kF6209ZMFiM1gcjShbpR
ClMm5CSYps5lWRzR73MoTBojQcMyS1CU95D1lXMJKx/Rii6u1cYh+z5uPwpMFqMwTtpgiKeCHbhy
P9Js+CfOoVOXRWvCnU+nLKYvehheQEsBjKa4WaLmJond5FAvuT44y5giufq8/u4zF+ME0FFI5hwU
V+ywkl2hKoKIVa1lF3wWwzV8AIgMjqrGzQ8NV16jEh24ngKmv3EhW65JE7kQJ6MbtYxGD6Hf8DRU
462YNC6UErQhPBjOahCP4/Ll/0GoY7lVTPyCn+VJNcKxT3sQOH0P/eInKHagcgN6FxSh8q26s9/8
2X+Ud0SBCWMIs2QqyAxB1BBuZ6ZYj6LGiBxk0D2FGtUrYeL/revgC0SXc0j4jOXNiCBlwdpH0OmT
jb1hG+z6/5srlMey6CEx4KUgj1UPsgQfFlLt4scyy/YMrSjgiXdtQhPu0Lekh5K2XG5QLHBRwSiO
EJndChRZTiQT7YDALelpnUHV+rfrnkES6uRUmyLRlhPbZEAHIfnYl62GAYG4vb+BMvs3WdXhmXW7
IC3YC6YLMPuLy0qFHuK8g1Jn/E2PcAPKBGQOhfQ3cie2cRgHgYNrH4onS8eggUfYAaX9h2pufnix
JzcuHtt2Ms6CEPVKPrSnMA4/rsSJd96IAqzsaQrG7HPkVhsIIMtATNBDHLV+03brdCldIQzss9u5
I49llJGNY8eyo0zgA29Jl4TduuTr+Q3wLXz/UW9l+Wytr77aG6sTyYLUjBrW5QYK8wQlAPe06rzt
MjWTAonG88yaKEPrjIX8qZohSkJXydF9zRvXv2oj8KZo0EHjiTzLW/jaGVR4t2jdLTvIxDrQuocE
EKg6UghiBAfE6lABIECB1DafkMc9Xx+CxSc2iY+kbjLS1NxPNXRhNO8ZKLuCZ+Kpz1XtAL69i88w
Ckzcg/CoM0fD2k/bP8lqPPvh9BdoVZ6Gqdi7HIZRhzUKrvJp8lOaZeU5k2o5doPz9fpE2VbDsGfV
E5Sq1doHcGn5PhXNj/UlPDbso9duoVzf78I3KYw48Jugd1wwR2MMQDiEExD3f1zaqD3O1VadzPsG
h3jUfw0uLCVVo/D9FLsrP/Vrvh5s2huTZGvcsOZpQjFlyZWf5t3QnkUS/4z7TX5SW+PrtL05Kjh0
Dh01dn7KFoDSWMG/lXtjK35imPIUDlw5juOnq0JqBwohKPt+Qqbwixy7f5IF9+n1bWQbxPr/m0FM
y6BqHmMbKYKCmLzW31vk63c2boTv/BhHKSkCbCBooR2I8p/dbR0s25cbFzMlkFDoAgJxrYxUEJxc
EBYKmn0ntW8yoqMQ3avEUjkINTG0rihCTAiSb1VTvX/M+SYluip8h7M+hPUG0+dQ4wFIePUlz4tb
2vJjNGzeZ+/fx75JSqQb5WRK4tBWIiQHnzjkqFQHoSS9hbGzrINJRZSHiaOgXAFh6KT+Ugko3Di1
2FXQGPkm75CC5lU9hTgdGIGSSOZDbBV11FvVTbbJMSwYabk8o4vE2eP8Hx4aAoHhuRuSjVowWwem
FVdyJmRcvFQ2rYudFPytFy4ei2l2bq7br2Ujmdg2PSmPsSb0YGLAZ+L4h4j9CRXA39cqs9olGxA0
2yIblhyCW25cRIS7vxFfew1nru4AYrg+BlvjhiWLMtBilhSndAMkgcKDGy7XJs7XtgbGLTwFqE7t
A9zCfcZ5jyusjCGbXS21vutGpxjO+wZh3MeQ4PB90vtQ/m6D6SjLaDguRfLzeuOWMZjottBpVA9S
PD+NC508UjBcfp4k2MvmcqcWk2/C21gle7dVs5eGK2GxBuPyoSfxhh1YVtgEtlXFXJcITHlpFrTZ
WaFaMR3hslyfHFvjhhXzwCsg00vQuFP1h99C4o27xRtna9ywYCiqatb3I2Y+FDec5d5h9vcVMkS+
iWQLOcsSNeP80Qn4ACoFmBlKrHdVRqF1w2Z1WPcSqupeWvVOflIaBX5iwsubQK/kM8TC/gED67Rv
9/+Baesq8FdBbDHNgHT6QOKlf5at3NIJs21/w4STWrZVMLuQglOw4CqEhjun8KanoNgiDbGts2G+
BBnweohxjvIBGcZwRGqpI/EuGp0IlLn/9bLY2HSynnsvBUp8wIsJC02aXXxSaNzwoHvi15R2pFpD
LNPLVOTNYej3Oogmck2HnddktAxSLwLPpzsNoDCCCuKGh2hZ2dCwXRD/AeIzxbDdCLGPPBf6nqw+
qF8uewrKMTuGAdMyA74BtbppOIpvMaRmjwFodI7Xjx7L7WvywFC/BjkZSB3SSoTPYNd6zor2PiTh
p3wovyTtFg26bZYMS2ZR0o8ZOOpSVWOW1Ay+5LjhP8oadEbXB2LZ/ibVVl+Slc2v9tJ8It/7ZSU9
g4zHxiLbGjfMN1f5TBsBJUfBpteJoQb+/+Hg2ho3DDdP/CLP5hCopAEsonnV/EAd/BaqxzLxJgAt
HqE70IGLEJc6HgEERPEH2SPv60z7NDQi38SfkbmfO9CQrVJ8gPEdYxD13DSj/rVrXU34GaSVg8lr
mzo/9N4M4JzQA5hiN+XmVzP9M1Dum5Q5CtDruqnHNaE4vtCmfcza6jlDFKWJt06399koMUGGAROh
wAs/jEtxmGZB8y/QBIjCH0qNVfuvn2fgh4iCrPwB6sRk+aTB9zXOh1DUII1Bda5bsuI4JLLS8giV
ep2ojYCtZduZwDUSobyjdzqMfOjKIw/kdPCmnRB336TXySPoM8YBINaSdE+/hQNmBM73udsmVI1F
pCRhAjAcUFNfkP6vz4WH1+2+DWfYekbBcOVrCnB4HH6hbgAUn9pkoLaZo2Hr4DRJNEelWwrxl+kg
J1TH8r4LDhUpltOu7zfxarhd8eBMOjeNEVbz8iAAdW+0Lz3rm/Q5gheNYApQtapBgiX0W3pGqWm+
kd20bEkTpwah1mJSgQDGvByLg+5RYu8WNdvYNas38Y6pmzg1AYlHLCRKR1QCnj5wMo2fVdk9RUgX
Df0hSiDPe30FLItsEufESQISwBGYixUqL6DLeJo8iMx0clOIwDZR6/9vYl7rs78VoBtOaQ5fT08g
Ay6XTfZsW+vGZd17jXSzFV8zKSAe3aQ7zUmdna9Pjq1x46nModtNScOxg3rxKfeghVKCve/ueuOW
09w3bFcNc+kEGcPMVxAx1LJ67hsU3noQD61bQjc2km0IhhFnYe0gzyXRCw39v/wyZA9xN+8DiPgm
Jk0rdxx7gQkifJzS39Pf8uGf6xNk+XSTDYcPeCSAzhtLW7j9kXTCPy96n4ZT5Juws1zSpez7wU1D
IR+rUPVHl2dbNAO2T1/X/M2e7+fC0SPH4UAiIKDjSbYflmiTsMTiB5uYMrG4PuRT5ySlHSByfni3
8kNpSn9BJe+51tG+reOtg3szCA5XrKX+ejSgTEOVKE1sZ6igXF9cy+43gWQ5aqZQdT4miISjJtzl
R1qpD6KPb7dLWWyLYFhvjJxTBUIlTNMyLfDhh8EvTnXSTs/7hmAYcMjAaA9mQUChe7h4vB4/0Gi5
WSPKdR1tZehsgzDst3J1BsEEjYvAIf2HHsKwa2UGUhQbi2w5/00IGfOigTRqNYMYwhkSr88Dy+iv
OfO3KJJtPRgPZhbmOYpXPBQQOmCEl334hbsA7KOoeiPNa9lKJo5MoJQWca4GHfjgSsuT8FG4Y0oZ
YoIQJTpcX2zLOpjEN6TtADapEDUlSQLmnpH9lFG4RXtiue1NgpupXhUuB7hBfhPck6C4zWe8eIQA
HApkNEMZ/N3oYiO2bFuOdYBvrJrmw6Ak1BZTFsWti5olKisvOVQBZU2K9FQrN0IBvxkk/vBhoKBj
2EdWOCMwtl71nfpLMyBWBc2Zj7Jg1djfkAQkZPJQzpOTQXGkK0O8t4fIVf73GAXqyNBEPSHxQ8Aj
b1Aba/ju0PFBhi3RdpqJU7rqgnMmnA6CtfWzHr3s73aRasOe3t0nCTWzuDGEzIdqQiag6hZZHED9
XqpjQ133+459iPYNa5rmupOoEBov/iL6T6EA++7dnEndb6zau3cL2l//f7M9cGu5RScJ+1tRPObu
RT3qNrwPnDzoAWejvKePbhZQX6dZyZnbnvYNa7XtN92qsRioz3x16bsYJw/B/XbOvXDYFVrAsNYt
8ab9MGzw0QD8faxANVpNqBVyMvIvNme+c90Ns2Kuw8Gm6MvvOVf189A5zV8ZKE927VxAkP/7+Sxp
Y9DEz8Ml9GMWp9qNsuocNg752gIqt+GQ2pae/rcTX+lhVF3GL3IVNRpBc5mqAtpJYJpNRYfiDybU
FprxfVOkZsK3z5J4rZWJ7omH8n45AeY3McTB5myTrtFmiaa1hzPP4igTH1mHcoJzX4iuvG/7bl+l
UkLNZG+coDKhDAi/kD7p7zXL6g+Du1lR8u6thtYNQ9dODG8rLNgl5kXs3Va0YtUHQD/j4ClkTvVz
pkMYb2xey2qYeV8BDMJIajZcsnmu78KVUD0HTPGApHyyEcGxdWEauHAH2S6qv8gsgi8GAcgb7Kni
OCtwS18/Qyz79w+WkyiCQnG1srcMbOFPVILE+ksFaWqRkq7l/VfIwlYFCB2h3AoOq+udWnaZmRGO
xxHpsDDnlxJg6ru6hUg8kfHX642vk/PnDUpNnpMe15JAYolf+nzx7iRRL9NqlWxBNiYqNmGdtm4M
w2fBoFwORM0lH+gyQ0Z6RkE+4im3Q9l8C3Qhd+4BwyGAWmlekJyKi/Rh5RoZuLugQyysAMj99vqM
2baZYfSyrwe39tzmfwkWFfQVD7/FhYManIG7ujCzwxCXcGc2sOZSwZ8IDz4YNv8Cr07CDr2PqtGN
XixrYiaIJ6dqwspV3eU3HRSbqrSqHHYnV1qGhA3uzb7BGNc9LvB4qLKhufhM5ACFgTBLjQi5J9sS
KRYLMVlQfKlBSlll8qJpoL/lYo6fcH5tUStaFtykQSGjnmoVNA2OLiRr/MZdDgI5ijTIO2cjRGYb
wPr/G9+B0AEShn3VXqpFixowXt2OUOok+1hUqZk5DlvigiaLiIuep/CRiCy5DUO+cYTY5sewbU2j
pOUexez3UJZyVp7qhc45wkzVVtG9rQvDrLNZe1kdMtB+dXhC4oCa0qqryGkW++IpCf2DBGXWTTCr
rr34Tkw/V36ygHSjonvwEglkzv+7wEBJcAAv++ZCeIiHgMxQcxxOvJvP143MsoHMlLHPoIaDCsfu
Qh0Qtofcc//pqp206tRMGeduxejg+uKCwgy3OWQDNIkOQ9JVW76a5Sgys8ZVjcuaJ7q88AwUitoB
gFolMrqlk3xakmkfkyI1U8cxr4opARPrR1+wj79DicleYlGEOv+7xKroRdRXS3UBLWp/OxVDRw7A
C4NK8foS2+bIcNDJUIQ4sSv5USbiYXKAXOzj6XtXik9zv6lDaXFwzLQxRjUlAuHWS1WU2S1fyRn7
oW3PGeAg5ygOnru6qtJ9AzKMumoCNkfxXF58IASOfZ78JKrQ9+XAPv5+GVzvxXJ0/CHZpDj4M4dB
gu81nk7acQbvFurtI9Svwd6/JXtk6cXMK6PqqxzAjYwNHPTxcZIAtAhc4Yc2RDXD9YFYTNzMK8cV
vADXB80oMEsItk9O7IK2H+ysu5DDCTVTy/nQFwiZLhISlMidgGTmsUN15sbXW3avmVgm3FvciofV
RQuZHSgu/ye2yg2yvFYHEDkHL9dnaT1Q3/FnzeSydJ3FGSkNXzibUYLL+2U5guBBnHIHTkEbZeVR
lV5/K8riYwH09fVeLWZjJo/BGD7rKiF4euiGpQxUtg/TgPTW73eOBtPfZ3A+LhsHgW0jGAcBDVVc
1TPj34HSjW7JyNvzLES9MRRb68ZtzkshxSxIeYFUgx8cWd9ChzSjJA52fr5h9rHOG17Fsr5or5LN
xzxzSHaXjL63JdxpWwzDQSeB67hZyPklxg14U+E4wflYpYqCwzGak591vfmCtkyWmVxWgixJ6ecg
W3e8+W+I6vVHQMP3xmTM9DIY3LGTFe3us0x8ZSUgYNQH+/LQjvVGQMY2ANM5n1XUuKhQv8/6FqX8
QKAGCMZsrLRlIcwMM+RqG3BiUPcC1aLlUOVllzwSBoYerw/OS9wk9yUds33CldRMM+tlkqNTFTV8
iGIaDzIb/Vc+q/hhDpzi13U7t03X+v8bPx3qGXnEk5JdBB74wQl06Lo8ABs5b+QZLNeISY9CpQDP
EytG2MZagSvHD30p5W2ki2ZjTWwjMMwbN+2MAVTdfe649bewEH53KIaK74vtmhlnsOUi8F2J6aIq
Jm60Dr8IggIgBVzzkVe5PIyiGjb2rm2yDDvPq76dx2zkF1Zny/KdqC7iIArtA/Yyl/1Q/7Nrzc0E
dOh1dazdUN4zqCUz5JVOpdyE6VnG8EcCmnoITI6aXKSEagoqhG/qqn7uGEIw+77eMPB+AbJtmqL8
QnTcLJDb9KmbPRDisGlfPMQkOoldIHfzLBkvbNDRNzrw8aSlDO/nERI21wdhm6X1/zdmF2oEWfHM
XF4gpPGkQHWazg3yN025j+0roWYiGlhJgPYghbW+z1R563PqcRCXVerb9RFYjkIzFw2dsL5mdV59
F1HyE1SEjzEFdR933Z8uHV9cdzPpbbFvz7BvUehcR91QXfyiVf2z4GAxu4G8iOL/Xh+JbS2M61sR
FScL7ZeXyZk+I09UH3u3mdIBQao9nBFYC8OuM8q1Dwna4tIj6XQvVRCOx5ZG0a4SpISa+eiM1WEU
Z/N4QQl+jSF41VdncPZe2n8IsKhFF4EY9AuX4d+SNnCfEkRfbhKitmQfLItspqNloYkO3VC/5PFS
0aNPmHbvPe6O4YZN2zpYvfg3BifVTESSoAMmULieKbBY7MXFYAEMc16pr90BQKRL5olCAnYTJd0B
z/34dH2L2r5+/f/N1/dePud89vMLr1canh6ED8tNUYzRzlSiyWpCpEPKJFz0CwAa/ANfcv8n/Bz+
6/rnWyzM5DQBBXIkuOr0C13weIkdQKl4jzoVj+Ihfr0L2wwZRixQe0fbrsgvggKvfwTPqErpPOw9
Tk2eEgRCSDfICRy/HOc0d3p2WkjO9gX5TZ6SaVpcAkJ79aEvsqdwBcIwGaXwNfXGY9XyiDRpSTgQ
rqMCUdAHJlGAFDs0vmsSr5eHNp45qo7V56BXOhVV8nEATyvb6NbyRjZZSrjSjSid3L2EE/QZaKvr
kxRt9yCS8ktQZ2Rj+iyLb6qtgOPPLWEXcAnWpGIPZGODvaXDDX/Jsn1N9pFsamTGpC5ec+mpG5FP
n2M29sd4Xw14Qk0GkixrshYB1BDPitWjidsxiu6WeFbLPp/J5CCRuQhIPDrZpYra0H9S0A3Nvyey
i8XG8WqbIuOSBkC1mHPAorCBW+Aykc8//PabxmEzuGbrwrBw1Y3EgdypvuSg5wRLm6c650wIE5QD
eZtvyk3Y9qxxWfPa892mjZYL2MnljSzab6xaxCcAbP4Cgf8WgY/FfTJJSBSqDV3tT8VrOAZgBcpD
5h5z5Qzf/K73z5KA0quCU7LPQExCEpD0RwmSOxnup6H6mwU10NfjuEmIbrE/U4ZFQeXdqQsf1187
gOBXQ2FwOJXNslWbaVl6k5Mka1rHKWRbvPLYuyDpihBuIuRLOfDg6/Xrw9bD+v+bC9bVjT/FQ6A+
LFknAzCSqDD7Z8p6JzkSPPK7n9e7sU3U+v+bbmJCXJ+7PH8lpA3lC6ORLL/VUxsU+wzd5CahAKNP
iAIXrzTK+1PuluTkqi1FFItlmIQksouaEldqftEhOIxa9Y9okPr0k9oH8Gwf9D2hJgKOLd3A6q5z
vvZ5X3pngQzueIxcaN+eri9CjMl+J6BqItp8ggMEhOTZy0rfzxyEJRASfFxT9xBWugUTME9dv9uV
JnNNaJsus3rgpPQusaOKg8r9X7OzyW///nZyTVxb5Uo3KtzGu+Sju/yMidffV062BXCxtW48tEmG
VKR0xfCB8yj+C4Jag3dsyqzdwgS8vw5usm6zN8YgIOWJBG5VfBGO8A8VC+650x3yGZEhhRfNuQGH
7liPzq4nt/sHms0FuznS9vTS93w4YEmms89ZfSjbTbyObcbW/9+MqK9bWnViKL6wNqzuUffj3HUa
dQrX9+37Z5Rr4tkqLvJ6hAzfK+tqcUszFd572UIQrWNbYYn3LdxNjGs8hwRRE3ja+Yr6nO5ReKCX
AtHcfKu7KbuJNgvmbCMxrvJKOaqW+eBfmEMDDtYyDqFVMYSoWvSC+PX6dL1/w7omf0kGtuKJgrcQ
hB81O/8ujAwmGqTLMD7MMr9xx2zLu7ZMmwlqq5Q/T+OElQklTl23HMsjC734xglYeXTbTXu3zJsJ
b/N7wIHrTLBXSfvgpHWmzkuIiEKS+D+vT5qtB8PmJWxSEJqsVQV4BMQOhF/GOXEPi18vn/Z1YZg9
F8TpoEkcXGiJDPDNVOhFHbVs5vZY1suWbrptSdYBvjFFXXegTZnd4rWTvD572A2ntWAiUEofI2Rs
bvYNxrB4wOWAWi169uqJjp2Bz44fnCl4xlvO27B6d/U7/7yuXBPPRlF8IYNZ4D7sx1dKEUBv8+kJ
1JYAA84gypbKCe4a6BC4OeVPQw+p8Otjs5xmsXEYgAE2CUhdgV5y8kAGm0GIPEriZU8pYOKacl4Q
ZFly0OSUr3ICgKeoi/FUlsMWleD7NKpo3vTiVTixZCLN/W9ZvSlayNnvKu/bgrLVj9BlZff+iIq6
Q5ZBpAD194BXZrL/TgrUmuZBDYXTvqy/uFP4pV8ayMMmubOrzilxTSzclLiuWgo3vIBJf2kPuCVA
azXgTbN1ilsWzoTBsWEIa6gmDx9CD7LfOeRJx4MLlZJi38YwqVJ4UORiTDr2ytFRdOgXcHTLqJXT
RtTA4hiY4Lewhl5qwTx6yWtC0twr3GPYdeNJ1mBFkE3xU7koU8ETqdiwYtuEGYeFy/LBi8eyfG15
GSD95ammSmMOAeWNEVnuIpNFpSIxnq+5j/DLBMBdFqiXvGz6T5UaPzc6ylc1i13ck9hd3n8PPhLJ
ugig6/lKauz5KC9QSsGAh906j2xzZZwKCmFBSCpEztcY5MO+H4wfFidLPl8/ct69fiLfDENStEkd
ghLAatZ/sQAeTgLBj4YBxHm9g3e/Hh0YXx+rViwSCeK0alnyGgeiuEBbZ4sEw9a64dfQsS6TkaJ1
PTNxqBJgTbaJOW1zY5xoFQowptxpQYqfg5abga/oxN2gPtbJPnB+5JthSKWKBan+CnVtiT/h9sfF
T71xH6+4b8YgMw65bQ9uUpp1Jfsk+jK5DxRoA6+v7LsXPr7d8Fw48YceKX+QbJDgIYarihjd55Vs
cncVmBlmjDvsdO7loNoA2dUh1xNJ+3H8XM+ozr4+iPfLvzAK4yRixTL1aiqClFJ6nBLnm1qiNGzB
W71W5yXusQyC53Lx74cCHKBt1Wx0bNm5f0Qg9eBUrUBF46SBxkbRV34oWvbz+qhsjRtHUiZ9x6l5
gHLMlYiCTU1wAoH9ForQYhcm+/GoKAQvlpWdBFEuqEXG3HkYG1kenLUy/PoIbH0Yho1Sot4NFBRw
6pJ86ZOuPGRtc9fRZlcGD+tuGPdUOv0A9T2a+kXNjxng2QeX1vz2+ue/e/0Avr9mBd44w6IHkSOo
lf10ctUx13hS9+OqUEI/OQQRze2qUstKm3HGbO4XwRrZ3gA1Sm5JgYxwNO/Tk8YwDBMHw+7UBY6E
cVSL7G+EQ4svpO9C9lgDq7oLjIZejPeJiueEh9kSpBlEYB91mHTLoSE83+U9oX3DxEURjwIkfDgG
F92cNSp6K7ZJ2mlbgPX/tysNuUPiFCg/p50CRR6NIIi9KTpjOWLN4KKGKlZGi7q9Ub53ycQyALiL
6vBu4IeCJFs0ZxZbM6OMrPU9PhAGBYekeFYMRS8UvLVOQPLzdWuwzZFhzH0IhFiX9SCK7INffYNH
VT9uQVptU2TYMZMlauXGPEgV0MV5Gz4qTzzCzopqH+urZwYUHVCczDWkwtMgC8bj5K0R2JqJXXPj
mRHF0BFLqAtIs8YeHj06ZP2hZsGv6xP//jHkmWWyrOl63G81nC8Afn9ged1j7IJqK+wY+UjpxJ86
aFNvHNnvPiIiz4wuZrnXAhcEXyxcqjSLx5ffPlm8TKlyw099UDSnrt6F1ENn615+Y3ZcjLr0GDwD
PrThmc+QpZ7m5EMNVbwNx9U2d4ZhhwtiJTyY2ps4aH5UqjqDN/EOqNkfqw6Ix5KNm+J924D81n8H
AvXxsE8oWJ16UEGmq9oed7t8Ywy2xk3ne2m8REKQIPWhGnGb84n+iOpNVWFb64ZZ08Jpa4es/vH6
xpp8cMMBdhNtbCdb64Zhh7lPhRcUkGcM9HzOfS88lmp5uW4YlsbN+GGeBwTVfeBwk2X4awoAlUtQ
OX5zvfF1D/4RP4o8M2goxpgpb4b3RZwquBU14tGsqKbnpACE53oX75963h+lsAWQ/PUAhu5eSZo8
kFg0Mjz0soVI2GEGytBnx9YN/C693p9tSOt3vDG3sGn+h7Mr2ZITh7JfxDlCgBBbYsrRmXbZ4bA3
HJerLCYhZhBf3zfcvciSU0EftrFAIek9DU93oCmTkH7ArqxOBHtPzEeAMusU167bTdimxMjoCUrC
Y1cVEKX2l+yJl070sU/A89329WurbzpQ49G6r9OBHuuejLHOoFufjDxa+e+24TGSGKQK4KkDaKzI
fmEPGKow9l0YqeeQ99jf7oCtCSOVNVzlZkmgsAIt26slpKf2w1yJQ+kDTbqtCSOfwyUvmlJz9zhG
+mMBehOKWp+V53+7/XnbBBsJLbLBaSbImx1J2S3QhJDipUQ99bDp62aNz696QeqrDZWqSbFLOLT3
Br7RkNMzC3wqgLOFk2CXLlQ34rYgxWG+btXb/vt1C3oTnI17tRZUOYRVUjyUDQuCswaDbuXrlsgx
i3u+Gkqn6650Hxdqjw3OX3ufTP2+Llb1YG1NXH9/04Ei46mTpfBgQnB+78ji7YleFrwtRWtqv5bg
Met5ElKkQ17q+qRywF0KBVY5JFfWbgi2/2/kr0qWsJETBMLYgjKMn3bfRARj5msp7PYMWw4TphRy
0wbB0AaQV2zaGq4lM578YgpBnSoOfV/+yxnjDwtbxLZMDo1MZkXYQVEQAZU0fQCfKkjNgRpcxO51
2bjdI9uQGdkMWUvKKEePaj/pnoIw/NefBejf18i63YJlyk2+a9EXgSIFDgAFSMFA/jd8F8zAs93+
uuX/m2zXglU6mztU3gAzUyfhTQFqGNlLdC0E3G7B9v+NrNaymGd/xPFINou4FwzvHDDVWFPMs5wA
TLrrMCc9TRhO21kqigOPmDpDEKOJQVR0T/UEw/dtvbiO35vUrq9eIB0OFMdyCqJjF05fXBn6Gz9+
Hbo3H5ctS5oWr2hHmgPbklbjbk5Xrehs428ktYaixpzXGCHqBWJX5Ph6kFXbNjOT5CpmrQOZorSK
iSh3dCDTbkTx8PaY22LTSF8xtgHMsq7/fIHXEQ3zq1vq5N07otbbzkMmpVX6OnT6DNcO6NlAVgti
6oe2aNewwZblzqSyEp2GROe4d05udHeVv8468OXatn8qQkV3i+b/3B4pyxybhNaiB7pOy7w+iRzF
6H3DprF8rlW1OBsbMJIYVDlZgxOEZaLEg44QIjvUBISFbX/fOFZTaLDA4ZfjWadRP6cgL44ec9Y4
jLaxMTKXzK274DoAGfXCm3ZXK6Lftcdt//za6JvMzfpChKKG8quUw9+dm1f7eQw2ge9Dz1Q6nvoW
Biz1BN39Mi938Nn+Bq7q2nHIFpvGQXqqYN6QBViWi8R/xGmoiCWq/ToS0PJevMc5q7dAQNELI4uZ
0HpuHVwKWOO4p47m413IvB/bxt/YflXtQs8C4tqnqXfJYeIsunMmZ9yCoQs9k5NaRBIguqHAUb2e
/Xjo4G1YOc2a9Ltl6zIpqUkzlg6sOZJfWTB98Bf5s2uqV0DTzm1SvW4aHlP2eGq6PvC7PvnFquyf
qe4v/QBd6G3fNpK2YMrjNE//b18BfxdVtDldIyZYstakoDLOM+GirHLEs1Qa+5GIYhSGPt3+67aR
N7KWR1T7iYO/zhz+ShVEjSbF70rVTnGPsuntRiy71x8EVKbSRdK5Pv3W0GK0FgfRTsWubZo1sIlt
kIwcTtpElBQc0RPP4ZwIKagQV46wbbyNXTBS109SxVzQl35JiOnERYvUhS0jalxcbIKjI8WMBJZL
AMvhsa1RTBHfu4Ddd276wlT+CVzO4zyT0+3JsIyUyTzF88HMELDqNDiQluLl9JHW4zbpcs9knhYy
r1xwmcmRB9Aamqj+MbkwGtn2z42ddyo7Kto8RLUpCg6q5vnem1fJS5YYNQmnMgwqr/VbfBw4jW8d
a+chVkHrOS9VFgT1SrpZKuKmAnKW+VGLZ8b61IHdSNxpnxFymrzgaXDYcR7GDzOei7aNlpHZftl6
KQ2c/5tnWPqAi5iWwvm+7fPGWVpNQuEe0Ee/FM7RMWwUSoBgg5WzqG0yjGxmSV/6I7++UsD46Cnr
1aNfEZgcjqseqLYWjHwWJFJtVSMLphBWO9rFY7vvTfy5JA37eHuELMcKk3HqQ4Ddx0NRfZLjVb1l
LKu9SOTwbXCLAe66iYrzskq2OSh7Jv+UiS6pRXq9vXpoDXpQwa4dxMpkW0bLZJ8SNreeLl3+q8mg
s1L4WXbQHkytR2dr/pns0wL1cdD7ZH2CQ9R0FCM0NYereXLgB9sEnT1TCnlKp1LOYBSdsPOP7LkA
/dGBfzLcJ55q3a0q3kQ48L5T7DeJqEJAEGpYmuqUaM736VUWVo11d1Q06D7BAQVq2834MAxBfpCl
2KRRGHrUSPcmWNT/Pr2wGgDYZEzVnaBVAwdHvO7dDmjLzmEiw4QXAS+ECthJBw65J+7snVLo+93+
uC3EjJRvsGkURSrqUwZFol0SRepTFcJZa8lStbKqWBKSGjmP21RIQTrB3Qpq1WoaLjglTPvr7goM
VLv/f4DEbSNlbOVJMClv4ThV6RpgdAp+WawWmq3Adi2biAkRSwY5QBCqrQArdX8pR/+AEs3nwW3u
W+Y/pqn70i7jtln5Ay8meOkTgqxMRhf44xl00bGYm7+crbAb7w/QWD+rKBz76jTJJkj3eJL2+sPS
h3TtGckSWSZkjIzt/x1xheuVp2aE1o07jx9GAfe527FrCSwTMcb9opq9RgEn64OX6oEi3hafWMKO
V3rqCFPnbc0YKQ7RKSQfi9Sp0L1+EJP/0LHeiacapZqUTPqYelA8vt2WbdCM7Z3BSm9RYAScROg/
SugFHWqhzmGNhLndgCVFTMhYAtPcuaYjQbnMPdHE+emRbXI0ofcb2femFIE6U1WkaqpOQ6PEiyg7
/0udwl1l2zpoAsVUko58CGoYwyRYrH5mQpXLk4A2THi6PTaWwTexYly3oqshenNqHNzDWMpfsyxs
9ylqjCtdsFz7TJAYEACirEIcpa8wBhBagJYlJ98tf1ZYFm93wtbENVneTAJzhmCa4cWBBb38RBNy
kmo4qNL/dA2kbU1cm37ThB+NvFiWkByVgiNs10MZFFSC6rIIneyjhpQrC64lVk24WNYufuM32PhE
JII7R4Es7EAob2UubLNtpDXz+gWAaDw5AINW7MWI/XoI5vkuZQ1Zub3aOmBkcwPKcaQACThpPAok
tO1OuSrXFORt/5/+dxYgewjjuExWJ0gnqb+hqsOOAwdXzVOi2G+baGPnhjFm5tIkqE6+Uifw7V44
DFfa0X9I/Y01CpORylqIwSwoHpwgOKRj3cMxV4zJcvEgYPj5di/en4U/LBZwT0q9iqIHxViLI4Fk
4QuMLbdVQP4wWFBupBI6Qh8L2pTfEgGCdgvC0rZ/buSyFE0kcZHHtxleHnIPmOdatWtDbxsXM43b
ZOgjPHqeZDB0072GxXC1K2QoyEr42Bq4Ru6bdYKMau5HGJD/Ym49q7ipGhz28xnmareH5/39n0bX
dt983w9cHPZmuKpIGh6gDl8C1osaF7nWuFiYsLho1ihb1zH583Lxh6GC1l0aBRJ1riV9KrN8z72r
8p0m36ss/Hq7N7bRMvPZoWNFUgf53Gd4paQC7jdOw9QaWNzWBSOZm7pjXT6GAD9TMDUwXvlZpd2Z
dnoH3/k144z3D8nUpJ4WcHDJMrhHn3gNo4YJKqSoiTuPMizbHRWD3g9F+MqY+Of2oFk69Qd8DGJA
weQ48hQ0mdzNdbIrUrCbUc4BDBHhdtrWzLW3byKtALAVDhpEniY/2UGR8C+e+49ASp8Wka347Nh6
YuT6UAzNDPEWdYJA2nyahnlXDAHZl200xA1Lx8O2nlybf9OTDutqFxYIZDEADSdCXJdp84wr7Iuz
WvO3dcXIez1FnXY8So4+F98bj+4YlFAgsg5EfFd8vt0PS7aYPgoa5RYCW3p1Ulp8TTpAEty+XPPm
tn3c2Le7MAewm3Y44ERLt9MCill1tloPsX3dSHQZLrTlHPuR8scLn1HUqaKNNnXU5JZKlwY99KYQ
RpSRmHGUclS2SjixrLgmtVQJmi4LXD4AxZ0+6laN++t9/nqVj7rE3a+Dcd8/3EB0/r9huozLnI5A
yR4XQb+q3vkGcw4RT3hmXtk7LJNg4sj8uhlSv0f80KT/m0JlbNfm8AK4HZy2f2/kcgIoIFcTSIKD
U4972nfVJRMQOgTVcdvZmJpYsinvwtkpYaysi1QmKGk6OYvBo803SWCE1DRKKGqA2CETh5uo9IDE
IeBq+nFLSLrt8ZGaQDKShA4qmh7eLHBbPLIZcBOoFSi44yXnoOz+3jYVRioz2Ef4eR0B2CKGf7sG
rBzejR+DwUt22xowsvn6SFiwoEc3xNXamHTPEEJu9qW7EdNHTQyZ8ulQFKKXJ9b2zo7AUP4bx5N/
nAXCX1P3taWDUTmrHD8Rk8RVa4YbeHDfRkudxWWUT9sARn94JkB/LQnTKfcAc9FZnInMi+eQFSuT
YPn7JoYMbqJEcLcXArf2OdtLWHSDuLTqWGH7vJHPTpVCZ62H0xnkvfyvLlCzO+q40cY/b2zJqo20
17UuSeMwkhDwZa06eoU/rez4tj9v7sZd3tOrnBAgQHnb4AQjx7tllKsnCsueYFol+FUNvvq4OEcY
gJ8mHGCuXE1N8uN8FZ3Y6C5KmZHI0zS6VesCqzD0yDN/EuNuuRrh3s5i2yAZWewU88BcLyxPwFDu
q0QeC2/ZhD6hzDh3D0rC6rDFp7EZxFDRPs2rZWLbvzayllZwjIMRApgZvfvKdEN3YRdtu/xTEzrG
dRkmYQmYZDeoU1vQO2gAkzhx5D7IVyEclp3ShI35zdgUkx8sR6bBX5hapCwTwMd6ENNbmVpbE0by
8qTqiTd1yzENx+bzIpPpi4jSczhWa/JKlmkw9YAJXseLYFmuKJGW5T+uVWgZzuXXDaEJVQMjfrpu
yGWU1cMH33G90xgOl9+6Cds+bkSQn+edFnymX6Hs/iIhYXeqOrVNrtr9AzdcqsmRGmIZZHSyR8nD
V2gQOCuvSu8OeuSaS34hpJol1Fm+dtf1QExt+5TPIl/5+rtBg68bQZNBp5UJFQXPYi4r9UtEQcFd
HHIzt9DHuWihqbQSnrZ+GKt/z4tM1lHi/SALmGFBmkIKqnPautn4fWP5T6BY0qqupF8LEszfm/yq
tQL6gVz7/+9e9jBS1369uVBeS46piiDEBiYAye6kmHrvwNxl6e97JyzyfQqszhqz0TZYxiaQcZpA
26ByvsiaUX0gZT0vdxGtC7q/nQ82ySETTjzkXUAXNuvnjrn9z2xSjSfjLtVUQ1N3idS4a7IIci+8
x4MTFIhqHkXOvoC4aA7gcQWYzMqpwBaBRtonkW6Uj00Pj1pVme9Rfhge5rIPpl2UMLpSYbdNnpH+
Aw4DfYYxfeKVy2KRwTn9MEHbPO6lH6RxrcEx3xaH5nbSETmzSEfu1yySfvjk5xBFPuh5XNYEdy2x
8cdWwr0ylbgHnWlfdfM+ceCnkjd1Qo63Q8MyIX846og6S6fKLy7EJc5jR9vqoW9D5wCx/3rbnJu+
Oj4jLbQeOf/MmcufiVcx8TImPSBR7aKHYCXGbQNlrAjlAGsxGAYVl2TwuyOFXP3B8dI1Bp7t69ff
36wHxFEEgtRtAaE2SXAxDRfcHsMm2oRGi9zAWAJoFnkMguaII9fn0yMbSy8/iQmUtrvb82zrAP1v
BzhV1E98Tz347uQ9ZcpXn/4fEIV366P4+0ZawyKlZl3GoVHkV+oY1DBGDmVfHZIRSiqqKecnGDb5
MYjI/97uji1sjRQXeRAVbJyTLwQSJNnjUMsgi4EiIsFHBx602Up6W5oxgcoqKbMk9ToFCepQfSeQ
FH3GldV7EsJNfmzqiYlWzhctMBlzfnGEX39WA47UQpBFxnmbbynCRq6JVuaNw+rGzcpLNsP6SUu8
5pAOt/kG63CZAqW7rSfGnq9Jk7U+XjYv3QLZt7aU1T7jJQRv3K0tGDk+FWHBZVPnF3CTnR1e/T95
lLPdMq3VX23zbaQ59wPei3DML27G/QGUuaJXOwYBq+TAnGyZVxZdywZlQpgLcMNLt2fqAT4S06Oo
5XxggwbQCkrCh4ZVK/ugrTdGzmN7r0GtivILJaS6l0NODuPSjnegE68dhm09MRLfybVb+K5TQHnL
c3bAeSS7fBzVnozer6ht18Bitp4Y6U7pAtWZcSkvPM/oiOUXy+OuJkH5WJPS+XQ7fi1LpIllbpYm
IzNNIGBIR+des+GvjvJ0y305ck0sM/Up3AqdNnwSum77Ohb5ABOgzikXd22xsv1/43QvRy8ZhNNj
j4o6VJRLvDrX8bgE3Vo5zbLKm6hmKFTCSpwu8oPvLTBMApAkV49qSqFBkHzzpaNiz3XSldXE1hsj
1wsfLgNz3ckPtOw5PN6EePEaf00/3RJQppnO3DuuP82lvERL2d9l5ZA90cH9yt3679vBZGvA2NAr
Z1nAl5nlBRWwr5BNcOLfxypFpjW/1uu0/vF4i4gyspuOPC+TypcXOKuc2gGAbF7395CzmnAQbdNV
8rKtHSPF+0lWUV0pecHdYP7RaACC86Icd+Ws8YghyHQourTdOOtGonMCXADM7+SlLccG/sK56/yb
FbmzsvBaZsXENXdUX9lIGDPfmb6AQFvuZ1J8aiP4l9yedstg/YFt1kAeR37r/eAtCiewkXmCFI7a
oW7e7SLxuZnytSdp253OxDg3YU7J4PvJufFmEcNaTIEeXUpPHycFVg+UNsOfbZ4HOg5QQSjiHN5z
blxna0cwS4KaAGjtBEOVLGL4oCkfDlM/ei9usBRfbg+kbaauv785cCsW5FIIR14WX4LFXoId4+Ae
ATDTaoXa1sS1Y2+a6BLYpoWAi3xgA1j5OiAvBKTDu4qvgrFsQ2QsAnKBdhRqZ9VFQUP8o3KDx8kf
xfn2CNk+buS/X0ZOXzqi+EA1EbjnymFyvTZWqFht3FFMjHOY5YBRplxeBmjo/5vmkj3AMaNbMeL7
nXXvrGCmBU/Ca4hHhQ35Aa8uCAc4FA80XQwc3sJ1zPHEpS49BGA6qNSrolI0hhzMwA65DMS4B8MP
jsxH1jbJFN43cGkqpidU+fzgl4xaH6qvpTu16deMgp/9sakJyz6GTkubY5R30wueGisd98LJRXAa
cbgrlxPieCFlDBaNVxT7coRdY7OjSQXfJ7B3PJdWn8qqh+PwT8F4A6G0TRNpIrCl7px5SiN50T2q
PwHr9EEO3sqhxnJAMzHXmTPCmyxdqrPivN7R/IqGgsy4iMuaJKe6i1ZLZpZ0MqHXCQQhgQv0i7P2
2GccRsJYNOPREausPMvaakKvNXdSqvKu/AZShN6xVOJxxoXsKwo6S7TLXNb9rNWwpm1lGzhjAfJ1
DUVLkqtzMwb/wi7tezKWndj1Xvvs9ATP0tsm31iEVNCFFXT4irOkPD9MtWbxXOPdftvXjQWILGEQ
dYMsz79VQItIzd8dGBh8uf1124QYKxApiccgy63OfgXlF0m6v5Mscv/uqso/XDN2H9Y+/Xm7Lctq
Z6KwGWxMnT5a5EXM0xCiZjjKq7dZpzdWqUwcNsVKEyWul599Dsws8XCQTeD4Hkd6NaQsGWIisSEK
6Wa5V0VPvwXNICD9gWdQrXPC1UOzrQUD0eWXnDb+TOQlCPVwDPOA3vkKwhSjWtXstEyEqdk5hH24
RGMWPRUiuaMjLqwlFDVXlkJLRJlSnT62XhRaRH2mGvZiRRN8ItSRc5wUoIgvDO5pC8R017Aatq4Y
Kd4UNEwL1pFnFpCEfIKCl9AH7jjjmviiZQ0h14bfnDC0rEvWt0N9zhz3BeL7pYqzCcyBqpk+lmOw
9QHB1PEU0E/hTuLxJ0Afl9ep4yqLQ5Ks0fVtUWXkedYHtC9ooc4UN/rDBBfNgkCRIZP+CiPQNhHG
FYO5SnuatsUZBgIVj6eBUXDNmmStxmb7vnGroE27JNOcFecGnr+vuimzcJe3HVmDBL8/QMSU8ISN
s1fWflSdWU/KezZB4lR2uLSUWBK3LH/ElPH0azCxepJGT1OHR0dSTc43rxq9lXfB98eHmDqenSgc
2XrXE0joJXUcwjGwj2kwbwJrRMSU7lQqI8EIkfAz9yNcH5vZHdodXJ7JSoHT9v+NRA5L2qnFceXF
081PRrwIhojlyin1/RwmJhw7KYV2dNqoM6ycmzsROPewu1QHd/E+ML7mV2ALIGOf5r5TTAGR1bmZ
uPwLqu3FR98HpnkcNynZYAqMHPZHpuHMJCq88zT84Odl/WGciuZ0OzzfrwxBnvG/Cx1U+FGZdUv/
OQvSzImp6Hn0gN+Wap8Ayud0R9ctWpCDgqmdvlGo6pBx5Yhjmx8jt/1o4r4AEP8iJArOPY2OKp3H
fc9gMubwVRcGywyZkGzWda0cl9x/xtCW30jL7nmz1P+002qdxRLEpqxnwlSk24ikZx/VlQg46W6e
nzwfUil3tyfJ1sB1032zGw0y6jMvGP0zxxHKP4AgG/Gd4u3aE5NtiK4z9Ob7WrCU8j5Ul8zBfXrS
2K0br3LulyQjK12wTDY3Ej0rhAMf9SY9dwW8MMC+FFimAE4MG/Va+dA32jZS1xF805MOr//wE/bS
s2Bd9dB4AXmIKpxsb3/dNk5Gsmt4OjvVxLxnuOh6L3ycpiMnkS7jqqxWTsvvn6OI6fTTwaQiU/Oo
LlOQzi9NSJt7AmbnnUo69d0hxeegBZH8dncsuW9iszktGs3zMXqiXD1eD4VNrR4H3Tg7wFfSeHaG
v0K3UBunxkj3KZ+LpFJudm4AStB3DWqT0488SqJihd12xWL/WZQgJkYbBJVAdoy55yKK/qHZRxUG
T1B3GO8G3DzbAghM/BCy1ZC2ZOUfkG3IGrc9MK9nyfv87vfx8MpDXJkcS8KYzj4amqsyjIi6qLCG
hy7z/X/dqVlOMFiiT9QfVjZJS0ibuG3WJPCzIkl16QKPzoca6JyDI+V8TpqKr8FhbY0Yyd85FF5f
TR6cO6lkd5XRdOc91rIxPXil4695K9gmxEj+IgzhXBe4wRl7WQeLoto95aAH7G9niyUzTTcfGjUS
g6XVWU1j9TDA2vMV9OjzhNeCbxl3u2d3WdV9tU2+secLFnpNko/pA8nYdOBtVD8Dg7W80jnJv0vo
E3+53SfbiBm7P/hPMIuVnTrjwbHiBwHRm27HFGynVwbNlpNG0kNYnHnpELnnxAmP/gghe8nJiVXt
swLHklMsMwF+yGt/02sdMTF+jTs2VRcs3lktPsrqPkex++MCzEq/spFZhszE+Wm3KbKZDsGZgyt9
wTaZj3HEoRi+kveWXDGRfqLgs48iaHDWUyKnvVo09GZ1HzXzIdeTXvNJtDVzjbw3GyWFtzJ8+fL6
nMDKeafdsjny0f/kDTBKuh1blhhmRtIXAdFSFcgX7Wv2wKoCz1xjOP+VEEjyzzNfM6mwtXOdqDc9
UV6UzXVb1v+LkRiY+gZTy+WuUukAgk7xbVtvjK0fquNtQEseoBpbFD9ljgVmysP815C1FPLzazAG
S76YcD98clqqkrpnKdh3xTIcMqLnAtkhgZhUxHvsRfmpDNcot7YoMPIfyrNLWgcRqvXJHOxyn+i4
K8J/4PDx6/aw2bLFyH9VzFGQwdz33NEhemLVJP9Kg8ZZqwNZ/r8J4pNDBwW2XtWXDmK3zzTz5/uq
buULLD/Xnv9tTVwPT2/CqwucpFW6YGftdMV3Ngp2kk6ZyxiGj2ueFZYQNqF8WeQPGlYf1UVoxr5G
OfE/gz7MYzYV098eltCVy54lukw8X9KWLrwTB3JWrviekfq3y6/GgnbMWlj54ZjEK/7cQ7BoBcdi
mf7AWAOazAt9Dyo4ZxoEUbmnUH6VD06OmsXKImNrwEj+KVQdySJdXRiqIPpRwfswByIW1OivmwLY
hPcBOaTrJirZmemo3CXCCU75sNFgmwTGPi9B1m87LrKHLsCWm82NPpZXT/Xb/90WVkZ2E6n4IKDa
c1HZRD9knMiX8srCJLlu42quPt5u5rdWyzsH78BIclZ5LMTzdX0hUfUzS6ZXCH7cT8Wc7HmpXkkD
9b+yIHvYzZ4agEEg7fMdysXJ/nbzll6aSD8NDedhWnBj0mTWxyyrn1hwFdaqw2O49UGYmGC/aWzx
Sgsftoer4XoydPciQYLe7oEliE2UX8DDJVMZry+55/8ah6w/OHT1YcH28euwvVm//K5ydF5xdR5E
F4qYS43kc+dqzabY9n0jxbtRQuIqaIPzpIroyBdHn0J3TTzG9vHr72/+vAYPtGx9Xp79lCQvEGCR
zzNnn7cNu7GlS+pBBoU59eU3MiYCFSr2fL6GC7bsG76R2mwJaTc3aXVpeg+7hZNWXgym/sjijEZr
mla21PONFJd4ivBDLovz5LYVCw6sxlPI0zSSNrybyoDVSwwoQNDlMazW2zqMk7xykgOwcl3+JNqu
Ip/GMk2dvyY9FmuH/ndvSpybRemCQFdoYE2JR7IgGu91UTtHP4QpDCu1cp9QovnoobJ42DCNaM0I
8GrJkrrvO3mppAv++lJIL9YqWiM2v7u84PNGfGdD1JZl5RQf9OLrb4BrAL/KoJkd7Wooh32A/W3X
r/TkfWAQ2jLCHfL5WR95oXjuFMCxU4SV4Apu0byBcBwUV2DPXe7BN3l0++KTiy172wgaiQBRDJAf
mqC8jGUYNAexQHHxrnGqJlzJtHcLTeiXkQsFrkfEcYl4JlDHOEzL52uvKGv+niDwGcuxuXerTe8t
aMvIiFKwpUU9WV5oDjaBbCh7HRNarpygrjPxx1aHrxtbnY74NI66Ki9tq+tvDQ+JD51eknf721Px
7qrB0cB/Fzw+VlKPXg90o2avfRWWr7IIIbIILPBKC7YgM6vV5Kqw3UZYmCRKP7uU9bu8mn/lpJHH
rIqy55K391057aMkg7uAXFvKf7/3vzN0/LpavFnL3UH7LBiovPDG/dXm4DMEnxNX5TvRAvRGvBHm
PCBzuqF6kHnxT73RbwODaqwQWZ0gogNRXlIchg7JHKav4M2plZCwLBBmZZu7bEoiJwfUiochAM6i
RD2gaU4ooJ/rtB6OtyPDEnmmwEhSJbglQET5wmVU7/CEUeIgCsfQbV83loAkTRpHT4G8MPhtxy7W
9JOaXLby3y35bxa1sQMVPipB8tKlyTMXoNIKGD3IVPwDyGU8sFLGZZCuSWlYI9xYApygrJZWldWl
Qguqh4ECh85CAvzkOHb1IZLj3hHzl2V2vk0e+XF7BN+9WyHIjJUBKkNVjsIQwLYieGoK9Zh7yvka
znW5X0h610JK/Zj2eF/2I+jy327TEhNmjRi8L6W8HlDlPiOoq1LaDPW3oXBBptpyNOXQbPtv0taJ
Tmqw/pA6kBoGT2cIqinOmlWyvq0Hxu7KEsAeYNJZXuoqDWjcJVU7fuxcb1yzd7MsqKaqR+IUTdtl
mbyQpnb/AhlBf9GSRPdSV2t2DpYFwCwMd0nY4pGflhfwmbJsB3ly+YnX5fAlhYGqsw98yj/fnm9b
Z4x9lMmaUDimi2ed6jIFbgs6rBNbwKgAuHPVFdeSrSbBWwrUUOtqkBdcRWjsCPVUQtk0BkT4K4ua
v303P7juJgAJAsxIG1ZyAt1SwPlhWdTummAYH7xy9W5oCS+zGly0WH/nMQye4fbgPjQdCqpZKdc2
a9vXjdIQASAozBxPPGdOF+y7EXjJxgWq8fZkW6bBLATzYOS8bwLxXGTJP3weIOYSQFKxg8+8X48f
R+gGhEm3ZnRmCWLTNaqbdNpPAShgiT8EMY6h/Q4wTfkSlU0JcexsE00eW7GR8ENZsyWPKpA9r+1A
xWeCNE3x6faQWfLD5H5r6rRuM+TFRVfTB3hjsj1L2/4FJOr66+0WbFNu7JME774ph/418Dbh+Irn
2eKc+6s4Wdv/N/K7cbHHR9WSX34jVsrCFXGlQPuS0vt32/83tsa851OY6bm4uAHlH3IIB893ocsk
O9z+vq0HRjo3/rQE/aDS5zz3Pe8IdAfLP4597dTHauiW8OPtZizTYNZ9Ow9KjgVK4RcOb6pYc9To
4trtvE0ObZyb3O2uEqNAfbe6+P6UfsSHSxLLZdI/t/194yisXJlEpaeSe+rjVSSDu+khv96Pt33d
2LOLShbSh0vhRabcYfs8cl3+KirAOo63G7CsFWZVN8m0mHnGiouE2B3oKj2UtKlcPlQwEcFJZJPQ
CCbhOvlvLgykaScQ7pBrkwx8KCxEYf1vrd2kuGzrhpHLGaoT0KwtsgvrUdrNEFSwqqpKoMTK6b6g
NTh42xoy05rUOHakU3ZJ5ibfQSw62DVt2jwspQuHONhDfLndji0rjOTW5QAbe50n91CN5idRLMmP
MKnSlZyzzbqR2r5Tet7se1BPgdy8HJ3IiVXjf8qxGe1cnNg2eZ5y4Ar/O+2tX00egPUI365Km50K
+qqAUt2Ed9bbw2Q5qZulXHCOVS4LLB7uMpbwP/PG4bWqp+YlByP1ex129GvoVjXZhxqP7wRLzLa0
N+u8ulhkqaMuvaj56i3jEHEO21VxZMvs+0baM6izp6oqsHnQuXwCoT5xY9YrubJzWFZ2036qTqYy
x1yUl6Ca1YdOFxJ2xiFgaMnYryxctiaMhO8GVtdyWKL73xhyWQXfsxlklCBYqw1ZQthkb7tjNmra
J9klbPSF8sSh8ZVJP/4PZ9eyFDkObH/oOkKWbVne2lUFBRTQdNMwbBwNPeOn/JYl++vvqb4bRoPL
N7xhUURIsqRMSZl5zpms7NjSehO+CzvYsHcmrGB0Rit9JZMCsK/hV6NXr+kzLk2SYeR12Qyz5ef5
aw1Q/a6CUzx0kj1BZG9NB2+pB8PQSeIlinlj+spTt9yzYaK7eGTFbnZXVV4WFsIEbHPVQ4RB9tmf
gMAUEP5MOjAMI/BQ7chQddnusqkv2ISJ3U6gQwWq5C44kjn+3TcpUAh6m7wA545xiruJIJk1x+kr
FILZt14rZu8GXJc3EcigfcOgk6FH6sNBWNZ202BXS7sD42hcBN+3zc15+T8drxLAPQ9rnb6yRg8P
ZVrwV4XQwRqAaSneZwK1BW44Uk/deALUJ7uTTvY7IUDWyrSKwFbVhMpB8Q+pq/LOFSIHRlTtmn5j
SNukQLOr2U6GssxevSBhjzFpahG1KbXet82dYeHUZSIeEoSBvWJogqtqllAwBQUUiJi2dWBYOSMe
CbISaz/1nr5Ogq5uo2G2QUl/uf3zHv0iGGuKUk3JJNE+7lZCecVzhffG3TBVT2zKxb0SonwOgk0J
Qs5N5LYUqZs7cwqiiboKKqD9eKL2gazX1mIp3GcitwVzYqsZEK+gsv7ZxMmDTtmjtgtv52coaDmn
nRGJubOnTISbd5gJ4nYg6+mUrYezJPfKo2W3zY9u9GS5skALHtLEaIvA89nkaZwhpAtuprTLI+gH
gZKWnxXjUG+40s+CszdVqmQdKMcF5hbpkvYmS85PKMbnh2CCJvlKFwt7zZSk0iMgvtao0MWk3LCu
xG06CYeFdAABJZxmH/k0czZGLE11KifOZh8cVemrbEGxcCit2tZH3gnQh102nYW4DKX/9ptgnEZx
Zq27u3pWIkzGcgpr3wc+/HuSAH/o5pm8rYZ2jah2afYMT5BBDDJJQPT3OljaiiwxnEjvNCfeuU1U
0+oxR8ZopXZyyWWbsO55sIqgRY3Wqy9rFc4F/RUE8ltKxQ8PohIhawBz6a0qhIt5RG7+RjWb1JRR
lWFc+pPKHQqeOOkrbdz+vk5HFiPgOMnfl9dsYRJNLLU7OaR1S3yYO+AIwqEtIM0AgitLz79QBFCE
0o7FtjuHiaZG7KDzANURr/lc3+myznaIUazthoULzX+Q1DMCEijZR56mrf/q+9EKm8rbhAfAIhg3
ghbSo7XlTQFqc+NTXIz7rAZpdD06t8Fc3/oJuysH/3B5RZb2mn3+wk/XD6QaUbfjVu2NmtjRHZUO
z7w9UrQK1a7YY8y3o9lPH2wJqEjOp1/nxODlvpcm0fl310S4SYxqsfK1oEE5h+DAAVA1X2c4Xnhg
mppWkwh0mTcxolPIdJ7L7ABGoML9W1XyVfpA8INJMdRyG1Yc62a4CB+VSH5vOf/Xn61nvgP2tltx
d0vH65/fPy0URRQyn4QsQd3V3VU4TElVDKFbkH8aq+ARCu4fGhclhA2vbzonXyvtXDgATcg1hDR6
MiaUH+MGt54sRvl4gUArteCZBtQur1y0Fs4/UwGr9/pK6Czv7jkiGI99B2LhhzwDCVBosc61rjft
OBN6HTfpmBdtHZyUgHWdSzsrBzjcy40vzdT5908L1Fbx4FhWzY9ZW458B6X75Dpxeb/PRtzm6ECC
x8sdLdiNqX8V91UnaJvFp1Zy6wT6APWUB5CL2Na64RCE5btjOqBwo4M67VOH6nF9GBxPTyvTtLTS
htWjVNQmKtP8qNr0zR2tfEcn1G7jBr/22lzqwbgZQJBqRlagjE8knnIQs+Z40yG6q8dH4J42YQGR
ZjaMnYHyFupRFrj6aAx6vtJn4tSe7zwbDcJ4/ddN0ciRtvxY18lLRlCm3wfjMyoC1pgCvp4l34Rc
u4W0ZTnF/rGIuzFyaXByKz+4/n88zL82CN+EXCexHh1Edv1TMfjwH5r9mHSbHLkX/5XX06/L23Wp
k/NV45PV1X5VxWkLHJbDdR4iw5SEUqGWMGDO3g5W/dPXNueb1W3T5HE+97a8F9PwLmJeXflbPYdv
1raRtAGXmuf5RwKm4NdM2OXLHKj2eyvEWIXzBOWIFeNbOEV8s7SNxBAcaTTy8JY1feuKtv/Wxyp+
KBoyA7UOXFCB3PL3bpzyUyyK3xnrVqL8SxNomD00iiup62a8h45H8I0MyLyEvtVMzcqXLbVvGD1C
ZRAsph07udCoDkXVZ3jYpOJweZcttW5Yez3zrJ/HuH/HY2YoQkKH8q+sBIPttuYNYxddS/sEpZ/3
EwhZwr5FNZ5mgAJtat0sZpO90ypSsvG+t8FgJO0yz0MPIq8rK/v1pR613P+2QN5PYp5Zou6V5EGE
q1wX1RKVfn3mHfFOArJsq2v3zeK1zEndqRqr/p5W+W8+FQkQExAAmutqjY9zYaXNIrUpYDJG5Z+6
R43UdV8AEwDCFGsFh7HgrMwatQRvElFlmpymecx2BJLEEbiyJrD8yv5+Pb6+9A3n3z/5RJHGQMrQ
ubunbRC/0Eqn2c63dbCGX1k4Orhhy4r14O6Srn2KW96/E7AVhVQCUjSmxRoubuFd4pu1aqxkeTHW
iX3qOcnG8aEoJye+tbMG51Zog0CHD2EmkUe4Bln5NDgHVBfJGoX1xBp5duMGRV+y0ArAqrqyeEtf
bfiAeNZ8sKbOPlHOH3mPmj+ZdsH3jql+5SxbWjfDDdT21OXMK+0TqexhJwKnfkw9EGtucgMmLruE
YLgA4VvxChRKe0xUHKOAulp7nyyM3URhS604dL/EdK8abd2WFLJNHkSjd9vGbpzybqEnlXRZ8epa
qBzseescrfOre1vrZ3P9ZC9tR2rrzDT0rguho3x2/OtUtO7K2JfOXFMyy0YIPo5HgeI6BEUJ9Z4A
AQl+egPj4PlwfbAWBCcBeOmBTF5zMyv9vu2zzkv16bN6NsWZYBk2bNVZT0VBnIdJ2S+XG1+wBrPa
rm5Ay1lM8DFZDsBcUejnJPbnW8mKcWXelnowTnTlQig00YwdJRu/kwBUK1kDSbMqo2t+7OsAgW9W
2JUuYMNlHli/UpTaHXIU9Gfavu2KGRkwHGlQnC1/W355S8gaqe156v8b7/fNMjvqeojs+w0FiX83
8X3s1Sy5TUGvtHaTWDhhzEq7DGTIgd1Rcvpzq88U++H2c/dKneT3PE7qedPim+BrhVQV8gc5nHPZ
TN8TGasfBDmsIezAHLlJ6QJFYobNU2bh0g3OplOcoRaanp9AWeGQYxnb46aXtG9W29V91QcJd8jp
zGYrR4Q0Sg2l2MuTtLDWZokd6fIBleF8OPGeoaYWIAZqhT61gpVgxsLuNavsxkyNceKo4jXpOA21
A240mWe/47p/n9LECRPon4Yz8W4tlotNr1LfVNtqA6sYvAzbqwYeYvdnTdwOZIW209tX26bNMPsa
utLJZEtwyrlu+tQyap3AhLhWdLLgVEzVLSCf2tyR8XCCn3J/Z9wLHtuUpX6k06b8se0LjGOcDanf
VQO+oPUribL6/lSzepOuNAf75L+dulCTriXKH0/QS6FvrFf+eFtNvJ5Wpn/BgZgld5kP1hYrddiR
+lkbTgGio8RqrdsqmOWVZa9Gyxasw8Ra1z1AE2xoCNIoY3lX9339zeeyX0t2LTVvHOlcuKJxFGHH
uIU0Dk1QslsNul8xg6XWz7vr08lKkrIavaBC62NsnSA6a50Qlve+b9o/RsHd5TYW9rmJlwbXp+f4
fsaOeO67IRQGyr2M7SQqFbKvl7tYuteYqGngB/NJxzp7VxbwxjqFUJtVND/oOUZVtUDOOVbQhU2L
0OEYg7rZSfHnct9Lu9S4i/NR5rNwLO8oBuclUfr5TyART6l/tAdW28udLK2yYcdJX7bS91N27N0k
eWPTXH8EKU2fNrVu1te1FdjqoJpL/8/PIY1nnVzcOlYWZ+FwMIvrqJ5KS6rJPXLNjoU1/0Ns8UG4
IocWkK+B13e5PbTXDv6z7XOM0xpkvzaSx8Q7xiyvr5FdpveoZRFb6JG4bxbVcV0Lks8kewezGyr7
qzoGd0VeOcWPeRSrpf4LC27W1mUzzYCuSLN3lrH+GYko+lGiDnHlvF4wSffc6yenEcf+5GSW7x1r
HqsdIookhKQPiyCRvK1yD5wO/+6CB6oBotj2jrjPVDfgTB8GnD++vfMqvhbuOYd1/nOF9aEH9O8+
QOcy94FECc/UDF7kSTuyRvEUeDUSui5ULfp0jHrXXfukL9cE3RmzlmiU6AqRkI+4QI7SUr88f5Xe
aaltY7pqUZWsqBvngyHeg3drHw1gEN9yRmDgxj2GcJfTDPWGH8RBDSs7j5rNxVq+bGnohgPM2ta2
KMobP1K8VMOeI9/HS7blWoyhG46vyvU0jROGPhOV+Ls6nYNgLzhiqltCEf5/6F4lY5YPlVLywSfb
Oc55Hl+D6TJdMbSv5+a/VK8ecRIvsMQ/PAVE0y09J9pIhYChG35O5IFOJrcjHxDEHH6VzG4QKWR8
xc99HfZC88a9RY+piwxMXPwT4OFwTsqwvB13vUaso7REFo5NfPJ0d5Jt0oYapOotmC43eHB0bRg2
myqXqImz96QH4F3kkGI+B9hWDqSlRTn//sn7uV1ZJck4uu9WnbsRacGpDWbYLfS1GLphyDSbIXhQ
N+47kFpjOANRGpIu28KtjMYNQ6YgTmqhDZL8A/YhxP7FBAoopxzWmGuXJsaw5CEg0xTPXfC3NUCn
Y9SeHZZp9rFtTQ1LdlIGjBfIjN5TghBDbEOMS7R60yXDJ2ZiYc5nHsz+TN/7s8htxf2/GcoeoskR
f1Ep8usZJK9gG03CVGm6zbjNbENTu14/Mqo/GtcrslAkc3vsurZ+vzxhX59uxEwwNL5yapdY7O/R
tU7IWQEh0h0rpU45k/tyAFVTKla87Nlj/PcgJWamoeWN9CCkMXyAVvitG6oI0hh70rhPAUp+pnbc
X/6iL68dWCTDrP3OSWalxPARtEVw00HS+gr1cUiaWCPQ2Nv6MIwbPGVZJ3yl92Kuwk7SMBFvdNp2
WJjZBibTLGlko/d2g8pI0GqDyf7ysBdMz8wxWMxXKLPSaLl4sLvDkP/c1q5h0rR0bBvqyXrfebFC
XdMA4iXmrQz6fBJ8tW0Mk54UDSS4L/TeYteT2usxC7sOZJjbPIaZJZAi6zS1wXIok+ao5+Y9af3T
5Wn5Uwn8xdDNHIHg9jRmLtF7xLzvUHwcDrt+3+2mqA7THd81+3u2S3c/PtzQjtRO7fQ+ibpQhT/r
FeexMHcmUL+boHNCEUHZgxcgsZtQ+j9T9iOTa5ipBVszYfpdymcaxJi8rq4fSlndWGRC/i19uTyB
S8M3TBnY8nbM506jbLvKwjJOjziH7iun2s2VkCv7a8EoTKR+2gsc+gSLpElVhnlNm7DbJnnlEzNr
0Oo2yDibsbCJHQ7+cGBUXV2enKW5N45py0Isl6HGAD6okTukqctvtZJID7LBWSlYXJp/w67TLi6G
dMDU5N5Hld7XzckLmtCtVnbn0swblh0EReJnTQ/z0JNAakj/TadkjZ5tYXrMxEAlJT9TT8HXaRaC
2j100IfXBvvLs78wdjMjQFHbIVmC5q32Rz2+uPT5crtfM2v5xMwCQA+aZJMPk1I/qx9kb99S6FK9
uCKiu/JURcnKub80/vOSf7qeWmM1ub2HE8zPm2iU1SEY16ZmaebPv39qeuyKms0VvkCL5w7qWGn9
3vGfl6dnadjn3z+17dasyXxv1Hu3acd/eD+4VeTllWpXnMHS2J1/t+9IWhCtar2fYxmK4B+vKEBd
tkaMuDR6w2Q9jwHI6GHTVP4xkXVYkKfL07L0jDLD/F0nhrnhaDnHbfrdOz3qaLj6XhzqnfRXpmZp
8Ia19iS3S19jaiqeh0kAleZgo62aMf45mVoipwrGpA+tOmaqCad2kyyoT8wAP4OeVYCqOTSeHybr
jW28OJgB/U55PE4SeK8U2fPpKVir2f06zIwBG6bZx2PQQJxO7x1/iDIpngpb/xh778gp/bALeZil
893u56i31qQhFxy9iayvXCfJQCYGs8pfRruNkmKfZxAIXMNKLewdI8L/PzPekU6iSnibdD+I2y5f
CR8sPCnMqH89otwSZEQQQ56yvwHXf1JTtS+t6d4t4qPkdCX6vjR8w26nhnmeq7EidLjL9E2ZbTtf
TRH0KWjr2vOh5Uxcf08bP0KVfheCluE7z8B3dNk3LA3esFvw9jeT6vCcyKfgObFaUA4AorTiFJY2
qxnVrwBrRhwFjof1cTjEzQGMUKGNRKzjNkfL5TeDX+477QMFuQYdW1h0M9RvOVXG6IgPAuXZTjA7
FPkhS3kYswe1RvSxcA6YkHl7TJth1DAIrZAjt/ujh+KVJBMrL4OFNTHD+wFUg3OB4O5+miCDV9e3
mjgrl6qlkRunb6smB5SKGDkf7lz1jXXHJl45fBe8hBnQZ11vx2WPpp2M7uehi0avi4as2KW0Wuli
aWKM8zcdwZvf2NhOvMLZ+8+qTPtSu4YFkwqo/lHhEEj84tA68Xe/LFYmfKlp45Kseadsz4Fz8Ms4
0tYYOWqt+mCpacN0J1cxLn1sk6Z8s7sn7a24zYV2TRh8UoGqYThvPwLazdbTO6vYlgUgJvJdCjCp
iRgLaMvsKhghimqvaYItbD8T967dqYfoBSYaFPsHt0Ggof/lkjSa+rXcy4LtmMj31s1Azhvk6MH5
u/HeihKsHNuCOo5hlt2YV3bdnqfciqO+b3c6WSPsWrr8mYj3SoF3B1BkhDDktANWcrarQ1OxqPLg
V06lVd70vNnN7a0KNlWf+8TEuevE5gK1oXrvWWVoOU44DmsVXUub0zBVKGrqeuQw1b48Zt23zt9v
Ogcdw06VO6eSz2g3sJzQL9pzzG5by4aZlrUn9QzW5X3TX5dQ4Np47TAR7N7c+GIsMeKivqdyl7Gn
TeM1gesF1Fc4nlFq35LrbMRmP1xud+ntamLTFfYXzRM0PN2Ie3mVnf62v3nRjfWY7NZuMwtOwMSn
U8nJDGJu3Df0m666feG0IVDQ2vdWwioL288Epjt52lDXAQGP7dCwmoLIT9dSQn+g2l/EA01Eehkk
cV/OLuYnYlfgwN3lh/qUHpIw/jE93DlXThSl4XcUKYTu023ycnlVlj7IOFK9To6+72PGyv7oqzvN
t3k0E48uwTnaBgU8mtfSI1zBTcw3ugBTRfwcSi4HN1ZQafJ3GlR9Plt7XS3tH8NWO5hqDwwpxI3a
/sSF/1Ll8Z5kOkJObc0hLxwjJqgcKH3PlaCk24N0KWp5cgoa4ESataDuwoKaoHLVFWnFChyrk+ec
adD6Yq+SelPluU9MGDkDt2TnOJigOrhPLEBNNlV5oeHzinwK3QgFQlRFZyxqUIXcvxZwwZd3+MKD
wMSPyzmDnCRYEfZ66G76GYUydvms8RJElO7Dm9s1iOKfoX5hvyZ2PCgbpyhLzA371hyKm+TNvx/D
K+vZuakP+Q1/qm+vvR+Xv2lpkQ2rHQvfaboKXbVi32QPdM29Le1N43St0qDiVpcgvAi6+tyLozx9
HQhdOQGWWjfO2Aw1eDn4FBA+856y4qPNnqAsfXlClpo2DHdmwMXYJZoeAaRr21+uk0Yy2zZuE/Rt
VVA6qwL4Msut9qPqrvJJRjzd+Nwzwd6D7RSi7XAuNpLf+47YO+Man8HCPjER3kIJ3eQxfA3VIkRF
QNjlq3zWHJb5xXY3tbW9XGceiqrVvntVUfxWXA/XVuTvg2i+fxR34s6LvvnH3+L98gL/cY9fdXde
+U8OQo80r8j5tUNO6u/4kaqQPRIwtRyqUL3/E99Xp+ZkHfOTv4t/rbG2LBwHZrWVTCyBSzl8aQDf
AS4GEoARvHlg4/kRIIVeeSMuzaRhzQ1oBAcNjNC+5M9Jeyc4eLXab7H9nKkrr12L4i35J7MEywpq
4veTo/ZJpiLPm48yiK/oLEMu5S7g9KGBwbfBCBkMfVfx+JbGPJqrOqoqumfF/KAna395NZcm1vAE
wLwDqx9jKFQ+58muTx8T8thm2+pfzIKtWIscV4NW7QUR+4CpA57KK0v15cBZYMLEh7zMpEwULghZ
Gexay9mB1vSbam40WAKjy5PzpS9DH+dt8mmny94frC6Gc08sdsdSCC/VsbglebIlXon2zwflp/a9
pPPBJQpfyTmK2a+8ZEu8Eu2e5+xzuz3FE1bAWsZ0R7PrOvmV871ck4RemhXD/h3gq2pWDmofuzHE
GZoHVdODrtYkNL60QQz+7EE/Db7O6p7H7fkAOfOGIntx502ge+lvrQmCZyuX4i+vIujEMPRxpsKe
8/PM58MjbYYfc+tedbVzkgJFwu2a9uDSVBmneFP2GUBV6CadboV/l82HLF8xraWmDcMtpqSXuoCQ
e8e9MhRIgB38CVzcnBXl4fL2//LMwiQZRzkugRMZQXS8V/oNwA6td5fbXRi6WZ7V5FXp9Oe7jXaf
puCnak/AcWxr2rBYp3QHiPHgbOr7O8sBJOux3BQZYoFZgSVrry+AVND7Se8C667flF1Hu4axZjrP
Svc8y9RxQxZ/+GxL9BANG3Za8hpKijMa9jKoDHQDniCbbjNo2rBREaeVGjWadqd96TyQcku8He0a
ZqmSJrcnD7ekJhEHm9s3MwgtLu+MBYs3a6rgZWPXClIEaei3fD4C7Wbxv3z1bMu1KPDStjYscqh9
XVoKl4cKqsxuNt/3dfyPLPTG5TSs0fXiszXiAygA0imLI9WtlcktzI1ZWyWKIkbJeYOHGWgwYwuw
+aGlYKaR9ypvd9DlWUtDLRzaZqEVuD1zUQUFOsrpISunK8ae7WwG98PKE3PBZZmFVLXrJ0XGsDFZ
2v9EGWFV6R+X98/C6polVDFwKj7kAxBvqv3fA/ihI5IBRqJBVvN8uYelyTHslY2WGwMLpZCyYQQi
26W8tlCYv2OgZ9inWqyp7SzNkWG8dMr7qi1wcbZpFBQ3gdxfHv/CwW3WUCkblfJugcWl4qpEkCZL
QP6lrmraho5OHsd85QGytFuNQ3UoGpBKpZgnH6h+yK+eEr+JUC/5WKfFdSbGlW6WpskwZxesBF0L
drm90wZvqDwX0BHgm7h7WWDireuWgpLNgzGPdhqBSyEc5hU/t7BPzXoqwN504ms27hsndHJ7F4x/
dSCxu7zEC3NiVlM1IPSOqcaw61SD1bIIEczZ1vJ5sT/d+kbpKUXds3erbnt53emVK/yXeDMW/AdJ
LWgzlk12brcPy/kuRSguR5GxlO2upN9L+1up1/gRFwzYBFbb3eAoHuMbPF9FyHiFovgReLfuWvnN
n0DZf17e+BjDckug2IN0OE//z/c+4o9P0+OVf7ojuyn8bqEafGWVl7aQcQprtyLawQrv/f6G9j8V
TUNWvW5bZ8N4mxJMoU6GtgtyTPRNuvZyX9qZhrXaGoS7EKtGNqr7CEgejl28MhtLLRvnbtCzM2RV
4A0LFmqc8eHg1YfLk/F1VQbgg8ZstKj1BTHYGdhHwLtjUzqF54L7s6LPVHUqlMBDqmJ4BXmCuivG
8uflfr9cYHRrTFYigbyvVcKOrGx+9j60ZJktfnbjqm7xUgfGnJGea7vUDJDCGHBbyirIyEPV3SFg
Xbr8CV+uCvfN1DhoqetSkT59B6FQ/g4dk6kMG9TobHldoXnjHUFjdwTD/eyB46Pnfz6AtHkV5T20
6bZ9gOHw3LKtoaXnYIpEr4OQiaIaQg0/uNL+l6ckvuDspD451MFvCRe2LN5ZTynZWS6u6+FIk+AV
t+D+iuvC9yOrnp4vf87Cipt584IXkCFPaX0P+LwMSaG+EYeUe/ssFLWtB8P5TUPOgriY63uXy9dW
qTkKhJ6QQ1jlYFjaU4bfI5MkaTsJcGpT8JGBtik5DnyVKmhphgxbD5y8LmxQXr2O8ZmiNI2bEHLn
7BsYM8XL5Sla+gDDrgWUm9QcJ8W7oF76NDTNh9/F3krIZKlxw6Y5yUtaQ6v9ntAGjpCDccGKZ2e3
aehmDp16oPGFvnn6WnQ1ufaB2m/hlEqyRtqyMHozlw5hOcTEfCRRONPtNZcZtK5zEddPl4f/5dHP
ITv9b2urBzoSCWa2l7rSz6QA70zLqlvLgrZHY/V0f7mXpY8wbNrKaD7VDuMv/uRmd0U5WKH00mDF
hJdaP2/cTx5jKisyj2MQvCQUaXVLFfRRUZEct4393Oun1jlLExSZu8HLmX1/ApFYxNi4Jn66YFsm
qTsvnKDUdRK/oGRiiFDZ9Fh2Hui7/UGvuNOlBTasN2snQt1x9F+ywv+hMmcGjQ02vyvQg65SdrVt
lgwLZqqjDo2r9iQ6mjo32dCU9Z43YGda+Y6lRTasWJYxAzaHBC+ild7Oqwf7vRXttJanWWjeTKmP
TQB6+7IJXurEK6+D3h0+VGqt4Vy+vMxz38yoi3EQk9MLcZNVzbhzE/1NOacC1wwu1XNt5WSXyu5k
zWuA7YVtZebYZUCEn4jMf3V73t/UPUooORhRf3ZBsBawWOrCMOnJ9waSktp/tSvuXjdzUB5sxO6j
ogGS6vKe+rrcB9NmGDaDfneqBl7e0JbtMun9zfPmUfJHCsZ0NapnkntQdK4e64pfUw+lCrP463LX
S19nGP2oZIvUVpW+eyMuArs0Pusr56BWzrzBsnaXO1nac+axXZNe2sBYvSaC0Y8aEbgHxwfp37Z7
x59Z/eS42rjNOlY4qEApuo+UJukO1MHv/lymG8dv2Dwk/piTzzl/ifNEvsiGIBEBupptk2Pa+1DV
gCPw4i2HgtDR1rIR4Vin8drmWph8MyOfzRLQqEmWb5OABEkix2FXQpZtZesutW5cw23pgfSumsq3
aizdPbXTPixUt8b4/XVBJq4AxqmNYnTuSyso3khfliHibFE3qmsnb9PQmfUz+EOu4s4/jCm7A//l
cWjXyqeXHn5myn6QXEip2/INYlpvfd9fc+I+pF11g9fMEI6JOihH7ToiPhL8eHkrLPkBkyGF9Wjc
tsriTbjj9eTgnu79UVaicTgzj4AhRf9Kx6IHxC8FOADeoYzlGQm59iZZ8N9mFj9nsXbbhhZvcuhO
wE5HsmTQb0vKn6joDb0zRv88z1O1BkNbOLWJ4RqkrRtZOq17SlzrZ13Wjywd6D6mw/fORaD+8rwu
bVLjakCSJsmApqhu2pYRZHCgUKE8q95oAoZ3sOzYcfGYLt6yoO7CpLP4Ywpqy1+Xx/51SAkmYPiH
okWOjxZN8TY14Lo/b4eq0Qdkdw5/bKLKnahrYA95z1RUzuO1P4g77fp/sbTaqRqHlAe81uXBfH1a
IOH47yui7Qe0sYgA0Qc2YBE1lYKb6u3B/qXq2r/e1onhUno+VZSr1jn1wzk0kSUyymawN/qi3nSH
Q3D3358RQ0zIdeuAnniTvrXt4N2XAlx724Zv3BdqO6aIwargHeuh0puJJ/4htVKX7lNgIjfFeTkz
KVdI6Y2tP8fukdrlE+nAwQ7V+rUw6df2wswEPwlcG+QYaBynnIt89fSriPGS2TY/hsWD041qK+Fo
nOMN3+fWT2Az+n0FXu6NPRjmrnLgxJscPVCnicPY8h/J+dTrBFRPLn/DeSv+J8yL2TdMvi0KWdqC
ucfW6o7MvaFgS619d1+Dprdk5GFs3JV0+XlLftWTYf2yZq5skHA9EvjHXuBdD+hQBEnp55jRvyW3
V+5QX/thZmb8pZND+swX9BdzWOlDM140oZ0nbuSmg/scl9NaGHipI8O60651Bpnp4k13UhzkXBbh
yGsZthRXh3nivy+v0IKnMmsBhh4yV3MzoRsvma5ZVh5A89+c4ileu/ksfYhh52QUYCFglLyXKTij
wq6UKuwrTiLWQbEccKO1S9DSp5x//3S9VY6e2gRCt2/FCCXx1pH+Nc2Apvb7JFjZzwsGb1YLBD4P
Wq/Asd/UY/KTFJ1166lxo68yawayulDAGw3kHSHh4ciweW/ORrJtoQ1jB09aTWK3Kt8CkZVPupuy
I+u8Mtreg2HsSQZW1r6z8jehfR/EVt1pghrJsQlWiWsXjJwbRj4GbapysOK/t7o46Mmd/5DjBa0P
DiQo7IGHdOUysbDOZhkB9YZCDrYM3rNstK/a1iJVVLXtvEaLs+AXzeoBKMBlceE4wfuQWPSQ22Aa
qyqL33Cn0xBtm+LdVIxzhM2wqU6aM7OcoCjclmtfu784MosvwOdORx7jOOFlWa0Yx4L9/aeuQE+B
ncIk3i3NqisNatJ951TVHl+RrHSxtC6GiYt06ls52/xltBIQCkE4loCLbF7FUSy1f/79kwuZSjVY
A3j737HY9lXPKv+JoaxmS90L1sA40SfSjrVtFe4dR0rpB29JLYBkW5W+WJp/w8KtQiWOlc35G5m9
B+JCwjhVo3WkXuf+uOxDlqbHsHDaK5VBJ8B+l/PwPo9cRQMO9sPlxheM2ywkcAlE0Hyeu3c0OFNs
04j0Z+WqAjzbY5+8BaRds76FzzALCxSfYnTWxX+VgIxWB+FCBG03O9xd+ZKFhTBrC2pUc8RDl1jv
fQBF09jHxbZ1bJGEY5qunURLfRhX82CEGn3eKuu9KbvqIQcwPfxfzr6kuVKc6foXEQEChNhyB9vX
riqXa3RviKqym0FMQggQv/499PMt3Grr8gUbL26EJaFUasg8eY7nOxLKGWC3u24Q2zQZBzfVQcOK
Saa/2ThWT2wO2YuTQ3nieutrK+9c2EyIwVQ0kecsi/NbjFKd8w4ccwMeZpODG+gA+aSNj7B1s37c
G48uR1oVspTO7xx5kwOE3UKofPHmWMj/7a98IyRhmyzDt1uwyg2V9OZnVcrePai0TOVnZ/bLLS56
m8EN757GXkE9iju/Qz4iIzmXH+bcAbMXUO8bV1vbJxjeLSBBh6KmKbib9CJ/dcxl97vF0Cg1zu7S
W0A7sbD0dyE75xx6k/yuZqjSyY64+2xgkrqwRpEY4MKgTChY4W5cVU+vOSZtV9qQmrQuSkNWS895
9gcFL8VPzynpzQBm/pfr/mCxr0nuMs188ZCVDMskELHnH4TDEV3Sg7gDbCM/Xe/EYmKT6IWOgYQc
BspeEo3bGmKCztSVHxyI4C5bj0rL1cYkdgHBFmnbnkfoolvIj1GAV7WV4UO2UtBOU5O9tE0ZX8Ki
2YjMvx+KoybTi0bho6ZdpJ8RS6IPXeeVBIKEi3pQSvXFQ90gFHTOlrgZumTQaU+PFS+HrZIlm9kM
vy/ELDu2KP0sBizrRqaPTlax+3wEt+s+mxmOLwuW5aLyYbOsAWvsPwzjiGFtLGqbuQynVwNEA6di
gM+oqAqWI/eQBuT+XN1OFWppwrQYD3M6NuEZvNfjVq2OzWbGZqDbuFHuUCzPWTmdHbbchP1zBfqW
GPf6FOzpfvhVkG7fSWMSxojCDeXUjdmfjJXxGay8J3eKxw910z5U3Vwdr5vJshBMjph4TgvBwyX9
PXpgA4+R79THeYj4k56aOtpYC7ZOzFNfcUlrOuvnpuhDkIEjnNmsoSdChn1pEGoSxWh34c0SeA5C
l84oEgL5k+/UxSddnybLDmQSwNORMo/zOP0tUkCCz0uOTxj8PNzFxcogYPLv875esqz0SOaXCWkm
cppCQHcUYOHJqOs/1z/BZgTD5bPacfu+bJ3fJR3Yt3l93QQRYiZZHuw7yP4DpuOppDQYkCovOnC7
DIdUDYM8jH7o+FsqJxYXNJFzfOZuybuQPNSUPbaEf00HpNGLDPtWsGZu2h780UUk7pZ63mLXtM2c
4fYSsdhBtyz+zUrHedZe9FVWaftVCIhOXbeN5br3HzBdmdFJdz27U3Nz5DI8iRGi2n4+nVeF7et9
WL7CRNQxVpeeP7jpjwjx92MGMqVD7w7BqRFFtM9LTOKZVrTR0PopueMuBENxnDbHKMq2INu2SVp/
f3MnBibMQwFQWP3RRTQ+jiryj+UU/FVnqN1JYkBCNoxhm6j19zf9+O3QKgjbsN99M7XnLkCdcJBF
2TEHI+x1U1h2E5OHxi2HOdTaJw8QeuRHTXx1Gsjm28HWuuHojAsH8URFgRHjLj9MLo5GxrYSVrbZ
Mc51MUSSxgtJf69+wBs817M6fBgKpPWuT46tA/Nox4vHzaeY3GUZAb4H+ltEINgaL/zpege2+THc
mdSzrErwif0uJqRDj2kblt1dCfGKcuMLLB2YUDql/fJ/YTjeQGTyF5vBMnaf4U68VQBq68AIsrfu
yH2O7MdzP/vTzcIrcuuU7eP16bEENEwkHYVOSEObkTwUjfzARyRVphapRpoOp1VXp5eRf7jek+0z
DIcmuG7HeesUP0lRqvzcZkskkzhVU7BxS7R1sC6xN57My0JL6cnumc9R+xcqk5bhuBIGbuUILEvV
pKmpi9RDKb4DeeaIF6fUb1JobUQgFt0Mf9uMYfgy123hxkh23aGuITsiek+SFrLuZz4hvz21DuTL
ibtztgzP5oyorCFx9gfxMic+B9IJ84fFEVBKv25vC+iCmnQ1BepCPbwWGbSnpjNxuwuqrT4VRfdQ
r5SjStzVwfBl7OukT9nt9T4tDwViOLuYAlwyY5n90TmAiUPI/KSZio+yWeQT6Nea01IWt2PjxDsv
oiYAL8AxNcqiZnfB4tGEdFB36Xi9D95HTQCecAJVeIsgz2teOE8hplME1ZZ9LO5iou2EcAs/Gili
HRWrv+A23YDbyc8+X7eExVlMWhvdFDXYQ/K4TLi3/ALUJT0Gin1Ysk0on238hrtTLf25KBzvWRBR
gvNkpBdn6YPTvvGvvb7ZTNoFYMoyCHxUzUDNGjUpEVQVEeVd8vhlXw+Gs+sZ5ZkhHOSZAOIaSF4l
4UIrENt4+ryvB8PFEaYuKAK7CPEW0ZPr6OpmXf4OiJtvrndgM4FxeAfQK/V6SPiVSdq7/Ws2V0UQ
H+IKVN1bxeuWa+A/m8sbO4ggdj1FJ/LcDv14wDU2TXTgsm9+v/wqhd/tw3mYuLrMCyhPC138CWoX
vOg6gAwBimfBdAZt8euTZfEIk+0mdoN2gDwGea78Jb+pNe9PUd+yU91NW7hsiz1MgF3dRmBp4zL/
AzC5+AKtnRaVWRABv9v3BcYJPik+1S7qye7WFStd9+8gjPNDHG4KcVmMbSLmpjmQNeaIPPfK/wvK
mdkhCAHpB+lZe6z6zdIWWzeGbxdzU/jCD4qfIm2e62Yqb1VPfrBAV7ehqrbIk2zGMPyb+7RlUsRg
BYcYi2R/1Tys+Y803yxPsBx2Jq2NZk00iaYHbsWNvoqQuXcMBYsHXmITdEYIMYO08+AUxZYmju2D
DG8HTFr3MdS3/8S8E8fQD/pjVULk7/rishnFOLqnoNI0quvgLsAL6Vh0Kfs7LZwm8WJou+dKhhue
/v4dKzRRb0tYTDmSd+1zx+fbqBK/s2LE9YfP5zGl9ACt1n154NCksxEuHcHZSdpn1c9AeXsSkJKl
31KwtX3H+vubjTGPCS2h31D8EV0HASSXh6Bx8MP8EIky/ugVkXOSQ5buOg5Dk+KG1w6owNoK+yPn
4S3JmDplC5fnzofc5/UF8P7+GJogOD4quRC8658B5pvLs6zD6iYq55Lea0KirVuPrRfD96fcK1M+
ldEdQV0prtiVuk/dNXtbVFsb/ft+EppkNyJ0wtATtf+sOYtQt0KLu5APxfH6NNlaNw913F2JX6TB
cwjUh/rlu2QML6EDPuSt8JRtigw/B3lx3uRRiuRIpkAxkLgdOAzWIJ+8zZdqS7nQggYPY8PhOVOh
6jlvUC/v/QhGNpzLJY2/DKnHD1EGZNfk+fd+hRep57fqS0sbfU5z/rJrGk2IHB7pqJOYhvpZgzb5
WDJxCWOiN7zFYiNTnKzmk0ZdekTv6qz7LnoyHcZ4U3TYYh4TDCecWZRhV9I7gLwgDzPW6WlFD1ao
CN0V2Q1NihyVI1nU+QV9FqiQOCBf7F/iutt3SQlNnhzZt3NQFU3znLpDf88dJb7sLmEITfBbVY+i
aZBrewYwVQOCOC4TmDHqbItMzmZa41RnjDU6XNzyT+o1CAhTUY1NIqNCb7yabdY13HsShV8j+BU9
B1V6i4g9P4R+f+e5bbnRge0DDO+eu6IFWj6vn5nykGx0fIfmySRYsOtNgFvHv88l0F/PegL14jNh
vl+fCRDU5U3kuMHyY5fnmrC30G/w7It5iUo3Md/mXjR8wZV32Fj7lmPVBL2pCOQ8I9TP//jO5KZJ
EfnIOrKoHRM5wtcOTtR3H0dC9y0oQL/X1Mebc9wHq+z/mBS0/rQ0d8tW8d67CwntrrfGN+3ikTQW
bgTCkFR/jtohEe1dJNnGWf3uIkLjxuUD1dSlEzcVmPqifEQhm/7iD5vMS7aRG8+MaJ78qgWvCl5G
j9y55flT1TztWDsY99rlm0kBnMr1hUDTXfDQhk8ot9nX7jpPb9p1SpY26cLAgCuLY6PSE7T/jteb
fjcFhiEbG06vFPSzu3/4gUt1HjwnOMwerfIknNLmXGUgG/DBav+IohL/2EB+e89jD/0aG5FXOiEP
Upg49esvSIdJaBfT4EjmYANo+K6noQNjI3Lmis0sb9GB7P2DbuVzWoTq6AX5cgEEQiJpJcKNj7Gt
V2NTShnHs36J0Rf7KIdPbJdoK0orDOd1pfBrosB/B03kG6fsbvzN56PFC8xUPfel0zsgODt5wd80
OiFemqjq5/U1ZZkOU8ZFoUgU1F1YrlXQ/C3meX6pXW/5fb1xy8DN0v8w9ng/tZCkZOE9k3+F+i/G
vl5v2jJuM1nRVhIlwsIDN/9wWztPrn653q5tyMaO06GWpO7BCXNS5d2gXktQ+Y6frzdtG7Kx4yBB
MKe0AsVeuZxb55x2p+vtWoZsIiAgaxGgohzuObsPNfkh42/KrfZcEbCqjTEX7ihSTcAs1ufF35GK
UY4U8w2ci2U+TOhDrsqmlSV4NOe0Stz8sfI24geW7cTUvAdfZE7YynKZVeCbqA9B8Ses79vmZ5O1
G3P+bogC82JsiZWseDFPGHvriGMwXTz9jIekIlWyz6bGjrj0EeqSCdpPS3b2yykBgvIotNxo3jb1
xibYctwtwwl026CFONTdfMPAlrVr5CaigYJ/qGZ4pJ9m9sLzF0KhAL1VnmUxrIlk0FziQjnjnBic
DyAJgv55dyz0Y4yHIa+XfQe4iWWYnTxXcUXGkyujU9vBpP207PQnkxuog9JEKip8QdDx4JEMcroZ
BsTuNuxq2QpMLiCAPQksiV2xQ60J9eXNmLOjDv2NVW+b/3U5vbnbVDmNFPHA/Cza+zH9unjVQYIw
g130pmyOrQvjjtOhwi8O1bqvd595dTNDCSEOlkQPzsFvNvKdtlkynDegEWnaEHt8lH0E1PNQ5ze0
3Lqk2Ro3PNcbl5JrVPacFMs/oAruhldrEncXOJDGvuG55UQJELFYnXEpzjMZL36EfDAEQLIm33dD
MlEMedNl0ejDyoV74XGWeMWWkLBl1zTT5kGPxZPPmPgl+hWXD43+nTev43yza+cxqWhisrhgzcGe
uUzzsQNLFbTcE1B8bSx+y55pqrk4c1jpkgJjqlOHPvr+gIBe5c1/9g3eWDZB3k8zRNPH04j6fPDd
5/FD2v7Y17axZnq/y1uvw8UjaKYzU9VxVOzIBrqx6Vgmxkx8x85cDKDox/UUMp/sY5dtHOMWTzJT
3prRzg0atBtV+TevQnpsbB7aoNzYBWzDXnegN5sZqfI2peti9Gj2EInxCOzBr+sTbmvauETqDiTq
U7ygaVyYSJgm2dxsnE62SVl/fzPqTsaD33cFbJnNR5Cv/KbLAhhysAcriPrn9YveNN+qOBozCoZX
Ejyj+r8OXlW5VQL0TyP/KaFB48beHtSZ6y5D6rzoGnQNqGL6XnaMJFXk3yuNXzhQRoVsn5uIIZc4
LfTieWCpoLX7qRHt4zzvi3xhJMYJEBUkEvEMeYGu6wFjQ0TH2ZL4shnIcOS1oA1UXrB9GckzoQLi
CO0ZwMV9m5yZBJ8X2jQAfoBmnZTfIl2xJEaEsJXeLo4AGpvp75SyMBgDnF+R+4JalMM4bEWKLDNj
Zr0Fceo4XF+DI4pGlvSYZU0Slo/XXc5ytJj57njJItoQeHPsxxd3Qr4opjdFPj5UU7oRD7R4tckc
IzyeO2Ia8JqdAlw7yY9wYJ+vj97WtOHVuOvrooWQKlgbvWMX02MI2ubrTdtm3fDowGfTDMGT8aT9
ywyFWV88qPn39bZtwzYcWgcR1Y5a3/ds/CDD+tcSpxvPCFvThodCdjMFiSYOc03PY/eFj3/vG7Lh
nktMUOQ2ol0vvgFFp5520aLCb4xDNoQeksN8NOz25774pNqN29j7C5uZSepgBtCQaWz4EYockh6g
5OMs6V+s96rboCTV1+vz8v4yYWaGeo6aMUX5O55W5HvK78kyo65r1/2DxcZJ64UNUn4DHKcfoRVT
h6cp9j6km6Eg29DXmXtzZhV04tCWVPWfYCz7hAf1n4JD+xSiezvHb3hnrLJK+etjPxYfaNckSwyZ
6w33XGPw/z0TmUnJEgnJHU5xEvnefPYUmKQZAQ9IJFWS1uN5VMXzWLItgLJtMRkOG46RbMmMCLIH
4cw2mcNSzImYWjBCh9V8BgR3522cxYYD88n1/AlAh1MeyiQk8Q0YCQ9DXJ2ur9f39wdmMrXo3g99
iArDLfzqzOYapOhAt+1r23BlLZxcVqu9F/ahkT8I/3a9XctCNRPNIiuRCV4fVkw5Fz1D7IGN2WHM
m5d97a9r7I0jzPUiJdHws5EVSbs03ynrD1G7T9UEBG3/br4FnHZoKaZlatoT3iqJdL3z9ZFbrGmm
mXu6OODXQtNcRUkegVxVbils2Jo2nHfAGzkcJW60HtOJ6KejDLb4CW1Nr7+/mW8+sSqrfdzFWsgV
nKZRE+RfcrJxJ7D4qsmuAh7FKVAj+GCnbHqYKL9hOVQ7Ru84utlWBnhNTryz+5jSLM4wgvJSY0U2
7INPsrP0//T5pY++e75Iuune3ToC3keAU8aMc3cqGAC5fM5e8xw1BXGMyFGGAqGpy5ukIdFyW3LH
SzrQKIwpqW6Q8CiP+9aW4c19WgcEMpEIWvVn2jxV+8IkzEw+pxQMsRGowE4BLQ+B193ODdkYsmWj
MDPPGnUwbZBiYfn97RQ/9NMfFLYnu6bDJFZBQL+iWQxxDRahVGssOgFYtvxyvfH3iQ4pMzlVykos
YspwnPXK+UNaH+KZKpFq+DXQ+RimCtI5baIWehjwrg/6AWhtRTferhaHiQxP10Dtho1A32Ga3YKX
/ZEjbj6k/LZetijsLB4fGR4fK1GmgsIwop5uKuImodI77WIczUPkLnOVY/Mu/AtFAMgvtsrnbIM2
TuJhZGTmGrd0R35O5c+03XgP2ebbcGleBqMvF6ykYVy+Oan72FRHiDSUTO67d0WG58oAyKy0xm2l
WMCO++hGt/2WTp/Fw0xKlaiDNgPYQuo/cRvTS7uK7oqpL471SHfuOyaryiTAJeesyxEqDzesBEVr
E2/MvG30xklMQ5/7eQEPGrM6WdRH5vZJHG7cSC1mNXVb8hRs7WELs3rltyG+TNPXHCqA6fR6fYuw
rEaTR6WJSVm7q+xl2t5L568o2Bi2bU4M1xSxC1zqKgdcAOkus/6Qgkm12opF2ibF8E7XS12BYkQ8
Aejv2PkW+qgmGquD3/7aNyuGj2agsM90D++fvA8BYu4NZF33tWx4aShnR/MALWMz7ES9QBBxX2UM
ZSZHSt5L3GkHzAqvZDJ2t03xQ+e7AgDMBEONWeMqvZ4kXX8X1A/UO12fD8s6McFQgDh2AETD32P/
5JSftPicb20qlqVtQqHqSecqy1EuCaoAVFsM+c8AuisbdrSsQJMKJa6zHHgluCV0lEAYMwOjnHp0
SXgW8kQF/S5WNAT71nl7c6ktiXTTlhXqFMvuNvK6uxFV6Z12N4L6tjky3LQRM3XnIhpObajulpIe
HLkFI7Y1bfgoksEo7h0xQ8SJ7r08XdXfNyoFbE0b7snzgKJ+KlOndKoThuoT4AI37Gpr2vDPWaI6
xF1D0akChrdwu/Hg9J08XF/ttgtZaJyhQxt2iiy4sRSeMyRLVYQPORvbxybWH0CY5R1IPn0bOi88
thMND+0YuEkJYuJExovcZ3MT6BFnHGJLKVxOeZAl+uCPO9s1DO7OQef1BRtOec8hGtMd0ogdr8+b
xSomvkOGQeVHqlGnkKU/PLyrEwT1f+5r20CKxXyuOYnw2AUTQHffDbP3s3MCb1dai5lgsT5twnmi
LUa+9EkUz4dKbQGeLVuniRWbpt7pxbA+pafwuZL6tiwQ1tE7b8Amjon1YdiOEZqP0k9BTA/ZzHda
09jT+Dh2rm7hY3G3LKcGnnyM5aZ0uW1aDA+W0JMC07GjTovOErf42Hi3sdpKmry7EJlvQuiI8N1W
zkRe6oB+pV7ZHxo3dTd2B1vjxj2Sk6YGIM2XlykvetSmxd/9flO35d1pwcjXg+zNQdJO4F/yHUbu
eaXYTcaz9FbRtkgqRAE2YuO28Rt2BcP3qARQUZes4tGxTSd5yMSWBImt8fX3N+MvpNNkTlwNlyxX
CIY36bPj5luEKbbJMbYu0PIWNIgdeVEz+Fr9Kj1lQ/k1EnxfPa5vohWmnP2/2VeseGkDlLPlfq32
nFkwrbHis3CsUS8JoD2L5+phWpxnyeNgY1e3TY1xYvEyh3IA8jT3qV++6HxqDyLrf1fTVG2sGksH
Jl4BZX1Nl2oszGypULva6bu0q797XrTFFG9ZOSZwAUVSiHuzSl7cRYwHRaP+2K0m3nF8MN8s1odI
sAMOdz5cpMr+onSlRJ43y25tQzectgenfumAgvK16YV7qnP3E6SUxc6RrwZ541EkagC8HhS5b8F+
Hh+nAVo0SdD5W3SvNsMaHuuyblwCqv37Om/7Q+2hUB9sL00y6/zl+tzbejDcNgiIiPpG+PfuAk6A
Q13ySRx46IEYd8i12Kr8sVnBuG7qSmftgkr3e8WD7DDR9HngmyxHtsYN52XQrnebpeyzhKRudTdG
eeEeuBt1y8apYinn802MQk+ZGAeUyOQJz/OnuRM8Kbn3o0j7u0XmVQLquduqrtgBhMXi2PiNewTt
1cb2Yfk8E78Q8plFnGiZJTmVw3S/IPRSnJG419Xr9UWwno7/CZoz38QxsBHBaZlHmMDQi6q7KnRe
ALH6HhYIa3pD/7P2yUac5903H3oyzuexGkvVFgMI23ChcA/50FSQgxDszgXzkpvH1cacWZa1iWzI
3J5T5XkKcYeYf+KiqS4V874FA+osr8+ZzSprz29cPxjT0ZtJhR5wUnQHtYo7hhoMDvuaX7t903wD
skw9tx4mqs/wJi66LkMefh8mBnYw3J5Wg8qWIcDos37+JnKwUg2l2pob2+wb3j6W9eSVc4jW41p9
yHOOsbca+ub4iH3TY7h8meZ0yuIcpec+Kfz+JJiTD08gyAnqXWEDTJFxatdOi7hKWaGAkAf0LoTE
BECefnWaCXH2PMIZMZEQA2RjIk8M6CJlwXxbLq74IlARtTFJ75uBmAiIJvBm4NOYnyfggA2KZIC+
uSRO+Aqe2308AMREQlTMQWVYXUbgkPSGnzOXzoccFakbCZD3nYyYlfmqHfvBCXq0LtLiRaFs68bP
GrZzftZ5e+Njbe6XEVEMrRcL9BIgNeaeJMBtPMnwiNhH4g3+43/3kk5FLLx8DlHUNlfzg6No+Ogv
rdy1DxGzIF9mtaodRP/xEeBR8hiqF5M6D1HYucfTiIl6YIr1bGp96HaPcqSItTKRDCg13DgQbBY2
HFk3fi6gEBXkCcurAryw/KtL9C5MBRzM8OFYiiLERQCD9xvyy2FpfezGfIulwuJfJvqBhyVldd9h
7IEgEPF0s+JSZP3deqBt3Dws02MW28+sCbohkFg8Xb+EiYKy4yFd0i1udlvzxnGczsotoHKDDSha
cK0sUuYdXar28VEQEwSh3L6FmIOXvuQc2Bzcv3VSKYcnIgeX6vXlabOB6cMKqFHqh+kLdH+GY+Sl
5TnSbXkTtGpLuMM2Sevvb7YJXwxOoRT4LRMiq8cOJc03Qs/lxk3F1rpxEgvw+tWa9FhEuJc91JVq
jsHixBvT8/7NjphwCD/ylTNECq2v99U6lB8yGdwrB1GLaWluaurdXLeD7TMMP86GRcVD9s9ODXq0
czzOKEGRatrYhWxmNhxZFFXlclfjKCNiog/Qj27P2Ljbcyj7jcPY0oWJfmBkcDzeqOmiJxwGKg3+
clcc9SKHXYBKVIyxfy+kKChHxmSKj6DQXgMDCfQRj27adU+7bGACIbIp0p4fuOkLZGa/TqVT3Hmo
Dd6oaLYY2MRBNFDDCQveYiWNDu5YbiZnlZCq6rdg2u8/DYgJdghmvLDapgsubVfctrlOatV8d9vw
rtqEPdq6MDwZ+naTjv0c38Agu3VUWYxKu3z4RZoeRNXCCfdk+mBow6cDOTLtBhr9uD5YcRE9cU9B
jqfOPjuTf68jNxXeBHo6NC97yKxph6pTB2T7cV/zhiuLdq7bcEjHC/FDBABSUucg7JimdGNPsq0k
w5cJYC0gMq0w/KqEgzXdVAEll22lhy1+bAIh6j6WlPQ6QKyqp4+18vi3mneDf4oYOPD2bXcmFKJI
ccflczVdJh3IXzzwK3noZaN/XDeB7RvW7fzNkcPzRUBpcBwh2g1FhUmqnyCPcs5gLfh6vQOLDUxI
BOQXRBwuNbkgPxEfsizXB0cgbni9ddvw19/fDN+VnOYVQhUXKF18YaDcTdJQffRnEL7s62D9rDcd
sLibR8C7sUT1P8RjE/SnugycOCXN9ZfrfdimyHBiGDONy9wdL/UksxNYAatDO4d7clqMUMOFWz74
tG/0eMlS+gQ+DRexnX1C2YQa/stUjtxHOadn2fnqBp7Gbgq3fArLYUt717KPmigJTTovVx5BDwXE
haFoLBBuXtW++zzcOMvWM/G/ISligiVaOi6OLzMB2C+Og57wTzTrHpp6PAFaeSOgpNxvSrNbLP0f
AAXHu9shBfry2vLUD+xrBNLgXavIRFBEkBEfIBKlc1TMpdMxrhoEK/axyTBiQigYLRBKLcSSJy0t
mmSlVaK4tSQrrdL18a87znt2MF1ZDXIZWg/j7z39eRV7dtzqDFnRJzqKuxJIiuv9WLaM0PBoCdIv
MrQTvsSZveyA4pPpwEVAD0297CrrxGwZHt3UDdROwTT9ooFERr26EpfBEc3PfV9guLSoO9IG/YKZ
auvFPaXNJG/yUTpP00j33StMVpmAOn49twyT1HehewrjEenBvCYbVzybzxkHc13JJndRTIFoi6dO
NXG8Y1F8ztz8NoJqV+J04f3Eho0t3OJ0JruMEn3Fs4Ggs4zQ4BuozfSZLjXdWE+WdWuCBnBcFjqr
RuclmGcniV3QC3miFzeAnn9z8548enjLXTe8rSvjsA65CkJ3iWF4EC6636QG2/GQ5fORyRzg71G0
50xMW9wott7WPfnN0efTCFVNVYreFl3eBjr7K6cche3l00z8k+tukQbb7GM4fp6NwzS1ggMA0Lqv
LXznMJZ7w4YmgMbVkDTBH7Q+KO0c4iXtDl6w9ZSznE8mXQqt0iAaQid/rYHNSoqhDngCdeD8KxIB
4oiFB4r767a3zZLh9AoigIEHyZvXTLn+Xc6xWyVscZAF3Ne+cZYXs2SCy8C78Lz8JEgL+DdETjYa
t+y5geHvanR92ZdZ/oooXHrTKQi285zRcyymaJ+Xm9wpYNsJWgngP0C3TF5Sli8fuwkZwOuzY/kA
kz0ldQLHj8ScvzIN/uxCiPCoOygN9eGW0pBlSzSpUwLhKt/X2KmQ4gt/rAr2aTt+XPzxFzRvvw5h
891DRfn1r7GsJZNJZYnIGqihKCiBxuoddtziS+s3+dO+1tc5fLNv6LzqUl618GDRFa7IkhoiFV2M
smUn3qpXsH3B+vubPoKSUi+jo3tJm+5+GvI+meXmpdPWuHF643o2yi7T+iKqZTkE1YBYEEXQct/0
kH8PXYyCLe2MsDayAupmiuLiCwRutzCitoVquDGIspwZh4GXJUhWVw+0CIAxayMfUg0elWLrgmPr
xnTostZuHjTlq6yb5lBMkHJDneqlmb2dAXWTScUt4ylrm6F5VUGBspcGUjnjDG2kXUYwoWGu7BAY
06p8Ff1IDlqOSOZLlu1s3TinmeeGnPpu86qh5X5E3aL+TEtnF40FIyY4TOYZa0nZepfazchxjV2l
oP6dJ7UVlrEcasRwYML9qR8yxl+HJWVJjyDNfU+De5p642NctSBNvG4EyyIyKW1o1BVdILh3ySQW
EbgqixNONITvJ+d5Xw+GJweemBAdc9yLIro5scJZbjPfB0exJPsOBhMr5rTjUA5RVb22ZfphiFN6
6LX3dzxn9en6J1g2IxMvpqmEElzM21c8Wtpf9aB9cRNpN2o22rcZwfBkMUJFOMui5rUGYeuxaOFn
kWjTG9aIeiPebfkEEzRW8KVrM+hHvQZte7PMfXr6/8hq+Kst33k3mogx7lU9WWgwX1B7gwuw3yJB
XyaVH0yI+2Wc53CUZp6WJ9GXVVUm0zhX+uKLaOg7ILsLlZHTqi7Ow5spZl2NfyqKDATdo0LB2q9R
gTb0I+gqImTL3dID4BOkKj+zsoUoS1vVod8dvZjUznOxZH5CULj0VLqi4T894B689uLiOpjfEA4O
ZeBqRAht5ZNTeDGKgGsyed3XqlxmFSd1P8TleejjaBf3KCPeavI3h6QqSlmPQ9u8FpUKDwWoXB5F
OelkAHHXhmktq8fkvFFRJ6RwGu+iC0VBkxHmTtJ4QfcB87s3d2hy34QDhM0y7Y6vCwvT4+Sn3xu9
r8IPk2Qcx7ppRgoxM++i1PRRFYAENnPV7Nsd/kF5vbEAj7hwm7H2/sk0iFXqirqIZUTQXLy+O/zj
Q++tfsN9wWDmuLUrqiwpY80/iyJ+dEETdi6r4YOAJsNBYb0dfZGDHSvsZjA7LNmdBtjvAMLqTw3U
AQ7u6BygD8lOXkWP/hg+yWrUFy+EeMv1QVoWiQkrKxpoQWMhjq8zOH2Tbp7ZDclHSKS7ebGR3Ld1
sd6q30x0Sv1+bB1VvwaR872PR5qUq5pi5CMivO8jjDN99vTcg9xNvVZ+nX0sarivs+T/R9qXLMeN
M90+ESM4gCC5rYElqSzLluWS5A2j3a4GwQmcQJB8+nv4rdRoofgH78bh0IIoDJlIZJ48hz4MXbA2
hMlPakNMchqLaG6dB14Wz3RMm11XqZ+3f77p29pjnhfNGImpy6+dhXOyA00R5XGWpTRdyTMbggYd
BxeWBXOsQoirHIrx7LPq7FtueA6gbbIv0Yq6cpYM89C1bUJg7QLBED0jZfAtWZ6pUb2qaGP6+PL3
D6fI9dy6svgwXLsgq3aNX2b7/4PEpOmM6sFI2xM0wtjyCpWGek96/kSyrNozGm5zxrqSTQBkuWWH
ibxCSNYDQmH8Wqim20+V3PiOt7XXBegAWKcaF4FtE4Q/rSpwX6MyxXmySAEw0+2jasg76XC4MO+m
GcrU4gpp3AYSioEEFqikD6hp13tO+x9gH5N/bo/1+Y47Oi6OWCHkkaAych1JG55rYO/sPUIsFRy3
fV/3SwPzfXB3yWsLGrP6QEg6/j1ntbcpvnV0TJzdRl6WhF11HSHykaZJEVdV9Cd1ccnf/v2fn1lH
h8URFwLuGS+qa86TPxARm3d0yOVuayoCUc+/TY4PNqkD6FVds9CvTr5vg05ncIrT7Z9v2l7NoJ0m
7XKZTOVV9Hawc6OhOo4sSQ63vx7hN/737nX+A4hLArS9R7grQ1vh5q2BnQe+smzvaZY9i9q/H+YX
b9rWU4OQ8t8rNaVDmeIZ3F55WOMW5fxX1Xkvt2diWifNrjtIcUZ0wDb7VfUcePmfkAZ/bn/adIK0
AIWHXjmN3VheA6sb/gcMpWXnnIohL+NNI+jgOGQ1UCJseXstcyoOdoMS9gA6gqCd/ro9wOdXm6ND
45ho2gnRbHuFFsRTKsmzr/qvLlBOlr9NBdzR+YHCUARVy93m6gVBv4eeqI23hr+tAuL8Bx0H+dBS
jbO8Ivx1X2keTd9nNjU/bi+PYYd1JZrRd3u03fvNlQ+KH2hKL1FA1B6dgmswFIOhhcux/XAvAyvl
VDVug6uVWne4496KortD4PUoO3k3++LP6PX/B3zWp9ZAid7G7ThIhg+q9S9Ng7aEYeLh3k3UymqZ
Pq7NxUbXXUQoay92Pv20HbQse8k2USP8ci3EcNE6NZVN2V7UABFru2biflDV31WSrDFzfLrZGEHz
QoqBKDhJ7fYStHg6SAe6ZZDVTfcE0eX+9nkyrZDmjEIFZa6i8NuLN0oWD0p0333bzVdeCqava/6o
VRV4vgHDuqR57xfg0wHtDmQz2BpHx6dnlRK92tjltjeNvG0vvtPtnHH8K/StHRfVIfQqCLEFXxxb
HmUhDrcXyzScFmB0Pt7FWeT1l4Hz1zphT06HYQYGYYcsLkX2bEn/XOdrnuTT2Ayz054oCbUhNE5w
wJoxj72wPk3FcEz88H4uvRenF1vKzxhGe60opGKLoaHehaPRZU9mxB2QJdhGJE90YQbBbAGZg8C7
5F03uQ9D2TUO9KHqulw5wQYj0WuOTVY4zGqc+kIBg5WOoMehbuqjR7bJYUA/998OsUKFpWPgpb5Y
zSDumcPqHc+S+e72mTJtsmbjXZCwscHxvSznqRtYvoMW+2E5UGjjqXceXdOT+fRixTZrll40gagJ
9+tLFMoYugc/IIL63Dc50mhJs+VdijE0eydsKj0ZDs5C6HdfTAko0yh/6tNqu0/Xa4+TaEnbVp1z
CdWUPXUR4yCFI92KxzKskl57lCSUESWJfeEJKiFEqoNbNo9yrs4gvtrS/kKJXn10vHlGISF1LkWC
NNFOhXNxp2hnrURQBi+lFxw5y3tCW9e+dPBGvHSexAgpMKGGuHerg1P7v7ys/5qhoLTl3YL5LJb5
IWLgYR7arvTtixx87zkCjGG+E4HjDDF6P8QaP6LBUDztLoesJvXScXTfF2n2IQ9i0ajvoAe9H2v3
QYbl8217XHz5f94ZmIxm7aHK0V4lsXqyKZ4noE12pRfEHnquM2t8wm18CujaK8PgujzN9rmKkEVL
OshpQ2neVfQlm+k9scuX21MxnWXN4uspt1zpQYpdTfQ+JfxZOvQbYNd7NfQr2CLTpmgGH9V9kIZJ
Xl26svxSCvU1F8V5JtEjV82jqDchpCjR65PNFNG5r635AlZYcQbCJDxlPV8D8xkmodcn6xpkOawq
7Atrqzhko30E2+z3ZZvxyM93aP7+fntDDPuta0ElbTt0pSDzJSIAZfSqdE7JIJEdVhBDuz2EIeLS
65UCOp7Ub/r5Qvgwf0v6zrqvLW8tg2OagGbpkW/ldRBU86X1WXSY7S6B/NTQxHJyp5UYyzSB5e8f
nEkTKaCgpglbPYD9xEWLf1z6vjrdXh6DSbiadffMQthe2PPFyQlqVLBuSexTo9Qfby5/3R7DtEia
VddtluEFJedLEjHnWCVUIXRfHpoJ2N5vD2FaJM2yw3Ep0QtLXMbJ7x8z3rzZtcpXIhLTxzWbViUI
Yq3aGS+TDxS2IPL70v12+4cbTE2vTuYtlBxscKy+9331nNPphDfyLxXJ2BbzP34zrLglwxboZUo7
mgLw3OThO6fOE9S4nwJfff8/tPwYjpFObQEqlyRknhW8B+idXN4cNcmewr46zUysbLFppZahP9gB
6VN0T3KbXWav/+Hy73VXPRQDP87SgsbxvDKKaSKaQcukIqWaB3YhNo92y0w6f/geIhSthmjlPJlm
olk0K0UDNXGM4U3kn2UI+I17lvlQiJXH9cvUcGz1wmXglHbYiF6cxl0gjt4aAMQQD+glSwkYT8cg
cfmuAv6k5hckaQ/LgRXYbaQc63CNpdT0+zWbbjruZwuS5T1R9ECi6tu6OZh2WbNoCGWEtJKYA4nU
oVLBnQWeMHf0Dx6GuW3YhiH0sqNTzDSwy8h9n3PxgOM6+S0S19He8d5uD2AwaZ3MYgyg5O4lRfKT
jtF9jcgCNNkPeI1vc0w6g0Vu9WGCVXL/t0T4/csjzB/oY4YXQEHXYljDHut1O1moLK8U89557j5N
AjA3ywec7vYKGeJ+vVrn2l5dlnkzvmcu/bYQV3ukPBG8H5eoMo2+NX21L9tgpf5lmsry9w/+SdXZ
OKQNKd9dtF6TB7fy+upHFmVQQr89HdOJ0q7qCmifNIrS9t2qau7yfeZm43wqG7I0x83CUQIUDtJO
suvt8UzLp13bqFQwMKRN7buKkn0Bv95aeFmW027kwyGFqxok/r56FAx+Ra/u0axufbul9XsER7Ls
VI6TJqZxp6ohrhB7ZlG44oBNQ2nmzxwJZOIY1u8Cs1lmh/ON5vxDhLQSRBD3AHcebq/h567e0yt8
iVerIQmD+l1R9X1yg5gij+FFxaEkv1O+BgMzjbLM88PR62yLkbqx63cwbdy3ONVzzWNSh49BbwNg
sVaO+3zZPL3eF/UgkmjIVL9PDZD/GGrCWuVDAnEIJDe4jCGvtnHdFhv4MCPRjq3KkSh7j2ZxSNlP
t2jvGU/2WfV3tlrT+vyAe3r1Ly8tu08AKYRmcbdTrjglE0Fvgzj0idot8wnhMzLM7/ZZMC2f7iCa
kTh+W4r3rgddqFcdyuXlCRuyQR/6/xMreXptEBknN3AQMV0q271jAY+Dcbhv0+EAHaFjB+3N2zNa
fvl/UwOeXhQsus4hhetFb03h93+lvM4pJMpJ1ays2Ocez9OlQjqnTbtW5Nl7jmu6s8kDs6pvvTN8
jVDmvD2Fz29RT2fOkCqwOB+c9D1xWw5uDnHq3OgCtNrKFAzSaZ5eH7TxWRC4dtabS+aZVLvBZaTg
+z6jXIpDW7nIdu6RABMUDVRJXZ1Lt8qicu+6jrQidNA3flPcCclkgYRLl6g3AjxCfz+idZCuLIJh
nfUmonLuKQUKtoiFE92pwgEBh58dwa23H1i0xiJisDY9eY8u0xIcW4q92oLfNaQ6UPLQ1NUhBeGX
8KKXzH6Z/E00DdTTU/hlHqWM9pn1QpkNg66UUOWhqAd7o4PSs/ghcdsmKiLr0uSAbMLFLmHwNPdH
V/V76Ybx7eNpsDC9+FtFEhLiQeW+0agm9V0rHB+efQbgYmXrDVeHXvoVUdtkTurbb5LzBHwHxIJQ
b7tDN1nmnaTf0grpPrR2RvsxgJb7SkbANC3NvSMXwOp2isa3vGCe/wUNFU75MtjzvInIkXp6Vbjx
2QxZ1aF+c9Na/CVx1f5iw0h+btuVZVofbic6tMWIGmH3JuqqYIc5bZzuJPvMD0+3BzDtihbqKaSp
gijq+jcLMNbZcfYOJccF2+GX7rmiw8rpMjg/nTVlJl46B+3QvnlJxeVfrhqD5HvohXb+qx8Dyn5s
m432kHNDlkSRm9dv3BPn5ULnvELdmZyXG91drXsZHEyoRXVlGg7l7IbibTHJ5X5dzJJ3w9cyZLvE
dvY1wjtIhd7dnpXhOtd5VPLKCSYKkfKLm/S/l5T4Eq92DTlOjvPK2E/iTpvKI57OpxJ1mZ0kyuNv
UdFFL50q0xdBZ/F8ex4G56+zqdSMQZkykumbhXU75GM9x3Xk3Lk5mQ/dXK8xzxrOms6r0gxhxNEI
mb5VknbzDgvVWih+Wl2OnoU+XSMcMA2z/P2DaY7MmYnttOFrHkSPMiviNAjeVdqsuEuD4wo0y2fC
Rg4wbcLXrHPH7h13GvpR+qRyrE1pA/AW/fv3S0FILl0evE41OIwCC48vdjfOBIwPa2Bc08HV3nXB
LDJV1RV9dSiIhSAqZO+Spk2AyoU14uo6oFV16Z4rvcPtE2ZaNM3+QwZ+TWmhr3BAr+3XNCnla0FB
bLHyzDdtuWb3IkRv6tCm7msAeGh7IsCTOefIGTooZtAxVyvO0jALnW+FuRYpbRFkR5WP392uAfY3
xD+3l8hghDrPCms7AIkWtUDWq3jZCNHKt4EED20SraSATUMsd80Hy5DuaEXEzvvXpOTWK0BZLPFi
CPNO/rwb8Cyx1bccUixry2XYlf+gEGbwNOddmB5JL9OdAg5IjC1ax/Gf20tmcPc6CsEpKmnLikKK
uKjOqXL2BX57DsVzmcujU5anpHpsyn5TdsfTZQXQd8ayOnKLGA82iUZ3waoKPQ1qjFYuSdP2LH//
sD2iA+sFGezsmLdD+C1J3GqfJNx5aHpAFVlFvH9uL5tpHM1BChoB3VAO6THvwKHdoBDOXfGQjM3j
PK4iwUy2svz9w2RcXmQM8hTpMRnxqmpG8ASub7zp45qLpGCRs7OJZsdwmH5yibd74fZrqRTT8mjO
EY0WTdOOsPJi6A4dggWbsKelxGBHa7Bp0+/X3KHHHeoJnxevuHDpX5ni6WtP0m4TDyeFBMm/1x6X
E6hKJ5m/BhLg/rgqwlnuq8Rjaze5YYl0yhppOXXEuyx/FT17RVf6H5rZJ28mD+toY4Pz0JlqmkyI
jHg0e81Zrh7JXIN0PK98MkH2zmnWmvZNE9E84oBqLciHaRFzkX53U/tbQLwj0A4PEPdcc+yGzdaZ
a8p5rBwR+kVco68V/U+h2s2evQ1o4ulY0ZETSbIKwPuRtf5vHwG9hA6VIi+EZEUW3/YYpiksf/9g
zB0bM1oiZxnPKCbtHcHH06zGNTCZ4amjg0Zr1k/omcQUEhfvzkpF/JRCJ/2ejgwo6qqbkMBU/n7b
VDTrDhpW5UsPcTy12Q8fTvUonI6ctn1cs2sb5GiN79dYp4w8pVNN92O1rTkIRJ+aVfcS7XRizLHT
6IC5lxPuICrRA3r7p5vu0uXvH7Y4cUlQeNxlr1WOEgx0h/6XCo1YcZTgY93NCEq86u9UboMoejr0
rvJlM/oTovMmmMe9M5AyBpmad5p8tkZ6bDBuHXnnd5TW3hQUMUvbAASRkXfqit6+84H624VlvdGJ
6Oi7KA8ZyawwR7J4lt6DA4LZ8I74Eio4JEnfuzpl5PftXTJMSYfiAa3tqanBGehkqH4N49x/rSJf
WfuwmF1g6q3IPtweyWCUOiAv4MUsocydxW2rssfWLZ85LY5JQ9ITtLq8XRCsgTAN8rKeDs5DJaYV
0VAGFxcv9gx5VweOa+Fi8mfrBN95ko6MF5GBISTHbbPTQqC2LEqgQVsw6M7Znc1YjEsfXKVJ94QI
/zRnwVry17SMmuesQQvoTk2dLWCOH4Xsx/2EntA91ODuaNfyOOlXNStNQ2lBkS8t2lsewzHM5RUh
Rg4Qa3ZOguTOiipnF6T9y7bF01woVKQdb+zzPIZW649QJdfMsd66wT15k1PtvDb75/Y4hleqp3lT
tBIGIkIqPCbBnO8qb0ZXQXFf+8NdKIafgE5/hwjJthvO05xr0qoiaNsgj3svSlz0LmZZdywKtxpW
Ttyy4Z8USnS4nnDRh4fNoZcSfB99m7/LnG/bDx2rVwSRA7UjkcUozT0GhcV3Miq/9iU0Et2c78Bl
++32hpjmsJy8D3cEB9WEPYYWakkqJ9a+aMLsUTiZkit3s+EE60C9wG76WnU2yqPgf5j9DqQu7nAU
43w/h3mz7zldwWSbJqKZ/4ALVPJRYaDW4+/UG+b3DiqWm5QCqKfziqSJgji35YJMgXbS2UEvIxt3
ICgY022nVYfsWV6FiA+GFlsqm9ChOjUxwoGtP1+zbwu8RsnEetgCS+13rxfeg2XPlbUSaSyL/Jkl
aGYtM94nPB1QxOitr34BfnQ/VXHoJmsoCdPuarZsTVBtSlHUiPuw/e3nvfcrAAfG2uoYvJIO17O8
3LY6UHnEPq6OMXe/ImH3zQXXTmmxux4skcMk1tR4DAahY/Zc31KQREqzOLSTL2OKROOQzheP1zGB
cs9ObQ1cdfCey3sHS8azOE0DeShzb45p3zubumk8Z4lmPviNyKfhbDtw5LMsq+RuTpn1tewHIEFv
+6XlO5+cKJ1nZKoYJ3MJvzTlaRCzgt75dnXXhnl9mPt8JXlm2ovltH2YBKQTmR/4WRbTckZKJkLD
H89PA2gJd6we3+wgWBPEMU1Hu8gbsFm5k59j1y3nPM7BLx9cpKCQiVGqXnGApiE0E1fAjucERHtx
2rRfkMLaJZPF9iOJjuMU/Li9KwY717lHGiivNEjU8JhXRXsMS8dByCPaL33UyI3T0Cy9R9O8sHsc
26itoO6MaUT5G53kgz/zbel+HcTXV+CVlwyXawdsw7HKoFhKkvn19hIZPJUO4IM2pBMOdpLGM5fB
Ewh95ruGz+4a+s30+eUofziyaVuWFZuwPHUObH2nBra3V1H1hu3VcXuJx6PAUzhCeZXuWd39zIAH
G6t6peJlOKE6cm+wiizlKkzjzvJ+c49eXFu6xa52HLFriGrWCGxM42hmTfvZkwHBNEgwPKbV/FTa
PabhvPXdtOKePvccrg4yolMRsDDjPJb9/DikfbTLS+cRqJZjQksY+FrrzOfb/R/5Hc93/QJcXWnM
fQVQhUXVvV2Uwcq1/fm99x/1nYgR2gChniJxwh5IQqP7qWofK88+tGHaxl4OoU30nm5JtodOqPnA
eQacdUr88pqjyelpru3I38Ex1ulKqPnpWuH7mgOkraCjmGRzFZDKPnagENnnjrVN+NUJtRAH77B6
DlsmQJVgZUeCVv18Hy2qgBt/veb3wrGyZ5Zk1VWAbcMloP3yBbpyNjil0NGr2o0dtYmT9tMDL/Ju
l3MAXNp0TYbnU6+Bjy+n64NLqu1wzsCFXF3niqBBnFuQL1TF3+AdXRM6NuysXszuu0rkxUya65j3
4i6Z8+c2pWtie6aPL17kw89nIE7oRDOA0Wwc0ScTRdXJyso1ti7T15dF+/B1EICN9mwXzRU8KNXv
MauiYufJVTC06fPL3z98XmXI0mfoE72mFf8p00KeOyezttyT2FjNYKfR6wLPHftrgCziLpC5OEV9
a2078IFmronNejalQXOdHP+qesDG+JqGwKfeGT9cs9XGaqZATlFzLZl4l6R+WDJPnT18R5bwW27x
u9tWZRpGM1m7ApYHVCTNtZl9tqcpec2L/s2mKIiSfPg+AG13eyDDLutF6maW/jiowuU7HvE/Kgcd
5K4eVLYG4jN9X7PgMAVZo8VZGOde28Wh39sxkk3zNudDtZDFLVsZBVNQX8HGaZ/brigfRUqcw7a1
0cx35I2tfOkXVxAJ1ZCFp7IC6XfWb9MacahuwHlgDw3L2mvY2Wn5WNpoYT6nY5R/3/b7NQtO5joc
apEEMU+97khFKk9WYf9z++OGE0o1C1Z0HsbOmdwzrYKXkqMcw4c7nre/KbKhtbJPt4cxnR/NlDOn
EEzUVncteIDsFLD3XrYXU7lNij50/iMKQkKw2VTN9DBN5Jr3wR+Qa67JgXyeq8bHNTMWwTDMeJZ3
V38Qv3rXt3/nWaCOtIccauj78znraXGi1l+gDQFBRca2wCVDR6+4OsWYBKDyaq5RYLlxQiz/Xrby
5+0t+TQGxsc1kwYXxRxEJc2vXED/ZXRasvPCxj1PzEanYLaRJ0kXCHHbkKBHneN6Q8Pv0QWbeIMK
0KFDwnXFeyx29p9EACai2bfl+j0S0wN8ediJbB+01vgQzY7V74KslisvE4NEsqOXXLNp9iuPEYCW
BxtX3Kmu2i78OcpQ0DfI9dR5PEhwZc2vNZBVcDAgJkzcAnFO3RYCyYIAJJ/Po2WNmbtyuZjmrfkF
d2R5QDnIFdkcUtSCokc7lN3eGtYcm+mEaL4hajzh0KTKr7lXyPBn0EEjKNkHAPjwN8ZAI57kU6Ve
bh9Hg4fQ60EddQjEdHtyDjvL2cFHX5I2+Lbt25qHpmoslxsxiSfbce8SobLTwOa/bn/ctA2aa2ss
RaApIqaHBKWdHUujPywDnXRKq8vtAQwr42uxSgioghcSBpYuu3D2GR/Y0amr99sfN+2x5trKKgVM
q+IdKNU9p9tTKx2dA3TRxvyQN8KxD33E3N+3xzJMRCcpCkGxV0UjfHRjA3vYZGBxYmIN3Wj6uObO
KqrsLvKG/mq1fdeBB4OyMg49CPYet/16LUhpyiZzUerCPtfoBleJ+kmjVXp+wzWs9y2AvzkcgY0k
54WhYmmvEiAN4Sl9adLg2xiyZpuv1NsXIKfk+DXpIrA7FFHMCe33Nhkp6HHTP7eXyWAOOv4P4n1e
woQfgQZKfW2cQu66LnupxmyNls200ZpXmoCnGaJmcM4NE5duhsLe9mewDveDNCC8d4Bfz+o+PJVO
1331S772Djb9dM2Sczo0kxjD6dxlY/sFzwHxDFbsbiXGMpiyjnzILZqpfpyjOK+ruty53MOTg6TQ
4xpLqAPJNZdhOKs68qEUEV5lfj+dE69PrINE58uTikj62tGINrvJm9gI4qxs+vv2iTLMS4c/0CSc
mkQC2ws2GnEuaeqXuzqzkl92OXhP80DrlaNr2B4d/dAA5I2EuOecXbyhwFYx76s+X0s5GuxCZ+3J
Gbd5WtL6gQyVBP+uN1tnVbV2cfCKoLzeXirTDHTb4GU5Rgv6L58dulMcRL/B9iloN93UKenUEBGJ
0e2c7xCJnScEdrG1Kopn+vmafSSOLVTS1Qlq2TmCLJBRZkP2ClYwiTb92ytkOkz6fcc5qatB2uey
US4YKzJ+BJX2sKNRkey8kWwiJgkdvfIfBmXiFT36wcI2qvfNXMjYT6O1J63hMOnFf6os5GLaZDqL
zP2HMzlB1Zoc0ZzU7m8vk2kA7bKzoSaVBE02PUhkTPcE9OwqQWy5OajRq/7c8moEkiU5J62lTu4A
YW7WrqkamX798vcPOa+6t6xaZl7IAVgaofZWTeG5QC/gHjXubZTgjl7uR0em2xd1hDFct/g2qBx6
x5W7JvttOKZ6rT8Zug566A07lSr8tvQzLfFASLKjG26Cd+KEatYMrex2EmVvxSHqqNbebdpZ7CNP
riGqDcasS4gQvHVYN7XySzOM06EK/WdoP63FMYY7yNXMOGEWr5E3lV9YFNSPVEByy0UfwMmFxhpL
OpBgFgFGvW0MhpnoxX/b5UmUpsAo7tIC4cYIfnyIaLS/t31dC1xtH0D/3q3xdYiThfegdkNNFm2/
2yxZL/KHPZFiAnXfA7AvU6xK3uK39/5X4BW747YZLIf4g7m5BaCBfUu8M3U7uO6xdffVvBbXG2xZ
L/NTnqDBsrST2IVQff5ICTh0jqGqCuerPapBreyxaZhl7z/MgSSTbweWjbdJ2jwlAQQcFLoH0Xu7
kj9YELWfJCl0Uh6aJMCDpgy7rJqa7DoH8l6kn/6SWftbKfK8LFgtqwPUHVbSA/8z5M+G1AwcUgVe
Imo2n90EUAx0K2ft0J8mOHZrbyU8SfegbmIhMhnp9HfZzWjM6uQE1hrh+w6JBZ4I9g/pRLZ39ZLA
B8al6MfpyY6cWfxBnFE3oB1ZIk1R99BKL+eoStA43jTjoShUWjwOLR02NXaHjo4rKK0GuZc8TfBw
wQmmfGlXc+tsZa1Mu6+5E1G0hefOAT9JuxHIT6I4DGXqQ2MLp0Cbole5/2wyFR1YkHBOR84sK5Yi
eOkYvW/c/sftTxtcog4rgKaK74RAtZ7CRpJjV/AUedxAHBT6pEB3g7eGJ+ZNaCsoi2nxAfMQhdM8
ieKmL+hJTYl4iYpGPd+eisHh6igD7iShP7LIiidR5bsywrVhFePP2x837LWOMSBRz12pfNx7Qz3s
3EC8Kw6v3nRrtSXTr9dciWrnugoF9rjkvX9oMjzDCCMrqCrTLmsRfinaPu3nwIoXCVvk/74wRaDg
XbwnVnkYs2GbQeiiHk2qWm90EBzYkK3aE2Aw6VJrXue/My2SFupzawx75aTVGWHHdMhLSvcJUh3b
tlgz57wFZ0g/KSvu+uSPqiJnV1rerxo8ubvbA3z+622d3iekdiXdIchObteF+0QheoVgxcpV8fkB
tSMtIFAgY6wdVlpxkiMxnw/jd2bNqDaMYgVAZfr1mvGq2q6gtheV52SqAMi0QKReynzt6WD6uhYN
hODN40XRlOdQQAspZFALZlP2cnvhP4+Lgf/49zXNc8sqPC+zYuWNP5cMk42uC0n9gw3O89tDmH7/
8vcPkQAPmNt4LMhP0gPSfJdTP+I/az9XZOPyayYMeJMaiFLl2e7ceWd3FdktQofbfr126eeBawPk
MpTnSYLTxua9fUyhk7nt45rRShT5Q9BNcbbjULH8jd6zL7Vi1qZql61T8gBP5ABa5pRnAuLQr4nd
Wvc+GFAPm367zsfT+GHXlSDDjJtItHtSFu0XZxrYCnLJYLM6X4vMymwOPa88Uwh6guUUqW2QG7RH
x16tQpqG0KyWgAJo8kfQ+XcOjk0ZMAHuqumfvubeilf7PEa1dcEO5Xc1h8zncnGJi1IJuwO6I7wn
6WBBYIYEOycNujtPUrAZtu2amN/nN5qtU7aUaev33TAKPHWdk43bbCHoxuMa+rT03gIkY9v+a2Yt
ijlRmZjFCUrNdF/a83SEH1ypohh8hg5cS0DuXwUOdCYXOnlZu2rf0m1N1aGto9ZCZLyFM6IjCv/r
kXYL/ljDRniQrYPWbAb3NrlzeS4FNA+msWRHzwn/3F5z05HV7mFQDXDLUrDo/3HIS4r71w28YOdD
JHjFrA1D6Li1TjmN5QahODUtcgAsr+sjCLZ+BC1bE/kznE8dvEartCjoFIkT2vTRFQ5TGOSPRQKG
5OqQqm1VPgDH/33tyKatfbsU80PZIyBKUvgNO5k2PTtsnYSlbCK02bj5/NAR+iwq3u+sBJoKt3fZ
cPiDZWs+XJg5skgzHrb1CRQJj2jpFTuvn9ckn00fX/7+4eOlm/ppj0DiRNM629thdEnn1Syn6ePa
TdzJth/c3uL3KoIUsJygDV/kNDzcXhdDrKLD12jZFyCkifh9EtZfGrzt5VBd8jq8c4JV/hDT8ddu
5LCqxtxxVH2yQUkGUgpnJ2Ze7AK+hg8yLZFmwrlfOXYJlsmTKrIneylst5tPjo5am8CxCFho1Jzd
upNxbtfhqWiGlfewYfl1apVyGAM+ZUH7oKQt2Alcj4jmkrQrVXXfVkx27b3l171c6RQxLJSOYaPR
gDZ5wDEeZD5O7h18XYg0WJ57a/0upgGWeX6wBAAJEfyOAcRv+krubArVCqAKX26fVdPHNRueIE2U
oAcB52gerV0OmjYQ8m6TGUMl4t+/fLKKsKHQhzqrseh3k50/l4uc37ZfrtkwiQIEiZbdnEUUkphB
lebSukOxcrGbDpEWTlMF/R/ILbRnoRCgTDYefJDTjexyHy3v+m1T0IyYMFbTse3bc46g/VSOIDUp
y35Nattwf+ngtTzMEyi71vx+cRE5ofcdfeGgVZ2Yd23ttfyp4QDpUDWw+UHtrW3bczfhAEmnYE91
D8HU2ytkcHP/waqBusoH1VOLVw3kwnOImJaLhjCyqG/bBtBuXzL0OKUon53Rnugids8ZPdltyv6k
6VjcbxtDM2DSe7i+qorfkxmCDiJMn5LCeW1o9nz7+4aN1hFqIQEzUsRHRBBD96gAitsp23toi/w4
lNFjz9ZyQ6at1s2ZBC5DSao9J6ShR0X65KkvAOxfMWjTXmsG7bZBFzaRbM/2/+PszJrjxN0u/omo
EgIkccvWbju2Y2fPDZVJMggEiH379O/p/3vjUUJT1XM145pSo+XRep7fcfV70CGGoF/8z5PEPcL1
dtr7fiOmc05Fmvt199AKbNZhoHTqkIN1uq1wI5b1qHu+pA7muglSUJVCBhx0C3wwbvx4Yz3GU7jX
TU7RP6jCauqAUZknw9ZC7HjT95saLdKs46zScbsHdWQFpqN8FfD+OQjjndn0D94sT2eELKKMLN5r
OnOk13lnXv7EK/zRGXZn9Ji02TZPVb4OdvdAN/1Z44n2Xe7h5OrMh69dO2FmSrUEktEyn3rdwwil
Auyaxw+Xp5P71qEhdkv+O1yQzAedsVeZy9/fLPmqzxcIwyZENPLjoS/uAmXhFf7mc4Ep1mJtabN5
6tsT010xnOo8c/9dWjIe3QXudbgRy6qv65GX83a/elCMEGf6Onb0i978z0QfkUR2wtmUbEFtT/AA
5chz2gGysA50Ok9V10a3xYMRz1WbDhDcb/IMVER5ylx3jpzhSN+9N5SMYJ4VyKT+TOW5Wp0v1dam
AbbEd301fB1HDNpN+QfXUzs/ZEq2skEPCAxZPOJF63PG3Yd1ISewnD6lPlLa++7gZ3a6wlRqaTW0
YhNNe6KXJLKKkefjobpXhcvf38RCyh3dwUujv1eMshkpoVJY4bwUIC93LM+etJWPD5xutr5tuf5D
kGwpGEIC2X3WuZXDrHNunSIeN7t/0iuyUl9uGl+mZVxqqU54ztDfU2etYwiV+/cNIdWNHXLpqDeN
hjQLAIWb2T5fUgb/t+luJnDzbvt0I7h7mONenBvsM4E3FUi7zGrWUAL0cHQf/L9X0T9esJlDjF/w
cBs1VMTOPwG96Iozz/0tPw26pr99z/Y+aLzq0E+sy7cu0pOtrQ5wQ+ijX20/7+aHbiV5llhFob6z
Gv+EIxJzxIeSeTm5HwGKSr8jB0ym0VBBTIhEC1Vlgat1ziI/zZyEcTgpZCNfm6jb5naKppWNIqyU
u8DVe/BAJ5OdRbJTRwWYK0D5s7Y9VUNVf61ZbTWJSCeeIx9h8FQ0jTinJ54NwXPUTDxzoqGut1+g
VYtvdC3sKpjSrv+6ucCvhi1xlrtSzOxFZXQtQ6G35qm04FAeLf44Cz8kW0m6yKtxx+9NYhsCHDdX
65xZ2SY/UOW5QG9mFyF92Y7ECfrS71821br6H5pOykrsgmqcllZn+FmrAZCGfkXeCzalFzYa3kQd
P2QQaNEgc7rKfmolDs5f16kS1quc6OY9dLatptAtRMoCXRbj+gDpZP28ecisS/LZZe7yxHi3umPo
lZeBIdjmpMnWLJM6WVAJiLt06DrsGinJy+w9bzp3+U3XTtkv/ebA2DlEnzthQcrxnZsxd4z8joxJ
acPiYs6xhEToAp+/eE0r66gBRcp9dGDe6t4Va1YAn82kGIpv1WYp+wlOHGkZbCuw2iGygMX8ADi1
XGDMo5Ao1+kpI1EJaOkSOACyotWkKODPVPI856cNLtn3xE715AbekJX6XyR2zLDX9fGYH1R2ob0n
llsevxN1NlUnAdL/UAeF06KXPUdBVu/NXPrI/O6bBqejgjSs2QKaNQ6pEqtbJXu2JiY+Q2rPwODg
RT+Eq0OtFYDefP2JO871w7xa/blYsv49LtvmFjn9haMD2g1DEVjcUq817sshipBuJ+8yP/WdBJut
Di/bcJpy8h+ycCb2ZR3mtP23nsrM/w0PYqLDpSTwWuFr7vQnF4JeFnBwkaZgXeetP2UQi0/nHLun
zxbgbfVrjXQnO9Ssmd0ymnyrh74LVHoWCO1iAA0OpT8Bp5y8kBQcyeHVLJEMU/u5/sfy2/ydK9Z1
edf6k1sEKisBU9VK9GmEgQ7gDJR63xsHyuEaKLzyoWVLO4egnxXjmcBDoziVG6/JK1moHIIKgt3s
pNBoWeBPWd6EXSPF+MkZVS2CjVnba1kti4w04TR25018qFfVL3cgO7AfFXUggpqGidzZi8VJyMQs
PmU98T5va+OlH+fZL7dA8WZ4Hlbe5ffADOPNvaa1Pd1Bi5TaDzMUW/a7AYAT9XXhMFKILLW06rHi
qRxjSK/1+hHcyqF7siSedCPwisnXriFuHzeVbCAdnKeVvNRjv46BBRGkc/LIgtud1rbQgqtw3S7A
la2PtM6h5PLBlWnzWJC2f9+n2v+V8qJbQohVujXBw1kH7GrRvKbb2lpIbNeozoD3p3DsLdeLea3T
7r29esJaQj6VfHwd821WKsCzkt81AaKxdk4MCbwCvV9UeSC3vLfCoenxGQudMJFYve09Xl5rXvIe
ctaTZQ8suzzybr96NOYQFLDXJJHUg88C1lKfn1poq97bNuRbUQ8GdB+xtbeK0JnBxgosqMk/Lt04
/Jh8rLB9AMtZb8GEl+UyVMuQJRTn5n/RDkMfT1nt+ImXLbkX6ardttC1NcaO7Fnmj0Hnl6X6hcmr
K0PWE4FslsmFp4XnNmqDOtOXTns3+URPz7PrMediMDyTLZ6QUoZDMi4wevZMshE3kKKU/BsWAow7
GKrky7tlrPos7Hzok9/PqgLCHHtCpIAPbbX6sV/C7TfOOdH4aN5TF+xKT6UPA11odoKDIKnv4eDA
vlhwKITlDBaVPrHYiJuroHPHniaaV/kSyXJuPnabD0hhBTty61SA/ScwQ2psp1ynSk+9zGQ/BLjO
KQkNemSGjnFlaw/QrFRirnULcHG3EDthr4cexJfDvwjYvo9ImbJvFmdkjak1lB9HrCZfQJzR5ZPv
9ht5mcGW9M7zsugmquy0oFFTwz33vFZuC0aG1dHxhMu10YsBrxutxKdDs77yyWqHB79Ffn+EB9D6
nVfSNQUguXTEXaZa3rzgfqC1v7jpMocUxHQ3KAU2UPBD9hcKPnS2AKSPTDZMFVJzmoAVng+vEMzM
LLByZ6En+Fzp9mx13QZw/IydpcR65mDlCWB6K/JzCWdGPIa2UwYV2nwRvQerhKg7IgI2Da8b8WYo
sEk94UVlgbAoRN43/1lPRQlYf5U2LSDrDWgg8bRt+D9TTP76rqG4MI7r3qMqnIpFtvewum7+lf5F
JqearlWfvKJqXu0hq3539oBJXgNyKL6Niz98WTAztOcVZkbTuSy1108h9q5MPy4z0Fci9GvZfnAL
aM6/ANi61fGFbbzOwdArlb3C8TBl91M/8ipOsxGrc1fmq4ghDe3me/R/1T8K6Vv3jnREFnuz3f+U
OgdxMOi7LvdDPdsFfO38C2aryJknT07WjrzBuuZa+U8bVuRVfJHxfZzd1m8AXi0K4D2Iytrk+t7w
rydX7NzofzeeAPfCO4QB5MIzOT5kKfFBtVbsZe5b5+An/nrYwE8YJzMvGxY92sDoeKVeAQrU6pNT
NtXBvnyvAsbRbC1apArCtyDpN9nLcIarzBwPpbQUloSpOkJS/r0S1BQSpYU3lAXAZZA1jl9onXWR
kLhcvqUTqCkkyimbVAEYYGJpUt75Dv236qkVF9WaHfTB31sJs/l/u7myWVXXvSMT0o7FXeuoKpxB
1zs7WX6kNPzrFQKj/uXvb44wUkB0ohbwbQbukjPoHjKU7kxP7OJ3Jpd6PV1vrL3fMUYsmA9btU0t
ODpIAItWUj4RwNEjTzawDTy6D9nrbmPMyoWXzeJrCYZvIQM+qTph29gf9MZe6caYbcE+6+S25onW
6XDnlFUFFw88EU7N0e3gTiOZIpplbNOmwe3pJ08sT7YYztzuzxeGPPBAB+q3nUqYShq3UHbmNH0O
6rSVngrHLe9k4clbzqyMmrZHAoqy1EX6Gk5iWv2QErYwASZXbzgIub2vN0Yrjm8DLgIvATG70ABV
rWQ86LyyvM1Tg5pqGbUgURqaCpmkjiOfMoyjJyuXR1qHvc+//P1NsG1ymp2xROPbzN+sgNttg4fA
DQ5eN7a/caIv/RXnK2eTifYtqOBLGC4u3D+6kdiZjkylTJot2aI9HBAXq7/ksgzNj4azIXBBYT16
nvjrPRRGkBHC2Ko4U5+jh5dGPm/SbYLV0nfIwbovuHhGoteBAnevK4xgrpxuwtGWyKTGnjFMyaAD
2GocJefsBLIpm5lyucoGS1sytv6zXPLXhc/Qk00yKbxD5udOFUzlzLr6ivGSymSWDNkOBTD+Fju6
ntvpB1MvM8M1hfONZEnaz/1DlaYnpGQ9Fnod4MvTqCh1m4Np9aK7/fMWipriGTieji2vMGcsrjq7
ZfvO3WIt1Pcib85DM+LUeWRtsvdLl3H9JvwaIq1GXIK76v2z73/vU/7Q4ZSBJ6XYAWo8L8abtjfU
9DPCDSpenZdLnYD0DtlFr+h0qooLjYS26wvqXmWMUJ/SVjVjBvrtot3Xi+UlOEjh0th325Yn5frI
+yO6v7/TQcbSzWXayrwfMSfWG7aZTrjk6nlIRTL07pOa6N1k+a+lJz9cr9jesDZmgKxwZNpp7BQI
pPg0tIADSAPo/Zl3EPp7Q9sIfZpjwSjywoqhzP4BHlgMUP7liqYrwqLp7wv3JiE4rs0vDfpmvC0t
dgh1V1ngSXg8njs1nJFZt75eb6ed2dgU4FCL4imMYjQvTa/Ls23h9BICuIy825IuuAe9/jM73WEK
b4qsy9wc9scxEqx4APlkE3lFthyUvjNRMmNBB7VotusFAERddMNpwt38c5bPxaeVDRLoVMjEb6uF
EfpgX9Oht+c0bmBw9AFZQV2YFXl3iyocHX1puzcdPUruLi02O3E+8dBdhjFw0umIarDXREag54Rs
U9m4WeK2Ut9Dxm0tUzBMS5kHKxKsqyFw8kodPQr8PdaZEetqbCRnDMtvlWKz9bkVYMI9SQduDAfT
1t5wMqJ7Yy6S2ymOSWWmyxevT+2k65V3Y0cYoV3ogVhLio7IUou+29Y1hRPwXH+6Poj+Dqpi1FTh
qHSqS1zWkc+4nYVBZcrH0upB9Aaaso2lbfd2lfQTzh0yoHWZTtmJNVWOgGS4jXO90K4EkwdV3ZnF
TM3OwFMxVKVOY2RWVe9g7+4+gQEt4szt0rCmbAnpVB3JgHfGoEmZYoPTZbIhVgzlzhJtXpmeuqKd
H0e3yyNc96bx9RbeGR0ma0r6XVZNRZvGtVQ6magNOPewHk38OzOmqeCxPeToDgtGh+hm6zzj4jXE
BY8bueDfhtcrsNdQxkzA21LYDgyQ4mWu7qbBbYNtwUXwAOMIa3V+XP+RvVYyZoR+yn1K1iqNt82u
E4jOt2eYOKmD9XevCsYUYHsT2/B+bcVjLljgyTZ9AQCrCykuEE/dOhUHD8B7tTBmgtSy0onCaC5G
jmMaWtqpcYdcZzeWbswEudc4/oJnpFilzHtB8jESLVJxdNGwM5JMGY/d9Ar7lBrjtPOtaAHn53Fj
qXpaete/baI0xTwwMoPSs0cnw0+pfJ/63D7nOj0CIOw0vqnjEUXhD95lGibwuIgXx7LDNgV/8qYB
amp4fL/j3uxjbioxG38ZvXw4Zwoi8+ul7zX+5e9vVlvYfXdQ+BVpjCy7+k67k7yjUzHfFUN54zpi
CnfcTmwpRQLuJQZwVJCTumfZhrec6zXYCTHTY1F68ww+Zp7G9rA4kduXd1Wvz0NOfg/2kh9MRTvb
dlO4wwo8uBbL4uPtfgwbNgIk49yrTt0pPSU4dcUc8ewDR3m9TnsjygjnqppBVahRp3ZqaLTYbhEB
tc8OKrOz2pnwpXrlRFQVSs+If27F+FEgJSyu2BoseCoPCV2Wg77ZqccfWp5tq7uMZWlMaAaO0OxY
eAcp9EEr7dTDlPAgHio1ZzKNXUf9aNpGBWnWf5sc54SU+H+aHPkv17tjZ4iZsKUZnnLFTDFDYRj4
X7JSqHdNL/ozwUE3tqWd3XgpZOp4dJF2/lxbfpzmXR6KvivuVqAcQ1kRcmOjGQFfWsK3bW+1Yj3J
9xRSChzW1Dc8vt0xhnSYNmuPUKR73XMZFG+mFtv1Ks/y7DSeMzyTfffrVWb3VYGX23M5pXgynlvk
Dddihh7lej/tDTdjLa9Ztg59tVgx7+3lZ8Xt5iUVi/V6W+n0v/VpCOygncH3Y6uY/TBD6REtiu4g
01b8/bBgekk5yN3aiKNROlUf8PKfx81cQdYBV7HBgsiAl/WJ1+vBir43oo0VHeuUA21O62PDC07F
Cv5TYpO5v0OGbBu22XokAd75HRMthat2rytxyIvweInoPKfWFtI06Z2DG/id5cuES1FgHYBJQvkZ
fbTmdwU2Vd776929V/RlWL8ZviVeoQtbomgJ4iyERpYMvPpI171X+KW93hQ+jJXOuwEiFF58Istp
aX86+Y3fbQY4ZHmQbqFo5n4ky9PY3pEbNwsmR4ryrmxS3/NjXrAhqfECFhbwbIZwZr7xKtmESbUb
BguFYVg8VjOPAHrewnFr+el6n+5MECZHCme4ZWG+7cez32IDMgyrD73P1n2+XvzeaDeWbchsSgGu
M6RF3gAGQnnSswy7rU7yTh0E7t7AMQK3qfzJr+mCUenU8WjXIXVpUkFHfL0GOw1k4qOseXS15cws
6iovHLKvE65frpe8sxqYTlG1aKsGj6MsSgWBchG7GjLhikcnSCwJJnJkbLHTPiZCCn5gjaWgs44c
eYIcKvS7ImD20VHl72RlRk2jKBdbJ4hTLsVPEGg99FkWp6X44Gb/cjfhXhWDhRHVWRq5+ugZamdQ
mVApRZnDp26C0LOboKTb7junDOuePhTb0Wy01+uXv7+ZjejoVhXJ8RO8EnhCe1n4Efts7+ONFbkd
fbchPdpL95+9SYYcgg/rGTvb6Pqo2ivfWJORe1MCE4svF7gRGj0O4ZsImwXark0f3A3tjSgjqNXm
5uDO4yfadb3PnDRCxJ0K6RzkYu7FhRHQknh1VhVoIcA872sAbLyNh9zuHru1BjjnxsA2YU5aEejR
L128pFvEFuQ13IQ0Z9RkOTmSdXWfjmgf+7GFUYqbBY7+cb17dwamiW7SbVtBBIiyO1DyGlxqyCOz
tJ2BY2KbsHurB0qIiNiQnRFh//MS0F727I1H7qA7A8eENwlRT2BN4eN79aEav0/6SdQv19tlr2gj
YDUbphxp/VgFPBaM/mfuf5iWb9fL3mtzI2R710biABwKo3751I8iWMojvN/OUDeFVkBX9Re1ByaD
9te0fYUE8qx1wt0VvsRHtkl7/WpE6yaKiSqCcb51+l66d4L+5qyOMvvgELDX8ka46tHiinDUwYYn
HbNeFv0k9U1wQmabCqvJF44/dT0KZzJcu6/tTUwFFHw5dLyZ4IWtNi8V2PfkjpL3ci1hhSu77Pf1
EfP3NrFNZVXReuXs1WjzqfpWAkC9eE3oioM8vL3CLx395tML1mW8rtHgYtVe4Pjs3PH1vtRHw32v
/Mvf35SfEazpUHWzqOGfGnFfkyEi7nCwPO0VbsQpJV2NrQ1iKSXwOyu/bTpWI41va3YjULdGLgwa
cGxmy/Ef3EL8yr3+Irw4cu3d+3hjbeW5Kobc7xBKgJPZTswhXYQ/RHj96/8+zdi+EahVA8szf0K7
0/bB4gldft9WrhGgSL+gFc9Rbrv2L0Njv3f5TVQDBjv2/w4VB9YdcLdH0RXxH2Xrh73T3jbKTSXZ
AM72hEQg7Cvdzx0eULw+Gf0jAc1OR5pCMn+cVlcUl450Po8lD6oyEe2RJdhe4UZ8OqM/QsfUMux6
H7IamSLIV6mPbip3BompIMs9AdDTiuD37epzXpM86OV8sLfY+3AjNkfHK3BOwIfz5YPv53dL/pjS
28Smf7gDdtwCYqlA4Q5Tp3L9XKr7LeXx9SG+9+VGYPbF0CEDTGNXdDkDTrCQ86OZHYzEvSY34lJO
gwcaNQqv6vJugQky9Y5C/u9rMwCf/42fYfA5HvBQdOF8LmoPOU7w/OSvoj1Cjf/9Ds02lWIA7coR
XtboUos8lh4u6XBkapYOGSEVcvO9Rv3DyU2wX/aHUWCW4xVG28qPGanSMK3nIhA5n06+Wo8eli4T
y59qLtvUjU1b3cyyqdAXXcIFRLj1GHn+NyV/rA0J5LCEN3EcURkjipdCuKraFMbr3J5njwPAC6X/
zG16cPPy972fbYKXehDgnd4rWOTx50osZ29+P/dfdf1jtseDm+2dsDB1YsyteOG7+Im+OHvb59kB
PeroEL43soy1li1QdPsWytardS+sz43VIrHlnzKfIjKESh3kwO5EiIlhKpEFWM4VfmaSP7gWwSW4
CxzJq6OlYO8HjOjGIx+2lxIMympCpijxn7Z1OsuNvba6/XR9dtqZQLgR5S2UFINtST+usnJ5XtJy
eD8u202HcSh7/zuFsG5rmZJ4UEJeUjNGrdV5Km5XWywRfMCOWHA7rWSqwfAI2lh0lQIZLWt/yhdW
3HlrRgNSWVuCL9DvrzfVzqgy5WB8LsFWqx0R5y37rjZ/ORV0msIJuTT2iJw2l6TzQ+/Y5+s/txOD
pj6s2CbNXW8R8aKru6zwfop5+5rV/Wlz5ydf2UeXPjuBaJoMqoLlyHXSPAZWUoe5QPYvbCtAqpmw
Wb1elZ1B9odIrJmnBQlTPAYNpbt3ue+eq6YsbtubmkaDeQt4N7IfWEz4Sp68tFzGu7b0/du0M7Yp
DOucfC6RcMsiqxvCwmJQNtMTksVuW8JNf0FGuh6HtBIOdqwbE4D6/Ptms+Tv25reiG/gmJRPC+HF
ogQD9Z40y4YrTydf5MEw3elbUximycKgvZ+9WNNtiDL82wPvCPty/fN3Ys6UetEelCS3mrx4Le3T
mn7NtX7IOaC8m/PggB19o88pvKouYfj2ZMkA1h5Z78XZaCGfNvN75LXexLpD4caCDWespe/hsA2v
93yBRRZ8epZHnIxLdjDT7syBpr5rxA0ZPFod0NkLDmpC9ZPy7WRX9rNjbf9e74q9n7gMgDcNNAog
BwtpubGgqUjvyDR271a7tF43Sp1nlnWNe7A1+OuQ4tRsLcJgdjrjjhsJU8M//QIy4CAhI79ejb3C
L9Pgm2oA2dNWqpJ2skm8ZBPaNjEHFeGg9L82Ej7dbKQF4sdM+1uScdGEVYMdwarzQBfymcNn5XoV
9n7E2N64Tgf4r9ujfS6M8Iu1qh6sbwwXmMilvslXFTUxji3CtmrgwtEJpK3KoFcwdUCe902uvyjd
2NlgvWk9h7okoVbvRXSjOpq6+eV6++x1sTHnpSrLLCkakmT5agWiXFhQY3E76OKd0k0B3NgPttcW
BJ/e+e/Vwu3Aw13pjYVf5sE3o7MfVFsCSkrhtJarKIeB6kk62OBfb5idgWNK3+CflnpZyZ0EtjwP
WbbdtzZ/P9Ppk7fyg7G51zqXn35TAeA06spVOYGqnZBATc4QA7TRnq5X4K97FU5Nk0HFCviabZqA
0wHDiVbUIhy4euV9M92ymcAvGAGMxNyaLSOk2Vp4r1rC5mxqnfmWfRAKNwJXgLqAmY2SxB39X6sD
j0cb2dwHnbvX8vS/Lc8aKNg3RmjCWiGivrOKqMlBfLje8nulGwFbOcVSyNwnML4Ee/8yMaeWFjc2
uhGwynEJuP6dnWSb3X7IORCPbJJHc/LOp5uyNrI0TenlDrp06uDiDEr76wKVwsH+Z2dImrK2GRtm
UivPSbQlsmgdtH0aLklPW8nyg8V9rwLG1mQlAsCetCMJPHE/6BIgatvh80FI7RVuBGwKi8vF7TAn
wPnNeXYWtYaOp45u1vZKN1bbPgeDqhhGOylouYQbHxOgir3opjFpGh9eUARUQ9KStMpV9y3rcSbC
rNPyg2G517VGRLVu6W59DsXG/8a8a61DNDqZE/iro2+sghFWfTMMyiNYTMhsFXa4FrgUCzD1uzdR
rjl1jNASc7Z6Li73EqXIj0rxIvZaPt42n5l6sbFTbtuxy9cPRXqncKuWbKP1+Xrv7rS+KRZzYZko
PXtzErqCX4ZbKPJpk4Aj8Y0eWSleAuiPGztOqRFYQCJ1vcUqzDsF0B5sK1/TrjvnyIJjQ/3gjkcO
AZdY+tvvGDG2ZYr5vZe7SS/p67ZU0arbx1SSU+YfIcH3Wuvy9zfrLvOQu6TglJaIMb9rN/J8sfza
sFu/rTMu8f2meLeQtLYui8tcr/47UH+ByhKwZvJmQCCu/8TOVPGHlqwSrdx8xwXBQNCXdQai3svX
5uCUvdfVRiznG1JgG2aDvZb1j3kvEp01UV4Vr+vWBc54E5AaI8qIZ4WkDjo5FnZYIxBpmpIt2IAY
vm0RNr0JRe2AetkzF7tDaf3IKHKGgsnFCeamHjDlZG3T10iZx8dXPvso6jyPJThzB4e6nRgwFWWb
IqvrEbi/ceTsuKP62Kb1vWgABvKcz9e/fycGTDVZO3ibdiqfwmIZWKcYKRJ9ce8WXPOoKyrVHGh/
dwaqqSoD/5hu4Ni6AEjBzHfE3r+u9MFqvNdKRhjj8s32Mjn//zAlBD47ZEpah713tqOs1r1WMkJZ
2/ag547SxO2z4ok6uY1cx47GhZqg7bveE3vVMDa6tJ0B+aoQbYrPL6r+2bP6dKmFzG/tBCOe4RvW
bmKc3USU1Xaq9OJ/kGXKbzyfmqaAOShMfgPuVcKK9t1c81/edmTHsdf+xorMOqThFRRT6cUgToMD
GIscpiv+cptzCWyZjGt3ty009zMsN+navGOdfZqV+9BP4iCSd8a/KSHbwISetOe6SSf9OdAeTsDp
5B/d5u5M1KaILJtq+CjkFB2by9Mom3d0xfm38ut3l1l6GromummMmpqyURbjzFeEcWZbn9L6Au6D
tXKw5LhJ7rJuiK//zF5rGRE9ppSPA5AqSe6BxNvIX8hHuO2egxiRnDrFBBiWh0WZEBW6LnwbgJQ7
SgbY6wgjhge7ytW8tC5srfJv/qKe5+2j8sXjmBZjoJajZ46dqcKUmbEFFNalWbCmldVpKflvh2Tf
h1T+Aovsn+tdsFcTY1HOGDbU9FIT7IfeOb4NDyj5SxD39fJYW9y6RyJGYFfAqk7gr3rJ3EEQBrPS
NRIlyyI4gMqbBtMfkrNFwqwpB3swadx1i9Mx+1VxJZPrzfT3iekP2RlNdYkh1LlJXvMnNYtfoMcm
vt9/vF783wPhD93ZTKYByC1MG3oeZTDC4i1crPkouf7vfWybMC/iSXiXWSX6uCTfvLy/jFZWo3jW
6mcfV1HXK7HXRkY0N9gU+dzH7FTI8kMKZCAsar0zyGpfbivfCDowTUebOKmDExXoBjrV4oQE9EcQ
wo/4eXvdYCycdJlrITgmDVg1brCSS7voRrcy/odMbMwL2y77jSVkXD/lmawCu3N/X2+avQ83wmtT
dTYT4EQSxyP/pDb9PSNv7KaT/h9aMZCX0hywXRfb9vUkJv2FtmWGBCJ9U04it03FmGo7XvcuAhcW
uj8q4YQ0n57ScnyaJLtpW2qburGWjtPc6wX7OuxeACnyPpZ45ToY93+fpW3TwG/MKTyf5eAmA5zR
W7Imm53mF0IxbK2OPCB3QtiUj6XWgJVFd14CPjRorVUiRKNCStuzb/H32zR+vWkgicsAe3OWnUHB
mWC0js5eFY9EOw3RxI8Kt53/5Zn+edq3faP8VuWVC7pHhrkHBnI/K7tiKqL9LOakL9byPRRI1qsg
Fe/CFHcMa8D0uvFgHobluz0S8mngLcV/C+YVMXWWqQ/QEtuQjDB5GRKalVXidg36uIGVa+8KCTai
14z/EvjRToHLLffzWvf6HXilQIpCkzQFYJGy+3ZK1xe1teD+aBvH+Fax/s7Fu3AElBEK4ULoryBd
eu+ZcEgA2gosRhggVe+0r8hXSnN9NwO8caascFvwkb35U+c39Em0bvOrRo2tCFwuOQelZoXzklEB
MDc2vCkyvb1san/2fj1mvwWSc2WYVXm2Bu5c5CU09wO4tT2xVBNnbBpPHRClr5tTNx8rCmZ96/rN
fQ5Lsgdkpdv/MFUPH0GeVOCMq8oJWnDGQYUGNgvo6wmIa7hTD0CWNo1LgrlZXRllE9ikEUXidwAn
ErxKuHIovo7lOH7IaOUnozsrEbISlNlA5QBJwUjdtwAgphMQ0gubnrJiyLa47WBVHrCKutuz6Fy0
r7Uu6wyDDrV8zAZQz6UScLVUTarbMJuKPFx7bG8+u5stG5hdzuyHQBLbA7Ncmn5fa3DJH6l0ywdc
O+GdO5vRtGE2uM497NCd+5xIGlVwTf9K7JW2SQMe1cfV8ecpKuutG+7hN1mec6ejIfNV9qBpA6A5
G/J5Cvq0z/Qpq3qp4gxPheUr/r/0/zj70uZKcTTdvzJR3+krEIu4Md0fgLP4HO9LOu0vhNN2il0I
IYT49fehumcm+0w5fcMRHdVZ5TSHI5De7VmcBIyoNj+Ggar2TgW7nYRAtvWb4C6Gh9ZH9o0m0tz6
qevYLvg2QG3cS+TMR6xr2HSZBP/IJrGJS0Q/Psg7cKpmkijBlnY1kfQffKf3gsS4c38hrGa70lUR
T8YZKnCJkkF801YCJQ+pRzylDoq8VVrnbm5vSyvMrdW4MSujctl7WEZ5AbtfzDm9uYQcuzdo3SYk
apS3IaXlbwJKemd15OVXlo1Fu4XhOlSa+xIKmIn2SbQnnrPQBKsKlehKaA8QsHl0z7pJedMGfKHq
1VEOGime6nGTAkHthfi5/8CxNYfE1wE9NGFczfuZeR4B2ZdSutF4+QA4AXvBP4NIfkk3GLiYqzJs
IECcU9Y8Fk4XVftYW/+7HIJ5r4KBvzFQMftbDz2WWy+qjIJOYaPJq5C+A/XqWUFu3y4O+ykZxR8l
j3gK04vhXLl4u9rFdy4KIFXfrRL6ecmH5rwqBrYzITRqkgE65ztvxAIlcFyBjHYZF8Ex9lu8r0s/
doeRtv4bk4hydvDZ0XZsyNyuF3nK5WgeeDU017BfCn+MNWwvDm45uTvNW60zA50Smk5wKquS3DbI
pOtltksSq5j9dBbZ6Mw3ZdHewDoAT4fil44C4j/Q6YeJUOyB8Ah95A72VEJt0diloBUWRb4zOZIc
CM1bm5Tu1N61ygRJCVuxPvELPYaHXqjGvQb3dqiXhENPOS4zDCeG8rL321AeuRT6Z1t5UP2u6RwU
WetVGowmWFJdufVoodCT13Y50x4Mr7ehic2w47aFpnMOZNqhDEesFhVVPGUQi0fmu8Bk4lZKEtq0
DLrxGw/G6BagvvphYnXU/ehZjXc/ilvOdhEo8ftZLKys0sK6ckkJzpQLauplV3jwCigT7cFDLrW2
Kd8hngSLhDgW11o68XWLjX3LigCrCPM9PD5TTfXPXOCIJYQWEB/keYPbxLt0H1rP/QEl92oHYKPa
5zISGYALlH9DXKbVjpliAkYw8pz8Ise5dr/Q9Z3p86GjSWFstZwNBK6FO78aiLrAJKArMhWGnsyK
AWJGbYo+ZffN0R2Z3+vS0CtjzRhsvS620Y5PbLpkPDD3aGLLMIF69XgFobqwTAGMqlYXANZZSOHj
5SCB68Rp69XeHYi70wRxeU8NkFBW8XkMuZKzEFaGz5qU7RYtIjFkccCVl+QQlXrsyiXoNwZ+C+C0
98pxHsq4UvqKji5E9wX62iQlMII7b2Uwxlmo4tFcQEIiuABlnT3YerFPGnFvF5VRmPrw2ICyeT83
1/B08C58KMrcOsEENfe6I8V9zX0o0ptSPoXA2t8gdJnMsy7croaFz/eQuw/KJIxaMmW1Q+H9MPti
qS8NXwQU35muyHLvNV0eShxG+fpR3K26Vz90ED0jO3thCu5pgBuxjF6htea0iUeFc+uFTU7OlBOZ
EQoYTicB7zczPD1ETxEJhZrc4iLk8PFsIcRONrpyGM5SYJUvapeilelBI1/t+xjkDviAiOJR8QD+
bHs/Hmz5hBzT5UnTYnx9ptnUR7d91ENkv+bAo5Ac4JQExqcSuyZS9UPnS++yLtrmuooX/0EbrMOm
Kwt3/mGD2DuawcAkBKLmvTZJQeTYPnG8Pe6DRIobJGKW4Tv69sM7vFnVlvghe2Or8ntCMYzeIHVp
/YSjOjrmEMbBI/OmIvM9Z7oMYUoTJYJUsABRsnfjoy80VPs9sHvGLOeTc2srHcjjUNvwWQVO+d0D
6yLY9HrRb2Fsu+9xUck4UVChtmmENovdzsDuHeFB4DyVFUT80xY6+MOR9QNuPvQmcT7CgOqt5631
0oD0VZ0ilVoIJFBxHMK8pb0SwpE1OK/Wg4cE8+E6IBHW3BTrbvJUejm9NcuMYBRCGD9Akq3CFzsJ
fRcpvHOAy/j1KjxfwV0aiodG+OolCIAYSU3OqgzeIYAf90sAHmPf6jgrojjc9rFsCDw9cqhOe6UR
52IQiJ5xXCBU85hQqOP47Z3vDt2cQI8wBDwNvQYHDiotD99NjkMEKWSuLtowprfW+uKn5Tgs6Cyc
eRuOc6iOi130zkL+EdZ9lCueLNFKSGajFz6TopD90Z8aPDejYfaSwrcjB6l48JqQhKlTRrIAVAqc
VJ7MusSq4wipuwscSUw1ydR0hGROCReOKokbHOQXMKzgY0YhxOklblTU8+UUh7zZjLjFJVtIF8It
xy3lwczDdFOPdCHZgsGegklEqL7VywT1W5g+IQDPJYwF6mBy6zSOYdQrJuJv3Q6+OkG9tJfg+zbn
mM+WqWlDWHdUxIEYLIePXZmCLiKdPexrmEgA6oCdyYTuN4wUsKqrRcNMvaxjXd5sBljFemddBCsg
sIbsE+Ck9lEEFXQZeKVlxhEc/SLJIQnZZHCFkVusnHNsYxHPxxAnpJOGs0UKLjGAuIJzHs7JGhln
vdGwK8Da8hDBrZiPnqb2KY+75q2Hw9C1UqY7NBDjPZ9Z4R6kqPoixSFaXbChaa5jx1C1ickiaTYh
87w2sBDwE9ooHOBTYOycdtSKZ16GoGTGQ43MZ9JzUUAFj+LQJIOPxYiaqm+TUjr8SVVEODvCIu4n
rJ34w1i4xW1Y5fUNLJAqnUq6oIdOUMNA7xTKi1MGtHa1MUHY96kC7u/F6yf9FOayeWFwR7uUuUYI
5ZLgYFGNmcV2tF7ziGR8eZFWdlFaug4SRY1AfvByEuBOiDMsqCvWF4k5QyuvGAgfMpkCWdx4dVFe
V3wtZGoJxlYq3Il1qU/XKU6J2ifYQxEJJjw2BCY36ZBkPsu5Cl/8bjAPQd7KbS2d+QXYIfhSQcZt
G1JRbiUrkBsXi3iAGwXsHyKI+c6wO3oqi6i+QbHMoY0Rm3vFvWDEa8I4zEl0SFLfWbDWuBoSdBuP
2CF1O38rm5ZfiW6af6CgoZBCZzVKitZ38kceuu6LN4VzvA8pMuA0lxXsgUvVY7Kv0dbBl6m86hV2
wRJn/mjPqtoQJKJ9hdhqp+kAspDZhqE/PjJwtb7pHmVgrYxz9FG77V1ZtZcs4NUdB1LMZgMK2BTN
C30HR1me6bDHM+smfgYQEwOCbAwuohJwqdTKeTqoFhxeGBp0WQk/h4T4Js/KuQO9vOg5Pw7U5DMU
rKj7rUD/Evyt2lwUxlvKdKCYswhMTe/7BTx3BjVjVBwA74VsxK8rSuIqQVfSu4RqNXIkSGuE175u
ccoY0i+73Hie2ehOqUtm9Fxt0QAEoILEUZ9qGg83sPTApg/6pb0ACROLLnhD9nUn5285SBZnMh6C
zPbcv12ceLqQEOw/l56QIIHOdVpOzXIDgOqYaPjkPLsDyXe59rDaeYQOQpn7IoNTtn4ka26UQyom
4yGJbv2+q19DO7ZxWoyuPAsgT3AQUnSHgQj76OGZXhh4zx2BPcivdOhXm1HhGEJrqMp433WwQlGw
/4BMN9y2DHLtUvdqRqzLl2bjE9s8AZjiVdkw48jIKlWUqQDG7yDBk71Axxivm7Yw0E3aDueDCFDU
1qGYv8Vwq0EDmTZYv7leD2iqtIvue6u3LUD7OygAgR3Y9R22YxmSxEW+f80lZOcxSULzBHT5M0t5
U8JXzFh8W7Tj0txjLERZ5UECZjU0/C4jqd+EaRVScA7JvbrHO+ZbhJ2Mkai/gJjodC1Z+OwJrjFf
aHK+10K0KKPniF5hd1ZxAjU99rPtW3UDM4vmHBGZnoc2mM5GbJ+7yec4njFRK2hW9gGAe34M2NSQ
tE5AVYb44Ohgh3KJOJB1hdYOgZsIKel9XVgHejhFRcp958qwex59tJ123HEgQojkzkQAOy8Nqo1w
HP05YzMn32sMKc5UTlajrsCrfnhEdQhpy+Tejm5O5gROSueWDLFChxImO2ueNdOthg0WuyN2HBwU
yxKx0BftaNoErQwfR8SSN4/tTOfmpzZurTI4XKG+W4uhKvE09Gn3UB9l6kA7D5stJsPsZ1URqxyt
boYHJaF35R9y4aJW8QD5z99zKKwEO1ixFGHKBlia7enSVSJzhKbdgdc83zvuOuIHqazc8nrq12wy
QK6tFNHFXY1MFGVp04Hadge7pKKEt5bJY+en6qap2JS+W+MdHVF4wLbGlPRbAP3cg98RxEaUo8Ab
iSjHMuW2qMLr1huReuHo1cHBx9EFxyRCA5PVgePd+KKOwhc6OyibUyw/ci5PoC46LiXcwa6RXcRR
iADqiodpqnmR1CFsqw5QB4J4oxIuEhpWd1pknfWMcxGqekC/CrbXMTzuyBDtDXPH6ADxjoE9wFJu
PSsL7gEL2K7lftggtPN8xgrkMzLibY63oklweBusndui9MyjyIDD0sd19wh9QdFfxNA6vSXdmpyT
jvceqEEdXm5VjMbZMgd6rpmxtb0rF4q0P/T8UGxC+FI1uBZtyp2PnGUARoRB57KL8XontCuaWzsi
xXmC6tHCrtsh6F68uMJ2gE0g4m5ZwH5j24YjbL9qjuPzsvVb+DzPbgdTv3kMvQv4fjXTI7ZTW2zg
vgq2EvYZ0mCr4IoE6zdYq+w6I8Jr208LbGALlKE5vIeQsYC6iHqjFNC2c8IRJlaJ7A3c/pB59nyG
x2dgvL2P2aXK2raezDOmMOGUglgiXj24Srkv8PUx/tFvaQEod049TKKds2VCiXemINzeZxZOVGj/
uQU5C1Hregna1g6S/pHthMdMhjxzJm+6HSMB9RyGYyMHLbxJK+ohPR0HdAESsYysg9JFyJrUxMOC
5Ggi6lLpqv/mQzldZyzAwcz0YMStLQm7z+OepSUK7B3JS7IvRR2e1ZWBj1mrOTpFeR4O06aBudyV
mztNsanmjr8pRwYA15fzzOKDXCab6a4ZNqgysANZHaAgnbStUwUm03kQ99h563sDP9cREEfsxXp0
N2bBaYjguKDp4OVyvOeDWN4MJBC/Rb4ZM+DT9TmFgdF2ZKV7Axay7A+gb6hLkC6CyzzUYK3ayZ15
Rsq43UXISmnCaEBTv0Nsy2ccOkleB2OdNhFU3YuKr60BFrZDddRIvZsdcwlOUTWjb4g6pb2o43qO
E730utyoAEmpwqldbluMRa9R6waXwCSzMx6JVxwbqAZc5ghUX4MaYG1YuajGQicHYTAK8wTDBnyz
XGPne/4cXJQEio7ElWxDZjI/w06sesln9FPjRYXnCxFQu6+inKSrXSHH4SjDc+0R8VosAzl3585Z
9hS96lfWM5RO4E6cN81kt7EflRC01n6DXQBiRJNAX1VNR391ni+1x+EFUFH0Hmd3x2KxXPuiQAMq
hyGVTVXDhu+kHf2NbFZHhxDS3w/FiKYlOqZR8OBDv/Fg2USABvCmg3A6tHoZrIGOo0UDgMlm2jti
zUAgNa+24BBXewTx/nKUVRwkfBqdIwzOAMmCTw5qNI7z4L7r8YxjdDc3OI2mmxxHebgrRomXruF6
XUkEZaePCkzJJpHCshVueWbhVO5sW8RvHpjc12yAEZhvfJS0IbqPw9BW3/MldJ9136HARzsfdTLi
nz2gXwF8DbcDGh4ygDph4sNgYutOKnriMWC3uT8iT0A98q0Pu6VDrpBj/oREw1xhj/MrR/T9fclK
DpO5OS+SjlBufrgcntEpRbbyMMaBuvD8KH9kQBykIQiLORJPggFC7ufdLh+nBV4JHswH1dpfByOa
ilSPFMevpnBN8eE7kMyAENxEga27FKgpiIPEhCPTpiNM/pDG1w50TsMY77SM3bJJ3KbynkFyLx41
iwaeeg6m4MmsULX5tYGsVyDaNusW7bJk8tD63tS2IjAlxRS1R9dLBdN2RhczbfVSe7B6a4zYBFFd
2fN2rgYnhXdANGQQCnObLYYo811I6mg4Y5M19X2Nve2cSUCk0SszJP5mgnqC+ACUOeun0umcbe32
cHecm7q9XE1hrh3AkjLTlKj7R2rHq5IDxg5iKuRKYC1Vv86lj1dVe3ZT2LIRWRGjhlC6rLdag+Gd
lIHLHrzRhAbuh8hJEq1jmFRWtC9ucFaKcbPMiyabfPSE3efI5xaE8WHCeUsXVNL1pvdsFNwHyuXy
DEG+1GfdWMpu7U7POQ6NyX8YuxrGiw646SytvB73igEPOjGdG+Fs72KfXnEXDRuV+8ipZcTazcDg
U5nAjblPIBTb8U07oP7GTlrbR6GFzRxfhqX6qZrF5WnPDCphNOZc9cL0qF5IzPXR0ko+Ka9HsG17
i3o56Cv9qOdAoeIZ9Vs7+/NrmefNpVrQxJ3nVaMZd1fjGzgkFQsaSbNrROpYFpOrgjgjPUdbsryU
wltPIWeudnw1zHUJ/lQLeBIP1uBNjNzwGZI3iPWVKeO3AgDZrUBv88JUa0pB/fbBUcg74cWn2RHv
rUmhFVrAKhU2tj+7Bv2GFL1WjGMQecQzDnzkNTLQzb0Dy1QFI0fM3MTQoXc3GIVZUyCkPlchi1lq
tUanRcB/aiNrB6WOqAW51RyGl53pqu/UH7xLry9DnjbKce9gO4qNWCymgyEMEjcNG6kxeoIWPjQ5
145NpUBXpPYGlAw0mVsWkDMdCPdbDn3V55WVfGs06IWt5KKGrykWad+1aDoW0oQN2oTdCC/DeaRk
PIsJPJOCTC42eoIGKOKaB/OTFgWfN0nk0ZRhhVABZl4zlkjs3SEajj6Ho6J0LEYRPsb9RVaXHkSi
bUsRGnqciImGwzJu1fGXowPFaj9DZ8qBXkwQQoVhyquf8Lzl3ywoZahc4XwMiCOSr6eBIKjCJM2T
5zxCFbu3RVvtWz+HqeycB2cYDEEuVuZRe6WribZbmDuW1caJOjbtMBBBddS363zua4PcE7CEWiq7
mABgiTYSmK+BAzQu5WeskZVx9RdT3FPHJxIrggxE+dsGpqcJjZptjRYe6p1tG9Aoqatp6wBN/7Vv
coJQMrGabFvRAd7KqEwxi6LGPjU6QjH++w/4aH5/Ap7wO6fTePTBFuy1n6iDM+Oo775m+8/H9x/g
M07lPFAAAEVawxxY5ZAiI2GfTuOnfMEPsAGnhk9DHC68mlWwBYToudX11luA7Wn1xJMotC8mKr/2
JE5FPFQBm4ueF8EWkq9ZnavHaPQ/ofGsGKG/eKNOVTtg7S7LaY59GIwA+9GuIQaxZMQQBkCQT3Aa
H33G+t9/wTa08Jtt+gkgGYzKNLw3EPXhxJvv4hWN9qVX6VS4Q2gF/7mW0K2dcYa0cfu0Insxgzy6
Wt/9/jM+epdOdrYteV6NPXZ2uURRoghKgLAln6gQf3TxEwTUBHdgg4alv0V9N6YiHrpDOaBl87Vb
P9nKLcFc3XXnYEt4uc9nJI5zh4b/7y/+0eM92cZYZIXeEQ23OToRiYjBhFHO+L3Pw+UTOtsHi3Mq
2UFAGYzU6IdbG8dNUpupTmlXPfz+9j84hU6VOtD0GGbCcPvCc1GEwlVYA+QZWz/px8L5WlQ4lelQ
fc2aTmB8War8Bc4OIgka8jUGhnsqygF76S7sAQAAl9A+6Gl9urP8jM/2wdM9VeJotWx9AjP7P/kX
dV51GXomE1ymdbf52gNYn/ovx4ONVeRxMfzz9hlOthUZXmpx3hci/9oRFJ7sXaNav7ct4kDdrqSq
GGtkjV5Sp0Gb+2tf42QHK7gzB5UjgnX+eT3ZORuG+s0HWhUp02c07w8izqksR65gQJrLicIFsLn1
Oi9lUf4tB3dlWu57nOSfrNZH++1kR9c+Y1UJAuw29yfnPajj7hVmvZ/pc3/wRp2Kc6hiKoB+WRcq
tphWdecr6awLpuvfP4cPbv5/qXMgzR8sge+ygiF0IglCMtqYP7528fXB/PKu5tSiCm+xG8ogbtIa
vf3MXYP+166+HlG/XF21XDdhhasTNd/wHhyGaIg/o798tOzrf//l4mU8FosuFN1K4FPgPh6PqQQe
c5b4w+9v/4O381RnwkwVDCobG2yH0BwXijYP4jCJ4zQCFalxvggWDk72Mg0FNwyaH1vVAkCEMYSE
BJz67OofLdPJNi6HPgCq0sZ/HqYr4BweEI+j+PIzPgnFZRNNaMUsbItq8DtoJA2GENFnSg0fxLLg
ZONatBMLXrq4eNee21Keh2sm1KOwb8nN7x/yB+tzqjRRtjy2DFDKLXqkTQYgrEnqnMYpRjKf4ZI/
2MGnVkv+RHSEti7Y3zVmNHYoVVL4w1f00SL3VG4CnekKzPUKsCrK0FMmILMVe1F215/DbT+o0k7t
ljAAxXwQAkEgTXPnOmf9OXG664L6b33cZYTD4B6ecL9/HB+t1cmuxsmGNqsaEGG4WxZ7DJjUdgnr
+69dff3UX84MPtrOpU3EUHjYFYzYwGELfcjt165+spGrsXJc6c+4d3eop00v4wgmSOT591f/4DQ6
9VvyFEATumOgdbQt20alvqOzfugHukHz7Lmh0Sfx5q8F/fFGne5oTxT1EDj4oAk6XKq2OzO22166
7//8sP7cUJOxpbqi2IhL+/T77/fRkz/Z620l0S9sAoYwquKDnjATdm39mTHSB1c/1acow7xfDCTq
t7CoJwD1FFHWc11mX7r3U30KZtHPcRR2eEnGH8bBvN9lX6UFnFot5VUV9BA1p9tKTnXiMt3AhtW/
5QWliHjmay/vqc9S0PWhWPwx2tK6ewgljkHgjpav7Wp6sqsZJ6OJnQCsAzIGmA+hXpjM1xh6Lj3Z
1OEyVsuoeLgt5+i+BHEyXQyANF97sid7WpgAHfdc+1tMpPykBKj+62c3PYnNFcZG7QLLdsxhAS0v
h3Y3yq4EyMA7RJibfZKFfRBET22U0A6PAHjPfcDv6aNcs+q1lzAQkxWz9/i1ZTrZvAQj0jzWLYBA
AIhtkFCaHa0//QYfbN5TCYyKtpP05aKwTt14PdNlPvcGUX0SQT+6+hr2fgkK+SgZ8HwaV5cuffTs
MBwnB7iAL63MqfwFsWTmYhK4OtNiPMNorsx0kJNvv7/8B1HBWx/6LzfvV8ZZME5GU3OJ+aozLzIb
yCDtpPgR+8okrtd/Vjp/tFAnu9hg0gkEnY/P4pDBg7o1g9B67d///pt88JqeOik1TTkWCuMvRM+G
vUeAoaVzTYFoDp9Dh34SRD9IZU71L0bClyUOnfVDprreeJCewbQyvwS4jQOMPorUQ+Pfb+qvBbVT
dyVgXkSDz+uROgFGlZZ2AWJKNTL7/Zp99EROQvUsqVeP3SiBmoQlgJ84oxqAkJ+L/uFrH3Cyr9kk
o7CGO2uRjB5qQ0w5gYrvlk+ahH9teBy5p2IY0JJFATqsz7wM9AbTorQ1bKtc/xgV7XWMTHOyF6wP
j6Amfa33diqR4bkwgbUEOFGAA2CNVlbghNDAbn6/Xh+8X6fqGPk0oOBiHa7OPYDKXOcHNkzmzP3R
hdEtUEreDmCb77//sA+e/qlGRhmJKXKqengjrZ7hpIsoJTFg/9rBdWqy5EsQCJppGt66eGLp5Iof
4LLSr7247vqVfjm2gC4qWlUz+aYm891nwNNVMbBGv1+X9Tz6ixmAexKz0RoD1pW6zms5wv2u0q1z
jKI63xe9F3+WJK8h+q8+4yR0N4OVjiSMg1Ni3J9OJINk1YiUwdqeEYNJvAoNaeuPG8NguVXQx3jp
Z5zG4hOtnY8e/snWn6o6NhYEkZ9reEmBnwPWpKo/M3f9IKz8uWF/eT5iBhmBBF75CkJl1qCjglfh
EiOb+1Uf4vMv8cHHnIpo1NrEMQU+66cu1Zl19B1x2EVp9X49hReH95+8ER8s1qmaBmzEC8yEBvtj
JpZjih8j9xnCL/J2T9U0GuEvpR1r/1Ut+dYN/Q06CaAo1MVVGMRfk1R1T5U0emLDEtIrwY+GAIZu
hu4VYgvVP7fj/3md/y9/F9f/fHHVP/4T//4qenQaeDGe/Os/7kWL//3n+jv//Xf+/Tf+sXsXly/t
uzr9S//2O7juvz43exlf/u1fNsBajPZGvw/29l3pZvzz+rjD9W/+//7wP97/vMq97d///serQOa3
Xo0DmPfHv3509vb3PwCC+uXQWK//rx+uX+Dvf+Cf5Y/y5X/9xvuLGtdf/psH5X9KwC8GETSK8d6a
9/Unrvu3yHdJFFNKfN+na7nUCbQl/v4HTIf/FiNkwCoLonJoLa+iauAK/vkzj+Fnse/H8fp/DL5o
f/zXd/+3p/M/T+s/Ot1eo18zKtxPvMbf/zl+gohQHxoS+JIAUQBmeFpY9fXcTh4vQSMBVm9eEQTu
4Fy0vPXUpjaDiM/n3OTVVtRA+1yA6jGSI0wSaJ2ZGgDxFMQORs7yvK/b7ayHqj5SOK85Ry1al3hJ
NAEkqsY7BLS2cTdRy52G3MVFSAuX7UULx3C41RSsauhh8ayDT+rDgEfmAMF4Z3mBXrKYt6NT9MXe
2GisNi61Otq70dL/KCIAqXejt6JI3MJnUwrgPNi/ARBZLAX2p28u4iJq410E5YBw2znIPF6Lbu7e
pnwEyWZoi666AfXBu8tB1YObquGku0MPZpCbGCyROamjQEUoqHD3B9q24bCBbHZ77vuRaPAli5hm
zdzI8iwCA4wAE1eNfuUmWkoQ1wLMkAHut86UsXiE2UQg+46eCTiwvNVgNQHDDWGncdsLa6Zj74Lh
m3iO77lJF9Aei86s9z00XvQkY6hRA8LcWam2pYyGt0IViA2NpCPcbRqM1hPLuwp/LkjtbbzBl9MW
M6NxbvY9LzUxIsEbZXv13oF7AydTUeQ5B+Qxx3IlQNbz+IC3qNiBE15/z4mT24QYMtB7baHznBIT
yXafQ9Q4vMQv6elBqSWGMXhkmdlUlSvd7cwbU/y0EDGSmyV28iKrYOQOLRGnHNsDofMcGdAyXW5f
wTkZF54A1esFL7OcjHMnR038V1rF9G0aI1B/xx8OYJBz2ue8WAJk9dpGEdA8BQyORb0JS2qDq3Xb
qT3rx3rKZOAVAO+RgfSAwALouWQS/J74xoEDNEvKvvXih0mC2bRTIMRUhzYfY9Q93iD3EwtNAS6o
7UKQ4HzrhHwvh0gUGRaFN/eLAyZL1uuZ13dz5HTQfwfJpMx8gMKQI9A+yt+BN5v1Nw+ZGhorTlCZ
y2IpXPLcdwtBRrdMgKtwEN6pS+7xlRxQXicPWn1JNVROed6ouhtebLuw2gE3uujd90itbgmBnpV/
B/xkPN4UBNq0twC+WnfjgGM0gNZqhEEsavsRzNHEOK3RUITpHIgM9THt2iEZohJ9dXeStXpfUB0x
EMWwAacyRUeumh8tCQd2WFx3gRdVPAGycw/RJRgA5Hk+mO8ggkGpzee0xhQ1VGXnAjI8Qafg0i5U
dXckoiUBvwsk2+MAIL3AOxbV8qxzhGGbUYZDvYtA4diLgc88HToC0CYaqCM/NBVzwe8oAlX3SUTA
ALqZ+7HUGzIUA92TJWThMVxIC3xnDac4UFgiXC+p4ElVP3s8D8h+5tbPobPg9i2ayb4DSFwrwiIY
0gKA+voQ5J4JMgGAtZLpFFozY0gyF9EhgPBPdxQT9ADPJcC4/gF8f6aOgPDO0ZMDx9mVkm9z9xbs
1Kbauq5sMb50cDBu+pmyaL9EMzNgM47lkpXSrfut44/ucghmHLzvONhMCV532IJej4i2DBl1Cn8C
t2502f0C5FK0UXGsIzDixojt6RyDEdlBMcK850BN9leTVXN+3kJ7F5QUa5oQ5I8oIhimdl7kFelU
WAqGagX+G1Qfoxku08D+VvUtBA7xXmfIjMNWZVoq+DBFbOLfZwvJzgTq6kpetz0TIPIA2IkvCobF
so3glzdAOTiYokxXLgFAP4KJdgoMjANYf+sWPKs6p6GwjqRhnIyhzvN0UFMxpg6U1M1mHmG+CYL8
WHpnnlKj9wzXo85shmYxI/Tc1aJA46zRk09sH/4/6r6jSW6cifIXcZYE6HClKcOu9kZSXxitkZre
gJ789fvYM99MFbpYjOnTbuikCgkggMxEZiLzvSG6hSAEw8HHv0UDaJIU3zWl0BpPQadu+Mzqof1d
SKVvIlOAMgSjUvzgII1pgSYiRo2kvUWxaxs+90ZnZrsSu8afWIBnHsWextT039sMmAjo3gULuzUE
NGIrJKMfAd/JFWqqsinrjADyXjUNsRijyMyUtilK3Ecvv+vd3tO90B4k29//qVsTt8c/pS2x0OSe
2NpKDCqk2HF9z3MDa0gDdKhpAFD4NAzKhzhXUXaJime7d9Mf9RZtMft6rzxLzhrU20dIJaxT0eCs
EEqwsaohREXSiP7PQEZJc+UMjmpvEjcFroYLAt1N7iaP41W8PfKk/vZWjr0TJvompnoy4eyMH8UQ
YZ5IWe5jwnjf7Oku2dJtuCO7tWnObaKiqYABBcKUxjQRDlSrUaXc1n/PA4ZLJ7EBkesO12jUW4kf
PoLeT5t4NJcQ9hFwAucmHHArP5ge+kVzK3aY2/zUXLZN3fEqIHawMVeSCadRy4eUnCxQODmD52WE
5tkQVI/8IJmocY7YSpD/ERNfWphwWKg7B5WTgTlmSTQ93Q7uk+tyh1J2u70dd8W3y7JxmuT735Ig
9iqQvAB5M8vOkWygJj+rhwgulT7cJuWWJwau15/68HJ5mvPnZero3NB1DXg6c4rgaJ7YzDVGQ20W
etnrXW2Din8H3cR7kAk62R2eta61lZTAR6JS3EqDonuLarN2i9nqMdFDI2pgpLk7bAK0BbyWh+HA
NvVzxi3jxrDhitrDVrE713ysnwD44sTP1bZeO9JZFi98h4hKDbQhWugVvsO8bjD9cJXYuqV+R126
jYZNe2WnP8+mIxRSEBNRmUAFBFOWToGiQFKRKNwoGwCdbtBvH9mzdUHv1Y6vxdpnzNnpfAiyjk8W
jZFlROb5pJ25VQ6A83GD6+lBf+wd6o67eqesJQ/OCNPplILQ5mig0sIKU8b7ap/vixviTjt1X773
jmbDj9mG7hpY/wfa8Okh6nOIJ+sw3CreDIVtZTEJy0QFRtKwqfbh9xz+izNPbmyKrfFA9so9Ii83
3aENRgOUxDfDWTnX0yTarKn4gPnGALGNTtGUdrrPNOcmbk2EGt0m2OUbf4++BQkNuTbZVBYWfIOH
dLQIrM57Tp6O5xUsbc2yOo0SzBsepk15p+xMR3XyN7ifduSszvYpjp5XSSG3JgUqrCxWgVRd71dE
Z4Ele9EOD/jhBh29+3FPfrZravnZ9J1MJda0pMnYqkCABn7IgR1UT7VRlzxBN1MrfsCTt41nj+to
s3r9z5fEJ0H6d4UiGUyaVjHIhDBt7fau4rRb5Vu3406xL734Pr1evSnPzaexWXoUVHAyUXDRKFiU
DA66pW5Ht7bLW8m3JXuw2bbYxIPFfnzBD4B8yrAycKhMkK4Lkspb4ESUiYYzzB6jLHGBHOAy+HVT
mYI1cGMQNIPRLYLRzbBm88+dKW4YVcOfDxN4qiQM/LoGmqQCIHiZG2lIN7lRbPN2H6JQ4gv6eDyV
cFEnPNQjAMUB6cvRt+Vd5tbbeINub6t3+n1/iL1+9xXZUYmpzJ0u8FOZKtyiU+SDgzHtkOu2B4ff
zHcoumPsYD+7jtKPNX/nnKHFfCojiFaQfhMT+GVfI/szNvMaO0dxUif7DfJiR9qam8Rhzm5YubI/
nmUE5VDRLKpjhXDJddE3TtI8Q6YDoFbRpG+NQNr6YfvboNkeeHrfEe0MdpOFe5DudDb66JE7VDnC
wtJDKzb4Hrpf6NFFTw9vr7MxX0GaPHfRnXybcOB90owpsi1QpGsgtTSt7W/LTeAyNCk57JXdx7v4
XlqZ9IzRVym2gcEaUhy8cOCo9K1ZNyPYmLpqoYHcDg3VAqrpmtMwX9LivutE0dENoBsGFY1EVkn5
GNZ4ROk2dINWOb/c6PnP0N/ETvI8PBT7dMelJzRwZvqWdBu26tCfW+jxBwheBG1LYINm+AB8tpuy
pxrdrWU2bi4r7XxEp8s0AIInwwGlgD2lYteOTtpM1nL1XR5/xOb3TFspXPh46LswvsgiHCbAwkSF
xHu3MbfDgT9kXnEt2chgtvbowA1zjH1wu2bhP5/dnAFHhAcXAa6B6MJHY8dy0pF3I3zTwEJtNj1S
bbfEfM39d7lc49I+YxPm6UxsnowbRRULHQbAylQSo+8Uya+88r1hkA6Gwh3KkTXKpUcKIJBMs8t4
r8+6gv5mqcvsgVFbUYqV8zy74YqimFg9fAW8Apza+7FLWEh88j6Q9w6JWl7Ijz6KpZIovEmlyE06
bslFbjUpOMAJQf+1uQc7nVOP0VYa0d7aroRTZwwYdgchMCGM6Kopet9AZMh7WVfe8+/qffAAn8L5
uG6BW/a9+K54vlXZ8k/pF3LhlyX73MQa0TTG4KsRhDyCf9qGPnKnmvKOdL9VyfBejNih8o8CmTGJ
AXcyvqri63G4MdvvHXLYWva7KIGYAjTOK01a49/5rM3AVD76GEGbM2JmbRWS9yj95ieGzTUgW3Vr
ynZGmTEJun9lghsfWn169lSWh8LMlHfA6tjBlfo78ZBzdXXcv+2v2K2ejZUk0blF4TFJ01ViIE8l
3k1GHGfAdqnew/ih0q7V8pYqK71y58RZJxoeo3QsB0GycIhj3Wbh0EfvvZ3vyQurHV8HUIQD+u7G
moPVabIk09WQw9uRtfTbZ9fJwNzzVQ+gmM+qVE5lXY9TiLnNbaraA+Bz0IBo13bz03CTQwiggRe8
tJTbVZ//zEGezCxcrDKKspJgCN81Cxldp7bnEjwPFbtbfTOg7+tWctaC5HNrBVMDMwiSuwo8qlPR
yYDqLwUV+w0MdQALAMc3Su2JyfsMTxaX9fJz7s1gmjnjA8KtwZOzEKoOeSnX8L9/tWWzU0LwJwN6
FHlX2dPhxQ3kR42ihMsznolUT6YU45pOatIwTIHY8KpZ6IXc8G218/dFYmU2AFc3/Cm/wVuWHTjk
en1nPykJgAyQrwafAFU0E4J0urOszRMwlbGfJAhtTd0hp2uN/rRm7D5deXCAgR4KRSGaDOJM4fwo
aMomoA++DX/qW9nlHiq6/H25K139UYMFIBuA3L0mt0ZsBWsG/vMCT6cWwmE8WirwOpM3v4QLDsAK
J7wtBgsAdVbtjA4s6YBdXbvilXnUE8dCWLBwz5kqgBx6P3lrHOR0nvF4h+c029hStxtwkGvq8VHu
dWk6QSObxKAhN5K32gVwFQC1p8LKHqanKbfka7SF26oDNFMVtH9v8ej4P9eT5J/URlivYNurKOKp
WSdvgNh9AQXLnYyP6MgOKGt7g8d2o/VW5DffL2vOJzskTDpbjaMcJUiLmaIryRsh9+34BPS9NbGd
zfelbRXMO1pZAdkVpG/dxt9OTxRJV1QiDha9Ch08x7qyEwIJs7ABHBC+rsVyn7OhWN18VRoAboYT
LD6v9MCtA0LhLEKdMxzyXwqxqz1wZpBmnt2U/LEevWYHiK699psktmla/JeaW8lmLT/w2UCdfokx
54CO9jkEWqaut/FbvA92umuU9zU81ge2ya7Tq4TfQ7RMi+Iq17Z0TjKtp2DO6fDRVhiC+QDyRlBM
xSze/hZgqP5LjaSl8qB41Y2p2k1lF4/+zVrwvjapYDjCog0oj5O3OJFcvMdcR+R3ndZr5unTzSbs
rWAoUsDuNQaL3wCi6wZX8vP4m18zmzsJsdCuAKJaZ9yp7WbV/zynO8dbKliMDkL3YZENA9B6GXGB
5vMV7TmeQrAJYwicPiDbvE2txQInbIGM58bEKYkDePz7RIWPZFz36gQzbO7GqzU3Ze38BOsQKbzT
SZO8KTVwGzuCOuIQEFprln5VOQQbgSKItE2G+I1XlvE4IkFY36fO/JRWb5ibPZN9v+H78gZYFvfs
jjxctoCfHVBBfATHHewrUkKz5G1+fBpfwAes5daQ4/XVS+6jLYDPN1X5E05Z8liv+b6z/IvG8fh4
Rc+hAHRXFCVv2q2yUe02wI2uOtk+BlgeAue1fP7KaYqResXGuJfD5K0M5J2mAFOurDzAbq3I7Nos
gqGRm1rLJshMAxzbwLgBQrQbdj8un9m5S+Vo30TolgEQFVqOIzOTEMCxsQXkS2tUwNFQIE0IAPDL
s63ouSnYlyyTdJC+45T8yZHN0Rr/IysN3jlORVAkLJHjBtSkSvwWFb+UftNF34Z0TdTmj7wgaiL3
yiCZGRiSkzfuYiEbZYdGA8t8BIKwU9nrvsxZIcDro6kjf6eZYtzI2zob+zJ+A+btNerdLbk45A15
vnwu5zziOb5A6gE1kkTsFZT6cgqmIHoDmLVtAoEYMMAeieIfOpUOXexfo5bLvTzjWUlAzaOGN0ZK
dLFkGEFAMAC68I1wYqOd2Tbo4+UJPnpAPh3TXCUBHAiIhZiUNJWiNSP4CbpmtclulO6iyQUWGgVW
fci2JSDB8Q4mudyZ7AiYlFVzaCSXJt+M8he1M2c9uDm75KMPEqxjiaKDKTXiN2SkbGBVA6p0e3nJ
Z/18ejSDYASNEc+6bTJ7JuBti+x80+xSC40kB2DCRJu1K+2s6fh3NtEImhVoHoDs+5bVDag/VBQ2
NrbRm8D8RlhcvK2s7azWoZgJRbwoA/j0LFQXCZdRkoa7hcLxfKttbvtO6UbtdnjRN7G35vGePa2j
+eYL58jNjDSejqgLfSsG3QH0PLhjzRVDclazj2YQjKEMjEWUZEZvqSoDCfemRZ2rloxfsbgUBcb4
RoISZ0EkABqrJ7EfvlX8KTVeo+jn5WM5v4Z/hhezBfok1VnPwjcO99DPZwBgYmnaf8OG+Nuo/7sI
8dEzz3LAGpvhWx3nm5I8SLLmDtWagJ0V56NJxAOXONMmLCXcT9/5C9ct5ZCgeMbA+1jnDrpVAwTW
Ava3q67kzs453apmIGsG0gcDButU0hrq67TNIrxAabpb62jdBTePlRltaoW0Ipv/emJz/p3gOQgP
GaiUE5yKvFQrfdTb18iQcf0+c4CnxubaQ9znJeH9FDRfGB85FiSUTpcUTAqbMtK91m7rzl7o6FJn
2kV2/NK5IHN1ym2wCf+yfv+p6eE6+rMq6uK9EVsaTrogbsvf+WNT/f7dXL+V4r/8f7H5QUeM+3/+
12DwqfnBrfu3Jsqjk+6H+b/81f1AyR9opkZmVgci4dyqAMH+q/uByn+gzBuiYJgq3mPkuZv+f90P
6JkA9Z6BQjw8ICIbp8M+/tP9YPyB91wkswEqAHus6f+p+wFyd+pQ6Xh9mZse8A0KHB35ozviyNTS
oKOkHIArqedGCxhGqRttsLFJ47bSkLOu/XR40BJd3pd1Hl2lNZ2eC5ZmvwZioqozrOoE+KqAgzXM
BMwU+jgVbtzqiHWyCXRwAcndRtMA0NmhRredmp9Jiwn0MhyAR2qSQx2AUGHy0R2lVw0QQ9QxuBu7
+hFPEACLHSr1hXaZObkoYM2AVSqN4FyjCJXDpzgj/q8qUobajtQmLR5Rzh+RAwqkw2stBX6mLGnB
iGZImd8EuYF3LNAz3cnVZMYWMPq0/LYLyszsbSnIwNxGUKAc/SqoWRTe3POT21RiEvjR1FDS0InU
MRBQjk2vXBehwg+N7kutIyc0oj/wyh4HW1C3dqlVIirJ3SxOzNAJVa2/nmKjpVZVgrDAoeD9lnbQ
T97eAHy9Rg4QvBp3rKr7h0zV443fmsGhquE1Sdz3gYmK52O5Q86wl6V6Z4xF6+XTtCmGtHRQ0Xgn
FRXbqzysVAvwKIAMJdnjMMjafQ+OgitKAZmtN29NGxLX6KZpG0RpuGFSU24i/PWeFizfhCraVSww
6CEyjzOECE4zqnJp8zGslG8mHgyzZ9VsABaKxgxs6Y2EeluQz3xozX8yIP/fmYb5Llw2DS/R7yZ/
y04sw/w//rIMisz+UMEtpaEwAbonz/H8331RMoyGCp4nmIz/dUz9bRkI/QMl63gIJyraoyjqSP4x
DOYfeLxETxReuGDycc38J7tw6oBJBBg4+ADlI8VxZA0w51igAWLwKoPZ5ZCANJDujjbh7q8g4Lik
+dTg/DO02Kc8RLpSpWXae4rOrxWTOgA3+BMdJStd6UvDiw5+PIDaScoHr4mNCSQyygM3k9uoVtO/
JBWX1PmGsaUJZhfmaGvmZjS0OcW9J4/UTZUW9adFdpsC6GjFSTi9v//doPn34wlKKTF7EvaeZrQH
pqQJcJ/rXRfwRwDHr8yxtIj596M5TL1OC3T99F6rBcjVgBvIpRU1LR0Wf2WfFkTooxbnaAogtFOZ
kxrg5yPYJOIEHRI8StZwoJYWIPjtRYcmTq5lnRcVaumaAEZ22sKQUTDWM+eyoC4tQPBFR38E0s2k
t94oS14KxGpVYn+5S4sydOru/nvEgv8H7KpuAM9f56WkkMmuy6O63rZzPfCdATpL9PSACmyws5Dk
yddWI9KWm20HcHQWth7lcrNlTcG3Sgty0ct7tXAc4mseAQsJaSofLDEauc4letsR2lnoUlv5eqG2
/p8dE7nKwUGnpCMA572Wj8wxwlx1ujbxJEVzq7HalrjSaVW+1Wlr54b0PPXy3ixK0IWukf0uSYPw
4jEAo2nIx6H1gDLj0lG9g7fzfnnzThNA/65NiD0Iycq0zmjrKSwMfgE2HKBEccW2OdqVQo/0YEkC
tEJ1J7Usmlaq084bmU+RvBoE6LozxsrLQIRLcrCQ19Y0PY98WDmxpQmE/WrimqiJNFReK9eu5Adu
LkHQu+wAOPX95X07fyRoID41YmAXKHoaYQ0Gm261PrrS+Noz9Xl5lkX4Zg2F4qOvKY1XBBq6G9Ee
pjNPzuhXAAfmUPD0yxlUxQBeMLy4RrquZTzsxMb3y5ty/sthMk6HVlqlBauN0Xoc7zi61cDtvSdh
o7mxPgZfM+1i//xYRgOa8XjrVaVs3MfK6O9MJFBWbMl5yfkrUjm6OIJUbQDEDxfXqPVHv+QHDjNf
sBLACZOx4iUsqdwsUkdzlEi1AqAbKwCxXFI4ZjkoljQ0/ktngiYcFC5g5O1HUEnMOebLB3NeWlFX
fTplaPRML2WYSKWbtNzmOXAHHALqvJWM1vklATrzdPwyaU0NmFowUAa77nGJ7NC+vJE08y6e+vdK
K1FUVRYr2r002fz70f5FjQ5On0RuPFWuSxBE9LWjyvRQAVrS7yvN4u1eJ3q+cl3OS/g3m/w/A/mp
H2aQJ2rUWt14ZCzRnh+03iArf44huwKszVsvKfuxJo9qCf7Zr5wV0nPC8sAQpwc9bbzEMMtsSzWW
3Q2RAY6Tr40/K+/R9vWj6fe1jO2L9Fxz0bIMuPA4XEMCPm8CZJHPPZUYekFBTgODxfiV1oAUMilH
6UfbN+bm8gKWphCEuWHgCR8TCPNUGvcgBfzFwaVhc0V7vDz+eWWRmeB7kZSPZR+AkCuIQDG4zXO1
Dzc+ODV/fWl88V1iMhp0yqZR5SmJZiPKtwKwNV4eemFrRNT8iMn+pOh55WlFcpsV2QsqXLedpq5Y
roWdMQTRKatxkEBqWHlDqBpuj4z8tg3bxL388edtL6JOQTD1koM2CBcTetS/lUH/LU+YPYBXCxye
fGWOhRWImaZqSJJOKuHKlVn/ZObomRlRYXz5+xc2Xyyk7ts+rsrSbDzWhYewBegBkWzwZ68YoqXh
BbMHQ5FjfNgfdcSWwD3/0bfxTaWv0kYsTSDc3uDXnSMbGB6WRPU1KG+kDZdzil7YZlqRz4XtNwXb
1irI5DVxUHus2o7oCSPF3zmcxahm6ePn34+sGrgLB1wJpPJ4fUiTB1CAOn60plYLkim+KYNIiJIw
l6BWvN6mI9rJ1NKZqvApkLIVf3Lp+wWjNiBHI8XlVHlFhrLDVFZ/NGWzBavDt8vCubQEwajJIanG
rGqguq10CwbUQ2xm21gnL22VPl+eYuFwRa6LkhAdPKiwa3h6sAt5AnAB2V0eeuHrxTdwlAeZVQaa
J28K6W0YgzotBkNWnaHLgxnT++VJlr5f2CJNN2a2CIgQ3jVeQap0HxfV5vLQC6crVowVvV8Afi9A
tJAHdtLFdqs/RNKK87U0uBDtlGj2qs1536XpJkILTBAkgETu3MufvrArYt2fWRsz/xsEB5/+C6im
hmWO2p9fG1swaUAAqeKWFpWHoo3KMgf9Z12GzuWxF3ZFF6yZqQYGikDj2jNGsm0MxR2H/GqaOvvy
8PMwZ9xCfZbUI3uj16WC5GWKbTHogx9oh96QdkU5PIbVsNWVcqVbYWkV8+9H05SmBFZkA7Hg0BZc
BsWInCp2WXQs3qixWa08RC6d8fz70SwS+LrqtNIqz2/RASKP3/r0x+VtWlBckd+CBclYDjVOoS71
0WIliopaPX6I8u42qpIVBVj6fEFxg7qQm6FRoAB5eCVr6SMeb77m8YjEFj3Ad2KWwfLrofJeDVUK
o9OuYRLPYn5OhgTFLeJhyvDqxb1IusuiHUfnVdw9D+kLH15Bkb3ilizsjkhrkTEwU4J4FpY/QAE2
6/DWJZXk5fL5Lg0uaDBchrbWWxg2IMG4xNxp1VrWbWlkQX9rNkkJ+Hyx833poBbDSrX7y98sdGT+
E9Jpgu6WPB/bYvS5Z+ZohNUiFzHRXTAlkQWWTauU0LpibNDSkdHHsgUvRT+5KpiVSLYGYr6g1Zqg
1XJH5UAf+tpLDXUASFgXtK9li8188VvNeL68zAXVm/HzjpWaVbwx9BgbOFWl1VKAoemKJQeSxU3f
uTzF0joEpwWAj+ZQMsbxWMkdrWptPCUiNboWCS8NL+h1UsPkNcTknsx/N4Wn9c9d8Pvyly9tjhBr
AM+qlosJX67W2YGryY6a0lZNUPqbfi2FDwzB0/1XQeqn5YVReQ1XDQCaMZC+VJV7+fsXtEOs6kFI
2hd1hEhMZgO6m9uI2B0I07aXR1/YeJHoAqle5qts3ni5s3T/d6y8JtPXHgNkkegCfBxDHxbYeoAA
uWpaAFZwWHETl3ZFUOwkNhrZMKDYTa5tQ6W4QTnVStZ0aUvm34+uyKSmQPwude4hyQnO5h9aXdl5
dnd5v5e+e/79aHClD1oj5NjvuidOR6stmk1X/JQFQVcFFSUGDagcYUui7pnzKxT/2AUqflAmuDLB
0sYISiq3sFgl1bgHGEObcVQ28uvRWOt9WdoZQU+5imLhZoSwMG7aVZAchrpdibiWhhb0M4p7nsc6
xYfznD4YGegkcuAKroy+sC0iT4WSjL0BaASYRhVs5QD1HamMrvR+RRwX3E+RqMIY6nAC4VPj0aEz
TLuVJfJzHBRaonrGYL/kqcoTO+ElijIui+jCesQMct5FKZUqFPLrcm6F+mucv6fZF09ZfB8Eh2Qa
A+ET8p9n32HYXDX2Xy5/98Ipi33N1eSHSZtnMAm64phq/ZOTZu2zGdTzjP8mUm0kPh85IEPhNgf0
JW8A8IjM4XPKuycU2rwqUf1KJ0BIhtEXs1ciSixvFUmvzIh7RVV6QRd56er5LtgJkXxjBMYgsLAw
tBLIYJ9NAfkoX6mVvGGRvvLstyBCVDBFWRUxpU0UmCJy3RjqTgdunZ9Jm8sHvTS6YIeQJmyNOEAM
0/QpGyzdaLJbglcVS4mB5fo1YydScPQABPeHpuZeF0nAY2DdvTGqj1pS8BU1WxJX0ShVqqxJLMEx
TLFqM9AJO0ZG14gfFvZILDStAOzl06yEEisAagMPuIO7WLHCrF05hAUpmhGTjy8ytZ2ALRtC2zjr
PMKLvVEoN3EMIAeJp87lg17YIpGIA2kmFLlNcH34kMnE6f2AR9t8KnuycgZLuzQv7ug2brORqDFg
OT0ElnbT1xZPwRhTP37t8+dZj0aXwJWoTzEUbWKJo0fKbcO7lTtnaffnHTsa2m/LOBhZjBttmPGR
wD1zYyJpQBTfvfztSzsjaDAei1kfN5DOWpIdJJ3cvgaKWVx8cXhBhQcwv5NAziqv12rQtxtqgha5
sopcPtbR78tLWJIewaGIozDW/HQsvRGMiU9lPnZX9WRqXxxdUF+T+CwLY849kJn/KWn1Pdqd1m7g
hS8Xa9eA5Ar8GSWF+dTZzzIyD12V/rdmgX8iYpFMIwpTQARrEMp+0H8njW+XpF2D3Vv6biGQl7tW
L1Qdp1ryTM9c4FP4kUuoUk8r8fyC2Iv1P8AMSCdJ6XEr0mFPzYZaRqZ5TcUfp7H9mmh+ND4eqRZv
zD4nDJaTDPmuNctvwLTdFrX07UtSqWinmhsBQXpUCmgu3i1uJk3zCn1aSY4t7I5YCldQngahEiDZ
kWVX2kgAwNw6VWCCmW0toltwRj/qpo42J6QJQJvLqvKYrCT8ZkL/ON/1Sl761kTySN6mQWASJxhi
aVhZ1bwxZ1wvsYilm+qRoggEQWSi2jEiM8sAC4zR0a9ZabGSxa9Lnycg5PHGOryTePVmVF/2doX7
RY6Br5GXBU7E1HckCZ6MkK64WAu6JmLa6Ch85A1eYTzT4G5TqEB+pg9fElF5nvLokBtpispkyrmn
BRyAbnhrAG/JSjSz8NkfbW1HY7dBiXL6FDsS9fy9Z0XtxBVdAylbEJUP2OGjwaU4rpqunl8GDcBK
8QwIjdgYSmPTubwzSxomGn0m9YD4hqxkfHxBmdBVWTEArvU/i675WoJebJaMKQE/RIlMsT9WMWDV
p6jZh7rJ7y6vYGH/xQLHVM0GlIQZsKAkuIvy/jbPk5UHDAHd+e+rhYIv41RuUrWuiy6CpgLa2ZHI
uAdBG0QzdXgUPkvR8NgrpdeVymOv+chL0LUqqw+f85OJwMSCLwpHQs2nOXUQ6cO+K1XgSIYmqif9
3g3jPHZ0JN93OVoubH0wb1Akv2GxX1v6xGxaD1eTFrtZxF6rtHZoM91IEZ6S8tpJJ2BfFPVBptMP
czR2JO3tAkwueVlvx3G60hW2uXwq84eeW4BwcarDqBngS+BeHLVgUTWwkIPS/yBGbaWq5Pbxyv25
NI9gjyJOlEqZPVJmpLbmU6fOpW2am9dJJTVWAkY1K5L0FWVZmky46VTF19WO4iJFphuN+dzcRKXk
TB2uvabZ16r8rWXxij98VqwhAfPvR5rPpaBpaSVzT+LhVRXy245JPy6fzVmjgqEFTxhNREoeGBh6
lGUnzwxnUOQ7kFd+xdhieMETTtFaqyNNX3pm0r6wVLkHjcDK0GetFYYWHGCpH2nf+Mi1MLRAgOXs
KYvVZ6k1HYmtZb6XphAM4lCnSUfb2SHzQcXSh2wPsASnZeQOQHpfuekoE4ttapIkCqtgspoh2qLY
dJ+2fHv5bBfExhQMRxHVpjE0SPXqU+LKSXHTaXzFrVgQG1NQ6WGqG1C0JIg+OmCZUxbd9vnghHGw
ospLny6ocmPiNYtN+HQV8TdVWtcM1h68lz5dUFypacLSNKG4Fa/uqlqyWdnfFEPyFRcA5ynoqlmO
FKx0uCZoKz+HqnwAMcXK5bkgjiLmRME62OouK73UN1+7tNiFoXZjDvFTUagvl0VmaXMEfW0G0sfJ
HIJ0tb+lUcUtFUxJw2SsyM3SEgSl1bQCjCdJhbQQrqONVgzNK6D3G8vMwZ9uJoDtvLyOJfkRNFfx
NfRkVbhywjrf9117o6vlVzx2CoDAU2OcUT416CMqvYLTgxkA551oz9RXVygoF75cLJrvtAFEKxMu
MV0rA6cimm8lgaFtLu/L2QgHHy/orVoOetOFBBatbJ+6grtdE7pdxLeD1GpozxxXbqwFORLrN+En
KTQCTbSnt/njaAbgVKDbNFujHl8aXtDhsO3RngrWUtTEJL+yrD4EA7VrTaYr4rMgpmIFmNGS2Ax6
iClYza+Cdnjou/4FEZSrZ417+SSWzlm4eA0p7Yp8ToFLQ+jWCXEyU1k55FkSz/hbhqDEMXrrRgnc
RF4lVS2ahYdDrJEXKZTuK9RhK4WyC8rIaYIvleRBqASl7v2mbxJtRNCPHHJetfdFJu1qk7icA2rg
8nYtuFsiVlpet1rtBzCrsabtUl3axV30Ch5sJ+in70yadHjckXN5rgXpEivF9IiUk9zi9KW83pY6
INnk9Inrf7f5L1Z4LuigLlzLoPnNOwZUDq9WAjQ9B98bOIwTb64DKt0rQff6tVUIqh4oQIvVWjx0
xT0D63IwtFYyZn/2RvalhBhlYulYlEqhD8zS0vMr3+oD7VXrlWzlvBfUQxc0vJeB8D6FqAWcqqJD
B7esJ43DSDCs5XoWJhCrSsD6J1GuQ6CCAmZDYrVp13jptL+0+Zqg3SnLpy7Be5nHw8EdZN+NB/+h
M7Tny8Mvfbyg4TXtKaCIJLhf/fgMAqstSiZevja0oMwVISRHhWTlIbNjJYSiyvO/AdL8E0GLhSQz
MxufVGTdE+RPb4yGcgvrWKv1WLDZM8zDcZDEBqL6YamWXq0CaADFUFVDH0wVaPRTtXL1LxghsQiw
z8JGx22DrHgfbetp3CuZcdWEbeCYPTMtlSQHHipfCwwATXGynjDVjMmHt+HJKb1W28ED8MSKdC5t
lXjGvKFSmprYqjCNLBpOHkkTl1XlNQQrXLnglqyo4IL5g1rrjTGAk6BKXUObbCWoN2OwllRYGF6s
BszVmKuNimpAdINtjDb7heDVxBvp9Pg1PRCs9GR0jWQW2KM2166kLLuJ4mx3eeilTxcsM95VJC3n
DDn4SPlOA/ZOwu4w6nTt3W/JOszHfpQuCPSxRf8G7mOdaaE95YCnq8pQXxGepdHnVR2NXsmTlo5y
XHmdMnh4pbsjsvR2eWMWhhaLwZhUMtQF99hzIm3RBfG7kYxvl4de2HOxEmyoMh1eCaQxbhQL4Cs2
SSU3oSsfvqBQYilY2vApT5sAJ6qML3We3pmRfIUnQECj1y9fW4BwqIpcJENDcF/hdfFXQkFf24SH
hOiby8Mvbb14qnhD90cJmWvQX+M1N3gITG0lIhZA3f6x++o855HEEB5zgoLKORhLkp9mAdZd1vXU
UqYKlSYyqe0u6QBmWlY3ftyBXmWM0ZfIh43Wqu328vqW0rdi/ZiCMJOhs5N7wOPZVr30prfKAx4L
r2IebyvkP9NCfuVqcT2XTk2F+v3yvEuSIVhxwDcQNesQqQTkPvSf/i9nX9Ikp850/YuIYJIQW6AG
erDd3R7ad0N4uEYIEAgQ069/T3nxRV89TRFfLRzh6IVQpTI1ZJ48p8mDmNVPo72XzbjsGe/c9U2+
w8DXoSNG7CW5HH+s0huOYVY+U78/rp74Fahgb1PZCiBjOw9zZym7Fv4XUn0aizDpZxrPzl6uamN4
E2YW5OjrCSn8j2RHiupq1rLnyVE70b+xCibKjMu+A1oTiB3bymPa2J+gSXzKtLqn7o3pSBOfxRjP
lIMdDMltWyeu9rwTqhFtXE3gz14Wv94J1C1DXX7im2DKiduCaAiVMWRqHiBxetBlkbaW3ilzbOwD
JjKrCHmloWCCYkMxxHNQHxfq7xx7W0Mb20BmjyLIe0Sgnt146UUcoEH8epRtGcX7r1Fwj5fuOsN7
qmA9B7JOpE/ikuy8pLYmbsRw7ZJcttZlacOigZiXNcVV4d/EAwCBI+MyFjrYEFuJHQINr3FHXQie
tzs775bbGzGLHGqFZj/Us1cVUv+fGrRV/4Ay1R6/+hXeIgvEC7qdFdiwkYkrmK12rtYRdYTRXfm9
dBXEJOri/49H+P+dICbeK/PmDJQCWIGwFZ+GKUjDtTuWXrbjmX/hCe/soibci4NxkvlQU7zDfnAo
mEihe/hQ+9nD0rgHSCI/ubaXlNn0qDKIR/D1hZPi3l/zD1mP40qwp+tuvGFEExGW+dXgrg6qJYE9
HkqiH8APsDP0hiuYakU4/nTW9PiFNe0Pobfec8e9mx3na1DuSX1szf4SnG92pgAq2xXpsEjsIiY4
ecvLgNJodN00GxH+l9X/zeA55+E0cb+5a20eV5J2z6Mn6LdsmXYuCBsH6V8S3jcfQNsVxNyh4Xln
edKL3KVPQtDHZZB2J6iyoxB0uP5D2PsH9oXD8K2VkJQplgWsXWCYcCWo6JzhyeGQrI7AgtWC5M+j
UGDvfV6/dp2/J2ixtfrGHlNkHcBt4wUsNqlDwMUZ92zg3IPHQA+35a1NsrNByzYPNTK+04gfM3hY
eaoKsrP8G75lYsaaoiuyvkeVTE7U+8NtWwMyPOkbywUmbMzx0BEXoC5xJyD6/aX30XrXAL+aXF/y
v8LP72wvfzWr3vgWuv5pFwBGdDcTEMHZVR11VvE0WNYacQf4VQ8i7INKJo1rd2gnvrKP+VTcFU7x
qBZxGDMIAE39g27mp4CR09JmJyjfptpe95ofNrzfxG05Hp/cjuDlNSN1a7U8LatkolDpGha0i5W3
VQVMCBfSqGKiDjKfOhjUl771ykT5FNKRJCz3ugSdv5H0nrWNy4AkXi5kEYJ5ch3XU6Xb6usKXEAi
Syim5FnhH4Jqho/O6Od8AMK0PVggl/xpWUGGjHUIxq2e+nGQhf2h5Q0Epwn4LksXqzbIGQ+WOnQP
09x4yWx7KvHH8d/a5+WpGmWedoAdRAVd9VdkPvJDXc2ZHVl8gETOtMzRzDMOck9ZnLvQqu5X7a4J
BY1YskAPBVJTRR2HS9GkVg+Ij+XoOXLdTh9FV6l4rsYwWqtuiQZS5rEaQisFAd1wXvymjkCrEkYd
HlhxP2ZoQS7yXzlb5QGEK8Mp6CweB1bnJmys7ajRvEjWVcs4X9rXTur6TPy6++DyShy4nocYXdeQ
nG8bHqGSs0Q4Gd1D7WXVk+ym5R48uX3SW6oBmXCoj5Ce+yp63sYdJJGwoG4W96J9kTVaDu3e7462
j0/5rq4SP+uh6RJOzW/GfC+GeHGeNM0i416S4LSI8ac9svU5c7MxQaETvCsB8Q6e8n/njKHK34XF
h7l1+ue694vXVobtac4b91ERuz/LCl8O7Nm6U9BPuEdrbngSzP/sLuOfTIkATHCtvg+hXRbNymqP
jYXuntYaq9hpLCcCGj77bBE1HyA7vEbC8rOoEPYQ9W6hk0WPa7LaaK28vidsbGgmCs3Jyw76pW2Y
ggi872XU5HvMTxsnpdngkompDWnWhKmEsK5730E8GHyEN07bPL04td25vwwOsU8Uz3Gz9Hcuq1vz
Ns6oyZMEirkY2kFPuNevSehZ0bLLc7axw5nQMN4WPjq8xjDtZvfVb52nBTwVEKMITn1ufyWWmHZM
9P6HmIkTI4B4566rwrTgMwBX1b9lJX5kFPJtRL9qFTxfd6ANc5lQQ6n61q+dVd5NaLWTVoASif0g
i2bnHfgX8/reLmosRz+tMkCFFWKCpdW/wPHtO+ZZbuqPskLQdeF93QAi6IAq93tXud69yIPlu6P0
+GPhQZt0iNodi27EimM8Y1xVI61WoFNIIXX06tN1gRILNvOd2/9GudTEJBbzNPoQEw7TZWzintd3
a+MkLrjM+Czipagj5YUxiuY7L6WtdJgJ+a3CRnZhie+BFt36pj9AGk6+uC92E6nv1p3nR/YOXmTD
RUzsLwgxh7Ho8KHWwklOPvYej1E+vW1VTP66MXMKivxDmNqCs6eaSPcZeT7y/bp7b9xYTQCwbNBn
nFOMPukf3fhq1z8GqHe2xe/rw7/vUszEVIpMr5IGCFLfgr4QOdJQ7pjlfaP/j/CpY/sFUOrYxix9
quA4hKmIiJtWlJmUamQFHqRyZJg2tI2cIgGhTxROOybfssnlF725pQoxT2zsGyjL4f4brwMyNA74
6XbssjX65e9vRveHzKqCWgRg2Lb7hGkQta18rm66WULS+L+jF3rMcivsaGoVRB9ynuXPEMl1zrxt
yp163PseyUwo40wCi1ZBS9PaEjwl1lCfQezenYQq1phm/k0ESh4zcY2hslwfuVWSCpCWM2IddGbF
arwtj8tM4rBQKtHydSRpJ+nBbf6h2Ym1e3wQG4tsghkLCJ5MvTPQdO3bKKc/6fTnerxuRJUJZfQz
DRHmrKLpgG0gKWn5yW9JlQSk34msjdU1AY2BheyhtHwCB8pO9ZjFQrT3/dS/6D39uy3bXL78JgAW
bxXKyQlJtQsiely4q2hqwGRxm4GM4M0lLXyyTiTNpunYZu09QQNO15Pn68NvmceIXoehtcwuMbxu
p6MY7/0LSFyjy+emyjozoY3TKFoGPBRJ+QJS4nLBy4f5we8WjArhlB3DUWVRVkGO5/rP2XIn979r
0bmBcKQOsdrzpBM06DVHe+rBoTJYey2GWxYz70+L8PqxRpzZ7tPgf6nyMnXU8yq723Y8U7NomoB/
JlKTVHq/FST4MiuEdMOX6/bZ8FUT45j7SjhrsZB0cUDZzYS2D6Hj7z3Rt0a/pMbeREIbWKhRaYxe
rsF0gB4ni228hnbWdmv0y738zegWygy9O8FVZ04gYCG+Nau/Y/OtoY0QHnzu8x7S9mnTSPXDWvJx
jKdeWP3xNrMbQVwOk+rn0SFpAaTvkVSFPE4y2DuBN670zEQ1rpzRwoYARyrKfxq+IqqcqMBTt8BW
BLkwAanFupS/cPRFtHNTTctYldbO8bllO+OEZtUI1ImLj7tO4UMFHZKvlJXhjYtuBHSoaCMch5F0
ygXjUe2PPriIAXr7c9vKGNGMdvAA/eCdn0qG8jhQUfkuv9vGRmEiG6vGQW9zU9lpM+UHXFqiuQbJ
/xokXVXc5lcmoHFBf8eErjcbfgWr41Uzu+HhJsOYYMbWKedK4gWdqkx8WZX9ouo9j9nYpE3iu1ry
qmz5uKaFbrF3TuihXsOkDuXePrT1gcuKvNkpqDe2Q7CyJeUji6cQfCBLrf/pC7Zzp9ga//L3N+OX
dTeuquZrOlzQDtA9yvEFxdgRuH1x26XdRL3JUsyuJ4I5pZo+Ulkf+tDeGXrDMU2028JbgqL5OqfI
2sWD78eKFzH6uCKm9vT+NjYFE+O2Zlbpd9mM2YP6OJqW8DOdb0NZMZPxTiLny3KkUNOZtPzAleyg
zoPaSjlZLLnN+Y3EBHqpQ25B0gCZeBBjDdVB8mwnZDeMb8LbaDg5PQ7fKUVa+eBO/g8R5qfVDj5k
i3y9afbEOIYboHxyuwjxCad7YNV8gtrTzuw3PJ8YZ3DmtiiS9pZOUXhKgp6njKxJrtfT9ZlvDX8x
2pvAQkZf98XIx9SZv8nqo++7kUU+3Ta2EbTQrCJz4GQ6XUFqbQM/7+jpuN6YQGUm7Fj4C2oKgDXB
ZabpWaFd+NR3bNjJLW3E0//Ajhuvnj1u63TqgiBxWVkevGmPt3lrcOOMrTTO70KMOu1JebRUfZ9P
zs7FamtBjeOVCn8uWJOPKTA0JzTXpDyg2JWHG93RiNPRU7lPVDOmqu6ryK9/oUR5Vzvq63WX2TCM
CVtU0wyFTU11iofEaRj8JJj2+icvHv2/WVhmwhZZOLI2K+CNs98Apc7pgnTA17L7DCQK2zH+1vSN
YCWzcIbOdnRaE9KCDL3KYxGyObnNOEas1kpAXsSedVpI63kV07Eo6c/bhjZCNQB5y0xsodNxhVJH
G9yxtdpZ0g2HNCGLi4++zIIMWFIefAL5VVLM4nnM9rQYtoY3LsOklaPGQ0WnA94OM8mPvUbzZ7XH
CLc1vBGpveDLPFmYvd8plAYtdQZZzI8ZJcbrht8a3whXpxIZulZbnYaQIKYZi70x6WR+uD76ls8b
0SqHaiAMhcXUomeglGToQA4Q1Sax1921MX0Tawjdbh+KVBO2+MIdO2iUtDNcvvBQh0T1cqQv13/H
RlyZoMMZqjF2E2qdihWEzZ13rOReuX5raCNkhfZDvtbZkIZlG6OmerS7vfzg1tBGvGar1y5u4w9p
F1D5FZIh9N6fcX29zSaXJXlzclOqAhxR1pAuUDOCcLoPopu5WXbuBVtzv/z9zegBH4UWpMDhKpy4
Yt6xzIun2yZuROxFH3byJphlGujJCwHG6Peg11vuaERr49cXiSerT+1yjRXUvnxvOLSa7ATrllGM
YF1LVGq8iQ8p/YeNB6+5cVgjSgM8I8O2An2HM1oxCUQ66+zLdVtfLqDvHHom2i8MRFBQZFXSMnhd
ayCN++GjUCuqP2uS9TSCjMnOj9gwvYn78/x5tHkF2+QDaZNsLtrUHi3n3I637sUmpq+eKTSQqqBP
O0G++Kp7HPj0DyhQ9h6x4YaxjHiFCKQCU/gypOiHPatxHKOSkSR0AKWwyhcb5fp4mcqTsr0bK1yu
EcNuP3khaBb7dK7dtNTlh8DrjkGzpxG3gdSHzu9/o5jzQBRjXg+pYiSWqkObxmfauLGNtIsTvrS2
HVVzl5CqjGxbHq/73N9i8ntOZwS4NXtQyuFiSH2dJX0OxJVSSMV0534dDpx4qS7WKGPqQWZq55tb
3mcEPh1Yx0Q19GnOxqj1itgG68qy3LbV/gWjvdkMCXgk3GzAMmXAMHUlPYCK63DdWFsTN2J/Whaw
2VHRA+Lg+mfbqrJEdfWQBKXcE1i5nGTvLIcJ+AstCWQBKHdAvCi8uwlNDj9kzyqOZ/ao3IMnspFG
nkK1YMdcG5uOCQG0l2ZCk0oLc63sG9jsy6iGjrKi4klxdWJW9zD79k1YSbQ9/tfDaxBpW2ys+lRa
a3vUStPYFuI2RhFmQrFLa5hr6D/3QId1dkQomw6s0Huah1t2MqKfgzqDu33XpWy2ImjBy4Pn93G1
VJ9X4hdJ7bAE4tWfrjvaZRN7zwuMrQCYAgiCuKpLw+yOIK87NTmYCz6D3+j5tg8YUZ/PavDRBNyl
XjlGzbB8a/xPmcsTsH3vAGm2foIR5AMv5k4itZ7Wi58oJ5BRCVqwtm1/F9NeqG+cASYzGEBuyyAC
1qUVZH2sJkhBBH/ktJOR8KbfIsQRsDpBPLWZ3omWjUuFCcmZKqcpVnBwp4x291YrHpZxLxewMbQJ
x/GYx0DY0WDohSUVFDVdyNVdX+2NfctE3iDFi4MXSMfUm16d1Y8zSGatfI8RamviRlTbM4N+hM1U
OjphktE56blKbpv4xbne7OUUDxVugSUw7UoZabACZ/1nf/51ffCteRsRvdTNRY1lVWnd5Pmra1cc
9EaV/fP66Fs2v3z1zdRDKFFk0GxUKfH+5HUZNapFJXcPbLc1dyN+aU/7rBAYfQy6JhkydBYNzN6r
sW6NbsRuoxsL3OoYXTkC+N7qnM97LSdbQxu3ctHxPA/zCpIHtTskfpPPBweEdcl1o2/doUy0Y3tp
pfVWAJIbYHhnD83XARom/AjI8Sy8qyDFrH7OTnH0l/6mLFJgwh6LqSZFZs8C6CEHdcVMVtPXul/r
PSXsjeplYEK2sOFkWQ9IXhqoVzFYqZu791XbnnsXKL26fpkUO0N24BWMY49E60ijjOax+aatIwiN
4PY58yA9Y5GzX70gQXk/LGBnzdzD9fV63xsCE9fFi3rtRr8IzmOjoavVZPrsZVb9fNvoZoCDM0pD
K5CeiUejuQgjUfy5beTL73kT3PZQ+Apg6/HcL1V4BOGdk6CzV+5Y5f1jDaXP/44O+GIX5CQfz7M/
II8NFhAni3z6kNEqcmh/V1Qfh72+x/e3qcBEdzWsd6DxCbtXEnRURIkjuk2eXCI+X7fU1vhGvFfT
1LsAZI7nols+1653bKfgubXC/Eb/NK7koQUNm7aHrUimQ2gnlB90i/ZKEAudb/oBJrTLg2SjP80h
HHPVY9JY/bNbQQmmU9VOhuX9i1JgQrzqjI9WNQf6PAzkQ+F+RJvlve+oOJt2EAgbS2BCvLq6lf0i
vfFsVW3sCJ5capnoC46vG2hr/sYZ7XC1WOii0ecQjR52laKxM9LVQxvsTH9jj2CXn/Um1nTn1KNP
l/Fso3hc9SJt7GkHfbU1tBHGpAIbK28mBBpT9450DiAHSa5bZeNdHZjIrhZFUpdzNZ69Wn5SpP+i
yv7Q15dozhsVN777Y3ZqnrQXfK+qbqssB8w4ukMfHT+9bsYzX+cjc9qPyll3ttMtPzJCeaxL5KaA
c4ejOo9unlcx94HsJ93rdZNtbHsmsgtvhRGZ4nE8U7oc57GN9fLPSJDwsKy7iQ4HgIvhWHyn7WJj
7U2oVyDtolG8HM9Tv8Y5rt2Dym7CPwQmlV3f2aDhKbH0MtcH3njgIlPrQXX0trbgwGSzs0aRtcqu
xrNfTNZhEfXdUq70APmY39eXYmOpTRo7SDyN4KCox/PKrWS2Xkf5y+PuTmhsWd4IaJsNDSoRGFxb
AvIMJaAtzuH6vN/PngQm0ivrnEUFJYa2299g/45WtF1dWplU+Cvs927HGxueqWXaaQVpFbBznQXS
ZlFtyccMEIjOJj86x945dbZsZISxQk8p6WYJFxJ2rFuVuHzZ2a/fT2QEJmudIHY+Ovh3Dj2Ottvu
pfHHeLQeXOaec18e1nEvtbTlRcbZXPghKkADQsxb/WNjQ+e4Ivm3dtgrzG8shAnvkvXSg0ybw0tz
90NPp6hXTzrwcD/a6/XY+sLFhm/OHiWb0O2byzIsQSLwnChJHwWhHeVqD7qwYSQT7WVrTzRiwnLU
yCYvs3d2hv5ez3tw3K3hjdO58ZEedwABOM9WiYaPNRr7X9TZK4ZsjX75+xv7dE44WmUtcCSsHyQa
BX27i2Y0SV6P5q3RL8HxZvTKHRt3tCx9tiiNV8+LKJmjcap3AmFjszBxXrbqFshjYxdtFZljZQUv
aMQ8Ls76xOs2lQ77df1nbH3HiOUwF7R0cvyMMOx+Bsx6Dqf10Q3VAwSPYqLbnXvSlq8ax3NQQUKs
qfAZiBE47Clwx0gFjzP79/qv2BreCObK4Su1Qbd39r0mGsnHirwW450UO1exjbU2cV9DzikZZngS
q7OoL7oLB0uc93tRtrGfmpgvu6W86yXT5+yifMOqpY/r0t97xm5N3ngkc1ZSkKXijZBT2qBLo/kc
rOHH3g+LHVfdmr4RxZfUQjB1mD6a80/zap0mXCGvr+vW3C9/fxNkTuC6c0Apnh+u+t75PBk0nwEk
3mP93BrfCGJPewMYTDx9bq0A7f2sdR8he6nQve3sKaRs0JigNfq/vyEcVgYgNFqhVa8vq5Ctqv3I
21BnMXHGKnuphCPYuS27iZ8ocxW6xRsLbAM8sHN+zECBMic1bcvhrrTKgAONGc5ZNJTc37uybayg
WQ7NFOgvArCinVleFFhGDokerW4d3fAP3nkNmjc99IJrC8Ita1K33W03EWLsXtlI6Cjl3J+pVIe8
LBeYdFd5Y8MqxNiz2GizToR9f3ZCqH9NxEpLUJwk1z17a3BjxyrqnEDlberPpa0PE0PFbM07thM2
G48VE/tGc0/zOuvgcpKfVplhT6TyoUODRyzy7IGtpAGXl/+hsu3baGcDExMH2hK7Bmbt73UKghJF
0ww/lChv65oNTC4/IWpeOrbszznWOy2E4g/5gohosnHayZVu7AW+4aY6nMDGC3p+1Ou/FDyPwrw9
lfrGI8Q3djJS4ao5TlWP62b1S8/OM++RZoL+8M/r/rQ1+4ufvdkpx9IiWQ0p8fPa1t9X33sgEmQK
623F5cAk6hsbz+eBW/ZnoSpkqtufID58nFhxuG32Rhyva61Khjaes6BsgKZD/qv0xcGf7L274Ea4
mYx8jZ0X8wrNzPM8Qqbc99cWFax877K2NboRzHpUTT8oGH+i7oyuHUki7ZDbeqcCExmnUVWH4ifm
nhH+ag9T6nXW6brdNyZuouFGt1j56GfdWbt54uN+D5GWnXDaGtq4doR4gzrOAI8ZradC6CoOCUqe
16e98Uo0pVHtqa1Igb34TBz3R6VfJOlTJFaPeTkeWeEBsrHXnrURVibz3ogFBclJpc8i9OV9COHG
fyHLw6ZIOv2eltCWpS5/fxO6DnI79mATnL4SZLmT7H9lY7vXVLlxvzdlUb2C6rxqXRy+oo4J/Som
ENtWCShmePPj+mps2cgMXqYsuSp8IguDr9ylv6GS9zXw1d5P2BrfOIfzoXVauWJ8Z57vSKNP4BO+
c/VtSL/AM4KXzmXTEBCEnHMHu36rLUh45eVPCVWP29zVhM7V1Hc7e8IFqJjKOvKJ+OWi/8h31akU
fRzIsEFLOb1tNUz03OBNa1e0fg/pKIBNLtei0UocwI6vL/aGs5o4M9pYAq32uCqGRXXKqARxKt1J
em6sswkxs5u5oMuw9md/+qdEp+MwRry4sRRjMsmRGTglMLP05wocIrV8AKtRMO9MfMsmRgAIm5ct
DTC2sin5INEthdu5u7eRbkSwCRkToWa25+r+3FGrbKOqakbwQLT9QyAWkToFzx7RCMlvA5EEJmWc
C2AUa/uhP/eeOLHcffS8vX71jQX+H/gYadVSKNzW16puYn9oPmRs+VSDpya6yTlNuJjqAiijDrix
l/5wGsYxyaV720lposMsp0JXYoWhoYFwVxVeUs/1Dhhpw31MaFgGWpV19EZY3Ar5Y2bT4uhVFt2Z
+MZbwCSRuzQFgETalnhoWB/yXL1Cb/hbrpFHHZlz5zb0Wy/L15oN7LZoMPnk1toPO0cpeQbXmu1G
mumSRDWh5Z6HbrmR8aAm1iIFqVp5dl1xJ3v3NeimIxfL5+tOtBFvJodTPbidykrVn5f64CsrAhrw
3lnqGF+N2LiX+vzr9P+LogtMeBgXfdgrp1bn3AKrX/V75t1z3kJWuR3iZgkfc+e+8m1g3r7k7HPp
yAOIl5Os0knQ/lzq8oFZfiKAS192xW+27GochAuypUMHdfNz3zontJUe29x5omK4zc1NCNnqWaQr
23U+Fxljies47XFu7L339EYG0ESRAZreA1u3zGcXTWqFM37Qs0jQzvNVkj1V2I04NZmbshJiQI6r
ljPvPXm0FUoFymJ7+jZboxvPT9D0daiDZ/O5DpahjhxLulXMuE9/X3frrfEvq/7mlsllU4wVMkdn
q/RiPYkDVXsooI3ruEmb15SOLvCums9437ZlZHmDsBJRrgRSIn5Xr3HTc2f43C0ZMEgDpEz+vf6T
NhzWJNVbZ7tdUO+YgQD7QZYssrqv87z36toa3DjUV1nnPtDH87nJcOgW3zslwPF4G+gxMFWlrcWH
YgODyYbRvnem5gylrycf4qDXLbO12EYoB8tq1UPhzGdocBS49tMymrpwx+zvD05NUFnuZ40LsPF8
tvtWfGFIRAIoLyGEsHOKsw1xVWqiykSt0H9ehu1ZggvA/9w5Ab9jc0WGB+QHsvZlChxXfO7zsii8
yHa7pRKRBJanciJCKFwuwqWl74Yog9yDTH1e2di7PdYEzzXPpvAidKeLu36ZL9jHvhrFP+DV0OxU
McdjB3BWErTpOfXAHppeyeFY2tDUODiTstUfFNBBo2v7g2gg14o9IVkVlEPisQLDIxrZ+3A88bmt
vI9531r9KXTnVaZDu5b0cWqZH69kmecDqsF3Y+36X9tm1T8DzvxH/oxDZ7CXaLaBfD8ujbR/Fdxq
ZhRitEfPHmS1QNXV1TqHr2t0ETZz5+XJ2qI2BO3Zxm9eHOGOf9YZdHZRMYkVjYZ2r5e7ye9V89uz
nXzAMPySANRe0Rb36Lur2H0N3ZblRY9T3rxA6mPRZ7CAMPmgF1WNMR0rvIC5gibTp7Zss/xTtoq+
PJQNGlTjMg8ljWsvzOwjusgWcrdmvOTJ3JdsjfAAbdcTZHHbT36Ajph/QVcYeHGInS6P/bJU3/ra
ybJXKKCP3wsIMtmpOzCVJQVHCuFUtKKi0dDQUf9RI7oBPwk0fTWfJsgVs7TORlBCl4OUVRzohtnx
PJGVRXSgUh6loBRKEl02rEmVKZ+Ay8BCLrRF86s6rkvhy7hwZwv4+HkQWLrVgzSAPQ2Og+f9FLAz
q6jdnepa5uTEnbCnSQjTZhFHrnw5iCoTWUI0XZvYBqTzQzOOTB40sI/YMsa8Evldj0YjdtTLkAF3
1HpMJugA6cZYqWV4IGQibqSGog2ivHOKnzb48oETE8H6IBrAP5LMBcvii6srqzpnU9HoyA9l1aLf
wgJSutAkcL4FcxPYMGs7FrElZIgf2wfCPy6y4yzCbRKEzGRe1yxuZINeaFIGvXsgpKBuLGvmIQLo
NGfxOHbrEs8rz3k0BAS9i50M4WO9V5Y0YXYZjp+XNeBBVMwAGKJDk4QduDoJ9w8t1cN6bu1FuXFd
u1x8khqdaBHkPNR4CuSE8yYsOy0/W1RVQxUBJ2pX59Wxq+ajs4R8BoEumkqaf4Mi7MJkAMZ3ORRY
QHQXzejMB8c85w5Q+rl+cZgsacxUMwdJvVAqjmCOWu1o6PKFfCR8ggpnXEK5Zz2Aqn3STVR1cqpS
mXssOFqgrmJ3srbAnZGFNgXTjizw/6VCR2XaL7S0j3Yp22+VZ71Q5RzWzAuRFrB9dR9UY82/DKzK
PzuTz3+u9tCWr0PL6qo9iGGumvIw9aNfPRU0q+QflCUdegCtkst0hJ5xj97NgweazkiOOeEyLiF8
04LYfLCnEOw1QjsPLbX98VROlJAHVg9lBXHmEk1CoCjX65e+surxYw7m8PxU1GWd/XFzDZ0CmMOr
8989JM5UsiItNscl70eAcWsHGIQKWPLxLhsI5KPBOTOSYw1n59/XsivVA05qJmKfwFVfmq7EqYTK
fL68WiHNi2daykweFo5+08c6EGF5qnXnlkcyjOVUxsPgVegAWkjvo7JDSlAZg69w8pICFxl1Qg9K
XUPaxQFlSd3yYIq8oJPVA/LIORj0WJB7BxeaWjRRKwnpo7Cs6QeVTKq0KdfEgxZ5EU2gaFviYn52
QQS9IMAlSlR+xLMlWr3u45qDFLron0qrC9eDgPTz9wKsKySmktLh0+w15PdE7R50IMvKS5CXyUGc
c3eBkEBCfBF7aGr6Wvqj3cXUoW4kFZSFg7CAikCGm3YTsBLy1UXtndA9HFYp0UEBceZK/NRz8RhO
tOhTvvph6vqKILjn2uujkNXyO7jFq+pY+KWDIBFW9Qot93KNltEuPhLR/8Ycyp/O4vFfbmu38qkp
GQXl6EohegdqNzs4WCso1u+Gguk1xuPZWZKhFXP5VHml3X5Y8gJ044NDnS7KskpB2qRhNH+sZ+Id
IdV7aUywH6HrgVtYMNN1fPChs9thX116yaNysIbpCFW/XD3KpnNgvQmHZbwKCCJGqnGUF4Wgn9IR
L/+PvW9ZktzGkv2VMe1ZAxAAQZiNekEyXvmurHdtaFmqFJ8gSBAkCH79eEjqHpVs+vbt3V1cMy0q
FRmPDILAOe5+3OdS5cM+NgQB8Rg0zYbEzGU+VQESMrsslb4ZebDhlnVuHTOyywVR55j8VUfPTDec
lO6jkMeigd16HaWY55EAG7YbYhi9D6zboNCAsVCSe3SnAkmYNHaHCU5eAFsbkiy381bBZT7m3uBV
agQt7VYtdVaxPeislSWLL7rqsDuqEvxQMc1zleYJVPzpfaOjCWtlD/hCeNLuPEsqk9gv475MzWcZ
aiMybHaiPY7Ual6oxcemmPeedvnAVG+f+2on091eJVAARIgSjjHBjxnpu5bs5TXHuUzbwxSZsc1Y
L6umWPZuYZcGI34Ifce4wmNE6pLmgsdxOEVxk5Z5PQ5Re5qQ0UEzgxEY8omnyfpFYCcf4b09Tltu
/EB5EQQ2kKe11sYcmn0w9MYIXYrTHvcjJI6e+xz4E6VFHaeSZqmLQ59v9RjpM0SkoZ0yOB8v+p4E
v6y5XlaI8FeLvHeYpnv3uRkxkX0XuaoR93RM1YIoClxgCBxgCPqyyllEdQFJ3MreVglgkAzRSYqd
tm0X53lBkfTF9WwuMxgsa4IAH500MNsYhtNmS749ILkQpoTpMC6sGFJqUSnBhc8/hRJBT1nlFL5R
UcLZ8W00bEP7yPa4TrDUdL+EvKbe9/k62s2dDMxP6xsrYfFWJDjzcfa2Y9gK7GdN+NxDth3lhEJh
mmM1aUSRVCtmk4cp6cszciSwBYM571kBUVYlLtpq67Mp5bjfZON8eS9W1AvXOWbMbFncS2i/ELzo
XrpxS/cnDQ+4pMBdWlsYIGgXYEa/jOMtevYoPtjYQsKEu7z/iElZGHoJFILdhStXLnc9Z0E/7TiV
o1+Jm6HUElq018CrHpMY06T5kFHHwabtUbTSGz7TWUFuNWMuHJ9m/3UZGLhh2pRxg2ss0/2YjHPf
HOiOML9HqWFcfuwMVgwwbDpWeRMh8QOujZFviwZDHyJbS7F+hdS6JUVLSSOPfbMm4RkeL4wXsG7u
1pyuG/xFBhhIN3mjEJl4XKRt+qze/Rwdetkt4nbD4Fyci5IrUXRGTSoLdWxo7pcl3go/KVxRFFo6
uaq5jD0ukeBvFx3Ydj+Zaq5OPW+H5TSObseaH0LpDhTHuM72uCEiGyswaadObz0vys6F6jMgiRhZ
DMYhMkvumnwSkOG6YyOFNwckDNWQK8huGhCg6525lRVCArhuxS0YlJmdFFRU1SW0g+Yf4lBtxcr2
x83hCzExMuOXkrsH30AEheN1198ZcjaRCjo0I4Ij1y02861DoAw/ltgiHljSmynbaR+Tc8S3mB/B
AXXLTbPCb61oe+JEgZOse7fPdFW3cRJ7nanYKVq40O7tYYvXieYoCWqkG6Ce0gfWoFF4QCRPL0+p
E2CE25Gb5tSEsg9feyQGw155d5F4RHZzWJEDoLYKCcLOx5fJy8Ei4VUbd0wZa/ljFCc+LaLZh9dp
WBmMA5s9OaNRmbHjblTizGtVZGwWD6y5Y6Ii+ACE8qNedzjnITo+LTEqMurk0MH7pMxx0rjy4Eac
whkCnNL46Oc6xQa7c/ka15LWyHl2JTnUI3aJbIaYTOdE1o4cRGjhmqdnxb/02kbfygm1YxZaaaJ8
U3DOvS07UarCi8XeoRQlJ8R9YI3vS+eQuyFh0y7LDlql1DUIHiMToZmitdwybmtkCIzLtsU3Q7nI
9/WMjLz7dKt1l9O0n9RDhZKrp6cax0n0XI7o85BIPK1PCZf1Vd1O2adm6XooJTs9PIo+4u6XZZdb
laUdT5JCY5cmZ7ByHKZ/GNlAkdDT5jCWa9siG2/H1mCB/+BUxi1TZxCHx1MegfJFX6iHHlvhCjb+
si8t6/NOoVLKUpRHz23amxh5E133IlBIf07rzqvzILTt874fPT+VIfb387LaJ+M7E52wu88IM5fX
dbb2q5enSiYEzVXa1tUpNWb02JOqSTx0FVnnByW4kkfqlxDeKms7/jJU9fx9wz3yKwA+hFp4rEKk
wISt8vkUWDoWcwlvrdNoofS8mxaZdCeGj68eBQnigW8jw6bYLOyZmNK/uL3ZhtM6S75logaKicHi
sabFANx9OHbjMlTHPtnQi4h9h6ckaSJJ85Cq3V+m3aZDLptmpB8G2+z0ni0bMgXQN0HtW6tRjHnV
eqxwnJvD1UkggQ9JYXqYzGYEQSzDkXeaz4W1WvVHyYa5eTCVKbsCpnjJeEhoS8szQUilvp8dvR5b
sIdkt9rGLLxnmOwJF2i+An0fV9M0f6/DHKYPTd/N8oAwqcSf0EfEySPKmEH9ahuBT4mxHcpC1oZt
Tx6TeAHi4Pt6H9+1pBu/UYTmxl+3KXHsNqonqb6Y4IxHnYiGNhd9S9RBVabmN9ITnKy9QQ5obiLi
YUA+7BT+idFQUf4UqYi8oKFEaz9MU6cO7TyQ6Rau9As5tRBkdsethcv+1V15mc5koY1FfjHiltD4
D9TmEabxW/ii7Qm/pxOG8s57vJn5YdzQ4aOnFHo8hr3zC+CNRDrk4iZLVyCWtIsu2lU7HNddXX/a
92naipEpDJwsDuLuPE5mOj6k2CXjomRciudtINGY4+xwHvnuelie5NJOB/wDzmwrS3R3LNOGql/R
qQl/GGQvpnNEUkj3Jr/S/nlDh+rRMmxlfVl7KkUHwCZE7sjgQKs+M2yoTZcBXUKhlkqr46zuA3sd
kWduL5OJ4v2isRHBPSUaVBMyyfW83u3JMF4Hxrsp+NfWU9gKsq0dnx2SUl4GujOAIfVW79kseP19
rdtUn3lSkQ9dy1WcRysp4TVEA/pis2AfAU0od2g68FZ9YTayysOMWJf042hhVHzpRwEnZ+JYnZ5k
F8Wo2cpq4B9TBLzH2Yjuvy3aQGrZXMNKuJqxrQwb/xq5uhPf0n0CeBDWaUFn7HaQzksXb80BQAw1
2dZrEf6Fr8H/js4mfx2SxOfr2qY0mMlE2OpZSj0VEwDyfJaxgEFUPD4NZk9OsG//V0nG/wwg/CuU
TUdqiLbjeUPXVcBdGx4dm/tDTvifP0S1z3/7L/z8ixmDbara/eXHv703Gv/91/U5//idH5/xt9Or
eXjRr/Nff+mH5+B1/3jf4sW9/PDDYXCNC2+XVxueX+eld7+9fvVqrr/5f/vgf7z+9irvw/j680+/
mGVw11erGjP89MdDl+8//xRfVd7/+efX/+PB6x/w809fX/S3BiqA31/rH094fZndzz8x9kYSxZVi
QlFG0qtG2b9eH4njN4QQLghlPJaSXW3T0Mu5+uefovRNLLlieJwwInCjYdHMZvntMZq+ITKJKdxo
qJJxIpKf/v7Rnn4nsH6/Gvgq/vj5PxBK9GSawc0//8TVFXP+H6ILjhZMCI5hVnkNM2T0r5a6bgzR
EvGly+AqDXlCzVjTH5fa7/DAoTW8KKtMJhH5TqGs55grQUW8siIdaFzetOlQIeRUE7LRvKkktu/c
6krXD04nPc8HiwbsQ6PKdO6LVe6N/rVRWox3nM3KnK1uQzivHrjcyZombnItpx7F3RhrWowrk/UB
aVsVKNgUp80hxQw4rI0g3EjUlHvGIxQQoyL2doA1UXskMOQaGuBjRul3M6x21bcxrg1ePLF6PpSA
gId778Ymygb0Vp+2hcUr0opINFzMzM16tEupqyOMzlL/1gstbW4XH9JHSfutKcb0OhcURylp1tsd
282g3wZjY7pkZdi1fVvKtYNpYjoo9Janrvdr5TMaA0RG1Cz2+LLPHGrkb5ygCD3bTk/9wyCSaDqk
yTKWiIiCrU6e7DaojCp41F8h55o8VlNnwxFGMgkK1xYxYy3QfhxReMEJZ6xi935q+/Q87eNkb0tp
lq8tSZK3Ox8GCfTR1Qy+f4iLAiGwdmmGfrz7EteLoUe6WKIfksmz/W6uJtPcxHPTyTveAJSCFd6Y
IrzaUNgJ+V2bL3KvOVkAcLezz3q943wCUc5PMEJLYci1+iXOgfv37CwNbcCTUgYMfkvgL+uzhSze
F3AJJF9COpdzYSqEwgPca0n1FtU3NIYdXY29GYxu6w8B0Fz7sCQaGCm0dSMAUB+4i48u4hWmUkug
Jw/V4vxHuCauAhX8ctXx0DLRv8AHMloKo1F85X2ctvSp4fFgD2PtEyBNkR5ZLjtV8ff4VtPx4CxL
kBiGZAx92jtEnj23pVrme6tIVUH2H6lXmSbBZ+0QdI0M5h7gsLHIuIBXw9htB41mdbukS2sGLPtB
AYkYYQuvMpUMThe05qO5R3soIRevRQ+MN4gEGKhNEbB9rvuxgfjLkvHsyn0Np6qp+gaeGwPwNEcG
WEKiisXtgHGHtoJdiboafXi9ImMNwW2VRIlRRy7K4jKo8rBOmm1HFP9BfJArPGie271ukmNoQM6c
ZiCD8Y0ufY/cKI8D+XMMQiaczArEMd+TDVNpYAaT6FiXpt5OYwMpRLHYBgmFkFuzOOebTg9dAGB/
UdYBdIqtTlU+Xy3rChujsTxHKLGkz5NqGu23qUPPhX4esY3Tw7o3g1jvAfhakgONg1UURMSgqRhk
J+kBiWcrCydSr8v0JHAngIYXlqlDh3gS8yQr1WxL3ju6hTLfuzrZP7WJZABWV/hDfYM0CesT0LEf
8xSK2PlQ4c/lqDg5chKWaMFXvzl8NHzmq2Btw9c3P9JSQzwFcoDNaQ5PsHi/5SYxHok0IZoxEtiZ
9R4OydF6rAQMFQrq5wYCcYcfjlUESwUM2W/QwgWhTJMB2YxfXVMhzw4ZEH11ohZDkbhUoFrrewW3
SZJP2kRRDqn5wrMqRY3ztR85KdFqdnBeOQG3XdbDlHoTDpTO5JteaoUbD43+lnURcs2Jq6MeoZTj
oB87iI66wxWQbnOiUnElZ5a+Abg2Ute6wm52+5YSkyzvYUG+IlwOpWSLHM16XMk5VUI/QtXbZzNt
ZXxT9g5tcbBi0Lfa2/0tgEWwYmZS56B0jWrIlLjEtBYnVrckS8YoDocBjBbc5NFpLY+Rk/OsvzTz
PAJ5mHmARkLhpZ6ndbBjBswSNtnUxztWbIIwLFQj9fa+8zUjgDdBtxxjXSM8K8MEqUA8t1DiC/wK
I1gy4KBDAVnJQWLIdzTkTHdIWHPYGXYlUgHF0jzXqgqvAEbFkDECf7xMxDxlv9TTaGTeaEiOc9dt
rQH1tXNnMfifkhnIXEP4sfFUj/eL6NP0CaMctst6XqF+RuD7HuVx8NQUg50C/ONE2OF6Vpmu+V53
tu4eayv9E9Iytjr3utUfheLbV8S8NvyWVotQtzYlK7/FCPe230Wj3N6bSScYuRbwH7kEL11/SoMg
Mkf7FcfFNsXU3M44Sd+BrmfwcwDoC+u9KIKXCzqvtLyZ2Cg51mFSI3MX2Ic/wQ2st+jogT0UwgG6
wLaQjnkk9/AVMOz0aNEsgDMnYwmxo/VYzFs54pvtNlymLAYfu8LYj404SEgD4MLVZVMd4lEwdpDI
GbzrZ9Kze5zw6LFNakf2Eq1c2Ic99SU6pjCTWWcDY3rPKh1GhaDgALgUrVqij3Q3erlfYrB2lyaa
U555b2x6jwuE7GXcbWl4TCOT1CCmyp5exrZqlhzGQ3q700gLZ4gDXV2bAxTEekWcUNQVlCiwEQ0O
nydZm1nkHmrdw4T5LQ5ZJ/JQv83bHvND3GmAWUM63o+QBroHdNaNz7kvRXg3l6uBnxlM61xRLgbk
XFjSOODwEIEfognX5t5XLEw5m3u1ZynKtfismXD2PhIB9ErAvgCOmE48BbeE4IbLNO0K45901AhG
FsaVGUkrWBN3BC70Bci1jp73XVXy2KxohHIXxbHJq9TMyx2PAOBk/TCMnzdAViUyKEcRkKMBluFE
YQcwHEsC0vbMFg7IAWm/4K6yxpnt6jSnqWWZC+XMbsHlEn1IBC2nnDeTNZlmU4rfRS8dS4R/x6wc
shU8Ou70Dps0X/GBmOJrm/F+m/v3HS7u1uFsbuCeGA6QRuBNjvj4SJ2EF8GOKFSWT3AYXu66fp1f
Me9TRg9R327t2TqIUHDz9LVvAHej2k2yqNfD+m6sqy6CUS0Clj6VGIQe9yxBaI3MrCH7VmAxacgj
MOozssc2rEvVocLsx/S0hAUnLaRsqcoSMGImeaaWT+txjeM+PmzV0PKPjGxA+GHa3kOoNdfwRAEK
YL+Xltn5qAFxxw0ywUj0raIV+6xxhrfHxXQxhaZkrAlSPBcrb+c9RcM+rWlfPnUeTOxDmDmuYVai
L/4kUoDJnzXnDsnvdRjjm32PsJvIxm8468plOnp+PY3suG3+fYCoH2kSCC6e3oXGr+bXumKIGGbT
Dt/b3zqQf6sJu29+sWY2v7q/tlg/dGWP4+vwztnXV3f/Mv71N/9fbMauM0b/vBn7sH977ZrZvfzY
wV2f9HtDJtmbmHKZIJctIYInV+uU3xsyId4oHI0CacCCMFDMkBb90ZBx8Ubgf0hFkxSiIMw3/qMf
Y/INTalQKThvho4Nxg3/Rjv2o6oJihqM8CiCt2IC5Ca2/R/VYA5iubRmfX2G4X37K0IiuwOUlPF7
7DzL05++l/+l8/sRd7i+VYI/VVK8TUrRAP5Fi8TcCu9YLpszC01vi0iAZyz8TOoAyk0ZmfWK9vc7
x5Dkea0hzy7+/fePGRKMGeUxl3/tO5E9qys7kBbTte2pwa5Yxph6q/bY5zgKflFD9WTnqfkX4qXk
2lb/qd+9/t0yZuibJUkJFfSvYYmNDVGIxGxOZZuUn6FJ6OnzKvi0n+Npb2vM5PEJktKpjbUu3Nq3
44v2jK2oT2sK2cCOIEdT0AQg5NlKEqnnNdRkuNn1nr6sq9nZHSRq83hkbEEXa2Jh/O2esPUjEete
XlOJk/o2hcl+lwu5MoBoEeTXRYMNc89XNfjoBLYCHqR26ff4BvM65gZuNqXNmwQzKSd0SJgRBiG6
IQDZ9VKeZTJv0Pc1BJxMOgfYDiD3FwKhiug6etgRdIxwiRkGVHnPLfJDBk6ak9FViA9wmwekp1Sy
YFtUdHAHI8184JK4iyQhPTtTokmdhoqgTF+AABYjDu/yvgVn2RQsqPFpqlbkLiHNrptQfLJ2P098
NvXBpB5H91aHlGU1OiN5Q3Rr3WO8rXNXuK7bYDxWTVF4a+gaXkAgolRDVcrad6izku0ZwgOoCBEn
X31bVDSv9wj4JuG0Mz+og8OSAjGBcg15NB7SJOSTmbbKYWm9LbfVotz7UpnlGSsCGc8VryqO7GLm
qkOHZhHNaDDNF6hVcLxo8BJfNzLH5Ukap4ZLa7XmR77hgMz7fQiYQdaRQkOBSoVCYbMKAl5u6RFC
1JE9sfeJ6DdU0GloecZ4A6+nFFk2ouC8CyvOGLrM70AbgWrFokD0CSCEuzLunM1qUyLNOJ3aJs7m
ZTZjgYJ4+MrkVX6PmzJpzpNPa3JakhJGbkp2JC2AYJUzKLreXwKHfvRm3EICCrnvLMQUoLYq0DG0
r4olrS05J3Pwt2si1+gICIHPB0Cdxn2y40ot9GBRio4xcWXoMkQErPydWef9rWoHgPyxwy3Q4bwj
y3TiFUKvL70dS3NZY9TDUY5jTH3Yko7177ZdoVdr2jh9H8B8vCcTnz4rQTa0fFCmOPTbCTAOUzcC
Ibzow+ZPvTVxfaianpdvWaVhNik3LnCnVaxLnqoWhHkGQHhO3mHSbm2+N4kGFbYNM40v9Zhg/aJj
n6rzEFfbW1+V+PbRGHhdSHRtZU4jICkHnN5GQ/5VIpEnbXwD+QjKhSq3lkfgdxCGlSDCS83lIbjK
wdLEsu0QJSkoHA5moj52LNlRS0AysqPZDhgMbsWsHphUFRCWpZSIL5367aapkpW8X+0stm8AK3h9
CNwO7zjM7Xu0e1WXZChOmbjrBG7qwy4gI8MNHy2vimh4Fk22po/lJMR6iniPEJggK/tLUpstHGHy
aVCP1aFpsgULgTyjbnTDYWYTtJIuYV4eUH2rzzj0PD2VJcT++TYkI8ReEv6aZ9eqAS6bijZp3nou
vpkp3R9lGYFda2TdDcUIeU1WJ3J76XGJXRbmvj74vpy/I+1PKkg4/Wjzkoyqz6/TC0g0t6077EOP
Pm1QA3myi1gPUWtodYHL9mZPszYlKDMQ9fKGiW5Jnvpk5Us2UXitHUNf8ip37eTfLakP7HOJVxGf
OjsucJUD0PLUYZ7gUe1IKSu6Hkzdsep7iXBbCllDsqL5Lmo4MbUFyjlmTivx0K3rkgWXR1vwQKIA
JlVP+EISfe5MiNA5U6bL3Lr5MzfImhp9EhdRn1C8qxs+Q66uOJ7rlvgBqfXxBzkNoKuJpIM47HLe
7akTMPxH19c/9YzcQVMXbIHoXdVcCNeO5rEdo/rYax8tB9eJ9XlSPNqBztQpOXmu66GYkpnwE5R0
bVw0pgaoZAFITE+g/mN52zEiyyOEiBE/ML2E6AIV4OBAQfbfXZqw+CPo1rq86+g8fV39yFERx6Xg
tyzGpRSJQ8xe2sVFR/oofQBvsj3Pw2yqO9cQlxwbMk7TIcSAZW4MZn1OiPfuhxzwQYCqtsdocm4H
m5a3Csf/DOXUNgwHsUfmcyKk03eL9WotdjqJ+54Jrw4rHfYtI2OEVirMCDIqaE938rBb7Ix9Bn9y
GB1FKZQCJxMhVe8bFHhkPyx+JZ9wO8AAJl5QpWQm2Gl/gNFC+3EVChnzZtrG/Qle9rR/VGSqQHzB
xtwVER+74VjRBD0MR2YETKeD29BdqLb5inYvVvejBosPXZtP549sm9SLIljDWKRS30Hds5pHi64l
HNhifL9kyoAauKwbo8BusWNXgLcT4ETQQNTDccUN+YiRmQRI6grKHyfprE4b0sTcUQ6z3o9L6SW8
QssRaK81dNjyFqG62DJ0sn6dcErMsGJKp3dLBbYuS9QV5UDzBPoy6LBuGdWzb68H0mILA2p0bTJM
dY/zvYqT9GNfsaQu4ilF5poA/yoREMV6nS21wyikHm0EJjrswmbXbE6aW6jGaBYbaSF0HKcWGF8E
ASTgsY3dmQry/3OZrB07Lo7DjHxzAY4peq/38izBufhcQWkz5VCO8RaP8nXj2bCUpgX11xoYJsp+
hGmvXX36OeyGfEpKOX5dSa/s+TqDOGRTyYyG/nfqX0BtIEtsGya3ZCOOEpEpXD+QoB1OhwzaP1Xd
488g/uzhFafe1WLdEIe7jSnbntZYNRPyBsZBSPCyyg56ycJYCmjrRihieTjVyWChNaYVpvAOxM5x
paFEnGsScvCLAtu8hxZVt9leNtjQDmlXtcuUpapc4Ikeol7wqtg2VycH3KbJmB4xLbsocwN7TjgI
HpWYU1cIgdRQ02egKARWWrtDSZneQ3QIAdgBZZ1d3qqRbjuEsHU88lzavaIWbAKq+PG52lBL2heY
FgxiOKNMSyX7AF18Y/a3vOR1Uj+aGg0GptOl1kkkzxrfyHUUPnUbi6ADjCiiCmg9KF1scb+WADFc
TB7YIjCwJ/RUuiKBGPoqB4vNDkd+YHyXVY2Rfe+1gkAIYnZrjpPcFESfoHzlMfVjY86LqWypM2vF
4t9uSx3NNTwpZp9eAFLiYNu6Jr21fo8+pBCq71nvSC/z2i/Nixd+DeiwEQ5+TENFzBF/0lBhHmvz
QMxnDxXS9RiCapkCfMnjurQ3buP7y7j0uA00cAuer6gRMZaZGGAOJlrHJpesKTcYcxscWg1guOE0
KbIsjws3EWLgSTsMkN6GFLpuSBbe4maqoHee403z5x2yYvx7dmmEiPhkA7VsMbvqz9qtbilEPZa/
yacH6DGbLdR56GY2a6hipLbvMce5rM8I60ns55Jr8mgNvtoCvHHlH0ZodFzmqnV3IqvajrHTEKBf
PPGyCvLWxuWYFH1PITHX8QKnHRobD2U0ILn9YQZTVF06MfWP4wi9UkHF3gKcBGhzDTisATpPGt1q
FgA51UVtgBA9QGgHxbEMfKpP0Mn7u9X5QL5vYl0fqo6lBXFl9QqVhJlOWIOk+Z5WY0qzaZDtW+D6
UXlSM1Qu5ySNJn708BJsr7tZWlMOgBHE8qe9i/yaQRcKlBYMzhDut0Hv/oMAFtYea8djxMO4gSZH
lAXDAyTrQJzh5uvHwwxxm4K0yO2swMRiupsMpbONDylJ0vYGgwglfwdVagUx/+IR3JlJjEaQj7jE
ir9IJ8JXtgRQOrOfr3TBouflIqY6ai+hpjq6MGj59ktNMdXSQzqtjHYfgeixcGRpWeGrJQ4Oyvkg
sUnIU7mjr0LIWj+r9x7xvvp6DAGD6fJ6byxU6BIoC62yXfaajyffKRjw5giQbb9vfoH8hUOEul0c
qa7yIzhGlsXS1KjJdBDuBi3JsAJunnxd0AESkM8Orpz+LgKCXZ2nqGnas6ig/UCqcNSJGxnkFJ9h
RDbK70ixu1YomOwcMRxomme+VRsveqrbL1WpMSAsezAfV+BwZyfsPSncK2OI7x+9gPD0TqgprS8j
9Ym/WI6qJCu5Xcyl49CXH/bNw/eKd0SFAk7IiW6yzqJJuP4qJMFRKuzyLCsNgfb/uX3/bWj3f3hj
dE1gBSRhggqMGiUgc36EKgTkowmSGaITWtYIgtFoAkQovAaK20Igp7NEgyosmG9R0IMo7HA+LSZ+
jFYIPAsSwRLsSwLgjxVQrcbL/VahzLop6226Y6C9vgyBLxoKRmR+/G4X9v/BMSgVgHb8c3Dsa6O/
vXzzmCf7s1YBT/mHVgH3JtB/KA8USePr4N4fWgXxBpgJJyBSKJCz9Aqa/F2rQMUbXH2sgRhqnESK
q3Pp37UK0DgA26GQPRBQLAqhM/8OOBaLH+ExkUgJyQNRGHXHioMK/Ypp/WlYckqHNMAzm8DHqEuh
HCgBMUNGPcQkpXOBM6hOn1CMOfi+Jl64FwOVHqaxWNtNBxrh5O2zXW20vfMs1fsF2iMzv+UEYudC
JnVwJ8j+B+ymHaeyz0w8aPJrZQTAHKgvkSYQQyO4HDRJAJhNIQ1dAUpzI5cRUtAnEFC0/EUoB3lp
2boqeYLcl4/A/+sGPBG0iAuKi3RD2RnBPvOA2M+4uYG2Fhx+E/Qe5x7WwvBoqpSUd64erCv2qNyj
+5RzFU4TXCrsbVxP/pK0S6ogMBygmx9xiydnsuqGnBoQ3fWJ/zd7Z7YbN5Kt61fZ2NeHBc7DZWeS
OUhKyZZkWfYNYZfLnOeZT38+qtxdKZaYROnuHPRuYKMhtElmRKyIFWv9gxwZlh1xBXEBGEdWudfa
nAsCWT3WGoIv+NqzJXRlYrdJnxpOTnU9uyp6IRUdvoPmwiYGISVuSk8OPgH89I2DH3HP2yZlzbAr
knKFVm3NLFjJxuu16DoTpKumDTl8RLlCFxHJth9W7Wv3hQoDahOUvSweKbbIyQdZFLv+Drwr11w5
Gvpw57WdH14L7VDQRoVXkeYfKf2L7nVe1FONqbe07qGnj90eQxMpUuBZtLrs2iiadqcCQeUjqiJP
N2PuUjbcFaYsi9zp+0bIP/RTYcWlegm8t2rsAnB0uctLtXa/06u3NgL0rU2u5tdhD6hQwU6Mfqwr
xpEbbJIYG+u7vjWgr2gKPa5HBNbj/LqIXHnonUpr2vwxiYyg/yLUYxLtG+hz2lEpALE4xQvyxPC4
83xnwq30QSxkEXhK9oJVUdV8LK/7FwxL54GqBLlXK4UubqKClwM4K6thD3o5kOk+hYnntKVetcfO
pzWxLQvUIJCBCLX8oGdGyKFJdp/fCN6gSF8TpeuDDoeHUfMfOfvRIFfqJPJvpVwUAzp9ipXk5iYI
yFWvU1HOvJ0VG129H7MYTpsNgK6SnxJuT9z6JuxPT5MEHFAflAL253pD65zcfSSZor+qoAzy0sIo
dLcQ7VLyJSgsw0ufY3zpeeDs3HaP7UsvhFYKfZGk0Yt6I4Ik5rYRCeF1+tJFweScjkqbK8YP0iEl
ZiG+dF24N0fVdWpCYuC9IFhOw9AG/VUIfHI8yjncqWPBoi+u6oJzWQK2qGqVZw8qbWW7isktPtNx
SbqNlpNkflHUzvKOXsWvvtasTtQ/tJGeSOTYY1rKX+Icm9nvLJj6J4VMPEp75CvGrTJdSo5DE+Ty
M6e6H11VSgf6sEvloLFrwFV1sdGjsuPR9NuF+8gvx26b9IVZ3dNak/KbAU5Mue/dGjFDLkxCvQdn
Q7xuc9kLGPgeMP0eukU9XKN/WBUHKrKS9SGntRk4Rkn3cA+NxSt/kADRwqLC46eKUxqa96ymbv2t
ViuaeUJWm5/GQCla21KDpDu4pXtfo+YFTBU42E0XUQW70ge0dr1NCUK5PyKIr+Xw6eqiBQ/ecETj
jYb6F2S3bEisvRa6qUedlmroTSglgQJOIQsxjM7roOI4B9v1BC2B/EjVA7W1+6Hssmyr0PErYR3o
Gko3VW7U1kEPaCj/9Eehyj9iVYWcc5r0RvEkoPBIV7uH3JPu4zShod2WSqVsqPuAMYC1FfxiMv83
EfhfeVLfXk4EHiYs4f88ND9mbbLpX/3KBWiGYQUtW5KsWUzP1Az7lQsov6kafSMg6wQRGSC6T79y
AUkmTdBpYEnQsadWLo/7lQrwj0gYMSKRdBWsIf/5J5kAb+Kk/yv7NGSZTwDlRxYKfJKPnDXKENrV
KSs2T5nfDF241dh4C24jg2n4mzRvhXQ6T9oe5kHWAbxJE0lIarhxvaJ8VC3Be6iBZ3fbvtTAzW84
1yxkuID2P3VlJSgHGOx5uis1GhWn3ge0YgdsKPFWRrFu6Kb6oYh/lyF1VXJLXa1yvxiNq0QFbiHk
IkDOrAZOngNtyBKGPWxXvZkUiYWE62EXGQqkpyFnY+YGruBiZ2ulqEMHjZoSloOlZgCvgaELV2Zc
1tq9Z7hJcVdUISoOnRT2erDpQe4Lu7IIAD55MNMkOi+hX23KJFXJminE8b91rdGKUfRtWvpUUPHK
ONz3Wo0WL717D0lbRWqMPYRBM/zdL1NqBrJIn0toQQQ4nR/BR0pStC6+JUpWNE6JqkZ1hHkT02XQ
5AgQk5YOtCtB52kDEvzUZSk+wCIRnLLM5IyaUzkGOJfmgf5ML47P7qdWV1INJThuMv4qvTIaLYe/
A5LC/eFFfuryidDHtvToUArKIYXpBwy0rfpGKLvCOwUe2JijDgbBcvIu69X7sGK3ugHNkLGbpW0u
3iWaAWnYbMTyGx350tu5XRgaD2pnAIuYaBy1rehVAus47n1pj9eINGzdQCmbbVHK7DOSZ5bR3Wip
ZX5q8yyVEJqTxNw2RLd8DDsukQAB/TC66lN8lG2Qv0O71UCsPXT0WVLIfJUbbpGI0vKNX1Vit3G5
wfk7XQn7dKdXjR7aIhubtCtbQa53GsINn4rAB4ovcIUtTzGyID1YGnxQ7vRxgCBq+XnTbip4B6kT
B0QFXM52/NakKXr1riQYH4TGjMhw2gjAvqCJwVYt4LZhW9R4HVSkHIwuuguG/jtE4ISFJMK7EmRf
KaHha/D3HZK3IP+pBrI07uvK66PPg6J6uq03qRTRfcjEvnoQfDUNoOkPgUS7FsvOZmflniGeMqAa
3h+uNoELQZIWVWBreTc9HZI7Wa/o9R3sVUHu/AIOcGQG2teA34Oqim8qerR1R8P4AD3dErM9CCmS
5qLKIu2rjnUqPb5QkyJ6ndmQVvUO9JTQ46zeVVSU9UYY0ejl8mtAccgD+M8TNhYiiB0nA2WjT6JX
FskxhMBn6LbXuCQzao8hosyDFKWWbyPVjDhOB9h3kJgS5CP8bWJmohw6Yqhp2m1aZKGfk61kunrF
rR32TEVjyDIORdhktIXNxPIthrzLheEY0KVD7FDHSUjqbL8l8jzHrYccoGg+SkoLr11O2ke3jXz5
C0Q4Lf2g1XEIwFbKrS8UuOU7LxrKEKyQeqo89WPpj1Qah3y4jmWOzX1TaRmAMG0ka4Her2w0JQP0
x13cAn+s0k43LNXmxsM9oSNsAwEXdFtJoTjbUWsVuHXXCtAcEIACnUdBiT66CRIi2Jl4acG4VbSr
2EUkeROY5LJ0qUOvu84AmOZYnpN4bUNhNGmpSUX5JexNqt5Z2wlfIVA1I1BfofOvqbI3Ivuy5SfV
JgwB1jqeqSJ+N8pWQualqge/7omLHkCGAs1Sy72DAPuLmriugnZWq1LaZcPY0awYAelRGcnC3Bms
QfZ3VqKOamw3/qCTU6kYRe5EzMfMez1vmvZaRHbIuHUlE0kUyHq9/E2YOA+HUE00OqOZYp5Ajyb9
fmz7rngascvKdpSR1A5GGxDmPVqSXn/SIrk19hrCAdB/2Y7E8OjJVPLZAUs1d6hlAjEeurSPflD6
FFJHbymiOUOjVpwjldq7H/wKjvF1Qn+UMJZJNL/WVhxZYKzJED95jA5W8kYeAyyCFR0a+zLAOPKP
utJ987ZJIK/fWkqaf2cLCONjqxmudhgEBQkVxBDpbdJKT4EbD2Dr9yDDpdhxWXDGMfasunWqKI6E
L2pZtekGYhrl+NBLvX7f+CZ4NZDE5W3GpMfbgX2/2+IiCUt+8MuMomQGdx99Cq12r3RrKi56XBk6
m9aQIiAexkpEyy32wxM8IJL+lJOLa1OAyNCdGJmwAjlO6TFkEBnvfZcUD+QdqfFNKgRm7agRz98K
aeD+DDVdK2BXK5G0o7HgucDpSqM86pWioNKSBCYGRyinsGtmBQDSxiBNFYux/Qahq9M2VEEpcfmT
bD63dJkhIHfBLxRIQBmhyzcQETnEQX+bG1y2oBDHo2XncutHu8CshJ+mLCTNnQElHmU9rHU2YZma
Wrgh2TFRMOUG13030tqw9VEdti1t9eFHJ1am4NDzys2v3YBK6BViFWa0pyNWfXfHiQDn8epux23L
b/dgLPJvrgRV5MatTP9zTmrebGnrh941NzIvdmJXMa29IOnEWGPJPYhko8vHIzw2SISNnLjNboDG
C7teUGj7mJTfk5t60HNl5yHdpe7B9LfRbYK5FUm0CM3iWqnwtHxGP0xOf1ajqidXrSp09aGgtwkL
KOXSvTPHbjQcVLTU/mQpiV44rplJGntkZkL5BcyOGoTXhP0tZUy92pZZXX4ZlWZsdn0nRv22TtKh
OuoSFZp9BcgbsYskl3tnjGQZJlwkqyVwxUrI9rAtNNSQUYsRuPQEiJTQQopLJ1Uq33OySqej0dVC
GGIUJIje1aBWQU8JR6ZvzyVJqZzQkuH16h6F7B1tgKi+RhsR/jg3O2TghFr2262PEIWwD/OyBh9s
4atDm7ruFOclaf7v/eF/4QNduj9QsPmfx29dEJ9XEl/+za/bgwpHiY4V5UTYatoZ6wk+lKTzf9QY
TVmRuWH85/bwJyFKlCwRMtTUyP6rkChLv/EcETYUUDXOVJTw/wHIbmb0aMiKZlCO1NAgUzSeaMxK
16rJnm6OgwLEra2k7wQdifxmpFL2080Vv+CsQuXI8DA+ixCC2WoeNXs0aLu6QwFBE4LC2wFyGLX7
f76e/l/DY3IV4woGxc3EiVGCljaZ3S3fPP/1ffgjOF81b/77P1fRJMj7685p/GYqMtdHWZRlQ9Qm
GcF/3znFPxeUZaosNOB81Ix/3Tmt3yjXTXhNXbZ0xYTh9o9WDRHw+spJ50qVJPJ86Hwan/O6+Nx7
mtsJef2VUz6nW9zGegHYt/REBZpWROl6C2UkRd+hct1NqQzllVIgPBFsI3r05n0VaR4UdAXDsrz8
CnC3JH/rAhBbtkxiAOggHbk5//7//5KSJqOL5SV0lflk+Fn6P/+qyUvO19LLP/xz7XBGGr9pqsgu
wrKhMzEJfP65mAQ4jr8BkaB0QLELzZS/mhmS8RuNDwVqnaHI7FIiu9OvxUSbA5zv1ADRUJsAB/xP
1tKsfIF4iapQQaFUouv08oCMv15L1NF6wedC9uibA2yfK0EfR0VFU0pUCirTgZwgTsUiEiLPvysl
rRW8u0HtFDn/IxOSiXjoGBlEm6Zw/g/o5EI2OP0fpaLvf7fUQTMd7lq+uys95GE2PUduiERETy/e
MHwFVN+QUzQ3wCb2V6Ca2wAaF1ymQxfRfnSg1gSaLUC2H3eCgVwBmQRUSUqbpjE4XdsPsT3dXcEx
cvhr0Pu9MdqlEpBAR1KBE/+5Lb4iFJ9zVGcWLdNoaRNkW+ESMLV+5kq8FKN9ZIEC5ZHCpQXMTbcr
gIRWIiG7UgQ3dDWo3LdklaXOpwpXbdNdoecm2W4BjjloJggVfdOzRfcGfno6JP6qQP36KEsEQs3+
pwBjfj2FqWkInqf4yqMi/iFQfOpovQKMdPre2Oa0UC6/7UXe9tLrpoLYWeurhQGaBRRFH0llnsGE
7gXH97faXnL8K/12XAGHv97r/v7jpkbc2dvgG4Zxhq7TIyAnO5X6fcUvLEfrIKH8tvLLprV+6ZdN
33L+LpyXqYrwLuOh9x3ZkQ7RVt1wNVVuxWN0jG/ZTbdc9e3ieny4/O7XVcS//8xZIlB7Yt5EQczP
bPMjEgS7Li4fL79iGqlLv24W6T7VLYOsQX4cE3nn9tkxrouDkfTHy69ZXR+z08kYSlJ7n/XR7jpH
sgMn2ps3XLF25d6yk/920BETmKj7mngx8f1XWn8rf6+D31/x/V/+0Z/njjQ5kP77nJn++7/b5Lr4
G0R7iCIGXEW2fJO1+OtoAYTxGyx/blcama02UU/+yeHyOp4Enk2HnhyXuvx5HJWAkiPXqtMTebQt
FI+a7+08496kWMu9FXTOilPpm+bi04tmzBEIpR5FAzk5dVeNw667Exw4ss1O2uo7cKpO/2Vlbb8O
0//8orlfkiIkYJ+LMT2BWL/Rv2Vb1/b23pFO3DZ4TreWLa1E0dKLZkEq0QnLGxrip3K87dX9oDuX
f8HrTeCvHzDbX8ibyy4tlPQU5ulPMTZ3qIJ/9WVl5bOXHj/bOevMQNU2r9KTHLvPkgtSUEwiG6ri
ijvg66Pur8+f3nu2M4ej1pYkEukpyG7NEdDU70Ax4dzdKYG2MkKvD5y/XjHNyNkrZKOC4Qvy7FQk
PyzUrHTpAGVS1nP7fTMwO6VjRQpyQYh5/kAxuFW3WaZsUUHZv+/x5Ivnn99TpEEMlYUzQrCwvvZt
s3XNteU/Be5fR8hfYzMLaKAZITBEIz3lpSt8VAJBtxGs6DYZxAsa2ZTOZGDzG70Zf6DDqAAsAMfi
UY9byT2WltcsztVgsBopTZITFKNSOXJRARb+rnGbeyeFZhGBq/PT05hs6/ZJQPg0er786IUVNfdO
Qs8k79FfBgs/qsB+45OIGmrxJU3Y0v9z6fjw5/ifZ6VLz5/FdBGnQlk1QnJyrYfOfDIibyNFx1R8
j30su+vcRIkqtlgkrcXzJ+zpD6vXb4LwrkjWXC0XZlWZBfWEEEDXjGMiECL5Y40O9N0Qii3w+XjN
72PpFbOgpnlWtyQkaK2gHGY234fad/Rxd3n8FzYlZRbRUZGjq2BIyUmKZIg4jtd8QdkXCsiTkH+9
/IqlE06ZhTUiiVwyCk44dW9eJU62r8JN/7HfStvUQdMQGdWVs3RppGYhTguus0y0uk7mANT1Q9zf
Z83h8o9YGqd59Kaj3/WRmZwAMeGQCIinQyIboRcdfZL8m4ct7uUXLfyGeV3EAPUWBJbOHmh+irVw
iwhE5z++79mzgzlF71ZO3TY5tc2+pdGI27G6snUvxPFUczjfums1R2CwZY57wEx1gjJ17LRf+3pl
914alem1ZwcbjTrVc+nFn7qo2nTVrqUtX6UrQz4F0hsnw9ztKU5g6yGmRNslGZ5NqfzcaWuxO43s
W4+exW6WRobeuz0qJYF20/tqsgHudNMXHZoSxlcljg5aYWkrd8Cl3zGLZU9DPINmcHoSMIfTbwZt
xdNkYe1PRebzwZ+wbiIc0fRkxmifqEdf+Tr46WZABd1cm4PZzes/x/PcAMrz/F4AZpqdxjtecqz2
GnqpHxGX5cplHH9duRaLIEvraBbGAjWXRGj77JSrv8fxc8eZViIS867wmjs/DZ0/illDhjGoOjpG
zTF4Ede2Lz99YXbnaF2QLWaJoml2ck1AAviryXdl0isr+9vS02fxC9fWT1NTIIVo+x3IA6ccxJVh
WXr0LHZrA9QOmJv0JImoWYvKZ8RSVr56YWXObZ+6AY+qCHnEE/KYPwKNxKEIbuPi99wPQX7oK29Z
+gHT3882H0wtAjiCRXaqxJPeXtf6SrwuLMaX8/LsuQjHmx6aCnx9/zVtbr3hVlRXPvmlmPfGxvMS
ZmfP9gtLhmPGWpT3zZNkK9c5wuNfNMd9uFG2iiNOlOoNWvGX1+bSL5kdvJoCjUa1mGK1qzw0hRG7
66Evby0Fkej3vWIWucj7uH1nsgkpLtopk9gnYmmetXK+zJpZ/9l+5r5NIaBfHDfM9OQfzb1ie1e4
7h69LVKtdrjyCxaOyHmVOupB5ko9U6K1OFD0xmEsFeANwkYXjZVpX4iHuXmTieKY0k7zICTKtpL3
kvJV1L7rFjSRj++ahqm+cx4LQ18YKsKr3KLQSuvEA+iyjWiufP5CoM3FJKRGyMSBPfQkWeMeUPhH
b4xXHr2wQsVZDAP98hFAZKdAvvmhxkK7Md2HxjV3l4dlVlz/a/3Mzl4TRHrqNTxfehiu8qP0PNqR
4+/qTbULMQJ5Hmz5YKwUKpaGaX4eZ8JQAFtJT278GWPKRwi3ny//jKUnz+JYTsO6wXUjwx/+g9c9
WNLa8EzD8MZ2JM6iV04CqYtzak/yR/wKD9LBtKXb0jE3eDE4ni2slFje/n4afa9XZ9smeJeMzIIR
udVOxfkXweUu2l8enbfXkDw3bEKSnc7RFF2NFdyU+hNocEeNBefy05e+fYrpsx17lFs3LSWZgiNo
m/LY9+/86lnEajlklqqXGJM0R+L6ZCbQnNeuv9ND/j6vsjUN1dlHt4WXRhK+iycgUrj7wNeP7XLc
uu0vHdzFhG1pVKa/n70Atb948E3Wepnd1SP/f2UzXprLWbz62De0kZdmJ8u7V7OdUt1bxspETovt
rTGZhafYlqD48ZU6wTV8AjpM5UTe5bUFZBivrqgeN/IoXkdQwy8vnKWfMgtaHxyW3qoMkZf/IEvf
WLBifKV719Euvwjenk1Ar3l9ksNUP+lNbqPfGW0gm2zdTl25s0/L+43RmvAO5xOcamM8VrCGTnX3
2R0Rk/yAi8PGz6/xWlsZoIU1NGlUnb9i0HUUNoH8nZDWPg4Qz0ezXbkaLYy9OQ9avY/x8SBoNeX3
Qbgfy/uxWVG0Xggtcxa3lQwNRoCQf+qtE42uUo+cKryLqzU796VPn/5+NrFlgiIcQlLsN2qGEGn3
CQAbAvDNw+VVOQ3uW/M6C9wwbANwbYxMFT3E6reMuXWrL0p1g7xFOmrv29zMWRjHYqbRLmdzS81v
sXczXUsRTbn8C5YmYBbHJhJHOb0qkqn62NZ/BOUxbOnjm+8LLHMWtu3YxiQ71OrH+jlHizQufMzs
ni5/+9KSn523uYHjDyqi6SmTr0zvChH5y89dWDTGLFp1TZA1U1bTU1sfWgTgrfxmXHNcXBjvifl6
viDRNYDfVrATxBIa09anOsSvofperyUhS98+i1UcyWA9qR2lWuljpNlVdeUbKzvM0qNnsUrqR88I
vPkpirTrTkn/AH5607bNSn3/pYLwRjBNGJvzoSlcHXUfblXcTqw7q7TVTxJHiW1tS6ezs5veKe7i
T9q2fSp2vmM6l+d6YWc2ZhGM6Vaku1D4TuB+nFLvbuNQgYmmHxUjuFKj9vPl1ywsVWMWwjXuVopY
kUL4tbtvtfGh9duVpH/hJAax9mrYJNq3CuU1fkG2s2rjgLnRDqeCXd45hSTeKDh4aUa3EhoLVwDZ
mAV04VVGlff8EMlzYizLN9Umtl3b3XU7w9/GT5AVbN8x7MvDJi2N2yzEDTdT4PvyOgX21RbBCATi
7WSPagB4omYr7GEH7NZaugsLXJ/FvVwPlo4QV3qKsFjL8ytP/163K0n7wjoDC/ZqljA/ySE2ednJ
U01cZq4yuMISuu+U1CFZrey2C00IqPWv3wJJIaorl6zMOsjaRtrlO39nPmqnbtc73THfr83Lwi42
kfbOQzU0LB+pHy4JeDptRc0WR6wqezsb7lfmfVq8b+wF+mwvQDIcG0683E71rnFEJ7WxgdyrD/Iu
23k7YXf5LUvzPYt9I1XQek15iaXd9+GjPEH38ce7/PClIZpFfIEKT9poDFGmJFtQbvLAZXm8TZvH
y89f+vhp5M4ym6AyowQldIq84wcJF4LqprNWxmVprc5iHEL3IOfIAp+G4Ih+uwyHDLcil49/b16m
z+I6oospCy5fb8g/Gfqs+Jhna2tnesYba2eyzzgfmVoJXfCGWXjb5fXvQ43JVYp44aHF+ia1ckwK
4Q97uXBIk4nMEKHT964ZmQw4zt+rFZocopLMbwqzqzSXtk2v3MVFvTIrC1uhNottqHNVgAA/IVGn
xk4rsNIBlb7Wmlh6+rSMz5aTbJrpKEskyrn+M/VOSvnp8qAshMGLPMfZcxUYtwP8FWoiynODRRVe
AZnqeKWKxDHEs/3ltywEgzaLZLFv0W/vKtoG0UNOMFgPY7Yy7EuPnsUxqg64glgEQ16cEjbt4kuh
f3zfV89COOoU/IgSxsbMfiAAHlq3srvy1UvTOQthLFjUxJsq42YIE0a+aceVb17YG+ZALg2J/K7O
p/IQDtkmPgDiky/va2QXVkd86RSbY7hgdGkqhpOcLuVG3pt71ekP5mPXbJKbqVGGhcOHyxOwsDjV
WcQiz5J3Iga1aMu3m9S79svrVs6QeFvJmJeePwtZBdWJNE8H1g4XQwPHFhPtKk4Zw13Z6xYWpzq9
+Cy6SouLSlgzzWXwSZ+ETI+9974VpE6vPHt0pgV1GmZUGUvvuo4eamMlEVr65Fmo6oExpujJcLly
v/XCcyZ+6Ifny9O50N+Q1VmsNnrdjbHIcKj79oY0/iAlm3jYZEeo6Ye0ti+/ZukXzMJWRAq+Stoy
OxUxVhdX+ONlzc/Lj14IW3UWtqkqjW3gkiX6PWZB4OZX9sel586O26IXpXaysjhlxmDncYaeaLQy
GgvXjzksi/tfrAc6ozGoz4aHUuA1FNhNkX+UhaskOyjmytAsXQ/nIC2xgjs9TGVveT/uUKF2oFHu
iq2/0+6Bftv6Dgb8NjsUTg6e9PJ0LMy0MovfXiprNLQZti752YDPj4L7eq3ytTAlc8zWUCt12qT8
nByrSdQFNn24Umxc+urp72eRW4uFgsUfnVwDXTqYjE6dofUYSSub2tLjpx909vg4CyE6o4d66mRc
M/CHQrPQbl1/ZT0tPX4Ww7UexK1XEwKNhuFp983tlLt6rQ67NOiz0K1NoHJwdDlZmhvNfCjWgAVL
Hz2L27DDExUpL/IP7C3lP6z6R6Wt3LinrfyNbHauuW9IKE4jnZLS7cRmSN/FxZ5CzMYyVsouC58+
h2LVLvIj4fR8r/ruh9LGoHm1tiEvDPfEzjxfKjg4oa+UU0hTSciGA1LQl+NyKUOYA7HiGksg9NY4
nOzkm7Yr9r6dCZv+agROLl7r99Hnyy9a+gHTpJyt9RJZz9qQommtqxLIQVPadb1obS4//e2hhyj2
+uneqJtFl3ovxW8FvOZQboQ1yOnbz0b75vWzlSSDmT9QrDPTgd34mwacv4pXksClh0/DdTYsEVYI
KM2xdxXprZtta/M2Wrs2Lz16Fv5U4Dopx7YLHOg1wPSuusrXTqqlyZwFv5j0gVtnBGmmX2f9reQd
Lk/jdBq8EaFzUJebdZ7RJuy3+MxtdX0n1E8DTgpNssuQaL78jqVvnx3gSiAbfRVQNh7pxiLJv7Zx
LSDSXiiP51Mp+4LWyChxnPoGSUFUDgK0+HSzc7JEP3iFeTLzaJeZxQfDjbksAz4qjYd3/aa/Yb3Q
BQkjDMNOk1vzWOrPeBevene8PSfS7OQ2xkof+5K2hlS6CD9Xkr4fUWc4DEP53QwCd+UCsTAtc5ah
kGa9TLmdzRMsvWIg6tG/L02eg77yvojdlCL7qUPYRpxE2hEI//3ywC8cKS/F1vPwzRDKD2XCVw8P
ansIQjSCEKqUk/ct1jnkCz3jfCgGBj/194Z6aqOny9+9sDfM4V5BYohZp099mfbzEB/jduTS9r5j
9uVKcTYmeZebQVNPAaYfosgxu3KjihsMQS5/+tKQz+K3gRRahiotvFpnO/YBov9EYn61izcdqG9s
QX8DdnlujSwnIyOjBuX68UYqPsvh16x0WgyZs3IlYhcmYA7uCiLNV1qP3CwMsxvUOA5Vnzsk5rvL
g7T0+FnQjkMf+0rKmhfa8CD0vp0I5nNv+Sv79MIczFFdnYXXK8JrZNzmnYE+CwrOVngs1u5uS4+f
ftXZCmrhC4/myArCRAXj0y3SJ1svw4D8fYnaHNxljmIzuY+TTLkDImrxU4yBoq73K2f60ufPDl5h
NNq4iQjaCCejUXeC/BN9+U2bCyu7wtLszo5fKauDvMoY/kbbDRmIQ0/Dfy+6urx2lhpT4iwFzwZV
SIK4p97+s3Ow7dmEdv1dt7tnZMxtb4usju2tZIVLh+Yc6KUmqa5inzHVGbxDta0+WVvjk3Sl73JO
mU22sl7fziukOc6L64SGTDnggjbepeXnNvO3gvqcprY7dPvLo/b2+SXNwV59nZplE/UQY2T1U94M
1+ogrUz32+sJDebX4ZBHEmKKeM+fOrfb5N6NKj6V4x3S55e/fOnx09/Pos1H3rgwJ55hpCH6phkS
luy4/ObYVIIOXRmet5csEg+vX+KhbJgLWPWdKuqDk8RL/VMaV5AvS0M/i7cAuM6AM/J0FbWOk5fQ
Rkml+8uD8yJp+ffzQLJmsSa3kifUYoNknVdhjyA+GMGjgMSaq3DnHWyludLrL2iHUZTUN0nkxMrX
XHA6vCvLYdjX+IjWan8tNpmjecbWU0cUponbcWVtvH1cIY/yelz7JI3xiwK44UkfW+vewzPDeIT0
ivvJrg1WcrOFaiAaQa/fIhSmMXp1BCsudsLH6NAfxA+Kbhv7fh/sipV1uLBE5sguz8AWU83Z1dT4
AQMA/JO3OOesjNPCGpljuro+6UKhYE/rlZ+Vdx/8EqNaxBsu7CxzQFdS5KU14F98svJip6PxhsbX
wUdlUuumNHZcyamWPn8Wo3GqYYajMc2YGu0xAr1CDGl7eYUvDfv097Pwt4Jck/SpsjAo7eZFeQ2T
12hl2N8uaUoT7f784VpCEQpzpSl/7b9JERKpbuhtas3ctMV4HZSFnVmT01pXrfyahXoGGjOv3xiG
cdBaFquolzbKnXU32pxfO9M2ekfcaShZrFU0F45JyZztDFYZuSIuuGzLV959jHbpk7qtKKIicYnM
OF5CR2ygdtU7o2MW6DghBrKPOORpTEOb67zUwqh+H3TnRUXhfJqECM37UuPhhvSkpw+p+izU4HMF
O9XfdQmT5kAwfNkVoIgsBLn4LuP7DQ0giB/ftYLnQLAWfzRNrKfYFn9m8dU4oI2f7i4/e+FwnIuV
1YFcRmEA3zg1jqM1eb19FeWfavZ8+fELwTcpQL8aeAtLJywa+fROuYaygq5lfDTNfG3jnlb9G6fX
34BgplEEOfbGJ/XUx9v8qDrucfignXAatvYvAJB3zu8s0EXQ6Bqi+mxQuBWod557FysrRfiFHFGa
I758wqywJmgojjADFtLHxPGu5Ee334m7zI7uwpUcZWnvmOO//ByjZK2qp8R32JKO7uGlbr1jdjPY
iY3gtP2+SZ+FslXrKK1qJZOuSVvcWjay981IKufy0xdOpLmzq5/XfVhN92Np+CBkdzDm7ao8uPlB
xo/p8isW2GLSHN4lhjTWtLBh6/tY242j7YTPuKDhQmqLR67MtSPs5UOA8uda0W4hDOeYrzqQkAE2
WMdRE+yUwDabjzomHlEwrJwbC6M2h3uh0RwJmssLNMXBESSsSVFN25duVuuDC6E+B3ohPBQVRZ2y
A4onob/R3St5zVR44ZSdQ7wiL8tkKa2Y8lh8cvP6kGjZxxIfAKxSvuuiv8feKdsgdb4SKEs/ZRbs
mR6GUTcSJ6Pe212pfLc67SNa4yvJztJkz47wzm/kFF2SKWmIrkcLI8qxexIK6aCnazbI05e+sS9O
+vrn+26XYyZcc2c7VdRisWHbStZK+C19/Cy4ZWy2ssgg/8iNcS+bdpNgGCNcqfLKZWcp7ZjjvcYo
wD4l5CQ1o030hOu5XW0giuhHtH87gJ1b/wA68WitbOwLgTGHgKVhULauwOsE0d/2cb+zlP6jBGcn
FkZHrseV9GZh2OaIL3xOseSexIYEfN5E/wqonx3IWyu+v7xlLUz4HPLlBojDaMIU39WV0e5cZWV4
FkJBm37PWfaMHHxelxK5hyD/tHJl02p23a0UYpa+eXrn2bOFVmrCcdrJPeFDnd6qazny0jfPwtdD
fEG1gL6xgryNi9h/OKa2IT9eHumlBTOL3soPx0HTKT22sXkoi0fRtba69UMWlI3l/rz8jqVfMAvf
WpJzAW4R4Fzryp+UiQ/xGjZw6fNn8auliZKjkZyeEqn5QyvqrYlNsWw9B356iyXVO6d2dqGO2iRp
UB1liyuPiPu8k1ggzfFeOJZXqaYxtX16x65Wa9f9GitqYcznCC+IaIFsunyyK1WT8bFNyGJ48b5u
JSpqrxd7W1GVRYQ8PcW4zmpcRK646V5eLQtxNId2CV2IHrfHlydKtEtw6xz9NQmHpUfPQhStfUFp
W07eAdMDWYmOmvl/Ofuy5jh1rutfRBUCgeAW6KbdtmPHQ5zkhsp0ADEPYvr13+I831vlo1itqs6F
q9IXEpL23pK21l5LBx1WNb3//s774ZcF5E6wC07Lc2I/rUl03WxI/mllvTHPI85uC96b1y29gUrC
8+WmyW6+H2yrVPJLr28Mw042YPNM8HaGubUAlk/H0LRwCbdnCIulz4WDWnMoRkFM+ni5W9VMSS67
dCOHfASiQeOMP0EeEXJz0JUzKsIBlRzVM6Dg1JnYN6AAEJDybgU/Wp3TsIcACNfhgFT5NRn5tXKv
LaHovoMwlggbepjcjGdc0KI61iH0FRusjPny+ormSYFJyostpOPdWC8Btf6xdGNQLIIM8KqcMk2y
tcIZ1OVIjv5KdN6r+vD993d+AEntrvYX7LAumw999VW4d+P0Ohivl41HdemTGbmmVWxL7mOX5TfO
EZJF6aEIp9Asw+UAlfoQqhBTHV7uSzUUyaVBt1dCpHW/+JlvnvXL957t4lMJeZrLzSsitMzNJaC2
DqZDxLmGmI/ViovrWDxYZX7dniXTckHoGNnspcGZ2Xik3kN2HZiE7IpW7xc4FYXxv8dEO38F/sX+
c3k2FJ4ro73sqswzQZGem4YztIYSlAZBWA9q48cBQpSX+1DMuIz4yvHWszQ7v6FNILNWHYsCjxu+
5hqkatz777xA1gIE+tD/vZ9JnC9f2Y+00FQhK6ZGxny5nUEgYA2XGotj2j7y4TZ7m6ZXtmgsRfXl
kstWkAWEMHyLqU+fliG2Gw6NL81mrmp7//1dOBioUdcUwGfUJwwBEXMg+i7Iiuvo1LB+/23e7Mu1
6HoYeWn9s3nfIOlCR82rs8L7ZdE05FczY5uwniIBX7X72FjG0W6OrZFdF15k3q3UWW1zgwTZ/bIu
fwbIrYMvPxI4haPY6HjZ4FW5OBmh1aYNIv2KU8kYzQd2LKPsaN2Q2DpWxzRqfmp62c8iH5wjLGnX
rSgwR6COwa3K8OqbCdqRpzrzj55p+Mfp0eXxMPDpyGenPA3GND2CmX3GDaaeD67jaD5CYWgyOxeb
N0i3QDQeDwlfIKxNG6h6X3fZleFa9tZU0wzZqfupv2mbm6XuQ7+IrKLQGIJqT5MxWxy14UmVwEn6
oxdbh+003hI/msI5siII986h83J5pRQ2LaO2mok7tFgwknE4VO7jhndNYnzqsHtebl+R2fo3CfLO
21NusbIvAGwznPRUcqDCmjFA8VMInc9g5HNciDZwqSYuqkYjOX82t+nKMxyN/V2euN4e59ygoeeM
oV1bb5dHpDKr3eTfjcjKEhC5D7uTggrX925avCWP5vfLje8f+oHfyLCurBxSiNgixECr9rapl7NT
abxB1bK0SXv+3DFzoThblOcseXR1PJCqdiVP33KeWS6yKPc2dOGpX9x2ttDEKsVqykguZzEMhAWs
ZpsPIUsFROmaw9g+Mn5dQJcxXNCAmnHkwjYHUT0I3X+acaHqIIgoosurqTAVmZ1rBUZvbTNEwY1i
qxvidVxDbl05O/usvbdDZoHyqMHFZm1sCCAGE9RwgSqxRt3VWBWEZHau0nSSah4QhMaIHN0wP6CG
gt6MwXQgKCwhc6CrPVNtSn/huaDJ5boJECzZDTlSEMYWPBrwOLQHO8FDXdpb2Y/kuzVr2iHbn0mT
1+WYnurjdBq+DdF2KA/rSfcWq/CIXQTl/cLQ1p7nUsBs16n5WXb+z4bqoqmqacmJN9dKM69JcLhJ
7rv9uWb6ctlSVa4meTHpRh/oNlgqGysO3SbrZ0cpD12SbwFQjr5mN/j4+00ZxtUtVtGnBMGi7L5N
owhHQwdyVhirKcO3Nj4YJd9xHHuVvHMEF1vU3jLwZewvWX6ky6Z/PFGmDOXqVjBvb/t7bF3n8WJu
sbeWv4T3vWI6ynXVHEl+DVGaqoFEAF58qXmTmEYIgczg8iqrmpaO3pln8tVHgvF+aHIfeiT0DdQC
mq1XQU8BRav/mr3nOFVvbv/6FhOBe26Pxif+0xJBc2cedzjgcGto4vbHTygmkXMVBYhja2It5NS4
Vh+ZKXnwk6EIap8+VU3qvi2T537bkPEMa1uQAJKMbmgnRnPO/ExEdpJBNtHcEMCaVMdM+mGsxydJ
y1aMXkFzU/hPTFgx69vfPQN+Bfp5l5duvzP+dTBA89LSQZMRTHRuD3EXh4Fl0HMgYt92NDQIbSN3
2DK8tMxfu3nqossdfmgr6FBaTjYOfmHlJZR7rc6EYiHQUdMCFcjLrX/oRmhdCsQWxJYnA1Ttp70u
r3CsI9v4s9M8N4xqt6893n40ZVIcTmjWspQAU9cdqk//k3Qxn0VEjzsBIXu5biBSRC44AKjeIMhp
NpvXdWU4PyRrQAFhzFodcujD2z4mSwrO1dyNxuzO5EQK56W3p6jz09uZb19Zzb/g0U0TnBVrIudC
zC4pyVKN/xtKupZhP3jPrsmPYtuu7ELKiOTzZq3V3oVbjF9Y6QS1QJldz8kRdIKvl1dE4YhybsTv
TCDI+hKOOL/17ueqfamt58tNf3iZMYkl+bio+74zjIqcclKskBezwU07R3mTv3k1eDQ6eqB4b5rH
9Mvl/lQrIjv9mq7pUE/kVE/2g6DtCfKqPybvtil10GHVZElePjADStl4iDuRefpSDeQ8TUsCad5O
54WKuCXnTKxxqox14+aT3yNpN7YiakAmZQle4cbsbaFjCahymMvhuhmTfN7cutKZvcQ8DV0JOLQX
Wiu5gxL7YSE6MLdqyiSP32AA1uYyE0LI7i3C2IO19gcnWTR7m8LZ5cyJgJ5sAelwcjIzGnYeD6vs
uSqXUIAF2fAdTfxVDELOjaTL2JKNG+ZJ2EacijkqWRJWtg50pxiEnB9JUZ/HbAOUGE0+Rt72Y06H
T+aShn5t35u9DnLw8WuVSf7KkoxMrHWGUTgT0Esp0v45MBUj6sOcit0nrncgWx4aVX12q6vgIehT
igFJOXe9SzGGElzyB1BOkM+e0ZafXd7N8VQtV7EFop995d5d77KV/P8wttrf2gmzaNxbaRNddhPV
8ktu326QnZ+6ZDt5BivPwNJ8qyltXu2u1X2+ygKkDZ4PNXA/GZtObjuC3eZkuX1QQd08PZa6iuqP
T5yYIsnZZ5G47QaCo9OWghTP/8rm34nbox58yAKn/2n4XjAmCV77djjp8JyCJI2TIapQJHF5GlWD
lEKBlzgZpNSd6eShnHtzn5j508p/chhiumrgKYot51/Tf2cGmyfqJmXoAoCqoMGRsmxuQPJdLG9l
dQKvPo4ZOtojRaiW0y0V4YtlbfZ0YkMWCVDLCVDMcXqujCasy0NBryqvMiF5+1/TXjljBcTQp5PV
/2ynNKjqbwM/OuZ1EVTOupB2MxbIcAynfgSvbHfo8D6XOr/WCqY3aQ4yipWX6+cGMwXe0BuH0zz+
qLuHthoPhfMTuufhuOrYllR9SBHAzLveW+pyOHVpctehwLPhO7qY3bgzPUw6bpuPcyJYDSkW9MkC
Cu106U9OYQZg0AnS7rYohyAn9yUU1DkpjnO94Kb1YCRdWGrpUBWHG1OKEEPtZgsUV9GvtwbEKkOC
opfKeChSWxPlVD1I8cFaJoC/rao6pU2OZ8MTHhlCt38rtMx8ijAq19kRUtQzCtGr0xwWP9qbnf7R
e+zTwP6+hNXLTrQzp0H59XKw2dfjg+uMXGhnJJwVg6irU+XeWslTbV/lLn/lZBogQRef5RU20eJh
toeo67561mGY6ZEZfy5/uyJU/5WdaeaEtCDhqk7DGtLzAsSjiKs4BY2h+cuPrSjXlll8HMX+StCk
7bAuOUVPvf1l8ozAKj9VzhJV49cOyGCvfbs8oo+d0/SlY4CZV9CNW7LqlFd/iBNn2FOqzAvcMbDy
q+RCTFPmxOg6cAn5Llamm8Dd5J3xWg3xOh0i++Od5e98jZVOTdPvS3LYRbqm03LeU2U6rpaPfcP0
JffuBtMUEyR3T6X9m4CKyP9ROxq/VjUt+TV1SyfLiFGeJuuLm55SKw3W4vN16ypt6f7qL61fJSXA
9ivQ14/+8Fi1KNu3gsz4fV0X8nUe6D7CCr885VCoG5ObhLwlWXN0i9Dwr+tCrsRbVxBxFC66aJJH
Js72WEWsus2LH7TRPVEqHECux+t6UWYdQxf+1ESbc1daeejYZpDypy3VpYk+zuqaplydlya27U0J
eknuk1jEyU32EwpUQ7QcmuN8WsEFkWnOcgqjktnXabPyXGzoyfYfmHsmxfMsHi8v+L/Xnr9Dt+nt
fb47xEHJKW22FUa1Cn4m1p/BaQLUA57b6TwLM3SNPmT+GxfGORv/kO4531mkxqPRzJFHiqCshqCv
f1z+GNW67dvLu2/xGlsY9F/rS4YTJfcgngydYgZN8tE0dMWaqsmUnL+q+Gy6oN9+IkZkVyD5+9GM
OmpRRfLXlMv2qiSFgnvGytMM5ffcK6Mua++6qow93DAHgGZ7iF8XxnevA+Pjg5OXgZG2kdcjb1Zq
kt2q8UlRYuvByJt0+ARRP4o8rM1vVAfDU62PFB1KpxiXDmKSp3T8Qes42wDA+afKfpSjbnE+Biua
plzKN2X5wCB+i/g5dFHbneech2P7XC3PpvCCxHCDYrUjXARW0n65bHUfH8WAHf2v1TW0XyjFWp3m
5LFYcVmD586vyfzrcvOK9ZCL/LI6bQV1MGkTu5nsU5Wca+N0XdPSRs+IM3nIZiBaT7/wQnZY12fh
VjeXG1cstlzdV03dMHUjpgV0219MKza9L2s7xQbuzRMUry53olxvyeWhkTA4JlA/J15YNyBCDSdq
BQY9Ld63XuBkYfi4I2Vhmrz6upI/xSlMrvgz59w3rHIpT9n6PG9tAOLYOGPfqvEmH73D6qSHy2NT
2ZV0FFgnZo8lc4vTvC7inPJx/QyCJtyKiTUd+mVo4uv6kRzeWh22LbQowBEElcLqziE/vLV/qvGU
ebmDfS0+2CLkoj/bJtRpPV6cQJ4VCru4JVpSfIWRybV+9sStgY4+PzlDXLoiWPsHAxy1gHdPsLXL
n69YB7m8b642Pm2DweGAP+zhvl+KozmFyaJ7OFCNYf/93a41Jkwkpe/wE1n6Q9od/eEPAmKMMvdu
WjV+oupD9nRn4thxwQOFHOyDt/hLUObL984ODVS8syTXxCrVmUYu9msb5qWmsPMT8BXhmHtBvpSf
m/Wh3u7MwgDtHf2UWsbJYj+LlQdZ82Y4mmSSIky6UiAoDEOYgps5MHciAlDk0W3TX2Xuvlw2AlXz
0q4/c2JD0HvMTzzrH7vSjTYwvLeTTu1U1bzk62ltQHuqRPMWyR/Eth62yrldy6vA16bpSi7O/NRO
TZPnJwIt3lS0x4UbBQhUriqKRPvSxp74zWYvFAxOpJ5fkpVmAWXDP0th4Wji6S51Cj+Ui/3aaaK1
a6T5aVxciMCU0G3ib9T3Dg1ZNXuWqgtpK++B6PMTL8mQ9Cw/sRR8bG7HsGctZgxdbx3SRbHYcrkf
N/us4W7jPDVN+QJSQZB85pixUacLq9ig5LK/tkf2iVVedgJN/VPidTz01l1LHSUhrijMqK3Ik8Eq
zSFCcdeWmd/9Ck8rBl+y0zK7B7fPHv3a+tGWP8hIO0Rhtwk3p46mAlnXq1xRJoFvKHNZw5rsNPTl
JxxbSLDgKYkvnU7jVbU+kq+LfOajYbbZKWvo07qVD1a63FqFq0lKqZqXfN1aeG+0K8sAd8iSwHbq
c9OSJGxsHXG16lDkSO7e0yJPlsXNTrjHFlAwrR7Jks1BYxuB1w9ffN5Bv62nQ9B6dWQW1teRMs19
UOVBUiSgU886z6cYHHJiwcq3Q56QNahKHpZjG162AIWBy4WELnTeR8SVDOdW6M9lfbAR63YBASop
4w38JhtwdZd7Uhi3XFdo2EudQtoqRT4DGkXzIWvn29G/ddt7CtIlgPED4umyDopjklxk2HlGNuV2
5j6JrkUlYHbmGdW5zD79HxzB5CpD20l6P8eL+ylxwG/lzclTW4ioLF8JXvdyQBHL8wQpRZZaoFHf
qkM9ucFkQQJxWQJjWl9auw1z/glM6LM7HPg2xBuxz7WDSjNA3sJqjVOWxzXpXuwKwkBN8UqQYxpH
70w4jTMIjKCwD3euV8dpwJxsumFv11HBy7ue9rc+2KV5aQQ1soxmOdwyvMp47BsU6gGfxtsQqoa6
7g2C3ZpVVRipzHnPZstuTG9LYnCHAgIYk/FEHOQqMs2JUXHaovsKvzvROTi3F93WGPFUJ9g4vtde
fjQS/7B891h+uGyZqj6kINXXHWUG6nviuqhjlEoPwJ3bjn10RyMqie6GqOpFilXCEoM997kfZ+PJ
ENDyhL54AiHSGu+AuY4DVZVBl+nwUag6CejZejFrXvLyhuNRa7J+j/x1Xb6NaXtwkGbh02uCSxxH
JSt/bXVE4arxSeEqzZvJtG3mxT5o+AvaRRbNbvjwfXPLQ6573VCEK7mA0ixnj8w98WKwUobggvts
Tm/9mB5QbQZdKBKWne6qotha5DrKvBsYoOoug1Fkt9bQPNj1U64rzFLEJxmYyB2++XVFWZzWtzQ9
a4WSFWsgowvbvvUas7NYbMwwKlAEdzGpjHBExiPVnR0VcVyGGA5+yqoyQR8Ziijb2QpEsn6qVnBH
Jp94C6a8pYwqpqtiVsQXGV+4Lu2WGAm4iCu6xpu5QQIXVcXIOyWrTgJatRiS+1sDcXy/QaUDY9UP
Xowgd7DIl8uhRWVFktNPADYNs0lpXHU/3ey8gNhxHTSHH9V3S0cTQEx4i3wWxV7RH9qkvyXGcrz8
2So7knzZyurC5wRNs7mJ8uw385sAvKOrFTJPMzOKr5dhhPbqOLmw0YWPw9pgkrArRHzV18sc+t6I
ndH2Nhqjsj6YsjZITCtwTCiEfM7Mf67rY5+5d/vSCKrIfmzRx7zdV01soep04sgsvQ6VLsWrsB0Z
Rug71EibEYeYqX0QPkRAwfejrdpQrLBMdi8YUCk5cWA8TfJtGJZftkHipM/uqnF4qDOumSbVGPbV
fzdNpF1rq1ltGhvuiNvLOruRO49fx9S4Mh0jIweJPTEwD6zoofeRrIrd6X5oswMZjoT/vLzWqkFI
TszXdqu8HF3YXhGNDoudyjhvyRRcbt79+EApl1rafGjBXL7QmOM0YPmf+vbA6ybMm+tu4jJU0PX9
lpgpPn+tH8fxZOPst3Yv5aDDcCk8WQYJVu3GrGWdaWzyzYwtM/cidyO6dxzF7MgYQdGJQawMrVut
WaAssJiOW8toaE5QRiPLoEmsqrqR/NnAVXI1CCaJ56947qKVEWTLFiziKlll0/wLENjPtLOxFcSs
ZsXBsrs5YHU3HRgZdTuzwk5lLCCBmAJYdwWFD+Rh1qB4QXgRtHKOl+1U1bzky57xfyuRodR4JF04
z9730vejy82rVkDahuuE1Dxx8PU2bwLeAhOK9Arqfltd2bTKTiU3bkzXzkYBS0rL6sbw10OZfb78
6aqWpZ04G0arBGiMxq0BORVToCxTVzepmnRpJy551/PSQ9Mj8+egT9cpyFI8azv+4+VvV3Qgw/kE
mSarMEpEhzGJlpwcVvtg6yRVFGsqQ/iKahWV01b4enDqD+2XOf1j0ypsF03CTLGLyRg+SLbwkuxe
O+O9xTYiw/ls0jkcugMqljXhWTVB+9jebWGlX6aos0ppLJbvzP82OEkAtgnN9VnV+P77+8bbAqjg
2rPjLZlvgfYIrIHfZ7Mu56IwTBm0x5fVHChndswAffWc8jhMurisuInJuLym4wMK56kd+6J+6jmw
tNxIwPBrFixIhuEHZRzE64mGG1TVm+S7VQYEnVMmzlOx5E3QrKUIJvpt7JAIScDGS6B1O83Plz1C
1ZfkzRYwHl2yuHYM7k765ILOoQoMtzlU9pa9sBGYx8EDM5AJBhaNFajMWHJytwGT8VLYdtzgfkD8
eKmzsK9/0xopsX8uD+ojQ2M+/v3X0JI173gLCdnY3OpTtb00VR7jlK/xkY/sbG99n8p3Zpz6NC1H
CwOwdqU8SERCRYAsOvz0h9jTvXlpc7ZT3zORpXSehsN4RyLAJ2+2z0tI/yWjsJ6umyHJz91SlAWh
mx1Tc/UCkjiQBBmdJppyrvMZ1TRJ3g42k83sp4bGHZsjipdP09KZkGp99y7frUAmzAEw04LGBR3O
S7XFfGsOhF1T5revgLQ5N25bltNo2LErnEPV/PQIP12edtWcSJ7dun2HvCRaHjekb+bk0Hu6EhxV
05Ij0w6VQ6RH9IOOSQixWyiJZtpKYlXjks+29uQDBoMosWUGtICa73Na/LpqSmRYXtXWc9eUCK0l
Y7ENRCdP3ehy0x/FNqyjDMez8yErp2l3VGc9Il/8B2K3r3mS54FdosKHeQfTMDUxW2GSMiiPVzME
LQoMox+6Y2s1YUvYwZwnzVA+Cpr7UCR/ZajfoUT4dpx6z8gPOflLOX+vy9uVfbs8V4oVluF4bMBj
HHOxN1dNeU+I95g2uqu9qun993fe6rHeWtiKb0dxSpT288HfEs1esg9ffp7Yp0XyVJN0jutaaLqC
5CFNw2UrA284NzqJFdWnS/5a1xNLPIL2Se4g/efHnE8aOinVikr+alTCXpjAhDc4zfn92zx8m+e3
0buryI/LS6rqQXJaY7XYmFf4+BpgYHd+gFJBMLI2GIBy0gLnFDP0F26u4ANg1BjG0vgBFAoPeHzR
XOUV7ivj42i5etbmoOnOePO8u6x7nlkR5MlRDLdUh89QWJCMkssdzqZmt3va/6aIlwD6j1kZjtmX
qxZB5sJv+TazxkBYtrPs1i+aGzO5K/ryxi85R7pOd2RUhB8ZNJeVNe5OKbpZBL83WnbPa/+zl1Wa
6KZaZcmF53JtLMRnO85nK+xNcvDcPro8Qaovl1zYwmcPhCNIM14/Vdb0mdB5Cvi8Wld2IPnwVlV0
bAqyf3sa9en3ys6OwroGhIUIxCQ35vkGTlBh2rHwm8fWZN+FQGGNu9TI3/cv02AeL0+TwpllLBxz
smVo2wXTVNvnbPHjcclPTd2ceuygUIzzrgExYEAyMo4RKN1tBB15iXtCOv+UOVD80HJfKfxNBsV5
SOSDXqhBRDXHsPO7sAXj3TB87bmpWW/FTMmk983Q9UvfFRhARn/mbAnxmHoyF2sM8H4QUPzn8ooo
DFemvscdLXVmk2NL7ppvzSK+42wUug3V4NJ21/pga5MRcU3tm7T2JjsuJjcWbDttfh9c9+V7l+82
5NmZ5sHq0TRuYAeOKjNgbA7upKs3V02M5NGi9h2rqoUdO95yMIo29ks/LBKdTpxqYiR/RnH+xM1k
wF28TkNjI0entq47Tshwt5am21akaHpDznVoP7UOCyn2HE7frpt5aUvOmswZxyGz44Q4xyFdA9Es
SAHmmu9XTI2MdMsXY91L/YGZXpLjMHafOE5bl79c4VUylb2JG8VWlWg6Ac9jY8UGvR83CAHRByF+
X+5CERpkeNs2O405bb4V1/NAAsPIbszFYKi6NR4mb9KRIilOFTLIbW5MB6c6DKSAGJBjnzZmBJv/
VtiBl37jxq/LY1FN1+4b71yMIuNKB8e1YpHY4022OVXg0DuHDkbEGJkOU6VDsiu8TUa1UdYXrmFQ
K4aamRl5TYfbTjFGhr/El4eiMirJnUFNwriXJXY8zPlx25MqyNxd17TkylPbM2dZca30XPc0WuIm
x7X1uqalfTkHz43RVfjqhVZRudHQBQPCdU1LTgz2EdDcl6XzxFcU8HdIF5zcOW00jqZYTxmj1uCu
lAjmIAYNaxOs4EyLaMF+QiZLF/4VCypj09IyS9O1w6xn4/DW20N7qM2p0UyO6vN3h3hn+IPXGDOS
V7iRTdmnpdmOzN0+9XoltN00PtgWZUDaQoSVrMT4v+xYcSji/xEYVUc/0mXHFJFIxnlN1O8H2mAQ
3lydNzJFVgdeWKf4XDOheYL7kKcD56y/sF61t2wbgFdxmw4PbWGcfLuPpnI+mksbOvN2bqiIxxVU
HYRo7viK0EclT4bSOyqB6d6lkdwUibhJnPrUcvewrE4f2uLJbm3N4Ug1g5JnN9yBVuyeI6073g1h
TnoXMny0eNpELd5y6laa6KQak+TnLuoGEKEQlUA4VIw/t+7NNb8I+8vaP1/zrrCvlOTvZk4Tb8yR
K7VFdzP79W2X6QSaFN4iI7z8WVjV1uD20GxW2LXsXGVpmGauJpYodiEZ1lVUibsxjskR/psJWC2f
/uBEGTnwmuLr5WCo6kLy9ylJqtLNBM7z01sKVgH+C9Q/oJY4LbqyKVUPu4m9iyitZZlJt+xbab4B
rk3GMy7V92K1b2dGj74WRqswWRnqxZjoeGOjH146eP4ywUqahwSkkuCBiC9Plmq594j8big24Cc5
gpwVb7aI12oJoakO8Tdbs+epmpf8e0SSfcy5bcVDNt5N9BVUwsekugb5ADf4iymfl37FcbSPPcFv
inK72SZTs2mollhy4mbq8cblYF7oYlUBXC0wHVscEuO1zcwvVakTyFL1I3ly2vRj5+YLTq/+a0o/
GVQEbfdY5r8qrnEHxRLIQC8XerJmsaCHbCNQqBtOC3eDDaW2lw1IMQAZ7GVbpb1As9aKZ/OFQVHs
xGqT3nRWC0qNyexAhKMrLFIcEmTGuNqq8pkNWBLD/ZGzKcI59nh5DPsj3Ac7uIz0stskJ4xN8DOO
rx3N8VD5t17P38RY/s4r602k3xPf1bicwqtl6Jflm+7ipxhH2aJwjJZlmLHkj5XMJwsA4csjUq2K
5NbEEVY+7GZlmt8yI846N8itP6N99FE2fLkLlV1Jrr0YLTA0SMLFXdE/V20SEJaQoBt15O2q5Zb2
a8aovaRJa4H3zD7kXXcki277VM2O5NzjBn2NfO4tEIENNbRO6kfeV1bgmdk/zClvF61GpGqOJO/2
QXG0IklmxX4+8GA1lsBvm58j7zVRSmFKMvSL4WRAjY5bcS+Wo7U2LxXQcXXOQgQrjW8o5krGfzVj
mtn4gw3bKLubdAjGGe8DfQtFbrOBBGnRa0xWNZb9A97tRI3fer1hz1acZ1O0WuJ2yrKbmfEjmIae
rjJZGQPm+Nlqpwv8nCRF5PogOHRFnFJ63QlTxn/VfetCAKvyQKKIZAHu194G6HrxLa/dKxdDcmvD
Qnmt22M7TToRJv/YMw8E+d2JWPCX66ZI8mrBnRLquOihT6uQeIGBaplkiy43rnDpf/EF75YYgD4T
fDBoHLYU+/0Yd/2VN8h/68feNV2PKcgFDTRtC++OD+tLhiKcy1+tMkzJia2Skqkvkc6w/BYkEkv3
ObV8cSZtRo+lkTSa1zfF5PwFBJuX1HMrjCDt3Xgcpmd63SEPQUEKpZygJHuZDHEW+RIwbGS1VQeT
YBqr/HCC0LwUTlnCwHkF7bdzApHP1kDucDSSUHj913XqNLOj6kNaBDYlaWcU6GMCRVRSFGPQQWCO
FMnBdzeNqsOH0Zr58tXHG72egXNFnH1U5ea9gcoKdt+wOb7CjtD8fl98Z6JjiQ0y99D8lA7hvH0u
qHHT1UMIChZNCP34Bo8upBhaW8UMEkp0QXcthmScXQiuTlY02WK+4bb4p3PGLuhALe62Do0S3JCu
G9u+bO/GVvT9Og1LIs49yT/39WefsycXDMtFdtWJBkPbF+1dDylZfVxVxunsm5CaH6IS2V4TYigk
EDqSaNX67575ros8Lc2WgnHzTPv5zqZ+zKh/n6W25vFYuTpSbKVFU2WtgfbTdYwtl7z4KQFs0lof
S3HDC7oFdWu8rp0TDU355fLCfHi0xbRJrr/RuVumpJvOqN85O+2AiulZBMU2HNOuDgFOvCM9vxG2
rzHy3dL+OkqjPykW1Dtf+LgvU+XOAKJBCzIdoO49uodUGE9DUWtMXREPZLJtFJg0i+dM0zkv0uOc
tneTVz9bKUQRfEczdR8GZObLF6dsEQmSX+gChTKRt2S366a7daualkJBt9F6pQWaNvv+XlR1jDp3
TUZNMTHyLakFiJXh9D+dF0iYFLgPb3P70vlb4BY6NmrV1+9dv/OT1HUGUXJ7OqPyPrASccybROMj
CvOR70Zul2Tu6JPp7NnWy8LLw2j2TVjS5hOoQrsgzenxsl+opkny9aEkfUFbTFPnbAkY5MiLVfBP
29hVweDr7saKgCLXxuy0gHbHMFHeMEN6ak3acPBpKMpBMwrVSkjezddJZN1Ep7NoHStMSzoDKQto
zeU5UrUu+fIEoYhmath0dhcRli178oj9erlp1cxI23kh+hUJXjRN/F+Cpre++2aVxXVnBflWNJQ9
FWJ2EWdtgwbCM5HA6ZrvzfLHLTJNH4oByNeivi4dyltnOlv9fESGNspckEExS+MHiqmXKbMXJ3Mt
10XzgiZHCiCCTdfD5alXuJh8Caotox7aCrODK+9hWKJs9sN+/DGst/+PsytZjhzXtV+kCM2ithpy
kJ1VLle5ht4oumsQRUkkNQ9f/0722/iyk6mIXDrDQYogAJLAwcG8x7iqE87193cOwmmXQLgzdteb
8zGe/fX3AJ6LaOAgXb2/CN0MivlylB3kbmXiysm+NRWo4/jTPP2+P7bGNfxLCPTu61HCnVc+w9jo
GBA5CNFU40WGMpKoSXpsBtVsN3MUoYUZLLf6POT0EwvDv7t+i4qp3Enm6Bah2C5ZnZ6aOabgHU2a
uYmm3E3aPky8ceeg0emRYsJ1weVoewv0yPqKVGPnW2luPVvrW7+4O+ENzS6rTyIa8qXrQBGGHIT3
5LufJi//sPZ7T8brYXvjqqIWxzjO2Ld9tU7ZsFaxaLqD2Y7faV5mXtekK322+z1vp9kMtUwGbKUe
3PQ2ZTUz02XIT13RUhQTscwdti/3dUonq+vc77R2xhWcgjV6ytDeO6tNBnoU1MyvckdldcNff383
fM3tkJYUwwsPEdLBjpoiR67gER6hIACO6H+HJ97moKgETmlG8+G5b1CF0RxIscelqPt65eZtsNwP
RgfutAYHZO1v8QwNQcHwuKOoOlVSDNroQJZeEXy+SyCVQSazPAzDFuWjm9JroPft/iZrbE5lsqas
RUcWC/MsJfDcfA6TYN7S1Zyq2JuaZyd/pLPsdT8U47bbzWymySizpjeyNVhjwurMYw+lhQKiVsNU
HSnsfsXwyMUmC/xFYAwHGx7qvphu2xtRy2E66TprBybuLGyI+9V0wOXqSAnsUcGLLpprD6R692e6
vfFErYwhkxhmho5mWbAQkMM2h21E2Wflfh5Qq18G23Pfl9/vT6VblGLg1w4GgoB8KJusr/5YJqXZ
pUH7ddtL/9+2EaLSWEuLgY7YkCzjiMFKl4IWBxUJiHHd/3zd8IqFu+3Sslo0LBsIScnKYiAiTwHZ
K5DRDa9YuOMPaMg0VSwrWyttGDrLNTI25nFHo3TDKwYufRqMeNVC+GP4huZ7CRI4r627pY8JRzmt
aecMQWf1LKNlnZQAirp0Tpop3xn+dgEX7E0x52W0nDbsO5bVufs6zst2JpO9HQgzaVTky6+wKlm6
cNs/rGEAjmvfb49dbqOgdgqCnY/Q6K9aVTMtW1lSm1XZEDQfQtIc7XahoLBlqay6nVuPZpvU8hrW
TWs/Mjwk7Kba2tRfOXyx25l8uISssJeHDkOiVtYQNP6bKh/aEMppwVnS4l1XduvBbvp5R+F00lKs
3V+YGHt7ZdnsoheaR87jMv/YBu9juVTuzo5cTe+/FyCiFth4qLzwytCvssIK+xH19nX72/Fa98t9
pdYNf/393ZXBXBoP8f2+yljXfupl8Mkst7f7Q+v2WbF2b5FLYXayytANJQtQ8mhxK60DZ8er675c
sXakei0qeFtlxoDgWC4WEVMjnF7uf7xudMXYQ6euc6ctWeZZpGnixbMW8P4N5h5MWyccxdhNAHmX
wLw68sDPfM6fDEmjwHvQ06rlNV27EWK2Ic3MOviAKeK8NX+Itjrel87tKw5RS2ysUAxOWxdlRqRz
cIzmOLtOXFErI1v5zXf8vZJZjYGpVTbElTOpPVlmRds8+4aJOfwvskV7cKNI7i9FsxFqoY1TUnCr
B4RmYWHGLhjkB1EcOAoM7g+v0SO1wGYwgKuxSgxvt0NidiH6gOy1btANff39nemOqMAdypAUmWF2
/8zl4ke+g3zIY9+tGC8leYA6yLbI+hVlZrz56Ev+8bGhFcP1xUidJexoxsvlqaDWkzvuhdp0m6lY
bVEtPV7sGLoSRnkK5so5VTMtE7HN7HD/6zWXSbWgpixo3RZLSXFCevboRIspcIkZpL98EZUQ3rm2
7BaNkgy+Giez3xbzoWAWUQtsKouIohoQG6NdifQ7+VnLMXbltkOUpRGdWmDDOlr1VbDSrBlw5av6
A5uLMzf3GHt1w189yTtl9d2A905Z06we3BS9sKPO255bZw/OqXEUalHNDAie2EhBM9SyWZFYyuk4
d85fczj88QY2pvf3XreI6+/vFlEKB8jXPC+Qd/SPaNmBLg/Gs13vwS51wysGDXrhymZmX2aBixP/
tOAP8YxnUJEQMqx/P7YGxbBdtA5AnrksM9nYB+GvsQWuA6NYd8xDtxGKcfMe3Os5mEUzTsuMbd6H
abafBiKfZe09uAuKkdeB4VAhcPiA8/u1xakQ+QY/G4Xz676EbrYYCQKiskv7ob/SBi1vs2Gb7cQg
3pC4decgCSi7pGXhem4GaiFDYIpkHdsg4tYkUuIhpl9Z0omCwfSOhVH9XgpRP23z5H7ksF78W/Dg
5fY/FTvubFuzDbK8oJTxVvaHpezQbeKh2seA/Kdqp5got+qAZo4xpYI47JAX5g/ZoXLqvow1Z5da
s0MDOwyoZ9GsZF0iSf+jDOw/94fWWJFaqBPm4RTiFUszXLASuuRpMzSnJdyjn9YouEo/bQs0LGdr
UWc9noEfNlmal9E32F8md62DsNnw+bFlKM7A24aAdH5TZzUaizRVEKPdb8KKPTpXnZQUN8BmMm2c
8DoDBCc10QY7nMBsFAbJY1+vuAE5iM5tG1kjsr0crKBMgq5MR5D8Pja84gKc0uianrV1thbGFDsF
L6N5XpEyH+q9roQ6ASkXdE+sNrE9vIR722XZ4piXohrDyOHT3stOc4lWK3ZWRnxQtmERi9NUSe10
f3oQ8jEexDX4jAXfuxRpbE2t2+H+MJpNadWZ2Yxt3NnFGA3TQ2XYAVFJpCVfCn+rOIKEojyGTB7p
5Ce9sUfFodkFtWyn8roVbAdjiSQMi/z+4HSvfffpvhLp5HKd891p3tdbWI1sqLJW5M/MDy8537v1
a5yEWqTDUC/TbB2pMjqhEFGaB1dcHJQGlPIx76CW5Ii8sEvXwbfbwxiXNkuuXYaktfe21oldMd+c
SWO18rHKQqPKRl4khaTPheGk9yWvE49ivl4FmjncXqtsM9zzYnG0eG0+db4XzwF5zAGpxTcboybo
lpAnmoww9oMwkpb7Mvn5zm1ZozsqCs2Zq6mZJ8YyYQK4NXjpuO7l0zTCURFoQLf7uYs2UpmZV99A
2faGx3ySU/6hXMu9d7Vmf1UIGtjIZgC2EdonM94QRDzjiD8hU7hD+6Ab/rq0d5bl5DWCvAWWYBT/
dKO8kO2racod0evkc5303eCdl/uhVeHbx+BpQm5rMI/D9E9j7sG1NW5ZJVOu7XltKh+aU/MfYRUT
xGQG8qF30tomO7cf3RKUw9eoJid3ckyBNzZQD2+iAALCPU3ljvx14yvmS4ohXPi8sawxQWOQk8Ro
emAxgWgpi+UhHCZRMWSdRG8zXCBYNhrNYR7cqMPluETrhfsuQmdgyvHr5jmo87hA8tVYE9LXZ3CZ
74T2NNJRIWNNjurIgdssY27IUP/iJWKQVQyoUWyKPRS1bpJr+OCdlhbrytviGvicpf+BfnPQLMKj
6JmNltP3BXSz6QZeKSqGbC3ymnc+gs8oNPxscTMKzQ61MWBz7uestYEdrIJETOjKkpPvnIkd89Ns
jFqGEw710qLFMcu24Kcs80+cGI+daSqsrAhsr21W87ovzsXNBVCCLEWN0qMCu67o3ZaYxWDizT4U
2eqGddRAXbf8y+jwT9a4RQMMRNivjVcdA/nB3+Ow1+6SYur9VNKuLZcia2fnee7Re6c4OvKbNJ2v
Tp0/OwiJV/WPDrxKRkN/7qjGdfAbOQNbsX90oe4Qe8ekK1j5Sq+J/dCFO2NJuD2Pizj2vLqQOn+r
WR7NCHtKDySKbr3DQBJqZldO93bEUkPPK7LRqZ+q8RVBjFH+hXMgcXpwhhSJy3ZucBqwLlFZm0eA
WOshd4osB0eVj15chYO84ottweDmQ0UuDbBTgorkvmA1sT8Vs7ZRU+aOZxUZalRSIpZzN4IuD2Uq
CA+gW8RTb6Jdxf2pNGamQtdY7vQCzVmMczMTSoaYbSVr6jjsGcu/3J/i9imN0sz/tYdpLdbRb706
K2yQipQd6Of61LT2GI50wyseEB0JGsO1qiZzHfnc9fUbb+bj5Oyx2t4WUKAm9Q3GttVbmyajgND2
Rf6hmUj6mGCuPv2doyDrapEywNBjjW40wj84RRs5pXd4bHjlAjMtsgwtvFkzw7HijYA2DxxAhJwe
G/0qr3cfH1bO4PVdybOBeccaJbAbynhKugfpvm0CwI7/7/Biq22cK5Rna5k/B7I/Loh+T21wdu31
wzzT59aq3x5bieLFiq0gU3hdyeYtEfpXpcXKU6C0dg6y224qCBU3FaxePk+FwPDcLyPPc1B3m8dB
aR3sIj9MtP0IBplThzPi/nJ0CqvcaHi3kspzMd+yjYdVTMfW9L/fH1pjamrWHq05HI+FY5OtokdF
L/cvJtqmjGyPI1Sz6WrGfpJCLGtnN1kOBtu4hjtyeHD27S5tfPuTnCx02twzvlvXbzj0/yjYjHj9
RJzmkjdP1Hv2TS8ylhFv/2Tp+/i+vG6eytdJFNUaZOfKqR/5ZVrtF5C24uL3ZwKHDOgnPiKXkBbe
6+qfNw/t/na07dZ98Dqjom3rCqRTlZvNpUPPKWHGXf9S2F+XvYTsLQ24Dq8oV9ixxQPgn1/sBp1O
tjhYfqx7NW+asVXtWhrTADIen27Zv67dbMhn8HLd3wjd0FeFe+es5GwarqwmfilL5HQb81wv6A22
BntXvlsXIYjlPxgQX3BPci4uhmc8X+doEZ2Sy2sjD0HgH935sg7LN7dPrfYvOY+pOzzyir/OrJwh
NuJiIPiB0BwgwBjedu3Pspsje9x5xNwyyev4V4m+k1y5Th0uI6gRMz30ckTDdSQrOFpiXNtkbR/p
OkQhcf++v0u3u6xiMuVM8ewFFF4TFiN/Tof8KA8smdAALHKj8FinRuLtLEpj+yotq9FtdV/1wdVI
XsPxm5WjMv5rsXURipgfXIpi+SXbbGG4eXNBK/Mx9f8EpyINUzyazDG2UnkcT/0D+drrDikWP1a0
A16kxQ4JCZaWbTW7t9AVfXMaDC/cmeR2KzPMohg+OC8MVMmghKtNrSKV5ya97s3yiX2tvy6pF5eH
vZC+ZnNUSAn3zd6nVQjHjK7K05Zs68Us/q5F2g4726/xBiqqpOntqp2ahl/q8q0hKZc/ZbEjJ93Q
10W9MxfkTw0bPHH80tlJWfwq2i8r34Ooa1y7iiCxyrZa8dThFwrci1mf/I3G3Eg9Y8eL6QSvmHoY
uNZctBjfaNfYIJmzXkASF23eYZl2ptCJRzHw0RCMeow0F7q9SDst5RcADHcs7mpZ6mMUdqC2L0cJ
HeelD4tjz2i4d9hOVRy+NWc7oSmakO7YtU5Gillbs0sqhFygOrMtQmDlxr48rlszgUiqcc7+PPPf
aOK598TVyUuxbS4H0oAfpLngrhJZ25Ncl1jMOxLTDa6YdCv7qS4qCMx0zMSfeJyzV+sR9lHshooi
YV2PikyT8ctWoI3bJ2KAmu+xK46KIEHlNBOmi6HDDVi/7mgNZZy7v+y9K5RGLipBa+MhB1SOcHV+
wGI6xGaYheKR9/ZVLsp5PaFND/VzWEBvvJjkI90DaWmcg0rHytfaGOe24JeZv4TtF0l+BBJlH/UO
lvbWo+L62Yrheu7k0amHrlTg655G/5jzx1yCrzz0Bl4LuQAsf8m7f8zxR2U/M/fzfZeg+2jFWFvY
6v/7eRuo/3TtqjkmAzD/90e/iaO+ykQxTn/DnW4qIXJQxyRm2sciNuL2O9Auh/rY7Ripbl8VI0Vf
cK8eO0xCmt+l/xIOh0b82O3g+W+d3w2nqeI7KLoCzD2C+Bfrc7tGcyzPbor2LUf7fAU1RfbBPhW7
tIWa/fgP2kN441g5lF9Wz1heLCGD74JSmuzsx1Xut9ainL3bYjTmul176pprkoNVzqI8qur1yCYv
BcwG4RVyyHvvRGYrKku32VMEzR1ZRYLkzmwMFP0qLyOgQtEEAE4ZVR/mI+KgafEsnssuqeC+YzuS
MY/3eIs0mqECRPwwX5yJes3FFeTbtMzIPG5ZWfrfAmuPy0O3Ydff391musZ1zeC6MNf14sVwnu28
3TlIddbjKXYfFp1XMtSw4LieU+9gnYqL/8z+iLM48GO5JySNL/cUF0DX1a3zYsZ9bH0Z8mgTVTTv
ea5Qo2+q/TehqFxLisvkTWnli6hA4k42U8rbLgagIKomcMPtxSt0K1EcAenzWVTMxV4wPL3B8lPZ
3mkclgetR0WJBORKtyQgKaP3krqwDzm4RXn+cXbqrK3FR2+w4xrl95UNWKW9YzqaRamQkcaXGwLo
CMLMFvuN1oiJw7y/5W6dosYwVdCIHfZFhdcEZNYYVbR6sgZ2DRaIrJINul3HmV/nccdRa26GKoKk
HTowuFF40gDk0BTxeVkcC5AcozIr6nYzLle9veHjVObXtpOWQLUDLtBn62Al7dGI+x/e0T/IYx0/
UrGNg01FlRg9W7HbmMRE3VoVfu2mIbK9HVS2Tk6K3Rv9GjgeQaikWswkBy/I3NXJwKx0FB9b6+3+
WaDbeMXsSySlAcVGvKdegySkBzk2UY3MfV7/tfIlabef9+fR6a/iAgTJOej6HA4FQwkTmjsWRvsS
Mvf7/eE1/lcFl4jSqMotX5oLL/4O2s+7mTPNZ6uokpyAdKKaxubiOa+Mva6ItvH1sRewCitxbD+v
wwnfbLBnCbbMFm0U9tBIGt1R4SStvVUNXB/sGWi8Ho1++bM5fTbtP5bx577EdZK5HrbvTrwSeVtR
DFRcZGmkg79lxdJewrF+7LKr8hbNczE41CrEhbZfuvpT01428frYlytnNTWlcBwHRisKfgBf6dPW
/fRcmj42umK1gV/Tpmsg+S3MuJEs7DPZo2LWiVyx1bmnm2lcNxUNCo9V2SSNOaFMd6+YXGNDKn4E
ZPM1m62+uSzhx809m8aOH9Ncv1TOIR9nv9v7Lky/dH50pvMWopUcm4yM0GWvzv5m3hmeWIWQuKXF
i15azaXucIy0tSsTUI3kqYv3dVKbw8X3XfJaTPYvOpV2hJ4r/9zfb43UVCLXrvCdhSKkfUGOL20p
YENsr8ecZr9VPAnjtjPj2dFcwumpcr44NY3GPrn/2bqxFfNdJ7wuVndDvGRir4thRMYansS0HR4b
/jrtO+/QrmM+VCE+fcnrCKU5rpNaD7WtxVYr9puvi70NHcxgtD5ZLRrZ7bzcNXqq0g41vlUtdMID
Mgwv3EzqMo9KBAa2IbovE52mKOaLpht2I8cZfqeSLxMJYo+sO4Ee3dDK6eoxtP70jC74ky9zHfGh
Afxx6NedF4hOV5QLdW7UFR9wHbwEgPzSn0Hza5eqWzO0it8onMVgwTY0l8J7KkiCQGr4CNoBHkHF
a5QrD7eythBXI/OTv9QxEexDb5Tx/d3Ufbnyhoa8vcKtveYSDMB4fRz9f7zw92NDK7aZG6SYw6si
LmHW9qAMuQKh3u6PrdEUlWw1XyxQL6Cs7A+qu+mBuF5/yYOhT++PrjGhf3Mi78x+FE3Vz65ELqed
npBy/TjYxgdayJfQcF7uT6FLfak8QzYdLa+TUJn10/S9OztJG5Nz+3OJixcz6Y7eYxcQlXTVLjyn
6wrczpYhjEiDoRmOjd7dcQaaC9q/efB3kppmtH8GMQwiPAbqhagAVtyUX0IK0FRRoO64C3e2RHcy
/vv7u5mW1ss573OfIix+7YtHm8BIrAHcJC05oiZ5OVWdoCnzyzAVK4injKE43t8rjTqoRERgyV/G
cIGnrteXZvhnXocYHBD1I2wrsHCViah3hzLow7a5tN506jdxtqjzZc29nfu5ZotU+iGvL2fDBaT2
0lefc/aPU1lxC3SwdD8QuezsjiYyYiqm7gReuVUzzgQ5+ebRC/rXnnreB0PO4rlyqi/SyqeIoLYm
tiznx/1d8W6/jM3r7+8UYkCXdzmFeIqNYNSOXH9+rdryTRphcn98jYtRSYkC6O5MJdbEyBsqMw3n
y/1xdYEwtXd3aLtWg/aseNQcsQ9NupwIRdIt2mIZ8XQ+oajp/ky6nVdO6kqiaMkBM+aFiDIJl6d2
+b4i0JaHH33z7bEplBM770zSTCFCsI3nBedwWN2oYcE/44pqxXqx/jKm8a/7M+m2Wzm9OxOdHpAL
x4OEfKyaqHBfd1sz3bRv6z/dua0SLL9s6fiFzZ99P55H1I2UCWrgd5ykbvxr0OKdpoaTrDbRDvzC
7WdPnCpqpt1fW7jX/um2QuH7r/v/bnxK6nX1pwkOpDmyM79G9I/dE91O4CRJ5PGhPD2mUYw8p1PN
QZ0uLgupwKGeJ8L2zhMKAQQrnjbXTO9v9E27wzSKXTu2QPh2wpV+NTHTB7KHsb194mLg64TvxOTj
VDe7BQPXYdR30VVOLCGJAFR/jZrz9dRlj5wYmEp5Pdsgl3PsDlfNwmli3H1kOKEHSjSQ3/dldNMY
ML5i2Q26SC+0xVLGAHdkb2j+LIC3RMGyvD02gWrX5dhvKBrEm22s03k1T24/nNvHMrr4fsWYUTDS
BmQMkbxk7AcBdBccskcbL17e73WH0YhIBZcVvPdRi4FDW4gP/ZhI8YJmz/eFo9MkFbYYuIGx5ASf
H/Bozq7gg+VpKSLXjv2IROhXcZB7dBk3T1YrVIFmVuB5W9diqk2usbO28egfXPM3HYKIhd+q7izF
DrpeY3cqsIxMgRgWG14EgcK49klC5B5PmsYBqpgyiWIz1/RqvNIpxzYYb6ASnOOQ0djfbY6g+3zF
uqcWnU5NC/fpsRvcjJTAwlJz2jl8tDuuGDRhBOx6Fd4yY2aMUX4cj/QQfFhf6Ff7UKclj/bIunRq
q1i2XY9T3QfIu/dyBeExGBqml3yvp/rNCwGUSbHqvqXmTJcOMprFxbYMM5ntOeJB7UdhMP69NXvV
tbqJFPvue9QGz+iqcgFEP4zroYus1fnaCUCfaf517JudgIFGsVTomAA+nIOsAffORkSNcLPVBDlE
h9vOYPc7p7fGAlXw2DiAwCQQENhYynMYOBc0C5qjzXBOfbPGoeBfHGae3X6v841uTcppbtS0WwsP
Fi9qXA99Ov/VXhdDx8GPiqrbiWbeRipboQouI8tajJ3Zr0UkAnIsnUkiibWh+V+YrM0Yeys/NQBp
TNtwzOfqidV7AAeNhqvERfmEmFpQ4j1SIwux0LRal2g0dh47usEVL7AuYZ37Nq68s3hqmldhZLV4
2/H6VxP8TyoOElN8QOEg5beVzopznHWZcJqsKFBL5syHYGSRM62HSfyqQZa9LnM8iyxY96BuulUp
ToF627KY4ES9TPXztjx77Qd/73WoG1pxCf7YlOXUmPwCFqZh+jqGCGmn9wWmcQIqoVE4knmW3sYv
uSUit3Wf7NbhgKg3h7VFo7Oinb7cn0jj+lXoGegNuzkP8aDaDPv7uOafS/FIQ1hihSr0rDBKYxsY
3ubL7EWCjJeq8z/d/2qN5FXU2cDbxfJWbGo7/m3mFC2Dvrfy22NjK1f1qgmpQV3k9r0eARLQbNoD
Tee2SR4b/rqkdzfpJWewYqRCL3ZbyqhHszePo5vjUBqPRCUhdsWM0adO8HzB/ZmjiHAt+I+5NU7z
IHdC5DqFUSzZCEEgjlbpSOUsHyuS+vmD4yp2Oq/rOMgGEBfqdencjae8snZErvtkxU4bJGiWEQGU
i9X4deyx3MORLffOON0TUmUmmtCokYBOCEnc01JGdrqdjLg4y7/ziKXAiT62rSr4LOy30BtmG8+i
aYu84FQxARDTjvA19qSCzUChuoVmKbCEmZyGvEdeYoldZ69ph2545VgeywrsPHMFcwVvXbt+r00D
qW66c8nQja4YrIP4otGUkEzlmp+o/OE67S9zF7CmG/36+zt7tWWbB2UIdzDWSAZVwNDWURvsyF13
N1YbfjsBWgEOFsIby8ch6c78kJ/ZNwstRyIr5ilHqcWO+mhsQEWQ8Wnxy44h4teDoIE/lXZ6353p
xlXMNtiKmtTXrYVyVjEbDS+1JN+rcdMJX7Fcgu7cct4ChB2MrG/GaNtSL/x1/8v/zXfcuJN46kUb
UdewJLjvrFXRn7bW/dHU3YymtPStm+sxuhKaJb6sn6el/wyelfUgKfjui67+uU7oiwseHBMlkOPX
+9+jWauKKcsD5O3sEo9uozDSDvPnUxsLuib3h9dslIoeC6q1ZQyMnZdxGtO2IRcvJDtarPtyxbzL
cWnawIADHFeezDly7273N6PO5/tfrhtesW9XoFRwAKv6JUdoHGlHo43dXeeheaGoGLEtMKupMHBa
0kIQ1MEPr2TuUnMKD+PWLVHei5NFZDaK8e3+aq5ffUPrVLwYlY5vuvP1Zrf0mW/xiKzdJ6Or43yq
drb6JqDLClUeoj4vA3RgChC77g7TMB7YCiSi/w+aB9cGP1C6R0inO/nU7niUmV1gOuu/J98B5eoA
2OUH54hoYAxysZ3VaK7Cao+8SRSsAWwEp7e8MJl483MnvlY/+/HX/Q3RqZfiBtDR3OZ9h/HHJo9a
k56CbT2MbN55ZmuGV+Fj1GynfCAoAh0KFKMwp/i1ggfkWhy4R9yksWwVRLaWbjuZI/yYRf4yiu3A
wd56XzQa0asQMq+37IEFEE3XDn/N9Zp1Q/4aAF7gIcy/hDvBM90sin17tdU7XoU8KBG8OdguquWY
/2oU5mfig6GlzvcIwHRbcf393VEOADhe6GA2v6zOJzTEQx/HGi0N+M4Jq1vGdXvejW5b61aPtYfS
wmX67kmR1e30yycgF67yyzo/QuCNV5XjKNMAz2BDUDjIrU8tuKdA57dWO88qnSYph7loLCFQIIvH
ILqZRjOt/oGzKg/3lUknfeUsR0nMgI7NgJnODUVb5SbxK6TVrOLB4RUz3laWu7kLX1RsF9DVr+bv
adiJ92i+XAWWzRPJa+EjursNcojHxXrtymo91Baaht2XjUZ3VASZHdq8pBYHENoVuRMXomQXyruT
tQoGJHlvyngcHGevGkdzBqmoMiAzuJMbCw49JNW8Z8p/hdbJ2CuN1IXHVDYiFELk9cZx/uSuc67n
9meem3Fe5cc5LKqoCr3YEAba+fDpm2PlMfql7Lhy3boUAwcXy7rxrUS4cWxRAL1aL7KoX0SQf5Z0
j6VNN4di5vW8SDuY4ETkaiVO/anHO6wMgPz5el8VdMqm2Hfgs0lwgvQUcb6Q/GeHXMKj4lHM23Gl
ZXRXLIYT/AmNIA5cN5Iz4Ir9XomCxoHYqo1XZhuIBqmvdjuXC1q77PhWrUop1k2qrfKRk///elWM
nQ1ZcHQPTWIkDz6wVRyau5iz6AXewHV/qp0zA60JfwQ9Z4UqDi1g4bD1FLwAoOeP5upYyksR7oyt
cR1qv7sp741q9lDR3rt5zN3n0PPRB0VEAiCCeq9qS6OUauc7A9zLwzhXONv656X6tOXfwvGxM0dF
o5VDByhXCZVxeTpYmese79uRRhVVHFrlVaM0XGhM159X76V/hAIY5++/L/l3x3wBXD2dZoB9g3F6
A8j7GWg6PwqqRxo8XcdXjVQaW+nhXXCRTlLkVdy32UQfwp9icMU+Cydn6LaCO8qw2acWGbLAN3eO
MM1DSsWY+agBdk1eV7+puR2sYoobXh/BvR8tZRtvaDIIQoxl20lVaDZXRZUVnV/5xobDPtxeXIdF
a/v5vtZorEnFk0nURY5lzSAg5CU5ZE8NcbYL45l5cyzIzuffmgU9hdQbu6xMMYPFqTmDcZvUiWf7
LthoPVbjF1quQImAvfeLV0/+Q51NMOP1S95pbYi23wNHTuo8E9P53dHQzhNOXXHe3NXYI+m85SWu
y7oeme8mKathZCWT41nWYVWEh67IDZpuaKYYOicX9awD31E23UzKIcxam050Yf25MM3iUo7cTjpu
Toc5aB7qQIvFKOdwi9orQSxfnoU4es1pC2PDPNxXslvae5XTdVXv5DTPbJBtXU5ngpI7EJnNdbCc
3bAQzc5xqdEv9ToJJsV2tsKyPcNVQY9Goy9itKQrSOQululEzPenMQEbb7WX1fj36qiGNbAm9Uq5
+OtMe2Hyc/i5A9/JFtEkiLtzhQJpI/Zj9OZ6QzIb7CciKQ8eiCbKw3AsEnrsjv3OSXjLA10/QVE/
6hTz0qPv5dlraTijC5fVBSdeAnf8O/TDsmGxvbXgDY9Ds6+n15pQ2f0yWiH3UhgarVQZHt1ythAX
bLpz502jE5sAmrQHRJfy/BWN9Ip2x3to1Ee9ZFmck7bO8+5sgT0zHj1/jCTx9xoy6kZXblpcbm7r
+WZ3nvjkfyukHw6RW07F7/u6fys2hU1Sb1lWHQ6L9B12RkO7CkB/YS7VdJmnGmzrVW9x/6nthTt9
89y6Cj63wuibR9JAV/1QzG4JpFEM/8fZdSzJqivbLyIChJ8C5dvtNttNiG3OQQiPQAK+/q06b9JX
3SoiiKhRDVJCykxJadaqGlwHun9lWCTAKExuf9RVwz5T/utavjPowkH4SOYVP5nMi5g/RhWIYIDT
jdfOtgFUZ4TMeArCxP4kQaDWRqnbMBaxwWf04Je1uye0S7cUHF13SDEj3wwbeyZhfqLta2XGZjnF
JH0rVhMqOg1QtsHJ6qbOvCA/XVFxh+41ADnw0tqocvmZeVVk2j9vr5nGGtUL4GISyjwrZydf0Cqu
O0oiYBeSZOrqNXLUTwvrr2t1/cZ3G+/WNvXd0slPCCKD9gA1eP6hDwlgZ3AWLdZD5fxj4puyul6x
fY1nV2/7AcyBhyU2x7L/FPaPhfwaQ/DhIozcidWE5vU2+Ik6q1dcS2S2BKAqO1VGdvAHKwrkWwG0
doSd0JpA9gPtI2p/5/Ofzvh+e7M0vlu99fpNtjigc2anYKiAut1EYfHIuBd11Q8gc0ZOcF6yv7eH
0umfegdOwWzKQ3wdCpNeTes4psuTXf2d8BgG4AzIZ9uVU1jjFdQbcVBbLFi6pTi1gAoKX6u6jez0
wWvXUAg0uqBeghvPLAKLO+yUcdANpCjMXWQkinNJv5TjWimoZmPUC7Fkwmz64uqv5zpyp2/V8tqT
MvLrPrYB2+f1B5mv4SXqPuj6/ztrmgg1Z5tgLOH8qYcv3Szi2f1tWT+552/bE7XZomIjHxrSlyCF
zIWd9IVh5rGwxhyEJUNYd5emLNDHf1vTNAqgdllkyA2WsvaLU45XVuF9M8wvc//qhK+3xeuWSzl1
wNnqpnNXFiczr07Z3EQLDeOqsWNBvjdyJTiv+wbl5JGEpK0zd8XJz59H8aUeyqjodqn34/Y36MQr
r92pA3HUkrXFaRFd5Awiyuyvc/Cl9lamr1sjxdiblOTgPMD0A8CJsxFu8xSYAB4oo0Fu/ATlwuRT
PHwrjk/wAAoU1qcOpSvdlzlYVs7+zz/hA+OzJMyWs9GVpzr/uXgyRo44RnvnDqEHma8FoDUn2Qfi
53qUIkf7dHnitXX0ujzK6N9s/JGNxc+cG0lQvflj/7AEa5DFn/uVD/TPPmi3RjINoBDA/dJII9u4
OFMWs/Spt18B9BWwtazP1Rw+nmaB2noxe9ZitNzNTij8Aaykl4axAOf4Jhv/wP1sZIyKqqbNKUu9
oyT+09yakQ1KsUmuueDPbSRQey8K2xlF42OIpilf7fDLkFmJdJE/AUzLbSvUqZhi5L1EbIABkR1N
SGHkzK8uAsIeJ4cZcO1kON4eRLcPiqkXtMjBBV00J2YbMaWPJozwtmTdAqlGLrNyDjKQOHTo8Y2s
2vk5GUF54Xymh9R0Ntn5ByZosED7skWt9Ck0gI/iHr32bnb+pmsRGs1HqD0XIx7pZS0gnkxARjwW
wS887ni41guhE6/cVP2uMyqggDcn4CozA+zUVZSHe5E+396Czy/bH3idRZYFnZdDfO+MB9twEGJA
q2y9RhOh0R21v8JekBVxRojnbrGn4JcJQfV3e+Ya3Vf7KwJKM1Jc1ZLw331wtjwwiXcRqWTE1qqf
dbO//v/uXlOkU2CUORaDWPey/eL7K4ebbtEVsx0APOTmEnKXfExSIAPV4xjTVb4p3cooBpvJyvVQ
e9WCxdEP4s4v9uEIaoqO97E/dscA1/PbW6BbH8V+ByOYw5kXWJ+0v/ie8VAuv25L1q2QcjaPI3FE
mEPyXL6M4dfCmqJyDV5KM2u1f4IMwC4hbtki0TVxVGRaxzY0Xm/PWydbsda6CasU3aHtaajrKpJN
/s0d1jBeNGui0jfngzF04dK1pzFzYtbvXHeMHPfvtolf3c87Ve8dwYH70QIZsXez2M08mFHPVvRE
N/Pr/++EB8AlD0HKgpDs1J4Xi6F62kgY0sm3564Tf92Md+Kp9OuMXMWjK/dUDmLXUnlwJ7Fx9oq1
jiEQoblZ4Soq/LgZkByZpv00zrtts1eslXHT8nunKE6j2e9BjPrWoT2FOuVK4EG3OIqNjmaeT3WA
xwZW6GAs/p1ol3gYyuT27HUKrxhqm86gZOpZcUqX7EytYC/ZGqupZuZqh0NjSC5ZWBcnMXT7DuxF
vWSHpZfb1l3tckAYWgYOKpxPogNGsyiOltvGPdsCvOIHIJ/8X6VsyhCxXRsPGLNHX6Rn2E5clvzU
hea2Q0TF2E2DTnYWuhJOg31VzfJxAiQWC8jp9sb+Bx31yfVbxdoNHeZVrmHKEwDXu+bnXHTU2pcg
LHHva5dymSVS+JPzNjZVaM6xEIFr7GbQci1fueWN+bPT5I4zJctISHsoDAKsuqjzBJiMx9Rbygcw
aSJOFbcmbarIz+pul19rmObY94gRvBpeZhhnMnf9GNv54o0JsNyE/DsRz7TrnbnwZkL/W1nZ8wEF
XGOBKmMgpBQPdCjs8l+Kaq61N49GyV3FhkrB0boLSJFTbpsHoyKR6a+11WqUXK1lngIklFDShgDx
nD7z0j54LDgtRrdinp9WekIN1eJkcO2kdeaXSG044tkbZWwsKGOQ5XOV1Ufu0K9u8D1vssQIRTwU
42tL3MNtBdJ8mVq3XJQpc/oQSZW0tffA30VZmth7Yg1iWiNe7ZYBOElOcuH6zz4/OuQhz5PR2VAW
fTVdxeGb1LLAAzENJ8c6h9VrMz+k5PemRfEUZ2/3k0gdRw4n33u2zN+c37fd2zbRipKit7xsgdDL
T6ROi69ZR9MfbtZYRZQb1P9ze4xP2x6uS6O4e9uas0J0DvK3y8l/CQ5AE9gHSdEfw59iR5JivwYE
+3mwN1C7ZgIyF4Vs6HDKF5EfDeL4OwlW7lOfC//QLW4XjSGg6JsRHeK3v02jUGorTVryRlicIvUZ
Do9+OCXpkL2EFd0oXjkPqlk4QUrC7sTKMfFCuqtABp7VawyJutkr97eJt2TxU4iv6hwFImVcAhMO
VS4rfkQn/vr/uytWIcrZnkKIXyQH3DTqw+ag7KLMXWN40Q1wdb3vBsitqrRnx+hOGbxFnnbJiHOi
BXTTts1VTHrqCwBP2dhcs23iueRnW9q7oPR228QrZm2W/cIAYghEq9FI/Ba8zSU9jLmzvy3+0xiA
F6rQC0uWBzScQuRSavZQHSkNEyc3L0NRrcxfN4CinIGQaVHQLAQPmVXGPOjPYD4Tkd0vUTGuYQfr
Brn+/26Li8ptmi7HV6BqDL2xxXD0ed/GyOrt3XYNZ/M64w+3FiyVoqiGEdYE3FPh2e99KxK28d2f
qrPHxru66Y7+5EfbtkTR13TBctEaKzZ09asE+WwOTiQnk8lYGvttQyg6izfBzPICFCULGS6iuV8o
fSasitJVWqVPjQ6Lpait7GozBK9ZcG6CgIuzuwzYmCD1Q3GmHOSqK2ulG0Y5mWYD7WABD4Kzychz
PQS70p3PbbrWKP7pUYGvUM4kak1h0Y9+cHY6AD1xI41BxvxDjDNu9MW/tPrGiy3QmL4XqqEDTqG5
LmPh2QzLA1osIh5aL9Ruj5t2XEVdKJ2qcwQqLcDRR/7pC/NYNRMFEy1/4GINaeHzhAG+QbF17tp1
OIs6PLPGdR6A63Bf1f2wcwAinpi240ZTHcIHtD9Y8TWcyjUHrzFMFXqhLBw3H3wYZmuX+wX3ti4s
f1sMBLFV9zj4eB7dXkONsqlIC03fVyVjtncG5PqJCi8SlD6Zwlp5FunEK3aP0M5k+ubonWeE1fzQ
SVKJJIuf7bbNXrH5QKBryi0N59lNX6kIQaB4dF22Ubhi7kab2yW4zzD3NDu4/NU0rtcruXHhFSsn
3CXCIq17nrswHpzwpbXaZKnXmgk1p4cKrFCgENsoOohv+DOIxJvq0fcuhjxsWnc11jBnEs+VQLhn
l5oxmVGmYZmRFGv82xqtUWMNdYj3f1pM18lnewG2hDng+9loNs5eMelcVuaS+4N7DuGze/JWz4+5
sZI90U1dObVr32RMupi6EH1kMOQYjR+5tSk/4IVqkKFFATyisaZ7RmznnqTVETzlK9p+tchPbgLq
A9Gr62VCpSwWpSI79OnsK1FvXG/FSidnMFNiQLSwqiRrXgpEXWZvWLmras4z9Y2IdmljzozZPXPw
EKLALvZL+q315vMELAjfoI9p2/2zTe0Vm007w2zrHKib3AoS7vtPGPqptOtNgV9sr3I0T5KZpk+o
d+4mtJcX7Y6O1a5P13rYNbqpPhJR6ut73YJ9kEAkd215cNLl6LF+5TjWib9u0LsLK/VZVlHbcM91
PZ77po7dyTuRbi2BpROvWK0hncyvCRa/HMbj7DR73/COxmrLgE68YrigsBoM02AeDBeYsdZwtICc
ESBvsEl1VGKeGR0DHJjb2NqFna20T7pmOnso390mXjlnTcvmdi1KnFU5u6sN1ElZzn2FEspt4hUL
Dg2rCJE+xC3BBk5z7cRolkUIjq5c3TW+RyXksYS9dHMz+udJiLepW56JuVYFpxOtmOy8LBNwFhcf
D49xOXT99Bjmdr9yu9Ecsmo0cu7adKg4hDu1ALrTELBoQmlXBL7aPVqV1wCUNcOoQUkqzaEBTp1/
Bi6wBxgdFkukygAHGzy17hqKkUb/1fhjU4NuJetb75yb/Oynp6o345JZKzusk64Yr211uWymzju7
pvck/PFQOiAMNbZAUeKhofLsOMHQcy/E5N2uu5+7X3wiR9fZ1IUB6dePeufYRpYGrKgxeT6mz6EL
2lHvuZ+3RE8hXLFc1lStUxnUPvOmfG6Hb9VMLxYIBjcZrgqRYPQGrvdFYcNo8wRt5zsnpacl23hR
U4ERpPSBsEEz+8zEtAf185nVSwxK5ZVknE7xFeNNCTFk2GJtAIV8cqkbV0Z9ESTdr3ez6xRTOXJR
NeenvbTt88zFBdhMidGzEwdJxKb1V1ERLBznaScc+5yJOQEa9X3nNDFha7g6mtmrDVY2iBLzlhD7
PLDmbDWI8ubhwyTWKnt14hWrdZkzEbMKoT0DfXC6S0fEU22tEaHrpF93/Z1ZUd/AMzZM7XMAICZm
kQsaSxJn4ivOWSf++v878VZgmfN0nTyYvb7bgXhr0RIW83wtAK5RTlsxXCsYvCKdPfscDhyFNDkK
dtL5b0/wxgU4xW310ZxeH5qz2m5yBIIKZzGDgz7P+BCXJsg6bkvXrZDywBWpxSWxc/c5SL/59FEM
z+FaPapu4orlUiimRZeJnMtsfjHKoLrrs9ZbgevQ3PhVlp2uqBDhHRdyRsXud4ehMWAk/aV3guUR
IVInGnwyw8jM6tftdfo8K+iFKjDCQuVi28CjOA89BLdPBmoysvxn6w9fvGXYWdYXk/xuEPl1AusQ
bH0Gq+1teDSlNloNw2dEML0BDMwxW9ufEEbwyWtPbWOTfMwWF+mIZybEjyarYieYH6rWP7tTm7RO
f85lmNRk7eVxdRifDaeYeu6GgLoe8+DZ5M/SfxXhwZtELAmNamMNHk27S4rBC9qnTotO0+dpnz9b
yZXrGZyeKJSMrwjn3qbuTyiDYvcAtCmbHu1Ef1MULNuvbjenlRf36MirDtSkLAy3Gb9K0hMWBmqY
HMIuo31o0rPrPt1WZ43Zq+17gef4PLUgV+Q/pf9UjV1UbZ2zYvdOQSmKlSA7KF+G8a1zVpy5Tl+V
Y9oUskJNlMsA6Pbo0Dg0TubIQRXuoCPdS3oi8AnWtreU2rrHR2C9ud1UXOoO4KQRHaplikdmA+2m
4/MajI5mF9SWKsAl0TIMuuKSOt8J/2pO+8aeVhy7ZrXU7qmaN0VQVAu+IH/jZpz70bQ8p1YOAA8W
1ZmTbFIktYMOLp4D1y8tLnwOkiroI+n+AZz6inTN+aoCJqRpJxs7hfSa/ejSf22678jvIHNX1khz
Qqltc5Vl54NlQvzIyrdqbosYxbFrRWq6DVDeyz5iB2mBH+bOD2P9W6Z/LS8O2z9i+jPNJwbum9tb
oHGs//nCd5ccOlu8K+oiu7QLKNmiIEy/TrO7Q374kM/hyiNCc96qaApeaXSMNjm9+CaJchs93P63
diH3czDtUA/Dq2XF8nQDKVa+eJaQaPSiFxvYCrUDGtPyiVpl1JTjmYe/icxXlk0zkNpSZjim14V5
TS9Gakctm/EURVlG7qJL49p16keVXHsi6Ya6/v9uh7x09P3BLOllqngyZWXEQTbLeZh0tUAbzW87
W8uxapROJfFx6FguvVthm7oQYdZ/8v7NcJaoytGogcYsOt1XRbdxAZUDva9tmxoBVIL6DspfL5ng
se0/TOW58Ha1/HJbuzU+Um0sm5y0aQXt6MUMJnqcOts/Ul6WsSjTtdiKxoBUBh9g5KJipubG2aD5
W2DUDx4Po1KUUQXNyPyVD9FtjeIPWG5gJ4o8u7Clj1ohdgEwSQTjEThR4ZR/BtYQ1eMaQ7cuZ2mS
/9W5ockti18ZV5h7jUiFUdNWkUVs8O5kiV2nEbUYQMm7yLKCbT7CVA7+KhyXtEAx62Wuvw7oBm59
cPv8bbrp4IV9bNprSq79NsVH9OiQ6EKDpOcsH5ImlwfecOCEL6DwfqsG95hOblKUP6px5bb0uf1+
aEtLqzZjnmGleKWOyRyyRLI/i03uDeuHV1kRKejptrJ/riMfOtNkkKIvkAfZZZyMyHaNeBEPTl5G
pldE/pDHYLlFbdqa3n9+/H3oSxt7d1wMx88uxDeGWDKgf4S5s4a/o/sWxT0AzY26ThtCG5o+KYej
Uy8RsNBix8qiVMqItmM0Td9vL9znJvyhNW1p0IdjDF52Kavl5E0JIdPRw0A+Q586nhm3R9F90nUh
3/nxfvbBtg7sjYvrzxHYjJFiKu/LgN2JMNxJ/1EO4hvL3bWDXbc/iscAeokFmnp8VL0s5c7w+JD4
fbcWV9ApteIgmpaDyNXm9AJEypigTp/w8rEc8PQb7mbyu0KTx+1V0w2kuIUitUak/nqcSQ6JHB9w
XYvYt6gcn6QPENIiYt0a+59uKMUxOEVHWovgiZB2fwFW7E9Jhp6SGuXQFf82DavOVbMzagObOzqS
1lWVX3o7faHOP613yNpw59VjJMwkA4yEX6V3RfnaV7/S8jED+n3rrb0aNLqulrYF2Vy7ZoPBa8Rb
w4N0v2W0jWWbSP/H7R37/Nr9ocON2jhlkd3JLx6AJIzxyXDaaBxOFnnZJl9xDahiN5sGOOYXyt0I
tUFXlrYqPYhqDcNNt0RKGKC0UxRwj3V+cU2wyNhAP8Wl1VoS3zo1wcoiaZxBoDgDN6O5OzZNfino
kLClQFAo25vVV4oj3XDE99G4N721xmjdYIor6FkqrYm2+YVbgG7ABcLlbbSQPJ5wW8nFnrJzPW/q
IvECtcYtlB2Z67qlFzftv1U2PVpm8QZwhBUv+vmNLggUfxAgleXaFsTXPqonZ/rShl3EgzVOIZ14
xQcE3SjlJHEtHWl4QHQ2tif7YaZsf1t3NeLVejYgXFnV4uDZQBgavriXn8rZCyKT11uaVLxArWjj
JLVoV8PrL2y+k4XzpQFGOqixN+VTArWWzUrDhswmDn2TIFrNjT3pZBaNfRPJrF7rUtYtkmLgqWsJ
33J8aBC2IzLJbO+GdqbxkEq2okUaF6wWrVHJApRiBPSC3sSTBNY3YN637bBi2HYvwCCyQHITzl6M
aE8TeVWfxm4FRMttQyjmbFCJ4NsAJcIl6UlWIjEJ0J+ndH7ZJl852/mcMp9xONhQ4ibM5a4b3cTM
yMqJrgmzBr5iwmjUGjs+GtVlFO3ZscBwgceFPTw4NEsG2ryI6a1rujgz/6WAmOHLVr1SbLsAjJLl
pmV1oa35ZtA5NgW79921+51GbT+UtIVD5qL+o7qA4i47UI/0OwFXBRjfkKyY36forr4XqHVtXpVb
zK1zfAI4Fk7jgSVhnDm7K1gc+7KFV/I6yPVcfHdRzdKsKAtiFBdZ5pE1iaTw7gACk7B0jUxUY35q
K53ftxDtYoTCGBOznmJZrWUctUt03Z53s3fMfPKCKiwvwb3cufv8TO0jMgWJtZvxiljRYd1eK1Ze
hi7nbKmqCwMFXR4PQT02cUl9/k8xU+fhth3+F0n8mPT40Bfl8GUYhpnXF4fne97/QQu1wTtg2C17
BBmSgp7dorxfzHt0g3c8KQKgg9A1eFXNpUGtihtLfyAF4HIvI8hXpfubsue8rSNjsHdIuUajiL12
xeFoboye4hBqCVybxfQbhAfxuvO+44bPhmIXpCvpPt1uKYYPcMqmdTzIH4LH2Ysm9uJvC2N9aJsC
xrUJMMWguRgFP5jDI/rvItPiO4eeK3fAv08runBdi090Qe2WGlAGL9IJhHOG1XcujYVbVHjPt2Qg
WUKYLAaULQbGq9V406mVrN3XM8+NF5iCZ57Z6Ji/bs9EY7tqmY/JwrGiQ1lccvHm2S9ZtvKFmk1y
FK/jkYwgllUUF7RGxKZf7mwQbJprvl936KgFPpa0i2qWmLZTRKCkCQ7tniVFDDbV4asdbyPlhfNU
S33mgdI09PAZdnqW8oTO+GhqL2O+hejnKl/xPBOD28lZVVw6b7+EoIj8h6drfSOarXWVLSiHuXP9
pmh+LrTZU2O4Y6sgsTrRyp0u7zgMMMyLixU8ht5ZGtuuW2pVZDUFzMhQoHTJi2PFHgjiu9PKYaub
srLSwl+auawgugmnZx+RujBr327bkCYGGagkU0ZFw5DO0MYi9H/AOA9jmx9KcenK/r6vh6SS2V3Q
0l0/jtt8oFohWfehbVgTNsBloI1DhAt62ZVmXE/ZRtVUu7YZJcEALkPQeE7ejk5+gj6kowX+3duL
pnEQaq0kN2dHor22uFRju3ec7BKihJHLNbo+zatfrZE0wbZsWeN1u61Xz0PCY4lS6x/ixGa/Bt+i
+QK1lq6dBAkmG7Z7BcAMsnNjDrEofm9aHrWSTqRebbRLjYyh/WQCQZEv+1xsK/QJHOWE7ty+GCi8
M8z3Hm2vUd51CV1LpOpWXjmeU29oTXeBMXjmD6SzZ9JFYAyJSnIxizVsM83Sq2V0eTo3snQxhgSD
+RKO6NoAdOYqZInmE9QyOqOxgBQN6veLwWlCvfuc/Z77o+k+uxsf9ioueS5bZ2g9jOAjMF3JL0X2
y/RWPJ1ucRTnDFrAjvEQsq+0ZC7zk8od73hq7zdpporiPaUdvLQUsKyx+EUbgEnK9pto2uS2eM3t
US2j83I7aP0A7MEpmhKc0I5tyxwSSe9ESdfA63T7qzy5J1t2hReMxaWvGroPC2+KgdiOGi57zuPZ
EMMpLLB2tz9Itx3K+/uKx/v/xRe9Y+yXooYvzS+mnHbbxCu2PFZma2c2ajuA3P8UGEay9OEj3pQb
xSvW7IcUTbTEhCnkzfSPUdMJUJseeTZ66+32B2g2XC2mI009D0zU7GK0Y33MSz4dACvpP3uy/tWZ
/dp5oxvmmiZ495DkVuPPGbK7F3OqpVsmZc0lCOjYOJY0qvo5DQ7uOIerfDmf65gfKtuOAgJgCacj
OqltK85G+zhP5MGfgBoSDIlT1Wuptc/Vyw+V/XeZmXKvbtFJPQb/+NK5a8EyLorVV+vVJtSXCng5
1CqCIZuBn9eCl2dIROLEPG4AaM+T8EAStPgd1xpDP8vWXIe5btu77TGGho2uPQV/bYPNh6mi0wvq
1D0ad3OfRpWVjwWKltISAW+3+HJb8z5buuuY1//fjZlVZkbLDqQX3VDMkZH9bJF9ihhfawfRyVeu
nLj1cbrYkG/meKY4wxznjjySLFiJKHym0tf5K24MoVSCxjBQyDBgVP2TgsLs0sKYfgwmrIn21hZ3
eR1HUWU01NnSGipwnYbicWjpn4UB7rUFUGoVnKx5Sy7gOoyiyUAoFQHyFyAkdC/G8jxUFMi1Kwka
3VIpboyzwerabLySQxu7dtjZngEKKAM54T+3denzAT6UBSw5mY3BxeR7949wHmsGsve7wv15W/rn
mvShFgBQxJNvX8l4GckjH/dkzmMjX3mq66Z+9WDvzKBJeT5aHGoKx3iql79D6Z9aT6AAZS0Vq5v+
deR3IxRVE6LYFwo0c/8aV0tcnp1bf1x5NX7magPrQ8K/7piHHhNQQYWkSnpAh3qdjCq0NBrHMl+x
tc/90wcw2s6YUNBIQH9U1FUasyE/eK7zVTpfAsn2XY00nzuvlYjplkuxawGUr272wCOXT+Wz7Zbx
4gPwoV0r07y6n48eHYQQ/7sb87QAjxZpJfD/Hn26J8bKRefToMx1HxQDtoYhxAsba8R34s6L8x3K
yE/0Fz2aR7DdrWyEbvaKJSMiTxtPXjn8ShEF/hDl3ooaaexATeSHZpHZuQM+7X74PplOHEwvDrAE
i7Xj5r9y208WXk3WD8BkKs3Qghl8meMlse76F3HKd0YMKPZd8AIanCaZL8FDsxLW1uhsoBj2SLJK
gh7hSp0evBTEK46oXmqABCp7YC/QL7Rhy84s1wIGuv1X0Wr5xBkqiEBYLPYisZJiJ47ZnReBOOFQ
HubDbVf4KYYWtEyFqGkEA0aTB4Kz5l/yb3YEgWMMcy9O1q56DPb5fq2CTacOyultTlYAihFcfKR1
No2v43+15d/GTTQG1+9QrNxKOW/NeWnuA3Z2qz1FOVRH7hbriEtvfHutNI5ETd77SylwkQJnakcd
dkaR/4++moe97YqVMJTGGNX0vTBTa0AMpL4vxUFKVH3ut01cMfKlLfxuIAQ3G/niybcranMjVhRI
sygfkvZtXk2u7YGlMzvO5GE04mKNylxnAWq+fsIlKaVXnZnKeI6HU/XF2A3nok+WXX/wT2vch5pl
V/P2TAQFEzmWnVQAOJm6pDfWEHi1n6Cc1SM4apiDuob7PnHO5g4sbQ0C61NcPNVn6kRr6Ey6Xbj+
/+5KIEaHomAOVuwHDFge+WTuZBXMuxyt37tNSuQrBswInyyJV+T9UNQPjmFeigDh+44tq4Qx1xPz
E4fuKyYsQ9e9Zm9wkn4Zkv6EuoNDI2Prp3+wkZ401yjsdWulHNjcNa3JRQvd/WDn0Wx3kc/LaMnW
UCY+zbHCE6kZ/DYYBnvMobVuJBKCJ95ybI/Xb8j33cpR9F+XxmdLpVj05GK+qJSr7nMa+y/L3t9f
rwdmG2Un88+066M+zpK1ehDdGfEheT/2S0t68CTynbVvn4ozeAlYPERT7OAw4lbMVxyg5uqpZvCH
2ayYU2DpGlQDA505KH9JB1idj+0a2LnmGFLT95YdGq0XwNY9i38hxDshtBr3iMNEtDST25aiG0Ox
edpNrCImvgIE7cyukFE7DuLo8LXi1f+amD7ZfRWnpm9FJlkeINbZhdZzkL26lfNsS28HyAQGhK4/
eGHu5VBeTDtroybo3lL0K6E+b4jJWF0CkFJWRXiZre6ZNGtXet3eKf7BMYPUrrjRZdFQhA+FI38Q
IwUApImOjz6p0y01RDAvFQ81q2q/yqmLU5iBIQVVr79WXz4az6Bm9Yldee6ChrR7p2ytaEzZN2lU
qLDu7L+3NUM3gHKln+tsCUHNDO3jOSj3kjZAZetq9lOnd4pTIKnPaVb39b1Ii6T/0fJqR2jSFNsu
9Cq+jdHUVrP0oKz23d9yiWvLjZ00Gfm2l4iaw68aYP/NCyzTAlXYtfLbRpTv9rJrVFNN3YaTAawx
CTLchTlhPHXcuohZVhEVU31C9D09cEbkivVr9thVrJ9keT3JEK65cSyUAdiocBt3BelWXOTVnD6x
fTWnO7qShk6a1ff28uCOb8u07R7nKuY79zn3Jy6wu9Q9CFRITEDDBubttruzmtMFFSSbpQ3lMVHp
l1aJtO5m8+n29upWXDnQ2yGsZsfH9vK+T9j41eZ3ZbBRtmKxsupplo6IdFncPjup+RQQ8k8YrhVk
6TRTMdnM96lgYOO7J0C5Cv37ZrxvQcNmms9p8+326mgURk3dpqQXfkd5DdkZWlTd3j32Xtntb0vX
+By14CWwRJ7WEvsKZhh3x8P2G58cM3IBSpDMAXm8PYpmh9XylyawpWm5iHhVIr80qZHYLsogw7U2
Ct0SKSab5149zWGNoLxFcE7zuG625IZxWqkVL73IcrvzfDziexeNlkcbJewmX/HImoiEWu6CtqMW
TBBQfGE4h9mYd1kWCd7sCvdPW/dJ02/zDWpqPrXtorbQvXdfFv3fjneHsDBfLEdG23ZXsd9eisaa
pVnfG8bP1t65LYqQqpUl0mmOYr+NM45NUfbNPc+maC6fWfuU5Su6r5OtGC81RJu71yh40INjRQgR
7jKACkaZFzTb3Kaame+NmZZNxpr71KT3Nadn0xkuBdqPN628mpnPm/z/OLuS5rZ1ZvuLWMURILYk
NViyHUfO4NwNKzcDB3ACZ/LXv8N8b+GLCEKVlvaCFBvoRqP79DmiYnAsqMQnQQM8mWMdBvv77Ycr
dqfclLem0p7EnNZPlH7wUXKYxVPs11HffMkDbn++/RLFGshi4S0mis2aoPoKfckod+wTzdrXovZ1
0DjV87f/v7tYD6vI3WWscZrbkL3mWWgl684Wdx6Lcns+n8o+MTvYaIaenLuc4mSIBl3BUnVvk/lt
eNILxwat3xNYQGiw3ajrkIckDaa9vS/3yd55uG8VJA9uuLOQgaDK4dn0AKD3jo3sg5HrLlSqRZCc
uGrrrDQFHj9ZdTDjLSmPcqFpBqnu6zLfDUiTHZsMWx3ZCzbYeHkwf5JXe1/DQLq+r+IL5K58A4l2
ky5Z+USS/mMrqsfcS5/SbNacjwpXk6lspjFmLMYp9uR6nYjWdXi0/O6JJf/0ox0CESbCtdBVQa/C
83CkyeQ2YzYuYujr6mnagAyzk0GGqHzEpJETxX4aWXn+zWT03yb/na1ME6iuor23l0pHtD36iVOk
KGH2kbV3onxPL9XXZjfu+mczqMICanT3nUayvjdEfWeTz1vRkZ549uxZh7G/R7xp+wopyYZSfO35
aYZ1IuZHKLCfyOBE9l2gjO3xUgENbGVWXDsIVqBzCX30Nu34acp2lu6Kr9rFkpsznvlO2aBA56LX
W0F3A+zgITrWmkVWpGGyIn1W2slq9ugYlel4KtoRatS+p+MTU/126bB2Rb8UnruZ3q6CvkD11fow
xzo4LL1+K5NJbQi61SbYpnFN8L8XTTQ63olAmQI9TGFlmlxAYR6Z0iZus8LCGCz6T0tGoOvge8ex
daavt0O46unbl7076NZEVLGJSzFuIlHOT6ZuvEDluTKNTZGY3JshqPQEUMgWXrOPBpgvwx5zOW3A
QR2VRPTnfd+wrf27b+BN53YD2yq7PojEp6WvQrvXwTYUG0hmtAFRYtnyEYlpSs1Phhs/+1Bl6cH4
cPu3qx4v+S6AZ2Xf0HRNAtN9i5u9yQDXu+94/tOceGeXlRqxvXYrOuCOC3KK5zJ/WWt+5w+XDucm
M9q1pcjASst/NXwgRytCjmmJ2b77LCN5bumXbW2aMSoTphWWTbk3aBPksU5OS3We/cVW09e9mZjw
q7hrvuMY/YwSxYNhz2Hq1c9pN+zTFf3eug6cVQfqVSy2LIduEGsaOsjlPon2ByrEADIdneHjXeaS
EWYVsw2jEChicrMMXFZHMxg8BuLsbj/+j99eKUDJ0DJhpHFV+hzwEI+vJ1KsPxK3YLt4dOYzKSt0
uDz34E2k2Ls2oMRDuYpt6Adg+m2GH8Jl4kBtkLHYy8yDyux1c9yKSoQMPzMh7YoMyyif/LT/Nrb1
wSleJpBvzOxN8+WqVdtC5zs3KjPGYzbAsv3eP7C3NMyjNOoD/ri8tLv02B6SPb8Hh4ijXAajkSkr
F0y/o8znfyAiQLms0wELVIaST/EG8DwzEWhJgiKgNsdwaBvU7A8+u69EKSPP4sZvmxZJLtIQ3gVx
N2SBWF81i7CFlWvbT4oGIhnXFFEeMR4znk6UnKojRHcDM4CG510HLWXb0N+7dUYlwvOoh3KQyI59
dVh0ZWhFpKFsS9/fPbgb42HOcS9+mpzyQ5NCEZBDfQjkdzikCmSLh6JJ3vyk4rtlGtdwSLiOj+b6
mlO5Sz/zgRsc8txPK+hukiLi48e4/kT8u2IOlRv1xtraw0ae8dRRnhyLyn5zRDnvpmm63F72zcX+
XnXKpOwkA+atxvg+iphJcaz99LPj87t2K5WF3a3KW2aQe6H7nzYvQtAIzqg5Gq9nhZRtgeTdevMa
TB/eFoodow47BqqBl8Z2QckRNjqm0esxCRIv/30FMbKJzgOcOXe/eOm3ttmmfn7eNrpi0zApJSkX
L0uXbDulzCrqpqcc0G7SgMGtf7n9AtWqSpGonLKctYaP+mW1vHVgggrqUidBd/1K/BeQe5n9wV85
q56Gwgk87y2Lf03Qo2sQSmuQczFNcqKoHlAmxaMyyQFBKwCsDzpaomniHpweg88fgfJGqeJnknye
lj0QJseUH25b7c9N9IozyMg6RxjtYK64NgK7agZsNTDUYYRVUgcmrvsJhmzdcSf8Gcqar37xyWU8
mIpPif2rdr9ANS8QxR7MIw35nDnHrdhqVccZkqlJaKWahVXsShmaV46FmLwRJQIKafv4C9BHgUG1
Jt9Me+37pWCAmu5aGzWQKK6fLXZULbguTi5xQyhGJzviFv3nyrdiEAc3IFiZ+/bVqVdNEqDwCRmU
x6y6oOO8wPb1WkUFpr0mCFRbxXnkmh2leoMUNNJpJqQh6IPOzq/M84LUe5uW30uqKRWpHi8FDCFA
K+hUbvlkdvmB2fQxA8fkOBDUbUpdKqZafilwtF08GJOd1ICHl2Fv50HRZ3uX6/oFCteWcXiQpned
uZ37NPDM3933Yt1Y+D4vxsnvX1LdIJDKTtK1Jm0qp2cpmuk+CNbSPI1aUr/kqwGAbPzvbUdWhD9f
Ch3xlFgVGOnQmzBesvQztTQnmsL8f+HZssEBh5GFPQreJFD4Lk63r8GiHnHgJjW7VLEGsoDaBIU+
wwSzw1NNx3+o4/xTu+0nGpODOTjnuDCDNjXvur1SmY6G5HSZR4w0PQ3GGGadG3ho3dfFnamL5A84
3hpzzbHOE+dfpjp/NuM5GMtBk0sqUgAZ01b7mBocIR7z5MbNcG5AbPZo5jxbw6UzqyxI1nG6cHfV
eZ5iS1H7v+mAlbYp4Vt2vKYr+AyRKIfunGtCh2pfSS5RoUv3v6GMObkk7Eu+Hq3xrjYdlfXURktU
zgjuBLTw+W42hg8utlBCdZzTCmeWAWyl2RHbXpsSpTM7IiUNnMXbV8I6VLah2aUKy8vQtWlprNWZ
cChhzjK3TpDTvR0kFBtIBqxB2xslXWEUTyixHKa5DNjEQmcqcUU42xi9uf0W1a/fDPcuU519VhNQ
HQP5hFbCAxQ02DEXd4I/qIxXi6sMGmILSupm8ubNly672OPP+3749kHvfjjPULhpFyCqcuPfWUwA
UdRWq4lxiv0uI83m2YH4MpTbnrJxDWiKMZvvtW7uQrUjJUctkzZuaIEMSfjPjUN2ApncnE0h0+0b
1Y+XnNVcjSXrjALlSgx2jE2Le/hp9r7etrpqU0onl+gy6BvkaDRUvr9rmvRBZOR5ma2gG8pDR3R6
fIoGJpUhZ3WfM1HSFrebR+yZz3lUhvNHxM7IDsjXuy/8MvTMH2bMWuRY6HmDnkFquNIVRxV+JSPP
hs4WS+kSDOGVJBjqGdPRgybgKHaQjDMD9APiBQIHF40hIt0UYdXEEXXfJh3MVPXbt531zrUSqMq6
uGrjLCl8MwTr2Q+SuZfbG0j1bNltHQvSojOKddAg8kORl/Fz3tF75Np8i8pgM3sdqWehvQYslQjI
98zNA0tHU6H65ZLjEljFqHGoA1CSAnD9GZ6gCTcKp5IZQrzcHiHCgCeL6leRfViBnK3y9CDMiFka
v1UEBZklJO39Mi44ljSn5ctMxj7MmPACp/B0UiSKN8hoMzAHsliQGI1u61NZXewVcmQa9kaF5WWo
WdzEqWVTPBoMdTtrXn4U3XDfrU7Gl0Fjqy9EggbJIMAGPe4X9E795GC6mvRGkS3L/Eqdj9khYWC7
10u9G3xM97j0bE3soRRrlLRi73VFdNuzFGFBBpyly8pGs8HU4Dw/d/VZOAKMzcFU33koypizfm7K
cd5SKc93v61+noVlb79gvGvVZMyqoC+jzcB416LFtsUd23jqJj/IvfKZi2fujx/HOc6CSawPo7np
uEFVYADY0D8bnm7sUrWBJf9eq7QtfRO7LOanAS+z7ajQUWkrP00+lAeeMVqgF5o+Drvk2B2MsDl7
T0Pk7vmeRaXmAqiIJK50PFvtmPpLgUgyxMk/MfWiNF0iVDnhOX3kOMbu9lZTmEoGp+VQxlhJl6O8
ab5M+ZfS/k1yXZNC4ewyMq10uAVgPDwSV+9vmVl9WuZ7pKFxOsi4tJWmzpqbbBvPeCQYQ8TI2nIn
WZ+MjWly0zF8aBSfG7r46aM9FJ31aXRqA1U2sA8y8F161NYg5q+5OtjOZExMzw0Khn7Q9hirFQcr
6SEVkT54mV8HY8Y1i6x6ybb477KAysyKio9gHnJZEsbeHyEaDxjujOoYpa9to+0zti3w7g1eaWd5
3tT8nCyNERRF+zVfRBG1XCdqoPoEqRy1WouYQRDEz2M6lo/+WBeRg5YvBjfT8tfSQ1Lhtj9cc7vt
Q6TQQcGUj/ZxB3a71hgCt4NmaS1OZjU8tzk7LNrS9jXf2N4jRZE1bxoUVxdw1ICp4jizdYgmFn+7
7yOk2FG0q9+4PviIXHf5t/dIYHnTviiKT3RZjsVa72+/RrHoMmAG8xHMTOIGvERLXfePUyGo/0xa
JFVg2y61DJQKU8lN4cQbmwFE8vy8NpghrZcuyk30JG9/g2JfyeImdG5Ria/T4gxGQGGEwLxzQJbs
GDD7NEFZNRpbM9GwUF3LILDmMvhnrlH0HCsnP8/mjFaD6XzhdIrsxnyBqsXBby3/MHR38oH9mbh/
55FlavcLWVl+LpbeDUrw0aKSmNqh2bWlZv0VtpNRQTxeaTNgFOrceeSBGObFNK0ItNP7IdP1SVQm
kyJXacQ0n/wFigUA2/UzJqHi9EPhsJeuWR9mP4lQOdBUxhSeL2ODzM4y1kVY4AibHMhPZQ8lJBKF
eHPr6VOS6PjRVTaT4tho93kvOjQ+jcabI0xjfeLLaOwYFeUH1Eg136J6ixzFfN80HB/6bIud+4Gx
9qe5HHcWKt9zP1zu8pw/zbR3GwwjTGk/rWAMcxMMLPJkPa0k2xWgJg6WVZdCqD5EimSJl9mkwnXn
3HAQdmbixUeDtMr7iCfGrElWFe+QsUOeiWvD4oNX0CvWh7Xzdysf2ijNvZ3bUh3iVhXEtg3+zlpd
zrwiN/Ehdj5+Hxw27kHq5h/uWgoZLsTtklWDj9NXgI/Shr7wWvdO0LvdS57Mum6Bykzb/999AeNg
A2EGAorlcm8EL29DZggYCWPnuRPEksBnY3y+53v+6sfysqidoQJ6jjrrPmZLOLi4AVku9P+s3e1X
XA8s9K/+a5p0Oe8XdmpmERYdD0XpHKfGjGKjj0wHjOOL/eP2q64bjsqNVFZS10sSi52MPA6Z4D+n
IT5VwxJZLRk0x5hqe0lhBWJftMicoQADoVGGVT+bYWdDtOCeL/BltqsVQPeW5VNxLiYIh6Ygrq7S
vV80QB3Fx9uvUOQSMt4IYDrP4gKv8Nvs6Hpo2XHwRHSu5jalerwUR4qqcB2IVLKTt1rP1Ip/iJVB
buk+B/wLbZQ2bM0sgSV2QTQZFhjMDhx3fbWLGpWBRVMsvP4NfyGPqrEaSTfY2EfEQM0tDvusO/ep
lo9gs4XckqfgKt4OxncOPjQ4MTovZWBtTXwoiQ8ta8FGAJ4F4kKVqMIA32tnF3HzTCph179Hv7HL
EJqZK2T74opMhiZPUn2oFGkmPizlbFv+qbfFs+kaR8rWx4Yvmscr/FFG9Jh1ZbSCmP7J7Lpnv+q+
eGZ1JALikyLWHClXiwSbLTc/fWdLAmqcpBpbbAg7vtAqOYO+/GPvpUCHlQ99W55Z1R9RhTkW5gSi
B48F0Bz51Hjtx3vcicqwH6uaHSuOJ4S3mACf7ZIdmyukM5Z93wtkIqXY77AgW1BLMDZXtj2kferT
WOt4Aq8nY1SGaOQVEXNnYa/PlgPKees1GexnAu0624kDng33wBCwTjJzErNnywBJND5jTp9XcwlT
7s4Bx0RHtuT7xWijqe11JGaqj5I2xdx3Rd3Bq04FSz9XvQjN1YQOKX/sR0BeeLe/vfaq10hnge11
w5gs8GNwvo1gQEC/JR0/WE7zOFLy6MaV5lRQuKkM4RgcB7U1pJknKzOAFTf/9ed81zKmqYyw6+FI
JlIaEoKHcw9RIE4+OI1dh05lhl6NKcfBTF9R0MiDri52yDp1l8Gr4M5tO0jHBHQSrare3snn+l9O
my9zZu87qAyyatx1eXyGevlrvmZ7qNfubq+W4jNlVCcxEXNx/0TU7ZqvWdOdAbnKAm4l3xgdA7te
I0HFIWP3TKPiE2WYp+/FpSW8nJ06nq6BldqHqkDKwJLl5+0PUmw/GbmCCaC2r/2anUYkCS44Su3O
TqAFb4COmqbfOsv/ct+LpGMC2lArpmhLdkIh8EsBt+2Y8bVMm2OST7sxcQ63X6PY5jJ0pS3spTeb
Cq+ZncjiFGKN+cNAs+i+x0tBAXxP0wg8V/Z75TxfvkA6EdXqCv3Y6stkZV6seY3i0JMxLJOTeLxb
XXYS8XhoRvSLmvqYQP6ozXVXHJWh7P+eeU2etHScIFrW25cxdhNQcyQnt9deoRQpu8zJlELkreeQ
kjyZ3rjviYPxmjcHwMx0Kj5kvYgwOaS5Pqu+RAoDzBEDL43UuyDioJU0Pk1oyCb8Pg1nKiNZHJtO
Rj069DQNHn0Q3VxFTSbKoC1Q9W19/m812d2usqDifnuPKRZfxrW0Na5spmPSk+eh89JVgQUw5+Cf
ajHfdxbICJdqFbWFFi39KQYHP13E6bNlLizowdGi6b8pFkWWVEqH1XRBmuJd2CBA7vDWo1VOTB1i
c3O3K8mvDG9ZDW8ueJ8vPxnLA5O1H5ZJXG5bXxEQieThbmdQs/DW+DKMceTGbL82fkQzcqxRLksy
S+PhioNERroknesbA5jMLn5WfJpB4o7pKm+w5rDNn3HrDKCR2iWT5j6l2lGSr2O2tvCXSvgXa7Iw
OpxDqBSD130cQffzzi0lVchjwQ3HaQrvIrom2gB9A53BU3wPtTLOQSL5eDxRPk/N6l6m/MiHqLBO
i662oDCOjHjpSeyJpVncC2F9eXIAwIjSYhjPsTfQgGO8W2MhxcaSIS8CkgCNMJh3sZfAypAsZGE7
8MjCWOM9pC2wkox9GdfBTucx8y7Q2xg7zDXGoHX6fdsvFA4tg1/QSctY3E7WT8CzWDSzLgvysfxA
Kl19WvWC7f/vLmErap1iKBPjUoNhb+xboAVf6KzrnKqsL7m1Z7lmmk7EvXS4HZttETERiu7ZWZ9q
ILVum+gq9eRmfymXh0Yzr7oZL0m+FA9/ms07lHbm0xRtdIqjTjNXtWMld274CH2B3HYvfILuw+8u
7YMeCi6k1sQmla0kX0Y7avELH9uons2Hqh+ONiZ8Az5O3yqxhoY16a5YV0c5NoNJbi2g7Ggl5eBd
GodmD3yc64dGvKa2dRbDTMKFF0MEjllAQxqIZAmQk4adl+iuk4oYLCNnBlHEvp/Q/FfeHkfa7dsN
uySgq1RHYzyGXtYGvZNrjKrY3jKWxij56vtDwS5e8riCvN03niyMit7eeaqHbyv5zncamtXCdnNy
STIWltWPymsfgETY3ff0bR++e3q5dE3V5K57SRcnMpgbDZhnG7mOa+TqfCt2gQygsefOXUBCyn/R
mkVeX31s4CrWUpymgh05tR+cAvc5Oj8bKT2C9WS/ZuAbc6zP1HUe2vFxsXS0SwrPkqE2mNktp3nA
WUB9/tBbbbia7Ng5OI7vXiopRri0KXEVcuxLXYEahv9M22wniO4YVoUgV4oNZmbb9oB776X+zT4k
x2ofRyKa03DeFbvq4Gn2m/I1UoiwcmvwBzPJof1Dz62w/2EtO0+WE/KM7so1f8qyZkcafuqq/rnt
qh3zddPjqr0uxYy1iaemdWr3YoAuu7zM5WE0NGVtVSFQxtdkueMRAJxpih58AvIEswZBk2NBdCsr
juie/cyGJTm7wvmeFeZnu8t+L8v4UrgUvZUKc4a3/U1lXRmKU1sW68A94VzWIQD96x6QgzIgdgho
QFjtpiMC1O03KWwpA3NcOrYGE3396hZrdeih0HCsSkgbszHxNbcZVYz/iy/Km3jdDIge7iG7uGGx
74/iR78jwF9B9O2+79i+712Eorkx52h5sIsojzhQnpslDku72d9+uuIqK1NGeWVt12g1k8syQHDU
/mBh/sz8hosmA/9brjvVVWshBQZSz2s3Y7bxkmZxt5+m3n6YkFDs/dTV0VMpDjxHCg4gZgOoYerq
n42zfDQ8+lau33s2hFPqvBakiKbY+WfOHc2iKIKpI8UIDraBZWBzfKnYaHw1wQLdhn5iOWVkF+Mm
QxnbOolgF+t85T4oE0oxyHIUZmrgesCKDIoHidHEYeXH+T3kADiiZDYpO3Yba7RTdqHd0bWfsywa
dEhVhZlkJimcd9Nc0Ma9jON5NaO174Km2xfGz9ubV7GtZHxcm9vtvFLHvJSWU2AsFyP86DTPdb27
7/nbZ71zvXauy3pNmH/pygGFyd57nTKSPAhSEY37qQwkOffYZuBo69r6n6EG2WLybQVNqpiXINbB
wFUm2nbVu08oFhPTmDYInQeku83r0O9q3eyn6tGSU+d2PWO8x0HqlEU8x2HSP1rdPdxW26aU3Lkf
nc7wKoNdQHEFvgcnJN3TbL3eXterLELb0yX3FbE9mwwzvpduhx8dZRDD6PYi6qL0yPdJJI7aE2L7
vVe815ZOdKfzF7PmPQi146Z/TUkKQdDOdz+SrP9dj2YZNWBSCIlZfe9FvIBzcM2Cuk0wU7ZSHXRJ
EUFkdFySz/Hglw25pP7sp4EzlmIJ+n4qH26bU7ER/kKTjdTsrRSZpQkMutMDg15bP+w8+3T78aqf
L10A+JIl81LiiKIgol6b5NhOnuYAVz1acnAMNRXuWOP8ns0IMK5cN1xwlVMdG8yS/NquTFvwYWKP
Ts2AFXGD1c53CcXmyn4lPRrmOQkB89rbGJ0mXfFtsJrDPHs7kjw2k+sEIwF+ewQ7nTd+vG1Fxfko
g8pGwxsq0IXQn6QtAkg+7ViXhqTsjhXxwsI55EseJkRX5FdlRn+y0HdxZ80IywaoMT02GBw7zdw5
T3T6ANV2fyeoUQacMDOA0OJTysAl6Ez8uRtWXZVZlWT++f+7t4PW1LM54FqPkw0QmL1gCKtvclzv
XTS0gPIJKBrthouW1oSaZAUyAVFlb6Y76K6Vqv7dH7u8+wXtIgDrabr40a/Yv84C6SvPeXLd7ItD
2atNlo/xkF9E5X+ebS2XosoPpVhDSMoZR1v6cVycky0yGhixH6wz+3V7CylqJzI8rTaz1Sr6KX5c
zbQMfeMrBxw2bDlgA4BF2O6iaXqojCcTWnkM5e+kwYvy1u4D1wX5RYNxwKrhKf6qlqBt/k2z5GuR
DeHi9Jqz+Jr5NiS/FAwWblt0pphxRKtyN5r0YYnHC8aUNWCPa5n29ngpJAi/rrAPOihYlcmPJTOf
/XI+FU52ntzkQ5t+wkEX3V4n1Yds0e793puBfnAHjCQgLUV/og/r5lMGnO99T5eOfSimpq4gmKUY
u3TBjMAYzOnwKZ3Wn7eff/WiuhlKOvo7VPPdBs1hcMcHfbSpx8/Q+g2Mz5tAyMYzy7/eftO16L+9
SMoCTCsuEvBCQnewsb563N8N433890hB/7sEBEe8D0066+cS835vx2kSDutk78kidKODKjvJebvR
dxWmWTEH3c57ctg0W9DMqSLx43920g8AXUtSYSc5i7dm3pYu9cunwn/I3GcMNYWkAIf0PZep7fnS
Ae92vdO7m46FvT6k/r45lv5nRwemVv14yasnU8SuVZWA8ZUWCeK2fbbS+HtLuoOTvN3eRwrPljle
s8SdhLmAld0o7B0Zv1vm59wMG+FHvrurdPfAq4faZibJrZcYxEzE/6PgFh/KXX3I/10/Tvv/Vb8q
3VX9WpDf3iK5t1hjb2x9pCXJ8Nnr3ub+lweS+bHYcV0+p/wQycENbv+/gNgmAETCfI+d5AaYPwB9
Z3fMNN6tWnjJu4c+G0HylYHg1EdFF+MGZg+I0wsBWOf2sivCrJzau86wZlWMoXt/rgL3l20mAWpl
t5+t+PFyyj4BHFOzGC7hmNXDmLPAsubPY9x98DJNE1sR/OSkvZjTdegtzJLPovhBOcajrM6+b7ZW
nvhgPE3nuEBkAj/1YxxbBWQN2Z2/W/JnN7O9CQMriHp1mTxnLdL2ysq/3Ta7YknltH1YeDtOm9gW
5ioDK2DcComOulZlcMl9aVqto2vC4KXjtumZcjM1d2M7I6e5/eOv7xkiK3y6pU8Ktq1oXWQB4BUk
XwPb3fnN4fbzFX6LBP2/h9qUWVNdlbAOhrz9g7vLIyM0vkAjbO+FzYFGt19z3U5ExsO7c4nZwwx5
ErEBR4Ge/bIrGkPXbFecmkTGwJsQ5/DdAmHBeV3C/zUR6G79uJ2Z+c6IdOVI1U6SwuhiZQUURRBG
Z7s/tz+XMjuU8ffbFlKEaPl2kzW9VVGvB/1iU687A7R6wFbG54HgTumK8QTZcc1aqL5CiqFVV/ls
pAXYls1jD7HKoInZs7vomBWuLzX9k/+/S1STwRvjPsPZvHpo6701uuip+NnyRYUjaEIZHaSywvyG
85i0ViD6423jX60d4YCULyfl1khrGB4+f0DfNn9xQxHOZ/vF+FI+Ggf/bB51EuKqz9jW/515iGGz
1CyRCHs2wbRpGdAmY0HtLZfbn6J6vhRKi9a2uDmBBd9wjf2ynQDIvlp+n5QxlaclLVSd6FIMy0/Q
50LL+KOX093tH3490lF5VDIVzbryZQulhfi9xgtqj4Q64FhId26vTUtV5pFcOKuqMXcwlv409f7r
VIki8IfJ3ANsrOvJKRJHeZoFY7YVS2IEVKt9a+ID9bDSD2lfBKDZT7TQDdV3SE7MDGecZxOyLLx6
aeMgz762OqyaaiGkE8EWNDVZhh3UOMX+j4pbG/Xg0yY6KZDrEYLI5Ln+2jNRt1gDqBNBwtF5zjzy
6/Ymum4W8hd9bimGdO6RTmdedRy84hUUg4BIVJrrvuqXS84bc4wglzEOAJvkJch6ht9urSuOXzc7
kUlmU157xLXw0yvnh4neZtmHIz1nukxFZZnt/+/iDmiphVOuePy8PCcTZIkhPKnTR1E9ezPXu2c7
sbn6oBRAaLa8/dTtLSgiNvWv20uqsovksbOblLUA4/ETXz8s3rMFuxhTNKa6fpBqTe3//vhq9ZrU
2jypKad/m6L8ZNNMk7wp7CJPsdSuN/Z0Qc1mmpqotApMZpxNQqLbhrmeMZC/hlgo0p7KBod26sRf
3WbaYRT/iJ7fxyEbTri76rr7qq/Y/v9+dUcwX/Gqhj6ZbQfldByzrwB53/6GqyVl3yK+tHV6g5Y0
WxALalIa087HOPy5H6CiHiQif0pA6xEsIi+e2skHeyuD+EdQkrF7qIwu7jSGVKaP0haz4iXp2ww/
Iv4cP20aSOkefDWvxRd3D8b26L7SFFgZ/mvI3p8EL3C9fGrsL9PwTbSaqKTaCNJZEJu0dDHtix0s
3rB3BeMhY3UgXIBb7gFebOskHQrJ2kNez0Y5xJuRH1kg2JmC0d7f3gUKF5SHVHy/z7KYZOYvOjkO
UHQe4KwRWEJjnYaiIobIUylkmDpMFSPlFdVP8ouA4pmuYelqNrHq6du6vHOQrCyTxN8420WZBiYJ
e/LRpg82/3TbOqrHb/9/9/g2ttgyedvuhGBfTM516YcrZuK11FPXukhYW3kEpXT62skF1paNxMW4
ctLW+6Vm7gMnkxMUSJgOxmiUnxAI5gdA69j+vg+TfJ82lJdpDEbPIuHnMq1DwqrHzrbAIaNrWSlc
Q55L4U7pWpgsRwROMfxQdMax5VMVMmLRYM2HvTFZOvWg63kf+s//XSZepFWWb6kHb9CZ4oP35qZ5
hfJzulEIQVk5PdW1bjhJtScklwcG3GVOt93hgD09cl5OQV5AV8X25/VR+KPm7FWZT/J6iC6CKhso
8yeGNl61uMhI+GtVgvSBFmenGzRwf8UJI0+suNTGNEoGBxra7nnm5YuTpgfDvgdKjf0tz6cYS5WB
dqdbflr2xUj3LSopzDsX/uMMxs7bW1l1jskTKm6VVb2Z49ZrN2F8qICAW585qMH2ZZTtye72W1R2
kiKBz3qQRaW4IrUQLyz7R7H0gEJpkhXFlpJHVCp7dbN5K254JW4t6Q5ds8NofUx19yLV8yVvR8m+
5LO3KfSVgEev4URdSPUEhq4noDKOdIjn/prGRgLjrJ04c4w8Z6wLc+K+3Gd7yb3p0tojONFReZ69
LLIINMxbku7pnN0BuNh2qeTSVUmAMvNw7VqbT9bw05mijn+8/dsVbiwPo4y151BvM3278EfXsE5p
TJ87jLxmg3lsdMMcigWW51IE1OtHyxoRzo01rNtHKEWHPX2rJs1XbBtFRt3AQPI8ijeRJi1iLHAP
EqAj69b05LXTnbm6PIris5ybJpgBnvz6hdQiKqGCmeh4ZhQLIM+iMEEwYLw1w/rUD8ChsezW1f1a
9D6IZ1oSYZ5Vx9ShetPmHe+SBYKRZgusKbgA11kEBfmy+ewBfWsDBZg090UKWQccWFUIBzaIFKK3
l50QwydPdH3QMB+xz9YNp6i2k+zP49JAbhZpD5/AlPar9/iu/8eFZN5tn1DtJsmfp8S2SE3hbnEO
+IgodnARjSerHi158iyqlvoWVhsn5j7n61N79zkjD6BwixG/X3AbNiANtLKigsjEHPKh+JBn1Aho
/09BaB10cbab5vrL0N6Z5MqzJ21m/R9nX9Yct+tE+4lUpQUtvGqZGTkeL7Hj5JcXlbOhfUEr+vT3
TG7dKv+JGW75yeV5AAHd0NCnzynteceijxd1dvpkQex2DtIsP1xfD8Vyy+UmG/PXbB5xV+bjjbem
ICEJ2zwtjQ/6t8zfinc/H4WqUIYdyxdr/T7k4WLYH7MlmbuVZ3WJin58e9UzJ87J6p7tmetkalQz
I7l00TnVXlY5UkBmdVj5HnpT+9JZY9jU7GMBmFxG0rkWONa8rT4PZZWslBzbaTpAKjm5vraKTUmm
awVXaufuIqvPxC9BgfG8N79c87zRpPI0Z4OqB8mbA8tpi6DCI07JMgIWdmc970bx0to1SFTHltzm
k6GDVisCfSK59xp0g1hGRKvAgIareb87J7PowqL4sgUxb3SVMYp4RmZozUZbcITaiJdQ0kM85Ag6
IzaMIb6+Jorm5coRp0XxrkfQfGt8L3/yfgrHUWNNisWQq0GyHcSfg1+g6d2KApSE+O7Rnb7MPYt8
SwMnU+yxciEI6PSIV4Op+myg7K7Hbpc1upNB4W8yZIzwvjbFjKZNXkS7/TDkYB9Dol7H06j6dMmf
/aZ03Qbih2dB3dAe1rhduWbmVdcQufKjHIixLnPd/fKhrQlKuINJ7kRAo4H8NvuTvf0U9a1NDeSb
7Oi6HakWWzqmnWEwVqOm1XnYz8YOXrvnrX0BITl0TDS7q2o9JN/2hmnnBqhYENKwcFiTcX7uiteL
FNj1Eajal/zZgCTyNDOUgFWNX4bgH6tDszEeTd7FWVd87PogY8egssI2vGFW53kGyVzni+Y2b1GV
uDqFTkpOYVcydKyeMpPuTolxZPWxcNcQOpSa/KhiimSwmCB9y/x6qs4rySLDTTMDekoGXgAnjTsr
diMZLVavbj35JR4aSG4dmbfiGY2dQCv7sSWWaZDNyfFsZ8PVZCoS236yu8d9Tyyue15Ufb3k0ZNo
gtICU/DZ67J43YFLZiDZgQ7lj+sWqmr/suJvgnoqUHhbjgjqR299dLn7EywSEfd0N3OV4UguPDii
7PJqvKSGfppFTHS1JKp2Jced8q7drBEbaR2cSHFbLYfr06HYcuRCj8bu7CAQHN+783Dl3ovpdrcL
NQ97J2747Oo2BtX3S69fg+EOeDta63MO8jGWdwe2PF0fgcKfZCQYkKQFXj6h2GP31p+m36N85xBX
9RaA+HXpIYXRyFgwSjnAxxxf7zlzOhdBbOLBJWObZt9XNX9ZnDc2ma+TMDMbkK3RPkztjfW78J+v
T85fRNk7F32Z+BcFWsUAsHjzq/SCpPXrg2/c+NOQEuvEzR/F8G12poSbJDQFf+S4hxQ86Zb1Zsu/
8h7aWZqYUjXCy+9vRgh5HDouoi6Rv99iozzMgxkx8+v1QSpsS67cqADnGtvNLM+taeG10KtMiBFD
UuJ66woP+ZvoevPpyJa6yGZ61XnDK88RwllGmPXO4wTSnBDo4io17UoXzqhsWfJykO7z3t+b8mx5
+ymrf9bz9MMb7jfuasCBinhbrrqY7KWagByvAPa9Y15318FNmjWdmuI0NN1hsT52bZeBSxXUrQyP
GsWZeiPg7x7yqR+hMsfTlYxdAud/MFllUZ65kaU8+2kuMKdCV/CkMFQZvGR2Jl15PlTnerWz1GPs
F9Q/nWjNVjv+kD3JDMANI1NuZ1MJpSgTWhs13hmg88o+F8snwF00O4rCkGTV8N7efNtcVnRSfg+6
WzM4+/updDRbrsKKZOAS3QZqjByts+W1yW+QLIl8crOJe4/zkBL6Mc+TUUyZFcxZuRbj93ZIXcjD
DN/b9ftYJCYm7PpaqGJ8Wfd7ow0yMnnAv4O5OhTWye2s0Nz3Q98d6/KTU5PIXn6b9CteFjVdKrYT
GdJU00H4ZYd8fA6QKGRWgvq1A0wumJKq/ViEKRP0kn6Zmq1birOTfxmHg13ZSb9ForY0xqXYb03p
LC9HY3VLSN1/564XQaCpDNk46B5E32/clQFNiz26RbtXBQyW/Tc7eYpQM7m+2u+brSsDmvpO1LXb
1/13w18S1IIlRs0Ag2DQ8nCed99PIKL653pXCiiwKzP0Mo4cHCswjKIO/6/2TB7TiItQxFCBOuiw
wO9vV64MdAJiEEyr7VycyymP1+IP3igBjNMJEyjcw5X5dydKnR0KK/z7pTa26/FIGVcrMiqg2OMr
kkJO3FunzDDC0V4P12dOtf6X398ct56R51TkOAIX11uhGQApb28EzPx666r5cv63dQaFWdFuojhX
NjSEARRdcxIGjk5B733ndql0fu/5KAYBPMF5qct43kBq9LVfmnCq0mzUcK2qRiDdsPccKB+IapRn
AkE0p/Yiq8pCYxUaH1E1L/n2aO64aomuRI3fEk/1Gk62G5mTDnj8/rnkyth1YwDL025h9yuCO6jb
OPt/xIZglmbjU9iODF1HTa3I8qYtz8L20jV3b7k2F6Rq+rLib8wSAONgcaE0dJ5dCL3OecLrj0X/
row9Mw2yGpaLgMBdnnKrCkf2udftQ6rPvizzm892GuyCuAKU530PbpvJxN0x11iKaiklR51YU/sT
uUx23R/y7UAQR9Lfg65m/t0a18ByA8lVzT6Hnm7Oy3Pt+mM4OHOYgwPVCYJ4GJ0bNygj0viPRrCG
hkE+OCbJfwfigCRZDMV5p9bTbH8bQf9vtP3Bnz4WX7oyVTJ4RETegqXmDF7fL/44lOHS/jEbpvEA
xREnQ8uoMzdZ3uI6X3jW6EcFBA2+jIRbbeTYq/dIrGz4WcwWBQ/hrNuRFH3KuWQCTl+C4wfRYG6H
dnUzLYd6sEPSA4eYTDrMgGJrlXPKzbzh3a/A1motX9vlZljSwWKhB2yLqXnwVfVwMfQ3vmKOawEW
/cvOGnylzYEvh2Ucof1zV8y/r58+Cm90JW/0QPbiQCgcaYg9aTPAmT52ZspJ5BlglhHgWIAWjf3U
oHYedEIaj1Asrgwn9Lqc8LbsUUlQmr9LNj94G4kbO4iaupqRRhkeas6OH5oeGVloLZ5LcgbfsMjw
Exrh37LW1LyJKtZWZrp2ilr4q4tXvw6VCvXXPWPxXp7W7FAUH3sXdWWJ9qKAcMjAWmTy9/yuJXU0
kTqGwNZpE6Zmgi528u9jjiuDCzdr3jOnwNuo0QFW1LUQDpmP/INpLNeXdvSG1jsHrRlQMySPPQdo
f7OyXic/0GxOCvOXAYR485m6GYoKyOUfdnKuc027qmmRdu21n3juUjyfkT0dJrwYF1Ew/7puk6q2
pXCr2acNfFUUuTFn+NWYPci/jCrmW/70sfaleIvu+2QAiyN+gTv00KNGh7rzPfM+hiNyZTSgB0Zb
dyd4NrbN6ThPddyt3o3BiqQVus1HEQfIiEBKWeCUyPOdl9x59DcKrm8jLvLxtQwyDShbYTgyIDAz
C98tPRgmhM2x8fSRY7ma67jq66VNf0agjqTVMH8vWR+BUdXO+iQzQHH75/r6qj79YldvDpUBuyPf
AhxbzdIlaz5FWWBo3vJUn37p8k3TgWNOxVAjVA+GKdzWl2A6T8ZD271e/3LFlimTVAee1VFwcuKp
EORwdXPone9zs0TDjMuexnFVkyM5rr3n9pg3eCUsiX9EXT1KNWvNRU/VtOS3XiZybmc4zIEDdJPG
ridQ6CPTc31uVFMveS1Z8nbbJlxSHXpv1Y/BdmeMB2F9ud664ttl8B9xzNxyPMx87YBIgrRHBHPJ
9abf284gbyUjd7olMAODtzzd8+3UkDZc6w5ksTpdgfe+/NK85E1mH3BnXGueev0CbRYq3Mel3CxN
1bzq4y+/vzF4Y3Z721sKnhpEgHKz/CQaJ15zXfn2e6HO5eMvg3rb/MCoNVcDT/vWfp29DnUZXRFZ
jH0yBnYQovmzuIXmJH/PgC59SZcbw512YvOepz7PjoZDjzadD+5UxAXJHz+21JJzOU2+ZCXDcMxg
ueEemi7co010bLmqxZAczBmMnhk2LKnfu3gCUKhABn4ydESvKkuSPAxUC13HZs7TavPipqBfnHL5
wAsK5l5G65ST49uLhy/fahdfz25bvh4aLY2wYmJkxM5OStcc9pWnLuXP9bTdjqt7MrYPMaXj6y/b
9RsrpVW3Ec6mBaQOhTgZYpwPfPPyaPb5Gl+3nHev3pcZktyYZovB85nOeHtdxakCiyGSnheNOk7t
5Vvubqj6CKreDRujJ2bo0A0QeoTvmjNZsfYyEdQmZpTQrOg+274Y/c9MB91WOJ0M6GnyfamgszpD
x6OL3GCC0s2pbIAgmZ6vT5zqwyWvNqtN0CwvplQ4rhEOAAvfLcWiu5+qDEtyaCvb3MVAdV1qICeZ
QCfiHhM/nAq+6d7eVRMk+fQCNSBwMjRTuov81Qvm1GDmze5OIMgaFs1NTDUKybFRrex2zOyntJiK
wwBopODbDQDjh+tLoGheBu5U2zCAOK6dUmbaUG00wCpVHgjV1UApzggZvDM5YgoKp5vSPG+GS/o3
Djq8j1IvsSkBJxqLPfaRxyh4oYzj2dqgbPcSfZmiexQZQKR+f5f5ED1h/q6x2PeCvEsfkqeDIqvy
J5S/p9A62+/6wBZptmzVYdyc6og0DySUSK3Lv7zLDHHp7bJob/Yuc1ptbzYvvXkZAhsQhlepY/LE
3Mck3/7UwRw22/5dGKRHRciDCTiXBc09txl/XbcO1fJdHPfNB7i5GGuRZzBwlFxW3W+DnDqU5wzA
vpQithtd+vW9KsDLQKWNoGzGeQaP8JSW/XNtPdj+w8x+DcHvmoKob/0PuluaQFQ1IGlP8IttHEAd
NKW8+G4h1d4YqDksnmfrN+0f+ll36Ki6kTaGduka6JOjmxHcgsEGFrU9tlkb+u2RTJ9sU6d4ppo3
aXMw2GZmvSjn1JndeDHus+qF+Dy0gbYh0xrCtUPUN2vmTnXMycgh4Qyu2WcVED3T647JyxikvkkA
3XL+n9kuIYcmHwGtbr3rsisKd5NxRFtB87nJ0eMIeYlgaQ6rA+oA8LvP6xLXzNccoIpplOmlBGO0
RX30nBa9c6hJHrpBAX3sFZnzMmmNJ9TXRsX+47pPqcYkbSFzW4LHdIRPFfwHa25yvsWk/C6mk2fp
LnOqLqR9Y+3m1TcsmB/jxWEaj3iPjG3UTlN+V02aqFA1Z9LWMHSNWE3Pn9Il/1JAJmYBlKGcf6N+
HoWgFRTmn/pRx7Gk6kvaHoqyYvUi0FdQ/bHsF9N/6MUUt04TgXLPWLFl6OiVFY4rMyGx2rdgWsGU
Vt3Puu7CraVgCd1Cow4O4DwJ3ezndStQhA4ysKgzOmPIUU6TWnQHnDJxofnNkQ8AP5LGqFU9SHtD
t/gL86Z8TmlrJ8a8nsbuebHuSavLDStWRQYWVXNjGnaHqMfLm3QxJ3jM52mpT+B/Pw7YfUj1vGr5
fxULI+OMuhyCUOYlxK784BgsOwp0jrQbn6ohiGzUoTa6nIPCd2S4EW9Hn0+QGU0vpV9i8i/SU3n9
DZfCmBiaKEIRdMloo3qwSC9M3EmM4EydW4TvIQ00l37VLi2DjTprgiKRjcZd43Hbnnp3D6v6Fyke
5mI5dOTW6051Zx6um7FqWaRdwNtna6/GbU7t7s5AHRgCyNZucFFooRL9RMwxvd6PasakHcA1O49B
aG5OfbDDL78rmvadZsIunyonCRB7yAAjQXbC/B5N0/4RFQR9fbz+ye8ye1waloKAzC3F4jdiTlth
3dn01p7KyPEfKfnEsnvThVmhoHCs7nzzxjNuDAgCXO9YZcGS49tsMm2jgV92Ds1m0CpPBl6Am2GM
gsm3usRdCWokxr1sNCN93wh8OVlk+23e8MZZ07n6M5j3fE62+c9aQEOdnpb5A6+3fuDL6aLmgide
MndNu/1Mp2TKjBAqSyFbM81++f60+XKySDhdsBFgaNLF9kLP/eqPf/p5jkZx6zMdvdX7tubLGSPo
F9OxGjCIZaExeNPT1aWaRXh/u/flZJFTzj2eP/H5WfvgNocq4OGO6sxcLBqzUq2y/b93Ac56yHI1
/prWg4hE8yTcB7v4wTzsXUayuQ8fMd5/5OY5G3mJUmi8OeyoxwDQk9iHovnP8g5BZWg8/i/75r8u
/4/cfAHeScMx4fKBvQCc/CKqY+43qVUAE1ayz23WP7g7B16CJ/NWn9ygvkFR68GziqgPdHgQxe3u
H1H6yvIM0NTbW9ru3icXpWQme7Tc+9Wg3wdiJp0xReXyZSHP3rIkcNnQ6l53RxcevH96+zISzqir
wAel/ZbWmz9FliXypNoMntAdQoX1kn82xsB8JhB2jPdAi2dSOIAMkMvqzh7cbFvSbqL3HiW3lOuq
z98/Iv7Rpc/FjtSUv+LgbvNQ9F/qFecQ/e+6WSq8Sxad7/sFifYN300BomibIHTse7bQsNKRlKu+
XvKuOhi7rhm6FTfg8UjG4cg6M1kd3b1XNe/SWSRA/cj2nq/plkGSy+UP9j5rQgDVl0vHDckb2uMA
BZiJ24mflSmym+B/YprmFV8uI+D2NaA8G7Y17V3xQJ3+AVwYmh1N1fRlp3vzutFYVWkvXQ6LmYfE
rLdT6ecabIyq6csh86ZpwfZ8gCraktbcBUDt99TplFEVliij32i+1HRz2Za64w2BuFaw9rg0iGhw
PvTg6AeXdX7z6YtZZdCCyrcUUs73EN5l0JPsQrY4X667ksJeZNY1z17s2gK6KoWe8p1l16eaUXC+
6J5EVPMjRYrbOnCnWMiaBtDeaJ0eIIfusM7Q4mG2DgavCBVkMjXSgSco9zGEvCyjdTpkRESF/6OD
/OGuCxVU0yR57LCZ3TZ4CKralcYOHnGmqopXphMlVDUvea058n0ZOaZpHfqD2Xt3ALJCyPNjb7H+
PzCo0rQIoZihVaAc10nWjIFL7xsVr9eNSOFfMvQJz/pNiyQaghFin/KsuHU+xMl4CTSliR+NWqwt
RSAlPD/x2+HEWk+z4Shs05cmffcohON8NM1Al7UEN1sJQR68lYwa11XMyj/olVYMA8iuYZeNe+Rs
T/Lux/X5VpiLDFrZfcaI6LHrVDuJnc2/RYlc2BaWZrtUNS9tl9DJQZJsowju8WzfddWpW/Jk2XUk
XKrmL+vxZksjqFDp3RbN+4F3aHf/BNr0CGXF8ccm59Ltm+bFLrqiRcUTLMY5TtX6qWnHSAxLcr15
xW4ji6yPTmOzdcSGbC6vA31ZQFDnsrNdn9m4abpQBIMydmVhPapSGHAIl/TJCmE9U9hRJubYQ91h
V5TRVpRPkzVorlqKq7HvSdFOa7m71aEONe3yaUDOIoBSFKonA/dzWVd9SLZ5Cb2F0TDI6/vVFd9b
CF6j+md5HoJaaL5CZRWSozslrsDFPtapPfnPPp0eqG+m7lJrrELljJKzr+UyFsQJurSgd9uI5Mzh
ujm8W2SCDUqGu7ReE1jG5HdpfouSg3Q4up+DezPmURHrnkEV3y5DlJuyogZYPbvUg+DPBOrHRsfP
ofx6ydXJkG1rCR6TNE956tyWcRZnJ3pcn4xYhzZSWLPMeMVrzI/Y0AU5stN4rI7O0Ur48UO6KZcF
kPzd7ruhEgYWYBTJhW+PJVPI86h8GdKLmhDVXFNVi3D5/c22skAzeMtddIN7fehCZM3R7SjKRZCC
pKnn05oXtEvFjXWw4uEIVfTqdo2tJL9BoZLGUBUvBq7k5aLe3bwOsA7zTX/rHiCQU0bWZ++hPS2J
E9khuy9vxhOPwXaiSUr8TUW9c7N3JZ/ufdKytWZ9aj6CZDNeUDuW0KSIulsRN/EcO1ETt8cy5BGL
daGUajeTebE4K+uhGIwuvSjZZ0fnVB3tp/pHhmEGh/xGK2WvWjaZB6uva3t0jKxLl4NInLg7CmRl
sWxOIk69oVk2hdnJZFhdP3peZqMTPp7K8c4qNWvzV1bonbWRsXQFYXXJK2iqmiNrIFPfL44bJO5Y
jfS5aKGwG4QsH7vys2v1W/0ohs7g39gCqp2XHYzt3eMGGidkNBtakALa9n5XWPd7sbr2E9hhR8ZC
6mTEISERjQHVS2cJPLu8K8scpI8j7Rj7bIAbo49dSMtnsQnxvhFSinzvv2gM/mJl74zwr4G88dih
4hA/WLch9argIJCmNIfPXusm4KKIGJiRKwtinZkR5aWT7tr3XkVUKees/IlbhHJAvyxxV63/ZfS3
Jf7rPsJEgM3ury2+GROz5nrhtTFcjrGetqHHv2W+7s1G5Tp/kxhvWrfGkiHblvN0jdbkopsKLqgp
hKxWaMbTcfyk089UxFByrsoXWz/OBKNw/TydOisu8y7m7S+6FYlHdLWYquHIWaq+rBaa2UBcjgmQ
eAm72fwQ9ZLh8GyGRZxFRKfCqzji5CxVTqul93iJgC0tcMQVR/dIDhAK0cSDyoFIETPU6q22JViX
7Iv5xwhxuD0ZEQmzOnIjnHEYisZlFMYrZ6tcCIhWEGTAbP1Z4uJzDu0TIxnaqIi2PtojK+ri9bQK
rYzOu4XGsGe5SD5oaOnVlw7B6B/95VuPvbR8+f8rM1bsoXKZfMGtMWhHdNJ1n9oFajqmjgBOZcjS
mTrO09K31mI87+OJNt+a6T6AAm/TgZekiK+viWpJpDOUj6XY2201ntn4Y17PzMsTJvIQL8GaE0YR
eMv18DY38DaALAuyIPnQRe0y1jQeIPVshnwcHPNj3cjgas9oGHSSsz5tpvXArDJ219e1MDSzpFhi
IgWBDsuC3mnKIYVoe7jmSebo0CgqE5WB1W6Qoe7NdxE3uWGfzscuaiCLRcIuxcXslOl8/GIy75xW
Mqa68vxdmIPo0rWOyY0TA/f34Jzp9/+rvqXtRmFORLLYYbDyfFxNfLyI9gMgDjiGwzHK0unGfurm
iBWhcZyORh/qNhWFfckkibYraoEcDwbGoNX34rYJ0VbZqiZNutX11UWw1uZt6qC837b61z7rY1o5
t/2whdzmMSv7SHQQftn++P4Qb52niZ/epSbCziXjsLkBfbqL0gl4T/No216E33+eijZZm9fedBMz
KJOlWg+0h6zWttDU3ow4G3iCSqwp9FHZHfDh8+bqiDWV3yM9n0PblNLCqvoUshJHgbr3sGfimwF8
wV656dAdqXfjtsNNtcyx2NjvYqVVyMBPsAbLGlJGTx7K8b1R9zKuCo9lqLczVuKi1DGkjiswA3fj
BuohoCaHZUjz/Ue/fadBPHs4WoSjOb8U27GM/LZwnJCZ4BzebA5JKuOWlBCdDILjaj4JpuVHV2w2
MsKbegapfA9xRTbe5nay+5p3N9VW8w/E2zTKxdrRcHA2ozzCZfn3gOMeLISH4WCkxD9cP1MULulI
F84ehduWYOWYunnZrR1kU+uqrMOJ9AZEVI0RPEu6h3PFfiOr/a6W1WwO6HbSoac/+9W+z7kfeTmi
CVcnt6BademEHPiyYzg43kcQgA3WaXdZwqoO85agLkJjWqpxSDtNBpbuEW+5HCmkb9y1Q2evHy3j
JRh1rMqK67kM/Z7MgfMRw0j7aono/KnNnAPgMWHh4iZl/Cr4qhnJ++L1SCtLOwXoAxc/6wbci74H
0BVeX8eIJUYkfhnf19g7FHEb8bCKked4uG5uigWSoeBdv/e16KohRQEUhNppSNb8ZPEpBI7A8JgG
kqLwShkM3jqULEbmDqlJX4r9YM3P179e4Swy7NvAk9NuLmiXdEejOAGYzwpNhkD1QCJr/jrWMo0u
dwbcUPKHPa4SMyKRFSI4+jzGFpaBR+aBRVXcn7XvZQpLltHdGxkGCFajT2MO+19mg0czEjlfg5iE
i3XMwuxT8Yz3y+N8uj5/ql3NlkKOYF/A0Dr/HaT7zYnZTRHR83g7RQjTIt2zz98A5p34SaaCBKqq
snuT4k454Jni8+Jucb/mYO3901r4b0r66r50Pzs74kNQieeLm9TlEDmTSMlunrgwUxSFJbmgkVGX
QNDRWwF6vLL/w/ztmw2SMJaN2FPmKM/5gQl+zGY7FhPIPcwffu+cvDKPjYp8ajdyZqSIB3NMxLTE
FgLpjN1m2pNVZejSVmQK10MIh5EGznM7vTLn9fpCKXYgGVBude5EzQ63zL5BIjujYdmxTxAxPGbT
AC4OD+m3SXMAKWCRvgwlnwNIZzQrXgBa9moXvyp/OxKxIcsQlshNIpAPiy3Oma/Z8xQ7kAwpX3ay
L8PF5i1I/mTOWZAnf//PhxTjojNAhVvJVJWsnGgxV+gia39Z/nmZ/2QcWIDy5/XFUb0B/KNdDO5y
O9ix6khSHnA9QGnLfRHNsRmXCQVdUxZZmu1aYV8yIaXHjNwz3ADP50hZLkW42nV4fRDvL8M/co/I
+5d9bSxe6tRjmw5+PUSka6vbNmf8U+01E4jkDFcXTV384d8d4R8FyD6zjCqfjS3lMzk325dma6Jt
/ON6fVgGZuRVS7guxzzXhTqKiNeTWdP29f91uJWIqdiYgnsBVVZf637As3MZ9u0f3zoHoKVaqC7u
f99p/9GKdE0O4H+HQRbmFs05Cy3cfD3Aovj+xchedso0a6fq6HI8vnkbNPhe2j3N0FGd3ebD/VBP
YQHmbRs4ZpMv0Vw/XjcSVUcXs3zT0cb3CTiUTeDOAqRCc9p5E0PmIhTZPRTBg+XlejeKLciTQWS7
M9iW2fE9dSBBhJf8cM5/50KEwCBFfQVVIvbqNiwud6bZhFQDk85BwbqGk23cUwamBqjb4WX8mYw0
qXl3nIrzMOu0SVVuJgXEk9Mvve1iZDzros37bDNxmOtXt4RoI9HV4qtGI51CfgOI3D53Jq5366UT
grly6BwH4sm29mj/WPj1j154b2cbr63eTC2Hn0xvOzrNQ6dTNXt/q/tHLbzMLW7OVWulxeIg8z0Z
1R3xAx0W7/0jwZNFP21zq/dlb6x09M1D2d9T98Zs7MQWmh1O1f7l9zeegrC0bAwQY6ZLsc5dGLQu
ClG3fWVTZJpZ2cYmdLY07v9+FOzJOLQRhcdtVnCk5GvgEKBiMwdwy41qfEPVvOT0wmjmuaYjYrDd
OLbEvFu3MjF9XeGrap2d/52pILDszIOiaGoPPEa57tFudVz7qi+XvNri2yy8aTfx7iISq2GfdlFA
a0HHyahqXvLlvvKszVxMMyXZmnisSlwqbmYrP17fBVUmJHkxxDCt3NgNKyVFt93V9ebEO+36lFQ2
xcN/oAktFaOQAWhmO4ClcjeddHKtO3BkJeYI2TRz/ogIIlBDMgCNWA5tloA6KYEd4eEPKPih+pGT
/MwaHcGGYleV6yr2zYDmEXpKkbiKi2E8tbl/ZlUTQbc2AVhYG0Yo4ha5tmKjtt1WWWGnhYEibeel
H2iYDQT3DPvvS6IHmOPSOOHQFN+uW4FiL5eLLTxzaam15XbaQdSh9+0wMypI3m8EwH9+v3MdhkIB
9ffkiotlYgvUEQlHzWodDj0O9eUVoiThXKEsCoUMNY+WCZ9QfRsMJxynm7l67sUOm6yT60N9P1UH
2fj/3QkAdiXZZOALhnU6Qn88QdlcMlMvGiBlOew/q9lJTUcnWKIKMmQp0DprbBLU6I62BDB48mmq
2alEwVyOhz1uuHHgYOQQaXG30/UBqqJQGTEJpsEN7yAOGDxWHor8idRGaEIOukoqPE37NxYyRwLP
xPgYTY+XuXsn0JaBlHkL35sHA++hg3PIrCaBRnxMfBES544XAWpFXk3kkQbTCfMuCwtxa3dfr/et
cEoZY7lNU2vRiiJzaJAIgMi620Ky7zHZEZl2TXy9F4V/yHjLrJvGIhszvDDi1YB4B0AZ4o7ncbB9
wu3bFboIUXFMyUxh9mouvt+hn9r82Vl3ejGgy2H0zgp5UqRQ+zsJOg8Nr9PtbrpPgHTEbLlg4UEf
3T/5wVO2b6ji+u1mL3if//yxabucBm/iE8b5hAdN9OotVWizpzk7Ge1vx7tdcNNjOr5whUfLgMy+
y8d57fsRRxiJvPYPNLnO0BNOLPs/u32k9hg3pi7oVRyXMjIT8i7OQFoBUosRJ3HVRx3d7sR+wOOm
Js5SjUYKJ/ay9dum31DyXFhHh59p/t8M/aRmpKFJt2Ts71uqU13++zbxnllIwUWO7dFcwWuYgvYn
pMv6xeHODeSxP415EU0GCmHLrvpkzf6pXY2jQQ0SOpv1UA3tJwFikgEMESCcu24sqqmVIpEphy0W
PgbeeWvSkgm0CTxkuxOPQqfionBjGao58smu1xFdCMEgtfUgoO80oYost6CbSPxwQfHG9cGoerr8
/sbyAQquAdLBxDooOLGWIaT77zzfzy55NreXjQ+a8E2x/cm0sh6IuFphwB6JaMFYkBJmR/s6IPPI
ww0hw/XRKJZGRnCafWUCbuDA6sv8YURB2j6LCHndIXSX4XS9D0WEKKM43cHfOKwRa9Og1NCCZJVh
ni38vd686lSUSWa92SqDrdqn/8PZlyzHrTPNPhEjSBDgsGWPlNQ6kmVbtjcMHw8EwXkG+fQ3eeIu
9OFvNCJ6aYUDbBSqCkAhKzOWeF6ZVucpSeSnMgm+DasF6T4BKUVxdKi9Y2hz7IEfvf1dTTgz5bgx
FgH6J0s8G2W2fyDOxaZO5OVyV0l+cnMv8ks0zqYmcQ7dQinJA7LBWZUX2Po3GoN8PXRTvl/yH4MJ
t3VtkUBqrc4GXSokyCTodNncPgatl+/oyGI7zX/dttY1d97GV36/bQ9W1+egWHXdTxWNPchysbaI
+vpcAfZy+xvXbLR9Q8l5ve9Qt+KgVmQugYZcPJV/nOYxN6UxnYmUNAbgJNRRJGgtbTJ8Kit2bBzv
yS47Q5hcOyHg16uYU+wNPGh7KBGVJD9OK39NRxrfNsy1nLUNreasxqtADVXn0JN9tNgflBWPnQMg
MnactD7ly9/bn9EYSMWdBjJp195Psstk8b+C9o+l4z5IIwmYzkDbsn/IvA33Wk+GWN52IrsykceJ
9YZToO6Xb3//MHQAGtfQX0GiP00kjFx/+Wei9IWw6fN9ltmm9GF86FLIXq5g0peAsUNgrwUnrelS
qVtcJQ+tHLTwNqS0LimMjfLcVFugInj1vWcwCJ1669t9U1ACGA3MZQpFQAGlsekhz7JoXRyQK3R3
roASuyPQJNDABal+gipRbzc/QkiK2r2JREeTflSd1RFCZiVKFeBFxQ3bXiPmfPGFs5vZUz2ZeA00
TqTChmhSJb7fQ1kFPT6R94eBoMf9c5fxVerGDBBsh/clhHPw7BCMXbuDVPMjqQfTE4Dut292++Cg
mWQ9RMrx27kAjXrvp4CJudCTwEOLYZveXF09kCIHqQAeUlrBRDdmWu55kVir/TD3hp1YEwEqaKfI
soJMbg/tDtvFC/vCH5wuuyxOdRhK7xiWMmqC0OCnGkdScTzgq+KoaoCvPawC8BbsneCCbwQF/sFM
NJNXSwubrZSQzgcv9bOBVxcWTfv8nD40Z/voHkBLeL7tT1efHLcvKNHc+tCGa3sojPcHyN5BG/3A
j+6z9zZ8TXfDSfxZPt3+kM6vlLAubAhahk5QXOoeb1fWpy7FS3B97yyUHblYxzaD4nd5WV6zr03c
HOtT9ZjG4QUX3g2CcLg9CY1/qfgdUa9dSkQJ5U+Gvpp+J8tHm74J+Skodilz7wsQFbuTgj5GjAFO
YH11mhOUIA1W0iyBCtEBuX1ZjWleXdZkHc9tPv+FEOsvlAxMRSKdeZR9eSSsAPV8ApGHpTt3w8EO
/wrRQ4vmUFq/ytwEqNlc80oCUcE6kIBsERKQMRiOzZN/bE/NuTugJQcQmszY0aYzlrJRt7PkdbFi
EXh/5u27PzxBnOQ+L1KCWpARvC7E9n+z1t0lnXsObdxLrXFP6a5CByhtZsOKa87BKiqnRqulWLN8
gZDyMJxa/hvEi6Fd7ZlJyFf3ASWqSdCF1KdY8bn7JMOTRKGTJpGbGH7/VVgRshNR4lrm9gSRnQIu
+0+PF9v/ApvuKfrmD/XeHNe6LKjCYiaSDb23eS69jAf36J7LXXpqDusuiTYtNBNMWhMgKiLGqTOw
QRVItmQeo7T5YvXgfW+jQnzLhgOwvYatSbPDqkgY2x+Ceq2b6iItMUaEgzuyMKmt6MZWYhw9tv4U
lFsS6eI0+Kd1DUutG3eLww/njpHRAqj1ANuprGLoTexHQPFvx5smlFWsS9O5oKzKnfIS2CFKJpn4
1wGlclXd01wBJ/3PqT78dBDGhq4sV+wK1WMBFEoQ09nQkKr76VsK/DC0PTqgM/Pg/xL9xvaZJS2k
pAwW142txK5tMWi0OBmc0cUx1SoqgLTzV3s2QXZ14yuxO/Am7T0XK1riFZA892Dyv9Msam/Z5Ng5
NBng4O1aRSP9XuHdNJEGm2s8Ue0ooz0YKAsHy9mFeOjYJ6ZGBt24ysk6cb3FhSR8dfGDuT94BboS
58R0rdEYW+U3zL1WhK4oq0tH81PdopgM7p6+tI63Q0iXINWmMTdr1hLtldVl+EVPWw9XeQqe0th5
WJGIi5MJYKez0fb3D/4uQEoP+rSpukxts7HgsO9W93J7CjoLqbtu4lq0njCDPD/3kDyyXhJusI7m
KqDyGTYtlV0jQpwVCDpNV//Jd5YHt01POCvuMvRj3J6BZrNV2Q3dmZCUWAiosS/Fg729gM/h9MOx
UzQPeGFyp6GUuLVax69s5PhLnR98nkQd5C0XE0/u9QWmqnZqXsnE5+gXuBQ9lAEuqzzdto3GQamq
nBp2UzIUHUESxjPUaxNvzVX+cz1H/TeATR7CPf10+0u6GShhXJaUN07LIAFWHFf7i5g/3x73un9S
lR0uw1UyqAIP4lzF35U9VdVzlvx7e2jdT94++SGqMotPbsbq6pJY/RPY/5EyTQo/uqG3v38YGj1I
DujR4fob9xOBFrUzmwTRdEMrATuh26l1PAzdNkH/4Ca9f3RZbWjtuh6y4EX639/d1xUtAUgqgR2h
O949FPaXoXrJ7efWuQfuFKAfXNlfnSAUsk6woJR969sfg3PJ7nkS2oZWQrRvirHJA4lcVv7ZHkVB
+uR/9dAel48kuu0zGgOpJHDo5XDkyFF5EI4FyanyKIhzYH576pMvtZHQWOP0qhxqkg0ZseahulD7
Ap6ZyG2jdTRcszSXB6pC87IeIhpruCAtx+txuyeGu3A4ojNuXx+Lk+sd7rOUciJ2O8nKIdwO9f3P
HFQ5AVQt17w+WzaNpElS/tobE1ZcheaJpcvqbEYId0vmRdOUPxSdeBkG1DdA98UC+hscL+9zk/28
PSlN8KmUcRZwpBNCpLpkgDXKpIogCGpI1bqhlbheoBLS0gyhh22eJ2/SJL+pXW8lpifsAHJIMHBX
4Kq4bQDhYX0Of0gcUbKjCU2nc1klrFfagCZu9JHxlsM49Lvhx2RkxdeZRonrKgMQGfRtSBlF8B6U
cCArlIbTgyagVXiexSggPAV+t2eXot6trR+egaio30APxCMbEKm/rWu6gWrcVcXqTR3ExxpCscbB
PxnqfbSNnPnJ6j+hmReQwAdmqhBoVkMF7JVeWBVtW+HAOJ4y/+D1B9t0qtMNrcS135RDN1A4qdUk
Jwh/nqUrY0ijGsLgei2Aqng8krXAmNCW/BmWInAvOLwUy0OVeNCz2wOojIcbDrpA/5V4zcrPPoFq
t+mhSOMKnuJmJQAdEJRK64sTSvEZ6LThEQTmENTkxDumVZ2/IRfnhnlqfFoFZEDqBrcpu0OBGdzI
kNMDTGJ3O0dpFkilzGp7VtGgwQabO5+XH27Cojb4fnvo/0ol/7fGSFXQBUs6oFgZTnk8jLpvHloo
AefbJ5/J5/ZC4o0tpT52z93JSP+hM5PibQXNhWdNBLsI8S0waE523HTLdxcU03vgFZ/CHq1SzrPk
UCMfADl8yCp73rlLtx7CJF0OoqlNdGcau6oATl7wlA+bXZ0UDamuQNvWVKaHYgp+3bbu9YsMVfGZ
QAE1YnZ6XCZJEZwggl71c7cTUAiOIPxpOMBoDKqiMlFj9QJ77ODkZUAjtg7oQ6emks9VqAn2YxWA
WUu/SsYGCQ6Pk11c4tGkeh8eshe0op+MbzNbPF5xQhVzSZd2DtCRjJuY2x6InE5tXk5Rthaxz4vn
3Gue+7B44WH300/I8a61UcGWXFrVlPQ4NFmy8vZAMa27Mq9/hlbzTibWGDYjjYupYEsPh8rOFTPe
tdKfZfOF13/88tN9E9iS3ocbSVih3aeWWX0pQKKI5gJWdZFPPov7ymZUhVnWTIp2GLEtZOLslEef
frNMJHGaLcHbrPXhp2NRobmQ5/UFD8gsElXxwDrIrwcgLA18qO8k08WFePBtO+mWYIubDx9Ll6qs
a4l5NNYDWb7xPPbrL7eH1u0vygnPgcRuOY2iht8GEeSlxD++912CI1wu325/QffjlaOeHS544LXa
6uKgMy0tih12mecxbAxBoMkdnnLG46IsfEn8gUedn34XdgIQV57cuf3+HxicPcp5YmN1KTNO99bK
WWT7KfTNuulp9McvQ8NNPbgaj1IRcU0ylblX40gsm/l31ZFjM3tHx59+NDN9s8lL7jp3bvPKmgMK
uST1dpMru5e1zh88xwRI0yyGChirGRUQOMFu4frn1X5wTU3yGh9SQWJoJSdrvd1DapRaIKHEn10T
xlsTACo9YVXMkIUAzAR8sXg49ES+byf+Myy4jPyGd3unmQ+3A0GzlapYMdx5KEh7cZRbOuthTP+g
4CXRAOucbw+v8R8VL1YDB906JETlqPsEYq0SteXyZ7m0O5+iX8NE7q2bhJKy2cSmOcEl80Llj2LY
Tf7nqcvB8mG4y2oWWmWlqrhIKz/AXt05X6kEq8f36b4ndapSUoXDHFYOh6770Lhon5c7O0F/M3gE
bptf4/pUydFjN5eV5a9456Czc1rKMAV3k2eCoWu8VGWj4hbpu2yQ5YWw4Uig3VC0h7Ioow7s8IMw
NI7ojK9k6qVPXJ7YAzAB5DfgVomNu6YR2645IKm0UwuYR6md4r7s1taei+YsJzQZQTD6dV2DNxvU
I409fII00jMPjZp82yZw5VSmIsjWoJ3rVmDvkceNirY8dWJXghK03i9nkGTeXnmN2VQIWVKjt3cr
CV8mgMtHAIoTqL60q+GMpMEVgRP5fzf/ckSBhzKU4TtvfGV9f6qkdcjb/OLK+oL0cUr8ElHi/Kh9
ELrentJ1Z3bVkmvneMQlns3xDGs91nMD1bIvt0fWGUvJH61Xev7SZ+WlGqtDFa77YmH/jOuv+0bf
staHg5JvQ9S29xn/u0D97JAtcv5SpuEMXi2S/r79ieumoSpuTfKyafIacT6k/qPnlns3NbmrJoOr
MLUBHGb5mgpUMUhwEN4FWk5s3fflJ8L7neUa7su6FXD/10YuSaoM2rw4FKPHvgUvNry2cO87jakQ
NRFgw5m3PJWv7A/lwZ9QLKfbhtfsPK5y0BuLpbBLN80uOeCBgEQ3aL9FrdMkraQzvlJosay0Q/VG
AAc9Bz8Kz3tMp+5ZJvaxyP2LwC49Z7aBGUmzAio0bZoGhK9r8UuOZwy5T9ZHkt5nJBWP1koA96Yx
4RcPXh90/ybsZcn6nRfEtxdBd5lWgWk93pbregz5pe7CNSoavkuF/7fNnYfSaUBLAyWXxOI7GPEN
ij3AoiaGp35NmVKlkxrqrBgnDzMb7PJl5BN5LDLafHYDSN5T6I1ELOXWQ51Z9b716/muREhV/JqX
VywZBJYqDGIvvCz3tSVQlWhq6pbSD3uMO4Dxj1uXNEW36/J2e5F0/qVEeD34vC2qqfkxLc7Od/Em
DNirK03IXU0gqki1bE56T9CAX2j9PGbPxFlex2S/JOHr7Z+viUSVOYqUkope+th8OlA59sPwa3D9
7+mKarTrAn2Xzo9rFRg+ppuMEvaJ7btg14M/h04WSSvfF421a73gDAHX8+35aD6hAtZCH3UIkiCz
oFD4xWuXcoyKwgfnbetydENmHjWxrl4VTUOpSwWtScvO0aCzcKDZI+d4KQ/yzP8N82g4eMdzDl5i
9vn2nDQupsLWrKpH0cB24b+e/XkR2ftq9TuHVoY0pkszKntTO4VjF1SYCDkFp42jrDrXsQAL3r2o
UaoSOJW9y4ecAT1fhfHKP8/WnpgIX3Qrvp0dPhxD5qUSYcY9fplntJP9sopuD5ZFhxgexDVHEBXE
5jYybLNq5Rc2hkdXQkKoNxVLNVn2v/e6D7+8H5KFOCNiuxkZdKQTsUvoGjvNNyet9xNkfhfh7F3b
MqyzbibKnt6OwzxA7rn50SXT3hb9k52aOrN0a6AEtj27BHd7hixSfU3mcyBtcMntZ8837Aya8VVc
W7Gu4dBCEg2NZa1Ayyr5i5NhuhOJv5dQ/L4rzP4Pvi0IF0eusE9OsmPA2bFMrWjyTPVRjflVnvRy
rIY0GeFIJGvaCI8+b+10j8YVUpGKcuNh2WfLDPv0Bd23AZ53SXC0U/kIYef7crcKdAOTA6r9cuYX
gU3UWVvI5HBILcfEBAP0Ea9Xro8qG3ouXadeMmShunMjr3pifC/7Z5Z6gLvdQ+Sz2UnZrF3qDQsh
BCe2wP4zLwH4JvGfHl3LMuERNLlahby1VlZQJ8EXmqrFTNJ9YxXfrM7UjawbXonh0sHLTUux0KR4
n+35qyuyHQsWw7FPF2ZKGKddkkp7cDhuv3nUfIfQOeD3h3U2PG5cH95VMW4zGRpKewwfFOCJnwGp
7c7E2VG0A9+OYN0HtkPOh4RqT7yfeDjChei3dioiH68FZHQiYv+8/YHr5ndVkrum9tCqs2w+OndH
378sG3mQZ+rwu54hXBXptvYt6UsbIbZJHbVyepK5e6dltgl9sMxWrayzBMlnHssDmdq31mZ/q8Z6
TolvavfW/fzt7x++wZqSjKuY+MUaT6711Jjq0bpVVYI2dOYmAWs7dmCn/CmX9mGs6Ayi5vWQjcTQ
O6P7hhpXub2GNEfuT2zAsUFQzvOHdLgs0+/bjqOzjRJZAo2mpIaS3GWuX0T22TP1LWscUkWjpVRM
DWRakZWDn3mw95IfTbC//ZOvn05cFYLWrwPNwqTjl5GtT1nX7XuSRaBodtgrFT9GCYkUYtjedbPY
toQPniNttONU5YBLzlAfLOjxQJn3nIam4TXGD7ZF/zA8KZvBXWnb/Khz62tj0cc8wMPVbStd37Vc
FX/mNxlDjwMWwA6JdUSZ6gUl1y9Fnch9yZI37Dfx7Q/pJrH9/cMkqqzn6dzW/JKQ+aWx3/3Vfb89
8vUroBso8bVwy9tk5xG3fXVo5HvG9o34lqAM1q7PeEa8/RVNhKlCpcXI8kRmLeow8gf1dukA4qsA
/Q8G8+iGVwI4DL3csZeKX8pkjsryjdbjeYTMkWc6rOt8VIlgtFaIJi1z/P7B63aDsOtdIYENarJs
MiRpjS+pSDQiE8E4S9JLivcMwsCa+E7dTzJ54bVhg9dMQoWfDSXYTAIWphc5sn3O00Nn1wc/Nb1X
6Saw/f2Dj87twu10IzW3BvTjsIuA/ANJHiy5H/raEHCahVYJ4haBF9q1xxQowM+ZFF+WjJ3AUf48
Ze3htqvqrLT9/cM0SukXYirgS7IZ3uzMfUMR/aFaEsMxSPPI4Ko4IpcV+dpMa40Ofh80WilAdO4x
D5cIGIfI5tMLqG1ekrnZL3wwvDbpVkaJ8a6103mVyLBN74A04Bi4z9yBiNJw4PcIpwYg2lUetALi
ooHdQ4A3rnUc62rP++CNZfnLfYuiBLjgvhtYJbYjOz9XoMhO6C4Q326PrcmtKp4ozECKB0VyHLxs
L7Y6WUSBVb3dHlvjrypuqGmDqgFTEL8489vQvmdSRhmopdLRsHdqGjxcFTI0oSQ45RQfWE7eaZM2
LHfsMEGwyt11aPE26XDq5qHGtmgFOn+xS5CVlFFWCpCAQE5wgjYWCD+Pt42liTwVQ9QNi0zGBcek
ZpEs6ipw4PgA3aGfHAKs931CCW6RDm0rbEQC79l3QHCT2T/J5j60h6vysXkpE+PkI3Ww9cW2XkHe
c/tXX7M+OD5VTEZvS9+aAglKynTt6fdFWAmFFG7ge+szGwcnfMT1n/Rfbn/t2jJsX1P2un5ANZDm
FAxeGfva+eFldLbeU1Mz27VkhOFVbIZApYsj5W00b3y3kOnIRz9yO+/IG3/nO/dpYngqRgPdp17a
r5jFSvAIzvt4BdvlXQZSeXwasoChC8WEeEnmvQBHd02b09ykhtW+lo82A21e8GEDQrcv+C1yBjq4
BTKEeBbLjGdhzdKqwAzSN1VQNPjla8of0QZ/rFB/bDN2R3Rtv1w5pbIsnKxy2obny4G5HV5SoXZq
pQa7a8JARWakKZmdIeRjPHjts6R4T82qF1m5Eci+97eXVvcJZRtru7x0mSvGOM3Gz1MNmje7Wna0
YvsM78V3mknZzOY5WJLMKcYYGqRPjgx2Zdi+LMU95cBtFZT4dciSOI7lQ5A5f3OW3wKpwvWewd5o
+Pka/1RBGCyBGIbXJkNc9eljQluojJmgnrqht0vKB9dvitJZndka4nAO9yn0OMohN5y7dEMrO1gh
Hc+p0VkckwmCvOVwmMP0eNtpNFGlUvfMa5s6q1WPsY2Ga7wzxSyFmPFY3HG5wXqqMIhyqUgF8vQp
Rsc7IS+gswqSv0DBIGXmIyASfiSsInF7Q5TpZqN4Z8+doQIucoorux8/t1Yhj+COHMBbLO4pxG4z
UjzURhZy3HVElInytFj2Y5PPu8QOT7fXY/MWtZaM4dVHfxdMZVXuEAzPOI2qpvyUphAohhAPKhn+
D0hjfIb+ryFba8ylwgA613XXqQNdNABp//h4K/cC8uDRwXDw1bitCgKwZup6JbgUYgken8haxt2Q
i7+37aQbe0uCH6IN+J2ZiAR+u/D5VND55LjN/vbQOqtsf/8wtOPImYFdY4yTIkijJe8ui5T7ua5N
jZiaRK2+6vc98Cll6Yzx1M7vQ21HDhVP41R+wSXBkDF0c1BuTXOI/vXQT8Y4a2CeMbvUk78f3fTr
fSZStpowA/ayWsIR6g7iSFbxmnMAAZ3G8HKp+/VKGAPBMZfgWxvjCtQHfRCc8Qi7Q2/v4b5fr4Qw
1Dxo40N/eVOYOdgWPUCI5eA1po1Ac0hUH/LHrCaU5Rjeqmn32MyFc0xD/+ckBhDcsCnZJZC7NOxn
GldSX/Kr1SvzYLHGmCfJOWfkPSvZ99LKo2QEschtc2lCTcWbtWvBckjoTZAdhEDNmC3rKau5iZ9f
s9YqH9oI7lNQ9SwTtAvCnb3YpyQHii0U9621ijQjq5/aTi+nOE2PtvMWZrukN6Q3zS9XwQ3JwIjM
6OZGoLpvvX4PtP9jaHmG67Fuabe/f0hDxQzpQg79jljidWUHUfcHCKUBS+V5Z/Dq35cnVHQD90EO
mOTbRzJw3ORQDWfLa+8Uhg1GFwqbS32YQ5Kt+Zhb/RTLuYaiWvhI+HRuwvAMMYFXU77WfUTJde7o
jVUg8JG5KL8NbvvTKz4FNj1mAExVxERFrFttJeXlzlLNvsOnOMDz3GStvxp32hHbJJ+kW20l5ZVO
i+csliHIuvaCQ8a+dPJYymxXBKaTiyaO/yvqfViMJWtsr63EFIel2K1h8sS80QBVvFoYxLFFhTmE
btssaQ4mfzo3+QMXq32iJOsj38k+N4mXHZntNlEo6PzmZ1l3aoFrNJyY/st1V45MKvohTchStY1c
Y1AfWZOIGeR9mwn9z6Aiv0CZNfe+gw7J425U9AyiA1Er+hn00eB9Eu0S1TWlI4+C1p/JIWkmWVW7
Va5J8MubgF96Bli4ox6o3HMSvPtjWuWvjNX8Hq6BzXKbV39YFat28VZK6BQ7PXH+jpk9niQFTX0G
XP2R1lYQCT6acIoaJ1bRFoFT2P4i3CluaL5Dx/AulGtk5+vx9k6hObyqSAu0MzvuiIp2TKdst/by
QJO+Az33fOis+YD3pkvIhIkxQzcXJbcMkEINA9SWYlArvyZJ/zkBrWJarvvbc9ENr2SV2vF5OLF8
jh1P/CCstx8aOr67U2ZqxNF9QEkoY+faU9fhrhJ25FD47CG3yOs6mWQhdcMrCQXFeXtmyTTF9Zw+
pHI+irR8H13yets8mqSrys83w8jtvB+nGLCRBx9dDXUyQnq28Q9tjpNHvhRfbn/o+jyYCr2oQr9n
OGtimUd+aEX2VNK/ebEaNijd6Jsnf4g+ueJIs6J3Lw7J8uJxyEFB1Y1N4+H2j7+ecsEz/b/DZ9L5
/6ePtg26s5DyC8Dpzl0eylTQBSolZUFWrHDQlwfajpE/u0AI54YXN91v30z2wTQOlE+9Js2RmGqx
l2I8VZZJ/VBn9e2TH4amNR1GJpGG8OJ27iBhkiDrhcbhr++lTJUInEhvOb7wpxhKZDsrFwcJS+14
sjzSomgMxzPdHJTwhVB8bokFeVtU9qNMsd/UHC39vsFzdMMr4esuYVZ7PRbXrkp2mKtuhcpSIZ7s
ac0M/qMzk3oNcqssZADrxHRYzhRPqavbv3Td14new7fhB0zFeFCLi5B1iN2VW7Flk4eS9UfUZww2
0kxAxXmMddkXvMvm2LeTE7Z5sXf6CQ3W83vJwvfbEXwNS7JNQYlg6k0TzTwb36iqUxDSCKX4cFdy
9zR4K9Qz6ePi9zZafp3OcN3SfXGb7YfgIE5eV5VlzXGypoc5DS8NHfYFnx/bPH8UvP9e2tnekbXp
WUlnxc0DP3xv4GVdhQ2+F7R5tIZQGEJ9vSr2gTAcDjWurBIPVW422FMqZFz70Om007EBfzAe3gSq
63ddY5gKBJk7fwrRfiFjqyHHJKsfQxLGVeXdVY9gKgLEqXOfQnxbQtu0uICv4zCI5EkyaoBwXd9L
WaDEepautj0Pk4xJ9TsMTwtEIf0R57IgthzXkK40J3QWKNGeBYMgIm8k9lFA0CYH7599hOL9LiC/
BAug49ZCV9ePXRAg3Q4dzbqroJDJok6f2R3UvTILaj3V4kRtmuNhxfdNs7p+4GQqKiTrKypLq5Vx
TjbgG/hOyfrAs/c2PGfrfPFDY8uEZo1UVqKKSfBnhVLGojvPxbwTQbDP5vBASLkf+deRtXsLRW0J
Dboqf+iX3wm332nSHLkFTqZ2X0/SkPWuNj0gJak4krnAxTZfZtgVnNyVg+5q+q9wQBozlBH1goMc
n2ryZekRZvL37aXUeY9KbSQrMgQCeLF4AUk+GmD2DIq0XNZvMhgjwbxzP/Cnrgh/1o3pAK7JgyrW
hBdl2rspwZXSmqOaiwdOs50ol2jN3y0wHtZ1vuPSP96eoe5rynE/w5URz4sbHRTYroWoojZv9kWZ
78Iw3fdTA+X5IOocUzVBa1Dl+JA0TuHIrJdxD7ZC9P1E4KF/lJW184vYho5RXnuHYBNwzw0Hdq3b
KFmmyssAGt7DliPdR2+uL2V57irrXwvqScRx9s0sTnYvwLvx5JfJfZlTxacALJSytBllHBZDuOdT
t54XMQ0RbdGVfnvlrpLEIR5UnEo5MojmkmqJm+TH2sRi9AHCGPZTOqDbjD7ZYfgYric/qXbMWxv0
8ktDAVCTfVT8SsEa4k11s8S94x8q591nkF8DcNum+ZMEQCMIqOGopp2jcgyxEs9bRQ5IZlD6ENlF
q0QdQm/TewAVeOSn9Ezy+qkP/81XvBXN9q4gJvSMJjBUYEszW2gPpD10vXkJOawfrsdPTj/vrMR+
HckSZfa/c2lqKP+vRv5/azlM5csJcq/go2yXmBYTdJ7yhj0tbuBHA5twuqPTFFWu055J2f4WGUw9
WE7ySHPA/Rs/qPf5sLZRHaTTOSvnz+4y0/O8TGlUez6k3RdH3Le1qWAZlrt1z9vSjwm6twrinbMh
2AVG3WPNzqnqFfZ8rno8nfkxheD90s37psj3c9YZdhDNic9Tcg9J3DATc43hs/EfQHAO8xx+Hmz3
2M+LISh1M1CSjZ+HjnCDFt2wYt7VmEG+hlFFTUTkuhkohxlbWsXAbeLHnr8+DcmvqtmTZP1k5Sbg
teb3qxR3bTcA8hu6fixW95/U53Cj4Q17oGEFtovuFTdXee5SYgshgdaMbWkj80Lw55Bn4dfbCVFj
HJXoLsm8MQG5iI+ahveYh/3BzYsigkY01IVKAypTZ5/t2x8uDdzye9laqx9Luzn5rDksffXZ8ky9
SLp8pxIqzX3hjCmELmO08X6agmG/goN7qtjjytpPJfmUpfZBkOZctUPEAyQJmpugwLqpbWv2YWqU
DbJDd4wf41JxaDuw2Y3uoalMJSHd8MpBo8mKzPfkHAAIFD4MabM9m8KCJhiTbvGV2EYRuWeoSgRx
X3lxJpZm51jJjqfpK/zSuS+6VUzfUnceaHL6ICbWRiXrQZQWyh2hSU5KNwcluttiDa15ZEEMcYe4
BUbKgeAc7iogXHY+344RTQCqQL6aWTOv0L+Nt5DqlHjFQ2LdWVZRwXvF4tmVzPCcNrbNz8Hyd0Va
XCpeoZhv2iY1PqSC+KAh0UncAWCgJM3xxtJFCD0nGkR3vG0e3QeU8E5CwZ2250HcWsGpqq0jdboz
tL3vHH777IcQsxanZH5eBDFzvJ2XZrsc50/ow9+3O6tQPlJZQzO6GF6AIpDRbr/0aIDOTMNrroIq
lK8sxpZZBHtbuGSv3HlbiCgiEC5dxmQ+2q4JPaNbAyWSeTC1XcpRx6BtvQOVxmF21z0T+Z1roOzQ
ZCpy4CBoCO1tfpyJfbZWqOsaVRc1x0YVyBdmUx2AvgDDr3YWzT77AmB0jJPrsfD7fUFcVKu9vVXO
JmCiJqJVZN+YUTJU0EyIq0GeXJZ+6fLacM7fvP7Kbq1SK0kG2sCVov+f1HSBfIWEtLHt5wFKNKyz
TpNb9veVylzlmJ+ycE172oaxH0IbKczOXtPswAdxuh3WOhspYd2BfJ81vgjjibTYF9rDMJpe4zRB
oQL9ZFV0IGXF0GvPznkiXoF4XaDMU4JktoodnxleJTRRoYJR+txuinQsw5jPzr9uAtGf1P6z9Kai
g254ZXcm6EZo6gHDQ7HkwIsmGrLiueTE8Nyk8yQlpsPMzR3Pw/CNOzzOzIkWP4WSKp6kIfl7e411
n1Diei06e54dOOvEPqGFhRV9NC5PiYl+UudCyt4svJZYLV7R49lb9hICAkthAtdrbK9CH8uR513X
92Fc8vX/cXZlO5LyzPKJkFgN3AIFVU1Xb9Oz3qBZzW4Wsz79iZpfR+rPUy5LPZeladvYznQ6HRmB
uWfRBA3GEaqn75oYEexIAURZ62KAgxjdyPInZDutaCBRuX+53YFs/ILxmtaOiu0NM+8N1v3OSGi7
2v1YuwrjlSysyGy0VM04NR58A95AczfBm0TAadw7326PXrKwIoURqGkJ5w2mp2qqqHSMpHIGxchl
TV9+f3Pcu3oNha0KTS/TFNZ4bB0nEr9v1IK9ziPrdc/rsGd0iMEPc9La+uF207LlFGy1qL18Wco8
wzVqShj1IgvPrNxV5VVkzQt2Sr2yAK8dzU6LuYGZxT31PQqgShUUQzbngp26hu+12pL5J2fswTZu
PFDM+7smRsQ3sqbexnJqM1SlGCEdtgiV3FHbv/OCJEIa8So5gN+7yQCIKQ+Zth6LWjtthgouJJl3
EbXH6AQk0j5g3okXgLYrypwioCuP3jc5F+t9s9cLUMO5EGnMTrO3x2PXxBMxg6p655u/iNcbqYZC
AAdzP3TzhX7iOPc0wIOKYvQSHyPq6vUNBbunN2WnjH3y7ZDwOspw9aJZ9T6jEjmJKjgWjQEDe8pb
84Cke0TGGgR9qryQZNeLvEQ91Tqar0t2qhvn5Hn5XZ/X7xy5YK/rVEKtSzP8E0OcrPHlaLkAble6
YuZlIxfsdQf023N3xz/pYMjqde00k1WRq5GE4iI2r+rY5mLAiAi2aXwGJ4UbAlWThXu5/mhz8KXl
le58HD1HSyeoCStyBJIPElF5fgsy2qb3/dNWGPapRph21ocxU0yXxIpF1NyK26mjtfD7FvJnutbH
c5UnXIkskDUvWHE78ZrtIK87Fa57MBb3nmh1sLFWEcRKzEzEyYEFZCqpz70TCs5OhD56bvvU5kPA
RtW5KPuAy6q8cUM7RLO3EfIOp66ZY7uiUdYvJ9Pkijj2+vMVccX5LzzaN6zOnJdsLNJ2skKTNMey
yZGj1z6B8erYr9DM63/Ny6yYs+spQXQprMmqt3O72pn9Mh74vRFVB35cn/nBjoeERu7rbfd9ddei
k8t8vpk3eO4KPAaEfWg2wFTjYct052hn3FWZxdU3I3QgLExtT1SffEycXdN4LRa8uxeHLS+DqQbc
s9nuzblTXCav7jJ0JcRGuEg2Nuhz2TdqfS39r3t7pxkJWzOFgV/dYmheiI8ayKxNXU3ctCSQ8vVA
H7i31ldrJV9vL8X1tyB0IHjciW4m9bjvpjapk3ph/DDZFNBSiI9mupcOU2YGu7fBf4F9GIpyj0bh
pCNl3wE3aYNq2f40WQMdDSNADoglIDBDIkJbFPHyX47Bf7ICGJ7gsTdba1oLryipU/Em2us8ncs1
Jh75WkLPIwAbkhZCDOje8ADtnHQnyJHpDUrCXvZsusvK8chMlIagWqSOFDN26frfIRERK5mNqz+4
UE1LS7//lS/D90XX5mTyhq/VRkDfSw09YlA8DzsQNoflqJWKvXD1iCFElGp06hlouMxBel4jz8Tf
IqNpD67RgV7e/7jrHAluSP3p7fPtD72+s4kIqyx1L+u8xnZSxsHopkEs02MraHK7cKzqWXFf/EtU
em02BYfTtZnezyu10xKuLmCu8YevnhbUDl4bp9ElATNBKuRY5GgP0x+UZf50fY5y8NKnwbhMS7TZ
+LtixO4o+vFFyxh5GMoaqDHDOnud1QYdXYu7mrwrN4JVEJwXpA9Md9/1MQ/aJqZ5FTgrEgu/bs/5
32v4tekQPJc+uq6zsdVOnYKWgd/X673ed2Vg6zUPKtad2s39va/jGsx681K27qs51ncNmaaIOfQr
HsTPpjZXQV4vD1puQlactk0Arx6gBO5Lp60k7u0xoe101rQiKfuZhsShn4xc66OdI84ta64Cwv8t
17z2NYJzdFHht4x+ZqeI05fQbC1wTyyVfqqWJel6PS3r6txauRvOnX/nO/l9U7M2cCaA/xgt+7Cf
jPGTiTL9YLYrI+7NjgRLw07tMn+AD7ADVht+tDltd0fLzQwrf9kDrtugc/VWFnTg1g5s0wcVmwuv
tNufb6/SdadMREZ212cz3okdKy1RA2b3ekj8H2SyFSYha13wyHsLuhFLt610s6aTY+a4Fhd3hJbx
7cFfEiXX1kTwqF0+MQ/ioxg8Kx8Kaw9orUcDL3+TrAl6Zrzn/kqIiErF7dUhFcNXsNoP970+UgCc
e2NRZDskkySiUlnvL/kArFTqN+aB2izWBlAhtKqLwt+L6pVZEhGpPsoIK01vSJoj3RQOrHrRm10P
9Hp7KVeI3fPx5DbzI0QZ9XDUtJPb6b+bluL1t3ef8a76U9u1j8vmnGx71hQbQxIPYoP/N24aIJjM
N3snaduW37a+fvV6nHqgLWYk+wzG+nCbrG+et0Z+sTzd3i3XAU1YR8HdMd1CpnxeSdrR4eesT0Xi
OA2q5WYgDtzqlNn6PaKdE4IBHkCwbghMe1MgNmVrLPhCq1r6HHRRbjoX+YcpG74z9+LzVZGb5DgV
4axtPtp2NndOqg9e2q1WpDnHXYPgpVXeg9M3MvmruXAFdvZv7uDahhICuax21kbfGyftWiieTN1n
t1/PtQ11m9KJgLZ5QdL6MFD7h1mPYQEY197bPyfkZTemha2SvkIS4BMRBut3zjKU2+ykpske8s2K
3C2l03a2lipifRdisaPRXSPDmALE6cc6V9EGSOIJERsLAnF3dNm2ptqEx6oJWO4E17HHfjbtP0Zd
FD8VO1YSn/2DiJ09jzBrWVN33lococPBsIuI93VcAV9g2pdvWyJ/KkDw0L0zKBQxsgYoWZhF0Cme
reKsgiAMG86srw/d1h+cFbw1e3l5+HtdQAz3zg+9ePg316hy24D/2dFnCdKudvswLl7gL+XjYmv3
+doE5QoidQsVaLliaq9fq4iIiTUs7jqLPYM2eHxx5oeJ60HGXtl01yy/9lFxI5GYpQiC9bdxy32O
vExR88ipH4cKb+7FEo9bFZIFNG5F2ClrJ2QuVcS/ksVvKoBD13TfqgTqw8E4PJh0CNmFGL4v4rEt
I3+/G5dWcfxKnJqo4Whmrtfk9W6/aMa9YR6W4qOjKom/+MUrLkZkWCuo4+ZDtsKebasGg0lJQp2T
WnH7kEXq/0g3Lk7Z6eOy0mCoWbC0a0C+z0NqNr9t7t5NVhmAOyC3Tob+WpqvVvmj5O3B0+sQZap5
1ePh4JjTsNWMsFu+4/n4thVIwhkR++przK2ZQ+wXPIT6eh9g7XbbOlhFaHm/b3chWTIR+lrP9WiD
sVBPeTttUd8Va7BkhXa/aPAt7+viYnFvTNmnDerzy2VPedd8Khn7MBfux2ZVbTrJziCCp7A7UC/2
vrGnjbWlg84+bdt75Hhdgn//HXkNxLPTMTS9QxHJnbwD77MTN5YvQ40QKR9iO28VyQDZOlx+fzNJ
62BWXYm7V9p4qAVqtC9tbaSFTxQ7Sda8EG5UIE9dWlPf06FoEwoeFZ3MPz1PxV8ucZ4i3LTNhrEq
d0xUSQDN1sgS9vkU7i07FvMaazq5r7NckYyWHLX/YE+JMfizZe4pIyydjTEwUOO2G97TWBgfbu9Y
WRfCLWXl0FW1HBuzlTmf22poA62m0PHS7vsenOy3O5HtW+GuYuiGn+WdhU5WM9GL6Q60WAqLk4xf
xJ5aiz6vQ+PsyCd1wZL7X8zWvatnJ2zWUsWDJfFNIgB1mgzmb7u/pVDcfFmt36g1C4lWpnqJg1op
2CvrRTBuay0BPzUQxrktDV09GgH6d/WvdQ8qjo+310E2WZff31hea+nFjLvBlno2oI52mBV1QLcH
Mn5+X/uCZSPF3ereiPZd1gV7d/Q1J+j0g6tilr9KggkvJep5Zh5bfAesaik0u0M8q6YLeYAMWbCj
Vg5XqiPf2JnnJ2sqQ3/4XS5fs1WFiJDYvWP9d+5yyHhA/wllsQOKmBzrU2akS71Fe5kF7XrYXBVg
TrZGwgWjtcsdJC/ox6dpVzzu00cIkbi4kb5viQR731A8l0Nx3X/Jqv2wZg7ComWLSeaGJPdU6n2y
24nILFlOIM/XeclTQlz/C4W4+kF3mkb3DtXW92tS2Zs+/5jXSRvByll2LwjfZsQWVt3pxlPTAyT4
MuqNZqhyrhLjEiGsdO1rmk90TLftaFQha1/o9sRBucFVhMUSHyciWTPdGCxwIo5pNw73uV4fR58r
fJxs8IJncLzGR2i78bQB+mEwPgzO41SZh36682rF84esC8Ez4ERGPNt4PPX9R2rYCAkdhuzjNAYj
/OrtrSebIcE7bHpZ+7qGPgrNP2j1/Nq3jWL4lyauhMwiiBVEectYgMkxhZpwaI8//AWRxXq8PW5Z
44LlVyvotNeN8JQ6XxZ2r1tFYKm4YGRtC9Y+UgrRL9Qspx7/SClg279z/3B72LKUj6gOmhfgDcom
l6fZtzkqjn1i0QDZeKQnkixU6SZdlceCSxaxq22zLIAooJcRNQbRcOpQuFpFbTwfL1eGkIZznXA7
UKlESCZMRK7m1Vw4K8EmWud0cF5Mfq6Kl9sTJrEBEblaZUvWjOPI07rrPkzmlIKNEcmHKmo6PWzr
WVHlJ+tGsGZrdk13MfQRWXMdd1MSzS0JW14mKwG/na/4GImxiVSVzdhAQ3UzxlTr1rgY+6RrVa+y
siUX4atOAW6OvrbGtAcwAhCbFCj+QMuAEuq9Q7Y9b84YMr2MnB5Oquk/TAT/xWlR2uz/ur1Usvu+
iGzNHM0HLBqTuDg1rnLgUa/JsfTMV+JbeLdEKg4KyllFQytXBU+SAEDkXjOsolia0hnTNjuDXiXQ
bPiB+plBeMapj6zPw9vfJtsfgkuY9bp0fUqwcrr9cbH802roT4bvRm3ZnOZpUHQjMyQhELA36JRY
1sRTc3iB/HeBKsBB4Y0lIYzI+glBjNUlBofjqROPBNuSrM+LirVfsrFF4Ou+WbNBPYw7a39BHyDw
VSyQklGLkFd7YbtvTIhZVoTEndPeI9MZbTo/OX37vpNE5PjswPLVZ2MNb19+nouYuFUwrQrIh2Tb
iIhX6B7ycdwwL1VpUvjgguOaZRlLXDM3f0CVZBnSyisUu0cW4YkI2HrcO5NOWGPDD9gDu+PHWQ+X
uH1gcRfSaFCVN8lOMZH/04DoX95mM0+3uyy5iC9mRz+5qBbSqFZ9jHU9fDAvv7+5FxEy8QLcnxyM
IZERt1EZk68XfoAA7HV4VAu3z1AHv23dsl0mWLdJ59ZvuDGlUMNa9VckRZ013lWno8w4BKOeQIzR
O5Y+4R0EWa4HQ1ViKHEWpnCBH00AfMweo16K08aSefhRqETMJftWBMialPQzMYcptcBY1Z5mRFcO
+5rz5oCb4+05l4xeBMkSt56ree+n1G0edzPs6YuSd1L2HiQiZPnu9znj05T6R1QoGLFVh9bfHeSH
a3nc/1ghT1Blrtipkt0jSniSfs0aB9D2FJXfwVB8tQEInUk4Oe+Rv0E0J0Jm8Zac2TXHajjda09P
XVsEraYISaRzddm1b8ys7AZo/xVo3Dy3JxJ+G8/0UMBpNK93Dxd7Vn2ExApE3KxPJ6CsdAs2Rl9o
8WlS8prIpl8w3n4tW1yeERlmdhP6e9zwGqtQhkP2qxiL4w69EheqhgPKa+3eAULxNBQ2ytGywKqi
YftyezvLPk8w8sLJmsIy7Al3hljbHrNBkW2U+fS/wdab9eEgt9Y3gnkbIu3xL2gwzT8PAA3OZz9y
Xm+PXmKMIsCW79lKTAejtwewAh3y6lxlyfuavkRub8bfLOa+OhRNu+5Ra05aduhH1dxcJvfKDVPE
cII2E4/zpothJ/v95XZjB8adlkCaIPIVJ7hs/kXQ5kj6IeM6+uARayJ6tI5A9tSQzMCdrYn9SIvf
N0+XpXkzT7OdgY2hXaYU3E/TfADKr6KKVz9Zhk6EbJp4YaM2AF1/j2sj6pO9Cej9FgOvG+lH4Kh/
3f4GmTMRAZtd1uqL1/IZ4J3zPD04SMQvPeSmMxSxHjz3yYe8NU8GE3L225Fq33W2BGv38Z29C55g
sMH7pdegMObRcjCiUx9CIuwIHk/I8TwMiR+puAMkxi7iOset6/N5Ged0sb427WO+K4AMkmNXBGRC
cb5o+x7Tp7Fg4h/7HUxaz6P3cdxV3v56D/9wUYJSs9tYhyki5/IVdBlBHVVJcWhCDuls1Kw94GiE
cJGv8CvXr2eOiKrsDdNmm4nuhmXD0+HFObbeg05/oRo1ckuiCOFlX3X5/Y3tNMzgjFB0049F2Ftf
6rYMir4LXCudKsX96TpJL/mXrLItkMFe0YnzYY/NwxzZYR7SQ5W4OC3/p/i0RGYwJKpSluuP9Y4I
hqyZOex4BZ1T/S67G5MqsRLUHt9NikmTNX/Z3G8mbTD/31rmeDhNyXyc4vHEk1HR/HUb+YfCcu92
jP+yJpP1bLBfm+q6JnFmjggQNAxeWXRCw3bCjntcHI10SPndFOnRnGiQfr/tTWTTIxzo074wH2w9
l9kfThWuUktsx4ABn243L/0MIXo3mqop62WCJc5mWOYPhHQglzsVS4q8aWj5TyUPl/axnh61vQXo
WkXOKDnQ/qG0bLrSqHuGjut7eMn7/Wg9zGH73Qm7pA5VHvJ6QOGIEEJtdPlGMnRi0JfKCeD0NV2x
sSQLI6IHC1ZBU2GFk7QTehwTfnSSS/ZURWzz9w77b1DhiEBA2rt08v1lTk32s9ZCMu/BMByY/koB
mK6M19VPRjf2+idr7AN79EAfsgRAzx6s9WdZfWjAlsdfEEEtjY6febAU932mCBIkjk4EDAJNyi1O
MK2tpUF7egoc8iXvfhZtmPcKIIB0fwh+gbvVqgEOP6feeY+deD9q4Rg3JwpFu+K91iXiAzc6c3BS
4kPsJEsukVt30BK1dUmcj0h3Odiso72P5i3rHpVJ+3t05F3yD89lnvn7xi9OYckeQAS/qq7ykkqR
f7gttyrr/LbAgM1kiFGDcVc8NC9Q+T3kkYPTuQrtx/2PzRCv4ans6X0uSATzFToYQYtxg4tL7GSN
3Lh8LD87iReYiApppLIoicGK8D1WV6zwph3KEjCY0orK7pUBu4fLsuYiTzwnVPty+4skXucfistm
nXywr83p2ADVnsXesIXm/Od24zKPLSL0wM8/+np1ic7MsDvhO2I/JPddCk2jpD7Q2Fa8RfzNPF7x
QCJKb86q2c9HeCB9Hw+0JIHt999o/1CPZoCUNmSUvKDLx8eL0qtj+gFHqLNnUeHogCXGHkCmhdYd
1t6LDG991N05GqyY1nPguaD96BPX+Fy2H1ZjjBQzc/0e5ohAv2FejXroL/HwXXeywzpaj/qJnbwU
VXuK41iScnT+wfZZrWP0HH2092Y4BpfYniZOAmKrRFVYLXN9IsiPbs1oAEA0p4zGpEHBOTSf6jaq
vHRq9mAezbCZE92pgqJ7HFVlKbJNKwQaZe2286zDp7Dsswt8e3Y3EVXMern5XNtJQpBhV9lw4a+G
QRyMmIR9MqQF7n3G4XLrW98FJf+HvbLknrN7JlZm7p894GOaPFnI8+2tJXHkIkGlt7ceKTa0DXwH
1YFuVs3MZQauzIyI2nOIR82hx6xv7S/POPpAWFYaDorI3/LzXB/9/ClfFR8hWWERxmcaRVPgjWFK
S/slx1OG/jVTcaLK5ufS5ZsgvgBNlMshW5zy7Nyt97OK30oSaIj0kNtoj91WeoBc27/8+RNIm0K2
PxU/175RhDKykQvp/XWlE3BVWIAdHCkVMQ/bqkK2yTy1CNFbtHLSUEEyp2tsxf1dGXdH59v/fEUW
TneW6gCVmBcRTLcmLXHmxZxT2gzsMTegi6ytWgyR7DnotJ4+QV5yDdeufS664jN0V4HKhwDrwS12
vge3LUTmtIhg45o/9DUy6TA/P6DHCRLEVcidYA3t+JKfUiXCJJtYxPQRpOsRFaIbaCpv0Uga77DN
G3i+fcgT3P4UWRfefzezpflMZ6WOc09DsVqksU+jqobg0sQVcxcZJRdQE9TGYuCEstmnuaURJ/zA
Rvez7TqfG12LHU9FAiQxHYf89yt2o8B5bKGrcT9vVZQNj26HZ2+wPPoqgkdZF4LV6yUDZqe2kVbR
qkjnc2KYZTx72e/aMiNL298HDnJEZJ/b+VBwoNjfdnXU12Tek/cttGD7Op4CJq+y5rTQj31779Jz
PyqCJ9keupjqG4dY8pKRnTNcqwGM92MTDz2FwmP9fVi7tokEcx/1wnUagrbnmDzvsR1u5/Z+O4Bl
5I6ELCHRFldFkJPACvdv22dVHkj2SaKBN9ZYdLxa0mr+aK93Q/cpsxULcdmTV75IROAt1GIoBKuX
lKKaB5gyB1Lf5nhsC8VqyJyTCMDjHir0FrDNp+VpOOGel+Y/jESPTVxjnBP9/K7tJJJJOhYvuNlg
gvYNxRMVSuwd1xwCUsyKaZIFn/+IQoMAiuINbkkB0b08eEM3tQwMoNrgYrODKmkinS3BrrWhKwjt
ygUJbDCafx8R45on8ogayYB/tL7eni0JUsgRcXmloUHbsUcv23P2zE8X0fohzY4kyB/suMRFxlLl
uCRBlsgzueW1RboSC2Mn831zACFSYsYEV0sVSEBytbQFa6/BcrJbJsBOpuPb59lC3rcj2wrYMdIz
KFK/b7J9ejZWa4hwTJqK7SAJXUQMXznXrcuNbknxKrTmZ6X0uCxuEWF7bt6OKC4YltT4MEfOlzy8
3HIQeYGcBBsNd5KDYgtI7F4E7Jm9Nhj5ji/YH/d4O5AQGe2QhGWkhVlsP3q44ARVrAJAyHacCOJr
uobRDKo5qRMUDzgFs6SL15S8Zn00RcahvJuCWbG7ZV/m/tf/r42buxuq7NPNSGiZDDOaXgNqq8Kt
SztXPKYI4SNZ4c4auIggNPyhGB5WIMC8uGgfjfz37bWRbC4Rx0fsvDJtPNalfIAkajp3itNLcoqI
4Ly1zNweMoEoxkOx71iUj1yvPkOg4uX2sGXzLhzpvr6tOXdXlC/2uDX7uzMczEEHEJG8gIHmXXJM
BFRO/13dUSN7UWbGmtb9K3e1wBwi6P0Etz9B4kws4Xhft3ZnWluvqX0pTgcK1NUT4PChlLLj1gOJ
AAq2ftPbQyDh/bDwvemdSyMc8P2wl45jsjU1ja/a9EDNHIUyP29/lGTZRWTe0vfzsjJc5LT5c6E/
mvqfWaWMLmtaCNcZM+Y87/cl1fuQT38sGjuT4sYsWQoRk0cY8VzDgRGw9XttHqf1GSmAvQJb9/1G
Hln/+fbkyByuiM8rbdbkdC731KJ40NujPNx/aOEMdayDFTaR+jVJFkGI0Lx+Z25Z59WOo3AvguZA
7/QTCaBh9Jwf3hkoiqi8GRyAA8rKdwDNqrD86Yy/NZWetcQriWA8fy4R+bqYKO6fXSex9afbKyBr
VzBog+dsg/7inhqLfjfbqJpf3iXeRBxTMOeddHubN2gabPioXH1oWRlsROHuZOMWTNbxNbxD0XZP
UWk8O0mxKSAtEjcqAu+63J2I7bE9rTNUgdlOGRBrexo0LZoYCNxuT7ps24vYu6nauNkZ2CjtFE6H
y7an30D1FIDZZ4uqSP3MI3ERIhBvzSCgV9UDltcaY8dZ8CxvDfdtQ15vf4lkGUTonYGiZGfJRhTI
chYP2XLYOxWjgqzpyye9uUju++4AKIGm50vhOkdWhSleKSQhxN8o6U3L+V4swHSNRjq5+rOv59Fs
6w/zOHzwrCHwCpUsuew28Xf13/Tj+KVZT11vpN7GDsxkJx1lkdARjnyUmWea+2Ud1ti2ISpc+slq
7Ue+zIodJvHff4f0pmsO1STIE+RG6rPp7LLhACb1J3/PE1A53nXNGNcOGFwgrv3O/gRbn6CiVfo6
KpZd24H3Loxwy7fE6tsPGwp4zK0/8bp4sGcVc5zMnYuovEkHMXxTtEaarf6RVMOXGlkYUGKc+kqD
Tuf4lIHJ0deyB9LkEH7w+uPtDS/JY4lAPTDCaEbeNEbKIY0bbR45Dw4uPaTZq2A0be1gtSS712oV
YYSsv8vvbxbSp8iTVSYW0raLR25Bb2vNYq3QwsrZj8a+B2VbKJB2EtcngvnadurcXusMMNJ0Cyg3
nKe+cx7qAVDUwvt4e/ok/kgE8wHSvBakRR9bY7CDoa9dVE6rceI9Mqa3u7jmNzzDEkvRTQAK2JSz
/Dx4j4OTmL3ixeLa0C/tmv9dCdvdID401/mZNn+86kddZQHV+TsHLdgPxEk60JgN+ZnUfhsg79eA
2nZVIY2uObzL0IXDstGrviGNzb5tzR9qP83N2c1faZZYXCVlK+lBTE7Xfr+5O2QgzrrlhEi5730R
tqYd9DlUz//cXthrPg1fIRactzpvqDF2+Xn0Mpj09tpX652e50nZAGF8kfKyZ9Dge1xhD5IFF1PW
bN3d3JnwTbn90/7tAL7MTcWF45qpXT7l8vsbq86XbF91SMB/K6CcN/nh0gE4638YmcJLyZbj8klv
2t9Mq+jwjgZhMb6A4NL8tWXj58rxvmy7E3j5lNxeEdkMXUzwTTeOn9dmNrXIwPT9mZAinmz/z8RV
zkI2S8KV1l2Zw92LxUGe3Q37vZ/xLay7d7tiSQq62YrLjmy2BMs21tadhormZ8d6qZrAy/Kgbx7L
NVon1XksmynBvtdsGPicoYvGnO+WoX7UQRk+6CoRU1nzgoEDkjfsxEfze/vo549um9oqZg9J02KG
2h/s3CGjRs97PUbrmIeO6QU9UVXeS7y1mJ/eZm91vAFrPGRnbf1htC/v2ppiStrgpu0WFaHnMbdD
7zvzoUjwHn0MWK+YjJ4nj3t8RNulMdUBaNYg5TI9Gbx/NDbVy49kT9qX5XhjWraOYI0OMK3MeHSb
/SubyiICj9unoWn62OldVdJFtgCCDRuzR3g2e/RsNsWRlWeT6e+4Sl2mSTBfo+r6MoM8+7mCxCKI
OwYQDLYRr5fYMDsVT5hsngTbBWHrplumTc9Q8Q3s/JPbPuxNEdgAcDcqDMS1GOzyIYLxViBchg6e
Q89evT5VvnvaZzsx3P1hmfMwA3elUXbvgHJcuhIM2XcLXkw9PofR87aeCapp80nRtmSlxZwz7zKq
M9ei56bo0nVZD0OeKc4biZMQ88tA6vY61OKwClb+slbVaWLl06TvKmUmWfuX1X9jDbUGdbu9t9g3
vP4FhGgR6usDpFqi285CNjPCcbwWnHLDmzF8r13vzDYD6hSwjvB265JjTEwob1Y7aLunY0GHxot4
5XyeeJaWRodHb7t8j9wkdo6YXmbrUA1andGztvGQ0t8DZb/Wvfryvm8QbNkqvYHSHfsSXIBPJpDR
xuh94Dse4pxJMU2yNRYsWQcciLERi2Bx/W5ne4I7bLpQovBGsuYFI+a7Ow66gVWw6JxYnv7gWiNH
XsFUkanIOhBMt6G4IPRkg5doIUxP9YDZzXOF2v/bKyDZo//kkV3wYUDyGevbrEefWYeZ/Xhfyxe3
98a4XCPvRm7AL3gDXCh3I7UYiGzQot3iBWIwOebErPGe5lgJbuyK7SJrWrBZsBTj4j2a9Eya1CF3
hgrdLllGMU9sGSD1a8eVnlueR7lZBTo4eNtSVSIuG/bl9zeTvehGh6IGTs++vT+uIz1R8vv2MsoG
LpjoOlHEPDruFCDmCpwcFFlV4JcK65H4sL+0iW+GTTjqX60J/Ge1Z4eFFVcaj4Y2aa3Ptwd/NZ8D
9yUmi/WymyfawTx7bQ7xvBfkrn9HzWeH3tfWFnGTRs1q3fHq5BSKb7qan7v0KVisXxLqsRlbqKvD
8tWPyxg52NeCBfQJKlAJU/QjWXIxpQwakII2ZIF95XhQ3q0QokoKI5CsuZhH9sDs5TomvqCw5zvQ
uQf52h6rlkW3V0USXInZ43JkAAnqG/vWj7HtfSL7iS0DZCZeK12VCpdNjmDGm0GLCzUkzJhb8Wb2
AalVWgay0V8m7c2eLTxvgkIlJmcY+3MPnn0DL67BvEwXQdhDSVVke7JFEEy6z7Kumr0OizBlL0Qf
Hjhyrc28Hm4vgqx5wa61ERl8g04IH9qHqQr4+khUPlTWtHDkcm8ki83RdFHXZ3AZhG5ZffKsJb49
ctkCCEcuABp91iw4WLAIrzmbHjzg/tg2rHjnaI95Vye3+5F9hmDHNmRH58zBZ1SL8Wi4v4i/frEn
FbGPpHUx46tX0CmjPVpfdivxjDaaKvZo2ookk2T/ixpHkMl1iq3ztHuu63awAEoT9MbP2/MimX8x
obst2l53OBfOrEV2usadPTfNO+o4R9rncZ6r7vCSw0FM6nYrNxwXaq3fXO+o8aduhY5e/exCW+X2
d8jm6LIybwy57+j/cXYdy3Hr7PKJWEWAIAluGSaPsmTZG5Yt+5Bgzunp/x5vrg7OYFhX2ykJIMIX
APTXLWhzSd2QYT2Bnef3kJGn202rFley3Ua3GhD5wnadJYlcc/lHjwEsG+wvXszI9diGBoncXq+j
86SJB740mzA2tuYyv3zt8yUDFglp9C4qkF+VhrYREaScjVIzAysh88rkqzaRZMTGRferNtBFt4Bc
Eu8CYHybrSCq/S7/Cv0LArFcdh3XGhRxAQI+TdphJNyj84PebGMr9m9P0/UxUFnUxqpHMLqOMU4v
TmxuCq24B92Q4SZjNHpWw617c1xT8Ly+V6lccK07YcuEY4CjvHBAhGsW3/P6a8dUKmvWZBkUyxwH
/OcUFFLhCOhYWK+46ut2QB0pDMMJJeHiJEi/RJKg7DU2PVxqTD4NnTUvrVoEyYrHWEDpIE6RbXXm
rq7rgwZ5bShp7JvQAQ+Bs7JfVQtw+f2Tsyh0iCo3E/ZSB8XuaGq+l2H1cHsbqSZJisTQjyIgNtXL
H7y4YylIKGYXhrby3arpkUwZMli4iOt67aQXDxpkzfFU34eGO9EDHhlX7EA1N5ItawAbk3RcQO49
PS7t8jLT4eftqVG1LIVgMtBxtrQcaVwCCr8FdD/5mhymYmJkrZU0MXJWd5N2Gvpkk0LxzH7peQZY
xu9Vrb7rAYzKxdJRwbShXi5zn9LXdOEHZyb3ZvVzsMsVHLaqh8vgPu1Kbk1NCMFm7aQJHSnoW56A
YCLfNMZK+4qtKddMA2k7aHGHlW374ZlpJsQEou9DuKY0q/p8yXbNOk95wkx4Hpz9esM6EjZ5iSg3
Rb2mCq1aZslubYIoQxLgy4q5CaqK7vI8/piy2NPD4W4ka1A/xUaV654Lhy6N2VraKYE6twlYAGqg
Vg5j16+JqVzzbGd2yBYo45xIlwV4lqTzO77fzfvZAzHissZNfv0ZlMoaJ7kRaUvvEO1UJo0b1kXl
aiV5wx2jr9XDyzREh0UY3zUWramYqVZGsm1Dj5o05TNKgsbqQMT0npZz6I1pqgeUD08dpV87DFK5
HnqGhkyNqhTtxIWOwmQwagZLTb720kHlMmg+mFpk1rDyqZ29HMquPM82t92fwvzkuucuYZloe2So
5vAcDw+Rcal+/vO1ti82+cl1tNpYNN2M0Dxl5BtohFBfTLw807e3m1cYhFzrbGSQG7NtxEtnsoLU
Kh76PgxuN30Vds4JlcuSy96eRNhhPYmZoMYQNGf+MnCgAAvtW5vEZDtxGDjKIYhb4Ywb9CTLQK3c
j8dR78Em0kNcw0xYuhJiFV5MrmA29dYwyhiRpI/A3pCzqnVFM6TBxAzHhRbe99vDVvgBuYiZh9MI
DXekaWJgfmUuAYv4YzHyI951NnoKsZdldYYv2YGMhr/MsBTRjXEsTGbV2NNNJw6i1hu/xrPhgVRx
/d2CeuC5th3Ti5YRVZe8+OOkuQPOjNnZargdWZlXhYOQVUq6kGvITDFgZmlvUKRLXQhyuBHUeVod
0l1Ac6909BfddWW4slgJW9o46bB4py4pgOyZXZ5bkECt9+GQorpa0Oda/0VCVNpHuLK6vZyK0ckV
0B11iNVMI64+s+lPSvJD3IgjKPd/NThCAL/s3+5GsWvkeuiwrfN5nuBl+zS3PX3QN9yGHYCEthkd
j+fkW56tDUlhCHI9dDkJ4tBLOHcqxKYG+f7JwKt+l37pxhNPo/92WaZTTq0zYUPMUXYXRcBuEPtr
7kquix4aOkWgC0UwcirNnZxZDyAN9LWnOipjx1q90EDPg4kZeeuxpNkLyDTxsHx2Wu2f2+usCBUy
jKwTZl+1y1L+aMsPp9o30HltsrfbbSt8uVwOnSd62GsDMhBtDhGH6H1ertm4qmkpCSiNpRx7KAUB
2miSQwONjL3GCqQ3t79csSNl/Ngw2sM0X05tJZTkIH/Dd/a0BFqVAdpdrxVDqjqRHromMbTMipA5
4T1537DdnOjAyXhVu/LArlhaGTCWzKLJoxDeyaKxCZaV+rFZOnFHpsRciaiqEVx+/5QLDBCEGHsL
m2eGhgjX9zOF8Gh3SKYV/jtV+5LhjkDiWLXIcRDi+fOsM6iPgiE56+krBZp/Za0VW0kuao7CboEA
VKKdbC0e9nUFpdZole1S1bh0Ri8HUg1Jn2onkzmHLGSH+Ct1YQi1Jv333IcE6lWgOsUZqJuSx8WC
YIYdLWsICtV3S4EcQl94+h5x/CER0pP2TQzpr9umpWpZstwKUru2MyOw0BT12M4QOoCV8O6Llivj
w0Ki1f3Mw/AkatxWhNvRASkPKJPW6OYUny8DxMqqLyoLZ54TS7rvQ9N9hM4ai7bCXmWMmB22xhJb
2IjwC4FZGQdqkt+L0b/fnnhV85KxNsww20pgw+gWJJEWgCW3YA/7wxkN/a/1IJkr6josiEAv4Wk2
gOrtn5PKOkf8z+3GFedMuUq5M+hQdiMW1gDHAdO0Q9GjDNboNqNx5nR5FI31LIZlZSiqZZbslppN
gZrY0EH6o/1glf3TXruRVS2DZLeMWEXRpFV4akaILTgHwfM7zahXnNlVTgK4BRkcBspQS+dAPZ+6
vvBA/e5aBVSXRnJX8Ff0FsdWkLR4dzSyLqAaqhpj6IDUFFTIj22EIt8xhJTBrmWQteLO0UxWrF6R
TspAMkY0Ho6WzU5kLH0kyUb8vbL0TWe+G9F9n38xa5UxZWnU9baWaeyUas3RpK5ZNTjd9e/V8Kqn
nlGwlYxSkYTLADMHHN91mdTsxCDAA8oXN6mnAMsatNbZ6e3N7S2vQCFQ49L9p/iaZG0CzR/CTktj
/OAL9aPquWx1LwLhV5lzz6L9trIGt17e5iJduTdSbH25otkohr7OExwwSGc4/pRn3X0c07U7X9XM
ST6io2IowgwBMYmGdl9G2pak6U8jsRsP0pLHynJWLFiRO8gAtCJnzpwaDIFgLN8WIfYL6joqe/5V
z1+haIatyWIjVhmOkSjm8JRF5caZ/9H7+q6hw8rqKxyFXNtMY6pR4LbC02QVYzAn7WPeJSjHM9Yo
R1ULLcX4tNNNy6L4fNOcHxMz86jQn27vXNW3S0G+nWszGpiDSGALJ4gBRHPxpMLvLQvvCLe7UKzv
fwBojECRkvAQN6esdyezPqJW+y62+vs0CVfyT4XXktVGTOzI0azRR83CuyEZNmZlPXbcOjmm/d2c
dl24lqsrzEIucM6mYh66Fjqn3CiPc/Se5DPw1YsGUUmA4AaIV96eNcXCyAXObTZnzGyRY3Ar22b2
0yCGb1W7xvGrav3y+yd/xUmWVwuEQE4s7DY5SfdpuqmtYmXFFftVLmeO7S5M5qLEarQfwPFtUen/
NVOTq5nrsc9ZA7HoH2OXHOrlYHbzMQ1X7t8UiYuMVTMqXbSd4CbOF52P6kMc8/zRbu8L7lvdAy2G
IKf5yvKqIoaMW8utgVkTUKonxka/nX6iMrDWuQfQDo71wq3L7+n8Fo+PTrgG2lHA1qgMW8ts0zbn
gpqnfi583v7q48Ur0kdSD/4wZrsOv2ZJt6PZCB0dFPzy5OP2XlZYpwxkY4WOQvHGNk8OLtA7Vnp5
x0EkDmLG6E8U6Sg+Mdem9eK3rlz0ycC2ikOtuu+xhhr5bejPGYg2OffD+CNN0105PRdJ5rV8jZxM
YUYyzk3P8rkvoyw8dbR1Cx0X1CyDiMQXH1DkIumWlRMVqWOeUgINwckXHXez9p+p+MfU1qB6ik0v
S5TwcV6IMensVI4/7CbfLWwJeG54sbbgPHk301dHrFVmXyXLRRyWC6gr0qcFHlHYqW5srymhXNm9
1RBFqc27iBfQzCwfojhxbah9aORXki1+XeCPZttv4ucGNTLQ2IYGme0Nebr72t40/u0JKwaEVriM
SBA75o/0B5/mAO9hvrn0LmsKDx+wkueoNgv9d08gExwqkBrBd8Vnp9hV5V3Gvt0ehKppKUHo8qof
4jZD0/mOkm9NGejdn9tNq2xXShDGkZOuKEbcHA3jiZThPoXMdKQPG1pZ3whr/dEiK0uhGIUMmLMt
J4wEr8ofTrZpcK7B8SZc4xtQDEOGy03LguqrAiDnJeLugLrPaHys6Z8RJfV7gz7fniuFLcm4OZOi
jmKmE5DU2Z9cUNeKdpx+ZGzHk8HF00koxpUIq5qqS671KX5HJsrwQ8Ms0NPotd0YZHW1GaN+BVyo
ei/RL/1+ap/1dUTKyi5+TFAYKE/EaV09fpvjV5I/xPFvc/KtamXS/mY0V1y2rHESViYeK1ILYZeA
V2U4JKCzs5F9Est2E+0+Cw9RTPwystxyfu3sn9ANdJchBqvvuEtz5NlVjWuGyM30xrOLncNwOOZW
4GTpxph6kK1P38pxTdhdkczKuDye6FVT9Ti1L2bs2kkB7dsEiokHseomFAmmLrmJpHIyY+xxMq70
Ex30bWqMniO8JmL+skpbrupEchh9bS8p7Sr7QLrHtv+eENs1C2gHv+L1e8XdqbqQHAceDjWjmIh1
GKsUpcP/GOxHnT0Z4h2SHytWcH0xiAzPYwlgWmZK0UX2T2YEDPd8y32VrkBjVK1fXMknG4gzXQ/b
FAOI+WsXf+/trdUfhuHxtq+4bsEQnPx363pv2ZU299bBrh6b8SGrPlry62tNS85hqA0olWa5dXCa
c0Zzt102S76mBnbdxxFZ26SdihDAbzQeFXdmqrtguPQdFgXVGG7wZA1WIF+rou3tkaiW4HLA+LQE
NZQ2hAFKr8No6C6vXwcASfgvYLqC2+1f36PEkYK/ZaZWnPGYHYjxEYtt7kBXKX4YwucUwnO3u1AN
QTJn3UnDvk4cdmj1c7pAuzd57lGbFmdrryLXIxtxJFPWah3eOTfZAaffMHqvynfN3mSwuWT4YY2/
vzYKyZjLpJvAc8PYoRifxbRb0hbXlW67ppWmmCQZqleBzcDkiWkcquI7qlcrZnuseVyWZMUXKYxN
xulpQ1YukGkBJBL1wxEVbjjfZWslTqrGJUuGJ4X2k7nQwzTfkfaZGW/JGt2DYm1ldF5WwvnnFE0n
fGfSV1ZBQ3N5K9lFQgRV0d0auO0qrxTHZcxlbJ8MTYuqjLaohz5ULdg96q1Vv9fZt4XtM4hq4tS0
vIfdS6Y9UX5vszWMu2p0knXjzKSxuDbpQQNP8eT1fHJF7Ifab5J+M8015sFLa/9NL4gM3GtZbeWo
2EL9At325LlYEy1TtSsZthFTzsYQU1Znz6b+mK6dKRXHdCLj9OI8pqOmoWF27oNoR3a5F57y0+zn
frEqUaX6esmgo1TTW4eV9FBMx8LcWt3utqNQff1/oHjNlAnSY8umb92JgS2Pn1AYl+6Jd1FAAfLl
i/1cNtWnHdtQ4YBYAv1oIHX+y1C8mx9ANBF0kENa4+VTANGIjM8jqdEDlEJggCfxEwjWbew3u/Fh
eez9eNecwyD9tjIexYLIGiW6BpR7SGJ6GL0Ln2HmQ/DbdlHVg+Iev3EbrzhrxeZ2ZwrDk6F7opzb
CmEPa1QcSXynx8nWtDc1iUG24Lh1/+d2NwrHKKP4nKzjE63RDXPumHjIk1PhvH2taSlwl1ZvEiuH
Q8/Ft3oBH/zgxuMKX5Pi8ENkHF5mgji96NtLtEjdwtma/DxiA2vfbU3sxLjs7WGfxB+3R6JaCyl8
RxPEgFOLk0M5gls7e86TKKj12GtNy6X8IwGw8XZHKh8vo+2SeAmHWET0YJ3540WASwvCXfsOkZrN
RWJxjUJIsZFlqJ3GZq0bUoHNBV4c8pqz19vfr5goGU5nxmCkqzWHHPQFZez2NozfQlRY87ZyQ6fe
VfEaIYKqIymeOyCCqqs5JIfM+pXG3wwufFO8TN0pBEtUPrOVxFA1T5dc6JMDM5Bi6k6JLZwk94vl
muPKU4gil5IxdOk4klDPa5jGsu86T5t/VR3Y9FcORQqblmF0cUm1AvcCFFI3uNGIIS7tOWTFB14m
+EqklkF0Sd5rad0iJnX8h0O7Xe+8tNFP3NC53PxazS2RUXTgT2/HjKAPYiGdOnISu9ns396hijt9
IsPomrIqUkuDLevNZnBeqP0WajvT/jVFp1psu5xB2viUAHm40t8l1bg2YVIQr+e8NjsrpYcMKpDJ
fdxOgcHoocx/WtZHiELi1hB+Ht7VhuHyIl7ZuIplkiF3Oc0yYuoA8zHxrW0KdxC1N+UzdJqDbjG3
t8em2GcyZ5vTi0U0I4wwLw52F0Gb4Vm3Vo7eCguR4XasA3XnzOAIzeJctXeGvqPGzuzWwoeqecmw
+TjhNdKAo7Kgd28ABscT4lXmRzXCZPi0icfINVAHXyX7Sjw3IcpHgU3Irdgtxh1IDlf8vWoGL79/
8i+MmzyDnCoSpG5vicwV3X5u1iprFbcAMhSvLaY0Am84PegHyHjuLnpeF+m5Nc4S1RaTwvuMNwHw
U6P5AeVOiwgMXPf1YO+JG68Z1nSMFH5exuWNEVgxLYpAVceWG0W1O5W1p2WWlyZjkNfneF6Dh6iW
QorxHKwxwr7kW7l+iAh1UToAMPoX11lyAsSkKXMulmJ225Bsonlj8c1tI1Ql8zJGzxgyUWKD0oNR
z9447TPDRv3cpm9+iC7bV8Mvrb0bf9dDuJvHJbjdqcJ8ZNze0LdQW4qxLGIw3HI5pMPL0D31zeoz
qCLwyui9gc56OFYEeuPH8Bxu+632hNtmo3X7DaBBQbHVXqYvLo7M+JY2tO9R/0YOXX9RhAY1YGGt
3NGrhiHZdzKXCbavQQ6UHGLzDB2h2/OvMG0ZvmdkNUoAuUYOeHsEdokEtH2rNLw/Gr9naK1FHfdi
Y614VWEZMtVblhSGU1Js3o5RgN+YFxKfxGt3b1f3L1Q///OMsRSQZLyQ7mp68U+dVY982g1xBa1e
I6jD7lyEOM2V5FtojNuel+8Opyu7+NrALj1fVu2T910WWpgpK8mxINEfu0RdbjOiuKb68/9fpEvz
koOcCN65qdYDM9B1b8Q2/KjVD+NY+xGB9Cv9kQDBAKDxiou5ZpKX3i75x6fBxLZB5swA+a6w038m
swHHTrS4PKt9Ya09F6j6kHwkgGwsGyzwFQ96lLgOz/+0Y6r7KG72NC1cySqu2cxlIJKvzK3IxOX0
vBzbrt7Vojwt0xrv4vUFZ/JbBK3HqmUmmhZh7Wrt+6xb7rJG4n8tVNkWk8kBlmhMKIhhyh+htRkp
cYfsEcigQg8Mc/ba6dftTXX1tuPSzSUcf1rnHCwuNWih2dOSPBlg/ujLj6SH4TuuETIfG3pHrdlN
oyqIzCdzaL2IJ3var3Fzq6bwsjU+dV8XHFUWExj5CdSzy52mneq1dPL67mL/ebVox4KY+TJDTMM6
zPVHyaHlN8+bvt3fnrvrO4s5kr2LqjbsiaKDCfVy+nc7f/pau5Khd/NohSALBeG/tR2jbb+mH6b6
XsmkTYsR4nQQEhi7k5NDr9a//b0Kl8vk5wjqTO0yLvhgpJx90OyNXbpdHpt/LgJV2bYMvtiNZMmi
jvssG9FNsp+9xS98JKHB9Kg98t24Wx5WernMsnzAgkHI7xJ2lYS9cxHP6A/WVg9aXP/pD/SFudy9
yNcua2nC1buZS0cXw/+09fM2SxOdYzlix+WPi996yy70oXtBHo0DCeLDqrLXZYGvDUmycafnrcYj
9KRvrS0NyE5s599NMPpGMO+GNW+o2gbyy4VpVYY+UqwPLpv+duME5vmi9x4Hkf9F2V8caf49bTys
Kajw0IvzPAfgSNtWEGtMvPjnFJSbcTeJL8UNxiXrzhLokqZVDjWMwePhPmqeb28whRXKbxNdCRa5
ooUYycjvgBTXyMoJ91oOd9lOknVD2dREwQEkMP7veGZt5tXjmeqzpVgt8iI2ymyEhop5DtsgbFcu
l1TtSkYdi1RnMR3QbvNYlHdFvPvSNMtvEmlUQ8Q3m5YjHX+2S+Nmw0rDioglMwM0TVKYbYSGrf61
sYIcbc9rKjgqE5LfHvKaizphmGXj2UEUPhSbxId6VRvU+4to+Vc9gvzyMENHAbhMC4O4SCTiJmmn
P5NH697a6LvE01fWVjVVkql2AnxZiYb8CAwUXtp41fARgsr8awss2SfnKJTS8mU5orSxaZ/SdqV6
RLkGcvgF50eTQGHlGGubYo83Ei/02wSJnXfxZc12TWhPsfPlJ4clNgYSmQzqQc55jHdOtuJg/rKP
XnH3cp1/yCNWshkND6wQWulxkXSgexQW5ekmzUWS/iALRIjfx9q0u7uyylL7XdPGMs0808zzdtiO
pdC1QAy0mg99FSEr91i/5OlGi6t6epq53uq406D2KEy311AJHQG+rJG0xL82IeQ6hjrNJsOrcPVp
VsEM6rrwm1HXbbuf+8kMhX97F6iiqHz/KnTowAvWG0eqh+wFlNLkrq9Q6QomvsTVE2QkaVfqLpuS
H0NNHks9Poi0rzxqhZMXQ8xtZTsq9rosm6E1ZkzDug6fBlJ7FaDVmpjAOBCteB1Vni6/5DA91y0I
tF7Ez3zrkAdY1r3Q3PrjEseLS2KSuNNKDqTYmfJzzsJHwcIUfXUVmQ/TItgRsJ81OJ3KwORXHTtF
bYioYLnT5qJzn2zyrQX4nzcE1qba9msoZ0X+L5Mk9MnUarrj0OOCC/9ReFAHdLtlN6Yvt7eeapak
o0vWl3UZzZFx7NPxzhnbQ8jXOO5Um0lynMuIMvBZR9MFsOVk6je2Ze2A2g5uf7lqZi4j+pR5lu0Y
plqSGUcAnk+c654lxEmD9oEjvuid5XcdDgJgrWtT49i0ybnpyaYt1oLkJWu94t7+85xjDrZVl8I4
6rbzm7V9UNvNQcz0j3AyL3Liry2v/OSBJ6/K0WKDg5TJomdW6Yc4+nZ7/hXLKz90jNXMO1IW7Cnh
xBdRv1+SdAM8l3+7eZWvkB87BiHMPBwHcjQ0ti9QRzoP1pnYeLnLzov+ynHBTsr4PQNBWsPBodWB
30a4mrW53f/fmp8rKyQr1lTGFINmyoYOlZn5xKi2xrCNBfIKh5678S3qz3HU7QiooGJ2NlKElpeS
/DNQ3UcVkTuPxymp9igephbYQOw8WIYXavwx1s7XV8twkSqbknmZRecYjmaQo1W+dcxw05b7LSl2
jS0QAHt3HFPPmahfsthlqJJu3hH0QLX6xpf6WOCOhOpumOKBR182FQRgbk/b5dx3bdYkq8xKYunm
xCCLZtI/aVsHmgDDsaGdpybzRg08L+nPr/UkZTjGYHc8XBJ6dKwOYJByQ/V7Ix1Kl6UvpqW7fbFW
8qvy9fKDS13MVuRo4M6AUhXW1I+C3LNelke6KSHYWa/lbJcvvzZ30ukk4aHRllWsH4ePpfeiXbHh
e9yZxT+1R7ZJN46/dj2gMl3puBIZzYx3Tw2hUTvM/S7Td+a4cuBUzZX88qJDt9OyTCTl+oF6sZdt
7CcK1qB784C52oer9yiKyZJfW7KMJ91w6aeOPetwwTexff/d/tH7l/jr+MP329vssnGvLIr86DJn
vXDiQujHzDilxT0jK+FLEQDkBxZK59gEB7x+nOu7Kh1duxWeLd4MFCgUzYoxqr5dchEDclcylOjD
mT9m53eYkBXnrGr48vun2GvPImmqBQ0bcZ1sY9JNuFwt1mpErsIR4Nrkx5WUoqqimiDLE+/5lgXT
jp8uwrWmFwfxymO3avrpv0dgzk1Tt06BEQiO+n1fW/yevNWicJu12iZVF5I5161lmLF+maS23o/W
oLmDHm4iFJChUAIUbNpaVn355mtbVDLndDJ6oxOYLn3Lt/am3Fa7LqjcyGu8yF+Dz6vOKDLxQRUX
iQmmKJwoe894J37tRUEKeICL8pYX6jbbtRJfVeSXqQ/6NhlnksG028B4b++KDS4vcQx6nrwpiLz8
ufhjv9w2buWgLmv3aSMTjEgbSgxKf+yDcHZbTwRa0B3wVBS6fPdVoWQmUx6Ulp1PjYaOhvjXtNyP
8LqAB62MQrEBZL0dFKvEhCyYsAuuyY0fzF3sd0DquxBgBbhh7ayvCBsy30HYzEVWikk/Xipf+SYJ
H7JhxRwVybzMc9CZ8VyAtkc/TrWvtYfF2EfjM2pMvjhBkrUbupjKqEPzw2Y4WV65bXbmj3xP/fjQ
u9n77V4UTlEWcy+yjOmtjfDNdXKfJ8u+z3/cblkVVA3JwluSQAWyjvRj5zuOa27EwQHgY9v73C0C
RNU1YJZiGWTGg1lLzUgYs35MWAS8PLlDmckmZh11QSS5stSKXSQzHvQFC0XKQ/bUGB+J4ecNWRdt
USyBzHFg2Y2j47ZHP4qJ+fE4PONcsr29Bqqpufz+yVPY5cR7qx90CDSlvk4hmSLO/WDc2/PK9lHN
ixSsIRDHZz2GdXW9hcQ93YxwQqa99oKscnUyt0Eysn4YZ7RPmqDY02CBJoIrPAOvUB5ojlzhr4HP
VasgZeZVX052B57+Y9fuUT9krzkJ1QxJVtw4kYiXOcPq9q/8Z2NCAmnlEVTVshSqedqlcW2n+lFj
v5blLsR5OdRWnI8iDZDJC9q4qmC/+GqUgLtp+dR1ZtDN99HHUq4RzSsmXKYpKHVovTDd0o9t+q1L
n621SwpVu5dD3qc9z4t5CkVpwqM1v+voKYnXTokKY5LpB6AGb+eaYdGjqf3Qq6MBmlwTILzh47at
KpZTph/QgLgjVloaT4C3OJue9mIfdYiNEe9/3e5BlaPI7ANg0gUv/jiEqHTtXV41flkJtwsXF/Ij
m64fIXlKt3HZAHxgbnr7qZiau6bk27xYu6BQzeFl0T4tzjLivFhNof1kU23egib2XrfBBqC3EIJM
Ce6Fb4/0bwi+kl3+9Sef+hGzPQHSOEenbKYPFUTkXbMevKymwZT8HBr9W590L03ONqVZvDZddHQM
thugUTZa5T9QsHrI+tel/RWNo6t1YkOI2LC89SmzvMkKD7xatsM4BvEICSFAgbVpk6baphzt/SjS
bYMqTcPhKz72aoUEThZ/A+ynwaSaAI97jsGYcXqMeegKZ3BpmASdE3kTeINRJHapKUqNNfkz1WHm
7++fuuyWeBRzZDUnFnf+DLHoHBXvkXZH6CuZ0kc9Rln/CGkOsE2yL8bYv8P/1KdYurDJO9acwKUN
/o2XEYecYnq8vSMUG09mO4j7WIDjmdcnvadzkJZW4rHZKb8P+SiAFuNr1J8KxykzH4QoUhtJNWMQ
IcpbRR6JvTEytp+0RrjQEDK3Tk2aFS+t2hn/pUAo5pFrdDih0BUS84MnhqehO+blK11iryuhfKH9
KsLft+fwr5+4YlWygpBDatqTlJpP4XkOcGeFcNz8ovvyI7zvnnbVtt4VxYoFq7JHGUzY66VVAjXO
noZNd6KBCNKt/tz7S9DhnoQ+3R6RwufKuEE7inI6TwN7irud1kYoeg4i8nq7bZUNyahBk8dLGWsz
KIbyMfIbQF4p/a7T50o3XEeHv9NAJGi5mhPhOe9rSEgmgwcdo6kEZU5xhqiXr3WFN4/FU9l8hVUF
rkiXco5k1GPN4Vpx5uaw0xIWFIuzt601bjflnElnBmNexGAaaN90L0Cj1l121dHeGoHY1Lvb63I9
PzBk6GBss6wdR7s4l7Q6mNz2MmPtrHnd+OHh/x3d9CFC8bmByTf4tk4eFuhJROHB6oLOjv3bX399
xxoyaLATyzSRMC7PrX3swNrC+I4OX3s6Mv4jL9QvWTIO+P5isM9mW3o2GVbw05cp+K/rMGRIYGc1
dprXfXkGeVvhV2HrOoQ8FNryXDb1PnGAhxJZcHuOVCt8+f1TIJkqS2d2MpbnLi/ckFsbRqPN7aZV
KyydEoaMxVZRz+VZnwuX4gJR3Jn8zso2Zbhyoa5aYOm8QIs0JQj3UAQo31CHoRsf/Gu3t6iJ+fe8
0EhfKjCelWe7emm65zb71cL3zOE9FLa2t+dH9fWS/Y5mWHU253A/SehqbBfFuTfXK+uqaFzGB9I+
qUfcTlZnQroAtL1u2mTBGK8Jwyi2jYwKbPpU5DzF2lbl/cTes7WrTtVnX/bSp+3oNNTpmzIDhtfZ
CnFXOF7Xr1xLKKxKxv0tURPGUGROzjxpzxcdlpLEv0vLgvgI88pRvERiTYxAkWsYMvpvIbqZGbRL
zlomthlIERqHujadggRloZbtF3pVuBPrjwWwdbd3k+LAYshIwCoVfdNdRKUqh4kFiEnDqYrIxa2G
Nr0mjRhI68dzruk7lupz+suCaiXJNmLOrPyud5w+9/Oh0iLd42AFx3thVsVL9pxAD6xtVjzb9czS
kFGFiLMmlDoIe9Lb09BsiVO7OD1BY2hlEqDsoFpmySfgbiilVcLxkBf3c9Y2ND/ASziCQ+YC72Ih
JRNvmVuNeZ7/j6Mra64UZcO/yCoUFbzVsyWddJbeMn1jpTcQAUXAhV//PfmupqZqujM5HuF9n3UN
/zKEq9mDnojUAuG40jsoDdZ2on7wx9hVopcfKA3y0ccZf6P1dR07S2tr5OcSBdzZiI4OXfFX1CDH
cuyUXI7lTz1yX5xcngn1n/b76J5qRhyCdneNdOV7cfSeIe5jzG0lOt04d9irc5lR8nTMy8h/aNTj
HCiOodM0NC1rtJK+nZqCV/Kk8q2QjzRFbpZ2hPHY4u3WvJn+ZjvSXRHmnqM5/dpEOZXqbPttHxqE
ic1mMJ1luStvH//iP5si4qxH6GGDKCvYykn9xmm09o5sSsXlRtcNYWpDnrb1746frL4NceqP17Lw
Ff8X8/5I1yiauqg7uixYRGAetFsvz1b641aWWbHBtTbw4bjY0R1QoBxI1Rg/Ead6mU4zAWjSOQR+
kz/jVIVBnCCyjPQ9rxCbLdE1nhS/zk2CFrwtStyJrDM5RVhZtZDBjZeqxiHU5dgb1IEArrh+Z66Z
+Q1CYtJ/TvPUCASdBWKLOxm3VaG9ypQBHjR94FlC1BCOx8kdRfNAEVLT5Kc5K1BsBT1+o2N7sNLs
/6UMBQLonl6Kkt8h7xp4gJGRDT8VMM6DtkNvcGxfPIev/LEnELL52+CKfP6GrgSV/0DPypQgbWs8
bJVOD328kh0B8Ce1rNpOXbUsdURfQwbNmcANOc28y53Ms5/bkiPzs50HJ8zQ0ioUxz8IviGIaUfi
5vkS1yJAm1CVU7Xec0rr9dFG1ZiQnSdzrPo70ExXF8AreqjBmzCPrxlUm/l2U6qoxRvcRWRE5aWu
dfa85hBCvM7Ivs4vSLup3jkidSQ/qUI6+EGLY6qHzkk+jp+0GA/huxUGZXfO5UctvJgyFe7FGii5
RrqM7FUucc3+M1IV0E1sEGo963LZs/KEwvdDvdYiwrMDS7XvIVmMskjfXEmG/lMv93r8vYCLX78l
FJii4LXppcN6mKnDrXeRpx6k10IWfnT4mtQzOnJ2setnT1LlLmlktoc/w9H9pqt6CENbmCy6V68m
w/6pprflDsMmm8jDzCg6aFrXizndH5naK9qaRuBNe6klb9avsWLbU5D1eL9WS+0vG+K609+sGYjp
EKu8Fm8AS5AkTxBAWH03rGr0r76pBCpFxTrDLXQrG9lrdx03duhuLbhr6nZG5uh2HvwoFkR+Nzy/
ZJMeKKImGdnXH/VYouH2hLQzjWi7Udc5h/hE5x5GxnV7nSsz139MuQzqdUM8rkfIXGLlpfdBSmi7
1FjeDSrLLBKXhiz+RvZ3hm7KMKvtq16berpq35gsnKsmW82rkHVu/9s4zIB3tYx8vQ6zBabTrnPY
eTvMu7oVZB7P47Is02lbJ+QrEfhsPsMJS84HNdFedgiyqGz3BOctOjxilvJvuP/KFSYBA3HPK6bn
ov42haVAh+uhDCu/HL3IAgSPg1uOm7exOjB5VkZ/I/it5jNRY78j6lLGAZlshIuUtY2rxfQHyW0Z
f8GRqosXVx2r+6/neFCX0nkKUgyGFN6fXaBoWKe502ZF4ee4hjs0OoyqaPW4if6Sp6xgz4OEdsq0
fDJO3qOUERECLVlmLNIt/+ANH1ZLo/tXQIawIiCdZFnWspDqU6iRtfHUhyK81WpqkB3tHB2be+JT
lt9lVm5PHrI+p9qJLTh9r0kgjXW+ItvED+q0slRveYs+LbEhvwNNsf/wgBHO2iKMfyaunc3kP1Aj
yWZ/tM0yIX+3ZRU5Fv0wD41V8pLzY27ota9ZT54XhFoMeYtt6hj6VpTqqE4Dw2PhtwWL9Xzd+6x4
pCLqLCDwfbQL6RKatdQZo/lObbfLpsKf7JtCTlunhcv7Lx7TRDhZRhIruq3ZdoEJe8tVtZ4Fevp4
f29qI3wP5Sqd+bnMdk3BrtJw5He9W7P+rjQyoxfC17DfmZKMa3+q4VUgV7zKPWC5Zrcrd5ctiiQf
t4mEricj+VIv9LjPyF6BtuCyyr8qXGflazOssl6QMjXXxwu+hsG95M0ixGcn6rK/7ZOZoYsaB28/
xcGr4XHtp1ReaWqIztsNkckTinfKZItOxf440PhTyeHe9Syn9zYhOe4TnqtUL3u+HpVDIMJwhH+8
ZGFcLmOTg8qaYM5FCOwGPXHdHVKx3WJK2qB5SRY3Ob15ncdjeSl7l033mnkinyWL/XpB8yydf0U1
BTF0CEbAZ9ZRkejmId0aivGHTK4fuo/37Xips+DUWQZ+mtx2zgnn6sk5k9sWV5aq8IC2TVe/k/d+
Oh91r/pfFtkm5oHuqiifjBn3cer2MG1gDhNmEHXOjZjGqYXiLlvuXVzTMILf2qh7JxxuzL3rsxEQ
5qmQmcUskmuvl29jhmInfZ45HWqI7xFGu7gzjlS+dIQa6+8ZYqlX2U1hWoT9k3u6HSdYrl34jnA/
/BetXCudq1ZXzZjZlg1wBo/tNJmlf6sgSrV/4ubREg4pl5WrOtFNyBjPIx23GjCWG2h28n216D+c
1dv7jDIBdpt81G1esu1RAgHNe5zZuhRDyxWd1oeczEL5VmYl2ttam44JHv15FPIrDUjmfk07R8HH
miEMZr8WVpUHvYgat+p1oXMxu0tDVT6ucHfyw5uWhhjCG0ukrCz+h0CU/uIaZ6o6YSKo1ruVWq7M
XXkYi+diUt3rC0Ub1irxUbLGNFATysASenUOKfObMrLu+5NA4Ro91Skc9ZNdcJW0BROO3c+lZ/55
GXoG2bpRvcX1JOk4/PU+wVB5ApK0qociVTV/5Aw55qxLTu9RPphY8E2dFebcsbwFtlomztZUx7W3
cftc6DLsj5wUy5ZfuO15QOHcQUjxOVg0XgKkXps5nUT0RtxNvW1M/IW2Ur+eo+eTS2BWagVv9TQf
2eReAOdUk+3GCqE9zxTTLtWXoIu4py7s2LS+LcvM5c35Qz3shusC+SIYMafQYeiriqqzhyMAxfA2
+rPY/FZWZ7hsy/p7TkfR90hZjfWELDkEXGVHN8k5w3eUL477ppOEODKfxiLaBY0PeQFfzg2Xg5Pt
MVWYb6oDV5v/PCxltbi2lyPLTh8Fyk6f0dyXKnaaPaY6hbopOQ8TeGQMhuwkG23ot4zjG/e8+IZg
XtpQzbC2SKK2yZ0Ngc4W10VRT+kxlpj4PhV7ucun4PMlsRbfBCG3Thhje4d05gal3Hgm6vhd4H31
86WxAe4FxCnt+Sw6AI87nu9UsoV9axLx9W+pFeSbmOJq8Rmjdjn8XvSyZS9+rwz7lNOaouOoCcu2
3SnGmVHdkicKrgVnrOqRAur63J7CegBF744ge+Gumc1zpEgs2LrS53Hn8wqnTiGa8ETlzrOjXUue
UExWFSC7H2t2rP5TDQNmgaNWL/bIuih0iWRlfaRyKT/ztVzW9OrHGYbuLw1ZaHXNmFur747mUWq0
z4pmdnjnQcZJzN+RDl9ro3G33yVdZxMWU8xnoh3ietAI2bJpmukO7Vmxqi9YejbibyHb8+JjKg7l
lzoxvYgL1peyPBcuC8craqsj+VdrnOZfMX5vcmlLdOoSSDXrZRH0IepBj+eaHEyBeBxQ9NV0ghYD
gglaNhMRhy76gzfkHkPpkuUttkJdXz2bx/leTMYa8FS1LqDVg316Nx1r2MR+pXGc57ETIkeCLy68
npjbaL3AEGFXWvjUesOOsT0GYs2ZMDRjhmumE3Hv85Dhy2pjT9xDRM3wks84naL2dmoLJBwWRraj
zCr1ecxXXn31Ux/F26RTEe5Mjz3zZzlYfkhA4I7XrSk3G7D9wQThNQQ1yNBZu49XBtvp3veQlzcV
zjF5Hia0fN3Qduvkt8QZ8SC+aYFW62KZlRQA140cvtCjluU/7GPw+pzzHG1+qFtOHq3Xp936Epps
FptqxpzDAmzQ+FIRHuyFpVxodx6DnMJjXlbD8t7onWNTaiYKZTIkqEP1rWpyVt62cqlxiVs1yu2S
+X3bH+2uOZRzCPE+7P1cZCXViMQfWHZDCahBBtgwMf1KJgJNWLQjwgZ3ndVT61fgT7pVx2HxAm2u
OSx9xLmPigTUJ+5jEijAo7l63pig5h5RqnP6KWa54dQw+TKHd0x0/ljPwWnqOpwpPWaNYAZUNBdm
l3a57U1frNDpVxgoh1aNRurTsQ6hR6ysNuZ4EBlfySkbUSaPlVHtOn4vdcimv6sByvQ3YLLU79vm
y/g2LQ3C5NUawvQjQ2ACvWdLz1l1aepjGp8cvgbuG+z+yBYXeHOX/TVKGcqHxSUOTeFh1Mr+zsnO
b7g+D5HuWb+x8pNI87ANSILH4PWLBP5SYRZjA/HG4W0iwxju1GH60ne9Rd9x31pEl2y6M2yN+wXF
7GSx6HGq6vhFT0i6jt1CimI2DyuGzxXuoGDpflfvEjfgnVvw4GacN6wcmrmdZZzVj9QXXMF/NUao
r+4OARH1PcxV1H0Zkp71cm6QDgD+f4uuXK+8YDV/cdaVe39m2MiL4qRwiDYJ6dGek/mhNgZU840A
EtBok0JkAamu5aI4eBOM3dpmp2abZLhr2EaqcJKIS1oubCiwj0W2FhDnlx+pvJhzlMk83qhDYjeK
V7pkTfxDewpfPfSyNYYqS7N17HwuDQK8+lhi+j5Va8By18Iz5viPI/KiRSfDzeWN/Vni/2WR3Sab
YPaPkIkF1VhNiV/ff9zww/aAqTQ+BFIO8xfEk0T2VKGYXpyzBlGp5WlcFWAIsebb/DVb1mK63/ZN
PTG9LZcMniiQ5gVw/hzhy/o0wCmGsqk1uL1sA1Y/qCMPvrzuM7fsRPbxS6VluD/yuize5ABkBNSJ
gS66LJfzpDheawSABvuwl5MOz9NcHhIHrWdoFDhDVZD8cDoW6Hf+ynU6jrIVmUP9jT0KCFea1Pdr
S0zi5deNYgKkAGI1QQ/GDjsUf+3rgbn9xHNfRYBWtZ9GYAw0iXltQ/RY74FlN6CNsBEoCEpPVDBd
43NH7SKDUWL2lX+eTSkFa4dy97qHmSEbEd3qgCBpddNS09WeVpKOGjvQUeT9mzP9Sl+yOY4jPVUB
/Q3fi0rt0w+zNH7/KiZZ6Yc+2J4d5zQrP+J3os06DS2UDRsOSl/UXo4fHbTVtHYAM/yuLseeZh5e
R/RM7A9jVWIh6lYn53J4hawkTUx0ZFJSIUVVJjxvUQb0PCDe84ZlqDhWAIvoYcPWlsPWXLdyrIBN
jLsFzmI4K+5TXsAu08ZmCOlkfOl/V3A0ItarMhIhyJnf7osMYvrbDjz4c61E1ZqF1aG4lp4iKgVl
3mSHTI+neT8XaEEaH4bK+fFOTxSFDd1aU3hkgN8EdaYFxetz4upg9dhtK5jN7zU+EGAavM404+0+
YACCdXLR4wAlAkOpcTivO4byn3racgcLsgQePLIp/C1k048XnIh4AqZaKxQSM421eqnr4Y+g1v4E
VDYcDxtJ+Ya1BJdk/Q2wWpSox6iHGP9i/Nf6HeazUEP9HlDpvmxD5s5bg2NwaiOALwGLoLBjvCua
NSgE1S+YBEJ3+Mr+cilgRLkHALkbf60y0/SpGwDU0PlPM04OkFiP+7tPXwjAhVg+wzWapfEu247C
v2NPJHl4rizSK+FQwMiHd9cCAW/+VWNMdegqwKC2Gz462WuA5T9q72f/ZRSo5xbnLdU23h1pw7d3
WKpiK87oOCp2coJlc5Yn7mYAnqfod40yGovHg2U2n8oNf5sHwAwMr6r2WBVfLCZj+V1DCaUhLyjD
Ym0rmODpBRli2JdOpK8RyHPKGznl2bn2Ih2xQ94x7rsuz3WSaP6IB1sefTmu7m4ixK7vQCAdp2fg
Zkv50n/Y0sUlZoLh4HMhlf0nNdW5+ppZAKRvFapJzXCyYRjik5fCUHsqc4Kp5iT2cTWn2qxq/rWa
ZlJXlu8TduyZN8X0qd74ihM9sLzmZxzT/RovZQRre5zztDuLoO1yDMM/3yzwzmJOdwnPsiDBfAAs
at0l/BRp2JeWTrkpxSmhbjHuwCfAupCOzPNU4h9NEaFhwTfaVDiPSq+emjWV8tO0rQmijBFgyXop
ywGPEHvVIb7X1NDhqvQUj8uGQkB4K9asdOG8lXhk5xyGvvQs9SGRkerTHhLqJxTfq5ZSpYa7DZMz
wK5jdktzGSeDG7ZpGvFI9siPT8OxMD62acr48hkfar3c6sUY/qtRk/K6m7B1zRRam7nK/sgZbfBn
PS8V6IZqgIIXkMWhNBBxTLhiC22zRgJwgmjAgOS6T6peflSNCP6jSMKNzRu4o4/xEy7Kw7e4cYmD
8wjXy7G1PgKa+bRPvKYvnIYGjZt96iWo337pU/5jdBZIzUn2YVjn81RlosyA0M1yv3mpp+LBu57O
z4qHYavR+SarIeBz5nZ9HGk1hocR5bvcnDzJcMh2DMwDpsOmUFlNz1iQRkGuZNG0XjB+iVj7E97p
Uf2Q5Cj6b8oufW++NlL5zbXY8YaI12/FSPw3hTgWN29oXn4n0A/Y6wjHWNlST8VlchlHOlA+qANz
IGKbkjnDDOCVOjGlwpI/7TvuhZ9W+3x7UYqO4RMeRlliaYzEiAc26oH/wiKzYa0ZilhtX0qigrwb
Eqcjzv8KK86/igQ27ifK648ekoqCDs07YOgNClZSQLQtGjkw/uVAOusPlREyIpk7nhpEMJF/Tb37
+IhDepux/M0mPBNM4P5OpdEWL3JfmupLsfg48Y5QTOfxZOPK2FdQGWq5EFujT9EMftl9R/2CZimT
7ba+adFUxSN3GHripZ7X9OHnGx0tz00aCorgJAgO2Ulkw8jKFpeUxh2JLENduHZZMKl/twOj0+e9
GlbxYHZMvt8xTmEz72Aglv1dHkNOhzN+ZJX/boYNKt0rsPrF/jQHGJjHWawSnvdq2gOMFlGW288Y
QUfoLvNT1n+OmBPIBXkv6YmuGYMEGs8YDAEwiLc9OPHWjKoBvzPiDAcou+f+tUIy9WxxMPntumWk
vIiqD8vyhk7eGumbzO/RnYn1h/5tF7O54iIwFOjmE421NKTdUBK/T1/62DeNucYjxRJjUo3z87z1
8MX/LcHmhfn7Ysg8QIwm4AH9Ngnqm9eJjoX6q6VwcD5xujb/WeQ+pmtJ2Tg/J7sf1c868aO8QvO+
SHNfUtos6X5VqgZqFcbV55fge7m8CV9ldbfAljJ8HfCFrTHzMx2zr+guGtd7v8MBhWmoaOqqy0CG
ZDd55KpQLUCIoEIbcqtmzE5sQsLAsY7T8T4WWCfuRgz0rL7LAiLXEI61eFL9AoJGYbEwU+TfBSAn
EHxZzvqm+7hdXxDHWJZPoOn2sOCGP6r16mih4lMdm536MynXuLa9q+vranEtPuLrF0dAs2M43iuq
6Z5O05RPKMVEAeejHv305GJYv35cf/e44NITK/BuEFy0Ncc3VBngLsetVkhOOCGEQUxwmIihUamd
1KzLT1yhNv4TnSc6nYq5XDviwtHjqmHVvLe1CtzOHZ0SbLMAG+wB6BFAQPkCaijvXyCqb1JrND49
8TD3dkWiIagJGn4ThdvgOG2iGWR+jlaE+Z+aN7v+AQZ+1BecORl9ZAUdzS+CXyPChYwnr+KXBXdR
/Y6aNr3kHZpWBD8zSmVfXQ9kSaQKa7hs5p8rHCGIY/aQZ4LO3iUDilxFATNNq2C6952pAE9gIYal
tSxaoXWByaiQNulv88xZPnUHQAmHOxuELVD+PGvAc4S0mAx2X6RfoXSPG6vIOXecwIo1TznC0fUG
wpcY9Ax+EnpjBIcLtl7ETE0glD5ntprZNQ1xwM/E6bRzaG3rXkBNt5XAdtFQbB7BYaN49JqD6KOQ
vJXrrkBbOV+mpsWB06xdwbDTPAIsq3eMU5oDTywLouPvTANUiO2AjWICdSzCpIsrYViC9alIDDfX
C2INSztdmZwGhIqWJlD9vui4AhSOoRoKaD6Peh4f+c4b9cJTaVHSYgg8pS1GGG2AJlX2tn8EadxW
x47tBmir8Pl7KLYG3CoOgwnjgcsEftXW770JWA5KuWMEDxlELwdW+W2gUwewUoA+XgmfQxehesIi
DpgphPsE3sq+iqEKYT6VqEuavyMiPINsN+F7N+5PAyk2JQClrgknVSKqOeB+rn2jkTTh8Yf/CpPI
hHhZLrJ4qjyaQm59JWSGONVGmOOiAkSuJ+mOFeKwImpFsSjYBT//RKZjq97pBvjaduDJ12LDTMBN
7UAubsGx82Cj+Wu1o4LjK0wpuhJVPy/YdyhpBned+CKAjzV4b1Ad1dTlJeNps/cN1qtgLsCQXQI/
zQGCzSecCEP/FUhwY7+CRqMS7IDZNZqqp8hqc5f1a1/+3fM9m76EGrp61qHuNtv9Jc644t60mnZ6
H4uqFqHdejdFlE5h980/BQ4k/9PgBaOPPS7k4XNOkDN5zQ/mCJYBm69XsDVyP5NpKfjduu2HvQM9
saH/UcjR3Be92CsQ/YLyH0Uq1wWULJSCe/4AuEniy6fMvFAsVT6fy097Vq/LZ+ak51m3sgiqpe2R
Pnc8oFGoCd83BVDoNg0A8U+SgzgdLgR47sfPx0voATrmCiqWFkOSx0Q0Ak7bf2HRTwJUf77Xe3nT
auUoOmC7Hu943Yf0ENZtXBF8tuKXndrJ5dxG9NkwRITyOFZvDV4WyFaF5Q9ym6f3kuawWMkDr5FY
QAi2Dpute/A86N9HDWT6vDa+Mi/1rkp6NhAJTGdA3sI8h6lOcW4HLN0Z0rwMGQYD7cG0NgwToCRB
8jMqWBHliNT/dQY/P0zNXIxYdYE4IZ1Qz838m0+9MpAFIGAUrS9RB1I8m/EYk223Ml9A/aliO/j7
0VDufxV6J+84EGkCBQHsoFbgBuiCYo+8n5ofGhKFUd3NDOvn0bpmsvGd5XBPgwEbcRrai0aPvf4q
9t5P5rTEyHJzQlss6mHOx4xusruAQTZ9jlBh5PMzJaE39VeCjGuOC5dTa35PQhRYD3JBKHsT5ZzG
sqNuHHVxLoJhVrekjrP8UhmFwIIHZzDxy3OsscNHHFtEse1DhO/A52CxGxYkc80YYt9NqYE93GEg
n+Uv0Hvw6l4IVhHM+iBmdvJVc4Ss341VwkALCqHv6zeKUubmiYDvPS54PhMvu3KtlK5apXaQDy24
qGqdseTn9daBlwOu15kJGXZlN0cuG/HP42q37Lx6A9jtEwitYfyWgSoe4hkMbnKxQ7/9lsR1I+UY
d4hQEGhefiGjpTxDhqY8qtic0T2IfIILceWxvR5RqF2eGrfTiXYiNdO+3vHdGt5cwM0qrm6NYbWF
fwMTGWgEpH4p2qnUbEF85pDXH8AR5xqcF96LQSCPRGf75H7GLJMqnmdSGVtcl0JiX7v1cDezAWVy
fqjWFjk1ddbcYp/zIb+atcnL4saQQrin5wzECX/LMHNV/WPoNx3Z99lSJuSzltbk5pZpSmnApgRQ
9VJSm+yrZsKw9PMweJHI3K622cYRkvwM4oD1Mc9SL5aLLUW1PO6IpIPegUy5m1CAmbKQfVmbxul7
PsFRd8rLaVuescJhMTzP804LdODNNfJnIaoZ0CbPpzVm32Zgs31ApQVAlMtIMQH+xs6e3LfZJZJ/
6kMoKJjwxm3H53Fep/KdVXWet8Z9KCzQx7gh16jD3q+x44xkd+u3dc0xjkGoUdYmtQlQ06+i3in7
0iAAVQFtn6tR3m99RtVyTyrWuDOmlmyg7eIW8PutyF1lftgaa+tjyiM9ZKfcvuCdbspKIMraTMaA
vjYgti2sHfO0/QgB0U6/VtFMg2x50vzYAN6lAiWAS53R6mcudiP+8oQD+6naG0w9rXc4Nh5o6evs
tXHUp98A2fPwQ6B6yv8dGmfLN6+DJxggx71E5eiBrWft1CKg9gPVSMQDftma/oawz8tbHhuA713u
MYAzUPu60j8bagMqk2bDq4TOWTKDpZhLK/pumW3BXiBn4ojTwLZcLuSe9Go8npf4/5pFDQzwZV9q
7c/SizF+NbvL9j+bsvnyB1v+Bwai8SmCHdgXEAL/uIrU/Q2jP/Z7mpgxv9AcyC3YKRRGQYJmwcbu
d1mzBDTACSgx83cW8x2fqyGbH98ktQf5iVzZfngWbiI9vFdV3qzQAJVHv30lwHXoTfcYPFNnxkHa
7LJm0hQVOKqg490u6bA/EyFUFJcGmIL4XnHHij95X8exw19Vz0V7HCtBo2xW92XY2vGYzfiIM6Bi
4xUqqMRuFZaF8Q91KDqpuwjGxt6DEWL2BX9VtBnSbfGbcBCee2ORVhM3zIZbjnkEp/BgE7/SHvvI
pSi3ffybxszMtzLwOf42RFMJSR10HRfkryOfCSygzWATiSuEx/ChkKIqb8BWsFfcq0wrpOOvag9V
V+1bn4qHdS+lrR5rOpICw+wkC3kJB0u8PqV6HxnElXNR8MsOwgQG8T6a/n4sC1CJOIJxTg/LkPIn
ukGFAdPDgA2r7SfGQGAVvknsm3N+rwN6K/u+/41LBtiF28hYvc9pi+kVKon5+BMcsIK1jax3Oz8f
DuDdUw3xUnUyxd7T/zAQHLiRGD3m/7F2Hst1K8uafpceNyLgzaAnAJalXxQpUROELLz3ePr7Qeee
CG0cYqGbfafc2sBCVWVVVuZvpnw/GAg6ja4BnAJSUVHitP4S08mmkDYViiq85FFeztu2aFrFfUvr
djpM3mhNmYvjBrn4TuDZ6i3t5wA4s6L7ldqc6qFJ4t9UZHzleVALP2CNi+DXTgyaon/rc0Ge6LOr
ebULWYTijyTUg5Ke+9TlmT3q6M8difC++yzNVR7ZqbjhmG47UAxyE5BQQmFTgQSE5VBurpMMmH9U
Rc912CpkItCRG+S6AsCYlFZABJa3aSLQtNKxaSkf5woB7fZe06MnCe+e+FOqWt3gdlootm+BV5jh
zxyAk/5jFFMPKkFRld6NMQpK+6xDhBHfJqtRVTCYQyE9TWwI3s5TSWMeKWNzzjaeYXAU0rtR4LwP
1I4dVVSk/CWU6P2+IFavmYcxr6LJsy1fGybEGmE/yYnTTvFksZP7lvU7afxmAmtKgqKc5CQ25W+Z
X/TcbpOaFIpTP6BfWIGWUm/LoVfbVz82/ZHtODdG2RWGyAgvVYo9MYCAgS3RrcGDRd97P8XoYReX
g56+sKH6xbFD06g9B7nVa3eFABb5K4UVelxqypnNzWouchQ7AX/LHlShWXi60/RG16h2GbeS73YF
xZ89p3tT4LfQ0Nh6GMq+rB4gZMryMcA3AQoRvlhy/5mPTsxHsAz98LmShKxtnYSAJ6kUpcwb3UyN
y+bkcfNvUfUWJFAQOuWT9K6yjC6snbzNuvGLlo1T/pUSmUGK5k9pkNtexrJ584JR7z+V0+CT6Zhp
P1H6tryhhDgutmY1PYRpld4FQcvYj0KVNd+GqpvZenlQKlpt95QYpbsW+puAyzjojLdSDP0mcYjS
/Ohxs/efAN3lxqdq4LLGT/CG4jPNG088ejJ7437oanN0IyXy0aZD1S186ZADAxzTeOpPX9O8M04l
7ELAzB4SQ8IdN86nT207iiPJ/mh99/II/w8ggJP6GA8gQGlo7D1LukeL4CRTwXXTxBASlJ4ouF5q
L26G2xG0bX6jZF0nnzLJPJW0huLIIX+ZzMjtuXdLoa13kyztLXBoWAF2Vhl/TUIyphcLwUq2GmT0
9bKxVU8o1Nil8m5SVKBkEZdP4B9a7UaIZcVrd5OeZ+GDH9HOfpimUZWflLEqZipxn1Qa+Q4eaLsE
ZArql4N4iiKLypg9UqgyWzfHq7ZsHDU06xiurkZqgVZ45/df+7Ed4fSqSV9m3xo/bwLHEGURlxMc
mwz5wJ2CpWtrQ+eBSpRa0fDuQ9+AWkpBhJBub0Wz7A27kSW6x5nQtDZwhW48Y4+X9zdlCKJqRy1H
E86l0kF2GTVBIduUqXRBazPIVKcxreEEku2IwFkAIzlx3NJuIr3vs5teVvk3pgdeGkwfiIfDoJug
47g3ghbwqqqtpl0XWJQcd4ZoTPQWuD9O2Y03AwVVyitGmz8PYM6En5MctJq6g23rIbESlr2l9Dju
TPr41igT8mt7n6OArDkqq9H4TdUh7r7kYlY1DwZuf2Vt102TImFNsFW+I/Wwek6Wx40LPTiNMl16
kPIxATiK87MByFmjq5Z/Eus6qUvq8pHaNq4Zg7KgWJZ7HWlRTMonmrtGrUNAEElcpTRkClWfxMIx
+qLTf/F8zq9TZbAdPmlBMA5c0Vg80+88ruLpaxxRPnnGPTGqfVcAxPME2TLr7qGEF6Hym8qLllju
kIC/+21KY5y7E6jJ7qXSGqG6C/UxLch1ZGPyX0DdASiJ6ClqOEhUU50WNzT9+NXn0Ne96qHNxQGU
sNRw+YiAZoZdNnoHEdF2PwEFoDbq1z5sex0XQVCBw73GpbGsbJlWTQ40EQJjY3dtVmbPSmSRAjlj
IjXh4FB0p6ZtpxGtmkvNJhbCQvHRlcGSGB9btNs08H0dRTgpk8VnLEey5A5pdCBGtPJwxZQcM04M
oC/dmI/TWaka9GDP0qhXI+j0RBgzJwOqlqiOaHBChI5UIcyZOQC+4zpwBzb4mvpQnik4JFmVKZkX
oA/0t/ZWkXjDc0evSfX2IYeneDS8Lu8/tSpLxrFoC9GzMI1+Uo5pE+vjVxo2QwOjpRHYZOxyTKb4
EFFvVL/RPIwn6mhU6tBcCIQxGItbgOSVddYr3Si4IQyyobroSMbDrwzqtvFby61OoyohpDT5R4uC
ueG2lK7174qkc5YYgaT2nV1BMBjHF1MwDEF2mwac+ZtWJ6EhuZOS0Tax0wA7ilfaaGnzCWiDGtyB
uxsw7y4J6i/B6KURsC0FsZInRURsmO1aqYAN1pqKyRdzIgXGbqoBu9ERmsq4+039VBP3AO5KCz5n
OLST6kAy8bIDB8/ErZ8MWUEpvZargaMiqIW2fguCPlfaAw0fr/kxVp0VRnvVKKCf7DucAlv1kzdz
a+G8NvzqIy0eRXsJBzNKbquBgqczRdDv7xWJOLsHwZ9pR51efnKOcctOkLKt1VC1ZSGlNWJDK9Ot
75HhcbO0O0vEvtGGCJNy9ku9Xgm/oKMQh3YhgvA/0MYr5eRG5z7jYzhSmjISglViTD9FIwwnJ2g7
z6xdteRoIz+fKGCf/DED2uzEaT1Uz+XYF8IPq5uRSLYO1hmdzjCgG53RZokBZPKPtOEgmv0Eepom
1ti+pkCPwg5wfJZyDcxnMMNrWPha2uzAPyOisIu8vqcE24YegsBp0oSvdOfkoXNUWW+lJyml7n5G
X0mZHI9rTmfetiEjAjWkrAXV3FU1py/QoLCKB+7r3pjQgIbYEYynkIah9aOY2IiFYwlma4wvDEJT
envS1im4zRNfNiK7iCtN5c5Zy6lUf6lg/vS3Mfm4+ppnFddsiOuK8YsfVWaxM8SRJIaOyW9gj6BM
kBv1rmlAYvS73ALvPzxYYqQZwVxYqFRGsuxUC1lu3Qi18QQ20UxfKBUgJ2EKnZC+dU1lJL+akrJy
dmqgrSmJazasuyeCIbEOZEhq+UTXsMsRDYc64T/7UugHmut1kwZwVVfrTlExJwvK1gfsRtmbyqku
cBWgAx0mQuhayZT4CRKRM6gUeTe9SYNdF3tsCY7sCcAxnNQvagldNvADpniTdn1lQnESuGbprlQX
/mAcUM8G1n6ePFUQmyNBmA+HXqNx7zu6rycwSXKtkH5qI3Wi58L3wumcNj7cf7vt0ibU3YjcSjw0
EZvnV1GuvJZrnC9EkuTCyzKt73GuF+UNdW6NMm8ZJFUCQVyivnhKkkIpEXczSStAnIqwZ2zBEIq8
2OHOrfX5U8MYRCpA8yZPHzAl7uvBsYAfZncTeRCNzSFrBKEGhyOj3bXLSyMqd1NDZMxBIxYdoPpG
9bs7LtwwwFwx1i0Eh/LMQ1KxJRS1C5QnuVfccGyF6l6xJtAeLtfrPr5V0SYWd5WfmhFY+CnP/Zbb
DSfcK1QTtbjzRt8Tv0kUnlsB6DD4AdB2kM/gA/VaOXdwqjJrVddo0wGEMG0lw3TkTJqk8NbXxKry
ngITaDLuAnkS5PDcBC+20qNZapUl7eoyjKN0ZzYjRy+nUJbpuykyrPFpakUl+q0gZ1XgKk7Gb/0q
VSD/cHeSGeGmgPIjTRs61LErpzQtgcYR0CMZhjBghPCURGrY+CelGao63pm5yp2EMmY8eJ9MMc8Q
A+64HHYuDQ89u0n0dpDwyFMLLLTTShS5WGqUaqaHKR3rCFSORsUUdL1UTPVDGFsUfMJwkCanoB1O
+0NQ/SjWnNqno0EOZvUVjlgUbM2ffWJkszgtrevp50QmBNEuE9i6sM+RpmpX+hTRwDPUFSwwUuWm
7l560DpZakt+KsLanjrgBPqOC4InnmawrfbLGKKpMw/JpCnjl0zuTarS1Gkl70fN1Usw7cRMepXO
sB9CV6IBZIz5Q+c1qMzZnYxgvYwIsj7l0b7uxMb3bSjVupwdJV8wJjBeBly1B7TFDToDudnWTXwX
B0MMuCDkSQAE6P8DCNhBi0jhCPViCsNWUgpNvM+xtzNelIzWuO6qVm00dHvHfJIJiZBbOXinxrOy
+BA2VLSCezgMFGt3Vd4IIkYtxVRRr/dVT7FuaEkm1nSwUh1csTvVhi4mu1TWBbm+lRqd3iAfOMrd
2Uopflm4a6lanzoR52hLx0rqozK77Uh/vNhJDF3TH+scLAA8eFQc6Pj5soXCOt3FhozOpuNqGpoD
IDPxCscUFE9oHfgEWRN/VgMhzfwdpAuZxS71YcKMsRAHza0HUZcjRxKNZKQlWwE3EmxBmNJ0RqrN
TecZmArmBfSmKJV3Sk3P5zXLaxkwkNNWYpRcwBFpHkCAKWFFQSaTas4zOYqSJ243Oci0rI+AFtu6
r4wpRebImkAFyFkfUu8LDSN5RtfFCtmHylLtaZDgm+UMPnHsPY90xZuvVlB2TeaWeIZpDyC4NMm1
2tGiqlTA+0peRRXQdO9O1EOBYZJHSkr3WHdF1X4vhko1qZHQlk3OEliqnJv6JBhpDm5uNCBNmL1c
hc1dVhs99zZIvX0zo1bMt4l201NTpXWRniuCXOqdgv/M1XIsmq4EVqdHXVS7lUi3gS5oTBc5dEhm
zJgg4QrTQqcs66w/dyJhjI1hP9bjbRFAyivcYvCr4DMvrTz+n2iwntpQ6QZhFzVwOXqXE09uvpJB
UlK1pXBosGQjlRUFYqU35CDljujnFmDHYJTvRqDLvUn1I/A4u2pZBsQC1FTLftNYzRRtDxdPBeYr
mapUUteosB/5WuVy0Bxh5NV15uZdmJiCHacU3V/ClH/m21OkpgIoroBi7E9dkxOda8xA51agQTMX
EsS2lKLIoelXR60jTZY6/gBvpyoPVgm45gJzSEwmuggAbn9xNWUp2YGY9/UjgCDAki7Mkd5/GsHp
Azs2tTINHigYxFw6lChoI6f2cJK542pVhDAfh1yYoPEJFAfZqCe211PdK5X2gjVvrfU7jY5V0Llm
Ar0Qs7e6HnyoDRHl5l0daRayzvCuofEOtTWXyKimEgJxn/vRTRySvSYnI1Fgb5/rGPPUqieJsBmV
TnjMekCqDzFF8vxpLLlPUwShpODbHlQS69Vji4AJwTndUCwP5W5MKDnKrVX9bCpTjG6kBu6Gf0jr
Us6wUouEmGuFyDVxOPbgBsTh3E6AhfSvI+DRCJcGyUhCeCY9uEsR5mc8FEqwbzMp7zM3pCta7IVO
Qc8QBgcdY4FsM6oZml6llLGLC+oJKeyOjIXatnsR5I5l8GNBi6v1pzgTdQOgawNoU0JOibJVD4xy
UBpJx6QwbcqDmpqSYJxEvw7kZC8XljaUIYS6Rp205yiV6UaoXwexUAZ/Sz5oTfFgIQjRDhR9uYAn
30urdRF2t4vurBrUhBJshitH9RIQJbVN+vagayeTNDDtVGfoguMGv38msL+jCmIu5CKMIClktVHU
rz43KKnOwKgOTmH0ezXU9hoJmQYaQbCG1wngeloNO49u3/V3r9D2ly41IqgvyuCGelGE6Abhvx3Q
tM9aHe69fNM5Yv6Mdz5vaVgD7Sdt6kkqvilgpEs35/p0UJJ+BF6oCG9CGbOmoZcIX4ag6U8hGlV3
npQOW0aCK8ITS0sbEQ4yF4JOutTAh+9jUHkPY557lywfxg2h6bVRnP/+49slzPz6//wv6X/HXVDl
HIPSpSO7lPrXEMb7FDzlXbwxTe97KynG/G1/v6CBcNN4vMAoqRFoOyRM7JD7+ASFQaZPYA2R0yJd
f31RrI3YHCh/vc2ogg7kVihf4DT87Bva4R1kCdpc5rfrL1iJOGOhHwOyLNGyWJIvZv4qNPeZ8CG/
H2XpaCMbQEGAaLKa25ZLvn8PmP9er8rL9Z+9Ns2LjYImtFZCU/Ee8/p73T/kKDYAbEJvbmOW18Z9
uQ8MUmpWmqbSY+DA4P7UD04objx8ZQktPVUMmbozKYJ3kZSfmr7TdRsXM3YyEuDe7o2zB0L0+jCt
fMbSXmWgw0CG4HmXRnXApgjwcKINpZe1Ry9EZGRMtQAyhsL/wKMXMUzT2dSAxf/70SoJsb6hjbIi
XKLPX/NXPBVWjy8PEKs3ESIkWhiN1mDSbYQVyugpKgR77t363VjF2TPUAW/cONhWlqu+COOslZsm
g8x6kRFBq+uv8USxfaSAUDUbb1jRgVqarJTcyNIQ5MYlJPF1Cwtj9lguw53aZmzpJhoeehRv7YFr
cz+fnn+Nog6uGbSW4l1U777AvBzjOlKcD67ZZWin4UCRWvMuKUdvZCV3Uh+j6hY8Xw+JtYFaRPbc
yp6UrvYu7CA/tfqgF9JroPSPMq0JPR021pk0D8U7J+3SMqY0gNyaUFkvlKhQC0xcKFf/rRboOenn
69+y+pZ5mf81EeDZhryjl/rnLZKLr/j/xFsWoQ72X6RCGQiXYR9eFDfaU57CCNwGh49pJPSCD37N
Iu67jMTcV1V8s/bNreRCkznMY6bu073vbonVr+wA2mIHaMGq0QNj8w0k+Fgi3SWXy3D7ApGXBmg3
Ut3qGsT+zOnH9c9ae+Ei9r1C1mWfzs5FHu0se0mt2ziar1pOXn42t6RK54e9t9yWxzjkuI7qi3ep
xhul/yopGytsJdKXni1ePkyqLDElRn2s6vsgc1t14wBZXbyLQPcg8PoN1cf/XryJO083ZYN9ddie
7pWdV1uEu1cpdL4SPgChYRQLlObYRdXz1Bf7gEr39RleGfylWQsE00CuNJYUOlHhkUJRULndSCNq
4/krk7AUYjas2Gh1qVUvSddTqadqNk62keQfku0GlfnPTUSDuFvIVRw8q91tbBHb7Vdq1xu7+crY
/BFS+2uHks2g7uFVqpesE/tdjBTN3vOap48N/GL7a8YwyyaPc8jQdob1KIWP15+7MuDqYsMzfV3K
6Ud5F6s+ih53XvQQNr2d1ta9utjmGpMu35D+2ebm7XQ6xg7iYqotObI7HrP+Y6tGXUxrNkCuhDgj
XELLUekozMlfHmw8fPUjFrtaG2maboB8eed8szb36rV5UP65MiUgM5nVML9T/kDv305QVYDZcH2S
V3YGdT65/1qZAQcn0CoenmJFgLaCLeTeMagrF9uU/fVXrP3+xQ7XgF7XU73lQDOPRfAAz1mvP7hE
F/sa5Da/8xXBnDdmVb4Pw+2NeeVXLy1qJFTiNDGIhf+BRy8CthC8VBk6Vs2/7iP/N5n9mjSjsgha
yUpz8l+Du47r/ivlEnbY3TQ7SvMcKFs519roLKI3KaIIAxouJzHl7IKAkopXWnsbcbVyNVx60ACY
a6HhRWBUg+wJCsYjNNaj58uOnuifi9BIbXgkduFtKdOuJCdLMxqQmMgBypzBUaPeAd4+zl1+s/wE
HuQidPJMlNmIhZWDYOlNY2hxXtO6JokEK2mczPiDaYSyiGMTeHhQwFb4sxOJu39ljfOsy8ftNGJt
1heRLItwbek3/dmJIuELajCVslEpWdmHlq40Q2PoXS40TEEr3cJedgqkKVuaLpK4ZUiztlsvHWlU
7lRjWVf/TrXC3Wzy/O/MOv5Yrri0pEHIcuRoJ7g1rTgEWnUqtV8Qdd0P7aVLU5pCA9fcgpW/hMiE
/Eoq1UKCKEHOC9C29+P6O1bHaRHcZQ6jPFaY5sqN7/99A0HaF9/AD68leV5jfx08Qxr2gh8wGV18
CWHc9PoBRNDGqbYSZkt/GtqTf459CldQX4xD9zGrc6Al//zRpYyUB5Ku+TOYCNkhl2tgabf6s1yI
48b6WQkEeRHIgBniZNRE1C+mN5QYRWT0wujFBER/fXZXYlhexDAe1Fon1yMC/sVDTrkiDQ8y4PiP
PXxxHndGLoRVrqgXqSn3ueUdupTGBBKA1x+/MjZLbxpUwVrstgOSFe3GLP/kc6V5/mgxT1qcy1ao
e2aODfZ8LuvNHedy229VQubhfedqunSpidRK6VsEgV5GpXct5YKyF0QA7F5aF8LFXqNIheGqg9hq
lH772GgtFmvXpcAfcYa8jIpyUIOfgal8MhGDJOneOHVW1tKfDeSvGK7gV+oR2ikXAVAYG6stJi9+
+On6z197+GKhwsPTNIhh6gXFF9cQpR2yI3ZjbhlLrT1+sVSRrBJgasQ6NN1oV2TqadC/QF08fOjH
L31N1CAIRWQz9QusQtfzp1PaywAwy41AWNnflnYmU0TZFrKffhnqY2DeZ/nGMl0ZlKVxSV+jVR1o
uX7p/AhoVL3PLA1kbXu8Pior8bs0KlExkFYNlSlNOqByWQCOGhyeGR9iKdnYPo3342zpT4JHReiD
qdYuemDBS3pKx+TWqlQXoR6sg9vL9Q9ZG//5738t/C42wQBX9Is6z1cdHPVCSA+DtDG7a8O0DFwk
KpHjCtVL39SpU5nINAmcjkgjFln9/foXrM20/M8vUJFqyOGVqPPlHvV7anHNlvr9ih+NsnQjkVXP
Ap0r9J+nmfwkIJSHZMDwaJr5HufK3EZLeT+q5jfNlI6og8PFQzDKFoXhWUrDn7EixrY1KluX9LW5
WgQ6ML+shIJA18GDEkr1XwyF/fVB/GPH+J+7urw0LSlh8RVBOimfQUZBGQS4kziKINuTmdgJxA48
3oEa6HabAHUrQHwAeW3Hu6k0TqVSHFMvhzGE7DEajD3q0iHpVuhBdkZd2kfCz8fe1X8eFMWJQaqW
eXkWOPYQ4HU1xJQ2zuw/FZf3PmJx7OWCIvQD2JHPvgeSoNYPYLj3TRYeNP2rCOYPkgm6S4Vue8Ox
g+0t64+xkToa/ia0c+w6zPcS1gbmW9Um8IixTva/gad/6sBa9myuodkBm/MeSyA9gRo8VYprxHey
ljo5EB5ffh4gurbU2gJonWP0hiCTK8uICwD7N/rLrGok+Q+FPNwAQj8h5L8xe++HgLz0bOnheQxT
X3HAQOVAAftGAlIGL26joPh+FKPX8c8IQ3af22tILiQb8qep8o5jKd8ORv9UDOOv6+tvxYdRXtq3
5IEAHMiHzhW/zmi7Y33w3M6B76Gc/9gw7rdOy7WPWWx4ZofCqAQj6a7O771i3xSCg778mOTu9S9Z
m4vFlgfprmyqscvvAv9bGh/q6ku9Vdhduc7I1mKriyXRKyUfAxHrOHNaDukuPyCsHeAArDnh5hCt
fcIiX1GMAMUbhPRvDHiAhX87GQgvbXkEvl+hkK3FJhYbaMiaWlLfJK12L6HgMZTaQemmHRobFyDE
F4Md/ENTsbRzKcxGLyqhKm/CDAW/10r6lovWxsn2x6jynb3mP8xcoNb1YR3UN0DAx1NitvnO83Pv
s+7X6pmrVIoDgAdRGSLsgARaVCCsqOjWOQAajBxJmyJAok8V9L8KBc5saJDCgWTrTBBmXNMze47L
VnbkUDae/9+Hw8TiZ7F6hCZSweoIEhreD2OgAGn9rW+aiLx3Ns0PX6wZI0KqUEM95RzohyR7tCBQ
fOxXL9aLBlOy7E0e3BSfkvLZGB/6rVLTe0uR37wsjKplMKkF1L1zz7Ytiicv+OUbtxJqZ91hVD5y
TZ3fsjiURFD0KLp40jludDhDcd/aWRGX+ETCg78+Ru/WSud3zDnkX1lcUEI3FmsGSe4g9VSocHGi
9c/icBw69YRiND4DmW3VkQ3A0c6b34bxedrqrrxX45xfvjgeZpZDZfoMo5iNiJy+oRnv6OquUO9L
dGprJIK2LgvvpcTzm+YN66/PhC3uAbKvpXObvyraAzqSjlq7VvekVA/XR3JlGS/rp5D7c6HDZOUs
K5868U2cLtef+96pM//y5alQqRVKgCyCsbmk0Su2CGRXPxsUfq4/f20OFrE9y1OiJaVJZyWqHYOy
Mjw60SJFiwZHBm+f9j9H5ev1d73roTd/zCLWLQlZk2k0pHNdI6Ue+G6j/ijIebP22LZvyVChF61r
X5AXQFpI2PjC1TW+2AiGqYxQkeGt+guQ/eIEcMFN7xrf7nMbRq8du5mzVbZfWQbL+upQy+i4oGV1
nlULR0xRHq8P3dpzF3uBiQYQzWuTaZrCbyCgKQqTprrXH76yBpYVVfJapU6hJJ6hTh0GDdMU/xZl
O2Q14yMkJcWAdhFUu+svezdhYxHIi6jX8LNOKoMhMqe3oj5CaHT6poV+Otki8zOI32Ep4BFgx1Zx
8Mb2kA7tj+vvXtm3lwXXCRJZj7gt24BMsUbBSHC4raIv/qi4Sa4f0YPa+sh5bS0P+fkj53n8e8PR
IgQF0NE4T3QIev+L0HgnNNXtCJaYJKFSC6MTObc2+P6xL1tsE0gSFaZeq/O6a2/T6meK45lnfNMm
/wySt7Y2LABXJ2+xXVDjzZVKZ8tGKv1owfoQhG+JZBwLnRaRgIp9ap3S2jumKgwA5QeKQ/a01R95
N4udB3WxfSA76aFlM0jnxrL1c7YP9uiPPrFP7WU7/lASO79lsV10KBiZki8xlNUxbN0RgaVs4z60
EsXL4q0BNCTGlZ7NvPjhJwZi6vnWJjdPwDsLblm4hRGPJQH6cpfekfa6A96vcRsblWpANAOSnBtb
xdoXLPIFRNlMTFY5SK32RkQlHym3Dy3gJbQFvYoGhA4LK5epFmp7vUUTIjIwSniK+w6nuI1zeuU8
XWJcWl+V9CglMINMtVzV7Fm7qOogzpF6O8uvsv3171nZU/8cRn9tAGTfugCzmg3bL5yhfsbyAgek
l0l+azHRGtAYRclgY1LWAuNPtP71sniM0AeKRs7V3Tz55UF/q47YxTH74hFzgeuf9N7tjsBYlrrz
IPRihDils4+SCN5ku2mUXyGsbDx+bWYW0a2Xaquqascx7dEHQOjLRMjxxoq3Vtjaz1/EdVFVKaTt
QDqn4qeGzpXxjATE9ZFZ+enLUrdf5E2EGjdxrRW2P3waxLuxPZna4frjV4JuWepWjdHINGqM5you
mp2vlfqBhPaD47IseEv4xPW0VLlmIH8sYoV2qJWtY3Ceu3d2pWW1Wy7NFPsPRTp3+/i+2A/H6QkO
uS3bwU7YqNevJZXLcnfdYO4RWTL5ROH4x2yfNTZ5JO2eGS1K1W4jA1tZPktD7r6Ic1EN+BRkzrgN
oWPsmmgxqLhSbayitUR1acvdKVLae7Cgz9Pz6CSfYBo7gYsn33RIT+UJDwo3//yxFbU4xussFWDd
NsxLG91H1IUaTdvYyNdiYRHGWWFiWxbGHNIYcHqf5PDFTO/8dmNbXQuFRRCLdanHFZTRsyXoSFw3
sWIbapdvzMD710RxWctOulorm5ClpEm/o1R5gCV+TKeJZqV4xIhjY7tee8silw8MLBLpjEln1HdO
JEgRiaDuv1oxMOotv+93PXFNSVxWdqup7FBUYLMu6/Q0yO2NP5ifQ8n8FmXNiy93Twk+O1Gp3bV1
sME8eH9uxGW1V50CLGEURs+3UiSCFFvPzY0u6/uJu7gs8gLMC1P4xdI5ROgsvumFh6C9T7zHZjxL
w5frMbESfqI1f9dfpyi2GIWGiCaJH2IIqaM6tePvqmP6BXGB6v/rnihayj/fFQc6WsMN72rkEg0j
0c40eWN5rU3DIrYTX4FMIjLzU7JHVtast3L/+QH/uZmLS5PuSVJ9LGKATfivwrOybw/qW/smPZW3
0m6WZ9iIwff3WXFZ5g0Q38gMnQwzGdMXuaiFL1Ri8b80h40McOUFy+KurxlGJis+W0j3jI05jpq1
tXFQryzTZWlX1pDotVTyAB+zWdwCLdS58wbpgDtIx03zdn2hrkywOe8rf61TQW9R77HYP5rW/6lW
6auoeBsH9trYzJv6X4/WCwEIw5xp6H5yTHJsiSQkCdpqYwm9fzaI5vzavx7fKGUPF5mlOcpP3LFg
/z9n5aWv5Y2zZ+3nLyIYj2R0pXx+vhBcTAx5sp8JGj3XR33t2YuIRbdSHlKPZ2MtgC1eOD7W8u5j
j15EbGamKAfHbJxiVh5D/7NUFN/Qud1YlGtHgbk4kRMP/aVQy7jyiM0u4M6uVQfZ+2kGohtnb379
JQmf2/r3x75lcUD3SZN2ZcYdPRaNXdHdxJPiNKa4MQkrR+eSGh1JUSsPI0/Pjf2UnnL5zTNKByV9
lCo2JmPlMiUuqdGVIIh4q/AOfFDO8THepQf1VP3+k07up40YXimkiEsGNDYxrVaLvAXpwtfiBAvF
TemVO6VrHfJ99qJ9qOQgGouIppEsJGZF2trGR8/8NWTfrs/zSigv2c8D9+UcZXbyC0ppnpqcEZ8c
EaFK6YIrWwbzK/upsYjnUOwQIUVJ5ByTKaXWs9be9OVXdJVtP43cWPoA8JZcaUl9lnyIpn1GUhmE
yJpn2H+MxzJ66YeNmFgbq0V8x+k4VR3Klecy9qn8PY3q8zSiYJo/XZ+LtahYBLhmIPOmiwX7R2Jo
NzkaJ9iLUWxUsSO0wRmlCM5Ngnv9Ze8XNnBV/OceHhXt6GEfJJ4lRL7aBBbVvsQARridks9iucvl
4/X3rOy3/8GNzgOrEvGKOSNabheFW0OpF72Nj1h7+Lzg/jqIvBrF4QZhu7OIF/Kom8esht3d6Bvb
1NrjFyf0qCfIM/Zcr5pcfPMN47Etoq+jZGxceVfWkz7//a9fj++pSdeEx6et7vaAw81++Omnn3IN
qYPro78SeUt6tGRNQxdOZGGjYJ6KEZqiGJ5MtdnNpLadHAFW9mJ/I7tfG65FmOOhJmSRVHGDrwu3
s76i+nWDMcLGp6yN1uLgThN0VjqdhST23j4OfyIaj1lG+Gb40sv1wVp7wyK+kzJO0zQJSTvSh7F6
lfsKAd1bs3u9/viV8NYX4S1HoqgXJos1zu8V8+Cpz7ZWcbvq/I0RWnvBIqSVsrHkSorI+qLPsfqY
0m3G5LCd3MYYNl6xdqouadBaggZej9nzGY/w/XhfOpx2w35wRjfZ4YAdHq6P1dq5qv1HZBtKmiMi
SCm0cyGBuLkDTmef2OWJctBe2ThWV5astojwtheFtpiXbJ7hD1HdxXjJlMLGFWhe9+9ctLRlfFtJ
mJUKdrkqxBtEiFxhrDY2vrVHz9/z19ZRJGUPT5LhkUfzphq/W6O+MfJrI7II4kIotCjwDPGsd7Fd
qaHbC99L7s0fnNdFFFed1yZBS1mp2yv7dBfsk894ySkHlKV31ik4YOh0/U0rwbwkOvvIopn4yxIM
anecHZMCvX9UUXVMkXu//oqVeNMWAe0bZY5yY/hfnF1Hk6U6s/xFRAgPW+AYaDs9PT3TsyHGIrxw
wvz6l9zvLfrqHh1FnC0LSZSqSi4r03np+uNUHnSDPRIoVWhLCJ5ERR+y3xBiugfdNUh9Ya9qZ5pd
Bmh5ddFq56e5tI7Xf0My42K18+bmKRgD4UvWCIFnH1Wl6dOo/b3e+O42F2LAEuLYhN7oYlOMv1nu
9PquKQ/X25UNWgjcGUzBOaicSZKOP4dxAJfoc5P/ut627AZJLOjVHR8IihT71T5aov/dHxlQqBqC
JZwj6FKF6aOmKeJN4kRiVW/O8hGSgdj0QazoCOLSACK791DxC4c6vdNqS3Fkl3Wzz8+HhAH25aFZ
UY3zgkqHYOYP1H03xhNdzxtVWE3iqZYQ2bRauKNr1HlhS4k92E937I+QzJlxN3N9WmRTLizPNaha
wTqMdAoe85M5Tl/8iobQL7vt9CAC2MDUqTd42SXJtHzXyvuqiS0dIssQBbs+fFkkCJG8WIaNknmT
JN38k9Xpp8n2v97Usghj08z9Nt1cSeKab4X1zS7errcr8RkRuOamOfhZUbSYcA8gASeF6Ol3Zo4R
FNzDBdqf13uR+I0IXZsgfmSDyw6RvDzpWuTi1FnPx1RFDyL7ib3bD44PEcJN10GdnkB6qwElE10p
lrVvens3k9/X/0AysyIqrcop2JM5PMf2AKrMfpSeirVKZhshagc8nk4eQ5ajEwjjk4Vkx2Y9DVAa
vT5ySUiJqLRh6SzIXCP18+zFAFAv/17fhFXGaVws462g7aaVZF/pu8g5WYft7L32LraKetiAZYaq
aBFk1hdW4bUZQUVaoB970386dp+A1fB83Twy3xFCdnWttQFalyS9d86H7xawdJZ1nxcobmternch
Gb0ININsWA6lL8xwTusTZZAUmOZJcTklmV2xfrcCvyO3M1wYrvWpzT9DyQS1CYrbd9lBQASbQVdE
67gO16m+jRGLpxOYzKHn/DLihs04r64ia8r+QQhfZ/NLfcbFI5bHHyA7D0B+2gN3dd34ssb37x9y
g6cVEE3v4Do1e4T8cQAQumGq3uMlsStCx+ZsAU/3gIW9WRZQUQQeaiPLb9AZUgxe1r6w3rJuHeaa
YYObe5/N7RE8uVE3POjp79tsY/zbNoteVvbU4WTUmMApmDS3H+rKRmmQl6qyj8z3hcg1+2Yxczz7
4/5jCoHpewBtruJcJzs/iugvFAH1M8uwhds+jxE4uk80cl/md+NpBpiGnTZTMQuSfxChYEY3tJVl
op8CEiTAtIW8GMPrMyDJPiIUDKqdAOnsKxc37zUUkhXlt2H7CoWboBtu2/P8p5R3g0J92yJD8LkL
eXmf5gcQPwdkVew6JQEmosFQhVWSVUOSmA3v2cO2re5QYd6raBBkzQvxm421j2InhJg1A9yeBxoo
q6nq5CKJLxH5xTUdFB0ZUByd/5W6qCArDwtqw0BPe316ZYMX4terIfpQrBrW9vGUThGIppb5cL1p
mecIsWtUllFRnCEStxoiGxJLiwaBpamGfOdWv3eQNj9d70gC2sFr9L+zhAaSQjsDyjLZ9GgH7fDz
RsIhWg5gRW8CFQpCNhXCOqx3zWa2O6BG518hT546Vpj/0quX6z8haV1EfWlQQYNMPZx0KDPIePu/
2rlCaXmB+48WIjjXO5HkCRH7tYK5CdcRWMe0gSPSxkNVkhtznYj8ShmxbXPY95+fq1f72J0gwnYH
vY/EAc1FcTIUyULisCIIrEghaAVpCBwztmfbfV/pgRWKpiUOK2K/1nLtsdNqscp3ZWC2MVm+ef4X
wzig1vC6/WU97PPyYalPHYOMEBIjydbSI3fyyKmWV545EcEt6Qb2zuvdyGwkBHU3mn5aoBQnKYAV
yGJIvReqGw+Zm4pB7VOzLhk2K4ZuhxQ8xd5frfsJb7o+cpmDCpEMGZRMoxwLWbawiPTZya2729IR
EcLXS6EA2NQGjJImjEQbf6u0e4o8oUQdXzQ78F7+v2eXQ7pgXSeYvSzHCHoQoVMu0Bm86a0MzQuX
WFTPIcI5FCSp+Y/Cibn3ycqQHIy3cTkYC0RPxj83TAI62r33g5dW1eRzc0IkL1BgJ/MKbQt2vN70
Ptb/XMSh6d2tPjTtFCnXZghXAzA9RGbPIEryMDYJ6AVS55fnKPz/Ypihl32CPvTidlptckAHE9ZB
i03/ZBjHuqbHzsG9peJUc9FR0YUQyS3EZlxUOpHEoMN725KwakpFGpK5kRC942pbGmTLcWFvDskw
8lOxtSdvUJ1UL0YwRi5EcN2yxmtyNO+Aj2XQ/mQlD0ozAi3h9SmWDV8I4YXrnC2es98wubu8aeIT
VN232el687LhC2E8bI7DhhFH1VUbwmpZSEiy/OdCxq8eSWl0vRPJP/wH1eVBjtxc9ymw3cPAUA5S
G8mNyCIC1Y5/+6cG8WqddchyrHfyIEv9771jvNLN+Hp9+BL/FzFdlT+5UAnCfmhxQC/AdPOO6Vvi
aJsOFTcCpWelsIHMUEI8ew7Eyoad/IictmN+7k6aH6VY0QLUKUVGRA9QNiHQT1axK8r+bB/Hh8gG
G77VQykDs+99dt0/mtPAfA+69SnF/vK68S4f2jA7QmhTcxi3rd9D+6Qfzag7oXx+BAvAHO28xHoR
pIOiK5n1hEgnrNk63NrBzUbvjvrrEyqvE7uyj9f/RNa8EOkQMobih4ebU0hrB+X8PkI/LFfxD0sS
oIgDczQIJ3o9wnxb7gbylhlfrg9a1q4Q3+4uFpjqaBeCb4eiAuw7V530JfYQ8V6WwxY+7TvUTj/P
lg29vxP0hW7ZuQAhLcY0BFF7d4bX8Ex/TGcfaiIq0QOJ04voro5Bv3JeOuxLM2hJa5HfJNgGgEHk
uKkKjCRZVQR25U5uDZAEhnx4CxD8CjhLCMk+L4Ag9l/T9G7BdMNG+8R8iF6nKWerJwOOH5DbLlz6
Cs3O21YdEdwFiCzXW3dE0IK9yQcL8/eKK54GZG4jRClqfR2AiDGzHUQh+FfSR417uMnZRTkLaOzR
lVRoOmuAjC2A3NdV6GHZqIVlOC+pZ3m2ju3uyg6NjVpoVPgSs1K4u8wnhTA1ISlmcgvNG/bRoAUU
LOPZe4KmbuZlCuNI/kDEbFGwE0wofiaJV//xzM+lTkNtUREayhoXwtUD7KkfbOTGwYHQSlYkoB1+
02j5en1iZc3vZvvg6ZC6bGeT4Tmphgqs437j7a+qVS0b/1xcXdhFi5AtI51pm7XIkVhcQyOE1tnT
PEV2FmQPIwj0sds99nOcRYtisytbEkUAFxTjwA0LEbt/aon2a/a9lIF85qF2qg434mBQ8iGsvBDA
7hqXYlJc/d7oXlCFGoydplhsJSlOlLLo7dSCWiAah6btAx47EgNIPbD9nAptfrs+6//cWF6aGGHF
LQpH42kNO40RCbdID/KDF9efNGhQn8FXdARGOqqmSJ8DKJxd71MSiP/Bc3GtTBsLObVYvMcZwBXW
1RFtURI6ZWvIelIrIv4yHgGzI4S83tq+txbwujHSv+2MuIZ7cKL/0b3iDA1azaOqDE8yVyK+a5jH
tJxWZPNteybF8wyBLohiESXdn6x9IfpnB0Q3RQ2jQZCtpufBXY4Z5Mg71SFFFjAiomurC3PtKa6S
dP2tQ62dX4SGjd03yd4YqjqtwY3s5mc1MShjTqfOBcAJYrDXPUL2c/v3D7lnzqBw+c8qO69PoF3B
A1DAzU+1oXpSkuzQRKmL2mmgEQt97mQtrDC1+K+m09+uD13WtJAAOIPUFVT1sA1ZHLAVkft8bBQw
V0lGtoVVPG98RiEnvp8bCei2/ACSPCeojkbXRy5rXoh8MjsTdQx7S/Q+Nmw3sQv3zImqjEBmF2Ex
Jy3njFcNBl/60OPOPm1dfsvjCGrhhKiGYCQ0jlMMvGi0eFkHEGvSg0tUJ0SJM4qwrsEsxqq3c0Qa
e6Ngm3FeC/duLb9dt/oerxfyrYjrYpluFcTKsAuZf7rDHQUifkyfQSK8ZnbEVQ/wl98XUMonrOaa
b9Oxhyp3MtnTAQx3z5blhVpWRRYeS4hTJdqaRavTPFUp+UZsFSmmzHZCIDflag+soEjt/Xl1jvP4
PuOgDd3f68aTuKyI+bL9Ne2XFMabgIlv54ehh/KcClEga1yI5HVg6Wy1iGQbZnK4/lZDjxsqnYrX
BlnzQjTb2wwU0z52UifTMIQjuy8MXWEYmd2FWN5Mm0IfGGN3gRzzWIqa2jReGKrvvPF8m+2FgE5t
P/caA2GRbSzS+fB56KdoWlRUiTLzCEHdgOMJAGl7TRwbmp4WOHE6etQ6UzF6SToSoV5OnVPQB2lb
sqYTqH7ryLC2w02GEdFeBE/mLmTrsMkY/ag1+ZGY/cGxVVAm2ciFSC57mvKsdrekryDj2+anDRrW
10cua1qIVs+DaHWpo2mHGF9L8jZ7y/P1liX+KCK7qL8QmzP4Y992sbvNDxSlK1rZREPWKe6cJbtI
kXCMDni0LnKsjmZN3wqO1cBjj71fJFPu3LXYmCtCS9aPELej1Uz+zHwYaT0TK5m0v/gUldg5Om/X
jSWbBiF4J1yq6fnsbUk250dSeDjzjoqkc7n2EWXWQtQOfbn4bW1uidXmBydt37J2jWrPwq0alChz
rD6Lpwfgaw9nTXVskYSyqONQQ9zeAMvZBvjjdgLaOO64i2dDSxFvEt8SkV9bY2dbWuWYkP4nzw9b
m7j5VydXHBwl67OI/co6Z7Qm8A0mumM5wZyDgterD4i9ozX0d7xJv9ld9un6xMv6EkJ7Yow37qCv
SVV9X7wH5r3rzaNmv2YMLKVfrvchmQyRbQw4OWx8F/xP1xRxaxlfq2Z6MoZScT8mm4y92w87974k
vWY55prYxvMImlDj3l7iTcnOJxv9HjIfmi+xYjYOdzkoCTIQXfzIxg5kjCo6vn1tubAXE6UczMKf
Jz91eJIXRhMYZH5uTTOuwDhiL1nk6UNUWdoXXrZLwIxUYbHLAEDii+oOOdTLvXGFiBn4tfbC171A
R/tjr6F7MiJ28g7XJ17mXELkl36PZy2v44nhfx3xBIAEE4/9i7Z8AVVPPJEf17uRnRtFwNjorVa/
lCZPqtw+QdYGeZG/aKV7ch36PqA4FlqufuCn+X2Vu3j+yn95eRevGW4Uro9A4iMikixLqaFBmJqD
mMY9unn37C/tKdVK1QOOJD2LcDLfXefW6QhPproPZ786MjjGbUMXEkAxmk3j4b00gWR6MM/uUe/z
IB90RfaXWWYP2o/Rs7C0Z/kEy4zWwfeA0yT8IbVVL+Myw+zdfmget4W8GuqFJ2OX3rHVj5vKVexM
ZCMX4l7XuyK1Rmiez5Yf+3R6rgd6VxbO4brdJVnrH1/+MPIVuGEHNFI80YHz2X5X5NVKjw1YN683
Lxu9sKAPteFVtoNptdb8vHr1eTatw5gup+vNy+wuRDZJF+JuHZq3dSjB2cC/+b1i3+Zfzoj/bCM+
GIa4C6um3e6cNXclW+JW8w/OQk6+z8LS5dE2psdiVF3QSeZBRJC1ZgkGQB0PCZn+3kBafoPSBI+M
9ed1Q0nmQcSO9RbtdTq3POlMED7kgVnGVqZKO5J9oQgem3hGzaWCqXod12H0m5e6z342PvildSKO
ivdU9gtCCBudxnnVw1Nn1n9fjfXzRMZQJ6Mie8ua379/mG8QI1i5r+Mn9O04zr/sPMyWX9eNL/FS
kS8sNey5YxXmtp/Wx4FPd56nKUYtM72wJd/8uSdUr7BuV0OAEtEsf4MGRzDAMioyJJlnCiHMusbo
bGd/4lq+pvS33751zUM2Ks4uMrMLEaxDQcokDVpvWEw8iF+4oWepDiyyoQsn6ZTr/exQNN6ZHuq8
H+aZhw39hhx9fWIvWx+c6//2mcxbtJYbNQfDSXPmmhuaNp/AJcxOWIXjLlchWi7/B2g1/91PrXHH
TvdXRmt46VakiL8GWBBUoruXpsD1bJFrzqtd0wdmyYvzKT+ywox6rT6yUkVCdclIe/OC/8xYr4yt
XLx4bRaUzjbInJBeMnM8chCHhuPoKraTsv8QXGmcmz6tRs2Ozcbwo9Gg84mtLQ/6HJwk1yf80kTs
/yI4VOu23Fuswo7TCaqsUGhtiurNmbyQtyoA2aVk4XqW6FMutE0Xwmf8RZrdWRWK/G0Vb9Hl0Vui
GzlNR3GFzO3YyIp3u17Obe7+dig/ep3qWlLWxe4EH7Jos23jtlbEib21Affit7FIQSAQmaqSEpl1
9n4/tE/I4gHXiPa12Y4Y75KmvaWKdje8sADoHdvsLt2c2CLvVvVseG9L/zLyKuihf3zdfS4dRPYu
9r/6MHrTrwZXnzB6iIN+a+1Xc8wfh20+TKx6mvzsvapGFRDqctRZIqvcVtjaWgJuB4UYPzRW/Vyk
zbuL65psZXf1oEBXXNok7T8kxLad1xXvc+rGEN7gIIogI5gGE8fQgTAKCsgBAbrgYZqWT2mj8/Zz
VWq9/jZ2QEwrtmmXg94SmejctGpQ9Tw6se8vj87W/ubEqyPzNmE0/KEQ8ToUEbSVcicGPjjkmnmw
QYPmGlSxgkiGL2IVt23Gi7nRO8hZ2hMZ9cPA2+9b//e6v8laF9aNvrJ7bQWyKd4s6sX9RrKQts7y
qZy89HS9C0lAimjFsnScvnNaN8bz/0NPtNc+UwWkrGkh1gscqDowC7nxWlbnabUecKV5uD5qmWH2
7x8C0Um1jfQtmvZJ9V4UM0p+2mcAO284bSIsRBAiaAVnKDEPkGcq55/68OBnRRY6mv7p+uhlhhE2
fVVaFY6pz27MmWmCr94Di0QAwK6yYlLWgRDWgNr1Xl+ssDyv7620ua+89bYUKCIPbW6NA9i9XQil
tFsAxuFoo/lzZhbHcsveOR2Csa0UvimbZSF2xyxdPcfe4P6Gfm8W7uNq/dXw3nR9FiSti4BEg9tL
4UxofZ2B0NRWHmkTfeyy4Xy9/YsPl/AiEZSYbR6pt8FABx2L+dZ/7de/0NX7a5Vp6OKtd8nWd88g
j2PeJsBbKLY4koVDxCsu1qBnGUQ5YqsoUH6FCyrgRKfAhnRpZdHPnjYp7CfZKoioRaPePNvFG2ZM
oK8O0oeDA66EMfukmZ4iDCVuLCIWO557GTOcDKhO83tR2Vim5qFSLH2y4e+dfkghGV0Lz+gtLa6L
MQI6230Z3PZ3RrKaYldo3ubCIh9dyc2OV6TOktyvIrd2Dsu2HnXOb2xeCPS6AESvqRpYaMVeByqX
gDC+9oXq9key33GFHbnmE54SD1Nsa9OR5T9a4HYNix4clx+W9dWu1+h6rMg6EiJ97mxkWndOY93i
h1mP86oKUlJHFvTT1hzCY4rMK4tJEdaoM9sdUTvkx5kPaDlfg9Tk4J6OZ6DyC6qfAGDYGfGtL5rq
+C1xYkdYw0lJTU3HgSbGBbwTdCuuR0GJoCJTkhjO2bPABy+uc2v2UuigxGm2oF5xDQbthVLvyNzH
rXjzFv14fYIkWUUEPXooweA54CrxOoIAfNi0OTBdrY3WFLqJBjQQnrJ51hR7QkloioBHg+maWY5T
GtOCB5XHu1PbYQHLJ7BFMhw7r/+SzHRCAmiYoW3ljF8yuP40kHhN7Wgl25Flc7jYUXebRrWHJ6R/
z1GeVk7Fs44mjr5GTkFBrjSdoTyviB2Zgwk5oN9GQ19nUH/j/vQTNdx7Z17O100ka1qIf5dqC+rR
tAxQA+OhMNvHulFpB0lWXxHPaBK8FpremiVuV47pYc3wjHLU2saqcY1NylnhtxJXErGMJURImzHt
swQ8Xb9aCmzSgsfifjmV3k36tp4l0tQZQ5UbRcOzZOyNHym2XkiNhhWxf9T+RlvFkSMxmAhqnDJ9
Aq4wowkIFgEzTeM+68JpVLHxywy1f/+QSEarW1x9bz7N69gkQ1DoXYd6hwI6rvznTe4kYhf12s4n
usGd3LkLPKNN2jW7AWCIvZYtBDNrnWbMWkqBWdWjQh+jmoOMEECx6yOXGV8I4XKwbc/iVpbU1nAw
/TquCojzoJj+evOSOBOJ6oom08pyzfJkbdjR9m2ctqliDyUbuRDCvgPh9JWh6S7lpxZCAUYKVCqt
D9dHLnMbYeHW/KLE2yzNwZepPTmzefAGcgLI54TiB0WelvyBCGLs16JbQKudJ9NcnCpHP9SDFmV5
pfgDWfPC+mzNrQdBkAq25xbehOoICsAJIdVtKVRELxqTVlk6r/Okd4v2ADgJD1fiqNDAssELUWtw
r2ksu88TqA0OocPZo+FRJ9Bb6+v1+ZV4pghTdJ3J1BZtyoAh4SYI9hk7WHNKFX4v2VVYQtS2XTe3
25IhO2M3lg5rgNl4aZw0ZMUS9V6puKSR/YQQvVUH4aa8LxG9fBj6uLOHuT9tzqCpeNllHQhLMEU6
Bo1vr8VjU4K8wHLf2aoqbZNNsRjA00YtCFNrcd6Wb/YCrUPH6x5ngyq2xLL2xQgu8kWvCcPYqyGE
xmo05WmYuqo6IskUi2jFuYA2e8bRPE2fNP+92MbA6j4tNGlrFUmO5A9E1KK+dKiPIa0Wr1oakrGK
9K4N8WyhcFJZ8/uffVgZV6fLgHTGH/TOHIJzP9pmK1r9/HA9wmTNCyGsu43Vkg3n0NQmz63uHqFb
8so0lcqbrPn9+4fRT8aYplmJArGJADRRbiBj1AOHstNtoxcieBjTMa1qjJ6x+tyP9Inz6Q/h5Ott
zQuRa7ZtNhc5Rk9yenK16tEw+yBt+Y22F+K2YnqR9x6aH2gHVkDoZKx9uDFVIYokLYiIxdSeuE0X
juK8vLh3uiouBhWdvmxahahtJ/BMlaWnxZvpHGY/PRm2gStE1W5Q0rwITHRTV9/ASI6kM0+hXdPE
5N9nW5UTZK0LS26m6YWHelEttsAASDIryvBssqQqdXdZ80LAarqNim7S4WZnMUIdVM4djnPeTZWR
2GqKMEQ7W1HYD8xuPJMmwntWMOrDYYIA+00uLwqbuu5W50WHdFPkbAyYZZ2Lhb2utqrYWOKUIifd
oOdpmru4MpqgEDuUfcxcFQZM1rQQrQ7X6o1zOGXb+OHExmOT3VI9vhtdiFQ8RemO26XIkhxy95YZ
ErC7UPAdXDe6bOTCItvzOqOTi5GTqY9QfBD1DlcsH3seF5GZ+8iFSKXEghAPeGhir/uzTHlgt4/9
+upmv66PXOLsImQQ2+4514YiS9hQHdrZCtwxvxtHohi9rHkhVEk6GkW6VBkYylD/RPtQG7PY5arN
jcQ4IvncmM0WZwtNYzPXzpqxHPqZ6pDTtF9WnSiOhnvYX5gAkYAOkgHUJSv60I1hOrh8IBFNcx5k
Kwj1qqJ2ghzbTcVhReJIoiaph+mYx1EDgHDrApPwv4Dzq9Cbsh/Z+/ywlOdaCunmcvNx15fnIR26
6h60B92T5yLP0bQ0Dounqu2SzbsQyhwvLxOt0JfmbOdC6850sw+d3iuS3O4+l+ZECGfLH8uh7WY/
hqnuPBDXj4P12JrW22T98Z3msVpUDizzMCGyUWpqecXek2MZDyjiC9OMAVvCfvTbLbRZiHARadgC
w1/a7eLH65bfbWX3lHuGwk4SdxJRhU1np17NMhRAuSuAr/3Y2PzO77hxi0Qbxi7iCpee9LQzPD92
2XLKdXKuJz/I2I23fCKykE2FvrPEwvq28dD6WIbd+qHRutuyk0hHt5TbVOsEzTPuR2abHQZcLHHT
VwSzJOBESrpN8zmECnAPXeW+C4WctbLnQz1VrDlvnoHzSzNu2fJgDoWv+KGLEHTXMz1htagNV3N0
LzNiwEejLRpC6NuH/sEKICUVNadOcSK+HBWm+PZZrFj4N6syYq/5Yw2Jyb727G6hz9fXJNlfiC+f
FBjJdGrQvP0ZKPA+Hk5pZDzb3+kjKlyP4FB5VXS054v/5hFTfOzko2EtSOP4j4fs0T7q5zo0H7UH
ErXH/CYVccyJ+NCZ17o5uuANjLXSO886pYEzrvdETxUvkZeToSk+c9qFbeE60dLjFjmW5u9e7wWA
bAarVwaUvRAwRV4312V/NkWalqXI62aDsnw8YRPSLV9Qg3rQnPLTku11s4qUdRlSZIovnuC7yst0
owbwydWDYbzr9o96mg8Vc8CFRSJideHaqZbbi0Vh+9wICwlfbJ+5PDfifMWyboL6qvuRefSQ9j6q
YJZgrOLSBP9SripPlU2WsJ6U9rD42oIAdXs9aPw16FFjM01NqDkMVH0njFGRfWSGFFKB1hVmXYBt
Kx6aPjKyr+40h3hsQL2ecZyqLzmfw5Gq3qllhhQfRjtuLX6V+SQ2oXHhpn1U5f2ZlkOw2SxELAZG
mh1Mp4sWX/W6fJGwA5MnPo1ODZDPLpb6eBh+VuVT1Vd9kPUvDisC3zYDwotzgQenxuzDEmsH26aA
uE+Z+1PPP2spOKjTylJsEiX7HRHi7evdahGy30TaVrSwpglr2hwombhiNi9nXEsE6ZJt4ibEN9J4
7DL6vOTWk1vkaTIjuxzm3vtyPcL/qeT5b0K0RLAuNNEXFPWh7Mb+/GD+8pI985qPxuev5kk7jWEf
+tFvN0oVsS77KSEYVo3pU8qYDjRnEzZGaEHhvTBfLSXDvGz/I8TA5oHIZx3RQXWPYgqwnpQPYAxy
D1OE0s9Ie2/ANaCYoMseYIq43Wp0fNPv0ZWh3XfegQ73RCX6LlsPReDu5KbT7O52IizUv7HYCpto
OTu/NVSivNIzOTsKNP7lCTFF8tAaa2GVjR4y/DQktMtfNA8JY/MORub+UbjYPrn/dTFTZBE19Wnr
BoYMSDONtBGKFwb6mThkyc+NB4Tl55FV5XDw/Fa3TiN2S9apmCjz7yyfWfOZQTPbVTxuXWTFQQYR
Mb+lTTNWd+7u7thojHFzTCPcon5r77eDHZYRqti/Xv/ty55oitBfqGEVi9suRrzkw1PpN/dt+ul6
y/+cDS8Z1Pz3uS5l1Gqgt23E7Bf/tZigLnKw7dMO9OvgB+DdAsFsUB6tF0V3e7OXujP+3d2c5ngP
13sjXsMVfQ1h+UnDBhOvRiFLmHKLKZ0bITmwtPEhWD7sm8Dp7/8ykfE8/Cpj47gnouyo3AXK5kbI
EhoQFhR7m//fbmbn6Z+kZ37fveB/OU/lBbKfEvG+Zj4Qx7Lq/3e4/3VFsLPdkv91pf4rST4SaUpr
D6QU5Yqc4VckWK1HfflOlZRi+1xf8AER9Tuko+4t0J2O6T0/9gib8mFM5uMajSE9qMp2ZWnP27PU
hwsLNtZ6XbnIFPrnOezj+uC9dzhlhuDgOpCzV4QQS1c4tcQFRDnqjegtWyvsOudwOoyxfi6/FD+r
uyrYeUOb0zKHgwJfKYGQmSI4OM8n1m6bpsf8uB7MqD2BHLi6s0/NgZ2o6mVCajshKfRgJgTtJHph
0XbcovLwP/HDfw6CED9szwrDydxMyAYGRJMzjn1mbD+5ftC8+k/DjyHMD1oIIk3rUKdBGhhnT7E+
SX9LSAprumW8GfBbRczj8lP6vjv3s31yjnhjmAMwmVmqriRroQiN0wbmgb+OGQig5llj8103F4nD
3qY0/0GIFy/OEG3kwTRZmK5l6ED4oobGkoENfO8An3ITM/m+zRXCwKlsVmp2bsbgnz8NLfnkNPar
ntp/r0+h7D/3mf0QZQugEdOiVWZcTtUY9O4Lc6yvpjPZQVv579f7kISXyA2IBz6jNAbPjBdDi3J7
OK1u93Jb04KjQ8OGzS7pMXyeacN5He26Ttxlnn5cb19yYHMEB3dGGzKZRLPiCqrD7nZX8nNXvbQ+
ivqPlkrXVRJFIg/gTDer8XR0YrPhZExpqJHhsPm3qMrvHiQscKWjF3ZVZzbeaqajM+LY0D7Qzvp2
3UISBxIxcn1eZZa5eFZM+eBt99kKoNm7zwc3fWoKUGANQelquorHRXKsFeFy0MgZWbv0KGLrvGjF
Uc8rfnOASDMoa1VINzn5nZUqjKess/0m5ENstK6hueXS2XE91UGaDmFDrNAByY79rUSZUWEeOVUV
+suO0P/Res2rMXWHwQa8qghd7gcatc9b7r9rRPtS1dDuhvDcGdN4Ny6+SgJKcqcjYuq8LU9ZrrEq
zj3fDBeQN39zNWY++rlhh3XqN1FN5kxB7S+JJRFlp5ULxY5kqOLG/el0/lmHIGBnTaeiKSONsach
16PrPikJKJEwsOimydDx+PkyM+79qUihH+jcrFloDtUtl6Ae8cTDUjbONqVrzpMh6wMdlW7l0kY9
uy/TVrEtufQXew9C5nebtQQ2rgAHAd0C29yCgeihXziKxVvW/P79g3ePuW0sPfemxMo+seb3YJ23
6XDd/pcS/j7y/fuHpuuhboDJgm1S5mdBY2lvRqbarMmGLWT81kM5tG5SlIznP5yxDRj91qyKXCZr
W8j2vUFSq/bRtsmAR9R6XM2ZT0Z2y4PDbhZh++K3OfOJvQ899R57xk6Z7Tw3IO2+bnUJtzBkBf9t
drAZTk3Z6lMyWLiQ9e3y3nHSVy0fD4D0DZDuW+JxnhLQWByMcflj0eVcomy9s+ib5dhJo81/vJy/
Xh/NpeSJnxXPOrRtetRk2FPiGxOuUHX/G5myE82nJ6+isa8bX8bSPGh8vc3nxBOPMZt22egWfq82
A5yKD9pUxdd/ReIW4nmn4ptup26K560echjOiNva8cmkjSIQL54JdlMJgd6vnp4Dek/OA9gcjfSz
05uHdjxOxeM4WSHRqtDsn7P0hzbNigQpm5z9Tz8E6IQyc9+GmNTZzF7AJBmW1tc6/d67JPw/zq6k
yVKVif4iIxTnrd6prHno6n69MXoUnFBURH/9d+5b1eMrrhF36wIkIRNITp5TkJ92/W27Ts44OC0W
1BDT9MBxbJ8cT/zp4yiRk9zVNE5EMb1ZvExAcgvM9Tfk1A6uv1WJbhqgFiVAFCtiAOPsU+s2u6b4
1rLguYhaVJmRhIQ0saw/oJR9vbw+PjsCnedPCxu18ij1ik6d5m5kdF+QuADaSbh5E0172he1eHHb
qV83Ju/TNO25Py2OBAuoxgqIQ5ymcb4TUA+fT8pyk77q06aJDkDk1BCDkzVKHxmurgK6o+2uhC7A
NM+pRVm6xhKvDy/XjV6LOqE9NpZFvOVkLeBdiOcDE7JIrTy8hazY1nPGebXoKQcMWX9ypHEb5RGR
6GTOu6eeobTLls0WI75hAvUXR1dgL/cqDCEU89dy7E6K9Y8d85/r6Rpih/MAtLPkakccLNI8fmF4
h4DU8t3sdFc8x56b1sIHsGq+5TrDcqqb2II0MeRyG3tSz4rJ+9Wpmo3j22dnxXM3WsxQ9lArOsTq
1NT9IxL3aa7kS20PN8swPEazc90erD8z8mqW4SjDMz3FhD3Y/+JC25NXzhVPNedRaIGhGKgqfeGp
07jmr9B/TBp/vJd2t+GbhrijvygSp5/HQIzqNPG53SF9/aeR1a5axvela61duQiZinwWCavl18v+
Z9id9DJL3rbB0lXg81AS1bp+cZha9Seehw33NtD0RaHu30PpN3NE45dhX7/9q6mTsjjxEiclO9Cg
bGlb/YuA/MTF9TdEuBr0hS2lTn3le1/AxeDdLnTOuPCBGwut+wmiDOkSUwiPheHOo91ro/KjqLo/
gs63azi+tHn9sM4kiVr6JEWzq3MQAC89R2aKBS+txHukZy1LajtNmbpT3R7z3v51eRYMIUR/jfRK
lITVKP47rZLu6ube7uudKL4F4RaYx7SR6hkpbxVLHhVhf4qWxy526oSRx0aVKKVsxoewjB/7/ll+
D8OQJfG2CPfZLz6bFS24OO1A67qL+pPbykQRkk2VAoaa34AhAEeTKRsLJ1ED9DoDOwm88SHi1T+l
VWzdwSND/1rUqftIsbyIulOzfo/n9yj6Yw/A+A00kcWrK9nGEc90dtZzVFNb+oMT590JBJuPlb1f
QgVZp+knXlmBfNo55WvI6M3S8MSSdoIbR9k9t2W/J53aFTLe8GXTaLXoRPt25Pk8dKeohpIoJAgA
np67fueRv10QJ0xsMSIagrme10LRgKgnENydAtcGBPlnR8RuVY+qOalN8hTjitXOKVVXVpVsepC4
WuOuxvmo5yot1vaLoiJBaiPt5M+FdeA4gm5RpNLrPFGPV+NQOL4r+GlWKAxNhw5Zby+R8e/LzRvC
rZ7vckhdeoEgfraivFjOgDs4b1W7AeYxTIue3mIji2StOh9czo/xuJ/4l1q1YKs8ld4WLM2wxPRK
0JEDjzvZk5/ZTCS9D0ELfhvjJOUOLGX1nWi2qstMY9EiR2RXPnGc0c8k8C31eArHh3IEIqTKmPfl
8lyYVpiev1KS2uAOHXxIFISJbfnJWh/cqjxMhYtgtJ6KEk/m1YMS815Efy93atji9TRWOfttxwLh
Z2eEvQPaoxHKTO707ubLfumfK/rPjFvbdX1p8cCpl8br3NXPApxUAA1OBPkCaplDNeRpi6Skyt/x
Lv50ubNPU5A4G+mFpB6ocmcA7/0s7sq9pA3Ui+Up9NZkVcO+iX8UwTsHLaXdb1W+mdaiFiAmHpBg
Qn1FJttHu95Pfox0TpzMeDTC9t1b3y4PzLQStYiw5INb5UN/znB8n6LbWuZJW/1d6TfRXQNFh+n0
MtM4nwM5QnkwC9vHNbiP+ylt7AMn7LqFoKtlrLwhOWESllLhsW5dJLvv+FSmNaUvLnnu2T8oBdvo
y3CU0YtOGyRO2iLnPsS7Huo2DYYmxT4LBrGN9g2z7mmBoYfWSjQtzIdc9uvagFb6rVDfaj9KHKdI
o/nXVZOu1552BY2CfrG8rMofbP8pBPq8ISzhOD+GwZaur2Fl6SWoNbHsVs2Fn3FwilfQvS9/ivEH
btq9v8VBYOrC/W+qJpC4M5RR7mUq/ELHr1NUpWUAZr0Qbx7Pl01liGielr/geLgEpjP0Mgu66H15
MzSnEs/SkaC7dYUE9fdl2tI/M41G83ja5XkEolUvQz7kNhe/UVbrS+SfJmiBL2/XDUdzdytvQKUr
Ii8Tc59a7p3L1oMQy0nipNZ/hbgq+L6C5HJfBl/RC1RrLygDkH15GcdmoIbX0p8S3j1S9n5d+2cf
+pCoa0XV9GotvYyBgM6zT3EkwXp7v/LD5fYN8+Gev39o30Jh9qhGF17CB+xmAz20bnfjLsOz8Ku/
0lo2rt0mO52/f+jHiQboRubox4UeWMmOZHVTP/6KcoqNifgUB4UIrCttgEnGqwoF/sHR+T1IdquC
PWhYj2UMNape7eN1TR1sotwuD9GaJz3nSV28+rw/+sWwv86a5+zVh1GScnBJEeMfYnnbDTuiylQG
SHI3P0ljbczYua1PLmSuFg841LfdkDawZEieyYoXEFCgbGSSTG1rgaCyS8sjk+dlFPLea1Af/Vxd
+dua4zusVFUBluVs7nGdb8cHBha4y1Y3/bXm76wDAG52Qjfz7a9rG+0F2boVGlrWC1mH2lm9SnVe
Fvl+WuT13smvYcLDctXlNRxQ2PhdxL2sb/5MgI1OdsLmVxocnOKVzBteZ7irEM2745VUA6l7+ARb
k67qDs5QJYtDNsBMpuY1pw6X1bVA9OJlcj0zTle7qe8PNByOl+fV1Pz5+wdvCljkALnQetkinH3n
MwogvsBd0j9dbt8Q+/Ra1rH1ZgBTKi/Lp+amaZysL9SfehRpN3WPveh+X+7GtIg0h7VAUCrARuZl
4cp3UTXtQZCeXm76bOhPYoFe18rIJKYgZrBQOSTD9HLeSlV16viV60dzWqueZoi/wEK1rB7PEAQn
Vu8rlurl3zdNgOa4cSCKcub4/Wa4A9olBGaq6m+KOWvpFsDBsIb0Aldm4+Fxaj0Xt91xN6JkM1Dk
VEVb9AuGCdAlMXyI+ngQjnOzntJj54QnBiqqRPE8EVO3xRts6kTz4nAMetm7FAuo6NKYi71Vsie/
DpIymt8vz4RhjepVroThPDlDoD0bqH/LnOimXjaCs2kCNCe2iQKOheCANPdhMkYNkhn+00iHp8s/
brLNeUAfYoTCBbl1V/x4LL8OXuZFceqSI2pPr1ui/yIRP7S/ALVWkQW2dz1gQwMn6fvo2PbsoBik
Ob11Yxgm+2sbr4yQxOi71s0caMeIeL13hq0SVoOT/Zs6+TCCRlgriOotN1tR0eEeJguQcOCmyvlk
8e+XJ8E0x5ofN6zweTNhjhvk9Aa6JJ3bpN7KNubAYBy9jNXlAW/HciUZiprSEseHVW69gxuWj17A
egaYt6sKXABVbrtgTezmjrTfxiHa+HWDZfQK1imIVOt6Po4mVQRwJXC4LRLIxRa5vsky52F9mFs8
b0Bx1ZWYWwiF13x6F02xsSINy0avXo2L1gLzFIyubJHE3U3LHoH7TmhzG+Dp4fK6Mf3++fuH30c0
EIPN8KYwOP03kbs/+eZ1wJBj0AumwkBYXSCJmw0NSBOqt66D0vb0Ra77XtJkGf9cHoFpfjW/tSTF
HIyY37mr02GZdpA+fB3q6vfl5k3LU9t/AxRGDTbH7hUNUzrzYpdH7ZNCvX7E6NfLXZjmQPPd2u8r
PkuMQEzxrhvFIeTt7nLTnxsn1GuiZDC4dAKrWzb4eYqtfucMVibZ1lPr58YJ9bKoVrq8IxGmmIB5
NahIGts9ZJorb9eQ+irrhDrIT/WNaqEc6mZVUaGmr/lDPfLzsnU+N3yoo/vWMh9ooeC7sSBHpwse
cdi90vDnCfngV1VQi9UNlZt1K5KpkEpX4t2ly1Wn/lAH9w0DA81GvrpZDSY9MGA8lBOwJwXZOJWb
Vo12XO6GZShmiZ8XdrBnk53iaTO1yq0CY5PZNY/1Ir8P8gJmhyrCYx2CLLG/hkksskMd3of7Faj6
rBJNFzQd8ATrzMgFX8NLdG5dc1TqVK1yOcNWhTro3EbhzbI8DlXz9/JyNHiTDtcLAdK2g3PzQVE/
uCHkhHz7FdmMHUHkvNyFwfQ6Qi9vXNbR2icZk92uZOspaLcgUZ/vVqGO0OMdCsRBbwHTs+JgtfdR
FX7lLQ334LZJy0bax8tDMCxOHannUxJPzYApZvn4NnCSFO5438xbSH3TMDTH5TwGN/YakMwlKgFZ
y871htRp/wYLBW3RdbpIeL3+b3gAt51nSyR6MoWaBuE/Cm/eDfPBAnHAdVbSXJgPdQniakz0yt+Q
OUm4lXnlP5fb/nxjD3WsHbUEZLpCDhP5f3i59ytQFxU4UqVMHGOxBb02eYO28RKv7SDsIJxsgXQU
5iIGno+ULzYYmC4Pw9SB5s3dEhVKdTY6mP09Q3Qb8BifeGGQWD3beoE1ONz/gebEwoJCrE6mxFsU
3y98405n+HkdLtcCijLyyHWykhQJLQ+MvheA9ubvl21jcDIdKucwYscK9c5A8mbE+d1Peyv/dblp
g4PpULmC1gEYZdB0VX5V0ZSUyKoTexe4jxbdOtWarKM5cS88P46Ua2e5OMQjKs4PTkWTKdiACJgm
VfNeqFvVEy1DG5qKFpRgu5sJgmOXrWP6c81vFzUNE80DG09Ncser3yyIH6aySSYpNnowPDGHOj6u
CLntEDA8ZnPL074pDs3A0y68n4pfeDaZo+Up7x5z9nx5QIZgoUPjfEv4y6RaO1uHLKzfrP7Y8a9x
98vq7gJ7i43KAJALdYAcA4tx2MxCZlG5ph5f07KuDijzTG1ocYcTSEWKYzcRsP05ydTd8Ojt8ugM
06UD5nB+VCxY1Yi3m9+M/yiHn5ZKG7HxFmBwFR3QFjgjkrs+GTOA60TMkmAtUiWLu5gf42H9dnkI
hgnSMW3T0ikVE2/MavqFT2zXsN8cFP09bpqq/VXgrfa6fs4m/HAiJiyqxhBq4hm16S70IbQU/W3m
W7fJ/AI1/3WwccQxjUfzfSipubVVwWiFYKea3rXulLbyy9IPO6pSbnkb4zEAX0Idrpavyq+aMB4g
btKkU/27j/7y+L2tgjRe2p0DkANI3lwaIhe5BXEwhGVdiAC5jLppFnhS1DGkUpFwXtzU6/nu8hQZ
4pqOSKv9AUJGNBZZxWSZUBH+sXzkqa5rXNvPax6D8KZUAxhTcLBq+ckLvNPlpk1+ou3ksVVhAfNh
yDxlHS0wSDlh0kc/2NQndftyuQ+D6XXMmbuqGZyqmG2U0gR/69gvy4QMZcRT5gHdcp2RdPAZh+D7
oOYQ1B8zBTGH/dtf541Tm8FIOuhM8kW0KA8dMiv/HsdfWveUM56MxTeab5jI1IPm4VXl50tAMQ21
1b9Ps0zsON7zSI1p7YpDm7c/Lk+FYZnqiDPhyLyzAqykIoyCpPAXvMd37tfLjZvm+dzphzDVUQsH
QwHylcUDi/YSQcnVzZRj7S83b7KRtr8LVIR4QsKDlfeyLu8RiDPHuzY8tO3Ge5GpA/Lf/4fYHNjk
cYGHAvlzT0GZWSfceY36RxVvcXbFaOr/n7wQqv/bBRQUctBx5fBkCfvTwc6IV6TeJI8Alx5CCZFR
EgzIWF4Z9nzNv4lFp140M/x7rvaqECcH9UpdX22ED8OU68CxIlg7CGwVGM8UpmPoQP6jzGS/dVQ3
NX/eqD6sKCEXUDOCcSdbreHQyeUXKb0D51s0CabmzwvhQ/O+m/uAh4kha+cqjYo/PY/S6crzjY4T
s71uDZeyGjLBmhRPX1W77Lh7V/Gt3dpwgNIhYpyXnR1ViBkW/c7J/VlulVePndhS9TbECh0dVgU5
bWKQ82SRMyWsl8cw5xtJONOva648FpFgbGGwDQ9eixJsj41Ykj4ugRC1NpamqQ/Nm1VvWUBwY+XT
enpAJexedGOmYueWIYV+OSKZ1o/mzQXxoKMusTybDvAjwe9JqMrECrfOSab2Neddg3wqQuhgZov1
5AfPsfMsrqsVhkjyf5c+xLzJGErEutbtH2xWPXUyOEqxdfw2/LkuSxAWPrVQy+u9SHamA0hW+ubL
jT3MMLE66ItEUenlvSWyNZzsHWlZnYxreHK96nmJts5FpgGcO/8QGlYV1VUUwbnWcv4ZW4+E1GDQ
iDZ2GoNr6WivsYMyQR/BtSaBtJXXx3iRXaCucHlZmgyk7cPcb/yqaPmQDTz6Klv/CN29x9manl15
ZYZJh3EFIK/uYzcSUHY5Oc7PZnj0xcPUbRwkTObRXHf1fd9hDOHBJWORQhzIRliut/JKJvNoXuvk
Akof3uS91Bw5K3KPw+nNRL7Em6hK0+9rbks4JU4RwDglKOKwyTzIedq41hqa1iFdvKqsMrCxqeSe
vee4lylUw19eNaamtb2Wq8KuWYWm266/H8LofmIbx2dTy9o263XOwhYy+Ci3fAe+6hbKmc+X/9kw
lbocwb95PL7g1iWKNinCp7qrUNNwy/INcxuigK5HMM3eVK8z2m+b5W4Kl6Ma18TL4/fLv29q/myw
D0Gm6Xu3F5yIjLW3YX4rhxefbTBAmSyj7bATUYVvEbhQXPdV4sdTWlv+d+bU+z7Kd5d/3zSvmpvO
svLLVZXY/rh7WFG4Vw/uRoA0WUbzUX+idjdAy+IFIPtZ1rvauZ/Zlry4qXHNP6u6HYQ/IPryAfy1
Y+29rWSdd5bs542DgeEmoeO2fGdeKyeHZSJ7fsYbOIrq23t7Qulfk6N0KYw2zlGGkegArhbQGBcq
t7hZz+MLQCBuwZ5GVI1ent+z539yWfk/gYIK+tvFkAvsUrgz2LxISrEeZVCBHMDeIf6fkA8lG50Z
FqyO4XKGHPXlM3b1ub1l1t/cGRLUJnq82Vispik5m/CDr8ke4plTj0lfm8eJ79fpL+1/xiwtoSt+
2Vym7PC/vIkfuuCzKLpRwV7Q0P5GguVUecFt5A67ph52+eI/FK6dVmoGVHZrqzdNkebm8bqssVdi
qxnqvws/giJFdCqx51dv/S2vTE78mzn+MK4iHp0Bpy6My/9ZLTtnfFDyV9uc4q3DqCGQ6CCvmOZO
GZ7DeAUZtDHiN3NfbkRwU9Oar/MJ9bbxeF5WpJbHIfDtrI3438szbnA/HdoFfqPAH3NPZJEYfwWr
j7N/JDMWXEeNEOr4rliAjNlp0P7SilQVt0RlkVcmtbuxMRt8Qsd3oTiDxXisF1ldSxRSHsf+dWxu
w/o1FO2GWxvsr6sUrKFTuJCBwWHd+ztEzQnF7TeXjW/6ec2hA8cJl2XAollceS/9+EcTQiJx7F7G
uQQeOt/CrxpcTGfHZmXrQB0U/XgjP6JyPZ3DIEh4bB08NdyMY7j3a7ExJtOC0ty5kWUPBZC4z6gD
qa9cJd0C4TK2RbFkap78NwbyBoC72IEjE/tx8p4cclzKt8uzYWpa27BHSvPRCtF0rJ6s+sByMBKT
w+W2TWtI82F7pMIvJ/hwIcvMpbcCehqXW/580wn+D+NVW85SIOUKQb4jdfc4jkFcc8fAeXG5/c+t
Euggr2rsfBx9YRWVy51V0R1jzr3o6+Pl5j83TKDju4pcBVXYBiKDsuYXn7hH5m1x0Jksc/7+Ieav
oBMIoVSGkDy++AveG//Q+qTCLYIjk2HO3z8075N6KHoHJ1+f7EALALRI0rMt0gXTv5/N9aHxqSu9
UaEaOBt9y/6nKoc+YWfyqUWBS4NS+zqgCCjS/9sPC3vl1gvMj9KtJJjuWvuHbF8vT61pDJqrQpgm
YHxA6qdq6dERqMlV/R2zUfnlO1ddnoL/A3wBWtFUAou/m07t1GYNyuWcwD52XbgxCNMsa467TPNS
hXzE5lvdckL2oL1o1nlj8Rsa1yFftvRRwOMOIgv4sY6KdCofy015BoNn6WAvtjTCqckisp7l+wJy
ayX4Ky7PrKnp8372YXW2ebg0vVUjJrRRUs3eYYir/eWmP98SAx3fVU6+wCEETTP+7gPDPr+1811v
P4HQZOPnTT1ofgtAr6twNYPRxQsQP9Zw61Z/wyVj7unyEEzW0XxX1gEl/HyGDlFKYDvrYWquW+6R
5q0+93GyHLDcvfDVkemgvjUDjiMb/20o4Ax0ZBdvrLimbokNsFlvcOjfs3gXBm9NMB2t/M1R4mjF
+d1sZbT7MSAD7VgDYKc8ieJ+4xcMIUPnVWvdqMR1rRKZG3xpvNuIjiD4+EKHraPc5wehQJdn6ixQ
Uzg9Q7hrHxxrTdz5dyHifQve2sJ6w9vfxqZscGwd9yXiXPgspLCk9SzV7eq3CQ82goZh/erYL4t5
fhOexxA4WV6ACwzpHPtPzO/ABLa7vIIN06Djv0jrU4HLXp+NdpC0wa8S/DvEwoPrxp3fAJ4IdBTY
pKoB6Wmnz+oelcgWVN1wPe+hra2Wl9n7lQcsWcv+LlyP/TVa1ZEd6ORpDV46ajzT9FlzJgzPv54x
QdXyUIyntt3CdX5Kj37uRHP9iiEtzpnos9yenwRys8IJdwNS1u6Imofhn9mr8Qb4swAr32jtW6XS
6TrimkCnVSMsnCee93222g9O3KIY8VQUt8P6y1Mvl1eFIa7pyLFwXCrIRflNVpHv7VqnHlA8l1s2
pB0CHSZGUOTrx2PUZhb0BKkPNun2p9MEae5EKZ2nBPVrO+lMu2jYyC2aHFTb1iOfdaUtnSZDwsbd
LazN8ALcHge5tcsYXEiHhgG4NQvQMjYZczKX7UKQqvTWPQrBrtvFdHBYGVZkrUnZZtH6j8j/TZl4
UY01tqvjLZoQ0xjOEejDNl/moIaxoK36LxuNF+5K/34loN7aqu0wTIJOrB9KcFX2LGpQSK92pPce
6QqO7ZVu5E0MgTI4d/vh97ENu3Y/r01mEw4CKkAU7q36zySzbgttYRqA5u6oblJx0M0Nyu7mh86L
X8NwPFBLbQzAZH9tu8ezrEeYEk1WYmbD+ZWrrI1lumxRQpgMRP5rIEZ96uPRusn69raMYBaV8PXJ
ZWmzSZ9kGoJ2p55aKYag7RqcWIZ/3KVPltl6mmp73zdbh1HTKDRXBjlb2eHM1WQyHsFelHvvTezf
rfGkQBRXfenkkF6OUob4p2PAnGW1cDqHukElwzSvqgcnqjc2RFPT5/PKh6Xq8hkI1uW8kCaS1pO8
acS1SiQ6p1TrMQECwaVGIV53gEr3fV8840n7ZLXfSKQOlDVHeaZ1hTDz2B/EOu6ZVewumyzG/+vp
dwgf6FihMhbSk6PXZADbJyXQt5C1AKv9S2h7CQ2/xZGTROu6v9zZZ9547kxbCDZxrYItCLmSl/Fz
HJThgY0CfLvTvHU+NXShY4WmiDmUdEWbQfZ45zbg4hzb24p2141A55hiIaDSfYSg3ohiH/g4Do3R
bWRvGegzZ4SBdFopENmNzWTBUzhoHHYtBRHnFIvgNKrhNxugDXh5HkzdnL9/WMwVgb6iqucWKTri
J95c+0ksraM/h6m7VFv1G6apOH//0EtOF7D/S9FmfpwnYzMc8rjZudYWGNY0iLOnfmh+LgPojqi1
zeo4uJUhfeaO8yBZvpNhtRHeTSPQwnsxcbGuHbIWllQHh3Q3JbGS4erFpEV3UBaVXdhhGpypPxSu
m5Le2nmiPlyeZdPfa5E9XEgxxiuaH90qmg7l0gDf1gZWQ+9m2263iudN86A5dVkXjYvQ2GbhSO9C
p9r5yv0a+WOyds3GSD69jcAvdCAR8Ad27TpVB9htewMF3x1waTeTKHYsyJ+U54Nh9XkNH8DzusnG
ZLCeDi5qesejY4XlZRP7BgUNr26HK08QXZGEP49IO7kJ0XNaM7/NinjJYk8cQ+k+hKS+4mn73Px5
sj44RzNJ1EU3Hs/8vrFJquIcjI8u0PAzeFIpczdu0Ya51yFGE41r8HFWHIWo1ZRSRY8TdBDB9giG
r3rcqhb6LCdwHozm6VBYdOLOxcVQgCO15OArbR5Gm9xSyM3whSZ2//Wyxxg2Qx1wFFutS5ow6nHJ
EWkLcpLJe7PltAuCFFF/N/aok4cIy+XOPq2JOQ9Lc383tpsBUto9CiWLNLSfnOqxYrfSe/fydt/G
fD9V3xt3AS1ruSfzunFGMhlTiwpIpMip6wu8c3C2izmqM6NUQsA3n4LMHl8Du9u4wH16ZTyPTwsM
Yd83PcrbRWY78kTzx7GA8Mvf0Mt3jYh3ffHkT//k/dbTvmFcOmiJ9C3x+0l1Wd01vr8vOpctu4LQ
pU29oC3fRhmV0RHa04B4rdDt4tftETpJlbJbPw7mmGfzjDoWt0MhEGgswIByeZWc1/gn5zOdnkqN
TVxyXvXZErB173JK3xrHEdeFCR3a5DoiWsTiIeVSo4CczKAhgAKsX24scdOcaCeAsXXKQk3IUoWB
7A+NayU2db7m4XRso+l3q6KvdrMl8mmI1zpTFWP12tlQ1MmEJMdGRklDxKnJrY3bvCHSEe0oUAVL
4fUOQsPsO2AbLiWIS5cHL6Z/Z7lVXGLqQwsIpLDCUQivy6qZRPD+kh+RgVvu59F2IQUSeYfr1pQW
AjrK1bJEvMtc6ddW4nod/acCzG3jqvQpTzgcn2iOv9YOaF5zgPxc53dzlnKYn7zRTargq0Ufc9mm
ffEeiebg+0NaqNsoeBxQAogAuW+3iuY+u3LiF3RsFG2G3uakAy47+uH0RergRWgqy7Ty60QGW+kX
w5rTkVEo+XMqZgGBVYeDB5Lr4ldl2w281LuGm+s8Du2YUFi0LRlrBK7OvU2TyJ3C96HOvZsBp/aN
5WBYdjooqg2oNTGJZyh3iOcUHPa/6nIojuVckecS/O0bJx7D5vrvm8aHI4mUk9ONBR4bPdEtp4VB
Sl6GbXF0fbx6QZF83XlLcVuOih880K5f57c6XMqteEgXauMhzJokiCCjNVjm94o0zeimHRsn/pe2
jPbPl13LZEvNhWVHnDlXLsolbI8kq9fdjnwskora6TxswY1My07334hWyh6DIaucKHiJ8DZ/KAGW
O0Hc6sflYRh2nX+39A9zNU01XuAEwN18pEv9MlCnF6coJGW/cQoxDEEHNSlKnbCmCrga2SQE6h+o
XWnd18t/b2r8vB19+HvF53iV4wxotIgPHCQjReklpNwqiTEYRwc05S3Fju9LkeVgh8eNIAMM9rr9
WAcyDR6H1SlcsQNx/tQeLZ7v1i21McPa1OmqVDeEKHMiU0bGEfSvj52au+RL3W0p2hliro5hKkqb
4IrJxgxy5bvFPs3xX6d3EzCOTFtbi2kI2i4cuUpRqynHLMzjlNDTAmSobF6lPF21cnQquyBuh8WJ
EC3CkmEO6K4Px9sOZcKXmzdZSIsOfAYXZT3SMRs6kAY8qHpMy/ihEq9gEtvowrT2tdgQR0NZW4hr
kJT7Wyz1HWHBQzOwrfczU/Pa1q7UzMOhxQR40Kpzve/SnxPkYL5cts/nrRMdKVUKKNf77TBmLOq+
NhIvcni4flprECFf7uDz9UN0qFSwUmYv1jhmFpt2foyLsSeapK6j3TT7Py/3YRqEtmXjfb5aCUUf
lMh3d1zfXBTtA9m6u9y8aQjn7x+CGyVNBGnHCc23xQOey3/l7XCHPe7WmqytUvDPz+0kPg/tQx+s
z2WECt4xE8r+QkM17jokqU+lHY/H3OunB1LRMmlaOW+cDUwdnkPthw7byJ7kEGBQo1s0CfQ3vltT
fKhH/ycrrBsg87JgATHpZQt+fhAhOqLKWlelVrmMGbDUh6YrvzA2nvDASRM8gx/8FbhtVUNwBRjn
yx1+vmGQWHN7h9Oh7sYaHQZ4HKoKOn4PY9K9Xm7dtN40jxdVnaucVggq+cDeRBFYhyYnzmsfgK73
chemAWheT1G5ELYSQaV1l6dwjo+cONd5pA6wAsVID91NFE3a7Zpy+eigqrtvkMjbegE0+IsOsrIF
jdbW4yNQBTYYZhKrbR/dpUuKYIth2DABOrGW1wCU3dU9CDpsxY7TkJfHrjxTKg7tVo3mp8JfIHTS
QVe56+QhiN7OxBL11AcprZZy/MYrr6tVEtghlwEkG9zRuY07yNo/kmgMYrLruqqHFhUIBafiIbS4
FC+WN44+Km2h6/biN/na7XBKrXOAH+oqxxUDWamokknT+Z5TJM66CKhOzHRU6pagqLzx0rhHWf8P
r8aL2JuANnpxG1eu57lJPQ883kirmKZNC0FtL0exdmAjsSg50CmbBjsh0Q8yfru8pA0R5/8IvmQ7
Fb10zlHaOgjg3ReVDvEfF0pdXix3Q3S43I/BdXRAWKnmeFz7GP3I/3F2JTty40rwiwSIEqnlKtWq
dq9ut+25CB4vErUv1Mavf1Hv1OY0i0CdBtOAWWIyM5kkIyP6e2TNp2wwbfW6oZW0IgJWN760ROLl
Yf1CvDb4sTFqYurTLYCSVny/zOfU9kWy2PeN/HciPKnrZ5HfmFNUoFc9iGpqt0UkrKlFUuDgvPNa
z4TO1eR4Fd4FAqXRCwVyfLhkn+XWHFqPn9xxTTpBushZ/F0o0pfQLg3u9HFl56iQr8BuQ9yDoHLp
F8B/WSV2QVB9rsayAmS0DXZ2Ppg6gHQ/pdQXADUvzZKhvnCcaZ9l8ymVTUQrIJWcsF/iuVqoYVfW
OJiKAfPWdcxnG0vECVv2Fq1G9ECHJnS2bnQlwq1woriKRoST3tm3fv3Esf9fDzqN76ogL/DSb2Ur
QJnkg6Vlmdh95vfgtW2eodR+08uHo4K5auE5G8yCbWUq93hM/eTY2fclTf/xc9P7qW4WSnwDd9xC
jBYGagC2sxbw/ua4Xdr1EuqNuYnPTJMHVVzXMmz51qc2wtCel8hfhzYWVtcmBPeDL43d/WOBQ+fk
tX1ueBbQLbtSSyAYJjZbMNxY0NjbvKewvIUnBJukiuji00p41qNsXQPPPgRW1uxWazw1fLutkFMh
XQQNy1MWIic2syPAQpg/jI53m8+qNF+e1eOJ7vLx9Vic7RIEKi4NznbLHmTgmHjYNC6l4rmswB/G
jcKlwPEV1/4TAzcDzoZBZnqU17iTiujibTtmKUPKmL1z442vkKLPIyaGdTc2WRVvkPGYgJe6cT0u
Pvbu2ACAO9rsc4lUWFULmhY2/wkM5YVhRT7yVEBFVUImyDBhsGoFNIa+9ot/EP5trCEeuyzPu+92
phxiLKVdJ0Pv73j26m7z763xYp5Nx+sZ8KOa9PLtSnJNu4E4awokKF39ZBDj+H/S55b5JkzXR550
+QHF9JNwyjoT+AG3Wl6X7XuxFQSq4ZuHLpss3F+fhe5H3L/tVIp8nnsZwk7t67TsW25HVYeHl9P1
4T9y1ssclAQ7VJacxAVts1THuclODNRwFk+jgMSuk9+RjB2u/9BHW/blh5RaCm9gwl9m4Bx90aPK
Cf9dFr4Xgqxx2IhTmgeG3Kr7HSW32u7CxVwBM8sh48v4PoQaCSv3U4CN0EQT+OGzLiajIqwYuVwD
d5hM6S7PdnAHDl4az4Ifypp/Wtb0qw2m4ZgN7MRm7/t1A2pCUYVd+TRoSplhYusq+IVfh50tZmog
0g2uFFRVS1JWhYD2jdPPSUi0vtqO6UlPN7YS6eU8dDWv0hp1Z7X36nEfgv7uuk00i60yM0FURTp0
cRCB3TOUDlFFRRPuMPLyYWy/Xv+JDyEKl7VWojx0inYBTXqdTHM67XDNYEcZpdMzBwFqOMh1J9vh
peTAfqxL/w/PXO809vk/VVveRpDvUSUF0LapLS+HAdPpBQ+LeMB7gx6RwYS61VESwCw7z5I1TMha
e++OfgypVMPQutVRQp4vrcAJClDHwf05iBOYyw52/gX9GT1u066vjiY7UiXaQctQWZ68ANj96tg7
j+iW4dI/bjf2K6igqzn1QE3kAtxckRwXBodmwn+Ac87mZHaIYQvX5GAVZtUEg+/gMgOIR1QMKRev
XUkjq5N3hMlPgF+BpsE3dSZrDKZirto6Ixy68zU0TpcfrJ2Ol2NBegH3rLNh2XU/ocQ7as7VKmxM
ZwzW73VD464a233trAcK4IDBZrofUTZ3e5OpEBliYpTVXYf2rlryZz9fo6reDL6liQwVcrX45eYH
wGsmTSu+Edbe1YVtMJEmMlz37029KMCgOVaXoGuck7MVX33SvXHiJaXV4URgOS/Xw0P3O0pwA0Lh
eqWF3CXzJvLCPwPheDLaWe6D2Xt1K6FEuYV79zEIC/bSg1hY7tAzHtvVAaT6BltpyjgVQtU5q+uB
HK9GkzFuqFK6b1Lgpi/K7tdtpFlmFTTFW9fvu0vB4CxOF7WtY30iVVUazsiar1ehUSmvPZcxJJCs
lrHY+k9ViTK9YYFpC9R9/mXp39XRYR1Yk5cjoFtrBHgW5IG0M9SGum9XArnxy6ZoKUr03huf2/yz
j8Z3OfPbwkulfCq9oc+dBn01m788ezKIl8Ckfan78Iut3tnEpakUvXcxOikPtN92FDIqcZ7nt2nK
eCoSKi29huQMlX9fWHdplx0cOe62HJfFudh+X/dL3SSU2LVwq0mdaqAvdvqZZ93OQS/KYir7NUHr
KEE7L2QljS1QUtS/supO4k0mDPZe9/m2b1e2Zd8Ck03uX3qypmpv+9l9DU3DrTddjGt8XkU2gQ5r
BkYVPS4QVo4h4PS4lp7B5zWGUeFMPCN5gSIblb34IfmO9mANZPvNJKGsG16J1o4Hs8NbRGvuPNUs
3IXleS7/FWhRvm54nWWUkO1xkcwpjqW4ruSHIJh37nBjFapilyrXY+CUgWUC2u/XiR6HuTt0q3+4
/uWarUoFKUnGsyAHUjvphlPr7SDfuQ+yfVXtwvSWxhVU8iqyYZy9zBl9OP1qyf1sD0c3l/sUPY/X
Z6A7Kfz/7+/TTlkIv7Mt+iJ26bHeZ/tCRMW/c7zsoO175qY+VN0aK7HbV9Dq2xqscUNo7JdiX9mV
Aayqc08lbqthGdEKh0UADjYu3H0gocoSfLHm5+sm0uQ0FfI0Bxl1PYpGO8lIinp6cs7eCi6JyepL
gx9prKNSORUBh6hVmlYgrx72adru+nXd3fb1SvA6Sxk4DJrKiTe6eIiTZ5tMn+SY/7o+vMb4KvAJ
tZpvpW6DCCjaiK/7OQvwNH+q51uubuH/KvjJ4pbngCSkAgviWwNUlU1vI3H1VNiT3zSbgGIkaijA
wZgtTpuXRb1I99cto3MbpVwOLw0JduhVydCdq+4ruBVJ+Pv60Jqzl63ssuVGKGE53MUZXqSz24I9
GR94eL8M97L+cf03dC6pBOzExtyv3KVC54793bbDf7LQZHidzygBW1joOagrGF725wHSdjUElts7
uZke2j62PFPRSLxeOnSDz1UiRPEScvRoEBZbC7vhhTuwoXfzd6HmUFzPdh4+P5SHfqh2q9x32S9p
kvHRfb0SsMRd27FjGL4U3qvn8mM4/QT9vwlE87HvAPD499cTIojnygInEwcU/9sUl/P96PxCbQUa
5udOGJLyxzsjU5FIdbv5dpWhmBpsBNV4qHFS95c1Tt1z33mGzUv3Ixfffb93QU6MLe2Eatzroi0A
9+ATyZzIpnGR/rkeBrrVUKJ425YFtCAt9q382CCp1dUzZYaN5eM4AGrt789vwV4BLkjsiSFn5/LS
zJl16yGrh3234Nh4fQIfPahfvFWJ42EoaMcvGy+fthMgYPvJ529sLT8V3nIsZFWDsa77xXxs+9d/
8OPEwVQtP+5uNHREgYQNApC5IWA8rwyRp1kMFXMEveU5m2zkJDnku9JFt0i7Q8P7Td+t4o3qTjop
89cq8ZzmJIh1l2XbTbcBTAUaocXJ9xtc9kGqfs8Y6PK7czkZNmBNDKgAI/QiN2ntZ7jp9Q7dQg71
/Jk3aHRvo9L3dtdNo/uNy3q8jzMKOGEzwe4BCF5G+lxVvws0CfY1GFduOsIwFdbDcW4MIXhdoU1H
HMT4zd/WM13vQtvgOppYU+E8olrDcF6wBFXxqXP2MgdcKDiVnglfqxtfieUKzQm8qt0K6iCPLn9M
Wxa56A+FIPX1JdC5vhLGm1Nzl7U9fdkmKxpqehYh6ILHW4AXyBIqqGdp5tBPmVUmdWMlXW1HdTHu
cZHyq3Gzmy6V8GD5txM1Bd42l6rBCnvzn07I07jY+7wwtaxp0o4K5Ck4CxfhUSxA54enpgYDzc6v
rGoxLIBu/EtsvIsBv1hsJ7NDjI/L7cgeKncPPvTKkHw07qMidtBiAvoGlldoTQgOrMdrTQMx7TVE
k//APl93Id0MlChOy7XJF4kZ4LXxCT0h5WlLm+6GBgg4kIrcKdCpWWQCrB1e+TktHgry7A03frf7
t+XnLGvbwMd3D+svq0UXKFz1ttMFU4mXIDnV8TT9f1r4zhb3HtjJ1+vW1q2oErA2EEybWMYKrMUc
VHhtH7O5LKJgGY++Y+I+1WQFVZ0PKiayZKNTJfPy1bW63dLX8bxUN8DIsKYqLGfBy222uhi9wSub
nRav7Vx9uW4djS+qgJxS2HO55UiXIvwJmsxndzA9fWrsrsJxir4dgjrDeRG6N312XqDbUE/7khuW
VWNxFYgzrlvXgAwHHz5Be6JtXgT0TUtvNGxTuuEvf3+XZZrN83OGV208laNjHvofeLYN421ubqzO
VG09TmjG3dClLygK0wMFuvEhnevyeH1ZP+R7uLiMEqtOiYNK0PdV0vINGpE1Gnkn0Ny7Oxf/2zjQ
K97YfsKhpusyvHpn++u/q3MnZffNA5aH2SUOBvkG9oz7UYyG5KMpfTwljNFe6UGz2ykTNtzb+U+3
W/csjAMXzSfdsrvt65XzMLXTYSvQrofk/3Utn8VtBOFMZVUS1pp2gOpWSR9Y5W7owjSWqUx32xwQ
3LHOqeGsp7G+qq3nB3jfX12B8hBE2EdRknMZtOttS6uCuZZeDG5RIyJKKLHjtLTfODPYXXMUVtFc
4dA7XRUiCV2ORl0wv01e/SRXvlugVL1z/GG3+KupftBEtgrs2roi21yZ4cWRYwvwuplE68atBG1r
Jvl33U9c1udd8sgmNHSxuS0TCqJ8CWhgAdmsub8N1MWYEtuLJaytGm3UD/PXJYwR53G47lYTzb8m
caugLjKGk0sLDm8dyalj6d3CgO1Ig2evdw0LrvsJJZh7GshCWjji5QX/4ofprpBOMg5gIJ79284x
KlNWObKm3wIkwE722bctm39MVu28WGAfO4ayNomraGaiYrm8rixmwifkWdL9CD0wbZL2IRDrsdnG
f69nJY03qdAtYMhDEG8EZZI6eNawnb7fWVDJwP2EMMHrdD+h1NSV10NOekON5C1+tHBribt6Pvni
RhQXU1X2psl2/HzCD6BD8RE1+85fWsNWp0keKorLQiPO4NvwJcuVpzQI98TZzVRGQ/pVsvTBywwI
Op2NlKAmq10GVeaXyVZ4UZctv9NJ7Ek7Gur2yzAqTQk2bBWmBdbWcGGtW6Kn7nEFemcJxNN1/9Fc
PFFlT0anNU1HuyjRtfylct+E/1K4JyK+1O6fln5it73OoD7/O+k51VKLtm+RNqBDmDfjZ3tdTiS3
DSlDZx9lb9488GiPLQ4ITTO3+xmYw0fJpOnNXxPGKlIrY6AnDMOtTDx2Z+XH3mboun4mvan9TDf+
xXnf7Qh107lW6uHixvHtf4ps2bEifMzodMw3g3tq7KNCs/qlFOVQ4659RjfCshs84HCPVpduP657
kSbMVD4sUJws4+Ij0ZXuHHXz0Wtewn7e1euh3f4VpjZWTZCpdFhQwWptdLQgazffw+oenFXRBK3G
61PQDX4x3btFCGdB7CHAFCao9pZDtxvBfYZ+dYOH6oZXtmV04G6LTXDx0dvLDo7/c+u8PaBZ/9z2
9UoYE6vspKhxv+jZ84NLcGccpAcSUsPwOv9Rwhecj2kqQ2Ro4cvDaAX3gVMbzlKaBKRisAgaLlP3
cqeCRhn7DvgFLwLn6/bSOF6za9BdBMoU2T7V+WDfhWFqGdZDMyMVmrWBBDscHYq8l87PUKW9c9D0
bXAl3dhKPFMbLGZl05dJhqoi7jdJ93M531g/qpRVtFit2mfYapxxduKado+8rfq7CjnkdJMzqbRV
NW7N3JR3yHfrqy3GeM7PITWRY2qOaio2i0ELqcoktjIKnT/kCIf8svmXpo6y3HDQ0YTaf6iqyqYq
y4GUyTizNMJ1bBfVBG26wTr8uW4gTcJWMVpFmY1Q4stQsNBsjGxZn4uc7KBI2R6Zy00torp5KDHt
lmGLPvq0TFwpYjQPR7X3LwtMCUk3ByWkl8H3wjXFHFxvizq0GnOxs8ODS75et5EuCJQtuefNFDhW
TV9KJ7H9N8YMBYtmXBWgtUo/m5YOR/2x7i/cNsWDM62GalE3thK4FisC0szwnKAfdpUvHkuvPt9k
DpVpau6gg1GHiFrRLr9twBNPWenf6PEqxdTUS7SMp1OZTByERd2vjFpfhXy+7csv7vluY8wLx+ZN
8f/aM/wmgVqOOXjFDRbX+Ph/oFmzpCDCWMpkntG/Rkd3OohlSQFe3uSNP6HsvFsup2Emawl6y7Q+
lRnBHW8983tLZKZuBJ3fKJGKFvR8QBMe/CYfoDswPFghMbzH+LDyB5X//6/w3lm/8kMr9RfsU37V
JtAXTqZqTspy+bXa3kMTGDu6dVNQwhX0uMvslHD9vAsix1t3qTRRYmqGVpFZru2vXjuVOKJuP9aV
35eyfrnumpoc9h9AVt5ujQVAddI5zmmUMzotrRN1mthxTD2Qup+4rMs7+2c2lItbZhWJaPq30RIx
AHIJZ26EpsBf12ehiQEVnDUWPrGgi4FyoXPJa1D4fRHPFmgpwXOZgw3xtl9RwtjzGq8WPi4K/p83
F/lD2JWIFte0yjpDXVb/naHEQB2HceRlXNpQmhTolc/Z96Ax9bPrxlfCuAm2ykZvbQnxjWM1/erI
K/plxtR0BtM5qRLCs1OVWATEmZeheKb1mVombkvd+io7LQtXAZzWCP8HVXAGduUpyGNWms6+OsMo
kWv3qVyghgEp7OzY0DpyQcrppV+8Suyve87HP0BVoNa25cEyibBImKB/0GeAC3B2bNfhq1v2Jg5i
3W8oO+9ojUuaO5AGzJc7zzlafhaH5Z3IDUXDZZj/ZlGqiuw5IXFr3IrifYATELxmD72ffQdf85tf
lw8OXR9JZhs2+o8TNlWRWyXdRCZDWKtfH0dyBksbqKIjCpmq9bZQoypqawG9aCi7Grl6W39nlTj4
lDxW4y+ckQxLrpuEEsyzs9G5qTv4VNNFoRsvootLSCGFzZEatRE+jguqEkWRclwkGRBy1G4icKDI
No9mExufbnAlnsc8lXUWoCTK2nQfOtUzsdo3q15M8ja68ZWg7gI+Nz4IThKrYVEli0dXgmIRXBjX
Y043vBLUKRv5vDRhCUBbe8iKXxSgacIMt0GawVWAlgucMU5G+PZ+7fdl6D5nm3Naw+Db9W//OJVS
FaLVrJYjWl9i+Kqfo6ycxzNIlUx0qv9vCvggllWY1sDCLAzYgLvQMbDuwVrfnkO2rH08VqO1c90O
HPm4jG1PEE+TkEAhqMwOfA2q1ws25GuDu8I0GgBjgtr8us1iv9G2e7s+dU2eUR/M8Wjb4bocJ/9t
6+FqoSVdOyI03I7zXDn7qu7Ez6mzxBJtIDe5hQAtsKkKLitkmPPRQgExVhWebuu9k67x9Qlp8nJw
caF3uzpdW1K0tVMkcyPP6NB4mqy5ijroNGSkMvUJ635EyTbeDLT+POAOugm/EFzojd2zMx57ELte
n4TO35XSAcDxcQs5sv820V3QTlFKrQOjpuYMTbL8j2pgY0kIxOYlyvM7ALEOXg6R8Ai+sIPqrWEK
uphS0g0LOJBN7lxCy0Bud1M5kdNEasPuqLOPkmxEaDfQYRY4mzb0JZfp3q/Yc9qb3FOzvCqkLO/X
erFy2EeQt9zdVWkftdnO4vvrq6sbXikdZtp1LfN6lCfW4wj5Ezr0UUWDeGtvQ/VRXzkD5CBIlKQg
BXALHhqpked58Uk4y21rq6LKXLzubE6DfXANZeTn/ltjodvvunE0fqOK/smsLMBzhOJwCMbDZNn3
nHs32l2J2s0C3WKfLUVSylPt3tGhjWR9ouOf61+uW1YlaLcmh65Bhw2ckLehP4l8iUj3NBj5sXTj
O39ntrQNx3SbOHYpfzpL2sZrAH6NIt8HRuD7x1fbVCV/GkePyJaIAmf26qGqUx73eXCwenqc3PEV
zC5DVPP5sIy+ofbUBLIKNCOilzKrA/pCl/2C3qdGgsrK1BavGVzFmbkNG4sOYMokb4t4yvzItkmc
TtPh+nprsqiKCKM+g5tuY5Fs1I4r0NnTp9XZdj6NOvL5+k9ollxFhU283uoaHBTJyM8jv7frZmdv
XwkzAch1418s926z7Nt+aewW6z3353ACBLWMPRr30tQUolsBJeLCOR0a324piMMqEoUAEsT1wuVr
V7sm9KluFZSom4pRysrNsMj2k/Rfs+mV1H9Ql/vEZCRNRvKUuGvbtqv9AbsBqAMvHUXOGPPFSQ35
Tvf9yj4JbmYB1kO3SFJ5nvshsgk64u1XgKwiqzK1q+rWWdkvCTQJUAo1OLiU23AsPOtR0nX9udCw
269pX/57k7uqwDDiEdveGNZCNuNOut19mz8t4XQMu9JAaKSZiAoJy2aRVlsdFEmV+4ceYrMy7rq4
6w2vhrrhlX1zWWbiWN5QJE6DQ1IBBTTiNlFZto+EspfrRtK4k4oOq9yQFdCzLhJ7Qj1f+PvCSg0v
k5pwU7FgYADxiXu5XSyFH09pvt+wDmt9Y2mtUnzZWVW5wegjW1DqRSOWIio8UK33oKg/CgaC5tss
pIT0Mvc9KKhxtQK6VxBaiiMTJooczXFHBYMN4zT73YQFLrd/cvaJ8189+cTpn3J5mk2AM90qKBEN
Itlt5O1WJOvSx8L3YiqmU7GY7v10wyux7Lhz07ctgqwqULRPsj4Iq7wPvPnLdetrxlchYJY7VRPe
IhHE43oMVmpHrBiiqgXRz/Uf0ASACgCTrgN9BK91X7oeON5q20n54/rImvBV1RLnZkOrdtAVSdO9
cn4KmzerOqFx+ProOsNcfvXdZglKZ28qLjd+XflIxRx5y+/K1BWr+/LLb74buy1zDvGItEgsXz46
3HkrmrGMq6CPSHibdixVubukLBux1HgY2ES97y3rS8nbJ38maB7g1X5ITWhInZ2U8LUce+oB2kHR
UoQxrcCpP/JDL25rPKcq/qtmBTDBtk9fWjEmg5+/NnKIB9qYYDW6pVDCtyVh2HZ9w5PGH6PBQrdM
0IE7r0R9d7zNkZQI7od6mZkDAzm2i2usXM53k0XrHVTiTW1pGlI+qiLAZOFyG6h/+uJwZsddDiKo
DCA3aIiMPAYJjxvLqZ3GmDqkOvRpA7nExmbx9QlqsqzK4cXa1QN6CDVNDdZzWNBy9qPTR/b25Az3
fn4baoWqGLEC3EeQ+EIx0JHmYNdgeGXu2/UZaHxYhYeRoCBlgY0auiLHNvsZXFr6bnvXoioozMvQ
iD1X2B+a1Im2btnnoG8Kjb07Gv9Vmbqw/di5tAv6soRfg98tysm1PC/l83XD6EZXgttrgrxaMlQv
fQ7O7LGc+J42jjgS6LwcpO81++u/o1sA5++EaPtVwdEjfak1isizflfTl5V9vT62bg5KhA9QYlpx
KVkkS/G52O5I0cQefwmF4bJaN7wS3i2TU95dzoX+eF+SPursk788W8u361+v2T5VHFiR5hAUoDNP
rH45V6U8usONBZ7Kz8Xahq4ubTnYv7bT0gfPWxN+4jI/b91qwAXrEpMKBsPF2mp3wcSTLUcvazXC
P4uJ1ZEVNtsbBNlxw9CG+X706jLC+QSydy7xDIlXZ7rLir3bZTcr9HhelRzXhkUWOcNgn3nFlqfr
C6PJeipOjKDPoJZBxZNZ9FELkaP5OSNvPkET3Xdju6jGuVSoWJpuDglWB9z7Y3EMKoFmjDpzd4JC
oLR2KL+tRlPxYuE6NWVLsAmOdXZYQnqcrVuUvnD37yiRXbSD7fQFoy9+BeTMJ5/HqThcXwFN0vgP
kReQmThJV0BwyRPpj1VxnlvD0Dq7K0FN/KmZ+iwD12zxIidy4PUhqLx4sQ2lq+bTVZCYAKuls/A0
T+Y02KPpIm58dhiZCYJ5OcB+8ASlMnl51dz7ywDPp7SLe/eZ1y8rKIEX/mKbdgbdDC4//S64QPId
9N1W82TY6tPmzo+u/63Zps/Xl1ZjfxUwRqeUlnkIEa6wse8cF7CENssjUdwPgaltS5MdVE4vCwSg
WwDKMEhEomYRHLd6IEEwlZW60S9/f2eezW3DCVIsHNKQIToW3bPbmSRhdZZX9uSyLdtJLmMOuMa5
8V9lcwxN5xLdVyvBag8bbF7A7PPmHLlbnlOoDlxfUd3Qyi685p0/9S6+2gZsmm4klp1pH9MZRAnW
UrJpaDqRJ1tPT93YJ43dn9zCRIunGV6Fhy29tThrUeUgNfjstwIo1/Oa/bxulf/jCD+IVBUhZnsT
7hvzKQdPcJydmkO+y+6hU2p9mffBgZ6sHTRLfcMS6CaihCyYqtYOQkV5UjXrUY5zTPFKHTXCers+
GU3QqjixVOa2TNmUJRXwwI1/9McMFwm/3fwmQn6g1P+OKRCPj6G3kiyZJzsJUi9aoax2/dM1CVMl
8ZJlV1/67TKQv33K0jebbvEo8ETRRCtEQ6//hiYCbCVu8f491CP0EZIR3WOSLE9tY4KQ6oZW4rbr
005YbYehSY0DbHAc8cR//at1llHiFnmeQS68zRLbft2aI8/OoeARFSQqO9P7pe7zlQAuBmiBNCE+
f/DRjDO95dI37CMfu7yrQsPy0m77YoLNF/7shkHiZq9+MxjuXz/+bPzzv/0xXfw0r7shS1jqO8kF
gxYV5ebsrhv+4/rSVSFh02jNVitklqz2VkGUpV+/QHWm+lnYlfcMWBgb9iCKzESUL5ZjkmPT2esS
2u+2rXas6CjdOUtS6p2CgER+50RFK/fX5/RxhsDV99/D09oaFtfH8NX8tSh+FD2P8+7ON2GqdAty
+fu7rweNVwXRDpElTpEf+Vo/k87U4Kj7ciV4g3IUjj8z65wWuCbK79LlG22/2+x4m2GUAC6dnnrF
UGTJRHkPsoZut7X9LpvQdlJ4zJCAdB6lhLJrk77InDxLaA9ymC4C57aAakA1frKnxEXKu20uSjS3
87a2A+X0ZZLnjb/xxYvHJtqYqWlZ46MqOmwIUpbxwLLObv9aQpvV7X8N02yw0cfpzlWxYSGIJ/F8
DBs5U/lMhwFvHni0joQFcsecyO604DhryB+6iVy+4Z27EhvieR5NrXO7pgcun915jQXay64vgyYY
VNDVgM6F1Ldd69xLcK2TGRKXhkO9bmQligX6FLxx86zz0FrPWSpidzEd2XUmUSLYqW0Q6IOqJ6Fu
++CA3MOdusSvTewJmihW6btoO6zM9gPrbE91NDf3QX7XZPfVagBFam47XBVpNbhb4Ph+ireOOoux
W04zUgQ788aN3flL3+8pk1HBuCFr6JxVCeiSBngyE0hKkn/K7NivvtHh0c4/OSbKZt0PKKG8omAs
PYIfGJw8rshT2n7pKzvqms/gl7rJTVXw1VCE3eIw2wJNWx2jB+mAI5nBTzXOpHJ5oQ9LilFI61yk
4G7/OYbnJvhz/as1jqQiribB0CqVwzC+/eRYv915inz+yx1vqxVdFXKVh9CpFymBo1q4MHPru8zY
bqSJXhVxhUeCYvUzYZ2d8PPsPi6dAdujM4kSuqlLLbsIMG5G7gfnyzSiH5C85MS0e2l88T+Ke13g
cHTEwtmpEwmnikYnj2gd5/Mut35dX1adxyjbcJPPIVst5MxwuZvEo1sfSfF029BKrGZAS4OVf7PO
tfPcAgHo/rCtb7cN/Z8o7eeWtBi6ctDtSaZvvdf/Cx0eQ4RqygYVVzXkZJysDMOL4DEMz6V1svMn
XDHF/RyDcWh3fRIat1SRyZa/pR46Pa3zysojTdsxcrbedBujm8LFp97ttEW2skJMCCdefub589Z9
qujRwxnG9R427/n6DHTZX4VvtSxLO/SIW+dgCMPlXLs0fG1JZXfRSiZb7oQI+s9uWUsbIhg0D3bj
Nm3YPbttKA1W1ASJqr8X0Ay0Bs2MibZvfNuJ4HWV3+3sTuYmjJcmzFXmrx7Sh1KkI/zYm/b51p7s
ufo5h2E01Y3hyKlzBaXW9vxRBCvvrTN08uJJ2nvgOPbX10gT4P8Bd5XDSNklVFKwPD64G/D3pZtN
jyEO54a6S2cgJdCH0CM1YDnWmbg8SqGb6jxK+z4zFV+6GSjBPrXznAdBjfRth6c05Eeosp9S7h9v
MpCK6fJITtqwgwNNHeVHt57dmAQ8PK2lXxt8VDMDFdTV27QffIIZtJn1bSl7P3JkfmGYmqjhBKL7
BSXctwpOU4KC9Nxt5FMtrKhpvWO9jIYJaPxThXSNttOFvoUJpBl5giDog59xQ67VxK8K6eLF2kOJ
vkBdwd5qmh+gAcEBLF67g1gNu4UuTam4rjZfi5yt+I2NuwNerqx/bDs4i5aBRZElXQDxiTE78SY/
FKmpBUETFCrp19CANDctuHX2clZGTPIIdJx3Xes/dGjyvO66umVRNm+88G6VNWFeLoEuhLNFo3dr
VCgx7XRpVQRliRUXTfbJX5gDLd502IPJQRgCT7NFMSWuQw+oukDCQmuN69/h8zA+0Pa1cI8OPY3k
NjAWNqC/N8K1h2IqszOUxMSJZkifpU1gqP805ldxXrjGhjZjiKGdluOsYB2h6mawjSaeVaBXS/sm
8O2LxwbL3pYt7qyduLECg+Nogk6l9ypcKwTjKVb3f5xdR5OcOtv9RVQhBJLYAh0neII9Dhvq2tcm
iJzRr/9O+9vM1Ttqqno3NQvU0pOkJ5yTsDL0XLRSvhD/KU8+21t4nAb111G+cOCWUwsVn/wGOTUQ
6+G5w7xuD47W4i7nmbVxUKZ1LrJ5d88Z7SleaEvjk+1MoBgBV1/tnsfSDTqx9eY0yUILzkIKVwyC
YCsi/VNl8j5Okl9WJzeuyX9xA/63IEL1fq+RJw5rZ4u+TPvuVO7S/QLklfv6BA6l41BtBAjTOWn2
jCctTXJ7jk9opjjEzNqJrruXDJzIRXJbckdnZ7QF2HHbto1PTULAaJj1yV4yi0Ud7bcSbSZPrnd9
SXTdlf7cxCfHag8w5j6HxNfPfQVKZ/qnJV/d+sTmX9fdq0HwepcXyURfTAkEs/I8bPJvdPnhZxtS
N/gOvbWrAcBGt5TSeVn8Oo9oO/AHP2m2JjdMv/yiBe+soumHZZ2BTA6+neV7o1gVcqdWgRo9Z3f9
bP7W7T/QWr3JK7VqzFS7ifNCl6+de6yXJCqLV4w05d0rZcmXrCPB0Hs/0YR3lPn9Kh5c8CX39Adh
e7V+Wzv2DWnTr9d/jWm/mhdAEmVC96rgJ8txaOC2at2tRf4MiD614TEN9kM1J7DUaGqkjPETcG13
SbHsZotkQdGR47BuNg6bFtHiOdI3FZlih5+4mO9KrzkSIMOhWXkPeqsNf2m0IM0RZGNer3FC+amR
8aGxpilMACkcTYWoI+jjv5Ossyhz0N2VJ9NTU1pbiOEmGenhfhzAlmVh4dIdgQc47xJvfZZs3shE
Gs5O7xprRIfGaD7yk5+tzUMsyjmykzo7VsJPgi5zf1/XNIPd6h1kdYOBq17a/FT4Q4jb5FHY6YZo
TJ/m/zXayRMsX9KFn1Kb1Q/DmsGJ2smw4Z1N53P5/zuXADRMD8Ass/2StE8oCAaTd7f86PotYkqD
dPXesBFEtnbaTvzUjsOTT1YXMM8djRrSbd1ITRvQbJxOSqbSGu2X2nku12959pXMOzbdmDDRG8JQ
ARRN1qUwcLT3hEncv6HDog04Zq1DCULrU0VxWCV6pjduj3+J6D7woHqfWManEZdrbCjtvonpIRub
b3E+7sps+B3bKZJBMsqZOjE53yVpekqzPBSq3rgPmOSluQFQMTG22GAgXiYfJc/yJa9+EU8cr1uJ
6euarWMGxY9JpvB1r6UnGzPAZ9INXtR1dAvCxfB60PvJ2thxc+FgA36V/0h4E8SWDGc2Vyd46erR
XeDP/KlINhDsDBgHVG8w6+qpsvJhHV7m+YfdZdE0rSEolIK8jZwLhuR6NwxzZJVRj66/2AMx9Z45
KhxvTHnqaGXLmlhxNjLv1LDxcSTuJ155n1w2769LzGBdevuZBbZEWwx+9VrE+QPvZv+EzPa8c4cK
6O1O9nZ9FYOL0zvQ1tJjcyIm7+TWK9AGxXEi1fP1T5v0QXMPmCp0MNsvwAfV8M8VT4LVWe4mP/ue
otW3K/x7m9KNUGPQbp1ZMltzOsQSS3kqGZpgUqV1TGt64RyYk+nGRbS7wOg6AkmdmqGznRxmdETR
pL8rNzE7TPLW7L/rAbY5dw27kIod5IwhkM7/miX5Dhxz0XWJmI5JcwJ2UdReh8+feNl3YTJ5Lwoo
5Q/UzbZorQyb0PvUWM6F8BzJTg6yp2Gd/XHbC26NW9+1/hYuuUFl9XY1ByVZB6R17LS2rYXhVSmP
ymrEhhs2fV2L+WW+ZhVbLztIuh9j2rk7r8zrDQEYTELvTqvidSWgxWCYrG7elmLyD4C5L75YM3Bx
moyoHSDmsr1H2q0bjEkeF014d8dANidfBbO8U7lYh8ESO1DEzCFYz6NYOhsTrKawqTeuWQTG7Dnu
8NKV31N7n7rgYyb+jgL7pJy73YSJnLn/3HRe6CVd6KxqV7GtVIDp9qx3tNkeOoN4QocXj+VARkID
JoZ96r4P+/a5Lz5PzEEqcYk2OQ1NJ6p5AYBoDIkNGPlLXjfiE/+B5okkSBgPkmlyNt42BkO1NV8Q
0xroUk4CPaFVF64NwGUXzkTAxmrruXjJtn1w17E1X1AmvUsL+2JFanD3XWb5mMN3nVD4RYFXDjKi
HnXbMK4dGWQesTemqT9e1tGb4bilvHaY0Y/gTMneduMz9+ln7hRZkKYs8uflp9N0n9Z+i7r0Y3E5
en9cW2Zx6VXEO1E7+V2BFZXGI9C6hjrs6q0ZgI9dhqN3yfWFbeUVRfTxq3GIqmm8gLMRNd4C6c2F
ozPR9HOiXNfux7Mi8uQqETQi+ewv6+56VPjQhC7f11Q6r+Ymp9UynqHWP+y8qYM8XtKocXIMrNQ/
hhKYHP18TjI7BM3H/vqqHynCZVFNxdeEr3TM8/GcDB3ZtUz+6ev50AsFMhGL3E3gwgxTv90DFXOj
pPdhWu+ypK7yWWYPk52NZ5L27kmurRX52YhRb+uc2c0xVdkUWKWMeuHuxgRZBceqN874IxXB0npJ
y3fJ6rkDWtyKdTjhcn8/2Legw14+fYk17118C5y7OXFGdJ57n2L2ODXlJzfdaF+5RD3dS1w+rkVD
NBsyTFjgdxPuhgk5ldkjlSpUS9RvZcZMS1ws993vj+3KazBhNJ6HBcWM7q0cHxpe3wEhepw20oam
09eiYJnkM0+AS3ou+sTeZxat7lzkpTactenrl/+/3wBT8SCVGM6jTJMjMFqGaALW6sYt+iMHdpGA
luYqnbSwpsEbzpZFTgCuCUrPQaZGlEFf0GLj0vNRvLksonkAvyK0SzM5nps6O2AO65HPFiY6+i/X
bd20B83WBx+9B6qE4Xm0qc9t22F2ljrpvegWJ2x4//P6MiZN0ux7Tu3aX+MULmV0wqKPT9Y8BgNv
QWFvneeUvlxfxiBvvX7FGUYAMOsMmxDpifqkCafB3spqGvagV7Dyou+c3CrGc94jsx74wBNCzFLO
8EmBOWWn2vTJnpDLub4Vg9z1otYwp20P5R3P2SLtAGRnXsCS+p6W7kaOy7Qdzbhtv6moN8XDeVpW
QF/ZSxVkcf8nBbVPtszAVG/arYu7aS+X/78zw65Y06mQCaSf5BcAlSQOGgpUnlVkW8Ix6LEOZ2AP
NJ3qDpJXc7OrwYmA0FkGa5fflUn17bpITNql2btyRw+4FxAJSZl95oA7flycxo2uf920A83QmZfP
SCysw7mv2YMsxk/eStKgHOwvq5Ufrq9hEoRm7Tk42VDZatczuh3ueFH5R078h7bK+f62BTQ7l9JH
RKrr5Zz5WRrUvLn3CQfymbVu7MCgtXpNq/BStP6U8YwRtK+We+qyz433rQeclOtspBoNctALWSi5
Kp51dDkX2VKEsR1jyNPt0eIt92OuNs7JtMhle+8sgtVrmfvCn8/wty7fXaYvVRJSayvwGQStIxb0
DrEWgInPqO4qQGpeGMXrYF62BoLJRSk/uHzoBa21TOd5UWI953mL5hOfO/sky+29WwNanLvNb2Fb
VZSKpd4NIzjDJqvZu6pYgtyn5e66rpnOUAvuBO9xpUq5nuPUDy3A4jdz8wtoOAfbQ3bptjU0k69G
Z1Rtn2GNGky8gA2t6xSYsHP/qZuqt+trGNwK1QwflN0Mj6tiBcva8BJ77RsqgbddHqhm7yolI5Ej
Po3q6Z2i7IuXJQGfrA0JmLRMs/bMAo8IRkDxy6fkhL72ndvGB9RSNzyi4WD0KpVw6iKdGLxV5ciw
puM9ABuPN525XplCq3CCiVv8cnTcP3qOB7rorT4jg1rqkAbuBFx6oM6u58Re96AvDAogmTtlcxQ+
2ziYj3JVuBPqBDeg1rJaTCQvCES5s7f4aAHPfJTASmgRt8U670uZx7s151sPNNOmLhrwzl85QA9N
itpZz+jeAUJTsWt73Nb7rABH9fjlukwM2qSDGXDmjWpyIW6VyTuflBgmxKSx1W9EDtPnNVOuJXfG
pEhtKCvl99RKXvkwrq/ESreuOSZ91Qw5pslk50BiP7MMGFkXfInHpZL2hsoaIp8OZ7CMHkd7BX5/
Mjt5hLxD/n2QnPxey7kIZ8ea/7X9rvh1XRYmeWuWPfbVbM1ros6sG8UC3HTfe2poTtejqIUbB+vq
yq3Rb4Ng9OJUufBGcJWps1O0JJhJBWP3z3EntroLTQtczOid8g5IKU15gQXq2gfAdNl7QbvkKipE
/M/14zKtoIXzxQO92FxJdQYXd9T55NAv1R24Xp+uf94gDb3eNKNUI9OhUOe5HqKRi1PnqtekJ+FC
thjSDNqlF5uyQo2DA6ggMDTWB2rlRwywHKvEDwaQTlIseX0npoO6mM47UVTov8yU1dt4bi6Bqv27
vHZCDurs2z6v2TgwZBZXta19XuqUF6FM45LuPL6sfVi4tNu6qpt2oRn6YqcXaEjsQtXlMQGmWTVk
e1JuDeIb/MjfJNm7Q8o74vEqHXBIRXXoHPvesseNyGH6tGbXZUs4UlL4dBUvUYmuttUZNvyT4VD0
+tI0FGRgM86epGNk9ckcNGCPE478eZNs9drSQGJEiKWzz1aX7pFL+AUGsHvqx1sQ5Yagams2nACG
swK2t31OZf/JqdJA5t4L5Q2q0vW9lWQ7kvk3lCsRv/VaE0VZZmoATX9mQt2zdsTdfzi26UbRxySI
y//fqc9gz3OSeg2Bt+jC3L5vaxpijuQ2KWgGfOk/V5W4fHwQUUV+5laC8tjr9Y8btFMvGFV0YYtX
w67Szop6Ze2k+nPblzWLRScMmkYvfoeVxSMdp2920t2o99odW/LBdy1vwlOud3dtkQeDIju+3HiF
14tBq18jVolxPmfEBtV2sVdijrhsd9cP5mNlAZrhf5UlzjDTVrjefBb9+A8obt/o4k9hTvMtdHjT
Alrwzem4jg6AOM9Ft5xpP35fknGPdpSNVhPT5zWrrTmJRevS+exzJHjTcgcdOhV0a5bD9PlLRH5n
S5QvEmQ1+PUOulgEoPOZ7RzpspUuMdR3iI54UHYLy5BUnM+e56SRKtZnUg74w626Q5xkSVQAJSiy
2/HengU9dnNdbfigj+8UoFL97878wXfAqXtJpPjglmxiHhQz8k2Q0KeulRuLfHyrIDpFTokifTXI
BsJPvzQoAucWQI7HNBqK45T8vq7Bpo1opt2BIsASA9aYOFA526elPfRZGS7ypjwp8TX7jptqKJDk
mM42mhnpQ6oammDCgPFHATKRKULNtPvDgLWxsR+Tymkh2qZVXwkqp3M/FC/DtASul8ugr/pv18/L
IBMdH2F13a5iFb4PyrOdXfNAZd1rahdfWCzu5dJtMc997MyJDpVQ5GNRsyKfzknZjpHru94OuKxt
cH0Xpq9rdu9QNfoirqZz4YkfpQUYEmHNG4VwgwR0aAR/dL20WsvpnJXk4PXeaRHqNc/p7vpPN33+
8v93PmXtG2foWDwBF6bplpPXxdMLzdNiPIzjzG8KeERo5h03C6ofE6yiZB1ar+0FfazLxgZMZ6/d
stsR3MAeq2bAE89hgddOYbeH62djUk7NmFsC0Fa4POQtq6dWRNL63dj/eNZTPvUbF5iPr3lEaOY8
Vh5Bz1ONcN3i5iIuWMT1ifbq5Dg10uLrvUvyrRqOaS3NlP1sronX4aDqitGD5wGTyvNWK2yGUaDL
ovi1eqIOp0XcgpPKBe7y/1UtOZVtByj/6YyZ4R2tSFBn1qeq23Lnhv3oiAlSJDHnINoEsTIP0e2+
R6z6lxfsgdDxjmf2Wz24GzZoUAQdQUH5NAaduT2dhV8/sVbdeaw5ELecgz6P79y52l9XOIMu60gK
okb13JUK3n0ePHTYDPKJDnOz0ddgiE06mIInUiqmGbEDDNefOuoPgTN3X5sR49aVtTWtZJKKZuqc
+0tfZJDKQPkBlHo7lKi+J4of7HHYuev00Az+Rs+BaT+a5U90AoklnSakS8mdyt09q5ZzL1jAmlvG
fy8qrHkAV/WZN7cOjqy3mzDz8Dpqlmyf1bdgWF0W0ByAa+eqSWIynUt/jFrnR2pbdy7i+HV9Mjh3
ncImWUjDrJhO56qc/1UTiDL9VgRlswVyZ/i+jrYACA0rq2v8egDcjQ99PXpBz/t8l1lOs2ESpiUu
evY+Po2jRUEEAyEv5dlfU4Dx+v8QNFNfPyGDxelEOTFDA1PV44RKeNqfALxDq2s7b0GbGoxBB1ko
aFaKWuLrLrXcoAR15ejW5xlDV/FAI3Tq2YEs5MZWDE5Kh1MAQ6NdZsqdzrxpo2EWxzXPD+Nqu8HA
7IiJaSs3YVpIM3GWd0A2n+HXvTX+Wvnq4HMUz52TWj0k/Bdnw7xNy2jmzQlSpW4OZ+jX3mPJ+asP
1PDFpqe2LP9YfAs99xKN/rd4SPSmNn8srDh10+VcSWffVGw3tfljvpJTjCme3i5+qlSFhKub8iGg
nfmvPleJssqVZ8t5JcWhJOpHpeIoU3yr4GOyFy3KN9a6oHtxxfd5/QbUkDc7To58JF+u24vB5+r9
aWXPhoa2eILSHsFv3nnAiOLdL0SUjau04ffrXWpVUbtOb+ElmEq+J5Z47tm/DVDfbvv5F1175038
tLUz4MbihZvZux45/bVw76qu362b3McGtdUBF5bJbgeykvnslr9B8egODwN5dsRxnH5f34NpgcvJ
vdsDsSugLhCIoFoe0e7VTmUYA8N0ZAdAo29IweC4dNgFTE27tV2uuFTH6Z906H8A7CHEpOa3bFp2
uW0FMhMbdyuTwDUzB5Y0KxqG8/JZHGTAZhEgBlr5ViuO6fNaBAeOzlhxpeZza9WnqVj2uSuehjK+
LTx5mjlLUmZdPiUoftr0PDTDo0znKPXr265sOtDCgkJ8ioZQ/PpuCKq5D2zgAHEZCf79ujIZ4p/e
ozaLngAlAhkr5eRx1NXc3U/WJraJwVvoTWqlH7sNinPzebU8tL0LwMmhq+95BVTt9Z9vsAW9L23O
y7YaORaY+E/mRXR+i9PH3P0u2I36o+MtqHyo7VFgBY5ZNetP33yONwOpQTd1pAU/86lPG3zbarLD
SpbPaSz3qayO1w/HJFstTltohhja7hLZ6twN43JCU7i1bk2MmL6u2a3ntR4YGeBKq876ZNf5w9ps
vSFM56LZrFK2t9ACMQAG9Sdv1L6gzoMj29tyaK5msy0ATMFBgs/Ho9wxzGmmTYoJeHpobPeVVnKr
L8m0DS0U56LI7DgW81nGQxum6CcIBKboaQoguOsSNtiX3n/mcoD6YNxjOUspn8t42fsTf7NVez+R
26q9RG9Am/CLgT+AhxXDYJCohkAs7OfARdDm0+fruzDlnXVEBcuJG2du4UTZuh5Vyf5pYQuyF/dt
Su8qFDKIn0aC1BGT09fraxoCnN6S1gmU+Xsf17Cl+u6QfxbQNYkqmOI6QIo7xBzIhoMyrXPRjXfB
mlfCA/xfvqBOmO9WubOAIMWbr77/xJPnbJNO1HiEmq3ntV82o4f9WLk6UcWPhdeekO8Zoi7Lgrrt
X5veCbOk2NGY/7p+hgYPoAMr5ETQMuEF2iubTj25jV09u9S+MWP7d6fvTs6StddbSYfUGLGmew8u
7L7Lxy3Myo9sU9iOf7God1+nvesvjLveifP0Pumc+QiCIHDWYOrtz/XT+UjylxU0ybO6XAA3q7wT
AMO7sCpoNEqG1uaWhq6a9kmL5J41vlxf7KM4eFlMEz9D80IfW5iW4kMBAB2Wfx5zkB61LO0AqduB
QSuJXXqDTl8W0zw/WFmxGKhdXoFDkZdfGmm1/h6b9VZ+8rKhSb9AFy7zkJ60yALHZy/902371CLD
anMF5rYZh8omsS+5fOPWUuxiED0DRSv1nue66Q7X1zKpiBYmALugaOlcEu59sbtQ0S0N3Sdrv3GK
ps9r0YEv7rJ6RZ2+zgmmUwc21Z/UmP+L/qMtPiPDCnpthaCI6s28T19HkYQpAXrZGrTxl+unY9A4
vaBSJ06eYILSO1VZ90zjtQhIV94TwEXKZL5TDbvheQBlE5f13xmqI5eSTQXmzotq9SI/cYr7dlkI
BFJtFR9N56T5AjtBuSOlo3caQJwR2ha3o4KydNfNa3nDu/Oyi8vS73ZRU+AqgabaOym8xptCHYt1
Dp12PNtVt1F7/sgbX5bQXACplZqcuACA85j/aihPI1st6e66tD+6aFw+rpm8N9MxFgwfp07xaxTr
o6/SB9TmQc/Y3qhQmmlPNFH5WKawhyYLnPg3kfH98rsapmBoeHTbNjSTHuuFJqtsIOnFd6Npzlg0
1SvQJrK5P5B+3ZpjMvh+odk2m3PWpE4LpS34fm0zHqS1G5UiO+ZIKqkUBF95sb++pw+nFSEbvcwC
sMuh8UkFwS9u1M3LDjebPaHAo116EQ2MHrk/7McFhJccb9NGvlxf2OAB9PoLBGYp0HR6J0AlHn3c
LGpe7FDouysmOxT9Vk3EtIzmAGJL8Hkq0CCb91ZEbRn4koUy9sM6ees3RyAMPkCvvLSkn51GZR5g
9eo37soAzOP7ZvE2nhymz1/+/87+Sb+g7YSk3mmc3Ajt2KE1OlGebiFxfpTDvKiAZvtiBr43KvUU
kDBfafzA4+dmqvYYMA4Ufyym7/WwVVH48KJ5WUrzBNlQ1LRnGHZBPgV3vhh35nFvV/mXXCQHPC8x
g9YCHky+xJgEvq5opsPTPAMAreKVtTi8yVuidraBTRdjcn9r+sXgOPUSzDCwxut9fF5g2LtIPNDY
s1ttU3MEBS0JQ8cBBJM4e9n/62YiCxoH2V4uSVimVcD7LsINFz0b6ugs5NtNR6YXZlKQeDYu7ren
BpxhjbAeZ9UfcuTwrn/epAU6ADYqGH6aemAKwxTPa5HBLn/WcR2lmTrSjoekOInl19DaG+sZRKRX
aVpXkGXqPfdUqpZgitLJHxPX2spkfDg/BJ3WyzR2D5i9DET0L/1ufKNRfZAhKNbdQAR0tx6rLUIH
gx7rBZoqU3lT2Y578pa+Qtd07R5JkxZ7xostzhrTQWmOgGPCRll0ckGykLEA5d7umLLS3xCDIazp
+AIow2WImwU95VTtF3vPyXxIyy7qYxkUZAobK91YyeD09aIM6MOl2yFWgr8pB0bIjxXQoJL+4vNP
NcYbaxjgSP4XWUDWCaNLR09WMwci/lpXrzOdg7nFC2os3kaavgr7d1NSkApNx7Fiz4nnbfg0k6A0
x9DWK7NjxiAoK8WsGMadd361Cdhnsk+9TLN6kyennNJThTpjk0X++Btdp5BS8ade7tLlOMv4xKet
aRDn8rP1IhosSK/aeLGdF7gO0BPLVIjh0RDUZO744JAkcCsQjJyoeCR2F/b+uO8w8TD1ZZSWB169
Ds0KRI/z2AGl2PfDsVDRbT5KhyRI65Q0nexQl0T2CiEE5DhDuJYqmPl6H/fpzp3yCMPyYZ9swfaY
PIle/BlYR8D35sfwJMO9sysiebBf0fewl3uAbH69vjPDZVzH3e7sVkhwEDsnXji7ZmmD0fMjl8r7
ZtmapTOop17/8XibjFNVObD0tAxVMsXnFGi9u+sbMDhCHapAeSD57h0JyYgpPpRZ+21MkhG0If3W
kI1REPqdYS0Zrtz8/wVBov8XRB8BwOaQRPzzbfvQnxNiUHVb+eSE6fj8wcc8TNgR2/+SZdkW5opJ
EJqfyBIg27tzs4I/SkUd7gqel29IwfBpvfTjFdLuFOnWU+aLwAJZc2zfeGPT6z6NI12cQ7yc8m4K
SYbnSEN2bpZudDqY3Jte9pEOLXOnryTAjvqATiSS7SMD0FoMuNy2BDmlne64/9ZhIvC6pE2PLL0M
5KVemo4t2Mplm5zivgiUumPz+k8+Zo8r/VXZZ+mgeU52mDFxNh4NhnCrl4fiVg45UegPWVaAlTaP
c/JvMZeHiXxn/IGsWxNvfydYP3DeOlpBSXjsgOM3PzlIcAm17lvQxvlOv3cS9dWOlyMmzn8I4DSj
0obICEq5tYoufmHGrF8yfsabYDcu4t5i1UE06NcHOy13hpciKaN2gtpWaxB7mNuja6h4emQzYkSX
HK+LxnBVcOl/n1aqKeti5BU/ZtQOpuE0ZN/d9A0/MQB5w8ZVwSQJzZvwXCpmVwU/WpUIPfZij3ZY
rT9J8dtd7pZhCx/KtBXNnywjGH26Bct0c/uIqtoKVosVQ12tHYnh9/XjMm1FcyhlC1ZDV1riyNti
B1TpIyCBQpG7d5Mc7hv0rLOtN6/JSvXqVJX7U+knqX8slbevy9/1+HNYXYw8gnA16x98cLIAdoOV
W/lO44KXPb97ZdsTIKTFuojjXDovMln3mRhxuSsjUfQ86prSCZZsvsCXHadOqdsUUK9e1eXU9b1I
/OM4V0dS+lG6Wgp9cGCbkcsdxlT5hhb+hZf9wFD1otUEWKoqGYU4ZgNY5pqE7xM3d3aZSJ7XBaDG
RUwf4lR1J9a4dViL8nHI6lfMOD406A4LGG3SI9hLz5fmDTaMbsRXkUfKqw5VW5Gobbo4pDYvouuq
ZgjzOixD4U6ADFVz/GK3RYh0QbRkTpBsYiQakh70EtfeSTuxlcRwayyOgDx7HjN+7GvrTjlxEqCN
lp3HCQWWEZskPgDOr++IGGKmXvISMwitOwy/HGWi0DO03A0rHaLYqwOM4rhB2pafV7KqgEo8U1xu
72One8TVuI0AFnnX8nELiMm0ec0jgW+4d5O2jl/appDpMcEcUwIcrL7v9l1bizhgnWf3O2foe+QF
Jw54G8ARbgzSmE5B81OxTJayqYkAnOaF0bL96s/ZLWU/vCSo5p/SsmqBbiH5Ua55OLn9HevF23Xp
GdyrjuDg1SovmYdPJ/5XtEPiEYIJo+HFlyeHP9+2hOaBRLqk6IvAEgVRQBS+MImKI66697Yld3K8
jWPE0VEdxnFC3UD6DFXeOvII2G+bHvNaWzUXQ4zQER38uu6zvK39Y3dh1CUJ6cJszcLFwkR8b/X0
CNbLvddvDrsaHIWOQF52gPjrLyS+1mxFrENfJFAF12XduC6a5P4/jsKWRbcqdpzj9dc6f4rr9YFL
MNXUxa7z5YZ3NlikjkKe1Lyy6DizY4yZh93KUisA+YT75KaWs19lXO7mkiZAk2yaYPBLsuWSLhb/
QVDQscgrMqdunw8xOEia0+WlMx3XT0toHS4vHfJ0Xa9NEtIsHglSFFabgR0JtR6AzXmXOORRdf6G
hAwv2r9phXeuvEDeOFFo5DqOOYYRRElnAEgO8ZPDyj+rku2GdRqW0bEdHGvM+nbt+HHNpvrQ0xLF
GJBduOFSdsUThVvbuLkbjktHHKdrVspyLeIXNfFoyljoowFLLsOGzA32qQOK11bsOpODe2JriUPW
qYAsBDi2UmJCrwRm7lcP8G/765I3ndnl/+9EM05OJ8nFNsnogYY2eaxl/6VqwDU8p+WGdhkMVId7
kFleOcvccGSlmr0nzmjHfgb23+9WkN1o9Vv9WIaw9Teov9vKmrd0bSkuCo0Qn3OAHYfUl1tt5CaR
a8+QNB/tvJ0bdkw9t4ioBA06deN177Huhs5xRMa/qY53P9/NMH6ytIgtrJ73DChQWSeOGGTcsEFT
ykQHelgSyy46Jf8/ZeKGxf6Su1pCd1/u/VtTJn+v7u82MdG+rS0BGfjtIPe4IcpPS+M/L6l1CxwG
jklHfhgJUlcEqOvHMkO/gzsOc4iZ0iVM1m6L1Ntgfzr4Q79SylGR4kdv9pKIef1nq+Kf/XYBgAX6
4fvSD2jub9FkGixQh4KovTqG5jLvWCyxCCa/v7Pm5nNJ8n0Siw2PYtDe/8GAqG1/atyKHSvb/5yM
/Nx7w0PS3tLjfZHJZdl3UvcFVZIWSfzC+6PrPGZZNLobd1GD79AxxQGzCBqsvmfHvCVjONkyTDmR
YcZojra3Nuh86+t1T2g6I83C6Vr6VlvhjKZhPJapE6aL92lI+91tn9du9Bww0yKuU3ZURQXRDi4I
X/PMByI63YLyNqXpdbjwtlaL6xNYnysrGahV1hhgpOq+95T9b9dXbM9AxbOfMVPwldk8PQA+bP4y
Wt74NNf2PwWbwJzjjAR96KlMLsPmSEzyNLlj6cKeMstrX5ZV9G/XT8Sk+NpTYCIl8ALRSnGspnwn
RRX2qGiCCasBWry/lf362Jb/B3Jiwrw+A2CSd2R+7oX2wh7yqh+CqekfSjl841N9spSzv76jj5WV
6CDj6LMv+hGw30d0nqwn+JHlvgEPXoRx7nxfZvVwYiNGJW9b7PIj3hndnLgThevA8eGC+OT/H2df
tiM3zjT7RAIkURtvpdq6enHb4218Q9gzY4kitW+Unv6Evqv+6WbxoC5sAwWDa2aSYkZGLHv2w+t+
0x4CvlHrQiFEJbZCt/d9w9PhlMsINeEkicBG0aw/QE75oRZelKLcJr09l/dN4Q9miiUYvWiZGf3E
tr8X8dDU66EgH128Rd5u33D4/UFAAUVdxUtvDyNB9Ai1QFBD/uq66VgiLxUs4ABLHlgXHnL+s+J/
e6FzsfS72/Kft/c/OClU1BQkTDpYRPXv7Fzb+gRgQDqV9YHR5lL0Lw5k8qQTWvp7/wrkUS3IdG3I
hQDt6gWpo7+kO1zXQFmW8P3vnz+YKQJSipHSJro0qDic++rrWlwCZ4dyVd9WSTLZPbmb7fnD8NTn
US02EAB2kLzto8sYs7SfX8JB/J1USeY5r57/iGrtc1CAJdx3LbP73130nY3SwZTDRsOgU3l0cXv2
iasfrncBJCFtkHHY8uG57YKXEMCk2GuyREFrfJdjQOGC18KiiM3NTNPWUZfbOM/IViJaUdS392Hx
IOrDIMrfkOJ9avzfPhLxqvvSUGE5lAz2oqMvOYHkKlTywktRFs1h7PEYXcjZBo8xRA2d2gJSdrxw
SUQ/zV58Flt4nqsBgJjW8kVuCO066HJzYifyxzi8gNji5BQ/3RLVC/WeFygvXl6kvfPPbS82zWNf
vTeRNmlI0hYC82jkBVK4/z/XG9MctEsHLq5zTitsQFn+EAXCkhOdybilEz4Bti3zqQ1CZoiwiRYZ
Fo6IgDLU8FLVKj7ihttnImbNKVxQ1O1A5dLiSKa10l4SnAHqCVEEUGJTc5Ixx/uMU56mkjWfb2+G
aSJaZJgol6Of4NgLYkgPjBDj+yspkgHq5gHQCPjChC7G7Z4MU9GBl9AynXokgP2L24ljUWxpRNUL
koSW5g0T0fGVIp/zNU9G/+Lk5ed840eXx7ihbF2aj/Ln7SmYwprObKEIU3OYe/4FNz3+o6cTRaqp
ksdl5W5axx3qbgRtQZLv/1jdyss6Fk6pL4t/16VHnczMW9yykx9bgGTO7SEZQo6OxAxnsU6ENph2
F8TPqJ+KfiK9x+9sfd/LN646bqPjOh32bBnBHpqEB07ZnfulRQEKKS4I53EMHB83XRlcKjAlNaPL
U15bcQ2G+4IOv5SJn5ex53iXeWPstZwI3mddEZ1aMX/xd3lOnzg/qQxl1oKX95gDmGOJpiZz9P/v
ytVBXa8wcvqpxiGDwz6j1WMfnbygO9y38VpkoHOjYoCsvAuKOU5rHp6biFvGbjo3dSKMcAz9DqJ4
7idopY2gguyWTIF6PvPa8oUN3hH1or8pOGTOHmnn1NtspTKmjnUgZsM8sskY1hyrLlOufypC9m0d
xAs0Ij/0YXJyJueLF4dn2eeWe78hLOnYzIZDL7quEg+5yOlF9R+aWp2jrrTskuGap0MxZ0hCT9GE
XVr7Ns+CJHml23yIl+EKIVFgW/EncYNndRfpXeJ6OjhTlB4U76KFfnLdi8t4WtMMaoH3+awOyZTz
vPlrS7wLNO6OXj5/FNN6aAYxgSTFlhgwOE6kxYVOjSjNC2LsR19dErD11U1ybXxIU9vObtOOa5eE
Ko9aoSbseEX7B8hWfW9n+tAF4r/bjmlqXvN8f5yi2A1a/wLlzv7gxFCTofUGID6vC4tVmdZI830p
qiHu4gJdhO7DuLJjK+XzGo4oJoqOt2dhdEXtYiCobDq8KfgXnsQTAABxlQ1xLY710CJZHkqZOmE+
pqSTMlvd2rm0NeiLbndumJ9eRTtuc4MIBMnpxMWkSNtfSRP/kFSeoSFhqZTa7emdLxQd86lEzcch
gZ1Nm3P2HWTQFmUJKaam99vpm1NTShUHvVP6lwCMQlnZOPMBBNO2JxhDSNGBmlGzNQB41z6e8OiL
xwpUYUYHtc3PdeMetuHLsvkXmtzDvI548gdE0wtpv1QIYH3ZXuYwTrtg/roRZfnCNuy0Ds4c1txP
JhC9XSYWPMKgPiQby6Ci+ULl+uW2MZl2Y//9zW7kuUs5dN68SwQS7kp1f+NV764iMk9HZq5kjUq3
UDiD19I9tAVKsXKnci0pBtPaaIGEMeR0p731fHUPvfuNr9OjcP0zm2wqfobPJZ2OYwr7wJvzwLss
k198g5zCd4q61M8h8bbzGhRjFrhqOtaM2IDqpr3Qggp1ZlD5DxNCL1HdJc+r9cDc0EZvYYi8OkRz
VSOPx23xLoQUX12VH3Mv+hVENjy/YT90mCaTnIxNDUNqwSoCVt+jI8evbv44q+Xvu0xVB2q6vMaT
U4QJKC//b3Xqn7nMLXc609rsk3rjBQnO7Y0kHfyYQ5gBn6u5Ki91aRPiMzW///6mebCaCQF79S6g
SHwW/dOyNb/XobbA/02tay4cTkO0I9XQ+tQd+sRJB+W9oMb44+1lN22sfiGIggXMEPsTVZJflmbJ
8pBAK3yNntvGWgZu6kTz5qBVyyjCAca5Jj/48FNB4ZxOza+c2fJsplXSbgW96wzB0GKLQarzWzh9
u5ezFSy604I032Wj8pcyxqG8us05dOjHDeW/NXMtIABDaNDhj4ukoPpfNkQ7gGkOUYyv6npOLIH6
vUAH3kBdpieSLoiNCPge4nA+FuOShsVZ+lUakH/HKQb97OG2Jb23BXs/2hagnsiP4lmAJwM0HAnn
p2Kll3ZpLCfCnovQ7yx789oWRIvIg6QFPcbUO9eBfN7IBSX+Z1KotLYlXd6zU/Shw77yvI/jpYIK
2Ij3Ujf/MM/0W1I1JzrcyVSn6/cokKSoVWCRIOf4c2vDXxFxL3He/R6ISOeiJXcY7D4TLaMTzwF0
bxwQbjTdcuqjKYu4c2xkf7xrr3XYV4NrFwh3KgVNF/6L9Mnj1jNc8l0b58Z7DrEPf7exNyGVYeRI
PWCzwYqTDYF/wovC6fbQTU3vv79pmqB0avVrrIy75Ycxzo9Ar1k+EQ0eoOO6wP65RfP/mFV4c4p7
lTIveiRxbblam6xTi6KyckhU1ztBDFQRaBXOqU+7V8q7o2yd8s45aF5MHRzszopoEQzBwefrxSmL
Vxav9wUjHb7lu/FYTR6qrMDi/sgc9Q0SMSwr8FWXrWI7RQNJB+vntGGrdRDX0LtxtUS7O1fxnALb
2z+SYeaWgGTYDh25FczTWIPDBvSJ6/aTFPIQhB0Y7xuZdlF/uG2shtitw7e2PFz6WQ2YgQcdvAoM
7llZsFMeq2Ma/ye5ZzmADJarC/U4fiydpurA/9XVj6oLfZxEfQf1zsDGbmTqQfPokXk5n+VeXqe8
Q+C4Wd7Uj/jgsZitaas1r/bDunOCvIVXt8Ur9cg5du+kdftfTeibgLG01FmjEFbEnOFVCnKIWXem
y2rZYtPCaF7dFbnX+Bs4GkUEND793ofNY7X+vm0/hkNTB2q1Xt2WUkDjIyi+tfQMbdZjQb+x8dGN
HcvKG9xAB1GNlBGQ93Tg1Qs7foig+nEC3M/7sqgI9RNy+HnXTHQgVcPdFUlolJ1V9atPmlSKzyDJ
zTr6EBBLbDLshI6eCsA62JAW/I+kCl+ibb34+NeJZ8vnvqn5fQHf2NFQeWxz8wUL5YtzF3Spj+vL
1N2n+OjpwKnQQco570doqoPxcZjy18VFvXWNx9UttjJtmTZbczMXLMVx6O+dBPwDkr1pIhdcYVBD
kAvLKWfwZF1LZ5srv+KQAkJY9UgWMTx2U99KM2naBM3b+oL44ZDDITjkP8XifpDy336x1cKalkc7
PHNZ46rN5HIduuqJV+wY8vlbW/XnOLI9Ghk8WpfVEa070xKlSdeABVfWui9Vyb8BhvegxghQdXG6
7W7vr5Ory+sIf8m9qo4gJeG2V+ksWVWGn4MytAS99zfZ1dFNCe/zbmYgoOYrLc642XtnoDNsT/Xv
r5FL99/feFrQgrq8DMGlHeWkyqqmP0Fn40s0yqvnVH/1pP54e5He325XhzLFdbNViQh3Dv7oE5Nx
Gq74rury7oRcr8Ud3n2LjhNXJ4eTZdGC3hq6DzMHEGEeIX8WFMdw7p6HMjyi7BOi6s5L0i6fGz5Y
8MOmiWluTouaiyaAHfN8eOSAkgqoFK+UXjdh4wUxdaG9O8xdKEEHg0giuHzpY2S4Vv6BjMFfPvcs
J5PJhjVfdz3W0G3CyRRuwfMcb1ndUZAMMBsxg2kKmrdzCFq50QLuGhJHpw6UnRLfcyz8UuU2tPv7
1z9Xhy5tUoKKkWKRmD989GoXKdvwYV2KI6v5k9eUv+ZJCctqGVxSRy1tKw18pwW5MtIM2RjS55bY
ahwMC6VDkSABz+dip6HeYiBt1bWacXD3RypsdxDT2DWHX/wZJXwQf792nuccoFIXPqLC00YPYRr+
/vubcLIxyLOjimK5Kqf/0NH4GPYTag/yz4G0Zpx2m/zzdcPVAUgsTrYCpgRbWr1DCCA6QWYbWmYg
T+NZDzGvNF+X+tBNearo+qtIutfV9y1PjIZ4qfPBJcuIvOCwE1+762MS/6jxAQP+2eKTFL5KC0h/
WGzMtJKa03M4CHMVXj9iZ7nI3D0PLmQaeh9iB5FnCZgGr9fRSWpTzTTuz13Vyh/lWB0gt/2hpve9
crm6DE+liENbH82jiuM6THWq3PzjTIq7LomuTgfnNIXPkYHHCs1IdhTk7HrA4iLJdfvEMiyOjkOK
O9cFwTBccImGjzzi1wl6O5u0UZwb9lfHIanId8HzibeVbvK/zsuascH5LRn/twdBzu0ZmLrQXD1C
WnGUErKCBUSWm7FK48i7Ni6oa/zE8nZm6mL//Y2/16oCwzNEC66R5z/XLkgM6HBpivUoB5vAkqmL
fX/edJHHebWBaW2nraansHNOpej/onOQuoHtdDJttXaGMzcqu21ATPSi+HsSNicSEZkiV3q6vRGm
9jVfdvsZxTkLgga0SU5QA8xapKgra8rAENL/lNNRZZQ7kBUI2hIUruTkU8vlxtSydmxvqgfe18PA
/Y5fSIRBdzb8hiGQ6tghL+bQkmXBdJ1xWx5q+aWQ4dOWiwdkM1UqrDSkhinoUKGl71oiG2e6gknv
V163ecrXxRKBDKapY4JWsIhUWw35OwqKwwUcHDx0nnhUn2Rkg28ZTEcHBjlBzzqu9i7CCLXVHLxE
4dqfojY53mWbOhBIrn2RrBU6cIvqQdWfV9J/BhHh4b7W92m9cV4+8raIlnrCi40YH2syDsfOw/qD
aen3fT3s+/6mh3jEh0VdDBMkiUHd5H3yoZ6ziciywwYr1bnZeg/18sHYovWZfl2c9RuXzXAII7DY
hdNHOTg2CVWTmWoX8LZQdRtxNV1XV0noGQHwVUa2B0XD3VhXxxlcNuFqPE9Xh1frjyRE+ezgO/Jh
9BJg67fwOvh98aFRuY3Yx2S1WgJqWWNoZ+6ziXtJoSLnd6c4Dx5ybqWiMvSgw3K8LQoAjIM2pBO0
Z5qXp66oX+cxtNS/GTxbZ17zvDEMKybnqyf66yTIEVnNCizj+QGpTctV0jQF7XhGHWU9FwE8r+QN
ZG2mTBLnc025pXmDRemIHD6osN3Wbr76m8tPW+g2J26vSzENfv/9jdvV0C4HyzZU4tzGgdBdG/4T
CNwwKrvkksH1/iBLm0FAlPSQvJtLdfFY+TqzB5Gzl54nbeqK5a7nfFfH5nhbkIdgG5mvq8QFXiVR
WoiWZrJw73v5CDXPBsy8KmYPHUxLoTLXa8HIB8myNZG/Fkk+3RUFdYQOGKrjhHBsx1DJ5whpD87y
xzZsLWHQtNuaP3ckHpaaBONVrQ1qjxS4skj0ONU2tmWDu+mIHB4w6sWOP15l+QQhWfI/DPFjlNue
N0zt74HxjbVSEGyOsSLjNVnFN7/8XfC6OsV0fYmYb8vDGtZIB+UUCZ2TuHLHKwVRu3wem9dVWEzI
4Mo6TVruxEEVUzRNyvlUsunDxgqL+Zua1vyY0XIp+8gbr0UzXWkVP8TBbPk2MDW9//5m0fnmdnwD
PvzaraJ6Gka8zZS+TabUtKPalZoyucWoqh+vS0XDJ+rRPgMTzfICnICTTrSwrLypG915465u1g1z
UG7UHDt3/MJYOZx2WsilWC0LZYh0unLOQhyoVcboJEmcAexR3U/J6HMZ05TVW5X2gfh+V5QINDdm
0VwI6hfTtUumIwhODrVXX6CbZ4kShg3XoTmyd/Nta7EnzOu+t9P0z5rfuUQ60hf4ddglhD8QRFFw
60ZszYYShO+iaZIfcR2ET6NjBfAZPFmnHlsKloSxwKWPbR85vhecf7Z7Kv/wQq1zjQFwiK/KDk37
9Bt4U1KQ2d/eWtPaa36MBApZRgIfhujCYQEfrJuMr7eb3oPkO+9tOiMY4hoEtZZqula9SB2IKYsB
Ipufx/y3jCBaTizWY1p1zaMZiFyKNpG4AZMCRfr5hi/wDoVQvR/+vj0Rg5/p6K4CtPoIdWK6bpKf
xUAznzV/jYt8WlEd7lY2AJypG+2juQd73LqxEeYjQI0najyK9MHLuvbf6MCPpZoOt6djWjDNmzee
53Hb4FbfOfOZF/9NETuP6h6aOViqju9qZD0BhotY0TpVmSajDE9JVYGrBllHywQMhqUDvOpqqmfw
G+PE7MpjWH8I5r8BdlinLl0gedowC1rW1M2+T2/OoXpsc5Ds7N24XsbUc76XT3cPTH1dyFfKLV5i
2A0d5qUUXXp/RS9+3h+ArkA9lBpPfQMy+tvbbTArHeclgICXYkMH0E+5trw7ETAQloE4UT/Pht72
pmEIJP7++5vVatsG2uIznCRxurO/hV8IztfbMzAtkebhzjiWUDvh01U1/jEWzhOu3lldhafbzRvO
ap2ya2XhOLW7e4fBJzG+AF9fozLetd2BTWakuTVqAocGehzTNe/6g0tBsZlc5jnIGtS/sjllxWCZ
h2mjNb+O57aZcjLha336NqtvUfjq9vIYOVm3/HN7pQwboYO98qKWlZf0iBzQHB3BqYW/kgPeln7e
bp++f2LocK88aIk/QycDkUk8g4oDCYC9fLL4xPL5ZVAR6ochK8645eQwbPwfyK8dXdkmWDBvjA9L
oi6zE9dpn4QPdFu+3p6Sacn2vt+4BbiClrB01gkJ/jWNwuLUSKDXcD+7B3iPeKuzdTEZIRouYr6y
1c1kRI64MGceOro9foNb6yxdXrThkXjGc2s+Qrhui7Ie4n+3mzbYqw764qpuRhWFuHrwIcujbyR+
SXrAXVqgsz/f7sK0+to1vEDtqq9idIGRPzXuj2n1Xz2bqofJfDTHblBrPjJ/wwvxgnwiJBgicUzq
vzv5/fbgTe1r/lzNNO5bCtOB4GPKGT8HICCefRA/ezaoqGELdGAZbDKqwtCdrtH4sySHyF3SPPnZ
5yeI0FqOH4MB6aAyZ60X2nFvQkHq+i12pjKtChunjmF7dTSZL3g+cZfD9mtymsv6uEIsfIlsYveG
DdBpuJYJRPLIbM5AYJdnxwmPoGE4+5HI2sjGAWXqYp/Zm/BQs4BD3wsGmufiMDofZV1cV/BjqJxa
XiRN67///qYHh69jE0Q+buHzlm2yeli8wfLtYFp+7VwefVWNY8fwSD9059aLU1CMH33XBsw1Gafm
vFXQxQHoZnEfnobHsSj8tBH8jPLQqxzpcWmkjZnEtAmaI29JT0joU1wAnB9L9FpB+KJXR9FFd7qA
5sjRDEJQUDsgZbVBlqsPnyFPec/tMaY6hqzP3XUAohLetZbndis+gmI68x3/cDsEvbsFaH6/07wx
HrCZgtpaxNOVb342xs6T4N6XgBy6eDzU7PftTt69IKGTvfM3nawTy6sqAa54Vi9Ezim0F5HD8DPU
p2SOvCTI7d3u6N3rBTra9/9NR0vVyk6qBeUtTfXkuH3KVZOGM0/jFuo8zfilcz43wiaLYJqW5trI
WUyrYlBkLlR/VP5XiUcmUBK1bXTO43OY2I5R06w0B+9DPJMtw6quBWTn5+jfSv5T4nrp7YTiUZKu
kCmXk+3b0WQQmst3SbiCLB6deXV5mPDSJAY37Xqg8eLXRtkCy7v6DjF2SnN9nhR0G0MXZRhRkFHu
n1j+sSNLGlcicyIn5e2aRWR6iuPXvva+3DaPdyMlOtXCgA/IUdgMkG+uExSHgeNszeai+3a78fcx
hmhdCwKrSyCZVcYKuFWS9mN55I04IQ+ceiS4NKiF6qWPb9geT830vuCgw82oDMKc+xSWAYLqk0fL
PHOLqTo5arRc2E2z0mFnDfOVmvBEfs2hZ5xvKmPt18U/oSAnzYv8NZFJyuMpC0cb74nBq3QKLNST
xYyOZL2WTZ7x4G+SsIPygeEZHqaiTWVlI74xuJXOhrXh8dxl0luvPuvSIf/ej33KxK+kGLISJX0F
Pp4d8BNYrGO3sT/eymKqY9MAQURxbhWs197ZMigiHTr+n+/860o84wLzkTeoTNm+NvTvAlx7t/s0
raQWN4ZCtcgw+SCunba0JL/J0KcSVB4zXoVQ7JRuwlbdYepJDxo16dia1Os1r9rTjLhL8jwDKDlt
SHVwvT71AltNnmnXtMCxRgvJR79ar22epE0YZkvOT4MXQeUzShkVaZs8+qCbub2EhoihA9XqALLS
C3R8r0hxbYdBeuphEcqW3DLNRYsYTYiqObFiLgMsEADJQyfH1B3dtIp+gbTkNDr/MfXr9kwMfemg
tY36fPZzbFHRfO5KceDuhzxY0sDjaeHM2dig4Le9z/B0BNuqNhaUG/oSQEG0/NOgLmv3Yx3CS+x9
h7StZXPeFZTDIaKTaUWQqo8mUABce5DPBkGVKeGeYw6hHAWaCbdNczdK/dw5LgE7khF67N32UOGh
+vaSGo5KnTmr99QQtsWEj5NCHJIu49A2W8CJ2OQH1ijLWhosMNYuGX3R0LJfh/lajZ138AqG/MyI
F/DbU3j3go8V3Ht9c2GaQWTedQwpaDC8PiTlDizuP+H/3Tl4LS6AWKYZ+wDNBwlTx2IZ2UnMue3W
bYg6OrptLmrQls1ofRakSBl45lgQ91DhFUfJ2wMIrp6DwrpUpt3WLg/AuI1dWK3ztauWUy2cwxyv
n3rRPvQCSfW2s4AzTDuixQQylJhM5AJf4iI/wONvwY72Ad7ecmUwTENHvTFwiqHQBdNYEjakaunS
SLnnYqmOAhBHPL9ZLMtgtzoCjjV9sRTNhn5W+k9es3O+TpfbRmtqep/aG6MFADqegX2er0RWGYuX
B3fe7kl6x1THvNU16OpACTxfRZF/AZDoLw8x8vaoDRurU19NREJGfcTCzyo6titP55mdgm21NG9a
lP33N4vSEcqCJYTddJ5/aHKgGWXB/7tv6Job1w2qf2K+22RQ/JSKnrupfFbMBvg0rYz/f4c+eDVe
LnIfdUxTdS2q6RAkfZCxUlk+P03ta55b+rQUzoSVz6fgX1XIrwSSSxDxthxDpuY1j03KhI0Sya9r
yMQBuNhzVX6JR1u2zbCvOpytcqBXOoLy7Sor/+RF8rnEM/btbTWEAh3KBglr190Y1qUM1KERyJ6r
+HsAFGMtZxCD2R7hTTPQ3FXyOehcgm7GoklHNlw83tznrjqSDbIu0wYNBcyA5fWRSM97KqUnj7fX
Z381eOfKrlNLCd72YdDA7GMXn/Mcmp9u8GOIl+ckTA63uzDYjg5li0s8cqmpQbxRyUGp/qwmcoSI
6sN9zWuOG/f9RGaBy0PiyUc/b14qiC+RyWabptFrjstI58behtEz+tJOv4vx1y4nc9/QNaetpb8s
NQVIEbmPVCTBkUBZrbNpEZtGrvlsPPZM+D5aDzj76UU+yKqAuZgd26eXweZ12JoXbjQmHRZ+LsKv
S+Ee5jqweK1h6DqJVF9FpKF1jysbZB7buUhDCKH15Ntdy65j1SI/8Zd5QOsbSjWI8h9HlD1Ho40v
zOBSOl6NIDcW9REsZm1lhnKtFNaZlv3LYHuFMcQ0XcMzoiyeS8BnAS1zHpPk+1pMDzOUUFPHnQ7L
akurmDZh3/c3p+0Ygw6L7/MAU2ZGABDhBLqb1nuzqXnNb1UlJBRaMAuC6vaWsOcBEhslv0f6Yn+o
2i/Ub0a/xGBLUCFBbVTYZmsSH9pcgQbF9vn3rvGjeS3gj/Eyg4xp88+ybr/neRena1NXxzsMFI3v
lvVm7EEQLDOBqvt5ls4DEcMJr0XHhpcW7zKNfd+RN82TtkRwl6t/bjz3UE7rqYLM7H0j12xmhXBU
ThhGrvAEDjbuJ78pX5La+fd28/vm/XFaYWE0m/E7KP24ue+fB+WknmiPfjl8idiQ9WQBH0Z/Glpu
C/ymVdIC/+I66G7EKrlCHDrWZT0Q3renYWpai/sFDYtSiDj8NG3+oQ77B4H3v/ua1oI+Jazwqk35
5zCYh6ziE806v/HvGniiJ2qEoLk3z5N/bh3Uf1D/79YbLAP/H17hz71N9CxNMgCgRnd1bdTG/wcW
vh9eUjwNW3MswygT1fTQrkOZLV391SXJMa+CIXMUAWt0dFgI+dJGyQN1kucqJKd7ljLRMzrUoTIe
VOufA9EVGY396Rytg2fxlPdtINHTOCAEYhMHQel5KLz85IXMA9av+ef20N+NrTTRqQAICz2/FWH4
KQHPuguG6CZ2TvGSW1hh3z3h0Pw+pzcBpJnAZhRMi3/u1zD4a3TK5R/ugio2DeS0v0oNObdcfk0T
0Rwe9Uc52JRhcMNcnt0eRShs+yuoHcsmmJrXfLwIy2TJUQB+nnA4iH48jTiy2WxDk5ma1/x8zH3C
p6HHOi3FwYESUtv9t6jNMvj30xbYBs3X+9JTW7ihedBtMnmQS1KqdBxRwpzNvnJQx9mxn5CraGVa
b8OagIewgHKoV9T3SOjgvT/WJsibCDwDbUDOSXUeAValKovlZUIS/bYdG5xEL5PsWNWvbeyS88xn
wKYgveDYKNgMNqynlSLiuHzEK/tZMZn5S3SoRP/YorhGQYTq9uhNXWhXkGEuFC9Yg/0JlixY2wx0
2jydwv8EoHmWFXr3LkgTPZO04kFkVg2ClGTdq7t9nGT/QBY8zrLx2Da2q75pJvvvbxx+JZx6Arqt
57BCucEorlVLjzzurg3hlsUyTWT3oTdd5NWEavYF8TCIloOEhXZt8iHqg+Mq22NZrRYgiWkmWujy
urXbIgfdRMOUFbOfug19IsHfBd8sOM/37yhJooWsxRkrL0+Efy4XIdKxYB+9oIeiMTkJLFy0OUge
2Uob3014YPe1+AWMTUuhY4FFW9kJ7P8v5f5sPjfJ1w406kOwfigqjnpc9e99Fq35u1rJFsou9s5J
pL7y9tNUxlUKAvfjKOb7zhad10AqhzikTrzzCsRkQdF82FzHrQSnho2te9/rd24aepooTPo6kmHl
n5MhOYUeRNat7LIG89KzQiwWpHGQjzwvNb+US3lAZg0pOwD5cZf4fHsTDKeKnhHKg3xooE+IU2Xs
Hka8pyT9msnFlps2TUHz9YTnJVUtmkfVWDqEBzp1x3o7F40Nym0av+bpW4+k6RA73pn5yytnYMwX
icDlx5Y9NbWvuXgI6edwFNQ7xyNXJ7bWFBJrYwzi9MhGImhaI83HKxaEylEJOUNj+C8+fI1Fcozl
+JTnNv56QxTR8z6M1iDzL3CygqDKex5Jz4+1qOW3tnBRBBfTIC3neEk9RkPLdcLgFXrSROQJxAIh
nn6mwYT7kJ/NwpZhNiyXnieJAxF0PS7rZ4QnFxJQziEui+9OHF3yyKbeZupD+yBXrKJuHRNcFdyD
7wzpuByWIu2E7QHf1P7++5vzyW09VW4dlgfyTEhRLmlR+V+8kqQsGixnk2kHNMcA540vRCKDT6oN
noTXZUlYWg4lw0Gh64VI3mzuFGwYfU7mx2ll3UGK4HPEPT8dJg5QIu/WtHby4SCUssGuDWe6zh8g
GCoElh77HgcALoQC+MpCPPUqOgeSEdBLr+fbIdG0Ofo5uORTNwiQeaohPhD/y4pced+WKXd/3e7A
tDXawdcqXOEWjouoO/ATJ+tL4dnoUUxj127xTeg0oFdA00v9LxBvAjROO8Sj837eHrohHOrJlahV
kATJBwKJt+bgz+yzy6Eq5s+W5g0roydYNiZYHjtoHsrth8qZLgNuO/eNXHNpWc9zl/cNAe/K13wb
Dp7/Malt5VeGZf8jrYIKEDGNaNxj46Efj5SpTLgqDZrL7dGbFkbz5iGSftS4NTnLmX6uK1GktWuj
jzR9+v2RUylEsm4Nh8Hz6eAI9bln26fF3z4mJbAu7vwcT/ND4IWQ9HKPt+djWjDtzGOz67ApDskZ
xfVZ2aaejB+85WM5VJbtNi2Y5sSoX1aTcCNyXstnFxjpcHEtW2FyAc1767rautJD7K7wTuslVTpF
20Pu3VX5C9Sb5sGor/OnZprI2efFd9cZh5T4NjFXw9D1JAuEXFU9BiWiQ/VbLl9zPwe/2z937aie
ZaFbPda1j7ZRtZwCZnJqa5VCjvOhhU707S4M584fqRbl5zScCnSBT+AlmICUIoeEQABXCP/kd81l
Weiriu8i2qSJnntZmrWaR8fB53BDT2PdpN0iP0CL8NQs0+n2lAxmqmdfyBROTVJjShQZZS+WaaLG
e1KZGP3e5Zs7xjKB41w6/4+zK1tum2eWT8QqAuB6S1KSJS+x5SW2b1hJnBBcAO7r05/WV/VXOYgh
ntKtLgBhmeFgpqc7RuhddUlYluWbV7gkmKb6z/n/rrFhS7HhJo6rijo+3S1th97fEXr22VOVPlB7
TQtRd18VIyaJXRErwRIs4DHT5tnO/HCmK98aTTyhUgX0UyrssnLd41I+dCC0BR5XTpEcHrK1zLxu
gxRTRkduJdsG77e5yJMfQ1ZN1x2brMDg+YfJ2IXRvcoV0BksmfHQQj7FLD5mgFm8doxAEvpUQzmS
EhStTLqSQdU8JFTugCQeijpb8KUgwAkmcgm9fDP3JrRfve2AN9dJxOX85dLYukoc4AyJC+ZJzCSa
NDStAZKi29iNdwOotfJlguoDssTmZQGtSiXA7Z5OLa/Jrh7nqyyXAaWPLfqmGYdGZv4MYbTAHV8v
W9jprn8ySzBrdpQPfNyhMyi0e4KOi4emBOA39cMeNdGs/FG59cpXUHPHVb4BslTcjReBR0A+TG+j
Zf6oWrtuQrNZ0it3idtHmifzysp0cQRTHMLEUttB54255RmL96jmLAgfoBwfNalcbvngsm99kXVX
hZj9oPVaJOChK7E5v6+6pSq+IuaJ8LzWN7dEWPInGsbnKK3AOLXIur73rKq5EoVdXYI59D1VdMab
JbjLltQ6LosEez5OLy9uOXdXjk1nZorjAMgZb3S7NNE00PZPQ2WLbV0bFDgjhhLMJH17k5pN9YZg
f02DRuNqVY4CtEUPUAKKUUVMnroFNST5pxMXiej4nspOUEBQYkmN2j/O9tZ2NnjnUu5uAD/u3bUS
uu7/K+H9ArRRVeejdfTqX6OPuKZ+ypI1dRKi+UyrjAQJb0raNlV+nKt004o4kNLZuMBlL8OfvraC
Ez5uqAGV68PGNqLcukJiLSjWMCaau63yFWRVDmp6tnRHwpJgSW5GE4NbHhI2U1CX388bkG4HlXhB
mkXsTVNqHN0WzfjZ/0/G9L9++C/SpKpIzdyUhgV92wZZFP9ezo8ITtA78o0tRthUt3Q4uvwoq4fJ
em6yNqgZDfzsV2O9euPBtKFSTNotcIjnV6qrDqv0BqNXmoWUyI0Mr2TbX/kykHsWLVfWnj6KPd8u
d+Bv3OXbbHd+Qt3WKk8Gagxmy0oen7YW8utcRhBgvmxoxVXQso79U3X2KOhDTuwg7a74KqO9xg+p
5AZpXBO/r5h1LK3Xadgl5Hpu32h6Y0wRz9aKTpooSWU4cASrKXgtraNZoP0FqLv0HuJXqDusfNx1
i1A8A7Cgktlm1r63bRpa/NCBEMAbSWggpkzmObBApnXRWahyNtMozEGSpnxP2BP4WAMLr3TQvJwf
XOMDVFKDSvipM3eWf3QnGY4V2ScVAj7rijb1vo/XSJV0h6E4AWOZqiJtY3as0pua3C7dEpg0pPTq
/CJ0IYJKcDCceKCN2TKPpjO8+xPIM/06GhLwHs48/cnb9Nps+cYz5Q7pyrWuad2ilNDAK8wGhU1D
vhfgF7Gce8+7tfxv1hqlnMa6VbWbJDeNIa/s7ug41376NNYPzhq7CDn9xS/c5n/7+ClaNCFdP8uc
+cd2092Ym2Kb78zHbrNsIJUUXUQJ4Xsq5QHQxg6ecaZ1JPVTbv+kMVjYVwpwGuNTgXPcBRDbGGfr
WHP+ms4/Knvc4tF45ZXeVTbfonazOX+zNF9oFULnJ37KOTpzjl66hO5Ig2VaA9Bpro8KoJNGVnr9
TBDslYFVuQEUT8qxgvbMyh5p7o95+v3TGc/lyHKvTuPjCMZmtCXb5lV7aVxkKgZtGSnkQWMH3rVB
+3i2dad2I7Nf5zdddz1VCF3ftQZvARs40gf2K7lqd97eubF+WVuxTaOLaJVxPRXztcbUAygJX6Hc
ibjzMKLTwbwsB2AqH+Y6l6PZoZ+fB5UALUpgkumNSYotypf4F8EdCmwwdJ7fLY0HVzV08F6A0sU4
2Ue/4kYTzGaRXCU+aQFFGtyDjfD1pTJpseJqvzYIgFb/vlU+kDptCa2WI/GYvK5b1NYbo8kvHP1k
75/urOcyv8sg5n2s6LD3JhYlJrsookHr3N9D08GfWWsJ+wg1pg11m/valBtb5OnKh/Rrl4SWpb/H
L6nd8YJgYzxj5JC750vQFIxEeeU8VLGRfPPj8sX2kzX9RN1BKObNFiKYB9D/+1COeze2N9bwev5C
acwPddq/l2IOjRyLkVr/fR1IVETent0ihb9rdklE7s/P8rV7cn3lVd+j4tO0rVk+Qmh1PHplTh5t
4sotG+QazZ9uixQLHw23srqS4Cs3C/SrF1Aa9Lbn//3XRueqDAZTIayyXzw8mHghd/5iQwIb0FtS
F0ea+wGHQODKvdLtkxKJjzlbxnYc4mONvFhmJxtWgQysNldyApo9UiFmS971pTzVc9v2Z1X8Kdd6
cjXmoNIVJFU1VybD160QfFsbmzxt9kDrRyje9u20SbMVmTvd/1fMmlTIPE2DYx/LuNvKeLgzq7Xi
mOaMVV4CjihpEAkt3023DReZPhXMDjPAsYiUh8Zu15hTdUtQLNnobTbblBvHYoBIyk28FkB+HWC4
qhDOWOe8twya/XYLMVR7xsvYvWqQ6eQvsTUv3T0ZRGf+Pm8QmmuqIspEU9Z16tX2kUOtOh3r0Ki2
/XQ8P7juMimGPMQpYTYygOgeEURCwGcx0AmJqkbGKgJSyni2frFyzHgRlnXbwPYWt+/NFQv8ur3d
d1XUSde1wK5mRQvGhvKhAmcUJMyD3rhza2crQK5gySrw7esYbEZd9dLaLBizfnd+6ZqnDXhk/nbG
RVvbppmmmJwhOd4AI52xe/RlBi0EpySxtyUh4VQtuJXdinP7Oknu/qNokQ4gB+paiZYmbqKN2w78
hiCp/CGsGPQIYzDxW7SQX51foW425cPJzBIlvbrAK73xD17RBgPbuM6DhNgdXnUB+W2jnf/8VJp7
pLb+ztNJ0tCKUeZOZBESy9uY7Z2kkTvOYCfyd4ys4cc0vuMfLAsEHfLFPc3kDT1y8c8pmrvb5vVE
L+LGLDq/Ht3WKd/QdIwtWfcpsl/o7w8Aggs8MEUupQzJQKNmgT7q8mB4a58i3aIUM6Rl3lKgEiHc
F0uyEaUIPJ5vXec+i8WWTvVKZkXjt1QtDJeZDCIFhY0vKYh5P2rAePF2IQZfuQUaf+soX1R8l1JH
GDHSWb3jopG3Hqa+yYKq6+w1th7NEtTM6mjKmVE5yvfF++GloTRKaJ/JwDPXslsad6tywGbW3Lmm
M8l3kJKDIacIsu6HuQYk0pyzmlTNnJIW0urx73NQoNjfZf8CuZPAM4DYXuPi18yhEroYVSczjzgz
DGRp79CSH9lZtxl9792Y5o3trZmIbh7lsCeENugUBtsCAjUwPvEyFG2yo960EaAJ7bNp5bWtmUfF
65qjNTqTZ2EeFyQ4L+jWZFHqA7PTtAPUkjrKxpCW/WVdG66K4U3x6rMN4WI6ZxleqRkf4sQGgmeN
y1BzgVX87uzD9ba+WE4anVkSOIZ/NdAm4obdBaW1bM77L92mKa6/MryqG2qGVSSN2LAYJDEgK/cd
7yCnJhx5+nTZPCcr+vSszPkEBlRymmeeh1vbBK/knN7WsXk7jS7Iafzd+Xk0nkVlcSl6ObdNfboE
lAh7N6I6tXUr+XZ+dN2ZKN7eWOKSdU2DF2YaI326a32cfjYEGf84P4HuOBT/XqD/BsDwAX+/AZ/O
e5VBSYQUBr+bUYeMnDZ37qhlxitFf90zU23MoRD+9fu+sv/3zPwvCQnSCWR5/AuTkK7anYOWkCLv
YwNsW4bMezArGG9gQwE/Z1l5K/Ghxher4MWmkOAvy5FZ6KzQ6W55E7pi5VOo2yMVuZgQalYd8JwI
MhHqMQ52d2++x+0KUn/aghYtEhULrSXb8KEPaQVtPLrymdQEF/bplnwyGuZLMqBzC1N7VskDMrwa
gB92HJSdWReVaHaaig/f6Fam+6/i8G9O2lXBjr4/pnSwKsxXDNYWanmHmRgBn3/VfRlVzUsC7l9w
xIeCIgSuyzCfY7wDnFB4NOTVGsJcd5iKq6gd1y88H4WvYbnLjNc0jRq28onQ2K+Kh0wyt4/9wWih
V+E9utY3JsByH0fzGvhRY76qTlLdQLmosGOMz8HUX4azUUYZGh5zFizOGpOUbn8UHzGn4M9JAXRN
AqO5ytBEZ2e7xn0574C0d0BJnFq0SI1+oiDNcb0fdnqspjGsQVJKCvnObROhTtw/Obzclt1rEi+B
b6D3o7Xpxk4Ae3Yv0sTzXRUs6RYGjUks7aNlbKRhBVW+h3jJirvQ1KxdFS6Jzva44j4vUTTq/DQY
ybxFuWoTu+JA3P5einc0qwaL70RWVdohT+wHUnkH3rlPMxjhSRbfjcl43ZJ7Z/6APOyF4b0KtXSr
ujdbYkm8nh2ERmQ/zR929T0FnLPka3KkGq+igi1pWaLYODJMkqff5woUuhCKAf5gW409aAN/JimH
iM9amKwxuX+glpQLAnbvIgkEKQGQQ8J3iuIKG/t4/sZqzEEFWnZ5Uouk4/axLq7g++Euuv6yhLUK
tITsr+07BS5h6aJsfcIQFlY4TGtiCbpPi4qzLCfpViRGkeVUAyRRusl300Mb8at8u14D1Ly4LcVd
kKYALc2pktNN26zboQvQwI2KjzP7XZNLT1nxGksiJK18wzrG5FChZcN5IsZ9Yr1fdsTKC6JJzVK6
GZaAGKgS1+2HmI8XjawiLKkAhmDkHkZusx0zIpaOW/CMXDa4kjcibVxWTpWg3hF7oPIu9r5tBgma
ny8bXokOxsoTGWo1eKT38bZtZZTw/DpL1viYNPdGhU6a0km8gWLTUzvo23sxREL0aKxH1Qb9IasA
rNM1/CLmYMrXntXuZMS2/z8bONXBAdFECHqqdKzVwXVrOb0WPgVSfM4MIuMEeeTmpyMfi/73Ij8g
TVIUu2F6vew42N9zlNBiKkbDlu9yvhbpneXvPL6SYdf9fcWEE2sezZzN8p0s93I4QRFauV3mTVt/
I2QMzv9/zctJRT7WSV4ss2TyvRY0MoZlM8bTw2VDK/ZbQlQjaS2kSsYWdNZy2g1Vs+KidT5UhTcy
gmy0CZXQd1aEpzo1j/JhM/7K7pKwCfvvRRadX4PmO6YiHTOHQ6W1o/J98Ipg7G7y8S0FBGhpf58f
XxM6UsWaRWymnpWfzth4t10HrVdt4DigS3gh2Upsp5vitLRPVmClFPqmA44h9e6SmYaO9+IkRQRe
kXlaeS19OYXrqSozWYv+kJxZECFN98K/TkfQQXUbV/7o5PP5ffoPfPOPw8AUyiqWhlsNse14X8pq
SzL/UPj5Jgam20nQKozc9XBDhzaQyPZCRO4SX4tJFS9VOcaSNLknIH9iR3IGZzC4AXm6Bgv+GreI
8RUH1eJ1UDuxURzMlDutEzpzZpvvTW7Kcd9IcBOWwcjbxHmFRESMpydN2wHU8OjNSJNtjXxtyQDI
pin4k7t0kE/QnF+g4IU8N3Jh4ZAZcXULEkzD4RBX8U5JpfOncVr/v4fhqrwSrWkbE/TPwFXJvdfW
TmYA7O9j76JWV6TYlLMmc9vlrbDEwWFtSLNyi3r+7vw//9LdYWjlRJciLrgEJzfI/cG4IVmI/sRL
XAWGVg5zKGaW2ARDd+X0eybu9TzXD1aCsM70v1/y7z0VbQdRYXDS2Bn+fSxuFzFcg7nlwquufGxw
rVpBkHg8EOH9BjHUQ5XKsC6GNeKArzfeU0F1y5BYFnoXxCHxxwi9IKCtXUtgfH0bPRVTF4/oWJly
/HUnG3eTkWzsim0Rgl2d33TN8Cqazh2dMkdSRBzASXdb5la0dP4vKv2VbJzGd6qIOvCrz8KEhuSB
Nf2dSPkt+hHRCU3eW8qjUq52FemWcZr/02eAQUS9yB0iDq2xPNq2t53T9HmmywpW9mSb/7oETwXV
QQkk7+qBQn6vHH+a8nsy8+tGFPddsuYtdQs4/f5pAb0sLeRF4RW8xLoaynY7FPGN71zUSwmVMcV8
eW3j+5Jif6w0u4Ec4jY35oc2z1ccj+6YlThxNkhldGjdORjpECzsDwgygU77kNUd4WtRtW6HFBtu
AQWYbBRADoNtbMvMRSMu23arTwPd8MprryFlBdVaDF+ZyAtWw4a7IkzyZnPeznQ3SAkXOQOuijR2
ccggn7A0U+CmTuiCfNN27RUX/bUTguz331eIcNdZAF6FKddtMM78qrPcFTP+enPAfvn30I4cSW6n
jTxI5twzc9i7pH3w/MvoNhEq/D18tQxLyzvczg6IIcfjv820D3LQu1yy97j9fw8v7VyCPw3Wi9JW
1oadZXl3Q933Ygf4UP40ZoQZl8UOar1Oylj03jAgdjCmjcWbLTFGSBOswaq+fDS5/9TnYmG7vTiF
bPgeQzvHfjEXJyID8ADE9z9aBlZIZ42I9usbi8n+3jV/yahX2o6AlmOyBADtX8fddNvN3nVeXQSW
xRRKLAQhOZ4tLrbLBigzJqjSmP1NW5aP5w/+a7eE/fh7CYPwoBbF8XFzxoaFJKfvrlHet158PTR+
2PprXZIa81ALdGVScK8G7Ong5HhjtoB4QY9FNPt08fiK/9AYt6sYd0bI7PYWPqTzwu9GizwVxVp7
oO6gFeOGGKEpUJIXB+jMQmfF7e6NakKcbSE+N9a4MnQ3VzFxBz0tU9/6OfLNBNQ0vySwMY3/vaJP
hB+WXK74QN00iqnn7mLMeZsUB14bUUr3C1CTFvnO2VMe/+zXhKY090pFbtGUlkXLYiyGGKE3PbvI
f3nlU2M9eN1KVedrgBYs47TCTwHBVC6A+DpefmiRwR7AEjVXEhLxXZAnx8LLwnnYVSYUlGSz4ro0
77V/8FleQ4cCQrr5wZ1JBE767ViBR2YUjxXAiU0/RGVDILfCrxLabnMwZHU4Q48e83EA+NILs+KD
srUuGM1BqkoNvSVEaftlfhhFtjcAjnOMCQUoiPRw/7mQB3PqVmI73Uz/OIkSMqYllt0D8GR31p7V
481Q+OHobIbSunbyeCXlpTE0Fb1VgUWn6TjNDiyO96J4rJpHZoL5GV5qjZXyyzoIbo3iJuqGeS2N
WXbw6UdzaqgHibiJjt/ULTa8vKfCDL1hjQpMt3OK4wB+0E66hWQHWueBKwHpTsegQ0OkWb6RFokx
sj/vx3WrUpyHECZkI6iZHTrxVlT7kgOBNuNqOs+JeTeCZpzwNS1p3VSKAynKebHjBZx7cOCRgEQL
ze6LqYumKg9S49mwHr3+5fyqNNdBLfAnVm1MdYVVCfJU86sZ1IjdtLGzn+eH1zgptcaPFvoSr14M
bwyPc/0ytci/gXWseObW9/Mz6BZwmvmTiwIVXDzmFmawai9CZoyOT52wH6ENdTw/wdeJUHy/TzN/
miFJCQSdeY1wyiQ3KU4jJt+abgzRnxu6cxE6qbmBThNkmUhQOKAC9NeCaU1KzlXVIWTRjm11mnry
8ghJFYSNwPmM38bBCwpMPxMHfDpZCFbLKBZrr32d21er+TV1R1tkAivu7Kguq61bvho5XiSAmiTA
yDLbuTH4XlTxim193S2OPVZcRh5Pg1/nFWIwiLNPABtT53pgPz1pbn2QjeSeeZT5y+DIcBqACkIn
LTMekfBeya5q51e8iLEwBOQU8w9bthUbsUvdTZlFkNzcgCoH+L2g5lsAA85fKZ1VKK4EDcJz1ZFS
HOL0e8reurb4IeV1j80d1/JY2quj+BDJ3HTqaszhifvG+sh9a5NX/aZe+PVJtEpmbuDk7rGGtUN7
biXy0cSgavm/LDmZ4vqUaeEMZzQvTgs0yNi2wTI69PX87mm8o1rLRyaqk+CCxyRWfsMMEVEgxhnp
903nhoxDYHG2g2QYVwohuukUB1MD2gK1gdN0HAGPT64FbDxvzFAC1zctfdDK26EbV0Js3bmpZf0p
tSha3zFdXMxBwvKHnD6x7rFhaTihtTjDQ6KMi62ZP4ju92UbqgQfPO0mv+wlHlkmvUWPwWOPynyS
MORm2g+X2du8cbZT3f85P53ukpxeF5/8adW6uS9L/h+r7KtllbsqKe7HZV6xZc0HQa3952NfjQvk
7A/NWGxcTq+GubxdWiDV57V+O03MoVb+W2NoYw9dxoeCSOAtO+cBWPVHPPQCapZXlUS/scy353dL
8+ZSOZcmakx9BcD1gdnDi2DpLjPZpXdN9RHWIqsJtJ2Hcah4SNpq+dbHZgnKZ1MGfRUnAMEP1TVl
WRL1zMo2jBIWlj5nDxctTkUJzBDA4CMg8QeoDxhgtfOtggTIwkxP58fXXDWVfClz0pEbNca3SyAo
zOXdHlyA4a3LMlIq4xKXSAW6A5JdS883GfejODGuhoJcOLwSePS5TU3PQcpo6bO7JRV3dDQPdr4m
bKXbnNPvn+ywZsOM7v6sPMjFOXQdfefoGLHMauXxqBteMXOHTL1Jy7Q8ZA3dGF1612dxSCpr5cWk
sQuVOakuZAyGl6SE+lG3n7zhFuyIK0NrPAhTgoF8ttqsKlx5mNL82swAGZb2r8w1I4SaF26OEgFM
Lr5Vhm/Lw3Iqd/p2G+D+Q6mvWjEsTYTBFMuGKEEJzQMHlu2Om8psdgYo2nLfSIKu+dFAHWklktFs
lQoSmPspmczck4e0TjdZgrBsyR7N+U9vVSv+T3ONVHhA3OaxNSWYAX0h904+BVATfW2mMTrvITTX
6B90QD8uvZXhrCseX6c0fnImZ+Wf6/bm9Psn+yLCoUlsO+XBSbI3bn4HuPFbGS+7YZXdUTeDYsGz
iCE0H8OCKXnz2KM9vo80oogjz++NbusVC/Zcf6gz0HYdTPl7qL8n9q9x/LhsaCXeR2kX6P4lLw9G
9eTU7yAMyNI1VTfdkSrm28lU5BbB2HZT3hjLcDsU08o7RWNWVDFbj8QNkSacTmyPTTglya+sM0IR
GzTo07kPuuQi/iPXpYoBszaZq7YQcG9+fW+IJybzZzTthue3X7NFKkuRxca0T5YaIZjToe/S3xCv
vMx5qtxEdl0sljnhj2fJsTT3mQkqZZAPymWNu1Fz6VUkzDyxsWqdqjyQKt613dasvUDGcZit8bpp
ojsVB1PJccRzG5uDYms4TXlYJNdN1aEfxdwY/t2Uvpw/BN1CFOvlaWkvHQpABxd4AMs6DGOzcygS
3owlK28X3RSKBbvzHAMphMi+pM6NEC+ZiPdUYmXuGvuRxkeoeInJHXiJQEUczA6trYm7s7z+3qLd
yndMN7xiy6UvxNK5JzBJI37HnfsG9vcPiDZeuD+KPS/21E98wPBGcuTQJoUsut3fmGtcRLp/rxox
pSSXA6pXDUat5a+TtCpZit35+6MxYhU14ZVGmuYN6nCxSPpoMhe2T100TJ8fXXN1VNBEHdOqamL8
99y/Q/JpbKGrWr9YIFe+bHzlWc15BcUZA5CSIUHitubpdS7LV3CLRJ65rATQGnetIiZEDveWmFjD
6HTbmW1JnwS4R4vjQd3mMn+nUhHF9WzF0E/HHIInD5kf91FiQF+YG5kXVJW/5rJ156GYcsPdApwo
MLQCOT/g7wIgKTZx+px7b5cdiPJJzlyvRS4Vm2UV5UefPAyGkwU+OASHlY+nbgWKLSdVUYHawIWr
8MSWxN+W+tEcsu1kP162AMWYx6Qo4snAa4za12W+80kazsVD0124P4oxD9aQZcg0wV1Tb8NZcjqA
aPQtUNBuzi/ga4N2VP6haZYkBokpMk19aQYGnEWcLPeXjX362H0KRl3o0VHWYWwvk4+yAN2n2Vor
jkiTL3ZU/qFyyvqMZyc7syf6kTHTCxy/swMBCrPAGcRdw7J8n/DEQbKMLYcsy9YIRr52sY5KTTTU
8zBQ9LwDFPKbg5owBw9iw7sVJ6Ub/fT7p10zGKSZweiI/EGV3Tn8dzaZe9YsF46umLRHfBtYkP8A
XRwATJganEdtk5XrpPvzikFTw67oglb3g4n2fDKkgen9dNZINL82ZnDd/b0zWSLM0aWDPLTDs81+
xMTYOm1Y2RdRQIGWRDHmelk8RyQj0l7gXJnqeS+TYcVj6/ZFMeTKEf2U2xha1g+yvabVQ2OvWNnX
HxxHZRwaO9qNZY9dmeYFz/r9qadzYBWaV6NGHC+yZJV9qOriLK4cJO36GTLeoNYHHmflQmoOVQUd
A+TpLN3pxnD5trgHZthB3YW8fD7/z3XDn37/ZE1cinkcTAw/pe+i2tVGEc5pZK51wmvOVQUe2wD3
T4uLcx1GftPRao/CXNigm+P8v9edrWKtOc+T0eEYXuSHIoUuWvIxSIhavbXWRaV5R8XOlXUyMlT8
sADxVCY0qtPnovhZkzWHoNt/xWaLGqo/3F3kgYyPliiCePHCKT3QaorOb5HuBBSj7aeK9/08yYM1
5hs2ievCtCIj6y8KIBwVQpfSuZpYhZs/sY9kfpLkucCbGya3EvJ+/fBDN/Tf99Ol7qlHAPuTkico
AXXGNXef+PwNkhnMXUO4aPZIZbcAMTp3XYI96muCTqD0YA71dokv6qwEfOZ0ez/ZmGNatusl2CPJ
bkzymLOoFyvbrwlPVJycIwcrAUGbPNikjLgJrme2JhmnG/q0WZ/+tUjjyXQK7HzpWXiBNds5WePP
1e23YrZM2Pi7HYyqLe+Z92bNd3XxetF1V+Fw0qK0n2aUZmzr6M/Hprwr+5UPie5fK6YKEY+GZguG
NtBe4txO1S8nWYljdUMrRmrMY0kHgqHbE7AKhO++ONEgrJEu645S+bou9dhC+wUXEGiZKEsWkDes
CRRp/JeKeBOQRZwciaS2MT4y60bW3zugMZo1alaNg1fBbg3PZtY4ljz47EiqtxxcUIC5We6vaW0G
zdar5GPoXBlJK7N473MSh54Dgs7KYGboL9bKldSUjx0VsjZxKhLQP8V7D32303CIMyNwTb6bxyoo
l2YTJ9d5e927cdTVa0rtuo07LfeT9cYJ6xtvTuN9hjzEzB7q+j2hIiLjDzatZf10W6eYsWxFnaeV
Z+yJuSxWGoIcHiipYCqySjZRi8YgY8U+NLfMVkyPks63PYhy4CvZAXJVG6gcL7GJaCh7E9AUWylT
a+zEVsxQUBKj0ThGdcB09hlJXnBSK1ktzV6pFA9jZqPd0TDKA2+6/UnK15Xlzzpea+3W/HMV5MEt
6k5enFQHJgd0Ay5PslnDtGr2XoV2DBaQs9Q38c8XEjn2GEja5eFsunuvSf6c99qar7zK0mCKiSee
ScpDJcDFMaXFLl4AUBRkvKoHd9u0yIhb4/P5yTSmoaI5CmgZ1aSi5WGhN3P1gyQkMNobiF3YZI11
QjeFYn1F1g+CdJginpoTkdl0LbPlzWnsNwH5kLHtjOj8WjTXSiVtaLPRyciIiWrWHgSXP+c521Rk
LVd9irL+bW9yVNwGB2EGFAFxrezW2pbz3jCSZ2YstwY6enrhB1DyPdRcrBRgdTdNsfIcQPDc95fq
0Mx3fX7nTFlE6w0B5875zdKNr5g3tPQo+kQxfleYG5v6EGCrni06B7zjv85PoTsP5Uvb9LGXZgIC
PUQYm9aZrlOZRVZGHy4Y3ndVxQ8/a3oxnHj+RJqHdk5CQoFxXeWr/HKDMLyyQckgY1JQ9EwP7q86
ux/ENWs+krXM+5dGgdGVvanQtUlKeaL5c5+leJXJmz9JKHy9jHm3Ob8/X7pB31VraL7VNJBDG069
979ZRjZluUZv8aWHwsin3z99Tz1oAo6c4c9DfzOC6Pj2pL8xgy0C1dgdT9KtoHQlF6Kb6rR/n6Zq
rWzyuScwVXuYi6uRfR+729I4OP0dK47nN+rLe4rlnG7ApzlKYpzUHsByRAYZdsuyWcCxFRdr56Ab
/vT7p+GnGIAACW3m91T8cZeoZr/ifsVJ6I749Punod1y4U6Cru73xcwj9Go95razVqXW3H+1cGYD
eDP1aO97z5qnGAnL2Xxx7I1Ah8Nlu644uNJklkzRbfxeTY++JwH2LINltddYY1//hZ+fdgbkbH1L
/dO/N0QgmtCw33sBA0PS1+d0ZQm67VeMmE5zLtq5E7g4zqbPh63VJVfnd0fz/9XaWQUBkqWfW/Eu
kBt1ljhkKEItaRYM+fdBXnbx1RIakkRduxSjePfmdpOPN4UPzjerXvE/mgukynfEXtM0DC2F7779
s0PjmssjXv6ZvbUuQs3uq8UzZubGQmzsfjGXUetOV3lNVg5W99cVk03SZfDQWy/eS+YFU/7kQ2ij
AwiBv1x2uqclfbqdsXAbTw49Nn7odky8umUZtnMRJFO1Gfo1KmndHVLy694A5iRXYpbF3Sf0deFP
0/hBrT8eINXn13Haj39CIt9VZTyGoUG4ZdvFe17wsBfd1kWEZ5nj7vzwuhNWPsGgqTUd1IWK9zgH
xB1dU467pgav++eK6ULNPE6FUxcIHpZQCPLdjl9AhL2SKP169H8KZTXEqYRnFcX77Nhb4tA+ALXa
1hjbFcP9+n46vvIBLgHbmsFiV7z/H2dX0hwprwR/EREsEqAr9GK3d894PN0XYlZ2gQCx/fqX/Z38
NFYrok929KEkSiptlZU52xZYIfcryqQb774xse/r+n+eUR/m59ASjiR3WZ1QKfgwD+A4D2kG2lPL
0P/PZ+Y/STE+NfPQ1lZ5aof9zJ68cQceyXx5DE3qhLoPOP/+4QO8DAIwdZZXp54/0nHfgZl7NuVQ
dLaV4F2d0J1SLyhPYvAiSem9z96GoDMceHSuUYJ2DO2FVmVYnjr/Z7Ic7OwXDd9b8Qi9WcPJX9eC
svHamfWfcGN5WvnRccCdBOqcOnzrrN+De1XWk/2THat68NmGPS1PJCs3LCfbgMrtQHvD+vz5wuAz
JXoTUOC0zdlJQ/jTyfLnuQsNkauJLDVBVkopRV5M5WluX2ixK+GRdn4IkmuuROBSVgJXjnkqV0bK
E1vL28KHpiWpH4bZhHbVTE01P2ZDfSGFbnZ5shx5TxZU8RdsjrylPV1ekHX2z177EFbSg+hDmcF+
lj1y7wTGxco1sZDpbJ9//2DbxVNTuHYLXAPFm2yKRL6BqHJ0XceVmKV24PbEmctTgzo8vnVZGWMR
utK4ErKs5rxr/aE8udaEbM+ud614NS2VugmpRGvSo3a08iWMi5/VcFeMLBb+1gvmKzuv7LENRJmn
ue6wGqAQtuDlHgn/A572DedYXfeVSJWZGCFyi1HtRR4n/KffZLsFfKvCgKDSzBo1JdbkUJZCuRrs
h49lGxP7rxcYHkA1XVcTYZ1o+jaETuuJ5m/u+OD4yPPTjZM9X56Sn4NS2D+ZMA/KAeHEm/KUrP3W
IzGTf0j+U8zvo/fkO/d2+VS4znWjrKbGJkiSWVmFKVqm7zUEvV13a65C1zlKidyAL2GTT5iiiZ09
pI3Y5nzZtEH+JMWVBxKVO4LXSR3ijo4917oPqu+5eGio4TFa13slesuErlWXwXRW3IPWrawhrH1r
ccMk0s1PJXyXAUwkI2XFiaV3/fgSFLdUmHROdLaV0G0ldeXAkuKUuF/T4SkM3tbk7+XJqTkjqMzt
ViLsfEys4iSXW9Aspe19S06Dd6iuYySEFuX/r/bEZ2IgKylOkzdGFb3xyu94hY4E36Xjt8vfoBlY
NV2WknAacjkVpxTPOYXcBi0qZSlY9U3lT7oGzs77sGMtNQu7zBqLk0V+uaAba7K48776xguuzv75
9w/2s7X2BjA2F6ew+OKD1jKYd/n4xwcp22UHaeaPqsgzeG7mF3woTngSi+ya38gUGq58d9n6p8/l
zFd5HFYQIM1jKotTnkxR2QQxqDqBtRMgt/7SOvt5+uqFJuyp7kvUGE4HsHR6GAnWf1+Kb66bRaBL
vG7t9JUQdqqwC5DYLU41bhHNDEFBEIqYikF1u4AquJOXZza/ZoV1aC5Rvt5KT+Ch59YtIPYBjk4P
P3vBu2yvwndgXJQdOW1I7oMMtDit07vTf/HBNGMt3y+PuWbGqmQNSboEOeE2bAf7uY67Md2AxMvM
vqKzrxyfm6TzcOnCULiZGwVOLLJfS1BGE2DT132AEtIzhShGSuGcJsO5GZkLCY54aHBl3MS9o/uE
8+8fghoam8DcB+fxTh7p0iPdck+n1/QqiBbzVUKGHpn1FMUniLoBz0kAYwcvyN3PwoSe0ESayrxg
gTZ7gNhicSL5wwSe0bLfrD250vtKGFt933ds7TC83RDJ7NYhD4l4SYYvlwdX13clkHmwgH7FL4qT
vT6JlkdLeLu6Jk6Z/7IF/76F+Wq+3F9IlnGrxJaJK2+XLFFf/3S8eTPTOmqmMbbrY+rf9NAjsqs3
Vn61PBn7wZvtTfsU6j7XfaIS3InHIKERjPmJLE8O5GHX6otlyktrFnQ1rS6LICsJ6XPQRC9Ra9+j
eCRa7Rdai9gOwc9Dn0bPNlzDNecPNc9uuV3pSIq2iiE/VOGL53335I+lJttpNFUP6tpQYr1expAE
BXxlLc8S6oHOsCkBO3fDGzaYSmB0bSjRHqQh6cJhwni4dsTBjUKWlzLNY2dKt63pGV83MOf5/mFJ
YUu4JENY59hpg21FgFjl1t/ZcR8GMj2Nsx37HVpr6OvlOab7JuUuDcx8MAwLz0+D5UVhe7fkjz7k
YUJQYa0mXLtmlVRz7U5CqO0mVX5C6uzVdoPnKZ1vxvZPll2F1WS+SpEwjg4krwYrO0GhAtz2Lxwg
s9J5nsT+spd0X6AczusCCaiqsLNT76DqAK/XK5Q5d6vpJUZnXgl0niWil8OQnSqeguzjmfM5ssQ3
33Qu0QyySnwgLH9qfB/227rY+Cxm4s6y+YbU2HOvi3GV+wCv+5U9L312qtn7nG/n5lB6/RnP3Yjr
FnyV/qClOEuFK03xzExvKBiwiiG8q90mvjzEmv1E1UnggQzzHGDWkyX5tuntjQPexCw31fLqzCth
7fq9QGY6SZH9eIf+pyO+8auQGcz3lBC2cXP0PQbTrnNjL9aWoN5J2LvLbtFNHWUXz3Mw0DaTl55W
pF6T6cYqXuzzf+wr1IgvN6GZ/SoBgtVVrb/6zDomUGOzuj2ZnVjSbTgZbu26T1CCN5EjZJ8l5Mry
5tfYbVsJcvnqj4V1uzLV1ug+QQngMRFZn3WrdazyN0HfAcWJfWvTQOXrsovOQ/nJcUQlPiBjK8HQ
PFrHktqbpeZ3WTEa3vTOp+3PTCuncLoW3RqkwjqOEPuFVFEr9nU/RlOCE2dwcHPTkUrXznl0Pu5r
awUxKj5YR14Xr8xJolTiDa6BEElPb866PyUzwUw0seaeR+lDUy6ZM1+4+KRwTTehFd46Y3qLJJgB
p6Ezr4QyMCwjYDKddZz8CWCrYUPdMaL2aDg368wr4UxLoKN9CUcVOGHQsHrP5iHKhYllUzNVVUlS
YrWBzayAvIopiBmrb1y3+RqO4q4DpuvybNV9gXI0X0ovqKqghf+BNhbIKzBn2ZDQdCzWxPM/WK4S
Z0m3g/my/AIwCFvuW1zsmPt1Aj3SdV+gxHO9Ss+fh8Y61qv7lodNedOfIRvnCvft5RY0w6DiuVxn
Bliz49axhXgq5fa7jScO2biAntZfLzehe41QkV1VYksLD0zW0RX+ZmmgMEEkaqD4rsTdhVL7sYI+
qC+nW7ugpju3ZqVS+RJQz+WLrq8xe7Nps/jzzVKbait0LlPCOgvndSo4wrrNwmiVd7RNNmt10+GY
f9lhmnnrnH//sG6Qsh9pPWHUe5aCZ7GMJ+ieWItJEFGzAqriIH4hKAFbnXWUuXuwk2Ivgh0LXvLW
PtRs3fg1+Xb5OzQBooK9AkoSkftBeLTobzLvG8hWt+JuLO5oZlgCdS0oEb62PYQGxpUerfE9CA7S
Z+C+fyfeT5KZkhyfE2EyXwV9hctcEhn49rEAFe5i/XWHVy8AK3c/7kcAm5fuRvr73r2ZrKemJYaz
gm6MlMDPLVcKu0OjYZcDhBHG3rANa7FP2pcJMdqYuAI07aiIsCDFw5pdoJ0m6Hb5sm8rZ9snX3P6
2son3GYM65hmnFRM2LBWMhfNYh/d0YqK9A5AursWRTJgZuKOaWfXNXL+/UPYcHthYVs69rEHYWyY
Yk6HeNqeonr93QpDrvo/KO0nxxQVH4ZVrM/adLWPNv+GNgIJkus5IsWyaxpyKEZ81gCmzmxPXQrt
2G1IThizsn5BgiDBdSpY3Buv+tVAH/FykGlWI5WJYarSiXrzbB8z9pDlm35IYg4CrPb9svnPOUIZ
Kun+36su8PUuUGUYumm54eMUT/034VfbFacmu0EhonwhYC9FfTurrAhyFHiJepKQGjG0fz7gf+bw
8+8fRtUZQvBeB619zBMB1Uof6eQ4WKuox5a+znEezNvVA/vgo2R57E+/QtOLhG7bUnFoKLUBd8PQ
2UdHPPDqa569keFpEWIT+HEaHkfgej1M4MvfqRtG5XJQlATiC2xyj8H4Po+7ZQJxtBvbpruHLs6V
9WQE3Zc3rDDvdSLyly3ggF3+NHkF9JseGFiqL3/F5zsXVbkcUhlAmG2lzvFcg+NnzoETVDaWpuvH
506iKkKt54m0J6D3jsWy/LVQh+Ol5Fc3OTu4b3P5Cz4/N1CV1MELkRsLCuIc07beT0n3tYVwyGXT
ut6ff/8wkztRE4onKOc4999TsasHnNbH15X9vWxe13Pl1NBMVjehwt85Aj65TSp6C3CAYfnWDauy
BoSBU9RFA7/TtNktifUuSjtOa1MeXtdzNcTbEnpoNczbMtxUKd1MZWro+ed7Av2HsAEUrxnk0eAU
ZPnFLk1uVv6XlLFrUlnSuUaJW5FVErINuDa64/0ASVdh/cjDfHd5SHXGlah13MohHo5Rr7l4zpYy
apIfuRsYYlVzsKEqKq0v0rR3e8c5rn2zS+figHqqLXSLfztdscnkdGBl81Zl45OgoPwe2XbJTFdX
TSioiLXRooWTrYtzFGFob2rJfi1uYscE8qBeSUzJYs3gq8A1f656URGwBCb2Vy/f1LkXkerHstxN
CzPML80I/aMoRx2Q47Qg8nOTLzbKPrm8hwyQYYR0xs+/f1gwXD+vnE5OzpEkj0laxOV3Ik0CAroR
UEIamnJ2u6boeF4d8vKxrW9XvLmYOC90nlciOm1R5URmWJ9rL6Z0O6bHxPltZ6/ExE+v67/7/76h
g4CSw9idtwI/dnj9kFH5s0n7DSXLdbkcqmojlfOU4AF/dI5e+4BSGNK8zZCXaT0UaPaG52rdECsR
ThtvJiWC8EhqZ9/MwR0RxWas5faqBUQFsrlN6dCCS+xm4pElTQSk0Ara8MvGNcu2CmULF1p7aT5g
bU3tfbCON61leorVuEXlc+ggXrf2vnCO1lrGOaH3q/diWcPt5Y5r5o6KWwPpN7QvHcwdzh6q5tZH
HjUErmC5ctNRtY+ysZT+DM7MI5sa1Ff+tovHxMnwqjLG6fh8+Rt0zlfit06kN1FQZx1ZG954afbK
SGZ4NtOZVoJ3lGufzjKH6dpBXVPwiLzc23W9VqK2WwK3bGTm4IoGsE5Y3pSLaUH7PF9JA2UjHuap
CyxcyI9tNXxnNt0stnVrjd1ZWvV+Rg1AwSjYxezXy1+im6FK4LZidPxQVoisonrMA9xK6q+THA1x
q5mhKpBtTfgCJLplY/184kMsQKi09PvSNgzD57cBqoLY+twbIQqFzmdttnXFLzE8gU8gZiiFbF/k
urnsIt1HnDeHD9vXmqbZkC4YkZBAvKKSe3BbPVrtj74KDIOgmakq7YPrUWsaoJJxTJ12U0P2jUGk
4HLndabP4/6h80Sujj1OzD7S0t2trNm2+d/LlnXOP7f4wXIu/ZXPPca2tESEa1Ja3BXVn7oaI2uO
C3syrM467ytRXIOlPamdwD5CtgQiAO1NSMMoS+tb3oQ/L3+JJgZUDBtvm8YvJwwwEqJxGBRbxvHq
Upo2L80hQgWxgfJ2GRmIQo4CMlyVv8crRNQ6QB5Fwvp++Qt0TlKimGdlVVDh2keWnKx1x2m1kVbM
nC+XzWscpCLX5q4oW0dQvCCQ9WZgP4kPYZXKpKyr6byqMlRb6Zh1C6w3KGSzxnHHveQXcfBwsJhO
0LomlBBmfTW5IrfxpLY8We2mDFHO9otB4+Q6/5yb/RAKq1PPc1Dhxc6l/tvaAJNYFj9BdmUwr+u9
EsNNiBs3s/BW17hhNIWbGaJpRfJeyesObypsbXIXjqMavBOe38LmTYNN3jOBfHRzR4lfGXjjCuVM
vOut7o2V1dB2IQ+Ff91jKVX5XqjflkOW4lnNLoBSYvuUvUJFOaZ/BnlzeXA14atC13pSpZYrGvtY
+wCc9jecIov7tkAuZG0Mr+Q6Hynh24e879nK7WPrPvu43c0gxHY6E8GPZgtQoWkZ5AybIKjsoyTL
xm7HPcvbzWXfaDquItGyhNS4LcI0KEJB3FltXezwTrHsL5vXuF4lexl6f5QLlctxLN8aXFcK5y3x
xu1Cbt3SlKHQfYISu0VWTSRcpuVo8WNt/Q6sZzq+XNf9c5MfloUuwLtkkY8wnZ/Wfr+kv4YCCObt
YGIh0vlH3YJ9CJuNbb0cGcED6IJcZ3OGzLJ1T+WV36CEb133vrQgc3pc2VPuP1cQyoGEo18/1E1t
mES6r3D/300z9xfQF6MJOfxAvUNLnkj3BEBjXpoWCV0EKGfqIHemJCvldCzS/dA/Z6a41RyBiBK3
cy44RXJ2OmbzF8t95aCgAb7DDtKItAdjFZdm+VfRZmNukwkCq8NxWO78XMY29vjSRTbNkAvSRIAK
NQsk6G5QJdYes4ZEI4C3IfRwAi803FJ15s/D/iEK+kAGbeDl7dGfeZRZbyD0i+r+6+UQ0xlXoneu
Ute1ahj3QhJnXbh1k/RmZGx3nXklgqEYmVv5lLbHVdjfqtz+lXnNQ+1NhnOVZl6qSDPOKbO6c+/D
kWxGyd7dOn++rudK3JLV7jxo1DTI7218+w8SXKX8fdm0rtdKvHppQBjBVeLYr8m8tSfG98xGvcFl
67rZrsQqsGUENLawLsDt0dDHBvITndjNpu1cZ1+J2YWvLGjwhnRcpXPf9hTXdysaZPY411c+d6vo
sjJlXe2vWXu0ijFFKjEDT6D/1/JHw3FBk9Gj/6jquJA0ClxMSwezvra6yJFjuuXd9JMH85EX9fPk
rXtW4Z2YLqsh7aMJtX+0diw+SRxDyStpJYd8Jit2RZU91EsfGlrQTCwVZ2ZLlvkjmTFnm7yPUzKm
cQMabMMpWtd/JZY7n9Nm6ZzmmFbvE4qr/OWLhWLPy7NWs4e550/6sMg5+eRkaefBOO1jm0IFhIkI
d+M0+ZGZSm51H6CEdBuWtlOs+IDZ7iLftp4tPkTpMhjOuTrvK2E9Bo09583UHHlF92SBBkJzHTiL
qgizvgyZSCjm69Blu2l8KMFqN/c7aqLN1XlfiWm3al1b9uctpktvXf8ddSyx6/abQZZbJzWlVDUr
hwoxk45oAqzYzZE5f4R7WzG2HZc9Tb9dnkI68+dDxocp1NVdxgMB/8+rtym7bNPI7+W5yMpwktMc
VlQkmej70Bt62Rxz+l06DzWS5R3/3diPxXy7tIYdTfcR598/fES5QtRNtgKr91DgnlFHpDlVstk7
1HSW00SBCioTg3BH5Lb5MSjeWDNEM9Rm7R+Xh0Dz9qoiypxyySZoB/Hjwp/R6XHuI1A9h6icDDf+
ggy9YaHTgFGoiigDurnoFt7zI1+fLa/YLeQ54I9r8uinMk4zGTn1rccfAnIgGVjQy7vczgzT4D+0
4r9AFCT2/n+IOG+4DbLc+siWDnrA7ZNdvqdFGdllu2PsdxbedG0NiCmNk+Q1B/GshF77nDZxQLNN
UW38bt7koekGqdvLVFiaDxX4Gk8z6E5uoxhyilevj9hwN4PlgoVy03r2pursTZDkhrVaN4OU1aIZ
rDlBPZP8Lptnkt642Vtr4qPQ5aJVHNrKvdArXNgm+/E+i8U+eLW+0b2/q79UcVcYvkATyioMjVt5
1adVMHwfZ3/r0NcsfKHdsJfTncPiZV4MzWiWVZWjzCeszGeBZjwexnV1RwETbKs0WteIc1NyWNeI
smJ4nIzdWq3NXjSP+JrM/YHzPHR+bjzfhObRLEoqtKxkFSvCcxPBwCK/enb9JGqcZ8kNO6fOvrL5
8yCdvHB2mv2M5y0HeQ4Zvi3yrqbScCbWzFhb2fmrfCnJFKTt3ud5NNJT0Pwe2rfLa56u88pysFas
S5yyaPf58GoFJ1t85yDf4aZKDl3XleN8Ttmcjn7Z7lu+G6zvDb0hpr1GZ1qJ48AvMqv2YBoKb6H3
OK9Pnfd+2SmfT0qi4r/k4PXLZMEp47Dgor3Pi347nu+tvNmU0GK53MrnricqDKyAgGvGZ7RSuN+a
6ckZ/Fsy55FL8+3lBj73EFFBYLweSl7kaGApb9bsuNiPfnkVMQhRlXvcqmgsiC20+6D7Htrf2+6n
59yEpuq3/3bzfzcpws5f9OEcQcc+D0FDj7GFcjvx693s/fWq8t7O3U1KrA3nawwF3K8rcHmOdVMG
9s4rFuRFx025Dpvr3KfENRSjSChSTDDGHqh4b+b3bvx62bRugikRTXMJuJ+Vw30zNuHqhiZ3VQZK
mJepv+okRlTE2NR1Tr3U6Pzifg3YTjAQY6/71KQgpJtaSlyvQ2IlzYSpNfnfh6lAQuthDL9dds7Z
v58NvhLYozdlRVnP7Z6fRdhYumHEMYScptsqVswGza8laomVlH6p8q8TuSdIplzVbRUMVtWDi0yr
0wLc/pw63xzPMJKauaLCv8Bn2LBlhd2CTLFb3c7N+zjWEe13nBjqD3RuOa9QH8INRIx9V+Ruu6dI
3ybNj9BGot4x1SvrrJ9//2Dd6oT0aIMPCJtniz6Q/G3qrvSNEqIriHJbi9ntvs7fBxKv8nFifwWo
75BFuTyqus4rkYqXdVlUZ+8HHUrG90F5k5hKxz6/bpDQ/X+/2HPFWsCy0HkXwKYZMPunMP1Vz18c
+3vgveRXkiwTFQDmgZyAWjm85CUHrzlM7Gm9jsKJqKo+vQAj2rLCtFt8yQHGRjXBtLvsec32qIK+
7Dz0aBgKbMJejpvBIUP6PF3uislwE9LZVy7ctqjnvicDpmX5JSy3PUmiCvx0xjL9z0/pRAV/JSVf
aT9grRnI726G/mmLCtkhzqt7F1LAqxEc99+t8ZP1UsWBibmvWFVW2Cxv0xsCUP+WxWG3neMwonG5
qXzQ524uj4m2LSWWbQDXSU7QVr91dn5c7Fob6co4j8ets7VvarAqmgSdtG0pwY0SUD5ARrndyywe
N27cR/It3GQAkN52j/Uu3ZSmFeq/2+ZnLlSiPFkcpIgs7Jb9NtnTe+dmKOI5rh79HX5qDM7TLOSB
Eu90yjuns/E9RL6R9u/ahts682K3xpPtdVAEosLH6lEAdFh10Gdr/rQL9mWopaLy0rAY6kJG2Zkt
ydLGnhCSBCW6TghurCqy2DsSRvHl+aVpQAWM2bbr9WvYIiarLAK/egRlATrVUZ9fhydCNcr/L7q9
v+J6nsBBSX0XZPvEplHo3adXMkgRVSUoJ6wO/NzCWuvcU1SIWSerNbz7n+f9J5NUhYnhSOcnnpvg
XNS1EW7msZx/XXa7LtRUtjPAs92+FaXY02LcZaAuAShwWwbPdvrbBh0i0DPRMoCdjPoxIzRagqd+
/Xm5bd2QK1HuTnm4jH0m9jlt40re0ulerl0UVIazjSbqfCW0p8rqp3pNxX51v03uk7tuvYlHeXhL
THzKmoVexY/lqQgaCDuIPQDK8/nNEFHRtxMyeq9DUUQ18/eXXaU5i6hIMs8bmy4fsdlaxZsI7sP5
S32VZBkjKvEZkyVP/BxnkWk5Fetr2L6Q7Hi51xr3qOixvl+X3q5XmK5Z3HO6a9MJieB3sPtGqw9S
WMu0PGn8oyLJVtmkVK5oqWuPLv/RDa9VYdoiNNOUnqfXh0OsM3orHmxhuxe/+vRLUjRRYh0649Kq
6/u53Q/27ZmC8rGCfdF8a5E2bJrjZDpo6vqubNrQ6x1zh8J25X4T1V2WddvSz6NAsO3lIdZ1Xonh
iokQZMoLGrBO43C3Lg+pfxV8gFAlfFcJvulhIbiakN/ZXESE5ChWN5FD6DyjbMm2J4O+4D68njwz
EBwhL8iSRxRaGTZMzeKjgseWKhRJBljdvkxfJNYCL9jR6Qel71VuQLnrvkDZkqWbdklSoIWMARUo
3gvxc2zvKDcRPGrsq+gxy5u6tC0LLM99FWXJfprTuKhu18KwPOvsq/txk5ThPGPnEe0CEqinid+L
7HWtTeVhmqn5D4ZsIn0l00rsw+7e9e4mfpynm6tmPTl/0oeQrZ1mGtIaXS+9Y+W+lVUTlYNrmDma
zZ4oMZuw2vcLH8aD/ntGbv3ecOvR5J6IKgSGt3zG3b4Xe+dL8BR8D3b5NtvkMaReH6Y8wnH0pjBs
V7pTBVFit/YJ6lPaQeBUvWydjcAlMWrvAHXZetty5z+iqP26kVDCmEsZ0qCQYk+cF9e9K/gfeVWB
VuCrxwenn/maBHlzyMNhN8oCFBnrN0HKp5n412yQaELpfUbroUZ9Z3MIm2+j85x5b71/nycHF/I/
uWn/+nQXRiPKg10JBvN26SooFoLw1wv4bsqHF1cWcTOErwUl7550rPjycHy66qEtZU3ipU2TEGDE
QzkEcddtuXAjAjokQW9C1wBa/nTdCHz1VNHxsOrXum8OKI7cDagqLEb/iS0+4qW75o0bTShLk6SL
tS4emgj7PHbTPJLh0zD9WK5UoFWPFGJyi7n0Qe1G6uFmkcFuaEi8CJOe86crCLqvLE82amOkhUXq
MPRfO5c+F07z9fL4auaSyqOaOSO8UUHocU1fM/eZgQGs7V+7GqKbt6mJn043wMqZgqyL9PN+bQ59
0EZTVYE0AfDEcs+vlGJXTxZpN7uyG+AfyulertlTb/vXTU4VskmTJPD7yW0PoBbr6WNCsu08QZcg
2FwegE83tcBXIZsh7slWX+TtQVrpvjg/wZTtr9WWX64zr5x1GWNFRl2Y7/C2CqJcy4p8yTZuKQ07
g2ZqquSAw0BmcNZn7WGWS+w14zYTtsE1mrnpKfsmKVu+FF3RHlDPQycWTdODsEA7i5oA9y71rjmV
YgCUyZnQPnSbHB+QWHJjNUNcB9ZumVfDAqobX2XjDEDFyIca5iuOchh3eqAp2dtdZsCf6NyvbDgO
88K8zxZxqEFixQs/Ln3TNqOJWk/ZZuplCCxeVuKQSRHl49Fxn0J+9GqTrplma/GUraV0PZ67TS0O
QR5G/vRit6dxsaCN92BkD9V4R4Vv5u5YrEuKJurKj9ZA3MhpMDhe4x0VuAncD7fnqRCHfrYii9ZR
Oz+NwyuoeAwHIV0DSuRC8GNAznIWB6f0wHbnf/NQPRdNtmVHtZ+aEPuaGFOBmsJas6oY0Qqn2d80
c7G9kJsinV94iqs9auWjjgXpdQHtKgFNmV/ywMZk9UGaw8fntXip25e5uevml6UwnIo1AafiN+sm
gxI8ncQh9EGzJsMoOP8tmWFYdFNKiWdnagZQgw/iIGcZe1XyIkNmWKt1I67EMu/xIF9yIQ52MJ4K
waLcS2vwGya3fRVe2X0lqMvSntbZW8Vh6fqIJBy5dpNMhM7xSjzTKvfCbHDEgRVJDPWkjVf3kZV2
u6t2MhWzWVWkdWkzisPY9vveHndjQWIKDpDL5jWrkcoIaK1NklZeIw7JCCa1+mc/gEQA5Fjj0b8K
5RL4Kmyz417T2RmHg9I6LiAjm67D3RgkhucDjf9VedfScby1oPiCsQxvmva1KKZd7T1fdg/77MEa
fT83+uGCzCqS9W7QioMrutjtmttybmK+dElkD95TUtJoQDmXKwBev9ygbjzO8fehQZGzsmMJlu4w
JFEb8H0tOyS/fDfq53lT+4Uh6DTx/N+F90M7TDK77z0MSi/6KCH9fh06w4Bo4lmFZ7a4c1QomMR4
53UsSXuzutbXYbYjz8+/XfaSrvdKOM8Er/3svIfmSx1ljOB+Y9rgdNNJCWeLczHNHbZ/Epx5zdx3
NgdRSQrDuVrTcxVeKSwoE1jnnlftd59lh6UwlQFqZo4KqZSzAMpi7bHLdBPfcAJ+tqDsoE0Q8liw
IErqxHB01GyeKqqSpGCdK5BsOQj7xV+tqHRJVMm7sp1u/QSXS8PlVTMSKsGflK10gS8Qhy584+6P
Bswa/Mfl+aMzff79w+yvho6wrOxwQGq/BcPfpf0qx9+XTeuG4TzwH0yvo8dHt0dgFen0FFgSiK7l
1Q4Y8nTsj4VCOMOOpokyW9mQk8mdOovAO6vzh7c3RVdFiwvSQcOj5uc4YJBqKrsycfphEv15WW3J
39JrI+K2Y2xxP6o89tw3RUxE8Cpm/ooarc1YIVObBc3+Oicq8U3a1u0ZMAaHWgwRZ3sLpIZkcvfD
tGwHE02bbhIokV7wZpmDDh6cnRm5wXTfVW6U2fb28jd8HiX/MPBl7djaGUm7w9I6Ph6OxidJ23vR
Dzu7ZG/lLA/cSQyn8s8/5R86vtbuB/Cfoa0iDLeTNe/Z4O+Lyb5qOP6h4stDIkFQVXRQOhhP9biG
W2RLbmaoCFJKopSvJr4enc/Ok/1D8OSy8bopxSmz5U/YW7082wTew9D9copfnlEt7/M1mKrQTJGi
VN2bcODsiBPbY/LVxePh5UHXDYQS/XPZOWUyYWHxeQGaIYkM28lKDUuLzrgS8hAjmIMFWLTDBALQ
rK9R3zTejaltWNY/X7n+YegjNQsGm8N8WLUvwUq6yPbnqG6TG6utXiHX0RuWLl1DanQzAeg/+R9n
V9LcNq8EfxGrSHABeOUiyaJ3O4mTC8tJvnAnuIDrr3/NnPwQQ6zSwRdVeQAOMIOtpxv+3+CAhRsw
1EnoX0zx3q5XekoK7RIPVSV4dPqzNtWhwBRKeR+RMdtJjoqBkDGYtibcVkN2PFvNLxYD5qE9OsaX
yzPo87wOeNj/h0BN6DhYqMk+Lz0Kadw0cDJwbp0J+37Zvqrv26B8CLHRMakOBsPuvJb8ISkqqDmO
3xfaXOkaKYK1fDYLo2q7MymrcyqmuwLSl7O79xL/+X7cZttXfei9yXvoK1pNd3bZe9Pfsex3q92k
yw8nBh7prA2vl52kGgQpjLlrl1qrcyQ87tyNIj20Wu07LX9zcje4rgkpmN0O5KB47+nOWlp7YN2/
oVYZCF4ia9TXrQoyOhMyPiSfXDRhNvTJtfMXno1P2sCfL3/B5ox/wDz0H1K+1dEKoIREdxY09ao5
DzKHHS6bVqwDMiazdsaZNeDDPyfFmZa3pXNXW3dZh13OfRnvSeMq0pCMznTGnJt6vHbnun3q8teN
1Gidwo7N3l5pmMJDMi9f6ehUJ3zqzkWaHpthOS72VY/C1Jahmag367HjHzG2FIwiL/bwXuc7Z15V
r6UQrlw3S5oJpmf7q03FbS321LdVlqXobYRe6i1Oz2fIKXvbzmu0053zrCKt/aMgm680L1J0OiFn
rYv67maZd0BrKtNSpAID2xR4yunOqQn5MKF7kAEql737TpVPpH02ymSdVuvQ8WoEbU7v3rTDdUfZ
f4j4prJ1l2zzCR/fIZPgO/WP4lqnSCsskN2pDdIodDt+7MZH3fhT7OV4RfKVEZRQ1ACgIkfUzNlf
sfAOJ1lcSaEOa2f/ocguMoASN4FElAR9N9MvANNV/NlIHwh7aMrT0js7jSjGVUZR1iKDPNiMRpit
39hz8Weo4507BMWElFGURe3E9sIwIWdxLN1DNkX2fN2SIaMoC2OOTTDJdWcrwwY/Aw2Do90NWfx0
Oa8rUq4sGlsuDi/GAU5Jq+VtWeffYLW5ye3Fx93soeRXVRtSW0Y8iFEAtzHBQW7FPaDiI5OvHrOu
KkqDeSlk23whE+Ewn7AGxBV/0t708mqv3lA1/aXdsVu4fZoV2xYnaaDNknuO8dvq37J1r8pHNQhS
6JYTXyaIJWMHWKWnxhRPc5weTCv30/6Lzvde6BSfIaMbbMdOSie3ujNU0059++xkozePZtiMO9dD
iiiWsQ2ssltjIDoCzNH9Nd4kEOOH0hzCxd0o2vidtivzqAi4f2AOa02NaTawbi1/Klq+ZPxtZXsE
QIrhkEEObB2zJQfZzbk1insHRL7+SpwaNKbtWejngtLrnnDsfzAPbcoGcHmhIU33od9wGkW/s0Sq
BntLgh+25cms23RKsJXqy9Vv5t+98ac0n8brnlhsGeeg0xko5B7mG6CYSvMx67tbkf13VU6S+fdM
whIMAYw7vYO7/WF8JeP4dWXToz4Cl2NrOzsUxYLwD5CyNaC4mFCsOoYV5s78ZdbYTiioTEsR3Wd1
PcYjTLdzETZrc1t1dOdSQDGyMngSj4nOPBgObrHoFFZd4lVmf3Sg5CTWPLg8AIreyxR8VI9r2wFb
5tlcX3pzPU3jHkuFIm5l5CTP+05rUJ1/blIIbUDvj09vi7lctwzL4Ml45f2w4nHoXLAlgCaKH1MR
imX0L7tF5fntoz7EVO6CDbWo7QaLGPR/9MRj3Z/Van+U0Ae6roVtQD60YOGdVXQMLdRMz7wqToOu
XL6zqvJdloeX21ANgbR51suCMaPA2ZzX0xFEx8FqJU+QOdk5q6jMS0txjXuYBTsWfILe3kB2+wHV
Q0EyZM+Xe6+4brCktdhJStvUHdacSWI8LVbx2LvaHRRcjqy2gPq3DoAVH8w6/3K5OdXXSHFcTjoe
/3QXQz4Pwqv0MfXJwl9oNY87saZYbGRYV6kVWllt/oqZ7ttLixKAajksoxFotXZMkmKPBFwR1DK+
a+70Wse+sTlD/u2YxfxlHu2dbKcIDFn2teN6vLS0wFu+xTy9/dKSl95KfRH/d3kUVD7a2v0QFiTR
3Bw8GLiEnr6VNjKefa/Tr6so/QXw4sttqL5hmwEf2jDXxm7YiG8oim0LBlKSxRPZaaXplQMtxbbt
rhDz3j7Cqh/X6lClFNQPDzwLSWLvfINitppSaDdkAt3xgpfSjg+BXVX34HI5VmO/s16qhkEK7SYj
LjG2l/CRNy+Q2T5Wa/o+4EUAnP43GZRjrhsJKcTNQhNzNqCZFmfMZjFu8iV/mJcs1PGsseMpVTBI
cb30aTKRFZ5i9cukJ3ejsyc+oNgEy0gvhEI9Czttz+byKJZvRQESFGD4dRyXnUdtT41a0X8Z9EWg
h2WsCRaKsYuPdSwe3TzfOXAqMqzMyRfjoWrSSiSkxRrPjka/smK94aOFMr7u2HAkqDnun/vpKg5A
Ch3k/w+8vhradtWxHs2QhEM2v8kmGgzGlTsOGerVmvkgqhGeshk/AXcf8IwcSnNPvU8RcjLIK9Es
WqUtsmpNQJvkQLC4qG4Gkh4vx4JqnKWIrmgzzg3KQc4WxAfdvL6ddtVNVaalaO7GKaarliGarTSo
TPcHcZI9xKbKK1IIM27iFncBJtFd8xB4hyEYl/Fen8e9uxxFtv4rQfgxW8e5YZNtxUmBwbG6svC0
qQy0iR5LI9l5OFE4SMZ5AalH+9zBoQ/sZounQ5HXI8aSBZdHVuEiGeaVZNANazb3t20TARl4mDTy
aNH29TrzWw7/4KCpSi2SmTCP/TBeC7PQWCAJZxc7iCKVb6SgHWiuZRZb+7MrQKapAx4Yco024XWd
33z2ofMCKC6nnvQeqluuV9rcn4wuHHtrJ/krJo9MyTcACJ3HpdGfe3cQ4cLYr2XuZy9HqeqN40JM
5LqvkGJ3osOQDTntz3wtIwfP8hkxXrtpTwJCsdDIoC4nQRXJYjswP6zeym5K+6EV31PAMzrzWO5t
vVTTVIpkp6wJmZ0YvoK28pIVnrvUHkMx8nU+ktZhPrRNHq8wb3bzXTzhrc2gb0OzJ7Oi6L2M7epW
XteOofVAYXyxip8MHPvj18s9V2yGZHAXZKFJE+vouZUSz7Sox8GXvrAbaMPG/Nt1bUhB3M5OqS8J
2nAABTXKJ8N5tcHS001hMvx3uQmVh6RANuNRW5Lc7c9Z/M0avs/FSzHteEhlevv9QxTXZT6wTsP8
B7+p7wDFYzZFYFja6XLPFSlIFl/lBGzxZoqex2kckME557H747JpRYKQkVzEGPU+yWB6pDex4zvs
z7AehmZnVFV+kRZeSwcIsM/glyz/RpLcq/nvWOxtbFXTUopXaxWWqBbWn5PhSzV9aacezIEPXfKG
ss/rYlaXYnbUslnrOPpv2W/r8Cebv+l7nBGfO/4fjjzGSJfZFL0vl3uRHktWe1Py7ix7F+2fu/4f
djxt1Ap9WZEzK5AeWqhndof3adjTxFNZl8LVwQnPRZUNfL8+8FH3+uJ23uW0VLlm+/1DNNlTajg9
g9cFf6V64LRlUMXH+UoI1j/seGzujcE1M3EG3MUjwIO7ybBzY/l5pILI/f+7btEe9SNgTTjPdAwb
lnxzV/2qGz/LldbYkVcVYzZMZzPxV27c8OId57nD5Tyg6rgUqeD91wyRFrCep77jdg9jlTxeNq0a
TilOY5o39YyCu7MOmCib7gSuG5o6yM2Xy/Y/zwOWKwXpYs00ZwW6TrMfMbtl8W/SvpHkdqz2SFYV
s12GXC1NWZhFlopzzL9CJA2UPQN9utx5lelty/Nhrm+PwZPTV+K82pNvaCzg1AoNVu9cV6nMS3Ga
mZzg1r8W58YFdjaFRnmjLb5R1XsIAlUDUqyWbi2WbGjF2cJq3YAGSOO5lxfXbZosGXI1GSsth7QR
50rbigXtYOXpWzUn75e9r5iaTApXhnvHmWfAPPSlcYwHy9O67M2ME1+0ey88qiaksHXiph66Sohz
O8SBTuKzNi8PTYq6h1T/dfkrVGMgx26jNWR0MIfypvFK/WfFGy+19tZA1QdI4cuTxIynHnkndodA
mEB6t4tf6PeWtbMFUcSvjLcaUMqaD1s67ocKNYnhov2a+Cux/HKPj1bhIBlsJeLYpmaKT9iICKAE
/XMeuL9m3U7SV5mXYtie4qKcoBiOqsHct43S16zuJq7odTEso60K2ieC0i2G6c8N8An5rHh3IVfk
fZn8jk1ZlaYggj/zPH0t5uqL0PZugVVu2X7/kNo6YwCaGtU951X7QbJfffZFz1+vmvEy4CrR1zER
lY1Tc/09ARoqL19K6IRcZ1yKWGElvMzdcjgbmU438ffccy3xrjuddbzcwufnWUtmskvwRsSbsh7O
kD7t6ODhrTCk+pM5B0MzeyObD5fbUYSuzGbnTEadzSDeQDVx754mxxVBisuqINGcFpz0ibEzQxUR
TKUVGBwMjKZgOj8PtgtlYftUz9Vzi7qu0mARW7K3y5+jmFAyNsvWzXKIDUegJqe6c535sVu7wyLi
03XmpTBOCJ+JTWNxriG1NxEtHAxy4rXjX2deWopNni8UXADIEob+avf1G03E9yreA/8rxlrGZQkx
JRlgOuIstPU4OPUd0GTfK/MnHbS9qh/FMMv4LDx/tHrTowm2nty0CQ3d9KhxzIeHimU7g7A5+19c
ryWDtBaLliSBKss5rZe3tnY2BXo0NmDHZUdT0j90Hdk7QKpcJgU6wNwDWJ5HTNvqj5P/Mqzez+ix
HvaUOVXzVVqXbbsCAiAzsKdeeDgy45jE1WMmiu/XTShpYSZ271SdTgRKl6fHXJsOQ2W/TnQPBq3q
vRTUlpm2vDBhPpuyB2N+xMB86fgeEYHCuozQKleRx3UC6wCJv+p6dVvO46aDu1f2rrIvBXMBkoM6
J2AemKBtr/3R5h/T+N9lv3+6ZLqW/C5PDAH+Ihe0TCk3fQ4hS5fsvEf9rUr+Z/bDtOTzbrCKdtRA
LqWdNMMrb4yDEfRH9viXY+rYhAXxOPFI0ByTvUmqYpmSX+VJafY0HfA5w3kKs1N5cB5BSC48x0tP
JALJoBNe5Tf5VZ4CV0hZgYZc/ee4+sZwTRy4lvwkP3DcHcYLnFazU+X+l3d+urxd7rJC7cWSmVZs
Q1A9M8CMVb85T8lpOmZhdvccP2o+FIj9xvPb351fH4tvl9sjW2r4ZALI9CtiLYk+LmgPQi6H4qT9
0u/KQ3bqj9zX7smj/st6wxvEa4M29ZPzTCL78XLLn+ZdOFE6CUF7C1phBpxYxqVnL1+hrNM1Z7G2
4WweRbZzUlEJE8jP9pTm26YKzYjAOPRe768BpMrC2dNf3CM/5D+SA9tZb12FK6XsC0ZnbggbTdkP
5mE4jlF2Q8/ktCeE93mNKjwmpV+wsk/jaMF+Hw5fAao7uO/9m34gwRLZQbxzQP10yUUjUkIYMitN
y21uD0tYWjczypDpkzl9yaed4Pn7xPfJjJMf8TOUs/dlsbVwts7xXXKqDzin4hwZzefRh0yEr3vN
Xe5X0f7QfLrwupb8pC+c0sq6DpmgYanfkwPvwRgC/Qnk7J3BV42O/LQ/4YQHnAACqQ/tNyvkx8KH
oNlX4qGCIsj3WlEsBfKDPltFjdwD55W32XuCMF1jfz3y2/Z2Y/O2bxClz5fjU9XSts59OEwNOq/G
ekueRfM4iIfSuuZ1E0Mhxf12QhvExjEotLs++5F0L5f7++n6C7vm//dX6ygeSkvQBhcW96b0xdEL
CHFd81wN41JoJ5RpazGAJFo0pl+36Vkj9HC53yo/S1FNYs7xIAI6ZRonUZetdwKSsZdNG6rsJz/l
O4ZTjZCzb4+VgTciiC+MR1o2eeAQp7lhUBjwx35sI72pE0+f6gZFMzzza7YQryhcPYTO8oDNZFqE
nQtGq6I17HOcg1kPh9QMD4pxPJ3yuq/CGozQvoUtpy/KsT7pyQrEYF6RwNKtyodaeYfSSN6HukMp
qs5j/DOZhvreHetvc0WcoHNE4lPUKodWnq2+M9VDsDpz6VdrS18Zo3UL/e68a71Et2rfyLCJG3FC
9iqcz07r4ugnY20AusxjCDkupRXW0PYKZ1GMnj422s8lze9LNmbBaBiVn6U68cfRGG7bNnOChY5r
YBigqp0ZM7nXrCs46znEyr0lNiZ/aXiF94yyCjgAEXd22gw3WWvM58ZijlfwqfHmsuGnHIv3y4BS
8SArjC4Q9jR77rg2BzZAAAeKje2RF7l7pCupHmdNWwJwe6V3ltMnYLQbkhtzBgdH13Zx4DRV6q8F
AJ7Q7XH8xi0NfAkutiFIsEA22hQCom8QJYDyr/BY5ZIgqzkgOJyZJ1biZksDPjpyY1MDZWTbhSLF
VVqT9/m97ejzAbhsdk9St/tmMHDOm5WYvwGj/W2GNOaRjdrq1534VdX6HiBfEaC6NNG7TtO6qTMx
F/GyEDjx8r7ErIWEXWrvzHdFlpcfz6qJ2x24koGkEvr0wIbcDY3SzCPA9rqX2l72eN0V6gOmrM/h
zk4+TnnZRWIq/HW27nKbeKP+06RWkOXPuGy905bVG92vmdgrI/98v2TKl5ZabqFuLs9R7Nc6QWP3
Xr7gz0XoCeKXIIbRWRxczhuf7wFM+faym4rV0njTR0CIgG8osJMuNFF9tVTr0bqqXNc15WrRAThH
4lS9iKiwDk73u5qaE0v2eKIVWVXGF41QyC4NAGePdEm9JJ7PLUi8LntHZVo66OlGDKHzZsUOXXuI
W8PLgF26bPnzIbZk6qhlAdPcZCBHrFA6jr9w/a3QbkiOPSsyrkt21jJFHMoMUjUtwEvvohWtv1n0
P4UG2dUd16hMb79/2DPYeUKhjwPTgny18p8uvxdXkX9CP2objQ+mS0a1FBROOKckc2A2IIeq850V
WNVraecwVWSAljd6bVeHHDtr1ObNb5dHVJGR/sERDaab2ROmYVF8W4tXxx6Dcj4N5VUYHHhFyql0
MnqDb+t7L55J9qhpt4S9Xu66yivSQWDR+znPAEg+smU5pFi1ieWenewqGJpryeghsXLwZTcw3yyF
X6Huz15mf033FDcVvZcRRLNl1knbW+1RJ0d9fIUwXcV37kwUYyrzQYFdGlDUCabt/q4fn1Z2n7Qn
bu49/arMb79/mOi4FK4S4WKiu+O3bLrNxhstuzGdl8ujqrIuR2iWOS50jlooS4lgTo6cMN8i/4n1
eNm+yu9SmForywHWhX2bvef0zsH6aI97SV3VeSlQ4wYcUIYF19QNfZ+ZdexTsnhjCxJmw73yA6Sd
PlkAqECNTXvsHPdMoZOjk+E2pc3pGv+Y/whVxos2FBXD4Tc3wqqnKI1bzkQ4h+vMS2tT1gOv2GUw
b+Y/6JB4Dpj5my+XbSt2BbI4Zd7GZj+btD3CReclXc42h8TdmhxS4hwLjl3z5XY+H2VTVqpM+2kZ
NbMBNzznvl54NtH9YsBb/FU52ZT5kLKONBnEXyCQkNwt7i3OSJ5gt/metvnnEWDKgBzXXHW7ijn0
EWyAE8Zlsv25Grtnd6r1a96vXVMG5piDQ9MVe/ojF9mhzX9zg3h581i392LaWck/v8syZTVKVpGs
Yk7fYoC7Z61PO8+e9a9rHj+BKPZHURZ3kxu/lDjRXR50ldekhcwuG9bl4P08zia7jZPsP1bqp9jc
e6tSmZcWs8ZNJy1JYX4ZqlBjq0dQsICa7evCTobrxCLHgYNhQCBPEoDnMOgXHsQ4jF12zha9/96Y
mTJJEiV2w4cY5sfOhnCnVybfzdj2ev594CcW70G3txz9WTNb4H9YeWq9nEux3ctTMzePXd12N6Kf
9pTCFEPAtnD/YL2zU46H2g4yFsDy5lnQaLaX0Z01WWV8+/2DcY4Xhcnk5hQVumlpnl21+epDWAgv
d3VZ0j2yAoX4uSnDdxqe8Woq4ykClctXt7KD1s2wvxCNx2JjfRyy6r4iYgo1w3FwWAe58uUZoDxx
yktfSVrGeTdHTTK/m2X/0GYspMX4kMbzdCAjT8PJ/NnEhoEPzr9mdNzThiBbCH42LaQVceAdi6dZ
W6LETfDisT7rqMIZW2AgNOuONcXBNqejbTeHpOxvbUjyTUkb5tpSeHWsH2jueFlXgG1hvF/gMEaz
INGTP5n4c9k1iuVCBqs4Ey/XxW1FRCrxtI6gXm/NcE2bQ24m16ANcFSVpm7DUIzfFTNgm1kcddzw
oMYSCUM75tlbJ/TrtgZUmsNmDHi+1goRGWkDrVvyRNzk1IzicJ2fpJ0ZbrtrYS0wr43FA8mpz+ou
6tb+3tX26FRUQyFNUn2yGag2cKRvbcq9FXszraBg849PU7f3eqhqQ5qNuILA2I74jK7SHtq0OxhN
f0/7rz1n4WVHKXKJjGHRUV8lNNvqo0SHzi7UvUE16dOK1CdGG/39ciOqz5AWpIwTE/SPDI04nHs5
aV+tBlpN/I7u8VopWpCxK3weqm6oExGhbjga5+nMM+2mmZ37Frdvlz9C4SmZWYiNptvzSesjhw7h
mDQhQylRMg6Hy+ZVXyCtR8uUWMsK6qVI61yvqxjA/OkZZeh+Qvcka1VfsDX9Yd2YZoejjB5NuGPi
25n7fWTcY3b86/IX/L1n/yR3ygCWqk2yYaHtFNWzHfTtH6el4eLgztZ5ngonyMo2pMwJiK2FtfXW
j/GxX4nnmONNnWi4T0+83jTCQR8Dzp4scnO5W6plTMa8ML3tdI0kc2SyBx0ct8J9TZ0BV/63xK09
Oq9ejqf43SOtYv8iExTp3MXF/ZoM0UhEODudz5cutMFFnJ2Y+FrvvSgrDigyURHJkRZ4kw3RUhqn
zIrWsQgcqM921nc73oPwKOS4TEfaqcZiXZeZp0PUExP3+H2gF6kH8sSgTR5sgV1Z8qLR6R4X0Y+4
ggyn1fA0qGlofG+bpvKmlDrooFeWDQh01GeuD5i7P0I/gKUn0RQo861Pdf57Z5psefuT2StDZjQo
mVNtpSJKULlkQz92eDAaFiRWfUwnEqVV0LBbTSwYSxe1B+we6/DOYqg4f8h0R52+FNZkWCJCHvNq
I8Nd+mueu55oQRM6ul5NW29u3B1CH8XMkRmPnKbVWdE1Isr656l+dOPB61DoYCzMW5NiZw+nyDUy
81Gb9RuPqt5GecO0LMzzZFwCYOVGemu40BPbeV9VNCPjKnRmsYZYXEQmSr6HXj/MWLkatpc7VOal
NX41F3MyZuyFliY7ZWl8z3L7Zk744+U5pziDmNLy3o4msasS5tOGak1UknpybozaLqadNUuxqMi0
ULYTt1lMuj6a3MeBQyRxChwrBQR2DwigamD7sg9LiouyvGZjtI3adDoyjdyX83KcBi3UXTO87CTF
GMgEUXYzl8WciD7SewYB2zwJmj7vPGxR95QAVS1Iw1B3Q1LlE+2j2IwPo9n5C8lP0xzvfIBilGVy
KIAx8nhBfWdku90RVJYvptCuKo93TVtKj27iagKvP3001qNfLelpMIWPk9NO11Vrp0wRVYBKzupA
2B6hQvJYTzzoivfcGH4Z61uzgNjBMY4OjglQ49pjHlEA5kyZMqqzxrLUXDSZNnUEgSCfaDjrWfPL
Uol3Iyn8otG/Q3Q1MFKg9wo9JHoeuObwcnm6KUZL5pViY27XhYbmHdpBH6ry2WTWO0lRkXllVim7
JetobJ8GlIkAhCAx7wtQ00+AcOxJFCgCUhbmzC2dT7qNJsQYNbGnmZlvGscm/nOdd6R4z7eK0LVH
MNpJ7Gvt8FUz90SOVD2Xcm1nTrnRzLyLRlzwdeTdwUO/MQd9ulPgp1hkLSnKHWtONDrETdTF7nEw
yaGl468EPPdTHR87CIGUlvVVW/vny55SbFxkGGtalC7v15VHY28nQav1jw3FtimLw9rOG6AXUAU/
mebOzFKkMBnZWqMpzbXmNoo7gDWPImXVbUIzuhz6NYeg+OVv+nyIiFwu1i2cGaSxRcTcR2fbMYDY
SFDPHPfOu59/BpFvnCAL0nQtwx6snbnndlaAcuO82lNCV3VfmmGYuk7VEBOP8LTwRg3b1DH3ZvLd
npe9fKm4PpLRvl0yuEnbONZzH6aPZpCFbqj9Zx83uFq8dy/3uZNMGejb4twJJGnaRlWp64c1rWnQ
zAX1aj3+cnmc/76Of7IXljG/CR4+DFIWXZTO4MnSXjuLhaNb3HDLiEYAw6qq9TVn/Don1mHQAIOa
cKyrtBc6Aq3UDtpDXe/BuhRxJEOEp6aJhakhbG085YkWOomdNnZellsUAmsrmM7wuPRQlfVa4SYG
ktY7Q6lqd/P+h53NwstqsYbUeQaqOsyZCRqvwnf7zOO1ezCGzB+qPb5lxbIgQ135ZIlWlLgeGd0H
FE14bZ4H4E6Yij92/vPyiCpWNRno2lk6qSF2hFWtOs7FHe+OV9mV4a0mji4pdvh95PbhNL/x9ttl
u4o5LkNY12SOV5x4+oglrWct9VNhpUcr0w7Xmd9G4sPgNikuZdvKwIFrzKJ41VGBtt5O2VXEiK4p
41Zx/2cDFYXKd6Mz/bgtj7E2Bi0RO8dFlXOkqWlPE29mmIvKpvcXzT4V8+Qt3bJzYaIyL63xEGg0
CBh/RFSN2SlFQM0VO3TNVRJicI6UhTHVR4vb6L3b1yEBdtzMjkUa9XukGJ9neVNGr/I1TdvUwdiK
skm8pfrm0Ol5IOOzPtY7J2hFbvj7ePBh+piV0fXN1kRV3zPyva7uSHU75bnvAq1jXFUZDEdJe/vV
7JeF5rgVyFzrSazTNxtEvB6USx+GqtiJX8WmSEaOsdJwlmprg7ZvenyfVq8O/5IP72SJ6ipi885m
SDEmMkXVWKbMqoy4i6DNCQJSrzSop7n39d5dvGLKylgygDDmmqHMM0INHVhtKjzPt3X+jMLenQ9Q
AN5NGUeWxctgmmXZR30YH6swCZMv03coPocoSMAlVHBVXvqLbP4wsdZBz6zWqnD2KenvTbZKkOlx
Hfcgo1t6+2RZl2FlVoH6ztqBXE7hal+bZgAKWvMqrYPwp3E7ib3SENVoSxGulym1oT7cR412qKZQ
tD/599ndGQmVcfL/qVvXUZwMor8+qg16zEboZZY8MGwjmvdqNhTRLcPM8glFqbhxg5cQB9kpye4T
kFMmv8Ghu1qLf3mkVUMhBXea4Ka8AXtP1Bk/5wYMp7hXFZCAJqPH+mmnEdWslXFn48AKg47bp3Re
c1NtVTSh9Wp5c2iGxYHuzFrVe62MP2NaSagz4mNI48fH4ZiETjCU/hyWYXbYIzBU3UXIULTRGg2n
LTB7zXVC2WGZNrgpXRarH088bzogT2I3puEaL2t3SqnmosALxOXDieBCvt/5VsW4ycKFwlmtcv57
o5bbUflrrm70hJ+L8SiKn5dnhiKX6dLqXtatbVZ8GzPjqS5RTtAAWu9cBYc1ZaqrrkhBp8j7PlrL
Q+NGObR408Plfm/bg0+Si0x15ZLJ5a2OSZBvK9XRKXbwP6oLIVmtsFxtu+dbn5279UBC4wRWofqQ
3brHMkSlZkB4ePkLFAUkpgzaR7kZiG8ztKQRP34ifu8XT2nAJ9/yoPEYLUHudccrbx1l/H5hz+kK
8pg+GgrXL1HHMbkP8d5r4ueTiMjIu6ZiFe7ukIJH63kr/5pLMJZ+ucpNxN0S54dVyo1r0TUmjFOU
/o2QMzjwyWt/HW+nwAyX01OlewP1Ljem+pAtDj+01fFsHdKCiWi2fuXWg9v91K8SF3aJDL0rrCUp
WhO7uFH7wjMasvwLakp29uif5wki4+4GrS1ZWmOXaztu7lmV47HMuadN5iUzOUFRcyfFq9rZovGD
f6qZ8pL02MBV2TezGnFWgrTT2R4Gv3efrhsCaTlH9Qftxna7NjGeu/xNH6JJ7JGBfJ40wPr8/91P
WNum1oobpcS9z8V/JNu57FPZld4tmWHSpWvglpWeBj0ie8Oqsist25pVz7WebHYHFpIhDRNUiVx2
s8K0DKsDb3RhFTlcMZBzLO46ctUTGZHxdHwpknbgsFva4Wg+6HO0po/XdVkKzjXGilzYML0u5OTa
y7NL9hRWP9/mERlA1zimKbIaN4EWsQ923T0sDbh5Vqf1MlzMXJNcqCW/hM6bTrZBZrBrlX8I0Phm
CSWGcW9uf5q6YH37tA+hWdvMtFIXHAl0qW+b1X3JOhS503gHp/Wph2B+a/aDeRvlX6Mw0Hl3fAHu
v0ghA+2+L9keCk/V/W2efrBPWkrqjnVgPCH/DaBr1co/a7t3k/xp2kLnpZzSYWeiNdwCbVcHNvb2
f5x9yZLbOtPsEzGCJDhuOWig1O2e7La9Ydg+x+BMgiQ4Pf2f8ncXfWBBuKGtFoAIVBWAqqzMIuic
vQuM5JjOUa6S6JOtkBBciqLbhsLGJJQZRWDQOV7SPB42+s0ovNfbLnD1sYAPEQJNX/By6f7MQVF5
8ycoCzjOwZ/8uJqyh3JrTm2rihCyHRGCT+lNA3iN8D3gZA44+D7H4eeq0g6VfIhY6Uvt/v/RnaQ1
IoUTGP2eod+j/ZJ1vzv67+3VkuyIWNtLm6zxBwf0M1wfYobGTmNc0E3rH7tNpVwpWSSxftd2mV44
IC9NctaH9VLvrKWKe94pzlvZ8IJT11bZumOKL4AY8F530iRbWQwEneIQkC3QZdoPTreMk4lgZ4O3
ZW3CqugA7l2DnH5Brv2+HRC8mi7Mt/E0QshrnnTz5KV5QIxjXX69PbxseQS/TgfLtmYGkqfB70Li
kl1Tj5FtVfcgn11LrOFlXepBbwTD+2gSnjwztC075Juv2FzZ6gvO3IJQSC96EG3NixV1/lu3aEG2
ftaJ4lZyNduGvy84cJGD6XnUwbDVgvo6N7WgcPZG/ubn7zS3w9I+ZkTxzpPEV7EOlXJ0Q/NLWEqB
ZCAnknUB9V/8GiTud72EXUssQxGHL3aZwlRNa4Ki2QPKCuswB3nzwG3Fdkv2QyxD6QUyk62F/Vjy
z6z8MoL9v3aTIV0U+y2xVrG2ZPS+YdX1hfGsTfcuLQ7L2u5ZpoIyyP6+4MwZs0FlZGKFGpCPlv15
aX+1eY2yueoUlf1/wZlbt+uNNscEfn62aFKbZ5Pc837B7gqObBrcytFrhqUZsyhfHmx3BwaFeLOR
4H69K1aI6KeabSObHaw+WpO86eh6j+ldFTX8e8GRK68YeLtdHK0fA7N6WutPDmdBM4F5QVEDkK29
4MvrVGp4YOAgGIh/KPMpgV7YnnjNfQeBWFiz06GzqT6Czs5/2MzY0YYgM/dr2yuuvldfG+5fHDGZ
01qtQzlP1rY+Zvl24NMU395XidmL3DBaCcqJYmE86ZgX9k257+zqvXXYuVv4PW8a/PvL1B+OySHf
Gt9bep40C4l0UGp63vIIYVnF3soWR3Bc31gtfWnxBYWDTCIz66BKkWu8vTyS0CxSwjQL1+qZY3Ab
dKbW3D84a/G8AKPBfOMJ/TzR7WlkuyA4MCfTuFT6BJrNdQ21EpmzoQ7GpXw3vV4lBCabQ7hgl0s2
Ej7NIE0p3C+Qu4CeT/8VWhVACquU8iRuJpbarK7UR39csNNpGTFbj4fJjdZGhV+U7bTgxY5Ge9fm
I4Yf/N2GejNxVS9YydBiac32OXcytJglpWFGLssf57JWPP0kd3WxnMb46o18HrC3zk9vPlj5zwU0
p7X/QN29494FvHT/JmgAGMfsGGZJQQwzzb/nrA6tTQUQlriBWFAbNDy0oYHDk978MrHmNGTjft7K
szP0MXNUWBnZSgmebHs60RwfsyxWcdDc9Fc3b6HfticAlD+XLqh9lk3lDbK5LobwIShp86ZDLgHN
ux2IyubqWJkOuBWqEyvScCQ6g9hvr7i4yBZPcO5qm3Tie5iq7kH6nnruFPkg2nFY88nR+7hqVVhx
mRELHl60ukNrb+PJ5i6PLPUepl7VWyDxbLHMtpaOvvYMQ2etHvtz+Txrb7nvKa6OstEFx1780WCg
QOPJxOxzP5Mj5B7DSlddfiXDi4W1Ys0dapsdT1g7RihB7c00DTrf390O3pJlFwtqkzZ6PtHAYDz2
2S43zZ1Tq2ijJTFbrKJ1eY33a4t/rq/6E0TBwKht/7M5elBPKiFK2eJcpv7gCBvruQfWMzDepaDV
G977pXusHJVai8T2xfoYBOWcOoXWW7J0b9lKA0r/IfP32gbsn0W3l1/2AYInm5tDm2LE9cIZiwSM
soGmAwGz1vHt4WW7K3gvRzmLexSBlfjsqS3KRzDLKi4XsqEFf6UL9QE1h+HMc76baP7GNf/pvn8t
3Kl7Dj7cUseNEWCmxON+HxojCFPvG1xw1x4cPW1X47YyE+dsG00dzoWSY+H6dv5FQ7H4TuNpl39O
t/WkL/p+nLqXdpkVp7Fs+Mt58MHcF73kWVpSxMgqPYH34FkrYZauoVImub6nRKSi0Fo/Z3qO8bMR
DIh9ffZblfKX7K8LnjqXmpdOFUizWfeld59z9pAXilyHbOjL7x9WJXVdl5cmUjWczGeyjdHoLcfG
N+PbBiMbXnBRHRF4cYYMV3Q2HzkdAm4aj2vDFAesbM0FF9UHi46WjoVxzHQJqsL1kIUrVdRXsj8v
eOnQVGXNdewoM3ngetXDUv9ac3rX44j4gqP62QIY/cUeBzrFvuuG6dCc5spSPI6ux18i6sFcuAmJ
M2F4q/3C2xdYZjRo35G/zeo1ur25188oIpbCRnv1aquA7XRNc4LWLfDN8753vSenuS+X/hfLhAfy
RbfJvTHR8AorWu+x1Hto36mEYWRfcFm8D9ZvsHaxPJSvErysl/ZQkl/lGE7Zl9vrI7EfsTjmehyd
BTX+PHS/7OaotwjzCuOR/fHLlB/+uEXK2dYsDL0RdMpCMrebx2jmaC5yVFk9iW+JIP9q4zOjBqZw
avDfpi6IMO90W09w260ava5zcN0H7erZydZzmna722su+9eCz5ZVQ8FTBbMf/Qm8DmBcNCcF4FY2
tOCwvWG7DW8KOCxHpyS6SstRhWKXDS2cq1M1TJt/GZrZkAC36gfb8xT/WmIpIm9i1+sGtVwkH11o
cdV2ddYmH08ruisb7/PtNZfYuciaaLfDlHsIlQmx+vcJhJ715H0fc13xBX9wj39BllwismmUPO8Y
Yy4eCaMNKsst2no/muYe2pFv27S38djtJmMHJrqHDWiyOv3ks8/TvaevyLQxrm6lAYDuvLRs3o2e
l3griea2ULiybPUEV+4adx1MrXVeFlA8gL0DjdOuZ5dPFuup4pi8DjDECl7s7kO4KNpMN3x3s14Q
UEOytiFbXwlyEZpzSudvExhC1/RH3bnHwS8DSx+f7zMMwc9Zb5DKqtc+C0BxFMwgXyF60OYKV7+O
OMNXCb6ejrzmY2FZL2NkJRZgYKCHD8ekCjRAzuhOU5ykEucUuTfyqsv9aWD+i0tXwBbzc+Xel/1D
0uq/+wI6I8P3eQ/RnnFbXgfzRCwzbBEHRttQXNkl9wCRcmPmdKRr0bTfXfsXwyXJad627bBqkBFR
vWYkFixSbtQL+JM19H995+2vmgY+q4KSxbdNSPb3hRMaMicL30jhvGiQmBiHw2Lx0MpRkeZnu7iv
wERE1RhjSucVzBLkhW37pcqDZn6uVf2M1/GwLhHpNvSsWjZvLH0w6v1geImtOXTuvahcp3AgZlAt
P/zubAF/cnvBrqN8MZ/g67PBwBnttn6iQS6y5efSHkBsnAHID2URsNdpXRFQ51D4fVCauSrCXCz2
SowW6TRKa8m1hS+gJ6ybk2ZD5NSqwpXpu9ygQecVYI12ggngHXP5eftDr+fxiMisAV0ZsLv0hpfY
4OpN/Xo3N/uhKj67tNzP9hamAJHcnul6Pfgvdg3eN4ZDwCOUUHcIZ+4f8sL7mQ/VuXN1tO1Ci9zN
8ygda8WJIDUZISxUHStJBlRPYlFj523JpM1fG8i52kYOYoA86NkPY13e+Fodbn+hxMtEUo15IVNj
mZUHnE9XvvtTXnyzUVz5ttZpCY0+Y6pI0HjMe789nWTrRCKNuecsbQfmJak9o2mPh9nU7EjbQ9Dz
tz+2UAD3o/tmEsKHVlqjly4cK1mSs+dtr5xluCxoL2bV/1ymaJ7/vT2R5JolosicguglSOy9RM+z
PaW6dhi2sgZHO/EfNEPF1Ck5ikQwWdmNtASJtJdA1IEc1gGQ5HFwVLl+SRy3hcjBR5RYjLVPk3Q2
PpmkOyDx/8my5v3tJZINL9wGNH8pu3nA8N5Ck6k2zlnJ3yG693Z7eJkNC7cBF4U0nY1Dmlha880n
3d4mZVAWKwvNdYZCkaMwKdlnCM+AukJLcm5kWoLL9IuluX3gp9NuWwdFXJPtsej8yzhOHsnTZJrr
L1ZlfE7N+7TdiAgeq5muIQdWp0m5pLtyHoPV0s6upcW3d0CyMiJsbMP9yHO9FmCrOd2P65wMerGD
uIkiVSXZYBEyRjdtHPGy8xKnsbqIpEgmcX5i4En15va7zlXkghJX/ov+wSgnujWml7gzA2/GD6Nd
cqjGVnoAiQiusCLJmSISQGhMW9is6+4/IJcJmg4N04TuUkMLeVvvTPfozUtU8O777Z2RLd3F1j7c
/4FzzFr02KRJ1edHaC0y6Cuaa/PQ2hVnIUoY6ycTj3LFxVxmB4Kj23xw0ePjw8z86WG18iHQGz+C
3PSX218j2yDB0ykO+3q8jF8NbbLVoEZ359hCMrqtdEWyWDaF4OQVEGxNAyaKxEiBbfYgqTVWMbP6
wJlUp7xslQQ/b/u8ttdLHAGj7WHqxzgfx2MJ+uLbiyQZXoSWeXxrO2p7aTJaePgP0/KlMew88mj3
9fYEkiUSgWVjY6Wl3zAtyc3qDWv1bEIITm+HXVOqdMRl33Ax5w9mW2wrWfoBS0R0qGlu+aeNTKGa
tEw2/OXLPgzP23KsCtpqwAS1e0vzDuNKj5BXVlzjZAt0mfbD8IQUFlQrGiyQZr7NsxW0uNZsWnlw
JlXeSPYFgl8Dc9cXxmWKwqUgpLbTEbxu+UXxJb69ybIJBFeec1BCFmC1TAwYZ0eQY7Sdp41Pdxqp
4Mlmuhas0z0TutmZ9piv+pIM0EaL3BXddPd9gejJvCxN1lGSzLrm7qnjjkNkl9qAlwjk3kfFOklu
tCJxAzhqIOSY9maS6da6IxDD2XtWa8QNtI52rDHqwKT5cmhtCmTh7Q+TmJcIPTO5qy0piFISMrBo
LU9FbgS6W0dVpmKtkqWNRHqH1HQ7lkJrKDFNbb9N1W6smsBbvKCkeZiPPMoh1pvXXQjx+SNfrbCz
M4XzSAxPRKdZ6QbMM8eCYmWtxMCkjz3gvmE5glns9gLKnlkiPC33BzIveC4nm7eFVQ/qZ+fb2E9x
0XtROjXxnH7W0WZibio8iMRKzMvHfogIrr9qvWG0RpJuTeQWddjk31rkMdOZHaFzpbkqvJTkdiGC
12azX9pxwJelhMe9Xh9GtPwWyM3Mq49GSWDW6W+coQpLlH2WECQGm/h1VndGontTWGzgX3G/6yu4
Sym4Lpvv7frrzg0TwgWEUu0tn7F+4JkDcbMWlim66bYD0Mf7qVkDIK5Cah9yQ8XXJEs9i7g2k2uu
53WNkYD1Kmap+81dmqPmFYHnZTFezLsiGx/QYIX29tPK6cF0+FONdl3aqBb3z1RXMisivwQ6kejs
rb2RNNWwb0BsaHnDQ+q/FuUcEAfQKLoAMPh7MCCFSXmI1pzAKNK4t1lQmXOwtP80Ntl1Yx33jh5O
7mM2pYqNl5iZiJ2bq2zygXU18J4AUB5lopw91ezH5jaYtg3zArytYCu+vfsSKxPRdPak2dowciMB
Yv8BSbRqg6Z6BqGzsgvLOQ2mtFUEhsvpeWXFRZoKrc0hWLGNRuKNa7+fMucn0d3pcPszJFdxEVDX
dH7r9R5seCjhjjDa2nntwcm+pn7odYZiZ2SLJUSapSM1h34BPMVOwxzIfzstA5b+myKLWpAh7lSd
6rLPuazhh5A2eYys04pI0wxZZOefB/2rO4Csx022UVfsvGwOIb6QfEXf0SWaoY8x0PUHgFqCBbFl
s75RJdJatmJCbDHAOF4aDjxdA32iNX1qNFCbIZM9TT86trP5XZ3ALhHxdHVZNhDMw86sbASB7OcR
j8tpwp1hfuk1VdCQWbDwtjCtUffsrLGSNe/Hs61tvhlAvspSYSglO/IXri7P28LxOwsdzLTiQbYY
dtKXg/nQWjWNim2bo6wrft/2GMnHiCg7b2oglsBm6LLak/5lJHafGBCwUniK5BolAu3cKcVjj2sk
KYiNQDqRl61sl2CYinjw2Nt9n3CZ/IOX5KU5lm6tk0SnZXYkQ++dQb+iIkSQfYLo7LyBfo9mk2Sh
eROC3DtuWPUCJcgz7+u7OG/cvykpXFRhWu+y5XbnBGsDUsF+6UmQ0VlVqpLc+URqCuJsZkNRMUzy
pUts36HBUmdt2BuqpItsAsHHoZxUIHmACVqznkPPzVDS05fIp3dJHWGRhMdGvoAz0vc9kvCp6Hdo
cjRjnFkOrgOFc6e9Cq7NbI7koIspls1/Y9mb7aARatScs1duqt6H6wb1Fy0FqAomdPwYJMmnsgDL
+2rvlpmXkT42bjAas6pN//p+/MVQMRZkbbSNwffS3ApTvuQ72zXHcNRqlW9cj1SmiMqztDnvSM+s
ZM5weLB8/QY4+Y9+nR6G0m6hT2lFt11c9i2Ci2f5MvdOCf/oqwFSmC2yzv3B3+5S5HX/IqooIP6w
FINLkopXIDW0zDYEBlNXGNX1EGuK+lDEq0nnttRJat34VJHl21zcl4cyRV0oUD1S09w0O6l0J15B
/d0MJHbvBGf8xUwxTW7hNmZqJ6xodjTtnyn6x3u6KHLOsoURHFovzKl0uW8nrmHxwJrLPvZm5XtQ
Nrrgy5ysLrITmZM4lLxBnuessd+3rVHiwSI0bzDzFSgrbidDbWcvaQY9j3bTXBzN4LRuMef+9jwS
qxdZKwpTt6YejfWJs264N+W1RbMHnzaZFzoOCkqKPlnZ51y8+8P52U95rztabidtxrSoSrfYXqbh
yzZu6VPeUPfn7a+5fgf8i82itQaHpWmJYNHS2LDNYHTnhyy30bth8r3ZruHIiApdKpvssqQfvokX
qZ56AGEkIMk+NNOKxxN9GTKoRy9DGbRO9jybxevtD5Ot38UAP8wFDVcOgp6OJH29aN8rG8qQkbX2
JA+MwWsgMJ3q7N87pvJNTzhjfXDeWiQD9Uq/Lq+2iZQ5ZO3mYFoemszZ7olXmERwSwMna+sYYDSZ
5vfGf5qW4L4/Lzik02SzQ1cf6i5j/9K4/TtxxzGwcvM11V0FnOjqXvimCMjzkdQumAmqJJT4gxZ0
IC7UJEDfqRZ1uHrmYYaLxX3Ybep3pTv6mGEkEBFw8Fjet/P7PILiT9XSfD01iDkEj0xbKytWa+On
AtSpeytGb+ex+OkYQXv8w6J8n8I0+On++y11SdINiVR+cnr/Z+V+h1LiOR39qET2Z5v945qpiFRk
+yL449QOxNamlZ82SFyNUH2Oocn4NZ1YUPf09237uhrwsWqCH2YTAZN5ja+BHv1vKx1+p/632yNf
DcQYmfx3nQqbmzVAfvxkWjtqv6bds719vW9owaO5OZfuooNPqgYNJUTyHN8PqXW4b3DBkymnvjlm
JmR4nH9sdIEbZbzd1TaBNRG82atHsi6dA5pOnvjsdV0f+0aliCtZbxFWR6c8190LUzPfDrXzuGwP
ZaNYb4n7inA6d9GGal0gROFSxzw6Pqo7Q0fAj8WGAxtTI+433327a/kdwY096NwXaOGxXkzd3qHP
kqXWcd4Ux6lsjUTf3bx+8FcKOlnqp/mzmztQokRByWTfZqoDx3TXNxDRcSs+kc6f3ffUH3eT6e2c
zYhWXXXFkfisqF3TstWufD6575Y3BUY1ndIxv+da45siewNHtXRLLQ6ywg0p+fmJDj5akB/XTVXB
keyAyN1AwSmYGmxCEtP2Yrt0wDPS7ra5VDivbGkE552NGszEHYYv7VdrOGZ3HpFiNa1y0Evpr1gX
T3tNcUkBd88yxLaK+UCyKiIikzsdyOJ70By3NbCeerRoF2Sk4moi814hxNdrNyx6jsE9ZNrzlzX/
VQ2/a7o3BpXW1h+K7L/y074pYi3HdKvcimr9qUDNytafNCB502YJtJlEhfPZNrVdZvzMq3+dCk8W
UMluxlkH4XIKnkM24Q6ILi9m77ifdNAKMKuAZqoUzp9s/LX/JhwWFRp6jdzJoUQDyvaNPedzXCN3
Otp1kLnLF0INdAdsAQpuG/va6y+j/qPQ9B3tX5slgkpF4rLqeDsuyO4ooipaQZ3Fn2YKqtPjHBtR
GaeRd3Y+Wbt+Dz9TXOdkxiQcMgNLy8kAG+nJbsCevIRrDi1fxXVBMrYIy6T16qaW7fUnjkRb8dUZ
vo1MEXokZipCMJfZraxWL4eThTzVckay2zM8SBOdGpWWgWz5Rdo+17XairiYov09RdNx2EMjoHID
e69H/R7NdKoM7vU+AN8UsZeA3831umEimx1tM77QXhZoaJx+DuR9BjqyaWKSnttxDVfriDyBwtNl
u3P5/cM12+1SdxkY2Mx999AYMWlO3l29V/giIYhUrU0aswDBuGac1+LRVuUnZbsu3BKrZrCXuULk
MFHZmJcFJecNudwu2NDFq6l6sGQLI8SArgIJu4+5TmhvDPQ8NL1/axUWWza2cORUQ8O7aQXB+9g9
j80R2lM8jW7HCw/7diV0iSJddjb0a1di0Sv2kPE3DiWtnAWrmQFFGmjZr9uzSJ4ZIgaT6cbU9Oag
v3ReYup6TP0qcLZ6T3wVoaXkO0QYpl3aGydZz05TftaKH5AQDJwSvQZ+wD0kPMv49ofI/FvEYzqk
N42+ZOx/rOXQNo7KcHF3EwjFm7jZa/l9+yLiMddZr3H1hWjSBVBdt/wdvWb7bVkDaMzkQdeYSU/X
/e2PkjiICMt0KFTNpspnpzmzwprxYG0/Q7IzhsjV5qkoNWQmIHj3fGlFX7aNnVqISznlXpvNiGfo
BFE8ICQ+YglePlQjrQe+spMPzzbJN21DSx6QO/ctkeDd/VCgNI4uk1NWvDRQZ3KGNaZ2PFrvAKUr
jm7ZFwhebvK14XUNDvnJP9jMicYyRi1WYU/XQR2+KfL76WkGLY1V/5/Mhe39nppP/QAEA11K0CLt
M5vEvCqigQebuz2nvEjMdQxcU6U5dhU2gWv/5fcPBwd1Ab/uidGjBeuhMo2YOlnEIE5CtsAn70z/
ZqpCmsxHRZDmOjSlV6eYimZvumVCEYkcV41EhCwXDNCmPefVg7H10DjTAQ5SsQpI573414dPBGYs
BRWC1Z8I7cI+gya998UZ8LQk4bhEqFaBoTlyoAgBD6hUNw6JX4k8gQObvc6HJMc7X+1/K4AVNRSh
A54ieg9UESAuPnrlkBBRdz64CCs648nT649Fc+qowuJlRili7Vy6AP3BL0+1X2hxz95A2f6JHBAc
Pq98b+2qWIvufNGK2DrWk8pvLs9O0zBo5Jr5RWHEU17HJM4rwuqgIT2Y1YQvKY7aq/3VCo2g2tV7
88jOJK7faKgm55ftxuUvfDAzIyuJUwBBt+fTZzTZNOCAuR3k/kCYru2zEKNZ2fh8QLfK3tqvcRa2
37PdxPbDQxu6MY+sXfPcP2RlgKTYu/uUKVDnspUTAjeUjyzd1jHp7L8PSxFWLIeIsqKUJbsm/6W4
BJlBDXRkl32ZovE4hHQJveMUors/7L+jG0SlpCpdPCF8L7nnDumKmexP9aP7C6c02ZGDFq5PZJ89
1jzUHi7SJuuhCLWDqTpW/9BGXtsz4SlWbWtjQZq532umMe8sveHxko801DVA5Ubu8h9641ox6fT+
sRrdaacZNRpJOh0yKBadnorN4rFXaQW4ClN2sIhGjmnX2lEx5mvgjdR96AZvPrd5X+6atNPfkMKH
UXQgk8lmvMU59E8DUJV7e0aq7AB5VBrU9txDG3UtVJYpMRIRQGSNS730I2zee5jj9UsVXe5d9hCA
ATzGVkJrg/00/lG4weVQv7Kkf6CzHxxs6ooZFPrw5TUxdt2u3TvnMV6jMcziNFTV6GVJAxFORFug
iOoNn1Sd3U/0UO1w7y70wIanGSENu7DZm0EZQZ/zpHq2/wHzXfkyEVWkkc0lWnWZk4Soe8fZziIo
VQXkcQrXnbkzD4DS6IFzAp4pVKymZOtErNHEWF4VOuacduneCbfDFl2a1utweUZdPG7+VUdGiUiK
KSrg+GyYMuJ0/V5/niLgpuMF6zoe8rMRQpUZK1rEruLskkRhkeqL5j1bU6cc9obh07izUvaIX1QU
t7JFEyIxqVMP5AvZAAFekOa3hqsf7aL9mU6dHSv25RIgrtmCEHdJi97WrNNwqKMdJLKKpkSvaE4C
bc0uvUt5Eaa+WXyrewTJsaRaXGXU/3F7csmlRZTNWSqm6759mZs3cdFpP1Nq6uHQGwEK66Pi1iK5
cYq4JGOilNAsB/8ddNfz3Nh7YJHrSBYOJfrp8xJlkdIfI+o7/97+Ksk7SlTNmUCg7ZgLNs1ti7jB
DUyvSiQjnfaQW1bcV7Mq+S+xPRGC7Iwe43Y54sgkzxk5eI7itJSsmIg2Jl42mc4lPJSbc+ZZvzcW
+sktnLi160NnuKGv+4e+Wn/eXi+JkYuQYzBS0qW4ZNJN+6R3u854Y6siQXm9zcE3RcSxTQbSd07T
70HSCnbiPsxTPeibfy3+yeu+5fMQ1OkDuDQUUU72KZffPxwZddW2tdlV/T43H+bhkzke/VnBbSDb
FCEU1AZlenE5J6w9PQx79PnvrF29GxTlDNkd/M/N6cNfx52ldvP1z/hWskV13O7LcIyn2NqZQRfS
iKsOcdm5evn9w0zVaE6bA+jM3n5tjjkis/PUnLIv7dHZrQejU0xz3TlAJfLfWYYhn710gJw9m+yX
0pyexm5WMT5c32ZDVJdKNVbY3rbAYifkPp3hwUMD7rikiq2WDS88IKsGDAiWgeE9d/lkz+xc231c
mpXCSP8Y/98h3xBVpZaWT2UPAOvefK6+6okeIpERGof0yOeAnsHz8wX305+qi/31lJwhykwZbcW0
S2v9njj/OLV7RIs6aIr6z1NGY20td6ZOVd5+3bIMEcpX5kNGzRJTbb8gJVgHxasW9vHym4Ql+H4i
lZig7IuEIxMoV33oBkyTmb8r49HIz6bz5FdZ4FagOFEBRGUGLLhJ6awaWMkxi+Z/0si+V1GfXidJ
8Q2RfK/ZDM22S2z/HDqIJc0O0lZHdoSX71XRRGbBwmuEUFYCwIUpOuuXiXYvVCCoongjGVpE97Fy
nVOtwdAF9QKwH1qWHxXL2+2j6PrRbYiQPhtKS7pWYfBpY2FpPQ31z7L43K6/DRUNgSQ7ZHiCc3eZ
A1rey9L4r3Ps4lWBLH6EF2FYRpryti0pkxoi/V46N8045Zil+eq/dkf7kO38sHkvEy12Q3A/P627
NCCQfM8e1hf7WO5UXbnS77vs24fo3tRbn0/zZeY2AGYQpS//cdsPUfWCx8xe9cyWOIdI0NeWfCuJ
htNqqc7EeUajruLYkJmX4NtGx0z0mHmIje2Jk6d5DGmjOGJlQwsOrduOBfg4htZdpPO/5imKgu+3
7VY2tJB04A0nzKouQ2v5LxAtRTVzXt1qU/ic5HJgeII/z4412KkLSXbrO335n6BiFuQPCBtnPgVo
fUfsKAfF+XT9VWCIIMHCT3k+4/Wxd+0UfZshZxtzGzDraxuEPvAmKvoGKlybbaruVrKQKGp9FZa3
wvGXEQfHFJnxsPfe7L2bjLBY1aEhnUPcfj4OrQXikT/pBH+3HMbETswg3zWh6molMQNbMAPagYgq
czBFub3186+evbDx910WJhYIq2KepmLECjkoDtFxTTJtBp/VpvANSUrCEEuDPWTu3NnFX+9/VWce
63GbkJ/NGIAwG3RWQbvzj3WElTrdRRsPEZ3L4f4hTmketbaswAdpHIJ9xtmuFbc3WQQUa4NkGLuu
2/Ap2XFB9qGKNqSyyd6I/7/yKZeAdOUSJ1YGtaxwjMWexn2dhfWX8qX7lL2SR2DdpyrQI+swI8F4
e+slKU1DLAyaxdavjYGpSmQCoSyuceQ03V0FTyl2XtTFqK3UMRoTnR2OtaO2U8x7Mdtrn3gJ/h+2
qEYaejEZ5l1DeGWYhTTpTu3xkjxlCruTxBqxXJhlVl+DgXTc89rbWc4ETu+NB0XhnJdVVfKSeKWo
COY2JSWbZ497U3/w5meOLoRFVVGXRWZLcPnFtBqrJta4b85rPATN7sIDmSOLd7nQ9Xi2qa6jsvgl
Vg57Y+qaeiLjPvLKd4p3mk7+aTv03T1M2cEEWPOzgv5AcraLJcI6BzXJZDnwn9k+FpmxW+hdeiG+
IaLD2eZ7vqbRAdyAL2N76Ir3sf1x21oluyyCwtHCrJHUxKk11d9YftCKV09Vs5INfTHeD36wGmvW
TzU64Cf90avPTv8AXOntfy2xf/cy5Yeh/X7jlu1jaLRkBhWEqnUGGLIazSj766ILIxLqeU7hwiM7
GEO1Q+Yy2XSV9M4lWF+JECLy2yFDmTIyIx2yWlFv+t+pPoTG0uzs3vjN/Wq32CpdP8nTwBWO720w
a2o0y7CHyjOvygil+aAewWfzXEEY6fZuyI4OkW51rQ2zadNt3Buf5tjesX1/oEdIVod9qH4cyPZc
uMwNaZ7hFqr/H2fXsSS3riy/iBEgCILklq7daDQajeyGIXMOCXrvvv5l627mQIPGi47e9QIgTBUK
haxMuHM+n5ex+TIRK+wTemKLrp5AsewyQrydy6rsIIt02MWnmh33/IsWNK/yeDJEHPQhSbuDrR8P
Ce2JB8WZn4ZYvGO+67OYHL0n8fP2aij8kIwPX0H/CH0Wczywhh1bpGJc904/xCWLHtPZsViF+akq
iKb1q1/3n3f+dPu7lTMkGfWegf4TkmAQKwqWf+un/3EDd2HX+EtIwiJejrojWjVFknn3FdCzNMMU
pRuswq3ywBlKTRZatYekm1jOAOVBtR626fRjaj85xoNraLye6iyT+VPLah0r6uC7OxbvCGXyj/mX
rDps8bV+Z9AFTqrZkc7m1pomWhMEgtx4IMuxMTULrJoZyYCrhgvLooiLlurc1YYPjQkgtHQE9YrW
ZeBta/ZuPUIA9wDNw317cMbd75NCE0sqpkSG3npQPvGmBBOfeae+Pua7JuhWfbSUVeFNwazcxUez
Fay0fcC2B3OcNW757dS7KWNs97Sce+bgqpCfoBYbz8cpNg6jNlmmACeYMrOpRWmazxn2yRj3DwyJ
9yqYgwn3HsBF/h9+X5X3lZG148TtaqjQj2X6NpTK3+9xf7JwPeG/26j8XIG0OKZh/kGXpPmDennj
eJYRWKu99rZbuHBzUFkMJ+DQ63CJkn9ZlEbi3fQ1icH9EZFLElQX4tc+f3BsXF7yaLm4mg2n2Biy
PmuZAYthuwgm5/ob2Q9t+ytbNYgVxdO9KWOu1jEXzbqi7a9f+aE/ZS/iuB+9aD/XfkTC7PG6fCLW
JRD+XLfems3rEF/FaqQge0NdZzyQVABKVo6dP2U8jTZoDofChhpzbzsWkGVJeUgc0E0XhQVeSAhd
hrXTOD7hXu574IAL8sX4kJqbF80tkKVpX4X2Mix+N6Qg6iOgh6s2MHQ3U16AML8DC4Jno0S3ThgQ
zfA1fAQ2Z2rp5rflmIQ4JPvYKuz8B51RLgx6zzEsK/Z17xnz95zwwzDYkMXtmvTU7CPov8WE56TF
3vxpN1IwNYG/b6aNJhemOv7koiWbZuAzx5Mujj8zNvwSd/AuSCMvWgMzmJ6I9vL4h1LsrRWRjyg6
s2Kasb9RoBOCH/AzO5DADMsQ/E/vUC1/Gn1xyuMiEA8usmTNe+9Ev1Sa8EQRxsn1TRXk7sy0SnC6
8Ji1D11y7MqHfmo0Tk/llWSBWpaR1fIE2i9P3zt/8M0vVQAk6MGKsvO/OviE4oHWlMudxsY0yA55
J2TFSAAdg4PzuOAUpsdJc8NXXBFk0KJgwwxRkWw6zMZqX3qrH07bLv415iwBpzj0gBZURIXbzurT
7fBLccTJYEazbIvMFmKCnMWz6X7MtJhzRTpEhi7SJa8Sa0bD5UNysI/uaT9cdxWCr1BHaqb6diku
NbzdLVsHXVjmv0n5YyLh7TlRXWxk9r8R/qhstxyTciL/OrjYOFGB2rbYDuDstQap7OY6rlcuEiDe
dBcsnQ7k4B6uJ9v2xHEvgHB5XAa2ZjCKI4VKVt8ua22vLibJbJefAHueNnc/zpsu2lA1T/87hmke
TIeBze5gpc98DVPz86SjUFfZtEzpR6jhkiu35AEauJF7Nv0ucB7ThyvUzD22B92hq3BNMm3fMthi
SSHlcZhaEXY5ReEr9207zLavt/eTYp/KyJce3JXCTGDUnhEw932xPd9uVzH3MvIFOZzWcAzkuPBE
Q6DyZ0TFpAnaVZ8sRajjbAwLv6bPmmbzmf0kkKq9/dF/Nt4bx5AMcqGZu2VZihwgO4w0XE8jhJqZ
X52TJzesTsYZRX94yLiamhVUf1CFPWovnnWrrfLhf2B4r6yud5o5XXsE9YDSnKwjsP3xHtXnMtAi
Fq57/60RSnbdu5ZB8+tVPDuJRyfegae13qE2DHbthTq7Vq2QZNeEjGs+b7hwOvxY4FG51AQkqnYl
g2YLc0va4fpAhufKeG4SzUGjCnT+3G5fzbtwbLE1LRpeginKn6xwPdoR9wc8J6cAqepfAFQjkC6c
Tj6njpjR0W7/SvAoOhxu71yFucnY17op1nKdkAZp+KVec3/o3gEKpjELhRP6C+SKIBPMuWicjY4/
oPxr9h729Xuafbv98QqUqSkjWrvOZXbdYFPmJ6AowuK7EXgDZn8PeFy8T4LyaxHrrlKqk02GtLat
B5LZ8TqaQ/bUoqQA9WaBeLpCsxZfd/yr1uP6/6sNhYp2hwKGjwti8s4AyR2vvufV8+3pUlyiiWzC
xkJAV4u264cr5sQ9WYfrJfreQFIm0CsyUjbtjPZzYMqq83jc4ffIMY11j6uqJ8q/0KpLtmf9iMTj
9sHxr7jiMkTNeQh534N36IE/BzsFsMX3LoaUPdrLhuQtxTXmygHfZsGefLZ0QbEqEJAxqrZRjitt
cHPZzntsxwB/hfvzFO/BtUA8CXadjbwdsxIZhUdrBzhiG3fWMSQByNnDCpHf9Q4hYh2+7G07JzIY
TyAZX/ct7imGEZcuSu37LLDTD6ar03FV+Fki8+hBY2kSfPlzoZxDcSmelwOGEaAKs3iqwu3onHh0
20iUXUkBOG4q60zZn66sX9Uji/L3XsA+7sHykB9RBRBre3r7SAXM+r+23pYMceaElenDFY+rNXYy
SGzfkbiJRWzpjijV+ktW71lOz70evQzR1UeuR/a7eMCDBmpkkZG4PWl/LhF/RwdEptmrm46KtcRm
9o4McT+NwAQdumdU3UTk/YSU95fiIM7ikP9IfORkPnnhdjD0eNa3b5jEu87wK6+5G0uZJBm6R6HM
/3yz/bg/JiceViiv8BO/jrxTHrjvrhUxugy2avkk70DamYkFOumH8esSjScTERGyW5//91Kkc0GK
I47IQrotr3iD3zXu8o7Oe/c8vcvi7Sn7dw8MGHERlgftiBRbRQb2baMp8pzgmdz2l4jCuabn5Pin
NOSge654+3wjMrxvqIwaVMqYNIJ7SYFrKFtAValZEoUfkoF9djtVIidoXHT8WWRO0Ob9AZRzUefp
CAAUbpvIsL68hBbbejXaHMTJYfsEPF9QXri/QBQwKuI0NDWG+/ZpDcLk/+5poxvHKb8uPOrlTuLc
Hx3gV+7Fh4Jo9L/NU9q5xlqh+WJPw6z6uoqrGKAmL6taCCmO9+o683iDScrgPvO4Hp92fsm77xpv
o7A8meQvZ+OyLRXu511koGCLnREExP2xOtS4l3iPIpiR/O2D/DtUD/3+XfKou2epxiWZ/F7vQOJc
O3byT+P0uLk/kvRgt7rHZ5VxSEF+4TjbnEFj6lB6KAN/56JiytSYhqJpGdG3Tg1IjUwk+SY7pvYT
Gc/e/OH2ciiiMiJDOooedM20x2fbvvthfug/isJHyffDNZRZvi4hSiD95bKCZP5Z06NiA8hIj7ra
ZpEN8Pek+2lMIGwG1bTjm/2HBjQWDbLyRf4oxgsYa8SkG+V1775xxDlSXACJc5oUDa7419P6WtHm
pD6oLXzxdC0RnI53cb56RMaDgLyc9JQ6w4FbWzhYqNEn5K7LHpH5/5Zt3adMuMDe7PURIsltZR5t
cOLcXhWFcchIkCHLXeakiAKtwQkt+/PGQFo6nY37WBmIDP9wi7Yt8ZsOYja/z2UXsLT+sLlmdPvz
r1mgv9bXobIqeLbmI2SCd3quhp9F8av2oCX9gVpHq9c8kL45P+jguplfBSlJPk0rWzd6XnoaDPkX
0UQzQ6C/6kgB38wRoIO/vZPTcYEOaELAb5VG6V6EtyfnTfeBpiXPNBNe9llm0fNEjZcymQIwjcfd
6sW3m1d8ueydxq7qGHEn68yz1NgPHsEm9ZcK+TrN9795mDp/cZIuDjes1q3RwdJFo23gZSx7yJv1
MZ9BfdKbWBDePTt81qQaFfMlOyju4RqxpJgvL68PS5lD26eM2mm7x9QwHMkXEUh2L+3m0PNcuu+6
ZDh0JQzN2ALSUU0XqiW5juzVbvW8arfzCtpYLSSkQNWbQfOi1NXKvxmv4/uvnb5qPPFIWa5tCib8
uvCe+4JsAS1AygbKLuR75329kMIpTpOTWS+3d9jbeBN0KYUk1TR1NPEg5oTTqg8ap0WddeU4Iepk
nAAxafF+mtcPoMCwA0rXOehZs/hI75Gftz9ANZ+S9fdgK8zXFP1npcFf1nIufDFv4+fbrSucl4xa
S7Osci0CxY29uVLxZVnS/EPT9nftNkvQWgYJ577KwtudqTa35AyssTI3KElg9Xjege3c/NjVFQun
IdHgjhTWKmPXnMpMHNEReBueiaBfLTyzt3kDsPuYAI4OvSOx1GkwVOsKnoVG92yocNAyrC0vvQq5
RIot35FzWXk+LSvfNpoTRV357alTdXFdv1cbvybYAV4Dv+BS108dPBuu+TG1nvmsYyxWLI6MaxN0
cD27HK1zJ7z8mI90CZO0EBeg+6vjfYOQXANzwFPtDLl1Htv8XWlsvpk6j84CEoPhripeh/6lIs73
lgwLvM/Cu69t1fppO341B13Z9tu5XLQveQM6mMOwcQPKf57bBuNselAIt60X2tR1aAytE1R96T4V
jslDo029wFpMwD+z9LuAIJamWFK1GSSX0KU7dN8nGx9ROI/lNvhgd4+9wo1B9RHcXirVbpBCAq8T
A+HX/QajPS4lP5LUDrjINTtB1bzkCXqau6a3MlCgDeRsts1xwTusR+b4rq+XcXDp0uEIYhBPTBz3
sIw9ZPGSF6PYNM0rXLKMhEMQ7CUpqAnOIxnIgRq5G3G31vgwxdTI9JPemvIymRs0DnU9j5aRbXi/
OdXtHVXz1z31ypEY3ogS5QXNm3SP27kKO6yABYmF2zOv2JoyHo6V2ZpVkIE/c5YOqDYoPlBQuIHn
ZeMxFNdGzQoo4gAZDlfi9czMRoRlpsNjzxof8z0FcKcrgspdo6LJTsMKfZn7xiTZPJiO06Zaekhx
5maJE4RdGqNH1qbLntI802RtVOsi2XTr1ahVzzFx6Zw9Wn3xDXImQenl0e0xqJqX7BkVQGPat8I6
2z09lMwKh8397pWFZj1Uyy7Zs7OVom+6yjpDs/ShWMSpGrIIDOzHItEFYopIRa4ya3DwNcaMw4Pu
8Hp9MwARNPDluDomnspBdxnuPbkLSOugbPS/VtJYkCqanRLCV6DL2EkOLYXisjX3Ni+d5kU/IaYr
MV0QKzq1ogUl5HTal/Jwe7EVqyHXlwlkMbsshXXYZQMSAnCwWfOPvAUHWKVzgaourvvslRupUiDV
N/Dknu2KBJDHgQYg80GncyLDj9uDUOxYdnW+r3ow3GZlpGp2HBFgX+8SP3OTx3Fa7jMIuXrM3Rpo
NG/lfh6xU2tDREsN/aNFR9aomh/JnEmXm+ZkwrXWbA/TbAqyIT0NdhkkCKnvmyDJpFfHLUHqtxIo
wDmHzjQiz10iY67i+5qXTNojuTuSeSZnAENjb5xBkESCRHj3fb1cKdaCYNmpTUrOriiySKQOEq4L
hASpvZv3jUCGMEPhb3RxaSPnsSOfu8rx6xTUMR7XHAvXjfhG3keGJ1eTSbYxtcl5cIfHZUisKM+E
jq9RsftlfLJwF7tNBjRelqCk5RZ074cPVZfeF3/J2gMpuV6TOJovqPjtiDzKHTy/OoauVkD1+ZLx
ulbZM3tn5Gxkc9wU1iFZ6YEVOtlqhXVZ0okMPd18TDIT1jVbYTYbUV+UT7UA6U3fagJg1epKBjxx
Wq8ixeYBcuNcOMOLmHV4B9XkSIYLXuAxd3iyn0WaIGlBHyA2EaEwROPZVF8uGS7LnELYBIqgc0Lz
YG3d8bQb9Rje5RZkTK6Fij3weKTmOW+SA13Kk93jRRgpydvNKwI7GYGbbU7W9ylkRlny0Nq/cM3x
Nzvxp+7FI+/t9b6MqgzH5U4O0AFZ6DnpeejwPVy4993g7dlLhvvCeJlN1E1T0o6Oa547qw5FPp1T
fkzsVrMKijWWMbkQOJ+tqvIgX2uOlyUvHpNcF+0qdqeswQ3q4AzpeKSz+dJEeC2Lx8a+UEO3wArT
lRG4XWck85AgRcNZHuTuP7bYP4NxLSz35uX2FlIEin/xhe64aKOyGjnOqfq0MSOqvfJxM3ukax3P
H3tdP6qtKplxNTh7jddX5P3nHlRSVXJJDXrAoeajsuPF2VrDb3edeIZqwSWjHmhTmCgaQF5DmHFV
t+9N1msYQhQLLgNya2TQl2TBfFlJelzs7Hfh9s8omP14ezkUXy7jchcP7962hYzMtCCdMLOBhta6
6+r0FIv952nxVZRYghC7yWuOvJhRPK3bHnHHiWoC5ntnbw5p0v68PQrVJF2386t+hqpfdzBU4Q4o
is9Nbn5qsvZoT3c9sDlUhuFWeAgtMhdppclwD6kQoTWVz5OrOxIURvcHsvTq67PMXtpqwxqspPtF
lvIZXO6QwbW+wBN+vW+CpCOZD8NgmBm6AEmiG63FhHfbvvK9NdGF1KolkE5kA+9Iu0Ww1PvqhFVl
+OnehLzXqeuodpJkzvMCuTy+MOeZ1SHjL/UMIqk0tsmxdu7Mf8ustI1XTmZjlfzclHyJGlF/K2ne
HjdDqymimCMZlTvg0tcWZsfPg91EhbE95AImsZDftxdZ4fJkXG61lKCspA1Hfn2MqbCjzM1Po0Uv
U1ZcCo88pLaOiVOxZWWELlvnwq6HiZ9byi/2yk7JPDbBRNPPSVFowgDVbElGnZSeUezrCB1TiLDs
rDrwsX7mRaUBs6iav/7/yupS6sxAFvWYLWd8NvfNH4zpgxjuEn10oFj63+YHkpW7NePrSdcdvcYM
Z+I+LcUP6Cgdby+3ag0km95qFFpDDpWfnZUeu80JrN4x/GJb37XM1NXMqDqRzFoYhcPo2CfP12S5
+80Y8GBID+D+D28PQvEm9DeH7GzU3IKQ72oVPMimpj26nWARX/fxiS/rVWF+JYFTdwVqKitPgzVS
Lb50YCc75ck6QeC3WRIoFRE82nSxseqc4duz9hdFpl1DNnsBvO/cou7Bt4aKh5uL546ipVlQukOh
SSW9PYy/6DLFiEqFmcz2ud7Tn6Qo3lkDIM2D7palGsbVGb8yEdSgektn7VgcryjDlvZNTOfaDexq
/cCEcDWjUHVz/f9VN0Cs7W2Wdc557q3LnJVR7zZP3j+VFt33dpDzF1EmMTNPTFDqPheJeQYY64yX
af/2/lV9u2Tm9MqWxxbKzzbLflDYtmW1D+U8Qvtg19x1VV1Idu4YiYMXboef6VR3qQ/Eg/1glXPm
V+2I1ABBQfHtsah2k2Trw2YYfKk9jqQbPUzukzHwE7K5d7YuneB9Y0ECp3b5eYMq1Nr2fuXg1dfS
Mceq1liy6DkZiy438PHQIgj2uj5TUWiS/4qmZfzsukNCI5vQtJFsdrg47XABR4QuGfN2ZPM3MyZl
QHgIg8MDQqj5bFmHaf1alic6/7prWWX4bOM2BJuSQwQPCpb1tB/y3jwsXCekpJodyXohnVVmrcWc
c7UixUN7MwnmJdeprSo2vwyXXZOqyFfcePHwAoF6YRxoxr4uGATere6KjU0ZMsvGwehZPzln0qTl
Ye2XLjCGaYyQj6yf7lsCyYSZQ7cZJS7O2abbE7PzD13RnItGh75WbSHJcFEt5fJEDM4Z6SrbT6FZ
X/LxYRb7byPxomTSEdyq+pFMuKyA41m3xDlDgnX02+13QZZvVUZPs4Ea/KSKbs+WqhvJlKupHupy
9pxzaXTfcid/D0DCaQbiJcNzT9MxHbBO4e9keBrZurYvk805r+N6yU3nQeT7U9nUP28PQ9X8NUx/
dawZrN3LodwdpEG9EJLfR1qtR8T/Guivwu5kLNpkWmARaLHoVd/wyV/takz9BQr295mFDEaDy9hA
f1c552mcfliVEaU8vdipDuyrmp3r/69mp8xK0PUBM3VOwY82iKPdjj51NFcH1dxc/3/VeC7GBATY
CT93kGqihPre9O32oqpalix5EcJbt7mFsyit7pR6bA2hhvvv7cYVzk6GwjZuthfz1Y4d5DL8NnG/
z8L+OLblS8WtuzKf5l+Qsjazu5lluINWI/Ghh7tHk1V/Lfk0aQ561RRJ5msa1Fh5gZC+pVfCk9zr
Dpx4Oueg2DcyiCwdk8nsrBzXNuFAAbf8appF3JY6LUtV85LR1rNr5E5bI54bCQSG3BT5tu6pKV2d
lu21ob/fpUyZ+2zyXKMdW4FbbSmOgwER28wFifoWsYQdnNaNLWE+395OqrFIJ3OGByo2Xpe6SJ3x
oSXOP3k5d2FhbbpaN1UP1/9f2Vlfd7Y5CtxzZtseQ1Z1LyBqhChX+un2CBQGIePFatYhzu2x2KSa
c9/KhtDc53PqeufaI8fbfSi261+YMc8Bkwnkxc5bJY6CWNFAmvtcqEyG1o2GPTszAkfXLY4Z4C/2
3ER5+fv2h6smXzqNmeu6vcjh5ETrpb7JUMpYJ4eyNu7KPJtcsmM8cALdmqJ907Fy3535O27CVzt9
p3FFitWVcWDGbE5V2eII2BcQ39Zs+ZKn5ZO7bV3QsDS+a5ZkNBhyzEU2sxShVytKny7VrzSt4iTz
/PvavwYxr0ygncDePIwYhJkDWlpNXhs0DWrU6jG/LwfzF0sa5UXnZqUFnfVBMN9Yjewy9tN4doz1
tzXXRLMcCkOQwWGuXbetla/Ifzr9imrr2ur341ob7L79JKPCaJ6XvdcjI7YUphVhPCSYtrSOXNHr
jh6FSchs42Oeu20vWn7uFx7l0weXQ5yode9cavrfpbbQcMEnpG/FAtXvkQTt3kS8NjXnpurjJXuu
q6ys9xnN8z2Jc175w2aCg0VXx6OIqmWe8aHuU+Ht8NWWvVwSUeThlnpfi3no/KR331Vpet84ZCgY
w5sPHQD+OpfTNMdeOgrfniwWunuii9wVW1UGgIkBbsOoNniO2XDfC2Tu2wAKV5ahWWnFXMlE4w0Q
GA0UBRjOncFP5+5j4xqdv9ZDtDDvXe3ad0GFTRkK1vRpXu0AY5wBCjPe7y4xTyXU5YO8T8dwy9f7
4FR/8YwjeydMy0WVQmW2X8aa2f68WHG+5YtmwlQLcv3/lRd0d2/tvQQTthft0chwHtmk1eRqVW3L
IXdR75tZD+xM24FHZU9IjIeGH7fdt+IMkinEiWGxLCkrG0+fZUzHzwA4PVfmr93OotsdqL5esmpO
XZgyQQek6NNwLor06I6lrnJV1bp0Rte5jUqklbNz523Awaxxnesym4qmZQjYUCV8Ni2HnXnOjo1B
Lnlva85kVdNSkE2Y4RQlZSjaWVHQKeonlzYa56NYTxn2ZUD+KmHAbZ5L1LL42PdBbex4mXKTqEkN
jdkqPLUM/2q4jSeD1UIxBip90hbUU5mV4WWYkkGz5xV1TaYMAduQVa6GmQNnPqxQt8v3owV157iC
MPmnlY3vLaeujnkzAKU0Zn7u9JvvTFNea6ZRNcLryr2yZ3taCCc8AcI2m97jZDq1pAZTM71nA8AE
pKCJcr7a2cy7S54Ufte+UB0P25vfjYav2+LVd7sIMTiOzO4y1Y9Vk/m0X0CFqfnqtxcFrV97fdV6
j+guKSa0jvk4kU95zMMZrhSis+1hvWvq0Yk09QsZHGjweN2FlXX+YNrtz8xI06h0a13V5Js2gh4k
h+qx2r4i9LqLazUfErPzNzHjqb47DZ0R3fZ6b/NboA8pVsrtZtzxwNpf9tXa2oBzUlSBzTyyvuud
2ln8Nt2qMytnKxqbLoMikAcYLq2AUA+XnXefmnrmJ487ddy6bvVSunv3z+1vU+0RySMba201hFv9
xbEnkPN0Q+XTqTR8r2h1jxGqLiS3vGfl7DajTZ+dCjeyX2MFEbtM97L8tmoIp3/lLbOycsjWd5eC
NQ7Yt4Af2YPJW9ITE1X9kPGcvKcrKtz83GztYMX7lA1ivM3+6LSkOtVQb/ATk7RftsLYB19kLapM
3a0+cCSSn5t9Awnu5C53nYD4XMnbDx4xWFaK9tLZL0Pyw8w194k3TxG0KzkREGqyxDGz9pLWy+OS
1Ee2DjrmvzefpdG25Edmgddb0y26y7b20ycIqLuxbW/lJyfpkgeD2u1n3vEhqFPk13tjJDqmPMXG
kVkCtnGpW54s7SVnRtyRKjDI+sHIh6fbW//NuBbDknxLmbKC1InZXvp8eM/qJDZn52g7xb9ZM0Rk
Z/ekVNCN5GDIPiOkYmt7McRqx06P0q5MoEzjvkFIrqUvkgR8MFibgXkeAh+zOI/ctfxlBdtxYmYi
TDI8Gtzu7G3eKIxF8hYjKpbxgtaOF/G5fYGaNxiIIddr+1fKY+pD7tjwddVZqvPFkdzGZg3dZo7o
63+62Dj4QbbR+tTPIlvzlvk20Q2ncv7UgWjIMLnow/b5wYyv1Ibb0x64/gidvCub0u15U2xkuegW
lAjGNhYee2ZdG+/N+Li1yaHa08+3m1ccYXIW1ROp0ddsHS9um37ma5EKfy9cEFMQ6v7bikF3J1f5
WrnutvFQW7bUG2C8gfc+e9rBs+64cfedB6hJAbF3CEoXyGFG9AtEE8d3Qtexav6u/78KNUrmdiyn
CfhWRnB9izb5pwLPQLi7zn3Un9gJkjNAGliYvKDDpQ/NmGE87umqmHjlqfNCHfmUwpHK2dWpLqDf
U7HhMrcvHn3aURDd7rVvmhDqO+7TSzppnsNUHUlewQY4kCYTRsMO/5MSsA57pJcSUK2H5AbsfqlJ
16P5zP5JrW8Uq1068X2bWTL7vvLWyc6a5nu9f0z2PGTJ+zr9hw06WgaF15fzrChnS5F8NrvLyuew
SR5RDBOmDm4U7mczIxqvrHJecqI1a1Fl6AivvgzRlUjnSklHTs2p/H8QEioWQS6+NUyzx0Vuai6U
zMeqWIJ1mT+K5d/by6CIJ2QxCjabq2iZaC7JbH2pEze6as1pZkf15ZI5z2suKKQ0mwto2OJ+8sJl
qJ+J7rx9u+6dUzm12qzL6PQCnz4MD/XpKgJhBAUgh7bfnJqQfNFpkKqGIR3sSCLNc1tgjWd3Lc4i
qR6KDBdEVBNr1kDVgWTFrsF7VFahA8fLL55XILhlDyBn0yzDNeT86/EN8yRZ8Vy0RpmapL7QvJk/
QjGrCfeJHt3C/LVOJmpIKwg5YGxpeHtLqfqTLLvm+zjmJfozrfZABxK69nosMgOA0OFoA8qcV3fl
VDiYLP97YLRJO09pu9WXfQ5QFugkz3cNQU61pi21BrajXWLN/pbREAjcE8+9r2s3fu4aEgnPuOuh
A2OQIvocL5Yg/s2aS1q0X7LE8m1PQEqufBHlqDkmFBtMzriObTFSATGwZ5dsYVr9nmYnngsdFkrV
+vX/V6f2zKZkt0qHPe/091ja/gYMOQgFb6+EIuaRS26Xca/MxWIc+nov3X5YkjEo+WMqXu5rXrJt
r9rSDS8c/LlqC3+0HhySxjlSKMN9SSUsr2TcQy12s7j2QMCSXtSTz9Iflnmni5X1GknTGaXZrPyZ
mwfPu9AyFolm0yhOBlmgUSxTM7flxp/nRNAQjDsvHoDjGh+haFzOs/azTUQ54LtbbxuPHZ3GuDPz
VZNIVOxIucq2pEbWmit4MxcXRNodiRE5+96uezxXXY/kfOtWMaRonIY/sw9g8D12h+LQ58HwjX30
Dk24HEcg0h2NAajGcjWM19aFssk2HdDXznHX95Ey8hNQBd/e/qrGJdMV2UhR51PzZ2PvI1RRBBDZ
A0eRLjxSNX9d/VffvlqVWwkb396t0AuCgFaVMwDDdSk9VfOS8Sa02HNRYpn7dHb9rDSrUIhs843e
03H3qPapZL1jkxjZvqT8GRUfxvi7oT/um3jpTLaFWWNvot2hQf196h3XlAVUeBoomCL4lWVwxNAJ
Z20KrOvGPi2LCKsUNYB1vcVbB5qpQjzfNQy58rY3GV1blI49L/mXYjvTrfdn3RmssjK57pY7fe6l
O7GfS4itfLwSMTfv7Ee8QJP3c8TiP1oNv+8bh3QG13W+QwSPsmd4uENb7EcyeHFitfHt5v8IorwR
gsmVt2LxWOJtmCdjJhAtHbP8kHGrjtZ178KqtETUNSIP6QJk3WY0TShIOgZbaS1hTQsWjzYqKlhu
rL5AAUeAqakjQaGzCjLgJGpN/jNxF+KzkgnNJytsS67kST2gCR1hs2dnNP0JTxXpzGJWCk1OTnGs
y/T6E2ipeoKQ/llQ4OLHyFzWoF3DRidEq4hBZXL9jEIBnGScPScMqSSn9Z1uCqCWsSd4GnH9yt7v
86ByKY870qJpZgxkaJ5M46s9xN5yuL1rFHMkF1RnQwuJ5Br73xa1v265z+tPE/2cJ0Z4XweSe6bG
ntU5wyHcVWbkbMU5sbx/FmM55/Xw6XYXqkuaXFs99VtfzmLkz+kCdmyGQywVxfqjA4zrkXVdc5XQ
soPaLiCXmeW/5rqcDqyqxKlg7bfb36Dw4XLx9ZBsS9+6jv08uf/H2XUsS64q2y9SBBLITSWV3bZr
t58QbU4j7/3X36Xz3mAfuigiaqoBiCQzSZKVK4ddAfqZutGpmSqxKHdAQt7VRG+l2L6UX/uoPQ1g
8p9FkDwue7YH4Gq3auxFKUfpUsVJ2ZA2wUSg+kyCGjPNx/W5bwNr36NLhK43tCqhIVdeG6BSMEmV
2Jd+zw9sNx/789b6e2sLonu+V+i1XH3dt3hqMUthX1zQIC5ZYE+PnmkFRqE5WxX7LddfxyvPM6f1
2MVwT5n7Wdia2klFsk3ui4R0Eu7O4Jy7mHmKarD4FLPxYsbxGMWp/2G24mPeiZ82s37e1luVnDbX
/D56aupSlDVnqEJ8XkQaiKoO5u+x0EWWiiDh33P33fgGaSmQRBi/dE+etxtKeiy6ckfmPooHXays
OEf+NZx3k7RZPOGxHpthzs91g4fHn5kO7369Aalj/Wsr78auctNtmMCG0MA4LmF7KvfGxYu8iF74
EU3I0PbPBu+pBv+g2g4pZGuoK1aAydiFpB3IsYIhF6HrhWa5v73dqnhHLsVO5zrznBj7Qd8Y+n+W
ex7ZF1IH6/Oy31oAkSIgmrhNsRa5Jhs0cSVJOa7s7fgFRFmoCcYBGTaDZimKTZdrspuEdG21YtPj
+cHv/jAj5OV9ka1cg22QwXG8EUN72IVx3acDC3uwQPnmg2Xe+ZItd0eySzSDSxeK6MH5SpkVch9N
u+P7HomIZNawhrLLUkQMBFCBc7ykRjAMfv8k4Bc1B7tK/tJhMQpaiRQgiwsD10u1J/6Tn2iyAtc1
568iXxP8uy4zGLv0gEczQGUzM1wsFH9+uG0F13/9r+JeMc52am/xlCE+jf0ZaJzA0NEpXD8YTLnx
TuGCXapzERQOtHoubP7gGBpXrRp5k9Y7T9R4dt9UHeyJ9ekBTJ9PrdfctZd/lfFaUA2/AMLrUpGP
/E+CngCprgWoStbbat79tdEaXVFWGJrxL2jjGPj1Z6arv1TpiXQ3F4sjZlSEs8uCEqek+NlYRTTX
+zjVSPz64WXKXXIcV6DEoIfEh+zoop1VUf9e449jnQRevmpEr1qD5PG9zM6GbjLhkOsnuz6j9WvQ
2DugD4Pbuq5ag2SmWVPnlZHAzTBQY0Qg+/vsu/PFTcRDtzlO29AEj4p1yKW8Q17gURXVqpe6fuL1
41qgy1QWcueuImfnr2LeNTWTfugxftkeRx7RFJSbmjuQQkVlzBy1AFJaBNxB7J5MjszOoxVrpK+S
yvb9nfavqcMYsIbsUpCj5T5akwgdHi13S2Vb0rvxRWPYglN4SlAUg+eJmGVgM7RyQcn/bfVRyUYy
X7uvaTkWSCpUwO1EOHH9oO3qOCIx8oS3p1DJSLLiYXBmkpWTfekMsQYZa1MwmprpGpTUQT/5ZZrv
ovqGDln/lRZDZ+ilnrCYzESy2ffiXdXaqEWLvV+3l6KSlmTMPSq264bDmBcThBH/dL/F8Oe+kSUz
tnp3cv1mtC+FA75Rz/wICNJRCP8+LyQD3+K28TkVHdIA2X6g+wWOenQBMso1e7ypy9+5KcDg/it5
04sHe9lO3NL5JeonJ93fFotq3M3rvdN/AHlFylsDz0IGakceUBVx37ibrr4bNwcvbTkTbGTpotBy
+uK1Gl+zDXBNEJLBTs5AurojcJNiiLi1t5EyWtJPK9VA9xTuXsahidFKCXVGdvE9wO3r9nvG4j8O
eEDXxQu8QXuP2Izz2joko23WPEvHKrUv7LDsaFQd0DzeBWhn3JW75ejjQvH79k4oTEqu3E1K00sY
yXBJadKAGNDL5IlkmkBQpT6Svc48Tmwg3pBZmdZh77dt/OzPNdXstWp02WbZyIyR465VobhPJG4Q
M02ArBCKDDWzfbDtQS72ZWyf7CxGY4ywjDU+TPHXMr5sLpuqbhmuoJnf78ti3U/LfbeSvyp0Y6fK
0VMEAskNYBDm5lKgfj9tSXhbVa7nY00ZUZaIpSynFM5g8l9rM0jZqQNs1c/ekLDOAca+bxbJgtOO
TiCLQUCLzsuIA9GMAuMfCvp7yR617l61Cdv3d/5nGIe6b3zEDcDEB4AwRUCun27/v0p3JMtFMTQ3
5xL7u4BZd1rcJMisn5mje3RVDS+dsTkKT3y6vXI4/NlabbTI27WVrt/b9eyY6Uj22lYuK306wd3n
NnlsDdAdNjZvd94o4mfw5KWg5wCtTuHW60MnDP/ttsgUTluu13Xa2TcnMbCLlZ3L9KUby1A0UWzo
wDOK8WUYGemnvGxZhztA6veXzosrYKKLC+Br/RF1kTpGMMXWyDgyp+gLYUwNrtXxJ3ijma4BDojb
IlKNLR3Epb1w23ZxrkF1AxQbB8ZQ7eJeM7pKQNv39+ZgFLnrmAU2oC+CMXucx3WXOnu069IYtcLe
5ArdlWcJxFOxS8qfcvq91SHpVWKR7NgonNy3xhoiZ6EL2GG6nONSkytUjS0ZMsXDDWIJjD3WT6L6
YfrPca/BZqvkLRkxCJ7AaelAHG0bOctXRv5YZgj6CY20VX8umXHH5nIyMigiLx5i4Oisx0b3pKja
SOnMLS3WutWyIhXMeP5jcLzuFdnnSXPCKKIrGQq29gRN5cWy5Uk+NGuAZu2BYL/sat96QiMbhehl
VFjbFaRPOkxRoGqk94C9f+b0cWx1/XFV40uGmltWVaUzDHXqnchhTdBVPAbXdH+shLgvPJGhYDMH
x7pZIXpGvcXFF/HOHO0lyM1cZ64KBWLb93f+oOgsbvnzjCja/2GXp4QmQZ5+vu3JFBokg8GKBg+T
IBdkF3t9tom5ix1dU25FfCK3Xlj5MBeN20M3Sx/4CPAm7MY1R1Lci5oxNHVPuirhSMa72mWaOT5O
kzh9HKaTPX/P73ueMGUkmE9jRJslVoC307kIaf8HrIimjjpcZV2S7ebJZIi02o5Z/sqT19qhe5d8
NE0agrUnur27CuHImLCtp2s8ZTCvrH/k4ykvf7NRByNUjS1dci2UYnk1wdj2vM+sfWPsHV2KSvEG
jOrg/2q81Xt1guJFeGQkYE71HrUlYA5pd3O49eqejmYd6BrOqJaxeY53xuV7y1gA2cYujSgiq1ye
YA4hLZgmo6SwL7n+1qw57dGDBDfUIUzGD0V7X5BGt/ne/fY0+11mu9CevD8vxsHeuU54X/GYKfdd
6LNytvB0gqC2ejbN3Vq+tpPmCqqStmStADHnhTUgpEWtc7GAZOahTzVuWPHOblLpnBXJRJcY7WQu
hhWWUJp0Lw6tHZC9HWbADdxnUZLV9iDLYVkGf9nYD5W195u91WiGVpxVMvIrMZoERLWQTVKlgRHv
8uJk1L8GXaygEL2M/XK7LnEdtLW6TN0lH57T6pVW98VmcqMF0Vsks2wMXaJBHWCD6bHQAWpUrkDG
eaV8aIuxhCtg3//vPTqOxiB/mH4Zhw0Nshxu76viqdiUoUFDi4xd02Jj+T/8qUbtQ3VoH5Y6QKuR
4oTeFwfvudIVtal2WjLeNjH8HPUnQDglX9w1Al1OAGyaN1/uXIsUKw9TU7KhwH6wJ+cDetcG9CF7
4o/NrzU0Du1BvKwaHJBSapI94+xtu2ZzQ+zJfathdGKHJFkfjmeyr6L6wJ4HXaio1ATJvpHy3+Is
HMfTmR9wJjzgRsePTgBA33YkvPJ/NOJTWYpk4xUtCJLxmMj7NLQBO2+uxDKCX+ytOCW/Beoby9DS
ZDAVqiCDg9LW6ePegADd6qlBU2Pbj2akWJyPmrVsG3Elcykjg1LHztK2gSqYJiBOeC3ci6fld/G4
1bSJyNVMo5CYjA9CNd7EqwESG+NPKcoJ0GO20eF6FTgtUwYJNf3cOe2KJYz7rc60OjRlOKPQlCL1
Wj3kXzWS2ozjmqS2tb07Uc3Fy3wTPHeX/isJxdE8Wt9cP0Tkt2uDLEK12xLdnkklLMn6QeE6V+j2
jTPQexqcBwcwEWv6fHtspbAk019sMuT+FnXTl2Fn783jCqbnLHAPJVxYfHA+aebZfvaatCTDX4uS
JeW2CO9pq9Izj85rZgTrB3TDBbKNP7sfXV0aTCUvye65k1HQlMEz02XvG3gPsl9YqgGgXR3bJ3JV
tj950zp51XBYVrrH22I0FGTn87sKPjC85EnQ6nQitrEMBxLPbVCjhjWovLtyjz6R0+Ir8M91O88Y
3BubwHVTEdqroFE+AH90e5uv3lEwhRTjp86Yoz3GNBz8EixlvXkqZztq6fQ2WckBsI+7Ho4xjxTv
TyM1k65Lh0Mdi+csSXZzBz6BvDsVdfzl9lIUOy2ny3MvK1wLhVUHEHI9jhRURIDxODPTSOpfh/qX
QWAJ27zv3IdhVY2z2GI8pKfy1UELgr0fiirITjTES85De0gP9AWRaCQiqsltX71hY0rJkQxt37qk
xpSeNYe9faAJC+sFbRz2WKbnfbwtuOtxNaaRXEpq2t4yE2M4JPFqfiLoaeJ6yHJ37aFqkuGDafA1
6CdmB+1YVXuzN3Eks5ZHt6e/mgTH7JKjETxdZ7/BIseMoGVEFnrGP/OcBanxaBhQyuyBga/49lzX
vScmk1yNaZOVziYH5rgApwH5gZM/8kE6c5x3zWt61pW/qtYkuYUOpGlWFmNNbYVO8k4bGtWvYTIi
5j0lYKVOHAJf8ev2mq46ap/I2XZmxv8vP9t4MoZPs442+mrggnEl14AeF3E7O1jDUG4vlV9q9qmd
cWfRdaBTjS+5BCOerNTPkvFA1+cZJz99SvkzTXVP9Ap3IBdpb1w3IxvjES1Ivg31vkq/r949tyFI
RvIEy1qwUpj4c3d5nqtjhrezu67PGFqy+NxMvaZ38NdG8uimQCH2QexrQgeVRCQzr1mXGGQbuy5f
0OzP4/th1CRBrl8T8N+SERO7mddqwdjUDPpIHNku28VRM4Xmof1RRWgi/FOX8VU4Rbk0e3ZKglIY
TGUtJ1pWAZ1QPGD+g5b0QYnCbPLptlmppCWZ8MrmOYkdOMU0+eTUe2J8WEbNlUBhsXLaHWRSRsw3
y0rR8jVwYyOP2gqruOvH5Yw7XdOlXCh+3OAvNfkkcJUqLreHVpisXHbd1XZNUSi6nT1vJHv26C86
R81dRO8+kdPslTnOYN3F6Et3qadXt+3RSvbD7T9XOGQ5wz7OGa/XFErD+yRakvNcleG4/DT6H+mc
RHH5E5yUmvNMEVLJCXfLM12fz1hGjtqDodlnfRmU4++u/lbmliYYUW2EZMrEi5mFd47xkImnvjq5
88+y2hHzx21hKVRfLr82bHtYkxz6KUYaOEAaJC3SsbDs28Orfl46g8WcoQKs3hR0fCP5gQLsCrbr
odAETarhJcNd/ApEmgn+PmMfO7SXG5zLsPzKdOVLCuHIGffOjc2s2IKlpftpZ18r/mL1Gr+gGlo6
cdHOKuf1sGmOf3JB1jjRyIg/3xa6amzptOULYn9vyccDULLEuMzGl1GH0VINvW3Eu8DYQWV+Uq4Y
2qtfRV0Gi/MyWZrNVI29fX83dl6aObFQDXcg+VslsqCgO+Jr8smqsaWzFuCdurIcjJ3Tx3650PKg
LXtSeHg5wR6LgiVk+23hv6XrTyI0kYfi7KPSMZvNjTvSZtMQcRlRT8PZc9KwoPNe5nUNllF72dmM
5cplR061u05MeG3AiIpS7C3y3co+96AJ7MY3q/FCaleB7aA2SVeVrlqXZLNs9sYp9iCvrZbYnx9s
N0GWbEW2LAnMioW2097nfOQcPM8FBd2kNR58FNKh6a6V/CTLQ35XQ24fHGL/1VeAwDzPtzF8b6LH
SvqrS7+L8fW2CSscm5yEHxMTjWIyOh7K+AcTv/P1aeAvsdYtK8xBzsNnvsea0hmhs+ycxZ9H6zBp
712qsSUzdoQ1mp7D+sNQiYDBKZdDFgjzzlhf7nUMMldrGL1sPpTrs9W9gN6NlcfbQv+3kuyKJcjF
uND6ekiyaj54Dfi20SblWZTzx7gEY5K5GFGdgAcIZBAb8Ix0WaYJIlR7LRm6UYoq681iPsyTGfH6
z2ihDJeJoB41jlU1gXQIkyQmQAPk8wGhdDSJj3jCjOLul+9oPJXCA1qSRZs12n31PRbQMHRwE7R8
Skrr7faeKLRJTqnXjt3zcSrng1M/p9nXkZ5d/3Lf0JL9llXq9GaO3469l6p4m6Y2WBrNJUkhEjmH
DsaKKWkS/HbKT3x5FrVmXIXzlNPncccz04RSHoibRi6h3xdhfHDNNax8+7NfG8/TRmx9Wz4KtfmX
xffdeVyCoHYqfMxlMx7U9mf0XYl6+o3okvQqGW3f340vGmKjjhDWZo+vVfopyb7e/m+VykgBc5Ij
IdOlGDcXP+vGCeriCzjKNGeKanDZWIs0b4ptcL/+ME2nLPnEc036WnGZ+Ddl904etZdXg8c2ncm6
kKWvbvEK/ovAzKLuzouuXEILmhnHsgpM4S/kbK3uQ2oMp9wVmhX8qxpXHKhcN0uSuffmofaPtlE+
ruix0S/FHIqs/xjn2bfESk+DWxxp4rqRv3ycQPGCc3kMaFahdgNcsMS0qEZ7FbdAucbWbRLfM5vV
P6YuKC4M0v/BXWcOuqY9EMfpn/GiCvx53gdNnulQqgrrlItvLWRd2roZ+DHzRjR7MdZgLNqXam6e
DTGhT7t/Jqikuq3lqrk2q32nLQafTW9dqH8sBP1WFT2Cw/xrvbU2K2r3za+XgKQ4gG9PpnAFf9Xk
Jl1fTCjsO+asf8tAxQKeFetgefOTWNzvt+dQ5ZVkSpUmLdy+pxzKk8ygi8ziT6KpH7zGygNkEE6c
Lh+I26GtVw/66pg/WZX4ZymHb+PWgGi1yn80/7H5iWtKLPmPwu5b0qyEHzn6le1ogZJSq4gvvGnD
0djY6acyYOgHaVsiisUc1A1KskQ9honjaY4mlbwlL+MQ4q9NlSen1SraoEVO3jK93z3hwA2TL7fX
qXA3MjNLa6/NxNsWc/h1E7qJF3LX/mP26xfDS97SKtEoqsJjEik6GOY2nz0xJKdppSKgfjaA6BWY
LwvJAY16XkcTeL6/OYF3xpCBhg1pyQINIbvspV4mBG8NWULO7H2f9k+Gmb6lfcHDLo3tkLE2P/Ub
W8RSpHyf5Kgwvy3Sq9uG39hs9d1v0BZkC74jshNDupskaFhlLm0ZuJaRZS94OURLEUTDFlCTGien
mlDSk0GgdLWduXHk4B3PzGVn0KYM8hUUSFmje8+7uoFYlRQ+xkWfWzMX4uQZ9CgmG8uaI6dkGqGp
hpf0I2vKXHDTMI72nO7B3nGw2zwksy66vhpleL5c3Jtxm7K0xt+3YxytCRLV2tZP/wahf3kKjC3t
N6lQWZ2CdvpE6/aMbtLfLFqc41mgZUHy4izTt2xc4DN4ZLWghXfTX2v7wzIc3LqGXV97P+0826Wr
sfPsMRCAMd+lhX/VBJvG0NRjKU450DXmk8CtkXgL7M3W7NhVz4Flb9r4Ts0tivbfGThTT7V/dsmr
OQK9/4oylrATtWYKhWLLTTUGPx9dMhXYNfdT0u+Lsgh44uExTcdLpVqDFHy2jmPlZFvDgpJ4Y/wn
t46JkSOftfNbHTmeahHSQeIzg6ycV5gD9YVL/71AjX/VRJ62V61KtyXzn/jc1hlrxEl4dljbQzhY
92WFYPWb4N5tMhn6bCVGx49pHB/blO0mPwuFYR3atjnm1dtQT+HS5Hu85+7v0ltfUqtxzEoRW6Zx
jNv1lBe8DqZs+ilaWwRerDv1FCLzNy/0blk22l+6rQt3gOYGh4qQIzF1FRaqoSWVMlIUCVRdLE6D
VUZN4+4yT/fOoNAkX9IkgnjS5zG0dfCrh4YPT35hOqGR+afKv6/HDMxa8vMoxc8BzzHFqRRFKBDk
2KmHTm2t5qxS+HlP8vPuBI6+asXwSZlFaCW0s/tfzNJRuiiEL1eBt7bZ2k5tYV/78qHNzKPvL5of
vxppe75cAB5PhOIqg0YqBuRCiuOagRyC/SIFmMV6LVOtYovlxiV8sLnXzbM42Xa+b62dEOeu94OE
vt5lXXLzkqzlRHjbKlxeHcd0idAkJQ1aID2Kcb0nyw5JScY1guo9qVsuTtvLm9VPO5ATH7pWBwpX
+Gy5QNyoBaun0scSMrcPK6BjNirKgSAcaXj2aKZxHd0nLMne4ozM5Trw+FQ4VWCADDFOnCBfoiJz
NEqlWovkuq0sc0kGvqyT46FI6iMz7SARQ+CwF66Dw6lMQrLnEr0dG9NAgJ/G5XNXzU/dMt4pH8mW
7YTV9eys8ckrm+MCOO0q2MfYMA4r1Vmd4u9lQFw2FybHXSE+WYsVcZY9uIM43LW7MhCumLPJrEsa
n9x6PnT++Gi4zWFmzW7o7nre89CR6r/HTErNsbVSNz5NCZBVzH2I4+L7ROnn2ytQaI+Mf2N9nxRu
gxUQ0Z2GEi0EWQ+qrz4w89+9m+9uz6JwSTIKrvUyJxmLKjmR0gWt5ne0qH5Kqv5P2ev6c6hm2Db/
3Wlc1SMrhrFajhZeb5OXrLQT41hnZea+dcZikh9DCWKeD7eXcx37hk2RtDauVkb5CPKRupjtF9dZ
0y9juxZij35qc3EWWZIPgfCNBt17sj6Pd+g54FehZQ6lhWJGK5k00a3iKJRBeLZT+nHjOQvwvPYn
tKygJ+F0aK5b0e4+TywD7ahwrbLwXOtoEf8XODuSsFnRCCkvJ93rl2rrJO9SsawenBEzEDZ4/T/W
VFaFsQMZlzmCOGztWPvSMK8DB8nt3VPITH4OdYuYsn4wmpMJfGxLUJMpphCk/RqPdj375PnyKyj0
gDOWOM1pxl0JKFnQCa+7mUTrXAaOAcsaWTS3bwb7x8zNg5EdR3cOthazt5encHcyIzWSTK7ZO3Zz
cvrHKnlwrfsUQX4D9bLS8Loc4yYxFR/iOnfCHHjfn0YDWP/tX7+aacWLp5R8ESBVNigSysecf4/R
phsxNiiLTzYYW0b47qIog3T8eHsuheOTgYp5LxwjMYl5rNL0cZqMLohXcWz86SEtKkxr6Aper6NH
sSrJgwOzVZiZ1VrHipIwpkuJd4QYd8Q4iGP0FXOST4Y37ol78TsnInhj9rRVUps/upJWkOGMTNSo
HFtq69iAjbkf5kOBmZJ5DizOwgGPjzb5avIu9A1dYynlaqXIjaFbslfXnXWktrPvYitAViwY+Aze
l/pDOhRB2zRHOn9y1p+u7Z1MosslKIJrGQQ5k3RI0hpi9lkRuR0y9QMugGifPfTepRDJoZuX023d
UU0lBXVz3YNzLEZnF8KW80C/5eS3C6b3nD/P7pel6TWnpsocpMiOW2y0JsAOjkaS4g1gjGrYQf/M
vCzyyvKw5jtwH2i8lsocJCfsrXMbWx2WZPZ+5CR/fB+IT/drkr2UfX7nHNKpmfIcQV02WUceT6Fo
h4DnAxrsHeLsuZ51rUEVQpNhknwZYcs5hDYuM5hp3ibjbYH2rbVzcK2v5Ygk/9ttLVDNtGnHu5AD
XRZsL6sX69iiW5e1DkG/ogQMLJ0V0o9t+jR5Hx2/uk8XZBBl3jSohjAgO9v8LMrTSpowW9JQ2OPO
wO0rT87rMt53gsiQSitOlmQuiXOktPR+OQb1xp2Vwldqxlcc+DKssh58sNR4tnMko+/uJtuyXxLD
/T1Ruz3kGR81b4gKlZYhlR2472rhGs6xo0t6MJcyP3mk/07MVoQlA/ta1djZz/t0QfIINgh5BjZ2
8Sc0wAxc55NrPPjG18F8XL06cNKXydY82yuCFxllOTYo6CnGpTmlnii/NR31L2Nim0+x73MNoFAR
QDDJFfRxkdv+WrSnpHWE+ILjviy/eDFAhrqUoEoBZEewNPXSz01+cropOTKnb/cz9Wm4GCsJs6rX
Ad+uvyIjFNtM952JcvTWbJc0y09V7CTDEtSACTh2BDLFePFPA6G98b2Yimz4NucWqP6EKYBENy3g
fAvR0CEOHACtm+9d2c/wVTUfuN1FfboU4jm1TJFrYqurqur+VVpvmFnld5NPz9RMjyL2ogZNi/eT
nwRsmI7xYunSf1f3FhNJR0rdpSgEbIDVSko37NZ6R514f9sErmomhpbUho0pHnwohu7GNTCadZ8D
QW5Ppe7x6KrSYHxJaZLJzHnGU3buK7xzFOzDwOLTyJadNWTfbi9BIR05xF3tLMnQAISel7TBk3uS
on88wYu1hlBIscsyzK822eDbQ0PPyeKXuyId7MCm9gJi8/7nUgAoyay20ITSit2QYX9GCwIdTgg9
iwVPvSBnj0d6str1cFtSis2QYX986Zhn0glLocOpJY94PgS+ZGmjekk/3J5CtRnbyt7Zrj2gt1AD
qvxzjV7Fk0h21Kw0f68Szjblu6H7hea23fb0nKVg/HHHfRyTN29xj/f9uXwYNB1PmhHD9+gaFoI9
gETFaOm4klU/L5kw0hj+NFUdfAXSu1PhBvnknHrjTjOW+2wQsM6C0WmgZ6Oaz+ZsBQ7p9lOie9hW
/b1kxWMsWJt5LT1XZnk08+R7mzDAqxyN6BXDyyA/9NQQlWvBxGKSO7uV1zzMrOKb0+RzdHtzVTNI
UV/JuZFO1QzdGRseUB6LoHfNChR/pQ4up9B8GfI354CX02TBDmflUy3SRxdN2+77+82e32l+YhvA
9BP8/ZQ3L8xfooQ5v3pfx7OtEs72/d3woxGjAsEo2bntxJPVp6HRd88u0bFyqoaX7LZO4sRFypCd
xbgcR0PscpziPY81W7tt4V+3ZReUSv/9+5rbaY1OmuyMEuYxZE6HEhOOu4NRzG9ND9huES8/htiY
NXGwajmSJdcuGlWZtUHPgKVeUjSV7o35ghTLfUeAjAI02jlfR7x0nEvXn5CNLI5xngJ3HFeaQFFx
CMgYwJh1hpPzGCf+ku1X0FZ3lf1kOkVY8vk+Ty3DACs3nRzCoFAxAqOkKaOpn/cJ2nbdNgfFiSxD
+1aD2XGBfltnMqBCvik7usPFoH8djJTsWNlxvKNYo6HZb4Vdy6C+xTJruwBx2DkVLUMXXUMADksd
btyFdXBNuZtGPTl97zrY8WYABBk+Lxx48QW9+/aU656bFJsuA/ia0iUgnOb03KLZDA+RHMY9e2B1
+qtBd1s/soijgyirdkcy98QiRZymNo4iLpagdMF66bM2tOs2akjxMLWJRpEVhvhXjzSvSgr0yaTn
tEt3nFYf0xktjv27ypGwLZKdN04e96OLdQg0aCRtce5KNBmy0W/sthartkSKvONeCBDy4veJMD94
uEkESTMc0fdtV5Dmx+05VCKSzu1ksu2Yzi6OPRdZzKyo+ijhqxX2KXM1xnh9CiJD7yZ3WnKbUpxN
fNpNIw9500R+me1vr+C69REZUldSajg0TdgZbU8KMDCIohojh+e27oKimmBT43eHn4sHuqGaQRHn
2627IySlBwsU/hrnoZLOtvnvRk8Ap0S/DVwRh4oGKbXOVe5G1Ek0jva6DhEZzVKQse2XFGZtreN5
dX+LYvnhuX8s29Psrko62/d3/7/YdmcCqUbPXWdFedW8CIvcZb5ExrQkRWfmFenss+kXzzWfX7t2
Pq/lfTElkRug2B7qOToLGRwy1hda9bssN16cwdHopUrykvUijTB3XY/hQQr+3E7TE1vnt1nwqLB0
SSOV7CXjdeuymZp8tc9F5WVhg1oVpPZ8HS5SsQAZF2mhWGS1OLHPbZle8iLxw9hafsYLAA+Nl/66
bb0K9ZcBkiYY/NcuwRLSFtedxna7l4HmJBpGw7/PwmS0o+u15To3GTairw55zHZorr7lIzX7fP00
IzLWce08u27QYeVsd3DObpF8M8oxD922zcJkbumTqHPNVKod2YT4ztY22HLFJkzVMfZqOHGYeubF
bLz9Uum4SlT7IZkzN6spJY2HWKafvgzUwJtWngd6aSlU1qP/XYJVxRWx0VrwnDeD2NucgaHd0/L/
qv5eOpGzwuJx4brsvMYVMiRV4KB4a6juepV3iYx/MzPRD93gsLOFgJ4PJGiS+WimOoSa6u8lc+5Y
0TQLTeyza4xZwG2kKWNieKG36N4sFTPIGLjGd4p1AJPouenmT1YHeH2c8DaoSCp2t+1Zsb8yFA6A
HGBAFqwB+dn0NR3oeuw4GhXcN7p0FMeZVSf+ZmtLXnt7St35wNfk6+3BVcLZrO6ddSVkJpzzwj57
7bRv+mJvMnIamkyT4VdJZpv23fDxkmTMNUr7XE/9W2vl32vb1hzyqj+XjDadaEYLE0NXAuxs5RLN
2brjte4kU/25ZLODY2wBUOWcwWE0PyyuoF9QD040GqP6eclm0xSwe+6tDIeY/TXO+AcPb/UTqEXv
21XpGM5WQEyM1WTnGcADl/qHdrUiq9GBXFR/L9ksR8UGFY4PjwMkfwCYwQ8TUW5plPcdXjLIrZ8H
zx0LaLwxI+8FJu1yWPYrMlS3paPYWhnohoSmOSTO/zj71uZYdSXLv9Jxv3NbvARM9O2IAarKVXbZ
2+X9/kLspxACARJP/fpZdbpn2odtzIS/nWN7SyAypVTmyrUyrA6RSLi7D9oK32bvS4Ab2CV8UpZ4
chQam7QUTgbGsLDdqKy8WKQN0I/3d28aTB2C/Q4PHgJDHWemaHZV05Yx8ZshBtpEpIMRdowDU70v
KrMl8rK2XlczeObEogr7CS11yFtkdOez8ibnW5XglcN9Se/WsKhkQO3hks/NzxE0w1yQj57u713W
v9GYFo4cZaQIdCW800DBTNjXR+HzjyPi7A1rWnGGJaZMMVWX0iIePrm+maROGru58923pUH+oGub
C7fzRu55p9rUZ68S+6pXd255kM7bUmtkif8D8x2ywDb2Ir+E4IQdJe1Q3BfjVrvHyvoscVAZ16yK
QgfeFtET6hMpSKxTrqr0dWdesaAl9CkMmsgaoH5w4l13Z/SYVGN4mWb4gx2+bTddYp6Ktuh4D+je
qfOQhRoK+cHCiX8Ma5ts2NDaS1x//szDso4FYaVbfGQFUUoviso4zIr3rBJ2OoTTRj1hbZaFHw+h
CfIW8iKnLpruDbonx5J8ZNSJgzDaWKqXs85/kLc1hQRkk2GpIBL6G+KF7722TgounnrX+8gHfeWB
at5UgST+wrHnuehrGWLRIFz7KGq0WwXiphXi0I3VCfvk2y7kS163yrO4HhUiJO6Nj8ZArmzqLhMv
37Y9LbnceN9WrGlwYoxNdad6++i0+Y6IrTLAmvctjurecYdWhgXu+3UWd9Q+Wc03Ym3Rua+MvsQn
db5o3QxqayelXC//7EQub3YZdHLtu5BF/E29kAFZ8rnZrQOy77pETkSER5LT/VBmPwN3C2W19haL
ADtsbaFaCxeEWdRJM1QH3YUJC/sNO10bfuHcMupMFGSWdxplcXSLHne/9h0zW9HMylV8CUCqAbYN
LH0NORBeF9rZkTkHOpM9NL2TuPmb+pTwDa7BwbMtqp24JWp06p4CrhPG533rqB0v1O71bXxtkRbO
bLtG5WGL4Z2+O9SZerQ5tNIDfXzb8It4e7LE3I49FmkomYxrNOfVNbl1ii1ahbXHXwTcnTuDoNiD
hQo152nPyxuaKXSzBvXl9Rf4q273Zz2PeAtH9l277ZwQM3i6EafWVD0gHcVvz5hoPxDXTUoj1EHO
4MKy/Olz5gRi51tVnXgZn/aB3dO33buWMKQ2kFaG/h/cGO0htpr+MCJpBbTqxgmyspLu9WR5Zmez
EN6A7Lx36kPxu2DDzyxrb5l8G+CALFVXiiHXvMZhdIJGbeJCtbfXzp7RLW3slSPWXfg6JSYIws5H
2lz0p7kfUycTp6L/EWXd286LpdhKaMlQNi5eoKb9sdDe/SzKFHJJG+HU2vIv3Jz3EZRiKKK1tih+
dsPwXk2MA29TbXze6zgvmPGSFk7TDDBSCEaeKlJ/58q9xbn+xkdf+Litszyop+utdMgBSFJHwNMP
yLW+7Wq3hITpgvMyd5EHK2x51MG068nP1317zWgWrj0iFYBaAg6ISKiTBK3WSNiT3/5i1ZbRrFwc
/8CCTTij5xarPrYDSo1sT93+6wxkb9ZoZJSKO6t9pwf/+5veZwkN88GeM1PIoJ+gMJGwHJAtNaa5
55978qYCHthh/r5JKGVaSEpct/PBv5lN+TChBtOMwdPbXmDhxeD5DkeCJqTTjO59hw0nLzMfOoBj
Brv+/foUK362lGKBapWM0LyMW6O0dyGUcIynkby1N9xsbfiFGzedZQUywxuAqTPpW3bQEEho863T
es2eFqe1mVUHhj8RnsaK32R2eQxk+aFz2rvcNPfuwMEzwu/QAbIFLlnxEGfh2soY4EmbITxFTb7L
S/ddGZgfgc13Suu38LEEZAkVE6wtKBjEwlPuBQenEu8U7/eTdjfuXisXoyUZnB8WUdkZGpzyTn+r
G50r8Mm3xEoiSq3zTBSa432HZlWM5uCNwHNlr13ix6YwKIuZkeAUgXswARuMn4ZUm42DaOWbLFVX
Jh2JHED+4DR4P7vCRv6pS5vgXUm3SuhrEyyc3DE1jn3lBKfCQZtRz/hNZ2Qfy1nsPPQev+6HK9Hz
kjmukMNEUasPTl4xoMtmLne+292ETv47nKZTZ7bkx9de5uqoz8IaQA5YOVHMI3AyxbIsj27gvJ8q
8z0c3piJ+quH7/kctZzKVpng1LR5FRcdThI0o8c2eH1eX6yVXWWJKWNFblUunUMgjKqdHWVn3hVp
3W+1T68Nv/DyToNTZ9QkPBme3c7WxwINSWreaiVcG30RohvP6RpZmBDcLF0yQuEzz6ddtCkjsjb8
4hBHgZhAzBjD9+g3Hp16H+RDykF69KalX2LHKl31BQux9GPoIjlE+kSFYQX9d71/2wSLuNsHf4ke
Jjy/9NVNVZPUtuyTb5ON/W9lL1rCxVopHd4KPD9Fdnc/Dt0nxlS+MfjK2i+hYlBVdp2M2eHJRm8Z
NSM65qxTaW/lB1Z8d4kS44GqkN/1wtOQExWHrNoNDZR/tQcCdb2VJl2bZHlij3NYWw0PT8Vs30fF
nFSTeRgjdP+5W4XQtSkWpzaqZVBvIUV4cp3pyTT6WwPehrrPvjTOsFGhWPsSCxe2UN6zDHgoTrMf
NQln05D2rQe9Lw7E/uuG+jIdbUCWDG0BEySamMY2F47DTgWeuxPE1h/zno/7vrN+kkJYIGhuvb2u
mjm1pppvnHkrp8WStK1sXUCi2jw46T46usMYV6wAT6cB0JJ9t0nw7vVXfPFD0T942wZrZiK8Kq4P
WZRYZRQzYj017a2X+Y+vz/BiOIIZFt5utENFVlJ6soAYq8ru46wdUOsS9thycqhpdCCZv3t9rrW3
WZzjxkya+4WHSiqFAiAYN75wW/JEokEaLJ5kq1Dyounhla7TPzv9qE+k3bEwOEnFIcFroGlmed8m
uSXpvjb+9efPxs84iTiEMRGOyKE650X/OI9WcAqY/5ZwDS+w2AE4Yimv4iw6qYBb+4rrH3Zuk/T1
j7D2wRe+b4HddLCjPDpFHptOjW//ciO73hdB8ZCF2aegLz+R3N2abW2tFtvAgEbFMutEdNJuc5dJ
ek+KLBnyYMMNXzxMsFKLo9z3pREtH8NTKUwTM+NnKdJ5W06+tlSLk5y6w+BERRueQuRrRdTvuDvc
5ZQ8oUYjYkjC7SjptqKSl3cz+gcRn8Md6nUFDkbHkD5Fj7RJM57xuLLtOYl6n6VmcIp7IB3KOJuC
ei8avRVwvbyO9hLzDjh9OYAWD0KvZjfzQzNubdErAy+jlZC1cyYnDJx90Dt17A9ZGqEFLYppjO7i
dL4diph9f92y1+ZabGWhZU1zoTEXOLpgb+ZR5c3GnfDlpCvFBv53n2+JC4whgSyfDaVBflPu8zRI
zGOf2rtqH6Vq//orvGxxf0DdOTqgWGg4xM9dJnc+mX6XgV2dKhHx++KKewADBk/dSW41r79MbIAX
W2xmTOaWCuwcarZDhFsPNFOr5otTXjraxAGD5dO9FzzOHezQAAK5iWV6+Sywl2S2xoDbWqjIvQQe
1Jd+NaZMbLqvoKr1+kq+vPHYS/A7yaZyUhTj9/JXYC5Ku+Bg+vn62GuGttjUlNKeX7iWe8nNnub3
tfemfR+d5383MgTdvmzCwL04Ztf3N7a3Ubhc/ciLjUwKRTxTw6zI41UnU0Pst2/iMjaJk5KbbOva
+bL1/gF1B8il8dCb5l6iEZKA3Rlkr3EOO0J0McnfZN7w85c/7R+Q95A7XmS3mKbTR+gRxAWQ+97X
1z/ty2ZJlqyO2q8n9J1T9+IVn4poX/nyftAhRFi3NDfWHn4RnOiOFW3r+O6FWyzJJU/9PiX8/etP
/7Jh/gF3Bz+EkQiy3cugT6XzzRUbwXwEA/wjV0/JMiDxRCeA3igx7ky/oyf2qNzwyMfuAIuNTeRc
pib8VIjm1+uv8WJwjekWIQoLvNkxrHIvRU2ffDkkJOeJb7fv58jcZF2wcTitmevCjdmoEbRHAltE
I2LbBxmEAOPxtx5IuQxERnYbv/46a/Ms3Np1Wj8rA8zD5gdP8R3p9mK4iTToSLsxnrckz1+mBcCy
Lby8BVVMZtrSuYyJ+8Pe94c8j4dbkUxNMu8ZhDmLr2Bj3FIoW/GUJT6+qiwfoDwgsGdzLj0QN/Sp
EvHAWfr6qq3Y8hIaH04aGBKB8blKaP3V5Jtk2Nfv+4I1LxHxsxasNyyyL00dz4m/d2/4Ye7jPjU7
yIWn3uX1F1jx9CUy3jUtdUGZ5V0geZ3klpP2EpqepdjgAVmxqiUDMPCWvJ7njl7qJvjo0NuhRH9X
+ehaw31vBUkT+Fuxz9pM1y/07L4TTAAz2tLQSyMZBDx/TPKzkg+ezJOp+Nr5HxV430hmp6yPUsnr
FLZ+U/kf/Oy3X+idn/8cp++vL+nakyw2htDNpIis0LtUtXVy2+7Wrou0LMWxCtv9QKEU1sovr0+1
sgeFV+N59tKtx9upIT25DNXD1J5bLuJmHM7ZgPOmGQ6vT7Jm44udQY3E6YTlehdqkjA4DMPN6+O+
rM9LyZJLFgWwPByLoLtY071X0JgQti8KQOGYSFQHXjiw4MhPbXQewHI2hU5C+kcV0gMIn2OTwSW8
dxIB9OtP8xcNxwsOt8Tds8qKCpv53SUIcxRuHm3q7Sr5jQXsBrDPXe8/zlN/C0bIeIDidT2XDzqS
emfPwy/etccsgsg6uWmR6neKB0W+oBpahOqLJDuuW/B2H2a/2Zte2nFQ4qzuwFNdkfIxL8T93GyR
q66cgUto/6SYh7SrjSUNz8JtwHahk6B5EraVDOWTjQthFW7VIlbsYsl1G3YCXdod7CI0aEUEhmfL
LtZeYhF9+JI3TSkAW6Nm+sBbyL6Px8j9OgBtVmsCIZvfDuC21XQ/iNMAZn5TPnnGAqPvaRymVNkP
KLMllop2r1vGyha55MPNSN0zy1bzT2ce02asDmYk+5Zm6evDry3j9efPfHhEE1WAKpt3UcN1Gbst
91p77MU2NIl5bAPfYk9jMCcNyw+IH0SVbXyklZ0nWOw8GsW/HomN+jwryHO6B6ieJzOXcWWl0xbJ
18qNgCyl4GXZWWKyQnmGNMKjs9MHCIk8mcRNqj1L/Y31X9mu/xCE1yQfOGf1ubLfN0N3zJoPWX22
pb4Fkj/YUnNcWa9lj4Dflx4rdSbPICCFwe7n6GOh2G765SE1/7ohrXzwZZ+AcQpcJitMAar9wm+Q
rIxD8ybBNkqWnQJF7RorYnZ9Hvmn+WuNlCX2rbc998LdzRDkhV219blEEN14N17eJN1WrWXFu5bs
twbAAm63qj679YMTncUWt/Ta91x4bYn4u4j6ojn3YBZlwa2Ofg3kscvum34jdFr7nAv/VVNU5rQE
rDMH5yBhE2i45YPJt5rA1l5g4cCsbS3wOXT6IRj1A7ildyTzDgPvksodbxREwl7/uGvTLIIHU/uq
BrBJPmgZzP5nMExb7sF3jGeH4H/ljvhm3HrM9jQEKvTp9TnXVm5xxWCT8aRBovAhZCLleX2gLRg4
C757ffiVV1p2CBSaCdlMWf/QeUUcZHEZsSSau3jqv7h6I7BbeYVlm8Bsm4zaPRsewDAcB2pMBu6c
WjA3v/4KK9eiZYuAMqLMJz+vz5zOqeeze6rAoOOAvUCBZnjj06+43p8EqJU7KIXdeyDvZvFdWBtr
s/bw1zV7dmCCzkE4vYNxqfM+gugu5ae2HpJx3GqqXlv8hW/nvlUzqKnKs+vSnVYEIOss7bw5eX3x
19Zl4dguGvUGSKDU58nOk578RvLy9YHX7tZL7L9jCzsq6HXFo3hInQQCFh/C1P06Xeq7/KY5lB/C
XbWRbVlbpIVjNyC/nqsgkmfA2EiVSu+rtVV8X8ljQ9by71/Y6iZrxv4nz2Udh4/hSSMhn5OYH6c5
9vYg8/2+lcpeeYtlR0A9I9GVz+P1WwSHOoJ2pNMf2maLbXNt+GvM8cxUmzGc9cSvnVAZpEi7CD1u
DlNg/3OcLSHeFWtakpPWxaDb4foGVpGnErAse9oCAb3Mpg2un8XJTEbp52iXrM95HVcfw8OI7+C9
01+ghfOZ7sW+OEcb1/e1t7gu4LOFEn7YG1nQ+txIctujvyefg42waGW7WHYC+Gbuspqq4l7ri+Ps
A7BM8uxAN2XL1h594c7S86xwtDF+P3k4DoBuRk/U6w69Zj6LM7p3M8FY0Bb3CgTsU2H2IvhRiGD3
ttEXHtz7XhQMyIg9dGEXe/k5q1BM2SIyXYmql/j/0o2A7bL9/qFUn0V+zIb3kf9YTZ/U/ThuUZmu
LM8S2i/A3YgCB+0fhvld4CWD0PHmJXRt7IXnMtGOAIZg7IqE6TyWd5nnQJJtC7K7sjxLXL+xqnGo
Skues85/cN3+Q1ZlBfio2rR2nNRyh92Yb+VvVuKVJch/7gstIwcXHIn4Osrel9auzTXyAWDl/vEm
U1qi/E3nda47TvVZNWdJz1p/3tTnXrsEule/e7Y1uKLA0CFuHo2bqKPcozabkDad93TfHPSttXGe
rVS2yRLq7xA76sZoKljM6Ih+obCcE5fZ9hEifN7esq32e9EKeWyVnPfBQJ10LGn7torOkhtWK2At
jcKJV4mnmj30wIORDyPfiJjWjHnh6XpsIlS55vosxE3A39PwQOnj619+ZfdbMsN2eRn54dDU56F+
CMj7wbp5fdwVo122AORhbqJSVMODYkM5gYCEU0iFWygPevHIh3l+isQQkYTRclbvX59zZZmWEGEu
5GxVOAaB85luR/KxdA7hVnrxL3bWF9KLS2LJ0eWjU2UGg3f6s0XNwaIq0dknlz7ayA8iNIi98mLP
j2VY7eriHj1gqLrcMnNfRxdtg1KOeXspobgb3bjZJ1lB5m6E9FP1Zai/ld6715dgZV9a4osZ6XVx
7Uv5GnZ3jLuxzi4d8kZutJuyS1ZtsfGtrfT15898enJ9t8zQpHrxIrKfnfAITPNe83HDl1eMcoks
dtrGg10ScvGpAhF94fCkl2bDMl8WoKFk2S9im6pGkxrOTdFE9cGl6o5m020Tlcjym9yOKeijbXR7
Cq4vao6AVuk2nG0tMF42krhEe1OjyvpMz+HB2/FHejQX+wC20l1zsN5PG1awsn5LhmGt87AbPNwj
rozqbveNbkE617x68d1dqwLFmcI5Qfp6N9Z3OhBJVB1s+q7fiPZWLMu5vtIzy/K71ocGC06LYQRm
VMUTOc9sYxtdW5ZFpEeMxwxzSgoIojcZttc1mLEeVDuwLXGLtadfBHxlxnK3gJ722Z73ZfBInLSw
N3xi1XYWh8AUNI1lG4QB6rM8WrEd1x+ihCOwP9ZpvotS80bjWVzeIBpnOREZYKPzoVfH4Y35sGV7
CC/kDOECgpxFBkBTfmD+d4Wi0ev73sol4a9Fe2Y2ilHJSll5l84C3MSGDC/zuljm5S1vgsvrc6xF
Mn/9/NkkvmPp0W3c4KJ33Z2z4ztxIE/Xgm6Hgq749PosKya0ZJ4VUQU1N7TVgg1Op1eCCRSYUjps
tW+vDb/4ug5RY5vZKPq0lN5kQXYLDqnDFSP/pqdfIvFcTUhnHBRD7MFPB1XdeqyK0WexMfzajXZJ
OkudWTTqCtqYsg+R+e6HLPbESQ1gNO3uRPE9ovcuUGQzxF21/VSUn0DLuLF5r6zcEpynFIHO4eDU
X4P2kY1NXBf74k0kqtAVv5r1M8vyAjFqOk7RhQIVUt0ZDnGSt/SRYujr6zwbupfCaiAqWn/lYGQo
fXLn9MFGFnJtRRZ7NWIhf85LOB1gsWk+uuealsngbbGpr/j0ElyHPBuEglzX/lkYk9pqDGLwkt+3
hj+C1GMjb/FXYPRCWPcHvyz62VnUtYrBZqB6l88NOi1KnkRS/WwoT0PQKMOU7I9V5fwWbtknPM/5
3gwVtOus/pvF6UGLluyUM2+Roa4EcUuE3piH1DW9TS4ofWh05/In1tKPTZN/Ltvmk6TtzvL14W0O
u9gPMtR/lYeg/JKTLovzbPR2ucW+zk621bj3Yszg/9FdAL3umrl9KL+G1/v9dBytRz49gShCbMk8
vgxEwBTXhXxm43aB0opjNLlE4BXa+VxFNyg0o+24ddtUS7ErAf4cWvB3DqT8GjTZccjDCcXo/qYy
9W9gTlViwmjaQT5bxNA7sW+6ydmCj68twPXnz55OBgIcACAEvAgA3kEFfKhm9xtKxmBgp2DYtzaO
pxe9EYuw2ENsJ4JWY0HcC7EsF1cg3jAaV2341cd+/1+lvn//Mf0v9qt+91+Oof/zP/D/P6DgqjhD
Bfvv//ufD80v+dSpX7+687fmP67/9P/96eIvz/yHqnX9u1v+1d/+Ecb/7/nTb923v/3PTna8mx/7
X2q+/NJ92f01AZ70+pf/v7/8t19/jfJ+bn796x8/6l5219EYr+U//vtXx5//+gdiwn9/Pvp//+r+
W4V/9b9/s/ybhGjJt+W/+fVNd//6R+D9MwxD17c9j3hORK9wsvHX9TeU/NO3Az8K7Cj04L7XS4es
VZdjxvCfQJIiSR44aAP2wmuCU9f99VdO9E83CByMaWPUyAV04f8+29++0f98s3+TffWu5rLT//qH
/xeZxf9sckD7Oz504UhkB67tBPayHt83DEy/lpXtJtvOZeIWldfHoP8Vcpf7g8Xb3dSj97k85CN2
HfOjcbSrhzir7TD7UfkBeqycFpRO70GFVJZQhiD5jFU3rIWmZUVIrNSU0XiGyga4yZgokDOvg7JD
O74FzqzYiiCM8TsKC0qBlsj8/F0EpTseyzALyFd38nx6oSRrofYbSbvaZV1by7h0JagFZwskgw9V
F4YxqezfEcB1fo0JvVgEkVYfsCPn1jFXwYCCW1tJswtUB9KppgiqNs3mCX1NHOFnk2SRMtFJzuAy
eZBWU8pPLmgc2LeGQCMByCTJ+ums3M4np6ZynCIpFSPt/egQX7yjSvfjjlhB3TyCcTuaoc1Xj/jv
Kjf5qcltXqWhG45qX1pOH+1KP2NlzEmo2Q6tjnqO0R3NsPSsGg8VdP381AUfUPgYEG475zHPWVJ6
JLdSKnMmviCnnoGhZpis6pdxTceRyNSUP9AqrEw6B+PE9iFuHPRhwL8tnoYwB9Y3xIqKfd6DmhVk
Gtz+2fbQ5k59GymXfcnKUSYc0hLlAUlp9a1WNPcea8KEdUfqnJBT3UEq4lgC0MUT2hH0glRBWA5Y
0nGqYqlMh044LPhv6MVlYFtmTY1b1bW5BNqTejKp7nO3a2KujWMStDTY7W6A4eUpvrd0E+H7lNwy
xacu7i13Zikfe1k9zLPsurSG9embQLRUx/4obHWwPLvNvwt/7nWA0MgN1E0YOWBNiLXm3pC6rWuC
b7bvotGrLIT2bkbHqT8I2Ql2KBW6fE9q6pwpoVZuX0IKedTYabF2CdjeszKhrXFowkuH5zsUu+3x
gDVqaGywviql0yxaSI9S4j8OrCjJDlxTDTrK5DDsG+IFQxkjgmgUEG9Z9kn740x34M+TEu2CuekP
WDr1FSaZixs61/YtVVzxRJEIyD+QtOv6serIjNpMFnn2UQnoA+2rDmRKh2wgQQ9dbZLRM4myWu+Z
MxZ5UnY9b9410iNuQlU+NKnXMIGfI73wjpcQ6Uq1H+XNTdQoUR9Ua+anQY/edBs2Cn7jl8azDo3f
EKBT8Rn4kfkzYkMvsgroErTdezurDY0tqxRt2rZlGN7iQxHxu83diyp6ME2acSorIMvHTMSFM6rs
wDNsgbHuB8f7gi7IAr0eYZ2rE3HKsU4phUDIoZto3yddSLwusUku2XvWzcEvM44D/+Chl8IuwchL
AziiEtOQtBJ39n1Fgjy4NiQFVuzZcszuiWh1nghlvCH25cRbVCrCAWLnkIoCyQhQnPa+01yL+9DM
fYc+3dAWiRlV9LUptYTsX6tDRMSyI5D2zAJn2Gmss7klHR3VLizFcFWMdHuxC4K6dlOhpX/ve1AL
j1WOXOBR8lJDuJBbfZEqH5t76msI/sQzpU0QY5MGpyGoSTI/0Q1jDF01wxgmM/ZMsQulwN9XLCtZ
4jRz4N2Otj9D2FnMut41UcTMpYtCrT41yvCdr9u+ui8EG78PFuEf7LkYO+AvmBfEavKCo2yt4IfX
ePInLRv209F286Mt/DZIBfbwaFcQkndg5OgBYfWGSc93jvJku8NJxYokGEX7xS1sh8QFbLO8U1Ri
cb0py1jsgMRSHLhbonjrhtoPEw/9EEWM/Up9bWvqhfEcVF55CJ2qlyjj27oCRHKi7ByNU8MuhaKm
u/R5X98NkTuNCUifp+HsVC54z7yRSDfOxlBDFAFC48NThw0PGgMji0bXiefSaU3McgZNYDdiaPkg
FKzHyYQNbfjtTpZhE/jBKLIL8azBb/5UZCx07gffruz9zKRARDf1FS6ERnY2AruuIONDC+MVj/3o
BuGNilTknIhxdbcDvanvpJPHubnkanShMVJZHduDk49MYKwUdnbjRNNVXc6SVZelkvYB0KFZZ0l8
YWFV0bFQJfAqDpcNQI7UOPACM4yfja8hbw3mHdM9VDoXwKY1Y1qMDnPjiPe1Hdue46XFDCESHBUl
L1I9t3WeuFJMOsZ1CCnjCG7F9o7lQpCvaHvf3mPnCqxEsqrErkttMGMEedm0BzK6XpR4ROY8DSzf
BCnUcZrogNPapl8nVJ29XetackyhR2F/sGwoMyH0rebq4Ek5sYMLHZTh1oeztXcVs8f8qLlUyHn3
yvuYVaz+Ps1B2Ma86scxBk2bUt+HZoQ0b8lJ5SRWrpogGTo/bJLagYD5TpVF7p6LzOECrf6auwrK
rIWwv9eZXWGviZhAUs6FVMCIzaXpVR13TlO30MB17EzeCDQqqr3vVao++AA/oZLgdLO/g+WaMPWz
zsv2fTv3n6amURfkAdooGQurKtD9iyNZ7xuqoScW8DLKkzkgw2fUMosyQThQIk9uF3BtXjnMeZh7
T/VJzYOyQmXVR6pkChXkmJiXzya1+GzYuVRRII6yFqT8xWVbFjeoONXghW7RYvngehzU6K090vFI
SO9GNxA/shgwL/YcPbichSoFYNlR4Fbrs+5TaWq3PTX9ZGUlPkOr6xspGMlTx/XawCSeCOrPk8zm
/D5wC6+7cUCYMD9Bese6gqOgD0HSJiJuCMaAjptIJGVN/Q4CW4BHtl/QqdzCZCBVQbunKbrCC2tt
aWs/22Wpizi8qjs+8YbMdiptXJtOrPPIcNFWNEY3Reu+Z1xodezKUBTHlooB52IkG9PupNMInCI+
CZV+zAYgumOnJ7BYo3rhnwfdjPVuoLkTfeQRmauYQH3Tiq3R6CtUOzIPNdLIMxjB7QrEK2A+wAq0
AJvJ/SypHT1oPXVdDAltC3Seo+3SQ80jvExJHceNUNRVbr6zPPBNn7C1dtGD3Yk2P0qqoCfLWy+3
bnTPSv+mzTH0Ufog3vkROsMVdESVW9TxAG+DHn1t+n5X09av7/3cghZTMZKqvLnW2NWhhZq73skQ
Qh+xpF1jpxHQfZigrJxPNdVQv4FdyRDF04w4CDtlpvZwwrq/jzLZI92PcUGz0I5VmBJHguC7Al9c
eIT+Q1Ee6qCyi6e69l0nh/pQ3rQ/gwjv+YkgB6ijWAUzpK1NNfnTXZiFQQC5C1AuNegXCNswkfT/
MPcly5XjZpdPRAcBggOWzemOmpUacsNIqVIkwREgSIB4+j4qu6Pt6rCjvfurapURpZQoXuD7zrg0
9ozUl2XN674NmiW3/YxKDy/oweyJusfomK9uiio4OyN49R5XolZRQstkEP/a+IMlp6pbQ8gh1QRu
+0c7t0g8fxxZkuw3k4dOz0MXDWvz4Pdc65LjV1educPNfxhHyG7w3lil+CUYTbLJFxV6jR2+YGR2
nrjyPYLi+hfFDKRZFjgy0DLRy/xqGzirsxUl1/9I6P2vdtR/u3n+y7b6HzfZ/4E7KvkWCf37LfW6
2t/Dx7Sq+p8X2z//p7+vqdHfQpowYIFYB2H0RE/m/1lTw7/FAYNuBP/QAInf32jhP9bU0P8bSRhn
MY/ikHL6bVr8x5rK+N8Yi/C1eMwZpwRr73+zpv6pXvy/a2rsY30OWRh8b8nfBRB/jb3Y57ABYlSz
lMKfkNoughZOq0wPyNK0Ul6gOp2OYjLF1qEnZSBTVUwch74ZjkJVC0LKWxyYzVYw5Tw4TdhYdgH/
9Cr12pBBQGjihmKpVJuuSy+zAe2/FRY2ix4WGPvh6/DwVmec9h9IBH0wnc6dp8bMEWPyMFhAqtp3
RWfozPw/6lmqTDXV7a4vyuiykUFcJmH7NfrqEq3umHR6KkgzY/oK7BWs3AepcGpQQk+VqR7mnuVR
Y2Qe1pg6g3b5scQURXOocMJ5Z7Owmgu27rnqq/sYM2C1gaZcJ3oXsf2dx+0tDp1TvI4HEYTHYdxu
7IiUDcfHO4309DqUWHTGzc9IVb+jlULk+2CyaizsGECL5zydDu04Fe24yGzyHpEAEKV8MnmCzGlM
FT56wwa6FvMIb2q1x7D5LThzpvgPYnmFcBokRsSu2TNcvh91lVB4tHx+7LzpYzUSdxFaE1KOBQxb
2/RYd4j/CL56RJ0hvuiZ7/4HojfNAWahU0e7B4xzVUbWzEgylCuPoAmKW4ZJArVNOAY73HP1H/1q
l2JtMK34xkaZQiM1G/YfbDHXXtxKzMgAb9lbH4EdG5rbDbsPvs9F5Kz5imP/o67hF/a8u01N166V
zzF2oRIr3/Nioxd/gOR4dhXGl3iri7ruM0HxgwKed6VZwTEQ94eqxruWLUfVoy3MoeaT1hikYzzA
IfThQ05+KVJUf3CUomD0b+Y8jp8jG/wB8MOHYNTIkvjJa8vUr517eDzxfL/WM8sTjDxZ6OGdB81q
bkaF0HgnYUT7XpZStWoGq/CeRijCvVaaLmmvl7Ru5yGtTfxj9PstTaIwlTZp0ylhKFLvsOiHKkhn
6osMdKpMpdwwCcekiBZMinjmvveTdG90UGPptHsBEAUUnAYkr6qmVOxUGw7rfAsnEtwzSzg/rpaE
wHFRAqanfB6jIV3ddqAcuWKBbw5uUiStN72miv2QFoFF6Jx7CXYa46VuolR8jvP+EFNzbLn8EYgd
OgiLmXFB9qG/hi/ROj37W5VAx16dpeHXxHaPfbO90GAqEsNk7qlnM1+Tpi1Y9xkadD9uG6tLZ68t
YQFm8VaiDTiC62x5TbYgBf7zwqnO+2b/jo3bj22FbYxhhE0bsr1CLYyVxGMFJoinBZZv7BHbjWbI
1Wq69Tpaee7I8jHOc5vGqyvnMSjD729bJP0vorb7CvFkWcDl+1IFBxtcpWxue1+VlQQUJfruMxhc
VKxSLClJ9M+aiDMeT+7C9hfQ3xSoeGPRtdqu+e4f62Q4rzrY0rqGJH3k5EPB7ZomGKhtxwqvHn/g
kkcbQ2XyepOwlIpfU4e9q7fh59g3QGq49VMgGarY4wifO8fvWKfekPgHB07X3YTTRi/ELCftWpKx
TeaR3t9qE/ZZbbsrtBFphO6jzNr+lyCtS51oXpvF2rRP4LTkan3vJv/cwgfTK8w5w3ZfM1eGntzQ
Kwr5xBb75ep5OEd2d90ZPTdOtnhAbV20HgZPZtiNx+rmjniqO4oYZRIS719qp4vma5Tznik8khCf
477H697kCqyBiwj+cHjzblp8HNIEEGYKE16+NeZLo98644aRlEfySTsLUTxgqT5oT2quz3Xl3Qw6
bktt7WnYxL1Vq4dAMwuqx0T0Vg36SBykIGpBms/0sEbkhBj2FUDUlOR6/kLh+pGjvTEDlIDAcVDM
7Zb8XPzwHfrOD9w71ypuHyarRaqNe16w8eNh7rhqFjTEpG3ASnSkxEXgI0ZZV/PR8xEZ1SkGQIJh
XsYAfPEwfqYhhqRMdKO4wv9W4u+KUOdxalZAaRKJMCOPeL6185JVk/9KVHDASnGr4xlbKhGp1/GM
LAixTiAUBNJ3HwmYzROJJk7I4R91gwOZuF+7sM+ErBTQBQmwSBvojkX/1oamz6vm22W2uxInUFUm
1XaAem4vvk+ulAVzOYUwCyIwZj+gd33IEoQb3+JQ9o5IDLmybl1yOO1OVSNQZi1drh0IWhSFsANW
+zRs17aUM3aqWSOXJQYwSu14xp5tbgMAjOcgGCh2lOSYAN3MbDKpLEFfQIsK+VQMpr/zehLm2Khp
jrga7KbYFDYfvtJA3Ch/NdmeyPMadNhA5mbM63rItocqae9bbsS5aeZ3n0evAn32332l9UHW/YnO
/AtXwa0/LUkmpudqcHXaQjmQ2Z4AomIbhbHiVz0ud1HbdHfBqsTL1FeAw9b7sKr+cCJ50B0tOIC+
tgVETlbxVksDPLSudIoqhx8xxFJAxU/A34oeQ0uK3KjMwjaVhnPw2S6MAPsYUWqq/dSE66Pzo6Gs
tLuMmPkHYu+4jQ8SpxYCSMevqe8gq++VB9gAjg9PteGBxtWnwJqfy26bsnj/Na3A0Yi29VE0X2Fd
v822z8UWvdReAElVAJMxHwrK9XXaPbhzkcOMnPLlnVfYrEaAjoWIzGO/0r8Trf/VVP48Dfjvr2TQ
v4zk/3+D++H39E3MLH/9Uv8DZ3YM0v9+Yv9f7rf6+NWKf6WV8L/8fV7H6J3EiGpK4KCkCfe/O1/+
Tisx9rc4CsIQoXPMT6gfQBT0j3mdkb9xWLIDjmQLH9TTt5X4H/M6GKcAA3yIf1lMoxBf77+Y1/9U
Pv7zuB5GjBL0dLGAJDwKk7/IqoRDEu+6VRTRFsl75ZYI0cjdmAEWKiShh7Uej0BRMxFW2QgJVjm6
tcv5tr7WSTenlNevczsjSLG2MjP9Ql/+6VH+gwb7Z9qLg179f749CtIrJEEMucBf6NcEDpFVSU4L
Z8W9Nj5/sKa/3Q2u3LAXB0qX814hUq/HhPKf/+Z/FS7EPgixGE20eMzQ0PLgr/54ahGgh2hkXfgT
4l39dJ0eTNPnjY3L//wXEYTx/fWnTEgYJZRGJPzmTv5aANuvrU6IjLEsTBz3DsHU9KYDvTdw4u8i
t2pez9ZKdZUmlq/MJdGeVm04gxVzhkW/Epi9ZD4va3ciqg6KgG3qvLNpKCWYkCOi7j42qEszw2vQ
Q37vXYJY85sQAe5Hf6bxftqxGj6AK5pTt23LA+FqesJGtVwY8N89G0nj/0p4B7Bpop0hmdsFQx11
TNHg6O8XyFPcEYGs0Y/VTMvXEA/+07ALVS5dkDRFp/1el5udHa4Cj4kv0tb7zy1U7YfpQu5K5oHc
6MUaDmXcWJIPy4QxQiOBeMxGO+9fRne6qMG5F6x1pEGiTCyPDU7sB7/SS6njxW+RUmDD18S56ABQ
Di2WjthPr4YKa2VzVKe8c3LPjA9lsVE2yqE8mGWOutoJQxzWGq9U1baXCSA7DC+jPaMDR2UrVDKl
gnbvaRw8lg+tv2l0ijuvAHE2FqNsorcQm3C2Ch7dYZEDJZpgAT5tZJ1/Lko0qWqD5K7avbYAnrLm
DVbnqxUe9osmbMposSwzo1WHxIrfoP6SOA1JH29ILTLytWcdnI4iAdN8gjYAmdYsqcafwLPmV5WI
DrscEi3g443OaJo1ZeSALQBwbgTEznRd0llO63yKh5qXGnPIFej1OWox4idAJ1vA0RQ8MjBalZpx
GwsN3QWwTxZCJVdX2xH8SXJiqmdvqxb0mYRDvrv53Y5NGcYa9w2QSn4PWRdmAbHxJ0fEG7jOy2zE
cAC9VGFd4DDmDFBnvCsLcDFNOpPcy3XtVnQ4tmRI0TELlJP5ZwsOoPAMwzQdkr2Q1Whw7ER+By6K
xnmFMyf3VS0xJ7PbCcxUltDqbbA77l9uSUpde4mFfW3F8OZouxVrXQPhQhrXOzOLutBkGLNaIqEA
6z42HbXlOLfjXPtGnwZ/fVWhOifTfDOp/Yh+mlfL6ksNF9bVgVs5iCq0eDfx7EY1bmfk20RIjxyZ
EpDCkzlTZIRPy8KRDNlIviR8SqGg+XJIGz37+3rqnD4kElc3UI+g3NWUjcbMRWiqAwYQxIZI5OM4
U9EctXk8B8jT3s7JBA8k2ZYCB6Qp0R72saPv7oD2dh+8GGiFBlmMaTwvEYTPgfvy1kBgE1y/nVbT
wzTOT4LON9YjJ5s0h96HezxoXCa8BMPweOhoXz30sr9TpHvE2Q/SXa5+Lusgm6Rp8x5d5PnOdIke
vDzul7xZ2NuyjrYk8fQ86LCIZvlzRSZWuoTx6xjy86I8m82dyKRVTdmiRSPd4fXLFgREpRBikgcz
6EMEkeGy43WoPX6y4XxFYvdbJOfq4KMYiI1bblh7Mzl1Af5ScsIQ0BC9rh5/3drhsiPHUZG2PbST
Hx17XMFXaA/gBhftiDUdCvptr37Uq/gxibFEcH7ezCikw4uB6sQFx3lcX6NOYDBrg1PCkJpoO3wi
Y7f/In04pq3FYkkIea0of1ZBMKcrbrhgbkEgcpaB5MQjRCSKp+nTDDXhvmj16IHRhVx/vzZdEODn
who926UcF+WQfMS/VOse8NRu63F/SkKY4OTU/1zAioPsLdYNuINxmQr912nTfeaQ73HExZpVnXvB
cnbFAni1errGXOC9DXYM2GADU94vL1MY5v0GVn52y1Em0TVu9zNgiyiNE3gqFeC0iN3YfrrXyXwr
/PAYjhE/bxRPUTYy7UL703F34iFB1VfXPVWVyE1MQQaq8GYENMT35lelRpklPQLQ9fhEog2hk3uc
hwj7aKq2WIL+GVm0SK134Fq2Cw/jcmrpZVPsbg8lNhq4hMum3h/hcxCXKuZrOm/uBOvSy94ON7xB
jg7OrXTGJw5PT/bIdPHiK/fnp8VhBWLwr6EZQmpThmt8CVe9Zv0iVdnCOnTrS6mKql/QyLsGOTaD
A4QhNJXDCjY6GjO2B0HOm+Y3G5g4Iw4iyncqDL5k15SGDMGJ6+UzMY7cJ3I8T/tS9mN9iBewQo6n
g52RMxD2Ww7M20PTjHgBpTmnYW1fIprchG30FcvlLdi9O0vJXHC/qd5lja682kxYtrvvTgI0Xv8e
VnngXRunjrAjCOtHSD1uxja5dvVYLru+9Xf32tAeCTjTtBZDsOMzBzAxirAJttuH7eKwSNR+ai05
dEt/WMPl7JuksIHMyM7m1JL2p0jm4NrR8aNd1U9LqCg65LqS1JfI8cAllWkpXSaRyAfErmtubMVQ
//kdYrT40k9pN17GxawpwS6dknq/rVd2s3BklYfxoZFdsc7Rddm8Kvfq0Evx1f5QhpzQyPMauBpJ
yj0DDwx7bxogBQDIg31DaMkF8wwpBOhhHPpwNvDFK9DADhov9J7XMAb21TVLykICUqqjR+pXTwub
56wWLLzG6/a8ddpcJwJMrZeO3Ypgr7JFT3uRMPQkENqcawrtBUz2CIQbhi6jlqLVgg+ZgW2sgJLE
ZWNT7YVilUwXRW50t7iydQI8GKsnqFkEU9ncyPvKyu5RK1QoIYS4qATWvrpHWCHqyxAKUJH1ft/7
g0mizEbd8BN5rG8+NcNbT/b1F51VdAUYMN8EGhcqFxZCg8VrSnQOlqOKqnvK1/qF0eZdtkEBSDQL
YGupN3PBttykXh/fs209kwGqCbUuTxRFjqoChNg5dICkaGsN7jS+u8dBNfFXm/RjznDAlvE442Ko
+ktH8EerVyd3zTJWn8xSmjoEq596b8NCX4Hj+bJIoYCPaePbQzNADzYMfP7o9GDUcW3bHbnIba0G
BINsbEeKQz1ERwDR9L2Gjo5flqp20alLOpoce+STdFcR19uYLtI19N75rag+bV2HgGUDzJ8JLhtO
3iOBqeGb770VcQv2qweazgPltadwnqvp4luB+dZ60/Y0qrUPcyCrak5H5MS8zCNJTEYbOtz1+zDF
r/gdLe9bjVVZxS4YUdcsw+sUV/YJnyKKmTPuj4tcXE57yz49qvtynDxQ2IE/XTYUHOp0WmNX4XVe
6pNZWHCP+9y7bnOX/JCiTR4T0Iv3TrSQEs0GMuFh2ZaPyGv5TbJV0ztFXFLmgL/cxjE+5YPEsDI6
OZTf2PXdLtHTgsjABCfFHnfqaU9a8eLHYrnXJMARK3rOctB7ybmOPPJU+3w+b9AJlIG15it0k3eT
hNX3eR78QJunqu9iqod7aIkNUoDxsvi12O72QI5A70MS3kmFm98Hq5oqLZLSoL8W1J8PCcUcsfgd
oFj/OQ+DhADFmKMOKj8XOMzKUQy88BxWit2T5A1aidbPhHZOpAN450s4tzbIvG6pSgWhBWLzV/fg
85Fn4Fu8i7eLDuxpsF7WOJyfeFXNKB3bJ30rMdvHAMWhD0grvs/Qt9VYLjF2/wD8656GvpnwSk7t
nPrjKh6WfeEv44imqqCqq4sc28bBmMtQf4Ky+NPu7fMV4rYRB0Sr1jbr9nm77j2k7Cl+cfxF22a8
95pQ3btej126khhJBoYuCrOqCb8x5TGkkMO4CTfxtCLag3BuMoBE/DmBYO1CILE5BwYq/t6tDH5N
jyTAY0YkLeBKaVtoYLzuMnbxHAADSuL7CHUON3r3q9/VqvmjVxv3joEac5szSc6T/vvAH6ZTjLx+
jO+C5XQIof2a0HkEAA4Ba0HSowkiDiji2xHtvMZCnqj1DOYKryv2ESNUYLy9EGG4lXVNuj92ZLtg
kJshUAnWHtLOmB3CaLs3Oy7tsZt0zuulSbveQ2yuS0SuvcS7dlszH5x04wlFmCql2OvyWRJojZuZ
PoqR0dJAS5i14YQmrwBvwxaJIbUVDW6Xb8hzs725QmA0paIdsDHxCXHQDZAupLgmB7Rp9cVMTXXP
aqC6dT+/dft3t0UAFwlZTFyMrR3KDpKvAtFSE0QsyXyoFtQveANqz8D7zLnRCBhL6r1+1FKz1DXB
dNr7ri/tgMCUxiR9ntQtz8Ho4BwEAQ92yJ86VNHKGvize8ah5j+MovtoFyoPi1tQKxp8j9ZJJCxO
HihTU+dtfqobhpFgUyJve7VeOtgTDhGOtyICSpfFA4o7CVXjl5HD9kgoIyXCd/cMM7U4Yu8eskUY
fqahWfMFwiG0KkaqCOPAnjSiQHK/A4Eio5Y+syRe8rkiuNpEzzyc0YSnEO24S2zASeKY0+cwwZNx
0HfmLCIQd9ZhfwETUeMFNmG5DwsU/sj3f4QaVmZ4TS3GlzU8hM2M8C8ugsOY+Lg3ogCTBBkbmdeE
iB/JN9LJEk//RKfX9GSHaoiPVeRGGJHdOqcJs/s7Vba5WWBR+8SKHRbWU7u89GT270E4goTcGj32
x4HVEAgog5VjE0F8RCgLBripE5d1hLAYtcx2nHMFlP0ZyoleFWSA0PGwt0krc0D+jSu6MQyOFCd1
afGBXDJIPqqHoDekxi48rnPespBiRGwhhwJ0fRq32OHiFrPkRU1Y/5ObzjtKtkEXFiUGDBqQEyUR
gFJPP5JmQoR44okHVe3ioeMA49K2IcGdX0+omprqfb/qFjwPyuX1PYs6iBnabr76+Hyn1cgg8o+h
7BlED9WSZYwYkCSxu4tWtLo3jYLhYIzDLvWnJMJNw1eeAbLA5Q6+FZ2G1N/xrCC9WY+GVkRlsWDm
RkOXcUvDJXyCStRBxKpX8ThyrG/gISgiwjhYxiPkOTWkrdsSpWzxTJDJRVVXEm4VXjQfK6JHBUpo
thZNcr08dlg0UGC/qPBVIdMcI7Nuuj2LlmEYU+CQjSk8MHVfAs8ErVEjuPfWBN5XPWlzMJABFYNn
k7eAet2NbkhXCMWTE1L/vBLVVhEyWtHVCEGavK3GIf5tZoUAynABD9lIyk50WqIb4WFfquxsj5JC
R5NFHTefO063O7VF3b0dw01nCCvHSwKd3TTmFXAoUFqKqDtoeTCG8Q28aVwtyD4FO3+7NzGokk1F
oBamQNv7uG0gMZ5wy0IEOPJTH+27LIJ6Xu5boD5zqoLYZq2u8NHmUPFdQdnXl8iLE0hULc6fUcb6
JdD1/p60q84r6Y0uDTSSIk3YwRq0g+E40l0MGQIg1GckKot80kCJVzqF/mnb1Xbqwduc7PxNJwxa
c2xZY2zSVTA5Q56VLKj2IN0vCZbsF6oY2Gdk1yarIXE6GCyzCIRBVWnaGGixSVTxdyhtoWSNWA2o
rYMI6FEli7v0NqmfQw1hI9Z/EkKn1+voaw8hDcvGTelPEYzBL9Z3DAKhEPYbM23uIQyhRrTfk1O2
unY7IRatfln9eMpcsutDp6uAALml/B6qkPF1Mro5b1zROzCZ6morUz+bJJFXoTrI3apqAxCI+b3/
BQynLaBLGPMeTNDBgxj/iUvyYaHNf2B1PWJi2eVN13fqeWK9OiDtkJ5RSdP132OaaksCUM1m0Pwl
t60eEH4p4q8lwkHs8HWmrJlAwqbeppoiHh098h1ug77z/WvCtDp6rDInT89DKdCNuaZ2k7zByh5V
RyzWVVrPPgKMoUcrBJuD8wSvxv2wVubChA84qV+B8tAKBPzuNuyzoupwcTXS+6SVMY/d4GEb83oR
ISN0GO6NhtQ1BwqxHPFbNh8s9nCwfC8jJ8AFncXx1yVZKHt1RoDoZ7uBt9FLtB8TUftvvYjJJQEh
BQEmvjeczMSD/MHzLg4vUuYW6BppgjqLPlJhNlfW6YyqXZ3irorvfGgCgdPJoboMyx7ldaj8N/RV
0G8mtjou0MM/taEWpypagy+71TMmuhgkV7AMQuBhj+a94RPEdVE3z/dTONcPyWCGmzVQcQ6MEZXa
3hajRgwOjPhX07VtmK3TPp7/BOGqjrkXdN7HJXXQ3OTb5LlCxKG6hXJTXULdmLs9YvI8NvjV9oHb
IDOj9NwLC8knuOLc1QYh8c0YPYO7XH8ASGpwHNYgWYnhqY7X+YLAtvCuozF/VHbEHkpplQBxdK7K
I4ueglSQSJexJ70TuN0QNUMQC83fxpWpjKYeYrla+4XAOJRXbINDZRrJET5nCAA1utHcOthDXAXL
He+xSLZ2a5t0HqLqhJoPGKF7PlzaVmCUqiN9EAqDbhozZ09+PVtgs6T/5M7oC9sJ/9HMJvxov9lI
jAXdM2TjzSOwifAOp7ZOgS7sdwNvvF+mg1o9cU1yA/ERMSfoLVaow+fmBjUC2AD4UkFo0fcOUfp/
jrZAYrEKSyqGE8E9eZzBkqaVs+9QotqyjSh4dKs/OgUlDDT+ptBr1Z4gNRlObmjnE+Sk/s2wx7rw
VggGNMF+WgcxAuKV6z/VEHj3swgt8Gp8o9Fr3UtvxftdNdhlh2EgKVBBJbNxGvm9pB1mx8UjPjrB
5HTpB3AGQ4wpo4NeF7p5P36H80CmU42cwpT4Isxhl8JHjsFV8G3eOSIhWxz3rWEILuLhPfSBSMVe
mj0PGyhgaBP6T8EeMHgSKYqP8PLSvGMagJiAfFGkdKOtTZleo2OorThonARjHqE9o4IYFMIdANCb
fvF7HDgphgiohcMQ9Uw6CWSD28LWn0HczuXgUfwQUCAlJ00rC+dK6MAxD7E7wa7l4zSToMqbMZBp
lSzdawLUswwcnXPkC/k37Whdh9wuK58Qix8l6egt7A5DCTIwMW2XVdPRVzNwDGtT0yDIPpKgYpBp
bX1oftvmhiShuOcL638Lvw8fuibovqoAgn8IQ4b5p7JJVAK5B7WASxf6NAtWgwFvWOHb4GIu/jOT
9Gdw0b+wZQmBYh8+tZDBkAazGHimfzIrenzVGuJUcFbGI3myzkEBJwSq3/h30DEyIDmiwO2YqX4L
SxDpHXxAzr/OCLCGBB946zKmGAl0thlz6I3XHlD8QyGNwm18h171MLc+giLBOUcniE7NaQehsSAe
Zqu/qqXVd2NVDYB4drA0ZMySgUMBtE1HcF+/ow2+AM/sa2EUXkfTReNB10F/WiU8Uv/5QYA7/Suj
Boo0AJFGoiBIwuSvGYv1TIAqNpD1ysnDDxY25gaVneIMrzY+afCb7r+wi6Icko7qRtJ1exGLbA7L
6LlPOvDOS6X/vZeBN2K3QbLbBzEP06HpTH+unLefO08LzIChw5cj+AZeIiSDfCCxf3+q6TxgL+l2
7zKhiQL0Bpzvhw3eKaxj9PsE+ybjfnA4O6ELCqTJRKOi966b3EEIHmcV6wWwROY9w9GT3O4BjXb4
sBpRCBltZ9bHIzqlkrnYLE0KKLSgXNE7zeAFGD/xkfcffNBJZwywAFqM8aMNq6Vhn9Dpyqund8zC
MupJqrfA/eFYv56HepnP8A+LH0yHDcn2aoeSeTKr/aE4j0+QGcbPHfRbBxLYsNzWfsJdaKFim2Fg
uY686w5A1LdypD3ZUkgGoeJwbf3E+317hbxuB6o28Bz4Arv162RRObrlepA5BDdEiZghUzLu+t8g
UOYbAMlJ0UsAAhR3UZjHiRk/9h46Jc827gLlOAhLGJzCC6YJCL0mwNtRoNgBWVVB2dgeQgwzRkfl
TdFJwLuJIRNTqxbolcOxst5CiOc9YZzFCoiyQfVjrDpIF9WmC2aBH2u8HhcZeQsQlYmmCxPmQTkL
YEsaMb7rZNIHbHBbSZyvfkPxub1NciaHOuQCVGRAy92bhlOrl+qoFdPFGtj+CYfQfokkaa5R34Ny
TMQR9J99HKyi92uwm4JHbZWDdX8zwCeB91KotIZgaK4KQsKs9tvuQIeZP5llHq4C3pCs2hg5ILkq
uhVVZI8wRruzoUEjoKJs499TK+fH3VSwj3iWnuDw00HKJlL9HqBmOjECDdnqqR7CE73dSwQjibSJ
LajHJPjf1J3XcuTWtmW/CCfgzStMJjKZ9GSRVS+IcoL3Hl9/B6hz+pKobGbrvPWLQiGVtBPANmuv
teaYk/wtGLrhvsFCD0JJNVe+CNzll84NzE7Z4046rbSJg4Jp9LRCNK+kVhoGu8t72nKtcFYczZRp
ZpxHVFhSWeTfhbaP/SqR2y/8pw3EebiV1QK/usylSENWqcy3CzebW/bXOysvgl0GmIsEDyimtIrp
KBwENvbUbG5lIY8dM11Eyak7bt4pqq5vcpQknaeQiXyN6Kn5UtXdZC9qY96pSqH+iFJ2KYyU4wud
AhsWEa0ClkqXhkVSmpYMVdqKtxHh5zUCThllrr2Sgcq9ejAjW9zJbry75HD7Bir5sMlvRtu0RJCl
UuJYZDTpkSvNHibbof06OfIu88jCXNhJV/H9H4PJiJgNWsPpON+cKAMUXHqJaT5U6xJRi2LICIHz
srkniRth+zmGd8GimNxKUvXCa12f44+hLY3OFMWQmCmbofEwjZJVz7N6XCEsGXcYX6cmchCyN1Jg
XhhtAyX590d8N9yG0KOYQptIEa+12/Weskv5mA69qKbbupITOuVtNDn5j8/PqT/6PviUa+cHbT6i
yF83jxgrvTGXKm+3bprDlLW7WEsvDCH9eRKurT2GKam6rtHrQ2PS+5igyhNJMDrGoJy5k54WHzaW
oxxDZ3aJjI7C0+ePdHZ6vh9vSzLITQTD63itN3qqk+1ogAh2zJp95hXP+sPnw/3RpbO+QUvVzVV/
ipvRpn0pkIuyspB9ecvwyo7hiHTPKWn53OiV//lIZ7/Vu5HWf/8utkKZ1uqqlsmUGKuTWsT7KOxe
Ph/ijde3nfIyTyRbpqYqqMk+jiG1S2PNAybvw9i+kLaWXBFn0r2KeN3rW5LssebmAZlJk/7bpHMs
K2NNjnuZOmcT/ipz9VnLF1Jp4i5W82dOEkEfHsBIUDjUPLGp7yUx2NVd4QjQ62b6+SmM/8rqCReB
9iIy4+y+qNDGZigGNNM/XLiqKSYhkNJOrwFEFr3WWXz5YOwVL95FFyg25+bBOoZGczvjvcET3n2d
JqVVJS1YvaM6XwnGGqMGt4Mp7tpMdz7/SuuC2X6k90OtLWvvhqrqUVFQprP/xvodYleX4xgfvPnX
58OcW0gyNBRTwXJPVaytOVBFRcBQi35dSNLO2HHlpaJCzXoneaJvcdIGFx7s3IgfzrHNFO9gt1cy
Wj+Pti7lUT7CuPNMF3/RmZMs3ZkXrisb2Oef5+Zma6K4Fiw0XslUDCwk+UNv6t/pCaOdi34cZ1Ty
8WecTD+kQRa/dQhVXoTZsBr38/f8tqi23xM5lcROzJWJnpqP37Poshg9oSZ5eLf4SZsjDSkU4TYz
i+Y1wuuU+mBa+HqR6fspV8pTNSOUyDJlFZciRVDkXkc2MmFxtRjttb4AGXDFshN9c1YnZ9KAIGI2
Mdn6EjYX3uD6Qf786bSUsb5Qdqmb/WJBVEJyDT1IwP9fo7NAv2AzeOb458iAOAL2hDPE2GzmcZdi
rz4LVOzzkU7ukiYKnANqmpRoBgqi24lq1Oef49x59WHIbXhD8ptMP0NKt6IDRX2XPQbuMPu9G9jl
bvTBO1wYUf7zLaqyrKnr86nQ09aX8G5BN0mcUUFTecjD4EpuSivs3nImB8HOjp73i9P+zInMeCYd
S2yMXNY3yyyoFqgDjSJxIovO4hZuOt0r5dFyBo9arDfnr5106a2efUZFVrjsSBIQmc2YUqK39CoE
bB3H4dBEduSizXPqg+RFXvgYXJiX68LdzEtVfjfaZmHzR5euiBmtUUK7Fn6DjKK/wv78u52JDz8M
spmbldkh+VAZxKqnnQbloB2v0vyezgN7mIcLg116os2sJElrADZlMFpQ6S9CB02WPzWePn+kczvi
h2faTMU2iWT8JRmGqXgoHiP3Z34gP7O/dFyeO5o1WZYsOtgM3RT1zfNk4jCbSjeInoJZbehzuJCE
w+xzNSpAOvb5Y53Zpj4MtnmqQtCUuFcYjPh6vJdCeX4QpNb9fJA/O9m5gDHpeCgiDTrFN5Mu1nuh
LeiB80TNFk7qfnJVUNX24COF/Ivs1t/Mau1A69ElVOsfXeqboTdTcTHIZJZVz9uMvle1rriFuQua
JyGf9/BqkahTKSR1fuGB1919s8roUkEhQHqLTnVl88BSOtYJ2ivRE6zjG5CWw1rEIs5rn2hVvbBL
nvuG7wfbPGKVBUs3ziWD5RDMNVSxavP4+QOdWWMfnmczJ6uGIBUrFAA9czjaA3xv26roQK1bWCef
D3XulNEULkMaSTACVHVz6C9tRxdNDQxI3QOvQEzY/o5c/deQe7Obu50Oa8a5RMU9+wrRbsu6gt5a
NTbPZ85mTz9JxJiBBL7HbPPvIdLRf2Tk9BZUaYrBXUgVZU0nqPl4mpkxgbARwzTMepLevUtdFIXp
f7Gi3w+ymQ0xub5cHysGiZJ7KdfuV7DOf/GJWNGSDDlFIUm+2TXAwccddQQaZvZl4XHD83U3lk8l
xNxi34uO4F76QGdnhSYbq1BHJeMgb95dOeMMY7X06Kx35fCKKvk+eel3kqPje6I/XHJvOTueDuxe
VGWkPAQEH7+VNrUZ2b+eC5JkL8T44zOdKHu5twePjMOueb60is+F+BpiGstA7w8R4O0AehfrJL3e
iwO94Z7gq0c4IUe6oO3A1pyE5FFy4UKxfqHNBqVbugJWgCqBqG/NP5QkK5I+ziYvGSS7mVWnVUPa
Th8JuWka+6vp/pnJwtvcN1hYa+8hKQFtG8kFGRCSDNaRNyb0f0NnQzSDwa0i3sVl+URH0svnc3Rd
sZsHNMg5aHiHIz7Xt5z8gIa6Woni2QvxdHiwIqXwcmsc9g34MxhiWP8JlZxe2rvOxHJIw2RWuWGw
YW7TjVFnTLogM2p0aA7aKXFzZz26g9duXziXvuGZR/ww2GbTkpCYBJAKZrIH6s9MzdiTaW9dEQcP
LNv7qA9+ff5O1zW2eacmmdRV2mYqXHs3y17Hnrhq65rcUVbftqq+n7UFY8/kwjZ57rnQ5JE34gyQ
dX17AJSanligxzzZqPcKDZs2xp2nUZiu9E77CsFFurCfnXkuS6RzS4Pia0hc1j6u9bnWk9hAYkBF
LvHVlveYdvY8XAq9z63wD+Ns9rCZEsWs0wvhNe7sIU31QEvB6XPVXbO3NOeSceOlx9qcBAv1+VI0
GE4IH6SVIEy9q5cuPdXbStrMig9PtZmGQQhpCyocZXF39ID9eSUyHjs8cgvXvOQ2+UpjEXlNlbqq
K5JjImh2KEA65V+paCPF2E3D4dLSOLd9f/hRm6maRxTh8aIbOS7WVGfLz0IY7jSeuEOPtNMvTNkz
UeaH4TaJp0RL48lah1OWx0B6QSqsCeONXE9unz3l8hPIKfcfr8X3I25T8EPaW4tUMeKQwunLlx3o
QNhxHSXMzwc6l33/MNImkyFqYVMCBhxJds1832QnYilLhoV9bb0Ttz/iXVlcCKDPTl02UFkWRdXk
mNqsyL4aCoHeH6/RvZFS4NBDFDTNC6OcX5DvhtkuyCqoOiBQ/5klFNuem6vWrQ+oxHP70qRc19sf
C+XdaNv1mAikR9fRykw/Ybgu94dlPLBxX8gMbXDNb2ftWrYwJcIlQ1S3JomN0VJ2XQfSr2cn9BHs
e40/xbs1c2LadMXadNldWTTp7f+bDMqHsTcroe1Qes0jY08/geO4Kp0Vv3UX7eMuo793sOkqu7AS
zt0u3w+5PS84SmJdahhy2EV3+pf2GhUobWCH1BMeDG9xhH3kD/d0cvb+50vj7Cz93/esb1aGNRgl
RVAGbnr1KYizqyJ+DIPmUoLj/DR9N84adbyLDLERikkIvK1AaRc5kl+oB8tB7ucPz9rgX5qn8nrA
/jFR3423ZsnejQe+QpXTdf4gJNxBw3FlL/eiOwBNTrQT73ClcaLv/al/BEIBgejSB10X92fDbxY/
ndgZnAQeN0jaY9BcS8Yl86SLb3Sz8JGUx0G07mmjs+YiWodm1ng/UKnt9hkQlAvRtnRu6ZPPoV6q
kc9GdfvxjYbhZCLpYTwSINKONrp0n2tu5BrO4sCTULzH4lsxesnzpXvT21Vs+zLfjbxdHHpeiUJt
8C07V9qZXyQbcGtk2nUKUMRrrnhsT6j30Fi4XZcIDu3AsOWbijYTd4l+62tkcohfjAs774X3sV05
clzSVKasK0ejiV6LfG26NkvBlcvg/vM1+nap/uwFbBZPkgKBsSaGIp1wg5zdUfzwXnDGn6aNX7ab
pXZ48XZ1bga/f+mbBYSopayljs8tWItdgxxTh+DCGzxzgVszhP+ZUfp2kYDjisHG0d8xxssxKyV6
9mLUYLr5I1ugkfWLM0vC989f5pnInEEpOHCzood3m8AQJSGg75rn6kV/Sq5Ey9Mb3c/b+y65eB0+
/4D/O9bmtERK0itCzFjU2F5Fr3Dbid4XFyPAp/wQOiBO072KXO8+dpPfl7bAczu7zG0c4hF5eWAe
H9frKkyNaGaYvAqJliXHbpjH+was9efv89w8eT/MZp5Qvglz2WQY7CGgAFfxjKEx4sfqQgx3dhzq
GZYuG2SUt8Gikc1pMqvV5FnS7xgZOXChzx/k7BlMm/D/GWFzFIadkNMGywjmM1qHY7GLdsF4rF6k
m7kg6pi8zom8iJgRbmB/YSmcOa/INYkGDDbLkA1l6yFfgVJLDZn2aPGo7FoH2sm+3g90U4iH6UiT
roddFIVt80Y5RIdLW9mfU+XD4NsapbKW0qOMwbFekoUIGhrWIpectc4OQmWKNh8WPSHxx/kYVch8
OlVdvJ4UudAdemOyreGSV8s6qz9ulRopPYoOGjUBEcTEx1FoMZNisSWRrNxKO2uHTNyp3bW4Fzqp
q919PmX+nJMfB9scwQ2qr36yGCyjyVE2CocN0/18iDNXFywjqB7qBMK6ob9NnHeBjB5106zlqUgg
09CM/gIcb62u0Uu4k9ic9cd0Fzz8O3z5RySm/zfM0v9vfFSZ/en/Dluyv2MF9v3X7zZ6j0dd/5u/
aUuW/C+dxYkxoGEqK1KJ6fc3bck0/4VbILERs/s/HKZ/05Zk/V8kyi3cOwxJBFK/mrT+m7YkY/2x
FtdNpqtGtPrPYEubmBcAvmXRrMtkkXQYrm8R47upklP50iO0Yv6sJyaqj/g5xUQNgbdH+2foWQFQ
nUKcJq8PDBTeJjHUu5d19/cye49T2qYsVEMUFRE+K7VuU1KwWfi4+grsKtqhKGjgD0zQ65Ll5XET
3XdtY4N0xU6gmCdHQinqtVaRw23u8GegvceeWo0LjyT8+PwHbQ7gt9/DO6cmrZgm/gibw0luzbEf
ShUVllmVuyIzgBLGFj2fUn2Ak/xDVEHa9T0Igs/H3Z4l68AUSBQqhjSUMmE2mx2iKig2uhz7nWsk
JTfxZjxY2CpgdW6ptjXmT0qHvG3UUTEruV8N42tDvteGhgMMdqB9OEqu5r4fnh8//2Wb8Gdt/CJ+
p+GFqSLC5Nq8kV7EtmJt2Fvllr0NpV44KX0VeLmkUocoAaQmDXv054Nub/Nvo+qge02CLlLo2+8A
5E+n/33J/RrqqN0HkBxbSzC8zppfE+03JjEF+jzMUfNanw/gHF+HrvqqQZN5mUS9dBWMOI5FNe7N
cmmPsgK1Pc3zS0yuP34mM8WkrEW3jinRZ2tuDg8NudKYaWZDF8iA3lOF9jsCytcxCrIBuiKTyYqf
7eiHeLI7OfTMm075Nlkm3gB4ed+k7qhHkYsgybyu1KtOk8zdhRe5OXH+fpFriQWzIAPA+SaitASx
NibRyH0jqLRrI/+GegplcQbLa+zVHlYp1EtgjLZmVemuDsunsiqmx2Hpn0S1F66l0LoQuWwPqL9/
kk5FROOd0SW5TXWr0RTR+5H7WCi8YJwhHeGd3rfodmzsUjLbFOvBUXAQ8tUl+Dq10auplOSotWqn
xuUj++WFU9lY5/C7GODtF/H1SLlRDcUUZPOSQk2XcDzQSz8AaO02pdTBd6uLB4R3kdtKVnU99ECv
kOoO+PLqxs+uDlHSAZmI5uZXYe1T+GLp1HSnjvZ4wAqafKysQPHhWCQOqIabLgxCfy0FuZpJ21IE
q93j6TouSdlrwO74LFXHtEQOKuHMsi+irjlEGn1vi2RUbhmnsB47FbzUMquoAk0IXDVknSWTkMBG
fYsKK1V3k8zGpMv0Q+VxFMAMidMrUc5fJLkU7haE6SjUhOEooAOdinQ8LutfrKDJvDDAx0UKTelq
KvetuWi3WqEJu0mfAxvWPGTklnsHcQV2Bk18nKXpu1no860iIcrscvZuNPQ3WqGOhyGTRdrMavRY
Uf4SC3XvfD6nFWvzuahsUUemXYmaNSWtbbE8HQeNDUGq/XocfutGXwOhJ9WvIbw7hJXsA3+LAUCM
7qTMum9plXJnBHF/aE13zL/IQvmSzj0MzFQFwtbcj6AyfY7K1EkjfTwJw+KOZmy4MhQMm8odcTxA
mgMH8itQtwKghjOYzM6lyjtbLwXfytMWBITKyVAN5Q2tvkE3IBuXapL/qSE+Jp2mXDowNmc3N5q1
uWRt86fyhnZss4riUsPmLBN5CWYEt6wWcjeOd3P9XatpgutkFTDSwCXLrL7W+PNcMIB8M0B/v2QY
Hn9VOIGwJLkwapuDW2g6XIG7vvWjqkp2EuCn206X90vVJ8cmbPdRk1Q3VT/ZxWzQaB2a6oO+GFdh
W0h2GkWqP4rtTFeDDukjjog1zOooiP18GJT0uRrnH0ClMqctXgsl0famJLSvcQ3wqtOcrqzDrzSg
7BW1t3w5W/Zqgmtt0dUPstJKF+LpLUD+bXMgbpMo+qvcuLZ1f4TXCd4feelbEScxepBnzdI9uRzn
W+AIFHhk4XVG7VTR2vGKUK3eV0FjOIXavdZzNX2Zymyx4+bXlAFWH6wqvEnbmhPeTEOA5REWOsti
AU1tZR+QzzFAo3UaJOlolFFynYshjEuksjbgA2OvCShVrS4Et5XSlh3KqfxQpjR4Imb6Eect31xS
kerqAX8gSXfZOjdwDDQOoJhAUYhHOYIDX6WWulOnunNQR1+n6hh4DchAL0PCK5/Upd3PFerX0qh2
8ChtISxJKCdm7H++kM+FFrxUrtB4ACP53hTRQEXWAKGEwp+Qw+z4u5XEW2jODCDdT5C3JWxQFybu
tr327XOqqkVIY+AHZ2xvlWU0sxzmqvQVkB4/mtlMUZoH1SMcgXZXI6VPuxATbTYMO6mEAY5Q4y9J
SNKy0l76TgJzVRmaLbecAFOUfRFUSDxtMkA0G3vFzmu5PEXmhVvq223+/XIjChN5VWtPrUIyahsn
571RNkIfpH4D+YJSvm4cwjJZPAB22HXNUilfjWrTHdEyL/Zkqbk7BHO4A8Ng+HOCQF6a0aUCiTsY
s+CtaG+ntMT4BO3gtpbCndUoqUehOTUpXwxuAB7pKlZmQO2Viy5/vmtURJL0WBluRlDVp81Orazl
esqr1yxqrqwRupdlrDpDWZn3udk+V5GeIovTIT8nASivuNSPlbIa/fTZbljkGjRk4hOeZCfTBMCR
1urdECT0fxZVywfAbTNdAtHO8069MpVRRKBVqd4ytqGdJSOgZk25VegvvTKjIqANoCYsnmMvzIf0
azRaOZWXMrhmTrcHyB8XXcvXHW77SSwYK29ZA03eRuxV10nYcsW5n1rKy2AY+U7Tc+q8gfqsxEbH
B6CfpFaSyhlDRLqDgvhUQ/fnKHnwFC1N7WWNnjpiJQAvEmbwnvEI6640FLsIdWkPO6tyB8gMriAk
glurPLK+tNe92BVXevQYWFNxpSL+sxOlw6FYB3WDFb1+BP48SBoHfofKLxbnzNOFbLVjpUlptvCt
SzNJxzsUhbTVAjUHYGYnfQqPHn5eWR6HAAfBkYTaPuqwYezrBBRHC2s9aBT9i1KFuzSSYhu7HOM7
oKGTYjQm4LKsuTGgjzpSPao3xBk+IN7hLuEL6kWZ3Qix+QgbRHA63PmccK6sXSKnNWBu66Rqk+gj
wzYaGCyf7zFr6PbHVzJg0aG8XdNlm3uVMGAoB54s8/EHZICERF0PNkg0WelDrF/Y0baRCctU4oxA
y01CDhuT9d+/u1CbUDz6id/n1/QXO3NP/56Qingj0AS3C3TEaotiCdf8TwI3ablPff6wZzZUvD9N
hHFcq6U/9DrGtN6ZGoZX8jK8nuov46x6/FZ2fBUgLK5NF97uttCw7qZcl81VIiSzO2071PJp9R5q
W3yNCpARYP7iyLozRl28JWgET1U0yT7OECfphgn5iGg4CtqjNZacTaXR4XI1PCzmpWLwtgD09rOQ
nusc2OgExW0jFG08FoTfIvezcUhOizo6Wgoib1mhp+FAb+AwheNJS2sQhlEAtIDZuSu57zhcWggj
BMtf3L0+Ss2xSsddrk/QZzsJM4O0uEsqPfLIvKJ9sabqK7B87aG0AJzJIhgzXBcnu1THCzPr7Jvm
wkQ2CUudPy9ywqgbySCmlY9bqtN1rF7Es7Wd0FF6DHIQL3LWHIQExbwBlsktEf+6Nbxbr5Cya2Tg
wi5slAodbn+xeXXNc2/WGKpBXcd5ltkgbm/Bcq6nuhyZla9Eyr0iCCcyBie1FQlVLMiHuplf2T4g
JySTppRdShWcueGSvdLXZBiKGXxcPq65AppTW+dy5Xd1E1z3/eQopapc8RUsrlH7nMyWmGNEE1mO
INdw7YypxPqrqbymslJXoqvzwjJ8m/XbF2IQMeprNx7vZfOT8IYGtDFyDygKQG6V0u4SbgyEEibc
luHVnHvzFIe3fTMZ1+wnFAuA+iOhvw+77GQUY+VmtbKjvf8IziQ4yv0Y7+sRjmsK+jwNK/GqU5b5
VEn07o79c98El7opzr1UfH1p5DYNmt+2URJ322AYTK3y1Qic7cwmnsxdeF1okx1n4Ih7zQnBIjti
0pRHFWow1845xAeynVzwRwFYMfFSUfPcbwIJT0GAHkMoyJsrh7k2ANctK6AxBAPKnAFRuO1Sm66Z
0i+73uTVZCsg2IqdsdLWvGE7OJI4kVSz1Oy+GRHwLILpfr7prifI9mPjcLXqCc23nPvH+VdJLaH8
aJa+gcTETchXYGSTHzKsHsS8eSl6Lvhg0i8kds6MSpsQGTlqW2tr8Ob6lwOo1BYgeaSWqucZesLJ
gPnpKplguameENVNFE3CNr0wt7eJynVrRd4prW3QSMupPX183IxNXKiEkX1o/CGgFjyJFbcgPavV
oxRqix31TbrjmrevIHWs1AnRieCLlCoX5TBEGCqJneiEHPmOuNS/GyG5tCGcOYSJPbiaYi8GH3ib
HmhKYDjTBLYJT8K7oK0WN5UqwRbJpDr0VVl+PvTxk9q2V5ZYdPseICHd98thGoarMSug1OraTYpN
9aEsyP8aMjiHMg9jdxT0C7XlM9GJTLEVmTdvFFX5Jl4Q2L1BmRSNn6W64M6TeIwqyZvplBgHXD0+
n6jbBpC3T7fe2QEEwGqARfLx0w1KQkEt5T7TmFEHSH5u/AKLTVfobyJ4GnEq3Jq4CpB43y1FNR2g
2QDk7YdLH0j5c8WoWJTDQWHHxqBtndvvoiRFF9tOLcSS5O4EcrfRj9Szjo3SIO9EaQkXTSRUU1UM
cYa7iMAWZxelO4YUx70wyqQL7+XMUlr3ORLNSAvp+tM+/hw6/YEoymnmy0UcutOwfKnHCYGMFIFv
hGQRWj8tMU0vLOAzsxQTdpLbiNMZfZvhnkVkz7M8I5hecoJsc7nXZ+UHBevbRrcA6bZwQQUJSR6M
3wtr+K0X7uOWhUSbixiiJMJiTs6PT5zHoTCKU9D4UT3nuK1ZOCNbozvPUYJDw/x1yLiPx0v6XW1X
O2JAQ5aWKEdQm5ajgdKGXd6mO6RAvZvt8BXNv2U0q1GxMbIbmSnFzVls91WNS7Aa6OL3UJLxyAqn
4mGG6GS3WRnYOfapXxb9OCo/sftxdAzTV+ex0McEXCO7qQQU7hvMjVPdJHxN9Gu8h160pMl9alY0
RqryXTrld/oiZDtQbaAV+8K8x4LVS2n/Ydlq9amNx+qFqE7pCqyASv6MlIDKlAXsAAvsVs0RmK/y
6/N19jZ/N6+X7YdQTZQxGJX0zYSq1bnVZrJ/vjDoL83cN8TgyaGKLGARKYyvoS36O1GqMG+4TrUh
vx8KtcSHVMW1rZQhYbUGTUIFFMG+XrRjhGosS1oTKl9+VxDuHoDhCg5kHJSFUw8rbeaKURZDuFOC
6sT9g4PRbL9NSnq9FCCc4xVFOySBk0uYi2cYtu6jJOCSD5GuZH27egz2SBSQ5XMDs8NZxFwsmi2/
0bp9GApfa1UVTmUwXgOtWvajfrH8havIn1sh6BxJNigGigqXy/X0f7cpWIvc4Ukklb4UE2QYeB/d
ZR25vsU6wo97tCYtfiilQriNIXA2LXxPsbfAu1A5A130dbYsW0ta44syaONVF+maM5WAGsM+Cnx1
lNqbcLzVwMywu5OgmMfpawIaXlcyUrRcSK1R+5Ja8ZUmhNlVGL/WwIjuyt8lEf5tVhc0/YQiKpgm
+5WMXJzRatlGZRBQmM1VBRkPXa3hkcTBCrwEyghM3ButyDeH3iM6v87iab7qxfybMpqOMJWrPQcl
zmkIXNCs19C9ye1nar4PpNAz5vapsRYaH6T0uRazp6lU7shNP1iTyNW5qj21quUHEw+xsMmt28RU
7EGjOVIAWtMLL0FlhqegGv8Ki2iB1Y3RRjGqe1Ol9xx4LRDZdMQDFx46hNnflaDxS8QQDFWM+28Z
VLoz6t2PRZw0ewwKV9Dr2G+TmRaPRH9ogdYijWeC/GqsQHDDqflrzoSfQQMqTQv2aZT9VRnRX0PY
gYWktmBLdetiP1g6WHukbpo07BpCV0Lky081trJu/b1Ki9DLcvN3EkiPgZF73ZSC1cbSUg0gHnFM
B15EWON0ovLYa2rqZtl4l1f4KoMofVbMEtDpuETeghV20lm1N/SLYRu/FZXzlBICwPcYKiLmVEvY
ijA6tUeMXQ5Bbt6oZv8lrXTcEa1+tdgjIWiq4Ciw5aI3Woq9WC/3AzsYfkJvrOXxNTRw7JvM3xE1
o1Ncys8kMr1Oiq4GWFz4bCSWE4jILnWsBKHI6b/iAboemO9qdfV2xbmNqdVA2xpF4vxGqFNnJgtM
4xUO2g3k5TAynRhNKtsyBi0jvVEDrUYY94G2TBbtGhvQxqH1A+JN/bOFfH2UJ5hEBn5qBtleR4J5
jjuHM3YJHmYprE9Zi/ExkGnDRny3KFJ7N2Z3VpPC3cRf8RB2+mlMYqCX+hJjg9EcTLzL72bNOi2r
lUo7h+Y1+lFMk2kj8HIdctIcCaAulcorlNIPI+kvhWaGk5zMyUr+hzYoJMPVRLjnK4N1lJJJ2ZtF
/YITqe6ZdBzYndTB1VVwTSkG6anG7scjU+xGpPLhlI4/lbJ67atIs7VOLl1KhvSNzni5VbMgQlTs
Ldy3I3+uZrtXVVTQ4KXjUSLRnde/1Ea+CuJCt8XwfoQS5+dh0jrQvxoPg8gQReKNZX6T8yAmh2je
MLtDB65Sxh2xmplmJmbtg7E3oSwEZvErVKjVJQsnzVh0XjoCt41hecuGfqNUfE28NQrqfqhoFghT
6hPg6MKJw0BmGqHeV7ANJSLV9sM0eNUcYRZTt3cJGjRPaeR7Pex/G4BPs3a6qbv5qxRZN1jfQf4J
w3IXjl+oM2KWkzwbSqVDcTwJLQ2009iHe8mIh10QgpjMW3oDcj8K5e9kUePDmM2+LL+m0axAjuX+
Kyf4fwhcEqQ4+pnTLGkbSifRlkuUDvSiMYNby1j4p0XkQslld6jaw0xfMge2eaUa1W1kFjtqg9jE
1djEi2p5aHA2ArSlO4qBx51RtFcScZ2mVjJZxkyn9U17RCdiXHNVPpHijV1dYu1YnXGXVaa2E/P4
tr/WJzlx5WgZXakVn7oE7C7Q03BF39ocsCpEbrjTmhgcFtkor9NyvJOrdXovUL/04Qa7+FdlMv08
gOkyRCtyKwL63/+U9KmyKRdeVZNwIuRS7FEfuZyuX2nBbFNZXkVzxeAVyU9ToAozqhiSA6yLQMJE
itMJ4c4wcHCJimFnVNkRt5iTpP5A9lLa7Nk/GpkdGUhHtBuGLnYw6NQdA4+YFc35FVDeCa/UjDYJ
aKWBqtldIw9uGOCe1xIbQeorcMjmZuCHXLSIW8CD5mkMPiMM3bRVmyN+668zaDFsMfaayteKpfK3
pWk/J8nCHCa+42i6QzuKZ6goPuP+U4XPy8xXz0pHt+SbdqHeRo09d4WoeVoa+Pwpwc+wpL8SJXZk
FYeLusQwTdKGgzxEOUaexANNbdiSZX4d1ewxVfQnmDDOXEt34UjBrydwRyhmNxS/bbLrsAc0J4JB
b5fUbOr8J0YLtCOaIvJ9ZI6UvgGQDBorNCUGSUjhuOKoP1uhjMenhre8OSm42jLzKqM4LhXthHmb
n4a64kiYrYOFp0cJV5dTBzdYMaZPoE0ByA7Kb1iwP2u1fyGCfRIgRTtEfST3QAUKC6pLkRND1OIT
+XOU79h3JEp+1XbTwTKLVyssH1SuOXYf30c9On1BizW2WIM6CTYdZR89rY5IgqQ7ZsBcWN80KAT+
hPKC4BM/1WXAtbQen6o+/8LlBbxvnFzFlWyrhfBcTnQxkGH+qUuxzyYQ2MbUPGka31BQim/xbOBb
YFxT4vo2WgnQPCrTOb8cnMuVyYY/rhSkJOgVR7lq5hE21tR+C9T2ZRYw3mrB4bdW9HVJOWWSu4Sm
Alup0kfc6BJbrcSDZiQ32mDrxnrGClQX68Kjlo6npzx5da37dMaC7pV/1Ya+G5TcMSpAiV1sgZGQ
lKckSrngS/ypgD18vGmWxTwpKqOFAYHAAPE3h8O6+gRE+1hJ/UICJKiS5UaVcsB8oUdTKF/X5fSl
l8Zn1mHNk0X7oZlOwpufn3iPtY/fquJugtxvK2H5l1zMHLIEcpXESWmszi9J73QL7IQFYvisNNcA
8nsb6wZHzqN+Z4yUU+ZAgEiVfolKkMdkqnSnxty5UoX7la9rdvnjNEQvPQlaL2A52aMmI6cW6wer
wEG5hYxim9L4S02Nq3qxXG0Kn0FzZvs5iyjn4UziJqDg7UCfEyDBtEn8D0fnsdw4skTRL0IEvNnC
UXTyfoPoaanhCwVXMF//Dt9iZjETIVEkUZV58+Y9hVch4wXcF4Uilz23KnIBijayl/JHX5lAEaRM
97SdFsEQsSbC+SA78vd8MqQb92ROElIuIPCQyBCKgdUjLRBoDpQYYFScmb0o2MMSeSimOZo9wdag
S0ve+v63HbxJza8jz9bqkGJ6OpBY1BPQmbD7d5/5w8dOgi6cKz7GcvugyX7e9xUrflBiDp4YBhsr
hu4a1Ckhsjsxne2Qgux5GN2evM66O1fefvJz/7HepnSRHL1ttf03NbI5FqIuIl8OE/RsNcR+1QXR
DKk57Lkj0m5vjpX0fucBSME8kYfnLCsYOZ1iq/asqCjJP1bBLYrCg05G1BecPTJfmFCms88JOwYl
QPSuNK65X+mXzXlj/n3vu8u1A3eb6NwvRUHaD1H3y0GBcChzkewupgt2aq0j+fOUtcyTjG2dE83Q
w61Y66Qk7Tha3aXlScgelzYrIvw/5dEl0r6+Fb69McIqbQmf0xtG5euaQXqtHgch4d+00gCYRs7m
Sp0FqVZcZasv51txNXV35PBunESK0SUlDsWY5ffyaSDUkml7z4c5mM+YoJYYu1yemJIM0rUPDu5U
xb2kpO62RXJv6kcQDzXJ/gIVs/HOHQhjR9YMSyv9nkDDxFA7kXUb4N1K4nWx6bbd/JFwdjecObyX
7YAfZjgPGY86j63I1bfDVP28dzcFfuKeDEYmi3p2sF213i2W+VNaNNBQzP+PLFhd76Mubk2XAtpi
5db9Vms//Zole279l3ffnWL3n+UhUv3FC0nwcO008QyHI8URRVXtvOv0mJGY35S9PE3lVpDIoR3n
qfkK1J9qplDSBvlWmKuecLamxX6qNl4bolvHz1wArBUPZN0fvaBLxhWMBbOmkGr5125S3WohruEI
SPJHs/hDYnEAgM2YUTn1Vz5TG4O9zPefbMmo627kC7L+HLqtYN3DZukpn6uJMmKhdh1286qCAgeK
73/y9PCBnAdZnLpZnKd50OK9qyg9oEXNnsQbpHOCwVTvpf6KQ5LqsrK+SRNNycj9bPzsGbriz2w4
IpLaEJsDF9NqOz+lblGJCAIv2rPuYsjfO9Ks67uu6h9yDH+gHcRX7gc9+QP3q+bWVB31Qezl38wQ
b7yd98v/pZAxdsGm3FdO/6y6nbO8F3PEhS6IvB7t0Gqqa9n4MJQy5UfFZDAWt1DyLPPJ18QvCbwg
doJiS8wAw1aWP6qRswx5ZicCNenH7BepmnG5a7yPlf2k59rBlNSRrja/6C0kPl+NS1KXtc/FraPF
+aegpfMfqEXCscx4eQgaSp58TXvbusNKfHxPCDpCPPD13SErSz4owQDf3n/8NYM4WB4DNVmkujtN
SKufUhRcx3zTQqPTPvaaDA2vYx+L0MlicV72xaRd8zBpBPJnq9Vxz10gNT5XgxZ8ZRCmj30GK6Uu
AqAxZdHyxz0T/unFMzH6t+7itihceQkETGJ1ga2v+5y4wcF3OWB5oIl83lMjKJ5nnwzZqaBbmCb3
1/fAfaxefb8XNjxRbz8HyikJ33S1IETb0cIZJzMCk/+wu+IFE9TRncffzGCa2BjF1ZL+v9meynit
sBE/gNmWqCi9HRN1fRrkmF2GxqqjGTtAbQ0XjV6vVu4dKc37xe76JGBOlG6cyvzunOIysM+YFgHG
VRVKVrsWZ5fMY2t0Pvac50RW3HtLL4/CjrJG3DG5Nw7eRA+qheQ2/tqz/cdqHCuRjjg1RvnqB/zo
bss/iBm242XmueGsG16mTOXJmIG4dAAbGqI8aZPzWpuKnGykstBQG4ahwf2r7c7P0BZ2LLYaCpfn
/VbSiLtKJwJl7/V4II8lHMbgSxQ3JkXoQKciutgcU4ihExROrcdlKbUjTB2kvqbB2MSJvuQDxaDn
d9eM5N27bqw+Fo9LcWiAZdbpvncvDmu9ywq2oIQRClyhCo1xJraAr5Lc3xlwOxBbbJpXThPIsOUl
kBxKBhC5wKevJXH5rbbnnn5x+4OuWx7yeks1QSReO7MxsbmRXk4AzMxr6xAj3GRBFql6nwl8cJ6D
do4NUWcxJzw0C8qOG+qmqp1E1MGfnjYyzvvJiDmcniQ4YkIYlwe50qRtZX6HXcMGIugZKLpLYuS3
pHwS3svc+Cgnl+38ixg3j4qR9tqri79u0f/iex2YV0vqu4HrebLSyddfNwGOcAIRGW1bt4HxEWZ6
I3n0y2WRdE3q5lNDvBlTRJeWe7A6mptP2HXjwIh0HAnMpXohjnxNxmIdQrHyNznqRpLMq2ePoff9
borPuh28ECZxH5W6c+aSZRsdfsdSAo7Sh5ohV58jLpm/u+WCYKZ3xqtuPXDPYbdp4txv6nTCsHYr
1KkIfMqCQhWHYYB1NQ4kbguKgJGGitBtRH/sv06aaeZ49sf7LIdf5vicvUVDrkCFLswMoPkos/mf
yRaLsYr1oJWmluRlxdrOomODW2TYMrVJbTS3vNrt81ySh0j2vsYv3R9nTmvacyvepv2qSBCpJrZe
GfHkkSGLH6MqMGvMNINVOWI0xNpzqNcLXZA8Sbt/bHaZJ/lIvxb4ZndvFe2LOXTjc9n9VZMgxnog
7z8XZbw7TnsqtOVOEIoc2do+RlahHlvRiGOmZBCJ0X0RCz2Pri3go3JMB6WThRzCAJYgp7cZDWHl
uS8F0hEKlAm6dcQb5VgKCYY+sI7a5wLMK4WFBKRTS3AceYFCRipxEijff9mm+aCbMIXBG0bLsiKq
CWLHMl97KfmGVIZFmc9kHDcG5SPmoFaZp4rY5QjbdR6urfFTlPl//W48LU3bpobRVQ+6ZOpaiOIw
+WMffhOUeSQL5WPQ7vzuZNSd++Z7E9kz9HtpA36CVmwPbb5nRIsbT1szfPucRWm9UXjO01hEXb6m
HgeXXCy0E2M7jSNVT+F9ZX35WpR9AuzHIRrWC+JqYQ+kzLnDYX56od9bTsL+gdjhKKobMlC17r3S
+RxwL/36mjwZQgVhUG5cU0Nzl2mOfWm6nve6WFjHb2sio0f7DiE6P5lUdxeojErNEMCyOYvAXNnI
utanppvJZjbtZfFGRoVz9RVo1hh1BLJXYKEifECvPHjr/dK8qoCF6vo2/F6L4G33dATl4AgWBaP1
5D6hXTcpfmk4Zsgzh83I3oqlfwd8faMPIjhqhFtHIHux01bfncFh71jNHPWTHXn4ihKtY2/XH5Yr
tinjjhiH8irLeyXq6VCI6hWn15qsMNEOPtnvq0nHDi2BUEBQUMWGGGuPHUSKBmOBnbNcYo8vTRng
qvNMMgRyi35G0AkH9NgwL0NH2Rv2Mwjb5K0/+gGwi3Yd47noRIQxtIjAS00MHIIB7VI+y82HWUg8
djyw8h0160RGVdV/EP1bt5mdzpCRzJkSt7TcidMJ56RTZScyl9AwmErkuKvHdbMuxYwfApH6ZiI0
XDZu+XIwdA6eOYKTSs+YatPQHtcjmpFzAb7TrUb3ppnioVslqHL1lVErv/iCZYxZTPfrNJ9zu6ap
RLw1rPnSKZYzAO7Z16LRzwGoxrTpp6NyYQkvGwa0qtE4EoLGJ7T4oWzLT1qAPl3xTYIlULeH7o+2
AoLLzWxjzB/wxQHCVfpGT+nYwrNyJYZo8MmLsb0vZnNv+C4lZ7N6EVPl1MF3euLEODFXs5K1JgN7
3++Yj7/q0wOMiBPIBfOQ07fUHuxNL09U7j5RlbEHYy/i7A/NVUfSLUu6Wx7voO7o3q3eivexPAv8
qGi0K1+iIQcwWBXjZSrWk17Hm0RjGkYqLIk5Oa5M97Ptqu0FBE5pV2hNvXgPALxzKFOn7827NJV9
sQnnolYzIiXwOo1+6E2edfL85pOkl3Sjes2sIGxk6SZK7Ie9mZs7wnEz6qkBg77tPcx0uF6npZmu
ZxdfIz2N+C0Y2WVoa86hZEMnMrumvTM2C6nMoZqxve17IJwxqUQPawuemGmi2jtluyQUgi/9TCW8
btO76iaZAHy/I+PusTfOuBu/10YBtGvUQ/ZVQ9ZNB9y+qTHv1WOp1fPRbezfHk86M5qG6s63xEkh
V2k4BSN9TFr0qUS3+FabRiMPW+/c5QjqvSryO2/m2Q70/F126B+jkkNq9NMEO6e+UzPM3aBasmhy
t50Tvc+PLGpxtzGvphPLaUPs7ASf767P+RX+vnzZo1sCV/VT9wZH3yH1hFu+j2lr9vdEarzDJhmd
cn4q4YrKgg8mW7oH083UadCIJ169t62tbByUloyLriyPY9/HbI5IhjCmkRBcFQ8ai3tWXxxVlukJ
GSmJmLE/WRCbj2Z9nmt4BtSsT3O2m1GnzRfdhknvtvAk6ccPQaNR87QNYbvO/s38PAk6Sv0qM6+5
6aGNFhSL/iTjfum4+Io9VcK/7wivmU0xnth6og4H6ny3jN1HDqv9LFqs8owrNRCqbLObMvLFnJRD
PqTOaIto0bKjS9EU5wGNDgW6/jgvFRUpSLyd9ZJzXU/GUc80tAhcDKkD0iZcWfLC2gMDqivXP3rT
/jLc9lN9gAZ7myF7lRZcXSNTl4Ypyj5gyNrBis3eZlwdkyXHXudmsUtqNnaB9IPLHKydjPFaLsV4
HVrXjmQAoZdPh2lW6jqQaIbVQLUrQfxqI1EzZY+uR0PZ+7KF80tBbTZPHnwTp5FpgdLpAQk6qeA2
C3ORJRm9LKeSP+ZQ2M7j5g7dwRztMvL4IiKWwHibhDsmqrTH2BJo6y6t2TTv4l4rbibbmZuUIuY9
uO6FImRmrQSpCFs4cILdrL4yWRzxOEM9Ted1HZJZIKcrFMSdR7nGoAQ2wXodW/EHomCV+OZCYZRV
tMPMTX31sAz+A0BrO3E0OKGkcKfbTthaUz7khdyOlpZ/skjWpWWF8ug31pCuhb7GA9610hH/sqIE
1gaVjhYEGbgwtwsUpCubhBlOYLwCmt+tiV4s6rJLKjAMrZfV2Eq8KEW4w9l8hPgBgXQmS67bjXSy
lRaVbmGlOaARPkIPGUp4bjJ1y3plfLdehXBe9NGjbXQIGnNd8fD/f216Uz/kh6lZiwTzfM/xvsc8
fcZz7nv9Qz/vn0w+2qsToLj1ReukjV6NsY1iPw2Wfig14umJUStYMmIdgDUyRoM5ZTx9AWPG3X9t
5okxT9fr0TwGcGQm1v2VsaVbx8ycvslpCUStCshngJeyqOMyYpngL4g+YgdXjYooAw+n87W7uSMX
4UFnDhhHDSaioQWL5MjIMta89hB0EuBsM0R9sZJSYssyzEjRB8rK0VEjz2mz80Z6eMuYSnvJpzwF
jWGdmBGZb8OPPQ5dYrtAQaSh5QlbUaPpn7pmYgxer9e+gvsXdF6o24XHdbebj/pWfLftAvEk8NIN
ntpZ4+Dbs5GUA+82yF6cMdbdD77r3E3+cGfOPXrVzhIfHoKoieFuPq+6v4XGMLDs3nEpZj1+y7av
eaeEdoDo+k8fg4gy/6C6+coOi3PJrCeF+HdYS+RfH8JtTHr+cLCtGsWrJ7OxENs3tdplB2oVWsPw
lz+AUG6tuls2ORyXen6vENpPFUgkX7ChphZsXZpOMZPb6y33sbdOmMBOMOruS0ebwqoFdeso4CVm
wI3G+gg1YH+erUAmYweTXFT8WqQfOG8X+HB0oPtT1Yp/JndBmI+FGbfrratuzmhqz3YP53Ia54tf
wvvD7PDNnABiTgWQrKVh9Rf33V2LjlXi2BNT/pJ7QO/JHAN3O2wn1wZzNnVTQhfKzpr3XrYbKpGC
Obyh6ky7RYhcZbwuMjOT3A4+8QsnfR6sSVl10Ll3/phJVHtK/g4nlagxI5hpKcnxXnAXJdM4se7N
HAio937nz9ZDW2DxNIDKIeRjPLJhqrIPnHMKWz+5AgAxUfxDjvTitnM/Db514UZNGnkFSCcatXAU
7Ry1bnnUS5NJaS+/PO+12Ugxz4FcslegnYoiePKaeT2QHAcSGNzeHGRXj9h9BHh9i4aaL1dO1a5V
4qVjHWn0+5NhBs8YTqKuDbz7cf61uuDHzxjhAqpjI7Pyr62kNKB2uHple693BQKKYETRcLLQMCRB
ZV8GDYA9ePbIWpdPOFDPQ+3QVSIZhpu0YFJR+YFKi9plP+lT/ywkc/2WeR4hcMxD+/p9sNoTd0pw
2lSV1lb3Sbv7WpWwyDabgG+QV1f2ip51N1dPjWQsa4rDwhpOCPthu61vAzmrfC9hDjaHeUM3LzqD
dnDy42Cl6WjEB+Sz32pt7sfepDkzC8zrNUq31SVSMwySYHg9perKyzB5QdJ5D7x6CToOIfDO83L9
VN4OaGaEF+ZRRTLamxcC8vpwF5Ygfbu8FEx/nJHKsdfwcXW78zbkJth7Xz8rCvRub+9V6ZyhFqkX
ayofs+WpGtYtQj9kd0jub6pmRKT67Wnk2hoKDF9j24CQ7Kuoqy6C2W0ovFnjFy2XDTJtyKI4WvGY
uC6/0JoWNPFGfi3S/MjcCqXK83+GLUuUac4n21yGZEKQU6JfTlupvy/WcvvpziN23Dzp7Oycz9QT
mZe9tiyxTYrUJmDtc1oM5aGx/v3/5fHsyxDOJJFTWvAICLjmrG2CV6ZILGC7oJSpNALNWXjvypc+
Lx0IWU9bP6UaObRRW6EW+Ev1Z7dA4eZCO+uatadgoRk/2lI/1DUsQkMxYAL+2WcKmudrzkpJAlmQ
WUl3cHfTTXBk0Cuz55Q3f/W1gu2meZ96c6LobVlvs1EPZ54qg64ZLwIwb3/3yljh/5vML652Lxo9
9S9rgulM2isFnP+06ch4Vn9eFh4e+E5A8fhwCZSl/5JvwOxMHG6iCjPHEYdBmm81I0oG80q2V5Cz
X5nfsg1qVie4gUehzSjGPZpI88dQ/bl1xa9Z1s55WIpYsF95appGhpr0/6Bj7pMEiml/CthL6dgu
ADaH8hntaERS4AGRdvkjmsk5879ukgAmH1vgmfVZ8UHsimb0N91ZUBBnF6GnAiO216eqXIdUuM2v
5dnDoc07NtIXYlhu88Xd+Ct9RvdkpT7yHjvh0L4smXqwlUC2wdTc7K1DjekdXGl8dGv5RuDzNRum
36JCgfP15peB1iNcNeZ9PcpW11EoN1vGVF+8aJW5x5vjJm1n/a5awv6T6DIF8a2nU+hIupf6U9Oo
c+67A5f98IqD7o0FPNbdBofmtUdqWUmFzLs/bdN3iWWKV5TNcF6AD2bmGpNpI04BPTserc+yfV15
TBm6fXKifSs8Rdw37h5qnTo4o3k/w+dLyrz4ZxjfukG7P3JuQ7LDRqCLWxCkprMQb5xsLE+bya7W
mHT9tVRbD+vFZpC1rJ+aUNfGGQ991vyrqpvNjzTspe7MaMzyj8rfu9inM0H+2HbgxLitegzz+QCA
3CWLqfVrPKCiY6Dk9DyzegTvCnLr/OI5Zepaf3omGOd1ZmPax4AD6Cccl+nTXijlJahXDgCBLUwh
KTEIp4J1PQ/PIYIxI2y6h72+q4dVxSMMawGgJun0G2ObOWRbA6Wt9q/SK+KMMu9xp5JtNOCvhAc8
9lVl3DumcSw6827d6MFV7mkhBpf+5PRnFjODyO/ZDaxvaZl2tejxlncLT2720gYZwyj7UymtTrsX
pZt8VTGjUZ2RIYJVZNn0Q2eR29o647NlMp6umqngoPIJayj6MtSYWkPjzdK9ZHVGp9WrtYKxtFcz
wmOramWtm7WHkocMJ9rctxhndO0KJTu1naqg+zLt2JrYHV0oEQm1uJB8pRjn7s9u3/Dl4NOksXpX
Nn4iuLDqImVDRJvPzGUHIx06BY65XGAIMsPZK0gkwfeSFCKAbs0MTys1N8SQyyEiashgu0I9ZFs5
9LMAZ0H/hYJw4Fq1EibzPE31Psb73v7JMjinNxtPF7xX8uS1DrbL160x6nicLMK3C/Kc9K68Y71j
P3iV+SI6/YxCGyl9/SN1E9vSWH9PoG2xJVCKE9fB7ERpL3InfCCY55PfNX+6daDgcNs3p59fBYdJ
0lcWr8W0fxtbf3EGsObeVH5bxhSXRKIcjBYOLMXqwbY3Ptcxf1KqeR+kW8Vr3q9h7ZZYAP35UuLb
33IN5Q6DVzH48eBub6Qd04q4+3C0nfHvWOfE1qDwS+LL1+DRyThhAziSZ1OZvKFqiqUsX6diTMHP
guWlimhVlVhs1Xaeb6PkOXOCiNGmll8dbW45UkXUQ19N91zsZza9EWg8ZsG7zkOxVEMUzP3vZgdV
OJrtdTIwwziTNaV9L2UEOZwjp6YkdoPvvmBsV3pljYlsfRtIlo995x4shXPA+s4z0ZSAq8eA7AiO
CTOrifCle07LYuA00KnriyaPtGEeow3YaTRVbZgj3PEEfzTOnXQxSWzz5FBkiXQU9r8FO161qRd7
4ubZt5qJ8fRmWVtitR4+QjQCFkqQjm+GQiu6/cOEawhNJ1AnwRGRBcZfnVWmXo24A108NhVXAg5K
78Uh0byw3OqUb8OPP2XnniC9u3Hl29NePMpx7rv+UbH2F+vsJlfYb17KxrjnrowJXocQgYZd0FO1
bXW1dv+zWIwPsLc6pWBDiSD/M1f6yomhYz/u1OaeeykXkN5cf1SrVxwwXcTq7HmY6/VkrCceWBUF
FR+nprF5XyhOdiNzv80M1zOseMe+z+mOy+zJ9CYMYR6Cp9Q0RA3v3dYkM4KxeGpgXIebmVNrvsp+
v5eVdibMI5ZVcD9v1rNdZfg3+gwI4O3emr1L0dQs9AJiWZmPN+CI6Yi4G029xgdSZpHZC2wqw0+D
nTDM2FiLJBBrzEdSpZosaLQDYMogxSPXyn9ZCmGp35rGpPHlW2UX5GUio0agPvNDifJt8q5wmUke
c7cAF18f0IWsxGyKv9jLXWr5vk99jZxkofk/joZ93tK8eC357TzU5dE0f70aJr0E6RX+KevJOvbq
EOTuEJXZX0Gh7A8d5b7ugusVcGt9M9JsR0tk1cZSjah82I11ttLCoIITP6ORqgBpXxf1edJG/gtU
oSMTMfImZ16R3TQvdu6gMoF6zfTWjjehS17eeNangdxVvg81EHu7uO/l7TrNUpEtTJj18d7ei5vj
c/1W1vYQdPZd6QFiyuarqfIfluZdJv86y9M5o4ES3Yg1gW/lqW97ZIjjtW8N5cntLVniurGTcbdf
txHkqfJqi/joFltd7j0Oo4fRTmP449ozh6N+tSs6cJEpVoWhq1pV8NNvIs3hVUe0WJcObnlIJDyD
LWK/R+cTWrcegeU5bKN+anL7gBqWh7oaYxNLN8V1sgby2ynqR8+iNW224G+18PXX25Hgd7ztGKrJ
2Wq3h9zc3/DWbrCi29cNS2c/a7HjrQ3WC4QIg6wGyCRpLZvYttfD7JhdNCKrQi2PKZc/FcU4IuTC
Z2qEmFDcdHZ0EQmk89RRgCT4NrI7dzHc4dqtPjiEOf/UWfGXmvVjjEz+jIoRpR7kpKQ6r7JbXqx5
5bJQc2TjcZiU+u51rhtpnF3NZps8uCDFRNMwoJArmNem+Z7ZEnYKTnlweE9N4WphTgRqKJQ1hi1u
qq1BNNyRc4QDjEHfhv2ucvmbPWydY14/zBXCyDRNr1uN+OmwtnCr1id/iDWzc1Cx8DM5ufMGpLt2
jTrpW+evWTFrnoEhue326AqubWdmYaCpJm7FusWbt+ZPWoU1CA/OAxUY8FhbvveAKKJ1Xj+Gwvpr
NdNHX7MEYWpyCYsgoI0bb8QeJnBsciI1muU1r4uOIdV+PxYZ1Fn8UiHX67+h6dnKyJYjuywUJOyI
pp7eXJzWvZtN7MAVw+YLdHYg1rRvbnNk4MN5wf11BHH8IZiqhv0wpysett7ClG937k8doH5pE/9J
I8jSLwbjvgoUyxvT+jnuF5a3Spx109OyGyYBBB6nEsrd1lvs9DjyOq3klRNOEQ1pUToWOwuZjMzc
4+yt65jVvdTZfAQ8rteERYFP0m+SdqgJPZ+FjKkHeScKIxW+vqaTROhz7cOy9x9qMEXc4rkqbvpb
rfztwPpmpDLmE9s7n7cXWpnpxsor2CLKxV+7cqyD5RKhtmEVT31DXKQ2n203c6mjqhPe8/u1xJOb
2TSc7Otbme+nDsG9GRaBvqRpm3QSWDcok/iYJ7VdmHALvnDDi2WYN5usQc28t49zVw8Ru2IKJwpZ
qkNjJGtu83p2fjkno1HP693K5xBpO2+r7e5+XPNsk+pPXsHYq2TblBfD004L8eEX1nroNkwljpFR
NuK302vxbYrAizuKV14sLhVDlckM2z6c8BV2HrsG0H3ftPZf5fdmqnv6R9vZSQMgNMy6Kk/zrYcB
XWvIvdq9Gq2XQc/e2v3/Szn9Sk2p/m2z/d71qJ7BMPwjii0SHp8PbXXkDuT9WDSkK4rC3bb1dwjy
vGE1VjKBJBLuvfw351gnzOpcm7vN8ADRx9gcg5nzkBjkhx8zHVuqzAMZG0uxnZq9+c9VzVvbmoR6
6MtpeOteNcWGhlYRGCNusk0uV6x1QxbRG5PZ4GH0K3OFPVxheFfL+mx2g7xU61czbzsYXkxv/W58
Teawx7R2deTs/n9KoJtrLImltZMx18kqNlD2oYrGwUyHxXzYCz7jfrJ/bX1kwItLN7XWkj6YNGPN
mVisXdnq7PYXnJsNS10xotptgp5husgsUoGZALkIl33p/Ns1Ktp8q00qoQ5HJ+jI2p1jOWfpqOZ/
LXOeu5p8F4wkH5NFRctG70mNHJQG+TGRp1cniyHOMyXwX5Yr8lBzSI/B0kFayahhoWsKlMFwYMUP
2op73tvgS6vrvzVvyLxq5PYaFj+wRDNcZuK5tsm623LunEHP53SbgzdmDid9eamWxeBMpJ3QxGc3
2VpY6PsQtWXNDv/yCAXcIjQBk/OIbpR2rMWZMNyTcs7J9Rq733kDa15J+0hFw5xVQF5tlMfZArNt
D1Cyl+GtbAs00vKGlGLG19Nkltp3q8elvpPs4g3bQWumWLMYPZlyPw6TY9Pm6p9erT7pffHn9Fkb
aRgN7vaCQJIFIbDV+2PW7OzZYISPqeq/i0p8uXvdh2QeOZFRNR+zLt3YbXOJyKlp1DJcBovVH7V1
/jAzgXtOuPxc40AWEpW/W4hYWE+lXd/eMPu9Wbf/aBsxvo7ST3nLLxqS11m37H90cqkb4IebGEot
9kUN7XAopw6DlZOU03Zxi/3f4rK1ETjtBwSg7bZ99EY0whrtM4FTXmujzRkklVQvEyQJV2B7I66C
mphMB2fK0VCInEpmfmjs6iKPGikWjgzzUzAbtS0a31kf3rJu/tyL4uI5ax2zxnfASfWZGd2Xk40Z
uYBaJPEhWqyaRjs7jokYxwWYKQnB1h/TbLe7Yje/l9l5Xta1vjlA+f0GteXq4Utct7us0J9Lf3KO
cl3R8YDDMBcMWXHRSegpYl2OD3q3aeSvMB9ydp6wvPNqfFh1dZL6+moIbKRGZrx75RCNE3/+6rI2
xQTiFfX0IEfG1prqs7BUzrGQ7aHc4Ar6K9YbKx+Gk2d1b2493hF/0SRrE2A6OCvLvLLi2h94OLZ4
Fy6TUqs+DUafjAuzDNeIzRLBoMLRyQbC0ZH7T9Pcnio2QbqmpE7N5uluMpfvJn8li+mv7Y8szqip
iljYPdk6elmBeegy6212uwdydoXGe82/L/C8pkyqunQdth8SBCcMuZxR83mwnKteaQ2rMChFRkFu
FRm/DEg2vUx6i3edGZIbB6L7VUTevQLbGeK9RxXwbMVIt/Swpi77ofd4+uaNqngdvtd5ZKO1Qwac
M225JU5ukXQMbjyfrygBjm/Cn69BPOuUsEs2+0ebPJ1zy1yrzvbsbM3se2Z9TXiTHvY2oGRj7cbI
7qf9YgFK6QhtStgX/vH8xb/b6+Kqcmb2QxeAWkYmJhtnZZSkCUaXbJOxebQvdMb+3+V/nJ1Zc9zI
ta3/yol+hw8SM04c+6HmuYpkUaT0giApCmNiTIy//n4l+7rVvK3WDUc4FC2TYrFQQGbuvdf6llmb
SyfVjx6zk1kE5XVuDzQIqj5kU2X7XdthaC+CVgKdVAHGMwlotXKPehQVS5XoHN6iTt+jHNvoKbKA
0ZfbUbPfRcCRKbNYn2OTSlplM4RE0ZIuac1sAl13KkNr7lcZ0AEcQ1GpUWCF9XxyCzIbDVPjsGHN
WjR0l8y0P9vxrbcnT6pEt+yW1jMiym/kVG2ZNrFqdxL7E+PUdQNlhT4zirLaFasyRJBB30hrp3pT
DISSDYV9wKN5X90Oh6g4vvRFCc8HiiHjZLkv79u2CbfydrvYqX5KFRteKjgUWr0ml5k+IKT0xaKH
TACjUR4Di+0mnugixdb85tctxqc01Jp522XMZMf4ucjMfD0NAxqvSj+WelfP/NDlU/PvOEHgo4U2
0tbsx+6Q4O2QeA2LZoMZqqO5lW85iVMhNMNLbiVzN0GKTv9xFzT2FceTRayUvAvd/llJZlm00vKZ
Zin2WVkv6txfZRoSoEY3ObU1Dc2Ua2mfgOp8arWSEs4LcW8z5jXzUzbiE0f/Ta2iMaYeQJzNWD+e
I8MA1cEYMkf+v9C91ZTGn5sek88wcI8j/wjOqaofo9K/61LHXrSmxG92rFzv2KSvpJYhR0fRoBp5
Lo3ohIsXc7Wn64uqS/0dwgGWjmQrFRc8ztw3A5U/LYWRIWYf1fOitOj0Ov2Mo1lHw4y43tJZxcNa
GdYGDRRgMGc85yF1dzT5r42gLQg0IKYpY82aKHrIeSAWeWJIGkPhpukLa4HkklxEOvv2pOPEiN37
UY3PPkLYOSTTbN4b+bJX1RFZOUbm2OfkPxk0IY1gjwCf4O/c1BmW8/jrLjbUEolyFr0Grcb+wuOE
LZuPDoEsiQJufeao+J6bUbaN1VNr4OMcTDot1PS3SexnGWO7jqAmJ6p969DTplrPCdn9nA3Dm1+W
EGql2Ix5+abH9KGRM9kcQbL3wReAS24apSJP4X8B3jS6tTEFS2UlMGzp/TY8lnQFu0uz0SNNzuKq
fQwrCQeROsvszhqlnT24ZyNstj014k24fsfmdScDB890tIqUQgHPqZjS2JFUxRWgXtsI13mOXV5N
n0EDcXPw5ihGrr0dn7LSAOXkaE+OsS1K5rKBheSlMOW3NJ6QtrTjsWv8ei/M4a0T6bZBe0WnWb0P
WcKZyKTvNGVvWEPkMqWAnOeSIb4l5C6xWwcGk98t25ZrOxw15Ou8tO/M/ZidiPI6lx4NT00Gi9x9
oPBwGHFCqHAm/GB+eElsYc8RZtAXupkDWLLjwd7YFROoTOZnEngu2WDrG7f5iss24O0mPU4QvX2G
KYEQRmf3Y+1HnMc36W516JvogXCiZFazxLkpwZ5hiyvEpHHVjeFitFpaB9prRv6xJmkfxPFwrXxg
w7r9Jbbc+xyNPANF9PVyfJctJbSd7Z1gR8aJTLt8ge2bGw8j/qzSo88Wc8WZ0dZ4jCycf5G5D5Nw
Sc37mcjCS0ss3Mzwt6MTfp1GymM6sXYu63mQJnvHd+f1kN6bRaSWRuVQfGfhzOkvjlPtAvw9s9ut
Q8eMGHAf6ZrJfUzfdDFoyl0OOEFmTTvcisWgQi49frUqQ0edhfo2ivcqLOsFQ+Nw7gyvdLhnVZt+
QlGWMmaIv7VRzrxjQmRsE+4XIqwd4zPeVibetP3CAKaSbNl20NiOCNEtb61L916hzF2ZBujA6qYA
QQBqhJOY9WM/Mzr5tQ8ynAkyZ/xsRTW6ghWuD9E/s2/MlK/o8+NTiKy+Wuko5mmrf8O//e0WUWrq
SGGdm4TOPgYIIGfjkH/BZ3Q3OPTJAyQxfXGtAseZE31Is7/Gs1JpboomFW+wryEVMormvah7sUDc
stE5Ji4MaMRwxpt8USfjfbXFideBFp0QcfniwQzLx+ylc0oCMAs6oHbDMtbVNp5jWlLZ6J5E2GvL
0QzuxjF/rqbgzF3ULShf5bKkCG39Kp/7BufdLqxwGeTNrDSY5/YTYU06OgM6mwn3CdKI4Sb9iESx
dXT3PSVZbVZ2rKBOjyal9VY3LgimWpIBCXtGzR+9xGrCz+SN3Tzv73q/JjLWa09VoX0eKufdj1MA
AYUgHd1tF8rQ72pnwsxbtovKIX4v4nJMWHHCihjpum+XfYMqfDJmXsOTbt2hCbgLCi5hx6M6Riyj
oiq2nhpOAyZFPio/P1ICdow+ADJhAR5aZtLUn5bbfw3sioKirT3e9lGrtevQBOkqGibsf+VFtyNm
NBrNoMR/jgnG2Q+o0ZOGAaSqqRP1F+Wk75HHwGuwVrqAKzm9jDisWuPIWu+uOpgEVK52hC+5Zifi
HvQrnvDM7H2YaASNCWcEK/CW0DqcjVX0CXMr/Ukm8LeXdh3jU5m7h95u3OXIajAfQv9CUuFNerV1
I0qCyAeGKhp/z84WYbqKXsk9zhfgRUIT4Q8rwr5JZbmyM6a5Rq+Wdp1vVKOfWsfE6pY/usBLka83
eF5ogjMipIvdoBF1dfWaUHPiMnkkyIyBmW18gvi5SQ2lFpkC2ssHMuG8XNWKd0l5t8FXPON9E3yT
dkc0NtU/iSiNvalbxv+Wl4L4qx7LThAVg4eFc+XwBFaXa+FNAonBXFacFbpe3XlNGS2tGzFE3npM
Rk754qlYX/QO8ovUwucX4nCX/hJBEUNDy7krzIFEs6g0Z41QIQca/1nScJt5dhLiqVgzvo/XaFPB
deAzRRhlzD2ElyOFuNRQzhs5pp4cEoRTHI0y/pYW4zuy/ZO0MPmE2RzFeHNSXXufNcnZyx0OWrjm
fJ7nmWkIUvfwcyNXuj3uCJf7eFW6GWWpqaolbw/TiY0gzSyY2Y/HaiR8WpflmoYOlO5Z4E3LoAjf
x4C5sBsOn6w4WhQ1/kWJaqAfkzXL0SWzgKJ63QlV/QLt4znW6qfUdtdhIbM1/hTGcSa/f8OBlvIl
Xusm4J4u3ZhaifS8Kexl42IVqdIckbD9wlRHQU4yGL71Wb10kSLFY6IW1Vj4m87g0AILEh+YCMBy
xjhkHBsOsJTawmemDXYln5W5CfPTsJNlVH3tnOnFY2Zd58m7MI16RtmDQMgGMeZVPBuQyTjs1Xg5
Rjea172KllBDfJcPQyDXXVC9S8BclAGlbb0LlSIBTpxnZ8RIi/KuXutYGE8FWncnczu2Wy9ZjkCx
pRb6WzPMmRFnyILGZgq2WZueKiywC6Zmh4alKxSaPBalgYjL8aJdX1vdfZRhxdUYNVAN+mRt6c0a
dsi2rGAX+GXlL8YGzpHdap+mXtLarOSTkt30aCLsYcmQsckxuDSIK6GNtjIa9RQnyU6LZfDs7z34
Duu0DazduPOyRfpQm2b9kiXeJW5lsg9eO2gXOJaxhiKXEdveZtxsaecBlHEpNcREeZAtMfasUGmF
h7by5wqEwc5qbIE8JBLLnHjXopUZDAVGchFeW3A0T1ELR5kLb3JM186mTadbFPk5NMHPeW0XzWG5
yzUtpSmtmXrF7EDZhEYiGnSUrI4JiTdEHS5EucWd/opm3+d3sh+p1SHKMGpOK11yxVprm9h3Qtjl
IcQctmghkgNM85K97WRXZVOiD+j2ZZGeweXzl2G4r/O8v5KZ4MyBG7uMnlKk+rHT7N3IOepUPgeE
V/PCDrVj5nPmoXVq7utKLYayfTUhRQ8BFjRP0tGvO6mfaoMDKIInNsUQYz4ehnSOzHg6GjolhTaN
j21/d0PYpIn1NIEDfqBFgEW59w+yktztlrbGYRovahdblKbSYR0xgR4Mg4guJdWhENZb2Etro5mp
QOMZWIcCBdBMetbFrKGmPEVO2NwxTImWlZF1S5IUYLy0evYQIZnPUxtTQuzn9wNlcZWBtrCF4++N
gVmqWw1cgqaJ9oWQrKT9NaaKOWeTa50wMey01r9OPIb7iVZbJoJNxiQbujCa6DZAZ4y7sr3U+Iux
hjG4wpj0kiTD2bK7AahuLxe9ROJzA11CHwoWbkPDBPk3wxbLPDmZWXEMobeFBuiEpCKgAxW8ee0X
u2J10Hy1K6gjZ0VT+lvdA6GFepKs2CJj7u40/Sl37Gtc58FBipicwTD6XCeMh4DyU7NNYLFG1+Nn
NhZNtQbJZlPb68amMRHBwGcKOT6DJ7n4cZvtfaXmZkAjRzv1uIOLVPRrESC9tLLkrZPTXSur6ZAU
rPMqls48GM1ljJS6HsA8RR63pKG54zZ0CP1gcAt87RsArWrn5PR2W06Ka1EMEiX+8FwXQXK28aut
Bjtv4CIUmbc0vVxtcM+ieSbW+J66lb6rBYGx0fNX+CQ9y7PvnVaTpr9Czsn3OSSnxMrNOUShZi39
9gaWJpSpNJ7hRn0KDFQgnW4dej6LSyAD2hWRyBdjcXM/eKywQRxapF8feOz1nuIuHQft4ucYsvSm
3ndpdOIUFpyy4BCDEzjACEv3MYdtPl9ngwV2IfToS9BnD2GLoQjcNYQLm4gM2Znf9IxKJNbbT6Ze
d/tIPKtRSJhaffuUmuAVUj3A2ktH3g2oSXRDHQG0LnP8xqQQG2rr+An1WVHu8sJuyeu0hjs7jzjP
gPaKBo7jtU+ViXOWWX3ZQ2iwGFHmutURHe5u2A6No+i95h4L+hbt1M6gx2lOoviiR+Pc/ex6b3iP
rLOuQSWAHCc2XZ+kZxqMCXTKpR3XPlPvgSc1t78Ci642vpktMTXK+8DO80OP6AaGRDWXtDY/+VoJ
Aq7RpoVbpOPa7if3TIAkq5mXC4Az07Do6ua9s8QTA3dva2d1sRAeXfbYvgnjE4ReE4rsEomLN5bh
GbnZVxXkYm046bFUU3h2x6+1oel3WiEWeRuZVL/0GaKiFftaI+dHcgSeTfLm6SqKO5qDX0dpZveD
FlKl+WOHsahH3GystDTEL6WSa+lDaan8BkG4BjaAvZMdZ5en73Ii5JqDX4IdUMtP6bQPb45Wz1YI
YTj/znIz7E9+Uu5TrfvEOKvbxJ611hNJcOzNw+gjEadiS+ZmNiE5ANSoONRV3HLrb6kaZnlt0gFM
vpZN3+8dPeZIrDx3XQS09iJT68+yir7pTq2OvW3qVwgP+E8mgqCRYG5uKSlbG9LRjNYl50WnZsRo
ynErNPhdoz6JU0i11NkZBkHmpQsnQC5rIYCZpzT1F11imWenXLRjF92Pbn6PPwbhKGpmjuTpmpAa
jtf/bGrS7LsJUkUTYtOtg5kwmHnTnDphPpQrz4PdCVygJ7BBe4xvo9TJq2p0cOxlZLHpB+WdGxeU
C6Qp6KLxnXI7//z9XiGX19h+d3LarY0SS3s0Gv4DpMYLO9IKYoo3zx3NXDH+fjVM1iqhRLs1Yrff
6SY6yijq6cwXKEvHCHmsyS7kh9kW0XfGKXS6za6GcUcuyCpE64TOx/xUYH+a9JsABcLmQ4uouuvM
+3B0jTeORqVRdjurJOtEhyUGIo57e7L86QU85i0VIWyZ7cv3xseSX3cAhpxa1HfZmHyqpnxWTDqc
Mibzc6dsPyfm8JS0AU7Iwn3ovcjeTRPSBKd/Q4n4Cg5KXwtmLIQMMq1JMtGQcpxsJiHtHX5lsVa9
+XlIaix9brHjxDAtglJ/6FtMfqKyi4Pr0XoVvaGWnhU+GQNZPGZBA8mQjK0kVikXdAhWL5JnOW0S
9JvSRpmkk6yTSPPgrJTXqCtRpBaBoh0la/Rjo7///gem1GVfQF82/NB8rFsaemnWxQcZFLsyM/AM
augw5BTUy24gOUDXm5JXKZ1tqjGPCxILrakykDYqf9h1YmugTtkETsz47sZD0X28rAVkFjTEdGjh
/8sZneJHJ0vQZA7xpW0UkYiRRjtE5M9D1ntry/uqHLYW1Ctg8wz/4ve1jamAvKuKPuiYKwccEmaZ
in+3SckYVplWkn+Rfh7rVrtUJYtnMASHtssfnGC6CXMHiziaWDE1u8Sg08JoSveGyt88b9C3uQhB
qNB37Zpu0/jAB5IOJp4Z0pHPawZ6xDytfbrLp7ExKlR53rB3FCMsqwv3TYT2ulIi23VG9Y01u826
9NFqi2iVD9QnyvJ3QyjeLR+lPSMmex74JYF7aqDdWpyGwOsuKfpQnNnryk+YTI94dmEUImpB7h+S
U7CJKvtLoEJJs1rXjxHya/JpViLD9+rZCE4QbEcZ0H8sWv4I2a9ub9qhfI84yuMDP6e6vxiG6IsS
7pPmMoQhsgSPYsihXoVedZZd9wSwjwrBXpHD1r26PjocNC3ZVWL1pPAV4c7Ri0PSUkyEjXTuLLVj
uozBrk4Osu3enL5/yTNAoXSS+wtq76FT3bXnPDtW9dBjqhTXtswdgsts89D23T5p0M0TGNQDmWnN
a9btKtrUaBUaZFain86Bx56LbV8sbSsGUShqY+EGMKUxSKLLH3TnnOOtmg+4TZIuNWn7Ghq6VMfb
U5C+ClAjfdH623yoqMlb7RYuo0UvjYdSBp0az3vkHhtkWSB2vkQy+JQrVa+t1uu2mc0oULgO2n8P
cHhmsvI4PvFFg7se0IGipaokHr50psw7fZxAu9s0ur3acdbNmC/VqOxFR8Py1KfmRfax9QD8nnFs
Px2KsOFYOG1l5boLMuuHi7K9YmUARkTggITLTb+YnBVOE0ksnOrs9pMNRxkXBVyihk14huDp3OtI
d4vxto53Xb/z8INxlgp3vohWwGEufR8hKEnGEwNhukI1zhYtcOoDw7Vd7WjOgmNvtfMqaKKGLeU8
1Slv45GDKp6R6tAmcbE2BS9rlYKua1NlB7Ae4Qywk1xDT0BEM5jlBVhadRlS3LVuaDyIFlmHleB8
aOMg3kO/Y/ccRxM1Qqrv0TS2wDXFpesKuTPzuzQfi32o32xcVXsb4Ku1bslhpk25Qrh8dSMy7lSK
DsvNnC92keD5SpodwXCLkWb71sEDMclE7imFuV307El3YQTYaboB6Z8jh2cocDs8OFO+o5TXtyRh
mSurlS9S2NnBsU2x1Xqx7nomnCCXGEA6A/lEJf4znJ3DLMtRyJj+oW3hy9kqOMU+Dx4iD+L28Mcd
Kai8Re2HLeMGMS1KkzBCCimcghXFhXJfWjN+oDXUrqZIzWvGT6Q6T3e2pRdXjpW4acUBaQwiijJH
dJW35WZQ5WPeEjjljD4rngiifVSUX2NM8bPBgaDRDRgqUtO9o2EQ7qSjf2aKQCdVjw7JmFVXx8A2
gCy+GPV+k2lyJ7uKUigsT2MgTl6jnLcxPWQoWY10YqAcHi2pmn03qQvGbOgQvfFEL3CT0+hK8XjS
/wfoWzv2dnD7MyEw+6JKttPoV+uQE+8c76FLBbE3mYZyo7TGThfdJjFEeyc5pCpXPDRZZ+/EmG7N
liJG9CaG9yg8yNQG39dxypCDbO4cpAf42FtkGgHmvdKHiaD5y5Y1AqyUPx6//2EaKbHYWac2Vrpx
JMC2wYH2BMg42tky5FmVtF2SqL86QQ3motkWCZFrei3GoxPqCe7luKIWZHRQVciiAnM8YB1fGyly
Nc8Jx1Nm6t1WcIEtdIv4lmweZaOIj9//COp6HWROv+UgIg9JPqGESrDE47EkayFxt1Lit5ejHOde
Gw603rML9oZg3ybto+405iGIu+NIjt7GolW7IQ/qm2417jobwONPGpZOpSfVJxq3bITuvg1L/0vb
VuMs5F/ErtwH6iYsZgK7uuUfQmCGWlxCBR8qTpb9rdkMoGCJBpTOvOWJQ2OTLzhm5c4oZU1rGD6q
hT0cTxZARI3DJh7pfh4zN4zq8RAgtej6sFigczbh5BT+2s9h6AShf7VgrT6kxKTjBn9GNgCCFOfV
rvbAnLgzAi/0k9Do7vSeZ8zGiRyPAEEoiw91u3MzxXfWrsuC9F4MZghKsmtoeAE+sIAYjjbfzok8
pNNsEoVSackKb0O0GFLr6hTOdcSXPY9GK9zFt+Jf74u9X4sYMIEuVtLCO23IMlx4Q733nb4IZxDX
4miXSNJKZzlkHzeDbhe7jb7l2FotbkpQO5+Wk21dJ78fH7yROplZsnNxG8z3Qd1uA5TK69YbxudG
T6/Q0cWdY+yx9DS7oII9Svev2qQOC1RUDt3cqlGPsTcNSNAEdmbHj3Y0h0OsVsC6fXwPz7pA2zKw
b6KHIfmE5sRFSVxIi9KLT7Iaooemb3sQcKB+G3NEeewj06Vb+pWKX2x8HUtPY7f5wqiSR5r/KO5k
1n4qURsd+REbwy6+4XBLVwDdboKDYjhl+ZkGc7WAyM2DlHRTvWgdHQmuc3OB2FkzM3sYA8iRdmMV
Y4q0bp4AzOMrfWQ8003BU5/dEl+rCLC/xElqNPyhu+7wRKHLDyyWUWeptZEM8moxUuojbq1C5+Km
LdOerHRRcIYJLJ5WwGq9JXgVOLFCTxVHzgCI2dd1odBkAFxB4N5NX7rRwrLWXSdBwl5Ef++gxhsi
Z0TLkiBuDphjL4nQIRdzVOkij+xw3sKc3AVZSC7oABsBK+1uCjAeIjknny2o8dL6d2Nkis9luWo6
p/7iT32Ng0Enlc0smi81oC0Px70roNMkQNvmUQK2KDSHAV+rsL9gYgeD2Hl3+gSFyZjAKA1tTJvK
LgxCVZwIMVjpPOM/q9K6+gwIt93aLtyUgdglk5KDrdadKAYqpOUeY4lW8PgpbeBUVgbvBiFiLlx2
OgKDs80iF1V8ll3GXJZnkP36XRhaK9ooK98OymvYK6rum+6sQnebVG5yr2GZyI0ggcnFtFZdEfwZ
nyHY7xm5u1chtU9Wqz/5htZckDBBT8HzkzeGu1UFylIR+Mm+bIB3hjYBs/ZQHafM1B5vIri5srz3
enT1o+937SLJbZLOhABO2LcPEo8J51F2vTHRTnEcsUg0yWHoE5ymiMFPns62KLwaNd+EnczCLT+9
2YYh5gJm0ue+xm8dsw/FKenXI8GMyxrcwByjBUqLJBg/GRBGUEU1mojO3//wR/9TINAEM4HVF4ZO
lhKb60ZD0cpJxluAFmSyhXRhlzJAOAegvUnEDbZ9T2IB7qYExQNqCI0x8LLs0n5LgO3WYwJ1z1NB
h4TiiXERA/fCR0DICH+tTHiHWsvz0VEJbp0R+ozRvaNQah7KCE4f86ZdaMXGwurL6jMpBszsPBcs
nTI4IeJzqvrW2zXxpAGifm9dO3uNo5jMzxvqyG3NfuMQ97AqiwT3ZqNVy1grv9LmaHZ96pVLtHvd
JQRTtLQxba3RgWD5T43ikdsfHq99HU2pLQeHh3Fo24HnPEq3IiusO4GDaJYYlr9GcGQcDWBLnVX4
e93bmdZoHpmzlofJGDd+bCPL8thDQ808RqZ6scmBuDI/w91SjYdxyv2FOQp/S1mJrXZwXsfENVd6
2N+7PZfNcCqahRJjrdu1r86toVPnACC8hFgAewQb58ICmatKDpfGPZqGrPYdKmnUrJwcIrpsyH0e
OUi/SZw061pySoS4IJjEnuPKAuQGOmhh1PrZqmhLc2hgSktEoHpR77HdIyin2Ltz22HrMJw+doCJ
ZnpzKSIDlpLmoL0Q8K6aJr6DJDFujDJHC4QbmEL1JMYQKlhTUY3YJMkJQFNF5L/bVu7cdyzCCMaY
PiLpmel1ALqJY+dq0lV3io2m34suuuRF8jUL4a6PlscJhYoZi+CIcKDWlwly0IVtxltZlHTuk4ZN
GFWAWVlMUAdvjV6yR02akdg3yXBVxO2G6EoUeGaSjavvHH78XNVBwSZiDoeVE83CrvSIGx0DCkD8
kvd5mzza+uBffeShtOZri+Ny0zLNN3QEFALxGuRL9CEDnbUFhrGbPg0bt1tHxgUlzIbVNVo0/I1G
ePkN7EuyV8hRZk5rRFd6SQJvPfhEXaQnz7UD6q5IrvC7L1vmcN/POJ4BQIB4PcZu+mTutbpC/XT7
L+C9T23fJJvV5LKi9wK4taaxX+kZSIwWS+RO59jOoSFgSoR3sYvRsxg2Y4k0AHXrw64TdXHEUdLs
fNPg49S3UBPkvWEWxHJY6myACMVgh691MuNNq1en8ltXJq9qgJfsWhECI1HvtW7EWs6vssudbkX3
dhOWWvNsd0jptMmE+m+zmpZhm+9amS+Nou0uUR9rePwTzOOocWITBqY27SYDBo0fFe5clFOwKwL6
uY0FjoYosGkXti4m14mur/ISepY13eAEO53BGeElr5GaqKF4YYSQH1CoVCuNxugh5rHZJ7pur4yu
Lu+xoG89Wb0q8CxvlTymLPlXXXfuQK7G50EEXwKUoFuCLp60olQ4l1SzTUD3L7oOLkJc1y49CbgI
dq03p1b41Z1rmF9RsIurHjRbwkWKlZlXzjIulHft3sfJdjZulMUzoeWPRd5Oj8gOcI4V6jhpabFy
min8RcCK+H+zTlybQsshRdwkJsm/BcL8kO3AxdN03fPyjW1gD6ysGwuupHmf1ka1qNT45E0h9Ggr
vMepz6lxap4TzsPz9nZI9TECHCiamYKXmQs0DDNgi+qmE3BVWNu/h3f899vwP+F7cflnTEfzj//l
729FSVkRRurDX/9xjN/qoim+qf+9/bN/f9sf/9E/1u/F6YX24F9+07WQ/O/jt/zhx/Lq//rtFi/q
5Q9/WeYqVuNdy7Z7/960mfr+K/A+bt/5//vF/3r//lOuY/n+99/eQJmq208jgTz/7V9f2n79+28G
WYL//eOP/9fXbm/x778dx5dcvtQf/8H7S6P+/hsJZX+jT2IQJCNMxxW3jMX+/fYV3+ALhmeZvmmS
OmTd8hDzolYRr+f9zbZcz/H4OqNPDmi//VdTtLcv+X+Da8ewzuU+Z1WwPee3//uL/eHz+/3z/K+8
lRfCNlXz99/+mBqmEVPlwj93b+/vx3sOX9FQmxXFdu1kkEKKVD6XxMzGv7i3b1kuv2e9/P7jP2Qp
5UkZYhFKCUgLk/IAUIHFPRvhpyy63BfqF4k9fwx2/P1VPiTJREbhdmXjlrcHh1U9azz1HMkCHX7Z
oLrYtJU92RcF0y/9xfv62WX7EMNiDIldONVUbCLNx2/YG6LcR/j3psUP98+/PqYfPxbxx9DA39/S
h7WgUkkdWdlYbIa09ruNaoXTbGxrKj9rHZ6/W4hY/46ZJ7xqGQ5zc3IUrt4ySsqtbhn1p7/+NX72
Nj+kmGkIPizLaqtNV1JTzO2kwI9NOqj8VSTnz+6P29v/YcmLOmUT5OESMxyaHbhHT3xLssqz5g5k
t+EXt8fPXuRDCNxQomOPHEo2ajqGMmWUeWeO64g6Zd1Pvwis+sml+r64//BOlKI4tqOiItRcdGev
KvuLPeXG/q8/iJ+8BfEhiqqIS9Wp+qagqGPrMR3xP60TGOEWjWrcbOu/fpWfvYcPi4Ee+pHheEFB
r0x1q6mymXJkeXz/n/30D2sBWN4c00BSbpj6t3eVKPGZRm7t1Mu//vkfMkD//cx8//9/+AgE/idr
ZP/fOMyzewKd7FHf1loYmEtk42joIYkXHEAwF9K8tbEaGVoUoWjx3Vjf2xKw2JLWKK46zgPlMFOa
8jjp6akT/uJX/ONO//tveLvwP/yGY1wgMXdZqILJ08iWK/QmWlIvWpJpneYXX8g8CRFxBDk50Y6L
HmQJNcSYfpERebvSf7Iaiw+Lim0BEiNPvdo4Re1xuAysO+QAwMVHp9xrtFpf//qT+Nl99GHZaIHA
pkmfYLYrwvxeare0CASbpfefrb7fF80fLmMYl1NKO67cZIByiAwRuXwkVNv7xar3s4ftw3qheqcd
CAGsNj0zNKDTdvKg4aJ/4zQuf7Fa/OQl9NsN8sM7aEVYZ9hKq43GMR61HNKuFRw+VO9J5Lr/2eP8
Mb8um2qXbFev3EBgivFA2SZTi1TiLP/F5/Czd/FhvWCzpUgJ2B5IrRTNEpFaxXhdEnI9S2M9efrr
u+lnr/Jh3QD5Zo2ZS8gqsz/Amr3WCo9ZY99lp6GBXfGLXeKPOYf/fjb128v/+JH4o3IDpecby+1v
1jFhperBJQjCPebMH8Z5YBBBuUKGgUS4y2jq/of3wodFoYv0SpjItDdOF+dXNxawaigNKx/aRAjy
4a+v4u1q/cmzr3949pE99moweyKowBpS4I+Ui9oS0qAkYA/e+Ujby1Hjl79+tZ+sAPqHFYAY39II
GDZu2qb08mVQNrjPJ1oRj//Zz/9wbhjIlDOtgjTjOuVgjZ2zKb5amR56v7haP/v9PywBON9LLa/i
chP7foysxYEh5GS/CmX+823A8T88/cUA+aTWsYL0gkuCLiMUMWQDZGDuYzZZk7NJ48a+zeaT0ttD
e/BGNFN+/6t94M+fKMf/cJrIDcYPAgPkRis7/zkA6vcVLgSJJ1J52i/2mj+/gpQpf3ycHA2te1WP
nMlJmoXPP/UWg0fX/fbXN8DPLuGHRSFHWaC7pqw2XkwGwBwSheUvQ+Rw9GyLOLuZWGIshkHgEfjQ
pmP62Q0c8+2vX/zPn6XvRdmPS0U0xOlYWRw09EAY8v9wdia9kePKFv5FAjRQErXNwUrbNY9dvRGq
+lZrnmf9+vflBR7g4jVTQC7thZgkI4JkxIlzTgBKk+SS5SBvPqaI/hqf/WSo60+3B9Mt5PX/L+JS
Y9hx5FcFpijK7ReZk/ir2S20Gd3+/HU//jcueGrSAf4vI22Xob0MxWpQUaX9HjoqCJbhGWnrr4WX
hrcH0hmdEhJKxH9G6rTNRcKsMZydZRoh1albGNnIxm3D6b5hlMiwuiVdG93EcpngK0e//TqA10J6
qLhzACU0OEWUQSDM5tOEA+WDZ1rg75xgKpNwm4f81+1paLZFKiHCbsnEppSGLpSlyuqrlTgItsV1
SWFuoPnLf9go14IUrgR1mdtDXg3qFUu45ideGlopU7t2LO7nZmZVn0i3oh5jTqif7liaxgCkEhGA
+mSUHHnDNCsSFgd4CEFcyAbqH2rai3A/3DcNJTLEBeWlIbIa5BTRDw16j/azsW3unMR1ci+8sS67
kmo83giln/OM8DU9AmA0vtQrXWK3J6Bbp+v+vBgi8oaUwg3PVa9CmAFRtvbsDvNno0+Hh9sj6Hba
+XOExBKyNRDYujQL/DKdj7pY18bWztd1v19x9AmPLqe4YwN6x3m2iSZFQQMWZPV7t2fd71d8PDHs
NighxrikedL+LIHy1rTQpNW3+5ZH8XDZ1j2v3oV7c7nW72vXWM9tAN/n4fbnNa7tK67tbYbV2Dww
L+k6/7tFWQ0fWQ9kekG7cYjeVkby/vZA1vUHv+LRvuLRa5XTxVBX7HOVfdjs9C8ZrQ+27D70+fym
mUpUJOx/OURp6IVGfmd6ms3xFTeHyjIi3xKQucrSpyAzfm3AHG5PSGNZvuLag+gHRCGJIIkvEC8J
oMS3YH09dFSEdvz7+qnXlkzx73EBlQFepwYtNYcunYOnwek9esiDU+OJ9sftiejW6Pr/Fy4+1MYE
RJ41kokJQzfQ10Nal+3p9td1c1Dc2w+mtHMarvp1C3G+AS0gfKnZic2mOzqgOen2MLrdUPy8gsR3
Qu6BFwWoP8jVqPa+b3lhgMa3zDG/05wUXzeAc/fQ8cC8KLuzPY+wjHP7v3O3FU9vnUb6SW+zD/H7
xtqeq9U50HhEjbjf2QvNTl9T+y93Go1eMQHCaS60bdMbBnx4mWD397r5cnsXNJli+B//HEG6LW0Q
bVdfjHIzoBWFJLiDexLy2wpRCOQbPjkwF76XPZRulJg8+sCGgL7efvl++xfopqg4PCJyrtVVNS4z
NCtBv+4/jSsQvNtf10TL/wqiv3AVy1/GqS4wZqD+xvs4A2UAmwv1RJgnAhhVoZsRP5ptoXXv9oC6
6SgRYE1G1I8S5Hnt3ELkgda0rDnQHB/c9973vOvAL2bkdj5t3tcQE3iDccgitz7XKXzUbibn8L45
KBEgobUoQQeatLr0IBDsyuDQD1W84/i6LVEcf6DU2mXw5DGBLftc0rYQDfT8WO0YVmv1K7+2A92e
hyaSeYrzN83i05XXsxfJSjieN9B5vjO/GWIRf124UJxvj3P1lVeivqfEgVqYSVDMC+sFFcwFdr7u
wFvlr0oApByCj1u7wmnbDu7328NpIqerBIWynxz4NkHTJ2mTgZJAI2NFX0zOX412iPr7jMBVAsNm
TPmUxSzeYizyCG5aPEqKjTtxR+Mm7tU4Xljx0IsE/V9MDN/3H5qmHh+Dgd71+1boahAvvg6wZHKC
isAcj7AfjlXnnngRJRdfLnuXSN0mKH5uG7SXORaBZRWp9cajPvABzjm08go450+3p6FbJMXVYU5F
Q2yFxajv6fKOeeaeIbzpdxaJzobX7dZV/LyRNjDavK8udhFUHyc3ZqRszC+lKbc3dj72UF6i+Bps
UOG1VQHtJ6jkI1q66c8F8sOrbCukiKfW74Au551z7VYvHQFpeQsza53JawPzEM1fgEqiEyFzgF9u
lj/5WzN+LVIoiiJzWp7TQoA48Xv7H+Ak3depm2MXeXfHhjkBlgsY74LMPKI2GFGRLYzpbWonNHUU
zebDAhLDI3KUXIieqlHQcJ9T7XqiX397siNZv7cEOoz09kAbBiYSsk1rKP8CN+W8T+ZoQ6nLM/5F
wBSKHDRlvI+rDWv9WTR5AbWoD2n00g7fxm2pwevEtvc+n7fia7y6f8Ppbf6q85TuaJgb/i7XRH63
B9qszd6NAWCSl3Ar0PxMkEugG0Qofc7mJcm7IaTAZD7Xnpk/Sq+QLk9ySBGdbbM/AdSHrd/ymq9e
ZsMFkRrLTI4Krmea2Snl0o3k0A8sfHQfUi9zD54HHya6yRKKEejsB+/fqAGtYpfZaEPwLRF6cLLI
+zCLWj4Ubp18hE8EbcY1deS30gON9mgkQY1o+lRGv+shTfbyARoHEUr8WHoh5Caa8gK73XYyKv+q
pBfEZ8foh537l+7yIpQoUgU5xJK9WaAe5RjuE92ACC9sm1+0oRkvFsUx4JbOoz2iGxhmMqLlud6M
ebkka71gszBfbs7Oj7lG31cOAVc51pp+cXIbzPoFndzhy1DZ6TsSmD+juaOzOzWRRGpmOB9pA2mD
d1EHv9vOKadZaFc55VZSBxU6zfUFrWCTnpe4BfZG62KZFf1OtNYNoRxwbjUDXM7T+rL1QwuvXGyv
J4dK5w/Zw/Z83zyEcqz1nUnTgJNXNIVCM2vTKvSfOChRWIZSZq9Ko4moQjkY4F53jckWxWXzRtOG
4MkfoSUaZfPjrogtlFMBFaV0giAKshBT5vTgSNg6EgCmt7+uMTGhnAcrHMmzv9o5IGz3e2Rf1W/m
oD0NMi6PdnEluivM8aG//llkNJ3cHlW3ZsopEQkjHWCFLC6QssU09K1d6EIptXMKXV31FbcRitvQ
x2V4rTWCTkFDdAGMlg3/SefW+pi0jqBXbIaHqqVNfN5ZQ40pC8VbjKhdCsfe+otYcjODZbKdJKJk
uURnHR6Sb/etmeIwlpvOwAeT/gLJk/scFX7x4apx+uv216/W+sqaOYqnJIVYXBkkaOK5MTwuE/ht
ZGNz9IjyMfNRjmwy6IJuj6XLAjlKHK/AHKLIWRj0advQzTkN5TiYhLci+bkUyVeY5h+WtG4eR267
sxg+3h5WY3SOEtk3i/60pF4ingQFrMAx1PFtKrudSWmMwFHCQO72QYqgb3cx6b2Beb2UsXum+TxA
vqaMonpnGO3aqeGggUMnSJvuImiGfp6hX2x/0seYNM+Sro8IznoywA8FaljouKU09z4u8CtlH8Zk
6badH3Hdp1eMxVYMvvHoT6IwV1+qzuj/TretMA9+m8RnGIPJK1z5fXLPGx5orRHLjlPrdk8JVAb3
VpiP++QSt634AqEVjE7Bnm/prN9hoi8u95BlOTzn2oTuFJhQc3qxTzQcpeeRgntqBN9vG6DORJS4
5Pbp6PqdE19yOoIFciXJ8INW1Vmc6qgUT/cNouyNHEbXJksQhCKtGaMtHMi1ac+BLbc+3R5CtxVq
JJrpoIPjOUA5vpq+eY5j0C0e+DvnnWYvbCUSLWVk+8LIozDyLfevqQZ0xL3fppViRqsPNn8SrM3O
TDQ7YiuBKGi9KZeGKcO2Sj24jbj9GiDN0eSAMP72YmkOIxXOajlAGYaGZtfFjNz0tz9RPH8CeVTN
oWFWNJu3ZPLHx2XmbnLfiNeFfWHMfRnnWRtM0McYaFtWPQQsB1qHQA3A+suZhK4ieplO4KEaf3tE
jUHYSkyiSSIpEjczwj4H0IPQyzQ0xxLSP2vnhNUNcP3/iykl3RLBdEXARjuBzkcBDi1Ht68tt50B
dIagBAB0pewOqZAoBDs70IuW03GRjMuzzKY7A5iteH/r2nW2rCWL1KLE3E+rdcqkvQfg0K2Q4pM0
4fueGdBvQwP9d+ScOOC8udrJeGo+riJJt2lJZ1us1cWgWeq9u85XNbHA31l73dcVJ8yp9qACScrA
8DOofgIzuAyDZe3YpgaD6VnKsQ8VSemaEfLrY+yVfw2+IY5oPy6HIAeNnbTcBVd/Advo0OrlNZb9
XG9F8ORnU3YZZNpd0iVHmj6AhCFed2KCJsRZioc6rWtCzibLC+nDAOf0o/nXYKfxx9zKvd9TnObe
zkmtsWsVgCqhaoL2lSRMA3noMYkj+dY3LYEObxrdVxy2FN+EcCYwgNGQ4hHobVD8H94Us2l/iWNU
NW7HF90sFO8kKQPYgMh5ETOJmMH3KqDAhXmBg3/c2RKdESreGdmzKWl4QIi0AgbyUBUQqtCqX8HO
e3sOuj1XzuWyG124TxgAqVtIIybPuRhcl44Nkpbvi5pe5tvj6CaiBIIspVuwNCJ4mvMOolO6X+cW
9ns4zXZWSrMZKlC0Rjx99BLaxabNQ+EkgdVrLHyLTG4J59rtSejGUEIC+a3G84oovURrVj2MpjCL
kzGv7gqXq+f9vG8QJTD4XeyT0ovYEatOwGV4VZaebP+q9OjE0vFPt4fRbIh5NYgXZ5dogZjYaEle
UP+ANRyWDMQXfHnnblxX8MXXc08UcQ3Py8WVmXwz0O/9nnei9bHIWu+v+yZwndiLIewpWOAyYAh6
E3+igJYe4la8ve/bimcXdM15tl+iB9b3zQe5SOj8YE+7LzSpmM95AbnYd17KWY4mAAxl8MIhp2bQ
hR1kFvpG901Cce0sFmi2NEZ68cwEtv1cShSYKsOReyVbTez4b7L9xQ6QsEWIx5XJJYrFz6DfeoSZ
sjdiWd7N02LvHBWvZ4JcFQIKw42UK00pzMJ5t1nz77lCzhSZh1Mrre+9YfuHOPssjO3L7VV73cdd
FfLZ5BOP1+TaDgpJcwHLqeU8myIe/jbX6T5YPkJsf5qub7p20RlUaZYNUZct2vzQ6uT2eHsGr3s2
5GN/fn2xM1pq5xhih9oyLhZUdBcKz87O+uj2Q/Hs2PCt2CtiKkxbG6A+scDS8ZQmo/g1WECMIeFN
0o+QUgR/r6Vlosi4SpL1l9tT022O4vMDZPgNJGnxBUrW5dHuJuPjME3pcxVn/tfbQ1xj+f8mEVwV
5mk53eRCu5sAnRnOnfR/VwtqPPE6/AxgyDusGdlsAU/4XU7qBvafm4WsPKAWkjIXKiHQ01qQPwYr
/ct3fl6JAXVhOKZfYAGGyIJnF6ppVK6iegc3dbXX19ZKOdSXqIXssKnjS5lbH7ql/OD2COTGpvNX
svnfq17sjKPZdhXj2XjLAHcBeZDa8GokRbvhYEbkQegmb3cWSjeEcrSX4zqkiFDwvK9AaBy8oIze
Ja2BoAI6PL1z5yiK43dC2JB396RaTLO9+Gvdw+4XlGiSjGvR71wgNP5Pu+sfByNE8M3kePDAuA4y
d1vfvnHm9T7UMMT4f37cp5yNVuJohFSh0M5uoe8vBdKSa7Tjf7pfr7g4xCSTl0kGsPsannTL7FCF
WNrwtnfrvq4c7F3RzJOVGYgNpW36xlk287FFA2fnrNJ9XXHmcomLjeatIByHEp0+d/UAfCDkct9v
V3wZQl2XSlEVX5yh/lfWBTKlnrWXO9X9dMWV7Qwt7tXojRAF7SRsIkhLfBNSx9s/XeNdKpLTaVEl
RNkFzh5ojkFcwbfRnowy4W07JH65V5jUTEKFcVIc3Ga6aMhleA7EvnBSnWu4ke66FLoqXnOkp9cJ
Msit/CzLztEQxOFc2tVdCVJXhWxachmQaI4IQF3LpcCdsmGBzqadbDQ7ORZ2TFS3E4r/xuhoTslA
nPNW/994QpfDbqy3DcywOyFOtwfX/7+4FLKzKCW3SOt0GeQc1oBsF6J+9zXSub7iv2mVTa3RUCzp
PBQ+cjHCzeYGDfSGzvDhtq3qJqA4sb8NskgzaK7nZiY/PTXf+3Ww7lx+xYfrBi2tDtLtsLXirxY0
SwIOSchtf93+7brdVbw4GmuATEERX6AXQU0HTOMzd7DtskzrHlZaM4SK0wzWetiujFGhM24fk7V6
MpGdLKAgus9+VJQmaqy556QpFHKwTb+pm3JFqri76iLcXiLN9nrKEdyigUpbCqdjmy/uNyiX3E9D
i0LffV9Xzt5KQCq3JDDHJd0Wv/FLdDSTEUjx7a+//uCiHPmnb5Vynddl4Ww0KqQ2AAhRFGr85QhJ
TBVb9U4k0q3Q9f8vPNiubDFbKarDLTQGIN+brD3E6YpO5+1Z6L6v+LCdQwlUlh0nfJWnj1Gav523
NH24/XHdEtl//vh0YbURgDRCFPrmAxqP4Ksi7+NERDpCrbGTe9A5geLGdiMzAyn1qxGZw4+6sYr+
bV8mtnzj8vTZ6zjTLZTizVnRONMMK2pYEC2OMzzYpEr9ZWebNZd3FVvpBRDm0fPDSrmDeHRhHP/Y
pkhQQUJ+Rjsr/9paMtq5wGseVSrC0i2hZEb77KqYnqanxsi7pwAc06NPFvzsWdX8COPLCtF15ew4
osYOVNTlWhEK0b2LQuF6n1yHWtNQxA+IZn1IA7GHutVskHsd/IWnwEJj5kFJTdCWKeRro5WeCvjP
dkxZ93XF2x2kOAuU2o1wGqDDzXrEgVGSdnauZLqvX///4rfXc9TCkj7w9a7xw8ij8WsqnOLdbTfU
fV3xcQAuXSNbSm9OFbtLSEa5QmTOj/xsJ8mhARy4KggthoQigdmZcyiafox18H0IkFEKDBQs5vUi
IMg6NbMNBWj2ZEbLv7enpfMZxe/bua2DLYmMkL6tugOiStvO0xDn0DNnZSJQhuLKgsDl6i72zkQ1
ocZVgsAQoE9cpbMRJvY0fIBKcb6Ywmg/WWW315+i8RUVjuYMqbORggwQ9igQk3YHG6njMuq9H3BP
Ou/maut21k9T9XJVqGQrUZ3INm4Ptdl6yad2tbv8DMYfcfXGbMsPkQF39GOdVw3CXrPflIcehsAF
PTMa/8O4pAZ2XvPKnD7FsGgib+UlSE2BM9lFTWksV4XjRJCDzrXvBiGyVcjHWIggcZbvNRRqdlOF
4yzrgOhxdCUvdcY3xpA8I+3wtCJpdts+NT9eRYl2/UqyNEYrpwT4/3cH3zxSpv5Qf7v9eU3uT8UU
wnIfWyi0BOEQm2exiV+db1CgyL5k21Ue1Yo+DtXavDPS6a5MOYiAP4OUQE5gSkQbhb1Tfd6S5Z0X
tO/mNm/uu4qoMEOHOnrZlEMQxgF9Rra7FaFhBP3O1zWbLZQg2AIu72NQ7eGytWgQy49eYXzkZb2X
4Nd9X7nrwNjlziuCGWHUFp8gVHw0oHZ3o3bHWXWfV4LdnA5A3GXOPS0avatEWAbJEWK9S9vch9Bw
hRLcvHlKlwGBV4j6+39SG0Pyup3rjebXq8jBYXJccxyJNEYknbOPkMVlEhXy5msQ71inJm6qeMF6
go8uMiseo3Pif3FnM704vhF8QFr5FwTPe8VyzaHjXGf44qR26qjoqwY0UGzG1nlpEfQDylkjAZgO
Zzujo9OOx71zVRNBnOv/XwwmkyRqRdeQPGwS64ft+OWvNo38nUuHblMUj8iinjqdTYeASyv1Cabp
7UgusQ43VK7Ot2OUbgKKUwR+jHTZHMmwEV7zRSCM994kKxTe/rpuLxSfsD1RzZWBVXVbC1lHM1bB
ZYm7nixuPJ1yhDUQTV59YyeC6Caj+Edp2GNeTrhg7Hlr2C0NEbAQ9c5S/ZcU7ZX8vYppSyeKwHOM
9PpgImOK8GnhPiKRvvzecmoGD1m8frDN5uytVvohcFo/frSTCEn4JVjtJKSp7R8f1YHuTdYgoh0Y
lofUnifG4bRtHaJjfS/Fzk/VGI6KiMuQ4h2bpZQhZdL0+9xmwWegrD2J+h7tmNt7qxvjuucvTH9Z
DJjKUz8Ky1SMD4FAbWgR1XRujV1MkW6IayR5MQRSbnE2bxOuPKfpMQ7id93s/2vH2c61WxORVMRb
LkWzuahgh6KLz1OBMikJlO2QT9PHEUKG0+2F0lilff3/i1nkk7VFMiPJ4Vtod+TuUp/N1G2P931d
iRHT4GcWOkdRSKqDu0QZm58j028/3f66xoFVuBv19cqPmjFAxSo7urANH9LY8w+Lv62HlIdQb8Xf
bo+kWyUlVPgydtJyIWz7UJz+NNN4QK8liT7f93UlMoying3IUJlHLL+5brO8HyOZfLn9cY0ZqcC6
BvZvs7Q4lr3Efl6r+Y3j2M8jfWdzJPagjZrlUYkae8+oDbly9UIR0H7wob96u2yj+/X2DHRfV3wZ
DhjbNjOuXoEj8rDMkubQNFFwvv11jRurQLllmwxXNCNQ1mgavjvwTf60t9F4bjsD8bD7xriO/cLJ
jLTevH4OJNpBXfFYlyimLW49IhUDX/19Q1wX78UQeRmtVV25klxZ8QRr+VlYxQ+/bHdWSbcHiiPP
wnKbGUmWsECU6zkuhuIxanJz512ss1HlnJe0grRezuXLh776aYER9e0MQ9Njaa2AXUgkBeF9q6T4
8ZxRRvWNkpRu3P8sZ9TbTfMNzS57IGLNo+q/CY4XuzCi7Ah9cU40bZqqPm4u8PVD2rp+FVZNHgRH
2u1S95H9MbuHiC4DBOCrhlzD7em9vksiUAIJWmfCtZYEbUGb22VQrsabEoGZD3d9Xa3ct1Hg5Fki
/PCKwjy1iASgV5NbOye2xgZUzF/gRaQTOuTfYrQDD2Xv80xZBkRavOXLQnrxnjm4KjukMaLjFxkb
jPtd0/2ch3W7mNu07rxTdHNQIlW5WEvqS5xQGMVjnC2IZPnGJSjoQIoFely356Ab5fr/F0a2ToZd
ipyqih1X77s5+Irm8bsmsr+MBcC/22O8bkmuygtpJN4U2B3palEG7bluIy/sgq7budrovn79/4sZ
bLW3WV3UE6zaeKEEXtrnxEu/3ffTlVBFA8/slfbgh9Nc9ugjlGmRAfyAoHNn/XW/XolW8TytqOKN
MkymJUKdpm/DpMyHL/f9fCVENUbRTZvdynBEbPCNm2/V2Zus+9hR0e/+c+XJbi5x7oNqmJM6fcjS
CcWPHpnee367UPF9qET2Y+Cxr26HmI7XN3Z45XfdKTy8bvdCRfP1FezjnYxliDTVB6ewpkPfBW+F
n4/H1Qt+3DcF1YVFz22jaP2wjfrsu9Ukzsd5bJqdIPf6ZYP2uT+Xv3PIXaCu7tFLbyyoMSTdyQAH
eZWK6naOuNetU1y581/6lm2O5tyYCRGul06PEviSfPPKFPjjfQuk+K7Z83bsheOFcl7GGP1HFBwP
4B+7HfvXLZHivk6UWL5AhxktptH9sYlaXNZcxo/NssUfb09BN4TiwEM8tIJeCI4azt7Po0jR+UHT
7oRK6h7yVLcLihfXvghS6fBgQJa6PWRz36N+1uxlnjVfV0kLp4rI1l9PACf2zzwc/rZdc93ZX42X
qYSFAvmyIlt4Oc/lMMboTtvJY2pNY1gvA5o/AVLkd+2CCm2b4jHfzIZJkOS+rIt/RoP3R1A6v25/
XrdGih/kEcJoQ77x9IQ49FtZySx7GKTdFTtn/etlUCGv4744w/qtKmYjIzfl+fbJMNAdl8s/7Vb8
oGZ9KeSKmKt158VLcQkriztgpZ5P0tDJy4NjdAgFrVVimnduheIQPmpIaVnzPmkXqz1MSRmuljwv
kXdfUJWKN4jFqeZx9fGGhXzMKQkGUFEQ/Ir7lCmEVI61Me9kMXSSi5c/VQdU5f1jEox75FiaeKEi
3nIHlIyMcWaK3clxlPlfq4lUG63jO+uv8TkV69Y7Y9YgWidDxxeflqqfHioY+uvBcx6N1dw5ezQO
oULe2nyARwL1unDYDJqoOprUzAjRidvu9t/38v/mH4WKeYvm1SvKaKbwmAdJDD2eC6fTEvtrc/As
GHueJWpkbwAt+zC/VxJ2iaotvG9NExjdv7Q32H/FcwP1ayRk85iBhPlHiC6wzjKYy/v6ZITKrEXf
7zxIFB5CacwbIshCLod5mee9/gbNEquMWmsuvK1zMpc0EcLqB2mu7o+xsErzfHuRdYaoxLS2HJ2p
3NALq2r6Uk8++4e+l1t546H1URTZOQI00/CV0OZCCrjQ0kW6AonOr5FjTz/KDQH1+yahRDPZkfuN
YxtfbZN3mAwJOyd9TtLh0+3v6369Esz6dTW8pq9kaBarB+eHV35DA9nZCfu6ryuhTCI+Y5nghcIE
8bbgGARZPB+b2d+CHUfSDaCEsnT07KKBbCck/RT85mK4fpGVM329vTgaC1IRf0Xmzxu8kkHYrLJ5
cubWPE9ZCbwwkt5dT2yhgv4iaHboT0hI10V5PNDQAzAbfUhU0+8zTxX1t9rU5AJ69sMaRpTQX1B2
qMp0j/1Ct0LKFT1u/SCPkHsO6xwR6tjhkYHoZ7JHvnl9R7wSJlXYX2AW9uiblRta9fboRUFzTAo7
9Lv2KSn7+JQ0832XXJVw0UmqJZ4iww1pm5/D0qD4kQthvu/drb3TmBRPLufM2NKi41ifi+mrOxlW
fijSNkBoZluMv25bbKBZMMWdi37znSSZ/RC5RvcRfWPx2x663jw2k382goFe6vkznV3RYa7L7OH2
oBonVPF0aDiARZEMavoLxVmnHY6O0eyVszVTUhF0rWjFYl+hZoP1LSo2qKKGS5CQ2p7EGWrzk8/T
trN2MZoai1bhc8VqZ2uPjmIoBAoPh2mYoRQ1Or+ELdUXO1Fdt2KK22wjKtDxQjOGqIvpIZV9d3Eb
e/779n5Y191+xW3c69xe3LYlZWAxSemF9ToeRtd8WOfy2Bc/12I4oK15kKN4Huzmcev6Qx13byhr
3QdTF+51xi+GLjeecXPmX4deLaoETnBAwQISq76L7jQ3xZG8NS2aTgovhFAfXWTh/CfKg/tYg4QK
rksHp62dAfXasSzaM6yY/bGbouLAobLzPtHZs3ImNkst1gHGpdBxo0MbFw/o7TaH2kWV0TbR3lne
BZs8pc5eCkJrDcoZycVx6BIEfUPyV7kXFrlZ1edsTJvm4GzGkh1TROKjQ95kwQbZflcvyKRu9Mt5
Zll/nXM7o+lsNqP1LqiWUEF3BY/9kk57Uo4e4D6UQpMjT889zk6Na6k4O5eWC1ByiRe2c/fAQfct
F/1OSk33aSXbRVtxMG0uudLCW9YzZEfTse/nPfz2f8maXvFaFWPmmVW7io2rGD1scjzLNS/jH3D+
QeAiYf9tD2NqWB+8OO2MQ+SLKHpEDMifD2bSmf7B8AzTOKLVZbmndOtt66FLAvjp8tR2h6duW5df
piP9k2F7H9xoQBx045ZaH2coJr3z7cCjiZ0qaK1LAZQZqXTDumsvVlR8S5clOdS2u2fLuh1Qokta
+6YXZOI6wPiPxTYfyInc1yAkVNBafk3VxZvnwnPUw08o/ym3+HNgyX9uL47ut6tHsz+g6NrxrJ+k
29O3280nozD3GquvJ8drxqNEFbKAtuV3nRciCzG8JzmUJ4cFStlTDcXaeS3j4L7oqwLX3LTP/M31
uSlNwv7VUn00j7kTY5O3l0mRuv1/kS0UT/88QegTBRMLlUUY20hcng23GoujBaLziwVbyrtyKVbx
XJRDNXw3ujSLz8VmV+8yj8h1QjUEahUXkM6KYtIqjeOAonR1QC9yQt26SUoJVSpX4hPaSr2HwMg6
7zU4aXZAxcQZiR2nInLdcBjSb1fjv5qPH0/tIcmm+95TKkR3iaNtSyvbD3Magzb0njx7PArbGPa0
DTRGqqJ0a2cKAG6Sr+4HAZEvN57HIrGdnaNP93XlXhLkU4yIi+mGG6lFaOmC6gm+3ezOgq6K4Fvh
9uOou742zSz+Z246clrkks091gdNeHOUi4ePKQ3TvLicWcI/zO0VP1D4wcGKzDtrQo4SJCCXpt/I
G7wwQq/bOcywEv1Imii/q5QoHCVKrD7Ke3k/sAFl3D46iTscfW+odlChuu1VLhoNmkrmMvQuDWzO
8LQtQ3Fhw+/DXtE282dcQHmuqMAVi7CxRHKKjMA9yc288yGrwuxkjybNUGE7DnR9CUzVWRkf7LpK
46fcHb1/bwc3jQWp3HOA4Dc67qiXjXY7fRaxb37y7TX9B6K7uDrfHkOTarev8enFDRwmSMDcOQEa
RfOfXOYKGEPNGq7grcwFN7vE/T0GcfrX6M/WtDOmZudV9B1gOMrsnM3hHCRJeywtGMC5Mnfi9+05
aWKrirszprbirU8lEM3DVh66sXedo9i24D+eX4svKyCFb7dH0u2Q4uO01fJWSjqSknk6vEu50fzt
gaT9FOVedZ8TqkC83PX8qG1saoKGNz665PQorVn5TkVTNwHFxSvZ9Gtp2kxgrtzumExz9A5yM/m3
5K6/c0brTExxdNpPUg/VUJftznwa2b14+zepbSEO7tas/mO8xUX0du74IYcNaNKeFLTGDFR0XiEz
B8NaCV+xeO819buh8E8bhyL34Sw+3rYAjS2r8DzkAWWQVjM5J88K3jvlKB6awt2D8+q+rrwhAiFK
LJkb7DZayRspYusyJm6+44eafJkKz0v6cpmqynLCtfLH4wjP6JMnAusB+ezx3A1B9BDIKLvPVVQq
O0d42VpByg50pCnWY5Kk9XKChzSFYBdYxp5UkcagVTo7WMZGyOtjJ5Q445V347OTF8UxXeR9/qhK
Hhcidrcsnpywc9P1scnSBhEcscfOpttw5USPimixRqsSoVnnzUM+ASL3Z7N9uM9YFW9v4N1Hq7cQ
4bVlsj3Y6WR9WRA73mvk0f16xdPzBrJXI+b7ifNJbH75Tmyyvi8PoGLYQEH0VhJnXDO7yQN5JH73
V6HjuxZGha6R8IYBqOOmM6db9mzlaUovfe3t/HSNn5mKF0/1sljVRF7a7OtyO2ZRvknQa/WGMwix
ug++OQTfk8keft2ejqZhQaikdVHkpeNmSSfMx7SW4NpHmBlIshrT4ZqvejvWskR+wEaisT81zogE
BqysyAWd6nQU00GgRtCf7YS30iGYbW89Zh6E5VwMOqRko8yE6YmuUedJlkPy+/aPft14nOD6/xc3
ESPtKlIZSM/TJDSc18h0T0XZ3kd5IlTQXZLBtIReqxPOPoW+w9JU+XDw6my98zlhKj+/LyhTleZM
4Bmy7tRavTgaVbWc7lkcoYot25kw6s3FYLbZni40RZYf3TK/TxxHqER7xSx9eKNMO4Tbpj0hzjE8
VRvlk7zI9sjWNJcAUwk9c8Ojv62FTRovf7+OApCZnb71uv5LVIEhLMVkPzS79XjNKaBC8ZwRGJLn
V04IoY7zOI+GfVwiUV4kswpv78jrtwtHxeNNGZWTDsZ4wMdB6R9FlTffAzOq26NTZRAI4pT93qGm
G+u6qC9co4dCpx9LxwortxhP0izdo1na61sHGYRfcnLWHSt7fdkclW/Pi4coWyLfDvttGyhhwCwy
HGTQJ86xGYp+uivawlT953QQjB+m/mpuMyXeC9ob0SkBW7IziavD/W9uy1FBeuVo0oDVO2ZolFIe
E+H5J/ZmD7yr2wrlxl/0S9x7lPBD5K8qCEXWj705zSfUIiiU/h9nV9ZcJ85tf5GqQEIMrwxn9OzY
ceeFSuwEBAKBhADp19/lt1upL52qfuqq7k7sc0Bbe6+9hr+ZwP/pI/zWBUgiE4NYH4rBe49eoN5X
RVIz9fLvb+6f/vbfjqJL2z4aVBAeY92tL1Mku9t+H/6WFPe/Lzv2O09+HdN+98qExzTTIvfTApRx
MaS2OTFN8CVo53WFQJ3Uf5FK/uHT/M6cF4xy160bft62gZIQ2aHAmnk5//t39YfH/TsbcOMRUii7
JTz2i5BVFEfXWfLDxluXJwkooP/+U/70GX5rENzSpKncp/A4k2Z+dsg1vudm+xtG+odT/TsZUKuE
ZsmAz+CkE7e7IOk1UKEbcqiK/hv7h/1ud+ehutiRakPRdjfRU6MXeTvFlH7/b9/P5/f2/+pfa9N1
Qt8SHBHRLg8DsK4ybPu/5SH86fv57UgzXNphEqfBcTejP8gskyZftasvCBuBSOK/fYTfj7RL4U0W
2uC4ybAuY+SnXX20/rfsPPY7CTDhujFgB4RQGkbT14b48QVyvb9CpX/6hn7r69NNcbWqGmeMbxrZ
ZNyUG8LgIALsgr+MVf97z8l+5wEmvMNgO254xGRKXhR60mJf5yaPybZeiWAjIteC/mKmtX+xzP2N
afqHT/Y7OzAhspnEgFookONBcz3P/EfmwqUtdoTX7dW/P/w/VJHf6YFtZEgD+y9cSY65cxhuoiJQ
rxw23+hqXBf7F8D/D7X3d56gF12IcYIEx7BHROPJDwi6hXB8tH1V22ScK/gSdBSGwJ8t6r9/tD+U
ruTzi/1/R7OHM946jWNwFEjUBHQEN6/Ftvrw3/723w6+T5I1DZpP8//dNPfKkPBVOrf95Z370+/+
28G3YmjgAyfoMUysrmbe/kAsp//LF/OnZ/7bgefzTA30vzgzKpmOe0Cy0zD2HrrEJL2DidR/M4xn
yW+3+TxCiUCHhh71EAE/m536tEL/G9DNePr5bfyPfir57fCTdAwG+PjS486a5lcQbRyYarq4TlqY
XUjT34sZcMKZ7/2657t2DiPuTIR/rkcj19K1tQ7u+ZZktHB6HNYKHq476H2YiOsCjihIjegMn83X
DLrNII9dF61lQGyX77BWWNo2KEARf0YO2D9Gu2ud1MN1y1j9mDLrHpGlZIpRJ2uh1nbPdTr3uNim
MCfptOWQ5Fx2Yf4J52DPx6zpi75d5yLm7n3qCSIUdbRdYp8pUPLVLXCdvcywxirrvj5tkW1z0pM5
jwdVI04todWYIcVROVkosHFXM35VPCCHvp8+VrbtsLrvoUkkzaPY/M9xrj+D8cJX7vRPpFx+5Uvw
stAtLnpqfb4Gy1aEQRQXatluRkNhwxZGw4FAAM0p8m9B8x2LpuOXVZGHuGW6HNf4AYmrS647fWfn
8KkP+Yuc4DXCKZpQOcW80MmMMOY42IpGuR++2ecLCfa3FBLJKskQ1rmE40sq+9c26+9X/PcKcau6
3Om+HqdlzIpZOjbmvbMIqiO9ypnY3GuzGHpsItwoXWNv95o/12In5xZexsDwWU7j4LHLrMxh0v0y
Igq1UD5tsFWd5zJNOMnNqslBNe5dWbhDiyhQuQ3iBQyW5mKzXeQigUGcYT86Xm+wd6c/VR09BtHA
74iyF3RIAs5kDOQPwX4GlMzwWJHyuKzZtZ72i7TZBcne71z6D2Kis+4HdtyjJc1FLJHwXXta7mhM
c2ibFD6iWgvd9t91l4alXSOXzzVc6pBb1J2HBL7pAPb5CYEsw6XdTVuGQuwVY/0/iWhvzGjSPF5C
nnOOGI6Itr+2Nurzjsrm0TbTE8yhOnAQ+ZD3SzLnCkvoPOnmDzg0uXKZ5FolMniZknUv8Nh2BG32
NneZ2k+7sTUWhCYtmZWyDDHa5Uu3vFJun+da33MSgtK7AKPFOUqxywVhwqbtc4OMR6ynTV9yD0/s
AObAx8YvzyFsxXKl4VanWj/nUxIuN5HTtzhUP5MpOCVNkhb6U+K/IrYpD1hGK2LGNafj8kVGA+an
cHq3nH+HdguwkOWqgBkq/IYpnqJt0n/WcTDVGPRhNQGiKETUqjza+m8zzZAXSyyQltnnJhwWHLrx
Z6Qw54FFfKej8HGVKQI3V392zToWWdLf8Cg7wCymv3pNm4IzIJP1Sq6ulf6kvbnvTfvkSfTkYxwb
LP7HoyIoeME8foSNZaAMj/qgTIreVvGCJ0t2IHFry5B0vtgk2EvT1JAilv59oWufQ4sJV/6kf1jm
4EUk2eNE3VINyJ3MW5SnwgYgjWwG7G/TLNEhrtWH0VsHzqoGN2YSHLlp0VpIuJzk3o5NQR2Uuyl1
9MQm0ZbKRe1hcdYVISIGznMYayR/uqAgQ3Q3xG2byzh5Vy5+XeYa6hMYdeNNsTZfYS5zDCOYwmbp
Lp4BJ/HLZIkRuQ4gHZkwd30NwZ79qusOqaVhHcJ/RM9aPGZIfYwKPhn6JrjsDNhSS3zrTKovwrLu
YEAledIzqo0NlmEtkggYdpHA8bnNVxI3Bxz/xhUsWMlrtyKOO2mYbvAYqD7KcI9OE5xlL8GsgpNB
VMlhZV2EGyfGb1F76y/9/pkVX4cooDsoFOc4ipZn7nqti6yG1oyCIgnkbXLqJpg0sEbRcBHlbANH
KYc7bXYX2LH/5duWX5cJnI3cqEQdFQImywg/VuQ2Zu2VWypO60ITm4cYyR8Ii8J/hnY1V/D2h19Z
OzePOp34c9iknUcWdhg+NplxdyNDN1ukfBoeo7QhH5Hb1i/NuCV4uim55170xw0xLA3uON5djQOF
Ox+n0d0mujfqdkIgF6J4eDyQfKGM3WTJsp0ME7s8NMSwU+YXd6LW+C9rmtmXBfHHN8RBFJ8j9LGL
86HZ61LTzyyLyXE/VJqm888ETuc2b8U+wTvfwWRwt/Uz+dS/okLctRt/nxdQUIbZDEUosy6flund
1fP21E87JCHM2JwGgX6YkOV2gU/QLZSWLmd0P6Yx/VpL9pziBcph/qdxeeEzISltLCc7vxIqaAmL
G2DeBu8fT8c335J3jxfpGjXm0XYjmFMwdf7SBzVekjgRF2Rw1DmicGg1BWGQDw5iCZTxJ94nl5rT
Vygv7SEd4JYs3OguwiRTPm+8K8yMeF05YycPMfeOsiv0A/jTUcnBcS1w5X03nbjvCVDrWCdTAaJw
eHWRRuRnGvuCcfXYKQRaDmoGCX7EsqqZgzseU4W7HId1Rs7lWSXybkEsKbQc9Zd94QMCq2kVAeIv
FztxXOCrLqgXLqdmfDdNBrmri7vCunVFUR8W3P8YQiQxx4EpUah4JjmCVO+kX5qi7iUpsDInuc+g
TxsUexHSmcIHaC+U3Yezaufv2AwjkKrBwnNAd5I7thy3GI3/nBpfCM7TYkMAWgm+8pfJQVveSQ/f
sEB+T8WKyGi1NNXUha8wge3zNgwluMVjVG58GwGWZmsxEP1tqcMPWAc0uemdKzNNTjGfUiTN9125
dGACwpfwdYA3Uq4kfQpCpi4QVoA+unB3Gw8yxU3LOgezoPFrkywDPppODu3OtsOkpv45Ar8198t+
HJoxOKy438AxqW9XsFJ/7pvXOS754ARiQnsgdIoPs5b8VLeUAMOHpiWL00EWqZmSQxMsyGREkk5T
ImNbdKjyrpseVU9wLmaxYUU3IEugv+WKjfqUQrd+EP7zuGAu/Ew6dw1/YHswT9AMwE2y4L1JnvCS
rSWlJj2zLPwc3cX4sfq5O8ft6E9gorrKbY3+HsTtVCQqtQ/pGrELrUV6csKr85xx/xwwGt0buqun
Gjm9XU4XTn7UwqinPYzqO/hyxgeSze3bCK3sCWmZ9RNSd5dyAd5xX2ft+BNeB201tLO/TTO2XGG5
2MBRaMa6eayHqaiDLpO5phsqxJT6Z8UiOLml43Bd3boZXMuIEd98kF2Dpg6OMPbZqg3my4/Oia20
mfQRKuNsb/Gu0zfT9OZLM6G/mWSHTrxjG6R5bsIRjtvXLtTd8+IlrYbVpVDHMlngqaDv60agYtoo
dk2J54el5yFeWbffNmaqS8vi8WUNRXqRirciT3kLDQtu8hvViEkcPFN92XRNWrCkpgUEml0JD7Hm
ADMojpU3tRX1PTsPGZ0q0S7fp5rU76Pd93e5NfieGkarGOG0P7J4y+4zIIJ4M2z/siCv5kkPvT6k
Wa2qPhvbo1j6qfx8zrcjIrzQWSQjCKI1OZm9nU9ytlCxRRo2OyzeLlAwSzQ7HhRWLMmrFvGmBVqe
vdTTEL2ywMfXFWe3TA1Td9O6zKUgy4Y9xBA+LGDqF+bTkM72WwKeYExLm8TkMUt4fJILtlC5HzOU
zKau6asRSzafYMiD1PclXrYKob5SIMk0mfo8a03wNV7gZpR7CEhvuy4hlyHoJFSHU7DltF6bh85v
/BEbZPsR7UvwuoWcXeUe1t93WodfqQiy8FXwRgHwdZIiAcA4Qb4lPb7Mwxy6eiwIMQv91mWhdKXY
s/ZHG6p1uhXhNE2VclAJwpkYrn6FaDl5Q8xrLTGfNP1XwXoCHUQD0OYSrpzISjR2rHM06ywqWd/Y
/YLXXM4XliJ8tKB6bHmQT6zufkUg56CUkx6KQ9kmwp0QPxlEucm4bkvjoLhHn0qnudrCDAqIXrVN
YSM70xPSC+DTYZHpPP6kPbLPr2Z1XX2S9RqSXKxi/ZYg7/S+TxYOrfi8dvG1iVzsD3onYZcL9H1t
rl00rY+rj6j9ZwE2vhdglKBPUqNZunM6qizMN5IMBlRNijtrRIgagibFp3BvTpMeWsSmwYiEvPkp
KN1e73j9ejyCJ4JrCA61rUa6AmTx2XgMTZt8SBiqbwXElKG6cRQ8iLKO2my4RLZPx4siSzrl40DC
pcgmP/u7qA5ZD/mnym5UOKMxFLu20WMkGZSsSPnByOAzvuDWTBYRDBXRpsMyVhL/nM3jgJwEzrDX
Tlnk7UEQFkaHNd73J0j2CfsBVipW0pTPyMNGPG/UVQPad3WYop30jx2ZsUcZ966uS6XDWCDqfu7m
YqVrrI8qnJj6EXR2CdBhMhZi9PAisE8wzWPdpdeTwHpnhkPMJbVhiDZug7Hts+vlnl40acLhODsz
4yF0g+j285jJKDzXclrSO8AAiQhzaTaaFVu2EZNbhseWg0cUI6jRdarF+Dnoj3ZK3HjrOF/8HY1H
RIjnPmhb94ONrGuLmqQoCGTUYXrpm9GmecYtYm+x9e9m+OGgvFd0XzAZBLDB6POetPI007oBMR1t
AmIet8GidsF5uK4kJWCN4ibEqWzEint43bD5e/YNC8jbZ0w2O1gaopkO+o5h7HVT9GBry+CPjPVF
zjeS1rfMRVSW7Yi6cVLGb2uOpfjQ423vNrxUosniyunOEKAdfFTnFFTk4EeNmJdb3g+ByRlSgdE4
pXxp8Zkm+BF5GWbuECAVimLoD0eB19tn85rHs802nN4JXhuo/Ot0MOGy/DKCrz8WDSflcoNlbX3q
RtDC72JFaHqhFO5+Bdj8+5qjjWP7DfK/fFgSM7XjrVgHvsBBIpXDeVzqIazsvrIRIWp6sq9J50L2
Qg1DDcNtvrliNU0aIEpTJs0l5gz2xhHBP6oa5uf0pmkD9Wj6DHtNjJu1OeBWxtzHmO272444klws
Gq4OlgY9ksBxBJP1DJWc/VIbGX8lollbIDXU8GINaiwjCmR4NOaASXpy735tWXSH5Wk7/URQSGh/
wnQdv55CblpFU5KJd+rl+D3kmA9LCKEWlvPd+fVuDqAfux92sP0KE6cpeUD8rzZlWgsr0FIFI5bl
UCY7XAY0wr0A9jcQpl110BhtZmxKh14GpcCKVjzAH6PXb00AE5eLGJvpx95lQjxGI52RYsj1MlRq
HOVSpK5W7uLTpQ/xoHQvIfQUjuWObszf+Xra3HEdRkcuMnb917kRS/O4bnplubXbNp3x7rApd15k
bYk8E75Xod/UdqRzH/5iUxv8NGuK/28I0SQeMduZ5EYnJpSYvjfUIj9Yy2/nFTqNs+WLCi4T87s/
R7rX6yGIajLe4o0J+RNWDhbYFbTiUWF5vEVVTGdhy34LMMszHPVvSJo17mcQgO77pQWpyeeAj/vo
mLI4gydiYuHUvkoZByA6BQb+xX076Gu0jKkvw3BJRBVv+2RueGy9KFgckfQs6RAHsMVTKT1O4Yph
IAN4g8mDmM0fWsT6fcRGbqqMJqUj3EG2lTfYcS/sYvZpwRn2uK9KS2TPqzrxbVYti1L2CGDOotTX
vMdbD7vXNm8ns0dV2ulsryD5mDEkwNSB5NgoBDq3EjDsFZ1B1N40PUaKotPb6svAkiiqQEIkd+ss
hThmDeQouRK+xaYSNESTmzGIuyu65mk5YSyMzHFlqnWlRMXHJJbsjbiKMfJ9ScROPdCysf4VMEK2
Ku5mOpZC9fIfybvmFWJdFRatU/RX0oKhlg+r7ZZybhM2l63d2CM0DPPPz3+Jvhf5kk3F25b0ZRyp
5i2Bs2yY+zjm/yxR0OvzTtt4KrWbV9TeVpJwKrg07BdU/RuvVuzgNMb4GqgaZS26I+CCzXjdYVMw
HJLFdt3RGD6JCzyWYjwUxI1aWthaLeKgkqyNfd7hGLXVamDU8/SZ09GedQP3JJTcuNGPNkN4U4Gl
UBjf+l1BVdQ4sxOQHvaAQUCxDHKlFwzCPCl1gs97MLCzRQueDhrzk4DzEl5AxKPASnr2r9PatQhr
x8Qf50REO/+meygdHxisCPdDBJua/hkc1TBpAJXB+6DQYrFPSadAQ+Ic3kVfZMc7fZINpFDVmknZ
nfUMB8uPkDdpeMlgMgzhUzj03RuiruVwQH2OATnqkcKKHgdSVaTpgqjsNquae1xgiI3uCEnVmMNO
Fb7yaECw8L+pQVvdCodYCxyMrMvm91GxWJ38nogdwhbl1RUmijv7rISuHYoY15fOcalPIs/QbeLi
7lS3PWLcpPgPdYflzGEAmHiPjk41Bw2IacntsitXzjH48ecW3WJ4iciYzBcFZDW6DFSEJ+RPmxsJ
K9rxrOSI2mMp8xg/Zyg5KzaGCBaaJ86wdFC8Hk+LNn0CPrTiz5vzE/p0qfoYAAtfAHf0a13nXUf7
pYzDiANq3aTWHwu3ASnxbYr6Ecl1gApHFfFnBUm+whUClLMCz6IJD1icLqiK0I51JfzHhLls6VS/
CVyn7W2PRNsIw6mYkxwOyT6745mYQf524WTzKUvXkjV0uyJPYxvyRW3qNJss/AAiHjwA3E7e6OBU
jMtzm6u9n1e42cvZP342uSp37QiikoiBSifjkj22s9tUXk8JwGMR9Qgm5e1TxmMGg5fAvSdj2rzh
WlmvHTLxvtQkDNDiinE+Tt7P6Cc742sM0LAx7IawOVDSJlUMH6zbYFP1kqMq4fRGqPlILFvIVYdb
F3zij31baVl3P7p5A0bSuyW5aRUcXwphCQd8WO9BNdSBNbhjs6CCANq+DiEdLYYizV+lAXZRryB9
Vp3uSJUsRl96PFcsH1Id4OWpM2zsTYcMWhjJJoeZ7xtma4T0QPNk7L1jdH6p+8EfODCK8dLXDYza
Q2uBLEWEvmWN9ePBzIPE5qE1KcVQsAMXpim1Dh1P6k6xxyj2OEXDfOFhjblYBd0XomokjxDRPdTj
Qs47oXgNs3S8bfqNIywkTiFpNFuyouaN9C4S2CA0axh8RyqUPW4rJNefJful63Zeeiy/r9yr7obi
56LWTO1zMu/sEVkj9bdAq1/jlLbFukW7zTP4wp9mtwYsxwW4Af/dMhQJksBBmeGSwg7tpfcRdsRt
EFvYfM3rje9o8kPHGgWnn/ghayLzQy6j+WbnsbksUbt8yCQFEr+ndIGSFRNQvqfjfptgSPkOI12K
mrlvWh6cGaBDhqVowwqaLJMrGw+ZFprW2Ua5Wzn1+ezCtj1bkcq0GnW9b2eFnPvtgHH+vfPipROR
rqCzY3dh7GVahNBiVROI9egEMa8dkkktQeUhgUxynDcKfNhtz6lv+redMVlmCyyomnRtn+EZPf6a
sIN5T/1CP0bp0bzuMuhxJXFdBrORmJHkqs/tFjwtKcGSV7B3iov6FuQx7JxF5L6yXugi0JmBL0Jk
S8nYhNSlISvCjdQvLBGf6be985V2Fq6BLeyosDVac0+ALCUynk5SsgzAAqJ38etGhx2DWpWN9bcp
cDWWgVt62AMvAB4JecD9u7xBjIT+BZz+u8bXp2TnQRXsiCXgxPf5OliI82Wyfgv6htys+Nr6Jdiu
MnDbydpR2wqKAYJNEdLwfn5SBH9QmIpXBpLCyhhkmi2p4oeYkGDO+Zgm71ALxxmyR7U6oMZElSaR
vbEIzznPicoOi5jBHBmTqMAeEn+6lv2lFzG5xDY1Z2zfwpMbYMW1o9OCy84el1Sm9Us8ZfacBWGM
Y8kxlMc8e0eG9pjkuHv9W0+YRzIcojnwh/0HG1GswhHDS4IFR57BwjrHCtKjY1hI6dFNHIMWw+nC
JvMQB1F3NtYbBMDsOI2kj+5HBEtJ7NnS6YgAsT0f4Kw5gAih/BNaeF6O+I0ru61ti6mdkIdxntdr
mjXszbbWXlsMWcU+kC7f+gUDNO3G/d2nfjuNyK25IZT8GMIueV3Xev8ymuYxjQILUT9WX0rsAjMQ
sqAEfqfnQPLm7Pg0F6ke5sM0z9Mb0P30wfFWvWHpY6IyXTnuFQRolrFe4qGa+WqCL6ob8C4Fq5bH
NGFpBfuNtgSFe4RrJ091hWYqqlYys6dF8qyEdHO8tJ316DkzkXdjEsJh5hPPqM2MVU60l5On7G6Z
GlsOcuvvAEqOxzYcwzLM9u8NuoJbJNe3D75fWQmdgT21mu7VMGK0GUOSFcnc/qgdu2vNjBkm7FnR
q70vJIKjPk25m2NE66HUS9dbpJYnQIrHGsAiMHWHzUZAMwx0ZMNjLKOo5e/bTNrbTPb0stTxRgE7
f4L+G60PFNTiUmAhh19N1HGxWt196Lj1ecyW/nXTFHUJG6YzS5b6Z9uF5gozh+kyt58bOCg+otfE
7Qx7ohWjfJFMDTyZ6y30t/tngi/fJXgjGDufgpFFb5wnk8UsCcl+kTAkT+yCfgk79TxwNM1FCrQI
ILeYVwRHddi7JDvKSz6NsJvNGwYzrzycZgtLDAn7Z2cb/YGoBn+la9eX865ii02fQQw9gJezTlmN
5GpPD+0qz2lgl2cSB9lr6BrzQ3TYtc1oT8sUlknHzQ8Ewj6hb5XFYYRKcbwOEUnOg+1avCQLFhw9
IJnnKGMSvyFBzqXEXw2Oh56rWsZY76XKVA1tnuHLlB02skcOi8A0uYxtlgGMIB2rUti/flNRCN8z
hHMVHEglLCoScoeDrvMEUP67j0jwPI8sPkUEhVBvW3ZZkQNxWDDIXz0jyS1gP3OrnMGSifYnBLY2
BWzb/Hegc20V2LV7CJh8GYZQXvZu7rErN9s3PctH6OSx5Zo0wrLAtTmqkaxndGSuy5vQx4fORy8K
dSHv2FyftEXBstlK/2nlEL64fiMwbJ/6tzjq5HGUYYjOGFsNENDc9zoI2K8gTn8usG7G5mKek/LT
WwFbnQy79awbDnYMzK0M+XbgyKgqMj6wO4sKj9tJNcGp64wsQZiB3Elm8XRMP5N0xqBTVw8/tzMo
Is23DCDX4ypi+DTPtv+2s2U9jit3z+kWTxcfLqTqRjHdZ5MhpVMBhMp9VvZG+CpRAjSjrHtD1lCd
g+ghypTgsFKxAxhu0VdT1iX3oBjuh7rdmltZZz+SmI2PifoEmTI6b1fSJPG1tz0Wf8BtHiMxbYe1
W4Hxi4ANhULLXbXNhCcbSw6v1gh1EBgdEDWIrkwFawPzAU0UvSNZRg42FrLssh2UZXTEl4yHMYIJ
Ev8aYjuHaa5Lb1pYtr9ObaqQxksqhvSzcqDZcENDuB3gh7DmfUxTD6k4+75203inNvk4BC667yiy
aTSwphusC3ilh609Rbzmr8hYyr5xb+o712M5OYhZnaGi9LeIrG4vYF6GVRCMFSgmyUOHXrAiRK3H
cMTtmFMNKXAwYq2ibP3PkGQAD9ddfSgNoGWPOmAuY68BJa5t5aMxrDaN9d/YLvaAubi+wcSZnAwQ
xgPOBe5+AFHnud3cz322ME/Unl+3AWvsbsR9HjQRSAGzjc9cuhEbE3FYZycPetDsEIG09SbMAuCp
S1+juM9OkB3td2DSZ6XvdZfPFrwbsBSwtYErZnpYwThE3+jWWwCR6q5nnTmRtOmvwCna3Fg5YYye
JM4D3NQU2MyFyVZsHGLflAMiz/6ZNVYjWihZ0hoNEAwJwmJzwBRa3C43cZi9SHh7g4Bj9A3BIuG5
WRHamQMKtDe0zbqbffLfE90SGLrUvxIXVkoz+RSy0MNyC7sOQgOeDz4cDmB/AKX36MPa1hx2Ue8n
Ha/f5ymbAecZWmBntR29n+I7qCwIcLB+lSevIlJpH7/j0HTwIt6nm8wE9oT5a0Mr0csj0OXomWAd
dYYSHusDmbz1HDGfNbTrGB0QpbhSaI5d4PQ5lJ+LDYe1yb5vIzANbvMao/6XYaAmj9GanjOMsYUF
dvAD2BHWxchCeEv6tH91n9r0NoAdS90bcsXIkZ45euLHbW3Cs0ZhOiCbE2wagkHzdl2y7lFC7vqW
7FY8SIEMTP3JuKqbeTxjHS5vhZ7vw2yF3mn2X2c0AhUQzqYYNCenpc7uTOyyA6gy71YkWxk0sn0l
6Drue9ibHXqNXeaeyPWyY0VwEm301oQ4+rWxK4UNTD+UWHpPZZoy3EPtIn+CeKWPLceOiqTLcnJk
wzUBQWNTo8EFYcB/WCVjBuuDLrmINBvzzXfdTz9hBxaqdqy2CEZkMV3k4f84O6/lyK0sXb9Kh+7R
A28mpvsCNn3Ss8gbBKuKBe+BDfP058vunjNSnZZ0YiIUksgkk5mJjb3X+t1SoDOpRPKc3Z3OAL9f
spc1FFAlQExOE5vW19nUgKYTU3iotwZwOs3yMqVuT3Vs9Kc+L+P9uoglkoVNdnyd4rHDIXzCaNe6
ts4Ue8VUF08kkhLRich3m80Aodkwzda1ABG+zDl0tFXWkr+k9eu2qsU3S14IxXGEnhzlbrbBRoZ7
VC2Wa5Zx5lux8aktRCmZqrVFQ5Itfj6yzZV2SVFaj0O4yUsf6rHz1tookvrcmT2JXgsoq52u0+2d
Lln9ameNHNoEQD3YVeych83sPXMcIdyyzTg4q/xm0CqBjQ4ADHG1l/E/e4OUXciPpMJU2tHXqhlg
lARXqrP6S2VTzk5b/9SDOfrLDIqFeH/z4zqrPsgQbK52m8TuZovlJS8Iv1c0LTsUq9TsS7v4VE2R
UHibz7ljqIGlLRoaFLvztRYkZ1AbOVBblHg1sTenJZ52Eunb9zVT6HwymXOOLG61WU5WJBxsJkIQ
MGOmjsbboc2AXS08sxXpzilUhdNFLU6atACzKJzjsqwQW2bkn4MiCc/I7eRBkdk/CaxCWxcv1hRu
+Mj8oenhSBnz5m9Ik/YVOgYPqNV067JqDsMtcWpoF/R8cC4uSHO9r+dyiuqc6RFD32K0qcl3SeX0
gTw2Cd1I3R8XQ5dP4yKSd1V1+FXRAbf1hInXehKHc2HGL1OFWyaOU5IwjXG8nzjGD4lUvXcO3O44
bvguspI7a5NLv+0MEwLGLo+lpH41F+NVM2F7lsRQXEVFmYrgIHCcGMka8mfOCqkll6lWxEHWNfOK
e946C6NQzwyET71slO+H3BR7HZWhnzlO46+9Xh9HGaBCn5bcxVQ6Me5egHMkaNH1olI5J0vTdaDR
EEjI9R5sF6WQQsSgptCiJtYgAllHVVAzKdSc6/c4R4eA1k12E6QnboJCwhXYIzwJ/zuFZJWch2xy
TjmH4DU3C2OXLvH8RW6IKYLtUJrrbQqsO/WVMNmcKoDM1pi2Z0vO6NASoQagIHJ/Qnjn3CEeQ4Sh
qD2BgfG827i9DxB46x1JGinKSTlEy9Cf6yT+IXIleUKKY/jWxGEoVCU/poxdgmgkZy4Zl/4hI/bR
G1qStcdUWkKwzfgEaam4xJPlQaZIX5MBwE/MDV39ktQNkUT1UiGXIl0VIcbXiTf7AI3W7dMpyTwj
He+znguWy9VzMY96lGeo5NkKyluu3gf8Re6ZpnS0K7op6H+s9jququU9u0k3JlOMUdqlpcenVkL7
Gjqiz/zrjXH1GDWvcdSb7/bcfdXhWi+2mVcUoO3RtJTL1JPOZLSLWxbt86pt9xtZZL46I3HR7D60
pPF1sOTnThZkci2UGesm3bXrhnGprCGynXq6sKQ0mAFN84zG/Kz7Lot6W1I8XQMIZy7i6NbIIqN8
SM/Vkr1aM63RJtrOtXSz+ZQZZHii9mUOJjqMi2Z3Fc0vot4vNibXp3opRxmlq0N7VmDsF5xpr8ow
DpHdiW5nlJkTwKgYu6V3bK+QEGEg2ERS7m3Fln1vspbM5C2dJU+Hb4ykEYh065NJucgjbGlPx/MD
Wr09dxVVQS1rZuHG0tz6zj/kYhrqqnQUPYMFix7KSTd9ZGMq+IeRgKm21vjuyDZ88DjRHqy1eJBR
EX6Qb1d+9El/O+qFeewTUDcEgLF0WJtKo7hZ0WYKZdA/HSaP/GiShtlfDapgDjBTvCgVBgw2GYlh
9NIwqbLPXt+EsRPr0PqCmAVNqpcPwUirnc3MMHLjrHWvpwKdjrkNy/3Ymh1E/dyFs14UUbwlskdd
WZ6AOtVzvszZbp37ihK7GFA1M4qkDhUtNn+gcMj2YwHRlZtt/yycbNrlkoUMpWZr7QtHu28o5Q/L
gMNzHprZ17dKPJmzvAJR8rd82+BWlVD1v/TGmn6HXSQKJK8cGSCTkPhXKJv6mSGT7YucGk6gTXru
T400H2VZbke3mYvNbZN2+C6cre1dc5RXJdTWDMkYA2G3LRhQqRI8VmRd5SZ1bO3wdgzfmLoBasvl
LGiiacaoJNIzrZl0lJgDeQKTLBGs5aOKrHtz1I/VIWoYuWo+E+JUZNfYhFLk1GmRWVBwXlJ7VKOK
HN+HpBtkyzeIRgZRysE56HZV107r8gU1UlfDzVsjzfhK3N1p3RrZ8YB4Gge5RlHPO4i05mNJ5PKl
ceTpnKE0oLnbkMaSKgma6kFDosc2u8qag8pYHagQw+qOejXStUDeKYkrd2MKq5PKThmkeZmMXld1
+voiz9S8rrMoieWtgDZBsVYUhSm32ujpbaEB6hq5HirqLCaak6L5hrLV6m6xzSptQGtNqSfP88RA
omQ0G7+oxyzYqAOBfsqRToGieNp1+tTcxYNhBTCN2qWp4LD28WY5ltciTDDPkwwwTWlKyF/YmLXs
uP3gFAenTljAiwYrEJi1AAzTGEmYUzDP8NbcsNJbDgBYPRRxCmra11wUbwD3EX5XtkbjY1sUdjgz
PHQKb5Xe3aA0uhN0vdbfIXR39uOQWI1fL/1WeShfJMfPFQmKWBVZqVFOjtmHzmAUw20pwOtgLe1l
RtyyrVgIcnNw9laWmRZZ0BhX+UDKNu5itrfe0b4hLR2L+wx4bHWR8aj6cbUbU/WQmOkiYCpbXHnC
ysG3xmbMJ1i+vkL+BvS7XbKpaPodEvtycQHU+Jxi9vHFN81Gi5/HRh3ix6W21+YtzSuhVYgU5jIP
zRrW8Asc6zJFVkYxNDJ5fu3yqN4K1fZjUWcveVJ2dw2xPk9ZnVqlK4HaX3op41Wyr1IqGXZqVX6l
NMDaWrf0L/BEWuaDevbbXjBNpPWqdUy/DLmixl7HjBdx6Oa0X325WiyobWce8m/QvLp+bymW3F61
WI7LaEYHRgT9IJXwB6aJZJOhkjeiZFZtDtN4ucm5V6p2pmW227O+rPLXuSmyKJU63VfUTiV9dnwo
qpR3ksj5LnbqyidmZ3yykIf6o9Ld03AvR5OIl6DXl4GCY7jPiyZGmG4nC8YAow6XKZfdGq2rz3Rj
UFheqAd+3Fy2RaGgKKqVaX8MHr0uRqusLhUbmDO8cQCjvbwZq7jnQCx2mSq0p0E3loMuEvs6MEwB
816HommLuyhpDbbcSRufNyA2COnlfZIRgCUFwuQ6nVPfhn5FlrlIbmqreVQQ3HSrEcl8K5rmER6K
clMXxf2iSK2PHkGEtpVu/lI20nnWW5QaBmbsWWCnlBZkJ1QTTSjneczQV4uMusDq1fUy0l9cE2ec
58DpLOUNqlJmh22gsdS47b6M+Sr2LWoQgiGlrjuhk5R6r0ZZrXoU6I2fT4MdSDYdAU4YNju37OLk
HYlnf8oKuj4URcp8cfS1Q3i/TP1nJgOZKygrFW9y7EzB7FJiKCizfkHEoywcE84wh9pgqFcHNgOc
kgUFPyseE2MYA9EwswbfjI72v8yf1KlL9r25Vvt+bY3vRaNSFKp1e63XtD3FaLEeTUM2j2oqODVm
tRw41GhYXEXobRo2md6SqKeKkGnfNGzI6BhWTYg75T883PtiqQVtld1sx34R27veA2m5xro6i0sw
Z+zn0Hh7DsMhoFd5MVQz7vzenBhRx8y9r32BJKdtR+VRp/KkP5osX1kM8motlNRGItsvFqh8pGYM
oFvH7CF2pHfiTwoouSINydK9VA31x7Zu1l4n1DZkZ9xbyN584hzjQAa5pMtruHjN1erzkyZqOchl
BIR5PSNgk7PxSCeBLUKxDDpW7aPJMmT9jVpGjRhaN9eHO0dvJn9r89w3xUTgzWSft5qKuXOS8pDb
lul1o7n60jhYmHjaiz2pZ4RDQVtq9W4bi12fzn5uIfxr+kG7kFNyV9eIqRnk9VKmlU5Qb6O8Mm7t
Y4Xrd3XR2p4kUhRSlvEEzzkHEoGaAbPXPxAWnc1hi4yptvaG1J5Gw3y2EbaSurT0UD3pmfW+gkHX
eIn6RHXXWOl3GhhTPE2Jb2t5YMzl0yQVX/tUpjqDEGFaGXhpuleN9BQPCK7wop3hny036RR5b7cr
s8bY6kYXjtDyySXRIa70INaykVJPurvpUNG9c4vhS9a6bj+1afqUmc1F28bJYxBu4SlaklOfNPfx
gtmrSVL4UK68u4C1Qo8MaeXmnZ4Feoesr+OEg9ZKtHAYbruPUcjZmQrno9IzcDNOlQD2TqBCGyyQ
aPo0rWglTivgdz0Wh7rXz20zf9hK1vqJs745qARTiFO46UTbZ84GyjdbRlinPQaOrgW30LPOW2GF
95DwWrDZaRVMI2YsbW6t704NsWUteH+I7dWOpF219wwaGJ/MJAftEkvmk/8y+emsr6hUnXPerBs3
u544L5NjvLRayVAJmqYpRD1zErLSPktWebbXKvHQWDnMajblt9Wc26+pncxUZbVyhr4u8xPeCfZC
KOmT1RggwxKl4hqveajGiPtHbADrUL4OTrfc4fuBPEa74C1mYhwWTSg7zdHW95nd/wkSLfHzDtze
ydTrhKsKGmyW3VG3OmjpTEVg2eIg6tIPCmyMYMmQZg+9JCs40pD8D7WVLt5cI2s+AinAFvbT1xHN
4kHHzjcK3Q7jXEVg1U/3OdILjjn7mdoVuYiEEL3MuNctmP7EXKedPnfD97pXt12rJnt8bmedvmWn
qGl5yRGUoAd7y5viWY7bt6JJjjUSochBVXwmnXnywaOFb0/N+saHp0QbBbUvVePNr9OO0qErpmZy
5dVQz42KaTEtuEutakXAh+YhPeEX55YcO6yNo44o29JUfy0dY1dIs3HqbKs5wWxT5afT+M1q5WQv
DWbzYzNYH6ZqmxeLHcnDMqWESK9TrxCSDh45tadynrbPzBrynhhs4DxIShOJgxOnB1vPs3dRkzlR
T4xtqmqt+VLlbIimVcCaGT/wLiTH1VrUH1D/y6FJ43JX0y0imySzWyMMcTcuaeEZjIm5DNCT/Enb
2GcStkWMGUnpDgzrPFkiptmRs0p/F+pGzZEy9jWKx8HOzxUultJjFrn8o9os0Da9mrvpYSl6BeFI
7jgvSzUYzxbDezO3a9r13EiV2DkwjVlUdOBB0OdydqfqTv2VhZOUR6vRrIfEShYTpaGBkS4mp20y
Zywbt/yUY7x05okQMuVeRrnfeHW1LAQTZfLsG07dYSAwpa+NyXjdBQPFSr+VGAXZTVp1l5VV+j7S
U++EENvnsM3dqXCKfPLp2O1XkW2tHOXpugIy5GhihWzdqSzawZ3zCXxMYE2gHlb0JxRgjuE19aYg
S4P+o1ZLOwO8oO8uKiq7p0ICeNGGtjzhUxj2YDWox/BOnbtYlc5bwfSZPs26GLNbXy+hEqem38oS
U/MGyVIfKDrNhYkmTvZmoJw+lro87LPaWCOVpGuUOaOtnRHxVvfaZNe+3c2YG8ZGO0u9pZwoUdEl
ZIQkoF5BHDPjlcSe7wxPNQWunyo3VE+W7fauRa9YeHMrTH+YxtLbVBVyYcwg7I31TVfp/4alG1+y
1JZCY81vvqnZvs/pfGlxNMiSGbt8WJfLj9zssvvSwbwLpRi3n7nSUk0MqOmp5snGSOTurKh6djDS
cjkYXW8QK6Tjqoub5aypmxSyRorAMG1kytum+SOBMy95uTLNkfP/ChH9aChDtkPJuyHLyQZlV8i6
wL0KDI8q+5us14AsKe3YZpSzZwswvQ4jhquU5qOMed9tRYffbwZ96TQ1eULYY+yLZFMfCWwRwdCh
gFdmMXqiVCCPUh1/AuUQ7uR2DdDKaTRrfA498MJNqQCc1/HO6MrpH9iun4QmV37aMIR0TFCyU5s3
lDxmslegWNk0AFQ1VVX3jAIGSDDX0YsRq971irGsLkIT5TvH0BIOJdMjjKkHxJRo0pmuvdBXlHdg
vnZIY0bmPhwQ2sEZ0YVjnrIB0K1LU+cbc+duqFi8nJw+Fa6lxjCzTFIOyVmhSjehvtNtulTbmiHm
NSkeiPbxmfiT05c7EKyZEl/Ra8weVz6NplQ+JXl/hXDOgUNRYOXDQMlv2tqjfiP0yir7IWhv3Hop
CDQXqcLtOGTRKirNlTGteKOMtAmltBIkGBD5V2xe2katkEw61mUulGfHEZbXoLK6m/n43tF+/NBu
FpU6obVTMvlOGHUaWhZSP3AhoE86FlfpSI0ehEiCHNEmDYMtgZRY69UkEbPJNzS0GDO7m1ljUObN
ZVKy4fYyy14vwebKXJypJyq3T2YieOeduSBFSwzkeUrn7Pql4Nc0GlHduA2pX/Qz05wyrxUYPfWO
6NBYbzk+WusHGwGDnaql+qwMW0T6Zn6nHu6vnZbxcW4ALbgtxqNIcDf3hXzHqBZ7NzZ2t8+yuHDt
tulod9WBox65l60hvcHuREEEi1NLZczyMgblUqIBjHL0vF6xrDB4t/nk2UyO0bK1X4qpus1YooSs
av1ppAVkgZh5NDuZA4GDDnejRT4wTe4LCYWOx+F2BIKeeOdJ7SNOqAJLYYIM9r+Kgl+DxGd61CVH
9PiRTpKVUaWMxlGz5u6BiEbpytG87rJ+6ulwuxEVY2KwGczIt2qEwSO9eoR3795GL3SUDLsEqS91
it+M9g/kdV/Non5YkFdNiWzQJbFHOCOI7LTpmmfihXCpjzLyuQzkCfjoIstOJe5eR9ZeTXmtPLgO
7vS6WWDrsQ20rVwDwW3Wu3DWYjczieiyIVh+WEox+RIjoS7mYtUhCbPMJqVRA0ooB/53MQVeqwpt
d5yuHgM7issiLwmFW177qr1sZKaM2o4Eo8dpGxRfXpxbPkFjnHUMcx6KZnBjFR8bbX166LLqjHbq
ahRtGWZDkkRlrFyLqjtLqNk8TcEZZy8NByPgzH6QkXetmT2+qljjIBqqATlYle8WPbNcYcXrNY+b
HNdnTVk4T26GgpOdTRYBu/Z5rm/gP8raoUc4U1eFdRw3S30aU9qGUjDUd8xaqKH1ZpguGqDtvgZQ
zqUpAqUaox5V1l1tknCS66Nwc2W6oi5+lWZJDoYyllykaMNZ43P3Lb06NFr6iup98OQF9XVrUI70
63gBdNseB9tqTwMZj606vC+m04UF5l5gN0a4LAPoZ6IzKz5WqT5iNg1jQyeGL+RhYQv15Hx5ZrTl
VyPjFDfTpQ2RvYigLioRaWV6jsnZDybbeDSSSdB5ODuz0MtgKxw5lJMm4XJ0z7rF4y0zjJ2qfu0L
VJmzoa5BD1ZgWBjmOsYKBBqqlJ21Fhka26Lax0M6PFtC+7L1W4GeAe6h1kfEl8L5rjAfmVJOqT3d
YuGtW4G/HX8v7vCSLcJJ2l2rO+BhWfaoLUv/kev1wVSz9QOjVnGMCzU5KGpu+7gJybFt+o9WKVQa
N6OHbV21K3MlxNd+aYpwo8V8y0tNHGs8D2GDMfGx7HHMGT2i7ESSUclohoobQ7+SEwDF7cD8QcK7
Gn0aJxVuQX1SPNXUrvQWFbkLoISCgdd4k3ZmrN8Re0q9s0StrN4n0hiyMx6Qhb/0Q3pScs44tHOZ
N7TIji0+daR1Y4C//Vuy1AWHaHU7qYRrK8Xgc65esOaiOpXzi0rYBY0cG2sby5hkF+kcb8JvkzFw
UoHTZJIuTC43gkkMgLKjinkyicwtR4lXTj9MTmCCOKwlWKk1/YX73mU8vOo7dv4d5xSNfUkcLbZD
8kHKQmkCZVyLuywbT2VlswJ0VlUi8UHgVX3vNvWZvfDdgEkN48nBw5dKuj+YE0os2lskp1UWco5v
8J1FEiSJ4+ZDq10cLYUIVJJnzBbcJOW0He3CfNTadY6Sdb1XUNoR6NCg6tngHLeiKGnZsZ+3nVIf
qd26m72mbIAcY/GSTQwOGFREBIq6odpeujc7G34QJ4JPFgmmLU0oHMo4OW0xBlDUSZuH+RHvT8fU
W4tZuDu9NhdvSioZKpACpioxpihbg7wJoZCrNXIGtzU8p8mWg+RtF9qwW+kkci9Gix4YOKddedBO
5Zj0blrAYZqr1Ho1RggX1PqpaTTFHWP1jkHsSE9KMMfC0HHhANF5SZW+JbDvGYh2saBV7yQvo+8K
7MK2QwTqtWdU1WfcbC+bY5Yhw0RuhE951TO1QxDaIrUr0LFmBiZSJ+6gcdUtVPRtuTrFanopZdNL
r22T10oi5u5aE1/roHutvrBDMlDaI8ya6uLDN8O2x0APyYuF0FGPa9JbR5QFM0RZmoUyukB2pflr
N88xRrOljDR9fBFFedcBJ7oCUOzmxs92qtp9NLb8nKYTlsQ53TxCOUtWNVT2Kt9yM4Zne7T6wNIF
Vp+bUL9V6auriiKp2l7smQAIOjymQMQSDL0h99GG0oqRmjkQsy4qarS+3fSorAY0wPgDHc2XVqoF
dyk2bhJJKbNraslcxFQzy2+4Lod3kKy6h3I3EoJTV+uIZ4gdEH+k8i1jTxd+r+l9FUlTJyn+Cj7V
RGonI/tJhETijN07I9yVUefxfk7SiSjZIrNSNDpLx3WUtN6JDGNqnIs+J8ZyVJRevMwxy/epMAVy
E7WMR9NtTC2eQnjybIBxcDZuNfBzE7xZRvSF+iP7s8zv34lW+nkWXjwZiqZaNNem1CETdxx5/Wrj
o/rxx7lQvxPb9fMcvFXalmWRDbzSylahj1rECdyOqURps3p//CeUW1DTv8k9+nkUXlKqAt8uKrdM
1mVlR1GdK6w6QC5vRcBHbE+T9czgq83sg2K//daP3WqC6cVqdd6UqWoj4lqW+z9+Ob8TJ2Xevv+r
nC1GO3BLgz1FcdNQfzkdB5sxf6tM8bZp65/k7P1Ofpj5U5iXRElR2NDwUVfrFeVjHL+ogDWZWyY6
3tw2L7jHlQ7t+R+/qd9bJbfv/+pNJWlnFUhRtwibG+CFVG7+pPfq4//u2X+K91JkbYae7beonjrT
p+XRd7LcZH+S7/V7S/CnfC+qATlRc5PPSkCQoTmV8RMBdlpW/Gf57L/38fwU7VX2TiPbCEuiRnEq
ZpfhQ1GpCfP0T3Kpf29N/ZzsVSs1hji8iml3n6rTrtBbf6Ucm6U/m+j5Owvq51l/kCgl+VzVRn6b
9q2L4QSVi/SiqWGX9c3/bhH9PPEP+fKEDoKh0H1hgkGshhSosAK7P15Ev/cObt//1RJdyOYwWjnf
KM5uVLcxNNFKUEWEYmL1jV6JiRbp2uB/98d+uskL9JKZMXJBBmEwwVDG6zKRjHBYkyQL7baqga5E
8s/0u//4tvxn8tnc/XMrG/7+X3z9Dcytz5J0/OnLvz81Ff/81+13/u/P/PY3/h59NpeP6nP4+Yd+
8zs877/+rv8xfvzmiwDyeVzvp89+ffgEAB7/8fy8wttP/v8++JfPfzzL09p+/u0XosLq8fZsbH31
L/96aP/9b79osnPbrf/j13/hXw/f3sLffnnM6vEv54+Pfvz8d7/4+TGMf/tFMtW/Oo6NkEe2HUXh
vCJ2ef7850PaXxXNtjEpWZZhWzz+y1/qph/Tv/2i2H+VTc2xHf7F46rKKxma6b8fkg3FcDTL5r/8
5i///RJ/c5n+57L9pZ6qu4ZXO/DEvz2YqHhUgx4Y8aKK9cTRrZ/2N4ZYIJSh+POHoLpAJHiMUons
k3Of7+TX5k+m9Ci3Z/ufY/D//Ws/7dWWim1nXflrIMWrl+zqkAifIN4Rj+BjpQr/LEnW+LdvzzIV
07JURzHUn3Y/VWoLnGyj5ndBiz3FBaZ6IJgnqvdxMFSudW33o6+E4vYtPwvgoF2ozZ0eNFG/a4Nx
N/j1pdrrbswj5YsInEvmTT5+NPIAkBi6a8grv/Qe+kwfx6IHBf6rRfWvK/brK2T9dmP952fGwmEp
6LqiGT9fIbTAoo5horlCjuu4VQB/GjTBFKC69xdf2mWXY3V1/DVK/MK1Hp0nzT0rX8Y9bzpyLm52
3Ha2r0XK/Wca3t7iEIGB8cGD/jA5zC0i00/2zf72bnUXuCvUvzR34EmB8ESQeP3hpgn2c28Mpbfj
d+ZbHUrPR6nv/fEbVZR/1B8/Lw9FpQ43NJtV+XO+vgx3lSHM0PyeSSIEV0+IXKI6Ppjr2W4DFeR8
9JHSaeF8EbKvf5Sxm3zIB9RFOi7CvXIs93JQ+80ZmBNS08suUGBgZuoh2w1RT8u7F0/Nh/kOa10D
SqhPlXIeJOYeesBmwK+ejkXQ2TnJaa126XcUKaJx1Xe58WeipEi+cLUr34G9JWqmRvEoRdWPzHSN
77wA+ZgiIAj6YafaHvC57qGGL1xmTMy+HWHAYfL9/D5v+2XEqUHtHMzyftUOTKleyalTgKdc5F8O
tJFnhJrtIvUdwkQ5z8WjNR/191J3K391px16T/R+63rVrB2ZhPOl4LIal/FQwBK5qKjbO8xsNJDb
qzV4kCdB8Vwc2ut2EnfxAeWarwbFJT7Mzx0/FrSBdOHnq2cyE+6oo0gtm0kIAaVz1wtiOYUnd1w7
28f30OOio8P12ieyEeYoflN88WU6qAfZW1+m9pLUP7qX4qF7wBqBJ3T+0fvNbvqBoT6zfeZWEOBo
cgLZ0fqDYHXzozJeR+TaRz64uDjAmPfJB9e9WPyF5QfTBFXbuegYhhy2jSY8EDrqvZDER7O4EAtO
Ip4z48Xemeiy2r3ceUjHmWy1VF4ff9Uw2q2u+J5saEzd9ZxiZasIwAo16eDckpRe0jTgxLcUMKuA
qryHT7M94SuVp38U3GAVfgI+Uk/2Nn9+qO5B5JHY2BtRUO4aVONpHHZJHY1DYMl3SxpJV3ZR0kbU
kNwbB10P1lLWFfmCjldr/kQAwnxnz+ekwolGtiMXelciVkP5r/IymJTBKps96xufumXvm/aCQTnZ
Au7zD2MvR/Ih2TX3EIrediy8xYup6U5ipz6qpSd+VECivnWuX5ZgDvPH2w+UH0gz74zZB9CKH/tA
Dp1zb7njbvGaPSq/zKt03HLu8ggTdp7O6ycEKgrIPWhGQKbTc/qYBTFwv1f60iWeua+U3Xyuntvr
siu8JJCC7iw/52EZil1+RSOyRKrw0zNNeKB7W8gtGcZv3CXJThBZxKIxs0NvTB8jkUgLKngkee+1
YYdGcVjDSe2DTX0S8hk8iBxDIh1dMgI8THuwPZ6iX1Vc6b6afu91jeCqS2wFGi54Yzi2qGu6CPwH
owXhDOQRgcc7bwm+zuWUfabryb4jtQHcjJy1HTGvx/aI/9J+ov0DZwd/fExfbrGsmled6hcGP3wZ
fKaIsLq89mU7lC/zt+mb8zzJics2hqvEXb/zBKjQZTKVCLWOj31zcAI9uzAqsZ3CHHmCp0TS2TgY
hzrz0gcU0jAp8wkokJV6B4JPBKgafojzWrvmzt4dABIim903fWgRObgM6yalBvN2/9KkQX6BFWhJ
rATRnqIsjeLkK6ihu5JuAH4ZWSkMEOTboCH9ZzshsgxLQ9SvVyUOcudS2dE0H4v2KXGupv3BctmC
FPQ8uaun52qPc+SRzSlqjuivDtNT/UG6wt0Y5Mp+yb5gnPP0LljHV6EdJb/V/fLc7arXGsetm+/6
KH9udqg35sfK2emn6TG/T8L4Qb0kCLXd+SuJN/NXwn/k19LT3PwJXyd3WnGZj9Owa7DuuXEgQqk7
N+PR2s4wWh5Ae+2R1fClPQBXQAEFTJzVDZDJAxNeewKzPofqSdpPB/1YnTQvB+q5r8bX5V3dzSck
Kx/IsXVWLjYa7WEOCaGcxF4F8PGcDrPOtykqjqVfRO2OeJw1crhtjHovAfV5QzCeNB9MzvTXMOHF
RXXY2KfkQQ7YqfOw36Hf2d5vp2sd33FzeOt1s9+zIIuGL8jJQ+X+QWHvJePGfmpOKTeI7eePyWd5
LZ67Q85Xg78cGV7/f7g7rx3J0XPLPhEb9OaWLnxERvrMGyItvfd8+rNY3aOpKkktCJibM1BDEqTK
yjAk/8/svTanbsT54qJwK/yldQJ3cArupIz/O/e6m/lLONN88l2hDvY1L7w3n81LemSM3+D8xdm0
6ZzUTzadm76ta/PZbbeVw8U1P2lu8Dpd2LmEyEzA/oFde4g287Y5zSmzYI+ppjIcO5PnAJL2wLLR
a2JBW+ViFSlDN8qGjVT3Vgieatmim7rGaGfXuriieOb1dzNPkdCpXhnTRwcGlMJGf0o2yt30kn8b
oQJL+TGvNyIGNsZFlp+YXoL74hL63DQu7a5ruYydHNkGP+KY2xKP4OiDBkBRpKWP6Z3lNm6GBp/j
1XBxV9wF8lVFWqR5EWQzsAIM7RIEgYLOVcrGR0CatM2k1pWEzyk5N/O+vkNl0LQ01YeZcNroXI/w
QBxpsqXRqyUkkiimXcHwzMXWUABLLvaOxEQpuRUP+IrP6jXYxIc+daV78t9A057iM/kTnB8Bn77m
B7ODSazOXCB6WCMALtcNCygvi/emBNECpKerY0g1/VK9mM3TXeBAUHYiD0FA+lK6sR9JPo/MSrCF
YFs9KDdD5nQytY3FdSjdFLhm3yV8uUlPwuJWb25RDqfFVmTF6ls7hT8o3bV8jhhNnhQPO4XbO1TY
ClsgW3pB6BWCSuEYno8zv8uGjwvOCgp64THrHi/Sl/Gm5G5d2qOL+BATFq8PLDLMyNxeXoXCa+BO
wJW0hdYHDr0JfXOyAQPO74HXUTwvbu5RpUVrGYacWPtg+bDL9+HsKoJLJVSRHssxiC3Yx10JmRLb
IL4SxC+RedL0y1Shxtn2V/NRUh9BiCnmTkDd5fEoQRLB5n5x5A2zaPoFyRdsyL7bSDhV4cbcEzXI
xqtuj610rdO73DyHHYuz7jQKz7J+zZQnI/oQy7284SKfNuVN43Ccs71QGWVyB8R+z3lLji8PGTet
vTQ8ohIaHofN+G5tyNZ6bB4j9b6RPC6djblbD7x886HaggNDptvGTvEoPIj+1NiUl25yNRS72NSH
xh3iDzbOieWWF0q4+2pPDjDLESKS7aR0rdlNLqFteMZTyX3mRi5nWvGyOKynbCzCX8VG98b16W2r
iDtchY+9AOFopV+iLxgHsMscqbyN5VYSuGsO4vPCY+kJ7acTnZAfomBJd4tX9NJN9GjaGgcoN1vi
KKGXtsd1y1253Ynv7+Xvy3j511nWX/2KZuqKJImSrPw+/6t6WVdzQVYYM9gphiy3uJffgpTD2KaC
2iyH6qVN7fwLIxxK4aZAamtbZCdTQBa2+j4+EXRr/qdQFOnX8ddfr8rUJcmkz7aU36OjLIuMRUig
P7oolQgDG5OTJzjRu3a1vq1Nd+42xn+Ie/kR4PpP7cxPv3NtTn8a+4QD2GUabwU0DXEJ7PZ53voF
M/LFRkk8NJeai2mwQ/N7qR555lLkOCvg+FE1N2AH3Ka6Xe+vlBMP59B/6Cv/5fekmiRK8n1IpqX+
NqflpYVClRuUpNy358GHaCR+y1R3/Uk5Fn6l7w1qx6U75vcmhng/OMcuK8GN4eJx+I9drvKvOnXV
1ESVD4wmV/ptbBWa2jJmgcplwyUTfa5nNvwq1sX2SjexAXp447bzoxvaqg/z0Zyc2i6O4VayUcXu
lO14Kx3YQzO9oOgSJ1v9NhtOC9GJD/lriQBmD5WVJZ+GQjn3x2IjtDveuAqbyR8fVcNNufdy1wpv
++k1Gg/JMXi1FOq1d2MAmOCXiHmz2NbjK1bBHLlHbrzkpdvntHCvCySOxCvQ7tSbOKGCH6kww61c
7GYxpRBEt+sTeCB9VRQtXmM66w2J7rF3e2r9Eoyvp9jZsd+LqIXvqh2PvdIzNwNpZn6waW6axO9H
byo4qfba1ih2tRPc4JzJToLTXCThgCA58VOPSl7nucIvd1s0Wm+cWa1NRBYlUE+0NjgS27zqe9Wb
9dCx2NW+BXvOsNmLPkY6lIflIHgshIvEaZCVYVrbEWOjPw8ZZdXGyg+CuE9P8X4mYFyyMcMU7kKB
o20wNsAJ3vKeBjvFIMGheTff56PD3BzpzQZ0Rmd3Tz3eOzdsL1jgnHGn1b4W7yws3SfDCcfD7IM6
3fXmhc05FZnqxmhf6UQWiG+IitwUANRtOm7hJh8FTzP8JN22DHMikoi6TXsKdsVTWl05xiL9VKal
F66bv/wx6rdWxT9uvk3cwLVgqGkX41Y48wwGXmzSbgk2QRFq54aqK3jRE/+RWzbmzSTZhffLJj2q
rkoHdC9elgMq5B89snwveIvltn7THuXqurZahbjTNL/PneTQbARX+sRwLH1UO3WDOX6DQbTd6tfy
QAkR5huc/N7oFtvBq284WV1lB764t4srumtsy6MDoH9WtwEoVXUvvY1HmmcGNJMnu/IWGa0jbjIH
OnSKA8eeThSAiPwowsPC1nhLswtJkfEHqqoZyekl2xGAgo8oPQ3FMXoQD1CQI+4LsXF17TbO/Op9
nWy1u2QGt+3D2fFkeIHMvTDs4wdU7OWWT6SGWw9z3EMT0dOfbIu7tPa7z3ALlDTZgdQwT1y3O+Fd
sXztyP2Gp7NWDjUvEYk4p+Z40x2EWwUYvE/Hajl6gifLiTeBz0HKIeq1d1AjPGsDegmy0KVCROgL
Hwn8kkfmMrqj75sjPb0Eeo3e6jne1ht1l39pARZzJNus+2OkMbbKjEvsX+AddLZX2NLs0iI/Ww+x
4fWSG8Jdj/zwa/60PO4kerTZ1/JDljzl06EI7pLsGRpt/UoYmN/dlZtV1nBImj3cgfWjB41Hr+NG
HkM/rxNOsseLILeh8AmZomiBOSqDo69p7s8ib8Be0EM6UwXSx0ljn/w9Hgj6obwkX9ke8Ht4LPBS
v+sBuApYwU79Ht5VD7DurrQ0XnbitHcFlzGQC0PPQdJ3hyPoKPl8Ks1zXOKXh1q4Z11vxedKOuQB
/zggV8x8lzOqs3bwukPBCWGq6o5V+plAbidvA1yYo59EPlPtXrdc6SUX3+PUEXvaQSZk7qDBJT7o
2/Yzvgf2jwBK37V+fqyPxl5zoiuEnM18EC/1TkYD6gDjuJ8Pqk8/4BQbQsBd9KHU3tyw67W1eIkX
3jFGAxJ0/kQ6sVkLc2fcpu8AQdwHYi/t9QQcD1y63YZaSfWxkrjs178H7ie60t36B7Xv6QRVyum3
lBidL30UH3Tk5VNwS7vhUsuF7zDjMYNDfdvE733lkd5gFrs0vewFpN711pI32mN7Jz4lX6UX3aMl
+tYpuWsH7E5znbemwxSu3BYsa7a9jcpon76RSYGEbLnD8kCzchQ3/aHczlfwJMxa4kuVwKjeBRS2
h+o0x26Mol900k8SvUe7oorbgskloSN11ogCilvNlj7yp/ko29G+/XPQ/l+tYy7VV3HXNV9f3emt
+t+wcKFk+/fbFkxyNJm/LGj4838uWSz5D2TApEqLqmGyGtGpLf7csZjmHyxIRJkiRxFVnZCYf6xY
ZPMPlLOmIsq4/C0UfPzQXysWWf9DZ/fCv3TqIzI25f9mxYIk8JethyBLqqGasqL9tu0IAwjFU6fJ
2zSsOTIx0jHQjIWa0bIZN/sBmS2na7/iWEwm4oyKwUPw9FVyqSMNAGaHGYmMGYO21L478KCPwQxC
EeOr0hNX1I8a5oecXtHKjYGR98Jfi1ZbzKyXSaoiPBeNfovcXoSflDbYG3IruYH5HUKdUSVLxBLT
8xhVeiH8TjFCYE6RMEscBRWOPBITQ6psMUPUZhuAeukgipg6acmSag1SkIMZcR28VhtJM3wK4oBG
xEeY8IJjIyCl9gx4uA9SmKAZarBdeMIyJwWI3bnTqJssnpSgaTsRPXc9ta5CZN42Jp1ooyx6cYqk
KXsd9HDeo/m2jvJIVEc+Y2ZCIrWAT5RQ476PaWZdcIQxqoyysbMlck8suzMRntVGDr1JwtMZ2rWU
l1855PEjaO2GSW9FPkcWC9zhomK9toXQfgF3Ck866L9zWCrWrSFl2UMw8BSX6lEl2BgQEZWcaRSX
RUM7b49ELGwUHb9pbg71U5eJ2r7OEkZSwIqT26xc6leAM/0tZtHpXgwtrKFgnA18Enr9TpaA/qmq
GfkWlWTySCcSyp1FiFwIjHrJDtEN34A+5SyzZLWGJpqpriGYIk69GAFFgQ17h5yNcT+SxkmHANDQ
dusJg+aZmGKn0Rl+loZCssJYci4m1uy1iyTtDB0LM9RbgYebZErYGVBj7VF1k8+h5QJvUtAQiiBU
NwOSnAudHg7+9RQfE2XIJldEYMEZMqFMIldU+07nBmB6XI+ivI1SOaDEU/Xuib2zlm6xqzAcCYNM
YhAc1coF4Aa5XAOxAlBx2Im/dZlsUAzjaYpXSex4KCJ2Mlax1tqsTae9sTQrRzqo8CabYZwZPpZ7
4QUDt3ofW7qwbNZNEj1zObV7SZDCb6FZ0J+6M7YbVlYgXDun1XKSA9RaBhFr8B1STmKZGNKKkUvT
RBkWaGW9kvuxFnFjytk102LjNgbehqwVc2Vrx5qk7lVcgTuI4WQHhF2tbotIjHc1SiKnL+XoK1d4
dySHhsNH0xvjE1uufMDaHmveiN2x8xSrG54DpZ9m1yolRXzO+cP6Bl0yUyydMvYNzzWawUiaTfai
mgDKYA7IbKo1k7UM6Ymrbjqq5HQjGP30gdQ62+nmAuqv7YTsxsyWfieTVDtS24X6YItVEL7waCov
SBGFq6oNylYguIW5ELZrbD1tSMZmrjO3SUYMYrMC9c4qRmU3oB5wcaNhY42VUHrtzKTkhM+XeI1r
0ZQak6mIvaGQ5+OQAsO2wax2J1MkxsDJIonhY95JllfiDOWoGyoqpyEAGVUqTJSzZD4Fek0FmAG/
lZgaBektIThw9YxpVMFc5B0eFyXXjolAqIdDaLHp10sx30RJl/WOKVblqzXBYLDlmiBr6KI6AQ46
L2YsMt8S4YwCdWkYoBVmfGhpxM+iOccXgOwD6x0AxVAigvm2bOUHOTx1Zhs8Q7ltHyqT+3PIdWbv
3ZRKG8BG49ePo+u/Op7/P1NL/K1UwsZ0+xX/cnjz5/88vCVJ+0PRLCAz3GLr2c0R/efhLUnqH+Lq
Lzd1RH6WJXNC/6WP0P4QAamsCg1LlWST+cU/Dm9+hvvdRAz4j2Lgv9FH/Lp95/cqImUCiQYqQgwy
K347w5dKECNVGuHfG28JubGhNL/nYEyxGFv3XUwU1yQmwOoJEJON7DDhuhV7i9YsC7i5IxrkpToD
PHv9qfj5F6qAtTr5SUnx43UBSFsfbRQoFDi/pXkbllDOFkk/u1SyPnS8aSTOzO/ZkMsuFL1mS/rH
bi0q3MZArQx2bAO91vv7F/EvPptfXsMaw/rTfEvQUwTy0N92Y10yt0rlozqZV1TfisMY7vr3v4wL
5O/e8I8i66df1kvkt+ERzHZRNL5PVX0uWuEtKnY4Zj6zWH/4+9/2L96aQiCHhfRdQ2Kq/qYbwS2T
5kEQ5+zTi4OlFAcFTbdmrYmQSeX+/e/6bRL35zWG3EhWVBljP1f2r59j3SaKGOVMkjoxeIpUhLaT
fCQtkhi7lN1LpF/lWXJHEgqDEctsBWmBCy475mn7oSdi63HqNez9MFaRDynzYJOEQrJbXfhszG8i
MgMKF0Y/taw8AlQM7L9//Zq4Xmz/d9C5vgEcp6qs64iSuF/E3y6ESuimEJKLsA0tsdyVCvyAjpTF
umsU14LzMGka2425yr189gLeX9XuUrIeXEhwszeERXXORzQMaYmzMJ5uNOLoDrVVYD3GGcNfYREH
mbLBLtPZzZsFoip3oKLEOfukIXQLftkA6deO6+naA1ileqY1ntvwNpzgjSqmRp7OlMi2hjnkqg7j
Wc/2MKPr3WgoKA8U2ulQXpOG6vMwieljrFqXQuZvlMTgqoUGFoNqNzX1dC7S7mUydRxZZ7VFDQqK
5dgTM2TP+fKkorXflYM2OmqBwJXczvpQSlGJ5WQCOTqzgpPk6mZcysbrsd/65Ui3mlFOznGbesWi
7VSLFDB8YuxLwmEzaeax6pGK6GH1FpEoYhsIwcWg3A5UoVtdyj9pPRK/DqrXJcIx1YMqdLrILkB3
30JYK6nqm1nLjqpWfKbYNn1VbyAYVC07oGXCF7WC8qB+gg6NjmksREcrfSEPADpL0foi2A1bViSY
mOzeqiq6TGaLg5YoRNuUizsV77RLJc4+ZKn3KkspDAkvYrHszJB0jFj1hDmLNjiynqk1G5aQ2irW
aQ6poiY4RmP2sZq2+JOxBdDaehO5UD6nhRMY1YNZTr0jStFpMnPJyQSMSIqlNrciFohCgSYidoyn
8Dw/Gj2urSXGVtgarHhzwQQ4Ga5C12F1p9xqrFdp9ixn0XryMptj0VvBoS7TF6ARDlmznWEGj8UY
fzcl+3VTB1pUn+lHxEycHOOprrvRn8XxNcpTzeblDCctG/DFWII96SK6nO6WMBJmNyvphQoEdyW4
ULA3BBAhD+DdGhsjGL2qZVPem8T+aCM/VTMJMpLJM/X4KaqG2emK8bXpYTSWc/eclFLPJ2Z98p6Q
J2n4ZAscBA6+Tx0us3I/fhvkwrg5To1NnqBysoKJ0ia+6lnECFPt79O2uprk77gqUGk9KQsPEBDm
fBU2DdTObt+3zPLLcthKYmGiUJLI0ciwAmuGCZzDuqxnXh0qx7oc33Mes0ouH6dFeyCv2SvaNHLa
B1IAJK7+/BX+5DMHwtkkeYLdgupUSiutpk7LNmp8YBlDFSOJ3+owe0okfBiVWAHcuQ+jBckOu6oG
jb/cHcTiODQBKbtVjAhKRfELYSo4FKN2IYkCYZVmtp7a8IL6Pj/Csq1OfT3eH9HZq0QXPo1xlN3h
ijjHFbDQQKzhlnbyW6FYT2ouCzDGKfUtwlpBsBPpYKaveqE+YOrCFxhZoCx5eCqtSTuX3RHCJrk4
BpEBFeHzytQyosaduQqVtL+IPVu0CGY6aEjoElaCiUZigAoqwAHG8TRljdsK/USiUqDupJaYjFSZ
PYQU4vOsfortMwBw7UUyFMEfBqzMRSt5SRlML8rEtDtC/RbGxX0oFbfYW1CmEJV1jlNW+8Ax/N6A
1U5Tk2zDIWVOriY6EQlDt49x2NpUT4TLEkouSPkriUknUK47IOTSy5gVMPZHrta4ik6msCZg8L0C
i5CZ10Po2oCrUWmdKJn1oN90cHZhRIX1A7sTBWZF18dnepECC+rc+djhaZqFcNtmjP9xPIi7Ls7z
2yWpAg9bHBIlghWJZa9uorLssE+PH0uh1WesfaW/nkeKNHxbSigezFD2Y0kt7ZSYs7YgJ9GSYmtr
mtG+4QPYhzE3HImGOqPMQHX1Etla1DBlJ7vwm6MQw22oMPlNNYjfggJwjRJldYWBl6uoSuSRddJY
k8WrCB7EpNzXGIf4Wp3GrrzGu+p5fYXSMBHZZLHAr5PvXGX7HgjQv4jaU8ycve0csAuOhZOSFFs9
PwVyUt8C7hFPwKff9KC9M/EjFfM8HBVsK/n6AFzChQDZzvCy7KBAXKG31x9CHnnEjkHDaExQlwH2
ZolllgyzgaRnm5TEawBMh+cNC7gG3mfW1kA/dcQaEakUQiU/FkJoboAAmAyUUSKhIOb4wQMWDmcr
VrV9PwsHJbVat++YP4ADuGI5vNUHqAR6azfl8lxMOjI0QM8efOvbug0uQwA1qZvk9840BnZBWgvh
vLvDdmkXEoDZCmx7VV04tqxNTTdv9IFOEsa0K2UDQq10gVZfoC7NCUFQfwRs+zKgyhsRIFoti1A7
gqo6SuSO4MDFmZ1B2y9WG59iCIOnRPB600CynEbFy1fW07MZFM9ayZajy6t92ZL4xLdeYhyLDdo/
vOz8HdSEw3JU1S51+pr4B2N5bvWEQDMqxq7iwAhVlHsCG2YBLmRrNpxOtfFUhd8LAQeeNllvOXwu
fu4SjANCuwZTJnGAavJX8/eLUv5nQa8irfXcr+WSCofBIJaP9ThPtN/qvaquAen2ZcqdwKSmE3FQ
1kpwGyeSH2SFfCWLqWXLAgPRlFPgKIh9RKbP+GHPhi5fIMjkhC8At+uTgC/R6p0x4kmZEw1/1mrT
U3XppdUjVE6qcRdwpcsBWe6yObfHYbYOxtxUiApCTlsSZCC4MxA3JKyRlcJqoBQGH7SZGxlR4SwC
KbOFGNLFhz4XigcpfARJatwVOGPLdj5I3EzxQuB1YIxbRcHLaMQtqlNKlqivP43yOUhm2ZuIR3IW
RYwPWMmOM67qPQZyapBaQIqG8GfNuZwo8UlfxjYMaZVIkHdIM6MddlHl8ri6AQh0l4flNtA1AnAa
5j7mV9ZqYJqKlkO38XI5e9aGnkixIT/3Obi7Mb1V5OJiTQOiL9F6M+WMKJlcPdaJSgkYkZMNtcBR
2/FGIChADfZWnwo7RjsLdqUkxTFvftSpZlwEoxoJi94qIWEY60kclxj08oUJYpyQTIidUxCn3VqH
aSOmLSShvVBP/jyxXCRTzBvL1ZApxI4A5wd4mPqtj81tBMLTk6T5EJZILIE+Yrhsqy316k2ZiMIa
4QwID2ckATqk87AvMbUV7VRj054Y0uFUG2Hz2cyw2WST+VKDgwxeIKa8rr8mrdTDoJEaAXFaN6iy
8ZNVprKxFAumPc+7QEte2zp9Hbt6k3a0i/kl75Fy5czsMC9SNkm8A1aJZCWHz+TPbLUuPtdV+Kws
4nFocXXDyIN5Fu0LLf2EzmhjAkL2BGez0Z+KuD6TCZfBmkDgC8oY3AfbJDl/AF5CDNiNrC0EwIpU
HY2qXTsDVRUEU8jo8/s4UxymEPqQaWXuyGzVVgRoCjnzHJtQwNeFuAkUJgcmQ0B62ndGzIkvFeK7
bBRnzC4mWThGZnN7b0lWQBcmICsRA6Z89XBJrX1FK1D2OOFhItI1GQS+El/M+feu9MlnGIHLmtgk
kyjJsn/BNw/gbYYiZXdYKOHhq1+JplPRw2XUtLkH/Ec2pCp9pHx5oSQ1Z1zc98LCmlQcSAMGk7jT
id8oFgKhABh0fpffqLqOUihURCdq26s2QPUoxmnY1LB3xTrJHoTwiQJAZpR+pE/ctmU+eqw1Qvam
0GR0II9ZKKOTHOMbSlOdb5kXOobJOWz1m5nxolPJQPHADT6ShBcwZddPgZWcp5Z3FePLc8jOeMYk
dLtEkGPliFDllP+rMXRW42Z7l5ntLZV7f8wYi/I/jwdz1mIyMIVXIlbgRMtfRR1/K20BsDrkZqqS
4iUFCZt26BGIPrJTtYG0XEknozuV+hj5fSwi5ppj9sc5GnOlit+NnHAytVJuCmYoKhyrlrZkGvT7
pUhiVxFp/pDMi5a6Z9QQ+8FQ0cwUe0Gt6Bu62wp0E6iFDq7wkH60xrjR8NF7P/rc/9dTu1P80ZRt
+d39vnP7xRf1v8gJpbLP+veLOectfy8/47efp3vrT/w13RONP3T8TZLOnEr9c8v213RPlP9QFMvC
14KTyVqXbP9nusfcT0c/ZqFJwjplMv77x3RPEv9g7CcalqZhV8LVY/w3q7kfY5yfTmKgh6qKIMxS
FNEg5fF3rRoTu2RJpqHb5vWADhMFRZvX95MxJce+UctdP7KckALMJkS+tbuw79iVVxPyRrHcNgzl
t2RjcCCaI6y2GBSuBcPDr6b8RmtQgnJBsr2DwsiUqq1tSO3DJqbjWjFQzyTHdA+9RrwCw09vVifr
MKYYF4ggwhZcQFuuASQ5SYm6yajijSrx6KIayzZqy5SRANInUlEAZGiS/9MXePPn+/+5QtF+XVga
68dirPNYy5Q1Ph1tncX9PGsbrB5UcNRuO1E7N6peb2N+CEU9Q33iOmN68SGmM1MbF069dvjxWZXA
zvCMD1C64vp5gG4SitWFU15AvwnyC/72UzwSkt5mzb6Kwbwz2gV9K0pnQtg6VyTRzQ+kSCSfTbpG
xI2eQpPBTrLigeS6XtNOZcPN+R55ZMDzz8sx3ijD/D435uSHCD4HS8iOlgjyQhPW6ecuVFmIWrjO
/C78WoR4k6QEdoNffsCyniIINf58Rvzb4m415v1c2/346LCZcVER50OIxzq3/fmja8paTEIDpY5l
aAe5LyZPrKnWOipPvkbkl6pu62ZX7uZiHvylz1l7jRT88puSxaLPAvQkGR0CrHB4sIIxBNa9pU5j
UcxFbOs67xlYM2pzoMLkOBfAPUmIJCtGlVyi+bL/MJxcR3e/3iGaanJnqFjP1HUJ9uv7IfM6kadI
arecB/FGn5Db6I3ginIJ4juXHgl1t4VcA47QDNKfptJ/+2GuU/zff7kGvYtqxOB+Bynw6y/v5L7v
DKHChQeYCFFfLu9BA98X6xf/48KZl+chURYYsjQncpyoN2FnpS7zsXrLxu1b5wvYpQCyBEEYTkU9
i27BhGz79/eLtE6Df/uQNF0xdI0ZrmSq/wQqIJYuLBZeJx+U7IyjsEB1F7AB6dRQS3AAFWfahjnz
PXN0+FJOMrJKs/r3LwPo0D+/EBYpbAMM2WRm8E9eQb3K1MIi4xACVbYXizOe0Mkmh8Z0e9YU2OeK
mwAkhz31016XYBFGS/PVDBpNraSdBa27C1MsaAnD3pO+SPqWUEe3llED6EnzDPEzUTNfMeZXkGkr
+ApY49iMfm6IO/qGZ2FULl2qH4d1jRyTz2L3hpPrsrwHdjSyaSU/dSoeRCBqhwo0za6tdICpnekt
mdI42SQZO1Kun3QyWugqiPuKwuShji3kVkk37gNwrUR88d+qIkB+btYt1DO7hnS6NGx2KdKp+9E8
hqx8xbzc1VUNZRF/6E4xwWbBcVGeZPRkZThQjMPV3MzgHr16wcrTrp1CmbFgjcM2Jc2FGI5RE1cN
ZkRQ41r85e2BeJ3kas1j+Fgyzks5+vzZArlmwWQdlu6bGf+dqpMhxnN+B2zuitLyRunBZMk9gtRE
rF7yRod6HE/PmRhqvvYOeTl1Z4utiRLigSm5VvG9QHNeJCFyE3KaAfNpqtOlUswiHw1z0Jd4eNTa
J89ncGQp9aYJ/lLeKiczqnbLjF2IDLLBlitBs42WwWQSoc1TW6Y8oWZC6ZC/1Uyp7dIKr03XvXKw
JcSxdFCXYP2qGa0Hmpn3pNwAg6u9YSTeZtbY/gfCNebd0VjOgXUVLPnOUOZuk4nwouIBiGUOPZCU
h/nU8fsBaSmXsHX0qZC9cijwFAbtEyoQUqjH5kus+7fWsCZ3yMjG03hQylWlrRMdES8VKOVCCs/l
iluodfUprjf0l9Y5CZGoGlY9YsJqMFpVOFdz4U7tGDLBIgznBb2AIj3IUvuwVNpxyjD3dO+BrL3l
FlEbPdoYN4zkgxwM58Yi+ia6QF1nok5mbd4tBC30re4to0onnREXNsXw8slgUCYglqL+SgIJT+/O
bbr5KC3KjdRjLBQaNAlW54gCnk8mwA9w5PtNgj2uiI4MujOsAJmBnvYVNuB9yPyIU8yiLUjVW2bY
iTMyDvL0CvtPWBuRXyydUw5LcOLfygPqDEYRwqs4VqEjyuROBlEb3ZB5q24CRWMtoJCVZFmNtAdM
+joOLdrCiENaZznZ64W4DWNJtq12fp1jBZNVyDBGJcMKGaB2U/fzwQAlyDlqi7mwcEMYJxBjkleX
TBfkGrlgjyDGTxEEbNOMrkHFHxqarXYJmzFjoEk8gFCbGzOSzpqedUexa2heYSijO0DRLc+Pk9YT
iiiUpyDndVk5BhWZ2YtdMYZRB/g0PHoQvQ7dZPOSilEfznpuHdbIiRO5JjBujUsQCpgZrUZAosi8
qejeBYuEgzZhMQfDP7GjHflzOwZ4Dlgt1kRx0Gz7CbGD9hjB8fJBG38kUfnVJuF0J/GoAouHBERc
nrWpfFLjDtOVkI4OYcfDq7DT23KbtkG/K+Zac+WQxFa2wairEJiDE35Mreyb3QLJ5yprrt5E3zsT
tDuWWs+LohMjRAzIUtA8pWLzHCUMuSaZTiXP9Y1ZDicB6Y+C/44oV0lwOiuuztayvEysh2R5GT87
Ij3svBSvesFeIhlW+ajaPw3VKDmEX4aO2cogtHIH4kq6NRKCiRqum+45YyXmxp2g+kGMT4rnORE9
0oAITQhFRxlQM8O2fU0oY4n1iq5yhhpaGg5KgXO20Ox0uYpik3l5HQAlluF3Ib0iHTSNJp8I021H
cDJ+jXR2lHb4JLF0nTGw9S6N1wnNaaI8Q/jHysU+0NU0pvhMhLdVeI2V4tYohQdDgh8bf4WZ7qaZ
0GyGWMHWRv4gUHb82iIizJkpHznNyw3KdBDDchOzgYu10jdzVhf3ZDujUF4Q1XQLropMg7WXf1B6
sukhSkzvEGD2EOycUbh2BXZMmdgoBhnSthHS2pnCzuRkNE4ZCCM/AOwIvajacVY2G0lMDuTUk2Ak
q9ylVn9OjDL0pGTgHMzWG3lEZpf4g25C1QeF5TKcfposzNRxWD+HHpmV055Np8FeBg2K6AhVtE2X
Jt0HUEY71lSyGD4kDHq1PnsUDePOqAJMk8Fb3ZzDfoSMv+ivqYFut7CyG84Grx1aLG2hUbtdk2uO
AaksusQNcSx9NX+aFar0rMtfsjmGSwHAeh5QTfUaK7A0MsE1FdaXmHSqJxHbI6t9umlp1ncSltme
PM98MuvtTV73ytXCIFAMe21EGYgUza1S9X/YO5PlxpEt2/5KWc1xDX0zqAlJsBXVUE1ImsAUkgKt
wwFH58DX12LcsnqZWe/ltZq/YWZEiCLpcPdzzt5rvyBxzDHFV/jNI8TJjS1WodE/eX5/ziDj0VJP
XslGXYW1c4ZWiFOvx8PbxG1Ve7uKHWBr1PbBar2n3hC4RlO4YQTYHIwxeHQd/H5RKe/L+bNvjOB1
8eixW2SI2degzMym0CDFxSFZGjrp0mwIRDoz6VNXnP6F9rC6JRjBiyAQk+KN/Le2aNQV2bAFCg/w
0JuR73pM8SwyaJvoPfM6tXNrEz24H4J+mtRRbSNESTdpZUFOzZbnsUOexSg9aBbOTM9XdLVTcZaR
Zg7M7Y58wKk/wNPBI+GLHVA++1S0+HlF6l830d002h4cXdJ6R2s466VIb6aRTrdHLts+cWlg2GLw
TuO04JIFRQfTLb/J/DG5qZpu15QTaJiZ1mte2CXoOOfAvv4ZZd77IMNkJ0xWbJ2G/inquTVNuvms
Agz99IiQ9x+lbf0ysiVcF0ZH1KYb4EHR8qzC4TkkSnkdBmQceAvIWZB5KRn2Hm5+Wexpc7IeF8TW
QUE/Vbu/Cs0BR9DDu1NUh8FGwU7WXIuovANFURHCWIXy3FyDG5aKCrmZfs2tdR/a1xEqzRoVvFsa
dKxhnAh5Aq0z0MIrHZYsgSa7yiqxRNOTfgHr+t5lzLtd8nvzwljuZThW+JS5Vmh3CzHq0Y/KjyhF
SO1TJq8cP3tW9misksj8anh6QDcO8dJcyOYkdq+p3xkJxRHyWjD09r7Rp6AyL8RJTHsvwYbgeelb
pJ1jpKoNkosnATKqGuZhoxSPZBQ45ZomI7huSxC4lR8WiIWbOpBE0wz2S0oJsCZ47oHxNI/S/Fpw
UZl7vozmVzg6P5SPoWoayHhUOFdwOq2Eb923ZntHTsR7MUVvbSifZP5VRsO35SZvfeRMHFlOs1rM
vD0yFf1aFswFrUPdCO6i7moXf+FrQire2k4KMo5sQgSgkP8yhPo0h/6tzBy9+n1GoDI8WsWVS5iB
1/U8HSc+XfphaVeunm4NRFfx1DJpViGX1Ta7i0T2nSx3hjXdiXr4KYw22RiDEcYYTglS0MxCGVVT
9xNWuamLlzY6ZWP93BfdunNr4lJl9UnNP4e0b6vFoNAor74/+qI+C6ujvcNdLTpJtUKAaB7AiiNh
8Gjet4C2/a4+eKNPTlndEmELVdNsK2AbUm1siZ+8UZfewhnnlcNjizGhMOyvZSTl1ZuOkT88kxj9
qheXSWaCgLK2MBt02tp6XDEIDIkMbKeoSUIYBA39bOGGjMgM6zRIl30z7G7zNLoHiwWlQUjw15V3
nxFcO+rgBl3TzwR9Y67Nx8qdfiJUO44LsXdRpI+tSCg2fO9oUQKviCPDvJXR/M3niiuOdoo1PCDc
cwP3zKF464XeEgFzEzjh2Sqcez9K2B4kxyjPwC/upBqLWHsuffceTVW/WQwmoHV5M0QFhNFquiNE
kH0gDAgvoewpGsbfdu7BQLZL4LlwtZGf8VKj/Ty4bRl3ZoRoIyUoWozjY7P4DQHlNQJTl8tl1tVP
XdXLeKFYvQzudI66EbM34Mb12GeUE3iD2x5uKxCBbB9N5d7v2K2rchuWDInkHCh6OeS5wNNnokhU
V2eRQB9Fn1U6Ofv6CzH4aVQjbnGz+G5KkzJp8neCZwdII875djTMjcpIn2TW31adPs9RxZhJ4xH1
/VXOsdcV6LxJtWIImtonaaNzm83w2PNn22IG/js2pHt5V3bBxsgagOFpCHESVPTWnUosyg7hJaz7
phXYVdzgV0WcUjKWIQ9BVWC0NRCRNMteUR6geH2c0xbrWHZbsL+SxBHe9UH9as9PrqqZtFT9EYxf
TZhH8UVqbekXX20yQof2Mjx8TU7SCga00PPa2BiGMwr77hh57k4mY3VD2Pl6aEiB4F8fSdQ5RhDf
1rK6TSMb986Cnr90i4we2fITpvWXZdq7eTIf04HZ3mJNJ7ZG4lgWfnZJGIQfwFoFlnEeaqtZT0iV
+hxvQfk7ojeEiVAzOZinaSZAvriHR/yjD61wVc1ms5nGi1k2y704+nTBIhWRkxOkzRG9MOcNsjGY
27J1GOIuINDD3uO6POLeZvsiOHtlS8z+SKRujVYax3HmFk+WLoQLCwx81QLNFXTvnVZ8Fcnswr4o
D76T7tJyujG89hmN96qMHtEiE8BQnAPb7zYiZcyR0yeAuciUqT6bygyOVsdW60z3lNqXJAgW2KBe
XNme9egYDUMvGxbIeO095MzDLySd64u7rA05MmIc62oX2YQutaEHRF+GtP4qXRI1DEkkZV9RplLb
XPjNyQq6hgJYdWv0HfW+qbrmXhO00qk0ObpX0TCQmKmZ4AOZvk+eCyx218vuy+naVFiYuQswNeFC
eBPRNnZcFwj0AkaCRhZ8pJMpt/CwUz7VUu+Un2C9XjBAOtdRzuByvg0Ooxi0LDwQGODDwflUFftm
aRGgG1rqLEzQMtkgzlMixI4RL75TVNJizJqtmkK2cWa3ajkGNBaofG37rjHHp0q+StIIH0iaJlwR
M+pxEfrRVQkxvLm58R34qSWd0EmHqILsMbgAL7sxw2uXra9I8PLOTK3hyebEB9cMdYeJ4p8dBQ8n
TY54UViFtVWhlecq3MzWD1+z/2kOIAiJlDM5U72EHnd/BXc2DLScPFwLIz8Ygq/My+2Urz+Jp4Rm
MloC4mbVV20ymhK92irHuBFWu5u1/gxqf10aHZ6pEC7yk489gpTHAByxkvgmbIReavnlKv9G5YgN
CNHi0+VIWc0z9BO3UXHqcGMnYvXdNtsHOtL5KmsU50BX6E20zHhRsvQJnMxEbjeVYEZndiEUktex
LNyCYky2ObLMZlAMl6VDl7VtnjPGizvVQhJKGvEYGIXNKZO8K5rhE7C3o50H8AjyN57IZUWg3gAW
wq7pkakcpca4z3LvmeTnabOY5HDS53li1H+ikmE37emUdVy82wRNRNeADHKJc4p91BVgffmI2ey5
xtIoBtPgblHI9BRzpAwYFLgEx+Ili6BP98R7MH6/RmIb0+OCd1Z4+HbHlp7SyPWKco3jBMOpWYIa
yPCjms5ytpqSZl8VuFCw2rsa4scYXs/esDMBhibW2gfxXqpvYdkeQ2aTySq/wmzRrM/vi47uTToF
wSpZmg/n0zVZHVUxHZaoPup8hgQNhm7lGi3GwgJUcab8t8xZ1NFKy/fRxrEQSE1hQ28G7Q2a4tE1
1gOw+MOg6xQhTxjbLIabgmCNfZYCNOmyMTaaFttUkxDJl4hd73LvrGV+DHJBLFfz1kZliaUSRYk8
Do2ZkBNJV6DCHBngpBkqZjIIYqktl4+hBxDVip6br+4O7A0kA7nBk9DGpk/Hj7wSjDOdrFtRL2FH
sMGADXb9C9UQ6I/ReRBUQhuaZUTMiOiz7TW6hAxyWhLCBtJNiJcXQom+jJZ6TV0TAMg0v2SLwyZx
EbMEUkXG0iZt84MbTHLbmPaz1buEt87upzDtx7qC9oKQ45cnT5LY0nTWZ3w6qClRnq1bQ+wJC7FX
I7e8ODSi29afH/vKZw5veEfHxNgokXysOX/NeWhjs6mizZRB0dLlbWa1wU0vzZ+hmigICOkxUt6f
73FSYUyiO1kQmwIKGNs3A4A+dG/L2SYcdrn2VGfuqh1M7RH97WRlcSvEJ0L0aOsbwKmyune3sILx
D4NME9crbLVuK7/b6zY4Gwts+7xnzEt/tZYJx98e1QEX7IZjpCYApxpntfXk2GxITI8aPe3m9qHP
PHARNmuwMeyn1kse7da9I6Dzu5/JhBwN/ti6JCjx8Ym1M7Q2e+AOk8fWEDy5bkk7WIBOm7JdaHc/
sddtfZuk68xL9qa9FR31cV9UNIYnckNoAnurxYehN6sEs1v4DPVfrlON1NPO7NvF4WuuSR68G+fi
50T6LGUhymAbWDsvOr+VOkNI6yraZ4JM7epB0wlaZR6j7ua29E0IAD3KAxILQK/wqlecdzIkeJx1
pOnzFNCtguzJczzuIXNxi/zU2GfKIgWPmGU7rclMdzDQ+SA+KMlWeGEmjlpePeqDmefEmNdhb76x
djzGnEnKDkNXbh86ZbVvsubWBtyNSZLMG6/icK6LdGfBKnP6+dA5ndy0KccMykWqJBp20g+4BgYF
Yo5gOpMItdwu84CYq6W6FNUguWxWXDTT+jLiKYqDlqiorkvRipLIWPuAqkE9fKSoZ6AxJDd0ARCQ
SPcifO/ZpmqLuWjQ18+GNfB+4r7SI/hq7qN+yJY+E5VldwFXGDy/k/KpEvJk1xgGfVNKvPXErCr3
EMOyOV5qi+BR3/merfI2hO9sAGgTI1VKbzw4iyyvurPHvk4J3nAcPu+2/JzT4yRIu9jnA6bwCUlN
nxW3vtd/01mQYPqIjmp011wGjL7XUn5xuXUt+FrigZDKdcelNuJXWgV9X97QvqrEhqg35iCVANA3
LIidbffLR7nm9B2v6RFZn4+ju/EClFGW8xyk+WcUjFtRIsFt9N4NUZ5HGMGWiM6FSY1TyaSDbheK
VQIokRsNTf3q27cJD6/kd87NjKgg/M8wpZR7CbsG/2KGxkaa2t6Q8V30D6NU1rrpuNZYfrkZh5DG
gFPvGrKtOXQb6kPzQdpkC+rFJ187JGQsHIuAO0xz6BAa7XwFiYw1gMHvYihir5IJD1hfDnrfsiLn
adypHKPnxHBxMyA2ZWiyT91xS/zQSQ75LmUF2pFhnuDiBq2eiRAN+ebMZ+m1coOnoIkdRCFBWtJx
w/iBQvgxdWkqGTVXFQMTV1gXJFMxvViYE4J8c+D4XyF+BSmNXO3sgaVbFuPe9NWDk1PW2HYzY4+7
0LZltlASwqNZTWMIIQkRbwP9SgHZ6h3Ig8XwpMgARXaKpIkuOzpDft9WV7D05+JhXhZvAyv4wcqD
b9XbdzJMuY9O/luhdOz0E8ETznSEc09jP1GrfiZN2mS0ZbX+JXHzH4lPc0qHpyVCW6XVTFnXD4fZ
b2wCP9pLkRJA3tFjz6XR3XYkeBSyxWaZWLggFXmCNqrBNXd63MNqxUY2EnnZYHdcCJNmMo3jwKCn
GdTkxQWjIL4aJTp7hPZoitDNuoY0XaNe2va5soZNVHx5JZr5cXIaIGujQj1bmUztAFIkJu9hnMgt
Z8zJFGhOtjibs8Oe+QLpKcX86BU9oTUocYpKx4pwmDVxFCe/5F6i1PzimNEdixypkGJv9lHorIeK
CamoQIN0NQpHHhx04DAIx8A+czz4TRDtyb9w8H3OKwLQxapS7P5+Yh6WMNiOVtKvB+LZuZCzgoUg
ZNv2D9h5AOqF39xCZvRxZbRJ+npmNkgOixECnBpKLr+wYte95gNvjJyNNQS1tlQtv1Lx5FDKbHIq
BaetpjgQ+5yR1raczLvBeqkVo5eccfi6Lkh1SIoBseC4cVvoHAULIfDr115/VVa9JeIz+1GXw30z
iF+EfZg/0PV7pNOkL4sEPUetC8UUWlglVHskqeLRjtRDUb/iF3+qhYziqvOPQzjCNqX7HbiTgW4k
fZLIg72h/eYqjLQ5QOznyvvcYQBm5PxE+j50+QdimIfJOQq+G4TqgnzFOXsNpuVYRoaxNyc6Ab1X
FtspaPu9uaDO475/EA1tEANy0jpryw0pRyYBEOGzcg7g/kcUpqiasTyMpQx4z9VOW9MjUgcAi91D
R9cyRy/GFQ+vt6RLQPzEg68YN9jM/NA905kUHg7nRZNhXD5lOoA0xBV6DrwJ+plN5zVkMVvGvdtQ
FStz3HXLradVtw1RZN6kLUpYs6X/msB8uKZWlKK4TxWFhAKojxHkhV7SqeONr3PHD9e9uyezgTmT
MZcHu7A/TGs+z7J69Z3uxzjCxrADKJs+6Qt2AyZt5pK3Tioh+f35vUs9tCuT2yI8EMaoCSfeNKhz
cu81vKEsz+Kxqp8ngtbI13vyMtJB27x9nFIGRMzBgLj6YyyG6KnqJqxZRX9a8jrmmeNBkRD26t4/
9Q4OCZMTxLIGMkyJtb3Oq95rUXs8vfRsarTSapzlm5G9RSRFAG4rX6uy4LkNiNdqhvocRam3y6+/
RuMRVTXbFUIkI3sNm+VTQm4hqI8CDASd31gvIhqmTZgjgp5fpwHegD2pL9NIb+y6M7cLl5CVFOOW
u7VxGm0cvoxGNn5ENiKVdT5xLbZNTZxYkm0dUtZXRrj4a5Mg632fPDah9YtmZ3OMYE1a9Jvrxj0n
YPmX1HdWFnlEG7cbV5M7OudMvOZGBR8OW1uFb2Y3LnQIR+enDS0oydEz+kx71k047fMqUoxQU3sd
FtGBk9rZFHb05nfhT8+BvtL1P1waJGaP0LD1xp0sSOuUln4h9X49NyaVKRKzVUk5T7iJjZmaQaL6
4Qp2sWqENIm3P7V7e01KDFpa4mT2uqPtZgys2WGx0UAzZd75toHkUgJdthLzbkbDnPqTPJd1yU19
vpMehzz3WyNACWPVFs2p/tLa0bEfr3lPmUsPzJMXF//ePpClu/XD8jUfMF6olHjWqL8Q8FuiGM4B
VBfGYxsYa2vuJvwbDTaEFOaVTnl8BFFKLQwIIJb6Dnd0Hyfma1SO+J4MYLU2rq+1Us5bCRP0IIbK
Z07bUV8WKCFAgRIrAEGq5Xrn0DDJMue4dFzoSKBB3Er8IONnpv9Ya4zyRN+OjDpU8VPAzt4IglEN
gYiJ5j4m13ATdF1JkxbTUGJ1W7ckxjxNcL8LUtrp2fbbxhqdndtrvBqZSzRXan5nNE0QUQNqUPmM
nixp33QCorF4a6bw1JndJQjpHtstwpNpilajytZcA2uQ+b61lliCPKov+mUtvKx8AaQX8Z9QDbaB
Hj4Wk78ouTsMhM9trMgyIUARSHQFQmX0Ry0f3GXmCTZ+/eBjZjwu/sh0XORvrAJn7QVTA8URaCFe
wt0yhD8AE9BEce2uekjp9FKyOTepF+eueqjL7IeffVY9cvEsZwxqiKcilK9Zgkul2aKf3vjudWu1
S2LgTRBHY34tYxfzWTBYX/dLON2Y2W2ka3NXziB5zLI7AYzjXpd+jExAVrk7QwT258uQOTuSzR50
zrvQMTOQsxtlL8VlHBp9yfRzHnaI3WcSBSqO35XX2FCXedDWPtqDSE712gr0S29fQ2CAnzE5TrZT
gWkPA5pcd/AbwFGQ5o2feEVs18dSf3UVe8XUs+rzkJtxhJBR4BPpSKgw87qGJuRaaxAbN62qn9q6
j2K/5O2qfNn2rp3sSeA7dPgQajoPMXSAcEcNYe0NgexpMsaXOpOo1qcEPKnb3i45A1qTEi7SeXKo
FNVEiHOvqzuXcFE39ma1m6Pr6deaP1Jt0XT3o21eVEVc2DVWxBF9t5VY92gFv5MCdgRasRvcQtl2
nKwvLwoYhghsE0lmwABLaCwtM5GuDom1oXwo+5GHGxuJR6Gx7XKMTT0KGlnx4Dvpz9JLeVKy4GXh
yuuM+grgriV3xx4zLjlcGzIHf0qTdDyiVvdhLY+IoCjoEWg0Zl+gVi62gRnpQxfQcSC1elvjtFop
uwNbhiJD5tw4zGm4IQl1JVNmNg4NxqH/MgedbBp9tXASdD73jM4oHfk8lwaChWQbFt6JEqWKpXXf
+UojujLAfpjQcX8rnCTximQxoUEIOYa99l1k8zEEHgJbTe+HXi6oSuTN4BQMDDQNWpBpjBxYTWXK
9CSLaAHW/tnw+/FUlu+QRbgRD8C82yIwd1QN2MvNB0ItbiqDBpE9jbDbEGYfEI1S+6iYZOFvZyRI
rxuwHvqEdqQB9HArGJh45d294bLOuT3MA8aWpq7OVa2iU5c3e11OO1PT9XFQupwcdGhaQ6ornX4f
hZbHtz0+Rv6I42ES5o1cbl0cCethqu99BGdxgEQ+YqC07ZzoF/bTeMytbx7D1TJrZvppaZyusWMs
3N3ooq5ECvCWhhyhZDRj0kpfaqoMPwMtbxI+R1gPeNqh+AxT2DfonPmQApdgJ0xVE+uXkKSZk6wU
TH3b3ZSTxR12nxXrnnzHAS2Vn2bAUB5RKVSbqK5pv7X0LsCjoeR4D9rc2nEiwd4Nazoqfvru9MRG
cyLSCYQPFzJz7izvzZwjQkozGOIuCS4IH6LkgST7YFJ4oBMF9Q0f3MbWUM58BEw2YSNNNDJ/xNyS
ENwYLTx0rL3nqJ/rTVkT1bUkihuyHzDUiijfwrDmzmaKN6vL3s1SfC3J1O079RDW9a2aRL+uO/Ls
qs45tJl8UiKQGAgU96xMEIxa0pfU1q96vuvM2kf8S7c1sFDZEpaILlj17mqyBPbbkdchtQ3fXuNv
JiNC+NHLO3plYHqHKNoE74bDoBNYx4x7Ynri+n5moOCs3rjEkt5JbR5pQLsG1rtZC8itwy7KKGtC
Gp4sOH9FYha2srykjk5ByPK9xZ1R3CVDTaeCD2w9KwOPWYgOalAJnw/3xCUYrV15mKr8mfN+33e2
cy5MZnqSbQHfJ0dB3e2NHtiDDsdj0xAr6HQ2AfVd8D5PDTniaGLWrfs5FiUubpGBOu4OjLo/klmD
t1/SN6dqxcZjwpjX5Z67GN3wpX5pKuQBVAVxNuMbNn39OtHkQBMtPtOeGrXMiVOvp48eLhEHFRcM
k7YUvMeOjOwDcVHYnEfF5BRtC2ly6cfe9Nw3J9AAIoJr6pvPOHvsBxrCityciURzt/i8hobsWM0b
bM5pfNWawA1c6i02cJhlkhtQJCIulAVTBw/5HYc2UggRbBhW9WvVlCNvjwloVlcflJoHUoWSvary
kzHCsyt8RE7OjLqBaQHdHjw/afegp9JkEoMyzDUGUHMyeYxKYikqHgoGrCn4HEQXU/XITS48R2Xs
hIWzXWbryO39LSnAIE8eZwrbyHCkUAQSKumu/apcCYvXNB+ItWJ26MHAqptNMKbFIxGpB7NUl1xh
fJNB+6NbfNIA/fDgqoazf4wZgw4rUkhBCk16gwBlZwX4Cxl2FfEc5uc6nJwtn8/ZSg2aR9dLjRti
SEyiHtJOqMAWtOI7H2eIzfLAGABpdtD+imSyIodvl5PQzMdhJrjoy9cgMZAuoJln6sV+/k2r9VFN
yQeakDNMgG6HEhpd3gwzUCfzrrHyt8y0jr4Q6JwEarbAsOMs8AAoJpQquZs9B037oQkgJGFB/Zxk
/mK6JKqKKMN57JBIYBPGNb3Z/nJyG/FjmNsbrSXdgIxGjeN9MTdEr97sVABBuzOpNis/o/LvOGhD
33sJ9103uDwX6tYEchra4qWarXQrKURZVhbJlba1YnKxVWUPSFfQUpRsBS55eLCTrD1ZgN5G5/1u
mtH0SM/7nN30hhamJoR8oRPm5UPscuZ2c/KzxT67W1T02tQePvpIVC9wg5JOA0HNbUK65+JHNHIZ
oNAjfC6Bnkqfew1siYFpgaTP4M8G5yPqcoRlsn238p/aZb8lg30twBQ4lQBclPEPR3JTl0hDVy/o
NI3dc4+xYzVJUW9hvOxwbfCshpiDhR0+92nAei2Xi8vojr2UgQcue9VZL73aO3W3ExkZqtqmrPUV
JnQbvDbEh/KaGMhjXPjZIdD9dYugDKptYmHxeKQNk4/cowJ1pkLExKwCAym3QzvIfWb3Ox/T5dDa
at1CgVuX1qrJi+A0WGDgm9I+eB82ZkpUSeylk84/5oCWbmtoJqt2ji4HWU3iUUY2eOmKKqrjcrwK
prMdbTUPw4sGGVnHyIdAVyuUHzqnN28Ux9Fp7gbmhgQnZjcCgmhbZfmpsEDXJkZFZCAIMfNKqRVQ
ZZom+c6XfI5N1J841IvtQv4zO1RRbRJGMKsRtgBb0wwZNqnuloZD348Y2aWSSiQY14VtcjPtfEZb
NVqEOkOMZJD7no0nqwppiodM3XNmo8i6Fs4nrn1IjGlu1Ec7rT5tDO1Ecy7XHlhySGo6cMFifmiR
rf0RL3Oapm+m01u4LtsaYESe7itPU2MQxW1PZsSth0LD3RseqDCHNEwyJ9jvE5qBbptflJntR24M
aGkNpkmD/zE7wwu6vpMzPTnKLm5Cb0Ib6SJ29wuBJwZ+/QBFt1J+jFz0CCaELI+hEGwVtJukm10V
G+KHiZp+w6iPSJ3EObJHo79yDHXDt8m7VODZ0VQhE6MxmCz5GEvDLbcIL9mc3PRR5rSjEw65vBqj
O9WiVG7NZutWHXewiS4NGq/kxLD81wIv5rdxJGr1ncZCdEe2cr82kJ3FjOunDfAtorJlD7YWV69N
iInp2Q89GSWDdRvkv6rFk7dT0G+80X4ypOOdCj1ct8ABQUBuk3dAfFAWkcFT2eKsnOapza/W8clu
d30qKa7L3nsalB1H5ZGv+Ye3cDClGFV721EMPig/h0yef//d379pwkDzZGfomEaXOVrOk4FgaZUO
pTwwFYHawBmwQTK3tgaNliJDMdBPZ7tDEd5qPR1GQM4Za+8m1MNOdIFxMPqFUSAeJVcTTINmG7h/
dqzqob+Qkbn+bccKkDas2yUrjk2Kj7rPuoOy5i/MpNHRmKic3AAYfo0wyqhdUH5XvxYeUcRmdvrD
v/a+80G7cTTQ7BElXS00yVzK56C7EWm7GVou8JzECM/rs0yf+FfuLkPwyB2nWB6VqM+vJSaV2zEr
aqYglVj1fV5cJWG87ZR2q4bNsPTFA3i8ixhyvaPXyaCS3iPSPa4ynUjcG7Rt9RpH7FrOOtxIJJ+b
gibppsyGe6u3niPffSb3q9oZ+uRo7Z/nJGtiPRUq7iwFa9/t6q0eRbthfm+TYf5q8eDAY1DetpuK
T3gEN0PrkDpckg5A/XXCGXEwBXkzEmeHAL/wkAuYHm1f3Teqz3dN0DfHMiF8AkbHbeDRGZFu4+5S
Mz1ETlcd2jqJGH66QKEb9zbRAPWMweZ6B46QmiSuTTwTv31vtYtCg79+rqtwE/Wg5CO1pK8m6iLL
ISKhZw9qbOtG1rxtXxHmIcJpCy1LbGHhtyCeo2JnI6471baJOldGu9q8kigRaUjGhgPqfvRDtbHN
ZkZpVU8QccJkhA8vwlCrPjSN/ymi6adMvg8uPL3bLQe1eDyp4Kg5j5xbq+/3Xm76R4P0dNqrVb81
Nf10Kwq4AFUmJ7+nMe1e934nKbYGRn5ExLSDKShTHM2UfLJ3vpd2FGgRJ3nwrp6/2WOk1tvuodUD
YhTD8eM50s0bJMVlk1fMOFu2z24cJIJ1RMA8vpR+XlxHPjEi1w8UTg7OM69xtnU+vv/2dMGMkQej
SI/dwglTuEl6GRR4TG/KD61TYHMAm7oJ2qE5FOY9+yWiGI/dV1pYs13L+/z9g7WieSJ9ScSC1ei4
x8K2Supo3uU1h2Q/EWFL4mE8FxyRAqgaN5UJ3MvME5G7idg4jt5XGC9XQJIkI1X4LNTjg7H4NzIn
DyVn+mjRNTqguIQ/7Y869hrrKD1ZnN2rPRLaCBq5uWQr8UR4SHUS0+u4jAX35jb/wLpYXjxbbgxN
uZkmfRV3rdL3NZwbjnI0v666RJJp/28LY8JomUZkuleK/TjsxVZfn/WkI9Ve3Ela+vGsZQtRpJB7
owUHzDm89px2PInIbWnCRbgLU29voU8uBPMyYyj437mebxJ/2i5EIPlLVV58w4VJn2nzKhaaQeCM
1q1Lf1Sm9nDrD4zv89K9pdUbW8TsPrCOj+m1izePSKx04fE7tcXXUhJgJa6ra4k6d5WNib8B7j8c
gioCsTndC9got6lFtpZZIQlvXGf7ezG2miCUMbPjL4NFdxoGkilJ24jgYVy8iYZOkL/IwmeBGFm2
MmTLGVsN90Hn2Teu6pkVI40hAZ7YvHTyjtXUnvKC8SOiNEKvIlZI0hlkqhWwkFtX34GSxD8fCncb
tvOTM3c/ZVlTASZvJVPpfxri/r9h+19EV7qYTv/fhu1Hlf/bzUdd/tmxzT/5xhnwH/8eWv8IA8/B
6Ykr+poyCZ3kn47tIPqHh2kWWDJsYNeOrjbH/+IxRv8gsy/E0uqTc29f3dz/7dj2/hGRLuGYIEED
HJzXn/e/4TH+2V/rA0vBJkuW4+9XswL83//2R3+tZKJqLJWeY5j6cN6J0YtFjIftrV2TO05goQWY
dCEW6l+HSVpX7+7/sXn+fu0QcosN6Q6tBW/lz6/N4S/SZQrnGA/HJlAbN15OQdz/QrmIkzIudn/4
Wu7/+YP/aMP+HXnxd6/3F8ZjoQMriXILI4kLSH5H00ituyX2iXpQJxUn/bFynpy1+ZTF4b/wMfMl
/+1b/YvzVqVea9AVnWPuorDYdktDDeH++Ps3eGVn/s37u1ID/vhddm0a+cBrZ2RRbpwhUhiC779/
hT+7l//HN/ZXjONc5LItDFaLDUmuqD8UvSNDA6pg87QIiKuIEmp+/f1rXlfBX9+VR9zrdYX6mGiv
H+0fHOCtPUY5rEYazux52dxugglkPRbbmTFBUj/8/av9xSP9z7eIRx9Do0vMKY/hn18ONPMwNlk3
x3m1Mt+9O46rbX7ETHaE1k8UCqNbwoP8n1Xc7Nr/nfH5f774X9zhVMsYDfU0A7CDdU+upXbHp8SJ
DjowYezcZlPxDf7qMIzGD2XLy9+/9//bt/vHt/6X53FJaCzxYS+xm05rDy9L6jz9J2ln1iM3coXZ
PzQEuC+vzGRutaukKkkvREnq5r7v/PVzqB5YmUw6aXsMdLvbBnQzghE3Iu5yPrVooPHnZM/QjMnl
nUni4rbVGb7pn0Gz+WXZoMfaNM2Z2SZT3KK2/NGRh42U2fGv6oV+sh/pHZBLrpxfAcHxVIn3XGJu
W17alBb2dN2YwBXipK57trJqvUyiXBSneC34LkI/JXnfXlvpur+eVU1kLdF2zztAVaXZ8MyAp3ll
DIWD9skhOkV71NJ28mHVu02/9nKfYIdTxgIdoVnaXJqXLAE5oKItnMIhC7GhPnFDVyLsaLs4qvQy
2uFKf7y0ZnHy72fzl1BU4ytVhS7lZlLzrGwSqcAyUcwctpPqw+r2WDAoyZA0OP9M5IfnQ2wjlTdV
iYNrd+nn/nPWOXRqbpKj4sjvEpm1rbFCa7j2qBo4ZJFsKDAIDuvZt4vG1C1kA7dt+seKBseUppTb
a3DhEDREJKNMwwAOoirK7GQY0lKK5ByIIcgNtGa5Ie4KZBMz1fE+S060oxr0tsXpN1+uEwzqkszN
QVdMAPGXXw2MfN3JvTzQkPRZ8x4HUhi9atLf9No1v26bWlghl7ZmJ66SkFvsMgbnftGUzaRB5Ucb
Adln41R+0u+CXbXiQScHeWtws9nUtUjwwoTBtQkVqxpMq++D/6FFP24P7NpzgLeRWBDMoK5q81sT
MHMCLQNmKqui64rYFOW20P9XHNT18qPCA9UMONmQDQEoX34qmm0E0H8RayMK3gUlM7exqA4rRhau
RRdWlNm1gZwSXQ9tzGAceE8kVJHS+ZY74yZ/RMVw0tWyjvJeEeDnrHmQhc91PsDf/I0zDzKSIwtE
mq6cSaQs+ARXNHIix3Mob6AybkfNITKWKfSG3X/9/S7szjyXDCjQ8ihN4EkbnjzZuKMqEyGt19tW
1kY3ubOz0dUDyEKKX7i5yOA9D5n3HtDglCsrB8zSLrsYzbSMzuxEaVXmBAJ6J70HFOCQ8wm3dDpQ
rjp+tAR80GK8PbDfPmK2zS4szi5JVZerFCzx3SpH2vkbyLfaXib2stFt18620tuk5aQQVfxEdvC2
7cll3DI9TfrZYMdQdM3UYFKTMaM2tcg341DsKO/eCxTcxxqVm62efLttdMlLKzIUfBV+uSHipi+t
UvEtC4JOsHI66iax6OYvroSo1Zu78Huz4sRWrc0+qNrVadtM1jQbOt1GsqljQDzCdp+a5+GQvK8M
7hJPNV3AjIvBzb4mzyKZq4NAlImSBpvkj/Y4pn16iGWEtKqulx4KVyJinNXSvpFHl9h0329XfsTS
dz2f4dl3RYTG0JvYnMb8zwz31os67BHNoCRhW79NQlZ0/bX5Tsp3aGas3Z+WfO25/dmx6PshkHeB
OQ/Hv6NE/0Kd1l8rQ5y8ynzpnpuYpuBs6foidyVKA/75rN5dtW8PxNNRMUVb+c5c26MLA1LBd7Ne
ubsYijVbsp2f9SN9vr2jigVhVK+0HtEk8py+JKUPzZy8rKy0J4rhdBqfJpR6QqSqtgbzuTIrasHS
bnjKLZCGKzt4wS1e/LDZ6pbyBCanr+X0zARbdUBEufH0dyayoGkz/B+MqVywEKcxTABosyM0aAla
SqaSo8us7ULIFmbgiEFM6VC2MuFL831maX6M5iJnSeFiiT5gYxPSMRa7SrdiZOF5avBS+dd45idm
lrmJC0GocujoPrn7+jObwSHah7tPjtLefyQSvPW/U3q0dhdeuPOoqkIfizIFq3jIXK5eEif6qFQR
/LVO39Zlvqe45pHa1WDliy14P+RlRU3ivkNmnj6ZS0NJZmQoYbA+cjr2IY4cpeSAVLms7HKXWmXj
Cayb39wJ9U+jPd7eotdL88K0PLsKUaRKkFeU0YSU9/lUYAyJXOppB6vb7W1L17N5aWk2m5kpSUUg
InXnSSSfqEuiVqQEfHPbytp4Jo905nEiWmz6viEZFaH5ZcfNF6/+zHXBVlt6mG+bWvts8szflHo9
lFGq1UQSu7fE6Q8/+03v8Kq3RXtVCvh6s11O38yH+F4exs20RgaKhTLb+okGcLojVHlUdnQ2Ea+h
8f6rf6ASyKENlXbCo+RIX9IHeeXytfZDZmenqeuR0KQiJYZ9UGziuDZ3gjuaDyuTe/1ouxzv7HQU
0c8IEs3Eme+9w/BgfmjvO/pJPTt+q7aEZMy7COF3ODIkqG6bvj6XLy3PzsVGa3NJ86Te6WPA16jI
F/mHVj2DMXEaKlW7t9vm1vbF7Iy0XNGjZpoPC5SERhagRo7SrIj9rNmYORiEtkvKksYp4wXkIneP
XmrZGVjn20NZCGxdTN38RACnhc+k08yhcpj2T/FNuwtO6bv1AFv8uXgKP0ZnXSV7YUEahH8IkuBC
DFmdDU6KgyqUG46hSooOnlkjlVKtLIklE7pMBycXR/rw9Jnv8lMyUjL5ZlSPrYOc15/jYPh8e+4W
PhF/9B8TM8cVj9xdWnQFnaH4K+7TnZ/8oqFme9vIjDM5XXwJ/p1ZmbksIERKPlostvAYHLIXSM0b
ba/vsidvuyYPvvBIMwnwaKKhEZ+bzrdLVzy0vk6DFQd35Zgv5qk17YwwDy1on6tf0TZ4Eu5XBjf9
+Mvb5qXBmcvwhcqT/YHV12yoqN5Rou34T9EeiRqb7fu0luFYOGqIyckmb1pyUyzAy/EprtDEQcD4
DOuLisR63NC6blCf0X27PbCF1Wei0oWquWKhXDOn/aOOEmW0LyHyYgzBl8KLvCe6g8yVtbFkZQrs
gOxVVdJwM7en0faimdNtLvWlN10sHqCk/CMq+29xrEszpjJdqixxo+NxeTljRSlIlZJPF0Y6kiJx
NwD1bX0wv+nX2zO25IjMM0vW7FqThIWW9J3Je5nnOuk9J1QOGpKEkmNsjD2I5H3fHqpi78qH25Z/
X5jmi/Dc8sxVJGGvVOOA5enccqNfvvhGITKlXy+opm+qF1bkxn+D7z71qxFGq7+05QckrOPt37H4
NQ3yqfhE3kRXcdwIacpSSisnqIHd03MHVk3b3bbxe+HNx6qRyiSLyhe15kHBisoTk8rDihhB53S6
TZn6a1Ta+t7/Nt4bX0kzopZegzDcjMb2Pn6UnG5Xfwin+LQaQFja+xT9TMcAf0FRuVxaUh/FNIjl
011M2cHP6A/yt3Zj7TM4nbak2ulmNZS3cE8wz03O3E2oaWlc6AWKNsTmqUIZKCQS8XGTjjvFeN87
FO1D2kp3GtpWSH7fnvylD3xufbZdTVTrFL80QNNZjypjDKuP2wYWLmAXw7u6l4RWaqoqHze0nhNg
Wrbea7SfG++i2lMe646fbxv8fV++Xk5/vuHMPaR0+KYyjV90ZnrvqSe9amL0K9DVbaoFp9zX76ig
edTTL24IFwbOrp16lA7VjqHehX6+jyT9EdczHII22tPjptj/J+2FChA8y2JEN9hLjoPlbm//6kVX
MyUykGhWpw8yOwaqCmmpYnQrh+JcO7NB3W61XfOgPye8UEcuIzaAgf1to0vf5tzmtDjOXjlFnRp6
HBTEP/uW8s2pYTfOUIk0vLsgKu9ab5TXhjn9kbOPQ2iF5IlpqiK3oJlfU3vf9Om2rJ3KaLwTnDJj
45kwJ2hLcjcplBhHrwu+SVNKyT4w5G5fhoL32nVatEuJWn6xxHg8mBmt8f/1XFz8sNnFyVO6qCG+
Qvu+NHxFJPZxNM13GiZpN9rFK7YWMgdERBk9/1FIzM3vNHpG9N5SpMnjKV8jmn5sCZ7kVn6mEz38
lBYbfceDoXuXH9Oft4e5OP9nlmfeRqR8D4AZlhPciWl8CZqVE2Mh0HI5tplHsUz6U3Rq8hxiZ609
vFHZYLvHnziv/XiiEHWTb5ojVdv7tTjL4tDQB5KoCeaWMz9GOtovKZJERRF6eKeAGUylldW7bEEF
rM5VDd3X+enQRrKsgiFyGsk7inJwD8f62+3vs7AlLVzAv0zMvg/SJrSb5GzJIPR2QoKqYoC8TghQ
zySdX6ZUrd02uDam2efqVMsFW8SsWRIVG3TC2L6ILsxtIwuvkotRzQ4B0atCQc9oc6MP1J5UwCxJ
3U715rfNTJNz5VzOJm/m+TvFp7VUQ+mAJq/eyRsL4bNCFl70HPxuHhS5c9ve77z5pUGL7l1tejH+
XhJzg1UflQ0MB/ax96nksWA+0KEEhs23jQM12MQ17BgS/M79Wm+CXXNX/A8FUvwERIuNKRMui9bs
JzSlooSKVAxOrf1MkjsDOq0w7G+P83qNcB5NCRyL/gdDnz+N+zGITVVmmGMjgeH4O6lWDCzEwC4s
/BYCOTuJ9DHIaI7DAqnU0la248HaKPv6A8b4f3DpmQSbLxeKTnxUoz6QPD4lhNZs0St+mkxwmtzR
H8y9tIXBr9TI2W5RDeSsRZ/vi/dQbYsjbdonv9kCXb0PH9ZetiubYj5mJGorXJZV0coPAhcJqUyi
JqOrVjbFNJbLNYo/pkaC95hB/Pn3+/psamm7kkbPFRAjS8Zjq4PJM1WeMrH/w/PTu4CWsBWDCx8T
i+g+oEDBf6EAwS86s9i6mjug9wAQu+g/Kl9+BS6xd63qMVPSX75H/a4nFI8JfTSb0AUCPka0Pa1V
a1yv2elHUNCDeox2Xa2hhFWIzA6xKrrdYKXlwrGf0OW3N8a0ua7m9szIzK/R/yNaAy81ngvBQToE
e9qBHfHgr2yPpSutpU6bT+ddQlXD7OBBlCUII6/554Vk+U5ebT1zS6/IS7otj+SRuTwQNaZlIqOI
G97SDjFHek/L/Vq0Yvl4P/sp8wNKoPnCj/gpbInPEZUHiRO9RH8pw3b8lNzDEyDdyFM839IDsTYP
izsGYKmOQrWiUhx8ubB8PLrWNmTmZKGNP8VGX9wNrsBXVdUx393+tGu2pvV1toj1Mi9AAXNk9epf
2ZA9K7W/78PVa/+0F65W0NmQZl/WkLqBagduS1Mhx5Qf907pweC9ORx05/aIFh6aLKI/szf7cn6K
8kYfa8jfoUoypsljIMHS6IbPkQAxHCUxmzaNemWHLE2jhqQ4slqUKMrzoJOem7meA01zClH/pNBX
TAgUzMi320NbtEIxGOoB/J2K6MuPlTWwKusBH9eH5RefEjAeFgVFZ7Bz/ntDwAEsEomUnSNOdWmo
HiVPB6BHLk94N2GJVeGnfPVKtjSacyOzpWcMQlhBMq8dOX7Pupd8alFu3m4PRFryj3gTNM94f0wZ
3suRiK3Zi63Me0d7cvfpjsr1jBjLdPiRBnUguLsb7/22zSVveW5SvjQpeHI9usLAEyt76vP3iGBH
ln3IKWEfEvolWUNvNZk//Znz/XVuc/bBVFVWMiDltRNbdn5MnHCX/oDpu1dOU42gu7LFlr/cn0md
fbkc3WFU0EfiBGXuWIBu+w2EjNuzuPzhiJIpBFh1bnyXs5gZMd3MlMY6wvguDhECxPH/tMj/ZUGa
RT0HcwiNCPAojUnyZ8vv9n4+7KpyXAnjLk/WHzOzFQguOVTLqc4iHYQnXQrfSvq57RK+3Mp4Vmbs
933lzJXXctp7DcqbTqVXJ6Gi4lA28p+3v8rkPC/XmWXQXEIxKkReU5p7ILQ3aOBKXK4bsWt7QbmF
PQ4KaZ/T8nrb0kJCBFM6NbXU8mo0gczmLTDUZKgnuVaUKalzest3nkNxaGT3JyqRNuDRV1b1woXu
0uK0yc4mENirVyP2URKbMvckx07WpgLfWNrRlra+zcr4pj/taip5yqBMTJG5Pl/gAI0zOYTl4RhP
naM62R4i5f6fwAFU/7XZvF6FmPljbb7YAy2pvcRQS6q/YehtzIdhExyqvfosvYyb0Wkf6XTe/vcj
5F4M/sXUKQuR5jJtplGFdd7DqgfHz+cj0LUBRvz4T83mWoT3d8blYj5nj53ZJdWl+cTQcjUjIDON
ELVqJ9lTprRFh3szbriyvQRP3WHV7tV9Y2Z35qhS5D1EuFiU89Cb0ELfttNtvBM26V24+8e0ntkg
8vfF5/XQ5m3jhGsul6wau1kqFRJ8yuYT2CO0Mz+E2j3I6k+reE6BYq180qt73MVgaSi4tFciI5D1
AZPckTSU32j13qODvIXotV8r1b46RidTiOqJFtxj8Sp4CMwPXFVjQjlQ+g119jD8j4mm7Q19FzW7
ADi3Mny7PTz5yr3NbM7ujmasDejk0OSJY9uDsn2odxndSx/RAXAAQeoBZM+dCrLSVk7ehngHD2lx
p+98h0uS9nz711zHyme/ZvZ81ywhj3ntMgOn4GCg//E9cPIfHeQUxz+IB2JLIISGH2v79uocmZmd
baRSKkM9NZl4QaAtHBx/AvTt9tDkNRuzTUPlPOm8PMgc5al5a2l88b/GO3Sn9tJjs6c0iLz3/XRJ
679ANEJHeyu/G89WsLKc1d8vyiun8WeRzd1iTke9HEgh93WAK5D5AtE7JUmU7T1Bzo9Nn0vpNtUN
/6WgF2hf9QBSVCvuTrEpRhNbH6hI7go/6CmI3hCg045BiPbgpivH+oXGtIEQj18FRx7P2ucEUtdX
3WwK5PFQbgKxDrhTtqCQILMkfh9KlYeRFgN7MGuDbl9gVonmjd621NuJHVcL2n0k135wiPKk+EGC
JVKdxpc6FwHAtEZbPUf7B22hsgTHJwagko1gJNZD0OV9YECOa2rwyGV50F9Mc5Q1W05qs7kDLVN2
KDN4QMcrVSDEN1Qo6wWx4D94utEZ4HTV8YcWasgTWorwvSuzGsF4EJPoIGYvWSIpH4ro596xMRW6
6NXUbJwANgQMKjA6JfJH0FFt/tZE22hwkWXzU8kvvngJQau9aFRtd6cNYgn9R7PIDFag80J0cAb3
ANIyNuwqUzykxdB52vtRlQIJUownYGI6ucqgQrykRcrqBZZ18DHKMolrbawlGtTkAcV0mlnG1A5I
s7y5Wau2zxXCfd+CrPEgLQ/BhKJxFfCVkkXoZIPcZfC1C9XmHjxP/11Rg3Qnikr2yW1o/2y0Ln4K
KjOgA3s0imeU18enIVOFV99s4kObqN4+ySBwoXERq3Ybqywr+NUGlGejm4RA65MG8RUFuT47ZZGR
PCKa0m/ySJK3AUsR5nxubrzKJ+xO39l2jC3LLjI9gBMrlbsB1QzI3LAi5EEpP+uNq7/UVonwb+cb
91VZqp9A3hYOD0hjmze99Ohq1fjZHbx+XxTcNiAVRQjviblpN4NLc7oit4CMGrczxGNJ6js9oHmc
3BcmpHoEI4S420lVgpqJm3UaerlRIv0ydbqwtlKUEEd3FbHQHENpBONvdHPriI9bcRN9S0P+p7em
KALifpqeEw+zSIqhdCUmCEH1MUy0Eaadt1Mtdeq61XxBRoWM00ULhfolZp1+T4ccwn3td9vCMLWd
PPRBQD+9af6w4hqhC9+MRQC2Fc96yQ+NHW8GZMA615PfaMjXfPSytHHYspFB+fQQ+wbFQ58ChY8n
WhVR9KAh1tYSL7hTBrfYFrmGLxfMbsPTFO/EPO3FIqv8jaSGjXIwlTI398iEeerWjNHORHrVAOAZ
qq+eEk7CQgL00hqi+4MaocXpDtLoDK0lb0cdfJpvWoWwjWBXABV3C0gtRlnSzA/zmXaWRIrKTS8K
zVvlFcUGoGe3BRYhHTM5yL8GCqwRuyXT5pSWZDgtxHxA5G56Fzd/+8IzBPxRlB+sxjAdNy3KQ9A1
rfTq675OiIoYIaIlrYXCrMATuBA9FDJFsRrQ4UBpd5P0en5fiKoPJziUu2+upCMG78M8ZfNXFvQ3
8V4Yc0ozlM6jL7o1larf+GxxaduJxvi5zkzORDfWHQ0Q6gkALbJ7Aq4MKKiX3ltaOQkY1v2PQnHF
7WhJiIsVSk9FYt+ktcM+LO/c0DKFLb2QbrTViwS6XTOqXXAYAwoWNmWeqc+Qc8pPaaaTOq0VjsS0
ZBJkxMQsG8RnDTmqSPPsKSmUUkIrU6iIj2gS9RYaHBMLotAprlV/7+oFqouVJgiPQgAL7agUUfDc
t+zaLf3oAh9SQ/3arixQNxtFzkPTgcCffg6MYYDEbXX5lrbjbuPrbo0uTd45g6AGwNZVbSMl7tNQ
j4Cr5bHcK74PNonN8A3iRP8gBCBUxAldaMkj2wyRya1PygMJcvGzFHnJd8h13raoqu4EE+1BqU2g
XCSGNyN7a5sbQ/hQGRFkuXiCQ6XBQLosG/e9FcMmlJF0pZ79GCIidNdb+edqINhQNfJzkJv6NpfM
EzpD33IFGtqgANRwqfzVt76aZBBK5XBnTfQWSUzMk6ijLFuHqfbiqpnZgGbR0p8tmmXPPkD7Uxha
YCLVDPxN29K2ahnic2pp/ql0i9GpXCh+ai5+7eHV460rHjcdMCg1zVRQObHw2jaq+zdwpWYrSNbf
o4QGRZAK3r7oheS1SVpv07p0zW0C30CUvXGFE2wECHAwpZzelczXrGjIFPbuJ8g1bz4gUrvxi1e5
HqQpBK7bPqzvjaZ65knq4RZoJqrDTpeDN5bkJAQqycTrKAh8a4MRKJKQp03JhwmBZSFIYPzlDlmO
yyjKT11edoc6QF40VoXgII8CnDfAbt6vXq3dOwoPhR+uUVn98+ii8v6iekk03sdBm6CrMaKYUHb9
sxois75pq5iJs1Ng5AhFqADeMlnPtxGq205nlJLTtrgDOC66ByFJ3g1j24Io7dMveFZYWiEHVFAR
DpEnYT0r6qpdH7vdLjDbJ33wIbjAytVBpdhGXQSnEojTRiaCt28kXtIovluUkKnR3wHbCj4JDR0A
ygZ8K+X2PxpviF6CUnHfjHBM3yPkE6n6ShAxaWXqRhTU3JSiAn+vgDnzhBaFmFrJn7Ms73a6XIaP
Y2+Od3GQ/y5SQ1HxPvMHN3oR6i5vET4xko0YExGr2xTprxgXnUU1GmGjZsXlQ9HAPBpK3UPIxNLj
TYcsgkgjAYgU1S394ZCxTYCoNqiIUN8Hiy3LixMYmvhHOQwttXGFKvX3SHRV94hPcwppbvBQGIK5
C7wWrL2Rp1Q9kLGBLpYHj0PeryVKr7MGl1fneRKqpkuTtDJX5+6knqioPEn3xd7cthuuMNojckc0
8yCa+wI9rlxt/ZhifLfustOd+yx8wWWpq43EYrudpJ1Kgb3i2fD7X/6p4Ku/iWt56N+347lFAqt0
69AsbFLVNrPo9rDSZB2gxDF7THftodlBLaXyYa2C5zoYxMSeW5qFZgRVN0j+YmnKPlcBr/sp7RwF
1LdPwSDxIK6965een+cWp9k+m02JqqCqaXh8hcf6OLViwc0/JLvVUryrvOVsZLOvlvo6otdoRjrm
9xHACezscgvS+k45cA8OnKkE2LVgym9IeK83ai69w85HOYWNzkaJHnQYgm+dMvviJv4l7aaJRWvw
1G31XXn6D6AuS0/sc4uzJzbySpHue78tZm9kgatN8VdyQtPUntpBqtx238v9egDsKv71e5opNqJt
SCE5NFuqblOB+pyIT5bbHms5TL5qKBSWYffr9st2zc5sodK/pwldB4LAHSk2NEJHVQkIjV9vW1n+
bH9GM1ucMTV9WWZQR1BkaJgn8q6tzJVk7L/Zcn9szBam1BeBICUsTDHfICO4Mz+qvcBqNMYDbVeb
/2AxLi+NPxZni1Hzel0Ca0mNxzb7ELN99Z2IwKYAwZ6IlJbY8mG97n5tJmfLMc0QwDYsZrLT4q2E
IHqadv+/MzmL4/hQKIlNsibqLWUA97RW+btpuUsb6w0pwNWG3d+NI9d++c9EziI4TS0GeVTw6eL7
7gUB8W1yQPspOmSPiVOxqd1NZPMOmzLrEDkeqA/9ObXPohODpOorVFtSY6spqikUeetHzUI+KRd3
ui2ZhT7+IubyttWs/WBQgkxMwK+/52helGily76yEmxa2ZLGLEYax4A5c0iUTgQyxjzFzUe/RsZZ
XLmmbKiQsn7nKy7daJ/pKFegce2UPfU0mf/uiW1wT79wsAPrfLq9+ZdivuRE/mVstmRlnmOd7vFg
bquX0aTrkfjUJKW1U4ZXOY9Q4WhW4qKLZ6Fl0SLLq08Dh3M5PEG1miKaEEvFJBTcfBIh3Mv9Fz3+
JI73JSK9SrQS+1zclmcWZys4THy6RcYO9E5kclWKUfT7cnsW16Krv5t/zo6+qKK9OOxUcLo/jSfj
a/WYIDdl9/YIovhFh+C7GYkWiPbaXWZpaGdx7XmajqCTkIQkH5EZGUHzvYJRX0v2TN/jaqudzd5s
qw1xQthrmj30zlA6HL/qvObs5mV8L++C+7DaFUeaPLU3+ZBu1qBJ10W/00n7x/h8u+UIhbRKxmIB
ZIzCw9fgMHwB0h49DAqB60K2u/tsN3F1//vK2Jnl2RnftL5HtzjnB1LJqDd8m56ytxfNkiuBA0U9
AS05/MPshPLyBCFDlbG51G5nNRoF+Z2qPN02srRAzo3M9ndbmGFd6ny9omvv4BO3tjiB1G8b+d0l
PV8jqqijBS5JqnwFt0JqZAizGnes7nlihsf82JtHq6E0J94F+/zv9CN7lqS99Lf0Vu//g36QpTV6
bn+ahbPth7agkugB9kXkSm2NVoAPbScdos3P+MPa+6g/bv6TtOvSFyQVaZBRNmAPzaunjbQqRgkt
WtR1pvCBihwPgGoLVrn53+b9WY0WSsXMMc3TV2won6AMV0EuurkR7+IaVC7lQZQublc+5NLZY1ki
1bGU2YPAm616F6xfUxjTZneSRyHZAHdWPhFN2A73TUuJHAKfGw6IdfjV4g3x3PLsrpsPhUlgup0e
Dx07AqC/PT07ES08VcnG+Fg3ubQ1zi3O7r1667s+9XDsv+JnFT+7QO9XZnOarfm2OLcwW5YJcUBX
JPHgyPv6qN2BgKcvhVD5MTytHQQLpypdfTTiapYu0t4389K0vSEuPuKueGieWpraih4RP/+pVZAi
RAsb3eT4bWj7v28PcWEHTFxQCpGp58bwbL0IxD2yPuWrAY89uh6vTTF5iQxlpSV9KZcqSZJJA4Fu
mdcMrK5Fta6bWJBU/jrK1nOE7GRop0kPCpdjW190iTqsCQeEzJW11aBqWls00vbaK8jq4LEOVlrx
FzbKxQ+a3SmMTunzCLk+IFL1fmoFQCP8BUnQt85oft6e4yXvemFr9m09tbFQLSDgNJzq++TgHdIt
cT3Yv7b3YjnRsThqf7Wfilfxbt21XpfR6tj+M/Pm7MIbulFWudM7qtsMTvYJodYTVOe9/Ff/gyTX
dyj8eWVDy9kijQnbeUuBq219G1eucEvugaPFnAoIadQ25/2rVkkHRNr9dg/jjqToPzGbZjtCPAfb
5a1GMxa8gyRpcECn5hjKTmansyXmeldpGBR1JFES47uo/A/0kWlyz4zMT2ddpyMGcIYTH6GzbxBJ
mJCG7quwlw9kJdaYhte9F5M9ujRNuCrs1nkNP7nZIMwG7E2tmv4mcNq7kRgYQn5PwV7HNeWP2TZ0
vJ0GJsjbrT7bFif1zP5s14hobKi9kME9Ok5N4sVeewy3wkZ+Ar3J2WJ+Ct5v750l/3Q+4NnWiYwe
2l01KRIb2dcBbjcNNFvC66+3zSyVIJxNLLUmlxeQPKEeefSYWPLgXAcc6TBV6xQP1CYfaIXfqdtu
lxxdSneQcqVEKtsSlzpmK6NdeobAYZgggfIEZZiTw/BJZuWbGq+5nXdoX5U778Wl+MEEbSrsk6cQ
9Phqhcd1pdu0qM6Mzk45lEwGD8FrSjzQ/jnRgLlHAuuTbqM5j1D2Kjtrea7P7M12pk4JAmHG6Swg
e7BDlmQnPPXbbi+/xdv2XaJIK9qMj/6T5TRbkiQvlraNfq4HHxdPgLOfMdu7WWTSNoVUHFWykV2g
Qp1V6Z5cAbn0+HB7eS17vzNb0/337H7btmlHFQ3ftWa3jkfOurvoobzD1i7beYj77m8bXNw2Z/Zm
+1TOMz+qRZyfpKOTU/zoRar8ouLlf7Fi0VEEjpeyrNmVry+R1vQ8Ah1opNFK9xE1sSOvPYD+zdz9
sTK75iUIEwDKYe46glR4O9sA+k/okXwYMmh2JW1W3dz0w2f3PnbEH5OzHVGQrlYiC5MU11M9mJym
0GN9mlriux9r1q7XoayjBybLiqUbPERm4xPURuh6JSG3AA4J/Yt9URqvsuY6XeKufLDrSyamppeI
xgPB4Py4XIaJLLquEuck2Eu6ng3k3uqXiJc/1Vb6Y4/mE6mo20tk4e5zYXJeU4XkkBR6RUQdMjQJ
44m1chI9cmH+jmw/3FAa307NEb87biOqaNYrMifPffktZaaVisEJqQwfbDa9ndbLkONLXglNbqL4
Fe1Hgwxl+ZALX+M+2TSj96a5wmsqC2u7/vr5cGl6tozcOkl0dTpUppXbfmYnbtEJ2ilO+H21XHnJ
Frcr8mLaEnOyGZGHzIGsIX9ju/vmxX+1NtExDLhdUTKzck5N7mM+p+fGZgODhKL6FCZxoU1f9e7e
isiN59KmG55NjUw/Xewrq+h6Q8qGrKBvgFVYRfrsyBDId/dpQge9LsGx0w7JA/rCaLsYcCKmwMDq
sp0c8myE0xGsTPgd/bre1BSGUrR82lFUVGnqfHh1S+jRcfvS0OUlUC2iIjis1gg3a9WTayhvVtwf
rCRv7ChNH/xUeezT6qWOh5Vw74KzMDWCTWAap2LqOZvEq4pOkAyRbmwk4WuqOUrcLprpseauWLpu
lqFUW8NXQGZgWV0hIcMSUcGs1qY+P7H7Yp6i03QliuIdCj2EEexkS/HSj9sfemFhXdicLSyTVubE
KBiegSKjYRzl0byrq/LV9Pept0Ms9ba5fzNGVaEyXQG2Pg+XqDoI/VLAXrlNj1Zm57tsn961J0RY
TuYh33tb7Xjb5IIL5vKuAl6nbwK9jpkLNkoUyiVdpgapk9xnaSiqH8PoVX/7JXk8ws0VdwQpQP9P
irUC2T5NKHa3f8HiEvrzC+YhWSv3I3HsSEhqcbhRKyx5T6VIJai3MrvXlxAW0JmhyWWdXXr8rM0U
NWZy2/ExlX/myrdM+3J7LAt1/pc2ZlcQmdpFK+Ikc+rdsBGojaSsorR5i+3rA3LpDbLATnxyN8KO
6uj/vjb60vjsaLH8Go7MwEx2ifYrS5ODX6lr7+YFR4QLol1bJMkDiX36/88mMbUMolxFCQS93uRH
ZVsUtvitIOPyS3xV7Z6HCE2+IeAs21/FFS5cveQL47NrpNWoyEPldYsLGGIbqO9+et6C6Intfx7t
a50py6OlXJR4rIqcxmxG80yJymGMEJKxkP3NPiNvQZnTq5G+u0mxcjVZ2gcUBv/L1szXtHmEfnga
t04SoCCaFqfSMj8beTba1Ci+razTpW1/bmx2gE0CXcow8hk1231BmwK1e6f6JBeESWlkzjaGE36U
b94vf0RWh9z2Wv/E0l4EPsOdlnnVr4pzqJsKx65gYgX9w+rQBPNMW1xLiCx573Mjs82o+JFbaqhK
OJr7EsX+18CEx+4lX71I3sgK9Xf+Go5+cVjIvCD0YhEmmAN7Ke+AMheFrBddPZYpilee5KNWWq71
9y8uzD+G5nRGPxVyU22QgYzLFxdhl7727TjqabHhn/n328tlZVjKzHOWbqsUqo81NXqVjWdVqLdp
mm5vG1k6/AB5cCMGb0GX/TwkJwahFkbQGNndRHQCfRfcxbuJB1Fs3deqZl846z1K066aXawsrnFk
zCaqxhXyKQr0LolFxDjQ7LVF4UkJ1rba5CPmFgBnA5X6jQ+Yx8iyVoSCoILrV+zGGSlrkESicqpt
7Idj+UBobGUel0akyBreGZIhAb/ZiS4FkRdLMQ8Mo0BdWN7Wypqyw0KEBoYymDjD5FuR3Jm5RXWo
Ot3y/1+YsX31d5NQi3JSd6ETPP0PrgKOoaJSwkdX+fUNpZHMHjlnUraKbMc9clumaRfpSkZgwVdA
K4OyRzMnwhjzasEkQUM0ERHFyATzmaKMwM5l4rSp5iBeeWz07pD0a2GYhW11YXPmnzTBE0rPwmbR
jzbJUNvP0Cmq/ZWDZWlBnA9t9rXo6jXjzKAkAxjYkyEW70mmr1wL1kYy/YSzWwHll56mh0ilFKFu
o7bqxGNij90au3UhfQ+VTYe0I+MmELWZ3T6sauxoRgC0g97aqT4S8UVN1jafJxJktiVs/+S+r5fn
/a62mG9hgiGcViRnSUhPwz8bntnFo1BMZsXThIega/P/cvZdO5Lj2La/Muh3zZE3wJkBrlwYhUtv
XoR0RVHeu68/S9k9XZmsUGhuoR2qs0qUaDY3N5dZac7UYrBdmu2/DpYEYiEPHSGgaESIXH1vSgq7
Uqcimsp7QOv59qEStSUN+19Ha2oDJmGTsR8u+ZgJ0TdZFCQEBhhjKqGaOe5QwDaNIHMuB/Rfcww0
Ayr2dDkw+fUwgQishDAoQkSJyTsq2dYAqcpu/Bs3ld+aYc8PgqgkAg4xoLATf1sXQPv7sH9VfboF
heBtLAXfDlrjPR/BdL38gWfy0e9NM/uiAc7L4I/4Qnnlr/rdZP4SQ8PIMVbtivfIMVgIUr/u+t/b
YwKG6hsgUqVV78QJoI49RGqDtHgH5S+x+ixDTp7KS8YAv2alU5O4IwMlS4OoBzOI2qiog6rnuHLm
gLgVa37bGNJVP6SJN1a4qbvco2dn5s/WWBNAv+tB6hHAV4H3Khh5hhlS7Jfd5nIrZ9eYDmcslFQg
28Uq/8kFB+LqJHsOl2pg0IkmwJlbixYG69cdZeq5n61MPfslaIQgYAaG4IM+b6TKphfiwEmjoDyk
o5BuRl4J7TYjZM35ylJRZqllJkqKsRalhogKbqk0rSXJ8jrsqCsDuw0ChjlG4Fn1cWFf7tQzd0Xf
v3d6qy/fS7ow08BI/dMOSahwNpwExGAWrFsFBGMnAVXjtFQYOz9hfnYyMz3bvOXAz5i8fMijBnjh
xEeSKnlhWp5fBH+3whaNhVLzYbSNFK4YZDuBkp5VgZsDXJCGjEQHkOVyV/4qPKx+60oW/ZdIXZcF
NJwyYR1qqc64A+/Yt/MECMBsW3zQPQGz/bP8T12gHJexLDOh7ecnM6Gmk7k8N2SMpr7XHqUdxIks
FRIQ5B1iAYBX/9Y44hJgurpBfY+9dKgadSBKi3GkunabE/ik80ngCLW2pENybsLgkA1ayHT4hCvn
91lKo7Css8m4PdO8RHzIeYcsLfxz4QUnQCi9aUhYkbR+byJPRCJmmYFLeP+uj67iJSGA6RW/ZyOo
v0BWDcrIn2YmzPPVIApAVBJaXMqq2z+JLaKLNb66PAvP1LI+6zwAK8DiF7BCZnfzsxDAruKznd5O
W0t2UgBlEqsEfKtz4ZIILg2Qhssioue2OSTifzfMzD0+JrU+9ARzL3orfB/U4MHK9NKMKTCvNRK+
hQ8926Ff2mPyIbHMxdGgOGFM12vw4pDs/AYamZOifgWjVhMqRbaxaVfIXgBl4G4Xmv/1RghbEEja
mjwBY35J+Qq4C3fFn+feFgs9WjVut0vcZTrBmTwWLQF9oosYz8nU+fvMpFUR0LqAV1YKY7ct9Wm5
At++vK8zrXAHiNPb8qhGP5Q6EDbUqI1rDnvoruLq9H3hm6e5w85hRQbCC3qWuNNg5QmbIkhan043
Nlt9Zbi9V7nBdWj+N0KTZ+oK+OovbTHTCeqgIHcWaKt3UZEN3wN4vTmBrVm8K+vrKZ79F/Hz7KB+
aZSZUz0dVT/mEQRkQPWafWK1JrefhDHUBeDYuYCmqCJE11QZOpps1aTvYaXr52ior1pLT65Vet11
6sIS+Uy8fhmvn638IsLvwxLKrzFzBD2MdoHfECsoCeimtTD4Fh/6sN8u2zt9qkOBm7pPgzaypDT7
yEh+BV7qAINJaCQkPjgdQdZnVziBQ99AMKg5ysKNWvClzXGlYBqx3plposUrzi/B9o+LiWfKEatQ
5Vu+x6Ygx5EPMsyQPAST55cx1v1NAysMcxCU5q3ncYaW9bTYEK1DQToqA5ghcdwPJVcN63dm8Zde
YSJkFTREFhr0fWdNwBEV3j3KQVtxYLHoC8N8fhariLjwVocACXsGHUvdgK7sZ5DyV0BcQy8V9T4c
QwHrsuVHwYINKtdvl+4UzsViBRJJGnYbDWLZzGYT0QHS8TCrdtJydDUQ7vNhz8k4fQwPJFnanM/t
nOokVwpsMoIUO5cTP81Cjg8Gh0CnHufgA9eqHwtjNi08diYDYY1zL/ziYRLHLMyga3y4DWMmT4ah
k51E3r3zm2Qz5acVdWvZDmV7oc1z0Q71G+zaE1UZt/7f4249hHLFlTCSmIiMcI4w+wfN4XHxzp0W
L97PJP8A7qL2B5VSVFHZEgkJQlpANaZywp1x0wIdj0ScbPnTZN0c4jC1bRBpBSd0OHsJDnhmH4Uh
CMqCMrYxoEeY7SUFZ8XooBDhEE43ycCZafHcjKsskLDmB9MYn+NeWVqD5xpFrRjxD+VOsOGY8WxT
eH3WKjT7+ZUSW9qb5La3k8Qg2QvX0ao2YdDhm9pWcrJjugekY2Fop82DmU4wWv/Z/DSlv5x6gr6A
vGENbUNxlb1o7nTkkc2OmiUwrMtp8pkF8q01ZjWWQiuAqQ4YAGesu/iF9L9RGsK9BYrGOIAAo8Je
YOCOVyogdQJETrOrWuR6Bm5NlpTIz9SPJYACDEAZpnLrLyjvOq6CUaXqZLcR3orOuCbw/sOU+a+O
FufyWOggo1INfx8ooLLTMgslSjLcZGOIyk29g4aImd/4G4jebFpHssCxWsnr/6JqeCbSoPY1rQcd
ZByEz+9Tgy8DKHZlyfSVuK2MPOx1Ke4zqAU5GIiWZHa6Cv+6F/qfb7481b//F79+y/KhpCSomV/+
e0/fSijF/qj/d/pjf/+273/o38f8I72py4+Pev+Ss7/z2x/E8/9q336pX779wklraLpeNR/lcP1R
NXH92Qj5yKbf+d/+8B8fn0+5HfKPf/3xlkFQZXoaoVn6x18/2rz/6w+Bx2L4n6/P/+uHh5cEf26d
peQf3vSvm/93/cuf+3ipajxCkP8JwRB4WEFuEFLOEzis+/jzJ9I/cVMICMtUqTSwz/3xDyh21MG/
/hDFfyoQsAZ3hce1AA6OiABV1vz1o0k5ECwlnPImayzhj/+83+nPGPHn0KA//vr1P9ImOWU0rat/
/fF9bXPTdQq2BzjwMNOEBEkXlC3vJdBhiokC4YyHLz1x5snfU8SfT55y1C+xqR1AKy/EjvcEFCtG
lbtWock1dP768uOZys/fz2fP0q0Gk+gIVEWPvDQo+793rd08N3flq7LnoYMEfwl8ENLsh6U66PeY
/7NBpsSk8znc4YKG9woyOgWUtlXjXTbgBZtcjdyOg4Q7bRfyhZlRkZnFi12lEP0RTXHkUFcnDWpo
l3vte03p5zcwZcGsESHqhqDo1U1ld1xpGtCwaQWTS/rN5RaYlPFnE8wuQSW95boC757c97v6iKMs
KmLlgyyZ0Sle588qRFwyS3i/3BxTtfrZ3NSFX6YZF1LYmQBv56lNsotGddVSY9sBFatE7bFBkqr0
gGj0BNo04hPBnThM63ZiWF2ntIH+i7wJq+QmBDMsryEmRIAO7vKFKfo9i/35akxykOWK3moZz3u9
Ej4OPg9TRlhbgcIkq/kK4kMLzcxNlilJ+NIDQtwKtZ+hw4PgWYYicLowknPPZUIDSbmyiiuEBr+K
zaD90Vf3l8dsrl+YyEBAsqpVHi/cNJIb8hCRqh8ywO1jg18F4QLXUJuZ6uzdAakzUcvikfcU6UOX
xn1dw061Brc/2utBCEMATdtGA+doTWcZHRwfsnib8YpLhOYuiVAbiAwYEwHONPB2AG/QaKw2TZq7
nDYeNSCrwg7+gE27SgjnUDndh35n63pETL8r1z0PNSExdgz+GmL+mGex2efhrtQVU2pjOyjv++FB
56hTQzExi+6q6jkHD1Jpg8PAp8eGy8xwQvv4mg195EPXgyWcipbUSFB4alcCVOm1qFxldWENvtdJ
3KpCPzZCto8FT9aOIwVHonjKRN7sITUY0rckhFyZrtnQLzZr8XU0HkIgb2qpvLo8qDPhXmKiY9qF
SqDDYt6LxjtYa43+rlwCMzC8ub8XksSEwzBsSwinYSGpBUQZcLlrtMEPoYKTufahtLVVNJnZF1ja
TWVSGQ7zYuBC3M6BmdOGRspKTF4UaTBDjezqvDAVRV6nkeg1WujpiXTt9+IzEUp7aFrncmfMbBUS
E2ZTiNQ1eYkZ3ra4j2u3SZaYasjDZwzaVeXjOOpmJGsLMf1zx/t5GvjZPUzExTLtR4GreU/S/Ych
FNwAfhdc+Ozzkjka3GaIP4QQBedGOQ5ld2gTXNglygb6lZ5Ea9uHfH1bE9hO8g9gMz0XxntD7kIC
HJakrka/hXTb8ARMhgU5MCsTdSsMt4ZUmJr8JGeKpdbNJsIE9yGHJaAkW7adhXME1CdvSQTPtQT8
uh726Cq0G/mbTrj39dEOK7h4ChWkO5fEnmbClcRsBD6nN12ToM9F3EyqECioo9Xl0fyscpzrYDaQ
CzBVTTiB9wAlswa9sSSkNIb8zoVPmWGHeW613Y1cXNfDgYSPQrXtGuIYnD+p71llAGM1/W2MAjup
Q6spOgDRr0IIBWajYKdQLV2aB4j3596S2QdgKSYVABkNHpLmNZHrfci9Xe6AmYDNIrAMKLf6cNTD
+ku2etY4qbaPoN2T6VsJJLTLbczFD2ZTyDsS4vyO3abmjpS+y/5Rhbr55WfP5YrswRKisG1UDZgb
pZtu2o20Do/ySbou7BGliHRF3eGhWtp3zo+CyMTBPM7TMBfQVMTxVshVZovCgMrjOqkaAUr5vWgr
MhFRjdOqFSq0UvcPMvfBNdeIZQudNTPan1H4Sz6RqZ06ZmRA8ul1W9BT7dydCFoUGuXgzruTqFji
dt5SjXE6ypybt2xtsTAKXePbHt8iigjf3Cr1QW0YYoj73sODfV/6uBSJnsvsUerdloQ2jY29H93T
qLZ66luUq+xJ1qJpC6vxq5VYiE7cKp6i+lasQ242hM1DKq6z0TA7X7NoBjXO+qQnzVFObvkwNavk
peILW0926liZEqc5FOsXBXqUsidtl8sdy5CQ/47Tn1TALx3LtVqfDL7Ge+HO3xsu3YY3aDyRzRrp
MWrEgACe5Jtup67jCDe7O41bF9m68m0QkeCUtkQv+JyKZwLF5/t9eQ81H6qS0gQdbuur+JRcG2Dh
RV6ylta913sEZclqFboBxPk6V3TFXXcMNEuAXOgVv0Zp3L3cHzMJ2qdF15fXyAM/TnCHMeLoCa5T
F7lt23pC/srHqnW5hZktgYXVFfU4cqIfYRsOVlqyacnN5efOrRAmVjUJhbRijnwkohAJ5iCn+CjH
kinq4CwAMX25kZmX/+SSfekeWQbdhIY+VCPJW1t5JWjilx88Fw0/pRq/PDkPy7yDvDXv5XblRAey
nvx1OaiJ1cAOTTYLkU0Wxngmqn9Wx740NSFqNMBAR0+tcjdNNVuMNE+U7y5/iTzXR0yeBU3JspIo
+ghM/cxU4XhlgrhramBjR56/7XeCS1+0m0A0613uRg4Fa6dcn6AYvlG2kIZzyCa+V9+0beookNiT
tsXOuNK2xa3q1la8SKSa64Xp/3/pBRLxkOOIjBEnqchsChwAfZCnuyVE2Mx0/DyJf3k8jCqJXIKi
5QGMYmrRbc+fFNpBkBRqAksifnM9LX3/BDpISaP1aCNvHzsugTg0XZqOM/H/s1775fVpFpcQKUYc
KO3oMF1XFthp2m18rWOXWdqW58oSLKolGFsIuidopbYhLW/hru9wPW1ojQ1nZ5fbLXltzTbEBIe8
xrGuAK4Rm6d6FZ+KLS6YUWKmmFkQ/z3Wd0tQiZkhYaHWvVGSvozxRWoBuR7jVKkLaksz05VnUhjI
++dKMz2YkGPSbUm1z5Pryyt2bg/kmcQlbgbatR16R11NiglQzT/GUGQ1XH9TesIqPOCw7cR7HHvd
ehW5wb7zfndkeCZaiAY8SMNpCohX6orfVyvFa2FZ0W+jW0goO+ld/3T5K+fmAIvxI8lokDrHV0Iq
Z9feGnCOT1YGrvzrQ+DhtLSsRTFz0pzK1F9DCzzKqhLi9aPXu5rb7VXImrRuuQPpdUVXOeRUpFV0
aq/Hu2C71I9z844JBVGBPL2s0GRCrnrpueg+Lvfa3LSb4sOXOFBHOfXBkcDCibdyB0ZOfozJEkeG
gZb9nXyxt6B83xVynGGrGFYdIG35TQWHT+DpdrKbXqEowC3w/ZiLn58NMes/JsHox608eqiaQfmp
u/bvDa+40zfpuv+RHkBoSt6EfbmHg8rCdDs/B8BS+N5xAe2GVKvRcVkRW8EQOvw4mlB1NUulsnof
SizVaPWpthCwz4+/YjDhgdSBD90VNKfyx7a/j4KlfYzBe/yn63AT8v1D8rYqWuB6cc42oRxvvsN5
A3+Bx2i+CgBEVeYH6ibIVXr8OzUfWrPGX7qtInEB5xrCOfEqcCrQxd5jyHhKZreQis1MHhBbvr9Y
EtAIf0ujJ93gMm3cZFucDxzNqR7Vx/Y6vxP///AWP3uAyRQaLg+bQkZD3bZ3h314U9Zm6UU7Yauu
0zv9OraSh8ur7TPN/vUUoBhM5JBGoeCkCNGwcMpNepJ2x2KrrUNXPSnXFXpUg8JDCM4TvQmvIIt0
tyTvPHP8+MWqsasToRkLo/fuvcGaDE3v7xMM83PiQLPaDeAMZTjUquEf1NhPd7jHsWK8wGIgmNbh
ue9mwowO9Tlos6GLR+OFA36lzUa3huR4H1MbOF6OrmS+tWl9utzP56MaiHnfp04kgALQlhpWi+Il
w8bvT0L6+nuPZiJNUnS5VueINCHkMkdfcsTBS3NlIXVncHt/z0UWDxMlvhHzBLm7qPPW6+uIRddb
Rd5OMu3OEtJnJpjoTDAJQd7IUw2jkRG3V2EwsbncN3PPZUJJncLFwp809wFlNUtuR4Pn33swEwoG
SVQFZJJ4cH5KIYJUL5RdZuYJa/BbSk0SagEGMw3gWhKYHMwwIbp6+aXnHs6s9VImlWRM8QsQOTgb
wUCCXmVRurAhfB5JzywpnckIeE3siD6lvInfbkNFtQIjtrhk3dTg00eCYyh3BjEmLxlTFrCUNQpm
6nUsrHpuExPoGxkULgxbSsnCG83siDqzxmlDM04q8UKNcWqyH34SmXkgrgeSmF2aWhn/UEuLm8Nc
Y8wKbzMq500SD55iJsKWo89SDUMn/aWGm68AsuW4UpOnGNnAgONZKmyllQ7C+JJh19zQMkGgb2HG
nIMy6NFk68evpHksufffmjUak1fUFS5Xm2lKgsRpQb/FTeJryokLYzS3AWnM0o81VSqrUuw9scRs
aSEv3AYO9NzMGuZDhaCAVTGYANI5Ev8gDo3Hw4mLJ4DMSdTuZGLWOZwjRGhGCfSQpZwdg/0XcupG
DiT7cgfMBBFWEXVUhUpNOqz1gMetUbjph6VUZ27JfN5afkl2exhkxXyJR2dObkPU/SA75Y22rvbR
KjZXgOruBOzAiZ3v6UI8nwLUmUWqTRPoS4vymPlVE00tDvBDuQ05BQWTtVIvfdJn7flcA0yQKcJy
SNUpMnaY61S+UqrM7st1qGYWp/smF1QrQ4peuTQ0W1g/JcqPVLsVYKmDS3qaGHbdveitvInIgUZ7
eYT3W13bERyJCrXeFLy2D9rXUl5If+Z6gwlZJR9WRtUlgzcouZmNt2nyDkUdqPUsiT7PzR0mBOHO
sikqiR88gYfNWv3CdQsMr5kDhqIx8SZWlDygfDp4jYWrObffyRZE+exJNL+zS+dhJ8FRs/m9bYnl
N45CFpEhR61Ya1uY3bwH9b3f9Avray4EsOA4Gue90IcYhcJpHHmbb8qNP5GOTtGaOrpd7NRH/dGA
JNbo+CZEc5eIPzODozKhRxJg+VU2wujxomiFumLp4iI2cxqGM8uAVYQv4gR8/yLD8ADiS2HioTnK
yjcP+WoRbTvXBJODGK3MVfCcmrqtt/k78Q7X3Q5vVzfCnbEwNHPZHwu95gCHGAC0ndoYbe6hukLg
dUZnvBuX25i6+1xXTcPzJSQZYVS3UeH3HgxTLVzcABbM4yog4UzApC2xvZJteHHZsJbx1LB0UjFz
xfq0JFkws3OqTAjIlZzUZQ3EQosgxT21sFrTy3F9eeuYKQGBI/H925owp0rQ9Qgwq97tbcn2bR+j
1DrblwgexktaMXNHU5Yn1Q44A2Qp2pmiwZH7Uy9ylUL9tET9erGZmVOTyqYZfk0wJabPsVIbfLyV
Zk0gY2hEOpc7bGY0FCbZAHKb5qWM+ZYGp14Rnwv1xW+rx8sPn4FIQKP2+2iUqvTXgverzCr0J66I
dpRcCV1lkopcZQUwpoVFygN2KLMxQifQP7ooNkPwdH2wOg2aOkQAxuc2jFsL+g9UvM37q9G40+LO
rIXbIQTwAfATjadeH/YwiCVmoqcbVJyOhG5Ufd2I2xhWXRXh9lzpu4OmARYQWL6MhGfcDq1scdVd
gs3Ch7hRxV+V/MLHMxZcfx/kWChwrWhJqbfdNEWGVelOVisAXsBWGzeLdmFHGx0eShMTacnLVpiZ
LQoToDTw2YqB8LhLlJOtqt2QAIwdpXHj5i3zCzcJYkCdnsniBf9MPFeY3Cbo+Rq+jqhl6JyTpmt5
WCrmzaQJChOhItrxqWxwKPxApEiCqLHkQRFpCwiZDVF3S/YSnNQ2V5dn6exAMREJZjsR8RW0lsGL
fLBEC4fubKVd80++u9sBTgJJyGBfvF5ubm7FMREKVhvCEE/TIhVKUx3wbRkuv6MlWNLc5s5Ci6Vk
hIOohK8p7Q4q5yFsooOjvpFPyQqKhY4B1QxiSU7ixnv9OvhARp8tBN/pkH9mX1GYYKXKeQrTvbH3
BOA6ZUjr4HIMxsO3sfBD8Q3zcvfNjRYLQIbJqoRTCyrK01hNvuoGLMKiNTTFndqUVsUGWL1V6OWL
iqwzAyYzQayA0mFbyuhQYTxpACrwhWTBYXLpe2bmOgs6jgBsStQI36Ne9Xa/QzXwNT+267fGbjbV
abjp9ymU4y533icq68wQyUyE8OMc+NK6GTwtfIlptlPlrQRZCX+41dW7MZPhtgk/nbIxQ9gtD7W6
L/TIKhR1Q4PAzBTcayRwWA8irxgETNrBrXuIthvJlQgceFK+BXFsZulH36+V9KCJjuDn5piqdlvz
ll6NthwuKagJc9FOZqKP3AotJIRQXUkq1R5J52hKZFM4NLbxc+gLVlW8NyJZQUnZ0obYFf0SDqWV
5Ru7YQBxsMk22QAktvQaiXQTdJEt5aWbZUjuhJeqPJCosXpQfPjRSjTFqUN4JaubhiN2l4aroKyt
Bk8uIKnKnyD/5yjQzodWNYnfpRZUoI6/7geoooMKSYTcjGLB5RNodwDrr3KqW/giUPmtxdPiBL05
M+Zlu4qeOuqJBE7VuhOW71E/2FGa4cr6mEPiJj616N0KJ8cMOoJqDan19Eng4NRc79J0W8WCKUaZ
2bY7hQKEWV/HcW42EmyaNcAfC92SCMAS8d2onDT4/IKbeQhb1HmhuJEG8AXWrYTITsQrh0a/p+SA
OWkKY+RUkOGSmo1cpVYcUyvR67Ueqlavcs5IRCsvQlvLUD0W7ttAP4FLYcWC9nvnoE8EwpdUdQxU
gRZTKUCvdq22p/VjJS9Eq5n6kcxEfQDyC2VIEK3aSDYjEFNVmIYm+T7rfGsoAzvIk22n/2a96BOF
9eVDfCnKQMIYei9Nn5JwrySDqXVPl1f1XARhTqa6QPOxzbCofXDlScbbenY7wGpW7cKFIDXXAhPZ
q6blo2baU6rxWBXParTp6Eu8VBRgRNn/zpRYzLiY1hxoRgiBCi6gBmuwcC9owmPXBqPP4SzFEVYd
RHZ53EZQCO12uGFKF3PsuQ2ThVALMY2lKEfrwS7YQNQWhzsJuBwO9yGGk0MfXVk9DTD/wZ3IdBTm
Fqb27FcztfJOEhvwOVHnQ5yxQX/1imu6hta/+aZZ4qY226lF30Lcha9BZougqy0dxGd26l+A0nle
CmlJBg+VRrs3Enhbo+P5xEr763BI6MK0mQvRrDtVyTWtjOISgEL1Y0ee+OLkd7yJix6kB4pZCqAK
xfe0+XF5Hcxs1CwUOVOjBlUuVGiSdKU1o13JmQvk31KaONdpTMBohiJL5aAaPGMtruBnC1uqdq0c
0nW+JjtpJUIIzz9ED9Lt5a+Z0oszW7Ukfj87CVEsDcF0XwfrxIMAPZ+a4rhQwdkjqtaBRKyBjxfG
ibFp/LkAmQiiZrRuYxFhVpN2OvY9zhCsEe7ZBWw1xtrNjdeu2+mUmGl65LFbYa8DNNmsQqCRKbWU
wY2EwEy73OU7w1HaBLvQu9b6+0lLL5XrVYnNF3ovNiwunDjadWnlXu6lGZICVMe+d1Ov9qmkA6vq
aeqb0sO9tSdWlYiQVNetNHjVG+z4nWaGeWC1cCNMjmr+zunE6rXBChNwU8YI6LjCQ1kSHke9nTdO
0lCoQt708UGFxjQoJZdfdea0xKKh+57TS6PGxZ4MoB9nSovI4WkCnpkpLPZ5lH2SIUebzi/i1t8i
hDiTq15jS8AM55a8cEs+s2Gy4GeAIvVY61C9y/PbTN/1vKPDDH10e2GdRRs/2/xeN0170Jedkiok
CHoFc3H0N0UpmA0ynMtPnst+WcgzyUpaQrocc4V7VssXDS5P4OKVxnOcbbTsSqzdygcVU3vT/ftB
jJya0FUWttsUlIueJoe0rQ6BgGsQDXqAoFpAEuNR5l78SrXGGOR737cMPT5miav4BZhDoIWL2yC8
D5XBhGqEc/kz5uYRcziuZa33B44fPYNH0cR3cQ9z+cEzhAvoJHzvej/+T//kNr9CvQLHx2hbe8Kh
v4YM1XiYNMnhxIptOF3JBw7wT+lYurpjLAz9TAD/3KG/DL0eCCHXTNleE//wq8728w1pTpc/bq7X
mBDn1+D6BsUU4vS3NDtxS8mXoE0B+dzyYyLQWPNBMxo40JeCaIplZpLyOuqeE+EYxPAhJRM6+TUt
3YasobYe589X0F/mt5J+N6Tbhh7i/F6A2Q30jhoxtELDbPEfbeQh08ObOmeR4UfcNdBHeYE/mgWS
E8CmTz0sxtPSUqJVVaxCAoc9KMfXRmZRHYY1qtWUFvmRtR4tb+HMako+VJdzU6/ifT98+NxON7ZB
eSUouIixhRz5qJene37cx4pXDx91uc5lV+Ce1OiGjieugkhG2T0WOt2QKLs3hOLEkejYyYGjJJGl
qoYrwFWsXWtadKUgdanC7VC44m2pPg3dMQwfhsYBGcsIbxT9uS53pWqT9oG/RUDBSae0YLfg6gPq
tEYOMsFGD4BNxAKtr8Hix8sflH4/hp4M2HfvBs1RrexE3Ye9atUSfBllw6xaMKl8q0JBnrzmSmoG
4JXS+rarPVkwu8Kh+QmdOOS7orseGxyuyYlPb8Z0V/gbnjtE6Zoku7w4DsUNLTZxvFMDzu5UqJrr
bh9uRJReQycE5NPojpFIzLG8i2Qvl95TnIzjcDemN11b2EVuyxMjsXoPdCcaIcSnW0qvHbRQeByE
9DlQHwIc+yruCt8vN++XJ/cMthzK/t9XbijGvFTkHRL0LSQPLJzRt/Gxf4Aczwr4aqeG2IGydBiY
uUSFk+T3xqqhD0c6Ttf8Fq6P0Fh8o702H+ODahv76NSvdC/Yhs/SU7BaUko9n3vJLEQtaKVQqAUJ
qV0EjkaBqu+As7BGKG48dRhmBgsdeT4Cgf///dNIJw2NXge41jc6uxlSS6avqX7/m6M0tfolvmXV
qPC5hlFq3XYzHLJtsu2RPRoryQo9fT2s6TFYXW5rBu4lszgzLvPJmOloi7cmt23uoVsB5QUh28Cq
LAi8WwBFmIJ1l7ipo66pTd3ETh38gwMHZ19+ibneZPaTXpIaMmotKmf5UynX5thLJlk8P83E3c/p
+aU3WyJ1RcZjNw92PYSYKtzB+AAlGtZH6RnXSEMdLD8LWtggVugOfWiShXR5ZithiRxygoJX1qPh
TtxGxn4kCxWJuav8z6vnL19UgEgakKDH/ABF0UCaTEMzlUf4LSSmhKS0G267cR0WN8Jo7qVxx2lP
nPImjEBj8psguyeosvJ8eQhSEO2051io7qFhbEGFyCyylSyVC4nUXAcwq8Tn6y6nAsB1Sd+aCnF5
8nR5wsw9mFkgxUilMASt1hsg2pYPCWTFlgCIM4oF0ID9vvhoIUVNWdWjx60VUwEXoTJfJ8wjYKwe
Ba61RJ1/svHpzPcldy1h6pAzqcHn7eGXAdXVNJW1HCVKUL5t41FozT/Tc9lu3GKnbXW3OqbbpRrT
Z0X6XHPTSvnSXBTD3+0TY0mARMZMcrLuuVRW1MD4J6OVp6+5fKJGbpbREf2B0l9hZ/4pQ81UzamZ
BD98fj/0ETDgYK2PuDwa3vLh0Ie4OupMTQ1g03mT53uuOhhiYA1j5lKw7ds4sod43I1lsuFFiOzp
h6jnLJkXV5382vCvQXUaZRdUQ40cFekQUKQZS9Iac1OGyesMlRuExJ/wtMW1HHgoGC6s8hnOBCQU
v/dm2PZCJBPM8mm6TOSV1I6cED4Z0BqASuSElIWuBFSfcyuAuwuU/s2l+szMR7EcE6g4SlwynehG
/i0LTmomLKzcmaICyzEZ9DjnGs4fPOltUB6azFL0bkVuhUJxtUXQ//mwr/DTJv5lGqZNT/iuGpCM
6MhJB+S/6UOLSHE5RsxdALF8kiANJD5Q5B5U38IsA82TO41aWh7YBI0U+geq0Ssuq3HmKuGHXkpm
EsW2FkKbpuSyU52L5kC45wbGrKYP/YHLrzXXs0zoGkE0S8B6HDxdC61CA8/5QRhxfEHSGOab6OZy
K4ya1t+VGp6JYqTzI1kRsK2XoJtIbn0sYbpam8VGdZtjssBEmkM38MzGTXSR5lKJVtIdMGDb6W4N
aTbu1lCIdLnNYpIyLaUzAYs1b4REIyzjImSS0mN10DxhLeEfchUfk4/wkJyQ6K/7Pb/O99rGsBc1
WOfmJxMyMti8F1yGryuceqe5E/OtXUcgCslIiMR1vIX9s+9cHjB5eui5T2SiSPt/nH3XcuQ40+wT
IYKg5y1o26tlWuaGIUsS9A4A+fQne67+1Tdandib1e7sqJsGKFRlZWVqfO7yGbdoDx+p6HzPhmCm
CZWkfekIZnvPXrvxOKBuYG1mfnZzO7DLT1fdWmjyrD14CZoWWUOzz9SDbm+NDOMm6tDqk++NS1y5
TyaskaCNQkgPVKkIZXOcmsdVP67tTe6EJtRTaLxgBnss77l8XdrfqDZ/j1FQ1vrnLjdavbO1bEb/
ZKoPueGFrvPbDO7fX5D5nbxvobnoWTryRtt4bq7m0BjccX9rIP8Q16E5/O3CrcZ0x+unX+O6itYI
GsCMsjJEphSCXwOykITn67XvP/zpNVS/tpJ/eGbfuf16Z2ZTX1wTvL5E267wByf/ZaH9EBbBr//n
bRVpaymp/4kMPXQutTD3VeIGLjoJY+Cyo4XEfvB/U+X6oSBzv8V4R0Oi5rTgDU2RQC+xgR4pOsX0
N+b8Tw/qW4apvKXS7Bk3U89vwj0uv9nC/cDiNL/z/VcyDF6vzygarmbZsReC+RpXO6jospx9oe16
SEP31zGLH1/Kt3Dtrgrot1Zev67bW0+YjA4adLUwaBvq0bgZmIAkKEBo9LP+Pd78QCCEf9k/l8Hi
QGbAcPiVMTay+4yBmYPX/iB/p779PWib/8vytwZttfENlxfCTortO8bZ179f/hWv+N9oCVXYf169
hILfWpn4bA09wIx9Ph8ffmNH/SEP/e2zv+37dGyI20HZYictmMbwZWRwyXl16ewPtncx58NYnFF/
hW4r/bZLWTOCC2SnzHVvOsgIstFu44Wfc35PXGhX1Qcvf1HLq+qDul92Nhj0lqrDbvFWJh0SdhTR
2hRbqwYfu10nSIoXeeuXEjPQ7R1MnJK5pYnN4fVdrpEhp5OoIuhUJPCJhXLfYrDBnjd2Bgy0BoDX
ALxajTgv9Ujl1j1c7pGUpo2dtMZvT+hPKfSXJ/R98oDOo6q5xNN/enm7z8LPx/02Z3f/H5rk10X4
ty/4FqNaaFkbuVdg6Ty9FOw2juP9w9fHvy+dvydgpvMtIplj5/WzyEFtWb1g8U5O9dTLPMyrN7P5
WNf437/lh7j3fYDAmlKjh3D7deJrjLu1iVoC4ghHV86+rZanf/+SH/IvKET+cxsUIJaaiuNF7ICZ
spGteFYrQtS28X95Wj8FQudbZCppapvllfjZwlw2S+vILjYCM/pVQELKE8vumDZAtg05tsJZeI1Q
/626Mb/7PpBRsyBrTtBINaYw8247/pt0+Q+Jwx+I/v9UHv0sB6Vh2H1XpneucplpjayCotYvr+Wa
2vxt+X6LTiDu6YrOuHCbxlkE6ojTnvK74l5fj/YSfdVe/B+RM+dbrNKddckzlWHG0HlRDTAfC0mc
Sn9DsP70HP9yJ98nAOq0H2UDsxG0cESkx/kG/7wig8wE/VFCywNieahx4dG4HTDNDnm8CBgley2j
DveY/vJAf4j23+cByNKqkqToqKduijaHFhRwGVKYVgNzTGLx2TaPRngx/PL6flgd30cEsrldbTGC
H6AbW10urDJy5pAHQhx/xYhaXQ+sr5rY6oaAFyrsJi3QUuE3/ALx+V+u4YcIeNWc/b+1sWG3Uo6w
nYAextPb6f725tllD3e/bOo/vIq/vdZvcWPgStXw1sVrbeBQnQGQoJfc4EejedK8T9UufjmNmLbJ
/ca0wm7G7lhTpqoTsXTmmts1l4E3QS8W05sGvZiuwmzdhsj3ht+WSjx7ecpKz96lVLxJ8VqOd+Ai
aBjMLmQ4rYLx2f2lBP1DRfnfWzG+5zE5iPwpLA7kjhsXg0AlEHyD1IUVifshHAKNqGSA6CNVlDVY
IR4IadOiMLuE/pG37UqbzfUr100wEfgYOdDToJ2O1gxPeIu2BTpKaBr1zeovGNKfOhXbEAbsjI55
6Z23ANUkcSVJYE/Up8VvQyp/P6Lg9fbPl9/DJJQbcIfacfDNC2QELQ6OrrkhLqwAMUxcOusvsm7X
KP63p/ctUuEsbHRvxjeZw6XKMcPPm/A/ruBvBwevjaUxrAE1O72x9DveP+vpGAzQWJULPwz5JxkO
9Uj9QcSzsSn023//3h8O3u9jIzy3oFHAUTrV+WFG38dCZOruKm8n3V+nLX7anN/ezwJPhAk7FLJr
bAhUsLLPz3dktw9353+/h7+/FfP70Mgw8LGqDFftuJcCg7qdyC+d+59act/nRNpsLZxU/rnya97P
AySZyBpQaQCxtBlsidgRxV+47P6bxBSsb7+tZWhqc3Bo0CmTFdOaV6Ue2v8mSWJ+HxvxsrnoGuNa
NVm33Hjg6sHuf8nffjgDvg9ljF2p8alaIbJDT/o6B65zOzRZ8O/v96ek6vsAxlgPcrF0HNuA0AEX
c1gDuFfeffz+/JCHZJOdyM1vyNJPd/I91tfL0AmKFzCJrcHvp2rT6w+/3MdPn/1tjw9FNUwQckav
pCChJmHl0PTM0C4DREdWuEINs2JGAd2vwoxc+uH1pl837VYX86Gl6y/ZwQ+75bsPN3czOnEbpbrm
PpH2Uo93/353P33ut11eaAX1Moqb07tLY2zyOvn3z9XdH8hoAGL/uSlMaTYwVGpAzcH+g/NeHUsc
RGVI9hRSuSVTz9ltP0W9dTRTvxGsKxlBYanYKJktwnaMMvfG4IEOHluekNxfi9Ccg8p4bfu42hdJ
Kw8wu7TdwMGsgxfPrp9yf8risojgNCBM/CHKRgY+CH23Mj9tE87DOfcd2yf5x0B3U/qRw5XozeW7
kcMakOkPXGe5HnnLvvbuOcRVvnorsByoWoQgMeUl08/8YzAf2nCQoTpJ+tQBXULRM8X2Vw+OHPh/
UHy0NgY/cTgOQsWwdtlICjaNgz8f5bSvXF8Q3B3rkSJ0TAdJ/YZb4PSCI0E32Y2ab5qUdfMRCOLQ
bSs7nI0hXts5JmvUcz3p740h8M6ZoSWmglwZbffisnw5hoicL1AM9afJkxF5R4+0W/aVfWtnDbYD
ckrfWpcNHd4dTzCj3XfQZ2v3zpfo4VobV3zLbyRMYGp4+wXrxrmFclDf31j2u4Zfq/VwgE4vtGTv
+4xVkOojt25jxI312t3o5znmfYgNMdzzNkHWalsg5PurzlaNdUhWxheDRyUqKiQVfajjk+27efxw
oY8Od1IoTYNXA/ItA/WkvsWFySM6MDn61ZUv7qFiqjCJABnjEZTxTZ2FumR1BQXhTym9wHOeFLZl
qe8zYG6rFdOvsttmYOFBfy6yPmgLrQlffxsjbW+WvnPmjt8k3p727OpcBJ1J/bA6fibOsn8pJTQv
9kt+FmM8TAkZoNnJKj3om6BYw4Ek8jwurL7NIjE9rbA7zWMoO+TPGYYBYC2ZB2sbyNtm5z327olT
/3oFfdzUofmkXkTuDySUN9Z0dKGJjNkGvcdaTyoZOM2GeoFjnsA2NaywNwPrMc0h+d0fTfjU1hHc
kdu3AlPta7igSC0TeevlTKfQEANEoouNq6Ip9aHmKfuAHCtQpT1fVv7UbmyVKC/JxkuDFVRuR9z0
Lfin4/Ce1sFcwnLK9/ZTytr2o2y3i8bmbQF2e7A0lxL9mwkJ4CVND0oFbXNwzVPXb9YUrkv8PAJ3
cQMOFfua8TJu2n1eBoIy4V4AHlmPgO3zJxvqdn281AF/H7H4M59gTngN0TSVLX4Rmweu7afsPMx+
PgZdf1h6kFgChZVj3XoO86YYZCL8J8lurQgspLz2KY87GmRZBL1s+7V6KiFy62ykg+2X6F8t5D9u
ahhEuSWeBssevTf0z7PBdywfw2Wpd2evoRLYTngJe2u8H6sQy1WHwtNHKzcp3nXFvKfV2PQ90+bD
cL1gH1+QPwn60Y3JquL0MhQRWfD4R7qtP6uNU8Sa46NFVH5cRzqXM15Fn35it1hTPJl+b0Bg5o7A
mXcOBvpQLNuxjBGf0sTNP20oU7f5h4LG6gi1CYsVaCUXkd7OrMNeK3wJ2lUeEe1oji8NyP8zvE0P
mR5DyQACQu4Y97XfYzzGQxfz2AsfMhFYQ3I+daNPMJCDv0MZxE3SaJyvZP4WXFKmF1eDsM26bkbB
HBG4FIZ/fK/0M7QbLbJp67PhQgvtNMpdy0PBN+U5e+eu7wIgNJhpIArE1t4RES6jm7c8C4xhYyHY
VxsBqHXnGr6LDnvv6wbo0hjsYdaSLPxoljG3P9JuQXm7E2CNYn4HSHP/OEBFE4FgfKqMYH5QNSKQ
76RgH0HxMTEcSH9HGhShXGa/QscegUb7tBef7vjArr/3KD7mSw3S7woJ/BDX5Z20g1cdehquk98s
F8dIMO/E35xdFgOCFtFkgIjIEPRI86BBsvPLdILhNIPsNLA6MQkT79IJc+kPmHdot+VrfmqxssvE
AyNA+XKCp+3WdOKax8twWrkv7JcqZVPDVh3+r6nuLw89hsnlnTPc1mpbEMiuf9olqqqpYu5y03sP
AtMAxq68JXuYENxDOMbHXyxt37mekkhhl6caBZreva7VvrNAMdgPQ2jdumfxmH8s+q5XyfCxzj72
OSTYAlnaAck6tiyW30xAYjuscWNgZl5iBAtSkMMcaI7hSwsJDPb+5KFn6iG8aPB6vx4N48CoAcHj
rInGCi8TF1rNiIL2EFeg8c0F4oWumK7vhqFkovx0+uJooq1WIJW37PMKeXxTpL5d2TiDXysVm1MR
TLOVgEZwqpdg1IIe3YaQm3e9fZyK96K8CL63srs0u8umfZGe0zqeMWDlpOEyH9v2oSuPuhvX1U6t
21bc47gP1z4SWjB4oT9bR0EO9TL7WYZrRYgYvb25TsHqHfsKSi44EzFbra7+sc2Xqz+v9E1Pn103
Funzkj7T+avC/3NorM1tWLRiu1Q3ZRrWzj533k1MNXTbVgdDOvtATpJrc5Di2nQXSZ8X1tkJXqdM
FZCJw7YytGOKYrxq64C6D2h5RBnpkxIHsJN+jmCWKAjpwj2wcu/X9FDq3SFfICZXgrZVwhZ5vtUM
E1cq41W1sQehRhFX0Ndo4qmr/NaUG9PEOfK2wE+Me320zt3dgI3RNKh01Jsk4wbQXDjhOePAJ+OW
9lqiqSmGiMZmbMCb8mpfulastMFfKnszzJ8p7h1TsswpTpXh7aiQE3OgRlE51J9nxF3Tgj+GzQbt
3khLNhGDpcTee8WNZZ4c7aaiiDc4BBziQlKl9vPCPHQuOeUjSdwJ8wbLfQoMsuI4g6a9hXUgKxoQ
tRkI9XOOG4Embd19DKpEGlDF6BH57uoGFhT0lxWKbDhxs9QMMiTejYXhNCIZBdN0qJqIzichwY8C
aoH5naQr3ytq+ia3t/0ADK93mRzwqtLab42XgoAbXLXMmQWr9Zm5GY5Zq/eNYV/inr361Wy+mlYG
YtZjx8WKWY1dU/wByJxKD0eBdBSJiT3fG2ORePNLPp28ZsebiZk19bm6y7j72tcdRh8pczoeVC4P
9cGNuvJS6m1QzGfN7B8LR7wunoPlQw6qy3QQaeH+ZSO+4QBIhznhWuUXGX3WG5jXkeySGQ6rFG5/
PhiYNcwzEnd1GuU5NlvJsqyMSsDvoMYMKyTkcOdz3/i9yrctflGfBt/s89ge0pBkj23d7wUPy/K4
jvcGeWnysyyxeTGROdQ1Gjc4N+kWhpSn0dso3T2htRJCBAfv8dJhAVfDg54/5rhnIR/s0YmXFEop
2RhY9lOOTarnTehhLtgWhKVGF6wNBRu7jHN8eGriQNVizYjX8agTzLdd/4A+OH8gE5qUrut3mL7M
PIBoWftQGC/NAMF/iJhokCgiXxDkYW1/puTkqJe5+5isbT4lcw1js+ncZe8dvH1Sftc6WWTTzTq8
EPqpHGeXXwOgOHQ2Pkk06C1dnHxHncOAnpNlXIgu/cWQzBw+vHTrrrc6KlYgKybZd862EmeCyQfY
a7cwEtK4YNUi3+HbiVMG0u0KFFKbBhJq6uXW6J4XfmPqKCQw057Wb/OMGNGb8Kb8UutR5xdBb8Sk
mCQyKCBrV2Vq0xnIDHOELu/gwBe95lC4W8YHISpmIOal4qPKjgMmWTFdJASgPvcwgvyrtZCipOjI
oTffXuFxnjb+WN7B4DnswSqrrikg3sCiiv00XxS/rSFxXu3pBBL5LlcFtvz1XcDBk6Wg45NLh9Y1
fYXNTJ3tm/Wy2jemeijJc4txZvLWFrB92VXDo02fe5siATgMlEZD/ywhF3ft+i19GqZQc9c/4f7G
5tn8HLM8qfNs0+Op6RNh0kKejmzZ5mQ3TK+ZIEE7mGysoB2meYmLp2LlNR6os9Es2ACDlLT2Tdiv
/clzgT6iEwA3kXwzGWXcWhuvPnnGzDQswaxQ2DM4lr0xJtLydUdGBcJkidAhr21E57ZfMLzhYIO8
tDmYJks4UxFdI/tSYQfL4dhCGRvWLUkLPkqRf5XpLp8x3/2yaE+82FnLpYIDKEFaO2Y8zrrPmp+l
OijUKHz0J2XA5mnfc8RziefBYQe2bCVyH30qGYxgAweRa0k/4IYZahZlnfnWlUDwIJLdttsJ9hye
iVFqedDTR2WeCsh1tBtY1/tFfTJnCoNXHWJ2pwoeRfaypaQ9LgasdYlKWoDDusyDBRPRDs8D2q5g
by7orU89Wzv0SdvxtkMyNY8TEGCAMWv5Nqk+UXPo0BkpMbxA0n5fS8l0890DMyalXThaig3Ocw6a
ZFEUgTvBasQgoZ6+LupLa8Ak0991uvEo0kvzADXPo4GaxYQ6E9rL22kEh7RT/tC1vmvG0uORnCaf
UuXzagfNLcxLLzhKMDpjP/ZGHoleC9b0wwYIUCFNbU3sqO5i99umvcxOnqyoRTTgK8PYnuR1aHxS
8B46dmkeC5QQYkKnWff8otPD2p7uXCeHTY+Jjaj7ParZdZKJXvWRDf9IDVnjYZwweGnQ0AXewCe0
FpErrHkMJNfLcbYvxUMuoDzkbcv5YC3YNFIhXz5M6sGTR69OphECzjy7qcYMd3WBeCIcIFDnc3hw
5n5piH2xppjzB4t8JHuU0Rk6Cc6GqMbPejdU6MaBpYqC04hKsgRw0nyacY7WgDmIaSPlXBq4yF2H
1oOxcm7IogfoAqXjjdmXG9uZnkzZBvBcAYBXYrJv9L15bywKRdX70sVIjrplgqaZ4+fypASE6XEc
zqiRnaZHnSVuxrbeOXgGugcnVo6ZG1v5GqYTV3ULo+G4GjJ8Pd0K00nMft2uyHBb6yYf6I1pNTHp
DbhZzduyMVHuoM4ddgJZCEayQFXu/TVXQV+7G2VD4rhGcoSeiDmgzNF5ACoAQbTlV06koQFE0AIj
TaqC+hMZb2YXmU9vHwoHhslunngrntNMfVe4/gi0LWtcVJvgKCEZ4RRM1L6CXmWzNSlMoCeylUV6
UTJ/cqQMRlH5ZjnDQ6hiFk502jpsbvVNhqEDc0E0AvMXmgxVVvkj1OHKTpxaowOVd8LVdf46I37I
lBmGgmKddvFI/ySRHMBUDXjMyqYawehpNJCmFjWjVIZQMUmcqzzAfMnbAS2aXVcSlvfQsyCPFf7E
EBMW7rOOCNVXcTrBfLzYVpV4NrytWjYVfSTECC2y9VTY61Ww2AYiy8OYlltvdnyZv3PAGVPtwvrL
C+rKS1pITzgnx0BZuEI813RDvTRQfja+V0JyItMSgXq6zsDi8uxIFdAel/1xQagx5JjMlghyHSJX
lp6sRsMyEDP6JUrhMdRjrVj1p5shKV6d+BoGLA0oWFuiS52W6nGe7cdshEI7pLLTO6unPrxZD7WZ
38DRMXDtp6aP3e4aCvsE0nzxPAIxGhfnvoZoIgb1D0Z2wtti2YoAgqcxDqjjjSxKUT/R7jhgBlXT
XlroshCuWhTF1ybdh1OAB6AgTohBqVYvIgEUlmgVFAokbnfAcLyQ+0FHXqe7iUgRM5YybPDWuvWh
aZGbjWtkybvK1cOsfZ+a9Q652J0GldBReb4CN9YmeIwRbPnADnc0pgkaNWqTejP0NJRvyU3tgCbn
7EUqEAI9X9efe68MZ0/4niP9BgPAeaqYq76cHJRKoFdEZO+jbuwFsLQc5o0eLLkmnWx7TOysw9Ua
rohGkod2Y99zZAeF5p1SufrUO/B6T1Nrp7WonqfPHtVXSqZA2JW/TihoFPyUyyKgjoFRzmcTWmKN
5k+l2HdXaQ0AjV56HoCpllObVEYVpKURtL30IQyWFDCkmy3r5OSX3FuYRclhXE2/6449yMFG5DTH
DLrPAG495KLFxTLPa/WMjq1cbtvOZrlV6XvelQGn1lZK824RxjFF0Vu21Q2kwDEMNrHymt2v9GVI
yz/J/1RmB6PUN7YtnizIMugzeq9EZkxhRdIOeVp303MPrKIC5OFr0MCWnbuImySyLHEWIG7jmwGX
YgauRn7rpIc2RwXHQzote10OvkYr3+q1rakD7mlRkmukiRTG8cy9sN3Q7nBIqIUNqxNQiUK/hMyF
shH75cka2v0IVNYBPrOeNL5sBOodwyMg9PW+NlnnClCCVyF7bMYOlnrtXtNTYC906xr9UTNt6Dmv
BFmScxzwiGT26aHsomXpzzhUuvycuVCDXTcKCImBzC1vqsOYAlMEDkHKrYM2rdbMkCRB0ZCi09C8
yO6hwUmwLKgTdCss2zcOS0vZ7TS6rxAP1+rq+4kCHfQ5Z6fQbzRBpazz2y5/NCDZwifX12D2BV42
q51Xoz1OAsis/TrSIXSRBZIKGYuFvqsH0RqyH9WmHeEH7Bobe24YnNGZM34pVF5ITEEIhlSThL3p
2sZzt6+gkNCRZ10HifPq/1cK3+qO6Er6FIAoTJxixD/fqDEsSIpoNT+9XPddsq8qzFpZgP11DO52
sLE3oUMD+Z3ZamOtBUZ9NtMCMRgVq3gvoZw7Yy5TzYc87eLMRv2MhH6mZYRGoq8X1ZcC0GU6l6LG
wT3e0m7ypTndAS+vhlNvA7nPPl0H6LMGHYlG3xZWk+TiU6dAYPI6dKovssbcwzxMV2+Mtt/mmpNA
F+dkO/tZIqeBjys2/XXe1MVR1mympvZnVCu6xGiwXA+rChvvpaFAKzTg2Z0NtSfgiUX2MMPl02pe
Op4nNkZ5BE8xrroElnxsEeY8VTyS+inlHaLujXDNpOYcrYYCedjHAHkagTgsnogd6kBbSXkoka7p
/HGkOwscGOvF0g56gSIbi8zr25DnNjNHcVzXryLt/NH0ghSmQKozA4oQ3fJIANzz8myvSRzEjUT0
Jpi+hHen2W0bClBKyLBHmCvqapMjQatA4qtHABA2+nhCBTU1kL5Y+AnZuV7b1xihbYUbVePjvMJv
Ur3UE6Ry01NXoKvfnOBZHLTFHRzvASvlTAO62U987woNYzRI6DU4YWhiM5klqBeouVHOe1PpC4o1
k0JzEf7ZmxJumNz8SNc08dzYnQaA2rhCB2xVBezT40jsCnhnAhjoJ4AH1m60022fL9sJcGXh6vC1
r3a8R/cHM8F1aUWdmoGQYynnY9i2yicOTSzYBhqo/BQm3013YBKGlcpEn8YtElWbyWw/WGMdDGsW
TASBoJsCJc2j1qN3Yr6SFUGHzAHcZGKkwtGoXZtJci9BBm6Au41Gz3JDf9DH6s7O3l2Ar8Iroha0
EYKTdQDLzM2awGqQ8Llfg/MyjU88v9Yv1XNjFGHTQpDCsliO75lG57aueaCNcmNNcluO7qFGqq9B
ZQxYwq6HLGDZSJRQ/NBpoCylKp4851BBN0MnGzK72zY1gh69MNB9AkdBEBf1q9Bb9BQAhdeZOKwN
FCCyPJ6m6VlbFIDr8iHXvNDwUGSYnR1a0/AyOQYO57kLKBCLmqtLI3IUedda0BFFUpsrSksoTdU6
Rvc0OBrpsG/j92LN9mMnsljWL1JvYqmP0WLBI7IMM1LmjJI8qlCLdRSD1fa2XTC92+lb3u48HF0T
PTdi3zbPQj2b46scoMKRPdEVooKAXWzMZqW1HhGveeYUj4UyC8gt4A1uN2GehuDoN2jolUdlUb9z
XzvtuUADdzCroJwqzAb2wFDfybIp0HTQ8fZcuUvV1gP1zExGvUDJYvqO6D7nSoYtNhc0BWfz1it3
AmjfioHn+9K8CGDi1HsyhQfnWugk5M1rmynftSkwyTxZKvSsNEUfYegcin64KzTtXkGhSi/IjTXe
UGSfjV2ExYRZBnUkVO6tdoob+5yue1q7UVrqH7ncV+JQo/XV9/PB09zRl3prB6Y13GRwnEVH9MFZ
LSSN61dd5w4b6aVT6UfZzNh4QvfFsAQpjgUPAASGylXdHjtA2V6pb5Gn4TH00YjCyCnhWVfdVaJM
Mns6tjmQaeSbAUxQgZ0jRKf3OakwAnljI+LmxhiSCVQIa0DfYUBHbKywodDBsAbg3qaMsqFNdP28
onXodZGLPF14Ws/kXILUpB6srNxz0by6mKdX5Rzlnr5Z8PP637D2jIx03fT4OeWYGsBPjaDCRxiZ
YfLJ7GHX4Z1MRWP5Yp58O20vKyjLlZO95dzaEIEMECFt1srIyzDsAqQfkkfodxSvqnOCFKoFhg5x
hw7ovw3sGyAIlEqCMoMczA66ZRidqpdIGcMd5MKS2QCWiFYiipZI75ZbNW7RUN9AbuDajfTcBd0Y
tU/zGVS+AUpN9QtodLb6KtynbHlr0AodRxpNVhfXKzinqL7M7LWl5x7S254IFzzLQR48NIPMKQ0M
jAG5JHLw17v100CTzVsX6Fs7kYV4RXDp8ExgDf59GWZgPnABPtSW4xt0DRpknjCAQKuubvb19CGq
12LuEwOehROmstD1dYGxCRTLhXM2qmOTv2Y4KmA6wnL7fbAWJOEz2k31Hc3SgEhkqSot7oWDflzX
kKRe82PubOZuA/S6RddGTpsRw0uZPA0ESavmPpICmrDZZu0SrjvxTAA8ZFPQ9E5oo/9I+buE5J6n
7hSWqoKwQGk+LubZrOaTq4sEgzBBVUPKoMAGN9DcKPhFx0nGrlmnw+eQllxnpDPZipYuzYxoXjca
MgFSbYXcCalFmhq2cMeMERrJfDViFl82Yl87dslK7zMULTi+uAUL2aWY71FDmKjKi3e3hIsSN98N
ca0XzQZjdJq3W9cmaYSL8KnBwmk9Q6mV+t7AQwXDRkTsfTuVZxh/7uVY7l17TfIC61iIZJI7MqA2
tYpDbRsbOsOZBzGSK1Txax/PphWvEG+FdbBpfBC0r4yHckEq9zbSN8wtZWhAUGNflvsJZAg5o9Y8
gUZh22drPvbIA/RMnQg6NASdv3J95+OjtzxW6SdOdDAEj6ZI5hyDyicLHTwv3djlvoEiLIimA0Xx
RG9AGqAD+nf9jUtuXHDKPG1Dpq2S53I4ZN3RrA40PxT0oC3veE2BNtyNcxG0XhYtBb/N25cmW/ar
xiFDgdECb+HPstNgIPluL0+9UTHwJ29aC0hJX4cVupVA/YAA2rf94GAo7K5wN12+1Xp0fVHpRtKF
0U1+Zw9Q2ECXsi9vO0XYtUuw/j/Ozmy5cSzLsr+SFu/IwngBtFXmAwnOFCVRk0svMEkuYZ5nfH0v
eGZ1KRhOsboewiI8JCeI6Q7n7L12r8+AXbNovu8o5TTalufWtYla8I56eMwpWtvFQ26K26ZRj56S
XHv6Wu7WOb9StxpXUThu8gm+nw3kvpHfoyF7q9IfoXQ70pWxzWjfQ+NNAn3lM5zYOMik/Cq2prtK
drN2kOD+I5toHqLoZ05m6OhR0dx1Efu6stwopsQbjESgSNqtryBkGc3t6N1Os6NIFNrYKdak0H5t
sua610vWydVLX77bxY/cNJYEUy49m85Z8Sisu9ROaee9VX5yO3r2upoWWHHq5GO9qxKfCGBrq7CJ
0vWPjJGQFOZ6a8qsiRN7W8kHyz60IR65jjWJDAnazwGTaPdyWs/N1Fh2brH2wieb5A8vXOv5q1mh
0TK0bYQaWcqSN6Z/ujz07/WAPOu5vCpSyFdXoXynWjfi04yW4kVYtEC8OaOcSX2JnaUUb5RiXWS7
RB4cIhGGjqI6i+B5WeQUqXYpp9CHN4b7oYb6SxQfK3Z26rUMROyRlUmrLnX5TUPaILOHx+0n1HGv
5i5tE2brJybi8GG00fowy3jh0ehmZfVemM08j9eqvY6HV8V0pE9fXybSdR2t61uIm6rFCnw+fiqI
XIg9rebimtlDonIYo1GYh/mSBCt+Sb22uMbklCNU4ikcsdcydz0MK4tHt5qjlvXMK3SyjGwxLO1u
0+NbpOHxObpUUhdSt44MbaWnIYM1pI5Zoy/EW6GpM6+eu3ctRZbcfkxAFuQk2y9YUY35vsr4T+Sw
FN322BflbEcblDUs682IUExBAe9JipZjPPXbKWJWL9WrG+3UeIso24j2VNYa2nuquxseCXQ/WNpt
gyYKNENmOn6wa7qHGJR9tIhxe4XzXDlK8k1fsZADSH3rZdsmZ5dBrXSuRJgtgJoFT620MaM3Jm8O
XTgVWVDbPv/pTegwKidom+auT1btgwV6Vv7BliASt3V3a7DfbhdKg7GH81UfevYCrMxl1gL2kuE1
ytZ1vmdp4aKSiOZoqYPr/iVrV+ODlS908z425gF73s8KquYlqIRyTu52YiXQfa8qmw6527Bt76Md
LRTEE/FO3PlHaye/sXUXB/sCuPnMsfQTUWjIWop1CseyKrYCOym9IP49x7c5ZfDKQSBnxsAHd9vg
YG3bG/Qy7Vv+NNzwXL22tyzhC3mm/PxeyXfump0yedPeDFS6udR85uFmJNY02VYr36HNNvN3FjDG
C3a3c4LRUx6vlxRaX9PM2GUSSWM6OxJGT0XQgya0p/aatdJQKYzVZWJ/WG5/VwwUISmc+GhdIkpI
qFl5ifTZhfOeXAh/lY3r+ommFJKVEYfTeQ+rbFEvf1zTnZlP/9AWcQ7y7PaS1ezcgzL9/y9GnTbq
hBVl3E85Ofj6qjIvOVvO3rpJ2/3lk61RsG5MEih7VzKCiXJDVX43UWF4Ip2J1hBfCAQ5d61OZaRa
aUWuCk+kJUPHhA6sWYfADWdFfonNf86p/MtT/uVcAtmrpTaQup3pXveInZpMWUnwFAhVnFkq2KAW
vaHC9NETZ0OplJI3u99i0aEV7FGFZMbRnrjGanCte9Jd4VI2LXPKa/leTy5ohc9wVfRfqYJfviT7
o1H2PWS6Id9QqUGm0hlTXdz85NWCkWacvgLC6Tc3rXHXoZgBa8zmj5b2EMysHOUd3oRCPyr2QlZq
5/sn+dy3OkXKcmcyik42TsNfkPDt5PFGC79k/U7S8ji/keZP3rxe+Vv70iHPOBROObIFyeZVJeOo
ozfLImAJWhtree+YM2Sim3g/QV55Y1eTqar6UX+yzbJvrWt0QUtWEovvT/zc869N3+7L7eiyMjPL
kW/x2DposFYjNgBvdkPawTxb5vMLA9c5pbM2vRVfDmN2kaJLtuh3O0R3s3zzos6vaSHN/OVHO3t/
0kGjMJM52wPFrzfb+WleuMrTAPGbEeqX8+nrcUs9KrqgHHY6jcEkTtbksVzQm599ZqZjfvnsAmN4
Ojb+xNGk4T3rJm7+M7mMhxplbXhQHZpNs2ZnbqKn9jm5gAE+e8NOBizfZovstQNGzAWaX6divE3m
72KWzw71fH3p6TxnDdNOhislUCXTGEyoKTq+SC1cMaMiTUmdskdulLVsp/RsY0TSvhjCdeNZ7wZ6
Wd2MdrG7p12Wm4tSXZuUTKufgn1xQGagSiejUsQ+ZjaSUUMkXX/wbFZScgsP8GVkNWWn3Y1Xqoui
CEDuZexclAtrgt+bqXTtRGtvqiE97g5NR54+C7qmnYawffCiZ7VR34LcKH+1o75/q86NxNrJImqI
jETEBY9d64ANmLdr9mi70KlWwS2Aha167V7DanfCq6KaZztpae+zC8/HOavmKTZWS/UmVfQA7CqW
JMCOV9VVsC1glvRr9ITOR7tOVvrM4v0WTzUBt8Nu4lUAklzFK9TV/7v37pQx2wqoPmDl+91gtXPN
rP15PdJR+v7y/nL+/uat/gVE+/LmGbgSFc3gzTPMgSLIEVG1rN83iAiKkLqDTtU4vBnDZxquKVne
6Zvvv9GlZPqgDjfJXxqaKv2TS71Tr94scbDCbVzYyFtopQnqy5IgaypYtBgWFcpy4kYy3zXYYqJ1
Mh7eNHswXDgADT2x+k1HGOPTkoqzH3WATmlvy29BeBtYWG1upPG2aZlT/OvAfCI0F4HKR5F017a7
0/RDQdNfVcTMCHCvui8udVwlbI7CLLa5ac2igNZLvFYG/2cUv5JUBmV+lWg0xIbN95fynHX814D9
5VKKQBh12EAjLVCTUN9A2ho7YSIvgupDH6TF4K86/yEdk1XO5kqXesf2/AtLojODs3qyfKSTnEkd
prBdX1x57rpTL01q0yD1u+fjZGRWM0/3pYTMQmOGYI95rZ9xY53ncibPfn5/4bRzX/5kHNZBL1Rd
iRnZc59kpBGoz7OUIGl1hAQhlnbTr6umXOoWPbyhW7Z5uERwCBFt40cbO1/L9cqIh4WsoggDBhxn
xXVo6E9alx9tmapqLG6tlLW09GERe6tUyVyY0g+b8iX71b1Js8OtL7HKf38umnUyXNGrw2Pft2Rj
+qsp40Grrdn3l+nMJ58iIkxPCXQtMTtarldJe5+gm/7+g3+/nNZOYymFrWVdaopuF6GkTkCNZ64P
cgNeZSo73x9CmaaGvz5G2ikiQqarbnNhup1M5m2IN0LIgBXLrR7qjkDPFCLLEKVBR2mi110Y3M7t
XdXpof7yRtKE69IxUoASzIzZj4JoOnfjbszFu8VyItzam0tj9LmlhHoyJbZVlUWlz5Eep2TnNxop
t77z/uzNoyWP9YWrOL3Mf72I+q/V05fTKcnvi5KElxx9hjn+xLq/FmV/oYBw7mKdQj2DqmvKQpmG
r0XxmsPoKUgtClbpulvqS30f3rqL8H9nBT3FeLI9gZmUc6iOkTKnKVFr2UzpLrgBz5Da9F9b/i/X
SSZKM5Ebwrgo5s51VnVT6Fc6e/2foHjO3Itf3Mkvx6gkNa3iHqJBNGMd/vKmsNTvZ/Xs/XkKi75k
9T3nLv51s74cJhJeJbUVp5IBlrJWgKUYfvs5/+A0htLzVLL6iJaXwRBnH4Np+PlyRNFVmdtNF+/x
0eBRvgYzdHx/YrSF0nTJ7n1mAflrBv1yjKSxbFt3Ey7eUC5j6NImSsDiocseTLlcFtalvejZJ+Fk
ANBDCRBvrPU7qDoTP5LNGAT1OSqDS0PM7wdP/deA9+VUwtYTcmDxKOdOM//xgnbhikDeTeGM8zsU
B45/dRFp+vsJQFdOppakDExbztiuEHzo0Oadx0626mfvqFId1YmWl4jPZ05JPiklqoZXSp2q0sLS
mrUdjOumuO4nnxgqm++ngzMvzykLM1LlwbeUtN+hnRfFpNGZqeICvuLMsyWf7MIbOfQ1CWXWrivy
ZaT/iIzbQa8cM/HWMpoQt3cvrffOXafp/3+99bHeiT6CRcO0RZrKA/Vv7Dj+POH1fCo2rtZDjn/C
CHaRHPT7WVSXp+v55Yj0B9tmqBTezWEuzwPqCy0Flde7i8neZwopp4xLoWeZZ6G+2D2ygqfxQZH9
vevp2hHLN+2MoaY9SJi5UoRa0UUYzbnH4WT9J1zPLZVpHx5E62gI5654VIpm8f2zduatkU+GANWW
3QztClwzsaPzO2gXJuNzA6V8MuXnQ2jQd+RmYBlYSrNxmd77YAz1TQlYzpj3q3RxidZz7kk7efOB
nhUqRFzOQX0WVoH66makCSzh0/v+Iv3+DminEHtVRJZHx3m6SD9G+uTaMBnIjt9/+O/vgHYKrdeM
odC8CvpbGCsBknTdyVCDf//Zv5Zyf10Taad4es/ARdpY/8YppfvcKXbVOnfclb6oVtkDkOlNtxy3
yi0eIIjkyfWlEvGZqVk7BdZbgqj0YeC0NKZ/ba2t42U2P1KQnlcM/sg25shwdu7x0gGt6XX43ame
vP163Rl2ZHf9Tq4w0ymDEyI+7r196KE3DD5ik1hsGUMlvYw6ZueZNgvcAkJDKIKp2rsb4+zQRy82
tjKjAjQQAmoPKrbeYplWzz0SCr+TtqNa0ii+0iUA6GVyg31iEQ0xehqsNoq5sIiTVaa9u05cSzfl
FqeYEQ5R3cy1NCNcD31KpM5B/u0aLBdxa2+CtptlfKHG3/saCg+B/HNEBmu+jg1UevlGQmgzRARH
oALw0JP6oKAGqAKt5K/rCaraomav9rE3bGQ33TToTUYJe8iDjYo0sX9mGWl+8j6lUKaFT657P7TV
rBnZCYqDqwfABt++f9rOPMnWydzih54cRGy0d7l7X+P3ki5MJeq5x9g6mUtMkSJ8ajz4ZuW7hsg2
Lm9HFfW8mRybhLp5XGz1KnDawcMEbc48nfbwgCiu8oJ7DR6hNS2kub7mrRm/VIKulZ4s66zelbK/
soZgEWvptZ68R5gEq65est9bTAEZqbGuqn1kvciT3LL/Sb5cmyA4x25XsgP0qr0i7/EHmdm+SD7J
E5vn2oEwxgLzNM0wFWWWjQ25qNxNg0amNt9rGbqjFK1jbnPfZOvK9hB6JbjnPxVhz2shzSx8GW5J
9qEpO3r8qnovPet/jeiQrke7F0xKqe5Qi34TG6ijb7LE2Oj+Uh+ttV8c/GyT9vpzG2lrkE6ouBIM
4kQnHyxSRhQFYbmSVfep3jrwLJcttiw3fTa1xZjv1PbJNFQnQ6Nn5jt7cGfNYC4D8kSafV/4G2lS
+WJOjIaNlm5tPUaUAuQjHpehdJ/Z0k3SkNtOf94nvrJT8PMDnOhRbwnN0Re5AXpi6eG0Ujr8F523
aKyXXqC0LTH8T8aXol/G1uCkpFQOWriOKwlJa3EXYfRxB2Od5DTZc22eEw3X4PzSytc2ulKjK3pq
mJLdEFTIm5Yoix4npm592v67DvQ9n+TR1D5SfOg2CvwYwZArY74qVrWZO5ZhfuQaCThWv5BDfZa2
8gZTreOm2iI204VCFa+FGJA2zO4iQYGDLMuDxtv2yy5zj+GoApol9y8mEhgTTltJj3YxzvU+W9vy
dQFXxQudnjVcL935Q+zIo7KM6wdPP9a04csBTbL+mebDZpQRIIt2noHm1sJ0mTQ4PRHT9ijax8hY
hJW4b0zETRI3Rn6W3GDrYmKaXNKlgTk3/gyzq0q5dcufnTys5Ao+iilfWDcaZ8fX6a3/srqC+qco
7OE7SPZoKaX3cXx38w8fDqnvS6uu1bBRkMNmJbOc+qWJHJqN5mKwp+wqZZuSxpbI29p352rEfdTq
WeoqFOahRKg8DvatVOSIzqgPjC+KdlPCkSnUbDUmLS5++nHVoS63YacvOy9eJCXF1xZVkYpZz5zD
It0V+m4sSFhjYRHla2hZW8kDnWsDzRbEaNZsz1JzPjTNXK94CKjgmj3ODgNlSrCMk3ZJqpdrq47v
I8JpnkEIr3XZXeTDg4FSpk1eM/XNRRXsIZdreeqOSn+nszf3i5sOHU/U4bOQLMKD8CZkxjKq0usx
N/ZeQDg62k4i2WeeYs/b1Jy1OQhLstZKRZoLvIlDB1ejCg/p8COrLKJ73E1MvJIeVAxixtLvxLWP
4FkmiKmLtDtQr531Q1Fo+fQQrjJtKRDPy2h74+AxQ/qelWTOLcMCa3q+bvBswvV2TPvFHjGb0Dvp
csuxRQnppNxnUU46a6ddWahHG0wN+nDdJm9D6uHqWSfFe5/th/LRl615oWrLzDo0DWQtb4F8F8eS
8iRLDK+cfDVIVMfFox5ITpRw4nLwKdXtKsuDe0JFyeatjmGDjkZ60IzqOLTkOoamo3cWDnh6BsFN
KB+6Cg2VNK5b4BVd0G5CqQfak83LCM2RvUmyG7ssFq3lb3tYbvpB7/Fg4fq1FGk12WjEIM2U8j5I
NP6VriKfmTNEmbrS6sbJ5GSruNXSEC+5fJfj12roowE9kuV13CQL38S7LPT5KEoaCYxaGWJ28Vm3
7jKpIqgtvMI8tr1eHG2Dpi25RR6qOjnJlq0R4BN+MZTIEeWnC7RUyuxDrP4scsg9ORo0Un/9fpb5
9iyMGZHNZjNSZMeEOFeK20nI2FbPdZwcSvnDHI4Rr4aE0VCSruywvsoV7Gn9ItF/CLlziva1sq7T
Zi3n4pCk7aZV80Um9yAeIJIHa8ZjuweZI+OyN9dmwT2IDFrw73KHNr37bMtiB4EPVsabSK9weCFi
1+ZydFNn71Jx1eXwhhlWxmxh0ACX3fheZnyL/Cfs/wtVIu4eV13i39veq1xthccKRuHD7hUPOVub
rcuuWuIEXIjo00TNJUBOWdljW+0M1FS5JZ7HCFFoEC785MX3yyVHXzflfSKmYc/k6UUCGmmbXNqS
uQYtaHAsVlFR+FlXRzKQFl3Yzup8aci3ac58ouJr+Wg1apaYnAteqS7FYVrbcxl+iQqpuOFiiPso
Xlnph5muyxaHMur/MX5TJXJcmRI04IxjQoRZgGwspr/S7tRqb9opRAdMtgKHm9vcjzLZgiiG8QGF
WG/iDpWWYd+15q5C2I4NLg9wO661vF+KUlw1KN/N6ocURwgwkD6mSGZTYEk9YAwR7EfP+wh1HILN
Y9jnLPCelBqhsJGvk4rT+SB+AHRZfZNPYgT1Z9Lf9kBb9IDKFl7CLlm3yl3v7SIvwXGxtRO2vEG6
rlHomL2yyYe7Vn+Vix8DbpTRf7OFDjeDtkoi1jqIfrYYMynLFl6DWNq8cUkORcyc3JaowTTwOhZa
PHlId4ECpUHFM9PWD4hrEZCb2SKL/I9Y0TZldZd4P3SIlLWLuZJRTqmfhjSB0uSt4mx8N3QPxYX5
YSn2TDJqVlzurKtcdPyZ5Kgqdgf9JWSnlsZIxhN/N3jle4IrckgSMBkYS2m0vXldA29FG0AHIheJ
KZALnMaZwTWtsYOkZXxTtmJj2LehvnM15Z3mhhNU0U6kSy2gM/ZWyge1eJKVZ7Pxj36Y4NlO95l4
zxDTxnaxKr3ngm+gFY92BGLUTa/s2sOoSqulfWjyewO60ZCai24UCy+aHth81ytIwdWrtnxT262F
6HpU8VVrDOxhhO3gkKEd75uHIHsTAuN1HR/K8b6UntNsdOhSzugPO2OLau8KMMWsVwifrYd5bGM8
tu+ZONcyWl0xMDYLsR2gvMxq0TLJKcuQfNBADVau/KH7yKHCkFbQxOVGQyPs+yIq3zAPLTvsZIKB
IcktrtFIQR9NajJ+2kOyVGNrlqCBFygdiSOZKzrLZyhepKS66Y/MeFH7/ioA/qR5/n0cUKOpWspD
LfJPd+/lty64AWGQwVhrmwpdZHalKsYV0jSm7OnTUt7Y+kepGIs+RGQSPY8WCxVXeTOrat2VqN/D
Yuvi4DNajJxRhC35acikpdIBdTAQqKS0IoIWYpSPcUTaeQaRav77hV2KdW47f1JQyWq/iXKfJlTB
I+ur4zKI7kvNvRv0cFWhqwyUhEsmLWPzusjHfVW8m9GrxyigxoJEcYAT7b2PHrK0FMcsJcfD1BGn
NpHmqK1vR1xb3XhgckNd+iw1MLWMYN5DIZOSlS2nC2y6OTF7mqAbaxNnhF8hAbxWcrMt/GWBeWe3
u7opN6ZPLQAyjG2/yi6gnqL9jNMOCeNGKE9l+NyzBcrGjRFsOjhhQU0MO9MLb/YQPLrgWuwsvTFw
CIfFo5HDYpTHWZDheWNSLaRwYzXmVRhhmZ362I4yMb0y/KLPqgK8xkQt1c8r1+IGYLmOSxBAwyGk
s8x41Nm5UyKWztD4lS8jNQXZWGaYG+0MCpRwH1xvklMDpYoMp5H2gUxD20qw6bkrSVX2Q+vNckS3
pvU59D9jbS9416Thzit3BuYWQ8rWmuoxm1s4dcxZ0F8R3M63gzaTHcOajMPYW3bxmxf8yHBYSO4+
5azlAukvgl69oCkTP4XiRW+Onf2hIRf2lMYJjXIV8tJQQpNyltk4WYOo22nWShKwzzR5H8SHmAHR
TYDfWp2DOdzJ22ONCzNEom3hzfLUlQQt5GhWGImxt8CCI4bbvNO4kSImGzzEMoKBc9Bv5O4Bi5DZ
bisLYgCJm739Ives9IK3urUdfQQBEN5aKuvp97htoZc8yvKt771p+lXZPblFtIxjEFaMcw0zjR5g
lToSFAsTpqP3uCbVx/Gh0IQ4YJOgZigzJTy+kP5bO0LPUnqOSSqkFHoLhqBV1W1tVVlawj0GkroI
WPFVVxajma2ZuGrlfZ2gyWrtnYpTuW7HV1xybKhNx8wfs+rFFkfJvlPQr5dWDqhLf4rz9EXXY8yb
zzFxbqK/Rb/Ok8wQmLJz5kGrvBZ7/72OsRK25eRl37q4YLRA3bk4KgLJu0vTAi9Tc9to4iaQ4fvY
ihOo7dxVjtjfZiWrZdt057X+oKFtkEd+W472rnaHfaSKjzUwEspyg1RT6Ul2nS45kqJdRUBHxtxJ
8kctv8t9AuEZhaZMzTXPZhFepVSj0juzWTb+rSQ9qene6A7VeFcilYivy/TO67cK6GD7SUQ7CxVN
8erhubQs2yEZIQ/2oYIPoT82HvYc69ZFT9hKx6ZeF9W1B7zLa7OjqXsPKYlLsONUXAPwKgwn5ZRy
ECsaYMJHlxhfVtlJtOInQ34bAJDCcVagg0iUd7cecAO3AxsDlhH2Qcu3ur8qU14kWBQ0iMsC1B/5
hd48iRxfGHOrelKiip6hurBRbRh5uGrb6sGSqp3SCFQAAljiJ/vn2K9mJVZwv1BqZJegUgzq5Cbg
RMvdYljD8OizamscleKIblOSqliKQIZiG7wsknrRooVBUhJ5rJXDdi0ae5OXEeiwbQswg3xKSV9k
fewktiPMgJ2BPIUSzyWkJ3a5cBuk86znc8pZ6F2i+gYdOJKoQ2JjrgpgHSzrHkYwpbKaEcTaWNG2
TbCICdrvo4+pZeb6r1UKMw0UX8hir7lrRL5su4g9fo9vCiE5vq/4Omgf4kmEGmxUf6EAeVQVkCa4
XhRhHfNRmfU8T1HDwocSG1tveJqwRVNCirjAeSZwWNMQy/0HUF0OjIcNkUk3YfxejpuAzEa3QkLz
WKTq3rJagDfatvfupZrMWLNYutBBEqCIyqqTuUx6eZu5wZVGnmttHJohXpDNuxg6OpYiXgSdTw6d
tdFlb5Moa5uKxVjBjAhx4LurzniWBFhupXWC7j3s6/sAzaa20ZKn1rwLoGJWdvpU1/o6zryN77Z7
lQ3495PlGZGXZqt/3vVnpgDSYvGOZYt0w+OxaO+Lo7sd9+km31QLdwUt5RZH0FzZYvE5Zvf2VlmU
h2Zf3SROsrzUEj9bTj5pJ3RKKzqdCtHOauoH4eH0SVRsrpiZR1qvirtK63RuJeQDWB+FC4qjxFeN
SLLDVtAV5g0qjmMWEhVhewfb/fz+6pxbSJw0HsrRLnA2CqLVAM2EKu5gmz2od7GleebzT1OZ9Mhq
2yI26Z7iEqpH+QGGrD8wsHJS8XinAQFo9I1OrYA2ZAXqfiwZ072XYLiwVjrTxdFOs5tI082Eq3D7
NQVMURmuZcp6vVXiq04dF3N4qQuHmjhwP2Opsp4umnIBfYFyIbsW+YL44mz996S2L4vBk928Rzak
AltM2c0W93XQQI1hhhmPXf7Dg6qnubAb63pdko5epcUiBiDSMSdKHVbyMoTFFrMJzMK5YD3Z1J8j
PvnvH4Rzle+T2ljlhkpf1ziTtQBkYDGDhXThBTzzCJzGuqSjIpvDpD4SaFZVMGINxTAf/Mr3X/z3
rTPNPLmwLLD9ZEQ2yBJbnrn5zh/pzJCaSRrFhSOcEWRrp3kuoVsjjTY0ziDyYJjIkEuVLf1moBHe
nRLYSzJll0mirxrR3SiUmK0yXjVToHigOWDbnCaH9BJqG7Als0hSP9ASrWs4grSYlhaNk8F4NVV5
nQ6N8/1FMab39zetpF9q0C+lzsInjqnRuSo+NvOm1/ZVmS3sutsAMdqQwszuLV2k+l0wBO+Gb4En
uTMa/dFOzZVlxztQeQlB4L2GLKiB67eMIDAX6qcXUu+N7nzfXg5sJRXCyaxpBgiolpdgmyqWTjVc
GVdellq5FPGbObxEBsWdDpjiED3qqrsigWzuQcFm7MNwcy+6eBHGUD/G/o1p7SkyHkrp5/fX4dzD
cTL2DxF2Xnw93U6JyVNlid6iGRjUm9j/+HWA/3jv/4/3kd3865JW//xP/vye5UMZeH598sd/XgXv
ZVZln/V/Tn/t//3an//SPw+vbZB+Zqe/86e/wif/+8jOa/36pz8s0jqoh9vmoxyOH1UT178+nu84
/eb/9Id/+/j1KfdD/vGPP96zJq2nT/MY8f749482P//xh2pwuf7j6+f/+4eH14S/93D3t8eAgSj9
26aKX9Of1V/+7sdrVf/jD0nofzeEbmjYli2N7rDO2NJ9/OtHxt9ly9BN29SEplrKJGtNs7L2//GH
Yv1dVzRbsXXy9gzVmGwmVdb8+pH5d2GijrMNWzdVYQj1j//6ln+6U/995/6WNslNFqR19Y8/ppHt
v18Rw7CInpBtzTB0YWl8m5Oen2ShhPFS1SUVmqSeYFgN1qUcgT+rLf56iEnK8uVtFKqh2FrHIXpf
v7Iyfyk8J8ilRZuxr/C7C3L2Pwtj/utowrZlLo2tnkoV8TVFXi3L035cAHK9zvRkn2Vo6ElxzUhY
y5oLXc2TCL5/HZHenqILxnLy0LlVX8/PNrKyAEfnOsz2iGUyOd5lFgISFquFO+DtjeaB1u6ywVtB
Dd4GyXCoB309eOCTudgDXqsSXr8sibsvT+S/7/XXe/u7S6GYQlYs2TD4hid1EiXUefHH3nUyXzrm
Wrz2qftDvNl5070urQcv7i/lhExjyunz9PWY0/P25WbrEF2FLHfkGPvtYjTY68SvpmfglHfydFxN
0ZQ9QKa0YRMfQvPu//8cov++G19O+mRGrC0G67LgpHM236Hsb309Wn9/XX8J+E5PUtiWyqtjWpo4
fcao4LUZihLuuJshVUlfUkhDEseKwoPdDhuR6FetaHZVHc7hu9x4CvuzdHXhW0xncvotTNlQDEtW
BaCfk1e31I1GjaKSaPr2pe5gavSDA8TMGap4HaX2Pp9avrAXPMCPBmFoGm3X4RGK4INf1Rfair9M
MX/5MrrQLNtUVNk0T+Ya2x0sT2sToBodTnR9Th1jbUP3iCjPSxAhy6IjmhbYqmw9pPkIw2jqfHaE
Qehb20xpFFNPBc2CmYJyLGoKxV2kBaV2g7vIOyuH8b7J611k4/5qx6UuzdscrnqI96IZnAuX9nej
Iq+ypRrCMnizT3YrRQnGUPcz16n10WH0ntcV+AXJW+gqREk6MlS/HDBK7HKbha0bVypv12A/+5Ux
//6rTIPH6XW1ZNAJBtxIXZzm7ySuyQvcpS61IEfuh2XQDSsb4UqetXRbqE2C7PMvPN/6715iS7ZU
zVSRfP5FdaR5luKWdchLLN+HInEM9scjRKMiFbNi7JbJqC0i/4eCekAOjW3Y6tuC+AAZj9c0ooWZ
v7AHiW2svW+CxAkabzm9/OMIcysYnd6E2kA2hGtfZ+OhbAJoweIO18wKbd7KCj26b/HazovrHACQ
GEHn8FirBdsGOwZk3Sz4XgMOhO8vtXZSUP7X2GGZsmwR8iir8ul7PfqWFUm1SdnDjdaKnji5vR2x
AloaFfV2Fyf1ph1vROU6sSuAqw3zunYXHuYXFq/LoG82bdYuiY3f19FrU8GTSYBZQXyTsuC577tZ
rNORBhDQ9TBGQjIQwQMO7VJ3DZgI9t4EoOuGsPbLZJ0C3I9LjTFbrMcxPA5ltG5LyAYRWcIRmBIq
RyXFTtWMURi0i14bHa/ySMeAwcz9mi64HIREEDRYjwy0Lh6UZKBZFIoqOdziSVn0hbEmj2emZzSG
pbUPiFXzpYOYqS1c6OsWmYps9Wvx7N2Xfr4bVEiOprxhjwbzDC0g4Mp+0LYGnHxgMVdCa3YRPAh6
WnvbbBcub0MWcBrasOpJWJu+GoAYmLygqmzeZ7qnTbpnEt+G+L4Ys2sRPxdDvdNK+HFqtek0yF9I
AopAzAc/3I69upWAHLgWHZjhRtbUaduwrAckWNAYB69bqnBu+5IsEQPZMDEuRa1vJT6KQQngX+kg
Ofm/zJ3pjqPYtq2fiC3aBfy1ARs34QiHI6P5gyIzK+n7nqc/H87Srqrc+1TpXulKV6p0GeywMSzW
mnPMMccwFJUse94NAvJQB0xlW06JVPqYh7e5KT9ZwNypxTxXMgnMm+lBHflhuvUlV+KrmXYXpOuu
wUNY6re6ar1cmCuwdUCCy1uS6KkpsseQHjJUPxA5CV0pjFxw7YsFgiWYr8SU7kE0LHqAWJ53ZQh9
qRoY09o+kHBgUV8MTd9jYvElWVdIg+OeIfoRPwEewi0xdgYQKbYNyPS663xZih8RV3ddhNYrXmMx
UfaOBrRaf8xGcMuiBpEWaRMDSK1DJEqpv6PdogkOruk9JWM+XqZ9ssnF4hgxd7B8k2NuRSZi1Kxy
Ypn+KI3jMYslrymk0/p1NNnvwqW92HyaiRCY3GSObiNKZj2noYTcfwEwGO7oDd0t2QBZrfPIK9wh
5EyxGKQBGaCFk0df+NReGcYnGsz8SVr8aDgrTe+jUoBaiuxIiPZWNrwQ1T4l+NJWU4d9CBJszMlS
LO9S+kVofLKQhlH5RXVi7ENMA3SKhRlVsYaCpiyFu2WklvEjb0dvlFLMdl016eD8EYjlkpdYg4c5
QCE9r3uMgevNJZna3tfswLMsToshXtosQhO3oUlBMo/5mJG+jpuIUDZZu/NM9Hc5pKo3IP+Nbq60
flsLNIAhHzE46YbdIuTlYRC+B5AVBocKoQFW0/pXGiQ/BZEwmWtBbR1mIbYl8wx6j0Yc8sXGiPCa
xu9PtnM4uYG+flHmrGfUYoxhmO1okJPCOneKkVgrHFwrY7lEtiznXyWYZcSMqcyAPQJoihq4I+QH
Re0p/IyIG3Fw/OtblmM+L+KHxQIOJkt3Ziw7aej8UR9dpU73cjjgciwhSUJAG06oM9OACA/OVVTG
lowZgnlowh9kQ4d0xkGj5asm2sUYzJ2IDwaT0Zjnj42setQwa44ki1hl1fBZRJGrU8GWdca/elsd
lEslORgoAYdc3TWGSEPMwJv4vSVm0HMOEgqPHhwDJoWBqvOIaE+XzjuVT5YkY9sY73+/SPy3oMsW
qmUIWWim/WvQtTS1yKxOtR3Nai6m1W3DYtr1hvoPS/C97/fXdd+2NN1USGQsRfwSxiaBnlU1fSSo
PhuHPIl2Eb+wEWjzZOXjOreh/Iw0L7ouM1QCdXYU/AjKIHVqRkXZQR+FaM7tt7TLzp4Cd5C5cEbw
qg3pR6hA7zSAi5pLwMRida/mlJ0C2UA06x9Dqf8WwKBGaRMpW6Rk2i9JSKclUZEHVF7COHkPkISt
I5TQDQRg7RtxxDlFKHA0dDTMwN/5vwTKFBbviui/Lpp61g1ufJQCLaUDl/kno2DlvwV6tm1S3iaI
VsQ9EvpTuqIaGf0zmcDXeWS2kNBYQ2FHL5avU7fsOnidi927mmpQ6kSmaKw/YxN5H1NHUkVy/y9G
1p8O5ZcTNQ25lLcmh2Jo04MJ6XATldVn0pq3v/+eX1rN71GOKSs6vFlhKoywX/KGIaspIHaa7Sxj
9l7J+pl2UVg7OiL1hYO+JueaBG0IXNOcnZ65CYRxm6rDEcVy3Za8ddmwg8aXaMZvbPsUlhfoKNAd
mSIQ+P/7o/0Fuf79aFVFFabgVlDvudifrpAI5yYzG+y8+pJbeh7cCP5Bi8RU/sKVo1CLNxcconX4
DxnqcT1jZUmf1kkxJ974+6NZT80vd6Upa4phsurKBvLyf81upcTUEB+XKU8oHxOiXqWMNitZTEzE
mxX/hCz8l/zdlC1NUQxFJxz/VXED7T2zTOk2d9TEz3vNRQ7SSQILNbB5p1WENd3H3/887d4u8h8/
kGmFKJi5zfgVOcWVaMq7mK+sdCISFsWeW9VqQuBD17RVrAb08xgQgdZofPGWFdSIF5zD1BxiiXEI
xnS/DpkWtDE/6LVxwAjEBeYnZ1D3xpwR12Sn0UZiDSKyFnV+WhAcQtRc4slDambX54Nbj4M71uUW
WtvEn+fT4BJywfMJz5bIUZ22d8tXoE2nyqXnKY3chMKtAi9gsOwTEotnKzIOXTPgYGGg5hof2pxo
tUmeMKFHSdXYq6UMMS71G7M/9jA8wISvzD9yVp8ajIGonaa1azG8Olyt5gRJsUrbd6yNVmnABuvd
kS9d8Yt1QV/viTUC79lXtP1xneGqjFShCM+SBguo2ip9d6EP3B3IAeZFPyjysrPI5NY7r7dZhtvm
IhFTSVW0FXaKIra+X2Ne1j0aEtaYWcauKlzL48ihFV1yCKP0x8C9iljQCxYRV+kryOKlJkwaOIFG
vOzwBPZERdIQt76iIJ1H/KzAsQSd7obBLYZsHxDERzLegykGXkq468bwII1ouprqAZbZUQR7ytDH
dbmZG/0QqB9xHVwznQ5QuD3SsbVTJ5M53aV9ajuWkME6aUnoZ7h4IA6QLViCJbS+9uEuILjIgIQq
EDEZ2d+4vc0m4ni2vp1ZxdZIMYAIscbQ0fAppc8iG7yQHKUmXTJxCWs7+zSbKBQ20WHUkCXmSuDH
cZHz8Gpj0xBmXlWRLfAB8dJ7BfrW4EyaDbIPRDBp57H90Ixsb5B45ma4s3NSiTTaTVyOaEAJsvJy
69YMrKyxsdVtsgoZrxDiHjWdnYyKdC6+ieKD/xICLQOKXF8gftPAou9m/LUyR+kzVzL9lphK745K
Pe9i5itbVr41yNKKQDu3d1UE8yUgOw5sEgkEJNfDtFl79ZQgKGEYcf1CnMOweHAn9LgNMT0Y+QXy
uNaXJ5piEP3/ECujdMwfVxzVwrFDNcadUmmHMR/gDkYHbTZg1y3o1KWIL8bbsASWAXIpjfSpAIZZ
0V6Mjkksz2gMu41s4M7IZeCj+nrBGBF2OlTi9J24X58Q05+dFSxcx62Y5l3IHDyMaLFwz60BSG63
/oy+I57XO13O97UYgUU6bDVmp0PSrrPwAyWniy1ijDFzGql3RQ4+G5q0+1DvLznNEpcr5gKRHkFU
d6fxNkcPi9z9Qy/Vf6J3QjYEUDxSADYeDeYvVV9bgQbA+SHTQrpqzVpyrD9VvT8uJALrUFvjjTgN
n02TI9bnXRuszib29e8n279WZVjYOAwwfwHorqnM72to8qeFrZQxhZK1yaaqyegm1wlCfRMwQue8
+wcQSbvrnPxlXl+RSmFqqmxZwmJ2/+uXKYUtFQWEesSMk4O02KvQG3TVuI2uOe3CQOU9JJkVUWv1
9EkyItwy5l2kzQ+R9B1zg01vdJe6jq5zad3SgZlLUw+yfZt6JphoROYRaGcavwodMAejtUigV69Q
UF0pGglfl/cvWpl8INhaggdCyEoh286tbxjo2s/dvrNkFvP1AgAcVBU3F9R+ZSYhjEsq0eNuFAi/
gxYvwho2ozXvzHnZjaOO02ae7oOgP9okHKWpnSEfHwygiNaMr+Qo15bbEzrBgy2WnYrv1KakfyXq
8OZp5Q87NRFmfpYiaV9mCIbHkdi0OezxPgpfE2vBbkMsD4UyYzfLBB3nw7ESpwm/LxnusLoAvhTM
7Ut+0uEMp2N2aw0PudonKcX0ockpERJ9G53yTWjGtkKNPkZ0ss3x82HIF8AaanCdMO5cM7ip+pBT
9K1GyWXhgXVNvxrq6KAbGZlprFjP3VB+qJgRUPg9iGTZCyb0Wc72ut59lbBIx3gB81YL2Gh+7vDa
seBPD0wgEhBdG0pXo2s/c0K5CgKyNATPJcQjRYN4F9bSKU/D104b8C0ESEj3SQR1aayD70E9uMxO
h/HLWJE9x8khsIrH7q6Yzwq/wglqUT6OYF8ax7ECd20YXutO9liDtJQwobNOkmo/pxwGmPWTEnTe
uqLVMjliU3s0GtIhAgtTsrFnZRbHFwl9ov1EGyCD+jADemmCyDRWnSl8x2XF66roUCWjlzYhzQgE
6JX5otBKYHbYPWTFKbInjDtwb4Cwdf8qOnFCnM3iQj9kQI4mNEQDyZx1LbGj3Ekh9AYW7McWwndP
gr4GAbP0tGIgwrS/BCNJecrPb7OTOX6XI3T0kzjZJKyX0nLFteWrxM2bFcPXPpS+IJVLZwhy67dS
yk4F3mKrU8WIIpA97uwA6fOKsaUHYCfm6GCO1Gn4iWaJp9FBtabIjXHLLP05kTEYCy9x0z9oWfZ0
x47s/IC36worJSxPa8JnNM2lkhEYAriIxv5FF7UzFPGbwGVbj1BCzbHji1P4lypa13P21HXml1pL
t9IUI8JuXXUjfB+7BCYTHo6qqnEazRuUz0e9y5xC0KxoPaz40ooNjAzioLW+o2W5vcNHLOfqhBOt
SFneYStmPYKCBjDf6FoV02sJPlqxLgpzVyoaxjsfIrZhQ1KqKFGz7hDVSp70NDhouQrDlbCad1Ex
PKxZPbjnqW1VPGAEcsnf1jAlrptPS2kuTS99sfSJ0EU5RPmjZiXAAjR2qJA8ZwR2V3w8LIpP+C1e
kuOUIBtEr3p0WJO3ZBn/IYH7j+SAqRyrT+q5JAbyf9QBOwDsfG5l07Hw2yvxC13DoxUTbfXitMJJ
f79+3AUR/jqnq5QcyQg1TVeoRf1Sd5RjEdHPUsDyTLh/1dRdA86ICySLNbCSvPW+FeV+ltR/WE/u
8h9//WqdeoQF798SlEnEL/WR2WKf0EfTqawZ5nq9zQB6QB/2K4qDbOMOlHQbK+mHJn9GRrK6Npxi
/NBj+jhXpChk7N7Pxv8DCsKtzPnvVwbCXzgL/yuX4f9DnoKyanL87zwFv/heFr+18eef+Qn3v/nJ
T6C29S+Z+jv8A4r/uroS9n7SE2zjX6oMz4C8U5dVTV9lJ39nJxj/EpZMG70FAwEgwTCMf7MTJEX+
F9GqLtvENrZKAUn8n9ATNIKTv+TcQqgqd5SuycKmoC/Me9HmT3FSrilyYdSJONvK8tRVbFWnRc0l
P4mr8qCj/ffzoehF4scI8qtqVR/qHgMWG7HWukjyCVHyN9Uqf/Sd+rChDKJh5jb5lk3Msai3KrzF
mLjlqAjuD7X+dXuw4nyzObgw5DvntM1D03PpKAjdzWa27S3GMeV+U+PatoHQlO99eP/hzqMR2/SC
ceMb+uD7vmck73H/kUfIGCai3XRR9ZtY6GAfV4s3pXaiwd5vaW506RoOne36fXFkbN3Ticik3mx2
O3+DWq+z8Tc33xugj3q3eUzpd6u28E2utrDIPfuPjVfRCeDfEOHPH/zLxSsUa3++IHF+PZ/PWfcm
ofItp7QYFtk+LmzdixLrlCNBEdAlFMkZ4nL2b9sHF5cj6XFL66f1uHFPO0znc2+zg5EafMWRLIDn
HN6s2Txac+FuXHpDUsfd7DaqJDjYqx9h6bn+7jCsrnN1tSTxns63GkGPTVSUVC9OQcqC6ef1cvJD
W30QRuvw/mZpN/7lq9fjl+adz15SDBvv7c3pSa2qAWhfR9U1w2YZj6S6WNzQVGt6mMn/rCV+n/GT
T2nYhHq8yarlSx3ab3AKh3el0r9hX1xtLUpQm527qac3lHjWQ73ebl4UPBVKsvEuXlkst+Iy0yJo
z7h0ytpLYOTfNr5lyBfvyqnvcd7mvH58eMM8cYR1PXr95NNcc5qk2nTqEPPr1vMutrz43seZ1oZm
V27OR2emJcc5xhEdGQDvdMadWkS0MvNrFMYwpdXchf5sjgWiQMZp4/tyn+242H4WNievx7smGCBJ
LixYfpgGmjf25oHJd8uKsB/73vFplZf2sik5EMhIZk29AQAuOfauOfp+uPGi3HA8/+LJjb71Luc+
mVwGhRWeJzU8YkgTuzrxdLvQEywjMzlMD+WMa3Z8ieEv+PHGo63X9S6X88f5rOb29vx2PGIQPtI8
hZ1WnR4DcdSxmQIgoGOq8e3Xpu9w+kPl0GfcehYWDN7ldu6M6eB9fJzrqHo4v537PNoY0ktbDjTt
arvcwp/R+KKIy6AtGzrDByoP88sGy59uv/PsQHMZWX7RLZ5348fUhceHZRkBqvd2Xm2xaccdWyyO
+ujWWGq3maOicDLgyJS+bmDpz2AunpTyFadEWivLXaa2T5vNphDKk7/zg9x+82ngxgq+8wxsbxiW
aZbsvNvH5ePMpXTE1HjeETdVggiE9fLnVC+bQ9rpz21Eo/0YUkRZjN9EjZdbhnlAHz7qKebq+N9J
6rPzY78flna/Pzwf3Clo3XBb0t5mKiOeHSZdqhhW6TrK2LKKPUx4oK72ECcYAETiwaJS64NSe4J+
4jaFMRH72MTshVJRXGuxRG2Yp+Yv29MGqvy0Z3zjATZTw/4N0S7Gkpwe1pOGoHRZ9t7Z82SZ4vWk
H/u4PhUhHkdNci2DFqNkc/LyAB8iOuscOV92fdnsTPkzk+oLJyuMlaN/9bl5lNTYe5cPhDXiAzeE
UV7CkMRrxktEdCFOrdiFJLIj0gRsr1E23g3U2GA4MjmEXhRb28E2HtLGflzKkbNutlvyHm76TME6
x56fsFvCm76SUXMYJliVyk6jI1V+t/qnVosP/ubqtwh4FmbsMPFVlOK4QXGPHl9C8U6Od5iy7Cuq
CzoW5duNjjvFFselxMHAESNz/cgYy+zj5urpevFlPU1eXliPnucxdriRPVO61DTlMRuZTN2YJdKD
OIX4dU31LbDL7xHWvmuHB//qRvmy2ZVW88RtJ0F7HZnOVuqDx+/VFYa/b9oKH90JNzVK36YnB5ag
43nnbGgO5/ObZ03JTt1qTBKXs0NQXO+do4P+iU6CnruLqnwxqYPmEZNMrlVfMCr9OiwYZurahCwJ
2N30jdzOlLRTV+ZXf9Ux2HOGws2N66ji/MT1P0+9yld+vJ2pDPeHWFpOw2szlJ42kA3VqG+Ucatt
I60H0GoR5SBDpzO4v5l0AoUQ6IYNbXwkjNxzsjlclHaxWAROadO9bXYnX2u6w+Ya48/sX72pEC43
f42WgndZGo0f23M7lvuwVt+LRHqUcNErRvkdW7pVRBKLCC0CZtOq/hzTY1iJ7HVDw2H15m9a/Nfu
yykQw3ppsu525qZcIBdx7zsxJmFqI21aZtKhNBVQx98a+jy8PsneOAawF9/zmTlrpqyHC+uo6Zwv
b3B6U8954z9H8uhDyRAcyO25cMy2P+IOel5Y9OuxcpzzhIqM4zQJVHU6uiPGAdcIsVoH7dy947Sa
v2ZYvTyeoKhDtbwJunPK6puUBO+LidLGXA6/P8CwAF5Y7e9SQ8c2RVHy4oDZJA/rs/sbf93891t+
vvrv9+U/P6FbU+cuyPHLqItDkVnF4eezfOQL7k/vD/G88PIfO/M2Wh1f1z+qQ8lKWVF5wx9vvW/S
oBvTKBVSYI5liCPa+u1WHOSU6oz857M/9t1fMDmEdPPHe+4v//zr+877dl8YXyEn9m7V9mp7FGsQ
N1Jy/f3p/awFtC8V+zimWVrVqR00XXnI1p8XLfGAGZ8ZBgHhDE35koQkfbRGgzSF5h3rER933w67
9DWqUeOZbHAmnUulE+3qT4pc0W+YY+SqBuAudWcVD2mJm21aZBBYGiEhZa0gxVMv56qXSywYTTgv
ecyUP4e0IjZdtccdPvaIOidvqdplH+ozdfFK0p+DelTApEmqNeP5vqeIUDSQuyw93PeJ+kO2yubB
gPhAK/By1nF1u0Tq2GJTPSDIEZS9m885gKqZUbptTV9GBKrdrGzenRQlAT6gEAWGEH4UmFN20PSy
8OnliJ6xODNB1ObaJ/WMnvPBSPEXUp6R1sYuB9biRrVD7aU7xjFGuJnRFS8YqUXPSVFPQGMvZagY
DwEcPzo+MwrrC9X1phx+f7jvs5VyooGE01VT3lCkJURwRsXtzFgfQtHqp3B8peVTQ6yh2NdVmPt5
LobnzJAD0n+totARYztjsaDU0WI+TImWnWns/KFD1aE7Px+eWA7tQyLHGKrEdvqZWE9mEw5fJTNp
HWshmJRju79UNEaLpkZ3q0ipJ/et/FDp9vN9S0aH83kskftaX/v5AG1rHCT7STZH+2alCaogrTgl
+kU2ZgAX2yq3cWuhINNKxq0L88VdsNT2EIUxbgoA+35Mgcnvm5JVKKeIIA2XINWzhiB/0hatezLC
xNOHDt2TGMjBRgL2ev80YTXvSqAa5/tXLZH43kQRrm8zPYy6ysWtwhHvqPWhlOLeZbYNPehTH+HU
Gp/rkyUzjc9paj9KUYnPhSdTWE/vxQwKlWs0kCaxuGD2GjzEpq7R5WzPdHguv7/Qri/oPXUsYMVO
mD3xfSBcRGyUU9/p8mnCt/IU4bU2a4DuqxNTbKRf4gpoRV0UTKCX8nWYC82fZWk1u8wJs6fhMpma
9mha00IBLKwdNU70x/u+Qa3MQyywj17f0ecFvZ1heaNW/KAosfQ0jIl51aYORldSXOO63ePRpD/0
Q6Qehqk+ZWagPdx3mYU178cogjHXxx8wcabXuCGDwiFivGD2Je9DE90ksy6jA7pgpzoj8EDlMzwG
qr6crHaBYyIK+zlfhypVSfPCb7vZ9tIpThcpmNWaXLWgHCKSkhpXtCjOIo5ExF5o6Vjzrpv2YEQP
Yw+4bA4D1qm95NZKrjtR32HX2FfKq972hGiBjZxOl1mPZZHXtFAPzeeixSjWY7381JuGfKoXJaDe
wwuVEh9pubVfTL1A2oKIZe6E4mCtZ9woiITHOdHo647Z1Ok4vFT5+FCOrXErOlO5zd79lTa3C3+Y
SwBya7ooUPMeulT0t8pGKWKUTOzNFySV7aQPvCmaLGemvWufq1iJqkYVHLNs+f0hwADKt7SAehL7
tXSJEL4RT8YQifNkmxls7mH+wNs+2fSTHD2JBdBbaBrN0Sa3np4NwP4TWj9DrUXP/WKn/hgEdNaL
afLstEi9ibmZUISHHvZBY9b2rm3q33fd97cJwhFLOORu01h9h2KVZrrGamU8j3pD8Xf4QIKp24tC
ltSNJXXKOR5fwyRFTqar/ba1+ufBjqLtaAv5PEzDcm0N+ya1mnjPxGw7mO+FBzmK5tce11CmT/Md
Va9ux3iErxx219K2W5jpXfWsWtKwq0s0WqzG1A9ChEZLVZIqVRmmVunoIQYGI5EI5rPTrlWK+vzH
M03u/7wPqknurnr0Yme0tLNrVREe824tOBKufyhlcO5Eikty3GHZDW/aSYMRXmNDqypCRcgUyHF/
kbUefYq/PkOsLnO0HB2Kxq5Dp4/k6fH+gBpJd8a50utwAnocwlTsx1jQQUzxk6JKX9ziAHS+6QL9
nJoZxPUef/PFos01z0q6mgeFYom++Cq3xs1qIsuhdVHy7pt106X09kKBKnqF0ZXKMnL3bZVCDqF/
9X5ejcR67y0EyqtW1Hg3Uga8749y1NdyRBHOOd3k1yBqb/F6HRKB6zmCJFuxRMZplurxWMZZ60Xt
HDzrkt7TXJVXR80uGneZrOPcydZz2SMwkPYqPcdTXL+LEI523KM+JNfZM9lS7o04AL8VDeY2YzXV
DwKduS9dMm0qeYrftLitj2MUjFu5r+qrJC2f05JdFZquv9uBekZju35bBlVCt4QcL4XWqyetpXiD
XXzTRTvS1W2NZ+bD6XzfjI3yx33X/WEJYNBKA/jWLmmpKHOgeNagboVm4FO8bmhzhx1pLJ7uL9kx
U2OE1eVOLsSaFqnfKiue6GERxjOeO5Wc189YUrCB/owFnyHI4EWmY/Wq2I1DN09901OaxcO0hC1R
llcNjKn+ivNg5Ydz/wBwq/2wJ5S3Bmv6JpFdUnezW9Lm8msnjThFyRu0cMffMhV1gqgue7jWU8pK
rpvHeWHghhAKs9Gk9GPk6WWUksqvcySmSpFyV5MaFSJDKSZT5H4b6QZVIKOYH2O1TC9KSft5M9zG
2azerVjSsObJ5r05VvV7ioGwnVT1K0zpfWsk2S2P1O+SkaaPVllXj431aI0gFzpFbS4EsBMaKobc
/5YGaXALl1hspLxHWZC9x7DXvvbt0jkqXIpXGcrTtiFIOvRBrb02sHVN6KvpWiof5aC9wLZrL1Co
40sCzzKfMhcKUOpGqjncZmtRHYykcI/T4uEWp5MFxQjZlfurKPvrKASExE4Qy7eSNZWfHeVxXc3N
7yKUorWpHRr9pKFUSWxEpWJOL2HR9RtTsjwKptXrkPUd7AFR+Pq6aSf5Z4BG9SVNexR3hf2eqNFB
1yIKICJsCYSU5mndZSpNc456I9wjBKGJnSbRXKgNg3JaMks+zSIjQmlRnlBq6zOvmP3HR4EU2eMi
hPaor8/UEa5dlyyHP/bXGqUv3KBstBjjEUZsYTxFaSC+S2Hsh7q6vJv1MDgRJTDQC9H5yRCg2JnJ
wdeZ/sDFMN8IyzE8TKezRvMCyAYKCffNjFVa1aPicN+6P+SsEpspmWe66RunCuQh2oIlqTvsy3Ab
Wcf1PNLcmgthnFivy1d6TZ2Zuv1NDQts3Wt0CLK8n13yAu0E+R5t5FWWKkQt6JaYMQbfyC4aaqWc
CrsqbhViHdSnImvfjnZ+axT4BpKm2tBsOq9BvP210WBKxKWQrzL23oeylGFxTEX2RWokv6Fv4sVY
sFxW4CZtSBG1l1zVTuZSxlC+jaJ1ygoDkzDNbGdSlpDYLJgJ4lR0utZny7rvj2fh2C4ff7wvWurD
kiT7X95QCoit04Rq46grVLYxvVFxoXcS6nRnhM9QglkfZjUxz6X0UWa1fIS7Em2psNoOCChRIFeZ
01iVeMxM82cD9ndOUzO/JfbKmh4m2btvThoKWtTwat9Aru9yf2C++ZTB6P+0S4mb+mLVjra+yUSy
EfJIZe1A0hCIxoRir2hSe62nprsmglq1hLSBLeGWFuKLYDZFTV2KhFw0RQk1pjKfa7jM2zgYxXut
TLfaDuUfUOF7NBiDSqRPQ2I3j6WknO/py7+3NKPTXsx2Mr1QJ/1WVap8k52V28A0JydLlJle3Dh6
Tm0lflpfvWdF90ypmhAuvL/jvu/+Dgw5cGHMmi2SpSkqmSQOlRyeVHLgx3vOoGpoCE5VF57uL6Yx
9/wimQsgLBlF1kyJV4exCekfW0igINlusKHtPkKsPU5hIysEeIr0pa0asat0vXLvm3lWNI6o2mx1
2LXORhWhlxFH+x4Q/70eKrxak7E/lcG8nGV7JDQYbPtDR2i0FLFFKsRiLafo1hRjV17tPNf2pjTj
XBrrynM/qiTkbRB/t9t4r89x6RkBoQA8pwops1m7cqdJbtqnxVkdTRVX3UCl+q/1D+wr3R4eoivF
6OkWZiGdzbS+NNiy+ZRY1WFndwG6FhEaBvdXu+wHaqklP2HGrNmC32QEhg1/oSyx2oxrdWP39vRQ
LHbjcW+ShHQ1+kdV7S1DNR/bCpHY+4OmhVW9KRLU7bvauMRyXhxDO7JOyziezBp2//a+WaTdadGA
p2q67FqiZwqMUQ821qnm+edTKcNhEOnTJu5OTVej46ehc3u+PxDsILq5ZKNj9gai40NIo4kO+leX
3VVuF8U1ANZdZbTaq9bJAuEWgphmafSnoVB2xtKpL2Gu6U+zGm0T5RO6rdOVqXmM56h8yAYFMZ4W
pZpBja4SgfZl0Af1RcZPN2/FfFlKYT5Q+v4yytLT/fV6nV8m3m2v704iCZ5XD6YknVtdkr/o0rI8
kJjiwTcu6hOlJsMlyXntSx3RpTUGWURujGitDcohu0ebaldcgMpdeb0hq/WGLCdheGbfYHm/7gts
4dhS1l37LPie6xSTGoF3bDxOsTORjilIM2lfjHtwj+iPp9PH28SJ9jIHAfdkkiC0Ku1R7ZCfFEXK
nvskRdQKu+m4WLrDJKT3cFFfJAW8oiQjBT5A/C/Nvfux3I9AYYjkWdU9ikLRjrDBflNtWKZIbDWe
ssIVeUWT1X0zaj5SuSoQK9Lnp7A93v/+/kBZpoY20dapayFdo1YlQVpYTtqus7J6Y0Rqe2nrpr0U
GjMZmB1KaWF3GbmlWKSWBM+dMpuUm1WZIxSomvZVgkDY3g00BnaZeK3cWglKTwGC6qoYz29grEq7
BkvqTZZWhumEEAPcjLGiVwXiqU2dnwxjts59WZYw4Jv6sy6KrRTmyXcrLJD/aA1A0TxWvaIkIzdm
GchLTYvHCgvGR9HMj1Y/nnPEiP70IOO07hZWDYRadxdmmvT7X54ACGQ/94yrtT39GntpZiCptSbt
76eT7AqZ01qS9kk2YK1d1D/EesPeH3rZVo+Cdh35fr/e93XQUh6qhrKkUkoXxdQTeIrkFGJU5scQ
2APTlvbp564hLXyFMKD1MLHkMSt+5reoQmWqfoygZ7/prEywy9465PyOJPzYmBB/0kqSrVKiEabu
S1wcp6TSXvP/Iey8liNFtjX8RETgEnNb3surpb4h2uIhEw9Pfz5Qn+me2Tv23FQAVeqWKEjW+tdv
dJCFXpTPRaSgrQWaODizuLgcIMgWWgbTcRJ+vDP9HEfwsrAuAp+Qjefa8VebiRURGeG7ZY7h9uMK
9lV+kHMol1kV1ouOkOq47KqxKG+1SWcQ+BSRuVdt3aZyNmU/Vg+/j3n4U7VW+mB75XlKi+LeMJSP
02FFKpibmLuxTDDjAKGL5gWg8sb59nGr8qYnQ7TzDfNbbOphe0zbYTxKXyTMcX3n5mq4Tk4Zadzz
oamARGlE8H4xQ4xWKXrnc4s1wuMgx6+eRtDQspeWTYn8LDM2aDmiJ7vw9JMpMdQpHCKH0QZ3ODpB
4glorM/RwFh2/oV/gZyDorw3Ekc7K8+4BpMY7pcXzU7He7CB+xLZ07mOiYGDtx1hMIdmxC78cqNq
rSW3msosDcP3LEnduyL3h9cu3fssC4fRwOF4efxHrfoRl1VxXvbg5yd3qIx22mPnNdOXymzMTTZG
3RludvII+zBaLW+UNf5Sluzs+8Ru4J4lTQW93uqvYxENNGS8LLsY4tKg0pXvLFdiiiqqQ+/o8r3A
QT5q3ejrqJGRbPpad4m7KrvVLQKiqpvWPeTTZ3v2+162fh/rJebZzehsEB1Ejyh/J8bTMkQc0xAN
3Vvlvm5CjLJrw123Ip9OUsdA0Ha1dTk38aaLj3wCEfxoVH78EEHjtuG+4BKduPdOOWlXk/RQbltz
/JyX5lOJR+eKYRB65xmBc5Y6Tc8h2nei0A6TrS6YGBtvcRrDtQny8kprEYOeon/wczslvTdunr3O
5Ukp4u4H3uk8iYOdEBbmtBPCuFgZv15+7yq37U48OTSIhVYFgd0e1RcjTb4tG3AZ/thQfvacghYZ
TRvfBSaE+JYFtKgH7rrQe/5AfKzWjy4+CMCu71L9iONDfvy490VchDcAOrSmVdlvLdeRt8aFF1+C
kzPxOdkqh7Y+VLSz9GgojfvXzHSGtRnp5ovsQzzFNPjUy6pVzLsRiW1Yq1xdAX6E3cxtADn5MTYh
vNkp+Ow5GsGkIFtQVNz7UHOKQ2qK4miGZXfXal4M8zyLacjTYhtqMA7GGUJdtrTQHt5pSYvVslU4
+HnPGNI6jY340PqFfh4F1qWst+Ob00pMoadenRtvGN+QFlRh/4j438HfCApBHGESnXaYJWq2nl6r
gPZR97G7NxTFaeeH8FYtmR0zNURPUQ3ZVVTTU6tXd4CVwImG6NutXcaUX+QmP2BUt3wybecL0jTu
8lhisWuFhNV/3J65URyjtpvQ7jrmCxkx9nnIgtm+3jvrc82kN353yZMsxD533s8brdlmGq3VEBa/
3pah+4z4tDtacz8c+sg7S3R+k7zTMjluYYWTUarhOFCbzvdQMdGNEHU/m20ENsbNVQed9TKpnlTy
nqapzk3zxcstf9f3LTiT3eF0yNPINKcQiqGS9i0jTxfyNQ2zT/XbN9P3ktH0XesmmBf0RJ4PEw9B
pBfTrJAet0JrMVKen4eJEUfXKurCqyEE8MiMPLWIZSfqmi9WAMKKp1R4p5Njc/I16zNVFC7XepTd
ekTqu/+2VWbmn++WXyK7JYXebDBmHkiHPUWFOtKmGJcSVhyUlqmBFJG5uD5TtFWwOHUY7HdZXHG3
xn25jY0o3ExtZt41sRcfAcLrA89r474M269eZT6Gbpy+eLLo18tWIRCyynKarlPXXOO52e9dLJb6
fJzWS9u/AADLMVNjBBV/U/PQRxlZfY59I1pZecfik9QS5ZqDiyJqqSOmHNk9OADcO0VV0kxaulVu
AIyEicKMJNlaI54G7LZ+AXiH5XHXzc/Bikbw4DUSX5P5OSht1V3dQZE3mJn42hPd+ZP/cZjp2cPV
Mw3iCqVlHPty8O/s2MnXdlXrOy9mwVwtB/UUT76gP+WNPptX879XFTrX1Ao1aiAwrqyV6UU2DrMg
fqvlJcqaPatfe1Rao10a5TmHzq2LLVezenOume2DCiVPTRinl5RnxBWsoz6I2Ro6w4D0qPcy32tx
5TwpHf45yoXi4I15dWg7PViJLAkuVL3dayd6TCmAzoL8xS8n5y7FxPvouXG+x7vGeWIMsemk9ezF
ofN9QvVKI1h8FYY9rvMMh9ACpAitP8/JorTUp2ULv8vqU9+xXmqJhcd81aGemx+2Pj97w6yGBAOt
4HlZ1+LaxSU0Y64m74DvQLPJ6ooihouaxGnjvZ9JKIGCZm2MJrxe1qWVaiJn21fWI3TpiZQHRGka
gbxv43xLarL6bkTWNy9W4Ysx2e7OU6l2xIKsuG9dU67bNvC/uT2m+KO9syxj2jIv6vHjgzW2bEEu
2aXNWNyWUkekMeaOIEXrkai+S+MkBAXwT250D8+xwpHDtbT76Kyn06PeutoutrP2VenOnbR87Sim
qNjZwhiuoxcxrZl7OGfejVRyzAhkWGmejhnqkFXvbXu/zBrQo4mdNmnhYTlsiP96uG/vPUCjh0Iv
n7usih+hOpM5zzrKY6Q/FA6gkpPbl2HSogcSYrA/MJDcKAGDuCJveptTUu6XXVlQdXWtwsonLA6d
7Uf3beBSmAS58z2DhpEmIHx2Jrw1WHR613mqORV1D+HF9fTn3581sY/kYV1+8TPsFIim8M7kgERP
hcDDHlzJ3BScD+aNDH38PFKo5LF69mOecaJnlNw1bn1nLYPhMRlusThP8/zDieL6oj4mIyh7jlXR
3ZbCMbJRsBVGFK0mnIbhmw+q2g4EpWwBPv2z3fsjXWPv+hJJDy7JRZtjTdx73RkDi2mlkHSelgdx
ZVU1l98w4ckKK8zVHEzM1GOpef5LYJMrm1W9e8jMUDJPY/w5CJwbcqwZ9v1otPdAG6uliP2oZHmG
HNtEAbbPha0QwgVDD/VdNIzpCOeMOU+SgAGloxW+R5G8AEgMT7IPqlvn6gNE9Cx6zwqTADoavJMf
lc6be+8nIjsVLS2Qnpv9o/Bpqhyt6FDO1VsjHfWHaR7oImJD6zRNLhRyJrhdMmf3AA2jKEt+Lud2
eVlOtfD56KhHt4+eAqebz8oyNcqHWX+Qa6c/nlppgkW+E1UrUU/6gdlX9wy43Owp26EIzbvxPB2O
Te/nshcO9roa7OFW51a4qQyHpKHlrleWUiczrz8nQz5BF4QDpmTp3isnwNUdK3hh34thcj9eGke8
SNeJz78P5dC6yJDep5aefq9Y10vL+V5MuFfUGdr9Zghpl+KIeNhc4PtrzHeCzDymRNY8156XeM3J
zXNbt+9eygN9yKb+upRbtRdg85xppGXMIBvl3q93f39u+Uidyf7jI8sboeOXq9RS7g0HALz/u5ZY
mLnK6ZMB8RlEiGWvlFOxiwzXwPbXTYZ9Ij4NZdMwTS/VehqT6meMzc0oGXknsqQ1dyv9U5MZvGkM
ztM4ZGITFbLGRyPBDkgW5TWLY8S/UY7791INDI2ebssZYtlId7zWwulOg5tDCHBUe2EMaBxi7FE3
S62Za6PcAYuzbogcJ+FxvVQvmRiKJxSAa60WFJc91XtTNPm6ilxzK2cQBJzZWn/Uwf0UPNgqDYm4
4Q3TFc7JVyWhJnMd5Gr9r93A0JqntkJi8teh5QeWT/z++TDCLRjzOGPnF0KcmfATFWCpl6TMSyYl
8zHTadt9LbCLxgAMCWszveAfr/BQsfRt35CrrmW+pEWDZDX0GyGaFm0lZzPw3fQpDKAkNnYfHvDS
tp4yaUL2cVLnm+wqRAth9DaMlY2zTJLh/hHuO8fr944p9fsJS8uVOVb5N09vMXL2tbcoZA4SZ0O7
c/IcIT2PJ9xEZ2LNQg0Jg5Yk8c56R3xVP9ROf1p+M1UnmFbUaD9K02g+xaQVLMd9OCBMKHEnzjQ3
rzfZ6gNRSE5W6XVPoaVXD11jPwSNbX2CKJgejR4bloiLYYXT3fgL5mglrDOeRoflKw7n3biz9yWY
zFbM9JimZGydRv4sGIuelhcrpFCypFb+gi/w7kOKhRHxJ6xMNjaDHEqfiQe0AgkoLPGDpBLrxUoj
izm090Pvo/EsrPHrgmL+V1BzeUdE7s2oXPJhoXUu97M13+cK5cQ1bmw4ffPeX2sBzc3GaQ15Ww7p
TZCu1UQCGbIkbx+Hhn70Xfgdikt7E1p1/xYnxRHiu2312qulhu5klympRvOu0qAlt7Zn7pZdCjaJ
Zw9eQKZHupVWu2tEwOllYfNETkSFZKA8z4sW5DCVz12YDJdgMutHw6yMqwvXufFhAOlFdKrmTk7L
lHlIe7xggjEicMDtX6kzqofUjkcYrKFzQBPCOhTP+7YFbVzHjgeLOKJ/66wiqDms75YXe8bs8oCc
ub+O26Z2xZAfX7eZk1F2tX3IPfv1N0ODqUL2/wQOPGUlXI2F2LF8IsYLedO6TE6Uj3usTOH2kTYT
0ChphnFxav0Ud751rxWjdd+0brFLLftn5hL6URpt+QJDFrUuD6GPreVYk9RHlwcUPEYFLjTABJj4
+06ODaAe1kR3dwhBUVP5DXIB6X0j7HDt2qX9s3WtO1dqw/s40t9oKa4xnokxdmJrww2WF8y+3JTv
juz8ddyL6mzovXitcRC2d77ZEqxjp3mGR4xDnMSMAFmejuuOKTZ+N1GhK8pE1orx1sa6RFo1Buc0
LqfTcmx5qYO8uiH1HTW72lkFCHhmOFSjKUXeLWiSzRhZw30UFuPaC6MBXbH9De/T+KlJG6zjw9Ta
hgb9Vl8fE75SdMNkSfHoFKwfFlyQfGIWu+y3TZ/vQk1Ze0njcMvTOmBlgJrXleG0X3Z/vxELUDO+
iG9RPZF3n43F/VKALi8Y7GyA01cdFljQ8Sj3y2AKr9XQyrM0rHUIb/C+t8L20tfGcdkjD4SgqAS7
rOWJF6rgaMc+49TlOtSEdoRh0Gy0ppjtXAtcAn63mMuW16JgUKa018suqVnnRsuDUwW5IpiMmpAJ
gOUPdLlvJ1ipHWF/MNDWfqrir4w/LkXqFq9AepjzJX29F6KQ694Os+GhiboDhjxQthoDtM/yG3XI
myG4ZW7+66XO02wXhTo2QwumWnfWro7i7rFn0EI6wX9ulSrAOTkejAPDVJlv/NjX9/jtvwBUzDg3
VG1Puw99Dy4PG4nVkNtj6Pf1EDL4DR0Xc2YtecyG/lNktlAt5j23gFoSk1S17A2u+cNvO0zpYmVf
vNTV14R2j59H1/1cu5V8tKrQvlSMLdZSgLd89Ogqd4OdgQUBhEqpYRVkmKulss1EdPSbbHhK9Qgd
ZFkTfmSk3qfar8m7mRGz+Tjpd+6h169GJuzbcsI7C7Ne2Y5is+D5kQMi/GvyoRx1XE6isoOv1aA5
v87zcnYJhrK2hV7h4VMOP0OcUO/6RJCrYVLbLw9ki6/rYxf9UbC1emXuDVA41H1Btl+KpGU3G1Ji
HfyRbLsk6N7svgPIqihcCkhqGZzZS+ho7n3dQWdSzF6+dK31XfDoehQ1omWt4OQsPyCMuYuPX/K6
uGRVle16X6ljCmb4IqPhruq86Yvrt0zbpZ/cJGPXO8+ZNJ7+jLhjt8tvRZ9e+9yxvs8bmq0+Nsb5
SG/H10KX9veRDS0UgqFo+h61pAgYYRKexcI9SKMrTFH3YXLa8jkhOo0BZflJBYF7KUQCNWT+lJnn
IKGSWcfyQ3GEJVc1dMQo8Lpv+VqPDjYRR3T/8kpMgQIY7OSDk6Mm7cH3XrqC1hEKTPC5LM2HMR/0
nw3diYRhBOtP++RLF6KWjYArCYfxvtUJVynyrvuaonT1E9N7GbSMFFSlxD7ru5XQp/pFINhBu1o+
mJ2ev6S4mXcAOp9C/IxvjodbY1tU3r+46Rj/kNZ7NKi6iR8Ucn70n7bxz6DcTqPCZeyY7PMuGQKi
u2TH1w1yA7tkH2Ck9VbYZrymNwruyozsLrT4OyWVhmzDJ+CTeJInO9TbVdml/nchT20tgx9ZkKKQ
mYrkLrHFt0Hr6blF4H+R4OHjjHj28fAYM1V9a2u/2Yxa8TDGUEbCZPxqzYWZLMSnqLKD51Z0MM48
5kw88vPniJNYBs60FsLPDwHSrzsjVdXeD7ltuhm20RawJu8BQ0rT8fZ8O4CMkSyufF83xOXq2SEk
h+mH1W0MNxw/J1F4xzR5O9ZecUXM0T3nIjVXtKq0TvNuVA/2NpsybbvsQh3Ee4JFZhUWXYu3iQeM
qUXjKux7BWAa/1iQoAUdUlN5yKLeuxsdalrlQ0UmEM7g6s+9em9aCf5pWoExoYn8VM1MrKpFKVD5
jbtddj3A6MKW1ZOW+F8KPRu+/LVRsDRryajvdJuQB040T52KGnZbd+lTirh/5Uoj+jrl/b3Wl+rF
SDGxyRyGakPcTG8qFRsjD1NylMb04sAA205Ip052HPgvZtAc0BiPn3vcA1eYOT/WkfAvgQids4ww
yLOTsn7p+jmwy9SbHzHXQkiY27eukQkpStXwIB0Ee21VxseaGuhf5MPu33WVXLeO0Jkb4YVhCmH+
h7tQU1W1pel6uR+SQT/Ied49Zuhpej1yd8tunZk0j64m333EMMe6Vfa6MYv2rirL7NTCuNulffrd
qjC88WO3eoCCb97HBnYgegkmggnfoM3V/kg2mz8CJjDgKq7AUtBj5vHM5OP1U4PhuZOD44MTXSPP
EtcJX+xNFJB/GQ4sA8m8hTjlwanoXHRdr78kw4+2H53PRuvRkJlT4Ty7Y76qsAl8a+2qPDVtcwmz
vH82BtLRIeoMR2eeSEeYmCCPjhhAzAmkY/DFDKvxrQdZoaF3m32EMS3KZZQHy6TD7iRE+ELfSx0O
Ua6cD0xb0/Rht+wWnlBnSNGsa64JS8H3Huomf4hHq7osL16rYbEnIQctu1Ri/2Yc5s3OYL/V2Ms3
SdQuJmazW5TATZz3/1DIVsjA9cAJyv3HAxZr4gk5DZVzqk/aqZxxnpKb5RpKFucw7ZtrCSPo11bZ
U7+//H7/99byyXAQj5aXma/dIDfAod47ZTDpKlAFrkE7dJcWr6V1PdOCMwZVhla3GwHUeiG692yE
afxV2ppcawHKQiPptCuygXm6E68wr9MfO91meGeipDRkUl6GpPW4lLT+kOYW9gB/TfqM0PP2H42l
sMCNmtEd3nIcnjUjS1+brrWh1hpfhsLMsA2ePAKnyGPRaUkOsNyr+8JPCS7lLgJ6VG8xXOqnFIOk
dTthAYFGmJVlmaVEE0FHy9ukqh+BuMM7LUEx1JOrc8CdCf9VIY2HLAyKcz+kGLeIGIRWQWKGiqnZ
xfjC8nUsYAG//SHbvv/4Ov808xZ/txfgW3Ztx3RMfAV0KBL/Ycqb53jOaihMkZrVCFWqnByJZMq/
hXH7WNtudSo6m4p7GtxrozcexqeJOhrE9z5izlfgQqWBGSSgsMvwxZmHL25PJBZjZRMiM2lnpodp
B7Lup1I79POyvSzW1ZC9uLJMbh8Le4jdb9c/qEp37yLL/WlGlftYjM4zbFVxKsIuOgCTzx0ke547
McX525bW1fqRcXG3siEUrxdoqVaGvqLvQAia5rcFhGSCHnPbkAJiCVQ0jhLWQTcDZ1USc+8Ud4Ho
6tP/PsOW85+n2J09n4XNxYEN8D/9f7FxlzKqE3fvR254w+ctwqE+9F7NVJU32g2xAVhFqjorgmJr
X+rEhLQLzGyaLWN+b5DHZdJNEmhyF9bIMV/SXtcONVTP5wkfDGtebSqbWVDRRzvkYHJdzwxCO4Lx
OEKB3iC9FONKrJbS1owxZjLnFEa7gjxvFXoBH6WdiSZSHUxdYs/EsnYL68oicS9LtkMhrZ30Y4Pz
Bmg3sGxAO5XGlhKq3KJfLvEuhu6fzC/L1u+X2nNokGwJdOTg4O6HBO+ai+5oUaX8sZmjPeZWpVmq
KOvCsEyRq+joyZHB7FySDN15QFi36c1DVvU2SDfcur3tMyQu4aKV5HT2WOQ+1C0147JK2EXwQ4sM
8YgEuT7FQzlu01KSRTw1DhatdVIeuiGYdlGa21s1w2vLrpawmxg101QvVAc1s2ba2c6IWCh/m8xM
mkAwT+r8nK62yI1sH8y8qsDJHhfqZjazsCRS+dAloAz4ilS33K/OlYOsNi0z/z2IWfgq8GdA3PZq
KNLc3TYPrgi3/Pu4GFOmFjQ92QB4GiYkxv39zXyuAX7/VB+GPIkm5yEbqldqNCQ5ZQRjpNerTYiJ
8qFMOxeD/t9bomCS3xOT9/E3ZBNplotoh19Hv3xQOyuztLYGNb19wISMzyYdbFmtCNO9iSjmaONd
9ET8z6s/CKI+G109LbWJ7JMvYoQjTq9tX4Dw9XVV+Oru44ssW4qTIRrhlDFf3Jexx3zHqet9GJW/
tgg7OEaM1zFYo6UFGLoS9FDvrXlrmI/VVn/B4ggboPlyLLyOZg/mybkeRi4ZQ93C1Nc3YWSRPaVG
trDI+Zgv1nroM6lwR1IBZ3JE4on+EIMMIbp4HrtJf8wDnT5x6CEGJlZ661NyjZAHuPtcTv7+EpHm
9Fl5ytxapO6lTsIDcX5JXOezbPGwdvx4WweFf6vL6XVBCJnQEb7ribtcmu0DnvuHhY5X/m0PkUL7
UKXuQSAhyMM+fLFxBz3Hgaevl+dS3en9WvvsaWTGku8L0pXQINBlsz8q8wvFfP40WMFOg7X3Uw+0
XYRCgeSrhCzOGcbhsYW2WfXTkSDhBu7x/KVVNAlrykvjUs8vFVqHXVHVdDXzbsmKs+c6JJIbELgT
jEMjmHmXKPrZmsL66JQrocZdsPxretRt/GqosXpOp88BBrPKUPWrlQb2cTmOJhcvOl3rd8vgV4cj
CHJgoj5iDBy2ng43okD7wa2xjzUPHzlaFBdzdvNOlJ24lib8TPgDyRj4QMIDNOyFkJeV9nBK2mHd
gmEwkAaHNidkdqE3wUuYGwGuoOE0NnFLV5OFJ6Qc41seY4cs++7Q22AiKzMn8FeSP6gPabCBq4V4
az5xaJSeh6DrObVdCaIWVrjH6rWaO2Ey6EviQBpiSz3FTHqh2S0vg4Ell9/ku9pxxgu1P67qM/1k
afAbVL40Pe2dmMmVS0eh9NBDxWDaqz5oEeGHKL6X07KAS9R7EFqK+tL1PgbJmWLKNpo58dgtCa+4
iOwyowalm1EqztYldmS76lkvXzqSWy0T2QAtIQ8DrJja4H1Y/uCIE35cnpUiQylvGaV/xNAFq+TY
mt3HSVfjvE0vkFm0VWIF4yX3nsKy4i6cayhdJ9k6hiu6qRNp3IHZL7/S8jssLymhp//7aYoD0T/K
Up+mQtiWbnk2tr9C/4c/UdMC0RBj051+TXkc6i29TAxGfzGdZ9fP4dDzvLvsYxNnD1o3SR5lj0rw
VNs4WWCoJDZ21bw6BgTDorfOHwMYBACsbX5xbgr303LOl7MflRwKJv8TPdZ4LDIEimGhBccWHHFh
Jg6VGu9xcEaLAjejNjOHcXV3Mvo4viuxZtxqXRUzWzXLq5M4DgoHnN8nUoSzHoZPAdpua51+7nhO
bpKIAFWoZ8xZGTO//tr6UXkZNZilpeopDeRnQeP77PievgkwNK8TJV5j7MWimUGUgOgc23I3R4Rd
kS78hNZpvRBrqKM4t34uNPc0C+O1HoVMeiLjLGpZP+RAHptEp9r0bN/fwWcugbh88jYD7TGp3XCN
m0w0yzOHa13Igf4uIOvNDs0N7NJNNkclLnX1QqOzVRCfqs55TFJifIVDbmwyWmLnheS0e5mur0UP
Fm0Z/XBhovAQN5AWHCrs4xS59hp8nutQ1d0pDSUcL8u6SPzwzqk3fGlJ+9wY4exIUstDFPrVqZtJ
Ir4zwpueu8qW1ny3sAa8PJAXb0R1oZJx6zi9unNTsfPVNN1NDhSfsB0+m9mIWUquy3M3fyHuu8pr
tf+3qxbroj+aqdmkmlbKd/D49Vymj//M7Cu6xpgfDsOuBCXe62OT7dFee9dy0NJfW3lEdFetgU3N
9QUmDOhp++lx2curiXDSakLsamPVmygfz4CZURkJXjR/cM4oOm/+Mv2djC8qAa0PCXx8TFtor3Zg
VG+GL77Ce9e+64yrfTCVCEYaYpKwVt9bv/1pGY34ZATp17rQccoYuwcLx32eJtVw7vR4Ogdu5+8Y
NQ8PZpjqZHRI502E0WvmNul2dMi23pqBPpwzx8g3lVUbSH5zA0y/e0RRS2aZ3eOcxkAEyoGjP4HW
PArC41cfZYGU2SfImOUmbojqEHpXPXhz978cAwH46VuRfkbXfIvmPmucSQ+hQbjuB12tILMO71zL
2hepTSM+bzF9AJL8+7GPd0NhrZSEdTeIdsSiH0lzkXxLbNN/E9NQHpbDsHYvQGW+cwrrgVBgO6O/
13Q6XLZGzfq1tRwbs9SAZdH6l0xAIwDoqRmsPleBgcEFIoLzslvnerVjDFduCX1fwy7sXouYUq83
yvDzssXoVnv/YysdXt3mPZ41/OH8shALGqUhK3TJHl+OZV75L4mKxmI5/WfzDxYCOoWzOnZPAv7k
fD3/0fyblSRwCeXIuWHVWy2rvec1DgoRQhNLdNHnj85WJBXKprE91J1hv1aN/o4P4GK2Mu36UaNw
I/g1s/XuqdObp2KC0S+EQ77qPGBpvZ6ZSB8l76ImRSHpitdBGtel/1RWCcnoUUg5vkV9b3HFVuXZ
p3s6K2NKsczElTHQEHDmZpLupWTJGGpfHEgxOWE4TzfPXGPEP0F7bgYiV2n4MI2TIa326D1biT5h
x4KVX563KL1Cug5ZF/7BmSe2eoDDbOj633qGUhsr66anQTfwMqnd6YmL2BIKHpZLe9nnbopWjnHx
VB4jBT0hi7v6foR+GM9tdKawNUw7j/PTFQ/p4Oo7oVrsAowBbmpgeTdrutZq2P/SniSRfyWWfY/B
4N4MfXVdassqU5R3LWDtfNVL7L525B9PG72MFAKzqrmSBKJWQ+fVD4GK2zOWOd4Gw67oa1tdpVsc
/EzXvoWJznfnY7ecRpcugcLttWF657YvLkX1rTPwT+KvDZtrWlfF3TDG56zJxBN6z+AxF92xmZz8
26jqfDXlg/2YZeX24+7738ul+Q8TQkwHTTAJ1wfXsnHTtf/ZMg+T2WPLQAjJxygrLjtJoaUj725w
tJlBKFIVIb+53l2Ljzesbi3+LsU2bFv3exd5hPgqRVKvqEDoFg8JZAl4ACdwEiyWia4mT4X0Xd2w
cBh39HuV1VcrCp9DGbg3MwM0Qvbq4IEYeetfnGOl8jUa1eA+Jm0snNcg6UnC6hcBi+ZMWKYCr19y
Qo8vFbyZCzHc8bHBTsROUeYqe5D1+wejY0TxSVgpeem/iymGAf4Kmkm75WZA7pfzx+ngWjMBFQE6
smi/3jkB9IymTJxzW041nkaDfBeB29zQOddnozNeP2aP1tTW5waEau4SCbWqCZd4cRtzuOYqtWgt
a3i8dgdRez6XYSWq9cClvlvggeXF+/xx6vk3KaPpiMQYx29DmWf7tNHw0klj52Xqk9vUAWT52QB8
LjqIHnhdrUrpVxfXdpHotz6sDYssduq2ap21iAKXImJRMUMXocJsm0Ix57cPaRjJDZ2TfllevHkL
OWSIu858Zdod6Vh9xdSx46EEROjLrcqZHrc42H4sJakKrypQCMpVZDr7bOBhOfUli8Gsdd8t/8kc
3j3/y25vuJCE473i8L2pVT8qLPPPyYi0mB4N0pyFdDafOUbZoF9tzQWPIPTws0zzeAv8VN2kyRlg
Wo6iWrOidj1B8Nvlo/S8FaqDWe43M3swFsXH/y9kBBOV4OxI/xdQImIEE3nF2Cm1GrmqB6M9LryG
fiE3zMcy1ZBb07ifGwTlgG+GfRcg0j3x9Hy25j2dQfTdsjWZosYPquM+Xj4WaBZ3AUsydKQ+JoOC
+u1DQK66Zh9Ltf+oLbnh7ttEOPsRj4ARVTa4XhOH/WagtLu3HOKjHAkpgGFLfq/PEe6V28g9M57y
RnubI9lnrscIM7WKi9WPyIRnrfCEiuQSan2zSog4OQ+RiZHDEKb3mmkZt7zD48/wQf0/bou64Z5C
jV/rJI9IInv+ZVn5R0YFywpZ9joyLHjThD78BxJHkwKEWmnhZbTzfJ0hftx0rpfB7tX7+yHNplUy
U2Nju3nVPAlAY8TQaucqBBJDwy2s/1j20iGvH8JMVmsh9fOi+LF15+iVafFQOZ5zSmK4H30HgZHG
9Ccw8UWa6iwCu/wiAatRkYSrdrQuGmZUX/oAfpjdue1zV3gEIvS2donp+nWcYbZSmfF742c7Kxzz
b5OPFsPT5HCvaZj2hZaRralXtc1oUOaKUsAWmKUU1rxlgtls47g5sdR6q6SBzr0OhlhbVU1vHCJL
FTdP6seFDw4RCw4u1mgffPBpmA65paKHImxxwabkw1WR6KplMPKx4kHX5Wxij2+19otb1l8WMXcy
wdcs4AiYHrFepJEpeythw52DLv8/ws5ruW1l26JfhCrk8MocRIqilewXlJyQUyPj6+9A02fL1r61
/YICIQeJItC91ppzzFUaMa/qezT7mhMhooXVsS/sRlnJYlzBBQGmzmTOOqNxdNRPhr5NBvRYsqeW
heY2pUIHWrzAM1NeHXUkViguKCnmeRo90qj+3NOdGh4wxrg7MYsnSosW2oLFE7sT6UyemXSY6oZz
V/f1Ia3r5sYYqlDmbIOKFGUlx3JVN8IHF48CC0nsfvBTF9nLgBFpxA9B70jfxrrmX23hkPNl8Re8
0U3FQtHzeGsMnrt1czfYV37pX0bHRIk0d9qmydMv7nDsFVzvQ48ZV/6BxL3GjBvGRZf4A6VsgZQo
8pBIRMpNsyTlSjSNEyS4XrODVYr637FwV2XdRip+ANPvTWjQb14NYjpE4nsVWFSiYSrXSUx2SRpa
zadyiMNFazYmuFHWjSbtL8Iay+WgKuKhzUNvW0butCc7SjkbuahWbRdhnaQY7SEK0v0dz/7ccsCi
n1/yUZuW7BLU0//HDnFdcfV0ca7zoVwguK2vCU2NfdcKc2PSdOltsW7H3N3qWWK8BEbw3Z6S8R7o
Xffk2vbCMtJHi2wI2StR6lBsgXAna20sF2WWb3LVTw/17I7QO9zGmHizQzc7YHML/pOw45wkOWuD
vKs4yUOnqPZa2EKnwvrfNXlmEnZ3NLt4rylKcYpd0gKbPLXxtsw9o/9+/sxo29+KQPn4cdV5zuKi
GQBz+2GiVhJNPdnN5B0HFZsBUifrEyZ5oNQZ/NZh3hHKaw5mMc/Z12mb3O5meUs3plPtEtVMF/Lm
LmH3wF+gOKFLCHZrto+kbDvuBgvnh6vfrpSN89rCYDzIbW1VE6szUWo3/TwzH5Jq4/aTsy8jtVlI
L7L0J49ljXFVCfRtl5n0Fh2iZOy/9HG8Pwti+V541gx6NqDvzljfPwuMZLSstjQc/4g24GHMOxu1
f9nsC8xir5qD1Al9x5OfKSZPSxAw8vqgl/aqpOu5z4rcWXpyLmBVTOQIE9vVY1xuYK7DPbD1hVDM
8tURPMcguqEIt3Vkb5E10Dl0og3F+HBf+wh/5LWACL5N4mZL23Hqp5zHzljn2ScX7MC1TNVd3ZZw
UCDOHCd1NmTniX69jRCSrGiOkjgRTjpdz0Y55CLD8R7Djhvcn5K+JjlsImbwL/oi3ua5FVy6yI7P
7KnQCSbhRV6SB7MpSigh1MHv1+QfSSMNMdyE4mv+6yoDZKP32hP+qH6hJc7wJUnY9jZxk9y3RQre
wCfWSyXfrYmS7Juvi7ukyPIXtbbGTRMEd6ogRve9fW3OK0asZ6+eO9ATjNt0z6sv6BQddRU5P7qa
9hhtMLz5Q6LO+xuDAIJKKCclqv4yMtPdjyMzj8+GqlkGDm2CTP7VLumioUvEmFR3TEQJ8wvx9MK7
+GlZhXtvZAOukFwjUcMTLw72irvYyMj6syvzxeSDZKYQ0gjmrj+5uooOeD7rESsvCxOfhd2JT6bl
/7r+/ifez5LiJ8F2AVsxVtLCMGmDJ+pdM0PoE7PtH8Q/Z+YEF11eC6zyrUQ1ckCnU5ynpofnJQsD
tSk+T+aEvYGN8snFqbiN5zOrepS7dzt9QC/if9aJ1WtmiU6c1gcGDdmXaTTHBXXqQveNkq2Tf7zV
PHJ7LgxG/63cFgcJe1U5Ku98f2X1bfKSNWO59+2Oh4wkDxaqRwVsAagNw9wAcgnzuPBdnXY67spM
VVDC+leFzRM8j3kqkhgYXwWDsR7jyrru4+FzOyZr/NLFeVRHWCqlUm/NllGHXJunxKy3KVXYspEb
fmps4l9ItW/1CD3pmDkodMcXpS/niFJ3etCj6jXIEJEXQwKUrusJyigKbaXJ524wZehvM22Tqnl0
lXuBFHOHHwcM2lQFeEFeH7TQc646IMGHYuzOEshjYwJf3+Y8SFzZGs1DUEsP23WlVArYu8K4Frq6
LdhyXXgDBMj44tdZUWv8yhJzI0ysb4g5okPAnGJR9/odlVuPsRtWtlSwyEM0WG8JzxfaXQ1pvRmS
F75j5gFGy+roJiAq7MZdiJYfuUbZwn3IQKUJc4oOn8grJdPuRikK1Whz77xamfH6JDpMCJ3X/oy5
IQM6WrnDYG1YNyBUDi1u+3nBnBEHcLzUfu+VKVP7aBD7cLDjQ55g1pO9M507ZB2UpbuUe/TaqvlV
NZFKSKL2efR8dePoMXv8uUs1dd2EXJQawW1h5moA8fwKkFKplSdVSfm9kxtH39p6S2vtSQ4xbPqx
S6NpdcJ46LlGKllcecQAFgvs+OnDWY4Gz9AG9Y73/3JjuPELONR6/qZMBp5L01YWrhblkG/D8JRg
ulpNLo1gX6O9iXRcjLvJ0Z8Nw78mTWEhHACFzb/KIC3kzRyCBy2fPudhGx5l6ZRbAJJHVnQybk3t
EBc+ILu+PkUd6ESn+SYfiaXuPFux3V1bOS7IITgiS0LcRxfYG0h6SkqUSXipjkGUnzQ/qJ9aK3si
ijz75gm8tLq7kt8+W1gSxObvvKLXvgHSS8jevB7LQ/zPGXkXRUJIze2nIsW8P8lDAatzazhw3BkR
I08EBzJOegCgWGmK0+2UvsQht1kCCNplhCC9/qlzsTwGvB34NzybDK+NQj/p2MTf+4V2/KBUUXIT
nobMu3ZBwbdXZpjgs9L9S/iQ9gGrP/e5SbLTdYva3tUN42PfUBWRaByXwFwPGf4u08RmsP3g84S+
D8PYYC/aMjCOQVM+JWo9HrO5kFIL0pKY5RUrojfqI3JYehfzWTnpYkkH1kEbwUsXNoe3tGLiTGUd
wpL0NUsi8Vo+ZvO2IRgoZ1XSwrcQJpVT7hFNTmcVh6OwdxX2MvbbgY+IisEa6t/o6rd6ucZzeyW5
Xt8Tum0cQiv7dSavDfO1eL4WDBrKrsRsVnZVRefCZV4icMW8gIZ96a3E/6I41d2+HfxkFkkmqxbn
9mlos/EEnyJetXPr7Prhy2rXZOu2wDskytLa5b6L4B2v3pkOb7Vuyql/RHE0LSAAiq94sLZhE10U
Mx0/t461HSbPfLNjsorYZXnXDNcbppnB2rVwXqVgREkYd+ZZWG/kS3koNdiIMRZ5uTwltubeSdxM
hJKfemEVB52/L7O4O4xh5K1M52tDRZqQqJmM66I2y0c//mJ4ZYhGJNQvRvxNj8G6gQT60eZJBmaN
aG9BI+tSJrFFphfjxF4HpllDTVhKfcCkNRC9PTQeeYOyCrXy97Q1nXuagT/l7ScIr9rw8VpEeF9w
/XbdfqTeOjCs6/aKWXOmR8aCyaWL7AM/r41VSJ1lYWqWdrjHI+8y2Ga3Ayw7a5e8kxwaI4akNJ49
6K47hyBxXb6S14tyT3sa20NXoukI6CQdNcZswTxgKaoMIgrQNaJ04p3T9RapkDwm1FBB18U9AZYs
nXZ+WoH0gASnm2W2N9xcJaaMl27ggtyv8q2g3Urfj97QWgUluKM7Fi/ktxZ7hNI1SsvC0DjZebSY
4qWHAovMUhqi8jIgXCJRHwUYxEWESGbNJBelqzkJEvw4pHPPzRp6+y+pLOafezFuaQ0sL0NXerEa
mx3z48B1cgtN6wCJsHIoO0JXk0OWeZ/yse6PZmj/dNkJ9LON1c+jr9qUq099oIDh6fvxUNdr2bLW
NG834K64l7ObtK5+3sQniU3DZF5vqZSzB9cbFrJQMRRzpbexfTYiNnBuHCab3KpRguq9fiHSarjo
kdAvDkTNS6MefZe11Culgp4secJ0JjB4c48vbcFu38QprQ5EeK5cne8l68397Tz1jM1/V3n6/H68
j054vwgbYT7NptVULb6FD6FoDsrpKijRL8iaw9ThmeAb/4p06HYyX1F74gz6qhrO/3xdRPXLIOxh
ETsBmtampVFhz+26W/+y9AdnFRu1t6Bu/9H0Vfat09InPVbrpzEcnkWPCfOqjcOjNDgntghAXtbm
XyaZ1lyXvf90c2feJNaFyS8xJi4Dog+fBlnKFaqoD4ZuHJMQCW5jh/qTPHO5Nc8TkIUVCGZAx5WF
BDBVxNbQQvsxbUIyu4uIUOH5ZRU3+XHsEeyrRWsjYwv1+7TJTvKvOjHS/yLRGh2B9jxYLDANb9Wm
PfR5Z7xW7XiRE16COAbCfBXk2ZUgat0rsmXZN5u0c42nMtCG42S1/rIHoPQZ8XiB8Cuy7uNeaBdB
y4suQal9TqNArCI11OllzeQL3626l14DvTi7XhWnrBdGFdWfjCL/W46xDFv98+2EGGIiWDBUG6Cz
/DD9NmfrQysUYTkWhzI0LnE4AlC1NB1zQasTnmbE98VEHpYDkgC4n1XvZE3y3uJD583WKuiIhHDa
s6xD5UFyE1CA4FRrhb0n7MRalJpNIjnGmgOedXzXw3QWbApvg6cQ89qeghypV+VO0yU32n4bToqy
khuL95fSdFpP5If+922jyYr/t7eCjxTVnuMYZFyBM6ND+2dHoI7CPKpaRT/eCqcA8twStwity9QL
m7OJrj9XYrdYZ03BMKBX1HUTDTSn89rYJNncQAvydKMhXGLgT8vVxjh3R9oi+Gu6f7IQaod2PBeV
2e9xcypb3amLB/gOdOrp+h8dhHpL6RBs5tZhI/h/WiAP6xwCIsR2oLxzT74l7dQRE+AnkDN50V7k
dFswEFi5WV+T1IqIgx4hmPKO1WgKrGAvKRsurctdAN9ngdQNkqqjfwP4+37CeFFsaqR6ROl48QGv
AcqETrOeY0bVGyfPxQafpvVsZ4mzDMBUsipG9jOyIEb5Y5gv1crnZms04ml9l8iRUMugqbnf3bGB
tFFX2Vp1gF4EqBJPRUU8kKkUd7YVRYgyjGYrpSJN7JGsKfxmK7UilWG8Cacodk1W/dCG2Nx0GXfZ
KnSURVL2ydHUhX33fihSshrDmKbu+zV51mjjfc3kfGXoeI8LF+mUvHF1xfOx+Hdgx1zVXNmT2rxU
hvtMCIr/ww8hj9L+OAS9o+0sk4HVrGSKp7Ba1Haofkqz+jO+IBrHiqW/8qFdCfhyX1uIBau+Rhpa
uEW2Z69hI4bM+lMd0owVcbnoB1zKtRYHDNEQyNS1SUEyv5QtR1zHszUVVkfttz+yYsA6kzxpVtd8
b0OwLVXTfMbMai7cGR0rD/58lpv4sh1IVRtLA4Ej6LHtNYQe10IUydUx8XCXIr7IS63lFbAiZrCc
X2pvjKCHZ6QsPxmZpD9Te5klvfmzh0w+gRzdgaQxbnN4yFfDCQkPc5163OOM3OVSDZiO/PS67err
Iiz3VgCzQ6Sxu5I/UKSkGraWgnHY/OO6yVT9xfnx732C7SFwpk1is1/AGP5h3Wt4Tiamb1j4dh14
JXXbYlMl0xYDcvQtWP+yD+Uw3oeEmXeN7NVHRLccka/gJNcbxTjJnWjYFN/NMRx3NoEdjFHMWZuH
xvMun6WcSkDrX57lY1tdlZ5dljzL1ebttlg4okXXp+fW8iZhM+IfIazNlcpe5MFIxwNiHHOVWn0G
5yKJXzMb+DPR5GQQO8qlYPIwhWX0Wo+Bt41Y6xEs6tFrBC6H0YEb/+WN+2C0YMPgEJXmaIbN499m
FjNvwH5bAxplJJRHS6Lt7cGHSpNdLe/fk8ZwKfYQltHsbUHHlJ8QsWf3gvHALIthh5khdU/Vdt1Y
fX8KbXoG8kx4TNyEOsSHoX0dVVM8yh6KG7wqeGW3WawQygvBgLSLZNqQIPGqTugXsskqzkqdpXeG
3p/mbpJsKyWwM9YUnqA4pNy2N3SbbXL9SXYJ1Jii26xDHA2WDbQXOrlZF9U1UBhV1ZU5fatxn+Zx
ytO8zLuVW5J+dmtXcXsRq5A89mYz07V8/diPlvdQ0GJt6Fc82okVPVZO9a0Nhb68WfWtkcAqNv7t
VimxO8n9dckEFhQKjZoONTEgkKQiHKfON7FOR8KeucZRqulrH6vPMtec5gDp1lhISY4yMKrAe7AI
Z2htGGj1X/aDMknufV2bf726xcwPtSK6L12XwcG//XoZoKv0z9BMR1pd3WX5ONw5tjPczvIsFofR
Mlfvl0o9J/IqDjLc84Gg/V3WNycMzcafqWvY97b/Xc5grNYIdr2O3V2+hMTfkdbRvdlm4Zz8PLBP
jGkJBjo180FendxcICzB8dszJbpn0+7Zyb1sUMezvsiyH5SotPZ1UDaHkZBIFbQupwB+0XKiI1sZ
qn6XToPxVvgOGsbJ++4nVEFjmo6PoRMZG5db6VB5uXL2Ulp1rQLpJQrMdaPH3vcpHL87OlkieRtP
q9TV7OPAB3Vb5+kVwIN9TOaDMDFk4i0x+yXmmHrtJNC8XdXSfhPEusIbbtfU5hJipHrLS1AiRe+G
r/Dn62WDb+wT4ONyreVecB8V4A+yKhJHWnDmYRoL7y97Y7n3/fCbdoAZOICnHWSSH5sfceYFlqOJ
aKvpLZuLeXxoMdJdmHMbPtPs8SiB4NRTYqXGscPmmFpUmSpkfRR85Nka5aWsH+WMucraYf9LYDBY
zka0FK/dgKl9ViT4inNs3crfjIGqPuHUX41zQdokxs9YMFU3S7+/9wqDAX401s9pREBxj+f1u6qD
oq1DQoftIDjQvvtHESBlAXFvv+aT2W6yGDNG1TrVqnft8exhjDs7BOToM5D8BK6Uj20xJifVThce
Lcp+5emk1ufTyChJddjWtwC/lxCIu2M2fYvy3vupJT3KKCN7K/SgX0SpFT0DtY5WORuJB3hU2caI
6+5kiMBDxtVEu//eYjp/zpzmO9FwwKN4nmHaHvKTDw9aFHwKdk54kkWp6atq3uMhHC72ceu8xTMd
Qh7k9bheK8Oz63pXZWaBtIQV7Qe3YzQ7F/QFtzloI3Fru0ddtqzs2V4c0MQJEI9vpH91vj6V7pmg
meTghEI7VwSFnJ1EV89ZRf6VmgTgiucvyGvyq1Y+6Kd0vMKTVPeOWj6SeeyuyBPjF2GlJXADfG4j
XkQLQTvmBv27lHmRgImKbei1hzbWHvucLMXM1w4fGAf9lO+AYuuPydh529yb3I2sFpG99GZL1p0Y
3K2k3pqOpSxddM5IYWD5YmId91AlMYflyFPYMX5lOwzFVonzc1Xr5VkkdbOs22D8y03lzYHlf95U
BkQfLIgOIUrzU/TP1VEUAw//QsMInWP8aecEEE/QZk3x3C5u90esRl+C3CAFYpaZCq/81naP5ewo
kPv1KiuNJa5iY2M0CVpK0zyxXvUH30SEoFhxsKoJ0Dk6WqFL/ceDW2vN3mfW3ONrX8mEmsQjOUPN
GavwBpQv7Me/oERS760eU+lQtia0AjW+ejMGOsmDZi9fysOIMq8rsu7iZClFreVp5BlDlpAHZlzB
Ce9df3SbJDpLud2kVXw6Qx9CmdWm154Vees4QALwraZPoqmffZjtiA2c7L6KJvhC+IO3Eo2sp2Dr
W7Ooz1L11gVDAbxFvYBD1/bylbyOlJ+FsEnbbV579sV2IbUPM2Jl5mf2Rf4FC3i264uRhLnayJZ1
ok3XpLLf2FLkZ7mhLKkLvInuCjLyV/Urck7zzRPQJfVJGQ5h5QxXDw3Rf9/Btv7Hh4HOikP6K3tL
B5Oxad9kq3+spTVgkz7PDzah13dlxf5gMKOFazT1ZZa7/M/OVAyac3Tmlrw3H1Krzfa+Y9zlaVCt
R+l7alM2ibbCjnKsg57cEMpwzOQN4YCFtdYyz7mTvagBBha8EoqyAVbSSm8Qa4pG4+0Uw7iUNZJ8
2cwvQxPVl6pYYq1WrrEKgTde5VmgZdG1jnKmK1p4Kct5kDVbS1xyAi7qFK59F6LLzWQi2s7EklPW
BBwH5rmwC/6fBJd3OaDWSKf6OywD71PqlO0uqzJtS3/WhPRom6vG1NFHw7pcSH6ojTOTH2/8m8v7
X10gnqTclfSAcAhbbFs/3JTIhjPdSElciBOC+zoze+51hE6mfiCiA22T7SLVVPXkrSwT3mXXrx5d
x8nWdUfLy7dybVf48dKLAP0PpbtqXWCnWZBPINBL90RIRMYmp1jJxckdki95mlECzV4OExT4/lYY
6ALCykjYToN5+LXPCJkJWqIH2Y8NX+brMKrBggHQ2FHP/pAUUd9h/glJ96fsY/zzSvGpqG3A+gfR
T+5x6iBvyDtCHrqq2WgZ7L7//jRTHX34OHuoXG0b761jkHmM3PXPZ5sRqJ2ONpJZ5mhp+6QzxuvY
InPpbLifXdyjlcZ7IkGhSOKeY3bFuyrJVr6dVZ+DMvocJPXnYSyCr/MJ+zSofKkuVhJjDE+MfUVG
DyMbDG0LyAbk87zKFb053CketZOf1cehSdx7ncqerdakkImrOlsjR6Ojtl5wtZg97/DRTrumHRDB
54hJUzIzA9MYv0R6kyzyAQFCwf+1hQfAk7EleRNR3RxP7BYvoaWt8sBgxogxdVT5xE6e5T0Xyo94
NmBNrnUB/gRwqjKDT3FYd7DPabrV1gsjgB4fXW/sBVXkBhCXwdpaRa9JGi1LpSzvAK8RlzOG7bkd
4i8MRgnPNSp3k+dZQxRHRQLqjB+QwhZveAOoae1h+liPg3IMgmgiX0k/FugFUUUpV9QRBHJpKonO
VbNTOx9/1dNNmFXo9OViLCvghturEgfalVH3sGox+961NTK/2zBlcmtlPdn+dFGV4I3pMdL1geEO
n3fGzlXw7JT4+OfW7dA/qnH6A7useoksOz1j3AhvMVgjd9OCBW/plbCRl1J/KQ91HrfH2K7vZLvh
Flcj1JA+VGFPC8Ww4osyWp+VyjNeOjiyOz9syrU6TPl2sN1+aVcNcXDvGmW1+urVvrWXYjCl69c5
chvI9mNyjiBJ/HbWT126HJ1KuyHHRwfuOJpZ9S9P93/dD7QA2aB5uA7ojrCLNj48VqrBaholCdna
ZsRMFJOKkHZUugjuDbh2ZYxhbhJgYS0Y2yZ4X5xgB4PXWedoIqgiZ+qRZww/YpXZox5owc62K/Ux
qoxHHp+4BShTapA2UF6HTTbb5WTdhNQoXnlJ9EWkCqHS84xAftFhCT7PfymcWvFLUdwhC93LQJOq
UEuebG1/lDN0esrBZgQstRaZ+q3oAmcfBARoJdxFa1eK1WlmlGtj8PKVKAvnImYYY9osiCEZL/KK
PcPZtLF60f3cO7xfiiOVMSP46gCn9iKLR3DXt+6a0O9QahzqPt8jMi1W7xsLeaao1uamW0Y0xdSY
Ai8Y0uJeMNJ2em5xR/813aus8HM2T5DCeZYkD4RIEa4x2Ak5a6ya2dw6k4Xi1PdIKg21/xTbekC+
ccNzAfrcEkOsvmoshNCVsJF4tMlrmELRFkJ5G4eITo7YkuEz/VQCmpDzycgVGCjNORudEREl6kIL
bxog9PIs/Yx4pQn/k3Aq1W7v05H0ymIOM0wVDS4p8cjvl+DaPERw9R7YbYll5tMRF7oGedPWe7Dq
7FmxRU/VNde89k5yQyszconoxkxjhT0/HfuinetUGDW1t5uQvp0SMpEz1bshvhyvEnc3e2Gg6dZa
xEdzpEE7TB0JejYRN7BcjBcUId1f+uNyn/u+D6Z/QMXiWjq0BtYLLGQfihe/56PfZdO4SQvvh9za
yAP1fHiSZ1RWBAG4uyi3HXPXgZD0NarmRO2uXUofuleIh8iIiIPWrH0ZHZewpcZuTnkXMShjv7kK
NN9aTgXaiQ6LRAOCdRR3zHODYz9VCCfS+i7JcbbYUlEzyy/njJHR6JyzFGM6lvMso0eSwkt5TKEa
nEjwMcPRBgtWBcue1GM7LlZFlWjXaj7oelfBvjXVTZC6UwYm7bmh2fVA1aVeG1HF5PmMAoNr3/zl
DbX/LCzkG2roeKhtQ7Mdw5V7zd/2klgp0CLY3rCpG3NcSxhD6RGtqCVtvm0bYW0CRm1LlptP4+RV
F73AZ2mD/SWr7dmyGv1hKO0j4yjrueizeSFwKUjml7qeYTzKJm2lgJAsaq996Xt1SVQ1WnAqQAPd
+2dndPplnEriZNRsJ3Wk6+P7/v6dbklB2CzNr2Nl0fPJ9IscxfzzSu5g/nk1VPVnglubSxbX2s7m
nltLoryhg6dLtOwni3B/HLIcC2Jj2Hd0xiZqmZDmuKZXzMdFBgTaMR6sgeyh0ontZ3C+gOESe/hq
ZfhZCdP6m81Mzo5//1Cz6TNRjAAqdLH7eOYHFaiINVUoKSGzQ92QT7XIoKl+Q7Lxy2Bc8g4ji05g
Wk1x6tLsTh5vu/dZytcXvfPJiiaFXiZyfq3RUAaLTrun1AsXxSwa7NkPrIek4Yk0Bc9Zr1XM3K2v
RaSRHh3OURrymhe5Xyksft7UZzeKVj5mwC/iAqR9tpUscHmQxjUmyou60Jwr3YBXc3DmX2lXHZqw
EYRa055XQuvRUJRxJ51zaaMQtQSEaN3mMOK1EJhAo2eon/2uJd9UfSic1PlO3tIZ5lT2ytgmJEYg
8VZKjWtcJk1liTmtNStt1rqplVfP2eTIEDWiXu49BEAn5JjPnlKmuymrzYPeGqtk5pffisyyzXc3
jkNr7xgr8Vb6vvLVdshGS3B1E0qAOAbqxLpzU27890XAcGJM8FJoG/oR9pDWHsCfzx6n/J9D2Fdr
3toIi8jcsJ8q5Q33iU2S3bzgIBC7S0m3lptSMsIY1Ok+bqmaqegCzInVXVlLvUvefQ0cV3uQdZHw
sSk1jXvoCiU7JyiXN2Fpo3xA8XTMg3qP8t54URDwH9TamT+wvBTwgFYUfLCQiSF7qF1I9BJXYE3x
022McHMt1lrw3BUdnVAUTvgEWfHlQS45SIOOQV1/0m1rQvDPkiS/Nsx/fmIkgFIa6zDz4t++iDTv
CKgyvpN/1Go99y9Pq39px12Mwx6md435u+n9y/aO4jixjUFt9p5C3oHtlISMyPq8iymHay1vzgja
bzO7wZu8hzJNtsgzpqdpZzRTuA3cIH4MCMa57bD9sV72pD0/tHRjNjDzzH2LaHmX4Ae6wCcLVn5Q
1a9mJZ6ynGhHNX5q/Ykuqr+X9406bwLlmd1P69HTIQUkerhj6So/+8lDlVd/eQucfxX/roa9ChwV
cyYWMnNu7/32wA6MODQB+NAV1fqTN89FC0cbDgI8y/I2Fy1h0QdChBs5NU2RV68slaa4/Ko6uOnC
EkTLRjpbGc8y07016l8kVMY2wp0u4LKA1EdR15I6MUyat3zfJbpVbi/TQSErZP68pJX9674IIgUV
mchfkkkDRAyFdX6B37P+Op8YpcV7PEWrrPGqA2U1TZtwcpY+H943y6pXocakDndDuJE6FqMbyYAQ
1I0LWuQ7NJ4GLYMHsyjiBbqH7CXzYtb3ZBzDLRk5VFbAETddUKVrOcJIvMi+q9iDyvEGNAA6sRTK
ICPqZj9V/lMyByDLgzoHI8szi2iA/y5ujY/LK5wIi808JjkqKONf43yHBQs+aRIcjF6Z03Kw+/qK
+UXNonDZGqBK1LAMNoDLvDuDd5DoXAtjfL6FAuA/8LSeNoqpsaOdSzh5SNv6R+Yr21Jp/Wavtb2z
7VXjMHhV8+VWfymxckQV6n6PJg3y/xKZIErxpotXFY2rEd9T+pITKLuLMhrjOW3Bvzg8NPq8H0r6
edzjOJ7OT4ye4V8f0sQxaQUPmrqPhy46RFNSX4cpXttRTz5cLspNYdThUR70IaUek/IWnyiFdd/m
42EyshgIErVxTodlCT5VZ54mGnQhdb+BEiiQTJdLYxa72cS1rEB5d3coGZMLb8RJFGlgv7okuTCv
Y9u2qEXFOAkfJEd9JujKA994wTjY/y5HDerUgl4zs3vJ1ZuGLNndrCU3SsjN6RDaI3yogVDYeTA/
VOGeNsX0xfDradkRSHUpNO4+SpxLMyUxliGlC9E2wuiRr71QMTHk1GDS+5yeBEWXdWxxnIUrN1EU
gjFxHc7RHDWzsgWP7uhOviyLKthOSj2siL/E/SHM6iCScl8O/vCoTWFwmoSaLAHmQzQGcLqcGt+6
y/0p3t+WLddHe62iCnkL/fJmhsiDsV3GyKVvayK3/HRL282codgkLfkA5j9jkZtHlRnXYrK18ZIa
bvCJ55CPY0/Ee6luE6HanBxFfYhHRGjLytL++CoykpOV2xqYZkF8t22NB0Ox3XUda+UR/4mekD6p
aeuMCNP9RKgvEo7au0rFalk1+vPtB4mn4QtE1IwVXmvvAvZ0UJ1Mcz2JekZO90cnnMRRjvVkmSYP
8nqBN/j9kg9E5rbFSd0529EY63VgoDLypNq6yX2mkeQ5bt3J+SnK1H+MtHGErWtOh8SJvXNnDKeb
9YBk7G3secydnNhhZAQ5RH50dWX8hCLX3d+We7ny09779WFXtWCpomO5uh6OP7n1scz7MU6Hby17
wYU6zgkRZQ1vMQX2qLha+0DORHsq2M4tpcNHfgH6THgw8FVfHLJJ7ryqH7cGGzY+7ToFajyrPTsX
gGMGl0cixOPWdimIM3WFgt76NCRZcIlMayviwV7dPgwZY1zsaQwntY5M5mjwESCZVm/dK86y8YLH
245lzsOoJtha2TxzrEnb7qmuvKDdiXI3kL/+SYYpN3AclzX82Z38MGeRN67CCNRIAqu5Dltjh9GM
YHHHwL3p0/MI3CYYnurU33T2SKwJ9PUXQx/3Uj4cquY26DD0swx994ydvBM7Qb6ZoYBnUnHurtVy
DDZFZr7K+YeAUHMA1PxFvlKTiARO+KLLwhDkgFVQSBKg6c9EYj8EsOmXeNyno9om3n4M2TRbipIA
gLWYZ7HaR/N+2c/Z/Kjej5Ks9Ns3awg0un7H/02p2Hxugeslg4IqVYLqdHVQGZohm5LfQqQSdNpq
7GP0RChL8phQSc0AGvkFo2WNkjMbFiuDoKsp3Vrl+Cvyk6FVs8rwOqxk2GczdRmuMac5IScUmDUo
lnCOpSezo+fsR515R9a08dKIZ+JpBKWbbZ9b60dZgGuUQcbzQf3nTLqWISQQ3yvOMT//Ku6DbsVc
CjAeMyQ6sbTv0R+wmlD66mB24Zf4CI4wmchX6qis/o+w89qKXNm27RdFa/LmNb0lE5KCghc1ysl7
r68/XZHcxdp12t3nJUsGKMiUQhFzjtFHN9sQ8TQr8lzPWLAMw8DbSsu6fNEkpDrGvQYubx0yqe2s
DHsZ/dBdBvOOZMNtrUXmcXSNd9mCkApZdWI1lrerPI2a50lMxnLQtfo5p521nOatYT4mz2L7+BOT
FHXpRq28VVax1OaKsteW5U0bQRb4gMRE51zl6NWi4FhRycy3EOHBokg0nj/a+vK+GKDugv0yC5HJ
zN7+XklAp+Ed3EozaKHV5hGH/VnOijK1bs8zFEjW6uWL6IGzNSW5m6XRhgQUuk9fY5EyJuWxHu1/
DU9PhpVlD+3cuUpcH/ybrdLScqsPLdLq+9t4fwflmzlSUzrZfFbTXUXEpVUioefOrymgH+9P18ZF
SigXDMTn3frQix4bU9Fvihlv5WEbG/YijjwWKgRGnWAuAHmalOEyJrDMpA/YTpTfUqLkFtM5SqLk
rBbERdZ9rq9apLckT+qvieFpjD5teeobrXyFdy1HRx3fLlAv3VvWoRXcO/VWQ6Jx2hHF59Kl4AkH
FTEFeLP2iHzaa1RBz7VW/0Cyz9M7tPLnqk+yTV8J3BNlNZxGO9DWjhlPj3e9sBDetYZx+tA3fovw
sBEPhCHCe8uUi3RZhHC9jn4A+GZQzf6aEzi+nuYtnGX9fUse84f28+yAS30N6UdffX2x3BpCMrRD
RGcrurHLwVGC781AKGEYsZToqSC/I1FaUvm2N3fvQOoiuK6KtRwC5GCAic+/dCopxu1O0UrA6/MI
M8lFRUrYtMUkngocfaJWcebky8+tYarUXZR349YuB9bCytEpR5Jl5m9UtVp8zskThMk7ZB4+gj/G
K60KMV2ZurGkHxPuyjT8Lb0QoY11KBe/yAAFyKUXmbWtR7J6J9Qnfm/0ziqPxbYR/kqOfV+/o88z
tAdtt2otXENh0VgXNMYuwAd3equG4T5JKuncu9ZZciXbIhMXGtwXz/UAZ1vC2shmDMHZ+TaCTHDv
zchj8Gr7dWeP9RkNYT/pyfcIsw0ePadb1p7SbuNpQi45/3kQCoJzQ7zxnlDbgzykeoh7pGYun9T4
7FeFWLNG1i6xUMUaF39IpPU9PkWWmqQoNa23ZLSED8g8ihsPHAAVgHfmFfTGmJ+wSqzfGjQOkIta
50XhNj8UEe6L+8V3J0zQsGpIxmJxJF8wMx18bShO95GB1EhotP1jkvQIkPBQ8U7rVPdJgQQ28SHf
4NDpY6g8tbMgZommyA/NoEVTDITQWwWf0FCkylHpxg/56dGba54qOvmrkTuW53rbnJWo+in/zl4j
Hs+YQn9TZ6W6vf+Gghy9s/yfnJSI+9KJDlAx4gUG6GFnRLZ9So2DkNMgpw62LAqLVTiFHX2qdhE0
g4teUAfHP0sLgBzwhLKqt65SQYJ72V4pLXdjNP34kvjRpQQctUt6X0UMD0DCm8vtJSEoOd7Qh0wx
v0d+lP5MASfAnA8PJUCMTZNqC/lwifJGvVXsyboqQUvqLUdUObsn9rGbEkk92cZtjEhZDmoPQ2dm
3nzYu4xHoQIVynjS0R9DjibXdlMOIfIcqxE37ny6PJH/XKQlEbY5SWm1J+r9/UosrXOkuDVljfA9
dcdlzjPhnfkp/PFMnY5Cr8HKxa62KOYXpx0VVlPzrp8orw5G9oXuMY+5N7H9Ie5XepGOS5y82lum
phdZR6iTelmOg/4zKCIYOMiwHlUlImi0oaDhkGe4nRq7ZXRJQbV2pgs5dKw2jZgSfHPVtCuKgCjs
0u6WX+REALWzJwO2jZ0/WHmy9DW7OX3JHZhS5Q+6Z/SrTy8IveK104PvpIqDFhkMWo4Az6jWxPDN
CnhR/KAsZZ5cg8FAwimIMipWDmoXsANkRhZw8wZp3mTB558N3TvHKeE5vm4Qt5chuJjteLbW+YcU
FHXZMjMHqRgsytnsYs6MKWaOD6OESkYs2hZ+6gYqbyA1u6Yz5k6VqRLskvjjcrjrE/RWbCoFzHWv
Kq+pINo9F3a8klcIFioYr+H03hZxu8Ts7e4kM1QgjUctCiaGq3HpN2G6dAYQPiAW7bOBreu+1Yet
sr6bHwbsXwAJ54UYWQJnMG4vej+je1x9PJfB4l4iTXAzXNsgJBuzzw2Cdsf24kKRuJ/1uqg9OEGN
m5hoeeXkzlacqGXObJR6CgCiHY8dDtljoHfdll/0Kve+jn/tolxXFsmk+OtGnSwq5PI1nmE6vqMr
xyoDjmpiOKuZ5aSez5fIk+bM1xlm0o7cHbsy3YQdw3o96uODA4kIUfE9CaW2Jh6KdDyB1Khas73v
R02y90iIOTd5eSsbYR4lElJGWPpxfrP80ToKunLXON8paWHsRyC2XLKg5ILQ2xR4fl7kcSOwsyVS
FaCxpjiMiRif7VQ7V4r5VDXE2H1dxzJovQEImSOCXCBnjC9jOHvfaI7vctojj041VUxy++aj6r3Z
Ggn/gVjaazCOITLJXzBsyquHU+/qToRBojohh1Xs6RzBOJ6n70WifZbtZAEP9+C0kGdbGkB7iG+B
9T1Xxw2Ab7I+9bI/plnu3EYmqZJ1XHv5UdFJbvQyD2zOvNwVKpdeEFvlD+nMqnrlHpgwSu5S6pMJ
bpdVsRoGPvKFBHL+61Ta9QUdKZQdSjXxuCwQDXa2nZ9FneCC8uhjkSJJV6bKvEM4U7eS2NwbPLke
JGDdr+cq3XwTdvJ+nEoCb8JxmNYBnpmo6LuTldhGszVbbABuikcXLWwqzEdRRcVjyKJ2qLLyG0FI
t3txmCiuZBMNJBjXjRMuJXFPGmrl1teJr2PgZp9alIx7DJM2KXftYUKOd7CTrqUAM/9/5qzIBYPQ
L6A/PcFzblb/+pQcXzn5ZXyQn1nidZBEWYye9Ki5YA3fWjO4Uo4Znk81yDZaZvyDS+DvGNjbbrDL
Cw9AiJ4IMHaknqq7aZ6Pyhaa7LSNvUgWeWSqB3lMM8rgQXGjkzxphql7BMfxk14ZPhgUmPtxzGcN
IR2hEKn/Wu46dhUdGiVDPTqf1ZB4XihWX4JYVZmbopdJe9aag2n+6bCGweLVvEf5gvRGN7kYg/kI
TUFq5yHsT2Sl0VIVlDm1tFQ2K7NTKNHJKyEpvG+VhqWSiDpGDs9SoqWjRgRQzwMnSa7GSvHM8r4b
F073mA8RzBhOev5UX+/3RZrCljQm/6NxlfIuWjN6+72oreeKtgyBpF7qlS+1neKn1JTv9cCaXt5R
XdC4azTm+CRKOjGmM7VbKXqTuzzO260ZGO1xilofwGB3DEZfnMNYaZ70SstO1jC+yJIl4Vz9BixJ
C/Tqn4tfDV6qcapWQUl2nnwelKZmnsOsugjL009pWF3u17K8rOWLoMTsVOK7qurdTn4PTbvpOI3t
H0U441bD+0H7DFtEu7JiI9oXnhlsQ8wDLyUjQo68cvH57EtsCwV05F58n9hl2D9vqZ0QoyuPIawk
gbwHZcL6vljM5rR9clJI/n2UvDwQ49ljcvpk53G0SDsiYg7j/BWZ3qw9PQlPXuqwBMZmYql0cPK6
J/rN18RLOCTPVOKsX26Wn6JKmb4ZM8qoYJLWKba30+HVvjalfs9lipXc36CN9vGzzKNL5uJtlUhe
Yy4YyK0yIAWiavxtPXg1zHMo6tIuG7qAE4wWNmwHe02OsJmTOusQqMb9GgMeUZHDko5Hxa7brWs3
kDnnsuv88C/MdFy1YIeWFDZ5LEMijA6WD+myYy0h+tdi8uEGBhh45Pd4VbcOvaw4dFO0+muIlcNu
ULfhKauTlYpzbF0YQPOHWa8NpQ/i9vQKSAK/Wu48eFbzeFcedAllfbenk0SLud97LFEWQS9C1v48
hed3F3lJDNBrpnhndScOjjM8VoTKnu4/gBIbc1rffaZmbJyLRv9t0K7H/5/GWyKFzUdqI/JSGqi/
kh9dGiv+zVBiRYv5gFGbXFH9TuSV9TvwYXb+wzpvzYkHspymiMxsdvIalTMhHEDpaohJwUWxKLb3
AjIL7uyAXSr6PwRDKD//d7Wd8oumyggLS9f+bgm5ZuGEvaHvpyRyf8RPncjf67FtHgbsP+D5B/KH
bSKarFHZpkZoYezu8rXOVP8M205qYenBkpbYRBSkYNmFVcVAmlnjLne5bGM7SfeKX5w12oVXeYha
YLFRzfKNwLzxIPrEuXadoqJrGN0fOuY0+VNVDKsnO86R8OYt4m8mXlLVZ82atUwh/lJTWqoeDeqH
vqwWBH4568xunJVZknxixHaxTnCArSqbvhRGgkZNcJYVoJP1zJyuYKA/upJuqRrqETTl5JdwrGAf
KSRuMKlOr3lm7JS2jf7wUGHDGnZUpZ0130yusBDDVsySClleCnLjTWRkmsn1rZ5jpnPoTCDLi28m
/Z2FpgfVxsI5sEAvMD57VfMMGyT4ITwU042RWdxmeKO0FOmOYfuz4Rm5bAJ0eiPF0zkAjgWBHQvA
sfVOrt2MrCuuI4mnohrFCcj7M3Rf9CRt/NQKd7y488BbxnQUYPDPoR48UqhQGremIaoqH8ffzhi/
y1+4F4W9EWWJVyS330ePSOOmhcw/r4xxMpNhGMWA+nySITNKE4KYjHWfKusKLwcEozkuGp4Is6p4
I7kgWaJ8kHBnbx0rYwzNjXY9pTgeJTA1pdGwzOSVNFSu9eSQ5RHlan4uRPXdYgX2UI61y4IJN6Yz
79p0J7clgekLeTaZm2+GB5hHE8lJizyGPqEOS1kDRTvjbLyAiOTa6N+slqcEK0wfn2vv2uucVJuF
LKWr2yDSfksfSM5U+VExw21uBW+dWRlUlSl4VEOQ4aP1foIkP+lZLB4Q3PHTEjPTD1I/mGfQM/k1
iahUqj1owP7VjnqxGMDwPDUN8T0YEJxl7vDBiqppnpzYCRaAn4kdTNtoEcWKfdBiLJCsdJJVofjt
exKNm5QC9klVSP0q/JhGplAE2chOc5E+gqIHWg6zM9rQQ9eg49fKPZE6Vi315OXdWk6yDJJovYE5
mhuX08GKwZJLIe4Yx1tSysqdVYtsIywle46Dpl5QSNeuzjRmyxpuUxGZ2bvvxNGmjRJ1T71gIr3S
XUa0JSjl69NzRfDGWsXU/TCNU7k3rJy7rBy9DZOZ3+Zg8ggnhmMJ3/AYYi64AeItyJUzyrfMcbEY
iU7FOlfHD/duUFFh2APL4Jua/c3NRngiNo3VuI/J2bL3thjtBwys9YasxhF2EZPd+zSYSlBd/R+q
Yn32Wf6HpoY+DU08FRmlphj235qalExcoH2duc9s883FE7WfujC8tRNhEBSOFhJLJAuMOZWplRs5
6o515gGsoPWQ5CQSFh4kq62fJtqGP386o13+o0X5H6EhBZpnWd0YO4d5DxUsmDMz/Smc4YfQAmNn
2DyUUFs5J3LGBOjSLLz9984ys/K//kJXs3UUEOiFcFmBWfhLNs3fPbipk/SH0NbDA8KMTVCOD37Y
P/pjFP4kH9kP6MZ0uhIurSabrlZUuPu0QA2pua2H4ljgpQD7HEXh9Ca38lAZ71vBP8fk2QHG4b++
zo+zn5MJ2tx28/E0aLR3qrgq39oeC0FlEheNL90hD9WrFy1ACj4N8YIQYTjP9P6F3O1yd9pZqofD
eD7bwnFbKWH4i16vu6QEpH1r+hhdQKRVu3smjdzt7HKrTr8SC4n9ohBNhN07yrah4hCeOb/EtR0v
uSKxzOpTwJ1M6p43J/F18xa1p3oZg8vZyBOuzXwiczUa5VrsryKgcjs9GtJnh+TmPSUJ8E7zbmYY
b1ja8gFMWf1EW7g6ebMQUG458xYLWTLxRNgLskGGg1Zn7Rm4vyy/9I0Hc5M4aZ5aoCzI8dIonhA6
HKVdvFcyMNAUA1Us/qnV3cogajdaNfeZgxZiuF83TPOInQFDUSw9vYfzgrxiqv3o/vPkXYTuP1/e
JaIqiCAmwUayGQ0wv8Gk07DqqdzYLl6XLqNkXqe1t26ZFNOxo4onp5KBm3weIyaTpB7drzc2HLc7
O1JyIuVLE+jbxmvyg9yLKlaaGdXvfTDV9rb102btz+agRGP6Q4pXcej7iZDLBg9ISqD27DYaGIfI
Pq6OgoznF9ekVjVT0BIq/GibhVi3onAWadkr6wEPxjW16ugY9c6zEFBp19F8DUFvvChO6Ky0qqxX
wtK9I14s7yi3tDQQR20ivx0ZlG/mxmfujUHO1kXNE1LNFPOACn64ygABvJH92rHUYgVpgtBylOdr
eXZqC5vwhHBPji1AHCKqtBOX8NVCtThNw0dgFwPaNac50CPRn2yv+hMT7XcKGwzZQ42Gw+rr7zkO
xxVECfsBypxGX6NHyzfW3ykDJpt6LpLpVY3vT0+SjV3HAxlZc7wPrv2F2bjZA9Fk8auRrin46a9G
z9ykdom/HfNQPyd6PK0MPSrfuiI8dF6rbLI0NQA+0xMiJbI+yS35oqioCiCk0ResEf3zfEMABtOs
78u3war9HWN0uglqIHCKKAi0IK3Qxsf1WsWDtyUzp9om6th/N+p5YREpHy1BFKu+DJXjSKeyHvQY
JEXggazrWVjcfWkjiTwnjajjhY1yl/dC9VZDSeqynmQvsVtQH8M+CQZufsm9bEX8g3oL+5q2JoPC
TnoNtXy60a50TqPPxbC5ZxOypvQPTlRn+xDcPQJW5dTOL4BQ6yU+W8QFM97cG2J1VVf1sLbkSi5T
gSv/c2LgQcxMyDYusBUXfRnEF0ehgCa1FOEIG99uC+fQFlX/So7eIiaakShWzIKe40aPRpwclLmv
OJqVBUg0hh1In2Ghziu8dUH99BdYPxSKYDUTAQWpon0aYPk/3hl2tE7Jyi1P9K8xow39rPJP9HdF
t2g6QcitTfUUR/Wm1YwdYWXV0Z7nU43uCW2R0PXeKEwE7sKfWrWmIw5C4pPtmVWViynFDdlaRxtY
2c63devYl0OKW2AtG7SuPW4HViiPsnnrjcMspWL+YU4HVEvMCJXpViIpWemlOjAHt1BapoRgJ62N
4AKR6VpTE4UlgE2NGyeIWdbEMcoJT9YwV2tHLVvKtm0TpMUlKLnACoYpPC3NM7EB0uTSVMyeEJgp
Z7e2wEiC62CFNxOhAjVfGEF6RKNNSWTuL8dZ5hx1Mx9pEmoeIXBMOYhIYDXK2sB3VQiOivZS07PX
opRHEdqplKoQilroNUaSF7dqblrrVQdPw8lvWpEDHTNb1g5jPv+/9YjWtw3eJShAN5rvvcUtloub
qHSy3UEyK1pf3fzCmW7Y2dct5tVXF6v3uWxdNKpK696sHo8/DfWzV+TD0bc17i+bZh4o/2mRZ+ie
Kollh5P9mqjlJ7A2zn1uhFE4S99EkYUiyVjJua3tdc1pwC6P3h9xvdr+isr0voEnbtO43iqJteQq
Vw5hbT3Q/ElAqcbhspEUytbriItqiQTVrXjrZYB1YCyTqjgZ6Y4Ys2hru8aAo87yVnGJQm30x/yU
oMtYpxQvNyLU2t0Mkw1nt5Pky0rSLLBoMKwzYyFxtQHaXnLu5wwaxLHN0RIGmuXISa/yJbds+6g6
06lVcrHEHk0CeQH1QhIQglRddZ6m/M6rx6SwucfgTyDgInqZWvZtSsen+WJ7y9OyYd7ohU+ibKZN
UTs+beMxOvbjq8ZMdSWFDmWVMuFqjOKue5hvdmHW3bLr9OqCby4n972p3uSWmtifW/JYrxGMESnv
PNO6xw4+21mz7BI7I3+3Yht/bH9IF2XiV3srKp1LiGbpHiLfNVz9qY4fWcNeTiL8nLyUpXRwymR2
N2pUKX3HvrR9di1SPd9LdS86zfSs91DC9dqMz0aYW5eJ+46aQq9ee/Taaywm2SJzxIiCs6seO83T
riZE4mr0Dobp/6IvTctLUft1RBtkLfthBlnJ24xeYLwuI8D3YQvRvfQUiqFNV4db+AwoRfO6fkTM
/tNPUm3ZK8RoCHSV+Huwg5tzHEKZdiTgWba6D5WYgBJfgzFWVNOiU7xPfpxvZxsI5zRc0W2X+c4P
ffenUzAncyZMogl+JTyjmNvGyniTqLhpiojqQPUzTjoMb98c7z28OEHfWPtcoba9j7xiWjkeTyLD
DcrLgPZl9dmWmdL3wLNfqJVm1395wpQ0Z2ByebRdFZ6mJxIOx1OCr3EtagQJIquvZUtFhr4LHMLQ
eGgT3XhQfaYLRhFtKO2QntjTbQ5Hg1ueorNGCaOPq2ez7MrdvZ9TTaROZPb0wxuN+GTioL+/wHWP
T/KYow/bIaCsx8J9+ul5yEnlOIv3EcertO/krX7tU3f9//0ZVaguiVtH7BPVaBVH0qZ9NDzAh55k
AmpWRx9jnGof84avaOpy4Mrey7ZMTf9O891raRF/IPxi2PfiCLAPj9/IRq7Vj7bMYohNLyUJiqF4
pIPyVvD+DJKG0LSXyciCP83o/NBE2R+0qioWlCHci+IHYuPgEl7K3SR13Lk+4V6w3eKtmCfcelph
zfeG7ZSkLjo1ZpbKUIkFg4+6Zp74ISeG3eCne9+pW0RFc5UEZ8qqjVl7GpFJcq2J3YxAzu+YHsur
mkfKc5uoqyEqdAxhn3HWbqyXR7/AdmUF0+arTya3vl6yMtNWXhv8+e9LL936j5XXTFBA7IT4Goa5
qUKr+avexlRdaKaSJVt9ekgQyr9PnRss3KjqHyKPHOuXRKGK7rpTfhU5CwxjMAqSM5LgWNL23gBS
Km81IT5oKWt9/dfDVeGWlaYFLXdDwLshkiQvgy2zEYRUPchQvQw8/6ZQcIzyzA9PjcP9aUzM5qXv
qrGbcFVBEzrId21sIoLv3/77e4A56D/eBEQKiqLbim3bqga1DecK5/+lQ2dONFmpX5qbKr9kjja9
uoG3BCCWHe4LmrHOxZZqIOZmgVNBwsN113sLnEG/5Gqgv6TOanSwrMilOMm89A1nckGq+FuvSeqX
zrSM/dfxoBGbsQXxWxGbhSgr2/iaHh/CLpvj+YZkX5s3nj3FrSXL/lmPkwBDntmfAs3unuN+nCi5
pOXWSiob6keZnUNKizM0nKUw+sMzfwSta/INd5Az1FVgRMm2Mo1mlSNWvdHxaq4waZhcq3T7moo+
F/k1zx2BHmOMyED+r4LS3TLKDW1/37VQYKpqCuq+HZ5sCNh3oWdlkJJk5sceXOPqayH5tZpMS70k
q6Jxr4EGEyzX3OppKAbUndgcZTEeED7zmz6fdv1k4mHzzGQn9W3ciCiSipHiVDJ2C7shSD0jkocq
5wyEZL4XnnQGspkkiQIAZtoAoWCSi9CYInCoeeck9H7KkatL3KvXDvU+re2fUpMhz/+zFyWGw0Di
6fSL/ZlSCNGkLcLx3at6jUCvMbxAjtYuZuVSvnRZg/oOZqa+zmJoZ739TQThRuIHLeCxG6NS6q3E
FA5BiP8AUlM3Fpeey+Jo+Y21FAnLRNcrFaZqWvkwjtihAb5H1C7rqx5SjwY2h3YQuNlOfm2oGsvQ
HP2nKrL2gITHg5dOICTnCw0JwHEoi/SbY6ZP9ZTwVNTT+K3uXyQOJHepzXkD5SsxKfIwOQDhHnsK
KTBOodOBojwtOx9qR6lOSXSFFBi9fPYcpDZa0b3+93vO/ttMYBKfB31UUzW4wpQq9b9vuUZU3UAH
MM0sZ1VVKmQv/o7aQOxKvcKjnJIYr+WggO/jeBaZn8ez2I/WaI07uqgwWxzN1/dycplaqQY3PnhF
pUoTW55tjbCafRIHU7em74PTbyW0jFtMX+QJIoG8qonuaWGyV/oY/qxzhfgwTH2Dp5yoE5fvZevX
y6HkqkhASK9CMzrzDnVXeQFRpT/r/7E3eH52uOtlshEVCyoiPIMiy5/kFlxXMnSHEAs9Hoonf94K
mxYGhGsPKwnrmKYAEZY2mntZIA1bIsyMmKYYa/JdwMCIGt90L0OmHga77p7lS1oNK4+gikeM0N0z
ht9uUcOmOGYaQUz//ZPD9vD3Z+cYNKkBRVmajmtHkXysfw2XdTOMTdsKf19bArDGULrPmec6mxZ8
8ppLx30O7RplFea2pTwLamE8+6n3IU8yabMey5mKMH+nfKl1AtPHIN2Yauut5KGJFc6I8+Lh/j1u
pi8so3YP8iTBmP0KSr62lWe//nd5tilUd28AU122DkPJ1LfuMkA3/5TYu3FQs5t8qayYsCCR2hu5
Gw1MFCO/2CVKkN+/QsNtQifJ/vyuQhunU1x5379+Ro8PdxFqVTozHfIbCa8RXgbWdPJLhjY6V22e
PditdQu1Mj5LuQNyderzSgwyawJGvqT7fWO5a62wSBjrLhVwESPXPvZBplHBY2uYj+Vt6hyVSld3
c7qJ1agA14l/TwiMra1t0KJLliwduvICb7NTEHejpLh0FY3m8TxlLnPm/LaotL3Uj5aq+9gh7Nm3
81IHvLeysELMgXLlgyhx2fHY+270H6bt9R/UJvSVjx5xCQp3POSl/QJ8uz5+tZJRtx5S5eLPSwyN
W2ah1I555JG1Ky3ugtSa1Nda9N9GCv6/FR2CNhLzH5AJAi5/hDy5F+jQe3RUXXpS06nN6OxVgkmb
U7homefUt7TBEocN2jthUFvLW3VK3EOLL/5d6dpsafN4eILCQeLpaItNkmYUCJyDY4eRsyX/IAQN
FJAoYdcvmQUvNlNaAISZ9+8t0An/69i/vm6OUq7z5nlssuxbmPKlPeh8ViqDt7Gs8FhbdbzKcUt8
T2BNz/jJHmGG6T7UspRBcROb+YA8MYhDdaFGPZdyniW7gXXzAltT+whaozsnU/+5qNQK2JCJhY7H
dtKVOes4m9k7q/R8qNlY7u8t45wwAWiN8HJpZp5yvSxfdf8mPcMzvSIKkBzTXKWHojHqzNoGKWnI
He877693lIeMCXxjoO5rB56xLFT0/ihoOLBelZUE8n/EPsNBRFh19etO9KWkiwNBSz3SF6Dxfm1B
NJm1fUp3ryuZrYhZ3Iz6oURB5c1SEDHLyQCZJpuOtInF1zEbHwHpmh91VyOmVmz3rZzWnUlfdnal
7KUCUFakI98GwtRSG3Xy8ViF44iQjK2vF6Wyh71wmvtXfB23ltwg4qRVAZAD8hSWXyZ8LLXKit6/
v3JMej0NwX6yoSeFokEXEECOcGKL7KR4RVgsstcpDIpLk+c/49TKX902ChAPKcOqHFkw00tyuKiV
YmuWTr3Aula+ObafcJkM3mEizO811rL78YIYizUdGOwqlOIU7xXUZP0sd5LhFfRsgpa+uMrIw0gM
I3nrTDy/bkO986f7sbixu50IRUnPGpAkiVU+Xq2Sacl8ww8lSlcpAYvUJl3kBbm1qNmTF9sNHye1
SN4K11iapmtuzIrbcarK8SrzkdsArVY1DRQCxXA/BPDYXArX/9m1HcUn4RXZBnSYsbhf87FpdORf
j+oTbek/E4/aH/HYJIvRi8QjfFn/mAZJstaopd+v5UhMO5ar7fFeJiYDpnPL8RksXn1VPe8VL077
YHJs1WLmjpO4fEO9DCoXEOamm9/eQlNAS0fZ81ArxTkWN+w8tPwKtBO0qJ8DWjaAXyg59DFGvtaA
xg7gdV/Ptbk8CD9vA3kHJIP1GrfU02XymKwoxK4HPK+EMCuLDIbYkPJjnynWFhvApgFe7fDzTxnJ
u2GOfZA2J9HClpkohK9MAmN3fWL1CysuzI1UuvpG0WKeK22WCvo2BlD0Z94IQuu+IYLPDXkK7chK
I5+k6n8anVudpMPNmrsycRvb+6QrCMeq0mptdAizZn3XuKhb0lt1VKwEAtoARNq435tzLTdKg0tb
Bc6jZ0Ghayr0y9QEm9JyHqSjkHV6cRiHwMclZ4O4yZtNpYOqlgJ/KcB2QRUf7hcU5Z+r7O0Tvm3v
EkjeS+nWos/n31Kxq0phLTN96KVDeURFYDn7oXMPvQJ4rzKvqo1j8T4+dmpeL8j6zPcNd/VCpTpL
MyuaXR9GTX5R8+bKmpQ8y6xTrPXUMsof0msqhzSrSubihWEvvqynODqAV6BEWA328FHomnvRmNhf
Ci3WjlZanu57/xx3e5OanPAqkCjaRr5jCu1z+DBptZW7YNbpRXiJ+dD4mbV2A9bU7bSWa8XYH6B+
JQYRgW1BmYBcnF2eEfshz6bOFC1HFQ9Bjn1F/m2DliXXYYaIDdhm3akx9p3Wgtow/fy3XcN2673f
/cxXKFWr/pZl+vckqvR9iGhQXpEWS+h914CRllgU60GftXpyO2tyA48tTK87I8WldYLbWTADL6YD
CpNfRpYEe5lJZrk8U4Yk8o4EsOWEXMcL8g78uLI3YTq0/HozJxK6rT6gJahLmjkzZ9qcAdTaLP9o
512E88E66BJxiToHG8//OyQ1T/bMqZbfYIXtdKol9V6mSFD1o2zqldUDUplpN2YTQZf0QJpxgNrY
W81ajoE4o4NDlbMW8IU2Pae5wqQrLs6Vm3cemROaspNTB/T41dn3rh0q/dVd6hRTE90XblPMNS9z
leRj+ZHAtjWcgqajneAOpw6ldmVnMTM1vzWsER+mYMoWBbaiS6r67i3Gupqi/KN6WJnEzTPzVgvx
bsYxtrJhbA93Z+bdroAT87XOq72h9uWjJM3Ne/qQ0C/VS3NfmXl0tpxZC9/gWi/0hLRKVv8I1lyS
V6jjLIosstbdLINwgsG6GbXxvZ4B2UhFiJyzhI1GOOv3qgjJo8NCPlSK+1qGw0XaMu08hVXtupS2
qj9IrMuNOlUV8fJp8Tw4PqiWGQQ5srinSdReh4HaJ8SXYttgUeCNCB5ob2R3O0iTAUgqJhiuhVnv
5Y/vKZ/5dqT8KHNCygumvNfOdl8DID/bMNCw4s0auTgS4zKrjf7ouWj/+zrnUR8a8cLKle6X4ifL
Gi0GOOzOOCCSrj+8dkTOOJXaregTYx0LXKZmMYm7qVeVsmQlKsBdDloCaVnTlkFoWB/2/3B1Xrtx
a1sW/SICzOGVobKkUrSkF0KWZYbNsJnD1/dg+aAb6PtgWPI9tqqK3FxhzjEBuzudbv+5fR8hTHqq
0szhwWz3O1N07hH9sP3IxGTwmSJT1s0vN2/L7ReF6vyapd7dqDTaOTUJ52jFSpJnoTOLUHPjcYHX
SvUcC97l5Wp6wBI7JDIxnIvUO1lz81rddvsmIqOTUHB/1CIVxF/NRmj1Wv7kdm34n/F2jW5FeSry
+gG5GoN+Htm66vYwH3oCV7ZHNnxLDSLaNmFfUi69yczjoMx6Ntw3AqKbkTW9+RFuKrClZ1NUL8CR
lVnjEFGG482zivhn83mJfH9ztKaLVM6p1A+owB5uayxMERELPuWz0zSShq065lGbXVeG6tEMeffM
zdYfExRC/35HNljFsW3X+9WTv2+XdeUVxX0Tz36rYHfLAKY+tI6yMgCHhfbvFUu6irs86RNsMWlo
ZVK5x5+Cb0LAea7dWT78v9+R7BWUqCz2m5D3bMfEZ7KCYipVJt4AwUTXaPVlB007zu+kmT94sfF2
u+CI+LN3A2rmndBH77VO4rAmNIxidfq7/aY20/lvIgjp5n/HaSBGrLFQXWsGAs/b64HLfO/qhRlo
6TAcTVytT72FhIjcre76D5LSxeBdTKeeg5GZ6XevBVJq+Z9swRYYE2p6hW5YcBq4y45ZrvsKieCt
a6nskXC745OTiyVEdrg+2tXw0mysGyxwUD40fAFaYmKqIobQPQKz840GSISWLfdZ3v/3yzrhgsib
/h6rfnW6fR9R+n9/uOideqq0rxZg8q2CNaXRX8xuRKaYNPe3mYjRz/TgujE9DQLkNtGayUlsYU5D
t8AdqVkA3QqBnvFikvMz3bA4NxrO7ReVWIZgyAfksgIMRqUarywOCZfThy+aJMF8z68xf5ya7QKt
BqCMKXEJo1dVmEhqF9e/sx7RCbFA2w4Jq2FGo7UOIehrp+3wkJqvdBP/5Ll0hSoMEONJN4bv/6O9
pC26cKdgZ7YdUpPmYABxtuwVs1UYJDk023FRTw96YetniD7ct7AagyGJi0CiptptwK7DGBvppS3K
0fd0rFRqVtzfCP23l1lKmxOrwj5vq8gW4EKvD7naqmehjGUEJuotVWsbkx5Hn9Y+9xsb0BpYbYjC
Ge+9EiiCKnMYQfozaojufiqldh1WDc01RqHb1Vo2jUugE+TB2STzJbEyhP2LwYKMt75dwNNmjS9T
u3qftUk/N5aYgjGJgRUU9iMgqiRqRzn+I7vHaqyE/96DOBlPAzVaeDscbr/ISqNo72K0hi5bz82L
4RbirYw9C4k4utaN8fAvnX2cPTRKaqzvBmlc9NIEFS4E8utaRX6teHCRIKQxEMPmMtkPpvjtDf3i
u4mlR5n35I0Mvkj0PthbFkVVP2ead2GE+Tg7Ug9avbOZb61PM4YFGzVV2Ja4iGvYeGYyHIn8ygJl
tJfImHgmDTP5WdPFVDwllBm+mkkyC2NLUfQxK3Ao1eQKmqFlIK3JAXbC9PN2WsxPLFSuAL3n9jbj
4Rl11uzPBkvVpX9Ydc8JnbwVOzXtHnOhH5ZM29RlQmf3TCxxNqL9m10yB/hXLiisbfalYuexPVcX
Yg5T/Hfzivg9Jve8mAYrEL3yS6u9R1FUIhxn4UT2xMBYTao/tYVybUDa36TegcaLrT58eCIuDWYw
C4EWVU/rlC6odXt375X9JbMnfUeLcUIbPR83fUYjqwXIBUgRGDuPqZhKv69B+6KcS4LZo9PmZn7B
MjFxq0KuGdBdic9B/6zboJK52OnVHLC3vawDPEYmnMgU3BG1hwlvFFarEmrO52ybB6dUf23vFzx+
UhtSD3yiipi+ZNpiUZhFJTGUIUkb09HBpxaidH60Wkz7cHp2COVeFkeVkVe3CA/67wbEQ2hA67Or
701OaK4wfGIeFLheKixR7SnVs0+3te+7zmSBXfFRlxfLUErItMoaKOv0xdgMSSiC1K4kXmWx8JEW
CxTtzkKhlS3OlWnA99RXv+rMuTadtfoujyqStXVEuu2EuWicfIhMV69VSIz2lDs5LkfongnFs6YG
6zL+QqHfgBhzTqosfyzJrT4ZRqjZ5u+hks9ZWlmhNmi7co1fkKbI0HS3H8qwd2wvCPqZK2y2cOYq
qQUEnb0pGj5Ksgwa3ugmhL1/zS2Ues1d1/Asy6FQ0fyjhKPQrGYP23EMdR1XPQNuU4sDxW1xSc24
eTnSuoy+qW/TcHTdFtBpjNctQ9m20A0ZyH4087UaWyNwW6wfqNkEKBZMwg7dhW/W6YelmObFNQKE
ZY4PArzkQ0Uyb2nZN2yWQyvK+RzLrIwKLT3paffs6l3ma0NporBufsHT/ShLVv1Gy3wAcHFkZsIN
85odr8vfSfDS8GkUXpCkjAjGbJMhtuODZlEI9CjnwJNUd26Xv8coftXFXQI7a/CmNpsh5Rt+Whqs
2cLrALufr9r7nJkX3JY/VDLjvnWSRxNUqG86zL6QsX93sin8wTUUP66RIU4SI3NfWWfVXYjdbfsT
qdRaqG95EGuRRoWjeIFuX3pc9f68KD9as8qAGuhqoV26z+zh3iVowk+t+rFRHSNkQtr4xbT+6Xv1
Tw81gre9THy3W49JoxN3yR5onvrrYisQoeJU3dUDnBNVvHEwP2jLsAROxqgDN4CLtTIo6/jTK7vu
mEPL9xFgrFzLRRL2ouqjScVrs9gYZym11D7/lTO9CJPeoKC19rlsHxyneMSf96HYa0w7mL2BPnZC
8uc9H5Qc4voS6uC4YFWtixzVar63B5eSq1PwJyk2U9jqFVKuQAXDMhD5l6t51n5t5Vsl6U1w9QSJ
kvwp0ymnkd3d0vpKk9mReQd0isRWvXqHwfBgDkpO/Ef5gxSlg1M17AqdsEa8mXvZd+JiJO997ESr
gkADzgXeZJI6S49BkzPQXa12ccbQwMNwVjB6Zfwczgxju8oekJC/oyXqwlYR9xgi4mDLE9HWV9cl
hbP5MYZ13GvE34QiBfQ51POPmxhZiE0sTa0v3lloQvXbusaXhkBkx5wISVIwDNj9c9yLZz5L0rNT
mDhtss48bsqvXtN5n1D198zWi/Rx4h8YZu2xRof1GGfFUTXiJer69KOScPVm1fgwrcUNvDh+7xNH
7mXacjQZjPs6QT4Ozre7pvVC21Q5e1hk+3My2PgvCGjSaXeQwTBFUBw3CZXMmIJFdc19RpTnii9O
1O6OKHbVd8eGiQI6ONEOALi96VmYd+2UYyKKtTdD6oNfUimFRqxBR16UnWpnYtcgtPWrBNKwqNIz
LBR/wncXmvrKJqS5SoAW0ZJgWy8UpH0lUkaZt3/XXDyuBZ6wcTwIG5vymNahZdt3djc81sI65Bp4
Oae232PLGRnBfmlKVUVyGmqYoxmbGjPddlovMD3eVZkWaA5zOmGiIr3WY48cO7CdGpilQOsoCKbT
MFKNL9iix2YZLyhFOVCG6QOkU7RYKrFKRNcErFayUx3L5zj2Y3dBvc7sELe6OMWIyC/I035mPXnC
fjNFbCRwU6ijxkrWYEFur+TlGQ059SOqVvvq0q9wAPFpiQ4aqaaGbl8Xd13JesTqknPXST0clxQD
TK58gwp8Klf9OqlyU7/rb4NCJP09I9XvujKuscNGCyV+WHrElBga144pI/JPU3yebwg+MfAtBPdi
UY/s1UU3whDxLrc+EgAXbTMUkW3RK886sKGxubgpMVmaQw45vdxkqTwEZ/R5BLurWkN2mL6QbGVx
vm5xt11+cWvud0kmim81SRo6lvtRbfEjJfB2TkX3xRbxo6MyudZqlkEGjSCqGrD/yVUM7MFEru1E
C4wNSH0cjTRrlMhJwPPkQPnkoH5CvoaeL2zJNyXyQ/x1OgwHOOIAt1YdCAsFfGyGzQWB+DVpPppq
whmVCQIqZhXkd0v6QpGugZmAwWoTyX0KiCJK8iIsMiIGm8JTfMz4K6vO9a6U5Uc5BCZmFr8uO/fR
6i+t9pHEZYscgiKxIQUw6yfM2HeTjiZRdenk83zDJLXjIR9QV5IuR/0xvRtTLnxLZM6dmLtrMw9Y
kPXhjeHVGK5zzmCjStzD0hGY4+mU9smYgKRuYfszcweHhT6zWpPMN+zJixgHiqBXsmKnb+OmaVQi
F15SoDoaF7YsC9RhLCybqt5NcZ+GuiyRq3soX0ut+N0zkmPLQbi5jYst4Q3WFPlibnRBtbcG395K
nDgu9+QJ0koaqRGJtPbJZEftOxrvGUIFs+TSN9ZGfQET0C125IBM5eRKLkKX1ALS+Ivdl7jw1uIJ
x0RyZqMQTpigCyaV1OLM5S1cWQRWM1o1MK7CFX1UAY/XPIO5fLrpSHgpGLArioDuOOKFI9Cspmju
+oeZdDd7e8Olab2n8DhCh9hKXyfXL+iWJZji9W1uukvigDEl6omLWbc/Rzc5KUzdL7mX/dDWJJd0
lRLNBO+cN5jPbN5fvHSuAvP3XIsmQCZPhpjnXVEuInzrELmyz8OnX/Fk7oswc5God6uR+d2o136b
KMB3uuHXSDWONB+UPGj5wHF/Kp6HRZXlfqtbVTibaCuavqQ8SiGNKLjdJjHXLCiP5B/cmTb7JkHr
5c9EgDGsb8Ie11Gg4R3k2IV2qZaUxIXz0pqkhrskj/nt/nZjdrmRBbk0G2R46TUrmvKXXQTEGr8O
A8Lr2a6tQz0S2IR7iZfXjyDQ8EVJJXlNyvo9X8Su5mPNYROkekzcQ+rusLvJwFNm/FB9eiWr4Rc2
ScoFhDaBOlpEJMfNPe1DYxlnAOo1/dJCMpZrkmpd/nFzNlR60f1hgOGeB+OPpdS176A7DpmsnSmo
pmAyq3tSvwHhGECRqTysHTlb91OlYRKaKn9SO20/sfKaDJsEjkGsgcfiB7E0R3ziI3E5d6bd8U1P
uU/m9I+N+X6DtY9Wpj7CavH7VpEkCQ072MeTv058CGzgfw8Otp1y4SqNlz94/I8dt8ImtPWtmlvY
1u/Y6z2TF8WjgGUAZaFnZPVpZJmubgEbdVk8Gxs0aMQF2DrQpxZveiuYXdT1Dv7tILXfN1CEwlB9
52amc7d6L3q3Erqic7Oyd2OeoV4HG/FdR+HQR1bmvNoqIrzBpndxVg9wLIwx/Koh5xdX43Yjq+70
B8X/AWekd5j6cVfamX5xBraWMmFBVK5VUDwu1t6B0vDZGenJyVfC26l5IlC9LflM903dqNexZU9u
VUfUlUuEQJNOr+7to2CO9WTXSbSMxFmuNFZrxdMG56+GWtKhhq1INo+NUHYxymB6vqWNH+oEsMqy
ss4QTfWrSZRnrwEFYiqsDZepRZsPu4MrfcRK4fbnIVV+LWw3kTUy9jNUQrORW2HuL2tjGyY5J6Or
y52dpR/2xAiKvNirl/TkG1PrRr12wk6AIlWSZkDW9isOro+u6t9Jswt0KWs4PNlrXDRKMBq8LkxH
n7Z0nxASNAHDuJkonVLuxtq89CrzskpZ7yQsA4oSCt+0cnKIAGw++5jzf4rdndIzjBTdfSkTrlH1
IBaQar0xoUlKjcmXrtEHAIG9CO9BuhMxbTgxQge1iFHNkJYZeZRcoFdZ7KhGBarGGgIthmkjZoO2
lMPLswjDKvrmvUsRx0DNZy/MOuswVjMMrXjxodLN707zh4OUh2zJgdXRmTnujJeS2IXLZKdIiEfS
LpuUXe4oiuM0txzn7vTSD/0VaIN54EL4IHC2JLc26gv1KlKlpB76064je3WvH30FO56vltwUeTk/
5/3wtFRExyk2j88hC4FRN0GmZfOdmr65M1kWqyFZDLtDaJbE5lpZ7PgxoGjmY+u5F2SC9RIfuEp/
KEqgio0amaYeDS5tLU8qekvHe26wMSNYxQcOreYbog/0zjntH13SQsxY+ZgTpAymuSEX+2Qz2EXa
nciWMWBuPvtrW9pseapfBb2GL3DKDttzvFziDyfbLlrVUjG+DSBGgNkwGPc9zouVx2Ao9SrfF9Cv
uqHHeVvbJgWoePRqnrSW2FllowWgqWP+DioLWxl9ozOaECbG4I/J4B2ZwfQny9T+aqV1ksPwNQ8J
a1Pa3qAqEKYqeJPVFqJvnqS8J2qVHjfoje+mubPJEsjNa/9WS/yNYZ9SVTOvCOvwu+QS7hcMNzE2
TuTBBgURrpj7UihR0q3LSW7K8MHr/kI3pcF0j2nc/8qK/KlV0i7KTXlN+DntdNavWdPovlZbVZCV
QKsKug+4sagSbWtnNH2+42H7u2OZNm6phZASo4qJD+PivxVEhZAyPgnstfnGwxc5qf2YDDyJtjYY
F3AS2YP2q8yYx1lJ7IVDYV3wwL+uk+PnhvtoJ46gNIwpgUuFxOjhdc5qJ1D15V1vOm4Jq7t3gEKf
vbKxmdOuj9WSnUdCGZ+lJf5Khqxn2yF43rNKakG1Ow1xhtYnTebIWwhGM9hkIGFQ7vHJzOTTL5+L
PpX7mqwYRzcuFfKe3YzfAWO/GilNsuxjHWDPLB8LJTXRSKgv4wyE2eVK9y1lLli/si5MBD7AzPpR
pupUDG+Zl3sh+UAxYX98dgqEvSaxK3KyaaHRrfB+TChmu8bY4VYjYzQPe3UiTFZ9weXb7FbrxHGP
c0uQ0iJGdMl4WYJKsXyr42Fr9btkHo2ogTDsqn/RFDMNmuCjD4srWKRTsYq0hXlKZd0M8089wp9V
ajR9WEiIw0gd/BKb9XubdoedQRGJ3sgkkYlcga7G5w3mmJbGW55Ebsldt46mv+YmU8NhflV08Z0x
NBVjDtiyR3bJ0wLyBXgNJpCgR060QU5UthPo1jn5KlDgBfoAKnge132zpdV70wN3CrAjT+J+t7SX
HgnRVCl7W+te9QQplQJWxTcV8zVdAK6XufpU5evvdFy7wC6zfZX3HNX6nAQQNBkYWkDMRoXPH6CM
4lipv6RKGi0KYzCPrtNR7S+TsMlQOs3JwcoUIMHmyePZiGPt+WVijEsb8u2N0vJnrxtDq3WBnDFK
97xvKcyeBvyR+Q5b7ETba6U9H1obFkFsaPzgduOwXuSC5P/B9ErPcGj33+XETIDtBDlsPJl9YWNT
pGKAJM5+WqvPrLJXyhFujHgyLipcjXOpNVFhJc0F/sjgw0Gp/YXxO0mpoczze6YWOFRXvNLmYh/L
3nr3yvWaC5z40jMeGovR2Nzm4aqrBDTHnuHrc/qEBgCus/tglBNuLt37sp3huXOaa4FRSYlZ0gGn
VQNzAi88U0KkGuflWKvfg446mWGtDJgctj5JQJ8zlhYmAUyFV1yKw4bXKWixG4X8JKDifuGkSqSN
47PDTg+6Jrj/gloa5ZMNIKLL926fY+dYStoRa9mQlF95N2B3HfZmO3b4JxPilvVtaqKPaHrZCdgl
+oQC0IjKnwckJgtfoUqcGvlgkAYXuAx1L8zfoZS36Nc2qigJBY+rsWoBo97M9wR9vPD+pLBz55lH
qwFZj7nKN5k5o69mrxirIwUMC9qozZtaZa/lIiHGx5bftBRdFq6FKPbmNYSOjm43aG0+HVAuL5o2
HFlKM8pQ50f26FQYLlV9Wg2vozRYVCTJhMbQQt4uxOacDUYc31hrabk3edLKs5PEsnVPHzxlVf+6
OsZek01zSUbdYQRJKNbc/raIPvVnKH4kWsYycHiEa05qRnVe4ItTvtTZA80rM1+fGuGTqRkjgWpR
zcf5n0WxsrNboo2e83eLvFKwcsWHK6y9tdrpfULOW6hJTAyj689pOvje2DLmmgg4GIpdnedVYBCg
ifownQONytR3iUrWm76KjMWjttbMx94peGJYot2VU/ZZtPFH4/QgRmkcslqPnPxtERrBmoJiaVnT
nXSH5GGsGjJcIPBw40bMVKrAo9rRa3awAJTvkLsGape9ei0XtWvRS2KQngLGKfvMNHdtMjSh5io/
5VqSsjrpx8zg7NMtcXRjgBKkG6Xc9p25k+UMRhZsbuDV9g8YB3los+kdUBIyskTdNLXVIc04c9BA
/S1dx0+o+j2PHA+tV055DDtiaaEv4Bft4vYhht521kQugklxBYOwvZIX/Q4VIFJ+11nOPME6yyui
SXTkxqSg7OKFWkIHplNAn8hyQooL0srSSh6MBs1rm0T6YlM9DLzUXuWFgc5tC+Ot86qjJdw3krho
GrW0DJyKHb+wkBJ5MXmoxkfDm+WPg7vNqV9F4VqBik0ikLFmHdoez9o631ebvxjwgrYvmh8M/cdq
ag7W0CtP8azN+8rsolXEjNvwrGRJGRlFP5+oAj6SZSaqeiP4uz1o95bPsFqZdUkFwLTFFx3Ji0Nz
tut5g8GIMPWUM48JNA+LR4BUduz15LPfUqpaz/2rSvvQoumsBv1PP7sH/P2nArGsuczTae31Bxv8
RejmZr7TtUu6UJu6ldHxJqGpmIrvVsdtjwjZ8zEUMuopltDBHhmITE5+rxNf1Q8/QyiJq96PDtR+
t9a2gsm+1HCdBnf6In+rDr2lOA9V/BGTUxKsUyLCtTKvpoY0NDXr1Y+dOZIdCykGG79TW5cY+106
PWnuhDsDtRQjJ6IJ+R64ABvda9wbaDtlEkcrxGLMtoyuU2QdqxrfWW7yi8dxOjd/x6pwwipjhCCr
NShqU6PkqZlyxOtTI5hiDN1g72abKl230EzZnvCbhGdZ247mlVSub5c1KJKQkfEJnazWzdInbL6B
OS8c1INsRyZDbQKTuolCM/12p3IMkzxROOXwbuNK+BKp7Pc9L2uS+HQRcDhCvjKRx5XlgmyYhj1C
TwulJ4JjjP6YQtGsUYtfYHa94hbHmcjbPrSKdUB2xCZ2ovKb4monz1XBRHtAlAglNn4pWUaBheaa
pffdpzyvho6reBhI+GzV/rfqJvQCnvsxdFwqWp0cIAomQd1xWK6xuDrotS6MFuiORqpvJzJs2XLL
OUYUN9odpxox2mAZFpIZWRGmr71NkQLxc89Fu92Tnhdl2fiIDnUMpqU0QnvJ3yWVZYYe4jRq2n6t
a3DflTiLfD4vCGLUfVvTlhuDieq7Fs92vithDbWmis+Fx6C9kt8jk/5iN7N5XCcylyz02Iz7Ga6u
4Jyaqdl5jv5myeQVYneOqWVPeNePWfLEk8th7AE/2VPKBgDKhjRI+zWRpJm63kSI7p8qifAA2t8D
KVgLj7HsIJmeB9LRCcEiTcYijpqLA4d6bNkO/EmNsYLRnI1Sz4m0qgLsJkzSe/qOkTns3E3dIXZH
liozIkd9IgvIQPaFh74K9No9mG7ztmjLj/zVpGN8GI2cJkvojq83XoVUvaruEqc9ra3qRP1WEqrV
ReuY4K5JAX1ERzSFBROyTYMKlbZXLvAqPAtVAib3Xe+cNDm/l0zhYTCp3H3ut9PfW202hLnbfJmz
/o0sZFfjSPBnKfcgQEHT6sCw3NmKbKcsQzSVe92OX7RuOcS9au6wiRFm1tyBjSl3pKybvjbGx1bV
PxWP1h8eAYznlUHVpAVqY72Ksl0hDvXfc8HIPSscaqepP3ZmGeaCH52+kXemIGkrtf9iWf7OB044
U6e8J/L7npwmI6zg9jR9QluB9niXyeG4DvfgiGKBNFhNdozAaXoe5kHVo3qZXd/rrV9KsvwdGpZW
uUd262KPF9OjnLHkRERzjgSzlK+tF6cho5XPpmZRih6aISnobCwUX4qlP9sLFrlc7Wc+SWQtXvfc
ciNROehUSkaBfXb4sdxdsbrpK96UoCfW5ABC4JfZoLLsR65IY2ZcoTH/HFPPCxNyv+BFma8CQQrx
xe/sGL7qtoGilZFZD4XIqfYreXd4eWhY7tqierU7dNneZEZoqAPAk591lX2Lpt1T0vQBYtYVMQvz
/3mul1C3r5VtEWFVPk4VvcukGOlOW8qzUa8mYjyyokD1wQQg97HMWdK07h5JewnkWd2PGAGR+rI0
Z1TF7p5jyGRh1xsmHnOGj55XiIhy089SbgoT5DdhGbw8r0SQbujnsWd4rBccxj1764wRPoPNVm4K
/x2YkvXBM/BK5316zojMLCd93WV1+qdjS4xVdDviM97klVHqBhePVMQ5Rqal55llR6Kz2QHDeqcV
cgjghp/6eoumZFWnCPurnCQ9xWq+Ky2Xk+Zy0aA8dHiaU/CIKkx0/Rs4k7s9ql/rbYeBtq7wG50g
OdpdYsaMZE+WEos7UAPz5H1oCwPEElv11Z17kum2Zw48751jKF+6U3+R9PK3Mr8MwXxTnwC70Fw8
28hkFFAvPP8HluJqe25Z5Pg965/9YLfPsac2x0ZRoVmV46FNzgNpTEc0Qow5ldZigu/W/Gfxnw3C
rkxdcteq94SvDPtYdTbp7Mjnwxth2UO3W8r+pVdJT8mUgVsrhgtnf8XckdEizKc1l41PQXN0dWI1
0s59waddN+5vttX2nWd+xb2ZYM0Ynuwc9q5Ela+lnDAafn7V9mtjfChiKOWwibk+/Ry8BO2iUQc0
mJKZpr7soZ3tHV2N713ZgaajGBRrDyLVqk8Mnh8bwj9QVKhv6qD8yG1T2ghg17QiRRDjOw1QEji4
2pRLi9K9BZfCuMtEvDW3n7phjJfaMZvn5j7FDHIGtVH6lgYPw+6Zq1h9Yl1zMzYCfMXVhxtnjxWi
w791Dtcmta37f4D/jgNpt7VyPOym305DYHpK4HU6G8eboXjaUrZvUWiey81kNDlLkRvUQ0NRSIFR
i1As7rueYJRnkcnpwGJjyFFmtzeFPxSYXdX0doTYuXjSuj5ELgRIFyZPIBaDdExHqe7zVj8PXTEc
HNvqnoYEPZ6nUDL++1ItsNCUaKLJeho4ART1UEvyjDpJiuz//c6Niw9b7dBCbFHn1bgm98yO7lUm
ypv0FMVE4lXtWev05a7A+Yj5eCPYOTB7oTpGIwiFqMKx+GuZK9yhBAv9w0G4eHxty82QH29WFHKZ
Dw2OFaohXb9TFJSM2SRRScy6cTCXXL0rUR0OfOeucrOMeA1hshpMreeqxhQs7AeGYgb6IocVhuj7
at/ICca/N9N3oo0ErlftRsNsjwWnXOjo3swVTyYFfXv9sJgIwW5JAbc/IGqtgE1VyutcLujg4/bF
EdZ6LwigpLst1Ojfv4Oj375TaMWiSWuNh2VF3vuPj8DmTT+nFHc3p+WiZdlL45DhzAX8ypiLF7j9
lzkLGyV3M8g6ZB7ErgJ0aBN0JFtgRNG9/vf+Zsp4rHqN26fOfm4cWExs/766idBvmvR4LN6yBhxz
uvHPqhzveldanzJV3v79NRMor6/SWCNd09bfQOngo/OIeh6QWuB2cbvLPHTVGSFhtBTOGfLaD6tH
vKi6pNSycdjtyUO5K0xY8Qa6EdG1+GAcDU8aWJVLq5fGA6poel7FjQFeJAizteRP60nnsZrNnAMd
+Ec9yOVz+/4gjGsHsh2jphfdsrCtcep3SlnFQLH0jQ1DDTwZ4qMaNO1BMYvtEYy1mTs35zm/Locb
+eHGb1jlOLNN3kgQZSzpNI2EC3O0xkvP2O5+7Jb26sQbQdbLTuDA0yhzZR3daDVI4Mt9pkyPTU6M
0awDGEmWz9WctSBOJysYmpwgmrkF7+GVZSTHFtRfrZjPq6mW9Kv6L2lPH92NPqrOJPgIL10JxVA2
KS1SUEPnb3IIQaxULb8oI3LxSlhK9E/h3wInuK5UEuQ/s68x2OrphlO8tgh0kWNn6p2Rl6CYC5ER
jeieFmS1rBe2qEX8dLz1ze4Wrb6CFY1Yo9oH9oo47PJ8n8J765QUE6XXkuCWsPoOSchFK7JSWii1
Fe96xTBODE9VgrrSNFoXab25OjVVCbbDyEzvXxihG+VjnF+Jk3JdNFfKNuvnURhbyXLMEzO8ASYY
1pxV1evPupi8vajq7Q6elWsNnCVQOtSfLOWSUGVRxRC6YtWtqgfwKUDIkq3SSaY0GBu0WBTBMsod
vYiM0anCyZvdAO1wcm+lMr1D8dKFVrO6PpuXOJRSTgdRp18cFqRA6/a8p+FAm1Ao5dXCeDw5aXm/
bl/dvlUuxg8A29JfmDeFbkYUwtBnb4pu4LzCy3SSbWHvNG8dX2oV7a0V28OLd4Pa9lPa7hs0hWy7
dOMXnq9018NO22fbl6jpc1+bHbEX07o16hsR18gf9EzNr6tbwx1pkNOldgLuZSlGqDnoiv6dccb/
fo1qhlesqgPWBBHdji9gs/XRdjBdya5tLv/e+qn15rNes27bJLq5IulSWOHfDfBbWMu04DE334Xo
3eqQTN3f24niCETOjsddhgcajH2l1rt/ud0uwpa7fhqH09RBLwSkjlpwMA+WlvOOr0P/Eo9vI86M
h39vxZLxV47wjJWEsxibAL/LyRtp3aQ/9JwjD8S7dw/SZFJkTGh2/n0Po1vIT+nt4W6sxGB57QOa
LSNy6oY5+kwB04Oy+Eb/EHDGL5+G+u7Q8fc5Ge7/Q9h5NbmtpEn0FyECpuBe6T3Z3rwg1JIa3nv8
+j0o3rnaO7Mx+8IA0S21I4GqLzNP5mZDoZX4JcNDwEZ+9oZeQi0bs3UfJQliE6KMNG4bg/mhh1V3
kW/vNnA+TB0MWeNa7KQkXcrywmjmyFEsPL9DFSd7GOoieUxZRN/sMgfR/Vr7hnZjamO84MZeYU1U
9veLft+H4wNz9T418CbS+qpb5BcbXAaVll7GIKBoNJrSn2NyGEPKGYTfjHsZa2oyxzoU1nTjWs6d
LVAcZd9Y7ApJ2kx716dRoynC7onX3U6+xJw5BpjnpWDuykssUfFi3TsaFMf/chNt+mFUxRPI4PoZ
f4NJTNQ01/J8eImKovkREUxYK4k+7vMRsQacQrU35629K/yZvDrWaICamjAn6gHTj9mNZetfD1ji
6Hw0+p4Zg7blroXXBlDR/VrI7q59VJ0PwzTMJ1ohin3njwlL2OesG4wfDhMJqg694dT78GgaFkI7
mXeVYaYK0y7+t2ERBVqwidR4+lQwSdhYF9f3eIXTaAb29qi6KEyWAwE8ok+6nxS1uPtyLNQthi7r
IatKWrKpZvnKAxchvGsf+rA1FpGA/FtwFzk1nme9EvxbRF07vN1vC2bIbcxLoohZS1Fvq5SwxRCY
Vwl0YXyb3equ+0lXKYk0PYYTNbLjwFHV6lcXq8u6FnCOO2Lq2lxzIrtOvNrAP1Bm9qHu0J4H5v00
ujWPEjLbgrZvIm7f8hnUiOoUMSvKyudJaCc3LsOvMcDD32LyvhhJp9FMCSiMGRf31ynaFgYYckqZ
/gKFhZSgvc7/Un6C/JeZixUsaPpFPwzhY2crZxk8VWqh7qMUMVMpXeOtwqOzAqx0UUjdrRr2tMYC
05O46C3WyzCk8wduOzQmPcRvy5ptNwX6uZ0zVUbMPscOZ3/jWHVn8u7mshpd6zVL2E9oySnn2vFI
5rJ6LJLpJC+IdpXYewqi0pXDOGBdtkDOggr7IBqad+H6rjxBaNiZRTGyH636naWWoJTn6IhLB/PC
rCr/7AhnAQkwey4b9PmkTatTZTTZczLW7TrjhbsxXBUqKL+BY4gEEAnnE4GRLj1tMJ8KysXyKR4e
uvkZ1b4YaZiJismtcVq3+fvon9UhBKMb1zHfK73BksCoqepHVibJCt5Jf1Ey9yCTRaXwXvSuUl+H
1jTWExdpz/R+BGWB+S8362s9X/Ny0AO0YoE1LeviauZJu9KzvHhzhf0jZfr3Xb5mwuy+TSN71tG6
31L29SvVcPsz1ZLW0VRTY63NRcz3lN998TYG1s1X1PBSMSud7ejTsxc5VKkCpftKTZqA64DM2ZjA
QdGD6qft6PAITXT2WLwRdRObqSkmKp64jHSDRXuQpahnNJYcfR/ygTFXqBuYBDYyM2zOT0ulVJhv
M/vC6eAfXCYY5EREv3RFPL2niakvgQQioMsCWKvQqFjnNkIRQVrH1f2JPJPFDBTvP4duszmQ4Hbh
d9Haz71o9YfjrpqKdiAr2O+i3B+OZGUTsnenHODeaXKiER9g64abeyuCofasSCPuW2id7/roOIhx
RXKuiiI5Mfj78CLrc/g79m0Da94ZWQDraT735wOkEuManbtoh58lQWJcI/PVuR9EzO7FD9ZD7Vzv
V10jKXGa51N08WtLrCy2VW9lE7zFcwVpRXbKHPDcQ0MwmS2XIJ293N2LKk1eW1fbSpaNPA9UZp/Q
1rBG5TGfqg4iTuozfpOrTLm2tASQbjTdKcx/jFwtl0L3wlucEZzUaEHY5l7iLMd2duBNZutvjQIu
DzvKZ9dGye7VXN27iege3Mb6bg1rJsoQK8DBlPXHpBwCvqhiHpzJQ7ubnzqFIKswytYGZlpMDru5
/sKY89gutJ3/p5jW/Q9QvrBNw1JtSzWIihMD/ydAp9KKXGmLMt0z9WSl3puiZjwehleftP4m+/sI
fF1wP9fwRnJhw7wErAhcP/Je1CDIrgg4eBkDM32480jzFF9W73jHiZ3UWkwD6DYrBoEqT+KW1OhI
9Rl5O8NN6cqbiip5vOccW8y4a5V6sRXzJ1CohZ9NrxqFdDOuuJMPSTyx4MWvNePW5Pl4HI2zFbif
Dl/5yaZueSM6lQR27uXHyjKcTaRl6SMh78c8Dl+F6XovzminS3mECpEte/jl5wbL5Sqmw7I00mf5
ENIKvvAru6KLhXO6p1orE/QsvPGGIInhU3HIgzzSA+21JPZ57tT2LVZ789KJTn9BVHrrcWTjWwas
kbJPLrQJ7LKjEqEUZgNu1E2fmx4RzKrfckIlG02rCQnPDxLPZzkqP7EdP7et/n5HGdpkkvGqkMC+
4wirKfH+n7Jmzf2Pbm0X476hm4bQVcclTPjP1wcUMwKFmg4lW7LtC916wnqdL/jl9x9uPW9qktG7
WBHbIIk/p8KLDlyN2fnWBjuoasUD9tfpnA/ZKSK6sq0bX996KIZLh1jwpavKmX5F4bhSwrgNm/BN
zZh+4f0jCFMoW2poGSVPYxIemZZS7sJy7wozSzCj4sOhiT9B8bleGX7FEpJtBEPHRZUo0cMUjHSC
QhS+mENtbSav+8Aeb678mS3T4IAcwjjEbFktxxhAFvfaYDpV0D9Mq39Wk7fcSrQr43sG3jMaQndL
nKu0kB3MEkAAG+diLaOiQ1I9+iZ2i7y3nVM0qDaGFo6Cv49YO8ZLLr+PMhIsCzLryIdOV2BwKzX9
os/blN6u6t0ItN902l+VbqEHkgFV1rzdMphxobONu4rgsvvNkJvOJG7/bLwSp8ZbbfTnIK8GZhne
CaeBvWV/xxZ2hn8MA5hR1f3hUlUpwbzQKY2NSo6WyRxQ3QA7oDxSIOKAhDKttaEXb6yA00M3PwsU
zgvcBkstJFWQBcNZfsFGL33w0BrcuX7YyN46PUULLENWGSrb438NvyB3oQmbaZEgOCrZAchUzlwH
SC6X4ZPcMToxC2m+2xvWvQTbfZKdmVK72hErKiz51nVfoqrMlkGVqUyEbedLw69NV5nN9hYL9hqX
j72+NzBEIjXOhkJNCy/f8OcY/WToJFi/TN9aI8z90LQ4AXS3vvrcMxeGPiYP928xNkuMvOGsxJZx
2W2subwDNvVAc/Sr0kfp8yB07n7ZWCxHAPE7JcrHq6k16z+LajOoaayLgb1X1K/TMBdl+o9iqOPj
YOTBDJzYJUYiFs40MQaMqTNFVL+AbJtTits/rEZ5JEI60XKdzu6g7rSDLn+RA8Y3OsZAWf53KJcp
Cfn/7AjQXVezVGEzpENenBGH/4vJBVaE2E6TBAdwNfCoTQscoJwtqjOF1QHUsvbHrLvVoA6ZBMNt
nsvDXIORcBp0xRYyQYFt18aQP9ds3H+TVWDBnzdjhqPElvCEizY7yucdb+al3OhgrdOYrRfYPWOT
tkSTTI3G7uGpTCJnOaWIb2lbvHXzsFQ+mNZXkfThg1kjtRgRS6LaKcnhGLHYD+w38EY8UwDHPSn3
ld9meVaazDhpHeHrogzCQ5VAZJPDAcNuckpeXeclJrc4YIwncYH5pSbxbwfGT4KL9Ys16p+ZqU8H
Ma/M5Wq9CEW1A6T+7Xouxhm4XI5tUXCVOXSkAH0jL9kMP6IMw28+eL/dpEObUSCZ+F7HvWReHAuT
DG6g9ckRbB3aiyiCYxPEsAMnqtDlp0yaghxY4F+UC8JoTHc4/BwCR4QvJEopBfpkucYedbp7yxug
wbxy3735vVTMo855UD02lX6y4qhY2O0gtiAew3VmFcOZdWN/LtLXkV6om5zCOCpUg8n0V/BeGNQX
FYuSKq5Z3XXnSLKo4VnWqnPJ0jBD8I3ZNWjiQ75TILOYSwutmStGzaWoqx/KqnkpRDsc/z59B1HH
KhNuFBhfE6+BaVob1R2HtdlDLp8vYzIWnuFSXxbytiLABzBVYBUk2f6GWW8VoZSrLBbBPL81tv3X
X7cerDxjMT7dZ4ommYaMPQ2pf+sWYW4ZqpiEu4jxujgUyAASxtdFuhO/fTfhQen0+W0PinmB3rqS
vATJUMj7r9yz7KWG4nxwmgRrVjc6RALlO5JtI/ejUh8/IxcUd6K4TwEFzGdd4w1jhOpKlGaHTukG
T1NNrbqXv6RNcscxOaVeXJMsep6JCgtZWNTlBCtN2H50P9n9UosirVupg+jaTZQgIDex/WVU2fCS
jU4+MxnCQxpp7Va2QqA9YkELSxMp0iYjNncOtPljGrfKLAMbXz1FQq4+qodIwfqjjKR9R+oF9hHc
JoQMfsdE9Mqzppbul+ZupqkuD7Jwb/7/hOaTAva7vcTM3W/OaWwhq1tTsSdL0js2rMdA2CtoYBE5
RNP9ckis7yVWrskBBAVYLJwYBWAuvUFBFBefpjen5qqGQFbtlbB7ruY2FPnNZGRrF4wmSoAH8aWd
TAA/jQ1lL8sULo3WU1JZRNsTdsCCO9vCVtqABhm33Ymp0Pa54mDX4NmfT1NQGxfEIjps0pFx61z/
ZDLYiACh/c5JbdLR0OOiR3Eaauil8m7j5plzLueWRMuubn0RN6fMmpA7e4QzQ6kf40mxdyq1PKui
GpIvEAVsOKw1r5eIkVJLFt/LWTSIOt0DqbdXWhb9LBwleq46m2fKuC4ZEt4LrlufAiRIx0e7JXiN
IYprSAC3AtYww9koqn4zwYzmVjKf9+9irL3w0unMOeN0JGMHjyWHar/vI29XeaSJGI45xrYYTXNZ
R3l8gp/HfE1DcFZpOv1ia0m+c24V6ook38nvI+nZYKbdkG4yi8jISHlRP7e1WynZy2ak6EY1MHWQ
mbFf7/82irwfk8WUqp7xOg585kPZlh9x4TbnGhmHFB85FdS4fTZ/cww9ieNHZsM2vP5S8nbvo1i/
Apn412n5Cb1B0ZiNNeP+bCifiprIXpRezLlxRj6Qx0+XlVcuHQiQW4eR/Y7XgLOwa39rt7TPMW37
1UbIdEkLzZ7X8qPqf/zZ5HF9wkUaoJt3DdhSqexQoq4vczvPtqRkYJfLUtM+ybVDVNHGPUx68Ujh
Cqxft2P47VPwMO/ffDoLt7Gd7mVfUR7MRILEBuhiXCdtrueMzE9tbLpnWNLc8C28Nw4BXqdrVFwP
QIPqLjI3wMSqtTYrDAZ5QYb2obam1GL3V8lDgiagJyMUkclcy47e4HWISgUnJQpKEqXH0FED/l5M
W314ZjfA9O0+GoZ+mwVVsxq8svjwg1/qvOhsqMhaNGM2nkYFiKnlm/WmVKthK7Rs2IyqzgoRyNZu
nAtgzaJt9rkpgqVkwEjyC30dInD4JoPqZDYiP2IRePK9YVN2fnOUUC+og8VKjTqBkpUbZ60nnt5d
7ai19t68AgrseqDGYXpt1UxbJHNXKkmAkJWCP+6kPisfrLrzTvffwb3fwbLaiiTG3EPiFeLoi7g8
IfiBzrExNAFk/W41PT7IxbVp4pbpiUjSeKJtJb/kDjExCMvIc7KA3G7DS1KA4pS/V7tMeHu5Q/FR
+d647+00YiDRlnsMnOLJGpVqX9GWRNgGP5alhx8iCgBmVtX3fGBorF3AxRLNTzA3GTmjka6ZorU6
FTbcypKdPcupYJtHLwmQDEaR3EE0cv0LD3Jd6sbqK/SZrRP61i98wD9GCtOOd546NFjKkVULcGQU
FE/yKCv99zxVH7muT0chtHSdGU7+qQTYXvTnYirhAyADLgiRbqnj7nZObjUHrTPIHll9h4NClCfc
2+7G8QLW/oZTX62ceL7VedpR0TQTzxQtjI1tvtAg3J47wbLanvBZ5nkNXb8TTnasK77x5X9fmdr/
uQ9lpGvaqk6mzhTwGf+5MG1yRUG1y5NDnT3xysi3RQkfXz6E9RyatqPbnTypUITAXIyckVq9R3kZ
bEcnUY5y7JAm9APLI3nOcLNpc8eawKzrqHPwWI33dcC9Iv8u5i2MLsv/5vPySAzRqXIK7VDQyYbp
fCLwO5TuAeqkuPR4f800fs4r2nUozxwOkodNqaOzLmyN9o8Zw02r5XiAzEqecKZlN015UwbzMLHn
PJf6NBwGp9l6M7YJ86WDziUrSbOwUlZDwq1aquMMlLGBdu2S1S+9964vFpXkFdPSx6IAm0rtUNg9
zFw1ymYvd5Zw6U0JCd6RS7yZz2woJDCr0qoH2+/67X//i7HO+c+/mWM4tqMijJmqZZv/tpmocTB3
QxZ6+/uLI87n1zXy6kPTpc0hD8NgI2o7WgxZYtAqlsY3w7J/pUKM7ziPk406MSmQT9NEvfSiiS9u
TgGSO+rpTeJ6ejsq1v7sby3U4SsVBW7vmbFfaHa/TUlmsSPP6UNijr/q2yY4WWykpfLRaeHDgIR5
jmnze5gM+HTzaFq0bvoEiaCGOrGwICfu5Waj6QLufPV956EZOop9HOqH2ujxJBtBc4C9ZK47L9dX
McrPDpk9XIW+3p7UJqVKTa2o/ggG+iDMiJFm3nXWAq5WvsNyGpMBQAbO7DzYa0mcL+VFtVDTEqYk
7v3kX2wv6gRpHZ67t2KDi3LkemJdz3MjvXapbk3wc9pOAN5FS9Gp5Eo9rMUPRxXvbIP1XT/r0Vpu
Q1agiq7DdqAZE3YbrceRTZx5VpyiFfpG8h700ysDQevRU4J3yWCXD97fBV+K7tVr0Tu857k5CmTF
qF86it2v7VLwxsgUDxgNeps638QmFBRGhaG59auCuL/wvgFaZ7esxB/cFmm6p/06vbHqrtaWRt2D
6hj5ubP7cl/ryXmCUn72lLFqVxAcMWuXYUFjSmfRghmW3UnX31sdtPsibBQW4a2Kq78rYvqq5umg
CFrv0Bbxg3z258EyOmikmlHmV2fKj1GruYvE0NDmGyGeTWWiyaB3zhoa5eNkTsajrikHyWis9W3e
mM21b5qGEHMb74h4AH2cMY8Zk+urYxxGCzHr3vYE0Zdd7Wg8urGXPBiYRp9E1Gx15sJvbgqQvJjI
GuhOhwzErYaCQHxPq7qgYEgJ2UlbWYYdA3s/NwsNr7jaOlyqs1xTrwqvjkVo2t0T4UDqsfpq2hNu
8pUSh74RYhNSgM9lnrXKMnGKSpHd0sJOCTn9bE3FW/yl8WGr3Kp10Vz0rPzEnaK/ZGK6P5M7Cvmx
RLxoBLQU97lTaGGyIv2oI6S++3QDrFKbwX1tp9ol1KhjnqWkzK2cne359kKp2rsEPLqqSoM2ySm5
OfMq9vzy6RAa72nUmo8osWfcdfYLf5Z6l5RqstXAT2IdMpdhcQnm/ifPbH9ToR2/RD1oINvRuG+O
wl26XW9cMtyjBFbpi6KohfdIQzQnYRkoi4jZpSgZmqsxjv3uD3W2Mapqyx0DYoxUKQYiIvepRxRA
knNnwLB8sOej1ElrriP0Zi8B/XpvyNMGDDJgi8A8srPF+Opu1ihzGtBY5kiKGAFOb6WaZK4MqtjX
aTHHGxnjXGl+fBnb6OZnY/WlKf0qm4cFdVY/l1rivHlMDcZ83qPbVXpoOitHaiKO7dTsLOW1TrXG
+nZfDlWgaHzeFZrZfOR1b5RfM7An8YdtMg3lOW8y+qzmI3c+B7HZJq2Jg0j1RE/xoV2e/3yy0kXx
FrHkz+f/+QTTyr/YByjNfgB7ndozENctr00Ks6l2ndc8rsqPisL6uUjU3nED6vDG2u7BABLDtib9
KSJFX7iOoxB7NLtDg0d+3QQlFGVExsXABn6pch+gpC+hewHhfinlzyTMdvpEngmrULXLQbz4FLf8
Hu1w2VZN8hOJlJI8D+0IfmK3lRefcCh+jXmdsoBd2IBef+vqV+tN8S8vIOWaGJCJaKtg5z94D6Ks
o4+0fgOajemB/AY5lzzZ4eU/mF2Bo1oqUqoabFMViKX8/YP5aLipJsOuEPpPu+qM/Z8bVBlpEPWp
So0GRb3qcR7t6eard2SMtZsb8nM1bca9yYB7Ip2DUZU8MMwZ96SpsRaVZjue2F5SSV6aZ+5HC+nn
wLVBF5pFfqcyuLriG4sGYd5yNS8ujI0Jr2OnMVX6kUy7VM5xU8OFJVZkA+eR/wGRXqyYY1rr+1S3
aCaM1/c/qDP2DpgVbZElSnd0m5ZJqK7gC82IPcyOz+IQMP9f3eutEweHYS/0U8za8DXBQZG0RvSU
CffRB3azCrVMfZBHWTqpDyMrbSVp9UMVT7hTq8KnZbtDMbs/T9MsWttmUd3/9+8hN/t3r8rHJYmS
tFoELpN6j2w40/1u/Ow694Tgp91xrirZyYNha7/8pMeH75bjE6+d6rdrdvgQxqS63G9XvQ/FOO/D
fE/UyF1RAQBJtC/nm4f4S7qaZrZwNhFUNhT1qQFVsRkcdG1FGZk1aUm9Zhfz6ZRJSCU3Uo8l8kfY
BcNjMhnHkGjHCx5g2ml6EhVcI0lEzqq/zd+SYonURQcr0YJHY1UxSkCDmKfNmS7cfdFXX5UqgpPw
6+zkCYPQ1STcZ591H0xzklN6FxIWQqtY2UYSH4bZNVMSSZookVsoIi2e+yR9o3isYWqdv0Gmrn8I
g42I8h3zagWwU2k7K2jaLdjAl6mKw0tZju5CFHG6VzCQXjQ17FZMycP3prDWo5X1z/6kjFc3DObh
efgOB0vZTPCON8b8FB1r3yotuZQpxfuCMUb6HvFZbwsz7N4DVyjrMdfbQ1AXwQPNS98mop5jx1yo
RJFd2yKsrsYAGDbSnZYZZDXsyoJCcifI/ONdTEwMoDS1I9ZuRL2AYVcxCWAtM+iSRuVPVYLXg0oi
urGa4inCMgYBe3izVO/QULUit39ViSNwckBoyHm2UOw8poEUjYDKl5U9WtpL2tpUkSaQPooA9I+w
GBjcV/1jpi8oLuzQObT15Lvf4BbtG1bMfId/lJGlcNurk9CaS5aRwZfd2QffwBqXavgtq1HPXwd+
y0OITbzDaLk1hop9bt10N0cz+h0TBo+RRWtfrWFwCRAJb0lyL2UNlFIzlqvvpHWb2ZjRbir2Qjtf
C4i8qC3Y9iL1VvInlE8jF0lI7uuZ+1XhRHhYg1qaTPgNKkE9gp8K5dyKCd5kwSAtN36q4+g8FJEe
njPKau5FKWksblY5UW9mxBVB+64tD/f3D0Nma+sxRX4Jw3CDflJ8oBeMW4VWhI3hFerNjvz0JF03
oxoBO3BCbXcveR5w4tS7LvHyuyEnj3NrZ4cENpTJcs+UkgWraHb6cD3Kbo6CITVr6LgJs5YoaEqZ
Cjai6hA1jrFojDZ9ruKyeAw79f5MYTx6/yYtEgdyPW+pKqMzjFZIugkKfwgMBPAzqaVcAMum3EtF
7jhApHI3pqM7pzHnx3NAoK0GIPY/uAovwm4OZIeDci2qMV0AKIcKUqnOWiv77JTVvLQnh/VACkIe
GcM6yyPoE38dRZrR0UKB9F+AzUsKZbzwrxGFk/TD7wzl6A/GDi3JW0b0/j4N9eQt4RW7T/KcTx59
jd+AJZ8KTRA+xmwi8FuCun5PPSAPAJvhGL5HYcIRobQVXXzhhaoew1CsT4UQyWYSRY58rKYvtRtc
8UZNPyw00SUFRANM7aHkVj8vMMO0Uld1G5KjmSuICxSAAQrQc8Vd67HNVOwRnLagIJ3outUXXRPW
G73WuLvGPgGO1khuYznGR/Q2WFq9038YQURSlXv+v32GMPjBMgcKZJd+zrmgElTmFy51k4idZp/l
Q+MxspQfsEyToLebfgpGKWsowdqhbYv+gaEKdYt5e+pACzLcgf24Dr2pZs0ee2dCKEc5nW2gCp0b
yk4JT/LWC83A2spXmXy98WPkBMDqXR9Z0S4kDbgnjV1cxxArnUfe650mkSsG5B8DYKQnqNgt/0+h
PUOQGNfaNGXnmovgoU2Ym/XeK3wD6TDvmuIWlJpzpcfkTHP9ORmV+BmpXKr/fehiWKJX7xi4PZlW
g0Fg6SYKY297CXIGj6/u4r69r0UNZRo2qjkEBKgZBd6NiEr/mmLxv3X8qRdKb0FJbee64co0blld
N+twPvLnc/JIngMW2F99csdjOtN25qmuLMvDaxvv5Tm5sAnKnr+c7s3pXAyuCoC1m9uVPrJBbWyY
/6kvbVi9xxp+UHIsN7wjBADNRj/eCb8KhcAxu6EQX9qqNkzK14TzKExjemVdnW0aiJ4Ho+q1q4kg
SytqZf/MQJ8QnEvJEO+lC7JJJ6YhKsLDXSaM3gJi8y+2xu1itivGau7Tzj55Ow8v6bIJVHtjAcgj
R82Y96RdSfxhgfLz/uTND3YE1I4eMcb9QURizo5DFLvCYyAM/oLJ1eXu2Ismrjgq3T92OdRrq2+1
D6Zxj8T3rUe/Ty2EZy7oRedrH8DaI6gobXUmywCSIEarkeWoZ/lYaVp+MxLtuZ+bUeu+FYeR6MOy
SGxr27uY8Zwk2EZsOr81T9nUVW5+TxxQ2Cm+5w/Fjm9hmp36UxRyzwwsFgil12u3UoF9lGtO8JVm
xN+VJwOP9YPltc5j647HmIro97xKEtJ5k0mTtxK+T+1EINSea0JFj6oD2GNRBTDLpzbLn10NKR+3
OmiomQOqa0Jbq8ptLMLw5MAefaj8/mUa/Cc2Xdqmqcr8DF03P8ujPw9V62T7pBP0d6b7+9KNeXT6
aur21caq8bsWVNzAv/jBCL6GgAWOEvi5nqchqYE0P9NoY69UoeH7zYuDJthDqMowLO4m7cILdsXA
RAF2p/IJr26ZFxCyOxecexf32WMk6Ju3Weht0Y27i1Kwaco8512BALWT8iFIQuuoB7i0RgSjP6NE
kpv2cioqSmF5BV4UNdhMsA/vRcwjbpAThBuuml7ZA+toZ7SfB7/fmpuPB4Yus0skSBxSmUCVLn3P
io2VzayxCeuhYWck5kK2et4ZQZaxd6R2zKeQKBjuqi1Mj/pV80yxh23CCGpe45Y9Fqm/z2tR8hs0
8jNTX+Z6kwTW64Sxkqg4w1z9nQ1msU1TT2xb3SZrO/0VbnJCFUaWW74x3gLvpcVv9GEXe421B7h4
FcMvY5SN4qS4YKWy2Rjd78ZNSXXbGDAU8Rp2rnFTsvGvh6H4ycW2vVZ6Lu6n/d4sFziSmqXVNhDi
Z20GlLkglObl62mAwLNsoIblw/jIhCh4ikzPuH8QYb5d+b7bM4WfK4d9tcN0NwDpsueupsKOtLNn
7ZqI6lxuQfF5SPuN7NAlxu/ti2B6lTqh7CxRhjo4Qz+5y5izhihPW2r6U6MYCdFYx72Yzm7GjJ7D
balNtyEwIKkpCFu1B/yxMaNy3c6t2VbYIfOCwWK/qB/JJnvHYn6QR/LB8IP8qI0EKZ5kN/WYYX+x
ReI+shAztnGJQeq+N2fFpK9NBpEAF2rvs7KUrU4v+O/QLS84w7qtl7BOk84gMHjVkt3btElnADnL
9auVOMpuULR8Zw4aAmLa9tfeqgAu56P3EKjull2Ee5UPOIOJE9hGi7Oi/escVI7meF/zTqPyKwjI
HUf0h/JiRVVq2DDLpw19iEs9GJFnAuU0zEmOpG4n2NKt1+zZpfJVfe05dlP3a8iM+0H3r4P5QwBv
FwrIos//+/MC2BgfWlOtVDW6MPqxfk2V+YDnv50zsxU4rrg+KYnqnurW89e5lWbvWptc+oA3lcCu
de3mYmE01ZySMNG9J8kumd91mhs7uzQFQgKdNhBtThVNV9DHZDX7pi0K7HfpR6G4JjMztVo3lV1s
e/Gqp7HxFvaheRIwvpDHeRqxrKOgFZ5/QR1OF/vd0dKe0vkJ+5v5wU22feZjZ/Z5cT7m7WoI+pC4
oA4pcS6RlA+tThW715C5L2c9FPOoc8wCXitNaLPc8ofxqbMHEOy5gbgjiAvhpRO1c0tnHTHrOozD
un9j4QXQnx3f0VNq/9JMhLfrthePiOR0F1bowTbepNIfqqME7Q9Fz0aYgO/CjjvjwyVQj2ARfA0d
xZ1Om2Unty2pwaF3ZlGjVzMNY3HWGNoGskF/GkuQ3SLwn8M5vlbZzrdBeGXj9KRoNdVLjtMInqfp
yLe2Zk4fwBjA1EEs2w+qmz4S08hZ2VG6wOL9344CItz3c5E8YuS5wgdZ73izHeXrTxDhw+sPFEk+
1chfoEx+WqVb/OBLbIN52oPj9xpiJeXeZu0yeouhikGHjuKevzJFeRgRHfc8NVr+Rrh8ge3Af87a
p3y2u5jI5edpSEwsaLhcfOeRJnqy/QUdEiP7Sqwb/1CImkAcPGtQDsGcBIyFv1WbYCZS8szIm3GV
Zm4EvaPK97lLluAu0P95HgE1X4JRarfa9NR0YXmTf6NAIxB839rWA0ZIrzv4ltn/ng/q0BzkAa2f
sId1zJY6OK1jlWbcs+Yj+TBNLuOAwj/J8zh+9mgJ9Vney2LoBHCMDOfez5aOYULEQiWEjnMds1Td
/vbqeMEVqf6ZRqG/DFWygd3oK1uBSW9vFDgC+6w2lmNM9WzfaeoGget7ogD3sx7s757K7vtBmBm8
EqubP+XpKsjRdeTw18p+92bjvXbQkk40GVEnP8+EiVobiyqzfw0OrGpppbrHH+ShM1x9V90UXsky
FCAWCQM1Pomy4YpNg0C3Il7lE/mu2dZ7HSbTWb5O/n7qEd56GFtvLcd+gJWnYzap6zwkErpKWwPb
TDthLgGLIxV+ktn1k3w2VwzFmcsVTgDYhdusZ09eAexkyrThphYGiA+m+xDKPXaqwju684M8auix
Ih2tjf0+kVM2x+2+sYg+TI4Tnu5WJ30bG/5KZpFCC7FYxKF/szMsfZpNE24YwbXsOwJAjW2QjZXz
ICXEDl+ZnrYvRmpuRt11zi4+ULx2AbNRPw6/9LQ5dmnB4sTHaTHfl+hTzlY5E92lTlrn/g3KD7j5
g1l6LNRmO6L0JPYFpDzLJ4AZWPhCt5FhIdwGY/u7itQcUEF3QYy1tyIW2vHPwwRr8n8IO68mt41u
i/4iVCE00iszOSQnJ72gFCzknPHr7+qmPutaD3aVTQMcKwwHaJw+Z++16xWKHcwHw+KtAXWT+Cdf
1JF6MYiwOgR+dm1gGyF6LQasECP3S5AhuJRHZte/FhU7z9tH5oAIIZiYEFB68PoqZSKOu5UcC9/C
dR8ryUjWWM8Fdk2wZq3DpU4QeWH1z73XLV/ZdEmjuWEB6PLbqwY3Yx0Pnbfqhlpcibn55mh98rSE
SHLLxZnXg8coitndiAmSJ6SokjtPVB6pxZxF8kHaWaF7yiPn0YhR6ZKSQ4J5bULr7MoEa4grCCxN
oJDT5PbbXfVxu3CMDK6eCpdKwGRtmxoRBlPrViLpm8fWMJiW6T3PWvUePYZOI/e4m9LhDkbfcNfK
F3Wk3ptck/dij94zri2QTkSrBeKkBheTnFQsPghJTTPbgxpc8AlSLQqzXvcLHyZVTb9Rf7JBAv2F
B85e1eg6/BysN3CVfpfs6kjV8r7rp3f51N6ZgXOExNJebg8Z0072SLJ7tP7f9Sr4sSSey4pmvN+W
sW7pnG8Wuq5wsfzvMlYLjEtsoWnL5m2XLtkBhfLRXwJ2MMBSt4ZebOdINC+B42QHbJ7+PsTt/WI3
1oe6Uxj5fhUtAH83yPRzX8tqStOtdTxX9D8aPQGfgGE8ijGfJIYotlDUn33mPa9BX/V7ckaMA0jd
+dnwMbMHZp9+wbO+m1N2ONIV2OUAm1viYR4qnW4dqC5rq+Hw+pT/hz4vPwo3zZ74mHwYmuRvmVHc
vlrzdLKi1NriVwMdQ/1m7AqjJVY7HJ+rMjQOudCLD4enqsrpK3XM7tz8x14fjd3MLvvJcmMkaok9
3v9qajOmJjWqO6i/VZTmBg3UbsbGXcNdlM1xvIFbrfSrYwyAPUmaA6EN7WcdzvqmZjpxcmra5Amz
ZPQ56VRr35Z6/Gtos+htjv0GLzIKyX6RgsKsi49qb05KLZ7jWZ/XWTZjKk5i1iGRGsRu6Hq9r0mX
WIfSIGv2bXNX53W1s0bEk5nkB+gatByGdWxcYZy+o9aeaLfNUtsc3bJfGMZ5of2macG0nSjuXni0
fm01v3vMev0DE2jJXZl906KhJRwJEEJa0f+ocv9rKYuhJO72Perq9xEl7SBpBygrpyOaGQtiUeYc
LErcW4XeyjLdHuadbQbBMcNAAe+nGffDHGSAGFG+1nVH3JI9Pqo/VknbcDFxYxh6uq/F2LzEvYNL
w7zvXR9QhpZZ1Bzu9FGVEJW1MLtm2YKJ0QbQgOrVfMXxll7U6Vzn8V1fx82aJ0S4tQO9Pi3AStaL
FAxFZpnsu9AyN2Mu87WkFt7JyJuRjWfM/c3FJtblvha+d1/EZb23CoB3QoyGu7LIc2p12M43iENd
Q5JwW5oGIMd2wFHw0AE4f7SIC1C2Rz9JwtPtd54EnhISB74ksWd+lQegUm8H2FGSD/ibJyctd6Z0
BizEXj7JMxv8F/r6FOxSFD0EPLoBtLbhQUn5VDmr3mv6odolJBSpH/TYlcEDLre1h3Jsf9sj0BJ3
r+Xw4iySGi/XU7UJCYy2OaQTkqWJnIH7bARK9pfwEecIVLTgVbSh2eYO7D6HDKNwCctjHPvuhdGK
ewEc+evIKPGCJZ5nrDtgcfdNaFiHWySe3e9q32aRNzSgvlZrbNwlS5/UeyQMdQAAe/MYijl+oO/y
lFuDs64DHTGGWy0Q5gRpOZk9bVOU2/ejT4gTqJ3hdtTIozQQPDC7QbxNzXTNmVi/srT1B6TGyT4p
Ujah6ieLXugrVE/JIKzeHZs0z4CoF0aaS/mew17Z02mpt6ZAlhbMMHUBOntX5hsraF/Wgxkn4kEd
JYv2FBUL8yH5vrWI8uBOuVl/0+ea7gkzCvakT2rIn4jqrgXgt9U1DVURyq4HFTpnl512aQwUL45B
uA01p7/OKEAQe4Eh6eDxr0qkVk8lVnf+Hb8Xg2DM1hBY1FDpQdfvJ9IYAlRqGQ8Pfn1/Fyb4VANm
SShsiZ6GoYdq4f32MwBjSTDY310HVmp3M89dufb1F0DGeH+jgpaXoQ1UHRXefDKkoSDRjExSMIVR
lhTANDkqCQV6QAZ1SEZI+0qQwFhjxlwnQOWnjeXshz41LmrNyZhZdIQInMmgOaomgeoNdG6MRsE2
jungL/u2JwOnkdeMEMI+GUQzuFLfT6QCrIbmB+W9Ri4VgAn0iNghK7ASlsFwyHMG90DP0n6ebVJx
bt8orRSGK8WyNwEvQ5JYXA/Umqat3Nqf2XuR6mzNYN7kMtKYiL/VlXFzbTXCgoLLsOS22Qxyq9p5
gHfoRrO2FlFdrAqypG4OaQiH9lppwUIHQZglvPHw6zY3+G10lo0LUAl3XcguYOoQGOrFyHccKMls
SQ9NSwKtRbXibtpCA2YY1+9AsHQYBdFEejQ22VYk3P4xeXq/WyYtuQRnjHb0Samam6z1drdmkx95
17mJ7KNSdcJraI6TVm5BaH7UNPseqlSbn8I2uJZ6O1xYeUP2LlLXwq2FWDHILkrg4nRWsOX5im8o
IX0KzTGyNtmGNm1mRaiZwM1bsEvKZLLu1dGoZfPRxLZCLAIkPzGYr/qcmhd2Rz8Zlsbn2+fV1i80
nYhyYObyOAc4J5ja2T+2Xtv9vH1uevm5GL3zQ+QD2wF9pI1BSwazJgEbws8PymjObiQ/TC5hP+oU
L9vuNkLXexawyok36kdrU+Sujd5sz1MJduAmTB0XmeiieC1EQq3ho/xMa726kDzXnEf2/jfyCqvO
uz8h/E6bpN+keRyvWLndE59ph0GxJmiTJOOo7szrbWLoFBi/2BCdCTo3mLfXxrkctOkuqb4lgf1U
BNbwDj+I7ktY9p80OWTPk+5Vr9TLnY1I8YaYCOKxOaEZ2Ve31EPuy9t4aQrMddLW5QGbUntWR2E1
t+dIvrfI98IQ6eDtqyQXr28TFwOM6e178lNjVw4Jo9IZipQoRXXoUVFfR0aW26yq3WfGt+E6aDXn
M7OmF1FM+k/Tf+mqTHvOWOrXncbwtDezdysPWX+UJTUKp7OhLqJelMO6TR32DYFnXT19Dgg1JphK
dIW42mUuzvQs1z3cb3NVg2Pc3uTmZHxE7TmereZc/X0EaFA/9gGK6OpJ0SWWCBBxaDxBKzBf26lT
J+or3jCaK2ch1IqwmnwvLE4tqPT3sWwDRLiikSpKAJMtxvSRyMsC3mI9bUWt92/1oKVb24isfdJH
w1uMt34duT7jVPnVzp9IgQ2X9rIURf+WiO46ZZEH0rKxkRL65prITFrkwMUuWuZNj12Q/tTD2H67
CXbJWN8ZnclebxiWrT7m/ltV9y9FNjtnnWc56WE7D8E7UvMMN/IAaYM91FjHpAolnX8wKLGeRpM2
rdvV9+qsHfXxUIbe3pzyb7+FJFrA4CJuom+ZTHOsqhQFim5C/Z3j91Zk7XuY+jixDRtrfFAR4ZyN
0GKb4KuJC+gpRVuNl9HyvlUEyTUydzhK/f1E+JBCwuRGyrRrITEZ8BcsgVD8KAO73OLpHNa97EPi
yZAy39raVsliHAVpFb9hMpgGvt70K/FcosmrSs/YaRmBdKFD+aesuerF66LoMtcJnI0pSE5DE5sP
pm3sftlx8+UeOiT+rtp5pV6YTwqXUmG+bEj1UutlnNfYf4MenHIegPXK+WyVGDyTA+aspam90BHr
U5HDDp60jT+ySVDO4aBP55PL2HDV+URvpu1mJqjjwQmGZe2RDEOWToqSvTaQ/4gcX2/vsFyYeGVv
F/ztwja2qb4Y8E0cCJDsiLCdAchadUU3XToX7WpsJvGr6BegiIibfqCQAONKesqogcl2QUVuhjRn
QCOfN22qPdRxN+BPH0ETdVEpHxfVXYJ0f6OUxvXs3ud5k76o9zP5fq7NcLBCBM2ZHy9U/kN0xAIp
XqyqfFYpwmWDIDkW7l2HBl1NQuOgZIZaGre5aF5ozzcZ+20TVHLjnA3D6u/IBXrzynS++/2SDd3/
P1VfmEuYL3aOTrIIYEZ38Bu+t8OqjFASz9WCKvLWdXdG04f5nNDrQzZI+LMfr0myFzwZSxqhJpe0
lBrclvnJBqWKWFQtrmqZHZ9dexl4FEaAIQVJEYMe0MiQ976UTh7oNJHxZkbegXDrlvHBYL0aRQxu
0zGHyw1a8/ep+io61V9fNecC8OUQMd8leCs24/C9D6r82lQkgMOdCN/jIEmPQwVmSX11yIpqq413
NzU1hhnj0NW9EtuGArP1zF/FD7l1O/tsSwwG3v6fi4Vgpk+gBNLARkIgK/LfbQ6bhwUJCeZ48GrS
BWgCgZ7GI/bYG3JTTntNnY2cmbJJps5o50G2/is2wHQp/yrS/+hYNzmucJh3d6Y/ZJuyBy8mbPqr
oUYshXyfUVu2qUrdvYOgatLDKmpi4p17S8TVe9xO82mMZn1ty9OkZcifuO1GdA5ap8LUCbSSzv+Z
vzAMoO7KHcRsI+z7zWAE4T7z/ZUr29wofVv0S6wkdV02D54wdBhUQlt5jdaQvjSCx2JVoJpKrRTK
Rt0DPESYM27sngdIVTxHOG2Pkxvaq7DG/JjPfYHlhXRyLw1eYhCrZ9a36NlIbKDtVvEkhB+dPBTi
J3UEphRn5XyPOJpBsxQSAlEBD8EKeDXcxL3vKtimGd/Yi3DqO4XkmzriUMC/PVRm7qGigoLO9XlX
RTmRbInbnC0jJ/gt8cr3uJ48sJkUbWrKoZVDvg7zgSmmWRiHIonbvRdZfHfIDVYGo+mV2qshPSZJ
yKkZcRNRfqtmei/ujuxuA34gFdYfSWtQp+ol8J2V+5bSG7ftS/r3XWKPbbYjGgYKaO98LStNp2av
xMkn3m1Lora1uj2ZgtTLrpgP67sUGyd3JsrFnOIY8NtFj7sTwWXfVVS11Q5AouOW8Mtk+lAYLTb6
X2Gu2/vbpf6rhGloGAYyTFtJ/4VbFwctjQbCl+zv/+5dMHSJvfjtg3Y9aVuwdVdgXfCEBTH1n3YT
F3TiPPZRvY+Y80NbwhowWYVzFjkoE3mWNIEEd5E+IJhWI9TsdH0VkDJ2UOObXpJjG28Zd6akbHoZ
+yrS+caD7Sy/phAtDGdSeWnzTtT/GDYjCr+SgIFJHoGUXUiEpI4qOvCtbtS415GFpZZYJEw9zT3Z
Z/NWLdFW/R1y/odydWkiuAQLzfE0BpWrLGSCiKmNvKGgkv5vIuxjpGC5xzCtE5R0czhZFtPjturn
DRKJatMstnXl8Ub1zm7osdb9K3pr5rM22rWNRuuYZox/8Rz4jwvztBVD3nlXAdm8FvIFLTRA1a9J
Xe9cCDznLKn1u1tJN8W9fVQkrryH4255TrjTWxqjtpEZhBDTpMYItbk9GyxWurUdBBgtkiJCdo1O
itYfkV2TuJdni1cv2Lxz8iQgCYDzGoVxZRxImK73nJAv9hLmdrqpG3wwQdK4pyWXQj0RzytzKeON
0r4oxQuKqHz7H5eS9U8XjLqUhKuzZzFNJOeu4f3zUkpMnogjO+a9mUWAiugi75rJ5RMc5upJvTTd
8lPjeb0mxyVedZr+A3Dj/CUOi/6mAkxs13pc6AySzHEK71yYF1flThqElm2JCmYm1A7dru26r0sd
VdcUADnYGnIsZM8dOlZGHlZXH6i0cUVOdQH1GA/nbhrREgrXS8j3wRzSI9dhHVmwOzakHhl5XTwo
o4Y6MkF4rIUXY3Tu43NZD0gTx9D6VEfJ3FufUY31amqGsy1bfBMI3cPUxB+J7PlHficudesB/B6b
i6oJciBrK82j46/kbcsUBUQupx/qi2ndxuhuaNPIt4xRt3YFCoydAk+MEkERGqQxulm8LsywuIoh
jjcBVuutwgtaVOrnKYBaFVBMrie3xVJskYRI5OKLOlMvOnsLrZ6ew8xpV0VOKrxGV2tTsBg/FyO7
vVu3wULG3C4I1ZkF+pc4DzDs2l76XpfTR4gf44RSGPp8PN37vet9sBeAnD0TEgcMqT0OJjMEkmm+
xV6TX8IOapo6KsxR34/lIabkPYDStt69SH/RF8t7cFEAPc8QeMoYW88U4pG0ljE+x1YqKxGekAEU
S5AbhFCpU4S+B+wJF3TP7rdWCzYJ7Nrzf1zLuvPnsugJEMTAd31Hx4zni39eyyLGRt8tTXJwc/IK
ZbV5ZplcxW7nXiw8eBdDvqgj9d7Eo5E8xlUrO7FaYH8ONN6utTxrmU1jnUzuMj85QDp2npckzzZe
M0zo9uG51TTW7wj9IFGOrdKmYsAgDpFHs3DpPMR6YQnzmqOkZxZPVDLj5jb835GXk6HZDATVkD7G
etJ/Evo2b104Tkx52sfFJvGO1JrlMhZ42mVBN8rSTh21WbisUi9/pGPRb6sut/ea05bv/eJgDu6D
+dJMRfUOfnbldFH+OpSuzKmE/dUDZpgDCJkFJAeMLJRuS9YNB0HmzDb08ld9GOxv8mBkc3dYMK0q
PG4LWeqpWsLqIamW75ABtHNKbi8W6wC2A3lXO1VI+PpHOY/xZwI/5NAa/a7NcnC1xNM88xSjkkNL
+GNCKImH2HuZhETw+riBWw2sOFQ1snumyrrDff6q2ur2bJFoZCCRUBUNRcBqLmPzPVjEER3z9BqZ
SX2KYnBM7Ne91X9cTuaf8Ck+ZME/whWMFVzHk5fb/6ONBCFCZ3pI2j7L4wA5bvW1Rx/HzRj4x073
PR5vlfllmZ7pBwv2uUmGyXZ2dmaNk1lp76ZIh8/HrjdoOoGHcmw3SquXzOKny9h7NSIYvoNB0APn
IBFM0qqnFI31xgyw+Kf5Uh7mKbhqs94dNMeiFMqZnI42vvvNLLI9Q0boX1KwVOIFfpg97f8F38e4
zDZTySBh1JqHeNTdK+MUB8T6RJR85cf7W9PJwnq7ddjAbs1qAubJ8PUzDf8qvMx496rWPuWFix0z
a3eW3bGDQFexrwcb46IswZ0QD4UU64ZxUB/qujYebq1EZkGbaAhlLBrb2lPaahdVj/c4Eknu0+yr
LsOOB/IRnl1T0w6jHWf7ZrJTZGbFo5kl5Tkq63yLkCOnQdiW92wIumNr98mhRLf9OOf5l5v93czY
6RhL/6F0p+hX24MXFznuc4TlNsL0NY4mfoRZ9E6OInPVuHvN6OlcmgtMWZC6sg2+/d2eHeuyP93W
/ds3s1QYUm5s3J4LMi/SL/mQ5Myi8Pm2utkT33pVDYoG/elpadHARgQJIVpwH5S8fBSNc9Rrqu4h
Gp3/IGF5/6wIPTw3ru3p7AiZR5m+MP6oCHVtXmpLY1JIYgKi5ZT4uY7mwiavXUn4CQG3FP7Vaubw
3MVAIBhZzV/SKEQmH+TPtny/+ft9YA6vupXER+p9nUxSV5C+iMfA8kEuqYmO7ifTQeTGSLsse8ae
8bXlYD2Q2LErF36uq5Rh1LkwmsMgfBINsyV/IsADytI8J58jUzACOoP6xZqkrIGz1kx/vZ+5lfVo
iwB5X1y8DZPhHcfOJr5Vnha+lu/NYLr+lvwRPkkaE2NPpPDIAGmoW2hPs+pqUCZWeoeRcICPR/98
IDAjIIZgxt9D8AmjgtuAQNWSmA80H3Zm1rjfSAuVHdHlh2fAoPnHARLV2zsGB65FuvTsxRr2Xb7V
IuzKsya65qCFevIf65Gpy1Lsd9WvfsagzAAfCdNl7uj8YTJvzNHq3TTA3V1VCS1oyEvyp2jElbMZ
qgq1stO7wBSyl3AKdrlW1XfKTNxgGyUGXTrgrSxzL0PVbsa5Yy120NswHMpeSuJX4wLLXqKPD+oo
hd6wXgIKXsU5Ak5obsyGJKMgwjgC9N6/YLOgOasX7bM7M+aGKUUVHNmusesjohZKpubn1CL9XE/q
Q0mdv0U06AHVKi30qcvyHuA+khg1JsiBiUnOcVZenPZXWzZMVSteHcE7f+JKIislGB46UslmFuwn
S+745VnntfqTWorkGfOTvZfYe8U1UFNEJFHshSClIqikbwOkUI0HFCyFCM1VvizuNdXo2CQYhc43
i4YHeZ0HPe7gmfG1ZoTiMMVXAx3GZ9pMktqqb9Xkh48JuMyUHswcHk4jqh/qLzaI0b/IM5Myf3Vr
RTtxG+2Z33h73y/iYwgO8IEuPh6GCPYtu+3+3BjmtGHvlxzU76JOUwSPiODi5a3EDLUbjXyjd257
h2GahB+9MeeKGx4W8wohfH5odeOqRkxIMKi5yVCjw4Q2dbFMb9eorZ7dMQG0zH6EHG7Ox3wSxhsY
y53artnEG3JD2He3gcFE6AHehyl6z8LiqHgspJ4O63oZs2sS1xamBMPdLdboQcFPiGfGAPqNZLWP
tp3t54pO4RqJw6A9sx2Dy4lpUevCdK/ITHVnPJM14e0CBw6wX0H61pLJOWhNGT2EvuYwCbK8z6pc
65N77Noq+CvJWugGGC3gQFskMo0Vtvz+w3C9/BSM4Y1aCexVCm3GtyIXHxniwLuyiZnjB4V3sPMs
2RbjEB4V1Llcih15PSt6GdaD6il1OSMxNxEk4/G0CzNjY5lWDNq56g/YqcdzKBYZwIX+uSr9j9n2
56dFT8czchSxVlR43dQ+CjoUD73xVbWz4javD7ODOEm1uFI3Y4ye9/B/BeO07Yy+Wv2Guqn/qEA9
/wdHU/y5dHjy4WDgSdUdIRzdk6XO/ytlemIV89ihL2oPwrnedF+Nt7dyK3oQvdma98KY0/2tWRBb
MZ08mQcXme29ZveUtxrpjtmIAuG2Ra4riShSeug8nJK7m1M76LwBezWailVv1N9hC1UHtdcKTQ1V
Ig0pRS1pILmf5tl/sQdCZ0ZVB9rQ8rZj9dKmyfKketWTy7AEORLEINm6LlATpwBOdlAm2m2aO+V7
NeE8YFNanmJ5CqfsyW25DJ2pdp7/vRgU+j/3ySy+Ou8Jw7UMggZsYfr//AT1pkwdy7EAmCNy2GMY
hG4QJOIu8MvlEo8yRb4geZErPQbEqeOmW3zjqCA+xOuFx2YuyLl2TnVrPKodBjvC7JpW/Td1NhSE
VGve+K1IghcsiuVnqx+XIabZygF5OvP3snff24TrPcR2cUfGAROVAtRNaBnxzuERGmWm92zj1Tkt
9fRVI3dhE3ehfqolK7mZEKhp5g4Hk7cjznc6xgApt+6QPM1B5Z51a9yry781XGbNbWsfdIDM9+Q/
4xzH4NJ6pn1UzaWua/xD4QPDCyrLPVHRo1BYAqn4Lx+NZCxekkGL1yaV4VGYSfFC6DTBvKbVPQ6a
E26boRoYN2E7TuEZXGzf7VY4ptpr3nn6i1EuTKq+BmBhn9BRWq96QqU5zsaTtA2hfMa4o1A4NKe/
W15ePWN41rEyus0zAEBz15DwdFd57Nscib8eQPOfCsN8Vl2CluiEy8J96km/U6AMxKIoyQMaUbKq
vnTjJv6diCJMhwt6znEKCBpzmjOySKl0arUTVZgJSN7OH5Q9K5/Ick/FlCIKieI1Tg85cYzKCwMA
+pC+P3/Q4fFXC+iMC/mdDVLm1Nz12qI9Fp0PV1CfjiZu4G08uHIPJ2v8fuhRTMqSf3SClOk0nwLP
pPyituW3I106/woTw7kPNutAQnazzwmgX40kJV+a3PviF21z0ZeMXBYHI+vldu53BYGDhN7Lt9SL
eftfpotWNeKsZMhNPO2nephOST7/lEvhnbuU+qN81KkfS1H29q50dMTo4wgNMLLM51JnzDgRhn6T
auSQLy8mBG69nwj5KkOUGr3Q/gqq5C3yavG5pKm2StMwOjqoDy+L0b25eHR/aBXWpx7778qkbiOC
lXxDCsDMdIa/ApOuvTfXX3E+4ez3k+G90TS6UwT3HNLa+zKnSXxnJ63cSnNkxjB/iJE+LNIgY40z
fhlpmvFKN4RmIKuiuvIH+l/Opx07lO0q1iDqbbFniITyDLBitRpEHa5B+eYSpSmhZ4Y9YSruwv0A
S+cAEGbcqM6QOhWDM2yGghCc2BafCqxX9nC4R0Ixj7rOtljofridylG/xGB9leRFvZhFYGwrPfbR
r+evClo6d6RNTNk3d2GwYSV3DMsjmOUdjjW/H6mcYySHZqt/cTPH2qh+m+6iB6uK/NO29A55IiK1
mS3oxhj6Q29bILe0+LvSPLcuminHX666VpcPJBWv50nzWWPsHEolBTvy0x/D4NavgRM0OztZvFPv
UtBhXjG4UZFUolS9TDopWxOZWfilEn+tNWEL1wqESN72xzIIk+exYWZi+k3Uk/lUHvG1JlhlmxfV
0zCc+yHCbfube5Vr0WcTe9AS0+GBCQK24a5jpymPwj4klFvr3GvkdE/CscZ7oymsV7LsnsZSH2gY
44fPYePsEdP5pyibrDMaKm/Lnxy9VK5J0JfAnXbTy2jp1Jxb5GxFNWff4oYVD32YDcsZ24OxpE+G
w7g/mPGYqJlZN3L7q9NxTGCyq+F6OC/VSs1vb7jjbEEOyLN9HbagSEY0QwcxQRz3+vFY+D4IFnkR
VkTFn6+6PDRch2pAkQTMMKM9L9tQTsn0wejm+taSdNHKr3qR4dHLiy3UMp4/UfhXJi0Zettqe09x
srS5lR8lFbst81dCLto+K/1ryoZLkREq8Dv7yRbWirahfee14xfhrdumKH9UKRHQ+dRj3c1yEt5Z
e24DDqsbs08YVtF6lhYLfiywX2QjVb1g+0NY0SPCdPqR1OQy0++7pEvvKYqgNSjZ6Yy7Vc4HIrly
VghrT2FYf9Kg7AByet/ojpdXNUy/tQl8g9a+Zba7JKjCjR0W/j7J0U5rIu4IbEMrUIRYef/9QQ9M
9s9dljAd6kPcg/R9+PePXZbFgL2dMKmdNGATR32KxR3sojWcq+kSexMP8boXTFohvS6ak248Gri3
U7JTtRMRF8VK69HQdu2r4shwknM7vOZvZqu1l2SaU4TKUCOG5MMFxLrnxmQG70U8l0VXP1lpSeOY
KadpNTmxS9GRCzR9MQC2aGwPkZcOtE4cYG0BnYRXnUkFpoVg/O6PPjW0Ez+XfU6+k4l3ClxncFeK
ABh+1U/3th0BDS1aqm55NGlFRVoxURT16Lwpp0+HSLTNquKzLXIbkeW8nkQvL07PP/oQDZSite+Q
tQZ68I6GiUd32baP6byED8PyI4OVeg++gs007CKoX5ISXbgCtXyPjsGuZWon/XbiIE/ZgndJjQBG
9jP36qifgpNpDfkmL0HsfCI7uJhEqDPzIUytV0g61V1HhD/dKM9p0JDXNIan1MmzrZAlq6oy1UvI
A3kzRu6jUUDKU79Sdehvv1xpB4nZljiRKNqNWkR6AVKWSWjJEwakcBewy9+kJtKItd31xF1n+XIc
tGw/WUiq0aKzeWvnDD6nl6FdXZsh/cxlyovzHOr0HfIOLErR6U+NKF8cvxKf4aTFW1Qm1rEM6bSD
F5huNgVlTlj0oNzx5AlXvw0LfYrrTVeP+SZFoalmQbM/G+DJ2IiIntF4Y3bxRiUCTKN9GSeQ3ar0
bMn1hekA2d0YUyYDxJpiw04vGmFMbZbt6qlKXwE+/qWUzUXjbkGo9P/RubAkSe0fjQvKZbIKXLqo
Po15/w/S2ozFmnd1cWIoA+MYZa9tjdoOAmB/Qy31TqXtNDP8dRqCv40wN49W595hXDrcRJl/nyI4
PoSOqTMSMZtNItv7kXxRR7OZuJe2pnEzkCAl32Yy8pMIZMLJFjS3EbF8Z0skj5UU5KoXQXjczo6o
XdSpViXa5d+XFfuP0QRoeuaTumPrFg0IRhN/fARhA9zKzWExWMwgu+dEMwZWbM++s+XDGwIR5OPG
3kKEIvyUlRDhrzwfNPmAt1CAWzeugrs1k9G7J4dk1xitd8cVyMxzCNtNEBTfojIqX4pp+jIbZfAX
8h3kgPr03TUJoxoab37o5nRLNx8NuV4NzyOZ5KtY2g0Qp0CPyb/QqUGPa0uGuU49N1npk0Zq5Ksz
tBulUAq6tKR7BL4Io2id7dUDsZkhBQ2pZhxt2vBjY/kHdfVFbuYh8WJrr04zhHT39fu/f7Lqk/t9
cbl8so6H09swSM7lA7b+6Hza7Mt9geLydHv2pQ15I2ToZe9wrD8UXbtFWYLur/9ym5al1bIOK7SN
JIU40iP560hU9mMUxO+V0l3XmcXarqP20uyf3tBkJ7Ub7gVTiAi41DbBoVQ6QxdR/+q/joApELSt
c/XqJXdZP5HkieU03oJw07/YEwlHMocLAikGhtqr77uBCD1DNOuOgctKc/CdrJdyASkAS2iyLWA4
wjqrl0hE4hyYocvw0w83WTLrVDdyROlkL7lTTFJR0j1ZRHZdWHUvt2a07m3wrWfUewyhDQr3uynE
IYjQo1otMJLXzeymj9UykrdtFtGhtZPuUOIZh+b4vyy0ash+2sIbjqNGLE/EzIo5R9LeT50bUP3p
b41WhucoM0JIs11PoiUomrJL2RTYnUbgefWmU+luc7+13vJUNvqLGmcjfWHHZV9kN1w1tlEBjDON
4Nw3TbQB2uJ//fcrhYLpj3XIc0zD8WxD8B+UC38+2hvfnSHe+M5R425aI6euZSutIr251nGzFAz7
G9+OwMTSf0SHypo0ZWTSS+pdhkz/ahqXyKrGhzDL3hVrD4TqdGidMtnGYdZe2cm1OCGWYGsnuv9M
/Q9GB/zxtyXyNiQhi5+l/uQzSrirXYaJNM2IC/9fjpauj80OO+EbiEM8OJM/fidZUjHlKDinlUea
GrTeMjiaNjy/oTt4DXACSiT/Xr0T+lN8yEdY7EPlPtThch0lgCnU2aPFVRHeu15lHUp6vPjPqP2Y
MaHDlk/j2yMZffxZmNBgZz/7KMdyloqxX0eVZ+8Qgi0PBtm3OFM7soDSOLvPbNrEgX8f4NO8t1I0
D8JE546XN+mX19zvOsACef0I4uJtdpg7OWVtrBDgUT22LtEVHZnU+76ZsFBQBl/Kpp239LgxLLR5
U90PRR6cizg5K5dH6hEFzQob83h1zkE5EFDTm+LehVO4Ag+sOwDYpQsG9b9/XYb5TZ0RwXcMXIZv
adH2b0vZ3qkm5aQ55MVW7H1i9Po7sSBMk9GQjpmlZ6Sr+DrVud3VkBg8VHuaMOqrVs5Qp03uXlpY
c41aTyf5a1tLqlzkt98oeMFc6Fr8EHZAgs1F40aIY4aUAylmdt0N58rUUrSEOZvHTIRP5f8Rdl7L
cSvJFv0iRMCb1/aWtkmKfEFIpARvC/7r70JBdzSjiTjzMD3dJKVDodFVWZl7r02jDDaIg4M4repD
xFg3mc3nmH9/KYPv3xy1vzGg8tc+FTZrgirefOTpU9/Az4KWvfE8azo72lA+Webw01T8+rvpajpw
JiJCjCn4jKbsqjZedxmCvL+kWjUcWUsO6tT3lyxOgY4QYM+j/JlW7InlwcQV+Rioo+LFqc3+FCXc
xL5JMbGcUv7502n+d4PNdai7id9TLfgc+l/T1rbUCQGC5X0a8uFtlKBAHP3mJk+zXUocw1pO4e1Y
Vx7TslvJITwAMeu5r9TvkfOox4OzU5NBXWOZNu+YzjEECSo/PsvyM5kDH+QzAhixcpp1tJeIAsIz
8/cKv7/kHdi03pH6eB/IjG8TDm+i5DGa4SzwTok3fMhXYfvhyahHK8wPDkfapXmrFTtn9qH/84Uh
yuavZctj6uN5uss/H12D9zeodjYXZmjRjJNSaOa27/Mcb/KLI8p410nJk2b/Sq14XNyUAIjudMNL
z+Fo5BQC4hhHTBAk8gJXS/xYhPi4xifLeXK0cLTwGSiHSYzatssJpdAwrkzzeFrA11n7hoKsx66r
s2V4Ylvrwv/mmVsbqm+ahwUxDm28w3pXnZI6ec2FW2xlO9M1kgxrO8G+eOHiVRDqw7mz/a3EaUP6
rsDbUNpPFaRcxNefA08gxnryCdOBlkDmdy1ptHVk6f2a3PuAwOJyniv2oCy9hIDpmOH9eux7cY5j
k6FQbA+AidMaWT1lbj1gbTdcoZ3bWbqieJwDRODeuJjkX6hMYlCZo6HU2u7WhdVdoyKxGW1XuRdu
Wu2HoLu3DSghiakzSis4zQYxaZsl/EE9nvJ7oTHxnj2Ig0F0EEM7ay1daiidjFUPmOMsWxKjn5P/
Y7QNOCgPImWhhxkWsUxZh43uPBdmrayDU00JsB+0joOhm9H/lHOmyXfUA7L1Zleonn8nnwVJiuHT
gfCbGajvoZI0R1tJ3IcGSZttZfEbYqyLZCNUVH/FqL1AMUs+hsCIV/S6vKNplc2eFMJEMiSd4GLC
qiI4JxouPllvpyRoyUdIpvrBBzS14cQq3nRDfDWT2dEPA3sK86VGLRGveOLVSvmMQN+D+7x38VC8
FZFFrvu//UjaWvT+SkaFmXwDpfern0qD34e3dmnBgIOQlVE1wKAn7/PmhBb9/TR+jpreWWnRCGHZ
75KHiQWSwzOGWrfwKNqrWj0MKSJaadDJojY8OGRCraX3qvYTdaUHvX20cvbOjKPSTm51ukDNX/Tx
ZplxWQGJgqnr31VzxIFGDXBxNfTp8/hPzgqzIFqz53W0/IOfHGceaqcz3vTOh1IDWXED6sR4yxSK
iGjG07Oa7OR+JR+6SBFoFKf0KEkbBT1GaI65BxMenW7nU69C8zIJnZrlvMUszC/Lg1TAEDy9FTFJ
71LHMKXjydMU68lS0+BJUeu7VjPSdc24/ii9Ho5WDmsYdLcqdJTzMKMyCDBzPoZ8Wnndscvj9kmu
A3kXKmvURvaKpLAvwOXU9NpckizTHdPTQjIiHbGzWNyW9Dlf77P7OC3OpFyYu9F0nLV0zHt+0R5i
gwAcqwgJS/LH6oDXtrqEWhlu0QLuGLsad2At8UpXdr3DXIX/xfBaj2Mdkb8kzLIr4+0kKSLPlGwH
9Xzc1ihH4I3P3QNRDJdl+1Xx/T8xcNUOQ6uMKz7xXzK4sAv1ee7YjVd5ncKfDA/AjhPWydXAt0V7
QSedAza8hyT9YvfDR0o08Cms3HGHvd+7GaH9K9IdZJ8C+yMtmmBTocY/ZKrbnCnmkW0CEl5zYND3
xEPwtmlAYysP+EmZFz+lKUexgevNr0o9oMYdO2MfRXB8nNT5CtvkZooONp2l3/dKALMw1PTlbdUI
6wABqtlX+KjBTXA/UHCGNFAyfSeZvt6/EL8Qe99EZZiXhNCJVWPG+RUTdr/RA9M50I3utlOnBAt9
rRvFj0pQHZXC+MrwKx7lPLv0IUIoNdc4tNxPwKH+ge588j92LUtGr/05lzEw00xC+zjrqo6lG675
18gREEMpprqcTkEUf41tiDNAnaa1DO40aoRRaWJ8813N38qOAI4JkC0oEM+DEisXR/J76d2Hp3JO
NRmKqTx3qXZNPC35Pov5jWAEmmSExMeY98s+yAh92oAVC7Ez03H68wDF9hXI6GEhWnheOuxkWI/M
LVQ9o9jaxphtNRetCG259jrT329j2Jy70SnfQXvzTkDC3BJau9PHySO7NRRnN+6s12nMmU5H1btf
wz+KUUTuWJa7lda3094WkTqb3PB/kinJ0k1kqm6BQMjaoVl47V3WQc7OavADAmbVzFgpNKXdqFjA
nv48C1KP6BCnAmDi/cZZIH5mWiRfo/1e/m0YaYd/nSgqAkEO6BNwMc1fk8S6dtYCjJH+RC9OOQFe
97YYtpy96PHbur0efZDhgpe8vIsn7i458AtQ4pOySz9MVGn2jCRL/n2Ja37PmTsf5X/RR+Fx6lzz
VfaDEUCeusCj3vfSaGO7xXRgafB2M13z2NAlwjSHlmK0SRmbgjzc5m3tnn3W7t8iC40m5MZ3YX4V
OjYs+dOFNxoHifyOEqXeB4rQtnlg+XdEPMDVMSHzkyY5MXxOD8iGVDopMRyrWShCb1bbhPPLUNh3
pHYZ604QSVMnaJjoTlsIkqvysRDJAyJS+yEYcnWDWFRCpmTVwtCS2xDgDRlvign5llQ0+Y05NdiP
HdSOKAJsBXI+4jAyRzieG2W6l3EhfBnjJe32jgiiDrjswSz7/DHNRu7VWuk+QS12eCgggXT3i/E7
cklVht9k4J8+yvN2Fig4fonC28r8XcCPb3av5kcZ9yUfhDUEyN6x9wdRVyyyycoZmfrqGndU/KTm
SneRcyZYJuJcOPZnFbbiyagT+DEIEddpjFQ17Sp/bzIf/kab/4LAkhhirbbOvumVp4Yp6wOTCG9l
ZEq/b0N1eBgRmzxEZSH2VbOV5hqE7cNJ9axhU4ObkCwtwqwKVF+2+ay2SNDMQMnfGAjVe2EVWFFh
dOyJDWEMjvicoXdj9sVeaatwLehOXqxSB4jFOILIqR9l7idXE23tadnBERlP267r0YePoX6U+66i
Wu1xKS/C/qesiSLTWDvpmH5YHqzfhhNdPND1KfQIX4hivOIydE4ucVE3K1MuvxF3o4b2I9wvf9Oi
DipZmpfwQlnkycIPJzVmH5ooh4qkoijO4P26PfuXn3fiuPyaml70lI/zdisalfZ4n9U7MW91A8rb
jWH6JAfMS1fQOey9RBnLKVBVKtbOQ6S3mNVQIts7Z37JAnyYAuFdUWKEZx9Y9OKKy/XwTsGrsi10
Rt1U2CXFllu+F6NariDB/SzaYZwrb76u06NyugzRQGvaW8UfjZU3IPgeaoiwwI22sgIaRd1s9cb1
j9EJMVL26TNl37B1oT+gVtqkpA5/TU2i7xetUxehMe+G6SwvonDzl0iMzUYgZF1bosSiOQdh6HmD
LAuDwYrJ4ccfWRYy7p2tROVjViW3fnKKe6nvypPoplTTO1BAsZM/LUu0vETFLT3sgesSsjUnhM1o
PS2894WhX2DOMCubg4MoW/OnNjzpSMbe6Qa6oBFKb0ebUtvWFrJ08GIj6bdGey8LzYU8MvCmH+Wy
gzWzwY2elKc0Lf093I56bUt6QUQ8HFYf0tWW38Q2wWmXgy/2wKgy/Fcjsy0L57hdd9pVA8y2Fk77
6IdVtLQ2xkbzrr1W7Xo1vrXow66yHtRz1dhnaryWK578JZzciAEI0mNFhfmYaW1PJylQdwmAqXPq
5C2G41bddXWJXzz0ua3SrqfP3pPhLLz+AhHYvOTssttyoGUHr8PgQb8VovV+FKN9KxIMz7kFs2MK
AuJRXBX8F4403WA0yBkiOaZaF+KYATwibZraMEFS6VkzhDZ8/w0SSLlxsDT/eWj9uMV+VN1lk1se
8zFmPBZ2PwZUAVIZLnuSAgLixtPqYC/mTdOV+2fHIW+7tHcD4HaloTqbUI7RSngR20F1K7qcKv4d
K/kVzZAXO6o5zZV0vJP+p2eWyg89dFk869q4bxpSjpg3YdOZPz2wTPKyBoQ+cYPkHNJWrmFf5Aa3
KFl5v1l0pFCAEYe3ifEXwUSPOBxH6RWllyxQZMhkQbbXueAIioyxvlVuYR0ci8956xuvwnR/meGQ
3ZckwSWao59kfeJceq9zL9QUw8nr1dNIg5jogXRXpBYIiSiBjJ8qxRonWV2qLzJT21DHBqZC/6Zw
nGTmO9Au7Id6O/IP6r3E3KBbdzZV322lbcMOi+IMEhqIbVXY68Qq9HVL7sBqxO6DuDuJ1vQf8Ad0
aCPN+cOpomtYTaHITw193xVLavy/jEfW35I0T7P4ENg2E1Y0/Awu6Xr8mySNdnHBjmu6p05Y6D5H
FruI6dlnZnfP7Mri1ObECdWlMUcpesZBNYvuuarLXYisCGlP29zcuZPqRa/cfs09aqxnk9aGRcKU
X2r6LfURAwFmBY5khqSd+O7Wd4v+Ow7XvEr6r7gVpCoimz607Rywk8a3tLOiq7yB4DRg/InaH+Tq
BRc1n5pdZ8YdCHEcS0RgALyZrQu2SyOD+UmVDP7a9kQ/a8SNjexL1cWsa8X9s5MviW7N1/Xk3eSt
tRRphCYVqIuvlZRMo5wtd8SJkCYxF2lOSw49VEB9vag2hzTRVhjlvFtQ6uOacsddnoXz1yYa/2sI
CKtuCACwYBDdSQqE8MZfEQFn+6VpR1XarEWUi3WST+GVYQV9AZzbu8CitRkkNVJOtOPLfxGj+kpa
zHMA6xsXJeum65johHX83URT78ZiClfzsz6q7Pc20VHZzFoGyaKVDwZJdxsmKvnRTUnxgHPtLGdz
I3leyBFzxzmHMLEF/tg8mk0QYScXDU0Tp9sMMkg4ZG6xZ5sjC5c1bleKguzXyklYjCinpMjXpb1q
hcmLoTTZS42GNoTjhZFF7p8hghQvvOuKJn4b/Iajb6qy7M7tBTKYXwzyKtZ+6uj3ZUBAReO774Q3
9uvccsSjok01R3NU19UUw2Yk+K7pugYxF+Bm+VC4TGLcQv+Q90Y9Ru117Lig9Wy1aB3/nhaqs0Xv
Uv+Puar1341Bh5apBYKJwwei+r9apvi8SOocMuXk4cza9hA/hZ2rn/MTw9eXJ1ZcZ29mW353zRY4
odbdpbo+HdugZHSshYyuaSvLGIGKZfAYh4Q9Mcm8uCanLtkBG0uEr63t/VwqINbsrTVnd9QBseKj
V+BTIfDIstr6Wb4VCnJdHOH1c+1QVcBvgRxYjq89Ddof9f8/SZTuNaxUMNkxEzR55YJ5EoFvYpc6
vbjIL8kHuVhXfJ04BnFB1xf8j7UILex/dVg5rzomshuH8yrP/3MtYk7jpzGi3HNcD79DkQOhXWAN
rqSBYlG6Bum8NLdWCWzPn6LdYNQa/EdPJxQX1jjb1Rg6+a6OWM9qL1ceQ0e41zpSjqR8+Y845PzH
fMIX744NoeLz1+RDQC96NRTFqcbFgQjOJvkbZui2IpiXta0mTnLgrmvKe9lbdcb4Ns2vSsWpWAYc
j9NRPA8rdLJffT1bZaieLm5jRBc8WhLDLA+6fgb2SyraktJSH7MR17qdO9Zj52ntISrLap+nLAzF
GJ8zkiLvpqHEaBt4CRzzhu91O+6d8aTM6W/ywQ5HcxVHMQ7G2XUMi3ajqVb4KB3JdEzijTPTXfOj
lKAOE2a31kleJprpVZOkx3SqGJ1WmBhctfwuLC1/ahpcabhBX4yZEZA3TN0cfqnGVtZJCJUapaiy
bqTXNtGDTS2fzd81MueHW4QQ3/ny8gPzj5qmwF4cG9V9WeiMsLL2e+2Iep2nefFoxb6yd5r+aJJA
+VCRuCWvcOdn+apAgQEdP7uLwRl/zU+mME73imrn7JQF7zNMk73U0CktIV12uYbx7uIJIcOM9lS7
tfNf+kmpuTrxaHXryCShOBJUAyWzu7rE1mKZ7dqfc16GxDhbEyi/jqS8MKeXHIQZ056NFhtnU51+
wocQaGKSX8MQHp1e+cz1ylynhBoMlvMxtVW+NfLWhU/mbQNYgWmZfZ8iWFGWulH0kgKm1tEf2UfG
1hhlwgM5NbBZlc9A0yh7ekIYMjv8auNmVVaYOLVu9E58dBU2NFy/RrRD6r9HGcXfSDDHSKNgXxdo
vhDK11uzTvjXqwEZc+3eMcmVLRq7RXiinvqR7GJyWpONA9Gw2ZU2J+iiSl/6xnuOGBwckgBpLXIC
S8RnlZtsbvTT3nXKHdQnQ6v2jdPdlUGwG7PImgGn9TbpX8Drq5ukrfMLDEDuAyrv2NU5f6ZYKViB
cK6Ml9QLaPYLETxxtvYB93OamUbEc+WTz/Rt10/iIqpytrAW+tGyYI7X3sVhwL5yi9hku0E86KKB
bZN8OClZfrMZMc/ul25j9va0nvOxg5Y07jgfNsRWrLSMTbrtiyMK6m8VtR9r63QpwaqS+HYg4uxr
MmnqTuqHqT3ASElWOuFFHXk6mSNQj4/9fnbmtLnHnR63zHhJ747rWbDoTM+YUUu2NuWQd5qJgGgE
JBQgO+qKqL1NhXUa84rKxNavWq58gfYnBCZcjaTd3OMVvaaZfUaXhtcnsS9Vx+e5ocxf9UrO9SP2
sWmbs6dE+lqrY05MRruvOfWv5qQ09l04LQPJme6AdZ2BOQpqcWVg8mz1+hZDxqPIf6loWXycnlGn
v09jYm8HMnurML95JHECyjHEwfTU7GY0cz+oDS+uWr/9pcpqoDEYtXLQytbZGW6qvwoisemPfUb1
6D0krpruSnfCgjip3XOc96c+oi+CEbLZanMcJl25eFuMlIxO17yMGlzH0C/Kx6ZvXr28v0s17Ad/
WANTRbyemJp1ouIZYwCbrXqwans80RD57/IuyzfNlM2jWbK7CF4xPjJ8qTrCAJIsIda8UaxuoIBu
FFg+nTmtfN6ygcuVjRWffCgb/G/snjnCrsKeknNsn0gbuyPVbO3br3Gbkm87sWinHCsQpqsPUfRR
oqEBOANr/yJggYflT3QgPekfZn6v2gfhHgLiVLDTrDJ1NwxwWKJVGhCgYO+d4Eq+t+mv0uhb36Lt
Y6xrqsNKx36dbt2EfChaZDGx7dFpVHdZfdLAIwA0W2uqgkbqFSS9tw7UN/AiP3IWnns3eZJYm7bN
tXWFM4+yXHnywPac/ZZOnq8+xK4VEJdsp2ctn7XbSKzSkzq49WbCl3/OB+qp3sx+Bq2FSNE3w3vc
mpxhPoyehFHizPuYGT2KhBXWsXFNLiD2aTNB2x00QCR1/6mDsRC6mJ0DCC6npHt3LYgbrevfauFn
W7o9b6OmIrctqh1ohpeuT6pr2irwgF3nzKdPPUYh9NB6Hm6MU8EmoRraBlPBwYcei4WFYMeJZWQs
RXocbOXc5FULp3HgTg/JEgrr4mqP5r2u6v4jLrtVm3wWe29Uqq3XaN8dc2xImI2HVcpEZteSODLW
xyDBrEw+1vfEe2v8Ql25ZvMJzg+hbJd6D1KeUIXdvnHZh5Nu3bcR5gNdlAe3VCucJMPBtpPwovrO
N9lmop+KT8HN9DXJNTacki4/TIkHkgKi2Tbu9fwpK0r4f5NQaSlqHoLcgMRcA6V2YRFBKGgc7azC
Me4MQil3AjXx8jX5XewVxYZ5n5VceyO+DUp/UTwKI8/OqztHqotxYVFsiwjQQiT6N0CgNM8qbS8B
H8sfRenTHjSt8lwSV9gZSIECzBdsPeGFsHzg6U2zddgsx5p2nu4fgDzgRsCGkrfxuNZxdGypolRi
I0gPk9O1RijjzstccxfNxhbeMoPxSSDux1YLCFuxpl1dAVAkDC4kbCXGMiHlnTZ5ICHszL2FOAaz
ULMIRBgecgycXxaJYJQF93MrM27NHtZMXegroef2dull/PNAX9P/q9w0mZars1FXRw+o/o1v6RsN
NZFLEcR9CnmFwObogpr9y3FNh65V422URDN34Tgqa21ukMojaahRkVqiIgtvCjYdStV9jXVni1rP
eKm86PdLqTlm9N/+5laoAdvSYDrgROZrnqqMxhCIEAkzRI9VjK1XnmBtzLFtiAinLL7nKSTD1Lf1
e6Eo7qXsZycRu81TNsyrcxokxxpM403A4ZeOwMn2Gem1xXA/+bdRAdghvZF0aus9TCvIPln1rhhR
cpbS4ToDC0XUQrSW4mJPYf1pCOpLrrqVLtkZ9CeQBjCF3420jdZTb6UHTC6suZaoH7Okq05Z0vwK
Ar269+kptpbTPhN9THtjzpCVLzvykS501T+WV/Rhn41wfG0nXK9pHxZ7c8q6G6l05Yb5lLm355ew
GYtDbWX+Wn5XV2uOR3kar8oe0DkwAhslgOEcK6bT+5DYbQyXCRh/w+4Y9YX1gn1vAZZdyL5giDxf
9LIxDl0NX0i2fMo+YiBsDcUuC2nA2JmyqDNchOXX3h7vI0bEEPnhdGxI53nqtWB4QV97lBZBavtg
y8CtgtWmH//51pRDuf8Y2iFQheVGGPJsFjT+lpogi1Oj2DH6M+2mocj9M/47983F91HCx1cdiMi0
GX9H3JEvGl4L85TA17s4XsemQdQRcxij2AyVmzxP6gg7d4aVBAPYEvmsYMxXuHl+rS3GOv3UegsG
KNcSKhH8bWs/curHptLDk9OKaLWcNXs3o3SLlQ2qcPHIqT4jzCB5pghWDqgjAo4cSNH1GTw/xM47
Qw/tOWPUcAyo/nblyz9fJzx//3FiRHVqOAZjcIvUK7qNjjsfzf+te9UzuNKsMdJOxRCG90lpt7vU
K72tUztUEsrMvSsM5aXxFAjNgO+XU05YYlyJ61Z9GJN+HxIUviv7rH1ojaJeE1ga0lb/zFTRMQ3R
KLqyaERU7xWnvPY+tLoZH4z5ARG+Bm535uRgQMOC31ziIsvfAtLbdwQDoMPN2mvSdqRDSIt17WJP
tOsvJg80V8vyFPF+PAq3osdVMawOa63fczJYD+Sp3/kldKhiNJ5NK6ufhkJx7pzBaBlSeuV7MiYR
M++gP3aeGW/KqoJmrjLGSrP0zWzKfFdN/i85LfLwHm/VAbOgRq24Rr1jUxMpWJRn3vw4juV1Stt7
BlHHcrLVF3e08hMpVNHCjZq/PrJVMW37rKEG9W3XfDHHvBMGRwfX4VKKOjRWVWLo5MBCtln1JQlC
hgZ5bY6iStgofri4A/AHKu/0IbNdYqj90WW8tA7SaDo3NbF2LUGv16gka3qhtNJGKo/osBndUJ7S
HgubDA/7ZyN9VgSffRUiGv7HvJxj9n/cUa5tkRyP/E3XHJWGjmr91Q8tc7vLvCwJUbZXOikTenDP
pXuRw/F/vZJrvSo8zFXRsAWcADHOSc1j5ZnjbSweugisWp3a3XXZFTIwWI0gQqnzMtiNSqd/ObT4
r7kFm97MsKRq3tFNcBUpwpk1r4AfIWgeAFuS2If7klnqnFtnoGJY0aaA6BHYypN8hlLo9zOmtOio
UxXRg7VHhfhoJ9EnNAnxKBVSal6SuM1dhOi4PCBVxHZa5h+cOAhxnpfHyi4/hJY3d8Y8qp1fWQIx
X95yzFKccdrWauC9DgOLtUTI9N45NS02bDJHYU2TCsSQjexj9vlHKKbloe9xkMCkizetVJvYNJrv
mrHH2V5p4SGdFSn5hJrMiHskmmbQkUw3/76dS75fFL+45JydkVga6wWlq3SUr1ZEpnRVQXYUWuvv
irAlz3t+EMOkv6rIZTIOUDXkXxSSmQlXDIup27vB8pBwdF3lrjC3APgwrwyyC2JvTYvQl5gD7opm
x2fChH0vx2RGK5qj0eqYsz0VnPKApj0Zq/CF7DJA1vlUHXoHjY3eEmK1yg3LXyREphnEJydtepSy
XXzAQzwvxxGyqc5U76j56ptlqnuSIeJnAaILBESn3MkJs2z2YsE5U5lRHrX4rOKoP+WzcGx55g/J
bhzcc4DKeWfAkQPk3FfvOtE5fpxPL4ah5pdSpd3BJave60TZWowCd03qJtgUQKdJeYBReM3vWwtm
Ob8CE8L+OUzVI3Q4hPp5oq3DIuoeMuy+B7tApNKk/QO21+I4NokPbCvN7pTe83aB0xOVNLOE/nmN
1/+7LYjcXqVA0y1NZ9iqmn/1VyfhKCZ5Cv5ep7t3xOISr/BHhDsPZcNZPnAYZtj757Vp9pvIab4P
SfpDDuvQ5qUzjv1HFNrOvVQxIJtIDlZg/8j1MXjCAKhcLIOuK40qqngJaHAr7TwViHLwHFl4kd3u
uVWrZ6nZqwzyGmsuWaFEiOUBnWLrIk1Em/c+I/If+iBxHrNIWXvzRhqoFaTqbB+NGawNxzJJ8Uq6
YuUFKjnA9qsJFXWhZ+bR2FL681LWLIEt2o0r/PtEyfSjYRO3a1K+v6DiIUFc5lr/oA5LNqom9Mca
BoRm6PV3qwlIoIu99NGyEeMhIKPHODob6VqSLDtTx2vYWwYegXkGXFEDrHvFBHrK6boceu1JHg7+
9Ur+NvMrW020Jwll+Nf3pLYjZ3qfw4YjmdtC8oz8976YW+4SUlgA134isbvn8Gj6d2Q6BNdJD6Cc
SivqInhrpDZTCidMdMjf9Kk50QS0vygLX20j704t4rCNrAOlUwos5ya16u47f/IbDnEO+HHK2EVp
IBXkXXoBK/qrsHz30YasM4Rjsv5jN8pUBnCT1tFHhIsP2R+wp41EdhVpoUMGVGwdC5tcZlnqOPOc
Y5nd6F4LwjjtxQnlG+3eWZ6a6QWfKwnRbjEOB1lD7GMUGy9OoAVUce02cqz+ujSOjfjOBc6IKlz0
KFGz6kYq6FYaGaxRFOfQIOgS1sC3ReWg0NOpMg6Arnm3eJIG23yvwkF7IFEh37bGoBzxwkSvThoy
ROM0ufzBALnmXhrs3UlRjgNCc29eBoPyx7KdsAUx4PGabj90zviiOfmtbBRlN8RduAHlhFfLcOzu
XAMNhcJOEDefhFk+6+6LlSpoDKyK1QAWdf7/3M1/CRtdbEYS/e+IK2/0/H030L50aGE96vbb8h+2
+nw6qSEH7SAr2a9msJudl/EJhzDRT2SlCUqhk8kIYueE+S+I2jC0xoxIh+Uv0FFOrMYxHR6SUnmV
0mLgLcNBj7qI+SuqJKZxKVgF8gDQQCUba74lRr+NH5W42sQF74+adsk+MS2MW+Z0YuUK7mI3oZJp
Kv9VqYLqyAEsuQwR2VbzL8j0h4Rec5gA+kKeg5nrH1UbsK9aI8EBgijJBvKB7e2WB6QC62FRHzsY
5GeVuK8dUTzRDdsxV33U2selduy796IuskfMncjKEjPa9aUIATYW9i4sFZuz+5C9gZ2wV4VteWdf
6O/Sra2ETcCRBc64JWUV5BWE6w5vzaqfrTJ/yD3SSFPq/ZFJbt/GCI6ChEnt0DLomR9cqzt3ZY6a
v0Ni7lWhulMbV7vLIY4lHAmLdAUz+Kc80qaFBtYQD93eqxAOKYZvk2mSVxtpxZUPajqhNKyqM1sn
9imfoBbbhKPG18WlzbruVjE63ZDUnO3lS6e0nENeOOTcWyXGqtbM97JkqT6WS0Se5gtVcnZJUvCG
dmEpW8bnxq1y8mIFD8E9LLkiRRvUL/Wb5KNlEyT5tg+2ZUDkm0n7YQ5x10ac03L9rynH5MdBE9YE
WnYgFmH+dJSDGu4XvCV0GEPshpI2bEw8IEtXO7OOxxLjmkKEax8SeRwT/Ar5DR07H/dhoq2PvrM9
p27hrptsMLZuXofX0nExkPFeqkzr2qY8L/+wcTTuZRmeVliFGbwsrwCHbYYgBjWELzlhRngSVQhf
Ar8keoe5xpIP7vysyTT1tKh9SA1ay9IsfvbJ4vgyOTutbMr0bVgwvXk3KVI3dRrWlyK2dm2k+nsH
QC6eEx+HVJLYjHIVfWZFaltZA4bOoO9pbf9ME257i1vyiJJZuyu80ORz3vavXeP/qjCwXZeAp65F
ojtfZ5SbpO1Mzi0YgwREMQZmgXAfTXFzCKpc/ZbCx1ikenXzc5EFIaZlYhdwyJdiPXbSZ06n92kQ
mvc2WVlnp03KbZpQGy5RhwHu3VnWq5Tqm1pU9atl3mM1FWtJRvWV/FWrqxca/WKdz6pEfEdvnVcl
j7NJYROxYa69kNfbrs3AXk10dFWMUfvO0ZyXqIpXUCDUWyxq6w579ptaiffeyC2opkiPk2j8TJKp
OIa6uZd9Fqd0SPUhgvbY8yuKFo99o4b2zIj5IDsaoen8QJYoFurC4i9jgV6lmVasIZJYHKKjkvyQ
ZalS69pdl0XbbuXxntBBwuzrxLoKGFBHeaMq893aEk93GbLHRhfZNSwojcR8H1Z2BEOUj/lqrOtg
laYGFGFNU5YjHdqUtZLa2lufcB8Yul1u/vhypPAN49YPs83FqdGR8ZZeM9AGV8STfHDLVTkk4T6t
bXVhwFi5U6JKz9dSTiaFZXrkTkT9zbdd18OYaREHAdUev5mK3h0L+h4bk2ScjR4p5WFSErH3DCod
D1vNjcSs6K6JtOckcbJb0fEhp+OI6p7tQCbmgKkpmdREQDmdoHxTfddGd2WROmQ4FwowwBkYDyGd
QL6Qz4K+zzDls8D6Itc2acm5BniY9ayG4MIMpfuZJ8yzhjZ71UzRb9KM0UyStbTY08rbyettxx3h
taFe7+SeWpb4ybSW0S/mn0cVTQ+Ky/9/pgJ7Oyxb1WTADkdqeotn69MfMXTg1d/UOK2vrTrS8iMw
zdUmKOx2+71MYVVAhu336Bejk8NH+C7OummDF2S4QxofoUOiKRX6/YPsSZotml4bwecGNQmnyWDu
FHpj/yChcQRvIa4bxw+tZxSFsgD2SV6VS3awnxl7vCDTBuFltwciat7p1D6rdEY2DsKu9hyyMOXP
2v75jHAKg6wAG8Vhj2xj4zEIv7ygrm52+y4PkfJFVH9Yk/pVdLYOZwB0fu+19sXW3L2dVvp1qfYm
7RdS3RIcPOBA6eqtOMcsK281zXMQIBlbWV55jVJh+dQ+K00M/0fYeS23jW1d94lQhRxumaNERUq6
QdmyDWzknJ7+H9jUOW771N/fjRog6VYAsMNac475WU73/dydk3ZMBGjW8iYLo4VaHL0eFRMxM2gW
eUhJdh5nyfgAgZHTthuc3W2k6s2FQvVt0acODuHZm2T3+0ZP3VcD6CSl+BWiAGNpDkl5UuzKxtFX
XuWANbYGc1ToFqfOiJzHtMlvr3uZ6/AzD2+IfMeN/PuVAHF63c5ectxe92WVfae2wszh5PWlDboP
tY7sV1fVgrUPL+6MNiw+iH4/DI6ycXzHeazw8VDwSYbP2UWOpKN9xt5A0c0S/T329HxppaP7QVzX
XD5eU57Ln9WYwpaRx6/SHQOYhAWWbb74rOI2lc3qh7Kd8SI8UCjNfJopUcfPrYjdza3D9kRpEKaP
cEv0IcHMQXk/C+x5RQtyQ54Kj2qw34zQ7BNMFijGrqEqtC0KMWc7JIHx2hbVYeiA2KkDu3FZLmbf
5K7zfKhWVmkyUVT4lvGs+/t2zjYcYOQtWHbVqwFJ5hHEKONMozfzO5ybo3IO0pY4HLc/MsJgozYD
8SRv/0CHKzmiQjsQOxM+6UYyHI35I/LdIkjaC6PoWkmrFwhq9aXBbfpSYOGYAb02bYC7MccoB3yC
HHrL+tmCEtraqT1tpGDCcYN3P8y8C1IK+4FUjCdZhmUO+vtT5qj6Z/SY1WkwbfDDseXcT/89gjL0
9drvoyAMmZ2z9utzuR8XZyPkohhGtnWKoT50cR3eTRr7ngLV5tXSumsrUjLYZoyVWzbtAexwsgqa
Onu7SbkypXggEvpk0ge+qi4349CxdxzGT15tCVzCXVWhWg96BwG8pMcl/DJLtqj04menjkhY49SZ
jWx2PpWjehdU2kItXiLaSUc3LqqnYUyf5RNR+mAvfJ+oEa+AhZM5mQDnSKZBYLUZsX3F/MiTfTek
gIkCUMnrSE2ThwFX8e1IvhbOr03za/IocnFwEJ24oJ8LPJZkF0j3bnqQp41eHrooNlb0lUBPyISd
+QvxLmJDRjaFxXioj4TCH/xhILaBCK6VO6IsQeFMktWMbmoTRqfbGD2S9uo7YfeUzrJHoxw+KtUe
TyFmpicVu9q2HGx7Kd8cjRRqpjISPNSzukIfEv2wpzeI2933whwJhscocdfUXXvEDYOeOfcQiBRY
IVtzqomIUetLmoBs8LPR5EYeKdxnMZG6/pDcY0kgIRD9xDMYwYppGwGEqosHw+n1Y9FHxgplpPiu
JG+Eh4t3O7vvZ8FPQ2TMJph0fsXYMp+gxXpHO1FfVbNbQ1MZ/9Fm18NOWw0zJXWyKqrhKsrBgaNI
xMaDYum/pGR7rDpjw3BeLnSzNE5TR8tcmPY3SOZEcLEhrzqqD22pmltiytmmRHW0TsqmnwvhxLPN
XxBo3feJTykJ/uVt3yptm7e/OHgocC+O+HCZ7A7Jf/9Vj8N2hTZjJdlyYQe6O3ematVqNjCOaD6P
QlzmucscJZteuhj5/pZ7HdOeR4YciR34+fIgmyBBEAyLKcqrt7DH3BhYrvNCHOUiKduACvWQgu8c
w2uP3scUVvlusTHaTYQiQphT8bqig4mWhmV3+0qpLxKIKDGI1eQ/qsAYIYV+u1kZg7CEMRcEu99O
/sSskLQYenZvDDjLY7Nu5uHF3nyxjDNUwHybeBVhrD4i6+yecCM89YXTvSbBcM9T9Sg5UZaWF1st
qvuNFdPUG2LyPC3iU6xBcd48oMSbPsN4po5u+AJq88FvuDo3Il1jmHd5pLCImpc2jNobX8/rgz/h
sGVlzvSkcAOXZxZls8yf9pAbl2sZzzOZirdslAhx9ejW94VbKQujsoxVHFisxSaFsAo1je95MsUj
U9eL0xflO1UPbU1YB3bbAkWzRB/QvdpqoVc9F3ajrODaqgQGps9yvSBtBfNZY+nBoa49dW2NAxet
aoJvvqgfItxQv1pBNlVr20RboKtW9NH/QQPlvUn09p0/ob8QvZ1fMIvfxoIkRBEMgLhaE1c2WEwV
3fcuA5BOa5o92NxAUQTbzdEpw1MMqeZFgQBPjUiQwYohED5bgSGoUx6q0Qi2UwLuTQEZdlLGJCTk
OszXLnrILRufE5KP8cMxbXOVxLV+EAZ0Be6zhLjn2fqbN9lbELuQTY2uvXbd99qnboB9Wj0hnk5O
oEypssxWjtK0zlrOAqQyRnOjCKXd1yFGx7KkTJYMvXGq02GHf2IO7tzD9NB//nkQhs7J7+kLweFj
N6mlzQwaVMiDiMQhscSHzbc4ptSTH/2GcJwiy/Y0MGHuYRJc+8KuDwXxExujUOo3MH07lhbJZ+qx
kg4VBjXCjsCtNDSawrY9B73abqf5KJxfk0fyNdTP00qFYLhqUTSu/GoeqUbn4MxRiqTElIrPr1g0
lxbI82Oc5Jew1tDkYbm92YcR2d7hqSBl3nCnS2pd7Sjv1oEeWE9uiXLHwjP8AYnn3vUS8q/KckHm
WcsQlcRPlBz8lZt4yt5D/0ETG01KNS/0+zh376icUkKwNkPLwI5iITniROiWMkZep0XBkFAFRJca
j56RipMsOXDFvTUkZfe5t52UjGCBa8LQ7GXi1hOFzP4fO6M6V/KNbRbd0qigOhVt/Wk25kJigKzW
fG/Q776GhfOztbRx6WbDuJLaXi1Lo/tSo1oHckR+WnTZ98Fuh1cPN8+a56Y9m4Sw3VwtcPUIA3Sm
vchBT8rHqAHJsa/wwCyNonu22Gg9Bd4ULZDzpY9sfu1D6o75ukYH/6FbV8N46QM9fgdZF+8cjAUb
uWXm5cKLkvcSlDiEknFYCsSUe/uHdPkkiZ6cDGc6KCjm9hhZunsjxdCfVEry7im0Bou4PdfFRCiY
qv7qhNY/xELVFwDGSAiKy3Y32DFF2flokkeBqLa32sXcOME83Khkd9bmr2xoBNELQf7odLayl4VT
f6oLItPG7ODEEB8s+BMAAnJvA2tzum093UYvsM234oa41cbS3d8mnFBzjd2XW6UOdaa+lvUG8pKI
LTbD2pMHTVL+KXOv5kGMi59S6FM3lU8+CfFhUlXtRx+1O+uNfQRLeek+SoRZqNM2ArNULHPRh3tI
f+1RHuW63ewaa8IB0hkvagj43PSf0Xm7IwHvDtXTrIrDmfAmyztJ1ByCOhiWpT6a+06lZ173UONS
tfcWkZ0Gl74J3SM5kERC+gWUxFlhqWjfzSrrmDKN/uTVBIp4gA6/3lAdbkizPIZ1q61iYwzOsVoV
oM8I75Xb2iijp5eE00GnO3VmxfYWDPUOeUP+K7eLvw6GpNpFnuKfzDb1yFzFgmhWpb5OCfhZeRBu
CD9lWjl3lb21s2Cp6dgqmlkQVM1fNN8ojlVkHQPTzZbYpaat3HMQ+9pv9A7prTxNDDd4CuB0kv9M
tK1fFu83kuloOwNl88y8XSk8mfVRnrJX1g5ar4qlfC1qK1SjcxcTmFJzLMHIQp1jSfigorZeBtGH
3MUUVsLk4OK3OdYs19kAk4mB5aOQPhBHcNFTq3uMTDrmsLiNO/nFFxDr66J1j2z6NxDmh5UxE+Ac
ZIi3ZUrHTXO4PapG3BjwKKObn/B3lcXy0WQSFtzunYjOqt2bCuVHah+VMPujsJuCetxc/GC5R0aE
c1Jw/vrek5ppwXPMfYxwvaHuN4bhs8jtfDvN1RP5Lg1scZ/EmLcNt7sPwvqh8TUYyPWU7XJ7Epch
LgS+5jx/GzMIsEGu3MGYGJdplrzBL/WepjKa9mOoxJuUfeSHpQGfbIpim4Of2gbs6g8lddjF74pQ
Sb97Zc8Byq4PFyRz4/5qOOQNM1O+3jyXpQaSBWvqUQ5vbjYewPskH9RETKaqcNyzLbiXdwquTmtt
6Ml4e4YlStAJIpSylo720u23LJWnnR+i5L0ZZArFuNMVVmpSsyL0YSO6tL3FVXc5ArxIx+/iKoRW
DU1DLYVkFlhAVfHRkHCe6oG7ul2tm7LO66h1oBlLmXDT/jr1Z5GXzt1tQVUg3b+5cSrw/2vVQ9lb
VChEnXAn41fcTM/WQ+sre5Yp4ev8ejfVSx39xrUQbra2uoYBTVdu78lkcBaFYmsxWPCHTTcyyjcj
Hn6V1j1bQWFebKM3f/kt6mk8YD/GpKnpKivOrLnUV7efmlo1Ck3akCwrrSdt1KkkJoQAIFAjeiJR
noXLsgKPLfZeNDLv5mBDWxbFi1YqeCTpOSAQtK5KFHiPCkonJbLM71lf/31Q5hAExoWYbOdnZsGw
KSOa1BXLsoj1zw9lyL4DrTLeEHPmtNfG5snUCTYxPLM9Zj6a6TRNt0Fc22eBImeb8VuflWgOUZmP
gvk1Mb/79+fS3tsxWb5ErLw2vhP5l0L49Sop+/DFzmiTEGOpvudq8Y68FNKCo63zakA079dHy0/c
gISg4BSlSrexbBZSgwfE1C/ZczqianasLqxdSF/q0hOIu7R7D1d9ZLLnjNqfrMI/yoo4wqCIhi1r
Zf++r7I3QxYf9Z7U+bEl/nM+jcqOPK6iXFKdHB7RyJAtVQ7Rp8BF1szkfEUp3uYTNNXFuem99Ln0
aYvWVmHv8OawpYYburNjCDdhOAs9NP0b0a1DHdbBogjjBxFl1nuZw65DulA9NrFdbBJ2NUArSq19
ad1m+jbZhrIQeRbej0zod44Hx65CGE8+yAilIRfLG9mBff+9MXvpMqKTLf6En4pvx3c95MybE7PM
E4oA8N+P4IqjleQwKIOJe97N/Dsf7dLDTa7TBemTOpeI6Qp4hFpqR3lGkbV5ZBl4Tkpg2nnWxwRZ
1C/414jyVN3oMUfTD1jYWqimTl8iCH/5NMdhmIl4qc/LYqTxK4zCyrthWOWa/k1zNPz8OSFm6kjx
Xl04c6AjGXsvaptArGmjEsTK6K8o6dxhvizYvDO9VyLTj3CH44U8NdAeObVlLo051el3YGdU62xr
stxbj3G5yRrCE24pvvKNmLokvdLkbZi6frZ22zuoc+6K7Z1xVZvZ+ked46h1+8LvvWerZxvgtK5y
ks1zYz4V0yO6Y7JT59G9a4FZ1Ca2DnmauG19dCzUi5ONMo/1wQWk0nS0sXctg5YyiEFAPIYW9lNW
cpSe3ihHKo/nIYz21tju+0HYRw1J9TpLO+oxPKFH+SVxKvt2xOUn/zlLVVzmPnDYqTO0Y9nV/zlU
eWwgAvb8on52SFO9OyM4bNah8BVgHDU/HfSIH/hGibnqfvSOY746bfA4OuH0ntpxvcSenT5qpTps
YK1FJxSUHXIR4D7SnpQaqXZ0Cp2G+Vy8aIkSW4xl2+3lDUMlGwojhEp554QZpNXCp/+m2Fj95xld
pEyQem5wOgdDCCfp8WkRwhZQUmQd0+A6jvx9jeZ+jXPU+DCQbkIcuDaG8h576V5WlOUX2/GnZadD
NL5Vma00uK+6BIFnvdaCLH8sMGY+1hDC5Xeu5rPCU1byaiqqn24qyDRLT+ke5D7dGMJqW/Y9fS6b
FUdW1+o5Exqdatgp6BPY1mZ2VLwpAd1rpRfGTks8a+1RCTaUsPsVjZhsWP8hyUkfBZyQd32gm0Xi
lrbXu0kBtrSXkGlzrl/F3qyBHfZSviG/qApcg7QIxLapjN1XD3NC5tJRLNxXdTCPoIN3jjtVX49p
7D9atlcurbax3kJRfox6H/xsNORUbTF+DNQI1lrV3jOQGbeisWXY+arQjWZJJPG46TRLYTfW6C8+
YIJlWOQPGRflNEZUBWoAJsv/nrKB8ndJi2G28hooKV0Gp10flJfc788u7A5lCCNi2Vklz2e910TP
bpLtb3NbljjvHZXKfS4qj6SZgSCFiTWQW9raoqAWtkrmXa2bEIIZVtNPmY9uxZF97oh4U3ukADkz
wFrckK65v0lyNhqJMYqN/Kz8wsXY91VU3FkVRcUMqQOVSHe4YIjbmxQbEbZxFlsZ0s+awNk0tMtl
HJd31TyKq6k93oVlf7mlRPdZtMld29gxn37eMtWlBq1qKXA1QYuDJb791PJ7j87UzBuxiA1O1Z9v
Y2qQGNrF07R0ibuwZsfFtwl0RGMgc4kfzArxFEgjoeV7Hx1mDnkXSHWPJCyVwwk77V4O8ELH1gld
TNGp5uuU6e9ilDrS4dw1anrsHBupesXKUA+M7J0GH0VMpitEErvOqcuzAeoeln4frQOnAnU46ukl
oaB8EaHGzqmPq1XNFvZLaZ0x2hb68HVKN1LfF32+0GJ28hFrMirXpJsHMb9MwpxMlGGMG75GC+e5
YA89J1rrrlJsJExZqKo457b2RjnY+ZKH9pOu3NZhtPDCAxvocZHlZndRon7AMPCfoxEtM6BQfViP
Rbz0sBDfibnamMXhHeok9QhMa6RaWk4LVjwuqs1u/IBbUC5ss80v7My7O0pyQGfKMiTrVqj5puyb
aZs5fkwASqOtSrVNPwKgT15ALQ04JWAnt3Mep5QktspVUdpO9RP8MXKPWHUuzW5sKI2XpyQFReoH
DsV7V3lLeuPTgjCgWektarqYKe2kvRD2iig7E72/6zMvIAxYa/ZgsYKjYjKjBDHCTnkq35AfGbum
2bOCCo/9fPT73bmsefsf3D7XTq8aicnUCYL6wTeGYjFEYbjPKeotLcGliPpuTht3x3ZnQfokDCyn
F5wX3kLStkyC9lQxBY+BmvdPX4XNgZaz51ysYWrv/jGF8pJSPOpV3PwUQck6pu7fSGgoafgA1gtT
xgvFL8mgTvInOSBn7mQ9qMZEnFW5kU+96PNgr3lEB3Vd3u+MuItWMn0+6dSnG50sbah99EH9a5jh
y2Z7sRKA6JpnwrZrmq/aazPm17gfYQjM9TTiyuur1UTfJBu2KOEyBs7ZBw+yjBGer/vUbdFekKfZ
m9zrgnrtWQZQUwlgW5FO0OEcKFOtWu+quWTXkdX5orvtazPZ6Wc4uZ89hoJzZ9RQfOYCedpVG4Di
tJf1Dv2rfFHNsrVWa/0tRtmjHs1jn4pzNHZHzxeYttLhyBOe/qz95hhz0W56NDSuq8oJzb2I++Ja
VuUruOrsYlL+eS3TB/lzD8Xw6nRVilAkeJQXzk0D9b6f/Ae6uPqKTAn9EBVWRpggE0QzUpkMhZWu
LS923rQGEdNcJ0541FiopUclCosnBWU+5h167GSX6QsloImanclnyVa103V7+Z3ViBI1HrF70I/D
qzGyeo6jR6qsP9VezVlnUzP2EzbIrM2ic+Bm7XPZa3ttKjT8gtrzUPThYXJzdlDz7F/gATuQJFWj
mEayDFLhoQe1Rv13hnVrOnGzVdLre3vWm/XEP2+jjt/qyW89/RrqoOFcxF8LCeQgndRZVaFYQ/MA
8Yia4Sm3hl9y1TkvMdOGcEs0NN12pEOzsHwd8fU884ZKGx1hdcYL2i2kb4gh246I1B9CM9nLOUye
2cxfrT7pZ8fvAE850Owsi4Vi7MbfVVWLf7kJnWe0ZQtPMS5V5Lt3ZpnWKPK8emV5LBvdRhV3Rk+/
ORys9NN2NwXsz++COtHtA0NaCjbvNJ7/9wOVIWhoD+b+rw8p2iZOkub//3/5zwfkz1EbaXBu3PDI
djs69VSKF6VaKe+DqfdISsJZ7q1OT2aL2nN+PQIkvE6NzNhHRWxeW3y48vMOgURbuGX5lqZwQ4SL
rq1HR/MehinZyjtSiKn+mvgAeu97ZG9sHed94pDb1P2r8n1SMf+4iCVOsQOd2htt7WgKwbLbd5MT
hVl52RWrg6OuBMHtFJ/Rd8Vy2xX5Yul9nCAAq1gmfx/0iuBBxyCZ1aTobXSnUQv82+LOcbVxmxXp
12lKiva2Ijd5JMFmQaCSQKPiBmQrDd07DrMrwEt4v0a+LH1KpZhB41VcspgS4/BhtIpxrB29WI4W
k2Sp5e6ZsEKf3TC60MxKvWunWueitKofWutc1STyXrAywknKaLToPIz3saBzGmPFg48ixKEER7As
WyhKcGr7TTY48SlEqHgM/bre8sewLm0cnwgSQcMkewvQvUpn+tDCbud7zQ3rcNvzOTbPswPSQQU2
YxVm82q0Q3EoZ5MKu+D6roEOsJAtJaM0/Ad2L8ERvWG8budepOssgtIyd5OpFaBrneHcGvyPYq9l
uy+I0EZqn6LlT8JXecRWP/g6YsfN6h9KRcXuXZmQ8YZIfCe50Z16UMy6Wf/QOyS4Xplnr1OPX3Es
Pm4oBRTX3Rk+fqTk62TuNY80I8taOSXwbi/yS+2R1ZQr5pNr9Pl9qsFAHLIGmwDVOTm/OEqvsCdy
v6ujhmVavmuzWSATNbYbeDBebNzulYkyqtIo5lUAFR8VbhM2SPVBuGlybw6du4wj2B5pA4N07nJg
rBULx4zU58AA00kWyzIFvb0OLJS1aEr4TRKly5ce29kNcC2q17NqqyH+bC9PLbqBS6U1pm06FE+N
iNNPwsMDYuvSZjW6AftvCCcH33Kq20BICI0AHWZ8nVpOibxqdjUKVfmmRHH8oFr8wMpY0b/KWToT
/6pjIQhtBLH5WU4dU674hygiT1yO3ICoglVsids3CD3906V9hzeQXZcP/gtArk2f64H0d+1sjvAX
5dqpINV1gYq1JQ1lsvYFmyxigtVqA1y1Pt5+KB+xSTxQGZWDOGlV3REr1D9Pk5wCIylf66AIxUcW
IHhQoin8Osq9M7NQ90AoQblKSRi4t7xI2/VWAfQ80ynUznUxEwVBROTeJdYLhVrB9OZNev0o19uw
vu0lTxpiYbwCRuf8HzAT83/MpY5p6bpG/Q+SiUsqwp/OtFDtIPpSgD1CfnX2qTNuXL3lJkspsOJz
LVGLp/RYZlliOhONY9d4hlbfn9R8UGCUuZQPPfbOwMzuRRZ59zHP76Ht26dSWF8viSC/UKZxD2HU
ZecRzBPWOxxDWqf03Pm49jImFl8j6qRG8nhCXtCfyh4RJapA9dr5zsUFWNxDHHxT+posqTj7NbrN
LrMz8fzvPo4b1v8PU6NNHrhtkzwCR9uy3L/oLlFmmKOZU7cI6rZ8US0F9r8WB6/yKDdL5faaPAo8
lJRu+E3artoypCxSuSY4DFt/6efTdDLNBabIrzJVl7AvUYMelz9ezu3vHQ98z/iQGuJJsholndEc
W/POy3ufQGncMAZShm1CMgTAuUk9tVxPogbyYe38F/dK4IzmtmB+yXAPRwcdNw7Tl2p0PwM6gi4R
41kotPdBjFwAywmpi4Xjo1bUz/J1eLkZmx7R7mPbc1lR5KB6vO1YD8NTx7T20NfhY+l0xpVdYLRv
hcaN7XcMxpg9hVkZCwOn29nNDLKuzSAZHm4tLUM8mxMdmolRTIoQhr6nnxEpsyMJiY+jEYPbK+1r
VlETYTKuVN0+iRyxw5BCG+lMxocbTah3rWprx5p3KMvo7nd6z5jk9VYr63iV6hpNzRA0tpr6w0aL
/ZMUEjlz9lSXdYDOJlssvJrls196xjVXhbsZs7bbSB2aGRj9ItHp/JdhtZMIZil87tzxak1mtrw5
jxPV+XAcNl65O9QntJrlSooRBMLndCSiWhHNxVDIa4M7QRfPqMPvaiW2uSGMa2HN4t3K/uiFVyDZ
hTsPy7mN1PZ8C88aRASKZ+y0JQnzzWVC6bPTfccjULRw7+nha0vdmE33/37vG3+bCtFgOKbhqFQ0
bdU0JaT3HzZVF6Me5SJu/SZ1h8+J/jCqGcocGkdm2HO97Z5idGC8upobv2RhYmCD5omsKuF8WR76
XLNOhakiY5pngoyjom6+jm6vze9m8rU/PxcImC+dEmfrNCNiRq62oqKIT3Hd3f/7ryr9kX885Y6l
Qxm2gI1bOJj/fsqhzRHaNZrDscClRJuuAis4I4J9Z9gTKaBcK8/9qIf+Q7Z0GzfaxU3yOKJueYis
Sjs4hffLmRfvCK3FfmCfFJseqnx/+ueXNIvA/WoNZg/bsUt6KkawM0bc9VVfpzt/soaLYsbjxdU7
ddtMnrOQr2FLmI5VphKhWRb6C5ehQ7Q/H+6CrMoXkZeHJ0m6kkNI0I57UQvjKKsnGHI7TIpiOvTQ
3eVEr7KxR24VXVNn6AkfqX/9+5/Tne2mf/05HUIHbA2jjaqrfzMKyKVXDISvyuFmLjIb1V8ZrFbW
GQFAO2V+0GATvdFKyS8TLBnkO5VB79XEqD+iEF/VUB43rI6LJ8AFyn0Y55D7xuIJxk3xRNGM8cu+
KmRinQojPuRVZeJhw0myQpSIyoCB4sHHrAPbPTsHStseWMk2oH0Ymvi8Pw3qNc6ALbf6cJA78aqz
rJV4LxQFEkLhDW8irB8HkfkPkIV+dGUebxj9rG2fkeiJcs2+HVXzEct9omqJvqNbC/ldOgkqC7KH
ZTraLvOhuiRTVq19zXv1wKOe2jn/DcpigDVaUMT2A1K3qAM7Bl4dIp7zq5M19ppaNJGc8yl4jnFh
a7jP2HRmC8d3x7WOWlqtCC4MoFA+zWfS6cIlCe6omYKfMICsysJr1mru8TaW/PuF1ox5+vvzStsg
KjRXMwwd/plt/blgGLBz9pgvwiMfyvc899MjqUZr1Ym9DYnj9cadt7YUpyqvJ4x1yq6m8NdB1o3X
um8+i3w8pUbt38kaOwGS6dpLcG0pLtPb2CMMkWC3UldDnBs6fmqJ0jQxHisTCfUS/2Vb2j3DUfpM
PGd+nENpC9V/SuYHUH5Be0Faa5WQZiT/ddPooFdYMNO8h/b/G6mI8vV4M6GxBiV4gvSdpRQ5EfPC
/haBbBXO1Kr5QW9dHc/tVDNtTDH5e8U3BETJoco7/+hPJi7YQN+PSW2SZmVq+1vLV8168SDFArTD
Lobf99tssL4jd/PXwm18OFYKdSthEEVD6NxGPv2taVxaG9XeIPwfiVqEx8EkYq7AP/uAKPUWMJdr
9uE2v5LcVx9kTt2UC+U4GWyDLIPlotrB4I4V7BRZciC0RXkM83SOksru8ibvSE3w6JfpJBKIwvCv
ecHY7vpcORWDS6CzdwNeDvnQybIDwcWkms63sfzi46JcepZ9zEgAy0qj2Cq5sdWaAOmOWiCnGe9A
1CqvU+pRtQx17Da6CK6aokbbAAv9mizd8DHyim/5NGxIrRo/GiKIVw18wBHH1WsTZrR9yWK43cWK
53MTzbXhrHLJY/EGoNVZYe4Yxa/SADpFvrX895v9f6NUPNV2PcNz2J5qDvPin/e6ngqXtg8k62rw
kmc8sQvRFtRBIq2EjmXqH0PDb4a5In7K2TGRj8eAC4QWH8LgOuubaa/p6m4zpPSc5io0IiGjQO/g
z3XpUA2zSx0TTqCrSbjqzfxAxbI6NSHEDWJW2Tf6XY99mV1mFgfPCp6RT3mQN88dVYpHgldxzORa
dDH00NqZcaXvZD3csNu3LqLPY86EVsB7xv9heLb/Z8j3NJKLPZtBgP/afw/5LP0d0NWOcsw18p2L
5i3rG9qmw6SGG7ihI9rJ+TyrU6ocLZnFzO79yW6b1yYN22MsQALJASwQZnPEzEjE1Dy6gUNqb6ea
uwW1AfRJYF30bc+7qOjxTkM7zx/sWr9Z4EBiiHJXv8+UrRL5JS7KXuw0JWCrr7iZvYAsMkMsIn9T
4X57gjvVXcwLemNEl7YV+D9ReT7Sgs3e0jwhTC+EdIS709pHeLqWLV6Ojk7Gg9KlKdKtSPmW6CUk
5N7/GfMPw8LH2j1q8SZTniTcGIAEsDQXNZ2dKDRCG26LKUyrrQfY8t9vT/dPqgjcSZgrc1SCqeF0
0/+HQ5mkVVOzAvcOSZi46yKjxxwN+c/KCqJF6dfOs5ZU1SYzSY9C8W2fc1XTVrnlDm/V2N5582ft
pj7Dx6avVnTjShCgcOc4XLCgz8uDYRCjNIcBMxUMl6gLltLkZXcGrcKg4oGcXYKMofgjtZn7UICR
Z+XRd/o+siKsdHHC2327zrGow+cBI1SkwcKtyr3eOgnF2rY6/f6iaZWJP9PF3O6UyX1e4d6kOlcv
ul5L7gP6W+YioLt5NGv+2fzamLnp3jU6ql7OWN2PivZTlkxHrTG3k9bqa4rw5pW6DM3CiJ7cWKBV
92elvosLu1Jd7rc//mVWpmSrWDQeJ0dk27QcEYzZRmIsUPHnXlrdFaETLpyO7on0aOsluopUi7tb
XqR8LcRJtsosg/wuFFO7f7/srFP/noItyzJcwyIbUrdszZvf/8cyvayasIExXx7TUBtWk943RyXV
9JQOosNaYZ6sKMRThckh8WTREjlnBo8W6YENYqWvPl2jBIZERISna2jB5ktHzOUFLz5lJY1eTQPZ
47NDTt+awQr1uEpIWpt344t7kOvhIAwwMUKvptrqrJNCz0+YY4ITkI5wE/pU49Q29xbeGplC/iBU
m+jtzlBZOfUuCdo5bdm9zEowp6xE2TyuSVFwIb3lIREQlnoVIetxah/vep1jjW6iVxgjA9yH2Llv
6vbBzmMqUmFvPtZ1fFcWVFWoZZc3mWqZbwa87I+JWdeYhPRyRx3ZXwN4oX5DHeKM4rtfdbVZ0pSF
nKdDyDrqAypXaRPRFMwxdp5+TeEi6/e3LWTZV7sg779b815Sbijl6/BTfrHlRtcFRUDaEn/r54jZ
jHdf8nykinDzmmAFr937EBSNnLkIZxImE24yv3CxTkA4kFaWStgPtUmsSw789RSEtCPDslAv8iia
j3K/eAPGE+4jtd7LiUTOL8xlBHpRygQaojFiCW098ISFa7gVv5BfQiVkV0Djj6gMr0kmoodVDQCX
5GnRzBhXEu2BhQeno4jBmwTQvaZQ5Q3mooV0bsQqeazD6A8raTWoTMVat4ag2pfbuB8CuNyFPfJ7
Tu3x5niefHwx0g3es0LfKYqPUD6MBZ72QSuWbu+joP1/jJ3HcuVItmV/5VnOUQ/KIdpe1gDABa6k
VhETGIMCWmt8fS/cyK7sqkFbT2gUQQaJC7gfP2fvtSNeECY2RFNq/J6LbIyXFOGbup3LijQTGE3i
n1aYzL55NWalxbdJYFjwm7vflrnlIOQw2HyB8ZgFiJnAGp4SLVzOv+luYc059LeJF72P4VyLJvpU
YodT2HD0Mu+Ppjru/36Bk0i0uzZUR/dKgbmSYWZJbsiGw4+8gWEUYrVd2+oNpuQENKYj7JemsYWn
tE0SKLVKjuASopKlVj3GhfrXe10OwABJjSc2ODJ0MB6IVEaYuFE4pjpmDlXohytjbkRffcFW8iNc
qjPpxMNdOxF8Y63p2+/rcP1wjqdgXSLmEdXyMxF97GG5D09IDerHZpyeGKvB1YqWfUzed3wP+fnH
KLihyejeXYWs3MH1Q5u/lqH1eE15Hes4clQa7I8dWplOCY+zHXZ3iDRsZ01gvDCxpDMTSgsiGwJ0
r5nXYAYBlICkKj+vhzJ9JCCkt5oEZ6PJcFpJ+BXj7MWa1RdQq5SnZv88POYb42aODIuG70RMy/ah
KMY3K5/mG8skjcWUaTrXUVq9jDML1MYDaLc319s1rWIVoz8UTbDjSKGoTKH0TQp92c1ulUEY9Jnj
Mj8w6TyFhvfb1j4ZSnK2tyt+faOGxqEYCMTMWNZu+XMyP2fc5Ym10Gi4wa8yoAJeF8AaXfbx92LG
/BXfr9gQFamMgH9jMEwM/YGLqvcCX4Vjp22zN7ndfWakyKJDihg5MfVdrQnpAYtFQpU0t08wc4hf
nvDPWGpIyGtX2V5s0FxvtvV33D7sG6GALseALCGXDImwJlpKpwQRsR+2kxIkZR1pmAwTIpHb5Xzt
JIpa3MRSB5xZ3aa4oFZlGksdQYnDAICNBfKSxTCqkoaJFaRD9U7JUf5cBWtjOJ4ZATCnmrV3Qr5/
Xt+RqvBnKY/avVKQFspyhktEAd7ZpPNxIjaDS5in0oksJ5KNtmZoAoHnXMqEmwMZwjFGhNQzrcwu
N/vMUWhoYNggUIivXN/515em3BF59wSHeZu34vePu6k74BSJXiuF6C3+lK26y49kE5Bnv7Uer5FR
5QjWs7bBQhP6crVXAiM0TktLGXjXS0y2TNLa4iWu8CwqNaX3nHrXewWUU7FrUuscQoijSyt7kdkt
Z43knxsSOUGQ983tGKVxMF3TFCflpu6YN/5KrdK6uQaI1ekk7vLKlyYU4OhtiuAaaoa4aqN2jKxt
CCjngKv58NtiPCyR6jPBF5j9LNtpww4d9KYGnAvGC0bThYFYbTDPaC68v63ZOuzP634qcuw3nEPd
q8PwuswyRuhuh0yrd1Y7P7cqXYqtO399AxndgirO4frvz6Vml19+x4ZLY/nCo4jkDDMOB3su1PVq
FVf8wt9fuQZZUDyop6gqLpIkpUEJifiv9xL5bk0j46hvvKrFqKILciaRQzFhwpc9RsQCuDrM7+N1
ttL3CLyuH0J8Lb18FYqP7W24bUasJXTJwq1Ldn1PI5rDMaaGQJKqe47HUX9Y2ZAfqB2BOcYkIot2
8vt5HklwihI+DttjKI0jJhj+LTPlCX8xTpI5wmN8ldFY8X1NFPBjZ6zj6e/Pxzax3//6fNObtcfT
iXS/nR8NMAJ+KDWZf/399e1De8ky//fcSVbmXT/dh9b2OvdK9TP9uv5XKiPnQMnEHEDg2z6L5RJA
+Shp5zzBU5bNLRD85i/2/39/zP8r+qLJnC9RVXb//B8+/qjAoCZR3P/Hh/98qpDhF/+zfc+//s2/
f8c/L8lHC1bxu/9//qvgq7p5R73xn//o334y//tfv5333r//2we7En7Ecj98tcvDVzfk/fW34O/Y
/uX/7xf/6+v6U56W+uvPPz6qoey3nxahFf7jry8dPv/8Q9nmXf/9f//8v764/QF//nF+78eEXOjf
P+tf3/D13vV//qFa/1B1OE2yYkBSNQyq7Onr+gX5H7ZhyqrNIVxw9JHJEC/Jaon//ENY/2Ap1ghs
V1UGMJpNxwAd9PVL4h/8DBQkwsTGpFp86f/8Xv/2+v39ev5XORR3VYLy6M8/NO0/Jndg/6jYqOY0
hnaGxq/yH7gxOUt7UgBtwwMiHdAFxbEiwSTp1HzGItJHJ1lk0UmSwRcX9XG1aUPlXmytGMICtgZs
8Qf8AOFSP5AB6eATAg27aYk7S3INlAloWVQCRErL6fBJZzaxnBHA6J0ySByMcaYycJWMoxw/FTUS
uzxXXgoYsHq0IKfP3lY8XJ5Ov9vPBkh6yXBeJDIEcwNOvdydoBO8wlQk1y+K93jge4+9oVmEHeRk
z8WxhRhVwxKTahczkx6V2XjN0edfc+kdNdvCbhhCYjong4aEO0NqvEEmsjeqaBQ3njJXum+32ptp
SORSLqruGvKw66GVdFoJGt/+VSbV+wr2PtU+I7339S0AFvrjpnLupfHZaOuDPi0Jeh6gJBMmEznK
7xHo3hhGSUZJ/lUwSsNxCXZkxakbC3epRq5/Hr6TmX4y6l/IBJxBCm8mNb+vJFyp8Xro8cB39atp
xr4qo6GJVC8zLb/RtaDcgkjQcxhbpsYqwUplEo8Tw5koPzpWQ6AzAsmg5OlVtFeKMLCNZ6kBa90s
Fs6fLMWIYQQplCUHlzemrDwDpESIppw0ldOMfWDLxUtT9i/p2UrlrwTh9naR6XF6hr386qlae2zY
Q1j7pUIEb6nuMljjCgdeMtB/jRjDiP3cpxM9V/2iJ5I3mcz449l8zSXqQY0ZRjLvR6Ize109tKZ2
P0IOl+JVo2ETulVhBhJ3ne6sobXniAqx31jVY84/sgYMhFbZu70ynpvF0AEmiYfs1S6f8eR4K+zy
OL3DSEmCWEFlIbxR5QflNNSSrDzYRcFuxrKqv0WpPjvKtC67cTHcFDSUlJTvubnC6CJgjrzyJyNv
0X1qEqYaUNJJP5Js1ionSIlI/hEohE5W3xSZ6gBV/JDRZ5iMbJb2PZPlA1nbn+1zVEWnvpufajml
J22lR0oJT6qhZnDO7XxjTW+FPHyHyD70LKb7EFaOajCupWXT0yBPAvYxHNACrRY6HQJD18wj87F3
czl7i+eZcHlF/0nPQ+yk0c549uTzODdxQFeARHZBiEqxpR70Fa6wWoVfjWKpdGfinqviKGMMntoR
H37nDOO7Jn6WoTeGv0Bws/Pk6WGMzeRGFsW5kBXtMNlIJothXO7Lxm7BrvRgV4YmB1Qf2gfEpagi
1IvckXKUGwRTdsrQErSRPCNv0J+KqNcfh+qmN7dEgHi87wnGlNvWHZPcmWS3Vh4ICURHTDXl5NnP
VTljRzhh3DrN1JkQVJ+GQXNgxXyM1UMsX/q0cculcFH1nTId+IPpyoBWVoJpM2V+jsj74ZucxaRZ
3H83pozDO3fIPcGZueyM8ZkawhEpOXFKfu6kGnEMrANee+ZXGM4ZMbxNJF8s6pHuRR8tQWHKj+PI
cRYEsxDvITKQIVcJY/goy+pgIbqtB9WR1WqHL9KzGHFIMosjxkxY1ndjdzHqCYRCAsaO0teAhkxQ
81A8Ks0azGUHqan1crTCnXo/l2/GVHMHIPjfqz09u7XxwvGpX6HOh+htKlgTN2FE+VTed/cdPU16
w8eN2agrz2jGPJXmfHujUSGhzXCRTQQm6ZGFIp0SAuYq7ZYS3pVAgGrdD+h7PGvLPS+Tm/SZ1/D7
JZFGPIu2X6m7Cc1DLX6HHclZYWgmBTp5KEjAczqWgvK1bOanCjmXMGd/prppe+KqotbfqhZBFoUm
LanX2/oLQENfLq3jnOZOmXpJDuEzWl4KhWhielTGd6ePRwle/rodJtP6MDM0ogpmc3mr2gylx+sm
ekTrTcLPbqafmvptDUEmyW8si9Q2KwmmJXqJpuQOTekB68OgETL/0Vg0L6LdmoqgoBcOMdgpV2Uj
dhNcZbtj27nsi25iAUUCpprMMB9LPE5YFPpjhja6riK3KV4nK3nsl9Qx1JyWWvSD5JeiASiHItzA
0crBcoU7V3uk6UY2nRcEgsnoF4W5k5Wf2IGajamxfHd9+tEgg15mBobJfaJgftu4sEzRRxvwJTiJ
mfTREZkCL7wj6AmxnnRT4WSm7gysJnrxvaIl1lYRSCWZEFgbaOh0lzgFsCmnGCSrezi03gzXaaHr
YAYCmbCzqvZ3KvIf18/ZhHZg1/IxGd0Zo+LrWEKxmKUyZxoZCjz6P5VDq26lLsQTkoWr3MUfxpWK
X8ZVO7Z2u1/anDUos/Y98XEykDORh4FU4LriUDYbP0PlR8gpuUBUX/7q+8ZL2IPXtXV69IXW8KtL
XsregsWOXE9lJRXoKgAjqENN54RM56bvncl0q/RxLDnPZuLcqg8FIOYifzHSN56gnUH/LkPgJtd+
Mh+UEMvyhCRMqX5lcR2IsvcLG72kiWogeQn74lxtmGNCc2dEnIsVnkfxwyxmt5C5tCBt5WH0LFJ5
4aG05S32PW762AlnJFxQdBwlz/aLWRzbWTvWDPugckDP22NZDfCV+oXR38qL7pnLTLzgqZM+bVZX
qAJuL75KljwgSL7VaT69JUoJBFOc/Vu1pa+EhI5nWuFgD2kIffSOtFSvkps923swpFWwzPU+7wy/
qjJKNuFaVX3YHE1KyMsmt9mvUAvGZvwhoP2X6xbktJmfR/uhmpVzA7m4KtgYt5Bpds+0Ek5f2N+R
vpBtQOhJTNdf9oxCfbhIEwi5Wjceu9B+j5fpySjTX9PADR6TJmliDYs1oj+KzA4mEyyUXj4iOqJr
WG2EkrLIwMvIP6ljKCTDNCJPuetZBsbhTouTEWwSS/RETpEpicKtouhowix1ys81nT9zWwcEOYrn
JtLvQhtBPXeABVasWDcORyiO+TjDqDVwESjjAwoGV+mCmOhYPYqwiLRkvdXWm1SniQMdHM/Ciu8x
8pJJ4qZIHgeLo3UUL5852FYXLyHVnEUzyH5W0+aW6hHxxPJgyvEZK87jTILHOCNttycm/SR6sDqu
400jn3pN/Y4067MvR1q0kzu0y7GdSMiJWCVxZ9TgyfuqYTnAPl/P6OItGKjkalLXWMd+vRHQb4lR
LJ0xrIIu/RAQcWymuyYJPIrVvBrZ5zBqe60xSByfXRX4xWIJqmV+wEBKCeEoVc7MpuCO7VzwWfx5
E0vR7bz8IueUhMV7yEegeerToOfnmpjpQapvbZ1CjWzj0WGWxnxiBFjskYHyI7S/K7s617ji4W7s
evlGyP2hWDrmXdwbpsKS2J6k9SWJ1dPEp1aDJQv6Nos0T0HnFDCu7GxFh6AR9IFKlD/AYtYHxYBW
CZT9R6w6e9r6Lyb1YWiGflJ6i2w5ZgUlfkqBohnu8NKgFh3tzwR1dToR1b5Me0S7x0j+2aTwgu2a
2+ZJtbL93BDvoix+1S/7nJexsAp3QapvNfmTwbqxcM8l4r0q9UcQz6u+aZTo6lF7O2Wee9k6nwrz
kThr09oCFLm6YJfx0caj7opF342T5LZJ9ZQQQs03IjU17hGEZ1jdW3+CuFIPulvLvQdh4m0SkhdG
HzymR6mU3G7F/DTJexpqryBw7+2B+oEGb6nU4tAU9a0qD6kLW+grmzQvteaHLQAomthMkoLoGtIh
HdAxnpZKZOBII7nNnZndD8ky+gkodKdaWS5xNetHRohvY63/sMy42LHB3zWL9pgaNRArMZD4PnMr
5s9Wl2IephT56PUcoNVtlOVOPVJ60eXQ+y2uU3JiIj6T8AWRN3RWsljiT2Om98cpjiLHnklnHGRS
znKPpZPIxXuB4DmaVDeWPsvsuTd7RGCxS4PPX7P4IFsHnZs3Y/dSBVMKOXrve8YEIUbkRXHsYq82
D9l87EdtJ1u6G9bbNHzBjXJOB4UN42SDOTEaEm2yg7QsFF21m6w4IMMc3l3oZj2lCy1xWs0Zsjju
9l1V8qSYACsNQkVSYl9xI2M6RXfOmW3cwSF/bubRX21Q/ik2eo64Klkv8Vremh1e51H2VwJciovV
37JZsrGwD4UJKM3ohDqoN7bidz+t/fuWWdGFwwFV/ANBl2RJf0dpTVDTcaTaqNjU0APhMfvO31ee
zYQ/cCX8JkTaJeIgTomVrgjFpB2IM+0SIU8iMovVfJ8rPeEGPE6pOHURNH0S50qKlAKu76SdCK9K
DBTH5qvCYSkPfxV2iMl0xMcknmWZW3VaPbX6TvPMT6ocV0CE+vNBsd5JNsBkSAKz9tGWpqPa76Vy
WkIrQLGQU/f7K1kGT5YssPQQOJYeZPJfyvZuGF9qajAhzhmgevzlu1C8jfBzVmysA6k4a89VDQsX
GQQxs6lTGBiJZmdGfkDZLKedE7FUdNKjWHJ3mjgH12CJ4FePEle3s4Hpvq6QS6fE8hSyc6P5hyTl
HE9vF16flNhRJOtAxWy/J4yl6iZOS5HfxmNQQ91trUsh27/GldIlNzGPrbus3KeUV+rCEC9yDeUJ
FLWra5eh/GVkWH6VTw1yFbngrtbtk7UNTFjsSzmhhc13AoFQix/E6hnnVg/JBP8WLHA1HFcBwkxF
s74CAQZWY6zvJiW8mituNxeBQYFllsWeLjmVJJL/nlNP150NQrrQruXLefM4JNI+00rHgOin23dt
i9YUjTc9W0eQ6wHC9QcsF2cOM7ZkRlWUHYtUO8as3mB+8DNeQ4YPh3WAbJu/qPp3m6+XpYAQkrVB
HWseaH6KLVBOwxQCSK76XV+lB7SLt8w/gCY2aO5G6ZdIk/tcqklYYpWcJOHhVAefz8xtlxTWI31f
T42lYG7GV1OwFjRcwZzAhjpd4WzV031rRpOnprbqTT34LaSxstx8FLBmS1Pa95a9q5TiPovwCUoN
9aH8HOYQgoQIFE4vwEmPofYNd8ehMPWBIt6ndn/XUnDaqeWvaRZI7bKfgGMQ1X47G+cencZqEfbH
4gc9KCBnyRGTzdYi7RuCAWkb3C/sPu0EwTaj/l5K7GLInz+IPFjpu2icrrreK1LmFDqrc6V8WGJg
l8pJH6c4LOtDxBUiqfzHxNq6gTQqzgg2NDPYQ+v6oaGfWEVx1EPISdr7zL0hc93qkqzOyosYdNbl
7LSadiNLBahWxWmXgxpbX+jLgklvcDnRvSLwV6nBwkFWqDscvhEpDCDSAYzt4NMOjroeoTTdoGI3
Rhwv4yowx77JGEdSOCpMERwCwUgoELtIW57WwjrEqFT0ELWLeMJ0j99Udabph61/LfnngpQqXLJ9
J8R9N2TOLKe+GDqvVN0xGtmAKtecmjuTblBUZt5m54HV9W4iFETPkzi4O3fTA0LmWyLl1IkRqOUm
0/vE6bVVHizFbI7AyPdZnaYOzlt/muwc1O+IQq/chdL0DQk7YgDcGF7JqJbhxHBcdEU+XaAqpt9j
vyPk/fBkNM+p+SkvpMtPlJ0tyn9HMsIdgG4piNW1OMS2sjciRFCVhj3Iar40/UtLFcgh2dnkqD33
s19pZDFGIacHzv3GulKNmHfGgruIGr1IJ8bp0otILXYGTD083jO7Q0tUuQHQEHp93h1n+D9ZQwLI
dKjHGyqMnTzXFMVY/Qb5uEr0KBnkx1FOva0fBhWRKbMfjRqMZuiE17XRHxst4+I9riWpB8YnI+kA
vJKwjQAslUdjZmeNP4xtip2l7Lr3xJ49GDwHUDadoZ69KNKJxzbIdi9Lfg9mW4b8FKpwMUCfOTmK
46WJUEEc5VFFA1Md+3T95LhO7nTpMXZ9Il2q6WTXxAk5nKXmlew55q/fBraoInyD1eJzxL7ulHKT
vkpdGiQ6B04534tSYwemghC/1GSAmwtvdvpKcNE6nUmViMcxIaNj0L/n8WJIZk0HTfESTQmo7W8A
S9GQ5Yhmrm8hp+eRMh/BCSru6sBxyKm6B0A46Ll2Iz+Iu+GurzN6avH8bmfNcySNBAom/F+WZD63
Wfuipd07qOgvtCyO1nIyW3OXDrZWWq4ofqogYqWA9qCnhpFb6LUvI/1ha2x4VsKOVoaEDHItEDgv
J6T7jkrhQRvWrUX7WtY2Np/6xLef5DR7mTgyyupenaEK2Hj++zOMYXftLzPpgIuiUtAmXtNWKNeS
ez18LERyEtTAcf+a7WzM2qPTmAyNi/zSTi+kMOL2atruZmyfcBjwEuKj0ymXTZxvs/5YTFiPZE+L
w5OaNKMD6LF2DQQESyha165jEC4jsXZK9tzJW0qSuIuZ5qv4yomBwQojfhFHcIJ94yFbemLY/VnT
8ZHU6rEEyA9OZNddmvRjmCKQx7Njx6avkBRI9aWWh7iTd+NoBnYBS7y2PUgGJ11YFHkt5fbAi0YB
a2icZWuylO/17KWTK1QTsac2L1Vs7kHkP83VxLPxwbC3I9W5zn9wOU69ESwlop/nTPCkQpzJzfei
auCPbPZ8DCVx43SyDIJihM5F09qeD5ySQ5xARJB5eaVbHqyYPGvQXai2n672DRQmVs6fqXFfgJS2
2o+Upke65izhPclAzZcoFFQjR5Qm+0kVjtHZftdaZ6Hg9uIlUu2HriWzQpqegUJLNukiOUGNFCeI
RerI2OUmJ6sE23n6M8pw5nGIEj9tweJnKffMBN0u/SqtheqCHGlR+kPERMSKH+1a/gQ6dIBn1x4G
u8Wpr4gWaYzlwqNw2s4MSCCiZ529xPl8XGr1Qo1+h9opI1fTnFwz5LHXauOIeYRDrrpKfp5Dogw1
LpXS5YpfZpZ6XJjLjop2SS3ppomsp3hlCsFBnKev0G/bnFpNKi/V2A008yzzDEa9PqSGjZi+r27w
4jko1t8gjL/0wzqxvuCnzlDmEGqIyeB9wt63tuWRTXO572YWeCtNXs1e0VG3pZSjtnYocpMoi2UO
NPiSbhH3yg5/36vVXMtJAmlZpthQ76SKFXmI/WRBv4HeGBdCiaGlTJDR0RCR2wrVBnsNIXwBc6sA
LtpRr0w8ptERxYMrwTPvTI0DqPlKt7VrV+K9+gnGYehE9PTM9G1RpYMOGQ/qC/moRru+1oXkzpi5
T9c3dFOJKU3lcxra94lGLp+unkXbZvtIG1HpJYFEMRqZua+E60UNh322iXK1j4kdnzENcpa2DgYo
rL4mq7e2UT8ZrCrtsTabzqkwWBrw2EpoxgAeIR8t0TeubFpApxp9KN6Yj6xfyGmg9qGDq9ISjSRG
GEVcsHun8/M8W69WPFSuOlICLmrpRIQFljZNp77bD5bw5R0EPWB6B9EMVKRsrFrsdfOxhb0+t+kp
NliC6hm/x3Tmwp+B++yS5K1k4mangoyjxkWesUuGkrhvdm3uFqgOQcY6NMIubAcfRJ7sCUlw+ME/
6SYLDwQtnktrJulBsgaiaLFc1hyWtSyL9jgrTwICXqCK8R7C1mcobZnOA/uXFIfh2QyrXSP39jnU
5fw0mNNtL7VAzZR+g2RcikVRnpbtKZ6NkuyoHPqzQINvtU8Zk/JYy+gKQynd9ZlNERytB1zw9Khn
xAyWEfJk5LCJpEJ7SEli9dXC2FcLDcPV5BdIULX5xOHAoNthtpgDgQ0sXYyHNRr8JjM/NIXh2MyE
6SY7oB/Wj1ZYnpfZx5W6nOccxVGD23sNf8xd2/lNy27eYFOaWv10fSNXPO5Sw6Fv07VD6QVHvBbP
evYc1Wb+KJuHplprT0TiXov1NFBszzKUizaN4x4K7nevolfqxYD8M9e8bjAFuBCd6Mdh2vcSr09j
0zEyRM5GaY8tlmFb9fuEUcXCYGNssuM0LuGOMKudIq/hMavwWSG/7d2o15Zj1g8AkyZWezWOgjJk
FzC5Fq6ucwkz7vbZrJ9FbDYHe0REqUXhWdVUnl5TD6S5EQG/2svQI4KVU4HWyNKc1ET1t2nvuKF5
rHNOtcDaxCaUJp96o363aCKwNThTAjZgaeAUrGOWnqpiOOTmnPu29m1Vs7obNtvmpqfDjly9m0w3
0wK+x7hOJumx060oetLlcwlvf5h+bCluLhzVwqvGmZ/LbX+yav2tIOn5bG9NqJyCryfTc8fxbKWJ
eYkMaqWMarMah/UOzy8JFjTPUVSYO3OSX/JKs70Wq4o3m4ymS537eozVfWXGvHIq2taaqZ455bjt
t6e03U2QUo41VDIn10xE4ZltB/2QXKQYaGW5rqc7bQ1jEgzWIN3GXUmU/DJmqMUhnLZRfeelsF9A
5G5DadW1ohJ0efSZR8QnQ3qeiP0TQ4HeOszfRg2agmAHyOoXa5T0wI7TH8moDMRtGJ2n6vxCGZRo
Lie/aJNod0nLOqunQJAyi8nlMJdJkF1ijp4FTQw7NV+SAjqD1J9GRN6OgXEosLv8Zaj4vlCWILNZ
ICK6DBAlwad7PQSjWcaEDxaPVPpETEfUYJEZ3kV2/C4pjCTtuV4pyGjMNdyFBDXD+tTi27xkcGYj
ArNho7tiRhwwV/HzqA2jawziwqQlvOtt4jjbdMj32kABEK8M3KKoWCkmy7sw6mrftpv3xLSGn11b
El9aM6WGO7fvVelNM8ErV4KS0lAJLkqHV/J7fHUYKd27mKduNR4z2AB5XKcuqDt/jlTIhUD+HDNi
+I5DIAQxZ4D9GEz6YFjOmfss36Gy+jp3/iGvIfsurCzxoH3rjMipRKHraFBv6460+KbqOc7Qjri+
0WJT5oI39HD1u0mZ9VO/9TqHpPwgteR7dqZYe1w6RlNJHB7bFo6ZeuDsEO+1eOboHh4H9m26E72K
cKJfWb1gJ3WVdj9J9KpCQg/46f1lNLwBkNHOsnSo9QV4FcvqQA6Y1RnFfaGQOM9yyDF2WLZ0T2KK
qwg6Y9Z2u143d3DrpZ08tQDMTSeb0+SkFdKxmptwLxnVV7fOJk25snmwBon+YyMdV5mUAjUOJR8B
dubEWf+itSGJ72V2bOFKrc3QgEgBDmWZHMpENXkGyIupHrx1kQevJDWRWPAiCqwUxvo45K5dJh5/
VRpU0vpcifFWq0Kb/aRRnUKST2N7yvFv+qxt0W6alx0dL2AuQ7NP2+pHiLffC63oF5Mlao6Vm6Eo
dtGimz46kfeibkIsgM1dCBN6B8uPgdraEmIkKsolDtKqRg89z7aMZ2ZUWFNMbybM2mcP6YOwA+1V
1JabFgMXuraqXdtNAiEimjktSt6kvvaKTGoPRNa8zrSanEy1qv3ATlaEYEEUVCoqbQgv683HaOoe
Ip1g86KeDhHej9XUSs4PGZKMyTB8u9LQUBaErKAQ5bRIzowLZI2cVdXnOic3VtYf5HhpTknSiZ3R
WtuzqylPBsnRbQj5hRTJxpd081GSyi9pzLaUd7EwXMIRh7hA5bqYtl9YUvmoJqHyQMaF7TY944FJ
HYw94tLgCsyrG/vAFZSCJSzQztjI3KzuWUo3e3xbLBMHCm2f22qxn1ltkesU4miuhoRRK85hqZr2
Pc6OXSPoodNyUJ5aVFGcA7NbPHj6TupW8VYKP63CmeSUTuwLDaXOWFcfITbGH2ta/JSqT3Os4suy
NssTmQFE2kKGg2onXvqxNZ+0hTU7HElFv35Yk/jF+XPod5JOMkahscIUKaVRgqty3Fhtxsx4ru7i
N56mNmiX2vJT2SifkiYMKIoZoRGhcgTkyp+eTQhI5YZU+LmuYI/Ywo80pbmjQiZbkX22UvXkAnUk
RVAcLl4oxZNrLCSBlSUNDVuKleP1jbm9R2iJdLDiG0Hk+RGzJT1iZaQtGMaaj9b1FwF6aDgnQivH
jhHAgt1eX+cUaH54ZFNJ7sxU3c/0nY9k69GxYrK1SxpFnNI4Gk8odDLqD7O8rFbUXJTtTdEtYLhT
OdmHKbstgebSjdEl/ZYuhDHOXp4mHXmNMN41tPFPIaYAykPJ3OHZqzBKt8KrFIi2ilEpRxQJ6OoX
5IWTaNdTWTV3JB2bN4KxyQyONFfVY93SFlhajo7Jmmf3Csrppi8/JbtpL1mWHuuIo6apkiZpSOk5
6VNig5d83w4oKHVOd4HWZD9W2mtXC9vVdHC1H6z1/F3Uce1Fuco+nZSgUCLgLFk0mTwWQj9EBJPt
CpSu40qnD7n/Tq3n9qlsdPKqKg5upYCLwTbyIgzinIy0Vw5GzMSagJCHVkrTE7i4L80yygcrG0sI
GbULdyx1W12G9yxm88liX/K1QYwYMUqaj+GUA+MzvLpVIasi5/VQbBG+nAAeNOjC+lVddzvNMJRj
o+Xfq57Gp3TYJ7Je3nZqs3rEGQH2IVgYNxZZHkt4X0yT6pM4VOxquWbUVo3xjbW9wRf1c53xssSM
pbpWCm/XupFule1NNleCrHH9OeVoABC1AtcXy/Odmhr0npgk4UOZ7q6ft0wE7DWQab9cBmlXd0Rg
t8Kk5yVnGP+TDPfkOApys7DN8VqQn2uM872wIniTkv6ydqm902Q2kay2+4tezsOlVlQ0UYSOBKlB
5ogtLZheTLohdWWfCeIhHpLaZadaotPcdNByANMQ064cadtYSE1eQtXHM8Dcvl9UuPi4zvBn4ftL
zTttkb5MBqbsWrl6K/43e2e2HDeOresnYgcJcABvpUxR82TZsnXDsMs253nm05+P3h2nZbaYGTuv
d1REX6irgATAhWGtfxhdG5gezF3ZF294BQ9VV/M2jDEqGdH0Maqc9wBZT4psWXGpJ3O6t/Wmuzci
/o8+DV6pMDQXg5i0by2v2Xhu7kuTq+wwNKDY6obKPfgATGC6felo2TWObcFLV1uAiCYw0txe7/Qk
h6MA+pd9Bl1WDTvqRDXiyii5ZttdCalEl1//kAgKRZ4L3RabG1I+3CLjitu6DKBEAYB0zvlk5vtK
dpedCQ8mQqXvoSkjcQ7uLXqQnb9LSqfZhXM2fw/RPGXj9l/nQAePk4A5JH5/ANXlmoayT+LbwxcH
dWubE+gylnidshk7j5PbOo+uT6I6iDUSfLFF3RqkHqI8o/VJpOdFYsA6Nsz5Bt9Z9YLc72UidqDe
9DurabmVARA7t5uet2+XcpkozImE3hjw6EY3BSxan2A9Ygtywm31OOG0e6X5PZim0KA4RALoWg51
+bVeHmUu5e4RIOW8mImjw8LdBY0bb1STvMui0WuaJriGj2l4tazfQl/KO40K3T5xahLcbpx9/iNu
zZX8JcAy7aYFt4Y9dYWebl6neH83FFk70taT7z9EA1fSlJzJWOXR3pZxhnLg+AmC81Og6tizOkWd
10zMr1EEFTAnBz8hvgCtPyXVA0eCgmj/E66g8zVwhzvEKh6UDcEj7KlxBGOUXKJ1a+CxY0UXaRXz
cNzbYp7ukFJHMkDvL8JWgcs2nzNU9XAiT1FntvsdVHAqpKP1iKbha1bydLUDp9wPva92EnemXT1S
t2lBUJy1nIsXIXZx+jhEnxcOeV3oDyXc1gfTcF6FX3zHm+9b1E1fmKAIbpSvk46Xt5MCGBIUlMaK
dLiHM+1+ttFMCt3BfEP4YzlyODTHnGw5dlLuk63jUCs1Z9cVeDpC6mX8RnkF9xutcTu86FVEabvv
v4mim69rH9Z6nVovoYOAsJYNBqUy+y7mNyJPhGZ7mFteqgUUXo1bhYI7ls86WDKUgnkXkbzI2A30
zkdHceD5UebmfN7WOrg2gQanZaXIYC/IryQMeSt05nDRyCK7NXu39Urus7iPIhOiUV+x4CElqDqX
iczQhywHT+j2FR44942CKYWeUHKV+K94jVpPYfAdKO2Xxpn8S3TrbyH393hjQgULOTnrQAfdoksu
qGjzx811nIDR6cYxfBzFpyIosksTrjR+ys4dEKThbJqL9qpUGQjdLpL7UZ4nLklEyX0cLN5ZXZMq
D1yyhEl7i8wgmBL/1eF5eo6WgbyYhAhuGurx+1Qnw531vbxNSh6PKEoP3NBqeY4ky3xuLQaiRTzv
SkyWMRa4UkDM7gANP4dwpshm8ljv8nTAD8jJ94GC8uXm6F/FGMHu1OLM6Rd3I3AB6kcIygs4nHs9
7HQwL2A4S0diIJ7yOU9G9IBnQfzQqfu2YgFgVoHD6iyfCzkyl4U751cR9UorJV1jmdN9OSu1H2cH
DWfrwuIH30bG96mQ+X1Sat873W4u2skJUPh16r2cJ3WRhsjNpej1Z+10lbqj94fi0ea3zuDCCQ5s
Mhd6gMC+nmdXyAFfy/6pH+G6Jppp74zqqhjL7zMU7xs1vhULbCapjF8iFha4I3KYcQwGso1awb/4
oCdpeaP5VBGUTDM06vri1qncJcPXxnstHetrd6xv9d59yAr9V4tVy96fKOS3JCzHyb1PTbB8VsjB
CDzO2tURJaaQ3IdNIuesNTuyRaH6jD9Xee4jg1v0pESStsXQoV3sTiODSTMmDYmRBkGVyTmzcjMF
IwBxNdGT5ob8WQsOmGzuoKFLURlcv8mMmA5uFs6M/DAWNfEl2j8xh8t83zRzRbXH3vm6a1zMPKMv
4UzZF5XdfK7H6XfVdeOtGyLroC3/4wrtoixt/7JCGOks4Xp/UcZTsEcLITlXhn0ZpRGiYbZ86WVx
y3UZKv/Ee2bISo7PrhIQl8R81yRfTTfbR6YfX4x68kzNYAQqM00P9dCSJ4gb0ysat93HEuH9giRd
nIu7wChv/MBvLkcTEZMK69BdaU6/MclznmarUk8oNFuw+EfwOtp43zULa8+JwjNqXObeSHXlkci4
yhIkMJ0StT+Sm9fyJdBn/dZK4Xub2Cz2JJ5yZZzFWJQAzbqoVAOSxxq/x4rSelzKn5b9OXRHilGq
mx9mdRW3+F91NtUKle2ihgtJDX81nVpgmX2EuwN2O9zuUHBLeB6POrAK1K/IiHOEV2Vzz3Z+BvR3
vJqooSc295PZ/0elRXFVGgZyKgbaH5mBg5yoGtL6vLdLP/wizVcdSqwQPZW0zr4QLXQDkxRehJla
3FX3mQ0CYk5G3qywQMAKcrG30GnNBy2+iiUWOeQgyW/A2wLKgW1PAd4QCuU5/CCcu8ymAkdkJHsz
j33ymzxwjLQisduk0b4ShQlUADGrwccMPqPc7Wu3Lnz5ayOzP4l8VF5btqxtqvD3DOFmyDK7RX/z
E+VPRP7MGMnPgOefjIrbVvkvpa0vZC8GosBg2dwjtTDUcU604sf2H5wRyaeLuxS4C0nbc1TfcArQ
5vGqsosvipSSNwgQmrLCVBLwN7OxHNJc3PMZJGXhR8RWao23ucg+9635LOKofTCH/kaOKB85xZto
5h+RPkdXPve6MY1vm4WdYDQkc5Olxp0UGia+XBZt/yIOVHRh5j/ZZrV9FcC2SHvMXHjU3xYkFa57
LizAnim6CTmTTsJZNKiBb+NwypG9YHHiG8Da2eVEfqmpDdAHetLvpsg+01X+swbeN7v1TsIepnLG
8W70A7YYndeVSHdaafCcDpDFGgM506JpkFjlpujz1DkzpoIKflR4wXw7zuH42+m/oarDyzjO2jtc
pgMI2GdOjXV5FupnKPYlF0MKCQGJI/SbuX8uj8yJJQPXjwTzzeRaaISppzBLI27S4ee683nbloTr
8p+xRepN0dy6fUJ9TKJLITJrZw8XnO4GyJz4ohxsd6/PeIS2fvNzCEIQG8LAs9XU9HPgvRrypFdR
3HmqjUAqGbjR4ZaJsGVbGPvBodaI17hxPpnzxKWvuqu5U90g0wDGx0SOpSGxHL9UUZWfu07gnkne
zrvGZvFH5N5AqsTOxdD0L0bFDwyQAIeSWL7VLYwHkCjWTnfHZ0XNbDeUNaqiaKPt4jn41cN0SEmI
XJu6sRe2CRjBLeu7pv40KD54ktrhRdZZDyjypftBBxtk8x48D23wF6r97PugUrl8LZ7fhZdUOXmm
gWND/eyl07AdhRG73T9lojV4fgG8oNLB2ztyjVt9Doaz0cBSrB9fq6xTfzYBlcc6L4DlPUuyOIRE
qMLiQr8uBjA10TzhUjO75FJJKQO+GM4yWJJZAi6+Kdvziq0YpzySfVk17aUxv/q9zRqTJeD99k0L
0cFpg1+NHdS3mmYAfE7VsDP1/grD9x8tVPGlyqNfTs+iEPOus9HBR8ph2quU6qLFAzyg9uQMfYGC
ImqdaVNwJQz1N11k7V6hInfu+09VW1lcxIKORATL7fa+Rl2vy+591cIPT5pLZVXfddFAKyrxxhPd
TORPxQsiQrht8Li5DvrGuHcA65nWP+AQvkS4kH1Dm+7OzBzrl4MpjCs/uTH2r2PjOy8k7n4MbFS3
AayBcUifHC0wL9MguxYJMhpjNCSfQiTlO1gAO6cLbW9sRudykYSApZP/SBPx0o0R6kUWd6D8s6qT
6cX2qTq41G7PcVp6xtykuM27bkc6pfhh5vm5Ez+OsTFfWgGr3ywVdNUOQB95Cp7PpkVhmLhkSUjb
uRlkCGlrOpkj27gUdfoF2yl1Y9ia5ZmuE56LegZ5aTAlf/iC/6Yu/kXM+/+kyf8jVkKsNCA9bhMr
r/KfK17l8u//D6/Sdf5FrBuGxQPIVLppozD2P8RKG8aljtc7CXD9D68S9uS/iZXS+hdETIQ5HYtI
Mi35H2Kl/S/H1vmjcoRjQnh0xf+GWPm3qpEmDNPhH1OtVD9dAhR7Wp5crRWmZELnaUKH2x7v303D
vz+X97zNRU71P+pp/2l+JdkSO1oyDWPukJPO0+C6SWMwZI5eN289DhGgTIxhYfwbLd/q4R4XPbaP
elwJu1K8IVFOymGPP6QRP4hUrxZs/9KvTNHjvTrczda8rVioja3b8RDk9j6cyp7aZzSTng9nUbwd
bn9r4lZycw7OOSWXc3vfGaV5Z7uao55bsAQTL+gWvp9GLpuL/lSVz4c73BrQ8vd34jqlIqmHqohN
Jsp1xusi7PwOyE9Hce1wB3+rN/3nUyAw3negonnQ206CFUunIiZdAoic481NfN4wEgcDhEgwlBs/
He7O+Fvp9z/9ib/7K52sSSz8gfZdQMkB/XrlyWyEnDe5qfat62yUDyZz4C3VTY52KxKd99i5FiiR
3R7+CVsjJnbfjzhFvwUpgcHaD0pYMGOK32E/XVU6Ml4Dl8bDnWyt2zL8d+uGAIg9qKm19tPUkA4C
fbufJMC3w61vDMFZbQ8puBm7kXCkExlFv3RI9LdNQ0JQB22M5FXLTe9wR1vL5ax2ikIbLMwDkKRB
vXvhJtlfUBRwzgPb5Q3iAo4BowScyl5Qb9nwOWn73eGeNybQWW0Y2BHEZSkqC1CxNs97VKTiADSH
K4MTO1jm9t0KiTEw1JRC9LBhUo/4BiZwlkYri/wTO1jtFYLSyeLsoWHRhtzZY1uoWfvkaCYOyYen
aGMzcpapezeCRumdPowWAeT4JvQ+MrvoWi1iw1mMla02jCFXylke6W5rRVY7hVsk5mJF5FNsVTMA
3Bod3v0YQfDxDo9n44xwVluDNAtfDaXmeC0okUVOu8j1/ZwbKAiUEe++I8Gz1c0q/lEmQdxvzJRX
imR+SeopfKjKtn5sgK0f0/VlBT447ZxV9A/JqIxBt1xPaGO0N40qTG7cQXFYJJZKxtMWZLm5vF9/
rBTIVzqloghpTlfkAfQHNzDq9Iiw38Z6L4oT75vnbT3pzJDtdQ6eU2c4dprf7Lkojxw8G8tgrwK8
653CUbyzvD5lGUYAWntOVnBAkUGm8fAXtTWEVYyTZ0XoZ4qVZzb9kjqd1KgBC52i+cgcbQ1i+fu7
EExczaoArrAEVS3diypENhsl1bKDzKuleXXiXK0i3RGTbPDFtkHYZ0AJ3bm6byZX3k098mqHp2pj
M7FX0Z25/WDFXUDwmUbWgTKDFv5UUzdMqOrNrn7dAkxynlB+kfZplzV7Fe8IHUpUSyzH62uWyQst
dBJ3+YhQ5ZFI3zgm7VWk88Sr7FbUDkSQQIK6AakAItDtED9AzbtXZ3GHxviRzrYmcBXz5MIDPRv4
1hAKK50Lveu04ZYKd9/jPI5k2H1i9Y5+q4zWGL8dXrMl0D/YZqzVBpCOge8UM5L8vEJC474IzLn5
pxFzWO4xBoFEmMQiDdjn0hCJr1iU4utkutJ6Otz9RnRZqw1i8gHmq0Tz0SvQuh0uPgJ5D1SJDre+
dfWwVhuE1bdjVInK9aTOYPaz4UPiUEGcosAIeDx4LTVzoMoyq9y6H3nB5XfIZ6j4q0oEDquHf8XW
GFc7CPkZq8RUw6SO5FOMtmf3FxS1oTqyQW18odZq/0hraRvTGMM5k9HgBRN+DCg158+aKpBqAAh0
5N2yNYzl7+/2qc6obRXHgemRE4/fYlVpjz617SPb01brq70D1bA81jQHQ8h00EHLG4qcNAz3qTkt
tqzVTtFESPGIsSb3PA0+YCWnFeJLVWKNcQniG10GMdtl8E+ZzY04sjLLCnwUW6u9Qw7oNyaitj1b
+VkHiM41oFsnQfULGRfw1oc/r61eVpvGbM64uts8DiD6JHsbKeIdinkCtbzyxGubudokbN/V8xjr
I0okQevh5dXv0tJyLg4PYGPpzdUeYBv4CI4cEF4sUP8QrRHv0IUUp31Y5moL4BVVKIMUqCeaKj/T
Q+M1D8z6yApv/fRVaJP+zM0xxUw9crT5CcM+IXd9oJnHrudb7S9r/i7mEMhoS3QXZk/zM+TidYma
VYHmx2kTv/T6rnUJJKdskUPyWh9kh5lxmk164h/5Lrc2X3MV0thxz6pHURt1uGYnh+5SauNdlgWU
95JPo0LeOrEvHLgBInOuDo9o4wD9I3/+bkSogdT64Dcsdhl/07VIw5sWy6WUygs2FEF17rbpka42
ws5cBXfuL3VaQxs8+Ki/eN4mPcx0yulei1zkkSncWv5VaGOO1Odx4g+eJMCfXbixe8MskiMvjCW+
Ptie/vgivJusNmfzG2Z78AyT2h0B+KZhXTaUZgxR0f/aoB5+5uIAfNLSyFWUg5pNfQReOw92J4z9
Wlq7YBaQMbts5xe1OEMx9sjANqZNrkKeE99PEgNJoKqIfeO8tgSW05Dvw93hoWwsvVxFvQUaPNFm
8k9g88rr1oZx3KO1jqEZXO7DXWwNYen63dqQuNXA1sftRd0B3P3kGwFa1CWoi1+H298awtLvu/aR
c+6roMebdQw69POm+cVxgFykPuiJwz1sjWAV/VasJaZSfr+vFoVMidflWeXCKT7c+salR4q/f78s
Y1P4GNKjEa99CxC2Pesb96Fs4uu2RKf9cCdbQ1iFeFLOtaY19r+HAB0DcAbSxUeGsNX6Orgt9NpV
aGBeO7g6tXpab06eILE6shOEnXCXp/Vqxt7BKqfHoLTvkTgBam5TATxphv7our/7jEKImAXmOeRw
TPELHA4uGKY2nzb9YhXGiC2nKgpoXDUq289mCLhpsMPrwz9946gQqyDG9M7x0ynhp4v60nTrT2Nr
UhM15wv0SV5hECdH5miro1UoZ2EpcrD13Z5KhTc0+n2cVI/WGP8IJYjdKDuSLd46bsUqpJu5bktI
IR0Ki5QO/REUnHuppdW5nWiXQa3vkYp5ylAZhFd24tBWMY6xVi2nUGtRSIBpk8WwKkwfm8fou5kY
nxx3vDi8VhuhIsTf0V41QGq4pHd7iKIhCCBE+LpaOEdGsbEXilWYO4tsTaQBKCpMDecyDd3rfG6c
B/bC9MjHtjWAVayPnSlynMQ7bzaQq8VyEyGH83kMHWd3eIY2PjJjFe6iGt2sKxeiaoL8qVujGFJm
irUwUYXQwcFCbFSZd7izjdEY66M88vFAQMoYv9MmvXbjBh5sEk/7w61vLIexDPHdntLVPvX8yeq8
1pVvjTbejM1CIlfakanaan8d+BgyQq3SWi8KtXt23W/SD56SMns6/PM3TiZj6fbdz3ejKHOM3Gk9
Sp8IeA6BjodA+Nyr4NpNoDcf7mVrEMvSvOslTxoNO7eu8+rIuqtqGO8kox5ae3w9rf1VZFPUHsqG
O/qCV9vnjf8pmoxXYWU3h5vf2qyMVUQDqwFLG2sTQjmz7smRUjHKhS1qN0UKFDWOPMcHj2rWLVBS
XM53gB+zI3O3tUKreO8DC8kNWvZSrof305QiZTS4YuG+OBelSrsjL4StflZBj9goHkh+0XlmFCPY
j5+KKRjron1gV+7vwzO50Ym+CnxfRZXTR3XnDX0Jx76eH7KshIoiSsiG0Wknsb4KeDe3sWDXstZT
RvwLxmR0zYbjPB4ewcanrK/iXbSirds6Yjfph3v84R4kkuVlNz6f1vwyce8iZTYLN/bDpPN0kGln
okDwdCjeUqyKT2t/Fe8wLMHJS9pX2vCY5P7FgKoa5JQjJ8fW+q4CHbNUP2hlANrV1p56vRrPOjXy
0sRVrNGRZjo8iGWuP3gK6qtwxy+gdGZNgFhk7lsEmoK++Ow70Eiq6r4T1ZE7ytZSr6JegzHGycFc
JYDxZ3/e4/l54Wfh/vAoNs4lfRXYJmYzcqTIsS/m/rIeBDohR1Zh64evQrmcrNYuSh6v0gCA3xSX
GdeF2eyObIcf/3DproI4Stsx7Dp+ODw1fWFTub9OmREQRX9//Kkb1+WcsK5oJX0XfnWfuM5JL1Qc
5f5uukMEE0UiaKpTExsv89RCZ+lkszv8wz/+ICG+/t06Wk24oaVwLwz/IQkBfLfpjUKb0dH1J4GK
+2m9LMv9bm8IRBtopakjy1q5T7hmnGu6/b1qZpjfII5LLT3pwwTtteqnF1WFLFULwHRAqXYRJzR7
UPiHR/HnZvTf0SvdVfSqpnda0+o1RIaVN16FX000P8KzACzr2fQAcRB7ql36VH/2i92xTNvHESGB
qP01dWEQVmYVTq0XVsFdq0dvVoByEz7mPw4Paqv9VSwDAw0wNvebvRGWlxE1Dmiu8XMUIm1zWger
kK67Tqe8SgcgVR9Vmf8AtnGHI91Jx4L8L/SdaU16Bfh8X2cSNk/yIxXpXeNYR5rf2DHUKrCNIXKk
HA307wdp3tuF1VxW5mgfib6PDx2pVrEdomwNyxCqplxE6nGq+eHMCP7m2mcjksdM/zZWWK1CfFxI
VonLBuLAEIrO9QSs085S9ZzuygqRh9PWWS3dv4vxcshMn+pY6wVm+V0b+tfBKr7qfnrkur81ilVo
Ywyg1zYapPvcjKiKLEeylnIdl93cHlmNrS5W4V2HvUP2f+RFIcLbenbe4mi483P1+XAgbH1Kq0iO
UYpHZRdF6KmSd3WMZX1kIk1+uPGt374K4y6owbd2PY8tlADgNCOgpfbpMB/B4W399nUQYzU7IWjX
eELgbSlq+eaO2Bef9NvXCLkpxBpbZW0DS6m/wRgcRH2Be092JIQ3gmwNixOUOaWgYOElg/8cKhvP
CP0F8esKKfNq3h8ew1Ynq0gurAH9BNR1vMrF3tZ3y0ulgm9YAf5EUPTicB8LAPqD2yN+2X+HWFeK
JgmNAR97o/AyVLngYAo0bDPrJ45lt5hDI/EdhFcUZ7DfDCHUR3r5ydTaCplhnCIO/4yNT81Z/v4u
0AdNsuOaHcsVioemtZ6RonhpXPnltOZXgd4OGN6XNuKYvia9AHLLWJZXenYsfbdx4XFWQQ4RF9u3
1Ky9AWt1R0Dt7P3mKZALB1lFdw1sisPj2AiZNUIuwte5qccEL8SwRORhus8guh1uemsFVsE+aLVI
wa3UXpj1FmI6jh3fVXaJ3EwsSBCe1skq5K0kH3Fgt5ioqX3U2GTT0HxFkPTlcPMb07MGxI0AYVOb
3AM7St9cZpPenoNTlUcmf2OG1ni4QIQWdxlRe6lpvA5x/Ax6f29q5ZFvdOvHr6I9HKsyqfWw8TCy
MIe9SArcVwJKyMmR379E9Ac3TXsV6WYYwJtTae3No/YUZQJtlPJxzAtvROjg8AJsTdHy93dhnEZW
RUaALhq/v6sUJmvdCHHxWGFtq/ll6t43rxCVqXosNmvp/KMjmoiigGifDFw4jpxJWz2sIlk4vW71
ER9oN0zNWZUaN0FVLlrE7pGX11YHqwM7G/HxGxuMsGs8F6D3iwc/1B/C2v152gqswritza4zoU95
bKg3/SRu4NZ7yhcnfkOrAHaHIMXEI6i9PIm+gDZ/ruryk90HDyVKc4dHsPGZrkFtFPlrnTt37enU
Aq0k5dle3Y4qux1qtT/cxcYirIFrpF1bxC+0ymts9WoHNsIjObTA6utpza8i2R/NLAnKmCOVuTpz
K4h/AXooqJY3p+2j1iqUW4meVly4lZe4IzqP81MtkOzX3M+HB7DE0wc7xRqVhrx2OOWWXnlKpXaE
0RVkc20ssk+Hm/+TKP6o/VUcx7Ebzyi68POr8vPsZI+1qlCDbn7ISkPrtbA/R47ozvMKp4IY7uYZ
GRs8dKr4xPGtorzHk8zPlKw82LgCUw/zvh+CY5DgrclbRTgKqaqwxgLvd2sO4Wc7sirKXwom7ZGT
equDVYibU6G7VM0rbyqbtvQMA3Nk3ABMOKCH12cjPORqecCPTARDWnqpHb/1Y/7gIiDlO9Fp4SHX
s0/CbEyFLNBT8b3GTa+dwvVm5e4O//qt6VltUVPSdapG4tWzrEAPEFZxyu4Mdv3wbxfLv0ws35Pn
NjaoNaDOyBAiG1wU7WN/+Ene9Xa0W0ykjPher7EGOjyKjTVY4+qgwY9K7/XSQ23/sxWhwYRARn1O
ruLEJ/waW9emIE8xHyQtN8/5r34ep2sD2jh2E8i8HNnLt0ax2qfGqLbrAXUarwgRw2+RvSgT8Tym
xklgIWku/b6/EIhiyDSnKz3cLcrLqcHqbkiL8MhZvfElmas46GUvpzIdloW25le9wFHDdDCMPzI5
W82v4kByRlhiYond3K+aC6dT0jyz/MI+9gbe+lBXOxG13aTIkR31lJPHRFrrofT0ucjz71aA7stp
H+pqN3KSTACyR8jYMdtPUdA8wSB/dbFNONz81iStojnwp0GmaVB5KGu85cVgnIWmeawQu9H4GkRX
ZZOjtC6DJc8r+02zDXHVJVl/2uezBs2VbRvGjrQKD776OfloHXtf296fNC9rmFw9aSBGUhpXRdsi
4WRdJflRCN5SuvjgfF5j5KpoBFyqBLZI8RRpnwPkZarsLC5qXz7jWyoxZwp9bPg631HTY+P4TnlV
uQIRd8PsLHWFHEyCuAlOqMPkwVKSww7Z+7j+Pio7QwKCbD3HPI438VU2+EF9HYzQ+zxtjkPrUTYJ
dWNXosDzprdJEn1y/cJqL22rWcwxK1ufLobRNVDosmSTfxvhT6MAayIP+EMP7KT7meZOSB4yaavs
HnU1gT0GsqYTRlotWkkIQowTCnyGaz27YybQYJz8qr4wcjl1lySR5+ASfaEsh9aAeMnVkPuxe1U4
0vWfF3kn4wYvO90nRdJJpJJPW87VRpYhfMMv50zUqNyfFUNOMnUqzg83vjTy0XKu9gGrB+hjZHHp
CRepSx9h+rNxjH/CYD+yDW91sNoDaj2QdkIdktQK7hwFm4ActDc7rl9OG8BqE4hhQPe5o/M96roL
8lhLL6ADRpeFbLPTgnUNuUPpXO9yYTeeQ5nnanYQCqrS2nw+PICNBNEaaldnQd/3JZIhCsGNc4C7
8Q1X3nmPq7q4Qiqnuu0M/aQ6rVwj75CuayEFuUwWrG0cHasvdV4ZZ5PfHRnMxmqvwXd6VCOmoMrC
q1H+wB9ksoorATj4G/mR5MSbg1gFhJFHxqxJvlkbS4pxH+Iz96vswvGnozGkI2fXxv6/Rt21WTWg
v9qyLGb6G+z0taU1pzF7pFid7iWS7j0mnAUv5cJ+ycus+5rMSNNm5jR8Q/as+H3ap7UK7t6qZixR
qK6mlTurM6SFcd0DByduq2SWyCRHqO9jWjOM3w93uDVpq2Afyjw1FjVHz1HFW1d0gxdF0YlnplhF
OupmPjI9HGtyarEn6Qybk3PQT7tMrIF2gw4Z34rIeOVFml6HKk9u2qTRv5w0MWtkXRPnQeIXBe+a
vHOuw1zqbzxypyNhvTHta2QdGt7VnDVc5hI/Ta+6XMXU03HRO/zbN66KxvL3dxdpIdPOjZYnn8rU
tZmW91yD3mQ0IdiPGtThPrZGsA7p2hjRkVeccVMuf4UQCn7NCDu2R065reaXv78bgoUcdxzGCe8+
2+m1q8TNjXPdHwbrCM5jA/Ym/1RQ3nUAGdr37RSHVBBbbfIY5dOkzn0nF+UOKVjtJWiye005Pcq0
LefJtUIRbboONcSbj3wDGzuvvhoikndc3rOaXzAV822gG1gZt278YqpQXBxepK0uVttWE+MOa+ZG
5nFm3Tv9fOPbwgu7Y/nVjUXSV7tVMFLlsesi99xYMy+lH0aXaVme+BZZY4gGXChUj7KnZ2IH4SEt
Vr9gDYQ7htPlpwnZSH21Q5nuCAE6xw3QsXLsil2M4w3xqZrmz4cX4OMZ4kb292dcl3kQ+G7EDJnh
cKtaV98Ri+LxlNblGrpZO5L7O15sFGAW91Mti8lCZ2Fepke+n49/vjRWp4Oty5kHIceeL+s4u03G
RpFmw2/gWEF9q4PV/M96V0PmF7knpYEGI26ug0mSEK3XI9vUVgSsFsBuZiJM0EGDSn/TJpfh3L1C
6fnnpBVYwzHTNsP+optzr6zzBpFn+XtucXs8rfFV5jmoZqNBoDvzet28SEVyLURz5I6/cULoqxMi
0zQ9GNA48masRc6Q4/DyUDzZYXCnBeKkb1/qy5K822HbMK0DAyKm51pKIpvRD8jL1PmRA+LjhRVr
PJ07JGhNG5z+MW5o4sq1TGu+CtsYeeoBn3vn9ylrINbYOgSTfGVLDNkHW0OXecxdNZwnuIIUu8Md
bI3jv1YiaqrejTJPpN0zvoW7rtWfA8PfH27+T6j+93NRuKtVQB6lVXrNAKy02SnNvTTy/rEyUWAO
8XcqcD+0zLtJ+r91TKfhEx/pd2tYS8C/W/wc+xEtAUu5b2ZpXEokVS96DEk/5SFOaIeHttXF6nBL
o9zoECJMvajzywujiVKvxA3ZayNLnbg4qwOunLVM93Ez8vo5/aeoUjTwQftO/nwk+b81hNX+2k1o
O3UTP5xLv8KUYCjLt8ix6oc5dbEGPG2eVnss0ki+jyJO6s2188NKk6siDD8hB3zkJvXxFi7W8Dqz
1ymlQymFGF1g/lRXMnxxuvYYkuHjx7ZYw+si0eR5iC2k18sYG8wO4dYpbL/GmDrs00Szz/w8M498
UUvMfRAra7BdIeJunGuGYtTGXRzhAYfnEpQ9A2UshH6OPSa3ZmwV8q4948LQcOU3htaYdlEH9vVM
2Ytu8EkrvgbaoX2Ou2wcMo7QnnZGIk18BUR9PiNEcOKqr+J7siNy9UOl7QIDj67rWDf0eyFK/MoO
D2HRXvxwLVbRbZtSjDZaqp4GyyGDT1oh2hqaaD9CVDEs5PWxZGl21N/1xItrX8GripFbfTUs2G9l
ijB3hnrtsxOMimLRBDKw3Tuhq6Vfy0IYaN+WQ1idd1Y8/iMz07zpy7i9xtywh7HXDYjuuiGa1HoW
mfNLaEBVeqr9cJ4eQh1A7H1chtqM9q8WNneykLV7LtHj749cKzb2hTWASvdRyRUl+v3NKBN7N6Vj
q343Zjm3l6jg+uLIIv55zH7wwRurVcSUyQ9rmZvIVKhfIh2snyiLdNed77vPRdN/lUP8rSvre+wS
J28M++6yytvkOQHKvu8WaeJxKvDqS3HvSqX5BHgcc3k3OcZu25gGtdp+rdmuxMLu3wc+9bgeUzX8
CBYfB1OPXw9/Z1tdrHbgUIsxjMHe0Gtj60vj4wwpqqdEm458xlvNr/Ze3vRTptlD4qHrW2JNauI/
1n5FR/3IG3Jjd1wDI1ElyoK5GROyNnkqoFFN2Ky7E5CU3ZxVGtbvUNfVVeNqmNofnrGNTXINljQq
F1/v3sJou9TsvZkM6UVQZRe2DbaghSl25Gjc6mZ1+Q3JcP4/zs6suVGd+/qfiCoJMd6C7dhO4sxD
942q0wMCJCFGSXz6d/l/dV7Xk05V353K6QIDGrb2Xnv9KBtYe9Ub0BPWNcA6HPqj+T+48fhV9feT
73Opl6Skqud2mNurRM71E6T70V0mKvcD5sDBF7nozx7kYo5By1HNSwJ3HpDH23Y3x45ChYeGhlqt
GVB/y5clqk9yGuGlcrESyCtx8M+uiPrDs3fIuLfTyv6Yhm3cYA4tzUAjCk/T8FWC73yK+h/rx6WC
MXAGYDmt26tVB3tBxQZeQQWZCOhvE+yx4bEv+53L/vVrXUzWlHGwEGSaA/vUp9Mhl2O867IcUomk
WiT5YuR9NiYu5myMayc1XGQ2rpvNjevAPunnTt9LnAC+mEPnb/8/3tultBFub31dexTJ0jSedkkN
DEodkK+SGp9dPcNd/xN7LzUSumym4gpwpWw31HC+b2T15+/T/7OLX8xLwP6olKnkG7rUR8JZEXXJ
Fy/+s0ufZ9B/fvfZURWe5Lj0uoIhHOHEQPurv//qT75pcv77fy8Np8N6hAvupoUv/SCmfd7fD82/
7dbJ+Xn+c3HoPEmKIcM3prH9Ef2ToGXUwWMlm92//fqLWIjHKTxtWZBv3Awz5EybsWABibcyEL//
fofPlo5L9z44BA88hk3PldbDb7DF39E/eYLlw8PgwCgNkju3iKVAl9FvYNjKv9/0k5Xx0tCvSlKw
28MZHv4+lLsFEMAj7bE6jqwCV0nF2Rcr8CerVHIxoQPvUOJS4ElPE7seWHQLuOCNZXYbM4ZudnOD
cbcWev43J8/wUvPoGtLPQBblG2Q7ArvT584aeGFm6+bv7+2TeXIpeBSQEvcy0jlK3clNtcQ7H/ff
/u3SF7PbC+cqVSHikoDX4pVoLOUyfvz7xT/5Dpc6xwUdHCtQSnyjTPrKbVoGy3s2flfIpTAdPi5n
/o76Si7z2Uu6mPEr3LTGZTI1cqMV2UzCz3/4oPOvdIGfLCjxxZzPIUePUgAhN1nUreDWUQHgZkf/
zAtfgy8O7p89wsW0nxPNddqDRKzsWrj2gXZf1WM/0WyiI+f/X7KiZKUwkqvEFRhFbLlWbaPYjxSA
AwImLh+OwsdQHQewWocV8epI/mCnoQPdFY3DE2B0wFxfTYichy/i2M8e9WJnd0FP4V4Dci8cb6fq
AACjqndNKk3wxVrz2Q0u1gBd11OSUQHEWb4G8TFrNVjecHlHF/3fB/d5hvyPLf1SRzhM7bwuHPik
uYNhZ8uX+5qrU8uH3zGxu7n/qsX0k0XzUkqIkDFmhincxzSgvUNo0DaVLsY52Kso/UI4/9lNLpYB
ky7RyCfcZJlBQA0UPYVg7viVvuV0/Pn3F/bZPc5//8+uGYkZ7jEzmhWaEDRKvd6P1fKeJvFvJHs+
/n6LTz76paCwa7OMEMan7RIKBRp1AMcdF5Hdv139fNf/PECV+ZZEAYNZDRqIi64dqpNM2fT696t/
ssBcWvZFSAUymvQTaJajLuqEQ3U25bQUWfRVm9Znr+diEQAVnHaonU9bDleGF1MPcBxLyJp+EXOd
w83/NSMu5vQaCwuk8AIj6AEDdAap2JP4NqwzgD2jva6yN5F+1dz42aNcTG+0p7OVATC6BZwHqHQC
xAvyz1/5J34yty+VhcwCEAXO0Ai2d7WNaXyKGKTg+dj/mSn66Rr/6+/f/LP7XATus+1haJf6ccup
fKyT6l6l4lqa/i4a/dO5YemLjeWz+5z//p+RC2ZiErAeX8ZSejegxI0SMWBVQVukmgNw9ZV46ZOv
cqk8DFajei4ZfLDQa7UBYEyAjjZ95Qn3yQxh57//5ylWtMbwegHAPDXhRy2jB1hx/OlM9UXU+NmP
P//9P5cXSqiuM9G8jXORFgHA1SVdebf9+6f+ZPW7lM1L2kJV2eF41vF5Flsgkz18YmdVq51PQjns
osGEX1nxf/a9LyY6XxiPaINHAVDiJ+gCt8hnvi9hXCH7AHKV+6oT47OHupjxRvB0mhLcJ1DIdvWx
PTnj5rIV2T6D1O/f3tzFVG8bLCzZGg7bDHxnMFIXbFBDvxTZFN6Pin9RIP1kcF0qCHN4UUwqjoct
4OnLDqzHsKiDVN5Untp/m4WXMkKvQIZeBztsKXIBBVoQfoIQfaMqcWeT5YP23VfufZ98/ksN4SpU
tHZIJ2/zXPZFG5ijagk453F1l07yj+6XLw7wn3z/Sy2hTj34qBk327oF4gxcZVCxV/D+hmQZisGR
L+bOJzPzUk0ISrkcaJPgNlMvSlm1FHWaZv4iUvy/5Pf/2LcudYQz9SufhwqZE6iG0xbVWM92bXXG
qYXdjbXoam8D9xZH7oB261NeR/0OBq1DQft4N8WO/OP4uAj/OcOtZujCt6Kf/iQMtOKkMU9VT28N
LAyT/t9cB8JLSz+UVFC48Hm+i4K4yJfgZyf189/n6ichwKWfX0tDylvWp+CUzqqMequL3MZ8z0c1
Xy9rNb9CEx5etYqL3d/v+NnYuFgdqIQWc4XL3m7lTsblSOnUXSdU6uyLheGTG1yqDs2YzTirmHyX
CSAix76Q5B8DykvJIaz2evDPceklDK/WetrkoH//02u51BsCXlNzAQDubj1bkmUVmo9UP6dfjNRP
FstLvSHsgc6gwS7aOPQDxLq90YO5J0n6xYz87JWfb/ufnZjEkCExpaIN/EN2Lg7vIl0//P29fLJi
XaoAtaF9I+cu3SVWN++yl6gLrnSFQpn2xwiGIk//dp+LHbgOWhNllic7ZYJxj7Zer3+HM3pf9pVa
rbidEFl8ebhP/i/T9D+WsEvdVupDrpeml1sxOkDPSyprGZptF6M1aTyzuylGgejR/FaKAaKXqGDt
6hGlExPxEEqyqQdVo5MmEWpnaNW0qpBrC7CW4D7gPxizkGbiEN1MbeGHCpxTdGXUjF6DQTzp0zJy
S5ODg+9DD1VXbI18idCe0z13ILW7YgFaPIBfEbieO4DZSW9KYMl7Z3Z+NTStNr5fLJB1Ud4hkOd1
FxQuzZoja9lUQg9gXmKQ9gop1+Hb0K3RH+AK0OGdrn2QXsOhW/GiwVES+HDtaHeEHZk4AnFKbr3O
J7Si+trhUKVyFYxXOuZR/d1m1ARHrRuQsYu0G+oj5IfJlQW1+WomYrgLR48yWltDe79mogW0QjE4
1napVztkT+eqbJytdnGwAs8b1Qcp8vVdoBHgTdOhzFy1k4k+dNkAhG8c5qyUANS7DedMlUlDsiKb
SSmTaMvCvD7A+Gq5yvQY7iBL3bQm/mUGfyPQY1PS1N0y2wO6jZYDvtgrv8irPsz7DVkGWtZZWo6k
QS3Oy0eRhOXQ/wrH66azPbDzYxnBPBkMuGs4w4KKsMt7cTX28uj8I5xtyjNv2rlr1WFHgyO1aIt6
hqGl7bAzzLDubr9Hq7xqQzKW8zgX4/hRYU0/o+khCrwbovUjmX+NtPkFnMMHCz7QNnW7AiftMlOY
Vpfekt0k8a5gHDZDk2S+L8svnNgS92jDp8EPR/gpFcNQH+oQb8wMReJfxtxsxDreZMsryLQnvPNb
NI0cYqc+hnaMCzViax58XcT1eo/ulb44y+bLCYINJ7v6ETpfOHzxpNu7HI3ILljGE52mqMwY704i
rPgVBNgMdNhWDofIxMxvMDbRw1w1iPqQ5Bsmn+PFj2bj1z4/4dWSwmJXwTOgLtl10U/mw8Oo3VPT
zEkx2PioBnnDfQTSKDstQu6Iz25DvnwbluqlEctvlsQSltlmg547wKdzi7bWQLyFvnqep/E+XjHk
+p4VGYpQWy3FR7fGP6gO3qI8+hjX/Famddl5ez0TtxFB+GJZAu9n5UtCBNmmvXjPYJiDluhNG04n
WbcYF2r5GdhmLEBe20YggPP5SWUV4rNdZeD7tMTobfdsT+rxtc3pE6vZJjJDWvjOPLIVRra5u43D
N5qkO7Actq6JgWpOUaiJ8pfFytucyMcKSBLfuBuZZtvYLKBs9JtAtUjoH1iS7wJKT1IoA4ft8TTC
fkiAD14JcuhIs4ehxbaes72l7gpuJdeV0ACI0+u+mu7QKFRturrbzqI6AKRY1m39DdOtWCW/qyr/
xsm4AUevXOm33Of37eJ2QZIW0NOVHvsplkEByZvGfzd5fjK4tLG2oPou6rr9tAKT2AICL+r7eQx2
c2JOFYZUbfQW0J+tBaiCjnmzGWZ5V9XDfpa/0+RnyNpXtEld6Rpw8BZRWRsfQ5C6kyF6C2uBE6Mo
mDqYvH4Ks/BADGg3FY4tgCJchdHQbNDrdxMysmvBEyr6Gt80G6y8GW0sijnMPjxtdtnS3bMZPXtm
YR+wykYSK/sIjTmtZ5aGW44V1Tc+r3cDAAWFItqeV4xngLjutV33FQ+flINYQ3i08aG7E+FymFfb
iKT32I3gCWNjVnQsNrtkJnyfCpBEc+DJjQElnfVyxaCYNwvOphsHVHpRTfCXm4Mo+ra2XD8BGZeb
Qk9u5dt5DvXz3KCeU0BKk95PYRY9Nc7lGcjDen7StPabXnT4/O0gy6lGm7Xnv2I/DKWG3UhS4t/O
3dOifHAf0Rm+yXXfQT/dBBTzWpER3fEia9OrOmLiLVLAiZSowHSAFgiZ9kUS4+W85has0wJNCfAR
r5soVeioN3wqMjbNz9Gy6FeVV/C4pRGW1M0KO7WuWIRR22QktQSaYlin6wFJ/nsOa1y29Rx6omPc
JfJHhqLze5Yii9UNAztF0RTchq6LSg5Cd7RZelfp3ejmIdgqmkMwE6+0vVJBPP1gAbS8qY/qb7Dx
DasSctvuvdNiPnf9A0u9rPqG2zorvVL6IEJccRM6SfSByX6ON4rD4fSQNH7Jb4zitP0NBPE4P9JG
RU+uyiHACGUgWTGZwPwYnXA/OA/1a9ZOBMuEiQ4OdclbGPp5tzXY9X97aRbQ7UeT36Kn7b1VeXA9
pYAAbqexjzHFliCfN3LM0IEJLRY7RrSLd3ya9bBr5JRjLZ/D1zrMmm8rFx2mjcSG+TSNY3eYUlo/
DWtMflYVDChAfBKO3Swq7/9UamRkCyTU/A2dYO53rZphw23Vblap2WEIkujU1i78xcIlMviOrNtX
lPhTja/4vYVeB7Zx03BawBH9yYmdovtVy/xqxMZ0r6Kkf4Rnh37yqu/30ZwPmINRkuly6hLk0Lgb
yJ53LjusoqLFEqnsrcalMEvTAXFDNK4vI3QNzTELk/TQN329ARfn+0CjUW9bx+rkscuH+tsZsRYW
BHnHn1MQzrtxzsfwMI3gOdzNcBp2G7lgI+591GF+RbnGxuQjeZe4btwGoJg9CBvbd5VR9xKNJH3u
JqqOyLDHu1pre2UmUe/gwB3u8zj1JyyYy49kCYYRKArbbNppyvZRhd/kPfRrZyBymedZ8BB7tAT4
pIGgN8VbxPoRBL7ENre8DI7qZtM1Pl5QaklzdrOKRcVlukbtH0uouo+b0cMbfRHX2tr0PWWVKgMh
aAmZJSttTDXu0mMHwwlLZKCFtgxuWb/jFW7NooQdeQonDtv3w3Cqs4i6ctUDll7vJDOPcAlxQYnu
uf5jdktGWIHYMXsf8jx6kzUn4rYHrLhCgy7Ybh8avtT1BhBEmpYZqehyaF0dxlunEeDwwq0Ai+wd
epv9dkWXVlCsizP3MfS/Y0Fd6kZfJjGcwna05qhmipZUVZEaYfkfiYFqg4LIVfYVfCfTeZm3Xhmk
/A4ystM8bE0INxYlLdRHucACcV/DckyVbdLmuwQ+PGWXOKuGEqC7YFxK0NDFDGZ8HIYIeDV7rJsm
/C5Z9RTDJaicqj7gOND1/Alcq2UpYsYTrH02Vc8OvHWNADCrqv5QcSh010TECGB4UNNtGvspKAlC
bHnNNBvMZsYq+KiHitc3tmnjMnerG3bKO+NLIIZJ8AMBz+xviary8CrP4jRsSnSI6OgmS20+/55n
UBOfbBug+cjSccqPOrR0iCDdgYXyWi6hyuvrWs5t+tBFgPZ2hemmebyxS+hvscZkfhfWDZVbW6sg
P/azjYMN6JKMPNpeWDiZ4WV/M0jVZYgRw4UAtTaxF4ADmqWsWmaRPZeq+VG5s1jQplAVX0Wq111R
wzNrLYgO9RtpEVpsnOBgSyvp1ngzRggYFUEgD3mmrvNTDs86v9HcxOttM4C3db80kZu3kQcUe5th
MDq8c1e5basyn26EZUO71xwevxvf6fo3WrDmZm8Ubfo3fBsP7xjwJOeS1YLMJceEX0rSWxipVWRE
gEUhDYSOFuDJFjXEJeE7tPumY4nW5Y5dR+GUyb1G09W8AZ5tjU5gO6YfctRYfIxvRLfVJglUsRi0
oe+sXZYYepG2nX704UgMKSrLaA5YTpzIn/XQw9kINBXl9RM6sjt/i56xMSv7sAsikAEFzQ81OrWH
53YFFL08e4/qj5nqfjhUbbie0G5UIXMV8faZZLURj7lB28c9sXoF2I3PLp6izYjRS49VPzTsVwtx
j7hukp75K5OoJdgT5qx/aSIWhd8gUY7yX9S2/ES7JThCY7T+zCWFmYBF63BFIg7RFCDd9giM37Lu
4SnK3iUSZChhA/WVPOjUyfVU1aaf9zWHcug+JGTNX5vKjzQ+s0LTsOxS2rqkaEg+tkWuknE5UiAX
O6ziJsFBEtWkKD/prsZqUgbGkwzROoYUwtsOut41hUvATdP5NXwSjgxjif6TaN1qbJ4ZJhLuulzX
7ZjzDbZILkp0fsHQuwmUoUdydsrZm6Yx/lWIvDFlpeFg0BStH0x6JRsTmcMo1ThtljnJECDKjKVi
BTQGjNifMVap9zRzWB1weIBKMWR94q4hMk3hUjjJNdj6WkXPFSz3GRLjHsoQjhUoxVG3Iq6s8ILn
V7h/xtinkPKQNZQ+7Yraq4Xdin32YIUPHCf3KXW6oKuxkN/ahNdrWzS4ECaQnRcWv4JqOOCEC5xz
2z42ZB4p2L7mvKzNQT+ReRfnIZ9+kGAKG1dMNurba+vGSsjCAQ2c72GJgLyWg3VQdYqxZsrHvJpt
cmsj5saHUWJcH5ZptfnVrGA1vOltyP0NA1r0Hi6j1fjcGcORZPYoWjJ4ZmAD/inqSCXX69Jl5ISU
wMB3OgrC/thXcyQzHKPkZJvCOpZhdNdVLe8oQw/3wUGQN9x2NplqdECDeYlINvdFb4ecHijLx+ku
HvtA/whrl8mbRLIRWQctlBS/jB2G7mZGxVxCue2r9ZUHtJkeZKticUJTWMMOsFZJ5O08hGAgb9uZ
yAR9BgHjv1cwXBzOG8MyfyyAM9cIDzIaNUfRTP48TBQLqwJi8oVsRwMbjGKZvA6fdJBnRxYq1h9Q
IFzCW2JqoJXLgQYtdl9I2e2mVylMqkC/sL9xZFRYEQGJnEyh0MPMsK7WofzZhqqzD5HJQOWsslrS
pxipafIHU0aEhziIcD6bBqwMH1UGyXhTpG3X1h8LtLMBNjfWt86WY59Gw4EGC1k/4EsspgM3Ygrv
9GpHegXGrbtPu0kfRmSYlxuEb4n4zpYu4W9kiNn0RpyHehWM8GDGS7esWpHrMKuBlWghEroOpOi1
DtRdlk6r+xWATsigR6Aazawbnus6lmVqqzm5rrkO/Uc7pKY6TixD8wCSb3BFLSp8q3anZV1lv+Np
5vQZpxvudgvCoOWe0CALnskYZvzYK9kMt3kdt+smXQTRDxJ98ojvIecC16MYE7QDZLfNOqfEFrDs
lOums2R1cZmNOfoFHOUBOUx8JEqiMEUyENYz7LALTroAvCEeZEhZRfsqtoneO4hLo00iRNBuNMkM
/5CJsTiDMkdUjzNkL8K8AObBGQjlkilpoQRqDL2OaR0td1QT+H6vRmT5szMh7KQy2orpOWBdhmGX
kgBatDoRDYxnY7YiodWm43ptZNcFDlmXeJAoo1Rtg38QR+NwO9UDfstZ/NdWtz1ou+YZQUNYmSJq
0jE/wgetmVCd1ueVoBqQp0pKgBATth0ID00JFsXcvjUtauPqRs988HlBMgy8V4OJxl6HZvAMyRaC
PYGVqWQdeYNHkpdsU01pjMxRmiwS3RGEGCScgmVQy1XrMBu+xWSwyy5MW0lL7LKjOwZdNTXbGFn+
mxyhjJ0KRrVajpm0Wd2VKlGop1mokKYNyyid98Ho1/gapbc0fiEsNzMpZsnp8gjb2mZSpR3hHHIT
Bf2Zi4cKY+LfWosoyJaKywYVOuYBNb/Czo0NR08oANz1YcLZrWBVbu8pGO4NhBrxKCSEDgwL6lgs
2rTVLm8EVnf0/1TTd67kODW7WOm60QWHNQ0OoVmndNwVUjReg8U+Jm1WJFNke1JGYxKMtFAr0rk4
s7czTd/4qlh2xO6uyAncnHHaqS6eW3yTEBqrp5SRNPyYgxkBZBH5gehf+SKyRpdNg7MsL2LlYI9R
aljdxj8GCDMiW3AWMOSo8DOiVhRoqJvlIV2JqH+BpWqx14gpi2NdyBFxAKqvrNHrTtA1pjtAaOvm
wQZZLgGWS4aclGxc/PSK4+86n9Bhw+iG5i7ODxQNuO5PjVYudRc2eZfAOaUdI/euTcDNsMPcles1
Q2J2QkyYxcOfhKMnEpZ1E+bpXujU0tuuCTLy6rogT1/buM0PUTdrgOeUTb8JnMSXH+2g63TTuC5G
c40b1gbRdMqROuXz0oK+NswOCQeM4LfEwp34NbOYqu+ZgWRUbgJkgCfQN3K52AdoOdvudV1gFVtM
6D9QZc6ZDE8e2V3SIcqD3fUua1xdPVYKCdXryaWJOjhFRI/8baJwkolCVYUvia28iYq89TyKCzdK
aXOEJKblV0PITIaen2acabkuBp9ggw5HF1wbHTd96Rdz3hxoHQr2EidZJ+sr9BPxqCqWuJb9xjWq
TQ7xMAm27cWa22HTI+GtqoKh4Rwu6E1YQWNrum7ceZImeqdxlv0J88ngiCWh4T+1aoXYrr3nLit0
Omj5micpVQff9fymq0KcuvC/HofQo0yJkw2yyw9eSlkM4NcXaCGuZmQTiRrC7VDhjHTsjQPoGUmN
ECXaaZ7s+BAyZBLFtTc5q4GexAfkxzHLhyYtgSFKxx3YG0581Lg9gQt9OM/80QoAElFMtk1/RIOS
8Xu4L7IXptFgehvFnay+zz0x6nVgWbPuXE7aeVPlUUoOJERyFTBeQetTPQ49TLdJ04nbIaU8vENL
GUVfLOmw6IHctDbonyjaWUQV22L4xuHB8ZAk7zFpAE6tEuLnE2kjF7x3dFr6unQpkpt/LDXSg8ez
yEhcpXaJxbuzS7/etKJrpw11BkqMQiX1XI9lVbc2OmJa2GTbo4FVlkuXOmysHaf1pgdnJPruwk7N
pe0G0CqwKKM9vhBYxMXzsvbZ/MrhcJP97iZhW1wW0QL5CJjRnS/zDqcvj+wwONtQRpwV3HnjhuAW
XTMjksBm6Ix6z9aOiTuOCn3+kurO8Roshxjlh42zE9bPPeyMZnXVSQHMlDfVah8aRsL8AX1ha7dH
ISlNv2Uir1S9DZK+5dd2DZJObFtfWbVsA/jhJzeTRS9FtsNi49ehJLFUw6Fp0FNXeBZnTz6LAWQo
tE3m9CVoltHuKo6+uAebzbr9FsLgKi95LWR714NYm70gX1lhGMV2zRCLcpyt3EPSTMHwZEbG9J9Y
j+CdOFpJUkLir8amQNjE9a8VIrTkRq9pE/4Z5DqjSZkAffMatW7ubnxoFX1ZlqQlx9VMbtqbDlpK
jG8T9eYaJ044jDNJ5uo1XLket5oTkD9npDzC+wiHwS4tkF9h6TXaeL3ZWQbnyJ3ogLXqi2DJtD6g
upMgVogXlKTSIpK8rQ/NOCX+57LkdTIWXTo6+hyMVTfvRWRTyA1wtk8wlLWo+N5HOm2wtwXwVXuB
rUuukeOOo/bYCeYW5J8ws17yjEhlyiBPSKUPKFgojvy1z6cjr1nKCrbGaE8UHGnnh5h0BtF9nynO
kFGIw7QGazhqGx1uR+g8x/gkZ2Jze+vzCgW+3SjgDRjt4rSW7i1QHk2OhaAT6+YdoqsFG3K3JrT9
LsQoG9TEl4q1t43nVXXnFR2tR1IbThKAYrUIaFOUo7rcJ9t8WCuJogpCBqh5kLjtDBLswjTog0cs
NWd3Ms8bmx5QsjNdUq6sSYdxUy35THyBxF42N1ubRnP2jM5JpbDNDtHcvpoAVZN7BAdD/9AMDc9+
0ynJl6e4rVn8ImisybPxc0sfMzKFgYPdJMw/PuCnyJ1Dx6HCBgeAKWYZ25A4mbJraxZXYT63WXJD
o7XuH4iZ4dUjsVjZrZSj7HF4JISTstVmHq99nfnmNg2R6n7gsbHuzc9GNMg1jRHSabPKkL0aJ3Qa
qZiky/MqIfQsz2KM+EaIaCW/MnrWnu0FdL8pkoncD0ggywA1pSyczb5ndRztQkDA7Ec+2qjZTTrn
0XXP2wUJZsPG2C4HpMWrvN77hMS8mOAyT3EWQAJsKAczVq4cpEcrBAYHaldHJHmj+dbD4F9Xdxqy
sfYGVvRz9toPFNZgkVO+2/bzNNkt/JC03urWkxvkXsljg7VCFvmAItOmpoH7roIJR1dncZzEuTgJ
f/NgrZ4YsnuAEXiFvFRePwZVpBYcKcLQoo6mKStC1Cn1dVXHC6pkee/hTzVH7ZXFOO9RZ4EY+YjQ
jslrH2bteMQizLA2JjycNom3KGS60AQ44ckqjjftOdq7H0KsOacc59j83ihS8wUBFexdq7s1rtJB
3cCDJPHAFBjiV1ICZpAEL6Gt3IeRGGdJKSZsQ6cgJpksM4QB3Qa1GMuLIK0NOBTncYpFHJb+N1kn
VnZefDKE2HNDkO5OYJRakhzPCGiITn4tMq/IA2L3SOwkikdvuURT3V2FVFe3i1HmsBtkijXqioPX
UQFf+jCcYGWMWgLW+rVS9J4jz+FutdZTdNBirVNdICGCw8zoIeiMfG6X54oyc6b0dPd5leM3RWOT
2lOzpjrbM2hy6xMq2GlbLho/52plIx+v2ibt45s2wfMUzCLIexSaBr7gah3JHkVdA0xSPeq0qKS1
7yaIuLxte07fBpkmOL81Y9AXTcjn8I52E5E3/SAifd8RljZX6EAbkPZVyIueeC4YL4ex7syvFu7H
OBk5mAjsu75u0UnR94G/RV7LyKt0quLkPnAINcq4Ty2qKAxHULPpYrhClxDQKfRvckaxCLdx8hSZ
lPw/zs5kOXIky7K/0hLrQhZUMYtU5AKDjSSNdNI5bSDuJB3zPCq+vg6jsloqvDLSWzojNxzMnGYG
qD5999z7XmgnVjkVXmvHfrlQLoeTBtLnz0Whs8XOm5cHWOTVvek2XRNsjrEVQTxQH/mKq1Q/Ki+2
nmjTEy6Rmho1POW30HZWYVOc6Z2Yn2tnoD5MW4QNx7cHlbITD1Vuyf3UrM1yX5AIk/hZWRJNaXYc
tnYpphfnzqrdVNuTDcn9mq05E5O3zMi+b9u6thHHtFj3LYxS+qEux3Z7Y9nK48A2ecURlZ03nwkI
EzJKCgYAXsfNwPc11VUvthqHIoot7ptSr2jDgjjoyK6OpqGLpgNzn3XqRy9i21idkPjbibK6G81r
PrUiDSp25nezFCTuolMyOz23rUIGZNKpOmB5i8GqKur6QEqnz0/Ksybnx7p08jzZqcO+Ume0AMA+
lH3nzqyGYWcuMg1d+gvz2VrtNQmHhsI3alRmnk3S5umaFc02XZNGzaSQydDthh68LDo3KOutWviD
OZIeHVHaq+9Qng8PbDwyD9PeLs1L26N5BKUH5ar7FQ/Qac4PxsM29KYTVLJakoPVaPp3t2yGF/YC
Q+zMEl04IJBwKiJjTNrztMIYhM2orWVAL8K7INZVmr+ILf+YWqep/CJtUXq5ybJ3Ro0sVejYA1Fh
wUjZqePdp5TYp55DNmgzDzqSneZ0+hejwm4Et2J16Pui1xkEVi6kS1xN0lY6lBHLX2Ru8VyGxjgK
M+y7fnwd07jId4bBqrh3bE2+pyvDYZCfl8HO99PI2TIgTMArzz1ZzDiKFzClMEkmTUbVsmwc0Djq
nXHKzs1RJJr63tcmZYBSXY5CjcyaXljjy+TUiJStbRGyckLNQGTybXctR64Xp14v2pKRVFZpBZoc
s8zma68nILAK+zTvt9fUKfDhk07wYScrOIDfAeVWgQDGHL9NNP/czwwbRoKsTHeA9Z5m1DHixpP+
YS483T7FxdbQ/9kqLejzwZnpuruGfQ/HTU+tYcZwzeCYzt3a9UVb2Zd8jRpyUH5iZ0N8tbZD1z6u
Hay369Po95ZIVBZHS7937S3TODTTXsl9i8143HwaxkNV+3ArE4z1ok9N50X1atrpy2BNCqaSyQ3k
Ke9VMdM9DfsEcS1mrIwzayLsjRQk6ReE3B/Y7T9jpn4iB23quKqphzIad8kB4PPg7eSjHkk7MCO5
p+bzTR9Wd1+EcxCf5dk9cOCLzLc24AonM+4XsNtfsHQ/TxG1SmNeh4E/I06edbf3m/Q8I0H9awzt
r9jWn/OqGqLavThznJ3gPotstFKm2zQZ8iRzufxUs4cnZFpxdEU3RVQNHEpqMPSFtJXGd1DSD2MB
CEsw26//ps83+J+88fpPbgQiThn+p4BEORXLYVeOrpneNmwQnGglJby/eN1mHUg1JAZuHhNnCmj5
pl5Ak6z51Qj4vwABfw7EStZtRBvvnV3DalyGWcom7sRwCuzH5gFR1HaP//oz+KsP+Cease8GNZiG
Ye+2JO2cexJg8ioUFW3cQ5E1/fILC9dfQJM/pwvShOy8apHWznYTGY5EZUVd1mb/ny/iJza57a15
IEzF2s1ORUdXPLpdUvlOq37hB/yrN+knXnLsiJRokxhrK7ORfOCuY+zlN2Ql/SpK4K/enp+sCiNc
MCqdbe1cs4vAg8ECIO5/cZv91ZP/tJTE65yRApdBVdFI9d1+jn2W9PkXK8Q/f3bxc6agLFoDyZn3
Rm6V7Tujx/zZrfkFqPrPvQLi51g1uxfVgiGEyyZ1PPk+1NnnXm8r0oME5QIU34Sf4IA70Gpv/vUN
8Vev56f7P3WTxSE7ytoxRdt6Mrt+uMmF/at5un9M+/7fy4v4eX6pkyvDnlVi7irXY5MZvFot1BD8
96Go4B7Npvb4Tm2K2t5nbf6Qb9kDam+cfO2bLO7u2V/TqFfl+zobaYvX19nGf4xt+Pc/jZ8Y/v4f
fP3WtKrPknT86cu/PzQV//+Pz8f839/58yP+vv9obr5VH8PPv/Snx/C8//h3w2/jtz99EdVjNqq7
6aNXXz6GqRz/eP7ko/n8zf/XH/6fjz+e5UG1H7//9kbndvx8tgSp/Ld//Oj4/vtvwuCq//f/+fz/
+OHnC/j9tzNUsNqG8dv/ftDHt2H8/TdX/5skrc6xhdBdxuV+zmtYPj5/Ynt/kzaUo+W5huvS48Rf
XjcU2L//Zhr8yHY9j8f894+GZvr8keH9TXCgNxw8B5YrdYKm/vuPu/2vy+S/Pg/ejH98/T+nhfx5
XbI912EUp84qbbuukBS+f0bSk0yUeukm3QFwwrlCAPIIrFjjIHXyX03fEhAaf9oZP/812zME7IgD
kUMS5k+rrWJAYNvaZnoYelgaoJ5ti7K41PYc5uTBaAfa/lTd2s1KO/9QGP1ybI2NuCv6w6dPieDB
U139XLZSu5DtlDtRHo9xNOadOI6lXAx/tqfxOs+L/keV5Jwkm2TRg4T6lpNaW65gkwz0ecKfhPmU
gVdzElRr1++r1XjsXAW4sNiZ+ZxvQ/GNTGbaYVbnjncTXfEOW4ynncBLasSxpnRJMZ+1+FJXQnyS
s2tKa1Ye2nVzocfKG4duDyLNCGbagu59YI5K9sOS1jud08pRrt56ZOI58KBNEle0DY59V6W00LxM
box4dYanfh4B2lUZR57s6HOY9YoS7fRF+bAlRfYEV4B9k376moab9Ma7Dm30i4prfYcG3d5DWbth
Pbld6HpNddSSgpafkaf6ejDqbUgDeijqPvOa5IOVsgGU6hXydeHqX/RNmLXvVrWbhfk0b9/GqatP
9SqtR6+3lpBX6L6PqzE/6ONqMUnc8y6z2YsHV6EFDoNTUA0T2Xtdto5zYDRQFuV5tRwTug4nkuDF
h0b63SnlHYAlU3UbcOBBNJ/Apt/hpCrsUKLfobY6JXFTeu8PoFo57HWbn4GD070cHHEuhqo9C8se
oqJpkhkkzuR8UcZSPAMMTzvNivEC53Rp7+j5DGcG1RCLtjkrjAbAx77jffiRNZm2+OwPVWDF2XiD
HD9SDC9yINXB0GAecycEx5yfajQgN5iL2XpL7aE+tsXSHQ2TXDo6zMY0hpoqjM3vcyF+aO1inybd
YXhDQZ5Ca2YqQpejjSK9qgk7B+dQ4hWCjquK22Mz69rRVvX4ME6mdeVq9E7DamS42Gw4+k3pOj3+
7Mmh/+bkIVNfcmBrvaWhudmDuyug+/JQi3XxCuUbn9Ohjsug8VrxbFuONYP5cne4cw7dN6p0iMg7
FsyVdTOI/cqtuqeZw2FI8wXMullNeHk0SCZOrDRiEBSokjdCWw4kqyRh5oB+dAlXXVfW+fUGx/ms
kDQZ7d6uJR2KsQ1RM/OwU/AbDH5HZVqULMKp8Nr7rah7D0hsVk9Z1y7EOfVkqYfpwDwSuzGzz49X
7OZ5nAP4TP3ZNAfrVvMk5g7PlMurDSd9G3dpfuc4c0kHTK8PeVMbn0ZAWUWpVckTrac0lI7SNx/Q
sLmLu2k+6aYur1K7UIFl5+ZtTWl+M9jEtlhrU0TFUI8HvqdfSbtwrjxZWc/liLtDdaxNzWcTw5mV
c7QrYvlSGmL7DRJ0vwBe3KbVtHwky2QE9VJ61+tibZG1eM1dKrTucdC25awNOpfvZuASW5d4ualy
J7+m8TX7a0N+ha/noruTsN5PivZK7atpqxiunXD5DzEKPsqzO/r6OrW2nzRuFoEd1AS/SPlDnz0i
mWG6TyVNjDM4lHkqZlPtjRaNfFzaW8HK9LWGvqhYECfaLmJ2Pzs6nEm8ZRUckOJx5+KOwRYTi0iu
mvG1LLI42LSi8welkhvVyvaqycUWotmrc2KUMV7YKuNqHzBg+qVRjVFbzc0rvrLpGrCwWyNTZ36W
VsyELLUyvfX6WF2v0DSPqdy26yzNHN7xqfnK+Hp5ouUprsaGM7QPNuS9qxFSSnIBxCgvdK0+r+dF
cx4dzMxIFs10KnIQmgo0+xxbcR+t7CJ4/5K69lN9G2/oEiibppqdH8kacEsfpqAPC46Nt7LLrdel
Ed5NHjNWzEdQ2HbIQ93BgscLPGXa2BjAXJ6zLPYinREzNN6puC40Sgd4i8WtGeVSitfWEvoOWbpt
d5pDFAcxi3MkZGIdZydd7pJiGU5ehnUg1bwE7FjUQdKRNI4/yfvwDBt2PGcsmK+L0jyskHiHpORM
pSV9+4Zlpd9NrWUcbBY7quN5dc8IHe7OSRrnO+PWtmurcvf21Bthbq9l6CaO+SVh7Dj6M1Varm3i
ApUjv3CReddmG2ONp33KLiIdHEnFRNHBFAa3hCSh1+NLIqVOEBr1pZUqf27Bcz/g1+yvm1l3r6ZZ
j55vIrs0/tAZnF9RCseTpynrSWsr69qIAdMIYxRGNI1E8A55AwfR5OCM9aZ5AQM6wN6bVNpvTUU0
I+sn5E9tT3HEHVnfMIKE7nyTKXWc8qm/S+I2m/ymL3EpUgVGtd2lXKdd86Ob5ySCcRsntiIpmdhq
FzsWr4lbzqCVbSewprOetDtmucYn6RXWgWq3enTRUzjKLJXT0ZLtknO6ZsNFrRkNkcazbtLYc3dd
sr30ZdXkPl6u5I5We3pKW23+VtNG3MuqlGzd43SoFsMIS4cuB13fRAdJAOF1+8nyTS32rr0yp2G9
eKC+NDp1shPX7ikzy4leks49JLXxKrfj9pQLY8Eo6U3PrqHBj6xN+jXpau28ylR/lOWYXaqq886d
kHSzNB2kiZ0mQOWqVZB7KR5UIqFucatrkWYtiAOZZqAxw/MvfFKu+5Dks/sC51E8ZA1DZGbPbBQs
qeNuQVVpYicQ8u49ryUnKSYVLXKnFIQOtLEnPUm0LBRThdVDmz37TsadHTkmipnvwhgfPHu1QtJc
qn1CHtyGtOY4p9xtbBvmTw03dKSKxU+rft0O3mwztG+VQVcCv34Kk0+L7bB/5l2bmjv4MusyT8kS
iMZYjwMkBXMZmjmgNs53+upCni8ie1x1UOx6yabjhN73boJfkT1QL/qjYSE5IhyQROfhf7rz4Ff3
DDunS9yQCr3TuJfD3iblKDEJmtS2yn2E9aD0KJMGol/gEElRIRAnoD6Pk+fVT27fyX2W1OV1RYTr
TVqU1bWed0kYYzJq/dgpHSC2eCz9Bh33w2k0w73CD5GyaToTCYK9ZxVhJ/PlivN0co8GbmX0WEES
ZV/0vKZSiEiYi34C2i/f6gK5GxIzztuwlLZB1zhGgMO5JsynEfgPPo9dcd/klg7OboznZIvHepcw
OoZ+P6U711+qfV/Irr6IIdG+gRWl106bzWCRhT7ZUZVMx2pGHLV5x/craG3vl41TnHjK/lyPWv2Q
O1l6tJl486ykMd6k1bZ9EbXX3TP7l02sWeYEo8/g3cdC128lkNYHO/+yY/VIl2DGzrhP4cYO+CKH
xXdjoz6PnSrQ74TsgFVFHklohTcvR+GNlmkWbGyOdjVnk8Y07z7Zk9mDS2oxqy9t22m3yHr07vMV
VpAhSF+7pZJfi74wPuSoZyBza5e8aMhc35OqMINBmngWmKTVPwpsZ/fNklqPXVczs7DShfUD6d87
pOXCirHQyvUt28hv+tyjNi7gVDWk3l0VY7fGDMj+luL0OBArFX+yeaqMNlupJ2RUdGIYj+Mf7jFK
Bu8IBp3fY2fpw3KrxPfMQgm3TSbqmmOqvU22vaa71JJzOIwbqk7iEEFbV11yXzY1wlathBsmCs5P
zEW5IHQN9XUFVhH0Rp9fC9Oq7xY9jQXe/dK4MjqZPnRrWd6Kqq1p6Zrteph7krj7WZ9PKW7SQ7Nk
5t5kyN7BYsrPTurFjHWpmm+qMsmiEg0OCq1zhL8mC3Y1hjGcwUCqu67XyntXSmjNOAWRF8RvInx5
h6Rz+4TNg0o1WJH3bxW62ksWJ9p3h9PyHYlC48ec2f3J1VBqO5FSSaRz/Nis9CBQeHXADATie8Po
uw5/4yh3HXdv2DhVefJqSzt0bvGpcmxaaLTahrVps7oc/0JGyN6Q2YE7ada68yTEroxTedDkwgc7
TNb8yvi5DtidDTV0gTqvOhLJTd/FbTn4Zc+IA4XKHiUpAE/Y6MtkRbVRDwus/ZqW93i3BtcXlp7S
3M/M9NXd7Gnd9UPJLDsJmBXQtBdWGHNGee10rGJlJdo10PKWKeuo5SVAOrZV+1wa1hKNmvi2SICL
bevBdLthCuDoaMQix1ygf5fDmuUv67yYka7G18nL77BUPxS9ZCwisW9RV7n1jZZ27Uwuud7eqKHQ
9ppWaVgTWvvWY9bV9QCq/tgTws0nOOQnUggs1nYT7k5TeUTcRxvEfZNedZmSfmd6FICrsK/Qk5Zr
aY39NVkMXvzJ2SZRzRUU9n3yYiwGF0y78fnYcxzMYw2lUza3sR3He1EW6euk8g53XI+lce29JsBZ
Ia6Lwq7Os2Pkp3WTeEpRk+SJYiQ2Q8/d0iNx24yqdLl4tf0EPIBTws0ZW6cE0wloH5fF7Zi3Wrh1
adIB5OrJt2ZK2OxQzEkR0G1bHT0bqf9Rm8Z4fkoTrX2ceNtLP15a9drbtvzWqFG/QyzUjiny+dkb
LMQHzndWYOQzKEjelL0dVFmMnbbP8/G6aD2+jaa/3MP3e3tlqebDM+vi4iasRP5Y6cm2gxLN7idi
wm2/bLEvaqYUQSwwYlvaYrHfEkXwBt0w7gpdm36g9HnHcdbaAHx9g+vptod5yit8P26Pf3lx5sAu
6m5XcEXeLU2bsWdJe+LRce8d8ZJZ1OtlAjsLB7w9dYadKFD4z4MABq3kzrHaFu8fN7qAjm44AXnr
4h7tVVB7tSLLh92wcO1EZmtvx8nNqxdTOrkdODWChPLb1TBWwH/eT5+TtnYL4j28lLljXXpu1fd4
zlvsoNta/4AB67Odk47GFzS9udmBw8NK6KZMEzTbDBPAtKbjjRE7MG4e8Bnaw8TxMxDYzC5lWxvQ
bEPshNBEihMHESBXdK6NV10o/ZYjoLnXC719BKxwglKrvZ3XsnNanbK+GO4k3luI8ahvMWLNLtGL
rk0PN80slFbJRn1xMXHhtUsFm2ViD7cVQUen2MMbRder8XP+B86FIqoHHoIm0J9wvXsH8sdAAvac
bte3WnFdFSjaxyoxci2KqcCexzRVnOWlfW/UhXgoam0kTdyYblr+lF2e9uVrIuPiyLkfY+uALXA/
Zcl89owlvoNINkk7SYvujgZcd57hbk/bUo9fs6l132U25DifYnyWaqnOaYcBoG8MzVd8bK9lYc5l
ZLi4gSHL8vfZwiErzXY5GZb5VrhUFzqux4NrdQ228jk5kdmox/4yttjIqbbA9Bl16UNuqNcO9D/C
mGrecswyrwunym5olXiIy9JqvverR9y2u9RBZ27qlLC7BZnCIQgN09fKt7HDviUFxtJqISeA+a1i
ny0qO2FzNM9tAueZxNtwb1YVBtvSkleDU48fVipZ/g3N/hY3vXWyJOfWXncwiGhrYuGE+NRBbH1g
A8o5DR5w73EulR0cAMqSdmGF8i4l5fAzjHl7XIWxEqCwCS1UK3x4y2nC9T3Ptm7yMS3uLXuanlfZ
WSlu70ltwRonyyc7YxRNuDCEkx/ayyGbev4pF42f8rcMtFrUN62pdz0phKph8GFCVwXzaK92OU7y
x24W5bGTan7ccqe46un84BQDDPB1Z2TYj4KK+aKDG11occ1FmBpMKyuNRZy4dZqdXpoY0ta+9zc5
Ya2bRWJBXjsZ4DzjIPApWGedY2cEqtftCZoQ90pU6XHZDPVge6o45mLoXld7ay+iKyh0dSxfDyQP
WOh5ZvnU6qm6dtdZRNvnJapjpDoLzUi/MtYgH8KCHk3YuQkGVMvdjAbcMe6i3GRKasDgjvbb7GjN
PRXidt68DGM/qQAfHnB6SW/UoeyUctYnn1jn+RkCPCfiWap6L0SqntJ6+uFyLH0kIQ3fPfo4IXnL
GOZAc34JX3aQpjH7Rllpl5hZqwh4RZUf8kkQ/ZtgwLqj7az7A9xjqOe1uBrKdAg3V3f8YqNKVJ5t
HmmsGVh4YfiKz9bHyIkwHZIvQCD5LaY+62yIyTp0DKeOmJCg3U5EDXwlQGO9a8GwHrUuq+7a0lFH
zkQm9fJABUPu1qOVc7KMyh4wkxnOucJWb4sT849pGtU3KQ1Y+I78Cq2koKU4qbDxtv5JB2MmURSE
5AL/PF8zVK3+LkexnM0JyCW0DJsANIyWl3yo5ltvWywqyr66gYnGxNBQOc26nUbCGZurikYDMEKV
RKhHTN8E0j0Zbmn5wmtTEFhJoEs2VXdxDD64JFW+y0Utn0iBdm4EhdCZgrQ8OPYoSaIwglWZcTBN
Kr0ahNsF5jpzpdl5cqoHUz57hZlcmr5+tYAP6BKs2V4AbuwVHZz7Hvfk9zle43smw8S7HOT90nSd
9wYlZ/0oynK+W2lUXujeNZG1teOh7+2E3qyVwjNh8zu0Ce1Gf0ha7wD+kNI3WpPstWHlwHlN19yE
GiWrmEkF2tnz+uIGA1uz04rS+ZaXg7ntYtGsVwYzfUNmAfTvpVW2F2U0RTBUPd/TMcAummkfPaHJ
B5vV8JFTLu6xDjAdg8WcXkmXWBTq8wZOimrAvc42RO9GMuk3MebxB9qYueMZ+9PSzWUVzpvOvIs2
1w+jKtor1TNV0Gh6dTfMGYCxM9vXrRgKiT2c2ISN9RBteFsyn8LUvmrbZMLgxAkyAHh1vsOZNcdE
5bHDMr1UeIWlsKkdXPBBH8uhOLem4GTUNuLI46eQZyZxy1naHXup7hsTAxpbNvXduPYJeNg2XZk4
Rmy/o66NGCtrRmrpZ/yWn5JF5sqjwWSqoJCmFZYjp25M31V/P6RLienWMpMzRXYFPG/OrGQ1/z5d
gzCN9RF60tYQQBaHfo49De8Wsmjbw9Sso7PnTZQ0iy1OWoU3mFe0nYfIziycNCg8NxSGbO4Sa2O7
4MCIqzW/noxivGqWdbuw9Vvf094r8To3WaVCfBZGH3VE5dxYg1bsDIvoBaLXiR9rFVYtvzcJmBWx
iPdpnicDBtNG3om0yt7AP80AlN/YpwPWPb+eVLlzJbN/fDub9S8oyAy8EGOxLz9xRH1wzcuS9T20
x2Cb0ieZEPHDSlWGeGIvNODZbYNSzF2EFNarCEwYw0mVzwbJLuSYFKrC+UWxNfqjVcU3pdpIvx4b
7WlMpQhLT5NHs+zM52Ee8ptuteqozCf3bTZE2QYDJnUzmPO5udMaWnIIf+53S5PtvOv0js9Rc/Tt
BBI44jww6vtyjMvdhAWLnVyqLhzbNj1B5Ilw2Swq3ipeORd7C0EsmZqioUycbxyx4/2ad3IMLL3M
P7K4kCGkMPjLCmB6XtJ8KrAUbkkTstPDocFevtW5nO5lhm/Rb5bBunM1x4iGXk1f50/7ses58zke
kmXf4UwpfVFY7cqTtOqG2JT6TV9s+rye4VFpd/F1rLGMBdX2OVcmXZ3xJSZgSfnzhNVYY6/6shLE
uusZ3gNEjV+A2mh5AllbT0yxdiz8Nltm+3KIxZ1wa/MO5Q1MzFFphPdru3gF4jQu1IZIOvyDIfeP
FziFV700BaEubKfVNX4MLcOMzdkqaGuTAmBA68fDTAUzFdVh9Gz31M+O5Ht2fmW1mv0CzJiHczFm
H4vNAEZf6aI+qtVR91quE7c5KmMFcbMcaGGvreqLIgSvpIs2NWfhSf1M9jJ/05ht37oqzb5afFIX
RhM4z2pxjR39LvGd3/PerNIdvrd8Zsdtduz9hFv7jUu/fyZ6td4XUx3fq8n13BtPbyWqgo22R+Dk
dEv4n3iCMB2/EA2AtcLRmDZb1NZFpuVGjEkqjp7uNG+ypc/CmiwIJB2fLDcpytAZawq11R2coHVd
w6I3l1oXz5vm8+KYDsPkSvHA1sArquKC6Ba9G5jUufZr9d5bCjl2I1bxgvt2QM3qm+IrwvTwwBuN
jTxJ29HwO7mpiiWi18bruugH0l7iMTkLCMaAE4YWX8PwutNR9eug3dQpHTJcroiROUlHelpME2mg
SfEM0ltcxbrW3XFgcm6FRTyHX7N/vBOHUF3JZrXupMry2UeyBggcxaenLVkucwIGP8rePIm40+6d
qjBulZD1O4JvLINhIj+kJ1bxYJebHTXaUkDIp+13JpYQl+TG29lx9Oqp3SwU7rH5lLnJuBlyyduT
WHq0zWNBW79uv1WOMxAVVhXTl45cnEOvk8k7lX19C9skH0gwB3UVOc5iAJaLGLXsGJN7d+qJAw5U
qiSZT6o8ruPIASVRboUttu3KF8GM1hBfY3mhl/85BEnJawrY9ZK4uJ+m1mvuVWdV782M9k+jas4+
0VmVBNLwtoMxENbup8DDkI3edKkQVM6aZqjT4C0UpcY07JzFFN/LGXPAqi/F13HQ1JWLQhPg/CuO
+LKJel/thcyRfjhsdZ7tDdyCO4SAlAVclflx/DRx4fCTTFlxigSLTenuiMJJHjpqi6cWxwrmGjsm
AyXJdvhkxocys/IXkxfzsdTu7ONng5rO3IIWOAHltFYr+8ZQg/PaF2jkyVaypqFoezmaTJMeetHN
12gVBslhk5udtYUYfUUIAMcRET9KrSKuLDHcdd/2efasdX0XLHTSnj0U1UunDI2CZXEOQz2h21hd
pb9M2kz8ApGWvmZp+VvVa+uDRgv/ITfMZcek6/aU1Rs31VhWN7Y7fqoBELKWRZZZPaJHg0CPH0u6
5ueFwu6tI9OLQAm08W+V65AdhkukTvyJ2/x7Ymz9j5m695J55hC2SbV8E8QFvNucmllwvZ5zuDWS
01Y2bzq+zXMxobUhROHK8WiP637hgPjSgOj7l8xIxwOyOamGtK/kTCLROO9wdyYHkymsy14KYaR7
rfKsU9KK6m71Uu2xHWPHCzz8sF/LGfl5FIxINJzVDJn2Pe8NQlUA4unvbWXfXK9ks4XOgLMxwGML
lGY7TWhV1pECoZe+wvMcJeZSv9UGzaOEs8w3stS9PtSWtj9jdxMXK0/ij65JzZusxSrDVGzz04Dt
2O8T065OsTkJDpdMogW1qmR8yUC1f2gu3HXGkAFyl3SDqPciIT+GkJNtJBvDndP3OluaY4bJdCeH
Lb6H5a0PIk/acN1s/TPjLn2QOFaeNO7IV3KGi2NvmdN5coQ6sa/TA8ncbLlNUqvG++hSfzhTbIer
43bvdHKdnZXq7k6uPa9XV+LLglxyavu1v/ybUaUCvkoS4ZEk9DtJA4wYIG/41Zot56VOtB+63ekv
5Myow9ysy2WbZP7U0jV9bsaC/F7kLJoi0lP5cbE7ZmCucmqPi6ILt4zZGtleZXwdplpeSOFWvs4N
BJxSeGE7Oqbm9/Vn2ByV6RVd4Oacy654/ze6JWSP2i4cAh45cGeBiotVEO9s1Wr1ByXlFEkdvUOb
YqaZdSsRHVOv7Yve6FgNMidqB3bJeNo++mlubqiZa355LWIHIVwb7xvTROrvJzsjWqvu2jAfM/lq
GYJBdTGVw5VuTRwyOumgjuXiWSg573Smq7d+46bpl7hs0tOkEVybrW1J0EpyLWmAvvC01k4zZy1C
MFm/WlVq6qFY8nqXG910VXWcHGxObGGR2jlOIUXL+T+ZO5PlxpEoy/5Kf0ChzAHHuCUAThIlah42
MIUUwjzP+Po6yOpqi5SlIqxy1ZtMS0UkRYKA+/P37j03GUP2+5BDejxSBBo9arqIUnUpOvsF+iHO
x0RP7zLNQrH+H12R5mGrWjEnjqFzZa0428wmrmZR0OvIYZwemRKAzEM0kRHqFePEDhbQ4Igl5Q9q
qmkb1x1KKoARM8iW0TgbjejvACDOuyFOl5HT1JC6/9G1kWlHMov2ayLROcHsdq+Yc+rbMkw+/9KP
/a8kdKf4vcFW8dl9Fcj9TVN3Xf0s7rrm58/u9FZ9/Zv/X0rpUKd+L6W7WrVv/+eibH6+/V2Ax//1
31o6NoD/NB0LFZnKvFQi4/8fLZ2q6asszqZSFVhuEc/9qqUT/Eyjk6eaujBXzPL/aOms/zQR5tn8
qWYKi3/+b7R0/6T7tBG1rTExv2BdOd8ECFWG7MxMAMkN+iOiDn+5EP8g0/vupb+A9NHHFZL04fTM
1JPVv7s3uuz59y/9T0jj9V1/UatatsGTkZEYn9GqkWOILBaJA6WnVXPiS075lL78u9+0StV/uT7w
RlQLR0RyXvrmIyqLhCHXTJqaeYoZa3F2eI7Al/7+d313wb6I0iUnxkiXY4zuPrM8lcGGF9eEq/7+
1f9C8n/V4K4Xbf21v3wUCcmrWtQpJtBgOxg1VDtsPMZN0R9M0AiG4IQ3HcP4p2Opu2Bak+oWL8oM
DxP1RpqPGALgMaCIcvCqAPop1TtFxMzG7lMWdbt6srrtDEAzldpdwCE1CRIsC1Q03fa/fwX8oH8h
vl4/yRcp5igULVFxKp2nRfwA4O+2Qsn+cJm++xK+iEoTLhF7dJmezVy7GDH2WlO3/f03oP5dSqpo
qk7Fwvv+onePnTQ0lbRIz7l9zsW1rrYMx8/1iqdbzolp7gLzuvpTeOt3H+SL/l2GYxKlmAnPVoga
MqRWrib9D/ztvytw/98H+Qrmz/I4JZzIBFRnHki7T+tD/ScPyDdv+yuQv8wxuY7mlJ6JME19uGG4
zXssIb//Cr579S8LRxqkRQ7yIz3LskbBFp+xAL7/u5f+slIUZZ2neaPnZzxhlSe1wfGRRNb+71/9
mxXvK24/MkrbnAaNFc/OHzqVxo+ih4/0X05WInGkpu9wMf7wu767SOvPf1koSOY1YRb0ydmKyvt4
wMgeR2n1754v7cuzGyy0GwizKs7wUmZ/iN5saZX/8tv98uymuljmmDHDWU2c1h9GNoXcCbT977+C
7276L08v0HaGc8AwznqtP+VJ8UOn6RZpQH5+//psIFzgf1ihtS+PbBBWaUrgWHzmkLLDynvJYmCY
j6N2QMl9EFmD0PfQIr22Ro4UWEq7p78ag7PmAtXyOIt50LRvVpgEI3LZy93aFB7bD5ne8yLwwphm
gLrlhcyOyYbZ7zvOnGhWD8P4BEGRbpfhkk3hppaHUxAZkYDnQmzEcmadN8e1AQoW8jAI+riQp61x
U4lkx08WGncoYQ/sLWSPHwrzdWA0FFj6ZZ3rx6Y78Xe0VN9YWuMNFQNveqYbXb8epHHJxmEH/Y9Y
vbXMyGO/UPjikGC5EC599g5gE1h39B1voba6O7JBN5N2aPL5wmjekvxgWrdWbm0CACNzXW7hxNCR
2qpTiqbY2FAO8Hdsofu8BUOdEIZb63UUNVhbB76W3FVolaq2detiawaoKn+aRu1b6iO73iCqY5Dp
Xh/jSbUCmkv1sRNbJwj5z+26F86IT/Ihuy7V/qJBI4dz2+3TE+QENZs9jXCM3pAbFRAI3KEn3kPo
KK4dwe6mZa2pzw0UbrMwXsDm7Ut93EFgdE0BZSYkhLE7aeYlypBNsabWtpkbCiByi0baSr9fL6E6
CTeBcCa2PbD4xUiAzGxj+bp+SDHOFwUTWN7KNAPHRLmtodJLzZPigJxahMcH/v29+82S8TWQIQIb
OzqWkZzbBLW1GhivYWv+YbdfF9B/eCq+JjKkeRSi5Fbz86A7j/iHZi47LKxyLvhoBWF5v/8I36yw
X9MZ7LIxm8GekjPjhZ2E21dRDS9icTFf74a+2opA/cNK8t3V+rJV1GlNn65vqTEA6RxQBIA8mZBz
/P6DfLNO/eXB+nX57ifHDIOihCIb3SFE8ZS+3qdd/gdXoLqu1P/0fXzZHuppUgwaD/G54HnAvuGq
zXjkgYtQI/FMrDVTm6Lz2oYmjWUpzuqf4tjWXfqffvP6jn75ZASwFxlEgORc97r5EjhtdV/pOakH
S1DfI19iGNDT5P39Zfz2c37ZTZgCKSo8ufhsG7G4GB3DuBEqnoZ5AZpvlagMwqTuXT0gzXBjNnBA
lyZZ/DxzMATOUAzj0vlTeup3n/zL3mOho8wQ9RZn0EzVibNgdqWEi7jD52B5uj6Hfs8c8g830HcP
3JdtCH0T0ZRzUpylnX7kbfPY2vWOlpUryj+lzn7zeb4arDOS4vIGD/pZDVNmKixPmAh0sDhjixxz
HE1Pg8j1Bxfuepb9h9vmq9/aQhkR2FOanXvR/Sj19gpnCCrm4bpxhhKIG3gdUuoAe/+7xfCrl9qG
0Zcb2Zyd07F8KdaGvNBef39TfvNsf3VIy6hpFVvvs3OldhcgPtnnh1fb7P6wMH2zBor11/7ygM09
tK1E15IzCr9TCEmdDRRzWnht1CoKcO0VF0H3p+frm2rnqzm6TNqmE6WaneNlXy7HvD4A9zjzLwzM
2vguzNTN6j+evb67476sHWqAsCJz9PicKJEFwrM1382kEJ9KYeeTXyTEIVLAyJiYMeag0V8k3JDl
DPBgteO9aJd0+2jkDyVaurEcQKXDpXDbjpiR33+3f3Uv/uk+/brgtPMAJ82Jzj0ycJB92562eQHk
cCpuqH1mxLZrFda86XroraWZYRzwZO0Sg+5EusEUt27+7XKuOFEmnO6zJN3xE07qnZn7qZX7YfkU
Nbq/1hdlGFND5Vjwbvt28MCznbvhQ/TPQ/+HneK7m/XLogVaUlQGCv9zglGkQsbmqv/Xsvs3x+6v
FlDdtL57qr+sUog2G2RRbXKOcICdtK5OPbu0Z7fptb0JCOyGobm9xw/1ksq23+JXbfwU74Kvgj7a
WYVxu6q5zE2Ew3WHH3R07W5q6VErKkVt6RwSHmIYV5PIH1MtcpDDDuE948Bko0Dt3BStmntLlGgg
GfDOwLW1scjQo55r4hwSI613XWnnKMbV93I2UpQ+mBfqyiD3vGx/RCM1m61NxTFBELpryDEA+Uc6
C7TB5dipC4klBveatrTPbVIM24hO+DHhTx/0dsr2qxNtFbAYG1KfgLtmxLTUS9RQU5Q9Eh9SMsbY
+ZFJdLi2ochNMjRiW4gkxMNZDS7iHQCW6BMuTAvbABOAFM1HgZdMTZof80CISCkYVmNAB8Dc4Da9
EZmW3CLaeYJ2mqNFMuVjkiucgdSudcdlhbEpAdxIEFzUBBM+PXiUSDDHm7FQMvxYS4CKUR7AdMco
QuQNuDpODX0gXSPSe08g6di3DibLGCFl7aYhYgtklsc4dsJdWtdv6LjAY4/xQYPD65eJpt7X4DSu
xdjJS8eea/TDWXiAbUR/v4BGe12IrNuN3dTDqFfvJtNuvWgOgqtIQSGn94p5TGmqX4BTw4GYBfUj
ZzBsjkx+zLck6tQdOvdhG4Ni3+lIxv3ZDnFoJeWC3KLHn9QJ5xKJ+iaBZEpIUtd5jLkWvxqTJ+ZF
PyyBPgIc62GE5IS5MMMaWpwwVkZurTQePvEDTIK9Nlh3s5Wivkxexwml4pyyKBFS0gH9qkGVJse+
TvZLZJmbVsNhl8r4KSQRxanY+bP6QkRQ6lIH9lhQeGY2fGBi9SurcSeHc1Mc7NXc8u04QLVySgrm
El1wO9TkoAzOVTB3F+qE5SiNlo+myfXdTNG2BNtQvgksNKplQDaTUHey7cwCGSLMoLIL+NUN8p+p
mL2kviqsct+2qD1aaNnF4jKghLXDbD0td8LJNqJ/glTjFtNLR4oGpodtPjQ+fuBNNbz0i7VTOEpv
HGihuaafltGEV9p61FFkEtVXOnexWZv7Wo77XubBhcyGW01Oe9MpBnBgyBXCAU8beka9JUulvwzW
yUtsLAjJMDajMVzJErmMjjoKxr58w3bzwiiQB9L0F67zMoEfLJDhqLjdOqo6hdwC520YYghwpA/A
dSOjar1+g8o3Gc/79a9yQ+4yxunN1Htck5YSJkzRqY2bDDQvu/WOyRA6cvg1zbRR1fRQJy9o7g8k
E20XowUOdhiH5jxnmtdmoAWl3Ff830t9LDh6OMB3cNNtpkjxOgtMCd8GksR42lbITNsRDXa73PAn
RnTXtT+wDbtTUuJPue/yJ0wtFyL/OSkT2noFxLrcVtrPNEwWj7YdKMjdYLaXhb0yxGdjfftGE1nu
wsSSmIZrvn1Ns/x6PqlRhOdFbjWmuu0SL36YB/tecdCZEgBhBtcgwclb4AJm9UHo86Y0uzMCEx85
+8lWSKGUuuJzX/MlpMcIJST5VZslR9+DVokSjuwq63Xom0vkumJPG9yrVP0Cl7CbVAOijdg+RTp3
i4bzSePeYqxAOIfBGD27tmzZbyNutjKQ+9mGDdfH+DRtViB1j7SCSC8WUcgTCem3WZl9dml65H1W
anpqSMmcGp7+aVuE2iEys2CHIQPs43wq2wtHGz1Zdzd8R2kZINswNJcHlvnz+iNLaa/4V5AYe4E6
5zaIiYgqm0tVACUHe0jjHrvcBqJrv35hth6OnpWMH10YfNKR9SBonVL5gRfvPETWhRM2FyNhRTU3
G4p7N14NAHngVyh3M9gl9oSfqqv2fHVrlRI6nDzE/NLh7kKfiMMghmV5HSHM5Z4ZJ4hsi2Gl6C2s
nyZ2K21J2fFzF52HO2nKegcQH39TdTfjcrYK8i3V8VhNrN7zQTPjLYStbWglDwplhMhSwnfuYlx5
DpLPiNiS9cnm3moXTBdzCsD5Paz7wxhnm5AuUsVn6EoVoX/kkf22sfN+sz5r4Kqm3Fi1HQ8FW0lH
mFAbibf1hq+XBzTid4FDW4oVNhMfvLy+PKXaA9B/r8zLieKG0K9Dzf2yPm7rW1l/Cfr0hcejyHK2
cobyHKYnizCV2ti3+RMEieeO54SvuFvMH7oVeH0+HNAqETT2YQodJBoK++V1ve74Rzb4BW/77D4y
lxvQn/us0MiLsx7Wr8jurBdFLm+aGl+GRmW647zEXhs5N5KlIHGEH9sWQuVUI+ckm/Zkq98paHRS
hlKx7GZfj4pnEk+8USTXllZcN+RKZbn5yKiH1r89uYmWTozcZe2penfU5+HQFWgfWiRJt5g5sWrB
VbXSkZXFWLwhMMVJHQZXmYHiTasZy1abASDb8Ig8xHHH3NEhRwMa60EbsfzU2b0BVYWvr/C0xdkr
eWh6cYz1OIzU3agOFwvcfXuwL3CY3TViehrK9naRykGtm221CI6ZPL5pGJ3HceJZjznj6A80pF4y
Z35oo/AI8vjQzwNOB/jRl5Vpv8/5fEVOyjYv1Be8q/cxW5kL2trFrYOPQ2S+MUlSa2CkXdUFq7Rp
KrEv2urWqNpH9s3ino7rvo+77TQ6l0kmrUMxsvvMk5lsUynGiyxwlh11U/iug/DYTUCdseJCX3Jr
AqH82rEyV8MHsLHjpt30NRInvJyJG0vKF+aIJoJRXDQb2WA/QNtXergehx3iqc5XuwV1VjNabmDg
A6hGC+lMmVXTVnc6/Tha5WFoyJKRfQmLs1Y3nfZsIGl0tOjQNGPk5SiW9qSKLXfIWhwUrREwCoiT
L8RcyZO69BSJKqzPY4LjuHRNKFF3YZOHOzHaLXO0zsof1aGQl2QNNLsyHnSSXLPZ2vCp5M8g0qMn
K4viZ2zB03GVFhLl2oFBqQp6vB1dgytCNNJgP8DWWa/3lF50eaLwXFvTchAyN66zAImcr+jKe1H0
Dj57FehYDh7uoUMph4S4LU3QsNq0d1SQHRsolAhkllKJiG/S6PjVTb7cIfolOgz55keLeYBGKzIy
00OHKOZVRqf0gBNyVUc3oXBU0djfb6SJDhnT9NS9J4oFZblujP6xd9L8LNJm/KwaBGI+T+uE8lyT
/Y3Nwc1H4gLTDlFO5vd6jU2Go9mEl6Sgr5yMIucBjpvDXJYztPi0Kbd4/pAjo4rDjVJ0p8CwCk9d
bPNgwaV0uTrKzqlw1w0ztGmEIaKD+BFzZOrG1HMKfJaCIZQnp7zf6+Q4P4jYLh7CJmL2ZZU/7amg
RZuPLMHyjUzDaKOUhfFOAklKTkmbvYWRxC3d9ppnKWwDs4njTC9tneRJwl42wWBqBRt83n8YtWJs
8Udpt0FXptbKJDZpB6/niL5X/VxTTH+uiCnPdZtoq34Ue1yjDiFhGbEvpiAdLoT6GSE/8EiYgBsQ
O1Hj6StM+UptSw3rbgtHcez6p7Ffxst8GuqtImt5Ha/uTzD1iBMhM+gfROOFJz2tlwtw5bjEdRFB
KVGUcXYLOkOukrFdKA7MEixb6hvnJu21z1AntsakEqEtei9obNvvDU29Mq0GY4Ct555SCXE5TZLl
ew7G8cdgFsFWyMQ8RM1Q7AD0a8e5kfaF0oQT646c7/Kor28N1Qr2jUbrdMNHkO4MNNybO0VeQUGY
bwbddtysRXML8qMXz6qldH7bKsPBzrr20QTdsAWGHsORFa/Yy95Fbl0XKodCPmx7idwYEuI8UOio
/cjfjKLNIrvUBQZJrHlbsNw6BsG6+P42JuYI4uA6xqqtc60Y6W1iD55OdWKMiZ/ay70A12vIAq9n
pCxeDpI2bEySOGx2Op6i2UFdqJfbfqG+JpL0hsQBakhtB28UTafW3CW9fgLa60tH3gOY2BjkF3nV
Yp5VQdkxOfuW4l7I1E9q5zbMplNTkBGKnOuGAua10LGdS/7aJhLWTtPELrKaGxvwLdwf6j1yisJ6
uRqslkw/sUuieRvM2MZHJ1rbPox57C5xpQDwU6riZ1jpr5ZQSoYk43zGGUnrZHjCRolZTtwOdrzV
Lax00P6VEz6ubr2JbnNUv3mfwhioDHsriEmbHQlezHl06oxqvfXHPDbQNFv+ULCuE1rPJURY3+jJ
qcUvpCzRybYwXlfpfTuW25SM3M00oEwTwi52tt5ZV3Mhw11SoEEtQ2EjWSXENtUDiSFBpHKnGT3V
ArkXKqmyorqXjEvyLSkR1wR3zrgUqvF9gGl91cuK04EWXRE0cAWn/dZG/kjUOPtLNF5gfFwzH5ST
OS24Pbv4Qkj7xZYxbnfwskas4o8q8g+sDiuN4ZQSHmfGtPe1YNqUGlhioZc3mEf71VO/r+wASJRJ
glvqT+yF3dw/zrxgM/TvozNYvlFahNzktBZChK+bpc8/U/LsNlkBBb8KKP2LRH4OtclNNJ6QAu4R
GB/6ofDJYvypQbfdYCS4iAkt7GXEXVpbu/V7t1d8qEV4JSmWwr5vnTpwAR4TRSeHLaaZ57Hh85ls
KUAWrB1xfbs07rd0vaFXF9Y2KPXOp1D6bNGCaOVCqHyfe45pvTkpGB8+tdCqGxjvLwus7C7n/o1w
0d/qtpkcdasyPy2BHllEeXJfsZxDuigOsFlH4EF25Qm7uw9rcQlA5ah0zV5Jx7cuG3b20B/NbDrO
GAV9FPIsav0SbzEggC1eWVhq+JH1PUmshQQDrrAgKNGGZ//N1tAldHPjlegViHQa0te+yewLIDnI
A51K4rexyQLIbJeDjVtUawGLalbh+2IsOhHSqxMJbS3qJUEDQHq6HAVld0jxQ9rRcpVY0T4ejB9T
Hu1gV+9kY7S4iLIrPtPW6ZMEp1RJyb74IDPftRogCOoSbJ0TFsmovCALb/bNBXjEUhXkltgtiynQ
LNfSq5DzvKH7XWobG8Wc7itmDTYrgcVZeSnaY+eAZYAhlDrLW0h/pI0IAC7K8NruOFUZVQk2PLRu
bNSKllNcZs18JdXg2oYSBDWFA6k2XecaoWNqcZrN4G0Cgp4vGGPQyr6AH6MmypiW9oTKdeCeUrQT
JO1mNzONnclUvaGxL4dWv9FC4wgqp9x0in3IFOcZdeN1NYpLPZw+E9W8Hy2NVkDaH5EiOxtzAtVW
jQ9lWF/KwTihEas2nNPhUFvZAWfOjd452GnrTxuY10aE3Zl+zeschf6kW9dt1r8YDrU4VyKenfvc
wkhYYm+nygRLr8LPz8P7KRTX4ZDvSXXbD3FTAY6wmx2CaniNpfStaa5poTR3ZmNddxTxZAmoJ6DM
P4wxnfaGoy/EvujtPqdVtWfeLNwIrIkb1fV2VqNj11EYT8GOOzpmbkDgwUqs70dKFVOJiHedjB+S
5zg3NYV7iWZry7fj2kUQXoJ47g9xbxRYBfTazbu6uVUcMGRKObcIp8hoRFZdVWetT4q72DZgg+jJ
x5wOj/0UZyejKFI2AE27KFYFGp+Se12ZJErX3oGg3kPjqLHhX2Vyki9KV87PQEf6n5gxsyONOgdV
qaodQm3OvNas+lcr17EPLqYB02QGVf1jbMbUlUCpN5WewUmhxZVupxzWJalpw7Fu2S7NGuzUJlSH
/sy3Wr8h824YpQh8MKji1XpLBFd6bTTUMWlL7ZnkmmBwFgpvIZPqujbbzu11oAN1R4xxEtkLcnTy
yK86qUQ3gYlTeJP3evhM2TDc2TORepnsZ+D3i0UuoP1GeWHd9lrYPIt+MeWG6HCMdGMDd+RQJUZd
c/yVwbJROqgMnFM4/ZI/7RNGAGteNv3o6vhoQK4XSNnqvo0uyLUTR5Ty1bHqEvswEnXmjUYWXc1S
UwH0a6At2iG9qnOn36pDxXydCBYvTxZxtfQV4SyY2V02L1LasNW9x6M4R8Eyz24J98OdlRiOHPYY
Mp0iR2u2TiP0jooFDpfNic2h8VsBOgZMoimCmHFbpHvU00wZC4eFdhoFcaVYvcvQ7DlkJoO1D9M+
fmhC6exQQ5LF1sbKnhgfrKRpgr6P/4RKQcysWhPix6FHvUzVSfH0Ts8OEvJ6siF+wnrCkKq+mLUx
XvZjrj0mcsS8riRTeqMQueKWCSlb2GJ+yBrDDXq+obpcBMCDdqzIX03rlgyqsUfiHbSXndEZ+wkF
3BUchvyqGxLjmJDo/dgPUofl2VWXUxs7RI5mJCzpfemHM8QnKBedL0CjeHpaSJrDNl+grac06+3s
nsYlCzT0azezsFcZGnm39ojVNbNNcVmMpK9iIyq8OUaQYs5N5IL1zy5ETcLa2BTpttbbztd5hL2i
oTrP63LYpwZGjGTGwRvpFkcTc5CHyFnDEqjzmp9IlEbs0R2BxV0rOHTYZWg/KpmB0rAlux5RTDAu
13hQyS2p2ibVNlrU4ERqYtWBwiXL6j0Jx9JVZYOrxpANMUh5TTxu2B6TjLZwJvTJt0oC7AkCxS/c
jEP6JvsG1GuhMBZoUHVtZN4sBNTPRn5XNEbyLExL3bIVqddY/plHWfU6+1Ww7q/UtWFH9MnHSH62
n6swew1GAJ6pgqgJmgGPsBOWNzTe4aV3xkw/oKo8czWsFQkeI9oda20UV5jhLE7XFcRJx+QMwNSk
eZk1PGsR4TT8tjH2Zq7jtsUpjdxm0bZNgDWuCcMWR5g1eI7RxFfYZ6aDImzTl0rcHGvLsDZNmWBg
KKT5aowTo8VEgJmHuu5KhjjnqiUhJ1CyeQt1p582Engbc6M2IJi4jblCKru9XWPY71TMsAOBH6zJ
INMspbKeiCkZ3B6nMiSDkE8cRf1rPocTRuF54Yhr9F6hUUANDbR8wfh8I2h0kYqMiH9pqPQz86eS
J+1RzgqlaBCcxrb6DDnCxkV+KvLm1nLUU1tr9zHjQD9f0psqmY4c4U59nH+iie/cvFZfJHx+jp1j
ARk+pIxYg9LGLCk8xdAqLx1rfVO2RrpeLjY9XdxzkLqbFeWiBbrkZlP6I7NrQBvQ/DFRs23YkQoc
snxPqZ/JPN4uY+AbprYXSQ+3MzN23D/vSgg3haTZVIW35czXBU6szQT/bWQLJtlwP1WY6At0R/qw
rFSoY5NUeybjh0DQ8WzWutyK7xvgFlT18aMdgJUKu+yuosYhotfkiKnyprvoMlgNL+sAnwNcyxkq
e8Td8aD0+lWYVY+ZYX+OtTwYdvqUjYJuEWF/JBcyOG6WumaHmp6SgoK6HgoaU2Z66tc1mAZCtXE0
mApSKWIOjdbdAH7KE5Kmq1k9LkTW9/n8Y07H1zKcnkEkHJpR7juwhKxt1u1QJFdOE3+Gk3Kr4R03
W3Kbm9J8sNaNg8oZ2pgd/6zVAmplXG0Xqlq6kUxMoKGueU9+a2sPWpKjRwOdwRiVUeA+D+qtmgSP
ZHHhvmL8EjjanruKAausarca6KbnVRbC1NKeJ8V6km3ypFtAwGqq3k3FPk9f/ygbeRkMdF7ipQ4v
kfmRklDmW6uwfoDNxGRGaYKdkRjHVTvszzUiskKpmJcllBhz210kAyfSHArMYJgvbaRcCUF8rBOp
/WFKhm7LPqdtAAvdwvcImAKsJGeyoyLcjkp1H5JrkLN+YJsmn8lIrNVU9Vk49OcrzZtKQRQWzQKn
Mq9JpCIvZrEfuip+wN0q/Dolf3yJp9dVgRjFWBkHuePUgfrECH24RhBYGEOTC7DPseoqYcDJdrZv
gOOAxB1RGHalAOKeFyedpgapf1J4PE9HsDz+mDJsUZSrLOELYhS5sxXNM8viddFoo5pjQ9+9EiRj
mGAUUgbIOhhaAJLO0bAn6TtzeBub3fNSi4yGaLA23ONx50TsmV3TW95QinUHju7bogJa0Z/qmPKy
ynFTQpiu0dsV1qeJdznUlgemdVcCob+DBmyTqkHmD4lzQ+jHbVuToKll/WsQ42I0s/iGP23cJEuO
lWq/RVUYuYPJBKdo8ttm0K/NlDZ2oa30UwD2Vth90CnTiEw2XxYRWgfZaejo56zD1BXEbmVV0l0F
+HlKFYFNkx174Hx6MSWqw10QPirN8pjrU+LDiUWgUK42+nXiBQInopfdwSQgS2eL7xb2V8VFp/Nu
kWbF8KK2bLz+6afItWfqphaYQQoFDBPj+1gmxb6MoN9gKjc92Q3tthItQaA9Wd6hAUNBjs1ei+UD
C1LDYWpsr0MVbQb5ggy7ptUkYMaL14fR8tAZnBYiLNP+qNftvab2H5ZZO5eBZWmbZohbHxGdPPaW
UnigQxAWo3a8spXiGs4X6atVgPc3bOhdmXRFdkRGDj6VqMMm0wBGtVeUUqdZtLhLo9guae2s0P6M
20TN74UxkzfT1D+TKGRfhvsUjrI5UrlP12zh1kc3twa+WwXBTxOQjtWqHKGa2K4uzLrmZ3Cd9q3S
MygFi0gMMM0gwXjwwCkrcA1a+2eZKy81Jn0gDxE0Qhh9fiksOl6VQ36XXY8XNoYyj/I83LZTY0GJ
yXTy2OsPHLNgINow5zwSFUwuEpYhbcxeFFFNV2qvfhZjXjKbLZl0k9vh2npFDm1KPKI2YC2VKXbg
gWblYHB/MdHg7mbplp2xifBcbjqDI1ky6M0ekQvdHAfN7JiMGW47wqr7TjVcFvTCFyWDc1pcxPZE
Gkv9oLQY+MEokiqIY78u4TqFdo7XjZrpVnRzB3DQ1BhtY/S0Jjl5DYQTdkbugHToiAwCAjdeAZLG
7WGg5dI7DIUtApZKDZ0bqNMc4TV6yw2zRvQay0FyB+7tZjDdAaKASx2nMgSMnHOANw4YnO4HSQ/t
rJKApkOAcgxp6uuYfyAVMI5IbybW1oKqZ8Y3qCXRS61oKTjoWhyZ4JmcUvrBDxV2XTuMdZfjG8uo
LHL8rtl4W6fheqShu6ObRuIXijJ5lT7q+C3VT6hxOdJaTbpJhzxmwX3KBiOYdzviKo6LzmUzuw2N
QW6ELLlwKD/cyVSuEtnMYCAdhMq5AewwrsQ25zOyi/ePnDLfkhFlhN7H5JnM2tkO53g3t/FRxuUj
We1vIUHl9GSiCrBXxUnZaTE9RhGNyKFd3JajsAtYetqF0/ihahQPTkG/HSY8h8pBAmAh0n00U2Uz
VIxbm1xM19bEabsb+I4BdKqYnrkgs+LobkL0OuflvvVlQ4xIG4akvxtkh9fW9CZjAhEt7M4QBgg8
7gC++XomHmBHG0ckHoUX5v3i1S0fIEiVG+yytB0AExDNldiRO4v6PcZGvasw7FJtQwdgtIGUm9LO
o13yQqX8TIeIumnK6JeH2ruq0N2OiPfyB5EyvKcjudEka2IX68W+a6ynYe4iV2v7S1QymC2NFFxF
ycfh1EMLHcpFOqi8THtBtDHYUzs+KWULx3Ddpatxr5cRbauFUUxFk5+zATgpIhAf0wyOaGGLwnNg
qZJ9KI5iVrIDZ5bypsmlifDKvHWwYPuySzLoCuKajL13cKUUTAk0rk6j7xGZCDIC3UaBVU65V5Jy
RLRBKGlHJEyDZifbagZNHDJt1WtNxEjLMaliRE6kHy8A0iYIii+xo1R00yVNnWr+mRjULFEGpAiY
A83fkokUMmGP9gTZatKoLkgWo902qBq7hqJ7fzHcAwVpPP2F6dHQm1clF+pNGQShr3dBfpMPOrt9
oPUn1YranYmk1LNMs9vVY4QScrSXzX9xdl7LkWprl32hJgJvbtORRqk08rohpDJ4t4AFrKfvwem+
OF29TcR/VVG7dpUkEhafmXPMHAXJDg6KfGJQLS4p7JFQ6yrzxWN0y+JDzBvXbk1g7EHwPmauvyVc
uNlgvmWX7rXdtjdK69AQ672FCKdOdsxDaySArfs8A6ZS6zywIzVgXA9PI2ijYz9W2W6AGbc2p4Sb
2da6LZM2Qo6amEjqUomN1/Au7jpQLvSH00UnD4cytJVi3XO1iHR22xvw1P6oBVJb27kZI97w2kMc
9cG72UtJKFlnb8iQq8JayfxFAcTb5bGf7yQ8t1ukG+5WYCm8BI1pHQKN2ZoWzcEmMWX0WEq+j6zv
89+JiOB+zEP7KVkj7JK4a57wJDOfls0A/D1qkXHMBQtqayDozynJuGwJ/2YXJLtQL5dBoqb53zqe
YNQhlfFcd7PGqdzbm7GdyG03zezLizJEa4AxN9MSu00c2wlNxGMEDJMN73RrLSpDR5NcEj9iSjBX
84+4dwJCJFlgE4HYHQQTVUqhofhmJ+7HR7czR/9tFkbOseYxT20QGQ6HCgLrh4gD98Rs1JJrTN0o
B3ThEuhYu9Yt7id7bWSA1V2s/0gY6vjg0kRtDbJgicXz2/bcgbJA3QFAelNHPvAOslUf3cn8qWKe
MceYgJGw69vkvQUzlrzPTS1y5m/kWHIG84YGC8pYW0uZ3U6jcZARGIN5hMIAJBfrsyUE+WgoaTxD
NLuuQZk5knS3JV/L382CHcUE9JsTDs7Ig4LTHLrEwW1hABFD7igxnTsTRV6mJ861m1QXVnHev2Yi
WMZUBHtC8B7VM6Fy1UNDk/fTUHr9HNAxvWP39G/QUpItVeQrpNUMlkpehkMljNAsHJJrOzt4mzPB
yGK223DyxLTh2HYP/tSik7HndDvreb2Luna4ydSATR8MTOarZGieMjZud6jI/kaPNXSRgw3JTzlG
aLi29UUKlrlDWphsY2PK1q6m0ftWJgM7Fk9fjs5JJmd2J1lcJt9+W3V7ujYwStC+XuogE9uREdxD
GWTyiczlcTvOWvKhe9K6xEPpvs9pNzzWQT0iYwElEHUWN0lpaNupLJyrN0jvZlW1/tx0ifdtl5b4
ipTnPcAQBN/aWPbHHBj5ZU5dpGalzn6ijIPnqO67D9uJVYiosd4Hvkmx4ST9DvWYfG6batyC+6bL
LhFKwhZQ6YNedGLfFzYhYkPdgVhkDi4GaMNOlHWh4TjF66jr3cGC7BVi6TUfSdestx7ahF92VXSw
NJm9RG5bvpeArdY6/ICNLkfrLvKeQVkCOKSxRhuNTg1Ey044JvMmOaGWyLE3DQw/hBW/g4yMOK9G
y1ixKXQAPeVsJXATnPRI64/+EtyYwmh6HsHXhLNPphtKYU1/Zf2uHkwzqS6L2OwaeXBf0L8Ydbdq
/c7E1IT+KSNIfVcVC8I9ImZqmzdevnc7LIJjXwj29bV2ltJpSHrm5/wwCa3QIRcwzzGzVgI/8od1
AjjrYIzEvq0sM9UPUWu1j+wisIFRP1tvY1AmgA7qkfbRqoY1S3xAlDPn0MYiyOM6j5Y6RLZBQIas
x3FH+GZ3llamLqCD6BEAQxKEEL3zeEO08pXiwW8iuK8SvlLU4LMgesRtdoZq5O9O4YBeF3M7vEz9
lB0spw5++RYUpDhLktPgMv5icsOGv9UGeZ4duAd9ysIhR++/ZfjCIw5PvuSQ7Y1r0tvBiwNyiVNt
rrlIOkwWE61w3H1VJXK6kSqHfMgqfUiaqjlFJCtTfHXD8BOgAvwUM2/stWJVU69Mt0YYmFjyLdNy
/ToEHK+1MvwjJo7m2/ZH6zumQ9w2Vuw82Znn/1TW2G+dPjOOXh0nG3N5Toy4pHfkJVGtk0a2j56Z
+oxuIHx1flrcCw6lz2qWflg6vvU2DWN3ThK72c/dYJ5ggLvXuR+5I30lP2MJ+JXuACxaA+BqB2FF
vcSOUW18mKw3L+AI9tkpngzl6P06KA1SwrPAjLYZkpaKxRxwJBeC2UYNzJOIFp2ORBg4bySmx7vC
JsHANuf+woxR3zgCRK2qVUCghlNeAICWIbC7aWMWZILWLsnbs8kLtZ4sBKaN/6t3EfTUVMXntm+C
76RY2LFEJBazbl5Sqx5XQAedtTkM9SOLVH3jCQpccIgDmhbWkQ0rLLoTHdnONOVANFnNd2aThz4A
ExSa3Ad5133DZLc+u5ZlOBmFiOyl6x2CskRn4eRqBziRgTGNzjbOqJlqopO3gZQt2+/RvRFvMt7c
zhoG2kecj8wkenWolPSeshw5aW4U1lpZcG9ipcyXPpje2gw1Jx0MUpCKL4KylcKMbIfQ5hNiBFWj
QC28e6Lq17RMzbumW/0J6LkVTnGSbNJ6LDfDRBA3A/NVWTAFo3f5aZFIkKBxXkstc7R1QBQ0Rd/U
YmyEMv0Jz2eh2XbD+EPzaeA9oig2M+zNUE8Ddy81bzzQWWLrHyo1IFhDORmkgNLQRFjyeyblZ+fM
SXEhWdk8GhDjj1XEmbTyrc49Fqraj5Gs1yJ2ANublrcyAhBBtNzUmm3QGSAErXKT+iBzBgBntyxy
h19cHPWZ+Q6CGc2V68aJicwoKn3D9KReMzSWh9xuv/u2Zx02OfJrVIGDGTJ6G2bnZ1SpHwEfGp2J
T6a4m7v3QQZHfH7Pc43F3y1/BxQ66ySPdrMyz4ZFTlEi2T2SAQpIxgJng0oJ1nNj+/ec6Afk8Xnx
HQ81u2HdscPAUyU04CpiRq3DatbMdiTWUuhrpO46Myyb5ByK+bhv9zgyWTPU34VJ/AQqdcCJFhie
gRjnAAKiZx54s2mrSEO8TVEZRnO2NluO/sR67RLFK9aYfnGIH8jTBKBXqZ+TajdWIMK8Ch4IWsQE
tNh5kQpaXrRN+dXLxLFC7wAh9Sj16Kk2hwuBHGJT5UBaRYsIM2b7gMfh6AF2X4teQ2Bmld5DRYoA
NEmd0zRA83cIgAVTxHtnnHDLUcYfjf06kwu4W/GX3IEePaDpH1mdSztKtkGm801U/rEsk4vVexcY
C6Ee2S/Abc+ekXCDB0e7M/YpyNGhSR/ziv+mrFVsIj9YInuZ2BbriYAYk++YxMkLWDxqvnTfVOJA
G4CMU0PN3u7KjFBt1HTmssxU2IhVbeIrHcQjGojdyOOmovFiTIBnAhT4ZjavBJIint5xYIwexI/+
TFdWW/YpYQ/JuGB8QW6Fs2s8ey4eB8lFJ4EPeKpOXNIikqvNOfTm7KPVzVdgzRbCOwIkeBayYDda
ETAi0mqy44icepMx+FyRgYWMfm4/tJpzOJiSk0vm/IFx5/TSAE+m+o4ekmjJq4YAZSX+zSpJxjZK
963rG43Gu5nufeY63JHxsfOI6mpboJ1VCYk1ZpTXtKCXPG2v55h4034rjBklgCIgCQYb2yl1q8DN
A758yZyOdV/7mVnzV2EmFzPt6q3ejlg2kOCalMkrofcnMIEPg1XE29rptybn1cqkUjQ6fWMN9saj
e2MOHz+5WfJKlO8uEi5NvPcCgrhk11cP60yTJ21igNqX5rT2Te+oJ8VbDGefCrLVUafnek8uBHfK
ayWSc4pWG4O64DINhBeY84PhI7Z2TXOtTO0IC/LZ8dPvOTPvvpSf7D8+eYnuGkO8TCkbapu0ck5S
djQl0DEiEKbmYlnxHdD/TrbpR6592/LmcB0r5W/YMG8bSnKkrmeD+bkCa2zGyVtH3ykUGSZN+1Gp
+WoF0NCNnAftd2t/qGbejJlA1DuHOWb0fHQYuznO12jnP7R8+Cb3Fo2g/SFaa5dm2nVMmhAe40Of
EQ1GJG7J5+SQTj528+/WMle1bhKeVTy5/B3m4fch5hQGdfqRAoSTS8StcrZ+79BT6HeCpXdirk9d
H7FUEsZOdfLRiRNG63JcgfRkezRXENuJCcJ8RaPyYHo6EAd33ShvVVXi0ymL+7Kq8wZn3SCiSsS4
sevhWlsIfixn6zrql0feFKYD2mda1Gm2PrXq3TeHtYmnnNrx3nsZsOdXoq1DT0e1oxlrXK1k78ij
XS3U5mqL8O2uAIhpyPXyLLkNMj2RGrEu3Qkzr3khygwHx/OEKWnw2HfBxt8Q5LFB73foJwXEjcwv
A9eG5WRIvnPJHT49lCgWUT5NZfpKfglb2WBvJhjVM3HLCKNdPirCa0L2fCe/w/WQDJTaaqO3TJUE
AEVbnvrcOZRFdCgZoaYOsEQn5rVG6arVn6xOTwqX+3I7FJncOj6UAXgxqY5jYZ5iVp0+rUy5Li2F
IvVJZOK8eOXRPmwabifiojbLx2NaHfj7eOMkxhvcgBhHfsD/Fjv1o+8wpmtYM/F5KWv+lp3H0kxt
l+sWd21owmINKsD9rdtu3IqXJrdAN2q/lu8xL9ww1uJwjrOtXnkvHkdKbqcZ8Bhmt8l41d3yaJXd
TwxAJ1P2YeAX++UvdoVkWDW/Lsctc+Id5806AOqm9PyBNdUKohhovzrMAd4EbravOghrBkx5vUGe
WhCQE/xQEQFJY7nXatshcE+/OoojmtM4n6bQyShRMhP5HSgBIG6M3kgnm9rTCMmIO2u52vVAzTbI
Q5Oy1UMo38nozJtT8N2LjcGOrIjFa944t2aCczzwFrMtFrkN09TmhgG8Zzz4nHg2ZML+BReNzqmQ
7WRvvo5Zu+Q4KGYsy1Wq9SXE5Nrrth4WqRfOiN9W1MQOYr7iB0KneBWluHRmDTit0gI2nR1Cdt0E
zA81VsvCKsHDUgX7kSQqzvq6W7uZ2CgvuVmxv8/S6JWa7BLFbK/5Ab4RETzGWbEr2jSlZUoE+RKB
sR7RSYVNTlXgIrAeskVaCR/P6NJtV6eQ1kvnXgl5KvX+3DrWa2P5m3QcCYEH5DgXw0sFlZxpzUMh
0xerLE6ynb9Y776Kpn4xyKkCpja8+ikcy65+qCEQrrRc2ysCl+hLfidG9FszomddG2EUjs+t3T9q
qg9JRdoVhXlmLMmUT8j2hP/sbBq+yb5OhbqnOuhI+A1HdBfLt82QGhWotB9dDcZ+k1BoRMtNlQos
K1NMRzaP2IsGg1h5p35GWPPUOOraBjEK7gmPXjoNYZZqj2zNtD2V1ePEAYdXzmH7mKv+JKf6MBXM
V4JZXQMoXi3PWyLEvR0D3nIQNXgrr9G0o4FteRI1l62zGYeiTHbTzO6IHCRIVqZRolLkX/G7nT8W
x3wgHlJaz+g+94rXm85oC7MMO7m4NWbEGWxx9eGcRtyc/gCJmmSWo6tP99YY2CQzeqWz4O2NXLat
cpIhB+tka/qjVBOREEJ7DfCDFgORKbl4YbEDd6RGSGdwgDMTemp1ETqd+dXiMeJIsogCIAkbe1f6
1WkaqxfeUWa3wDxr/yEqeM6HWD/rwrxbJL4zZbR3aVf8iiiJLM6cxHeGtZq9eVNFSl8N+bjT4HUQ
1qQYHpO/baITQcYleH2o7iMq+31Zmp/sYIxtouO1WZ5DuKZsqMo9MY7wjj0CBuYgfknxXkSzf7Xs
9nfJLgkUMVUZlX1rjGeKMNwqhjyOQwvyqb9FZf6qaQXui+FHxt90iK4Ea7BBbXSWTQKmZYT6KARZ
WKn8LQyWYG4WHIyse12Wbq2j9WjIizW9wa868dETCu1UjupozsYilv6FaDjMk2YRD4dmb+8rp7ox
6trjNl3uO6Pq1h4vxCEdjyzHnxxOfZs36nK9Sx/piY+uCe1+oz0RORBIXncxcdwgMrkPuPoUm0in
5LguRhbjkfGwwEiWchJE3Q7G+i0o7TMehSO5Mc/GlGwdL9g4aMlQxWAe8TaaaEgtGDcjfqtpqXiP
lha9R+hMUdLZ5d6T/ZPuPOojCMyq/EARsJ0Fc0PHPdf0pkxZ3/mrkownflm8+135ixVls6vGY4JE
JXLT4yKEQYsU9Yyli+ipobXG/7gJogNElxy+SlGL1zk3oPNnnxAV9hG6pgplRdWXDxXzmta7ReTk
pP13n50TZyxXFQ7ajjXgRMak28WnfA6AZZ9dbEmEpl5GSilK1h3wmiC1Qs/rz/zpcpvVy83PxefI
3UsmmWXLCx+N1n3IHmKr+xbU5HjjqmfJKzKR9Zn/N9ZN/HOLJpTYG5T/vNpNg2GgRtJmvdzQOull
LdLbOPWBYYqeLWi/ARG8yZsORU8cBlUDyTaq0PBVzcrmCXB4lfNPZ175EZu4/Xj/2MmwT4b5TBgm
HPbgLUj0K+BU/owBzuidEPZBZm6fl19tvQxLDnb0IZuJRYTI8t+dYxJiioCeHw0JLYlvzEZ7rwil
r59aG5LxbG86D5F6rUG95PPkAZLu27BoQvFfLe2F+7x8NeIQ1pWsj+zm0YCMG1NYj6n0jxG8Xgo+
/aOpyp01wBqtnL0fAYKdymvGcQ0PfuVRMrtIbfUoeyo4WCafLhtED3uBLu4XI92j8CB7fpAahSgE
nZW5UuabGUdnLY/C0UWmItdR9eb2DM3osrXo0Fpnr//N7mRdMczl21e4+piDr1GCb6rkd0HhhwH9
xWV7vFJZxxw62IqeBjKq1hadV2C1B5X2/+GjuP3vnjQAXupjE22ojBMD6Qgj1Q6wVnOe53cTEpyh
qkPn96coN2ALcGqArUa2lQfbJs45t5ZRnDWz9Gbx5ea+8cD0hHGx98HPOrnPaVOdMZPPbGNX4FtR
D/NEuXzCEw9tzzEWCQrb3rHCCPXZkrVVg8pFucv+CTloR/JTdDCLIuR3JDi320If4QI73YrLken2
k81tBYCZF3O2i3lymeMhkbgTGQE8aqDzZyFDsbaeFzx7JGMUJjpROT49OYMAHjqcRmtIg+mMahs5
f4D6NBR5O7I/qvUV6b0DhlJWgTilQBcEKA9SpGlUWWGa1T2Q7vJKa/jalS5qIXwCy1EWtAyAJx44
08Wx44ROnL1OpnUpwdTyg0wUQm7SXBdKTVLku3TQjssBxMPlsMXuhnSns7uQbICQvmyWjmYwaf/J
YrnFuvPsylthYIgzfxYMgVHzH2NW/jlH63KXGvHEoEXn5qPPB4U4L7aXcbzHrmQYx5ygrpk6il+l
vSizKbchDm+WAy965JoajafWrujLhXjlWaLaRLmFmgzReaD3X0VRqj3Ifw6F0sPt0uJeI8DtsxF9
xM7dvwYlSlj9rS4gQIEmO8+ELm6iKX3XObFnloCIF9G4EQ9g4XGsTk7s3Esdd7br3XML9UFAzJOX
l3dzUXmn+tus7ENRvQj/3TF/5rLkZsm30tp0lswONmUac2hdPktGv1uN/cNzqgALerE5/PBnJpGl
plD5zQ374xnlbeG63TMxRFkoRjzaZtK/GjN6uck2GxJ9zR+stGyEkb0M3SgtvlTbqJcaRSiW+2am
3oiZ+7qT/ekqYpBnI++/jDZuPzW7Q1hl5jpSsnggHskJZHt17ZExQiMGti49lQoqsHarz/NwgpE7
rualMuEGHFi12eSNzkW8V3zn4ZSTXLUyWz+7xKy49305RXTjxsCyu6YLW/KJIvKxt36gTAANyv6I
GY9mYRfX1g9lSVVsRDUx3828ds9ArH+ws8F5XlQevINmNC5GTBWqPCKrbfJa1tLyv2TK0SnGEpkY
To8ZCWpcZcDhh09yXX74UQxnQVCXrgbSt1aj24y/dVMleOUzlzwJzeRMd9JqVXoBZhDuWCssayc7
kIbOotkaoGStzDi22nUV5N5T69nGqShq3uBOnO8R/qGgTFpkqmr2dc61tH4oeS5D/HnYf1EahCyB
ncfUH6YL70kGj14qbl2jnKd2kimbrIqCHQrrwQ/EEhGjKcpSSaCgP2nxiT9JNggoip09jgwDpqhO
zrPm1OHAKRVPxTt9E4FT9XSFAnOcGFZUzMzXTi7wfJo8Gg0DPnXSRf1q29Fpcb5NUXOqqIAVExpT
UAl76E8D41L5RrKqELKvpNfcGHEwVvD9V2/CoiqLw/J8GpXzbrW4dDW5w/oXeoEDP9sP/cnDdMVS
JTC6E/34fpTOQ+TGJ831332hb4M4Cx0woFoeX12C0wycKklrPgnXe8V9s7ds49Hqi73lEn9Nyaak
9rXcd8uIIEDMTPoQw3iEa6LqL0UCID6JPzHj4BYKeLEFmSJVD8Z+QttI4ow38FISjOt152zKob+Y
o/moR+YRe0QR9nG76wpx4hbHoem0HzLVdgZSVjXETPWS4IBxA2ER8bqbLrGfCvDWWwRo+94BNeBG
B7fQLj3BlYNtXErb+i5atA4pf1c6RX/UJ7c98K6kF7GHn9kMDkVWz5M238H2QqGxb3nGLN+fTpPs
X8pierZjyhmU0Y8ywAMF3GRt612YFN0NvQrCVMy5ZZeFypc7KDnBmjQ0scJISPQtFZhlnWODdxU+
i0MXW9f/jBR4sy8RIV4h2MqQfVeVL8RMfMi64APjeU/LHOjWfPGX98TUDrsq9e9RPjwuhZAYbNKx
JwKcRqPeTp7+tfzUeUtC0gxKr3A+tKnY6Xb16hGXTR5j/1BGOOt7T4P+ZOjHoK1/Rk57Hdv4OGbe
laEwwpTCQ0LG/THbl7ZBWGYwVqDrpzK5utL5NXOFCk+8ERG5pt28Mqc+E/+NDt/cd3OLpsOGAO6m
71ytCiyMiYO3D6ORNCmVvWS80SER7EtujgUkaEH2KVEV0F9JjJ3Wp5/PTxkRx0QSv0Rp9RtVXs1x
XxwKgIAz3SBqtkPu0W17xdXo0f7jR8EYGmAboTMyg+ZH207Gxun4/pNMMdPJqjUL0QM0x3Ur+rWX
gKEfs+WFjuYGKMdx1IngWTrJIO0ePOQag88bmTfCd+OTmjlOixMKD/gKHvol7uZ3osUf0B/v5QCM
MB63FtGtet+/GTyrMR0m9TjrIO3HMoJxc9g1Glq1vjqImeAwssERdg3vYx/fS0JpKauZYmhwdKzZ
p+EZrP3/SRJv668K+QFkmvyUIWI+VmZ97RucqVNusMDNY5Q0ydViR2Z4/TuqO8rmtr5x8XcIXZKt
yP38uuCbO9Y1fOIadH+VYLNuUNViB8I+SQpmmdCYq+RX7/jXPmH4rCC7iao6dqPxhmI8rEV5bd0v
SozlJs3XE4KyaU7Zo3jH0dB+4pJ7WT5PXKJ3jbMNiduwFw7KHgL6bjZpWj6XfljIgssnXSFWvnde
fU7F9OYJ2nDNTcybow0vpQUGtHI3yzkUp9VumfMYmPJL4X+Q4o67Psj2ho4AvhXiZo7xR080FUKa
56Kt331OruX3DZcJDRtxqwkFA8uVoWbvUE0P0UQ+UBWcCCrGAWy/11YKo2SZgLOOX/uN9otUrNDL
XRpjKAZlc9LanhuhMi7QXT6wH5TboMYXJRJxTIt5HamEx6ns7VVcaTCQNBLu3Hl4RO/K7k9stWC+
JdYcNk330MTTOlBdzag6IuJzMn7othssMiCQHRHachcz39K4zL7/BSfns8Sk16fDoe8JqDOce23w
UKO2XjkZh7/dIYPTAnVlyr8LjCrn+0/2PQkywEbsUPQpemgbIzQVMVtthKsOUZUJSDt932AnWf5V
t6nuDGzJL2fsQmhmAkTCfqgxK4CVZTNtmBhISSEax+4OQg4xrzNc2iT55YyC9AiiKZt8Mxnjukqi
Byx1h55OoxJuqJOpIHP1M7bdj2Bp7Qfr2NYjL54p+zaowMuKx89MKNl4ZRHMdkD1xy4UcbBpVWuI
/Xs/J7HcLNh4JsHJm/sDSfFcb/tWJRmjCuLwPFH7vy2/Gj5zUcln1RHy2TkDTsr04JmD3LltzCCt
PhpzW6w7Eirw9k6XlJC8CbVK6M8q/+Ub3YPZxjtOuV9WSa8ztOalQa++QsDfomAYwhHUAkGPdyV9
9OeY9Y4VMIenqqu9G3JNVsDefOsNjENl5UBLqaIvtQTvlYRTrpIxor8cDIwlVEaOV9/tVH4v3wNY
mpC014fEQGXDxvpHghOOynvkPhJzvEmzZK0689H0OwPvNyb5Lpk2c5wcXFc9d5wXrNVbvDxoyRCu
YBIKPlNHuxfleIB4tCprj22n9Rjz33RtuouEBaJwKLuT6sXLUux49DtzCcSlFwuglUGIwyGH+j21
t2hWPaap5k9sKds4Tc9SDMcu/W7QU3Y1ptkGDK5la4/Liao4jixkFjnntjcOu94I9u6IstmrtFth
RiEEAaZRZvZia8UH5uqXSpYcqxh/DbGnI7rgjDjqJUMmV7xDAzmPaf/hliyaFqR+6BfcVyOJJbFe
fbYRssfMRdY+fOhF1G/TpL0OLZDDgQFHH2dHP7YsuuDCC4n404kmYUCeufZVefmp9RCnj5K3aTRQ
kUTz8h5NicW24pcBpTEbZZwMlTqLxrr6tt+QESBAkSltp1XzezInr1riw9+Qm2kMToj0n/NBvYyE
ZYIK4jVs2U27jyriT7EJrV3Idas6b688YouA/MGvoN3pTO+EQFOLFK960qRod5LF+0Y64HwGR5tC
ScDPWvVy5EBrQHtFQe3uYq11Vipq1DHCYbt4RyBrITvFr6s70c7TS5BFmmQ8NVdAJzyuDWvwAocw
rzdFT73Gi4jRTapvTzD2kOgM7oAw1EfcB8iHbAfI8DQS35RGzlEge/tVO9b4FQxVurFdMb4KOpUb
mIJ5T2pfdyRFhwmal3lqGQweh8LL9kmnnD1+PuaBEVvQnUsy28ZI2vxoOowKnHxA8irJ+9unOiSy
VRz3coMrBy7YzLKiInKXiowB/kfeUwXSIdvUkx1EqWODB4ieUeLWN9J0G4yxHvpDop8ChAfUA6VE
sEMWX8Mc7J0180/pyu7kqaZf16kWnbIckExtMPRQRpw+9dUwPkwDPuyGJHSS8VjGMzFG1zEipqIO
IQCew+aoV8zhWed/EAgTPNI+9VvledqFraR1jH3CZxhFGge3Fc/CmUq0zHn/gaigWasasaBOvXHB
gEiAgtBvRNCzdB7QE7asRlY1SVZrvnOa3sitt9xmCO911yeomKlZEgO9accmexwLcuVpwIo3XfNJ
Qwt667s2PJ2P3u8SiA4i3U5d9lvnuV2xEZue6YzAIydM8vwAoL/uoCGosRusmUJ0CGbINjVKP8Oo
60NvW9Y75ljH68EfWE7r7OGmBpB4giQLLTiT36ixwNEYvvuFJI9Hn/CXfQzHYz2pKD06wD3CNh3z
Q7XM01MVTL/NRjGt1DkmKTYSfzMvLqomaHikMh+nHdGN3IydRMDQZXCV0kR1ewTL8lg78fxGTe2t
NSd6NwxbbGWbW4fI93v8mBPQLiOzg63ttp8OAzviJukmIRgR3GWTj8xCiUgwzMzQDjOhJ6iT4XCY
CTLCbExxrjuw6lHUDqs2M8t9kZt3XTr2LTBAehEo+DPz0kfbDggHMeIvUFjPNBnYw2PntZsZxCDo
Q6PS+NnO5rdPhZY953nxIQ3d3mci6Tda397z0f5yZDlwMmI3wz4IUy5uXq2JKFvAQtU9NyvSNVSq
v88NlZnfEDCL4wC1WO3YLsZa0pf+l6Aj1Tq7Ga5mY9wSZWx8xzosMxymgvu4bM5Fiu9EJVeFRcKO
cG6zNaNvJs8NqDlpOI1FGmOcY1w2DOu8DIZIQvw1MHwVQfnpM2pVfc7unKp0Xuav3AFLJPR2KnG/
DZpoL32GOA9v6mu+kMcs79XC0rzqbdFt8GQUm9hkfu40zUvSwE9YZkVB9ziXJQTCKqzS5tkJavCd
iJSKYg3wfYvu9yXvh4UOhgcMaUmcbUiDhsQQ959ewnIQJMPtnyGjf42eNs0/mJyjTNNmjKf4Trr6
uO8n3w5RFnWP//yv/zU5GK7I/8uP9dwIvSbpdre6EQQl+Q/+JOnoeB3PhfoXuu5fU0XNP1HjnTHg
VCJ19p7rzYvnoq8z9alk+5h+//MP8TeX6E/eOMBM8FFov28d03YufWrsq7iW2//Zv77waf8LsWtJ
GtE04tv3TeJDfX9mhTb8Gyr9767N8rn81z8eOMpueq2I7za7S4AEWv1VDkO1hWtu/Qsi+K85uqax
fOn/+hIjX0FTii8hu2QIc4cTdTLtPXLkAHQuChH4g/98pf7uK/3BGfebIIdl5Ec3BlB0Cc0ePdsm
8Y3vwKT0QS7yLyDiv7lp/8P//q+fqCMpnvo+DW4eXsFV40JdQXm2xmxaUAbq/8Pb9g+4bw94QFWu
7d/wSwH+m5CgTk7aX1y2nK//fMH+7gf549kufMuaSAT0b9lAz9UwbioAj7rJUxEBZfznr/F3D8cf
T7gTEMBWOa53IwvjUyskgCDhvP3zv/03xHXzTyo4jI4Gresgb11rbKGlbEdV0wwezP7VVy9kp6Ih
hq9EKJvHHoc5tk3T+c9f+z9BKv8/fNn8ExJO4B0xzm4nbxg5VmrsD1p5R3/hxksq9vdEXzNpaiVZ
PfrvHmSACuhE0bbHSEdon2/+7y/tsuEyD7jhVlFNQOmYIfn4bUXBv1x+42+uv/7H8aH7gsjiREqG
mcnBsr7b9NPGZRFZ00kwIBhnPMIwdQViiNg6esW0tm25ECM3/3Kd/prabf5JIC8C0HHCJO5OB7jS
IzEYuV5+2bOK4tKQMmkeRv8d0UkU7wy2o6VotpkQ68iO/jd157UcubFm61fZoXtoYBIuYrQvypNl
WOxmO90g2lDw3uPp5wOo3SQhkjXTcW6OQtHBcjDpkPnn+r+1MMeEZubifJXolddeAtabYyd6qfJm
g1IMO5etncy/9Zr2B+LjY9vJn62c9qIF2aKK5GVbpEgee/SFbrXKNPCPTds1Z0cPPpqqni1cUYMc
tG7qYPieGcYNUvBjbfuYxrsfzFD6U6kNpBwdmkSVcEe/txTpaNYFISevvJKd+n1nB/coHFeD7bGt
p1foKizGxlrql74DuMwKrr1hOBlV9x4juGvYetu6NveS5y49Jgds6hIMbuqta7DIqb1rBvC9n+RH
o04/2W691VS2F5pi6/nRrW/YzNUka6NH/ipBNbuAGrAmvRvnbLblVVhJesPQojEhVipnxwTlXRSB
6h0BPEmVfuxz48Kw9oqnlSrPRmmFTYxcr1jSBYNx27FHAagDImjtQWCs3BSlQaTGR4bXZNn3JGO5
DUqbt9via31hhnQnoUc39R5mPIRQEkfiVZLH27cP/cqDVB4b2pNnQtCqvrBjNTsLpPy1oX+CI3Ol
ZtkFV7lXRmp5NlKLNA4tI9Pyc56zlROhzGXfdqumGJdW3v7XbmE2UpPYGweZSThbkS12/XJT0m6L
MhI3Qc7K7UIVvFxOij3C2Z+Uk5ZovSncviTnIToVUrYnaxS6j/dL1aDYo0/Bk8ObBSnaZW4SLyCX
ZDFE6TtHIenX7dULzP3Xrn82nKIftqRAc8tzY7N0R/bJdh1Bkm1YoSz9lXpQ7LENPLmHTrfsLDeU
4lxJ/Xkg3XihFdUhR817oQ5e7gaKPd7bkxPUhNKSxh2KMzLSmj19Odi0RXipCl47+qx/dzji4Ewf
lWcx+O9HPadhuPdvl8xYyP8ctRV71n9j2+tRHtfF2Q6cvxy1Qd2DhA0OLEBk/UdryRdWJa/dwqwz
m5YUETpiiIpIL1zS7xySZJtPb9/EawefdeUAWknK0jg/Q1v8XrG1iCJtuDBMKONBXiqhWR+O1KIP
BPtFyDE3VVOt8KMIqubKaY6APVaS6nxzw3SVD4CCCPJ8+6U7sv7Rp/syDxFGnlXb2ZCJMSxbNrJX
v3bwWY92NV8ZQkgJ5yBXuqs6IHbRNqBA3z76eIkvlJc1685xg/9865fVGUNnnCeHdNNE4XvyzvDB
MogVoRiPrf4UJ6V+wQnxleq3Zr2bnaQehQqFxaz0NCjl+1YgSnz7bl5+SijWrGPbqekSNamKc2mL
HzV5faIwfxTshWN6fGE1N63MXyqx8b6eDB4VyW3IbKSMmVARfA4tKf+eyH28S+vSWYe0v2WU5OrJ
Mu3CAbPjpMtQV96RGBkdqqZPGYpdZy23Sk5KWjJcZRhzwkwhczhsXY34Y6TeGshrLrSe10pkNmKQ
QmLiPiVXZ+SPm0zK94423IzKp5rO8Xahjw3xpQKZDRZOHTuFzR7WWWXatyNXzxzD9ruaOI8smnXl
5N1Xw/er67dP91r7mQ0fA7IHFOt5de4ihAoFuCSl8rwLDei1g8+GDxJlnaSopfJMJDpelWEJb91C
bvf2pY/N8IWSmoxZnjQdRZPyIar76qxb3ijQTAPKzAxWLNv9zduneOUGzNloUZNsA0UpLM6QuNFY
OcgELYs86LeP/toNzEYLsmgzjM2t8mxWpPqROfsZBBroLlO9YDz1SnM1x/eflBBaGNh2fsGDpyma
a6sQ9jeEWfIOold4LEWZvfu1G5kNFKkZwdk1iuKcD9pd1BXbqqjY3kluf+3wY+08uY1UIhxSxFV1
HjNJdImAsd25RLKbHxeO/1o5zbo1CXYwq0Czn4O0q1Ex98SptQSodaaM2IlE+9K4mAAgRfBGfQui
AbJ+F0wYbOh6eFNI1VAvdd0oWMbZEUAGJd4rIEmXOUgmlE2WsyFFOmWFREaw5ICeFxqui6mU99sW
Fes6yWR7G3n6Xd44MMKHFtO82FIBjxfmKUGCwxqyLFd212ob0LHFxiWN/eBnzsiuJEsxzGT9kJWE
y7PGjlYVrNSjpvTmuvAcb2OngX3S8vA2T9klVLXU3Thh2183VVV/KDQpuAqElUBCrlzsHhTykDOk
IEQhK/dCV32lgI1ZSycFJur7LmVjMNUOSSyzxe7H31rfXI/rmrdrcTzWC8OBMWvsyCwt0YRNdiYz
IiDB1xL7BEDSfcZKCmUFWzzuKL17+2Sv3dCsxdsiciHb9xl7ktqJHOfPhGNOY/aQSV29fYpXRgdj
1ur9bCgr9qFZArKneF3VaFFtaJn7omKO90unmMIZTzpWU3iidGUjww/aLrcVAQN097m7akfI+K+d
YvZ8UesIQ3dLznC1LE+esHjIANTsLP3D28d/pSLM2SOmworYKltBRfCsR8gGvRIQDNs1vuNtYf0O
FyYqr9XGbFLaDchPZFMpz2WW39iOwBMjGLHFFxrva4efPWg6P2RemLfItwrd+dPrJPynTUg9buQn
v9hkZ4NcramhKfeVcVZ9PKNIj/5qDg3jjAkYTBpE+2vPHEN9PljXZJn3pEAZZ6ZtV33ivyPpHnJy
/yGwf/UUszY1mEbuo4UwMJKXEIoWpDIUR8yzjkiZlm83q9fqY9as2GyuXQNR92gdp5YYbpFqeaFH
jP33hXFKn7Ukkzlur4vQwHaw2QdVQPaIff6lq9ZnrYh9P3a9S9kABYKerpWSbU9mNZYUwPzePsMr
g6w+G8gLGw+13rL1sxQVEP5SUmQV+S6GvgXSbzeyqd8+z3jFLxXSbDDXiI0CPIwNzOMlMjOtNcgQ
rEaUaztByZAAs+lt59c6hj62gSejIJ7JCJ/LjLoOs+o42CbIY7vwdynQlFVdasGvtSl9NqDLmsWT
qdF0Zqk1wpGk++bIhXJoe7XYvl1qr7RafdbFcXcJVV0o+nkUy+tSeUxIOZZU+/7tw7/Wcmdd2/W5
1KzoQRn1CptUoQckVlfyC9Xw2sXPe3UQiNbt69FL0jpEuX5I8+q9lcoXyuaVQLGiz7s0liS55huE
qQKguJDYXYEuud2YZCIlJXKJ6igRyQakeaGvTHvaLzRiMevphm5aXqBbxrkLQDJ8cNPRYgBT0Q4C
8R1hplWZHZNR64UdQ3yvoojWPsli2JPRwhRmMb7Kr/0h3AzOhcH5teW2mI0QAhhlHwaxeQavCwof
CWT7F5n5gNLgOaY72TmwNyLqGzMPrsLmRM45wkkyAAT6y4EtqHyD2Td7JzCQL5SS8soTXMyGFLJq
08EwovQ8yuFb707KcDl1oc/FuLhjRzS44Ba/JDn2ks4Xog/bUUM6ytwytD1Od6FzjnXyUl3NBpwE
FnzGajVFU307pi9DE1maKdtrwJ69wF2p9Wc9izdvdyRt7DEvnW025HhOaLRY+MRn+OTOukB/fq3D
+kOEX4jPGTwZMkJG7aKfffOc5q61wZHnXtbfVAUC/TQH0q7o6V9qVL6LXeA6GflgQD0UZ2nIhrvO
4+Guw0YFFUgSkMHPkrsjy3SVN94PI6+wOJEgVso2yPwIUwK0KzgfdTCz0akM2YUSfWW0ELPhrkPH
oNdOkZzxKPwLShVpRRbMmLdL8LVGMxvphjg1clnBk13tSQiHbs4UlkyZDqDKcvQi+bWzjNX35MnQ
qZkns0KPzpqen/A/ujcAwbQfjcG60BBeK6P5mGeWqZYDTz+7Mb5rQjogU7sUlldfa2SzAc+vvCH3
Bq6+VkVFsuugvDfyocA4MCxGizyXRVKJ/KuRrAj73YEyzCLtEOiQkUWHjZeX1YAqeNLfDgQL9n1Z
wBTzPVaqfjzsm6DKl01ZC2Yao1eB12KHOZX7fz2z1y3//d+8/p5mpNG6XjV7+e87wEZp/N/jb35+
5/kv/r29T09fMfubf+nZbzju3+ddfa2+PnuBohYB9219X/Tv7ss6qqbju/fp+M3/7Yf/up+Oggvy
/R+/fU9rVLoczcUd7re/P7r68cdvGg34v54e/u/Pxuv/4zdS0pv76l9XOHIlP+Y/u/9aVn/8pv+u
q0IotmkJXbB1Y9GU2vvxE+V3SEq6bts2yCZDF2M8DL/HyvvjN0kXv8tCl2Ub1r6smcqobCiBOE2f
Gb9rJrMCPjMMrJwQNP3nAs8PY9VDlVAef79+aoisTwqAxzHNgkGOwbimkXepqha08Nl4PnhJmiml
wx6HA6gOFLx0LfpcgliKSvN6+md6E0mqu5/+mt57+M7j6+nN7OdPZOx+Vj54oMWTgz0e5/Gw84M9
+frjIVEMkbf2+Hr2czuHqt7lEBIevvh4nsfre3zv4Tuz23n8ePoL8TolMN3O/Ny5BLt5Otnjb2bX
8+Lvpu88fnE6/8OxH0ttOuL0ndnl1WjGYffUKIVfqobZYafDvHibT0r38Vyz809nyOyqR0OvkqY5
tojpBLPvTe/Nm8Hs8qYfz957PMxLlz078fRbqJ9QIWpgMhV67kMx/gPxPjs4MEuUIpOup/entxRD
DSv01HLG1Gj8c3oXmjCJ4ZWB6mH8MZvp2NBNn0z/PLyePupbw9kI2f765DuPJ5yOO/3k8b0sR9BS
uRTSz+t6/Nrjdx+Op7U2Cfk/L+TxupvUJDX08euE9aXpOh7uAvfXHjbWdN3TecazRsCvrufXOSui
6YiJG4FWGc/6eILpr4cfP5xi+uF0+3rifnv4RDYCilBX9EHeTD9QmdlMNzu9enLR0+vH+54K/PGM
0wdG0KEriEKS3fIKIFIvVRsQFPC0xn9SPTLWStWkK1fxvYf3KkkqyIzDaWj6yvQBQya2o/bw/vGn
hgFflLDtw7ce3x8w+IC1aJ5Kt/z7LG0of3BVkewfv0VCjViwlIkwb/VD2J20jVVRwjqcvjOMFxf6
w7DxmlxZPv5OlmrIaEafPDkt4Fj5UGoIgn/eF060zTkuQbP+566mz3Jr2KL8h6bw832pre/VIMB2
afzx9L4o5AS/Nzslf5hbmN4jF5C0sxLi8ONJ6sKpR3MisN8/T1znMt4kuv99+tXD72thHu24fSj2
xzN35aEMSQh8fCcjhwPrL4wOpzLpHdySjK4IibZzbdM/ia7qy6rs/1eVKBISa6einH77vBKn01pj
JWYlqMKfZ5jeHyvRb/Hum96fbuPNSny8h8eKfHxPo2KfVOT0wVSRmQqV+/HUr1VkQqr4WGE6Cfws
dKhEYrH98fGHPyvx8ZyWYcEGpWVvp69NpfB/qsQeklINNA8ly1iBpYcs6mermY75RgVOn09fnyox
kAdMRn/2h8dKfDjB1AvTDmDT4y1NvXCqwOkw04+fV2CikkBgBH66jpQG+xcwECtNsZIPTYv5rt+n
+XJ62ae6uccJpl5ML8MoD04YBX6ZXsmy0Z4r27meXqnAMN+bBtnp43F6p0k+xNmuHMzmzq9AMrHN
szEKEtqmj8Tg3Ook9NxM384rrKoEsvvD9KGeMzSktao/HLnMB3MZh5m1mz4NMCdcq2RWbaffKhZp
wl7nq1hYc04yR7DCwbfm4X7cAFvE6X6mT3u7sJ7cT2dL/nQ/ZDcnH6b7AWyxn45rVtnD/UyfTW/9
536mF+P9WOP9TK+kzrrVnt+PMd7P9OF0P3Zf6ddTSZDeYJLp2Fno9jito/TeWh7vR8XQ+0Ec9v96
hn/0v2NflP5Vzaf4z1YF/x+tAxSNefvrC4H349z8X/u0uP/6dBkw/ephHcA8/ndblU1DQT6nsQx4
XAeo4ncDfKklZGBJFka7P9cBmvW7oahCs1RZsWWBX+nPZYCm/a7KsibbzN2FYtrG/2kVoD2P2+J5
z6XZXJ0wNdtQWXk8XznroWK4aM3ccwdCY4G0I8DnyBzWXVqiddXsnZuWRxU6wLo0BWGHLlsQuCDB
dHTzbSp/2QZs8XZ6dQpbdvNVC6duxOqg2Unss/sbFjc+8yP2gtuIz6vO/UvKqvro+d5KKzoSuTNj
l9rY7kFCrbY4FDaZtrKyJryWUd3aJkxovOh2ZOzGR0+7IPSaUjQe10DT7ZMEIgSJfrJhkpj7/PaL
zDNMm1jNWVZhedcK5hzYjlRLo3aQ8R5TvCvXyiAJbCl95bpUikWadOWqhzX9Rautay1Q952Kh2Rr
YpMNeWakInYXYieziNt4lawjYenY/E9zmWfLVOBgKmFG0TlMwRCasa5tSJbDJI28+usk9z/oKZuO
kdtLK0fBrQzp9SZs+r8G2ZMg1Q5f0XEWO0zn1AU0iuBC6F88DwSPl0fDUW2FMhz/mAeQPL8rc1ct
03On2P0p0hvQ6137TZFxmiHf1j1YkuOuwsI54Dne3RhVs7cR2F3jsQHtFeWQWefuUY8N9dSrqU/U
YtMEaXkYssy9y+A05G1yL8qeOV3c/WVEMfx82cQrLejirQ39qQjsfC/hdSZX30RVWkfZkfV9AsP9
HZmFqKz9WEEPIpP+pmONUNSklJMPlG8R6khLxcYMg+xLfd9ixbS2BzfbuZr115Nx4YX19pRu9Lyp
qbYM3s+UDYEfqz1raihGSjZ5kugMjFA5mY73lU2GlLztEutRrc8hayXMQYso3gF51+BLm+lH20ir
jRZGyaaz3XVb4yRtmDgPt34uLYMah2jLwGemC4KHiM6zgM7T8MAsGDVVqm2Z7JwJxi1TzDWX0CJx
MbPL5JzG+OvQc1atZBwQnDcbrCr9bexIlHeUreO+1Pa+WNS2cxeHzl9KpKS72vrQZpL1iTSTPVQe
AuukexpG68PRoYyNxv4kNBAjb5fxFIJ+VsaabAqZeL1pGqpGJOV5dx4C0870KvXPppZ8kuJEwYsu
sG5LTdwXZLXfxZK0jgbJ2ofrBHFabQR3VVbcaUWUnBrN/qJLMXnR408s3lrr7ATsckfBtMLO1aVI
io/eEA9f26pdoGe+i7LM37a9OEj9CHnSPQzQqVutxkl5SDFpIj/VGUrzgBalW2KZPKz0wFklWuss
iiyI70o/Ice/PMi50d+Ce9nWnQUhrwCvQV7/FZJa8iSQNV0op2lYe15OijBwBJdVw8KWYIxNPY2X
At/UoUVWFqASGSik0imjAee6tFn7tL1rbhSloYqTNr3CXLo5uZnxCXs0fa+iQ78Qdv7n6KaBYxX4
piho5HQeds8vpuqQxfoejtjD2Gsbvbry2XVd0eH9jQHvb+EPBrOOxtkT2IcxwBXLrjjGOjwmS6s1
iIN9cMK59cp0h/BCUWljFOx5UdELsJCwhSpsS5un+9T4RBpDIPwzETyQHo6srQarAiFBXJYHHDQY
ADI4+bIHgUVY+z5PcHpWSP5wzP6j6hvtsc41731mKJ9Ux3KuCwOrHR0onKilQ5npuMw2C1dmlwf+
QnfDqZbTMIQ59LoM9f5WMqUWjM825hlxG9rVdxtjhcUQhmTJOyF2bSbrv9q6QoWgr97uTy+0k3Fi
IhgESDXRxHxkj3RC3fDqg3PZWvpetty7xMCOlcENawbNibaeXMPwBo2MF4NzZVo9GSahsM9ucEE2
q0wzkVlFWLZhqDRYrkc1ZiF4L6haAdfBOwuTXufmcX2VkS8SpBDqsYKF+tftCg18Wzjg/pywTFrE
maese//YZVa5gkd+3RgKw6ksSiJc1SKtvjiJjf90fZvVub8t9Q6Mhfwxyox2zdIt2Ez/wO7KtkoV
44RWqsG6q/x3ibD8ldk0w0GRGkxbfRKGG8xh1ukIp6tTv9yGmXaHk4NywmB2gfC6vwZmAlkR2DPp
xvjPyWZ1AJGudbKyMrushjHIXKKSV6qOfx9En6n7JUb4FWmJv/IL5RiVqXLy3Hil5fVoLVBqrAsj
dvzqvamkX9G2KqdaCmH0dz2dREToIfLPttG7m8bv3O1QQHBjN5j8m9b8mJAuj/PiDf498Y9ERDeS
G65NzykRfyWHkEnorcu2dNfLyimolOxLwA6UntnOfmB3jxT8wT3AE3nnNmSz69Tc2lEBD8SipmaC
Ed7XZP71kIu/dLngkepU7sr2fvhJq1/YJX2pnfLExz+eTVqqb55bFI9jpOhop3bW6nsF3EAsDAFF
S/1hyThlqGEPp1vp+ysbOflpGkOsuiyuGkO6MGAoLwwYtq4zXSOsDspbZ1b/dGx17WjQoJn5Z1wi
YpBivbFGa6MusxbXMMtsdtMlgO9Lr+7VzpHJ7gpw7YHBYY+7gZFsE4OqEP6NgHgFdOOFPv2PGb/G
ZoSqWMIY+Wx06+fXB3tNS1qs0c55xaZtry7duFS/FHGMN0SWFx+VwVl7nSLTeyRWlgMUJs/EHwcP
EYYqI15mlvbNq8AGeuwfwLn04IkFl7JfZ6mdzD80nk6qpSm6TZ2yVfz8MmM1loDiYRvrZo3AoBFf
nqwYrmq5lK9wKvKxgqFH8SwAVK9ctZL70Tck5IpKU29Myfx+odTGUnk++mjjs5Jlksq6i2J7fjmV
qUC1lvT2plcTpma2dHQkr2B6ixq7UHwcSbNOXU4Df+MwdUhcHuJSDBXK5q9tNbaAty9JHR/Ss0ti
5i0ED05zXCeODfHJpif6csuVMquD/ta/ywAcntx8uMY/IGq8rSS8fGuV2ClYtY97VmMebDy1vwTj
5CYAm0AmHquvwV4ooP72JKomWKeGZDaRP+KvoswUSwtK2KKSBnmnePElneELfZb1qzE+VxlJqOux
nT65/Jh5BsrVVL4xx2mhsKAdkbplhm2000snxtgm95fg6KNjFnYM79Zalaty7fjN3YWCHGeFs4LE
wpFZCBdhKep8NqTotWulohI3YWEEB13gG+kaqmhZ4AZwS0IT8rcMLF91h30skq3wmngDEwTsuKEv
01i0N2ENxzBoT24/NDspSCk8MoGvPLTEfuZ1VxIEP0nygIXgBbrT/ECcI0+7tE7859BD09QMTdEM
Qx579/MiJexre22uihsTc7Ot7dt4t1bhj0HqmNXaXbwBZ7Hr+7R4r2l3EL+Lk+vEV8iUYdT3IPQS
DcYhZBUdPYKjXKmW116YUajj6Dcr67GY2doUXCiRj+eXKBuoTHvFFzdcxapw3HgRV3a1Q0R2SsJY
XBfON1MB5D7NtgacyeN0JEH20U2RDV+KQvS3XQe6Excu5BhtvG70xMbMPM0OnkvIIc6t9dTZhA98
Dq8Kh8FfBYnclhdu5YXu9+xOZvOR2srjJmw9cRPjlOZ6/rViBxfWjOOm8z9Li6GQ+ITCWmzeMhnM
ggJSp3qj2m10Tj0Xh54WSVcUwGXBdrjYYAITg6vJv7WJS1YOqcXju7YET5DQLOwbL4gXYHdZeElt
ucP34+TDQVyWbWNvlDjbBi6WSLFWLRrb0QH16elVZmZfx44L/0w+5YRT94LE7A1L6V3n2p8rTSNV
NJUOuemQSR5j/RNL2oVOOctbn8Z/nb4os1BhMQe653lDKQMNvJkRaDdC1aoPgWy/V3weSk0BrbgZ
oMjKMrluhYnlbekW31wk9qfKaIN1OroJqObgoNwrxKVpqBir9XkDtonf2iqtl6vTrNl19Y1jY43m
RmfPkA52HqcHcP3pwVT6M4LOwzQLzPWUZ6gAuO5ZzQp7qHypitGVye7NYxjhPtRh8CZHFU5eNUvA
h1XYOM+axkLJgWagN5G+kFPrpPelsiFxQ/1kDq04Qm4g4s2SLLTlVapmxhrgmrYwenimduJ/jBHU
780Sa+pEu1fgI2xlrQjXGXqp9xqc93XmDO4xMtS7TrNSQNNWtxJSmd3JTRgvgM/G+FRgbroofPBf
fiGsK82Eg6dElXvFPDTy6+zKqKuPVS77W6RYxwIl+gYzK4bCPPigpDFeJOAyV01SZMcClitRrfaK
x6ACwChqdkZWgc/NMmdvGfK9luTetgi6dCPSQd8XnlEcvbw9SSncaSCd6bt0lECpdsC6OauuulyP
sQzptGNbmgAMCPeca1e3tpHU49XOymGV+tl1F1W7hBQD2ejYKI3bVZAnB0BN/jIK0hB0Xo4RQNsP
JxGHKPUrYH9eA5eIUyyCzlRAJ7KSJwwpjpl+bvxE2vhmWV4pev9nVPrwgCOTuW5W4kLAlsI29vVk
CcZeI3vHvu1lANtBHa77KL8txtASCSFfZLU+SWHk3vXDp0EelVyhva8c3KNZAS87ByKCLuuAHK32
mNYO1h42tufg5tbwrHpiVzgrG5abnUKP3V/fNX6o/ju3Gi7FG2c6yLHv2bI1hqosHnOCHZ3nfc9t
UwFDA6Wf60nJWmih2Mtq7ywacegMQHEggXVgaWJfKa56k7rAk7LUBg4tDHfjp9hDpUWobhNY+V4s
vbcHHLYxvNiyyZqslJHW1Jr2henQxJOZdUzFkC1dVxktbFWfxdeMKiLLTAryc1fU1crNUQogo9n3
Cs7UvkLkVq8hzmCq1VwhrlqITN5Pi6e4JhqpFx9UvdI+YOL04e3ZhTbODJ9dlxCobEatDctiFrCz
AcMLVRXUSh3c8lhcKcIqF6oDGs8opWszVsNTYddnKUwXU39qwgI+sorf+RhC8MZ/zAigvMg+RYwj
G1nGyDJRNQXvKBfW7PiFVMUvZhCetxkSO16HDlzyeoS/R/E6K12xgQSOifSgFmQ4Fe+MRmDxhgP9
gq3dDd6Q4U0e9QVDZqGcDDjWPJYdLLE6+eKUb8pje1oWSKFMkwi2wV6XyfJo9sw0VcdEa9jXN1MM
tC4ED5te34VFuuz0tllbOeANqUo/1+Q05YDbCuvgZjVpWOOMMImz92Fp+rc1ElPltmLUxTH6o+dF
++l4Q5Am154NeneMEMhwSkVV7abBFSEnSsyccQDHUAFbHXCni+HodUVwZlWqRnxMv7YODhljlKXR
vWAdmEWy1clzxdzZ646W20AQ7U0s6Zz4yCNnW0t28J4IA/6EATMWwAZY7lWJeROp6Uok1c5qG5jH
reGuksH93qp9975XzY9TQLWX/2yb6tCnsr2M9brZ092+qJr4rumOdM2jLl3J4bBWU7feAFLT94FZ
hVhHgSGTG0IIca0nKyydVrbJGsjTrDsEp8Uae7QRhNrjCIRPYYk1rp1dKxKeM20qf5jaRwxeeIOd
0YcgJR+tsRVgzgJ3mrGRTHFzQ0hXKonPxykA0XdA5BA8HMwqxZO0rw6tZ94Spo+gYANLhX38qcaF
UR6hemXRa2vk+PeSeQdM8rosEvmYm5p5W8ixckrLmJm+QMnH1N5ITIg5eehtzF47GpVaMgu0zbWq
kR2nYnDeuq12U5bu1g2MgRgP/EKrgVQ3HQUcRkVEFcradFO9QzDDTVppgzvEOk5o/U2l5u8hX0+R
Q0X3xjDJkMH87r4Coc8AaDBBVwsQbYSUl6lkQD8VhLoFec6j1w1UgbTMedYQUwAeh0N410cHQVB8
J/ve+870FDwCtY9trZ5VfHm3ZlG9q+tiN63/PN24U9mfgO9+b6kCBU9sQM3vaYFtQn9264Mk0neS
6JKbhGDxRhLRIXH7EGvyC1yPmZB+FCCybgX3wIzbVBRbzObcuo1bYEDK8I1Tt96uNJkmD2Hm7kod
CAusOSLWXnmCW8kWllq3OysqxYWog/bCGguXU5suz//c8Pj5k9WepFcdjrWNuElM6wCaUftQjRxm
I1D1fWbd9pmh7rUYrZ9PGu85DzEKZOcShG6ibYWUaYusFtI1Kgj5ncbPxiWjFg7fIqMOzk6J7wvb
+lhA83BZWw05kWNrJsFfXaK1JqhckDAwbfEEZgvbt9BicmsJVmoGriekz9sfA4tQfxWfL4z+L6wS
2PkVimYrPAL+EWkfdFtvdbXEz510WywtMmuTyu1hGuy1Bt+POla2RjngUyY8a2O6noxwEsyikoLV
l1Ib0wsbIBEkcWiVJRltGWEYX+2BsXrrWlXUvSIGcMi+k+xqp1qUajQ8xCHAt5Ak0SJJSrLvU4kF
hbqPTSk5GXlwC1c32wgPb/a3b3kGxppm7uwk0+rGebLNvT+vamx5FdMJueU4+xhgprW0bbne9aYn
nZjY8miT9GTTOCn85LT706+t74Mk1we2hxeZ8DRCuuZ3AL9Xpp16ezdqP0RMQtfNgFelPG5LNDwC
CyKhuDbkX33F3dRZZl3oM9rYJ54+qQg/GTytiDuR/EENzqJ4UWYPQsoV9WZqNUx1YWPmUrzvgtZd
k/VAeGzcHVEKE7qyExRXhfxuiunp9OmwP5N0auGR7ig70zfMq6SMSd5r0nKjaMq7piavKK5LnBxC
PziwlPxqQFLlUYSfSaBWO6znMOBq2NWLvABHQfbI366kl5ZXhqXpIEgNEyKnMeuPgCo7F9dI5cY1
PiMfx95E9bNNr8uLasDQfJp5sC5V9nLdfhqS8GMR1PZtXarsRcT1rZdfDgj9Y6JEkU96CE2ojLTz
nRa9k0FXJZFyg90rY/7Q7o3IbcmvVr8rjWUtLcNc+VkfP3QeHZ8muYr+7Ae6cdc05XWKn2DqNJ/6
arSqqXXvGI0PcwnPxQut46XYlUGghQ1voRGDm+/lNgY4eNIkudQp3gyl9qyGERN6UUb72gltXO7x
34xi+30vafIilF30Qd4OV0Dj0rWM88d5S2WMH2f/zGf/sUeDIVyNmRE2NqbBw04hL56ZW7RUEM06
sX00O+Fupup0RTjsIHUEK883xLovB4zchtLeFWGnYE6VONsgBWIRi26r1HJ06UL/+QhArwIrVYya
F1uZB8aBoNUmFNfhRgNeuwgiLdzmeIZvC1aeMNB8bMI8w2bVPk5ifRwzqnHOMG2GKRKLYZ9p+9Id
fHWrtlqzebtDTPyV58XI1QnmpOw7s9OFrObZA8psMZQzEyHfYFtZr+M2l1Z2ImMp0UDtx35OWxGM
wHvZhsHp5On3Cm0KEDV2eGMrNq+j0tl3rupsqrrKNilQgjUz602rJfoagByGh3C2NoEjECKEnzSJ
7ZRpYwXjBD8tuqOsdTe5JkmgW3RvoZUtlGC9MTZpL/OAKq3sy/SX24H9b/B2v9KCvFi7YWES1Pvu
IWTYeHGS7tmp3ZmxYmxEWBwVIyFcPwXJPfUstam0kvhvEbg4ILcFgh8R1szPLG2DpqwfnDuYuE6t
NDt5wCxKInLsKmyKTUMdLnXh2feCW7tpCUhkcfbFGiLcUxPtLlVabdlk2Fox4RuWigiRVbgRllDZ
CDbMS9wE/eHKbXRp1afKVzDU5ipXtS0UMGMzVTFa3JgcFlWsFWyeA98EXq0X7oVqVh/2X2YVTSUz
7il0GHIfZrOhKAGJ7Nbt3yP7kHXeKZd305JBz/8sdcgqtZllV2Zi8PyssKsvpJht+DD7bHUxYsco
e9flxtoJXPPkavpn4fBQn7Z4ptVZRCrkAkNca4XbeLnGT05b90mWLLoWOjHICgw3rn0he+8tW8Xl
J/Nu8DQmq9DM18TtUEjiJLYMrb5btrWSXpHH/lUSFX6nRO1T9ZgxlzljaHwzLZ9iJ46verVr9i7u
K26Yn7DAbW4lHxvVNs8Qt1iY69jkoWG1qvwPYee1HDfSZesnQgRcwtwC5YtVdJIo6SaDoih4IOHN
088H8OacmT9mbhjdajXJAtLsvfYyR6nBAdb8FnA7i/xdLNP+lhE+crZTmJNbq5S7Gvb7idTIbq/w
fWicjuWQpQ8TBo10anKnD2qmaKv/YKhDwGA7qV3j5n8JQKGzj8hIXMrcPI4ZvNqU3KgQs+PP7Ro1
9Xn8sOMo4u8L/ZAkNXFl/h/hl0+55oRJbuKESY5Z2RTOvWR20gg9uXHlEJJaRGSYWCYbKRLZkcCI
6FD25RNpr+2+8izs99d1nhcDG2zS+D/nf2rUlpNnJx9dOYw3/NU+NU87zLIsv+edfukcvnOb4k20
dWR5noYlVunBOmYMzQmPxGgab46rsVXN/C+GPuLJrqM3Vx+8wII08LTNfEy/J7hE94cnk8lnMMbI
rId7502ktcme9qDJabP6T8+nJC3tBR7N/FEsaUSwCm5Nrk//CDVrP/Nsz0SD4CRsy5kYDw0/zFZL
94veTAdPxzNpas+xvdDGk368NYVelhp3o2UQxR2Vhk4BgsanZ/JKn9QvjXoSq9nh1H0f8Z46bkfr
sDAl3mKf5uLDxWJkqPDkt8uBNwY1Z9vrep4sx9YnOVOo7DjiBhFaDi8mNwBZ11EW6FzLNyZ+RyPA
k5S59F7nJjlqJaZH5AFdy0hNlKGcn92UHCENPM8NCbZD3ghMR+cKc/8WUyhwnH09HFBFuie3d3mu
UeQd7eyBeHHPUO1zD4dHz0tmUYZ+25pzskn9sMvJqfdGAhfiVA/LyRBX6xG2jnZgrs7Yu5AXU9ew
8+4YfPU6ckYySH7UYlnC2JbV2VqGPRl1zb7Px2a/MMC7u6R3wnTvcVkkb8+QxC0xPLHhDWj6EZ//
MVzLUGuROM3nQ9EEnTG9kXXgFzH0KLy3uyz+QxSGeJnwsT5rVZ7vi5ZQ3t4WMFf0G/MaMxx0ruNq
zeSJs5WGYBCoHpDfAzF5JRP5OowfV3SnhnsEk/dOXJNcP7NKScJA7ESbCKqIZvqtxGsHuoA37LdV
qOx5PEg9/jDxdyN5JQPj8SU6VVnoL8RqvFjxdLcYrB0Xx/B3ci0rsaFf/Ua7Grv6br6rMX+An2cQ
0/TIjxq+mYb9d2oxtB0JzqA1V3v/TIxZS3wKa3z9WHFLzEsX0W1P9QRAeRfS70nt9giQWZlCfpJG
l6w7WbFKyAJ0frpNOofjoqwDW4poX+22lWc2Py5wFmve9Yt/LeEenKKFUIp1qaWGLY9Vq18TSaxu
CpUI8gbYlGXU7jkqflf9T59R+RoocNq6HFNv9EPWxedqXfgizwCzN9aZa1jTzsuHfx5RRZ3hJA91
lV7atIbSs1KPtmJuA/CLopHHVhkTdZz5I+Zo8rT+R8y+12ydUZoPDi1AeXLOPUYsvTykdnZEggpH
jySc7bDbWjzCYY5KT4oLJpv3psBvtnG/Z3WtbtPoEJMyuZK0gmSABvic6eFEYjBrZf56p9tWXBZ1
L6yEfJ8VRql1235u+/Jt+2+QctaI86GASBLrO6dIPmszW25pH10npf+ZhHrWVZW8Dj7PoMyy5rUs
4jwcRst+tFK4JttvWvaatS89GrWFMD9M3pfbdpjqeCcP+ERftr8lM0zuV2jalWIJMwwArrap3nQr
Fc9Z5v+tSWx5zNLqE2LbgdnuQhB6oocDEQsvSyz22yvI9ehP4RAlovxC3X3oDwTyAO1tcw+a9mbv
RTE7gKmCp88sHeNkspIOReZ8qhq/XhIW8lDYaq+vcOV2YsWxcYuqjMSmvjuUnl3st9/XRyGNv5UN
8a4wfmzLdazaJwXPwai6+qcgae+WtC4z2cWE5zbP33Xi4fDv72+m4JfwSNB47YV0LgPwrkcR/0Y0
248indV1GUxSFm2NgK7JpEc3NXFm2s3ARH+qXFJwY80wrl4dk2lX58ZExI05X2xOpGXR51PaTR9V
1YM/pAWqFCyWmBmz+9duwq67GZ24LQ/bUlyyd6P2mocytq/z0L3AcZsvDR7JyZAlFzdqm3CGkBbA
Ui6PbW85qNtcEgH6sjlMOPSFuNO9klgQ7SIbZyqzIGvYbr1n/EWvlBXNiUfE5TlBuBaDwSjCiN+c
Kma9xDzKJ1zabwTd/msLYVy2IkmOA+G8czERvlOVj5P2wzYzQrJotdjcWDSItnl2+RYcGy7hZWio
8ti5zngR3qSkpipGlE5m0vBcB0Q1tqgPTrVAIte06tQyHtsr0k72fUv6wfqt00rEh2bUsoMa5mzf
zdNbSezMS9YUZ0yFwow587ko65ecIMNTUrMsSYAouD1gEzR/ZNP4N7t0H4iCLsNBkJhRJITweuuF
qONAZf5jTZEcGU2SvBNFOgvhTB0Jc23mETJCu3uqlDgrYyGNQZTq6724adUfourVQpuNzRgDVMZK
tTFHAPpKhilcL4fA4kCR7vGUpM340c3usSH9+qGwxuelKuIQusF8ySu2U2/InaZ7J7u/Gf6UXOOC
5J4oSxrCRsonIMywzmUefB1OZv9cqiZ7mCrnuHXk6Af6NFz8vni2i+R9u+b1Wt1nf7LvXvfBWQAf
EULx87av6X7OkaPL3UZ12LaeA/H0CWPpyJ4Pw+SHtszBmr6OIS699d96/liRk3Ejidph9l5RqevJ
+KiVBFA04/S5NRrb1iPCnZzXVjV7orWTk6lbxGmOv52YbgcLQL6I1AoMtY9Lo9iR5JGcttMyThDZ
mI3+7Nc0WVbt3A2VnTN9yIHf20AfY0DevpovIyU3dzVCAxsDeKAE97R4mXGfa+Nv7lfGThvtmMw/
dUl6Z2YpNZzkVkNeq98JYruS3aDeUSFSLcVVs2dc8F2W8NR7vzxsF1c92NFxwiC9V1YWFqQj7eqc
qpAOEK1CMAwwbbaZg951l8QglmXSJwPpxJheZ9s69snKvFm3c56uAggGThO/11kbIsKFwMA8ZaNp
YjBo2CNXyKDqa+7b9amzi+8dNHqyUiJ1dCICRSsVFdcCQ5rdUCw9d46RPZRgR5ExTrck+iUs7Eqd
2R93HE92oIv+F/Xkhz1x28mVfCQTieKpYOiqPco2/pZ57UCgkDE9ZSp/MpKiIqVGabcov6ii6U9m
Fn0uYlLn1i5W5xjSgzKHTaG8uAuzoo120p83VXJ52RbUEnMK5cuwZi7WHeqIUzeOxj3q1BW+c70D
pT3NeTy8kDzEmxoxb6mr7sX3TkTU2o3K3pLUGHZerQhTsUeY1rZ6gdRX3EpbJodS4tcnl+xPrb0t
RoGJPczu+4g8sE40jwbUI50a1XbmR/ElGu1n3XISRl8DTzGigN4KJHgT2qF13MOysp2pRcw94UZ0
9StvS4/6jiObZt7yjL+CDO9T1Nd2oMxpOZjLxdGt8nnoXutB13ZjMX5K1tAxrknurAS3OwFHfyto
aDHU1bOOK9tX6wa7yslgDnVwyPc40c27QZivVFQZKT6+c6Iy748bv4EgymbfGotPcqcVDBBP9qrs
5ZGSg9g5vSBruhq9YOzEdBV+dsy7sVpzjN19kundy+L2VbjYSw2qqKZVGBEfMzy8A2WZ/mPq+d+3
8Y5hIXD10mK8bNgDgdrEGDX2k56PYWoV/N+zOQRtDbePE+N1yZffRZdQgAuy+6rWeRhvW8exJC9J
n47HLI5SfjvzGEUZkXHp/KnN8SdDDv+cTQW9hNHzBnAsJEWqOg7asptd3fzi9nip3wQDTekKYtS7
qhguUXZtW2iRPOVfUWq+ppH9xtBzuPf29Ona7jd8FFF8U8Yc2tK/4+CI64Wl61dZOG/1VHhHwDAk
LpZNUrOorH1tzU/KS2bsGePknlRZF0j5qZMKBAlY6btSVD8M8bPxCcsWzomALi1MLPPFldFwIGRL
fdeS7/FwLL0ieYutttyNssxfO2hJiy/ql61qbKEcBaPtPxhrORBlRUlim1bsticuVgZwlnm7uq6y
r449ttIn0ZX2XY+fE39IrxpA4l7ZmQiYA8yHOenFrsvjP77npccyQx/TjD4suMgwQ5g+6lCrMd7n
tjGet7XjStL+zKoXoWhM+xDbNliMrKNjrVsf+O+iGRUFUZVR9owxunVOKnZCV5o/qVt7yggIgZPn
/hWoB518Wl4WOEKubVT4niX7hvxMevJVsyGy92QaiXvVsuy8gQ9k1pGRkGRs+YqVQLog2dZ2WT5Y
sZffeWhhrHt3TU3ZM9Sd2NP0Jw70COGXdqDesmjoWnuPnoOqIc7yHaRVcK6Yye+IsfSuS9RwMQv1
xxSN/1gJ+TezIX9sne9Y6K9VCs9a1HZ0pzW3gtTrAabVpZsm95CXRnsqpOeSYp68Ki16F0LM956+
KsjmlljjEpR4e4H9KH4bFK7P0cs44wCqaR0SBDCD+/YKoxax81zOD+7wBEtSwtx3xcHos1+DJ1rS
t9IuHG2bUUWPdtR0VyBOubwfuNC0mdWpWyoo5iUsqnpqHpPsTiDD3zz1slezL38J3ZehPXftEVLX
rZ4T464n/jvauKD3jOp3LCDgOtE7M4fsmzf6A2PsvXCSjl5AD3QeIMmuzvXr/lzSIO3xBY2b2XhN
m2mNtPAvXdmaACXGj8pu/1TZEj1jWvSEDEveh6KY97YYOYtycqejzEjeM1te2sKcQ6yI1HMLKdwZ
dOfPiOtXEGHcJ2Q3fAf/5n0N4/LsQSyfO73Z+SJObrWTu+c6z0Gao3o+87FfI7MjB3yU3StJ5GV4
GONJQjlYUxMHcXWW9m/ikdNiOn+Fm7873Be2neW/df1nuwxHRazm325x3hvpe88VfG3PlfVJT7Xk
ULCp9ouKB4Cv/CfQp3+u0JpxouQ/0S9mJ876/tAPLLLEPFT2lF3HIi8OXUqIVqEV1j4z8Bbz4Qdd
rdn+2k5tS/ozaR7XVapywHmeKDm3KS5ZGROnPD2rTMR/CcS0glgeWoNQ3A4SzWOKNo8s0NE666Km
q6G/+abr5d8lFaeFE/Gh84tjWfBESRZ1iWmf5mDByhako/ucE9zzPInRwyy793pVXHVeC0tpqB9k
grioHjsYsbHvXjLs/MZhyu+Laf2T86ROELMIq8uxk43z6NEdMdZO+j5/gLUFB2R22qDt5+mvrjRK
JpdE9KHxT+NoHiWFfA5LlPFJYbJK/i25eppT8X1VktgxngKSkOVwQfBUW1CtnKTY16b2hwfDLQGk
EaiSann+4xLhoVElaFF1mi3P2juJvGCfi34fFQVEMCvA+vOlgxdKKBoq63z82Ve5dWRYPCJJ7H6V
XVoG0i30G9fTEprzQVSJETiF0YRt1oFUpsueSzja97LFiCKleS5WY0+jecEaddpDHaDzqfJLI8wf
CKbDxJbOThbjI+ntUMKa5HttFt+bwgZ/6LN5Z0kI8IBRvUW3kgP26cl90DOqiNXYoSfH/GA13oVI
g36PvBK2KZN78OQwLZnSLZYK+zgHOsz8FjDQfptxQdwVRk4qG3NtAXU91ICCd3NO32RrcZjmpoel
3O92YWuPnRp4sMlNi61/fsWs0NnpUx0hDfEPw4A3rWLzHct5+VZOPpmx2mdDAnhoGmS911FxKBo8
xAYusJ22MHhq0PGcCx22JCvNH4iMAi0OCRUmAlVLWLsQ3wrQ1iSajctg+m+56R+9IrIC+KI6bCNa
V9z8D16qE3gTr+6vs35Hah5MlvNpj8OAKt7YTRa5vTJnhEQ44sGJubOUSXhnQlGWesZlnabnNF0r
mYjGJrNCFcdvSDJxBmBuonH0+H2jQrCTcqe741lqwge0nf5hgJWHaiAeVCNnUs2ze0U58popEpSU
W5ID7jL+07XiJisQKSRyxXEQE25ZxWPknZs4RvPnBn6XNbsO1uSYRMu+HH17PxE+a0lv51XjNywb
/oESAlm1Px1kEmGekdZOm3duJ5MBLLYqYV6k16qWEPcNHHaRbL3xeqrDMszfRJK9L+7kY43DO+61
4ZE0jYBuFdYJGjBfkxnd9wRdUW933JevbWv/y9zmPY6M12ho8YJw6l2sJz9TwoqD1H8y+ZtB5UXm
PrGMbwP60KB1SkG0N27Qo/jpdKLZz7ppIS5uvBN24FkQa2Sv5jZP8CVyYwgzbvlUywSCiiAcNtNJ
gDc1uZt/UkkMB2W4+bGdylUs9hotehLM8fyzt6kEVUlVZi2utjc7I4jvCYUp1EqCdxNhf8cLogTm
SRMmRe1nnrbnboICpbfdP2cYytPkDjfNJxhzTKvL5FTf9cJZdkvBh3K7PiTZNTt0s/HsFdmjayXq
PE1V2BJB7WfU85OJ1Nqzs7MkSZ41XM/7eEmP0uYXNACILxByPow4HS4shXe7r2+iCXJlpEeXQdGx
H+Fm+QO8naG66J15yEDBg6hvd+x/c4cIuz+GaKT1XepPZ5MGdh+ZTkdO7hqo64gm9D0smlM+lVL3
LjPtM2ncxGjORQDGdnA02EyKkNggmWwvKET8a2Jr7aTtXLWSsOlC9uUp9V+1aaT1aYmcrht3h5CW
WqE9a2byOOg07DzMsHPHBF6weHQiuCd5OV8dOIezf17c9E8dmx9+bjCYQwnUtg6eLfFnybTG0UDl
i8j/VucVAiaR+0QhRyJI0yR/zmvvMhvDrwyv4PtYiRLCfmpcqmpkfqsqBnC9f+1FdUlBKPwe39LE
6SSGwt34pDFzqUD22ioxT13bT/dFk7dUIwgmzyGUzYpVzLMYD0PR5YGsjYgcCQsFUJQbXN7W33ga
5BnbHyoEleJmzuy9NbVXMXb6twrvCpAQ07wtQ3RxrNo7aXYC/37OvQdZjn8mrSruhv6rls5Hp9XY
288Hg8nPxTWG/CALVe988CwseWBbKDr/zJWvS6Xn57m3YzR6Ij6NdoNnQDUGnsVwgTS+CuLMmOzS
QrhPsRfD/5l0gO7mF+6QSwovGaki/gM6El7Pe96+qKmKdn0MM8t3S//rz4zS/nQWXVy2P2pkCXN0
wH8rMpV42L649OwPnZJJ6Hl4uo8+wW657f9OsT16AI4lqBVQZOdMTPZK2x4BjDqNLq5GxeqOTPvm
OQXyjsCFGpPB3JQHo1shOl+hgmSRANz0yUw2hj+x3Q/fmLb5Y/YS5ZV23XhlmTETMar58H7nV1Qp
51V5HwyR4wUlbMpRK/5FTguAFHGm+fOTWDrzu1dN700Dl18RV2tNNGQzsdM3zXw1jLg8omXLww35
30jPrd75J4uWRQOYhTOX00clbw1FNRHjZm15pzIRKqwzaEle2/0xsL82mkodvUaVqGDc6WZzm4Mx
G8Cn+KMy8SS7YvjhzYik7WVfjXPzDBn36ycANb76CmmMJzTUGo5YAoEZkNtm86FKW5jFmAozwQhS
c2wfzab90wtCEoaiDfKOjLVFWPe+HM+FAlqxRfVt435hxX6C48qUef0U06h9ku7T7PXBj4NMcnrE
0vu20Wfhh1k3XU8QToFRXH0Tx4nGeS+0QQPVny9SN58QbM7XbiS9dUOcyz6ubh5amS8eGqOULhbq
lXQxzkc9Sb7wviiBqDRn0++SidXOB/q5lHkXM9Sr6iDyLVCX3BseHJ9vmwHrhi0d6i6bl+kkNNMI
PK19TbOlOvMP+bE2LO1Aw8VYngFZv7hX0TOsAvTr0Ql2VR4ieEGFblv1ZfRHJvnVctaZ2VkrGdZR
al+XzRuCBfAAI3vq3X4JnRoemeN1rJtt9NcJdY56w3kQnn8ffZQWSQmpVNkVdbrTZzuYNWVgDboI
a9YEqibU0MQxP1NV54dtWqO87GcL/S/Ad1C8apXGHd5ebU9Sd3a2filLKnhHeeLYw31lWoqDRTEf
RlKcHwGNLk4XkRI+wFBM1kqm9L8wz2hCSCHzLA+iwoMzXfdzgLiauIZe4TDUD2dcCJjHOONr4Q1U
XO2gwaNbgcp1ZEE+tme2V5mq4epaNw++pWW49cWAO72jDY4PMDmqW+zW3+DXA9z28asxlQdtdO0H
15ofeaI+O9gvQiMmnnyysk877poDwXXml147cs0uWPpCHKfYjp6/nl6ceY9l0T7pC62YSlLru5iy
07gqhZGx3mM8nxeTi0bURGa76hez9/iq1fZ5FL26ThloRmeP47GwW/skOwgAtrUc3LKY9ol06J/z
L0RX1ZCgdPm9zscfo9b7zPLoh9e1UzbVo6Wmz3nQpwezRs+Xyt/babMspXdN5hoOkMTQSqYVwIIL
D7g3sG+QA0htWxx8DKaYzRc3vVFUV1H3LGCO6qTPPXpTvt+0rNm0K2c/8ONi+e1VGMhnvLZSi6aL
miE/bVABMXnyuSNrltp3PfCiBQJ6BZR1n20aWrYeIHhSjWnY5/a0h4MDS1N3n+XqYDI4ACuttsv1
hxk457CNwqBiW1cjzd+m1TNkE1m0PKKgyVsVenrBPHIVMyUwd+NRH3bbXjXSWlwXcjliCVmlbs3D
6CXeOaYHly5UxQme3muMR11VjtkNFVEUWrHLixUODIJCcjHD4tu3neuxmRfruCHyQAnFCcQr2IZS
da2/MbJoDxt3b6Q2CJaqNHbbHgPs8XYS4OWocTIzf5vSY6JPH6lW/XAK66djkEhedw79k6suJjAv
2eHT1yQUujfDB4luN+gTg8gBPjxNdsBq3VNDLO9WrgiKhnbjO7VzNPH3P26fOi1a2LDrFs/Lcjy5
kfytabC91gXSG8RQZYuvHmgciz0jA/XLzWF/RIt/7ClZXmcBM3PuXyy6zVOWjmU4xY27xwTkT8dT
vCpz4bVNeusAUA/DN4PebGPeuYnR7Hq9eaxKGe+3GQjr1IHcZdH/Y3wP02ylCFVrqYuD/ND83QAt
eylwdicWlZSWaglMpctQ93SSW1YuBsIAtO1WYdFtPbngWKGMlvhgdhFzgfUzzqm1wqjfyrYRO7PB
WyLwavjCS90cNoeC2JqLgyiK6MCjZKjN8oAnE7Uwh6fpWjkZmayDqeB15thQGAx7DbBo0MKpOmnD
yCRVxlfRGieGxiOThAK0SOg7jlSPgs/wAXJ3fB7pwcfyo9H8phU4Vgp0J+uvHiXAw9UQz0c8Rar9
UCTwBBrERqZIcAKov3N/Ga8iYmIei+gsAEopoWaymbVxr1aSS7TgpjOYxikleC3QjC9mM3SED6eZ
OEYBVrehTmKYvzXghV3p1O667fJzYhArWM8lZV7i3bcf63vp21KbFMjAxvC0yuGCdcuDCVMhRLKK
OQXEsAOg9hyUjMXPJUAj6uagL1FjRF7OpBY5iu3X3XfZZo8tqNHVb7305GrVUx/r0xNaoievCjLS
6996tfwzrBZ8o3DGj6GcPrpeZA+MiIJtCy9NAWcnqz8mJ7OPPmOIpxSi7oNQjGiRWiSGROYCc993
kve4hvehqRL7ntFmzpEhPfuacKmU8yu6wfUKLNU4kKtTGdZuP1/q0XMekzah8FoXywA3/7lle+CQ
VH9repwumFzk5RWYrH2EzZYcGnwNOk5i6Vb6Q861KX1J8i8GFMdGkPbaZx2CJ8UUwtHaNuzNgdfP
rXjsIQt/8I7ozLxFnvJIR/5V/3ayFvlR2x7xAzpVk5VcvbZhtLi4d/QxXVjF/XBMZvvgSic/Vvno
HWBMLgdo5m0gRyaftWl8oB1qd3zf6Jwz9wsThDGnIgaO8+Z/aeQXT3oD/ipMhzFWMj+Nyvwzenny
YLYQS8qaGGInwzHji8pSFfkLRLUKWk4qIJmM1nJa/FG/G+sXq+ucIH6JdKB4L4vRlnBhRBHitH5l
2E+yVr/mhfGB2Szet4XO1kDv9MYQw9r3E+QQg3W/h45Uv8bN1ISeT9vXsnvT+Kc55v2udQr65c0d
qG7ycJZJvnM1HlBXtJB7CF/CT0ydqlocLdU7OF057RmRwR4acXWGNnKaOn5WAW9n40Wk7Ucx9tWp
7pmS5Iwszm5+qeGMnUSUih1JXsbeteDJRFWHS0Slil3ExbIrpF8GXmyLo0nWgCYQyEwKpZqcqEVh
Al49c3g1YnxwLDO1Ql15QJ8LPjCa3dy1of2xXUWmJOx6iXLnbKTzqVwm75apvetPzEv0H4mtGHPI
9jwq/DCitaY1OnGrUiMKqmEgv6QaFBYi5nuJJibEHqS69M2MKgyNUJXbX2ccxDCGnFbyV0sG79kp
8QfOY629O9J7F2P5OKCIZIibvM2xNT3BQr3Oln1NK/nEB81gRMlQ9a1xB1y0A5eSj0k7Mlua3X1K
G65cZsUdnz9cMoNSSTjnkniKXVZ05pc0rWUN3v1aodis2yz0IgCRCLeovjIAW0WFIUKZnRn3QZvS
3O8s1uzIQDIKhkqtlRwlJPp+psRFO+30uMZBp7ZeO0vTz2Zv7SonJXxR045OB0AyZEZ9hHDzsdSE
RffVpS5cxRyj/rHNYGPLjkPl2unBL7BeSstWWx3587CGtHlxKHdDUFP6yo1egbHetYawUE/xqx0L
H6umY9lWPj3scvEM/83SB/26XWBDqVNbV83Zmb2vH7UV08R0PUAaqo+qwNN+Uzatb5aZPcwarTsZ
hIx5mnkupWNf8fOA4RP3d/f31sCRLaHlhX1kbJeuzQsHWKmla9kfRmS2YFHT0DZzytuD+WOosPlC
JUIzJhOsbVwCF/Mqn0garNbmhKAwbJGciNhpXw5QosrhuzAjA89kW57q0aDbULoT9gWbJREO6dFr
N1BU6fRAA/TFDZbIcI+Ti0g5h71FDLlrHUeEfPsFg5C60vKDU+TNDp+yjh1JR5qLtg8do/IfeXu7
GbXfdRuap56WnNGHLitLSjtE+vDWrt3XViTX7qKfLHGzEKpA1upMiBzWgGuYjdQuB5Gj6PJdN9nn
om7DNFJnHPctypPhpanN8pz2I3yWgXljBWI2/kB66pxaL573LsffWHUI03o6ubzuFtIRZHEY6zy6
sYRs0tFgjYkHOckzE7LxYZmgKg0ehxMHdBuVKb2J8HetG4c5or6L8k18PqgqbYPIdCUhSo86ceRL
YqfPiW6FHIDdkdd7xEDwIpI6usZp+jdL2ylo7W56hKISZYyEKif+iBSu/RVt8yWeYhgpln5J6xaQ
VzW3aDIftGFeH4P8JQ0DZGSakTcN5bsTT38Xcyi4WcdLPrtsMQlGL9q7dPUmaPW6Pc519Mtxl+yh
dbJd5LvFqSD7o+id6mSz1bbr3YqgWdOfgVdjpL2vtRHuVOTB9IBIqiNcRlx1B9iEFWE/lUXlvWx9
nN+iLiKpk456pdjE6keUx+51MxZyvJEhm/EisT0LrWEUMN9igyoDDw+k4+UpMZmvwE552BgQctKK
/XbZGpDJTv4oG+S5Yua3Sh2qYhieVmUwkLPAcjKk5k7fv3LnQFHWGXlqSW6fcqLvktUsSf4urR43
JJN2xVRRBVV+CZdmP6IVvTjL1B0cM08Pjake6V190A4D558qPiIIuWIe81vW5Ln879qB/6B4Qq7i
ep7wDEtgo/nfKOV1R2UzV53xuDEOszSSj7qRYj9xGXLIpt1A4+bpABI1dmGlGUVo4GEdGE3mHr0c
4HmUhQEnOhDILq+80MB2I/WGOQ/Sylh76fTEQDuGUYDFxCylSM+s/0Od8Z8+A1YyumuJVfCNv+7/
r3/opwakR2XLo24uLuR2F5fdpFK3qKb7WboAvDli5AFbVqqhurVp2u/JpatoVib7ZMnIPMydNf1q
rTE4n7yZ0ZOryX+9mz5KXC3fNc1RgdCm+G0eKj3E7vr/oPYb/9OZASdT/FVN13f/g7FR0vjj0EvN
+5JslZasdrKR9KYGPgFp6ft0yLA80SwscAQwNJRNZweZrf5PZ57/aRbk+h7e6b5uoW0z/3uywtC2
Q6rIe3ncukOttJsfJYOh2SpxgyjLGgrHXIb61KlAI8uRRmYCUaFdvXruxNRignBqrFdoBFW7aX7n
CehY5kwrM6gLh1WEhYOfF9SufcIxoH3939ez9R9/f2Hrq/DNMC1zFTX+P2JNenVwnm7RHpWl9jPn
56NUtRV45iROW8EBtrOLoQ+DQnB4+rGm7bcu30AAGgCE/xd7Z7JcN7Ju53e5c5SBBBKNw/Zg95vc
7ClSxQlCJVEAEn2bAJ7eH1jn+EpbCtLlO/UZVByFmiS6bP5/rW9dGFJ+iypzOxat82w2bGHEJg6K
6rmAdrUrvOegGZrdpDGaQxxLtjDt0g2RKtWa0KcCNaFVbDXK3WNUAr8e6KpvGtVxain8DxCwv4Iu
bTAeJsc4H0OcL+0zbkCYycLVXu3c0AHizIfK+Fqr+WJeDsJve723hxjCqKVwYB3T2m+3QVKNO9RC
b0q7gv7xttfz0S5j8qMDTBcpylFdxK+u/PZ2HjE7vzx+8JCWn+tnH4vPT02UoY2V3vvF1UslU2Sd
L+ybBrrStk4A0pXghtCZPtj0bsj5Rk0t7WAfCcDWKlftVht0zLIE6djkPr0JPyb+6LEQ9Cmlk8Yr
B6PVMdq/HeYaicKnXbQlMjTXf3tG3o6VrZXz1BJB98cKT2x4QK0u51fpNcaWM+eHzKDfXimYKzPA
VRoE5+yt0qH1Huc0UFom+bVMEFNN1fxNKKKmSCoiPXqxhSodbv2guTANR0NJH7NNK8t8JVz4Iuao
KbMsUHG390CSL5ugNzErVV6HHGJEWxl9yp4eyAdP6ddJiackwUphaHG5grO3C7Jv5RYGHBpYNyez
TCgyNkm2ziagokRuUqrpdX5KbY6iXYLDPlLeOnBaDuqcrKKo7DfKbJId0hl5Um229on+WYf03VAm
ZpxdMvt+zp0/q6r+jrRK0qvDwlfgwd4BR7JXb29f7eAXK3HetDq4eNuEvn+Rv6Jt+YSkwH4oTYB3
8Jl+ni8WMpqOjEQg/+6otsx1/6eVpdEWB1VH09cJL51hI6IL+In+bbSAikhzL2nf7cu5Ql7Zp81F
00m5IWvrU6SmdFPkKJyLHjbNBz/q754H9AkmNT4e2zPPlmrDHCw6Ibi/koxPOO25ZZjhBrQVPnwT
VVUXhsNqJ+qpZ76jGR7IIttE2iz/Oa/Eh2oEWBSyE2Bn/8wmrUUtSDjI8KFZiOcAz3/vgta+sndV
a5sbmVk+PrS5PRKFh/bAl5fgH5I6P75N/27rGytuW/mBL1j8OvX7JuZM3lZhBoHjnt0fHFk4PACM
3AweBd98kRkjVLbGZD4gvXdXb5+aVXgbNPsOO09dg0Jz+LokPd8pbr6VPRZH/H3ppjR6kFW1t4eL
Pl6JBsVkafrfsaxjF2Ef8sEO5jcAGB9qqOSp2hw5XPNs1WKTV0pTt+7NovdHtnsxmMjvgwqf29vX
5A+cDGoc1/Sdg9eSbrBF5PDfpdWs7R/KxSuflR+SDH/zyjFNeziwlo0JfuGfvw683IaTj6m8efsY
hVdhZ/Gs7+MM9Mfu8G0A43BuyfOlNb7Idd9qfFbB4f/9d/93Kx3ruTTZqJqBzTf78w9iNMRNLa2X
m2xW0942WHGVfVRsymi5gxHjhDbtKtrXhOiWx7ctasluLqBzvkYp5239XISs17BK48gY9iokEduc
yEZcKhWy1iwipXfltOAiP/jRf/UO+/zkHM3JviL5yj17tjZwffYirnvjOrW49Gr9nBVl4K8I5sQE
xB4D3DGtqDj/WoxmfBn6mHNaLaghYNI30DTcFTq2cGHwy3lyHHjymd4jmnQOaf85F6WDKSvU27a2
HkDCGjtD9ebF4m374EJ+s5Ytk6XD+ymYK8+3VpVj50Zke/5NbAYG/GBjeOxb9/5t9wQs6Vn78U2s
hXPjTGJP+8HbpebClb0qNYaSt5P02wxelMOhWOMGw2bqpuO1vvQwt+gxDe/ffuL/H/zwQQAc08gP
j3YJmPspAe7yy/wlxd725afUuLe/9Hfug+/9sewqvYVdCvwWr/G/898c9w/sx8LyHNdnIYbM8n9y
H6T8g/MLrzih81CjrOWURkLCEv/mmH9I18e4DGh/CX8DPPcP0t+Cs4neRTzssRmXLpZZawFbn81K
7TiluXKEszdC0lQpjHq0oFciB+lxCmz8n1cFliL7sgHVZa6MPFiEc5lTKXRqYTjf6UopnIjZMLFR
MdrQLHdaG2196l1KWJ/8pY+9iq2oyQ+DMOb2tSrgP+wVhWomX4UA6lgrI/ebdepEk7ptWraTSJjC
LAg2EuOkuQm7oBq/gefGQeabdWRtBSgjFiH8xYgPnCwvHpPOCYcby1YN/vsBduVdHOo8v5gcihxH
Qd+kfyqnuTOB9nSNXqcGwm28m8D47a841A1vwxm9Sy4j4YfpKZ1lZGNVTQz3wM9GRYiDO3LMT2NU
F/OExFkUE77nvoOZWaZuVm8Gz2mi77mY6+yTGrSpL62ICjdKABxa7XfbSvE1bKKuQ9ttooI1D9Pc
ewOWn9l0V6WXj/6X0Estiw4Aypq/YtMHX9ZV8brNK9uFW7ZsK/9qnaFm8x65DeJRORQFzeO+N1FB
RLkusI3rytb0x6l5xrh90qFuBpooietOlxRr64KaHkLcKxUaorgMg7EJ67VXjKqS22pUo0DI1UEy
fJpqqSQ4a7upq33dRO6Nks0rWtLQeKHdS92nGGz/i5OHuX0R506GKMx1kjwSkGfNuP1S0R335Wqo
s6UGVbYmksWs7UwgcjQgMraxnemBaJQlxbk5cq3wEZcZpX6aZ1INa7MfvPKEMbYYUZFkfa446fI9
MNuHLlnci8SuMJ/cySHOpwjHhGaNb9eAl1BHyOPcOy2NotaZh/AC+bum1DgnA8YyOj65ML8RRpE7
h7jFLvJQ9E5PHyWzorFe5/EYZWiN5vjBQ0gyHlA6kGXgCgOxA872JRJ6tHIfDy3Ygf66r306yc4c
u82ztinHXlIrduaHxIma+TvqKYt+ezSVRokiqI4HU2xmMxrIgRMILt0rX4BSOGjsDh3Yr8ywoeul
VX0Xt0kTPjN4UBw6P59BXEbL3hAGuB3UA6fjPgiuo4LsxpuMlAP2qxMHChSI3TyHAdAYgstzucOS
VDW3JQwx2EHGEPSPthth1IPyhCjCWOVDZtHZMepmhHJYWuhvWG107wUreiAzjt4cY254p8a5xmEo
ktEUxO7pGo0MrElBFu+KuD1DJltRlQbBsaXvGRHq/QlAjr8lakSqi4UuVh/9gezLhHSXtK12KDfQ
E67QryTJDsVrgRa56tP01uqRsG1sr4WluxJlXjQFQiBCwP40ytbxkUVqeF0qalM9QTV1CqSvgkvm
ENzjhd6RvVEmxcqJhlydujYMqiujj+KMlZRMjs8zO7CKo7qjWp8eOdWPS9RevvkpA4wXXhFuk06P
ohlNsl9mtotcnoplvddRGBdomds53Ez4DwG3F+lU3XmpOfFy9kUhEJUCN0ocXJa5E23qsqg44gxe
Pr1UnFEhJFiVVWwMXxQWu+JZe9ugRua0OKnKGw0uKD7FRijlMzCHHls2b10KiSuf1M72GgEZvJGL
gdGyfBwhSId7+saOodP0ai7yObtv7XFmPtHBBIcOOGjKvWvTUHBYj4AFZo9loDAelhX6BMzqDLVI
RtE0mPEar4Jz52TNOOznWcevURR78WGGYGIOK9OM6V3FMtXzoYngsB0kULtmSTjo53xj1e1yjjUS
F8NUU8Gp2Qw9mombRpYKrcDYL4y1SVAvwvCbiPjzYGZm9XXKawPetIduGMGikRXBZvJFoq5g31Pg
djikUBcKJ+ijms/cmPr6dsrCuK0vRaesor2KCtbZR0KZa+lfV7WTtDAMmjg0UWZqlVJvFKmMJmxD
KQC5ZKaf8LUWKnefCtOuADo3JhyZOtJx+SVxZpf3fXbcipI7mkvr0MhANa+ADoyM4OY2iRMQO2U0
Vo9CVFSIBkq3L9LNDIELuGnTmTAbR2m0c+AmAS4GqhCQ+cwy/rOROp4vM6cQiPfypqhfuqnp7UtO
DQl+3Fgyj9htxCETqIhj7eFGyWyL5nPInlu+rOCaJqhonwrbhEsjMzwKq8pnJwFMsk/D9OA1PqCZ
aswJMbENHx9IZCHH3EzSKWKO3oMYELsqVtthcGhk8h/fK1ZDHjro1z0fJ+7NhO/N3RRY0AHYaIk3
bkgmQirCLMRxm1l1cVnO+YBuTaIKY08g7RH/2TCwmKWAV6tmwxOf4vtwSnL/OZDVaG0Gq9L6MzAk
Mzo5cnD6W6fEyrunlNM3bM8tsz05FD2+K82CSH+qhU0KkqIIg4vAr6yQPQkRUvmdz2EtP02RnaAF
J7A2P1SYqLpdlNV0g8ax6CYTgQiuxqNXoyA9hW7Y95/qNMyytQmEJfsmojCbXuQQAr83hkXIYmrD
yPa+BURqA9y9adaxXVcxMJYoyzYYzMyg5ibFJMFXKkRNKPgmunUuhAq+B2ZXeXeFtLLgRsa+XV51
lSqMQ9si0oA2GSltfRpJuRtfYwxl6fMUiNq9CBIgLwgAjcBoH43OGXPaMEpR1rGTSSlnNaqOBmah
8jT/Fif4Wk+drlXznNlToTFDtnH1eRp9qAJrOToOPafOq6H0WpRKL5NcYSzxm4acHqT2TbG2wRhB
GysiVkhINg1Z4hBUi/geL6M5o6rMSvXN4QFhwXbc0CjoZcGtt1ZdZaryESM/4RoTZi503+6szepb
7E9TfFCgNUbWnynW10Fj5wXerym0+zUyxBCk75g7s7/KhirMb2KjmuUmCLJyRFxZU9FaFbSwDerD
Rqz/6kbmyTtkTExaK79IqdVuIvD/6SHRqLH39bKxSSMd0iwrPf+pZGuVG+sqCUPv1JiqUVRbR5SA
7GW9cu/kcWP1G1fnbX7R4hrRBKw4hrcn/rqWhzLOavMiUA5trFjAZCPVN5RTtBfpKG3KGqrp/9RJ
kA9rnF4W2154NP4GIUf2jIgeTYauZl1caCfKol03h1n+onPWNxCtklJrODKznuqsK8jBSucG12MQ
jem2BMqtHpLKcq0rU5eJd4v7pfBXXhZQnV0lAdSoLVoKW99y1woaea3J31wpdCLTlWuOwQCAAd/Y
Bjk8CBRFN/5eygHXPJq8uXqUfZaX9+M4sjftiQUsX4xZ5MUzErQs+dS5aCg/+eSitAfEbXa7lXlH
OFcDVga5l8vcRF8N+S0qKc9sxWl2vK7lmlT3irHYna/jovXEoY4Cw9t1Zp44Vwp+v/6z1tBvdmT6
OqB0pUE5PykG+L/+XMz6mHVpTyhc5qnO2lklW45Lyi5WdWf5IkdiJtFvHD1r1tVNM6O2PrRslPrL
2B1abEhtPnqSFi+un5eqTgk0Wqt4VA2ypM5oX3zaPOo2CbWG3jgrAL/zPLmoqvM6SJzv7cL6alcN
6J1y38UF/o/dELj02ydQ3Nm9o105kItSp5W8mCPU4C+hFbfWyXCDEWm4Nwup55NX+t0wbwMdkWe1
ykynHNelbVftE3gsld3pKHHnPxE+zebRRZw05Ou+KzWBReyw1FEPNjYRjhRRcBJuMg2fpNWAKsYd
H2vjNimUdm+tzLXiQ6NrXR90yAe8HcWIcaaOmnD6ynEprq6buR+zKwthv7wW6ZBhUe9tT221ZgZl
P9SV44Ou3Nh8dRta1HuHlRahMjNk/9W1p1Lva7h9IBU84nGCrRG3Q/o6JckI9FvPnNvQN09c3GGc
bWWsJMgfeWHAGJo+aSbjehdOVtitKWjG0efaEmYEEgKeEm6kKh9ugP84waZjl9j324olJjiwv668
+1p5efPYNsr1Lw2jMJe9g5b1dLA8VXvXzFwuZ4RJCKhFmeNpcTnMhRLHrM2H5mtrt9Rq7KgX4YZa
be/QDwuq/GC0diTZeHB4KGIUD2NdHAeOYdFh7qm+lCuO53W41m5ma3ZnVQr5ZBqxwiwMkCm79qZx
RNDbFVXQYjITnvkYiYjAnZUN1BabWjHaqB2qajKbvXKZcu4pjgY4PHwzxq2uIaUxfZpLKngl3Wpf
1UPsXPVp28Okpy/eXbLnJfZ4V8zFRHM35yhwW3Dg0neCXLeAruSIhOYK6HOfXPZJjzjMjPNO3cjC
H+cHQzV1/WWQbi2PSDZccfIxtM4bK8WiuKnSomk3g0pr8L5xHoKdE67tG8dKlql/p2huwgDKRwYg
s6xFKNglhBMRQhQYt6XyhmHTVhR6ExV7+lJ7UvV7Ca2gvsgNoPxvwuN528mZVlwz50LTsDdaHX1v
R7WkDOZ5nHJ4n6rWu+xRW43HNJ3NHv+yDTImtoPKejURkqUPZuG3cbge54mEsyQFB0IEdxpyXpli
K0h3tNVk9n1EZJnI1RiheDrlATarbd6SDnkhWMBy8wj0Lk8+Dw5o2F3Ffid/NbLUH45FlNK7WqVd
k9qovWJ0TadoQkL74rlFKcmrpNJq7Nh4V/mFGODkP8eNWOQ0euq8RT5uY/QKEZXZdfiCL3WeD4ZG
RV6gQbXNeafqycq/LoKipFkZ2ajj5KpsY6j7p6Yu/Xljd3WsUenHjn/CkqqiQzNoIpQMZC4QXmU7
LaKZoubZbrrK7+JD5bL2bvimKFKsbG14cI68uFgCg1I5zBpYUpiSBDZ0ekok1jujQDeUuhySv8YO
M/JFWNaJ82DMUrnXsVdk42sUN6b8MtoEOB/J8W79jH732Md73DguB1EDJy/wHhw/sVgZOG8oPE8R
eyiALG15rYyaF9JOh/gx9lDPcSagT4CKY46zz77gcVHqgCZgPKSlTMn+4/QUglMehIzWYanb+dpS
bjC8YF0PgiNZKRFAck8V0Y6tZO1sxgacPeS8QXkXCKYzzGrIm+pyV1q56XxB+6PvoTKwNcpRXZqP
E2Y1+6EqpgJlXJuohIOhI2L7STmUctmeSDd2TjoZWzPn96kf/yWTRkFGd7EBkMlFMeLedTjO3rSG
6EN1ldB2r+in0TzcmWMZ0mlLk5KGCtKZq6IY8vSCGSfiB55Vnh2wrTb53lIwJigtBAIBbMcyJb90
+TCLmzxKB3XTSSXmv8DUqPFTbxlOuC5KNWAGj/tW35ilSv1dQ45GtFVcT3GAUe02a9Ng13yTc6hN
MY/5NkiaomvUBZlUcxDvJvqEyC4ramGYPN2+Am4xBCN1lXXY82GPm7kbrO7TbEfm9B0SeA9shn+B
AkLUUIuB/zVo9UImHWhxzk5zoe+yxmyCJ9OpY1/zruveuM7NEeui74ZuHa60r83mInecqd4UYwJ6
k5CVWZJXMSE4205zmzZ/QqsNMdBUyjSQYymHlI6/RBX28zZXHh8+4TFe1brrklM1hoe4MSSln9SS
XwNjrjq56lrfbIpNVfYpWmeIX1W8ijPRoARjKZPdQO9yIDAZmWAcTfcFJGT9bXbxNGy62SN2XaUI
Ky44n0L44OVFHh5zF5GRVz1eeEBfpuNmsO8MI3VQYXKc8z41ttF0F0qJPH8aLLyN69qnn00yuyiC
NttkqZq76bKM3ChNL+c8KuL2ofVyVf7lNuBZNlGWdzHWnMaKwfSGPYCAEiMe1ZZdRjOhOMzMMcV2
xDHjPtPegldUJ8VcHSkyuTWyI4XJ0juUtog8+o01pEwg4n3ZtOFnkdXwzZ9cDwaxd8HO2nSCJ0Vk
WxV9hdTuIn906nR2eOZyaPo7N3fHSG+lk7s59C13kn1yHzbGAL639t3Scr854xDX/k6PXeziFcsk
BQkbmNdU7t0Y3Ti+DOxRdbQmxqHtUbMj7Me9OucWvTHBG0RIporJ9dyU4xw7054I8yhIttq0aVWE
IfC4ZkXZ27fbY9BC0b/NaLe21UrzL9E1JPEyWJR3zFf3UA/9fpelBdm0JYq+4tHsmO4ObhOxeQdv
YczB4w+F+Nu/JRA/Rpeet6NN6S2qCJfKu7SXXu9ZZ7Uyelp5dPx3pEXtB46rO+sANnW8t+6aaNWt
spW1JqFrLzfRM9Ui69v74y/d7h+EGX8P79gIb0g6sHx5lsJELmXWcVJTC+IOmg3UIL0H5Ywc/O/W
zNfxv0ev5W8udGl6/TyQxYTLCy1czxdsNH7u57m0ibAuWjRgmU2fPdsGhQioDNP2+xe0/MDn4zhE
3dAmIJ+Cm/rzOBT3Y8TZKCojofQVx2fiJ9ll3/o1qbWBMsZjFKHzfX/QM6wxdxEtnYMqwoeajrru
bNDKEXlNsTff+VqygoysWR0l8TDG+YfqFnfgJomnu/cH/d2V+oFcGPk0kVlyfr7SgWDZNu4q7igO
4kM4jOXe7EU5rZibwgs+ofgTwSz10/ujnneuTdeED+8vzWH610un+OdhG3+A4jqYahcf/f2UrD0m
/814gI91ba2b+LNaoYtaqw/u8PnrczbqGwL9B5XXGIFfDAWjcl3bKulgiO7ev7Dz28kIDi1lYvy4
o1zd2e00WsUZWTfZjtAbKAEoOKuHehidU0Dzc9w0/YRoGWhq9fL+uL+5MgfgvkdsNiwzzz/TMpqO
DuhH9ZA96AhdLk/1YqA59cHLcv6dL1cnYYCYjkc26i8vSz66hu6ps+7sXFTfQ+lN34AiSkyFOcaB
MLPCD96T391OXyAUNV2uTJ7Pa7Poq6Cjn4QOJEjlZ8Cjqbca4ZrJnefwtazDOAWVyIGlun3/hp4D
z5c3lIkUBZFpO5Lk+bMn6dQB+16AGzsPOos62jvy2jdANqpHY9/eRJvyr/cHPP/6l/H48LlQApto
op5N4ZTg8Vz0ebqj0j+i2sCIOZCbW6T6ltoO7AorbkJ9YU+u6d0bnLmn53/0A1iS58o51rUkcY8O
3+bPnyQSfVamkQU+YR1c4c472K04wGP53i+9xKG+q9iYvz/m2Wv795gIWKEE+DSB32SZP3yQNR5M
lc2e3hFxVWzZrehj18T5B6OcvbZvowAEZBCCODz+9/OV2V7uiiGx2AKTcb2aqk7vq1Qnh0Iit/cw
+Xywepw9yrfxCBoQiEkJUuH9ORtPM72IOh6JoM3vYmzrHEHFixt8owTzgmbmNqK1+8HE87trJA6W
L8UX0mJy/XlMIXBNYW9aPFNdR2XEK9IWzXk83hl5SW0+aNmYf3Cd5zEry4WSBmCx+UD3a/GZ/jxo
Ta+0C1vkrerYHfur7uCsAIMdm337gUhr+Yd+WI/PB3r7QX54T8aBbbVPfXHnOp/pUT8ha74p0nqF
XGxFKvVLkoHxTPVH1yd+NyxB0MtLI0jHOLs+s0k7KpFcH3r1rdxh0tjk6+hk7sgw38gPZpzfPEGk
novoE0kuG4Cz5b/OhTH69jDvQhWQpKCrWgU4CLX/SO/d/wKEcJ4/uMBlVfjptrL6krDkoYJi52ae
DzmNIalQvjPvCk1WPQpFvxIAI5MPvr+Phll+/4enhx/VcfLJGXe29V1buFy+4j16fyJZPuH3rmS5
uT8M0Y5JPQhEF7ugctVnDqvhyqRhR7SHOexJXQ0OpQDJ+V8bdJkHfhjUNEtPKAv5nNvSWwuoFKfo
METqXquOrn7h1w/vD/jLdLnslng/BBttD/fF2fsYk62YFLEA0Ni5VyopTn5afPCsfj+Eh+SM9jD7
7LNnlXBu80FcjDvVBC9upseLEH/DB8LF370QS7WEeE8GCs4DmeeU43lZMyGX2XNKB7bv7vA4fXAl
Hw1yNgsr2+0mbSyDkAgZzyeMgtvQ/+C9+2iQ5fd/eAWgwAHas3giQwDBNJnF8/Ido1QOP4jh/O1z
8WBZuEtSoXm+OtNol2mrinEXuaI+ijhLb4xWjP90nn3bjv/nKGdvtEN4gR9Btt3ZAPAODovmcUpn
/5ZoFWPDZYJ/F2aM1SedN1Hatsf/h/f7h4s8e78rWwHQRh5EXgMlLLhAezQQzgfX+P6dtMyzjVaZ
z6SqRKzOuZDB3iOj4qJ1afG+fym/ezE8dKfsHNG3IYb/+cXIYMhGVQC6okmGO6RL295KwX7ZH3g5
Phrm7IERA0EhdpnBY6fSK2Wa1wmA5xWii/a/eEFnz2aqqiJSmTvv7BhCBGpyoqtr/8/379ry455P
4z/ctXNbmQTFrXMaxLuiJlNjfApdSYf9uioeRnU742N4f7hfllxe9x+HO3sVfLx9isP/iCIHl68x
dJdF0m1BIfWrNvJP7w/2uyXqx8HO5iO7Cxv4ACmg/pgantcKpDCx2FmqehrSJfZG798f8KOrO5ub
cJ8NI1oJc2eZ/T6q1QWh9o+L87bzvc37Q/3mm3JtetQ4IqCe/3J4ob5czkgHpl3bhOV1QQDIoTVx
0L4/ym/uIGBzjzIbLiDHM88uyAOzJ5phRFRot+DMJxIj2yjuoIsG0Hz7DFel7z2/P+ave9ylEuNZ
nOgxCfr2eUpS22HP6cMBBEtY7+3sJaKXINtN7QcbbdcbfxgvpNh1fvHBu/mbW8q4b/p+jmTW+cWO
aZ2rysq7XWp/HmKU9B+9/L+5mz8NcLZlqozQAZ6vQU7FDnH3/aosgl2Dw6aCTe4/vX8bfzNPkXns
Y5RxMAfRg/55OuwEgfPK5GoS47bDlJ3Ke5pcf09R/0i4fZV8bcq2/N79j+WvfS0rlKu8A2/C4f/8
1U31Wjx0zetrd/WlOv+TP/3F9n+9/TblyUUQ/dMvtgW9rOmuf22m+9e2z/4e5F9/8v/2N/8lsf5Q
ms1M+d/+rX7+RZp9+lK2//Gvf+n47X/+By8qv/zSdvxf0/uDj4aML8l2juXo35psjCN/8CFxtKGo
Y1F94PkX4H0RXgvxh+TY6lOTCqglmwHv5r802Zb9RwB1AzOF52M88eQ/0mRDTfh5kgLq5XD0p2x9
NvXC0S500+O9q2dQl2ZQjo8uSjtcw6VVv0SdyK6HTqivaSz0dUI35MoWBIZuVDHXw3HuxoV25Hng
5/opIlOxNJcwRVGUr0giQK+Y/sLirAsR4+1AiWOo2DkmvYNkzely+VhBKf3kJgmVzrSwS0gC6YIG
i3LkS+smKrNreI3es1k1+sJMcW3bQTZc1yRMHtDZ6idX2mm8DioURyskJN2DT2z9Y8BMfmoSt0cJ
SizNijjE9GtY0xE0+6kircrS4rtBzp69LrzJvOrhb18jaPXvZzYMAfLJTj65s+r0Jqrq9smZYjKh
ZF85D0CZbIvOpkfnv0r84aHKQNwQnQgCBIhre1J+bd/ZYQB5w1eOeXDzMTgRsuY/T76G4Bn7ruEC
Sg+NWwAR/UNmt8lTDcrkxdGphsVft5fDVNPaRo0KB82T+qGwsWdDqaoHsIi5NsiqIyt2iwDHhb80
CJKC8zm+Ssq+/MtOueQtvb5u7yCPydYwmNwdmgdnW6aI7QbfyuGMw1gKpEnnPijKa8Bd1rZfhOar
WbijXoVFZX1Oxkbcl37jPNnAvADHGXa8msah+jT7xviakcRwiXAl3g4VEVBpbFUXuc5xCKep2W8R
5rcE82gkaiH5GOu6j6r7rCoc1Hh5fmiQSq0za3CuaDATf6667i5AL0JMDowKu/LmSzuJilOS94t6
NXdsmL59Edw3rSivOwcGJP2oISF6ygSqYWhesVVHL3bXm8O4b3XvF6y4dn5R0cvcpHTSTjFWp12d
OfC3DBsw9YhgboWiR46wd6vg2GvIP244Ok+40aLbshfJi907rGw1L90g6xDRR6tirLiwnoNC1fPK
HzvrSXR5+o2HIwDzTYqEQzVCXHBqNzyECI+2feEjRPIER4edbY8uUsREX0q0BmsINPFXeF2wJVBm
hSfP66ND7GXWfvkEXlCH2idEy/nGMwKoOq2IrgHfJsiIsChGGWGTiOpiQ8FcIAxormV87JLR+M4O
wXqt52kmGiBQ/UoGTbcO8sy5dpNsJnjK7XaBk7yFpSTqMsPhdxEgtjs6VT5BcCHejOJqu2TBBZIX
wpbVBuKMfgFLHX3OK2vYzrYXfMPTZzzYeVg/AgxQJ7T/5idCsYYnBI7gf3U2v8YkrZoHRfrC1rZ1
f0nbFN24wOKBAte5N6bK/OKXtCbXkQm+NmvqdAdPLAA446lDiiHxZlZmQVRSm113XZxc6mzQ3t4l
EZX0WlAcn9oZDtoEtf3QSVTMq0HqFln9mMXkiQdT7K9Kq4Au22nvSkytvlrItmyfW3XjTRJKT9BV
aw+itLtKdFB9KWUODkimfneLQYF9RU//cuNGfnuYiBG51eBwv/Db9XOvpnDvmYH1KZ8IEWq8zlzn
GfwfIpbQSZuNb5E1yAML+DBvhF0424o1+HNKDMufgviyA72KPFs1gAxPQ9XLLYlb7QZChUWCfGcS
QITujp9sOLjSa28Q4kzXFgX5tUR8dSk0KT8rsFDuaaZH9johkckfwkJ4R0Bl82NbpvntnNjxvh7m
6GrGtVZtYj0Cd2ESJSip6l9Gzl3XXoXYB8uJN94GvuFeCsdN15aJ37IDv3bbi4YJL7QbICG6jeN5
I4n23HdWbmFQ4MXf2T7icohwSXA0Z7+5xwRETjhJuejzquxUYYp9LkQ7XLSV5+3LIUleY10Pt201
qU9ppcpspboQWmk8zMb9kFvWy1x0EPVK2RThtM2QVh2yFj7POpAQmeMpmFFH69p6CZCRYUGoi/jo
MtHddITcoTcq6uo1b6G1p6PTXzu0J7s9sk73UoE3OFENF/ZqzFRzh+OeGF1vtB6qOdKH1OrUtSEn
fVOJyHkOR78xAIA4xWPJLocWf5iPh6mxip1MiSFcWtUxINSx+ksP0Xwqiiy4GwxnWDWQZbdtGX0W
blg+eFmP/RQq1Y3h4U0SMDhfRjUoyH4ITa6auZBfAUiLbS3Q/wvH+N/UndeS61qWXX9FHyB0wJtH
wRH0ZBqmeUGkhfceX9+Dt1tV95a61So9SRE3Ks6pk5lMEsDea68155jNERMTNG9wBOqmHtv0q66R
+5RCXzgVYyZ7Dhdyp4B9Y6hYpiBecusZbQzUOCPuRQ+ZnAk5WjIfmtzKgmFICD4m5/6g5rnot30m
nmo9izYSeVDkblRNJduZUVn7Kp4NTOtT7EbwJL6biABpqzWTF4mhlIe/p3k00Wj+VPKK2CJCxPlc
hHiyGOW2H0QuzT5hC52rjVJ5gLY4HqsooW3L1Hg3xvNEoFVu6sdoXBSWX6Y+m4mt/C1Wshze6kJh
nyeyCKDYxODDKgsxbci0BZ6lLJ9guIA77LIKfmOlqn40Q40k87J1dHJqMrxkrlprd5hUBO9yruOL
1Av5T19ZBtLnBPuCbTQKlEgD96NdaiOJl31oqjaA8uXJkgl+IDS6PsadPm51yOdXKYadYk6tvMVf
EV9a7NOPulrxXnghp5Y77Cc9/tMNW3d6kC0lgiYVS5tajNcEMZOwvjAqGF86HuIHZTK4a5cUCQaG
KUG6RpCgYJknZnxLy0beSUrVfiQ8IxuwEytcSOxOuJpRN7gGABd0+m2rpG7ehPJOiIUGbSxM5FSI
h0OWhc1eMoXy3Iy6lbmWOCvkLUaw0NG3NOCvSSBrzKo4qPIc7rRUXD8qhXTUHCcSO2ClvJMeKtPa
yqbXJk20SxEX7baIwmU313DNCSHI656vHCXJkVthAK6xzZBU5+t3PqdutF/tvq5Sp1kMqE8j+24q
ED24xkMEvlQVbhFqnS/geRnGLHzCpPal5cEQFskTZgOORZkRQTIMDdBS9KjdC8I24dAA1A/iXEDg
EUL6IopXlUYnugeCVhCk9mE/FJsll4WAzB3lEFW69tUBEkUAx7Z6Ifui2JtmIe7Z2dK3pJeXp36x
KFS6EZp1FS3RMc+NMDByFTH+jBV+kkDmthFhX2xbK5Q/a7bAwkOD8HRVYnTMZN48oRTNDmKvt0/m
kEVP8lKM216Mh9cxXBZAqk34wl5WbrVVGyIbKblAvm4ohDM8wJ4ogUYAQYAsFGWPYYagbLjVn6mY
0lthod2sJdCQCKb06dL2Zeu2AryYSQZ1RVoK8mM7KWpQMrXaN660mKkdt4zVlKx7j3No9nkaiQct
U6AZESSGgPUefqHrVfzSFdXy0ijG/CSuo/IE+iLZymIWWjZuMz3eWLnyEZpjFhAq/dKYE0EXQOkT
LpiL+6RTnF6upCdTzFhuayUnDbX4QNtdYH8yqS/66J6aVqr1YRVMQmzlVRmDDv+MHevcSZOsVKbT
4yP8wjo2Xo3ZzJ+VKgM4KKvmUSTVBjbOmoWHKhLNs4IMwm3HcP7MZyG5ocZDVyNW3UiairoIVxEV
7rEHotXZ1MjzQU2JDLKb1UArMgoJLCQgJAbMDexfdjlCtEgiSUSAJS5eomdQhXvNiI+VvoyXSgEr
Uo+ELaJeEwm1qmQvVEzmeA3iucLG2jDvIvA7p9G4U4dUlP82ujVta3K2sqdJ1x0EjJ3hTAJ5DcWS
a9eFOS/vfKIQC8s43dbw6rypjppLaET5Xi/j8ZKSfXCq+PAqpwYMzOgHmbRTKMpyG7XM2APHEw6L
wFNWDotFHHQO4aJNq72SRrlH6pF8xTKafcjiWJLte+eqKhKzA9zxEMjI8wCPEuPzvKKwZsNdeh2t
YCEHQ6qEtxnTbGuvkDSe9T6btsYgScfZWtbXpTSKj7UDh9ijx0udGkp4QBwlEOkkHbmZrEH7WK0e
D2+bCTB2hflbM8z0zKY2fJsTCaFtlFYHM+/EjSn00U5v7yrmENqhN4ElfZ+qsN5yXumfRgm/iyTn
7YWjl3ES0P5CSwhhdmPWCjcaE84MDuZcBtWoaZzyjPlr6kLtF8NyfB1aqXrqse59D+TgYTwRokMt
mAQwxmQ+6zXPMRpo62WJeLi7+2nKlpBhOineDD9UC9hTQwRwTejRJ3q6FhUXmuydX0ZG/DxGVYQJ
yLA2qzlUaE2j7EPVBBXJYqee0QyWbj7LmWtWxnrFLtp8DZGq3kRpid8H6CTfWt12hIwyvncqiQZV
a+GtjRoZAGy2jKynLOZUWQ1p8jKl9yTBD7OVVE59fZmV47IIIrHyS6PuJ9xtl0aruYH5bNTTKgnS
hwLxy4lMM/qq40iEBEigjbMUpkBGST+eYohImS+pxE0MAMQmXK7ECRA2rVJQy/JXM/SGO8cS4k2m
r+JOL7E79wYOWWvRxydWJ4XDQ9w5SdTkB7VAGu5oVWn+qlUdf69MQwkQ4S7HLqxXpiuKbX4z9Lo6
Lb1VnsMK71InkfLqmDkV06yv+k8Wzr1jIl3E1Bjy7UoyGXiJynsw6zAviScahJqHhrTAh4hgn8qr
xodssSHVLdtZniSmwcmr6G/0/vT92PBLHjly3TE1eS0GUx2X/oIs7YzFACNqrJE3lReDSV6JSLox
n1br5UafXKu5EHpHzjgtV6Jg/C7qQGWSlfNO5oiwwzxYoSiGSW8yvucpE+TPvlX617sDyGvI7noI
zSF10YyT066tXbWranU890nRBAC6ht0641bBcgPKOVlWRYUNLqngu7MZyvAgoLatZ1HyzWpVPqds
FA1MnTotuQV4pYvsuthhtBl+IXv3xmlsQqG1ZXB7vAj2WdlknioRsE0Cyz1Sy9C77H3JFOxsa7dG
fiuzvguxlq+2mg7r2cDkm23FuTOPtZARcMKE+87qQUX5sJZjtWfJyg+KiRaI3GMDmGW/4OKshY5k
XnVGY09oj3KThUV9mRZhfRS1OuYAZ+jPYtZMu0k0pZaSTqVgzoYmem9WMf0VOTR8JurQs5NwYuOA
Ltw3hDreJo0gvgpSXDwk3bLAZw1r5TYqafdgZvOdzFnEhAhpqyA9CiVcfodZYsx8Ja8h1TW9MpqO
jpL4N9UWPriK5KWXUZG6nxTy2XecpQXxRLKWfQ9RtZzreu2ZaDUtRutiudM6M/oZKsFIe8bvxtey
6MJRM8pJtcdWZzlajDX/CllN93Evx37d9tNLvFZcPLKmNmDohuPINvpTWEk4OMokxpUNXCHCsFtM
Crr6of6DhZgOBQ0VXUT2qgjrGyrhggoxi97irOp3c9OPrjYY5UM+cp6mqc8JR47r+KDL8Qjls46T
T3NdOgcyYn+QYWa9CJJUf6eL/kc2UjHgQRsmzoO00ZyxaLDkh01IfKEWtiMgWaNZPzP6arpfL2A6
hybRmLJk9bB4ITazWz8Y+eTJs9J8D5hADHeIpqmwFxN1OodiTWGW3pYz7BhKELKn4AkWnHReU1GY
HwpdBJuWg+6UbBn/4VXQ0DdnY0/VlDI7xGYdD+Yr1t9wb0HWXna9pYBmJVrQckZBKXS7y+WKuNNE
FQ9KOesFz0wh/ZLulr9ARIqaTRJlQm+3Sdj96MaMcYGbpzlOc25elKGDXT3HHPm+aWotl0oNp8YX
pExn1yZ6EhqClNXvYUdLxUmaRNyvKIY2pLGIja0mYyO7kbGGz2YZVe/pHMlBV476cxSmhS2hnd5r
UkYPqVEg9SciRoW4wZC2YH8+6Eqnvpt5S+N0Hcb5BcJnAzcXhcclL+f4XLYC51aOVaEH9lgj/Rev
/lM+I4t3pzhShR3A1FxwVXMuD+h5rQBPw+wM+tR9h/JE8DLWDxV5dCRv9KTVPGme5OcKOIZjoLJ5
JSYw+xjDmPBWS5cOeiERG7r04/A0KZ2+kYEkntqubi6U6HnnRLUyO9ZSrNdaUsdrLlSyn8RVw1Is
D6VPiM4Su0XXCw9aXq27OS0kpzeqxtNnA+iFPmWhr2YjACaNzJFdmeHWTzrcfx284hTsvnw/yhq1
Rg5SMyqe2a+1Q1BG8URH1PSzqjF/yVYRfjUjEc/CfE8yEkNi4HNZ7L+LjF4pB/67ExDWJiJ6ZWPp
C5a9SNA35qwtB3R3ypYNk+3ONFfjw5zj+lJArLflYhC+pzrhtC0SuAhko74HNAnaozQoyuuK8fWH
8L74TaHrEkRRullCOfnSrWLZqqqxvjZtCeSztmZMHKIa6biysuXYr1P4YFS6/j61gpJiBgQ8Mbba
+FkWokW6GNGhpLXXDoePnOaJ1ecCMva59vohLX8zq9aCbsJhQO0tv2eKOUtOOprNU2LxpGtxTfZv
uYTEpKONc8VwijIbwgfNUmyn4K/w+zkR0XQenszYWytcBiWhhERbBLFELzI3sTvRFYmEKRDiNZBn
mod2K+ug95S8fNTv71aZUNDbcANBTsoJ32enxlSwD/XsCLaF3Y7iYqzMV2nuhR91XYWPKh77bSiz
M/csThV3mx5uCgWLhs0Skxy6ZtFBc7Wz/taOvAYsPPJAuzjDvBOltXmUjLD7FKSK7hsOLIUopL7e
gkOfD4NkxtslFeRsY5HhOTmEvWleMaxE3JW5Fnqr2gPFF0QavkRsJk1ANKOxU6a1I+Ru6bHxRfkE
jZwgCL9W5fw1NfQWJd9AwnURh/lxqWaN+8qUDkujC9sKwsg2Ks1yM6RyOduiNfffWiYnTt5GckJL
QJNbW4cVl9AMqsheQ4y+C6NFeOB3qANiuPqdSaj187KuIg2DvodDKtM16evR02Whv2RhLVCVRWUA
NYJeoUakXh3F05WFdfJo9uTbKVKVe3IaWHJRbnZ4UeAF49d4kbuuHKhDUUZJUVk5CoPOpzqRy2dj
5XQJw4NANiEbP+oJUm1IIRGAEUjgdA+UfiadtQBBMondgEleF+xDHtOazmMSEcEe1sGuW9EyeCCU
ybsdUhJx2zHdZlImYFlXu8eiToeTThXnUKRy34G2OZpd3QVW3lleBRb5yOieJLR74vqYkKYwp4pa
2f2YFcT4JRFYe1k/5xXa1FXohSMtPGZBhbJITmdUkq3oc/vUqLBzuZVNqFKsyfEuxwXoT6BG91YT
Ko8VOSqSs8LIm1zT6mAQU3eMNiOrQiNJ2Oq+i0jNdE4+2BU7C14flktCBZfMULcpQAOBGEJoyEDD
Q+OJWMLsXEE6CyJgAuTHxDi4MnK86+vEnfmgDgkOrHYCar7BOZgR/rUIyieZnvq5Wev0FQaQMtuw
mvULR5fK6+fQ0AMtaxUA08k63JJFGG6NuehPsCFAAY/ARh9CRW1mn40wC10zmftX0Hud5Bha14qe
GlfpszKl5o5WDqmCRmYkJMdUOQj3TBRid6YF/UV1t66OKvXYook4J9okgWP9oc06l6BBRDd78zix
y8uAeB4IaTSusQXW3TaENDqhxx7gWiwJmXOzmsvoQON6xq1EOmPhkJkHT7APl1HkxBEK0gGrSkNQ
89wlvYNrNadHINbL1xyLEJdk7OB06ZsK7As/caTq7ppyDpgWQpHLQdgQCt+GiMEByf2KNZ69x0me
Td3lyqXPXYe7105jAcUUK1I+ce6kIZ18VYR1rYHErSp4WMqLn2RalfYkRWuIy40u+PRVllFpbCRt
oU6Y8nT+wTLX5u5g0Q32ci4kERAR9aFrhffO69q3C2VJJRlfs4h/0seJgsWZhGOWkMYc9CDSJEKO
9UogZJEGjZ6S11XKCUW0oZZ2Waf3jE7ZrHdVDyLNiVbZ2DUqBmll7ROfeFI9Ydk3e+kzhBb0IGYg
SjAzTY9SBOdlzPvRwnVMAgNYp3jZKeB63ts6T7/XdqAtmK7thRgGqsBoDUIL6yFIH7Ph1DSyBaqh
0m/Z7gZcgqJMwaoPaW93bEi9bRZC/NoJqfXTUdH+TOpopt7QC6yrkCg61dbTsfmJpmhMN4CyCGAG
9ADIgA6dTbwH0zpRyz/SdVwYAzIoOA1Eme5JFQSO2ZT5r2Gq/bla5frI8XfdxGILbr/lGUKJgy6m
E9bslTemetjIFXdaocNFbQQoWkyHF5xrrY8HUQTRbArCrkA1z6CWtC51roaPnsHpHfAhp5uSI80H
XVfKbSYe+S/wqOKtInX0PEAF8EpJ6b6WPhn8utaFe1zHFB9bZrZurE/6ddAIE2yFjlKu7xoc9hzY
8WlPlfJQICZ97Gdd2XSqOeziWm91eNFm8qrLWcXMgQTCSlq6c4E6ax/KOo/6lDHtYrLpqo1hepop
1KyJ0vy89MyMF5JrdsPU69sO0OAmL5PWB0WiOq2xkKSG2Xg5ySmM8YnjG+YcM13cuLYMkto4mD5k
PNWPoyGl/FwZrEab1hx+FYewtvmCQbEJkqyEIJ8Ud6pR3ylBlgkYNOVBfqf4t/CHx/JGEsoosMJu
0gm7glrgdIlCongm4JokBXEFr5P1iv4crtpSueD8ixPbsnHWszXG/tGl/aUXmCwcGCPju45ZZe7p
JbJbVNRG1B46XJZJPco16X9AZhLct/A83sjioG9ozAOmSdHkQwu54hzAO3MnNTHBKym8VRH79VzW
XLlZ1TxZKiVWnygfBe8P5cQ/JSJ5qgr++0ddyF/0JJuf6vRR/HT/+EX/L4pH7uKK/1w8cvz4+qj+
2+P/ePiLguT+Pf+uIEHzQdq7gq1JgR1h3CUc088f2hL+RVMgp6MhEbHnKHzP3yUkSDtEAw3JH7ow
Vf6bhAR1iQQGVhUl6He6Dtnvn8H6/aEc+rtk8O8Ckn9Ae7IOg2eADbY3RtULrVNWKc80rQBT9PZ0
CblFphCWvD/t+/KQWcp/oVT8gxb4H7zu/+IJiNWul7tqRCvhr8Mulx4hm5zK6FniPCRyDjtrffsR
5mSqRToBC3NgVDtB9Ab1oSHjkS8Qic7U1x9RTO0hJwhxYdSonyei3SfVDAyr2pjZGxsqpdQewQrK
h88/Xd/Lv/2Sf7aLYqD6i87ybx+a+g9yUcMawIRF8bjPku0s/qTaZ568Uxyq93WaZO7Zb+qvUvo1
5tP4JTH8iNx1uojpwiCCbNzLZLWOkZ+Et+STv92bGRWxOfJBkg/HXtg1xaORPWckdreFL3NkwWQd
OWUXefOuem9+aZy7pKvG2yqAyHIs30kwJTPAF12GtZslCD3NZeHyBg/vrwuO47DaVMpe5Jlu4gjY
LzKvPAv2p2EzivNI7YwPTL4Wp0djEr5o9HgN2ZfzJzRDM7yeZhtKb3p9yvNnGmuFSATOc4Z2YhJB
rb+A5rIhV4DfwRSkufngdOMZZYoZ+Uz0lnz3zqCu2mEz0ZIzru3mQVAcowt06gUK0crXOtEPwxMz
HTebSe1jjHHNFoK+XFq8FG55+8QLjuz9reRKmMTrEFn9Tm0OU3FS+1tT7rKFhJBAqgM9DiQ1oEve
DGczYt3biONWGb/1anHvgvIxKCqOsj70CVtbHuIphNSG58UuApHJ/mfsDs+dstGyh3g9asdc86Ec
qF5Ox/Whmxxqxdqba6e/CepRpysMKl1tz9Z9vuoToxoDNUvsZqbD/sY0wYa3P36oX+LXoJCfh1gJ
gYlJ1AeMFJJz+GncMNLDbJAY1ttIE/WvKjybn2qcv5Ub3Bh2p28FirbH5HWWe7+xpJeJwGUxOnXh
ZumeGLY4tNrtbGpImI2djMsuHJPBpTIvshCWwYd+3wKcdpNrLp8T9b8BsMpOdQJdiP0OFGNflq5y
W/kfy6NnXYD+2ibLbVgShlEnXafhc+ugnfmyz/l8q3j5Ln+2Anmn+Zav+aLHRIOYNYJpPsvkv9Bl
39Vzf1Iy//0Ju6su/2QImHWpiHvTQmzymF/CHYGLQXwmbuSo7MrTfCp35VG6FP+Fn0L6q2767692
/y3+9Grp3CoqiZfDvjxwLji1l/mxeo8fow1qjhOwsbflEZTJ0TxV/7ev+A8aXBmGELg8c9hLZ3EX
7vQbeayb+JwdiT45a7v8RMpWIL+YJ+Xpf79oSQh4/pPP9C6V/dO7HHNAaUh7hj0heo3Tc3m5v5ik
vFinZDdv9V3+NFd2DCbytuykbRPo3upnAY/ArvWHHf+fT5jPttuVB+tL8cdDe+nPtZ/sy0uCtCmn
0g7i8NgTCy9xznJXtAVuQ8Lb5MuZQ1J1xOmG5irnl8UBhtYUXky4Q2hT38hHizPxp1Q60zWZXSIe
LXTx5BCkTupJHuRWwyG0+XCq/KvRbebMH5at1jvaa32QN5HIM3fox6sIIaPx636j6YHU7aKTNe1D
ciiZjSh2Tkv4d0GMxtu+ZQt/mQs6f3Za2fqvXjmcRYpNcRWPHNaYPpofzUNzsvZP3UYpbAaNGkPz
ysnw58EcQsk3vAIFWC6LYId+IdgJCj9ecssLnNEIAID30sYx3VrbqKkrSA7tl4J4sj4YIqAym6bY
Dc2Pdc9Mrn+t16z7yuu3nu58+RuJyFkCtEXzl3yc9sLb/bifupLqpptC35GjOYh2+yN+pkdlm/x2
Gkhbt/2KPtc3cpzH1J1hdH7OF/GKEo5Fi0DQ95EDfOG2igOglj8MSJbuiewBKFn+UPekCNjdr0Ew
7FdyYrYaREFzU5orQejsI4rDRbKCbr/sOYRNL/qD+CBe8238pLwOHm0vn47iMT9WweC0PES9+906
sqv7xAudrQufvjSxPPqkkID5JK85l10ysuls9VvFxee9KQPt2HoMOhx8WVconZNjehwAvexUNY7o
1IfRn33rLP7Gl33kpnbrJC4Xyp54+dQxtvlr41nn4abn3Hy25KaKrXrTkU1vSyyNzzhyx1ust0g4
HZy5SuKycyMCfVnO0il6J2ast64RDpbl1vEcoPGHFlBBcCQGayk/xR9r3zzUb+0bN0HDf+hlUtJD
3bYLTMtRPW5PzWsLW3OiX6yNpZc8Mx8WAAiNW9pX/RNDUCc+S+RuVs+aYfOt/AC9dNCaSQ/i8mjm
vnIVL1BWzPJBI7vvQdwK1/YjPWnX5lW6LmfzIHis0J5yQGXkQEFyezt1V/tJd6KgehBeDV873D9M
wYmdcPfeby2+OvUbp3RLP/azo+HU9pvkkD34pPv9JvaWoPHfZudr9kx/OWTf0FWTt/4jueSn8BEp
ROsg19FIlrpkuwYqLz9NtaXdumPPciEhoQP+yJQNfV+QnXHj0gDvJk/6lMgKdEUv4zzHgI++e42A
lY1fbJDUUF7Q/HngvpvZgzlBqlRzNkGwfumPe5429RtQSPUqWgDH9iZQHipFRyrpcuW27neP9VEP
3XEhF88uXGFTHXgS101B4oBXx6hBD5onnKJrItyqd5BzB2KB58EpCnf6nRoHqejCjU8OybjpFIg+
Dsqq2fJlzpOdk72rXhSoO8VPqZbI4nuRXpRA9fot4cTmJu+2aFRP63Y4NSd9V9yE/XqZruMXgRBz
G3Sx0zYEiNjdYsfcyY0jjHb6xUGygN1l09XjhFwi5wNUSKqm6LRohEc3sTAh7kEYTYQazldNCdpu
v/YXJG6r6DToe2DgGDlijEu4nObFWzez5GErJBjnMdtH+/7QZcwub7L0VhufVvauCy/Ga7Rmb51o
BE1vhwm4VkRn3VO0/KI3LUlPe86v+dw/dWX+SS4ccWvOPTFevK+UU5AeZ9iCn1B7Zt0ktBUiI1Bl
O/4WXsen8WK9jHmNkK1p3iu5OxiWryNnETK54M1w4Wl4/RQ/5pvxIF/Ey3IuoHoTOH0Phv/qP6K3
/mG8woIDWTj1G1EfGWA1xMK7d34kGoqhaYK8J1XnPco3WimhuLZRa0DyqJJntd3G2MBKN6GEah9I
DHb6R/On/4Y+RtWcQBcbD8OpP6tv+iNFzrC8qoK+NfrY7mZ5S1IucaXcEoa9fCTJecTbOm4tmaBN
X32ovtNwP5aBDjzj0byJ42fWfS/SVngtbv2rehW540bNblD8UtzqpmN9ygPoYUIY7YlHvCocENz1
eFshOpY+vV5O30gDAK+GrjHOh5pSONKjI21RxUKkiuDNrSeYZQ4++vi5zkeGTqrdv6iucSQndl3s
hGWbRZasJxK5rYdCgua5V9ASSH6tnAdhw8mo3VM9d5mtH4gmODePoX+X7Ny02Bla9GaEpTglKfML
WbuovCj1PKKfa/J3KUQjTx33AClK8tZUepTPa8EdljjiG7sbby08EHZzDb+i75h5bsuPrcvLUrwx
FLVjKD0LbcvtqPr4CFCcUmVO0Ya0O5X+MQuEYhc/jLbibqNJdD2vWr83OqLq79c0/b23Ri7yob8u
3Ht1ELcfirLPw0Ohfloq9D1X17a0MDjbSe1zApe0LsArI/PsHfIMC7hcMxgxV5OQ0+zn/FOKwYoD
0BlQ/JS6E2e3AsqTPn8n4RPbpkEBwxz5vNxYG6+M9TueemGvDCdtOGVXdG8PSIPP9atSveevJGpW
L8kjUdi0a0Cz9jfmitW2c2ECvV9Yk7zeqZ8TlzFb3XDSghQYzzxmQZl59HUhnOloATqIsIE5kdCq
MEme3EVCd1zuI2Bk4gi3fLuw621WL7u0TIWWYPmMqqv8qAGyGzNyPTN7Kp+GRxyDOk3FFyigT82F
4UdNgh0TSrrPscPhcr5OX8rCMsEUym7wF+RbFIytQ2OOo8FX5ZEEBJ7txXgy/e6Sa066QYMXckxA
xPLYvxNkk5ASL2+sem+oT229TxhfkglMSpWbdUEaFG7zqRZ2/gy1x9wPj+U1/xEqZz5yhzPXJZed
P1SfyW96mBmP2zDi9Of4kL2EJ6bMAnpdzZFojqX2+t28wDPPIweyGoWNLAf4MHK8Jmzfsd364gOX
2STvTXT+e7KYDRGk5AMnIXxvgcVIHJRAN9Or8Ko76jMCcXaA7IfWsDUgez6l3VHQETzvWo5LXXeT
Z1ejyvEnYXTiEe4A7VsRfgVCB1V4k5oPIpW8aSiOaAiZhNmW9DrdSZrV7z/fFvs/81adPjCh/1b/
PzTG7hER/3ljbPfTdj/LX7pi92/4t66YIP8LtBSFtDv02qT5YTX6n20x/knWQDlgdwO6KSMn5SDz
730x1foXGQgJoi1Fxv4O1+ZvfTH+CQWfrJkQpyTCajTrn+qL/dXeBx/gzq6iy23g1wJjo/7DoYnh
ZCNIosEQpYT/td6iQKjPaVHZIW3cUf9p8EKgou3UR0CZRVntEIP7uvigiNHGYI/50yf3H7ScAEr9
5fDG74OlTMPwb2rQbUSDd/eXQxyQNYBoKeqhSF8fW/EQ9Sm/GkmxLQoXGcZc+aUxsW3ISl26g2QV
NFEy8sanuwj1VhjhMVs/E7CGdq2bW6lkQVyUXZJqCAKSa6PpJwVHMhK3c97qnwsOntVqPaTl+2a2
rvHowBy94UMKpPGpG34lFP/N2ngNepmKSWhp1FDnBVv8YWRJmUcVN37CPnHigVIfLQdqpyT2ou42
1ISl9+eFDaJQNFtSexdPFe7h0Y2kwgGiz3x8CxDWgf/uwJrpaHlhanEa+B0To298R3bVG5SFIqIW
gVnJ4CKlT6EkppgackZGAwe8UL9nXPNa9FxU5VtP2Z41+mFMpIplcOGSuKnUuzFzLoGRgCkRRcqb
AkdskyESzXZblY489KjrApXQdqKutfg8dGc9BZrC9ph0hWMlZ7SFttEyNaUxtkg3TSltLhV2CIjq
HFSJfEHA7WqcQflbK1IdomLMrO9k5SQcSg5IWK25IZRjvxXIlz73/XtiLvaaWU7BSylrHvR65A1g
BQdjsdNEcU2E1xqfuJndkpWYRdGXWeAFk+QA5LQUvX114z2H2WWiIwVcuKcBJUc/6rydl1tO8QTm
xhWmhO0RdxHNAI1eHRMjqnX0bhFYfj69FVtU2x6S6Y5kzB3Un458F+FtpOkbCjZRce+L9v1HWK2p
uOqCOpdLcf8V1JpLlZBpHCo4PVbiI0Cgj4NbDqMrrSWa5Lviyq8jxQVi75mqEMis6fe3u3K/rGHk
MVhzk1R2CvrRMaXCJHzn66Hq3idG4+ND1lw5JLSUE2G22nNM1EXSwMI+1wOttq50yvJ7JOZCWmQX
TSS+O7KyprMinOTqXePqISa1lzBz1+4mrO8SnYKx5E6UGk+KfiQuO0F0ffqIH81NuS5dzCRW4XJK
3KpAZ63FIo66dxiq//FvU1s496+7X4eEkn2kHagMDx3tVp5IPQRMibhLu8f2UhKqSCSQzkfI0ouG
IR2J2dwmBmcnIj5tQyMn0kAqnBCdyukABDrMhcCqQ2bZHDYmdmP6DnBGUEU83N+hlP7EXOVO5WOG
mxsy1RG7CCcDKoMeTLnmoHDxGbChBW68lpK0i3JSASz0MgVVQOTUKY9C+tNyExfdRpjobfAuk/FH
qjZa842E0BUpQxJuvpDbho/yX6k7r+3IkSuL/sr8AHrBBNxrAkhP74p8wSKLJLz3+PrZqK6Witkl
crQ0L3oaIxWBzAQibtx7zj4VnZGMbbxnoL/w4n2Jb2L20R6U522SeDKhvbFIj0Qt3LOieUY535XS
+F3h4FOw4bb1iHxcuAiIztoAZLvKn1bVjR5lEFcdxZZdqkLSdVyb+13+U1kpvZIXvzYfh1JfhTye
pa45vfqWzOT0pE9RoCJQG10E2G5f3SvKSGZ5vU6L16LkkMk3iiREUah5OQOMV6a4Ufi5sOSsw4Cb
Gt4w8DiIbJwakju6eTfiVwobsSoqZIO0BibQTJFBm0shVJJilPE899cZyVUYWDu5IseOJaTPGLbx
ePUG0Hq+IZDWvCs8iyaVW0XTCVFTzc+M9EB9ipNnML4OLp51mlsveS32em+cz0gjShY8v7QYADyB
bhrDb6g1mOWxAvLHlxeV90DmJCEzya25pWV3UgpWOzXjOUXWSldNNRIQ4R3+3ftJpiBCrcF5FWUq
J4NXZNm43TCx3te8RBFrqZq9TbyAprmLuVlQuE5DNNCyji8o4rFnBRvJa11EWr6XMgIFFUzONKhB
gxUQG6op2BYHhqQTkguci1J1gYF0bVfqeiBnDakPmHqUKWuMEOsmQuqajt9JchpwWarr1EiB5FP2
Ij3/BnUdRWPAyGA5sfGjtKkTEWeu5otOiPU3e5P7egNmknY3bW2+mMy8LiSCLtVrTDjLQ4o9gKYj
UxGwkwPMXD53wm+8SBnawNipQ7rFnMPyVrkjbb5lA8qx8i+/XMIaZuw7TnulzgOP86WwA/od9W4U
41aWNECptAFr+7GEZyC34thl4I1Fsjzawebz/f9jg/rPakQGWCSwZqpUSyeN6q4LcUoMlMBF/qak
FxwI0bSvsKg5EH9Xy/P8718PjA3BYZoJouw0PS8ZkX7jbe5XWENn9XWQL+b+flJfx+yARfPPi/1/
j4z/b+Xzf9VgmaLyX9fPZ+RjF2n0/KGC1vknf82V7T9sFW4tI2SVKfGCmvpzrkyQnGmoFKcWkTf8
z4U/8LN+1hkew5iVSXNTwST+4Bn8FRen/IH90oDRAWlLMUie/HfqZ/GjQP7dgFf9WKjWecfMOvKz
s0nTEctvyfAQiqAvGqG1vcCTGlnBdV2QmrZkuqd0yZKp1TIX008kTU6jh10p00HgRZg3pE5Rm5Hj
HPRvHVpzgYkUvSvSUbLAjJwm21ykZuHKKCA607U0gpwcNSC1mDyyWalUOmyVVdVsuCh58Fz40bwo
d2WMz89JUsvVdQzlhffHygfd2PnCxkHl5GQs1a9tv+gbibRSBva2tiMbAMlql03M0aawszE+J1Nc
YHaYCQmdiBJKl30kmkd5Tmm6m1ZCfWPUXUkjue60nJnx5KcXWR3noiP0x65lzTWodlhE8T9rDPRa
yfBbKkK56LX1HKQ6Ext4+0PXOyMHAPpcpQaPoFo1sixXZ1ZvasFdAre+epoltSxJ6FS1NLkXgZjE
U2D2vnKJREvPL6xJLezUrVRZZesyfV1XrpSyGKEu5HYaXkaTrk/nCKymKvcSP2TJzKDwS98T1Eyv
iFwnUBB5jDNFkfGHXXVmMk6bDv9fcRSamkbrCntZctASEikVxp1Q5K7n0prDK6uba59y2CJH62wm
iIYGH/iC3Hez3g7rCtoEOTOXxQyC/SWKMKZ6ZV0nhDn1mU2TJyD7Z1U3ea7cwqKAP+GoqVlh60D+
F3h1GdE66XqG85cSx6JyGyd9WR/7NNMzk7l8Uksy7TLyIah3SA9JYiqkvKta1++Qn6HAJ8E3CN1Z
Dv2c0VNHQg10DMkuKIgLkSbjCyAJAq9WSpME5As1dZRIdOIVyo91ibpHeSL4pgnphJILFDnloE04
lwxsJVhIBPng/BF7pvUA5D86gzYC0PJ8UlJBl6eh4BhwIw+8N0s5OJg3sYRklYgrWaTysYtaWfqO
XbbxK3eqNCnDMUySdYU1vZ0C9FGFjgTqoYRoX4VbbrqPbpFpdsjcItzaods2vdTnLj9S2TGY4tyH
hcWKCyK/nGC0yDJgMNNCHqKPnUrKCxbuKb9vyGAROuN1RH3v4YjrJlvJue2jIkuVKdk1maFINzWa
YEYnVpiNqoP3tH6SjcqaGyYtnWAa1SjNGNwTQaO3x1lDJVa5g+w30a3I5Kk5Vwq4W8z8dLiDZCyC
Ty53/K1IWaPnDJVrYWEB2lky0Rm7BI0gEBLbSrv60OC7iZ5tlPT1fTfoJe9pifltwiBBsBYFV9sR
V/sCGYIqQuf7MkkewKyeVS7ZkaGGLNqgI4f63YjNm5Qfu4IUZOvJedDIQXnE1NDlj6HaofxHAagm
b6mclNZjJ+tlyciQk/D0RLEWNdqqJtRNPuh+NTTruuzH4Zz/VoMKYOSRBGpAFoJZrLCHdWQqSKww
+CSTNCLtTRXYFYsQA+it2eaayuCQFLgrkpVE+ILYzrQOOHI1+2w0SdfzYlFn4lDEVlswvaztRcIn
SWGKUbsLWvMw9lkovYwNCUX4C/R4OlRmFoZbqO3EVRC+G2UbSYm1H9nn+H6GndqQgrRpoGkZd7gg
9Bp3CuOvc87Y4fCkDX00nCnaVDMsTKOm1g4NJPvGMUQHA6vNU6M+D6MgUHlkh25KV0UMhEJf1VNT
I2nDXSh154Qkh8l5jzVzOrfKxBxo1Ksd4lrU24o8QktQRP48hdpQHysMIQVaGjnvu8ghkS3Uz1ix
YnlLaHy6nLQJoe8dX7FIaEGeR3TBsQ16kOnjqEbGjciGhPXYl/qpW4/A/g0630NDuvQKllkRknwx
Eq3XiHK07FVSiHa6FEMdlud+b8jz1UCm6MD4Wh+M4V7lbbTdrsySytXySeSoA2t7WBN5MlhMnc2Z
M+Bs+zkanMbXRo/0t7C/qrSqo5lhCfKn1iSLRhlugLBO7HdZY5E6RnmWIvdPExy0tGsFDwelHPQ0
CmOcMPJ5haOUcbA1WdabtlhhR4Y2o4Lah0iFzVybcnRbh7oRXJJr2QbnSjgNyj70Ad8cNdlAJ6k1
2BUWP/wo75tELqsHlkWdUpg4xMqLJPIdN0WZK+IdDSqSbXbYSR+vGrsT01kFjeWddlPiv+N+yduz
0him5gBHIpZvpqBeyvuwnDgQh7ZZLh0XsyuUDXlvnezNPTzZS2Nmc0RLbAtQ5MZYKY1jlgU959lS
H6NMfkfymr6koCpE6UmDouSXcauqtJN6vMFOQqSGTI5ORTwH+aulCXutMNt+TRxcZLulNstEEokm
MMqXLGry5sJPEbYjFpCGOjqEfmvMt3NkQxxpUj3MLm2E7eFRbgx5YiMhhMJ8KCZtSg+DFOvdFnF1
R56VGvfaofPVRPpGqlqXxs5QVqH9bZGeJluZAoAApkhutdZN7KFqH/o4NRtP1H0OfyQMMpSisIPI
Ot/2nLEzF4+wVlxrPF7FXp7y3L9g025MIg7sMWB+YYSZfEOmhYqmu6O83+gzSFRMy7I2nflzg4lj
ReXX/2gClZzJsaYmUUV/DL82g/+h7ucns9QN8digTNWf0iGalYPADBKuxyQwMw6gHX3A26L02+EA
k8GSb0M1AYGJya6UbIc1IU0fsZx3KNoIOFH3KHDU/jt+utI+Qwos8ctmPXzbQeZPLdQAJb/QCkUN
YDwElaE8Nth76se0J/tm4sAwY/IjCMnAAMMpkAitZo0nQSrFWovHbr5sigK/pxs3spIeCfWUDd2B
vVD2kZeYkzofIlXXqvucmN72amwhgmC37fqAObGoMtxpbAy+ASVhrGW7xW+LfUcHsCOrvrzirc7y
lxlNd+6vi0pVqUQGGfxB90IxFmpQsRJb9Mw1/KT2U/oqBhYHIDOpNKx9crWmZJ0tOa9kmSgGCS+7
Rs1IivGymRzg1qXvSFac06LslXUnjVucLi5f4RCxQnVoPJWDnJe5/k6q4VjQYiviWbn6cQr4/z4u
/RcdhFSd8+y/Pgg9PJM21/zPc/76P+uu7fIPJ6If//bnTAHs+x+KyjxB/etQ9NeRSKKV/wdzA8Nk
M1Exsy+8+p9nIgkZLvuFKjhXa4RImCazgJ+HInKr/tA4Sym28Vf49r91Kvo4VTBsSN+6AYBYEMAs
25ZxIv8aZx4uwjjDez/RbpVBPghpiq+UrrbcMDAe4CghtW/uKfHv48AiXbSlkHoy6vS161CDBsF8
Dub/CRWqpwWPsYzshBrdbSptOxjhTkUtUdHRlcf8fY7hOQo2xuq7HuGK7ZZuEY8qvDbZ6X3JU0Lt
LJ7TsyVppLetbR0au4iUVUW5aBOxjwMEiq1ANdNFF3IaupI6XMQicH75KX8z2UC7/GGy8fM7Wb58
QiRNWZOZEf0qT8Ndl5idnYf3qVW9WNWmIPYKYbvhtVX2VqCoMvuUHnfLktiiY6AC3Y/owExjWGd0
vIbuticvBaSWE5aHorHZzBhi4L2ssxlZmD0+jKb0TBWFgchEjAo2YhV30hqiB4GlqIijmeMXOoJZ
2vJdUMJ1RzWL72b0CVlAFvbUzkDUCmIg9XUVM++3w60wJc/P3y3Dy/RHDia44EnaREUlJRdWGh4G
Q92VBhSHzm6uOUtxyajeBOq4LudoDWAO6I5+a+kk5EnlOTMoJCaqsQ47RqK4IFeLuFO2Hqe8ukrt
4lk1Fbft+g0bDrNl5EVNdOgt6AxGBuvnfKCTHNizm2j5BRgOHIjRpTlUGxzOa1PtnTYkDcmHZ+YH
66YXG2UJtbS6CzxPDhmDm2oGrzDLl3gX2NVzpFlsD8hFTVcnsxbmAtJfQ/UywbyiLr8Au56Emfx8
AJb4BEunkv8bJj6SAYJxjg3vGw9MvLoab9U7enVO7wyu+V69TuFKcv0vnrsfLNx/9ie4Ks0A3dJt
lbWAHfJUiO4bZQ/ybW7vAhwSy+OWGqhFGtVtU+P7pMk3+fRKUhSN1ua8lvJNokKaKTOvxv8bxhHF
Ow1h+qmlzMkmMCldq/Xnr8YyYvzkDvUTiX4t2g6YtE0hZU+HFOlaLzdnn1/iRPn617dg0+EDVsng
dFmwftGG4gapw2nU27vofvCEM73RNt4yfXGab+H57PH+HFQ3caFXP35+5WWl+/uH++eFT6T0HLt6
eUyN9k5a1FFh4o0ydnRggZ9f5l/8zP+8zsnctIilGow014mk6BAMZ3H+Cl3O7ZW7IR2ObAterYQP
5tTuBW7MtNhI9oRfc3RtrT6bWgScob2RI2JvM+kqNey3z+/vROj84wcwuDucISonEOV0R6BTxqCv
69s7wFLBc7BF3YD1/S6+kTx4Bu/NjsMBeaHbr7J8fvP9f7juSUcZ13dG+1/l4VIf0T/gJb/u/K9U
zuZvHuEPVzl5vPyabh6hcO1dq9dbDvs4mVPIfv1ZaJ5BhHWJcHeK2kBF3l1UefYwRNmZDymqCeXn
0LpPIjS3jXwkDNSbbO2SQFKmZvWGMKCd1DRrObCdSckuGmAaml3vJMxb1NReVF0nwdkAuQEaxyrp
i+9FdaSkXRnYV0c7vg6t8Uxr4Q1kd1Y4nxftuAC/9jPyezM8TELetVK2SXKVA+eFIjfMy5CZ4Aib
zacS1zBR1wHRpFUNz6TASICDlCFws6nbR47MzDnPI7j9npii9dTND038PVPQV1v8kXCZSDC8wdO1
LtEgZUr9WJc0X+o5cVPiqOktLgItTBYqwXUaXJ50pEugy8KdSEvVell2Q2IDlabeGKj8kzx/zjmD
SiJ5boqrnFRr2lVrqCmo6DovHtPLQJrBk1B0K9pxBpAYm/4TlEyPDtXKEMNZqNpnTK4OSizdEQS4
DlUZ2UzjtTlGd/JWCVje6Fa0JqftPlDg20hPMpIqu0kAa2as2OyIad8wXLMdAzO4iHCGxnsxq15Y
LdQ7Zd4zqHCoQZxI1Bu/Su5Ykc4sP9o2KJc0LUdv5Jl9sxXs2fGEkAG5UVBS7XMQTINw10MKsqat
rt5EvYQhonYWv3jWDW9Sne2IUd8VIefHCU19Mx5lAlgnNTkMzWUrUNpKR7ymTowsiGM/Z8FV095Q
Hu4DJvpTdK4qDOzL8Itwg68e/pMlTkmESGjCsMMAsCUCz6ma2y9Wj49GpL9WD5v8OkYASENOVreo
JSvRrMf2Lj3Wu2S/JCzx623Vbbz5/ErLNOF0veZN/seV/pb9RS+B0TxX6r+BlvMWciKKdxxFjnxB
i3pPv92xVrNXrIdtvQYE+jbtakdyv1q3fv+l/vM+8Mz9umGZZC1C22RFyecH27xi8v35Bz0xxP3t
K/1hXPtlRxzZx0le5YMG97w8lwjsXChP0DPXk5t68dV//M2e1L+hxSE4Lrig2KBh63fKNnG+S1cI
UVeak3jwQ2+QmWKHiNxmS1V7nN0ZAuiX6W7q3wrxBc/+y0+8fPW/fHJTJxpynLgR5AswAaO9ft6u
bkH2JROGstBJ3dBNDxHLwr39Ji7sTeuwJAxO6UJf+KI8ONE7/fwZGG0tsGzOSqfZSGpf9xiY1eaO
dOUOFCuU0dd+l675LZApO9qG5Em7d7WNWBMzmK/Cvb77/En4OHP92x0oJ+VXamipnfvcQa+oRI4S
+2u2+6jRt0I+n9PRHZX+i4Lvx588KYoM+58fWjl5uAsz1FgrlOZOROm2GB8VX1un2EdG1VohdCnQ
hEMeZnDzn33Sk5Fd5SeAD4upuYunCsntN1Wcp+11a+TbNvMw6n1+td+uJL98yJPnPcrltJpGq7kj
pXllIAGb0wd9+mqd+O3D/MtVlrv45WEOFS2WOva3uw7+bYJ9INL8g8CoYJB98PkH+s2lMPCizNNM
2TD105Q9ixxZIsK65k5WHuu6XzX+vBuVrVQoX9RTv3kiP1zo5HfqQ5pvptI0d+jPOR24aZ/s1fiF
HGJvanEKtOKrxfD3VwQbZhuWrCNA+PgtZn4wghrjisuSoN5j8sggcTvLPqOdGysF4+Fi8ypR2jk3
1cPn3+tvHhQ+7j8ubp+8gLSSm4LE7eaulUdKhIhJbAA7N1z9Z5c5eelgj/78jBL2TZgr1lw5U1x9
cZUf7+7Ju/3h05z8eEnQ6nk48GmGVlvRK0S77jMsw5FBb/a6wWoxZgkwIQsXzEC/AGv/988/6FJs
f3YHJy9e2NCUzBWe0xLLa1Aaq2naKMYBGS6OO835cbF/q0v5f1Ns/LeFSdi8//+6Wbnpnl/f0qIr
edXefiRcLIkSy7/52aQ0lD845wn0a4ap8XAvncg/dRsS/9ESTaUTlqdi7ec0+I8mpWL8oSuCf6Xr
ukFpbPCv/sqU0P/gmCoDKBaqoSua8W8JN06eU4uIF0TGwlARZSiwy34cWH9ZOAFXDIGiBa1rAe7c
cM7xtMJl47vMvfgp++IVPzme/7gagVW0YhY4ITqnZW395WpRLEfwlKzGVTftcdobexCzLjbHTYgH
q3PpQBySY3GcPeNQbr7aI072259XN3VLozFMA/hHEfLL1ftErvSOCEYXYI3XXlJ5bRhs39abr8IJ
6Sd/ePn+upStIrERS+DjyX4ktXY9+IbduLlInFwLgG/QW8qMh6iOPFNE8E6StdSpmzTy970ebTId
tGUitiUWBi3czfWFPlS7EImjWY5vYVjeSPEir5VUbUVSwDdCCxAbD7dpiird77dVTUxSofScl7Qj
EdNeqr2JfnBarQGDfEiz0C3FMcB0V03vmm+ALngYqnfbupjw4AGU95CeNktaT5Y5I+rHsbjGUAF4
zunm27i/b211xeSKSRQ6UfSydu4YZGdlTbUioVsMBUAe2mWIdELlQu22Q2gwscXlN2B+0SjqkLTg
T+v7t8q/CPRzi9U9Nkgwkd7j8FvGgCyQUoxNzwQwumaDA7eAEAEJJURRnFVHe3jqgs5rkaMWcuXU
8S1ka69R34gid1PZco3oLmA1bfw7GW1wxegvCeQLQUo6pOGWCSGQAAWAeqyvVH8jYFdDmnFq66YV
+7J+KP3JHdpwvZCw4+Kpj68A3kvEggfxkbS6A2NRLwpQKwdsG2O9mpJDWYqtKuFzCW4G6MFtF63r
Cp8tTV0laB9VTdr1xRlMLFj0V934LejPu+wxLYE04Mrpp50RWVjS6mMYlKu6O8oVCuzsPRKvente
pE8cixxJ1G7ZbYOafFLlNZmLCwGYLMjWyjA6bUmvVMFtR52I+IVm+ZtfiHWMOa5YwFzUQUylPWt4
HQsTwfcj4z07O+rQSqOvLPwft++/P/Enr7YYQctXAy9Xv4ah5oG5a93RSZ/puux0/p/iHDv0n7vO
vww4Vz8eD39e1AadqxC0zHp4splHYarao87qRSt+8Jpr5VA+dJtk06cu7lVwP5yjQg6ppdOtCNdY
yQ4w1Z3++suSf/nnnvqBEPK721A1yC4cXejriZO3PZoj4HLLIho8Q/XfzvASCi/fNefLGWo5o0+X
1VFzjEOyUzzmAg52adfyPr+Lk8b6n1+GKgRKLgU/DUOvj4urMIzJzDqiOUiYcGaesGyxNSCQjSFM
zI3qjF0ChgsPdzI7Cq5Phs3uBEg0j17t2My+KIF+FML/LED+fj8nJRDDcnS8NvcT1z6Cag6SQl01
pv2c2IecDry8mEfru7DCujaJva3eKhy8waRcc+yK8cL5m3zsd0SrHB4bLb3TpTz64gH6+0NrI5xU
VWZRMhpD7eShbeVukqYhw3tQBKvAl7azgr0tna8//2lO2inLV/HxOkut9svOU7RDE0wN1xGbYNtg
HF0NZ9U1B03iUjj/C9htK31T4QJ29HexGlydR2RRbw9O9qJ+8ar+/kNTVxA+Z8l/Tuh+uZmkUGp7
qrgZ+FCRfR9ah7j/atDwsVP18wOzxWP5YtyCyPTjB47GMZBkg2sU1rnlY5lPH63EdFr832EZrMcU
6r91J5lfFRgn/ZwfDx1NjcUqZgqd+ujkwoVMIoScF43binJTR/BYaBuY/nuc3rV+7kGjpgVauw03
oUffZdN3RNFuM1/so/aoZC8ERCItkz3SKFazZnmie4McXWOXrl09r+8V430Ov8+cnOPwrg5Tdx6H
nTIzBoS8qI35tRLbHjDCjg0x7mJ2Tm1fzxAKMCnMMVwIcGEkT7Mb6TvFfErD8YGpFWxSuTl0kwLy
iMUyUTeFNm1bHW4YRo9KwxkQt5vYT+/j2XiNIvUR5YLuw1fr95KPv1bMxbUP59xgYtigLxSFcWwx
mpCIxIZv7qfmTQwWHWGeM5IG+xrRPU4OEzIDA3JHAQ+m5s1ehUhXc0ZhIsz5EhyGhCVHri7URDn0
ybOP8H6CSM6E2qsC8r/M0C20GRqOCZnvoC9UhflbRnRs0RJiAO8svrD11FX6czbHQ5fcB8z34kMF
FlnbgsLeLDvfkN5nfeEamUB9NeBLEevF+inUo1G/IbRFy7UP8mxVhueq9JqlL5X2iiiKjKfnIcVT
npMgdBvKuw6p+hjUXs+H8OPLglOVwThFIF3CF7KCLuo02eCkNjzVVj8EnVizr3iZBOdxbChd2MKR
2CXibebylizwWvjIWaTwzIcQDZB9K5FbQvD71phLbDbvdVucNxAFFBmyYfsdsuN10OUJnd/WC0dC
vHAI1Bkwj8BSXE3SWM/sizS0ht3MoOrQEtbEwwzzsOuuQNrfmEW+jdroKSy1XdzA+4FPVAS3I3yh
dPkOLkvrUgaVT6IQYmEnwpURMNPVkxLKSvkod+25CPvvqGG2eqRtev5EXqW7tucLme9NvlyhsPRP
tYfEazf3oIxSxf18rfv7Xsj4WlDgK4ICXz/t5AWVopsS8lG3KFlSo+M8Pn5+gd8cWT5c4UeZ/8v6
JZeJzBAXR9uPLoUD8p7uqbzWvPws3Hx+rd9+GJ2JMWCg5cBwsrG3qCoLNSgZp2uwN8qrsH39/ALL
cvRxj1yG/ctMWsPxiY/14zoJ1LYuhRIhHTJxirU3jCVwbKI4LViXMTtNhpupd59f82QI+efirCqU
COqyL+mn5tKUPC1ZX8qVfi19h164ie6ahSZyN601fOTSY7iZvj4TLXvc6Ufl5EXwvSIM3VocwL/u
gb0yRQEi646rKmvYO8NbvLZBnfWe7C7d7oK+sukWF1913H/3FWuM31Dh8Avyv328rlAHIenEC1Lm
FFDOSTzQ5w0ZC8fKnBxOcJsW0Jhdh1/8sr97dHQO9si7bYua8OSXrWd2WFPCZMiBw0E5tprj//AK
yx388h60ZlUQjktO+9RfB9EhzV8+f06QPP3mJ/v1M5z8ZLUc27NU8qb15i7UbVfJeGKkfI06dh3a
FVVmJnloU3cSbqoeULkS5q4eMAm1xCs66mPrh3ssX3dD8p6LtoZ7Gm8VFLfDVG2F3nkK4M4akXjf
3OXZezxeGXV9o4aYq+ZpF3e3CjunGQo3yF+1dHBxCThoDZ2SEQWrGeIeQpNIjQ4oJ2xDP5rirY5I
XUKgo/o2c9loQ9vtaCvXRq2tQnJvyUV8C4V2qNL3alW33yr4PjjCN6FBsJ/1EEymk1ccVhg3SGFw
lg2zY5XvIPtJAoEsMVxNuuyKjhmIwn8Td2cGWk7Rr/UG6ZYK/49ILlnJPIOjbqCBJkiD/rJFVxzn
ylk6aI6iS2t9npn9tLjtCt1L5PqbNo6bMA4P9WydIQO+bLSWNLrIGSFuhFp0zskfqI7YFDMoCD/2
X0KAPBlMDKSYu+La0uDDDRm1Tmbv0yq/izAPl8zZWyayGbw+YvruibQ6s4Nxk8NW6fTME2R14Ipw
SqneEla1L2yF66eeqRhezXctq5x9Myh2mpVSkRQ3ZCuOCLIC9n8rvyA8TdZHJ4xtDreyJ6nmSgiO
+sCDgjpBOJs6RH6EseoVZAcs1sm8PQ90GXHFN70lHzgJXL0EURRaD2MpHe0uuZl9if+bBLHvgKS0
b2PVO3permzwphJmjmoa1sKW3L6N+CQcDvL5uh8x42leiU2RdBPPjG4Rxb3laXdGBNx2SJXLqE0u
+9ZYsxnuFKk9CLNxu8LYovdyxknmO+xRHBT6hiyemw7uhcWkK4bKZpMPEGJqttKNyQYcAK0o05dS
MHo3bvAscJSBPOLf9TWubhIXrN5ysdg5bUUmEZ6Fun4G776ajPvBzq67FmDTHF80GQrbvnKKOHKN
/iac/F0nM1cPcJhIobVHRb3uJ54pWRyjZFo8RMT/XXSytOeBNB1Zopg27f0s3q3hFiXSuqWhq2sI
mlEpdT4qhZKHiiZFRtQbbYj1WLce6+K14pe8tM1VDHUtpTIYycHqhgZZN3lYKZFjzbc8foOc7ITp
hZKZ61xnCgcST0o9HUBKWCzEE5sZDrWSvATc33Xx9VBdg2lAWIcbQEt3egesXEs2I2SbDoIMVgT2
s3xFj+yMimgFdPnIYG2NitvBwAS5mmM7GKVw+l7iFJ/nOzV9Dsk01BeDiHEvZ7rXxvRnynWJjQjV
uGuLh77+NsjXobA9n9DGlVxLl4R0PIK5pbaWMY9LL1r7VvEWINg9H6ZnoYTnvZZ7QyIuWYh2LSYY
/OyFCDGBSm7dZk9ixmxVRVtisnZ2p3lD/NRbpduin9DQRcy4ManoplTehXP7XtpPPs8OmvNNBmog
jQDe6fN67C5zU0eZWL2X80BT7t1sZpzMcNpmQr8KqtgsMo9tVKxwoR2N4TpXjgULrOUjOq5aTyuV
qyrBXKxcM/pxBxGg37cJ+oGbIqPvbkjR0iQy9uD+BiTiTC9lAUJljEi+gUC0IMtLApHs8HaUo4tM
i2cX2PdGWTzsOseBUXmUS3lnTiDwgBRIxpVa2+tuVtddGp7J9rcC/VNkGDuZCt5GvDO3+X4uvgfk
jA2tRQbNvCv62KPq37Y0Egl9zUgQa59NeVeUD20dXg5lB/74Oqdk9sMe7MDahmqfqy9yM64N+5uq
DCvSjPDUX8N9h6Oj08g8a6nQ2+Yc+oObtpdQnRkB3fWVfpMULxNazvZeDwrXN190GnvhFG07iZji
qcMdfYHTGg9JuDZt4tfCwu17gKi0xfI5/2YXmcvpZq1goI2iMwSwc8Kdt5uhVva5bWxiQ6bft8RY
EUIWqCjAcnaFV8Mot0E672tgBHngX3aCo7hxOWe31WDtw/7OlDiwZS8dhEHJDhybPA2ibLy0u0wa
nrFy36sXBIw+YmY7y8vvQaS6c826j3FqYMiNxd5DZLHPiivAGo4Upedm3e77MifYp3RkLMphLjl1
Zzrwc/e1Zq24fNRY2xiTNXgr+H84XwRBKB3NcjSteMOSVR2DmiKauJTDaw02ghTEe4S1nhP5OMxm
chqi+LuakS+lDwDw9J3oXkdkeBIGMzjZaIUK8jIXb9g4AwwMNpmknKdzcNsIyaEFR55ff48kiqMf
Pe0u8KrKWpEH6GKGXstD4ya5tZLtd4HQFpQPL3T3JqXarjK+Z/CdhLov4zO7uxP6e1b3F1JDWebf
q+Ka4JC0eS5AjUXg87MSdg8pBgKsD+wXguYMiOsqUIvA0X3jdgzsbYpbpFdgIkJFsiIW9049BiHA
iBQwxY3VDmhWOOGU/pJHGp6pao6RiEhdILJyL7EXmPvMVI78iauZd9bAKBqXDXkCdAigUjaT/ah3
3wPfd4kFX2W0hkVcrpp+uO4sOKukYpUpjVQSgJKmuNHbBQTCixzBtA/G/YSoq6VB7csY1Gv7ftCH
rUigfCXA5uTYG6yrTJCuUXEIj4fN7MdUNwXFxg61u5NOKHwmgpgQHRQsDbhCVilRX8Vlx3pS2fFa
jUpHiS/q7IHQCy+MXiUD12v4ltHTjpA7I+++MOroajBqL4a9N6niOJK0DQkCv5Pt1PimaqAlPsY1
O7oTnKeNsdsm6uL2gSrCz21U89rEppQHzS6kryBKYAbjtU+GSlvSpJKnTdC+t9K9CvfTVrRzmPke
h1Q9fpW5wzQXWwVfhl1Oh7mTzv2WgzELbquEt3YyHEUrvdByu1bIS2yDzjEj1CYF2Cf7f6k7j+W4
oSRdPxE64M22AJSlJ0VK3CAoB+89nv5+oDqmWVAN0d2zulsqVAfH58n8zYC5j/A9rX7AzbThPB4i
Tm1dvpFxrtWzI16Z2yhIbzGcgK/p3YLDlu3YwGQ4EaxfUz8iZKZfa7yWDeJAswDiXX8TfNRIx6q5
ybL8TvPRBSELUH/VjX7XCyMrZdzISn1QVOh6vl8iQxqbJ18EwF20yDUwAoJ5yOp204RIeJWvaqO4
o38Vd6wUsTmWUr6SmryQybIQypB4FcLPhvC9yBmqltJSRZtaNGs2jeSQxWgO6TH9It1o2kn5rbiY
lq9kBi+9WT40uXyNZqkaxkWLzF0c/9S8l15qVnLCa52a65of3yy9orRN50Ot6b6itrAL7wUb+a9b
GT3i6hptjZX23mHdy0enYc7oHo0wRH6v0314I+nIAVWRDPQUm+ftHLen2msnQdD25dtOQfE5yW74
M4HRhJBbsI8J5z3Y12pZb1tV2AUoGRXDDaB88mWTXcsIpzb6fVggoozG3ogTIz6mm0AabaVFWLNO
sYIn5q2T21YKD+nIcyAQjpqJGRKJKAQzQPInzTdVwBzOUuzQqJ6HQtoJme70xuC0aD3USU+lrTho
Rly5MUAIjCVX8hrShZmWwa6Q80YxQCFBez4POIooDTVKVCjBesnPmVNeZy/JG4T3DZzym/FkOJ8/
Jt+h5YuZkA2qocyFTMbdWrQIcVzOzZLn/7BNb5ontbTrm9ClKnmabiZtk72hXnQbvdbo0fsrq2DW
HVumHqiTo54/91dFgP+8t2k8gLkbabu35eOEVPoMYaxOwE533jf1oG7ErzOuzLsxkeGFyHcduP9F
FoJhBhICEYj8tLpY+BlSVr6vsJvJ4+3rXbOfgZvVbq2Zy121KDjM2Q4djNJ5Vzs9U9JAo6uVo+8G
R7VbN71Bw9TOUYTHjvfOPHABbcI7D2Xd7Fo+cZaunVwXkv8ztPB/vmGBhNUmT4QsyzdAPdmqdr0z
D/FBOK739tJxctbSIreTN+UkSQYtzVwS86jb054gyTZ2iPR/Xz9OLpTYAO//q2fqAqMUNTzueH83
jrjDzeOEkunmYNiucN07iEO5GVrGK9tmXhfn2wYZGFlHM09TdPwkFj1MsPlJeqP+g1lgLO3phWvU
sXY5Usxr5/+F8Txr7d0J4cNxybULtE2ltegQ7qltvCgPQrsN7Q5xbnGfatdrFdy/k3M0aEpA6Zgn
6m+LmiUiFyNqfBPKmRTGUAXezwjPatfuPx/GS7VIDDlkDcy0rpMWWmwL3GkVs8TX3ilZKMa2Ohit
3dy1z5KD8dKX4QSRjir8Jj0UD128aR4Cd+0AnFs4n0hKgJTcyH9C7dKX1zk8YczINR9sr9+cuumn
kh4w/dvA5t415q/Pu3vhdD9ra7kB20jBMI22IB/iY/sCd/zzBubE39+dIXsszgw+ZZnLDVPLRwAj
o4Qo4TBXZDb8fVdFT/jzZi6m+j9e33NHP6xHHnR92mmkONuGfBpZGb27jcVTJd9qrj4+4ra20arA
GdEp+7zlv9clwdeHuGGR+ZTaMTPzuubGOJpHZd+c8FQ9yqs4+0v3MLI8wK8I5SSuhcX2jsxKh12N
3BqGvwBo0CyPj+kOnjNSiXawT7fZ9fTt865dSup+aHLJM8sqxcIWaZbu4xlKWT0NI95cN4KyEkxe
Oiw/9m32yPk4eeo0xHrWEU2Gz82V6AY22uQQCMZb6QhX1SWAX8VAXFr4H/u2uGWDSE98aaBJuaw3
VWG6/mAcPh++tSYWcUzWd6mK1TBgtcZEIDF5RGTky+dNXNpdH3qhL24Z/INS6hRDi+HGjSJ/McEW
ycHt521c3FofG1nMTiNq5OV6GrFQa0RzTjUf83rCzJsZkp4D+Wsad5iuoS0N0mul7QvxGBlHxKos
Vef0UBa7KxryvPWmBnnlH9O2uSt3plM7HoYYMzKGZ/paexcCkrP2FjAPr0zwFKt5Bfg3Mzap2wOD
2mXHfyNA+Pu6nkXU/tWzxT2D3pYsJmRdneSKAH7f7Qlnt9YOd0gbM4OVfl06pMCPmqYhASEFC3q+
wbwxjYlHGEaM1w6YlO36rbBbj7IuLEeZYJLHqA7CSnuvEn04hCOcXetJKxpnAktU5UgGivssDdd4
wRcWhYwOL88RanQa3Pnz3lSRYXTCvOqBJ6DHt59D1hbPgvmskE/ZKhwUHTR+cXGLvcsAcCnDRpeW
z11BzUcZIYnGAWJ0U6MsjcKHE5ckfPsI/4xfSkguq8/3ulgfa/N+0DAWFH51RrWpyfSEQkR+dqAs
rD42bbTNSh6CDcgz1L4gsYsb6IC2BqVfNl+V/Ete3Ijtq2g+mqRY5ORQhsWpMrCnFaaHisyqlCuY
Kz/GI4H6hHC2d1tSzVfvG4CKYpy6Hn48dQfWsrfbUscUnoRF8IT5sh5am2xIyENbGBFJSP2Lz+iT
YY+e3ok+RHJQV5WMxW0z8+uqYiNE6Rbb0i1QFLR7UuMtFQ3EO0TvwcI3RCfdHlT3mIFvplkFtbfu
8B3fhtp4NPR6h4Zl3aHuPVE3HofX1LeOCmr4vfY6iASmgXaqcGoP0BgfvAQgaYz/ueA0MQm3JLpp
UjJibehkFFTKTOP+mUgdoQoTjJj5YhyFAtAJ8ZCTCeOxE357xtdAkA466KzBevIQcjJNxqBKdgPJ
fbL2dZLc1REFkNnVWBTanwZuN+jQphuq34e2m/AwxTcE0UdFGDZh9qseIYcm9qjV3yYdR4XA+GUk
KK7Wer5pSZTmmAzIGPsJYrwr9B8q0m5Vrqp2QLHCUOPTgLFOUpxS44me4+9JqYWR0ACpmK9m5SFg
+zPBbTDLsFI2sMNBTrpSdFJPXnvEqPiqN7wnBHDdFGJX+zud7lQ5diKqZiGpMa9FokBVnvVAOHnD
N+BEiLIb15FvkMNOT5X4y9e0XdRbO71s8fDK0Kv2BAousPZR9DpIEJcVrAeGIEK75OtI8iIf9jgj
bnL54NeI85dx+RUtvR/GUB7l5nWUkOMV0y3e9lBgj2ahbc1RpUg1HcxSw6KzIFk9UDU9jTX+DGjb
ssiRk9acKsLcwnsQJw2QzD6lTNPVD1VLMjF6MQnLvKJ2BOU6yBMXDpTTNNVtq+CUJT4q1rdWee9I
6bFSPPkooXyq619mRFGYV7uyzaDbIjilKjcCBhpChdxOIF1hm3o0A+DMCN6LzbDrawP4onwjWtNd
2UrPSvcFvsw9Cky/PNxrkH9xkC5DC14ko/e7ooqo5NDaNOkwoBqbph2qTKb60pYPeX4rBdVtVHMH
wVk1BnWDvBHmndB0+58xViNN1O3EbLCHBmzvgBXCdOtZgSuON22MQHeS4f+hPg3al5DqBlanG7ia
gAw6u1CDXVjBRRbGyU3F/OSrL4FxCy8YkBOuCikotVhwhAGdcd1T4PDeIY1IvIvDQ1g51ISeakV5
GgfFldpkG1G1FFP52MvptjLvQxTLp+FXUX3VxEexzE8FnqE6S1iPi60qopBjlKdAJT0vfStrEQkb
1ZW6aBsZMJLRjTX0B0FvIVb7ey+78oEqySPF2xRsaAbkufthDc8xSktR8IqXBOWqET0IP+th45pA
2gHg6IOrZLkDGEqZqd6wfeFGnYrgdTLvVennoOMIAjCd9HbSq1c1dcnEf0OrbcOp4aYmRyluPZGB
9HH2vR4Ru43LraRACianiheRnotOqzCc2vdOUg+NZ+4QWaOc8L3gkGz9pyq6L7IX9LqQgW5dWfrd
qTjBFY8jILhEIyUOOM4SSzsxsWSOXvr8gXroJo2RD1FelfFn19EJ6yWsX/1mspv4dwjGjsI/hgtJ
jaBhaRv+HcJXm1g5TWUEmds84HuSKwUSsulG6ZEzSALUJ0ml+5ItSECvRO1QtqXTBGheA+2LMuNG
54zMdH+LQz0qQdqxwrpB5MAspAiFD3w1BirMpUX9y8eKCZkJ9cdY/ZaauVgU7HOZdYs1RZfcjaN2
qpFlyfT4i6wFToRDVZzjo0A/Zvi7kv6cMCduKGipzQtnsGOU2dYbYVznFcbLzbFKrZ3gVbDkOD2w
MvdIn5TIO2VUNIYBsz3hTkYrPqoeu065AWWJmWywFZVHy6ckj5Gd9S0w1I3ZV/teq773GEnr4kvo
7Sd+sA9/1F11VDhXxiTdeHjVFxrsBNzReUxu5azHMEhTKdG9tQ3uZAq0QITshGNhxPsCvLquYo2B
VqMftNccZ0dhaH/6ivrQ+7NnTT1goYgRkEIxJUtuY9kMbK7aRzmSd4pW7oyWqwk8gK/Wbqu+meaX
yDg0OOzG4CBVRbR14zUqscgq4yurmY5jqG7rpuL66XFH+SYUtWuO9qS2yBKwkbErZ4apDanmk1Lc
C+m13hl4Zcu7WK928yWGltBBmMsnV5H5rOan3kOqz3qQzX1GGTSuuh8o4LlJictQ90Tcu+HCxOm5
22jTV783MJhubY0zLeRaNyKOw1zClwITTgq6xa3fGdcJvAE53YlGhIT/dxlsmA+1P1A0aiCzwTpH
vok9dTBcx4a598FM+O23KFe2AZ5n6NhA7DEBbeBhUuB+AnjAQp2te7Z8EPHdyRp+qpO57/N4Nw+P
iqJQlIJ6LRJH9ZJt6sWnqR73XKYY3mDtRpWr9bZBeFCz8JsQYm32kgOdGdSTkd6V1XHAcAxblDrp
tqTeDwEGXzlqNYP6EGg3Yo0zy2wXg3kJIhx8iJX4TlNgPSLtZRG5dO9+mr73A/6K6Y8q9Tb69Jy/
1+JeoKxuUOpEcR3vRgx+9OzJF77l0q96eiy4ZBm8TUuZF7exjJoaLtSbrgxAAP+GV4xLwM6wHkaz
3nbxL5HK4KRwY6MUByzIp3BuKbmrUlOdKkK23P9iks+fJix/U93usa7jcexPrzMgwphkdBmezemh
HI6mcpXHJciREUN1EBhFhSmSepM1FgJF3lxjc2JJ39RwekfLtEWz3sWIyprlVQH8HoLLJs9/hW1/
MI37GYNQo3spzNznRD8UxW/SHxvS2RwBmKzFiVOHtVPnxa6gsFpbJF4akp7WXhpec6xaUNBHSW8H
zhwoR/Wi+BzF6eSGJhiWBHHQZ6HHNI66rq2k1MsLdBvMcC9XxV6Irb03EoYY2cFQXlRtllQE6eO9
NlTW8KK48lrVLk1l0/X33CRhd6MW3zy+hgSMPUmQULzo3iDfNFQknCvV1YbrAm3VTHztUHDwv2ph
BwModTGf3oRihwkdn8JaGpH8H7UfcV5uPOta9ks3b3tXMXj69vF+wi8HXSNYmteCKBBZ1ETD1cHT
4u30vqfrbR6orm6c/PGBtaOCcmiAplUoY3BiW0xsAIGoGF8sTspQQh9wll1RiusmCt1aLbcNy1Xu
fkXAgsMYekjnOwnC6YkZYfwEAjPbTVYMTKC6q2J5q1i49KTZaYy+5Qh3GOqP0BOvBD18E9GJDJSH
lIppCWAE4pszoLKiRalbmL9XXs+Xni2aKGkgR6Gb4Fly/lAyqkjXJl0nCY03JwpQNiH0PWJSx//Q
tvIdKCp/bGmRRzQKM2vlHPhrTREBG66j/1wcRLe2k9vAEX/y9wNHDzADBC/+87ctKlewkA2UwmBQ
Lt62bSaCxM+AEc9v2/TYUS+pD82uXkkMX8jKnjWzSDB6XuKJaJU2jk51T2ERg+niKlMIyL1WXkln
vj8oFw/Os/LBMucCcFkwDcYT1BiWvSCXXe0GyJEzXRHyIsAwi2oAl38JrxHOxVYREMUxvDUY/+oK
Z6X6oJ+QwljXgriQ1CINI1EhMzSERZZpeLK4Yl8oBAIzpNrfF458tO6aLcjKfb/Ld82pcqmFOjyJ
XHkLjIo8w7+RDL2QATj7ikX2rsBdQGxVvsK7Hl0UKRAFQ4ne9jbEvPv1Xl/CQdOeqVEVZDsp4mJ5
I5kXqoXIdARX0zbci88FXoD4avSb7gh2bXQqO3lN7ElZWQeXMqNnDS+yvhJK1YQUc8P9oy4doukg
ipE9Kt+S+MnScsQLkqMo3KbjVdoTzUJVwQVMUbYrB8mFTPDHz1gC6YtcEmRP4TNGapLgkqbv3s/g
d3aDZ+dOuBKvUqe4Tr6MDyvNzsO63AUfhv09M/khn9RhCcRBSbPJoX7TcPvsXQrwjyFkXIwnnFn9
pLkBEb5d2+yXxx1aAqxpFareMuET5b5YDHMdOLoa7e4KiOMjVFbBptbv4IqxUU/h1lqb7QtHDAUS
cPaGNpPzloQIrc3Rox6gQplA0hIB11seFYkKFCf2QfgmK4vrQrbuY3PLSW1BjMCz5S6OxudmQnNL
ffO10Pl8Di+eF7qsWYoG99k0FwncMkMkVm0DkuBAxlR83krl7fMWLnYDVwIDQzAo8u9T+WGR1H0G
9lilBTE5tkHozO4ovTit3DKXWgE3JoMO0ACIL4mbXRh3cmdBv5CFu4TQfTC+WuSLPu/KheIjJeMP
rSzTz14eR71MUjjFg3TAV0fuv4TFEWysrY+3hfQWaOpNpAkPDWBJ/LyPMlpVHorCRiQDMI9xNPXu
9QQgU2jtsRS4LvOvn3/iOy1uuSeh5KMphQkbg7G4buVEq3SUJhs8C78xTHsyFW6c564PLqS74QTK
VdSJhrspHDZ9arhBpzu6IrgFnOe846Dg7sSCazf6ibvyaeJ8K372bYs7uhebrhLT2bFo2Jo9BlXI
EIW9C9G5wOVzzCpsnI0Zm11nd4aAoVZhd3i4FMVbgpJ+4LmV+hgbFDmEh6rjaZGBcC4wyELUKh7F
XSH9GDp2oo/KUWcAC65IQsBY0G2sEOxo+GX2ysGsn/H5cWX4ZGZW7zrsnSe8MWUL3A9iwIZ5H0ev
gLShG1Jfzkm8BLd9hZnBhLunVthmIJMjeCzw/gaFiQ5/cKURX/RkKGTSckn4pBmvaEZvEYttKonE
1ZdRKE9mEJzQQ4Wfh3S4UDhVSnJa6cFD/sJ93hmn5xE3Ia1+7vvnERZYBONXF0pbG8nU5TWpmZgZ
hb0gk9mzDBFX2gHSRnED73Ajx/khh4Y44ikjtMOWXCfpYMrRin+D+juBcX0YeSt9Pp/yxT1n8mKc
D0NYT4ul1nZlbFUy1jwqw5uib61Xk9t12QlV9YNeWy9DmZ3S6XVMf8jdtaFfN7iPtuZXwwCf1MEx
GIj/RbHdjvH3AePLIK12qoltiIe+EJabHk/kzz/5vR719wr81ycvVmCHDHTYBjEr8JAdMKv+Xjk8
5SVnhuN5e+8nFRjSDZvhu39N/GjZg20cm137kp7aq5nJazlzAai4xy5r323LlRj2QhmII/hfXzcP
+IejMpyNNAyDQywdctfMZyZrTkIUXwxk/DnNEF/fiX25Ine31uryUGulDuY9ddBoyFyj/zGR1CjA
YJazigMA7FD7ocblykxcilg+dnXx9NE1y+9Di/puQEpPqx81jRBRvFLCFemlS/fbh3bewWwfhrTg
lT0K+ow78Ngb8gHOtPP5mlprYRF7tmmlaPVEC0J1jyirjZvFylhdXrUUI3WcJFUJMMP5uvClTqzk
ObxrnFnstbwP7uY3R7nrbmWMw0MXBLPolL+6PTKOG8nOHVbtQ3DEiW2PzZVDum+X3SRu9kU8rYVi
l2JA81/fZixK3KKlo8JPFdhpxaNVk7cF+pCDbJY4E41bX6l2nw/35QvuQ4OLp5fZhOIoYKThDIlt
3Grb4OsMiMMh0tp6h3pbnDgXbdzH1E3wWoqIRay0fyEKJN+uSJKkMxNUvc8nw7ASeBwh7UMjmHVf
nRrR4/BLiLTd4FYb+Ean4Jhcr5WIZ3mh5eWpigqP6FkIHX29RbttFTZtIHB51i5mjE4M4lImcb4t
D+pe+6YcVro5/9zipDxrbnFSapPiT3VW/sGzjG/a3gNdSQbsoG/V07/xhLs0rDLlW0WBlwW8a3Eg
eIoMsT6W3tf479fkp4psoXkHiRulcCfY+zYPqU30ZS078T5sy35+bHexfS2h6qyuIuVmXheHANvT
DcSRh+SkHDO3oybsrMkTXpzIjy0udvNUzDDBmhZnqKOxJQWMF/M1Yh/bfBsHG/Xh85l8zyJ90sMl
CCVqRaQqR9qLroTHwZHQNJnVKYd7f2fNMrFufT2jNsib24gUZS7Pxa3n9veevY9+rV1xF8599UPn
l/mJGsCI1M6nJXy0Wn2IsaCd2WV99/x5r9fmdXlmamnsmwNJfBIh8hErRBDCJoDSwRZ25mncr+2X
C5fox34t8ZZtLTSz+0kH3lLb/kFw/Dvwx/dH33IygY+a3GmAj8Fhn58+wgATXJkVmNWdCew+3rXb
eeIgD63EIheCO/VjQ4t9oYd+guocF7TewaxkiWLU5Wjyf349n7Wy2AsGSdiuGsMOSavnSEXZCCrQ
f7EQeBXOPhFkC0gXnI9YE/l+W4fiH8UWZDEp4D4Yrropnq1jehtgDna30uKlk/pDi0tcXpup2Dbn
I6nI69YN9+VOgNaEhNKMf+nJ0/8fe7iE55VmRSEEQgPhQefED+0uvf5BJfCg2eq/k2y7dFJ/7N7c
/Q8hFYLIVhR6NFe6o50+lMf4GDmEjK6I0m7npnezfHC+XwVQX7qRPra7iFMzUdUrZOc6YnfsBrYS
WE4IB8d5m3l2a69CqNemcbHVFCzseiGnPVFIr7recwMF71TlEI+/UsoKZhnb1fQqdoE9tpRwgLK8
r6P/SInx/zeNRWnWwf/fRRav35KfYfer/iix+P5f/mgsGgoGmFQIyESRkJqxyH8EFg35Hzr2qQaF
ZU02Zs3B/9FXNP4BPlrDcx5k06xQZPBP/9RXFMR/zNlgZIg1FAo1cuKi/J+YwCzOXiIvg5sZaLsF
/Yj8ur5YgNh4lYmQhqKjmNOuQbG9JurNHyOojp0HCTQH3lXssTvbfhijuz+n+0dVskV6+0/DszSa
KdJLrHAWMXaG41iZdQ0ZVfWrNQBWEZF+CyBTcn+LgH65fcAAYxZt8oiufXBhPqbFmF2iP6/hIx1b
K0/Gi0OBFIY+P0kY4nnUP54BGeyYqarhxzM7m2nGnVpQNgKCJlh3Zi84cgr9aQiO6crhKs99/dcF
+M+xgJ8KilFXgEsuJsEKi7rA/YOnDd5lsXxsU2M/NHjAj/lb0ptfPOG3KWnXkq9e+0bnZrJ61PVk
3xbNqZD9rwZGaSNiDFC+G2Ih01p5DZ7HAX8+TyX/ooiaqcMTWnyeoFgdPnyt6FAd2gyPigg+KZSv
RaBz8ZhdtULoThSDVxbIpUFBdQZhOI1FLi51YGZzPmPyaDU2B0ywA7fpOjcf7xL1a46wMcIA21rb
Wd6wcn1fXAcfGl7GlrrFU6gTO9EpOsiU+FRu9KS5TYyvuhbCpW/tHs4dEsxPOA24n3d6HsmzhQDZ
hEFGh0bmUPiLhiFHedLByJucEHNZGR3qJm/I0jVocQgrG3CtqcVq15sSl/uGpqpGAwURunI8Ol4l
bCOgJZ/36jzsYv3QK/YMajMmjjqcOOcbqytEXGjDQHQGlAViuPpNmjqJkqxhdM9TsX+1s4xXza5V
LIglojOh3llYwAi0ZB9O7YmELOR5nAvxZcp8BP0mBLxU6/Hzbv61TeZuygruw4Y269ctRpT6SjEY
VcY2kXamBS6nyzb5COZBH5yMki2HqJ2a6v7zVhdPr3/2+kOzi9ENOswspAgkmnxMUBAVjMkBLApe
pZqp0CIpXJjRCOzaBS6f7dpmmTu1XLGs2Vm0looVCdPzudUjReg1hbkFDItzjq3L8FHG4aaXBRfx
CrfQqRVkb2b6Gv3y9WY/1tPOhMpssH1VI9kLUntq/LWj/OJUANemamIAPbeWX8VyLMKGlVDX37sK
hnICZUpQ93VZx6Snj5jGSyIVFQH+6oTkgqWqx1ZBfxIoTq6ld52pXUc7IZROqfJlZb4ufhs3OJh4
+AV/6VtZwciTKuDGnWdK+ZbmL1mfgs4ZdzL4sJDcv1bsPEO1BcDErdrYk4eDLdRziyELMX8eDd+d
flayvHL4yOfB4Z+VJMPy4aMonlnLK7kVksEwFa6hUTUBSCN9ZYy7bnr24cDj0HXKZeuKAv0Ti/oh
H8FwbwIZDTcB5aRId/xU249ydsVx8EU+jU13O00JVdrPh+/S6Cmo+1ARRxIEBbfz9WaW3tRnUyo6
uAO7BrpGsdltG2t2XvY38ygZsXytqGsL6jwh+mdocOSzcICAJkt0cN6sjnWKP2J+7PiVdagHroPU
e8Qm2W3rCAh2diVbnevXwbE16oNUTjddz2dYHmjNlU+5NADzy08UNaDJWNUtvqTXPA1b5ckpvGo/
dPVutjDHp/uEM+SPMHxDzUSg3c9H/e87kbNtppZKusrVhMPLeaupqMRY/DaIKeLTmeUbpfCeLE7V
lJvR83tHAPEkCd02qJs1KtClVYkAD0GAglS19G7r9OFp1iUdNsEShnLqFHzt2gEPvKcpCoBCcroY
1mFWGtFJ4eEUPn+BOnor++LiCYsVo6mbMMOJlhcHe6nHpmcE3oSyVHcywDDn1KEEOXxQ9enQRht5
OFVS997/+Ha0hK8rg39p8VGQgjQNC1VCoO588BOEhIvUpP1pTPfNYXyWq2TfIHY05IVrpMONZQ63
GEg7A5mnLscwWmghMFRrMzEv8uVZTyWaxwd4Aajyi+/AsKKToixCYgzpFaXF5YQj1ZiEK1MKHgSk
zOA7XFlBejVU/toYnD+U/2xADh+JPa9AJ1qm5AtD7LUWNSHwySbcDsC7Po6S+ECo7SlG68DyKiQJ
wFgbnjtIJ1kvDtEgrKyES3vPQNp+rsYrJnnr84lAxKhCvZWJiPrA7dMQ+Jx8JKnkwKHYSXyJKW/U
bHA+n//z3MSfrvMUBBHCdpfMJQxAzLShtwQitTLDi56YVBbRtUuT/fwW6YVwJTBc4FD+2R5bnWch
1Gf0H897GURSICcCwqmhj6kOTEU13RvNKUctRRPMpy7YAozbZdK+zwqb++1K9q0nIc7vlGLtUy5F
dBgxYisuaRx6y9dppgS1hvQbMlEATQ0L9Ft6VxfytVn7D2lR34r9AMXhKW6zq9GLDp+P+yLd+s+B
YMEjms19KItzCP3h5JGSSRiSXJ8oXWKJilE5wJ2Dmf6Y8vS+lIcfvhpfedUYIJ91JZrC2xh134V2
ZfYvHb1sfZOXvoKq619iGJEZ4XalqYMjlE6ExaZmwfYtUycm61fLIOgJNcWRYpi4ppH99xsdmdSP
TS/WexU3Yz2mhK+N0IHlRSkyD9xAb3e6d6emyrU8accu868Brx6r4XvRtE+NNe6KULlG6ulRlVaz
Bhd2IEMB4c/gIBA5j8+nJDZhP4l9/M8H0hAdayveV5V6nTFNOLE/1ql+rVv+0YgbuwuRkQW5jzoU
HIMYf+l2p07RfSbxbR1v+341GL9wRKK3RDIFCBkPnqWCTCRE3ZQafF9doqtuAhpvQEwmuKFawW/d
d/XuLpRxd25XL4mLLc/cfUUh3cRdeT4y/qj4flZlLNYqeNBRiIwbbyshAxaP+hE0u+sBMvk9VPWP
z3fJpagRQXd0EmYvCQ2l+/OG5SDUQzVRR0fAADeWQxvf+W1f9Ftfi6DY6XtBi+417m+tjGxs0m2/
u63HHhZEtAdtzSP+d1H2N4Lc4JUtPCi7qQUuwbPg8++8dIuDFubyQFGGS2xZaxRwSZfNFh+FFIvV
qoLMY2FyX0qvlhh/iycj3FQGjUvjU19ngKRbW4ZK9flHXFi+QEpQtpUl6hx8xflYTXUxxYlKGNWo
jIeY7oc4vO8QRMb0fW+OqeNBOMvMcCVmvNx39gzdFinELW9uCYZxWugEjWUY7ORA34pvtaQeEwuL
dV2F6DLuSFPaE9wEa/TsIVuN4i7c36TU5vARwSiulkXPlRr2gBYUbNLK35Ztsu/T+B59saukT/Zj
f5IhGLK4NigO7DPeGeMQPgh+u3KkLwRo3o90nl5EzkBLDRQNFkc6ulpSYJkaF0pp2iqMKSjFbiRV
7aYLEAw1p/GLUYpwrtg/kf9WK9RooZ9KRXcyJTBUvr+TYHKFOK1j0ZiI1k9EdMWNLAu5PY4WipEr
Icel23hO90qkikmWysvgTyM5m8WKyHJR/MfS6q9qTXO1pmxx5dR/6lBphelLFCMCOQRwbaUE1fLJ
jtX0FCk3iaDbn6/gS3cCFg66wiiayH9pizsh0uKwlyyWkpThiVwhRa6nt0kcI/knlVARhfLNb9uT
lCnXqQVmyxyy12AcHR3STZio19h4kgeq/5sVzuoCPMsQESstJraPSp6MWJI7lHEUeCmTCGcVkoZp
bkeBiKVk1zd85IROdpYMG9OP976Y/l4ZHY0NvAiRSTcAZSCXTuZ+mQOKcxHx4JFlHpTpvlRSTH2L
OyOznnSv2yaP0YST6CR0N51VvEWx+RjV05UVK4ekA88Ceffzz5kjteXXzLpivB10TujlbZS0lLSs
mNvHCKs7TI7ddDJ/Bo0Bawavdo6bMhdXroNLTYJV57nCeBO0LG6DpjaNPpYn3Gqwe68N0Zmztmkv
sMl2OMGi9CivTf2FIBEF9NlNAYgoZ8wCPFPBYlRaf+ACkiBkB6IrDdhGN8GuLnin+9WtVwr3vuRh
2sHo16a/tkXnJb8cZoU7UMMynFzTsn5dooMnNRUfUGcmVMzYByQIo21+LcfClaHFe1UP75Fz3Yyq
QE6w3bWoQiLHc7+mPn/pfqEsZIpI8omUMRabExyC3I2DALcpsYvCckqxO2VGcj+ZN9a4H/AhIqm0
cqe9j++y+yQ80dXnYTbP+vmlJofyiKQ+F2tI/GVN9a3UqAfBzjZKafw2wbrifL4R0QlMvOFPOfF/
tdi5eBrpovH+HEM76a+nudWEDcaKoxOZuNb87jV0QpruVDf9qTO0fSBoe4NKCRUTIrHA7ZryNmjU
fQ5Xb1DME+7Jn++4i4OBhBOgcNJFvBEX95xv6VXWWxKp9C46Ukd9mOT6FkmW3ZBUt8h83GaFZRdj
esjkGLnTaUXW5u8FwDORStJcNERJzlxsvyjqxaHwGY985pGyDqbkqPneo9cH395i1D7DYr/S4/kn
z6efJk1R5tzF2eSvHidoZOcw5Uanyes31GCRnPQPVqafqlHhoYYGqb+VTQENTOVEVvgqlFdj30uf
AF6XJytvNSqmi8PfJAXUekkykphQ9vPJqwwvfQpygGsqyUk4M+6DCi+PBLWqPUeoM6wMwt/hzfwm
0VWQKgRMGKif74EJTGBiFuQhyMbt5mDX6JvDn7xuvJ9faGqR7qdjVvwsAbilOnrvwbj5/CP+zhPI
IlENUpJMPIHeYu4zZO0m0cItvkvTfYxgSO7H9yFU07oY3Zpj+PPm5kFdzjtBIbccaXbC6Xkpfngd
t3Ev1YTaAw9SMmND4pT1sCthnEukJ/5PTS2F7ToRlm5V0JQcMYETl0lxBwnZFrV+7TC7NJEWeERI
HYjhgAE/71WuqKlWyzQleS3Ltro3R2PbVXjHZLMLOCkREfljZEp8aqGRnPuYob9GlX4jQEj9vNeX
9rIFHR9cKGubzM/5p5BNSIkLkd3EGuIqs+oDAvxPgSlfBw9F92r4Ph5Vqzm+C1uJ4AlBHUJ0ntjL
A6TOa2OYEhQo6rDfNh0LScF0sRauSrVzJ9jVVRPuO+GlYPmKSKtlo/fl827/HUFwlFAc0Slpc44u
GUk5r3SpSTXURl39/3F2Zr1tG9Ee/0QEuC+vFCVZsmwnjrP5hUialvu+89Pf37i490YUYaIB2rRA
HkYznDlz5pz/MhbHmJwxTL4N6teW68ueNme88sWResLqkgSbPwXY4/d9rDdVHeVVNHp+iLimFZ6t
wv+kx1Ta/g5paUi6dpis/JA49ktt2jDd8me12up2r3xrZs17hAnTSlu2XqymN7WhkAb0EKS9rAXP
aT/c62nsKWhcNRWM/Cn6Tm9twwlrJWQQMBVIhkL7if9czx0obDtqcYWjF+UQjT5hVRq7Wuv2ORL8
Jn5n73/atVlSF+GOYMVNa1kq6AvHnxoQSN6Ea0PEg9MKw31nGvDQ2UnZfUHPVqmSrRvqNkFURQYM
KIemEaXExZme85ISBSxqr6dn1I0v5hjv5jg5kqzllivLQFXl5zyikN/8QZCEo0ylyqHs4MCyul5g
x8r0til02LIR2baaXgYfJQCgVXqYbLS/1xYXlS1HYAd4ny3xEshHOvqU+QNmHvEOtwNP4uTIcnRq
5vGA2vk+HMy7Lhw3Mo6VKqkKWEG22UcOs1zWFmonj5XCsQasD/72EaBQm+RQVdU+DIvXiGZAYf3Q
AJylVnAMM+fToIBnUeyX93fWWtAAMSFiFo2JmyRkrpoo0AsV2GgaHsMCorChPUR26/p1v5sdad+a
W0WV1fXWgTSIEyvO7PWnVWO9GvOMeQ+kvgG92dJodkn3MdbBV1s0JzUk2LuNm3Alv1RVLngA5eBl
2VqLDYXeijbQiB88xck8u/exflGaO4FcTKRjImrzEK2CwLmkPRlApDan/77QKL2q5HxsMVWg1n6P
ll1vNWaistATtq7yruRamvLwkLeBZ96Pg7ZxdtcCFHVFh8wKbMVNXJyhobS13RGgqnBfYXiSxOqD
JX8O8RMVDZf3J7dSa2d1DdbW5Oqj6b9IJE0jtOXOkDmu43S0K+uu+hstsR/UcLtphNJFkuMgWq9u
3PQ3uxfKhcFVz9bFGvANCni1qFFB26oAcVQryq6KzF2On8ekt/dmICBAsAnlrYRVxLyr7O1tSNyV
kZxlEy/rJcYQRJ1WTbIHLKKE5VcfId/dO0X6mNFjKG3z4ldz7VWjnwG524LKLPS2eRsxPNGQd7sA
B3H3XG8juYrk0BwoD0gy5kBq/L16dByEqSou411pZv9MY/PTwWzIto9JJn315eSXXik7S8MfxkFl
KErHr2rvb1xQb8+z5bKAN+PbU04QkoLXv6uRzGQgjoDhUZ1fYSp9krrj1LV3RohNpC7V9m5U28lT
IhzLHRvTiniXqzEi/6btfg3To5N+Sfv0Yg/hRyx6/rJkH4NEpX2ILe0uooXny9x0s6P1eAnrZwxQ
jqFvnfMs2HNfbvVvbg4Pi4wGLh+ZOoyCjuD1ZLog1oe0BbTQYLnaJaBGstnLmwFBtRR7o2ErNq2P
Z4nqm0inls+wVq/NSZZrDNNa/aGqh0M0/yhCJEino2iS5goOBv34mKcvKT4Uo+3sB6ADdYMW1hi8
mKb9JTWVjQzntn4qFgGUKdkN7Ux5abAWRFNjdSOLkMgvlRvKzkGNswu//j6C2aoOR9joB73Qzuib
PeTDfkS7TgFjudsILTdppvgdGg18HudAGpeBW+qNqW19mudlpFyUAcplkz34fvOTYLr3K/w3TQSP
jOh709mf+wakTQr9LdsI3wt+678HDwyDbFMmAM2xPPda2/WDYggsp5be28W8q4r4YkyHUg4gHSvB
524IniOnPrdBidGJ9LE0ubcpxPsTwjgjfRoeIB3MPBPJop5X/yibyF9NDz/i2f9cG7RRensjs1kY
Kb/9aIF94I5l+W7RJ8aYlaWEPbtHHeE+YA+5RmR8DvXoa40aeFgl+S6wNBp+NGl3Jp3xKHZK19Dx
xSCnF0Yn6mhftDJ7NfjLuuh+ph2mRKlk7evZT10/lT44PZcnVfWNzy4CxiKgUJegMsGhANq5LAwE
WlnaekpD8I1PXNnfLWUvKeWD0Zqu1ibfi1w9CZ0iZ8RbJpJfan0Tu3P7ExAp5zzyvKA8wQPjOgxM
MJoNq7BFfU76rLZc2BkSSh3CNcPws0ltlKkug3YZcyTjZdqG4VaB9vauIS+jTEA4FZq6ywzR7FVJ
yzQ6hNGkf7JB2835xfCHx2T4asvpvinIVTEDiM1f7y/+7bXKuBx+EjRFbPbFbd6GVqPLPRMPVf2h
aelEhtIlMX+2BtrOVL81fGzeH/E2geDSEKAsSrAQjW7aXO2QVH2u42vVhupfrTpe7Er+qPv5h3Aq
vpfyrpiHJ2j1d5OJLtX7Y99GXwulCHqbVPxx4VmCU/TRyPsoRdSr4v3mz9G+7eajEhvnEhWRCFja
+8Pd9hTFVJkmu5s7xlhe4X6AJz1QxNlTA/9Xy1Wpy82uQMJzl5qAxMBJd52KD3HyURu4tNv2F2/v
Hxs/YnVrkQoTGDCIJIW63ttVnHSDnTmTV45Q9X1rX/npZWqdZ+PBD4WISXsq7o0yeX5/3Jval8gN
TLCSlEiAhC2bcpOkSIbmW5PX1QRtupitau3RqgV5sFWQWpsh0BehAERCetNRmkb0oWXRtsa9PnGt
BriJ5ZQ/c/2pMCeArW7US55dhN/5+t/fn+XKjpIxRBGKx+wrbVnYD/ykHduZcxvgkjxptOxbshjl
HxkInFKZG6m+cxMpWVN0AohVChf1MkrggupI6OJQxAVMJdgPFRXyrOlQAfQvonNIJvnQbWHa1mIE
4ZEWAlv49uGo5fE4KzMxIsaCLLWUv3JJ/YFgLQiwL6WveA2qS0PzLRzTO3OUvABT43YA/Tb25HMf
VaV5gsMy7zrZ+e/HmbavSSmZlYeYvdjZidTkHZZcwBXoZwxD+zQMKv7bjwbpetdtVcHWFh8QB3er
Sa2CpPz6HIW9NkVjTtvOKoYTQCNeBQ8lpmmFI92BjXITOTxVwGze32BrMYQeMg8QyNEiR13Un0Z2
syxL7DBTj89z1J6kIvTGCfnByBBcE9w3Y/9ORzLCrebqg9wmtA+ijcO8FrSFrrco0dC0uWlgZbQE
EfuV6WDU4ScjC/6ug1dlCj9mEzLU2kHOw30Sm73bmupfGwuwsu4UHQ2iF40D7abcOsXUhZoYSWa8
rXZDHxyE2SrqHXJjPQaOdpea488k9b8KaL2fpa9F1f49yrAwhZeiNF/CJj4Fg3Exxw+CDbTx624K
ZwJzQC0JtAS68bxNr3dFAcxpzh32IHizuxpjXPQpey5UdwIgMlrlOYskVzUlWnz5BJjG2VJyWolA
gEXwKWZ3gAFevijkWm0mXNLprGbyY2bZv4aEdv6MeHC/T2ZpYyOsRHUSBeoqoEwxNlvmalXvj7pG
hPUC3fxsGO0pTcZHKVZe1VjZqpqpt9GObhW1IxFeISosdn4InnpoFMZqlQ+lFl4ErjNQo3OZ0bfB
mZeY5GmptQvrz6A87WQrKVvbeNDvMAzS4BqCVbv+tHEZFVkT8JRtKv0upKqOOOZxTtllU+UlzfjY
FgeNtsb7O2plVIyugfHydKeCtLxRRtuObKmEPzZiEWoo3mB80qTggG7K/ah+97tkN87OH+Rkb9Q6
mij8c7OJpKABxlh1oxcindwpPj6M0ovUDw91dm6Vk688mynQyjzK3T+YLWwBKt3Eb8devL8xsOh7
nA5HTxsRbO2+jeV5zhVvDPS7Mse6AtLEn6WgVLth48DjIN1fto18vdNmSePL4qUoJfPJb8KXvsMj
Sa8xuqr9r92MbyGx9v3JrlykKnUkQGZsaC6RRbI9KHWrlXlBKB+Q6Ne0s0YxvZztT8rcuU6C0r5u
bKzvWuCGAQ9TU3BpKHAsWjeKmWVRPfaTl6jx2ZeDI+O9RLm204Ae1i3EvVg/aNGvRAs//sFsfxt5
MdtRkzOpNImMsbCjmr/adOgKTONS44htM4riWyCTlUgoxE5lciPR4V3GizGwMt8caHEb/UAVpTsb
RYNVd32ITW6KLX27lUhITd8GRACoAsjkIh2IplqJZEsgWgwDNXUQe2A6R+mD33TH9xfybTteP5B5
0gvtBxOnEJvK8nUgisbQyFXYRF4rR7gRTvMOrtu81+P4ONYRTt/1dPYVLBKMdLwY1oiAvIo4HZ4G
YY1VSlf+M5aza5SFvU+m0vaK+T83yUhKQQyCduNtxftqEap7Q0lyY2IxYlU7kxAfQZ8ffcolcIMP
cEX/4LmsCiQRbTlQxDioXK9IH89Rmgo4URAHOFtkl1nOX+Mhf1VqTFJpzIaHZv4yjzyq3v8Wa0eY
bjOXAU8pZAcX171qZ5VVhBEpJ46zogw9EjaiGTCDWWH0jMYtPKv3h1y7EAzWFygmCt6Gs5zrbOuD
78A81XrkyicgMeXRyunDTq/jWO5Q4rxD7P4P5mlCO4eqid4RO/x6gYMqrCYD0ApmZ+ik2eldopdP
qSZj/OHv7G58tPjA789zNVQJoBJVIFO/LWHVFQ4YlcH5bRNQ0Ql0ROosUkcxZvyqBGiUx1Dt8G4x
Sntj6LUlBpwF7pc6Ow+dxVed8y4O9NkZCVPJ0WzBqRqiPYaUlD7jKfNtrkLXNzY6GmsBhB4KfDlk
BSg2LpZ4LJveiiMG7cvoLAq/pDvIHmneH7RY2T48HaCevpEWl3WPce7iLtUYaijANoOoytHNCqi1
qI2/EfVXl5KBePFDkQRxeL1x0noY4nHigAiogAxvtOyGe/E0nOR2x+Lz9YJvk7aVl649k1Regf83
7iJGBmUmz6nEK0GLL2nxXTJbd5Jxto6fJhQH1QxoKbrf0H2zJ8E/fH/rrkUF0AHUH0hYb9lnbazJ
sS1ToK767OLEw75pnUsSF5ewe1ZnGgt0Wt8fcf2wAP4QTLMVWELfJ/7cd9yu/QSrs1Sio5QEaFLU
T+kQnEJLO8HQ3zd+/qqVf5QuUrwGLyDeAUSl6488J40qWQj4IH8MhzpGxN08lvmM/m+GnGxXDm78
ANF04611S6MQ25huDSUQeE43hWJNSvsuzEGQlZrq2j2v0Wm25r2v5Z5WPUi+RGe9Ux+MTP3LoFuB
A8VpTDNPdC6mLsepZPKP/ZA+CH8Ce2hil8dLvSstHCs0xT/o3RYTd21fQA6isMq2gPOyWKewqiY1
hXjkWdZ8LAP5aMyZ18/DMapx2bY8Vd0iYq6OSNdQ4Kox6V2+WQLQ7I7TqaMnd8FBmf19Dpu+JRMw
+ledwfNoi7awlnVRMXeERTONh+WLsNHGxg/NhtgJ81Kv5UelQfd2sl7CSLnzNzfB6gQRZJFBfYEi
XPaIbF2bh0EfqIVHxrlru5NT55c+rZ6Mo5En+8Csfrx/0lbnxwljLFpj8Heu93rdzg7G5syvdh5q
39mpGcajiDPk81M6b4Ek16InCSX6JkL15gaiTzU5hgrEhglD+ItKe6qJY7H5o2lUoDhPcmYdDGXr
4l0bVGxO0eimgbS8HXy/TeOgq/mCBrR0NXgO68iTE9lVfHxycsfNavWjBA3p/YVdHZbyHV+RtgdB
7HphDZ+2YxMybDZF+6hKPkpAXvAbOQqWfJ6krxBLzMzfCNWrFwVQNkIJvRaafItrd57iwEgUho2w
xsAuJg5+pvMnRYUxKIzCTqLr0afCgb7eteMfpFUOCZWOlKR43y/mnFd5EucyF3H51zAbh0EPCAX4
yVC8y5Nhl49brPy1RXYAhdCqp7V7028us1RXW91ntoBua4lcI76juPNQydo5kz6PiYUa7x+l59SG
ZF5F7CtzmT0C34AHHQDLVKb2FKtQXEAZZwUU0BBPYrk7xWn6qth/Z5izvb+pbqFWIlP+bWhxnH+D
3CZZ00pTzwrP8IGSyW04qtN0DIm0qZXwtc29jk4OeZAWnBIJhxiodxu/QeQ4y/cajQjQXrR9jBvB
KNvoVTkINaYvzwyjnQ0/O/Hctl4TwbAgs60/t3PwQdpkX6+mBVTEBf1ISFUtk8pJr1toYiBDC+sx
KTrUTZDF7+SvVV2dAGSccyDBTuHgpRQZXzemLR55N9MWnrs0YtaQQaVCYjAHQD8m/1M+5R8Eu0ik
foHsf1bKr/Rzn2I88rRfQvWZ4/lrihr4CFvCeCtXBJFaYK/eamjL7GRqQiPx2xEotEFboKFTkuWX
PPDvKifdRfTo8fC6e3/uK7k8Q5ISiWYX1Enxk37bdbKjVhXYFRJs8o0x8S8Onip4IORb8oxrH5hq
JBQS0QKSb4QW0qBznKymUoef1K7BHUyGpqk3kjsjeRJI5VFFVtxE3CDtNqVob/EZFmODExGNIIp2
i1d+5EiQs0qFWWLuWGXGGeiZO7bnoZT/Hkf7xZl+FVFwSu3wGbTUx7YvD7798w9WmiKIQEUJjZPF
+XbMWJmpcgG+VsJvCOo46UPRJ4+6pP3z/kCru0g0TdHV0LkbF/dEm9mKNJrEsEL3e1eiICv3Tuoq
2Cw1bUyJBec+zQRA+P6wy4AtYBAiveFPgbVe3opprai2P6k9ciHyUVQ3fBPcS9rvdcwoMZs7Tgg3
yaRY7w97cy3+Oy5mcCgJCHmbRZqTyUZn67GMWkSLobrgy0chLmuY0FUAoUzkdaoX6dgA648gSYeN
sRW4l9FD/ACb0gq3MiIyzjILqeUBXmSv9Z6ZAecuHguU8CUp2iWoRRnxi3nKq8RVKhBaCRFdSTBN
+2iCInh/HZZf/e1X8AtAb7LBbkptdSSrkh0hmlGZw14CJZxyRdRyc2qa4aTgqFlReXl/yJsj/TYm
xBjb5CnFi0qszG/BY9DiBms/Gw3ZJDoLzOqEB14S3NPY2aXynR1/5ru4lvJfE7B/x3UoY3GMZLgc
1+POU03XUGXFR4QstDnczy0vRg1fLN9/FGJ+NiJUvJWO7893GSvfhoV5xSY3KaK9CX3/Pl2/CrCF
KgZPrY2zkDPs8uapbX6GnbrV1hAz+P1GEkNRiIDZyUi3JRY1jgqtSrEGHNXMcxTfjTvcOmPnRVBO
C/VXMcj3OEneF3r9pA3NJak2a7fi3Nz+BIj/2H1BPFrWbpEHrmttGgYv/xUkw50YuFbJuhT5Re0+
qSXee4X+oIVf3l/kmzzobeqUKAG5IJ5KPfz647JN9SivQQUHSeDGSeYOaUXnLL3I7fc5do60C3Y4
JyOgTjui7veUSne8DzZO9Vo042X4f79iEa2xd+zDWG2GN1L9G5uhmo9FMpyKIvYCMBJCtE9A5zZm
v7rqlCdIBcm1b4J3Aue71MZ68ET0TACiCt2wekRc3GwPRZbc0+NyQ2k8ymm+selWpqzRsaSyRxfi
tjYil1IzJAagTUMe3bpFGTPaYcaq3TnmixFjBK9t1YLEIi62GCMKHBcQLkBsi+RjtpqEjDAccL4D
VDXrD0PHm0raz5azt6KtcLU6GgpDpsKQdJYWUaMj+ZP8kq6DEEUcBwTOdDQ78kslfymdLfLq6mKC
BtWorIFOWzZZukgtwyAgNHZqdxJPGIyR9qMV7UAFIP+J3KlffbPT/6rGyOEhnSNxt4mOMgWn68Oj
FDY9vEriFgChmyjGqSkUPly3cTrWIj+AClF4BiuDWNKiORdLSmvNstl7ehIc3mgZKOhUVnROYh6m
BlAto93VksSUpY1bZ3VlkWnSaeKv8Iz8KZ6LMnH+Df5+9yoEotIiu8BZy5hsgulkEm0Jaq7crnQw
uOUR9qB+t+y7Sk4g9YD/Bk+w3uEln9voxTK7E7wmgZ11/iirEJJovPNR64PbtChHZ2SzhV8ng9dq
/d4o8MQEn1VFxYd4vLT6sQyVoxD1jLjphZNrSYLhFnd5ZW10rFZn/tvvWJya0Q6jhFrgv6yJPP+m
jV9CJTjE7Zcx94Z4s+27TNXfdvBbW8FA6uGmDhjnNYm6ySk14vFe1AF7gAMCyp3gcGx8KKRw14bZ
MdbBlSJL5dfp58RUt/b3yv0LnJu+s5A5uEWO9eUQGHBFeg+7zmNu9HvfNnZhbmLDJHmzkbtYzO5x
FhXCxRVEpO4Psml+APwjgL2yzXPw+iCT0sKy6EnnLFgigYQvoMLju9nJODQiGZuSw+f2VvRYO1oC
Sg8cRxTUltHDLgO9yueu9zSl3YkHYciLwT5OuK8qGeDhh2SYN3Kqmxax+N4IZIORMlCnJJO8nuis
Vo0c99w6tCc/TAVvsfquwnxMigbX71/G+hPl/F2KFl5qndAAdGVzPKIJsQ8tzIXrB7uePUhKG7v+
hor19rNgqJJNA4MFP3b9s+wsAxcZGb2XdxAL7FOlPnXxvd4jG48b+ciLRn4VjEahifR+CrB24LT/
H3nJh5aLWEnNiORWdE0Fyb0K/vajn6H6GlDgk+rN98tKysEHoPXt0KM3bm7hMFciZF9G3i+RfqcN
90J3rBt4Pg17pw2f/ekrWi9ul23RJ9fuY2pNupBLwtBvWX/X0yAa6qxHHr8DwY2klgB5RKRUtd8+
K4l/eH9dV4czhUUMJ1q8k66/qN/FozqMbU9B0dhpUrcrkF1z1I9Gnrplt1UPXx0Nyq8BvpNUfvkq
TYI6UzukPL0sDo9Six6ZoZ7RnwLNS/KhOM/vT27t5Iq9CoZW/LEMF9ZUFeqUsWnynu4zxFvRy5ja
7xAGXAneRGCgLlhu1d9XTwngfxGmCJLEjes1jbumloxB6cF6HQLtxUf4JPzlhAbPXGnPrYTC3lHW
j2PjbEALVhMQg/4dZBto1Tf9BsyxahToOJ+DTN1d0e9iHz04qg1z7F+017GpPb0VztFbIgIrx5O0
nHoZoE5Er+VF5kN+o2t5gxJgoOZuYkh7CWHYRq4AOChu2+hnwQB4/+Ou7CW+KUVwngRCYltcmb+9
O+2qjWy1gmZrKNWugzmk1vE+bC+JZHq+vnX3rWwlUMncvODLAK0uA3Ie6GPT5kbn5RJNuBBguEgv
YnMndLK0I82yXaekG1NcHRRdGx5c6KqQpF9P0eqSbHJAe3kPltXu1YhiCcpGAU/5ekSZUKoOv95f
07UNREvsrZdBQ45KwvWItdXPI5lND6bo1Js/BQY35CrRwgIxrpdYfums4Qja60+GBexFGwXg/02w
9QO918aAEyP3RCC64ALU4A/pZYy/Suk9zSpXtB4t8z/X9rnR0HukgaTYcIVu9E2d2G6l1iYiKers
Cd3s2vfUoT9SPjhN8cV2Gtf53vbVsU220P9rcYJ3h5C955aXb2IvytH2nMt8XqFcI5LZHstzVfvq
SNkehj3ctJGX5ksMihB10v8e+HUKKZRDLRWw1xKpKbXaqNZ6Qiiuk72i5Wdu2HvElHsViEyyJdKz
urGovtrwHARTcnmt2UngxGNY8j6BUVwGjmcHQKhhRCnzU5z8gmmhRNNxHjb5zcvmjfjAdOwtceMY
gm98vaONqR8COL6w8Qtp7wS4bczCSSM6A21w6dkLPW8hBCiClIWK2x/sbDC44KAAXzH/xV1AzWI0
pbpmZ2vGTtx40QDiiwTeCL+CMUFyz0AxMthDltyClIjosKgj6L8PLWL2bwFSzU0WHEiqJ4RCw7rd
Ofb3oStcbA69ua3Oo3wyQdnZxaEjw9G6ex3O3sb0Ra3z9jfQi8ZlZEVEfHK6qtL1jF2GHJWJREAh
5cc+OuiIaOtRBK7HC7OzQJiYsXk2K/tzV/gnu9hq1K5FUiGkjeoHpXgqlddrocDH6kvhZJ7G/cfC
6g8278ZxurOdeSfkm6MK0wn8XDemv5JEgnOnEgC9nqrd8oE8alqS5k6L+1aqnuVdJHfwfv8pmtzT
HcxWOPZy2J7mZCuMrzzU2OoU/w0hXEDp43q6QJsScGod9mydcddqMBkgkFbmpyAw76LIbdnzPzKz
3Y1NirPwVkV47bBfDb/YeVpbKFVsYqszJcZZLgFHw+twgODJ9cEZnqaOS6xr3ArU2saCr+w3Rhad
JFEfhgp+PfGkdKxyaCiYRQAPyhyyJxflDHmj2gtRNOylD4MkHQCt7aPyZfiUSR+leYsVLjbTYtPD
puDVRnZC0+eNn/3bwUujPprrGM+6Mf5h2/+EqYlhNAWJzegi1vFmIFVIpFOFoYm4WGc7GuTEkUY8
S/nMQhze96Nzg0CTamH0xqEyOGYbK7y2tRTYSyrYZU7TEpUt5bVMRhL3nlOGe2M0XCEtAwP8rp/s
l+EbTrt16Oa6O8TxHfnbp43hV04Ukisa73DeLM6NMY+doO2bphzkRBr26L0Hk/NcFA0M5wpxKvSh
7Zr/kbRpN5ibg69EEQAuZAsQHHiWL98TNcJqadIzeNWH38KmP3RS/H2M8o9W5TwL9HCb4DY5+64s
5R98p73PMuei1JYbzArlagNPi/Y+dPR6p3XPiPZthZvblJgaHCQTyAjiRXezH6pAH/rabzyTz2Dr
Owu90qQJjz5+CR3ef7NufOrb/NX3IbuY9iesjPi7v8p0fmwD6YsIv7RYNh4lt5uUtFmILdEigtu3
fPPJUL2zUVMbry6+dwSBIRwOKBIF2atqYTmH2fbGFlkdEOwoOBVRlFxSJIaJPeooYyPkDyLlu/Wp
bwxXIBuN/GOPMybWIyQf3uyCtXfpAaOAJRrCvRtHd10AlIL7ceMn3YYl8XT4/5+0vH5oZ0f+MDRe
2eiwdE1XVzvevsgPVIZr42+VNfi/psFzgNGE+S0OUQQB1JCa2d3GL7k9P4CGRTGcO4CW3Q2gMJmV
0myVGjEMw42Rr27Kbhfn/IoGzZUISZ+iPDV+tCeIHjbGvk3FxNgaGFfxmOHf6+Dc5rMpta1ae2n+
ZMgfuv6CIoFiH+pIITdAXC285NHfkrNFE789tihQU8sh8YSmflPAC0B/6+nc1p7jxK6FHGmNs/FU
M//+qRKOQQFPueHjxmxvtyGj0q7jOqLtcOOtBgbMVBo9qz07+tdbrc1AugILH7RDot0Z/uziYv62
C/6XdDAg6KA5zc7uCecVRIQg3Gvt1vW0gg2gPCBo7AC3QF0uIZC6LMFX84Pak0g+q4xicji82SaN
fXAWDx+TsC7GtYrk7q1LY33fWJzbA8EDBjQVNGvC1E1ffmolY1IjB9YtsK6ohWdxjpEpKV7FT8mQ
veiVBMkZw/Wp5Is8SUC7pHxTJ+02RzaAuWI/R2AiOV/aFTtJ3Q5NpdVejKd93LzU6Q8Er2mwVm4r
RMEDtyVkfYqTve58Z/e8vwy38ZrRiYhCKoIAsUQ2qXKX+mVi115oAiyjsIma6Fg/WlruRkAl3h/s
DXdwnS0wGjLgXGBAuoAbXR+/VE6Ccoqihq1fv/ExCp1OFOg1O5iOLa5ZjnKWHuqAskaNmnZ6p1jp
BR31rWB4mx4J+3MBUqAoR49z8TtsY9KLYoJ/+Bom8wcJnm2BpEJtAWxGsVM4DQkUgQM/SqQwFhrO
vS/t+5RmVuf9s7EoojC1WBR+BfUjgVjF7WaRKds5DsN+ElSeRkUbKLLbPCrARLP0ix38bZWJW1SV
m/JaLE9Bh4h+56puvGn6cZtUsSS//QoRS37LGIde4v6deH803WVKExC6r/30zM78VCOpm3+sbaCe
kuFJeuxlfbOxDVfio6C+AeDAbgVFCnFYfxt9yn1l7hWrhGJd70TJRw9x5qKNlkXGTkXTmYTv4Kuf
31/61VF1mngmslNU1MSa/DZqNgVxXrRG6YXRMR1R2uHjCxEw4ehTQ3CUkKytzY1u/gqOgnILhS0G
FH2sJSzJLnsJfAKxz7a+VXfBzyjxovDs9JMb1SXCY7+m8i6ZnxNMxzrF2ljotSMIGoxSBPcRTOTl
84T7xwgkreT2tUGA8S4ZXwz9VSQC4j04NXTvSmxO0teBRvxkIvcqlMx5tL2/9KurwF4H9EcUvr0B
BkDjkRan9RuQRjTx2n6XcwvDO9kJ9WABEhMXpGjkoSPvlWhkxvVWofytmrg8fPBraCTp3Eg3AlGx
k+amM0a1Vyg6Fl7nEgALQOb8Qxk/WbDrTf/OGv4qEskFp4ka7ZckaXbZ9Ni+mtJu0Cy3il7KdAT4
svWlVi5vUmnh7wHqlyC1eEeOepZKNhRqz6Ex0cyv6nG2Fdqcr6StNQpoG99j5SIQCaIgBJKncBVd
nwVa6NJQKkXlDX31lDgz7QkZaHFaWz/VSf9rng3MHP+9o0WOkHETNWrOc2PcS4l1yYqJpMqnajIo
Wz9tJWF8IzezhjwteFVc/7Tcbks5G9XKq7X5OAy4SXJGReFbiiiYFoGrt5Bwencwt7jkNzpmkJFE
ExTtMOCxwoTuemilq6x5VOeKyn7rzi9xAYGv5CagSjsh5yYenqMuZOXinUNFQ2zWuEFfLwxOefm8
8YlW1kGUaUWeANiB9+/1jxmdCaRlZZbeFIz7If00N6ObKurZ1qfHLqC2B/ooqvKLaWwRRm94UqyD
6DigzyxUE25oR3UxYQnVEp9VK/XgI6MIeU5xQgoxwABqIExTZYxpsRjxBHiHQvfOKsDVjM+amexN
kkwLrerupxSYXpb293U1uFSPtoLKyr1ORBG8KFJKoYt+vUKkt40KUa70HMgu9LhcrRncMAARYH9o
O2k/6TjfSIUnR4+9WZ+mCcJ8RCEUj9CYjtGka1sV0JUs8+oXiSvotyvGjEZ0wSebKwZGr0PtB8sS
Oz3nzqvJ66eFRiUCnlgrjvVkvjYkn0rxJ/sYEhB4QfBcPLuX+7iW40zzI273tv42lx+l1kv6V6GB
1xBJxr7diZ0svpqA4lZSijUOeVBIGUPZeoKtfSOqUkicsI+BKi2OlDz4WRLLYeW1esKt63yuSXrj
NH8suic8aE7yGH0Vv2TqjV0XvQocje3nb1YGgnMZbNbHxbFZXAFQZrmLCbRkp0sjicmIhnAuEs44
AsFttMtsWCyp6tMHOSIMh+w3crrmP73pRG6JM83GK20lzlMi53VG6OUZsqxmdaTfypByqoWCcK/r
tIQNt4LqgdTtXk80L9zkSa1dvlwsyNNRFtYhQIo3yW+7stFNU5o1rXxzPHasH1bQ7ARkd8AoqqzN
nV2maCxchrA42Ep1YjV3db1BVl4BmMBBpwQAUhjT9ZvY2mdzjQapU3ilDOk9PoZd7FXuNBNKgd81
5ksNw4amwC4xScv0bi8AxELjwY8xnYx+lVl3Uvx267ZZObH8LME4wdXkVmu3obcJ8TTgxObtqbU+
U208I7CPzwm3oUN1jypFW0be2H3udfWN9kQ/x90OumtfSeBu2JQCQXDDmK9RihmlpC49TFB3Wtvu
JCs7NsepTu4Kvd2X3XMJ1CbH1SvBUiqi177lQb72Tucn0J5ks+Bxpi02ijoXI8l+Wnq62rt1nt2J
TG3GpHasEIeCY2ZGEu9S6RDV3aOwWy4hMrx/7a3EC8qcsDDJ00U/Qfz9b3vVKSh3lnlUenIhkCjd
my/9KDU7ddrCuK0cxauhFomGVvSWb6UM5XRf6yB4EIAbIX/sDME+DwiI89f/Ojc8HOh8cgyAFFIT
u55bonbWBHWz8EQZTNBAVUU6oCKOud7GabtdRTGSiP9QhwXQ5nqkqNflrLeM4s2mAnCm6P/B9t5J
8dYBWh3pTXWdxxyUk+WWkcokKdqu8HKCSKiq52kG9091Xh+2ihcrXR5mJSpI9LcQzVqadKZ6qadN
PhXegLYm+VgzBkfbSM8lcDSfS0M0dOnlu4Ulue9/uc2hF9vSHCMkZ7qh8JqmfmPwzgXF9xp8nPzD
GHW30VK3UJxdQMjYGFpsw+sLi1nDaBG+ZLhvGYsVrkojVvqqLHAcr5pDO1Gusio3G4Ez31uxs1fs
x6E9JnX/aGCGLnBNdpTdZRnVRpwkN66vlRBBP1PAtrnDgKgvnRxkCXzTgEGrB1ijHdGVbrOLFB07
VMnFi1IvJS81kFUR8KoK4+rNdpAo1iyXg2KyQKpBJ+A4XW/tpEhb2+98DtH4yaF4XU2cWG6QOHnR
oxQoLM0h6Ikl0WrottRb1nY7/lfiKhXbcAnKMUK9KDM0qb064QTrpMS8U6kmujIHbOO7i++6nCio
dRInAZannb+YaBI6gwoaEz1rnsvseqk5Cz5Tg/E3VRmRSPooPtcK0creKbyIxngDTHAzXVUDD8g7
TDBgeJ4uwsjEFQCpCihO0gf7kEX+H87OazduLFrTT0SAOdyyWElZtiWHG6Jt2cw58+nn2zrAtIvF
EacPGmjAMOBd3HGFP4jCAS18hQTg46+9qoqJkRAAwB4Dlry2LNGZqdUVWmzmXmPIR6xJnvQAbx91
C6JwVQJiGKGWAipEQWdoWQ6RR5p1Y8Yw40ivMszPkWnvUpSretm5E6CYCu0wLd7CPF4nlmJc6kCo
fOIqfvW2D01QhlVj5V4m6TfmvigbOsTdLjKlfUjoLVF2V3H0qdJ4hwzTzRB2t0Tw+1DtcOLe6pZf
vXvix8CaR44T/CX6PJcbSwqhkZmSlHt58OTAEsu5rIMcFXE3y57/P0KstbX9e7zFs9dnJCqB4/Px
zScUMF2b4wliwqv86SgnfDVH1Wpa18n273mtaIyF0d5J9lqxsc2ugyy+nfI36Aj4A+yCxZtfaUWB
4Cr3uBHrrjBjyXNG19r4WZnmAv+y9GRN6WlOoYaUvfI09eFtKqOXX8Rb4qNrh8vgTqcQy75nZ1wu
Qx3XOeUoXs6YjLXJo72wsQ05632hb3z2xlDLsj/Yl0lHRbdga+PS0cS7jgaUqHXHm/HAlVucLWYY
BBSfRH37ql1f5Yg7xU1dUDtAHy7DDIaN1eb5P/KEIIKef46S6hMXC1a22mtqtfbO/5ZM07cMdP8c
SjvLDDfq/1cPqPhFuLJSKRDoJHvxYoSK7xhzzpMlS8ZOQJO6Lv4+ddbbXGCtjsXTx1fZ+h6j6yEq
nUJnZDFeFzZ53PUxj4TKMe+ifdmikIxDG5oG+4qHYyiocrP3HOdz3gX73kRfaAs+ev1Q89UIcFG9
AelHuLl4PiIIOKZvEjZI0g/BtPLrQzPOrrjFbYSGTNSU/Cx3A+POGJFXUD5vzMJV+QoZN5qvUJPQ
/L32MG2SqDCwqSzAIHfnEiWSsbF8dy5iQHj+g+4/djTBal/zgnB+/Xjs6zIvuEokbNCqYnDaoeI8
/JVEqLRRpKL3M6+pf+EaQ+mSyB60xBQMB1XqD7HgCsndIYWkJBhSFGOA3u8FlTHvO9BgdIM4iFS/
Tn31IwtMtxh+f/wbr7GY778RzTvg02JjLnogCQXqMccQwBMlTiElLjswDcGTSA2VeEnfCTNXwdvV
jQTLm60rYW1/oGWO6J6Av4rzcTlH6VxUdtMyR2P0gjWUK4qcwvotnrtDArtBRXwP9fFj4IdH2X6W
6uzw8QyIY3AR3zABNIGIIslUuDG0yx/QhsmUlIbFD9CqHT3JZx3rRA37po+HWf3Qv8dZTLQ6RYHc
inGoMZTzgFITpJqB9sLgUzRMdo2DR3bkOimXvCg3KFvv7epSi9IHLVATX+olCVED8RCGpU6fhfZe
tS/SfacdWnT+WptwjmJymL0N5uya2ZaT8MrFT6cLijREUqZ5iUKsWkPvDTz1yGuVgzyEpzQxvJY4
JK+TjdrnSlRBfx19ZaGgSVdhceZQn55MriTu9Uh+FCX7gMoJGRrHneeeckaUb4z4/lgvd5BNNUlA
39AAUhcrO/vzZIUVVjpqVewQFqbqmuysHmEatBVjoK8qpVXRZ9YVPIsDn8JJdCMg5aCeRYs/0hEa
1zfytZUQk3n490ctbv9ZDwsSILabTxWpGbtdM30JOdIjvjDvsFPk651qY9Dr/JTD9Peoi9nXkjIz
ZjEVhZy7hg3giHR8/qpk3xJ/cuHAuvFcuna7oTW8Pi6RJBo9VIyu0D1JnijYAiM5UMk/csU4maSg
gi6gD5jC0pjw9dfeDuG8bGFKVu94+C5ILlL8B9GxmGez1jszkBh5poceMME5FtkYIvjE0o4Cq5hL
vB3anTWh1iOTTNTKro3PJpSq97QJHnAf6icD6EMT9QiwUhWncfHx5XPlhU40xMn/91cu1kXV2zjR
NUmYHv5DV6+QT+qoUiVATy0CB0ETyTdUrz2rU+FmiUzP83UXjCEyQ/7etyQBXh2lP0V2K/as4CnP
8UZ0tBaw8RN11CqoEdMjFgf7r8eynKA9dkaUe6WwcWMyZ9CydqLem5iAinQ6AqnSpakngELC60Ug
mKaRk6Vx8mgQ5ZG0kXf+P6ZNSFtSY6BfvJi2TM9wtrOT3LNfMNg+6iZtC6CXAxElSCrxA8XRlrX+
gJmX7FdeCv9vlnmuzfBIYdEVHL2gMne18VAZyffWplg5yP5ebTdOnvgll3eQhfkTux/DH1EWWNxB
cqlVVmJqEaHGHeVlT9eLg6696c4WNef6fmUgRK6hOylCqX2xTJWUjyMusJFnpTKyvJ0n47gXxuhi
1jQN5t3gWxubd2VnCGl62keUWvi6JfnSiE27o1OCiY+Z3UfA9iLV9PqwOgbVFLm+5b/Gpf5gR93n
pM6fHcohbT6c5CrcSV+mXMH3Z4vOt3Lli8IfFjcURVCZWZJI1LwJxzDJ+EkWzbxJ3idleJzm8tXu
9ed0lE6mnJzSELkmhHYU1W2U+h8/DD4HqvwrUF1/okRnb8XaK0tDOQF1Dp49cEbLTm2F5E4xaEME
XzdyQ+wCOznbKeOntmo9I9vr0taAqysjMK4ksSwP2PPLM9v11tjFfRx5XC4w/mY3s3HYpO6H5ZcZ
gyaKfUoc4bEH59Raxl4X5VHT6N9AkFP4CLSDEtxbQ78Va13HdCgPGijAC1EC0sDFpdyRSkiqIYXI
ZpQ3cqN/jRX5V199bYN8X8Ttl6iqDnJW3OB8GkzDb/C43x2UkTA9+IVU8Md379okCfNGYeIoEBVL
VDxIoAbFT9JJeWZnhvVDJjVHNnTrZhgch+VOL23exSTZmcrXlyouzrMay24T020I7fxI4rgFDF25
2KA+Ia5NAQapS2pBi4WjwzKgH4x8aNGfUxmNWaHeV6lf6wQhlzYJONtZDWi0Vd1wutP7+ZvuYEdT
KPleirvzUPuPjX5uNPvVJJ2uZcDUkkZeDfuBmmeignbeAuCvbG/w3aT0wqsZYMBiUfteHuU+sPnN
pXbX4XHfV/PLpPg3gwogPdJ+VZN1o2TaH0cPn9MqPWnPSHfetnVOM356a5s63RXTEMJ0M44ba7yy
4fhtAJwg8pHMvEcJfz1eUde2WYI4gtf7yl0RqfefKll9SILxBZLKV82B+oQaFF5rnjrivRBH3zP9
PMjVb6STt0rjV5Vp6ntCkghBXVpnoNsu1zZFBjOSGmTj5tR5iZrwEwqdr8IgrWkerVq7k+MUEX3E
/GT/k4BabUyF+OcXL9H7vgJTB8T1KgBXjdSR8zLGCUHOPESJkESiw6xie0HzMIn+WCjnRCGvphIf
piog70nuarv92RnhFmv/OvdnJqgiWgZ5BwnIouJHcRUGSRsgW4tqAjrOd73dnhsz/BTP+ZOsUwJw
wgc7pPKWT9LrxjyIf/xqHhx6RALjSgCxyCsDoFQyHQrU+5CHsrCIF4jTRsUdIukORGIhZhxT/SUy
jrmmbSzCylEB9a2DLxSuLlfdfSw3Y1PKrB4+MFldkN7NxeA6OUYq8bQfICI2mxbxK9klGTx1BNj0
1HT1ZR2RKncpFyjHeyNFA6GLkuR4QWIArQaTWznwWK2DqGawK0+ZtPHBK9k1owNQEkGuhb3OIizp
9Mz8HzdXB4cV1/bLGpaD1bt9h5hvN2FU1plI7eJNocjVP3ImxCJy+v/Txk1wnXaJOgae5tSaBNpk
cbH2TTxKRmYOnu0XT0Bdnoew9WQ/3wd2faNSfQPmCeDfqDdemWusFKeexgXtBAFxIcW9PPVUcLRa
luzhHeg024SYSbEvs/uEqm6ARQeIlj9NGH1WO6JS0/nUzqiZGjRvwvZ3Xqo7KUh3eaNGHIUef9j4
tUr7n4Y2PghRrY+PxtrudLAnFDKTQi5ocZErUtXNtuTga1yTE3E7DFF80yMokWK0iq6nEScbd+J1
6ZXJ+WvERZwCHEWrgV0go6UD8KXy1jFqYP6yAYWLcPw/fx9vJ0AOymmQjJdlP7M1pTHKEFqMcTss
VP2m0PHPzFw43kfFdO507uKPR1zb/u/IcjraJCtXrsJtnM2D0qLbGTQ/NcSQ+kThaY+gd/Y32Q8l
IOxK1UerLG57vfhE3+zPxz9ATODisgPGTWsY1RZcFmSxAH+9f7YEn1vNUdSci+iG2Ow2MADvWOUp
tYrDx0Ot7B6SRJBTML7AFC87/VmVN3M6oQxuFfFOKC7gGbXvTMlL6uoJ54E62kINr+T4EGhxSyN2
o0pIrHv5dbI6zmE/MrsOjKWUlpBVnfPEznd9gKYjquxKYJyK4meQJC0hhvQ6Is22w7nFZYe7I9Xe
ucTBIzI1Squd62e6sa+LoHUD+/d/nxwEewhEREn1qsEX5lNXouwyeBbWFmyUk9Jr9xWlh6BJbixq
7Znzn80oRfeO8J/EDEUB9apBHPROJkkmN0+pz0dS5ruq1W/KMXETPz2E+pYS9EoTk/GA5ojEiyGX
zPJQbrH4zXsCDO01j61DrrbnQW0PGspQxdQ/RGdjeDGzXZHLuxRfa0WS3Ski8YaBvnHrrj1678Rq
KudC9HPp39KWtozedToizRyjQ108pNprE6TPo33GkgJ0qrqvdOvoSO1PjGX+e85PdEO0ab4XO5dE
AgynjKCwiDAKJb4RshyzhF9vfdabLaLEu5bl8ny/61GDyyL6thZNwnLso6IRUsRWkj851Xhbm/q+
tusXUeyQ7P6gOvGnWIlO2hie1aK/L9vg0eCF1ZNDkRZfrMZ/aCCgtfFbKacbKKOV252Nh1j2//w4
e/HmAu0M89wfkNIdon1odwc/ikDVSiDmUfDP442wUjxPy7mwhYMgssUE2EteZ1kU1KkqtGYyKX7H
i/qWvoN0vlF8WrtSKXeAuUBEFsrQIqKJ67SsmhHJQKpuk6XTi2nplwLBoD378aWxNdJicZFvCLO4
JVoUXFHBAnNMXJQNpK2Njalbu7v/+qZlAzgJyAmGkpH6Aj46imKDgiiv1gPmoLIGJ39CufXjj1tp
g+JcIQpVIv2Gd7e4vPWspDOZoN0m8Cuigleo8c5QukOsOscKDoH9Z5ze9SXzCRANb3O1JfOyumOo
jwgpXsqbS12kISJmc2LkmMQNHABJH5Vuv+0mtXYOALT+32EWO6brirzFexmGOnXnLvzdJa/goaih
HqLNZtJKnCu0RaCWok4KoHpx5uosCPvWQi9H9DgEGN+iaZRW0kHS7tt2op/rIzry3/VQeWsIGpE2
UeDTXnGnnA6NgbFHtSbK+lsd81gxm93U3WpR/kOKWs8J8p3U6zdqb3/Z2Egr0wt0nPsPoAT/LaMA
KPB+7UcmnyxEJeAS0KQUFNc+xS6ze0En6VNc/qmT9Llxhq+ZpXfQdNwhGn9L0nRLReo11JNvoWpv
5D4rS0GYSXVJQOGQ6xfH+6/YC51rq8pHEu6UBlvuTM+2dJciu1DFxhdst63Yd5uq33h7rre0AE8T
UivITZBfLwK+xO+owsSIUKlOf9CtV5W7fsr/e9+QZhJsNfJCGGvomFx+mhHLoy/pegfc8VM3fHJa
ZAflr4m+0cG7XlmGAQnLfhL567LMP0kaaF9V6TwQCW4j1W5Z/KIVW473Vbn1SSutKlEG5M4xRZoK
qO3ymwpbKQd7rlDJnuIHOa2JD7u70fERNXzrLApnheO20asKcOPjDXx9zTMwlXvEASjVolh2OXCu
WdXo9wgCdaXvmhIwq9lx9fSQbpYXV+ZTuJI7hCYMoyx7+r2cq0GvIkZSKOd49AEEfmuKZxpjdZZt
7MPrFwWzHiRRgQeKtt8Si1sXOdjw2SHHThzYPm9ahlH2ILl2d4qyCtusLaWVtQFxA0dggcoK0JLF
aaPArjZzwoBj8sMOHkfzexB6EBWFv038+vGKre0VFXFiPuudfiUvIHKaM+sYP9ktGsXfftT+s9O9
Ze1Nkhwq3FORZOu+fzzg9VXChqRqwY0OKQQZzsstEkopoTdgKE+v3qLxU4dUlYxXgH/yc3jh4Z/G
3whyVnaKIBqIg6CJxEr8oL/urtjo2zQzA6Sa4obOPMLmo8Aq+UdtPsNG/fjrVkIBtBfQ5adKa+kE
zYujV02SU5Y10l8Kvsa5kxxzM0JKvT6ZGUldfPBHKu6GsZ8N+zaLuofxvtef/je/AcI1UZ1Asy7v
mjaT7UwNkJEJo09De9eP/jHM5KMV+UdDzdzZSQ5yaR3kKbmtXXo46hZAYuUagHJJn1BUqVAiWGxg
XaIOWcdx59V57lbpz7Z8DatPMz3Nj790bWnFZuKdIDuiV3a5tLlea0rlzyhP1fYuaLJzrb0oZnLI
8uJQNJ8/HmwlQQG6yKKCbKH+eAUz88c8Go1MQ6GmtnYqVMFAeR790Z2bZ7N6ymYNhe3vhU1RIvgO
8zifs/2QD3vV/qWyAsNpcL7rarRx4757Vl+mCshgctsKqQWO1LISVEeJYeZ6xPsV3+S94irBE0QJ
7CC+DP5ro94BVXFTDR37U9++zMOPQDp01Te/uMdmrZOfy+75tS8ydxwPZnaUy9bVogd92szurjsG
TB6PA8pGggq/DOaSwci7BE86bzTelGL4BDvkkAVvdmLd+s6IHGpzO0NWluzXiYLhxyu3cp9ejL3Y
JkMwNaUy8Vakueiatkerb2ijvyhteRghpATpFkhlfUSkUaki0cde0tB8ay6rzqdzjdGrW9PUoszg
RgXytv2d0WD9Xsgb+2B9RMC+qI8g0bWM/7Vat3sH/qqnh8ORfTh3L5jfHnt0nDPUP/zx98dzunKN
M6f/jre456Y4rhuzRgVtTrnQem2H5x1Iwhm56HhfvIU0IMb8n4/HXHurqHrjA4r6kEIktbjKW2Lz
GcYur5KK7Zn2Myu1s+wnO6P+JWnaYTD3hjyDcVFPGwOv7V5NZARCR1PAfS8vGj2FoSAhZumpRLoy
SKexlGGI/UkHwAElelhpT1+amzS1MPPcKsKsra32XvYUyd0VtE1t0iamms3oZeya6WuuvITOV9C2
bfoQa1t7d6X4xY1C3RPuC7pKgD0uPzave9vK1bzz+vLRQbJkoAbRKD9CbZ8W52w8+jkfa4Y7tf9W
02w4asnDpJ03Znxtf7HWyN+jG0ocu5jxIdFiGQJK51njU60qu6iJMEiGlveaqD6OXbonl59ME03u
3k19WfwgiEIK6mila57srnYDiHzZtLHt1142FNLovPDbaBAv5ibFNjXwS6KlSPkiEqAk7mipK8Bq
t5TRV+p+LAPGaPB/SLmUZQ1ICaUg7+m0YkT7K/oj2AQogscJBFKK/vQVi9bL5E/jsJGDrlSixbiw
hUnyqfC+P4N/xUtOpDbRGPB4h/2uK7Dh5PKA6HRSh3Nu3nTfu18GMLviKMk/qIQW0YFwyvniADSQ
b0LT20o9r9m0wBp4MEBsEeUT7+uX21GCNCShM9p5anY7Bh7y0l0x4z4Q3qW5fIqsJxVqVOP8NJ35
0MNyTu3bBmk2H4tAREnLg72JthAjXj251CgVKKxkxMvcoyW/0hEXIrwRveVBuzPH6m7kHsTVrXHz
ODvL8kOgvNTgZGIjc2Mpu0nT1DVnZ+NlWw032Rsib0XyBP3ky8lpQtVMSVmYnADFyaDx5GCgD/cp
CTM3LxoXq2bPkJKdzRvUKbWr3ZTBxpG4CsKoUqJnzCMnBG/JOi9/An7rNIayqfVsXQf3wLg5R1FP
djIdgo0s+vp7xWCIOVGL4BTidnI52BS0TVChN+bloSdRRFO+Os3vyr9xJldJ9w3YtNC1sIbWaYXJ
G5P9/oZerPticO1ycBVz+QATEr5Uuemi5y9W4gqCd+0N4efZup/DHSXbXc1sSwcUCCL5frD3Zepq
6bNs7+bTpMZ4zX5v42FnBa6lkmD56NYWu/ynmoS7yI5hOConyB0HNXwq58eq/ZI4z52cup2OdnOl
un3xRdYyF6eOHSbOuzxMd9pc7pTpWcn2gbVP7e96J7sVobaBBuKguQFWc9gJVK4ZHiB8B/0bRlau
kVgoP6HG43YxvcNTmz02oIM+vsSv7nDmi8tLEM5hIl2VIXAVyKQob1ssLV4EE0qoBOeTB5aAVjna
EFwgmbn/eMzrNiVkY95oGvUEJzAOFjsklaQujiXkAEWFUqD9hegSCA23BL9JvaxIfsSImUzB99DY
SLxWvpfeFF9MbxwNTWcxdJ4lzuQU9rs4oqIFgumvO38kTXetHT2LLtmCK4kK6GJDXgy42JByXpO4
R07jFTzREQxys8UODYpwzp8DCUcLjgWW3kKEb2Oar+5AMc1ohIp6D8+zvCjOOmmQ80DxraURuVZw
mxWmizDtTgCyhbacrP5JmXzDTD1lyP9HeGoc9tVWoLA653/9jkVsX8tj6RQav8OfgfVi4qkh9VYO
/X6SEReSRnxNZ6/cuPLesWvLiQcEIiJ7h7RreedNjSZXeWS2Xl99b5vPtXNqky9+upv0z5J9tLvf
PXEhaU3cRp5xbHzXr/bKeEiqIzBtQRCztopU13kgC0JRRQBzqRnxUi4uJ6ecHdQ2KBqNB6U+WdbJ
mW7NGpmLb+VJmkkP3SRwoUJSMc9aT7MfatkrItf+Wmh3xtEaEKfaVW/GsHP8T1p6/ni/vOd3VzP2
7897D+3/iiqKGg+DPqLsE4deNe+N7IDPWv0Up7v6sZ7Q5TiM1T62OZd32Z0MhqbRObG3c3Ga8/Nd
3riJ5qLm3sr7UAEBsDsBAHCGZ8XauD/eYbVXP5S7Ct1AYFXwJy/nMYvj1J8V5lGZ9L3NrIWIRcGY
ecVL8S0O4NzbY3Z2ZCwALcWjP7kfB/WcOl0B1ab+htydi72J2/l/6jg5zuVXdLX2VU8IbUiPifnH
kCEqWKeUNqp5X0YVPXwvku2TPRQnI0WVHsU8QmwsD1TnkPv5CQDR2TKeiQF2kvqj7Wd6Id/QUmzK
l6TSnyJZPgB3S7A2jbr01ErKP5ieCm17VbgUvsaJV03mbdi9xPkX0zzHIQUA417Pjmi3u4l0F0rV
vgP37stPgfyn054iNjL4jgQr7VR8SHVTEPEX1vwSFskh1eqzlgLkQXiZB+njbWKuXSvKe/QJ9IJS
weIKNRw/GMdC5ckQv/LQ/BPcVs/GcCjRhuJ1vI270wzWFyqdelJMYG10ZvbDuNMDJF52MDIq9UZp
dk73dMb9RI4TN1TQt8rf2OB7wzhERLP1mdOnPSv37Y/sMLXcTXuH5/mPeeffSdIDHJ543NU6Oige
xR7VOJbxbdk++vYBZbT0k/JQHZynsARl3L3CVe/j48YkXOV74igD+CayFfjG5VnRK2kItEpvvakr
9vm3Ln+y0Ur8GTxK3xtOSWdhqfqPT2VpZFM9Z/atUp8Vfa+npwosSPdgtWfDfA2Lb6lzqKIWbtuu
aTx9LN2S5nV1lPL9FKi7Oqc+0ALhODvhowpVe1Y84plZP8CYxiDhNTQOVqO5COYGn8GWGI9W/DYM
t3n3EDi77CUrv6vOsEuU6lAFD4aPXVXCFUgrCMTKo+YfR1T/1CDwiu4NAONdFGy1G9YmCnQGQFSk
iMnLF3XGSVYL31YHokHIWFTkOJLBXpgQuHnzAwzxxqO3NhxtMGJt+lGU2xaZSJJpSixZOaXrcNzz
uBedeRIWB4n1R4vpiyVb4Hdj5X0H7QStjfYXTclFdO/0SSgNctp6JWS+qfwh5FqE0u3H+21rlMWN
N+LfUdF5pLwQcvvozt08/piUeitYuUqd2dVERvBUqWBcZ/QZGn1BmQqoYvdSwv534P7MXKMjpWkl
GW+z+YsTPPaCgM4zrkyQlsbhAZDHXq9J5NqtjvlapEg9lwgRkQtYLUtFbweKbGzkiGeT3nK5DKp9
I6GCmts/0/hb2KseSWXgK17lKDu/ff540q9rWWg/8MzQmBCsE+66y3fGJ2g2w1gjmR8qV8RuAqUo
iPmq/8cHJJGGyKoBJyjqzx+PvBIxUVgBSo7xJgI9y03VDU7WxzEVUDsiDEZkUEVfJtHynQk5tXhz
PKPb6uSufixNJk4Oq0wFb7HFkqnLiKPiBuoQdq7hi2CFCb8QEasKrUNRR+IIYL/WbmzutVWmckDR
ngtVNmj1Xs5zZBezjEMAn5t8LY23VHKn5kXMsxV/kdtHO4TVJYGhxFlNSraqsiu58TtIF2AICgFX
DjjmZJgjlW9EiB3fTfrHVJRvUAg0+h+GVW196ko6AO2W0g0Ome/iz5efWqL8bCcxBIAY6L1VZye1
OhjKjC30oyDYNQ0qihbsVPRXP95Sa+srTH4IPXEtoFu6iMLTxHKGzrFqD6Wpndn/EKrwlsCAh69c
Ju9KOcoPIZSzMa4IBxbB2sW4i3ABL2K1gzFJBo7U/FC/tfqdMhwd4wfWq64/45nLvEfZTvD4Aqwi
Ph5+5eIU0lb0n7jP6LcvcqB2UOqhoNRID9o8t5N+Kofv/hhtfaTYocuPRAuJZFoXPKMlESxPopxb
pOWm0F+n7pNBqTEhgw3j3Ov17oD3z8FEPlltH4W2eB4Eh3a0XVP+9PHXrtReAGJwhujdknVSkrzc
XqkEMUWZ0PMzKSvEyPPoqEsa9deCaN1unkXRrTfc2tHd0SYPMyRv2JKOvb67+Am4RAjOB5HRshVv
+EVhpbZeeoJJpSGaKEgAVQYZMiLuQ/OiK6ObOd2g/l6f4stRF2EGjsF1Egl50rTMThgYIFeArrp+
Aqd8V5X508Y8Xx9jwfIGjEJ9mcfhvTD8V6qk2EmWhQlMTx9beUyJ3bpWdn0Dwy+18VHY1Q0uUrgj
h4RXG0NrV1uNaFPgVKA50wNYqiAZ3dhwW9GHm50bE1WtGOAVugmdmt3lJWrJwvwaXJnOFoxBZAod
cXPeck2+DrMufsTyWCVlVIaxEdaeLAdYUaKEGxknGTqPiu+6P4P/2vIyvG55wKNAmgb7BERTqGOK
k/7XlFd91eaaMlVepRT7JAA0aMperLVnq5L2QvyqFMK8EjYXhu4WquR1Q/7UpukpxEBS2+Ipr+Ty
gvmJyis7XfQPF9cacc+Q1OFYeb0RUugv3LaPvZ8p6N4crbOgAWRIehwgo230B+H8JN5RoRdsYmWH
84+XZY8DsKIO3WB7RPvB1ABaPhYdNm+lC5LVo0708dZ5F3O/vKX4qWClkdpH1ZF63+UUZoNtT8rU
on46xns4eihsQFin8CAE6B0bcqYeuDWSNKrd7YO5c1P5SfhFROe8+0efHzqeDLv9MvZYKHY3cYAS
CNQGUb2pw/DGTHAFVKuzZNdb16u4tq5+OF0ugZYgj1iqllc4Sqq9hUpqnvzwieZNNO4GhKCRaBXC
FWZznFHuHPhdabcVE68cdWrntky2J6Sylu8mavidKWkV+457TASBQr4lmY1dWR7VDGUHDVvCvDuY
zcaVtnaZX4y82GJ4EXb0SevKiyYsdNAUEIIoQjhGjG7pN3bG1xOF8qcIMx4VCr/19vGWue5wie6J
AMwC7F9RK+pMrZbaui89bYA6JtIBQJ65MxyKLjnJFBN1aultMh0T1CuMLxujX889o+MfBkxGQK2X
JI8+KfLCilVudck8NPPJeJJm4acZ7+LkvvNP2Oodm7I/fDzs9eV2Oap47P+6adIGYqY5KSU9BFa5
u29+c0QUozmnReJ11gZsfSX6vRxucbEBCx61UuMjZzV0gcu4U4g4Cp7w6OH2SPKyz4T+Z5CwzP6L
wC19/Lnra/wetsBjN0FGXX5vFeczJtoyUq/krk38RQ0OcpJ5aWrv4HOHRvpuT9sr/p1M1XhjcDGZ
l0ebr/9r8EWO1UZTDDtxZoPRbVGAKaCvkGn3jk/TOJOoknCbi2XGN+AmbfRTmKE5jiVnXm1djysR
Mj8FOJgFSRSi5rI8awU4HvftJOSykx3o8G5+KeYeabz8NETCav1LmDVchVsQqeusG5yEis47nCnQ
QUvzWHotgBpnFMHmoDrW8+85dNwKUCY8oY0S78rOJrUT6TSahiJevVzp0CoQR41btMCwG1KjejdV
OjbldL3KI4XNm2T+ubG81zc3DyQyQ/SFCVaQIbsc0SytoMKioIBUMB4M4hAImsexfxjxwzWn2jVG
6mB0qMND0dsvHw++8rUCW0vNiXD4WrI+q30lAw2Qe5j9nMq0uw99F4WlEN/qoYj+jPXvj8db2cq0
lFhIgF4woZa9pUxX00DL7NyTiX7lCWmjoN54wt9XaHFcgAtCc0FGF/TgFeaCJyG2c/TsJH08TBpq
0LFxH+bGPaS+w5R+RQXlhKQ39Fb7RYizmpn9ORobapPFT0fv36okmGk9mbrnJ6YXOLiD2Q+BnXxP
DIQIuvkwhc4Xf+h/dhjD7JoqPhlGX7s2koweAJdDFEsBwhvqcx/++nj2rs1BNKTzgezB06ZudyVB
Fkpx3llDlmNIYiIa1O9V564sKePzqlM3FfFTo7e7Vo6ou6fuaDyB9HMH9Z+N37FyHKEOUwMj4ESQ
ckli1DDMhsqGVJwEamhus1PoB5/rKroxh/62Th+noXdtBfXiMbsTTBxxOUOXOTZme1uS51hqs7Hq
q1MjKKTcD2jMUtq8PEUxmuAg71DPmwKODSX0dCTin3JXG4gGUGmDfIauBN20OIdqULhCuDGb1GMg
b9rLrbzJNG7//S2LFNPXQzVUYD+hJUK8PRI4FuH3BnUFM0zvTL+9DbidIxzq7WATb7N2wgRzhpuE
/4Pcu5wHwmckD9Ko8FpkyqYsOOj5cBgwBCqlk+hcC0cn/XsRGETb2vtTkY/lYZaDrQURodfyGNJY
ZJsq1LxMY/FmFyNc4nmacqBPkCmNW1qtlPATFLaMdzW30uzd2ZSpa2BlgnjSOJ42dunaL+BO1VFV
FJiOJYg5mFNlHpsCwT750aKmoKA9JUT8JzRxkRnZ+dg9GGOwT63gqJ4MfCc+/gFrp8ShNEuVQSE0
WyoNKZkeGVpicCuENLE1uP14cMbkLG1c/uehKOEAX9HReX6nWV6u+lBLZYuqUu75qny27PDoIMau
NQGv2Ma6XtcuEMSlciI0K6CVLmugcynHVhvDn/F12U0n+wFK2b1jvaX+bYM6pazFT0Of/XfADKPy
/BsKNj5oDy7eSJ5r2m2tgladDbdYH49zWN3SRMqkmy6Lbpy83uVOf4zzbO+30b0mGeeoGzY+/Vqf
RqwiEHwhBQOda5lfF0lg5f0MVVIaFa/L3+LGOJMO4X0uHXKjppPIKZs+2Up61uZkj9yTpMjHzp4R
AptPRZR9/XiDrYRj8JfZ2XD1aCCBH7hc9hzNbymXUQ9xmu6GIMNDEwdOov5ekW5qHJMQS7MMFMIm
+fjx2Nebm6GFRaMQDuEFWNxx0VQXVjmrwCR4cAaFKMV5sqoQqbbo6eOR1nYczx38TtR38EATx/yv
XKMptQCnS1pjUdic0UP4mlvTHyyTva7pJbe17Gg/zMVWD3d9bv8aVrsclk5dKCdCAxI8TEWVorzJ
1ORhsOsE+EHt9U5z58vB7WDrbLfx8PE3X8tmsdVopxCBCoz+VTofG2qsGjV6bWV7rtrynE3FT4D7
B8nPf4X9dDLY5PF9oobfFRzZKOzd1kV9N5uKO7lp+aMrsk8f/6LrSFFQ5W3x5COUw9t2OR1x2tTK
FHGDhmN9o0y3Toc8UIobCqXpXi642o2NO2113f8aUfz9X+teDI1hViVAHLV6QB32i2Slr1L9a/DB
LqfxfVATcVj/qxP176DLql03gfYqZj6zMb0IOnyUTccpofk7BUfJKnd9FB3aOLy3nWDjc9eXnI3O
W0WzlGfj8nv7JDEsvw/B/6Tj0SygXTTtXZWBMolsfH7MmyTLD6la75qywJTUdi1r8rTyFczGG+71
D2Qtn7XC2Lh63zU5L99xoYzMMae5yBW8POi2MSa+5MOxGw3pLoj60E1Ap/rmU1A65a7Mm/w4R0BF
CtTtCbuiyjlX/l0N18tRA2+ug69RYGJv7hct6Wvx0sydiZtTekbt622Opd2k/h/Ovqw5bhzL+q9M
1Dt7uC9fTPcDmZnMRandsuQXhGTLBDdwAbgAv/47dNdUSZQyOe2IqqhwSSZIrBf3noVfgUJ0frp+
Eg/+EnRGqW5C2cOF4X1v+k1uw0getfoA2OPR/1J3ofDjBLhbr0RxZ3ipR3HpGdBsPOQwt8xQoC1o
8LLwFh/vdu/fYnZu0VxUoKLifgXm1hrjFT7yG+KA5ZKDVgVtWS9V68wuLvUkW9pBPtugp0wFeLio
aEDP+X0H5N7oF00FK4Am5FUbF4nzs9MlCpRJdZV0xW6wgs2g+2s94UhajF+JHmyosdX4F8MChY0t
7B+f7qfT0Qnj6UnSe54NHg3GgX6Hkm1bAG6HxoocMGezpHGTYPcK6vuiDa6HzqcoutD/lD03pcag
QgApFB9WrvM7obTTwKUdQrFEl3Hr61po13yvHLEJcn5p+RVdiBU+2y6hRWAgjTzZZs5l40x98KzW
t1DbGq0rGHVtKre7I45zhGfgVpPylidsd36yTZH9fKG+bXJ2IgMvYnkSWX7oq2LtZXTTGWWUMG8N
JZMNVI8WuvSTpNyUbgSfejLoDXDVeD/BUPgeax4YyMInzg6i3qGCgK/eGweKgBrosXaV8yqEO8zP
FhbHuSwAQqPD0nXf/njZgmQ7Kgygz2Kmf6grCksOpQnnkpUDzcvC6mJPy459BRD14KbbwsLlqysR
lxUPnUi3WU2fpNV9RToV/pGo/lHN+N7oSJanKIeR1m5WeVMA/u6rB69oNp4lfPgKpI+Z8ziaQBLV
3aaXwyOzRvCRSx9YUFte1B6AaB6n90WRWUApMVR8xvYiy+y4KIfIqoutUzvXUDUew/OD/lHNCtSW
KeGPkxmnxgcROQI3wGEYiyklQL8dU+U9+FkZuzyABLrud6FHAG/z5VPWi4ORDNu8M9e9mew4LRRw
3zaPsttalBCBQVRFjCbalkOy1cdhIV78uCEDvqBPXBMMFEZpfryRVNWmlhvZSloy5jqHqlR+q6h1
VbAW9GOdP7IXzWjWtMx/JrJ5ca3kWcJqSaVL5h4f1ub0JlBGwLGAmBlB7PuJmxadsP0ab+INwapp
u52wzCvoIod610SNyveckIVT9MPanJoEuxPHOm4xOJPeN2kSQvueedmKgPuB+wCp2k3Zi03uZ1s3
WOrrzz4QCJWJTApZQ4Dt37eWmb5iaa9nq9z4VqIAOjYCVceHQFz1z4NYSOlN58i7bQefBnUXHDRo
asLGvG+sh1R1kzZQObbMB1slsIkToVbx9fl5/vH4mJpBiQOKXfgqWMK+b4Y7g+HA+itfSY/vcyGA
5ATkCQxPq+hvGbzVMhNcH5UfuWHcLbT94ShF26gI4gOxk+MKOot9Wyr0ppSAoFILzseZPGRmvh8L
7zFlxpXjlEcf1BXchg6y8iNtwopb+bEZ+yvcUrfUI6hw0m5pPX36Uqj3IY0KkwxEZ+87xOzLpNU4
zVdFVuxTfikBptB7qJF2/jojIDqpbsdIcyHtIAy0ISwCZELleF3oCuQSWQO55i2I1nwsk0wdBYQf
pjguazhv37+Tx8uCupoGB2qdrzO3vdDMMfYtVAWoe61A6fSIHuEeD91+dYAC1VLm7eNcRF4Zimfg
NyKhjcPwffusNhxcFetsNaLAXKl6rZFrZ9AX5uLHngdnYGLhI5gBkdGatTLKwKnNEbVsvX7o6tva
xy1UHWGIs1mYdx+ONqQ1gGPALgzQDKA5s3mnt5pNoUqYwuqwCltUmUvtoR1I6MOKBJR3sfauBaEL
rX7cPNDoJI7s4EyfnKze92Fl9JlT6V66Yi5A4pxPKpihrpVbKIMdStsLdbIQK0399X4HQYtg1gAZ
CpL9h6y2ZFaqV0mK/bhRu6l4q5n1jUnUpnTTY9mThSPzk60EYCfEHbjQYD1/YMBzaBlWTkEywN6n
KwmU5l39AI+062bw1hJLSATNOrDbBBgJ52FhTKclMP9YaKlOIvhTOWtuEqagPtnlrZtBf5CsSoDW
baJf6Tmq1426oL4JCDPf2JY6pGYeqqYDkrLLF9bph5s15tWkNgB+D+bWBx6wnvYsYTregcombHHg
Sb+78wv30kv9Ndx+XvJgvMnbhYDxs1ZBnsNNZMLPovH3E6to8QO9xRkI6hH4NipsRvMrzODuBPVX
NdWvy1I99OTn+Q7/tFUHARLcbP2PJp1VZ1oUe0a24uynQ9p1ysYHwxxvstKH3+94CzvkS7pIv/hk
kIGJxdaA8+ojZYwCg+r4BB3ctf7GKILV2KsHHxfRUsPA2t0XL3s5/5kfkRA4oCYVW4CuXHB55scB
DXKE3Q1APMjd7vMuOELXOZvOHSg72DtL9PdS5/EAik+S/+x1xCAGHW5Y+xtnAPTUDXy8izIt3mh2
LYCUZUlFBo5gCU0nWx9vWuX+cKv8qFnDDe11WBnbl5jsX0Yjex6DJZOuT84gtO9OSHqkaZEbne3O
ps8RFw2I7lReR46jIqfaQvpm04cNIXFdw3ES8sIu3MGAdF3aWqaPm61uxEKTXygKUR8LdGUQZC3o
s4i8EKUM+XhT5xcBTCBTtzgaiXVlpP6mNOlKdN4a6/KoEx5Ch2Oj0SVFjU8nxFT7wLTH1feDXZCj
ObVHK4l4W5dbaA6ymm6Rdro0ITbcWnyXdzpgef6asuYiqYIHBTBxjdvi+Xn5kYeNeekBbIlVAJ1t
nGPvVz2nUI9P6KT3rdq1Vchr2OStamgiTl69eSq3vFR3OXGfrMYHqrhvNq17qP3IapKVXcFmQ//u
FPo322RQ6nesKMcjOqUW9qZfRfb5wCE4Bwd5smrA6ff+NWWTltBuI3TlNsFVkzo3aTlcc9O97JPx
kgK1mA9mAjQ7XTnM0GHU6cDWHoWQsAra7z7XgUqpDgge4fNZ86teqy+HtL7NSnZkAd/AVWctR4z2
VSDIrWZUr3ZHvFDK8mC4kGDxgXwtqX3v4sxda11+ycwGiSqUrvw0WLLU++SAR30UevYoGQDOPf9U
A3nV2hWwIphwoNUAWHHSrB14WrUtOPJpKAA6Pj8JPjngccyCcwI1uADMk1kck8AxgDEfN/KuepVV
fuNiZ2ra7Ba3ietBeQt5kI9lmmnKgVYNbyOQZ6Hi9X4sC3vIc1BmYbyRWDd9wZ+9YFwJ1W0rq4dQ
PxhoWWfHAhSNBBZ2lWT3ozDBXmgMMJQhjZpjZrbwyjjfCZ8cRMia420mFgwij1knpBWpMt+DHUhu
aJg/3/Ky3mtlu+4aqH/17ZqAPNgukbA+XX5gSUACEBmS6fb9vi9MjRbtCJucFU+HvVaTnxC+Buyy
fOxLt8Woy2+dpUJzdPetX24EGSNB3XUJr4VEdNvpXyu3wXluTHeCFAJtgEptBecrbXW+e6zpTeYr
EMlSpHDwsh8VgAYmOEXiMF318lL3hmsfNeEgI21EpKEfrOIbMphf/Ebwo2gIWJRt8EV6EMRsHbBv
ugA01USDjmxer7zgflQdXdNOIwC2pPgdHcyjygNPPLXAs9KgM8/8SegSHgw5scp9oDLQI4X64ZVy
I5m5rZqv57/vs1UXgFYwyQ0DaD9nGjdp3hrQRsYawLdRHA0rJ1df7bJ8yLvqAKY3DsvB3Zxv9LNQ
F7XBv1udZQJg395YvBrTFajtMNe6hvD8Hkg9MtbREEDwAs6OXr2wl352Br5tczblMk1lUJ+CaITU
i2Oaa8jgJAsB7LSCP8wVB2mUKYxFxDM7VKAnzxs/wWcZEC9JTONbJcrIJ+yWiPY/O8CQroKEHTQI
wc9Dgg3gkllbbWWWAJayKYAk2B6GY8naO6W1X5tsOA6VuoBJ+H5Mgr3m19f90Nw6hnllmVUkrTtU
6kJzMDeQtd+Vfn3MbPPCHOneMICH/4+G+s/3DH5JqSOoR6X0/Up3nULzUPNA6CGPqb03/Je23Tfe
rnNeOxTmcbTR/v58m7/cYf4eh49tzk5Nq060sZva1Bl29LS+ZJUTB9+LqtroWn8ERg+uMrXJDoVN
12nRoB5eX1J1q4zjiIKaWcDngRibvAJ3Lj22UHDg9k8nNyGiNV4Dsrzwup+cQ1O5HHIOkEGEVvBs
KBlvu1yTSA8o2V5IOt5Ioh3ageUgZBf+WtXq2jcbf9O0+rOdBFcWlHEsJ8yLfNNV4zaw6lsLPjOw
BjOtNTxUbqjXpFFTBf1ar8y45dVDu+8hi5GtYPxl4ZvPf8D7PQTdDUo8ygnAz02+hBBxfj/EFZNS
NgL5gBQxw12q3cHkC3IFRoQoMPIzb3W+OWcavnfDO2tvOtLeVGB7Rpx69Aky6SUHm1h9ARj+Ykhq
ZL4BEDS1BnhcddBVysKAALfPqv7WraERQKAPkMJ4LNGT216nNxaSMlAtjrPky9DJ1QhNnsl4IYP9
XUeBwKMUuCS5gvGep/o1sfqDX8MKJAMFQJlAi/l3yfhVeu1Xd6RP2aUQ+qrThjhNiqfBFpelK4xV
xSFk4ur9fT/YBM7yuL5z1j53YF10LZxES3dfIoPRc7xt3y0JUNofxgaq5ghw4RkJLCUiq1nQoaDo
Ahp+kK4CFmzqhm68dFiBWwGRp4h5V+io9ah6kNjbQ02NC2rZl/cCEJVuqK8GHf7wzOu+OLqEqXJ5
MyY9iOwEwrTIC1ALLGb3rk7kVQbf17QN7Q3Mt6POQPITJR45/pQI4ErtQDV2pKI9GIQdLfjBSRkc
YKO0Mhp9xWsvbqpdD5cBEDa3gzQ20tyOllxI5rzfmv+9JUBa+RckBaCceQrOHjO7CzTMmUQBN5tA
TVDelPoPv/txfnLOCh9/7j1Yy1OBd9Kymh1tFvzD+txE1khx8Gn2tuFFFJZFHuObWk9vA3khTf9K
wL6l9YM7V8u/BeCRfxv9S61fFWUBLw1r3xDfCisLOjSDAZTikpvGrOjxvy+JuBcnHpQ25nn/Jhe2
q8YcmRZA8PVMfHV5c1cWyMCOkH62CXglbhHa3aWElicQ2yzfEL2+JFqzwNH4lVd6t5bBzYW5MMIP
JBNhKDLLnwMLlrCK4BhrmvFas5sNR63Xqe8Gu34tdedQB/alzZKdB/aAlFY4UThA7oqtwd+VnXXs
xLdCPVRDC60B79KSxldYxXTSjIy+2/e2gBajeUDsj1uEAPm+gzZQjkrkN71ynkyru9bzJHKTMrLG
AOSMJPYTuTVb99JOi1AhLG+0VeU/tUPENZBaDW3tdPBGyOu9I4vV9Geg2tdG+aD5GlynjbU5IF+Y
bKy2hhBktzKgIwagUGzx/EZv29uma24mdpkavCdT9dfJQJ8SWdxVGUQTrOFb0C/dOj5sllMHY4uG
69ZkzTgvMft2Tlrp4ixsBgU79ItAixTgpkO3tpqLFFToSl1nJQQq7vUKIjrs3+vuv7+P/y95ra7/
PZT8X/+DP3+vatmmCRWzP/7rmH5vK179FP8z/bW/fu39X/pX/FpdPpev/Owv3Vcl/pn/yrvHovU/
3271LJ7f/WHNRCrkTffayttX3hXi1yvgO6bf/L/+8L9efz3lXtav//zje9UxMT0tSSv2x58/2v34
5x84CN9sHNPz//zh9I3//OP4XDxLnj5/+Cuvz1zgbxvBPwBpsabKKbS/kJ7847+G1+knQfAPpN2x
TgB0tlDgngBPrGoF/ecf3j+mhAoy87jP4SQ2ptQLr7rpR/o/UItBHg7GLhN0bILm/fG/3/5uDP8e
0/9iXXldQUCK//MP590BrAHjPaGrP8hCl6xMSyToeYzw/QZhycrGzMfhszBn38dDfz1+zo/kUP4D
l4KKeHSBeoe+UWvpeyO41/VsE5ByIVifoqq/d56/W5lHKzpFbhVsEcCDnBhCfRtaBNdvxvLP/nrb
P+8P3b8fPX3Ym8Akh1OdDRduEXPznnTGmuevRXft1uNBeZd6lyzE1ieGYX6me7ZMOHUbEbvoI1Ki
Nq0UuC5LV4z3R+bfXzE1++YrAop0LbXweNJkoQ8NoUI/BgOkaytM5/+eTau33XTq/aeReduAW9i2
XVYiDlSz0kAIgAM8GulW5x9/6v2nHfHN4yW1ieeLGrO0B3kbOM0MMl1+skkD6AF5Hm5+59uZQdH+
7qjZ1aZXKKfUQYv0dUR3mYn7+4r9YE/5Ol2Pob0C0SHqLsj3DkL0LiS7QuRYVzQcQm+1pMt2qidn
wUZZE2get5zHDYVFpsafPAiFIa0Un//CUz05O5xpkDIQBhoeO7ZowYpOrhoX4QAfjccu7xYWzYlG
5s40dOgKCXITj/WgjxJIVRClh4mJukT+e58xPwJ5QpOh7zse91Rfy4aC75FsB6YDpp2sz/fUL7jI
J7vKXCpSK31rZBW6qhaa6YWtTJKtozK/Cq3RI4e+McyfOc3sK6QIsi1v4GjbG3q6QkZC7TlKzh2g
SYnz2Pmj/5QYXRcNCjbOQV3q+4yXyRjlae09y0EGdwEEjjca/Fm/6LwSUZDysHBAsR0NhA/KEtoq
cSxn0zZ5gbuIlqIM7yc86rXC3AGc3IByC/gmEJQC2XZoqI2aKmF6zJBdpm1/lVgB3SfDOP5IC8cH
K8XnXRZmtenda2AjXFiEZ0c+ag086KnLH5D3UtdNabOH8315YoOeX4d5aZStRTBc8H25deH2DsnB
hWE6NddmW0PDHZOpETc+06nC3PcjMXzJKi9s+H+UbPprS/BmW0JnSS/3zAL2sEbVRgbPkciT5QKI
9H3K9u+Hz1a7qjsCLgPjMVRtfwQpfaVMHas2fc0177nn/AsxeGwH9Zfz43Cqs6b//2Yf1fscnrI9
tjcA6SI6vo7i1YI3sruUhj/1/GlTe/N8uNszSjk2r5a8wHIxZuSS6nWE6vq/Y9B3Iej/4ZyZ3y24
q/xg7HEQqA4K2poRBca2qJdUaE68vjvLQlDFfNZRrHjfSIChVSFOtdBrINCllQvT9cRKmPMoRt5m
quszbI0NaQ5VQtKNBuzZwlydlSb/mk+/FFnfDICpsbormgTzSSl3XTEXOELPJUgFNzA576oq6gNd
7l0w6A5G31qxnXIP1ZFmyZ9vGulPNs15RSSXbjtmpOIwUAAV0hNb4LXWqgp+L85wZxMMTBuwnFD3
ikuHgINefW0p+a5TfQFEd2p0pv//pvsyXjPbKySPE7da9x2KNH6xMHNPRMLubJ8Clkgp4QxYzRmN
4MeOsvikUGhCaE55S9y8U+8/26tKPraGk2MzHPsmzN2LNlvomFMrY7ZPkVLPu2J6sMvMg8ifynGM
kwzSUNZC5HWqe2ZxST1adimtksfQFLhgjthVfXI7Ku1bV7ALm3oLC+REBzmzFQ47SeXQBtOzKWG/
NCbtPa2G6veC+Dl4z0g0nNZezuOcu0cYi9+NrcCtp2ELe8eJQZjjDQp4gWe2RB+hjHrhmd2BtBQ2
zqW8Gtr87vwJcWL9OlPbb1ZAUWVFRwOcdqR6aVDFUuMTbg4LHXTqA+ar16rrodJx2hkBkIOJOXlO
X0vESYDGL9jNnxrg2Qque7gO8g7LDAENUrQRM+RC75/qmdkCln5mNl6Jw8FMAc00DhjrsFPZQtec
eu/ZysXdvIDwBrqmndDrvmAAVrs/zo/pLJH516kwV02BDSVEpgy8uhhyWJ7rDmSI+goOe4KCS6iN
JvLmvCheSMHzbd6W+ha80WGloUa1tZXq7yC9qT9Lv08OIuMQle0Td68SN4Hlm1/G0PzrD8pOzAvu
ZGqfBvANOv/mpybMbFeQKWgtroPtnjMDKbl2nensuZfItplC/N7WNrc76tqhNYlUImbyq+Y+U0Ot
Bz0IS+EvTJwTH/Ern/9mSeXmaCrPH0SskSLM20s3mTgK2drPljLiJ6bmnInNRlADMwufQIbUf2Si
MvbCZcEtuArJz/MjcWJ+zg3txs7UDVKiCUF75JQduwmerWBYkrI61UfTl73pIxb4hW3AqTcevENv
TPxlmAMgQcGyfPN7HzDbGLg7tEYxZvCyMfldWTurTF+Sqjn18rOdoc2ANKEKSS5Xa8KmvHQJi5SB
xSHthXVwaoDnu0NnDAmEYTGFOHLmlKxwsgBVt4TkOnH4zoXqfFaxoWepiJv2xRjGUIonayxhE/I4
ePfnu//UF8xWMocPIu/rGnm0UV+5HV+XWXWt7Obu/ONPpOms2bmutLS3uChFnOeD/ErK3NiSNg8e
oDqebWtYcYcgrRsXSVD1CwfNiUGfI6Yzs097vyKItBP64iYQ8nAJrCtyuE83jbF0Yp4YmTkA3Oio
BeMn1KdZa0yip9CHf3brAC4ZkDIeFz7lxNqey8KQIPGVNAPEFWYrw1awbwFK1QsH26l+mq3smqVF
2Qj0U1o99PZDz8l27L6pRTGWU8+freuxghoCINYIHCnkK3WbxWbLr0iR7hpj+L3gdK7UA2h0ZRM2
jYJ4NHE8SxRLO/2aq58wVVxY4qcGYbbE3SIhotbRBpLwdeik3Qv1lpj0JxafNYveLTVo7jC9f1Zd
UTeIEimjQH88v/ROTdHZyqZscEs7wN4EacldDTWwwXjwUZFOHTdKrC+/1cjcyKrIesMdAiSwHa+O
LVbHfqle2rGFIFTPngdl/WYMP3d4Bu1mhIyeyWM5kJVPUxi0FCvTW4LvnhjlX6KAb845T7BRcR3l
FsA6L+AJv6tMsjBJTwzyvACMdCiVlUC6SGgAJUA6onHadV3aq/MjcCq18Auh8+bVtT7oG0vXcTfO
RfbY90WzyorWgxpcY97ZCWq4rYJ5Gx2z4NooMr4vMwyPBa2QhRVy6gNnK90Z3K7QKPpuHNihzNyf
OdPuGq+7Pf+Bp4bGeh+CSJrWGhwIRGx7lb83uz5YdWQwF7rvxCr5FZq/6T0Khg1nvW8gL1JBtMjY
sozthppeuKVxzxKxsNue6qPZSs8Ua2toYFo7jQkI2Omdp93Z4H7EQwNTjfMddeKsnROOhRIjk7yz
YCaA/FtyoZvaT8LhlyOHyMiKR+S1zjd0YkTmxlqWqRwwuG0ztuuahmkAzwXhm5vzDz9xbszVZWqg
WBoQ2do4TYW7Nl3tJ7zsbgrP+Al8zbfzbZwYjTlCBUV6eAS1XRMzyJIa1gvpYb036AtfcGJK/QIn
v5lSxBQKGC3axqOTDmFTa7AscGBjVRbmttB0lKUM4JTOf8mp3pq+8E1bxtCZgaz9BljmnKxdJDjW
Bdy0t7D1FT+apF/C6J5qZ7bGFdMGCI/1bWxMVRJmOxtgWupIJPJrw7QlSvOJGfyL0PDmawYzN0HV
5t2uMjRThiO39UsBE9obOECOsHWxKiCoAhmV1ARt6XwPnmrTfN+DwFo145jQbudpQyUjy87agw9Y
PwSgZW7QtaVV9r1fTwsJHnnwDjzf7KkOnW0IpDQLUjFd7vTKuMmgTqGbxaa27JXgINudb2OGQfor
vzBnzAoualOCB7wbSGd+9QmHHwnEd2UFdaBWglPo8kPQ2vYPP4HoUQR1pfHB7TsYkGVBZaxINvRb
3YAkOYqEnI9Lk3aGTf7rveYakkVeDw6nttj5uB4cXJ55kP2GfjRMIVOviKhk5SovSBcxM0OV0hpK
pw2BKNOXkr4nNoC5N47fdbJVg13EGde6qIbnJupSYw5JH2UtnIonNsm5QB4B9sHtAefcUeDxgHMd
zK9DoQ0v54f2xB4zVyMl4IC6LsSXkPTyLKTttPKYaQI4Ql94UQPgCjxMDWEuTNZTrc12mdKscy4z
3Yyz2hqPnaXRS0g71xclbKovPOZB9EUbvPH3am/6bK/R6j6oU9hZxBYs15+hcJNDO7iMbWgNwu12
SdLr1PjMwooAVsaukAoF98S8HJBHXzW1dFfnh+fUw2ebihPICqgL34xHBGZbmGQ9+WntLyTGTi3r
udN5WwhSa3pmxX0VeFuKgv62SzQgvLMGJ7+t6cm2Q+rgrmncNB4tk+2pBgNMiHFr64IwsjZrEoRI
hMMQ6vz3npogs7uGlZRVP2pBu2Pw4Igbpyludauobm1Ic6zt3oX1SWW2d7/TmB7McgqOAbpwIBIr
HnK2ST1nXVbOxsB1wA/E5VgtXL4//yTo2L8/F3hJ2sKirhkTmiFdbY9apCu3Amoze7Jo9zIYgiws
r8+PIPCj3jfFWidVFCrpMRBZGdyV2y+SyT0B3pzJ/FoN47Gm1dLkOdXYdCC9OWPhmkJ92dJqB9gO
BKUAjFtXlsb2ZtlmF2XO8seAGkyFuaiDr3Zhk6uix4UXHq5q3dSudY9cTeFFSeYofhgrW6wVcYYi
sgGt3mYujrSFDfTzPVoPZpuOBWwRq9OBxYkPIHdiiRz+JlB7GMxi6e70+TL9QOxQHhTThKrKGFnr
VdpmKyCsf2tF6HOKHXJOTdmnskDJ2qwhvUBqSMh50kq/wCqr39oQCxxWXecYCzsOPClPjKw929EQ
v4iSAKcWA/zSvCbCVVclGKcVdLkMuaGksXcIB6ovnZLFNsF9Zx8YmdynAEHCFqBIIieAPlNkDGL4
GkinC2GlpUFKY0zYZiTFhgzfc4UgBdI2pgk9S4WYti+CQwkRcJ53Ma+OAEtujd5cqxGF1MJcBSm8
NESx9oDXMov6Rnf6bdvyo0/8Bxe/Y4MYjZr+XmpwIfNZArl8J496YN8NaAmmw9qqId0u6CtkpQDt
gv8X+AiRsPKw5QyX6XFT12OUjmpfG2nsUXYkCZTSusdsBMDJnRzQjABUO3OXEC0PM+eJVjXkEAsk
7fgXN4CceO39KDv9guUoCdZEgyl2EUI2KNLsLByJtrGl/pq5X7QqmdbJ3pPGKij6bTEhWqY7b1Gu
HXFbKPiv6dwQcEqEy0FTHUyl7v1h2IC+cAWA5YbY+4K8wHnrOnCGJ5vX38fqqodzEcwvV0ZxPRQ/
bfIjBQU3c/MRXNBs2xkwl4LXrWkNK5u3UQJ2opnb2zZpLxKve2VaAtB0HSkt2Dtk60I6ByZvAnas
MrjnzAuJ30C78CZPH7WeREZ5VYjsPq/smKs8JOa9RVSYQM2wqrtIGk8pkBV1BjoydzdNw3ZWCkOa
lLkr6kHlEtaFRELUV+WrpHgdWLOSOXD9yQ2SiJtmEliqSrCjyKp1/chvy/XoXYPIsh+KfKdh9LRu
fLEghlnpfEescZf57QUQAmGb7E3+CCmQtVvksQkaUQkK6hC8QF6T6GLVMHXb+F5UpySi1iPhr0Zj
hVO520z39XBFAhSKO+hLyazbCP0wigcXDssOMaF4860w82uLvpbDtzIjmJNXNAVRzE61VZnEUtjB
trOHo4ASrXR2ljGKEOT8cFBgB3hCRUN300JZqSGvuNVFgjgXpVP1sbCGnTsZ50FmWUtg001gZ1KR
e7u7ZXp2Q8CP0cBeLpM61Km91YJuW8L/2zXFDXhNV21QXTQ+LHNboBWrrlehJrKNo8ODj8MaInip
8MPR7i/sgV4H/k/h8dAZzJjCsAPcE0zqAtBDO7JrA0jIHMssXWkZpKkBum8QEybphpt+XHcBDd1A
QuWMPAFYVoUoUyCIgvuu/9paI/6jtMjXu3vw1aGKnKySdqI2OSA2az9U7W9gZr1WAjfW+rbxnCho
9G3VOnaYwx8+rJ3sYICuohpYYREa0wB+LpZ9TbsAIuYsSui9AGwfWm7sgtlIOlbV64iVp4Fx6vlX
en1T5dfCZ9gd5VXtKXiRQBZJ1IcRolUjSvWkAN2O7iqJySq8cEjYuuBPAhxUVqlNbnXbQqRrNQB0
Wo9ADnxtrfZqVOrJGC7A/gl7VPvltdtcCjgCjzkcjcUjC4pnorGD0ODDYQV7z8z2WVuGWu9vmHLW
TWWsW9ODLSOPSivZg1f1YtT9mkLKgLSXnvNSBNlac4AD7F+oLDeVZm3S3IB5SonFWt570FQwOyBU
NUSUOV0NUMbUensN2tB3xeAxW8L5Q0ekXpQhQBuhsL7UJIn0GovHeXHTH6P5RE0R2m61ckHWhGaB
E0FSdaNy+B46I7lxNC+JRtlsCNxQvKba9MFT3/eR7mdf++TYKsAGR3yvH/bwMLR7cJndYDL4g/nM
5MqhN1unevSNFC7kfuyUT4XJIsNoXztVQm4+3Q++ZQLsbETCJ3shH5umiwsaC1EdkvFKV/192xxZ
C0Xj+qgN5FuvI8EPS/sKTpUM/I+6YkeY7kLZz4psG7uczCICOR4GVbqiTKLcxd3TbDcWjsRU8CtN
6mDeXQZ+tzHtp7Eswgr6a8R+nY5jvag3WvVjLK55Pa4Mjz0k+aOdGJELNUm4DyEKlCtSwEUI80Gm
9cEV3Z7q1qaHVufASkigF2tJX/1JfNt/rjL2UMOzdPTasE6GC9lgSBpP7GvK4IvSrfMC1sqdGVpw
lcXWEDfYKphVXJGmfTZAzjEpZncnBhwS41GDfyi4aQd3yHeQggVT2lNRYZoRBS3PG91tUmeQ0iff
ZHZfcmjjQdqGJgrssDGiToGsuXhFjLUDpDMCbDYGwCNyWy320mCtOGx3ra/6kOyoVcG6qLrudeS+
E772iwPApGufAEtqXJQdBgdSH1FjmXHRPJvdc1lkGyrhg5LzqPIxc8tsokRhgzsmJZrO0+85hS2S
fm/W8HGFxXgGADocq9qvadClHTY2NhwMaHEBk+pkuE22mfj/fH3Jkpw6tO0XEUGPmEKSfVbrrLJr
QripgyQQjUDt19+Vb/jixp2X7XImSHuvtr0UIOEJ2q+n9gmxuPHT3FP0QOgQH2GoswxTDRXfodHh
e7wiex0lNPNbj2Cf/SDxP4Aghnv0Rdj10lqjrjZYs2SXza15E7TjN0VddOoREIebvWTy3IcEAepm
jemZRbkQlSu6QdepY93Fy0yuuMN1Cc1cFDVWkQK+u54dgbQXFv3lMv2PM16ehi1GtF2JDQhdzpwZ
Ui8IDEBgfvaBDnRyldSvz3NroebOhmL6Qe0Ix2Bw5Et4zVGQK7tguMgEeEG9+nF5cZNAlBq24YPG
jNR00D02MAOhqnzD9T7buyvp4/qcdDN38rQMyR8EQPILkgqQkBrjZJoYRNceOraV/4col6dUtnUR
oR+4WC/TGkHdyNa9DqbpzrvwqjPRSDAIEIbkVwCjBj067GfXDjncjb3ZbmHq9xsz4kla8wxcbG5s
BtyMe/5uH4QnNMTXuFf7Plb8MhVa1tkSkyry8QadPuR6PAl/QT3STANcVCjpfO1LIqp0ylN4OsU9
cyTf9Rx9qT1yvoeS9ZBP44AbSn03lH4yWYanMRoDpEionSB5WwGtx9vFEO43688ojk5s2N4VSa8I
nDolEyr8IGH6iUZDwHlTgdszRz0Oh3gfUFwOrAnNrnBrVRGXCs1BIf7Cmb8ZFFwi9e04RekLcjGe
lr48siRAV3b4qVFiXTuKWGKQc3VEEE7s3ecYYWdglPzcCl0ChwnfC7KcoLMX0G9HzUIwtyDpIun5
ntHtQtbsMnpkaw1yvCwryuqjxX2xzdodLBpnuqUCXXXteR378Bh0ceWZure+7Oohy/5BxN0iYmIr
cU7NW1SNeoLUQIdInUcVBd8Xfkr/Tsz5mjCkUNJRFwzYOUrdG56gZgJpC+RRNlXOmCuC1tsFLoAE
tthMKSb2YFji8U2tQyHqgKRgndcIUoBgSuZ9mJsYnjYK82yZdOPn4Es5wwKqXX5QzooWfzrl30Uy
zQNC4CZkCJdB9BoSl1wQgwg7bjJLuWDuBiZWKYxXf4o26SFWnPgCy54f4PPzOk92yRCQPe9FeCXz
ANi35Ly4oUVvu5HIYzBdSfy2bWAydZyVdYS/oMb70if7oiVmPhqAbr+j+IGlau5gfxTS5OjRWoJ9
3vf+DtoqH+rAmFLW3PvysMp1RrN3uIZsXyKM+9zLLaipz3CEDNQCG2RRX+CY7aS8wN0wzM3SBxIZ
LvjU9N+0N5weSIBoztQlBJ3PxEfNlmz+CogChQc2Q3T2IijCvoKoA4yVacvxGCqm8bM5uuh7I5pe
WHrjamBHQpV6M8GKz7Ew+Zyf07EQmGhKaMQeFt1+wXE5kKgqU8yoc4lwiaQMVlzv/dJOp1SU83RW
SdxvJ20haa0TR5cWRzVFMQnrrB8PBV/HraFt+F0M4QTPbzBku9IhrWU/x9jhQN0FQ1f5Lns09Y6Q
hxydbi3djTyDyRixdUPFMMFg0BCwHQpDbW0QjCorBFh7bGxx4CKUBUGMVxV0CT66cY6fkE8Lt+SW
Rr83tYAjdgG0YmsUijcED/rlLEQ5wFudPiLRBiC3L3kbbccUz/MBnvjsknUF+plR0hOedZF6iGAi
VV4oiJBjkkl+B4BOnqdZr00nnH2b8UXYak5T+wpRjgrqXLTT8zQhkjVTNDpsiM9o5lKtR4IsGix9
LnlK12K5wYCDmlNr9TuTEa1N6sNX02FxqUPc5HsxMXlwnZNnxQt2ETma9qpwGYI9ITL/NjxCCtKY
FE/wVoo/NhCimeYUS9gQ52MdP8bJRKcS5QkzJQcEleAJG+Nt3ReAzA6i7TKc+sw9tVkqL54m2z4n
sJ9K9D9AfZClaD0H83MpMfsXGbqIq7Lo56vhaZUPYyN7fiKcdLwaxwhhA0uvzxNdxnfV6/bajabb
c5EPl5V15kdH13aPpx1t32iRx5tuwvE/zDfDTon1jxvUXMFj/2IRXIyxHuh9Fih1cXlyliPDQbG9
dlhBYKy3cT0krUMNfAHQb2b/RW6+9ZmnXzwzv33RYjdFAuGOyvYtjtWCNXb5BU6/qxX13d7k2z3s
6VSTflifFjzB+02XLb6iTVezT8MmxM/hhJafHLmPdTSOHwHMi8e1Vaj3C3LMJ2F0mtY8OSipzDGm
SMAhS9zvBTwVbZLZS9sqON1J2N2mAlWRfPEJLErse2lxKvGcfsImDPud4dMtY6WGXIiZ/dKiHLBH
7viVbO1DDzD7RpdxuVvB4yBmzdmd7lSwiyQm8W1276bM5L+yEOQekBIWHpeSJ7yEDinvK0G3LO/q
DRb8dzsTdipHrIaT39Cn3hVkP61J3hQhb99akOuXdKVLxQ0+lWQYB4yi+eekZAgR3tjWfJiXX20X
BwgXiv0+mVe2R3ZVdhixCvYgs+vJkXRHMGmrFItnnAWkQmmYR1IvnCzFHIw/NKXtbeMop4F6ecQQ
31LEAmT6zLToK9A5Q7WJsr3aeGDneF7NG5uCrFId6YCNiAzrXJcBljH+2815WUGx/bkNybCD/3t9
nwDcn0Qs/MFPg9llyRrgsIczKc+YuAVbvtQIQ9QwbWmkhBP5Q8wdvhZOEWeFkuOtF6yZN2YP/cDU
V0r19nOwYQEB+vLMH+eHmsxcg6HQu5wWuhbD/NMHQA3jDDbEhS7drfUyPwz9WDZLhg8Za1jylJiZ
30IZorxuTLKmw4r0HMqSXrfeJtekU93OGkkqxMLwymcouwjp3CEIMxLBjtuV1SY3n0OcItBq1LZG
DgNudcgXqyU2fpct2PTHTvw3iPCHStSrjbKtBnD8wpT6G2qWNJjrX+EtywG8Ul8DBxUNcEh2p2Ep
qwHqtSrnyX0gxfieQlLerFGh0Qo/vG4St6iIE3HIdBEc1nL9gaoQVicCmAr+IwiSdGRp3CzOclPk
ZGjYNoFFGC9DWX2atnh1QRNUPZV/wkX5Z48827JtAXKLePqI0KLarKuPjmB2oqPR3TfL1VgnE5XP
bovCN82nsUbvFB7LiJwYCOhGwIPRhLLooPigHPkk2ceWPwq+Uos8vC2C/8cu6bGI5hnzvvmQogO+
ZJHzr/MYu4f2l4jyJ8tKglssV0etyrw2bVA+DZ3skHriT2k+BxdWolhpjuH4aafvDilfNRFaXLON
ywMOkgWhc0O8T6eIHMaRk4sMcIswEtnd5BmaSrrtGXPYCa/N1XKcJUmA807G5B9bA/mCX/5lKrbb
GK2iP+plwtDFc4S1FOsongH6xH0z99Z3iP+xrxp66hqb1/yaZN78wzIR4wFBMghiCjqlf3fQjLnK
ULaeEI+vkOEyt8jlyBGZXYlCvIYIwa6T0QXf6xIXNUuG9M0z0e687YIKGvy5wR6KEns9mlMpp3KX
oOMWZY9pVMUUdsR2ieiLhSjm0uG9eF9C7+5YEUdIBLVazW7ckujfo/Ftj5EAnUwD61/o9N1nyXIU
GmsjMvH9wTr0AgsRpbVzMWLHUUEdIUevq0sMTxcxDoRijA/LD4u74Qdyh9Q9RdbJnkcmrWFELJFl
NphXF9thH3OKIK2RLet/W482JqQYUbtzduqRTcCNuBi5YrsqR8Qc1aHg/FfaaVho1znGP5KsuE1o
EqLSnAZfMu0FkLspAg7URm90FuK+rUvxtq2IFYlsnJ/kilQYOwbxBQwomnFKhdPIMBf2tQIO/IHp
q0wbIkkLw2Zk3ZdGRtJUeYQRQ4XhcsA3kW4hgbdYAcaeLzn2POxzlR9TeUudNvw4aZXh9ECuY+Tb
pEZ4e3iDXT9/jTp8dU05uvIAt/B2jLZxqWiEz/yxjalD7F13ngsbN8XI8RQiqJtf5iAq7j6dQsAR
IQNuGLbb8hORIOm/3Ge5qqmATh/TDeCvoO/6pl3K8BoYRu8ihZ9BI9ntN4/XfNwrI8R0CAWqveDY
tLi1UvSXfESMLWjKIOBPdniNKZoTIZDK62KEBr2BDQBOIz+XdnmF4ZTJ24SeroumiK6A5WBARdiU
02WoeOoPMQQJ5cEQX4ibQ4zfcQsS2JU4KxBEqAv044b4mOtgLNonvRTDOVo0+5dzLBwV6SZ+ETrt
/jKNgvqc99OvfoStBGGscFNWQdDqG1o19RkXToSFeAoYQ1hGv6BUEzijjiFCBUzg8qjpTYlmobUI
JrzfK0uKZ3i0ug/nR44Kcbb93egQ3REBk/2zOilQdD3Rp7brpn1HF/OCj3V5H3iMC28oE+wXveBo
SnCu2hAW8JBr+xZ1lkWyo2SAU23I86fNwuyfB+nwgcS3vNl0Pl7jIEo+xTa2P1HDlHzrQqA+hffJ
MNeJJx6hiivLrzk+M0TEILLzbxwtBcLni/5lhH+3zuCBROBte81Q8PnHlCGC5sJSXX2L/OMsM7JB
3wtO9aW0JcLw1uHvyNTwKytRqNhsnfFq3xlgGkCKg06+oBcrFDUvtgDtHnh4oe/iGEG17f6wQrDd
EowMRcdFfLXlYpoQWUS4yPV/DHgFrg5EGlTaPAwPUDwEuMi7N+JwvOjMn4JlRGpoJhbEdlsJ0I9/
Tq3Dw9N+Gmi3J+g6j3rCn6B5oZqxsDuBZRxZkrFGZfyAijWgxJBT6EcjokNdQ4F/QJNrvqiXUfWX
YM5ndC+btfK93BvHGKorDC6ZCWvJTky4qreW6Av3IfD9frmPqj0QFRyRbgv8ThevxYLos3CLIEoY
0kalHheeLQGTYgCjbPnaDO9fH16yKbZXLBHNNmmkHJn5X6rdrziN3ieHXypeMFFP6S4j/bU16RU5
Ygc5wFVduPwccmzEPfsuIn4k6Fx0uF9beGe0x06FYCr4QkehLlpwZHeSY1zw4erKHmXRbY9hNhY5
AHC8f65dwHmMOr0NwdeiL3oKPgSyPQHVIN8dSTVw37BD2c5fBW+bbk2vTAFwtAgWu2yhOCcLXkKo
EhR8Nrl2B5xN5BBDxwPccJ8MDHuowH2cPAfDGtR2xLgO6ibH6+wPztFGhlzcVoUiwACp2AeAqvon
QiP9sv+/SfIoKf53iVH4/7dmEbvFiypyeiy7BflDCCpWn4iSck1hZHvPiOifolBigEcIi3pbKMlF
xTom/0588mhWWoNjiXpl8ciMSKJKtGty6JfxUZQx05hVaKyV18HQIN6pHtFc+wgzHvo30E+3h61m
HcHIBOjIwNa/XmB/3YIKz6L6D01CLq/TMUGGOXSj/CVbx/B7LmR00i1H7iSgL+xIdE1B2c1e26/J
TvF7PI39B0JRcgI1sy1xn67enNJR2cbliALCEp69tSINX3F44gUOFlJzIJT/MbJNzRZZBPBgGAqe
FRROst7WdnkUiCUIhIo30WM+Ch9tTzzCLZSF4Y9l3lxajV7BgR8RfZ9n2d6Cgic/VpL5q1NMPs99
qCEdIilwYOaTIK0BE+vLXOQL5mtJb/glFGqSgKzCfRDGJ3QS4UenbOl/IhgvebxcAuFdGeSCle2X
uaiG3OkjH+DWxqyKFoqIrcm3dxrC/JBu6pYDt3u20ZR8rkXaHbsFqzvmklKCt4BE6m8geHQZ25j/
LGU3fxZunF6TLUkOZT6vRa2kza5Z6gLEZ67RV6xjLJhpkh5a0ZGntF8SiXcgQbNZUoDIgqT0P6SU
AEEeyDntpu67h/YEfNWsixfqtu2+ZYn7CF36gWG1OwV9JoFuFn3/d45hPGNJ6d7izSTXQky4UZau
MKeIIK/Ldkn6NTnQHBWVc/vDuDzr6niU6Xs5CPJSLkgLxFG0oet5gdLjLFcDoLwrkwE/FTpo0my/
3gbnphOqnpLnFk2Le9Ej1K+hWcRR7ZlH6CEYNfacagvmYe/bLj23sSuaNoWP5khMiK0AbZy/8Pnz
zw2JgTiNY0h3qhTD62NhL9cPSOe239StLUd63JwQAOoKZG8RbBlyq2hSjHs3hziCeA5putlKQo+8
S7NrkkiIl5QK23tugH3s24i1tzgZQJsmHDd+njm61oHbVrWLUwu8tR1dQsFOxriUpkHI84bOXlsl
mmy3AsV3cK7GKMuEgs+RHZ4n8kFW4vFLr1DUob/GzceOrTOaVbhtL2xt2a+iz7OTX0wLHtkOj6I4
DFCVROw2qry29l0D+X4In7vLAp7rQpesP8V8TLYdcvW2tEZALVFHRVsjKtjWhqciV+mJt2r+nWkP
ZkDggdizkcnHN5K4fzFWgg+Hpw1O/VwCB7FyR7cp/gcwI0S4hU16ZDgvIrmDZl9/CzOl3S4KuvkV
SgD+F5K59oLHDrFu+Vb4E/LTipt2sG9JPw+AGDGfx70jf6EBT3/PjAHX74T3B4lZ7pgBcwxq3a/k
WSg7/Ngi5j9SBjgaubvrT1u64idaktaP2I8bxX4MhU01WlxhAPH4SKtBYn3HchJnOw2K9Rig2Sxu
1KPzAqzUSP8IVMTsXZQt+010kdkNfRSiX0XG/jM2VH2r0qOlPNPoEKpWJc1/ASf0hJ3B405m009E
Ya9rPTrcIcKn+s9ULO4zwyvyycI2eEburroFNC0/kdhjvwkQ/L3UKsxrTK7RU0FIATrW+fBg1Nx9
qy7eEFACfuBrtROBEHvr06awbXkfi2E9ShaKl1JtwyUYJvLpNRPPZsqzd3Qd8QWNJap8J7rM4qqc
4u1rTMHBPSZvqIPG8BHjA36XWF48nvQukPipdsDnnZXsMoU9Wi6xEyPmIY47jTa60NlLKSDQBePn
18ohAQLUrfM9AtfJfM/E6iBO7HCM9nK4c8sKyELcxj5a4kHMzG2LEvHAIVDSJHSp47j06JZfHnjn
QBFijBIKtQZVMQ+r3dOUQOJgFhEmaPoNV4nY6hQxcnoR0+fadro7DggJQfjLsOR3Wdr46NHt/Y16
863J8FkBI9kMwJXCTetL3ov+M0Yj0l+UqgONIiPOgnmg5tc6leVf6lF9iAq+1t4pomxuq1unfx6E
51vM1HgrB8C+QOSVXBpNuHxqZ8Guscmx+gBON8UuIkaYncxKDXLuAVy3CaLW4VjyCvVZo8W3uuGr
RFtWL/JbnGu/ZxNtz7lbxz+FAj8QhWMIaTIk19Dcb7iRd+2jknCM8VtWIpKg6FslGzIG2zuSnSd0
7Q4r4Ju8tL4u/ZS89CmoItwR6fMI2Br79goxej8xzPiDdjOswpl4hT4w/I3oEwSx9gPa1n1PQM5L
/0TIkp5pJ6KXkU0Ah4NQnHrhRkCglF3ziIcnPwF2yMd+2BPInS42DeJnPur+SWqgFnSb0XeHe1nU
wIeCn8Mym0NkHNo7MZPrQxRrgxtgNulUCW76K1BHxKvPJAY2riax23IyNixf8TCmMalNkErkN2f5
eShj3Cq5mO9ljlTF/QqhBa1IAeODUjHa7lqKls0ql23XVkuo8/uM/afdQWmDEzGXIMDQJePQFE16
/xWzx2qaUQv1hAeGsYAzAUVny5Y/zyzIdwOC8rFOzliX52hOfo5kHp+mNoB2B9OKA9BUZGk9ATMB
ehkG9E2oNHzGl8V+J1sHGUY+bKic0yFaHUk8oi2Rg6QSWYkzfBrI+kQmDeeAapE/h55Fmb+xreya
0Ef+dQXGcHJOe13lmLq2yqxUNGXm3YlPq+VVy7cR7ASozQpZ/NmHmzMUc8/R2EQukHjz5vVNL4a9
cOSAn13+KMmOutU9qyhAt4wTJRQta3CxInSNntvi91riJqgQGRcdFryM+xDKbFDp+CjjgaDyMYMb
XbYp/i8u6vZ2QZgJLoOlDtAUXM8Y/qFVKVBJnmRmrxCzj4irofxUvUnf5UTW9zJGrHIRh/HPcc76
fbjG8yFHG3tDelDuRGVfxsWASCkAoh3MbCkgVgiH3vLU0afOpUu9qi46dnnYI7SyjDGtLEOqph0H
Q1vh3y+ffRYFLzKPl+4ALCizEPlYgQk2x5cEDGuLn/EYCXRDT4nyV8SE6zvL+aZ+OA3I+lHQ4lGi
JwX/NSFR/guFavmPYM5oXNFw69IKF206Ad0MOdBJULBmh8inqMAuouyJxSO0ZbpEIxEEPZv8PRVp
ML8XtmCoypLirwDFCbxlatlU42KFylmM1OqKphFOdO00Yn67cAOV3wGTuAezt+SoEbSfIKcT2kyA
C6pZs001JGrT94ki8FVQrYDPlya89aQc95qA16/ACyKNySMv1TbWMfBUwtFPjcl538Y6gHYkwBon
LPYjkBXNShbbbEWcHMOhQ408yxNUSBYd9D74rY5MgMgDa5aduN1srX0Z/eYMUi06juJtcszcJQ7j
Q7Gu8S1JloI0Kkz7n0PCxmfQn8tHK2f/+WgUPdku6s9ZIdlpmHrA6nyMHpq+CFYFXDPn1C7697Ik
w2vHi48FwqZPnJbiBMQzgDEE99OUTeOXQjD907gYt8cN3v5Yti48hxubLmbN+2Pooc1C4YWH6mYl
5bFVOj6lMu7ukCuU9wh3Ho4Ol+ADlcOeWgVZq8uAJwLH704dPqDGqQX4Avra8PSkEDS8dilDJG+P
xti3jODUhZKLejQO4kT/dgqHA7fd9G0UhxTHOpVNTaIiIL55Zi4qHPqmX2JQvYWQ0OBNLdopakrk
9jJCF4G9Q7KsmbZyfnVyI+RBFSxnGY70GIQhKIgWd+MOixFjZx/E8dmlVD0ti5+OEEBCp4XlYkwq
STJ98HqwP3RJ+DMo1fYiIATu4IqOyNtkDV6CTM875Lv4u6dZ/zOgNvwxzFF5AEG8jfWjVfNtY+F2
bkOVXKdALmcVRBrcaI7y53lNzyQAqoqDu4VODbfEqTRyewWhgMzEwfN/3Spx3VET1BsD5qWBWiGG
ahmfrXVA6EEkixu6kIMDAFnbDLrF1YnTYbvOYishWXHl/JTZYdizNvWIyVASoQQbZO10I/OzBDkU
VhbZHBckdhroJqc5uK1BRN/yLUkvyPz31wH83SUbaPwMsGvYlThOJ0n0iSBl4p1l7HFuUrCwFUy5
5qXzOkSduILOAsGu80kUdP6mJo2gGXX8XyDm/hOX99zB8F0ieyNKk2NssI2YuCNnwjv7sSHp/2jK
mF64MPzNQh1Zgk/seQzKrjd9HQINLgBvBgUIdMhowfqMvwwLyDGATwdjM/QClV9zOwOsG+cQeK0O
IpC/cfmV2CC/dYWfEfthVxTc2FmBk1qmsMrXR8epbtkPK5NlrzKZfMg8GA5AAlwDF5A/Ak1aUK4I
Rrqa6AyzBR5QMMybgDfUd0vxjHtWX0Gml3+WLkiOJWRLwRkcvJVAzzj9Rwuqod7p0+5cDLa/ciQ0
nohV7G9ZsOBP2XHXgPCa6jT04K0waqGh/QEV3czcxxCMyPJYJHO8R7pE+05iOt0XzHi4WSBpg+ps
Ths453STrOjSwf3Fjimeli+c9NE/G8zJP86xbnvdpzWQo65A3OTU7tPWuR+g/cfndqIOt6EEJ1vD
lIps5y0oGgAM/Qn/qrzFsgjPeBgIxHVEVh2B+YvEIDDxTG0nC2sx+Blo6UhHFmiJAQ8b8FilvS9R
0L8swJ52rM+XGyh0eMNBxu0TbN5nhSXzUnQ53sU1Lb+K2G7zbsgFQ9nQQqHXVBygS7Wu0YhgcNz5
HXbpCFo41FI8SRPTbk/iebrq3sM6ITqBd0hGutKjRZ0FBu832vttP+eie2nX0V8GjJA3qYi5LiE2
PZOW7Cfzg6unPmkrn8S8zpCYdZCURvUQZKjUoOlYQ3bgwGrOAJSdQWgyXDBAeo3Dozki7/Qk0VA2
whHW9VB7hvEKGUVRDmBOYAQ8hH0enPTSQVebG6yj8yPFkPN5xyNm30QJ1Ri1EEB1LXD4ZDTkmPfM
3lxhIDVHACM7jIsuL2qlFBB/XuAPWkkviHbB8pujo8lNbfYSKOag4U0gycG+NzyNfR++dlsbnZcg
gdWkt+xBH8foX+TyXwZ2VNxSjf600uUbLJCJzD96JbZfaRTFf4zk696wcrzg9IYcOY3MvFVUg0Hd
I1zOs1riSP0r3BrCcZYt/NI7mx0WyZZTn+LWtMka/xryR1ZGl0O980KGAF8cigDdt3arfooUG0/A
8PEGDWWG9lXkrZK3sMf4uo62HI9IQvA7xoV+wyICkUjWd7bp09LvsV4aSLh9cZbpFDStcOU5LYT5
Nfuge8W0s+09L4PdZob05jdJfxZQG9BaRiX6zNqsxx1Lyd1mbdnAz8y+Zb/Frk6TDJHepRhUDe9m
egnRhv2ZJno8JhuIwC4SMfRubbdWE89iUER+folMPrqGSRk/jZHBpVnEwVWj5uCAXmcUpWLqMkBs
0CQKe4x/jos82iH0096ZmFlZOyLKK8grVeHwTZu+mNDmHM5BUXs29c9T4DvVMJLD27UhjhmkiIWy
BlTXBGG+DTcNJyA47doUfoScLpk+cQaGzwZg2mlVI3nJMEH84hEixiX0xq+k1FGT8rZ4R5tPYHbR
QkCBbGF+LyeUkAAayPvLtPRG7pDdkAJyzkYAjjKBlGEOm9777BU3TPa28v+nFRngaE1BKigUGzBV
Q73I0S8yddFe9UC2TSKSYx9Y9FnIULwyxRLouSAi4xB5XQY7ookBh+SDT8Eh4ofoDRqT4Q1MFfvX
jSK9LAvzf3tIvqHotj57ByTeQletXdOOJqro4vxfTJMPygBtnaAj0iYF8rpjIZpsinwiO6FXRC3g
GT5rCloVbG5cGzDvzbhAUxvKFa2Bbkv8Uw9DxUeAc5DWTk38wBKr94GU6hnRH/YF6Rm+kdxOpiLL
jLmrBzScU02aIARthl9FsUNfoCyn7MXwJIO8wyFP+jeL1FBedXnKPzZiAZ3TDcg9qHPU6rS5w0xG
2A8mhHkakJsBmEpDWzqmWKVBKwMVGjvfUNsLcuQTcDpYHYb+R9kF6m9se3ltfTfTXWjwxN6A3LeY
OoUp6m1OgBqaPlXPS4upuxa4N/D+Fmy/RQD0jUXRWOXyUFwKXipyCdBkn+7mKY3Ak6c4zLQkw0ui
wOpuWZTf0asJtSjsrqqS0No0bbCZfdKOwVGEmzmuJoDATQHau3IgoEFtptJ+mD4EWzZMcXSNZJE9
Ae5t3zESRW9DDJ8Lwm4wA5UKz2THug5Bm/0KveScs/4LmCPF8ypRw4xeal4ewhj39A5CgCECCmSW
es6kOwAH1MEFsaxl0YxDXvyxD+IMKrLuFCuZvOZmduXzFgThLtKGrT8SnQeP3nYWQq6WxMl2BRfj
AfdFSZx37xpumd+M+f8h77yWI9euLfsrivPcOA2zN0zE1X1In0mfdMV6QbBYLHi34fH1PVA6V3Eq
RdNdrx2hUKhEMhN2m7XmHHPYsplm/20OZFhctIPuNtT56vTR0GwxgKaPiuAelIRdrrpEkxR2E7+7
QGRNsVBoM7CNV9Onir4MI5MFtCer/UBL4Kzs0nnDLiVOHROFBdFK4RLHgi0Jltf97tzW/THbBYrJ
ky2MZzp+sBc+0hINWb+OiENqlIl67L3rJKncGA+BEVxUEmXS0bCi4t6vKHGsHBV6tPZGtEzLsIgp
N3ptWH3P4rrVV3moRsUFosJwqAaaOwtr1EbA+5lDvkWo+jBn8WmP2jIJM2i6ljf10cKMM/+eEmDU
LyuHFfnW1oe8P9AuQVUS9H2mfS0yQvOUidCfqbj7jmpeOE95TBN7EXqlhmg/i2S8tWxFiklldOW0
77reuI1Yiekb2DFJj1uiSCfKG4r5WIWtWEWTMq+moLYJgSjA7lIU68zjIBP72ZSsDOj3jdEVgRLc
+Gn0wALnOcaVKN6omoe2phn3gKQjWVnUO8mwbscD+dLsbehZbVyAvtYSFQrl80HUEA5EHGNqEqlZ
7DKh+WuHtRhuATtlg4jUndb/lCSbWk3BkS52TCAoD9oBLV2wHWiAUz0Y001ryClAKDo0l5UT1vaO
ukqAiB3V7ToTXfVUO2PzSs213pi1L6AhU2XsApo/y0ZLIupFZnKWmGY8LuwAFWypyWml2oAM8tSm
enaZRsPwoxJzm7UNep2XNI8up4JVUKRPRUIcRRASsGNCSIfxtO3iSXwN+xibFL3Kr3mYJCNaZ8+8
iP2y/Yr3PbmyeD2PoRvX1ADd6nVK0E4UbTRtULlEm9CKtScGwTJcgoLu1+jWk0Oo3J7tGB2aryIu
KtwlTflqTgEtBCOil44kooopmFl2bJ6LShtfLYo9cmmpobxHpBluumrAK4Ga+agEtVwnyN0DhZzu
hdmgp1RqKcYVblJy6DS7eu6I7TxL7AbtTZ/ZhbkQodF/8VJHhMyEYGIo67ToMNRIRa8lqvG1ZA84
mXIhBQp4tQjh/FByMsozygreAd1Mm23yTOm3Td4yWJEq162kH9UBxYrQXveTX64R9jiUie3pWKc9
CdFAN16k7wQcZFbhf+o0Qu+ryKwPeTNYuIlUSSnGp4+Wa+1ZyA70h8mya021d54K54TpJnDddinc
tHjROmU+23ERHkqtyJ8JV0heMOnWu6obIAr4PtlxbTpblD5udr5jFT3lpIl+YrTWk35LSSbbxcrs
Vz51eu4wVamPv+IdzI5+CuOqKVsHdUuWgerqwqRHjBeJ0lCTR8NZmYX4qEZMFviud/TyDm75GE6V
/MTc+U4n1zqxwgZVWdiFp+Xbbt47dEh17YFRiZXjsk/Dx4/P8J2LaM0m2ZfnY5QHxFIY/6vu/Hpg
Q4iyZ0id3dTUxiVV4mzvzOPA733FiUM1mJzQLt3a2NHAaTaEqVQbRC6IxNqm++RSvXcWJ857EB3Y
RQuFTy1phy2G1m7tgWrbqCD7jGw++8z/E6WMoPrXC5XXCSgfLBl77GSNVexqGh5ANpe1f2U2zlaw
X9G0z279fPXf+rITTogzZzdqyDq2vU+ETMZUVq8/vhnv2IW9E89+pZnCVo3ebjMr91deERV7bRrl
Uu90DEhDqF+2eoCPv/oU72K+czKnqSPpaBial1P1F0HzFJjlscVQiqWc9eje7tijUg6atSlOWW/y
ggJAxw4/whXmBD+gkCwtU1sX2EGmymJSQK5lO/sY6muLuUzrsVNVySc2+XfeuDn65e8vw4SaI5C2
6rezc9VnHrDwlQgAmIn5/PHlN+br/MaddU9c/309ZlPo1+lW1y1t4yfmCO7Ii3uCLbOAZFJZe+6F
xIJ2iw8qx4HYp+YLMqHpM3jl/EVvHcB87n974SG+BKltFCmjitRXcV8XZwMcBGpTqf99ytvxXvco
6X42gM6vx1tfdzKIRbrVJeWkOF+Z9vYS2f1AtbQK/JcYBt6V5tUanX5DN75rqrTgXRqGv+DdtXJE
r6JdG12tfo/t4J4MdRRQ4pLmfIdQz4oO6IUcHMrdrJnM6ovIj+MbUY/NJziTd0Yk5+S8g8zUWfTG
9T6ENoBNMejaG3r5+oNL8NX9xw/Tey/WycCadlLPEz9st0kgny2HJjdhr9ZvfvjJeId/qLYI7km3
c7XOU91qiqP17x33yejmsUyZ/Jh9UsQ+wChfImovH3/yT2bUW4/byfAWCh6iLK6I5Zhie1snnfMd
16F6sG1/QAWPvb7QyUCN+ggzNb+p9inar63NMoWKuhfQDIzJUv/4aKx3XvbT5JXUFWEW65ThhQv6
YRGrElkryge1bBs/2HWIOs8IUFhNXosBe0I2jT2bxR7hKZXWfSlE872JLErRFFkMFp8CSwOmTuS6
CuWJCOJqM7AZ3M21TCQXXrLKACWyp7WzbYMY6Lzyyuqh0Qb/tsc+dWWVMa4XM6FN+8kpvjOaOCfv
FIkpvVvJEXYXokkozTPofmwh6ntULHJ2Xza6/o+v5jszl3PytFs1dSymA4swhfjSLm6tCcmWwPSF
oxIZh76SWrL8+KveebFOQ0bgtslKDmW3T9OwvOukKZdjZ6vdx5/+k5j3xkPqnDz/1ehlsUBPtK88
alNuyhama7Wn0dW9jTEKbHFVilCcwueZNQgD94tPTmbByyJG2e+JoktvOpsWS2cN1GmotyzCCGhZ
7tvxboyhAX18oPNY9dZxnkyHZREUWlGO7XYQSts5GAV2rfhp9sEH+/FX/ITvvfUdJ/Mhhq0wbFPw
JVnWaOsIUsBu9ExoHRQLr2ue7s3QBmpdK409UQx/QLr6tOvK1FkrfUg2Vp9LDClpsqoJ6Hs0Tf6X
19vOJ8f3zorAOZktWbloPQrnZm/5TrdGiqCt5Fhnm9CxhqvSSoPfm5tOk1QInZeIp4i6cGPyOeFd
0CEoQlD8ZosSp/7kFfq5qn/jap9GqiSiTyczmaqtTulw2hU0payFrrpw7TH4zb3nQuAnygJ5YQnq
+7StpgyvDhIxV+jul9SVyVOia+4POi7ZMnMb87oNM/0qq8ZsPep0CgF3QszPUqjYCSDNVnRfO2FV
rNgi7ccYKw3WUWxSsJ7U8EDUrQWwodM3iEDsh8CU/dLtvemhZMu91ceMks7HD9o7y/fTpBe9iMIy
So1pHyeaIPTStJYGyvKDjII57wnJWeOHySavoISHKNI+eYXeGbTsk8fbiTOzayJD36NXQmHmAG95
tf22oQ/vUBYebYJf6APe9F2mPll5/GRmvnWTT57ZQsNGKrpu2ledn7/4AX2dTDdN0v60SeoLwbb1
q0Q7uy6NDEFZ1JqvwkoiHL00RNnLoDlFteFuPUSUVHFYZQ+5TW6QV+r6U2sATfr4lvzEZr91oPO4
87elaNzWaO47m0uPXXVd1nVzkdVedmtGobUMnEp2ywJ15TorO2dnRS2sjnJyv0rsLOdIH/OtHxuA
ZwI9P+iU+Y4pNrm1nmTZU9DnBnD/IT1kDXSfiRK0s0a/lD4MUTg8jBSMHspBYpFrHFlc5RoZncPk
FGvstf4WaWNyMTYB7JtJ+T6AZrvnkuDGt2EBHKy+lRdx6nubj6/DO2PMKbu8iHWCAkJOp2UE21pj
PW4EAmnkqb12lMH42XD+zrN4Si9XOo2UwQ+BWwR1dpWH+GNTM4DGUU/TdE5FXB5Q2WRLCnP9J8/i
OzOIfbI8iMsCzK7N8sCenOEA+fqiiRTj6Ais4bcu3mmQT6inBRzfjrm0pzofx6ZzgcS4+VqKmXhn
Jp/tyN87E/PXZxVhMAW5IW33mDUbbFT59OhbExm2lOjiTyab98aok3VB2TdWFeRtu4+NQbtzaApS
brZiRXRcBrcmNsyv0uho4xpJb1y6Wkur++OraMyn8dareLJu9rB4WPT/MVOwyR49KzlrsxHRGzo6
ugeqFunOVpE687uYllqPyl/CFdimeU6Ntquaz/iM760H5Anmz2OKEm6k57AgvsV0HHyXPHDANIGO
DJFFL5QjLNc05THVYV6lHO/QBCICJsALkMpNDSnME/UnQ9R7+4nTEKGJ3Ted9qjasiLcF9jw8dHv
vFE/GwNtEw9y7UXpIzrJRYbOqkswqLbqi1fdf3xb3lmHypPZo4nisg+bkEGB6vMxDab4zCNh7/fW
HPJknghdo2Z0J/cH7sywmcjxvA5rT+3tyvduuqFy7q2hzh8/PpX5kN94wOTJWC8sXfc6ZvZ9yiL1
0a97QqKx5i6jotNXwo8ULAZPffIivTOiypNhB4cYeuuYYafzgp3D4ApuzgJC09XILLrPskHfW8dL
69cxIY8dK4pZ3OzdQku7bQ2SJ18qMxoOZdxa2Qp7rXaj6dJ6SLLZUieZqu4xoev3DFjutx4L5A4T
AzRttxFevFSl2WL51+txLYTePHZagO2bctx49/FNeK+cTUjxLzNujz8HXU4s9wn2P2ch3Kl5MUWe
6Uul5e595sfjynMLNAV2PeuKZO2iSSu8A3J/rAsfH4U1j2dvPQsn45zHJC+FwE/gepmPWNe0HHa3
feLiGc+m4DtL7igBg+U32QqZSryzvHJYZ5mA1lOVulpNqkN0MIRt+YqO2X2YMpv2RVsNCDFjkEXg
GwBiXECfMp96zXUvEz9Kb52GsYpQ6HQbRlZuL+lqZc/uhENghXUovMqHNvkGtzC7aTuoNfg1nU8S
kX9S+d8645PhFd0IarjEBwSP0XMH59NBxadp2dEZ2/6sgbsY0Ss3tUdMhWLHWGcdZVkl+ylwjRtc
/MXBchp1rsWWu6dzI+NlZmUDChkrjlg26MWTOZrJjT/Fjr2y7HZEW02wnYazLFmIPmqife9g//34
Br7zep1mNPnavHQCMsDhWcMLrdb8W6Q0ODujhIJRsIn7ZHJ/Z9I9zWoaZN5UvYvh3LIm7dojMfup
8mr/C4NTpX3yNL5XkT2Na4pFFA0WBkYkS9227+p7A/ZYFCt3WWf1Sjd9cwkYpljoyXidae3337uG
J4Nv2hf5kGj+zwQnddGwBbuIJEpfAi5p1EvEuOqTE3zvbp2MvL7oCcN1hhzJ5HCINLQjbXqvhc5e
NPnVxyfz3n06GW9zTUY24ijCXhwbfSc4mhUWr2nRxhCLfu8rTt4gTautsrG1ZltGsl2UlVOCZqh0
/TLA4n78+Dvmw33jLT2NLfKlZ/ieo7KtHg36Xk6NWOvxMG1+fvr//iUttf6Z0v1CdUQBlWlO/vnf
d0XGf/5r/pt//86vf/Hf29diTrKvT3/pl7/hc//63tVz8/zLP2b/ZjPetK9qPL7W9L/+Jzd8/s3/
2x/+4/Xnp9yN5es//3gp2ryZPy2IivyPv360/06bcA58/ncu+fz5f/1wPoF//nH5Wj6n//H7r891
888/XPdPJP6W41iGZ1kSYtIf/+hff/5E/1O3LVu3Tds0dUefZ4+ctXX4zz8s/U9hWZbr2fyCZ5tz
R6lGasSPTPtPuruW7kob0YspTPOP/znv63/d4n/diuC1+Ovff8+1xdr1zqNw8rjFWjYGGJfVzkml
uqnpjl+h0s32PSVcvPBIOxD8NB0UqN7pjIehpVuzMhVEFT3JLawIOt0jX2X+LgpHbMHIbTZYSyEz
ZRFcNTkm33qrZfpPmI8WqCi71zRE9a03IEgL8h1WfTVRsdYd5yWHO7Cr/Li+DIsO31rWmI9CZMWF
MCzsBy2kaBdI0e2UAmsOJkN/TVAtrQinVGqh9IS9cxElNx58goPCXn0Z98Us4S8rCjyZkum1ZzvG
Sy5R1MQZwYOTHOInM06UXGOVsFd9kyGsAtSvL/LIBmjnslo4yNwShxxy2cFGzX6WQ1B97EMjva/M
AsJs03v4qQU6LGfFCaCCqVKnO5rTIFL8OaH2ZGaqGBZ1anAwCiXSbpItjA2kU8Zly58d3QlM0CIz
ZXDfZk4KwLVQLFBEaE1fu6JpzrIMqfciTbPoi+8kuBZ0YbtbswJeEcEEeLQGkwEIXdF4Hous/U4L
SD/HMTQVSwzYJsiMYER0bmrXbdIZGHIm9xHlWPV1xKs1c9pigSrE0FOJFH5At1NShQCrI5xh0xmj
+SScEWBwW9TNym0L/WvgYZtbmAX6Yoh55bEDBnHdpTqy4bEZErYxHU3wtZ2ljoPzt6EX5lSGh941
MBCbSJUZzxVL1HQxBh6bKtHNuCuzTx+p3LXHpMnVjS9ZlS0mQ9YoyROrWSsMe6uIZUGygPQBrl91
6rwUGupobUBwM1s0WFc6BSAbM/THg+MVwTY1RF+sU8sqjE0IfqtcBhFt5oWmurSh6QnJM/E870vm
4EKMmsp5reC9JzjHxqJaGljVgpUv7Nl8487e2W4a9B8FnXcHardnb33Dsq7i2eQ6uDkqsTGVFOyh
F/lbp8XSZif0Apdj2TvfEDqILxF/dRFDk/2W9H4RLLxIZhcOSiqEe0AAcRFkIjqzhAJv5fgwKZao
lsazJog0Clm6ARqvlalYAmMssXdYzl6VSpXLdAQ1m5FJdjZQ3YSHnMfpRAPIIu8iTMZ+k1pV95gE
oVZsqtmotaAdhTVhsu3ge2QZFdg8U18bzRgWG8oLFd5dZQod5Ycu5q2fMyKFppS0TIJYCKzWFoxN
T7VJuQGn5K7ZWrdPLndil9NunLBsDDBwRUyvKawg9vWQ8IwbOuS4i6OhulK9lHdpXEQrDx95dNao
zLscfCFKVMOqx/MzQLzcOG5g+GzA++aHo0xcy2jMnIVJKATSqh4R5FZrPRoXZT8V+NrwsVBN03J+
Uydh8Du1vi7fiCEyNkXjDHdeFxJ5XqMw2qP8wOAFAdp7TCO3qsHvuXG7jDrp3dhTrPBzMTTHyxJ/
FoaiDj/sMkoLD0l94Y0omTrEd65dZFeWZE2OuhR8FOatqG/Qt2KWrQgv1jF5W9ZzlCf9fZ606qnA
iQUEWYJ4tB13BApp2kdZlPFtlrWyx64rw7syqGANhUm3mToNvXydDfaBPjZ4KCc05+FMIjfWK5FA
NdaKCMis5ibrSU1RiLjdMYKFiytwj4eOQ5KqJ++kkoW6M8y8eMXootB2uO5NYAXWWZwH7otIs+wB
/kb+wialgFuBNWRaBpaW2ZikgSVV+JiKFdQ+c9hEVTcZiy7rhnNbOih3EHi3qCz9GfeEhxAtfusa
IJxjTI9YPIJpejGyrtMAkzrikdhQA4YFiRQLpkXniplDR1hpJV8UwIIdPNoAnG7YwR6TeCOeK1uW
2SrELxPuQWgMzwFCv1mOWxpwj0wD17qRRg2oL0eqfOlK7N5+MjPe4sLtaoCwHQ7qYqq7szbuagym
AbGfmwwBP3RwoAfhaqLHiOo39dkyFlWJIWWI42PkpvlT0szsf3/wtHOJsBXHbQ6wBKZU5TAyOKWf
rgPBs4RvGEp7mdiWtrVa8EWLKMyA/41Wm7dq4caiGxbASxlIC0oCX1pZF18lPtl15xjEcWdKQfbV
kscqbcGE8CSvmyZ0vun5VD8Hg2c9AWIrtnZooaSmjlpUEGwa9zn1vO7WMBS8xRDCEjY/pwYUorzR
E7CbJ1stzKiWT7ko2L80LWNFn9VaucCs6H+LR/Zjl+hScT9Muhq+46bgDWoycncXnTm9GiVJBdCw
smGTAfndJJgzfoy2pl+gKizuKmuw1roejYQ/ZTMvXKW0cUbfnd0hxnih/Lx4lrXA0VnbkbqdGkaZ
lUc+zmrikqyk51gwQrUOu/BQ2vYLmn/Mna4tjGt8ZTNOApVts0mntjgS+eQ8Bl4LhklHwUf7AiFr
YI/3U1yV30Cp43mYmUXb2CP4gbph0mOMIWNjEWNlKhdJ51b8hgpzEym/764rxxjW8OunQ8Zj4Cy0
ZCBarrSrbReI8EobRvs2lAiQ7WrUIWgXRrbwPTt7jp3K3zv9NJypBuZXYQUAi5vJuB1gFa00Th2y
eBudCxgaF1kTaldmj/oWRXcbrwAPld9HoaIVhDhjldtI+haNioMLaUczUj5ILh0n0o9OTLD3sgfI
sfen3ML9XZQ+2DV0orBhJqtaF9UEK1BT2ZeAZureiKxyW7uluW9QXu4k6/tD5Ng29PKUF1npvj6s
NacYLuAulebSNxWe8oB5baDDnrcvoRjx7jpduwR7nF0JLGD3AriSyzLKUD96cwKf3uWuscyietpa
tQQJKN1A+6obmvPYxmB/hkrQj8hNFS+nxLP2WeV1Z0ww9k7qmphWdTDguMVPN1zIMI9yLGDCOMc8
2GxCikLAawKwXq0bfR3DRnudcpCyC0sftG0I8RR1HQoCfB2RtRptGsYyiadLWYZwggW4igV2VBPM
tjHcFEabrkWuissCDsaVCpC0FzWpFQDHMT+Y47B2RDlt0tZILmiBFrPxoD7nmujnUGDdPda1cCUw
/WWAHZx+ZYVzFksqxg2i2HLTFrh3qWx4526K1QgyfE+vFKX3sixrQCmG5Hmj5pWj5qY/JqtjhxHq
ifh059Lu/HYvWMIteRq8Y+FOOWQ2ehPXJLdPkA6SECdK44VAwWBEXfVGIc4Iq1JPnuer8ZDU2HF3
ESxK2MxFkd/EGHzyR9tywwcMUlW9KYCu/wjwkm0NXIs7vcBXvQqNMvG3XWMkOnBtL4QCLFT3YKLE
WvueTw8G4wFQnAn+Avgoc5DXvVPCLLDKhEnFtKso3KVZUzL0scyHXIAnIl+Lqcx2vTCz844izzIp
8PMtNFfTd1jj67Mxbdw7zBfJMQoRXlap0S5ZJAf7CrTdhVdgAlgYTWURzlC63UPpV91+AAy2CSI5
d6KbKLxB41JVEBoaUS48W3Pmo0iv/T60rscmYmAkWdkPzgXydBwj0YCnye2h2NLUA48MI5QpjMQb
jOetquCruw0QgrB22lUL6uIY6xWAIIBl1Y6ZiQSYCKKbBSu5+YZLNYu+S+E75pqbW+Mo94JmWPCY
eMRimGOHiSzq5UNb1vKRWR03joY7H/5lywTp1+Bwda0+b3Hos1lssLao0Vq2uVEJll+qfi1URh0O
qukGo1gGUccW96QdJEeny8EIYeKFExx4qfgCH73fhziQLipnphsGrnbV84SewSO1IGp3wYZsgAAT
ZVw5T5gnmgiCo6EhkI8mfycoGevX0Kxr/Vgp8hy8uOAxdJpu6wNuPNCaVybSa+QtXewDELIm9J5e
UgS3yUChkojN3L6bsHrchzMkFPAdqegVC1uYHwRlLjqNG9+pWi61aNAK1sFJfQ+uAPhjPZTpF09a
4jg2hfao/ClZR3mGVj6om3UlZM1bjrdllVn2+KiyPDvH7geLGG4bJienylZZaunLjlfjfKwnP9y0
QlhPeuh6j1OS+1vDqucpWSX2MShMmjwenohyAUsu2lJ5HKtlYheIUFo5EafrifjOgFK4ZxkR7aU0
/H2dNfgDNGdoVw6EK4IxCL5AqGhd5T6WLg9jFrEgqX9Tm319NwIeJMityZjkRhvrM6DvL0M5FfvM
4tlYxkbnApE3AVhA3STVpaRiRGJMW7cXkSh7HGowYbEzB+WuqOjSA7kWRNrPo9qChYW4YIj3WS3T
JL2rW2GynB8jB3yGBXk5xupybrH5OsvHIb5IynbC+yhZ7emOug3g4/8AU4XaVFX9N18zWLvhur/S
2BQ9E/KRw9CTMl1ZygC2Exmlc9cVqdevyH1mSEmZHp5plNMqtpD8rousZv7U4f/oSwtmHMxXnOyP
o6sQcITsKi9G1XXPMjHMmzg1BuRRhis2dh73XwAqOrCgmSXgySfqKvQLP7sqOxryy07rNDI00mHc
TiWkGVPzwksHreTKjYf84JlBtkmiqd5RCJ9WfeFM13AI6nMxgGPSFaOWJefN8//3patZ4/t+6er6
WT2/vKb/2Nfpc/69/qWINf/lv4pYGEn/9HQbyrBu2AYGq38XsQzD+JP1vHQdR3ekwVv87yKW4fzJ
HtqhiuVahhTmnP/1VxHLkH/antTxegnPEGDH3P+XItabgXG4NN2TGpbGbF7g5kLjouJL8O2YbMWL
zaqsj7EHRVp3LTNnb7JfBVoIQDsOAV4F1wVMe9zJ1u5vF+6NWpr9VreHwzgVQQJbN4veGetDXOrg
AoBkhwUknMbL8jPI6qwW2L1RKltr1ticu5IeTiVqCFNT+72KzYdURJd+G8Ps7Yxn4TC3GhqxD07N
5jbKnGyDp/qub8WwjMPxIW3GYjlMcQKeOT4iIS+OhkCRhDPkkLbRE7XwB2uI9lMWX0LX34dpJnDH
qX6Xp3Wwy5Qm15NbNGtWzgHqpelVuv6eyscqnoLraqxJxynWyA7uqqy9dLLEAVkXDgukFRoUeP2p
0iil2QQxWuX54CfN2sRYnqf67Uh5f1F0/NfYN58JXt/U0MxXl0fv7xoa6BUUxauhO3gxzroO+h35
UYA8IvPou0DZPDZFpWetbLx0LSLSyC/PxxKiSe7si9nmLQbyCup62zn9s4nFYVnJdl8asLNaxWpM
LvsecDAYcCzqeU8FFEHAKhGhvSjrc4+N7Bp6TEB2Utfyf9P6mSoobamw7xwDEU7ndDdV5ew/fpje
bKTNpzu3l/8mGYLzo+NT9LrD6PfXqDPPCKQbFtDLLiln6ItOdASJYmlCnGG3YCLJ3IoAiVKsahay
qXZYMDdRGdzGs2/AM19aKOLbCZPZgpSRL1Zhdjx8iTwE4b9ehjaopk86GJSg/7O9MB/7ScsnAdQK
GlEH5YH214uMgxX3V2gbtqhujhG5NfjRHhwvfeps/cFOmqWXhauEwLjSqdMl8akzVapKVwAoScvy
jHPPqpeeUxzhTC4oRXzSrPyZWHzaBpmP86RhFOYlLBAHO1PbksUK/Bly38ZvwyMeNXbAQ/CiJA+P
W9ylVnw7qbpb+mGgz4uopSrK86Iw+oVmfxbJ+FZzaT6ck+ZSUxr90JBkcOiyctHiq5Vsx9h4ffJE
vXdXTpv4IaWsQKfGIMbyvEqr87phg1HZUwPOzSTTwsmbZajbqGCEsc3RRi7CMPJxvWa3QVazA9LD
Kz9o4BoAIwsIM7MkeY5OGj0Berk1zHpXxM7rx0c7v9Vv3Zr5JP72+I90DQHlFuogjdcBlIQIXr1M
LRIWlxKOIhW1Ty7Lm13R+aqf9Oglo2GURW11MIp+b4JrtKuMSxRsO9PFKSrPeh1AHvtVT34W/fju
C3IyYfl40vIhRWGHTuRWjO5ZjCSA9Si7sbonYD7CsaTGQbtPAsqRY0zwpCSFwT4CSmN5qhrkphHO
ZSA4zSIN9C9x1YJ7U903r8D3m5GAuZSOm33SnX5vMDpV09oShZQ/uuWh6bun8ie2IvJKBpCWUr4M
nrtI7YqmuAMgcs8KdFi6grQyMySIA0z/kvlmzTquWTUABSmMg16UGJXts36IXnBhHvuxpJ4214VK
Q1vXmf6Jzcl8S4zDzT0Vw05uXfUhotyDU1abQBaXiZgB4YSZWPadCoOrKZk2k36ozHbr23DisD5G
XXNoKSO0UrtSbrXDJrYc4upJo6yFI5qU0H5NxXUn9OG5LdjAqeh8lPEtsjL9k4fyzazL+bhPRv88
11IkwV5FRdpa5wC0iBc03fOpIWtzSqLu0usnex2MA5mBQ4uqvic8zYbE1PhUMdO2b7bUQG0y2V1g
pngxXKduwSEReUTa8UL68ONyP7PAz6SAxlMCeEz/HvbJg+Ub92NhffWMtlj0Sbpt6+hZrxHdB546
5qH+TEmpWIGTO3Mz9s593t2XZEJ+/Nq/KUObT/xk6vCrpKHJYpQHqO5LO4/O8LMcMtt7JWt6V+Tt
ZaK+cD/P5GRthGpAftibPM0/zYF/Zw1nn0wJudsolICyPCRFqi+JvcyWjMaA1I06vC5ZdHjQd1al
BZZIFfoxscQLfuVmGbUOHS7PUlsbXTkI8WCVjpJ3uv0OpAqnujRaqFxkcIjMaAHrKe4TmbjZqpya
G9h8wSYymzMHfrNVqrMs7c6EloNmykOY+qGL/s6tPEguJtFEfbKFl0Acgfk8QY5jGUcQUZXBkjC0
qV5RHCffrcZhw5SVAtHSjwUFRryo6qv00cFX0r/G2C4WVqFddnlzn6TOY2glT2mUn7tusRNpcZ4F
1q4Mg/XQ22pTheLp4ztszmPcGyP7qVLW0evetTuzPeiziKkOqru6E9UKLySTnqVTriEecGMpgl21
toF92efmmhSdYMVUnWxcFirLJhHPHtkYq6gUWBT8APh50xwU8+dCDSycPz5W8ZaiZH4aT6ZMWq9B
1dG9PuhWf95kx6G7pFx/Laz0rMjaq2RM1p6tzs2sQtqnhWsTUk3LDhWWJKI/1jUQkS0iJmDLFeH0
Q43yxZmaIxDosyLHLg55qXD1JaTjnSITJhUBZ+ofYhPcWJZsk+LraNv7igrbcnTUMbGdM1rv136W
rzXzJrXPW1avfKAsgTw7G7BMyyhM1x+f/bt3yvx1DvanMaXL0DEHa55AmVnat2itgnUDtm1vuMpZ
+i6IR3xmE/J1F5QjA7hGrFULS+E5IgVjJ+KJ0AHyHNY13ZKVVbnZ2jA70rwEYTH1CDX2k4N978U9
mca18f9Qd2bLbStLl36hgxOYh1uSIDVYki3Zsr1vEJ425nnG0/cH7+4/6NoqIprRN31LWwWgKjOr
KnPlWi65FPaYuyRPLR0ejjm8heNwfmjT0nkNM1RbytXnVKN3KK9zywpRKYWDInyGUChvd5EVxe/d
OOlfxtxV9gs9sg/eQJ2AImIHUsHIj+RTEcNpN4449jqPb3mCcAqYYc6LFcsr78jkdofFBFiLSq99
A6eKBv89ej9GVFH15vQMyqgcD0NeuNBiWukuD+t3oHWfKUI8WcvyDYBfuKssjtJVBoP8BKHvHjVF
OJMh9t3T/tf5WeZkRziE1R0kFdxpHIiW6xR4eqvFX3svfN9Brr+H1NqkfJumN4Ze6zua86DojPiH
GjIlCsYIGFRdh3zJnDxbAefA9SBJl295iFJyNHP21W2i9/GonSoKig+BGWG+IRDuwrcRw1Momavw
1dgmIrnw4vnNsJ7z1WI6tYP9uUs7jtgOWsSwzHYIVmUjbO6u8Q8w6Q9c0jnaRWbRIuZaq1O750Zb
3UGGw1RVXC/adiTBOuZIipJXDPch7Cj7EAFWv4OIEo23tkJvAyaEklKHj3zq53RuXmPTeqVFDw0G
cqBDmNq3SCZFh7mAtvayQb+JDyf2iIBsFIYQUEuq7C5N3c9IrfzVTcw7zO2vZmN9K/XovePZtIE5
n3M9eoKXpDtlZUNItOH8XQrgIrUev2/BWcxAqjdeShIQRZy2QWyNJqcgxVFr8ZM2JzC4xoPevQS0
MUeKPb5aOi2XejVbfqTBJRgnxXiT1cpK/BU5J2KKteZjLYQ6gyU+NX0QbriTdMKEo4M+zA6sKGrF
lXYZ8fPa21lGC/dbBlUPx6fpFsASvOb2Ew0vVOW9DiZB21J9J+e2N2WT+RQBbTkqgJLILajlvsII
N7aSNwHJ63JafwZTDVVLt+q14a4wU2jyKclW4PnLEL2U/kszlL6Nl/eFeTQ6qN216MPGiklOwCJC
PIdPXdMzahFBjO4cpR81X3NisXsfBS64FvXUepD3W84hhZI1SIJPbRugcDHXO6Ow3N3kTfeLwZaG
guTGK0nudiKanMW3xlrTpjtnGD4ZSQZAuRvmXZlO7wOI8nYpFTrI44pflGTvCyIFVbcXk1zAHoEY
yzc6JfGh4kVtEilrpUm+0ay40cbzJoXDukz/3vPUqlem/q6PQEGR0wn/CjgsIyqnwT0zlC28QLW2
Q8HtGMfDfUqqrCPRlnI1bpBr3Q+aQcnLHarjPPT03rvd+KEL7fgACufZGgx/sZOvjsP9Do5/KM26
DWCqNLQJ+18A9aHjdW5/hx7OJwuWfr9NQBt0EAtXTf5VS7u/xpD9wZzNO9PsvlkkItlLYOEBEvWY
27CJxrBCmb1jHGm/oDw74QbFRHIJOrstH12bW97Y8ixhy4M6f4mU0ervdA2+fU9NHrSanhbaYH4a
dQ8xYRk+wcf8qcoW+ANKxGTZ7BwghzTz8Xa1YX1cXLarOgCQxGGsHw9KpXen35b5/xq4+hD/gE25
/Lv7/wG5uvKfXEr/p3HbffsT7Lr+yT95f8f5rwt0Fa7DtflV/w1R/Qe8aqv/dVG5h03L8TTPA3X1
P3l/w/kvWVoNcWDXRUrZWiGn/we8avwXnKtue57lmp6t8k//F+DVNXT+y5hMni2EVJSHUvoUbX+I
BxhxuVWFNUCB0u42krBvYWNtHiBaK2pyUxrwAE3JX/u0vCsXc6MlSTL0706bs/xWVxpmmqB46Gfx
yGYVNmtxcbH/MWTpQUcyM78bZs9GT1HiGMu+tH3Xpnnb9O5jo3509WVj+DdPAVRu1r3mbPh5duHE
H0Lbt5obaOMpyPWHoJ7fxbWzcVKTfYCwl8N71qYwhVu0vsOzX1U+FLzf2rHfGF42++tjzz4gNJXa
XKYcycsFrAYwTOsARVu+sdfLXn596tnoxtAqICEwGwASGe295W2tD5/cktTdmY++/8fEz8+x6zy/
Yfi/kyfnD6gsZx6gkF15EO7hFPycxul9UfM5HdzVqRZv5P3e3KhZZ2EzpJdYQx2TVZhMtN0zZZ8X
45dh6U5Ime7AFaMBNmQbDiH7JsGZHb3pa0oUMJhqnnZXFnNIIoDbdDbQmZJbt6CaEVS+PH9vH8b4
MMGx2zCyB3fqLdgWgFRl9U02HSGyPXblw1A+tuVDn7jHdDo6ir7hMhKLU9cN8WzJypFUTF7xxHAc
SJw200Nu1hth6u0UtulRRf1j8KxBpHXR1+uJnp06U7mdvOpkInDSm+nNlBcvddDdWFZz2zTdr8tT
KPseIQQEST8FTVDyPVrxM+EOGOf1++uGFnw/zVC60tbQ2BnTwcpNf2yDjaOnxDNVwe8Xs7IhWEws
fzY5qwFym0+cg8bbRQvDjUfIJkZw/siIlAQtFcvX4UKIOuemHO0Ns5UNLWSjSEjA6qlGpAKd7qHK
hs9V+L9PPtINQza04OnDgC5SCOgWwkN1vIW1Jd27S3gNywz7qCr4tj0ndZCp0N6T9AGZ6R5748p9
VBU8eRmpRJdr2Ejm+ujirqk63ly2w9Xe/h1lXU9wWS3oY5XsquX3owYaxU3QGXSU9u+qokRGp4Kx
UaR4e+5BSfzpvSi3DGqV8Jw2mb/mhQei2vSv+wTBS3U77+cAaK5fh7BFWgigEQ12tHodnay7ai8F
D//n69NZUFgw1/CMxNNPAehhtHIB8l3+AtnkCB6L9IwN5rcFoxtMz1pi+k3efLk89O9t7K0FXp95
FpMVKoy1MU/oScHXpiqflTLxA+ODodS0Ar82rXuY6mNatAdHVe5dhF0uP1f2SYIbZ2aK1HOMrF9c
W/dmZj0O6KRfHvrt+OaK1I35YvcKB0pUM8HjAa0EDdKB/hi9n5fHl7264MizkXtDqY4mVOohvdzD
cLKM/tt1YwuerKtIwNpw5Poqzdp7K1nQa823Sv2rL72x1CIzY0v/Q1WSZIAdtr6ZKePoiIV6ZX9T
g6fFej9wJDhc/g5J2BCpFXNz0hZoDmcf2e5HAMKUHMEgT/ZzXfcbO6RkmUVqRS1ZKYsgffGXlVQx
tudpTy9H9jmbMvc6r3YFr7abGT7jimb00XB/ZJb5Qml3Y4dcg89bayG4dAP3MLB8Ord1+Krpk9GO
sKdAcGZ+cKbkODbqx8sLITFWkQWRBhWamoZy8oMeHa5WJ88/bazxugW89QmCC6fBBCeJV9HfRntU
iobJ5AJdRQlAs9AMpvCWJ8PR2YqwbxdFTdcVdmd6Upa6CWkw0nXlY9+QEWlPOi1KA2ICQGENbXns
Gnin6TVCl3FqbDoKwo07gGwWBZdPwgYJsqqZfZgKvhR2dq/l17Aj2nyW4PGh64WZu9pYSrn74Jn1
tLeB12zsHBI/FNF40EIHbYAd+7btQvCwSqKOYK6hJ4A5Yfjrso1JbFkEpRloirtpjY0tKZxuRekX
1hcUEeB00XeUOzacURK9RCxYqKSDiWQD0jbafFP2zl0S63R3xn8pQe7ntEiAn003YotkvUXsVpJa
BfIjHRJFVfclp+8Y8Hm8kV2VjS14flYvEU1Ka9ya6XdRA+92iVHuvbwUsvVeH3q2m0c0txZqzbY6
DA6dHta9HZTIbtu+rfqXn6BL3F4kZsSGhiBqCh5B7WxqowMI2Rur6CD5natvQ/KMeOtXKN4wAhWJ
i5mgUESkXMPmruRGlqOBYMJdn6vDDt2Ke3p8f/+ferQee4IGYsF3Ln2Fhh4fpu6Z+ukuyZqNqCub
eyGG1Kicmy5NXT4STB8ttqMl2iKvkNw/XRFCNSWlA+4+50SjK58c9W/LegfLEs3fr3r5F9T7GfGd
wHR5FWSLIEQNk5R017YZwdAN94Gd78vyOxyRtPER6WckDQHLbIdeiVWJyKfIsF2119PJn5XPnqrc
ds2wbxZ6r5Th99opNQLQyQNSgyr6GLZeH6ZoodZ6WxdHnYb3y98sWTwRxhSmVqVoMROcAx3wHfoy
s6zMN6KLbHDhksDx2nRhVJ39vnH+RulO22VATK8cfJ3XM68cO/rXQiOefEMfQNGExbe6mD9cNytC
OIn0OhprlbWZzOGj7jin0VaeLw+trWO8scOLKBWvh8UQZYV/1h3kQhd8Z9NFSuP3yq9rjI2Vi7Hv
qJHNM2x7tBV2HxTt5fILSKxcRJ7QZtY6ESzNfmYCqUMKd2cYxVHzxg+Qvx5HYOF6N/i2Nm94lczO
hfBAj3/VWdzl0Fedn2kS/Nh4MWKNza23qBslKpmdCSeJJgN5huAh8tV24x3TsInuxgVh88sTJhtd
CAsOHc2JG+AiXaR6ZNm4hs5KEV+3K4rAASdNFCiF68WnfbFCwa4G/u7l8c3ld5cstljqT+xJy93W
mnyrm/f5HMOnpe7H5otiWL5r1XssbzOiSRZarOB3htYj2WhZPg3UxxF9brWanlXOFo2hbOVXJWsh
8q21qKOqzcJsGRMIFKN4QETm4+Wpkg0t+LyiJ8R6FZU/dOOf1W78nmvjdXkYsVJewT7baR3AjzGK
TpoVHhvILq57a+G+YKNb1ocKb40oAG2RVf9pvDID5ooV63DSQ4eWs9l3+krxzZQugcFSfl1+ccnJ
0xJ8NlWb2U7LZuECi5xwVyMn/7peNdYbG7KLfpVsHA1lZim4b+AgWznoBvvEmP205/ARuCM8BuNp
qeuNECcxHZHMK4JKBzmwhQRDXn5dkuVGgzDm8jTJhl6n72yXm5cEZYElYAtNuvdtUiCOsnX/epPk
lluSyNqVqSj0FQuBzVa0u9D4XgYmSs/O45w8tCXnxvzBGB9GtJ0ATSYvox2sd0BnGW668icnsJmG
n8sfKdkSf4Mkzz7SWAy0GCHr8Zd4fgkp3YOJPdCF718eXjaHgmc7EZqTTqUAiqCT2Czsl9asjpeH
ls7h+syzVzfzynYJSbofg5E1LPNYDspuApZrBqO/tNld061TqGavHN0BB+5zDpMzvyON9kDD9Dql
5rJcd6U2hWgwIG4WWAPRoK71u8EInkPPPlz+UtkkCtt4tFA9ayyQJdYyfOa6codS5MZbSzxUFCEC
Dg1ftQoosQqNby2WpSTK92hEndBMvY1zrszEhChgx6RjndhmIwTeugT2HZqBgJUi89NV0yPynoFr
MeGar3Tfqqb7yVU/wBd03e4hchvPcVPFqon5OiHHfo4eiCk7iM1d9+LCGT0pw9qsJn325zJGSle/
UcJu46grmXNR+Mnu3LhUc4bWCv1LbE4vbTR8HHJvI2pILFLUdoojAPO6heuh3ZbvbdLRjtt/vjwr
sldfn3nm1oPaAiSdIXEo4/kHBAxfy8z54gztz8vDSyzeEPzU8+y4hdqdo1HQfzBSK9vZFAQ0Lfrq
2p1/+Rmy6REcNlM1s9CDUvdB2x46u73LE2Uj6klyU79JSc9mx3ZT6FDsZYbaLzO+x0OwLxoNwgD6
FAgKFlvNhlfJlkHwWr2ZM6UtyXgrQ/5qZvZh1mmqKbdy95Lv+J2NOfuOoNNTdSHT7atkLKrOfRmX
5xExe11F2do7XbUOa2PzuSnRlbDy1DNZcBw+pxPN8aX35bqh1+86e//QhmTVc0kWozLzLvO09zR+
bQwtuTjoq+WeDQ2j59y2MW/NKWFnzdk3JS84l7WnQH1na92NifRBlZe3lz9E4g+/u8POntZ0TttG
cK34sDVPB/iCplvoSuLjrNXGrTUmxYZPyL5KcGu6xQY3cxpCKcR7ewV+7pNhAjUHG9o+oK/W7dGy
hBVXH//SsqtE6Dhn6YK3TzOsUU7IjbuwtR/uQLMV3GCdbpzo9vx23QQKzm7m1lh16zXAom0sdr1j
YLc+yg8/ej34cfkREl8UMXGT6TmT7VFqd8MBaCf5ol1CHb8gU3H5AatDvJEYETFxLeBbtSTeQnYE
M5txdNV8V8anoF3bAWneTbb02yRfIiLkDBrSbBSCKNllwbt5gMfFc9tDh3Ff9SEiRm7MbChuvIgz
e/bSz18m2DfQXadth2LBpH2qq43nSCK8CJbjyNEGjoEmcJE62vswMpdPagafz+WvkI0uRADdHAvV
oCPThyGnLQ9hlE1PiHub6cbbr0HqjeX+nR878/m5on2+c6m/Q5byPhtzZCaSd51u3879cOzneCOQ
yRZbcHlkcnM6dKg66NATJ5p7XI/EKM9uGK1seMG3i8hSNVhWZh88NCjiJIse3ASGgxbuxutulyJW
Dm4HO6NTl/x6mb40ZvcMiWC6cSyWLbJwC3ecdNLg4GKDDfLg3huhWM2LaqOEJRtc2L17NTDDKqMw
kEXwEEUhHU7dvEVmLBlchL3B5dkqgcdlSo0qiMCX4tN6cbxs+rKygwh7axPXmLMZ2zSd8rGB50fv
XvPyLslclH6elvpoLf23zcSZxIbU1UPOPGFSaAqaYYHzjXT61WjjUXXKr6Odb4EtJZ6mip6c6Jnj
WnxN6w7FLkj/bvPPIQVxN2t+Uky4PGeSLVwEwHV9X8IRGy8+3aKvqhfeJakHG7+6r1vYQS4/Q7bm
6+9nExUpXjdEKQal1/FIedKDJU5Dn/q60QVXTlaClcEinFpufa+6/YfU2DpoyiZH2J6jymg4yJLa
T9ryLtCLV6VRHqPQOiHxfrj89jIjEjy5bUkwQskFrEKdb1wURuwS3U1ISa4bXvDlUU1Qp3KwUR0V
IzTXIMAd6ISaNzabtyfIERFxCGoDm0GY2l+ULoKWcUawrUHzPAwPnTndXP4G2UPWg8eZ+XSpMU4G
CAu/6QHlQsQZjvkrfc37iPL65Ue8baHOSkh0/ogwiyz0XFiF2k6+r7UcL62vQmDRgffn0MBL3dir
efuiBWRUDjcTC525ysYRXPbmq12dTY6WFnNZOiM1lF79GhvKDTidK99ccFvbHiYnKTTOv+Zy9Irk
WFnBvk+2tJ9kby74bRm0yFrN8HY7ilHsyPTcD0628eqysQXHVZoSxHBssb3TUN0O0Qsk4Z8um8rb
UZkelz8nPMhbDTEGTKTs8nwPhfUDJEjkAydYPKt5jm5CRduwynUN/33UckTB4nJWnK7yPIq8lnLS
Ewc2muGmVsLrhhchcDD0TV4TEfpHc6oeaysebtvYvImHeEvuROK5IvItWoxEMwGG+0kKV7GpfqpI
VUNJ9YHc6+fLyyFZaRH5xt1GqSNIk/11JdSmuEekamN+ZEMLnosgdK/XjcHFBq3Jldb61uvMjcAp
G3td8jO3dRPDpniCgVZAPbq4vfdsa2M/fLvtlWar9Zn/M7b+nyqdW4gw1pyp8wTnFW3flv8faE1q
OG4pKSLB9xwu7WTCQxYExs6qIb3fQZiNPGFk6uM9bXdtvevdMOmPYaP02ammCNZAopyGjw3mkW+U
eCT27QquVFXkWBSTCR4i5b2pB/eZeqP0w8boktOgI6LJ9ADdUmCegx9mfzf2N7h07mPNOs3oHs8U
KajMcyKs3OW6SCzCy+aoKqrMyAd/8b4jdvuhW9KPV9m4iCkbNUrwXFMqf6y7d+NgHp1i64wpsUMR
SJbB/tan2gSEpEjfVQigWZX9evmtJasr4saUARr1YCL/rUbKq6sYPzn9wWfgjC+Xx5e9uuBCkdOp
StkulR84LTCqwIW4Nh63GuZko6+//48Taf+B5iKEe4CJqdU8Py5BeFDd9LreH5Iifw6e60WlQ3O/
+FMM08DgHjJrC/AteW8RGQr+pao7lcACCV/zYwwHqNNK053/Nx+mtC9Esqq/qQ7P5iV0zGmAR8oC
8TY/9joHvh5C/ti9blFt4bxaw+QDuwE93SGyNzvoGIpdDWJuIzRK9iMRrqdngaoFOY4Ee1Pw7JXD
Zxd8RQpRSp413lX3fscRzh6tE9QlQOnKX8YuVn0kUfSXDA4S5aojvSNi64LZi4tWrytfU4u/EVOa
j4h0TisZWXi4zrOERSi9pIUIsEF0oU6zXT8rezRfPl41tgifm6F70PSUtx8M8wgL9muR1Bt5C8nq
ipi4BZpnRCRg51g8WBgr9ZQmP6fqV9W0WxF+nYA3DmQiCVeuhDGMId7gu1TTkR07TMpPoI2p+7LW
4L04IbVqnZDE2wP9ZL89BpEHS7OBuIzh3ZEr301l8dxwOwqd/haRDztsbrvuIY60Tx5/5dGOn2nN
cbCMj+hjHyqr9YvyjtJqHWg/uwCerhhada9ZExsuGuPoedyDBfMj7/11yyOceYLGUkqmkK6awjEP
I7UPKt/6Ft2KbEsWybTqOLS73KZdRA3qkwNCmh4trz3RbJm40NxMx5qeKkNp95e/RhashCDOmQcu
P5LsPjIG74Dof6MD/XYwy78vDy8zOCGMz2FluYWbIhUEH9kOAdNHqwD+n7vlMZusDauWBPTfXEFn
AddU03rumgL2FJQAdl28PDTWVv1GMj//ArHlsJnD2W8B001920kPysqxZo3Hy/MjG164uJdxsDhJ
D/GLFw3vh77bw9Bwr/dbmWjJzIjANa11nMkM6GmPvB62ptD7FUDc4l9+d9nggiMktLJCaMW7q314
a3vVjW1YGwdTidmIxC9NoLWpkdIN3hrJ93r5NGkRLPdJvocS3T1cfn1JQ7MjYtfMrO76fKigBBxS
tJzjTzH7tD46xJfhUx9Mj6iDfIeDO3OC/dQHV2XtHZHIJV0Qm66UBJoBS3tCyQK5iejjWHgb13rZ
zAlb61DrqMJWQBX1TH/I02inImBpcj9RtoBBsicIV5I4tgfViLEpFPdesjj+G/2wg8G0kduqNk4h
q/m/sYuIlCfm4th63tLeSboVZsBVXyZx/T4uHl3O9UZRPfRoLm+EQIkdixg3i57d0A4cHhaqj20w
nZL4SvcWJSpHgrnF5RETs2LtHrUq1NyWoDyqXl3/vGzGkuUQoW6stzqYaHT4UzC8Kot6awfKzaJn
j7W65eiyR6y/n8XXaLBm3bJ1y3ec4Gu/6AenbPboW+yaxftw+SskcdBcfz97BI141TQDg4CWMT1U
GazHc32f1c51ocpcl/5s+HF2k6RNRtvvEXnyhyb90GX6dfUaR4SmhSnC30PJ9NhR+6A1DTLQxham
XjYvgjtHqkXXRs+Lo2x0CEpIA1PHfoqhidvwNJnxC97sxBBfLuh++PPU722neLTy8rqDkimckbve
svMQXTBfGct3waL4qbPFqSaZFhGTFilpYCNbZPlBoli7Fs6N3dxH70IVovjLBimJQCI0rQuzDLUl
5qW9y9QDdfsgsd7rEIWW+bPe5NeZ/W/e9jO7tKt+nk1jtMiUBtlOf+iU/TRArXf5G2SzJPgtQnp6
Og7MkjtX5gewDQgEzfF8N0R5dd1uJiLVgrF1IzRp4JyBCw5x6uxjGBonJN8/XvcJguO6mlIMUwoF
CGJ3D1aW3qWLc/CwpeuGF46nKo26ZZ6j+Z335WnSTaRO3Bt1STc2Y9kRwxDcV4npgqdFAO9Kq1uv
UZqdPgfNiZ7tX/ms/bU442OGU6SqdrA026OzvYw2ni1JwotItjCM+i5ZXWQ2u6M1qRmNBcnXvrC/
G3bwWKTTFuHr28gjxxDcfFI0p0UlaW2OeEXVj4uKVgaweHyelq+G8qp1RbRhz5JPEkFtGs0kcZeh
Oxqafb5foCDdN3FX+RDOpvsGgrY9dApbaT/JpieC2yy3U9EoxfJ6ZVw+jkFTPCH9VvnocH1T1fA6
kKrzm4T7PAKQblYtBRoa1Eqf0f30UyW/qnvREYFu2gRUBwe1fVTwnmis3QdddXPZbyS7hohqaxGw
5WTe277JKXPQQx9g5OG6oQWPVymYxu7CIvcIsd4gZGpCz6psmZBsVQWHLye909slgp1sifbrfSua
8ucydk/pnG3MjewRgs9bszsHQxPb/m/IgDOcBlIUcQcWq27KLXZ5SWgXIWva2kAdFJyX7DD8NNGL
uHfpoGjmWNs4FMseIHj1UDqTolcsQ2Gj2oGYm0K5I5l/zLHi/bi80pJHiGC1qIQtJDJhyiq7ajgs
s5I/mF0b7FuTbNDlR0jsVMSrVaU20RzPWmjJbB0DkptPUNJZ368bfY1TZ74b9IM59hrGhOBgsVfz
d+iLztfN/2/5jfOx5ymaWvg0/bQMfpjO8jTF0V0+XtdO4YgQtUovCsQ3uYWivjPtRmSpIXSxhg0X
kE274MOTqTgqgrMkZAwz1g4J8l7VnsJpeLw88TLLEby4rsya16dN3aOBtQqTwwS/g5abG+lj2esL
HmyjhsQ2w9yz1yDt14TDfrTnLdZt2csLJ25dL0FmV9gktMD2vkjM/lA3NVoQc7DFHSV7hOC8VcET
Og0GX6h530Xu/FQH6l1Okfny9EvmRwSopXnozI212r0R1U9em6mfunSMXq4b3f3TqxIaFL0sxTQX
Y/xRpsqtmxnX7YgiHC1RMk5EBRyMXdOX+yzWJ8SZy2TjeCKblnVDOHNZZ6qc0EQs0bcgd2KzTfvd
aC9fL8+K5JQlgtCaMhvQA2dJjRj9mGru7qjmfZxt93bh4mPZ83M8qs9JUQQbiyyxIVXwYaUpdAem
da5YkECXSX7nOv1JMfrD5e+RTZbgwtkYK+NvkmnoOWI2r049Ov3Qb7y8bHTBg8cpbFqvIqtt24DG
zUUHnhwGV66z4MBmtgRpEa4529AMD3Ua/rI85UrjFzw3QUZ+sSdyCcGMEiosmMFcbFwI3l5QaGT/
NM9Isfp/LKj38qMSOM9ur59yI7jqKmuLjGzZ5IVKoPPmzdA9aEplwg5W/0K8U79q2m0RgFaHBvpj
Gd3dVrfcejGqatpmmeJtzRvTFiFoljLnOdB57pnG9NDM40tpKrugV09DVX/g0rHzavdDMH/osanV
6WJtWHZaiaQVeGtuWA/joP5Kq5och3pb6fl7HPHUNQQvtNx3VTDFO46dzs7KuurQJSZs/+3WTeVt
Y0cb8M+FRXw1tF1wK35rFmhBpk535zVdc9Vebq+ExOdRzfUmOy4K8DFpH0DLVd9OfP7lGCCzSCEG
RHVKomxhaE58pwDqTTtGkDYfNrDOsnkRgoDmgLuMHebFatWHwc4+O0G1tcPKxhZigIpCdYFoCeF4
TtJ3nIzRc06LLZKnt68QtohqiyATQniMiSEbetu6Bchj7wbT/5XEzhYfrmTyRWhbEVq5RaMbs1Oi
SBRZZnqYkJ3dgdgON9ZXMkkitm1Sod4wRhagCsKfYTo2fjxG6XV2KaLaRvSdy7hj8MjtDnFn3Ltp
uRGEZVMjbORV3IchPNwmNZTYQPbKdjNUrtRsAC0fRNR7rzJ/V/BbdKjqQG95DJy9IQjSEgi+lox7
raVr4fIj3s6Y2H/i3LT/lGWCfAvq436XNz9tZXwyaySXEjPLdqo9/gp16/3lB8mmTHDl0DPjOmsJ
zsjOF89z9MNJ7EPV2OaV4wu+nDkVVY6AD1nFycPavrWr+hb7+nr59WWWKrizaQZKHg7kYcchHXfG
PD4iWvLt8tiyqRG2dGSlg7nTQqKcnT4skX6o++EUGe51+66IqUsMK68mm1f3av1otYuJyl0UoV/m
buAwJTYkQuvqEnjtXJAJV5Qi2ze2/WTN7a0zxIduaKyDlnnXxWsRaJdoddeNJWu8FMZ9GSjv7czb
IraTfYTg0qpuDgpbuskuNr4bPefW1NTjgJD0utfn3hZZm2StnfX3syvAkrWL2ql8QhXX96md3/Ug
WNzC2Wpqko2/2u/Z+LoWuq1priWVYXqYEucl9pwP04yO4WVblfiBiP6alKaBl4NpGsb5BTLsAynE
vy8PLVsBwYMtU6lqCMBIE2cnu47B5WjvNOexRK8vHn9efobs9QU31jTkaulyhZy20FfM9nJUIHfd
CNeywQU/Nkzk1AbHNn3LS4r9rLs+0uDXleFsEfOlRfXkBgWG0wTRBysOHpxh+nx5UiQTL2K+yAWY
pdWsFb7Q3HPyvW0tdziEXvxJU6ObIo02MBsS2xSRX2magzEB1EPCXP/sFYdE6455s2xs97KvEByY
joJoaBpIntVSIx8ZRfktxP3LXZDAHGmQxILRs906OcoeJrhxV9dDFXQsdYfA0aENbWdfqH177Gav
3tEDa6P/YpWHy+sjsSuRNU2x1SJV13nL0/q5TcMHxd1K08u+Q9iVlaIdazS+OaWS7V5C9TDTa7PL
gFLkun7Tb/OGyr5BcG4v5CQfjyQL+qh6oIv6EYmvvy5Pj+wbBJ9WJgD3qcfC23X6eeXfyqvqpc6G
d0thUjRTNuxL9gWCdxdIQzdas55VR+UAmP8eWbKrsk62CCGzlZKrq8PZKFAhssq7xt4pc7/V2yeZ
H5EHLUsCR/UMXnyybpRFuQ3rL2ao3gfdry1ZbcnUiCCy1FaHJVnvl2qZ3xrQ2e6GJN7SvV79999I
H1ukPVNdQ3E0sjQ+jfAojdeHvHhtlO5pCTawxpKwJELJiNgoxTqG6Vee/d2al5NG0bV3tkjuZMOv
k3a2Iw9aZo4N3NI+HZzeTqc1g+id7oc23jiayh4g+HDmGr0RliaKDqHzTEnvaGi5v2ThhnvJ5l/w
3H4Y7KhsdeKqp6SHvAr8XrWWHZ1+N25vX+kBgg9H3jCgicUkhRadm0X3VPT2dX4rIsU6PW5CfdZ4
fxUg9tLPT+3UbWTMJIYvAsPUKGoM12Dq8yI5ebECj6WxWcGT+K0IDTPdPi26eI1rad18QMxteLF7
zX3UaWk+uZDs74Omra/bm0WQmDKkGtBoZinJjX0U5jcFmMbc2yppuG87schy1gxhn2sgWTgRJeWz
Sp/03WQXwW0WVcFhHhBcDqwmeNL7dvOkKoFWIBD8p+O1HpKDmamaPuDoRp13mVHsiwItiFcz/Dmj
kjun3zjc7Cp92DgASlxFBJGBBl1S12i4JHbqix7lj+4Yv6uX9InYvuEonmQiBWdfLA8lXoN1yq36
pgnbO6ONvs1o+bp9/KPIuUeoKP4c0g5bvLy9ymxc8P+h1lRPnfio3nYeoSO+T8ppI/0js3DB661V
2rbpQbKjETqou7agL7mrO/rmosA6jUmvHZjO+vt1HyJs4FRAQssOQAymg/ULhvHp4CB/dN0siXiz
xQYmn0dgXqfA9WsjfAzG68RYbBFo1kyhUpg1lfyqHvQ7uw/UvWbmW2VkyfKKALNOsdNurBrTb+Ew
QC7NtOCG87oo8q+adZEILYJYP1XD1oTBY3R3tTPuBsUpNxxO9vKCi6vRvHB1BsCiZrX5UCqw0NNy
dl1ztW2sTz3buUt3hlqoZ2qKARqHgboaSX6ooC5PjCRYiDxorWYncdxSos7M5rsBr+tOTd3bokxv
kiK6rhJli/AylSJ17mUcu+fWPozArnaRFjcbNi+JRSKAzIrDxo1U+lzK1jt5C5yO7tJCbE/nEN51
VPImvquUqPpumuFW95lsxQUnztt2yGu9Nn10nY8WKFpz2vIzyTlKBI9Vg6aQfKasbEOB3kTaaxjn
5S6Yl43QLXl1ES+W5lmI2jPVXyOGiNhtSm3fq8WVyYd/wcQmdRpGB8km2wn3NgIpjr3FDS+x1H/B
xGoy6WmqgRKtu0Pnhe+sNj8oVbyrUbPasCXZMwRPzusxTcMRqE+ecIM2Yw8Zrvw1TfUHZVC3+lFl
Kyw49BzatTe5Dsajdk9D3p/6wjqFebB105KtsLA5F1nqzKGm2j4OXDyaRdj7Dd1pGwFDNrr+ZzjS
9LY3rEljdB19ejUeHsu6eb4cjGRjCzvxUkxoYnf/i7Mr65EU55a/CAljNr8CuWdV1r69oOrNbF4w
Bgy//kbO03dL09NSa95aU1lZYJ8lTpwI0FyxkeqOXUl1Vgbhn6r73+T5r+pmfVTRhsL1YhOb71B9
2frlOWS0QAdX/eVcPP7KFesdzFn6Hjz4tJs+kzECKuOqYfvfj+c3B+crSwz9s+hX1YUbgi+8X6Il
eU3qxZy92LHnv/sV12f3P8mGaU+0BgO3zVz2BrL06iaZg2NV679rVb7SxXQMX1RZ9tcLluzhH1uM
f9zE/ucz/qVF/8oVK3UqYUaO7s1N8jxBzizwxVbgeWUem16FpttSsG3Sxlknw8/Gl8+hgw1Y5e2S
qdnFJt0Y4f/dcnVMvlxyi3qmJSMq5JJOLivrzt9SdMdFOvH5727iV6fQfhq4LU0bbsaR1Zsm7huQ
ef6SVxx/1TxrYd1sWIpPl2IomB/uDJTNnVKbMrT3f3fYvlz3wFZqwX9YQF+J/afu6Hj5ULM/QSq/
CSf/rK7+z2FWamxZjDuIDTD/VC30lek/rVv+5qO/UstgnepYdEVeSVneXT86Sf+kkfS7j742r//z
rRln0rc90oN1rEh1c8ND/XedzldeGVrP2IvmFCCQWvdDhyWRWb9BOWMxb1z34x/O5W/i7FexMzWI
sV97CxRlWU6yvBndgWEDuRrrzby8/PfR+d1D+pKoOR9YDJl3NKBVEn9E0cjf/S5e/rSR8ruPv/77
/7yDRZW+57kGrGKfnsTod1ktuz989d/Uq/6X9Oz5s9CtqK7XdrywpSX5UGJVWmuarUN6cHP3Ez6g
agcqnSz++2n97o18ydlS9BEFbyWEuvscvneE+yJ3WvVLxrogObNG2CrrWzHc/ffv+02i+uoJakU5
Nf3EAeOk/NIxE2ZDpZ4m0In++/N/g+N8NQY1MYWpaY1MjgV3/8nZavYLoxNoUDMDTYVNP7vIy6RZ
B5W3Unp/Z/8XfRWM8lGsRUPt0U3cgGPh6Pgd6s55JMg9Hubmv/+2fz960Vf6m1oEG2porGyiWJps
xMmGM2n6dxry0Vf2m19jhR4GVwiJQfyqjG1zQso/bdz+7qt/KR7oaGBow0u66c3UZDLGt56J/JPO
57+/9Ogr9Q28Cq+GKBeuvE/PEOy+ECYPXocuaY6xvED7DTgqf6IE/fsJjr5y1aCF70pmr3/KYg5V
qOHrteR1SfZ/95K/xBfnZCi9q+Op7aBZ2qrQPWAczP9AUPj3CBOxLxEGzLuU6WZIoXbFkZ3s9UXI
eu0j0Po6ONInceP1Wc08YgtI48R3bhSp+QOE+7tD8CXW+INyZZcC34LqRQS7qdBj55LI4e9WJaKv
nLOVDdZPyi7ZUC2CpzGK9MWlrfu7JWs8qP8f+dEU89ar8eKTuMoHnq7ZoEma/dVr/0o0C7QNZs5x
t/EWmmKp6FHzavrLD/9y++LYY1264MMJa/qt74lPuy5/QnB+47IRffUMRc/nmcnDpxvkqtKuOV/X
CxqPe1/498mAsXbNf3plf+y77t5iiZ/WmL1pD2IqxvpZBDjAwCKvrbzvo9Tv//08fxMSvjLTsL7Z
6wp0gY0azfafzWNjD03Z+9tZLANS3HQg2Fn8w7X6zcn+SlIbZqiZ1LyLNthkX0CZTz+uG2X//Zf8
7rO/XFmnyNK1PsOOkSphf8fhZ1MXJNTkD0/q34GN6KuW1NDqqvU9PCmfm4+pLG+qOCgGnV6IJA9/
9yd8qeb9AStxy4T47FxZ557ra2htyT9hrL/7A74gbrEvmHIDIuboNUXakDuyTo9Ot7YwgWj+7i18
5ahBLoKHgYeep5keKQ12Qdn+YboLC8F/L8Kir/w0ztLV5xOweS9MXZvXaai7zKMxAdHO90+tgWCL
nX1TeBWXhwW0USgfhcuhcb3eBmO/7OFblR47b1mf6zBp93z1ByjUJOsdFr2rouZJsOHxFD8rPbwv
/mp2w2Dry7o4e+Izxf55PU0nS9P40gVM3bcNxC4bnpIshK39JRoq0J1Y6C/HpE27m2jS4i00otmR
tOIXNU7IH7YOcpsKt8OcTt14ZbcewVbWReya4d64Fri0bGDlgOHpaZ1W6HMB1G/m84hvDaUjbLOk
nXC5ilv5SoZV3nK4M2TtwNClTwnW6jKOArjKUx7A+LT1qzeprluVNBYtXDmxhJyFCWRY4QRZfpb1
qE5tBOfXJBm8SxfWHlRC7bSfSwtT95iZY9QMbVYH5hfxwSUdl/Z7KTFanBvnFW7w/A3YTO1ONyTK
tdd/j711fVuhxLXRejA5q1ZzoJFZM0ZWjxVVr7uc9PPFEi0OHpPk3BCybI2FVU7vtfUdCdiwYSDK
FMGMPV9DkwbdbXSA0cXFBfDuwbZZk6tpbjLH1ZFFkuyWNF63PkZPH+Gsxx3tY5VNnW5yK8HqNVfn
X3+N/YsDmwEIun9qsKpdBItKCiC3d0HjPUYuhBrnxL9Vif5m2kadXdROeSCndZewRW5il/J9FKVL
0S9l0GWzsDCyHdFhln4kYbeZlPu+JxPGuu1QBMPUbFKneBZNi5ZFv5pu2zXLL7Ks7C4QaE6hk7QC
0WABHLepPkMEqr0ICBriforoYJI+yP3Ix9cHQpXZYQGLkWEhiJLOK6oqNbsgHnURKrVmbYQdb6oH
jNzHqirc2rysIRwxP/p6UhcpnS6qmd6TaLHgszUpLPTgwp3Tzu30uo4uM4HtT+soywVAi4qzSk0c
UpntWPhD3W31ogzcm1G9b/WU0o1M6hZbVZOyaVZ5Nbog0C7aF1RCKz+vUWzTU+vJit+1S2vmgiof
jy1d6jjIkrm167FJJJuKNK0X+9yunXXYTKQ1G4pV+L5/1hGp8f5BwN75VRD4RdvbrsQzhqx+3uok
oEU3t1JsO2IxoOC87r+nA+8zN1KIeAZzL14BATRu2+FiP3Fim3k7hV1jNu0yS3Gc23X9wDNMb+Q6
pgJKZEvAM5g5BjdD1YXNaTLEJ9kUpP3dQrvyVUMp5oLrNZosrOAqkg0L5CEiPjfPcL5aWRH6YwK/
2iAmZGMHYd7JzJpXmC7KvWwMoflERpNmqx5nyHvMQXBouwr25BOMypctC8no73mpAwQlphqMdyB1
FcESlIRTupl4OVd3WNEyScaNSWm+OG8WWHOt6HVaE5idpoEM8zKIB7ZZgGFdYA4y32HeS4ZMjLGr
YLidDPq2RnnZ7kY1dybnUTmRzAONQkBWHZY0BaM9bR9dw5q2aJtZtdsxHLm+6ULN6LYuhxbN2qo7
UsCfwzwHjQ3ENl4jMhcGN2k4oDHiaSacSoeXxnTLuuWzjNhtqFipXqN1SOoNCALdABYHhImbrDUw
/zu6lCzygF374EOVUTo/hRiB4VmDYavLp07Epr2pqnbAn0/bYVYZZNqHHyUgkvmJN2ufnDn1wAbt
2JQ+Y9G1TG56VtY8D1UPe1LdRbO80FbXATpbOvHbASA8vJtXTLVOo53jc5NObTnCmYqq6SaWOtWv
8IYbbAb9kWXtsgZr48zLbDxK97okfioPbIFzIW5gP69Og+1FlD3berbibkrHSG7HoV3Lat9i703v
LdKAd8fIrOI5C2q8vrZYE6Ux8be9pOqjnyeM4bLEwJUdkahdFlNAIq4jT11Z0aDgNTrZjbcK0l49
2vwIEns0oTiOHU+KulTha58E/W1cBS208DC9+B4sA6V7fIfI3Dc8tP5mKLlZ87D3GiQYN2Jlbrad
vrFJSlixkLrjxQB18S4bwH0EaEl8/0KTEEGpSno9Z2aQoynSOqZV0Vlogu3o4KCzA26EdFk7EjFs
CJmszPxAaYirTx0+zIlSJdCvHHDmQIKck6PSq6lvjJ7p22ziJcKLjoIhWxAzyr3guiK7q5ZxUzRj
5cz3ph70uNfNuspsqvF1znE1Kf/TKV+bXJZB5WFeDOj5Dne1rQ8G+wn2XsJTa8iNXdqowApMmmRe
FI9vVRsb/9ZKeDLv0jBgL0Pj+ykusKNe1joXPVb9MtF9MwcJLEPGxT8tCUwkC0eT2WAaKhdUEz6r
kjz0gmTJoySw/LB23UgfVmuFy7gYa52psRznQ8xXG+wpCjk8GkWX4abUTmKJeeVK7eDoPlYZj3WX
ZK0HpcxT37GFbLhWgjz42jqws3gzRFvYMSqed55Lu7sllLrd6LhtkkPkEuTwvl9m0AmanuuDhtBf
+VQy5o8bv6Xh+JBo7OZkCOUMyj9q7LsntsadnzvgfSkU49ykBHLAddoIbG2cEavDVOAKVRhORWUF
s8lqJDrKRlhtdJeZozxGaTdZfU9J5L6pCOmlgPr6GBX+aNaHMAoTD+mU6fZ9ZBZTdx+ADy1qWc03
ZWWrMGepdR3gzIAuOfVnDU+pCUuRWycZW/qsakvIfTDm/QpLyH9AcCbCocvMgntxB4UnX+GMJcIb
bilUjcU9BCbHYd/7A3urY58Er03qQRMlb3tq5o90pIzBNgLM0vKUrqsQ9QZWM2a8aRodie3UDJiU
MYTsYG9aWLBBi7Ei8728+m5eaNQomreccwdFsqVvti1WQ5OlQDIhei6ucAE0D/u5BqVj6UvTF/CR
TZq8m4c5+oEs15fbpDEeP6IIZyIrIbhAQCpSonmPQmVu5lLCm7uMhUi/dWw2ehdjhUE9gPZUrdvS
2T7Yr2lcmiyWqW/uF2KwYkhnbARvgNphKzF11B/zyNNDij15bEA8zLxPCLqVARpnugpLURieSlBH
0zHsr0Uiiolap8tPgeH/eqIiAa+D+gbKJFHV1OGR1hPRY26cWSyuvo9ocnFY/47PrO34fSyCLio0
1gbHbIWGvwAKG8+6GFND6xuvYcmYewF+4MZP4CCwXyOLtcrQalI/xmomz6ZGgbRrYa5HdkzTXtwK
CSnXTJiQo9eNUHkWCInRQ9xjDJHHmqfQffEGkSAJw2sahVnaRP22pk2wZGkzlzFCG7GJzsjUe1CI
Z5p5N3NH9H3pxIBMBVlKuTXJKOT9ssYkPVJYWMl8cnoYb/yyxaHVHeiXme4r2MhwU4vhKhQ4liJb
QXcxD5Pfo3WVK0SpNhpGd/0tnapxzHHvKd+rtfUAa9YIDkebIOlkfa+n8ZcJ44Xm3QjzxmLqhm4u
hnJOu6LveQB3kdWb+yYbQAcLjz1Jy7FQHK7H+BZuePJbpet8hX78GTshlu5EQHCG5jGV3nampQ0z
ZcNFnFcarBc56UkXBNOoH7UOAwUz7F6lcIqoZ5K5NigxsggCxArJ7SLuIB0wNfmK5DxsXUSH+AYk
bKj8DVDaSnbUcwnZ0hLlyQFGuh0raOpz/qDt3PPvQhIP12U2bt5FgYc/Ng18HLNqnku8LhynKu/E
3CZD1tVoV/bLCub+nkW1oLfJWHvLFt/NTaeYo9TbQD0vgEoCJOFEDi0xD/DzSgCVJAFJL41bfFv4
UxIlx8ZncbWhabnAWwvyFvXBCzwdXPOhF7z3IyVljtIem6wolobY7GO8yzbJTUIY/zYKC9Obtcac
Fur7Hl12xk3OhzKthKh1UYoqas9NiClrHnKcRzyKFK72kHkOzzWXbjroqIacdAbhlGQtmkS7TxZI
6FZmplGx2hOuAh+zIQtDjnRtrc6miTZ8qwEZxoVPS+P2kUwie0Zsad0j1DXrqpgsqL/5uqCczhCB
pN77XQILYZPA8K0oHVlT3KwqGosVWj/1Y59KrU7M2sXu1UgShhvNp/6xMvCTPIWJEeanlnIKdgrb
GvzT+t3Ki7aMouquK8XSPdDJQ/SAdFSZFrLBoDcOE/KmAmJv4zZIxx9rn9YErKa+RGEo1YgMPLgG
bWHYSO/AKlDw7ikTdMyvWIt5TsWq9U0LEUGGCyjdWfWhiA+yXOclc72i+hmvpR1vIQWzNC9l5Un+
Dlkx4V8IZCBKmL1GVOdt3emLwsJZvTew7YqKf9wBNv4QgE6PiSQkSGs4BrhnuAX0IzgmK0X/ES6j
d/aSuLTHUAP+R+jx3FjMPWJqljpPJHfj0OCFocydhjwJpAhyU8YjGnaqSHsHqd8uuYM73DRn0MDB
cc963VRxt5EMrwVNRuq7fAXvx24qMyNcZbQxOnwt3aqrm4GVkFsdOy8qv9u2JOsPNjlhh19BgAvl
b8p0TehdU7oZfCTgySAOVbHon9UcDyuaugoii7OEglaRrvDIyutYhJ99UpVPBs0X2aJgCiCQpLq4
ouTbVXJidqcynHu13KHg8qolZxNtcfctqE9QGVs9tEvQsu3TLg+awW8AVKNBu0CzGdpzqOk0gJ8a
DcTD1GKhHygt1i5FUmD3lVq0z1WfaJKlU7eEb6gueU+zGqRu/rOnDg3tzHAYthN8yfheymA4TE1b
xVm6INu9R8wZ9s4qEwwPY1XL5EGqBI1/OC/oqVsvIe9G87EuZni4v4FKbLCFz9YXiSh1WCXORdao
0P+m7TQXowuaQ18FdYxJVCx20aCRKz2D2R4nDb1wHV8znF4mfD7q47ycPHGR8CFB1Y4XxbCK6bFH
2yDUZWRYKOQEJjr1Fw8BNyigsT6xXFGSBDhd/fwY9GPznqJFQcGkoOI5tA0ibC1Rt3loZkGjD+Vu
Maa76MB2+6kDrmQHHfkgexDvhDXxdMdaVX8PYuvfOd1Hh4p1+gT7JIQiotgZTn3yRz/GZYEdtu4W
LVu7VWQiF2w5s4drHfpLNivdR+yqHYNS4wfv0HrPgQoeDLLZAQw3WBgiDPp502sfayzadmfRLumY
D/Mi991smx+TP9u99HpyC69mr1hoMlxiQEE8pxUKWZgVyw864LLGQsa7uB3bBxIj1ch4TV9x6dIX
PcupgOIRuYCpNOMPHLBFXja2Ovp4h4/9IpeDD5OxB8BiMaSj4KjsWUce4UQQ7Ays/QAaSPRcJfLf
CZtW0w8+WlR6nVHyp6vj6lBV8bSRsm0fpGGxOLGklOdSAC5Y0C6gKPUmu7tqfGwBV+H1Wb0ccQr7
KWsm1a41Xqhr2+3c+Si3sO6WeTF2MTtTOmSPHj/V6kx2crIb6PrqrmgYxQmJr7E1XzBoGeBXVifd
jXX0ag7Q9qNqBRwxQHrJQqLQI0aR1903aYmIjx7lVx0MMc/GYAYAGUR9cGdCnbjN6DDezvQEq2Do
U/YtUk8nIyQJr8NnVGZAmodNMZrooIeI8iYOa1qj5wDGeC8g9An7EY4MFYRegY6nOleeH1yiNp4y
WKOEr15tTQN/3bAHhLDMYQxFs7rZ1JEmPPPhHQIwLOqiCw2bWOTRICFF4QltURHqJQVUE43+cYIJ
+/MY6ihfcU26Ypm9dg8EpePbHnXWGVXesENYdz/tYD8Bldb7cFLNpk98jdNmn1kfXezQldsGOoBH
WcOCrekagk4H5jlZyWuTW7QUSeZX0Pkv0AQlFyot3hIDlUcegEgYiNFXNB4u6xRgLuulLZwNqpY2
uZ5LQE6uf0MTeOeQiw9BEIxPfHXLI1m7xypeLPCVsLqLK+CfbTAI/u4SYY8A/8Y0H0xXIzXVwwOt
I/EMgoAINoC7oYY9ssj75ptJ5GPV3pY+ABfRJf6ODHrNBS4Q7M57y0m+sCU4QN2Hd1kCuOjBLUSp
zIf+Q6EaknxCrWgusAIXPeDVmFtPlQ6L2Io+jnKqfmDIrDMjYXkXg3+aLUAgH8koawq7uvQdHp1+
1opJgLAYVDAZRpNMqqlHiBUNVHCrMS1gA4jumlXqtqMlelk3vnAndMHasMxbA6H9o0LCf60VlmyL
Gs4nZX4FFvJ5bZPC2RAznB5gJ4P9TzzOm5J3jx4UVPeTaOFwA+MOXFIFBQI3/UL91ANCn45VGt07
haGmrHy0yGp4ElKd/E6c/Hh947SHrXBAYVs01McYECMSy0/Hxz7HwdyZhD9a5h78pLrg0h3DCJGl
KSHdTyb12PTdDSr757BcLlxW76UFY4bG+L3/9Bojuk5EqsfRRZ/XH/YaleaLZA/YDuvukTGOSYTW
bw3mty6CaC2KClXEi4GeX2d2M0SccwUTmH5Af+/ZpqBCXJdRq/gIMHA51amfHFwTMogORdE7TQUQ
fBNZV3il3rWKnKCc+UIr/ljD3DtDOf2C0vKghuiHSjUBfWRSxYDkn8MTfcjkROBfAVaEs/xc045j
rmlFkap531rcND0m53pZbwAK3JdiAn5WVnlY0QObywJxN/PgsDnRst5YQn4kS/0CTOB77Wq42Axj
FqCIAAj+VqbecSV4vVhG/WUV5ucV3XvUz+O6+wB4fALy/uITevIWjArl8FRxDPA9IVBs1vfAC8Fj
i/dl6//Slc5htVDmxnh3/rBUOeYmt9xnezesj2gUbwBGvZUx+zbW9oP64rmJ/GdgXpB4T19tDdDe
s3TfRlfGWnOnJv3EBjflNO7Q45SJgZMHSu0yFBuZAm1yVZ3XndrN1vuAzjbNWKMJqsqA7503ZSGt
T6HAyLMxKFZhYAphlavIbny1sPe2yBHosRr/WQULRHd6bO7pg4IYOFQO4rs1tRvVhlsDCXXVsdMo
qo1QmI6zxjsAo99ErtmLqtzpEdY3QItGBF2vzFRqchD8aOZCRbYO8lByXgdED/MuKjyRLu6PzVzt
y6F/jFaxj4DqY8rC4swtasiHZDiuEd8uo9pMxH5qaFX7yYzwAY8ReGD5bo6yCd5GYRc+EoAKiCI3
HJ5nGqBmOepXDHk+EqrQrlj/sw4DkaE92XPZv6AzjrN+GbcKn+VjLEfSBNq3607osbg+d2iFniRG
dN4cZlzPT3AuPDmQ5RuMhJoVjlUpDLjmNNkNZd3so6p7NEP7hALW5NjVkFnQdZ8E7pJjjJWEWMc7
5/W3SVBjLXgpjzUn98MwvqcpfQWh6ijT+pkyzNOu3nZo+3ZhPO+ruTzzvm6zKhWnlouCJ2KnZr6d
q/o7lMk2MSUboN8nxmyDsVKN0IcKPirlXpTuAaVmCgeFsqhUWgQarX0E0GSuyUft930mRYwWDHS6
TEVDk0GWqQG6N6vC18MzkU2LcN1VhVmjNySBh4hOW0DpIuMgJB7csl44j36gWNrBWuFQufSWLeMv
1qC2rOujq4fb0LlLotY1S6plVwp0/ihIUn96nCKJf6v23uxuG+6fx0T9cENVQL2j4EhS6Cmm1zbk
0KFH2cX5BZ6Ij14sd3UnX/QaH5tmLToG91GTwMl29rKmQiKOTPziK7v3YnaGGMjT1ZG5gVU2FmlP
BGaHPoWUlC/jXz1p9rXn7YOO74GCn5VXPYlgPLKlKeJAPa403naY9WNSu3FDcg8H4+8Js7h54Doo
8Coy59M7gtyYLRVak25Kc+v1vxRbD71e77tqCnLktYd2FLce72/9xeyTq5D/uLbY6fAOgQFOgWD2
EIduCyTupo7TJptD/70l893Y6rdy4o/hWm7QKO/rRrypfi0Sr2bAesTJ6fAJYNpNwo3Nmmb6aXDe
09nL69A9ukq/yoUfO662Y9IeuibZ8FQfgxWa5oE9zKl/6Bm9GQNEjypgJcB1sQ2CuogCtVtbuEt5
8x2Y9y9NO2AS458DorELIT2O+0y3SEJw4R0JbAC1vZ+9sgYSBmwcXOswBwRwf31roKofoJO/KVdz
0wuA0E00vlnf3RtOP2eNsnBxM1BN/+jD/szV3Y5gMCOiFnyl7gH6D28KAdIxe5g8U4SmxP2Xd4nF
QU3k8pBU0ylqsVbir1WD6JvuO1eesAZXYP6xlzx5XHiyS4byox/nixeIKRtMf/b66Yab7uiH5MIc
u0ULfbsu5vN6YgcZ5IGZqo1cu51nAa31wTG19Fk2FtiaRw6dah7BC7tZ5qrLIhnAq5mgsxwx6O1J
cJBMvlBH323qzVnrR3eVqpB+6xeW8BeY/d4yZCXnaNEE020Z8KceVGdpA9icDZt0mvYtCrHr8l5a
1ChE4DUlLxG3P+rUfuCNPKLQgbqt3cKt68esqiqfxXTR/rgvaXc/C7Zbx3C/QmpuAPCzKHmGKc93
16e5S0IIHuFiMBWegoUP+Txi8wFG7E/RXPoFOuvLZJNPIGgHU5XtBvTKPTbj9lWZvqsYrz71wiwB
0rhRmCpnCg+ISPNtCar3688uAlIK03IKkvAXJMRhcolHCV+JuyUge9GIO4BBe0jYPAyLySu7vvTK
uxn1VdvDFwd4WGYQRKXZYmpdRD5IX+PyFCQN8BNEWhqfEw6oNAj1CwxNT5ChjzPmwQKQwynETd5N
xKZnL16eh0T+gqTWbZ967yHDUA8JQnTNt0jKvUndbWv0ia/9MQ7MNpL8YerUz4XOD0MlvlXKPSUA
S+Kofv3noIta79YyPk4kvrVTcmlnHDYS8rs5DuIdlKqrPBDrC0gJPOsU3/Xw/S0wAUHyw1utDD0N
8C3Ged2xob3tA36IorLMej/4wG7LdvbLOFslu4nNZDIFBDZimM60FS+qVr0iANx4UfBtlsnJeuSb
HLrDNYKNrvlgJYuy2AwXf0xfhITcRAkCQoznxuC4Otj0TNcITZfKo7F6qCqU2Owa48e2xS8CeBKz
QiNTxwnZ1cDIEhJk/tKqDMf6hVVuycAg29tleoYqEE5hS76nbRcAmgbPI2mbrFewIGl7zL4az9zX
Dn3TDJckdGcP0Lo9LX2PXjTWGzwMH2GRfXhDg8jRkVuCxGJHPynAabjzJKBEvowZmH4cJQh6LQh0
nyqUxDaOv7c2OntNZA/CQ5mQ0iNGzZvBKD9bwyAFeYuwm9SsTyAH/BpDebo+LjlEO79uP705YFmL
fD3YOd06Un7ONnQ5mf3P0cP/kMkxFK9Vz8W3Ua3PHNMCvIwehWGCItb7BFxOP1GOw1ceyv542uii
MQtu63o7KTIcVVqKXatBzQXUfhQT3hphyVMLFGhPZxKnAFAH+c2r9VRlEzCw3LII83atttKGVSYH
8cGjKMk9T59jeGsteCZlGjCIIop0t9D1/RqAYrH87BMPGUM371YsR9pgiPJ/nJ1Zc9xYkqX/Sls+
D6ov1gu0ddUDEDsjyGBwFV9gpEhh33f8+vmgqplOsUbSWJalVabEIALA3dyPn3O8La27PLQeavqi
e9pIcEHhx+E8dZ5biCR9mS/HIQ2J9fw0xePJyNmxOC+iEmKHDNV0PSbGXh+iZElGMzcWlYfORNlM
phy+ztAdba9XHPGBcaK10a083/qs06PR574rJ1YffqgKAn1F7ojumQ7wzF2q2tqaEohyE4d99zLY
g+9RcqKEHKUUSUsLPq0Rk726WtdNz4GU8arPpb1pNeBA1XSykygoLMxToQK8x820UhyYOwGkLFpy
lvZd2SVrRNso5qouKo79mMcO+MQAdotD98M4TlIHtYislYmf7eymTkSqrdiZ7bjDHAfXyVAUZDQi
3lK9UJ6aqBg2LTHyXk8lLJLYGkiBDBlsEjo5YAtkV2tnRpgXTzPd0FI9frEpz98Tb9P7qjLMgvJo
SDUPmraRDbgtVWLwIgyGTM8cRQ2fxjCq4kGJp26mwjXaOQhea18g7NDAgVYg+YoWzPOB+yohCWVU
KKp6tI6TX+kQEAp9gKqDJ4jpVUagvWDbHZduOlr+S8qMO5JTNVdANea+wTicopY1PwaW2h/ShjKg
E8fUm7T2NIla3IZ9EmineMgDPDb1vAzc0mzqL2EMxH6Ms6pR1lnbBocI5sLaDAgY+qpnAzFy/1oN
o7pzs94uN0vvaPs5b0bdWkmoTdEqRVRtXxtJn63jWDfOxEV66qX+ZO0TxvnGcIx6PTRCq/BJK7pL
Mun6oesq6x7vnfg0wgM4+WZOnDA4ysGsknDDzE9WlSPsrU7PI1fGrIhYQ3OkJ6YFQyKTa20ItYOj
kj9EDrBjYNlcoAWHqiooRO5CutiokzFt6MWkfCl6zfrSNiK/NVM1PgDU1NPG1+qCdGfsb2LZ2dsq
MNvOLee486ZUD57mTpHSVf3O2bZtWe6yxuhAMyCHDdlor7U5bvetnsXDqgJgwqtFRtRaSKqwILvv
0mbyMgDX8Dj3k0mnsTHdOBOp66yPlmuw4l2ri8HIE9Ypyt7kEGl26VmQlHZ2Ya2oX8fAC9VO1B11
mWE/GLk3LkUSh67ChFJVsUoSs3S7THskWag8bipwE1u9ijplZ0hnrY/yFkhXZVrYT5QEHqRInrKi
I0CrzkFNJRMzmDPB5TUmW4mbNjQS1DuAHdvGGqus+KtaflVL+T4ZTe+Vrcy8IW0vSjI8Npmjermt
xN4ISUqxxYla5LbMnGNnRbEXRuNNN/QYH8bjN13Op8ysI1dUYsv4XiuqKE+UXI4xe+iY+CdA3q06
KYlHcyht1Tmd3GjltLdy/Usaa1i4Btu2FJvJ0o8a5t2+Wl6DAL9FSrEfM2PjF/lNXkNtC1J5q4Tj
0Wpr08WMPt75RurZCaCDnNXtoAe6G6ZpvaHvAzwojbIpYKMkWyhJ9Bb6nmp2BBNNvobmlKxgbBBd
VqtczwtXJhwNeaA/Fv78sTx1P4htWQ9vAuu2suNUZp6uHHtgDtFLrc23c9PtlEZdD9q0DVXjgIk6
e2WbCW+AKzlX4jBl87dUiPuYHXqVCgwh5iqjaCo4nsavg2JX7tR0jwlTBjFscW5hJRZZ1QIxd5vR
oqynLh1suoADeqDrfctGOuVB4WqBcup789qaxo1UtG2a0M1Ltdki5U3ZTgQ/5j2E9hcRWi+TTlPI
QgoQFUDGSt8s9+4o4zavLIY90veppl8rkixhCgGDxiIuPeyHjzqTrIHEZpvxqeRtbxVb5hvNFgek
wYCtWXPpnflmDsJjA6Haj8mYC0O13EFL7BPDfB/hwVJjqeh2TcPw4MU19z79F1vnPPCbZurczYF5
H+hUK21x8fP4WIXtyoj8PedgAu9k3IL5nRXeuh7krqLgX9DYVxhZbVoRvmqZcg4jnzaO42F5ol5i
xJY5z4nR3TSV+kXXlE0nnAfIlUDHIVyrtF9ZoUomLKgVJ/FKgrYYfr2lnYGbj+MTKFcAwQACaWls
CXJvljeqteXZtpJd6VfXRpS8U7yC1Tav1Lq5ba1ZuB1cERzn3/FVXtVO9CT7flvE0U4YsAv7Ltjk
Ij4k4eiRP+86/3Y0gqcigPAiFPFVqvbFGIyVqGs3j8rHZagSGhmuIGKtDJtSc/ZVj5RrLcivVE07
G9IXZEjqV0PtV8sPcnDV0QFstRMXVvsOau0GI0sCLjm7HA5HOPer1h93lBk5nGU1eT4lg0xwRuiN
V/ov3OJthleXqjwqMtx3AsLMCIBMCz/9DbrVSs91L2AHEArTPO9vl/vIrfoEV4oafXpDpnSuBPMO
T7HEoXFoY1LMgOHxNmHy0drxShNQhUfTi7vuKoCEkjiKFzTNnSJtn7CpmbdjjgW0JsYD032taf1G
bbsbDnOv7knuHYBVoDcCdGXrFG80B+f6oJhuFute7eTXZZR900ftoqadZzjjKozz16W/pDLlbLtg
nGG/rzT/a9HGJ2usDrn20irx2ai7XSLELplfDTnsi0LyHpHAQg+vzWeF3jiyVTdCtXe+RcZmV+Wd
Y2c7HOxoCkcT9cBMveUtLPMjGsbVHOqULRP1pc7nbTks7nY+51WRvfdd+qBU2U3nL61X1WJHyvrx
/REw4NvotMG0REe2FxzqIdlGk/2FzesKndqbHXQkDkrHREvjzm3j1LXt5B1mVXllqmO8nWNrNxrd
Mwy97hg1yvSuaGHQH0Blssot2whek2/oKasOjkZnqdNBjH73DL/AgDnAFqM6sGgsBcYPxuCbps6g
aUDI3BhtPF8R/Dg3oq+yR3sMrL1dTtGHDw92ZTa9etZ6thEhKUu5XR8OXsfeBWnHYYeenLOhixwM
G46vasEpmIU6PomAPCkJkpsubSfiwTL0koEKTVzhDTWR7ruhk/gz/hiCl6IRihpWbZ1mfwxPUDzn
Td7Y+r6pw9wrR92mQtXUJLx1tB20HNFNGJpwy2KYHiR9XybVqj11nvv91Pnx2rGjZm9HYTWQDnWv
ZimbnRB1NO+KzA8uod/f5zb1+C5IZOeaugJit/SXMkHy12ED+3tKjUOrF9Y+npOnQtWohPlz8RiC
qtIrkPM49p/sunwQBXLVvE82Gr1D3clQz2HcJa6dxpVbOUPiZV1i7NSwgDbiBMK17DZwZVRRg4c+
s0v5xiMNXm/aIRTrttWrrTPOuqfpELMDU/uoYvx/9B7gg43c3OezrjD9xuTs5LMAWMXbLOjG7NTm
9n2sq8fOhPJr03kARIBSZ626OnfojnFx1ejKR2vOA1hipuzGQik4ZJP8rq+acNP1BN7woxvrzSL6
W9lpe2vpdful7mLHgye6kIBxskub5htI8osv8uuuzRYoibqvmIwnKcWLs7BmkDqDYJdlvcW9haxL
q54Hmh/BIrfvmZ/yioJ+dDAi8zxOw07NM97CcBDJsLVlvzcV8WjLoHNzWLRXjQFyLZsu9yTmak1s
3gVWlu6mjtC1cKySTatPV2LgUI4qPiqy6j0VjeTgmtttlZv+JZDmM9U7SAxNupTzFH2fJcW8DdmC
XMuaX3W1B+fVp2RgfsFEJU2OrrKBMy7X0OiPVnAY4Y+4Zadyes6AOxXYtDePIve0dOShSd6CyZjd
ftQLxD6TeDCs9IbkmebDInjFIzn1Oioy6xrmlAvfz1nDbr9txjHetAHVU7UpHLTJNnnW1F5KaaYc
4PBypDSO86TdUTqrXMyaXgINo4DFvpZcx9xEpn5QwugLtO5bLbPewjYvkTSonolHCdgROec8zWD4
YX+e8uotCrWv0Lbu8rRVKLGRkrBkrJXhlBjYDfZzqFfXSTSlXms4DEAOKW/KB/WIkYfiCXqO04AF
cFlSbrOqrIN7kb0t/UWnmuMGpl5ylD7xeJj0zyoJmVxmfSmz697vzwSu9zHlXiitzXOG+wCc+PmM
nf21Uwdf8JJO4Mzaz+qiQ5uJHbR4OqjFfIJX3btRUt/D2E0Au5auvAJmY5AHIVLrUT5r+ZAf4gkY
IrMt8Mj0kE7Rlcj7zRRWe9Q6l6Sab00lR2s81AYcvNw6No76gU9g7fqN7mC4Bd89BSBcySVeanUf
1HPc1eGkrUeDIlroO4xbBzSLByzDWooxm8+mjGbbHdIM2tRQz+MFJDp8Vu0pPJVBcj2wSRZ6Eri2
07Ukr4XH/nmVaOF1QWkY8Zplog4ITubcPsl03jeQEtwyS7+aerzNHd5knLCNWIN4NqapRyNgU1+T
85MfwMkpDGluBPmlu3QAGOxYd4Fu95qKcMdQDpah26B/5U5r870/TsemjnelYR+1MNnOAlL33ATH
1AwuuWq9wfTbpnaHIaMcayaXZBNXHtnRT7kND4PopnGyfdMoyJuN27AZxg197HpmDaBBX0Mprfx0
10oKfBBSqPiEzkoL5Bmx1wOv9EWL2PDLcl5lGSzCqluXpoFSQIU+Mui8rKUi2fWHUbHkCqKVv14s
pgN/epwhNLijQuw+xloHgcS8BLYU5LA64pwoB0Lqx48sUN5o7HoN6eUxC4OI/Zf4uwHctDVwiDwG
toAK+C6t5jChEolz9UqpocsMLLRFDWgF28Uhup2dXZfqb5Yv4PwOhLNDSlA6fCnG4skpimu7E8QH
In1MyvnFaSlZUNNoXIm5UDm2Z3NMmV7IDItcEAZLjx6toHKXupK7irplPr32HOzsOBwgxjGmQ4SB
eZAz3WaVQEhwzJqnRddIiL4Zs482Ma7hP3o2ly8AWYaZsRk3UUmY2hGBTM6REC6gaTtWXx407dXy
6cXNxLRiOq37XoTHOf7RBsxu/pXGPdhLFXhQMGEogb32KAvYbGqn3gRWfAyyYaN00H2nYRW2E/SI
GCIeISwqKl1Tb4UBEmnfB9O1n8Rs8twm/LCr5eZZKitfqdfN9EzP9VQbKfUynXvzktLlY9Zy4B/c
0Hk3s55vZtygU/MxMYY9XQqhFgTvTf3EI9tE/2qSb4alQRgGYEPbvAVjuqoz+7pLbOZ67XEXIvc9
ezGGieqDj4eEYRpk1dPt2JHuhy/8l2YQu6sNFQ5qLbokeLm26I/tFMlaxtFJB0uHLvdGcRoUSB3v
EoKwzoNna9/k8Cvuy8ayNNIiavCUGL+0nXnpEMHEvJm6BX+nJKRavtur4Q5VEvscnRwptUQUjbW3
KP0GuvS8NOBOBrAnB3V+Sx25AVUZWx3GcE2VMsupp86bOt+oeXJtzhNUbILfOfOR26cvo8jezU47
Ck5JLgjBeb0oVxelf2M+Z+Jxrn3Oudrzy3AzDNkV8LK7rAJUORdO8q3VUOsKRevWnVOye2Rua7ae
PQ+3fSA2yahAImlA48sdc0MY2Q4C7aowoZBTfUzz+AbO1qk3rIvgi4BlxlTdUvc9ohBcOVKctVzZ
BXG/jZN0M0squPTtU/TkbGjxRY4DmCQ6dU58zql5VdgdYF45BhtfSctVrCir3OjOlpE+IRDYm3V9
5EXAkl86iRNRVUhC5ERDLk6PZpWIrd3BZp6eVbxg3AwyhiBhA09CJmBNVwz4ZOWXIB3Ww+CsZrU8
m+m2c5qXZRIparROwIsDHYy2fo6Wxk+hhsyp/1hMXkSOC98sKO219wxjDMPFF0eRqCuJYeUo61ua
By5Gx2X2XfUZALc4lIQB19jam9uoeRS6fe6b+trqc7QuxlFY2tUAIxwyfPF96amG/eao7f0yA9IR
ry1r7BHylC8lW5BGk4PFpyzVlEvesOSmC+THrcRvxWBjRpC/a0t6FPTV9GrE/U1idrt0ekodApAB
R34mGsRbsihqaqeM5Zb1nJOq0+I8FO5w+LQU9B3FfGMQYWh1u0p4epIYLwVeHItmbVShO+NTp2rG
xo5adB4FPL1pP5bZrsATtDIRYJZeSDaZ+ad8uJ4hwoSLfpE0cJlISDEviR7tuehhgDeYJPIhaKYd
UYcrWt9t0LJC2jkUlrjqR+NGWsroGXZzv6B/uNoz9LFmnpPQXyl95yZTs8s6QgR6TuOOBRz12vbz
MeN2AfgJaf19g3WiEc7rvFmIU9O9v6TWrVDvvy+4xba1NpNnyZLPjFsxJislyDY2mxQt9r4fTTYw
rELRpEcfkEEnclALIB9n8+qi8RukIEAn4Q4JxD6YIYTLuwoob6o2yy/FbbLtbeeqmPR1MmonHqEk
7mLgunraDozTUlqCynFWW5ac8+47PdlBg5Zh2C/BRhSDhKpAIDRigUHnmVO/wTTJQ3747A/lptKy
Q6sk22VDF+FLFRgoRd6XcWJnPC1jQsNaTwKNW2NELqyvmLnL9rEMsVmMu2h+VUHWl++VFhnJ8isG
rSdG01834bhxOFPGarPsKLxh6IWrBJ18Qc+7PEuOUdWuy4lefvljyDY7YJK4bNtRFl3DW3zgcWUj
qAhjv1tr3hhFN0GnbtgjsgzCJ7pZkwMCNh6FUPPZdnz4XRl5SwEVZvAa29kHjvScSm5mmiNpo72J
a7mC9ERGpq+gAe15mg5emLccl/EcP5gDegQnYwvAHdy1Cv2UAo+TTe1Gad0t+2uJy2gXV+/VrF7V
EjoVpUj/IkLq/8V1zMRiDwWs2NYTQtzmMcn9mySmfXQ3rpYXX1AHcrJivdxAYpQrprzWqR47o8m/
5vrZyueLXkb7mIoqf7sMN4evmkMlZ+XUMBOXfWzGmGoKB6AY3UUsdcUnESUA1xQedumnQmoXgySx
jXsArfw48+ZmJnmYfoUBSHkhdYkR0uKAgcKGW+jSegWESMpYC9CnK1snVHTONOGD7VExZNaNA6fU
K3P/MJTOSOyNjXBG2dBFaKQD+NYAQHn6GqXDK70qHuzG+cbeB0dTMRIvnls0ATWlCcencanFYjZ8
3Ls6i+KT6tuggea26OMQ35wGzG6ZP4l87TT/WRPWfdUi91leIJWbVer3YpdTSEuXC4YhKS5p1n29
mPAqvnNr6PO1lgKvzGRxppG23lxNLLKFfbfswMvP6aH6IPr8o/aH/KtIxVkWIxUe4yWTNXlCfder
i96vvxTDdIMvzbkwtK9Wrx4spWFW6PTqUfLuKu0GxFTj+zJNqN9+S8z5FUtd3m1ov/W5uO1zA+zO
BNuWxR2uoMVGnXOaFelkTLGj3C6zkULubZtFxz7LvyTx/CUyaiKD8iYAYQVU2PAS94EyrM3M2ctB
/WJV2jXanGPtxHfCTE7Sau8VSt8GdREIZMp9UvSIxsvoVvWd6aqk9+EG0e+hLavnINYfh0R7CQz9
YqYEApHpbIWGf2tmqOFKMwa2HKe69fvqnA3G9Ww1R0loQD6BE3al8SX9d/PmWLbrJEN/Y2cNEX46
kbZq2Xve+S+Q6Y6kKzHs30ziMmcujFGqtUlKYrSs+7awRldHNTBiYzPDci4BBmjjpN1CzoOA5nyA
fNCUB0AbI5oMIYgDFgm/XhVR49bFBK5TtteQsXQ3MIoXtvZ7jWYNa4bjuZFTRY1Be240/YEA/myZ
5mWwi7egmHAXSvNNNss1j7zGQRVNtryPQ/3GQnPT2NG6twlvB+2lEiY7DLsZJyhYbpm+1+ihIP80
+krV6Ik2tMBAtFKYx/RbLyBqVI3vXOGds9xgirbEQoGdR+2MGJhSjdnYw1olaRjbeK3IqjmmY/5a
8jKSpr0UaP7orel78DTPywqWFmWboa+8tNKfBiKGMiGtWTaiZQOmaOf6GStnMIfC0w3lq16SGNWU
HZMqfS0hFNRD+xKZY+FFWfMymtEbyE7OyW1SgOiQyJhf8xxSSmsjLasNddtY/oMj60cq/5vCoLIt
2FXNMX8uhgoDlEZx1ak4FLVzyxaPVK1hv1WcSzvHJ4KzR6v0XxFc6K5U5oNt9xCRzTuwlasxTZ8b
WEFwund6K68wEuHWuRUf3FxM0cEWXzrqVuFjEjobXyQPRQqfC6po7OEWg2Iz3UdiRgs3E2CUWnhR
dTYpLNDuIO7n3tzCPzBiNra5T9aizZ/bVqNWGN9N6fxhR/3Giudpp4T9sEEkB1kHdmHlznZZ0Y+P
Ez4OSXWVxvb3LboG1lcnMWwIbixRiO2MEH7TNnO68lUaOZt9EHnQmDMK/N0Fu8DkDJABK7on/4iD
fNg5IDw7BNHRRaYRVLDqQ0PY40Ik65/45VNlWsG7Xsvs0EB/oIw9z5uxgopmleLGMrLumPgTxPFJ
hzcWmL2rDXnnpjZJrhOrCWJ3tKxqkURbEVsfo95uerN6q0r7okbjvorNix925jYG1EX00mSRq8Xs
voFlobsZUwu3d4wB7coWm6wNFM80++gb4lkHcrCfn/6XZXVIvn2Dkp6jFV5Qbr+W8wBWZNVuUCnH
OQtvUYNvxzTZlxW1wOxaM+qPv2SnIj/Z+aAnW2QZEY4tUWYfqM6QpmjO8Bunk5/Yqcjl7/9kcJeK
NrMYca6OTfvinCM4PPWeYH0Qyduvn+Bnhifmj98RRDSX6mO4oQjhdqpFuV2zrkvW82IGtBgB/fpr
fmKdI5e//9OjIOTVKZ6N2LePqkd95CSy9DeuLT+79CdXHqnSa6XQlycAuUGhF2hY2jRy9dduXPvx
xlujKWSR4pWcwrhwbYxc1cn/a15F8pMZTzELfJliPAWUtrlvNPumgP3414ym5CcrnmymOlV1mbG2
6Xq8Tcawda1W/Z0B13eD0X+3cTU/t5iaIenFUc+iS7KaapBTayURZi8xyAgns8rXqE7yJ8XItB4W
q0a+O7TzkK06a8BhHH/rTNsMJQyFvzZMn/tSVb0RFc2E5QkUAoh5ZamtIwgOv7HjXhbD/+tpPy1z
VS+m0JcJHYCrOmtBv/zpLhq08ahBWIw3v55pP1nt1qfV3nZVDIqGW2lm3+VkH4CpSAPEva48/voL
fuI4Z31a6tMUA9uFM7aCxlLD+UL+Ag4QlG8ifF9Wewrs8Otv+smS/NyFqspJeujzirlo4L+VQ/ZF
re3f2WT+xE7M+rTcu1xiOR1ybZK4objMIMcWJGjMRZCalKuGiuOvH+Jng/5p5Ue40pgx9Is1ItIX
w25dsyr3tG//Ta+cn72jT4tfd8SkdwqNkMKlt7eT4rHTd3/Rw876tPqx30Gz1uSciUtgt7yjcEA9
+OsX85M7/9yCappVFTH5ogKRyhvU1nalBqnx10wXP3eggq43ZrpJ95eGpi8rrIbrp6bMrb/kbA39
8MfdvJ86qXb4OhJIq+G1iiIZh9ryN7vEz97LpwUclno3UD1jwvjD1dK9gtz09tev/CeT/nPfqW6c
hR9ZtE9Q6TIfGjXVO2sF0DAgFKxMbBqQ+Pz6m34SD5jLw/3poLbboioVlaYJHNDZKa6jggJ+D7GU
nBHlo8wp9U35byxif7LlmZ/Xsqla9IIIMevDHJKGO+qXoVL2hlAjb8nkfv1EPxuWT+sYHsaiYi3N
darLypNQ8DuakP1mLfxkkzA/reI+QKQ00/4Yo0vnUcEXLg/mU+iY+79275/WcTZGiAQlLTSLaPCU
qL8xUFr8+tI/ufPP/ah6a658aXPnthptBKw49HsXJW7+WsD3uSNVXRaIoZce6NjNjh5OUsE+TAtt
9eub/8mYfm5BZU8q3Ut92qfHwNjrBQhSq9na/PriP1kCnxtQmbjaIvDD/j4duqIEGPdN/1ALKCyu
Xubw85GqJfAlLXUM/vk8//l1/K/gozj/M5Zo/vHf/PlrUcL2D8L20x//cV9k/PPfy+/838/8+Bv/
2H4U16/ZR/P5Qz/8Dtf91/euXtvXH/6wphlYS3/5j3q6fDSQTL5fnztcPvn/+8P/+Ph+lfup/Pj7
H1+LLm+XqwVRkf/xrx/t3//+h7Z0F/nPP1//Xz9cHuDvf9yHoGuv+fu//crHa9P+/Q9VmH+zdAeT
KSkdzbEWM9bhY/mJI/+mGyZCBFvnQ8b3n+R4IYd8pfgb3l2QCIW0JX4OJiu+KbrlR1wNPynWu4TT
Ls2lh/X/ubUfBud/Bus/8g7xRpS3zd//MJb96X/iQQydHY27g4uvwvmVGlf7YbMUZVc686i0u1BJ
HS+PkK3BhhWeryTFdWD0161TXUZ0Zjdmm3YHqepA6hkya1y7rEeMXE5BUh6KpBQvI9R/vOEc6kF9
uB8UhIUCG2t4Vv1DG0WQV1pDHMk/RkAT7FRKWWzHvhu2leJUL8kdHij9vQb3krJLbYjDDHCMcUqx
GvNwPMVaWRzw3z3ooYYwOp2OxljHd0ndQpRAhbaL1OE3R+z3Hjg/vhxdF1K3VQNfA4O2iD++HBM3
0x5zI7xDhjiCNtuNJ2DEsRXKqYI/7yJv6A9GH0/nSMm3rTYXW1gnzSVpA981DVBEp8b/sK4op+CV
Mt2F0o835tDam38+Zwx9dWUPdnCqUWZvMZcgewKF9KZgpMLroyfKAw0L3+//1dDQ6E8z9V/T4c/D
r/64QTC5TKFRNjBVaWoUsT73cJNF38m+K8atOfN/0urLox4D+ZS+srAInuDRlV/m1LwqFJ8o1Zz7
nRmH5br2Ebopsw67wc5qiuu27uWIbq4iJ/j263v8t1GQpqnDSLV1k5mvUUn7cRQSnK60vAoh9TlJ
7c0SOlwzds1NgaLvWKYQfmiUfWP1EV5cPAz2fmp4mbL2tdZzZ1Ob8AoUjCvcavmoM4XwQCvngcbm
qOHtftNMabqOE+GvnbSnEGrm07kdRbVfGn2frRhmlzIjd5qcbhNbqfGbeEhfDsA/TzIez5CmYbMN
2JbGcPz4eGUCyDVpwtwi7Ea8IzDZ2raZWqxqjEfums5COyiDAGBXqZHujPq1oDHyycQD0stVjifZ
xPNeE0PktmNPqz81u1rc6d1Gy8pr6CElMnonuSgp5kUYol6ppqbTr1zFEBwb9dPUx9YVlGxsDMe2
cK4i8JpzEPmG9+tx/GTpzFyzNPZB3I3QiQhVik+BRoAYQyvspN/iOYYh9ex2lR5i7BNHd12hzqtg
GobN4JvUXVDLVdOzjWb3vZvlTadhVTkLmnHWNhpHVfH1qxgDk6VhzO/wgO/9nX4YD0szNZMV74AJ
WNbnJYHbu24ZdKnY6oE6rEsVaUAdjP06VZIK3iV7gLUUWOB5G8w1JW5fwjbYDTVLPoZkcg5G+y0I
kSr+c4nnEMO2VYmASxL3Ipu8Vsygue3M1q2yYb5TNWeE2xFEm+/7AEaB2vrXL177vMdLjhJLSM0x
VYek7DMIp6Fg9Nsx77cdtPEjDMJpW41h73WzlX2dr8bJS9nOg+YG/yt6hlZ9i/YmG0947NzV3Wa6
othWewhKs1tsMMLd7ATWdlLnQ1nb9bqiHnQnweB+EzDqy3z4cSA4AbHgEsLAhc+xP82XwcQZpwtF
t4Utn18rOgrEQOmPvokOKKu67oBHW/0QWgNl8HS+LTTrsR7ziA/kbz4JADYmCj2XOojDxTSVL4XA
qBWOo2Eqw6kwhvCqyo1NaDEaINslfGs1p6BvPWpTnX1Ne9PjNNypSqc+EJoh76/U3y2JH7OGZUlw
gFusBc12IGx9PmCmCDOoeeowiPx+7FVehWnTAyorbZjUC7/VrCcaS5zRLeb7vqENYgvVI54C+5ZT
uiKHsodTnqoPo/67k+HHoPqft+ZoumkKQyNMEZ+2JayIZmPA6G7LYW/shwzsOYCtcwi1TofrmehX
uYUoC/+9XTBR3bD08hkeJUSuMfWRAkbVGna3M/7Og13/99lsEklZWAXzP8eRhEZ/Tu8Cy1FV/Lgw
vMHqZytUDKGbMTddrCPMZIRhXBbHCaAOWwNNnXYFEReqSFfDiOy2UAZxlVIJX03Ibl4l5cYej2po
kH7ujSbQKDh1fSw1/D/DrMjXXZ9ZVyLRrimLjOcYC7N9E7cd/BY6OIHjyHfDuAGWon/YPGJ2Tvul
Xy9em8nweR040sGxTTcMjmrr36KQcKh8ju6i39YtvjdwNuV0iAok/hjaOIcc1XZvjndhien1QNdS
15fTY4ZGFZ+ebG+FMByM7IzhAfUhMWDCHapIRhb/6JbiXVEInFZhMuFCOj1qqvUcwhfHOZaDZago
z9Xm4CUZBHDRIJOsItrHIkqQblZEdxmdX/d4VH0YKdTMYbJxRtGg0iZaid7AUeWml8JaoXZd4fcR
n+BEX2itFyMR6AbXdEhHor56gkYxYaCytMi6QRsnXbOM11QqWw9F1btZlC+ov3aF5tx0PXWRsQqP
UsUtwq8FRktURNzcVs2jHM1xnWqLReSEzxyCuf/N1nksR8qEWfSJiICExGwLKC/vWtoQUqsbbxP/
9HNQ/xEzi9koVGojqYoiP3PvuTAa+qTDRJEWgXCGwCkKuWe8fg8XtdzJUn17vXYXVesZ0KPwC+vb
hkIRePObtiwxq2FM/c5k3cn1Hl+vb0S52icqR+iHRwPmkG0e3MS4n7Vz/GhW2t3U9b5okXsMC/aX
VJRQc/nWksBfc/T0MK29JrRFtCvOTgxIeLWx75URfJ2kTA8diEB2bJzXZicu1cKyr2aDpGJ2AlhF
+2BmND2uQFjSMdX9kVqt0rKXVI1f02oTVA3vcHQlv67h7TK4lIcqY1OZdJ9RB4oY6AirUYfEhIpX
L9PRpSKhrdnIS++Lufp+qP+0UYxnRRgwopc2EMbwltkJ/JgR9bPVeL/Z/SOrw7bbcWztxu2Sy1V9
BFTN0jdaEa+h6hGdBkBE6n9nE+VU04mjRipgQ3Ap7xL0KLGNVgVDkn5ip8ysHVndoKMdsy6wuJ71
xDly+t7brtPunIG1oZUNn8nkne3cDFd5rQpfKYvdYGoiXAfzIWIuYTeNbhzkoj3U6L21bBd9wUY6
Hj6E0ge0A+PFKXLAEnJfbJpBLbGrHe9X0LcGap2sQgEL/9zQnvEQsjTGigKA1HyPrNXwUxavrJ17
P04elgUFnTR1a2eyBF9ipG/jku4SFc9oqUYRGl2e+EzZb4SFuIHCf1a/LQsdFID3t5abUTR0H8BI
r10ry6BPqxdWkR/16Lx2y3qiFQs9A9hqU1eENfWntm6+4hzRZjkPb3Ghj+gT3aO92GlQtVgUMWCF
LVnlgFWR9+m5ZsBP6l1/Qj7Msb0iERpQUVE59xVSzhSxxxBFtwk/wXmeL0aKDZ3h0nMRYwYZo7j3
tcFydquBELb2/NKFc7/0/PheEuc+EIPmOLM/SJvbDGDAQQnuDwMIJLfI+2e7fM2kzbIeuuvOKbDS
er8qLX2Tlsx9lw6OlSudkbJ/U5HO+3WIb7y6uu8J9AizyVseWYUd26aWrxabVXCO6oDvBSxZAVcK
73GqJ1/4KpDxqNU5p5TKONwApc+2xoAmFnd9b6Uno9PVsYo0/b5VYoFzoMtn1Zd7Kl3dH+K+O3Zb
zZJ39rOx3Yi4b2hPFuP+HegZ51tHyFoQV/vVzg9RlwIbmebknJuN/Uvqj5Ullrc6FcbFterV9ybT
/jWmc+snWV6TQDNar4PEl8IRhvsJPkEc2zAhi1UL2VQa7yuNsDZkyXO7JM4ViGCL/sDR32G98Ibv
YFNnq1ZcVOQel8Iw71zs1pBCodk27nhxNfWmKjB2erf+wv9pPMaDpQPaaC3U72o4wNdw2B/eJmJS
d5rEz7UWCLqAW5OhybO3GMsnXrLszmqtGZfJLGnegSxtB3URm+i7p356d0CqyNEpfk8OYhNIkVcY
9bDmjSU/yylHx9XH4kG5Rdjy2uGC7pfQnjvtBNPxq5El2LNEPk+yvPlpMQjHM/djDFVFOZj3oq45
j9rQXWG0dVetCM1sou8V1iN58skTobdmWELgaPI6kLXIEac65XNrquyhy1HJei0uwJVo0MlytWfN
OqCCFS+1654Gm7TuRevswFS699ZP6SPnfP9HM5zj1KjokloWNlFRMtugs91B4TdvVjNpDq4x4+Zi
DHcWEZf+RICRP1gRTCWYnEfIx7HPJcchl+Tlc+4ar7Cvki+ZGjB1F2e+dy0nv8a1NwTV5lZDFlXf
eJE4LyirgM9N+HKb2Xmjbb4WDnfTFOfxQw+JAZyNle89TEIHNJDTfvDwWoiy+lwUahmX8vOMvSB7
rjTt8efrrloRHJWDCNoEHw2MCnVnFY26m9IiO9RpgnTTW3nxya66Opp3GBKzvxcwg326J3ufRF1/
P21fa6kHznpqvrkshv2iqb0wa2P3Flqle/vzWbP3QGP/ny+gdkEkazm2n66pu6uTRuz7OsruWn39
78PqbTZ7cMX+zx8YIkdFD74pJD93uXK9L1fUC5iWaggZRtrHl5+vocT570//96EsW3RaE5QNb4/R
0Lh3Co7bbjGN+2aTWVM6k8OTWzpC7YnMdpDAeZa7EOGposvMoHVoqiSsqQ5uc9k+OW3V32Bmv9ZJ
CgmxxDbHaGeK/TaOcW/gAriD2ZRBQhXpg1dP1DtlmWwQNFAeRvfQoCH6V9POHukw29zGacvkRvXa
zRy1zbuW6zdEo1uoXLgQQSVnISnF+oEn3rR9jO2wjIdwzJ31wxkQGw1r6Twj/8IjjKtUmxtBAJhL
YOhWQozVvWG9dLVSD5aUKyLHzYLpZGBiNfTWOiKgn0fZRHxCSSXQlwM3C802uc5dYZ80QE3piKoJ
Ra2Mzwn0STOBzcW7pij2DiYK0NYdLL2obi8/H37+2Nj+jtu16hw3M0ceh9tYGrgveT7iJE9/11EH
zpZZwn02yLdp0ipwa5lDTdP9KZPJvWvrirrblk8RtpZSLvCppoanTnix+SJQsObxEj/lm2DWWP/d
iWprme+jKV72lUNAGVVyhfSOxRzWRPGig5muNFWEtpfkvmOiSwTYZP5e5zFo6JAeqwyE2VJR4not
bNduB9+f6yxXj4NEri4cOoAa9T/C1A7SZjuLAJm2ejBm54UNFKArkP2XojLRWw8v60/7oDRYL7Y5
JE9mDXjF0Sp7V2pNjDmR201Up3+of5mVDYaN2rB9qhuvu7orispiaykxqp4jyRGRAaUIk3Jirpkv
Wh+Q4i53U92OJ131L1bXr/d1r/+xjPbvOJj53TKmXcD+MIJ97jX+rLzkbshlGcKc1c+1VxdPhoWY
MMvqI/k36dEezScMhskvrTEnKEzG48pEOSCWqkYr5AT/vndrmN0ZuAYCI92uqJan4a3K70BLx2ez
sEhx0d3scYoyHbo3ncPPwzEuX/79c5PdFlponjPlrEM4Q+kMugE3VdJlS1gkTX3Dvvmbadd4+HkE
7ngNwWdYpxp0WlD1JXV6X3hnE9Dwvu9yMyiroX+EMPCoG4N97dv+oghVxw/mGuWpsHys8emvyv6W
erQeaqi+R8rG9D5x2eaZfahAM9+PkjxLmC83nQV6UNTD+GzwM6DGBikZNxEsPxxm/yZobel9NrVp
f2MXRzaNKlENzWoEHafF7QOo1flREVJgb+cDSKP8v2dOL/EJTMhPfWH39p2x6OB84BooT7yttkDF
LDOIu31l3fZo+26TirHKdqCOHiHESLjM53F201MFs+PQtFPzahXzvSJfcA+uBVtOfuKmDoyUT6zK
kAzXMTOnWFItZ3oZ2WjddLwpd4bDG2aKi+iY5nr/qKpq746Jd52o8p0+SW5+PkgohP/GCY4xYgNR
W6HOm08m+l3alfHBGorytLTyM/Mk/9h20bozZfOJEe4uic6I8CZPR/08MHU8qdb71vrunAy/OsJn
3qHXF2D0kLc7bfcN1VferXMWgSNxYyDWyxM1fUESSoEdY+MVbK9/LvS/GBkapxevnSeXW1PvC5q0
IvgZL1PFmTt9wFhR5O27Y6QkUCUsivHrEY3XVdNZWrPcQ04kRLsT0T7mJh94KcYN6g4UsGqSp5+H
P5fnz9eMVYOe4wnLb4toPkUYEYNkzRV1B8aMCdrd2Mzer6bcz/Ckz0uLKYQXxnypeU//e9jV2C5V
DLRrgqQEib54/v8+Y6L1IksIUD9nsDm4xtFLWnWZedqxxT3ERn0jYyhTcT4Dv2u95Km5M7fiK59k
fLE6Mi0WqtPLWtLsxVVp3JTt8oKi2Lyfvag9MMWwd7oA6FBrjvWCWa7xae6sl6lWWI7K9L/Pfv70
5t+9uWhz72CYY0RpZZYECW3z47zJ51BUa71PasKo4jJr8n1jSUqQ7SRbRrC5ZAikLA2jhbAsAAvh
dEhLioyiM3kt48S4Vnr5NkEMOpq9cDCjKOdmJNDoVJvFjZOYY4++NKtBVg2/Lc4KRna0wjci9ZtB
r2+Nlv2SID+LA7Ktb3++JrCDn3NR7dTSgipa2veS5RNvpx5el1aXe7YpOgtvBq+rQQtSmbhh8hRP
q1G21b3Ez3tsR7qQhrbZVxYuaeaw6lG69Qct8QTnWLHD8LA/5zK+Bcw7uzYOt2H67wPcbsYD25yc
esK60eXy52dOXq1dRsBK4QMb6Z9m7lVBiWUKdhUgCGjtH1WjV8G/K5ye8aHqJ+D7pusGlALumU48
K+36rS7gO+St9kcvkSlruavfLIDgjyNWLLwEbE9mIjr2cWYZu7pNCi4OxUZlBmJfgkPBEJI1R40V
F1hKNfjQSPtQEGwhdjGzhn32A/jpvfUZ+NFDmz94Sn3n5WJf5HZ05aMFDrdChB13+teEq5PxYaOf
W8dNbio7MhiglOaxITgE83dCcTI59bWwkir8t4/Ia5O7NfjKuyKS3WGBUoMLTS9uwYD4rmXjgYaM
dMxA8fyyxj8IntPnyk3uVqMVB0Le832+eOu+6BXHpMFRuP83tNR0/Go/+y68rdGu1wjdivWEF1Sg
hJbG1svHM/awAuksJJE7GMwVGEL00z+1QuzUDsEO2X0nC5ywFaIIY0JvXLVi+Shgo6uyOOd9LV+y
bk5D7C2B3hv9Feqjumn+6PhMvhgfbHi+/jpZDvNCgp6y+0HiwYn65ItDcA1c5d3WbVqF7na70XoN
NzpqAGAyNjcsuwKDb9S8IVFR1Lf5PD79W+GJJKgqkHyRm2f3K9Y+bkMsn0rY5JCKrAXejKsAsGoh
L4944eX8o8VSPlUTUMN6Ns5gE2jrzXTw8yGLTomrOO5+ni19WqdrVyfEmYnl6afq1FeXXL41gw6a
1/bZ6Khoexhwj+yQR7/DZ7DPRiMLfi6IqKo+fp5ADMvWteo9uH5GVp0Zd6rw3/G7piRP5fCKG2ep
4Ky0Y0hyEVNokaELb0c7uuQJbCPDqXOuf3XKhO3dsPd4rWqMU72Yv3RTU2A8FmtL5HtM3BggLgy9
Q791stLQ6nO5un/H7dHKGHKXJ0rAjB6Ssxfxyg9Rdxo7pd3OevEdGczh1sSYz/PPy/Sz8vt36UT1
jL6+Ifj557/qxIbkGtzoiNNi+cA74AXAKWvfErP+3tvafolj/QyYa7gDG382bCd/w64RlBmghKiG
8j8l3UEfomSfr8J8W/qMQHeX2kPznstoPYupgKc0TNPFMiftNbKqOxtu5sNok7mHlN/eKRhrFwtv
PfOOrHvL/+agujkQ2bTVefbVJlF2TmKFsLAugT5uk9ef3oIR1AImfwhJPOEuWmmleWjEG2rKlRfI
bh+9zeFdlPEzSYXpXmNRdl4cNs5xx6+l0JdNy7qefj6rcJGfpu1rP59pNZB/R4EpBWQk922+dI9z
SbhVxEt7GPWh3aatihsP5w+9XMmSZFrS4iU1t2/OXi5cGvTUtkoZpcWrOk+9vVw9Qtp4z1b69Eoa
s3Hq7XFguvlJvs/6KKO0OxWzBTuTWxCG6UI//fyeNnQIMvVyeUja+eVnx2rK9P7nCPr5MBGaZ/dl
c7OqLmQrSaDLas+HVDGhRZdPC86s/LbtDUzwZLuIn97fkfcEwhV0MbQrLkqCfec4LhwVICPF2uzI
lZK4EquOiU71wbNo3mljDk5A4BICXGm/Q30mJjPzoIFlWh1OOL2z7SZvckXsHck4CxnCv54PREpx
HOYCp4NgblGcNYYGmbtvSU8iMSZh0kMj8QoMocpZRVdlYwZa7WT/fRYbOLCbiN0ieKszgWcrxFm+
k0fnWbOX+8py8S7T1D2mrvlXG1adVJREXfWGNopZ1C24zP6BIbzmZ2QtWUtNOzHJc5pG5Y6wZ8qq
pXxrLPTSKa4Q3x226b7jEd1pGee66OyQOL1y55G2VHYB8068epLmzupEdrXIipu6y2oOr9zkPp0M
5hfHEKMbrCCyTQHjcZVHDlPWarQY5hq9L48I+hhwTrq32+xNpZztI5Sx+OhxRAeGSSOaxPE7S2dC
Gj3I5KX5qVXdHCZLdMq3gQZOfCAdcfF7taqzYeWBC0A1zNneAbdBAKq5ayjIe94BYhsvHbqTOjkC
gYBtrTaXE4t10Mojo+rk4EDI2VU82kVRcTdrC3JqRqKc3jEe2CnjHk4eMq6MLtsbicHALV3Cton+
NPy0IXxArJ1kBWhaccyR/fpdkaSXSl92npckbAXmp8ls7rpCy85GCWZrjOi1XBHIPly0jQ4/NRLP
3EF3Xbyu2HhDIurYTjGmSAZ4EaXG8HbxlsCGtHjksv0kMYSgBC02gv7bIMPlBOdlj8fbucCi6SI2
ChSBHergNoR2dxgi0ENMEfL9oh/ItihDW/dgtVgKPn3KZCVzIr+Mu5FyAzwIM/zT/F0surEf2Y7M
KW59p3sDDMveiit+12ntQWZHJiyvKZP1VW+hkg6McfP1cYgdai7hvtAnpMG4YvR0CzDZNaToYYQI
5Y7qxUEloXuzdjulDvuHyMVYWZKACcc1JVNosVoWcOkXTe9HpNLuMJqfJbnkiB3sq4XHeodLpmcT
4uKkI+qCwEU0L0v2NqaCp5M8nb1WnTqvLF5hvjCm77xfsGI5S5foS/bY7mTKkLvCip92xnxcrfja
SPl7XhSbvrQnacSVAQe/cSxEk+7Kjd6WdLdmo/eHZhFglfEyuRgNGxvtUwIKeE/M4qtSDYk2/a2y
hHVaT3oByjWVBpujYtho5NpBM6ibYmo4TxZHuu5v8GvHBc91wHr2KpvyzbTXyyKWdwZxtZHcV7Bb
A8OCpBwv+WtUDl9GOkLRdNRnZiUv5B6RmO7IaO9qIqxLUkedssRirxvn1kjfszlaDuaysqnjqS8V
JLZSG2+wcH6x03pakj/be2XgQHQjjaA+M//FLRNzbA09RxvTA0nZzPb7v3D4WA0pIuvG5XNKmz99
POW+BvNiJ92N9kZGhQ+iTgsi+Le1O5n71U3Z4M1ZKBxuaGBPDwBfgmFMrecRrdNuFmAQu+Zdx/Pb
r0QC0XW+ZV1H0FjePcKfOoGFwSJWNYEjvfcWFuSu1vWH0qpT3xj/2vXewTbJzJPd/iyBTFOB4giv
i3d9oSQCgbIHe9wQxXQTG9WTDa+QYigGp1+tAYmGJAdGT1IbWFPEHFTLlOskBG2zmKR8aTsL5FZt
fGgkzxC3OZPemF5snMNHEsFOnlV9unELT8lk01fHhOrSTziQ5qIT1Mf2IIotyTSrQjJWKb4W2nPo
6tWep4eFpyPj0LKsgAOqP+DA/M3bG+Rw3tOhg6xkkGz7hcPU3ZlhBEvr/dSL+HNGUkIfjMRNa1Pg
v/qpZD/krpoeGhuohtyXwneizyytpkBTDZMOWf4eBdYgVeuAZEGcdksTEl3M2cUiDZ1/7CdVfrRm
5yqY4gQqzd7BHOXnpKo+lX5KyMvwB5DhTMu+B9HlrA2aharFYVEmGr9PoyL0+vncCaxoQCXVcYSJ
Mg3m3ozZgDEtsmhQ0yOV3gtpKYVpHERcnoYqb0PFxmi3gnkkYLojbmHA9wug7S5p7BAs48Z3ycc9
Qhq2c8wlAURPTxFrpaBAbrMCjV1L9ThLTtHGEodcz6WP4zerYeAIi8Ht8ry0+NPWuQZ++3tMs4ir
EydI2bZ3pNDBpWGOFDR67nc6HLSpnLqr2pCGxJWlhxGRZmiaA5fBtNh3mXdndNZf3WLeNQzED5mk
XGmDVvPMtM+lMsm4KLi9u/zWtJu3rnhg66eOORh86WYflZ5W7xAs4YvjWC2WfDlX8bLAHx2x+E30
G1kiX9D6kFrhVQE5gJBqJ1AUgtlx6zlhZGsvHCRL0JG0tDnn46BTx6ZutIepYwEDnwBMTZoS41K4
7+ksSDCKgXtrbIadtoVllH1MSd8GVp4yANcJ4yAy8qMwwEaAF6TQX4PZtjntGMTa6HZq4LQ7OY3w
ej12kqwup647JKJi1Tnyc1DZ3ZJOXforeQ2TcNydR2wUJUX522YQqVqHccpqLb7DsJqQhdeuxPDo
ihUKoPPeZQIXrhkdPLrIlZE4K2xDY/WB59ox/0BBIuo53uzqdr4318Rv8Qszsm8AnVpkMnu3mNj1
awIlI2QMgKDBk4fWifojF8xpHWETpZ266LKFRtjPB71vj7C4vEuhlTdEg5p3BJAD9Jx2jI3VPXO2
Ez/94CdrJPZqrMNMS+r92sx/BkOFI4kDZj5VJ5rGJMi1yICul12Rrz1kgxdQ6hqHEX6Oz29untXy
kcWskNfYvUHu7+uQeo9dMYJSIQ7SmBnZlQu0tEk2176v130i56NT5V5AfPG5afuPkhtkJOk3Tadg
M+LNzNJLQcAEsBS3HWfK7AfLzcuwc+wL8W3AMZvuOrFUDGdEVzued7+eV+RZwwxEI5++oa5OCQlX
AnhDVtnDdSLxmyX2BxvR/tB1NoFpg7dXGaZb0ysWUofZM2Hx3a9tdj8LD6On1ZBc3tmkKY+MNfSv
ujBHRvVM59aCLasYUeKZYChH5b2qlSci7TL43cwnDASGuVYFtlaL/dKCplHl5K9e+1BuQpl1iS8e
SZNeomVBjnmX13fDvUzGN6nOyd4b9auXFRTPKv2jR8Z9runawazZVyekJYVWH9HiwHaicnibPcoB
a+FSxUagVt1CvUjJ17G6dWeEFmuLBiclnA0b7S2JZjaBuMCQrWbhgNVTn7wQ4zhxAh7KLbqgs413
q0pOnOqEkafrXhJDz2XZkwk9N8+opa/1CjvXpRrEE01pMyiOU8BnLhl6Y6/hKmVTF2jiO27yT1eY
WLpRsBGuyYRooVEas9qCJ5iTZ0oimaLrh6aivzYTSLnUS6/xoJsE0TldMEMgh++ZVwdocoPveS9r
Y8yP1TMTutdlXm8MCHI9dX8kH/rEPNg23bQF5sSRFszAKP50Xe4Peq4u2cJgzxkg6XRM/cv5WhLO
7eeueOk8UNICxb8vBLdetKiA/mKuohp9sjwDyPwlNALA08XP+1w7yeQ3+qE3anoEU2FTyau1ad+s
FFSaAaoL3akTvYmxIlC7WOD4TMBCrR5ZWJm+L/YIMNO2vTPE8YdY0nrYI0dKtCWHANF3OXJ0j0SG
nrYriDrSg8a5Dqp8/lwMYwN/wUtPV7XLrJY94sDDKsr9HnEwjKWhCgY6jQwK0I4j8khRSvmqq8ei
iC4gYN7hG+h9/64xhwuGZe1pD2aXZC/BgIVm1NzKmpr77UEZdb8vnPQc9x5w6m4ogUH3FBjES1c9
QBmP0MXAsmum8lwHGQmxIfu89ijUl7uKMaxBIl9u2npB92k0BO04yAdZ2m5LMvMMnwpMH1Rk24lo
WraUIeVkJ9NUzwxUbMKWFOAiW74LNrZ+zjYomI2FvBz9l25i0OzH+a5Zyg2FMEuevYL2wiYPmOju
MEk5RlITF1ADgoFDdjtumJjKx4pL6dhOXJCMRX/ZWxaQGU32MZP1Y5dYEzMke/HtWjuP8nEWcvTJ
xi2PnKH7WFRBrS93WZXvNQgHN2AirkD59TtZU9fRnPhYVpjgwPqCIOIQWldXbIAbZzwmWDV8zeiF
Dzi/p+kYb8ySOf3YvWE15kJDxdQkF/IgmDAvk8nKXEO7PL+SnMCBwMZoJZtxR8hU2Kn+rbegwyv3
KxXeexkjJ3Ey7xQhhPcTsg5Y505HWNWN76UCxCGJctVofg2rd8nXPmJyutBtasU5Ln8xXTNvTEXE
th2zggLjQClgHEzupjeyb+FI32ld1Jx7Yf2V7XNO1XrsDMvmBASWUUXMgQYbQLmQ6jS1a+q35ZnA
rMCJXXRMQmjM70GqZTP+tUrpe0OLr0M1fFsjgpz0k3zDGvAC2y/ZGK/CTffWXJKLS3pSFrU9K0UI
YqQUchxWihPX1cLCK/qgOklwlcDu2WO1vPWoMFaN1J8S4ZW3ovJKPuc4Qo0soDa0zfClgekJV8R9
aQtIO7Vwkva6/KsZ6EIl6M8djkEn2L6ElPlIakBjwlKNRYzx0Z6BlWbFkfNtvkoz/mKfAoyyFtfE
+q1sot3i7f8jkQQSqmEQExCZvp2shO1Wma+rjJukV25KIvO+dAcUCQhK2L2M78SoJ5epl0RUzyTX
Mt29eAg4mO5lPthf+30u+IuK3OukfV/SxQvltesLsY9Mk2QeGft1pP0d2aDAErK5h+pZd4Yk+UsH
pg6Sh1Nl7VdgVNZ32swQfgeGzS2JRXkPwLfwyj9zRv3iNgt31mjyQW6+oGfI4ILYX5p0Pkj7fZVR
SZyT3oABpoIF8qxBh58ZSE8HI9EXn8B5g6MoPpLHXbBW5j5vzV4Z6ANFb1pQjQqph06clgdzWtgh
TIK3a/W4ZEsXehVAZkA2gPrUVfUtfzudfxuSSnOKyaPwUDdT970jJCUpjmmG3/Pk64VG7T+znucO
WFOuN1O/101d26fCZBDT1ER//RpGchvEmqpDa5KUPrQcyKv2Uaux3XntzJ1v+9BFwNk49PsQ/Rgv
GTFaMsXpY4Px8o2mOY4T0a+kP0ukh+wQGsba0h7/IBiHZmusJi2Nw8UEr69ruqPsp+loomnZKqpd
nNpXajJuVow2nKEyWX/Ygc2asN2I/+46vzGNZ64jTkrnMK8VJelULXviIUHOzIec+O0AyG23ryY4
z6PR7wDiuDtkJewfGLAL82lYGrZyxzJ1X1EQao6tM1OGm8hGv0Q2SYHTn1fgQcRekewXGTedaQbV
dvOuMnitQ0SiYNrqS5BAR2cyZISyKPtAbXLJTuP4rU1pIKL+qAeoK1bXxcQYrnvl8L6bEvBxZfNZ
GbUDtbHRCRtAYAvoeadrjGNPU2Lc1a7lHUC0QTkBZd/wbtPBzutyzY9a4TzqolnRHK8HsyFIdUo4
QC0devCQfJtG24V90r4M1ePKnHjPFC7dLWVzBl70mgK2MqM8AX3jvUhdBmO5eI/oGmh4puy0WGg5
8xo005KCLOtqvae0oaZwcXsB94VThnPRpCs2EzLByvpv1s6wXWCqIvH8aKx2jw29Js1CM7k+Tcqn
khoMk5YDqQ7IT5bgaaqes/7YshV/XIvo1dPZqEZbJBxhjxKGwI6hb+YbJslvaeU4u60DDCyjuDFW
/YVd6HiAR4dqK7agl4wiyHoWzSPBvewRKQBnQqyrmqLCRtplr+HMigukcnyY6nkJWm0gcdVzP1lI
54s4ZgS8wDn07r1iy7pflwxnRn5F38luJ2sCEi6pjLvjXFHFinEICHN46hrVwIgT91rXvHUx/J5x
FnlQ19lHCY0Q1Z0LBLoADB/9VtntiLYc6rXLb4ZlYoe4LB257IoC7JQokx1GupfKc/96k+eD0Hd3
ZTGyyKqNgPwyaIjiupRlfx05o9w4kz6jFW/XeM6HBiguyeMnLZl6IK3MXYdUPMQjw2DLWG40d4EX
1SGdisbhxBWqyKV0CJqYFiecgCzFrXNouC+GMhFfBIy/DxNEaqknMChJkU70fDgIfHRjl+BqB580
Sw6Ypn3o1Pq4in6nWqWOwiRXqFiAVKtEPjZTjQkqosCfTAJv5pqEtLk2CR92ZzOUbsHZybSYPJFj
AxjsoiPxXIvmUHfDL1KjCDWYCD6FtttKESJ+JmiN05QEc/aOBcFFid7ivXaUevrjrHr3xGLlxWs6
4vJKd8tJM47C6dkiprcDwq5La8gXRcDtXlF+B6V79VSfMSqHoqVoHCFxpQEy3EsG+u80sDfajDkN
sYsCqChs5wOtUIBYgWyFDSdH+VsQzs4NM2ZZXK9bXsrkQooUYl/nTM5NZf5dB+n6bowgpqHQz/J2
Zk8e3y9pNe81i0ckyrl0OmJfWLYKdenkB0I7phgCMxNgMkE4cLk7aPscTwqBau85OnPNq56Eh/Yn
is3iqAb3oa5EYEkaOTIP232fTW960dAQ9dW30RIJa0cr8F8JzrFs6buwFg2Odqz4WQ7JpFGzIvI5
Af+DEZY/RvDhkUd0nPd9b1+nBnS8ywGf9SQP9r2BFCnvTmukISxnVLc6SJEaRGyQFHxzKVwyWZ29
vvC+N13Ero4o8iuQxH2WeybqNDX5tcL5QWv/qWKKe8QRfTXWp8odjgSdh9SJZFvXkrBRB4F2mjXL
ofWYhQ9a3DCThi47DR5MLSLZ8FJwK5dHa2FEZhdANOJ1MS/oQ59I7w1JQTUfKBsuLJCH/djJt7p0
VmRh7guQWRTc9konwYh3HgAIQyH8NZblS0Ho1a5TnEkbvDGr55hMCX6cWjIestLxT9KCE13L6Q5T
h7wUmAqCtmmXwJWoMV32d3u9w3IGpx4WIZf8zurl55pF6iI5E1tHWyiujXtkVIxL82UFV2n/0U3x
6Hm8QvnERgjDSEr4JCmfHkX0XUEsk40MHymnSYrzgBaWl6ZzUvNAWhPE/wKYnG2SG7Xm97CeHnun
mn0CRWoI73QOTpsQkFHRJKuKsMaKtDmVdLSsbIUIDd7ZKllfig4W+Rh7zIuTNej08n84Oo/tSI0o
DD8R5xAL2HbTuVs5jTYcSaMhQxWhCE/vDy+8sD1BakHVvX/sMaLa7P9i1Trh6+6b+WGQfXyZFvIP
Q3tv+Z0AFajtS9qIx2UYt2gTxgN7QkbZTbhVdlljTpirnYPOFe3GOxOUfgh9ZAOEXF8LCyF8RoL4
S0+C2HqyvI3aCQ9uh1RgcMyoSUayU0mCNUe09KHRPyT5T0FI+5PQx1xSXl3o/BUR+k164Pgqb3a4
Uu3DQGP7qRsWdGqCY6dpeVAVdujnpadZIm9YuXRNx2tvPzCdBDCU+skFzMXeuYzvmbCvSxgw3dax
vOjq1kwOZUtudZBm7J+yOEXCb34XSLeinPGdm9F541FK8Tknb2MOt505U1SnsjiNral3pMLext+k
hONLCEU7+pIhtQjHFNphMDfqkUToO15U814FvJyeXrJLGT52pnrGCM221HKO0CEXwOqCAyXzpTbC
57nt7DukMSfSAG9Zb/5jhKDmC8osyCxyStlsN+6cWDg92v6spcAIMgan0IZDC31rOwSFdZxSDygH
P/9LEMSvSY0xmwC2jwKEec9DD0Pfm5FhNse5GR/j3lJbyU08tIaxHbASN8nJzMbugtvwsfbATPzC
XE51ijC2y/0/DSOmo43HaU7PLgPBvmqs+JBQsWS53YLwJOXNSWWEZJMCo6b+x1gQRhSiv1DHCAUk
wrfArhP+rCFyDPUR2zWgYO/sCxqstvOiTkPnF9GEBBbkdyLPtLyWRg3DVDNq90VgEJNo0QSKDctt
niiSEEgZpM/gRruv1WQXbD5bl/zwPADEZkqcK3LEGhuDKtEbQMWDPwH7IRJGKLdNG/0dCG0wJwCH
OlK98zh/dvoPjID7tQwPTutSjooF9CLtLwqD5j0mJrgn37sCJrYRo8KPLxy1ga35q9E5oEVZ+14T
8zmwKL9B2HcMfUHQPTeknsJ9OHgflk1xdFup01Q0f2Xhkug/pBfDI8fOLx8J4OoeuuHmIueK4Kwf
qxbA8Gec25lAQtqoNrKa6FyMu3JLZTLmmyx9aOkO2vc6oQzNPY863FQZqjXhevxR2RO9HCuPA0k9
5bpfJyN4hP/TYrsvQaLTgzGyly2FzW8t2Zm8/eBXTPjS2om0/J5VccgzerKAe939WklctWz0XewU
+6TV93gseewYnhf47WTu3hETPIiKvEjPQ2aiWB/PboLcql4CpOAaM2A2Gif8o+/NfDfIJn6oXGvY
Cul/xXaJwDr7bGLxiGmHA2jCO8TGPZOGm+eEGi8vUKnUmoXVYTayaETZgmb0OxNecSjrgccYlmEf
eibmhKB8UcXXao5aVfSOPKysU9KXPzjdT2W/TkQVJact5iCRdR4rAo/cKJ1rqfxrp3vnRBgDrQBa
An1QjIFp7S4XDY63gDpMdw62PMwe9Ub9A7olWm2aPV+ltXeCMTsys+9na/pNkHtETpqZlw0fEHhR
LlwknMUxj8m25RbFn4cdG+/4xXcdZyekBFdx/0jRq20omwJktjowGiRrjqQVzbZ/GDLd7F2p0GKQ
JPo80e1l0DlfdmDD6C2/mwxaJOzlfMRF1kHRpE+uUy0nK8MgniXchTMX3FY72T2xEvQvQX9r49ks
zPylM74MpMebosZvM/rpPpho4bOXkl2ooQLQHAaBsIy/oJrJgA7KgZDxGWIDOndbm2Z68mxKKWIq
dzgVcSJEWa4nYiGq5zZ7XgIIF7uCvlh6WMYwvNRJZWzl6JO1aBpPQFnp3jGHV6dgusctdXO70rgX
fwFN032tudyL8Qhhsqa7ntbcWjihhWjPkDfBCZsPI39yFpuH6K4Nbnk2AJWdKKJ6DgEpDq7NU4ig
0HMmjHPZ2mEiyl9SDbbxKqPwKxa3MuMyraxz2omPRbuwzJXe+bOr2dSZkrGDJbRdeQZMnZkHSURo
Fp5oeieixv8yTDI4k9i8DK3/HBZzE7my/4pL64zybNkFRtvvdP5iU5+OVsjhmyD7mLjL+KWds9uS
V3ftgoelGyt+vMhk6r42ztWACp4H/F/jDN3FUuUraeLegUyMTxuBRmRYCz73atmTussnqr58G3Ku
yV1ktWaggXLgutOx/mC2K9jjdbfLJUmREN+k3O7gKYt76UNQ+GI5ex3QtzND6rn5G8QYK9CixysY
+91giDcQmnIPgc7cbr36469EUSrK6hykhAsPbPWHwUzukuTozcT7l5YZldA7G5xhiBso9qkqdyZr
tuQbQii2sBOxYPAtOHtKAwK0POlAVzrlKlO4tDvP79+gFbN9Idn15zYSCekDJWm1qu8PnCLPTrIP
BJHo7vTKThXNZTxiHHQ5sTzrX1/4V1i0O6edXz27pDGrgTTBIsgTX2K+ceNhF/MWbkN02S6mC0LE
m7WzYY48eoyOHcCxpkdwzbi1WAXNZ1IrvoSe78rGv844oin9o2Y+4NTJvBcn987+kHxZyInOfslp
aMh+Ny7lfVjIAzHPAVwQGDECoReRl8g4FbgJrUFk1XInGCKXu3DnWpfBbeRB2cPVcZ33rLRuYcHR
PF+lkg/LoOdT27pHd8mpYqZwgjnsQZZDsivt8i4dhnJXugxEpX/1CgxUE+DkYBjocmkkItU9/ezQ
NyuiVZDUs+PDBN2yRT8Mk1sfyPhAp9uSCO85nEkTfTRMgHzvC8LebAIvDpsngi0gT+tHlPqPfW59
5m+5ya82k+XRz/zXQkzzYZLqSH5DdSYYEaAaXXXk04kmbeOgZXgo8HVhkcWNayfB19Lb1GCmVgGY
Z/MlBs+2vzzOYU5ur+XvOiDijEqkEF+9QNBK9wmVMP4S5QF0bUx3d42AEXu5WUZ1+7b6lhVROBsw
B94A5b4ULoWlWeeukdjz+2BN1x5fz7AW/Sa+jdSCC1xn4G1NBqC3FCfCAiLOQF7PKT81XjHAxPQ7
32CxdKvu2KX5PwQibsSYbWwRq+qtMt8UjuTUaS9GjcUTMRzDU568CZWAKHcDokT9082PToD6Hzp7
gAcuTAF8Qix9nhYAN4RZFDWOyyb196KK1rEVD+xratNx3r459nQf2tY99dL2pqOFaSMVVtlwFfPQ
yEXDRvP6QwA8iNJC4m0yk26slAcpNm/tlMppnEPp2iLbI3coJZuo2YV/UjdIDouFAq7pePyHx9GN
0aQMRPnMZzrFoh7BVxwsh072H3kJPJsNxYdXtf/M5MEPRvaBvki2Npm3hReVLtqlsBCPXadfi8l6
9zLEtVRosL5lF4VYwsjiDyqdfmtPeYTcD2c8npfBR5DYhq9NnJXHFNTFMb2VqKdoh3ETy/m9aY8/
dYZ3GBizUsZ7M3EdmjHwN0JH/PkZqneLFKBkwUXLR+MEebqjc2ubZf5Fcymj17XWXbvw0bm07/Py
k2ZBlLvrwBDIHqYUxQfXcGAC6Pt965y/FrZYNrH4qlr/b0sIQuTS6Dh6Itu3af5TB+YvwNVnHpYn
2GJyi0fUDXK6xfuscf81Ccpz6Hfo1PiJu1ei6pVUT+ZIgNr64DbercJv2nv2mQN5UwjRbdnP1yYS
i34CKJLQZk/2d/mc72rYNnddnpcCl20PtO+2yaEb/xRZjUZzSQ4BgvttMvf7Fn44Wn8EjrJfE1u/
Dnn35VbJDzokMuXb+6RJqTHA/SRCMAPp/Iv7BBwwcU7BFD+vT2muxIOe/xHQgEysD28Ls/Cs7Q1x
ytle6f59MnCut8wcwEvcehyS5cS74hUA86rc4fB9FAk4G6FAa02TevPz9AHvADIabMc1Up9Xavho
7AR99kU+Acvieq8ZsZDJzNsQ1wokUvZC7Te8MsEeHCDBprNt0AQBerCU9q7WtHcLsGFqGXQdGSho
AMER41npa0bH2obR/Ulno9hNVTaf7PQXMOVtEeJvV/NrbeA0TLrbGHkmPApxCfN1oKAcYe1nbQPl
THQW1kPxd+Fm25ppeN9kfroTCl9qpunJQnuT6DS95w+/D0ZxsI24pE6Vdcwh8TdJMjoGdsZq4NSA
JqqeN57b/ao8PS9DViPOeMx8doAxTD7jWLy6j25oUlHQfvv4TA9LRmCP64anvJy6SGRVda1SzPxK
p5jrhU1HCDMWsx8wiBX/WyCR99IQfTS61VUxpMh3jWAz6nKkCTGZAnC4iAk7V5y6mbNSG1SFUMi2
LLTV1PYdOQR052be+9BDqIfGeiWi2xiwX/HQNRdaRrJjSVA7xvNYjpBc9R+otc0oLQ+ygOHLmQDR
M4fDuBKg4nHDNDvogz83x9KZaeB010LOkx4pF5AJ31M9ERRCtVhFQkw0oo+ezOKvUizEtmoMjl9v
T0ECQgLvYqXDnT+aN/4H1cy6o6lLJ3TGFOZ9HIIaUcPAIE3521Kkl17QNoTQzrarDxJ0gMa6byto
6edlEt8TKBEpKikbj/Vq5PU5TAFyHdjBY2bmUdVzP1dz6W0YvF2ifMWvjM1nyyi/Gg5r+DHrecQm
tXFEQzNM03wp6X6E9VG2xJxlBGJGuTd9knRC6E+PNmSO0dwQEHWbiflE2xYz5i5Ve/EWnzwJeKTM
/PD98djRbl8miGLYPI/ULOWPlLt80U2FHzNOf+Mlf25yx4V1dU5tZfbg4XQYGEixN2Z1sMe4eTA8
qkXLn6B3bqRPRwRa0vtSIPy17OWALtQ/j0/s27dRFt6RBzKNKiMuDnFSHZqYLcBai0LVBNwl4eR8
PZwr25RHvGLZDu37q0Ut4bZzxMnRw4pFn2dAmdpR12FQ7l2IvrfA7b3zbWsv4cyWtb4UBxXHdHxW
4RVMM2xkdizs6r51+OKrrgtYhLsvHkD8FOWesLYfz2tnsDKW194uTo0Ea1fySB+CTXSp/qsabiNy
7y0YOox/NF7O1g1wHP51ziBB2wb7ULhsehc3cLKUL6Wd75EXvVaavaPQGr80JaFUY4fbFNMzpI6f
nBw7e5/NU7ay621qepvVc7ORWQJ9Y5QmPZVsr0GHotVAHkm4XLKxLGrYOf5Ro01fGd3dFghJ4VAA
3SHyUayEm9ShzYI2Sz+yp+ai0nPljslBDrhc6B1bf9IUDQtT0PlCp6FlzzQV1ph6vUHQ0zqZW7xR
d16AMBfUQNIpfqvm5t0UhkmXaXBH6A7xb558Fl3enEj9RECehpiN5rfUhzhFgDruhsxto9iMK0QL
CcllU4FuDF01GtVLmHjhMfOaU9pkcYRhN46aIfuTmaiYncRIYXG9x7mHlokbeS6VeljoLYgs/txN
77lH8pzoIpEI+LLCuHhFidJKvQ3qS9Te/YCzbz900uXH1J1dYhrQh2VXl0rj7eDYzm72q3sQJoMZ
xUSrBtwRSXThx4EAAZYw6IGl26UjYZoLySZwpj8oBA5B0FLN0yvUhhVV5bXQe7ejFqXAo4n/It2E
9Hhz8hqvWOI40ZJ0pHA9m3Z++F32pEggorw4Ck+mFydA2LV1qJJyW1XxHdtjvo/9auKQpbrWXg0q
TXwgd+wCN91ToTT9sfMGV9Y5Jbw6mnkuMd6prXCsdFtl/Vdp6V+T0oY9hx7r5Ty/5C2NB071FQBq
8RPimncVlR/ueWnNW9szf9JBdsDl3jOnU2LnYc0xF0CtVUs7SQgNLUiasHAaU4cMNbl065xBoZtM
JK7Vwt7MhvhTACAASplI3fOLiz0GgV94LwkxQkGhHg1vSg9O8exPdLq7QKk79BEPttQkigj12S79
00h4IfzdhPJwmXd6Nvl+nZsIWPCdgXIk7LEazcbNmYKGo5G8oNY86iprXod2KXeZXpYbN+n7GAx6
r8WYYaUpL96IWWPmxSb09tAUAeksNlMK1wsSJ9c9LCPt5YHBH54WxX3ZILCLS44fRIKTxK0SeO58
ni0noebgdTaqAqlXeM18VJLUBLVGbV3nIP1jtChaXZNvB0scZTcBUzevVlBVbxyrz37XUv/Dj3Ly
NpS3yEPKSgL7xrjIbytI9VvCHGCTNgjKbiJ/cu6cLtn1FDpuF9/po3yp0A0yAMVVgA4/5hEBZG2V
n1zy8A+5ZuyvYe8wu/A3lPPwZgbwaqRcUuecwPV0D4VPbpufwmkC3u27ljIjJGp8tnV4njK6+byU
nJ1lVv6ZiNoU4dN1WsMxtQd3OabiKah7Ih5LxVQcNy/eOFDAFSZ70Gg+itAJ6J4bT6H4wV+EnZ10
psjPwjdA8dUvOqJIa3GPKDc9TjoAcCi7RzvD6BGEy7e1SpSVasO1k6rYLhlxZrD+JLK46bVJrAf1
xlFeMnVlFqfbI2hvcz/5FtMdOJLFBRWDLXAiC/OQzbx4OZ3cBEOp8RLMqLZtalicjFGydsU5Hr47
IxyvsxVI6OB/jD4Q905NdpRci4b5YGYaIAm1KN7a1L6WgQHkuzrkzPY8py+E1iV36Kd5b/DxTimm
BMTtaJ5UbRFKwb/23YLLS/OCJkrbN90EBMFlmIpwvrA55huzLewTEU77pMZLSqzDHUdseJKBn4Gk
lPhkmJk2ogDI1VkzoJ8pWFsC/6WrUn9DsDvMZHGzxQIPYCS7OrRzEg06wjs4wrp4+NfJYNrFuXgN
DDQVdKUgZCMICA8eaTiEKRl0iy3PMdmFoWsxSZZ3FM91EVNAhZCDBdhrzJ8AiVM/GV/aRFUZjK2K
sDoy3FpfZEfRA9rYN1Fjipb1aqaAH09Lgwk4lid4ha7wmMnzlUMq30S5VOzVvBhyBgeagDMQwnEf
LddEiXwrvcYHN7noukNm2ywo6RP1bVBesw3G6Yc80r9g0oiiHHcb9LG5XQjIPM/kf4SL+SCxwWdm
82FZiiN92SvX/1tQ175KtxpSCkfQcBQAdlN1DFfnoRo4K2Nlb1DF0Df+t5xiOjk1ndcOVX0a17Y7
9HoDAH3jbKruIYCjXroEN9F4j66BfQI6MqFTeUvrBdsf842BmHgf09goF1vgE6UPcpzIwTKt5FnM
qX10Vj9OG3TUaNVAOrEfI9UhJnSjiFyyCjPZYt+H+KWk2iTHjYK6O7DVZbcoBPTZzhmFOPpdf4tj
OhEyk5m4UP2TMBQjxcwZPLoPBA9tc5X+BkH+LsO9N43kVmx8nxio4m9rNs952tOl25W/+diRLB6b
d8LL8et7Zx5PGs7th6Hpvnogjrn+LGCipqmghqm/01q/UB16wE9wZXZ4qJPxo0AbOgwmWKC4D7R9
mu11YlX+LdEo2VX2vJpxGlo9gYVxyDVaIPCU9GsNH8LBsFMZ1Z9potTG9YMf21ARSrrdnCXnBPWN
ocp9WqioMhf0LLjmrNa4pnY/bcfAerb0txp5xbL0ABv7UXTGY4FC0AaFdptXnVYnRJHMkf6pnhuH
kj80wlnSRFnr+Zuyqs+9hQiIRdqoSLCmRx5NOWmiZVVECUAsy/FEGEllYAoM793APHtm+NeaTPT6
y7uxUh9z6y4nr/fvgMMP8QBIYClmAL8EjEDydOiNgb8uJBHLVPRDY91jLBgqddTO8mup/TTASkDJ
sbtBf9lTfaro8TjMiSzZoDEpWjlzm2eZ23VZGLuli2pKV46Bv/OdsF6BKiuaCvc7dLpHf+6IYYUf
5MVS8ikh/8ol76QBueMRZ1JyGvSFiLpAtNyIx2a/TOlwZCKbo77bBu2wqohOftGUpzgGt1mmTkem
2/vbasGPs9jnwA92Yg1cDlyyXHJ9NWLv5gz2RO7ps1MM4bVxw2c1MG/Rh/lsVeJqa8bfwuJHryml
O+B1/zM1CI+TuN8nU9IB1icKuclE8ZCcH0sT1IoGr0gHZKS4VXGoQos+I9fbeDlKZ9lQx1bKs18b
r7Grbn2gkb1g5wF23NRDYxy4OjjPFRBLK/hROXb4WKQF65JIdlZirHvv75Doa2K242UwJxKgQlC1
nxCoKiKINNnpdu+54ioSkmelRGBrTnBC1px+1J6Nw2Cx8TXRuCjj5Xcgehjyq68j/kHY0ZUvFUw6
V1017G0vYzZIrb3vZIonzp6jWIKLhNgVVzh7Ckcsnu4E1aOPvad+gRS+WuD8m+9nO4jDH6RE/wpF
mmbVhAev+62b4a0Tc7Gbu/aJrB6MwVIeYpKKanUjbeqBs4lVx2MXH8bjoNpL1jM0y0RvMYe91B0K
n/mb6XS8lAvROjMsDe4GeBBYUlI/YwT71jXVeAJKz/vt6EFET57PKP4EtBpiG0HsFPOt+ZJOfkoM
XEJTrA0+FBiozSFLAWi7H8ZJMxpXAtpvCZQoyj8Am4Ql8h/SMQWRZYJJvDW6b+iucWwXG/0Zp5yT
uLTlLSintUkcVyG1Wum+ImvHFnx5vfUxpAypWII3YRBqbuKzrbE+JhzyAlPMCcHIHZlrhD4m5alX
zALhWKd39NldjUUZ+0AiHAvyMbIRH+CDCbZSuu8iJmqIv9wxX3H/6YOo9wA1MHzkAkCdf2caN6Mb
ZNnG8hBQj2iD6qK7loPd7MfSPfe12CNH3pFgZMIlbRyjNfdJBedR2vpUWZzz9TIsV4rQzgPk4K2Q
ULlMppSXk99KDxk754w3GAdM0yS3gfmA3eadivExKmiX32fYxIkAzKAfl/ykZvtAWSIFo+z128Rw
56iLHE3/FiKBTw9RzljB82HhiAq+RN0hFMcuAk24lJQuS56QOv7AngQGyMtyGHv7ULYpDqyqmAEr
uPSyGM+ntkjaF/2edDGshCjiDXIc1Ng9yXY+BcIgjaXoDinV8Ph5Sf8bkbRN4mak4XvIvkYKco34
u3dfGlj5pUCKKQw8W1k74l9Am7PKHP2O9JucekoCFeU7C/Ze9NkrPbFnwuOqQ4FhJh6UfbLhbvE/
8dvzjGNuqLwULh0RGeqAIWwxiFH0uDF5CzQleww4vj7QDJ9ONTXCufVaBjZIkCAOaqrFLTNkQxac
cPZhWEaFQE3Za4fXmhcgG4g3tDoU0G1+6iwATm1Cm4NVIhzlE0KWhY+O0nd3oaraLfI1NUt/xd58
DPr+PacfhOASUtZ1HF+bIcR75mKdy+1D3FZMGj5oTVigGpiI/0HDRHlz7YBGWT2Dsn0Mu7I7aEzv
pDJ/OOWob533U42My/iycwS4fmk/0gKvUM36z7Vy1JEPY1dm7r5seBcQa0771krIAePnzyb2ZFpo
imilOszx9JWXs8/28cdKeGi9ZfxEeHGbU0m06tI9+K796iawBFiD/lKnCV6AKaxpQQz6kNCxOiA5
SEvYUCrj6jmIAsQUe/iK186dP/0EYEPa/RON8TDEduptgsREpFeVh9hM522qQTXqkYr1OMvfc76e
zeASYEF8xJMGyUSgyoeQ+nexUOTdwrBelt6/Kvtao7rYpcvowo2thG69IHBm1OvSh2Fs7qvQuHk2
DeKkOyMXQ61QJv6Ob3WN9rSuYmrbnXTc357tHM0oYfapH3DaEJ8ehSmQTazGexEP4TbuK+hy74iY
BG8xzWybycoDNgGUiZJU5MhHYdnJ5VhkX83UxZyJHGMBv9hEVYEsKXkmRQsS14UANX3/Ny8S/8iw
tilzzhwRhAjdwuDM2rSxEnUcURwd+PESlj5BviFvWoVCJU18S37EEOsDSLdP+QQfkFIhv8kKxCk+
9aeuO90JrPNomDAxVfG0V0n5zHm5HPJuwlkxAHOYqb0KkM5iRKTbVmwFcVHnUWoR7K1MzRSAGAkG
x+Gvl2TP0nOd8jEP96pOJPT9sOxMOy9WtzXx5z2qN0wdVRu6lL05LqrMssGHafPdBjsCij5UEb9O
eeCjV06Rjjn1cbRm5HOtU0Xa6s5FY9wPE805WKLVkazujQVsFEmi7DfymK2ht7ZAdGZZ5L1IYJva
Z+3pdQrNX2N8awWRIhltfCRxStEC/vjyDEtzKBIhDoh84e688NYlzjEzxHMfKhs4nrvX06hpYwfW
N0iLp1DYT0DeGHpy4gOcrOHgQReJ2LTJ44eUARBPuuoeYwoGgRhsmu+TUl2nYH42VvPXMGmbuXoA
tDbMw0yXFAqAARUldJ1AqtZW1j4QXRzRzoQOhTttTQapN1STEgZUBVFnLrSAu7BATvgoc4MEmRqD
k5ND+isgufh+NrPmhUU6qFjJVTGRp4YmyJ3j5gwqCGJHBnskZmrdqMgS5ugR/TkTYtSePScULA+y
3KspI5l7Ge5M7f2B1HrC4J1vm1CleLv4TOzyMw+a/tRigMmK5K+eMT9zYe5Li6OrSoOTnotym3fI
tBsi9rZxfu2S5R9NmPPWA/nfUBkEhw+XWcffpiIsasiJcDHFk0PTwVZqfUtjdMQp2Y37jOvcR+Pa
dDb7WiXQqhSIstRL3LKa+TLlHjChNARdb2g/Yrs/wbjeWwQ2IyxtoIAxe8GF5NTd+mQ7pzNJF3PM
WgZ103tWzNyWf6MQTa5ok1JFMH3ZCQg57PokLh2GPMMoLj4tDL30sOXLClkfGTXDTUeBKulcxluS
zOZmgrU9gYFGcnWVm8gMNqNPJLQ5/hIamu4CtC5j5txNIrs5OQ5IAkc3LqsJY2keYGmwQ3Sizk4m
HlvvlIfb1ptvVUfEMCflX/LU31yxBOTv4vGz2uVaS0KSU89FaeC7HwaSkZ2fFv8CH4kQ4W5qp9QZ
dKAjldQiE8JJTomQLbwdD5ADTJkIgFVXgpqZ823M4geH5Li2wN8N4U/dhVddG88j+DlwzmFByKC5
8haaxgaOXz8HC+es6Eotv/rSjUzsTTjEd7KonhMbf0k5Iv/1s1+77/YzofSg2ueuzlFutBR7FHXx
p3IhIHrnjlNy3CEnfln68cfOrL0IkDG7DmEFixffyUY7x67iuUmD/qM1iU+T1GKsiQQFhzVCGUUS
SIBBGWIR76H0DDLJUGwYc7ydBZ7raSTm1wJnCNqO4Mvh3tLAoW1NYp9X9N/O2kPuyuce/8dmqSzk
xaxxhDIgmjIeQhS427YlEzkv67NLSEXFic7I3iBT5r51kn+c96jd26F+IPA0GpzqBfPMtrKN6ezr
huy9dI2vKqwNMdiY5viStCKCVAc9EElKnGLokeCLV7NOUJDL3H+SAdaHenh0RyCNsABKscbSxmFf
sGzncEAW6XwaErY1jlVgvUuk4EOhSDHEh0ccVZjyclRtBeeHkzOcxV1ZoRtQgvjb+0FgVA/LPH4H
pCJWlfi+mZSKEjFXobGloGDb5C2IBLDBq0sZiJNoYngHTKiGR4onSLgVtuSD8JsEWZM7ZRg/6HHv
vHT5GRVLKJpVGthRBW9KxA0I3y516P9Dm8V15NbDLnDfOowvUVp7300RI532zH3cYjbpOMhsbd6q
In4uJvXt+RKrWreBQHxtvTsiktGNS14fzNP3mqrVTW9l4X6QZ7fBjwohtaXOEgK7Unf+jHrC1PG9
rg00NWV+sXLi/crgIVskqpcgfcz5ZsFB50O9iqHYM0mldDIuIUesgo6jSoM80k3ykszNjET0HQi9
icfz0CygBwHXY+NQYygx65Ek8FrNY38YQ5oCWg065oIaR3THf074grZuDm6lMTv6/hqZmmZ4nYmI
2LpoJu7cHrPPYG49eOp7PEoFQBrDAe7RoVZ/p152DORQG+I2NdzHY5x99lMPvalPBqvm0Ll/Av2v
BzWE/AurHYe1n81y665Wr9Qh+0dL676wjG9yuTdpiM2PePfPEefksoZe9AuJ2553TIbxwoXm6lFF
nT2Te5hKnJczKsK+oX2EpQ9JZbZcFtbLfum2PujRZOiz7bS/+ApePLQLw1z8SN9efzOnUxrEBVEX
4a0Y7BlA2NlqFX92DgZdFpF/Q0JdkBE4D8rDp9FYiI78bs1IUaSqSmIhlurZr0R/8sgY2yQfscev
CMIadXbQvMQZFryqLfeQm/cerIJDbIaQJOL4dv5GfAS74H1HjFvkxm6UotMAByTrxWlIBEqOPv+H
5uHKQwAAujC4v0CDGtYFw8bfuVAPtJUBUSbWfVVIjFxjcS5Jnqyc6jKaOGq7ViEmUnf12uBNDNJe
6p5Qf3Q3KgtNwJH52jXptwG2VmGRRQl8KewX6dLXnCA00hLjA8zkhtrNP9Uc2xvk3NdEpvcxX2iM
oMNoJ8TelNfk3P8pttIIHeWWHgwdVfSSoKTOH8WaAOEhji0IeSldDpWhLDikJ+uevIZ3os4hmpL+
u+YW6BcZ6dS8dWP7u7DA52LEPWupkB+K+A3n/G+Y44jCLk9+UgiM7MXfjdPdzaG5R3p51sS6hpX+
WPIpI4WYe87a2yKocBRgVO5n39k43YzCsW5JSJkeWlPeGlnz0bcteG/1hDaAcBjFqJrGh4LncDfl
4wN2ngeVckK2rUXBeOXhoKc3AQupbyJmBs+CzeG5BPD2Dl7cc2z2LgsAFKA4GO5qQtPZB9PQfV2C
WnKtvcRD8JrLydxJc453+CkoawrOOjNP7vJmzcOpDIOURYWZhAJag4t9tsBV0pIMIYFCkYj9B0aY
Ry+bQHR9lpJ5PHUE7E2qJVTfv9iWfZ9hAMjmNXrfaV+qub9Jo/4GPX60+0sVlq+xas9xGcLDA/WQ
5IaW+H0c/mPszHpkR84j+lcG99mUSWYmF0Ojh9rXrt63F6JX7vvOX+/DHtnWSIBtQBBm5vbtrq4i
k5lfRJwgYqCJXVMOm6ZEumjoP65ofuBlYNA8V6n1bdlsq9Hg12HYv01Fd3Zb7C4NpcZius/gX8gR
85huQHignTczY+ZAwYerDU8ekHnd0PhhioManm8zux1Y28b4huDHnulln+arIp81ms65r4PwrLUN
RwwPVwyqljZuono6tIl64B1/iJj5DloxY0czeMpp9Ghh6oDSwvphFy+DJomaeCm0Kmpq46EZnhqm
HhBCOb9G1LTTd7AonXpYaUQWe3dv1fUK5+4q9cG/Zdym+oB7eyKmooCuIrHPL06vCK227pm+w6U/
MfKXPiNOh8xb5DjP1mC/eq7PrjXsv+h8fzdaZ1hFfnjRy5cB9gHlIcu0dnZxnYqlMrFEd+rZ7iwC
plDkJC05RiaPoF9WqA1PbletKjNE+Nj11rQZvf7BS/PrMBp2HUEbq1E5/q/imZQj7lfxDF7qnOv+
BwnOed1VW2RIdrSoA9iSqhVCqMiH12LiftTrs47yw3XGV/QBmortv83HKSQ7BQOMaOSEE2BksTK0
V5cOz6g3oTy0eU5erqx4tlnrMKnWOm4q1sR97YC5wAAUBNptGsF2x1d+iNKJDUpsPGla//LzhncI
1fixsLjG0DdkhE5gzstFhYPHZAxFVhBR/6GiSCsjEGfru7D9nqCx+FF+J8sE5t4i6kltDgGsXWkz
dutZAloy1KzEK62fTlXQMJshSyyCaB91qH7zJ92n4Ws8BA8dB6xF0RBAaq+C5sOEmkT8pl81Uf5o
yG6nO2QQJBYRHZF01fYmALOyOJhpdtvm0RoM1s7v+qUYBM/u8k5yjOdE7pibVNffPUxVuHCFtamG
ZqNQMc+lGE44lvAIl6pnAJ3e5DksbtKkmBiktgZCgpROhqfApVWW47XXpsRdE/8cNP1mdIHAFK72
oEUIpraUSFX4XKObuBvH/VQVFwl4kl1cu7EkzomfCUffpC+69NZBIK6Uh5WMud4Zree9dbkB+vy5
Rm1K29aGAuRGcOsN4AbJeI+kFTn1o686UPq2/+jMQlAl4GBSvIdh8NoOrS2BxGHRiZFi2paswQ9d
TmIJHfalb91EwRhTArgUyv3ya26YvKzCpePID62CccCM4CHm6LKs0VpjYI2iPQemQ6VGhftbiOjK
qjdVRVZmsL27ApwMM2QOUIH3SbUaJvAjp2J6VsxlVQ475KdzmUK5C4ObPqmSlZYNT9l9bVn7GQVV
txAtilo/smTDVM5T2H+USSDLxG9akt1kllXu7OjWzrObXqdYYdqqSJ7l4Lz3Dji7QRLwl6865XNr
qgG4OAV+QS7YbMjuE2NoV0YFrCWmEkAPylXRGA+lSpFhC8gTdOUclIbyGWRgfPEN498x7ovS6I+W
hagPSXFciZRNG7c3xoQ8FAeRipYpa/fStcXewekLEZZ6GZQed2/CJ5jMCbQJWOSF0bGxSnX5bTa8
PRA7jROG0EXmjsdqxB0DJclaRErs4BWdTNG/Yb9ivxlUX8V47w4R03yGWZgrmm8r9sFk5x0S9F3D
VGcZ6EF9xCail+an0oY9Hm00waEusbAVXyUGydkNe9UTlMLpCr2e14FB3kAoSed+P2byzs+oOThj
zy934WTcm/XgbzpSmWZ1YVnGWR+wW6zeA9T0Vc3jbN0w/V6SzHutJyJXpDld6bu7zmFzSobV64Zu
mbTeyRIwElqH5YJzOfSIYJsksJcpuopYDvFlJd53ILkksBwuxoGZpt+jj3kxI2qrOsRVpYAwAY8Z
Te1ubKqrTpXalof5TTSG68BWF62surWhaa9TlxyTxn1WbLRJV5Y2x3X7DEd2Lt2ColdspdOfe6FI
I6X10evbk+vgmKyrmgwEUdJFgpw+9fqGrgL2FIn5PgY+Dw6MT1g3kkXIzoKe4nbY25k45yV9Pyir
Oz6BWOeoKI3o0CCr45rBc2eAX3Sa0FxN4c62ui0rZrIo7YogI3CmUPe+7SJtFiZi2tbQODtVo7FT
ug24pdYIbEtGWLK0rSt9OrotlvdgDFdCQIzgquJn4Glih6QT5cQ3xv73JYuMr0KYyTEVPT0zQbQU
TPMXuUX0Gq3sMOratGXXR/mKXhC5xtYj7QrzcySZ/oFEwpaN4GBMp4FnBoVLLYnbZaWF6RkbJIYi
FC9gCIw0eM5Q2LKsncY6s00/lA4tCq7VcIWr/i3QzfumIRclqmQ2xc9syosgi36wTTb8uuqRZJx+
IrPXXOv9MDCWsesVBPzvehw2uc/ZUORyj9B16WzzjgvfACZskJBO0zu4IO+5oW8hQzBYSu1h3fIg
XdSUnu+IhqIPNFfQeNiM6jDuSHFdHO2i6x580NE4tZP/Lurkqi76CNsYRZ0I28sxRtoAXfohcUxI
bdfWFByRcWG0HF03LZfXVAX1MlTuMdQ59Bf9XOdlyW+hDw9WiD7P8QTLdLXXCOgurCTXt4UTHLsx
2ROLWNamVl8NXrepmAKzEU1rhlR40BLMOhm707wumdZmnmQqQDBZDvkTlNFuW1M5hZ6FtOhrGAyq
wlmJrLqQFrivHY09SY+cGsmgXufBNXFKtAEdn78mOj71AmgvlzR+sAUdXjiQpHpudXVlT5eOhB09
HmW0aoNb057BUUy/2bt0a4lASCeNAbcAvrVqy4uXpBMPtGFPWCTHKahpy+kYa4wKvLhfRg3wgyZR
Ixqv9oGpnOI66zUAYbOWs0XQkjjUU2SDUDXJ3oH6R/sEkugIC3KpJcVtC9kLDghNbFGd8fU8w4mY
sdHpLPspEmA/sqGWm84LLsxO7lRpi+W41UvnIcQkt+zAVFI+WmJrJrbA3gCHT1/aK91N4N8AvPdK
gcUBD0Tl1uDLCSQUQ0+cy0qCDRBAWjRmSKumsTQCK3ZTI1rrBhngJL9K6h73rW2/MlE3yYLG7Htk
kzF8RiJSuQOWCKJOr06iboNdhG9tEWCjDUYicXRgxUTVy1vLBFBHv6UREbQqMvtUFAbpHZeZgYuS
0cfpjemQastV95bjmp2zSMexnx6cxrxppxJGhrdpaqfe0hn4PXb+pR87Fuz2GRn9xugb0G2qWXqj
yLaOSaEvdGMI+Ny7rh8dOvxPPWFaL6hu8959wkkLk7EL5LJYotnZDIah0sCuwJSTd59kCRiMod5b
Lh15mKQk14G2ZFMX8+1cd4NOSxcYcePRgttJZkE6cD1tRH33VpZY8gNWWoziCpF10r5Np3wTNhvq
0KswX4qdYdYPHc+oVSebSxd4DNEY/vd1T6C3Mkim+V8kxnEahW+NgNfCsxHej9/cs83/RNHaqjI6
DHV/XdLWBaUs/kCh492QX3aSXtLGLlGCpje8hf5G45QO2CwKw5ULUfRGeSh3lb9LnOFTGX6/lXrw
ZIS8u4H2qBclfG7lLqcO/lgF8WwhSq3bWG7GQZHE72J2cJYq/Kj15ibTBGXMRN8bi1EPjisbr6hN
sCR3icNb5muneceq5ury0Tyx4Innlqien8DXFDGumRLdcBEyLsJZO9zhC4Kou3U5aSP/1RMfDQ+8
Gpm9GF2eOhjz0VsO35z5HrU5Ql1qL1M83LLkUInmIdWMgrzmwAzH5Icn2GIs32Nn4pRflqW98eiE
bGp+VJPqN40huSvMYIvd9DljgJAaWLIyrYWVwRpXKvikqn2QzQQ/BJnT818Mr77vJEc2m5WBYDTW
7jD5qssEZD1vVBUDBuPE/1BBgvGc8PUhh26+cG2cdlgTXqrQauEzhOsmnYc+AxAo30r3hbwuC26u
anC2GaBUBkQNs9GI5YBMIHLMvR6WR+U29qp12TaUqb+xROovbcd7kwWXDJ1R3xbCPR9LemBfLFy4
rWbPiY7AC8cZnu1cEteQEypm9RL/LJipNuMkocU03otp7zs4WLu0dzcJqK9xPgWVzOFsVbxadk/l
ne2xQnjetpuIHWN4ZM/LwwX6M3ONacJiHwRXWWSnK2YssBUNWgwHGT9TyMQnMyIHF+1waXR0eOXw
fKQy+8HwkJtGniML8q/fhqTaRYWExMkHLINtZY93lj9sgxZzwTg5KFM3AYfQDT1vGChk9GbqCEZT
Eb5MM1OPyR8XKQyCNIxPym6ZrHOrZDgZU6fbI1TdVT1FerLLryO7xP2ZX7kCEy3iF4lp/dNjDesN
UDeTFWPedSjroon4FNcF1224a4H2HNIPIiQvoiUGG9mzRIAmCIJx8jYsgVZ4RTnIvjIZ4jKMZ5ia
d88z1x2hf8GScG+Do2bzwIDOZwsRe8gcXWHNrgl3g6/uwsFvW6bWdZIANPC4yvrJA5UuCet1ePt+
DrwONeaIvYycNKaEZvueDsG+LBoonYW7q6x+WMNPnEGKDHJQUPiou2xJVdZHm5hQs5gQgA4zX+JO
SBwfr2FsTBunJkVVNi95WH248xMoEJMAHDsdy+Q1QaOio4tno81keI0T6kLQdhDtCucukI+SdhlT
fvrCwJvhJFeef6RyhpKqaUKRN+ttBDvf4Lsgi6i9wZRzA1D9S4T7KsGfYcaMwnVTwSVp+oPR3I5c
nMzceLHRwuae5rhup0yaJk4mQX2NXf1oTTC4W9Mg8cDeMiRCwYTbfM85eHHTtA3zm9Q/1RllyUmt
SHikKbA8DfuwnQ43hYAtkkgJwKVhu+WT/C3ZFMH+Bdo6C7LYJwPWkiXAloiQGB8a/lsR8dlpdo/N
KzwNbmBt+uFDFwTetWgefwo2hq6loasr1qJRJg+F6F+qacAh7YxLJ+ixUQ3UsCd4TfAAsnUkGAj7
LqQlY1BYlurmlMWhvx7N7InI+MrCWrNsn/C8P2UQQOD/DcGq9avjaCHWQP4Cf1i24LgRnbnW0dpL
m6wAtExSMgnmBdAe28mGa9PNJyeOhboHCdtxmbm3EfTf2Ja7vBrX+FeT5TiY6YrVih9dYczNiRE1
sthVDG3YmnJRwSzrq3Cd9sWtgoJjxP51EORvURmzb6uKDwhZk3TVWunRIxHq6UTYbJWYnECoUIaj
Ql3DGGFpaVUjlrrGtF3mVHwW/nNF3+ZlwF9uWtptXXWf5MSnDVpfs2rkFWXd6aof/TdmIo/K/Zw6
WKu9hznO12VH5QnZg8HTrm0dcc5gIyVE86Dr1W2vAs57c5bM9LqXedGQKZTAMbDvkii6WH76oQX6
5wR4cSFiBC3kpMZGU/das2UW92R0DMoSMMFe2D+YBPFXQznuyqT8TECZrTOR39pV8to6oWJoGsMs
pGtrFavsuR6EBbCsflcMdXHQ+Twf2WkppgdO9mTYQb1yLDJMHVbvcXygQGxgCxXvg+HNYB0Os+6G
3N8z1sCDN8/kKzN/81JuiUpaj50aeDxpDgWZnEgiZR/8+smcHeFjPtjgKJkzzTIb0mezBE4SnWIs
3fqUPWUu9Ea2JO+pWR6iDFHX9BCtHD4jXXfMJbci3bNcpjT1pnp0FdPawuSTYUtHbknloOw5ZfdT
mGEVB+kiRXgrXMZwtZG8DcF4NdRptKBzjrPrZM/BrXjtNaRURYyNqbRYE3O/3sjI+qSoKNsGROLG
tNmNDpTXsSYpwpyf7Md9KKAvdvmHTOGC5QaJjBIfmN3qKyogIF1k3Z2CNYIO6dx6ffNcM7kHg2Nj
DFyqIrQ5dHAlYvgPl2Wjp2ts6t7QuAtGpt8FJZ5x1hXUkXBns7FuFh2KNpxywbsVfmTsCrHK53z3
qtrVNvBUxEQ9yt7MurqxOvo9Qu2zTqDqMCFZGxZSXF50RAhzKEI2ccu67z8UFL2ff+kDhU+0Ago3
ZIq5Kb0AviyuJe4VYMz4QMPilAuO/PHI08ybuifKGNdWZ5BxLUtcvry0GND6lv04Yn2yLTK8/Zpw
3rF0raKaEZOwOY4wcBrgBRBRQink2IEGJaZ3OiuX+LSgcrjVYwUm2azrr6lB3Z9fqCxIovlx8arY
IqwmyTqrZd7azcW5qlHvcelrjs5ImxSzYcN5jJntJfj2IcThTp9fsC6dXQ6On/iDwd+Oi+sYiT4x
D4HXPI7zT/aNMl2bSrNXdreCQrDozOkuJ9IDvQ5dlIvikILWGomIr8vQuA04QxBI3isB34zErEv+
R2yFosXHL74sTo4Lq+c1RDYJLFUck5Fsod2vjIGnMrtwXCVustQL+dhjj2dE2F+cCt2kumoG/5WM
J4Q4KT46+lGmDHyTlypcLUP7BAhmDVOMBy5DPM2rxdakZtKrZqoi0rTuc67UygLvqCS+6pnekckW
ydQeTGSm+cgZiMc8u3pGuthd66U+Rxw8J7tQQMOslz6HJKZdspuLd0KSoBus/Qt74mjLvkjj4aNO
pViauiwQ8HFye36OUBkxpUVIFBvNN79dMe6YN0EQaAO5QbMklw0/x0VIVEBvGScYkHzJI9QyfGQu
FJ7Kbttnxv0kOvxNzXCncmvVeonYupWb8vSF2zYA1vMzkqJWATlFxQc9G5KlYkMrWdFXIcPMrTtd
LE3RG86RHSQ5oFHiA4uBRh8QKXzKbshmWMrsiWnEeAUqaFhU02uV98WG6GTFzHaeIM+fVJo8uT3m
fq+ZFUqyOmTtBrkkJPUNe5eTcSTW1YC2k+cvwsn3nk6JMM+Tld/w6nwKJ5iZ4RvwIavAXWUcD9oI
JySnT6ycW9c40HAHj4MCItjwkVhOerXSIdotmpCEq8kyAJXmRUivW3bMnVXLe2/YzVPuJDoQb7Yu
lckgwJzeC5VexmgqV3orIEQjd2rlyCI9fONVeg+ykrH3EFAHwYCqKXmlLuVjFB1RhbSUBOWGwd+X
pbyNI/ppmWVSxkWSC5eGIvUd0F1VZdMbOBq1MXrKUWT/Veh9sfNxEeX6BHdGlnuGTBnXOiHRDFMR
nqLqvUbHWhiTm21Y0zsNX53wmzOeIYhEKG1ozuFI/2jSN0f+4cyUChca5GuePVdFsa5i0v+BbCUw
Cx7agEix+aQ+G7Zj6TAQkzkJA69MNeS12WyUGHzaTO9DDLsLdxYkqCe6F9l302YKtZp2ooAqP7yA
kMGHNTHLaWNXLqoreCooSdayHSYyFdxJS2qu+nUoOKq4PMV4Qtnb0nvomYyKFkRI+CBap0aIlXcm
Zi/RBes2w9DDVPYpKbM7ziW4YXkX6JYaRntmXWx+cmsRVSdjAeOAWAM+2dY4hQH+aDWwlheK/bDF
1J291maYfK5M175ODWNNKy/jNmL3S81khKsbD1OqbyIrLXapENCsOrVoCjrX0WnHhd8cqdrF6xc+
tSEni8n7ysya/UOzFOT9TgxfnqwZ5W+Qy1lMTf7BhPQ972YHqQnumorAlCzABgN3m+ABD+e8Wzcg
2HMcJ+FUL8YEhQt9wum5P32OA1jtaeEGU0DuB33QmKNWU6wxqorCSxLBVDZJKC9tTg8c1/oMBntt
3Ja9+ZlK7kAnHenAmcLyWliJvdMnAmFWQYLcqFVzdFxRXhORu9UikrNWjl6VRR4KLQUObQnxPB1Z
dEZWHGtEVCba/cAovV91cedsW98FTOeFb9RfPVad0977E3JF45gX08u7+6aNY24vHLw4GPecBLsn
lL1j22gNky4rvIuw6JrJ2PFe9nDfJgcloQIYWZrmlnTy8EqFbbFOakYklPC+eHN1Wm+3cq+ABnDR
QoMl5niMrai+qLFm2NjNAYsJkMJBt6JXY2qjzyrSr1y6o56ycfp0BxSltVKcxmz8DQ++1c1Dr+bW
dQZwiUkIE7XoimottEatMg+QK7Vd4kAsobidkBNsG6XXcIJ3L+7YbIFtuOUXe5s7bF1T9/boUkhS
ESW2SKfRKcf9ewrG8SXvJpoPysbZj1nkWgdNHJ25LPHn/wzpP9c/pWzEcbG6Wo1/Dk1oZf3IhjyY
fDQTVyogdbbGJFNvJ2S2Z6N3apIwQA+8lLEOjnQGNga9nF6BthmF+TpQabp1uv6rY5qw0ybhnw0N
rEgliREnJTji+T/FpqZtQVzelZQRH6shjY+ZYkCNRTThTrzxnGrnGRM5jlZupUFtlMrzg1dSUTVa
cLc0CavR1KkwtEtN3rAAqhvTNt2lH4bmhhrWGEB8Wq2lNXZXSeZ2VxHwTUBuHnv7fi4SDMS84/j5
aNhhFFsuJXvT4t7fS4PK27K2fMHsETawl+TesYDbQgiPs/44l6NmPgS8jL+3oa2xuPJGUM4TeZNl
bDfzlyQ4sy10dKKh4Yp+pPA9s5DKJZzUP970yZTj8ccjI2w7vnIpAlFjMO6KRtv9NIFWGa3bsdmR
s7YjjplucO6VBfp9/icpJ+BpcZORqhvBTxtQkejReIyDoFmVQvePRm/ND6QE8K5tUgdgh+SqaUbd
GcmMWJgLi8Xc48lHI04BH8BWweRhZq9sntDxMw+maD9Y2nSjw4XchVLDKcRw0zccDqgVhtwRGiL6
TpTdj8r179Pbcn6g1SZ1WUSl2qdJEVqzqaW32ifDH0rBGXJjUFyOAYS18KcuzTeD+FjXmCPngk0f
ntkqrSK51wGpwtHAKN6w8TqIJsWootV+eS3j8bGRmXdo/rh20zmbMl/UMYm+XeHKO9+Kh7MMaaCz
5isX20p0GlWkXSVD9Yg1eryO0jo8206MOiHG8L1HYVmEBb4dTID5rgvr6phBsSNpwPcdO5CxKbGS
nm0qoGgBVoPRHxuPKNj8ce9DRwFpb+BDYjIcsazpyKZ+d/7jJUJ18tY/tZGG6ReLCLPAxs8xAoH0
/0wTc3waYUfoxUD+1sUPU5MXOf9ciJWqMAdJI91xN3e4PIdojw7FMMmawLrIlmhknn1qUcMqrwfy
/n/+KfNjTCvzu8YNQVOZP4NPzLzZ9XX5aQfCWqfUMy0NfkuXCMGJZ21GG2lVLicCkLug8p2DMj4Q
MYbzKIr0mILHErmqL4Fp3v18RkBu5tQ1kwdaK/LTpOvqPrYwsAWF8dLZebNKdI6RIRZA2Ry5InLC
mba3jx6irpJrGiT4vGRE4TkmwoWpZ+p+aKj5k5BmMa17jKIacFNBai4tUtEXyhYYikBedUR5qKCd
XtKW3YfjljeEVG7ZqFvXuWU3DyVH0CAtVpNRoTcrFDo4qtVJOXpyohwKfNG4wZoM+HMYyzuLNtNS
K95D1x2fS93SkVp62i7sdh3WPoP+ZIiPSpQMYGQd3dhueWV2rrs2dC+/Yf5JNoBa2pVfz++GO5GL
1H1w3px2l5ij+jM5Uo3MAz3FZJSD26p3bqqOrq6i7m8hA1p7juyYs+K+eEqHby+Y1hJWyUD24s73
XHVnSYcDi4pegV/py0jjCOw35ZVjEL+XEuaTbE6QXrVLxpo5l06h6Ucm0BtpZCev8DDUQtS4ghWq
X/sEp9n4T2IBNqvzNlQPXTHu4ERilHYBoP2jz0SwHyrCSoVFVrHz6W6yyHNzHoWDp9v++EqihK1t
UG1zBxZcV9lrc6zSjz6BagvyyjgLI6NRZiifiPoBgIxgDPoKe37ESPYOxAcVAFoafaIdbMchOFRN
YT2UuGuXDbSt6z5ub2Z36jru+gLKE3F9O89p1Ezh1/zcFr0ZhydvnPRTr+kDcg01gcD6uWg66d6G
K43sEUh2J75iVkW9ZKXCkwoSehsdiIPVSCNhIiSnj94+5pI9NPn79NAwbDmIETNNcK8zJgOJbFXL
qezLva3sapsVEG9VJnMWStxlIKW3aIVqN8WOs1Y+xUwEyM6tweEmCgyWecKDkRNBiu4gKqbmQBEs
A4Ee0F+QdZcBZyMIVawyYZQxnJcuvaws6pgXtStBsEeJeAk3+xxTyL1LqAHBWJQD0dBPHevFtml6
HZ7ndBF63nMb4tsMEUvXeJi5mXpIAP0wgVBx7WVZUcRb00i8HkzyWxZps0irru0YpLyDBRcEMaSG
pt0F+NrBKt5W4CXgrfSrHojGCQ+Xu4t5jtIxR2kJXnXaL0PyHjxRQ2ii/cmBUgowPIlXKRKWTCrK
cMyUmQjEVUY4AU22hb0zaSDNh4pNbepwFOq8h9ZJ147nzU8n712r0mlGaTEsa+v1VKrbSrj+1rRc
tXALc2tntb1rEv0lM+Uj+4iUrWvhLCcHg6BrQuoV3BokUwDIdvEu5WLMIt84hwONLiNufcQ0B0On
fmRtyzmXYS/KtPAt5QmlanxRjsG2vqvTrcVFuY7axtjmSY4/JnxBBwsXLOpklAhcQp6+a1PtNZzX
v7EW1x2LOIPV8jLG1jkYEfT1QJ9WotMfBdOqJe702ftlx5AWTziPh0deDqogbp2c5osRdiftSvLa
zkZoC9aBUw0KjOSbDhA/5nAMkyIMg6R65IbMwcoPZLxPWHIzkjd2qn3nGtxCQ5VAQPqkWedgAIYG
J6gIE3pLOv8wdOFLwUYdczREA8IMD0ORw52fKAyMp+/BSG3qKvmxPJ028Cy8Fabds24SJZsRH9SH
BftQ78kUTpvc7jm2IzstdTkg4ZX2PJFZSi+qji69z4NJsNHRy9tSiDMb3py7pvqsGNfbiWKqhhOp
sDSi1HyZUoFDs3Vq7yfDwd5aPsvcuzRG/+n1hEjr2np1ObjFjjryiTZbT8Y7YxDYv+3xERAWlaFx
f9GyrtyHDeWV3axWNqnBvBZHcMUguFG0bUQd6QOw5QGn/frBaHJnDbc5p/6VbZdlFCfHcYJtp3Tq
VJFH4MbghRUIFLWImXIW6YoDPdUS8zdtyuFxEBqH5MSQvAVVTu0cJeR0blZS7KasIDGTR1uRNJ8N
iKyl79+m1tCchlAWK2Sck8wzGiB6BCPNOnYxtO5uuqQpFv/KGA8FsuvWjevH0TQPPy8knuDMUM+w
uGHjop+9zEhXUlHySBsoy8QiTAj3M5KlB7zubuyYd1lzKkiUeALSsrshjJ+siGcfqCl6NIBBLEQH
7pwUKSWKo34XifGl5iJeNXNuxY4wMjoMxLAYxi9ly95orlFRscTtH9yMud6/WBGGl+wjUkwBuxji
lj0RVLb0fax1jzSIPVojz8vw7ADABgRewOUa6WljJZ6fvs8oAcyFZ8/2FAL61rNjU0YftQ1lbDQ2
sieuITX3saWjbFewqGGeRwopMWwEbXATTe27rBhq0eaXrEgJv2TKJiSWGtfWqD9YGjZUDlJMfPLk
FbOjtaYeUFXtPmN3sChzBkK5yezKA+HmKIUB2mGoDs8RaFvE8Daa1eGd5lUfNUkSf1RvNM5DTKl/
3j9HGTizw3LjCpJnNb9rXJQMpGzwX+guPzdZXpU3aChwPKaUZglejxvo+yzD16zS8cAs1rv1mR01
VvhVSM4QbuffF7ByqC7nDCJzHbMfRa+/fvv3v/313z+G//C/8uucbEye1X/7K//+kRdjBWCv+ad/
/dt9nvK/n7/z31/z57/xt3P4UdH+9N38r1+1/cqv3tKv+p+/aH41//2d+el/f3Wrt+btT/+yzhpq
lW7ar2q8/arbpPl5Ffwe81f+f//wt6+f74L14Ov3Xx95mzXzd/PDPPv19z/af/7+yzSdnzfqj/dp
/v5//8P5F/j91z0FlHFYN2//+pe+3urm91+2+ouhiMsZhmNYUrdM9eu3/mv+E8v+ixDCtKXDkVB3
lCt//ZbBOg9+/yWNv+hS6Y7L4cqyXcvhNdR5O/+RsP7CnMww+I8uQBW+46//+uX/9CH+z4f6W9am
13mYNTW/Dd+o+OOznn85TFuSV+AqISXqm6Mskz//eLuFY8lXG/8mqIQafWm622zGecFHH5u9LLvk
NPi2/gESBx1SI9+24ulN91vMxD/oy+y6mozykczXsPbtGsTekBac90q6QDy7jPZJHyJgFU3c4YUt
wuF5bM3oiS/vL2BHp91EOPely3ztm3JzsXdHsPCd3zPE8OF6/cMH8vff+R9/R0P/59/RtnmfcKgB
QTId07T+/DuWEd1YiCzhDurHd69VGR1CBGnx33VAiQz+yzodNWNtttAx6S0mIqvIW4Wn//11/Mtb
7UDZNXQsArA7XVufX+Y/vNVhyLmV5c/aKrA4S6VI2XRNvxst+9MeOHQYrftW+Pn/9dvjK/yX3589
tjFjFIEHoWwYf/7BnlnqNhENY1tSVLGJpOU9cW3Z7RHLr2dsqCzP1p6y1YgaYjXdBpCstkXYTD5q
+EA4Y3Rx0zpTv3UG1350Ge7cYb9FWzBZ+68DHsIbaYb+TYMr5aTjCz47sZuSDYN+Z6zosY3oRh+a
7DHVCFAu7DEddi1ccgSfoGM8KC2UgzSo3i2JA2agoHwDVN55GxKTyoepqZS7FohEy8riXVu1A27H
Q2wQZlqqxtJ2HTv/Yxu7/gSpbnTSHcsbZn023/muz1LE8tps0xvZ4J8lPssxrvf8c8SpimtZsW2B
KNncasigzB6bduL8bJQBipqePEEn0xADkXwjIyFM03PD7GXjq4IxZYGimE9WfxgYrRkIPsp+0Pqu
fpZJD6gvpn29pqFm5ofHHqY2G7cbBhqznW6zcc74jqYLQsnuKWak7N5ZeBxrD1nW9VvwCExy8ji6
Hp04h1+A7uImA4anmD2KU/TauhaNfmHowVTaAMD2WMDJu4Ly120HEmB7nZjKQ+y3A1H9ltLqZhgO
nR2HDwF//BmOYQ4AQjBx73OtfR/Zk75Mnm8c09TozpUMB9Ajjn/ySkmHbNcS/FOd/9DkpLhFx2B2
kfd6vA85Nx4I3/pPjqlXTKEaI7rlCoEFQB8K9sXBJ1cDIxVXINXzd343YtQIi7B+E4b6NkXhrah1
YFynZeauSLJok1K/uYKYlF0AHesrJMnm1c/r8IIL3MQ5/Z/Uncdy61iWRb8IFfBmShL0TqTc0wQh
8wTvPb6+F152VykZotids55VZGUSgju495y91xZpaAsxW6RONVZtkHrMFXm8ZhGO9PcQ1MxdafT9
J/sOjfRuwTPuYCs4PGcyq2nDkknJlfpmG7Y5THfIMcaLEVZo1gxHR2nhMxidKLycxOU6Y4Bl5a3i
ViCdTGkcohpQOJBN665MCaVukgnpznXhIleqH33qxFXmM7ze+DnQBL23mtDj7eqH/qh7VT/2plOo
eekgYdiihf6CiN98E7zYvDPRAcx1QU8PemKmB0+l10e/O2PSAZSk3eSBVOzaWE6BV6Cmnsaiq26D
lv8lQNbfRYgKXsikgDWAcDh/J+m7u9PphdH/F0ptTR8DqkVo6s+qVbf3Fpssu4IC9tr1FgMfN4KN
0kux/8yqL9wwExm2gKScDwjLDM2kUmCTWnWgFBJao2oa5x85ezF480ocr8FWSGsh19JDKbXxs4IS
eBHXRgFuwkQy1cIRz4gG3XU8GxsY+OhoyT6cRpqBLC8zfeh8QaGYW5JdxVOmeE8YLADqK93IOubk
qn6MCYnjpN7w9nYfdZgqpyStOgxLjvyuakG9owPYLXksLFsw5O5R6VURqJKorBM1hJeXd1G1LaOA
REdZQh/ShLl7VsGXAuUJ0vCjV+otpozu3YoaPdm1niW+KSwNXgwj9hlsGDW4us6hLy7pb5YqCtMi
AF8hl2JrY3ahgepZkQcIK3DzF0sV8kPhqCRyosT2Zo7Hg+mws4M10Ak0Cms6lb+6IBnp6GG+JNtJ
xuwoxx3OOrK1gL7jUYuH9NMAMTqwH3cIfAw7KpXa6cjKA524OXZ/UEcbcmEWDZ6ETdWX0arE4LIR
caotY7xeK80PlCeKChMJw4sXRT90B2RHKg5X0djHBriSQtIZzHsIAcn9q3C4MnN3hDM9LcCQSM7R
hWf5qqr1es46Or/rREt7xh3anYoqNsGZFJ65IU0nI7vH99/hbuZbPUutNfkjZJ4VgnYsVWTOrGWs
OUYH6U6UGgqp3rH4HYkHG3qPjV0D6N1ZguycfdICXplcZ1hkNKySUsF8RCI78aW0stCGFyfDs4rZ
U7sQy5XTMGSPko48qw4YLkPjrdoHYgIgX4j4CRk3Js8gbhu8+6l376gprf0CYsq0jDRgiIqghPda
0rH/0nxw46ge43LFtDd7TlkdIGJv9Ls8rwOGu6gHRhRIt8JDmKxEz4jnsu+7Cxh9yu+s0uQnk+4W
TZg8EJeORRwnA13VSYwno7Ugineic6hT5KvQHTmBSVeKdMAyCAuj1rK6E7XGx0kylAxndF99hhoC
AyWwEmYVCFdATagBOa6G1JVPVQajmnGFTgFPK+YuMvRJpgZBWHy2Op1N3twWEKXG58p3KseOlVGp
oOWFcHD6PHnGAezdc7FiXJy+NuUDkp/aaqiXOXmke6PWx67qUMtL2gHgjFjJ4vHr2MVZriqstbYw
N7iusYXonmjOE6s05mhc84/GIsGUj3AP2zdINFoCfnuUmxzkijw4/Xrg87c29ThauaWovchgsZ6C
GhZilA+4AqiAM6OVkqXMl+WMBs+cx7xJh5xEk3u5GwhbNat0HFiISi0AOaavN3Gt3MRLkHafCl/i
F8Xx1VdBrVEXNHourxuGAB9OzbjCd+CLTREyqHvExKh8RfVRkgXp0IV+ZSMFKndNJhszASYH0odc
kF5TxcimriYk70NCjLdchkVFOXH3JkZ8loxOsi7Qf9MnM1OZHreX7iBCdosir809oJ6GITZt1loS
rKUGV+ozyxDZVW5gEKJXN8JnbMXF2k0sDRtTjaxXQ//YLiykFYsCHRYNSBF4SNZEuMcCxavAKTv5
r8igR0LPkDoHwWJwzlGFbhwNM/CyQmMqH5a4pdnk1ZsKuS0Pe/qEQgTZRCTmwT1KyQKzte6/iUoA
0z4xjSFatKEpvhZFXwAsVesAO0UaUE0iViaZUndzvc/wbFRRvKdmYLsQa/SgikoKbFU6GMlE99WX
y/hX47lkvSPgmfHF6vZVQvUAF9AaS11sBXjMNCkx6HfP5CnlrP8kj5dN6gisizEZF6rkPCKhBV3H
B/8UI1TbsOjF12wFhvdQqCZGC11nXjOAd/1NZ1UmYW3cpTeGtu/CNkat55vhLm4opqks4KaAivQ7
9jU2+0ZuftQu9m28nbCVMjTvuev1T2Evu/d1G7GWNUKXgBDi8moxoDBnbR8FK9EIvW3RaYAQUro9
rYtD0ur0dh9Ho9YnTkKCrohtzVSp31ZOED6waCo3iphJb1QwQkPzNFm7LghYGQTHRm2s+oCmcXhR
S1E1sOJZw1ItpI70AS3yd1lO4wbVgEo3HPBwdhZ6CqjfwVlRCCnfByz8dm1nVktNSaJDn7M0xkZd
mL+xo41MK1rfKx2L55wuCX4VKSF0o5SLtWVk+gFIhTiXU3cgqBS7jxzLyTGHCcM63QrGlLf6RKQl
rQfUBdmrAMNlpgaCaJeSQYLmKKqG5ehMI/hUU8qPdurzvNoTSqNMJQ3tPONhNFK5AQoSJ9mo+CYH
VoPCn6gthhpfiNIPSqBy9DJFOGPMJucJuLHtNkV7yOl2LiKNuYJhDWTCFnov3afVMOCNybUGiXiv
GUdC0wl4TNIIpI8bPtMkhh6PHMjY1bwUc+wx7syPq5pHDaWPtzQI9DAP4ojOQjTobmiOIngagsBK
aUuNsiAWrGBvmQT5YHw9SznpfuQ+g3IAq9kD+TrkWp90yEm7+APigQQxkEUKzdl+7DCloireNwYW
aC9QG1wWnnaIyh5Lk9mmhKO6tKe0WZsZw1LiGzXPZFYFEpHnK2UUv7AXYP0EUWQmNXK4T0KtOsW9
IT0BBKuPrJChpjhiJu9QoHjqVm2CYC95mTMnj52sUr8qn+VYUN4FX4QhUpARIAl59daFsfPeypn8
lrE0uPNNHvqq8JMXLciKk2uRijsxiWykjlM6s3ke+d2jYTGvm2lRWOyRcbNgkVuJ9CF4VO+NXOgo
0FQTNkni1MKhDMjUwibcw4BvUHdiN2aNWgwYqzU1ieAX0ZlYhJmjy/tERIGMac3VcdWN0wEGF3lA
QLarCMFUrXMxgbom+Wvcei5JVppLkGJSlLMisLoHL5DNexoUfCNzpcYeTojovOG+n/MiABSADyJY
FiQEElISGnY1BmcFlcyS2KisEB7OMBjPqCd0HAjAix8HRSAMxEIIs2zIZ920A6qBro5IJuyTdpHK
OfDCxE8eVKGpF1EsAXwZAo3+c+Mwu6b2xh+uVJerLpGcQ5sF6qPAJ/ygkWYigY6p0aKngbWEyoDo
VMoy5aHE6RDNLdjD91kk6Qu+4nxBG9nXZkPG44+KgPuWSJjnIM9ihcq04pxHUcOyxhGfUjFx0WZn
ws5P9O49kZqI9GcUwj79eJNmpisTQJa0RwlVgGP3bgJbBGtrvnE0r/mFfsm7l8w8PEqZFu3lvhJW
UY4/jkmgRt6kjj8XyVGZNRsrFAUcdeTKAfgPmlktyuk0DsdOZ51bay0m9HYwzH7TJ1H02jYseBSx
qbfwS8V9qGfGRkU9mDCn0XoM8oUAKrkUF1Ha13sB8d6dmKOVgx4k4It3fPLf8m6GOYXEcq0r7sss
zx56KccNZyVDTKKOg1zbUHBsIqd25ohsomyKWU1bmK4AWQ/tYD1mdxREEkrqMG9MKcTZlzubhk79
xs+JR5YTHpXWEqQ161gZ767OkJi9FQaqJlS7TVIO3rjr6LSZ4CUAXsqY2674+E5QIpzd1HGB0gt+
fZ+liv5UpIK+4AtRPsIFT5bIQqYxtGxoIoHrvRJlJAg7zGUGWmfXB2FS16zU2yR4joo+sT0rL2Ze
RB+Gi08aD9JnEwRVoqOVItrBaA+ArJgI9rImKzNnIDnTzizCu1lQ8vitsrilqxBkDnOawJItOK4j
I6kqjG5TplrwTvQEiiE98byNjimQ51Xko4eCCyxmmbGaCbLkM5bLbM6nvn5gZcBzD5ziF8oRxZgx
3gf8k7vS2KAJQmGXyC4FEA1AOSnZcE2BBQImwbq5YtqZTwsRnxTRl9mhadnbsTvEwRZGPfELfWbG
nzoDYAhrTfPAHo2+P9DP0mbjryAtb0si09k4t67UrVGBsOfl/hNsohsH1A+wdQKL/kxlVfdDibFh
UrVC+GgCGmAgNLDTnkSkidzhZ2aDpmPvIumaaNleimaxEvTPUV12T1ok9bZQC/heiSdvjkC7MGuD
dn6NReAPPcK7u1xAYKR5rofX1lDKSWUqEah9qbzHIq1B2TVTl+IdaatUkMoPEDXum9Zij8HaOWh2
rbfeOs2r4r0TPdJphML7hNCMlq+pEF9j2DDw2Kigl9mll5QduQURiDODZn1aJMpdbGSxzRKYtAAv
E/FVdrwIqD000k9FFNtTz2hbcERdUxKw5FW4g+XGFFYUNvK2S4lii6vxVJhEHqQFcdiR6SYvMZEF
L30sk3qm98NODOiWxcERz1Gw9RN1eIBGgVcocZRnEzzioyaLeHjoaOGedrotfovkNdPZP8tqg/I/
bjy4QuqQ+NsArcoR5K1IJ1FI+b/ErD0jZaSiuITcr4Qy63Bb5OEOAYQ8QgziFDZW7XXjv2spZ98q
CHZU9QI4EZrcCoyugCVDMssx4zheMv9r5mYcWnNEm+mB54mpSxODS8IZrBSQLrreX6LCqea8OBju
WVWRQU/9J5BRTeJnfh6ueY+LsorLZN0DQFtwm7I9Hlsy2jyJMFTyP95K0/OPuSIIiCKNQP6QU0i/
Xth6exPfB8D5aLDgxpvJQ6t07T36hejTFRSYLfT37zy+HCeD4cxSKTppajSSeNQT8hYZxFWnAtgh
FHTH7B4j1DyLgMz6VZwoxgJcm4XmtNXPXgn+zHKG+rVSGyK8aDby+gyM7HUHoxc83M7ZxykzsqYf
tBdsYaNsQFeHQ62E4hmri/jkBDW5oGouN0uvEuX10Cb0tyQ1ftGVgsiowJFZ/qvG+AYJAqoRYhk1
hAYkKcEsbMZdZhf26w56DQI+zVp7Q4h1wUp60L0qaLoJJT4/V3UVRVOk2x34fzJCEAfQ4MD7JKvp
UhlwaxNgNCwk04xfTAcuYZp0YFhi1mQoXY11FfWkDDegpOAEE6bmqJL2RM6r/MQE1TzkqJOQWo6v
X2H1QM0a8nDIIjeNtyqqCHBAiRCM23IQC06JkEvSeCXUqMsMsKbS8NGMtkW25b7deHKwNhOH2flE
Vrr4zLg1t02rwD3LSn4ZeyWeRqvvqqleurTnTBeAvdPqGvr7pB4F11l5GlS5mtahqmwMRJjLWFMK
oiWIIOEzV2szVPvdR5e0YGZc5GGvMvtjAnPD9qhnajtj5VsgxtcA+Etx6K5xh0askV253YmCIMEK
KirCNOjLkslQFls0yjwDJIFlcLYb9UTzD/O1oYnIrnms+ZwrvvhQKeyJZBpnFjg3XwO+4UprSw4t
BFtGzxynEA3hmEUi6BfJyhvlDh0UL6ir0vKfVINEBjSmbxzcSKjTGfrkukPUw5d56lYdidm800o3
ZTKuZPM2IRgLTXrRHyP6KmtzMFT0bxjDYniHK6EHqqAanXQSVPyejKcH0jkc47kEwhcjwXbpEIo+
9o409P2VKjZktla5yYYgEGlbmUm/19ymes3kmO6GkHjpY4SZcd5m4Fx7V1aepU6SNJxzOUK3ylAX
vQVeQNJ6XLGKm6Iet1KxMhGvaMAtGggDH+xsOlBGHd1INg7GKqo95VMOFee34Abxwu+hJ2V1IMw7
luJ4OxPiA1iIWOTqxp15Ys2rooXPFAnLeVHE81ovwxP7yW5e6pDUJbyW71Iq0+oW+FPyaOhPbpiT
l9oa6qmjkfAgGlpKmw1su0XjHHcm8EKM6YSsRG4CbjcV5mKsQx+Km3gZolh8UlXFO6t5Hs/gITYv
lSL3a7FzYp4ZA1UyLH99mmVWdGQiCfeJ3iJNDAyvtPfF2hZ5rbCyhdpIEIi7gpZmMixHhJJvE6/t
L5Mk1I8MFsXQdhXDem99LVp5RZg8JL0AMiMXhU+30eJ5a6btzmjdYeHiOFmJbueT+mhIHzHNyoCE
vsC0GaM066yOzVUV1JhjqkbTtqSqV2tNpImSSr65pGZIC6nkOYockWk9WnG0aGOoW1Co4nNhZQ5j
kCD5pWR5CbA9AhxqRf3OhJt94AU275GsiSfPrOu7PpClHfkUwZpMn+Zc+zTzkYsZqGrJhCZV3qpi
MuI8SsJk6F1tWqoini7XL5RTqOTYsmRHfU3TtJ1GKdgYXa0tPjH0mslFtBA0ifWm7VtsvsEA3ShU
LLYfVlLTLsn4ROee774xqaQD6yu+SUKjVQFu8mr9LhqiHgu/rrwaboxBKSJzy1aczDhJNXG6ZIa6
2opmgnQE7RcfkVNnOxoK6Q49CdjHIQqHlQoiCbRTjH06ZGkFrEl/KMsyfqkFjfBF0UCxPqEBUuHI
SuSHjm+HraH5mipxFH66fa9vez50QARE7cFvFXeJH6N8M9U0G+c32cyNmSa4blWsEeYr+7Qeih1c
6GGWmn54HBB9HRtUqL/lUh7ucylMIPk5CuIzBZkLOEkA43rOesSVI8HWVPzPfpiWUKc8kuDJ14Ak
p+GWomm70oQMn0bcqeJGS+i4c0EtZ6NS7hedF5rHrKzkVUUzchOpDZ7YBjBUrfiBnWlZtwpcxOoh
3ohfnlbghGf4hZdM1Ndt7wVrFLzhQ2AWGHmdUt1CWoT34RmO8KQS6PfMf8boVgUAuAKSh87VSB3q
qwK/10z9X1XqR3tSYtGKNy4yoQENZ9JnwzbOWvLVCqG+70vg/7nvyMhzMFzT1TRrsLIdWSqjS23T
RIbzGPidtys9DXqG0RT6WdSj5jB4zCOYlGMt1Qc2L4IktmdJyaEYKnrtKERkKCqxXkoItsUtWtRg
nV+N6E1vdDv5IY8egAokOaIGklWUSfoTIWE604A5XoZFrdfWdSMixWwcZgJAgcmWNLB1DSbgZNaa
zluXWBa7ck3Sn3TKwD2JXBom7CQraSVH7qo3scb3OBXeqO7ptgj66N5EP/ZUNya+3tI3wVWTJM4o
iAb32eyEPJl4aEnJJIhT7UPzvYjiMgTDXmlAWqI2FLoDS3d3ZTgFOyo2PgiKql5V38uhGLHSNZ/e
/7sO5X8nMjlkv5NzVfz+Xe1es/8PShOFwT2SnKtKE+h+f1eZjP/BXyoTSZb/JfJJYVsiq7JkGv9W
mfBl/BczTbQiiqwYCq3Ef6tMZP1fCvphRJyWoeiKPAoD/ltlIov/0lCk6KJimtAtRm3K//xh/wuV
iTQqDP6jMhEYqdH30iyLv+qr5KFxJRONrShtsy099q15jJfyEa2pvqkehPmXq/GNzOPvKof/HAMV
zddjEMUuUlhcCO138OUeJ3Sjf/38y9LfBST/+Wnl7z/NFtEXhIGfVrbGydk2T+k2nYtv7qe6v3WE
a3/9hf6mpUFQDYwRt2YlhHdmRpKBk6j5IiX6ZmZpLbxVv7asdQUkbTJ4WodX0jWWOebVZVS5yaxg
0IrqPiJ+QenDvc5CxkPnY+fEwk1qCRVOIuEAdGszsRsf46gkNN68zEJS+UoKvWt4o7gHrFijkbeH
xIBqHtIBDSLBWKi6Vi+Q9BnLIoQxIQ09Ou9QUu4giDlPjNXllRcwyA4gDxAXOqLb6QSzek4I+bgb
BDLohsJybMGnrx3nbHTdKhpdqKK5AuqkLoW0COD4JNBTaPNOsOmzwkhrfKv04xdZ0GJF9ap41Trw
zMBoFDsGlXjE5bJ/QLgY0twwsjMQUoSMXZE+e9lQLfgzO3zfdfm7bok/dwKV2WegAAkz6QoDYk+U
pWAmJTLoTrZFwci2up4C7srwNBJSAjEHTTfw7ZyMrTTT16bkxwtDTIdZX/QqiVJ+u8EKLJJOB/5G
G+ctAb4pMpxq3R7GyIBCDdXXAMnAHn4+iHAfmIehm4QKdlm3DLK6u1ddkXDYPPBpYqiYaQGDr6u4
VcaetLH++QH7u/boP0/whfQHMaBR10zPt+rOX+ozEV3qAhiz+FdR/qsSffPuje/xd+/3haSpolka
auMLIo9DsuJ3T2aRFfQ3ft36/tfN8Z9/EUxJTg3+qMupHvI278upxlQdk3GY/aK1O1GMTYI9/+fr
NErBvjmRUW/39VCWk2heKkTKFvZaO3WJtpv25AjvOD9hCUag+ktNefWCXbkff6RaX04JUV+uWYLF
ZiMpZHJ13gJstAsm5Xyn8QNv3DZTplGJt/Xn87pyg8wL6VtbCITchCW5vWAeM7yziXsXR88///i1
+mhelHcYUgS2y+7ArpUhlSzOIHPQe6Kh8+nm96iqqQdBd//z0a6dykWdLyvWZkMv9FsBFLtivZRu
a1vt6ucfV698qcyLUi9JuiVJUdhvWb/Mws0BXs+2nwYzbR/umhVtkglA+RXwmGlrizarzIk476b7
fGYtrLt8fgbZsertczE192t0IZN6c+v7du285b8/miarODKv+csGQumThmTabuooxfTnE7/24F8U
iK5PkxGNNO5+3wfiY2B2wop+Tr3u/PMBpPHv/O7VuqgRZS3EVVmzzDYX7tKbQvmcMMmlCilrd37r
IslXPtXGRa1oXC3yTIuj6AtCTh+TFa2UKXuXpXO2HpJlszZhHQFo3fEtWgU3Lt61F8C4KBuuKUJC
5gOOOh+MmPBrJMSWR7nYZxrBTEI571xzZsi3VgtXHlJjXER8qR46LszEadJhW3XRaBFyyoUQQBiL
ghh8RG3hB2BLSnBK5i4sP3JIAhDdBby39vTzzbzyLBoX5cRF/VWgYOYPQN4oOPIBg8OWvd7i558f
X+VvHpVxEfv1/ByIwUUZdaRcoYi0nK2CzuPnX5av/fRF9Qh5v7PSyuUt3kn1g6mtb2cSjc4xXhH1
mYVvBfwCSiqWWUXQyWtcjtLaQcWx8hr8PblIvpeag1llLER2BLlLc/bv8N7ikg5zOsAP1aXK9jXy
TzxksyeVnmyzdcwA6tHPJ3HtHC5q1IDhw6xcLo+eyTOTcNbKcW/8tHSlDhjy3y99Z0Z1ohYEifTr
dm/Ncd3YJFFOi2VlS/an8MHZrpMbr4187Tm+KDqW6RMvMfDdMBf+RoO4sIs20jLc1P40OUoccng1
38UtbM6natee5W25/PkKXvn8Gpe1qDNbdFEcGDr3Iujpk+bnGL2n31gTUT4k6q+fj3PlauoX1cgv
AOgZOVdzMBIyVU3UqToRqqsMBv2a9ko/+/k4V95H/aL+UBBEJymifmvSKu3k+LNyyn3hZzdWj9d+
/qLekDGoalXPpwfSbutBqRD2Kmi3n/92ZXy0vnnb9YtiYhG+RSvU7LcEVLyItvnrvVy1sxXjz8d5
vDY2wRzQ/KSzzWUyOcLJBfH0jgx3AU7wLXyDdPvx8x9yrYrrF2VHh2OLYdggnUH+1Qb3jf4SMOwT
qo1M11mM76Ls3MDg+/lo167pRSFKBINVkxr0256Meoyqb2bg7ss+3vz881dP5qJIjI37oA64qqDI
6Ka/kuJoxzP5See79/MhrtXSS8+IbOnDEDd6v/W2pV1t21O5yxd0rpJNMIMjvNOf82OwJEZuSq7K
In7UZmBv5tLx58Nfu4AXxYOGhphEPVVw7BD3MZs/eJR+rN5wa1z7+YsSoemDxwRA67eQtgEnxSy6
mlT+JXhmceMJuPbgaxfVITESCxAWhyjm3cy0iTeYoLaZ4A+YDLNqBp97ok+FCUnBE+YxK6b4K322
QGs/BeS7ZhkzqabRP/vkahcVpJFKrSfsckDwJhG3iSQYsc2g2P/oXmkXBYSc7YiPLA+jiZipPfSg
xiKckD//+Hi5vqkf2kX90OMG5eQgSFvANSh6DnH6iXdkgloKgp1ePOtRf+M0pCsPhTb+8y8LrxjH
o4nWQeKDxfZ8RlTMHBjiVFkjmzqEs2Tt2dqNki6PL+p3p3VRIBhMmFi6OZa/x4q1hr51j8N0HfM1
RuN0T1TxQp1gKz2GK2x/U2FjzYwbx752RS9qR0O0BwJ/Dq2vte2w4ZNiB8thZ9x4ta61A7XxS/Dl
MiLH8ZoGUe3WkibVfXc2ls2T8Fsn8XgXEs99Y5l87WZdFIiURpIKo462gf+g15CZ200jDjceuisr
CO2iPOiNDJsJMPXWle/94K1sXhVzHjWQp/RsYiSnf/RoqxcVIiScMoBxQ+MRcVfgL0zgUVK5iTtj
2pQbifgG4Gg3zujKTVcvKoCsY3srJY6FiN2vD52+FQDh1M7BCBZNj/y7vrHsu3b7x07019vvhroR
dqrD7bdexfI3cVd2q/HhH46OtoutNymm+JXEXtGp+/k6Sldul3pRI3whV+BDcHJ5BxtrlUU7R7oz
inMgoZvMpuyOWOETFxSjfdr37slk6ausJGIDtWUetLf+jPHp+OadVi/qB509DGHjO60cnIdsVr9K
S/hKYET3gf3zmV67ixdVQ27FWpfRtm3NO2l2j8PggLDINm/cumvba/WiMhiw7txirAzBihyqbptu
okU3b1bKrNz56iSaE61CENCaIdNRspFQxm8/n5dy5W1W5b8/NNDXWtkKOXKPzn/vPyrz/JTNcFMv
+mU2K1bDPH6NjtJGn1SPwg6Gy8J/IOPn0VoTNrbHsjpr5+4OXtsqPd+6HNJ4Vb+7nxclpiL2wxoi
/ijrTLoX3rZ6r0/pavA5eBZn6YrifKiXP1+Bays69aLkgKlKxXSsmmS0CsVMn1qn7BHSFcPmnX+j
8l/4gf/dKFYuKo4JxhrlAwdpZqENjHsu2+kimmfzZGYuSAmd6RPv1K+qjTrLt2i4dtWCAe+xX7xE
dvbwz85UuSxFbqGj/+aPUObhUrR/G4vGthbC6ta3VRorzTf3bZyffa1ArSz+d62r5vlkPK9yoc/M
e3+aTcSZNMX0PxPmH96Nd/La0S6Kj2QBUlTHG9fGSNwfdfJPiMQunY3Xr25csfGnvjuh8a358kX1
hDBps3EN5D6mr+1pWLWf3RabxVl8T++FRTkfHutz9Pvno/0xTH93tIsi4zplbxYqR5On5kJf35+G
KRLfyQkaDitXaX4Ip/rBnZpjwNSstB9Jy56a//BiXlQgNK7mYBUcG5GfHU953e1bCwbl2lW8qDE4
5wJTH5+7ak64rLoALc5mU5zkdrGCs3GKZgQBzDFHTLUl3uRJYQe8F0d9UrwiOp47E2yFu25DRxhY
40y88U7+efe+u9wXVQZM8VAFf72Tok2e/LZ+JIl0jbZ8m638JaQgW11ADgrt8lGaNJPuM93iMJvH
286uFktEDCt5ZizkOTt3u116K3du3Hjw5PHSfPe3XRQlZCtFqI6rhmLuLpttbdeLYZnZ4UKkPe7M
rF2x94/qczGNdt5CX5hTf/7zQ3jlXskXhSqLfDyKBQswUpDQ4vovyJjsElef0ljPPx9CGn/rm5P7
UyS/vFWEnyCc0Di5eqrNUT0vpDkUGRv2ov1EI2LRLdQ5SQTrcnPr1bq2J5QvKpPgSYi8RA4JMHVF
kP3iUeLC1nYzk6cenxZvHtvD5LfEtKGcZTaGrEVuV7OHzs4W0rRceZPzjZO/smS6pCVk9DjTXuEv
kQ40Ym19gVrygEtr1k3k1cidb1fGXX7MdsHu5yNeO+BFDXPktIQ+xwHpCE6s/AQIf4oY1UnfYsUD
7XdrnHjtq/2nn/Hltop4zZtuvK1k+NnxPlyn05V2Z8uzyD7fejGufa3/bOu+HMSr/QEkEAcJrX1q
7KVkDtloGjersCepSj37xikE6PTzpbu2vv3zen45mgHDxpc6k2v3LjwP96QTVvKk+Ajm2StSbfUA
e8gDUr1Szu1Kfcuf/uFhLyqTZIlZVYzPSDGLT/3nMMt4972xIkrTfAYveBbQ+3FnxY1HZHwUvnsh
L6oNeIaycqF8bAXtZBYvvnhEs37jGl757T9F4MslHIYg8TtlvIRQerF8Eyb00Eq3mhTXfv1iSSMy
sDGwBvOBRvYidSNI+ndBfuiNGzFe8G8uzJ+Fzpc/voKBaxQNF0bDII+Ibeeesnm4U8/oK3lnH38+
zJV6+Gdo8OUoXdcWqR7pvDh9ZMy0oqQtW8nPQwLizjLdBWuQaRywR8264MYhr601/rRivhzTMbQE
lj/HzB+NeuLvEbs+5rvgELJwm9X3IO63w5owjon/WS4hR6zlubuoZ9WDx8L059P+c37fXd2L9Q6q
xGEQah6N9lObOTt2PiR+HoNkMiyw/WWfyhqzxd67008/H/DKt026WOOAk410cmlZX+nnqNxXDJKd
D4J37Z9//lpr6c+I9ss19WBSD77J03JozumpGq9l+RAd2lm8Gj6ttXtOFuDu5E1qhySLssXKD9lD
uvz56NfehIuaQRZErrWRyiIr/pVg4/BJpY5urQ6vbVD/lOMvp5a3Vl5BNKZ1tZDX1cq3ibebjH1U
qIBT7/X1FdyhPdjjOii7sT77swH75vEQL5YiUaK7fdNxRlzLrRds1QEG4iRmk+pu5GP8gjiZHt20
PeDNeML4YPJZe/RX2qltibudQLUeMHYDSJv6O6zrjxEg57X5BpusfdIx8268u1tjgSsXX7woQ2kA
P7w3+FOZt9nhvX/jQ3DtZy9WLRqkujqo+FnDeJNyNOrGeyLc+rj9WdJ9d33H1+TLPXWNJIamMxa3
d/8k7zHKgqSZkDCLE9ZO7rGx6PfazjxAa38gs2XCwog2xD5nJWxXu3QuLIR1cGMUdm3rKI6X4Msf
M1iCp0J1pg9ho6TisfKm4jSaawtnos9+Y2M7eLY/z2+8LNdGpOJF6RF6vzQ7JspbY+LbPmvqYQ4v
GHGjPjuS+zJl5jyxZvq6mXEpdu6NR1oZf/67S35RgaK+VAWCE1n5rrM/awkZvDpJHqiOJ/7GOjWb
eiFt5F/yPR7UIwltd3DuNt5LdsdeA8KfPtdQ0D2DjN8VB9JUN+qtCfWV2ijKf7/+ulDVSP8rPqRM
JzxcszmfPDSsE52Mmp8r1PgyfHfyFxWKKQg8JKwmW/IDmEy3EfZ3Yt+hByjl3NGT8tBqsfYs6qp1
4zb/qezfHfJiYZMBz5DqtmSx/a6qkyybCf/F2Xn1SoprUfgXIZENr8QqKtfJ/YJO6AZscjDh199V
5+k0tymkkUaaUWsaF8betrfXXt9HBOfJhzaQOx+8+tCeerdYma0LCVjUlv7dh0wE1HIKJyR5BlRb
jhGqHksLvG1Lki5ytS/YNTZfCsBrlOnpfpf+O0AY5izuoFJhKkoBLSp96ZaoHC7gb1nCdPv+4xdO
avDL+/uNhr7IUGOP/qs90NZctoHr1gH13B+Cq24/6fV2MEp9eSc8tqvJ3KV3moUlNevjOo/AakAh
kgsu6E7a0YcoiB0p0L3Wp5E97nJ/5QWXGrv9+Y+wk8ao0igJNJC9PD5GkfxcdsrviuAmCKV4VZwf
tb5BrV18VOH7H6XTNYMbHwx4D2BWXSlRT/d/x79nn3GzKvz5MzJIktVuVPDO5bFLPN68lSLoZXxY
CTz/jjtAOPz9fDlrKetC9CkRPjh/poCE3v/ht4Hw/xPMMGdhY+CygLKxEicHpIUrlNvRB8N8NmEK
Q8eVb/TvsGGYs7DBBLOJyIDf3o0ZPE5B0lEEl9GrVOUOTBMtE/WV919mIVwY5ixcwJlHp2GB0YC8
86l4r4L+KboQN303Xqdn/ou93G9nIbtjzJW3hqg3Vaah11QfepI96sTs1DGcyTax8Oi4n8YemFvA
x+3KJ9C1HPFlbQVauGqFc+7fI4ELg57B1wIz+gxmOorKb6mv6Be55pshkD+VdwNgRnVdwrfw9eaK
XKlOBqrdXrW3UbmKlB+QhBvsTJHuGL3ST5w30NRs8GFWRvpSe7PoYXZwOw5HtKcg0WNajzCz2K/J
sReSD8ZckKsaQqehBh8rGG6pxyOqzyy6GSBHNVd+/cI8NW5//iMc6ZPMUTl8C0fC0YD6jPM1XczC
jseYK3ATtWj76BZWuVcEw6Y+ZQFobw50hke+4zv4UjtAYm2oGwcqykp38A25P9qV2+z5R4wwZjFC
403fQqUn7fFBXlEHASiVbE1gx2iWBIf2cgP3v9sl10ZABUF5zZFvLK3oDR5HMCkZd4rbVE7V4j4K
BEaR2MRJTsr5/m9bOIKiGOfvDic9reDxgA6v4HfhAQe5xYkQfLOrecx35gXUuwP3M6deE6gv7HMN
YxZiqrqsjUoScah5nvbw0nLAvYWH/mHyYTgOk/xtigPLsfWTt8xbeceF/p9rd0fsOhnqUvGObnhh
m9vXBnw8GA79f4xnc51uxVDZjpoTCZEM+fL+0m6zQHmBC6nD9rXbbsrN6NS2FqTvOQ6Iok8e/2M+
0JhrdmG61vfVbc+lKSDUPRY+SrLhWFHuBhrEu3jleLIwL+fC3DyLzEyscVTSwW7jt+qFdCX19u/c
z3dh2c8ZH5fypMJPDQuoIdh613q8hhN9/3hDM9ctoMU5QfXv438cCrP4okYhqllv0bFykZuwIp96
8hbKMt+43m9hYT9FZhuNCbU/vWLkuCeXezeXIofBNW8Aj+b+45emz1xHm1YogkL9NKaPOzUufyUn
OWDXdpt7bDtd4ufwoT02iVW+FyuzZ2E9IbMAMWociWWR3s6lVQBDEJBMcUH/ey0ltXRmmEtm4X00
SSPc2VBex67gqeC2qzzAFeIiW1/3+2xh7M7FsqnAxEE1EH7H3nhhcYFKaH65/+iF3d9cHyvC10es
4Ma0R96g/5M+8AD4Hb4yM5Zis35r9cdiKKF+C85AgrifTsMpfOdb6MTTs/7UX6Og7y3Jh3MDjHfo
ZOsf999nYTLOJbMhXPFE+A4C4tGhSg52QbgOLLZtYhfnbiXpuTBB5mJYakhpLJToMqDqPtJdvLa+
Lz13PrPjlHVFg+cmSmGlZgdw0IsyrHznxU8xm9alaJZmCTD5vk6QgMsfjQtK8sK9eUFR/B7mtH7u
ZifhMVyRmC3NirkEFtThtoRhtIi6tFMiJ6iJfx1S1L5JmdWxS6lvufBlMNCrxhXt3NJInk1zSZ54
otXoPkgjntRzfajWz5i3Z/xj/6PPlnzB0GA9G+JlouP4TM/FM8xlYapjT+/sVPr3R+5SYJyLXtPa
lKiWp9I+3qpu9UR25HXYskAuYWuC3B1AvfGuOqU9SDAWL1fC8UJwnKtbSUSnDmbN2A9vb3mcJ8lP
N90HyKX3X2rho8zlrcDD00Hssa0gJnI2omaHcPP66MjK4xcC41zgSgQFjrfpiF1LCqYGOoVpK8f5
hatQcCr+Dl1wlKoq1mPVIMJB+tAOPSrWYJexjS9hZjWe4Zl7KJj+W0jRZlN/bEGzFhssIbejFUQp
m/u9vxBRtNmcN8OqN0whxBxEQXA7Po8CjMUBEL7/dGVhVmjyrIsyXps9I1g7ghKX7xpqEpKgfczP
ZAdBQKBdcqc8NVCiFBaEhJBl617ixJCnQDL7bOwaF84R29X7jYUEjDab/8jfA9JNb4lZqFByTwxk
nyHFFT6Wu26PrLc9urHXBvFR3/SbbiM4iWM6KnQX2tv9/ljq7VmQCHuV99ktyyGY2EELjZXqvyRI
KO8/fWGizgWvZU+bpBIKJDYsZS8ck61hCefwev/hCz99rnDVuzSFvSEeXkUXDW75Wps4Cjgs95++
EATU25//2AWMgi7UpjBgR1l/QjthVfWjoW76aWum/22gz0WsoA7nwDfg2yvwUyr0fZu+CODh3P/5
Sz0/iwRs5FOhgxKISGC4IyneBWgGetgJ5IbhgG63m0xpZcO0UDhiqLNA0AokVAo4Re3pHiWEHqqc
iyvxTOiF6l3vDVb5iO0Bckz6efgTvQ3vCdxF7fq5Od9/1aVs8VzFOkQDoVHXS/vBE5+75+4YBcoR
90eO5hZ7GgiO8qlDT5NfRWft+LS0M5nrV/XGNHVyS2vc9DzaDkQ7DxuEXYJ7o9YW3sRdewGYyr3/
hgs3vMZ3efOPwSiTyoSHBEKt5D1zD5v2Q/tY+fSaHLSPYR9ui328KbaZhwxK7cNb/CitaoQXVqu5
TLWgpDEEigU+MUMvqUUPjvgry9XCo+fi1FCTijLNTHEv5w+h8pnCTOp+fy3M3bngtKxgNNc0GBBh
D48kmPwCIXyFQyYqA+83sCBjMOaK06yMYO9Ra/ggjvo0beUnkVmZH55hy499KRI3kLeOkJ6qG4rx
H9DbR/F/gU7+sXYkXZjg36LHH0NC0PSKw0dd3ccgcvMiOpawTqUIg3CnOmiasjem6/2XXVijviXc
P1rKQg31ghretYLxmjUW3bZtmNeWvVeB9rvSo0tjYRZDOrFqtTbDpoi1Ty3cz5rh8/6vX9rTK7P9
hF4KvSKB0rMXn+NHZdMiOzS4DbfSA9b0/7bOfcv/fnRR0egdmL4tEus6K50spA7j1QEm1w8KrAaB
F7Z1juqOlTeS/72x/97a/Gityw0tbm9pLz03L8Ab2GVXb4g5/BZrdkzj6MYdzCr4TtUnaRz9Ski8
bDBXou3CWfU72/qj8bSZTK0scTUH96gHPfjNgzyAGb5//90WhsFcBgpHa9ikCjXSasOLILzm8cP9
5y7sFebSz0KBd18f3TKF5aEFfBte1jp9vP/spfT8XOQ56VQGAhQHrZ5utdDJnnigBJKLBAKsw1a6
femO6DsS/eh3+PZSgXBkuLjHPWIxq9xKm2xLvdBD4sk8pyuja6mnZhsHmktiJqoM35dBoJq9kTq2
xH7luLt0AzXXapoF6BAYQnh6bUknqYNhMHTf6LNNvYUYYod8LZghVr0BVcqJg/a59tnjqthjIWbO
RZyyAUqbWsTI4sFa2MY+RX3Od8Y+QRHmLRNu2ok/uTGYl5b5RlY22Es7hbmWE6ynGBMWQzrdci/0
G5/v6WOyA+TUgc21J8Et/XPck/86TmYnihFegXWUY34CX3UyAgYypKWehWtqSbb4Yp7HlVVhaZyI
f++Pk75SZQBGRfi2/FLghSzgzrJby8MsRLjvnd6Pwd7AyLtIYYS8Z6UBougkH2kbPSma4rcDaKch
rihDxdEEVG02UBVP8GLFzFiZzsq/w+u3KPdH42ENO/eJ4lzROr3bXLtDdvgNFjJKB4wNP8Qru+aF
VfU7ofKjlQym3AkcwnAOFdNdS8HLHpBb7swHkunblTdZ6sZb2z/a6FVw83Dne6tvVQPM5gDyCWsv
+AWqG7SVRm7Aw3+lmeaKTrmQJZPcFDz5FlhP/9ZI5LKD/KY6UDT5NwLqTt4SP3pIffoEwMM2Nq0R
u2Nz5Rcsxd/vbMiP14SQArfnt9cEUAglHZWN2m4L1Vr2WvBdWJW+Y/KPBkhF4DcmI63SwhZ5aI8G
WZlESwmbuXQT1GRmEAC09sKmscLvrwQ0cIDiDxSFjw47rSlOzIWvNAsLkzClpiIj8LaNe5N7WBNO
48m5vmQv9wfbwp77++P86CMtDGEbTNCAHjQWgPGX4fDfJKbGXJBZ1bKaJKCr7bn8R9P/dKS3tWFl
8CyM3rmCUisKDg9OPLtIgxRZJl79jqun/9Ql4q2rfnQJn1QtHuHKvBcTeOwZxwFmz7KCS27T7SDj
v9/I0sYA4NC/WonNrK1GCa1U5a7NTvDodRPhk6pPIbRRenSUi6CUH2FiTlAt3bDXlWYXYstcODmG
SQSDVTQ7PXBH2BVH2U0uvuRrmgXttHu/laWvMzsV1LEO7kmPU0HEdT/LNBcYz33cr6UaF2KweFsB
fnwgASycSDZxAM3GyG019lUR1ctJtx1Mda0OYWFezAWOZkKlKarRxlA2IEO89zEoyTpkl/Gx52un
p6V+ms3uPDEyOK8jjICorsI+OxXOJFx7g6WHz1b6bmJpKJV4A4Aa3cb8EnDTE2trS/2/V1syFy/m
FQcB4ha8UYfnl3sAG3fKkdsounMhSsCp+f5I+nf8I3PFomDqMrh2aIZ73bsKne9NUizu1+5BFja2
cF79eyiFlHBVuh2LZJB0z9HDaKcnFugOec3e+Yv8SmrUN8R2dJDsFOiN2mJOlFqrdwr/HmVAC//d
fCKVKUxn0DyjvS1VQcIPEyTolXEt6Uq6/9+bZ8CF/24ihdFmHye3N0SNaHXEKmuDE9iuHDsWLpLI
XIrYTAC+fJ/8DGbFgLQ9557xAGtLUBqtzpmC1iaPsC1AZdda/nWhyorM1YndFE9FEWJnLvcOHEKT
jQRbBIDULJlaA/L+8qamjg43KZ+dgXavj+Pm/mBcEEUBTvp3XwJZIyaFjJaHT1TBpDVoSgDu2bIb
+eop9QSbPqMYG29qHtgjkIj4B6yglamwIMAH6OTv1s0kMkcGcwhcgUS/CnzNyVNhMm6bD9EGyJQ3
5o+H7gAhoAPNfX4VLlNtAS9zoDvdKzawkK2s+Pf9nljIzpC59DGKEWllBZGrt3Mn9/huugDFZpd+
E6x5DSx957nssZZUZsQaxFbZ0XyFcz9LbL7HbHwOncpOd9U+9DRXBTAZ5rJ2szJd/h01yVzwKOdT
I9JhQh4ukf8ILVRWBlAUoNp93u+5f69dZC5wHJETjgsdHWeeYpRINfs1bdpCOp/MzUVZD6M8quL8
k+/ld6RPMTNe2k/Fy8Dv2fNzdUieMETdxAd+fi/XmzSx00B7k/fjStf9e7tN5nJHClxaTXWohUTQ
5CLZnro1tcLCYZzMhY5jM1VxrSGRzh2UPlDgjBs7/BLPBHyBYAJV9xMWYc1LH/SBvpYcXNjkk7kE
EhAdMRxv4699zZ4rKMrhovypO+A/bVtX3DFvtbLttiT//5U/mUseOcgWEyCWOAldBdToW8QfsJLm
hwoxbeXcujSuZ8GjM0YuTUmr7HUgLcBaUYH6YgAdSjyrVgLUwoEOyMu/A5RRAXBPJYzA6B1mJILL
bbgiRvaTtHbDvxSA59rEqsvGuAOYbg8A2JWWFn3s/6jPw6WCMyxy2tWt6Ec6jwGYwQ54W6OTH9bM
wRc6cC5aZCqts/Am+ejMY0rfgJUy6fk/xYS5KBHoQppOaifuUym2JhEFICV8vIEFytfqXhc2AXNB
IqGkjkA0xFVfdRpUWxwe4QNrxUJu1yCF0sv991jYzcwNQwWwLZLOQGzjum5l42NHVFtIHxJUfoFT
eb+NhSBDZkeLfErFIb8J0kXDBHkMjPlyreph6efPjhVqBicnMawUnMhK4ZdujKCTgPLsRXndPjSp
kPllBqTP/fdY2NjOlYkFMEiDYcK7lU8CeHuGx/l7j5Xa3CbarXLuS4s1935TCyJ+FGb/PS/7BkbN
U8InkI+uPbyCUHhRdu8CrtXgo2Dus3AbAur4Da0L5H0i5l6sRisbxIX1bi5YDFuSmd3IYbCI84it
qT0BgV0rgVFjoVtl8srQW1oh5rLFRFSSagB8cy/swkD+kz/i5jMg9uilx3ojXYrHnFkP9GmlRxe+
3lzJmJgw/Mo5/I07G3QXuL71bglRaXSzQoHhUPyOtCMsMmu7t1bG/dKOay5vBJrOkEJJgT8nnQJw
MU+RhipLxCQLJsCuxrMdcoaQ28n18zS2n7qg/ScxM5mrHA3CgGxS+mlPFIUfNXxRbwCsd21PfZtd
/1j75jfyfQzH3iiulB3yA0IIhqspcrepI9ICJD3qG11WKXEbDVxr/IHei1bKlBYxUqzbva6o4hPS
vv2lh6/yNi6SCrcDBJwkoAXbd6DqQgNklwiaTJ0I7ZuajCODI3NKcqvgOnXzzmjClSm9kNIhc7Gm
kJCKtRr8FUWciCVHuEqb3EFe8LnaxtABCSuZ7oUppc9C4JgbAi52oWVsldiK9MexpTCpPwvT2jK7
EAj1WSCkXBDIoMERM+vep2JbUN3m2qnDtitFAdX9KbT0ErOjFKMVuM4o8ATqYceH30V+kkBZDn/f
f/rSVkSfhTwt1AGnG6i4H6US6t/mwgBkSrXK7QA1C1vqmkl3CYXhdzb2D/fbXHqj+e6nhve+RLA3
KW5wdsO0DZTgDnFrpa20MhUXlvG5anMq23JgIpqA+dA19aKtvmnOayefhd8/V2fSMQeA5CY17tpP
GoFsmm+Y6XPh8373LMh9yP/JM3XFLNLmNjsuekDfDB/3CgdpKzks4Lv0lB1wWhZgqJN9qbu1I8m3
sOMf0WVuEMlLBnlKLsL6+RTvTw7YdzdLOuvDeW42rLVEHwb4ovUCLKJlfCHZE/TWQ+fADsFP7Mj/
E9mf8Eg9IAG8Jh38lgj+4xfNtXWxIciNQCJlX0ylgMq9TN+pCRCsdWWyawFQs1sNCIOsUmykh7Fd
h/F6Zjqgqu2nQnMiU/sliFRx0niExWVrwFWBIhnBdUYcWlRPknJL97Wgpki1FiSgt1mmWKDaRW+g
fKfyQ5jzi0Z4C5/MBN5gLN4xzl7NjG4SHbjcaPSHLrrBov5kKUlu2Ecw2RvOHC3pEyvKahS1AgYq
6KNmKTyi9lSaBwXuGEIFRHE56X+ADyZ2lctkJVZI6lKvzcW3jaFGIG/LCBcw3bcnFHNuTY2iNoxM
lfmRa7WeA6fYwo+PcZwLUFhi1LZCgQQEpaeGs/PQXck0ZufyhoipkA9TgcWhGg94Kw+TPyZ5iAoa
0umZ28VwmHWBlUc+KzcH8JwB1WuBhGeos5TkBm8Z5iYvXVSpwdinkceHqWozL2siJBAJjlcAnMPw
VsiHc1dReXCYDMaNRYRBluFpo9L+GqajsDHxqDc4i0qWKsbmK2eT6IOaKPvgQ4FtBwZK/VtLowpg
DVn8RDYaEpgSAwBEFCh4nBzN554w9aXo1inYqTEDcRSQAZRrUQTsYWQm8ZO46V4g01Fll/Ii3rT4
LYJdKnn3W5KpAI7xFCWAh+F65kWRivahr1h8HYRCccy2iewym+KDRgfJ6VTpPZ70DpfGdAKaOh5D
LM8wRlUsGg/DFUuG9KHmNCN2ZlDMriJm0wNyugXZlUXUXUc45HeW1ofdURVSJFFRkF6cORSV0L+Z
KtYWJR+QV8thmm13VIpcYax6W1eGzqE6dA28SoCS10OY/ytKJqNUCFt1TwWrxeaZIGCnHhmB2QCF
qhtgo5VmNVhJDjNbpRtDdyjAw+kTVXcbMPMuOutlWMhkeZl5ETC8gKsJABmCci9ESKLVYvrecQHb
1bw2rVAAgjpuchww8wLsJtVsxl0F3INXGKMY252coUGcs9iXIebSTsHa5gMxaroVqkSsoQPpVqx6
+haCXXpuja4EmTebbAHOOr87pPYueT7JtnrLmdAsU49KyZUXpUsV0c7auDuRBD0RJZXojK0ibose
xV65njaemkqlR8MaSPuah9esqwfbBOJ+ix9D7STF7DUHMnq61HFYcZCiAg8xSrxSgMStmZBB6ULQ
knPg7ZACp2HliHE1bZWWwElXrCAHTUf5KE4tP4F81V/kpOnOFVDENpeSxobpCjYiGtNPZt9VkItW
YnodjCZ/TkNN3Y6wBscYKQR3UqIe4wKWi3U0dJ8EMLLTKDBYWEgSqgCzjJgvkagx4CmraldjVJ+l
3CiOaQKOVsGIdsiTRrBZRJhXMAD+rKhkkKoiGNogbOs2UZvwCKI9oKc9r620UttdhQ9iQ6TG/arT
IPRRBJjZVhi9bkTUAlVIbaXacjjiXiFMfvWG+JJkxfScUiYyuwUwGSFTrROYaKHu80BRNOEbnQK2
1tR3Vt03LLWILMubUDEEL1H69tyyIS9tM56a1jNrlCFJSEzXRfTIOoUgSqNAXAbsIB6daoK9ZaG/
RzzldkVuYO/xodPaTd2IsKZkdlhBAsxCWxmk0cvBIQO1GHBPQuj0INGwc5rOHF1RNCIvk3IfoOxN
1bU2BbLdHsv814RR7SIww564jTZqrcXw8m3/4M5fscUW2bImO8S6UnidKEV2Xok3NKjGfxsp4Oll
J2Oq1tS08D3sLCkA3yzyFvGlFXy9z2qrZsOfXCtqwIWm0q1H7URIehF1gyJIjg6NdafnlQNyZpDl
DXDbo6007SmZDADT9AlWleChBWoNxZU+2SqjpzQu9gDe7pOYPxMJIAii9q9JB/oI2Icb1iOxnUQq
SiP6Cp4HdflaC+M3DRRotaG0krK2ilQ+QuDZPHNObm4dUbtpwlB5YYZwkMtRsipFdzsYDQPhHkwU
6pqu4F5cEJdlg9UPg20ghrKYHvDKuzpVgMdReitJo2Moim/FIOLQBWwsj7pHJsBkiEJSyXRpV1T5
ToiagFeYxUb+fFuOUz3yALEd3LgXcz8TQ6QpE2DBOxK6NWaiDVKeVyFHVtTcr5UW49xQ9TMd+snF
CrdDvyh+SmsvEUpXTs1A4OkGjBcXYijX6JIzrUE4x4hJmtwddS3QIvg7TtGxzvvjmMD7MhIdcUgU
N4q7Da1R7woHS6tOpN5RRPlQKv0Aa+VYt4pWAA+cNKIVNpTBcSWsjuUQoq4ZuQMbp71takBoZUon
GTQuSwCNFrEYld+6Db3ZJmtYUJU1UvHNNiwNCx65flPV3yw3z+DmcTRBS6Uk9DIDUaCH8HyDJXSv
M8Z8pcvOoEyfK7j7T1ahsNIaB+0Z5TCaXXXNxzhV+ZFxYJR5p5cwcEjg/W9yVXhEfgyTtCs2YG7u
xQ6kTCwiMZQeKFpK0rS2uk4adxprodWSBWxnjfEhb4raivvWhNhWU53bNfKrOeBQUIK9aCkFpT4o
v1shiV1ujJU/9GrmiJK8ywW2gSnk6ID+m6KbFIgGkci/HSYrJzaFHRkJ9nNTo/ik0i9SK1+JGTpl
lsM0QZuCihSx192qYkLevZJqfBNF7KcSXnd23ieHDOaZBU9doPmSJ0XMSAATDpgs1w2Q7GXPYITH
L0nEHiYhZx7BNyGWIqmbSUddI7JijScyTFnSmvC4KkfcWcKP/xBqKVAuddO+y6luenEOA8mkdFM5
gj+0HMq2IDGsdjRrnnRSDE/VNPlpOHiRIKZvgip0voZEmA2iuGTD3h+OHVzFpRbHJkAp6urMJNxX
R7L2CT7u71rRfcL5tunzl1Alh0SINvU44SU4vDg0k8ZgpALxh2HnZmXjVWEoBEmeb7EdlXxmSMMx
bKWHGJx3JdchTitotS3VMMTxn6q2IdSYMQTEOWx65bp100aWAip05EuTUbnWyUqzwWK25blh6Whb
yrLzNFBuZWWGe8Cs9nQwUq2wjRGrR1eN9eciVE6GPoD2DhkXM8rnUdftoVQ/lUz7jHrosst4zO1O
Cnu77pGPjQBRt3QSX2g8Pap56o0ydUHgaLZa26D4KDJ5aqEK2DISRGCMQZZHgh9rDWw5FLF3B7kZ
3FrvI0dTpMwt+kxx8hHAXSoRFPK8QO36yafpIPL+WPPOyVnmpWaFWxzWfYqg7qZjeBTCcjcBWizh
Zc1Gchs6XEMJ2R/sAB80wUzseMSiMGFfItaI9dqfsVCqQ6SrThiHIzDeSov8OCR4Q7KFY6GwFUMz
3WI/q24VSI5zOlZe02WiExVmdcA2JHJaqf7SBqiiO9mhVPMKGsmuIGrXsRTcomlHi9R5+VAYjXZW
aOGUOjsImbnTh2kbq9itGijENeCCmzdPXdJBZJv3Nsc53VJbudqxtgEbs4d+I+LlLRd0VibhUZ1i
PxR7e+xKd6p1Nxy5a4yNZ9IqsWS9P8CLWwUFEjUbDbiQtfaoCi0FR1t/VFN5j/5KEYw6n+WmEw/U
yUjmJorpTRUMtMfebQtEEGzdsdsYLEnpGwhbocMwSQQCEeieoqnbEqP+BDawjS96BZAKwUTkjcX7
j7rMySYBudIiTagEpJFQgB+jCC2DC9YRu70TkM92nTQ7JWOXWuj3Zq604EuSI0yOAagfMJ4lbGiR
08KmHc5J2BSEltlKv7jQ+CSRLSBCgwnUTQ5iPcuR4Rlp/zkOBSrJaPU6FWnrx6Nwlgby1IlQiUZ9
Afg2d4CtcLJOsfMosqGLdLQGUA5TsKdWchUOaF4Uf03AH9q6lCDN3UzHMi4/dAHPwvnhREUdl9kS
9VTFCAzWgoasgIMcyihTKSFQYKX6mzTok0EdhUAYqT9k5KtRq+eMVUGdam+cpEcjAUsiUkrLkLjL
WYMNaxNbaledKHJJ4wQnHo6TYtpAq9yZsa0YzYb0issS6UVFnVNaC5APKNHkCUY9+iPUnV4xsMhO
WHyqxzxxCtIoWyPWP5RBHqA/AMFUl3EELsyrWhcy9kSq6gxxfGbidMSN5UHSpUPfwtI2ynW8XN66
oQSUkqlJQQmQqyLUpVWm6llmEUhx1JFarKqF/KvU+oMwsEOmlJee56A2inY+ftQYLFmrXGL+O1Og
/oOAR1F+tcknlLyXXHrXQLgP+WSVmnkwRWErVyiwyn933DjlQvhc1NkXTUtgLhnoRjQ5RbqUQlo8
ov4pLhB7RKTpG/nKq2p0dC7d1kA50hw10j+AhaiPfSXgAlxjsoFCZ06v6m19r7JfTLiBZiu3yiV3
EkU/FnB+TcULaLWBgKv0vL39BV2yzEg8kvQLGdXnpBQPxjg4g5J8yVNzSTKcsSF+agekM+vxq8wh
VCtaN0v0s8YI4GoD8xkOH6EJdtIotUGviAGqPyHgzPRNzkVnCFOHtJWHn2oPbeSOieqg7NxTRXZS
K2UzNJWv5gTWqKPp44C3TQts7UDRKndKyjR/GNse+jcMV7kPJk4tRicQtpvW5nXtF/kz6YHcja79
FOUHamCiikiR4MufErE4xIy5kRh6CipeAQOBEZiB+84CHoHSUFhhlft5iY2Q8ISd7KaVNOaUyhUG
itBvSsxl3fglhQP2WrrLteTXiM18H5GjPKAgV5l8Lf0i+FcuKLaWKm9Y3HAgi7JfSth9ZZ32Vk/d
s24qz9C42oogP+aQzzu07gI9ROqhqC7wpOqj0lbD+BTR8Vy0oSXonWhLLbZccYwpkSN+VM861udC
+VOr9EmOjQcxiy3a5g4tnznuQDP+R61fm+6pKWWIx15686zRxBW015F/Ma21BpC/Y/mxroFeMFAk
yyAHGC8drMuSJxDCrQqxpCxHe4xNb5ygaG+73/GkfEaJcejzd9jFBSNVAoN/ofb5KJW1o43xgcjp
e2EKIy4fyJ6N+XGA8hqV4sYHeLuFF/Ug8uJ79SP8vdQji+TMIVJkVTj/N/Uu0clGUmVAsNSPSPkz
6ZuUt48Fe0pycOMBcEg0JDZwvudA67UGTuON6Wj4+6J4VcyLgP/SulMtMRtBequ3MIcqEh8nAvRg
QBTNBR4N7OQOVyKFZRbixRjgA9rp+XaYRifirYJwBKESDEd4HLnFdCzGayMfelQB1SjbRedHMQRE
bQA0mF3B7rL5I4SPhXwJy9yBdYITwY2IFrumV7cFx2+D20DUPJJEtVOl3GYV2TYNsWj/lsbTu1TE
Vlhjl6adby/HTSyMmTuKD7hEcnhqbOr6D9j18F9tMeUT2e0HfjJw8otvlhU4XKnptNcm7cB65NVA
xE25+aSZxDEodrAhsszKRyz0nwxL85CH+F++ODSxiZ45IypT/0fdlzXHrVvr/pXUfmcOBwAkbp3k
gWz2IHVrHiy/oGRZ5jyDJIhff79W9jmRaLV4s99uVWqnbFkEiXFhrW9IOlCzIKHUghZtGqPf8PIR
dfTzLD8Q3BuVJbEyAKko1Irl5MxDedBt8lU/JNelU5wZnUYklmM1wojGys50W64aM13H9KniPKhb
ZQRUP5rkFy3KfeeN513b3fZT57exghynMrbCljvbdZ8H5HywtazV6F4MFNM6176Bm1utYEkmIdVG
nqwcbzrCXdj9liQvFRGh6dC7Coz4RtbhBG8pkQOq3IrHYkjuohSqT8rYC8P6ZklcNNsHVTxXbnKw
oUMfT2wlnXtRYyKJCLMnRtCdVLfwZz93UEjqcrmPGvthSqbvMFzldbMG8TmU5Mxoqm+psPu1g0t6
JAUyiBRzjjoiKHprU0QAOonrQRKEF9C58JEUe0BiEaa+hAZTJH9igC+qNHeD0qBGYFssLAeJaRCz
Ya/h6n2GdG/sSzX47dSuenOCekh/JuNXu8eI0Sh+KDFhBJRikb2RUMB2hh3D4kl7vYq9LtCIE3KY
fDPka4YCXe32fpOjsi9y2ApYF2NxdPJJQjLmSH5CvGdq/a7Ufj5cHCeRZzQrG1ZCtq5WSuG1AJD3
2BWzYceNmHeIp5AWHjijnoOcRblmngjGarw2jBog1X3sXKRlFU4C+bO+QNDS+xVFTO6Ymyxzt2X0
DBvbjauysKJXblEjr2AGpvWqnPTAeLJpynrLB+9ewul2TFRotMWKQPuJQrg1sg+GwPi3MiDDS8r4
lcyB3qfPuMMiS1AeqNEiro1LVJMRtycj4LkNnO6MJqAFQyqsAIHYxSaHja5L4GYemc0Gi+RQ2Wdx
9vOYxgFacETeYet6FkB8u9rtVp6dB1Zx1cWXAiu783ZA/0LUEehPuIxnJk6mERMkSV9UOd17EXS3
Xf7LbOtbZYItMfQ+klNnymufMxhQcfQqao7QH8FlV7bmPS5GxQqFQbhqOcW5G4kW94ikXzm5800j
Qa+qywbD3o9QisJSHpBwxx/HMkZu394mVfsgC4nBj38aZYKFDcvTtHkw+su+hLp8KygkQtMLWLUe
FBymAwBz1wnPQbj5aVHcTq3moTatUOYG86PICKUxnUVENb50ELZnVXtuiKzbDvXPJJ3O4MoSZk55
ASBqkIjkuiAZ/ERQoBOlcwvBpqc47/ZA+yPZktEVg5N158E8ibLhYGdsX5djtCtbSBIMI/G2xDKf
KNFNmFXlo1dEBuquNyz2doRmYdObiH0hqKa2w9HkscJNx6+6OEjNa8vtn83efBFV9dQgdvc9Wt6p
cSQ3tsmB8LwamrMBuVwogm/cbKeMPBRHOXrUAZqtXavAZXfwdtx5wIUbotxEElotUWn608jWmNP3
FvS3FdJ3UDX33cwy1xnv7G9RQTkSCj0x7HWmNaW7wcaFNOAwIITKQpJ4v4q6Z3KPqHi4bDp3vJqS
AQlpN6b5o5c18XNCDCRSklI6vt3hsiEyo157WtpPXEEqPzKMR9eJnfvSnEzpe24iKmAbTWw0XWkv
YT5OlNXnkiL4Uo2M6ogarm8GP/Sj8lG7ACjhevSxZS6AEujntfvfpEQq2Hlxm6q9au+a4WC214m3
BOg4VmqrfIqqcvfzH38YtoVyPYqFcz2RhsTmlDu2dY40CcSPTcduD5Mdoy6S0Cq+ssYKCcIeEJoR
aUrYSGAPI82rpyH7GTQWvHmDr+uWp75xVqhusE+hmGshyZ3si/jaxj7T2UuQgRM4krdy1zsmQysd
ppnrUuQRR4EMttvsRqgafzOlsBCaoNKA0ptFb3DpgaKIzNOff+mj5hocfRelObDvwH4i4QWrgsbx
dap5UFRmuTA3TnzaXIijNI8oi9yAzIE5iHXj4IAaes/Zd60ZJbBdGtRF4uYsEBQ7yTAkSzDpE2Xs
uTyHar3cznQ97XtdsN5XWTqFmKL1rYgT47J32iVQ6hFu8ckEJccJ827sTKkzk7LO2Uc0OiulvgN+
7OHr4TnVd8cm3z26LMtxcnvXPJdRzW7dNusucXVKrVUUs+x66Hh0D6ALdmE+TeAUS7nEbjwh3A+g
zMeWTUPDl6WcnHOJtebLurqtGYBhVef85O2w64+CbZipVVeeVS3cHPsCLkNZ9DMp8nURlbjd8QKY
whGVPP0wNuaLE5vFNuXdgvbEqdGd4Tp6lCxTszTKA+tZv2WsUJs0GRFhJRMJa89UC0iLE6t+Lp8h
RvA83YxXh0w7gz929jlKJz8Ns3/8eoTfcGmfzJ65iIY9WU2lj8ZJes3Xzhb5c1/ujwRISPptDP/O
A9KdBOwMsS7chjgyGb4BqH29ZgAiwyUNRBSYl62Q3N2Ce+PHwBmV/gjpiiQg2OqfHfj9yk0egB5w
idTVRb5BKnIvfKjExhvvyNHZ9Nv+HHWENVwYFgr1J7Rb3bmCB/MQ2rAKXwUOboAb0sbemNdqlYSp
BDl8XCWBG7IdqjCwKCMrCbrk69M9VB/XiE7PWeEvCfafoqXMhT4S3WdKH19kDMhGrjiojccuYpDg
RaJtjWLROr7/eijfSJ+fDeVxrr5bre3IUcc4tiUOxm25+5GurqaXIbCCMlw6aE8gsuZaHlwiad/a
k7sXXG76JrvQWf2aq3yjud5qWi4cuqeame07zdiWHSTOXVDGSGjjau9zjQjRMbswi+St0+ZLBpkn
O2220Rh6ykw2ar1vLBWQkQRkui8ybCjcRdn5yUQCuhcbC2dDXkANTS3srCcQVHPFj75CSRIXyBHQ
NrbCsRAYyPnyAdr7MTRncNEtSuuvBQ5zuQ/HnCjJc2BEXaSctPnsTPDp0y9fT7oT+9NczqOeHMfO
kX8CB6q7GBqY4BEb2TBvaSGf6Ke5oIfrFh7iqx6+5W1l7HTWUpAfEqV+NI1HkBeKpu9IcNmhYsAO
mG6SPgFkFYUMeCPk35A4JZbdrBsZW37toRqMgA863rmmKzVobyXtVj1BimBcI6KjlwWAIiuRgdRR
k8pcMdk3O03H6Cz3YvPcqUq1RkpXH6Km9J6I3TAwPiCM9Zg4LFolmrv73EjIL5hbIwWkJ2reuE1a
/fq6q091xRzX57a0bhtb7SPrLCvDCkZeBpSoz1GDZXohWDoRS7xh5t5tIWpwPQ1GvtoP2XfgWDPc
zb5++VMPPn7UuwebhVLoPjxYVSD9Zbdyuvv6wScO4rkOQg8yToGsi9ozqGw768laMeGXauG1T0zv
N5T3u9duO2iP42qg9nF3Jzu4tL3o6PXrFz+xx80lZXAdbDWxY8AQWxfQojOoKa8yyJNW4t7I7IW1
fwqtPdeWSVrKIGOMVmghUTBUXjJtkE+Sm1G53YHVcXYhpjjag7U8obAEzAEYjWWQ4tj6axHMXHjG
QRA3SMXUfnI7FOmn86wrtnUxLDz+xPi/yUq8GyGDAaJmqmjaG80BRXxbrT2+QaXr60E6Mf5zvZlu
EKRSzqCg4gdVgszwJ+8QAcf39dNPTYHZ2QP0ASkVVVhto3vE3vHvYClswJW+pLpeO1n1+HU7p1DI
cw0Zp61ibWsTi2RCMrtPUTt0GDxZTXqOavt+cJwLkTQA3wkYSxKktb5u91TvzYLksphUxAUWvXCu
RXcZ9WdtunDunNgM56ohjPQqSo/LnsugMGEIESKHVt54JEA+9S+9/Rsd793MigsR6QGorz2xQbdH
9XAYe9+bFnbzE33zht1/93SZtUWtaFEdzG4SP0qcLwe3kNElHQuy0P0nptdbyPOuiRhp/EmTsjpI
EYMELS2yIXIsNpHBn8wUeenabZeyE6em2NsG9K4x1vdV3o6ApAKlkV2Y9xpQSqA0rtW94y9Zqpzq
s9kJWCPpVQPplR50E0UVCp4iWTUWFDFSVSdLhIBTXzKXCxE2sfI0kumB5oPvdNd58uCqcwMV/6z7
Fnl61ThZ4FQLJIoTB+NcQKQpjJyQtkA+OvGy+0HGw164JN79pTk8lxDJS+AK87LFqIiLvL+SDlKV
C8oLJwZjrhtSN2ZcF3aOF4/HwHY2hatWKIZ9/d4nEg9zdZDRpdIAIxTotwcKTGjq02mFTFQEyDUA
luXCCj/VynFM3s1ZCnRyEmm0MuRBCeTbT9UFkGXvBag6wfD69aecnE+zXX7yLDlMOVpJK79tV0Ac
dEhwEV8yvzfORA8yy1/8Hvvj92SJzMB9Pc4leAoKP8WZgnR1h/oIwvJFzv2JE9ec7eq9FeuBNXlx
6FvI2uqzFpUBQH46e4kkeqqB2TJ3rSlui6wosCEi36oOdjv6ipzxYSFk/PzsYL9JhqRj59ijVRwI
znKkbkNoXGdXZoMS+8LB/vmiBtv440AQCYgztPbQRfIhBmhlVAu7xYl4js11Qko2Cgr8e3GYrkHM
LeDH+VrUa3v0ATBK8gBombZaOD4+HwY21wSBAEzdlwaaqtLY2hV5EvZZApEF4L9x46oW5uzn2wib
y4LofIDA5mikhwjVQ4Nfj87Pqr/9eul9vr7ZXBMEnpNjquMmO6QA4gM9iUtf5Ge276hVA4TiEk3t
1CfMFjiNQWcYXQ2HOfshavZushvIQvx5agxmKzq2StKypMejVYwD1WohOGCA4JJf0NJ++LqXTqRA
2FzPA+qmMPdJE2iuyXYCeAhIwxvLKEFUieIkkFVRBBoUyG3HqzTsccqHvZB6k0nP2FrRMC5866lF
M1v2Om0MwOTr/CDHxtfFL3dauCKcWjRzAY8unnKvyYv8UPcAn/koT6PUzF2/fxHfuspXOhgWaVVY
4b/n4NhctoN2AxB4ZZMftC2D3n022Ln0Fhb/iXk2l+zoofetY8azg6chl4+CcZM+x+PSQjyxK3rH
KfjuMOxz0hp1iacjltpU6rl3roTxq/OetWKrGLn2r2fbiRk9F+eYIhidWTTJD21Z+dS460iOGxvw
1nrp+Dgxj7zj37/7EIE6cUNVnB8ai7zUmE8QJFl//fKfR9TMm630GBpGvAV//KBfhjvrR/1LfONL
OetTrz1b6iiBD5DYSzH9gaD34SD8mC+6NZ1679mRDdxIGbkJOr3/RUK9TR/YOl5I1Z4az9mqddLe
MKoceP90jBDpcxRAoYjA/VgV0tdqyQ3sRO/MBTfMPMmADUTv5Pwl0xe2uPt6RE/M+rmaRtloA27C
GFEgPLvqHBYKV7w8r5/lgtzJqecfR+TdZOR9R0svQs9z4DruIAwFfoMLxAKymO3Cinq7kH6y58xF
NYa6SmJIBGJ0KVxuuucacq2d4zvfnSB68raBCKHr/nV3nThR58oaENj6cyKZmEjGBdvTX/WBr5Yu
eKdG+fj373qLVlZVxmkJ8gi1fZlej+bt1+99ghLP3NnKFbyDVX1X5Qc8uLpwIJdFV0UV9LXf/pru
iFilsHJ/jP7S9YXNRTWMalRjMuE7MtSTHto748a8BFAcyql/sYHZggbAZ0RkgAawiWpv118weC+3
5k4/Lxl7nOyx2cLOGsPynONYRM/qpXzJfpFf3bVxk9BAWhvvRR6sp4WxOe5wn8zfuWRGYQEAgGIv
NupfmQ5ACkvOsVCcG5uE0IZqz+LXfvt1Uyfm11wuAxJ+0poiKzs0XefHHvHBWfj6yae6ay6LgQPS
nvJjEBgbmfBtWkRb1vDmqetKHtKpsdZlgRIFk+AG5ySX4VC2/XkCvuYZwPMVPNr0kt3DiT1nLpRB
WFdJpz5+JRgg4GJ8i+4piq7A7C8dsSfutGyuMNGZIyMdwxlbvhh5APRg7vn5o/3iXotvuKF/3acn
4p25vgRvKtc0Y+xrLr/MxL7LANRsl2zkTz18tiEUcecc8yzg1EdQSOHfCzeEa9BffPPZWW4Rgw7i
uCObMQh30VDBAU5E5hnLjW6hiRPn7lxYojLdAkiZITvoZC+yYTVUbVDC5mxcsm04tVZm65+Uo5pE
iaDZkIBbPsolf7wTschcO6IwodaH8hxW+7WwN8nGblfqubj9esqcCvXn4hGqSajhATRxQFeou+Gq
gK9P5LNL+b27HL53PxaaOXbCJ1vWXEMiP/I/6wwfAZRwpUNgjAfQtn841iapfU58UNG/bunEWqbH
4X93IqpEcJEIfI/K10jiAkcf9ZtR+MlLvRR4nlrMc4hey6FekzpoQ8crsAggbZ+DWq9Ct11Dk2aM
fcD1v/6aE3NqjtOzwQ4nskC3TcdbeHlhNH8pGcnmIL2iFBUBgRZFpn5v4JacGcA4fvv6pU/sFHPH
L7BdMkNnvdpb2XcTsVsjt9H48Pbs/3pR/yd6hY7hG46w++d/488v4K+3SRTL2R//eVcV+N9/H3/n
f//Nx9/45yF5aauu+iXn/+rDL+HBfza8epbPH/4QljKRYFW8ttPNa9fn8q0BvOLxX/6//vBvr29P
uZvq13/88VL1JdICN68RBC/++PNHR8SkfQTd/Nf75//5w4vnAr9317dZ8Qo0snz+/ddenzv5jz8Y
+zuD57vpWThgTIcfU8zj6/En1P47IZy7kK0EJpN6x02krOC+8I8/iP13iAAzRHjUc7gHXtgff+uq
/vgjh/7dsjluHw4YtezoWfs/b/dhgP49YH8rQfmtAJDt0KT3MVxxTYdZ1HYJ8oeEMmrN3SBSA5D9
VljdOraxQoMRkgXIikkG7zmfOFxb0K5XKFO0nZIS8qz4u0vRmZnrVxWZkhAsxQJw917U0AKAf7Y8
tJ4Fn1On4cq5zOCNB6qeA1a28LIIEoOkI/xh7OqxCoXpTMOBa04GX6ArwMw1UaG8dq0B+gm+Ug2y
mfVgjlA5SzxhV6+80bJb5w7lR7ycIbYqm2p5M1SJ3Z1BDQfidXyCZtdtRrSBrGgrSSpWYOyhTJj2
siO+pXkNhyUnzYzxuagYlSAyVKXDs6CtDbe8SiTw8tuus6QJ+F2RImsrIO043Zrx2BrbBva6+hJ4
kXHY2I0F9nNS2Dx/6LwcpTudeGa8AiGh0eupis208TMNruhZhnkgL92hkQxkpG6SKPSZyU0Ei/F6
Dxofjta6EqZ8dVOV8B0DFp+egaFgwf0UPNkjJntqyi10L8YRRlFpV0IQpRljkJDyAiqe8QAShMNq
8LkmUgbOJKDlTUEkh5qrnhq1y5XtluD6RunPLBpVXwaqRxvphlCjVvcU6mvHvZ+alQmJCiR/ooBa
WqG8Bu/ytAB1pc7gFjPEhsjP0DcqBS9fRKPldyYpcvWYDYY1NqFkQ59sCqiURCDIDlqsayTzxd4d
jCQ7y3LVRKuxTjh5FlT39K4zwF6RvtHDkDCMCotwyANVIFKVAO0WQY9ZCyKZ5K0d9uBm0x9Q1DGL
M2lFGW7n0j7qxvSJgb14KsuLKtEZWbemstSONxkyJnkP6sBtPTUSUo3MqkbodBrj4E8dFtijzmC8
hWIrY8z2wihpR28LcRZBt15jIpyN67QD9IwOZvJziKbBQNDr8n1tusYthCeqnRgKJ/lVoEScrLqh
lfUhqTLTuTBTyFQFPajcSaASPBfRZZuPmy5OYSvYQ3a4CNy+4NeNMs1iR1gl6EUfCw3uqt1XkIiw
M/GImn21y2OIja4ovKNd2MKTDPTnNHOgZGCbXWmBNdDgutEZbTRe5LSq01Uuk/EmzyzWfkvSpBtu
BIL56dox4yjrwzpnKoacED/qaiQmR/odHLx+ZYiiG7dWxRQqkS3QQ9VtHqX0tp2cqXyo09TpavAo
bAG9pMmLL2yuCjj0ksrguynuGvOswpwrz6Maj9gOhHpqU0UlNEx6QBjd9eiNMPgbJi2O0hzgiflK
1Pp5SAxvR4mdWxBv4WCuRgykBF8gexsHuphYFJiuO1XrOOp1uZ563EH8LCb6sZAmCEGQZukUiARm
8ThliXdOG+G5uxwqIOWOcK1xX41IU8qDQHUVnrU6k20LAnHvumsGcYViQwgoLaGTdxMUYjVJ5DYV
aQ0zemnnwy6xBgt6IgVxq5C7pSFXXstjUHCSwZUXkLwZhB+DMN6BnsJtDnSfJ5VjrOPB4BJfqu2h
WdNEDee2ndJ4rZ0OaY0+S7eFqSGnjY1IQ+q7Y+WWYVYd7dNbcsj7Xlx74DLsy5KlWAzowiCJRbRW
LdfXg+3ZbpCy0mlQbDDifdR7w71nm+TQD1zloUzEhHWRQbxiTPphEqjO8Ty56BtCQIVhrqny1chz
gMeg9nwkSlyiIoN3Oa+pV8vp3MOQdN6lE4Mq+wPamQ509yRgy4ecZgL6XQSeB8THzQa1a+i/ZdjB
Dc8undAtTNTpMI/bq0qUub2KiJnvuhRclXWWMxMcEXTZgI2YOdDAsl2YOxvYyO3W7C5BTTK3TE5y
m3uUvtSE0wnYUtJAMsgQycRfLN5Dz7CtWdOC+gaCj+gS+84uhuLGhm0MZJiZieBP5b38PkQgvKyg
84D6WxPnMRwhIA8gVtFYg4dFwZ6yr0xoXF6VdtJdpRpLBeebGd/HqHXeiQGQcGyecbSJLdJ9g6aw
3tZZOyiMmdeUUG0qu29kNLv4tnFpzW8tJvKfY4NvCEVf6YPtjO63FvR0A3MDtHnfg9Fp/zI1WTVd
GjWHWI8sWKRfWUO6K+HmRfyEDV881l0CMYGpcSELw1zddqAD9/GFtsmx51Gn+147tVmETtKCxAE9
QY4jLkutLYXcKkLrBEImftGMZbHjarLZru5b+0Ynda99EAJHbPoltY/E1dTYj4LocaW0Ac2frofu
DOLketiQOHP6dVJ0ZDXSlN/XaWn/dJQHMZzB4YCqO9i4tmbTut96g8pvnpeBL/+2ggcR2zc8teRt
O4p2zxX4SIJBxKN1wdny41iB71+jav2tScdyjeNNH0ST1JeA7bUVJrTwzloL4XWBIxdMKHdy1xNr
5CsAjwCa1FPxwoscZr7U7L/TRrlnUPHr7qzOMXbA1EIwIoWy7MpyuukaPwDMECZDm2bk4tZOsu7W
G4ENDJQSaus05XBo6pj/7DOXHIqqxF4q9HRU39C1eQ1OPRR9qwGVpSCiw4SwWRnGD1vUdY1dz8bW
4Zde4eFywRm4fzQbMb9iJrxH9MWIM5LmMt1DHQyCRFXR1oHtgd3WG+Bgx9A3Qw1MWvFqQiLH8Pup
HG7bwpmevS4n+OSJ/kgcwuQGu2DxS47CaLcOBGmiUOsSB0vFONSaICeRY4ZFNtBDluNBE80YEZit
qgGCPFAlYdiUnYmXyQZRBs6XRJN0L3qpzhtRYa3SRsJJKq4gzhBaZRG1K6dO6juQ6vkYUjO1qQ9r
a+zasBc1YdYwePobAM0MBEHHhHczy4wSNgiqdyH+4KX2vYfCCOT+2JQ/Smyft0XNK6ji5tYP7hQw
AQSfC9pYBc8ovXY4uLKT36aU9Fu74aNxNjajMu/qzGAuoifoLNVPIHQ30EmB3aStfonYnR4tIsrH
sp9qE+osIIOtyhb+huDxqQhoWczaFEwzUY/lpsIlxrqPzSNkKHFHsM5s7UwOjDBLBbxspqkAbzNy
nXNIHzN0bWJLshupGJAAa3ki5Spy9DCcqzzG3/kQUJpYgezhMBzZ0KOlhpcxsmq50bGIuzCinTwW
50DpXxc5ZMhhbF1U4tZI7LaHV6STZaB2qIndWzLBVa/tGKjoXpzFt8Uke2hFWAwSN2Qg+aNrWGYE
sdDSdTbo+0m98kQMXZhAQHa6MhLPMlat0kSGNO+IezOlwhMrr0v4FFR505Wr2BJm+jQViRsFdu/B
8sqo7+oWQfsedMxs2E4Fn9rLyLaKLsgzNmTnutSk2CrLrpoXPnEitxayTNRn09RMOmjB16Y/bTtP
6L4aIYMcRn1lvcqqJEB9lmZfBZVKebpFGRZS8il+GN80NYTAVtA/QzyqrSyz1xP3SsMnEKzINzk0
tODWAq+z8qmTykhu3Ug1nhdwu0tx3MujRnkayIx0NkwrzTFKV5V27Rp46RzqRdq0E5zII+KS0Bwd
3oYd6InZbWar0t2wjhTdBcrqLgQHoFIXqnjg7SNVmeg3ZLAaflc5bMBGlA8WtoSYFVfQC8wRDePV
HzOzJ1hTBcU6emlYHhW7LJUF3brQSPEOiAks6yKaMgkHAsTIkHZKgV1ZysfOb2mUUNtz8JKOQ03u
zQ0iQPgtGHZ0aO2FI0TS1noLF6BLK7DCNkhW/5kauGtSajML2lgu86AZSedF1GiSTYfqLA8tMhT7
vpFtOKYQrXl3U/7zLvr+7jnLbv2rGVyAbdxiHZPyOZ4TtyR4TrGBh25cqz00Vewr1RO1bVKO3qeF
YN+J6pwzezDMHwAUjmcFLF4eiYzcRceaj2kRvAvujDaBQQUEFAmY1bMMlXBLb8qp44TtCpTiy0Oy
Vas+1CuI3WzTNaIf37qZXpI7ByrUcJjdgPKwStZLmdaZOQdeA/3NuYebuOvAK3MOuckM6hpNOdKw
g3XGjzwi0aPtiqF95FHScaxKiEl5kFW595y6BjUACgC9VVRbamX6PqGsQcEJ0oO3bdoTftlNETJU
rTShMVNTq31SlbAXRvG3jsNcIbgkQe4FCQ5nzlHC7pE60E2FsGFh5o4PpjJgaLoyiIcIBrHoQgbR
+m0lvLXncAszB63OB6pmuitaRdEeU9bGidIBwmtag27Mow1sH/OgkS7IScQdNlIXPeKJSawQlqIy
1tvuEqT+Y/73X3MYaRPOuO0BXOQcc4TvMpsZyTNbx5yH4FO7dy1N5M7NSPkodRmd17FOrjK4bSxB
4z5p1aW2ZePzsUh/I4Yl5pALRhnUHEYzWicCXoKwwaDA/EHfqovi7iBw88gW+v5jvhPfykysDMsz
qU0t97dNaIppZJQR8UJpgsU/lWCl5QAafr0rfEwR/08jHmi6WAiEzaH+Ea9TRgRu43BtBN0UYnMI
6KEyZlQ3jR3fl3ld+KUul3r0029zODMR5jiczwmEdEKHpR6ahXJXCFmOKWILe/hvY3bsvX+3MOdA
stpuIAuIFlI+cPlYaJXfWOk4uGcC8khpkDlaOUF6FN99/rpLf1uizCSWRTn603GZNQenYcQElS7G
rTYJYpKw8PJ17y5AAz7pQJCQmGMiZcmRoDyO67uFAOVKZI9LCi6kIxhEktMGQVlUJUv84BmX9m2C
IMdIHMtxcEaZ5nGDeNdQ6UFZyZngHgi90XDYjxf8hQTtZbOJXt175pfPyRUNisv+sbp1n5bca47H
wL8rJf9qnNhYApZlcpPPCzNDzwwLvCikqvT3VN6CbhWo5twhfGGpzaoYfzZEOeXMwzrHyH38ysSw
cw21QR4SOFPBEWoLGEpgbFrQTL+eHJ9+EWPHTDLS1O6c+hZL3YlRQlm3QskJUp0Ct4gqMc7ysus3
Km31Ai7ujXw178LjZgQHoONcnGPLWlc31LSxDtxb3C8QyRiB8aCy6/LWu6IXBNbHoA7ilE1uLfEL
SjZff+5HyMe/+vV968efv5s9DPmf2G7Rer5LtjBx2kxrKKaedwu9+un4vWtnHrAREKvbrj+2A1vq
yu834EQhl0FABIWjM5TXvv6sN6bIvFcBSCImBB6QB5gjamU1EaRfTA/xC9lYa2sFBYeVPGcrdgmJ
piBbGaslyPzvRzEyUs5xFBEwMgKtt499aaKA1ZM6xVF8KC5IWG3qbbSLb2gQh+BHL3zhJ5sYKiEO
jLg8Rogzr40BcGcUjQlxRC+/FYgZcXfyhXr5uht/P3wsyEM4Dnz9jjNzHlxATlOnaaQNSEBCJRGy
2ZCSyQX0H1FVrIXvNNESmPP3bdNCocckDP9n4j+zbVMWyZDJsY3Wx90MSWsrULh4rN2g2o13iN2y
DUDR//ERiw2MINSFACVFbWm2t4z55AnuymjNirNYnIHC49O636uSgwBthjmPV1936yczxfI4Ro4T
G8oifA62d72BC9Gn8RoaleDhQ/EKLHw3nNZOmF4vgVY/WQu2g4mJC4yJDYa/3TverfE+jiMxsjxe
y5UZ5OmNDbCgGxp1QLMtBWcMHoK9PwZIpi18pvPb6WAz1ORQU8MUtcl8EbqjO6JsiixtF8ZXetX5
SSh23t7d2KvqFuLFC+M4Q+kcN7OP7c0mTxxDIxsxWbS2r7MLura2RfBSJDgorPC44OuFYfw9gvnY
3GzvTPJkhLY4mvMg5V+XUCNidG2nF3Xv3vX0PyPvzj+OmjPkBmZTkdpgr60NiKUhob8S6c3X4/X7
2nv/PXQ+K1O7jxVYZNF6qLs7akyX9Tg9ft3E77sWmqC4FhyLqy7m48ctsiIOvA5QzlqPtX2WTGnA
gE4o+24htpyBJv/srHft2B/b6aG/bVjIdGHKR+XGDNy18SMJkeaGX0qxQiHC9qct//n2cX9W3T9U
k/+3lD8v95+s5X+o/1/Wr+WtbF9f5eG5/v+g6v9/yTuv5ciNbF2/yrwA+iQ8cAugDKqKpujJG0Sz
KcJ7j6c/H1rSUYvTLcZMxIl9sS8UakeiCCQy1/rXbxiJryKzX8/9r9quKYd/+V3f9NW//s+/Nl3Z
lF3/L7/Nvhbcxt+5BSuB4I9v9TsXQNasL5atmDJ9PlZd8kqE+Z0LIGvGFwgAGhwBhh7q94H/n1wA
/Qvm2bAEYA9oHBMrs/APLoCmfcHXkZEjjQX1vYHK7z8gA8g0kH/fweAU0CFwMYHPPTjIR6MCsPUC
h4LMuG90+a0HbtcT/c4QDeCgiRNcEPOrkSEDw9/oQjGS96guAl9IM5kPQBGMhqcy2wZRfgKGUB3c
tw9hetBw99li7HhuDUVimFFueokBSYOJbFDJu5CEiRiQHatx5Wy0ZuIonWX5UmQD5c4kA+iljjVl
H+FZK+1yTjZnaPJ6WxbLPmgJ5BxmecBGWPjKDmeBaN9G5iUD690UtjhwGvqpSlPMj/MTuSvY4GdT
67UJIRCaxlAmuA5tez5mUnEcdXWTCfVsVgmg/KidRXWTR3K6Vcr0VQ/UI6k+O5XMBax4r2feN3eS
SMSyrQrsNlynXM/yoJ7lXrtJyWHwFKOtNpHc7xGC4XMwR9c9OQx6rp7DLHlFavpCFNhhKJfr2YoT
18oiX20F2idiJGS0K06YBN905q5BBnBfxBGWmsk+wPpVLNhGY35uGMUumZeNUof3EpZ2avJUhjbk
7MrylVz6Gsmmr/XZe9I+GcD5fVDcJkK7jBfODEltfPw6akf2VaV9nJsKK1ShRl6lGfSk5UVZxtCL
6/Q1lq27dtbIuRSXZC3cgrdSGrXGZaBJB5nkNHzS9We1qFRHTk9KK+9qSf9ah+2LpClEzDIit6fo
XRTRSx7PVyaGsvJCxIIyqp60NETE8OPh2E2yxyQeSKhwTHl5yfLgrjcyY+VseICV70FoPXPkPdVF
9h4olfBiK7trECIm0Qve5oY7D227ukV/y2WiGFqsuCoxenYvY1CYvIWxhglpep8J7qxYB04EQYST
fdWl+WuA24eHLcd1u0yY2jFbZigxXUZaLbZdaV0SjlO6kLNwbhbC6cKa4bbKfMIg/TmpcFBPjLk5
tEZ1UweXfTwEjIekxQPkbmEckJZnW3PiLUbq1AHDqZ5UIgfD+m/FSABNr5D0EBWjY6nKGfv8czll
hDEv8Us7WJeYfYl9JUUb8g0bH4thZmQZ0H7tMJxINzJqNJc5f82nLiNPG9XHMt/pbTLvBtjtbaMD
CZJIIWG3vxmUGFfPcc88gEEXqV4OIViuqjLDXOeMBjwHlLxn25QO4XxDH17gxBfnrlRG74UUvTd1
DI05rpi8VhAzemNwy3myPDXnbmM2eZNNhU8YSMt7tT65aLCw5SRfOCqumzidN3O3vI66jJMYA12m
KDK3J66JB87eCYg+61szLQo4JdHihgKvJTn056VRHVSauA49lLKdHaYgSR0pmva5rG/ZsiInHYaL
DpG7ExWF5slJe4UnANZWm1CZHwYr0nZDKVm8FfNTdAeRIYK2JIl9aPHSFSLdgu3jFxfd2GXrTSP/
nJCWFtPa7IVE+Ttc0SNvEeNDIGWzS1G5hFAM6+Ic71stwJdpKu7aodyVevyWxSZboYEfq6X6UWvt
lyR3oyoyrk3rqxGyGrDbqnFxQXUaVtp5NLAfrSrFF6Z8TsvkbdD8rgvOSc0ofGyNG2Eu5h7KRc72
4JW1+aBw8zfzIk5QqXZdZ0vMiNMKk76duhR3hsEYsJnrYwEnYWMaXKaKy+toPgZ9exHrs009VVxb
+O07TSUXmMey1OsmvjS7eUOkxwNsrAzr5eAuqJPXdGS6MLS7ouedKRMehFkycYFNd/i+YIDTNkmj
PXDU4SOMFXZtdQlumtER899rMQ4XnDguIRuuHMsl5tf6c9AZkDECDOLHwg9sZfX0Z+dpO/YAfdJ3
dpHcqLMMPaY/aEFMbyKzG3P4/tYarWvSrWzs3PKFVV7rJZ9KKovrgTCiTa1bDiwgPOPLU60NT0ti
XCosXDxhq6e92jE4kQaD8X2p78uuvJ1mDffgrrBcvK1e6nZ5MMl0SCdxOQvlIeg4Kuax+J4BAfGp
sd24K066zhUsI4LrhchjPahiN4HNkEDokULDs7XEcKo2JbHVwqu+JMxCy++lnISCqlBxe9Px8SYS
yw0fW72fDx1ZLhZG1WhecSeeMvIWLX2TScywxAWUBk4/0V+EVnZaKkt3zdm+axWyfOQJi9D8Pg/7
N8CAS4ImBPsJukck526YwDZQ6jl1mXTLjOqLyut1HNi7wU0H3SXi8lqqepj1rHdVCbF4nJQBm9BA
crpGYnhrlpfIDUOXCA3ouoooMVftCKkxS0ZvbW44So6VyNhb3qzJV8jhDLcRvGFotZvygTAzxY3j
ChsoI/KGhtFEK98YNbyZlIQXPZwu62yyXXAM3aWiMMfqucmtkzxeam20gWn4kkfrMhvMW3S6ARp6
r8gL4tm3QZ+PnsDQ2jF0KCYyIRZCEkQGqM27sBQ/l0ydqDbzrh4Jm6riKHVEP4/7UGm3QS1sf0pu
V7skv6ogzJkVOwpf3WZlsBUBU4TuAAkX9oRNzoZZN0+F3DzJIwGgyuLhddO6sdrz0hazM80FXoIV
KfALGE+oDVdmxGKwB2YeRfaIbQj932x6TA63uiCnQ4pzC5IYfs2i25qDdktX7FmpAdWEUkksHH9m
0TzVXe+lLN2oCr6SxfUe6DNWrpqF5l7GGb98Nauh20SmzpQ50o+TYfjKuqzFwsibTiyA9bOZ9eKq
bZmiwS56ndT2Qk44thiK6K5if23DcnAU0syMhW8brc643ajuimh+COLkfWmil6Gc7zGNJrVm2mTF
/GAP48VU01kmEgZ+IXvumOaWE47bMspOLLVTnfNNqVQvKWaPeMxQJ02bpUExJgXKg256SH2eeka6
O7uzoInl+y5NH7BIfKhag8AY5MeOyNrCjZdL/GPvyAqH34kfvxy2V0ZvnTiBTR+z8tDJDKUnyIK1
aM1Wgn12GUOuIYayxQ2bOnlihZSmk5OetNfTeF8lo+y3YQudsK38Wo9wabayvQbPBdfn4DhjHi1D
sNuAn7MvaeLSjrbKXBKzBFluo5AdHOMu64wcnxD5LOLEKBITfZ+G0kGE1a2dFy+Wqp1R4Sd1gH1z
W2uORsRaWtskH8A8dUMt+E1TsBQcOfd0aIoedKhLEci6J5ndnkPUiUVkuZwz6o6ICVoFnDa7BMqI
JDEMobYqFP22Dv3QJgmTpKn3NEvfx77yQ9z7K5nhG3lVimtDIHMk4qFGQ1EPVZC9VO/qGIReqJCd
FFfSvowxyTZwedbTJfdkk8GRYd/LUdi43aKdU/2tJRJpFyvkCqkJlnHtTc8eEQ5r7pTEJUbyTqbA
uEsxfm/6K41zfcoqlhToFUwkl+Jx32mlD6X0dtHKa3gxL5Ws4qQY7+ewspCpxa8hCZluk5SuMAgz
qucHiZSPhIM8mYhnSPbTQHzUyGwR7u9qYaIpZL6Yr43xhJDgkC8ZG3LC8YZ++zd4SBgk1qmThaZf
2NmLPjZPA8q7sn2Fe31n5/a3QIreaHreQlXmyMGA2pvb7NuodMcyxm1nTCLbM3DiJBGJlzqYiuss
nR9mZdr1Fr7XGQlmQlDgDv2yaWeVuKCiHhy9JajCNqTfMHTxrVG9Cq7yTMHaUuogexBTmOX5Cy+v
O+qLW6sD6Wp3YxS+SfB1XJ7uXSCZL3pF/hpm/RhpT+3TNFY4OeRPXR68yDz7RWcRiNDgRTJnkPLs
OuQSXln2h1LOaXyU5ElvyzcrEZNftDdSStxoIYdHiehBR9ObbwOrZGfow7USd7rDLgj/KsJ/PX3L
pvAde6Nt14VvC9wjR86dKpDPSsaeUHfJex7htyWaft9F3JXaELrrP2pTQGZFvA/oNAKDQIExZgLZ
mCRw4opeO/vSDF6HZcIcn3k2sCmLN5sP0HFeRThq3vBbYMfwpKXk/fvNliBatlbYUBJQlmKUDV/q
vsdijcHWM0S1xHbTOPNzfI1dO5fuCJ+jPBftQyyS46Kvj8Gg7OgTtiW5ilM3xK8/HDkkiplmURhN
TbE13Y1zcV+xhXpNjdvxYOiB06t474u5Y6j4kCkaFL++Qc0zkiAk9kOxhAcNKucOdd9LfRqXdIRB
Q8lF3q7ltNOafaU+kqtBGgHbV2xW6S7mdN+nCSqsRCqWHT65o1PZ9i2RR3Z7HLpTPeXk/0jZNQWB
5gmioBq1GZiYUWyr0vSQxjjML0p87HGer3Cbg4Zk3kFIOVoRYSg4w/OuXShUMdyUt6zTvmn1hdmr
m6WGJ0TJlHOS51iitxZm+xTYupaeOxiEzP8ImppC7Vtbj/NmPf3dvp0e9NXXfaYZKi2s+cu0OjWD
YZGC1T7lRf1kRhTGVvIQJryKekPJWNfvONQR6fkuevI4KAq40/KuD79WCmcc5bKBD7p9N/bY3MRY
EIp4myQjty2G9GeuC1mERLBl5LEuD3rvlzPe5+RpvsC9vpvtpHXBOzC/V3tC16ggCixx0xbaGfUe
Y/iS+xQ5VT0xEq7JrA9pwosYtWVJZqarz026UUhcCQ0Dbr+pwr8liSqYcKoxqN7igcJGUjGDTobV
EZpcOIfeQOPcTrTM3JhDle8k+7aabIRoddU5gy7OIjG3iBSeJn0cIZKlL2M5P+mMp40imN21r8fJ
t3Bmgeooa25H2/oaw8aPh9jNW06VOFrPaDV+XczsiTn6Kcsx0Jk6HUZkMLlLzK5tdRJROrLBEzah
g1nNO8StHTq857lhI+i0WnKWFvIVu7Ghhm9llb70rXxBhuVvDUNZT5DXusmb0GIyb54xvnjpVKhR
Za5hAq/hSo0muSDPKpiooqLAultMsr/tyn4IDTS4Wqz6RZg1rj7slleKRsKWGmdUKEB0A2fr0a66
jcFRg6V/5y0mqUtalcNBHrENp+gly0+jslpPcka/JMSU0X0YKIc80t8NeTokK5eaxKvagbS9S7r5
QStUiwqegnKcqAyyPvU0K8TYf5E0AgP4h2HzXHJAunRyaHbn8NGO8DQldJViv5JPlSQ2Zs8RH2Xn
JWxu6YcO9mzeyZl8haU0hvkUcgRb1jFpXbEywYArZTcy2QggmR3V9mpiWiz3mxqhzi4WZ+YYhwH2
yu/Y+f8HrPSXiOp6rR9x2D+u/T+pjpIRDjEE+RQnPfbF1zaKG5DSP38Z/wwr/f3b/YmVGl90G52T
YQjGKeS3/YWV6l/gaDBJgrNlApYC7P+JlWpfoKYwwFuHamSFrqrhP7FS9QsDSVm2IA7oK+1M+U+w
Uv07oeGHiStk/pXMYatokkxTAcz9O+RO0I+hSHLSoJ2hYW18epmnTiksvKWxQZST7JuhJ6+SDdho
W4pDaBuYYmqiahBF41SjVu5EdM4sBbPexL5tI1i4mjTvaDAKmpDuIM9DuVcw1R01a6EI19iSSQDq
6mLZQnv6CjvghcsIb4Adv8jkHq7IQroQamsP4hhGNVAc2hKNCmXdZzVSvTZBA4Nbkmu/t4XbN12/
lzJy70d5/pbnhFXPbXcvQwz17LYtPbnDPrhFKWIpBB6pvYP6BpdNoz9LbEGLBBE2K1KcKtWXFFUk
kQvamYq8ckc5/br+VxmgqkUKJKDCrq9q2cnbeAGjgzEVhZc56dL8pqIg73VodYinLFonqNsYsYHL
iDY/kTUzO2NDeTku0sI30rm59U2clHeF/Ya3UAzdLDoubU3WbvUIVYvoRvtrsXyzw4K2nq6kt8jk
iIzyMPBdKnPJyCrJXuVZPVvLc9gStzZEW5tRaL7Er7EJymEV+ckOxIMWUVxIbb4luOSZJvs1njG8
Tuvb3s5OkgD305tYAGDmHsl8INFS+WIuig1elV0MZceHDrS3hmgPR+mtyjGQ27J5auffAbNaw/oq
JzXNSt8VKzj0E7iXQFufJygq2qIk+aYm/URPXxnjFq4edA5isdvQHDC4AfIz466mAIyvck06At2v
B3ryGlBgEET3lYu9km5CZVTJ+6wK92Zj3pgDoB10933RnuWSEl7RKm0nuoxERj3Z1CYmOTLEXr9B
1qeF8jaKByaLy4IDt05Yr5kl71kkkARt6NGvjXlQXEGRP2jDQ7mUrxCwiSVb5kcFNrmX26y+ej0R
gCu0LR3yDoWKQyA7a82Yrqv6RXT8Ab3qC+Sol1SJLjCQdHSRfyPHhlb+KUG5+f3v2wHSaxv649zc
FnN4DBYyjBQyxVch2Fs43MwPvdQrrjpI377DTUT33gyZzILqLhhBgNSvgFwVvfWydETOlujjQx5q
RBBGxl1fgH0iUCFRK3uRFI59MsagoY6JtAUNvBwljppW4G3d6Y2bdOObbmTLtpC0h1gLFoSHquFW
tV/2E7YIZOkSimddmi1u9BktoRy3Bm4p6Ztg2Wk1Jx6JS24d2gCd1XW/SHBMw/JEZuCDMt1UzWC7
TZq8rwh7OrMidUm/lYiFtlMM64l5WZr5KRfldWrLeEgqz5lS9FuG3lRcWbQfFe0V4TuBMuVIFE24
Y3z1iuNyvajyKciUZF89wFwvvUVXB0dM5tUoKed4RflWtMC2KUsWMyRBsRpaV6kQNjUKTzJUabVt
LWwBmPkQUE6ol2bhS5hz83O6UHMJLNRxmmzH6iVJ82RnkL6AUEQ9Toh3NtqaTlgmLT7T/VM16jsl
BkRabHUf6rFfpvO2kqk9o9DeMgXxJovyL0wrzaum4qUNePBlpTumuMfU47blBiU1daHIr2Ntvlz0
cFMUZFoalDdBkJ36EoIWU+RXdclvUkxrqjx4tJXhTdOyyIs1iIWcIj7KUeEwOWLGwofDTWebEjlD
N87GmcWvhN0d80g6RAQU5cb4LEWEuU9oaebuPoyHc1ekb5TjdzIQblDSSIlziZkQAUplusXL8Boh
4qaq6BhU6LiIS/rt3Iy+liu3pchbryRdy+3Vft+W5EvRNMxbkrz6OClOBcH2OO0gzM0bk/pUicuD
WCNwSpfefS8BpCuNvoc0H3pqWKDWY0OV8g06DN9s460+y+dZS5+RMGzIVbqSB76f1pBmFRfvemXw
lDmS+ClR/KCiAriYBleXklc1FicCHX0V4akT5GCCiNxSz87X4Mb8ympHZzEYwUhhUe5No7uql+Em
rkkgyUoZ/2KN2PQ+eOpzPmmAJJI5T7JDTsmG2HhhzJ8SNVN6CKkSMF0b89NZu8X9vNsadjZvUkj4
U52cMOQXzqSv699qqBQRDjohyRhAX8FFrHXyKcm93ixo+bKG7Wel/w4oPZ7ZEdaWujjbKTev0ttw
k5vMKOIkOzXljGySVnyUgVSh8XdefkJQ+toG4Vtih7KjiIJ9gOIQ/7htEdVPKxyQsumN4fiw6Iav
aueQ/bgSQUtWavJCq0B3nFk+5GNQ2hUWREp72as3gfht1oF8MhaoG0jxe2BpOzvQfUjvJ1KZvKJa
HtUp8TcVZOarhUQ5k7pBRWnmhwGEsbp34qa4IVS02KVMbJ3oprey1lNCPvx6AikICQFByVmPENeB
EHswp1HRhsxRJ3PHYxNOafEIimB6IH6d+FxlcdCtvQ3xeDEM43VUKW4qM9/tDA7IgScAbQYQQgMS
C5iEOxqqSiDfXHZVWl7oUTYI9khu4k7OdIjV1XNhdA+cDOQYK81TaoWvIi1f0juyXcmsDMSZOxV6
SgpGJ+fxvqm44amBI5vKSaXyZVpKfZBqCLNyg9CpDPV1k5vPpVBQYsao0oLUfihjix7SoqGsQAcP
WhU8dlIxecOU5ztLNDIGm91RBeTY1P29ns21m1p25ukFHz9lMzcUufVStZw8rWG3yhqA5czUPYat
qi/iO7Sr5OrENXDFvqvNk2qs4jslI3Y25UPiod475KciSk2QA6MUO+g16d9Ic78JmdWFpKnAgGU8
SRZwoaGlKDRG4x1x0+9s2//l7YQqGytZ69ftxG3VfO2y+Y/Wof2RZ/HH1/7RO8jGFw0KmICDaP9B
mfiDZyHLX2xZNTVoFBq1NV3An70DfwPfXPBFAk+oldT4/3oH44uqwLNf+f0CDhukx/+kd/hADv09
hIvP9dEPuAEsGmatN5EpHnBU+xYohpcrwT0Sop2E46lWlQd7vOpD+/fuk4bw5zYPdD0/0Jb/uiCN
0o9sV/SMQ6YgmvLJIfLqwd4pvaBeXGKG7NXrD0/iZ3Kev7Pf/rrI+uc/0O1EKI9RJsLZT/ubcdE8
bRUG6IYXIlQcptcAdeQQK8cGfwdQDgKiC0cLjE9+QnllOP3Vjv119Q/Mp8zIZcKcUjK3k3FX5isG
Ibllw+ncEpLKDFLLQBNi0hoil5PrVOSfUX3XRu9nV/7QAKq2FNtFLbW+xI5ulbuuiX1yHMgEnI+9
GK7H2jyaqeE1ZJwFJO59crt/ZtqzLqIPvLhUq0MmnXXpz9PGvuovs6vuMYrc4gEDl+iTi/ydD/vn
TRUfvYUlOVK6dikDvxhU6CCIae1xt+oEGa2QSeVFjC8++XF+vnr+TfGEj6awUXxOPpPw3TLboP2A
/QG63zC+RpEFkWDZIVYEV7jT1dbL8+Yz8tzPH+C/caaNRaLdYrjna5m8G8R1N5o7vQn3McUfIdAg
WtxR7VhbnFOkGv7zD/x3Ivpft3Z9VX94Wyx7knC9Wjo/XRXYo+2pYtpJAzUBrwzA+i5YyCkftd0/
X+476fXfVykgxN+vB3Q5W/VKp6qeqtv4NykEaXOhZgSPzUWQk1P3yc/1ywt92Gvo/xNLTdXatxm8
lir5bcDZFCPr8sF4FxWtW0v9Vk7Ue/HpBveru/lh72HO3bUgB5ClWT2RKnu53F33s3xfr4uWzWhK
0texia//y7up/P1uymNuh5k0K3hLCEhPtjdq8d7sghqGQHINN8KTA9XLB4WkU8tjaPjZ3V0f188e
44fNRlLHuoaaoPj9ujCFAkPKhq+kOIHyEpFZXA6B2zYvsSw7AS/M0FXXeazsaAHx8vls7Zq/emM+
7j3GxLagQG6ytKNQsTXPbbefQZvt5NAuATg6LWKbPaLFPQZ5rSIqCQ9LpEM+aj1dY5TUVjJddKE4
07DaoYOLUcnGzKaneZSYIAy2X8f1TRITRG6TX8WY7DBacrzNtXhTx43Hbt97tZJd0Y5jSS4x6VBo
A/KxB4sZCfttCcpGro9e9dHEn6gTM8Hcsj/FVrQFH4SD0c/PcRFdtfigJGsaLjLL60nWL+ZCJwM6
q7dqbjpWvRD37CSmmV9GQ+FJNBp5HN2WUbsP5RbHdTnfCzOtt3MCjRBKwmVRKld2QUZt9RpaL3L3
X7hkfgdE/77m+igUg55Cs5SD+nVd44WlerHKAROYBOOaR4pkaBvqZzvGL3bkjwId5gR2ptVV4Afx
Pqmf0FW+WhKslbi/Nise2LKhTbghQsZC301aLvi9+C9PA2vlp/6wO2qNNcWGyAOfOHmupYOJVizy
9TzAb+omwiugjW+iembjAs4yP1M+/6I0Ex8lzwvYaA4ZPPANoKwiJYG4spwsU72IcbWdVEdtOQ76
uShvPtlJfnWXP+zLmpoPqOqb5FD4TAcxr2rupS7ar3c5KcNNKl1gGHSty5xBhnJkDmn7/3zlX5zt
H42lZ1ratK2M5IDBw7HWGBrFw7G1Jc64+Vjx+/WA/+dL/fKuftieSzGS3pLFCgM+cR0F4mDpdytB
qg/be4v8+JHEhapbHCXKPjvU1534Jxul9WGHnpa2KWBLy9g/dEeJEVww3hDs6RGKtoFueIzZDYPZ
vFrbcJ2Pks7mZ5s0bju/uPiHXVprZ0PNyHXz8ftJR3sfZEQVczgkJQNmebKREJWAyhlbVJp2pyJK
j3lmX+HzItfNZbFMxyUb/awOniuiWVTFbaN0pzKGrNEiSd1eMbakoqfqoW63ZXmcF7aiXdpsJZ6e
vJU6Mu57vK2U/UyxjbcF1DJ2WQFA2u4jnmxAmv3EoMAggVkp3IhZ/XijLsexetWYR1P+RLuBCBHb
R90BAXEy90uzN6etmDblnl1RincGpQrT1xnaTPqkKpdjfgy0J1276ZU7e3qstPdOe8iLW3nYpepu
MN+Hbm+2/tD6Qt8K0t7TvSAealo/dBttm2knD3tp2EcwW3Rfj/bEOwPZOcl3JgKcvUo5DdZMiT0k
xFAX0j5R1au06e8SpTmpkID6YLkEvjmSOM9YQ90bcw3xc3LVeNimve2TR0gI+OU0p/6SqLdGQ+jj
7AuxXGrWo2rcD2Wxi+d5n4WcobzuXaUdk0wnrx2sxJreZJAUrGtu7QzObata71KBGUBr3WvdJQ5w
vpoZd7ZaXBRq/q2zo6MZTzeyhtNYG/lza2yiDMiLqJQoSl3Zljby3H4bJWtrVwXjkMbDW+frImzC
q+OIyGeA8WVmz9Hu8yzZLTWMqISbIbVgUoklTiJK7+Af+OtUNvstAnjSsP9va+DR9zjc4zKS2V42
zNh4qeNFtHKS9GYnSn0dIo1OORr7OqRdgYA3LQUkIOswqopPBOAmV6Ci18K1AGOGagTsmHe6cajj
7GhV1lmOmn3RTYArAKB1vKkYZuGyJ0XKfmjxC5uKKwg88NQ0yhMBubMEzNoFU73emiu6pbsufVTT
OcQEhGrXBPllAnST5uO3qmDyXQjC3ivf1Ho/q9oLIxObOUliRzOnyzm24E9Nt311QdChC3AKPzCF
9mPmxsUw7xURH8YQ4v2ECdZs3I6h+WotRK2nHYnzCmmJ2XbW9RMpqcZ8TQgaTC39jLngSbFSFOWG
P4p+p9OJq7m8l4JydSVzA9PaG9F1PovNSmuzuvqY9OkmUp6lKuD9nc4RHg1OjOVVAm1WS+Ovmt1u
Q9i1S8u4TDyxszqpabpFfI1h7Gdn9K82mg+FmDzbDVhZ3/v17C/thF3dAJ2m2cSR5elrI/WeJ4Hb
BZRUxnLATu+fN3TtF/X2RwN7EyGCxkhj8C0cwYIwuAg7XvB82JaJuFR7nNvbzNXajonTZauXTpnD
e8ESiYJPGLf1zNIyLdcMaw8fOldg3yOgO5oFE5O8JrRvn/RUkJBbc3XxMujZqZk6GvTq4lkIyo+3
GPIz6Ol2lDXOSIQClrQLSmYnlGgTuqpeYVhon8MBds1Navbw7mvXvMvHz3wKlJ9jKuKjYnOJhgW6
eZj6alQwADnih5gpd4V45oTBL4yooqnHDQIzzHByp/m6heNqU7MKwHaBqenki8KdxgRTt4rDL/Zs
RT1RSl3mtbE5R+lnNivfE25+chKaH2spWYsW3BMbP5+honMIm7jXwb/aQTLttBthXzZLCj8HUq5y
bhT5xNDTT4vupARYF40m9OWC53gdKxcDfG4WmXLEwudQV9zmqMEuyO17zWmyJ7Vjub32NSz0LNgx
I3PS2qT1wlHMrt0wLUizLLYRr3g7wKTXwaPrkHH1psXYmyk52g/Nqcu7PNzEzMNyFVGA+i3L39cW
AFcKmNcrKzh109Bk6pI6nZY7ViPA7pnndl+l8UUOR3dUTpUOwVWaz506gzYzoGrOaYeFoq8kV5gM
Oui/AYZYhdLkMjk+lY9T1W1LxdpaEDXjpHbxCXPnpN0WfPtG0XEpzPClNBhXPBfIJXLzTuP01qZX
k023Xz6LP/juufyzp/UBF8B6NFTTVm795GQl8g5tk8Di0bhG1IF2HIpy6uvdbQ8Ni6yUenquo7Oe
D+5Kp5sNnGp6y8269k7rkWdmxyT02hTX+eR7k3UYzflWrydvqiM3xDRODVJikJgsqb0728EuSZsr
Oy1OSVxiBMk80YBJDTsOtzIP+0lPnXu3Bccbu9Qt0nBTD8teg+iZGDqcovyQ2uY+VWovyTlXgcCX
utwkcYifWOghX3MUypF/3oG+Rx387D59rJuDRkZuEzS+nj0HLXOL2rjg8D6KAfvYcHUOhFwe22el
194qKb7rxS4yodLz4NIwu1Sb2h+M+iw3vsYyT2bpajFK2ITpfRtpj0re+kbYbSDSepJWwotNXaYH
NNFDSE/ybLTNaYQ3ZEnlXlU0CMtfe7twbc7SJUy9aZZ20DChNiAfL6QrKasRlRp+WEG3qhu37vu9
PL9o0O7zpXGQLWyMbrqozN6f42ofd8Euz2H78n9oaUyRDTgivZc81BASjbVjLm8xp0T+piMlQPgR
bxaR7lLd8ibGYwEzln++zfKvdrkPaA7528DhDGYOcU08uo0PedVCb4ZtGgzHubuaJP44s3ZVqHt1
a9/ngepQczkZ+Es927vPATP1F9DH95XwQ0+4zMSXAgFIvkXwPZuXehQz1kalDFC3Bj0t/Su236fM
HO8ov311ue38/0veeSzJkVxZ+4mcFlpsM1JnVmXpArAJq4IIrdw95Gpe43+9/0nmy+4miUYThHF2
Y2PGBQkClZUh3P3ee853kiI4kcPB+itWYafvJSNjK7oSFKN5fp3L5wW9aOrRVhir96pfAL55R2Zr
UVxyBg30w9I0+dHuGKGF+9E96OIXiO8fvNv/6P/51x39u2/jt47rY0XxDl3snAit/WAnu6D11uBi
HZSxuXeqdfKCjf7UTCfPFuuF+OZfvDw//fAf6hO0QWYWyIEBBK3OGcEgCdCnpg3fKqc/pZ2FXnYA
FphsrrcxzMuT5LYKx/3V51+PJ//q5f3h2FLWpicsiUY7r/yLbOOTjdI97ou7OKd7TQT0b72r0b1b
mvzl3z/JPzmx/BjLIQsBjmCa3YNJWVszBgmCu2tdf21llBxNxhTkrvs/vLs/RnMYmaGDq2jskHvd
s8fa7MbltoWXl4YnN3iq8MQ0WCGcVN4Jdz756XJyqYP+/Vf9SWX/Y3jH0NUmahvLPXh4GcfK2y39
7UxCTM7XVEUMr/qXXeXrMvAvbuRVZvf9U2wNy5wumjqxmy8mLs48qJ4NvuP1yooeTs031eGrMhGN
Ospe1xkgEjSVbv4rnsvP2s3eD/tAjShI2zapMYBPd5XlrPPZjswC/QDXE9n5WhPwYpVBhCoX8qz9
i2v808/9YWEsgQRK+JrBQYUtB/sP13e3i1+U5XPAWU4ml96rxXpqi7uu+eX1/tmt/aGREmbg0Fxm
k4eJhNqIxpyqX4KZxkBO7w9o3MpD4JVz5AzXeZ8caxRmU/JhjPWn3s7vEvrRtnTWSfyrsc3P3qof
VrGys7Pe7amt29J6i4dkoxz3lBlotmO0FZVxQv90MmP3V/XOTxYO74eFq7Mr5qNDGx5GK3/HM7VG
JXDsxt/Wq8DGooNTuWleM4rhf/8u/fQ+/7BUKTdJACLxhAM83mWOsbbcdm2PHzAhr1NL3Y0zzeIW
NfvOEMn/bK36S6hI2rvTiL2AE/twShYsrMyBet7g67IY1P7JYAxnsuv+4jv+5Kr+SLPqXST4snDE
AVjr6bpgNLyn02Kze88niMyrGM24o8y168a/f+Z/JGAgJ4L//IiD+F7l/L8qKgLNKmJk3pCf6xf+
wEY8plnRkBiBHPof//Wv5Ih//Lx/6qFDC2kC1AbHwYTGmvtPdgTpEbz/QPMcgD6sGn/XQ9t/C6Du
ED4BAO4vemjOPAxc4eTAU3Id/z/RNEAO+tNWwGEQUTV4HyiasDRh4PxQbnpWXMJ7z5bnue0uofXV
ma2jTOv7XJqfc2G8ki36OXftkxkkW37aiVRYpizx/Ir5kr88P1p5ukOcv+lt98a8Ks5yRedP3GRL
+hAvwzbBqT7W484lyrpoyGcKjOu8LbUiL873qLCnzdD0IQF4CW3A+REbyH041i8GFrawKNcwErv5
U9C4pzrAZYK8jjpHzKtwocsfqNeeOW/YNF+HAn1ZnrdXL234ZOfmYyW6TeYJdJTIrZoOnZEePsI7
f2W1v/TaPhOucAhMnOK+eELRfokrBggBgLG+3Pfki8qp+lhRItcNxUJbfq4VsRKphSysKpqv83jt
HNCe0rddKGl7evKpmOKtQ+Q10VdgkA1MFONQ6qiTD9o3H5uajlM6FR8r6oI2n+6njFZjnMJ7wfk0
VN4dPZRHx+efStILIlxq63GgbvVG8UzpPBrYZ/rgct2blQt8t7D0g1C0VgkCGSsfpdXyXuTOXjnt
fZ8QnoPnZ0efb+s48T5s+blKEs43OuNjp+TOyvsXsVg4L+Jv1tg8lCaXsJ3ixwoHuFdCmV4IJpjo
SdJi7LsICde2cPJPjtFFhuQoXhSKP40zdJANeV8DiRMWTIlV11Wc4bsXeJc00AN/P3s+n9LY21G0
R21pimL+n8Dxb3N72FuW6tkdqcYQKF6ng8uO1N9LBxsiBEt6bcC2U3Xol3evtK3VkFbgoHx1F6C8
hRx9de5wh5GSv0ABex3teDMb4kIf8lTmlMWpMPc9vlsxGp+vUQu0ehzwGZbpohWWD2bvPRlhfyvc
p5IkiGZRa+SKdJTvsiT7WJuowZSqvyYd3zAMtjl0e1JRqq8Ljh2CJZY3ieibmk5T5jGRacoI5VkZ
uaPejdqZt1M+v4a5fdaVcyyEtXb75I6Lu0LyvSt9Ea5cW3zrU2w0zfKYOLTf1KzadakEo9Pgrbbm
tSNI1G4RKnIwFTjARhK36m1nEoE7GK9D2b0UJgWQ37yUhr6Pl/5mtuoHs8HYPDbVS+mvQnO6J/Ak
WQuxPKZDtdMBhsTGXi8ZEvISBPXKbx/Zq4fIS2kGp05+rMp+PQSyXFlxvCd/Y+Omzjm0aJLGmAvW
nYA5bg64fnmCpIVUv7gHGLah6R/5drpHEXHsO/l1CIp9EZibbJvO1tkkfWvlx8F9Zq5Fe70Zg9z4
Kt6IYIDJQJN/8Lvds67Hc6pHJO99fLGpICPe/I8i1zt+X6Sl8zc0gbvBEnsyO/YGSshM5R/j1viE
aXIT0FPqx/LenCeycUY8tk2PVbCT524klnWwjyrDPRm6h1ZXv/2iSVNH8wh1xQ2+kVNx9Ev/IMv+
XLUJaQHm2QnT99lwn0zbPNWD8z5k83PM+Ovq0iiNYh/a7YMqpkejE0SRVPs54BETTvouxuDYkQJm
WNOnZgy+DfQXQPEcYSmeHPum18tT3niHwp0/tUm6k3N1nFqLquNK3El3vq6i77auu99P+X/iN//5
8P/Hig+uCFAQ+55v/rDio5XL3GSclmf0qFACPMyvXfshN5FLBjXonjb5PE40lXxvu8T1OR7TIwkF
NImGNUOI7S9+m+un/bMU+f23wdsNuM/0adP/WFhXqIi6Tkrj2cjnJprojXmuEdkJTIO2cPfdIBgK
lWdFlIiKL0QEfKrwyIJrI0rIvq/i/m7EiqnravPbL/YfnXR+6un6X3vY8RmRkz3w3T26+tD+lI11
81a+zW8YvmRW/v//+n+quP4vnru3L28cfPZv70319ncXmPpeyvmPn/3Pgw8nGNfikBK6JFZx+P/7
wcf9GzRILD1M+mFmkYX13cGH2+tafvgHaIsK5Z9GMNsz+InwOaE8wvv+Tw4+f66AYNKEHmcujn6w
+EJsYD/UCXNYSKwXhnz24m7ndsapcrw1RIN1Y/Rr/vG2qNpdTuLHd5fyX758P563rh8choQBBJjZ
7MC6lorfNZI8/J6d1rZ+xpkwpmMk0fEHs8Sdm26zsNiIEkGyYVab3xhPAsxJjWoc8eCAA5bFplGj
ZMziRqSs7PBorZWjjs7kba20+pQv8yalI1lbw0OOXaDMexz/ZIHjgG9BIvjesh6bd7NydyDDIi9x
76uyeGrad05SW6+rzg6BgqrynnIivoDsn4VPkpiNsn9qDl7trY0QLk7C9pt7H0eUS3724Drhk6Hh
iNmdIVfkZzA3ys+p0+4MVd6GC0NnJ3sbrrAoqzE/M4W8DDJ4wg2/SWT7kaCnkyTiS/EXFz7BYbGs
q1eP+EQjfU3Z+Oai2cxIFz05PQweISY1JWWUy+AWu+xTi3c4nKfd9QMRvR+GkfafEuOhkMFlDAn6
8ec0XSvdHByEu4JiusrPuCwiUajttUybenHMaUVomG0bcryi0Dai2og/Vy0RZnXC2H1aDvVY72uR
fzFqbK2mb9zFpbqwpdKTGtsPgDKJ9yg+kUeK0QgZkkoju5xejElsrWXY+JP5fLVb0dz0W9z6gE9E
pB3v1q2CUyvPmQBhglnPjIs1q7a5ujZw0ZbUGHNpVdQOyvtAbDxmZmV8i3ePwQNAjf6X/ZFrC+D7
9Zjn0zJ8BNggRnk5wh9aFp3qqn6Cz/I8jhCucIVP7il11TbsZoRc7r0zFt+8aWN748XKs6fBS04p
7G3ygKOi9G8zzg74YtZ1gRIIG2LWiSOBc6/E9HxIuB743te6aXepcPcMrNa4ZgBQfU1NsrIyZ+9X
1n0e+ivHIkAoJqKKFsKqasrb1D/0aoSm4/Jf3yuiIdOUByz3zqUajzNsEDPuKfRBA9Dn7+o6EqAh
QNMVm4WXibYwHbzhojp9qEFhTGb/YPQDYxXbRfVPfgAJHDLr7sp0iErIlUXKkwhIymd8UpTuuVOc
Rapab9Oy2Y9DFVW9y9EWIwhpJh9LVx6JQ72FybHX0l2VS74P8cJUln/Oy+mS2NOl7brHMInXxL6c
YjO7W4ZLmjGOCK3nAZCsyTFsjqs7n1d4Sp3bwpJbzO03Q/LZ8Xn2q+ou4TBOaRaVYbHuzHjTmnpr
l9UhqPsjb8M5XeJfcW5/0Gf/tk5a5hXg6zIXsf+SbTkUUlb16KlnaYRPrRc+5Ua58ZONntvN3MsP
i1l+aQaWMnO6ZJO7aXV+o0cmpLJ5iIddg9smdqcLSTA7iTEoI3HAaJJtmzcrq7VuWsCuY93eebF4
cuZ+nZX+uV3Qg9hcfqNeB072KMzpJLvu4EKZcnBQVrDKZqoj7Y+bsut3LBqbmNVbETyX2s6u5g3P
fchZ6aciuLRes4tLeUTKvbZl/k4tNBmnXjX7aeo/GCkcmnp8kfBo2t7m90Mxk1UbT0Hz0XpLzUJY
AYvrhC3esLZDT6oYRzIk6dwO4AFDvc/n8SYrhmhqvTNUMl715tDoGj2hukns4VKBQyCPjhnkRHdm
2eSEpgXpXW6ON1Vo7aBoLRDVgDlJZKE9z2kT3qbdi+MNl3hs903xJQz81QIWQ0w++fafJVk5toXB
UMpjr9q9OYkbSpE8xTOrOUu2MBTzWNz9+63rekr4y8pgIrUkEM3k2Ghdd7bvdi7Og5UHkkE9e0m5
b7wPvWa5StxdgsNfOfXeFmpr20zVRneP7DJKFSWNH6NPCjcib3daEFc3cV2vTxAjNMstDq1kPRy2
hj5OAl0PcYHX96tdOHracisdhwgqqonQ2ZvydUju2xjcZNO/qqA+WLb93MXZ5+sLZrEYUOVvJSbZ
eA4PvY8exX6V4a8I7z8eV6/LI7B8H5MKhhKCVv58EZzS6nyvWPRzbTnP1/XQ5pNHq19jDQQEFue/
WpD/5Qc6ros5HvooHvk/f+AgpC3akfOC0+gj1sStv/LXNj0VPznpzn2GgHiaB/csMaJM7AlT8RqO
cuv17q1JpBelVv37yfinrpTr8exPDwIto+s3D8zQdA3aVtez1XcPgu0yz7fHYXwePQLg8+4giCPM
WHwWz9l3tYfuC0tty5mqdHbSd/a55a5V/ThqF0ufu614FcnZWGnxKpHY5AHIWxGe6nijoXAkQEPA
eaS9f26w8E11fZfj5OxYwa2hPjRhf2MNzR1hW2wkwQa0yauzJKehcxHrWM9OLtmZI09ji6zn/rXq
89uK4NHUrSJZ2mcYMtjwky9V1e0GpqDB3N8YpYu8Icrd4E1xMrG86aJyPpLjILFJm2YBzDzDeumS
mZ5UXeWrCaEdTbAXohUm0JBkXUEHBagkYTyy21jiSRneebLTU1tiav3Fm/iX6+9ZDtk7Nm1F2oO/
DX+/u/6tGQMlSLn+nrD3TDV2dvlHevv/8erHpQT5eZeXbK0GY/3b9zXN9V/8Xs4IAoED8BOGa3C4
u5YfvPq/1zMiMP/msz2SQnJdGS3vygf+o5Nr2n+zAQQHISR1E+LvVZL1R0EjnL/h+4SI4QWkUpj2
Vb38H2CAsbz9+ewG/xcSMd5XuBS2TU3zF5B5MWSK0DyQD13aXUyV9rhUV0aYYHqi3wSPpd60xdj7
j6odRmePQ7thmcBhrVd+MlzMtvu2LAPu4eFbrtFV308uCUaRMU8Ic1J4b9+CKdmFOTGgpiwfQ9u8
MOPnlVZeWU4PTmgmXgRBzqgPdGNromx4Ja1yu5gG9m+hEpBjta318FSntOrWFsKk6aUiM13JKM7N
yXobAkzYUVfA347c3PBGWn8lzbvObcvy1C8ZwrwMTJZ8kOmQqMO0XBtSVj3E9vtA8dZ+G1SdDTvX
zgqH/PACGawWAzxiPxzakoxHNDsPQ5svAO3rXD8YhdHBSdZhV0ZNWo2oXW0BybcCnUwuXGMU7Wpc
8sHaXVMsS4T0hPtETdc3Dv1PnF7rnDUFF2CRT+IYj0kKAiAdvPKQOrVfrdKBTYtw3qSJo54qr1mx
fFJ8w8mh/vQhqhYcOOZ2sVqKlFInx7wc8/w21+G8vDRpYWTJZ4ga4Se/ljWiq8GTIb2sSty7NJbw
kEwN/lpR1OqtJXuEP+mbGjSenRr0MaUo/eBTkjKTwisP7OgTA/ysxrmhnGne9qqO8w8OVOTyppMu
al7tOEWzrsEbt0gC7azal06qiL8IHRp+cTA1y6v06K9vEDCFDWNTLUALhaJrsOqGhloeyrgxeUws
Aoee+tHoqPFmkZM5bJtFtRZY/vRWOHVrXR+AkMA4cm64pKUqgru0gMIboa2V4kV0vD54Bjoq6kMx
Z8Y3URR8vy4Yc3/HNheGnOp1Lo4d+ZHOptImLVHmmFlurAR63ezca6PI1hMtr+rMMxoPkW2CX0P3
mYd0GsPF2/ei6uXBdAvAZxWHObGaRWbCYBjKXKs9hEE3PXSpRTNVOmNjv9n1CFk2s3zyoK2pL5qH
CTBytrF1mrhnJ20lKkMbO+oaUlwLD61Ge+jBo0pM211jVZMAozlkhNFQDGG6cxuljG1XyowmaR9m
43sBqG75RE6jEUOuFK59CPhu6bYKjGrZj8RXgd0eQyBbzyC+6mVDEuLgb2J7SV/DeCzNNzw3ZfgW
a5UPT/NSSAydPo6UbY/d8UGp0ZK0O0OYUnXC7OowqmV0T67b9P56FiEE6dU1f3oB6Usfe4M8finv
i4A4VsonhFV3YiHw70yMK3+HoOgw3xke6cTIr7j6HP/7Ki/QbNR+2660Zc7e2opl30DAnkLjkPd9
1YDqUAxv1D6L43k8636Ii4cC9rdNjUSIAmfbuBu3Drw5Z201cAVekxTJmCpaH8oUvNuXpJ0tczPF
Nbkfdg1Q6qBMn/4wwEA5nwqSVs03bOMwE21LF8MhlSbwNwTm/dcg4AU+p3lVl+uFTTqGmKUDWe+D
niiIDAFRUflkyAI42Bj2YLvboeF3/mixyQO/yYhNOhr+FBiHzk91+XGa8tZcI4etslPimshLnSJp
mDvVbcsYymdm8k4bZkqeKi2DNhomJ1Ddehkpr2ghU5DKh2ppW/XZl0HwRIAn/VhKm+TETAj7EzRB
9zUuh94EPOJUYMtrT81rsyvDZTWWchw2vWcIf6OAjrLWtq34SCMbOB2TGg+RpYbda1R+vhsKt3sI
WWrqSC5xriPXSRoCB7TBEScBRHylZpSENLWxzNZmoQpMnISTrdp2CE62ZdET1pMFY8Wwq03pl+aX
1HHIG56kkYEhaIezo9MJ8KlQ46N0ErjHQzzdKdphPeS9FpUa4NI8VusWRzFSqb6wY6i2qfJR75Fj
TJIXOdobr0i0eisHJwChYxnTsqYgoPLPrEYVe99YwmK/DI7yPSgnxjzu8oQEyHxl91eJhYxj+laB
gLt69MasrPdx7HqfxgoO27lyaVoke5472X3TXSbmZ8VDQGWnXQXZL19SVhNNOHMMwiy8S4z0Qefm
aQoJUDXq8ejPSKyWxnoi8fKh85G2+wPLH2WTBkc3ZtvJFX5U0EpbQZMnctcR2T5pvO4YV3BgjR5c
BZvvB127d4yadrXS93kDYi1reGiEsQzrMV487gc9P1A6N8Ixz0WFUMKf7fEQJDU8dvNFkj/qmjME
37n8OmbTfbeogbOslXAj1NdkEm/g9C65zc5UzWOUzjaEKoUPTjtWcDZG6bza4GCAOZvDkZDQfT2k
6SmwkbG6HZwVUQbVNmHUswI5T0tLFI9jG56CK+jI1JgaJQ/4xp108sFwkz4KuCdtUusd+gv/WLZV
uCOSNAG2ksNSzmt6+queiGMQ4YQ2b81YAzFK2y+JSz8yxdl7neW1m6Hw3jKImOd0Us3G5xXmJ9P2
SOEII99cgGoFrb7Q2AP6W9a38zTDW2RveGiyDLcN0jAWe/3G0eaDmE0vIgj9OFbFk8gY2ozc6x0v
bLqK3fQtbDrzklaTRpE+gtXLUClDTA63hiutrxoQx2XJxm/+PEGbMggD6Uv/KKqU6OoqvPGm4X6w
GMwWTW3vin6ad7JpEfG37VvZFM7DnI7pC1tMddQpWpRmKtwPsxbFqV4ad+cOOF8022OUmfX7LCVM
ZEJ9FoESW5lVvYb8g71FYwBG2gzrZDBuSmSTgVnd6oVls6Yw2pKZ2wF7d70NwbxviNExttbMjS1A
vtFsE42ZLDkQH2gCdtZEOqTInhhNWn12x6UbYcaMh2bUHBK79mvFm7AazXYvqXK0LF/kYr1Ti2Er
xB5jqRIg+XKE1QDutlDnpYPWQ7sqP2i33uZgykGuHPrE/+xodVDGsE3tMFmFZGBiGN+mVrqz0rR6
y0Uh91eoauFzNqgnmtJwVCuCEcIPwKYEz7S580cUA+CLYH3lu4A43LRHEVoQS88G3DxwCn90Ewum
VHtWyVXEFEsSuwJ1mvIkKnvWUCtPYDDS2Yp0OhTbWBTGXmDMPfoDqZQQoBHQmLXRbdswCYmbyBrM
orl6pf4fHhNbG1/DOo0fs7nuSU+wpXcY8uZ6AI5nfcQLZBbP/XWKWF4x5FWTBzQ0bTM9hfbknOOZ
Iyqw3f6tH9rp2c+C4oG/Ut4FOqD52brpTarB5KTl1G45ggdfW9/I9jaHrH09h+1tXy3Jh0HH821B
WC1M7dr7hiSvuNN1r9dYprrmlrNo4fBlTZOBvRzIc1569YFeoyz3tYki/WYaWmxHSRnDo0+sBd7Y
SPyE3BKTHfbQAhL1LmEGwIkJEjtbB55Iri3deXh05zRj5R+0Px94DQe9HvoSQ4w7ZDVKW6+f3E8N
9Hx9zrXpwZqEQfyR0C+PHbY0wGB2DfJRZ92RMpi0UdhIgb3ADBPQnYGZ3Gel4k7jKyAAySqKAOLm
PGVqbYy9cd8bvbypfWm8zJnU7AStczTmDop30cmgv6JsFg+OkIotlApmxoikpC5ak4Qs1c5XPeB0
KXuR7p2k7EoGvpYmjZVzDUbvPjbfG+G95oFZbxyQO2Tbh31OldJfMlqLg5N9jSfrUVb5dMEzgz0Z
GObXknblPlcatxA5uHChW7GtEpwGrsdGDJgNsVvcQCLIcyLM++mp9J30YZpkd1cns33iKEzS2mzk
BzkYUMcMWOUeNt0ORnWWKwY8jv1CD/mTU7bexfKbx6oJzE+p1cojJ1s2Zy0blF3duDeF+Bp2k3dZ
zOGNZOX3cVDTphqL+ZhnWRqlnlFfXF3pU9Uy8Ve8sDccYxWbaQrxfCzH53bGBq6XBuQUo9VvCxAn
LBU4EHNM0/S6Sc+mjujN+3aBm60daLS5I8UD9YSxYbhSYpbvFAdH+LFOeKXk+TNHOooeQxxVwoES
S4hVsUEocfAmm0exy1GDd7UfOYlzU3bI4jvfH87k5UpoWYGJcQgS7VNYG83J7dt4PTlNv3ZN9y0e
cYwHDOzYecYvnSYZZQ6mfJdBSDrQlgmixtYvrA3YJMcAOx0bRjz1t5XjfvE7uPV2uHdjJPhzaa6Q
VD8ktv3VnJ2PtTs89ibeHjhdecTBDz7yEH7UsQN2ts1KNvo+pNfsgsKG2cbEk51eMKSBmn/0CFiP
RuxF+DOpspfY24vMu51a+1YK/cLpj9R0lZL4nTznrSL6hjjyXns3wiveekt9cMhFRRBqXmLHOof8
ISHlh9oIdqOJES8252ZfuEDuF8OidxoslFpjGhlVtRA231z9kU/10H+ZDUW6wdjecPa6kbOhb/yM
YwCeEZuwd+db2Ahw66M3sk9irLDQHDCdX1XFAg4cfwVEbvvkJvauTSEUjpl7kLHxpJMMKSO/h+f0
VJ2h1jvJCG01OM3n1Fw6CgrMJzEbSeR7VIlECoTb3MsIESro7ZuJCUVgsmxSTqZP9sRMi2ncinyK
GhuZfAb2+6wVE89mRkSkm/4p1qSgIH5aebbR7urJHw46DclTYJE9tGg69DKtJQGzoK9mc2PKmGEC
DoZM5LfhAA0Xk90UyYF8Q1WLJGqr+SXP+zN4RgtarFhXWoDhQ5AKn6t8krq7NzxlIGFLCJAZa2vj
GiSo2wCYx8AGTovjaDKwP4d31INHK1UXxw2jlKCO9VhntKSljfN1rLH5UrrCegOS5iKjZohbIiZ2
yD9QShaRR3DZCFecvmaZK2wLaUZig+HNZ+SbFWL2mlZNn+KOKrPzUAX8UWosUS8MAHn+xZnVgUQI
fptAOsCSW7ZoIziFjbt1DGy25ZxVB5g1ZIZRpMVlNa8X039xu7CJaluQmOSFD40/noekvJmLCuiW
aePJTV5cZ94YAhVVzfySxsGNcufXclDPc9GNm3QRzRq5MukIVbBn3Wv3wZWd6fcxDdh8GiPY4QJe
FufUmSVmNXEtVp0TXz1feqxv2pm2ASzFp4F4nE1b1c+mIMaentS9Y8Kqma8jjK604Fg7OG6hKDVn
wxDtgZNct4PThb2i9/sXzquQLTvJZIHunDxINbQqMjuHOVxoTOCimcCRJ68rBUk7bOMkWkYZv3dz
S+FXaJOwxnYeQApZRDTovrj6/ZJ2cfeG7bIvunUxGJsw7aZpNRSgK8IsHh5EHqPTWRQ8TRuDGhym
6SkLeInibP5GxF29m41h2iS2M18qEpC3vRgUksVwrgrWDqffAqrESd0Mau/SlP5WmsI9ai/oDtro
qLo8sydRqef9s7IFcoVOvCzgH1GqrXrK06gduM1iGdMd1N3BIa0rhk+yGHHlHsMFYdmpqAp141ii
/1CZnmywhZks25avKpNkytDcZWEWnmjfjOFNaZbJoS5HUAkSxp481BX6AG8Bmmcoy7gsVhzepQiJ
swcEimo6lHqxz0vGLJQLXMvjVEniuhLiVnKTM81OjBmiQbsGxrMu6HXRK5jNFVN6+8QhYtrITE/f
UoLaNxRW5r5YGshr2iYIKyDzhOXARwkv8ntXLPM5M6unzraWU2u5yQudc28dO3l2SaShHk2Z3DcL
NqYseLakkofG4sA6e9LZoqt8SvNly/2mlvbstzkfrW0n4BQ4UzKspsB8Rsh5HyfdLcLPLLJ7def0
IFYnNyBbxLp1pmpbNJBPfKPbecr9Uubt0aQ6AAn6qZrQJOiJGS/ErE3uNa8cCi7E8DSbAMpdZNIz
Y0JLCIbF9JyCb8LraDEcMTyGDejcS2rRteX3MCBlcdNnqBV9L/8oh+yM8l5jhsaVyD3Ze3Nz4xXh
kTiUjZCESwzBMG9lSU+xwpd977gpJt1muE7eoK849HY3QROPqOeoHHJnGUGK+PaxsMwMqEnXXNya
TFtOR22z0nOdseg5/HaOZ7Z07hq97sK+PI+pS71bGcatMJw8sgrEHyGVmkhbXBhN5a6KVOy8sjn3
TroPluHRLvJNkrT30oKe3gssvRMo0bQbyVvIxMmK1bPdaicyl6Ig850RoCdwIUKMzg6tx1DfjGM4
Eq2zmjxxF+rlVY1diLUufspt9l/H0h+EFJecKSzs3ylgxEiUa21YuzzDDp+V+ravMVAUcXUtKy40
Z9+bgefZj2/9tLrPoSYzw2Q6OT+Uo4PFuQaSWPms61goD2ZvvQthnWgWY2v3xJsZwn7JrOWQgygG
/kU13GBwmv3z7M03OjEOSxq8eoS22U72rEprT8t0LS11wK+7q5cxueInN3kg94siVCKOTSvy/fFm
dtJvVqKAFE83Zd7dK9e9Z9m590XynPjdN9ctjw1dgMTmAFJU86Wz0E7kC7XJ7MtvQxHoKLSHF+7t
OpQBW3uwseKe7zLUr3OQ33czQ1GnFvCw+lW8pHeDbr60zbARE7qGjGiVsYNR2tCc5d4yaFznTbUe
JiuNsEtw4pAPluioIfWGKPODRQvfwdcFi/axZLpGFAXGcBqYd2MtbunV3fi4/yPTqT4XwvhQeuml
mLt9r0I2aveZNZ+YvgZd8DJpHbVj8Eo2wwqgSBKBKiW9C00WQFPwv0k5N5gfhb1ScWHtdGwckgGA
fJGywbam374oTcPdbBTgbcmBsWufuYKXIB+O/dJHOpj2eWOcwoETVRcDqvfKbeC0J+CtG8ehe7KY
Qbb+b+rOa8duZEvTT8RqenPTF/TcLr3cDZEppei959P3xzpOUp2uwsFggBkIEKQ0my4iuOJfv9nJ
04CVg+MQM/9jhdeWndRt4luJSuQLWCz4or1ozeuQLQFF5UtiKsGeN2/l1t8AxS5JOX3NDlaPKpfP
Rd57/a56/dreEax115UZBKcBN0uw3ULIL9SnX3I9f4B67JQ7+Es1vhoLwnJRQxatyinYAJ75yoK7
XcVOqpy7uzFNPxpt9owzQkZvsUvCtOnfG+Tq3oG3U85IbltlMD3KyoEn/bYO8dtYaH6XHMFo1isX
mp/1ZL1lAwPzqJTE+JLG8FclEVIlIbpKqeIZnZJHp8ntcy2Dfq9186oevdGpyrBqPmoWeQEbl/L6
YS2G2LUylP6rBnFs3nERigFAZLm5z5bNrwXBcsSs9OW4fS704YPaLJonN5jwGob+zWh1PAyGSnVa
YiB9VUgewX++Yv9/XQRJYOcGF30093MWS9fe7NAoz+2DBl7kbB2pJXgT2ps2PRD1yuhokmeowJ+Y
qmmYtVZgdvIz0XMQwsvG7ldh8VNjn01/reECaaKVvyWjvJHDNaaQzIsxQzGJXQSPpIJxG7eDz22R
T/RTAAVoGlEPiZ1DwkLxVZ1nyYG2vn0iz0CLyCqg6FfiXb3oAMxPdGz2R7XZ9qtSTsPREgNuUGNz
ehKySYpAstZLpYv9V/oN9UjmZqu2VCfxTAKWuH4eyyoJsXUbz9a+Sp/7Xu1fAVbe5m4DWDEO2GVO
Yy+FBA4DPjuii6oYQkN235dHetAgPJuzUhP5VPqNgWuuoWReskzT1cS2MGQzeqe1Iqj9RJLXLkrs
FSqtg7dFgJFggA3nBplXMrM0RlKZ4xhLd5BpAt5BDJCs08JWT5LSP9EFZJjinuLrdaHcZ4oy2iCj
OC3DgscPX0x5TrS+ixLv+qrD7QFM9lFocF9qys61dvPjhtaLm1980XPjraE+dqa00BylnTuYX/FH
uiBYRZBKxt5nfdMz49OWmsInbWgCWkm9J5LqUo3iYyxJb32nfCPl27Ew/3MVA6xAnYuPG7GTTqtv
qZt32Aa3MaW2pO1ipB0b0VVgj95nPL51VqJy2p+NVNBBC8dPYyFcjES+G2bpNnbw65Nq0EMc0Cyn
TiTyFHmp2/2hMhCyAauDnJDmuj0bVhY2Qs5C3+2fQC/uKqN/LUXxKdOIM5Gm5m3XN/Em9XOI7u8p
XvcENAHsflVoBirYDzPokEVgKYOtGdprsQ81oApvUtGtZ1qbuVhUbIGhcvqgJffq1nTOtraAZ1qh
fRH7A2aoDdXv5Ep7b7qsvpjKJNnTunRRiRDiSWmX7Gmt9/mkyUx62VzWO3NEHW2PrSq/6wxknHPN
/C4BLYxRg+hktDadVQMPp/nT3MnJTSLlFR3DwH5vEGWBBVTtyveqT8UaaUYsvlk9wU5mZ9EBZLQS
cNgtCBpSDRB7kj2FQIIPiZAheDDTNJJ2hTGvV2sr+bx8ITyCy0aC0aj3+0i4x7LsKZYGa1Gx1y5X
zOHUfCnB2A8fA2Xv3CHTKaAw9PFK2QSfabJxeqDttgLT792I0CVVjBb8EMwDKv52eMb1AJ0dO6hq
tfLvvZXxEldq5dIpA47MMEouytwYJ6XBcsmyhArxiwKDRNq6hxjWsmYjBCPQrpRqtb1uM0ogTU3N
Z/yR1wg/YrwSlXQ54eumecVoiS8CfJjRZQWUPinFRHh5iwMA8FN9w84aoxNpXsJYaYZAUvv+3Eh0
y4YEGqm9WZWCDXOr+5Wx5ffC1rIQ5xoCGVie4/RSKY3yQT/2XIPZckNnhc1CvZNbNAladpuXVo3U
aZy8xdQzpFkUmItEPwqC8IyF1U7ZW4hDHmmLNOo2SvEc4YjJO50knMHRSRmLYoHcFkE2K5LVcaU4
d1uqfK+0pMHyvByxi1FHWMnSmFCL49NtNY9SOWyinTCB7G6nFAPxeZHo2Jg44S/ZFxQp6Qe6soVX
0XpoXbVjETaKZf+WkJgIoUbRvigCfLVOBNAknHz9iHlfQyGai9e8Iv5SME2yxhpVg2FqLPe9vue4
yrRNrnsi6Je/TStOa4PWs/SZ2iMGp6TKkDdnG/LQH31RE68RoTCWE3aoCfS4MaxxwCnsuAazs8dZ
z0nR6afyUes6rfLJjMxTTyAo7R0bSOlbPFjLaVKm/bOI577qzHU8fIlBIj5sYyXQfpiVdbPnPTOv
LSkckl12e/5Fqov1S51i2ORRzozaWd8sGHFqZSEjs8l1bYgnq9k02DN8yhm0qKIQ39p+SajvsMew
LWNGutTt7Zx92UgFByfRSWe5T4yUBaGn9dVFhPp0nU3ogc72JGWxirBDUDaf2Zi+4GEhN0Q7lgps
ipqXjTc18SAEUrLBaDcmecbzqF6oohYiaIntmTYF/3JrLN3SAgC0Bw2isYdvuSLahbVQgvYb/T2M
SzRygXZrMZJwGBJzpnMmx29iToWAd+dAe0abGworDdXSlxjwtiRzKhFSJ27LtfdHOVHM024MxoM4
HRvAmb2OdUDToQEzAMZANyCTU9qJOCsrW6m+0bga8kOFVhyXeHLNpG9NLdCmNElLIX1Dn6bVT6oJ
MFVLVHazfBMCB87fBxIV7xSVU6wUqiepvKNhn02qTjYYXjnnlLeuSa9Jq7qrjjYwuzYrYPArwWql
dl0IglivQ6HVnwmbXlauQC5pkEic2mYnnQbBEL5G1a1jQ7cltt7letO+xzplhb0DFA5nLqB6MMkf
q5wBvAimOkQIRzCbHdgEyggGU8NotoEmjvUMbTWB3y4vwEgR6S7juyrI9DnEnehCt0z3l3iBA6GZ
Lb1US91ZNMYi+1qtKjqndrQIqrfLWoESUpGH/SiN1NQivnXTucwy6tYGzNvJUmPCAjiOYeFgaGSK
/jwrQ9SJbdXbxOIOjjUInXhlZE6YnlkZIMGYWCh+Sgg87BTLpc1sYeuEwk30eLpq9LC7yybDZwl3
+CsFGzHc31wGORA1/EnY0kau1iuhB01G6Z31ebZehaHbjSfocWriaVrWExC5G4KLdUtO/GcGrePe
yDMawOzieH0h5pbHgBth0C0zuoStby6s1Pi009EnlVALhHbeI6kCIXyi753NVxkzUkqbXZCh8Ogx
I5MmHJwOYuVgJSqr2Hbc1XzHjSVLhcJbVIs1WToSXjxpxvDMnw0Yx0eeRGV5dT4IX9OWBMFLC1EH
DARSJfmqcZd/W3cjjbFpbRTH1PLNX7rGfCBJplRdWDs6dEG5SDE3SFsAySKzaDFVYmxBbtmW9Qma
0JCwAdvyF/zOZPNhS5byLdf2AVcTstu65woShOSPusDGXhwSov9yyrf4AzGaa3WV0gHF4cynrDTP
UkT9sE+PGPJ2rqvPhnAUQ6qQJjn1+GBKNuY0yvBxFsacl6u5pAaYdd7/HjuSfpglE9BKIOAjvtdr
ef+2dLjzHSbn+cA9zvZPw2Yk+SU250WytanHDq9aukW8EjQ5f+1S9moxmJ9BiEUNuEHTv30Xi04g
Yyamd+RshrYRUyFnbKptlZSK2sORlfZQK+dYr3a4EqGsTfeZAsciySVIZMOEyCps1mnEvkj3ShXl
nFOZhkwWY6FOVE17ggkWlv066XKETg1OTHPA4HzVIccRcEW3Yeh6J2G/t8GXkXUxzj14LhW4K9G8
4HNSLxj3C4B3fIkt8kDwcmGh87IqxZgg1af5oRe5nzZtK+staUXhShb0jkQZrIb7RyfEaVZDThxl
rCyBwJweoDVdpNus6PMaKFtsRtlkGQ6MLipsMV/Rb2ymwvtqTYi9OLUC1rHeOPNyu9EUE+9zrazX
sGtqdYNEUwP0DFlHxF2iDjszsxyk1RMX3Uo+98pI21ooSbFltrAKbAyxR3HGV599p06IOE5JmElZ
Syqvvsq8iJ/SWqYvhMHyZISxrNLJxb6akqtQFOixZmJtm0s7Kk6xTzD38bwIrCxOt8fL4MxWzs/Q
8s5Vp7e6XXIy8BsEvxAaLgbvjJNVbcUQiJgYv9J2XA5Vs6K0Nhr3rfG1JJeyl7LKELjU6iiO3IeY
unjry5X1xNwtAp/WMfusaEKmntmh1w/lhIjC7gSjpyu1j83mTdPMzGXbTMtklXsUyrx2dtHHVWxM
3bFWhjIgXUV9kWWWdnotNS+UcmbueWSrFhvFvIgSwGkqc2ObxDzFYb4p4J1UOimuhMRSs+8Y+5P8
2c7qDa6IEQcms4O4b4mc2pOyDovlEVaWbDTT06GNVMj/oDHTasBAwZWKrdGSoh8Que9AQNUkQkMx
FdU8j2lGmE9KuHPmkNvSZirkYRgDL+3S50O4ombEKrMZpO0EE2stqGeXpQAMa1UBDkze9lWrOPuc
oh7+gen6b3RpP3P78R5Ad4bhgIr0TjYlRf+F1k5FVU1KDDSUjJX8hu9Kj56hEMpDdFw/DJTMf2XE
9zOJnCOiMWJS0nNU0KGKyi8CPICzdN+0QnHHjmA0KUvn0KC48VQxXd///OJ+1vr97VDQpYluJz7C
EI3j4n/gS0sAdgD/HEo1KvHRMME0la5T6dc0gw/oHft1om4uUSrwpLR+n/7i5v5M4T+Or2jcYHSL
kHMl44je+/H47NXibMRl0Y0b8kubfH6HDSKSJTp/Snvxgfda+RdH/OPNPWwdTBMsi4uW5F8Y+n2F
gqibF82lS1C7lEe7jdeWAWFtHoM/v7m/OK0cV6eKoqarSAEsU0Nd+vPVJdkoLDO4LoUM5n3ss+0t
6Typ43I7gbj7CW3fUvQUWZtBnCs4vz2JmAP++Wn8YQCjVuPouoVGSVWYTD+fhTLDA1umEX4vKXOf
0tXMT/ukSraZsL9uSksI//x4x1X9SybHVXMwVTdkpoxJmKD1y5hi5re5lqA6zkxMfj2BoMrOWUHc
zL+4sH9zIIPgE/lQvBrMzl8OZK2seDB8aaH34vzUE4N2W1W4nn9+OdIfD2PCQpdldOGiamDu9/P9
m+DK5kTM5l5daYpfN7kcFJJaOAuyeqcHUMGAkNYzJ/Fhq5PYg+NASrla84o106NIXqtgMuLkLwby
8dh+vs0/n9Yvj7UuYi52Jt9uq1NoEQXt+X2qEsaRgMMfuVPXIkny+zJGSPXnd+QPUwgDFh1CvSLJ
MjqLP/iFLmwQ27RVXEnuyxuSSepfqK1ugUfd458f6g/3nlBLRhCLBOIqDASO7/+wPrXZKDOkixKU
Q6kvDfqle7jOxl9c0PEEf7yVqJ1FZDvo7FVNQmT9yyoEKT4V6go7aaLOiWoCVZAoNFFZqZPQ2nna
FSEivT+/sl9v4i/HlH+5MhGQoqSzJtGwhxbRm9l61+QAaGYep+6fH+rXm6iZ9H9VpBkaKl1FUX6Z
J70CqT0xihysWaJq2vUC44p0bWHy/PmBfr0mJiLiCt5dhgyji/Lo56c1iNBehm5Kfezp5P6qNVgh
q/pKwnYK0WT+22X9XxDi3LXv9dPYv7+P19f2V3em43j/j4XQGrKFjppR+L8rcp6zCj7Y5X0Y338U
5fzzN/9uNCAbv/Hk8Y4wNZAhFuV/CHMkWf1NlH+Xw8AyYu1kUPxdlyOYZEMh1rFYUhkzInDtv4Q5
1m/kgIi8S46lXZF1LDL+A2EOR/156vHq1w0VgyUGjc56pnCCP07wFQ2eOlJJnamulpNVT1qQ64JT
G5nwWGuoyctt/khdQpO5E8knqzL2nxjeSNBJAF/v9/yVfAz2jbTCl1QgvmRp3/dkWJy6I6kVJ7XB
7aeTgk55nSyfWVCdBZxxnTSWEcMhqTWWBIPK9Amy6Ap5HYpzMY/bWVwe9xma2Rbnb0v6CdGA5Uht
C/MVd9jJoK02zBiWThYcbqGpT/oU9YTGR20DESyLeT+wK0DzjwOHBGj0gr9sN+dZoMhJtEkN3rbw
8zZkgnDB+tgRxd50zbq1m3ndr4MgPcFUdDKxLB+FCZ/lKd168kboMBx+N126CD40QNUep6wPhc28
J7ev9/auI2Avzz5M2f4dV1mTpp12XqGfsala61Nb9BRz3Blb60ryIOePbVm8gjKp0bz10VgS7Fil
/qTmK6wmNBzmKL2aG2ZRdTAWWJrTchTl+EHb1LskFpurKNeZz+1iezBPrjSnqMHFMjIBZ2yZGNVY
zoozJXY4YILhrnsDtgkcx34WLkFTSGLUmsa5mASAu6Xorqg3XvDF6/yV5lwsah87pMveiLuVoRmr
l8+ff5g0/6a4pyr54wBksmF1IUp4hknqL2tWg6sA/bG2PQtxDmULQ9EQ3ASy+d6TSFDO+2nbG08Q
WximuBacCar6IIwzysLMetnTbQnlPrsVXUZiSo9J8KCOpO/tSfJooE+n5ftcT4vibPA0IDjH+Pbv
KCtN8WGe6u9ZCyGwzc3Cg/dJMEgFyT6ht7XTe/0okOcCsJzP0vMGdhXJVRqUI+Y3CYl8kiA+AUKH
GyJ3hrv4IAo62CUcAGFtWjdFXUOrqYISkJMNqUy5N5Wm8imtDdm1cCI39DT3TLmJXWPvjojCjszj
HfJOM+ZpWK9xFTA293BLE7LPatx+DeGLxkAdZPyQutyCDDiVZBTKU/GwQ9GxhLEOSyTugghToNa5
Zj1WPiIp085dXIoH6zs9vAQIoOncCpMTdyx1qMHwuzGrEkMrP6j6knCvsAH+PfWW8OScZFgMnXd1
sKnRDHQo6WSPB19eUMXS1zfsKMQ1+0q/lhAGXa/vkjW5QCpTsZiW5yMgkvg2QSqwYNI+QM563MVV
ftitKZBYRsIK2v250HTySzUSGpQVcG5XJfE5ASJ0SNnF9z/FArpYwNKa5vsOn5Y8AnW5E2bs3gm2
p3PTbfdKCb9iUklYGNb3tU9hEw0dFlvlznZdyexCSgY/x4OJzjN/dY303sh74WOdcG2nYbgY8yY+
Tnr2lP8eVQ1L2rFqY9XsJlV6m9QRCMKrvJDVuGVRX2pfYiW7Sv20nk19fxJ7Rk/R1vJp74XQBIyG
TlI10Sr87kkvqyEEvcVJQDA5fPxW7Lu94gL1SV4mx9ppZC2pJDz06Sq4GJT0VdK4YMOMWBKAnCmv
sNjwexRM2yZ/GC0DWmQnYjGAsze/faKZ8VLqK0RnmN1OM/M7JGn7BErmz0qrF66o42uXdDg9T9UN
jZYWUCG02HytzYMIadLFI+VOp4z2Zklu/baxNk+xJhqyIFWemhOimwNXLoaVh+pgsiuVzIsgzMrd
snfenssyQRDxywaLATNrtXC1jnSKRJZmwBGWIs0YKzcVqj0qYpo7PX0qWBvrJVFh3ycZgg3B6uqn
agYXy+sY9Va5ImEsxdVFhSGfJKOqPmRIVzqtM71xmFpsO1M8Qje4vJJpfjEUafRqbMmcDbKOpwOI
2oRq02BVGhfa0RzIhYJDWFs1sNG1C0mCRH4mTHwTbMomKd3H+SYLNWnciaWzzMuiqaceBh9u0PJ4
QSjCOwI+LU4qOUy63pAhkjUxUh5TfWRMKX4pdDR4hkQMkgTKkRlrT1NsfiF8MqZXC+Wnquk6k8em
RapehXnbSefy+MtKd79ZZJ2QCeRWhzUMop3qTObMS23U80WLpd3Ryt4bq7QhbabOz2LnCnru1NrQ
PwCH+Qp8gYjb/bUrhtXOW9EIIRyii4WA5ZZCgkJjGgzQURQmBb5zUaYMNI/oRyBsS0JTZRmdNY0k
ix3KYjvkRZBWYwjj+aLW+RbA2/0+ydtN3Vfa9Ynq981I5dxiMU3Lb7nTpM6zAIVtsTDSaIah7JWm
KLmTnMx+LrWnsgBoFkYeTYZ9pMcdZhpb02trzddib3dvXbgLpigsN1l7NGrThKf5USM764qVWcVG
IHmj22rAM6gvEpxi6gOodCSd35RHc6qLSwxPyFASJvIwRO2MgSyGEUVU589t/rFjU4z9z6g9GLsA
p3DDZ2XYIfAQBvHEcrOdwe19vdGhLQzVlxawLoI9/gDlRjkfzmOoMMd+Hz6WqnqPUG2HwDqU3kwW
Tpem2wvtX1Yedbsia00PVDqNSIh/hrUhnupqqx2gQUi9KmHnQ59fY0P5ghHqHQaTK1qD5ZMof+gK
LdClXXSEtJIdlGzRKsuzlydWTTgicFeX76yNKa+IXV4ZGTjH0RTQ7W3ToOykkO8SIbnO8CAmJqCp
qcTCxHt/TmfzENrNwTzKpTtrO65DsvVUyAl9mcQQ/bSQPFbs+JSLn0ciqxxBKzqXTlJ17greBVlD
r7BTSJ0ZFdPTLSwkafuMTjHpGNM0ymyru/RtkjvDGURDcadhn/y2SLA+QbRsL2g1nF6B2w+hvG3G
S9GsMGsNdIaNwBtionw0entSkuIqLMbjkhH1NqXIk7c8JWA9j++m0i9yBnarGU5bYC2DECJYVBHe
IM/YFRpiJbqyUj0QnzpI6kl3GmNmfNYouppednh2nylgoPJQznIei6vO8kdeiPuJqBgYIgalpFBB
3jj23Cxxn81y0uHCKs+prAleb1SnuTdxXFL7T7q54JJMTBsGQRvLeB7EqY5iZiG+YofA2Sy4rqzt
6mYsdJHRCrCVi92tdZTY5tjc4UxeXtsad/28TlXAX8mb66JAnH6DJBQqtby4elr4ctdcBlPoIiOe
aBFAADxZc6K6QDLT4SY6nTG4gKYqUecVMZp0sYQqIsRY2g8JydqrOGbnCa2GbU0VFIU8iU94CsnU
shM+P9M6BeJqyo4mZVAXpC0O1k5FwSzBEh+NRsDcqJsv4AKkNk0y6VOTSvoFvk6SkiYIhFaCnlA1
yQsVbq/cFlYDm7aCeh0MqhftWJL0ueldPYPdjVgVL817i8aTp42DzJKlPrVaj3/YDJUeZUyTUvdI
sa+n6V1XbZCz5RcMYCGew8dX3msLktSEClnSnxDaXLWhEh1aP3jhaIWzqT3dDUEPa5NnrtPlDdo+
89Y+xiFzGs+dlWwnNSObCM4pmqFy9nkBXXRUOk5R6eedxuE641+qoU7vJOlerIVvwq5e9Zw1S9H1
065ME5tC/DsWWUJbiJ9CVBDhABDTkkYpPyE9BrbXY6aPdBDuEepmZfytrrUlqCZoigikLnDVR51G
f5I+CNmrAi/Dm1Pjm7TI4YhUTSp2AkdEGoPD8Ik080isCjg0B7qVk0qdJNPskRil0P6mT5RhTKXL
hI9VRwxSvZ7ofq8nmb5UsdJkrqfdwqgwsy6qFi2wJqK+g5o/78MFRUrir1X7CNB9wkqgUpwJ3ZFM
1ZzuFrumtd8u6kpO1IyyQpmRxbQI8OYqcc04haNSC7s75C/A4mx6qgxb1STx2ZXdVAnPOljvRuuX
W1uT11ESKaIPOT1f7KuSS5TX3WkdrSc2nS8SsLrTAlEacOXSwmUhOV6p26mhU+LUG2uIISF+FCm6
czRaOgofDxN0wh4XOQvU1jopw5pzT5RApjpI4NlkzQChceYuNF1BEzQ/mOzpt2opa18QcaPFnuAr
LJIL4y3rJFbRQY/qXv4Qyy0NQNGd+zjzirZ6hSjkaZLlyfVk2tvU1d6iGV9A9ZxK7lQH51vcKNMI
KeV3UjEHclf3dxHSuzW5akKceZfWGL9IEONVvO1gnQOjWqzA6vQXQOwRMf0jgKZbWAEDFCg00NhB
/cEycEcOWvZah8V3nj/lZmgAcSN/R+rVEk7fT18Keur21rGUDclTSlWYqKK/Hv6/9VEEDLToJLNw
q60y7d5RFgf7X/bCK9ujpOV18vuu7z9Cjv5PrLp/RIz+O3hvbq/V+/D/Aa5k8Y6Rj7SR/x1Xenqv
i9di+kce+X+52WuzTSO2lg9T/e21+RFs+ufH/QNsUn875jt4kiH93bT7766WsvLb7wZNuiprwEmH
P9bfwSZZ+w3DSdGwRDxaTJ3m4D+xJr5l4F5hirJimRjB0Hn7D6Am9bCT+WGQ/i2fhH7Mrx0fbV9U
I5tz5ZpH2bk7DTdSbEJMH0mps82rfDr+q97MG3Md5oM/OEa4naQnpKfozh6gkvmxV1+3j1sYe6tf
efndEmQn2YE6c8ovxWsZIa1SLJucLjqewXSG/u+uPrtDP3YKV3Z1Tz/NUeHNoepM/Ht15aB1i8f4
hOwqWM90RZ0u7M6DpzqCR1yJC/E63JzdJRAm7KPNG30xUE9dUAS5u3mC34T6qX1KTkDwbnEbAkCx
6QoPOmLv5OMidUtuM3IvnxZiqLoCzB27Q+F2Ka5G2N2g997pQXfbrqmrR6q7n8pbFs1h61chvmQ+
NUE4ncxT8xDfC7fyqThZt+Zahd1pDAlkc5DnR9gDesJVCwyH6FyIboZdXdO7ErIZejjI+i/xPbtk
e31D2x0RbOaBPnuKP9jvkTe4sf+c2eBpge5mnuzF33WH++q3IQpiTgNqUsgnuF2ACXOo2k00+B6u
kpf1lAVNgBOoM3BlU0Bp6i8+mzlPCfozlUHQh/rn/kwYkQ/+4KL2uBje4htBEUnBcl+HM7+1PFYP
qb8H1gM7zCGidH4A3nCKAGCPXV+Au7iDeMmdncwBrjilp/zEHuc7otX74pv81foyhg3nAbJoT88O
EkcXkyBn9rTTcFl8/Q47TZ/2u1cEbSj67DzD6WI8xHfbhca4K/qiqzhUjC7uA4/ipfq2f+hkgD87
oTaEOUi5ehPd3tNuys26DlHx1L7UXhet30UfS4rIcCs+JLtPz2wrwzzQotwbPYy4/PyqXjW3DGLi
0SYXBUn2ZNzj1szRLAfs0SkoO+7rU+aSoRJkrvhRDduTfF4+ktDg0qPkZNnffs349+aKofpYnZUI
PlrO+uyYN/WRyiRQgxjH6tLrmCciX/sGoepFus/emD/8ZP5AkmOANFo/qYHgZ3fFU37NL/KpvOjX
5mw+5leDGdBf8ig91Sf1PJx/WLH+DainGD83dP411X/piUFQkxsdz4Lr5hyFDbNwdFsX0CrE48hu
OYfe/f4do2zfYFaWURvtLh4m3uaMrvBM0pJNLfKa3i8OTCBbcEd/8eDpOIX9IXMzf7IXh72RZ5l2
FrL/jJhhfhFKIXzV/GvmGR6jyEndzpFcxTd8dvc8b4VRPp7V5FQFhbPyZ7Qzh5zIYA2bB+1MNKOn
u0mQBFmQvVedTTMaws7wvr9VL3M4nknDgr5or2EWbHdtiGOgUzTOfH4UHEhFH1S352tjGH9OfT0q
z5SFTuw2L+bn5CpH0i3JLiZj6arfMSCjJJKf90e2uN7gzyfjWhlhEs2n5FKe91vsQ8q80wIFDzl+
OrYTJ7el6xrAQGN4r8d88GcHnI6vf5/s0nn9XNpfa1aFhbkAFc8dPPE0uor97XvO7y8uc5KfhQnt
5M5mVy6f5A2RdloueTgH9FSv5q0LR391cZEhI9OW3MWb+OHMr1V7Cy3Go3BOPjLi3NZ51W0xypzd
Ie2dk/vGGn5RAx7KVTjXl92fXfi+TuNNZ+sem3n+V9x2f/RNz3xUDbsMCG9n6MmB5hI07RYujUUP
BxW7joS77XQcFwXoWwIWhRDGTjhk7mGv7TEFoi5sPGDFUPRWt7BhkLtoYJzMxVHP693FgWF/LjwM
uu3ML/zFRk3sb8HEqwberl3Zk/094Y2ACazX2atbR3hEuElqW1HOT3Wh+IiNhGM8G58Tt2f4ZZ96
Pl1zlUjgDSQwjCHneGRNuvEjlq+2YgP2hsC8bnpqXxL3r6o6KrefwfF/zaNjfv3Qdl2MrJAVfB6v
QFnXnVcZOYeBYCOJC+GiCzyT3t393sWfyk24lZNjXFKeBO6j3JyFrwruE7mE/uRp/DPjbnzobM3f
vMr+Vju1g7rIhgEbzNxJw22D8rSF0xndElNu9o8pC8zrru4XM9CD2efVbAt27oO48VYcPOwZQD4Y
NsdLkm+4iccZ8nKd+W08K/w+Mk8xC1XvYxLNcoUk2ha/TCdaE3zgEOqMMdGpbqvf8a+URbPzBv5M
iJfOZjB5im06x5cYQa/HeEai6gLu83j7qHhU+aCO/GCLISFzmDyiYuVijw+H4BHlDBbsIH6/EDgC
LhslFoPUNV0clRiVecRvXUlycgy7+zBxdTLDR+diGFo3bhovccVn9eLKmRt+85o/8/ncV3Z+DvY/
nhiMPiJ3T3LhWfBHd6gqTnwet5sxJdyXL7Fneh2ntH3nsTitywR8QxiZPEFFSF+GM40OVw12F9MJ
h7aSo0cVzxn9CGvn6tc8TniTruUTdi+5Kgsf3SSe7XYMdFf0Zndj4mwORjic/d/uGeGkPMzET3h3
YGHNi1FjIC82wRXMRiZdhBWyfwxlCML8nuQ2HKTmGipy7i/Qxd3YjaPjco5SafSn8xayEvD06P0F
3CB+QrCPoYfVMDevjvZP6KZOQIT+wFmbPHvqiSAO2ksaDafuGKiuHgh3x5PGwCusWQMMBnDi90Hp
9c5Txdnja8aAq53vkONti9NNWRUK5uxxL4he4KTZd/9+k0dOHu+E/2HvvJbjxrY0/SoTcw8FvLmY
mwQSSEtP0dwgKIqC9x5P3x+oOlVkSkV2TUd3nImYPtHdPKLZCWBj7WV+w+6ROTgUF9O1mefMx9nI
+9bTN/qm5VSOHH9tbYQ9MWgvXAybZjOxj5e1AB/yrGjGO9SNrxsT9gfnDKJQdukBOxW2KeGSg2dN
S/B1S+QHYtMmXXYy0UVki4FCZIHag0flkHfYkLvtZj3fz/fhFgdGOq8e4WrTBMQgg6PeYH+rXgtq
jp0ncipX3/CB2tYuIrv8S+gNG4G3eNmp0ZnpybvexePF3fj2sLe2zSb0lteh5UeQIloBtOM4wIHc
CUl1CdG2sAm37bNKGLYOS6xKvY5bio/N66V2q8jJuaPYq7AEun6EQN2e1txRj1fq0rwdLtUzYhrP
OnOkY+Ys97vkw8B43JD+Ovy1VeIgQkfU821yJLfmc+QesPYVZqr8zMT1F0QEtCF4LsMZgmPEEpMX
mYbytuNN8IlFiC3YPQcF7wVptOiZR+1Z5/UVLycPwVTi7uSUT4JXENYKfgeF06/sALJ+hLEJPAMx
2GRL4xXLypDZXZknlW7JX23Sto3v5E7pWlwnpqUEAnONDJ9DMmen3OTW5cY64g74Jy+6+LrDR1ci
Yi0nz/K2QphewhAa6x5vqq2Qf5ZcOhSHQ4NFMOdIyD2t7H7lO9IKGq+LjyxaH0QSTj0+Sn8IyS2g
da+kVXIVfi/Olltd7TQ+KKzANdGT75dri5Tc9OIbnxS7PM+8ikQldJCXI+me97N+zM+zy+ll3CyJ
QktmE5Gu1BsiB6+670n8mHVm0c3ZU5WsU97j5BjsUtQ6XHzbnGKXu5io7oJdgfzCAYmm8Bzt8WNz
bF4Ao66gMnhMrGySIBxob1OXkmrDZ3ERvLGhkbhssFXoDB7IsVV0pCpapauOLKnwSjfazGRQJLfk
OTElRbRCv5asaEm7BOqTykbgxQ7ddiV+F+yAmgHO7HrJWxCbdHJ3OnZn4wHhKxeBl/W8tjwG3c64
gaHX8OfhaVGV+FvFt62zcgPhdV2Rsic2w+q9dubfLIx3vhCvjdtKv6UDpR9IxNZoEOLy7JmUErTS
FZsqYBVxW0zHWus3PcFk2+79bXHL/WWjINx33lGF5Hv5YhDQ7FpFt+pWJoNTHtXv5o16EXncHn42
vg74OPpD9ILB8V6/yDzsLN1FRIFGHlRzO7gU1jSJNwhEuUuaueShEBy1deBhicN1ZmSKAf/M+Jmv
cSOyO8dfPbcbaOcrzeMfVpXdrC7ITZ/yJwj38AySQ3QICuqazlW8wS3XpHmbJn1Sq00OS2prPWqw
wfi1e/naFx2oPS5fFDf8MDnf8ngxJEei0IZThXqSbXIPi+1Sh1mvzw0GwYaZ6JM67pksH/EcdITm
4G8ax1wFN+hZyNuo3s5e6KLS4cQPEvvheeQh+s+DM7jj+gkeLEEBJuXK5E3kMxq2sVZXyMqxu1DQ
Y++2/LfJWdJQRNFX6mvWiFw5S6AsnpnJipqL8lJ0LE92cUrnXycBPucPjI7WLQxDtAeYQt7Iz9mW
ues6RHDEHX+gO7D2WW7Jbn1oyZRfFSuk/H2Z19ZkJT7FykJ4eyNcyq7uVu7yMVryZGgDwff0Kj2b
Ak91Cw63Ja0jCSKsIeBnlxsK0aOxZrcT1gM3XmcOmt+shSYcP1MSGzhzeHDsXfsJahAHLR/eXl6a
ktWZAr4m3QgXkWwvm3vezfbtj9hb8tnldi0lCAqTfBzEuTmiS1u8o5HPn+x3OEqvULTjzHsNKCu6
1VzTtELFkq8As/ARKAo4d/jLnIsG8Z8uPJn0ktUJ+9jmUKMYxQ8APB1nakImxXVw0ylDvXzd8mE7
B+I2VwLhw1nSQYskOuI8NN3qpiD4W1tE6Lyajz+vsd7kJzl+7fFc4wLUDZ3VbXID4YujoCL6NV9n
F9ofQRlNNmqK3jM3JdUGB6m39F9aL1zC8Hq5y5QABGXSggNyJ8WPhoxRcEsWitcDZwuJy4pf4AOT
SLnhVtxFZ/F2ybEZvkSuvKICUZ2Ri5HJEcoXSm1OmKVcFMgqPi5jEU3/m47VCWAPK+8om4pSOpKk
kmlm6CfRWOJcX38nT1kzpJ44Q3LFpgDgARhkVgN1BUUn77dJpKpInyyOOsZPJCqzE2zSiyXfGrfS
ci54SLRyKkj0kshMV/O5f+sf/WN9sM7rrbzut3gy0uGwyFgbmx4TSTXkcXpGzdf0ZloHm3brkyMP
tk7ExkpladRssl1zTN1+X29y/ld3CELr6Nju9e0SETvXvMa/iGMrdPu78W5cXRgcQkhv3c6r/Lw5
xtfNy3IMSDfL+ZbRvGFQs5FWBUdAc2nsx9Vzz8uNedprqMIajP+IS5zntAMHRXTQNotPCt9G7IwQ
nPLDsBkBnpBnLueK6dR7gWgoOeZO/yGR+NI/ctBaXeJmzs2jsUSTbjlSZgrLgRSV9W06JzZMCZaI
HfQnqWqWQ2nkfRscwgQ/s6Tt/iUafmQ3Go0GsuaV/BUNZw7kpX0nr0u3IZAtN4Kz1EMvxC2c+fVy
QpJP2a4IUzyRhmNE5XQutvMuVy4bndd9VdDKwiWFd3YgkyaSj2AUvI4GEb4011w6YQB1u3X/Vbhk
LEM8wINkF1Hqa5za/YaD2ZuIl8qal4M6K3KhAHH4j+Q/tbvkkdgIkyEuOTbVAtegUNlr7bl1UR7F
u/gyw8dbJNWLjwOv9xJE0KUJbDsjCSttZp8RW7B2lj2J+giA1pW4n/aBe4veqA0sbgVbkxiRXo66
He7qJYBsltKW4pp3Fp8tSkACzHo4X1LEjvxnSfGUdSW6Kq5+u3SNobG9JIYjN67bcrQSSwDE8NGJ
CKRldHJI6qABL0UJKCFCKhFsiWMH/zk9Cy4GZyQmLS2HjDCDTwj57MdvK9P7v3lbF1Tsm2I5S0rY
kaFpHP0XNL93VrGiDbHke7egja51prtHpn3OksiahMYltZTc/AKvM7rM7YO2ja61i2JPV+1yfk4P
/PsP7FJcZcMZvzZ3OJK74blP/3jJHvwLvHCv+325lzxlN/8o6G/CyrLntUyXc3KjrU5i2B4ooElj
KI23QGA8iji33kznKbmGflHvjVtgbaSlzZZDc53sCrZIdMgOeA1axwcOR3JJRzxjBsy+WjO+38oX
8kO7yw6cQiS0MmcZKBSanBWtCdB9W+vSDJzhuZ9W1bZy4UrvrXMY1EtFQ73K4HGnnMtnzd7YUnqv
lwI/9qyfxIP/sbHOvyESGHgsBhdMMv5+YuPgclJgP3bzlLw0YZS9E+n/8/f/GNEo0heTMZ1lqboM
6F3/Cw+8fAfjMSgOpsK8RaUV9MeIRjG+ALIH7y/BgDBA/dJVbYquDf/P/16+pfARwdKIsqbwB//J
iObUUQeQuqaagIFN0UAoUDRPsJiyaM2FoKXFZZD9iNXbUawR5GscrNLsMYUWWUMvDTmaU0IKTY4c
Yeo3d+43nWPp/Tts/PIJQD6/fZdDaIEKGg7FZYWiUjqPK4RVnAIHHMSKthomVGZ1GXWPmY6SqC4B
evz++gH+0Rb+z1nr/Vfml/+GG11iByF1xa77+52+fwLMHCVvR5B//drPDW6YXwzTYBYN+4h+pi4T
jH/OIPkOKHMIPJDdJFFTdV6qf21wmQ2uKwYcLVnGhkLmrfjXBl/eF6gMWAobIhvTMv/ZBv+7wQTX
+XZf+QZqDUUDxCVIh2OjQ1UXBXBHYZ9+S/qF0kuXE1RB1YP5jowtgserTs92UipsQzMU12HfhrtA
Lhg1oHbj5IjHxCtNyr05bVAmyuT9mIK65Is1Qh73utJd16F5MKTag2p8Ax8UWrQZQ0lKzmGuYoWH
TiawO1Rtr2Qt/D7qaJVpBiLVanObxPlzlSnbwJJiZwzj4sCNO9Ol5tDGdbzKzHqxvISrUoeVGyjG
Pu6EcTVjEOIsMuMOQvYryZoQEkjTtdUunnNB8yLU5ZWVDp7fLgLVCRiTMtoPQ3vXBySgk76pwu/I
yNgCQmZrUTSuZ38GPXHvhz9QS8LKyrxHiw3W6BjdRTjgKlq5Vrv+SfNbap/itlbl71qMKgF2XZeS
OK+ndmEnN/FNkpnysdbAwmGOeg4Se0EhpCR2ORMyc2oRN0NvNmpxap7k4WuGkdqMi89O17Xy3pgm
ZjZZ3HttVtePQPjtXh5B0bd1TYoL2qNc4XqCl1egq0xpTHkd+3XoyUalkmzPjXkxDxLaenrFD0rN
TZYMuBLGKv5vQ4VrB/7Mkx+Vt5kgR7dAruONVIiHFP8+px264ift6H8swPw7ho6F+Pf3UQOz0+9P
+bugsfzCz3ihWF8UEX8ZkWMPltQrMuFnvFDUL5bOoYZNJ1AC6Kmcev+KFxjXEGJ0kA6aBOKBGPNH
uJCtL9JyfLLVRSRz8Q3/Z+HiXUYJVwEkNZFJVy2CGdS05bR6k1mGYx3laNrXpOsjrVCa48IKO3tb
8FBmiUly39yX351+S135Fw/u1/VOMlnoOZLQ4y5mqx5IBub8zCHbTQUp3KJuCTel5xvzKi7sENio
8/Hiinhy9p5erXxy9vbYSwLM6xC+wRwcf2S4v90mxj6zaVaw92qYeE2joA7TYzAsCIBLz/Gjy33b
GIzS2M4FgQ3lHJBQbp9UoIbLBEzczheavI3OmiGKF8inESvkribWoKYDCBk3BCtAXAsPUHQbPRWb
7yTdSRjxDNvWiouGDnia+Mq5gFgLYgMlOrvhozkoHbygGlGAdWVqY+XAU8on4WmW8fmB9qJHzXgs
0awbz3AhI+FFtiKx42qQrEe1qXLG/TCDrWsjq/NyZyIRD8Y6k9NKgSGQzdCvnECYZtAbtaHlTp2L
0Z0ohZXKgxD9XP46pUiC4S4W+VdCo5gkKghE0MeL/PgaJTvtLlNjsGyw84EIknWhoZok3ZPlh/O1
MFeBsof6QPWKrDZ9MWvSrwIl9m8IVeMtdiUGApcdYOrViNJfas9yjY6wlRBCFavoH+JEUzei1gzH
fEIarUxENJN6QNbCFXqO5uwqrWiyaxC83uI4ITpTWwyuBaXNSzmZ5as0UkG7NGnEZoa6L2HfktXP
WVoaLyaQcMcyhObSsvzmymyyqlonKObQW0PaFA3RoetzVAliX8eaqZqUnTqn3eSFahvdtp1JJ3Xo
MsjWftCEAIf9+G6MoWmvgsForyUhyO8bbVDBn+u1KSJEN+H+oAoZYpKNkIf72IiBzpv9GdJA7VVR
F/5XKSuLNRqoT4oo+K4FV32N/Jf0IxiQ+c4Lv3MtHORB3gqTHWgzaqt6kn0tRas9QEyjVTMOkosD
0TcEv8HuNFMG61yOup0sN/m6R8rPmVvsbto6bjdlMlOsqoiAmuQkazmIQhT2DJAKXStiHcSdEXPU
K6rRSg95b7Y7fZEgxWLCdELC1mXR9Ew9uijZZGiZQVGbCycK4OsCqmvID8TayQXVOOT44q5BV9MB
ipTCRcYcd0D8IdCeC4vdq0BFlCrT1orTwEVHpnIMOQ88ZBeaNWYJmAGz5VFELYRNHKa128QgSKsW
DisQ8JupScF2TmUJmFcYD2Wk+5hCxcCK2JP7tEoCPGcU6Qz7nHyLIwV6rGKAxwSwfCSURtqEchU6
RjDQRubdQz601Nwu1Jit+riq+uacQ2hV6WaS16xyM4Qmkw50+TWjvMjbTl8VZiOuNaRitjjgjS8d
enTf9FwCzhA03aUqiLQDM0G3VrBWryDjOpmGr2USzzjnAjX1uqHIdmnh39ZzO90iQkOHFSOU7SQE
jxlVmxPj1HGE425d9rGuHfzMp0cczK3b+rmF0GuYKRhTmqjg+IZhRhcVeZn+XGrtRMcWq4TmWGei
gQRtVXEJagPr0alGoQgRB4+053Y0UPoJkdEyEF1PIrhIgYDDDFq2u9g0070w1sa9n4kBiqJKK1yU
4tQ+1Z1Wb3Gj8C8R5NPvAx/toYEGBQxBvCLNSgJPQubnNJCGHVnpDCZqo4VHk6jC/qnQYP0hT3rJ
fghrdMFV1YenwI7STEdIiYhOOFf+g1Brc7mecXYpUZgRE08odMPNNb3ZUS+KkCtyvGp7fY7cKEfw
xLEGUTsrs/SpxAVnOyVV/800R+msSgvYg8bUXYhVZyLPFnJPdhNZbrzzWwsMMGGnz9ZKstz1up3u
Qys0r41ZYuzeTFblLcp4w0pUcTGWLLF71vipDQY4yKjAgAtfSjgMmXYRBia+gx8fWqcVK2cW/wMS
Aoo1GQSVwvsTGnfEFNs3TkwAIK+ztdjFruRgMVrOmcB+vNpSJLw/nt8tZpyUx0jESVZTspilPctM
VYr+x8cLSMsB/9EKJwkHmlt1iyUeTTm7PoyH1IkZqFlMNvs13kq2zCz406Tj9NjXRBElgaVkMzT+
v3FyC3Pk1mJZHZakY1G0XQaL4LftlH7fWt0vE3IEil6v878hCf5/jTn+Rz38YUJ88SSkEdJc0ZPQ
NN27xPhnEf5ndmxYXyDGLlbwGNsuhuykZH9U09YXftaE/83/PWkXkR0jsWKQu0Lq/plS/6ualr/Q
QQIkbkh0jAAj/7NqWvu7avpkm1ryVMYlhuMbKUnlM1jXilOgzbVLEHO/NmKs4JDOroMjgjdBvAUU
iNjrjPtVjL3epdHjTFGL46LuX2i7YE7v46F5HLuqOSsHA8hGnt3odY+dAM4gqAwhowcFdIWaL65j
5iIdGrb5LgxT4ypURgEEDjj1azS4gpYwLOU7bKHVwuknKMGQj15qf/YdWW9uqjx99DmlbXMGDd/4
pe9CkAMRgjgUpDkTCKk01XaiGXQGgvgIEadxcKSKj0TY4pj74bTBP2m0SSyYkiWD+DJhQbPRsHR/
1rD6uO7NIb+Ev6UBupl0/REPBXkXJLOxLquFdSuY36VOSOaVmWUG5ntKGjnNIDA5GEbdVc0sOSuQ
lNqXU54/o8g2wVJP7+pZD26Q42TqbBXFplZJhjLDHA/4fEibPIiUy6pALpFxxeym2MLuQik3HInS
BXlWTOGdhFRshTqFZOtGbl2Td6HG7reoFco5GjgUQMHZIncPGakOL5Wh7J4bhZMTrrBmoFVhiuSv
Yj3sqr4oFq8XfY0WmuKpat7GTuz32a7UrPECc538wkqxAi6NTgJKmbTwy/Sk8xTMuI5qq8ubkl1w
RjnR33VRX9qF4BtXehxa59OYCocm8f1bq9b1bV1oIMPCqnayLEvPZ7L5M2usOMt1tThEBlJpcY3P
uIPjYXjsSloXbbwkXqi5O7jHFwjoQ7dRTSxyRbGamcRLLVOZeS5f+gkJPsP0QaaiyPkVQf18h3CH
vA7CujyOBdjDhD+LZbUMd88fMQOqm2LdGjEwqFYJNiSP9NCn5kXLfABjapjbRigP/xcN9f9KN/Lf
sVnwM8QRSf6+Y3D9lAe/CYv8zh9NRkQwoCsAl9RxWjFxlv0zLNJ+REEGY070gjC9Xb7zr6aB9EU1
scFFPOOPvsGfXQNa7+KSO2CFSy9CJ9j+o66BRmfizSn+F2qTNubbdsHgBxh2tRFNxjqRN33QVhQU
vuQlAZwtK640HClCRuKDSRFdj0z/g6j2uIjOLgOM0+I+hSQ6C19bRBvXCKw+5kr+WGK0dDO3UnxX
9LJsR+i+2JGAtQB60u16pOO6qk2If6huAhcmRYSFG+INX6UGMM1AxqirHzIn8Bsf14hR+UEsQ+lv
9CO3rBK5Whm1PnybhlbcdXkMmAtxhDU+S6FXdz0tTVq2u8oYbtDz78/CVK2c1kytKzNTTSS6izh3
UPSBkoBKqNMYWXEYjUL/WkUyaFIMKTejMVobJKssXMzQV9DzedxaFM4rUZmzlRBbLaZmqr8K5Wr6
GlnI185ROL0Y8M9dq0ZudDKRYcxFmPQoheI2qVjZZqgDYSP0tPSgtjAH8EXG0OjY/oD3SSc3hdYt
JnanSYWbTDhPwrFBGDZcTBR1KYdJinCgLRlRZ8t1QO2BxwQCR8dh7qxmNVZStunQvNwIco2ydzsD
GGnL7BEKpXFl5v7k6cUwH3MGMs5oafkhj5rBTeBMuqbZNzs8Hje5Lt+bYxKu8ToGCKB2qPS1IgB9
X03dSVWLXYqLBsoPwhS6CPTdS8N4E1Y4yY1TDfVyMVrQrQO+j5C/6wDYmarqm15JjzzOcVvi3YDl
RHL0pdKtg+LYqfgwqR3mOUIEkbupMyrPmUlNp0goV2rpdJ1FQ43rbJ5c6nWL91GDKwgCu9Zjo7TM
dMtO2QUjcxd1LhAs8MXya28M5XXfI7YaBp0BHdjUmU0rrU9jFUnbdIAOHo9R/bXrYOQa80BTQYDc
btFKufvvyhl/P5n5942FhI+/j4WHp7INn9LfhEN+7Wc4NMUvMoMTHUGwn0nd2ywRlSBkh6iPFvUh
Atuf4VD8YprG0lllwCnrRL2/wqH4RcMIQbIYN+qSrIjaPwuH77uaf4XDk3KpoXBL+qoSPFmSKltp
YFeOZrKjdbJFz2Sg4xc+DA2YpRj7ikl6WDzu0FC+6rLhUI3ltqWzj13ys59kld0pxYMkBfsmGx9q
Ab9jU36M1GsFDQMvRnS9xrShl7IffjbfCDJF6jzcEDM5vS3I+mKTr5A5wq6xiaB2KOFZ4QeLOgcm
GzHWma111iHdAG0V6ekyB/po5IlTTo07hn29S2r9MJf1Kpc6UtD0B3Kjq6BApaKfHtNW2pT4rGDo
cSM3umVjigmqzxQ3Ou8YGclVXvdXgVTfh43+PLbqwyRGL50V7ie5Q+ZGlu9itIk6xD661vyWVoxy
lAmNF1S9PbEzzrFkdBo4SUUZXo8Vn6IxdfoB1arJjGStGvVVkUo3QTAAJ9Lql0YZrsoJmp2RJrsh
iDDOGPPOSao5cCcLFGQUth3kClAacqi7U9Wf0dikiZCBWIyi4Dv2fKCVS7pmAnqIKJUAF6/AyNCn
zLM522npENJYaC/NuQCqrZ9ZQiJt9UTxaOiEt4k125QBD7WvDWtfBlJu1Gd5JAL6guTu4HURutM0
weDS200wJQx3xPbGQEXCVSy5B/oVFIpXGTOsui4aD6HWRpuqSRBvzUDLWV1/Pge19n00q2AVK8/h
WJkbporApAJAlqMibKzF0ijqQYWV4gWSvYJdym2EaVkAQg2PxjX6zGAufLnaqAlSSeis6j9ClK45
Qayz/x+2CBV/H7BWT2H9FL2f9/yZuWniF1IsMgYC0lK1LlCGnwUt30FagdENUqSv7NW/MjdZJ3Oj
mP0zd/trPAxFVVtGNKJMPct8hij2Dyiq+jLheNN+YcBM75uYiPSyoS9ojPcJXKJFQYxDESYhbb63
2nLxBWl3gXVI1au53PmYNiIUaHd5+Gh18zaTKW4i7W5sUaJWOhyDAwf558Oy/Uw/93QKvThrVj2E
8KBOt2k/bSOAyYlufVNHMHshjT1AvHnzbSgqD70vGz2vJTzZdQPevYDmwytTKM11pkvbKhDYwiVa
Mfm9RK3Wc7ijBb+NxY6fRdtU9rcYrWI1gx9q1m2lAUh563tCYh4FDdx7/dwyyp5NzVFTmT+HXEGo
7N487IufN+t/5V12gaZG24BAeZ/8LkP65R6aIFlI+wx6S+/vocAYQyxVJtRafNvLzwJTYnFGsl0J
zueRJK2vkO5ZLEWMM1PXzlUxQAkq3M7ic6KixRXoe3+EadEB2PLRoagydOa4NqaxsR44sQXutaFr
bgGr1m7CGvz7xFTd2teBgZMKtWp8RHRb6PEYNJULrcufxThdf3yRJ43A02uUTk42kXZu1itcYzlf
cMDxFJKfHTKI68FL8ZvbeNII/GWFk504dwP6wxiAOymET/1CN299DBI+vorTbuMvi5zUK5Us1R0j
HRbBP3elriEbgG0E/c2wUbIXat1/ot3Iu//LO4ayMgUab5nFePf9/tDleJpRva+gPuHpHqFMBL68
vNNvqvt2nVy0UPGMfJU9lCAiP77e3z21tyuf7MxejzQricKKXtDZLATIkinuxyv87qlpJGGMpEV6
qeby/TfzYgUc4tTPmAxFaOt02ZPfxI5hJvbHq/zuOt6usuRbb1ZJWh8xHI1VClaRhcc4qD+5U68b
+DQQvl1ieYhvljCbKGpQC6qANYu2dIigcMCrdmXggx9fywnE+me4WCp5vqLTCSbu/Up+miNVM2WE
C9CvE/DZfX8Nx3BTP5Tn8OuvBjf4XtwMW3VfHvuX/nFgCP7ZxpDeZ6i/fAjr5H2m8aPVppovlwvH
Dh5hu8UaA0qedKUcJ3gTmSOgVfBJFPnt+/fm2q2Tl7yYE6w4B649zKczHH3QtMNcSfEm66qunnBw
W2X+6KBU7xn+TaVfqkbspcYWkb5PCNvSb7cUgAmR0RAqfa+N3jfPu8cDVZUiDj66aVx8BvAcws9e
XWFktOqPgSt99txBJv4aBzROiAXzt0A2TnrIciYihCMEmCiNxi6qGmVvRFDBU2J/r9ixjieQkRwy
ZZkt1jCzC/ieRbFGD/HQZRB/uvo6QAxPGcG0FyiXjEgfaQ8hY+fYsGwsChFLWhxpc3I8mPfmuGXF
tS/AONafrEVhkhL6x5wIz7gdbRs5O4hB7ubjPTJJHoWRPaCrFufJJhi+DkbtxSIQIyvYhRUN50bd
D+aE7bK41nv9Rm/Svd4SzbDonRDialoUaELdUeVoM4blusn642ggdFgfBv1eLWScDCp3xuPTwI5b
omcST9VZLBieMYFYx6RB9VHhwczQFqdvgDLWQUNgRuheKmi3dNBfOpwz+7bll2ldW+dl8Vg0CCYa
yiXxiSoCws1kPE3pblACb7Ha0H0Lh790V4/+WpZokrTCJs+xMe7NXc9fNo0rNHWYlMPUX1pKU30x
4iUoKo+TWqwiwJatktu4OpersA33RtwdI1HBZKo6p/e8QqHsENfm1lJyF6zBKrXyLdJw1/RZE5pT
SI+sw3Jw8zDY1LiU+ONDKN0a9Da6IHRzU0Caa7Jcpt+MwSe8Ctj7DD+lSLWLVly1lb7XdGk/dubN
kN4WtUmSDzFMELeJOB7V8UKv612Pm3efDbKt4OiFz5TmjHEBezQzmaXehY25njEGCl9yHZkAbbnk
h7KNXkIfLfaowN55gBhnQdKcMgXjCR4HaJXHUAowPsptQR+dwt+XZXbdSHf8boPoGYbfwvjQjd96
dXqqSn1PCrKPtfBRqyZ6z1XsRj3cBFXaCikmC1r7UKY9cHyZ/t6giKhLZm5hyNfTKByYOUNGF2MH
e6PrJJ8fcI35oejtMcUN1G4G9Wdp8rc5xm/eeoOsmZfQMpCAJWV8H3vpw9ez0Czp7kDx3KCDltCo
jFpCgFbtUFlCIQinX1nATJBdFllePG2nDFWo0bz9+Bw4Bf6Si7z/LCfhoJg7v+b8/HniFGeL7kh5
h0OIh8kKtKXs2yfr/Rp+WI9MFfcDpJR15WS9Ec8SRdHj5dzpnbEHsS85DXTIIoYdmR2wQPaSc3r8
sffJwssffn+0gv+muYKiDsnPIqrz7mite7/UcRGpHZnJRj3DDBL8Y1BXnpBh8dVvhAiIj7zWgNWA
nFmXpeyo/ddPPsTyZH/5EEwPRXlRkv6p3/Em3s8y1gBgbRiaFzQMrmv9R5Og1pJd0BOy+/q+Fn60
+nUVXU3V9cdL/5oicfn04RVzqbFo1r+//ECTmijrS1a2UKWMigENLuu26Ibzj9f53eZmIUs1VOo4
ZgIniYUKojAAOlFDvK4PNUcaLEZqCjiCWGJTwqGiQPz9ZNHf39c/F/0FIUCDCGzUgDDDUYQCRhJx
LiB/I3jjkdPD/ni1Xw5t4EeU0VylhBQEw473t7KI56SfErawnAZ4Fn/rJfmzPPCXYu51CR7TomFu
Wq86L2/2CcFQRLmRxCgcr0vrGfm46w6DIDWXPAmhPFXgnKvRCkFTUlO+mxmYnxGf42nYGXJ0Hqso
NkgYCDbi3ceX/vvU6U32cPIWxdIwdYnOB+t2uuc2Z5V9E8DNSvcZXNL2P3Gzf7OfqFberHiS2wtz
b6X5xIoMM7zyonnlvaEgSIqk2elOQD3gk2v85flSSWtg8sG2MKuXlZNr9GUzRpSR59vfLwIn2Vnn
CWf53UKp7Q7tWQ1h/pMVfw2KrGhIAGcli2aKePpyYqdSAGAkJ1unN9G+scd9e3dhQR6U4cuhPBKc
//g0+V6S6/ex6P2iyzv1Zo+B6p7LLCLyx1tlqULnjX7IttpTCFv04+tbeAQfLrXE5jdLlV2vVy3Q
J8c/MvW3lWff4xVdGJQujEy+QjTeRuHxAYAvoi5o4TWbjz/C77fRm1t88lBbfH6ZffERECeBaZlC
/de34na0m226y4/hy2fb6LNnerJv57zGey/mkGfquEumW2mOd4aCC9vVJ1e23LyPnuPyQd7c3EBq
ci0qXp8j2rXwPuF+QvjEcW6rHkqv+Kxm+exhntSougzUQ5RYb6HezqxXeSiXeIanrLPz8PjJ1X12
G0/aFmY9aWKNfw+vxqKeEaMFISEPp24bGNw5BEncKr3PquNfD8vl1eCcRpcPhxTl5BLLUAUhjV6m
Mw7Xr0aG43Ukf/LcfndhJs0K3IJUjQh/skauJVFuWTOJUGCuZkbIVQuFXL+TqUw+voe/rkTKxUKa
wdDJ0E67IzFmbJUlV3TNisbp8NVux37bi0dVaT9pQi6f+f1WXFbC4YW7JmrYeL3figJGWZFZdBX+
6qZN6t5NN7HISFRdG5iMf3xVv0bp92udvNBFOwhWAckGefN2VTc/wuoTjOPvb9tfF3PyAodzqDXp
yALUhJTA66B7UFQS1uj+4wv55axfMnBmgaJkyohInvYA5tmYay2iMddk8iqNvs6MwYA4UXJez3Pg
BKP8yX74Te9nWZGRMaBDQBzyydZrE3GowhbwfonK71l8CK6AAtMPHO+aI2BbcifYsIIX3HOgr5vD
q8Ce9/FF//4zvKmBTo48pVIBDHdctYQ8L13pxk5m61zCnKFAZW7UMIstjbvRR0JncTkfXnr/TqYQ
zhi/97K1kSLFIcteqdJ4jH0aJnPvqf13Kc52hfIZPZLX8nc7+03ZcrLbpIy2atyNkL31EA2ItEP6
ucfuCk3q+SVJWscSz+qg2stWR9HezYdO1lD7HdeyZWzRYGeYEO4xiyzO8PhIhnLl+/0qj9GqtIYN
cGtkHsrw0ZgWHLBC0dkJ08oYq/uMHskQC8gQ9ysN89Exu09N3B2ZrfXmd1Ixu8PJXpVDvIYL3C6r
dRYhwT6luAaLvu8WKq4pFNsWhrDhRRjlrq9icWs2T6kZb81oH84p2mr5VwLiSk+vsuyC/vdFHiEK
VH/D0nQldy+C3u8mrIojI/qepJi7GAs+WkLBso4eJGE6lwXlUg+vwhIZuB7HFPpEqLzfiErzNRZu
+/Iy0eKd2H0fUdguDOnKb5ttLNSPQTGda8ETGuVeK81ukISXY1KuQLRdWt19jJ037tf2oKt21p3P
0kU5cXIn6FihnF5iRdINud02/0HamfQ2jnRZ9BcR4DxsSWqWbFme0t4QaTuT8zzz1/dhooHPltUW
untRm0KVQySDjIj37j2XZuoI9SQDFZlbK1O/kZE8tiZUPjlaKRq8FbN2ReWvVcFEGA6Wl7hqJdtq
Lq0m+spZ8eZx+kytFz02jj7Jg0UmLWvyKbmjy6jU7SynAFTVtkg3mNohudCytq4pERL+ggiyp2z1
qEr5auLlzeuHeDYFhtlT2ykEklJk1xdDeQ843q4IGTa8j0Y6pj3Rn/4tAmHXl+7ytIAYLcVOVUpb
gQiMQANXIH54JQiQlHwz5b1sR7tWMhcZDYm6PJYRYWFKIArLRRmxq4q6pUw7PSsWciHc5Km26P3Y
KSSIDeT7aMmw6Btwbi3oHL0n5hJA4ACabkj2DT4ngzZ+PLLgxe9W8DhF4m1lvWZaufet4F0iDyVt
1Ns4iZejIK+Tqd0NSBGjZMepaxnU0MmqyolYpfEUrQj3xSpwZzB5hvC+oyEn6vVO7QtaU4Vroi5A
6bQzWm9f5etEiZZRciqkAGHS6H2IBKEL+fRoisF6FuoLI2Rysh3QYN0TabEKTXlXZHCxqwc5uJUS
cdNroZvCupBJiNHGYpclOUkv6Y6MU0KRNLcj0IZ0ZaCsqVlsjCbfRVXgChpcZu017epVxfMSW2sj
W9pCivDzTKuGLNGKNFjSn51STFfSWDuVWTh9NO1FOo1xnezj4jcaomU/Kvdlpe4klDcFCAjJypOd
V6jpsve89FBMK5HJHvZ/fE3ZeeOvREwX0ODfcrG88Yg0Ze16UP3HfnqOfCaDscwB64QlmN04sIfg
tZEfFf1BRmSEqNNFVPqMUY2SZwq1jCQYxLbk86iPBv9zRmPSaHp3nLJ9neUPcqa+kkD8PDBfQvU5
yuN9lFsLUUemFQ/gywUWHc97KcO3IQNak8Ig7F6UyF8Pg7BCOmbjmrKLeYEV2/ijbPJ7vypWRKYy
gbr7WQ2se7e+5O9z8V0c6tsYlUQp5Ie+YDaAHYcV/xZq+gdhVEvyZvKw5R051Jmw6dty57f1Eh1c
gOO32HRMTLk5mop+sNr2xkc8GhGIGU/tUdX+eAEcGwQjHpjQrsYBGOePYxo+hN5dJ//VoRT3u3Y8
6WlwNHqgsL1omw24SVLQEaUhbfBXhbcT9D99qS8FnB9WBm+uh+ckCP69ZfoLhbpkL8IE5rQVyVB1
KGJrofpL7XEsmcJGMlrRsQyfDBroe+kOb7zdUUkxilejJedNJCwBnL2abqcIlkdu2rFYoF4D0BTf
BLrI15x2QmhtlOgVIfFCzCBhyeRfNIDhxv1EqgjOp/upS5YFPRG7LcqbGLmLGZFATPE2qsGHRQcr
eKb46vpE64SAgIp7JVmV4atAcUATKoIX9/M6iNCuz18nM9zr8UmU7q2UGa7AUbFUx8/uFCaBZ/xt
6nw1RsNWUIJlEf2ZjAylHCjg6tWMO7vPmMtZlTt9g0aZwAYRIv5k+fcEWD8UQS4RHo+BGDqQ9qfq
Y7rnj4SI7fsUu0SMc26M7CSt3Dh8w+C7Hc3fPc5i30xhrLHXiKGwDYvWCl/zmZQ1wsXs8UDRExW1
7FcnJzeGH+4ML9lLBSSXWRwYwDHttRfZqF1LpyzS3Ju8x43/mEinvIaxhCtpUenJspZUkpXAjXbv
vW4ADcuD3MFPiehIIiey0bG9aWZPzUT3GrduBjtpjCchJMJdnaI/Xm8Wi5jskBb0ApeyxYEzZxPg
aUrr9DkSXv2itH3E1D9vic49NXMpFt4Eclg2Zhhyz12vUVnJ5YCunWYQNELfVgDk8sxc6UnfASm8
tgv8fv7/OtzZliYcBCEjDat2ZWiCfJtvpV8J/WdIeDNLrnqCAhb8DlfkDICuuk55ulR5llH//kNo
yHMZ/OthoU85lvgK++seWtBs8g1uEa3OnDObrOerna9/f+/scIIJlbOWDsuDWNiz/byFHlQLTJPx
tsW+2fOR22TL5J4MJgo7A4xWUF7+bb2rlj8/V/nSjSZKecbDi6bKcfLrhRa1Pym94s0XCod5U1F6
wGWs28oOeKBDN+UJbsDMBPPeZZeF0f15/Lkc+f26/zP82XPOPUGPOxUT47Ds9jVoPWlVb+T1tTPz
hWMMCyQ1M1OVKYrOlpnPZYjOKKvMYmlCDhzc4gy4CfzemQqW1JYW9kxZkK+8MPMP/3Zh8xGdgGGk
jOfnWl0NOqsmZgbvHjvLF928+/nGXbyiT39/PiB+Kqwo7FAVqawJUjHHh068F82SNRjCm7wpinxH
eoDz84AXqqskAM2lB2ooHJ/Pz8+KUE5xUicA9kG5Vuk+pnguHmuIWXHmqEtxzYKAvOnKSfpCbezr
sGczJBjDgMSfmLbIr3aRUGItYaZPdzPmD9YpIPNrU/Liu//5Qs/eRYWDiCbiEgdi1bn6Fn2VGwOX
/9f3PuX315o/85/7PlP+c1/PniT/aZMNDcNFLUgRLUb1adm+EF1rrl/8hH++rrNvWlDTMM18Bkq8
d8Obu8Sy0xGMU4jQvpoHwT8JJOkkG8v6MKZfkFDs4H0SoLvl90Ja2GxZCoJKDNKkAkcj2w37FXFm
Y4txI3Lzptp40rOmP2XtU9f9rTROjYAa5WYZVeu4ebKMV68RdmRMLsyC7LbbXu0WRXOXFHfteBhx
DLSlT5Aam2WgKbPlgbM0xvKmmxN9/L1qxKaT+t1NNKJWc/VeL+y4KxZ+7Ll1/JyxTTffODCEnO+i
rHpTxJpoQUqcXqmS4KK/hTkK/ewedAFkQWJNcOzuu6GylSnbsMN/itV11uBoylyfhVgQVoLxFkFC
13dV1bDfyx1ZSx8Hn+C84WilN6kBFzaN1rKyNXuaDfGilH27J1GCTW7hSgG5WA1UeOxQGMfcZvBe
cFqndlmQcypkb0X9Firea1E7oVS+mIO89MrnsN2kw3Pcr/TJ4mAdkhelPOnGU2TuRulUIYGZPjIV
FN/4aubTVihl/BXeAALUkdRyn+Wt6IbhJpzd5VJs+nYOJcDVk76BEe7jTi34D8Zyb3Zkd4JrI9xP
hAVp9MsqiBetJsCwTReIb1wTlvBkYgKezz5ZdJAywRUtb1F3u0nxTkq+JnP1rUoTd+DQVJbEMqU2
3nFXaJ8MDdFOCrQCrTJIqFZsto3WYa7fDb1HlaLcC+ZviwdHOYAjBiFN0l6sNkjbnCqcXMUrgLvQ
xW/WtQK4HVk4OUA29EV678DQvHYxcupr/V9+PtzIWMzw37kySaGTnJyySN/IPMiCLIN+g+RasUYy
uKQabFpR7OE4QqNr3rxiO3pvUo1U4ucPpXyhHEPhBHzJrFyirHm22AwhVpGypI8KAGIOIVnWp94E
mTyzxsEWQiMEb7lgawNWWSdOBLrgeuaN/vwzpGs/Q/66QgiY1ozIZ5cbbZCy3JEM4vRLddneQ8G+
NtaFciSXjNkEvZYyQ8y+jlULXZuqiB/dKiCrznit29QxzV1gPo6W7vbp36p9rgOiHnDTqaDLkzB3
EIg48yFFV8Mrm4r/4dLJDCSlhlbv+XKviT2piCk/R7OJiSS5ZNhl63zDIev6pc+38dvne264ErIj
KbBpvl56PAytNETzS3aIb9K1v0Xsv/KPPjxy4KlXbvSFtUIhyc2Cw4Y6iob518EitbaGoWor1yof
SKC0W/jB/vh/mMBU5GG+zXsmFTPn11ECrLPT4LFQ1KCsa5+uhuoED8KalL51fvD27RJJWgl8N1sE
r2KxCQlQuDJ55ws5u6tfBBFn75DXcwZqQ55gT2CPWpnA2GkBuuNy0jykd/O91a7Nmgt70S9jnr0w
ARlm9eBVcDj2I1ec3wW+sp1fWRmRFMkqXUFgxEu0sMgBqnc1iOerjcBrl332fI2xLkSZ2Lp/d55S
zMLItzpAacCtK82pVuV0SuXfV+71/DjP7rUowUuAvzZvkc8lAxnKCykZOgSq6c3kk5icl3B+pkXf
Vo5viSuwLA/FxLmvk+000wheE6H0RgBmmwVgnv0wh2wm3ZV2zYUNNOnTaMVFDptAm84mIbScXKAx
S0/UJKkvHdYEA1+58Atv05ch5j32pz20UQlTlQk88HqRQdhNIKlMfKPfzVvy5uzqgO3OjxbX9nvf
ptksn8DwQBcK6gmnvbNRiwQymcDGJAMykpbKphpVijBgjkUSHYqYDL9gPw76Ne3LtXHP9pmp5JVT
WhQUMaQ70dsH07suauThqm5aUXigIzZLC1PpNyXZR0A1dl6/B7rw24DTREzeTTGgmBMEIB5XH8S3
Q+jZLTl71kVB3ryf0QRUh/omVX6llbUPI2EtEhNYSenCgFHb5+rGUzdXpsC3RfJs5LMpkFqCImgq
N0UhdFUcHsOsPmrA3bXhmA/JopYrp03LY0veFrzL/+fg8xP7NP9GTMoEVjMTIossjqTbNJlwmCbq
aipgr7Lcp9KTTPAMwD5Bu4bG/b5N+Xrp2vxQPo1ekmfr5fNNN6Jsl7ao2oIbtQDYPdvBFNhHvuJq
pHVrKhwrBWq+jNJbJFAoRtjp/+mazlVU4lqUcseUXpZk8F65P5dnLPsJJuI/CcrXXxj3wVgHCZ3u
QjNPpBQvE40QmcJcGIVsG61OHG3iJlO/9CqI78W91JHMzc4i1MAhC6TqjtlSZk9pFM0xRy3588/7
dgL/d/8MYA2sxeq3moIotY0Wagi1dQ36PElchfmQwPHyhpPcrJP8yt34H57Xf8Y7W57S1phyntgM
jCCGpLacMiTAohzcqsGwrOiORSqlGm8jDYgWjUhfoU1J9lvg3/fes2V8lETrSWSRQG4j93IRlte+
2N++pxiyQMSasElQjBvq2S80DCUXpokdZ6d99Aop8ZTPOcq5kTTgAI7nXpWKhpEIFehWViw4jYdI
LTUf6zhBbItzT17XZr70eX400G01orxdf9SEjBf4KUdShEKBwx7dKYzafR/diPkmaEiBawf4dIlt
NUS5eeWuapJV5MGFS1InaNRFHdyPzQkEGPcK/KSnuUFHBJJgHH+eEt+P2PMdwFZIB9vSqJacbVtS
v5J9NURjMAtIx981cHLSv8gFCF/ktXbt43Xhs/lltLP7rYUmsbgxow2/RjKY/G30jDqZKt217Lbv
Xoh/18UDZDeNCOw8rTEp+7Y1Rpry+j8Jo/Hcv865h9O2XtZ7xKGrMgMGLr1cuZ0XJxTyk/8eVjn7
RKlpP6hJTh+++eWfCDeiAX2HEho9lvpe/Rb32VbYxM8/D3rho8NWSJJYmdn/EqL69aMzNEbRhsWs
rCBVTCH2YT40zYF+Pw9z6dLAVFBX/2ewOK+7Kh4mKylDYRMZ7/hrh/Q5U66UIL8XsnhqJDGrSEE5
mlHL/nopVaU3amMyRraH9FIcSYAhCa9+x9HvNK/B9mrl7NKE/Dzg2YQcwxBmzCwbijYIPpd0Nzbl
hlIOEVM/371v5835ylAKA7mmYG7OFvbPa9eUeoY2zYJhhU7fdA/jZuGhF5GoEvw80HfT0zwSjT1Y
lhL+rfPdWo3yIdFzDvMj0WXKeli3BAxAod5emxDf66vzSCSuztQRiN7K2b4QQbaVBQZnO+LSXPMv
tvSt9zGXObObjLSRgu3o1eLq/EC+bP3PxjzbEypwb0p/HhPW4szIb4m24emlxIgkC6JV6yu388Ka
Obt5USYbkohB9+y5iYXlN5LIjjss3q0E27wH5USg0x8SR2NqNm3aK8/v4uv8nxHPPyG9wTIYRDWH
uqF6g3yxztrycSzUtZTQ/dTM50xtN2ErQhgM6JueMkDICfbbfGJ5aprAroVy1df3pfjQhVcWzH+1
gfPbr4q0mZA7Ia7915z5tAWDymQmXsA0TiyCHEN5abELL9oxs8dO3Y4BffYicUZfc+LamHc/9lSX
G0AHtkYLWkCqnqDHCkfsyMUvn1JgrpXLsK6dzModASNgpElrPReu6B7n7fi3nw0wzGJnM3c3zk6p
vszWR/ZxKiQTLaLyVikAQbK5GKllQpW5ss+69K6rn0Y7awCIqmAKcs1oeRisyuI0aOFa9BVHUa58
+b+3GngbPo909gZ6QWJJgsRIplER1coS0OsLQQ9BQUYHEaoJ5lUnbqVHbyIsOyEdQ5JWUfYhRsWV
1UGCtvf9Jou6pMqorikqfasi+mJh+HIZcv7VHutSfkl13ApJe7Iq7UmUSmxdEbXRREd6URRU0hQS
k5HXwyVHxYQ3s9GfgNJwpsmpth1F1dvIgXBIlBDe9nA/Se+ant8Rk+5qk7HWeIIBGmff26V943A2
cEb0L1FtzbqXUx/9aXvjd5gKWNNrN6MbMHnAbB4iy7IrsebooGG6+4s26jHAIK+P6KZzMpaCwE5K
9b5Pa2cMbzhfLmW1OYnBX7PqH2g1bxr1QFNpk0T178B6baXkQ0etUKYzYfZVAjCWl8Gpzv1NrohO
NJLboqW7QG25gCeplwB5xY4pqb9ML34Iu9hGZGrDbEb9QENd6ZDAEQXaVMdxUuGQ1y7qHRvlkDPo
0X4YxI1ujEfdD12Iem7nCQdZrBdBTn0dBEXV7nK1X0LWdHlQdoUcy6IlQHqyGS7q6LkK3yxEVx0F
XNxktprsOtQ+Flq03Cf9rNunKMopZU/GK2xguht22RNxUoxLZtleYIsx+BtwQZvYozTbNUQpTOtQ
etDVh7G3FlqswSY2Eejli0GOF1ZSLixs7RLn0jh5L2NSsLrOJlvXnvrWVqlONe0fry0Wg6ryt6yD
CuPYA6mutII7DtO9EVBp70FhaioyHMr8cr1CubBNtRKKKZttXynXJhrBGBWaYhAklfUPhTQ/GS17
EXUyzajilwPgU/1YzoUyTiOSTkirpf3SWH/Neh8kzaZThoOJZ1Gxik2JbjSPh33nEf1Ef0no+GQk
d4X6NIw4EtfFcDOO8PUn4cETsmfFnBaTQMi3GBF3dl9FtMJilKdR5xR942ZECCZ7P5occMm4KY9m
Cc6P8DMsbfBZy3IVBCnkjr+yAOI55NSxQMujSGBEpFNkDIdE+lOG4PHK6RgVCF1yy7FAFsrqTlfq
g2S8aMVGG6qnsrbWljIsNek4lbP1TbhNi2YZNpEtFPW6bkZicb2HlAkulgas47vc1h6GRr6RiBOD
vdAb4qmvhJVRR3dmlt5i27JTYp6L6d7yH7lkZDK8qdOjUIVrXfhbh3eiRt+pDkd8p7S2LCp//rJL
nmP5YzBefY3cI3WftuTvWt4O27RTdMJx0vpdHK375KOCr9vJkKdeWwgBZRiEDgzeh6jub4dJQcaz
lUoyqqnpjTlfa9eYOC+F6aPfEFnJ1Aa2sqgJEuhE7XmqNkKZtMt0GnZaLwU2omqnCbqV1Ym7Fv6y
lx3BY0GRQgZmTTeit/Nl4W80o4Zp6liJqwn6Skcdh3v0rqNzGAxPkk+wnjztao5guXaQlHshIzCq
9UBhG6c2TnZmKd0OeXuEuGvX5lMVSTdxffTL9zr6m8bPkoJyzLfW5VivFfHGaH27827CKNwPLTTg
Oxru69RUt5NersQAf2jxgcB0KafVVhZehq5wK4XIyvg2CE8m86uwni3/bkz6O1iVyxLujqI+Sdpb
P/1qitvKvIuqO0m57QgLyr2bFhdGDxZaecQVHCJai9MHsSAu1zhMylMWBMsoIC/VaH/TYeQuEkCH
adSaPtIYAEh3Qq0W2B4G3SEY7CosbKUflqCuPwrFtEdQ4B1USIjkdoAkT07RyvK+BWwFANfgo1Js
pNjQgQT+xpGq4TLupvtQ8n+pVbX3pwddeSErYTFJJPOF/tKKiF4l3VE0+RBBBBmTnaQ9+nR6EyKB
UxJS8Qxng/yeaSSVRriTdQi2Y+RCaFkpabvMwU9G9H79+pcnGLC+pTetfi7bcDlZGtETJHNOvDuE
r4ijK4UA7AyDrLpW5xyaWQXS1Jp+JnJIo7wpjdENgS15/S4NiEblFYUCvcrMZB1EzaESn2WPAs6I
wCy874Xfujq9VwbfJ0znle7OX7iKb4ZQ7sXyLjJedfVN7AjDrUP0a60debsoIrdr2KrJx0B1IBeh
OiIZzQynJmGWjvJUBzYvWazedSSl09HU2CgZqKykhCB7EeUsCjurzRZhQQsSEHyB1dxqURwp+zw5
aNOutzA+DbVdjuZJUucKmbXurXbXkKCmsSp12ybC2y2t4+jOM8leJcbQkk5x/yeWH4wczHzw21A3
+pg+tWm91Xws3mG0jvKnkO95b5G7aVBztobD0NxME0Hl0N1GoV3qorEMB4slSNypXbAYh4CISYqE
iUHjW9CXjXRrjNl6QAHHl4s+8zKGMe9ZGt1H70GyBqe0fkWAakyC4sgCbfxq3SrG1lOPSvc7qWOm
fghSNFxKI4mXfGcS1MBWA4BOePKFDzkiNDJ505u3inXcRqFgUkbqV4NJGUoO1pK5VXTvoJbdWiz9
ZT6s5TJ1WvHYxe9dDce6ANz9R/dqPjG7SH2tCOHynhPvIRiI9Z3eRo1MNv9DS5+F/Nn36Pdiqg9i
hP5Zdq/F07bKmZ7ik6w/m75iKy0yzrp2SzTszdyIYBEwTjVia0ktHiu1fRlM/kYyjXziavJEjPqo
Gpato/2zhsj25ZgIS/LLQu++Io0+795pXtwKpncbSzmxbY1k2Kqhk0mYlK+KmE12kHWvkk9PQCjX
RpASK8pXxvfv07F7zDWf8qdH7l17HGpRRPfvrbU+oZqPwLkKNn39u8ylu8nznrmLCAP9MYHwI42u
4KHkFOSljKy6qhcoztaJLG7F5MZss4d6JHkm2ntD6tRqNdhaVa4nOkCoeOsy+VUqH9z7qIEmNOWD
07ePjR+s20l61Yzf6sRc6LeWnvC5aAhQwdBb7SAZLTMJ414ub+KMGD51Jg8h2CwJj4h0olA9+Y9v
vpP4YKc8gx5loSHc5vnJM6i5FObSGk/KkN6OfX3bGn+9gPmrk7eNPBfffi8mC4UEx/reMKVtlSyG
QXb1bNlC/stTV2TqmRKE3XJfF/Wqz70VQTuuXPuOrqRwV8JT2wY2IQYbY1zVConYQ/0rMboTSXdC
LJ9EYyRhSuOb1NJYD0LZNvEJa6DMPPlZlWWb9INWE22hCf5KyYHUqKU5aC9Gl7JzjJFLZx6y6HWr
W1sFrpo33hTl71FgN2G5Ff9yCth8Sfu+PwZWtw66oxSWjhjGr0PMmpAdmiBeBrG4JP2nAnsmaztJ
4nggey+TCBbHGHd5jLct1TYNMlYfobTfB9sJWMEYdneCQDpqftRQeA96CooCd0v6ooVEtdHkQLS2
kIIU2dam0gZHafiU+LKtxyVnjJXMObxpxbtATEGrvUasYkb9ig5+0cYPUk1nf4xv2LfG77LZH3N5
3PSpisKeyHIVu8bQ7DqhspOa3Xv5AMj+4OFaUaXyseP9gHq2mkHzbd0thChYaQna0+Cl9E6pv/NE
y1bEweGDtMrKbRI/T4Owa3OahGSCTvXSAB6hRyhcmnZTlpu8yQil1m9V3N52ZFZk1poNj12AaS+5
vcjxKbq1DIxxKbJN4T4DgBmLe/raTt49Y/xB8ao6YTETElJkOliahPhDTkK746PdmZI9s+s6AR+h
Fh8ijQlj1AoLGPHXeWqnAK1kOV8UqfgImHhnSNtiWOvtQ64fwMsBHJ1c0ycfNtlM2FsMyHPzCUfg
wDecLP+v1AyOVwFBzsESCrF4HONHK0tsWX8Q5WhXmZ5jVvWyN1s7VvfwH/ZENCGY6W2Ig07Y7NL8
2Pm/5PaR49eHyDLhE/8xkbcsHjqF6uWAHCTaWyUR9mO0xBWWhrypnO8FlG1jjh3z1RJUOgkdnUF6
QkGLbOcj0kivNR8hoy5R1rM3QvtrmgQIT8LeCEe7r05aDlhCFW7jNPvTWw91qO68atdlfAm9fila
1arK+jVnW2dirxcGb2L+MJ+NUnqQXnwigMHpYqKUx8coWvvwQhs1XkwDVfd+rdVYhXpk4XTKyAyp
ngRlZek3akzONnWq7onJ27QfNGsXhhZB6btrEroSY7wuFXONVfExMBEMddNHqBKzEeHsao6hMMJv
jI2tCOEjIJak1Uiu3hWzGBzlU1WVCx/kixTqdlj5u5g74RkJ8SF6v60rdZmNnqOjAi70vYzieRjI
GWgBMgapI7c3Q3GXJtSVUnDZ86sD00w45NlRxBMTmMMziSpOGhAHgMBsGA0nbEE9p89xyF546NyY
jZyfPPvZqWZLnuTk/obSTds8gjfnZQv/hLPYSZCyzi2Fwi1qjBdi7pQYVIR8dH0+rAje3Taf5h+3
0OhUeCEvw1DpxG4Vqs85lL6I3xeGk8WpugorkWnfaM+VxPGxlPKtEmKKGUcW9VIAWS55bES4wU2Q
P5G7setZS4cguVJquVQxFqm2Wwi92Vd84yPUhipOINApOhDS4okdjHOMCehxzZMfzTM5WBlELyfR
R6KNDyWb+ja/9hsuVOw+/4ZzXEJjiMkkxDNHLRC4A6qb6cNBCic710e7aIsjllFehxAmLmsYaDx2
SYCMyZstQZPTG4sljdAQQupj/DV9srlSUbxQ5P7y+86q6qqRmvAk+X0Aapw+LVyhGFwfvZ1gaY5B
Lpp6qFt/McDr+Hnkix3AT0/nHM2SJlYrtVBBXHVUNuJgOFXyu4UyF6KoagZaYA2ur1hxRANjkBAf
tHrTKy/x8EC9026kbltKkpMl6YqWNs4ujGt1fKWkeamKzZ/XWPpM2ULicFbh7X34KapPp0i719x2
QQUT/T7RxZwskEJv5/5UfH+VUXCpjW9QL1JNsr8wjZ5V7qogUg25EWcjtreiTgYRi2B6084oYkPM
+vk5XL7GT6OdVc3D2BxVztozGKujamTjMndyRyVJzpbYSNuyLc6Z1em1cS+VBD9f5VyX/VQuptMD
/UFk3FmXhZgTD4Q7UwIkIrbF/bi+1n/7JsGhw/15vLNWGO1FOEAGd7UT0IjOydZlcO1tvzbG2XyR
R1GVIJiDG9wHR04XzrTL3+f7KNtbcqlWwbXK6qWbCBgFjQ3xqTibzwaMKipfmcmAtHQWzQcbD3Kt
2xfUrvv2XtgoDz9PlvmZnNXKRVOXCN3AQg0A8+yZTTLlK3Xgfcvz47xvSjKgw5z02HyTK/Dy82CX
bubnwc4eWNQiGPYlBiu0djnI3kKq9Mefh7jU4gY+LwKW5mJE81xb2fpe7LUpooyZecA6OTf6zM2w
ZT/Y2sX1BOdLr/bn8eYW1qdJ344QS4eC8WYlIA5b1zhpd8TPryxXuEKPmB/9+bOyNJgHdE0xO507
HPgVilKF1dz6bTbhlhLsCtPW9Sk4/+Sfxpkf46dLysuBxKqIcdgSVP+ggv4fMi/t7ne1AvB+5RW7
MCkUWSLiRQXpJcKx/Tpap1aiNyeBUbYHOS/cD1cFo9dGOJt2VZQ3slyjF6Ueve408D/tte/EtSHO
3lq9VAmE87kIBVuxKt7HwIV+ntgXR5BliYAIlcXivP0qiIEqZ3oEgqt9FYybEiHezwN8VyXTXpLl
fxJLepnfxLtyCXnc07kGcUvdvl3FhwZlCF7rOTb9qmTj4vVAQUZfoIM9+Yfk/TTJlLENU3N+KA3B
5oRDLALw/W/evlmMbuPQryBczvr4+RLnZfZsYn9poJ0tjFIexWOgzK26iXCf7H2k6RRe6+heHASY
8IxKo292rlsrxnD0eh9n1bjtXH+dwgYSFsaic5LfikNI1lq/uaaVu9wZ/DTm2Z4vkVutbhPG7LcA
SReZG285V7r1snUVp7i7nip27SLPvnqdkhJ6ETBgJtxGEWqp7Nn7X1PX5nbnp4uaV8pPM0SExthD
RKGNq+wD/WCWh8i8Ilq7OOc/jzHP0k9jTEIbGiIJk66E08YfTDcWQEVGLwjZ3bAUnVEtQc4/Dbm2
MMRu+X+Yjp8ucL7JnwYflGEijZnBveRvJxJb2kCFICjl/zfK2aRXLKG2UpVRCJhyMfLyT7BRjStL
+/xXvr1a6KEB8vyLtDubEKaWVWUFLYBkDRzKNHl7HFOZGi5K66ou9dJYmog0ichcbaabfb1vnpIJ
WZjyobLuq6W6nbe35cHbcApesiI60bpZ9etrG7NLM/7zoGeLSFKoiEMAU7lN0tkTx3Yd42k0XlMT
XDri4p5AXyMx/aHanD0uQIO52lnzYkXKysLc0gKd7TiDI9eLepMuhWh1Tdpz8dL4EiMqUxFinjPb
GmmopZ58Arceq2Ua/pmF3nFw/Hkafnfycj0IMkSi1lF8feO0gTeokoH4Ald8rRfmCujsAmTvUh1g
bpFwY7fQp1EuabGr7yiFLX4e/tKc+Tz62fzMWhlaAv1j91BPhyi/Iy89GE4/j4FE6MJboAOJklih
JfQnZ9sASUtpmxNk4c6pueAvzCxeTp6O8sH/CEgcj32JTJFx02m0kGVCwQWilAREoGW0ptNOUigN
sDCYm2q0olGIinLtiH1w9Jtg1Zua45vaodWlrZduSyLTygjOQAt9vqw2Upbt4zCN7AAvBHlpAVYR
G+BUY3uG7ohYK53Awv0UHbN408V3ECyt4UGH7kDLQNuEJV4weZpetYH2c/BhmPB0SiFK9q20z4z7
NsARV9I/LXFFnmQ202VTbX2MDxMQgo5Ga5B4hxmTa467znqy1Cdch4AzbQjI+7ZFyOHhk6vwMw+9
LXfmwqyEtTzRdlfoSvnlRixTZO6eU3pvfTKCc8Fep2VO1egPfZ8s5axcRpK506cPK/8tTRBGUms6
jG2/rihgESS1kcL+IZvj54kRSnTDrSxaqzMOScyvbfj+CSDPP3ifHvV5GQhShz95SH/Zv/QLndjr
meZmOuWifBo2yjpYkoHtGnflynTf6ejcAXlzpm2JJwkut6ufmpt06bupdGWeXzr/KPiu2Xfghcb3
dfadahuhxiKNJsQ7BMdy629DR7dJZ/135r/GQfgvzs5rOW4l27a/cuI8NzrgTcS956FQhXL0opNe
ECJFwnuPr78jqT53kxCb1d0vO7ZEqrISSLvWXGP+k9YMAUYlJEfhyMelmFmuO9msI7NQVv5W3/j7
DMSyO27kdbipBJl4/fUc0z65BOGYAWWS5Z+69WUAh2rM1C4VhRZjkrrFr3amVLJt3donLtpcVcro
5jCPpuJASK4kvK0QoxylOwnS9EgwtLDvzPBFeAMaWFzh1bqS7TvAOBuUIchqStcuHov6WDNwq2r8
oZY7W9/m1m5WLpwKmIblGvFL3DwrKDsCSfdP9O+z4M37/i1tGqrAzvN8YqEK9zLAAzIS18ldsTXX
IujQ/SK+uz95Fhdj4o+xTMCIBY0TF35MH99iKUNQoZKKKpPVsCGdu2kfVHBH4zZ9CoLddAV1etW6
4UZDlBDdy/WJe+3bnvZV+4sxa0eVpTUB71SQ+zHO2Vo4G610bh+CWEr2fypXIowkihbtC+XKblaC
e0H5l0dJs3xiGf98p3r3OBaruDX7eYqGXoQQxNQG0UiW+LZQjupeKTgHvtXGkoN38dgst2pzERfe
SSmqeOZfPJO3L/nucKgHNdnhTjyT+EVLyXN13PjG4nZKkudSyk8cEj+VejKD/3cIvMV23zWX2lbm
aKI5jsJv1zGbTMm5UIpgv7kGb/f0O9yg7roHYy2vEq9BSfMtpir85lRE4LMpblH5ZmMfyyloGedQ
kqazpZ7nL0HSG6WbUTUO0TBtQuU8lCW2H2OtDvbr1wvLpxMPzzGcxWiRpXOxlEVzZ8Hnp8zQ6MMz
RDG7QD/EU7PX0tirG7R1zTfZKA55l2w08oGSla+zFCWAiZqDUqSvv81nxxWigKpJuNikSHtx9yFQ
oZc1QIR1VqLlkwLkc+TRVGx4Msv7uqlPiyc4kAlwr2KDbFzM/npMLTuDYbYuH5XHaFcYa39d3DmM
8uqMeDx+yljj+jcn945P+/iu3eWsh9hfEQMVQ27YTD91rq2Va18lrghryUKV/zPyTo2tN+n9cl69
7+1icjtKnQwYr4sYpOQacO/aOHN19GNFdZMm12oESSkK14PxoiUXGtq+oD/69kWWXGpasdGd7/HU
Aow+dT797ORIbSvVpLjbadgQfVyC8QMfGjm3GfNJ7JpStrLL3X/yniEy68SQRMR3MaYMKzJCX+ws
xjdRKd1einN3z8I6bpK9daAwZ3c6uvfpfYaJ/P9bFR1/t7BA38YSyKDV6aAfkt18NGEGkeJmMW+3
/0m9O9eM9+0tHqQvNbIzWLRnXQqeLzUl59FWRC/Vs/r8VImT+LA/BhNaRgtTQuH0tYi7YNLZK5nF
YEI9Ezeov2/N+VSI4pN8Hh36q43FzSVS/dzRAqZJvPe3LMS78aB6yPvWJ6u7PwllazYdoepXhrm0
dBLLh8LCS+Ht6GEeSi85V7bGQexzWFid2G8+G+6cFwUhnAIZ2Vl0Kh1qZQJOzBbbpedlEm5zFHBf
j/dPNlBdEd6S1ABwWlz2pocIi4obRJcuJAjcTwzjzkIIZSqD25jXXzf2WSBJVzgAayRRhEfcYnKF
eVVPhYh/5Ol8JemzG474jSImpyx51bUXE0KBBOF2T3zJn6ITff3kAEe2g3AZj1QhMbBYwhW7A7sZ
oa5TYY/A+kNEF2/g6bmZaq3NNnQz6z8oL/3Q5GL1tsrCxqm7r0EIs1ilKPkjOi1F3givTxawWZwr
3x6yMDn9y2CsefPCey7KqY6CsF388X/+NWfpy/Il/9bWLy/t+c/y/3xwUf2fj3/k8//R/vpn+/PD
HzZ5G7XTdfdSTzcvjMP2f136xG/+qz/8r5e3TyGF/fJ///u56PJWfFoQFfl7d1SDXeifuxMCaq27
Zvn7v31UNf3vJtlC6jOAmwgkBjPptzmhpv5dGGXIjuMwB34bThNMbEP874y/U99kUzemEI0hSM30
5DD59iP974aJNyHrgMUuhCnYv2NOuCQVE61EkKsRp6PoVJxjFqt/hlLJrlNDdUUqurpB/PBTd/N1
L+hOK7EPpA+41bv1St2Jw31952+mp+Lp3dO6+r0ev7f3W95SxbcgLimINyaoaHuZO7GQgTrJwLfo
Pc0TjjFcI9Y6dEADcYabv5wsNOShv98X/tGgALwQowRQslgNJl9T67FpMaJ2WXHEjYZqrZWEXdi6
Bgd4CkeyWE3/aG7xlINKi8fCx31RSkOclkpItfcnHuFiNf3dBNd52zZUXBKXaVUNf6c5kBTNnbaI
lNfjWtgAJOfmr/kGqWjvDmsNLUNVbtA9fd30p51717J41u8OEIgKQjFchan3tTL8QoL29ee/Ebvf
beL/6JrGqKcomivw4kSodnWsSdyLGaNkjAE+7SeuoYZXJGjZV+BvH8ad42b79sLeJV5ADgftZLkl
ZOaRWiHmc+L7LDb8t+9DURWTlqQoc3vR4cSO07wcZ9U1uI3D0qLei2jpzHeIX/OjcQEKdevv1Ecm
jGeCEC03X3+Bt+v+8oFQ0gVZR2Y/w7D+4xNPLYORPTJdBhfBzsx1kIIkIFtobPcVkYgOpt6kEbu6
idaner84Ub11/n3bi52ssACMgthXKeW5znjOBphVNIgnerg46fzRymLzMgc8nnGU11x9m1yIqNW8
LfZUMa5PG96c6tBidE2DpAThxMOMiHTP/ng1KOlG76MTxdSfzZJ3z22ZdTTmcO4h6KiuGp4P/r0S
v5x4ZCf6YSyOunI8+PmovQ0K2VVd6rxwO7XalfAgmd1pPZ5nCZ5bJ/1PTnVsMRvkcMhhLdGupN3j
qrzq++LUaHgDPywHPOXaOPwKjdIfmhu5Bs4ulYDAzbRCeKl0NTyGIj5kSuyQCQ9MFLKzAk7csF8C
R9sMM0UlrRbJFG0QWy9S59lptHiLe3SwCvzitZ0c/Rgmme0aZjD+aqzA3KCojL9PfWq7Zi1ZHu7e
8k6ajAlJMQpwKTRHdLyJc6v0/rwtM91hCkSNa0tWdpAl69Hvhk2kdG909sBLZWhHZVexpUTN5Jqs
GlfpiBdbxO9vdScN3VGv0nWedJY3gutyzTHa94qe7seBla0tzPr7GDuUQKUUyljKjKgVG52dNvbT
sZxxpA7gWt2TO3jSmmw7ZdYvW6uPaU/xRa5V1Kxoyb6Ls4smTY3rtB6pCRO1D41fFYcpDeZtVWns
8FXUukWIpBRqIhS5vI/OrFTZO7mirPuypzan2pixfIj8hutNEj1bdkRipM+sldyEVBTa7c6uUuWC
s/fPsJP2ae1gWowPoNl4chddzTbqgVjyakfZVoOUurKP2V2WKp6BRJtZsePpP0wBCONmyBC/ysPP
ear9o9/W0AKbfW9X0JFt/35GP5zM6jGc+gsDq77N33QJDkLZOYpbVc0vbv6vBrUjTa5Q5IAn8N8G
jmRDSCEsMkK0fPm4k4L+ppMHIGuyfhZpcbRuELHXdgjUX7cF+uWspNaacsapx9cg+yXpxuXfQOEN
hVxLyPOaHKRurMF/tPWfFZWqUElyc9X2IOu+ntJi5Xk/6inrhhdAgM000H1wdPy4zCvkmPTAsWhz
j0zh0O6SvSBJnIwuLxfbt3ZsNB5gAzgP6WK/e7eBT0qupFyUNfe3+DH0opgDA3la0nxwwb/u1B9n
PdGaAUxC8AgoAF/u5qZV2JUaCveDg1ilEocco+NOGMFazJ+T8aTPHuK75pbr7jCJ6Sp0q+ne8BqY
I8b2jTW7/bpbi1gZBy56RX8IpMgW1RaLDeuvcYhUHgwT489kIPZ69VoyML9ua3nUE22h/uFVEX7l
2Lxo66+xaCiktxGcUd4mxmFWqT+reEpIszBGv27zk8fIKCSVT52FuCcstn0psDiDDbriygfNE+zu
YC9t/4WxqP055j+0s+gb7I8x61Ddv90E5r2/d7J9Jx8pGKo346bwht2c5uuv+4YNzR+tOsRxbbJx
3KnYpcW3ejcD5N4Ky87nfuzEykMVO1dzCzCqtSjRlr2507xYylDrpM1dL8nyZR9b7bVhSPJxjGGI
z7M3z2rvRposXeL6Qd1zPHxPJv97J5fYKlSJF5nNmTz1x6huHxTIUm3g3JbjNG2DvNOoXiMF6s9O
7yKOj7amOgVgESCSZsr43bca6eiE1Y2StBtJKn5ZGUddU56o12guWgsflKALx01tFUetzMOD6hf9
Ls0U9TKIktYts2pYVYk1P0z1bG5yLvbrKmjulKJ8IYWB/UynGS4WCBdU8/ib3rCQk0UIdgvDLB/x
6lv1sXrm9M5db2Yd7FoKw4uhLti0sh3p7wtiYzgcdyXlKRnumsySLS4/09rJbKowofpY9i51Sm1l
pRzX25LKpTLyg20tO91lRGLZG2RrfMgL2bmo2GRWKZVUoWWRwMhvZyvalmlFGVPg/EqxGdtI1bif
ETKskrqeMMfV9V0ThdfFRDV/mmrluaoGt742bZV2UoDJ6qQBS+PfpVm/nVBN5iAXH8rRrCWp6a+N
ZVaty5x9whYbhmKgrqHchoriWlpxr301lXITim1GZb9pxcbjswNNM3cxdqSvB7K2XMm5R9tcAblJ
szIwkhezNEoVpJQFMoS0WFWbbmd8q8/Sq/qMvOi95nWI6B23feWJvj4LnGuyJ8p+FBOLum8ywplX
utoJWcly4Vh+pcWEDpKxLeeIyoaWdGU2KZTY5TvcwVZavq96MFcVNUJBsfv6SXxyKP3wIMS3ejeh
LUAJhLxotRioFU6PuJWcWBCXAUUxAN43oS12zcxPqAz0edbNxngUzrLpkeKvFUP65J1LEQ/p/Ulg
2dbibN8RjU2JLhENIVhxob4qa8BSOxTGoGLt53AHOQMkk4hcnEp7fBYg+tDNxSEEKl/cItUwXJxY
ztVpRVHkVkdNEVxnh/gSouojK9t6WM8H4YCarLtdfX7qS/z5NtGRmYTOBLJJ49r78W3WUxWkRtjp
rtVcO9ZtSvXk18NlmWLj0wF7GBpbOPQk9gfxDd6Nl4QsQT84ueH6P5SrwU2NTbRDWRhtRJYtTQ/+
s+ZmMGNPBaKWx4a3dgnlQXrGTVYzFhM2VnxHLmqebs7hurRucBeIB6psq5uvO7jc4EQ7nO1kDIId
najhImKgl344OD5AkLR5VNTNCKJRNk5QfT5tQzGQ9pO8Ukxz0Rc1SDUKlUvDnfXXqdBWcZqs2yk9
tVl/NhhYOFWRCiYbskQYV4YWUGDGq0JdBaDwRgQ/cEpZ4eL1XBEj4FByYjH5ZKpjVSVGhUZRm8Y5
4ePo0GODSkaqeF3gpYCEoUNgWLCKLzC02NnzqbH4SQe5YBAMfYvHkir72JrKjt62cq+L2OTkBrtG
yBv0b/0m3FF56cFM3pwK6pxqUvz83fA3ss6h7oMmm/Q5nu6yUwKSZZJRzK8PfVrM4MKcSzs1Rp0Q
Hhiitz5xxQgrVztgwrCOvFMT65PBiM/MW+yc6xPVGB97pOMGCSCPqIQCwXIE/Gc0tVu1p9wG/7jN
iI5ZICtZN7BdQZ/xsZ1Up5jPCA2N0ViewZg+Sm5wNnmai8n26VoWsdh+3AdoDUtDdnZ4y9YynVmk
vtz6Ja3p18IpdDrP8FhRu1Wzx1RmfdLO/M9A58fmxNd5NywifPmqwfZFFE4ArTETO6IO9NLDqRm2
rEwU4+NteXeAQxIEW4ppGrMEbpYRIBeyIfk6uFC3BC4wzsi24pHCrHmEFLnObtWzkl2uOiFw+mOG
iysVUrw3P0wDEsbiNfaBqs122VHsTlFS+b3ZUpHEDVj7GZ/s68m2FkNTUYqxnH1VdvMzUWuI94In
dm+8+k6aef8x75b9Wsw7qg7CUkXWwHPN9xlBckobBRKQQs/feeNTopHlSiIafB+zWJxU5kYtFT8h
HtPn1nOrlRj0BY15aolczgPTdjhy4zlERoBCsuVwId5HAL6jBltELBq3vBQ1eNq5s+238oNzIsEv
9q33k27Z2KJLtdIPpMma2e2tvVneaNyPdPvedrbtZG+/3qaXh+VlU4sJJ49zZxcJTQVKdCml/bYh
qAmxr4snNw2vp9q+0aXHr9tcrpTLNhdDP04aJec/s2s2TypmG07z1A2vX7fxyTj8+MIWY17t2jgv
WhrhPCBQ6ToAfk6vcgCXHofPkh3gVFrqj6V52bHF2O8z3Q7DmTbFmgK6YlXdiSSftc035d2p/eaP
E+SytcUJK0wNP+zEKNEnmpvXOfprSkMTgs9uiMDZM1zQIxhhbaqTdb2npsPi5KU7TsUDFm1vNS9U
gAZzIDrMruYKIPnqZF8/b4/DuKxTEPiHFmpi/ezGrhRP1njWN9VWuTAR8IBBW0XeqbPJP3mPf7W2
eLK2MiVqO9Fau4YtFO1SD3NBFA2u/C/laj+f7n81t3iY1uSYtj/TnCSF+yjMHlUZ01v/tW/b56BS
9ydmxvLK/nvc/NXc4mxZ14biWwXNwTSli+TvqNT6Nm6Ue3n3H744S3F+O60sAQB6hm9QYNNYvI92
trGOvd+y5XSnQ/U7ebvhmPVp9yCTcsMxFfbwxdOUTCWS/AneXhKFP5pp+h63tr5uzA7adpYr1aYA
ttbmMlJwDYWRFOk3di49tT0kObUiplQzCDcF3JFE0beWjIa9Tg6Dj+h6zLc5WmmggW26yZq02HdR
nVzm+YDB7jDYGxyuZzIlFpdVzbbWeljvSlvGp9XE5zA/SmOlX86pM62qogHfkiTHYcYS0uj1eNM3
1TYrKj4EcIhilO2qnOMfpTnfNIbpmXqAb6WgloBvrDQWTRt25KRi89lDAupD/ToGC6tZ5FYcPbnJ
DA1f2eB8qnovaY1jqDo/CrkjmQM41mrx2wVCV8JU72N9XQaUIjY4dUJB0fEyGoO1Y2eYadVBBf6P
eFbVRuGulydrD8AmuVBiUlMBXxYYpL6Z+wykCVaAm2RQc1BSBZUpvqSsw2aQd12VyxtnlKaryLLr
czIjT5OeXLRdom3qypg8SeqQCfXyTRfLw1XEGRDIXKXsuWAGG1UayHpn8wrn0st2Rp/fFg20q9zc
S7PjpWZ/ZRQ+ReowDreh3n+vmslTHHjASezYW8CZ01WbWLKnJAklRA3UIJFHkvwscgtSS7HIMVkk
m1SSTgBn1iM3zbUkC94UealMZKjwrw/Wvgr/Z1LNFjvqfIbkMRcHsEaA6kSeS54MNBCkvsgZ7vEX
wHS50dOVRXos8p1fs5xjruw8DRL7eCEyaarIqUlUrOxMkWdrA5J7SpBIaKWy9k6PFG8QOblOZOcM
0nRtzxm8liCrKQYMqkCC4xeLvF6R+Zthms9MKXHbJLhIgsE8ot3tXIzjCVmKpGAcJzYvuXZDkSx0
yBrarf9I7fBxLm/jSnuG8RxjTOrXbkRB26qLr3pMs4xMm7eaSEDGo0q2H84pLvTkOQfN8XkhAcQK
O0dQWWmvqVW/drJ0FTD9vpckdzYlZG14V+PZUEXFWSAyn43IgWIz/+qIrKgt8qM5idKhqX7VmX3b
ifRpURDIpXzDY+l4yUWKNTfn107S0o3hG+WvutMLN1fLjZ5jhwW1zJqHg220Z1LW/LTl+aIapfmQ
+QBrJt1zhu7HCN/XKajdKOJjw0joImer+OnjWNSrTMncvAg9yfxlUxvVDuF6NKgyHvqN3wwUX40H
y5jcfNA2rSMfg7LZqNFjDaJJV3yX6yXUUhy1Ix0WGo5DTrJPonRDROk8gzWHL9K3PGu26URhW6fs
CjlELux8y5m/nSK76STfpn3RbmtoeW0QnGs6dZi68SsPpSOeXGCT6l1lUDeca5u0+JaouMxZwUPd
4jRQXcqt9cPRu21XVcXKGWW3G/N1OSXkBzGQtWzJX00CmDbiKR1Ox5a/LM3snpQ1meca53J7XRCd
kdvoPpcm3JOVtd51LneFq6Znq2P8TYEETXZaycl8HUXmXitMTw5u85K/hs8bOiq0pOfKJ+09WABJ
Q1BAebKJW/kQIjqSm5F10j7OQ6Z44Fo9PcJqPk4p7KrWfffNDp3d3AKRhmXY93jTpx0j7Ids4F9I
7FHHx91RoXGp2XUioJBK5ECjzLSDNFQrR2qBqT1VrXJoAEiPw6ss4UMX4zOMo1qyrbsAdQXqruyb
FVmQkC2372zSv1jBJpiiTtTRBVRehd0WFf82651NDIDJHH469ewlFlwnu7kL23hbFINLjmYXJPNj
PRAhkeO1bj/OFbmOmpRi+qMtg12vT6vMN90JsBJ2yfKqpnwOS/kzs40wBvaFgwMrrLW1tYhWYCuB
pSVn57W9htGbrbRYy0cNRzZQ2L6qrmubHTqOdrFFwZZ6pepXtlluzSF/4jWtQ5YNeUqQzZXf1cKQ
V6od7JJwOBM16GjpAK1Q8Vdl55IRrHKbj7Bf+PRhE2vz9xhQXCFZAVBIH9XbOH5XkvDSarVhHUa6
fAhQiG7MAcajkTfyRs0L+9iWerSbjTZgyTKhJWdB601tVuy1znHOZm2yLu1OoctSdq350ZUB5c6z
yTPvU9WM7oIyhvpi8guNmtSrzq9aTAdnFupQedVGM3XBgB87yER2l4C6zfnGcxhspqRONkkAqNVQ
QulGiyFZm0Uz3Ma4FF/2al9dZEXkEG8BpHspD12JQWKSl+gsrMzzB1I25LLMVZDBlawHY0vdZwX2
C1iwKUXtJrXbb6liPjXdhOt8TVVH0ux8f74YoXhdDVV12bf8c7kAlhk72mUYdHvJAFMWWL4XTf0W
FNj53NYUNJq7EvAoeHj/MrWsn1PgP2Z+961TKdtMRy0Wdoz7ojeO1LFdpJK987P01Q+AIzcyypmr
3vbNzWxk9wkcXbl1QN6B1lO1dKd25Podi10k53/0KuTN6cVF6Rj7utOGVdhav8YqdNb+DI/VHPtd
11WvvpG3e5Sdw2rCWV1N+VfyIO8bJbjl1corfLyvpmbaROwfZZ4crXI4ljEkDNMI0SNEocrYrS/i
mh03zHHCLpVM2emzsbfr9rUepK0ZaQdClcEqVDUvVSTKrhE3U/DKljb4+8jOd2av7jRc7sMJFukc
+5skSbbFOOwTnCiHJk7OQg3FhV8c9aACjxrFvyIViGzYOcxV+5vcKXBi4/tgANytl/fyXMTkKev7
MTLXhRy8JJX9iJb6YlDkO3XUDkU649od/zI6M1zNUceykswvg28+G8aUruq5L1cWoziu+HmXAKYr
wk0J1XHV59FVrFfNKg/aje0Hk9tN1EtqkrKhFNZY63UZrBKF04hqyvf4np/5BVbbfYGiMw25DPXF
bSXN67ezRDGC4g0UAHV2thqs8dib+caoWqiX/pMP99mxnR0ktWulh0NdwMpdJ22+b2z12m+t54aF
IWeEjUV4g8ryXFGwkQz8c377qZGcm7BIL4ah8STbOSeC/KA68UFtin0yxhdGjrZMdW4To7Rd31Zu
I8V+6qZ+WA1d+1iBhGNKtNYKxoq+cyy/dxulvy+lcoenVbZSAiXeqzbhy9loLqg0m6mMmWwIoNHe
D2Hnzv15igXiOCd3aZJ8HyZ1O43ssNmE2L1HpdRlL4Fk39QhU47SzGd271sz4+0WiUS1ZGmHpEnL
c0UlPz2BB9XKKX9o4I3vJ2f6MTbTbTlo28k01q05eZME27CBY5ePMceBWOANgaoj0CnuY8wpGQhk
3ca1IwbiOEgvuT1/w3xowB6uvtDm6blT4WiP5HR1DYNXJFyHTM5+yfIIcDTaRLOeuHVCoXWvBYc2
HI6Tph2YEAeAsfbat2bi8CULJns+/OYYY9lUf8KZ9qVnWVrZWedqhcbuVM1H5GRnQMylHbloD8f4
dT0xeRQpild6PZ05ZuHaISAOM7tLY9wQoAQeFak5t4psa0jpeWK9ZiM7VGuUt2kDXL2XuB9UWr9y
SpVIELaCdfcEF/veloPnMEAYVZrYwzqadE8tz8wtFcjIqJ05Q3EeBpUbD9YPgy04qbSXqFekldIY
L76M008X/xh8bkCxQh7bKqQ7bYBYqebReSGOCo6Uf6u6hGo2+0oCrFmGUULhpZHuqnaA/cqIrjsq
qqUG5CcuQnvfCuRNHaWQxMp0dpWhu4/ZXKQu9+rBuZ6d8Rp67ZVexz/yLr3T7bpc2YmzG6fyqKbJ
JpO1dRqZx6ClYh3QO8HY1P5uFfrMLulvA/h4eq48sJnkXq/QqJ0Z9+QuWqyASTfP8UB96nRu5vGt
1YwwcEtzO+oZcOn6HnNkGIB5dTUXYp7P2Q1L/VmeS54R9Wu2/mQdpPlxqqSt3duXuODsFWOOSaxz
KmTHKfH+7AO3l2uiHeRAOd/Ovb+Ltf6R6wBA4GgbTYqX5NhJVMUugP8c2u1DazkPZF3WojJY7Ypj
FaWXbaX+0AejdzU7jdm/wscw7rNNW9CjqJC2FRTeotNIrQIjryTBdjQ5P4z5sZKin0oHn1fWLjWz
e65jauGZZ4I9rLXrTNbtVTRSI2ukr+EURNtRCh7tfPJqHUtj1go9h6hgiVoTXMfZXnu+7lgOFPjx
yN1UCoiCT9J3tImu0uIPnM+AVcttJUnfIz38HuOc6AzKS5RQuYLH4bWO8jpF8+DFXeopmQGgOT3I
+eAgqat8z54oSnXKASatX1ExqjTFhU4o3q0L29PbZFv22n1fGD8mZYDMCCORMXZhV8YDmkDJlUDC
uvgBoXn2s1tqUbOj7CsvKq9xRYTXi6L0TGlQP5SOlQBoT+KG06df59+aWnDp7Qp8JqgTwjZRf2G2
5LT6bgp3kmRfKwlgl6jktquXTeb6TfSU+FXulTIHpSZntibmiPdWHNZnWZx/n4JO3YM7Bk3QzcTp
wzi/GHjWeAmY5aURUavQRDgU6Mwz8tVB9Joa1QOr5kNWOudzAUCdOXsug0BVOtIbcRzdqFEAI5/b
AYm5tVXVXp/FAi3TnScGJUFAG+8SVaPcOQT8GtpduDW7yF6zMN90VrGNKvtMpoeWgsnIGJdXgR9u
HWqM3DjioJnrziWH0K2ZYmNQVNK13LRH1KHaJpaD6KeRMRTHMi1vmiRO45Usi3PUOP+QbYdNRq9u
jHLaJ9p4GTqzvhtsCVaEMcwsfRxW5RaVeT/Yt2pYPWoC/TvuWmOK1rORR7C0eMddLCHtTEHoVOpG
HQJvHLl3I3DYqkN/FujFnlPHYx/MV4FudRtNsm+1Mr3X2UKSUd5Fg30Wp9WNFMNFcBiXWX4VjslO
iurHqMfDw1ClCRy8/nPSObRGlkE9eF5caxL+2v7sVWZ3Y/X2sdSbnWz7z21vs1VqgasmZr+K+xT2
qnIdhyBrc9mGEQsqOEcrOyYNV1483uYyPOuK5FtqtNsytIDfl1DEQcb/sJXqyrfBM9dWdFnLY7xR
FFjefTngrBABq+jgmGdFfmCZPMubwrOm7lvu649DqVC3DonB1TWfCqnRkVdO0v/UC+VicMKfeoDh
r9FtWVHdcDbPA3HzkytvzPGOmevkGjiuy9uYeLnhpa1V+zEd931bb/UUuwqsGvLS2Sh67bUyyNPG
0fdhWjorn9P4isPjreE0D0pSXKdSf26L06DaDYdQyZ/ytD2b2nDfGO1NKuRSimrlnPon0jgSsyqd
1TMf7PVs2VvCvteV029jal/bQNsHwWyuKcC+qofkIrJnbwrtszQRht2YlbCDrqaRARbP2Q/A5jdc
z9dUVqQryfGLbVKGJLbxvOh7x+tM7dkOjIdoxP1j7JwbCQAAszHYFqnerEYRUNC5tLhopFjzAHe6
BV6+hk0IRJUIt1SzE26G2npNbRuHCv2qrq2fDfo4t/FrpNVKnrj5jIlzyiF71WSxfzN3+A6GVlZs
qgld3GgVzh5SV+COtf6CSGyfFs4ZDrf9Qy36xCkrPfMxiHHnQgo3UpcEK9zan7qs6c7TucdKYGoO
RVdUj0ocpavOIHdjMeU3M3I3MsPoLsaeGoageSmDBg+IblqXfcQlEBDORUeYb5Vq0JmlECFdIiR1
ihDXOTpxllisonoH2rgRGrzCry4aocqD+L6f1fqXjFyP8YvVhSod7VL3nyqVO7ApFH4oMdhxhOov
FPq/tKwhliMJNNipQySCtt8eQySDPdLBVmgIvw46f5LyIcUqK6oDB8d0lnLHmhCPrfoOLwI2NCUj
zi81P5FV+qNGhbi2hvczMlWRq1OX5QgY25hdm6F8H9zZay6MM2MXe/a63gxn5qp7BB+HWAgzCONE
3z5Jr1IYY4mqVSiyaF0WEedJV8rc4txFw7IbHIXkVxgoDvv6JJfps6TPh7YWwfuWMuaid2hrcvt1
d0Et84tI6SKfXo03xiHHIcf7F5zZRUpukZEkMEX6HwygTL51oW4LwnyYRkueyPdkFzklUCAwzP3g
Kdgu3IvC/Ozh6wHzSV7yfYNLEXVsaS0AaRocvf5M+PKh5N+nh1OufJ+lCQXawSARjx73D4aiOdfS
2MXkdQeeZ3lb3DRIsJLzZi177BPtyRcoii+XT9LAIMuEyKOhKHrLPb1TOGRjnvvcmFXXvhsRtpUe
dFWqOc6jjb3Od/q3bk3gx3X25CF+Vl553hzVE3VBn42h356somzPQrPyUWRR91oHjpkUfYe4rgZI
mJPfalf5PVYtnArRdhjVShUJ0s2//VI/NLwYRXHU1CEWtKTqPSCi236noYxXT4K9Psvf0Q4KGZTx
1MAutWd1YCd+XdDO4GqPhGi38n52Z8SC4GFO1q1/2ppChotQlg2LdVnQ2uV9WmpSKiMNmGDDxB4F
PKKSVGi1pNvuZO71k7XUQgGM+h91IgrFZZZ5CvKwi2eCaT/GtbxhNorsa+QqhqDj7CuPu4zHPvL1
u/tseQW/YVkUsyNXATb7cdSkBNoyQPSKq5+Pj+phXleH/Fv/ZO7lS/k5vMFtaRtex3en1Lx/CHVM
zOR4hyr0F9WR6fHHdrWiMdO5BFMW1avxWbq0D2TW0d9J/4+981iOHDv3/KsoZjMrKODNFi69oTcb
BFkGHjjw5tnubl5sfsmWdLtL96pHy5mYUDeryRKZzETinO/8rTe+gOgG/EusFp3JmCxgu623fzOY
AMe0zG2iUupK/aOKsfqPv0BWqUvkZM7qNSYSPFO4VH7/yYv7TxoWREik+CL0MwmJQ470x4cwgY8p
dmdVr/oXubxMBAX8ydX7pwX8l0f45eqZzaitmswj3LLJFD8NSF4TB+aFAJj9EAWa+LNHvO16f9gy
fnnEXwQYzdS2ojR5RH1jhCcMHGir4iD32DSCjEf1ZPf/IFvkVwHZrev396/kLzfHZGYW0SJfj9rv
8v1tJ578m/3mzwRk/+XTY4nBjIsYn/iYP14ykNWMPCgeKAcWsZNTst5rU+y3yjbVPv71xfsvbgGY
IgvbrY6p2Za1Xx6rXDvZSMseONKLP0w2Cy3E8HbIASIO5eYbcS0lMYnVnuKf6agF+UW//9e/wT8t
ObyqtqzK5PISPmR+7aK/27TiQnL66Lb9J9l7y6Dd1te0/rP57fYsfn3D2Mxupn3TvBKM/8dXNNX1
OVmmdaGHkdpBwgHoVOOOSwPpPvWsO/W1P5vfTNWlM2f79fT+f4rE/zBklpL/PkbiXP+l/Kj+Z/eX
4qP6/oc0idv3/S1OwvgrQmS2NtL11C/R+D/iJPS/MjmhUNYVHEyIXrmif4+TUP5Klgstx1St0ndM
RsB/xkkof2XUIguZtzSByEzs/06cBDvfL28bQ2bqNm/vG4JE0cT+MlQUI2iralB+uSjDDlFD02rn
WNSftVDBANUirOCiUs18GiJ7LzRmyHU4Uf1a6PlB0QRVlLL8ZgmFjiyTNH9t/hHTZbaU8RH1v2yu
xANGoZJ+kN3wLkUK61lax+6w0AXcNVUbrh2nfMOgpsu2CA9sPlR9o9K+/eBklw4WUvgTYlIRRnYA
+FvvHUr9uo1h7xv7eunRE1jWSQVcSY7UpA2bBipZ86Y4iHpPVQDsaYcKl8x1OytYsqCodrLkzvRA
ItsYrk5+lw5+St9VdkhF2IAVRz7QhJ1bbrNR8zPOWGCA4qF4oNTeLy5R/LN50uT75gRjSL8YH7Uc
9mI9FmERGi9S5C+U0Lzby0Y8tIymufuIB/VWFRN7XfojUe6rh9Z2H5viXEvPKvyjgSA9pmiT1M7a
W91CFacm28itvVkzr5PmTRQDUqeQVOXq70AqWlITzeEOrDMZaHKzDuDPRVV4HTe+sqGslZSMOfGG
1+Wb9C69L9/krz/lrz9vH5OP/udvH5MP9Vv/U/329/+NP7MPY4Ph8tv4U/9mbEzHnSR1cs0Fr1kY
LaGzafKjSoWQ7uSuaqiUs1HQti9E+V6cM+zDsExq/dZAyFI9SVfpa/Gh01U7FG7+CDl6TwMrx+xE
3biKV++SNWDtneKN04JS0mXEFBYiIhgL16wvDCXzejEp/lXv+FmWAsns0oZU1he73Vpa7UKtmy59
oyYVryHlMTT2vkGZjFBdhastt3hQvps/8wdWeVhTx3Xe6ZK/uHioqJT5qMlIW1zrfVO220zQpnUx
IEuSJdDkTTx4loXJO9QKf7nyPBPAqcrLe19/rAlTfFyuyWckh053LdODVe1ndVsdIs0X25v1xe4o
oy0gn77F3eWm8NnRrxlv+PY6eZ7n+1l7N6r91ZTxKr7yVgXz9ZkgkbH0PhifJ2f8hguuPSn248Ry
S0vyh3FH0spSE31waA2I2vmK2klDREugpOU3UlDxhGsjtCARTzOCk1sroSfijRGdtOgkjkQtzyQ8
1/3Rvns31pbKQnRWnnNp+32SBHHNTY1O57GTEDEMHoVTtzNOJl+z0Z1+Jo/p+eSHvl3s7Z8hhsda
Ok8fJ4k6b9ehwdSrQHbWEHef6PybO+EsB+RFdWvgaMd2dItH6UKjIT9RXQIjDiBPZ5VspWhfqMe8
/BmlL3aiUl5Jj+uRhvL+Y5aioNPgbGVtowJS6kS+GCrl6HSUNilZting7wpflByKnjLS9DO2B3/u
9m12zPtjFVNRAewOVxJJyG/W0OkDcZU/YhhgALxnSOLmvmx+5rbuQliWdDBZ9NferybxnAL3JDo3
mwXmopJd2JHn9j2tD2riYYwYvSqV3LpHecRbyuvt75cwLvjVuKIwMDuFmHVq9bBTvuf4QhLrhzNJ
L31Grfe2ELuF4cMJrAIWJ35MlBfcYjzTTUUxefVcyc+U64nxsJztDzUDjUw6qvk8dd1PxUFTczJW
g8GcXNr2iqu8PBK1oItwjI/DyXqZWA8Vt74r724QqYyMxZW+/qO6DKfu9PVlvvbb38gsr3QdV+56
W9Bod/rtH6Pzuh8kvc1eN+1YGNcDftSJ5DIXfNldS8W3SXdx7Wujn43IU5ZP3vZa6kvzZ0dVVgWC
tNBkrr5IchDrfjpwT6ED6JERShrpAPKnUq0Ise6tFgdGvIvhvHV+CwsOl3xSx7DcCeWRveyRQSSC
lrynkqk7gFHMF7jXlf41IzJfOw6OAM/ovHlVKTWraIhrJhBCXptP2yVSc8DY6q4OkMFQU73gbGqo
MVrAaMwUr8WEPYI0znwEo8Z14nyYxww9tdfkHUKBU1Kfzfi5Zk+MYjL5t3bmW5a7JuF6Jj8ShgXp
zay+Vq3u92vpxRAv0TwHqc29I7ORqAS75Oq1t2w+p0q4+WgVJ6j2Bjdt2r8gUAiE7gROb4SqtQZZ
HYXFJH6CNHqCKGqVRrmMfmann/xcfYqU/JPd/C0rwHJnaXZ1+JaUgO92kK8l6QvRQDA1CPe63hHG
QvXd6BGv4SIs8QZd2XUV/YWFOBQmqsrF9jl3+2T1B9P0c4qPdveSS9OGAZaGKZl6W+cqaQOR4opO
I/pN3rSQumxUegBrTns9KRct5XVQouNBdS7l/KDEEDW2FdCAE8g0uDByVK4qYhj8cQ2lfDNI87uh
jOc8U47ESF+sYn4uCxM4U4fUuCTVb7P/vzWa/t8WXQY68K+Gzs3H+vEXothS8fuJ8+ub/hFghjZH
UyhyUk3d5NDzu4lTZZYkzxEgWVbIIvv9xEmQBJoJpkp0v2Axv584AZ9v6AFWH1MBNvl3Jk7l9pP+
cFBh4gTGNph9MczxSL9MnFUH+xUJdlfVGvQwRhfJNCaTgCWRCuPAMvh9XZrBGHEP9DmznbK0alA0
pvYojQZqYOALg8wx0WZZoLYahfAGCtTC7HdCJJ8KlabDEBLY4hOI6M05lKVibyujvphOmfpxhUwz
6bCH9hocDa49fTlkS/qSUFQ4dVoTKvNLOQOZDuIh1rEjCyFtReJUHqNQHoiO4lSWIEi/md0D3fOp
UvWf7UzVqTYgQVkt460QVEM4BfhunLEB5jbSHrCZ5tqs4qNKWtvvSTGhQV5EwWyTqZ0p5Q9HzV7n
ognjJaUGD9tsswTARqxzrPxSFzP8yJ1nKla+WXuIoU6rUIiNRv5sjPa0oByTR8Lqp6dO+t5P6IiE
It2lqm9o+PiSUSSnvLW9mQSBbKbEDpJekst9aVJIS1liZikXtdG2TVshLMu+a0m3i1V1M1uI+tZm
D7Ev+bElNTvWZfNO5A3dwUUiw8udGrOWdo6exS/zVCinNrXxEWFE2FbWY6N/l+M8MAfDg0SyzW4n
RZQ2upECzdepxOBP4uAUBM/HqW5tOtDqrs/pO4fSHZIuIZhDEXdLScNtA1RYh7+7ea6/HZD/dZQd
b0dOUSjsSbOTydb747mZvvIyc5pqxC39W7xpEuo7YxO58LSHv8Ee/9Z69P9m4OIXkPrfH5Uf/9d/
tHm6/Pj9mvX1Lb+tWbrOqZYjMAMup1CgSiCU30IXVeOvLGbWlxEavx+r0z/WLF29Ha3J5iR/96sG
Ay/D30MXjdspmbg1haXr6wf+O2vW7ST+hyWL0GRHdsjAoSIFvOrXLFLREhYEgzUQO+TcBMNEYyy9
tS8is5ZdK5V7asRz8dEZI5Mf0RmW34/0G6N2oqQ1kuOQ6t7xQddiceH33RX2U52eE31tjzTfzuiv
BWRnq8zqXs4z1Kdy/qnOuh6W5TDs2fvRriTfW7soUUndiq/rcsy8cY7Eg1wOQUexBG0JrUpgRz9f
WyteTsmAtEkuKYfXRmfeJL1x9/WX0Y2OLtc2EHXzc3IcejskOqObvtwqdUqAUK6O24Uw72AsrMCJ
W/nkpCwzUoYUOJblT7TRf2JDJzfjV9iRSBz2KTYYk3YD0jdvW8bvALJ86NS+aqBYy4owMnM2Ik7O
XXRuVTU6azaNqkrbgmQN0yd5T8VZGU31KRmnz17pPeSlxYPak37VTmlyFXZXbdSmtA9JRohER4xr
4nZ5UR5h4b++sRpW/bGJT2pbaU+z+myLskcvHmEzc1LtRU/ma7W2zR3FUz0q42bxeLFIqr896Nen
pVN1uxp/q27Pd+taxajL59t/yVyGSDYORZ7uaZRoHnPxPJnl5KHMzraEQ6UPusjLXdyBPdZGdzFg
7Ym/mivxUupRjuQMYJm4rcrvVKXeOesob5kNYUPman7WliQNF7vQQn0ZzKcaL2qeJ8fEKMIB9/HZ
RKl2Toxu1JA4sKmkY47enOg/O26zV2K5NR9ahx+LNvYVAcxeHWw/MUx0iXmGxqbm4m6w7tRlOOkR
qTMlklMxjS+GRqrnpKnp/uvTOpov7YBrR0t0zCQauvlRyNKpQfPlOeAU76ODR9ZGHVKUHdkwoAVE
wNQ16Tmbrye75qV6zsx8V9n9IR6shOvKkd3oumRfjTrv86xBCdmwE9JqjXZKpwydQFkzMHJKFCW6
naokSxemWCmnyWSUtdOkh5OxdIe0FGFpKbxo5lxtu9WYznprRFeZLksx6HgLBudNkMp21JRSC5TV
UDdqj1YzlC18sKmKJrKyLHn/dSlX3ex9S659p46lHxP90Jnc7Kxmnrep1VsnjdPMibCBB9W21I0Z
Gcbh68Mqj8IrTcqBFWs+60mW7/q2qU9OEhvHiV6lRujnsuynY98VPr7bDgdJ0QekjkqnSG7RItaN
Xm+HLuYQvByrRLN3SepYp15KDM4O+BuWOdPvQb3DebKay9dneFCT3Qxd6yZJ1230iMR7eeLw3hj0
xiIiFG/GMIFswEad2oJzjeS8rXaN0DMquss8WA/jIhXnUbYUd0xr/ADzNy1Ruwu6YK8VGpRqMx+z
qW1Og9LR9F46tO0QVET5OXp3Sx+Y5BPjO1o/7VCbBc3LJYj7MGxVpJ/HRh8fSiV2HvJc7Mai/a4K
p9+k1FZ6RbsalyVu7m07/2hm07pKxAW4s7mM77FlPxgIiEajbk6iqft7iCB7tyJBrpYf1tq9Go2T
POhrT/U7+WxHBDFPo+W0z1lnpaFRa+mhndRkw17/MGEAe1Bb8aSI6T4CjYvEWFM8wQewy+Wgp5ln
qeVNHy6BKS5jjqwYyZNm4zpoRW1dEbdZ19kwpZDiX8ft0G+pibXuTb0GjWRMJNDQxB+OKuUsslY5
J9jRbp/QgBYWKjXLrRlZ10FZVF+h6zL4+oFZC7iTxUQZIpZJ8Q8ny06uUJsLgxe6MtDprpjQjnM9
vyNfda5jMXAWrWZ7I7WKfWWjca493pRgIe3U/8+vxcXobLtbEP/X/0WrgD7mydQPY0RDkKpV1HtP
VcV4TaN7tOLZyvFvPDoKT1XPc/w8/CUunISjs7R4dYoNKp7y4n1N5r/9129fm78wFk0+GzLABGGL
P8l0PBXIvt6kmramFnhq+9uK7DD/elKrzoB26vBWFnUwmfYEEqguYZNm2pOBfgdEGiBRKnKJmbUV
9zQ8k/23DuWmN8gIrGMl92uWSy827ZfEFGuAwEneGsXIEjLrmeqbkSNdvz4MU/WGTsfYI3jWAlDv
jdZJ931snxerCCZHf5J6p0Ig2DyN3QF8PnF1sb52tY03MD2VkYMHBLhI6UljTA6dRsONvmyS5rlR
qntllDZMwGi8+FJnbtakC5caPJdQypHaz5RjiqWiT5VyYlDe+3E9zXLxUjvIMSvHDpFE+qXZbgcU
KE5MCK5m3rwbe0mtaWUCA0KWFinh7UepFDJVOgvLRAmiHAfGOONKwWErzCCXQZvVxF+GxlclZUcO
3IYIZ9wLGjsWUS8FK3y97Ce2AXkqd21a3kVmF4wmuGpKTUVVoc+WnLs2zVHTOf5NTD0ZF5bTUGut
zSBzbwzRjuyVE3POfRHrYRFNp2Sst0IPVzi8ckZ4QRuYMi5I1A1XzcAqYhxvtRRkiTd2N4+kFbRJ
sunreBsNXZDbXaCNFT6V3OM8cBwL53B7EW8vxGpJVy0HlhrK7RDFh8EykZzXPscnatrV/m1weHrz
q7HiiE+fZU3aVZLkMjl4aVoGVlNvEkVQQwhCBoI7sHAViMuLXAnbhi4xmHdlOupSstFmJegzutnl
2J3WkRgh/k6bDxpnKWFgetFi7AjEckmkGjv6aZ31SySJXTd3gdzkzyYQyVrU9KHR/yDPxx5PAxmv
uzjCkjkidm2mYzQgzkT7LS3FMzre85g1Hj5GVhkyN7sxjJsqyBYgK8o6u6Z1rauaal48I5abXTLr
XExiB3vGOht9L+poN/J2Kav06NSRh/TQNZ12q2vlXaq1QcpqNWHWn8twAcvtJNstJnJ5VTWk7ino
CxJFY+tOjjuUiJD/C2EClmO/JzyazHsL8IZ9Qy/IecQyMJLbQ9BuIs90ie4Ijj13Du9JQDxN4ocz
A8SW489yC/kwHQiyv6h2FRQiDmxajjg93lOplqgTPEnXfCQqUo/CPpl2GdoI2xxHfJbEbsNywJXw
mE7PgVaztjndb3PUbTWhbyIUslP8sy+699SOdkuXHMWthnFwgsiPzWQrW9K3ZgL3wjpmq60/Gu1e
FmIjGVKQ8qwS1Q5LSbqmsfGcxd3p9lPSx3bNNiMx/4a4V2ImHt45hXVb9eK7oTMgDYzz1KLQjauw
w+5bS8tmyCXPGdGW3+p6YulhFN+bzt4mYxs2kK9RqcNSpZvb+5kw2VPV98+drB1ILLwWarbnN/eb
gnKsLkCuT1JrCi6JjnpC1VObm9vXndY65XZ9bDKU04DRQy2fEtrXsqEMkbaEg4CCkOl3M5eLTmSO
Ovf725+dbB9RVnPxbgeVE83XO2yRp6id95GRkCaY30IuPfLJvq5xZ5xlAcSBj6MAa1W64+0iR2mx
G0vBBth5xLEetYIsU1O7NKnx9ctNqu7P47wXK54YUT7f1sLSWc41B4vuNVFUX2NStWmVGqyb93DY
Dqr8dgv8Q14X11yH5TxRoGArAB1DuCjfbutZcWB3QxVvBu3q7Ea1PBrArSrvLq6rK+XGI0Ob1988
eEt+VfLRh18MZ02E9PhcDaPEkuy8asa61+YMby6j5mvrxEGz5qfbVegl406J+YmmsVmb2oeNPDlO
6hdt9Toi7bz9a0x8W61fpQQQdBbSNzbazVTNb10cnStREbhkPhHIG5QKYAbUWJ9irNa4J0p10yY9
NzM3TtzhfdFCgCtQ3fFisGDG1Ydmxbz+5v1sYGyptOhMoaA/jdEJsfdjnW8iAn9Feqy0aYOfyZel
aFdkutcu8V4YvFLDcsrm6V5Yth/Pmh/VaiBayNRZX58NGWpIUaAGJioAtW1cGW/GaJ5KFR4UQqmb
fLuk2ouxJiHJT37JcjqQiiZ9R8KL8h5YHsgIK/Ty5GhPXZ7fRdF4KBwoDIsXc7L6jXXTIaM72KLM
O9spRqR+4LUyX7M2qvw5H45pPL8Rg7zBUfNaLdsl1YUHeLa3OvuhG9LjVFl4w9617i6KnZc+MXzb
Ti5m1ZzaxjwUSr1PzCZcHFg0FZ4vKeO3UqqeZEny066rXLkdcfkIvlv/qJX4VR/1Uz6spWvm8Lk6
fIauP0pqwopIoGaUb2Nruxg5BphFhbOwrSeRFBB++ibJF4rMY8siytPmTarejXXqN4lMzFrs/GDW
R6Y8fXfM8d0Y0mBcML0ZjHWdyl0ore9pFhLpuMXbZvLy53c/1MY5NrL5SSmk7mqR+MbJ6CjpWiiW
ftOV652e4lqWqvVQNfrOrmR2lzs176hO0ETvTYRCI1t66ObzrIu7OJUe9aG7Rq1yTxtj2pmPMYHH
TqIHuchD2IbGHeXx1Wzlyp0bcd/CwKCNdDNrPcZL9UNU6nu9vi6r8iyLXgelbN/7IT62ifyR1uPG
1Kdn3FCkdEb1Scqtx97Eb5VkYZ6KLcfsTQtnpxjylly4j9qKPzQuXzXXGw2EP047AkOlfbYG9Fyp
tKpqh9FqXomzG5H4Ew+qnpOmfZhT5800IXMaqdqn35s6ObTCCEkC4hzmOy3H7Fp7zuEkWt25V6mc
lOpzp9r32lKcevBbK8m+j/m6H9rop4xHxZHYXOvsahQp86vYp6yHNeNZ5xjHjGxSxVD2s/xoyN1d
BiFVzeWliZ17g/VvstadKtzb3Zmu8hMzrq9Tyuoo/XftZhUvlWdH5PhTepgb7dwJ9aXDJdEzPCBG
nhWudW28EQ0TQ1Cp2fySZuK1scd73jPPfS3eFIl5HAtDUxff11mcdXKrvaHvtiY3fsUOP2Jld/V8
vnCM2KbCk6XsoJJeuJjvg2Pu27X+PnUYV0g/PucKyHVjL27b4BmekrNZ0UqgX+yVQNa5Ad5lfnD1
771WYBXJFclbAGfbQv5Wt1DtUQ+rONUORT03f8z6KFkDGork2JPiOinxaYi1DYPjrOzzZYarb6tL
mjknxPHEnTvSNl02tTTJfpxrn6lVUPwI82riNIQmC+O+m5jG8kOhSvsV8aGLYP9CvjorLQewjbAI
JXUmv+912RPWnLqDrUjB2tPXwUjgykTVdjqIOrmbtvOy4gzHBcKx3diKvhr9VZ4/S9kMUfURqr4G
fW6/4Sj0ISbYXOt9rlgf+JKutQ4Z0Md+w7jVWja+3MChUXodh0PNqj8qS6AIJMgZ1saxf4p15TjO
zYsZj3dStVkK7aqUPXvvuxUTshqR5SGfymbEclvCEA41cl65hQC1T1RIqv6gNLYP/LcdJOwb8ywO
Y8XSucoYXoUMb9yUpDJYcNLzzQNrNbCqWgY2wdoZmnHzwM5eeU13k6fM5rfcsRPaMPCL5gwmE0C7
JMH+zqkXlQLKdr5FhCR4HZbYBICPx82aaydVWHdttamX7Lq28908x4ztOSEN1YM+GnhilUst21ut
BOSP6Ex31+Hbmq+HOql3QBx3vVXdzRzeN1WGKGxUnkal+7Qhc50IeiOrK1w5wyG3U3aZe3UR+ziW
zitKg+yEzRYNBher0aNAkbKfneHUbpRX7xFVUBqnfb2Bsi8AflgrevI0CNi4U8tmyzvxYFTx/ZCO
F6UE6OzaQxKrpCCnOPQISIzlXUl3bz08j4Phr9HNJ2dtRGm9NHEVcAgPE0zatfpUC2ff55Fv5Eag
FJ8Sm5C8iFNaqLmnI3GAPdphWScSgHe1KsmhmNKdrj21cRl0U7JbxSdFWb6WkxOasRflVlAm42Zh
oFdaFDTm/FBUWGVUlh/Q09chXTyp51gldweFdOONJdR5m9f4OtOy2g1rRK4F7mfW9qCa9MsIGIM9
UnnjEPtgD+V47B0uYVMBCEhxCKlzP8IjKwaUkJQdTSySZJ0zu3Wb6ZjPWMebxHhCJUwYPtEoY3l2
Vrw+ssAgp92DrLHNok6QYmwtZdjY5kMs1RfA3TBL0Q+XeJnHYjNrDVvQT519v1y+2z0njGbdc+v2
6FeqMw2zwTxPIWXwWyGnsLrmnW7FYS3aIGMAXCPpZyWisM3rE3On3H7Ukv08K3LYldG+qbsfk5IF
MvHzpkPARBmzj5n7qkU3AUpMFj1JQNXt9CVLx8yuN/qQ72Yds7mKszSZECwYxFLQQ9l6WqIdhUi/
SWa9w6UdlFBrRYKIvswJjkrji8NsKmv9XmDfiwp5Y6RpmEbFs7jDcjiJwp9/WO24TzKWCiJ7DEds
ewv7GQvNmx5320lWg8Ew/FGm15jEjck2ORmKQCn99tYGPSIHyBzzPlXlfWWieEsNoL7Jij/NEo6q
H7Sg7vDqK9H9UmLb1OyXasz5HN9UlAaaoVylnACbEZ9njS5CBXfwMF5v8s4m5KbbzrKzcRr7Zy5O
5m03itDpiE3Uyc95RgmOsDFlcqdMKokOyUXvRZBr92IwNypkSqoY+K/HQ7vK4MF1qNMCnynGNTOl
Q1SoIdknV8OizHapjyCSVxtJxjpxw8nJcSWqrVGJtKzq1378lg7pDnNjuMaJJwusuAO5HJ3ttVn+
OXaq3+plMK7NtoW9X/UYRVdx6pQ2gKoFwmDVVqjNJM7nRVIR4+QM0I44JoU9bpW1/hxvx8nR9mfM
c11E3lc2+Sj+lmOCHpwk8KL2C/AQzIDoEWQY3jzCxVdGb1E0UwXqHLLUllyyJy4aqqGCW6bQ3ge1
+DbbrJ2mpYN5PBt67U4xuizWssX43uEyS+LlMjTRYa2pftBn1n7zJ1eRF7kEvVyLXdVWn5PxYc1v
Qo781tK/21J/6HoBlzi5oMJhqS+v45Q9dE4CKGporlro4bIC2ceSC6DuRjY5MI3hSlb/Und4cweO
ybMDYLFormPOnhSvXr2aYa6Vj5Ju7Zu+C+dWAcTSIp83WaCM214ZHpwECb7QjJOoyCJoc9+RELvF
2nXip1qAy9ypeLZBvUtOMgRHGx4FAdfB4ThQPEbmR6Xu+adpLH+O9W28KrE3GeOzkRFjpM1hPTl7
bdpWy+jWZbJbZH275lifM0lxJX32daXbE4x7Z8q9T7TANiXoJ+2jQ19Mp7WIAvDC92ZEBwWv/DOS
idli7D3oq0Mr8/q8zhm5eECNbNH7Yk5QAlWuXTv7YbyN0jP5IgUH2ya7jSIeAdBeh6SLWHPsmG5k
EnEBeDqZYsf68ND3nZfaxt7mHqrrm7Ak2XdyvE2d1VUiTK9o/awx2pNkc4e9E609te+jlvka8FO1
GKFSRYHAQrnLO99o7SpUa+d8q3kv2nBpM/Q0aJAYba45aIClUJuOSrCdKtbejtivz7lBpOLE6rma
HwmSvuEey0czzNTMa/ernRyAsR+n9UfDUVnPkreJZqMligIAVw753a5sQHdJIPAg4raqTniDsZma
bjOox6WdNwgfHmNia5jlP6opOhqJdIYc2YzLp45LVCWw2pTg69f7Vo9CR4izjDg1y38M0+ShNAqs
jPO4RO6z4KAL2qOP9pOB7Qgz6rYcE08b8QF4dYZ/chUy7dnaMR1Vm/3Z9CKJp2rzbl+J/aYV3hql
D33k7Ie8yjeTEiGe857eDLS4eHtlWxXSWZpS9AmQl6MOyi47zYlwmG61d1PLQzQZ6e/2Qw4cmMIU
Iea72T9LVj0yseQFzVq8yxaekEEfS0a1tn3Q5V1Sxx5Bc2ECIoDT3hYtESeumaJOndMDBwsvZgHS
JhHSo7tdBUXQQ4vvvJjDokd6xK2lZDMzeOpVseku5rDntLvVMZwPk3TNVIbUCvLMECfVqj0iGHij
1oFE3oYtHpap800diZo6+NZwL7dBnh47asbxzQYdDtmEqLc86Y5W/07mQ4bWrId2q9dTqRiB9Y0i
dHPg6CHjlL3jAO+tJQCvHHlC2dn2riQtSK7eJOVRzp7k/GPkqVvfI5UmCifxSZNijpfdKZUCRyHs
RykJqDXbZc9SvMo9UCNm7hZOqmAetj6m1XrINCvAZ8JlIMKImI0lEej3V1weIn7IEiWYsEpzCDTT
Qxc9lxk25so6jcxbKvrDQqCvyrblkX2x7DKgpGFvT3spaXxOSW5fEi5JslRivUJXHlSFCaGPAzMB
KO3Va1y999KL3uyc6JDp+rkdb01UP6YS2TFWja2yWGfZ2lEfD//2M83i1tW7V8sOcuMw25FH//NO
l00ArXdjjPxVSGfQXGKR92rfvxblHCQpuD3BTiBIw42q3tvWVkm7HcGwqKdrei5fWl07chZjAiBc
bpKlT3IPr/Z6BHob2pfqfxN2HjuuY9m2/SIC9KZLJxvyUpgOEZbee379G8rXuTcvUNWog0pk4oRC
ovZeZs4xZ8NrA8ERFe0ArIKFu7jK2CgmRWDHuLlSXffHol2ZYnpMM+EcZckG2wkcAKZ/uaNVpdPJ
3SXJafJSPv4ZKfrIyG6WqF0gdGWw8WQku3FlPkd+6koP570ihtCuJ4ZLZbeVQ38ImNSNg2at5xY9
ylyLlR+OAs92qpxKrCNSLe2jMJL2SmuByys6JwFfdI6efyARVGStP+vJgBgQT5aL37zZN9QMFKZN
mPEoAoHK+6m7CFmz7at43T8FuEXKOLNk4bKfmjTayWbiEKdB6SWN+kvKYmUzRGXn1lOjXUUpSr0y
paNtVeFgFZa4N9iUsBaZKQOfEQ7TGPy2o7Jn1PlqCeEMEyBVD6IaSSvBaP9YW0LWI0uWXj2cd//8
Y6OIrZ3mLbL557/954/a0j7iXnvVG6k5J6OWnwzhEQ71F1s8bVdMslsjNzv+80dMopOjpGBrCqnR
dj3uOisLYZFIaeVqdPjHPt3z/UayFMfSHvK0ujIDAJQ0PwHG7TYQL1IdM/dDdeSZwyxeqka/FPNc
r+O44Eqo5fmjXRBRLAvPhlYVml0F8BuzmUtDK03VVysdgWvVZAe8ONq1h9cUjkH4bgz3aWY+JxjV
YGv0uA3QDI4pgF77Kejo5dv2KEgwYgSIVl9W+qNqwsg8ccoYLJq6Zxp5uP3n/xWMdVehnFNNGewC
7PG54xaqvZnI+a3qLN1JZ7V1unEYvVo05XtV7Xq5125miM1Rbwpoh0AZC3GK34Rwcv+z0OkfxvL/
NAg9RRYYZyVT1BTo5/92ydWFERmEjfUOEVyTAy2QO1ezsoeRdIKvAtu0Sfz4C6tA/GIoVFRNusff
Ee6XldGUKyBNLBjl7JQPC0VRGuCa7lqJ2W0k3xAdWv9Fl/V/QiSx8ymYUjj70SyqrLv+pQkRlk4J
4W05tRJCYxthLI/VchA6kfpgDj1RmIuTNsbBIe2fq229qY6pwmo8C5Zgpy8d3fpcpZzz+D/g7xVE
qFWOrgJLLAf+A+JGdogTsJcYeQBZg8OxSCwkqPyxJN1vLt3/8wfwf4zD/EZYIEUyjQnSQg3wL0tf
WMhmXKKYc+jazX2LHOBIIj0UQVT0k8Q2QSnBb6QGRENDr+KtoEE/CPTxnuY5swhD1y58sHCU5umk
dJW1+i+v798mx+frk7VnhLRF5oT0b0/eEFraIMiN6KR82Mx+p8ErFN5tJRnRMqUL849YYm5uqIK5
j4YbmX31KuPdO/zzRzj8N8Oz/G8Y7f9Xg6nwySH2awi6/vczALDO7K3nfFRrpdHrJQHTflH2jGKH
ZV8gOJeq/pakPBmivC11Qd6EkZgSOZqlFC1jtSnUbaNkh1BPpxeN5W7zlIBrVi0+tJowiga80+U/
v4v/lor9EwzMOU6JZxHfYfzrJctV2yL81kJXDc+s1TUAm4759Z9/hgI44Pmw/M9vM5Eg6KTMp2KX
DDNUcP/7rTGWiIiQiK1fo38m86+onaoK6wLz4Woj6J9Nx7eEaO7FGyDjfy84euKLKa80gHvNrSwP
DYta+bPp15P+VU3XXvCi4SqE71h0V2jTFW0tdRutz7b8/b3u112Gc2vLdqFOf7R6G0gtpZvPeqBX
9UuYQzqU2ahAMpP9tCZLigq+ES+YGGYzWTXZno2Go07VKVdWXXiS1M8O0lslHDORLzEQzcReWDwB
h6HBMFjJIMQRQKmXDVvaAUjIJWLYUtXXvjnFSP7HzQClnnLQL9qzuqz8JBM8s9lz1avVzpX6VRC9
Zdl+tLyeCCqWEc26wFLUruPpE5frel5MV7BaW9AVNgcAf0QSeJdzAserdRkpMJWOs8cguOnw3dUa
rqringpPklnzrk3Bag5NT/LFPLynY+yhzzDTE/TixDpHMTgV0TcZl0pzsYtZuAjZEV1JXPsCUVoQ
viqaK+04oWaWIo9SXosMhkO5zYSFanu4JC2LJW7JsEKrq/0W4qGGjyRB0SFOzfDCFl1xKT0vda45
0ra1Q5aWdkppZWWfAhU+ByKj6ippGcTlJ61OJbcQs9gxG7TSwGrbvCnWITKkpKYOsgLrb54+W8nc
NQVb1Jn+dDwhEJz1BNOxEeBKUjfoJxj9cz2mmO7KZTUxvQIzazhGg0tQ/Zyamc6AxNcSgSJAsrRT
mJcBN+8St42p1CoN0OImr1aD9MpLcuqysm1F4LHoqWV9c3onwnKThDszsADDPsYU70XmZEg+Frok
vrkmA2uucbn4GTXyZIrUXfqrkFsAOs+N8FKmzOUkGliQrXKgsv79VoNX0Fh20OySfNjq9U7uFyx3
NVag5zbA00oU04YfTJIfwCWGMM3cIMI0sRwWvTgDGw6uVCYOqKCbKiz7UjM5NZhHFKEvJR8gmnlf
sEhkohdoFPBoSmq3FTCJz8khTMR938HW7ZaNUjEYTW/aeBJlPBGj7kYG9+hyyxnvqpxpcLKYFtDq
ViM6hnVqHQL2+VH0qQ0Hq8J8WB+r6ZHglhGUtd8W5JJVjdPL+baOBhf4lWvRZS/WTQ81BvHbTKyd
GFBrOfUw8zYGypLAGZ6NOA8WAoxNGWD3Ed8nhWl+w2y+vsnyR5v+9OB2lax29P6lNCy/VljY8xp9
ufkLktzLk5fMWmX9GemtHabWSolImkpvM9Pb5pY3bBCIs6VxU8ZTVbMo6nHzFDW1z9lsmAawKMY3
CTLwHylJEsFnI+juL5IbinCGP9MpNEoYYKHtj/Nnno5OVbxNVWP7pLi2EPhCKpVKKl3y8OwFgRYs
LFbTqfoWlj9C8BLRvY2jnYZ/UeqY6lXWdpbEkJ3RtvJQ61OqFHYtMrtTUGewA4Vu6iYpHscMrzts
6AlcLP3YNkpVL6p541BNVgx8l/kha7RDsTe1G+4jm3E+M8rR7vXGbZhLlDG0yBIZh3ifcEcaBq7E
tnbC9FcAfBhFO13asPOi0CjbD0GVsZGxYgbV2dbvgsqLMr6X2QtEVy0mp6BCAb6UrKRqmz/9X+rW
rH+mdG8sp4IQ2zS5svF3o+rFmF/l5jDjNJ1nThZMR/LztjY2Mz+SWVYD7T9HiIO6aKdFLkKX9ZS+
z5zRBi9FZZglqH+RgA3KUh3EfJ7rDNRMS5vb3PEVW0tFHVydCiSaf+WMVm08FPW2KiH2srlm5yqU
a3069NO2t/aISe1iYTlKtzGngDF7b5obmHooO5DfZcWbFAI6Fu0A4UYtT8wwXvNYheZHS1b9PB+U
Nlxz+qNarar3Gk7dBJ6RIZSqiG5AIkPUFE4/XNT8r+a8mxHLyX/WeBgjEHkNT9LJRxjItMNSTzVz
iiT4xvTZVix0LmF/k5gtRvUrexb7OXQNUPgO8rEHymbKiW/19z5M7HgWGWGSBTH0nlg9CHv16uCU
MsoUx0vZf8BmtcuR0zitvDh5GDrb1/LBGL/i29uvVPNR8dUVsJMpC3XUV4pejq9gNHObyCh39vLy
JuHYVeXXJT3WjggyrIAa3f+WybVkB6cvTKKBPy6ZP4o3NwbirHfocwGpZlddfte01Mn6nTXuN6Z2
srM48XQ13ljlAmT5Nxz2Y/gyNDya8poJA0hewwnr70mMIFa/GgbVsvHMIUdZ024DCqag/+VYbRaF
W+I1Ztkp1zsgqgug7JYjJE23T++lML2lX+FRG/CK+CWn13uEETw1M1bgbKwGxowwx3GrjR3jeCRy
TT/vh67e6eqEoXJTzIzfzG0kHoAqggPPwNiDZxaPCFUjOM9sYOAe0oFjEQwtTKbSNjLPQNey6Kue
7lb7JvAgt1wK+RO0Tn66ZqshUpcWg+/aYB4wX5px2U35ucnvft9xCXYjI7OtKTzSgUN7eolmervq
xyiOGnGoPbdtC4Uab4rODcxfoq21mY9NXnaahtEX32bHVFDkk82sq85QdnpKegBaVsOPWZ+iMXJM
PqwsHfC7lIyt9wD2udFwVCaa23embZWdzUSvHDWXghEiNVqzH8B5LGVgHbNkCEwCcQj6xPdHG0Kk
uUWZskHgkYw+hD6Gy3p2Hnq+iJiKfgPJusZCIW1ZpV8MpfoQzMmvTOCLFNNX7LF85JLhSWnPT5Uf
MeEFKi+MIEAy2j1Ltkes+nTOfEo4EXTqJSSgGPRyDFj8ZjpYy1s4bnSAokBNwor98mVhhcvh6EHO
8lltUpTyOM2djZm42SOZqOqPJpEuYneapF8dD1KCQl14b6R+i1V2RI47i53dyOIR1B8KENcIFg9s
YIB8adHcWUs2Ubuumo1qUDZYIGUT497JcWzH2ID1c9iG20hALRL5Zf4rJ9DHa+uYMNOTwwxmHCPK
yQQwo1KuCCaAOjFFyceoRAr7dYNn22CAacb5CtGC71YT4Twq2E3AbegpESsuwSMDjb2Ywr5XJM9F
5dni/qmtd+vWrrVSu5j8M/JLFksi1u+hXw3y4uaf6UGW1gazbIaMoXbra8tJwkOdeifGZPCSpHuE
6bPUzhgns8TyRkDpweBipQB9wIw/tcPsTWiPikTNib97xMXV6Q03KCkCy4u4vM8mE1ZWoqZrz+kB
YPZGxIhfPXp9RzT3KotFW+C4z/vTiAq0xPzKV2hNJ9mzdvkbsq8+rbG+i5jOKTmVzOYnk3lBgri6
kztfYP+GmK/GkPyhLMTVxuwvmcB0LIlWA4qKRrAVVrbJSxNupXDbjr/s/paf7juFyS0Dxn6NxZWg
/qCO2Opispnl9zkHigt3oDjNwJUa8sXzwbRrGZJ4psGmDfLnJC9YcTgiKEg9M3eJbVhHVgj/nUqa
Vr+3ldeqWBfwN80/q9n5pXolZQPLq0s4hNekw1HNw7eZRSeZFSkbj8gsGd/1TwXAxhrTH87VrOJu
WIBKsniow99urSdoJso/lCcQUPlOKL0GkX/g/uXLQXKJIPjidITycxnCRwHIEHtvFHwuzzpDv7P/
5Blrs9BrkB8HMhMxfd2pb+gybNtKzgNpJWk38Lco4MG5+jAMKvVVL2a3KR7WItyK9iLKyxnPyjrm
05j1qzFyOIwpCaE0UiLX/LAARJx1F4biG2I4u58MJzNHxwisLb4al1+eiXRPAB9T8clYZ9o+w9+r
aI+gvue4/am401U3nJRYPrNPI8wYgGQdduQCCNiDcyiukxWg2E+ie98hDkVFmOzCdMcAEfU1dh+9
vS01rOyGJZpvlsfeWsnlptJPCcRLhj/rVPwTxmMf3WtQGuSqpNVlTuIfNdR+zUTxuPY2w3Vi5kLU
x2IbwOEqpNNd1EPW2OZT+RV3vGKpMG3hKHzlAwiNLtlVVXnF1nkVEsUVLqJ6MAUgsEz4L83w232V
9/Sj/o2u5GRHZvCiptV2al4nHaPTjh/qNpz4HYttzEzrjJR6+qiZ/VzWSkh42eVrubcUql0YqzTf
UWOaC/QMbyoMPzKe9fDTMYo1v5T4evPJmF+KhHi8AF1CRdIse0WRW8JcD2RiraNo8lGQ3lgPGpWj
9pcJ/EGA9ryWX5SsOVAkSKVI5gB5DRy5876J2cjgB2ijS4tXKEx8sUXuyI1uyPRTSCVmMSZkI/NK
OgYTq78qwKJXSTftOBBjDNys8sMNMIFycpVwRW4Ovwo0n5W07y/lZFMzYJKiJgtTt77b1k5+yH/5
Uq4EiD/LbKGR3bPgXYPfEmPKcA5UWg1N4Kj9aI7jYX70kA7KSwpxluWcO3CJdYufJz9IhTwGh26W
v7S6hAQL2AOB81SVwR7YZcKt2/6F0Azzl3SbpPVhfNEGAKiQzNHVuV19DkvLscSDxIqbtjV9JVjG
U0i3+ZFrzRtzhfqTD5Ukv2wXPOrm0DTvXXqJnHw1OPJRzhJ32uqn9KyIg8e27qBdY+s0l9ep0ZE9
+GhKHat/ErcpQPJs28tbeBdcaqRMHlvabkucbCsQbzpRODXMLPNLBmocArSDQ6FhG5O6NyG5G2/z
YyD3QC68wDI8tpBY0aoE6XciXkaTa6xwjeRzCkWqDhIYZqlV3CaV3ku1uPa8b61R/VbCS8ZCcZ+Z
9aZT+kNNUy9M2t40Z66ucSXSi9aJgTrZ0F6EZbmnzaeqzR461zhSNqPVXwO0yrOsfJsjvU0nRRsz
NXd5nGyKcTkmunmPLZyzizQ6eURwiTRxqz1Mgi10Vy5+Y+WICtNuoF0tC9pxWiXuPt9s9+N2mijE
x20fVlT2a4TmmIna+RxMmw5oTRQeYg7M5oX2ZtKPs3Ybu0vAWwcrFoi6WD+i5mxBQ6bdDQOvVI9C
vOLAVkg35sAo5H0DIbQBDlJSNLO6uw/PLxb46GLFiWct3SZp18t8ClDimswA9klxqde88kK5yNk6
4iSGoIApWymp2IXdBF6GOqBJ75mMt69/M5d1eyGU17aGt0i/5Amesn2trEzIPc/8kHWpIBqzp37L
9NvBfVdIpyb7yFFP5OlZpiSWIifFX3YQGKjwyaQ4ylkedvuAfoJs7SfRoSHM5T6qhYvI12mbQ2Zt
fDcQ39tkQ6ZH2vrASYTQiwiOxsjZniXrK1LgWHs+MeqS+sf0pgq+OvFVF49hDuzdpwDPROj633RN
Eup6jsjcV50hPBgBAgWvIkzvqZl8KaHoTuBz/Gl2p8yNihX0/mV0VzXIPtQf5X4yfc2gEaencpPF
9ef685llMbWvEjvsbv6ugnf+4ekpkfSXckCryvzp0yi38+C11AE/fAujAqYRNFyEMFvu3udFNrF+
dUeLe3835Od5uj2bYKte8dKCcI0tgh9mLa49/bgKxMvc5TNtC29EYSt4bE2bd+W1vaMlD4S1Ur+y
PRvqFWAclqZ0svQnl6713OcX16EVKfCRV3s0K3Ky04V1Ke2saqUmrt9XPk4qrT6m1Q6o8Sy+hAxP
zHuIyLlQ/4z0Q12Ok8rTfgpkOOsgXxhHbLDkjv0+rU5Tw6p3Ww77GlnNYpPhzuxDUC9Zj9bFFqW1
KK9q/q7ZMGlEEIb4dIMEK6nAqN8ZdfDzF1LxnpIoe6YU0bbA50sY3vLeOGoNPkan6xim/EprPcUi
R4VOgBS19QrHBosjqV33RD9ETqv6k/GpBN8VYSfGamjfRkpcbDDP3RRAj9GOdyhbpNTJ51tm+Xw0
1pf8yVslSYQFMcM4oXmWDOZRuPftcqjXmg8tBul7o3hMKlnnJq03kkdm3Rl4ADxUXnGQIK/h0+Bo
m+fjgmjXXEWgUKWDPOx1jFL4xzD01CsLg4Ps8F67vCeoBQZrFUcvlj3zt96sZo14jolF/Sszn7yp
OQrLI25B8jey2AXHjbPLbwIb5hDGFwEV53yRSy8IkHuw06XhscVzbpCq43a/jHg5656n7UAvaTrp
Id31E3eMo5NAKK10BEPmQTOPQ0E9zqG0KzNX4z8FUoKrOoe3D6gHnpibmzhZyERDCu6X4sbER1N4
sKmbzu3ZM0fc1H6de2hrYJ3z3GgNW9WjNKwgSPSmx1yE4JEgvVJ8RCCOGR1Qj3KWfJWpywchBCst
wrXlyeIqmXYgp10tQlv5orInrp3uB04OOlskEmQn8Z5x5TMns7qVzHDUepkEME5I111+axR9mAKZ
FmSkKkEdXLWpa5RYZBkKMsIAUuSrsm/QwqPSHV1N9cLCrdHT7+Y77w1fD6C2pA4xmswBWBjIRLHA
bJ6UCMYU4jkyvpgr8dQTS5Yo2KWdMbrmNFeWLXxnisd32YB4Q2fwOpy0L4sXRRdMoCz3H6M3CGcG
QxbHwkJObAEdB9IFjZg7pDg2/AxES7hdKy+rXF6NdOPTSEA1peu+YwTnUNOHxilPPZbbMZ41CgsE
fwGSIe2NxggGFYOmgG8lqtZ8q5ILPD2f22je54yGggNUoJK6wfS7BSfG80E0VGfKHTyqJdMy0x0i
Ms/2Re3l2kkv9lN6bioOThxBh8jXmmvwrmh/ZenYHf3qTk633HyI2L4n/TRKXgUtC6WxTKUDaWrc
5rZrghtaZZPDyJjhudSvyx2upHHbcTA7dXxsI+4PlvehDkDKMFC5DpnXmPqpacNk04q4PhKDcLoG
Ya83imw+GpXeBp3bKK8rYz/F34R2ijOr+snMzYvW6CBJunRZn4upMNEY8ccYz+ZBRbpNWMIhSwLB
VRfwYnS5uDBeIgDtNU6/ef5I5l0pzesy3Q5EgoLvYrAvYlDrWXgnBfywCLUZE+ShwtvY2x239wfp
MvJA3pNrJSeu9jKAvrMWxu0SP+rlkqlUp55UYzo7iypw+cSVuJbBYQ3XcCSlwQ6DYWXGhNTVnVKt
iyEyryi5iNFqLyZPoRicluolz39H85BYn08xWdnoKxdRbqWstKd49iBqdD9rCwIZJrQSH/A7aQH6
mrHi5xhsJfEc1G4OV8NRrxp8IBvBGZuHgRsXpcCtOjchssWLAcmrcxNj32svqbp2uxfRqA6jKnxi
MxI8qF+VK3Lfw36jPBfPCnvRjuOWDZHl5QGmzA1MGRTAxSr2SRxsX5d2S0tgxhvk9qOGzX8P209W
fc6AGvL2sp4Nh22nAbye9NXKlq7Sxq19+cJsKHtDMkvgiXEqj8MvOYTMkR/dd7cKj8GnduxoIa/y
JctACaOxW76Xa3KPVFu8KD88C7roqB/MhZGbLpkDowy5s37Rd47xwktZV5gveMOv2g8vSCUT0k3u
2s94Dj707XI0EZ8aXkcHAFUGeFluh51dspgAAIMMI3CVxEMw5A4jwllX6F39DfE2ivnyhH3np2ce
h3rCQsTrlbVn0cHCT2T8JvsNzGzmDsa5j7qMRkD4glAAgEw7C2a+71UamAHJ2jhRs0eG0LK/KVE/
xlsxnP6IO7ZhNUrmtJuhuHDwNOtmzDgxMBOPzWHsDk6XPdLc2KZZtjLKcnEMdyabJRgtpxwepBrl
rdeTryASgdROKeN/2gjZXwo4Bp7Wmes2zVfRyVAegVpRQBVXSZ2InJDQZON+6EvJN2VwwtGo3ks0
N72AVjAJDvkSMOL6KUmYIAgIFTzoADwkgOykBmee2n1oyq+LDMRJa2RYR0XZSakXi98aV1Sj2ql0
qUlX4pui9O2jNoWL1EvbTDGdLPjTJmrqlCjNmDFi2xm00yqz64xhWCZ5mT6f5bJGaDYxqRUUfWdN
tWMK+h0Lp0MUhqfhkBBiwq/JZysScB47Ffme5NB9zJ+ucF1OOcIre8Zo273nyApJlgFutKwXn+Ip
o67RPbXy5sAO3oy/8BsLvpogHC9fl/wYRRfijihYShwPgq8rH91c3PNp3tTDA/uHv9PYdNWR5Na8
P+mbJkO0wI5cWX+1CmFzOCgFkMw832NSjdvgKCnBLRarsy4gRG2jM4LIbV1o14iaQ1SB9+G8MIf6
Vwo1drC19Au25Tedl20iUn8Pk/nTjs8qYLJYayn1bVGBiWHDkoR8TfiIb0rBd2tKZ5L6XOT6dEVG
vY2515toCF+idhptKbIUfzC1dC92aDhaBszwqxiQIoCw0I858Sw7C7erGSJe30UGaye6Kf0mhoys
SPliOP9Zia9diSWbC46EJFch/i+uDuRG+R3zb5XqrVCaNcqvQ5tru0ZB3w2nAIfRexBGH0kQofC3
Nga40Io1ZcCqRm4vE/see0nZKECa0k3h1iodGbPPjqe5K33wXrbNNX1uYOel5hzeZXO9yxJhk4/M
byZtWhcKUmhrIa72QNgr+mgjnViulC6mGj7zzTKJ7+TTenKiYgQQgKGgr/tgsdD0xW552le6nnZ6
cQli4tJsWcMSaurVzJFVXmOfcpfMnC8bkxlt3P0hCbN1JoMLM7vOauyAGVuR9E5dSY5QfD7/FXmF
toR8irAyf5QYWuMuHWMkeZ5hvQQMiZeaDUpnbhNyn7I5A+lHndl8ywWeEkohpDp2R4WHsITha8uG
NWPsRLtv3CgQu6qw5xHnEmmdu2d5q7qZfFXLV1m/TQSssasJ66d61BUKKsAGlGLOKndsLqZxbbO/
mn13yp1H4WPEOVI/k7+cvW2tlTYTRQbA06kdP03mC1rMZUfOTo9EMSTCrJMqFpRK5IYWpRKaF0iH
1ECwQuD9sGIyxf4SW9OdK1YGBQLQcFgIe7mb/BLIm3joKGHoMfMi2QSMTIL8F/OZLG3NVrFHwoeH
YjC2WodMbUAswI6Cx47mW2ug0BQm19sz9MdVuojKb0Thym485EdN2lcj/VXPs5T/GR1O3dCy2Ity
aobFby29p8uGwga2jCIRucbMeUOJPFCKcFG2q7ljTb9sw+FtbHDdTIy6qHASQXH7+GUxyr0IZFG5
Mm7vxS9FfbW4q/vxoV+4N4zCkecLN6EqQTekgz322Lb0DCOrwCNQJ7eQ8IYS7cFACTyygSVtiibz
3A3btNlL+LTMrVG2f8/BjZz+PBmWMzvBftcV8K33vihhmeLbfa+7fT9/9PrbszyUz1ZznmaMraZT
Bgd1/lCls2kesIno+a5ElZDNhyr8VMufbAT6YHz1xOlAPzHuBg7ypWVDQ4rRfMjnY0wBgJxdnY7j
vNazlfST9r4+sm0/5aQEdTE2bSSsw5msryi/1POmz3fY0rGBgOfJceJpbIZkoLHqIyQ/IpaPVuNa
4cpN82us3Noh5qQzeUa5mE28dD+WtOeMQAfuFQGt1LOhMY+4RgCPNsBdG+J+L0V3VPs/SXntlWOi
HHi6Fe1LF99F7glx/oB/oNU3Mt+C0S2sY2dBe5LsYKAkRJ+MT15MVvryUo4CQsXvdLhL4Wemf3ca
Tn9S4QgKWI5i+Stp3235U1CHzYeecZpARs9baL5lxncFgpkegVbVpASkclPj10L5Dpi6a/LPyGD+
mexWDzHRhLHtJuUx5q0I4fQI6FgInDMfLVbBaCCQNn2b8s8kegAXECZCLDdKF7wbhbmeOL60qXSr
8UrSF90WyKviGErvxnxgd9V2+wXc6jS/hvNdy+56cwjNU27ULFDOmXzo2K5MwRPfV9muiEjGMjYk
9UmkuhYNVXEhrTvty9Rv6vhN0ZwDBTpiGBOtnSVHG6KNbSZfBgIL8S8LUzvJP0nXsktAmSHdvKl8
hO34wllN2RY+TIlqHpxD+5SYoEdHr8NO6bViG55yN8TbegSjRC87H6XlNBTTpzh8NsytsjRwAvE5
G5qlldS+6RonnCD/JuTlVeOrJrJb+Uy69yKSduWzoZdzFA28iBKvTKpXu/G5xkZKpJB/nAvEkOIH
TycWo0kb4guwNHZtOn1opKyMAhaHRWsSiOKhzeroQNEnzX1j70YV6j/c4sqZDwpfAoHRSj0sn2Oy
VabwvalxRXOY3aUa7ZS6nUbMX6daomWMSto8w0FhSQejv4nP96YjB64s9mLThH7fIuNEc3cKhA4v
OYRQL1eNAOi1lADll7kaDPATgoUUYBnNM/1/S9hUVNb43OX5t5MyjSETgjMZYMP8rZo9Zyf71IYJ
CaHZOlsxBrRDlztixIYKDDiLhIHPbtY8PV/15akOXsH88vUX812VOYV1KYJ1oZ6C+KakX/HgK9NK
IY4z5HvOMxNeuZjT4hzW60hcGe0jNS8ZKe7NeEk5QhMopn2/kWv1Cd44xFVlnIJIDOmy+03JhCSY
9lOhr2sWDH3d2HgoeSwGV6XrTOrCNWuOwowHA0kKzs5Ny0lWBeSzz8RVenLA/TWkjKdDQ94VgbAR
umwlZm/o8OK3MOUTApDuOqwWMQMyt+FCzXNgkeaqCBua/dAtK2+Qgb1Aiu1pIbExYMX1dZGW8j5a
u0LYKAUCjREHKc0eX5DEridWpIKmxk9PVs39Kavo8cUafVt7EdAb0D5bHxiWF/XDBAgKKSb6yIun
3oJBbQZrZEaMbeTtGr1IStUUChrbDeGhNhfSmFESNbcgS++j05bZRZatjA69RzvV7ISiX89y5ZB+
dhA/pr50ownFGE5N5PEklrklDluboBjUHH4l/sUDxQ5GUP0+ntuBTrhVtmQefFgTtpSALGzIj+8x
P1rLtUOfxWs5RPUxSY6CIrfKxx+lw3elvCjNER3kSvBjIU83mirjSTC+lY6Dgs5h30j4orjAMpm6
nDICsFKoEekaCoypUCi1Q/gZmbA1TFU6yYrp6+ni98OPzjdPjmhwIiGIN3g03s0UyVwU0L4xqTab
U1CQvaf9KIv+XgacAFWvsprobxVUk2ZBnwiqb1cMZ8V4DMYjbA+JeSyy/kDswstY6C8dEAFTE8+s
HY/Dk6RMYl1I3AI8hG5qiZ4gBJH9BBnCAy4nfZzwCIMMtmXg3VlH0q68idV+o+Sy91zgq32J0Iiq
KG5f9JrDsZPl37gtv8w23BR9vavbgPW7WJ9NMqGFOoEPEe9UPtT0/5F0XruNY9kafiICzOFWokjl
bFnWDeFQYs6ZTz8fe3BOY7q6ki2Je6/1R6FGDCGQB987XZKfGDmPftUuOwMlYxAtbSO2oZ2CVOep
TBeKaG35VhJP+MX7WyNLALIh/bkLWpp8mzGyS2UO1UrPVR6g9umBQzqLEKWG32uF97rk4cxHrDP8
srrggK1oyWR0wgJpC3X+Eqvi09DXWaOuJlk49BUXqg7NBw665EzxSTPEdDMVWwO5CTGq+5zYCN9K
nZB/yIV0Uc5YbOOioEekaFkwWLUx9yJ+hIl60yOJKb5e4KInud1sPnRa3kKjdHuxP5d1R76oueUz
C5BCqJablM/mAxfAySrbtbZ3FAjRhkO1wo9MOedyJ47s6QTJHlJWDuR9Cztvv3sWo8HY8PgvlXpw
oobciDCGlkO5JBE8AuIhraew+kANPyzB3n5lLhzi83CEBuOXQGSfXb712CNHAWSQ1uqEVdT0l8Ic
MVRHzy4jTi2UViJmPjgayCodtJd/6vIn87FuRBJqxulKusRVES5yYDEsedzJYZWQP4QyiqIEiYU8
Zm4VWQJGPC0N42dNppoUXJP4BeQD2RHJb4WnvGCnIVxpEcD3WzwHzIDYCjvjR5rHornTNWtsqy85
nhp3Qn2odZY9KwrT6NTUeGp5oP3x5cvlaoJfKpqNpIj3LNTcYORKmszkx0t7J44YHAMdHfkICKVO
fFLbQfs3q+fkUP2tEU6Nc9dt0P9i1QfysEdjuAqNhs8s341IIvmj5//OrSsTAp4Sh0IEzzLGQlqP
wkdeRj9DIn743JFMTqmBFrhi99NV1hxZaf6KehVZUP201BOphPWPl4dUCXLJCcjjSWun+EKzNoLc
9JxjwkB6+CHUmrayQutYzJ0T4yqXwx1W4zNi651OhSaviued5fxcDJ8945SivOtH2n/rPQex8iiT
z874BcXjXJXfbe2wfICTTuNushjDpk8g0SRwBYlJ9VUma6teO2L+FprtMB0p6FYIpa+edtN/KhQ6
VI2ylTkt/Vq3BU7Z5D32r4mfoAlUi52kDYj3Ez7oN7wyaZyHrHl6jLVJwJqURz9kiO+E/J5ZDTIO
E8mlQoJX/DkRgoXzl2pvRKC2bBTg4ymf9coKTMev+bd2OhX1OsqVpx4HONCw3QJKtcRFkosuFmD9
cob1N7sPWbXF9at6cgmQWzsZdtlmDh+rQ5AcxnGju82RbHgJOZwwzQaQoWjJKF5QoaZ9cSnyCZAr
5AwDewS1dbegvxlK8BA5NKVqXPq82YoO2GoOp660PjQ23yiqv6t5IUfWphcVcUkxuWSm7j0IoqOV
Qvc+LbF56VW4TgbUfreodVN4UZM5Q+YMTnlb5yNrqlfzs8Q4kJZwRTnfq4qnuTRI6JurLDz5kNFJ
2vFPQ6hSL1s0e3frgHqDWDh7BEcBc+uqb48mIVrTbeyuDSghYgS0D/AGvBYAEMG4Kxp5ZcB/oNw6
qHLlkENEvzkynLmotMt/WzaugGdP5/y0vOqejVRot5QGrLMJRCphuuj/QyHCmJind70yrxGFRdNe
3iWHcjcJ8My8wdke1mNv7UiSo+ocdkGab1ME7LnAfJVSXyo+aoI260x71vxkaFAlSeNLPee2ldaP
gpDTC8uTn+Ei1xKEsfL3YCJSkSPQ4capyv4z9ZB6ZYDDZbOIqUH3KvTReVC5+NFqe5KnlpisAljy
HNH7Rme9uTBV7LtcJew13h+yhJWGtKOrQjdnWwHm4HIcmIeBVFppX/VoMOIQ2WFIvnbevwzlt07/
YcZimYa05beDErgz5OB76HXJtPYDwjIENHbpKiRDUaoFUrqsVdjnbgeBZHF9+iGSM+NudbnBx5xY
0HWeYOxmJUq4GiQ+8oEVPBBM/40tfy1j0LnmVOFNN+twmea9U2PNDpHhBzpAVeQfQtlzsO262Vhu
gg52m9qQPF57CQ0f2b+OU7UVyb9IeZT9Y2MNWxUn6CQ+5hUmofWiQIeZl79t8cBGv4ozBGyMdwkm
ZjN5x/SQgrQMUHYQtOO4Id+Ql8IcD0r3qbMrp1hiK75nLtsIpaeJ1AYPIxfRbwpBYO2EYEe8X4oi
ckSVirxCjy4WL3jrKM2BZbgKX23+ULJTP7HOs95r10gqlyiZj6FwjC3UkcQB9CDKYpase9O4h+az
G29xsp13K6h8mkMAHJN2yf8ssZNIOm7s40TtBAOTAIO/GaRd2Ows6yHlYBMi53IPmu1vFRwhAj7q
gwm9Fl0YXEDsvK2K21WthpWXdauSQKo4mIXtaBdjNKkZFBMbGPCOmL0D9NWlfGmwgwVXdQIKWQ0+
ftMlLAAHpaTYEzmbSA17HtutFLlFvFNGkEDupiCT+dkn5kKjggT00mdGMDCpxNyTYbboI3JsQ/Ur
hHEAYsq/NG9LoQpsA/JQhFeoV4vqPsk2eIEuHQbtMdZ/fCy4ny5pTy/6BjGWMTkVLkrfpTW8NHYj
wSHlwUDkYhc57tQbuWAG6IWw9yqDbBfqwPGtBRUNhGjqSSBxVTp8hE7ZWvJ0UvXetgh9Ml2NwR9K
pURSACWgPBWym6hLZZfhW8s+pOxDMDnbeAlFtOmJSrLAMaYVE29Cup4Qx3VIORbzrwc35aUdz2p2
7JJl9YQl6VO3QFg+Dw8V231Lag0APJ94AyvKb1nvdVImrQOX0PyJrMJ9Lrqk9sfRpUfx6WUDB9Be
u0vGY/7LU5wumJyJKmzseYIOu+KAAXFF7stSRZZtRT9jeLf6rXodwph7Sz8STRkuhBxWRvbTg5p3
K10Wsc63Gw9b99ihToegnubBvzTd3QCqOaTXXj2Y/X5C/pq4o/5ljQG9ArobdcEtbCKUlYhIKcxR
ppYxMUS3Sejuhj0ZOw/mgeU48OEGeS6wKsTF5zTlTq4b6Fh6YObgRjeThCuoImU7qpNNYr39ECYX
lQKT3kWsVDdXpLMmZ4dJpOcmIk+DOdyJ+TAUTbIx5Y1s7WI+30PYHfvoMlS+a8JLdWyreKm5Z4Ez
unNUMKGhx8DcU20zSqocE7WARyaOgC5TpF6ZlJCFYLKecyZp6BgHy3ppaKi7xlVJEi0ItOBSFqVL
pV6bxm3KjThciYnbW/UpBIpQvZ2g71XL/hP0FWRXNjhN7Iwi0RKEXQ4vs/hNwG9LsDcOICA3XX1K
5TNUnznvLnIU7hcx/a1btLdApkYQnzEyoWQ1eNAZCzunKxcm2QTog4aK2MjmmFVmdR3lllOuy56j
QSxHL/7S/MV9wKKoCr1djO0RuUVW3/34R4x+i97RTWmXjtaP7nXvRK7WPo1QJm+ghsIaOLoixcpk
GjeI9ws76VSaw0PwPB66H5WLfIiFhW0gCxUlEjPYF1RG9rDgMajSlS4ZX0Thkqzl97s8Te+NLB2S
OsKbnJgklGlxDqpi+Dabp4zqQM63hW4SyRsCv4ledShJcV7qY/dPgijr2+to+U9NAwWnirvoO9ih
KkDvV336lQma7GTRNTd2AlBfwL9w/HFxJ++U0osstPMUrkrkBqkxyat2VKGxC1+CGCy65Br3v55y
CJRrb51L9hpfIduhJMoIotPvUcXObkjSHEDu5vE9gTxI8W9rNLaOGQLY5uVF0Cb6LKvr0LBExT9c
8N/+MLAeAr8A+qFIYdr0xG2qYzFH+gpZZoHyMxpOnbIL8vaIf3bbDgIIxlXEHl7MAkm+xkqPoPOt
DyEXOe+woxn5Dgvj0tLY6CyJgGJYKJvbXTPMQx6k5yH2z7nEt1zTf6xJW7Vwg44PvDF2y6Fd9V1L
bhZpD5L0pwgML10AA8REZ495oG+1Qtf3ViHYRSojEDITG9FBTKJOs5D8WX4iyALB/EoL+eVhlMc1
YFSZq4rg/Qn2lgjTPbKMaFOIuxJKpktDN9PafZ7xp5EVroYsKbD1CHcIWzQJHsO4EhLtlVO2PURP
CROpPg4byYdZ52jr4Xr7Hi9L3qOzwc/EiSkXvwMwesABGkXJNsdCBDIlQRJRl8NqgkYemN+CekDv
CrDVfRYGZxwvXgLkDvxvm/jie1Z+btmx10GsmXToCiM+cNkas4i8AQYLGMK8adqKIlQ7d4DJZ6H3
i02cuZ3y7gcjWhZQcpkB6g242bPINarAl5e6I3GIUweQ5Ys33xuuqokv0WOsSYmXDBnBCgRpmTYx
pdd0sX1qc0CraLAqspHWRfHIeuInDOnUSpT2jdpaJmBo1MKdHQr5I+W7rzvsRIrg9h2dsqSQikZL
C5/i6Mx4FUSVTicdV6qfvVvpa6ZZ0E7208YIrr6ENM2M915avQLWq6Ig1y8WjpkHKi+v+CqPFZYL
OUB1iYmBAOYC/tmwkXoa5SWHDhLkfQurYGAM4UfI/E3rhkp+YqI2+TvDAsEoJgYmiJiR0ascGTon
x52/jRCJvMXmqhk/QMIWwXxeTsxK9q+JX4kmcNfc/eJMQtksgEluddrY3ojPUvtNe5Q/yj+fv7TK
v3r9WQS2NPJsr7TRGVGhBitT/mq8E+m58CDT0lqQZtent6q645lbmP9p6FgQOS7htPkliHp+5Tfg
ac5EwIsm26Z3iybHM9BusZvu2ke1aTbjd3UP8Zz84ZHTnGlfdMuIjUpeHEi421R//k5zxlW18dxs
I5zEd4V3QV4Qb2D9ehfhFB7VreQg3V62R7yvK2XdUwomUbmYH4LbsDa/zDNhJWdTWVSfdOrtQICW
ACx0syMKFx9w+cKNSP6v+qg+6is74fgt7f2dZDN24TM0dvUycdLLAt5qQbUE+tzBRo/1RFKrPZ3x
3YjnmULFuVHmu2YvvpEKA09n9+CcH4t7eiWYi4RyZkU//2Tp0sme2Hpvo4CtwOXtWNW9PBKFbdcr
pARLLd1nGdvIrqH8wX4gGeP/QJKKryj8zrSVFF7HVcnX8dMf8mENx/D/Lwt3OKkTb6W8iOIh8U6D
Q03Vsl8KjgzeBWTdLnGaL0IO7v//iXh1eTbyZI03NU0BQ1EDRbc+/+TxzWJm995YjGGzh7uk2ke/
eGG7r6cSj210ClGX9EJ8IoWdJY+cQzcI1U89bWlvNK7eLKqKt7l3rrKvqeGFY9nJEZCwlxHxDCBc
72sGMTscT6mEvvkKeVQIDDwXmUFLAgUN27ejAbb32KL92t+TXfvWytRpzBiNdHFoinuk/WrIU4r6
6Tc/hkBleSpsiNFHzHqaN9ouwbeXc6nAavrfsXQBOAwwQREi1pzlepfFCJiw7dI5NmZ8mMVf0yJ5
RUqGq5Ukz1gg4V3EGp7Us51I5GwjdTZUm9StPA2Go4Z165D0Sb2RLGMuKkfQwh9ryndRFPN4D320
75DNobhXhTkQETgV6lN3Sz1ip+pJIPPIpF52GuGkShUUTJGzkDsTF6WFoE0i1mIcG7ywV75rjFub
Rt8P8rHGoZL0GP1yrvXBe8dZ3y70VVWfgNGXYkMcLDh0W5ZrHmV0oxWwI9LQfjio84HBf+QTa4hH
pdngp2c7qstzOktSObp1IkGNwYl9ByHLogaGSlZhtSvLm55XCxO1ukc4o+Vw6WztiOBsAQAzy0TO
nWkjIiTp/Kvc4QlTRVtQuofXXM0x3Y+oqAZkC36l0NwAT+1phH6xMjXfkvYjTeK2ELFB9slBSAhz
i7WrkaCf5sI+ICTSC+C5tPtDxJjjmOyRF7D4s+iiNJ0zXptzCJs+dZ8DYZQxAusYTbDQpA9FNw+Z
Vq1UZDtpBWZE/pkVfpgXw9ggJy8JijJ/kACv03GdEssghQXTEQ8DoAV+GZY0O5xfClEnV4X9G4KZ
gkkZGgSgWUSH7XHZpHgg4qazQ2gfSUTt3BxqjZhTSzBXnptb5gLNK510or5uVW9PpTN5SsEiRrWk
4fobvWNeiN+j2H4KJe9qXcXfPh8UXjZUZ9S6Z/kvqeLIMxuye9R7obIVq4RsKyNic85dstRQa8QI
G2IV0HnW2UQpyrloVXbVIcMKHBNIjogSID8csUIupE8UszHvAJwOhlSCn2Hlws1gXQ3rSuR1J6Bd
tQOs/E9FWdXv+Mqn0dPPo/RU+6svrkiLGxrXxKdWKde0crxvjopBWINAFgXid0TNWJqZRjagZUy5
0FBAhFO3NEjd5/9DBylnhxF3hSC4rI9deI4RvLKUKL9t+yHnR7848trgdqLBxFLAazS7aD47baMP
FxnIjG6XVc2n2SLTj2kgRiQ3rMzMxrut9jAnblR++UKxNE1sV5a8cArp3HjfuX8Q+XVgv/UL+VpT
vnz1AP9pep+IEZkfMOHe/ZTE/Q+BgF4abhiPbpMysAVQ5S1v0/iGNGem3ZRXGVEfQ4DvXy9vpemY
pS9yFPzcjePPmOz/CjHktZ4I/UelTWxDxTCGzx4EN/zSKeU1vLsgfNXg4pkdBbuavIb83+jLO02d
bCpwRD4Avn8B3syBYDA8Vndtr+26H6WkWraCH3D6a/HlDd+8WEP1hLG0C1KYovKSEAshrSVtQ+Rg
Vt+ialWJDtWNGFji6RDRgFwI9aKjqa7nqc7XfbWcuWW3AfSkOg03qYQiTZRP/njVqeSA5QueZAwD
fM2au23DTCYB6uXko5WsCcDAezoMyM+7ISPTmkX0dPiuKy4LhNU0HcGNEyPmcwPKF9mwq2YVp+x8
TlRsy6LeS5/tpc7dNoA3aRdi5cTeqixcAGyyKbnqFTslTJ3Yy7MjAJXg5rHbES9WszFkljlWc7LP
PCqPCXbFRM7NDWYZLgrkXo3DbpLyg5aUa8RqnqvQ6cq5iU+G4w+elTxSgJpxWPmEEXqcc+865zB1
peypk9xVSHBEq4GpAkOj+Jf1tlL/lKhcPeBD5hQvlS4Djop619Wk8PRfuuafs5RICH0tZQpRAoQz
sEzPUG0TvabxWZnBqg2rtSwjUC5XPm4206Dw5TDqo60qSKQ9a4ft1NUlzzHLR6ognb1TEAuwP0WO
o9Kr+ZWbNjaAWZCWHQ3ppht8K5CyHgC+lSJX0D8q7Kx6+VdKm2L8q0PFVfQttVV2QkxgxHriiy9W
X8KguRP0c1YnjjPpJ42k+uzeKfARdxPLAgStcQJyB7KVfnWEHw3cj+9PbJVm8qWUUCp1ABPWNKgR
3hLqpSGwzfZnRNHSSKT3lY++CW1lhBeMAldMLaL/GzT9pLTPKCeeuxAnZRCD9+OP4bC2EH3UxhPB
XYo5LHUylPURCS6MiF2SLhm7kY4l3hqZqVG86pCbO1s347E0j4AltmjYhfrOdfiZJkcQRcZ7owEi
7VpQxkIZyPyp3FKr7ISXi3WCHGZtwQKj1FvjK03dMlrrucyEV0B1M/fkEN0YMpMZBWrr7oe0gmlT
UuUd9sM78fhmRzJn1qVAROm/Qltm3ddACjJKMVZIkWBQCI1f0tKvfUy6Ftz1B9zHScXncowHzhJq
bJD/EpuohiUJyHF8DpTuPEFGS+LZDA5K/JGy0LVc0Mow0MnyZyC6ATYpeM6tD4Zqq9+xaA54Hr5a
Fmpx3GjA5718olANiMtfdP22Q5Gcfvm0FMt/xMrg2DX6LaslDJPInywpCKzuQI0gPJoJL3uUhxM3
pCq6obQNAWIl6W3xETSjtTBwsO/60Was5G0ASRuyk9DfVO2ZUnbMod5VNgo3GKV82iSSkwYkfRwN
5S9R30VBullxKuYgUhZ0RdWXgvawmDwkdY6e91G64TdRvpL62fCjSPtj0ZPjTUibozWSXLHufcco
NibtHxUFtcWu7DBquF2NFtIdjTOILPeyiV/PXyr+dYYYFL7n/jUEH0LwQk8CcCQnB43G9H9oTjnf
CIEw5TXgQE4ab7bJInbhfaSfUfIE1ikMP0OuONw/WpX8lZ1vuBx6pUCp2jEqD6K3GlOm7juxbxZz
FaSZwPP6TNQHKcpImUblUpG+wjcjSgdvWJHrzEIHqQW/MTMm0orBeBBwk500+VPLDzKke3cL9UtK
xi37gPo7r4MkfZD0YmzEF7AfgB8ITzG4Em+At+LrgVlBSoaeTvPWUXfhPX5E2R7Ye1TpX7/RibMk
XKODaYvKl8I133AJkbrfbiTzm0JKMf+LtW01PP3hZGAMV5hdTczmhz7eUjVjog/AW83s0fgPo9pw
rHfsicFquqHVK7EQ0onFoW4n2orkEz4BGM4c8hoiEUGFKyKnZvyRtuJ4HbLrkPzoxSfhO6u0JZli
jQen0tcqt8V4xkGCJ5UM8Zq+Dp+0bFfrWX8RTPHVdrfEdJX+lnYfKIhJermUneNpbluuoo50PNen
sL4pDqTwxoQ1wzLctIYLeaPnxzT7F+k/GTHVoJhUeRYHyzhZChCFG09sBasCiIT6GGvHol+Wbhes
a1z+enNIiqBaFSJamQI3pWXWP2RbO/EDFJsAZEVeksHYPaUn+rMWheSbJMrAX8GbGUSxUMzKq0Pw
2bcPBfDNUmJIdo+a85Nutzk9O4t/oA5UeqLjJ2KVLj6SrBgGBARdQCH8gHX5UmvEMBMZZwl85mkS
OjYxh2jN+JGXP5F38LrXwEiqi1vIfkU9o77LWpcRm+5ZB/Fsk55a7xO5c2F+d+WGB79VNjJxrSzq
9VnUXkqPF/KRvHxEsgJD1j7JP9Cj4DSC2zmh7canjcV/kg2CDawHhnAoGyhWW5XryQ5YmSqtqIC6
wkMOFRMhWAyKp6Hjr2l5Xir64zGiBIO16LkYeqNb953u5gVmvZAJz+qAVsKVWZRrfDLc+80A4Z3m
a4nntS3OZOCR2Af4UfXrGmMSRvtBQBC0HGvouESGbApl/1umwmiVaXpDzVz9zMh/ZKz30IIKQKij
aUk732oubZTmuzzEPqNTgIWhT4ZJIBCh19phDpvwkR33t0YlH7eh4J64fnmYOOqumGuXFL1jcKXt
gl5HAqQUApZMyjhIyVtWrC6TaREEXThFiPNjjNY1vF+ERxQc2WrFrRYg+Q/wMNdp4M5/XFdJ0Gpk
eRrjkjcfZ/s6kv0vzQIjz6YWRt9rgZmRMCdKN4tPSzKFWB+oOOEGL027zMOVYQxrtcVhBS1d7L3h
XyEZTqkjDqlbrlLSTeJe2jQab8hexO25H1lKyMSVERiHAEAxAFBWPyVQd6yBfoiNA7g35TIACGSm
nBbIDRrlKooXf1oLqB2MJEOyi+zHo4IDmTZFYYn2o3DtEH7B/pZzVaMdIx8p5Jju6TMLNznpuqVU
ga99KjB8CsAtSeoWcZccm3zkjeYUx0DeFukEP+Kg22r9m00ElkxnMstRsopM1O1XEPzFKaaH5pij
B+zydpHzzPfmLlPpkzebUx+1+y52DIG2enrVwEdMk3xMrCRtupIQHWrZvpGdkkKcaHr6zA/QLkN7
CNWX3v6F2taqo1UaskW2E04u1gCFqnuaWuIrKlmdXGCEMsph1F4Wd6tGrSgFlywhZEzEOhZCeprx
x3RFdDUtb693srHLrEBhRp405FvPvjB7HnpX5JP/4VE63pfh2SCIWjhAxmkNn9uPwf8R+OCYB+ZQ
P9igYT/oZNDiG+Z+MXoce8ZVF9DH5YgP25cfHKYW+aIJnINq3rNuCuLQPAOoWOB3HFpXJiwJSaKG
jmwnj2sGAQjKMdpoviu1zw6snyGaWcYrFmE3wz4E4JHFMZmHIbmyV2HygGT0BwC/8TB/9prsS+8A
2qV/VIfZWfio9Qsp40qEe29YyTXORelfP31BwyMaOwi87inovgLiyLTHhZGKH4bwT1SBY3ODuZIn
4aHdR3SGs9eg4PkXRKybSb8BkN3FjeTSnbMeTDrJAqKam5USXHXJZV3pw4OAhZybxwJE4G0KylNC
Sw/BdIl54kycen3ZRw1FQqTv8WGkvXqhm+xMp8D8iiGyefODP1GCM6eaA5u6QZKHgKSc3zYrpcIW
aXFtG724asr+TmnEymGWHcw13tysqDFtnLBzmsKZN16Ed0SJ1ghbrziDFejpZ9HcLMlfa8GX17xa
ddHy/iEyI0yHzMdJYwGhGEG/TsHVLB0F+RqDvmBtfcYuUpAaWWeZtk3xS4NcVP7QUhe8mkZ+mMYj
rwBphimnIzJXs9xXwl1qLvi20+wmVh9RxuaPkdz/Z2knM/82SYMi8QuolkpyJPJnEkioRmgVMEF1
3xOaD+a+4J1guWi5hEjTkNfz11GDFIZg3HnxOYxPUfqGDqlaqFIUlimJF/pvj+JDye8aZKo0NEsS
to5TcFbrOcGFD1TyzrPHEDsVBJTvUVATgOvFn1RHwOa70p1632yPMcgnaMs6QOfpzccMEXXBB/+p
CmykLRPm5W9t/CS2h2l1SkUmHdJrmgPKbJSlJL2c2/ZHg/WWnthlZW9FL+sy/6ZtnS3gl2EtYICp
+CcnH9zHtfJfssMoYJJds1AB6LbH9mKE1OUty4dO/jTBNVhsGoXlB8qcR2hyykt5aR/+gzaYeusf
ozvDjvTXImDEGpZQgrGJEAJRJfJO1+kWVzvPEtJDXZvhNO/FAmrH2wK4F2vAFpw4aFbF3g6AtuV3
RcebslQlt3/X856zMWbZnY3YqFS22NiR7uMFQcCNN3vpM+Cuizswu0rxAYaMizji9mZdtzlEsW0D
/Kf6AoDyhCBwb1d2vq7sYpPsC3tcsv+CKcVr3tiWLVd99G68Ts7toUOOuUwf5Xe9TT/9N/VvBFlR
dAvGHV8nRz1U1TonuU95DgSC5iSmEgO57A7pDbC1I3eQFtuzR7B4vGrZLbGmzSY7FZ26y1PKi28l
a6HYyeoen0phLbsrgcuvmF40m2fV8N3cBGt40DSb0d3QX+QfHDfwgrpDAZcznLhpleIwPefx2VhH
0lmFHpDcJHF4m0ROFyk9zWo/6CQQtNzxf0OWazLWIHFX1nuJ4SvtXH6IFmRAstgDhbniHB25wWMk
9E+C+XmZv4Jwl7aPICTPc6t1957qOMW/90H0k2S9v6Zp0dYKqVocAJx4KeV/FiqdahnvnPoh3VjV
oLxDww5BgL3oxhOsih+oZlhKp+/wt75lHyFsc+2dUYkX2YeWniBKLXVl8fH0bLUjznMrYV4wVgWY
HaFTszEG801pM90FlMU2blVtYGVgaFB0FM+J0z1wqArDCgsqy++dfst4XbFPi29jcSIayyWQ8Bzd
R3gJexJcwJ/+jbgDZM7bdvtxFfKVY9YPsmucbZrBFf4g9NlQGhz+4cZHqsCYNM6IG2KeL9KSl+kR
kvFPRYL14JNr7c0VoBCNOmW0YUVShpvuo4nZWKNDhABOVMRaOhWFnF8q2UiQ/QuCtR0F3ZrGJ33F
9x/mZ2zKQmmzRyT36lkj4J6HTZeJr/A3ISpgiTjJDaNSXJAUtWLRq8UrZXFRf4ik3UiqjLxl1p0j
AdtD0x0Q3Vftl6e91Hxr+etGObKSjNf4s3jJPyz4/mfyVE79Rb1CaoKh4hSmnRmntXWGd23MG2FT
y7IxCk4IrBGVYOALWMkvXo/OyVeQpF3DfIRj76BsKB0d6K4LWbCXyT+fxQTAtV8YDA1HH9GcanvL
fGfPwpYf7W+8gNPK8AsoQ916l//UP8KXtwNVaRYfpUDQEOUkHImBMEJSSNkq0NtDZaCFK2lDIf6Z
QW48cxeMIzJG5CD9YlJ2/l935AldvQk7IYzeVsGgLJ3vyMh0fArcPf/9i1BmRC8E6KMnFvdpImwn
1MMPtHsK0RL6twmfsfea9DfnHtPCQSRIJUBjAvyNlJgMP5WPfkTAqS8ABfdJeTN4UGO/yPf9nC00
4yC01PAui2rsmsojraqzzBxK3GP7FtBEIUTL+AjzTqdzm2CioBOSg/Zi6XPKyNDErtAzmRPBfi3v
papIjq/AiUslKdmlzx6gkB7kQ79YYa0eS0n4Qwa/oaFnK4DrBdKjzR5546FNow4KM0JWk+IzNSRm
ZMilXrYM5VL/VGr4raEFMs3lpLy70lyaBwlV8VSv/XJaVekrr86F9oBCBWRKrVvGtSL1D3Ctyvil
KoeEHGU61tm/uI0xW+wVD7SQwVR10K9KgBsemdLmOi4fY37uvJNZPRJjXY3zI9GIPFs9oE4NcrtW
gxvYxUhCSqGxgO1bEpnIKahSi2TcjUFHzFDYanOFldDij7G5jiSBOJC6E3+88KlDDnszccMMHze/
BZBaa6ZLOQFpS24pMyp7vUb0nszbRw0pbxp7CNPY5JPJAt+RIQ0ZEP3o5aMCpSp2dQddbuBeO7TK
liMS+5Uw7z7mpzWLcNm+tCZbZYz5dXHuhrNGGEpO/TIr+1noKMLZYcGHQtpT5435Yu6dIdwCQ5L+
UUx7em9NndsAMftAYih+dTXEJQXcZN2nlrhYSNuSXhj05MtWkxYlWb2lgAA5uMXjRxj/64DU+DnK
jJx62VrCRySReZQM5ZckkSzg6dqFZBhIaiX/AiYX+l1PscrwoqoWTZGuk+62A+SqzU/F2Ic0EF11
aumSixadrempSyt/ELpln3HIegvN+wtHTARhfMS7RbUYbakgwB1JKo3bVtWN3EG9QvvKK86sawQv
yg1h1UvrNiWsRUa9gMuiUFY+esa9tmCeGA93OKVag1gpirhAw1fJJB09Rohe35HxQ1Uzc/1miNWF
POm2ju+XhtRYXpv+uIytr6A5pYg+O+b9krtPYRbHfJufEt7kpkZ28DkZv35zLbMjhqQK15+c8LBt
anmNK/HUiEeO5sL7YADADOzVR6u0R3ENSRVlr4lRSut2wAieQnMHAs9R/PYkoNXyIVCWxVwikUYw
aJKtU4WswkeqMHE9zpNUv4Tdo7EI4rwWLaMrX/amms5JR9UVebtTvBzgce8i6gpvBC3wIfZE9or4
RfdBwxZUXXz5Lo8HpgoVErL70PH3C+amE7ZoJYtZIJ2fmuKEpTmTUHj+j6Tz2nEcu6LoFxFgDq8K
lEjlUFKpXghVaOac+fVeHAO2MRj39FRL5L0n7L02IJL4qx6/sGCq0a2rT0a6j4U9gtJMQi+zi6c7
vl1SuVSBqT+CUxepopOVJOE5dXDIlQtcyK6+kIgs9g6j4/bYSRwimkMKF3qZqjvHwmNwSFZuAky4
ayBa3WivGPKkHH8NO9hkk6E089YanXSd/Uv6p2g9Pe3ClcbFh9V1V1b7FoCLAC8YWhJTLiAunfkR
RNeaYWy4zn5Ew66LZWduGGOvzQHTP8fBzWoZNGIQ59ih5VzCkkGNGaGfI7NSXmHo9zdgm9QafumE
d+HopYdw2vMJLcElUNxY6neNnTRzxhxc7rGQHSI1ZmTDYR61urK0gQMVZsQlrNPCRePj4SSYNPAj
m1moLDctYecnfs2ckKL80nsNnWuGvz2Gs2Ebdq/W/82EHQyVTj9N+heyFmi84HjQkzNjtkN0Y6Cf
41cNp8Gdx9owJ+M9S6IU+M5w42XEoQi5wAcWYN0aQubopnjuaIj8NwSWQDwj0LWMrYnZdEQtuRYn
JoN2Od3VjtyfHVQdoXgx2Rn+2wgy55OFNVAwA53bwmL8+G6Ts6A6VnKJyz3Wb9ZutsTjbzgY19WN
4MPzI8z931RdaulgaOsM3GixQ0ClS+5q9j7hYyDXFawiZZ0+nYLqYG588YCcpe5W5B0DL3y1yW4A
xoxhULUjfS+AooTdxfsxzn8iPz+DlZHlF3+EST5XAcLhd544RuP62AOi4Bpi8WKNlULz6ZuzSno3
BmMXA2Br3VBNlN0Hk956pMCgZT8F7VYxmbGDRUdwMthlTnaBw1S+Dl+WSICMC7RBzjD4uQyukmiP
OWI5EediMde9cSWE8a2l/GA8kXqftW/D1OkKWHpLU0fwiGUH4xt985bLmWfRi1xkdrxznnjCZhjC
j4RvAOJCX4SY9CNnFTCfjMgDUn97dCaFASftKMbb5lPBTM8iWP0X5rt2XJNZvlT/ryzCeJ5D2GEi
oSD5hjXEMYzMHqxOtpkPoBZ7RSgezOw4t4eE1qMw0tYT1ED/MzZ2friEezdAffI2puSo4bKCnffd
v2mGaCpL9A8vuF8pEdPmWuBlwDGDVxjpsx9vu26nobYTrZvFvwllcGJTeCq/VIDwlrvcpqZC/mCV
WwkhY2Bd9fqs6Wsv2VC0JhYVu402jht7CCnXcTtTn62R4RAXhcxHDOBrsQo5tJSJ4koST15CD7fu
oC6JekpHBB/oa/iL0LtoBLD5bxMRBWoUNoYavigEl/sVFxS6B88gbw3NzBLT3rKeficTx4Zc7Lw4
zQ9F4iMxMNgO5uNbbb5tNm6MqcmDsNw0P0MWJf0UfEODBEjSP3zxEnreKhCGrRsERO2CRtm17NOL
H53tY0iDpTVIhril+fGZk4+FQEHMNoIhRlAp4SqJOqgPmgTrainW7xopeL/WIGrzn4aBEstboOVE
ol29jmtzoRV3AyYynZZ4aG4JCgNvUydPk8zR6Rniggw3xt6i8eGyECFtSQLLnIHhpGQZKwBD7IEC
yAL7Wr/HNBxqt6Sg8MeKUQHahZ3S3HL9aKKNLPjuByambaQ4Gv4MjNoFI9CQ4nsKyfSKFz34KFCc
dvObK4dCwk7wO/W/QXNU5HdkvvwogXD9NbCwLhQkzAkboB9JxDX95UvpWmSRLEonAz0SGsZI9rBs
tKCVaZBpO1EM8zP0BklgmbVNc2TNdChDDNA4A1NA15C1tIEBLJXxLchXC5Za8JJ42pPsC0/gIoos
oLYMkGQIF+Ww9GawGy0mkREcbmxwqCAqpEXByAwBlKYq+StRVVcUz0v00gsS54A3d5lRr8Ti0VMq
tt17Ih6xL+LHfNNW06zoYeTCaJZ9WIksl91RUwZcivuMELw5gsFD+lWWD8JplFBcVoRKSHedOIX+
qgS7bJwhSau6xrEH2ZT1qjbdPOFciMeq+ay5ohme4VLIlnMwBKQKxuogQeR/JGDjs2SuJp4p3fhf
ydrqjBtL7UKpa5Zvo3pOIxjz8c9El5cP6g6eaPXkzk0HDZrmhu+Yc76Gfl9Ln1Jzq8Z/afojcxLO
ehrZIo+b4c+rUydXUbZ1wIUbKMuEsB2NrXmNc8XUEbRjGFmgzZYUspYeEy+F7BdujyZEaP4GemMP
phyPThedWpivKRaLglmM7P31iXWQWihy3MO/DXKtgs5btwgsPOUN1av+FP1bVkCtwt1ZToDxqqen
1FfVfwSY+cAs+MUBXeqPbVqDDTvG835i5SiafwKDgIC4GfCflXoizUdJP0Xsz2HIjNp8efmXNPz4
9DBh/cUrulD9f4MMtUF7JnWztNipASAavSuce1GVSD4HL1HexuBn3lvxvKQSgl3VIhHXchHzW9cS
dUrLxzn8gq0urzprKBUHa8YjPyJwj+SfXr31aMe6+q7IvHps1gsEGIGxgRwj1tTT/XEARNvopzTZ
JsJBkc86qaXJTxcEqxREQYJG0yMTGHZKYTfagTgeIlOZ0Jjm1ouFRYRCn7JJVGhcR5+uD1krfAFs
bugGcM+BBOJbMGDkVBjAVaeKSRuGOgO6LdpPtCpT9/ZrB9KbTG9EkR96f42SL1OPOEuTR6kEDACO
Ig83QrWX4ZIpPZBG/Sgi95bRPqtRbJcC9OdGIL6yXPbke3DrsY7OAO5m6Bm84GLHSOGhYkb7NNuN
1i0iKyH/zBLg5z7krf00Onl7MMBhM0sZsQXFtG58ITPDeRoeY88wMOHROM/PRDizR5thVUGdhuox
ltmqkz8kTg+ec0H8nmriATVEL2j6reEB5d2jIFbWY/4tVdGqkR+EIySNY9Lh6yTIIXiePsMa1l1/
MEBvWEABxyLl8fgblVsHGQkUTpNtO3gNoccIgNl0xA2Y8DiIpwwfTkwP11fKyYj/1fpHKd9Uo0KF
nh50yFqqNbOl6DJA+2UYJUrUhbDfbC8mqbA/THnsiPoIeZsFe7PSeEnq9LsVkCASJoLTqFN/ImbD
LZWvpPES43cjuEbS/1UcZQb5pPB6QcrX68zCkRb9m7xvj0MsiN86dA0v/g2MN5khjjiaTA7hx4m/
evrDtFiYV13Y8eV0XemZO6cxIo8a2znyfVcC5ItZiiGy5JIOUQf6q4yJH3832Ub6zzir+jrrWgTn
lvDt8apkL1SqgGaZ+RmeG4F1iAnlvtQDupdXktp5w1D3K8J0h4qEoJPKOyhsywAstuc22JbqnZaA
46frb71uD2gTlAsBOgSnQz/OONKC4VwZ1zBzZe82VQdFPPrAoWFiSf0NIUqKnke4wHVd46bRWjc1
mIc5w69n8uXDC6Um3MkkSRr+riBKdcyeAjMwbwV36qQ166opaQnI0KM9YzHogX9luuyBJMI8sYfm
TnPDiDqbo6g1dOFgIoylWX0MHWOzLcHkEKxEls76IRrBIzPz3uX6VjQQQTxy/HQlxeTDToWrKd8S
RMyEB5VAf5xK3TInmmBpS1eAp8qwTnCKWCuRxTjCPcXbiICsuk3FMJqEQdk8l5qdFQAa1sYA1dS2
lFm6Uoobr/lD9biAn8EHRGUstUws1kLwqLWNrzI9OkBiLxPHpyQYQUOr5V8bbkkcMbVjmNujvq3E
D9J5p4Sq9ggoLUZJrpNxpB90MO8SBEm3RWSH2VVyNfOwsqzffBSR+CxSlYKTjY/O6cdTOfEHkr7T
HpKehfEJ9vBvp22GFOHExZdW2oRobdfzQVeBrZIbwZfb0hkal7J/hVTYXm26ntY6onSRMayUoryK
wNsKHdNgptMtujFT2o7ln0cT1DsVbH8uUjN9zjs9ud0n/AwFG0dR/NJ6+viGLZjEL4jOeUnv2hzl
4FcfeUq0LzP7ztJPScGs5GMHjTd4Y0oO/1HwF8HJSsuzkNVksZLBXWmLHHm0GX5PDA0WaL+S4VEQ
9dDBrAwTEo98ZJjmuFQ8CW4iN0IDA1cDrd4ivhv+GuMwWMpC5eaNJ9wohx6DYqPLpIQwYkleOY+W
j4REvkUkI1dzKqoTsELTzIrW/aeY/vqYxlBDcj+9LYM3d/ZqMH5Pi1m8jDTA5ItAfUM2Gw+LMt1M
i2mAeeauyXCDhBdmbIV36Tm3yvoRDRp4HUpSFCc5kEm9gbzrtu6EA9/XCUeRqPYyOjY484xF8TNm
5Kpq1b3Ozvhglm2QbsbQ0cWNFHwYbYDLlb0uFqRAB7rJ9TadQlCGunIf2WlF+HIL9Vdiu9wiIy7q
A+IpianM0PLvgTvii3u0jTlVmXBibzHgOsXHj+hqsH3WTDGKRo1uD++FJMDuYHpYIgMiIXlFv4Wc
y0Qygf2XHxGrfcA5b9HWBpAEh5wpJnlCY7GE47YR0RUCBkAlekUKNy90UcdT83sOPDtyymoWyX9V
e4OP2wbML0qebEZnMO+IBiRj1IU1GVfZIp+xaeQhxYQWU72YrEjmRJ6WeLKU1JCSfVn8nTaIB3Hr
XNv4W/Ne7XRph1ddf5Whm8o7ebjkwjUu8Gey5OFyi8Amih61Kl1r/Q5oSzu41gKiypQMCxE+UWVM
ayt3jMK4W1oIaVWlr4Vql/7GHwZDPVT7iJdVWP8MYYrNgNWOoq/YMwhUrBfL2Nj/NWBi4e22HhZt
vL830vsg2mphxwZWztmx6ddFtfKYmwgVvXsimZsIb20K3gnhFHnbOwBz4VbLWFLUq8ACBIxPxQUY
tCDT1mDLuvbNfUneMWPiAgBSX5NZ3W5KZGQi8wtqcKpFfJoqpVhKHTZwsdb4unTxz8I9jtHR97ZK
1MNnsGMT+OSiL/Y6BHkKTOXm+3Mb+pSAlUQnAshyQpGV6adAJTxWzCIQvKNGXa1UZBkFDYgceehO
f2sR7mG0N6BW9qZC9gehEQlCXlh8PsHKLD8MlqCjfDA640vjG/B6+n1yDLCh5PjA9RouefkpFuBJ
69IVg/mqxNHqURyB7S+EHSGai7yi6M+uVoc86TzUzzr8Fdq5yuQPPAIOYOEwgN41KOdXbQUI61PN
PzDA0a9webNqKQOsv+CJGhLlf8OE0hFRiMnIkXAh7A8sP5Hg9BedXCPNktlNYi0zXanbRO22sbYx
twJFnviNqcjN6oMw7urppeDyQZBL5M18OFSo3fnLiQQiop4FQLm8TjQ+ITvdawdjk2qmBVQS0eUk
dB8Sg2ot+dJTt6heKbk9hHlJlsM+oCN2NnGm/lgUW1Oac7deo0Zj6ko9sr696Tt1yPiaq6b6mo/X
Lj2YEdHASMSjn5QlizX8tD6JbByQanwcm5NCcmGzCySVLel8Mih+eIfqsIjxoseIGepaYwvgrVtT
WTEi4liulZ+0+OiKZzElrGDRPACA7oBLV6SI+37LbCVbsHjPz5FZPMZzzgJW6b/y8TP09RVJvjux
EkcXtdP3ZKXoAPHZ+MbW61Bk89GrcI7jC2v+2G4AvKvhcFIFzq/pqy1fywQvnsYQUE6WGpZmzbzF
wqaDm+E3MLl5B2UBdPTAGoNgMGaUEwokf59QtVqYrUvax544NdZlHtHEOdrbf0GJwTn66WBm5eM9
ENpFDwO9V1kK7gz9bSR77JYjuvcRpm+DzhMWf4WtIct/A4h5Pu5HuqDiCUAFqwNaMUZBQ/tX4o8e
6aWa8GRGj0WdulZX0gRjEgVuNN4yBFVS/FGBvA5V3VHq0EVyzICoYGfppTetpwSmBE/6R1u2pL6V
jKo+0uItKoxEuN5NHBTUWnyn/z35xOB2OvKFEP2U2X5E4bVVXxMAa6YCQoKIdq5Mz+Jw4JiVykPG
C8aiUID2LOI8jsQzc2tyLCjSxPENKVNodmby25wqz2aQsWBy3JWHAjAj6DMK4C8p4j0wPjIBafdm
djrTOHfsQI+l8jK9aCnmD5MRo3+ZK0AxuEGHWg0a/TOCF14HndKwPNfF34D2R2VjIL6kkF3yV5/8
TFkOb3GfmVckK8wh/BwjtDt4dlQf6I5qOlr9Q0MfPqVz6PtTmb4JosnyL0RVO6V1Q4tNU+e20imu
v2fUVwyrW/3z8XoISj4rzxb5o0s6KtIAYf8h8CZ4ptR4yj6C/qJ/47eSDB6hFUbcVTfYA5IjYsjF
Q9+/DXQ788DK6TmMlVuuQenldcsoW/ckvS3Z18xAi4wJpFcweD+y3586MuaW4gBVR1vY2bQTsxvy
1AzbnrjEIUJ8tg/aYDpjZqaUCxZC5XCW5smt476uxhktcfdbLC6H2Q7X3xVpSd2nC2uxvyKo6MN/
6NmDYr0I/D0DB69+JPi7WhDJaDdLSceVyuwGoLDp2rlpQnT4TPJXISHg799AMsiF4EDqBMYG/t1K
Tpm6j+I9kb59+w6hJKbjF5/1Umei2Tbeqs4eSUv+gYoVHD+oSSZpWnPY8n+XMKdruN8t1UOORENh
3zR6z5mf3eCM1RCFpssB1yh+8JTJSjY+Cx2uIlokkn+a5KuyPmrz0xDKo1hDGWBtPYsvJUaftX/3
CSL0ySHckr4QFxf4JEpr0wcAVAsC5tTMalthX1NSYAiBhZOsiKJcZfs69e2QkyOHzqEUl47AHmaV
afeWUMrz0aPxhcDgSZdOeZhE0VuultmYLHBl6xgTYv8TGwJBObK4QwGFFcqeOwULDF61tylk6nYP
Wqe76USOdruehwbpkZGexd7tf/L8VPtkAhnHxOOVcSvN8dQb33wuOWQequn3BGm+uYzT2pbrvUCg
Q4BBWcZ3YQy3gN9NLWEbR3DCG/c/hQQqxJ7rmisQUTuZ8xIp4/jfVOnOUJ2XRVvXxjFXL3P+znzz
Fluuq0z714sAYszPsDqzjpq/odHYSdColeZu5BS/KZOtjGym9Fvsvnged6J3pGTz9V3vMSVxxZJP
aq+rRJMgFoSFotpYcQveJFGAkCbA+Gs3WJKMk9HLG/i1twgju9FXi0D+p4PB9Ga8TU2dn7ULlWBQ
3/DIQRCX5CpY/WcRXAX1YcnX3udhiuSl2K7gHJLWIBxaxJzY++00j9eKauHu9dapfLI8+ozvpIDz
bkpn05TtogJO2XmIxrNl3yvrYrpV5i/UG3cCoxDeC9wwqCgS8yNllQzeJVDPExoOXX5bCeWSK15a
72zKQBkAXk3WVfb4SlzYJzpjJcL0WK63YDKD8+z2bIIfOXhaJKqqQb2ThX1U3hMv3lRQQoXRpmJO
GBNwlbBnNuBeBVODf+Ut0JPz+6jSJzEBan9STPorUm6RHdEu6CKwzfHGQapDEw3LjTGPUjvkef9k
HUHOd1M+e/mzyEivPFmI4WX/VqIUy2ytP+sNuSTS2gwhPCa+LY/+yoI/rpIXJ+o3u/UlR25zngnu
k/anIrlG4YxNpwuBI0iRWXBGC2e+Y8AUrSIyLbE1GFRkEm6WqbkkfbqSGPWIoAByt62O+XgxWMlh
gcQsO/fCxxX5mxL0QO8XcqZInjGgoUUehIeIVIyG+AAAEC0ZgFtfxnxNlK/WtkcjNheDdDSAFk0I
w4KqWjNR2iRWsGkTThxuezzBf4VhLKQGgGRa22lBa6w7ffhnsnjvIQOm9UNkWlNU94avu7j38VMl
m1Y3dpFISrBnLEBNk6jJBFT9Tdl2K+C5/IzOFOnY3OwvSlQ0FYECIQ2e0pLEiPgNbFnFndzXBC2R
vlcjLOu1kQVw5CAAJfFK8E56y8OUDx+p8lIoooo8us+6QpKFt7PAAq2D4mvLwnqjkpz18LOMoRiC
PQK4uHro7MDdadyzhUx8niLGVXWGTdEtsE0EDOHfvuLE6BICHLpjS3Jlful2hoQ6+YLpTxxeekRO
IERZYQ0kc1HQUwIyFre0cT3pNnxx656RtRBdRYSf5kGeXFx4sY5FjOo5vMj6UqGARl6XrDOR4Iav
qtjysxv+N/lr02TX1bKTfmr5IKATD0EkYJLOSIl2C8+Vym0xAlhlb4Mfo2w/TBE2LxUXJPI9lnhi
+MKAjCweCpuSPNeWvvKU0q02nAZpM1oOcgCnZBnMkRxIG9ZqrDoEVVk4BVMbzXo1xSopV0HnVj4s
H5xB7+Gz8A5hBHmJ0b+IqhejDX1wh4Ym5+cnascCuMNb1P4rvYfc3/UWvIlZb7T0V9LcpgDWs9XU
XauboP5IWWFMgyQNQ8qHjhgNoUYaPToVuEN5E4RPCVtbcBwYGvTmI4CkBByaqReHZK984gyPo43d
BzmJzN8Tkaky6/qJwJ9CJyzsWQfmSk6xUBT0XAoydgpNCfr9DG3Ohn9Wd04nxCgIXoOEsdiOMFNb
oC8cZ0BC3MPtU0g8gRSiIAWPpMNIXw8aKOdNlzcNqgWNJAEfLKARIHLmasi1nxANd/TlW4euBHgZ
fniEHQryK89fVX21yEyqPbepsFAwczdvSvxP0C6ANoimc9TMe1WSssmBFbY6FLbZexgxhcC++E+H
CJDKjwBtTVJ+p9kHHvGnwreU+m+teKbooi0qbJ+lKyPlJtYWHOFjojg5sbhJb+fIYPjwrexcyFtN
I3uE+fFImMp4H6xtO95T/183XeVuHWgHzdolMkmJHoGwjA8Z7bRqsyxRVI3Pdtx5E/JX86Enbw1G
lSUm24YRfB9+QEbvX0p9HoBnFA85P6UUVcVGCp20ulTtVaqMRUleOke3dFOCpzCcIpCnVFZqt+6F
YYEXumKXaKKSH4PHFN7ncEMv/xDTdwc1oKlusrHPWNiSXnj0cXFmw5/RszppGTeBKOzcHP/lID6r
wVsvItJRveQnISWlvKhsUIMOnRPjuzm3uy+ueThLn0ZAVCyjQ+R52plf1HWMrVgu81Oc5ehJtQXV
A929ZW2QGbM1PVKFgirAkRpFlOZ3xlEIEZjdDVgRhpvAG1fuZhc0jnqB4IsPTfuLfVKuWRI9DO/i
ZTcdqIX37rjzdBkRQYf3jIx2pX+q9bXbS7XTsxZAWwz9VE8sNqhu6D8bVqdZfM06pi7pTyB989Br
ykels2Y2IFy7bfAM2DmP3cnzb0QfK0wEzPiJmRZqTGEQ9QajqJmX6HXzLSPytzYtUA5dtjXdrbJ4
icROlJ9sNu12ZKS9UZmeYX0ctMNQPgkRlbIzhHZSfGT9TGNhmvvBevnVly/8k5RTHO3GEYWJPWvH
ZNp83WVbNG83JKZ6cn618pdespBnJjbCposMstsrFC17trq4NkGDdG20YuqbafRBdp7fYEYsBtJD
RANJKyDgTAYw4j+Igj81Gi+W6hjCMhh+AzsdFgB9Tl58zMVtecloeWYldKHiTKSpW9fIUGMMMtWK
RhH9jssqHxscbgfapapxufnAnLEUhBcVwqxYd3e2hOgcyKeIH+wK0LIBQeb7xTWcDJ/9vwEgwrlm
O9khZOW5qbUjAFHkI/H0kWWH0Nphos5Y9BF34GNm39HIpvk+ZZmfoy5Snmb2pKWRc+jXBxm+PgdO
uq2VDbvy+Wg9+XAgAy6J6cuo872E4SLSUOGpCwveNEHTHuveMuV1stZdc2niD5GxRKKf9OjcRzue
fnua+a3LApirxqejc/d9JeKVcd0QXfIB5Nkx910/2Crkp6j72RwPgxOf6eIgFNu+XyfJpTX3lFfA
3gmgn/k1OiyqZFf3fLh/Ggeuv6Q+95N1gJIZx0+GVyVlKbgmgXlkCi3vLPWUWZcUgi0FHAe+UpyU
cddPbp+sxZG8ilUcgE5ewawl01rBMYi/BB8suoqAWZv1KRMMnlufGmhMPcXiZZLlgsHAIY8LkQ+S
Zq97MzSw0WAyIGxzDI6bVnZqVot1CVR0kfbb0UJ8Ji9Hhvy1drON0s2DpwyfSCu46nBg3hQfwy5f
U71K0+cK0QlQMzwPlCO/UnGyVGUVps9APivIsIIyXbYYF7NmXbZvCQU4ICIfS6YviytTug/Kn5jg
CSJU+gSITWLQC+UT/8JtNPepyqxvvkv9PR+7PqxiPm9FvybVoWeMjjKe9FA+HmKo2eoMoJC7ezXu
OxZ95oAuPN4xkiq0k1HdSmtP7wgBMcLHRo1PGldufKbkKSc/Q3eULFa4Uw08EAzkVmfip54G1nt1
tJo4CHC/Ju4E6kzMz9UPGBeJKjmMsb/t6pGhE2FKaz08EAHSZNhDPqTkrtUbY6Bgr85VT0xqY0/l
KxwLu63OQ4DsCZge0k/+W6gO3Z/eEwlivbgqGPRU85aSh1fh7iHy1pDXNlIMoB41T62W0vfTzHvz
P8v0TxGQk3lbtTnV7cv3roPs6B4eC561usH2xXwweFTxRcLkKJTPtj2k6OelERbfWul+hwHSlPES
fDy4bpmeQqgwMhzyKFRWCnYoiwOfKmfkozIK4sa8V1y+wa4twuRH716ihqXUoWPvxZOhUKBx8M6l
IZLigRtAoKvy/8EhZk+pwFT/8qcvshPF6cMPnpF0tEdWaRo2k1h20npCSoqZpVOBAx5yXDvNJa3O
DS+LpO6r+l7SLpDwk0cHmRsp/ilZxhgQ/Tpn1M/zWqnGBmIOPNK3ujkNIZ4tsrBliQ9Rwza9QUkk
ltCZvjx6izFxJZRu0jMjL6P3cxLoqc010D/9IfzKeNJNdHboTLWPlv2KGLW2pv3qAUOpFdujNQvu
RaCemvIWixrcF6eyjhI3CGxShn0Jg6+c54h/uoKc23DxmP5dstBebyzjOpksfJj6VhokE3TBjNBA
SwdxvkoGY5u2J8gWYnfNi9+ZsBhAUcNXlT8lHPB5ONl0O6jDJJxaIQd/+pykR9HdGiTYkjN7/LfW
KQdSEqNESJZ6vumDA5A1j+O9SF+Rem19YJrPLNiU+Jrybm5QNQXVj72awp2i7wHl0A6qSeFIEVN2
+VUrGGGYrxm/AlZceUmVZIbnPHs3upuOLgCTXtaPg/ZWBzgppJKzJYl/ibNEvkCmUiL/C3gkab/n
RU2OV3UgInY+bq9DACxXYQw1Iv+hXDbsJDsEbG/YnLbiLpYOpj5uWS5C3cDzjioUhBRnluVdzOBW
Ft9lvDKrr4J5ZhxsBwQbfWbwVCB5OORE2tIc6O2KBnYUmd70aBZ1YsTJQbb19hJLu8oDOjW6lP8S
MabssFUyL8NrLm/mdFsZh4J0l3U8CLPi15LPMft2+goNRbDpg0ahVUQBx+BHghTVHrXStaIWCf2p
ITutXYvKJakujDNy2uVWe3nSARpAyIYOMxIOQZnRFcvwap+j0la9z8w6+MWjkB4SSWTiGZ1Rwr0W
twi80QBs0JMoputrq2a6Gp3NWJ/BGqhEKhwpc5L4EoMi1jaNDnYFJYTyEc0qjyhfieFmIQ5bD9GD
xlez4xoKRcbRdlva9eSOukhyOUzm/h9sUcO467W4KPA1RN0v2+dCPVXYFadr/ceQmeY3QA6s7MXh
o1H5NUx0DfXPyMR10X3KBCsFzzHtl3IIEVHAs8pUbfxuiOObzVbUTg07nFmwLhjk0mR7ub134Oxx
XrCBpdekE1LDY9acx/SN+ItY+ZuK9YUnqGusXYFttCtDO2iCYzKeNHaS1bymlG6ZgY3dCcgbgTBU
+u9xnlGqgMRGQMrYzq9BAxkQr7i16RhQg/j3HvyxOJ1sAS+eJi4LTEDcHGgMy6Ungy/ifLrgPZz6
Mxs58pb8nu2FHbfQA9ueN4e5dDsssz7AlRLYteQYRuDCmlH9QyJzaGTPwv8alc+qRH5Ox9DuDIvE
RJa/MCY4vFDyEYv1RCJTZPi58VmhUetYug1YKEyON4GcSkYYZgw5kFpFxdkpzH6BBcqDFglcbTBV
81mIiMBrTSb82HbYXEoVlBrZpjLqYOlJvGM1gzQ1xcG/nsRdxOIIwhDpb/6GXRbBjaFiN8p3GuAW
R5AUJjth+p3XykF7yy80B6vS4pKW0Ucb1a5CW8/oXimMRYvyZ2LggIQQxxGNMzgz4i8MW8+/c65v
dGBkee/FADlx5+qBsVdRbIZMdye4u41KZ0QoWK5CMz6EoyNCBk4DljTYUioapTiqEZ+iHDUuk4Xe
Lsi2CXusRF+Xwl/fUawIDEXWfq0cqii7VPofD3IrnDu0SQlzVlZWfvFPZfLSzT6unHWh4xNMkpaP
xG+JnWGLI7frpoLudjJ9zw7kdz3cDe+FniymlyOztjFm+agd4kJhG8JPIShOV5Ip0Kz06jT/pDF9
klIJS6Hhr4lWDP5LkXAU/gCyRP1WHaPIlkrS2+ih83KGEbVYeaTxWRn/UvVSaf8MFtSyf1K1flFe
V0huYQPCDA+yE3AxCapeuC4wj0BwYT5iM2Wg8fEY5FctFtQJdD6ccDaplzjmg2OWL61wkSqibYWA
pUlNGtjDIHhHITPeJA8HqeG9VbwrEYwMKfF2UR2gu50lopZDspeP6QG5tMZA3DC3jXko/L1Mcl8N
jR/+fX3rvQepZyRiMLCIRs5KGZiMvszmGkpFjqYH1JqseRuTiEcW0iQbDhMa7xZKFQN87DV7sfjz
6N3jAVMSTkfW5Z647BXPLrF06jzEtcwgAAQQd7IwIgEff7QWz3yMcqic3xjkXDTe4/gKk2NPRy/P
pxm5ZeyQEIadUu0ZzEsZ8SevYNd3K+6LTtzL5JlyeVgAYsiOFYqHpAcXiyiKfUmU2gpkKVNZqKQa
2bvDSJeWTEFIPDiiMFHb1K44cCCHPvF8pcqYwbaTHOYTARq1zf75JU48ocugB5XWI0LD6ZHBIcqE
twKNKj0H1WvqStimP5n+x47FH611Br1xEq+dQQInxXGvYXzY++6A1jHmMy47B87W2giY3mTbID2U
EvN17SMo0ZzFUBRbARoeUERpdEwOiILfruxeSiqhPHkVHQUUCQnpsR34eYvjqCV7E5gISeDjteNx
BlrUNTtDc8yJv+vgztBaptEuV2Q7wOmwB2ldkVRohYC7U3nbVU8xNNB71euqPZs+0i90D8xIlPhe
VXz6zKsc2WzHg1maGwFttEdeaYw7NUvYeiEPxeAmKmdRxNm27Qwyggkr+FY4FGd1DTkEiroTOgvc
APk24MDpXJuzMH2b7aHYFnjAZMHpg1lTMAO4j0pySQ3ZrqmgNZJs++kexKc5TFDnwxv9ZxR8sylU
+nNjMaSElwoCxX8ZlM0F767feoTUAoBkkVLBqBRx8sdL/p0ICxIwXrNoc2jWuK5KPrvyqJJITBgf
7+m8rJwMNzS4J6r/0XRmS60r2Rb9IkWoTUmvtix32AZswPCiALxR36R66etr6ETUw62oqrvrbLCl
zNXMOabHST3xHy8ZaeN2s8p6fZNrXH7BBzs0KR/dIh1+GjpIBcqpMT/r+X2cX/Fj7bNy31d77O7L
94lTk55c+wLgvcO8lHRMFDbU1F1GDtAaO2rFSCOLnucOI6xx6xFZ9Tqew01vXRh/RvO4E/pp4VHA
TUmJ+vzHRDXoVL/hMDb7HX7izyxy12qw6xwM022wdlR/wja+AHST7bSQl57UdGvUH5077rJ6C1UO
mLWDAwmaGiMOxyWxRRzwhTj9y6J4QbQGuDyZF6aMJaxPDSdC+D3ot77jxIedfqNVY5M00AtVe0OD
VpI9k40UuajhyKquT1l7z+eYHwr5yTVzseLFni32ldc3h6o9FMY7ZHMcAF3/FNiARSBqjNgz4GK6
DJFIJ6GxY1XHgMNhblud0CZp5inH7NbloDMuWGlAe5GbHg1b/lBZgPHCOKVt1Jzh/gBi/gV9r42Z
E3lK0v61DUtfKJ8fNaxPjc09byRkDWj9nDc9cKNTh3s6TI7oC3QWLAnvmkx4cqCWn/gyAvoGQ2Hg
aRp+golutPgz0wM9KS01ySQjhgonO3CNVcQa+ZiGuwMB2aL5HYaf0XiCHelSnxAlgH67JnOV+KQB
ZShpAE+t9mMuArxx12i7KqYQo/icYBJWZAkS64L5LD7X1YbX2ip3vqVTzXzX3ZEuKqnBXVxt5SjG
bWr4fJrpESdoMDAjKHb1OHrDQJDZdC87umdCN8zI2sQoCcaSJE7fILao+6h75IM/GYiecKTsu0/6
o0oPMbbL+KniHSYYfmgKz7ZfKcI79aJnuxr/bZAYvlFBp+WryZlirgq0GDa9T+WgC73L6ZxrkJLZ
g/eYc1JcP0k++4BCVsuczi2Mg6heM7FdVMwZN4pC3W4zbSE32MyeFymYnJDAO78a0Gv8Inl86soz
kJGVES9cridPiZxVpRzm3ll7gbijnOHpkQg7mTIh6kmxRYQOASOkRjjJof+U7cp0XiSzQw7ioPsr
nvIy8MuC/0MnFontjElhFAD8GPfQ/XSIkm/DyJ5wZB0cIzdiW1lG13L40SQqpjpmFQpGoWM+Zu46
/YKXjGrJcyB19VjG1Ho4C7o9YVB6M1+TC2YqS/3O+pJBuLE0ddOFODzV8aNCJTWFny38KULd4SxU
LKYGdAIoaV3+d0y+5/KW4IoaiEuZ55SxC38tt0uNXCr/6aOaNgmyQcmomuOOa5tA44+8XVhww0Zg
vtVICXBLlCHhd8wnotlvks8yKQYYsHQq+VbVQW9WYUwyNUMIkDA9soFHViMvNeytyZJwXDxnVbfD
VcMkZdrV7sVozMs8npWSw4YVvRaVB5HYJzhVTvDkBN1trEx+RmwpJEZt5q74K5OdaiBEmHdeBmzG
JkPQBBSTmoLQb4wt0lPt9ZD9W+KMYEJJ8w5UrIFGqi66hGjl4YJkQRXiE6/cQ7OsUPDIQ9Ad0Req
XNS7Cctac3Q7vC6bId0tjnpoQZRnrKJcSZoL7An818UBS7/Zs6CMOeR3Myxt7kO4+8lV9L9DdC4t
7ISWzQwNMXybeR16n6TnmQv3WsXsv1xrw66fJyCsZ/LBR6yvmzj224q9J/AlHlHqeeOm3FIc8SuY
VT98FmwDnc4vWa9htOy4qd4sTMFKy6PrE9yNA3bB8ydMqc8ztfXAKkr5V2PT7yAzHiveEeacXMk/
3sBGNv1dt9EhVciC3VYcFknFLWFom3HicIhnHdLMG/lzqfwQNRYWlG8V4PWQks+wra0QL26CRpej
T/IgjkSLZH8Qf4dvIyv9NGci0TF/CfJ13zFycAkMXEj4cOgYridk98Cu8sQk6TyR1+nbYh5P4O6V
JD6URx0CjwZyNtMaArkqeo6cvRnZSxSDiqxg/KrsjLQDiSOFRhfOInMpodOOjVzgCVR/IzPrOCEr
iud0EX04+F2bEYKGKg7VtDhmStYT9jWzmCLx/+/JH4I0uIlKFcrdMkohL3pCq3x1i1Pg3APaV61k
u3xUCQ2Dl1ieqYyd4tnqqLW8Sn6lFa1hgsw9+RBcUwJ5Nr89Bg8oOLPZspBomNOpKKSDX7N7mAQT
dGCdqm78UMHYhYnwNSoQ/SWO74SfVnd1c8vo+8Yd/5ApW3kF+jGfK7aSnpX7yo/RrBHLrfNhX11g
bSo/XYZr3Gt24pShz1uF32RsGP7wFbvkzK/4KBF/AilbRU8GZ+mBpdnVYZOAtoMdMYYqDIi/EQ5s
gl3V1+4VMaQO5mubMGClmebMWTMnGTwdK2JxYF3kgJahekcT6NsPDHjG0eHDPNe/1AQKxfNGfWdK
yuKecsjTmIGscWo7h/K9feAhCY/Otv0cyaFaYfANKGi5NjF1c+WuF706ANiDsDfxlw8xbtpzrnWC
sdeaDN0Rv8NmenMdP9+wbBB40j31u9zoPwvvelsDGmJPvsIPvtL87BcWTPoC0r/hf/+Sl17zxZjV
3KTcKs8Aq5EdMcnZMHUzfvt9dmmgeJPshlLR2pjh2m+fDDylh0hDe+aXqxOOCH1jpiv1gE898fu/
flc3HvZbIs095T1+IxSTK758xVM739X3sd43nLP0jTR5lCt3lgwSd9SPW+7MN4ImiggBwV+145d9
sc9ttWaL5/YrhUaRt8RbhW+od3SmRV6uEArlsfpWxy3FmvYDWIe/ykQ4YR5E/mM6G25E6rdZ20Cv
4emIxTGtz6DA0qOO+gbdKHcqtVP60Ho/7kDWc8TihdZJSNlS0/d4iJkY4JNpkpOUTzFGpBp3FrpY
rxl2iQFIbBuMW58fIhEnTX0txP6WaVfet8ze9gIeHdkg/sAANhMHemKUuyh4NpYcAXFk64HgBvAY
PqFhHBzLV0tpAvOsxyzhsjM1UpOwSkhvfcwthOkLwboAXWNFG6uGvbNkV1v6s5nDouk2GYHckwKK
KH2z4m8laon6anj3povbAN0DmiWpVEMOwWenhommj3BbIGTxXTlQA380E+cmdiGTYGE2eA1mKsEn
ZBrHLj/7PW6XmA8IkxT043NCpHGAUA6d2fJvGeM3rCDMAI30JTMZDGBhTwq6/8V+Naa7JHqqi1ty
b4dzhg0JwkE9v7blAZrNGF/m+pONXFajnKAtn+mK9OKZ5UKe2eiAmRBdoVwzFOK8JqMUa56TmqQm
nCWjZmldcQbjgHFb/C2cwv0/PrYsv0+WV6ef88A4iqKpZsRmR8hlTNYnKN7KTu6MSLkOGKixFvDT
lAwrcqTmY010RelNI98iHp16N0rX72P9Ssymtxxc5vA1pYeGWnvCaBHEpOsEPcuq4FGg9HF76yak
Mnl5OyyZBHqCX7VaOpL7MkLlu2UHKqrtLIAa1ZrqkanqJ8FwM2x5QkeNW34BvXG2MS5FzNmLP6yO
ZNhMglTbPW4lw9pMBTx/hI0U/umK8xgZ2aJIddpf1TnyErdMKdCOBp9a8Nk3V1VHLYIa78oipgfu
qx/zjNdafI+ktzgnkw83VG8peSLOQVJ9Jq+9Q4DyJaVmnPL33Ca/gVFad3TzU25sh/RfmD3ozJn1
9uTHQ/KS57BjluA8q+FfrUxvfsliPeTrYYg+NW84B5FDgxNf5zOJtmz0Ih8M4bxDrLFSJdZGpOnp
SwHrYIBOj6NlkdiksYqOU9HKTQrOQqjG2a1ccQntca/Dh1NmS0DhdKjfuNEG0OP7MDUkI5QCyNoE
SrWXWwik7PyZ8/XZAhBv+Aap2vIlXb1SaiRhrjiOFm7LuLKOuDG8QRxdmqvxyNnCCP+psM8MTzvl
OKIC0TVza1hXJwnugEF3VSZuRtJxbLEuaJmVeKNSMkTFfcBwCS2CyKhTImjATDP5HpEoOXKQeIUz
3KHhpiVNiWEcSkH3DwZb/4L8chKX9Uyapbp2CDTdqGhXj55w/JJ6GuEzyWW/9V2j1yOwyaO6jX/y
d0oKfN/1PVTWdMX4bb7AujUbb9R8gWoNhzg2kQcW9PZXvFZfJA2Npwr8U7cpcPcyZJF7lrP6O1O9
QYdFRXW+5vvrg1dEDrikm4B9DaFSW/yKAcOCf+GH/Fkb30h3Uvjav6L0RkEVt9KPkEAs7hFyj8Va
gpOn85w8Iq4rn5IaI2J+lYGHIBJZPi6OI0SmahvKLR4/jhmWc/4MmOod+Ek2HZwvE5ZS9NAwPGIl
pLxLtqL3IwfwPdr7VWydsHtL9EXdZaInEoCKXNU61ca60Hy9ePBuw0yndaOCnQVN1482rkXu99g+
BHtSKg0/ti4TzErO6MH+JKiGum/PBBad8Q4qBWnH7XTQ5TYZNmXAeINbozu7GSIuL7HXU4/OcOfM
kBj8bvYksqFgLWBE1sRFIfrJQyk/wcl1iU1fEGFD5+Ixn3vl4drUxFgkrbfQwG2OerqDPtEgV80C
CoJa3og+ZH8F8cuqt1mbH+WiJurcAuzuSmFZIOrw2e8C6ouKr2ohc/TAShXCrhnP5i4QgxDR67IP
5YgocJlfZ3XaScEzxcpVQ602IVCxbQLkKzijLOIY4PHrK2cIOOEX8zQHvobCH+s4+pPkeTbQe+Hi
kS6TTp1pP9eXIz6qZmTJqfBk01Xl79N40uheF+Rf1XRvesPNVHlNTJa9swnQyokB9cHZ6Ml7Zhz3
4gieKfZaPeNmKead6HpeJ9oUHniAfWyDv6oO0RVFImFGABmy14ICJlV8FSJxqhgrY9prMSQRso3S
8q3iOdOXFTBqMjX6G+MfwwXDx4y4TcnR6H+x8LRoNKzmatKYFrE8qkm5yfEjGcENWIeDZDTBEJfa
6EEqx9gQEQ4i8N3UTL/mOexbAqlZ36hB+RSkFTmSEzSHmfHAsnG6Jca8gft06dUceBN+cFyioYGA
rz6nKrYSNfdfC4vvcAQdFuDfbBkV0x8wwOIoZR+ZHXpYtRO1N5dj0yPnohKr6Md5xRPW/WESwnCi
+E++JxDmLnljXf1TczkNSAfmsWDbj/ILvHufOmuWPNQa/0zKO2vi07yFYP4dE2YslLzPAsTG5LVW
sy4TJNFtFX1su7nYd5EOFBnNGHZoFXY7Bm4tF5sQaGNs2ge1tni/p0u5GHmop8Ngfon4leoh2zE/
9JiGPkcWbosaplHEl5cwM6jCk47rwCEso4KpplkECTC9Ixl5MD8q57VyfmNmcl5R41rM0qM78Vqg
Yu1CPBZV7TNSRlhtkLtc4ANFXXB3sT5U0IdCJE4lS4lsNFnU4XcfcEEn1JdJeJBRuuGtPoo43liL
+VdHbBwxMycMqLQO40hRR3aFTc3gKOcZc7PLLL3DkQkfDMVPv9FK3vZM2Yq0wqFYanjEt6ZnVL+l
8deoqPZH7WY0RCtx/IV/TkxiAsZigxnWxIkYu//m2AY5vDQmUE66a2z3sEI+M0ycgh+UGTxilM2Q
ufcQWkdifEcMRquQySxR5zK+E3OyUsJvnrKgfqQGZ1W+5CRQWr37EChTh7M9YWGxtC2g0jjy0NoS
P7KOLh2W6V6EvoJ3kIHHymn0kLEe8Rx2v5dLcYekQNWCtT5nniIbVmzHGjOhkjm+q91iKLd9cY/Y
f5U/srDXyvhn8ts3XAYcQDFXeTTPa5ManYwsmrrPovunWLjjWesUdJxJuwAoHVKpUIVae4NEDBsu
TYkrVpFAQhDBI/4qRXQ0WW+WM1MVhc2nDTMmt70M0J0M9+GQnqzxycBpPsPYZQmyn+BtN8sScLHo
q35dejS3F2oKu5GvYXzsy4PpQGIL2Bojfdww8N71rObrhk92nOmpSbq0fydcD6VjrWwe4Qg91cTa
e+zROQ1U9TrO9TmMPCOmz2xKv+E6jykonD49EWZITObik/4mr2MDwK7klspqJCNaaptHPVb3mYxg
W9FiDhxoTkpTofa4SLR/IeU7iS5+BDVgaPUn23oxYmXJMg9iCoFFSz/vopJlFlsyOrXqGzOqtOxj
izoDM0NMkFRtY/Jw0PK2MGbV0n21tMRaoyPA9GmzbKsS2keSw/mO2IuZvtrcVQZdIn7GLDjyYPT7
rnhN1G1C8PDabmN4Mki9RfoSmNZnY0I2yWqx7Vrsyvbwr7YMtMbFiDFD756nBbNAbIAXTeq5TFxr
5baFX9SWtuq02c8SFIQkNQPgpT2cLPlQonzPkoXp3SCbtZEjZ50DLfVcRUm9ViM8ZDRpe+TQYTzi
QUIdWwwTswTOsjbrbikL062QGHxJu1rBf+DDutivfY/d1rLV77gzEG2ZGVKyy9ik9iGX92aseqYZ
I+sxpTkaBAKynoSo61BppZTHUZsUh3IKrvoYfRehfNMtrDxBpcHkUHZa6vIERRuikFkC9O6/SBHb
qSwmOsIKEA2LaDVb3mhEUK2ZednMrJLIR59g5m2b9o9Z2tkmi7Cv6c74GMOKhUzK4h+9jT6CDSeP
QKsp8ht3cGElhlh4KxsJC/4gVfWjemSy+0KzhN+KolpMt5Q1hd22a0v7SYazxKSvUFqiOOlb4jWp
sTIMLsg6iRyFzuKy20MWkNlfLK+2/M2GcQn6E1HypLBFBjkkznc2UwZ2eHCQt4W5uQ7ibAcvazBo
X34R7o/1CVJuk1yJG2SjgPdwKwbcdF9IsuiOSJoBisABgR4vqi4WIkEjQ2mWnMbp2dWhE0Zk72h/
prptWTpLtpKtS59FOC7M7sx5t8gNbUH5l3yL/5nXEXoYmNB1AlHlNWSg2OKSarsXRPfqiwMNLums
XRIcZHGuRx9eqJH+1IvEaKj8JUTTU5NnRSHcYFcgOXG5ilQNs20Kn8w9LZeR/rZ0g8zKOdEj63so
WLw7qNtPlmK8SWqGAkEZOUjcJpX6pZYZQrBa+HnvIGbplR9mcLiVGzKBCJio4e/s8IihZ4yd5tHu
rDN7q0pniLde0qyHPX68kqkwh0uJDFeaH0l6V5Ir/A0cNHLlg/ywJNxktN9MnYS4R9WNwO5J3JZ5
3Qw8gqDbipplJOczdvN9QyjNzCGtNq8J0y07iXY14IBNiHjdcUrgQqFxUrFlBWWJPbeB3f+GXTGO
7jL+J5PnURwG2mmJkcS+c+HskizaLdartEeQE9WeUu3r8SNBwDiiRO/1p4H5rNHeCYpYkZlTi5fF
pxnGOw0va7/2cfFf8/FSzM9p9cvEuTEYN2EbV0kz1eEtn2piKMN/7IOFNVxq9GzsZsTRGTWEge2X
nRp/01B/uqWKRHraieSRzfBK+CeQd3OTPVOFcIfuL+AidfrOm7n+2+HdLF/HpaZfVMkJrtyIzqwM
3Fesv0A3xGluYvJcO8g7msLaVR3n9FUovyp/bPEmMdfnd08PM5+hPidcfj1AfOJGdhHCMaDvODnI
H8VFANzPwpxPzLlddV4znpAGR0brjUBHoGAESL6tF4rCc+JeZHZNAQu3ywTRZB4ZKW8tg2yJExCs
oAu2Az29ov5imcs0wD4O1H4O0mGZA5r4vdD2tK/47gvI5OP0F6U3PX3u8ms6x9jVLE/Xb/Wi5P0T
+DCUSw1AgFj4/DfJPnv3LdRupl57EEADC+TWtJvlIbMR0jBhDmcMP71ylsvHpOyy4SHqL9O66tWz
siRsOWDtjHXiS8n2O/kF60KBbh/ktm4+kg6zvPLTYqOfI5VYmmNAbpL+MCH+dp8FENEs/eo5elRk
tSaiuoYO1HgjQtzPCKsx6muHbsBhNgqjWKTHGFGA6PsCppsGsICYEPKRUAljiZm621D6kGi22Iub
jJnyHjuNVO0DVoLWuQXJWaEdZRGmJnzLAXMEvlM9k36hKggYAbjByELRjRYqJqqXdQ3+VAWhRvxd
4m9S8Ve0YseseS6/HGybYBMlG8iDE+xz0mPIk63ZMHt6uFHwBbmehvY8PwE98TF92ygocobh+EvD
eQ/zjliFNNnxbxT8Hoi67SnciNIH9CgNfwkry3wW2mDAUIW3wcGVe5n/aTRfiDazO/FYY36ySUhK
j6wZp9CX6T6laqh3CYErI9scw/6ZwS+0T2HzGvYPLyh2nYivQXgYhs9U3Qj5bFDzWbx8kIxHH1MU
o2+srQqf1fiizVdgOBFJl55uHiu+qWXVozGpj7n+Kp7Sud47oPgUAI/um4k0rOB37PE6EmlcGnvO
+wnuuoabxSALwVlTK6wz9PYdlzAcWXWEUc9vznpjqs6pxttzjPi49erd1v81zau+TKo3BXWT/l9C
gfJiKOFl5cOWY9vBiggif1kelh4VPRjdzRxgd9/JaR/at2l8nUgYSazmpzuyw+Bji2L4miFiNwKf
YMcqoNfD7jE45YsW609yQHElrWeTNgxXmzPuu4R8At3r1dcQVYKavEeCHTTFKJyEDTLQOfzmpzTc
UyC1nTrhUR+xgL9hHrpVb7WzcbpjgQvBIH0Qc3rXeYP6psKCEai2SaBhtqoerPakdDfLAEy1b10y
fDnZ0NFH/yTU74xv3xG4aQBOUcsOCZfmjIcgK+OXmL9LeS1dBNzxulTpyVFUVVtbpcLbLwVpMKmA
C5bSc9nzHFoGRUzr6vytAh3dNj0PFSkaVxcqjALuNXUJAMop72JyNDv239uGkL28zqZVIVIVBLFk
45exq5hRlaPQ6HUAVnFIbTm4duGVi6vPDmY/irSB0HSz9pXMosLU2m2GD33QuRBZGKjZjLofEqCr
/CyMLyhNTGsTNCxk0XOQ74aETMI5Qq+i7ZBq68n8r0z7K/f1WzRYH5Ux8cFEzesWKQD+kfIlBC1J
NQ9zgHzxs+muor98j6ocFdmH+iRI/ajXRblTPmgwrQ9GiOM1fOtzj2raAGTO3z6ufUbRg7bFOEEo
LfYUPhGcd65Gh+D3jNr0dfff/oKxnnA3oJJ4CzJvMYLzMx9AC+FVMEBUsY0ePXy3yKUJQSPDokgI
JPTYIEH+jKrVUs9BqkI8iBbKQ+IeJV6moSZZhR+GP9sMb3CIHCt3jwSnegsWMP4GPwq1YsPP6qxq
n3Q49Z+n1BsygrHeu1t+uIIfkYNi6Yq8/E9+J3BcK1JS16gS630AcW/aTCgciU9akfs9PnykACEh
jW9m67fONq/1owRGAOKXiQxXMzyudfLUMBw2nw1nZXwoZwEYUawxnbNZ40wjmBGQv5oRcrLS3zrd
n2/dC6sY+Q8bOBCLWiKUWCXsMnhOV4ypXQbzXv9b3SxJsOUa2AYL0H/8QEvXEtA8L4VPdjEIb2/W
Pm2oxofWrdOD+mx8ERPHH2cPr34OCH00ECerDLw0bFOciWv0pHg/iKa3sW70W1BAeGrkof7RSLFX
Vji++KgocOjtEwxRuYdfZvzgQENdCH53nadboCeGu5oAFcLpQ4IMtY3HYloGILS/yBDWbe8zJpbm
outyQAqFO3t+XaiwzqZCYg43pvL4n7nLVnKFXGyp2RgrI2RjVwg31P5As2nNvnin97UIfPyOTyZO
2Ae70FZucAvZdPMpLyULMLZLXHhAQtMXidiz85n6yoP4pLxhR5F/2z7C3ohND1PVJRAzHUEYUzei
ll55zat9T+6sYQBhfC6vxU1+mUyU8a0zEUgAxmJ9AC5LlUFkFlI+mwKNr4x9AUXzo/ziG9C6P4wA
S8BjjDNvS3WeIWnAaYMs5BP9fXRP/xkf4RuQy/aaE4W5qhDgcQIs9e0SlRwfErGhz4EpDKlLssPu
IbmtS5fKhpnMQjBoaOGgomMKDNYrIsHp2fgCBC1L8sv9wkIiutPAIHOG9AVRdj3wl5MpgDR9o6GZ
5FuDCcUgVcNozHOE+mSV1muLkSbPKLEbd6QQrB1b67+a7TEemTSwpaoeLG554V+5FPauucXkWFY+
/bqtbVjeDwlQ4tUywFvzm5NSAsJ6+e+BvPH+urxV9I+dR04HKbMOlHu0voRx62TjbhRzR4SvSDco
e9TKZ5teI7I3vn3GOWG5WZiCYhuZe34632FNIf0wXyWlvjNoeMjCs9dEy009Co1nFhNNv8HnvF1c
POMaWzfP2TyfAx2t+LOW38EPID80ybzii+Eq6I19a+zC4iml3WrHX+wMf36dgZNmbs6NPBs/Q35I
2mtcv5XuBE2FneD7jBHIydubStjveoaWh54T8c0UJofGqs/GfxbzSQP/inpwMiNvqkw+5JaHhv3T
cxNmfo+Wr2dXZbuQr1g8jsEPYsgORpiG0ccvigB61QEXgyIvTvtjEbBoEDM7xzCO4BnVO21J+WwY
PqCk6cK9gc9StJ+dhnU+uoU9uP4KZTIes2qfhM92BTwZKyoCFUnZ2M5XMneYDC3Uq00aPEXDX4wS
bWz3qYb4kBmgNRGC2RKbTe6MbVOF4TTISnStoxGxP+iZR2qJfA5YpBphiwahyZptp1I5WC1w+8nv
+443csDhBiHBaNB6YG0v28EDYxAjh+xoyrKKgUt0LuKLRgAHvH+dEVLsvhPXhSezZ+PMOINjX9Wu
ONocWkF8t1Vj/VQ74I8m0gYG5I29bxhHttOXavxiAmWqrqB2ZFvhtLehxpSHfGwIYZGlr1rXe6pZ
4sbN+kdbEEAajN09GmmIQ73a5X3/mTVIfvUOSY4Vb3OG8anClMKcd7VT4WOhBHB5H0xQyvxcC2hg
UpIXo8bRF7vGdzqhSDEI32uU/Cnqo4sdG4xAIzA3kNt5RMoXdRBniUJUlOjvm0xdHI7cXsZXPz0c
SpA8qdfGDLCsjnYVnoO04popW6xBidC8um3AWwxkbjbRk2LkL7YcG+q7AX8SNI16aEE/SAYTRbJz
RIIRKYCwnCdwfqMBmk+VXOYhuNSl25FqCpAomdyPMq+4ZnXYNDnbm5QaBpEm48EA5307ELIFYtk2
mFtlUjlI12TzZXWwy8IU+61LqSnTRL2YIsfKoUmdFg6+nOUUn0YNlALNV6ZynOe4nfpsQn7Ozruz
WG1jEs33SYKbYajr8NMZKShRFIwiSOHCCrADKloNWOeRTYdUqGq+H0NsXHXO09DdQsH717Uo0HCB
vEsZAx012p8grP6B7j820rp3ajYcWqQ5MtHy/YyVv9AnEBuqs9NR09cD4WiaOHWmsTPc7DuRH8YU
MKxRlrEXmSWOZLcbIhJkNDCskiW8oNB5sG39IjTziw2L8GujwsaIaTqpHT6iiAaQZj7chAJktIzV
ZxlEFEEBSJFszq7IsAdL2zkkmLgOF5/LqyvdRm5SRb0QixsAswOcXTGtVqweyyEbL70o14XNzxNm
yp1LXTaqAX+RssMMEl7g8QOrwlc4AdhSP7LlD5bLP7FkoJkFWrJxGYFhSpp+gqT4DcrgK5lE8yRy
MtxigB+4M6d6qNCTUfE1kFnX9jxetCl+AN2F19RJJF+hu3V1FCuO0BpeDlTgsHaSof20NPcnGMVz
QrDBktvA4NGl8uItq4bq0ZGUiodFhkaPkDn70Kela2joiAI2hpn54miCYq4bnt2GOkMvkWJM4XI5
Q9p1uDjKtqV1xGPDHclJhgaNIfsS/nZrW9R5y2KnihHbthjG1RDhRm0tcW5DdRaNOhLkjGfQsdll
Ydt4NVRCtxkNMLsoNaarpugI3gRuoukkCLsh11VQwRgKWFpFe9WCr91mymPULdoeAXskhGYYZvzT
ugAPmeGyTS+q36BxidUwkEy6CrQFt731mspQsGZtZjJzMIpYkPcTbRNEscOMKDWsl41ZCUVyyH7b
0V6HU3vvp/yuN8FHqJvvbzJ3/2XZUJ9V075ojXuP7YLd7kwFNKQ9y/zAnyrnZLNvIqIPjSRTwl1S
Bg9SVr4KiQCYfFSzo7fVCeUTKCFUWRVsXyGkxsU9tyqS8Nh7FRraNiHGQ1jML3F3KEd7O7BHqxn/
q0MovXT5dXNBuIoZm8c2peqfWO0mCkEClX0VZn0I+vUoqCC7XB19qzyEZk1nrVHq1LRhZeY+AjDm
tlMdor+g0PXNbAJakFSoeWFBjLGYyaNHsOOnHJftCvtAMAIpiFuoCIXD4tSxSt+qSmpC8P1B7Px2
LvaSvcZ+i8MPSZzjNn9KGYQUlOMM4Tk+WwbIDqeUwEccuc268lTQc6r0eSoQzVl/i0z5NHbhd0K0
XG/Smjpol0BBo+UT8m7ULHQ4177cqfAqo/+TPVLp8EktOD+q7B840Fyhfa81LK66gS8pyTPf1Ci8
QzG/jCFzrqGl6Ta671HXWU9XBXmyBGDF4BDDeCjXyC6sfcokHm3luHo2Y48UYUrb7sEsfeem9fcw
7AIzeY8rvQM0gTBJmA3y6lCFi48YIVJRYKY5WnwskduM3ZTWcjk11r13w9DjdCLoh30bJr8JZscC
fYuuVhvA6bAk5SArUEvFChTggSo0ElIttLJNS4mrNhFjeAW1ovYXU6IKrcWcmIhzlbN4VUygjLHJ
GTVwkZP3CI7DJKmalsBRtDW1iUmchoNeMPpQLYDPZQ/uQQF3aeSA0uuGkOnZzO58O/CDgwnWFNem
OrwlyfyZyfnVGYY/jbSufMifushED8KhZ9ZcuaGWfbp5Wb0EAWLS2bSBhcyzN1Dz2/r4luSK3wl2
n5lJ32KHhnUSFke4ywvEDRcs0FbMJKbOVBB3mZM740qzkDlJjsqR3Y6nqsgGxzA/ugVmnlSdrevy
n0y3p42qyvHQFGYNoTRkCYCcYJq5wG0DH3jVoA1WAvGIsJYpvZGvKzUYtqHbLWmk/Av0uzIZjEtY
NdvS7rTbMNTZpVPbax9bo0becdRcnH5SXx0NgViG6XTtWu6uF/H4aTXpexc65V9sPWqpbe2cR6ov
neCl4KTdtrGprhUMAlOruadEyZ2lIxVQ9zg0WD7+/19Eb56qlKNcd3MUAWYJ1tDKfnp3ITm3bvjT
OAuv/CJVmj/X0oLXPMKWN1gy+e5h3soxmj4IuD5pDcNPIdEa2KqKFLGsNPegx/GbdPsL5Ut5lKbr
XIqaIGTeZZYktuDR1GZjH7a0U31GXkk0GpjBqKn0KsZhwpqlLVL4nIYevoSqQInRV+Ahq3Ba6ujn
MXe5jHO4GqFbZy9iycOJZzJHraL/0Zl0NZVLwE2Dc2+yKoHWQWGoVw4zYeLoqLSIVmP5AWZFaCBf
2RFs0rfEdac74gPUZaTPafNrnHIFW84wPseTRsJaZ4gjuirzHLc6c8gpC3H3WBGL/4AEKGpi1jD6
WxP09v+YOq/ltpFoXT8RqhqhEW4tZlIkRSVbNyh7ZoycGkAjPP35AO3a+9ywzBnZIgF091r/+sMj
T7z/QuUlh87F2bvUHWhEp8Wf3HXDhxGj2wbShXVIBfay3jvCq+5lHdoApN5/UzdhuOQUNqA3DVja
jdZ+LjjLm0QGN5m8VW2JFd+YieJlLkfj3fSxBC9ca9tlBY4V0FjOhH/dYmdWl3qcWqhOaNGGzjQ+
ZjYohrmqvHh2hYd74hPMQdiqaJvpqVfRuDVqPTwNbgXa2y+JBrWh873f1KRt5eit+zAkVScrT+Nc
vAH75x+VysYl3p32NDaK61S9saK859TrvOcun8GpaZ2U5hiswzmC/cSLJ5ZRaZblO9NT1ZU6rn+C
5bWD5iD++OTPhPBVTkGdMAoXDceEXWY7d2K23cKsnAZHEV/+sJC0vyqbinAU+J/VT1GfqFc7pB2u
ncf6pvPJY89a7180laRUT3Ad/QHYJv0Y8mH66Q7pU+ub8uzHmlvsWmG7azngTy1A6np7cKWywD8r
nR2m1BebmlV2yacvS7vWu+y7D7u1t4VgHiQCe2/3cfMo9kbTUG3GaceBQfq3VbuQjpLIJC5nDK+l
5JGSqjy1BhrorKdA8nU4BqRK421dpfI8tVxuok1tw01vlhrSW6SqDnXc8szZY1ttzaE4F0iQ7bkP
cLXoH25Q/YXYwBEZFrDGm3GKP4tM3BkSTy9l4gGpGIH/vij/9NiZ1NbGdb2riakx2jaSN2306tL3
2t8ZM0PxFtbTRU0QgbrySOnxG8L6/D53xBBkcNeicgx+VsEfylf93pfjeZAy3cZ6DM8DvD+t4nzr
4D8PnCxBr5YHJQavMCezqJ5icJyoRUpQW+azgu1RtFawD2cuTNoEHuAMHu5xrf90Q1P848XyMwos
iGtjivYVVSkx0lQ3Q3ubYuoSOdIL6dqbDzB/gr0j0pLnPhLqMjr5ZzCi82hLa3iilXF3SHmqRwoI
NuTdm2859WtjoQJ1Yn+8l9qhKRYNw34vLUjiyIOZrQfite2O96IDsEeC2j2jF7M2ntHnBysHDrIH
24NOZ5Lr41gXNSr5Oi2/YVIjwwXHwvumZR6xvHQUWYdWGp+mZ7Vn3+4YkC9/Cq3p2mZRCeIYwX22
4ZFUFukT8+jjf8frpvGBkgcVN5ec6slnyzkMpY/ZmC4oYeHU5IGkFpnGt8humm0Av3WXGpAe+pYt
JHLEy2KtmJc2GsLlpZMkMGub4XyC1vDmGvy2ZgiI2aH9toe4fjfGrN5KW+17/KkvkzCJD4ak57kl
EfBZMh+Vy4cb4Iy8NjEWN4Nd/jeEfwU74YMBbn72IYv8yGyE162tfiPSfwoKiTN5H9tXf55aPB3U
W+PXOHS5rfErDyIGvt5415P6nU62gkZKmHnqRaCNqQSOjuVc7toKnkIe1xWuDiFT+dkrD4al6aw8
YCdlKnlUCbE/c0jGRaPq9M4pKF74/B9WP5lM6/tkX9MCv9BdkFA3lDYtamLtbYsm35DOdMiJJwe0
y6GbJgnRjnlHwZVpEklT8zZj4PqSFVTtZpc0B1/hTGOn0IL7IoxI1BD6GRlNeFYN7EfPdNPdEHTe
Payrdm9Qxv/Qc0PCzxQXBFfOBSIvZeMU2xGpmkZItQqvCK/rS9ajJLN7GNGFIn9wXQt5DdQ8U57K
IDyvP2U4LVY6wDCNhevmbIKDmrbRPtYXBDQWY5FF8AvMHgvrPW0WKoaQRN1ChDP66kMqircIhvYx
dWPmQ0nGAFNQuVkOFHon6k2sKVNYcCleIZNsaVtjIjbcud5Jnw+nrbFFrji+prU/XaRVnkTZDC+Z
Athsqu4RlnZ1NGMIQ1kXcJz3kEz7eot5QkvWZBIfIzs3/wgXLlWUfNiud4hkIKHtZf3B1el4jNz+
3nTEQfWB+m3OBYSw/oiJc3i0R3wiouQ/w7eiYy1qZJMQT+5xkKOdmfmehef/nPSzn5gKfy3pfL/4
Y/li5x0GZyJx9rSEvwYP9NwlL/5Xi4TKMo3pzzyRyCmlfFKetj/txWtururhUqhAfWjMUvFc0qIr
TtJChuMtL9FQvMeJj+PvoIKThz/Baf2T6ESAcKfOD1OI93XUQ3wEG/x+KUeF9jXL479+YM1XX5wR
mx3MQHzZY4+AFadJVmxinJdEE5iRLikkvKhpcC8gb8D+wwJL5DPemv+7qVACk1iWu3TCpV7Mawzs
DEdTnL4PEx8jK7z4DkU4Q5PyQ5WevShjbBMBYuHsQGOWWto+W6Fjn7HztM/r2yhPk72ycrCRsr7I
5UXkSQ52l8DIjIt+gL7jPeu6QlS1NHyhkD7qdlAa6Wv/kkJIJOReIEBzsS+GVGiM+8FBL4dNW17N
BMCIerwgthiJ0QjQ5HiRD+NG9eiZCVvQbNdbA2NOz5Ug9aXhvTg4oi9vwHe6R6x1e2ginT7Vznis
A6+7rMVnIwhShMBJE5ToBY4vCLBcSuFKc3Hr7pGYHnFbwE9e2OIZN1f4QYwFWp/KTT8rPydSgTp5
D3Le1RAOXYHJWh0hcFvfGth8H3Vb3OqOD4n9JTXFctfoKf//l+//hszP7RqI75PA6mbAEbId88M8
o+Bzhg4541I2zfQHz2xuVK+MfHrcN/DWxg6nsDEahGNqvdvAX3ykFD5F2R4lx/J7NQ6LDEKeK6O/
R9DZ9l1Rux9eYY/nnJysS+Qh1dCYc4o84CvnEz7QGdI63Scnv4+ogqsBtDpNSgwOw+Rf/nr9I/Mh
rBae4IDJWjamKSZaANPcH0aOhf9o60PXqPaW+RhM5058TWMi/shrEadKwh0MukczT5j4hpZikq3U
3WpyBzN87JR5E7ITUBQZX01ZtYdZ9DyDMN9+VV52mZt6l3ZhgW6otN8TSTSsa/kvMGhB4mNmOVpi
cBN3PjFP5WJsZc/BoTZ8tOEWilhh5+OrcBkQekRVHuMIHZpMB+c25MhOou7mBjlnmJ9z5NvY/3WZ
278lbr83St+6Dz3MClOrev+985iapw7tUBfHz1kkjCev6ZKDLkwmWgZoimyU8RwOpvFseEN4nHL1
T9fSpQTUEW/9BADvmH5+saRhoYKU7EOCeiOLo5OT4HQcnrxsSl/WirOycckE2TGRGdE+j9y59cT2
bLvd5XrEAKD2F5t8vtLOMvUDJIhhSljQnS8aLDkhcbDAAbdzE8KXF20UHUwpz0lWQTdUOYGQcEfT
3DMv5WzjZZg75AAOpLjVy1vOvek5mO33UJF+0/dYN+WLQ7V0i4HEIzfYxJkusEPoJbxwgblI5xQF
/s24Q5DKwLTTnDO0FQ7DOzEGeYVt6fjHbRmydtPiK7FU/HY3C9yc83+t0o5uQsHPXm98Krp/SiFv
ltMaZ5HE1NguJK1hIaGjfTOxNM2yBqm/W3EJxmlR/61fWHYTEqlla9X/u79aof1TixB6SUOJX9n4
r85Ru4hNfPxeYvOcmNG1b/BeWusBbzED8sDJN12SmBc/n5CsB8w2XS1SsgWVGnZGktwFAmLTdg9E
w1Z4U9CLNE35FwJgdDCovcBIMmcfRUXB3YvN6lK243aq8BUpZ/X3/2rBPrMpCLv+Iw3wjy5BBi+h
SdOVW429cToLjW3vMVWtKCbC2QkJUBfFNnDxB7I6rTsGD4w8VURLTYe1b3mcT6Pj+xuJDMHLJJpf
J9/5skPpkTJziB2NoSRuvCihRL9PsvlGj9nfzRwVQ1VwG2LIA+RgSqKfLeMUT/EXtqgwT4tEvaRN
fg1Goq8SDuBNP2I1Xizyzna8OiaLbyzz7stmiq5xEaDGNt9QsOcvKUqXxbs0DBS69V7hT6/mYzpP
28IJXWI+zIg8I8lkE0diCJjxCz5wv2OaTz9s4GIy5jjgoTlgDgal1Qwi+73GqZqaikzZyiQyRALH
IhEnCgZsTCYmdUYVuuDZhcWKqJxpvBsU3GkhWegJFckP2yyBPx2boCmLKnWFLUyGR35lPheeDdGU
cc/R8RdP+Ta2zk7mmOe+sxAv1U1G3P0sltOfniHu3ucwvskMYcL33wKV+DlmZXlvG/7fzJbKUusb
tzw0iHqRSvGxTR8ubtRL5wpE+ZSZ0CAHoMun7/au7mH5rQt+Rv5wAgY6Ji07qHQSd/P92Lf2uLEn
LU8ZBPDvhhrrE5rPtDiuZ0rHhdlWi62h8yMaEQPVVjLcVQIhzEr0z7RoJQcW7npTbGJgbb20uU+O
CsggrfgILTnvRjJe8Cd3l8Y/Fhn2XkySaLyIKInKyTv2HI+e48hrELfx3YPq0Bthfh0nr7qaRiSd
A9zP+kRSwPjsGuQ6fZe4as4+k0i9fy9nPBKwxWkJrdW1Qzqe5b1DAiezkaP6+1g3cT0eU6H3hmUQ
0Jp7Bc4InrMzwcwIqFXtCdjkAtO9OrQ9he7alo/6fc6xYxz1CyeaeknoRp7NKTw5LdFuU+H8Ihcv
xol2YI2oVj7nEk5nrlFpRw5rPErU0Rtm5jImQskIQwRrOYJ8SxOfSohDrnmU/Co7Daw3ht2hfaUl
FOzIrXWKktn5lIsKIJiOdZkXeIQa5sXsE8RX2Iri5QKPD/oBdBz+MpgCoDPdse7y7rw2F0YRXr7P
JTekpEfNuB0b3T+mGvrp+rOtM35OOgWwcAf/ZWAQuZ7L60ugXdg8E87sQe59/F8NYk0O859ZokTt
HHGJQnaP0Mdo93t3nyu4xbqMJyL/2Ili1/wZx71+JX/6/n3rrGG/Vq3/V7/Ojui3cpSVukgmuKPT
i0u//OPrixpcetclCNN1s/ECjYuqzodjOcd1s1v/Gy489iFO8nvGvnwD+VDbtGNSu0IRdu+jnAR0
WNhRfLhAMCd3RmYE9tRYx8Kj/jBqT+ydJEFg0Fc3VSbFi1VF2SPqoOHSK/u5Lj+ES3kZF12HU62m
mHaZFAMQ4cQpPssGMrrXl8j5DNvvjt7EwAbXLAwXMdeYCpJdxyg6fxfZaYMz6sQjq6TxZlSzexJV
k3+w6ftPxRiRFN1YzEqUtA5hxIy1nZ1foRZI5ssmFPhbFNnRzXoGr033nDYMGPJJ2Zeihj0RMDra
ZmbziKP+T8607TZYyENa1yy+2hbnHcW0rZjItK5Ec0xlsFj2BF8lGg1GoPRCK8BIkUhuI6y6c1O1
l7Wz72HxrEUOU5VhS2RKtDfRERxmsJ1FrMJ+WWQGgE1E5e1KfW0AgfeyMggOXd4Ky75LnU7XSPYa
XpuNyXPS2tcRP6xjVLbBfqyqRTdry3NnpDcjATlpoip4Ln3Teriiea0tf2BSTPEO/JODZYvh2mKL
nrCxXaKhfCSYcT1i/JnVHNuXSuiIEOoWL5dlUtA2aGiThdLiOLH3I2lGF7sSinw1dyBAm6ohHaOL
XaYmeLMRelX/Xp9wKtcRXwKJd14O6atY1FDLwon1f1FtOK9GHcFtlokPVzeAYNkzAtysx/nsYhqB
Q0i2reoApsgiLnaK0N2uz6Ulg7+MvtEhVyo8KImItCKw9GaF7tnFdgufaQUF3Yd+7DmtifUc+SjG
hGef0wRM/RypiVCkLCrlHB3X9exMCjbmEkQa53l+lLjizGlUnlIE7Jd4giNT+9RBFYqaYw/9NXDq
+PyNSpvepHaViTha5iOjeCf+Sms7/7Ai2ElSoQuwArg+K+oaQr6zpmhJrvGXDDPYP+w8wYlhBTll
NvN1Sj7szyKrfwKDHn9K6sen0kIw2UVya0+9czWi6h+rmRqOAi4NPm23uZTNHmKx2pv04+dr5ujg
ChhDsxDdbSGnh4NEgVH4omliRP1US9RhzrqJlsOcbY0B63kg6vEu239iwy4P3WRCOjWguCl0mkQH
wvTtmulWgHghzHNoeE3h+LvEsDLSEYovmvni4RviV5aNxk4WnjrNuLunXhw+u508Ro1dvJUtjK6w
f2Wq+ihtgl1YqdgGotV/iCiAzBkb+jlWergyDX5o15wIJ1t+VxGKDm6z8Pd1hidqJ0boYTmE22II
KQzntEjxdIMFPS+ATr/gO+uffAuqVmq592iEn02rjDBHW4hlImXZ22qELDb7RF3QhjN0AJ/m3GWL
8+ziILIy2Awjep12aa+6dCTKAJgEZm+zFITGUhDOHV+J+JxxwIZaLLgUWMXwY/1BmXv5PU8kwUTG
l6cVa2YAGooQq/3PAaZqFsTQgHI4VUy4deii1IS6Xz8lfYN9hASzdGpmdjW56kkT3wBRoQMXyXR3
hId1UtVxaoIzo6sVxBX7DkTpQNDlW2Kr7UYiaKPrsCofGd33TSsrf2dNUKNiEViXZFILYPfmxFZ7
k5L8SCvK9aYxnmNKmb+5X/0JOwoLCk5/P/YFCdROgGqpJfOqHcpjIFwsoPl4PyJdMXEEHN0OTqCQ
Vmk2akESpIibcz1kJt5VTXwdHFZNytZjdbSvXrmzyOF9nnMfWcIUZBv83uRriPKLiduPyff+9ZEN
UV8J7IhYxHvhxd2JiRh2QlFDynBAxvVaYKThVFzs8n8urOhC8Z+zGAnEpXnW7Ct0MhBmmTT2R0O3
H8ZQzH+MtFCPprJhWywNUeGn4tQGu0rLZYws4RIttBHDKQP8B0Lc64lvaKZhvAbNeNTAB5imE7Ti
A89sqMQr7Np6+ZFnFPMqoA/0nJoEclD8rRuS5cqERe/9GsDBUzgJVTptHlMSvuqRvLtkZF7hExFe
5loBcaMWD5rigCh/vCPTr699WOrXQdp7d7TMg7mcepCY+2PryVPqcdMB0Ox7PfQMgiyqfrsfNjJZ
wwPetWqCfYkLColzuNbDIvhR9FVyRFbYMJ61yPLAEb0qk+TmIYCvK+XTa4LpKI9wbw7I8OhHv9l6
u+36T7U9JDIvIdRyUiK98kXQk1Zf1qxBuzJ+ccmJfUos27+3Sa1JEfN+gvTm74rJiiHTdNPHA90C
xoOUrlDofeiQ6yhk9GCyxFXcH4yUxAyhfFzVHeK90CoZkSHPTW5V18klC6PEAdjWRfdjvaQ2jx4T
cfdvo0yT3p2BWEFQH90ZNnexJN0u6PCzYjqExK5I6zPekr9MA+Tbb8R4IfCC/dSmN64JLS9rF7yM
rDa7LDALcPKTiKEgmiWKwCjt5/d+6knAGJxzKB33ZrrBo4QcR9Zza11LFxvQ9TNVZYf5pU8HQOdh
P3s5Cpd5aVbtJStgrDz8P2xlXmxyjgOZz2diG+C4tphOGtm2TaCLSqrdzw5jSJI15Sm3W+dg1C5f
q1IjGfEkXTY+bi6bvnDap8AzOmxBrRIpWREdUsxMDvEAnX6dmUadne27iEbRar3mns/f6NiKiXmh
HA5ieM1c/Zj6uCemFOj0vLw10VvNlY0ycBxha/WLtaiqe4w8MeRwa44VOfQfDXD2QiAJjjDPOJdN
03iaCsxRCp7pU9PCnA0sER4bA5xlaW2GAS82PesKfj8ZbSxp671sOmb+Wp45zmwSIizj6FiIsXuL
MZ4AyUSSELGZ0E/YtrjWRkKq4zKlqCn2EdZWLV78cOoHoHpYCOGzDiGMExrpYPo8QHbDOs2tbOdQ
LSfdiOeqYLJ01nZknaXrtUi8cabOugk2bD+bB87v/tZSXXxYHhtbJyGlu30cX11ktiNl9UYK7EOz
vGKfgStspv/WjUTZI8d0T+1TESTe5nsyrji7Wp9kFYije1PNAAQx9HAnzIpTqYyTTv3irheaSmk4
/xizTUsp5k/fMvJDiVqUTSEkAczHS2b0swfieZJsfX7IXAI40664T5l1GLI6/9n0cq88N8LxynhH
Iwq93CcSeJi7C/sGSHr8B58FAAVqTcoH6HwhiTtphcqrMU/4cXXnCd/jTeTA2pw6++FVob8vC5zH
Zzx6s7L+SnzjFoKQAZilr6Xpx388cjUcMWycbCaPgYEhTPN/F3rKXsmQMDZjfEXuJU6eXT+CAla9
qN5dP8G4O3Dbg0eOwGYsZX1IiGAkERPG+zJDiDxL/AnhY6CICxtwMGpioxkOWQzZOyUa/byusqYa
44O7jDK6YjyVRSAoM3BRiRtJnyKDaB/ElYGyniQxW59Lh567A4FTI+snfLTLfLOtTM5QYRFfzs2Z
ltuUpuJvvMzl1pfG6g6OhseQqeZXAmsSt3fkLrPpgGVZo8Pdt2wkGDjZupRovnQ4DXoGzNNofuW+
AeQRqemnnGJ8hX2veVofq7ouxRW2BGgoX3VqvDeD9X6FanWaJZQgv2iww0B1e7aX4Sg50sOJopix
nXfVsth0uh/A4fRJaz++CF3/cucYt6yh9ra2ABjtusbdImNrn9fiTmM/fe9JF3NwNX6tcKw+jFQe
u2RqnOf1SHFIMN1FXghvorZ+c4m2DTSBvhnNV9OFoj3Qw8L2Nci1R26+beeMfB384i/KHUNoGBkm
6pCoGW+1JDnYkItUrqcvHRBx1aZ0H63hHfqqNE+dcO8Z2MSzPUAvWy9A1ZreazFxuPvRuAvB337C
ma9ke/M8BDVrp+dAMboEueqYnFLfWMOHE9o1rqhJd7JGH9iXutogvnxTQBt46oyuPYUtWj5ZbQcr
aL8iySyTTQYfv9z2n6Ni6PcS1rw0QpC+tdKb4vHJAYbalAtmDy5O8MyCD+SJwp9imdGb+X8DH0yx
ojX5BMtFGYaBrVVV03DqrfhFzPF+EJbAgC8ktDqpzt8gxYwexh8NzNNBxYQTt7+GIPoQ0z9Kpb/M
0cUnaukd2MrDU5GT1gY4BV1knuTeNv4dBEbtI+m+s0/xU4L90xx7am93WITVef0y5BnWMRAOmK7E
sMsXBkE6ztEZD1gQ3IUYaCRt9uaU82dsICGFP6GwBhho+weL/mbdXPvnAJk5TEtcvsLG/gxmIAme
0MWMsmXcezYDT8D9PBh5WPyGxAcpVAOmu9XvOku2ILPej6Bpbmos68+FHWJ6gfO83j+FKa9nE2Y8
u6PcO/NDBC27Iwc07SFbSG+Ine/N4b3NTO8BAsg/2w3VvpKo0mGFzecBtHSfzfjBNEGNv4VCr9Tm
Cb6qM+RZJ4bouV5CYVK/Az0DauZhAxaKdApiKl7dVGCGk2ESE8AmsL1iZCpBdFc+zRiV9nNw96KC
0VCFvYruLMzn/Go7eWF9zGMDm+AeU6C1rs78CFeSCZWTYYflyZ3/iQw7+270sqbZTI5lvMUOvqSW
Nv194+lH0VT+LU5csnULrGnSP6r0h+egiTFMV3DGAHyo0uBFY1g7FbsoShDO9357jmtqsgoU595A
JdPCjN8si4oO0tBzLCvnAIELFn8uCIJr2F98hyQFBWvzgT3+eGkj/Qdj4+EJ89b5nOrUONvi2NvW
sGOYJdB2cFEWFNAYu/xOJB2/GVmc02+S5YDVPe14FQ/5Plk4HwNqpblPxz+++5OiyH+bvIibEMpb
EjJ7EsJQh3rQ3FdwBFJIMbYrKw/Z0bLeIWeQn0b+TCgzsowieAey9/fujC1fP4hpF/qFCRv0zepz
4OPMypDe4vwACOC7/qai6cYfgIIX+AfRxdrERj4SZdesglvpmcSQ2+BWEU93VASMLBbmeoyb5XlQ
QGGgtgz6zYikBBmpjySt5oMxEA4EY+08Tk14TuJ+nzrVSUMdcg4LhbG1eMb1PAc3MVbDpc+GXb8M
KGTUqW1kwogPGrM7VEZ2dzI0getqcWp9H8xhPFtk6+7EIHDYcxAbxOm4a4Gii6fPqEABLbt8fInc
vIMqhzd13ohTPVR/zCHKbwm2lEuE8PpE98S/nmXJjFdhWV3B4jh41XLV2gHz5aWqAgRZbH66YxNH
w1vfFtFGtfrLYwfYlNn4USbYlU6WUWzyLl38X111Wh/l9SCLrLzeaTqI9bDIQAHzFZxCU/mRG/6v
eR64ITYssY+cUfBStAgN25Z5Auk+y1lZ+el8sa3pbNZz8FETpwl1bKcmtErLJHMFyEAXP1ewcQ5i
uSlkiaQ8TNFJx2a9BRBix9Um7FISfw4laoNtlmn3qY7ZaNehUJlBbvLHwtqPaYAPbGnwD8dA1m2P
jZHbYelvWAONdGHxGFfTVwB8g9Zut7YuxlRXT11D3blu6XQs3s3xvEfnkVll+NNTKtTVg/9yxCtI
XYhowaWFiUGDcZrEe+mdfhEi39JQtR0PZTD043m93a1t5RsM9OSr8W+aSyi7JTbkpgvWQNTAzhNt
eLBctFN5SmgLpS/9WYD1bGf5xiZPAhI2ZPdlEua28cfc3YRWH5yF/WXPLhnVIaquHKjiFEwIqhwL
rZlsBWFwjDs2yK8zKGMLHiEwCwpSmPETWZ6XDLp1k3u45xfJoVpof0YQ0Fx7CYkiNi55E0AgIw1d
no2qUz/62KVHLoPvNlX6nnUHzkCAE1F8o3cOSbPwDAiJBwa/Bg4HUJbBj0eBIbhfZ/c6UXwar+qO
rMvpyZHRK8dfsxQRybmT8+/Bxvt4roz6ZRrj6GpX0K6/YY+yVzgTG0PzOg1VuYvhWH3Y4P6pWTNV
jOPk4uj0+XtAkzkoRg1i41Lhj6c4NENcKXxQY2k3Vx655rVV5jJiRQ+33ClTJMMNChHJhVHXXnQ4
/a0GEiImdPiPYBTvspjF5+waTOIho+t+ITLm4W9JYadHVz/X2pfPSUYswmDCgDGkec0JGxj0Ww+7
8+esSVsZIWv9WMkv3Im3AF89frkERxoxwLJM893vgRwYuSHeC2D3pYkssLUJCIKx62uAqXA2CZC2
5QRmwrcP8nS4DW0xwYcdwzfAAxjsA/nQdBvFivxJEzl80gffxQRzxeA5uwoIRa8D64Hsw/rn4MBl
Qi1AseFZSylsq+5RYC9iZQjc0hJ+ed8aEleDIEW5bJMyANq+yxykxfnkdaeqRpW/HpkwDHGp9WJs
MoTAgo/8kRBfz8T+pJPqOSwyVPMSCkMS1fNh6EZ83/3gIzGGnxCZt7ACiF0aZ/8crj/VVI3DIUeB
QzbDa+wP71GE7wC+HvI1TfInHFoYH/U5sl2vHY9jafyytWZeTgECuYQvNMKKO5QtClTm4CghXMjr
DbFP1dw0ONMLcfTHlOke6Aos7uxWt2ji89l7rRHqqHGcHpPZXKKMaE7Zw96qu8HerVVwSYJ6DTWU
RD1Qmbn6HUfxyYocnB6SAofY3tcnapicBvZowJmelqe6wwYBH4VmIVy1qXUVUeseGwfky/WgfKyn
Wpe7V2OIrgkjWiyOCwjTS12lopg5y2Bvl4nGrWwpoKEjBxvD+Ju7ZDQlwdziqTZgweWGJ53D17GF
86dqZH4sOxjTdiqin3XRA1HgzWbI4KNx4vkUYvyCkzSpJytx0qPG3NBU/pv7i70XaPBbaRt/B4a8
bmu52PJhNv3SWnP1WfVGdorb9l0FyCOz2bI/+9qHtz92KA2FjfHMUqauZcO6PxoBA+W5ioutjH3j
I2ttkHwr3n8vbrvCUAP0/xlNCXrWUOAPtEx2GpviL4iwiOS8zQ6+A8VvbXXINEOcVfgmdHq+X27h
IAdJM/AT5GYF5rRl72WbKSTvcm39TKv4rfgOxxKGUMnyNLNs2ogxaX4F8GV/PAPYVA9I5ZCSJFLX
77Khyg3iUdPBeqRmd1QKOTj2adOJVbmb/dG5lFRmu/VhU8ojHUTDE5uJ7BpMLKYwQLp1VZZCquEc
sqJh3s3LdLxK3H/Xq+Mq4OUcyszDGZYUUEkRuPJjgXbqbyTIhWwLx570nnW/blPCZL8R7ypIGFzI
zn6Hxd7+SImFBHIxr21keEfoeBqAEd0UmrylZ4FlV6CmTsCg/CHYiQbXAtfKs8s4ls7BwojvBh14
2mKElZyz+q6MWD6ymCm61/lX0+owj/T+UaVFatSIhXOhcCgZXNTASeBv/MklzrLoXhLGDod1Egth
7aial8AY7/jETV8qaT6wrLpQcdW/rLqGm5lJaNtNQaeGs4ySWfiO5pDxPpH04IcosQavP7VTWVJj
VgrXU8YOATGpxSyLnyGaMRHlly6AhdNoD5kEWspd3dfTF0J5pSFQhxnwR4o+cD/M2niJUuDLyt22
vTS2tR36TD0JKpkLnEF7Uzn3QWn0enXDKIoqKnqp3wJyuc/4TTo/tBtwTZtFEVO/2tFU/GP3SGMh
tizSaHKr2EjT0/oozFjmn12b0bw5j/ltBC4gCyG5NC1mUd/P+zDHxglEkkCHsNA7Fwzpf45qmJ7F
08xtbXCRQ9C3lg6c3wV0GBsOUM1IWbnURJB3mDxg1fc8451xElEPrTqpQyQWeKeuQxHAx+oYp2LT
xRoZrnB/unOePepApg9iOl4WDL2YkgoDxyY8dn7MdShN4m5s/RlhCTkV8T1MX4yoSG79jKIvz7CL
T5zuMNe1/eTb0GkCL9avKERaBlAo1HKTmnt9yr+3NwbAMJihzHCIvCHG1ncjHo9D5qQvbaK2NpmE
t/UlgVHZeQRXtkDj28IY410HH3c3zl1/8r26Og4VIS4B6iNIk9Nl7TOqJjyUldE8My2j5xITVXoR
OUdHMTfUrY7f/x97Z7YbN7Ju6Vcp1HWzDiM4N87eF0kyBw3WZEu2bwgPMud55tP3R9lnbyml4+xq
oIG+aKBglCE5I0kGyYj/X+tbghg/gcBl0GRJzYoVmyEVhziljsrFXJRerAfZDr+jJhsYxLWKeX7W
ERAMyrAbFLTncQslVrVqepTjajzJozR/iIry2umjlIjRdhsLVPNVnGgf0grqTTBlqAth4YZYVR9w
EeRerdPByR37JnZo8DxVlHTHoWcbojhCmcXGAOyYFgbqYebNzCfCtC0GLJ8sEpXzlWxbxtH7YhAf
dItw9SJGEuMiJs3nD80QyuvQNq7xhKhP0n1ESO8IuvBS0Wq3E5KLPa3XZN9pAeVPNOIVnS+fTUDn
Ra1i34ZZR0KHMyLxwlS5iWzAHLNOBafXosIFlOLct3Ba+jXtrbWqD6Zji0uj1DSIprFlnY3pdCMA
Gb1rIG12igjR+0RAqCRlPscB6NzQTaZC83WOJyw0cCWeatw4o0CgFeDXZ72DrzRSKYpix7qMYq26
/LVtsyx5Nrf2veOM4UNrVJPHbpLXaktA3bwskIO7lq0mjqpDzsOb7QQC4sah/UbcRlIT9lrX5yIV
l6WmEqcmMXMSMLUfF1iUBqk9kLMdYNs5VM61i5Cwm0otvFyGhF9gQdSisD+854kJBq5XjeFCXaPg
kNFQYXfm2HPQPnPTsbKcoqz39FzOFz/vvScZ0b7L6Ag4fRXdZAOCzIL9oEt5foFaoOHIrVT1dkqC
6Kzoi4e0WKJDUCdfOZroDilRtxkSAbvEtKp7i3qzPykTuvaBtYDad4S7ygSriT0bd2Z7na0rvooA
ozPFJjNvbOJbmyiU9V1jDKp+gdigvbGivPGVPP5u41i95c1Pd1BTsx18Q96rRRmcd7E5e5Cr6NMY
ZC6IIV/YPbQQ8Nt6OUdeCHNniT5GyZJ/053yaxjrnApzVXLP6kDmS5s3532d6hdJp56LkRwGTH3N
V5tWbx5lP7S0th50VCdGkZiP1qzerx0Hguvs9JDH1U0GjjzcXKK1H9hXcaIKlOaeaHgT4LQm7R3w
nCvWniDWmpTEsGXVhg4NRdkOZaqaac77oCZvSqvoXC5tap4j3KoPU5PZD8OYIljWw+iz2iv5mSMg
VA+9IBtg6Fe9ki7ARcblJXX0xMtVGvjcBwmRpM17e6UxDk0ufH2SA7h2EW1NnfSfBnR30ALu6iEg
XBApog4xeo1opMzwcxLblgXXV+R4g8Lhg0b3/Fyr8EGQDIsHuKsv4yEYrrI2Bt9VKMuvpUejIBF9
atnhe6JKSojdDj8rkCkqTaQ/xeW+l+hBe1XGH+VoU4rK8vTSGeLlAQwrZU5WzmzPvWF1f4xhf2F2
lUHbHGtImtItQ7Rzp1rYQ0qEpO9tRy3OGp16VzeEOgKW0npXhDhS1r8NeV5cFCluBLamxn2JitQz
dbqMcznGgGLQBAUYy3XbUn59ezPSL8p1qy5jxJya4MKkbFiK+E6Ne/tOJ4syjtgTFQ3UPyOdLiPi
TmOJp0OL6DSHGnV+re/LfR6RL9YUgQKOkhviafuUkKOMCaYENJPH4dWkyulyoPNFvnTeXPwsQgTZ
l/RJTtgZVkkeWHau97m2L5OmP9fsnTr3o9+u1Ueezxq94v5neRsAIhgKGDXtxPJ26Pex1qtXhu7c
L7RQ7yPLHs8F3gM8zNNVo/T9+xS10WYs6+UhTB0QDPwuoEz2jlOooPhsEd84YYFks9W2dPPFpzSm
HNvn6sUcdp+WVYc4agIZIJjFs8lqh/c4WL50yDN9K2sx4xu9cj+N0LhpuN8OBDEgs8de1XTyhjc9
+PYyo7uet/GNArIxwIXFPO8beG2l9AM+dDD7CdVOfkif5APCiaH7NhA2pOUkV07e4HlJso/td+pt
02WGIONnHUZbMmwteWlcUhwgIKIrlYOgIeelIx7ECL3x1lndf5FllFBVBt5IaSPhLYbhLS+GryzH
MPK39XRt4vvK0oz4K06fsVbhEpn+UFOcHWU8Cm/K5tunRuXSxc67LCs/0XoZL5TRollORnJugJQc
ZiicwWAeMsS6B3zoULWWPUWC7F6v6J43Qz7snkrICxETQ6/SCcxSIFLdNOyszJrcskzBUU5F+W2E
xBI0UX4f9O1HogSWjTHI9DqxlfgS85vpggk29K8hOJ2C1xuwfjJA7FqrLwm8IIu8aa8jtUWXu/4t
UwnV1KbsTJ9l7fNQzHhJQ5JTSvUumErxATlQt+vo52WOyLd5DJI7ImFspv1MLO30gWCoL45c6VAo
VdrhAyYh2ui5WzojNyd2fVQ+2bRTIKdoQQDd6HuGScpIthWQ095x6P5d1sneqD+WfXBbTvfLogH5
GtzeeQcleQjovpNFNUGx1PdqPZPfRmYBOymvie4pbpoyJAAMuhIW+DEC0ONh8eBddp2EuwpiVg1l
iv8dkHJQor6cOsWbxWUaQOpoB09BgBg4vk1cLNW9ldLgYyspv+bk4TVfjJqybiJgxfQ1ybjVYNzq
FJZ8KjcUOAYAEQ38ty63AalZuGeUHDSda9IPk8jQKrDDxWNsbK0Cm1XhbAsctA0v3zb/2MmP+ZTd
0Bxs8JeAETaa0ny35HI4iK6/EwnVjFG30Wc01kPtwDBoCnKxFkoAuI1501qFBi99hIlKJsqff/zH
P//zP75N/zN8LK/LDPhL0f7zP/n7t7KaGyA43dFf/3kZf2M/WP7onv7Zv37t5T/65/sy57/f/sp/
+0Hr1/nX5zL8r6/nfem+vPiLX3RxN9/0j818+9j2Wff0HTiQ9Tf/d3/4x+PTp7yfq8d//PkNCHW3
floYl8Wfv350+P6PP4Wwns7UzxO1fv6vH777kvPvgLB+ecxe/YNH1H7/+FMz/jJtXToI8wgDBBgv
/vxjfHz6if6XNC086KowNcPSpfzzj4InXMQ/0v6SjkramsHSzjDN9R+1JSCZf/wpnb9wr5rSEY4p
TNNx5J//deAvruC/r+gfRZ9flxhw23/8qavmn39UP6/0emSWNFRVleb6nykcmxH5+bcvt3ER8uvi
f1Qha5d6hrMUak2pexUanR+yzHmOxtb8cRyKhWIPvRQSTOykhVCbAjHRAyv5UoVBK3awdIA5dgr7
SAweM9I2W7yLFX34SgF6OMjKGPYGNWNI2/lEQGduxlBwHQdVkgjFvjTM9kzEJkRpWEzsSqlzVX6m
6cGnBTZ16fE+pWqQ5XU9bQZsqzz92Rqt6VUdsJG5bj/1vOVj33G6wUNcRzgCNIDZozOR7lLQ49AJ
x+i6DHHrDCl8l7iuqk9CEglRqFF7qNW5+xLTaQfsKiLAf+TxZuegWlUsdITk6l1PGEM5JiTxVjQa
vjXkfeD6FwrVwMV24DC1UK1AtRkWDWf8ElKgpil7/DyYEa5S3msKa8lgHB6rtg+IvdK0ijgBkkiu
sR0F5QEBbgGOhwkBEszM4LXTzrHK60ErkLdgZEDhHVc60QexZtJBEjU2eJjYS0Qpl6iKtotXbKC6
Ntyq/qbBwYPxATKDt2jEUFqJAzCkS5yCPGo7+DQSukPkdtaME6t/s4R7q0L/GIp0vga9gR28a2mj
Urpr0+9OFRAYTAe4vWhNrUXZyYmm4BvixdCiZeUa8x5DkGirGlCrOQ3BcmWLebsqra56JTPhDKEd
SVhkbkzefQ+Z1LqtFQ7EcKrSeZ90HOzGmObHAb07M8mxZsIFtdgLlawcXSOpqq0IQCgapSk/IQd1
LkCwNLc5OtXOt/Q5ee+0rMPZZwSsiZJE/zTFBCQ4of4YhCWJNQF4CluZTexZCiHQTtvdRAhvyGFN
VhvgQoeefqbsLpROYSnnxIQJEpuhF8LxFYhijxVMG0Ed4FKdauMm0CJSPHXYmZUGkJNaCd1G3ru7
oEiADDoa3DA9H4EiBODRy5nANqRXeFKF9p2bEAyS+eSOGEjLQMmw0fXu3hEAtUJ8vPRYoNw2K7Yc
Nyaq2SZ6SAbre58WNDeg6bb9ALGyjWDlEkZpa4HmJ3l/NxvK+yEjfCftcExxH4CAwmN4RsXVAJKN
QimlYEbpm1ZH3QPzr+xY8QwNlSMVqAnv+fKgt2pDR2EhsMqwv0Zhxe1KX8YlzJEq29J+TZPlG5U0
EmMSesZdG2KD1NnY1IbzHhXDeVI577kNtQ2PnE9gXEmK6Bfs6FxXvxKrjEgOAIoM9UxQBWLDidGl
m2Kgal1DZLdA7WyENnqEMPwqW7L7epxvMV+UiRVqfq0G0/tlggWXxPEH3GIT1dyk2w9tGu/6Ppoo
HKGt7HSoP9GUWlTRCA5lL0Kkspqg4szpHM8569lm0HS3gq9ySfJHB6GjrgEzBRUeiRGMKIZVjMvk
KndqmwPtR+goY/NK1kYJU3NuHnqVwkKZxGvYWPwRSC0r7CpL8DflSNjmAgtt2pIptYxYCGKhkSxo
RItvFwbRE+FYfWPB3hMVm5gtzMSJidHXYIVmCGd+2lM2D0PrE+V1On5pgA0mMOFM4dfbyyVcvmVw
aDCUlixYugSSX4jiPu26H8tsRZ7Q9eRywgyOEiTMcTusgUmF2Z0Juk6+1vbfJlvF5R9GSrUz5wr7
P86Afd6ZrGQ1mwLlOkfOgtoKvtuVEgjwcuDFtagxHuRU0hDPQ5zKQ5S0fp+p04FI0g/QZWFsZ6nF
ypVN7SZPsADhvaldbBJgWPng1Z3wA5N44CsR3zfLaIahqr7L85GyekvrkbWj4pjau7BW6UOkY4aH
VkIWEjIyH/JhIsIN0ci5sZBBkQtyiFNtwiBjVTFEy7h2ZQribQnJD2uVuT7oAjbrzA7dy9qcsKRm
5AOoEnyuErvAKILdawe7LLpZZICUCgpQ1kEN07l1kOem+vJNo8IARj+dzZslnCDCtXJwmseYy+Gb
g3Ut4OJsDT7izMztyFVEV7uFNmvgh0LS6OdVtGxO2I7aCqtNStqElLHBoevp/H501lKtjFih6ri+
8LEJnWgMC6rCWdZJghTo+39z+jAE9iQzCFmJGBftShslFNhC6/gzD5fpDNkuHgbAWvNlPSsSdY4s
YCdCs8xTmIdSLZKaha6Myx1o9JXVioZuQg5rgTpPjNhBnYHgc1/KyIjuhyHVeTpJdhoCiKmqWpRl
utmWnlnVYnFBu9AIZlMC0ca0BzoYhUHWwLPl069VyvNVidBfL0pY3UhKbrqqmbrN8ufFogQ+TyBT
QK9MNKIN4Qyd08N9TC/A7/lYqHeB3P9+yHWZ83IZpJlC5eI6pm1oWLxejpiXjiaUQWM7RWCYPwEa
AEM3L3SVAnH++6GE+mosAzekcNADqdr6fy/HYo/L9p3avQsC4CNi2H12Xh76K8ULTp1HVpBHR2VY
QndMdEasMC1TezlSh9wx0WD4ucGl2FbbaR8eyAjdgIT1Qq/fnDiu1+fQsAxHomhVTdWS+tE5DCZ9
1GcL7wuBaVvAurvwXJDquJyh1PMpFu3Hc/vUEa5H8PK6vRxzXd4+W76qo1Mk0eq3sT8DFOANQNYl
ANlN3XjE8XlEZ3snjtI5MSJbg+cj9iIzZBLmhEJtxTY+pwvjCw/1q1t87Xx9m3vjPj4Il4roDmLm
7wd/fV+8PFr75djU05c2bDhaFUZTipeyye9/P8Jbk/PFRVwP/9kJDaKBbmTwdBHZLbvtzj7gawfO
3Z6448Rbl84Uq7Vh3eroxtHBDEkjk3SoCKb1Z1/gHqCWuqv8GOVbsuH0uYWbnJgub12750MeHVxo
WEuXLgw5n8V7sdc5NHNb7U4dmnzrOj0bx1yfAM9OouSdADaJcQBa+XAZgb24rMkDT/ojaXRu7eY7
2OyuhuMFlfyGWrWX8TrcrEaYE3NGvHVbslV0LEFN1rDVo4PGzKv0s9qs55lsQDf2xy/FlrrlZ4q1
fIN8izSoP3FxT4z5NMuenYAUCmMvn8aEfCy5nnTcMS2Z2xOz9fUcMjk0VOpg9phJzvrzZ+MIhEBz
H+iIRXxEDPA63elr6n5byBTaaD5cVizgJ4Z8vWF+OeR67Z8NiYNmyUIedAwJERw0fEjhxqWy7uLt
uTE+g6rUcNdu5n194qS+cSVfDn30gI1ap5t4Xa5Dx7fSL3dD5bcfB1+9aHaYEB/ow16Kw++P9/WV
fDnm0QPWNnJHpjpjxtZHx35Iez/uT1zFN88olQjdtDTKzPJoguptMk5gQ2ZY4x7AFWQ6S/0uTS9/
fyCv70kOhBehsFGu2vbxGz7rjW6UKqPkysNk3dXdidf6WydKAroRuuYI1Xl63D2bFy39YEsNiVfM
Ojynyo0ZjsRDnZgCpwY5mnzse2ujWE9VRGKkQkk3MFB31Z9/f6qEZA6/fKuappSWISUXxFTF0RWp
ktJukzzForTrPjaHfre+3eQVSakHKD3+70d76/IbQA800EIG4rqjYxKL0odKqNFlIFsWTu65MioP
yxLxQtfe/34osS6tjg/s+Vjr+X12kdSgA+EJRZElSrg3zkmr2U0sTaiveCfv1reeTc/HOrpzFkjA
uoDxxksAjCaYW9Zf3WZxp3uIza7inXq5vXnVng94tDIRFiawDqeAq9/Mvs7jAZ7GDh0mh3d6tFNX
7ejtbYdzO7YVgxVLu+2E/qGzss+hM4ETdv72W9vk1jUs29KArZnq0QSZ83mWGfl6PPbyd/2OvHG/
v+h21okn3VrUfTU5WJJbFFc1iyX60azPhxmt59igRPEGT7qwl3a2N0aHZBvujN1CJA5P2f4h8pPd
iWn51snkHUYB1hFCo+r7clqmE8wv3YKQru+c3qU/FlHD8SBde2Hrs6sMvkkP/gftCPfUHmE9ecd3
xPOhj66jbOApglkA/6Zc18o3azx1y50a4OisdnO5oPdmAJZAWxT0aMPuhr24IaLEFbhqLsAOeifO
5+sdFjPm3+fzeP0ViCp16uzpfEqX9deltd4Jvnp+6tn15j1nCwPbsY263jm+cpNeW51VkodUXEi3
3fSXio/H0Z09cFZn0YlX2BtLZjbVz0Y7ulhJWsdhn5MlqO+Gi8i1vuqDb3qtVx+Cc/SxNlj4i9+f
yjeunqMKi0Kgatoqa6yXM7OgbzyhrVPJbyU9u6fzZZy4u0+NcPSYzAPLwd/CCDjE3dS5HcePvz+E
t87ai2M4ursG6pep2UA4xI7gqj7ROqPr+K2n7Jpd8cH49GvF/X+hT3ZVPRZ3XfP42F1+qY7bZf8v
NsIkL1Rahv9dI6z5Ur9og62//rMNptt/mZjH1yecpZsQaZm6v9pg9l/WUynENGiTmbbFFPuvNpj1
l2arTHlTV1f31LoO+XcbTDVAT2Dq0lk3Wpb2t9pgLx+CKoZVxqEqrfKYNeTx2lAtkY2hU6eBNOxC
SYQq2IVnJ+L65wP1RUnr6OXyaoijaZ7VQZKGKUN03roLS7ZTCPd4hyP0gDxkN7ijp/mUDMj6+LsL
g1djH90A6ZCFqFQYe91pr2O3tNdJMt8W/gzefWfBJjxxuOtz4dlr5dWQR08qFad2VUVPQ2pPh+ss
X7vhcR306TChmELtFdPu1ME+7RZej8zEkMA6KUWtS8BnS7wpgrY2toxMukGzh5awGbZAuDdm9a0m
l/FiOmj7+Cy9zM7zi9UHtZGZm7JUyu7bC33BK+wDt/Mi/+Sr4ugl/+uU/PuLrYvuZ19MDkoWq4g5
f12F2A8ODYK/qkWx6z29nvYV6chJ0m3KeHvqnfj2Bfn36Otq9dnoRh2aIazEgZTDEdYzVLkMpXgd
X5+48Ovp/d3pXx/3z8ZhA0RWy3rh8V5VB81LtpTQLRdTAef01EEdv35fndOj11MANtkcJEe1Li5M
N/Oi5IoIKN6+yJGSd3+33PhqvKO7mNyGOiXQYsD56RpTs8ngwWzXhaLjTybhq8ycdHty5rx5TqkV
Sx54a63saErDjppFVAkwkpvBiz6Rb/e0kYg/5duTi+BTYx3N0klBHm9qtI/WHdJ8GfokWd8BGae0
cOpWPS7z/zybiF0xzgie7urR1UPogjx54urpO7B3j9PXZt9vncaiF7ifqcylW0h3unvqfK7Citdz
1LHIdaH2SM3h6F5o+ylDufY0bkjHalNfwg26wHm7lSPJMfXN9FVxxTsjtbiuxAX56j4DY6cjECzC
UNmcmsbamy+HZ1/o6KYZ40nYSvJrGutM48z83F0ld92eMi9AIlO5bbXmnUKHneayepncyWvy45O2
8ro7UIuf5muFkEvnrggs1/r1lReSafyJ5A1X0IeOOvJQK2T9p778m1dRqCC1dLn+8bStenbHT4qj
ByB016uobVEqei33A+DVdoM/lMJmMrmnNkxHa8anifN8yKO3SxfOlP3WIaFoeGtiSXqqmnO8aHw1
xNG2ZTAyEHrrEHSDqINnpGhvHZfGwoGC6SNBKCfP4zrrjp+czw5KHhWNIe3Z+iSeRtS2wzUJFV+n
jfWBCGQ/39rV/9nDky2LuRaFoeQc92uqRYk1mTPrsGo4PFIO7Y6CCC39ZD97EMlP9qNeXzaHwhgr
PNW2WAauqqbn7wZwtcEYdIiqA9i5OVlrcbFvYDSeege9ftMyDgIqg1WdoK549FxJ8jqazRiSl7LH
ZesZ2/bz9ABLbDt/iyGOHkpPOSja6YrP6+cK23dKFbrqOOhgnm7zZ3cCLnj8+Y6DgtBfm0KZR2ea
9YSyy7f9ubI98aZ942y+GO3oJrBLlqyJzmg/Z2jqY37q9rVH1c4jq9GPbpzvJ4Z8vYjgANHOU6Ol
YMcO++UFbMZYDUWlrAdI7ErjIX+BdbY1veUMjUT4PTrPt3hd9r8fdt01HN0Z67CmTkmGrah6PG8g
xDhB1IfrvUiJ5L67IHHdH87LXfo58rAwrC3Nj8LPbjVe+6GHZ/n3X0C8MaFefIGjl2JEoEYE8JY1
JWzFe/Et3Kf78izxnHcWsjiXbO+nZuPdyWfCmyccYIhUKVjDAj9auct4Wnm6nPC1hhh9R5bC6XZu
HZfkZDc5J6+kOFkRevt0Pxv0aGJlnbIsE1VZBl27V4VHcvCWBR0P9mRrvTPf615+gKP9vaOPjJx1
PHG6189/+SB0uGu51lKyvaPq93KWFTGCrB7Ph7dQEDbmTkfHjKzBqfTdYhr0kSbzBoHJjxMX+a1z
zdbPQq1J9AV71JfDjonM1EDYhPB4a5mgRve0U/zGf7qbQlfSTs521vvfj8o78vhoBaYCup+r7kC1
He3osW+hL8xWVqdXR0q8uDHKsg4pvexUHysd5pnVO2n/UCgmT/QHwyy6MUoJnSLHlaR/E2y7JZkm
ZWVs1Lbtqnd5pzpcJ3wZ4U4dW3zNTh0j6YkK8ITgOloNDZjWsCG4U4widj46aLq2qaqDa1ZGoUKN
mNFwJdNE0bpSCOodY5LVY4ekYfQ/BPGNKm01AtGsO2ckvG9q6ubLhD7kcjRKhECtHcVbwAcIPx07
nQ711CLsKyvSEdN+UnMCgRwEMshilztR5EFyBicuum/1OdvC+sLZ34e9s1mqsv+MSba+qrIYH4Cy
OGTmZvzOPARnyQDYFK/RCMttnkO+6gAKAg+A6IIHja2OD0wJYdvSVznGnjkB78lZ69w+T3LrQ0tc
UgwdWonOslRTrwmpV8+hCEQXsi/MgwYkeTub5Jmk3PqfNHzjBD9lZlBxs/f9Vhlnua2QDlauNUfk
xlpVfk4QHjLKshxvRNhDXaWe0ezmhfzFsit17SIJdLyczdxYnYegLUX31sPQcYPYMr26VFMWSjpS
oT7iqMnBCUVPpnRGoEtamdZuEcN0O024+bzFXNSvsrbIBp6iwFB3QWU0RsW+zlHSGwUeVfKQ63HW
Oy4pV0oe7Wy910niqYj48nhnELsgJWAMW69v6y5LUPkX+HXRwaL9KUIJfXdCVS9BJZmmkpwP3Kie
PVjDu94CbSHMDjSq1g07eDe6K1s721rWOO3suJ1whqTRQzd3IZh6U/MFfarONyZSKOppgcOmDeY+
LDv5Tkv0+QYJZLEP6pW2aUcpwefcnl8Ho3D2M9E68MSTYPFnYQ2HiYYKudnEM4uI9I5Wx6pOUOp8
HY/F9E2jGPAuQnh7JqvR/NihWlpFcn1+GypNfpinQdwCNSJFvC06kE5Cn340YLujbULPXP3A99dx
BiViLnchMifFhyxWf9Br5KwbpUlUsk7KsD/0Yqq9NiLx8ZCbURdBW3aEfigQKEPb0bKLJi6JWBCO
wiEYAzjWzWIQHnLWmLVxV1hggl0Hf+whVfD7K6WwiQhYuveY43U/QhMp3cGySIyzZNQodJd7HEqp
8wQSwWBSgpPRAU1INbkohwLmTSG10p0FqYa7BPPPlya1q3yDXayhnJq0aBr54i72zILvKuxiN9dN
YbldEcYfJpJfKlRqQAqttGi8ycQiyZ0HRFqLq24bc88conGE0lATM7yxk5h0Fc0k0L2vshIUHBBU
88Low+pSkU3MCPGE1rVv4/bDFNnq3g7ws7NQiOyr3uppo1RkzXhr5hm9+rokhj7WFKLxSpkvWGrm
8TGSU3tVAwHbtQWGadjQumlwk2cZoe2NZMdPsNwqiBvrCRu5PigOrt4Bd+x7xexagSckLstzVa3C
jrAHFY4+lH8gKSWrjMIfI1lDz1yAiZ+B4V9ISug0SCdEs6rbsFBMqBrlhEEfC+FQHNJq0cHvBDZz
iJtR347g1gj3SSxA8rl4SJSmCdxM7XJcTRmG0a3WDhPvS7yQE17tTMBespwwhxpcEquuLWG0PEgT
551b2bSkfZKvcLzIxEkh5bSiv0JDnuj4uPQZjDXAx9S1YMmwC9WFLH4QapMRcFcZI6ueclHEDsZP
SPa5nct6SyCRXPZaHOgqgRBLSBxsQQzlLtOmbjxj84rJiefqWO9DAmF5VrcQzL1FMUgExd9FNhyJ
XIQfq30qb43AIJenxZcNdkXvFt2fdY2A89AM7ghRrcLHpiVU7n6q8I96rMNVa99UDopjckFB7YaD
nSs3pDXIH2qi4BfsbZtc6xhDfALnMxxJ0kxSgkuRRdc8IrIQD5ohYQQdBKmWwoczp0T7vGll7FeA
JAsXCsRSobPlDY4BB3u4i5q9g2Jqzvad4HuYJNMXlUq+dT4AGbL4fAzrtUM0qBza7lJHs35vQI6e
/F6JIsI7q5EbWuppnbkDDoCPAk7DeD1wdacZGhiBRGezM+afozLGzGshm0xIAx1rwpNCImVutGRV
HeOsKFjsLwXKV4TFVbMJtFCZvHlaMKqFekkoX9MAS9zZhSb63cplgUgcTwZJFFD2Sx2vgpssRgYf
bNZJXk+BWps7fczsAUGiNTffs8Z2Up/jtc3vNYEDNlElY2/timZJois4BKRxNSo6/kPD10Zxl1V9
vLFA+X2o9Tqq9hUOIBLMc7GYPEeCVLJVjzWLOzoyFGESWlDYoKGbyFFHhHv8IT+XKjdbiN0gW9pb
kMtCmV0rrwm0C6OaUCd3UJuKG1AShovaWvDcf1AyBMzfAToGJHUoCl/GcZeqi4lhsJNuGaYbqFUJ
iFx7bLrsW046WbBaOqiRlu4kQ3WuPoOvzaozRQO8/gM+X+QQuJGkorvRUhkud6VIl+lTRWtBmS+V
VpsK24UCaZbGu3CAoFxvx0mnmn6uENihVm6k6fWUXpTlbE/L9ZKMjhpew/eNiWjcmDEsCnVLPUqF
U9PTI4jU85wcRtH/7Kf9/97Qnyxjny19X5mkrvIvLz1V66//7A0Zzl820q1VwUWqCSU5fvKzN2Sw
0frVC5LmXzw+DPb1mqBkQbv1X70gYf5lsivUVYk4gF2i8bd6QcfbAJVtraqzi0f5wlc57uiKEXgZ
mSiG1xJ5JPLam1a5fAN6wH12/Nc/NzTPW0KvB7JNtnVyLUKqa73i5X6jjqSZEXGZeDo644b9s0kW
QJtq3t8fBokc5RDHZlN3LJFLjSXvtCmICbYuXZV8E/AMkOXqE5u2Y2kNml8cSryBVGpYFHeOt0/D
1BtRR94fRep11xi5y3m4yw8aLSbj8PtDelWcOxrrWF7YdaPeKHFCnfTAA4bcNn9V3y1ufZgvirPT
W+Jj5d3TwVFssWgqCZ0G/Hotn1V2NFEsyTyNJBZTDVwrO9rW2NsHbbcqY3HpuvH2lDDjzRP6fMy1
KPFszAEwWy9TDtK6M8/6Hbg+PzzUh+Uypp914oSuBYznW+71hD4f66jOkCxE1ueNplEKrA7Fttw5
rgYKk6YkC6Y9e5nfjye5WV+PJ1U2+NjnsR2uP392bDnv0NYy58xju4h1Q+ADAluHimLY5XTnFBez
hUduL0lCK2Qdd9sGZy90E/SqiLpP9nXeuBcR+EtT135+p6PKZEK+w8zWMsFRAxcUthms1a8LmRwb
GGZnIqyAroFClUkxXPYNDbs5+K5k3VURKXt9wSxXxYZ26o467gqoaHapC2Ac5cnGg+Jo0gHyZCdR
69pTHQaAnhfO3Fk0Tt+RSX0hvcQfH6zvJA145CKdGPyp2vxyRjgWKn4kH3yD9cHx8gphLa4X0UiN
WyzKt8l17BCK4QNewthMm83TPXXrsOMoPCzZJPqFboqn4NTElMeVt/UcmHQWTM3SMK8eTxR77Gq1
0PBuru2oAC4eppS93AU7c1wLUpvECzz1SsEB/4mbkGIgD4H37XcWC+hh5v2p7/PGg+Dl9+FV9Xzi
KiYrg67i+6yt9OkQ3BNTG/rIxLbZbQdpazNc0jo+cbu8arEcn4WjmeAsPZeeEr6nXdk7/b52Qz92
Y5Z2O/htLnjSk+3it8+7hb8YQdz6XH95nGqahGG9Xv6UvaO95ISHBvuKSoPV2NsTD4NXDx9L5f2k
YVFBo66xYns5FtWduouXeWaeBzcyuzM+OsEXoZypfrY1P5FLsanu2+pTe6FZHtudwNqrHn7lv92e
YLajQWGvYdi6apjHU56QkdCEhTV5NeETER57TVFP3FbiuNp3PMbR/EEJZ8s8C0YouaK2tngBO+t6
ivo6uk4rMlg8fZwr5YNmIp8ATlKyB6/rVHwuByKhLnsktM55jwjL8tMgBnRlL6lSUCQoU9W1uq4B
Wo7Rurlcaklj8/cX6vU05ARRtJLrE2F1fh2tWJqo60Wb2CaTf/Sln+95JN10+8kVLsnAD6dn4et3
ILOP/qy1NlQ0G3vWy6mBcCW1AZ2bnrxZu3AE512SzEBrmBij3Ymje2Mavhjr6NLEM+7ulo0dl+Zj
Gv2AgrCBJcI2CS8f3qJGu24I2WyuaKRtoto5IbR76+Raq9OfNYaNTur45May0DA+cnLXqjsp8uh0
vOG83RpnUelLIijobJx6nL1+vK53t7BpxZFgsq7dXp5fLIsJG33QKauygLzo98623mnn4Y3hD/v0
c3o5f5J3GLq2KOV25b64zLdqvK2/Fid1O6/XdLxrVMzxGBhUzGP60eTSyiIJS8tZJ9dTw3UbePHO
QkuJp2rrePL2xOVep86LF9zL8YyjuvuSqxCrpnjxcIr5Tw3ez8O+On/ycG013venHuJvzK/nB2gc
nWvDWCKqwNE64M81ZHrZbql30h10vFO2jWMxM7fni9O57qSev6jMyID0VDPaiInySczshjc4/mOC
KxMvPFMP4kzBh03libTMkx2zV2uXo+GPbtwJQrII0AE9zWZuXF6S8n+Rdl47kiPJmn6hJUAtbhkM
mTqz9A1Rqqm15tPv59nY0xmM2GR1nxkMBlPVGAt3upubm/9Ccp0tPGT4uV70aEA8SvfSL4y1Vz6s
2KeXH9YwLIxWxHv6opZVLaWPJvFhkWB8rdUrOmGuw0oSWPjiJf+IuNdKzIv6kQzFY5XmsIsQ1Fjm
qaLUR5OmselNp3k3enAy6n0TbIITfwJ+xNcPMILCdQ7dlbGexV3krDZIcVlWZTYM5VE377uP8YN/
NLb0hPAhAoO1qX+vPkpe1AZisA4XV56sLPPiGMh8VYUibxIUCSQ840UjE93NAuOYOvzm8HBCT7mT
vhkhsorjJ22I7+tq16ALUpVfemntMrjyc6zFRuaZR+4xkDQ9BIW+AGKA4SbwO2JvGSeoURsh17Ga
OkU6Wqyyt5OwxGQp1YDcHjpHnnzyT8mpPQw7faffrOKxrmyksziLfVyMltkONXGaLSaxeEbomxFL
lc8/6TCiCOwWXvu7RfnDFfyAlVV9JUWexV5s4lofxkGOiI32poYnqTd/yF8EcrrTxAXErfdr0KzL
+vp8bS0RBo6cylmfE7L6K0Nkr9ogSXswveSIAvv3TPV4QuT+t5abr20jKB+gGlQDBvNy+yLd7fPg
o2JBqcW71EbmbI24de14F6yS/wmx2Kl93ThjO/om6yXVoW/tBbd25Hxnq4ZPf9+e1i5xa8NaXBvC
IUhM1WJYNQp7Tv5kquXaEhGba7kN3g5LbM43F/lWrafOUQkxwNQ3djkU3m5nndTDGqP0Wn1wNoGL
tI4hbjnEBpHMu/zYP8xu6OHDvFH++rO5W423QEEUObDFySfe/GBiMOKKro/vJdgObJUNCqurV64L
WCJH9tkIFxUQHhV4QIu5FKoHxf18i9o90jTgxLmLpL+Q3akwEgSToLvZUaiKlTe9fjPnXrZbg9ys
jV5fJFWljm3dzLSJ91d65ypzXHfPqPhuMDA5Dlq59a32WYkOwMrcABMePX/W9WilZFryqEUR83ZG
lrdQ3h2d2e+UCdHXaZeG87e8S774qYGbaAAoBE6d/zmdJ2biEe9bvfhaBoglT5/yml3Msu+TXe+g
n1GSNhNjLymli1rrgWeubSmvJZG1La4vUjUSQr7kxMyZICPnw376Fu8Qc6eJVvQbtPVShCvWgl4r
PGh8W7b62rNeAoS6pgwSvxZpxbS2UPc3YTpveIVe2+fXjgId5DH3ExvJsmVXHLl3ZxrVaPKElUft
cjWnB+RsCm1T3I7bdoMxnvcfTp+3IRcbcMqCVpYqLgTUy7v2qLjRNrobT6KIE62eZoW/e4ElF4vt
bbzF9mslxB4NiyEKrJX8qUIBdutDroLGi+Pz/j8kNC5c3PSYUejroBXPUydPbbbWJ9xth425FxM6
xaYnbXmL3BU7ZD29df2Dy9Ui+NWvrygIx11yI6LWp1WA+ovRnCQZuA+c8ebl/e92eegomsJqM7lW
qhjaL645qSVlEvrHhicVDyVajw46Mu9HuPKlIEnKSHTZVPkwrhdHwRB3eoGsp0G3mo6wV+zzEQfZ
XXGsduXG8Rx4/ysRL9s26CY54A8NzkuM6BeVEFYMYQjvjqVwLBCKu5+2GEXweO2iIIqKQvKr/IRE
MpIf3b9m/ZMEz2MvKodkaOoUayssmJBUKeD9I/a21WEN4e9+5NX0bp3ce6XvwtO6YhgK/xLCMYuP
CAIoLFWf8cbH/FH9GHPuafvwML38AYfj2ty+jbVImyHqnzSaX8c3bMuv5Qd8ox+U0J0PzrY/CTTr
ANrzKdwGXvZj5bte2RBn41x8V8UaCnIC43ztf8BNRRREx9UQcTJKzf5b+m06rCW2y9Y6H/TtgBcf
FFQWHOecATfb5pO6nzbSl/JX8tzYm/FoHKq9jCn2xtpP3RdzZ978gYTN2owvMo8Z6ULC4nXGR6/+
gB6stfNxEttKANwHDOnd+btjuu0e3MhduF+Zc/E9z0vG8+EvSsaoxo9Dl4me36YfksN807ro3CF/
t/kTnvqVdHQ22YtckbQdUL0EE5F+crwgvXc6Zfu/HNDioFLzApFImxAt3Vsv4guK10hEGvxXdvPq
Henywns+gYuDyoqMMsub189nntKv44v0WbCs+o26Gz4MD/4N2serNI+VeVzesnMz5zSr2Cl1lKOw
/3Oes83KPK4sy+WVWgunxCl8xoXMsGgBti/w9E7+I/AxQLiFV+6nW7SbH9alq9a2pLXIQXoKiK83
Ca3vjS/Js3/SPEXyaBxtkavfJh80So7kJd1qYM9e/oDhtbInls9cWWUZWTkTPz76+2w7HuQHyjhX
dcOtvym99yf6ykXjbAEtL9k4kBuWJEZbbeed8UXelg+hZ3rY0e9EWYcg+T7qXbDCu/wJP7yb8GO3
8q1X8q7g/L69NuYJFrG2SIF53e/m6RC1Db43K9l9ZZ9Yi0TTpJPfFDVLNpjNgy681gCN2XO380fV
fX9Kr7Rbz6d0kWa0aTbkzmFA6DXcZq52HClNMjSmfC+41fbSk7rDY/ffUwNFcYCBDrYooC6EZN75
RCr9PKLON4qFwynC7VuUI/6Xdr9ePF4ru97GukCqJ0FhGgF5Tt/nH8qvojrGQQbJfU6K9T15pRV0
NjRtUYNMcdDorUhzJQH9fXTo9t3vAmSAOKNKgm7C7ZrCwvV1+T/TqS3ygIkJehyNLBk/xyMLRc8o
dmgGlbuV5SLqissz8J84i7oDaK2MfimY6onuPO2gTWrdFXvdE33bdDym31Yv9NczzD8RF0XHjFFv
3cSvh5S8KQDy8QrgbLCH3lZ4FKyiVy5oDYuFuRSOwOxOh/bJwkQN9pRRT33v7i1IMwVvOuE9Kuqu
jBncjheBrXHSNgY4wn3LQ3bzef4OtOG09rwnNsJ7M75IBmWa4fvi8HtEp1y7aQ/ALHfxakf+6gLS
VGi6DvdkpJPO9yMumD3+iBbgBPMnaHlsRd1i/P3+6lmLsVikGQhfTE0AQIQ29PGq3o7GyS/XFDGv
nsYa9EDUcIBfLMlsZdMkcjIQJTf66BQZAE819TtPLg8ZdryIP1dI5garN63rg/sn7KKYmiZspqeU
HSieAfOvaN94QG9fWV7SfnioMZBabaJc6dyQaoRIOxA2FCAuruIB7JfUtNG3ovMWf52dvbWbb5JN
dBuCdi5d47t+s7Ygr9+x3gRdrkjLqCp/CnghIijiMbwW5Qd5p9ElWtWiulq9vYm1OJ4cHOtb3KEH
8BOuku6GYJdtg6382G6LHkeuo7bpXtqPa0Nci7r4lrjTdoMxsRkEQFhCvCjvv76/FcQcXexqHdgW
ECVZAytwvt18U0pHfIuoZOhF+u3dhHtOqTd3VdQe34/0/1kj/4RaJNAhiu2oFcq54n2+bp6Ufk8h
TN2NCDlfrD2oPff/tcvi9Sn8J6rYLm/660pR21EU479sSMPnqU9xnGvL/1KMvZnExUKU8FaNDZsY
phWfIkgpCXKVktl578/g1Z39JsxiDUaTrWEXQpjOf4myGHdGnua4e74f5XqV8ibMYtFhowbDWCKM
oKNHIFTGQwhzm465p3KjWD3p1r7QogJrErhdbe+QjXnw7aYnzMdXJm4lgr3oxUOL4r6uscij3PiV
afodTjgrq/tqsv9n0pZNO6Tj2rK0e74NIOE5ardD3n/TKugyyRypnq74R8usn97/VGvjWpxjaUkD
tIzYUWqdeHWMD++qYO7KmhOg8bfbB58XjLfEpsXPcRNnW1O+LWNrZcldS0Kmg7Ak5GQs1JzFwvbD
WK3nlhWnpOoR18cnPMn7m9bsdJ764k/vT9q1YLYByoDyAnT6sjNnhkkAwUul4B/tu6T9VWPaayl3
Zans3g90BRuk6G8jLT4PaUFSmpaKCUrbrb6Jv/S3Yktph+k+fZg+zje2J1SL6ucZl8ee5k3k6c/J
Tvv+Bz1C8Z2Wef7tb1l8RyRCJz3lNZprTvxLfu1Hpq7pZh9wID1Ix7VXlWsrUwBudewLNAStF3s6
6Gv8kzXCZUlxCMvmptHnv810/lbGevz7t79F/y+Fll/bujbYVha5CaDuolKk5dnaWgXeqQJclfpu
5eeI8OFj5HxA2wLLA29E3xWy7cpyvXqSvY28+LBNo4dVV9QCaZXd+58GpjPbhD90N72vdoW08Z/X
5vP1rnbx/d4MdvH9/MSsJLDgg+e8RNFm6m6V6WYGrqvx7AHOizMU8VyU81DuAcoQb9UfxUv14AQb
6aThVsU/0OxSSGifmgfsGg/vr/TVCRHL4c0h27aK1swpyD/DnUA5YMwAdAeEbXHs77HbRbd8bUKu
LjAbG3SZ/wiA43nE2SlzaZKZD9XBarHwfwD/W4txJfdBVFBA1qIyT5jFIs7w8hpZU6aXRTyKAgmd
+5MRRCur6XoUHb0LHmQUpPPPRzLNY1n1OM97k1Q4Xj/oP2wrvldbe014WdWWqY8HJZ6TBBKcOh2N
/uXdCkLXEM2DvtG7LlcxWKuQE7lFLsDPb+Mw6Ycnw99xlKTtVpI8CcymnIOR1mABf43nKo5uB9Qr
crfOetPahRU2cuiwgo0QxJih7gpsvswuOSWyKvmJGzap1J0qI0NPGCO7xM/IudoY4QFetOOLPIRx
dtvjh4RUSpzM4aFJYmv4HGqQ0h77sCysg5kopfZxjOImzo+IpPL7tCDAkxtkP+zztDXC2zkw/M+z
X+fBJ2xaLKA8uRXoL4reD7iu6npDB85XQwefs9npdvowS7wbmM382fbVJgq92mosSMZjH05+506+
YY2Yikhzlv+VFjWWbLaqlVh54khpgNQfdO0YD4mNG7CM9zA2Dlqfe3Ef4KpYDGaPryqefP6+TP1m
39RRs+eq2VRbzlFT+Uw7TUrxw5WxQrUN9RQFTfQZrib+TZVd4WaCGZ4GKklq5uGGP8WbwlUsqR6f
MKCoPhrYYKSbqRq14eA49RjemYMO19kJ4uagyt3wI0GhnR7WmHTOA9ThTN/q/phr2wiS97Bzoi7H
p3o0wo2iSdHXMskVOofhqMKXTgzjVh/t+r70tQgd7mC+KZJC/xRpVXgMjTY4ptYMNTSYpfk0RUq1
1SQ1/zwblhO5Zpbro9vqTv+SK108HIClIywUYT2IQl80ldljUEf6uO9nJzcetdlSu29Rzv8Lvm6V
ld7ZVZDNgoo5Du4Q91P/KcsDnJg2qZlF9U85LUP712B06a+56/N4dAOzS4c7S08EiZJZVYwHw4hi
QN11IhvZY50Vg7JpNKNOD9OQ4eLhJNSB7jzls/XQh4XcH2wVm4xt2E9xnXp26s9d6CbNZFsHVkaI
NIIsZR3WXTPeXDfmqIQ82U9OaX/RJklWnq0UP5MEFZkPehYk3/DKlsfbQonhLFvq+NAPY2aB/Ciw
HPKrwIj3PNWl+SHny3WWO2BF1P4Vz3mlPSl6VRCn5h7xEWRtkgU7HMCz9kNdK0cjVPHj8XTo6pnt
1l1eY3WiFkkifRo6DRM+qMTCj9CBe48pqDI7qTcrOD/dTQ3+Y24/WgHq+WVpRA9qmEbxBhWPvt3m
8mziWupU1l6BvqPse82Zv7bdnBncl6Z23rWYbDq4k2Gtum2FxhZ2eTiU7oIWSDeuTxDLsQoLsOl2
0ybAhhDOp5G7Pd41zSe71XuAb5VVhy8p7pfmIeocC3cdHkKO5qjZzRcr09scM60IIvsuD8MJk+EW
2/CPTtKlwUsCnzH4qEglkuBOE0s4WfVDPxyC3jH8YGPJo/+jtysbrhUGapb8EMDQto6YB3btFyNT
S0hmWYuRC4bF01gk26Zz6hnC/mSmGs8EpeQo+CtNzkhRa1mloNtCv3ZKDbglil/DbdD1GCFWp0pT
KzXrvC5P0wBwTIRwVjMiKqDvFd8v5WDzf/TZcCLOadPDW77K8CWw6S8VUhzD4a3i+U6RpPrj+0ev
KnL228JAsTElgFBHfwnxXHupuRxNvmL6vQOWa4fX10/siXmCyF7pX/gsP1Mr7DQqgnCruuUmeliD
OF6LL8TgLQ4v9IK1JX6myPhDIzBDD07RU6+68l/oEvinYa8cso/BXXaLH/Skuvm98ik94CV756/q
7ejLYoA5OPsNixur6kzYtCn8BiUMekyhqocYTldSaR+qGCWwpD9M9bSznfZBj0i+RVLe0so9mlZb
YVKTJ9sS69gjxs3RZsz6GwPFFxx3XyrbepB87dA00e3cFV+70fih+/WHJNfvuHftDd++ofQJwG91
j6GGf0IzfEgj45vTQb0fHOX3PEUINHftyYm0xzxtHtVQP0hRdUin/Fgl2qM56pv3F8TF9V0sCEh4
FvUKhg7WsvTu4yCcmnKA43cX3EeHFBpAfiPdyRAR1yF3FzC3v6PB+BH0WFVeXt1GRc5inbyOUpi5
N3a48HnlzcgTiuwliIStErlEab1c7rCXYdAQDclZUU29qTTHTGHjMvmvTSRGRwPJuK+85LEADD8/
vj+Xl/USUmtvgom/fxNsdhq09bUq8vL4thl7N5H2bYene7aGM10LtKgBu1bSa83KI69nIZuHMI3D
H5bK6eEaRRMXt2FD9bV9f3BXForD7UyGrKWhFXWxc6dqVvsxw6yu9aitPqTIpWvPxn449nfrHeKL
B+K/n9hAHUEIp7MvL+5MddyEqJekAV2lCRXZD91e+dE8hZ6Evtvf5kbVB2XLA8YDl7nVFHFlnfLC
h0UGJvcGElXL0lcplMxWpjwAM6HtdhWBe/fn4Mm3oZt5q5jzy1VKNMFMJydD91rCoas2qAErV2Kw
4211CknI40nd8R59GA6rPOe1aIvbV6OPpWl0RPt/ty+FzsJPY68hu7nKHL8WDB68A6UR/BgNlPM9
Qf9GygxwvSioc0a61mf/0QDQHj+3+/i3sbIBL16FWTVcwSyAhbbNGbd8V8CgLu9Dqv6N8aDs1I3/
6W9xTP0IpRE1TtfELkpv3WCd0H15pvDpMFAzUW43uGUuLtz6OEPtGnUf1f0Z7Tb7lGzTF/vYcL/u
fiXe6rvXte1o0CpBStTm3xfbEVNpaR7SiOPxm30Sfjj+o2Bu9tv6ef0x74I/Tt4Gl8U5IZ4Zxf84
/4xpjoZXrHP5Sdu59Khivvp598MIpn3Q2juqG6+K5g+VxquiPfzUzPZQZsFNXMxbOS42dWOD9DL7
vTbQwYqLndH3JxbFtm+aY2vXqduX6pp2v+jSLlI/P9mkZQcoUlaXCFo834YEIfrwtS/duNFJmEoI
ueBVIKsY/HuRFvVEHKQtXNY45JDBg+1g/QBGcxNtxSNacsSuusMajZLqmxO78e810MWVhSA+zT/j
XHyaCcNYLjOME9Cu8ETA7EraDI8WSrDyzeoOu1znZ9HMRW8cwWwzRjkJyThcCb3gIFZesh9P6NM9
yMIAbrf2InPlsMOF0rBoqfBQePHCy0N6VTYZehoY/mwU5UcvwX+f4Io29ysn3LUVgzYg1YmicEdf
tlboQcZFlI20VffRs3HI9sq++PBHUIvLKpxyRBDXhHHRZRXeIdM3oJ4nyhKxYhCYvvk5b7LHdtUa
7epJRhsFeTl8Tgi5XB6d46QKFxwKbsEhFu2/IXaJJjim3Y36vDKJIqEvNsNZEbTYDEam20mMzrkX
35ZHtAvEPlC+VShYOnv7EJ9QTNqZa7WJKHjeC7oYpGUnANeV1zJP3kyf9JMgj5B3UETBuwZkqeqN
v9e7iheNTFHOIpjpUD+bmq0un0NrowmMjqYEHBn9VD82mxDgbn8SXVXZ0w9/ACW9skbPIi4O75Lr
rK+aovTb9bcCf8RFZK8f/lMJxNhEFaRbYJIvFk5l+hS0KXOq7vUTqml74Krb4dF0BVx++lGt0QGu
jUwYdKIEhDDBhTj5pFqjIemp2H0VrkMJu886tXd/gKsSZ/FytYgxIQCuKiDMF33NADv6OogzESk4
xF8EljN1p51zavcy32ytL3x5PMCl1xBYRapMQalnUQL1iSzJKHKKEqg9ajdcBLHGWT+jL/BboviB
EIusg6YqzONiE0whSsItkPoNQoX3WLg+xjuBL5529bYBt14mbrCKUr1Q6hVBhVkIFHKsRC6/WlPo
Q1YbDg6PVFynGSpudxdTpreusW+/o4y2wT127dJ6JX8SVedMQKrE4M2IL/zmpqUUrUPc0N/ER1Te
AFMmG+kO0fy7dL9217pQkPh7hP/EWuy4XBuqJBexqr9sXIO96ObY20DWBRnO/IIUcene0qp4Ar76
eSWXXm4JMbn/hF6snCRqUq51hE6PglGevkDQZ+0kD//lBmLoCBJx9JHMuJifT2hJfkP2xXE2/ReB
BP77cicYtlzu1pn5Vz/fP9GWclIjarRyzXMri6Y+CheJ5M65wx0IVtMaJOba+fd2ZK+ooDdLJW3s
EeVwYg2b/Dh7GR1HtzyMfwlho8TrbtYMnK4H1Dhu2YMsz9c7ypuAOlqfUhAQEPrIk7/Ht+LGPwrR
bN7TRKJeSy8XuCYWqGD/kMgcWhwXykGqlkq5LqcUuoQrd/5j8yV3BZaZjsqH91fklVRG4mTPMTxR
dC6WSY8ze0oHF41QCGJCvV4skXq/+tEuqkwUXLF2xIEDATVexRdxVKWTq1FHxPCtAQfYSU7V9lX3
aBXjf3EmvEbEEpNHQq5xy9tC5LRVl06KsxFlEmzCHY7veyg/XMPbvQMm+/2JvEzWi3iLMgklYQzY
M5lkfeyQAVE85ybdSVuL9gYQTkzQXfmwVklfLs1F0MW0xhNJc4wZZHwU8uK8QsGXtG/HjbPPT92N
dlwZ5MXl/zze8rJAZzXXUZ8Ve6/3qnvWJhfxdlvei+by2jXsovAUwRwkxbgPI0y4bC2qqETBVmXN
DGHthgr0WNVt5LXy9to6gf3JmQPyRAjvnSfKTM/1Xm96oqCAnWrPevBhTnYTtkZBX220wrxRIkrA
VD+UJeyq1IJLvKYweFl2MtS3P2KxeMYqHMegw/dRULMxw36qNjzw+L/me7xLDtVLoq8iNC6zDDF5
1mZ70FcRHZ3zgRdjInVmiMA12PATncZgS/remTvtd7muSiAGcFahEczCS0KoYdnqhRKbPTTowo+Z
gwOlOHCjbUsCvYP+p92LjoqxUW+CX6KDNOHQ8mVl1V6cTg6iOGA36U5rJpQ8cSq/SeBKXuCoVszW
38XFS7hrWbPhof/4B7l7meg0FHh4XYd1rdOhvjDJ1a1O1iIzsTznEH2fPgmSowTD0X+Qvr06HPz7
RtUy4mIBIwQ0VqWRWq8dcaV3OX53ol6rIP00RyTv121ILtYrMfmONsUvV0MaVos6Js/HMlHb0PLK
n3CZ+37jfBb1k4a+tQtNBKkW5MVydy3fLW+Fy7CLfjzYBc0MasL6PT5o9nTjFNa+NcsN+nYPvrIG
G7w+TBqQ5B4E3FhF5wsny2PFAvJueu1O2JHQ8vphYX2CsiK4E1fRXTtz9ZWEdPGgxiAdGcYo6jCc
/hdtLnPWUFs2CBoeo+8Yfn4wZNfxNzPvjHtgFMjVRV4muw3Ipo/x9/DwR/0Msfnf7tflj1gmpCJW
c4eHe+R4sEuiycAvCHQ34oEaDSJhS+Q8IQ/Aj5E+KIE3rrn9XXxphWRMl0OhI3qFZ41OfVlUdTB7
FUVWpJ8MtXd9P9xVmbzpwtV2w/Jco0Q4Cyf+/k2GaOvUyhvJNrlAtkdezB6TTVAAj7NdYfC3qt55
USyIeGR8NAdoZmIGttg/aSFpfU/vmdeI8bbZ26Bddtg9ScUreT1FMdTHvEJCa2r3fi68eIZZRl5s
ISMRUv8RkXGC6b+Xeghw53vfu719ULxoKwpA+0sy3ZTaVwmEQhZ+F595HfR7cfy8/hCTAwjknkMO
Wdz4kKozrcoKLH6Iv69gtdTA9RCY8m+mg5l7/2XYb6KJtP3mA1PA66UvJI70fXnU/0KCf9oWz/o2
9lrZ/dlRiAab7Faq3eyr+TlataG5tpx5rlR4M8EvSl0WGYmhB0ljMFjDearQK5vuMm30Zowd1fLf
1mhiYt/GWmxdxLl73yiT+fVFlv7gzniut7YrFB/Xn/UumtUiGtWTpqNjxX1zmSIR+q8KTYsteP0y
RQue2brnv2ACSUlYr0sMXhyvhANnYPLyhAMqmrvn37Gw9ZR55ARI8Az8RLf6aTLp0YUyjfnwwGFn
/QF4dlmIijG+Ceos64dGGyKMFDjT1V/lDK4t35vTinrh9YHZ9Km5+9EWX5ziI7YaAc3qCX6JXDxW
hhHelYUc5e7KRriW6fhg/xNnuTo6H6iLgV5hNBlbpcBD2pzczpc3RjN7foe0nd+4fnSrwtrrMWzz
f3bD/aTQUOuSrYJZRyA9xMBKW81wcz1y5QlCb//7/V95ca/5e8b/+ZWLz4ybjV/R/bU8+Uk99bfa
QdqYv8JPyG7DOHMeV53ALo671y/8P/GW95oxbdJeS4in+fqnwgROZ92oVbRzzPA218xN4NgHlt5O
tfInq8/2KnScLgExFNyrI2C9fnrxQXArubEr+lWgs/gmZ4fx4tctypDIyf0u6/h1or3Z7J1n+dPr
K43uwp05+QpsTnSelY/RrkQhsN+sfIyVJWMuDsfcKbtilNniSFkgLTFgaZnBlQet/71dF3VZvg69
fnoBzechBfjKUsu2kB1JrRRSZfuz3tnIuky6qzTYTVNtufU9UHmcpA5g+VZ7kFcXwZvIizMitZo4
VoRi07hTdhGKkugfj3eWupWHrf+Y3ggdQrTTXtT8yc+eGukPnsbWfsKyLijRpNVlBl9MD+mEQOx4
b+vBBhuGjY3zUkTd10bO4V9/YE0IRdH15RaIRcDiKB7n2aEiiFDIm1xcxHkCLFBAcqVvw23/MQWw
9X68y0ESjvcA3NiwZYNzfZ7D8cbKcrN45RdBJD0gk3o0d+phrQN0mbVxXOdo4hpm0EFYHhVWGSh1
Trb1eMl3lSG7KQoMzCNzbfbE7JzvzrM4y9MhrbS+mkbitDssb3a5F3zT7kWFLBBQpJAP78/eyrCc
xexVeW6riSgdGz3e6AP2LTHoh2AlygXwAkg9+sS0BmCu8hi2PNedIpGyUcJWq/XmLxwRQeOqppts
iw1/tEXgBPk0ufbEGP/gqeryNBTR8SXH4EEXT6rnS8QOdL/PCgYpqIL6JqOsgORw29zW9EDhCm5X
G5TLzvzf4/0n4iLJTZ3UhNCCTJJcdY8a5Y3wBxyO8mE1kvjty/XydmyL3SYNZdz3HYJjzTZ8HPbj
Idkkr09+65IjV4rs83lcpDQpTdVWF2Uv+pM1tgT9Yfja7cZt8usP5LgujymC8bhooUUOrWqZuf3K
d1KAPKLGjh//fq/lGvXUYLiYbUTU8IYybaeBZ//6/p64Ps43oRfjLEopduQG4O24S567vcBb6Xy/
+r7er72sXJby56NcpOhssuuksvh8xoRmllLNkWtbySkrzScLpoHZRN/eH9zVvQBrQ7dfqVRLIJIR
xOCXhXAcL5xeWnyBrrJ9P8IrJPRiSYKvQsaat2FK6/PtZpVxHqoDY0pSt0txX3LVk3KrIHCQ3I2H
4RtCUhvrzqevDJMbY9QeXaPv3RH/gidpH28Bf65Uw1d/kU0VLMu07a7YhbToE44ZKqatN2zByPrB
B1XbyemNlDy3wX3BXUZx8Ue5EyYXlXPomrtAe7aGrYWnKXh+y1X+gq6au1nuYh71r5XuRbrAqxmJ
ZKwubdwnz2cM/ZexsGtkg0dbP+IZ6fqFvnJVv+w+LWIsruoFJl9G2JGChRoiph5b2qWK5baoP/to
d7S/AaetdfivLDYEy3TQoICHdVNdXEOsZJRGAOymZ2Xak2QHt9AHVtbzleJe463epKNvqnxafZHc
Y6MqsqxoRJ5QdiK5d3fivVdDTiL4GazSiy9etPlWGKHCDeK/8DhaCmkoM1ZvmgNbT97bT9hmlkcy
xC5u3ekxubX20r48lZtgt6pHf6UwOIu7+H7Cna1qIvQf0Dudds29wEbX2/wmvE+fCxLwfzlZzgIu
Ph76u0nWmQy09pSd/Uk7/P2cZ3AxWH2jvFKGnMUSh8Gbhko1Jy0mdsQSMNAq3cq/YXEI8Zxpp3rl
6I6/jfFP2kaXlxGwJJhqcPUHBnjhMWsEFQKvZWiCbh+9EAVg+4jFDI+W+s0fdPOvRrNM4Mq8X9Dk
WGzzyuhnM4qJlnzCPVhEozMoopVPwSqs5MqUYucqkEeQGVAKXRQGlplPZZQSbJwTbyj6+7y3H/R2
2Lyf7a/th7M4i8MyyIskQ/UUZ72Tve+enR8x6GSvefKP0MaghXFgU2VlpfevaaLsxLPIy+kMGdmU
MULxfCgcrgp7O8SaK0pKfQdUJ1VcBw0f73854sVOHAo9GkoFoRAhdxkFSADbjxaWYYiicanaxftx
LzJA9Hkl7pWi8my8iw3ZpmC7cnVAFyIsuVaW3GPHpG02ODRuJQfrZ9vaTbX+JezMT7WZ9SvjFsNa
HOumbAhjZDKf6Pmc71GoA7ky1XxoaZC8TJHdcr6DmIloabq2pq4UtUhsABnCut02Adifh5IsfZI5
rgQBuPcQfyP1iPu6dPqDNHclr2LzofEgg7USXJdFrNjPFV3Sof760vCUDL58HEQpliXYvKZy+NMx
gr00STfd4N/PTflUV/OhkKrCte32ceULr/2WRRq0BssO1YQ0aH+TIT7rv0PPehYO8tHX8fcfSHqt
xVtUarFv1ZYfvaqkTdv+l0BsoDW5Ke/B+rvlar/12gqiryu69FCgeZg6/6yw9SBtFDCgY1hOEB43
TTnu6vADmcpdmckrqZaETgPZEC+03NvPQyW6XUdGlZk0Jp2fmtMcuni+kabmVLfKs+r0nunLz3ao
PKhJvrfT8SWyslVd3KvT++ZHLBJFB0nQSGp+RL8LDvLsVnRCrK2EZ63XP4enzsUpfGXc13bO23Ev
VnOR1bVkT68h0YQD/2ltTLe8L3b/dfW8Gd5itVao4MrWoBkc2s7P7rmic65/ENjW7hGhttVXj2ur
h/dhWFrYsAkLtPNPasQtXdUsMb1S7T85MyrNifI5n6KtrgW796dRLMRlqnsbarF6iqpvi6aN+HC0
7PI8OBjpsB0mDNWrbhvmGKfPuUWjtIu+vB/4yqENVou3Klv4appLcFhaRFo7wZLx8uEe8vdWjrG+
6VdGdwFZ5OBE4xpCHxc0BC+W+5D7ZhlFY1t7dfhdMCAUR99oWb6ZUs5QK8VOonQTq/dCKzsl+s9C
fqnt0q2Nz5Z01/W/pQqT5kBdOV6uFfJvf9XSACjJ2zCfGlSkX0W/wn2Nbcqr82HjGfm+m3fpOvrv
Spo4i7k407Ash7EOUZ3XLS3YmiexY0xP8TFswcltv1Y6iB2xWFc4Jqlg8HCVQiF+kQCTEfVxuefz
mtVjgpGe60TqN7/DatHOX2TnCb+WX+8vqGvXPkKCODCETMNFIoxKX5dySTXoZRhf1C2Y3+coOOjg
DZVtvTdiFwaisWqVeCXzWfTcARobqILzuHa+V1Un0tPQGnouKwIvahwwrfsqYNTOHnC4vArluLJv
hGwLZQmNZ0Dpi3hZNUIIb4fWk6wfbVq6dqfv2m614ryyXESRAMUFgBeXhsVyQR9CyMKqNZj3+tbA
CaXGMKS4FU0M57gKI7gyiWfRxK95cymSuxi5Ni0Q+VV00bXPDgUmx/O8jbcSeK7NuFZ/rI1vMY2w
OxE2yNGKV/cZcDzapAfbJZwrlKDXkNP65WY4G574+zfD07RO9dWMYL1yX6P8UYf2SkpZi7BI4yjc
WE6rM4Fq83MMVHfS1hb61XX3ZkEsTvhmqln8DhGyDgdA56+pRqKi992VTXy5EmgNQcPmBcJABWQJ
v44LKUrtgXUXfRq2ghYt7JQQBQMJimLKajvqyjP8WbwlxM0Kq9pQQ1kXvYadEPQ3IF14/ZZW2KnV
173fLquWV/6WsHpEIOdCfgeRhThr0XykMPTUk74VyBGzJgmrqP2s7qvLZUE0A/dgMuKVa7jqk56V
rNHZV/VRA+RaWLc9UkfJL+FlG+7NfdkfV77g5d1NyPbDveChikS1bLvS/JDbpCam38RHXc2ONbYt
KHHMxkfOfNfs4MtFmupK438oCc9DL/aZUSdxpBa5mNxb/Jl3qRB5rW9f3x+5rK4M9HJy6aWQh1ms
2HfoS0Y9seaS1xYxuXZyMBUQUArGAe1WBgiFQzOw+nV/BFHVnp+rfEoH2rkgn7JPFnm5zKtymBJZ
82zaRr1hudjCwuj9Nsg/4mClRLtQ64ZnyBIFZyUa6EiSLfZ8lNhVFf9fzq5sSWolWf7KtfOuudqV
MrszD1pLVb13QwMvMmga7fuur7+exZmhKktWCfMIDR3KLTIywsNdghQrfZxGh8x0FLJXGyuRPyGL
nOzbg+KPbgglsHI/Zr6yvJjgQFpuf4Nt+tJfn38KE+2nChnxVManUGm9/HMBtCt6ejpIAeciytpc
iZRLd3duj4n4SY3eTjWeqQKyaCe7ZUafS2ZDLkCy8x3YbUp7x7slNoJVRPuqfER2oaZ8EUqknRxV
aKCC1i5tUGx8ikWdRmSXaJ9/4Wm2uNOf6AQA3/fHm/ncNnN0EG+UapiCaCoOKGKz9ADv0gOK7xKd
5rm0NT525PL8UJNoBkMlgJabma0M5qZZN0sMt0DPmVs6xttP6tvRTjSMN3N+Q9mHZ5MJNIa6GUKj
0Qssq+QZHsqyum3cDXimgkETaRcndLPX61N7iUvFKTodJxNqkIIYg6lgnD2yy9BW9Yjyqjjr7ii2
AQWXh9IVHGWyFLf2W3SnQWuFDLyHED2qjN84+whmfYUaLK4RekyOR7m6Q7Zyt0KwMPYinzZlCyhR
ox7N1QK9vO7Ox87EJU0iJkmXaJAP3EOdAs9m09X80EKYteOqe1w+Oc5tMd5qbTJ57lSDri0aVzS3
Dy0J2n031SMJDFeENpzagxNgvgPTWca/DjbNQ0sJ5OLYzxcpbzOujDSnp5cuM1TB3ay6kYZ3rDI+
xZ1BI1R402v1Kt8SgMZiHkmddPmSx/BP7DPDRyUSSDiwaeMEU/RP7aX3CC3s9J5Kghg+iPggqNLe
4YS73Knf8M4AeeOuAOkL3iZsFlOqJ3EtiEC95QB18s6SDpRTsQgoEID7NtnYVGfWGN9ciJEJTUMF
uX4cYtkunTDQb0w/B00Pr5668VQnAFQAsK/RnnGN9ck5WMfwOtFVZwrBnLgbB0FrrErS02g3Ze30
2ih66paFcOjlGI4E3zOghd/W80TXAZ4xyA7JiZL3ejkS754dZxm9A1CFUtDhI6IxjPGdSW8kaZES
vOZFUu2AmNa9fiT6TgL51nf03k5PZaTMb/oqmY03RG2VgrytHUCuBp60xMqNKT4kS5z44DzU7gyV
ptrDxDiIcW3uNaXX7orJUD7karXcIm+sYfOmuREIWtS9SHkvoLGnkA1I8ZHioSxC9bPRdtFrPjX6
Ux3Wc2JpTTm6wqzHMNzP5GkEPsttpjW9r5a1+GjEpmKnSk0eF3MxnvtqqZAiWLL2fQLlHkAySp3d
5WHRBMrcaLtMl6S3blCU/UQi9A7EqEvCYYODbCcVIPu3F72aHpIwNp+KnIQVqBeNwu/GpQN5m0yW
h1Rfxhch6eGA+3i9UVqi3YKfN/OHpOoigLhl8LARZEk/gMLMfAmjBuhEfdUQ1yGEdkezT2+WdjU+
VMpYfIa8ce4CSjyC0VFUcr+SJnLQk666q4ZFhHVVnB8EyWjcflDIZ1KL+XuUpsNTmAmmF+bq5KMe
N7spSA7dTmmFQB017Q4azdHzKC3r3TqqALDVJH1SzWJ+SvQZNKmSUXwgYIx6maNUALSPrC8JkgSB
hs34RqaREhOSGBtw6e7GoYiho9KIQ2nFfQgulLlt7kNRTA+pNOUxGiOi9NMwR8aLUIdIVORKdpcB
0BSQztBvFFOeH/p6jnNHaVAnWCo9f5JWYthV1C0PdVvF35XEAGXVJHe7qTEbZ0jl5tas4m5ngHry
Tsyk1k2NBeRPU6+WhZX2mXqjK4nwAAyW8Ny0RCrtrJOTWzWvmz2CXQAHZRIHRSfGfrMkWdBFXbiT
pSq9jdK2fzaXHgALLQF1nBWpWRcsRS456LdR7ogehW6nFpIjJev4aSqUHsiGKAxiNLgHYd4U+7ox
58fZwHzP8QMG6gISMcTPWOa29aNiLp6jONOstIrq0RZkXVxcvR+NJgN0oCkHXCitjtyyUJdvkxiX
KEg1jQihpXJS471YzVF8T9JoWr0lRN7GSs2KA+24zG/hzKOzRTM00NZhAzMhsIxr1ECvvo7WDvBO
GUAHtd/aw+CBzwetBsfEBbdaffGYY2wyrjYSzGLpGtj8WZ6SdnpAe/ZlvibBxRXCWGIShnM5Lz3k
Hn5ayr9XX0gw28QC4Mqub/8YiwS2AxGBNmT8AJi9EEBEA41agxgSYO5E8vpMco0hskhOgAlMbKPO
/esh4GXbCrWHxjb0bFDKQTarEYFRL0vKEUDk2l5bNJxKlvaNski8pWD8gR+w0ghSNryb8iLapWap
eqCqmHgqHi+3k7wTDtYgaSGG2S2yLaWfipCntn4RVjIWmLASPcvCkKmwkGYfCGDNOjghQxXU7VyZ
o4tL/2gJaTTKiwE6XubGGwAXBWflQvsl0IgCcp/KrvH81L3q/s+nDW2PwNcgn4vb7xJnsxoRSgYj
ccQ1+iTVENhOl0fOjrgcDoA1yG/JQNaAqIt9/ChSVa46eBKRPOi+art5N3iUb7Ldxy6P+o/6hfNY
AaEZpXBDwzp0Ko6QsZNdUC7yojaglnOEME4+DFL8rdU75W7U5/lmXfXJHfUwtjjjuzzONCFOmxyR
GsdJYx49ndCuojzVxNFym6bxaBCq3g9OF6Dj2ecN8RLHCJwSmmNRbTVQ6bnYHejJbapQxJJ105fC
Kk0AQ4vFFZAfH1rw6X7vZeWmIKPLawu7PGGwi/5n0NUj4QUGjvPMLriTwOCdEuIg3LL19KnKJN5M
XmQi6NCghUOwT9BlzUagbSZL0ThoxAm/lKOFEYkf5h0Kyx+rgOZFuwfpVnzlJbe29gzyPkCbUdYw
NF6dj8tokqjQq5k4g6T7jdr4Qwy4Zt/Y8G0eqXhi3ptjxMlWdMoOc8Gm0BWzVID7kDiNVkFUKFfA
ZlKM4MZu59Dj7MyLDDOdTxNoC5w9dPOwKLpmzOeU9qcCCKUARafswiCzNT+/o+K+pc19QVy6SGoP
2SRKTHGZ0W6VPO90YaInHXBw0TfAnCJY2V7HboTGL5qbFVCxRc9/3C1wHOd/7LKZbQnC8kWbU9eM
TOi/GSr43QKXGXTGDuOYl4ks3aJjfPTdaXrzTgPPFG0LpP223IBky68YQDmATgSnAuXd840pjWK5
jrH+s2lbtScf6RS87quA7Mp3rlvZtIZHH15B4L+8yGWb6gIdD03ABepSlAryJfcZeClQ2qNgeg4T
xpYvwfFGOgylamTtmaFVYtVqwmigW068K5WvY8dNMF5Gc7hE8S5BJggxAfDK55MXlUpVg7eE0Iak
h8GnHBTEKh741eat83xiiNXr01GLUrIxg/cv+4M8KS+yWC1WVo0v1w/zph0aEiBneoQ3ng8IifBQ
HrWIOFH9Yy7RwA/oyTzyNt2mFUyZCIcIPBgbvaVGKbVSa6IJVYmtfrrLa0hlFByWxi2Pi0X5txH2
uIrRgppdGRqOUeqvQpFC6Ml8WxbZ6zo0AMS76xO3tddOrTGHVs10pUsnWKsa6BSMwImXknPdxMaA
wOyn4FYGrR/qeUw+Sk46US/jljhZJZag4MGV4hv1sFpdt4SPU9RNvqmPkX3d6sbAgDZANAM+VZxa
FnhagNhezHL4h0wacFki0ajdX7ew5fDQfo4bH30TgHax6BwQZvfiaOACKd/mN8Si6IXO7DqHgiJE
wLkx/OY0nlijAz6J3oq4JnWCtz/yM2BPkLK7VO/cNRHv4rFyupS3DeWtCZSQw0O1B1rqF4QjK1j2
o15FF59mrZ7q5w+6O7iABR1WbwVuOPUA2fuc+J1n+MX33G0e+kd+im/jxOFWAaerjOOGjCrjqMBH
YuhT25qOHA9eHANzIGSepL1eX8mLjC3Im9CGgIIk9YoXDneYkPcDUA7izKSxFkj/quCyj7odVAYt
kbyKcsXZnJvDoswxAAUCMMb2hg1IEUN1QCBOnC43mRB+CGW8c6OZE+JsLSGYaSTEG0DfXOCh10XV
6ipsTCdXlkd5ML/Pa6JywtItG+gyQciNFzSgaowDUYZR0cNZIk4eylYDKT+ic9odtjb+qQV6N59s
/LhNF6kHhYpTRPJqFcL8VLa6J7W6LzXIKi0oaXDGdMScMS8lGVyIlI4fb7OLvV80klJ1Gl4R2rPu
RwfpsKCHDq3d9bc3WkPO99mbevgNSoetoYLOlfZ14lEIqp/zoXaFTpZhXdHlgNoPDTPKF/kDJOTA
QS/Yb70rQ9cKDeZ7XqfnBaId1UYZHBLQgqAsQxdhPmRmK6QHQIEzeshweZKTwZmNO8q9tdqzC3Yh
sEBKnOw1ewoYo2xwMLWjqqQCjA4dRB6GBeC71FlEzuGmLuJ0LX9aofglQGNRqGfmlCjzmtZVRMPf
0B/8cde6ww36n/3rPuR4LzN2aJ8nKh8ofaDzmvHPUtgZYjOJ6Ljf0/p/CNwSxeTLh7+zEv97ptvV
/ev/8Oe3CpxnSRT3zB//dZu8tVVX/ej/j/63//yz8//0r/v6vXzu2/f3/vZrzf7Ls/+I3/+3fedr
//XsD27ZJ/3yOLy3y9N7N+T90Uj0XtF/+bs//J/34295Wer3f/71Vg1lT38bWEXLv/7+UfD9n3+B
Delk0unv//uHd18L/L9H/EV78e/fv3b9P//S5H+AHg95DaS40BuF0Pmv/5nejz8R/4FcBy2IQUkW
zpZ6qLJq+/iff8n6P1A2MWmshWYqMIRi73TVcPyR+g8kjA3w7NHQxUD381//HvfDz1X/uSSYh7//
fKa0drEJ8eBDyw3o7OGM8WJhQvqkUxVxUBfAOqcFQmKmpbVooYIYUtWDjzfvnaIL7dZs7ab/RLKH
0fg0pqnV9T+myrRGFDOiDylQ27g2OFfERRCjguxVBl0vUTBDSIUy/nstpFnv27ByjCgfLEMQnlUi
WuEa9rZS9oMF5R10LJsZSCoG5MAbGYwXk1SBN6EZf5ys5sYs0ZN4doLop2CW4PdgAyHwufczJ0RT
SRbVThG+Tv2PMIdITWGHBA1DIq+zQ6VR5xVjLPRWkOe0qJakdyJZu43XVbV1aXHrISxcoxNiZ1kA
e25WTymLH2BSctScoHUaCX30/Vhhk9pgsAWpHZJa8cc+jWySrm4Xvmp9Ya/FYCP1j+byDhggqfCn
sfEnNQ+IsabWvOpWVY53AhQMZ9yZBYHaXP4mh0VAwrXf930fW1IbOWbev0TK4IzZN7Ea700h/rZk
5n5OWnALJM71uWevcWwDCvLBjYc3J21ePJ97PYNQVBmTzpET4vTo8Cmj9+sWLrz9uQVWQjRRp16E
IFEDwFJqEa3ypPJZV3jVb8442HAEHkYWJg3jWEvV0tPSIuHn6+PYsoAMHG3P1kH6d4wdTsKRsln1
NJ/NFnh1tKkovSOavCzYRRaTrsapDabakuta2hVT3DntQNkk0LqvuWkMiULdQ4ao40Sjl87p3Bqz
9rmUkFyUYS0NFG/wBbfzINPC7fveNIPmaOV4zHFVnm+xMOm1utUnQLVwQdI8FPIn6G76Y8TWcfLA
cARXC1UlFDzO7YzJqi+yYHTAX4h2qd5EB8r1AvJS2/Bb4e7IrPfn+FHWKt02J9uCJERMY8jWOpk1
ueRHifxX+oNQlNhe+MwD1R/vC8Z7AYsHOiyIFAHmzlYNprpOsiwZWuQShX5P2YmLD6Y9oy9uTwFT
0T03A7bhnCkHOfJFIN9CNYke75PxgdJ66BpiQrIL+FhKk1p+G4/c7lRgQwHHG3TNHOOBBxzaOm3I
BaNogV41PNGY66nPQwj/LgkENgA9EI3FKnpOtm3zsCGvbgB7BgDnRYBYJajI1ylWbvQUr/ZiD5BV
nLyPFYC4Ce9ob44HT1maCtaQrGLOWmioK9gvcd3W+eeyulsBIrnunrYudAQs/7Fg0NzfyUKJa0rm
Nsdw8hv0pFrQdH9MfPpqqe5/oyGKzj+7ERHzgmmANhMi+XZuTa3iUY1xtI+HTQLPFIpk3nAT2en+
jxPo9Iih7gEKfrzKgApn5i6px0zPzLA5JmGNBERbVvG0hhZwP44JMLNZP8gOeV0OvOO2tWgnhlly
q6btRzVrhcaRejAHyJGl19xl25pIAB6QWQRVGl5jzPlaylaUJul4vsCJAEReGCz3TUAO0453pjZu
YjTxA8qroiPnUienzusVMoFji6xRFACcho49B/+Uc6tc4NCwXGdmmEvM7EKlhnI3WFSBg1OBg4Ni
lBIAchK/hQ/tAVyYwXAzBOVjVmPprLHk4CQ27hvYxwWNM43HPJsBrLI0GjIhxnbRNQ8AeEvQWr+V
P5lrsKqtbcS9XZmPnNNH9ztzHpAKhFNGa72JhmHmPCy1mpe6rHRwzLSBBdjs8jX9SknXgEtxo2ee
X95cS4QKoMKkcGE23pkTHJRBxiDHtLbF+RbZK2epguujYvNjx5U8McJkYFDQyjtBWRtIHSHwn80a
fZ0Nqi26+D3rDbzCtBuoiS4cT7Y5NLgVZCRMsJiygZZZ9kJa59g/YGWATBKYced0l0p/zM52HN2J
HWafNsLc6Xh6tQAUDB8poCB2FKi4SW73zKc92XLPEFD7NSrGic2jPmlD3IH4SbNahEGhsz5BcXS2
4cfc0i94NYvtY/jL4JHP9OQ+KDWx7gA3wzEkYVADwG3RDA8NGUDdeWgc/R5P0yCp6DX+W50KvCGz
dzhEYkudhGnrNMggU4mWyoaw5lcwrLvJc7O7vle3QqPTCT7qdp2Mdxbyue+LrIXbqb5CDHUM0nsq
AyaCBAaF3eyem/nZuB5UmlpSJZoExZPg/A6sI5nMJb2XlPsVMFTF6XzhbnlYwUNhL07lwIML/vVR
bkRjZyaZE1nMxhjnJuK/eZpvQ205dP1ntSv9ei32a/R63RhvfIxPg5wwygBTByKhpUa34UuvCJyj
zrNAf36yZq1Z99Gi4Qj2WqD0iSVEA+82Ykue9JSfLhJzv0LwiVafsAmhnugCNblrEaj8lujM5tog
2SgirwKBKbYdSAQ+VuiB6DyikuFPUF7NcPvNr/WOJgQLD+yYqZ09c5O4W3eP/MswG/n1WZjOYJSh
rZrF3XJLT1kPCub1Ywptgf+C2+U4pSf2mH1fLdKY6+nxpE3u8hFtZWANk77Q50CLLDVny28kbACr
+c+0GsyW16oiLUJFQkPgIr+gH/1pKNoHoRo/oyz/fH3Dbz0JYAuAb9SEcKjZ5qp27WKxnHGi8yCF
1rs771Tw5Tog50DDACgkr5u7KLX9nMhf5pihGXlYmWoEF/1T2XP1ZjOYodxDdhq01V8QwgND3zmN
7OhQgSq8huzC2Elbey7RHwPilT9uVKVfBF9GOb3R+nuhMKcWkMSoVhVv9aSU7SYin5q8erk+7K0F
PbXBjFqEHuyM0gvGRbTWhiB6ZiNZb+lN/lSrhPPKU+hvYwOzU2uME9PaYpTBjoN71+zcckB4Vqc3
YNzbTW0VxGpzq02Gp4mtD1HzXUSQwK+qoB6EYJzzm3ZNILVg7OSlfpaB3K5Swy8FPRDr3luy2gdD
9z5LoYKcqXbcEz8WE6/E79BiMTDC9W6eSsC2Fw5S4AJN+nOVIF6tI2lHH0bnblOO2lpPBHga8oGK
l3Rg2zALdJlAhclS7ArMkiZX9WIrKoP04H9s0lU9cdV5jQYmUGB0TlVHe9Tyb0glB/Os8hJ5Fyhn
dnDUzZ4Yyqo1A3nbgJe4Mzv5AxgsIeIoPoy2mFiUxHLa6R+ub0jufDKRIFAxeRgOUueQ2coTi2be
6gfK+agmzvKWPIxPolXeKpxzsG0WjQv0zOEByNLxdOoIufgY3BQ0YVV11nRXPo+HeqcstuDLCB4s
9dvEZevdXEi8jiiFAEp/KjO/UWPEoljMrVPExEOwbXe9aUU8ZsQNK9j8yOvTRxiIZJlwN5IAVp+n
GvnYCQLnYmdnwggsIU+zeyOAgAYzQLr0xYm2WOZ0p/WodJppVk5sfhGqH2PCKVVu/n4AfoBjxuvu
AntZTlWL7RghqZJN1qqFTtq0HA+1dekAZvzLBv2Gkw1PBpBHVHiVOqQGUraE9NH6NHnFAzy8z8to
bEXJZ8boup0YE2tBbxIZxhZ/OArKSIf+9ad8TfiND9fbiInOzDFeY+rJZI7Y4w6R0VW6hP6coAll
9pIUXeghF9+28WAlANkjC0YFVi4U3JHja0JlQgqYJit1BF9940vY5U/5twINYrg0oRDxOiMMrK1p
5uQdjg/T86sG4h86conYccjysee5VpMs7duuAnKmya3QX7OnEhryia2FbhOEh9rPbfHLEh34QP8N
X0Jtg+UGAxdR1mPWNWuGBBzzFRBBEIWgFwLFWdlABwFSi+Ij2BMKh8SfeUj5y2MOCQ4YpvJAaPVn
n3hCrBhKM4e106xfxxQNVjb4Bjhh0uUZPLfBxAuCEg+jEGNaVQI3IhG71nj0VTwTjBsZzaUMhRom
SvNLbnzqWw6U5RIkAKSqinZ9FJtRaoNDPD92AnTqwdAlVxBCeCqJr2h3Yfl9SnZ19GaAI0CeAwWN
Wn98rYFXCUhnqFECiI+g9tzouI5RnaAZztF6aOsCpualoSMHSWCAYZtGCYkz7LjknRtzeWaVcWdx
0efFqsOqsIOGu1NUfuHS1nnVqrpdF+gH4eG/8GooYgKxBhAAkB4XJaZSm+NqEkG8KMjgR4RRV80Q
vKOrocdBtLI35G25Rjf2/plRJmoAdk2ZpzivEb0r6PcdPlC1H7BFH4wvEMWEulBZ2TwO843Lgo6U
Aiqhy4VMLnMYylwUktnASGmPc3KQdlTKm7Lrx1xm78s4/dwUs32EkMw483RS0w8ido6Yis5g1o7S
dy5np9KvZjzn2aiYPSMKhlRLaVk7kvQRpwNyOqY7VS+GTzM3CT9zQz/93B7iBWCs0dWJ44EI7Pxk
5Pm0zmFFBsSYVJZSOWCveA+mHx5K/3vFyUwd8UzXrDGXYDQvRarlsDaM4y7q0CuS5PYiNbZhuL3a
2zmYsPNpsnpd38td6Eid4FZl8jYtxB/FBEIK0w064yCr9wxP+Fib0w2hDBSjaI3rhF4rsHIalR1P
gzMvH1JdttQEfQygXeEs02Uu5XzamNBRjWPw5zcYCA1Yk916CAECpbw1f9xPDtIpKtuLhxseo5e0
baM4D2OVwBJl32ieqAhruaO50iWI91yWnMtx6QD6EEIJP5ErYnuVsqEgpdoApRPetsH0AXE/qKea
h98Ai1E/f74VYMlE86YItMVln0tUx/FQzwj5SR5ZE0R7bRmC0rnX0lI1yDeHD+HLuG9ulpvejsEK
wc0KX5ab6AeY8NCAoOLaZpYw0eKuGMeZFuPJvtjTBAOlwezB986LDTYuPYAlRNgBFhuASvaZKs1o
kzaUCOAnQ99X3bLvRmU/x40XL/pNgvgL7coOSFYCo+94sdilRzm3zZw5Ie6Xsmu6DsVdSsbQPFKM
9vrYBLn7G/J6lzhKStsPEiBUm5CruugpituVhHkkA6C9NzMvxtO1vi2i22S1KbFJ5Uc+2E5cWo2t
uezVW3vq1DZzJUhGO8f9iAczLT1Jf1NX85fzMpTHEHE40BproG2W7T5Oiy4d0LPdOlG79NastR8K
ot0BOPWUCOaCx5EROdf9zebAIOaHejlV2GXz62ZRkLUNF9QPhsrv4nUBZRQYGLLMaksIe6epPxZN
YkdxxwnXNod6YpiZ0a5Cv8eUktaphBs5/hR1vVVloK0WAPeKYs7ld/lmwbyeGGOu2a5R+pRkOCVV
m4vWumrP/SoGCVIPetPuqV5Cq6OV//rUXt7t50aZC1eFMIIg0NqXVn4OtdaLdLQ+N70Th4p93dJG
xAJTCsA/2DrozGDrMm3YkLQb8ESoUvO5agWQJIpfZtGWRq8N3RzasYJpuOgRIlatx08c65uze2Kd
GSglxi1B2d3gpkejdyu6ofpCD6Rhi17ZWXGxF0erlcF2+tmQQdjIT6lyJ4AJNgqiTtWq4BOOt+Yh
2yc+rQeUIELnPoDpzmTvl9PJZtxeNoeZXkiwRZlRxAQSAeOOCk6pKAng9cmzRz/9mjnmNimkdRCF
dGqhvSZ/r6TKsMyicpMmubu+jJue4GQVmVAbsElZFeBy4OL6gFJkKz76iHdacN3M9lJRfgWC3mVc
k8xSZU0hZ7MJVIvqa562A3DBKm7iXeZNOx6dIt14F1N3YopZKXMdCFkUHTdGtEANPZeCCRBb3uG7
DHRx+E6sMAtktA1u5xgLFAfgZJHdaA810B2UBsAlRtnpuAY3N+CJQWalpFFZJTS0NMAU5g+UcHDq
qgCSs57uxXtVrwMugfrmEMEiTKkxoMTF4vzrSlimaTTgysBRJ3wq8O5b7leEir1dgLeMF0Ftek60
1KBpCKHpBelfkUeVvBJcSmYJSZdxttBGF8QTscZI5dx/29vxxBazR7RQNTu5VFBRDJfXdE4GGxWB
2zgpb1JB8NY0/lqQSgi6rvgx9UZsRVHIyX9uHvCTL2D2T5fEai1UAlLUonIvNdIN9OxGK84b9/rJ
2zwNaKdD7Y1qibMReNIUaJ8OAU1SjfpmJJNrGrwrb3sov0wwNwFafozYGHEUQvFWjmNLA88zyXl4
rk1PBUEgHQ9LoI/Y+LprgG+fiU5BJdGu2JNg3XcByIc567KBrcDBPrHDnLMykaouNbDr8yC7g+45
2DDUB6oCmx74ylubUwfSKFBpA0eNVwN82UnSGCKWgpTR1WmgcKHe15FqC6bK2QI8I8z6KB1goCMC
Lyc0ze/N2n+OG/IBvsTk+ESeHfrzk8H0UzKlkoR9EJX1axOvwHJn75NR7q/v6I2MLFboZNKYwxuh
/1ko2oTmomkda7prUJdHw5OB3vFlV7q1PR14zknZeN4B2UczG+iAvWzwBjv1GDeg6nX6etiPY/MR
7ERPYaSD+3oEyEgvQO9e+GE07Rqc+t1qgKRsCLub2gBF3Cp/jNrcT5rVJiNIWivTSAIB0AkBmrhj
XB6SYbmNyk701wZ0NUWWoHXYlGonT+ObsRVflVm4hVQEmGyqiBOSbyRRwIAhI7kOGCjdiQzooDQn
PLxKKpzXQJxKjsDh3qlV5qJs+6YU0m5UjC+xqj6Kcx+0afOxKns0YiUGFFnKERw7abRvhXhfheRF
XMRDWKhPQy/vokz9NrdoxIzzxyzR7tuwvx2j/mnSms/RMHqmOkLHVXouiMk5whv78HSp2C44odGF
fg0xICPE82lRwH05DuDlGqBaztmKG/mNM1PM3BlxpaziAKdEX4jgmoH6aQLRX7wR/7yWhQw3QTch
aEPQYcXCIKdB0JGHbemmp9rU6w49yyrYqdKDEAgd537cuIrPjDEeQ2iUhswDZlBR3uUises5c7R0
dpqFJ6q+UTY7HxfjNLow1FuxLXsnIXZHAw3ZXoPqVg2ifi96IML2uOnljUfo2egY/zEBuBSF0nEq
Z2d4qk2rWtEUgudD6mdAPQ+xW1RI3dDWkJlL4rwRx51ZZy7+DERLlWQW/TGqig7HYrgl7QUf+VhH
5YT3W4EOrAF5gko4asbsS7+Ii1ls07/H+gsEvd7mPg8EvZWqObNFR37i/4fZyBQ0PNGq++S2341D
tE+7AyWbz5/kXS7sap8qYvHYWLZubFQoQBiNXjvQIrGw1laKEylVcAiirxDbA3mb8qSDfaMLqJAS
d/dsRMVn1pj4IAS9vQpGxv54+2QAnjlA2CChDuilo3/jvzyPcFLmPUObLdH/CulT5PyYGEHKyqwN
O63GtELQR85BCvi+QvE6v6EwqgQbVq7vu9VEOWauD/quv+WTuR9zCdc+gvEI6BcnWZVi1JJpyU/y
k/QGTvfRqr31NXbK1jJs7ZA6xIHgNPhpFOBlTHD+81uets7u6WQw7iKRYqkVkhDPrnS0UvUjxCfF
Hlwb0Z1eceKMjYBTppRXAGODMV9mUYcE9yII7NH41qZPQ7faqhHM+WuDli7IrS+D3XGZhOkkspOM
UB3d4qAgR+cHs9JrPpSkjf/uWED8IL6PULnEQxaatvpOxN3C1SHjmWTWdWgHLatLDLLLmhu9rLxx
4fEZbC3Z6aiYJQP5a6/0Ikyo9UdFMr1sTe0iMbyiE+ykrXhX8lagdmqO8e7zYkiikNMR/URhWL/f
9rGBqAJK7MjDJoLB9iIPL6dgqQ/lnvbP5C8yFAeAVPVRYPOWm8JLJ6Q3qqTklg831+zEKjPCspww
oTms6i1klufMbXSfE9dsTuKJCeaSCoeunqJYxZOBSJWVKeou61rP6Fp5byShg9eEHzZSZo1t+a3J
u10IuVHOJ2zdk6dzy/jZvtHbugXtNNye7su2YNFSlfxAM/3FPbfFccurn1qjzuDk7kIupwhJC3hm
pHljBaBaiba10W5/qHCyLi0Z8S6STffya4rZ7t1qyE29VDA+ZGuh/jnuaOat8Li1Is48shGA2oTp
UilIdSytFT5S4osQgaOwAEhP81Tc25gzk4R+z8lMpmBtKGOaGKOBqvy+WrRPtAOFT+lmnvDw5yBm
egSBTaLPMuWiPlTPZhnng9YBpzY6y5r6gwTWlHoNIIJ7fUdu+rETS8zA0GoW9nKGoHiMZdXCo/12
KJrJgtaYbM9KVNthOmT2dZubMdXp8JgrQRXTdsBjEeExFYnV0QUIRHhYIqai3S2yV4BaPrdbrsre
5u40wKmOhy3ycWxNSk1AmCwSRKlp0AfZnqq2Dsi28FZve3wndphTXoWRCKF62DmiLrLZBQcYmg/L
A+p7TmTuBqpBAbA9P67aeiWC7I4SFQLoe0F31xkUfphlPYTKNNNKhO91XKtWRB45K7h5HgCdAb8q
wokLuS4Z4qIiZC9Rq6UylIsFImUrcpfPVLIV4l18UtLN6+GXQZaHYZKKvq5mOJamOmiIVcpitjhj
2nr24i1KNW8hlXVBSi+AlT4jGtJW5gpW2iLDzTDZav2i9N4oT5bafxXmz0nIg75uvmZOUhVsSGZA
Wy5LQJuMfgzKDjbv+n0F1lO0Z3Pr+VuzeGqKuWTlXAb8vEMYMZU/ihY6wovgXJ9F+hvYaO/UAnPH
Er1PFCWUO7w3ZyuNoY2l1BYOvJeNJid7wBsMc8raZlRwucGLRJIfY8ka6fv1sWwhEk6TSCwMz1DN
MF1VbLqfoi4QNdtpPpXd4AFYto7tyayxLTnprM5NtaKomyj1qxISD2H0FzWWOTmkC8UYkLOeDoht
jknVYojiVATM+i19AKw1BvIzfg5vBg/k+/4IcR50rjjDob3lkVVupkROh8j4/K5v1qhtUcAC2AHl
ncVCayEu7cYJwZTvHNWBOdcMZ38Y9Ocnd3YtQtoendQYbGF4RgLi84wXUW7vdsBoQedEKZOZAGvs
2xgq7riny8Ee2wBAnUoEOQZFMCZ223qJbK31d9GhWZD/JtQCX/C/bbMJwWEAeTwcFsVxhHvp0KJM
J7kil2idM8RjCvlkFldZQG5AWRpnRkN7G2Z+M5gvrSAH5vD5+nHbPgS/BsSEInm/9DUVjEAj9hCM
OgFBOARaU+HTdTNbEc/pvDEbUUoHfdEHbIt+mIJJR8cEAf/Gy1oTb+0n3g7ZvFROVonZhFrcdpmp
w0lRNhME+34CAKYCajhuMXproRAtgvQA/AoSmPbOt3uV5YXQUHdI8aV1Aubg0YGIG5i0RwBhXDT4
IeLv37l26bKwHv/ULv2ukw0SSiTRzITOp6lDiMM0fuDt+Ckzq6dGDB8rAxyopmB4Zia4KXrXtG79
NvQpJyW4tainH0F/fvIRQl9PEy60zqnLdt81mpsvqCtoobmT9fUmSVoOYIw32czds+RmM2oz9mrd
opyrSMHSyXctkQEBmnmx1pYfOx0b42TmuO77JoLTPnIFfDFe10NhR34SUMVQ82FtLOH79SOy6axP
TLK+ZW30QZgRBh3TDeYI6TbyUn4MLRmRHYipX3kv1Y3phCoeBKlFNM0ACM2cSaVAYS1MabWmBRA7
q+3FQD8s1NuiktMMtzGZtPMBiA0QMaPswEzmIEe1Cip91DZMxf9/zr6sOVIdTfuvdJx7eljE9sV0
RwxLknt6t6tuCNvlAgESiwQIfv33UH16xs7K6Ozoc3WqXLZMIr16l2fJ+3QtSLr+15/ehTj2eYnz
VHUeBjOvPbwvXWsDB1P4Stxl0B/516tcatMAFgrhIhfKFXD3OdvyUoC8bi8glzFU0SIi0dqoMSjQ
O7hvbr03bXO1F768hrOj/mXJs10PKxw5AMWH14TYYkHep50SD3X34qXUjXEV/gd3HHhu6J9hgucD
gnr2thpcPGXXown+a+tDC8pKyOo/wipCKgZaHFDhhdLqb7SwyknZQKEv4knc1HCtocXWrFUozVNq
VvG/fnEXQtWXxc5uhBr48lyrF8KDrQKvMQPhQE2WGIGSb3puXlnt4jb5/Gxn10JnkmkEJAOV2slY
NTf6I4fY2Y1xZ9/OYXdsvkNHr37+10946Yx9XvLsRiig8zr7KVh2rfgxZgB/tjz61ytcmpb/Ke6D
ShcYkLONkc+5PrQtlljcDfMmKF6KaHF+tZN642+HpNjyx2ub8cK5hqkX9CEROEDZOsdqTKY7e3kH
janeswHGfpXtxlHZtWN94Tr1wEVD4wWTn9/9mlNcpXrXAEz6j7GhAJQ00EDQt7YmKJhX6fKXQv2X
9c6246hJyuGO3aEnspQEPBJQ6lqbP6DoiklH5l+fNV0I9mAYwfwC4vL4n3NOimYQxsGYXsbLUxsa
i0o+VIGhg2pgS6rX+QPouR/8Kpfxwq4EDQbuZ4B9Yc+ch2V0zyyTufhgkbCEnkgcqa7syksP9nmF
pf/8KQnRmRSamLFCXx3T3IUh2ChjqwBovs6vjHEukAcdTM+wHRerHhvKZ1/XgjJ0SUXmAUyxWeS7
2pBiYJdmgRiDxQbJjJqk7G9K6AHA+fSgvl05fxd26Zflz26CKtMtgDawvHdQUPluYAuAPbrA9to8
uM4LvXD0vix3dtx92i+DugbKB10ZgKccNPqmZNdofZfOAthgUF79xXXACP/rhwr4uAFJNDzVGHbA
qqzaxK/K0DrY2wqaO315MNskuzogu3AhAI+PduGS+0AT+OxVFj1M12oJ2SQRdxvjQf8QwP5ksbmx
kvLhV9KeDMjxAAW6sl8vb6JPK5+9RbfMfGNii2AT+qGNHonH9KbBa7ypnsAoj0xoV3voRRy9LLgG
Bb700AbMX6CnByoo8G9fP+q2opphDwbKf8HuIZu2opl6HGZIE2rqTfr06cqGXV7dWeoCgXNEHRe4
8t8Jr/bsF2PvQIpTxPlNA9XFdL002RgQ3NdQVRcCzZelzq6/GQj2zNSAaTXcdIMwWARG2Y9XmhuX
bsAvq5ztmm5m81QT1OXuiSQwCP1lfX5TQS1NIXL/W0OQiw+2+ArhPwf5+tkpnKHD4WoUSy5QCDhm
R9kYayGImgNkJBZ6qA6hnGvPeSHnhHknIEKAQqDbfC48TGzJR14NKByD8SeAnqvFUgVt5hdz6aqs
rq637PnzjfJ5vSXyfQri2mRQQ5EeG/PgwvAwMvZ5WN2rdfbYxAwlF/AIR6OM1PHfWPvSoQDjd5FZ
hijab/OJAYAXY87xrO3PaqNv04SvMpj+0Ee+G7ZyJyItYehixdckgS5cXD56FAsVfJHT+BUnPj0z
dJotnxlQL4YoLqhm71PXhI7NYyOlV9KbS1sIXjVgpIJRBvzBWYRtyDzLmmAlBqxBayKfKa4tcTGK
f17j7A16YPfSZrksLDPE0YizAqZNUCvWQwtE5qaBNs+1D/DS/fR5yWUTf/oA4fY5mpmHx6rQ2ITz
a9CmQFr5V9WpLh6GTx/f8vF+WkfkDFaVC18je60ehocFxgvLraibw+UA/mcoJJCN8GiLX5kPG8+v
C5Y1a7TU7xpkh6TeLR7jfkw3cKtHMhphTn/ttC8/7/z0YWrlQxORWL9rpDljVarcHZtf1QoJy3h+
9mMSGGH/YO7yK72ASxgr//NqZ0+n9JqaNMVq8/uSxSwjrOpZxvma314nv1yqxMC1AX/YQnIPC4Wl
Vfjp5TVlZdJCx2rRBDK2AdayFvvHX+5XMVv5kX6tlrh02ADfWKSZQI1EXPm64NhqsywhOx1R8ToP
LDBteu19XdqQwPb4QBAjZOFe+LpEXRi9NjDAuEhSH+kdietkwfbA09aMCvgrX01ZLi6I9i3YGw5U
hn8d/k8fIox1PVFZ7j8I7eqBw80LY+sTugJosWubqwSVSycbvO//Xe/sxEGdQfRIYhoAGhCOFybY
qv6AO/gLQjFuPC/mH3Z0JVe5dAg+r3n2oY4Ymc1IZJY1GRJ7yAtp4RBKD4d8udevHbpLj4hWmIuJ
OM4dTvnXd8hw8vOcIet1ahMyJ60esF4dna76T3IwaFqgsPVN4P7OlVY92mGzjl4b8X2aNNBLkgHm
uZtFdq64crR/3/ou3LcW308d//ObXWZak7RqNCD7Guq8dWUFWF96DQL2++f2dY2z6GE0Ou9dEBIj
M9VjBQM2AyCG4Wqi9/vl/HWZs9cjzYrA7XnRLNpr980Dea3yfbFadoS50uUG/BqAsbZadFUh8+Lz
QerfgV84uN/n008Bp23ulRDjcQ7lcY7SJ5Jt6HeaqHCOMeO3H0kLyvl/ALXB8y4y2wakmgBjOHve
LJ81eCdjWbVSkVknoCh/QE0WRa3BYyDeKQ+uDScv7pZPS54d8nEUTVvMkFsR4scE8oM9v1w50r+P
gb4+1NmRFl6WTVmOhxJxAY2ypfxA92h3vfi4cKdhJbw0AvaNCZLbWZJOBWe5mQJuSXvyYo/d04Rd
eoCyUhpOXl2EtIcnGJgPsEiyzcSGc3gwj80Td+crw+YLEN/lN8EBRIUJXZnz68fpO83t4XeDjQsu
P6IXyH2BEdSJs5GQLBMoVSC3YsRd0iT2xsFQoXy78rH/nsx//RXOCtxS1lZpK3eZY+g/F7ci6N6x
MvDvpBv8o5WsEIWSDGgclLrhldUvbavFYMBHco2pHDm78NtyTMc5w+q/FF/ebVRM+crWYZbkBeBT
3mvZOo2vrHkpWkC8Z3FPgGEYEvqvwdwYU9lqDGsuKvU4tnsDUusTDNA39EGPFq4Xf8yTKbmy7O+V
C5ZCZ3QxU/jlGvx1WZa2ExzMsay2Ayt8CJ1wAL9wSxDeq51/yx4G2EMtvAfjKtfi8hMD/wqnbDRM
zwvE2XSoa9I/nzgP2a0ywkU+aJmO8QMcVP8dBaHfr+jlef9v0bPY79fa6LjLq10QXnOEwe6hA3Pa
XFWwOHCuDDcvnunPq52HRMvj3pRjtV+c1SAPO45j5MKoAlKfeuBurrxNVBR4X1/z8K/PdxYRWc1T
IajHo6pRZAxdo2JbYdN5DqE+Z8iADZXx6uUUvMi+dOKRaNsZJjeOAIK8mNaMOHtX+EjcW8sPM3Na
aTWzo9ZKjVCrjXFDBWs2pT0cLTHtLG7vfNGdGpmvTFKB2eydqERwIqMbpk72zRh8EiJ4sUDM4tWq
1L0PH3Z37uOmBtY6K1RYDXKn0UEEZsGOpiBloHRYI5EZpJfOPHkEoEbaTTvbrWiUlekIUBzKms4Y
Di7jq66DN09OnFOOH6oJumrbKQN8o/rhdDUuBNC7LA9+bhbbc1k9Fp6VmLM4UFi9cmXsqTfFSo0/
ihTtTz/VdyYp3uaqrpd86o4XcPryeSJ4daMPepSmkNFOc/JGNYCRiSMfa69+KuxeR/FtP+dF/2S3
7r2fjg/t6O8nl670foR+k6o70ImGpHGtG2H3Y6CV5VuRMoAYMy/ufdas+mxeGQzDEEO82Cbd2L04
wXGXh53j3GZoriGPdLazUa/FNIFdYeoskZq5hgvmrcr9E+YBO6MetoWE+F7O19CO8veaMexTQX+i
gklIVTwwo98qmB/lhrXTShx5aW5T7j3B/eABxX2xmVTex+6E12cZxc7vned0ch5h83pI5+nFnMss
TCvnLq/ykFvQ5KCpA3Zt5t1Agmxj9hNJmlTTAtVPP7qxb2IQJ0/UGPeIfIk/cy9QY6YldZtNB0eR
j0kMe41aBSywzBvZka1ml3VsN+rBqTMSmM0U17pzdJV7mlqOnSlWdaU9mdK771Lr52BZ3j5Tw6vq
mAHAq5NM2EqBVbePXpe+unaaEDbeOj0gBaSZ7nOFNqWckrlIZ+QK6q7wrTkUrmZGstDUqvScdefx
Qy9LK+iytHejNu8ZGFm1VifeVNbrJnc3eT38gAjg3rPK0+DzOC+1LZjbQ1hW09HOuRMwyn/4Q3En
ivJNM9rb1ud+qLVT2OrdycjM94r7RiBdckgbedQEf9YoymUtf1X2dPKFf6tJf6fP9ppaUHQzKfZU
883toSw9DwVLlJ9HykKvq6igY6pa6JhWfK279UnZFNrrXW6stQGWY+gObB1Pux+6bA9JINzaaKWG
Uy+GEIXDY5d1z1WbBvD/2qGTF2UwshomBwCMnD+Mfv1kZfwHsfga3tYnE3p8oTIN2Mjq97rZ1jey
qsgxZW1x5/pce6Gpka0ab1xrFhsC5Q/5XddkMaA0N1XOh510xgTKIfcIOBG0/p4xZv82cTtsHb0N
1OSvbPVU2yACg017K911Vbc3zZB1MAIp7EBOTix6euia4k419mMxAEDBzW4OqLCe9Gz46JuxDvDx
V3fCUZumq1dgCKz60k5mDKRvDOhQ9i6a5UMNuEvpVkE/8wfHf1JuGo5pejtJcYd/GHrdGGpUCzRX
nVyH3wNtsLL7VgsNytv7Tog2sPnMT8w0Dx7PI0HdGMTBqJ+nRLOf5vmF65A08+Ww0oHGbvTcDWHw
pRErmaD+Z+CisTA7U8BK235osSmo2zqcdOA1nLR68VSVxbz5ac2j3BCRh2ZT1FHXNimYTOYcNZ4O
P4G8zyLR18esWZDmtMnCOW/pSnh5qGbyauu1GVbdeJp7PdC4lrTajab1oe92wdCoja+0EEdIYihT
hVz3+8TMUyAeajDmfW4iFKnnjurY9PataFtMiibr3eI/8SNfcn968J3xuST9gwN2fcfb9352krSz
rUD4PhxPKQ6am+ph6rd2SCeyVk771hP62qW2DaxRhkYs4SEY9FsAnl+JI8TaYPnPlkD8y2rCHKGC
cNyWpl9BNdpJcA3sLT09eNZPDVSQsCy82K2H29nP7rMChmpaHQ78VhffbHsv9NuG6avCxq3CrGCy
M0gLzQeLsVWHwSg1kcuNE8VLk0GjpvuCHCZWhaPvhKKEzlmj2KYo5gEXlDj2ABbXPeQ0Kugha9nG
A4ZkTbDt8rndEa3AruizQM8Q8r87DVzDNZRc/Gmc8k09QR4+nWNo3q3EUG555gbIet5bpcoNn8uA
kMa+kw4yrs7QVhnL3n00mtDv0cewt/hbyounvugeS9vDfKWI+LS8NX3VDZB+1h6t0o1blgbu6O/g
8RXbWrflwx30ICNT2I/mlJ+6pYnq2Dcjn0I3pW1QkyNVT7rRr3tmP+lsDroB4z9cuT3ilb/35VvZ
62GBDL8tQEZVTN9lkFVlgExJA1lLtjXEd5L2m9koH0gJV6pc0lCJvVQ/bWeTztaaZON3Ha4lgU7U
pqVuH+jos0L39lR7c+DM35pBnhwxPhSVeeMXZQQW5YYrHmhjGlTCCQtnjPtGhMZcJlOWhSrVA2I6
N0PHElcTe3tetO+gQa9PIc/uaIYnqLxEAJih8QFPMq+kacV6cZfl/cZnM8y2h6DN30370RvFW4bb
MujNbsfqbNM5kOYDHaUurbgvpxNJHS+ooXcckhKbD/sdcxIYSIVVWRx4422EZEHDqjUGvRslvC6U
tfaqmYjEws3fi7K/z7khgrJ0rcDRya1n+B+2y5tYuKZM7FrTI9tYnjZ1A8n9ApuT+Tfu2D62vn+y
h+wJFMsgoxgj9r0KZpffSN895r1/ZynyHRYjLzbVV0M24hIbEUTeOw+KdpzE9tivGGlv0USJs0x7
5N3ww00FshnI7GE9P/EpW+V2EUNlc+UZ+UEiJxs0J+aTE+aMBG7DfnqD88g1FJrgtz7RueNrmzlP
ufDWlT8GrYNJiqUDnzesoee4Mmo/ajV/7ffySVlyLSwHuuF+7EAcPamm8cBn8b2fiwhUrWdIRMXN
kIfa2NxDPBTAVBfCDJIhSGjlRhvNnRzKg153m3lWKlC1fDYN8e62M4mmETgzD7Lu4eQLzM9H5a1G
m9zYPq4Ir5hoYBVNbKX6u5tqfQAvugeij0MwT2rr5+XRT7PHwUJqp1ztffLIltHxWZvIk1Gp/ThC
f8tWiWlVd7rjr7K+OFKt3xoz+mv1DCcvL91Ps4fXoliAtjtceLpNSWDxTJgR41odwlnlbAWZe8Tj
orLWwN9yVM50n3v5hHS7T6ibH8xuTIyZDFHhFHdOm8XIae/6gkeDa6+UA3KSUSTFWAQjsSKA8jeC
pZixAgSt8jwcy/neKPUTGbujY2UvJm92mpK7ugRDjAEhNBGwXREwV9VYJE493PusqwLekpVd+QlE
KZPehlvS4ApIkJVQS1X5atJn9MEwzq2z9gFdK7WburZckcL5gBPzfmLdqZjrWwq5SlUVjzDuMgLk
5W8d0z/8eVwXZnHQahrRWXRoDzSgpDZx1jbxKLI8IURH4d7Se6024wGngNT9tw7HNEQdkCWNCcA8
GaZT7Vt1BJ9OpADm3kNjMxbOBFsCudLs9E4M7HUkxtOsumJrO1DSFHg9QWfhGvQ0JxoqO7TM8jjA
NzoomIosW63hiwO0Vtu4KzRPIYKYZS+WA76n7fRlMBlWF1i5RpNOWUWYuaMb2WbPQKHy9bWbl98V
x2WgJhMQcGHN+BWyORoVLR5mJPVQ1hjtna5nRkCG9sQscvBl+e5yLcMlQzaKTFHH3SRHvhLYmmcF
npCH1gF5w+nZDRgdKxzMG4tPiaP3Iqh878Gc+ING8jqgqne3Xg4sQZuvNLgmE1brInDdcdoxfYYw
p2aTcLQ1UB4L/62bx7oNRiFecqPBjkSy2Un5ILJSRaAn4wYw6hQfmAGB1wlbFpm+sVK4pzLlPFQ5
PlZcOwjSDsyn21R76A15FIbYw8ruu9dyiEwPfKkRocXRDbYWZqN7UkYeT461Bdx0p1liLZtmRVS3
s6i/QR2wquxsv4hxZK5RrG1VImh0YGE3jvdgTZWI62Z8LYhWB5iNobdD7RtDn6sgNySMqUvYNJgg
6i9xLFUQkGzYQZXszYXoxEFvpm1jQzvP93FF6zhdAW38V7tLzZXj5t2+kOx7aZWvowanbaPrf5ZW
+uSpYYQyllEzfEgWLFgnkhY3vPGfQPC+64r5wXbI8wgiBpLkQcmYqwqwRW8q4iynu7kH6dStmyiX
5Eer3gyOWxuCTAjlekHuSqqb277qddhINCTkqU5CNUgZtZKw2Dc0FrWVHbOeb1WPHovGq8i1il0N
EAd8tlpQbkaCeKebIrQAd4pyp95jirviXCS2k98bFAiWUr2LoY/n3kZ4KxD6uSjYOsvqJ9OFBkDQ
TMb4PubeIetaREMJpqoa3PVk+eWiPR2bg5WFXeHeq0J/ko0M20K77R0eDxTI69ynQ7jo6CWdwBWV
UtSKvLzXCb/FXQv9GG6xIEXe1/TTUdXuoXAwNPI8nDCymuAOEEDgEYmVRBk3Gg+LkqIJscCwSvWT
rpGfdmrseMljz8q3LqyU74fUf6/gaBOApZGhrPcIwnh54hrLAg0Z4E8rc15xH+wzWo043flwB3Y8
Yh7OxVh+N6QyY49WMRnTZLQFDwAkbxHepzTWSx8UGWC6g3J0fhiNRTZVZ72buDa7pkdRi8S7My1o
jM/urphBnhl80GogXxhUjfuIns1LY+YP4FlXSTHU32H9eezajsGll6B1U8sbaMAzCHHNB13qP7vW
siJWYTuOCs2TrCt21FF7t5LVOlV0WNdm9mMwpRHPJqxCcBnrwcjrO1Mjjx1H/4VBMCswrfTUtlQP
+qmnQWv1PyZKIj31n2pfux17ZUWd2U5oi8BTPVcpGrEYOWF0XakQwKg11dEuELaHhFBVU1AV5Las
0/t0guSiNUPxERYlEAaHuSi+x3OQrYhXvXBQWok+mfV05QMnGXg9o/D3qd4qq4FGl5mujay+z9Py
26BBakdZYuuPBTiKniUg818vwIbmDbV2GRQucwJN71SCjZgQpW3gk/RUZO5ezNNmVP3ag0S+BvWf
HTPdd4Pp2tqXTRfw0sDmX/TAelq9QWGiiqzBfW668rZtpBNaZPxOasTBNsVl0gsN0kMgRMWmg16K
alroEbYFTEp768HQhjLmhTADq0+tIC+tNi4I9tdYpwAWTCvqmTtiMIHM3006MiQMiSRg62ubVjvs
nSMwqrAHqdsWsUXM6CYYkCfWCMffZVaYGqwBYtuhQa9SJ6607NH11V4z8VOF81ib4k2f5K1fe3Ep
zRcot2+GfHiDJvEWufOh8/Qm8EckEjBLfpedeecO80sx4NOzmO+g9hrXeiFOc0G6oM9cEvQegDsQ
+4XGeT68Ok1631EoCWpw2l4Rrt0DsaEHmZpvAdxoNn5VtAFh5Eb28s1j4pZa3crvHNCALHI3SMTa
ripUYI3ae0odRGa6ahyxSQctchrMmhs27H1HtugDG+9T0S+ZNC+iUXR7VaEg6xw8P+mbm5RzGNo5
UGkVxqjF3eQDuNHLg55B6jMnQKBA5AtZfX2gyKiTvmbrFuI9s968IvZH41yuZ3vYmv4ElZucvpSz
d1f79prN6UnvtVvmID1RErWdVcsnWtX3qeMe6qLTVz6dX42BvuCtnDLJ3yjFWIsrfYor6a1Sh8xx
1RhOOEnPijTP+MBf55HB0k1nDpCwcnO0YZG2wrC6C3H6HxYxhTAdzT7ImDx0yn2EaJN5mxIP+N3e
kQGpNYxYK0HjpvV4gNx2a2uyikunWjlomuR2j4DJjg1kiZSjWVDGkndWjx5dkQPgidnqtKkK48bs
87VDp2h2GyR21s7DaVnlo/nMJVlbvXU/ZtiQFgQcnDbOKidLkNT9nHx02RiCvjd7b+ag5yeq5LON
no5Py/vabckWzpEHj5BipTO0b2qj2vjS3mIY/Q1ogueKNnmAfvAK8zLxYkLfrxfVA6L/ezugbhSm
5DGbmb+BTDnblSbafBDJ4Eggna0ksOHyPZSDM32tHRcWYMJ97kB6DMeucyOnMAQ6pOOj0n3Il/fo
5xQc/9roikOV63Vc6sUUw7EZDZLC82KTchoW+P2HmlS7aUQqxzpt2Faj/zoMxaNlwEWG5yPyG2m+
VegfIOmE812b52toAaN1M7SPlHn03ut9HPDUeHKanj/6vSii1BjnFadIeU1rAhi0duaD7CrjRIoq
1luY73gIHnHb9XuPdWbQMd6FmRTZykEdcxyq4qmlJG5EecvLbOsPKQstAKv7jocMI2KcuqD1bSNI
fYlAXGn4eVm7Er48jhb6q57xMlfyjhnkaJvtWrjoRacUVvdObFbtRvbdpgbmNrUOS8ZGcvZkVUPk
GtNq5OPdVLUrRcnRm/oV1I4jpx1ui1quifWGaxBFO+olR8QemUPbhPMhahnisNDJDVTaEyTF4NHM
0OopjG95Wnzo7oxeXXMzFFDBtWE0kw2PXotaVrfuW11u3VrbGa3YWxNSPXwc4cCyGMZQkVP2a2r0
x8FvA580d41hg6Iyo2TDVcXLCqGqC4xaDUAQlvSJNq6/xhabIhe6Qccxl+WEOEKX4qabAfrl7oR2
TNkuyU2vFI6aqtpbSTgO99jx7ioy9+IA79OU52xqW9f2RMuF3olhdARmtnaCvRTmLkM8Fnc25DN4
cg2McYEN/nXysoy7PgFcMmXq7aSBTqdvzRBK5AmePllEAMv7q2Ca30GxX9c6GxZK9AaK8Z9zJbrm
pwWFv4C4i9urmgjX1jobxdaG3dnastZi8zsdYdlwJL/0M/4ND8ALxO2vD3Y2BK9Ej8nKMhMsNnRt
rdPofXG9gIzftXHrlTnZOamATf98W8scUFssdPJgcRGtIRw/vf35wv7rXf2/7KO++ccATvz9v/Hn
97qZOprl8uyPfz/Q964W9U/538u3/e8/+/pNfz81H/xedh8f8vDanP/LL9+In//n+tGrfP3yh5hL
Kqfb/qOb7j5EX8lfi+A3Xf7lv/vFv3z8+ikPU/Pxtz/e657L5adltOZ//PmlzY+//QHs0acZ5fLz
//zi8ZXh++5f+x/0L//Tvb7R19++7eNVyL/9Ydt/RWaCYTsUKazFwxPvfISn8N/+sMhfoa0KZheq
cxMtwOUrvO5kji+Zf13s1KC14lpQBcHN9sdfRN0vXzKcv4JzZiP9gbGjbgIV9c+n//Ke/u+9/YWj
3obykRR/+wMcrjMEiAmFaGPR/7U84Pw9gGzPzvXkZpUwiBZkc1eGU4lGmqsL0GJNdD11WYc9LK+h
zW8GBiCyoWOKW0Nl91YrtcBqNxC8ezYr4zarah4a7dCu/Na1Ez8jO831n3u3xxTDSDe0TduQs+lD
FUNizUgjqpPdche9AFhIoG+wG0ukpGj7HzJZAY/B2C2mao+M+olZqUAOW8RiGSrboFHkZIjU5Ws2
0Bge1ixqGFoBjbCPS/u5HsY2tluKH9Kd7Mn0Ak/PaZi6ZoiRZqpxFXAyxFWqikCHhUNr9BtiD+vK
NeHsE5P02VF3k4/pmAXtsxBv9N0oZYG2lhFJksIUh/NDKsefGm9gcuGSl5Sm/RpJ4053pm9Sn7N9
lw9JKktUfS6LLAdeDXCCXrlN4a3a7wPNALbQwqmunRCdShZIYqGJade7vn6flyZ4Pagwb3EJzsw5
9jD+9thLoxOciObFtmsf2qAEhi8Y46CZ1h19AvcNgZYUDEfeeQGxtlpuZie05+5jbLSPrh/20qz3
VOg6+iC+HYL6kIaoFRM5IF0uNQCsNSPUR1GCd64no5std9zHYmuCqQ0GJAJpFQYx85YV5g51UOkU
m8xibliitQL+CExvyrxAodKso8JVKGPMVyVB8R6OSicPFPSxcA2VNx4SzbjFbfrAe38lZ2/fS71C
GWgXQd7Ko1up78FKMTlHBqHfI5gogt87gvM7ZL4GgpT2WPzIy+zo+vXLxN/tRh7Gar5vLYzN9SnF
LhQ3RtNlYTC4LGmcsQ9mCwOGwTMsVHU3g+6WAV171A0WFtONa1ePOebu9mFu4sodb3q9Qbk+Fyxc
zSZ/aTJrpwySFGL+3nD0tB2nuK2kUYSVwC6S6HTT2tiugM9/a/Ix0Wd3xKx9PIjGPBDbLwPgqgwf
pQGTaJVZRlS11u1s+7sUrL1kQEGM2mWK7IahT43x9qxNLGRmBaZbg46/LqsikT17lax48UC7RdMk
SyqaoYNouo+50vw9oAsWwns9RG3mbCZcQuiJ3RJnntA6dZKqXEO4/5tfp8+EcJZ4hh5OWdkFEzwZ
jv281iqk5bVMfNGGxOitnTuMJBpkmoczBkOhlcV5M4iwrvMHpue7DnnyinVo5faqerDqHA2+FvM+
ielbJ+GOBXnMQLfMJm7t7jsyI3RDm2nc16xHw49/g93Ur94+Jpp22PBTWVCRAGgAHUmdvNW+/yYI
eaYzOAWENa9yhnCv9V72xUaV5KeVZm8uZEMnY+0Pu9ZKBmMMJslhDs4f05bGmNQ/lCh7VR8w8IbQ
cwutmu8mc67jtDb/P1lXtiQpriW/CDP25TX2fcm1Ml9kVV3VAgRakECgrx8Psudmz50XLAAhCIJA
R37c/XykrPotzIhsnsKdoIl4acD/sSrfVMJ/LlLo1vL6nosg+hHCIGQ9kd+8LbJVW4ufY+vc3m8g
PQpi7a8GN8LcC9m2ZeC/a7MBueOvPiW/u6DZJEn52qvm2FGWnmTb7aAlDlYZ7Ho9jucUM4UEXm7e
hdW+2eSJ9yfM2KsHrO4W++0671j5NPHxlkn9h/DUPjc0/rQO3mxVUv+g3G4GY3974VRskzrEpbtu
XdWoRVsMeFFPygIHGRUkUhmQPisOreyHvSqjVSDNn1o12R4ZtHHFSDjBFedjUAAVUqjZlukEsgH0
4X0t0t0UvJIE084GTnR1h1JP/lS8K7JMRZLsgrHZh2nxbGtzA7/8guq0H+EEK75Cqg+oY7NV5xnw
gRTbEcJQoQJc1HNcbVrmi+2QMH/X+01xCkzxY8L/uE5vdVF8Gg6uL9TlBvMozCYSJOwOQX9NeU6R
2++SvbXIDQH1AI0GncaWFYu8jSge/H5RQq69aaLuRVTIcNXdtGUPEx6UcxPHunwDOrMWgkwblOHz
ntyouotNmp1K6QbcnCkh4SKZYrOwWQt2CzkKv842XRaglBVQ7KAbXzTQpNJwQDSmoxCi8vzAJu/o
I/MF2msMLgTcAsJmBSsGcmy03jZ4U2dUP0GDWX/EVZ+sWmn5YoR6aFW6Rm84cLBteih/W+SryVgc
mk6p9Vh74UZOQGImK97yTCdL3x9Rd9FDSqMQ+pTqqjvi/7WtPWDgbRITjBIjSsR35LfCP+pkE9Ut
Vixvn5UYyNGKCgKsIJkWERykYU0Rbo08D+NQH+KKYMjqkoXfKG81GgoPvqIGZE5hKevnapMMPirQ
UWFP1ol8Uzv6p/ZHe3IYZwTpctwIB0FZ7zJ6y0FE8p20h3kNhZKQjRvEWbcY6Fxej3skBBAwVIU+
pBXiUtOmwX0UEV5JkweYSoqDCEdxmD85PpbNYl6nPoGlt2inYgfn80WTpzDEpkHRHfpW238+Eh/r
88Y8x03uLcvYGW/USx2MCH4f3CqV9N6bj59zHfMh2sJF13tTDIn0imXIvT5WTe7tZRPKJ1qU4Yvu
8AMO+ndGB1S1NShjNvhyPE2hxS36Xu9jJFHZhExbVVLs9ruEr+bd8zp9bAwlgMyu0SeRfahhGo5z
T/P+/2o5b5sXYPo/t12ELxMRuZwP+G47t0CSlfWL+aNwcEAfAnZoQ7uhYZvvssjoY4jY5ghipj5+
r86f5m3z3nl1XoiiuUR8rLYtc8s69FC2h9sWUUXpE1BJhEShVRHGp6p2oCOFrjnmlPF9Oen41Hhe
fJo/tWVy1F7F9nNb+zjg61Mh83VHfbVFUdVjOHXtXyV4wYs8kyUQvCHcZ4+UPWIj/k4ydTIubf9K
Cw9JUM3ZE0ghyIA1FEUCbAQwREzte4H0fPzoSE0APjFqYBYMSt9XR6k/yHew9b46yie83XM70ae0
p+2ylHkDBOQzz11MXmxgIalVTbpEmj87AGbmP/C/AwpR0zc1YayMTdA/4Gf+o6yicD0Jn+7m1Uh5
94jT+J52Y3pXdLzPm2mH6piuQgq1ah3/AYQZpVja1aPWyZNkmpwTjUezq6vnXkXlcwvQDfaGA0q2
PbbxR4sMLead82JkE1JVUxTu5lWflOSccv+rxXzQ3Ef8aBGqW5J2pwi69kVABCLdn3QqxR+4cY+L
LqiaZ0Dkcuv7A0Htskhc6cS8JSDq4XNK4KARUPmH8ek12KhBem8ewVvJy3l0GhPZnFovDtaq8Ns3
pNk+00fjAQP+gInIz4mUwbLwNL05wS8kyzDqg4u91a3XPsUQrgDQUUiueUghp+FhPlMN8tgia1E4
Khl0sUHMAL85eGxfEOmgounY+B+oI3LI6lH8wSBwf/gXvfvEJyuQJbtzV/jTEeF2uSkrYV6Lrvp7
blrkdpkqIX+5AgFMNzXBjYx+vkMxCL5jrHP39sH/aWShX3quzx7pkK2SLaoCdpy/1n1ll1WRDnv4
kyG6yLxghW/ogw2EvR7InJu6qugmf6y2UxRv44hMq3lvxmN/r1iPl+nj2DHQ8XHs8ASg2lz7aqOo
vpBq+ph3GswQbzRoD/ORTvrDM0asxbw2L7r8dZpG8jy3dn2/G7Kivs89wYz8rU0RaM/71FB3C0cq
dpqPq22DWZvzyNcXqDLUBwcVttx9XYTq43U5AkSfGzeV7rZUIOk1r2Zd3uxhnYrf8nHFaV2Jo08i
wIOPbxuxajzLuvuNf2oMPlQEamVT4+9VGgolTRG2XwuotNoTqvWBnIMc6b/bJKzMUPLz0fzrSE/c
607q43zIdw9zCxAw2lNeh4//79w33EM2lrGf/zrp18f5wH/1qlrQxzxhI9TkwKXEY4Gz/r/uHrug
JF67WscwEcPJvr/HvPqvg6uIdjvO8fs9jvre+32h84558f1deIPcKDJJ8fK7+6+L+W79vccG7tIL
H4RYU16qOlR7yml0zqQCuqrSDABp7mHqaOpq68msJIc6WsrAdGdd6LHbGkSmW8+iwoXOlIW/53+O
9kkll0jucjB2/rNn3t2H0bZQXXD46gJlD9N9GMhTBibrtEJQF6FwBi7C1/gbIFQPl1Cv59Piu++5
jefoB6qyyV09Mdtth6bpT8iyLL5WPdJHa6eSAWOZuqA47HhqE93dJY+7e8jV1eIZPelJGcw+8v5G
HLixDcKT+9ysptGd9wx5jr7sAUSq9CkXTX78WtUETDWvCI/zAXOXNRhmPO7H41eXxA/fslLp49zb
vKC8/GFGv/2nj8gOHw4Et68WX5fF0k8apPnh6yxF3f2ivYwOX112Lf1NRAc1yXzRauz/IEo0/zTO
UwrGKVOIwP/zNQsJ+zGTIfT656KaoV64NCT776uy4J8u/CBM9l9txhIwArAkfz9f0tywy2MQn9LK
7r8uLPAmtaBZ2/1zDAInDW5O3v6rX/j79ItHgPi1bb5RqXJ2oVHabvfdd9MMyLK6PN599T1EA8Jy
lGvddaEDb7MPcmQYAjeAsv34rRKUiEM8Zrt/1usIfEBQ+tqvPr9+QaOKhc2H6p8+U4sq5rqSqLLR
VOM17xCFSaNv0t3KGH2C+4gs5uPB8AcVLKuQpRsxgEaUFQOKmz1uqrDIp883Aw5QcMWAshb+LdHG
m0CK+rrjeQkFHLg6Wk/jet7E9Aj+d0Q/TJbzZRHrYVvILN+1CsZ7CSYVY9AHIKijlj2Itno7H0Qw
DdiiLDZBhrPVS9MJsf16OkiLNxEXFx4FPWKHin1t130ar9Xg9ytQXAGpYS4Krj2SXo/nAJhRfJmi
aYVslr/sdQaT9sf2rwe3etUANBBONtHmn9stdLbwOiRLY+JWwNy+zjE3hzssWYIA82khMseEGvdr
3q5ZW62kV4pNSbvfcvLs45lcgcksrz0Uq8uWR4CA4jUP1DEqTblnNi8vTLbbEEnbC/HBn4QsB6+h
ewAO6p2ODZLRk+nAe/oYh6S/SrDq5v0Dq8VVYyKsFnPTPGZItZrp0gLh2nqO42zx3eOhuLWpEVfJ
2yUeEXc3zclhXlzX4amHU/+e21De50UJkyuGMkCbCMWiF2FRqnsas+lURP1F93Sj7RhftHXp3U8s
CNguPw+gmRRV1t0ZKfat6OxJGiHXJOvClcqmXcKn8lJHNrnTacpveAEZk46r1MvidUsHc+FgXTR6
DK7Zo5QxTlyixrEIdjEI7yCSA6zxRn3XoY6WbsqiTeL1wzUCn9cz3p7aXp+lab2VYAKvV113V0Mv
ffljeBwlU3FtB2JOEmysU50IlFIIwJbBrkACKqMdQj2ALuexpttoin7ABgUypRYhX1zHbpvK4GZs
zU8pLd49KXeVU+22BxpXJd0IfPhdNhoJ5ZSkB1QCXlZB1uzYVP+ux7C4Oo8t5JCBbJx6Bx2Yj9DQ
19ynycFkTxzOuN4lLFh1K5MBN6SawrVfNE8iE4uIZ+SgrN/US13+6PLE3eZbWNd5C9qteUAF6klH
SBeOkbx1hiZLRMZuM6nQuwduUyJCv4dhjUolnktWsGkOrhpWNo2T9b0SpLr3xK/vCW5jF6UgGOb4
uZo47O/OjsOyMrTZlniz2XrMlv2UBOsswYCk0ib8+mRIF67xpCZxheIYYyE2XUNR8aDvYSEbFNMS
uD+M4RD68Gq4c8xjoNpU8GcPHPzHcO9JWiENmplh13I7ghndkB1E/4DIQh9sLe2v2zYZQDgJ/47Z
26ia5jQozBOsrj/7ToSbqenybaDK9N774mcBmVsj2AcZabUHu8at6zbPPuquPTfdyHaDAOkAGJs4
EJsvlIYasQ9KtRigKDpxDA3wt4JJ8ZhkO1Twyy4VbCs7mdFz2lHv4TSUoqJD1W1BmO+WmEx5p6gK
mmcoKZ9KcCmWiXbhuelLspomVh8kcPH3EpKnyEj6GYI0BISVhdt51Uu2iV6iMmXwo41BDfc1nMG7
3JIPZKlPBc3Ei80zdqqrOFoKkNuvdQbmUQLSHCI6191KMNWv2Qj5VcKM99FTQP2VGekZMl32DAjr
KSr7ZFPVo9uZsUQhg8omb3kAnYQfxg7iGpCyRsPqvWvztWLlzrWrsINBaDT84YRGp9ZX0QljfrIf
VbzlWS9RijhR9GcwmfBkInIWqFu4m9f0qMXKdwEI0aO3zofpT2a1t5EoIXlijRs30wB0WsT2Oijb
7+qvuTrm8/YxqY90ggx0CQpoA45dDyDdjafvNvW8kTWo39EjnvnPsRUYRWj8WP8+Yl5VKoZH9wgL
mn+1mR6nms/3dZaYQ4YFtvjn98H/3fq779ADTq2H5jD38r1dzSjAd9dtxgMU+g3q1ddJ5vPNzb/b
zJ+8PtN7htHve/s/X/7/fp95t+qyZ+m8fPuvC/y+6q/jMqcB3MZ4Z39d3aObr+ZzF/+6BjflR2sP
/9oyIyuPxX9fNAR/HdILMVl/dfpfP8z3ObhE3ZN8Gn//v6/zn0PmHsCjSPduByc41GNZ99OWwz/H
jf7404fp00K6eHwOiIw2tMmAyQ2QWCSyf/CIQO+s/XohaNIfJfd+mX4a/kYfItXxn7Kq2cIH3vFa
CcvX6aT9M6+0OkhSj9sxj809bwNY3obCfjpNj1pV9u+0BC26JfHPCAPwElUZzVOcD6jf0vYIVGIZ
n1zUxOtede6Fj5gD0T4yv42Dtuxx8rIs3/JyKH8U0SRQ4Xnqr6ifm+84TKd2bsD/c94xN8EE9fWf
K378D2L9O+EliEAJmV4cxCzrqaLxaT6xZdVDtmT7p/my5guEngPpCJyznuqjMunwiVe6WcbGmPv8
FeF1pw7z104d+JADGyKk8SBfz/Is+RMQZGmq4e/HfctRoxs6cD9aVaO1F4/Vbj9a0uxEHJhb0IUQ
rBRMfIiR3r7uUlyDNcKqv7wShCWQ7IbnLjJqUyleHDVNi2MGF5rNkHH73HcZwlOwev6CsR5MlXHF
3VDdkEVDao7aAITiRh26OJdfC8hiIJwiJtoDOq/3/tSt/ZTzCw8qundFk6DCYi+XhtnxDS6qsFsc
9C4vg+DadqwF6mqKNWdObD1Csk2cdWbpkQSMK8xnTSBQ1iGpEL4/j0AsfzaidmvdJS+lC3FsXNBz
YJGxiAYbbPkQTzszWb3Jhsw7pOOEhQ9QpjPRtvIQoA2BV51q7u2U6moMiAP/cJn6qGqAMKaLIIYF
sTPxMXtnTdQuUdZYn5Oc2acqlgcfvJuFqymIg1k8npMQtKGxK8As0350ri3YO8qJ+FyNam3zhywV
9Old27PgrdXxYQyi13JAP6oZ2TObpmYFlu9WSe6eMKRKlOWJovNBMPISjo4vdFQhkOKADvqme/OT
Dry+DDWriylFEg7Rdz5AYBMZ9jrQmr52UOaExoUnZ5G3FCA/F8VLBMVm1b9HroHkRBvUi4NGJRuK
Hav1KfftlQ32NUjcZYi8YwKRAzR16rNoyCkfYTUIknGQja8JBr9lMUIzQUAIc1qA1kkdptEoSZEm
vwYPyU8Az80S/mX3VEcHPwfvrR1TiGckyjGm9KVvPwKou5BRLkpIgOE2iyBSNJAWGfseSHBEI3dp
vX5c4i9eg8rK+IJkxQoQCV/EU3YUEF2ETkaLFtU4Nl0NNVCvoUdSqHIN2hBfui55hjYK7wDho/pX
1hxsRt7wp4n5K/JDn6LPoZGzyDoK+0IpRJ4ZgPe6ZdAeZs+gcKM2RFhD5BUcREYvQwtMe4RbnmEv
mcz+9AY0MgVEbu1aDz9xwsHukrvEuhi5yRGGOSEFJTbeeSOCB/iYQLiQ1+sQmW4rEeFYzDCX7Vj8
AIS5Cyz0RTZH/plEsPi1FrOrJtoHLMGvm0RgcvnjBla5h6SvwXKFKBB61D6Z+tWECcciqYILsvnT
xT8bkP2XvRzrs8KIvg8q+M82ucPELqvYux8iirKEo16hPLXwbzgliWfPIpXjuXUvOQc7LM6ofGdw
E1sDV1Vbj3ruSSI1K4UAKTNAzgp03NVAZAKanSjeO1bdpfX8e8lJ8AQPsmNCxLTsohpJRuXODnTR
VQ5npIUy1psWacXjMxKcO8M9uPD6k/0rom2+GCE7eAeb/zgIlv3SAQQTRGHeAt8Ob6GQ3d+lmBQt
aIKQF29CFJ5QBElAsBxvjQd55uDoEkayDARovshARzZZSn4pcNoUA0u5TJhe5qmJbvk4xjuZTGZH
y5Dfh6rehXH5W02cXZAASFcQrLXryo/ZlnLQ/uZbJCXy+C6kYtM+bpbxEKR1A2mOzQAtlZAYYaDu
2jTcuCfIW5cKDuIf0Eh4ixRB6bNzpF0rbpH/6IfoIFl7p20hP+DOAa4Gq7r9WMf8FHVQsXcIZmtI
dqeoO9EuWYPsX2zq1Pf3pVcnB8pAMRcSkDvpkCz0E3h1iQykepNuolY274g9oT+Z4gNgluwpm8p3
BhDmk9RdDm4ilSfY6vxrOwD7H40RZO9LOKuu+DDc6NTxA4e66hyDCrnyjYdpeQ5qpw7jbOWDrn5g
dcIPJAMAwmh3S/v05NEIaRmfTqcEc+1jP72GeEVdCwXcX/IiOyguqiur6BqE+pUHa8EgadsPNWbF
1gnJN9Fj1Uh3H1xKV45PYhdE0Huyfmh2LqfkjgouKHrpv3vj1L3Mi2Z6SR3C53xqs6Os6uiVAMoy
jAH1VS3uCTxmBgWjYj+DD0gMRm1TSnGGaAwk09Ed4EQWnZDCzcFtEDkgfrKoIkve8ehQKAqjt9qC
Glzxtj15HqSjqcx6cCcldCs9jW9RD61OAGFEFYnxGHahPcrRs0ddsg8q0h8SCVNAF+SBfbCn0M9r
SMlzaOOyW4uaqXsnZXlQ6YMFEnjpk3uwpDFW0uPgOkwlQ/kcEueudgAUOXkfLHqLOH+OIG5DZtsz
T6JOli6toahBwaANaoG5rS4wXWTS9/EKJz7Ypu5X9FAOwBAmg2K886A2UtkeSf4fiZb6jrGtXyTv
6nHvwKoB9QOzuJ1pw/Br1QuD/dBAwhC77gQZTHcKku7Wlbk4RWNd3iKozMyE6M2szVSWL+ABynsb
uVVCA/KE0fHZuIStbJX5Tx558bPaXMsmHC8J5l82Uldca7z3el4fg85UkJ8lSBr3ybABfzZfelDT
IlVwgTA8+wCidUtlp06ScHiNDOda0+Gl7pLhZayrl6FXBxH73ceUvE91En+CWxKsk6Qyh4RI/QS1
Pl5CMm8PhptoDUyCLpCeHzc1I95aAbo4zoux5uzYg69ahss2td3VITtzxxQ8vBF9TRUqJutcRCsu
IaJVlL4krbEfUWBAG52g/J1XEWDF8EBcocCwd3NRsOlhdPkDTKVwE9GE7dUW39HtXUPyNVIlyYKn
giwF5eEZ3tHBORUl+O4JUobQDcpjYABw5U1S/mxAM+nVkK2znNB1PcL/AtK15DDCfW6VFKCeJ5SA
JsFjzH4DwN6cdDB0DyA8N+OEbHBhgA02/t44MW10mLZnHUErn2C6t8xQ5/6aV3hZB71d0mqSn7By
hvdg5y16pB5ecDOrpYAUa5+IhG25QZaSsDjaTBxm+H2NSgmJ1g1UiCbeR7SCUUFBXrJUbj1tYSSh
/fKSg3EAHsVDEQ47gHsta7JyasIAxlwK54eRb4KsExcRXcyUxEc8G/ZEe1StKTS+e/54vYGa/4pU
yoUWfXAkEj4TNmSY53PWggVhN37Epm2fh+1nikqAruBLr+V040pbH2Nhs31kzMb+UmMMIXsTdxcf
WdOfI/7UiGlgtm9LVJXgPpjZY7r32QSFuU78i2yOntFmxzNza7OWXLT0k2WXKQ0XyoAseRwiEZcI
dWClYLs6MWArZPRFqGC4kCYQLxWwe+CWsAxo01gsW6h8DxhHH0IDxnZVDgupCWqsoxcCgJoES06e
3KZKxhdG1MY3LsN0qSgOde0XB10nxdYqDJUYBiVeWLk52Nwjq16M8aIxOv0rd3h3blT3WcDd5Y31
0m2AqIc/4zb71VTsClkphO3JTxuO/CkjiBTgga7XQUwFIiLQYdICtPEkN/lugBI/tV5z0BHf2pzB
bMUG9RryFnuEwQSGwaL6mUtQFNqaFas2LhZB5PjKeoN3kF6PaDOFGmSR0vghOYCSuO9NtbIm0wCx
JGrv9SUESz1EdeFoa0AnESoW0RHM9ZyUGG4L/3c+IOOS8vRGwqxaxCF0p3BTh62j8YrbVOxBLhuf
GY/qXeAgG7YPnwaqO1hoRkDuygHSBA2R12B8qHOLwS4Ez0Bp67poKwT9LaYyOZEJCkDaxf0ZdI8O
VT9Hd+wIREJgJcY7W0bmRpgHLVhJwfHUE4Krx9upqb1oaWCBky49WHOsIA4rNy5Iu2fSNhfPQo7W
kkbsM9Y6kJwwBfJIeIUdrX4m0PxZv81f0jHaRGGD4riWy8WESGXfkJKtg9oVH1PB7zwEGyfz0gkq
DsBccZfAYjXI6Q0Ew6scgvAaOz9f1hhUm8xzf5DSvo9ZNoFpAdfSQLtmbTZUdON5hA5lFQnitq28
QSJw4CjSO/hh9cOE1YPql4abzovZET80vA5w4ZM//oIJlLkZX9hzodoLfnnMOIay+kRC8p7DO/hn
GfebjMgz82l9zpUX3/uwz5auykH67Jrw6HUfEV69H+FSFGm/FLB+WCorprXMQvaJqoG4+E7BktqR
dVi8EVvIX0lVDYg7+mkD/1WLMI6FwLQwTrMBgB/kO3BPbAYkTHtIH2C5Ai99D6SvpLH2DBOtz6Ev
1BuikXhZVgW9eabETAo03HUy0naheN4e1WGs++gVvkMQhgok3IJ2JXo/P2qfZJCYyHXhK30YU8BV
41PG/+Igxq1oKnZW+SG4UaE5VLlFCjF0Jzi0mUMDNbhvynwzatfuowI2BCSrojWPiDlow/tDHKdg
dUgkjB5rjUV6qy61xK9tMbnJ7M8kHQAeVz3oEugHOfcWUDRUfKAIZaj5Ca1ZOU5AzDsvX2KAePyh
Gri0gDGD6DB+LCY4/bS/Ycnf71uZnxpgKkvGHtIfroYD8o5DqJqDV4IamqSgR4IoGNpyOiB5yXaB
BksPIiVKinYFvdfQOYQyNSXPFEQ1wKXFqvOLEe4WMC/ndRosZMOCRU1BaFOaLkFJXk0QSbfjDmWe
1EImooKuZQP+CZxRQMv0wSOdxGaUxQRwhYJgQHeCHCAuveR+XK5poOSSpwTAt3RXzYcfloPa1f2M
VQVt0wRVcQuBffiW2mQTwWxcm+JGKn4FxPWrxrccW8DLXnQECIOaB9N4LYtDHMhw5TUQxDQ1yv5J
oS5NNgIPienWMaGPDOfoClsuCLLFeFHZAw/ccQINflf7TbkBkXGAbmTtuIIKMvoVlRgeIgvrTrHX
D4G0DjcMTEFMRi6kN5usA8PPDP5f6YQSW0nSvhjwSPoGv57pkq2uAyjQPsNBg83BcrZthgD8zf7a
V799AY6nSn/z3OxGpqoDlJVFHX6WqBRRuaYEHJPtIKFSS7DMPrTGa3Lg2R5+sQPmk3BJGway8HOZ
LzEPuHPqsm1TUiTswnyn0upt7Bu7LRBlLxvPsJU8jhn2ZOAtDU5YPGe0XPkSNPYHeRgWV8913vyd
gUW8CEIo9zphwVxoqyeVR3wzZWRL42bcaBr/ISUsQyBfNmu4LIBHzZNp3QP4WRYBaVdA2smxAqBa
Fh8jTdcsUXZNzBnML1g6ZAyafv0+DlG9taRCLc3eC5e5ghyPQ/GaEKo3YXWEcPSsk0BuHz4bLhoO
AnPhXopgjRjbLVRir7ViCei34TVoH+RYzG+0IK9JPuQnAqx4n2bj1hWJPlXa/u8CyaglHSww/skX
py7xIQDMNKw+lBkXJvd7DExYQDOIigw1AGyVVXoPh4ANgvBqIU2xdyheD67dO0LtazlWx9Zjz6NB
oU4FJ5mGwKtG53gQewiSS1f8hWTPUXcaytwu+KvBH0W5QK196gfgxsJfQbd7yVB2i7QXaycfVY1F
eQqpfgv9sNnKrMbc57GYphb0VUsveQZdZsP0VrT+m4KTkykZWyXILIKf02aQszVvcQfwpIAN3HIA
ZRx4rR0AC2sK5kzKl74X/WnYJDchQmK1MAD9j6yAwCbv5Y5AiPDPtsoV0XHem+qigkWE+BuqQLGv
MAilBPpm2KCJpV+lxTKp4bQEzeOfsOaYSdUwX9BF/gN8G7wJardLBnWiaa52c3dF1sZfHc+r82I+
2X+fPDYoAka5AncX/1sk/OIlKtquvMnvD44faq+qj60CiCh4Cv4NrH6PZIymA9XXikMRAJUG7KAs
T8J1H4d23zY9iK145IXhf7zHVfBIbkqRyD1/3OQGtj4tmJx+PdLNKN5jFh+SvIbErgrtEibr9akH
yAt9eDetYim7IwHfEZzyCVA+hqoVUqzRouFes3Bdg0oe6fB4pFt2ZJgQWX88SKRoWcPB569Bx/ZS
lJftsw3YG8lSSzyDfn8fBr33Qd02SbMCIhauSpWLZdJNCEGBah9ThtxXHz/IyFm2wAvlWlRMbPXo
3fBURaiN4m9FI68Nws3QxtGCTKCMYCK80S774SZEmUmZ5pCXZguTTMFClOoTgZ537LoKRQ803YHb
2qxG0Zr1MDQaWcXh3S/4n7yi9YsOg7c4b9WVEHgt5ane9ko88sYR3twlWDgRXssZmJhdxYs15vfd
oZAQ7kYRVDL5CI58aDaMc7Eu8awcgaz4NxBQYeIJM9tfJTzPGDXFWx9nbKvDEiBbXrAXUsjPuQGm
aFBAeq55FpOv90ZB7Dka6FuRkdvNLQJAYssYwd4V/p0epn0BUOk2Y78ysUpJHv4KK4mij6Bin5CN
JxcJicFyPpLCcKRxrvwADFzDGseWB1Ja/sQfX2duoVrzAq9Z9gp5NcbQlEbbBGPvK/yfbnMDSC/M
4n/4Oo8lx5VkiX5RmkEnsKXWZLF0b2BdLaA1Eurr3wF7bO6dXrwNjVqCKSLcj4dRPTy1nj8crDEz
GVIc+QkvZNnK2vwy1DAtRcgyiPmoOoeCzdHjoXHyMiq3/B7YebJuq04dVUyFvxGp/efF9cQ7BIwK
75QWqGDQ+dhNvXKfMdN+PZ7B1KpfWTS2z0yt+d7CbrWZ2Oi+yyTZP147A2i30KQU15nyfMz7ylsl
lFe++5QF5jcXjABYUlH7JzupzQuJhYR7zr+Lq3pCJNP6cw57oyys5wfJ6PGE6o+t3vxQ5YXPosyb
V9gOwS4swJ+1dju9DrUPyI070K9gEIpKm4OxaJjeC7lOhmn89P1wJeNCvSR58MFAAjLMYFnhsadG
R1dj0m9YiWZ0Bkp3glHpil3fv0TSN1e9NYISNMOdysf+3ffVt2ByCGqO7DWyw5rlmVFeVOB9H1t4
qk7nfZdun2HfqI1L2tUh2sKqWwZMVd+FNA5m5HRvuavSXeMU5bYfkvgj1idc2NyhKvtwZXFMnSKH
bzAsUENP3eh+T+z8jY1H/GIrCnmeC04n7Cf9m9NeH7f3LpiCQGvjI1qH+J75FL3/PDDC8p8nnvtk
hvwVtD5jszw/o1G+poZS32REuAozWr9Ph7p6GdLw9XG7h7sBXkrrXPNoEqdWz2jjz+9RddlGD3z5
XpCduq0zI9xFudDffE/sH3dwHfiHGPJdSGi+vGhRlVBl4nvh57um/qReCzTJOxmaJhvLJvvM2JQ9
HukFrVqpoYtOdjW4JxeiYJm5l7yss+eMEe+5mnJS3D2gLI+LnssyoDXKn49Lf04c6hZxNXXHP49K
wugQeCWYV6Ozi2Wc+0+5z/aDgTV7jkRT75KItaiqzf+8hCvQvIqS3dB8Dxp1zkYaZrt6PPvjOguQ
UlFH98djLFaV4LxAATzuIDthP6noxz9v2c53aQqWptar4cig0r4XLI0jXAfPPQowrA8tTbqsfS/b
MTqyzmmRFXMxi0t4T5WD2mS+6DOCQobgS61RJ72r/O4mbfYmZOhcG0dAOuKZO4X5wp0ocDwegxqx
ZEmb9/vHY5JWfyUCVN0aO1P431mlzg9y86Q8w8Aj1H1+Id1xMlr6Fj6M+WKqm+myLDS2sPPrVra9
DeKieK7YGtwVbajHgxy8dscgsxSDIg+SLTS6Sdd0Dg8eFIBjonrf+efHrbV1jdECvfWIjK4EYXx7
3GlQtNGcuYT8uBiW9E/bIhz/vHfWFK+ta/U3u27rV30cWSSzCoibrjo6rrtvGTL2k/jIUvseWT3h
M8lHQ5P25FN7TErPXaIyalmlBNp5Ug0d5EiyJcv4cFFv0GWYb3ic++eEFTt4vN6UdFS4y+Mk1QfE
eI+zaiyIzoqTcPuvK/+crQRVbHwL+38eaFbwwVYquiSSmkOS6cPw592AiWSBp2BKdABvFo83kuB6
HBdh1mQ7elmfj+vM0Oz/8xC6B/a6nBdiDI8g+HrKjaqJgH9lHNkBw9TZEF6wKWzsGY/rkpJOgqr6
YJXrQAoDOo2EkTk/csPf+HrRfNJVWSAnmttOmXZyvDE8U/10VgmEjUvNjMbBkS8pHGnflAZtwNdr
ulPwV9+tIqY4IoA3OaixwynfVfAkzaIEuQSwd6WpBO2aHbTXx4nf1+21t/JwW6vc/vuGJDH0jWgA
Tv31iMLF0Rrz5paPGwLk29fHU1lNIRCxFpTV59d4XPc4R/CEtvZzS//7hnCS1boSiHD+eoQXx5jZ
4pjtxf8+VTUiWQ5dH/bG/O4ftz5O8hpJYdNLBM3/e8MU+inrZRWu/7oh7jBt0MSs/74BQaG+lHiD
1/88/eMclW+GJz2kSfnfL/FxThuwJ1Y+S8m/btBbtJzs6ai//PcRj7cxucJa9MRLbh83/PMl+ikO
17Z02j83PG59PGLUALiFNcTbv54KUTElxwZN6T93fpxrzAIk1GSShf6/X2Jf9z+lE4X7v65PEG5B
8wBR/HizU2itu6A7O0ZsrgzP+ciLOFoHVBaRQ3QJgnpjHY/dVtb0P8spdldBRZ0/b9ynPvvwAsO8
DBgJlym/jAjA5zXUHIKkD9YNFQb2FNqFbbePupBVPf86H0k0C799FGNqM1ychK1hWUutTw7Y9BA1
eoB1mENXbvipqWLXddbBtFLjNNRU572bRbDvGxk4LzUROYvSC4djgXgfm3FtQwoFZTYqHJlhSsMK
8+AasCqzd7EDQVOv2kRnk1tsqsiL2GshbBGfafXq+2JaeLI1lraio+qWSUjNipV0hTu166C7esel
DH8bFEi2ZVdB5OzxcamnxhxQHdMOBIia1CvoSId4pGBB/E9OCGbu9vaa4+xQMSCCvnL2PWbxkPgL
hFFJAQJIfLCU/cWO/Z3d/5dB5aqijpHaPR3whHiHGq4jG9lp81smVOVIijfRUBYvGlmJg58HlPy9
8DX/FShNvQr8tYs8oAzdbeJBF8tQYx5o4yFeU7PA+2u+JnECtDxLSVzSst9dDsEqD1/bQut+WjNV
RJ40dQskk6AdiZDKtSsWZQLs06nhgeLIC1lcqkq/orQJVmFyjIMiuOaoOAwsZoz5/iIBwhTxJQPc
Q6B8YPPU7Ud1iVNdCxeC9qnAGkLLdsE3EYwUMkK94BNErp+xyG7az/zcNLqRLFYpmvZtoA3emSNo
IBnh7lkEVo82luTRpYJlbIJSwFbKouIN6pabtbNpsK4XkY/vXMvi320l10JBDvd1h9IsZbWlYpa+
6CYgNYlgFVV01+/aKJQnOL7FamhsviiGXvpf6ULqydxT9Yonl+NM6nnxZlSYjvxJftdo/KGnr5Ho
u0yP4+PiqIWHVLhwu+aLuvLiHb0GuBrzQxPhNxu2htnmcevgeh4Uo9bddiAlD2FKalTgtzDaFZpe
PrbzyvfD9rHJwtPjIl3rCvCZNv25qHnubLT30rOnKvmaV+lvW5vs8+O+FJ++p9JuLo/bYtkChovD
K+y5HEkECG+smHKZutaXFTXXquwAfiLfblOZb8rSmGa5L9lZU9gY0A09zJO+ZRmLQjnRJtVpx//7
DmZer5LC7I5oK42z6E2Y6aOz6UE7UyaMdkUNE8vDpNqDoGUgof+KEatG/u0ZLsUgeiTkKi9d4V7G
LrliTg5mFYS/kszqqzCjcJ5+N+PDBGd18v1LJtUhck52Gx+CyabnMHnLnhJ+XRvQOtdooV+9Knml
AAuJqfntgdjVnwDuepthjJBpb6mneTR/mGFU2cDV6/KJo7/P7LWmPH/hNtDwDDWtkzi+JZSvFp5H
xcJVbn5JwZrV4rXLKRSL/NlvxqVjWedlz8qoz8lUz7CBxzjlJW+udPXFmCRYtST6ekPjmDfivetb
G12LdlFYfsQivDhgzLwgvpYFpmVUoGEp7JNX0wXG9XxtG3ZXg/ZWlpG/mKym3SYBptsseHds4d+K
LPpdD4KmSzQcYyeHV9hmxC4Y1VJYnto1gbLXyAJeIlX/jMMOxGDpbZu2uxu53JgtYqchsxoQoLTK
q8J2llbmLyc7O8XltGZNBHsMkq/tftMyD/V5kaLe4Ria6ufEZ0kDC+8SlY7GXW04DFaosaZytgWi
o4NW1TeyNDHrdFa0WJhpH4LpD1cw/E9tFdK7Slq5K0IDeVJiHCYspDb4fmDzmrbCvv1z5JNacXBu
IKoeqg40ZVB/ZiTiRdPGtX7JoanxetfByoyNdtVSqFEomKF0Je4CTvlEI7TGzUvPVYuyX4Zaspy0
F77Kj37UbWRSTNt6vAJPsNYEmkJYffaUaFfxNNCsagccGOUvr5HkTLGEYgmh//DbimU86QCDs2pE
d5fQ9StI/5h7wY5WTrFSvv5VlJO3rcxgEYnAXk8Oa43Edb81UX8dUGiB1zZaEkTZhfqhd27TkVbl
CIAschPQ3EV11+PhacLPzC6GKpsfENYRqAWe4OCWh+nOply/KNwUW/DwTHsPu50wfuEONy+eieVY
q5a+W4tDTGeSpuqrbrXOwmyoMI4D/aEF4WEBckTENqFKtWNYrp0i6ZejP5RLN0sAA7fLwPX9ta9g
uGugBdf5pK+Hgp0OpTPMgYs+sjeNXa1E/F6oZKZpmj9LLZjd0iiuZseuKdXX1FZ3P3TeUt3/0dKF
A5SobydSFtAmokAN1cq2eJJYi4atElNBW9UaLkmYcAhOdb+awrZkPpjQ6Rbe6XEpEkZ5fpwL/nvu
cZ3dOR9131EZsun2JnF5tqb+E38KySPzpWF+rjC3i/Psm9o0TomOe77hcd/HuX9OHte16MFMELiH
saDT6fjIxSWyr7Ns++bsiHDZOU+t3luHx9vR8yZdCbMTINt5pcd7CnpgHwCZPzWx1dIgOyd9ma6L
WgQkFhQSHAm9gJr2Vi+npyHWvhq6APy6z5A+FpX4hYd5oQUGHoW9xd91lEXxRB5A8YSA3zkNDvEX
efLLtgUJGbaFTASSSCjTZt+QUcJPmDarhBLGKqwJrny017Q2gGAn2l1qMltrIgzucr6uFBGZ05pp
o3bRXqm4D9A8In+XCj04D57506bgcEOqY+zUhNDNlpP/bNjVXpABs81QYM404E4s/KSHS2Pib4T6
Nuh+Avss/+FlnnvQQDBe8sgw90U/PdXNz1xL9RNK1HJa4BFx2CXSxTD0nEVPkLI0pLTxrWOXROh8
vJ7Mot+piGFW6No1TLrxCcTbCgP+QGRBC1rWdu5BpBtrABRsQCexGjUAp0mqsn0UVe06Syp94wXz
klZqWFmFiremXxVrx0hRQkdlyrpIDM99h3HeKvOzULSn23Hs77r5FKXZ50CR9io8r3xTLSDiMY/u
j0tRuBW/w7G2bo0+8td1x/SmV79iWYlznYYv/WiLfYox+Jq3RrKag34/g244ZANae5IZ6r0hUn1l
VUGzkgEOQo2Pt6auiPfcHW6Pk5aiKbxq/RIOdvEpC/sNSd6iZENvxI19bdhg4muS7kFoWr9GT0KT
zi+tD92ZNp7tvVXD4Jj0lCMW6J6fGIsYzOc+qXryYozxEKLJOWIYhj7X+Z27LjEbL3pR+mAHrfgw
RC2oXJe1TegABWptUPmWXz5ZKQME6uHPsC7alWWXxa2EKgHymXZIjE1vWbqs3+xOpj9wQJ5NPYpf
pXrxaKZecLm10GjRvhVZculra+smTIilZ8d3TZSvhRmnJ3qH1fAcSsiQEHQsC1LpYGP7JPD6dxU5
gBZnrROEwHoDbbc6ae4mD+LyIzNibR93V8Q3AchCPhd4rQgIe94f3Qk3PbGX0E9cDQwIO+qtPWRE
4SVN85SVpr+roca+FHyAjVKjhI3pXvRGty9+H2mnpjH7FfCB4T1APaMDQPCsIPhlZekv3Zv098IU
Dj2+FfzX9JTRaVuFSM72XeXDUURYvlYUU9f0xbVLRnGSNs+9niVdGb3wzCqCp6pt15FfdPf5mlTx
19Ns9YkNKDkLquGsUZXY2In9rS917ZSWpYWBf8brWjT4Su+cBuzdZWnzLKFwGS/1gh5g719NpFpa
NBZfbtA7UGt0XDJu8+aJpLg0LaFAdNzyRVzj1u8NqsEmSO/10AV3XcrsICHG4aMKwhMqEXfv5y1Q
EMdbNLOWrO7ZkrFVIP0OEurRR+68RHEsFyyT1a4ODaDGUTWszZQa6diq8jvYjbcJhPPJyWA+Vmne
X4zQYylaPBli2iV9Kj9lJC5NFNN10SZ/F3f6QaIaeuH4L+g1m3AeoyAlUEX1p1zL010wn8OanqKk
6tO9oEMmAtQGSxGn/QlC/dXWknbvFzBm0XzL3VBT+UsbEEBaFPe3wqxrXKUqX7Joia9oHUwYDY5/
GxJe0ZqEAEPcTwd0zB7BGqQRjYg9fEyg2xbJ/GqojIRicTKSEYEDIKRsZKmmPJoae8vIavzTQMt+
Jd3UZauIsa7qsmYXDy4Ar/zUZgn/kXlWaGcZVd5+9mG1p01lv5XttzzBWQHkuLv282Y6peksx+kW
VEQ4ZFkZrbx6MgHUes0+0Mp2A9n0E8RQf+/KU1k48SfWAX1n2HTFbVSG3yiob9zAc6gaScC2g2Hc
HYttO/LCdqsH5jusifJehfIjo/eHXEBjlUWTcj0mktSbvLBffLrahd5o77oGDaa3WmjcWbyxzF68
OTUHaZegbMCd8S7G0n6TkfFpS+wiZJPMVEtzZaOS3XZmaD+zwGMJ4sVnKbHfI0y6KGFdhj4zQNeK
dTR2DYqq0TiP6blzQuMbPsdkkylCK/y+Z8VStdmOSgKg9TIPd5I1NjKIzjzVqc1JFt9HPOXnOtGm
56yhd950L3pN7LgDzlqjgNYVk3V9nHhZdXJbwzuC7o83YIaIj5mi6ib6lt0c9IO9lFSi3OK3KOKf
qiOdJ/eNr1gZ/pNzidGdWaK1nx8nUZu9m9I4GVki7/GEprqtYWpVOsICTUXrITLkvnbrdm2GUbBF
Z2++mpn7lHNubxKQdHC1Lr5bOuazEJzdZ4Q2IdBD96vuk8vgmv4TBOPfQWhlG9e1rZVD1/TOluCn
5uCSa2ZtaNrnP8G5jNusr19oA2lol0Ps7FayZzOXHoa5gcHErO8jn9aL5zWvVh3aG7vkv8FqDFum
ZhtvvmOe1WSJLyGHdtEGKkKXix9kEZSJjqBUj24uwBERm+ium2lVuY1xq7XEWTx4Jw26yiauvA94
uvZaj5y9W6PfGYRBMjQW3q9o+Fkrvd1LfJV7mXo7M/SSd8sotW3iZNMaq8imnXWNHZieNcpbuayV
cTAgS5+JD2ga0NHgtgyNqVSDlVbnSXxi2ECar7uYdqCYPf5KfWC9NmMPqGG2zNJy8E3KzEPZQBRV
IUjnJFarYPSr58SOdykI+icAPiQn2ln8EgCqimBcHEZUD+d0VttifUnOnTYsaUkvMBhfRBW4H4Vp
dssiBd7SRRGpvy0YVraaO9WPISgUUpcS9zmd7OLiGd6a4Itpj6cje9HzHqF44t9CdghK1dFapemB
VD2AS1i3bX0T6X35kdSVPARmjxigoKXid1p3RJNt06y2zXtVUKwKqqE5uG3Q7wAtt4ucBsXCiKLs
TYdxdtA1Qjf6GDb6lPc/MKkGde/9VnpHFyKttg1vc02qWbCPWxc8vdu4oLsvJp3pc0gMS86eFslS
BdIp8KZNL41naPHBEbtrvCU8LFgmkU5LAkLNbfDKZDV2WJbcSNHc6Upnh5xHX1PqBQou5qCRlsMk
R2yO7FmucFDltyZzD22kaIk1XbgThgCi18Tpvp+rEqGmvbgYB9akbnrPnTrYuNUs1wyeWkeVb3Dl
2XPh3GYwGoVwPjNL3knkyZPwm0SrTx3CjKkHlLMJyAiIfOs3cUkRcYL0shmbns1HlCVnL/9eh3n1
GptdvS004lMeJ6HV6D9tsUtmz03r2iYrVpFvyC1iyKfVuYotBKWP//LjYlfU1lqE6RF/U/rZOPWK
jrX9HJbyMHlJdWxFGS0KEaV0CzCg4KTJ3jtaO11f278aGa1SDf8L4V8lC2jtRv6g/CGYrf51BuUs
wt1ha8Zjc9Hnk7SfhV50AMERuNM8K9v7xzmEFEsb6tQlluGzOTtINKsVK/wI6FEr/cXp+2Nqp941
saI7hxnyGVLHn/LWxVShoKQgjTuxRbD2ShBuR2+nISimqPaIi35inYru0qKnbxmGzc/SRvdIaO6l
IXLNb7MVeiXJ1rhNN60uNNz/rrGRGb+12SIyLzVW4mi7fbepdqHITt87kqtnHaNo+F7bOiHQLIT6
UtbaAf2R+jEe69Hq976aKP90pn5MnGnYBrX/bM12md5vKBJTZO4MVZxGMuLywrGfo1EMV8se9+VI
uTlokBdipjXOETvnZTIIuacD20ae/z0OjGBtMusey6rWbzaSloUMVP/V+PE1hTO6LTmCl2nmUa1h
c58UyaYMymajNGq4Uw8Oa4y0l7Cb+f/sVtzVQL7CXrMd/4iHWKz6QGqftNjXKZD1NwLg0m2fiHNL
MB/77sH5jNMCU/00/giq3lhMwVg9GT71WH+w461X4NokpT1585UaDrJmmZIx8RpG6n+0DLJZL+0P
o+/TtWI8By4OoHGA8hwQCEHXWnlvXTsmm7TEHp1F0YxUN9U+cRCSK8n3oATl1LBrX1XTf2dR3V91
F2NJIUeymWJMUq1I7q5WeFSEQo1SQJ79QCdvXh4nsT+oU1sWyL6ZDILKL8EhsTJsq1TsJq1FaB1Y
MHzQfCIt8VGxzdfZZv9NsYq+weo+pXkq30RniU2s2gTK3qHyGxwq84kvJGXETpuDLgb1rBzSOEfV
Xmh9zIss/Sz7+B3YOf3/UUfdVlopWhlf3xqFBe8xMuyFNN3q6KVxsBfSZTcz2Dp/6s5GzuNVbfQR
FzWrtGpol82cNBAbXnswG0DlqADOj5Ne5B+Nm2dQ0Ot6KdtyfA/mpKXCogjhDcnVTnxzA3dAnt2W
yYzFz3SyIDSsFZRL1IvusOpzH2xiO3wUkPnXfkaCXl9X5VtTVPnKY9JFqmZ8To0fXX1riq5wvIZd
P9bfo9l5BHO7OZVm6S2CvvVXQRHPhx+i2KwR/W7MJ1zxQ3EZAyveiVgRQNv55rYKwYJXPf/esXky
7Wc1Yog1CHd7YqZHLqQiCiCptfJMv79aXX6jXzxiEYTI7jqItBNH3kAnrlLVinuu62vRpMU5Zgin
2r9ndYnwnElnbbn0f2wBXxDH6vJh/NHKlJoGwHvCDFkzxo4xPIHh+kGqm7eva8wVoe6HUPgoFZtm
xmwvp+QEsB3aOn+oCTvEJpmxsBTHNja7NLZPI/6x/ruplfK5zgg9yEwgqGDv+s8iWYaokj9ROP8I
ktE56xb+0BxN4TnviOEjoFKcCx1tkV0O9ZrQole+0GGRVUR8FuQzZI2/ECKS19mefYhV81oN5sQb
DfizSWRpnmboF2/EQI/1zrtMQ9Ewf2MUQIvsM9ODH0VUMt7QNO0LYWdLZWR4qmaPkQUktQkx2pZW
oH+xr2IGI0wJO+nPgA7GrUoIVWXnUB6zuL5XmuajQs4uQ973l7opzC2aOTYZLBuOGaiBSG8QIgXD
WavJoILLBzZxED/7owrHm80Q9lZ1VJrzOFmbXVC9iLD3b2YxPdPIjNcdzY1LPG6HAiYxFaD+KdMy
+1NMI/kYgAPviZbXm7wDta8hFVsNMaoa7yXMY++q2dT/4AunT8w+RGroQcyEuxgVo04P33+FVVMe
GlZXjD3peDc7BBmayJDW+QZGAUlmQ1WyKKGgzyAvRhOBoD2sgHWYW1pcxU36xo8h7cePmCxVN0k7
HKnx+BEF1UWR7LLo4YFtuofXYbLwWbnSX3QDCoiuin5FEOw/EhH7GxAV2mZOtFgWdt3sqRoCAaBg
hG86t+9MGsENp/HWytlwQMQBu99h6O4+UYyyQyrEFxBNaHa+X2xsI8YybH/TYQHvdVezF0q3tOea
Yg3k6MHeUqEA4WdW+TdR4JcucUVtUyP8WVt19G729FWUooTqNReElow7TajeXX1wt3lRQOJHi7qs
StvZtcLtViUeyK3iNe95SI7FhEbFa7aaXiC3rqyXhoVKwc/8jTIM3Eu5kn5RHYVNHQnsXUNWC51G
P2MPFELKmszmhz84BUG9hbNKdREch8kgkk8EBBsiFbr2SevAxK3mYdX9YZb5StI9+NW4cjGlP9Jq
CJ9pj8Hv6xiavXrEFhkQtquepSyCJX1jf/kYZtlYU1Cq1Gdfau0tMKPfk+HgMH4LJfXBTIbtU2rT
SlWTt87aVmzAyCrQSAlVS3ri69KnwkyWgXvPxoyU4M7BWqwIRwMbtklduoJTPnVX24v1nTMmA1tv
79VRFc0wZW8TbTAO5TS9Q+0ANlTyOQOzehPMCksCJ2wq6aO4xg3ZcY1L87bER4zontqO6AC6NNZb
EmUoveICSnD/5nql9UWOyLmr3VtQVo/1aHQYLH2n5BAcHyemhP+be+Upt2vrYhrRr6Gv6hVqz1m3
N+AKLq1jETrl7XGiU601AVxcpI8KUgZE4Bk54X9Cq7Z+iOXPKS1x8xEPbiMNPBqkGqMN1WcLN9Gj
xdGKNwnTmxzmKXnJo4OZTN9bSvLM3WZ1hg18y6qwWGPSbG6J7D+gKESbVihF4ibHDmutYzWnfmT4
iCf0hrcxNIdb738NtlKYQpmGdBOpIjvhhTeBBXL6qtw86i1RXtfr3irlTcQMnfhQYQIHEKlqNMNn
hOjNYmTLRHKSc80Aph3os6EtSdX+sTpmFj4nrdki2221TYn7mE1UQSm7iX44g+PsCkxHlFjuvqnK
r4wK8qpuK51RSYCJgl1YT5g4cBayhLO3lYN5vDF6+5SblCOdOUtaxk5/IiSlJN46rDUDBCLpX2md
+ktqtfJOiCAiq7CkNSmpX2njtNfTMj7klZuxJcq1o4jzXe/gVLbNc6mQJQe2jIFjF+znBpfaPp84
GZzNhMVtw+Y6ORkUwsE5FUfsf/464BM/qTxLltFmMmuCQqzWfulr5x0+0bAuU2aSbCqf6NVVjNLq
M3B4JymbgL3TTpuJFTVN297fdXZ9gVCTP6djUZOYghMTEOgXi3N8jl51xuPCAWtLGxVl84zsnMRY
4o2WAvESbL/oF15GH+OpFj5Z9iwwVL734sI0qxKWIRhjsq+ora+jM5W/Q0w7Ru0HTzia4lVG9p8B
1Ph7TjmZvBQR3xrkCkNVuTejep68ActlI617JcsviN7bini/HYiv726G41qg0r0HzyonDRHXgzpV
Grpk5STWBj4QKlpRsHhUEEk0tLMQNt/6HNfz2KlZ1ksMEBAx59LUyc80NL8iMzJPIb21jWyYt2Xt
VzvXCaeV6zXJxtNpdrD6B/xoMtJZ+Ws3qw2l2+h7llz+QvnGIe/H6gfBiD8BvqafuSRrCmAFOhbf
ByxcNxHJ2MkPM8Bg2FmhXGew7gCdKmBVHcVgzfHo+/fenL5MvxMzWwOkXQtrAy5JPWzcTjeWtW6i
jY4BKje5b9/CTtTbiKrOgh1Aa9m481y3wyIFrbhL2qimoFLpFP0Fvxf7AFcFzaGmaoSSDALlwj82
sJ0PRdMGx8eJraSxdXGenssup1ffjt5xjErvqM/nGjVpK1lDGmU4N1Dcvk8Aig4dsl8mTTN4SYsp
uWiZ46OwCoe7p/iaDatmPZMod+cWyXhMlG+tDB3ROOQjIldiKz217vAjaPCi+h7Z8Ikk/KzlAEkn
DbEI+TnghXVUNzm/VwQ66YqaLsT+mKwxRB6VN+CEy/RbM3jx3hnxf6Fchbxmi5TqjjwaFdAq6M/F
Cr+G3BANUaxRDJhLUTNoGoYy8WGgbhT86/OGBNhAWuaOzuY3Q2XHuDGDZztG7Ur3WKxHbFjr3ieG
J0pte5GQILBjBUuOlRM0VHT0aB3najnbAVaMMu09YS+1Dzv/tSDGnJkilzjztZ9TP/PE8CfZWlc/
TVqNMSEDyMTjaFt6wy+zlqeyb5lqA/1X05ogkdJ82JF4RAeK4yYydKCK+Jc1+ZkEuThCNN13AfbE
oeJvTeOoW3dZMP8X5+1oyI9HYmUnxK7VK+pEfQFnIFiVlaBlN9C+d+iv2sOH0JJ8BWSiWsZRC9sQ
8VDpssfH3L/8V77HfxI0/p2YYc7ZOn8CUOY8EFx3pmmbju5JlDIWApW/8mKmVCWJ1aMzMDz7G61Q
G/BD7BzZUzFcTpazk40Xrnub1SMGw/DMkpxNRmO0F5hm056658+g5wPFrRGvS9s4stzaShQ/N/Yk
0a0ums00edZ3zcBUHALgJoSuRfjiTUuvJ0yiynFtqTjRzkwd2hkI9ldi8yMlgz6wr7UKgi3Cq1vZ
/e3//+TGX0k5j09OSKTjWbqmmWwZ+Wb+lQBU1BOpcZjHmftLwWLWnZbdJMobCSLlBjNrsPHyVN/n
kGczSPlzcQTaqw6KIoyGemME3/NGS/ldixi9ZkBFFusOwK3BXVaBN94ix2ZLOtbH//99zz/IXz+Y
lJ5uaLZuOQ4iuv9926ydqgl8Q8GqfTwDPNMPeZTtB9LMV2YCJJpC/7ScUjda/P+vO4cU/e/rWlIn
UcUFbExfxJiDV/71dbWxKP6PuvNqjhtL0/Rf6ah71MCbjemOWABpycykF6UbBEVR8N7j1+8DqraH
BLXM6Z6rreiLVojiwQGO+cxrvEQNUR8ZFXXdU1uRYmprEjq5iOxsm0g7Y/ozOzAtB1Q0kg1Vwb0D
laX3A8YSRs5GEDBR1CZ3GN7J5XUgtQBdVC8781Klj7PTaMpI5GXyXEYXF9tAG0zsxyOitdAbgr2Y
jvkhq8drT4Ltosa5fiVnVsdxnov3qkqnCMyt0nT6JS50j3A/xFOMH0ItKFgdFjHKCTRtzqzXj9/d
4MjT+AiyoemyvHhCBS9GvfGwo2zIpHawwaAXpfkeaiHiPAoNE269IzIH0enz7z7b9iy+AyRPFEV0
U5MUkOOLgbsC7BSRIsJGCvfI8MXqs+yOs5BenRoigdOqV5L51S8E9dZCl8ZDgAwzDKz6GjVPbspR
7t1Uw6D49Y8twvs3iiHd4Ud35jk/fkLTEHWFK9qisaPoi41BnmYFbZ2mTj3FIhWeNL9kZ7xYlQFp
2YK6IEGCvW7xjwKZHyZKdg20eVpVtRRfkGNbaySMpJvmpcA/o6b2u/78+eQP71FFrUeSZWaHfSSL
erGeVWmQNWlKHTqZFzJ9VoyACmuXG4G8qtVs1i4L8w1QwWTFBF7ysPPvPDHF23uM1nov1UcA+fUx
VykKjJibohmLI4+UEU2mvdLYYhEnG5isCl6Hwarr03UJwP/ZKEu8BOhRrdVYBO8/x6J1Nrifz05S
lquEJWJZssEi0cj2pcXscl0sLHj5iBzWGDSCtRD8+kfs9S4FU0yzxZ0fS/VLK9tyhVdzqKUP2exd
TEHh8vMnUX7zJJouqixU1aL/tjw3ZDLxNJRQ8owR4MWifT81IkINvYiHio/JEGpUeFsIl7qgNZeR
lX1T6+T0KmEwRcIaomSx8SgGYd1hbEYMqx77pkfBM+mO6kQDVJ/6nTwqAb7N9bQv+qi7ArKLqaAv
pCsVO6JUKYFAQRe04mh0EPYAOi/F/g79zzMv/XUq745IVUY6T5LI0WTLkM3FkkeKjw7mXHQiNUCw
ggW2U61yizvAhL2pJ9wKdf/SWKW6xQZtnYczbt2Ak/yKrDCHxnNEJaBJKacn1dyNsuQd1ZIq1IBH
siZZ555XX9i4yYYq61y1CvUUAg5teZTQg0wnLg0qdBig5hbJmBR3N1IdTXaMaPKx63AhLlMj2o5D
c0dvybvoiLE2MjhOjIge8XvVv+YtKk+yoQ8OGqFPlRJit+xpqOR5+N2A+KUgrBSbZNIFRMtK3EkS
qrU1vkEIjBAUA8M5vdJ026QxSP6HYpc2cQC0A8mypOMLDgaqFE1sThdRn6GemfnaukKvex2UGRpl
KlplPuCmS320qAAqNdqHQRDtonCcnAwLyrWUBrMjtv7Q5V2Cd2f3nBKw214Aoa6xTPB0QngbmL2I
wJ61Q8GgoOY80oDqb/3MROhECc+slKXdoSLrsmEY2swVtFh8y9tDRwsYz5QidMInOBAHKMXiXW8A
LJcaq7scimwl6QEcbURSDLnb/uppfL4xF5Emj6BQl1NFSdVQVEBX6f35V2tG1UcjknWK0P/w6GY5
Vt7+SGQ+5OcDLQ7aeSANyViVraFxZaqLwCEYQ6QFqggUvRHhABc/tCJ83BFdhApp31K0uLjqZwU9
6M/H/c0EdV3SRU1hdEu15tX/JkLqRXIKVqtgD15BJX2eYSLEEVV2/t+ZoX4zR9MyCcQ0mUCWa+X9
WImnayRFNEUKxR+dvEyHK63XsGH0v4hp96iCVjmUdaRu/eSVkuSZx5y6gi2Y3vitlWG+KgFqbHKR
7nrS2WtQiaZ1qRchwPh6gDzp+Sga5H27ivPOAkSfbrCgsJxCCpXrOGkg/AIeQ+Zp7Zv5eNFzyY8+
fsH5LChXmnPLWdljKWoekfJb0UfbGo0mquB10UuHX+F6gRJ/qwYRUpyv7GLce0AND+0sEXGFE8ZI
CSJur0uFzSbLcE/yXJhWnl8mj7WOJrYZgHeSzRhhnVg8aok+HYUimc580eWtpsiaJolEFRJYEaIf
a7FmQQK0IgVAWs5TaTlDLuEGrogTIEs40iZWdRtQjWgSjNp2msaDCBcw7aeXLsQuNmy7759/9UUI
OD8N8T4hMR59FiqOi6cprKgJ6HWGTlpIJlJPBq8TXHYEQA4q59xlaTu92H8+6NJR8dfRQdTC4WGJ
ChHy+6Wm4dkeFBaoWB1FvWtv6oYVaXaAKgw9cUXonvJejrYBnZldiWaaNf/A54+wiOx4AjgIuqox
OBUYDK/eP0HWdGYR1WHgoDwgQ5wYro0KmF9nPqQmAFKLhoj9+YgftzJ4Qw4pMK6E2x+28qzpMWQB
0YJUdqAa+/sube9F/v/nw3zcxapKMkfYJEl4gi8nFoURaFQwvA4kQRIKSb3zdRzjMQab7MZbqX7n
CHV+VEF5nJngh6XEKzXx3TRA/hq82cX5EbaiYXYxWI5CwL3IEjAaCyfvCMxocEJLFvd9q4PlM898
yY8bioRb1hRwqfiEkBsuxp1GHRFyGWVG8F7IABlYE+pJQRWGUuaF3gxARQyro1TFksqCkv5YZXXr
ZihgaIVgloagPpNXSb95FWxudpMJLZBpL9Z3l0HgiRR0cqo6S+F0xW4JamsvCqOFUpZ5M0ahuEvE
MjkEdMPwntc6d/JLmjZ5ThvIE7Q1IkkXYW9co2gb7ON0nGyUNrvt54tFnqO5N9HevA0MNoJJkQZb
RFLi99sgRY2LPqfiO52mQ1VNEQrxzX54wTWlGhUR7VFMDosGN/AgFms712DmcwuVzhR5z6sAVyqn
sjzZzbyW5g86oqMxe2hO2EqGgi5vJ4SPiJxbflQHaSq2/u7zGXzcx7xm4A+SCASXqSzC1TRNitYC
Om2X1XgvTd0urGVYHXpzzz/DPUE9c3x/3MX4wBokJCphuqVri8UmRTTyu2AUUJ4bXncxNdJ/axfr
OufTa1JuikS4778LGIiBWk/rO7kJuW702y8jXA9Ezyo4b/4KrEXm+qIZY1hGq+DzV/qbKZKdq7xV
5vcxou6bxvQVifoVl/1+PqhSMYSfc+6g+vjlWHMq1UKJkpNBqvF+ilRZw7opwSoYk6/sUY0V6G0H
uXdFYynDh7D58a9OyyBFJq9hlaNKbC5eqRbAWogai54P4iy2UIioAGs9efzZmc135vtNxQFsmrpE
/gqKcjlSY6RjmEemZ1MQyG4zCrav95pgjKcg6NX15/P6zWjmXLbTLZFDF8Xq9+8xxUZ+BLY0y3yN
/VWLzXlNLSsYsOpMzLo7szhk5ePk5rcoK1zcnGzqvHreRKTkYmGoBo1nY25oJ0gLOaknY5ZbRIBT
ZleVSs+ltZchptaLQ3IcwuR7ootHvfaqy1rOSc+N7GREEpetUTx3vXIpgsXNLT84zF3jIRnTtZzV
+k3e6LX9+bv6eDnyxConBtVGS9LkxcN7I90VAwdL5LOTciUKODmn4dS5r4BKHJBTV/Rn4VtFuUEf
51zM8ZubijzJtAi5KAtqHw6PWWhAAgUp2F3UehtjFJ9fY+dMRx8tsvoN7WZvLVbyrQjueKeiEmP3
avy9aBvlCv8d88y3/LByKL5KkqFSOBLlj9WtOI0sIB8WJtV5e+RlvHbTqDEYFwaEnDPp4ocrkRxR
1XHdAMjH9lMXy1SY4qpTGQ1EM5hYT2m4ch6K1F8r8W2vE6rAajv3wpf1eIQfKR7JaI1Yc0hEbPB+
sbZF1Ak60BZ7rDX1aw56yWXW0aWVj/0qFcHWR9AXHbNNg2cZ6bo68rnpTOuxbKriEuxLfRFmdxiM
XtGY8DElsK3WC5FADfRDOpQIuUyoQH2+Rj/m1Ty0IZK58B9LdZlrDq1SmzrgN7sNCmTo1P56sNJm
qyhI41hwIV19KIx1EQHMbMYUZ+TbWKqiMyWvD5cADwGjFkd2LlWywsVpiUevSaqmkFnNGBCAedem
OHOrLTM6E4Ms20XzR2IwhYnKiqh8CIw9kpM8Kmm2TvSzd+1P4OK56uubCfKBPaUa2q8cOmj89i9d
QAM6pVKyj4wuuLDq5lA3XUs9BRagPKGgpaZlsw3EILsqJPnC50NdcbTAGk5bshr4pXFnjd8koWjX
WF1hmpgVJ33m1gQwSfcVtSA1yESA2XF2G0xUhUiXpf0EWn915jN/CL1YlrQGQBxb9AnQmnu/Nkdo
sehZ9vPabCD56lJNib/Dz8ZST7ov7YYildaYhuKUKFH5o84QAOFVjlAH42t5DK+Kxjp8/kzya6z8
7urioea0wTKodxARLjZM7fcQkwMOyBaK1i5DXRD03jezxVmpgn9uUzU7Umf2132omza1T+kSBbUg
a6/kVrtWFeukITCwRXoZxeEwyG84bx/DrI4RYgRtFXlfOr1K3WHI+1tFxFFai5TsRMkKLXvd+o5V
gnxNWgjNF9SvFmE1VE9oAYj9thiBqKKAh4CXqfTbtOpMAtMZU9RCYBAwwO4zt/ZwDkSByukB5mwL
H8v2SsPKISVeOpZDj058RyuByxmMfWcVp1E2fmSQyC8SAf3LbrT2wuSpKwwINdtMwcuFHVWIusju
DeGQGE26q6wqcHsaSRTH66+QAZKjGIe4kRreoQiaQxoYwhX0TMwGaO/Q26aEK7OFZHT1qGSZl0rR
RXvEBk+6UFQ/3L7sLyZLn/awuK2LtAg24NahZ2niQ9cLjy3Cg9ddWYbXNMd/GoirAcLZJ7HV4nsC
sENHMfWU172PXYU5rJsEYLOmRDNkuPjSp60Kb3BGFqqdvze7KHEqaOguXChocFJ7HyTUsAVu+a2Q
gyqsx3i8D2qg/2MrX6Ol/VIOmC0UGFbv5QJSiaoYqM/Jqr8PNEHbR1Zs2Kh0wWWnaHQlzwojU5b/
SP0m3+VlXTkidUCklJEUx05QNioV4LmGS4CWx5ccwgUML/kAv0i4S7NHvZrSlR4ZysEs0itzRoDE
HebSWCd4lxYogUlShAOVn3Xsy6ZTS6W4aZBGPkRmjFh4Pm7b2HxBXE/fqV1EykItaaCVZr/qTEeo
Ucr43J/6WbrDN9rymz+6MYDmi06srkDc1/TGe2VTJGDo6oBcSOy6YCcrQ+fmFCApwgKETQPlWSjD
4E4MclYqxMiLosTOaZyK7qSEw85D7wNgrzWh9a6gf9Ka0kkxoq+KNQ4I6KKcCKDRRcnBvzDbuHzI
qvsArXEngqF4MKsxWEt+W23LBFSwKSF1bE1JfIqT+puWZvnJivWfuhbk102NRG/WnOq5b1Zk4k8j
Da2DGU9fVJB44KOhhEn1IZAGPC8ikABtjjj2JG470RhvUZypYYV5Dmmad/BGE1R3UH0TAivBBr2U
bb88KOEFfMnuSkL25SqtkDQsgSPiUG0FW0WT4ivRglJS98K5cuuHyMQyKedTIqM3SYawvAJrAlc0
ew04AJjd+RLxehmAdwlFGWXS5OwV9DEwY7w5LzDIukS64PPzvAlqvX4qRF0mqJ0N2gbgLRQbOyIU
Ra+2VgyqkO576WRc/sehgdZaxqxHLXzotAzjZyF7+vwcXsZKnHyUxiSZ42Cu5CzbeljyJZXhIbWE
khRi1h5y25GMuQRxgLqBkgx+dVhN4XD/+bDLt86whGg0q+m1AQZY4jYiUwjhwzPshApCn5qcvnNw
bFKLuwHN+/lgH2qAjAbQ2aKtytVPk28REHpJKLc1dtl2l7X5Bdqx3mUoYdYktunoZiZiAuivSZvc
BLQhK5RrBbizZy7h5R08PwNxBxmoOlcQlrkTjP42zPMWAa6ePlaeEoH6uaX+yjr+43n4X/5LfvXr
/qz/8Z/8+ZmmV8W11yz++I+7POV//zn/m3/+zPt/8Y9D+Ax0Jf/ZfPpTm5f8+JS+1MsfevebGf2v
p3Ofmqd3f1ghZtyM1+1LNd681DSkXp+Cecw/+d/9y7+9vP6Wu7F4+fsfz3mbNfNv83EI/OOvv5qR
QLJMTv8fb3//X385T+Dvf9zyptgYv37VP3/+5alu/v6HKv+pUEM0iUZYj1Rp+U09cKi//6Fof84V
A42gSaNdQU/2j79lOUUw/sr4U5FMSTM4OuYCxjx8DeZz/it+H6k/opdzVq7NyJz/+1zvvt9/fc+3
CKfX8+BNmIQ6gGrqZMB0pYEHSPoidmsjMDtIYugOmn+X9bHdTFhQ2toxvOxWipOtoIxhlXiRn0sN
FvnrclxjEZWbNQWA1tMRyzroG2ktPgDXufB6m2rbplg1CIrbAPle5C0WbDfT1Zuv89dbeDvrxWb5
MPgC3DRMPp0qb3ZInNDlQm2I8O3zEX4zPU47ReVTzbHxaxv+zTEMZK6T8qhAbOiS9PjC2yHdf0do
tfl8mOXRM8+EpiUtGIr/lqwvo1wSxmQwdWwwo53sgGi9N1bjGjL06WxtenGSfxhpfqdvZsQx7+dI
AuhOxjLRHnGEPnhuvZYqZ9q0rrqW3XQdr70j4NP+16nz7tB5+7mWl9qvsUEsiLrBojeWxQ7EX6Bq
CQi3aLf+DVSmzMXWduOPa9boqtgoX9Mzy/M3C4SU8b8GXNyiBubMCFCVBprnN57wI/K/nPlui6T0
dUaQhzUTMI5IcXSxAk0k1KfA4LuhxrzWn9B7WlurzkFDa13Zsh272Uu9/XzMRZXyw5AcKW8/YIzG
R4Q9EDheSC2J9E3N73HbXCuFt8YU7Mz6/938qOHxn0ZJWzHnh3mzWrqGmMBEU9dBSrsZZMiyh3LU
z6yLxS3PjOiVqCJYibnkY1mLFI/2kFybgB4cA0Rqrxm3utkeKNBCcGt3n7+835yT78daLH+0Koe8
0FiCrdO41iXKYfgU2+w4J1g3toRC76pxgtW5bWdq80H4/oDm7pCAJuh0GUXzFZv35k16Ulbg4I60
vGp4IQGb79UAIyQVBa5B7IHjkjttQpK7Nfhn0TXHV4jEWA6z3gqZN9loTTqQjjLmF5rcH8JYU7e0
CruvGLaKe0UUZCTjlaJOEK4tcXyOKx9JCxKD8Z74zbtDE0m/MSIhgSVX1DW6+EKgXBSA/G9TeWyf
AN9OCbWMBBkbBPS0LwaK9rexjySP7SHJMwCQDr2b0AhI5tpUL1HHjREGyV2lD6IvcV9r4ir04c+n
yBWnaBof8Hvuk+e+TArD/Mnl3MUSSUWilrdmZKJyBvHMUhGvMVLwMMjQKYX8M5c9eVNm5XSPlJ51
m5leHu0qbGTh4FkIziSAG8tDnhKBHc2xTOqLHlcWEXhzQZ+lo2GcnTqoUK7Q41O+bwQj1m77Me1k
eo9tRzdQRz02PZW0sNqjr9TqtV8Pyk4MQP46IlxnfI9CNc3xUY+nLH6IpURQf1BcEywbxV381NNg
KovdiHYHpYBInCIZoR5hAFw3+0C3VW8+d3jMgFvrwVzb+JEWL6NRTpcDddOHYpzKVY0JEaU+S3wJ
FKtBesKAuKe0IsX5DPpeGHuP1NfDLzg4FjUqQFjABI0e31uRVV8Dfq2Lg5hMAhY4RXWXW0NXo/ru
DfesgrJwGyys4BV3XXMNyVhQtkCk4LJZspAWt5Eo5BC/DU1B3doqzV1XW7WjoWuy94Y+WHuhNz3j
BpI4UtCH2EN3aA/6tpeTULsAIbIrFeu3jYTMyiWOyMk2lfAJEH3UydFt0G96gHcIaAEij3d6Io63
CWQRawXXP2r2ZU7iqAHW17FK/m6mofcgoxrs20ZndNK1heyisAKJKVaHsArryFG8JLsfesBMq2Bs
tHgrNigkYCaAZ9VuiowEUaRSNGIbcyVLhnGPv9ReLQ1pvJ80L1R/0h0exkufGkd5kgCCsbd8VE5O
4lhL66gqzUOtevHOiqboMQO6HvzQ4J6gzeAJvbCe5HBEqFD2EXVkQ6kHv9ekKzHrgKynvoeihFX5
hzBrioc4RuzawrJpw0LHqASjr5sEjeEvWgF31q6p+/7UsJi1LiwQ/Ue/KFDmFYLBuyuVRrlOkLqQ
ERgWzPoGAqsCvU8U1X0e6uX3LMUC+4ZMqHcSS8OPrM5xT3BxMfF+ptCDr+NS9i+HLhKvi2DST62a
BD+FCUk5r1fUgkNAFR+1zFdvoa+FlyPqgdfoWFIA0sWydU2yxnXf40qa+ggvAb8IBrvG2w+ZhOZn
IdTmuptEnypo60NwrfPIk2xRCxMYf6Mco+sIR+x2AmglpGgPIdj8xYO4fpGXcrjSlXJ87FFZuuhS
uA2aPI3rIn9d1b7aN/Yk+aLkqEUq7rupM5GkopBqF3XhX9K+HR5qlEbXsSFTWcDh+Xns4xSmgpCv
VEiyQIJz1zJq7YkyQLJrsEfZNyOOq3WMgJHU9PrXIpKLUz/40nWMBRj/wmoOwuTPlYNZrrX01M1Y
9v22UlGr04ZE2OgW3Bu8PqXimgQNvA9GRCCP5OCbJI31Jk6gxxjA7PZjZWY7v9HqrelnuJNyiz41
KbZ30tgFL5CokdHUJ8sFaRnZTaJ87aixHkqKkmtAgIYLExfLmYnD3YuH2JU7L19h2POYGGZ6TEDs
a7YYtbSAwODZRiRe6dhl2RJeT06iwmsn6TCdCmaikSBCBtXnFlrTAzy51xRWv0AN9/sUakgrdNOT
1MTXGoUVte9jB2mc+64G+ISYi+5U5nj0QyVmzjqOsr36Myqw/k3H6GWCuAmnMiShmJRbPQnxzRGL
r0id4exRdF/9Bk/f3ArgEBOLCG0zOpkg/0AexXDyBgGcQbsTveI7bHA2TIjUhD9Kx8z3qptAruGU
SQgTZ5k+rfBXTl36sjDHu/LBi9CgCihvOW2IrYw1ojrCQ70kpvEsUTyyu8CrcagRkeajgNrZMtJc
m8SjolZmw3BMrRopyxwdNnBcA85XWvfNQ3rA9Xt62CO2Ot7omXZjFT+aMfDdWEmvG03aTfLU7Wug
i3soG/IVbjXtdd4pMDslP8GEUkDsVNB+dqVQXoilbNlI4meOYcTZDsEqVkMgChd4noWbbvTxojHh
M2O4WKSzf1q1qjDW2PjF1G2t2pMu5LFjjG668Snv6jZlX4t3LMXHYCwlJDwCA31VqXf1KrybcJ8D
IV2fEoHfO3QC0kUKivaqTz88hJfk9GmMWFFaPBujod5nKBwgvxf5l56fDWyzju6oghiAkKtIYEZq
ufEHNTsKdWa6wN2RMDW0eBX2xa03CjeDhnIRNfX+qcx5bY1Y5VeIsJcAfovB5mqR0DadnroCTcqu
xSpozGX/lMeYfUAfxSQexNtqiKdwHfdtT7VIEva1L97rSaU6o2ChIRKaCoXH4ecoWoGtDQjXxpgJ
7VOR8MzTZ9sFQTN2gspFirt9g3+dUh/4Ft+yXt0qcZhv68K4U7GRtrnQMLsZAIEXnn9SfMxY8WSz
I8E8xX6ng78zbscyzJAu058wGvpa9sqtNUCj92nXOCDS8j32C8Y2SjvKapGi2nDcukuinBxqV2Zs
KUemKKbAVoxW0J58KPCW8JxW/fMw1OLJ65LIydA1jWgq2VGfyLYRD/spT/HZwpp6bU31dw1+wx02
GdXORwsCzfYJbnOihbhZGDD/GvWUaoPghi1a1EqBYGFT3GdFUADlFZFKR2HFaaju2pOiXkSx3B8p
WAnwjYhgm7g6aemowuWEkZdO3GqeT0XfMEjH5fonHd3wRcwVR6qtdJ8aPVpYoiIcRylWHbkrgjVC
tCoyJFJ3hTvUyRjCwoaQ7+oBkojNpAOvBxiEaRY+atg1IY5mGehMeDySoV/2o/glBRu5UivddPN8
kuw0Hq8LBeqzXoCEHEVzW6So2tPbgPhYnepRcPSgRiwx6U+DIN3R/anwDyvLduuPKgFt0ly1PZIO
bIpTMWW4fKSlWB76wtyTTXg2teRnhFdu4978yet8jBGztv0o3oAoWwWNdqM3JTigtrjy6d7jHEno
p1noAmh+eMyyWnW0MEVTua++mVly03iRb4+K9bWQgstJFK7kGp5LLQ2qU2vhDc5sX+vKh96FggaM
ZusKyYsTPrTw1JELIv/K7tCOuSBuoqWHiIfd57jCQT8l1Glp63lhDk1AO4Vxf9sCIaYPoBjrwAPq
JID9sAN/6hBxK2/CJNWcQZ3uFb1ngAgz6tq8h55bb32x/SqVBZttbHyEm9BQtaz+q5nKgkskgw3D
3FtCAuMuK9uUxSzehHFSrUut/Gb6Evqo8BgJ46MI2bPsUZRQ7s+Ado85XoyVz4NF0nc/834GYvh1
goch5RjKtpUmE2tIYKx85dbQy2FjypPphhDRNyHUkqNSpIONWyMY/TIcoERj1eiXWA9GcXEHfPHa
END1bgdopii2eauhmcC7D6FpJ6Mi23UAHi0ohy+JV/k2Xy0DDRMifyw9ZiLKKkNIZ1nKJNoDXTih
+qThYoaF9gnR8e+D2SlfYqSw3AIJJCfIfFwBGgTfCb7x8Eozbuc025V5uS0r7ua2bMMNXDwFicOG
4BzFcFsZpPQ0SIg3RHpV4CImH8sW+vzQCPpmoBvt0KiSbLWi/9vq6Ct6Gb5awLFKRwvG2i5lBJ1L
GSqsmiH0jb2klOi3UxNeGlVxgdG04kJhv5I9bKgApiGengV7FCbAl2Yq33BUb0cTfrlTGmVROuh7
ajvUrywasGPbroCB698E0RrdEkgI2uupyFpO5AmpF5psycOgt97OyPv03hAFGixjAWg6QIOIODvq
e3xGVTRW7KptxW86Rgu7MUIy10UDAQGBGIFGEc+4YQjsGnL+Q0YmGxJhR9zqsd9ioqpAscaWUY2+
dhSwEZMNu9tO95v9iA6vy1utN73f9YVNG9d7VVR+Cssx+lpYU3FVFWb1KPtJejKCfHpKNJY7Sudm
c4PufHwtYWNzHefm9B0nFuNWLpRqsKOoHrY0S4fdHATfxPjz3kuDNjzk6Fjvu0JML7lPvZMKfg/N
nYqvQdcdLQ61Y7+bOc6FdhAQFIEJap7apC6uNKqx3kZR0yzEt0xCV8ooJl11St55gAkbPieukVQW
hZUuJJ8AcKHfeEmh3QUj55EjlCYIjZGFgOZ3boabKozFnxHHKWMPsNnWeIX2lWuJNNS4EkXthZ00
HmLUKnQ6B4Z316i4XsgA6GxU40ruMw8f00FM3EkWJOJsGE2yKHhrU9eehqBD8gApmQe/LtobbCeP
XdRrt5WQBReKkJo0g0rEXbmsdOwFx6pqclcU/Oyxp1F0izOyrttIgUZfLHDMSBrq7YTRn4kTroTU
/L0CKXbcxJhZNVtRG0P8fPu2y1ypwsHUjnBMJuSsOY5XVjdOkWN0kCETEvmXFD+PZ6+oAAOcKc7M
1bLPaiSLBgzqaGUCwxZ/SSRY18YaJQvV1u9wnqcZvz9bdJ0rZcvhZkoRDCqVbPeVy/a2JNMhr2mN
DCfdis7kBg5iYC8kJE52k66Nc5Wnj4VXDeEgYJomwFAoW3Op+c1oYZZRHBgS3BGxInsG+u+qTnvw
Q0d14pXnhs6ormbOqauvi00lnKmx/ab2Co1WAcADyF+ik7YYXiIiIQ2tccq7lx6rHc57brGaDFvZ
ZMccX1zbOFM6lD4WX+ceFlRamhKQW8VFbbRAg7EL/N6kNoqr4lzVti5pCzjGRnRlpFY30bd/45PO
Y8L8od0CK2bZBiEOr0qP+gtjcgjjrbwRHCRo6hWWS2vf1c9gb3/3VlUAyzJ2BXN7eEmvVtHiF+XC
Y8W6/QrcVuIi13hkwbr9brovNtqZjsdv6pfzcJB36Sup9IUXtdLCEiPFT1vLCZXOTnbyKnGjk7XS
gNG7wpNu7VuXlkuzQZrH+Zd35/uhF6XTMlN1scUgwoku57VbO/mmutA2yM/u2zM17t++V1piMrwE
OFTisu9SpRN4dGzEHXGf3SE1uxq2jd2uA932bBzg1umZQv4Sl0cNmsm9GXAxOV2QETmqeK8IyWOI
sep2aBN8L1+C6IREW7jDAnGbOMJaak4h8ZI7P8RfO+Zf6sr+91qup+Ilu22ql5fm8FT8f9F35X3+
v/uu91nYvPz42/+unr7/bZWG1VPzUr9vw/LPf7VhNf1PVGJlCZ42K4PjlGbCrzasJv2pzjhFWvj8
ABwejvu/2rCy/ieEaY2jCFwf+3Q+qv5qw8ryn3O7lM0EWJ8+jmb9S23YxQ3GqL9Od64Tjll4L4tD
XkyQd5pgKIx7ZV2s0023tzZgjmzLbc+d6IsL5XUsuPKcriLQDFB778dKMDPwB3DzbuWiMraf9alr
lNau+0O+wbebczb+MZgXqFTY6mW1OXu+L67P5fjL1i9y6nAPPMafz3doUbFNN88Z1/oatoYbnTt+
lPe39YfhFtdJpsWBUKsMV69iqlUHdZVvdLdbIXsLq8Xx/+cjzi/gzY2NtbQ6mZOkuuqhXb3eJau4
twm5nblb6TnjzZtF/5t29pKk82uKtNskFjJ31/KNKqOWtCAkWT2b4pK4c2duwi0QMJdcS3LHU7+e
VvK2/K6v3M9HnnEIb0OhDyMvXq4++F4xDIyco9BNKd3RKej5m55q41ZY1a546n56j8V+uEdDUrif
LzgsqM+/8kW/8cNzLF55WFV6DyBoXtPjCvdQuGk2Mmo0qEtKa9/x3uRD/3s7CaYYkNc5EFzeNlar
tGSriE/jJON6ZCd42Z7KDeHghlTftvbeBUn9JO3AyDebcw3d37583F2pxUABILdbTDrt6XiVEsTk
ZJdeFI/Bhtx1na6iNRaPj1nhzsEhdYfBNR7QRVxnq3h9NnDiBPywAN4+w7z73qz1sWwUGiI8Q72S
1tMucfEAv67BA1TO/Mqt7dkrftH1ff3Ub0ecn+jNiJ0ypZZKR8BFlWmtb8D8X6IE5HZ28EW1qVy6
CvHTOYLBb6epwSQiAp+VRuaHejNoSRulVvNMw+E23+DKgPXaZH++l5axy6+JvRljcQdoTavnTcMY
87k4uJJbXvurGExA7wJKPo8d+d3eBaH6zzktsiaqXIKcZa/jZTuRgDAn5FVv5XW+TjbVuRztdzv0
7WiLW2cKIuqpHsjccc+pD9Yat56r5CKx4ztrPyMeEsf//j97o0vwpQz3QPPRlGVxjivdCVfQ6L7M
5/CcKpUX0u7z8c4sEnVxGOZR12OmjpuElKIR5lPekdIzuPZzQyy2fCsJ40BnU3PFwXBMuYVfUJ6Z
xTL/el2HxgwLE7U5UzDnL/lmrcdC42c11VUMaKRvGNdc9SnJXhdtNE3ZhRAoNS25xIfpUm8vaQG7
YdKDfFSdVJDOZC0fZkt4QkSGAv8s5gQi5/2TVMPYqmncM9sq3Aqt8S0Uprv/Q9l5LEdubFv0ixAB
JFxiClOexaI3E0Q3yYb3Hl//Vl1NWpTi9rsjSaFugoUCMk+es/fa//07++5R4af//RrfnkusVdDc
uuH61o1+c9aOKK5de2ts0sMfT33/WLr+fi39qvX47c4y15PFmhDWVJ6mYN0323EXnqrXgaN7xr6Y
+GGAwPpP3+c/CqDrVVH2XWtL7ar1+/tVzVVnNugsf31C4el+XVJxXTcouqH7/P1PHYt//daucmf8
wjomtev//+1T5oM1Z4yhTL+VsZsPZ0f7I83o+iv/1oH560uDkE4Je0Uvqd+WSrWmbTuXggfjEB66
bb9L9vFOdZM/72//WCSvN++3K317BLOMbPGq5Uq9r72KAPvopQ3gu3tAVP64y3ynSf3nc0Ha4ruS
HAggr/391tm5CEti3P7aAq5f1fLL3Mz77ln31120dW6UdgNGclM8MBT603PybzcVCpOm65yQJO2m
v188xbGaz2Vk8SZMQXvRdv1uPQz74uGPW/g/TiDc1N+v9G2hnEGhWEqnmH667ykZorv+kgTXR5JM
lMPsIY0H3eiFAaj06X8+Dny79rcVdKQBNI8Zn1K7XTfJTtuFXFff2ludw4Di/6/dj7++0t/u6rcC
SWK+Rr30n886nxAAJIFDXbwG12jg7Z/Kseti9f29+P3Gfnv1GpgGYZnz4YxttNN3TjBtqMT+eJnv
QLi/PhTyVgPbJeKE747nXsi2yCXXgamyW9CbH/gWg/4I9NydfOzCQXZtDfaG+6dP+F3x+telDTap
60GZf3z7/qwGJGVqc2mx7feEbVFwThwd//wh//Ve/nahb18cve2pI0MeRvT+eobrd9eW1Z8v8+/3
EreRgYGA5/67VDJcMtVC+c11co9+IynP91lAaIpHNMNnDPcBmxLHJsHq9r8fxa8vw2/X/ra6KWtN
XNPCtbsg3DYE8XrzLtmaW+FPqv/n6/3bzmAga+eoatgqdpi/rzCdBQ4ZxKrlt9pHYjxPzcsfNvN/
FJnXz0NLBg8MrVX1O2SocJzYJvLhr+fS3GV3MI6SG3XfB8ZGHtN3+6Jfkp///aL/9pyAVOMlQOav
a863d06fQ6t1ZHJ9TsD8bv9659Q/lut/usy3qixuRpC0NpdJucz11db/f4/jv214v3+cbyedENqk
TiKkxdaaEMjHa538dQS57aQbUaX/97v3z2qTr8y0rrwLi5kKMte/PxO6RUh1qv/n9hEJ5BbBPt4k
3uA3j9c94M/taDq03zc6HnjaXtAMODZDpNC+3UoVEoSjgPrz21IJo7MdJSlKSdlmWwCENiqTspt/
AUDVGVzLOFvh3Azl+4xi7SUMpXGJzBbpVcvz1x9TaS1CEiIty5uECfFjn3dr5ffQbdX0ajIFrLWU
2lz6UmZN4S5GIwe3NeZiWyJtNv2KGeV7KiHEuksqjG06yvLe7qIzq1+0K0ct9MZ2MfutoenpTThn
xewxxbMU12pVi6pE0e/tJH22Rnm0mnFCkBijAwLpOLvK4HypeOSCNLGwXaP9CzgQ5YGI0vHFCJfq
sSjwErnpvPQne+FzMVJG2AgvdT9HHQbJlWAGb2ad+EXcgvzQREQ0rjHmuyoLz40h0T2vBFfK0daJ
1JghvrWyc4J6EOY+K7XhvrSV+L5YrWMDS2CL7K5x9ailRRCZi1/nOKKYpvPXQhnuJp25EtyB5hfz
Xh2LNoDClJ9tEKxuC+sLSYnzo4kRzvtaODYjamPFLN06hlED/aolxXpVzXr28yIsCMIrK7Kj8nRb
MHPczsWSe6tmDi/mNQQkNLEy2EV+37brIHaER5ER3WlSwWxZp6YddG0ZOnzJOmlCguyUfZTb67FA
eL0l+x1PZh5F0WFcVGNLVMyyEcuca9txSu0t2BX52iLZExB5JNCepddAxCvtOU6aDFJUc7JFDOG6
D68xNYwqm8g6RqWTImS6jmeKVHsfzCsJME3XR545no0hl7sYzvVTDz7VXUz9RSWs6Jh0Tut4yN/I
cl6ykWyEflZIkEgW+1RGUfpSNVf5DZkgSufVZVPnnmzX+pDKrgJQbGnDziBO2ycSAGvonBtuksXp
2ejquXHHSIl8O87DIMYuj9wPuCaQonhnh01E2o+FYogA5IMaj3QOkiZlKB7ru0ybUXjqNnJblhOU
Mgb8X7XPC8QsMvVnbjuRdyvTtmTR7nJV8dC4IpxcI98Q6iZBOwLCbH0U7bIzyvzIpB+5xExQswpC
vweinOB+roJ+Lrwize/jdj51SvNrTYlGq2rmLlI055bsB6/v4ovDffCiRQRVhjvG6T0y1n0zKvez
MgLLR+5ZGw/lquJGXJO30CD2vSXybcwdRGP52zRfSe51eRCRjkIHUeqoTYCPydEl6YE8W0LdZlzY
GUkaWon4uTb3q4ogvq5/juv8ILOE5w4X+GrXR1WHLAQps3ZDyKbcYHPTC7El7/JEkJIfW6VPtprf
dfZmQtbIm0LksRrOPFhF7PLMf3VhEZRCfzXgPoiYblc5fIo5q71hzm+AgSGBKG5wViP1UzmzF7a+
nErY0Yjpf1nK6tElTVyZCjSEJK2Y2VsJ1KquSJBZyNVtes+2yh9opcA9E3FQjSPZSg5oW8jC2rSL
CUI257Z0IVXeoizh3LXOGHMt3vYJzoENQ08jtTzNXCFKD/XmMRMlz2uJPhzxb9byGDnDcxSJfT5r
u7mYf1lq+dNW1L0W9eE2LCyUPNVyx1D6R5m3hOco+WYuNcRxojyYhEl3s31r5tFhsvvAmuIdepUV
yb3C4YiAaCz9+8RSPWuxnmXPnjzajzixTog0ycsYSZuqyHDVnWMekoo+TRKGvK4SKRJDxDRDsQGH
fioQY8Fe6kOimleiIfFhOz6JtczznBKo+6zGZ3PSVDeaW+RS4aqq3KJcG9xEJNoNpnr9FqkQDody
RGEulid01s5psKsSZlkptkiqr5Ejw42F2vdKS8g3TVIb27UhU3zUie2S60ZRyd+JSZ6ySaKznPZQ
qQJk8ADqpVvqg+b0r6Zcdxhgb+dmwVScK7lfqNXgMl1hpMMi6dUNevwcFhGiWTrSTva2CGcP1vxX
G+ZQukidDJg8rRddI2SrVRw8BF1DICmx7U5phtuOhPUx0e91TOJes4qvqgOK385JirKq/rI0pSG/
PardaRz8Wgm3Q1yMwaSuGM159UP9OBj9D7USr2ObZj5s2e4wLTbC8BxGP/mJTbvPmUD5ekfHWhtV
cpS7VztNEk/A6q5i0NbX5SSfi42iKOSVQj8AFaI+zWG8ZbmfXNaqxYsxoLhxH9c7Pg06/9FpAOYX
KC8J/bLVfGfL+QfY9NqtEhWOEfJoVKISZ5JxwmSDRl2Z7JNl5UrL96Etx7WzHuwR1Hyfm3hMAP7s
Q37XpEIAAbbeHxyafOoP1G9voaB2V0uEM6tm3TdFeBf2RIu2bbNRCCRHwrFfFhvgr/lWaPjozSbQ
q+65mOS+TJvNWhqZTxLy3ZQ1mzrvb0IieGSUnBSpXjS7xwNAVGI6OLx7ZTtfwqrcl2u8qweOWEp4
Som2QPhuvFaiIUKUrFihfM19CVm3n/d2nzYvhRM7PuFeZ7sOyZwlb97tCGX2lrE9FNXMPVkhT4qg
56NyZI3hdxP3hlVg0i3WzavzhzDetQ5iIPswX722Q2Lah/dWNvKQlfm12bkGdqWzN0e57lpWus2m
YvINnuhew9YG3cBL1NUVo34xoTmkmXxEBzr6af5pGfnGjspn5iyPoQgPQ65z/i/mL7RaH+raHvsi
fMSMUN5IPDVuL8aI8LfoYU6dS63rOCqaH4ltf858L6z2z90ctYS89Vss0VD0Z1vH65J5HWDycuVh
6vNSEALDm9D0XX39k74luzIgXG3T93Gw2Dr3nM0wrKqT5iCnb4CadIS6It6uDIw85mFM0MJmbaci
PFSvSd7msRklsatM2iS6y3F4Kcb0Vdr6O/AE24/TlkJteR71eBu1UvNTnRbuGKHnTeYf5NAQ7dm1
6DME6j1tOIdVT2qyhnK2PoFR2EUNzkdbRDvN6Ay/sQFd6sVXXH/Sxt/oWsScq/E7GZH00cUHPTb8
6/6mrfahTdixG3sLyumsRJSlPQExDkAHvWWjlW3s4tTr/WGS23oIj2WUH0v7wynYLUyKUTGsr5FR
wNQDERD17c+mKIMCxMMri8Sub0nMg2p7Tud1YkskZXdKchlQ/84Ed9uVa3B/iHsX3qClu6RON8B4
H8ZYknuvAt3i14ePObLaLP4s26CBpESOmV8bBkyb+H3o2n08WLtEna+KzwQPhU5TrFp91PKbbBWV
NynmORPxc60RrlS1RF026AoXshUl6sVmNY8VI+9dVppP9aIc4jLzIlOc9CQ/2Wv1ua4JPBbtThuU
d6VMOxfsCITSMbSRVGsb0wnJLoyh8tS7qlh2c6kGqdruUBNtQEfcmzqpYJFN6Fv1aKfLrWUWrZvn
67bQ7cdGxy0gInMOmnbwM7XZJ7bF3kyuj58vRu2LrL1hgHYv0uWotJASrYYTQ9hv5rS5hn0Amy3d
Qs1QkpZstv2xDV9X0b5o4bqp8AwoA4mSsg9APD0ja6CYJOP1NJaorJuM6IFEN/eLQ+1l8IeWmgBj
zeIYovBgJbAkjaZ7JoDN8gxjpFVE0rynrtpRravGRae6yUS1HWTEkSHEcKtB8HOmSwIqJiQgruYR
2XSGkey4R8bBrtZ4QUVcxplnZ8s9lWIwZcZzW5MX0+naC2r6H0safinOulc76h/Z6l7drW9J2DxP
q7rtiPtcFiXH25jFSJTLLwSoq5+UwvHtjMaZ3j1pS/Nl6SQSpto1KN6MMWOsJ1uHljvo/U1V5Y8t
ydAAhnAZKXwVgzLtk6L9bDhEZTjOpqtKn7wG7kAYnk1Fu0m0IljT+GDnkqTfCjdgaULt0UdSO4u3
rusmN4khSWSa+GgKI3PzPgVmG7NgOJJRd67tug7cT26f1MlST6OqP6Sp6hekOHvK2t6tif6zGVD6
sxT5SaZPXljiigGg7eZd+rbUxoEu+U6LANxgcbqLmnWrQC0O7fzO0uxfaehsqONnxPNjvSudJdxo
TcrxpITe5XBOU+XVV6MPmfsfsFKOaaaulyQgp21n9ai9wvbOaZytZhC63hRddUOs6FfcZruYWBu3
JN5JtdNbygnLH+zhV8gMPc/jB92Zt2qV77iz93FF2F9mpKea1NwltYKiVgJlJnOCcrNz23a4XVaI
F4PWwO92bg0tWTd6PW3LsDJ3Fqc5Pya8T2+JBIPMe6unJu5UpdshhnuLnYa6z5l49idKB1WNfUVZ
tn2dRn5vNycsHOJEeM2T0WB4cYguM4vpy8ReEkBB3mV2tCllclTqOnyJ006eNLSx26q2gjAjf6UL
P2q9G3emJiooNOBmZrJdCA0WOcHm+CPseN3ZgpSTeDReKlIa1xaB+WQhXq2icmcMy/u4jFS0ndA8
pOB3uNvujKwgMD19pCS5R7j7ZSSCVJwCS3yh36SiO8RF/ESuuePr6mDsI1Nv76s039N/3zDuxU+E
+hbzVGQH2jLsQWrsrGXZgXO6F7LZKnFzyq18N0Vr780zx9G1sgNdGVhiJw4Jc/FKBGuyIy1J/2Kd
uZ0Wg07GCKPeyIm5z4hzN/S88eeeOflY7gmcd8exxbQ/vIZNt410onfKuth2RNkHScpKEzfSW/La
SyozcedCP8dV/yiS7kW02kO3ilck0x124fA1XcjH5gSq1RCkWlVdbvjdkYYa8T0+c/y6FMQgvsFt
Jc4dPlpurW02foh90Gvq7itU5fvUdj87E/9EzIkd4BSdSBHmSAfM9IsMsYnQ2urN6eMt+o7t2OQv
whiDWXR+2pq46Kj6tMkb4EsvnHLYo+070aoQi6pDKIlWamMk0dXGXh6bpryx7Cej1t1RXYJS/liX
3E2wG7u0ai5J2u9ssmsMFfoRGVXU85w0xWHtlnsTd7k7mp03lYWXxNbq18tdZOi3efFTbc3a7Tt8
zuqDOdyt6+FKvS35SRY65KHw5sUiARqHn7L4ykDNkT9a9dvAh9L3YpoPYCY90AqevdZeQQKqkGlB
ttFT363PQ7UV9Bmq9kJeUo+ZY/aW+HPUag0R7NMIAS6c+303P6QE4w3jq6wYW1rUT0ivw+lpXdI9
gaj0g5YNKWNbJeOBmi4ri9m83F3TDor6zabaLZ1XJGF4j1BKGpelAAtv7fm3bDX9KPu5tCLQB1ZM
w6QzBt2/EkEsw03LNlamIa2G/E4jMFbI+SgNDh9La9y19pUr6zwJUoOLWqNOlctmtdVgBLhVy/NS
XtPn4R+McvEkl/AMhyNmVe+upi8ch6qjnfQ+686yJOag+ML2C16VcKUU45BU3bGDTLUwNR0xnWNh
mh6n+FLx9aXzW1RtyiJ+rMlOWppinycLHbNzhyEGA4CvD7ZrWlMgO+upJQ6tz7xB8ons6KXrh23b
cAwfyVSfThOxrYlyI5Q3/mNIIeiJ/TURtA/Pev9eKvsJzqsR3ibynaNpEo1uvcSXGRyX27TxntRn
V52H6a5PkW6TsWY/LwgKMciu3YuqFY9qGdML1Fh3r60KbU7uOUAjEu2JVI7Ing37jCpgcpW0QIif
pJjFAk7CF0Ikwgs4hQQ/SH9Ta8besQYicBuvA5kW86QqeL0GfUt67L2qHuPla+GXm7puO87Cb/nq
ZTxvS3JiZftDFj+cnKdYyoCkMVfBgUaR5YKy8ocqveDxuAz4ImfnhgPzS5aXmzhCR5Fpj2Fmnzo6
H5M8hD0rkEHrigKkse3nZORBsO32yZHxS0JINzJvr7HeG3L0FlGc1zC+j2RLwkiGa1t9TtXlblqt
X6MIb8dUCZLVYEgm4slvdO1sq8Mm1zWMzeNAMzZ+IX0IFBrqFbBazWdVibNunCLi4LqInQj3eUEC
OA6qLqb92kwF6y85I8WyrWJME8MudYZjZ5aHbsl/rqScuF0e/5xp1PQr/aLmI1Jf4TFsI2d8NOm2
mfGBiNSt7FfDjfGQcmvoAGdeFr7PffOr11sWY7LqYvvE6uvpWjKcnNIKGK4QXqp7M5nx+DYPvT4f
cTWONCcgp2ZlUK8ZK0G0GZv6I1sz8mdfw9R4CO3pnKm0aIril7gGtNrAMSW/pkEHz6WP8oAny00j
DBes/xc7yR4XbXpAIQtgGRVyqT1hWcby0b/IHH0lHDC3CtvELeTy0i3J7RKVk9twM7M8c/sUHptC
VWOJ6KcyVJ89qyKp12dcmCsA8vSNb+3LHDWX4SJFRneJsuijnCj3R6zjroSmZ2sTET1qRE6xpLE5
4F5U5E+RfhoCWOKiPBEF3IClolMDjoAjJnW5xo9hB26fy+lVG37p0LU55ccX3QxfnYG6PdafOAW7
eqpdStyBU4SDSbmhj/yLXurtqOHO/iQf+xRn3ZNOS8HW3isxPcOAwOxnf8bt5zI/D/MMaW1J7uZW
w2rPoiliYh5pvzqjaOhSZV6RP87OvVUub9jnI3xN5u2g2W9a8aEv9aM18qJNPV1uZdYgA9e5K6oX
2Tosx4N136/ZLTk6n468ZFJ8RcQAeLPpRDBBIPHnzzXdrwhpl1sKsbiybx9KtTmTy+J21rA1cby5
jmJ8pn194QU60jHzjPyXlmEXssr6KR04yQ5Vfs75G0uXPq5d+eAo4b0yLPc2vSiVMpq8FVoDNs0/
24keBA8KsMHLMlOb9qFymBzinDONDg0y26bGUZweRTZ+CcmJCy9dHS5eS9eUzql9runSJUPmD9fs
NyDvyVq9rpUseYNjzi2FFqiDvG3y1jeXGQMzhAc9D+9Uc/6pxhTj4xrelqxfkepp47qNNUQmFnyP
bj3PkXKbrPGjQ3hgEbNrRgJ3WN/6iuU8Ium7r+OWDPWcR3yidG0g011v3vpcCrlTEkYHtTbuGqO4
AxDJ3+6TX/VgkvDG7qWwknj0DnlHDPGZhub9amSPmnnpil9Mcn3AzGrNUgh205V1bLoauVFRRTPZ
kM/ociAoiRKzJNUD+aXF0rp4AXmuYVpm8uLQNl+1iTIlBtITk2jcRj3e4/Q5DFVSvnD9au3bksz+
vDhfcmg3hKbfCrPYAmsNqEu2C0sZana/jrVNVmsvMcE9Or9GPlOfWHQkKc+I3HHbtPRyEIfY9wOR
xV+VYojRDRfa3TR2kVhqNX1KwZFi1Ecvirsf6xj+tDrxTnNwiwsq8/Ji3qBFO/T5FHFwZYOc8ugm
h1qRx8mysc2WwjW+9GnVuWG5iG1iOpsyGbdEhG06FW86/XtcgdFGEqMNHxwyQnFbrabbr82NTNNN
Cy6yJlJPOutlrs27pnUw2cbqRktp+SvWjqCOJ9gaCwnn2Q5vXHwjlfEyWOVej1NOMu1j3KdvyoLR
juxCxVei2F9zLKi1pR3zKj2s+nQ3LvMBusO1Gz6/KQYB2eQFumpvkQO0noACHbnuuWpWClWpPOUR
XtBloXplsDfPz1GVZQ9aIrJD6xRnrYvY9ZQelmm60Qt5VtLmwAazgwV7yLvMZwh/V13/btNTAJa6
/ZFV2n0cRf1dNl5TwQ343paZbftebOpB36hEG0wq4KsSfJlOrOwabawhvY2r7GNVe9MjTpcoFqXo
jobd0aSCrdpBYRUVwVs0GRQxJW4Zp28E1dHPMNS7sau1o1IoxSbvi9ijVUdbzyrmYwqZwKsAAHpL
Pf4kDLY7zfr4LqmVN/kSvdVRQ1uTORFIya7AIEzi1qoV1c6s+pk+MbPJmnivYJ6oBjj8XBTZoBM2
AHTCJ5m25Nks+3B0MAAtlnJUzfWjWQ3DcyILy37fdC5MgGQbrqLctoiv3HY0oQAQJXXLyCy8VejZ
7dgJu7tJQhlikLUPdTHuBW3FfWsmaILXhPhQnJEcEylJRUUQsrAI0WTpmolLNyT5APln0Tudb+HP
jHTwwMqybjH1ZvREOG4LQzS3cMc/p5o5pjnNz+oirx06k8hePZ+CzMqrzZKM43kYuyf7emjKCcBx
5yaebqIuizaaoWSUPArdvnQ+RIxrWS2Kzi100ChlbhpbXSrD05TS5c4II7bthGQylbkmq0HLmTEq
qCN1IqO1SDcxa0ZreZYQYI9TrNZHUcvYA0VCH3Qk2Ygp8kpDrDQ9EwDSA4NE66ZqlfhzydvkMukR
9SHgGNuNJQpKTcQ/WylFEKkL6vXKmpDTF3cioqVVTMlOL7JP6sWjXurFKcqMJ4hF90063GgmxnBb
40focEG2eTbOXwPBDh8pRJdtB+L0XBVF6Dbwab1pGlE3VrQ5aazYvrrOYKhTW3U2ebLelMlan1PJ
0+MU8+xa/CrbFWyTrxYFrXJJJMvFmqHDiCJkA8fo4JxlqMiXLlHZJENRjyjH6k5/HIyS53AlNAy+
MHrimJenTx01gBzLzaSSfBBxJO6WtIGroK3tPsxzm/4wskEmFW8pFumDGS3dLT5TZ9skojhAIe5Z
tyd8uCYGuksts/Mc6j9jZB+bxCRpiIMXzm1bZxrIhA0QwEAtxiztana/YFEvCFO1qI2LetU2ZWzJ
QLKVBkAc2NPDmN2wDrGntd19NaXhATqjfqrHAXRJ2FTHRMBlTgwpb/qBc4+0U/2slPQEiqFWRxpc
V8oPY8SfcKpa2FQTMCew/KljdRwvJsivSfS6prDWq5hMAXKPVz+Pexb2tfi0e9V6lQQbHQkrye+N
hIbjwrD5uPCkb2ralC+16bQ7dc5eEhtZgc/7E9LAr0qwBt3w0mq5Su93LnIf57BjBiaPBBOTcL60
SegAp1kVT9dX7TJmcR4gd+ge2lCIvVxBMcVr1xbM3g3O7H2Zz6+gYLM3VcY3VXaNWY6SsnJniNgc
QHrBnBAvu9njCa41lsYsH96XCE2ExtMejItBkTnXl3iIVWhT7V1uqsfCYF8nuRdh2MiZUxnzx1wL
76zePCl9+JDO0yvPuzfD4d2FMUQukwFGFsc7IBM6KAz6NnnPbL/mXQcp4TzlqqASj2h22FZQh/Q0
Jamr8LuHNTrHa9scmgILwkKlC0DgPuUQw085VJp40WbtIHvBGAtKmT+mhb4btI5zphq+AZp7bhtC
sSFWPQETYeybRsfETo5kkBNwkyS7bBQva7gGpQEaIK0OLR0XTVGCcg3RaVWd6aZZxHInx/Zl6pWD
THMHoIt2GgeNBp2ANqK3014bOBcXPWlCJKRODTqASEfUIA0unjbq4BczcK/c5AOw0L31iq4eq2SY
tnadzCdFi19oCwcUjy584YUhXB/CHcmUO9K/St+eOY6VKCfgwg+JB+ipP0fMfreFaeESjlS2lCHK
Gk+3+8FXatJdo9V+hYtWbtXEGg7ZLHrgPFQAYcoZL1t+aMNM2O94iIroXaGZmaez1zFH11B0TWjB
R/Umju5BKR1V7RECjDvJ+l0ZnZc1YWGse/OprdY7xxlv+qY/1hSESn2XJAuTUPMV2taHEzHwByll
xK+aQoZX1m4mvmZyy5EOOOppskgL6DO6MZh8wErk0wmci9cxoJbLtAsZ0yKZUJ4HEUOCm+Gk5aec
LNXSkbdrIW6dhgJCHwSsbLruvfpRG1nqDslDBX/Bn6+rBza9nSJaX9Z2kKW/HL54ZmxGYEgYD0wp
4wHcZT35ilCBadHaj8OtrJ8bgqo7pfZLyuqFklozEr9r5S7p8KWg/pB0C1KabDsHrbEbSdkF6pVX
QHzcF+m6D1pBtmOupUe7LYJELJjttTwomPmD5GsYE42btUlrz1GT9MxS92LaANVb4ZK8s1+K/FWP
4x8oCIjZCdn2ss8hfbVpaJfEciJgSeXyzJkUJafrJJwSmskTMCroPRh+OuJOnR3G+oOrOq/o8jgw
n1e9OOTA4RqpeKE9PpddMgVN13Fiks9JXW6NNMvAGtT7psvctiO+Qc9fwPt8EoS2j3RB3np2JKUk
UCN+kg1RQu3UjdBoazoWbTL9XOVXK4F2346MV51i5+T2V2V+KKw0aa2RTW67vJReGW4RcvmrPTMj
n5cfuWLfN2G/evP0NOQhcwC0J1p0KyvgcTljmTK9lykZn4Pe5ict49iQkJx+Q7y8dbOozdYUyQfD
u6/Z1FpYSTQMp7owCEpXTnTRP9Vs1ryeu75bGcXa0YRQV52aI1gccmgA8GzGK/y9a9V3be1uqySk
ZNFWRtUEDSH+QkDEMd1Tic9FJRGOe6XVeU/oxpld8g7P6ISsKeiInOVIzc4QMv+Zp/muKRZ6+cWj
1c8s1t29iAVshbU5GUODTVHTmRfVH1VaMLDPp3Nnz7d0ABRXyZxT2KotFk75ApCGpX18q0trR7Yw
j1o2qW4198mFNr71KPpo+oEqbXyw4um5ijnXJKaF0gddzH5S+4EWM+VNXfTHzq4X1x7W3u1kwQNe
8pK3PZ278T7UqjO6qenQkkeY9EwzrpX5apYPTF9oI2kTc2yFktMto9H47Kq7K7C9M2EtLUWMpqd/
LY1+Y6a0pitja7bG9GJYffVRRJxJygauR+kYvrP2iuQsOMtDa7Lrq8l4jm2OotlqHfSZBT6sLqQ1
HFi9BM8iT7/a1nTCHJN5GMvmWGU5R6zYSd/yYmp3sVN0J11UwkPAceqj+jklD/OYOOajKIuUzopN
5Tl00NPyYmdUlqCvI5ytsKXqG8DbvdxslW2ZwPcLdeaZ01YWIY3a2H7gsD1vyowo5yQlK15lMhAl
ZhLYkWC+CenML0VheGEjgQwxPc1c1V50b8xLaDlUTrtSp1wg3sBivbJn2hOyQY9QKtlmEaN5wzFv
cs3Eoq5BVEYZvVwGFS6VOZP40D8gkDlnPb5LgpJ+qGGX3Az9fFlDhrNlYj8IpSayiTjg27VkIp4Q
frBVkW4xrBmCRUQvE6TFsOg3rIifHDHXTR6Oz5Gj0DlMPyotb4Myp586oepyR2t5zycJkYKSLDCU
mFNBwvitGOQdGhyHhga0IGOej3j/T+k6bUSSFBvDskcX9DnsnJJwhEmxAlSPfuskn3kezb6qpo6n
JPQ5WgO+lfp/pJ3pbhtNkrVv6Cug9uUvWSS12pIsy8ufguzXrn3f6+q/p9Qzr6k0hzkjAQ10A2o4
mJmRkVERcc6pKijdkh5QR9w86mp2P3jDc2jGuwoMnqNDxKNngbobl3Dwh5xA61r9IzIHLG8IG9/M
lcYvTYAMWnBpeXOzL3Mr3IdcnBs3ip9jhcqYpYTOXov5hKClwURX29vbYco+q8X8ox0d6ODmH2WF
+kU0m4DUeu70kOuQLs2Qh4FAcTe51TmHpnVCqkIJH3kdDwXDEwiN8jCXavM9mqLPfYJ5jwbaDint
KzAIA7PxY3rfW5B0eowTbhjfHBioMZ7dgs/LliI4BHsf3La71wulvmXk3dt2DaUAlYSZ//MzY3nf
k1793E6meZFY7vVQNZ8yqirbEsIOGvfzNQN6l4yvXhtjeZn3+Y1RxDdm1g57iCfq3aKV6W4ZKIg2
rXWreUFKmhF/LaNw1YVlWlBtipapMoasNOvb1FWPfKP+jhhYIAkGll51/0CvWVbX+dAWGkKuTOV7
9/yjy2ht6atZKWy1Rkl//kNXQlETPqgKJV4GQMiuHPVXNsEvFm3/XxaQufaJbdJsNYo7y5wf6LR9
Vyu69KZhP06GU31MlfoeqNoTCZu6y5HTuc4h7KC+n7l0qJjc7ZU6uilz5dpARGKjLxTgcsO7nWbN
D5VqrYvCPEZ+7cdVd4caNYhg2g8Ez/6Hmpk5AjAtEbRKfkxeABcXwwlFDGUf4nVbenf/tGiu8YB1
xg46K1h/nGb85gRFRQKcVWEJSTr89BvJaLQ48g0jPCQWIE6R2NIN1xbG5ZOOAa5xinW/25uH4Qba
l0N9yA/OrtoBDtD3NJh99cK79GVo178A5S+WaXfCrUydG/WG10PZvVsvVTR7kHwDbK4fIJj5EfnN
BYMzm/xy2nFpt8mVckf5+fH8mkWEgGhYQAbxidg7zWq4t6CvYhaskCnN/wWz/Y+JldQGfJUK8/7r
tWUIvddVE+rM66cP9VW5jXyGJjblY7dNdm+Apgv2RPhdO9CbHJA+9q/XQ7S39SG43Dm3E/T6sI7t
skMvGalf3eIYBPRiEGoiHboXD90+wW20igHeMmcPKyW7UAydmS9GSpMyoqSELPGSJhIRXBHOJRoU
UCRFZUF4vDDR5GX3OdUou9y2U7VjZqHIv+UUns/7iAjyEM2JBxh2TtuNmOuZdKdilR6WEY5KLSsl
G/kXNEewJB4dI6Nq3tCJfEHEmc/9wb2z/1E/IbxqXWm71VuYjD5UXxdDskRdcoaecA+sDG3nZcCy
83FFgkeXFN34CNu5V8CYp011DVPtTb79D4hzudIvtavmw8pUhOzIG6Di4kasoJEjSKcWeWNkw6Lr
V1/nbXjRHwIf9sBP5r47eH55cf58XyBcZxxY5HVH+mp0ZrSGmBW4KKG0DDSVChScu4xPKj3z+R9M
usBUxrZT/LtkTO68fX3d3HP2BUTPbJX6tFTYTy7JPH1KyruWAbZdfEH43ULr+9RcM0TY+9oOlMJ4
qV/LUG4nw+CfK+wJCJXaaZKsL9fj7+o9A5Oo6e7OL1JmQYDdgN5F2ItZbR9AHa1jQAaf32dAiEIz
lJM04DFQ8p251HcjFbnzFiRxwBPCDtLrQ4nwuObHbhltUriIk8C+CMvIP2/nL4jS6v26BhRwJeLn
g1owNJutkpZJovsB1axNtQ+hXQMy5zsHWtL+cCt/NNZ/UfTAY4tCiBvhYdMhBdX5sHyMptbXYFaJ
6QZkIWgGVAHz7nB+jSIyXVjiC2Tq6IIXzIjpA1h/35hhzqJsHD2t5YamlEW2k4Z4e0n2wRk7huAW
zgwjc+o0OsJ510kA1dBwP9B8yJtP5xf0F5T6ZUXAQ0F6raKyL38/WpGmu/QSkJeCEWbZAxSBxr8g
h7mJLwr4AYGc+MpyaX91fkdk7pvYl6HgT3knSRsoRBuNVFDqr0Nm0TEGEnnsaDV/mpevRnU3mV/O
r/HkXtLuBgTvoc5tiXuZZ/Q3XEwo0TOFpg8WKLPMc3xAbRLaiZMhUT8yJVyBNrT6eVlXo7VjQZHA
GGrfbmE6XfJg3rlVrvMt13p3oZlNP93YzQ/ZkqlfOop6iOxCv9Fa7vdh6dSDTfWBT2RYqOiopQRV
I6rh9sqvFiu5YpaMOvn5XTL+hvtxfVFMRucIjJwuptFqhnoX3NWa3+QFZYo0z/R76hLj5xzVvYry
7+Ic4iwxEfSY4wfb7rI9XZIOTmFgBW3VLdeo1qGlsBR8CpVm6ddzGULAz3iC1TBBPQ9UtkPLyeDQ
nviCLUPNH0paixNipheaBwxEd+iot2lm/hpyPvZSGg5oSZrD0/mlnszbX64VA+VruBKOKalmK1FN
ZU1Y1G121z8tfr7LCFjeDiruXfJAbfCquYr3Upj7KXc/tixErCmD0Rl1VM3X783fmp/uIkjMwkOz
G3bBxtq6XxRfhl5e3VsMkmjz8VQ5tsXMt/H6htW1GS/0tIj/dvvEyOdjuBhXaZ8cjNz+YFYyqr+/
kOcvEQUtbDTeGO0G+v7aXs4coB2F+FFyqXwtWB49liuGh/dSyrI1nRJXRvJuqUQvmNpEdaAWNkrH
S3o285B+cPbTxQCHYXsTbtEF2r7RGvI5ILOhnbCFSKUzz554y6T52k862bfh1coaBQ9uCIMTH82S
7Ork9xdA33/NCdu4tHBR2hAns42qeuny1X2xXEBUdhmod8b2f8MOdtI3Vbxzvf7qX1+z5RC3sNZq
GsjDn4p9pcYPxnQvuXmnYrFxZENI2NXSniFewAZDGJfmPYTBF5EPMPMbTU2+mJEVv4iuIklYPnkD
jowKaXncoADdahArU26HyjpG4BAep7w5uCEBqphk4UW2SOHGTREQ6BgVFRZZXcbX6ZV9V1zoClUB
e7PyTCh45/dgK8tVTyZgBjkPS+GDHbT465sXNcz0YBtGrN/V5aq51H3xttph2S670k99z5dRq4l0
qep6148tCoGUKcfGCLievm4xicZs/kEf+9ivw/hbb2g/qny8AoB5EUXmd81r7uxOmzcRkA5a6czg
xpcMZu6qLJDRxp70ZF21IGZSNZ1n//VGmPrCKGQRaLDRjDsTbsF05yZ3rk8rDwp7wkNWPmRbmZjX
qW8FLs5/W7WEatDAy655Ca+KTd3fs9Nd07myHPvUN9exDeH+GP0QTtO6svXl0iGJXb44u/KSKdVb
S2brVHg9tiVcG7Nosk5dba1kgea2gONA2a3WABl9lFk7eWcQoKa2CE8gkP7XR5ZqS8h/+A6ig069
rEBzuURbDlo+2sBm2H49H4hOZmoGVBQ66tokAOrqQkd5bw0HfTIT56GAMZgjum3yz+7aM+6K+9i4
dS5Y67bZKYgd3PUd49bQNkbATDsLdvOCetRbPmWPf8+6P0e/xzPj0l7Wj/lKGb5UA57aeJL608k6
jYGkDm+zrjuAzV7bcLKkSoeJkl5/5d43l/VDdbNQNYEI8VD9Lp6Ys3L3iPf4MnW2k2/ZsWFhcfqK
XbDniDbRTmXYp7lsqc82u9D+CaH7f8h+ZbXZk5fxaK2CP8UGal3MOep+OrUf6uhRH8fH8y50sv5y
nFitP+HoyDK22SIYkxDENUB35UYh8w0U7TJO4ufCTKjLuBvDbb6kBeNvWXxhe6PEjddA9joDgo6X
GMfArUol0xQ2NgnQ5Moyb/HhlLOZRq+1yve0H1p5Z7sPMZCAuNBkicka0/+2Sd5s6RT2kI9/vWxL
H83YakCgrUxwlL63duLnnzWSe/fGu2/gj56v2wtl77qPhnPzhjSMJSPjScldh1neEiJgi2qFVTFW
gnltb25BRyOYTGRfdlCHdhupvb/fktf2hCjouEM0Wa2y+MM+vBg+lrczYzbZZuUJnS9govidEHul
Vv/+GFutOgbVdyg7VFfwLQ3Rl7xJ2eTscrop9i5kewhzXOZ76RO+JiN/HScMcXx0QLWOxO7r41Rp
OrXdFKoUT0Fb7bN95Ds7xM625h6W/jtlf/7WnPTYI3PC09w1plowdkCf+AAGHmY/46Ac5HIAEjNi
oYYpRuhXLLzE6Z0LjUmDTZMyR0Iv22LGZ4J2wgOYEFUI37dlIQu0f7/SnJ7O5xb3w6S2IiSAHeDp
vDOsxQcRjfJBuyk/Wzv64/58UUskWE8E9de2BE9xhlqbwRYDCL0PbhmdN7fdXb0tb5n60u+yp+w5
+Arg8Brht5vzJ3kiqr+2LDwn04SCN2y/C18o+UQ1RcF9VmKnfs+Iw0XDR3TxWfYxe/I2Hu2sEPAq
1anNSsXm1FBZcY1twBdSrw2+ZG1/5z6v1yY8Hw5iz2aUmkAsf887ByKp+FftW82avsN+l/94pznh
EjoMInZ86ILV9ocX7v+63K61t/rSvu5VudbAuk1/X/o/DircwhR6sUEtsYc435MFkzr8fnfNRbsf
94yJXA2H6Co7GP/3SjSbapg0aVXKAvTcXocadAvztnW1xfcG6I28x4HBSJQINpLNPBXRSKV0z4Rz
D+VbwYxjxSnDVMXaDlpKZAg3Ky/dSvKcWPvZL/fKpcwr139R3M5ji8JNmIdKt0BSkgm0VcXUyHCf
KaAhJes69fAeWxF8fyoBVzsGVsat8TP6p7qZdwzBXSkfuutgP36NHrwr9yK7Dz/VFxLLsvUJtwHi
piZvESB86XPzJUBlOPLhifDVvcEr2F9IKcNlFoUL0ZZ2msTrjqJ+BzHFc30VXjk72GSWLWwE+gZK
GSk7+rqKc6coXIoC9Y0Z8Co2rR/m8LEpvoX6RR+tUE4ZM+vJozTgfYU2DAF0Vcyhik5heh5TbWiv
YGkI5ByT+c1wR3fB3ZTJDIbLCWUR+1RUI1P816yQO2mxV2vFgtkR4uz+A1qbh/SmvQRIfAjl5blT
sfrY2vprjvJjz+l15nOxln3V76tLwydPhNRlA4Rqpb9cPYfLP30776ynrZoaTMgupQlDeHubqAG1
FlJbZjRxumOiCr2EOJ0+tmPzf++we2TdqFBAt2VaTP+/XiBM9p659BHfkAYMFUzE+bUe9DA1FLIL
eHJRfyy91FyPtlJRkxReChbVN5vgYG89aErcgpF4OjTFb+dQ7CDH8dWov5DXrI3TxskPVY3JdtUR
7iKsEs0Ya6nmK0NX+GMZDPs5YjaeAMz8flcUF4YR1xcw6CEH3UTjNfRoBSxTXnU7m1Z1rQXxiigD
B1SkbXzIworKlBL1YGlh5sl6VCKjqAcy2UKs5zCBx1jUbB9CZ/1HKwi0UYAdbhqUuW4Wt2tvYjMd
L5UBpoAlKbp90DuwayA2CcB5FTlnguPuvEudCgwUCRyXfA7+SkNwZC2Y7HAcF1yqvHZ/18AA8/Zr
keG7/Ruc99iS4Lxh2DKiGWJJI6Vp8npbq7/Szpbk4Kde/2MrwgNpBF669N1MPbTzNmPzXIGHNrt7
y3znvq2OdeS1dWKUlZlhZw67rdmCOVS+pykCjB/V/vf5IzqZjBoWGkNoGvG99FKpPLLVjt1QJ/V/
bshKYh8a9lOyB7P+c827Fd1+kndWTkbxI5vCs+glaEIOLfefaXRzD91Hd60zwPc5h8H/MoLm5Mpg
5vSC7l4lCwinvjCOlyvcyVwbR09PYjpI9frR6y0XLfAzbzCYmIbPY51cz5cUOeuu85cmvnFhO9q+
ZcvR/FmHw1RbE7e8rswisgJD5TV5+cqh4AyRBFNiazyqbmVZyMmUwCOdg/XbYv5fiLZOVpt8ikN8
ZmrRQwypXa5Fu/NL0k+ljiaPxvrpbfBfws0YgFzGc/aypP/k4eF3gKIbJvgP2RftHi7Z7frZD2/X
rfHIFu/Dj7JP/1NORQMGzBS1Ix4w4ScgzNRUtbPAK5xZ9YcuWak4bHXah4B1dwaQAggy2uXO7WCM
PL/6F0JXMQE6Ni3c1yDu22xYZhAbu+SxjoZfJqpyycdhs4rKpVH5G1HMXSEXaDlV7Hh5sPnEoVFp
CGnJULZ12ASMMa6M6gjubrUfabVP7O9F88nlM5aprYDhg+oAE7IyHVooYpwrWQ5/+uzXtOG/foUQ
5fPGotrE3PbLR/uLnt60za94tPxob/vLNlMv1l8R72lgb9SrcldfR99lpdKTodlBko2PJJuP5/Xv
R2GsnDXIWrUGXibD3iIwuoKYNlX4T1JPktM+9aqbLgzTHs6GrJcQQWq1m4sgHDVfbR24TRAKZnK7
DT+f96lTl/bYinBp9Q7sre4iZh3bj23w3ZhkUejkdfl3Ga6YSbdd0kQBCBG/tpIfVgg3yzRdeVV/
kSveA0RVu7qa/jm/ppNvzfH7KfqrWsbkObxragypO2Mk36wo/9nPQJNcd+9My86EvILRPMDaw3O0
wGfsQUlaZ5qk0XV68X8SE8Fb4iXV87Lgh7RwVMRded0s4PtAL81Gu1nsfe7pEq856Z9HqZDw5MEu
Ms5JikVIPiDs/KqDONa0b6Yxb85v8mnH+bM0wT0BgnkQxmEoJEfsbW+TQf1z3sTqe3+Fu6O1CL5Z
F5W6LB71I6u6p/2TJd3OMettrNPJrMH0pNdQ+knKdadv3b/LEifGWztNlWxNvRrD3qjQdDJgs0mj
b+dXJjklU3DQZuzR1q5JIzNAYrMFaK390WgXKlCL84ZkyxFiphKCHgfqxwel3V4pVn1do0IzVeqn
82Zk6zFeR8UqBJ23uJzU7ELzzdw07I+bJaoB0l6etyRbkPD6Fqo1MbjF+XRAS6yAuI/2fKNIPE+2
nvVXHEV5o1OSIbaw0ipf3Dnni/EuqQGKm4bEkGw56w85MqTBBAQZCoYyYN8w6zHGChuGF+/O75ps
PUJUiEPXBMaHmcKKtiNQ07H95qrQIcT/97lITz0KvaYQFgpkC9C8xpK1/DbgfDK1p677vJSz/74V
CbHBBKKctDYep3g/+8HdmOX3FcgJrPx9N0gcGgDnD8nEOlU0GblvZw4M7iC4DZkjnPyEpetL5wxx
E2uV9Tx2hFStFmdweCY9ZQ8D4SGH4De3d54RX2b6/g17d2RL8IauDoJS7bA1uswoKL+KLNjEzsdq
uD9v5+QTcWRH8IV2zCp71LGT8/JaSwbILHFl6KKTN+jIiOAI4BiLIV8wsihXZhSDCYMHN8olF0hi
RWxX2XmvOJGNlRmAcA19fB/mm2qQvXgyM8K7AFbMSI2InC8znhB77zuoepKf7zoVW3gSgGCPXT0y
lOcywdlZmW/CXHLehGwZwnPgtXYdKBkmlAXppyDcVLG5bYbxLTHgz9GLX2JdmJl2UXIoXuKi8NDz
ikITwMwkQ39vWZDFeKZKQk47//XtTDrLS02dIBCMz/ApbQ2crEtl33cnozQjCf9tRbiXyVQbsZpy
+lDnbOO230QIvwTQl8mm5E+fzx9DwsV0+ZIqlTV4jk0JU8V9Z1ew9OTv3DThZgL79rImwYqmK9se
Btm2QVp1jCRPqGTXdKFUv1huMtYjXhDBTtcr4CWtHx0s/ODF3+UELxNLR291Bk1PQG2VjHdwIBfu
fWeu/JaxivNmTszn8oT+cYMXudQjO7lXxKlTsW+MqV2bUHsFarN3UuU2qWLcO/iWBu2hqJzP0PcH
EuMSz3j5Bj+yPUF41+Xww/lhTNHI/kI3YjtOv8+vUGZEyOH6pG4XR8fP6wn5GdCvi1Zsuvb7eSsy
v1h/xdFSaDxMg/ny+vTNto1/gvrdBN2nLpf5+emn+9/bJCr/wGTpjsZqyKJr2ivp1lqeInP24+4L
ucL+fasSYsTclWE0zRxQhALFpO7V7rbLP2Xlp/NmZEckRIimgsEJKWLKlzNAZ4jZaRZsg6rZnTdz
OkP4s3VCiABXEHhGvl4pO98a/T9J+HjegMQJXjAVR06gOLZWJTovkaPDAwXneg+hVQB1/ATV2/tM
CW93ZJehadecjAKNVfbZqzTkYG5DJBHeZ0d/7ddGnfd9GnA008hH93QHx8VWB/Qe243EksQJxE5d
3iwOzDecTq7pPkQXG4QSoC+XjeXKzKxOcnRGRTAbuVKzIGhFN0kMKRnhALSN5Hwk1/Sli3ZkJksi
OH9CzidWvljIRLS8ShU9VuehM2W3VLak1S2PbMGKURju6tddBFvfykuCRoWlD+97+kQQ2lT1dRc3
LGke9O0yPSVN4A/mdQLG/30+J4QDRQ2SoXW5RjX3VPPygwbbXFcNvpu+6Zvh34hgCBEhqm1Iy9cl
GROF5EW5tXNVgjaQxASxxAO5/JgvMLT7PeMtWvIcwo859u7WHaP3bZtY5klRUNObNW3sqo+DBboA
6ubA/liWknk2ibuZQkhoQfSUzfoNFJe/PPMih6pGNpogMyGk9G7iLnq2fgBF8OdqRXUwK3czQDR1
3tEkl1QcDUIYajAbiIv8OL6Fcn8z9N2uq3+M6WcSLUl4k/nBuuSjSxqEjrEE65JQDNjWzQ0zQls6
OhEp5PlFyQwJ0SA2abWHyhoNrMk326dVN2F2fqrWx/N2ZGck5AZLZeiL8fIyTNEuGAfosG5Bv+7e
Z0WIBVZbNPaypoh5+VuBg8fQ4N8Cx37eyon5fw/RbkZE4H7QLSY4Xp8OSE142+YW3LUbf1S7fDuq
aJ13tNwLD5I8+p0Ppl4woLI8pHX/w3anPdQ3z9XYrRPW0CiFiICO9Gfi5GZs04M5Vp+qvKDA5n4+
/1NPHe/xLxWuxmSj0JCrHTlG/s1Yfnoz7QWIyJU5lOyJzJDwUMKZlxazi6HBepgUiMjcCHYx9I3U
TDKIdNoSanu669kI8QqeFE654vZrShtWHybtwaAgadYfDVQbzm/dKY+1tD92BF+q2xk1JYsVZR6i
LsWP0cv2amW/ad/+WBHelDBsjDwoeL3yytw6E0zfcO6V410UP51fjmTbxJelqdvIjTS2LVBvKa9u
S+/31MLNunjvW5H4sIxq2BmVgaEKnm8VaroMOTYGXyPnDaHr6IDEW6gyJo0w6Jo/V4jf2R9s9bdr
3ujNp/MbdyrsH5sxXl/2tDWyPlgzTcSRtsgEbFLjZ20j/aZ+Suef521JfE58YvQK5cBsrRcoKZqb
Br3V4lNapu88ofVXHD0uppEYXVutSW27TrBDfjY7vlH3sNXL5mllXrf+/ciUNUHqMCqckQrFfpo/
IXW2marrOP72vo0TgoI6xnEPAJygwKgKdK6b2A02Dmp6583IliPEBNdro7ytMDO1XxXrEvnGw5g+
q0TV83bWWy92F499TogKU52nTYYurW/Y3a5F6JGGUowUxXiAGZ9HB3mdt8xXH5kUewna6KkwMGIy
L/+Z4BHpdX03OtXl+YVJNlAE4NgJwq/m2tIPgruguRvUjk+QX/E775ElPNBq5nhTvb5Glomkibpi
mlRUHd63FiEwGImZMtqEM9SIQAVW5M/LB1RwN1Ek6yPIdk14XNMxjOxsjXSIr0HjedPZ2iEpv9TN
WyZIjp1AiAxzULYURjGkzZbfOrB66t0WOkwEax/Pb976k894uNhTCpshdgeU32jRw1+9EmAuT+ct
yDZNCAlVpeitsYYEx2w3YH03ShPubEDGjazKK4naIgrKsKtJLwwspSTri9X4DWIsVSJZj8yKEBOM
soHMb83Ui+C5GNydilKghqb3+V1bI9iZcxGbSQbBhqyHtZjQmS/KvWP90oOHBHig0aGiaH85b07y
uIosDGGKBhaYXR7XkA/d/KIeVIZKKVVGP6xWlURvyQ6K3SU0CuGBiDBmU8TxVkLC5GFVp3rfkoSw
EOsercv1yUMiZVllu5AKQYRuG9XPsy2pSMhWJASGjlENrVjjHKq0mxLZpCDJtwFCKOeXJLlK9voz
jl7xfHbV0Fu/IjJkl/QiQ3eFLkP+iPjiOy2tv+TI0tDrZlJObF4Gj7wXfdOnD5H1OJYyIKrM74Tg
4Nb9f7W057TzE4+Br9+L9TUO78a3DO0chVRbSBmqOnMslELwcBNSfLveLEiQu8Pv8ycku7ZCcChb
2IGaYD0h095kEKVO2b1jIB8ByM27qGBSO29P4hGO0NjSyrl0+pZz8qyHOftQ64kfug9gQSXhSHJO
jlC4Rr0F/tnVzmT/NKfbPu63U/mkGYyDu7JBlJOXaaUeU10AZoYYxvtlSVNbYTykDj71FrKdaNN6
kaxcKbMinFRftCg9p/B7ZKg/68M3N1UhbPbecj5/1iKGcThLFMXJgZdX9lM3IkpeQlZ/EQWuJJ+T
rEaM37Zel7WyEsB60YOZ3kUQ3TVM9Z13NpkR/XVQqHQd3fSOQTG7+mdSf1T1kxL+ep8JIWh7Cmph
uoKJpEt8K0IFkifcrGWzW7KVCPE6VWCmqrN1ti5Tt0oz7Moagsn4vRu2/oyjKKpXlhl3HT6m2NaH
Tu38uSrurVlW4j9BYkAd7MjLhGjNJ0NSZSN2DKP7rcGXAuu7k+d305JfRW74NPbqVaoP/mx2d5Ya
PCNoIokPsg0V4jiaoy3a2/yCCfa+MEGrg9mX1JNNP6zn8ldWdLRQIYhPCjKJzUoCpM1PAUjeGrni
9zmgEBaqcIFrbHVA5B03EfV4lfAwjm8p9x6dmBi3EcZD1kXDjLXctcu9Hv+oo2t3eN9tEqO2NkK0
HFRsV4DClmM/BUm5r9Nv79oxR4gKyew5jbWyQRXGnZL+yp1DiezM+2wIYWGBTr9VdMJbml0FcbZN
K+QX3xl7HCEoWMFcuYvHmSyoSyYRkDdIVoq34A2PT16ICVBsKEGRcyZ2+WNpI5QqD4gySjLsk8/1
n3siEjJaet/FTg6lUxYbV7FnINb1EDlXepo+5uiTSE7nZBJyZE24/P2cT52XsaTB+2zZzy4iy1YB
g3z9lpmx470Trj8SaBZRmxPq67vBbbYzcmpIkr1z84QQMBTjDBANK5r1j9mYV9PCLPn00LbNbkr7
9z3cfxGxMNKZJwaebSb6puy/61PkZ+Gn89dH4g6ukL11tuUxNMYVzTWgpZYBbX69KSg+e6W9qWUl
BYk7uEJAALY/jIO6ntIER3P3GPbVzlQ/5e7j+VXJ7AhBQSnAlb7c18CZfTN9qrXf6qhtEmmfSWZI
CAxRFugrdw+BYbmr0mrjFT9H1B/VdpR4nsyQEBsS1Np6uJUAFrQ1s8ToYuTh3sxueuMNXcCji+Su
P+QoMYHFXJ+79WFoa9QASxSUUD9tPRn/vGw9QmAIjTKdnXk1434I84sFrYZcQ7lYhjORZB8iFWjf
6VqprGlBEfyomb9vtH4DSec7T0eIC51VNYWDmhqibT/jZUAe62CXyXYqFEk8lSxHpGJHJg78okNM
0OYvUwXDjQsnpjSYSg5HpF3vFNTZ65BNs/sFuVSmSavbIP9e9JJRCtlqhHBg5l2lKS128vJXYqDB
Q9ncdCSxYL2CZxJDkUZ9SscmRSGEfCq2HpUxuKjnUWJCtg4hCuSA5PGr1YT7eYw+2Uyp92X9Ph8T
ydARGmr1fo0AqHg15W2hGTSG7if36V2h0xPufznWZpOsHwzDclc3zwtqXr0DTBRpyvOGTm4a1Bia
DfUAvMTr348Djap4ccWwNDyAHYKd32rP3LaubBBAZkVYjl1bihrZ63I05PaYtl1GBMJkfCYnX9Gj
tQjRzCq8dMhiXlG9QOzJQuN7hMfV3owekNJQNnkiW5OQ68xOrI5mt77Z40OYQsXufHIciRvIbAgR
LUZwqNJ6bAwovyWqt0WfZmPIOt6nrayUQXAV/U2DVg7Ue+0VWOTN2jayn2mAb+L221sc7Y+R9Ucc
OVpNdzhfVrRciPR336mbXENGWlYWlS1FcLROM6p5cVmKpZZXecyp2MbNErwpAzX+LEbwtBSBb91c
AVJl9nuoPro9KnHT96C9jGSkVSfj5pElwcumJNKSbI03mj08OEty7XbG1/Mnc/ra/FmM6GRjnsbG
yGIq+j9h/iEIfy1euRlnJK6lHz6SAxKfznlRUdQIMZaV36blnzmY0aWTAHYleyY+nAh/24qBL/tW
jp6nvlw1Znpxfs9kyxDezMXMorBbMcFmhco4avKj/Rs63vNGVmf96838c/bim9lOoTYib0ZjTjN3
+fSo2j9sL0d6fpY8ArINE19OLQRbmGMo96pnyru+GTVvgOSCtP/vGCO+mw5khVYb4Mf1TOrnxFvL
RhE0ftMYxZEZ4f7HDTLn5lqaLplBASFbd7OPLhvay4l//nAkt8YTQkDcRrUZliyoovM7eYDJvGyT
NDPKk3ez9vm8MZkniFFgZFjcWq9oWDMffOW0vxPzXkdO+rwZ2ZqESNAVqTWha84hTd9tBbX73gXp
/yV3H4xBVjE6vyTUr16/B8vcJeMAEwPf1Z/c+leR2jtFLzaWJctwZIaEb+ss8JRWWcEWufG4MDK+
uB9SO6Jl27xr9zRViAlD1uuBPuMRvfk1bpINA3jbOUh9s/iuRW+B6P65T5pqvN6+eh4UyiAYS6xf
dtRe8eZtlvgfXWskseG8T0AJ+9qQHTqJp6/JgRM9oPTZIJgxug/RtKoZP5x3P9lJrUH3KEVwo6kL
5/VKlVa5Uc1P7aBeDPXNYCuX5w2dj96auv6QI0Oo9+ajtz7fitVurAo2VrfeJMqv91kRIoTJsGJS
lyS9brRc6160Q7rxgql1ya7JFiPEhqartWxpWExAgQppe8oEyFfqn9+3GCE0MJyextP6yVu0yVb1
og1jyhuGrSV3SLIYkYItLVsnimJcYKTeYdnxdh3eCEDhnF/Nuif/88uqaUJMqFI79iDxJ/iEt8Yc
babp4+Qam6r+FI/uFi3Od6UL2kt/6Mjh+grNlqBcJ+JdGAKW7NABmtOH6H1+/UKpcmRG6wdlytam
hZLMn2BF/KDO/W/FzN9U5v33ldVeJBKO7Lh24yzxyk8SJ9Mm7L6D4d000+P5M5K5wvr3IyOOVdmD
uV6fGHKeUgu3CWLbLWwE582c5Jk5iqQiLDiK1ahT14xUhYaouRw/xJDS136ub5TDqonoyQYIJWHu
hWv4aGF1lCh6vl7YMQ3g87vQl2RnKPDxJZI8WGZIiAytvUxVXGMoYHRssJut6T4b5qOVyLp+MkNC
cBhMY0jrNW9Qcth0UY6mer30zjZKHcnFlVgSccKKqc2abuLhQ6xutbBE8vyzh0wzjJASv5BZEkLE
7Kil3jpcWR0H0Mdbo8tAnl62MtjPaTs26ggOLLqGCBQGajrkxVrpmYd4uxjltqp/FvW1OclQwesh
/B3z/hgSMobeHvPYtDDkjPoOvMZVpka7oTQOjWuHSAUzWjF6ww7BYUmmfPoi/zEsZBBqUaXhsDbZ
+ybem3qCPF7afpxn9U0P4R87QsAw7TLX3QI7FUPArf0hZga0Tr6dDxcn0yEUT2yXQomtifx4K4uI
k89MKXmxuYloPpopKUT3K4GFI2kmibuf3Lo/1sSvZbMOzBqNZErAM8qTYbKJIcldwjf1B4/MCL4e
Zl6kTOY6eqXdx/kXoyj9iAp9Ebxp2ubIkP46pi9mq02Oh6Fau5qjr840k37Fmwzw3vljkm2c4OxT
XQDiWGdADSvZtEyEe4PpR33+zvMRXDux25gRyRXGy3CSQjhaQ1NlvSkrOto2wbNnFQkKa0WKRL36
LWuDy1zpbiNTOqYi27U1Vh29TIgU5rXZsZzssl2g4XmOiu+Fj745zIS4CHiBXbJptqEv69zIDAup
8jKgn/nC/zKa3xbd2FjNs7QDIbMhvIZR7zbJ0LOJepH6ufWl0KetK+VFf3mB/gqzR2clvIVGVHBW
6+C+etWhMG88GUBgCstmds1Hl3CfHrrdxP8EgbnwskT9jxd1s//Nrq7e9z//FBRMXh/nUqmtYaze
WTRAFGLtoe8bSZ/yJVMWbdieycvFTDBk84KNqUq8wfba/9CTokywidH/zS+NnXotoyY9OUVlIy4J
t5LqObbIBD1PlrfkWakiErLscdI9Kbt+2e3MvXrRfpFJ7J16mJE/0eDSB8Ooip0RuPWjwaZlBd2g
9S2ov6bzdGh6INpS/rBT53RsSbh2QTa1Zq91qj+FnzPL3XSeLBzK1iLcrxIdyd5ZT4n8eZuoy86u
LJA/xqZTit35yCtbjHDNBndmpDtgMWmebkzrRxPIRtlOW0DCCo/THVRwX7s13hiXMw+9r8P96GTa
zgwkxcpT28VwKyMDtqNbhiu+HqkL4QSiwVAqk63UfbHPlujg6mWMwMnh/H69JHjiDTo2ti73KOgm
6TD8f9Kua8luXNd+kaoUKelVeYfOye0XlcdBOWd9/V3sOdetZutszvg8TKqpMjYoAAQR1lplE8KE
U3kurtGFX8/J7NYP0V0dxNfCkZxiwF6c4lPzmJ5AANfdyFgw4DSBPwPWIKfRVcqkQvFXP52q0Zeg
MRcaEHxXpvHaDsDYlFZwiXeSXhaWBKqHIMvM+oBt69SdF2G9lqu5+XX5MLi/gjl5fVVaoRjxK+JD
6FfHyi7swauve/9fM4FRdXUQTGqShA/NGlEkTrMRyhLUnasvhTad0B/lJAefUsU3EUjrdRHzOwYb
QIpFIDGGIWdHXrDSVwJ5Yz538vdUllwx0zlm9DkQM9KYINJ34lwApWAGQ/jogHDMihCIKUZ06WuH
y1/pk3swophosjZh3CmCOGPhF6hWSVd900rl1YgypIxF9b8qxgQUXZAndIygWEbaMVDTPg+6pJsB
GLiO52QqpNcJ53wUygrw0YOMJdpEqLCyMpjpy/+mN3O1R+uEUnK1zs6k1bGdrc2XsRMOi97AWGUe
RuanKPfxkNnUXwJMi64LEDbgDVOI600N6vLL+vBEMGm/PGZSq+JBA8R98tWMzLsu/dfb7owWbKxW
W2HuVpiK2KgPddPboTL4qyjbQs/LRKjVfYijVBSA6SnvhmkA2PljHFUjY6kBOjEjO+jP8WgP95Vu
547g9qDBmJ9Fpz52nROeWm4s+ZyYMKIZh1hivUhQ3YNhAKO9fyyR5A2g+Fkc0apt7fbyV/tMQMpI
YxxCNVGYEGsZin4x/P62Q8EqBu8OoMyQVr6l5zy09M+Y5YxIxvJTdU6E2HxT0NAsVOfjyTIX0ypc
+jgY3UTSHMrQm3DpYnhnyyaY5iATYS4gunObb6o7B99VK/z+9zOEpydV44IJsRv5ZjOpWoHVURA2
tQclyHzFB6dgwLt7Pr1E6GkiVwYfO5EURab/f3PjY8g/nfVamZ10ln0579wwE+2FS5BL3ZfVhopA
oUJBBkuYuxTxWBp7I1kw4tkA6lDo1fyxnEDJrqI87EhtJLitUJd2kQi1KyRF/rTAO1E5WQReW3bX
gAzJNImha2A9ZlEeC7CXF2BZX/AVceWizhAUbngYYTqK7ONt5Gg2akP3HE+hGn46AZq/q0jjDGDO
fzzopJkz4F8VGD71Nc88RS5lU1qcwZHcFmzSMqfeuheBcNSYoiGUAZzdYAMp7TCYkjA7RpXpzw2J
Rlvr1m96IwkHtVGiYyOo4oGj4+5XVlUQVIIG0wBD90cdqwLfvgszxJpjEhRfY6cHh6Fkr1e1H/uX
Ze3dF8ZGFJOpYg5pMUsTBpWFJMj03Kt6njY8EYxrKP2YFgXVJmtBSQWnt3KMJdogsAHmAkiF5YDP
Ob7njoYmGiaYNkGNwGb7YyY3hUjV0qYvHUaGqujUxLxHyxupxSdb3EhhDi8eEmMlTUwHoS3pRh+s
SfXCq+TamJzwztBO+aE9qG9UQ8m5wPZoBkYC7ISkwezKTuzyFtjpJXHp5zAHTUBgImYjlE7kG8l8
TVDCal8k081QrTCr3rtsObt31vaMmctZl7FqVJbQXjxSPmU8DXMCtrjeUrFBBk7RMLWFyuMF2t3L
w8CijmyoIJFCtP3oHFIjT4tSz0g/juov1c5c7DOHr8SpWid5rSM74hEl7NrvRiCT73SrVmVljJRK
WAb9HDZZ6QrVxBum+dyzwg2y1Ytx+kkp1lw0FmRu7uotruIk4E4x7c6jCX97xX0c7lvL+zkyxgsA
tAUAJZDXue0h9mevuMccvyPY06340LuiQ06CM9ilz+vCSHtX8lZTxk6jWl/zRYXk3qvP9aG5nnxZ
tVS3Q2TwBFfx88TGTJT2PPriaTrJnCuEpzhrtxHaAFIJA8IcBB2MncYjwRJA7KrKRCxJbGUFM+2C
4AHWtedUIXiymayyk/JkbBaoPmh1inFJchSlyQ41MQB+KIZlRl/QSl4ZYNeACejcKeu8qLMNeKKQ
VNOaaQYd+eQavwZ/iI6ZDTwf0McOnZ2AQMznkcLQQ/wUizYyGS/t8lXLlwIy+7iws8xvRHSVs1NC
eE+E3XxgI4jxTrMrtBZY09SMFW9+zNwK/NGCO3kyZeGdQxt0nI+cyEf/zEvKfXJVM1IkFTJbh7SW
7q0BcYSvCPpWAaJa3lG+dasviWM8NVF0YSlEiFP9/pC4q2hl7VlbfjWgjF088A8vB0NMLFCrD3wG
cp6ujLOCA0FPBeVN+PRce5UPtERL+gVSIfQM/vVcF42Bm4/JuObaKmMbUUtd5cZWpp91fl2AGKEf
eS6xmx9sBDF+CHLuVExjxAD6uhvDJx2KIdY6pAvqwpFsDUMCoE/h6cf9lDQ+bJ4J6miokUmtNT30
B4qvNsiTIwWmOyO/i1sUoq1OU22sPditnc429/bkuQuTPouZuNSmjh8AdjPtPn5F69HCm8HFXvnq
Fg4o7G2Os3Aksu39oawaWcvxTcnV6rWP2PJ0AG9vKa2FnSFQAvP6TvvRDnFOVkCxBhLpj0c8rZkI
SgO8xDppLSiWfqTbbV5HvXNZsV0T0tElAVmuokoaEwSwFomAi5FUII23D3J625b5vWrcXRayq8xG
COP6Y9q3s5hDiF69GnpvFVxUc54ajH9HQiv3awQJRpo5jSCDveclGTj1jd3bYKMG49c6JhEMokKI
ZFbLVVyalrTeYduzDMa1frx8ZPsJoiGByVA20ONh92zCdhgEOR1ogpj/qI4xuFMpB3zyWh7/QS1j
9622kcZEEiCBTNJIIA0uHfpaEB5eVKtEdVvnvaN2I/FGEhM7tKqVC7GGJNWPAsGw0jfKQMOKT9UA
cjWeH+0ahqHJGlA+VVNm8+xQIhGo5xApwuFbi90OLHhZPYDsOF9rNzxsxDDuaohlujYpwgOtIqCm
7lZ2CsppwaIRkVa6C14naLesjtL9b80Yz01BYgi27bcrLb8t3DH4nh1kTw3+AZMvTzvGf2cz0cue
ZgqTLXlJBIa+OQC/PEa3XP0X1W75k3oXagaoG8iyoROWKKCPS0GTou7vZKHz+2Dy4kDk1rt2c/iN
GEYxJR4UPcv/I6b0+qBFyxakz8GfmIeJji2YgmV0XJj7qpdTqW5p7kMZDlUbY70P5j0A0xwV6R1J
bd7xKbsZOoh+8AbQiaqwVS2sTzdDKCEzKDUtCUQQlB4mMojXarUmx4HkxFl66VEcyGALE0mO04h5
42SpsqDHUp8QTv311MhP2Rrdw7BNS1kqcg0WcNme6g5lzqLOHE1IRbQgiWprpS75oBh9FomZWdma
ErsyNMEmvdBYppR8TxYhPqiZItlp1fzsU7VwY3B8O8ssi8e4lmQrzQYp0DSgjVw+evoFP2Wdm4Ng
LgZjiUPgcuDZa0rFnaRWt332r6FaaLq3EcFcCxMp+6xr8BoyRHlxp7WWXDlU/SYaC+eyMm8DmJ+1
QYOZSBqqeSw/aTlVoAsboE2ce7SX1tlKED8Af8Yaf00O8ZozTX9Qk7EvC947RVOU8cyGCUvIKz9m
I2aXFzUQwGcHnTRbyH9mUepdlrBbh92KYFykNo28i+m9UCwWLXKXXuEXqft9wROo901HONfc592e
l7zL/LTpkXdFoQ8ZDaG6/ppNXt6kXxcDb0kVVGlihJ2PjPNy3r3WgQ+NfraoakRmtyMyEQw1ZNHx
BdsDXl6PtRe5iW1knrZYuJl8XujZVXEjj4lwkz5m69QbMzbOxswODSE+C6JQPed5067WIkdzYk2z
FLqYkx15yu7dG1tlGeebZ2WVjBHK5mfJi4mbubFHmzJN7KdW5kwWL+7tZWimBO9AQV+RAQD20U7L
RReGmsKgC6l+mmZig/GjbVu7KDqeve7lMVtRjNfHYxkqiQ5Ro6eAI1Y6hY5pGzfNQQ1MZ+ZknruX
vYkMHUVgXFfI0z8q1mWNLKgqLeArcQDo4mPhK2Xu5cNfVRjbYaRY0uROsXyb9FNw2TNp6sfGnK1o
RtG5HBrUME34vrE8tuuCybCuMLD+oOBtW0ceIgOnGrL7FTfKMslovKZSlQNxHZCIX6PuNglja2le
w5zzfOYpxgS1ZRxipZZxpgV2BYS48rJMjcC9lb7KhWQDiYQTROk3+nyQdJsdDR9EFEatCWyZNYnR
wxPN3rhWEQWsAsQKgTnUin/5m+2HGeVdFqOb2YdSBCCd2VFuzJskQFMLr4cGu0tO4ZQ2r7azqxka
PZh5Amu2xHYnW3UoszTEY1UtXpLx0cTfeRtYu3V6zPIRouA5JGkSo5GcNavZxnh8yX55IEfFqz3p
FHs0BwWDZu/zuy+7ZriRyNxIgFDFm9+AxNZ8quPGE0CfmoqaHcUK517/PJqJFGKjHFtdKMgiN0AU
pPUM5IfKMbzCP1w6JyM8ARIJ+AqKbXjFI+1FVr0FyjveJ9y3GFUXTdCrY0qBXU2eVZQCKgxBv1Ug
tfMaaKIdnRdPAd+5BuaKR46F7nrfRh7zYgrHNB9zOqrTO4YvurkTO3GINV+riAIsQZpfm0PuRl48
H8swUHibLvsW+64tvbk2FazOwEJkO0Bbc0QTr0ulm7Sq7HgBac9lPXczp42a7P3bR61exHDEsE59
qdFuFhNf77KM3XqcuRHC3A6hgvUCgQ4ioWHvG1ejo3idD72G1OortLLQxj63vtZzyerfvO5TTNtI
Zi6HRqvHLKVTNJ1L/PIxAz2e2/iZP71+10dndCUUx+K7SQnueC3f/YCgKaaOuRoJtO3MyfZ6HZZt
hlvijTUe+zZIL5LIjqHv4hFvEBx+NWHXaDcymYNu1kjR85DMTt1g0TCqG2wD1ujA1Gdhbb1xIE9/
8mU3ApnzjclajrmMyzcOr8ixcA+VbdriYFnZoURZEH1nWnzkpVG7w44YYv19tsxVNTbJhAIUzlY3
V7RAdSMP8FLX7uYWCGB49xVnc0702CrGeXVkDAlbfdGGnKcbjeiMbWHxSNF1hHwZE5GM7l01CMjQ
+8mJSiF0VlB4JEWgCOF3MKXGljFM3zN95rD67XxgnSB/xDvdEPHSYYbG42ItdWMpMZaFihjCvTH3
rjKqg2WANepFHevw1KsG15bpH8uqikov5kAMXcImM2PL7Zqpna4mEwWcHtR1ujK101zJIoiUp8GS
jWBsD3KWeqHKw7/Zi/s6BtOwXoWinI7hn4+RUG7WaQ47iFb9+BZgHkH90jkiqi3xceI3gXay5g/S
mLgLLiw1rP+WVlyX3hyMx9UOMRpW/xMzpn/ap2Pd6MYca66Jgqb0b7pNz1Sa6nSYsRGdFm0m88B7
Je9cKh+UY6IDShtKaQ4QV4iDky/nVXPCbnQvhwT6my/pxHgFei8mSOshpJVv5xxgykKm85aQ92QY
ItYYFDz5YRVM5lOYcr3GSTQ56YIFxvlLFOUcLeivZLXYSDAYP+sTQrKKSlgz+a5NG8vIH4WCBNWo
ci7gvY+CmXET49Qm3Ytj7Ns0mtBMemEEXYVhd0v3lA3mEfzUnGC160eGrkKUjscnhro++pFZYmQ7
A/WWA7JbEU8yv/Zodjq1AeoX6MNxE7bdj7QRyHykNVaKHPx/k6NhHklXzgIArHSv8VFV8+Q2df7u
S3GvBo5Ywny5KUuTGEhjEwCGLPTe8uEIaFUXN75XYmkoA7YdnhiJx5W7azHv6n4q5Mf5lIki5Hau
5E1fq3sBIdGlPeu1tcTBz1e3Qtu6/M5rNvIUZgxI7LtipHyyTjZltyJmvcq45hgP/VSfvGGjGxMV
03QagAQGEXRSbg3agCYw/Cm5vWxN39goWxUW83ohIYGcWLbAPkNHZqqj7ErWGPQFUD2twTNQhVp/
Zq81dxZ575ED6QamSwludcLe57lSxaVSirjkFAxZ+0Mc28VkIFelpb7GaXPLiO8LPbVUTHpNgHnq
3NiwF+cfec/+kb//GCbDqcQ4MtYQPwaHsF4n+C1D+DDqvYtNMeSvnZM0nTNWJ5OAI/lmrpd/aNdv
I7Wfv/37D2HixtwCsStu1wlA34Gidlbj1m8ZbXNffROsDp2W6Cy/jrboLY/pvb6A9eumS8+STY+F
N3u3N7714RuxQaUS66gwcCygEFysFC3uQ+cLdmLnaPJQx3a4cWwv5dqYBfv2neqQFJq+TI7So0t2
a2CuUMbWt4bpMWKvuLKT5kpV7yMNP8mTnYw7i7cbWdBnNVRMx2pY3/sYuY2ox7BxKk0giO2yk5DO
yx2oNfVjCa/0RzGWOGXR3RvJAKWfiEIethOZgDLqcII4o4E7zCprqLNrrIsd1KHi7QDvf82NJCau
GGqvj5OpUSPHu5BYkXwzxtc5lgBon2uqa0yt8sLlfpDZCKXxdPO0LgsVQLQLwQURgw5PW4P6jMk8
m4756DU2HtDsQUMpLn4axQ25mTFiyS/d7NrU5jfQT7D5DZimIkMj4YjXplp/JAkxr7tZVN2sN1Vf
LMLi21pXKyfTkPceLOjI/v6wjCGVbdQSBbTWfx/3s9QHmNS3Bre6JvbsAf+mRqBL7OKQ3Wp27+rH
3s4cxc9uhdXuW5u//rF7daFITdMRUxJZy8buh6BEA44hbKunzuhuQE7HY6LbVdrUVNlAOwNjJMzn
Fue8MUgOGaUy+XE1BOYifq+HxUuT+rqeS6dRyM9/nwKjbQM8TWy/AumAid35MI/YKctQdFjyU9hq
x6bWeEyxe066lcGE5WRpy2WmMuJcukpajOUpZlCmintZlb3YY4rAN5VVzZBN9k5U1EKdszDCqFiU
rwdZLzFR3S3ZD6UapdusbhLe82E3JkAO3pioOaIJxUT4QhmxeZhVtI6aXNOhv8wf7dWe3cguHP7+
/N49CwvERgmWo/E3Jl0UwKMVFiiwv039KQFt5A+H1u+Cy+f4RhXAXqNbOcykpjEOuajk+F6g8sqs
fpbNqzTKZb8mvfElm8fFIvosXE9DEx0yIR8PgjTLJ72Lf7TpGrlRDgjDxpilo2FGxO21og+q0niQ
ULL30sKU/DqJI/AFG/FNLU94K3f5z1iKxdtMGb+Gc1tZo4YqpYqNSk9e58XOmg7OHRslCOwAXh3X
vS55dQ3mCdVciD+UQuLMJomsXAP1MPb3EqctTTBgDCOxyaqI/rSonZ23CiCDh6eGYJ1YLvSHOC1n
b5qy4tC34dc8T9GKacrGnmIMHvcamm2L0IJ3ol9fu2KS7TAcByurO2CPgycYgDFrH/9Mm/mvuov7
Y4k9/MQaFZBhaIKORkuU6ZOlgPc7t7R10hJbjoG52prZN6EpZe/yV9uJT+iJy5pmaljUF3XmfkJN
HLP3JvYMykW7Bi/3QY6e/7UE8AABu0aVdU3CANDHi6BVBmlMBYRkKQoXf2iV04RxaE76vnvlYfMf
2zwS5uhU1shjoRK6LI5hfA/rl+45vR0P/Y0UxE74Q1mc6rCA7s/q7R5jkRgZPFxWcffluZXOmD4A
m2Iio5GL0S2YNRaw8ewklmEZQRNb/Lv181q4KlKcg9/aMmcKb1aFwYC8zLAVK71qnXq0MIJuVzZJ
rbXCYKRqiV54QqnwTvBzt76KPF7auBufNz+CMR0VDS7dGPAj9Pll7R4izJ3MPLq+3dx8qylztyEp
LDWhg5DOza7Xc0YsDegZdhJoeKWptxqGrmj/CbPLjU0pZR4bzF/Fd90p8rjrBnv37Pa30APZpDSJ
mK4VoacuHpfVju3uqb5pntTUIo7xABbg4Wwe+7vsIbqB4/PAi3cc9cMnZzKbkDRNB6YWnDbpLWmU
7bz/18x+jFUxl/pKogaU6RDRxk9K/rio30eNswXHsxnmTseE4xoR6qa9dLtWR2k4DyXHGXlfibld
q1VbSVFDxDRILmaaEn8tQw/bdXjRTBqwfgDfFs28btb+pf7uDewqajMSpYgUHB76h7gP3M6OAKJl
RT5toxknTNTz/I9jEWzLN45CWVnp51LW61y/y5d/PzK8tTiWGXqV9HQuqLmrrYfKuD2oPJzSvWGq
DyKYENKFJsZ5J4gwrtTjdJ97aDL45Ifm9i7x1qfaNp3W0w6Ek/JxrJBNmHNzyYZpgdhOvJHT7xhU
SSQeXC5PBv3/m2AR6zHJYmoPai/bMR15Baqj/icP2U1IUpmoUIYVanICpCy5bMnatQGOE5AbX77e
eIbGxIVkFUy1pLcbmI+sqlls/vA4TwQTF/D418RGggjMRQZzekhmHmQC10GZuJDh8TkVDdVCnWxB
k62lfVJkpNtLhP8sbanPD3k9+HMeWlNtHEQi25nwevkoOcGJ5YceQrUCxy1+RDI/VpLm53UVtNWz
mKnnWD5NIfEvy/svmYligKUB3SV02z+aoTDOUZWb0wQPiyiCJaY+kZuU6QGv/n9SEt83+9/yPq2I
rZlOhGRGL0uzwH9gR/cdKmi0uDivGIL9Kxl8uhTDHySkRvjp9QE4nv8o+ja+tfE3RRrVSJIh2Ezm
n2pZFDYIBb4UU7PA82Zy1qLG/d/Olu1ryPMizpqKsll4JXkF0AdGjBPTXtroRw4v+9g5WEOUMMqH
FiWe3OwygiSOWbmYeOQXhoblO3mowNIuLQezBGXCZcV2jPTDm4A66+YoB7Gpu1YxJ2dpBiTSIbZJ
bcAtpamFKQf50Lbm+rQOghE5apNxG7H70jUgOGFnXUdB8KP0Lm4boLPARdKD8GV+nPzhqroaT/lL
ftLussfucb4mL7lPntQ/yH+g97tkJs6lpDCXKBRQNltvlvpcibd9fb58tHvvlA8ymECXzoC2T2kA
AFLG9ym3olN/kz+0L8urclU/j8/1feWoL4Ij/eCRRdBzYxzkg2QmEsglXk56GE6OHqKMq7yk0cMg
LFY1epdVlHcWWbaCWHZEwNn1YxS9qYj5k/N4GO6Gq+5KuC5fQk+7ko6zi1mY++GhxaitBCwikWO/
u67y/h1Z4kRlagUCXPAJO3F3E+ZCjOuqe+EouTMu8EFJ5gU2tEvVdCWUBPLIs4pZuO5ef4mO0RMG
fqYvaKLcxifASHydAvGuCv5k5/qDeCZxkqRcaGp6mXVuf1ZbK//RHMubOLb6oEkt4Sq6Xc7DIwBf
Zitxct4Y5d5dikISAZgOagYAQWN8NEklI65k1Os71/BDv3AjV4sszTXx1JT/Mv8k1YU8k4LgYrvL
lBnPNHVUFqoInd2cJJaR/Mynyr78QXeujw8SGL8k0TSYeg4JhWkexjo/qFVyMmOzsMg8HRKlO1yW
t+uNG40Yb0SrOkNyiD5gFddXS1YHU9tetbMbh+HjZUl7g8tb1djSSCh1YiqvEEVHwOl+qlxb4oPu
07FCrmns+t67XgpTCRnKOZNkNIocki3ETla5dmOJmNaAAiDnLbmX23xQjPFBOQyzIV2gGN34wkoP
5hejJwmoPIWXX1WcltFOhvpBGONxspgCqniGgYCK0TUN4kdciqrds8OFB8x0ie4MMTahNEWeFRH0
McTM7bOvZjX45cp7Muw9ujBY9VsMm4OG1SgK4IHG+Mpgg8wvuR+uSWQ3duSqh8ZJr7Vf3Y/63sA4
H3cLa69w9UE2Yx6CYAxAEICKWBUNdLV0ZOOKxPWvLO5tIxxu5PIHmW7K5gHwvBaAvOwlOWIEzZo1
/CuIbpZExH5pGRgd4s3Srq8SAAelYXIu+wznS7D9waSYhFkQcER6+K0WTnhVaerDZRG7AUAjKJhj
zB7LKIw9VUtazPGbiFkDBmtiS2VqDWS1dJWjzN5ejwEAoN+iqGlv8rm6lRRS0HmRFqA5cY0ev03H
Nug8etrY5TfZWX/yJxh38ziCloOECW3UlhkFVTkaSxHIZ1hrrm+BVT3Ycr64TRreZkkdVHHiJW3I
I47Zv5k2UhldBWwyjrUGqeNgzZ7mSY8pkECM0po81Uu+JNwqKFcitaXN6badVhtCUWMgNbcJoKTW
0krcxK9MzMBK2OnBnNsfVH4wufV+tMz1m0tTp8U5RI4hAJ3mv2bTvWycu7ch4E2x36apusGupDf9
DHAwA0uZyOVc3VQLUOjKX5ex/pLkaWTVS8MjzNt1B2BhEjQK6G4Gc4p4mefTQkqUNwGuhgX//Bih
OBi1NWfjZG+uFiv974KYsxulrm4J6DYcvdf7X3U1xF49YVt9Lol6Ute2DdqOjI6By+W+WZE/tUPL
m0jfCy9AUkUyg7lpTWZXifKpLqRiwUQ65m57C5ekVyvZkw7U0T/JhDfKMnlTobbdqDY41aE2jprZ
BcKcHsFpw0lm9vTZnimTPFVmGNZxhTMlyqNWvwzZORL/umyR1G8/vV4oBK2J9V00apkm5jyvShM1
EBHnzUnLBFCE/cHsKCxDx0sWly+mFZmAtSyR1kfVgLZsHipeI5bnuKzBVD0PvIBM/6TPyrxLYoJU
tILvAU3At1qxW92XzhyEj71VHcRzD5wk/cfls9v/PO/iGN/qBqyPkQWKVdO3VgT2Q+gvE0fGfhjc
nB7jV13ZImKYEDIlL0pzIH4SZMc+GNNALl4puEzr80al6DFdOkbGukcVU8xphN3RvH5V4cIqWnyX
T273DtsoxRj2NAJhikz4UCMxWsDjxLc5XgqBUY93pAV9bNcLgRClvLr47gfDpYlBdAyFAxTk45WS
6nJU1Cnd9W3Jgagl2KqX9X6q1qfL6u0Hw40gxjLKnMRVLuKjAdMfs+CZT/EtpkPPHQ6gqeunT7UR
xFgHHiDA5ZYgSA/x10iszFjcfoisqQC3zYAgiLWjMeTx8O2/fTZyGRPB6Eob1ivk0gld6UznCjEz
a8enwuPNP3BlMcailtUMFqKZtgcRCe3kaDiqpfnE+xO0exXLERu9mKdCIclNlY3QS/XJUbDS7xS+
crTRxo+wwcxDDOHYI9vbQjaQGGYMe9TBJVd/W1TwiI0/L9vibgJAASQBdg8wPna/PS/bugAiNqJv
OklWKIeZlcS9WlqRJkQWlo/It8sC9yPWRiJzhkBrljuzgHOLx+GZrl2ML6at+em9Zmfe8MKDQdl/
d/2Wp7OLLXmaRdXUQ55mYbdQly2wZ9jF1WyZrnS30vXCBLBfU8CFcuZoqovMq0tGS7SMWkimIFXG
LzrTGf5IwNvRPMoY2ObCMfwXgToARxHEKH79xwBWDuWiFgT5Y+e+YR6/XXAqLrj+GkUxf329/Cl3
LwIMsP6/OCZe6sIodnIO+xxQ7UfpEe8oHknCfrFhI4MJlWatNqpAfYDuug3XNJJMXnNorcKLuJA5
++HyXSEmXOqDpueLTE1FnWq/6GLVWxIle+3qgejYRRXj1TWAmpJZwLclf+mNwp1c3b36NvoykVMa
CiCBUH3T9hGkgZagYu9tCYY+MKPWTjreVcu1GSZ8SmouZ3EKnXvMd6Q/qJFGP6mRhl96ewkKHmYI
T0HG/XV1aaXlDe9PEdyyy2wlIRZQWqxOfq3r2TYr3kAjRyKL2g4QUrWuOxypMj30Guinh2Oqqocq
+iYIYpC3PEik/bD924rYfeJ2nIzGnOCFqAw4oD+/mar5BKyzp8vet1/wfzcVdsIrlCvRCEvoRS9Z
TXbwFD6b1le6hhodhWsdk42tNdxINrAFQReRebxEcFdRinKBATaJqDrjm4UeKlEzF7h1DcOamx/D
EHTZ42Ut96/3jRDGJ2MJKOdkhBAaAChObXQsT9WBbrxwyWx2LQXrxEj/VPoAZ3yhFsdYUhe8dujU
OCVZ6tbRpjjHWOa1eje0Kuz3jAK4xW709rhwt5lp5ZRN1+iKP9ZETLxQ2dqNps2KEg45TS8UD5ue
jY2+wpfVVr3Uza+kf0+ziHRmK48J4ELXFhl6GlTeeEC6W/gjlA1vErSpK0c4pDzX2I02W4mMyWSN
rjdyB4n/wRx3I2LXQe+ax8Kp0ZcKV85TYu+O2gpkzGc09FGuCQQS4mFO1iIYIeNYKA3Jl74aE7LV
MJ6w3g4RvTM60Wo1z4tbggmpB6GxVdg6Flh0bBEHfKhE7nEyBksSNdFBXfq3c1As5fUUYwu8OFPk
oOEkcNqovMNkYrckNaVeUk2j8b7Floyq5ZzD3FuV2pgkxrQ/pjD1rNRDUUPEqjxlWudG5XwTk94W
xthVquHL1D9XeWSL4Y2E2aG0S05N1T4PYew3K0rX410U5n4sdLZQHNv1C+dT70W8d2sCxNjHX5eJ
JM71GsEoPUQBrR/MIF1oXcCBI7ziOWXcr5Mv1Vb7R62/rWQaOrblzgqwqtg2gORz8dwfMldwk8nu
j3Riq/aV1+yvy6ryNGVSyXAcZbIWmCqPpPocjvrrsug3UylzLIpjwRjO/6hXmGJVuQLbFsI7YL3G
t0WR7jud5uht9S8AWHPiwV6Ktz1HJgDNiabOeYUviKRSv47kBKBwAL6x9UhfzgYhLwr2npwSDxRL
VQ2Tc6q7jxGsbWAREFsTos7WW7Uo1JOMehBGh8+LK7qlh93228zOrfhaxpIXDYOhy5vu2HXcjVgm
Cva9LElFiYLkOC7dsetNTEjXcclx3t1kfXu4jJiybJtqNKEdZYpSAX+en1a7xpesweygOZctdA8G
40OoYOIuKeRxXVpIo3uxALzy9NSOtTfuE7oBHD3U4xVvGXf3IH/f0GDx+GiuwhrVfSRDptnPFrYp
bOyu+v+jXkyUrceGFD3aVHggK97yTM/x8D19Nn1Uy5/4DSOeC7KzY7MAbOq1fzvH0E+/517i61ea
S6wO6ypyaPNckBfj31K+TSwDxtdY5gsE/p3SlZhKtpvGWkBsZj7Pp+IYewBsQzpyoM/khCTOwM31
6If675f2p+V4TcpWsMHgN+QKhl2JDE612NZjyaqn2u6KBmTGvL45vRwuiWRCak3wMi8zfNc+t2tM
BIaHpUTxSPQqJ//KXUakF8IlaUxgTds1LcMI0iY7uY4CuqOg3E+0NXb1DzYjeLoxYbU2BqPG+hFK
VbFVPcuL1T2vAGeJns0vk4+00saK/uqqTp0Fyh2dgeR3BPfTMIBDooeAOpbJhAMlnhIMjtBWRV19
KQXlqhnqUxcOJ9GcFkuptdz7I0c10BYxkUjLBv0EGzue5bSOUhm1s8lunik5UXRHa4/1s+rhqe4t
J16r5L+46rtExoRmMmX1EL5JnN46GNFRAZoq7WAA3Yxb4NltYQOC+beGjBHFpRZnMdUQPd3BVinA
kZ1Nb9C+ETY48yfo6XBNdz/IvktljKn4P9K+q0duJOn2FxGgSbpXmmJVtTdqoxdCaqnpveev/062
7k6zsnMrdWdnMRhgBSgqkpERkWHOadMUpGGQijX4x2g/BNU3CRcleaTnWgfSQVgjFElkApeq5VWS
UIn0KU3eP9AVUsfGqmr0S/PrQE//DWAjotenkoy5YusNwwk5FYm5UydO8n0lYVsqi+703hSW0ahh
fPUGn9KYuGUnYxsvJWoS1OVW9/QVrd+DpSNor//GcLjniclnzB8oGHnRmBC2ymmaKLQzGQE9yI+n
NL8ymsUSJI/cG/8pha2PY5i8H/Ie/fhZr30byIWAFHAS5Q1YeU7TKN756y7Qid37aJC4SWFJ3bfU
7RqtGxyZ5KLOMf+GA4xekwF3qcsyYxarkfeNFMMs6IcaD/RD1Re0hKtReqxARI8llMcYxpLXI0An
mj/y6lv6ppFv36rDxxhlYD6eP0N+hrhRjzWMsrdqOcQnA7HqYbpOjoUrU2pitz7+BXIK1+o/pbGZ
TRZlqPxrH8opu/AISIkLeph2kO7/6jB506mKqqJVDjRIgLMxhzmshTSGOkCKaS11PCRHExs1dOlX
xPbJrYptJTHnmGRD0SmJTCWtO6BcOrHX7vUAi7IXQnfMfQp+asVes04HpYfywTBw1R0XFzF+17ij
7BBPfaOhvLqJhDhs3Mum6sA/g5OUgbt8Glo1C91fJUFTrxjR9So6ENKn0SKYLeQr9o8Q1jxCKSVV
p6KAWqTPqv5QhVd58T+KYAoGWKs25qyGiDwuvVYJHQ2jn2Au8f/NvVLpixIYlhgcYiyvwn5fCU+I
a3yk9pAcbXcNtGPkpr6Y5YUe/pdgshHGfJxFi+t6NSGMVkGGYNxrQXf4CzwN/vf5RynW8NZ+ajOw
H9PsY/H1Sxkwh6EXBeU7pQaSPN1rv4mMnbf4SjGz/nOQrJeP7FrWU3qQ+k12X9/WmtOi2BJ7mTul
nvWreTMcWluLUXs6hu4Cgqvx23ylXoDRVxBvuNqDiBLoFboJZjEmu1TycZDQU0TbYgR4yJoCE1SN
kSlkpnveePjvsY0kJqsEML6kry2cSX4JIMt99z1/w97AveENWAwEaSuIIOcGALqyI9eoCovWuEWK
Ul+wSaMtNTYAjwTxRdYGRaFd2e3607AF+Ib0Bnwx2o2S9FdspLRT181rq9LCj7lDkdGZcx1DxVXs
xuXkrsY6OL1W+eePlh9eN1KZxFKeZ0UOJ3zE0XawKlhcAw7GjXfyoV3caHSkAMxdojKMSFMmhRjV
1mx0irack9EfJtNJh99Sh+1ldXQSxL7m23klqQ5fT/ZzrI75fqDwycpC1bEVL3XHKMIbM+yfsdRz
BL+C4A3NDQubOhaj2gKatwjJOu5ErCc3Va5ZXmV1ieBhx78QACdRVZCQU/iYU1sZtFmxShOp3py7
ykOPzhrGBoYg9mxfR0n/xXps/dUHIOZHW11LHVG9jjshBNS+f34B488LbAHbI/wQrmQYTMG87492
UB/FKCV8C91IYpw50craaiSUBulGTQvMq/WZPmLVFykAsec30QytSB4bdJewmKIMVf2Pp5b5YrjK
vn9OAHA1PqFOGOAwz1unUCATghPsYXSA6aYZruyaLyC6Pf4RWAFU+m8Ecmshnyf6kQNvPE1mNmFT
zPh22g3wna+io3xjBpFL/qYBxAvFAGwF341iqRj3ZryalsjaWI7AERl384gSmhIMx95DbwLT18vt
8AZoOUl9rFFPH9zVp9TXwojJS7K3P4FxceCRyeV1wk9oyC77obrJBch9wf0ONrb8GlzC7njE9oY3
XtlBtSsqZN/jX+Be8TzD9lcwV9Ye47W1wAXpSdinADaoWovgnuhRsm5OxTETA9Oq5AsvGbr6IJUs
sd6WkKaSnUSLw70lZfKrsSaDwKVya9tbYUxIzogWLxPdiZSPWeK2q/FMabaJByegVq8LYFz/itib
ntI5HRlXntZNR4w8ps8KNNuV2iuUg02eNLwKDUDjrvJ3sL4VoU85LMRVRG53BKA4qKQB3wrAx0zK
Y5JqIH2T0Mq3ol2m1j4ctQ9YQgtpSF1dLAPqM9pjr1xRYvPIE3UfP0CnvuoPJGK65Yd9IMYZjjj3
IVVxdQETGQcUn52ylEgosbW+ZQMgsv07xXkhGwP4/5HL7gahZ0J6aW7+PBxVt0Sf5nYhDghSgvmY
3veuDI5lE9weKE9ficYM/4uxfUpnPCRojXTEXGi9AB34Nr+lNLIGiMAHbHJ+8Cb8RdOB91Teasx8
ak2uZ0kroTEJcNqY2owCHatxfwH9yUtP8JKESVmYrJBZzDS7NotpUhDMy8saVehSu4zACiH5nWeC
xBGLOMpV3e00YICBPNH/F8FHtVHJMynMNMZKTjMJML6lMaDhsJffjS0gAOPKesgGo7OQwcwLth3l
fB8VsQwYAs0OtKoJnbjODD/W2zXQ5aX4EWeDPgoyfp6zBIacZWoY2gFhJ5Nd6OBejG0NvyqFP06N
K7kSLQTx4pIGulqEJAIiRXZTNVJ0bOhLHfYsu6p2lLm5j7X6MbeTlyW2DoqUvlut/AvgnyJUb97X
1qiDBi6fpn3pJzdablp13WOhtE1NRy8JoGe69tDq3WNnmsJ5Fu5JwlugYId2MAaHTr+vFIeZIqH1
4IVGOHg9mev7yYywhNQPStdfGCQlt9PQt96CqWIgb6N7GrqqqWmpl5fNcFUCYzd1VCPD8ICuholg
7YbnV4BkDRREFf9+gSis9XjW8QGwqlndkugR9bBAKg7EvlmW2FUKITQDL0aC2BvFLxVVXzykT49j
SPquQ5kZq5TIlJ01xsBW7qFHYV+8yTb6idMNRTtPRAzfXGsjMCkF6z06+OJPxepLbC7aDLSNlqTX
06RbDp7OqW/RA67B7U6M5h7FuWNfII8/f8O5Gm9EM9lPHi3qpNS4SnVy2cUPUh7kheDRo/EyLA3D
BmACwH2SP54rm4QSxRZ5sQeqHgaMxsfYre7si9zTQreuvfQ5uarc2Sn2GPpDzkVhPtpAQoZQ7JrS
ya/6yU2/yRfmgAaRyL/x8gXAuBIF5WoNHor53lGCxdJRw8LmJB+a+F3BGD4K8Nfq8mZnwGM7f9Tc
uwYaKOy+6yauOJMTWbHWrqDggXGZsmOp7asUhYIiAbeuSqmm/iOD8ddGqaFcvGDdGIhyl0B2C8xr
urjQ3Kp74RuP+1k3shirHVJlkSQVshof85tIWX3MwjvSDz2oO9BbxEfRfCPXVjcCGVttZ1sfqwQC
Qf7k51Z4p0z178pS/PPfiSvGwA4jKreILyzRW04KRZ8K7L1GCvGUoXspVfXbahVv58VwL/1GDPOp
ZglzWMDewU5ziPkBQAYQb26MxxJrtmlOXmutllE6m67HBFAx50Vz35QgZFKw3Ys1TdCSnTocdSZD
QkZEmXrtAP3edOnslFKT7OMxMW5tq6x2g1KMF1VuKkAEbKzoqISoJUpL2/j6AP653ByiVHDw3PzZ
xgMFy5wGODfZuoUWlmUPfnqwI2JWzimqCwrpLbmYS2v35U8UETFWBfJSAGMJd2O5R2Jb2I8FoDci
v8kcSWZXeTvp3frRuKLw3WAYBCBjuJN3pW9ixfJfJpFbmdQSN45xxTdIZiBW472Q7OubEFVauviT
3wlTZOrI2IfBVhJzdeQ1xGKi0a5wwR0mcgDmcKBAkwYa0mLOSd4F2gpj3rJprA9qHUIYGWqvX45r
fpmX0+68DdNf/EUjm046qwAAx37M6dlZTdLoVVStXiP5EWhs0hKcHXrpy1j5Py+Jb5YbUcxnyu0C
iPcpzNKYffOmfLR3YC1/Nu+Va/tKfYlqh85PArNPOOzHTX+AlIJMFzjNWHI61XHSumWudATOuc4l
D6ufhtetFt4ABYAc5STUsfZcHLpQdLbcNicBcoqOewjIUHbCSVKqpBglpIWAtkfF2SnuQInsLlbw
l/BfvI+5lcfEYdkuwzZuIE+JRrdrf1nkFtysyPrsfUouy8xEtXtnozSSDZG7TGuwEqD/kzsZq4Bj
kgjcIzUd1rQItoXRtNCQBCrMK1q2imjosghZZ0ZcMhpP7aLcn7cprsKfItiUSAOjcJWpEGGCPXQw
XmPTCuzq5ywJ92O4yiD7AjCIrsOxMjYUYS6kr0aqjL+808HuqboPPQrY0YK8pyjuxGbLu/94TVCO
VB0b8+xOnlrZubXayNpb9RfJn0LlMhaR0IlEMJ8IXFJyqeoNAljePVfzLq+VO1NE+cq7fp96fNm8
Q0sSg9xJi4RN0YKyuRmkXyNQ/tZs3QFx2R3r6nDeKjSemyY6nvoIgQTPWCZFVMrBrrQFagHKYEeB
eePSMXN3xRWkQCsYgPseZY6C4fzCzT6ggtMVqRaYFb4lD8CMAGLOnxpP5LXCbQteXXj74xiPq4bG
2Pcjfpx8RAQGjC1lL8bsA3r2QqAq7v3YHATrcokaD9UMWbToTaXltZf/HPeZGz/p/p/1mR6N21/n
PwC3gLbVkf6uTUS20rVdgJCFpMxTdlIH9oPEn+Zgaf0W6zOY29+35mWM2p1wGUmkMRM0ja5vZqLh
0sxAV5NLBM6qddc88s1OOKTD9Ql4bqI9Y1saCABOtVzkbMrnBrKwOxdkZAnKKvGalfhm2F2pYRcM
JNtbQGRyCgP0LlWouQR54qIVF+HUts75Q+f/GstG2RQ5t8WuTGhZn0TqQI2+GJGYRKvtkcVMvp2X
wo9p4KM34Nqx+cAWjaS4kftSx9teW0jmDtKc+ENFnrAXgJG8VPttkdSXsxGDnUP4glp85hVDQYOe
qMTDe3TiVUGh0zUwibDvi4Y254wJyOY2ZgHUH4Z0TZr1UmvH41hG3nmtRbLo2W/sedLWqkdZEeWk
eL1K+/Y3GA8fB9Xwp6QMnSGNBfJ4LnOrG3NvzSJLR6uGvEQ95iXxrbxyovxnOa+OliyO0ha78wry
AsFWIHNhO0MykSZBYJgD/r6S5+eqVndmBvz784K4EIxwybKGviYmZnVG0qCCimAq0KFJL427+DbZ
tzfFd+O23ss30p1+LFeU1iXP3uu3ItzhD0JMNiHZimZ8QxqqpRpr5ge3T/mbDppFP4zjEKSL5v2h
K8NkctxiXSE6VAfpmMUgmPw7FjH+eX+eAus67HHu5RY/hSQHG+y22MHz1kkQB7lWBDJFA4xGQO9j
oefKCayKKJWB7WpFhQgrcKYPDO7KL5MU0DttcdkmaeriAdAFgo/M88L2JtVnPvIEEu6lTvGqmNzq
CTN3TynQ4RKwbOA8/eKRtm1KVzi+ywv7NjwxpdZClmYw2cyK4hhOAYScdGiShv25dyTAbNGOY9k4
/6aHbQMIytAxaY5Ks8Xc0gY0OnnaJHigBQbosY5Ytj80QRKQh8FLsDEqxPHgtWhOJLLnahO1XO0U
rzV/8MGnMx/WC+OwVj6owxzFl/ea6Yug94RCmWujFquFHA5C5SA/zJ7iNW76kH2zsRyu+CvukfBg
OV2hEzWZ2xHXS26YAw5WqpXEadc4d6oo9MNwvgbJ9o6M1a6V1NvBTvC2MESL4hwXBVYqhXKu4tmG
RyPzXVFJyNU8HQZPKjEHDhxqEFrUGHYsgvm+b8GDRjE+yQ7N310jGBT8GsRPRTMf2BhCySQFRFcJ
IPjQYN7NeBmIfPDXi3IqhfmimoSdBWwQDHjMVD/olLt2PaMmhJKJL95O/eoLIIzWhnVAK4JdjP6Y
TeyMx3RVCqMfvNY+aPFrn8yOkaLjIQiZnMqTQkBxCfBH8E+pts4oVcVZMkeZgueu/8dI5wsd6+5o
X2JfINAnRzR9y/tWW4GMldYRqFsyQ+69Jle9TvqutI3Ij4pEMB4tMeQCQHQQoTzoThhoXupF4JrE
gwE+zZsrNL9Fq22c635yjl/4LQ1rziYJMv/s0yU+qXbR4FFWzRAIKUboWfe1ECXx66sIUikhkwLo
Lyy9M4avYX5FJz2krsk3CmlbgSdMzx7UHWJFIHIwvGMFtrWJpNFG34LdSxhiw0pHGUrpObhKx9de
F3YEvwZ4VQb2CoIuHqDAEqA/YWP1UVr3araouhc9RdeKh1pXIPl560RX3W51UTAM0t9yIXgCcEps
p1IZzzUlVYzaB9Hx7ZofyzsGGndqgkCYoiQ6AgFyV2B5ZrgRnyg1xNPU6lQw8/m6Kk5NoGlglPKI
JbMPdBY6OCaaMuIMxFE5iPD0+WF+qbjLsamr3QpeYRJk99p+3A8782hciIdQ+Ap9CmJOcrWt0UrN
RcdEVURZ7EAYGO//FWwVFEI3D7MBhMLeMUMXa5sXWj1P9Iv92V7ta59S6iD7vEmFt+xrRkilAa5Z
xpMJM42Mj5zj0QDVVUuPrz/kXvpQ+F3nGOAmTICnk9wWr+sVxnufy2//YmftVDTjLYsiamSj73Rv
fsPMK2wkBkJB9VJcKn6xsz3RxP3XqINyr4Z5FVUGzNiXDWstNbUVqJYgxx0j1zbXPZK437re7TNZ
1MHjXfWtKMb2l0QpuzrKDE81w3tCQGdiGA91Me7PJ9VfndapRsy3C4e4bqU2MbwUEw9OmbYvo9E9
nZfBVQWdANCgo4Agf6E5QIFTlWycWrksl9NoPjdJ/NMYpV//mxhGlbG2TfQcIKbJbTdtgZGxfEfj
3jsvhesNMTBPLN3Grja0OvXBuj2kbTgb+sd7YADvJGbnhl2S+sWy0499kAeYhsTu9uoYhSNab6Z/
OesRt8IZe1eqLG0HGcKjKfFX4ykpb6y+C9JBcbro53lNuZ9toyiTJkRWs8ZGY6GPYU9uASYTA12p
8fZ/EsJWwC0SYos2pQoZy47ULWbz3iZhy+RrHgArBx8eKlgUMpMFZl6W2cpBIk89VLSfrujGBe2w
YQ8tEN1bTsYIWcCugx+0Mf5EmItbRAuJzTQyUKXEuifC5HrRozSafzwYpwtdcICcqQLIQx8KVLuK
BnhfJhOuqnCJ42SGowBqP3K5m7b2e2f8gO7orN35z8ULlaCUIECDV/BCNS0mshhtbo2qPBAMMWbO
uliPKMBmqvSAX3Do1xV2+dQCrE3X0juBZHpujOlTj2sB2sKmlPNM7tPgG6pVZEPDywaDx4cKgw3j
JchRHyxv1Z32HY0+b7kQZXWczBV3fCOXidljmi1RMpuaJ+2tQPXNBOjqFL6JmlCrHlVgavTCcj7t
JZxTljEiE0sriZxbmte8Kzvi07iWubMrIdX7GE4V+RWe1Z5oyXi1RJ3UQk5wustd77WHcgfWwYN2
NQPnC8+3g/BUqVWeU5BxZATLqbJVQkF6S+ZHmty1vvFC216Jp4nuCN92wDFBpw/p3gN+zSZvrgwA
iWWSBNs51AfZ1y7A7YEeCYoqjrI48T710yArndA/b7MisYzJxu2YW0sT4lAT4uXF76rem+PDpLai
pzfHVQPfWMMUKFyOipM71W+Q6yHWqpLQxTIsXg/YK+uC0Kv35JU4hrM2rvKjD1LBAKBIKhMgUIVN
JWWA1LSp3ZEAm4i4BnDFzx8iBycAF/BTOXapw5rrxMAbhCDg6raDucv/N3fSVdhcrh3smIs3V+iB
fTHPjUzGzSXxMBe6hamfgYw6OG4R4EcwD0qlT+bxWPck9eoyFKUWIqmMK4+6rkEkx4HSFd/uun9Y
fleu9Yps5n1Ffd5vA2wF3iMah/eiMic1xXMKMzdEm3Q1tzUoLBXfTfMORL2iz/i1/EY/I56JBPVE
sF0xEgwVy9LV1BG8SSYsXK579UCHsuVn0a3j+7KNJPbaWWYcLmqLsjsqUQDbA0F54yRXWCQFOQYA
UYoHUdGGGxZR10McRn0a+jEXUG2XlVRYMPh4AoH+yMeIKuqY2U44LMS9dCg4q5irofGXUS5EpRpV
NtyGZPGjHxQOrruuH3DXU3d56XOHVE6HgULRG5lrHxux9GdtPGjUZ7kEDmjigTvb04bCKauH8/dc
JIEJea1KSG03UAwU8rqTYlLIioW1DE7+jGfI5+kxYW6q25Qs1Jd00ewQ6aI271tzdcKscxvt23mF
OE1NWDzmlTHgodC1X8Y/qnXZ9DbGBXGdCWbIKlCBo8ZGjR4UD+KS6AeE+Jc7jPlU/M+iKy70Bm6+
UW900tL1EfHaLgnUKQMKN+nvQMMYO5ZVza45A/FxyJ6VTroMY/NKK0kMoO7krdDWt7FdW9cwu9dQ
QT/Q7MPLoYpXhw7dqWl4NKo0d5cBmBSrhPJWVPU7qwTjKhLC1iVRnrvAj3ltZPkdC9yTU+v1YWxa
NUJ8bQZHn7Q6EJwu9RdftEW3TzZMdPwMnbkIyyppWo9JyY8MYsJC3GXqFW7j2XdY6lfLv6Do4N/y
jUj2EmDIP1HLmEai0euRJNHt9OlSfNt4ST2WMD+VYy6DBLChSemhHB2xAIz7jYT6LLUc41mIcc5N
xTaymDvRVWZUThFkyXcfDS4g4tAlTUwI3YsZ5T/ms859NsZTAlA9qfT5Q7PRK2/LxltjkKtkgQGJ
8cX8Y15dCv8jec3F8CzKO7lOZqMrcyWrVJOKNoT0YQHwl9RiXkfHSMd50+Q6mU8hbK3bHos4sfsM
eZEkXzWSFFirft0aRbBIy10qD4LuDj/e2eBRw24HeHnYF2c/SURKCGL3cpx8On8UYpd4PGYHmjHY
nixYGeDM4cCvbeQxBpNLka4NC+TZD0Z/qXilF32nS3Rttq8OGPJ8Vj31L/wb/yW2kcuYTmY3cVr2
kJsf+oP2UyUOVpeR3najk6lATsj9aW/Ku/MfU3i6jMnYciRXlgypk4unGEaOQLaKNoKB/XoKEy4E
zeGb6D9fk13Xa+dOzmN6usmTdQdcGWwJNKjMLU52WDyqouWnuitQkvtS+Txancl3QzmPhjSF0Pgw
erKPkv5V9814BXGOT3ZApPgeRo6YApCb726kMvnuoC55YZiQijVjt0l/gyHY1WPDiaXan/RDCdpD
gZ6iw2WS0FVNRrOkaS4gE2xod9D34UFOsXafJXhN2Me1c9BEEcUqkVj655vIXCl9JHdU0Thx8Doz
jnTzkxzQuUlRF7qjKKvmYRJUTPhu6NOQmGhVqHZPwgavCTCnB3F0Va7YNelmZ+kUJwlrwT2hf9tX
v/4pjYlYvaUD+bSEivac7gBN5svxj6UWjaP9l8D4KYbxPfJkm/OiQEx5OV/aF5E/OpTfRHkSM2Tw
87eNeTL+pk06fe7p6gftomjwqwhSj3RjB136ParlAtsU3UHW0Qym3EwZvtefQRPstvlG7ajDHruG
9jdKJlHshn1v31emQLTgHrIBaynKPOwbKKqrT2q8L8sfJRA3IhNFp7n0JZFhcg8WnQA8XgyEK1QT
T6+DKpU6cJaRGGs35QF8bntsrH7/816KPNGkCe/ubYUxdy+M5CStEwjLMZd0u2AKW3XTUUsHwQXg
NQYUzFXT0q+MjQB2dLBIksGqEhSZ6AMX0M266uiXWPB24cx22a0JFN6L7kYGz7Goesf7flvJjIqa
0uOyl6gzgetsZ+f2vWyEjwQ86EpvPxDLmhysBf84b64874JnDXDCaHfdIszlAPinTkKNoIA3o09a
dS52rp1m8KXkpshENSCec9kKY65GS6plLRsDUAHR4tNZO8W6k03Rfh5Xioq5EqyhgASXrVBMxqD0
+gIpuoMKM4icC2AZYjYikK66NyAoe/X3+F+gJ6MpsRHKfLtJw6JMI0Goplyvww+7FHwnejSsX97+
/WwUaOQKfAD4++u0cCcbUG5VglHP79V8pY8XxIgdUu7PmwY3QdzKZGLBFAHyshwhM7LcNrwKsfnv
UhQ549ZCabJxpcWVakCGqJh1EmX4oo/IBIhVCgfTbCE7T6VDbkc+mo+BvYj43rheZfPZGPNfUm0E
iTDEdPLgqPNrVIqYy3nhwMK6M6jxwBlmWIxhNOqiyHMOCQu4UtVQc0AVFlqpMyMVE3wvmt19sRGN
YgpimAKVd8YfE8nswYUGUXqHN3SK/uxTiT3qJsUXTN5tAw5T13d1qLulqGnLPceNaEbLbM5XO1Yh
eixfqlZxiBn557XjUJnghm1EMDcg13MJeEsQQSE34l+qr3kAXdvZvu0Cy3e5oXk1bdsSkJoojnIw
b/+VTW5+AXMfrKRoyzVFs6Oc+ta320HfaWYTX1ix9a/KrFttGftHcy5sF3qg5orhEgOrILJ5S/LO
mwAMGJVY1pINtxosXMLkcP6kuVdvoyZzJ0alqbokoaKtABupniW9ZvXzeRkie2EiQRkbamW1ugYQ
AC0wTFAdF0RwHbgisBFPjYZgnpwpo61hYa35quFr9Y1jl/Gx70SPSu5JbUTQC7l5D5gLGVItVzWv
1S+VOvVkMrmxLAsUEUlRT6UkdpSkSwkpXdd3xzojvbdMkRQYZOqD85+Fm5djMAG9dRV7ukiCTmX1
A5rQY4J0wEzMlygGmpls+Z2Wv0j9pPiJWgcJYNEB1mFdpNHw2xwyQTNK+AsYw++aNte6EZ8NGytu
AqB1rXktO0xqgwIqab63SwVEvsLBMueu6LR3gf5cb73Rn7H9RDGLRB9hlySY8qN1F1cOOWIzCtuh
RxOTV4rf2IfVAmOm6HHJNdd/0k405k9PvrLKpRhbpJ2alLwAc+6qK6JCVB+gEeBLhNgIYdQLSdoa
S4bS8h9a9syvvhVBj+oALYJQhgtPcJ68btFnSqvZzD2XmzHKJ9qxJUF4bK5o4ZwOhtdBJ6iecS/J
P5qh73x6fHGuR0pWU0FF55RDfNRWLNGpgiyM/+TZiGFuPArgs0YGiOkBfgVe+12dgIegB9IfqseG
Kz2ePz/60f/79wKsx6lWoz5JVlxAXCvHbq8VgARIvCKZMaj2pq/S/ry08yZIZHrGG3emA3t2WlRI
s0h11YzTa6139+dF8KP45gAZByNPUoc8GW+c8aVPHMxdaW+2o/qJX7gGao+W5sY/epRY3waPPpTz
IAX6kAgEQWQszF0LY21togWKNrGuOZbRXI4L8LQsXeBO+HIM2bYQhDSMG54eqBUW6PB19LrRNguY
uu3LWHs4f6LcwiYGlf4RwmR9Szr0wEuDkD9o4EDnvgA5BzZbECEuMFV/K5AnUopa0cZK4jLG3JwG
ef1u3Wk7gDNehAf9egKIg+aqTnqXB5XAMEUi6Z9vRE7AYJ4ngoZNZ8ENt5FfRg1mkwQnyTd/W9eI
omNJ8uOgN1LKbFzNaEF6hwLYQyvZP5pM1O0SiWDODhhD6PriHeeNuvpbWbTSkVZRoYRbXwc73D96
MKfV2AVAXTvogW1039xNV2vn6r1DYXpXV/YAvyOPO1H44r5PN0KZe21WspaoKTRLdO05JFIHyuDi
ypDCC3uyEycstYtkXq7CVH89b4982/jUlrnLOsB+MgKkMq/NwDxh3LbYYTOh8XkpfMePoSOgKWvY
mmNH9nvJXrssgdUTvU2cFbgso6ofhrrwsb2yuMArXDA0098a/Zod5nCRXqbIxgfIi1j0U+iF/hIU
Nj+F+b51pteNpsF76Q/RdXjMjqGnHoad/LKiTzTtRZuR3APeiGO+7DrKZZzSqGAml2V5VTdvRBS8
uR1ZDF0AaQT/ILlhVJJIKVV48KMwFAKUPMwuy0K/xle4Hav4e0532arQmcoBcGEiPMcP+NMvx7mR
zegnr4QAhwKy23pdnWqKr7Kxuiu1BliK1Wo4YV291hE4jxdAFQM74LDq/Z1prnhX6Nd9Zr52g/rY
4InvoETpo393oXQGGuYmcbCrtYtTzfKA0vuG4cQKE8Xt66pnWHNf+uuhHG7y2XpKZgsrkH0z+vKU
vafY+LTqxiFF+22xiuvFXG/ziv6yXHE0ycBEX0RSZy1Ae96Dx2Y3VgRzYniDigyN8+VVGbtZ6EZS
rCt2HA24pWYSdhaNLPqbuUuOqeL21h0dwYn38gUZbkM3k4RJ48ewMPNFTuQySSOGxKICRHZU7ug1
8l7f6Yf8MGKdkS5s4pRQyxvfm8INXyjI6L/ppEM+AEYJRn9h+UwuGWY14I4VnU4BRfsekEEj2Gy0
I3R2SlcYTzlVmxNpTEpZxPZakhnaysf8liLlm1cWRZgADoJw6kgki0lIyhK8cgNQTCALh3pBAS56
X92laJYJ7zTHTZ3oRf98E05bMy5WzBbSUyTvFJl2vTYcBRlCTHlDPdHkG69aeSKPia0qHhpLjf0m
z7gLg/HRBLKXvVufDW/aGTtDcaPBqQZHSYDkIRxV49+UT4th/FdLWszLYZTtIwejw+JS6o7O6Epg
EQEKbtAjkRV1C3gh6URhxnFJxajMkQkzpY+5BGB/lSu5xoONpxxmbwVhlvMSORHGhNm26sA4t0DY
QB6k1fzZDsVPzch+LFrybk2/zkdb3ivhRBrzTu1DjGfG9Dzzg/1iW45u71LJRUMb0M2A2ZV3iunU
fgNCiTE6xpMvW06CaSXhLiCvGnHyQxhXtKYKSWt8W/yQZG8+/9k4kNDplffFz/NKC74nsFdPL4xq
j1IO+D36PSc/u6AIu6MjY8ux2tlibineu2GjGoaOT8WZ2TRMdYgz1h2wCAGoAhxstb++L5j6IM+J
J1ryokf11av/546gHn4qr6kVey7Cj6PsD8rewNgoXUoX+TiVmv05OYzfkSMlVPQaetHpW3oXSVS5
477eTWXuqJUbHlp/8ko/eu2DyNMOdvY0Vu6wz338Z9QxYnojgsAUflrGN4GSXcVmInRPDxRop3yg
+23FId3XQRkIl3Q5nhcT5Cbw3rFbCmwxxpBwT4cVHLwavJH2gjzFq/AYfJopvoI7f0tuRDywnBNX
bGzE6+g/oaVvMY4IIGn4P81Y92xtdcdxfFJD2cnRC3EwtiDg8+K2Z7fCGEc06GWsqn0CYhegB2WR
MwXNd+XCeoXvxd4W2TXgwVZ/SpMwLRFpyfikuFHntNQguMp/JykAU5vIX6O7OhI8dqktMPZ7cpqM
y0m7uBntOIUcLAOB18VLmuN5T8OJVlsJbH5TjRbYdBVoklrZQVVXb5y+6ZNADe68/+ZDsRT3dZcb
IHWDHuHVfFkd45u2v8Zs2071sl3znP7Ogb3xKBy7ol/hzOmxaLONUadDokM3jPsH4TsQIkDAeqWC
ldD06/f6KbzJr5tfstNfCYfHOcnVybEyjqfRs8qqWnqsh/y2xxX/A7W7PIqLxdw3vk1whWzKNIAx
4VNnWtdhoawNDje/bLFI9f4HhH50mjdtuRmRYGFk3TtvNR/bNV+OdiOTceARuJayeYBMC7gXwbqr
rpNrzXbkAA9uuBplp3h64hD05AhoXnpHu5N3lK5DlOlxzXfzO5hzrpM0GiWgD3mGPB6tetkXuf7Y
9lpwXl+e04YD/TxjxmmHRS+NQBHRvXpwDbwEyl2/H97IG9qMf0FNynUvG2lMCqnHaLkpeNt705T+
BP/zBTArMHVtH/QxfjmvmegAGX9tFyHqnh1ExUByqu4TguGBWeSneUFoe3qMn1YtWzLHCkLUu+49
v6W8oLT6PwxuAzg7sXny8pmTz0U9w+a9sRRqv3QzzJPG/fLX/JB+XMDVzQAeeiXeLeL6ad1CpY1g
ZQRoTafyktYcQyBYY8AznmJfSerhUFUmEVgh159tpDBGqLWhUas2pEhYpXBAshc7ajbhHDFbqZWF
i0L2Dnlc5vwLE9mIZaxR0+shlxeEdFKlmKK5NrOHkQjCEC9TA6CHDvInCheHQsPpCZLGyFEPCbHo
4AE0E22Hd7rZF2IImCIYJeAjRpqEpez6SV+AbQa+blrBxJx3lDpoQkqeyMVx7iDwNEGUA9Q+PJw+
PMLGhCxAw/cxQPy9Yupuqzy9Lpd+F63Zbszy//9+FUQRoOSh9AQkCSbK9yPJK2wBA496kC8aAgYc
aTyWKCKe/47/R9qV7daNK9svEqB5eNW0J8+OHScvQjtJaxY1T19/F53TbW2ad9MnB40GAgTI2kUV
i8Vi1Vp8iyw6TwjyC7ConC/xkkXJkiga7i/q9LNUYyiJ2cGgyc+1GQk+Jy9ewqR3LCas5H0VDXUO
LLQKNc+0HxBUur7av1DdDJA5Ckzj7L8zOCbA1HZSqH0LOLU5afn10ImaVEUXFmbtZpQqp6TFRYKW
gX7TllCyIFHl/G2ymzlXzy5izLo1ZYNWEnoRs6/Th6Vzh0AL6WRyvZfmoClC5W/No6pMuKy4i5eC
ICZ2pTuh7CrdbZd+BrOeUUJk0tm4o9BZFai8Yiome/5NcVd5w+lPbilnZjPxWjJnUzIGmN1CO01K
XQ16K0OYf6HeIiF/Ea0zL2cC6ytGh8HHRiffmVBqRRDiaBMZ61yU34s6ee0LNXAyB3Wi4roj8mPc
zMc8yh4SuXlI7fxWG52HIp8etcT0L29L/l4BKRzGu9A2CHaX833ZtfqE9B7c9xO0Uoeb7jtolzEY
pARzjvqYaKvwa2MbOObb1vEMxUrIMONsfHu2RkOwm+Y3ufaoH+h8CfqgDa9cH9JeLA1L08IPfrXB
Zr6zOhakwCqgVx+vhZXiDo1LE4El1AIi4UsLHYtebz8AmsgFcDSDVoZ9TDCNopktaUYdJe73hZ4c
Y8m8Uts29hqpD3s7xTOCHX/Vywy1yKEQtJ9yw9IGnfmyutEvbZosiLgz+Y5G4tIlrWjGkpPAgdT0
3ULmc+ZdkdeOCQxi1pFvqtXg15GEsjipyuCyp3KL8cjjDMNyMJnkaMxNAwyrVassMuXBUMLkZSYu
vmKYfs8Dyhul7bBlE7Q/0Hn/7jXJxfJIvM9JFYLQwW+CBJqtUw1aOqFCroJ2BqJM03W/193Khaqi
MBBzA8QWibngJJoxzTGIW982ZfGzfkxCWsS18NpRBOWjJOSe592R1S0ikwHFthatU/2GCC01E/rF
TzI4VNDSSGNB2nt5/DT8FNc1qROyW2SLy4TC3HbKpNcU0ze03icaZE2z2h1kHNNpIXAgXl5+ZiNz
jCpKDA0vtJr588vsQ1MkxLVYwxQUzeeqp8ib7y57LO/Y3trGbEAtx0t0nAGPHtvavt9PoR5mR9Fx
wtmDpo4XSwwGo8imswTsfd7Fra6laC9UqskdOnUHSrc7xPVvl83heSVyY9DKIyPVqE7Y+VGRR8qk
5HlJq3lvc52Ur+0aWvY795EgrRLJpwrxmO8FzvxGq2zgJSDZyE+UnHUIC/d3d0ftdae9wEBO4nFm
IPPBcDPQxnkktF9/9Fdfcc3BLzGaZ2FOVhs+wQrBc0lQxKE8iu8m4+rGFEgNMk3gXIOJeEG9SlvU
iBsvvaZidg00ET4zcszZcCZiGLJwSvADesHzj2hX/VpomQlmm2N034fkNHn1QQ/Gr/Wpe1F/NIfP
0NRxQQ3HgcQEbjWgvjwHbZHjYLxlVP0EbOqtmbo25F76ufVUnQiScV5CA06IdywmdsaFkRFoaam+
vdidZ1dT+awklX5rJQ1KQ0k2XtXLaIdJL0MDy+rB+SHVqkdiOX9um0W+v+xT9ABk4tvZr2HiKsns
WR/HSfVTiO50kn2IrUNtfHF6TGHXjcB2biQAO4CmgJMAQiLMhknsSAfhLMC6BF0fs3rVLN2XYqhv
L9vEe4tCqJE1fEtcl+FJ55/TjtS1VDJdxR15eS6DchdfGUfVVU9idQlewniGxSxgmeSGIXXAmrz2
av2hoWpzU4Fg1LqJD0PqQhIxctUr8dgH348szaL0UGhEZhXNMy3JZj1RKDAd0y18G2MnEpQBqJ67
gz//yWs/TH1HZEwFHUbXKykQx3AJTK+DUpoEPVpnVwXVtfC1n5PNAM1S3iiMNFRYzj9iUzuY0aP2
jSF97bcP2s6B8K+6Fwl58YOcraOJAT4JSkcmSUysXo3GKKIrWV8tQeLRRiHK5IhL7P2fpd2mvsFj
LFvtObJiDXg0jM9gVej3BPyN6kn0xTgHPIAsNGggJ6T6lOdLiEwxqaPaVt8OeNowoe30UN0PgnOJ
k8iDjQISIbaB0gnUTc9htKmJW+TyaMgeK09JG5zxh8s7WoTArNhUkqHIuk7z4TFHw+72aiZsaKf/
BhsJt1bQxdyUtExLHix7BMbbzQ/i3VUIjWAXJ93o0mH/6qYIaG2mOJCvl63jJbcmRFZwkuq440Lh
6Bwajfxjk5dYwOwKEq5U5DEYdvSeCyart86I7CjaXrzGgTNMJka206qrcwVMfSeDa0MDW4pmemaV
owWr+5Lu171DNaet07C0r1P+ZFqSF7X3yvDQuk2YCotU3HhmQQYELD8G5lBYealukkoSmx12xSME
/EB5FfnyQbpegwxs2qJ3Zt5JtAVjVtxOcm3EM43qO0n3YBj1TZ3PULhUBacrN0W0qMwHipcY/2U5
WwbSzlGbtTSbsXerr+0xhoUrfR+gy+atwUekVcPb8ltA5ohVzGaKSNWoaMOIjumx3VMJt3YnIljn
f62NYUyaZg3S6Mg1DKO59nBDS1I6CCaXK32fCgsVvK25NYoJMGXag5+sBFi7VEFi6zdZmh/GQtml
ETjKZ2Mfj7iZCTYldQE2HmxBmZijt8RcMwug0DU+dPf/DN63D6qwE4O/mojStOCmQQOHSbOdzIjy
dcVXM25xuwWTfPFVfpw9qMMEy34UDd7zfAR1bvQgYHIJklKMj0xqa0TdlKp+L5fzDlSPUDdMlWwH
rdl9NZhDiMn40rfb0lvkRbSu9Fsxywp6ZguysuANwyswE2bnvk2ttTHRO4OX+7/7BmrNdtaB4MQ2
op2sYqKh6TWwGQm+Jg1nF2DZFYa0YTbksbVA8mENV8xDYk72ejyqYQ91V11EGEMzoXM0G9RoYDOm
hLkyhurw95uzJDbzVDVSkPPTs4Q8mM/TtXSTezSjkOZPMLFzHOgckInmNVg+OkyMAw63JRtiLONJ
2WGsxzdPn0hgPh7H52hMIlikTaz3BdD0nRZGEpQbl8KtwBYxgj0zzdzRmsEudveJyvTHz2iDC5Vm
u+BE/ai1DcqBacyVgtopQ4is8wqJ5qCABVEhHtK/XXabj4EHcEgINUp0B/E9JoECddrSyeYEQ6Na
v+/USQ50jFEGWWWh6LRO9pchH8p9Eafa/jIyb4mdN+lP0ADQ0cxzDyJTrZRQMu/9RKnN0FjL3I06
ItLj+3jvhX2QFUTNEpLbH7SQk7YnRMMjKfIqVJhtEPqB5q6/itvoS65CnOqyTVwvBSO2rVOVY5QT
GL+hOgKt1Gf9Wx/mGrnLNWUwG8FRmEFXTUjhx7kHwrwNHvP5JjIoidUCjzbxqk8ZPXtB7xO/fKKp
9mNQPcdigqoeV7PUROlvzyzKMB+uIFE+rV6ya6/UQJ29+EiLlab+LOdP9WcGI4X2MocyXLhtG5LT
fRnvsxdQaaLVK9lPKMiKWkveLkVsiAMLBrJVHbzPkFY8d1CFRFHVYXoFays/l/vhSZfcaUKb9ACd
JJd8w5Rk0ASln/qFp+GlLn+gijfWN+JjKltcH+YGBhvXRQPkASguMMeKKuV6ozlx72uP9n180kBB
rezMtw6UP5LnpR/7X7S3KY1NfB+HiconAO2t0th4dUh2EbjAiL8+g694J2qb5rx8ngMyBwpU0xpM
c8G75lAJ+0crLHxwnnlO7Jp3vVtA85X4izu9YgQAEroSdABE3aL/z+Z9t5k5YprSmWbLSWAzUlkq
2ju6XWjhRp7jG//B0xQSZkgPQEAI9NvOW0fEZoXjqDPMqMUKj2H6UOMmNh4JSn+feFn4eFafIzHJ
ZZIvTZW+IaHqrqO+2elg7vgxe4o3/MzuhdWGj556jsdE9kWhkSKBZV2AQW0rXMGVnl5Bpvwh+0xf
9scQfw7HbIx1XuPYaACHDwfm1A6vx0kCPa8CN9vItf7Ct9t9ojr1MXs+g9WY8ECcfF1GB+HBxHP8
fsBlzr5qMA4GCpRP7MePp+U5GrM9ImiyDTJdU/V770s/6FdMfBVU0AOYqN3WBRX0TnCWiQxktoOk
gXCX9IAsDjHUsmdIJBl4/lI/IaLCqTHCPNRMMWKDLioUNc9jbTz2zkIMp8Pux8AGWC48u3tqdpiW
eqb3yHa6HR71CZxqorjDqUycIzMn9lxUZEgbINPW99UvfGu8M/MTknR/pOzzxkHW91ImvJ9zjrJz
YOboltW1RhMlgOntCxlmFtKzTA+d+BNy6x+rAedgzNntqHOqDAPALCks2780cpcVPwT+wg0zm2/I
nM1LOq2KXAKD9jFI4Adqa5/ememgaXWvysJyLXdPbACZuGY0xqy1FQD7rAnbJTtZSvrrfzSKiWVW
ltiTlAJDvUanqye5hY+HmqB/bjFt9olT/uPl8fxDMcEsnQy5aAjwTiX8UQfHEkn+ps44+YZnzF5/
Xf+S4n0U+JcN5VTLzoBZ1Y5R6pQGb/50H7woYfUTvBrSuPqpfsIo7Y6eFXo439TR1RJ/r4uf9msc
3v+8/Bs4enrnv4EJcqRtZ6Wf8Rtodjf3nv2L3NsouqBiB26fAfpsSnLA+5Vl+OKA/nGLQE9kI4LJ
gMdjl03pBBFMU6+Pim0/y2tzQpfQX5eN5MPgSUOD2jkkzxmHIoY+FJ0NNdo0rZ91ZfCHZjiC2Odw
GYaTzFBz3nEYR4qcrM56qnrbUbr0OJQ7t0CEadGfIa8QSRGVyD86LvDQLwnNLRXP0xqz+1FuVPXU
ViYfAr+eLf1aV+dQTalba9/SvBJ0FIvAmJ1fLGkRZxXAYivzwNTurhPuWtHq1RgDVWJPsJbcb7ax
jflmo5SU9jIDLrlaw+mG8p6NmKKhI4yxlwVR8InBHZ6JUH9Bsg9VODQWMOmFUzpl3+rQOipG66cj
JyGxBq/sxwo0PI3jTjGpPRBmv1TDurfrrHEjQ9lHY7WbsTvMAjMxRX1Cqetu6IxHwXrwfpuNWq8B
Wj0dvP/Mb1vyoiNdNC5+3qIZfo5u1kiVfbVYbuK+PHZyn7nVWnpz7TxoeXkapfxUL1qgK+0u1/DI
S+TadXQjSJVG4Bi8L4XqiYmRXawbHvbP84h1lKTe1uPVX/MxNFuo1jh3RLJ2lxdAhEJPwk3qTtQ+
tmsoPPt6fRM7NvTyIBs/j+5llI95LRUBereFSRDS1l5Lo4K4aVfs9akA5fRLL1/HUS2o5XGtUSnF
pYV4AU2lc2vK0pzkblEXNF5Kdhirj+ZcDeFQ3F82RwTDBAjJzMGYqwJGscZ1F6XNArVzgiGtWA8v
I3GeO7FyG4uY8LB0Q1wn1CLKemGC37la/bp3U9zch4O8t7WD8Db3MRcBJDiNIA4lO7jTMeE2UXow
49co+hZXg3yYr/KjeSBX2uLqoQF9eb9Fy66oQsF5ezkDZc9sxRqsxVyNBb0rU9DfyTlY122fDvfV
D8tjFogPSa6ZVMMY1S2wM7Ct6hKkjNGfPKz+YMoHNbEf1TUVHJDckwuz9v9gsCOLaNWppEUDhnGr
H0EHdLSvqLKXiQEicZWHM0OINdygMce+s6L+uWbIdCjBgOSOqqv40y+UHfKjE9BXLGtGA3L0sOxF
PkNd4ry+dI7MxKoC47HlksPONIoeHHV9nlfyrUmjm6jVvHyQQrxg3vbWKDrNqEWXcJnoNdmtpq4r
cN9qaD9wtXm7d6Q/PtFsTG34gIUXHxWqlahZsf0wiiZ1chtD37v30TuC8dN5rz3QciiEtn+JRjb4
+2GDxoQYo2lXiOkBDY8tuEfSBo7fdPIapn3RNS9W/+Tc4vARUcAGYybKzBCKPQ+eDQHpjFIjvsTK
dbtgajp1QnlMgzGp/WzOj8t06sZ5LydOWEiOINBRez6s7gac8V25m+fWHssVVCmdm7T5oUbuhQK0
i1lLARTvyN/ayTiriRuyQixAVTkezbqfXa36FXhOIu2gqCJ+T26U2djFeGg2D2OrKACL+x8FqFLT
8W/BCSFaOeZsHU05yosZCF0wpm6OMA3+9l7FvCLKYlkXKl73s0W40UXErNxTcGMac9jihSKeGqfA
hpjtq36ZwDQrT6/ZCq76yyaKgOgKbHIUFfSkkjNRoG49LEvt2rqEHHISpEKceyPdALoJkm202EMv
9hzHGJQhkeeGRhPIp3Q7G1UUtHXM3+jIXRR2V3SwfbXu4m43f+9zP8clWlhM5YbSzY9gPueQSATJ
Xrv6C16RLOcvTf6RyARnPqQdrMYlIBW1JuHxyw1uG1TmW5arZs7pCtMnT6Vqxt4KSaq3esfVJwSA
6UJ+3OzvC818UJAvD+kwAa338xsqyhvhVtzve6hC9t/FS8oLpg4kvSAJadLj0WYymiqZGwjBIf2k
M5SEQGp73v/Q3aIL6dBrcd+9ig5EzrbfIrKz6CYInzTLyJCrKXHvzVTYoNQ7Y395Y4hQmKBZabU2
9RRFq1DfNxo/xpzoZQgOhxW6Yd7Xjp08V2wM6q4J1k4nUbzLpLbZq8Na3c2WXd3JZZQ91UXtnMDh
K51mzJ1UnrnajiCv58Q4/Ahcg0CsA60qjbm1QikCcajA0YTk1KvNn5NEvHJ23H78IjCXE2vOkBhX
sSspWxp6OFDaosQrj2AreTWCGPNbspvfRg+fqNtytsMWk213cHr09LYUk7ZqghJ5F/+q94NPSYXK
W0hXfRPYyNnsoM/A3AmkqWjCyBz0VhGtkpIhnv6ebk8DlYT0QkHHACfFy79exuMuqaNQYVYDN22W
b6vqzC4bF2fx464vPGcZfacvS88qVYGv8raDgh2OThmwdpgyE1acoqjakrSLH0E66Vayq+owrZJo
dIiLAr48dGqiDRDC4uenhLWQOHFmsvijRfuaQOOTQFFQcOSJQBhThqHp7bgFiIHaCKafjDj6IwTN
pGUucNMZDEIR4ZWiS2tcuGq4dC+7etuKWrt5jg3e9n8x2Msr+N66TIIV8pHywzQeCAxRaqHqXTGd
/fzlSIIznBcotohMoJB1eRkTo1n8ZawzTOXHVaBWGtSHDRAsL0o2e5d9m5c0O1tAJl7UYKRc8gUm
LjWaeeowCY0bU8FYCeD2wmAsMI9N0TM90onZAE3fLUGJtqj+9Ksb75UF4WLxy3Dak8XL8xdRBybv
Irs1k525MCOQtyg9gOkJSh9EyjwohhACtR7telv6O8G68oIGbQ1402CBLC7dIJucL8EDYYa3g+Xt
Lqtc0QmaYYeSEQh144MEOVzwnYkuXfxN947J7mzQJcpdPSy+bT5m7Q87FgVe6n1M3oNVfAdg95w1
tJj5A4CU0BeRQPbyxlM90wMtxq76Ci1X6Vrzpts1d8XWcZ4kIP+5QWd2YxxreUVaoEP/PUP1F+wx
XnZbPo376msUStfTgdy2TySMhTkt/Zcv2c3sysleFzLIPdy2bNHtpsyWv6IiABnNInI1vbT9pNUr
/7ILcT0ILZPo0bYoXRRjbmPqja0vE8zVcY7md7aVu2JVFt5ZChZk9HxZBo4EnUHpIgxy5DNM6wJz
3dOBeilYb+q/ZTwXPPyR6hM+4gaPWUoZK6hbCfZFdG3vuhuaOmOYE+0WPYYfhNcCTn2FWkZL96qB
w5tav9mFYAKZWyWHy9D6CjkSdAxRksziKH4u5G4+fCZkQphfUxxm8zmrSSXFS2QJCgm6YQ6NQbD9
uLtvg8DsvqExujY3Kixd2V3ncYPuQBvaQIs/26a7SNWNmcgCSK4PbiAZ78hrnDjoDVygrDY+VZLa
BtFQ2h4ZB5GyBj1nPmyxDRLjF9bYgXigB5JMr2945vw9PSLqpBB9JfozNg5BxtmcZ4PC2HeO8RIN
oqLCZQBM+JwDdOALUvFehI8yJL6uonOUHC7HBf5KYU6SZorwaubShIG+1i5LfHZ7Kq6bOLVBVr0e
19m6qTvZHSASoVnKK8nX6o9yBUyb/4PM7KbSaGM0iQJ5mveD/W217MAsHpPsdoCqIAZU3V77Nk3N
ye5VQbLHzRvQsA6GevoIx5b0STHNzaRnWFWNFJDPXW6qIv5WqtovkAqIHnt4bxaA+BeNreUPaWyr
epzTqDE8U4pUSjRLoGODbjtUTERN6jzj0LeNwToTjcYae7+YnAXdbhlcpra/E/lLWZ7WEQp8mSX6
frzdvAVinL/XIpQY8DSInCS9QQ04ddN9fhxdsD78yG7WoH/4RBM1L4fegLLdi2qnDUSrYd0YSkto
hc3OCdZjUeJ6qOHBdvkqzPV4QX+LyGwQEAAakRkDkT4jLH9pe/tAM/bpi7gxi5cYbKGYHSGty4zB
VayoPpmWlygGMpKhvLLy9LFoncolY3R/effz4ssWkS73JoChvpe1TY5DoHLSJ9uOSxBS96LqD6cH
TAZHx78uybait2Vhayt1Sdpy2txgFC4+gBX/bZ4IXQs17nSxZ2EiU5hq8R6BzqCZc1RXQIDQRFhS
2nw69qAKNY/03XB26330k+qUVMESX30CWeSpzPnaN02a2mDpxB1hCiS381oHWr+NPwfY97Orvjav
l78lfz/qUASAqD3CDXO6lsbSO2aGy17TZFekqn4krf13quaiGj7fS99xmLO1tYvIKFTg9GoftKTG
VFPSeE0tfUmrRgmXOAn+N8OYQAN53UHPK3qLteMXMlSHrrfuMtD2XIbh1kVBVvTPArKFoGzOpLnK
UDCxMMW3BM5pQlH0FaNMtA1zvkav0i/hLBp/A75jMtElBglylZXALBc0mqteetL25XXqyYWX3CiY
HwQNlHA/8l3TAicC2pRMWWUXtKqsLBto1vwdl/RvVYIG0B7voslbFB13ybEQibHw0gy0IfwDyfbU
Go5U4agHJIHEtlH1nWs1yd6qx9FTMvXUx8V3QkBRCEVlEcM9d4khgo25TBSoMDh8HuMgrdPny7Iu
vmM/Ge3k9VnqXfYc7s77FwHyBucIst06i2IBoRzj6bGDhF2Qd0r6TW0m4bej/xab2aqqbYAZH0KD
+NM5llUuZQ8GXkTsOZ/92YlS3+qLwl8a7VAP4xqUbRvtZdt+0Ib01HQi4U2urWDOQ0MHyM51thus
ROxZwF2L9GIgV8tcpHj9NEEsVYtUyrhABsTvbBip4+Z6bmi5mBLkn+lVslyeMTN9iNeygjSSfbj8
8bj5GRVjhwosRjA+DBItQz4OrRTTI6I/tCDkRjPd8oM2gMmu2aG7Q/gNeVevLSKz6fPMaMtoSXAX
/6GFCU6j/lQ2bn27ggPBCAaokaH0bB3MyEsf/6Sqs8VmcoxKsfXCqJH71iTeGUt9X/Xo2bq8pNxP
hxMIPZ+IbJg9O/90fa6TzmiB0fbH2njK5TujfboMwc1yMaL4JmgLngXGO5Ima/R1kWbf7qTvxBhH
F+NDR8xhg3dMNQWVW649GzD695ssabQTvOKq8JAFTdz9o1E8aouAV5EbpDYQTLZADK2pch32xDYU
L8zWtVTRV+G+XUGj1ACnGO4FytuD78YMbR5jo7RShClzlY59ExenDgPtbmGPyt5qSowJZ/nqLUTr
PTBwVzrG9hZFdDXnL+b7r2AdMNeLegRhpZ92iytJxJUwW6HhA152EO62Br0+eEdxEUIBhVlRW7Io
XYEzoxQ1p26he+MhxRTb4KvdHnMHn0g2OdzJ9MJlobnTptcv9nEwSvFwXNgmRnF20Q66Y9d5gxmn
+mu563ZURF7yICh6rGJ33OXhcGos1/KtzE12f2K6rYGkBqSDKrg6z/0VbX86FEzRspYXYJKN+6EN
ndSU3cUyc69IbNWdF230tDeF0bWbKteulWhXgnBDd2srro+klCZRnP344dFDQKWa6fgZHtyYkyte
JXusZgf0+Gb8ODUq2tCVaHGVRCncVl/ucLsB7W3VNr4W5T/XyfHUrJjdIZMsj9QQX3X0TPPqoXu6
vFycz4bmcDgDSKBxZTZYNpp0wOvPZOmzP5LBt1F8kBbHz40hMCo5iMBiNPdl0JDsy6TLQV5+dXLi
2qMVZJYEgd9iF+nRbZqEXQE2csd0J731pvFqjH7mmiPIND6GifOfSjO7zRaO17qyEvpTB6sJ+nnw
FuOvy6vB+UqqIZsG+n8NjLizXR+gO9aNyG5Hv0yT9i5uMvOQJY4T5PEsolT6GMOVMygmhiNpSpep
bEZ/QsshnrOf8gwUCUMdpsPs/4lVtJKqqwZOJsb35BItWlCOHH0FG2KQZndcvxeLYN9xPo6KxnzN
wmMyGNvZh+sW7d5x1MIeSc7cKb1aKlHNjPtxNgjMwYpw3LbrCjOaynSrHuM4Ve7GkiSInTQ+nOeY
+DDYDRQJ7MVvoXXjZVYjD9Ka4mU6O0B/9diDiEOB6th/P1hwDsN8f2uJM7AWj6OPd5jA6ojfN7Nb
FF8d6VnSRLc7/sd5t4ku7cYmuQbX61TCprLQQGTQgSZNF6jafkzrzu1hTpyqI4tkKdPoy1Y/uBCN
XtxGB/+TgaaQpv9WtmkQ2bPoWOcahnRcd9CIiWDPhIS+kjtFamSglscqcVyzlv77oENJC/5FYL4T
yS29mId19LVeul+n6aglyv7y/hQZwXydyVxjKU5hRKraOxlX/LmtXi9DcPcO2GwwywLZR4UtdJvR
5ESUL86vMZYzm4mLw+eo1H9fRvlYHIEPbFCY7Aby70mpqPABsN/Zt2ZNbMiqdUt6lcTy4kb9nMlu
tmLG/jIsp8R2jst4QaHFOLYT4Ko7BWqd9S3YjucFCnRPdD5X8eywuB/jPIi8UsBxzo3ioFrGkCeu
pCj5nm8sw2rQQ5v0o9+ZCTklRUsOg+6Q0sXowXKo0iR/FtjK/ZK4fKITCz0nOjvWkOidudYYmEFm
p4Vy5YN9V9vnO90Fp7z9kpziAoX1YodZFQEwDa8f4uIGmC7FJoZEpDaHLOrwcZ3CJd2rs77Y2epN
y5e4K/x2QpZg78r01GYik6nbfETGJRjnMoaG2JHytCuteAV/COYBlBBcW2E+fqNK1bKfBbZ5LJXg
j0x9B6R+vjEVQtWpTCS6W+KHcrCOrbwn2lezGdwufiDTjZ6jmV6aXNrOIoDmnj7GOzRzVvdTUpEu
Q6SuX2TPeSnRnhga4dB6yt7GymNUGSqRGA39ew2mx8oTXZA5JWNsJbBy2zRdxbwHE+7sKEtiI0Ms
QvMILclp/rpvcy++b3x868N0pRPXABFy7Nci07lhcAPN7KViKPNx1hFpaV9J8U0LqVzXbLjGDoO2
R3TQ3GmCrJy7lzaIjEujpjLaXaGMfl6mLin3tn4XTY1o49Do88F9TdDLYFAANRaTiYqxsjq49MGb
lMchgMYK2DT6ffeCuybGZ9JQ+FAvwmOiYaqTNCcd8AzV64L2kL0UILhF83IeSrv6mIfCVyIRIuM0
81o21ZrMyGUtbw7jPRRMOzxN2SPcdQ0WqpDzZ45KWxbR3weSYp1upM0etRfNKqSIIH+aNQczCZN2
k+iV8rWLlWKvtKkSDE36gpP7tU7ryJNAp3VKFHkILCv7shKwCyQkXsK5m8m1WTfTPq4bXeBfnC7y
Nyld8CeDBQSldSaQrPKgtStRBxTV+y4o/1bCdF8e48C8I5nffYuv6CQOpmLAET8+4Pcd9YfL8UTl
uDgV8/33FzDxJDVHyUwL/ALa31lhUJ64eYX7ndt87x7Iw28xTjnM75LYjWM/HsAROIV44dM96y8x
4QNnj5/9HOarYTjKlBcLPycrYrRC422hKQX7jW5aZrttIVh+Gxuc92sZA4JMfyVN7Q20wWq9mZZV
cOMRLC2bU3VJLmdDpQ2+MTX6Q46OwuMyL6Y/YMUFyTUHCnN/VKUW4QMlRfr3G2dXs1wexiEZfTPF
7Q0DcUX7wxh0wcrxUvgtChsO407TCEnx/FP8MjJ0/Gu5q6l/FbmzW/qv5iQYauUUqVDBVE2IsWKu
WgWB5rlVS9f1kdljC/cvxouFcJ/cVqAyV0CsMOL5XBgyuKuIBlfMayn4ny2bGtMbWRiuqNZj8ywH
nZffZ7eSVweg+40wiAfOo1tD0LzIIQCCkRtQ5tNl4PJsRg2gEBd4iZ4WbENQd95PgQJSjiSsThjz
HjOMlKyeGo4PSJBNT8gGwgvQ2x/BfNky02unN5G70edYylOa3tsTyFE7X4KUKqpSwrXmbHSYDaZC
hD4NNGgMIspB8aSYFcoBp/K5/jKgFS6XXJKBOIOSI9Y7BfLiwhyVj4r6GjhtrY+yxm03JdZMsNhU
iMOIMOyY/4KVGkZHY3BMQI9vOSnfLodYvhtr76BMXcJRIHBAKGgGNnkFw4CZP58oYVmyj76K39Zp
iGTiG1b2HY7ZNbJVQNlsQhlENTHoET86BKJR+q1qRa6ugsS+fe2axLtsI3ddwSBtQ/zIQQBiThG7
K9GeacFEudiNzuSWIEO8jMDdm5gHUEwN4/cWW7CezDSVswweWjcZVL8WA1VxEkxZuwqCHB8IhTBV
w2QXaMbPg068FDmERwqYgqS6icm9qkIW1UoEF0PuipkK/n2VjjqwTOZ1WxDSFxlSy+LHOGVgcYj8
yyvG97sNBN3020NhrTKnNBCuUQnzkXR5KxRnfzd1yJ8hj+QGkQ3eh5Ujg5FkMEk+0q7vCR1rlDZu
Rtzqd4PilbWYTYg68wdn32Ay0VPNSxO3TmDS5hkaMcuneNf5zWHcxaFoOIW7szZgTMyqq2lOix5g
WfaQldfOqj3lENHUMtdYOk/OvlZJHlz+iDxvBDEUpu0sDRNNrJuktTwnSz0MmJvsRheFJtkb5bH2
7Fru/sDxEYjxCAGVNBPl7XN3wSym2kpaO/iyFvmVDs2EhThxsHT54bJNnAEBBdqH/yKxPX+KlHdT
PAOpQ1c7VbTOB98JOr+DmHWUeSLmZO6dFWSfBloa8f4ESsNzyzQbE6FyoYO/8DCBFaZPfYfq9+Rv
tx7KG5lCkunRjFx5LyJq51W8ttCMy0xTXSQa1GX8LrrpieThJkTcxnla8i+kxtD95ZXlBRWwMYBp
mJKUfCjkD5jvK8wR5DqpbXyH6J7lortD8BbLSwLRlwryeQzXQVSDcZO5UZwmrQxwzOlwSOeHlkmh
bJu+IoETZtlbneB5mRvGNoDsw4HTJlo7UsDW11C8o8Si2avp4j/Ki+alXy+vId9b0AyjoCdPwzsF
E8ayySTqbAKPtjRCPNudrxSwe+ee7oKo0O0QWpKg8BTRrqALx4YyPIzIBt5HkBJZjKvU3apLGIH6
XcXKSaD0jzNVK0C/sTdAauI/g/yLp+WnHpewfSf4shzvQZ0SPR6IM44FTrrzbZJI3dA08zr4ZmIc
8UqauLOR3V9eXREGkyjklTGP9AXFt5LsS1WVX9b2DzIFpNMK3NugRyvbb1SvyVShfQRmVN2RNFns
Np2duZ3T7y/bwotjQEIPB5QsENEsJrFbKslo1JhubpRaad1RQ3Pqf9LX8lWcvVIPYDzkDI8ehpsD
vVRyKtKAmytlJqTXBLKbQa+7vKTSA6Xto5LHfXyMBvGsHOccwmsnrSejJR3ewUDri6aipRnfbezI
dEem0riSslm+QneecHDtYxMXJM7ApwVhIgPnEJuBSXXVoPFWGkCz1D4q6xymqhzUURWkVXGvpOSg
q8nrqEZXldmJ6AN4/rkph7Cv3cagrZM+YImN2tjl3XhjyiLlOj6EZYMEFdzMFjt5mipVqa0aDaAl
EvOxd1XUmi57JufUQfh6h2B2sh1Z0polgHDy76uThaox7tb26zjOd+Ng/fcpyhkYs6XlynayJoVg
lVyPysFEm6tv6Eni18ZcCmIkd+mQM+OdCq95ss20EmprV4/zYOEoiG+GGkyBimjS9f9I+67luHWm
2ydiFQnmW8aZUZYlWfYNy2GbOWc+/VkY721zIHyCj39f2FVWlZoAGt2NDmtx7zQKYL9EMHdaVyuy
FD1W85OJq3e2j5SqsT4iHPoofAXTa8Pe6L005lplkrosy4YF9X4PPqP4tAFycPUypwzEsw+c+VNk
G3drYx4EtC7UtkBP8kAHhVpyaZzMdgNWmJYcmrx5RoavWW8VvXqy5uVzXBJLoJYcD3chnx7vzn5h
ynbdrBZ7SyfE1KscRDzAVRXGXHwxiJiJBWAO0JxeiunicR4yA+EeUa8a5YedPa3VfUMSL1lXB37X
NzHL9f6F+x9b+0smG6SUZJntBpbj/A5Rr9WrNCzgCdYj+Rs2URwjuj5BoobXMMp8l+tLWyOVEFX+
fNchhX9mw9M8O6yRn/oLVGNIA6w78GlB9gcHcCmtGGW7WrqIvupAR42GCjAzdgXyYQhIwuQfYXWC
XrA3VwLhD/i9kEuAI7+Up0rLLNmgbTrLm28i75t0A/0M54NIFFdPdpKYyyfNjT7JsYQgD+rYhz9Z
ErtQ9ATgBbDYwd8rYq5dUgPke7KwImBeezbmS/0IQzKVY6/Yw/Kucv+vC2PuWb+ZRZmnu4WpZ6oY
YScd96h03aaFVxPVZkY1oniso7XaJm8sADytAwejG+5SVC5A5egoWJ6klQ5RFmdNJifW0tf3Lx0v
JsE755d4JmDOyr7Npw7iOyBg1knv2NNnTcv/6moDr9wmoHGBT2WOb0IBv7QJdrNbKheIzQ5AHU5x
n3tN+Trr06NqTjcYCpwsHVmcVcRCz7csO/HMYZYGofgwEJ8dkb1TvfiUInVo/qDvAVHPEVcYUu4Y
qUUvHnDuGAdL8mG182REli1rDQfNQI6dPg4grwK46GA+Ah/EQaHBMeIJY0KVCF+SKx5DF6ClVIE3
gpj68u5P+mJi9hBJ4VzPgw7P47i9l7PWBRPHVCmeaX6wE+U+jx4mq/XeVybOfAsVihwmCGzAU8km
JbR+KFvJxPMLhbDXLMK4HnC4j5ML8d0XGZF1LGST4YVpBto9LQS7oDW1GQUeI2nrS8UavcVsius0
meLEXc1uzt2pLwfXHgZguVcNEQRs1D8wFhbopbQDneiQzpKSJb0616sZAwVCxUPClgEW+jDUixON
eFvjxoJV+fj+5lIdfU8ic67KMIBWgUosVeOIgXUnLmbB+Z2raawMQkAwShBTozOB8YpFnhMdVHII
qw2CYSSyavcAX03u1WozblYzmZ/baCmBeIGZ+LvGrpdTHG2d7iqTMR6kAt0jkmUWz1Omyg7J5BKT
8npSTm5XT8Uh3br4JgbQHdDS+3RD3bro5lArLDnMRh3wCHGxoR1DVTbi2EpRhKZclujck8EDam/1
KbfN+rtalLCJCshsbzAcVn+M8+rb0BTTp9XIgIMmrfkiOVvU49cDZ1Y6As5lvc2yur7tN6CfJgZF
hjJU2Bpti4vjFBtdegJtBkmddukjxZFJNCJsnPTqcQBtkKDGyDtEeikpvxTFaWEcs2EC61hbLRDX
YH4mKAZ7dBYpqwXoTRynrJkAaMJEJM7wzfSxkUT1AITjwdON713x2EwvsvbQ2P8Uqi9V32JFND53
jidYvdkJZO+9nBZt0c4QqIXFfXprBtWH6hi16FNYwdUXoZHIDs3N1w5mCLDlIRSjGXD8GIgwgKyD
P7iXbGkjH61+spYRUJFS9GAj/nasfohdbSHB+9eQ18uNWSFA0OjgUAbXPXNHJMmKpLqYUOQDyVJs
IINghGv5Ib5SDoY3+BsoTW2n+9I56wc0HhROk7qgrsCQj2gMm/fMuvgSJkaf60wpuxlfUiAlS1kd
MOZDS7t+dRLHQzy/spfGlvwlfSkwMgZplNIGeHXgkKFpX+X5D2AweNdkt8ds1b+c1a0pIsjCZIU3
3ZcPlMcZw9hw2LITe7WQpFO4Osa6dsuQIVd73sviXnGo26JtNf3dH0DvckK+i51kgqFtqdpSGSAr
O4JFzgzi0+DEx/Rp+yzuBREujG717r2oplYzVwqEaaH0jVLFgAcsNE/W1R/Q0vAu4f7Y6M93spBw
Ugy5Oh8bRqG/d3eUpXPw4+9V4SQH2oBDbtWn9++j6BawNz+a9VkauvPJ5Y/0FmR3eaiDynUCsqHw
jUrPhrV0FrWpugUSTsRql0ucMDSlw/fT29+lwBQibuVteIWbbvrUf/+D8xMJZMyNqUsqAbsAFTj/
2GoHsKNu8YEcjTvFXUu3E3K38A0cZhjA4IR2OtTAL5cYWynZatugEhEwf1KCEnRG9mN1BUzjk28+
KI8lEjnFw/zR8MlpuW8HRxSwcxVp9wnMoiUTCNxabMKBZQghrNFJhkejFPhivhC8SAC9C/A6dhib
DL1tRjWE1NYUKC369dVnZRSoJyc8BWcr3gLoncdYks7Y6GnQa8T4CE9NZSivUTc0wmWY0ptmkjqv
LbfGWzvMJAjuBN2fN1r6Wyr7BMHcG+AhaZJKXYEBFxlA3rwyNMBWgn64b4znUsMYqFW47foadd2n
JH6dwLlW45Vpb9KhaxCVZNfFDCqk9z/sbfIdxUO8/lAS0jGrwlLcKWO+LNWq6h5AV8fGWWYFnaAg
ewYwQ2VE4UYImDveF3lu27rcC8xNI0lM0MRoI0hhdGnq+qFa5Ebz4i8/23LK5czBMAfTS/OYexVe
gKKEz1v/dSmTOfV0VGtNIpDZjrnTVD+MTFDQe6tWEABmBxU9xCghsumrSR9KvW8KzRuU2FmL1CWg
00uTyF0KgG5FqSDo4aRfLtlVGPdYzG1VrCrYVWiLAG1MAE5vAoq1Af3hMnA2HoTdVG9j2EuJjJNU
t/8k0sQSWTDtdNiqB2Nx0lOMtKDiRgD8ah/XPqxO3cPUOn8A0E1Xdak6l9/A+E6tajBkmPy76jx2
ityleWwzJF5OAeWFVZu3JokKxCQMtBW5O3bSpsuifAUGGOV1ig+SdZrQoGA3HoWgmYPxaP7TNIWz
9c+0Ziu4Jm816lI0s9ZBS8p2pidM62KqVbvKHGAyr7grXeNMC9Dfx3bhyvNtJDspOCs8wQfwN/v3
2pngoZzBUhj9p2LqdXUHmrk5MILt+Q/m49961cvVMlmDriSrmfdY7U/mLrjU6bYEQSvN/+bTrbhu
8NYiXApknCox+w49JxAYJdZL1ZqP/QQgU8EWilbFmLpsXayhoExd9N0lYdwfpk6CwsqB6qNELA5l
RfrK2DnbapXOGCCw7OUHu7/VtOE2yUTRACeGvdg8FtyZgM1EH7p/TwsQUJ//u4XdszB7J1BDNrGT
FW3cZQZkUfbeSvXxqkPDwuwttxEoyTxRYlugF+xAt7xWs55Szq5VOYFnzSMmEdxsviH9da9sqjS7
oHzdVE0CoAddEEXPShEbK758JZxPeOvbLw+JMSCJ0v2rC+MJc82Bcliaj9BEikWENCcgZtZTW3vK
vWgmVmC4WBzDrKi1fJCsHnRjQW/Uzmhrfqp+iYvrGvD8798w0WkxZgPIQLGkJBGWZaaAQfnYSKIG
Mg6EAt1GtKshB0e7iZkr1eRFiUaBmD4OUzAnlmj+W4P1Gl1VguZJTmB0IYkFzFnVrom3BJSldOIr
+aQfiiDxhoN8pN3hyYGC9BBTsIH/I5D4tTyVSYDlmAQCJzGWpzsrkFgTd/yHXmZK0kKuk5MhyIT9
D9PxWx697nvt13ugJy6QRykGmg9YIEadtCBDm5qwRY5vOn7LYm7aKKUKySjvLaoMWNlQORHEUaav
4TG9E57f2zTC5fkxFw6cGjCJ5Je4n4srj8lVE2aCpxJX7yl0I9i2gcBtMd5LihO8Fekubnp2OyXl
lSI8KK7v2olgfBeJI7wDKEWxFs4v+qHBuIwv+Z2/+NZwGO/ELd4K13DsJDI3TRtis1sySBww8+fY
sdcdK8BJFx/nzM9vMMqFg4tduwmam/9/VE8c3W/RrEOTQChRbhX4X5Hd9msZL/nh4/uWiq/4OxHM
RYvktNcjemSU30n7UgXTQQMRsvqlDESr4aRgLpfDXLKinmKroLJWEHce+7B0bT/rnN4DRGNY3SiC
cQ++Edmtjblo1mIWpAPPg9f/sA8rRFZB7dpujxwrZi1AFCcLzJZA/9mBzbUxi9ROIXAqaqeuTuYi
8tIiCUz0a694zNkljPHQ3TRydLC75fi+RogkML5LHjMYXo0qhA2mYVVz9FQEvCM8GMZOZOqsULh+
5IjD/AVTmIAjbA4pKLigCK50FD5auBZ3pwiM0ZAsOdfUHvJoo1F0mm8ouSIlwu3vxOlNbrC7E8bY
iw5N8pqS44iqFjS/pYwJLuXJiBv//XMS3Fy0uF26rLhVJCuh3MnzKbkn/na1IOFG5xerG+EGcn0I
+shBC4+EH/hwL2XJLdIIioY16Q45bddA4riiJDQdkLRFkS43sgESL0IadMLob2gpiJ41Rp2PeGHK
jdT4UWMuYQ1mDM3B8FqN0YZ8ATOM1NaHTBobTyvq9Fka9VYEK0vPiX3VY/qFgCUBPKq2xlyEaemG
Ou1MGhAPR+XwE3sEk3CC+8ZdL5r6DCASov8SkN6Xe0uaVY/NAoGpFk7H/qY7rMHmA4vpJMo2caAZ
QAm7k8QYj2VtC2m1sCJaLqn7lyYAHlQg1xiIcfL7AhSj25fp9g9mkun9erOVO8HMVqrjOGlpjiWe
28pnkGyjwJC6GGIHx6n1iqJqIaPM64zf095T8RgVz8DR2/DeJzAaHKNpqK1R/UNmynSi0wgk7s6f
r4vTX3m5/S4zxqZNigHI+efzTA+y7gHco0Ten6YM6uxT+je1hstjZQzOuMhGZm8QSKkoFbRGj8j3
OWgAAL0YLfA1IvAfriPfLZHNGw9Fo2qLCUXKjqgzOGhrkPD+oMw46WsTqiI/znNJe3FMjLKZtaFN
2ll9UC+CFwcLV9p8+ck0XPjbeKcVN6JE07n1+R2NYaECFLnRZwMJGWgMGr8RqOtTESyWk99qKHRY
lTs1mBltPUop0hkfCTL2QDUhvr6GY+9qME+hwOKL9oGJZ6ooXbppPmsWMK6V7TYuDiCLAIX9HPRg
mrJPxAGGgcjR0Kvx3kYwBgoKPctZ9K9+xZ0zXNuIf00/RVkrv5X8czosiGcDJVcRQqXAcrCYLkBc
b1bQAWA2VnqeusFZqsGNZYydraufJfVzGSkHwS7zggUA8wAxEiSrMPtMlLquWVpLOYLu3j+PuQWk
wstzcynwVP9xEyg3L1rYS2PONM0XAhJtpF2KOnYjvTnEQDtMgQolWBXXm+1WxRziNI5REg1ISUzA
hNAtp0JZ5YPeI1H9DYO44DJ2gCP+goR1YKE1eXFEyitaJ+N7rARci+sK+cAPdxSjdJP4+9I9C1bJ
vSG7VTKORiKlGqGtDpgseM0opWspNxTnnjYFFGCtLQ7z3R/UXkUaw/gWTMbIa99ibXJYvugBfdiM
IDlCfJn51fNfBWN7lWEcTNU2o9bQo1y+yT6lO1VKp6UtyUHzLIlwAXiR314Y41zWsWtK9IXSfH/z
pB+mw7fR215AuSZMcXK6AuHHfh8eW2i1arABArcOhxeAwBvvw8jTy6OGYRtKZTRmbvaPsE4vODp2
rKg3VYTRDWRGN9O1eYgws4sc0ytt+PyrTpzLFTKmJQbcj9rY2Mzs2ryjfdDWsTPRZ0GAsiupTuEK
roNodYxxMZW+r8ocq+s8IDRj8D8P+1eUxBxysD8J9ZL+tjd+Ynd+jIlpC7QmdxGkYeD/dbsuPFpV
WFwQVBOHclOLfAP3GblXGMam5EWHeWS6PBrPUiQFJXKjT9pT9YOC6VfhLMLV4wc+uyUy9iWL1C6O
ZkiUw+aIN9dBvf2Z/qFNK8INFVgzk7ErrT7+W1ekx0cHrtP8CtN1PyOtzGk/JPmtKOwR3kLGupBO
RcJJgY62fo23eR+iFyC6Vh4MtOZ0oe1FjyJcHP67ZLerjI1R1A64UPQcpYN8MvwZhG2UQy1+ngdv
DOhEO3xiEf5FY9zFdWRHnECUGWN45aw/SgBQ5T6cDgDZ97LOjb6KEwMi7WHRqMdpylt9w9ZSRIwS
RMCj9UJpGKiuyupd+lVw/ak2vnMhWUyXWZK0dqI1qh6T2BUee6TVnKF06NgTfe0V5aMWueMpuhGi
7HOzE7u7yZaozQwz9imtiQNqJRgf0gfjnvqowi9zVxRbCDeWsTz6ZE9tROvhvT++6Nd0bJk+gOwf
0BxXZHa4t1Kz0Px8npthx48GgFfbzaT3HjikrmpbRpi4ZpInODuu6QYNqIwxIGi/zpjucU6jdJAh
hXZXdfcUNSwOow8of6AkIYRNEUljNrCrCknbRkjLjhZYquHlt1N7BCIasOVGgVfiRqK7lTFWG2R+
gHteIYt2bFCXpIZSKJ5M4yvFTg5jqzWrAXQ4XdNPTkb0pvn6hmTz7NH7lmSiE6Pfzd42jDIAYwco
8PiXMZxSP+ctoOBhOO1K6Vza1+1NEhmCVU3j0i/LrfBryyZ3tY0mskoFY6415LILpPMSZBS5ft3m
w/Jo2MsXeQDZmiPQKN4zTgM8G/q9MO37ZlRP70mLzvsZoY5C3FZejwkarIZBu+vAe+EUJL0jkXnC
uPoN4CSCZOo+qBL5UWr595VsD0sk3QM3O3EauRDsHN2Ytxv368PYCxXFGBaI9KlHSioGBkZdTYG+
5ebVMgASfipkKUVzyxh9WLS0fBJsCi9mASoMzksBuQMQb/Btu7of2H1lI18XGnNqJ/quxzwIEhkU
ogjlaHGuhnfR9vIYl670a2zmBuR14HVpGgejcFeLKwf9vfVRHCHxd/b36hiVjFM90etshanalsxb
+2h0NWU8EiW7WlCD0Yr4SlJBkCrYVL6m/RbL+PNu3cxYzrFI9Q7t/chqlj4aClpgXKHvHY1JGJ7X
AIoj7qfjX8Ffgtn5grrrNQVQ3r1ntePXEYBwzjQDB53AyopuE8+3aipuEToVKXwZs0Yyogij57Au
nbcFi4dXH+LPJLC8yZVuqOks72zP8AU7y1XX31LZ5vqhIGs96Bp1dEj1YTAbqJw0giDx7R8OD1DL
/+Zy7iQyubehnycpj7FO8NPNPoi+3eJuDJfDBMxXrQQTduMKKwDcY9zJpJdodynlqo4xXgSZgDS6
HbwoBDPJCUUiPM42V0Pm6/kvgzNNBRUDqls4VrZVckmyWkk3mG+aIB6eaCH0W/GCMiEMgcjfcoDo
YIExKIApX0DtAeThcoVKZGmV0ZGf0dH8mDy1KKZcmwFAJhxZhhbRgWbdrR4sZMx96UhupMYR1QMI
d59/fwUb/8p5EQ99jK9ofywe8UecrTu7q0tJ1vHguO6OGMrxUrcbv6RP1SOIoUP9mL4kwpw5/0OA
8q7bBmZMzy0ouwPfdMD2LEh6eXNuu2lh3wx266AdV2CYuLoM9/yfGNbYK2k6o7UYwJt67kTp6pi6
iNyWG3UAYwwqZFHYHrZxpepjY+slmKApKJ40oAwgZ3miKWI61PhXL5i9NPamNKALUvWzO6Fg20Uw
9a76SCubXQjSHlHrCtfo7RZHzdPunMy0NfUB6FhelYxXKCTd97OUuFatOeUkonc6Y2C9sTw7YfQ0
d8JKSdPrzcJO4k34g4S5F/kkbJ56RwFfH9qZlwdAlsb3ys16iHxRYujsKt6TTlV2J920W3WzATUG
HKvhuN6smkOeox9Iu9M8A+ANvkYfVhTOwL64PMt2UMC7CbRVqEqMuha52azyiE+ggbLhDiBQAcs2
uaOVpKEWm11ubGKAVhiMMahEsvRkKdLDkjEoP9Mpy5FiHUxXpl8fa68EV8VB4Mt4FTk8bf4V9wY7
qO6MDXy7EFdgh6t/O9gUf7gRVljfXxjGKi/PckQ3kt1t54XNfvGpdWu3utLRnd18nv8u6bZfF3Mn
41RT066HtPPoz7k+850Wy4lnIOgRJom4tnO3jcydLNNGqdoZ4mjKu/leAkbYuqfy8u/AxPBKr3kW
bahIJHMzrRn2LasgUiORW6mqU825Y3aj/76GcCtwmqGrGKJS0QfADsWMiRqvKHihZfMF3Dfpo/Gg
HHvf6hwVTV/KVzBsI3Kur2FhXcD62A8AvMb4Omad/lJXf30JW/CUu7GWMEOJTY5Xf0snDDQn61HV
0tCM8mu0en7Zavl6XiU17CNRVx03z7nbB4PR36XVqrkcIB3YV6+0ngGgx5MeIhfgUXQ0KXh/37lW
3qC86ZaM9+h58Gtn+tZ1qolkwO7YcenirTiVW1hKTxjFcd4XxE38YXzhlyRGkcqhr62kgKTu1QgB
AvyQ+kYGGLboDq89nzjV5zSwG0e0QL5lNYFyDIwJPP7Y5u2C1Emz0BSOfrdcoxsIAZf0uQHOSuYD
dfgoWCW9gW9cyU4aYxDasS7HFeOAMAg16hqgiXiYrqYT5UzogPHiCdP+XMsKPBdMHmOCCsC/l/Yu
TgwVUzgqzeZ0R82fDo2f3iNvLCzZcAOqnSDmNbt2CuDmLQSQY/KjKv9pt03gA7mquBPAPGBJQwZD
BZ6BZ1Wm2w6da22NMxq9AwhcwTHxPf5OFhOT9+2oyrMGWdoNpQag5af5nsbhbdhdmbA08xGNx35x
DTMr7nriK8mvM2OTIKOtdvo24cy0h/5F+0JjDJrnB5LSnxVPeDtL2bU0vJYxGsZmq6w8tzN5xtUD
DsPSY1DLaAJtXfyh7AVm/Nwcxuq/joBYU4GaDrQI5pYjHdYDlsdGv3OrPKkgeGu8tM2/KKPe4Ulh
ftDKKZhqsCMA22VsH7K1rCUntbUrYHmOgHrVMMxVqP8QWzsRstmp4Pu4OwFAHTqlbwMJj1XiScst
Q8+AlDXrD1albE6iWoGVZa9dkXZ/Y/JAyyejcwQtBuAAurybaKast55EaBENolBzu7sFxQBMxj43
vh0C8QCABHh+0en1v8lb7yUzVqGSJH0wqeSIFI/jEp0qcxX0f/O2ci+C2UqpS+E4WgnN2XIKhI71
1piXp4bofo4x4fetKs/0ALRKQWoc0NEYg7vcx6Y0ss5sUSDacHJd1n8uUiHXDS+PtZfBhFbK0Oaj
ROEq2m6IP9W10Vy1AJXwe00fD5pU1E+aFsmhBILtGv9prkG3FgUQu0yU/xW9aIM6tTD1aE5TsG0Z
mnXySfq+NYC/EagV70ttNNzTQWwb49jUI+xcdrdGQ6fP9QAu3NnRitRLlsLVdE/NjrMmnLOie8te
6L00Jh7ZDJIA0BvSaG1iAzTBx+gI7+Zp18oXMRc9N/zZi2OOOsuqcqgNiKPQn4abn6L7/NqCtx7c
MogDIpoFES2PPXZASWqDDHmU+yb6oVw3dxPyXYimJ1fc78pRZNhfIMES2lcLY3x5dHpmTPpKm+Lt
duidaSVXVaKlgtvC28MLKcweKhuyW/IIKT9nTvow84D2ltyqfu7ZR1ERmRoxRkEupLE7GBvZuNHW
ZKslw1cb9O/HRS50Hw3G7eP7doAnCgzztoy/TBDQMPZ0q3J73tq294hUAfg5dlR0w4xjKdhAXq5M
2cthrOeoq8VUrJBDuwEL+6iBHXcaw1i5idWTVHzO2k/AIyJ+FqDMFGbICMvHQf0kz61n9Ae9vjLa
m9RAC5mo+Mm1uTtDSPVrd/UHAAX1tQQjtZHO6cgXtX3J8wddFY2B8W7F3hgyG62CPy2zTciZFA88
X3iFbI/WnX2z+PofUApxjhWVNBMAuOACQlM0s932tI31kEKaVt/O0aulPUrZP+9rDrfTAfSiYDCH
GDBRM1qaZE0VxYYyePkL+KA886qz4fYdDR2dwL/9UBt/gD/Eue2U0vSXTOa0YlWuZDuSBzAf976G
YVEjcQXL4m7dTgRzUCBjB61PhmWpH5ZALpHYpXg/6gOo/zA++rPwn3nDp/fFihbGHJhCtkiyNixM
qmCazWNPvr0vgGfCcMmBCmERwCkBN+5S0XvDLmODwhjRjgKKx2xZLyaqELQ5rMbwcuNrsmgvuasy
FaqIho6BBMZsAg3ETPu0H7z4RTtls5P6wNr1s1vrAwlw2w/SJ5Hp5L5NgY0HH05UFFrZsQ4g7sqV
OQ0YknKbazxDkPQzb+kzZAZiv8h4nOn6GEuNNYC5EAgRwJdnkTYKu5phqgv09Nm96edJf7dYqhYD
enqKQr3v6lOcb+trViDudjR7VcPGkoywrdYbgIeMgZQXJwv+y7GS0W+6/itJNXyqYTybW5SG9mAC
XIeUsu4Os6Weyg0lZlNPGvDqmHXjVtIs8Ae818aF72HUZFtGW1dM+J4liDqHuPr1iG7WD5L76C9o
wu8bR7mZUEASHRyvpnMhmLl3kZTpq0JdLAHxpYpXoyw5WeU0kQcaKrBkgOr7pkbCxvZqn0YWPYpp
/whTKhwzja+wUBQw8aaxWHaYBZDswyJjUocSkVDAWgoX6oIk8riEYm0954IY/bkQxzyao6GMVy3C
onVHdo3Sm54KUO7YEAh2GvlLAlqnEjV1/WHz5SyIVbQPuGP+B5TnPGu+/xJ2VnLtUqQlKyyclkbL
0tGv6AuaXpztSx2U4GcUPag4nvdCIhO5oZAvr1tPJaqFR6bbtgQwKVDVeiJ4VtFNfGeT2eF/1HtN
Av50OvMKzA0QjFIsZ3Ekwb06BgpXuoYCAB4yzPNNy/IR5ItoxKBjcuMX7aQG5tV2TH3JTd20dpTT
6gGoGq9TISoAx2ldhFeMoU00mIiOdL33SsBYP99myH/QvG76nTZixJ64dEa9O7up+4CO/nwXN41L
sdppC4k0oKsVCbEbnaQYfG39uI7ugukSYazGeaZdrJKxTcuW11OrNaifVfEdGknBvrXpk5Ov+TGu
SsMr17UJ3nebHJEyLejIcF8mwcleLnMeFhgEuRm9MZtdK/mRlMetvs+Qg+n1vzE+CG1AAEkbjCzM
zl0K0zptG8pxAnNBYMD2AhRDcsHkgZY1L/fE3TSce3EhjjnCSc6qHm9rcM309WnDfIMvDYO/ljAx
do0CobKG1qIEuVXGgsCA7hqjPGAUoNC9yOsaKFFcLhToSb2WJdhVBe0IIKT3ZyPzh/HrYL3EaTh2
AgNwBp96Tx6jOABzX+u1hDyaNQJp6U2m38z2S/QdDTWujpnPBg2y+JrZmT7JqKGJeAe4Q4qAsEXP
GsBzsWRGjXolKTJFGwGfG6EVQOmuc6STvCVT3S2ZjupW31ad5Ghl17jrvP2FDtsqeOzBFEYHMhkn
U2R5QsqxBzga6HC8eJo3xxpX7ZBYYx6WXTkGvY6c8PsXh1t/Bk8oXiBAnUY4xiy57tRG0uYWo+KH
6nX2QYuBqSf9cXAk2y0xtPyVNt7Ebh6odVBlHuBtBR9AlYg9dKBg0wIFUGBBw3CpZGOWDNHUtdTs
N5izA9JRMDkaEDDW6xpI5iJ3xvOg8i7Pwi44zhpL3TTkPZKjBlYx7UsPRHgl3DAvYBzUFzFvLMeB
XghkzjWxlLnroxKhWgeMabutVTcqTfWzPlTWlSaZhQANjXNrL8wv4996c2vkjL7ho/R1lJpXraqO
WXRXlaObVZ/7dRadII0AmBO8EMioENEA8NZuEJhEpWPp4JTUiFvONsBeTTeRHqB8TmNgpnq9qdq/
aUW5kM5sr13MTTnNkE7d+fA03WUIiGgeK87wdBF2bfEiz51DZQOwqsknOxkhjnabb5WjfqQu/BcI
mlBdOZ5tvzy2iGemRm0mDeTRqAhztmpgPWAeKsjD4ZS8mCH6+Qe3/iB5pRC/QHCubEAGeEYFKWeI
lk8IsZ0qiP00XAMj6G5EpWfOHaHcEyp9gKIey1YnSnW1q1hDmDJWxO3i7VMca4Fkyldq/k1gb7ir
2olitFUrSmJkRQ996VDT1xqE6aU5hQ3pH/N+uKdIoHd5bLYwgJOTVBrgi2tTMG/GcekXy2V0tjBI
VyR0ufRQ+/OQ9p+EuoJdZfso+7aIs1mHmHxSwkj7QaLFiZG4UJVJZAO41wJlZqQsbOAnvMlk9Xne
FQZiPlAfr24U0pa6DpTjqPbAd4heobwsCbwzOAVlOGtQYVCnsgtrrTbZSo22wJ5nPhAptDNCMBTT
0YBmPiXPoi4l7oHt5DFOKh6iaFU3yKM4VAoQbilsWCbsEOS1Clysi3ldL9HWlhaVQ41ZekhPsDBJ
kJ7Rd0BRHJKP3R/Mepyz728s+G55VJH221no1bIq5+3MngjoE+tb2mZX/rOiQfGr6U+IAObvw013
yu/Gj+J181yWSQmYUNxB4z6b9IrKKDfSIUaHhKwCG/Z6Gr6NBQZ0DTTd6Ce7tYL3jQDvOPFcoNQM
IEowNOZNO9u1LhdSjY5xQ0XRfbqKtdYlU+oVU3LXWus90PlfijIV3BLefbRAI2fZqObBjjBi5c7c
SEVKdBnXL2sNIkBym6rZYelFUxBUHdnz3AtiXiirFaMVXoIgTc/CDe2fZI0FgSPvyPYimBsI6ty5
zzWIaHq0k3T3yqxd2xvGPJXKkfMn0B0IBPJmrZS9ROYOrpWekJiAUL6JhqsNvGpeFi0PAPf/aJP6
WICFbNJtj8Sg56vK8pBb+af3tYa7qyC4wKCSqcHOMYFVkuf9Iqk53tLLzTKASqRQvfcl8LozKAkZ
upF0FYyNbIswGSJMlCUAQy6OxT3GaZDadttbFUijGIFOAhs4r58pDhdmlu7AISFGQeDY8YsPYCxB
1UxzlLf4AP1O/nEmLPFi5Yx4qvjoC1kFC+a9uNCYAZh0PLtkIOYzJV1disqRjEbnNUp2q852KKP1
35PBqu2kJQYqZiN3iRlflyaoxeLaDgUbzsnIEIV6LZ3WYDA3dGn5Eos0xdimtK8QdB2A8o19FEcW
JNZKpzb96vBz8DXxgbN/ZR+zE50UM+/WcELmcRaoOEfBLj6GsQ/VVEpTWuJjSPoNeGVOguf2++vl
3NoLCfT4d4Ye/N3FOiDV7001Gt+jYXYQeX3bgEDklEn/akWL1xe5YJN57/oLqYytAMVGSvIlQV3m
ZJU+IDzKBSX8k4Ls8eIg/9UBFTocE396mVK3vRcXAEQbS3++WzYYwKIimbBsmdSBbd9qkyLwKDzr
hDVaKhpeTIL3HqNIYA/tp7rBxfkvI70dKhB81N56ELJk8S7pXhajJ9GyakkswV2qHyg+MUViqD4O
q0P74W2vF5C48oKti6UxSgOa6HHNVoijUCE0LqCtmebN4hpBHtie/Pi+jvIP6/dOMtoyVauBdklo
y0g2IHek9mvfGiJvwr33GirxlJ+WdiRcasQ6J+hWGKPOS6P6PpmiEzTkplDjh/fXwleLnRzGnhKZ
TFB8yKHwWnR4ikKY0uCxOIn6lXmZDQL2MguDj+i7QvXwck2JjKn9Nbc72LK0OEkW3hYUc25y1dIf
6qv+WkfTsCinzd3InVBmI0kF0MilhVClB3q0IftbftMpsuB6cQK2i6Ux21h0SUPICin0waScawNU
2YWve6pbTOB05vlFf5ysKG9cPEDkY03tVCARvCqBhjYH+rgvnPh7h77Sv0tGXchjHqNLimzQWkEe
fVdUd5Swg7IhGk52SxkKKyEUCDfCoEzG/62Q7vTOFNZ6l7Qqldj7bRXqTu70VxTceQy36zGUXEB4
1fcmejI3H21HH0Tqwj3IX+LBTX0pPpeaxlboBpOQzl1NhzEwT+J2I/69A9acBopJkKERJlZr2gQE
svNGFSY6lQ/0GCl8evHwB4fIV5rfsphDrFRjHbINsmi9k7xQCAKUA66lUHa6MA5EsxA8+0iA22Sh
HRDPCLYLbgMEAKqRpPOsdDUP8xRXh6Sc86PAcvFWRdDGKhuUaFKWmR3Ukmye5xWR2RlkyCuCvnYn
1MQ8hCfBECbxUVSm5zqavUhmI7Uu3WQlhsifOPSFF68nwM8ODm1/QGLW9Jfp8P4yeeaLoCtAA740
RUBk9LHqVsW0E8wf9kB87D/m9qNVt+7/TQbjri0lXRpZNTtPHgoXJxpUw/XYE8FKuKE0svjo4wDX
NVpGGRupxFIEZiO988oIHcfdKN0ZiRq0Y3ZbrVVg1Ykn6cVV16EtFg0s7y+Rf3Q74Yy26HMc13mE
o6MGer6pb+rJ737QicD1sOmu8Sgkt6e/kTXV/4+0K9ut3Eiyv9LwO3u4L4PpeUgud7/aS6V6IWSV
zD2T+/b1c1L2jO9NEaLHDTcaKKhKwdwiIyNOnIO7Dm0VlgIMgBi5S5kzFfoIABCnGbFH15IJpSTa
p0EpuVMPyuLfN2o9nIwkJWu37dLGMWz0yijA5QLCIly2maSYtZzDvKN8Q2WstVFJLdS1aV2K9C6t
CLerXtkUes6wAtz4Lu5I6kln3eO9aqYC1sPVbPOaPWEPSZlixia3V4P/OXaVgz247Z5THqpEfe5X
2SSWfBngG7iMTBPezBJm0bRSfUCBETCgBpwcKRfgVs/yqG6S6EBBWTMCMG9FsW/yfKxGd+BwcAc5
Bo2csoL8W/oSpIN0RzfQK6yI3XN5a+d1DcoKr9TGd6ZZD0ay1uvJJ0/csRYagWSImYBVRRYGiyR3
LysU6ViomgRsbG77qn7I6xJit03w9XlcGg3amjAc1PQgjSOE7E1dlOUsdcj8QlMpSQt3HFfcDffF
4mAuLfDr4yKOmNLWHjOn5TwgYPLTHyDMRez8WzKk99qgefU8+F8PaSk3CvAwHuroX8AqidmzrIWG
ptXAYuMrAYqjlePyAKL2+xy4LEjCSJsC/FTabl57l3+kXT4N9sK0MJ2TU2pWNMD0tKdHgEbOytZG
UoSEQf1NcyHLucrLueReHAgf8CgUKEBxr7SNPaRtgfRaHk4kbByXlSkgtn+H4xSVbkjsWPxBCQTF
9TKmBTKhZY+8vXo3+FaQ7KPkjfcbql4SjNYxYt7KKi657UuDwkURVUkt1zUHh0h56cZWRkkRAUeV
aDdlIf825D0YPvVwm9D6RlJszwRxLwiKvRDFGkgzHxMJyIMGrYEa1C2+/ral83n5aXzLX2xptBbk
lhzi0yqjPFoWsLLx/GTZWYD+ojX0/cL6aqaDu+MjE6zLgmNvUlbPEwWoI1Iey1ndqPqLno83jWq7
WmOR0ZHdMre2TpR44Ry66FkOpjkkk664RqZtvh740tECHgrqqCZCIMWShf2NmjTT6KgAvwdV5n76
LbbLjVNKpEoMN27ASVbfZ1pycNpndA/dD3PsWpO073Tq52lK+JKtfNBC8AleUmQiOW8EKKgEV9l3
Zqras87xffwZa2whMOJC/M5V3O52HbG0FL5c2ROWo3b0QWtnDQH8XkkI3unohfgdE6AfUXFZF5ha
G6Bw7qRci+euwwB5Aau6s98h/cYfKVxCTMezc/93ukGvhigcPLWUyxR4Jj6lnGpE20bRjjsxNWCB
XO7/xkPvypxwmGyDjcxKYA5830dkqDbJTtr8BR7qtYkU3rOFkTInqmAnPE05wFjJXvfSV2UzeLxt
uDmsVQI1/iIQ7oLLgYkvhsYauwFEZpDJSO4lGzw4oBUvDd03aURSx+/tJ3CeuJY5evP0WwGvFZYp
gWYlmdG9nacdqeuKzJA6lh3VVbuDhkayrnwdaHQ/RqCCMbVDkvVBYbyzRt5qmuRbabTihRc83dUY
hBdJ49hR5LSYtAwtXCbdTdKt2QH5ODL364O8lG64siR4llCTCjrzfS6DUB8VhZkg6wuxPP1ntp23
+TM7AlWW+OqvudsR+rRWKF5IN8A8pFp414xlfnzehUs3QjVtrMzgjwR7z3ldgew+q6sZ2QVvrkPN
0oDEPSTfFVERI0usxqmbGeKZRbmTlfAptpu9XFRPX8/mQsxlKAiTwcYE9UxHFvY6KK6aarJxaRSy
o2zGuhlcLVZzOOExwtOYShmpoAJxsmuDKSsueWHLGKi4gzEDODFNF1GzXWK0mWlzwXVHwvsqrxui
1bpxmsHN4hlhOD9/PdaFKQUITwMcBEkO9ELwc3+xckkuz4Me4UpClkMtSFFILJhZg+7uCMrnK9t0
KcDDMw6ZYBlNCejhFbwVVOKAmipG5P04nw1Y0NGOkLrRZsxJDS7C+M7006e119bS4biyKqynJMlm
EaWwyiNaNMz7ioP0mz8FslcEJvOin62bBGYKwqI+gHdj8q9r37BUm7n8BhEjUkxFPnZWX3tcfB28
VynXe3ZjCji9ttE7FySatTsRFz1na4dzCXt4ZVtwQ/Ec1nYcY/wcnMylfLUPRd9NuMsDydc2dh7w
6BrYpkN4Xh05v/AER35lXXBNspbroc5nP92ZNsxrW/uWg8C1TaeiKgVCtYBTQ1ZgiFnbbgt3yJVp
YXNPfdIX4zT8MfBjtq8PrR9vi5s1XNVSZHdlSQykTAh+1XyQY9B9440SHxvbAp6WPUZuvqcb5uen
tQEuuN0rq0I4hWcpHRwN47NLZEPn73MhA105+1l5M8ytTWJ9IFG5xrC4up+EoEopnCqU+F4eXOeG
k7hRAEq1bf8rx2dbG460B67/2G4GeX0z8zX7vJ1QtOdpWbQVCGNOpCJM46bj+dLei/NjGVQAliZo
3Zrkc+vGfrHiIZeCVszynxaF4XZ5GHZVDIvILLqpfoxRPSjeObEjrWAx8ZzHr33yqkUhhgT3rCU3
4MzEGGX3Y4z5De+a+GOMiVf8+m9aFByzVFQZXggYIwdESdmxgXManznTvROfor8yq/zYf7WOglOO
ExMkoHX7eyEXFoGHpiCe7/28OnPhCevnyhBXDIoBZV1ZXPnww+Dgt9MBxLS/cl5fvT7xRWRrU8qP
/KcBoiQJ/BO/XT+9rWg7tara/D5AGsFesQHWC8soB4YCm9BOXrO5dJs7FzaFwxGDc2NA19LvGwdb
ddhEd9xi7/fyDb/kwCewSgWxVBA1L60KByTNC2ZJ9cdI/ziSkQ/xko9DCbu41/355evVXILSIQo0
edINVCCKSCsUVSnwbSpcHz8ilbZHi9wfG1ZJMWBrgzo6KLk2MWSLuy2aGoLVU7q4oS4+QfD50CYs
ki7GJ3BCdSzwsOmfWzIFVnwq8CZS778e8rJXuLAnLC74vqdKUz/cruxO1oH7IX5GO++P7fRvWxQW
Ns/6tEuaD4sj9wrcYvbEt1OmH/kGXp3TRe9+MUbB82l63JhZgznlpSnZOvBKrXRvQdzpf4/pindf
PKUXBgXHZyppW7UWDE6AsnVsdqmqrWl/LV2YFrSyOI+bhhYfWZjHpmmsFC0CfLOGd/SI+rp05PgV
zsKvS2Q+IM/mJvY2clVK/gKMd2GQV/aFWZUSq0CHUcVn1blRghltlRwfYZ3YznA7gNpXQ86FyOvK
ojCtXamFTZd/WOQAW+VQA6Sj8OLi7v9/Kiw809BNBNpckFELlnAkmsRmdQ282BzwYIQ3++m7HIEI
RS/3Kv/WgotFLRivT0vlhF+acOqnYTSRJcyQKdUPxeSa0DfmSbOxCzLFozaPfDxolQdrsd7S8b8y
LBz/SQWlHQ5H7fWRjyoqdKJBKtsNGzSAND1B3zop2ToZ/sKBvLIqbN0orfNKhTaGJ/8wHkrwf42w
SVqDX5yBvB2I8fPrBeV7Ubg2UVQFEzJYtB28R4W92lVpm+A/IIamSg06p878pC+Tba31/W5OlHhX
m+nkfm10CcdgAd8OjCSyxWBxE4ZZhVZc5QjzkEZrdxG6jkG8IX+Pt4qBZ9HqUi7cHJaGihHaYjX0
y4uEvSC+0EqapLyKy6XACg1UvTzWUnyo2aHF3V8Z3dIiXtgTQ5+JSVqsZLDHKXZUecupyUEn79Mc
N2MKzOVa7+bSIQF4FxlulOAg8sgn4CKrEBmh0kJJrgKGOCOG/MbCkMzRb18Pa8mrGRbOIHo8uLCi
YASN6U0W9cB8SQ16keSa2PaPry0s9TBb+MUK/IpimKoo893CNNTtAaOxn4bJZfRgb6yAC0KYQHX6
iulJ71z8NUUWY5VXcGkOL20LW9IqBlPVZtim6ZPcJW+s0JB3qjZfD5H/FvG4oc+K73suGSmqiOQl
1bpmQLBUyhlzUe1/sYv5tprVfWJNf0Nv1sJaAf+LQ2Yg2r7eFnlRm5FcAcHDEsRLkVok/sBS8/Xr
IS1O3IUVfhouNh8bOtAjSrCioKpuR0YwK9t+mFYO1ZoV4R5QQkCscirXnmmfpVnynPAZrJ7e10NZ
Cq2vZox/xcVYlKShYV4pGEuVHRT5m2L8Nqe3VRJ6Y5OACO1k1AaZ03NeIk+Y3szOA62NFWDq0jm7
XDVhI9YWjataxUiddP6hTtKdLv+d9tircQpeHwQ9eZuNsMGxr3GC7li6a0MC4R5QXkMsqCHhASoY
aD0KVW+dFWzpOXFlX4giIjbU0QAf4lloHYW6M266Gb14OXitEjc2ArUkyU4NeJKsOnAe3HXht6U0
JfpygSZA4wrPyAr71lbBvq0YiLabGo9wmW5025XLidjZ7DffeDNidco27AgauTtlwvegEM/19dau
J5UPVvQJ8AUAi1i8P0LskE4cu4xz5yPhwUn6M3+I9voLmLAkKwjVh7SO3Q6AgD4mhvIUqYEOjiMU
MH0IQcjtWS9B8CoTXbuptN0IEjkQ3KycvaU8snXxhaK4W5ED72vIf6QreLqtrje19ur4nJMI8iNg
kKG7Mls1/IF2+mJqRHBE3LIYVzeiE/SWYF5qqT6yqZuPVSFBvVMydTebncKbm7zdWKp6THOUq6Kw
u0308TkcZx3E211806WQ6Eg121Nz2vl615770NZ2Eigb/HZWMiLFUU+askrdqpohbaGZYaAjnTmR
MTciErct6OucnrqIRw9MAtfbXAFOxIAzJGPahzsQpnUes/TkXYpq028q2fnZKbJnj460UmRf8g+X
iyF4dZSpZSnkixFFQZ5DRKJh2xU3uBDAILpFyg98/pyeTTieFSDkTa+CZsJ5UALsPqSu30a3feWC
EevwrIW0KkeE8OvQ5tSagsObbaWsezaVqGbVO+Q1Uc1qQJf0d/oLYMdQoBMBRlNka6+dO0ACNeYN
yKHBHfzsAMD/QXLBPRVofg688N+ZxAtzYgmiNtWkgfhOiVcolyLNIKNSnHqk4DkFvN6uG+R1BeGw
2I4GzCdCa9ME2cP1+MDnq2Y2ROa91iG8VdXe0W36bfIY2DtWdWX5LvvKmHAfN3WbD6qO0fHMAXr+
3OJkejrG1m4kPLdXNuSaNeFeHmxwkmohrHHlHSBNg/HZxk3Bud7SdbnTpTDA0dG1yQXTP6hXrmfS
UuFz7RrwHNrmEmFRYobEATDzHlRcHUE1NAJwKR5TMoRD92ttjubdNPTZC9LI8jEb5vyhD8fstY1C
YyURt+SKHXDeQeMEhF8cZnP9aWGaVOYQljj93yb3Q4jOG9D8g7uaw5cNsFYR6KusRK1LdyUKwWAa
BqgYgbm4tcKpVJKppfxFMwcqwoUautT0NnZjGf17+kvpcyZBvfJpRrLmObZup+0aRGGJXO3qI4Qt
l7VjMQ5AGn48q9g9B6T3brar4Cuk3dqt/ClQh6YBKGI0oHV0qNmLzoJGIBDpR/B+y5mVb+uCKhst
skPXSUHz3LSlfPv1Fv/k1cG8A64frKqMtwH8xvW6lrUeRVptNt48Dpk7Q2btnDpluHJ3fM5qwAww
qfDrBvDUhuiUulxmaMSEGWmLp6k775RtCHyOtql282k9MbU0qktzQim007NJCUcLYYIKHERzhnwc
+XrePpcChREJ12GUN3XUczlzg1g5knyx2z4AeYFaGa8YnaMQ/WMZlPDC1SZPviRXLlCwLPhbFRmF
2sphWb3rwDDD9rXNy8vneW8T4AhSwomgB2ttwGtzKhyDAT1kjdbBbIawtd+VMeHJxfIbhGGRB7P9
v5MLE0YqbE7gGNQpBEoVCZQReNhvBdhaN+3WckffNHw4x3V6mbVRCn4uaeGLaAaTmlWQPG9I2651
nHw+4ujQxXlDgy6SmUiCXR85c9JHS1I6kGn1LakmcLOx74nxnihrl+WaIWHFICo0zYMNxXmlU94i
zq4dQ8OoMkvfiNaw9Z835fWghKWq8qSnpTGUXllPbq/MW6M1T8MYrzxSP71ZOJ/JxdwJy2OVhQOU
NMw0kWWjpbiIT3JXQiWljd8SxaxIw+b+OdXiyv/6vPOX6fWhg2E0q6voCOGhjhCaOnaRRk2MRUvT
IqhGGkw1Hclc6rtYnl5iBbvla4OfolM+UrBxmAZAUBZeaNe7JKFG2acTYuExYOcCegxdQIG1Wk2s
f0rhC3aEGZUqqwVLFuzQIzRXgSzkD/Fq167qoXymffywhKcvpFmQbpOFfa8OLM8jdSy98IdzYwR5
EN03Z+ox1zj3aJYLoVXa42S3oLxMZ5Leh8/Tdq1i8fl481n98xuEIzGGVI4SG7FqkiCd33+vkzWl
0sWNgqYEDawt4LQTXxWlNc32h1xBOFnyUxMZ1c4omvBYanq4iUzbftVqdW0Vl+f2wqqQWLH7OJwB
C8HLqfI6n207POidQ/ngREiusJN5y7unJSD7D/m+4qlM9NI5u7V88MKliOm1QTyGhIIBLIWwmQq1
GtQoMvhTh30rdxYEDhOfoVA7uvXrh1XQMq5JlyyuKVq0ZMcAUO9TI0g+0kmtADJHKQHPAlwV0MX7
+iwurSlvBVZtByTMn3olyhAERnGalp5JD7KRemX2WuhnpRjcONO9r20tOVI4GcArDXQeo7f0+txX
Vk1lpWZwpHrxxFnz3d6EDKbTFfmKh/kMVsOB1BS82hy+V/FGvTY1NMNsF3SEMJhXHx0AfF1c6uGu
Rxk2cu0t0Hqam/tRwCWo1uLcz6UYbhxad/ytA8EZQ3Coc9xJNJNk5mmRV+5KCDVK30oDdXUFfOfK
ari25OYuzQmPcDk055qmCsNjvzhza9bJ2fC8gr0W6q5YEmfVmR21j9Fn4UVnHhXO2/LAByUf1l5H
nx8mmEJkFGTn46XwqSaaTUltTZnEkE2N7gfoa8o3nHePj2rYri7Y0jHjyi9gl5Y1FcjZ691iJ4oK
CgFYC1vVtY72nerqYD8tXHk3TxFygzJwGGshzMLJ47zdGqgFODu5IQTyBeix2qwrcfIspDBsZ1Nb
mZeCZUyXik1csbXF+5TLMJQre0JUPxdJPZYm7A2uEhQRUbbJqfZt4qCnZvv/xw5xa6BKwQ0PxwIC
5usprYGvy5oQ1lB5gq5L5ktgaQI0YMPftXZQUdIhQlxLEC0sJBLPoIcC7FgGZ6+wkKjGmk4iZ4ih
/P6Y7rgO7bx1fP3BuTMDlAmDtdtpwaWhzosyuon/000RfIzyoWO0XYh80JyfEVydayk+scZ++tpz
Lo1LQ1ihADIOaQyxUKilRmczA7NZWsOmGW/TqfO+trB04vA0l3kvDZqb0eV8vWBOkiBBk6HHUN+Y
IAjx5y2gZW/FTtqnvuSttjXxXycEnQ5PGELIjt8IIi/3PLOiVyq1xKt5DoyAHzZnBpvn7MKfIBRc
4wpZHN+lQcFLGjGb2zhGMJg2ya4smUaaKbvtmAIV9PKcZeNLmQOhaNi+ZVRbzWknt+roSoy/tI7o
69Qs8L4AQy5m/ae2dCDsqmF/ljnJ6wcdQJqv13HNguBVZrNJTNBN4WFUzb+VDL3NTvT275kQHImS
h1o3WTARVyVBTw2ZlPuvLXzOFsJ7XM6TsBnrzjDQ8obdYdyUO+XYnVKQrx2hts4R76kPVvF5gLTh
WtTAv/zzpvxzefjkXtYqadbkyYiRcRcpn6oReQDD5z2O4GiPVgExS87jcpT85xfmeiNnct9glKzs
f0Od/nbUAfeRIKvzd6bTRoSHrYcbR7xq0Bmuzdbv45JdIyH8LaQTkMtwAnNcqc7t6pW68MYDoPJP
k8ImmfGO7GcDY+MViCh10WoPYUEkmFvf2Sdv1cN8+t02hV5jtdKi/ZnhAPsH/wNLMW5RqGQI94A8
sDpiY8gXUnbBx4w7YAi63V9QwlzyY5eWhNeJQ4sR9LxOiYbf9JapJ074H3oW8uhdcyc/rhdZl6LL
q7EJ0SW8JvijOoyNF0G0Y7E3ARUbvHRL79ZutyVnYkCkDvBfMC7KH2XWiw0KOn/q1BZMqfQtMt61
4fHrjbn4+wGiQKyngp/TFA4AVVlVSqZZevKMFsNGv4usZoXjeNHvg/MBaX2wtsm2CA+RS9umxWTx
qgpPzzaEQeua52f346a4WQuRl470pTVh2/eh2WrMwIiilvlQivcTKyO2/vT1vPHtK/qpSyuCeyzD
yTQTFWPCI8R5ChkbtsbQ7MyQqc9N01drtaLFTX4xh4JfZFNEQzS288PMX9/WFgCipzDgpGVJwG7W
tt3imtm6A75N8JMgfhS2uDH1FVZMhUg4ZGYshHBcsWNg5IPO0FutgnweHl7WGshrHFOD4LroHttJ
VebBtPhjg6uG465RDsAK5AhGOEJwjParOfbP++TapLBPOpXJKjpf8JLSx8qH1zYHEprZtM8r9L2Q
r7fLQokCfYA63jYoBuMSEElw5QrZ3siANQ4152CDXLmPAy4WZLhJGKhwWLsVk5+PNjeJUFzH1HJk
1vXdppeWPScTAmMuPyL70w+HEV6Ibr6HRNqHNilu1h6Nn6+ca5PCrtG0SIUAM15xsxNpRJWsI1Oc
13BWyMjKF2ZrhyizUMao5pX5/XwcsZi6zhlm+JvDEBazYGYD+IDNPBY+xCCg6ztry9RvMzXuV2aV
/6brgw9LeBc7EK4A/49IntzSCOtbYlZRHf29h5njrlGQ0aB58HfST9yc5QD4bfAOEGFG0yErxj7F
jBZK5LVTeFcZye3XQ1qcuwsTQlg+ApaFVD4fUaq7hV4Hk+2Qrra3jrJWnFiIKjEctIhqwOR+JBSv
92Q8jRqdFCRKeHgX7rMD7y82H62NBtIaacce1nbkwl19bVGYwK6DRlfZwpHNb2iDctHd/g6CjmO8
7d9XT9zn5My1LWEmGyWUK2eELRQpvORAg3YrnbqdvF274xbc85UlkVDJSpOut8MP98zTQI1bvbdb
CMUE2vt6Nm3JkegWALI8bgWERgjlqh4pkULXmaeWPyNLc+NkLQW66IvBF8zJ3zQ8zcTbVOq0pMkM
WGiOSf5WpruQfv96ly/kIzFlFzaEGzSKbGVmJWyM4KACYWupkNgm5ggtqNIfPPnYn8YITwzpMYkJ
zVb98WdEHI+wQFLNaSyRF7WFQZpDU2tOHuGt4ZsnemyPSHRtq7sZGRnzRjtp5+SpbUmE7dl5H0qi
KEFB4RmpvRPbJr9pL19PyNKcX36OMB9pUpdqJcGzTNnz2OZBWyfQsNbcr60sJO0xahXFeeQ1NFW3
hVvIQZzUpXzU/Exw/Z1016I+79xnrvMjueVNVZFNVjssPqf2rs0Kxz6rgPRXuVl9M/njQx7EvKKc
IPkcHoeApzHTH9YtPa01QfLfK14PACHYoHUDbh0DvnZw8zTg7reQn1USuSJUiaB9C3AUVBkymXRq
RlJoza1cfuriUiJG4/R/6Gn98BYXjwQp74yE6rj9Bjd9LA4TAAO85ynJiJaQSfLnR+x1ryfGqfXp
+KScAJ1yq+CvwN4WPbwJ4CLSV/w5Ie7ypklreayxrdCjru5lH294uHhQ/rd+djtuGM7WagvzZ/wQ
jtalUWHWq6Z15DlEdMUZWmSHP3WTE2fiDwnOO1TniIoqg12vbO7PiF9uF+SzSAiCw9UUN3efmFPd
ddhlrUffeu8EX7xD9fG2OhjEBMpfk0mvuMkmGg+2SiYSk9X7bSkeufwEYaNT1vam0eATKKQZuSyw
tjnPvn5AKWytALcUKJggWrVNlefpxSArponG7BmmIvlFae7i2CFqdNboyltn6QhxXg4ooIJNAgHs
9RGybbOGIeygsE22+RimHtO0XSiPb7TOXic1f3XGLvJX/NRi6HphlZ+xizM06UVcTni+eY4M2bMw
Nr81lEUuYNYV6XL73Jvp2TC6n1VUoAGuyEwvBlSA9FL9MukqEumJpZNOizMSWW0KYYSh8IZUUtxy
HlfrTfyqEL3M5RQJN3LsZGXF+Mfy0J6+dBv2ZNxX0LuWIf9FopisPdAWXcylRcGNy6AYHSVeDdI3
xRniNoXHGhR/kzvnvgmqXe1PnvYBnObt+zb+y32OBo1JFKx9y5K3u/wUYccXTtk7YYlPUYxvrH+B
lgGoOVZc6uemnY+T/ecm/BTKASAf8xmW9/3O3CeT2z21SNcdQuBBQaxy294pti/jWnteS50tH7P/
My3GdlluyoOdYHyyRr0onsiUoTqVAHslbb/e9Mv+CzLfKD7LHBPNncvFpmda0yQyxYnWOsJrRI2b
HepbNHZuhpc2dYfb0W2OkauD15/UbuiDf2KNVnJxNS8+QYiKQDyVR1aCT3CM+27YdslTNH5bGebi
cbmwIXiUTIfeXlnBRuOXO0clClRzs430BHshxHOTWwpKD82t9+CudWV0mocoQabGyjuLW/l0aC9S
AEJdYNK6UAN9CzyM2SIyYGSc1/qJPiu+8m17YUNY0Loaa9lkiAR4lNWMhD60zxO4gBVwiDlnrl6U
3WUbsOZB+7XAS2F8rCDjtk6ZtriHUYxTZNSWDMCMrjfWnHV6bHQItrt9cQb/o3JwXGkk/TNogffV
EZw54JrtZMJK/+u1Xor7zAvDgme0KkuD1C9/SXQ2GLPeegjklQjCTIRG8crxWdy6hox8PtLcGh4u
14MsIiseHYqoI24eIVVFjPbestdYH9eMCHvXSeZksGcYUcobGr2Y/YZqD1/P2dJi8aIjh2DzZL3g
26Mw68Nywvuu7LV32aQxGXRn27fWth3kxvva2GImDM5NR9cqXpSySIxl0nrQVJPJ6FCySDkAPJTE
74OTvEi5nZA5rk6j5TxrIJ6wGWRGWPiadAijlVBZcQuLj+iLLxGhkl09Q5Qmwl7hwgyZH2XEqjaW
G97wlGMXetNa+mNpLS8NCmtZqUlssgETrYP6RXpU9YYka4W7hcUEgRpAjJBLAGW72Hc1WnoNcGRT
oUlnPmkymO3M8b6hUsD0P/Id//E2/mf0zm5/913Nf/8X/vzGSsgVRwhprv/43zflO3xI/f7enl7L
/+L/9P/+qvA3T8lbzRr2Wyv+rat/hN//h33vtX29+oNP0bI93XXv9XT/jsb/9sMAvpT/zb/6w3+8
f/yWx6l8/9cvb6xDmxV+W5Qw+ssfP9r9/NcviOgvdjX//X/88Pxa4N89vzftP8grzT79m/fXpv3X
L5rxT8COUHlDqx06LgC7++UfA/4NfqL/E880YHNVG0gvHfS4v/yDsrqN8SP1n5wv90NOFOyemoEf
Naz7+JHyT6jtAYLGoYXg0EYF5X/HfrVKf67aP2hX3KIBtm3+9Qt6g65vIqj3fPgsIAhNMOGDTfTa
cZlZr5VxAj7EloXSr4ya2nd5jOEpWT4f5i4O2c7JtPlWlnu6l+sxeVaHAkI6Y5q/h5KtbiynCVO0
jIwaGgm7Ys8apPWOaml1p7AazMdwYsqN2ir0OW9o5oCHDrQ5xOjbDEo9dOo11+nr+LlXK+tQI8dK
NMoG4szDQ6Xhr8Sdda+jkuJpvdS5iVZ/N4u+IBSIAECarRczto549uyGatikfbuXU+duHJJz1yk/
QHr6DiWt17qme6Z2fpLbh3hKT1GLvkPW3RthfjeXw2M9RL+hF4Kks7EB7zqRy+TYqeo2h5Ls3OdP
lkofmQwIeB/eqNQCqiTzm1IDA2MC2QznZDLlOzWSfe9opyy2z+jTH4jJpB9Ap1KSJNN3xZifnKmu
iWWkP9qxujfa4tm052OcWQfQSr9kbH4emnyHPvdNmQ6HQQoD5Lb3cqnc2mGzSfPJJDSKLJCl0xJN
gdFjJHXv/dhvIiezSMHCp1S3fsqOdYsuwn016yEJ6fSkTPZT2NpBpEgHcP4lRMVDlbRyXnmWRQNJ
GT1HBRdsy6ZAn5u9msauFFubMkrvusjwpaR576PhlVrAeTZNINHeT+PMH0dp35eMoJjh5mrkFY2C
vuHhtckN8ErbktdP0oNt9i+53ez0sqxImkQbeWi2aqoGkB55MAYQQEu5FNTSHORU+jVBjyKQO9Jt
HqobuUh3Fiu3NGa3jepswTZ+R5PxYNH2xHTje5jkP6ARvVMZO039vA+n9iXR40NjJMGsxw+NGs9E
ptmr1CmvdZQcadF8T3JJ2fWSAzlOGypxSg6ZPmgw7xEPfusVlCJLG/D/JEpfE1n/DvrmDRpNtnah
PDS0+2mGxm3UObsZSjdEpcl7xJQ7aF/t9WxWCZv0B4TQ7y3UnqmZYZXpI67SDZKZN1YNgIkVGaiz
mHNMLKmhBK3r3wybBo1VHjOjfNMsKXUpKzdgfnqo7Hg3pYbuOhXIBNv4Jm2Me9oMO31oAyenGG6x
q0f6vZHHu7kdSjev8idJR8tnNrwmdqKTuKffIQ+4lVv70dRAuh2BEHgY5W9h1Z9xZzwDdvSWK1NP
hmwGdwtTX4GTOVPkRklC1SYAw6FNoGAa7Zy41l05H5gb9tOLlcTHdIiP5lTi0V+bT22K6NJKqeEO
jnRQ6vCuK1lJyig8xLOdEyMGNgTn6yFMtXPB7G2RhQFVINA59wFTAekw2K6Xo29lwx4S0Ob7fTkx
r6ra+JENMiCpDLt1COt4o4YFuIJUJ/MVpXsfzHk359ExNe1b2oZ4maSxsVXGyrjrQichuBvjjSNF
71Evd+9hEd8Zbap4tWlt+ypLg6yPXkarfGunajx0udmcsJtVT1dj8LuburRJZFttyOA07V2rSvMN
ZFUzTwG2LHLiYkOHCiCRHmmsPK8dkpXFvI9SCOhlPX1si6bcpBN7SpsITC7FZlSq7hCmThV0HYQD
pUrz61iNoc/tDK7hdCbqnE200cPqRRvV09yw2mUZ+xE2audqQ4GKZKlBUsOZTnWt/JhN69mJkfug
3Rw+lKpzDCe9xukOddfu7F0ah2/NWJ17lf0c+v5t7rTHuO4PNB0qkEJmW5vKN2ln/zYo0w8AEcNX
xlrqDj2a7cLGQNu//ZPl6uwC2gd+BVxSfl2DTHK089adUONGBxDSWp3xUIUt+PoKGh6rBsFZ4qh3
ipZBr74uK3fCJRZkqtYGUzsjcjPyc5wlmzqlL2ZuuFCUD91eTRSCWmFFsgoiboaGCpo51h0GHN3E
6qiDpcKSXaeMz1M5f6Nadu6MbtvT/BTJ0VbT259FSHUPbwzXGtBOT0MHU2b08n6IJZsk5dAHWVKM
JC7N4ighE0OitNuqVZJt0QU3uZKTP2h5NBJtqMBGlTfnKS1VN2u6lxqhoT+EeuYZeVhvhxLTBnxG
fdQjekq0vvb/h7kv2bJUR7b8oVIWrQRTmtP78b6LCSvCw4NWgJBoxNe/jd98tcLxqDj5Vk1qkHkn
97odQDKZzHZT1dQ7DB7+QwiYpKeuz6+lrBm2OSjxoS+9+pdDcOJo5LfQ7aUOq7FywmI0xqthmF8c
VJqmOzgwskzbmBbSPNeJW55M07GO/YB590xSvSlMnQXAwuPyMvcibpTTBJlIHwUvCb6FlW+GbN7k
VVFHBs4s1ydzRGZ+4K188iBVvjMyYQXJXLeBdJxfdJgLDD2SIQASaQgq5IxQz8UvCNWWwUgawFBL
clvWSRoT1ztYeZUHXpZ0YSnMMe4L72dd9Q+yMdDS9WV+veBVQrvoHynAkUe4timBD2uwu9aT01UD
39f3qRn0s+oEDUcpQAEBXnubKuPOh7VvjFzM92nLf2pZg31p+xm0XqjezlC/f5xtB98sKw17Coxp
hPo6kcO3qavITSbs54naY1wR5Nj/xRuMT8lgQ/4KXhBkUHtt4MN7BApDgvR7UOqjMnWqYGr11dRC
wqZH8eFgFVp5vf0oBP9HNfH/tdL9VB3/tXL+/7EmpmhY/O//rju/1MSv7/z9cw29/Pv/1MOu8y8X
FeeiDYy5OYZfaEv8Uw875r9gE2FBIBkA3g9s8P+ph5fS+N/1r2n9C2b3IJKinwByFBwy/vtn/Cfl
7+fidyGiAidg4AcBZgvAwOrWbonegiLKMIUNSNZ98SScp7b+8duj/zvm7yX2l6vlOsjqpteQJDVH
tHvCZc493o1QF11gApgFoNI82vsL4ZY/93traR1udYOnRSumzKfo1sXJbQLljxuchJh5bZLdCHMw
1wKB/dLk4UtL+J+gIGwjnS8iTat+lpH0M3ctNoUgy/9yr0ETeF6kodBP2mD3sSPMfY4kXgyh2vMM
L3I7nB+hMPMfOAIsXa3V47voJixTCdy5vsh9kZyK2hH58rZnQB3hpJdthtCd9zpa9Cov0bw+6Oif
4uGRQWYGEQmOZQBlrJ48tdQk56kdwtQ2qinDmV6NxdEz5obCm0o74Op6qvI2lsBa3kxZJYss6g1Z
iyAxufciIISThYmVSQBBW3ugO1aUnj7hyHBc0LJZZ8fQWRi/9SbNHRGMAL8X+5Jm4/zK2OR5wSgk
HDka2if9ZuLSF1XoMjh3bnxUBvOl1bzuKYCVaNmQUXNwdcWYa00bbxSflK7ZgPfrbbsX+Bs92LsF
Ser4UFtdBHU42BmXXvPXqJAqwLUXs0S4SgAD+fmWOtfpBGgnVSFHQyMorNlJAzkbeRX0ZWXuWVI0
l2BE67Y/RLoAmMWEC3dt3NPgb/Y55jibtV82GEhnJxd4mwyinBmMIDtypAAsmr9wmP6wf2VpcNn3
dD3ERGy03pAG8Q90DNA4/Rw7hayGTDvTCxaIWHIARAwAABtLudtV2EQonEZUzvFFSY/l7/62mj/i
oq+Al+zDXRtwsc9x89kZRgm4TpDC0BCGjQScmz7H6JQDWngRlbxKVf+OhmBQ9VhsvVdf1RtVWyUO
osm44gbGtTAyjAc4l6ighDioBLq8jC4rH6yz1b/jgjQI2hvE+dZtRwEuZt7DwgRxaTxf2z2G5OqG
NAE/L3KPDEbUu+bkHrJzcScf3AN2ICTFiwN0J8K/Z+s/vgF0mEDfxDoz1rtJ0bkpNPhIgdH8groJ
ZvTm/1uEtR4CiL++T2rbC2br11g/NvKfIudT3+/34+2PTwCaMoT5wB3Bjvm8YpTdQwmwxs02lTfw
yYu6xt38/R19gY/jSFkKA2tBNRholK1aVFVqjAatWB8uliT2jmBssEiBpJtLQ+1lWvjb6l/OLg8y
WeD0+B6S21owC/enQuQjloOBAd9wbnwWJ7jf6HOhYNsACZ2/P9i6BbyEw2mJXY5gOD5Wz+X4ZQqs
RqvCASVIHbRFWuJWhWZYsR2XH3mpMvhDEoUQGJ7PAvMMsIxVZQAmij1MvVKhfT2cpr3/DFVlIHkh
InGcPpiY7W37aL7+/SG/lj8o5oylzQi4AJhna+ipzzQXZOQqBJBra8Q8TqDas7AH58fL++mLMi70
m0E2o55LbRffcE01ULYpezQ2sFvh96URzZWAnCSRvyiPQzB24Vek18XBx1aOLjzp1/f7Ofbq/daJ
sksk1S6c35ajAuZH38RhIbyp2GoCdQeWXRXal/FNf4wLWjLFNoSwyprA33n+3BWKdWGL6YW3paHa
zBt4gt3SaD7gGoZpJvTILw0w/lD54HF/C7v8rN8GxnZWGcrQCCt1gErre37WcXdaZFf4mQJyNByr
41IPjE6My9eidlfHC8zIfi03Fw+uS+9g9e5p0bRNMeDHLCIGZNH5iwG4jJ1ohhFGA18mFpWQDvn7
F/+aLz5ExOBTC1terLZVUFQHlUfk1IU9FFF13Dpm/4gGCrqizqQ52Q5NOkDobxq72drbUit5YXOt
ki8SFqwCwWmE4TGI8F+K3awvs7Tr2y7M6JvjPLsXxZj+8Fo/BVjewG/fmPUQY/MsBIDB0XcbaPz8
tnwUKF0/kA9GpG7bb/rZvjAdX5c/X55rdai0Ve9VpUZYZ9s+YAgA6wlKgtqFEUTzsFg6u07EvYC9
XlrUF553jbdITOLjSojAU3fFhArn4sVxHt0qvZQr1vDgjy+HOtrH5IctQkWfXyzJEiIsB4EMCC/z
Q7llV3K/KFtdpHYu7+rzoYY1AtYGeP64b0Py6XOk1oKLueTLu7xlgbuBSpsIJhZ0wJ/dU/iImaDg
6zqYHiE5Kw/OWV5gfy2bYBUfpTuu7MjIOMfXk1UozEtfuhTxc7lHjzEwBhG6Cd1B+DqwAbP9+578
09oB0x8jliUb2rBI/Py8AmcQbWtkAtA74cFnRZ0NrlH9WqeLue5NYtMgnQB5JMVmgAmeOzyK7LU1
5sAmdxd+ylK//v7oFiY0+BlASRsQV/ly9FVCJBTQ7CbM9vnZhUnjIo5HrhbRgy68jM3+grf8iLeo
1qCyYCCyrzJyaRbMz7nPQ179mlwAwPNvCWuuBvQie0Ogm53tgMXYuEX/MAHlM49w1ZLuJin4hQ28
XnPLD7GgzLHIcyxOJ8uL+S1t0KadOLFdHraFF1iZCht546spmtDjHWgaYrIfDl19oZ66FHXJlr9F
nfumSRNAXpA1AHjZ5ttxs0zvLzU7vlQ066db7d1a1Xad9oiztDhIABODbbZJt2wrNvn1pTPmC1Z9
iYYLAvRGfND3MS7+/FQFPDhEIgweJp1/K0Y0YDVcyisb/9OntILnJCZ/3QxZtTqYHRnnphNbmdjT
FAJavNtqaoRp028N76J59Dpbrn/aKk1bdt/PyHA87KvIt0MaGu98Qrm1qLCUmBjZIdkuoG5A8i6V
6n9Y66ibQRCDiCfIPu56rc+Y9DDZszmktwtLbHycdu1ugTMtuyt9I5GVXlhefwiJ0fQHV+WjS7mG
U3iVPyKk1Yb64L+kd1kIN5TDYpfBeJSGLXb0paf8uqI/RVwT1C3Bpqxxzfajdq6hJdIDXwkh2P2F
RLXO0cAeQE4TdvGQJEdvFpiCTzsnt2tSZ767xIGdV2AfM/z/P1rFxgZOADtA5A+XdVH/+EaRIABT
Q/GCf67iKohgtLXARKTYo7j4AB2K0Lnxr2BGHC7gO/NCYvpyOixP+ntE6/OTIkenXuYMCo1K4WE4
A3vuf5oOhkBeXoSYSXT788LrXR/2S1D406EBin+C97dKh0BWNOXEaIvDvtt/uCxsRqwYflH/4gvD
Yh1plQJd6ZE8n31M+K7Ii/UE90qXhHy6gv1ACMRq7FZPkx/6T/9BVlwXwxbueEsls/j+oQ+wXkNJ
aRCZWMhT/j3/5cA/x/7xoM/TzonkyXzqzs2D9aEX+D9soeAei7juImOJGSTqnFU2ztwm5UC18rCZ
PUApgcid682FD/gl0VmonZCDKbQr0TZaP5tHJ0B8vDLDyZLueIyRNHIwJKIh0bzI0STBeL1csczh
op/01y+6Cr1asHxoW9Y6M870zg4IjEobgA6spNkM/Qtru8Aw2pB146Gdmtg3xo0N3WSLzUGv512e
eqGbXdRnXN7op7LGgprgQiddzBi+Qoa0sr1ZTngbxYluF3pJ8YIFh6zfRyNH9i0jzKovlHUfZduX
oFAxR/cZuiv46J83rjsVsqvgWYmxhvuSn/PvzjfrytraLw56suTcofd910Ecol6W9+U+/x+fGepR
iyLf0hxdZSokqcppFdpciSgCPt5igjqzC2SHr8lpebHgxSMB42wDB/rzM3Jt6tGSeMbkir2Yp8VZ
Esf+ybnuoUJeHJ3jeDQvpP4/PtdvIVcJg5qzQ7mkaN8R8ljS/mhq580p+0uPtryfL5/vtzirzwff
J9+qIVCOhvYYjx/oY3ot9+rqsn7Unx4Jnq7Qu4Q2HlboKhQ3cs8jAz6VD3l7swVC6ZHL+79nhOW1
rB/n9xirSlsldVG1S4zcqYMRNi8dhFf+HmL1GGhSAxaIMSkDPhBDSnfVXKig0tOaJcYPWu9F9jL6
Kpin27/HWNUXX2KsakuW25VpLCMO97qDLIe3T/f6dPlYWqXPf/rtKJ1APv/AFq8epa0G0o7FiKuA
+Jmk722TR3DzCJg0Lryz1Wf5JxDmj3C7xY3zy71jtiDPl2Y9YEv9MxkLRLikibumSXwJsdowSFC+
qH2EKPZGWMLZwUGjz4rnzcK5IiiaskiPIf2pN3RjwxL64sRxnSW+/ILV+k7VXE7FhLeJ4mU6zpEZ
mJiXhEPo4NA/dFBGGzZQA76QgNe3no+wGJcszHocSZjDfU5OA2ttnnB0Yuo8WLyipucRTSFU+nI/
PeZoILz+fW3+YdEgEEbzAC/DRmndjB8G7bcugeKwsFhIvCrupPtc+NWR1M2FbbCeMCzPZkLQC30n
dOL9L300vxNzoR3sAzh2VMD/STeswd0Gkau8Ksz6NBXjts31Q96QA58uJZM/fdFP4VfbECUbnpYi
PAYcVrA4OMF/yEPud+ArD7rGowfJ0ouXizUd/stTr75oVTEYn0IdLaBXA07x8cq5eZvDxWf10pX5
ay779H7XbTWNvhD1MdYG/gvkGqvZQfosSoSz+fuS+cPI9nOc1Sld6aHNxmJYtka7pygMUn2QWy9q
tqBQ5Y/m1tkA1fvYjJfJl1+W68eACqeNj2EmVJ1WbadUAcAIXxsX7iq4GLrlZtBACErwCPzkgmzZ
l6y9CrV6ytrsrMYE8g4pCOi3ndotfY7LQ+hVQQ/4OQwCKAjMcKz4wIh/3vAZM/Hz64IGXsse3cYj
ASC92yQ1nmQnN9DKOpTaj/7+BVcX0Y+YGMji7IbepAeK/iqm7/R1l6Fh186OjtI8G7d51fc7W8EB
ppka/y2zOvdCavvDp0MXAfZ7EGSBS9zHqvqtb1QVpEwmm8D3qCyiDsX9PJxJMgYWMy883pfzCa8U
dHAGHVSYw0Lg9fPj4WZiFlnruQHvvqfzsztcSmTOhz3hb5UJ3iCmXhgoQhUYvdYvD5N0LSlyt6SB
cmz91iDdoRzXrZ1fF/Vdm915fgcMvLfVTjLs+VDtWE6OcIm/b2b7jhUNmkh+Q8Pa4cDPDtXZGcwf
ipcHb9Q89IaFEFRYtwL9VJYqYNs71PqOOvou/MzKnqG/lxTXwDttdO+GgzAicAKOshC3XObfIGWf
xRn3zSjz/LMtk1dtN2NkiXRHgQ7NfQ2UBdU3zNBpnLQG33tWitKX1O/wa0ljJ2GPAmZCoQmxqtCt
6zu4zHNgR+VtTZPkqm3ovciJW8HMAuzzDU1ZdSaTk6lr2fa53rR9Y/lBgzz+kCpKrbgmBDK7jgJX
V2t/2LQVg9317FkbS+fjgJcxpbjqWR6qiczzkhPtquyH74F4xdNExeM0+fEwTO2honVzgGFIEVOj
JrtRUxaZWANh0hjJztbG8FbUwHYSR8hrSHaM18SorC1N0gLwy5JD0CtzGhDltQYJAvdRL6a9kYSu
o+k1K5/M3ujvSqXNaPBUe1e64PNQDa31tj611A6KrqBAhSoF7RYbyjcdoLY9Sc0prIaRnvwEEj/o
WXJ3bp5Ev/yHZiPqZ91x400Qk+nA7jKnf0ky6YOXlzmlkhi55Ckw8qNqiMdQUBedC+yspFDXDmfC
ze5nXpIx7wOzhjAyNGgrPggSqIZnRoPV4eYF3fSV1QxXfOJue/IzUdr3NXgl1TcxNw7erWz87Mar
624A0HtqkMyaucgDA9PqSMpS0gMvuYfJ4kxy5NaKZboMk94VzbfUpzKLhTLz9jWdRYfrLtRIzchk
pIRelAmgxz6BLHEHkVO07tw2SF1Dqqd5dKcs6tysBcGE6rl/6BIXjAPohCUOwKG6KGUxHccENkxg
T1FAdU/9IFwZtLQGytjIcnd4V32emIFVZRkJoGNTj5h6ttVsbjMX4P5nfGPJN7bOKn62xpLMQwAI
sJHYIVJEYrUHT0Ca7JeVYKGnIbw/2haEai8XMkoAhE0BgrWExftoBvRXU7wdbRaOnoOEsWY2isCa
5wRShYvCv6BBy0xFb8yxpWBqmHWbZY9kTDgVW/RKlT9E9VD2FX+qRFOyAdQbkZRv00hypw25Ug7f
AUbfQVtEDR70u3NZ+RgP9TZWFRm87j0DTeQ4aVDD9o2qOn4lCmO0I0whOnsHiWUHdYTGLgPpXfCq
uLFKjAGAdEuG4amxO/5meamH7p7dA7hswd7pxR1gBfLkmspuH7AUMLcg/SxE1GR+Pm1IKeAdkNjc
BV6yKiT4xi6BWVitIbw6VxC0jQfQF5B1Uo8devT1oNKPej93azQhhOdFWpnf5WBYd8oksPPCEju1
s1cfWruDbgHWXZhkoxl2af/MCoeE5jjLSBUiCTKWOztalTJsgZyOCPxEbqVkMJ6W6pxpO8WqJbC+
bmFdWplchLjQt5EA5f9d+xxtItzxIaTtw+i8lPNhQv8qYLRDcxr7OrTw4a+cuZuCdhitgCvH39TK
q8xQWIm9wTZ80OB4HPG1rZt+UMWJ6QbAysowwmYaq10GHkIoC8ePsPJRVJVyChNWHgsD1m4oX8EB
CJxyKpF7c+qHzCoF4NGV9YObFPdv18wjlmVlE7iubg+qc2C2hhlDKBsFvbUutcMaI++A54W9bawu
CekMzahtAz+5kPm1c0wB+YkE5KiuHDHAnNZTXTAN7JCYdJPy5GjanQxrPhyabCBRWjpPguRXtrQP
C/emn3Og9wZcWGyGXU3DVL8xt4+1Q8OyHX7ahb1hoIgAnx/xFJbCzNryvohFOxxY40YVThKRfzeL
Fgda/m2qGxJYpXXPk34LMDu82+atatMIopPxPCVGoAfryI2SnvKsFSEgV0EzqrDqMIxL5wemjALq
pd0zBJIB+EknQFUcAZ2ORoSFWey5HmKIRYDcA8pKKlkemC1wtXqsIFI1zxi4DD/mGmwFDx56pA6K
iT2gAxcSx9gNOt97gz1HSJzgB0zWg2q+J8wMLdDH8HqPCltIurwOnTp9bLqFSPDOymEM034A4J6J
WzroIih8KNKRxAJaf7Q5gPgQXEVNAwFAO2HfSsLeG5v20TBbyUnV3EcGKTGSyPOzPZIyWOAhgaKQ
ochxmkTFUNdRKVkXqN7eC2iXEbAiw6ar+pCOtNlR1pNj1mQJ0kD9XVD+YMOHDdl/3Lp1V8Voq9zr
3oPrPRRg1ZjflOlYbHPHbZC2q3sO9H4AHfsHwuvyhcjGjZEsEGWc6xvUJeSoaeZfzXbmgwow8W1X
IekObcKPievdFTZ9QTddA+eJK9BEt4DJ3TJRb9nc3tiD+V5QrM68MXCS1y3GBA7YuS2tHqumxxUN
sn1Zp36wWkPwZqhhgDuIm1qM57wZ3nppGDGlUoWMcz8scvPVFVlcsOaBwG6uY9LbuyAkj4At9/b0
arqg/inPAN8Ln5pwcUdVHWcNpC5c67bIuhBKUvnGmCnE7CtiRTO8O4LGch66ftFEKXgZ5oCmhLNV
NDeQd8sDsA/MyEoUCXRtsVvX0Dow5vosOz8JZ97IqJdmdVc2GOgVqoLRPMngBmtnAz5o+kuUMosa
p6ygu8vh3QURksCXjb0tU/sbpChRgaXtHXbovQeF7zrvIDpMaMh6nMuUwKDNGa2wy9IHlKI/LJhN
mbaxXSwPgorwg1N4O69vd7LkV4ynB4IiJxzhFBv6aWPHeUrfXLN+NKVAx6FOzdCdXIxBAU6+LqVv
bUZtyB1NyanLpkeUELhDc7xfavHuaE9S3NhFceCe+wCSztbqAcA0jDwQaXpjp8a3XA1vqq9i7c3I
ftMeVtHHvmi3ypch/kLcOPL7jAIN4omoFexQ1sMvJfL9mDkY82eLS+OAPdr5N4DPfnBnYDGZvplE
19ABwtzZyh+L0njrFXIAgXXLROl1Xdm3rdO+QozuSrXlEa6h112FzVHRfjMyQ4Rc27iYj/ez7B8S
j1zbbXUDFPZTUujnrkOGK5QHTaWUfpsoPJhpi3Yq9RNwJZ1XuzK2VYPidqIGCQhGBLyom7BrBHhi
orrvJwIeirHv1BQIyBIkfgm3xhpgLp0L8DzLXd9U8tSkDnJEnxp74eVya1nma2+zF1ozFbnTfM6q
4b3qy5tk0iJQ7fiSAqMNqdPZDTocdZtS8xsnMU/NLG4AxD3WdfNdMB9D2mZ0T8Xsv6gM0Kyen51a
qECRNomynD3mnb5RBtKdZBpIMhjsQs2RB5ORTeHk0BlynAwNC2uEkHxtqU1rGrjy5vZrUegahXt6
YxByNSosUuHX3QY/i28xhayueTbSYJASsv6FNW08H6JYo4B75dh3acxp9eD47QMyibcZ67GNOB2h
AorCcoRHmdV60O2qdbFrkppuyaDSc5XZmHRj0Ueq6yDzAPfcQJg5bhRu+wwhzybQBtg/fKqjjNNA
1j94VkFRRS83ndw5gJ/7qCsvcovhJE3yVAI2G/aZTeApbFaBSt0fyYirBWZRP7NaDaE/2XoHuifa
DBbdjCPG3JZbHqCF1L72IxAogGH6YFACPNqNOXpYpAiGvtGPre/BEdxB3WA1cKlJS5AMJ+ZdcY+8
uOBL70hj1rukMt88c9gbynqc+uIe/kr6NEkg3y2SPLucvU7THFsDeaZ8ulOivqJpD8kCE5iAMre3
HjVPlqvec1aAHdpMgZbp9wqETGylMY3BfZojGx4yQW6Yp1LLb44Cia6C+WeASw7OSL/LI+jOYB6c
VrgDNOnekdWv3iMZnETbX7hQ7xKalaEAzTRoM/suGZyXSlF36xQitqrimrW+DtyOQbe7wfiYEXUY
/XbTpIXYJrlMwlybr62k8igNU0TQN/5WzHm+RYvu2ith156SDi69Tn3Fxvl2HmY/9oQ6FQX7KWh9
Ysp89KvhumDJ3jL1sePq3a6AK4HcrwGbvvY6GZIddbzYtvMb1dkHW7Ef/kivDcGHoLWrO21BlD0F
g30PgnGCi7kvFOyrcKUN8m6AphMED1/SXH/rCTNjzqFTiYeCa21PItmrHTKqHdSk0iBYd+Cnl9Mu
7dRxnNMDlu59ZSV3tsy2blVnEJct712cY1jwztkn8kz8qYshJTbfkgzgtsElr/2EaSLJq3krJ9O+
U37HD4rWwJnkwOwOyCNO3VyZExIr2t/7yrLvhxb3Fm8sA4P7Bxgf7YrE3y/FQWB7JQtxR/oJL/oN
yxVBMMMMIXbLvotcw/pvGO147k3oDpZ5H08jR+7xXCxTPT2SgUOenNO7ClPla/hG052aGc6kFsI5
DfkuhPN9TNxIu+yxH8orS1rtsRwmYJjFnEeWdkOznfeoLPfadY6V6B4Ls3O2tiEfQDd0o0mAyQJ5
r01mgUDswt4qMGlN4UejNpLn+zz3/Ke6NJDsR9+BnQrrupi1ADD3zCVRU4zDI3UmNxpymD4Av2WM
93ku3fNkGNl1Cir3UTq1PE5gGuahLZjEhJS1ANI4+rmfi3JXFrn/1iY1ue8qMdFAt1xuQLkkG4vr
0C3km+tMkCqsLT+s3eQxd0G64Sn4AX214xkuHwkBE4OTgUJWhnwvO/9g8tyOmFmEXQ2ql91DDkxC
Pwmc9jPv5S+hwBjN64M3JFD9UcmmMGTo1wVsdkl3a/B636M7OaXdfPS5ejBmcSjAgM0VlnWVddHA
zCdwJu7sBhd48c4svcG5HRpagnYMhpl9HKohgup1zHM3IgZtoRiQCeD9xAl6L4FGRM03qR7B572G
I+N9C4nXxDyMygpGwwkdTVB1s0D6e0rjiWURs56UjTLVwMW3waMYrd+EPS0nIHzYu1mrMmp8YJxT
49hk/NU04cRko8PaPHbmbu7zU1KKaDB7VN59i+Ya3TU9ja1Jh3mlw6xLApfpqyaF4+XcHQSU1gYP
8wQA2Mz+3I7dzdTO8Ef+ObigvZrAcxsMkj7trUNBcD/0wogzu4pl/StrDy3198pOTlkhdtwfr9wK
6FwDagQ8hzRACikIsp1wTnL3SU3mnanAi4f6c1hnFjvJ0sKp3HHeXk09tmZN0ynshwKXotxIYkuZ
XmRUlQNtaJc+YT5BdlDKbPZthWI1yWoZsUI/eRO7wYD+uvXQLHP5fMQhnT/wMpWB6xQwHjMcEZkj
luRk0TsjgczJZIMMz4cbj40HmcJyeR6Sp7yuZuhcjAFfGg8D0YdJKvlgoKLfGib54WfOUWQ47gnk
EEye3CUWrGNh922gdEJlX9322pMQmmQq9LRkx7rS6kr0TIdm37z2oKNnA9uBWRvDiEftJuAfAs+y
dFB62aMhWB0yWT5Do6cOKM6IoLOhPSrlFve5mz4DIVuIEnpHHY4nIuhJJg2cZUzjhhV03NcJjxQG
5UXv4pqV2A6KT4kKo3ZgMOIDB9j1A2C2pvUwmR5o9KSazmindCqWA4StAsBmqY/6wIMeR4k+motz
RIPV25rfPTG1uPSqO8itq2hQ6BPD1BwN2wpga9uFuKhkMdzQECWazSsNPra/YxkLBcflcKTnCXTh
sTJPGZjtln02c7HHHQX7ZDeM1SbhLBrAxQjKYrqiNttxtHACxxu3Wlo30PzAOx3NaPLBqcmHCP2x
wwh5ixp+GJXQIIFnRTRW2MTVPB+dNr1rOvytsj4ZljjACgGaF85NiUTqo+zjRhE7VgNOG9hecZEw
ZKLxtnGzJBrbbdnLTZE377qxIzU8ufq9zL9xGybpE+TZxF0rbyQv99I1fmQWMPZlsRtHDZRt9jiY
3RlnJPyEoFPCNoQ80CaWfbqrGhbq6tcoodzyLuh3YCpwTSnietLXvN5VhRdPhX+YoXyLigst4ixs
RviRw310auYQqqYx9iMUVAcCGK99A+50G+B8+9mMYItBlcLciX48ttN5qr5hhUdm4cYqGQGSsd71
5J+dyv+mjC2HT0Mgpk01thtTgf0oiQ2qhLGVeW6ADLMrNYQz2RYI9CosGn5I2qkPXO8K2ymyurs5
gziJxQEFJ7jdbQSkB3pTRr4qtviJs/NmWRsixWHKjDN6e2DyTDE6EPiTNHDFd0G6HwLVnlM9s7Y6
WYYFGRMVGqKBTAyoffhB3oRyaMoDWj67yRtVgCy3vAmliV2VNiwqfD+oK8iloEQqzAxN86I8WOR1
APTQqx48HLpZ0t9aJsxTWXscpNjqOb/JSbkzizSqoXAwoXtSuQ8C/0o5/hQ8f8jR2Ms1MNqLEkk6
bWs4x4ReViJ7nfI07mHobsNwxaQ4hEtkULO/Tis3LmoVCe80DHemwG10y8Rxohlqf/JO2K969nEJ
vKrb/eDNIZ/T2OcPaUtQkydbJckGLX1kLYGzW3lIgXyo5/2YowOR9E4I+YRATs29rdUGracAAxlc
vGmI3lM0luLMSlTgLRzVOhJOiRfrqbrKOco0HCxtD5cpy3gq+jcII4R2dpATQd8JPbIEWB6Wg/jv
xpUcY+YzfFO26TofAr1wzIHpnTHeeCUOIaCIG3msuyksyC/Iq23zeZ/jUECphaPLustQstSQN4GJ
NhYtdCR8tMWnH7oyYlViTO4DpQSTOUkxRBrQA9f5EeabIdpWu3mxwcKfsdMhyE0CIT6eor04i4Al
uFqhhZT46lzZsGHm4D3AVb2l+ZkTn9+4/8XZeXXHjV1p+6949T08yGHWeC6AQlUxk8rSDZZEUcg5
49d/DyiPzULhK7TbvnDLbGrj5HP2fkNoVAdU/k2u0V2yQ4ZFvyqTQXV00ewFFOd08afqgZY7Gvo4
PJJFTfyD4v2U/egHJ6Au2S3Wvj86rjCHrjDK/9Br43cx7U21aa57valrBXrdh0pDtUk4mof46F/H
Trs3ZkTun6gmn5V4F6WtBcYj8SxjyDBW4+36QZt+CZabZfIGvONMrGouSb6tny0K5WXYqXJdE2TG
4ZHZTPaCGxhonfoO75XMVqJNhuZ5lXwRc1El58E2O+cQs/F36rV457ud3RmOdUiO2y50azVX0D5c
wHULbs+STenldc8bI+A2afSPQaI+KNO+DbSelzzwcp45qZi8XC65rtYk0QVTcEugamgtapJCCfcB
NLtme72FjYF5TDiWLodYreq+CbGYiEmSQz2AeWn7HeIxU+WzQqfhPYBqpFca66BZ4eFyxPNG4WcJ
C0JCXp3c7LIfw7D1kiKXuc8M+o5jPeo2KrnncBhshgAaIZvGpDbO4FnG2EWTEhEhue1d2UUz/cjN
+hMMw6PniFtugSurS4I7I8EimeE3S6GKKjPERBwTetAU8HikEHYs++SxKlTzJWzq5kerPIIKUH8m
shXdi7VcHeraSxzBS1HREcZjVcTiLszJhlzu6CWE+/cm82ZsF+ueJ01aZxnXsxnYl/t2fv/btr5x
eUdnboyiaLAxuP+fmPA8EaCmxK0vcJKTUNSj3LMkO+Cuzui2Bw4IwRXftxgSHLl5xcCfEDPaaOoM
tT0trbP7wHJmjUCNl5do/DhXmtCDjWdTi3FJpjr+NbS+aw853PG4Bcxcb+SbaAsoBDCW0FRHonl3
5f3wHo8fvAm892RcEeAtnPbzFsJLXsGVnLRvbv+b8wLNn3Lita2Bnuld7WHaq278DenLx+HqNfrR
uPcwlvBscZdc+7izD8/tTYsNkHysrsP91vecz3nA5LOALR6Ss2flogPkrmViAwS2fU9HQ2sqxai/
Qz0wMq4GYJP6cWN4z5uvQFKGk0c9SRLPcKOC3mh9LxRQVn3XPBT74Wj211RRsAro3NkKUXGGg3gM
oHNFByiXLuXkjU+YJ+7pDDv9hMVGWZFysnio63b1DInUO6QuQDBHRCRuNzPezcjZQs+vTDNCzhom
hk6nAV88HXSzKoaRM447sa0GKEA9IPWW7JL3s8fTgLwaeZP75rDF110b27dRF1MtDZrKj5FIsQON
1wcXfLO8QhHVvdyf56cAiG0gMCKLVUdlcxFFQGa5aAsEQ2ZUmKPKXLjFWt8Icn5kz0HYEbCqFQGe
Lu4HFtmirNNbjhrSE5UuOxmyhnn1Ofa/FOm7zFQ3Jsk5Wukk3lLQIamLOG9jEk7tRB3cs2sU372H
Yvx+ue9WJ8abdmmLiZH0dZh2PnGCW/VadbqH9GkW54CD9kFhW/fuN6fiVssWw1XVlhqoOhE1ZAVJ
pe9RVYxvwO65Xrird8l9DdUA39oBIfmt4FuxF0eKYPSd1RWMYiubrS3INYZjhQ9QoSiLvRKH3V8Z
RcycNMR5FS4Ri94VLMmfYpkyhKiLezVDVx6veMdM0p+FGOQbwdZWGzrYs5INIFcEX0/XeGmK+CmH
YMIQaboqEI0s60Mzfbg8YeR5eJabF/huHCEMYOv6UlUl9TFXbn02L81GajV0RLc/5C8SnGPri+qG
LrxA7IaFOwMeUik77Z+RY1odxn9/wyvQ980Rpko5+jU6ezj5dPF2yoWusiHe+weqZhhKpam6wW5e
61rOC5PbJnsARKTTri2UAc/EkTkbhxX0y+8FT0ihu7vctVtB5la/aVVSqmnSkje1pTq/FeOXuEFZ
s3u+HGTlRqtAU8Yn2oC7S0Jt0ZQW8cI2CIhCUv44aa9nPuKiHHt5yS3On7aujvMcX04YuK3whDEX
5Da9COi1QdVXCtuzkYVi7xjK5EVILYo+RayBwusOUXXSjOGg9ih4haOSOpjoTFy546z7oUjp1hVg
bfbAV2Uvpw4w6yKf9nOqAWiVolqnTBs9qqHybDbtnVJqAG78DQzvKwtl0XjI+IaoIRqGJ/2S3kHG
f5LNWdRXPVRXWnBIKReqji+SZCRpDGYP5APqad1xtpgQasSAbROt3/Yoegc/c8j6PKebDmkrB+bJ
Ry3e1x3anV5lUJcVqKwC/t1plC82ptn5qKMoAQ0S9b/5lra81ilG2VtJxRKdzWBnrLt/nd0Yh8zN
DpsG5OdbErFMDGdnNhCu1ouzmbp10BjFa6wZ4a7sqG+lDuJd1/o+GTYNeM7X6Uk4a4EBr9Rgiqiv
ohjWXptI/CLlqocbWZ3zOQoxDDMFGWIQHplLvTlT9Aw1VlDmTXUMXsbyTpPuh9F6mFTNvTxSrx7j
p1NUV4FgAcOWETAQlyPl+3Lf9DVnlPct/J51tvlk2XhJcR5T9OVd8LXcWa7xFD5SySL9skep6yl4
2SLAv9pkLT+DjL+ClyNmAAD8T1flJATawFEJ8USfHkQzfejw06Hokd8gtvMAIHV6SgYZDVVAha7a
avtAVG5QpIjJrA4JODmLQmedfY1r7yfagI/BYFz5g/9eApxFwRFVYwOAx7Ec8/Ax0K2Xy714vqQg
N8vKXK5gdz17xZh64jW6mTMn8sYVhmrf1O3GGbSycxODocJP7tWLcjHN5WGShSjJfqvFSTs4SPvq
pt0Lh3RPTnQjF4HC5nLbJhoHHgOCsQDcgNPxkJRoLCcJMkeY07s9AlLeBJNahvkArJSksmy1H+Ki
eSxSzbFiyS4qEhEoIgXoW7OfhBVqz/KP0EhvDfWjJF6pRWuX6GxbGjVy1JSNsN7Xur7Xp+iOcsZ9
Ivq+oxf9d6tProymdi6P0Dn7Rztt0DyEb47X0uibQmjGmX5T3lNe3MeHmSut3mzx7JckVpIlp5EW
B0yfFV1qkbmwKUE6tRJeBQEYlfoLD907H2niqPyQg26NlOba0J+z7DFPPlpRzoYPqpzqXFpFu1qh
IhwVt9S8N/Iq59vXfAFgX7FUEmfIjJ/2Qxa2kZJS5rAl8XOY36bmsyh93OjrtRgGd9CZ0WXgSLG4
95qDWM6imMBv3Flzr3psP4aIVx4MRLImN9J3Rv4nlFHmJNTpFkIaHDaJrKJFxoa2iDq08gA4miM0
AtLRtJ+ULj2M8q2UvQzilnjRWgvJUWsw4HlznqXqmsaPggEiAvWDnGqZZffed73ZEsTcirIYK06Z
AVYEUfRWuwF9dS8m0UetkZ4uj9f5aYOMKsIMzAlo1/DfT6dEmkYxkGxuRHV12ymNY7XRzjLTa0P7
cjnQyiI8ibRMrgnhpKG/RyQKmcdAC/Zhm3+E5RnYCIAfqUY/6KX5PS7THy3685eDr+7Rb3a0xf0a
XJYeoE+PVRleN033czLj/eUI61s0rElMNtB5RVvztCNbHW+JVGSPIWW5zwvHMmZNBhfPhb00fqWQ
sLGpnc94dpo38eZN/M2eRq29DqS6RFjSNG4sv74VqyuVin9KuqCR319u3flkPA22OBG6cX4aJZxx
CkOXt9BOhB+QF7b6cHWY3rRpMed1tclDVWL3pOj/qruDYYPyYxYemK+PjfYnqlpL9Z3fO/abmHPT
3/TjJMaxyc0A6nKCayksm9ukdrMr1YVctAtr13yf3KgtkqySG+8993K/vkrMnu5bpx27mJgh71Wt
A8VhD3vqtLpblLv6nqLqrbYHpSd+77sdYKzQpQ7LRILFr7Y31XX9oXsyrgMkVHyIOXfNExA19WYr
hbcyGvos2qJwB6VsZC56phPyshgM4INi913TJgAYW3pOa8flSYhF89VUMhO0fn/fa0S3dDIZUmzs
TP2vAWsJVHgHLOHTfS05af8rucvGwxZzVVqZ27NfOiBBSnLnytbBCAC1LOnaWSqmx8kQJNhOwSsO
/9hr4VoUb80f/nbVceWSdRJ2sX6hVkGpmRAY6F8NXJGCoGbm8DA7dAdMbzYm2tyRi3k2s+Y5mHmJ
cnDNu8mbWa72dZtKuQzXWvUcD2xdBhuyxC4AINHlKb3UM5kXFKF478rgZEkyLPaKKqcW1/jm3J/g
8ULev78CB1SxW7lpx7vTVa4ndxZT2ToxV+brSeDF7pFbcQ3dhYFU6uE7wCbgIjx7dhvNW5kuJ1EW
qyJLhKAx4TtzlwzMY+HBhspR5Jz3+sZN/KcUgws9p2ayLX2+2kBkcKhHzqq+y5chCk6hXqX0LFCq
G7FTXZhDG6O32jpl1iiZL1NkvU7nSZ5UnW8hkmLnerrXDRATVWH3xbC10y8Ek14nCQ1RDILMeryL
SRKaUOFMH+sOrAtvteNwbPfpB3Bgu61NbKW6rxtvIy1mBQSbShEFbz6Xsw8tgj6FG38g7fwnzpKV
zmNloY2EIK4mIpd82nlVUw8Zpxfpq/rLVIKYTt97/tfL828rxmLH9AQLEvoIwkksn7PprhYqm4zB
xiyYR3mxW5w0ZLFbWEkzpmNDQ6xGuouN2bblZcquxEY7Ful9G/KPOBddbthWzEVmCix877Nt0Hnq
T4DHuzF7MOoAocMcZOuw0/TKluvOvRx0bXaYskbNl9wDc3Ep8AoPcZxqNGbsJPpWJaKjy51TztJP
5XQEIexaEKYKcgyS+j5IhI1uXkG7kBUldyBT8AEFvowuIaglpkrEC8KhecZ+OuqvsquzU7po/wn9
yHlZnQ4smWyTYw6JI1Av1mLZ5UApglzuLVs8THszsSFwUHUGfGodEBZxxh/6Ri5h5XplzIpzPC3Q
z9XOimd+MxqjJEwWCx1IpqjvyizbK7v4OnWkd+ZzrGRub7zLjXdNe/t7VW45CK/UuU4+YVlPK0zS
zn3NJ9Qu+cjqk194tupOx1naZEpsCVcuv77bFt07X6oQj7GG15G/A8mw3K5HskbirGJj6yKSupb5
gHNaYUcBwNONWSyfDyuSWYhGYHVCGm+psme2Vj81iCLZWVrq8kfN8NBL7LpUsj1Z8T8rIZg0fZgw
r24Gv3F9zu3oRjf8Otz1llxNtgyPfvM2f76iSSsqpMXIA4hU+hcvogF2LhpHiWcXiTPtRRA0uWrX
H60fuWPuUAkB58edNnKtnfjOvB8eL3fKSlbxNPzcaW+uPLk16b0aph4zT8wO0i52TafBZpyr9Wx7
QNYdCjpEuw8zXC7mz7DYyiucAI5bCc6VRXD6KYtlB9BhAvdFT4SfYF1e1Yldfhc/dR8gOB8pe9Z7
gNDe+wljje1b0comg/QFh5JFpgLlvtc6xZt+yMRpJJMET+m3X0uN9Ex37GzVFvfJUbgSNo7285vm
LGcFpENl7mNsMM+KN+G6SKzGsoJI25htmtqFEA7fSl2Nj5DSBciTpbJ1Z1mJSA0APTXEi5CEX95t
c6j8Id9iwQ3Ea3nUPGuXNKnsmLHX2LLZbBR2zm9hpgp0EyoFr3yKgosGFmmoTrHOpm2o0qA4XuwF
z14l+uPGql7bPhRi6NQcKVktt4+Qu0TSdNjOSf47XSCc9KHItszlzxuDk/GbIItFItbggZSSIBNg
eQQgUAreaMZKkWEOQbWY+aeAlV301xiZUpIPNcNzJ193t+GNddNB4HIFB/Og3fy//6duI+6GO3NP
+S/db73yVtvJQQsGBgUYzoPTWZmIfQ+ZNZ5zdeBE0q/FtJFHWx0tTNUh/iOZCFzuNADOCzN/DMB7
l4gf/Fr8lOTdNe+RjUrA+VynE9+EWdxmrUZJcsUkTGtpPpyW6FsY6hO6HekXroVbamvnyJfTaHOj
36xlsNGJ53U5RaFauUc55g6/rmTXlT5a36gr4LEXuG1hfrq8c6925ZzM1UFpneNtvIbry5TQxtrk
uLSum/TFar9djrFy8aNpJnZObFOUnZYPkIzysCl7BIFL/pgCna73fWg3iPxuv/VXjiKCYW6Coy/1
LS6cp/0o11Nd+wJs8Vm3GudJfwdPq3whu6WqO3MHmugq3yP9qNrx+4iN+eh9SY76TRw70WELB3Oe
N4RZPzuSUJlWRIq0p9+iqZMcp0Fo2UoquDHCnvDJJyHaSfFAvcfa2CxX0qLmjDUwkQknxXJ24zRG
WS+Gmf0kXodH43OATweF4Z3ipvvs0B4vj+r5KieYQdWBZS5rHEKnbWs57vMs4aibPBzaO5hbGHd6
sXs5ykpl/+Q4X4bpjUDrEo+bhfHeG+z+OoI9gZsSt+gvUmfr87UaYjfi5NPkFHbzKbqHTZRNmHa9
qkhnzlYueK3db29ai7K03Ebwk1LuFz6Q3L55xkN+f7nNc8+dPhw41U1NAztCXfDMR08FQo5dKnSY
2ba9E9AUmMxjZxaoWiB6bAWOAQ02/HU56FqzMOgyyc4hF4ai1ulwRqKnqZbnERSn31a6FdutZNX5
dkqzmJRA40lYneFBxsYf5eFVBQOWpT+7AVv3hvVU6N1fuKScRJq/5M1WigYQLp5ZCBMSzZnZqYD9
wMaa2Q/r3eVeO98+TdzbOOV4drHdLHEnUT524mhFTAZEYrrsV5IhdKBph8tRzrcRSmCc56DBkHCE
y3DaHiGtfOhHrOsMRqQbTrCbdWVAuqrPqbyFEYm/dgMYsdIw3slkMUWd69yZeG6YF7oY1sxBU8kh
I5kwVe8yU2ruVK0tnMvNW8liIoBj8kTDaQJx1uWtRUoyrRcFBU6bg/MoWtfBDsZ8zG3FcMR9ax6D
Y3Iknxrut96rKzA7dksiz6Z0bNLLu4pQWXpmqYgUzSh0ZAXQJ2q4BfZ2QVVk2pXXs2774NvjsOcV
FR/VDny6sFMEe+usWO0FUrgAGzCpw3FpcasR/CFSIe/PvSDtZ9hwsNM1Z1CuhnEnv+fUwrxtFOHH
7cf8L5wcc/r4X7Hn3eHNipGypOhDvE1s3XM1HLt4P3o7w6nHPbqdaEMct4r3a/OLHQ6sL6cHqPTF
e9Wi9o48GQGl/peZKoDCBTtWvm9MrPlGvdhJada/oyxu3FKuGN7UEyW5aq7El4CnJ7BNp/wJkcLJ
N66Lr2+fZbRXTwlefgDflo8IrQnglRgDIGL0MsHcKvvyGtYWWfnwWB5ekVKBU9dHpP/EzQ5dKa2g
pT47Wvwz+rKtKLYolTdHT90Ayj2a8bOOOE7X4rCfUJRyf7sqbM7btU5+G3gxb/OhK1spHCEycOvA
F+WuUB4KN79K3P4YdMf0LxzAYHMwrRV56Ohnmd/E633RiDrPLg0QMXrt+NlW+Xxtw30bYnGApMUQ
elpKiPTXCKqu+9m+pAfD6XeV3T6Wt2gowhnZ1tpeOYNxUURzEtsxagLLHaDMCqB8CdxeZWrej1H+
Pa/ljafT+SuDWUL2E1QvZWSMbU4XullPRgSVHr84IcdhGjdDKlMQQQsUt7vYQHVejx6lsvkLx4lu
zLlfg6To2YstMfO47OD72Foe3WdVJNulkLyMgfnz8opf21YIA+0EaeVZOfa0eVVhTnqNiped5dZH
T57V70J01DZhl2tznpZQGZoPybMSn6BGslXrBhvLrYnRRuz614XbfJpXWLhdvlybF3QaaPPZH+AM
9Vaq05TgfO6hevRDQu3qepapphC2y+LrTHoS9/IO0a3Df96VyMZy34AjN5t7nnalmPle4fEfeL7+
U+j7XwJdc8Mg2l8Os5avo1HwkeElkb1dZpTU0B+xY9PZPp5q09Fhf5fFi4nl3LE+CE4Du9nOSnOP
rBDFRmd2FNnawdYmjWlgxQvCSEIod9FS2dcGFTEdz84nWNBSaiHXUQQ3dbVl5LS2+EyUZEkeU6o9
Qykr1Zhlusj6Dsz4KrPejeU+JhsplKhqIGpmCJ8u9+3avIGnMLulgGfkeno6hG0x06nlZL7EKfdN
69+mlr8B9llBGpGAxDaENcdLRV3iFyvJKxDXI9mTTl24gxnkz+bJ2d6IsmRXdOr3IamSJxkbgZ99
qNWPQYc+zuVmruzWLEKeLDAGcKNcziAkxYdJ9Lm28V6aOS1ldYyLxtqB8ycHHQZfjV78zx+/yO/j
n8pOupIvTKKxa/SAPNvYRj/GOH7HBroRYmWy8KiWSCaTlDx3mpsCKWhwzzDthGcLhbpcZCGg6PoY
pR0qlLkQ3EhpA2hUDwpV2ujSlZnDqudZzxN/JWMTlpSRBZFCbmipaE5NzYMyhFtTZ77jLe5LJIQ4
Dhg8WDvLx5OOF0vu9dSlE5S3q/cBCJSEdEVyrO62NrOVuhQ4xTex5t5+c8FtsLNBV4hY6kHbo6qa
fxvbB+td4fa7GVbrYv+cULRwL8/MlZ0Fxhzpcgyh8J5ettBXUFaOxFnosupuzKG+0wb0GkQv2urK
tcki488ONB/Bb47Z0+YFkhZloUzZrcT3OSns7tH4nNGjSEhwa0m/xp1j7qtDcqfea7u/0MY3oRd3
JStHea59rQh0aDTXBlLBhcAzqajRo/wLoSg/YKnNrZ5U12krrVROxEmlotoJQYJ0thxm8U0QVwjq
9UGub7HS1xYBzxPMM+BgsbMszoW4HOMxRIrB1vRhNyuiTMaXyw1ai8Bbb56XpJTO8oOyFmpCSk4G
zTN0g6Mieadm0ofLMdbmIBrm8zsITO7Z1WuUK33oEo08naqhZhn3bhlLtW1gV3g50DzQi+VMzfn1
JcBJeqa20GhWNSW4c9kqapxOVgf5LmtqE+Rzcy8X8caTdaXrYDrhI0/Rl5TIsrpeDUM3+BJzQRWi
a03LdiY2ZJcbtFbN03hPkZyggI+b0GK+dZLhF0rEZTlTeftHrhk8Nc3BCn3HitBMiu6M4MckWjee
7noqBslw+Tb24ZV1jZDETOeiBHbuYSQNIe+gOZPFahKdpimhj6jIIgVjfx0qyreixWTUC7fuZCtz
huwjY4ibKo+RJVcl7xM9N1BdYbf0j3147AJbqJ3ph39A1W3XfYN0MQrOn3BjWTkSTgLP9+432zS6
e0KOOC/ZFVhz5bc5gz0THPXPf8KwY72RWGBxvM4YrMXyroYyistgwmXmFgsNu7gi8ST9EFy4lrj0
+eIuUPbCpvPLalTc17GfpOSCMcNpC0U1N4ogGzG6LI0f41g+hFH2JNXpRs1lZTHyOOZGzWtohVYi
Rh7njkLjDM1X79tKKB8t4Qv+AM27ykqC542VMvfVYu1zS5mBchoXBkQGTlvlyxgbZzHhEHgePsb3
+lOSYOc5v1NKBw8fzVHujKcBuaPZrHW76rOyG1CEoBau83o+rwj2udaIflAJdhH7d2MWP8pZuYGu
WWvi2xDzJ7yZmqrfRP5IR7ImvINy7I6Vi+PWJpd/beCU2SiEeckLYUllVivMSVtD8DjjcFYvBNSc
IPsq1d5EP3Jj1ObVtBw1wMbzzRnfz7Pq+mAGXtRi2IEc1G2nS7s8for17zk2r+NXCUuIMI1sZVT2
nXgQonwr+tqYvYm+9HgZqzGilEr0L4hduaj9H3Kn6QCCC3ez7ovRHbdAqytrD4W5f7X3FSD+ZgiH
LvcEsw9xVDD9m0yL7i2v/mqm8sZBuNYwFRYuDpVzEmn5Himxg9AzCUXqKvyI5jJn7o+/MHBvIyxu
s7GcaZNZEMG8U55/P5SfwWTMhpsByJvL0Vaaw5uVdxW1fIRalqnaMZcFrRA0zx4V7K7br53qb3SY
tLK2TkIstn0PjmElJ+QAaq6vtXLnxT+V/l5DumynX6VX+aPX3mS5W4VHLUFw+djd4Xm20cyVyXHy
Dcrp+jYLsF6Jxzd0orbTY6TQ/O89etCXO3MFhT9nAEiCUXSYb+zzY/btHKwmL4gsenNW+JlNlYZp
tFNJcKPn6djk153TufIufZCmL2P/aeA2nbQ7v/+0SRhfH9Z/f8hiDlH0R86o40OQ88seStTyHLTF
y3eX27v28Dpp7+JkAOxfp2JLtyJVi116eZeFe/kr7nuOuJtdxRGaxSfMvhx1tW0acjeUF0T20EUn
j7Jfdv5gkb+1mgcvt9zUTzYGcu1yaEBu/1eMRf+VuqeVjUWMec5mmGKV0j7UHmcLU5ANB7W519qr
y82aP3uxX5+EXPRliPU8RqGk5GLhdoqz+zysrpMKid9E3Gnhz8vB1helBqpMxPgRI67FTaWWSm1s
QnKc7XVzm7rSZ+NdFCCZ5aJ+uAuO+hHelWKDvP+oXOUPWwWilXPQADvE+Ekg189gHL2FDIwncQ5O
mIpk8HPqSP4QIkEYjOrGU2IFn8KaNOBCy+IsH3B25iYo+iBVhFS07OjUTXJMzrqRa2CD3fbWIbRW
qOFSJlMFp26MDfliFHlPlNFgkqOO0mFAnDHXYoTMk2RPOiQ/9HFsXUWxYtwICk5AAa5Fu27I/D0e
AdK+r5PnPkvll6kQeieN9W6jL9Z2QbKwFFgMWNZnMIBWi41J1xHC6bUvZQN0LBJcbZMkvDa4Oqml
V7ABTpaLqeWbmRSoKbUqUfrQme8GiY1QrPaZ9vXyHF6Ng3cXZO65qrrcByafl6/eI4lcJrFx9NIc
WxRa9AmAuPBuKpDtvBxvDYHDXJ1xyKj/nSsOYoIQq0lCpj4M8LcQvF3dZu+HPnunBInk+t74kLXi
MzKjkgPve/bCkT96vrWx/a0NIqQIKEik8Gb27OkZ46mpOnU+eeZWiP3PzPgasX6RupVYiBtH92oo
4ObIGnBbPUOg9kod+YrWzbjjzsagwkHlq1PH/eV+XdvPrX9HWUpBKL0ZiVlJlFjyK9GujTxEVWvQ
m2qj51YmDBe22UKdSWOerc3KG+NKLOF4WHWQ3apj9dTGleGGpezmZbMhRLMWTAL5xp2Kq8BZOkvw
zVrJYrAHg9JOuy6pxGuL0ti7SbXqFse5KtkYrJVuRPaQLU6Be2yd8Y8LIxYsU23n+uK9IFW7zCh3
lwdq7XoDlwnDcvQ2yc8smbmFWqSqWgD67x2Nm6mv78aX4X3JhhrPZriSLcp2BSFI2Jmg0dvPW7Wc
tWP55APk07mvVmLbmzUfID2Yh+yxhA0P3vx9ejU/PMebLVLpSoLG5Nzgv6ZiwQhYbOZaIJiBLwNP
w+rFv420wnNafHncJFX02zEq6qPKLL2KE3lwL3f12l5jzoKZ8B3YQc+qgnXAmY0GAqfWcdoPV9PR
cpSDcZgdw3GH2Lgdr85VkpSGhhg7ZaPFlhKkgi4JKodWY5huoL+MXezEpKQqynOX27VyyTHJdxnA
RAH4kjQ/HUADNzslF0bu4XluHERfvLek4s7PiwY9n9ywNe8/dgCluAmGywKurAFMe51Sb67kgjJZ
aRoPho3TtYhchK0kk+5GtWh8iaFC7Ts/VR4wy6mwARvLrVry2Q76Gh0hXnPWEjvLAfvRlMiB1RoY
X0fZvhfQ9y6rIttLRm5dXe7a81rrHAtAF36ZqI1oSwGCMBriGFkmw1a/4c4xpruZqREfUI13tOvq
l/WxOLY7lUJB/0PcwqavtvPfsZeSBCg3J52VE7tUBGrYFJewlwH508mj9J9O1rmZ1K3AUCqzSMDi
KReaA89uoTeol8vHOoyuZDn5WRYyylNbz4Cz2TqHYr6+utRyXZp//mbu+FMfiWVNq+KYHhXl6ZuA
8ZltasN93aRPUV//3BjDeQM7eQTMESl+kL6bz6hlbrYJ6iSwYCWCWBMdZU+53BluDLQPFDd62mJ0
ztvXpWCL3VRWQ2Zhy9JIlE8holqkqt0xSB3FzG2cs1GwEO0onDbG72xTXTRxMX4G6QZhEIja66iZ
qOJVoTVXfYtiktb8jAv1Yx1V7uVuXZud1sy7l9Geg9iy2MfHCP1Ao5wMW9Gbm8gLvzSj+FL26sYJ
vBpmLpVzQJLiW06XdjJ9VWRjAaQV74Yi/ICcsBvL4X96s6AD2VH+FWbxNvVTq/CFkdagbLJHBvIn
vks/sWp6bHL8Ni/33NoKYPpTXTK4UZwdQzoHvh5jvWY3UgXGPcTJzIsf8TjdY3BwW0mbtOnzlAI6
vuzUr5gGjbrI3Mlv1lyBklYWW0wPlQPeeOhusTHdNZ+R1fs0uWoATHTzzXa+Dk5Dzsfjm5CRNWnK
pBPST2zzUOkuteIOfKof2gDsKhd3Zad66QwXPYHrfCc2m2por2+V06WIICo3em4ZPMrPkKq6UZOj
I9thCzc12hkKSs2JuJ/z64Jbo5lPlf6I4S85j11x2HqNnw8yO7cFNI0lYqhnL4qw8TMN70DDTgul
e/DFAk+Y0TP2QEz8712rJfsa35yNy+T5YtHBHc0pRyACXCYX42zlCNjk/cww4EC8RU4RcywxSG7w
Wql+h/qv5+G//Zf88Xc/1v/7P/z5OS9wVfWDZvHH/70Ln6u8zn81/zP/2r/+tdNf+t+H4iV731Qv
L83d92L5b578In//P+PvvjffT/7gZk3Y4ETzUo3vXuo2aV6D8KXzv/lnf/i3l9e/5cNYvPzjj+e8
zZr5b8NaMvvjnz+6+vmPPxR67b/e/vX//Nn995Rfs9sEl54QXO3vv+z/fuPle9384w/Z/Psrw3Xe
rECDiMyK/uX1B/LfOV/ZJ1l+lK/Jgv3xtyyvmuAff6jq33l3zu+nmYA8p47++Fudt68/kv4uq7yt
oCuCY4Orqv/xfx92MkL/HrG/ZW36mIeUif/xx3J2qOzUZIbITIkc8vD/Tpdk2mOGAdlTczJd+caG
/g6XtsY2jWYDWwF36CyUQovASFFZ4pWmL69N5Yixa9v3vYPvD/nKfdb2P/1QaHcQsQtE2p7DdPjV
jl5NFiN76TM2hRhroijS2Jes8lGoojvkJJBIDCTDkVLpsz8Jh2Co0ivsFhsLImU1+A4ugYUrPYz6
NGHHhd78KDbY4urv9Lq0bD21Hnp/AhBnIGLdS1/qME5R8QvZa7zs2otKp+yqwImNAZX6Svk85E+T
xzWuys3nKSwxb20mOxU/xIr4NDbaTSFI90k9NlcUMQq+uP0ZtthrdaaKb3eW2pEZfqh15VnpBolM
X6I6wI8czmb96EvqsZbxwkkLX3dkT/+YkGjGx8sUnUSXPvT4jF+VSv+FR/shJC8DFVC7iUukOJtk
uGqK2bQq/lqI2i+uTRgKgeCI4mZfat6XzAS/ouV94eiDP+FpJFxlkZo7ei7ettH4Lq+L74qfXvfs
g2aa2B6gNjtGGVKU4o+hcVPIxk8UvLqp/zGT8h0FLSUbj/RSzSlEJimJ/fk3hmq8S3rpE3ZQqVMp
KpowUvgtyPf5pM1mvSpe1hUWhNhXTmN1BeeQasCEG0l2lQozb0xJvhUJ8Fn9Ltbk9hAmUWZLOfQ5
tcbZRBAfG9Tp7AGt404fvvRp7h/8cPpaBXOhLcmfqy79VJvjDk3+bAd9ynA0vUQUwVIOd3qKg7oR
q4Nb9v5OoCq+E2Idkbugx9bSrJ2hkKJdId1aejvaAf5xToOLYRXhUpdqSMy22LqluOsQBHCJFve7
cfwoWM2XKp0GO+nApGPY2u9lRw2L6LoAmWiXHj5EKmpAlK6uJpQqXdKLdhuBiay8eKewp5JQan5U
MFjzNC9tJVf6HS5yxKxcWQKLkWNIZSfjKLhZImELDCkG78+DVU8fS1T2ZiPMxmmmez3UA6f0/Gsx
KEs7bMEdh7VS7UqruI6kqcOGxvJ3Y3gt63juRVX8sxbF2n5U0wwTaP4o1xhQatrHosDV2JJgYjVG
dssoDk6cGK1daA/jCE+szbJhNwoDFKAhvDJwxrFxn4pr/b1QZV86y/9YMzhyk1wJonwDrM9Jh+Sg
BdJo12SzdmYr/jIq814q61+aUb8fwlKzpxEDx6jAdwMGmloWlW2hUef6QXCt8n/KKprXhZq/5+X/
Mx9Y2HFmXos1/yBjv82UOBQyCuoeVm92LgDW6rVPTVnjFCDET2VbPtQk6hxPbH7KTX2fdZgPlUl4
l3YoY0V5YkcaNZNJCjEOFbRd7RdIhxTJQfBx/6wypwzw0Ilw5u77dxoFVbJnTmaBle+6DqPlqv9e
4SyOrWcxXgmjFqIJUXxUIvGXZGZOYsXpUcyxLI8jLEx1z3uRYxzzlL7woVG54hi+b5vwzldbpx90
1RaGEiazlzlWKu16qf5hdtLHPAqdMeqrQ2tkT+x5T/+Po/NYklRZgugXYYYWW1TpVrf1ButRiRYJ
JOLr36m3mCtmpktAkhnh7uHeKeQVtn6xgt8N0b3hXpGGxCzYsXetx8VxD8b+X6Yv3zjiFVgK7c8L
eRxqPswyeKYuuW39chj6YOAjECG1FYwCmu6os7eRBdw7ByFsIh6LJGuGBsEy415LG/x2c0nmaOe2
kSOG/4zFm1KzrFP3bjpSl/NIEBtJtsR3EjtOqD0sA2Fk7WzHy9pfJi2gmAvmY9YufuyCSsTbkN10
49Z0Lqr5VY54c5rtcc9u5KMkviAAOft2rPlc1M5TqQ5uvj7P6/Bhz9a1t9UbQ8Ox2U+HxdgS9PaJ
ruZLpqt0MpLR809yXxOXWJzFcmMnm5+qLvspvP5cB3a6mXbc69mXQzzfisl/q7uprq+/gOhVXDbO
0VjLi17i+ukHH0NexJNN3gJLxSdC28K4DMdXLZkcEp0cPIciz1uZKhzYbVwETR4fxh6Gx5a9n603
v8x5c1l8DrxSeanlyirM954c9/qsldavVlsQx2yHPNCO1kwsH4TmbZPt49gZZjhlZyZQJkHIryFI
DCwObkZoIQ9lZe2vFBGHrsvo/ztOzokYqaHWf6++Fk+VoUX5iJe59WfUSNFeBu2Pv7MRbo37OPGY
DOWDppfHbdkJHrCciI36odOx8tJ6+cdU/jmvgu9m+iHa5ZL3kekvR6taH+e24U61uI847c80jUdL
Eyra1v7Bzdo/MwEnuhY8jV3/5UqTaPX1ZVjkp6n2D4EdHOcQrr5fagoswt44SPoDTjmyNz/Mhwzb
hagnGht7iw+zWIfQGZc/CzNkau9irJLepOUnBh/d20/TUt6KCtph6h7b3kDIPz/X+dtKjmoRzI8y
cK5t5z/ngTxPOb9MHDOa+im3h9to4n5c54IIb/3c2vWf3G3inYjays1e5P5gDnc3/+Clbt3E25z3
XO5Pwxx3/RqNvZMWXnFx/xVLf3bccgqXIvgy5uk/ZT6UHgr0DrGm102f5u5c1CqJXHDuWY2XnGTk
XV9D6cBmkjvZe4KQY+eH4AZuu5541noYp4Gmo8RgFnnpGLy25nDbKyFDx17eZyy2td38ISeP9LLp
28/ZSNbdeG/3z641v7W1/csY41WnM+X0iepJvjhSZ28tts9G2gObbJX6uZ3YZfWWj+7rtBwDabxY
8/ik5drrYvfPvvfQWeJVLMEvv8QF36hG8gHrZ6/V42awT1lLbKDmcJOZlOC4PNSjnQrbu5pZ/9tp
BUmKXfDLGILrn8BunmmUMVHTrWNZpoW2f0+mfnNNEvAoATk3y4TcxG+y6f/kWX7VHe2vWxHgvFdl
nPn2MzL5UG3CJ4R4I/dtsw9dfs/fJvkZ4T/x790Oo0Y4bnOsW3UUdZ52Iya1OpOquh3rq9mEondv
GLN/BsL+sbX+eZeKCD5cHHZNi2utfRON+Mp0tsE1aC+1QbRK1Z7h2S8Fzjqenz+CDMez7n7I/LkR
36r1QsntU1v2X+CJS8Gkf1S6R0fvP/vNO+Ri/Vqq+VrIrI2p9z5trHC9ezlimTDM/tFdGcYU+3hw
2WOqewJiIzFGrKpn33oTw/I2Ln5C+1iHFq6R1VB8s8zJIWn1D6O5GxA3JPgZ4xIbU8wZFtW9f8MI
+cvYraNpMkVlGBdbV6fF3t87SeiRKZHfLXaMBDFu5/llnckzdYxEFcWZQdxIV+Jsb37cWMuh7Itr
QChrdZhK7VWY/k1kMi53waniY/Ai/RfTw/ei+YH3OJn2+uhYuA/4VrqL8Xx/PPExiWBUKcc3Us3V
o2cSfWnox4DsQlm7b03fRlJkD6pdvzxdHJZe+53lRsXZYz/ZxErS/Yb3XxUVhR/cy5Httg1djBgX
+BqLYc15zsft1u/VbWCnlevn1h9MLqbp7GeQjE9jbYFBrafF6lNdGOlaLHG1VU+zvSQk5kYYTL0a
nkbrMUeuTyobwQVtqZ2YgyPCdXnWLru5E875e9/mNDCImTWjwtweCIFFmzDcAxhr66tuOMu87hmh
LOE0RRrsVux/A0clJIc9SAuKa+/e556vn6nzQkZtTdpfMbqk8jmPcuWnaww7iXX0hHwwl+ZUmE3S
m1e0d+fOLZK9p9lwHvbFSyy9ShjEiBryoDGiTuZgO0s2QAKfTrN+G6vlUOhOosvsamPvZ63T+f5v
090eFxLF+30JsWBKq7lJCzZE1em3ZiecarNOpd9dfend7h9Osn5nZyLWEQ9/xGra2Jzvv0/4B/7j
8drU56YwnvzOuUhLvd/vgk/FoFX5IWg4UQemDfSRtoNEU/uP2eSvY2+lvlJx1mVRZ64HWdpxXmMY
QTg5QcEP9zS5fC2eSVhNdTOLTJwI3P5FiiXR3OowvBejgACdbu7gvdea9sSSTAcqE+GSF933h8WR
58CUse909Fo4UqzFH7anIz46c0B84xi7eXm9v8pYj9/bIv6xpMzePtTDfBzJo1VkqObFHro+fuSY
ItdisEI/6H955L8N2DxZ0r3VlHty+KlSsLJ020/6nr0wgxf2fZ5Q5pEurB6XfLksOtPMbhBLLrrJ
6hrbPR7tIbWn4sGszsZEJiY32VLEcVJv3t+T0GqFKMNLAmLP1eiyRdJOjUzZjyvLpQieR/K2USwm
LZmh1UL2du+HG8vGWvGhUIylUoXaY9LZ3fPQT0cNE5p1In6wLa5SGhxI2WnK/pCPenKs/NIOC8Vu
2HEN8daK/KeJn8/Iua62Oc6HloDMJZ0nUi444ed7F9z5D9lWv+feegGfPub5dgUniOGM0U/0pznf
6dPX60S9RW948wQsSF6862KEsu9P+mo/zqZ7M4MtRjictnVxMlyZ2IsfztaKLsOM1l3FtS/CfHIO
UjcTRyOVXG5XPbOicUh7wtbzKaDaHG9dwMmGsKTehljjwc8LtDSsnEajiLe0k1O8M98XGevnFJip
MX21Hs9FyHEdm5mXNGtxmZ32aFfkRXvak2NTahss+zq4TPlyva9nb24SnU8YzGMyduJImvWBLO5k
l07ckgYlRboJWF98lBAMhKbabsHqnxoTbmtk1l5LheqOVbbcKmGnfu+9+Jt7c9kwJ72MTAkN5yxp
PnuPswgDJ4iHgphcLXhu25ZTsWBUvC/YA2UyFM2zX9QnZXSnttvOW10d2pHo8to6ARilmfAO2Wyd
XEmw8kYO0WxGQe+yjgjMUmuy63lisrbu+5lBi7vgKjJmRmqUMs3kL8LSw80YSY0nkpgLAVqTmvV0
NPUmbgI/bYN2CBe9/ug7kor3b1c15zbPj8zbRfeXyr3tCCodbvnIPukdrEo/9EsV5a44ulb/AstR
5/rhvhcOdnEBvD5v4Nemk0WFXdxAUp6tfv9EdU0rPF6yanrDQaeNl8Z7Wz1Ss4X/YI7ay6SZB9s6
WF3tJ91YXiefQtG0LXXK64DuouCB2Pqj28pLLe3vnlnArHffW4CcUN+6vzLYMjJajKszu3/shfHA
Hi9722ZAqjGRVW/3ijZrDURRwWlr1ff//8wzNjPaNLsgYliPqvWVp8uMup1UP8WJMCxVkbqNNsaZ
8D8coyP0frHehfavNyvylX0beMjQaWCtNo/Wpl0wJNVe2mV/r/WKq7DS840BIVz1v52MWqO9Fl1J
VAXKkNDYPbIIaKWirTAwueGTSpIo9/e225kINKaDMWDwzDzdR+ngoyly7WJVrhY1AajdMM1mUm28
zqrUo9T8BNi3CD1dtkd3UQdSn74xz5LpPDI9KPX/iO75x+AHb75nNJLbTBZ2bf41JtrzrbBwMLHN
PdR4NKNhZGvTxYvI2ZlG41+/NX93cLqoD0Cs127lWPGs06BNhDfHG5BQYfCz5IWbHKTkbvtCAe4v
CqwED6jQVcaD5/mHzjUVe0lPpM9+beohEQYbWdZt9aPTTJf7PfXMnLPMqv/mxGBFDt6Lhlv/7Urs
gM0dzKh2m3+W0lKZ8012yYWqu/wk1fpvGOZHVXFDOoL0CFzjx9kviONVwdustEdqwDK0ubxCCLxw
h+IT8iqLBo2PukzWu51nfHj6t8X6Djb1iEflC0knf+dgfbzP9oXzzKCtt+EJRvxep08/U8CF1MBX
AIayV2GbU9ixxzPbGenWxGo0yOmtHvAe7C8EiIhU637abHyBmsNKshS/J3eXqdQJaSsfXQqmUMz6
Hg5c7VGbjrpe/WYmYorcsjiD6LZH2ASu/MJnkZtfECM/HVyvysgk5sgp/XilQ+hXej2PL3cnVxdF
krs+vxcAZlwoW6TGTkeGH0mRaEueuhuiAWf5lIq7brjtPW5sE9FztgFkMFc/JkMp/i3Ctsh0d2Xk
De2z0t42RDGncarepea0Z224dTxBh87aQBYUHnBVtpqRMNxPTQyYRzXBcNlnhpDzn80q+rDI+AZk
c/hhRiq1Ng+HdZK//GL/bSEhigM5HBYh4GYPhsy3dKma2+TysYWA9qbCeO3cJ1u4w0XPGD2pLeMi
XRyOq6mNtywgLW0r/m1k01mT96yRIBCOgX0imIFnAZvwTMzFgXzkNlq68s9Q0DYr4bw1meIrr8Bv
gygToOFfm6N9+2PqG/zVnRztu2EfBHKrvaBUQ5JTU9pPXLKJOikuvDQvpiLxYByATsiOyrJiQKFE
/ysN0kP0nBQlFIney+Tw/7U+mck+8+OLwFRcLNuxzWkCd9eAqWpMBpC94dM1e+9sPLarwQD0umzk
Qrc8cL22h0xZcab6jopVSyE1gKs1mjj9/9aO2UIsue6d3Jy+ZmA4XOvbv72pHvsOz0Gj5zIwmvFV
WLNxsqSGF5VeZZdxkESe4NLmrkCVolzOpix/69XJa6hzVsFeet+VGrMfUx6mv5Yt2fR9G8mH4T00
Jlg+O/NqwvIRexTpY32rp5GxRv+MUmt/zJrSO5vz+tI55U9Drvhh3zhLhT810apMPVzRmUWauVM1
Pee5/e04gK7Sry4Wz7GwC1qlesAzi3eZJ3aEbnO/S9kfq6F/0BY+o02BFVnzFu1Fe3OD/trnFmXD
IBEc/8vKfg3R7Kt47Mr/GL0zo34K5qgI1GPduO1x+D0ZEPTzYFyamlKi4MVKh61vgW5o70dJID1m
1mzixzmHvvuFu6sbbESmYHHZxn15dPkaaswYh3vLxjJ5NQik2x4aHyyznuajUvVvIdmhjEodlFov
ytfP2o4HqQlFN+XN31nv/2b2wpWY5y6q9qRueYrJpkjN3Gfeo9OjubDbYzcRR17fUUE3+w+Yg4Ns
oisi2eWw4OaqV43z4I21dXAm67nbiTbx/emlu9MmG3DMsg3RXgU2gSdcZS+4r9SxO5dz8JApager
Xf9iuWjHmq4f50CxZVliTLcaPGwqFYe/e1SBtQKY89auX1y3wflrDFymwXDnaJjKg63Uf6r22fF4
fOxdf1jr6jaJ5dHr/Benwhmw0HnsXJd/NNb6zP2o0r3APnqzxTu9PXVHy73PttLAT0j0D2Z72oIt
P8yTaUTZoD4KsP2THEHpkM95zJ/pjTNFS+X9DTKTWm2rUleuHg3M+utOe+09cKlb6sFROnMQBmvR
xq3NNCKGAKFm0asIzvnQ32Sqw0ohhbG/ArW8jlv+uVh+lo54clFJ4Rnf5a8BvG6sclWcG4+kkNnR
RtCM8afK+jUu5ath8/LkmVGAuJhHDvvvyeTwztz279jLgr3eOmw2C8XtJhCJzfvYG/ifVWkl2mZK
lg74y7ObDv26/9EJNy0N5zQvbNL3ZWKv26ODDShtGwvZtLj9E1NdkehzMjCqV3fzOux9NewYzTWc
IHkTtY4HUZmPKyL2Y1M2L7v2y+kqKzHsNYhREKyMhuolkFfTJfVsDxBnSsSTscX2XpfHZX7VUJRe
/bz7sKeK8Ljd+NSsegzzzCVRbRclpNr8iaJ3xTW6cx+EHH9l5qodyP0zjthQPk+90K9cIv1aFN6H
Laz/lgV0tQqa4rA32hoGVtMkxUayeiEA9cp89NNKnTbAkcRpRqDUhUq4Z7omdYphfQ6WJkhGiLm4
uMOivWE+zGYxPxuq6WPNBwZoKTXN3AARCWrGpQTpArKZIzIwWRpb9afOZwN0pLp1c/2p78p6aptX
b19Jra+xk2uLIG4tuqUO44iz1H87XjFfrWBi2dkbNXw+RoPIEaj4UwxT2aTDwoypUDM9zzjFsK5L
DG4ZNlNbPttFfpnW0SZfsMLc2JnX2J6X10BzlyP12E9TbTe7gCRwTAfSZ2jIhPLW97Xj8CS4Vh0N
fXrJN9pkTRlgyWtLG1vQwXdZnrJ21tAVy3PZdgwS7oxKT57z27foO/a9oGdwj5JJOeouz+BAWiPs
iPBjaQRvxbhzpa0qxU3PPeqLeMLvgNwb+3OtNCMsgzyPDGm9Li0JMgvFktx1BX6VeVHhHfstKy7K
hjhzmcphGxjL/drX5rcwrSytZ7T4uIWcVEVwRk8rttRvkwIb2/rp1NRWTku+TQdr+il3w7haM1Si
re1pVqiHfS1hi7LAJ4uYlrNe4UNka71L5p1AIL2agVtUTsd15MAwHe2ivefAPZF461ariF/E3hrx
TM0RrpygkUmv0CFcjpTo7k9CIsz1izpoW4ZvrS6eth5dStDnIjEwH1Dd9OYEi3HK1ZvfrQStaPqH
NUqyaCmucdjdPwP0+Kk1M+c44ohWa+uULKCpmlP/GCbMUI430sH2fjJnJ3g06MEI8unTkouZ5EBz
Cvc9tnh/wJ1xKHB3Z0GMWZPqyDYiFQA8MbHPPjJD0siSJk5UXYJi/UDXc+eyKUoJc+TPODoLrTpT
YA7RZrIXAYFH06gbsc8epHQP6nM157iY4j5TWeS1phXLdmQ1mHqe6tr6me29Fy93bxd7Lm8aXHrX
WSP89fCl5651aXg3aAFWr9aLLPVpzPZKBrdyvCo8I64Ap2FlT3QXc+XExvyncq0qavoyj32WIItJ
Hkc3/3G4svguY7wc2Pfs4uZHlZN/GOR64+jJcfI/zVZAxeoySs32YZ2sRiUrM6vxUhLEOxbmCdvH
7qL5wJNeB/+3mXm4ucZ0dL31s3dKkGHBs7OXEzyBgIzqqQZ6YFS9HJJaWvi0BX93o+aIrXqu0/BL
qBrj+e7OcwntZJmLjbsT1ZKrLmZPjTbq06U2x2eYl+60Nv+McvqCna7uNwPz9tb8r58NkcIh0qRP
3a8tuMkFxmZlkiYZBnyiSjVfxaka/fxcZNt1LChdV1EQ6gIcOKENSjPN+Zj83ohL87zImclqu8a+
cy6rqyt9Zt2avmpvkt4u8co1NDYr6ah74ryiVjDb4kSK8Ysc7BKgjiohb6bntS9/tXu1EW8yMEbh
WodOVGvs7dZyzhi9wCtRhpKJEDwO+AuiMwPYafL8+iBToVPvH8X2H7o77PG7Zo/awbMxcC8O8KEv
2tCuScAoYqpVR7MA1SB01E62bbXictDhKLOS6kkQ2VWNId9lSvniZJrT2Zh5Frl1711mVyUeJ1/C
Vk8VNBYoOwaExZgUZJawb9levgjPegy8Db+tcZKJtQQnZ/Be8xzQeanIQMgC7Vr0yJ0L/DBCf5UJ
ooM+zmp9iFBenHVsdTArZLJDF7/LatdJe1vzKOjeOUbdxPQPZMP5ABLDEHnlB/bwwalAEvs+6MuH
KRojsUrDDYe2GlOxkOPWTNueumbzpeZGO247m7pfEUnJnhhVI9ul6gagG1FH4GO3YFCXWVB8rL6s
+OZ6gu/+lQfQOdEzP/g+PN2oqZHRNCamPcykwtr09iMKiGvmrryd76mo8cUQk+f4OrRuHjvKgyrP
Gdhzm+U4kF1Iz1tARcj1MpZzZBj4JEkPDhFC4WrkaRk049VeR6D2Hqxf9gyFjCWO+40eL177EIBh
JC0Yq13qb+boFmEx0WLokv8acvmmWZU4kJMLl7usMRQL18/PtbifebVq4MiyZXXLV81OA4xtpd+4
53XH9KeSMBrgSWNal+uO4ScH/KQ7qI+EnkhNitCByTmYBvDsNjp73Aec6Ku/Jb4coJVsM9w77Jyl
KwxqHHF2M84KnvM7zpXFuWfO9+457FVrXwZpHlSD5WcOQBdn6xO02pYIbzm1XnHMtOlUroOIM9WQ
TjIFQBUTJd9a9V+OsT7VjngFjURQRCBC2GRmnnhuG+YLSiG5W21ICXdbnPY5ELINK08vr6bZH7Nx
2KElrSpcy2i6V8ddqfdhNuW49aBWT5fOh0+dXA0Ytv+utGwjOaT8lYElt+0+hr5m/umWkLO8Dei/
qNhpuoKRpmft4srsHGCKzYlX4NXCXm5O0L0Fo3VdDKEenKGLFruz/nP6ks5CpOLe93YZvIW+6160
9Te8btYXFWivJiZsIEfQqXa6OnMYiM6P9bo6Yohzdd3xlaLZSp1vjzFJwq8e/HznI+nVR12jLarN
/krKdUGnivio3Rml7Oe/hSCloinXH4XUSNnGkIp7lmajeWFQIQGy2BQD+K9YD4oiabcXqVSfWKPz
O7eMp3IPDlTmTv3peeOaOrOJSMZop3sv80W+9Rx6vYRx9aYqktpKDSBeLCRUYWMzW+C6PHOotuJh
zaHwlQpXivVDvfrYUnjbf2ZAsWMopGbKHqPMaNpzXZAS6iz8TNu1jwh/gygQFRoqqvam80gVpdGO
th14waYI8uSlEuup0Z3gUeDl2lUqSEdl62Hgl7/tefTiYDMfi6Z6nXepJZumr6Fde+ixQNbCwmcM
i/mQS2v3e6iCi95aHn6olR/NyAYiFOsPazk8qlKj2hbOaai9P105DEfZwurkqpKH3Sp+DyYRCT1V
jcfVZPsEYepMZERWwTi0HchDHwCaaLxH7uXZyZ48BFmjhIDKsl9jHXyKHc2W6annsvCHs15Pf4Xf
10mQ22M8TdsJ9ORh3scXYm4ArNVp9OY22Y3tQ5/rRBqWoqRz5th1l4vrbKGlN1SKfv1ka14WW2w+
wwL027gM1E+9lxo6Ui2EHSe35hFrZNyZNh83N972JT+AO2SxVgcr/XH3dwxydZr83D0b2wZmngSW
GhIlNbQMwnquG4EtB3A0JSDZZ53NJjBSPO17cETORzipbP8tZnDu/OH3uJafaoIyuCtb2L3aTO9I
k3ERA2xCHtEAHnNNLKls3/tCwl7OC6H09mkP4MaWbrtpeuI70PQ2Uilq5qWBD6izgxo0I3K1xk82
2z9tuw47EXhomdfr4m5s9VAb9P51BYDje5G1aS/9MCVVx0Q6rnIEPm8tPhFwixDHQIm59b02JbnQ
vXivVX6pJ9O5Lk311ytaEddb5sRFJ96sqTCjyi/7NPDd/8zhL8rL9szmeRyX4diXywvWe+yaedYm
oKJRbttl0nhIhmgK45r9OTQQmSU1RBdeH3Miq+DNsd0ny6gR5UkO5CqQp7aZFNe6UQc56W+T/2tt
Pf0scC5JHNhQ1/s3lzmtc4vZbb3nJ9KWiqis5+1oGfvFgR2zXFglyfxB5lPxeV1rA70I//63n3OG
SkND1n60DHkJhMqkibN3IMqx7XMcwbSpVIqvRsu/dMrAGoe2q8vQ6f1auykzRGlp/oAPbokkOT2c
amlccMP47BeToWradd5VfqmWi58hkDPdRSaI4qcoD74q+tODW8xFnAVrFfrFHLWceKGRIboqLOcf
hOmT60BWofVjtj5aS6s6AYIkw9RHzlrctApDzNbgrfaiMEJvzG2eGEAekIs7hrFS+3GOF3513DtU
J8x9hgVoeVTpdaLPvhPZc/tkQU4NrvknECypcXbge/pn8F9SoJkvTq2BxkP7yup6RGNYVmEbrK8u
GkDa1UcDKM4S/nspikdnzP66HIhm97VqKIN00f+nuUUeDjtkqDH7l87SokBShFJ5gACILiWz4IUd
SZ1qszs4hTpZvEhWL8AdxN3pG6cBvdfu4S/uUCFScVo6/aw+d3E2j5i3DNWdstMuOPQESWvz/Gtb
sLPNzUVqKA2WdgNhKM+bPjzoQbam6KdUuPhw63nw/3fblPe7kRiD1RASMyMwrZh+O36JGnKywp2y
YMrMm41wPtQD5gM1g2PQ5Ei0gn6m10LMJyAvG7K9crf16IkHvI4y3pKVmujaUIVla3y27pZqw/ai
2oIDW+s72IY9LEduSzHeE1F05B1QDIe2XFGbdoUWZZSGoSWnD3qinjjpV1GSDTOKykBbQtffC+DZ
NUhEYPxgjg3sVqrLts2c4GIYI7OSL/WkI50Y+LYV43BLhn6syEq0r51/tLUCUYIRxLvW4yqnZb9g
3a1koc9N+1FPK5/Swih+N5pjx5npvYBRXOk7gDoNNGBL+8F2dUQL9o9Cc6AsdB/G3IeympJVcdv1
HA64TYZRw9Mrs+C296slEFEFC3GKXp8ZPC+HdV3zePYNlDMFGU+ZQMm3WDsbPKpDltZlGuiYrGJw
EyLDHaiO+qBq/L0tEsqBi8dowfM60tkU0C6FWwDaBMhx1FX9RqH5XxV43/mIgMorh8/JRRjqquEM
hRbvU+5ERcsRnlFfqYGy2ZpPlQ9TUavOiGYbBZEYVYVBWBYzSn8ysETSJ+13CekSVs7INZ7ro6gy
5NsO33KgFZy29hl0aIr1fud0QPMs/kgX/KWfbBLiRfE1OqA+286jS7N4WPslp+H3n8ba8BKvG7Yw
YLDdQW/ZOBUZCdmIz6GzPXau9d7PG6XY83bPd2synRu9dEzcgwjMk/Vv2oPPuQziTV/YGn1wwqmt
Qa0MGWoL6j59t0w6Ue+oFvII3J7ssB4jpybD9LMt2z/2hiARrc6rPYqLmcXLaNUIoJoe0USACh0r
lYHMdhhuGO8cYbmV28/MiBuxV20/rqreEBhFpqqSXmIP4ntz7Ez7p1mhtCNBK3Rc/yfXqI2y3Thl
sxtaAHyN692qev3jGDet/nCb4FvLkdsRHouu7s9Ww3kCEn2gY2I4yEU/V7KEoqn58BRwI30TARzT
3kRD8GvZh3RrLD8OVOCG7bTAQf3rkZgmjLl8bQukA4Ou7ly+mLKDDzIMO1n84TIgUxUY80awyA8+
ApDGGPFLsrpDphlXk6AGqgf/SktIMtJgfFRL99kr/XPR/QEt1C+nd559pwh7lxpju/9mT2e7S2yE
8UhL4Ncv2YDqzOx5Ovx+iPwdYJjHmNNWrywU6PIPPgSnYKieM2SpeV+scBp8Br3ML1tbn9WaIesq
x9QuILV14HrmlXYf5A4jue9JGoqiFEod8YeIDH3m0KMnJNbjf9Sdx44zZ5amb6XQ+xDCm2WHoyeT
TJ+bQNrw3sdg7n2ekKqrJaFrqrXrBmSA32SSTPL7znntM2zTQyTOBy0hnAK4YsuaykQZRTdRYAzH
kICARb8zhyVBTp+eDUE+9WqxC9TwUzHR6YRfeo8zAc/OQ94mIoz7TISv8mHMNXJIMXwaxaKwW3U+
x9P0XIS8A1oNjGe25J0qD5HbSliaxjt9FdikA0+qzmV2+1q+18XSbQeJaAw9dnQlfibc7MVYCt3e
cSF+5HKvOnOIlj2oKTEuhld5jGbHUiA6hAXfYmHlTt7ET8WoHepxWCAgDJwS7XGeGRqibE+zkGxr
y7zNNHEX8DSj2GAhUFhKWISlqntt9PmzKqt3k9vTQuEfi8uunfu7olV2cj2+Fz3zY9sublDELJyH
oEMzCv+KkmUI3roQtrBuDyW1gw0okmzGSNCFz9SMme0TVFS6Xn1IrxpDcdWEtzKTX8KQiS8V2ebH
WtsNxvzQifrJ1DLZbTp8IHImqai8jpEV7uKsvOVLehjZSizxQUVlCPd1Go2GrTrY6FL1KajtTUXM
MQGQR+MVZPa5HCD79GnasPhI5NKpmnlsTPlRL8ZL1CUfAES1ZCDJMe5rqTsX0rCpgdbDtL0tSdLy
dAcan3rQMSliAh1+9GDYhcaEsiAoOPgb+X5Gji1I+QVFCUNkob9Am57RYF6NeDy2lnCOyawYW0pd
zVBDwIRUVK/196HvUdaG8KwWt5KUw0wEJ1k78ZlR7F9/M8GbALvF6rBlPHpCxBraQsFJj/8WvCTM
PBxs2yWLvxdBfWti/TjEP30hnQdJae2YDl2qzJZXIU02vbqSvFyY0NPnWuuQjZNF2DA1tiM8Jm23
lZLm3q9PeRwTd2Hb79t4l1PAZxuZ8JjH8rYcfgR1PhFK7OeFuOnE0xwwzC19jPy/xLoQV9l9vvjy
YrzHrCX8pENQc9KLV4YgKyuJWYM3o2Q2iaPs60lObTnJP6Km8uU6ylkhET1OnbVVqkhlPgSoCtlm
GBn4ssobglpky5wbpsw7dl3J5o5LEF0CeEiArlaVf6CywAHEZF9yG9lVwZsIqchbAHhoA/+8mxot
a5HZfYlddAhi6WxOT0YmsrWQX+jMg7oreu1mGdwQZd5geVkhSGsqb0O2kRQ/j8w3LQk9o+lBzKLl
W+lIEu7VZd/G+fMc6V+tKsE1LHDUBqDyEoW8HTNuyqrxkhzi1lRAv8q5IU52+oAZoeQYVeUIVMA2
wt6hhtZDFuu7cVppqupiWdLDLFcfcZPyaQXkELvwJ1CTS26qrx08kI1jqy16LCIYdziEtFPUh3dK
eN/2kRM0ceN0RcNF2QsBvpviogTpy5zUFQDn4GWSMHhVn8IOyvUtl+tjF0q8IxmyUKoniCVV0xEM
FgaGXQzgevYTaIUt5+BFtXaS4xh/xzIPNs/v0k+0rLatVjtZn/yo8YjI4Wms068KUW6uJve9tXxC
y/mjSPlKrk9ssd1XxW1SVLlvFSIb84L0HPWWVyoYmOStIL0YwLimtGyqvNmZnb5TrWEvLRGSTTF3
8OhyUdXyRmjKZ+o3TuRjAVfqBHCVMTuhUSMpkplck+6SmD1SYDx1tjHxSVJEAzFiuhn0RsftBl9f
mDDv8XMQGY/sSleFL5upBkIcI3ooEOYHdMrDEWm6ujei5WGIlKcuXLbS8jiiiUZ+fzLN/JY3zJTE
7313w/SEnwX/lICJqpyM6yhcInM5aTWZ5XKiO+tXCTWnypcD1vq33hAxhLUAxqhEL2LTeXVpUPAl
RgSLscWhmC0Lu2pR6mUaQIPKXFbE2QENrQR+QgrKlwVju5usivcOFHncktmlj0RQz5AXfaaeDMXM
nDJsU39UVSIoOHY0dfClsnuIVaXi47Y80vv6Hpmap1v8xOHzeH/rY2Wz0Z7VwTCwg5GgPRsOjZSI
hxQes1aS1AUI5BRG+9W3KcRr1G+jdnoym/XMQa5pd1H2SJzxTk279ZOKy0UX0qMQTZ4S1se8i3zF
Ag6UmoorLjF4DxbJl6kWD3GduB3scFNblsPSwUvZRsyNy1PbvlpJQoRe/wAK9VwpFRqxsnxTc5oY
4KM9IdXu8JS9FOFFEeNvYJtEbj9bY3ovCuPIEHWkuBdUGXV2XqdHZQjOaZ2ScKgHj2t6vtv0GeM6
9zvNZE7AwGmn5nIBmN4bAA92OWT3jMOtXQUo7tnOKUsiZErsXrI+GLj6AVUq4W4sCWvXAslVauGh
Xystp4DUgUkLSq+3fEWPEIZY4z4HH+qacTNxOaGxuNYhd1c3zbzAS4nNsp0e1U49EuMh+YbcPkU6
IgENPolXuQTYYR2V5lYGvY53+jJ8rQ9vqsLHuZ++pUrhAKz6c7wObn3P6IGuqFGiHlC1rfymfkOF
VB5UmUuo6bC3iCKfX4B51O2LsDPJKzQgjxEPBL4uZU5YY28IV5eSkA3nnEz5jZoNwV4EnNslUJ6D
rhSHMDPI7p7MtS9megxNtO8Y/DERBDCjYp9IGy19LKYeB0Wfo+vQsYZE6XmgT9kRFCcSTT7fTY8e
ZLrIwqQ6Zexgar2FOPpcsPRbO5QfgwF8qregBQN7FcSnW69bGuVWdsyH1RZeU3zLLiBs4KhR8y40
6V0D3J/o/RU1rRYkk49AwvLEPXqjaDe1A9t9NFLTlPIKK/XSM8GNsyMJreaFqjk5EUosj/GhVqfc
G8fgYxowrIEeCW4kVzQCd+LiGXCIZg1TAABN+1LJY6+YHsVqPCS8uNZgSqAswdFKMZhSCFoiOhSP
VYDZPygoRMLvuOJhXBVVckPBdEll1GwtRii7F0fdXUZtcCTVuCoJK7GiT0fZOiICFB2pCA6DzHwo
ztPsQ4MCEgCTYB5ACGNkP1rRg+MquqOm2ote8oRYwk2nNhQ/klR5kxf5Uee3JtQ6DDrdT6QYl/Xf
ReL0XyyohrCkEtec2Q5ZI4pVM9LIx8wgdL6rzRv3yomdhA3VhJprUSPKk/6WSQyHqln17pBHvtSp
vt6Nkl2E62AjY7dQ2r1iLZtEhuinTg21FmpimTO+rvRdk8xn2J/92IovKlsaFXpHFLNin37NFWxz
X0W52+UhCiI2b3YlN4VLn3JpIlOdn4I2KZFHfhvbevWZBxhW5PDDDNSvMJf3rFSfOpB5ViUP+ZBQ
EUBGnRNqL9V0oJQgQuy5HPvUOCbR4MtBdl2/LTrtj7Jjdcu7CyYz1FEtdVtUI9ojzIdWm04rbcal
z+E3i9QtZ/UzLECqquyjjPfo8DJKMBnVCIB/6UL1sE7NjfwjLNGjEdefVgijlsD7ohddH2MjyN9x
lQpQZdcKAHvbJY+GCs8KwrSNtQH6bsjw9qK/kpUUh1zcXQTQdXwJPfHlweKoIWiI+JiAwIbV/BAl
7adc95ukkN2sNEFgJFyDdYTxtO46GEP5uEzKXY3irpXKDz7CTpRlO2sUT9Cnl9AI90Jb3cv5OmU1
6OX7aTlNIEolhRXVcA1y1rCIt8OabMH1OriK3GC9MutzFZY/Yzkee6mwRyT3BaSDLRmZv0jFgIBq
fsNg8QET6XW99MR05AuLem8BCDQd8EHF1ZpLuKf6l/X/jdyc+XRv2xLckObG3dCHbhksvP+oLibi
tX0ZKwok1wy7RRLuQ9hWJN/GpmzV1g6xAjqiGvM2MnMX1upWGPmEGr9xcyBhKTyvz6FpTkRZPKdl
89Ia6ILmrL90xvCkmhxFWgxxVMWfTJ6YbTMVr1yTMaoQo8HY0QPCajc2lI86129yyeXHaCey/4Zu
KAx2F0YXMTf3CfMHwTCYiyRta5gJ8jmRk7SxCG9cUJuurzO5NVTN97ixxzY/BpF8U2bpGJvyA4qd
RwXLKhlo575uLhmlmfYQJNf1GQ364OdjdBii5bOXl02gPSYF8RO58NEm+j2q/12ZC6dhuKr9vBtM
4bWdP2uxuXSC+tKasO1ard6Vkbk1ZdSaAP12O5vImGjAcfrgVbWoyyQbhpNdT3l86U3nyAT7GN4S
ShHnPjxlOno81Pmk9s3MFYheWqVza52dKOy5TMxSP8Vi5feKvlGCd8PAVVDORw1O0Fzf05FQPE9N
vrW6yFsM/U6ScIMn7U5brP1g9aeRdSJgjNLF9gLfsqu6DOUevI8xneHVJXxwKRE7diQ1DyOcUgd4
30XlXajH3J4xN+y6qsdK1Hpkv6CTxVcZMTfltXCUJnQp5QBmjkjhkvNvWxMOUxvisTBhWFP2TEpZ
5Luqk/bZkjwPbb3RBQ2fZCzexSMiJJgt9vb8pJkMABZ6eK7thOqConrhRNtN6W1pR3ju5HVEvaPy
ox5qFYRHw192NZFHIhZ6kAOvnLRLNSDZNsypRlc8oniYRmQi+lNSl+8VA3sW8x4Z5YzzX7G2Moyy
XUF3+iYKRxzgP7iuPkgebJy6aXJ3/ogRlRD6MnyKqIwyDOhWBoQVlBs56ES7tCLRjeX6OQe27DUF
dNNAy56Az/pCjzUenh28S+OOeZokicb4EEBaakEZFeI8kVU/FLlWH6p5rxYF3ipsCyTrwFtnEVnP
Iu51RflOWNADzmkP8Huhu4T5Mg3xmKSuKqia00+maI9Vy1gQo9VRsBeMuCIKpbguQ7oeJxWSlgWI
hF6SqGwEGnP2uYIkSSEL3NP1ZpNeTCEP93HJSUOoBkJHmE9D+QjSCKBeEbZilypOsi4BkQL7G6dk
hqXJY2lJ239b00j+novyh9SPz/Kf5LLA5/PPn6NW/hDR8t+Lbtl8l2vqSfvnL/U/MLVFJYmWDKJ/
HtyyKbP34m9buGiCbP523398saI08Wf3+ySXv3+V38JcFO0X+l0pm9HWOov/SHLhV7FmKqSVEt5k
yIT7/SPJRVF+UehqXft51jJD1fzPJBdF/kU3ZXIeKaXga/2FFBdJ+XOyIHn9RMiQ4sR/dVrv/pTj
EleMoApJMk6kAXEVlGi4MnJQx+zmSz4SkVD3fBZjFE5uKc6XibwKt2+MRzPUr/IK6llB/9YoDDRq
8yVA+KacNagFtI++yY/WoGLySCCu07p/0ARB3UhAV6gY8Gtvl6WJ1v13+KyGFWPElSE9ToXVbzSt
Ls6aUGr7Abfx4xRB4YiZ3j+lrZVntHLm65DIcOmEDRRJpa6EW2iNAyG2RnRZmnjyuqXVRFjDsXpU
k6y5aUPMkmpEZUdFliD+dEmv+WWmFL3b1EYdOSzv1kXKCD8fFhOWo6i9viINhdCC3pVzdTrVxVi/
NmIvvarimNqCKPX7VAnE+zKVALoH9m1tOGSpvE1mg/mS7tJe39Zzt+UawTI5vUIjbynH2yL5lLbZ
iFcZc4V61nMOF0HQX4csuVeb+hpLCIpVeb4L6H9zlUorLo0a6U6V6C3g3WCQlSAFYfXZKouGtom8
W0mt2p0kF+lTZWiV2y4MU1TCNP5UiG+TqkiPwVzdIzkWt+OQC0eNgUxS+nsQjDMZCW6LkVyNlzsr
jV8Qzqfc9tq9pM0BtrCV8IY5fKFrqHX7ifOc2eFSFumvEMymFVt67MmgchaDYlweSeoTMVgdkjGo
bgans2PFQXRS1Fl1YpHjD7yDwMcuvGC+w11fs5QUHTjGXz+//rclRklU/kqkYf//jp+Hvvj4267l
DPpqf3/i/Off/e3Q0bRf6J1jaTNUQ8EsqRHl91uEFL8jEZwIHkDJtSYTYfqPg0fWf5FNWYEKV4iT
W8+qlgWObKn1N9hnZfx1rFwU26l/5eihPueP6YYiMVRrrhhfCMfRGmz2xwipTtUaqs1CzVXuq2ZX
srbekb9hNg5MMkwsdVogo6slF/M6qTpDv0eyzXQQq/UmbRw9dNQrdhVbO65lvRkyXEdwEIX4va+/
gj63qFQzKo11p/OJEHALN/NNt8tcZmZyRhyLlFpu2G3y2mNf6DzQIBxX9gwmRXUK/ZxrtQOoabxV
rz1CYd/wAdZcZOwIyq8hxg5PuO9y/GNEsnr5WXbaxskX20zxQdjqU35lS3USV35qqSw6MJjNpMbx
Gb6HmHSrCzW/bulYt/WRcdYo2/TQ/3THOHGyHYLCl8VfEJzbxKog/1+fpS848x3qccsOHotdp3uF
n25z0lDGbXfCtHdluZSvYKgID4DcMt0hmag3mYjtaQN3bw77xMs2gRPth9vapopGfpZtFCtOdI0/
RmfBVmYH4Mv5GbHqtZ12M3Gz6JOSM9z4RvzuS48BuCIv4jz5s8cr2J7pKt7JGN0rHz2ldJBfeV0S
TBC/pvIbPvJjh/Cpb3bG+VHex4dqh+B2I6Y2zMUzrwzfTuLw9jgkT6D0w319Ck/lvmWXs7zE7w6m
7pgb2TGeS2qtnM7uvOZgkes0+rQjbcI91WCI/5qj6OG4Wb+OuAvfcuUQhUfDZ/L0LW9+DHltONHt
XHODdN7kpEwt4NQjA5ufa04HfFLeQYpC/4BiTrt6g/1C2jZb4Zb9MGAfsp+Ed098NDawUey5e/MY
epiNMrd/Ba2Qbq1Lx+8xftPOkZ87iNTp/CX150Pe9Z8tW0jq49raWO+jDyLkaLgGZLc6ZE+AmU55
L5ygNp50v3pHFOXP2pcZnML0mN4JG/Gl2ApXjDc67wBIol24myOvfpGSXRi/Y+/q5H3F4k/wwg/I
ZPCl3/ev8SO9NW703GaoY239iPzMqY8KKcy8EXAHlb0jlK68q8PNiu4Ee+HJCG1U48VF8AZwxt3g
cEyTUXvWNmv1p7GR3fmTq+ICFpsfyxOSXW8hvpaV9IXKqGUTmlsizqTcbb+S2/wpvHOFia/9Z84f
mZzZjc7tg3XKbhDA1BLb9EO6lfrAR9yRnmphr9xmy84fmoNxJTLarnfq1tiouzzaEvSwFhMC0DLx
Gj54vzPMj3V2bHu7GI6qta1CP23dTLdTwBg6wnX+6C6PPVlGpsNDSy7qXZNvFgcW1Ym8/IMolP6+
uGlIOm3TJ5FDc9WXcOBHMVxT13o1oT0LxPOVi2qh9bU91snndtvQGjJd9G3sExwlHCe/PBMFKb2C
68mly33rNqSc6a7yWX2aCFjVXTaio37JPDKhkRHiptkVaFnBMeY1b0gnmG5fYTh05JMS7RPLQyaS
bJO9tc/99rkmO+SzPvBz3spveMFTMsgOss0P/1ndCm6KxhqUi1Ayr0Y/eGwju9jg6sQ9zFdko3Gh
S0BmQ89sDzwrN/PW7icQuf6Q8M51orvy0Hqj1z00R8XFmx4NXvNCZTRr6ETIUrIP+XF/8Z0RgLAD
C6/kMqjlviicYpe8LveS+RSd4icUr+1P8dLO+CKeY+uumu/kZEva/xP7ZKTeZHojTJhs4xFazpR3
ggwqcMg8iPd60722AL3wHAKaAHu5J1v3d3fj35eY30cVSn+Kz/z7RUPng2waBlVLf7pozCVRumnB
8qdezQ0chNtvQk/gw4qfbYNZf3JQ7XMw1tG/6F2W1q/8u9TQ9TtLJnnvsmwpmgkh+scrziwFVP01
GmhCkB22b6/erD2bVCw5id1sjLt/FRROJui/+JZ/erJtBjsjWaRoET3mN3fFRfos44fJryChAk8+
6bdohx2m9+QfV6KoXDlJyCYIc43ukPl1x2jDz5k30ZVfmTYAM25C99A7FGd5Xn/u4Nx3ECiO7lku
Rrz9sis3gMT1DXk0YjtkF+jnGnqYo0e0S3t0GYs94tKG7UTKfkCp3FvOcKx8UmS89fMkuZlLyRVX
dF5ueFgOq71LeFau+bDl3J9a4sRXbp7+ffzuTYAYas7m2Z1pOFOfEABi1vvkSnGmbY876jK/xmux
T+DG+BvqDOKf6wbHC3QbMdviBR5i4Mdw4U3nm6A2KHec9Fp9LM+1gG30I+JiQ2V8iGi/y37Czi2J
CpJ9eX0oXMBfibpL7vLt9OvNhg7ivn5MHeqnYRm+xxt+Y2CCwOFiui4PCYNJdydtI9fwdFv0ox9k
3MN0TEo37104hnsiCGxpv9xQT6Jyc6ptdo6Py3mNzZ+c6qn4WPCiEJ9THAFHEPZQ/2KcDBUoFC0T
6bPwXC1VYeCluxzHg118dPt8A0zjWBvjbX4lH3CSkJvyCFVv2SITso0N+q5dcoj29ZZIMbc/Dj/Y
/vAuO7q9eKJPNdBTAky4oIui1Yrg/i12Y1zzt3V8MO4hkDEdrYodp/wws5PsIm7ZxPfCVXGgeV3e
790msGkZ527grzcnk1gh8ThygU6OsFE/JS/xGk9yRKanTbKZX8Yj+M4hOlCk/bj+zcrJNu09NQX0
vK81MGVnpzaX9VbcFKfulRibu5B6Fnzdg+j1O4RH43ptbqfFKV20mR6BvCTx94fqMXAUWH/bTJzm
sUHaebe2zlZnpseO4x7IhSxAG2tUbRu8oYWH+CK7yZWXhRqhzOn3+r7fdn54QcrGOazsiGzhpK89
a4cMXE9eteVhouZ1F9wvHv3YO/VF5OlTHpPfre1Zoqse8Flv0DV1r8aucSWf5K9d8akpv51zfwmt
+e9BMf/bdiKDUDOWFx3IQ9bpyPi1LfKfozP/5+bde7cnz/2/f3v+brvvpvgb4pY/xuz+l1/yH1AN
8jrCbS1x7dUWFXax37Ym4BpDk9l9LNkQf8Vy/rE1AdeA95DvRyI2WxLh8P/Ym4BrMPwC8lgEOBu/
Ijl/AbKRxT9dKv/Va/H7NOym65Umyxu8VTkucSogMNShYUtjTbwSrfWM0Sp2LDl/1DLhmqjDE6o9
tw+lXaupyV5UyPRr+mKTERZFdbhtKHxOrBZGuc3eQF4DZxBUBIazzgdRDrG/TPozwhjJTssKPUQh
Icgldf4HVxZOnnho7pdWHGwhC1BvEOMlZvltrIw11DYKrn2HN9IYSnWXgvdPU3dW9Gw7Z+XTPBLd
YlkRnz4rxo44lE19a+RfI56IIEBjPRG9BjORGdIEVZj4aBOYnfpTi6bEt4bimZTM6k6NFXISTEYN
oR+8toFNiJr4XFPUKlXEZ0UGvjOSlpTa5ApOIhLrjPNSxk+dFV8TxIKKKDKHyZtGm/kIp21/1AbW
0EEjYBWt/OJocgJIZFibAHOUGxHyYytV/oMbLSCcLJEcdZKPeb8cEfJPrrJWxOYDMaSjKH63Ufbe
mvh+Q5MEOUUVUgc/meaT84Gc09ARaFVa70nGHCIv0SZPovsqatGPSUiS42a8pxvro5fDZUPf+PTd
tPXP3EuA8kHjgOlKmIWLA4EON5KDPtNcZVJTLW8MjAuai59+bvBwBIysyD1Q3GP/jqQxINM03upL
6Yd9Jqp2kmS4SCJx1ZKHXbvLU721Ex3riRaL/aZo0twppyi5A95eIKMk436UPnQ9DB5gsdiRzSLn
+xppR6bThCqxjUNeQYrnvErRIByRC4x3banJrm7l0iaUivKUo7MyjQwbe2j4KFYXn2Ch6BXHanFQ
lnHZS9AKxqJF/qBpEbbirvXZgrBC2ZWcbS0jv5hac2vN0C+MkSCqyF/EtYoNF2TebAoBbZYYWbc8
SQ9iS7wZjOWo2ImCVKIJN92ynJE/75KhPVX4YnUlOTVRe+gn2VNX9aMM+2fml8lE3t1nB70AdmCb
znQ2WRHzXa2sFud0vu+JPQDRnP1AbG21DA9/HcX6p+f6/0D0HIj5n5/N/559vBd/PIr5878dvLL0
i6ibKBs1zfgN3f6Pg1eyfpF1xmjqUww6aVYoqfh74DlYOLC5ZJq0bDNq//7ctX7hlxQ6ZXDEaoYq
y38Fr1qBr9/P8rKEmlcUdV0RSVhnrP9zR0XWT6OuBYSCZNGBao5vseiO2WyeyIPayjDuipLfCUDS
mpbTxQUX3afxd1DjZY71j05FiUZEWaKHV1VEKWBNVLAYpX600J4p+kuRZWxrvKVQ0iz/oo5Ygkv4
86O3RGyfKvCdzNOgke2Pm8iSTpPVkGLqFFH+SkzCsbJWpTtZhMm8HQvlFI4S4nFSBlipc7jcGDBE
yIi/Dr6Jg0339UBKlY6JdlqES92jGi0SrxDH76CytgEyK9RGFXbYgjmn1PAL4LjBupo+mdDy+84g
HMgIO+yRiVuLJEuWxaOVrNePWXD0DOJnJOj1hlCbEs7VOFPieqJl40OVDASHakrFWUok6Thgo+qy
7o0MVoy9FgLtZk1mWu6bDBysViSMESZwcwaxizfVs1LUvlVQ4FIeTGzZqzRgxsTJ9VRHk4ljleAe
iUSLfuRzXxGituQmCF+A+0lE0ZeIHPbkH8dHMmDexPKYz03k4yvhSjUY5qs0I7Z70M9zyGtTpxaq
46Q8DUvOjVyFHWEgpIAJH4hDuFGIfeJFZXMfeJrR0JueEAb3alaes7mpbiWn4qI2t2lW3EqEOpUG
mF5jxuQkr8s+ZR8kH9W5M2u1QoBNcz+S/7AVNAmCXIn3A4IPLzXRDMBRbMoiOGUtevUI93VcMmi3
SNosBEh2Q7QjG0OBPptfAKfBxIr9+LUKyswRRmIBWoGAsgVNj5D6lrbcujoESKkJGVJmA2U8MGBM
5CbihOVWyQ2+lHrT6G1BcfKyTRvS2ULlFBTiN46LK0yLy5tz27XtB1kyOs+fwOhW97GjiSj/KLbq
C/NJVPuvrp1kbKQKkeFcEynI7IzPlJi9BMDvOcjcJRZ2EAoJsomMBFPMPU7co8kJ9JacXciEzvgo
lA7Gf0A8r5VEYOpm/kJmy2ZS0KPUYoYcbN6TF5Db47sgGl/EUJBPF3wWyvgeW9ZtRKdfGNYzHDgW
aNIhhA/UrpesbZ/Dfn5Mhn2XwjdJS/y8xoZMQfRkCAMVLBODl9CJh5I5qyZ7NSNOgYcwHPW2KvHD
N+wNSX6gB3ljhtJFzgnTncgyjXmUWJS4XTUok/oJz8HEt1VWyfx8nrrh2MXVW6C0gwOJR4ZajQUX
tBVF90O0POsWPFxbAVwrxFcQK3WYSFzVmuhIHowtaPphkLKSfSfbytWIA9w6plKGz/RpaIOfCGVT
W1V0/a5fpmiuszFSP6B5RK2+1f34RjECgsGSGOoZDQgXO0Y3vX2azPwwVMm1ks5FJwCAzeK9lkWN
rTd3Y3jBvMKBl2vHvCk/hZBwytnQZlbvk5myXk8E/QzINWkY6Hovw5s5KCN2ojI4aFV6sMbiVgbh
c1au2sNcdyIZoWuOkxax0MtcAhlh3ECOOAELSvqRdnQEqFaYwfBrKzbcOngxT8IyPpp0bgEHmq6i
zz96BBRLFsQuMuX3rqlGPsC8Q8bqiUlhUxfJgFraixjDzFk6jHV7xZbDW6AsvDCP/WQowK/gJ5Zu
JGIXwLLu18ymtFWcCgeYWgYntZD3wwzAGbZkE5cWWFo/XwYjeBbm7tAb9SbTUgz5+F/sqFd/CmLJ
sGbOaglGOCbXKK83VsWp0s3zXdM3+yHOP1oh3wdD9KBlNfanoOEDHZ+KRniuC/l1SRUeHoMffrHF
TQxmPHTp+7wj6zIamcPywDjg16jdOeIQ0pNkq0kDOlSj3s3Crl0w14WzWmPOjJj19HczDV9SxmrE
ZfIjwe+oO5BWRDI/WIGkm14vQK+wpfYLwJAingOwGq2stiNxHjqOcb2zPnl1eMcrB5yDM3YLNKeo
zxKGT8AYovoXWcy2OArTA4ZfYlgUpfIGRf8y48ZdIIY2uHkxOGfhvI9gI90sSXdZW1e3WLglChiM
gMdIFmOM3QJ3ltEbb0IxPAx5q3iTJl0VHMZzV9y6BHirr9GZ4PbHKCXsp0b97IS7QOs8XNazq1VO
GuPWIQ+1pJ2h6AOCTWfQBV5quoQGUgRMCi5IfFyIpidUVZSNu0hvfgq9fi8Sijc7wqBc7kg7WcTn
DF08/sJmjzmcMAlhOdTd/GWMaJCUMle5MtWjgMxqz+fy3SgNdVfFSP0LFCMNS4hvquBkBRbrNaSA
BaAicjEXFFc7xyw3i/mljBwniegLgfFYJXm91aauhdOKgfN7FN013puO/QwJuXFo+jGjrYh9TsK7
o2rDPQSyP5O4BN8KydahKCPZzdjip49EQfAWjH6p4VdlyDRCtCVe3ET1NQ05lKpUCpn9a54A5YBO
AX7SGsJsl7L5YYXFggkxkmzZop54IX0jyV7VmU9AVJPmViHRVpfiK6irY17XD8T7qPgrME8O8jUt
4guZnxNc37abx2/BouajTntHGflrhViPhKIbiBOtTUdUaK28J8qIKiuoHoVgB4H/QyZwZs9990pm
B7Kx8ayJ5ZvRhl8VHinEjTt1wNulkHsWNnxyl7J5RZVGtpfm14gMqArAkGBcVHFefTrnXhn8uEwL
rwkzoHuN4UU2vE4ld7SUNFw3etm6kJo/ygzUXl6tdFT245K8R0q9hiPyWKVJfqGUEn5xIsQGd8gp
DUqogoaupr7RkNQhkU8z1AFdgsCujv8feWeyGz2zZddXMTw2C8Em2Aw8yT5TSkkppdoJoZZ9kAz2
fHov3rouuFywgfLUs4v76Zcy2UScOGfvteH1Od6jpru8FQo+L7zbd7PVD45YUmhs9KrVDHrHK+S2
mAoSrwNx6Wp4La3R7uY6YVUJjH05pXsPtSsRuaixM+NQ1YhXI+s5Nssn2x67nXK6XR8G/WVKm0tn
y3M3B8ja5WNM7HuPqW2oo0uIE1TFNQMNp3g0Jvstcbxns0s3+PMeg66gbyYSAd7wtbcgytlF5K2r
5eclbUshoHF23kK7hS3o9MMGyme77ucZJtHQXT0n+SPVc1fb4HrdAFViVuRXDWay4F2KY0FnE59h
KjE2otc6t8g4J9GsxeKxLUii3OjF4d4vZzm3qjfuJ0+5j61APLuG+VeovAVSoTeVpL09IHu1uvIH
KVy9aiWyS1kDDYdGsLaa6aeq6zttcphT01NdUbtOXoOBDgxIWiTDOhi0t26H5LkhngXKw0SeBXgy
VzYEHDxDxMMZFVLY5z793nh8zkv9SYGzzZys24qFTqoGlzmmVW3GITood/zTXWMsEtMjaUJLtDae
FEcPcOkANowpTp4Z7eAOi2yEQFQT/VEDV8+gP0uFXls11ndgp9u57KYV1w5ds1M9ZWbxNlIOrfXo
YjhK83UmkenYwr9JiKaAVGP4m5gehFXX9jqRzo3GOYQb3Td2st7GrS23sm5CEHGdByiE+6iIbhd6
2hiJLbYK4kDsweRpUrSEZgF2BG7VemzlEzHv58Cti7PbvqdCNtuqz15Zhd+MQrxKsl9WbVZtfVTj
GL0MxgYPEk/6DRcLGO8b5sQ//Bw/IxagqCTmJp+X2bXhH0zbQ/FfGcU66+Sd9ue7TFnOuiJ9hyYJ
g8/gXJnbuEkPSRo8ISL6SHvKXmF9KfRL68ivfxwvQmE+QSSpHXHIC/y1nc/VcLZ9EoKYCYe/sJru
CVK7anZk/PVq2FD2blzqzq1rNIyApQ2XIWPqHO76KuLvGE9uldaHwQ8uYqSmoordWHNcb134T5lT
XlnptrXi0GFKQozsjEZ66COkLbMbMI3sEUGLqtaqzuk4bok1eXUV0+sCZ0HmdDd2ynGjL+qvvKOX
8I9TZJb1p8S7LTx3PFdF8hENhDaYTf8akUC7zs1iXyTZuI3L/NdQ9QOo0b9h9F7D5h7QqblOCoSe
Qbss7/TYAgyzXSWvEekjsQWfScCN26DD+LSGed5VZvY5imRbBc4XDFpMMIkABVmY6/f0VeYhg46u
PclWMahr+yerN7/NsfsUzsBtap84TtylbfPUOgpv1fTdZu5PX1FV4vRot4DgHlwrMxkT1e1mEMEG
UTZh691zINN9bYMldlkrG8v4yxHqZi1uhsJ6DaXGwBvvRuB8TrhqRXNTkZ9V2LnJmuLeKvPqIxn3
+u43U7jnkuWXmJ2/izzvpwq3bdXf2Jqg1RYlhOu8hrbdIuzyvyA62Ycm68qVGVsPs/tRKo9RYFXH
PP6ofoFLnIZ8fmoadTCxXcWNh3mmcVh/AoQlkqCIsvgMLKxldZ2/GbF3M6TJuR6Y8CujAxLk1Zxl
1fswlyvwX9+pDf3G6hMm6O0RR9qNiJ1jr+gILrc+4yF10hJHb2rWJ8+pznM9Pzu5fRfn8Vc0zWf8
h4flw+Rj/QpW5a5iHpyMV9FQoWpbvQ15tcQ2lVQ+BsgBv35W2YLedmETeZ38gVq0lt2iKLfNe1gJ
P0EcMZ0xvZeEVw+96rkrvc8hNuizQR+g1wLzIVKHwPH8U17+lbQwD7qxymOHlLZ2XpwJ1qgPQcS2
5zczZrBdcDWLeNwNTXumBn418qHYjuUv3BQQXOEdJiTmJnWI/4VEgV3v2Xt0tXQBPP9mbLsf0DoM
47OKLmv90AY+ZPb8FRH89zj0IIQ4YuPfGnc6IMnJmVGHGDzUTazPLmbQIJKfXec/xibIClyErDTM
r2ySaLEZLM6CiS8mqZ29+iW2L/Q5fPQegivEprLizV+rGrSbPTDK9PRXz0/JHj+T5T5i9qwWmtp7
ZwKAaBdjaFSMPKBmiJygcOsVLHUqOZRDTpzem61Hs9UnhSuqxXOWzBeJPX/VE+OJyjHkbDA9TV24
5/9Uq8IG7YhzGJdLUby7WE9qH/lGkn0ExhPgQ6a2eQ6NSSzIcpD2UtVy13bpCFcaY43RqPCFDeJV
c/q6SdzlKFn1ye1YE4sZ8fJ4gGHeszAl24j2CaQTNsHSpVae03cfybvOn/y4eiud+sZqmk+d+e9G
wknPI9MH7yJbUD6kqAGTRx2+1W3xHsCU4YiFZLJp8lM80W+PEkKK3PIzT8p9OpfER4vgNsLmsU7p
GAOOTn/dor9wJH+IxnlTzxwYoyJ9U9C26KjWqwpEfRkys9CgzQaubBwM3bo1YaIYpYD8isF8dvK7
vo0rrjX9JkMxKtQ+JF1UC7GIXhPNxWxCR26b+DkKECcZScmbixeVl3pPhv1zDUg0qXECqiGRtPXF
fWUnpE65MK3GxTEU7SrNvDiG4+B0h6kKXoThHbpEnlPfWQXF62IKamFTInm9JRLpZ55FhOlx/PVj
PRxTDC7d4H7YCGo6Q+mTNQTpborvAWYr8tedA7Qk8iUIKXzIOMUArvGmnWORpOLH8ljRoeGjGf05
ptdlOiUOvAIWJx3Jj9YZXuIwCsC8W7h5RUMn6JhrjX/MI8Q+0D86e+WnX5Jseqvm8YCh6cNjjV+M
SYBwnQMyCIRgFWqOxHGOmNUOuVXPu6bnCFOGI55GFVVbMXLQihC5eW0A7xBvNiACR3YESpSUzjp2
7szQ+HVyBgG2YOps8VFDgzlzOwLYqGTF1mo01IHGcy177v0/3MSlfDWD2qH319wHZfHGlAd6BSEh
ceGRu0EbMPjGNUsfzkygm2MxWPmVTR0TPY0tBEouwR2JjhfdzSQpoF7CKQuqnPIPFayz0USSECkA
eGXgBgBLGBf9v875bF04HMGrgDEivW4BFK8NwfEngmLMhFdVGE21AHs3NPcyyS7N4tBmkQZFYH9F
0EhpOEVH4V7M2G2oEQg20VWJ21/Ery39uGDgOXXNFPUcpxUEsO4j4TE4wRyG30OIwMY0wjV4cRxG
0VsBZf/cmVa57nID1zo8Dt7hNxyqXESmOciRbI0Ow6mTZFNXyQWU46WhnVpzVRzQ8zprH9AjWysv
Y0HxCnQVWJ9echjmlMWUOFFY3naePEZzt83c4aUnbMGsbRBE7X3WjW/NHH22FktJHlxdT+0AU77U
yfiWdcMh4S+is0p/hUUKpWM9DxZBVH7yG/QgBkp7o+gIUiniFe/G7Gms9dnmCNM1A7RUrmkyo+0Z
2vuxlI/YrGh5Oa9dej81ZryxRLdtfQHBQQzfbtPuAy+5YBgSFvqSjh7XNmCIBkM6KR3/UDUFoY6J
ppNhdkg+LPP4j79teCMjfHi769yj8WIXbOyl+WBUbDOGa9cbSYBjX3rPmTN9dPMOvMLB6cSVViyB
LwFxbFGn7jzFniQhfvQ2NEytTzEeNRuRJRDWgToMz4fy5ieypTaVnq7MwO6CfHxxzI6zY9Ve0+Fd
6NfJmK9Y9X+DFCd6OpYRMoyNIlHm1g/IUQkYCyhETX5FfyNzlYOGnO6phQKScSae/CtjbgzKskXy
pSzeh9CLtwYCxIHsyU3udTcTk4P1mIBpxFOjV6IZ3/Ks3TNbqCH5ca3kX6rkyQlraysCg4au8bDo
+deZFs/UKKjBCnmMoUJtpt6lJMjzTeLwKsc1UexV1n1rFPjCIg/Flek1USPdgJB/TyuUnSCUqR2W
txEnjzGg+iw7fWt0X4PvPlUz99txTORkEhyNgyNlyntND2egx9xGYhMBzV5PNQ3mZiCtx+H1Kodh
G8w09LNkfBXumBHGQattstK7vK6iW9+bd7pzcNmF/oM2IANZqXs3Ct7+0/KaWeLFCp1j4+jbucBz
6tEsWccG5y8jOte0TITT7v3EO/dBc2vlI1EhiX0b3SccfRv34qYMFHEJ7Bef2MZyYosYqiOGfwAy
sfPcRTFQvK78pSF+CgV3b+m4wGqDV72sEEXZPTDTkIIupAY1sqwYIqgR9GTGPk35017cny0bEIOZ
pJdC+3BGKhsX3Ow9We1dCCeCOIvgYtBE4P0FmjGo+bExpyOb841dF2o9OstiphT86MjBIQerk96P
m1KTGjkYNUUnCUyvObAUe2l1UwX9Ocyf+47l3dX0fqeGZCGYmoV/1l18WZL8Os3gouaZzhqBYos/
lxITpeKLO9sg3maqVMvm7uD4qOiOWgb6Hfxpb8CCcfp6xpm81F1v9W+Th7l8KHETFushbvDLkgm5
y2yKZz9BLgoVCNGVq5LfzmluY6KdGBcnvFTQzfTAowI16mbmrSkDG6fC9KYVgWiVRyspusnJUqCT
uw9QjZ+qID/E8/ye6xDo3UAuRaLkB5qn5Rd3CY8eKPLuTaiRFja0UoOfmNI7lQ3tPiLniHyTK97u
i4LYYZrJzRAMLy5UFDwsvWCL4YiXQHdZrBVuug+Ue66QrsqaxYI/GKn6qeivana+hnE42Hjrq4kg
Dkt+hUJ+mbn46BNSlXRzHylcMumb179jonsY++bgCO+DmRaG+pStKlhaQOTVAK3baMbyJt73wKcC
AoS281z+6PIkRSxvQ5v/hpoFXHGEx6v30vFGsKewIJnxcsvzaBtlwW6whrfQi36Fh6GOgn+tsvjS
VM3eHKNLbgwvttXcMkQ5mqbeGaBeQ4iUbGEIu1MC9Rrxz083lUcRx9sRYDXF2K7ymmltTEy0ghhl
UrbDKIeLveGfDJW800X9M1yc31ic5MotfEKD/JGztwThHx3MyI33Scp9JmnvVEpGLIqtN11WUk6Z
gmQb+9kJaUem6T6uxIc7cM4fZfE9ZbytihvqUa6MGeOy/LkMt9qqL5O/7LXY9xCx5pzfZbxn9v8d
BnDCUn67GaUnElkB3Obzm5u426Gz87ViK2CRg/gp5YMymUeMND+D+LcIcBzGpCAZLjF4/vJQ9p6A
4j1FT75lnXOMErzKIL6N9hyASA2aCfD//FF0XLx+dmghm9NJJTZ7HH+nlo+zC368HRmiNlDH+vi3
jaad6doMcuwj7MCXlscRTuicfbFvnYnyvFvuTI9jP2gI/EzHR7ZHab97QPTqWd+aZXxblHqdBd22
6niHcE0yk932PL8l6udeTd/ZBNHWTH7Nar4GqnkpUYpXnfsVhjxqUeM+tiO8wkG5X7p13noaHjy0
T2kSn5tQ3xvze9uWgD6dR522r0TFHAYWS0MOBy/kbrX4srpuehlgyLW9c5Yd/XzPjc4J6O2jkdLu
4KD0oMKYyJRuuFXQTHkz1K4T9cnFygq0BCuGYHsFMLrDqb+EPfjX3M5vhblcc4sY3FIRHMZC4Fhp
e6Djdoll85W5k0l/Nf5NzfFFCwk8od0WPNFOKM5AZunFD0faFP1xuTRu1Nz6NQ9OPfcvgnu0cqqC
3NfokQwpUkxledV9tTYNcVVJuLQjxNUruy3coQ/XS3Y9IVEdBMty4kONHtduWYXSLHmnC0/EWghG
L8YsHU/kuUFEWyUTQj9sXBwdfhNCtAItHxkmruMC5zJrJfNtPmpgM4HRz7aPr8MzGaAAffPz4SVg
yhVxROzJ7lG4LCzBSGFZBGDpHAN5LaWEPEuad28dmxQgQyuKem0gmPGL9l6r4W1ZKFJJ0Zfa05WE
0GtYH8wmvtRshFXb/SX85iaci22XOo/LN8tn8TGP8qvJkTa1ZFcUzT3fhOMK71wg+8Nos0Itv14y
TN8A7foAtHQ7SkbsxYwaXMl6h7tuNgAWZo+SwUEsPw3a/pIIPtmkFw7DV08ap8mn/xMNLzS7SOn9
aggkYEbgPNqR/GphfmxskwOdmM9h379YE+1jgpxJ4irJcKc0rWse2qrd037/sMcRNBg7SMMVZbzA
RrXOOICTgkz/lr16LeLoJiQgcAPzNpvLEgtDcYbFN2+ELNudTiS2EWfTJBSdfRG8xXVU3+XjaWi7
jPAFrOwi7fbtZHW7hnn9am7cBg00u4aMoNwOqjF2VFT3SOv/8zqe/x/dtP7/VQ+kfkqtP/9XFxs/
/696IPNfPF/wpgTCCTxJ0fxvQkwTsSVqy4DO0yIKwq727wRB0vfQuHiYohcP278JMR3rXxxbiuUX
mf/0tv0nhJimI/43TY1wLXRKaI7cAE3Nf/AVWIEyWhjlwPGwghAGeVbhzNTMsZfgWY8OcNODgUhU
uZ4FeotG52QqNie0AsklnI197xGelzbWllHgCVlUebeMx1Ltmytd0RMJcvjPjkPyQHTjG3V1IwYC
Roke85YwRORzywGIETqrRLJlrNnDAZnPSYrLnv6uvwucgJHy2H8XQn/Yvf4K5ru0li+9MV3CKidf
m4k68aOMKPzkoEFqlMIBvJ/ehQOi+1xl1H9yFBdDVD/aTD5Ap++VSx52HaB4xpoCGGPAF+alF+GS
l1PGzqUHBrPhhHZj+oXBKbjkxUsptcyOaNL0NwzInC4ZfZcRx5eKWrnPDfec1c62sDz8e6RbI14F
AmNZZbvnsiPsJtQpMzpvG/ooQhP1RYANKnKjR4XvT+Qu/4iyT9FfcV4p2fuCgfXHdI2bqRn3VMd5
JcRdRI26K8yJ/qrs5rX4GcOIMC4nIn0z6tYx0LN13LGqDC3Jg86NKeyD9kYOaJwYAR7X2zZsTlyT
jIGQjraJZ78k/lU3MtxUXC6GVsUeqQ6EBlE+BnP5YD6bif4LM+NVDZ1D/FnHbG4CMdMk8q8L9X5M
KcJ0AHsg7UbsWRamsIyyLiiRN6YzIk/4GquqqGYYLL76f5AV/v+4HC3Cvv+zPhEoF/LE/4KzFnu/
nn+jsk/Uv1uelv/+n+sTAkP06NL3HWIoWKBYav5VKG4iFLcFOlu0rctS5CAW/J+CRfkvlgdBlNLS
thDjSZR4/zTYsj5BU3Vtjq1oz/HEmv8pwaLp/AfJIilIPqugaQUCc79cRIHfn4+0Z5v//l/N/+ZZ
Uz6iqwRiOBjGRRR/YdJVF/oJz/Bz1CFU9Rtj0XlXL2GjVZ6fpmEYHnut7bMISS6PGJEXTROgia31
qiutAm5uxXgfCdfciW+oJMQhT7a+DSZ3xWI9H2pmOfR+aL7li8AwKCJxX7Kfg2mnlKKoG9B8gLWw
xxN6knvYa2CR/fLFc7NvTaIE5zoE6CUd9Ek+0d78qiv00MmU2ccsf0iarH9Cfm3uwrhCS6w44kQx
bJulKyxLhvG6UDjZhuphZJW5AWeEdgVN+22Vkgc3aaydqeifXHRSO5km6RZqGVZfvzvWMHZPetIB
Q8aOWNhgp2jj3QAKAYQQJL9jlkx7n7bRLRl89ERMGuOylM19S7uaobKCkl8wGRqJo6ns3zKLXudq
6F/jgu4dhZ2TZH8UpOdszgm1dBz6mzNE0iKqT01CThMkPvR2KCTL9CCMjuFjzlqVFbqg8fCQYF/J
RsA5hThKI2qPeanSAxlja+EThJ0tM2/mtnuflG4MnyT1gCCdSGdF2qapt5SVu9u0SZ7R0AIa84Nr
ETSQnkjW2rjmxS2JZS1EcEwJDjp45szob4TK3QfZxiqznzIJh63wMmp4gsb9YRq2HhC13eAfmpiE
4CxKxo1hoVgkHAvnVTRdMi+N1+yOnDuZgW/BotMSZi1DSuT7dEaxMxV+05ysaLjBcvFLCzRcFc13
ONj0wNUEaSzsIFzXCeGciH02bkH+GrdxCRZsQNC7Y0+bMEX7U9XZc2o+mnU/3JrwKz1SG6HBuRms
OXE1Rje+iaIq2EKprTbKAeXX96TT5UaxjUqG2mNl3TtoIzatJCaD7X7nN0C1KuZr6D4wN5ZoZXa2
TWSZPUIGN6pkIktFNsc4AAuYoq0rK9Tnfe+Z+yBViEkCgUc6rud7GvlEQLR/agTXrQwHY/kiXrM7
sp8av1K3KVrSW+BcOeHMjH7MLvMfcFhsebHxHmHunkORYj6AmAUG/5O2UAzAJ8QsFWLgbTr8D3Y8
3O3akGRKN2YXC5qGSKKuM05dDSzD0EW34xo1N35BQn0w7qvaPggixeAJdp/xlG8MP7PeXa8njooR
8RwusSGTvacXGW1qm7kHMsf7AsnsLHR2rGwsBWM9XPN2MHbtYL3GlS+Oeo7ZLKsIos9yeLBH+ewX
BO/kRK/sBwh58NiCbEFkvgbR9On0ZDEZ2czsoYe4RpQn+UqoaL3jVGe/dgp8u4D0f2LMtunr+kuG
OsLm8KAg1j0QZqhHaW8r2ZR8t85bpShVVomRXgBcpJ/moE6z4Y47uwAgSkn40nFsr5A5vjidh7bE
XmKBcsm0pokepmgU29BgrDcwpLFKCzqbZ1z8XL1ruz8qL5x/ZIFHL1DFl6nyXzdVB7tP6keG3+Sa
uupFxqo8GRE0+Dhsjk6uQvRBFuccVXz45G04OceV+amK3U00dRVYspCUJuClSGUZTUdk8oJZIyG0
ZvrwjyzPkdqNtVtBg/VugzSDFhAS9TEZrQ0ggY5cQmo7cpztOCYesY1RtK3t5uI2jGETbf42tv3S
yQI/tMzKk1u2p1kO5TEnKczgpA49ndb6hMy0g1TZ/Y0dvkUtDB5lgPt0HH3kvwQ+b8J2RhK0tNY2
/LatG1cc3+fsBa8GzXnu8nrwRb/L2ltR5mcCWvHx+/05XbIRJyPiKKnL57hOLjqi/xWE6b2vukPX
Tn9TOD3B59qIcFaHLO8PNPORDvs/zsjwIwrbN2tgjGW6T2lgPoKEnAc6SUDmNiDv5vPUQcONNU+H
Th7d8LGuBgd9K5ynWqHu0aX01zLWV2EveLHRN2/zCDVvKxJrYw7DITbHTdQWqzkhqpK9DQd3tel0
QFdRCgIEV2CyiIyaDKa8NSGcNiW8jz8lnAJA2RZRWTMOGtzKKQkpG84cn0xROT/WLO0hSVusGXsl
zAbGqnuXQnBdF50NFCx5RChPz6TGtQRFZnfkBa12+ZycSMeES6bpdTnAx7SF3zTi8a1pabIYm69O
BzxK6XZm9ml+gjX7TGyXJBjyhwC0G5vBLr4bXSdsdhHxoUUc7bqA5ryoYoQbJfoe6OMwzEACD5ix
NnpIyUdk0N5XuL1z7SGnHb7iYQSTPJoLp6p7qCgsbpzCeRg4XvTgVhFtJPMxSuffGB3sKMDlIAja
pDmyJpJl1j30Y7y742tl2Byw56dUGiS++/Cr2+CHHPkvKyc1zoeUXSnk8GhcPr25BjcW4twc8wTl
TXjnxCiXAa9CIKv0q+F4x5GEp1P+7ifOj9vmiCOAsJVcIp+1eoMA9z0tmaY4nmQQN/6jw1BdelGT
RZzygPc1nEtyT48jaRFINww2iNjiAXa9fSsDaBpZh7a5bE4kPlMh9aew4fFK4fkOcARy/4DQpjjh
h8PeP31bUr8BCU4A93bTsWYeKpz4IRztW6J2sqeGA+vGsk6lkRdHk7d1Q8picztsUw3xNRjdfh2G
xvPMBGYdyOAlmaedbvSiRujSbZmnaOdUe8g46+z6uaEbJRYRA1T1jSjD2zS1lxRXPlNZI4jQ9QtX
4r4LcmLHkZmoji6yaef0UfzqwPmazLsCPVgwlQispP07BgQ6cSSN153CMiuGT1P4BLC6lE9t+5fX
TD+1KZ80LT1YqtXWtNGx4ysB24rKJCR9RFScVTkwJm784qPOX5e0d55qBheO7pB1EfkXm0gzupDM
DZNnehW29MRnmlWbsa/IVWqz5zBmAmRUcbP3PYRsjf5rK9qFDSrsPTXWGmNzODdL+kED/piMXc9O
/kGmmvaGFAChWhJfcsFl9VmU2kIuNGprn/T1Tkv7FcBTe6InfNPrMj3ZPlICzJ1Hyqp9kw8kLkao
oUVTfghSkyeIiLva1L9xGg87V/wOdgTkfyJfQjPhOBHYtKpGu7wZ5qhCT0Tadqjaj3z56WDuvoOJ
tlEDuXIu3kMKspGU7DoUNbmlKeDMkYOciXe+UAT4eBpBM0RyitHKEwcj67+kQ4s4jq27uqg/7Nk/
2MF47sPhJ+shnKtMIGZQ5EIM41Xz2snK+KqlfGw0ordUuVc/HvNdZ5ozHe4E+adof8K+/EkXyXVp
sgBiG3x26kKfyLCg1AMNgCmyReUtSdtO0yPGz1dpp0/hbSNUf2i8hlax9QfxFWSCRyu05MG1w4vv
ig0Jw7iaRXjn4kHc95Q0oxfwbaNzjM4w0H56cnsYNqOTrB1L0jGlkdyNzk0v04fURklAU8934/Mw
40yNpwL5sOdve4gYQqV/uPijBk+KAdNkdkmuokDKzYUHbWqaIoV80FVwb1NwI26f9sQxfmJ+6nYE
fF5U5j4YgbFzyS8cWUWTEBx1hal0XafmRzOtoH3X2J7qdR1HlyjIt4zzUFq09DNJgbWD77xvtnk9
f8E+u6+FcRSJe8dQY14PJmMbCVowbOwf36ZXHszB10w6ddzLU6QLm0nIQvXOYjBl88WoUWxBI1v7
iZGg8bgRFhD4hMQCBCHtPTOFsmRvURysevTZLnLxQkzDbkrnZ/CTZzKX+f4hZke1t0v8I9EQMZ4t
eaGWyZ8ffkZ8vHjAqElt78w97YKEf0wSJuDJFQEnqJQgPKYBLq+xCi9lMH+QSWNtavWJ3eYLCyha
XL2XhdQraiEGH03MzSzAhenuMpUw36VReBwXqI1CVx5F6390XpOcRPihUntcYqagKfSS3UkHX3Ky
AR44PfV7uEH7yeilBhffI2VjbEjcCgErCZ67Ve/E3YYfJvxkvM0HNewngqYdA1dBxUrAwexRsM9v
09A8eR5YF07LRyN3kw1OXMbPSCu0iNBSUnmP5vSZMyfdqGJ+cvpFZWn0m6Jawoss6zBpwkJN3BSV
5jcPeYtRbWIDjWwsEaW703X3TE4WlZdqDiB4ARANHvSiq57auyppzBvHdUgySO+jkV009fxHpnz7
wsYyllR3imE2O8WmHIonm33TR/S2FZrHgHXibphmvlKpGIv7irOEK+/CEMmHiNGHdjZLm92n+Z5R
6kuWNQ+M+b5s2PSobrxriaj0JrKCZz0hpmmjrt7UYWlsK4Mv3nIkBjG+b8LEXTkjDCMsOsS83ZF7
EDAd9hFCsRzeTR5DVX94RX47P5XofP4RrzqNd2RiM1sbQXXkaPYHbHc0MSP30NgQUWYqGLsZCHNx
/GRP+mF8GDRMC88D0NwHEYkyQfCrrMhhTBSoUzEjYc/OejbGvcZTs87DMd5iiqB41TE2KIQ57qyB
2oHYckt9mKOBKaAp6Rzynre+edMqrF02g6uVNck/Znpx1961+Fl2g43smW2GESzpYibrPp8Mk0t4
9pWZbdKyPRcjZkuyxI6TSIpDxZhpQ+ouCTTg3fWzgw2G7+0z1IxIChOjcUsuEkAK5FD4CgzyiDyq
71o/yo56NEM2lKUHokLfQw9Ot5l4UCXadg3G7CdWjKhalKupwdaqQPKtJHMKqKsGbsHxx0zi18Hn
dNKl7LXKc0lpFngUodl+2ZoNqKM+JsjE+bCmoNjFtG04Q6sHpHsNlV9sbf2gejPgL3U1x628O6YV
DkDfx3MMs5vpxkQGXVG82gnrh9QW0+0FQqoPucgYRcbJyjHVXxihKeHm7WQ/UaoVmNqTmrNdj2HK
mP7KnOQdFxx2XiJbx5ewtiuEoABzP7zUXva56tMkiMgby+mAxfIoiBlg4QWoVkbyaNZJsKpqEDPG
bG4tTEPnmGiLlBSPlAczLr0P5Xh6XTpNeR3Ib16B+EamU1gM2vIy2Xr+Ap8XzU8UI+ic0ViJgaMQ
nxp/XFahsiqX/+VgZPHVdNNxXmGL7bBS3ARznq9SppVAAYKnnoXLysgO6IR/DGd99th70D6Ef0Lb
F3NBo9UjsT+dd/DqzsaYGkD4yCME2PmVTi5HhXFRB4b1G2IU6DcFDaJWYqSbnfBunKsfrE77uR8c
PD7ok92kueUqoMk3bkmwY38aE/ZZ74qtgQDM0MPDxIC64WxV8t+oelpCsLJvwnPiPYdiKmQ9nca0
OPm98ZoXdDpQ6509k0W2CfJTJdEzFAjq8xTYlbVkZBr2a6cvfcZIkpUu3jRq5Aknz6mbsLywfL/x
melpJ0QXpGqKVm0b3vqhVx5nOFRV1qcHnv1dSVovAjNmufP4NXb+cK6W+lQRJKtjfegVaYSJwFo2
ZmRPePGmIFGLPTLzya2zovu+/3Zd+hCq53mL5n7nTZ61I7CDwi7+8EJCqhufGNe4ciE/1jliwD/H
ldUupngiwiLep8K4QtkHcINFzJqPs9Hu44HI7tZum60nQWxV5Og2JqLZor5UWhDcIz3aWj4BG5FK
kJ6Af+vCzDnlzBxn2/wo+ZOgwNiCQtRJszmYRMUOeleR4nWMXB+LQtnKpWKvNrfRiCmUkG5GIngB
cG9a2O2ibO/Osdz6uU34NQnZgDtnOBPqz5+/RW/9D/bOY7luJErT7zJ7dCDhcyJmc70jeUUraoMg
RRHeezx9fwnGdEtVM1Ux+1lUhQxFXpjMPOc/vxm3Sdok94Hst5b9s9KqYd/GNAGOnnEmJojV3BgT
tN5/9MwaZy4/ejXD8D4jqXTnlE50jOHOYykPDx+NzqqtSuxo3J1f+9TG3IdV5aOibmBP+heAJAnU
EuGXBFC64hNtBnyjV4FReYB7EaSIFE81Ugf9sj7qGm2oEtNvuhC1TpHKt0nwLhnps5gYJHjzDBLD
p4yFfKEFo/jOjm2awqnqTA5AoCoj1OuNTqoChM30ksAldmGSrfReexZGPKNItfYo0TBony6DDD8q
4fS3eferG+CKlE78YLZ+BgnM2IUs9W00kOCRFjyOlu2yjwK0ZndpkqSblMnummrEtvOdHHC/D8Ph
LZD1qmrpIczIe+oarrhmmrsKrfS7PnDFOEq8NbWxFYjWvL6x95U82XCl4VKq8GIlj7Zz7SPva3/b
pfczvjHbuURIqkn/NptDPNpczlJjvnpV3e56J3+NAvcj8jlOZsTiUA5VOQZkOWB26vYZBk1pAwdU
0j0NjQ4/tSSYD96mjyc1aA1Dpa7z1hkPCAEWriX68OlwhkiaKCfIDmbs7CcXUNHqURq6noIM+WFY
CJcHN8t3Gm/IxjNHAlIzMk5zDl4OYG9Nhf+YTsF3j7dn02TTj7YyX3hvuSGZi2UdOWmJNQK+TeKU
+4HAQKv53lHUke2ZYWyekZacv405L2OBoDXWjVeSzSHoj3B6Xao5E354Rjb7HLxYdHZGeE8Hiok+
sXOrxty4uZWtTepqsrnSO2ItgcwZ521UJGPZImOOKIC8CRdO/A/gJuUhocRx99b0e9oHzDCMjm5v
JnFb1Pb3Ishfch+lVklB6cVhg5O/+UpwPYmvumat+x5Tqkq7lV51B+t1A3UD+Zl3S4uDRFC9p7LF
4YN5PhxyyrCyOTWF/DQ12nGvFd3WzbrjYOGvBGa9i8kNQNVq4ms3pJeOFPntYNg/USKm2PNOW3sK
aPc9jKgM3f4ZJY86mtG1kBQMI3SgEh+HtZ9rBi6XMNyD4bT8LyZqgp/eGxtEGSqm8xce9ahYjeTD
rxsfJtcLgfVElvaUcCPoDwkD1GEDJiVdxAtjsD8S8dj1KB+zEhcZzQ18YviQ5IUzDbBERtUWu8JK
OJCr4SwjlxBa9vpNlhvf3cl8aJWdGAffyklZf0UnMQv3XtD2pPvBwchgMHOqB/dsF+bPpDVGkkrJ
xeiw3K04zwlKbh8jd3jwJwCfjJyZTR+cdKunh9PNbFvhTUPE6SfZ9VfQSK6hp7Yt2opzi1oCDuvP
sYaWjenGJogR9cZe/l6hVln7nZ1ADrzDVqHawFRGsNfIa9jHD5GGjwPdPsKY5Eq09zfYg3vmShDK
yPFB58fLuDYzQmjwoOk2Ekf90m65+XGx1vsGUwdDrCZvFzHLQCaJvCwwwIxbolq8nNSgtIowofc0
fQM0X0V4CLc1M/ZtOmFS6ZBpRxHjHlpHfjMKQkF5wVk/QnuWklU+s5vNLg+rJK9kLfToQnrvpZzz
GYMZSvgMwWrqNs8zjKxAKz/QlNVrd6QSaZhblZ6Jh2kZPTh5+DCX4kSa50Psct8GW+tJ+tq7vYU3
areXCSsbQTnfkVTJ2phuF66nVfcfuJts24aadDJqdKIv2qhDYbPaN8fJzsSvvogGRShgz9uQkFCu
obLpPSpXwjpHQiKAA3+VHqLzUsOIjl5nZeW44iXE8wYy2nvIqoKkZSofzbvASqAyD/lrXHK1bqh/
KujAAjBdxd8CG2jTWtilHv2ob+/LWr7pWTyv+za5x9lhU9nJa0PtlCOZWNkmTnUaFTJjFBdjHLac
vPU+RoSY1wl7Zwjn8U9/RnlPy8aOPv4qihHksmzf/JQBn8Vd9wNEEggqdk7DTWvGBCqjiY6gah9t
/16nikGrzZvagoysPPJO+6j/zDy1F5B9gkOFfXFCJj2ly0Fok47SOPxdMEWPgwhPCeK/SrkHdSXH
nokpxQT9FdH76yTx9nMrT7GSAiSzd6nsQI9DdlUKyk0fkVBVph4edvPBcoApSbhSfGgEf1oEvD3B
qrVh45PmiYQiYBKkJ0mxm+azpvOgqZXvndS/UoxjTyzTywzNgiDk9egmZ2cgfyIiKGzdQrffwP87
ixKZ/Gx+6EyUQQF9vP9H/0SsbbuzNaLLBpyNQTC/Yd/So05tBBl89t7pEcKHfjZtvLl40PT4LQiD
Ow/iKnFZnJMibjD0cmHoYaRq5U9FxwNu7OwzM/lFWPK3JCuwyNIbO+BhdCUPbeqHA24Ov9B4sCgG
DlQ9Jgmnjd9a58qjNdiFBf7GNbrN2QwPIJkvjMKvX+vHzMINvUflBswMqvwjzaAuQ/PGKtU1n8aR
M6onBxdQfBeHvNVjQ1nUJN9i+VkH0a9kQlZJIsjVrKL3qUxOcDseuiB9LTIcUai3HDIxuyO1RacA
CVjhpEEQTsxKGyH4U/cQ0mVx7gJlBKpJ1t6KOLjreH3WUUQSg6+ltzKGMc/J1VFeGbeR49whXt0Q
qNtDVMfil7eQDUw9LCah5CiWr3qpfZ+EZW56lGE069R2aRBTaBNZS2roetYQ9afFGUKZxP9Lvdce
cR96qN0MXnXRZ/kaSXbriVnDKqqj0+iat0Nqk3ybYt7C4yDLvNiE2KutRhlu3ZzDX5bTuUJMjVr5
Ya60AgEAw7WU5y5G/cdQNDElsYmJsnobRDUeGRZsWDyv1cAYq/awYFQN3IB/B/mBPWx4gl0MQbyb
jbIYJZy7cx9JEz+3DSupaFtvi3T3TR8RbOmuH+78lPs8sFuBzDzgO4ZMSJFOKg4jnN5OnY5cJOVP
eIfT2XynaaaZT3AzcKaQGsoBueIXkWP/NHzJdJfoW2Bibk6OIDYdHnvkjctyZWptwLjFbt9tsgfJ
CNXB+q1w7G9tCCU0cZNwZzbNgQG9hpFXrtGkYQNK02TPEkZUwwhsGLSPImW9EEUNuZn0DDzt8aBv
0v0s4OHaZKhsyGAQOyXN9sMiOcpXIorBHczwpZrnbUF3tq6HftzCRPpWdh6RL9ciZ5cP/OAp89GY
hs6HnvgPUVtdPaPQ6YIYbxR8+KjR5m1Obm9EIM7acmmREy14c0xkvUWEFFblP8+B9hYTVObqeIk3
fXt0CV+n2EALHnjWM55qqKtRGJMNWiKObhDVV37/k7Sctc7cYZd708sIA1+LjnqlXMZK2NRtbO7j
AdZYK8+WO+yM2iXSG8ForcWPbs/wVJT4DGs/QSoOcx/fDTQtLQY9m9msSOraZJN/bSQ1tkG+zkh1
u7GjO6MHks8sOPm9vIlqeXF7/24uvTPxylvSCkiGRowZYQtEulkUapcaDfaZMwydp/UrlTb2DXpL
1tpr6pEnNpHMTI36Shx3TVQ6xk9UdTPYj96gODQmVjFqv52b33tpre1JADyI2oF277Y8Y3rm3Chp
GNNoRvDugb2vWi0kbzHrcY9uzNsEiLFmLrWx7PhhRt0CPR1IopvdH6Lfam15J4yaHASbeaiGaB/Q
uqtOhjBJuEm9nRW3r73+PNDfr7SuJCSCxWjNzptZ9odcYmSRW+l1HAwHORBwh+XioVpSqcUGrrMC
JbsQxlVk73AxKOR4TVkHVPvufNJkj9kdBlYQttjQ22ZCJkvb42BP4iirJMuLH5hbf6+DqVmnUEoO
uBXdwyO4aFpxabKMjbKZAoZAGSQ0Tn215+pOz+YbOY8l3IUibGmV7bFHVwMXuI4roAN6x6Z6HyXF
CiK/duNKf5v5KouK/M9VGuV0GJgsbGdcoAvjScc/bSsLnYbcI+O3FbuqmYZ1ZB9Skx2vCk2EPLUY
ILvrd3bQHbVejTfD8T4OylM5A5pVk0XUuv4j70IVCaQiQ6oAMRw1p1Vob83csbMOsPqAFiDTByOB
G+OxkdZLHIPgm1pNQx/wx/CseVeeohTfk8hI851O/2BJgZlWpRy3LLfcDB21uuGbu8lxYH5jr671
CKvgw21c0sjMorudpMlyzD1WAAZUVpaktPhpvc36z2hQ5a7P5KpCDcAZLs95XOe7DNxllZTzYXLZ
DM0m3ziD1oDskqMYcYIQnAWDZ3yOpkggmsdWJYR/+P+pwHlLOOHjVP76X//jZ9HlbT3d/wqiIv+d
2utCof2/c++2TVv8xRtQ/YMvsp3h/QeMXw+unY2Tt8rR+d9kO2wDPUoml0kpkTg2bI7/ItvZMPQc
+MEuURewhImz+C+yne3+hy0cWDQ2JDm+G3/1/0AGVqzi390Bdd01TN4QT9hCl5bhKg/y36h2czjH
WoLF0Ka0pvGa9bXcl333PdZ1KBYuaBARhXv4qCzLyvvVEDJp1d4LTDqT06szMd2z7yaNpEMGRMUW
sQvKA0LPV5oztFtBOZJ57c6qrPFqOckRb1R4KXN68akLNkbHqAWfonn3292/fvmU/26cjhbjb1dl
6jYqPhcDRY+bBQH796saGJShxYbEE49I7xQTz5A1Q7RQMMEu9X5ta01/kb48WeyREYPLO128zraL
LzNmAUyaPp1C7JcvrTSd/FoRweqjWO8TRGQ9iNDWKFGXxxAKdlDgbiYXC+eSAHZvDOmiqEN2RGYh
wgccwmdPIEYxuobZIHM3DxelxGpIVQ4oYJdvCw/PBFVq4TSOBn7WJPgeiBcFeAMkdQuwF2xU3G3K
PHW0UXM6ncMIBA+5Xs/k3jB7jdieQT/oRvnoR5HY5YGqE/30PYqCdAO7RvmEyGbPjAopf1U/pOSw
kRHSY0HR5O69xDrjWI32r0hAZQgNwP/lZ+u6tckVp4fbzWedZubPXbCvLZB9UEHQQgbFK6bGvzAJ
eQ1p0vZ11lCqYiSR5rivC2PsGUNdSHGD6VNmL5jg4fzXoAMvO8iPAUBaWPMi2X2zqWE6MQNJb4tZ
gp8k2Wcfb91Je5zr5/4NPh6FV+OdC2RWu0C0zx7qM8QUDqYX6rZNDYROV9tgpYHZEaY5K6OG8lnW
FQZeRUuYp6YK53gaVrIylcasf9Bn7QejXBPzE/fX8hhiRTQpm1zu0a1jAVL2Zy+R30g1p/sJ3X6v
txHCZvUDY5+W0E+KbTPN9TG1tPs879/9HrFGFkFQXW5hHNTBcc5wUGQQfXLCmvQMGEP2IDYTCUWg
V/3P1CHIxc3508Z4IQKvo/jI9LNdcfM8kyCFef5pNtq2kI1yBUfkMw0zdWPV0VUPsjyRu8o5qzKN
8zF7iioD05zUqPGBJDnEEubP5fkxKnl3+G/CR43nePJEEuLSwNeJjGVo1FYJ97DYpEYg90FllEdq
86fMBe7W+kLuGzzn2CfkKemSk5irnxF6nsiDHzX44tK3hlrzfCNowjjqdrs0gfCVltq005vw2Rg9
0GMmK9uwx4nNBUA/M2UkvL54dOL2tLzLVbrDx/FW9gwEg4GfGVL2bVKTR7gs3yhmRLoszNbBQNqA
O+oPXExZYatUM5jGLplXNuen46tB/exf3Nj7WF6JtvCOg0BDu/z72Ji9/XsB0LWysqrZ6Lg2rEvB
33YRPWDHzwl9/rIAMkTosa0dxJTLu9o00Xb2uut/f83y9sZmQQQhzDgmdiz45eF7EUaAmoHLn3NM
1N+XWopfjYnONiWCo2sZRwHtXoFEeX6NtKkeyL2vA/AjxBs99es8rWbyZpdHv3zw5VdpSdfU1mXH
dEfeLJuRr+7BFPEplx+9XNnyZTUGd2vAfuA3arQRoe1ON0T0LaowKp50/1QoUWAHfECyMzOCWtvG
JuPSriza7fLly7d2ExmvUrAIfq58pNUrEgaTDmb7YwwNMQ2yDy2oHzvVatGnPTjRVB+hmXPXSqfh
K3FgXH6rszXDykAi4eOPsicWYPnUoYbcwbbmLcKRbUm3upcp06+k8d59Eb9MOOtuh+IpaMn2Wta0
IxCaBANy8dBkvIDAz90G6XueamjVOmc75SYtXu0wbavkjrPOZpVH+wkNLmmcBXBswKYR0Y5lDpRk
2QfWjoNp5ZjOVqev3C9Pu9Dbmgk8kUa8jamN6DYJzo0GB2wkbhmX8W6fqC0DXQ/TNe9aqa3DlP1b
Ai6VMtKW/gsuSyxDtZqJ7nwy5wnROm9t1pbNC2TT+hgEE3AsCT9FxLBhlq64ZOUlhccYElKf0Lht
4uacq5WIHJ8zRzQYgKtFL+rmCPr7idBxE5qGuHRU0ayV4dmJnmIGN+wIBLTg30TQEe9GNZFWNJgz
tkVBVW3p2ddh4mBJhExTNOO6YjrKbFvf9R2WYiNGwJvlMPd7xITxXL3kmuft3QJ1DBQH5kwsTztT
s2uNxJ7l4rVyX2ouHpVq4y1xYTko8s6yRLH5IeRS4hAINYd9iAuImULhAohHX1UQ9kGEEm9X0HCw
5hHHhKWOxkYB9nk1XrGXDZDJWje12n9H/Hf2DaOSrNEgMXTOLTaQxIV37KZOPhn3SPJuLGu+4sAI
IcoE7TMM7bCsjOXgGiDvkLm5DX0ONvVzGZ7CMlSHKiJNZvZME3x6P4fNwGDV7nxH3Mx0C1snYJwf
MJEWoLkQfcfbsopU9wfJUvED2bXn3ZutE3LbhBxtfpK9z8r81JbNeCskOmKfA26NlT3Ry1UH5pw9
ZOg5D3Ed4ePjIJ2fNB57m+LxVThJRNPaGNfQvmH9YrWZ4p7I8Kc/Nk547Eq8ISg6eJt5xKWTxUct
ZzpbVIVPPA/OUanlPC6VWTH1+sEQrA71pW4jaZWq7J48GHEaElSGlfuil9V8Wt6utJruihgSfYVn
rA/41mnRVkNCTRLVthqngxnbzqruca2pBb5kLHaNdojhFO0VjB90kiu4IlSLULABQ5A50bcyFKap
ZxgG6qsl7TcEBnAaDZ6Regba45AQLKabOCbM3qYOCCxN1XHa4/xJ2fkjFJwoIraHIxxiwO6WqgMe
HDNVQkE7dQg2FhSHymvic8OeX4QS6zGiyEWWcqInJWNNL7vXrRh9pvOy3AgAnWFX0NotZx8jOHuV
FbvE6695SQs7pdxg3+rCh4FcRILTWPC5b8AWwVY589nfpae38F10GxX/+L1kliK66pDo9rhRF8Wr
jta9HPGCrmeLx4cBPqNSvDwR1FpeDd4Hms/z4G0wKPrUv2GLx35MVeHqdwEsTAKHyAwIwW1VFea4
7mOkKtCkamaFDxM/ogqJzCQpCyYk7kf8u56s1THwtkuJsCzC5VcYFpbsWYZKgeNiBuKpcPtKD9Ct
2Gqd+th2vB9ebJL2VgFO40GPC6NByHQZ61e3wPBoWpm5h2soiwNWtdyjLXsKmocI5bHFHuiq0pBU
duJoo+o2TBgk5wgC1r43PWWYArMmDDw/1Y9Zzs9B7TVSvUJFcdLT+bXHI32dBRCf2wKP7dHHqn6p
3hMILrnfA6gaD80w3VYeghsP402m6FtbG7ZBNSh3snvd7OdD1DjtLp7EAY4Spf1QHy2B80gWRZ8I
c3B3SIdl7RsxI3sTK7RgZm9e3gok5f166JzPAV8UPMr43bKVEPD+Upn1fTNzmhMUCugXj9fK+pjC
0fy6BmCJt9aMdo3D1rbsVn5StdBJKCmEKrkgrJ1JCCeV/GdgERcI4sJJuVQinMSdpWPCqQ6JZdOv
9fRc9kw24449cdm7NJslAbUKLXSbnRNVIQ3uDNOYGapWoEEvCxqgqgq2bmfBn/QeG1VV5BFP+58b
Lhzp/+wi6bYM13As1xTCIayKHvf3fquv2DWdGiLwUkMtL3I1eg8BM5HNqFkviDWIAyJacz9nfrb1
RLzRHYoD1P1HxmzZBhryq2Y17FW6/TlXxouzmMM2iCPQmRwCvb5jalb/y+dWaZF/dL+mksIuQjPL
NGzTU0rZ37rfMJcWltgi2DaddS4zwpOBnpLQyTfqwe80OZ+SBK18YJ6Xer4Mu28JXmsoY5RnFAQ4
Jlip3A+CQsPWIehq2o3hUuv79pAd6IRWeLaswhjeHPZY1aYz2DzMNt1DJSEZIhIPLN1+I+VHz3mz
n8LudSmLZ0Ky/+UZKaf83zO9uFZTJ7XS9GzDcIxFdPfbtUp6Fay1YTjqE8sszKjQtYCeDr4C1X05
yP0YqlGS+rz0CF+trQ1VdhVY2nWpdxK9tVZNCRc8b0pzm5GN5mBDdNSoI+t+LA7Lk9dFe6R6ZCzH
AAvD+bOTQbP556sx/yIR1JersQmmQaPoWI4CSH5/cg7+UnKeI6aW+aZVulQLCpcwfDh6OJBCOb0K
nMKgSSONL9BKHpeNAwbSsXMad1NM6V2kD08ZmuavVbas7VSTw8HBHIap7ivjFtzfs4lyL6h2ZggD
s2HyaA9or4Rk5Kwq1HYyC7g0nPvc1E6foGZZ+z78+S+XqxbQXx6e7QL5QlZ3XIIkFIzz28MbvCGJ
ewwOtoPF8EG4/UbL7kyEdg0qqTN4MuGSUbktsCrMpnikPKa+MARo6XIcLgWcOkOWRwFHaufCT13b
BNdRsEDD6tipq4nfqsJgrnzcWA884vropfAEYymBHtUGA5BEkmPfPBjgi4NnfP7zdYq/XafgCoVt
AXpJV/c89dh/v07AZjrgxNksR5Q3YbgZ9hyQuE2AE+iYphs9LWXIMECcJpk8DFqAOfuUF5ixac//
/GlMV+FEf9x2Po6KTLJdQTYF+U1/+TiR7spA4GqFkP6jg3i/jyCLJqtS1dD4KMFqmAE6xDh1q6QK
UUuW07Sr8sDZ2r5zlbpIT6YvbufAB9do9eDQeFPLuTcefQtVR8hwe0WOy7Jt+kn0o4kpgXM8CGlT
qZ7UAUrn6dUjqidVHqEH8dbVzFmxjyfWbVl607bDDmPpLZZqT1OCOtfvvlmy5nxY+uKh2cOFJCIb
C0F9BmhfvvOy/D3QFRzx9doPNoGC9YIYCxS+HQQS23tLLPrASPY7Z2QaVakWWNXrcZzgdxt8Quu7
Z+Wcv3rdFg/zyH1fzvFCHTPEOnP2+agtR2a6AUMTfK3pjoOXZb3UEcVKNQJpSOFhJz+hEWvmYe/X
kX9aMEZ9Huq95V2WG7SADEYf3fsF9cgIITlJA3MbM36EbzFV68GwVnDhH1NN344QGKGGqMq7RGww
+3wSuAvMGFQpNcTDjVZXu3lCamHR2FRN87w0Yguuk/fWLT57DQNGcJ3RZ4koMXCQOJfWsl9NO8Qs
0AUrbeLgmIbSIKbQT3ex3bf7pIB0HxhEFLXYOTrww3mSSwk8FgJ9o4XTL8EX8GvFpc6iax3AMMm9
neFMyf3AN4PHC9N5noD6oDRjws9HMJz408JRTk/6zVDbJ+bIWNPhR7v11TUF5XTCWxxoscZBKqPU
h+/4GBhUgOppUXD3h4QnDeGEswn7hvGKgyfArnbUoim8IKhcp7027PoGRZVFP4D5DmpM/WpP7N1Q
iKlyTMa1MdOpsl/X6gwgCSBdFQzq10ZWI2sxneflLHFwfuMdjT+WLTdxMYKEgPhVPKEQbbe/0NVg
VmnGwwp5Iz6obkwtqFff0Lk9YilEIlMGnZnoy3nlutN9ME3uSaBxJefAIaSQuAXM246DjNh/Nfq1
Hq5AI0iUXU6poaBjm8Hclottm575yBjD/JTjyfZ672J9LEUmQ0+tb+DBqfp1KbenOoFE2m9MMMY4
D++/cGvVf6b6TOYAAoDa4S2aCorMmD/N5r1omaV3HvJPVRw6KCTQZrnM2WjPbNU2sqsos1NMwOAZ
8tMKDzMK6PwLrpKM0ZG89f7YFdWDDBNrB4EbP4w67razwqNaS0OEB+Vr2cJRNOjHsoKxDJHvNIT1
Kca9Z9eL5FeGN+nODwZxwcwDcnYynTF85tEAFmgZR7NrBTcOBoTFhHXn0j0KFEIrfaz8pePWqfA2
rsDnSoFeQTGVqPAgaXZ0ttEZCAvyy1B1dChIFTPVEy1rOPcrnJUqWoH/RnEDjqMQlyaIMiH0P1pX
azKxKdXLZt4tHUpMwUSJW+LcLJ/oXY+pghEIDvhWFjZjstxPdri0vS7HQJeyQ2QRECzOuju77NJV
08awQp1or2V1c3BqZpWD1Ph29tUo2gQKGAkwCrHEoxyDSbh3oNzylKuDUqM3WWsaqVvqzE486EUy
RB5e4tty8lStEo3gZWNAPMfs3sm4vVo2xFoFM+rq/e044gOv1qlh0QugtF0ufVC7RFT5+cGLYUHo
QYExLKNY9XYNZi3OTXdt3nv/ioPxe6TKL2+IXsakPSxv7VIZLismQDe20miQVo4xWrtBEwfPdsRl
aQStMvpOLMK8Nyr7vWOa/BU9/3P8n8Gv4vp1tv0+O0Eh9/czjyKR6FcHer4E6vrzzDNzS6ZGHiLZ
dXVxya29yLwIdQ3NaYv97tf8xFJHjpH6F5izAbK95TnlIX144WIsY+FldfG3bGUFMHthIbtSoxfI
mHwBm/TcRTeQ0p97oyVkr7mtaLwvaueuNStB01ZeFujIQ2R5mj32Rymo7JT22SmeloUGoy1JWrlW
DSjYGSoSmvFOTUs6twfOzqHoxR5+YuqpuFqD7wxUVFEx515ut6ues0ZEmhiRvyxtXm7SsspgWyQV
0sHExbMrxwrAeNETnMsXGApmKkfnDFdDFDejGB6yrHmS8ICXhoxEB44z9tovlHjpwUbgno09YDdJ
zNVKszCFg/cM3Tk8EIt07Ew8lNtU2xt0FPAzEaIDT6sjSt0Na9C+BxHsuWWI8l9/dRZgrrsF0ZaK
LhLBwvzChDu0fy5BQ8vjiCoLGKqG7YHVjSqGaW/JNLDN9v6f6yTxt2JcGJ6r9gcHI2hBmOSfr4xA
Z582aUAels6kaulwjTR6gOq74PbLu5N6/Y9eJ167s5Aod/F54HrojFgdkQ/YUqO8+5eP9ffqjQRE
ExxZt4TnCusvU8AcA41hdPHfxlJDQskjILy3Hi17BIFc3hTV3FOOokt3lKlWOGxGA3utf/kYzl9z
nE1h6ga1HsIBSlomZn/eHhl6c53OAMAkNsh9ltzgHqdt9CH8XhCfkSmoZKk6goxChXk/5IQOUruE
cDPQXPZBguMmDGZFHV+qouWr51EcTcN71jwnP1jhh6ZVCQHsyY9MhwyY8n6IJz9xt82wrowBURC7
oTaxh9UBQdlzee90GOUK7kVwEziACi0mw1uVfGBK/bb1GBII7D37TJS3QY9lYjvdBkCpuNvm55bR
ZjQRn0toCR3+YK9mO7JPwp+eOqGz4+bSReyk8S9ANpYVuyC/cUUTPIBzVILRQmQyUZXDO4wGB4nU
9Dxm5pMXvKJugharzpO+UPateXw/ajmOfzXEWvXBgDaf286kJSjM1xHk5atPdUkHbTiYsC/mw2u4
1Y4WU4plZiZa8jlCpDxpNN1XA6gcLdBjnHBXll23UzmMHL4WK5VQKMnxjXuEvTErfUe+3i8qjkuE
ritn5jFQG+35A2o8Efu7ZbSGQ3y1pVb72h8d8v327sUYwfGXvYGwnEc7bF7T3Pq2dMlfS7Ts36dC
vClwRrnHacFhueylAlzGvjI8SRR8m3QEKyQ6x0YB8QWbL6sqCA9BecH+Sq6WZaca3KaqqfFU67C0
bLra84biXPpTgJ7PPXYdgNTy02LnEls1wpL60IJMwT26XRbkMgFdPnbjKPE3VlFDwfCmqazb5fN1
bvBuTxboBjuVGtM2HmFL/7xu/g4qCZPsWYLPoUbYDuvnz2XjhRLBToarRaCmGrYTf5+TH0KrX2L1
2pjqCS2Pdjkqlh2ylGoIrOqw5VOiO/9ljDYuJY33DIP5z3oFb0ooul788i8f++/np+nC5zAQkEG6
dIy/YEp+7ka6NvQmhiku3YbaaIyG0KbaKc8S28rR7Wggl+mW3d1PmNLy6DhcDdUrGa11b3QkWIeu
/7ismHLuz6QG1LsvSBV4GE0Gc3O1S6iReSuHuxL6rI+UbRnUMp/9N7Tl/7DBW2pndwyTaYZl2X9B
W1oMqDvHztyvETaeF5iCCxTLUY5V9RC5QK01TDoFyze5vccdmTw7gZzcrxnbqHmRNhlPDQXX5p/v
tqnu5p8duuXo0hC8Hp5l4Gn350vi4ieEBmDAnsQvnizmavPE2pfeMiEvkbjP423L5D/ulTmA6jfj
mEFMovgSPJl5YKMlDgMKsimOGfPkffqp+qflgFjg12WKWbrNtyGMze2k0PilFFxQc2HrlIJI8BpI
KJd/vjaghr/BIUA+gCGg8Arocv6KPwTEiHUBSD/8gtS58eOaEV8xHMvZh4ogpk9joLFzGUkh7TRC
K963kYuVioUyKkHanWcPw/jkuMWT10p5LrArv68JPdT7ojt2tm6dl/8FQ+/CJ9jQnDW7Ig5/ZIXw
70S1wZRouhDEpOslRoE4duvoTDr31nUwJK8c+RN1zK4jpfcelUyLfHAvnYQU+puJmdSOWxWv84lV
hqLxEAVY3viZeQ871uEzI/yFV2Kjq9HqtaUF87EBIphFj9+omdBLDwx2mIvgMHrDPJ7pKZLHA1rF
TToJ8agn+OYj0Wy0ej607nAnLYWQ6628OEzc/dD3LzDK47XUEHjqlfaBHuub5eTB3q+IQdBZiYUL
s9rvoYRPNmLxKj5OWnKDDUOA8roY+VT2tKYj1zdVt2NOt7GwfUgg1dIn0HbvE1071Vp6qA2XWInn
DFF/C3oayfvIqk8RcUaT63MOzXdJQxyUEtxigeRgjtVhuZ5/mMFIbFr3iUp3ixh6k0llyxqihcJc
iqSqT5KXH+PAuwtRDw28mmZv7ThQgtgikdllcFmEx7jlDYwwKhlppNP2W67hRljCSg1HRXtsoeBr
l3wy75ooxShf7rFAQ61QBPj1EKg3pdMp03622bHKcoYbDVnalYN4nzMn8uzvDN93oZu/QJyQSKue
TJLNHACzFZLlhyZDiygE3fHL2GLQGnnhVgTEkZb2HjntTX02PjvbvNVHGDpNeQ2JDqo8wULEApqn
Im5w56ko63Pno4r7G+xBcMhZ7wSeAsSmrm6m+AZd8QA6uca69tZHRWMGELHRjXMf0+C5bzPUXcUx
p96fPQjhov90h5J588V1LUR0LkRWstykcSCLFW5aFB1nC0K5Jbib/Ts/sS4kr2/+lNT77KwVcqsP
wYai3atvWyb63mTeTi23set3TPiQKGkHbjE0eHhVJCQx24qOwplu55Z5mkgz8gBIIKxceRNU2UVE
3ZnBFXN059ygqEr45kVlvdsV9lWd+5Z24dYvPnqUiamVHKeCEMhEXmedhEnstbeVPTxgCAFoVlqQ
J/AQNhDTOj6S4WzXhuOdY7QHKM3PPnMePUrPfKzXKenuba429TGfSK4p1Hpsn58nO/yuNRZglHco
MMMnYcPYYyR4zkcUMBkiNIzMSBX0rW0s8l3SWAfEM3xVe1sx2yAQ5RRmw044MHG9ztjrxbQZ7PyA
puR76legWP5wYia8NZT6xU6oLaseDYYv1l0dbaRR3U/FDhLQxU5HmO7yW2Dox8y7atp0NwwYmzcE
q8BQt4v7hNC50Uhe9f+k7MySI0eyLLuV2gCyAcUs0lIfNgA20Egj6Zz8B0Knk5jnGavvA2V2VoVX
dWb1R4SEh5M0GgxQ1ffevecayk1ShWfgMJsA3ZtNlNoU3QqlvVZLdRcoxZsJqj5sENCSAIWSpzhN
VukHRXEnMuavZXvplAFJyX0cBLcF9vPK0fy69spYvYkc/Q7jxf1SRi+TFVzdot/HJP5YLi4ihviG
A64s2LHJczAOPNzoCBsj8GlsJkpj7MPuOgtAKPduE/9MK+2XGxOibKgdQfLueXJvFBK2VAHop3ws
NS8jAY0ASz361KKnc0EobQyHSxCrUGfGTn2MHeu+CHcI3N/51QF9HgCNetFTbzwFBaQZ+6s0AEbQ
bszCwwJrtOpLhAYgdui8Vjc093dL1m+cSxe3wEgfVZ3gkNtgfhDNh1pd1WZCinQbKjzy3XxkYuOR
t7krTBwhc7aS77bAiFg/QzD529qlPcdRJehJI16Sneiax57+W9EDGJnsTai6CCF9HH/nwD2L5tTi
MwqyGOkPPp01kAPggwPoXUPhPrWnhgeaXDQkAUQyIpaEHtOF5oO9dOfWCL1dhPeyD84On5Bj6/ux
sw9RhczPuF/0j0npD9MA6sCaYLxAROSXG43qrBjZKVyHa2jzFG24cZTSL8Kv2p3pRN8stbvT4Itg
Nd+5ceM59psBWZ8MW1or/d41BQqydN87ty349MHEAUKZvAjbJ7aHrT7fN21Bz+carYnE+qHWoOiJ
9CaZfRU/eeBU197Ij7qmeq3Z0PP8NVSAqIvmqNPw1C2DEwfXoElP0+TXcN/KSMEuZWfQZugd0Ntm
Fzf8JJhKj1LuSIqiXzOnVjRg3A623aijemiBsw303EzlaBfqgzBfEoYvCqPRcQDzArU2+Crrs7uu
JAFbKO58G6Ob6LbipAmqP9IjghT9lY6Ru2MqaVofvW4dW6c8Uzxv1OYZYjgFXLvJ0jttpCOO1tJa
/Gh+6eI9Rpi9jucrjtWjPX2ZNL8isezNhQ6L5rzEmGdME/J92f7o+RW1EBl8l6uIO2islO2DwdAd
cxD9YwAqATQrrXgK1RlKE+pKF08Rl+5kDstpVKY9GkKeMVqG2dZQm4NSA2N09GolA90R8ufpae1r
TbxVYWMZDjwT5dBrw1u3BGIjbJCFYPTPgZrdqbr4sGjXq3p1aGaDzZkIZpftRcc64p4xfO4K3U5O
vXGFMvYxtTAT8xLBvFbYMOKwubsT1DYMTEb521AjkmZXSJTg/fT2y+iWT3ban7SJVB6RPi4x7Wjc
0VtNS67iOU+wdioPSzftsAHcwogwdlXcPBpaeMV9ndKrNH6XGkEwETL/wuRmXtr0ZlDtg14mD/1I
1I6+jfSnwfpdDcVZkLGYrYZ8G8wLzs0OnDhZoxutOrXFS0+q1TjQty3AauReS6NtTst3Hc9BMFtv
jUMAWU7OSUAKmkjTe6JRidA6Oww0RQ422c6vkWEw4c28EhlJrrtXjW913mzb3EMHRroDZ/iMou4S
63AHuPRpUF9DFZU3I5B6KZ9Sp7spBScQlNG/6s75VQdAIJeSZOt2OA3hzIAlcs4i46TDqWmhSWvu
5ybUHhjAb7UgU98WFPRIQjm2DUXf3yfGQWMPGjHscn6M520jVNaWRPvVZRNzTzBbpKIAs4ojHdHg
Lm8s9R1lIAKtPjhNbhacQpv/SubB3hRd0dyMnTOwdozFubKoqiOQk8e00GJEP2F9EEqgPDYkXBBd
3U+nqsbcjsO19/XMqXbyby1SKu6cbj4N+YwzWOkEDemsYC/iWwPTDXZLMSGiXf8YlaV6rvQZxIP8
4mT+JIEWCg2SHw/TZ/rDsleLojNlJ7cmszakibTnZIyrBnfeJrXOzRwWzzPW9hMPLxXtmOfPgLS7
g9NgJxyDrDqSBaxsp8EEB1R15l5+SaO1PcmYbeHLHzDRy2WBWOzDOC35s52woLWKqoGM5cfr68i3
HCmv5d+6pCURwbelbhVWil4ueIHpvE/HmnmwgV0vI0qKHuV4SAAL1BhVg/lXS2pBWAiShNRnvPNH
vX3MrPyBJF8YdpqyK2ake709H5gbjSHtnBnTkTHEe23MPpIbTavvowTJOJmoeEazjC1rIIfPPJX4
5Qqn2RmD/oiXUt94k8EomKnWa4LqjMlW/DK2v2kdn9SpeIwcEJRJz0o6jauS9mtORnuH4GHcoGvw
seh/Ouy06z/wuLZpxWxidAavVjFtZZVtbuZ9jMOpQe+FRqvhlyXMZRSjl0FzMAuYos6KUpy1u9aa
d9k4kbWrMo6LwidXb71etHuckYfYhulI2CBUmeUEETjop9GHVEodnISoKkK/W/rTLPKfkeoF/WJh
iNduohaDldqDiVvhcSpHPcGopUKlGS0Rqlft3iWsoEmKi71BhhudBoFhn4CLNzuyUR03aP4NUGDF
2AEsIHZ0TpM31pwTfup7PcelS88/WoW7yLdYowqGCrDgOnRQscFqW5bR1UQvr47gBIeWLnhlXZhi
Itlj1N2PDl1SpU9OpIdZjcPOz0wKJd300asMbXHs3kzOnbDKs63U19LtuC1K/HCqjgMUBWQjUMtW
duNny+TVjJh3K/qJ8LCuLAvoQM5nwfHArRNqzmMbZQ8JQUAqfAclNZ9T3Bb1iLS3HImRsW6A5O3m
0dxqZrSx1e7RqK8RkZn80LAyPpkubyaiCmMASBS8T0WReyIxAy8n7mgKaUiMWb23lfggBGidjr5W
OudYGssFHCpNWrX+FA32wMYm4avgbDfCnItm9lvd4IEOTfTCScTIig3N6NPbEVI+4/4835d69Vqy
Ee7R4l6VeYfOFfZ7tqe9DDDB4mQTQCbeTA2FSfuwzOGNriBJneroyTZLwn/bk5H0UI+TRPOrZz1T
jBMEo0IU5W3cC/jThDamwr0QMVVvanSEF9Qi176+160lOZozFsEO98cNRYac61nCWugDZDALhHXW
MO5BU1Ecv9O62NcKywOVGx1tgX5HFBnuvvJJUEnu0K4+ENBczke3s+HKz6PviKjGsj5fpH51WccU
irW8BHGen7FRDpjldWPfFCB6wjE4QUmj/oBxsrNTod4iibWIbGoD/L/U2bmmhGeV4F+TExUR0GuX
N9fN+jL2ebNpnIx/Y7cYt7lSKScd7dUuonbdtHPwuCBm90Otqg9gAQGd1MG5HuyzxgSFmo3xN+0m
3e9qVT9jgGTf7uvEo7k2QE7FWsz0pjwMjmFuxtJ+yc0yuboDTd9Q7a6OThZupJ173ZjQdHM+B0ut
3yg522KcGvcjCYIIdvXhIIXLBBDq/poFJa9pL7wE82CVAwrsgcvQ019m5NFASFS6zBuSmsBk2ct9
6eynCmP7t2hd9jGdtj8oA6mhlA0lngXlvSBcppgDyFxJxWQS5eMSqp9LWDxyNjFBmXMpK8TZ+5lO
S8kUwMJvpc8lbAdnfJJ2FNkIlQIG292psYKOo+NwSbaRL7+adPjbLAuUfWBRIOr0Er6/o+RhqK1J
31sGTlka+PkuSd23cQCvtiztcVg1bENvtvuPXDoaUl3bLWU+fE/W1Jg+QhjNaOWHJTjFWc5jmA7n
wdXxa6IrVSFJozLGG9rySg7qfOnpaBvErogCuhtUju46njMi99DE9TNQ42PoKhCLlWZkmA12R0Xj
KxvUedSy0goHxNM6knbpMG047ZCNhfbOjMSBtZrx+3p17C74FIVkoxvf4mY5n7eU6dNORurCNsPe
yY+TLy5FGlKu8B+NQvnOy9zeOhGCBznbkj9ZLKrCJHLYy98rwdD8Qw0nYMkmN96q+Xdcxi6UV/IC
o1TLaaVjvGFc5MeiuWd/Yib2LbiQX4L/nTrEQeXqrDJvZZVnYSypWeAmaKJYFWIEMMjidgYRh5ss
qYj6srKXLlCxQuXtPXFwGFfWSX+pq4cxihovHo9mH8b+NH1064RAY+bw7Q5RNwBby32qmUfZ2Vxn
qpWG+EvgcEuN1NgjxL9XjJHz8zpWCEX4JvLWlwIMG6caA1JAeiBpGrfgIZzSk41keMfcHmO9rV6D
3JFSWKUB2s2cEyZNpyQpZHwOtTYHlLF9lYqEtteel3Y5J26NgXp963Ar0BVjs8IB3r5Im8uyPFhW
slzWEa18i7JXK4Br8jWqL9cnOQkIp/qRTgS8ATQwY47GMmH1l1cs1N3GH4HLSQGvnNHLbnuI90Ef
CJ+TCl2pIJDTmtltQJm0FDGuupc2KykhURDvY0ugPWgjhiH3jjKtcpWdM5rPikKLXiqJ5eWWnoKA
pIEwX46WYlhg5FULDaXryYE01m4+UsSmO8uMmEllYt60g0Lt1+c3Uw+2UVvHy3LYIWdg374cZfmy
grig4aX8ID3w2w1RNAnOdIW2NwbiVeqYEIoJa9nlua2N47pF7Sps2tsQmmIJKRsFHY2eFiX/FGU2
AD2u/FiuYyKHO6V0itHL9XEr5SXS9hmsqgaISsdBZf+sHHjt8qd2pv5kxg0r4NpdpxM9bFdtjBQZ
UhNvCRmc72jng71lciQn2hPFUm1SwkYVQ5K+MjYa7emt/PSjak+mJBngEYz3MFT878meJaptRLrk
8NLGUMDkLFGOvyyVYIci90fwYUvuN06YHuImF9ww3LcNNYYvP4epR1HTxD/k4mC567Gup0/dKNx1
anGYo+Z321ETGzE9PdESQIqYrRmY7K8DtmqCfLOQ2ZTVxIyOJDFkOHq2QncP8uPJ6NGxEqHr/d6E
dQFJ1xnd78cfBi6Sc7v19JD26UqtCuGoM08BSmK21X1TsRaJNhQPQPdYZVimv5U2cqaVTngqI0jb
DI3dqf3dL+BW1ylc6bo/1N784cS2F7Y5R+FVn5baRPko6YTZZ0Z8vRpXQJq2CLn4mQxKmLqj7Fy1
N8WMfl7N0wHgwH9a2qSTT2EnBgFCvmaGT56ItRY7JWPDjsVWLvJGA+E2a+3Wlzd8U7PvL9Gd/OlB
jIXUHNJhoyQWA+aBDrJIht9habyNoaVss9S9yGFKkswPjTHmXIbyl6Yvt1VevWk0rSK3eS0j1OEx
gP7G1JJzkOqPeP+jg2rU4CrCakfWD8hxhGvfBoI6jyh4W9DGCPTlA6ZygjoKjpzyHoI0NmzW48yQ
Jb3XcPbrQ3GxC51pgzB+9iEpDHGfMxyoRvDq0l/WYRba4mAA9bOO0VcDklwm5G2eQNdToXpsVEe7
lcqzCL3Frrcrddtl9rJ3Uhv2QX0JciRCnR5xiFs3JWu6MyywFatJcsgAb7ZImze6bTqeU1fECa02
47Qgsbcl4EHO0tDfEljSREw5jchjYJASk1rfSGvHqkPwmSK+VetBPnVwpa4mqmnQvkb7qR4aWgyN
+WEoHbFEY/+zIV2osCzhGTzRGwOVJ11lxoqRA4tJm61ia7ii3JmRhQpQDz3MtrQdS3B8YzqZvqNl
jE7WNyIff/kQqgqmwVTcSXmVMvsMsw+E6pbfBpd8MMCzhSZxliUphKu4MYm5xRuD23JaLX6B/p73
i0/0W/xtdNC1ON2FuQcMFlfp4NJ253Hjev6SAzo5BJbLhVzy5OcicHns9YaMkvXzz9Pwt6IJMB/r
4Vdqr3Sg4YV4K6xROcpTY9chdBO4wVBm2bfyjcix7LoZWqY4VkhNUGDEnxZUJ8I44o26BGSvruIN
Wt+wrspL29YbKfxLggiLUUELD4OTXP7lhqSCDqlC9yQfkkiAImvwUXG1cao7GmHYBTObch1iyxl9
auHPU+6ZqDzEZfzSK2rgGUg65REhhWS2byPFV2JGzauG/3uR0pGNwGGEYqHwsNtlxQ2fc6gJ0UeT
zMXCLm9OqWLKCmL5VLoyp74ht5QjpVTtjkX4Gpv9l9xm5KqTdO69inLje/dBoNUxwUoXtEcZUstV
RudoH0lCNBbLd7G4lpcs1LmrvibW49eCVVTuavITlFIGK4t+FSEtR7n3qhN4tsi65ZT+8B+bcRc4
u7mNBz9p6LbaDYGpq3lHX6VkVvoTj+LWLjDaL71LK371aq/OVjM2bmZKJqp85I1tsSSeURqXdY20
2xCDfTOhw4L8+62BRtewKcLklNJ+CKzsbcB05xNevqm1uTjIa5VUw+ylU3CUD/pAD411E5Evrr1i
k0XwN5QVii7FHlLd2EzU7aRzBX83KpcEd45z/ySFJlKDmBG0trUa806LzOBENCa9kbh3fTXBPwgg
zNOq0T4AKNg5unIeE/Ew4+yXS5u56lGlu1DuLiQj0ui9S1fHtpS+ORUfNFrg3wRNR4Tf5CjtsNpE
ObzkKNtOXHVP7s5L09MpVkmWx9Xd2aw1Ri5cTKLs+8jaW87/ylE+YWg5wfR89BXypTCIn3UlOWpD
QnctI26j0I1iK+8MqZGTlr9Idx1fbrpWxsRStcdr0kYQT9gxVt3NMnDaidvkoU2jJ6PcTUtKi2ZV
/OgEf3IkCHwFEwcBSsFdvU7t/3FccFBALAjTp9bdx0P2xDsNTqZhHU1z+tGSrs5xgF/TCtqXmapb
9KvNiPNfLhT0q6FviFr4Q4PMWSk/dCCu9/YYrA41VsnQQVdfOOEt4IQ9UVgZivK44yb4LaUW0iUh
LwjAoRuaNfSZ0tdlJIFcDMgCqrXUQM17ExsJt98q35WePXmjScyDVKC4Au9fbofLJiR97y0EXT43
iw9og9lW039KnWcfrf5ZonJwPRSRX+vq1bLpniYmtCnRWDdrAC0BDo4PF8dvq/ImhSKNuMHatatC
an3Lelfh1AFrLm/KrmMlDGv7hwkyw7eDbiuvt+H2z0NrHeSetj4kUrYoT0lF+MNYStYwsIbADX7K
O0NWPfIiyIN2t1Zt8kmbCU93AsuSmiC5JdDVozP9d2WSMKMvqypf5d8EM134OUsZbNTagR0q2MtF
rVk7nYuz7gQqZQshKaprnWq7e1Q1ULyaY0oFU1Oo6Eua/kspOYbO5ioBDXp/HInjyYOk9RgE8Agj
Gl6PSd8r2HqCc6Adl322YvDETd3PhSfVmkPDWJzoPrHJuVjfB/txcugcELEaJ/NV1gEu0NDtWBfk
D6xPoFzDE5uQjbr7PvZBi7ooYMSwL2DJhGtyQ4F3YyX5bbD6rKTUxBDJc2AykrKs1V+/goKky3/U
rHskVK8leTT0Ab41a4wbX2tAh4FpUkKqJQGgrA5d3/ySn5zIx4ds0g66Vts8pzxZUhK62q+I8SME
udM/5blKLjvyHJF0lkv6WHdLqMoMrOhb5ya1ucvcgtOAJyYNpdJcYuIGRmtUfIvJpAq7G1YDrlqf
ZV0rb3i5gRFmcHXCah+Y6nPsku24PMu7flxWm3w4ie2UGd8LwojcNuiK/VM9KWLTrPdPWlHu0oH1
Sa73g0FHbpYgp4lb9WUMnC+5a2BJU4hjZo7hAK+SlbsUqhN4fg3c4icZWcivu869MgYJkRFKIbea
h1CHF1KAuwduedDkylezesFVikf5Oc6phX8CT+IwnzmpKFtZ5K9wbHmukNcuHj0omff2KkfuewW7
YkELSyv28sZYl6ZKa4KTSBEVRPPrEs6sJXhMD72+ZnlTbYkMMG+SpWf5VkfF+UEq17MVtQShVUzP
5GuVSaaeetNSt83qGZ1afoz8pIdO/WoUl9KZnrVc+uX/rl3IWyWkL6s8mOsyqCgKBMvBeFWSszKS
giILLHPKMD/HfrKowgsMGo49wWDcyrRxDBbOdamQH9b6H8laCwBtBgOUb+ORmVdjhI/5tBARsi7P
qsA9wazj27YrF5Z+zgCSuekXDckLap7iqFraSV44eZScewgWgVox/BCAZplWyXcbKjCPC0wOSPtZ
ewmhIVyjZmKXG9pNKmT8M6EVIVu2iWbCYb0Mymn2lOFxoHyii1sk+84cSL0dqh/hUNXnwNEenDUg
5vu3o6KkbunJ9I3lIIajplzHpbhT/n6JWYUcEylQHFDFGydqX4Nqn7szzfDC6KlwjM9wSd/qLNAe
YqDzkzt8V1GmVd5PS3LKHAtp+UoGGlEpUeZhfEwbo2VjhfgOx96zEE4xlg/0bd2Td2oveeeRdE8A
x9vSkYkSWEvFlLvbka6wVaaQwYZTPUgOAaXCeDYzmqvyw7IU5DJaW1Gpc8tJ1WmfUJMOrnOXGvZF
7rc4Fyn7pSkDO/hoZMA49R+1ET9FrfiKVPMsl3FZM9tzjGg+Rlogl4/SFmDhouWcJRzoU4d3gSU3
ZJqoQPqnz6Ok1b1p8IFkBERts4p90jI451INTbCq150X1C6SazId2GP0fVdgdbWr56jQzH2uxX40
8JPJky7IuSvO8jxmO8PJcWntm2g4Js7lB0XPMWgM7UPS2Y+0qbg01EBZ0Ad33Sr5grV/cPUBlzMD
qrwu2mNCa2xhL26LIN/p2coLTLFDFvpi7cCKbgN9bOg1R72vQbjybCBPOwsKk4muYNNnfeY1OSew
kZEpiLkKrwhNPmFb+V7Y7TWr6sBjcPyuTIbttYJOf2FDG2YXyMeEAPNg3GHGfrPN5mAWIj8NaGD6
GjRQqqQkjDdnDGlnSi6WOycJdkxKiVFBfK1EqR+lRFHm+VYFjbeJwi70E53HS7FMQqaNvt/V83ZJ
+hFBADDbAEvPXPf1eU3wtor0JBp6wFk/MLPGBNUraUhzF8m17oRnZ04gfYDseHBCyz4mS/M5jnOA
AAB+ydjG5yh0NuncQjDqlb1JlM0STwyx9FI5Cu5EIMc42TrQHgKuCSREqpm0uhlg+lF9Vdc2d6tt
Lypnn4T7flS7S7AS9Ey4kU5l3uMxySn86S5NRSe2HQXGTptZJqPp1omm6KAd66bOd/OikPPGXT1E
+iPPQ9h+dXHxETU8JYM2GWd9NK7dVL8SKqPuhxGEg/xXRQembCtWYaGUXhGNVzpMNKx7/WuZ0RjC
ytvpylQfA1v18lZDZ4dS1eptMhoiPto2x0rLlSnwEJNGM4eiP04IWvOoIkTYMa+W4Ty2ZmXjHZ5J
H2c+3g3jS93mN4VJc0jAf9y1Qnmt7BBaF+y9fYMvMbKd/qfj1u9uCE6zsQvkTYCdwwWFtOgJKiRQ
Nzu0riCfjbEUUzdaDjq6k7GMnsgj5XdCGUKLWRCPCf9Z1yMEvmQbdjXcGxuMsjPBWk3Weo7x0zsM
73tG4qgBZ/wwBYxSrGu/cZ3uMhf4QZM258aJYridBPZ2gK43Tps911M/UC8kE5T4c5QP9At7l3Gz
GW6zzk8uHVx2P6HO3usJ2cpRs35fHevrjMRPkqHz+GayoTUF/4aLN28aszeKDdNf+uZZoc+6jEBa
mvLVYKTjodPzkN3R6HIf9fC3jZiCtDcwxng0zvbYus+9eHdr/bc5uboXhfGvWJ3EJcZgJ4i0v31G
abycA8yRLdYhcFy0tnS73HUOtTf6eEQGFC7Erg2ojY7RRP222ML1Czt67JkCANTBd2AT3VhrgpS8
UneBp8zPvQYvvEPvWABnOhpVAioGh/PYaAM0Zm24aKAhRjxJaaJtoMIjxHeN4saujNeJHs65GHAD
d+0ajeoiFm1hSrsZCFQDNPzJ1se7fhltL+YUhSCEkmMs3/OKfEVR08ZTUwbLUfmV2oRgFeDh6Y0l
56mGaTmQHIt6E4Olsq5tVJvwO5wCdBtarbUqKHPQ2Dy/mB9T9abUHfLuE3NPF0PsW7N/Dqba9FsL
tBKm8j00J9I16BEZkV0fR7t6ohXn6wbSW8vEpJYHwsJgHIU+ERvtJaFHr7T6fLJsknSTksm9Srfj
1DgFFhruQhY3NBbpuY1JocLUJbwclOjJNLkQlRtWyHJzvKFrZWTXxrcx4H/9xaPWSqjhR1nNDZjb
7o8//rv/Wd6+55/t/16/6x9f9dfv+fcf0F7K/J9+ySX+4PhVfnV/ftVffi6v/vffbvfevf/lD3uJ
j7zvPxuwkW2fdf8Xxrh+5f/0L//t838CoVwphv9vCKX33pSf/3ZsMyKg2//Mrly/7RtFqVh/A3Jh
2yuNUjN11bbQ8X8HPyv23yyiHjXXwnWPiBLjxT9glJb4mw4aEgeV6tJ3/AeJ0tL+pvMXrmXROjMc
5rH/PyRK7a9KfkcIqPxCNzRVA8mhYf//q5I/FTZJlTp9megY+JWHVsfD++SHu/5fGEv+Cv34ry/0
B0vBLKBcuYIXMoYHI/7QLPNfvID2r17hDz9coRdIDCxeof4a96A1vXo7HIzfKHT89ijOprKx/4UP
4g+Hxp9vSlf/cJ2sGFFFd3jJZjfuxZ6JP6eJnfOj2c+7bktCWbIPPXH7n+6w/8Ysur6P/zBf/NcX
/dOhIzSkzHWqbudTc0xP3Xn0DK/z7X9h5AO58F9eyFVJHxcqdggAM+ofL+SOyLYqlbZJW3U7U39I
tdLPc7+yT/Cf0EgPB7r0e7XVWGoZ4xi/42E69sN7rtr7XDgLsT7RtmWwsYYQZi5DsfK9rD9q1EYB
6GInp4ZCDKIQbUIvZLvMH4NWv0ys2HEX44vADxowMn4m0o/MCdKGiGFpFqKbGN4kOLuN6FVL0MMM
rb8U4n5KelKPyC4N9ZM1EAStBele1aYDUh1k3sd2Oo86Sdmlc2sqjtfO7rFq7jEQ/uY3gB5IWkiw
HJXlo9RnXn2jFlq2zerAL8uP0SbFhzjIFNqOgoliBClm6a9x+7EoB7M/FdVFT3DcZ7NXqT8Qks7d
L7W/Rou1rfTIRzyih0fbOEXEFTRluFfSFmMJ5wlSfEX82nRoky0Ud3f6RCLuTDJU97X2tXPrw0QC
UxEV29sB7BuNzJ8bwMzd/Ii4RvAUaWb9oir3jfoRx9cJU1nmEDCbkNRC2RoV1OnEUFj6RV1+tum5
M09Dc+9CQA/EqRteAzc6WO4XoNyd1dSPnRtjV/AM+zYb/YVeTtkeWwTNgfrZYwDP6LcN4TXK7rXi
udXYcRA/hZATTQ0WgFH4MRHgA556AAwaxvjgsw39hd+jrZOfVuXcmI19nDW2KoYExXLEQhvrLvNO
nX72vCkJcXSaErYaqYuJRQL2aUSgzi5KyLGHHHGs+ZU6zs697qBGRoiUbhGxBvwe1TYwS65UJ+Bv
LRTDkZcx6shpMgSwtDX1XtEPjXiOkIdWg0Nd9AXGdGNaF0UcY/eWVXpbc+LcUWVdSCGa8mPhHBWt
O1nOcmQmhRA82mjRXZn97PIbuxtPWfUeknMTOhVvPkuQgZv6s9Z+Mknda8SP10Lsg87Yd452yqwK
+chP1EvbgfeyRC4JOwRLdJwlxuQjVX9a7N2KKc66eqpooRfFtQpfFJd50aVJL+RfNrTYiqJYkdU7
0TyADmE4fYkDkMFT6iXJSqVHWFy2d6iTI/ct02YivWh6jmfDpQH/03DSHX7s11GPPK0osRloBTpY
XneawT8OdyFxox1T3NpyjnaV4gahdM+RrKNvwa9PAvWJrzwhCt2IJtrrnK1L9Kh58GAVd2HNYA4G
RAUe0m7u8uGO08vWZoCkjad5IGoHoH7WvgcAKCYVGPH4otMZZtyw5RyOjvyLUcutiuqY1egNdczd
MDfnBSCfo3/YoVdQ2c+CAGimrLZ9ru1ml2WM9BhfvDJB28GEw0ZFaAef9duoP+sqM6DnJQTXQpxt
ViI4+iiHU6p5SKM1+oSWwVnOfa/jkfY3gc7qKSlRjahn1KsQlnIULSRlOZfB0OgJ44sqs61a/p6T
+4JjoXlvtzMErZX29mFwI0caqr8UoUHCpC73HMwKlrIbGAIF6i+kCRh8QyqBL9qhSM73xP8wcrgR
M4fVXZYeDAbuNRr7Qr+j7tXbznMTROb6r6Gj6LHSX3UXHNqYnGUEhQP98aKrdp3xs9Wep/U+hsvS
M/lKuV/7i8NBffithS0m/N+q+lERYVHEeBlolat6urO0a0gIR95Nm5YbM54+VyoEYBOUeWhCDftk
K+ZOzEQYMqiwxotbg3hiBpYlXlc+WrDOwNFtMoOYA9dL6VA16U8VTWFfxHzy1k5Vgq2KOjoLxm3F
chhGj2b4idgGpbo4znnoaT8y4nlRD7buS5+qnyEjafFc14+hPjGfCI6lA0k+ua2617T/7UzxJZ6f
l7ECmkUbR2Pkl9qA8Ap+dMh45Ykd0XfAekQ/2o75Vt7uTfUzKt8d4uUCzvaWgTdCwO1FIBtmr7Fy
61Q+vvmmPxBN2mj9ZuFCa8ahKp9KUoCgNPBsPI295msxYSI11romOxFmDgkQl1aOQ4uZVj08FfqL
pdqnCiU+k57c8JzsuPpLwZZd2sp+zhS612WAz80qqkMUX13tWcseC8iwhUPON3Jnh7zvgAi5llLD
fCrKH7XXOseu+IUNNYwfpvopBShAkwSc680EzmCwXgf92nSnaoAlE93OjXWPAB9n9nmZal/vf0UG
6MgbpXzif7UTuspVoBn127C8axbM1Nb9OJ1j85KjXW9RzE81CaUMOhqwhr7TvDbTAf8pwuQFQ4QX
M+Kvsx9Gcsn0U86+aGJAd+OTmlxW3GKFnDwcgNzVP9tfnYaTZ6+U19qtGKIxALP2uOkR5UGmqF9j
96iS45qToKeVnh0gJNR3SX+pQXogdPvVLgR/9AUJSzmAWA10n7+MX9wblpvcKGtEmo6GIKaGLonW
IQXiSi22cwmN6NErFWSQLj0aklY7AujbTbQHkXgR1576bXs12MQGmuUkD4vIvoTpcvjnh7M/4Hbr
6YxjtO1gnkYsrOIg/euBOo8sAuJMV2VpPzhCOZvcc3R/2hnbERFja3gJbOVTqphHRTHoTLt7QRJe
bLEKYzOqgscx709O/GtwPT24DVm2J8JL3pWaXTZPd27pOWyvYb/X7ZT2m31CVYlpi07SXZfTbPjn
78dcwSN/PW261Ko4kHXdxu9r/HEIJAjPGPsJxVjmOnuQlT4THs5fZf0ZR9EPA4+eCRKhza5LP0AF
5+8WYicSFhnOBocehhAhtTwLyT6jE5dPFzIWbtvKui2KaWOYOw3rHLNyWkxBDg1JOynlcwtSdaGf
qWJcIvsPUhE7VLWD7rI19flSIpBs7fjBrs4R8zEH2vpbl9zk8d2CBc346BnCKfhGwcYp1ZfRv9vR
KVG8MaYLAGiwqy7//Br9N5XHeo2ItHR1xJmG+kflwSbbu7Ow1a021tsmosZBUl5UxxiLQRSkOHFf
a2PYW92paZ7+D2fntdw2unXbJ0IVcrglCIKZFJV1g5IsCTlnPP0Z2PsEm1aZ9Z+rbld1G0T40lpz
jmkqFQp9TC7A7P79O/4+APEzCChQFP5/uCBXRyxZ7/XYwJmB3mUl5dRob13g75OHJWkmFk6Fy/A9
XH3bcSm1SlzLsp1sgL2sSWHm5FG57Y0xdMWj++8YggBCRoNkqP8Nb/idR4dySkEeAfBRBXu6l+3a
Dh2wUf4KUaaLWGyZP//7yf30kRvAIQh/4C1i/v5z0FZkDBEWAJOEnRoEuSHkGOOG6unfV/nxO/n9
MlecvXzk+KBhjbNrR1ohXHfZq2a7cP8K5HoZLr+xBf77in8iYv77IE0FUJhBG9tgTvrzvkC0RX3p
SzIZ0RQyyd7BwcCp498XkeSrKUIRFV00RUOjlKFTULiaIqxKk7GljJJNEhT1NYcd97J4pou6aVzY
5eaNKen6M7++3PxzfqMVGjRqutTgcm3yLQVOJ//vUtcfla4/aEw/3ZAkmrJiWqJugcL48wrKlFsx
yU+SLayHlbEq3fAwbZn07HSJD/3G7fxVRJjv5/erXaGfChn0Ip8fG/XUGZbJuXV9R91QqMbbrS7k
Vb5qn8fdzdrFjzfJCzMoIqGOs5Q/bxI7yGhEuQyDQVgVG6KUloINC8APF/Wej/8knW98Jn8N6//c
6G9XvBplJJuTplRxo2L2baWHDq9udSAa2FWICNTQZiZJsIJyvSjBohoTKYBCg9mve0UU8g5gbFlk
5VJWx2VnJveNwB4JbSSpRg1UL62WV2BHIR3iaw8/0oz9HXvBNB8Zx+yXTCq4mFem/lOPlHtfzo7V
GH3FcrJKCXLAV0RSEWdzZRzsICKxiV7G1kSNMAaHdlI29PvI8yQvmL1n81iR29azsS+HdJVKhxQO
DG0RNjhHi025IZ9qovlAI6EBnaHYwmrEPQHxx9wMuGa7CV1SHaD4NFY08GyxfFNjQCOiW1aHur0b
2oMg3I8YGiAIE2pHIdlYETHJDn5yBunFzKgQS6um9Vc9KXm4hWBr+BgZSQynS7cJvKMUnjmdbLVE
/x6sJzndpbN7TPzWOUKGmmFb2f2QngzedZ/SJZ5ZXNAJDOlbVOkG32QxKca89FztIqDJiGTrSNSR
WCX//Nis3ocZJCDKxLJYcO6ibmQiN8YeE/OT5kZbSvALVJBWZqlOHFM7eigHgf1sEmutaGc/bveF
fjKy13ZkD6rSj8MQOex9Otw4EhcF+lbQYKhmHur0TNoaErFL0R3E4bFjP9Lon2JO03G884ovHhdQ
lSgqVxkh1YAT90l7TtlHUs7PhvtCXevRXWQewvy9L/dZiAA/JM9EfCwnAGFoJSQEouETUmUbGgZp
b7u4zcng7DiXSm7DE836zwLvr9hGtiok2xZzflzAaXosE5LQgL4ipdY5XU7jZ2WgLKaVb/jvinEw
WjSZ7Zc1fsYifnLyMmfdJoL+XnwvkseKXeKcp94FHyS9OrQ+EfyyKz8rg/6uZcEy0lusUuVdJL3L
1AKajkEjTUez7B9m96Tmd4hKnyOpWVTplj6ga4CUq+EpWORLWNm7Nj2pxZsPNL7HoqL2kgvhExXf
V99gWRepqLKfLkQwVEjviu4ZJH0y9Os+4Q1ob/WAvg/BoAeRIm0fvJk6WuytGl221N/hywjHXwHn
sIrQVsy99J7VJcrJpUT5kDwWAIyHMPw1iONSJyAHObhhsJE56yz7iTw/B1I7ArJcdmb9MNA8a4qc
87L8qGUf4GL5mAvRYZhS2/KwVt4FxdOcRz2WvTNE76OoLhKdkmxOWW2iS9yWL1DOV0ZIUt2Dl67F
3I3kx6p57ZsnjQAJP9GPKa1FA9oJzolOo05BeUUTXwYMbuZYvFBW4/dxcG33VU+fttynaXXIgkMx
UCsqWHC1OFwH5tsU78WZj2K02oLjv+bjKV2JEsA8DdHpri7PRTGfU2Zh5kufHuh0Ln3MmrmfL3PD
XKqefNFCz19htTvmREyO04Zay2dTvBWWy9y3J39HoxZRxBcE0AtFgIIi54T4nFtDZFJ8g0G9qBWU
jkiZhNZtFM6uHqqpHE5HnNUUGinmWbEzCHwlYbskFeTSpXhk3ufQ7UBF7ShTYajsMUAx38cgjgfP
CebIj20mVW6dwC5ApC0ASemEr8g8QRdQYlAjKCDSVT68huIuzL8k+UTppalevN5gbzwfoEEncD5X
i72kXbLyTQtF6jGzhJUxIq3H4jEUZIxgTzHAHZhYQf4i0SU3J1yzlCQQn1OY0o9txySMdC2mMCxb
2/mwIZmUYayBUiStyJ40x6GgaT8HTlL2giKgtRfVFx8Fk0TZUD3PfOCyf0+KbdEaa44kS9mEShpN
a1JEs4WePZgtxcjJLYrZzWit+762gQaL3fsgh4s2BXS5jfBAlmAksH0jfAOCGDs9g84bijs4Jmsd
L2AaWYvGa9cdJDczWhfGwTJmDQsCfUu7y2G8+gmJPRX5LOykKkwVSfcZYNGnKc1zioJDOaxl7gH1
yQqI64Jvf0E4Eye0zZAgcgv5I5ADCYKjoR3k6gR/hw7s6FiNvxuSACMMDcx8o00j2NHY8chw0HGQ
4/mGELpI+mmRCoBGWDdN0CE1kBwVRUz72fgHMX/U4eGkKesXxFMFJgJ5LCvMHNtEwkQr0JPUlqZn
fFRM87HyEJfN09icOnNdxrWjEtahpgrRVN7dyCeZ6PKDmFvLdFQD5PehPcTejjePHkH48tLkIufd
RqLCUw2ImKBMKOu5KqeMAH+SpxHMmyS6xAsuxOFZxVQxBqmttdVK4ZMBroWXZ1kkDe7BDfqHBY5H
R8oN2MjngADBiWlHNeRfEsJBo+0RwF7UDoMc4ch0D+DhAxsnXNGAJiE3ycZLgoemRvOcGZdGcTlu
psn9BN9yMqvXgSpqnON6In2V9R3tum1SOrfClWrdh0OznKbXpL3ElFO7cM7BAdUiZV+REibMAOom
xWda5luz2MRqTjmZbgLFyUe1eBerSxIC5B+e5eg7pZYuRuKB87IgZy5xIGdpgHH6VFv3EtmpU0YK
Q+4E0lcBOEjT10HWnIy0Bxx0FKONCQMJWcVCZdBh8+vpj1n3VNudCTKD1+huMQY07FdyycQaX0we
cxCChDGadaOX76qxsZjnskp+y2BP9OCCLfrYKuEwssHnO71kzYtvPinY7NQZwV9r3TYRYlcss+UU
Gm6rD59Cmu2R0h6L7JDCafE3+MyWYX1P8WhGL6+hwdPDaQKS1oKMiq646Bj1SqVf9Mj/RR1gP0oC
1A++Ya0G7lES20KRKcowPEdz7Lu5a2sFRiDIHR85o3cug4c+kNH1dFuLQtsYILZ5gzBq6sgOoKha
XwO5bnMCF8h9Sh0o3th6Kl86EHrrJRBYD89Gm2OlR9TrhY6se7sB+wcO38RQKEBqeFBxX4A1krOT
B8WCljUPYGmZA4Xsp9Arba2pCK18qLvnQcMlHj/IimPIrmQ8UM53FL41NPYY+NUZHaKFmMmHFWrS
AH+bVJ4G+TH37nUiQ5UmtBvpVJg0M4hOqUcMF6riZpPkhOOW2rKjExuyxInohl1mJ0PuiKylAg+3
CV4D9TvSPXwpS1n/iLhoS3MpTU4aKigebJW4VvcYCRReGTiUzNZgoSmMV8xQxV1vUutBngfFkmJl
uOoQXomC5vRsfEoNq7sXbz1CSAXPNWEuSVTu9UHicS8ioV1JE6UXYmUBw/pQ8k39ocywDwDp1hyT
rkD+KVSnSIcqkp8U763xHjG04WjtgZkpp8x7a9t9LUgkwfbQE+R+E0p3NfAq4Q7yll5/dQpOgpiK
Z0YpjNkvZnKLp8hlHYOjv/KYoWv0KajzN2ktYm485LxBizUJoSBFPQ4l6VryWMJoITOUhxXhGwuN
oHMmgZVQi8+C+ivq7oNkdPKpW9TELvXyAen12kQxssGkDvsCq1KAb13Q7xDE4PJNIIYwLfWcZQAs
PNRoraxwOkR0UKpwxm3FdjRikA/JOPVJN0I3i/sS0J8orvoMj9/QfBbJthnFpTdNy7YoAW9OhG4F
+acXXrT4rlQw5aTdq+pf6BcpCnpx8mi0relVtAxB67I0f3A77pDvW6Fb6san2H75IiUI8oL1HrRD
QmCb8ZCWJ3H4qPunHKkRSBZj/oDlBxSVttDCqNbx6mp0ba0V0pgiIJ+GAt6kd2sf59QYv5A4vBpp
A6JWg4aLB0x+QqqjWIZdeWyxWAQNHaWh91DSTpSk1zohcWZ87iP1kAystT1chvQiRCDDLu3cC/MU
t4fxJ/dAYkarQbvrL1XlgECIFm9oh95dbG3Yp5DKRbygfERcwwb/kuq7ScJrN/4a+vv5/nptJ+N9
rZllyQnc5sOlhTU6htGqVIgR7hAMwFCfzTJxvZyk5o4y2kJFjFMUTzn7cd/qloEmnWAa2xbzdtf0
MKidrurZJSEaKhsI4AH7bNFVgf0I9Xcwh8Lo5nKoXpTxOW3OsTlLDj8mCUEL5zjx6GdHoX6TZQS1
/q4KzlV/mCFOlbhpVfKMhbVo3Gnxxivv6/EpAMAqZIbT83pIHYroZNJu54OGo+mM9NmV4C1JvwJO
vyw0kbpTTW2psYoUhGrm0b7lqOQL1Oo/ZNNVzFctcyd/LrIvTc4Hg3FWTXeY96/Vnd6cYQfuYd6z
z0XUR69wVmnxAqILUbh2w3jouDtR3ej9syYkyzR+GPTXToGUBFNjbHdU3Z1q2ILhN9XwMJTfZSEe
hDF+Y6dGKH1wx3HthC7vucBGZXLZovIvlJJli7MNEHputtXFfahxURpLVNPBZBDb5FsrjxltqAh9
oMMzVLUzliKbWBnNNs0EWkOmfuikL62go8EbTCba4E6JKC4OHyb2F1V07Ex2F69pJLy3ZDVGmb7u
jY8cgVoKIUKXH1vxCeLmElX0VyWDWEIGiRpzpumSaY/37JPU1YciPg4ZL103FoxupxLe6K0rzYii
MdsWOiBBBUYrJ494PNfdEUYmPeujRr/WUFs3mjmiBZQDaxgejGLf+NPWUEebxDMqPht9YF2aX2nt
mMkhbS4tbZ3KQAeHVzjVLmomrlrxW+DYrxIGZ8qfIdt0vbWRMNQj4YiMheTL8F9ztV5ELL1G6MT1
xhtIZhTXcXLos1WnbmslWymJh8+ZyErlkoco7/IUx+BqCgEqluBC3v0Od8Qm5Gw7ZeMlGI1VUT4N
7IE9rha9dN1eGF54CuwNgpM1kJoHOB2jFwjfEEBL8hTle2U4ZZQu2uxBlZtzJROvMVLt1L6U+jXt
vhQpWbVsdUSZLTgutkg+BMpsCaopWXx6imDX5XaiidwKJYZ3mgthAUYSBgsc80D3DyR8WCipuxyp
gG/ShH1IvR24nr4jiA8CTn2cQVxpekepoYi+oU3j9yuWQ3MgGBcP8qJsQoZ0sssxCGfdvuH2kn4r
WsR2cIIPa3kR9y9NJm7LpsMSS0S1xH9vSk7dkbTJ0ly+9cMS9arjMTEJ9XbMWQU/dEppXhSeg4LE
OZEuX3LRDePFCNi8xgPC7WNR0WxvSpcebF5utOjYCG8xcKohh9s60Jwt9QUGbTqcEli33qIkXVM4
eB3pf4dWavuzi9+C3qTyFvneG2HdoCeU8+8OKEzc5w7dJ1X9pVubdE71To9DBJRIQSowcPYbMvwa
by1bbrPdTtVFEteh8qzCOmnFbeJ9zMjCvPzU5XUYvyexzHrwK62OhfCLykHEnyUCe4rsZE4XS/uV
6Pep3i+bHkO5gS8Nc7GccghaoGi+iwC0ZAiCNScp43UGdBF3cV6AAo1efBbc6T9FNw6YH70qHmP5
aZBF2y8P5SoWw0PVEpAZIJH8sti2W+bG7+4rYR8S/qaNbwIEoYQGWJFtCukQSjuPblPd7oPJ9VLA
g4TZa1gMEFRq6jPcgKNGHy2gSNY/dywyILsWTQsQZiJEbmNmzHlEYimfRnKBfbHIjHPKwlUZe48z
SE5Vg5MIa7fq70vtLQ4OJqMJ5A5q9uytrfbE3oo+c5j3a1ZEDQXTbWW6xHj0Hom1iFZbxnow0r17
ypIHsSSwvJT4DF/rycYyCTCGNqyfxC4tLJaNScGXQyBhAzotWhv9Uw/sz2qTJbsxb8pts+PgMG2y
NKNKcJDyh6zfeJTT6IeaHaFr/mvTvg/9qcd4olrrSUDtjS6oertR2f2hzUC7k1K5ho4QXu5V/8uD
2eQFUSXaots62irhkSDaXpG2YasrfTfkdi0u2Hdc/n3dG5fVrtR3ZdFEhZxSVEQUlEwhqrGHKrpV
tZ7L4H9VLmGuIdFULUUyr5pqI7qsvGX7Z7db3dVWyhow5VK+19y58wXh5Ya4T56bJf+63tWzzKcJ
7dbE9aJNuK7fchvDpTNsYgeSDs7txfxIDRctM8vyIgLb0C9icfH/82D/7z1bVw9WKqqwY/mgmCdf
DFboFCOG0d7oe8jz3/LXnVqmhIQVCSqJAX/WhMvIazk5Nogn84MczsgN5CLTYiSgF7Mg3ARSJaB6
MLPL3bqhChMfPRWCZY6hX99WrQsU3s5JZvz3zV+3l/g1ovbbz7rqUmiCUniS0Ip2Lp7ISFgokIz/
fYW/GmbXl7iqhgcsXGNUZTKyUehn6/nd6vv/09uUXv99tR9HyW/3c9Veao0Op1bM/fTKaxsdg+E9
rHf/voT040f72zWuGsN+IigNexsa366yYsFak+RC3ogtOdG29m68oPkv+9d3czUilbYPQayxRJjT
GlcQO0RnTGeYSjsr6pc3bu3W47saj5JW6UJIjIHd272j2hjhl2yokB85+oKsKDfZRm/1rQb4T9+g
LtKvVU1VRJp9dVEZrtPIPlykAQmIdUVmoRMRdciSYrM7Rpq6CJfyjdn0r/bc/FXSx1UtuoEK/7h6
iVWClb4sR8AZy/KJxXlbHgSnXaUPBGbfw5l3bzzZn2/y/13v6j3miWoa+BpQyqyTfZUv9C39z/V4
ntz5yOkmjnfUnX9f89Ylr56r7wNk1gou6U0nUbgM/vO///4bz1ATr2bOGuCNPAKQsfUDBsqVtM4+
2KySybuUHHGNF+fWGvjjHaFNlXXDNHRTv5pKsqTTCwQ68yRaoj37gmx+Y7j9NAB0TUH4QdAoopKr
abovBBO+UAL9Ny3Yhn6GbHBGQb5xlR/vg48dzYJCw/16MUhw+eRtJ4r4Gj+s6EUe4+W/X81Pt8Gv
RwhhMlH9rV2hoJwjnGEdV+UjgVKOTE2/r9Qb6/dfX8B1k/vqhRQFBrwwp8ndrZRVc8pdyzbvrTvF
GdeRHexvqQeub4twUerwLNWapSL+uVZ4mF03DDV9OjtKX9kGFfG3p90aqH9pwP5zEWJ0sLEosqhq
VwKPHKZJHqYoLgY5sLW63IALYi6acO21nZNRBAH4jcoSl2g+LHwcRChG4wbQ1SHU7hoakW2wKcmB
h5L41iSRXfX9orLe4wr4DRQhdQATrF2M5IEWjJSMR+RsVngHlRchJTmw43hAQ+2aZrxT6vpNESQ3
gdgXeGTA8uUgfN1T2cEt0DxojQQwKz/kcr4zDXTOXvomon41Q7phnrqgenbRq0dsjlsNQfmoJ/fq
WC09nKdRCQS9fa05T8kiq7G2Dkq3FQ9Ff4y93gkoLzVI/8d+4BfdpVaJQ/QUG3R+Z8Rzrq9UkVQ5
wtgzXK4QKxFZjsOHwUFwQsIpqEsJ4sekvLHVKSlyZN15IHGBOKZcHe+T8RCMzZfitYdMlx1FiZYE
yh/iX4YOBDwY7RY1SNG/8swDPIImqItO+EZZ6WUPbftSFZ0zIH8P4HNU1ZMqPdXaXqr2WcPBgrSM
rJ4WupLt4hEzbtV+WoK1t6L7Rj5IRXPCIr/SSQvrJ2iVbzj/OI8DEhQg/7a9U471xiQrKhrojfB4
hy6yhWofC69sz9iF4uSktJn1dIT9SQxsGic2/Z/QwBsCfDOynhSfDV7g/HtA/zDSVJZIy5AlBecU
O8g/949ir2ne2CBgEd1oQ8anS5fgqC7g+zrodDY3BTPXm5x5FGh4pejdmAZqvquRLWTJpAJF5QGs
pBWdCVdsHXrXdr7q11Z44+5wYF1tc/5zOUvTZZFp10Ry9+ftdZzgpDKFANvMPbPsF3JYH/sHMQDL
pOE0HX7Vab/V8ju1tA1BckhXOSRi/CpNzRK1PUHHONSXQU0HO0Q3P4+AxZSjn+7ztSL0h7HGJTCd
VQXu8QCDNvmVssvRJg//OAgvRGMhUDDyG20LmJCv4KHpvpuBBksEn1YjJQrESxytNczcYWzsfRzf
hYK4e+DjrxKOrgbYCKJUUFlQU/D385cszX5LqaOOWxFnqGsJvYESSUKxz0qKfEiYH4262iEIOMud
1i04X7/pYryUu1+a5BKxjOM4QmOAALEf7q3Sulj1FmGqJ1Grz7oSKYnLYImzyq7TaZ3Tsw7oalB3
Ymh7s9Y8j7P7vgDLEGO5tWN5LcXpR2+cY6jkMjl6+aXTKdtrBpX+PcfauzH8NgQZHM0pUxUgxCmk
gTMz18GLe5u24U7wiOoyl43yPsFVV8adnyj3nVzcZZqyopEviNB3WiL3RrVH7APhxPTwh4Yw+tq3
QqX5nCR3VukBujfQoBj2hMygqs+C/FhWvTP1hLKuio6ttbWW/WQX+RPHvqpwpVK5DAFUXgUVjYxV
eUpxnsNiJTHLFeYlqFe4ZQ3CvPTaqZj1e5z9LWlcBMb16GPp0CTQGFOKF0hV70Zdcep6PfjRU54I
fNiAVAoUWFO3B3lz5yERUIg+mOkelVXPmgixRk0tEw+m7DWA/WNZnAkBcxrPP7HELwZ5L3m7xNjU
fXLkhVHg75ao0RxJ+YZSDqLLAcD/UFGdKbJdFPeQ8ed3vmafsKnqS0W3Dl/8oqXBZdDDVsbspGvD
MyC/dc2kaWbAhzxi/qQJaDDOHmc2kDVp/FmP5rsY0LcNvhOaeX5RugPe83H4T4jnWpoAX5Xta4/H
iwo8XXTlrhWq+0lWcTPgP5O+0wiyCy1PWqB1+wYLeEc8zB43vzvmpSsCkkpbaoUdATaLfujctKZU
aKSc132VsmH0NBpTuUL7ADxN0h/kavoqvfswmFMB4aVnyZ0AJGwyHgI9cEXEZKwXZZA76UzvghwY
lLNI3g0m5UCHAZ2/4Fp17tZ57Y5NMNJab4+a0e0KnnfSGswQL55CmTxemQ0U+xYHp9qug+Aryb8t
5d4kqwBk5UoO4hVxK+vSmBYa+iXmeEljwh+NVws2CnPqR6WZRH0mukT9z6Tm3Fqw1wm3DmnvBz3e
nvaTdPcVnM/FhGolHa2dmmkU1VrkbLndkF0TRspa5fZ0Q3kU6otKc72QlrOSv6z5qL07Bbf2NACl
mV+0tq6Vo4T+YYxIhkzXmg98sGkX3mw58Uq3awEYspiJ4kCNnk9CAIwevplFetdm27x/EqWL1r01
snZoeHrYm4j726oDHb96M1j6siNEOaVcGtaEx1jvcyZY3Vyk6EEPn3TpaZzfYy3gabivut62zMnp
U5Am5f3YYkY0i+BXy54SaoGwjiKSYauU34RMQBGJWsr9ZWhYDJatEcL7oozbfrOO7Hwq3yjtTIWC
MpDXRR0nqH0TZaOpZyMenlJlabX4JPA+TdjQeaHWutYo7UiAacLgMTYkR67VjQKOjNWT5N+wP6NA
Z5sj9EQqwH8o+g0JsZuEDDuzL591n5CU7oa4fT4S/X7aZhligaX0Re6ojnn/6lRIgpU1squRbXHr
r5U1lfVVsJbX0a1N5nza++s65rzosdFU/6ohQg4zJbjQst3HROAO70mUIzFCwl/WzzqR36F4rwDI
HZGdDUjWCHoY4R+0NM8JVxi656h/rA39xqFBn+/uH7/qusQIDVHLWgmORpufzeI7SQ1q8/exbtrJ
nOSe5kvAmm45D18QL0SWB9K5l+/hUHulZwemvDUyLKz72nqqaF3HF4t6rq+ek5LT2oytqGBt6v7T
EArDwurMh1Ea7y1clkY4fKsYHOOXikUlVB9z5u8GRumofxXTSwTPlRVUFJ8tuskqLcHipWx3EtlA
Cl2uep+QDTCI2V1AdFfQ+EB6e0Ax4jGEAVrm4aVpkFHSJwgH8ylRIw52kLGS4lB3T0Fw/z/fqclY
UXmvokxAn3lVgjKDUM8rfYQ7sU8eZj01gRo2lXDKmOnSX97aqV2fJedPVsFob+Jd1lQc7H/unCqh
CUe9obymiMvBPCryrfv54dAlK5qkioqim6p6LXiXwzgTfAuOLPq1YoMiyAHEHhwNG+TUCkvcSr1U
4Y0B8tM1VQtTkSpTZ2c4/nlTgWZNcpJhXlMNuldnnIpqdaOM99MlNCxLpi5LBgWFq+cW6mXZtCnq
rCq4YDIBMbHRgs9/fwuYx/8eUqKhYidXuBCM0/lX/CbfF8UM6WaAXE0J0JJmRvXQtQOxGek68QHM
DfDYAtxci0T7Nc46P5P9UVp7ixjcExpqut6dcWHnuGe2ouls0gdqxoDJd0oXWa47uSBsrCKwje5s
pvlOo1acys9lC+10qjiK6hwZ6Bea1M1j/Tsr8mXgv6riYeA46Oc41y3p4FvDw5AQ96bqp7gSIS9V
a4RsK4uObmzIeN5JG5Df8oxM71kyp3vdytPQz5xk6V5u37P+GNGWRR4+x6dwNhYKV1MZYBF4pODc
RftB2Qgi+WYkj3nRU9bcBeSugBIRs3dVYpXJNoKxMiuklmwWfY0f6899wp1uXfJur0iVk4jWbiLa
jHwZZdA+lM4tiJIIoYHqEbMolJ0ouu8bzQ5Ecg5A7XGsTE1q52gkQ80ZQJ0Y+a9xpE/2NSqik4/9
a03MoVZsFQNtbba0qg9SM5e1iNHwbWArWvuXRKjdNlQdLbxn1UAfc98CBALCZYsIL0WpX3fFr4kY
v0GBroyJVAfCbw3vSsOetfDI//JPXvQKmWOp8wuUlLoBUOMKancSrJUWQRfVv7L7ItRjIeXfdauj
KjkPCRp95SGLJ1vuP4E8LSzru+wQK7wbyEKmZoUta2EMI22EiSDeJp31PiF2OmKP9H7bhU+lsZZC
dVnGxkuQf0SBj1M9m/aWAZ+u0WmbR5ZxFqdhn7V5+iiOcY3MBNBhEOUUPRK8rH5OAkGzqPtdx+6E
kLaVoRXLKAhhpMWeXeuoXfGjpMBCMmvdYtUu88Ye28Z0+mhWPw9oMkZTfJfa4uXfw+qvlsI853E2
5XOXNQOvzzwn/jaq2nBq607EWjSXqaUlGraN5szTERacZX6jPv3TBDtPExSDcI9o12r+Cdhpo5nM
5+iBjOZb4wh543Z+mCT+WDHkP2/H6NE/CjmzHSIPB3voquVQa/dLeRls5XF542o/TXy/r09XE5/U
REnqzesTwgDgVov+SEygI2+GrbKFLXBuXP9U3niGP53v/7jFqzcWel3tjwORPtoCffBWWhMH7Kgr
eXdzazU/rOtNzO+3dzXjtkIy6hbcJ1t2i81cY1cOk81Hb+OItrVbD/M/3cGry4nQZCmRsEbiK7pa
qVoPjag2o+rq3ONsikAMuX8cAjNQjm0rnSQ4juMQcmrrZBdS9B0YbVhmWJ2iX7IldQ4U8XODYadI
RaLKgfrh/u+EZt+koVt274WylqUDmUq2AvO6UBpO360TmZ+kANqCylFdG91K22B76dFFiIa4bNtX
Q6fNphOyFVancV5TyA5DSmTNxwNsJMm65FgXKMVxImAmM8m5H1djcBGmD73blSbyxjAAKImI5G5S
0Noj1Tfll5BTSxea6zQtVsjNkSDlFAPhycJ8DTHU6zD5lCVAlH2CWtST3nUViNwmUNEheDahb6Is
ufjKUZcTnrhWJybKEvXvcJIQkOdQ1mVqPmb7WADWT0kMEqjABuW0zsr2EA/EuIF9sMssemwKbEFZ
4ooaGBQx3pXkvBT9fSHbufXV47KWO2uPluKlaNRj1rA69BSD6lT9RnG+TGbUgYUAYq2U40ImPzBi
2ympKjPbKR12SeE05bdY5SOxDicjlBay9wYCS1XeepFEp8YjACTo3nOSoLLEOxSy+h4HoS2k+spq
8N+gy+k3/cAJmJQQHARBuydMy56Sw2h+NyQAGNharH5AA4a4rTBetdHfmv/JNLHetJTv1dP3Sf92
TDp/WUNqhqu4CAWCbpA9AAOZzOyxVqulMDqV1LwrQbRQxxOihyxu7ZyDZp20dyUxXL36ZITHJLrP
NKQfGaWoNHKGdHzOKTMVyrZQokfFH10piB7/59OMCAYKPa4E2Um6njaF0ldNq9Cp6C0hHi4jCq6L
0AH4aesnkr1oEAmfyueNi/5URvz9old7b7kaJ6PPuSiho+vWTd2GvqzgNu7NpuUP08wft3c17iec
EspUUh+t4S+F63Br2ZNruNaWkezeMoFK8+++nmXwLeqz6VRjp3fVyotLsZQmUgmo/qIIx3OavvUY
J7Fw+Xv0mcvorj2NH3Tc/v08f7ysgVhB1SX2ydd2+KiLoV3M75BcxjqaDbyluY78G4sD9vqfbu+3
61wtgFLTqOUQU/0F+3OkqmV7VA8GUSe0HiEqanrrZBifnT+VjNI6c+o8JFFL0/dSYSKOezT7O7F9
7DGg82+hSYFjynByXMT47FvvKXmMohEsvaR2JrIqOtgxDEdgdI+S8dbqa3JHUJiaC2Va9toHyV0F
Nbqwf40RBk+UludUBasiEUI7GoNlo7Eku7fqfwWBR0Y1QKBAfeyhyXRZDg8CMoTwnLbIcwOSe/El
KZQQE5EI9gSgi0SosGTuZSbOSADVDzzJm1yrpB72iu0PEVfPnit/pin+GDb5ec7gVKU7jcxt6W3w
SA8+JdGpks99fF/4povAEEyg+pQk/VdOMjVDYJkURI2hYlatzDHTcttz43X0kei13UmPZrBJMOWo
kAx9/blB1xzTKJTShFm8OwZEYMmwWEodwGP1mrNVlduPCkV9z77cDM4EsFGP3ZV5DFF215j9/+Ls
zHabR9Yl+0QEkjN5K1HUPNiyLds3hIffnOeZT9+L1Y1Glcso45yLPQC1t21RJDPzi4gVLhNzB3sz
Fr1NrPrk/zpOLdh7o9cuWMdaSl6AP9eEA5pkTqh4GO4ee500EUmz1DqE2SHBv5Xqz3r4kE3Gm+JZ
b6r46MoHNAclWfs4eqGySMG9WvZ7Pw84RGDPFjmg7vExbs9EDYOaods8zlJfi/QISMiP3gR3Tmtn
SxoIASztTGKKPaBNujPBTOCFLcDlApmsKplGMyfrPzwSUAOZMUEqd87RpjVzf8/gBLFL5u9Q3lYW
LVb2KSb3ord/FEXaTtFD5PlrubkYbbkU4wtywkYvP4zGcAnG0bMGgMZkqSiW9G04kfyQpackS7dp
+KRrbpiA33ZNRVp0JpE7qYWqmm+NUNlGnKVC7yzi9BSb95N602kjA3WT9fpxYuBXXXMSNH20HtSP
joyBD3AE1+nGQpTDDl5oyooGXK/TlhhWHZOQYs8CHTJCAkJwBQPp9OVKk0BIjjsbcNVcA9wqvlso
IddI3w3tfH98BkxqDX9fQn0WfUliaZeXu7bbK4ZKs+hJy3pnHEwnVCd3tDyymgrrXCUO8pg8DzK6
m0o39LaDFVNYlUEEo30K0jpyfBbSHAiKRY9qVT5WpXbnWTs544NYEfaBkUHfxpPOhnhQOleZLirr
R97upOxRYDZu269MdGswt4tA7HpZfydW+pa1ZIfi0bIWFvWh3OJ3+sQhuc3gusBvnSTuuglnctPL
L4JopjUU77VPGHpcJ6buNMqBadQv79B/cRA4rMBGMRWFOT5LhvZt68s9O8ZNgqVAY01CVzpLi3qZ
L5nAHu11Dl17+dseeP6J31YLXDSMoCikFwyivm2BgbyyNHVQnuL+PJDXjX5BO/ywLPzj539bZWtP
H0lD8fNt9VO2XmDMObV+Trz8t931Xwe5758EjwF7CFXDLPF9AeqKPO8Ab7GtS9WDPxU7W2MAqWaO
CvV9EZUqcoRm7VIDDEiLIqt+kWQ3DUqJR+qYa2tVC+OLRjpz1Sbhie6lPbUdkRP7wXE0udewB53t
wNjT/rcqzBZn+MFWqJrF+BxyP1T3uCiWtt7v8AguwQyvzT489tZcw1cs0+6YV5DytID7DT+WVAdb
HdqNXvt7RctXI9KxghxmpNMtzJO9VqhrsNRXBeJGiDG374iGB08xaguM8GVLDE+3NnUUzUN9ygbN
A42mGns7gdmURcLvKKCIaB14NqurydDIkxrI21tdfbWRQbWhIviZuXpBFqI66BOHj9HkXUR3Yc/M
QYBl8tAqAamRNc7QN2bgSJ7cRBKs4uHW8KroG4qgCGFDa3ZseuDilHIIv9gpNPtJWIbbY8/bzTBd
ieCwRSOP+BPab8K+a8eTJ25T8aS0lyL/jD0iKyNFl/PLGb9y37gSLwaq1DmhQKckP2noa0YQho8G
ZUKsNHnNiEuvkZAwn5iYsXysbWNj1u9T0W1M7zrm7SGfPiI1ATfYrCgAOKf9pdRWGuHXtt4pZnkD
pTMsW/lBiItPxdZ0MHyYO5pgE0GgNE29azyyp1e3U4KQKv6CZYkPQ4vR+uxobaT2QiDhSnqQraM8
fGd6R+onqZ84/blWjG9ZJwfTVlSW//dG6yd5X/77jf5tB0Sn7CgNLYKATzRxrTrelrgDyPOVvhwd
Lsb6t3fET1tKJA6ZdxK+O9P4a0/2txlKzJYvaSbyQHBMDikWOHmTLou9FTqzq0A4xNF4wo6/mcZ+
ejfhq7EV3oWmpWjf3h02vdKpVAWUNSgXyggWBhi2/76WP72dTEOFLWMxGdf17/MNYUxGE6DoZnCu
h/gV6rKrURFCl9//5lv7+6/69mrvCkXN9R4GEQQGEixrbUU3AsjChX0Urr5EnVz992f7afIFKchS
OAZwAZXvpypPmWwaxLl82hpBSFlNG3sFt5Dc1pJc6e+4FuvfS4miY5RUFBl2LysZ//xvdwkHT3tq
gwymyHPniFW9Nsn1LMvdsNGP0vH/usKTZ+8GSfKXr/Gnj/qPX/3tkVCDuO8rpcNV8UaaDh3FcqbZ
ZM/hDsML4MFfLu0PZ0dFx88P6klj2Pdd+5Ptye4bGLHL7CC7MxzY385Mn9/hwP/ygs/jS6QUg4dA
FTx5386OdaXFeR/7UMZw8vSP/i5YRk7xnu3t4+hYrskZkq9y3bx0rn35TS/6SeJEUxFCIBjJync5
x5+ssctM/BKzjUjdGNveRXr9VeL84SmcpZv//2u+fXuVFXpaqvFoFCozLrPCsFIR4aA1av3b9/bT
cJFnHeSTTGIBhu+3Jz7XQkIxFU98Iso7I4oOlkm7Be16jf4ZWN02BsJQpa82a3GEoabqGTqhZ8Ul
wAMyYGH3zkuSU9drFLs6O82ChYsZpZ2ypqJg9or0WjafpX0y69zpk5Gkprru8ISU0rqVdxPau2zT
dPBR0yIdZcOeCoIL/ORVWr4bbMIb0V57465l6dUyNO6wPY1FekhpM1ummX1nQr13Gt9bkhRnT6qe
ijZ6Dvy9Sqi+aqhYIZza+x8c4yiDag8DREY68hD5bY5tkzvktMpFbObb4LOS836ZDxlIhfGola9e
8NUmxVdayo9ZL7uxJnMW0mmhTQxOVU0S3NAUzxG8wKxbS9pro32ya+oQfsZp0VMSvejN5laaGUTE
RlM3Q0mgKcrZPZQZuomGeNtaAHZLG31H7h+seHqhIGc1gVAkg6uOp1CVL2X5LtlfHQWOc7PIkFW0
2nSOlJroHJAzEhon/uJ5sEWoiY5ZlMG0TsKsLISRyHkFn0MwqjBvAEwUSckirb4lKnWPRZlhiJLX
tsw2usDvTWDthXIik7S44TE8lMxTk9p7X0Y3ghQcNvVHCIc1GSnX01vl7Nf0A3eCxyGw1JUdUeJC
o+Fd4OfUZURoPlVwiCP6P/2BhlAJxQo+iGg3E4dMzw16iamCvrOLlwkUpsfLo9Luw0SGz0o1aerv
k3hr0ieC5WYRB9KGTVsqT29EgDeKl7erWCNxL6s7iZ5Ds24phjWyk2/b4mJ5zSHF2DujYx7UaToz
QsU5055pacJ1mHMG6qz+2kIFWfYdU0EVJmBMImqaTVgmoyDeZ1dChFQ7m9YOVy35Z5kGA8JsrUw3
a8Ego32MaqhP08CAk0jfUK5iqt3nyjx5iJ2WCbPQGXk+B/UWEXBZlDtYrkCGl6JNl3Jhu9SWXy3T
sZTgveOOzriByu4GUwP/EMFY6jxbuJlZPGCsFNVDQbxFlypYqnxGTAXTQYzhnUJhpu5jnzPrftPk
/pchV6dO8Z8qw0dsWxt6CJnXe4eMz8mN82yU0OsMxWvqVqr1iB1TmSia8Daymmx8Hs9WNrbmjAXG
itCDueJgbpIFYSadlaeq3gFOP7UYTgzKZTWV/hGq+9TyEHK1aRNfdpzuh85tlPKTCs+Ylgn6UZRR
em0mdhFVe6Rocl1J3QtkLNYhexPUwU3i9ICf8mjAV83G6gvoDslXqTKWZp4dUpONvRmBulA67LlK
NDlDHpAi766eptzFkr0cAm8FNSaDAlOxm68SeSPPcfL+2WxLxlPKIvI/01kXFbua9nFP1VfxCE5A
utW95aieC6aTzfrB86vFRPfp3EZrvgUE+Mz6WSjsFrI3H5J3TXOZXFqa0wDXxfBUuMIy9xM7/xTd
13Jkbt+IzmDKR4aVn5yirH3p7O5Um1CCtUl7FMB8M1m79AIOUhYvAxtKoa05Vfle5ZtctpZen+FK
fJM6z6Vo/DhjHjosZWIvYujSUMKD5Kh40Yhfb2eW9p7laG0ynfLlhrrHdpWb5HpH4qeMqQ9NHGPB
iikXuYt666411Hsf2weWVbST1yp3dRqt4Kk1Xeh6wMOAaawbhTLzDsxFdW3lCGyRdpEiaT8Ow4nC
O05UKnt5M6KxGvQRXymZyU3LLJETKKPCHS/Suaw6bv5Y9N+mHsrELMv0BoSOE30lbdLtoCDTgBE9
Fbm9g5HSMy+agKHXW40fW4fwvakeMbielaY6bf1hRlwuhf4bdoZ96eoph0Yba5du36sqZjIWGjEV
Z6Wrl4b92Sd8X525y+XmI1bSdjUoub7EnPRa+dhwR7GjWWxfeqc+3ddRcRGkxrghOtWg8ShYeQXY
bXM6VbqJkszN1lGcEVLrDWEWG0egpesocBmgSLQCJvGzIFevkPSec/S+rWxNb6UhC3QpE9+0FHRt
TKtQO1Fzj5vxzW5k18q7U1E3y46JWuvovrSSsk3BCterOkneEk1qrw63SgUGhZtMiq2VFZbXHJdk
lz+TG3c9YqgVdKeM3ld88bxedFDzVbSK2mbXcOtbnbpv7WGvsruOhmyTG/GzzwpcDRVrH3+UbOyN
XN8KCR9iCjITpSgvszXInkf5T+LRUacOuPgs3i7b0oQjkUwbY7xkE5BjrnyN1iT48fDo4ky+gQ5O
y5mfzYFIiXYF8kQLsxzNXpr7hUgGNjCtR3EJvZcO/AWSOblj3pIepGhlqwV7r30JEbRC/bOEiKxL
2H4klnzSPrWlURAv7Y3EOuo5IThARlG6kDtsymnU7oagWnHR8IMsy3pwYdUtZwBJPpRuztMWjfbG
kuVjiY4YCfgz5TPR7YUOy69E6bex8zUB4zoqeKAg8LzfUXL7xypkBtxfk6XfJZK/VAvQYdomaaJt
XVWPVcsknGqysX/qCn1B3+XC5H1gA+FTuJZB6lC9APLN3hCkltL7ntuoZnIe9YZjiBMY5VVj3TRc
vg0vFTl7a8DbkczX+PL8D7t4MkX/iHb/oQcmN72x1xi+mpJ0K6dlL4VPVWksbSWgKRxFiB/m8Y0b
qPhDeVO6EjI07Cjzwcz2rRWujOjNrhHYfIkFlvsfYIwTlud8/DDiPfVsc70ormN3KEbEsvwPnEsn
BvJWG+QvVHV6pl15dJgURTM1r+wetRkVUh+VvFj7KsijoKWaxy+3XdOdGDitE33Y+wipRVTsxPBH
Inmn9u+qoBCMnUMuz6fjAX771bb6pzSnJZ5s/lDsdRxoifCWZgjlif0H/Oe8fAhB+PWJdDSgG0i+
v+u6ewtwhfdiE3SbZkTAiJHO0WD7ix7TMMMlQZIiiUI3yuX94OkA0vwvi66t1GenaC7bepMXUARg
Qyj5hRKvo2fKwSILxl0SP2nw9Lxguu8y3R19ZR35w30AjWi0i0dP5sICJrPwHTm19trr9EURLN8K
KyJVbj95XrfWeBg8tnV1nG9CLD+ccR3Jhv7Dt6IBKMJs0nCz6Hgh9AnxxH+z5VuhMBYKoA+yPS3i
JeBSWDc3JSnx56x68QSyo1LaQ5gSKOwa5mfwU+QBQHAWyQ10cFoy4mCi1VQ1r1nkvQ4t3AiRmEc9
rD+t3j8YhgaqHPL6uqknyTEHYuwhtrRrjblGyqstdaH3lV+/aEP2zKZ/AXnlj21d0M6Is+OsZqdY
K+IwA8yC9mp09nNRSUtBc2YfZmc7FAyaGidmry9dZP4cTgH0/dIdCc9e3DfyV0NNUSTdM8Hmj4ZJ
kYF04qVQjKWTa6z3Ob3NwWwFcqzyGCENVEfN22eJKwElT1o3b5INiK17CXIZolZENYPa565dXWP+
73TvrZKuXRcZ+Aab8m1fvw4KGt/wYpI7SEjzKJgiJ+MuSUwH66iTeQCG8C7bpPsx/2nSF6720ZBW
ha89zaEGNdhMNM8BU5C8w2BvOu1+8k2ni3j/QSSzwv2Y9jXsHKSYHr5J8Bgoj17EHgWDgDeyz5dS
2cY0lt5gk9xPXbOLVPXRjmGT6NJ93rQZBVnTIiSgzBOQ6O4Q3RW0nka6gSFIuS+p66s8TFu1CVQS
n7rmsREl8EYAaOC+8lK6+nB0jxXPd5Bq+8HscnAQBJ+YtILK87DFT5i1q0zetx0uUjux4O5io8q6
99yGBFXc0sE728VdqOT47MZ9LO5aPFFbyfBPnQD3QvdKXmhnKYp2PVXWOFXdmo1xquy6catqW442
qykwXwq6TxMfykTJ6JO9yIDk5dlnnMcV2I2gSZjrnosJYRGKZhmz7H0wu+yyR2zR9JBBnEQFyd/t
qjgyojWS/FmB3gVuFSlOOqYJzIBuYLWQR3z408LiBSvsGo5wu6RZ2B4gxnlUpZ90Io4K+AKGlvC1
zcrYQIUS7JDj8aRyXwpKYCQstg0gAqgs43UylJMxhs9FV14F3jqvpBnF33niwVf8+dtdjiq2ir60
lnJbXoMa6m2DVTtXf9FyfxrvkWmAs2tjfRXGPE/627zIiEtpHGfKUGe/ARJYiPL2y3H/x99gw5xH
EKBCSnwbnoxGECtWz6SU589Yi1XihowuWRfwojlcIaZgv8nvP4xMgMEjeSDf6AwYvn0oT0eDJlAJ
3pzaqHzXbUonOzW/k8Dln4xgpqwb9EFBl8Af8e3qeXlihCX5xg5CTU8GqgSSH2qkRFI6ZjCAylOx
jstrlZ8lyxdQWFNHtmH7tTe5VO5EeZ/39HA+NKG6ryIm68pNjvyrDyNlgV2BzoCbPB71orz0oBmb
6YNByXwcp1VorSK0qXe69Pz/ROHcuEjl8FWYxZPV0WJi+/adlOvnnlswyJ5rgkYi/tAFfPeaBBo/
QHuVYyAylCjm+VKJz4VBdU25QVi3IwD+oeKgvexkywTN+CjqngQIHM+Skdfc8cIh1GOkEvXpKgD3
+JfoM3CMHC9mZrnV8JCbUEUmg9J5g66KkSfM5rhD0JAdgGY7JTJApECsIBakj6eMYuFMXAK6/yLz
ybTHa8wCAvml7dZy+yrxV5I/saYXeN4rCv04yx+HLneM5iaCW119dlK/CeFsqMVnNe5+uYnn6dc3
XUv52xf9nTkxVOYk9/N0bOZelHfepbIddT2sshXb11Mo/zY2nidg336fyv2ka7ZiW7qlf3toLNkP
NSYKKobJzoHnNvviZroGcQxiYe7vM85/PzIg7Q0c4zw2/NLvU0YhOpxG0SzLcduk2BA8SkX1aDVV
8aopwFKf563Lf1/VWdb854c05LkqjlePZRKV/PYhI9mMyjRC1ecgZDHH0PSzHFz++3f88Ij+85d8
excIK87Dyh5VvJqqS8GKm72HB9K4q2DHMvjfv+ynDwTSE2K6qaimrHwbvlec1qVE4iLqren4du6o
bDDLX3g2v/2Sb4NaL7WjvsoH3pz0j2JQafWjbv7WpSD/9FtMHcWH2gHKZL7rFhMtjkpM0wEjb91l
8TrpVMbsw0ft3K1m6aJvyEYvWKf/51fQYnpgCuyZqvj+QlXLVIraUVaXedgv1dB3OXcGzW8EmX8v
SQa9DUKeo/aq/i/FqYubSa9inmalfwQ4XdsP//0pfvv58z//26IqyDKbDaBxZq7EArXn0Xb/+xf8
ID/+8xPMX9/ffsPYjSZODn6D92itZUffT5sYqQWW2fzlZMtfxZb5rvr+rP79kn2TAYfJ77OOKNYy
kx0yoRwtl9jZnLzazLbn34WzHy6hghdCJl3MO0L7rmOlQ5dOSmvzFZEBEBPBJnP1yzX84RZXhMy2
hPceB5HvtzjTIkv4rEC8Y6HiYkrnA21roLGAnRdg/2EiVDghf7nDeav++10714bMWtKc0WGL8s8v
D9Gutmqsg8tIAQPdppuRhKpUnKNYWqXpxpcxCBcs4NlLmQNIZTBbRuMtjMJ9navrEB0qBlnc77MA
XhmN80MAYBtcW1J+piGNCeSLIU41V72lOyzDygmuruS/YmErem8Vy+0R0psjwvco1w5qr+UbanTW
RVe7hadfYoCSlnkQJAi7lOv/J2bwPTAgUWJEfTaiGg2xQLwIvATVdfSfZeYPs1eorz4YWYLbrcXL
hKW3/tTVczreTcWD0H13ENQO5DSxpURvP02MfRrpkJlxpoSntnhTipPtB/uEUp6p2nhlsByatUdK
hfrCqkINwgB84VDsZadW6ba+pr9gO+hS4aAwnRWl2PqCqRBTSMO4T6VLoRtzFBjrASeDUpeulfeS
FzBPGe1A2KBZXUtIquIirlTVyQsfkQb3nIllKrYvAce4eURIxKKAPuqOHHcEAzf1OGd+KvVAUSRQ
CdmxQnvZpbylKnDa9q4y0VWQhnSdJmBmEoyheo45Q/CWNq+dLhOH1dZe/q4yAVFStlYENgxJ554j
XlSGOM64vFjsmI0vEwP0MUnm9Kwqjlpzl3Ju9qyTAjLWqu49vmfT4Odj1soZe8XBH+C4tnWiiIIQ
VkqddsJ+0WcHFZZQUbGQmbm6CoCwVKNJJvoA/w1lhzoLDu2wJxwQJHtJKs/joD2qnf5HD8svuZ7q
ZRnulehPO0yvrdehbT3QbLWXezLbH1Rrq/qrnUzrnvg1xpaNzkm+qpNHhQeM8riegad+T1FxsWzg
mk9VffX7RqF1i15p806vw/UIQZYLfFLUOFo2iX8xu/qeSieeSA8KKrzvlvKA/mxzn3KsK13LoL5b
usnSXSs2ZX2yp0uFMtJofzTzOljbHuwS+EM7OOkZ1W9PMiO7cK3EG0pnFpq8i4JPGVN1fxcra2j+
B3/w76w/nQravFPigzW+x4a6TnCrKENLXjnf2PPZLgDBXZxzWzlZafSkZcpDLFnbQsAdNWvj07SA
C2Sgc/f8T3Jn8u1djq0vLMqQegyywcVclCaZ9cbLMdtkcf5CzSIx8xpzHaVJx7x5wYgupGNYl06F
QFPYQ4UNKF1GNaSCdtFp5DYjqNAg6PM+xS+uAVibJaOXKHHBrC/U0KQnbT4Gp50rA5nk6HcBmuqX
vZsx24+9mFF3auULXf6aC+fbc2XSsmHuLSt5LYhjVfLkRqF/sWg6UDGFDlnygdjG7pwa8mJaZQaz
0ogOSusOBjN5ph4xA0lafhVjfRirGIqX7ColZP4uJc4gxIY9J6fngGnzqNc3iIrwWULtWjZirQbB
M6GGZWtcpYRERXuxAAyXEfBBsWVaucgrdRvW7SpBnFkUBsn0eXiiGVG2SqtHv0/O3P4D8pfNzJWe
waK+6OBDW9l0e3gjlnHJCF/JaNFLI+CLYNtxkBBPBh30KgxEC4U1RQGV4+IWdw+FsfdhRNLiaajS
1az8jT59NHARgB+6dVsAYNCWqvJHoZkw1cQlBYAeA70sQ14pE2d38r9j/SZE9MgAjunh4DaYscLu
WLOPF1WB/GJRcDlRFXCMAJewCh51+V5mfuiXDDZhXio+TA14KaECGOEI4hFhF5F4k9rVnWSNOKEl
HSJA6ZpleJkSayZ+XvCZ8E7TTiJhMCmfY2YUhZa5Qyu9hWJ46OehuJoqtlto6r2alZdSUJpZNjff
xOGWb9MAkofHICNKapfpw5750gIbc8Rgw5ZBekRAu4VYy1INdKb4IGl4mFTxGY3to5EexuEui6tV
CYbS849GZh+M6L1llem2SXEJ/a+h4oKZrjEFV7NN10ovOxMyOi3jhBWze9pIG8PxSmpXTe5xlpOm
NLdSgnj3Zw5YdoNbwbjJ5KUtjnp8aKezlqNUTpcogopQQHZGDdTONHww+2M6Fu2L/jYJh3HxQvNO
bM4Zel/06KHv9lL8OHao0fJbCpLfhmg+Ji9dTOa95lYs+2QrFf1yhBVbcOMJ6SFGPAgFTLV02GRd
erYK/dSiZ2EJbd7kESELcrIOP1YHGK5E7sBzmSD29c0xHw9d/Z7SCakle+SppRWF64QoI9Gbgcmq
0bwBp63403Jvk/TFycwHxqzeSh+UvTc+T3DUS9BAbQ5DfY9X1G3nWSpWZzFF96Ec7hoZ37SyKqnj
0MTNa4adGU27wD8LI9mMxJKU6mqlnzEIQ99mrBkUjsh0CDs0BG9mKERN8UeZHOv8JrQnEoOO17sS
PnOvcobpuRzOeFCWwLw2vArgGzCTwCzAMA+h1Kcw05Dsvcx7SDYXsyeZq0mZacDTH/v3U/rUq9lW
y7E9BSuprAkjUXAPaJahE+gX0CYlLCqd+FH8mugCXpMHreBVq0wntTa+5B01vXNkClbGABYLL3kR
PyqMFloQzHl9ZXjqstla2cOdPvs3tXUe3Xyfm8ueth33jrEegovImbv5HhpxexxkwCAZL1M/eYiQ
osgvwHGgxiSoAULld0bKVKTGQG8rh4KRGAOsda8rvGacfNBpGmWUxeFYBOdZO87Zf4TAZm1FR0VI
wTYDP8onbaUaJzWEn2S2yYb4HuRtSno1PucQbWxu8cwulnYYARaZVhHZ/DS/S41PwN/LgFuzrHZa
Sl733ky/IgvfQe9IcMNTlS7LltKN7lEq75vkXYdpEYU7oyrx83dIQfgWpj2FF7TRPupm4oQVY2Ea
JuO7ABdkPJb3E7e2YEjO38MMBW4D4lG8S0Od+SrLV30xze65FfKC7CwTRwos97wNp+rKl9RP4LXG
egc8JOXVFJQfXc6z6X9O7BpHegqshvjFIJ8HqASmr9xTAcnr8E5p9qbPKV9p7+duEzERjRvHByli
1+hnj0Oc7hM0crogljrgXsK847ua2ge6lTD1krsdhuJUYM3HkRSl9x0JtKbCfo+KVAA8HOpFrtSL
McX0i1Cc1tM67cdtZj5m427IuOmYxaXeW1mttcTe2/qwNqNrCziUf+frHGE82+gN/prIw1IXX0l5
KiuiWUHu+ON56N7C5iTJ7VZlzaUL5ckosL9O1OQ1cEYG48F8q9Wzp3QkADC8qR2MrksYV5s6fU2D
F4FqWnvHIcOe/GlTmhBln9g5nRJguimjOppPYXhv9HhYKImnsSK4hSiSm4AMHIuuzAfwi/RcWni3
LYmygltQgHQHOK0VWKsneZGV7POap0R2JW41gLqF5oz+RZD5IwEUEo/xtEdslstBfEUN2l0OyXmF
xM5N7tPJonLnoObq2dyuGiz5U6DFDGvJWkTosKF0rIpD2ACU5ZMUrBf4V8gSIMp6iYfnN3T9vDqw
h6+7ndka7GCCZSjTBKyobtwe8+hxoHzYtC5TTMQrmPZx8yygcI5MOxemB0/ZUs4Z2fhlNvC3JCVO
EWV4H/DwIHc4STl81FnqpNknt6SWpg8gNaVFW/ExMh9/Ag2h+x6Ru0n6LbCqtfCMTaiXqwa/OWWq
RgmPFtp8GjfoxU3k1v3K87SdrwMwQjlg22SEHizVnHdW6/TYrfq+P2ZqSIHQl+Y/muOdnr+lqL0i
eSuUdZqnx5r+aIv1aezsZU3/yyD7J5JQJt7vRHFL4MrSn7w/kGuvTJvH0OKO9+FSU5ZtrCLpTzKG
2xwalFIWANCkUzZvs8GTUz/FFjF+locHz97rkf0ZpeQxX6Vpo+G30u2LRL/solBh/NBzm9sGH0da
5k2wL+ei86YcLiVicwV0SFMAsbWMcRmZqjsfcrsCA4sGj3troPU1aPadTnSIM2JJcDGw4wUdlHjU
UtL3SXhI5XdD3AwtdaoQdj3nnewo2AfLQI2y4MkrarSQtH9gI/w4FSZQumk90fgQevmf0BJuzZIf
8pRZcnEwwGiLqHPR9GGW4343CE4ekuagt9hKEHn8gYpk7TW1tgZK03LyDacwT7SV48DiwBmc6Cdv
XqweOgds4bB9DEPHTk+hRrsV70sI5Hjb0uIc9GLRzrA8DXPB1Wvv9IhtxIQ2fzJRb/0JroGJ7usa
vnTso+EYcdOPMnhfBrm43FRWHju6GNI5DGgUghEnTwCNmXYlo3JqDYkp/q6DHWDGF68/tO0u0UfI
RgdBVXdp1ccy4OVfv4RRQzboK2RgIltvUr5vsmnh18EuZlMs4rPGqbSis9zkdUzhbDF7blQ3JAxg
DPa60xR38vk+wOBVr6aQVtpoPNNL/CDqk9LgzorOWep2zAQ4O1GGsguEaJaGVKLVejmpXp2iH4n9
s05vnRJEG6FssEfoQXzI5YdSrCiryG3P8XFaJ8whRvHYRFwUTHcRTcBSP76NRfcewBTU2JB0EmBn
z3Z1tD4hX+RIe+6M+j5O0JmN/kVnb8hptCJ1lUMWML36DwR5J1P/gDdk7UvNW1e2qx7OYM4L+JdJ
zk8yjJAxVKgwYud6438OVCITv0XRd7PJungo3HRdu+pudGZXrvUbQVObp9L/nIRpyl+/Bd3H4F/f
NB/TbrDRkkqmcrFdTVJCm6O9jNpLnl0S/6nGbRAiVwvWgIQtvRdvWrpO8ENRyjLp99gwCDQk1Srr
w4sPhSlH3B2fa+MyVojezVq38HUM7I/9r4DRSIYIrxiLsWWz1FBHnjR/6gnlGXFIoBVXer1N/PaS
oUyO9pHn0EzXPgyQWSSabecq9XZSRIsH63JG2AJi5docgnUNGqItnJw6A1V/NjrXghJkRuD0CL1l
Qji1dVfLh8aS1l1XHWvzbFtPGuecqBZu89dMRsZnQnblwW9Cim6+JIO8tz5XepCZIn/aJyEAy4fG
fgtaay2sq2xctBxAUsT8gl6XWcmiBRxhGncIoxOOK4GGkLwJKbwqbcLv/GdCE6YBLbG/NUyBwWJW
mMRC1mgr1bYmm4fhPm4xfJxbAoyqf66zwTE9awOaH0QL+Qj9oYgu/URxukoyI9YOZkOZSUyJFlvE
CCuLhQKl0hjB6ylsx21rXgXHYVOqb35DCQU4zZHpFnGSYGJdZHGlLgG+2pqJjK7PBI8lvWqNT5sQ
p9sk3aHW/zIx/PeckhvOUumiobsZ8/k3mSStB4WjxBw1CY4ypLjp2PW/DKx/yrwp0Lnw4IEmMjBl
//MJGhOrR7fADusdw1N3UFYc72/hsltx8sIusfx9ovyT31wG0IHYpBjQdr55wIui1v2KcNey/j/U
nVdz41iW57/KRL2jB95MTPcDCXpSFCmXyReERKXgvcen399VVs+kVLmZ0xv7sFtRVSGJBsC1557z
N8ZdhKygjaD6OG6m30n6KD9rPkXRNSgYJJP/UlKopzbGqQOlge8S2aR51xlLBJAcN77X5qQcFvnL
rxekvyavIdBzPRT5SYkjGPyxNW0UnpIkFyw49USuzh1Qkf31Fcx3ke2Py5ApfM+F7LHGuPgswo1v
JhqDI0SPvi+2Ya/PqOTMEqpocZPh8ISjHOVRb1srI9DhfGN7QGJSDg4ORjUJMui5fcRrbUMVC85s
X+3F8SSb8GZdTnW5nAKcsLpGzuZmVy3twjuHzbiW+HpQC0c5AC+q9dFaGXdBjbRfNyAU2JxqZkM7
crZr4okjFt+MaaKsnzXSFaYzD4a9AebM8Vahyqnuapftl0p+qUxzHgTPuu3PA8MvUG/9VlvLrPoq
x3ccEPdq1tzEvn+jKcsRDM7gGxsFexSlHm86EEANHhM1WSn1tSIpppaYNurJIrAQMNCMl9EiT1OH
AjDnEwWqbb83bNbO3twEMjDqdtyFFraNwXPhjPsIFeEKI0DPPBClbgKOepqz6dq1SejUtTt0bBBF
LF1gU+z4a1P7kmCKFZl7HUAvOPfW6RcaMEb7WJMOqhP1OGXDMsmtVRymbt4bS0N9LNqnENZq7TgL
2bivHWVXdfKjVNjs9t6zb9/05tznAKfKh3jaNhFJA7eRNkV300dbD7xY3y5xg2QfxoROf6LzZpnk
Ov3KAFhFmgn4AfXWi4OKhkJxNVDPcY2QU+uA6hwxbZPyVc75k6Jr05HXVNNVhsyaLeNBlEz9QfXB
SNlQMnLOH27YPbQDdHfysl6aAp7137IGwceyhGjocCnqaBtVrbGGi05kJod51ktfAGL6bIMIJ6vA
rT37iMVo23UrORcIXgjpqg/9vmrCWy+KHoc+YmkNarSQqpnaOGB3lyoxOKolYREtejue+5JyHxME
QcPfNg0Io9RyOMyqN0YyPeBGVqsHi2SHlZSAIHYdfkZK6TK2V149PfkpFXOAB70X3WqTxcmX5tda
cq5yupdwSit6f+tAH/UV5I69FdvCsgStqxnbMTLuLbCEUYVlakOqxDdggDxAVGsVDBi1u0E+5MaL
L9/00slPsIKxD2l50MHta925g4GiAnk9DSoIuDfiAUCdACJU0L0ZmrhTeGdgm5Ii4WXuIr14rMZX
Cz0sNIQSkaWq3qpAv7U1x600fabrG0QQZxyqLWCCwQCwUMpv/O5WaEJ3CLU496FnAl8NV/CiXKpJ
lyrgbGJUp47D0yCjRdYNFF5QfwLRGryOHJmr/kZro1UFflZ9DpUIw9ySA0t9kNJvnYpijQmzqtA3
EkKvBVRS1HFLeLgR0n7h/aieUm9tT19wB0yNe8P52si3irnlXH6TAtz0ESyF7guR/rEljmxlZJrB
sGR4oAbrGO9Tx1on5VNqPJmDtSRnIkfXSAUFTqhYxCXBCoYGGplj0PgRUgJ29ZagpJ2SHkAgJ8un
Q9a+mERbQsbGD8dtJT9b8tegf45rYgPpCphkHORFiNqBgk3RhEaXx3E7aVyR/wkliMQkTUJisCAo
F8BITaN0zfRihSDzVRvmAgi8ZJX5qWs1z62zbDjCBYhhOzdkxJeJ/UWjENaZQEDNg0EpEWGvp4lZ
D6yOkCCv0PDWNzpiNZiAj6g0VMyYEWcWqWAof4vQioDW4dj4KaE0GysPuh7NCxVgIpPQIoTL5f1I
ZFNQVKmOgVKskfTZscSuPFYbRd7KI1o3KIBJYTUf/HPI8Zg7Ik1547RkLjWSiZzn5B3AvqQv17jY
6cPFw81TQ6y4hznUkmzXQITqEkEPx0qg80BWv1rdNkXiss8KpHqRAJp2tjxtY/yxcURf5imd0Nx5
2D2Z4ZrE/L7Eabo3EL3DkFi76s1NOAJrBqTYgwdyYFYFAzsTE8rETI9S27oalkMcrgz8ENO6eQ1r
j0wl6WOreJGy+iVJObmorCK4q5Gk8FvjKkW4NrWPaf8tjYdLmBSrXHssUJDrYhueVLcYm2Q/6vYi
5dGwmBsr8uLI2zbDvVKFZDFlPMaLl34yceDkTCT1zrrQkxPKscJjD82m5qFksE4ovOU2miV68FLh
eKYtNIe0BNk0sPZVLpFEs6eHSCMtNKH3piPji96dbp1TaqtkUzeqdJD1a2ufCuWuDKt1NEhkNdNl
38XzVkNjTYquA47IMkKwzbRDQf8Jcr6bq9dWftDtl6A/enjzThiP5tF94/UnRT1ozreqyI9kCMIV
C8GA/Y0mReSYyOlaFEu8rn0oS8o9HlmqUa2AP4/PIXeE95/t7eoMDkUSoi8lSiEtJU/mvkq1hDIJ
tk+bmn02xXbVbrYxGimF5Lsy2g21/dLQmnpGhoJ0OSeD5FsM/JQz542JboZvBfc1ZaLSDtf66C3w
t58VyHMwJG4t3OvjlgxBylmjQ/tpxFXX5HerWDYy23lwmHwkAEjqjsbBjJbAPdzcg09OGn1K1g28
qK56NrmVXr6vo3sdW3LNuPdyjr3oW3GktKtlw2lTr0y8uNYGfoOaf5+gFogXxSZw+q8DBYFfB15/
De0Ig1lmZRM+P7i/TxAfvAZ6O0EObA6EGm3VyND/5Wj/4wU+ReKa36AcOnEBTLnmHSjv4SYr3n79
EH+NvcU1CB2hJIND+Mycbb3UpwrLacujXkdoV54j0hroxP7L4NKP1/mEvZokK5VVIH/wJGMUF+RF
RVLn14/yk5PLx2t8Oo4rXqgwU3mW7ipdQZe63td03iL+PxuXaIXOs4ci+t01/4rO+/GaLF8f43s5
bwNHEddMH78znfF3Mw75hqTbPDtIhL3Z/DePKbr9U7j/Q5cBbv14ybYwPS/3wGarpxb5KmUtIz6B
jeSdtcoWPZKci19f8Cfawjyjyj+Q1gAsfU5zGLFiB2lnA8DxzRkFlpmqdphkBvNEaxZGT/m5w4ib
JLBMkZPkGadjhLkDHE0V9gTFWgUS6+xSSslnW49dFz/F1qKG45Y4yloL9ZcQsaOpfywi8oGkjSYT
tkF8l5Yu0eqMSuKIIbN3HLUHSnxJ+dYRdUgDcX5GUodDzIgNqg9TM+TcGDrnIj8r6rAuVRZSLGbr
4VtEaiNqSmqh2MYfBXHTXnf5GYh1378qRrDgIAz6Zqspbxpw27ysfjOTf6LYQBNCcwbaaAI0ewdx
/QDS6rwyCjTHA1OZ3xodWVoHJudWJtB0RoR1EBoxKc+Tw07C5459JkP3XU3tsxVL8xRmzq979GeY
sQ+3I5a2H27H8VspD8JYn8vpwnFmhFbr6okFGOUnGIBfiPWPym/Ql389e5uY1ghEKVLENjmMj5dE
GQHtF3PQIVw8+ahrYVvba7/BQ/70uQxV1jVbsUwMNz6tAFXa+XoncRFxwBdaPZHLatZDmLgSRzM5
iFh+3ZTv0LDPs/GHS2qfFoAuUxtw+hymGqrNuoNMV3cYPABdLVCtp5SAzIrSue5/te0n+OKQMElw
XaSAZG07U+CSSQUxHniotqgIsQ8FuN7cjuZJ6doVyTKmCmP7S4hTuYY9rYZuSlGvRhVSlgZEelsH
kBHtbtHUR3ksMX+5AXM9j/B5AAuDY2RK7cX/nU7HTwQeSEMg1KGAUDN0sq0fezPRw7FLJklAaZUl
C4EbH9SNUAWFTuqq51+38c+6FU0HklGqxjSyP0voZbmXdUPCIkt98kghaI7wsBu9BDfaInalr79T
6vjJUAVqrSP0oOIlRbbo08M5djGARdDmjbctjbvWeQjzza8f6aeXcKAl2CSQFdn4lMirIntKbZn2
G4p7SUPnE13p3wDVVVXsqZ+GpuoAbEUQH0Mky/nUSRpEwmSyEzaKFg8FbEpxQEan3ssfZIPg3Ak2
teFGyFlG6cUoeio75q5oepZkt2nXDmAuxK+d2FVwIG6ynR5GZxUwA9n3dQZzSs5f1ESYH2jrmnE/
lf28RncGFWqj39fDE5mH+aCrVAKo7nGugILblJIoKbklFHI4/vi5bMrKvyU2nDdgzVWmByZknrWZ
urlFDQN55j4c1nEcuXZxaaD46BzauOu0tlGeM2fJcNfZhwIl1LI9RPlt2tgzoD6sZFsmkhtjkJKh
Dt4MbgkjGrlwRSKvrh2bAk45Cm/lFVMJtwucU6YcvOHWK7YwWOXeCebiiJoYFzQpFzm83ZZzdC4v
rexBBWGicB6OmG7QsDelAqaFYltj75yCIwyx6rBvEPBuFDYs/SD16bawEK1zPNrewJuJ2h+6paz4
EwVgzcRo961DREo91mAnovwtYz9lXyvZD6coucllNCfEeXnRlFj7JQi0yWtov3ufUkBbvYTSF1JM
MSk12P+puW3Lo+FQHn22OgNU6K4v1YVHfnvQln2qrEyIcOB32TJvoR5Nw4uFvbKV7TsaKxSaGdrC
qhpQA2W8G2hrFQ5ngGQl4q/dsMqSJ6N19q2fftGwzbXifNcNa7NASx6MJsqHMYkmMzzn0VECCONF
X0a6LGy0JRIEQ5HNkrrc9caqcR6mVN6ZPRk4i9NGe+eTwZCwwyEMTaQj5lzNmMEc33Ul7OTeekY1
baLG+60jgURBvvGorWE6bOlPOgRaGQUAvaIiIDx6AcngiONKQF8AUBD9zpvBnNv6CBj0i0F9QYpH
egku6WTf2pm3HiZQ7ee87iltm1AZi98EAD87K/y4S3xaUsy87EJfZpdo1fui2tXVb2K0332/iBl/
2NBJUhiyk/L9ZS2UMgLXGX4TM/xkxdJ+fIJPiwkFkXaI3/c5da8HoABdrf2Ng8dPH0KjEGDKLL9/
CREk1fMjNCBopFSBfSS5U7z69bL7s51EkAn+6xKfAp/MSGJwQ1yiuhKnH70VjKU77KCwKligG7r8
nWLPzzbKDxcUzfpDx+jG4JE9IiLxvYW5spYhSHnlpiAZhHQPh8bfPODvmlAc9364nNbI1aRmPF/t
PSHHov0fbI0fHufTvpUU+KpRbNDBPKXbvL1Pc+AEw/17L/37dfgP/1t++32Lqv/xn/x+zYuxCv2g
+fTrPw7htcrr/K35T/Gx/3rbxw/941h8yyh6f/vWHJ6Lz+/88EG+/8/ru8/N84dfFmj4N+Op/VaN
5281SiTvF+FOxTv/py/+27f3b7kfi29//+Oat1kjvs0P8+yPP1/avP79D4fo8N9//Po/X7t5TvnY
KnypnpPmufr8kW/PdfP3PyTjb1AEDM7oOmd1Cj4aG37/7Z8vmcTXLIEm1pcohTM9M/b34O9/aObf
FMOAYaAxo2TMRlh76rz950uyDUCaAAFmj6Irf/zz5j700n/32r9lbXqbh1lT//0PovmPww/xQCH3
SF2N+YX2ENJjH4cfPkhBZBT5m6LMgs20Ke7Ts/KFk5nTzNFlLFxz8Qq8DM2saa+skUbJV/0KMNDO
2Y3fjH332myK2/omuwd0eUxeo1foLOvkfgoW1rV/pIhRPtcLeY4q+5wU7RoZfHSw9AX2EpvuNehn
Fp6Gc3+buOWp3JrPwa3+Fq7zg7FXn53ABXyngMZ6rO6bfb2VlvXCOTZugg0wAewmflRPxR4w0Cna
aMv8rKLQltyOi/JUkb1tXfs+5bCt+3NnmR3zU/9AOZhX6tO0h6W8bx+bTXmWjtpV3VJYWfarZm+u
IAkgfua5DdbJ8tYiUjbfolsMa+ckvXbW2ntMzxJy4lf7DTA6MXuAFu+6JXNPQEN0U7v2ttwSLzgA
RI5ALtbyA0CBcls4ty/tIcSIFrejm+AWHdjj+EgT7nmGN3UBjXgDs3trzuWFscuO1syaFcvkzrtX
N/mKG5zX83s8EZCjLvbyVtsTtMzlZXBj33vbbBkv8jkiM7N01X/LvGXVLoIvBka7ytJZSotmjWTB
qQIiJe28i7WOV/rdRJX4FMA8Ib5cAmxHEoT1FP1dYJy8Pzgg2Oi/JMpOQ9l8Z2zauTkHkbzTuK9h
P/bzdG5/be5GMGyE+ebM+DLt03V4KnaY8FB02ZRrLDrg7KGuOEtolmgTbKxlus5XKHZus/v6It2k
B/uWKzw5uGnOSDRv5HGGSO4yXqFE5FpnDX7ALHr1nbn0BPP02K/st/FQNbPuyTmDQ3/Sds1ddbRJ
BgQrINq6vEaIwjRm0hpDIhZs2S1WAASW7bO9HbdNNncdc5HulKN0x/gkzAmyY5iuraUyyw983gXA
PYO5toMMQOxIj6wSt/iKRtOsPHW3AEuDZqbd0GjEyKY7rIOW+NlV7gcEqjIyJks5nBf7btmzJ87S
F8MlkF2h0xDN/cNtOp/p8/wcLadZsqR88rps7qlBmo9q5voRWqc00yVfGMEM38E5ihoLdYHEocVd
lJf0MO0y4fuK6RzCu3zFa8QwkufDZrDgRRxNlHPibA+XDOpMu1TML0JpwGneJBUcp/OWeGiBzkyD
sHI9aIdmdnutl0T8MGEhWeuuV7vYNGoP3Wm8Mx5Qo0Gup0h3wroxBj81zxEMu7YummIPyQL98DX6
VCDwMLcwGYrJnvRPRhp6aGAMz0g5984WUgClZ/k66ECwGbrywlvBQBufy+30lMlUtLf+osTpErEA
75rftxiXzoJsYZJuH7blJlvE1nOyDY/GffkWqlDzrTvvxmJZapbjNtvrq2apyd+MhxJDM7c+tnfI
NFiAOJf1sTuguYKg1MF41JeoqnPmNZHfZjVa5rhsWg2FwVmCEgTWLRKVgAgEdLChDtg3PPDBnO51
ogyo1vfVlhk8Mx9kFfwuBj8nkGZWA0Yoobo1iw75rf5qA0NcDMu6nqtb/BmCYWMlh+Q5vJM25srB
XHImAf94k9wRo8bFE6Rt8EXRLD5JC+b0hrq7UQN5fKZ9Zfjerqo/ma7jzVOwWE8SGGI3XhUwiHqK
C2vdXKj2QUsW2UuPpSDKrQh8AYKsdkM6q79ikQPpuD+Xc9sFKWMGO01ZO9MCXA0DoqH5qOcoT2OK
amZ+QXSLlGcMUtO7emGCt7B2105rnDIGtLq7rbqIH8nXKV/1naUesocSOe0nyuAT0j3+zCbSnwPZ
71fyobLN+cUiaMIg5zEOlqb52MRLR36qQZate0q2zVwOqf8BYXeRiXFcMIc50ftmdJ5p6/GOCou9
7u/6O+uRMTXPGNw3zVnmBAlsypxV2+YUu3fWRjHmFPPBatvLsX8N7D3EZ19y+6f6ST5xDOyWsrpo
pWU0QzlAmq81cJQP0q19rtevDkXQGcBvnAiLg6Q/WwdZwu7tS3lswWzVS8PrD4p/Bj90bH2EN2bZ
xWof2lRo2Vh4HcHm6KT5cI3m4wrNFIxMN0iy47wQnnssZUxvnFuHCDegWXDP93xJ5sEpsIxZ3i+Z
HIorAYRatMVBBU36gse8kJ9cdA751w3LBoe8eWY+aSGQqFVpQnYu8U8iyzizD32qY+wHzGpmIej3
mCAi9hUJIbOZqekh/CJnX5QjfkqKv7Ea/Ov29ZuG7EdZXI3qwTka8a7dAsvW5ZVbLqigHo2WI9X8
oVss+msKZyaivjTHCwC2w5M/vXYHRGtnRaG6Puvkojh09lwYrDHsESFHG4EXTu2ygdKEwjly56F8
y4aFfvwVpD+2GY96qC/NOH3C4h1ELpidOw+DXxT9sXZeYTWIMeqmd4t5+WKfbRCeNEVD0mNeU2R+
4X/NIdmOe+9I3d4tX4BDbrgUnVrMzUWyB3NRV6z0xcZkc9EvwaZ9KZDO37Uv2i1OnzvqO6BLB3MW
3+Z7u3TLL71xq6xNt8W9iGeFpawsrWHFD+g+yWsKHR4HScTLs2DNWEW2AQ1Bq6c6tbDiVVlsQOt7
kwujrDGeekBdr+3mnWcxtygTplsPNi02P9ZqG2wZZIzm7kCZ2MBHeh26z/Y6gB2Sg9NE3WzrNTAb
AITAlHRfgYPI+vejxb8Uld/nKf9+DrQ/BOirb7mIZuvPb/p/MRonPP1FNM6BIKu/jR+CcT7xZzCu
ElXbjoZLCmbwuKT8EIyrf4NIh4wB8bECCvU9Tv8zGNedvwHSogogW6ZO6VAUCv4MxnlJw6MS7QOM
QiAi/2vB+Duw7L+Tf4Zu6ZZFYhZas8qpQTE+pcK7ysqd1IkRjMtFrikiOL4WISQQ53bSQWSBT/fM
xxjUsnaLbD94o1vVeOlAzpZQx7XwFFGg0cfbKVtXVIxNdpdKfgzHK0iM2Q/t+udB4seDw8c85V9u
1fyUQvdrMFRxkUDW7S51ta8nyLFsp+BcpHav5OFvLkcSl2PIX9oGiRZHqBk4qvzpUJ6MXlqMCbNH
tEvTV2vdAsfCz1hFzCd1n+3ldN1V65ApjKF1VZyGRpnF3d5BlTJ5avLTWF5T4Nk4pE+1wrqBICyQ
KrZjhOAe+/CpZyOFM+SFiKrwJZn6qEJSoe0l8vjD8DhK0IaCJwtgfX+NeYdiXOFMm/5JuDV44eQ6
ZOi4XA+Mf+oww+M9LRLtHJ1S+MaI0kOwgcXDjSbDdUhPQiIx5L2QCSFTLisgLua1G2AhqFewErbh
L0z1mpm3/fCYAxXhuyf26hIA/QDHq/Gu3F08XH3vlhupUMkCNwceZiUhApldE+0xbfcoAk7kGLWa
enTAGt5dlQE0Ad9D5APNQ5lxGwV8jCR/NO1HNTzZCUT2Adn+8Cr5+5a/wUrq95Z8470ZzaNQqpn2
vJjgTmz3gxsVj0ELyM2E70asHl5togH+aFHHMcIFKK0ko4w43upIQY79ow/fx/f3GZ0B4nNmmwxr
f9+U+wpqdodqpyI9SvWyTZclZSADGd7eflGaaCXemQLHgB0/y3YEs9F47Yu9mBuiHTtj5wdrrmjJ
AAyqxyp5Ep/QvUcvWEu0jAb/Zdaoyl6PFxbgx0Enkc6MwgPQk9yu2CdgNmDKw+/HtW+XFdEMx2Ce
V7SYxn0U8NB6bDkUL1qJRPuQYkwC3cziv1J+tB02JhuwNiJ8JzEDxf3L5kvm7EJmtOTcytwmFyyV
x2aQYNNWlJNOXN4wZb6Y5tKulX4rpn/BW/ITfV+1V3HpAP51rD+GjHhxX7yrh4AtlfSZB/1lz93z
DIxMBk7D+dCE2X2LNC75cLZAFTTOY4w0Wn8qZUBLxID5Karv0ViiXZgL9Bp/UXt+2WVweHRT/U0y
Uv2UaHhf3VDsUMlBWJRp3tNuP+a5pNBOrJpwRDFTN0QQenxQnb2nXiS2WL3hFqg5wNILo30jWCrA
xDv41oiOloxfVaiayeDgIlYZRkW29+xLnFx0MCu/XtrEKvt5pUErw9Sp9ZDV1Ng/fszHBWoaIUvI
0taZQNPqC/8OzVksbQ2Sid1Fh/X76yvCO/jZNW3qV6RQbSpMn5bTpinDvmc0IbeHYpNg6uAJAE2z
6VdeAbErSkF60ibi1Flk7AIpCs7ZXLLPjXFWiLbT8b0l8AqZeRTxR/yQNJjRbXOxauCB8DbGs/gU
v4X1LvHXFmZL7++GOOj42dzpzhKKdKAzEYdJ3UkcckfNFd9d1hibSwZUSBHCpvPUobBREhXXl1Dj
IA6auE7QROOQr+7zXIHUd+khvbMpoOxrSUDuYMt754bAFDU1PsYbEu+iwm/ktiSZ57RlzFgF+ADb
TwhlUBkhWuuz0UeBsGvAbEFZ9Z/FI4n28LVz43ODnDL96I7rWAp+7s9GyN0gSiFu2jD2BkMj0vnS
Eu44L43ypSsUFDP3U460WEDKQGbPGqghXETrVshP8SNNGfFYNg0kt1RJ+33fNGKf44UA0oTcXsQf
xG3R/gqPnZZ7AwDZeKkkHlx1FfkcVhf6js4RDUYdLC/bmbgfuZGX4rYJRZYe+LSuoieDV5vkOcft
USbVMPJg3Bf+CZuJbgw5TRfjmW/rpveuzvQzvWjWK9Ea4LJRvhCTII4pU9Eo3B6NWvIsvMsxqbBR
px4wgnufcbmNXCwDOIHDAvcSYns692NaAYG/AKlA8VRBb8ClhDVGi7IVSJyyeDbR7qAk5kJuQF1p
RLTi3rmZ9wEqCm8yyiYkZsTvKfzRGtykuCHxd/H7UJKGShAuHC/FYN+TNjOkZ4fimjldqeFVwSp7
7TkZ08+i1yoY/7R9CQtGRDwSJUqeUjwJ/S2uI4Zgz4HWFT+Id08MlsDhuRinYgjUKc8SYX7e7+nW
ioWQn2hEei2MI0RA6UToK1M8Ey8o1UrNL6JtRPgSs6fIzLYIxnrPczJK6ITBvJiJzi59ZmKJwZGC
E2i4pVjBQwT0eYz3lSY283V140UXtr6uXBXFSoM5k3a8R6fOCdZAdcUXvy9xdOqTXl/EDXe16Bz8
zQDuM6DQo3BZ4SYdjruiA1c2yKywAjZncYfcbEMLdzBweJPKvfIXcdu+c4YxSFqS3pG+zxfZnss8
JsIIYvESIy1hDotvGVoOl1C+JWoduBKKmZXVDKt6ZXTkZFl4xbuKNJyJsdiGdCutikerK2aUGDkV
cnTcbFJpYjmqNGYNsOyeD9AdY8LoZzfVSuScAUozLST74qt0GIuKeKqsAlmPPAVzXWaloF8k8NCJ
feROYuCEQN+19ixuQHxnISdr8X16CAxWiN/RYMBeK9tbt8SfQUXzx5gE+qQ2abaMyddxBuTtNA4z
QzwE5SQCyJXYbmIFzCezQDxLy1AVL6eceEVX8hlBXCTn0JvE3mLdUxl7NLmksA6O51xH0i1jcWa9
8siTNssY6z7RmOJuuX3xQiUfbPVNpkwrXhD7GsMInI9YdqYUJu4lKFO3LXEprvZiuxMrFIOrRuwT
8rroAMaRaEpJRaUFe0eYL7zFkFA7YO6003lg0bC7aiFuU+xSmSXPY+acaF2P6rZtpa5oe9E1rEQq
S7Bf3IlHFf3FrHDYF8QVxE6bvg8h0eeVw8pEu3BfdczGoZYLmaN8i+QDWjX7HmKx6EeNbVphDzHK
FaOAhyt0HcX1emU7z5F0G2rVwgcKK25KfLDtMQP4PpgiWKOch1DHvjekRa/iIMM6zIOIthYbmA50
bTKQ2IClKB5yYkMsR0zdtXNic86mtcV+IcaY2D9UIkNeEqviBFfNczOJUWpNS9MHCD8d/PpLiU2C
DSJAjGMxdkUT0QWiLUYuJBZBhwVQtHzoga6vz2J02LRzzq5bpgkqA7Q5ShO0zEpsn1zwvTtoKLF0
sktU+vd1WGxd3zeNlnBVbMrGQKewz7yvr/xNbJXDwB7L3BW7UVBdmHdiv2Yx46MSJma9QaMrYuv0
itQNmBNMZRY/pFrEGog3G+rvfKV29ocL/2dcChy4mBTi7wWDjq8dmeW+xi36mtubIvlGDhEq7iPD
x+BC+V6MJXYvcWURJkB7nYthLrZo8SBiXYtbdFVZx8QezsVE79BhKs0tFo5fR0Q/O+7ZJnEioqYG
2LDPHCwoV1Pv6MjvZx4MVqiAYksQgQjPCFN2VpNtYj6L5hRhmhhTbLbiR9qPJ045CY/+3aTvxfYl
5vP73B4TsTkzv75vp0Jaqqa/xMe1bsLLkF2DtaNEYNnYpVLsMk3tvlgYPCzLmhiFYrkvwbqL/dag
ziB22oQ1o2Jd7LOLQSA7nEWriD+WTC9Gkd8wVGmkipLLrxtKEyiET9EqTveK7RiYS4lC3sdoVQ1U
9HF8q4cuipExz88Gx9gRm26DUklXfW1hasLWnvYsvuyDYhcV65DJli3Gv/gZlu/3tYkGZrV1INWk
kT0TW4iYkGLREyEG7WpNqsug+fVDKO86tX99CnyxLBOHcfsdsffD2UDtBq1FmYfcJwOL3uZWQwVv
x5Vlvcdt9DryJ6JFCTjEU0piybEuI+uvCFsI7cSuz9uIVIpXyTq3PgEKbyQyFPudVRGEsH6LgIaz
A5dRR3BQ6kXMEKPW3heXyb/L6mCpdTXW0Rfx9t68iH7uU/qZthH/iRVTxH9cSB1010IHQexMRBAi
8BGviB2S8SWW1J67EHEGSyPl1/ctUewz72swi2cS31vgW+UX8Q0Zu2BOFlFEBiIIbKHqZh7rm3kW
sej7U/M2EUwSzTDq+InwhgMCxAt+FduN2BvFHvreUt8npwhTVAtBaokl8nuAg7YJKrFicRcbphi4
YpNsAHmJiELsI2IDEPsGKSnYgK8VWuelcWEhEscGNomQNhfxesPziTkoRQTD/OegXoXykck5uXO8
BYcK8c2sLyIw8eS9WOFZacSyTcVc3I8iDgHxLLVuxTzR0FAnCGf9Ldh+eJlgJ4/0GXaEYhXn43WE
K4x8ZlcSz2jQ+vxRCu/ETiz6ErrZWjyV2Dm5PAun6H6xVvKRXw/bn6SkbBlIJWNW1SH4fgJuxH2i
dV5LSoolh7WIf8UOJ3YMrioi319f7mcHaBtxUiQPdfACnKQ/TnW9DHwYGt+vJ8aZT/6FEc9QE13A
sUbEkE3msCcHIEm32rjOK9Zumt7OjwRShDTiqEcr05Mj2/8bbffrm/xZm4D6BNJA6oZV6dM9Bl6L
v4On9WKeiji98Zci+BERBN1Pu7xf7v92gvt/hkz5/ygNrtDu//s0+Oy5enl+zesf0+DiE//EpDh/
g5JOmlnVkDUCXEIn/ROT4vzNNDAIgaSiCEI5eYo/s+CKBpLFQA3TIosJ7UQgU//MgvOSrOsWSBbH
5AcY4f8SJIUv+mFHI/9hkuRlOhlk6vnGz9SFPk1BwGo2h4E9S6R/RoFsmcfw72benb4sOhfI12+g
vZoqQFD/vQH9eVHLwHUPrj7kGnFTP2xAjQnxKpoMaS7b4atkO7s+buDpakjIw1CwlWrpQA3pSzdp
Ub1z2C/7ZGtrzXIiZ6mg4WYTmMfTWa2vtXxqbAy+ynZrtND3ioMeYh+DnRTb3KwQdOS6mlfZYaBG
1cXPI8IjHiCHIemWg4WHquOdFc3cdr797Ogx7qKAP33kI9sBAF93Gwz4HppoNbYeWQCIeV5WbMap
RM4s3PloUU4RcHQZ+76aZI9auMEkbToWAQBQ63xSVmUHX7+S94mCW4qNJgJdvlbaahZgDqmV5Tzz
yk0CT6yi3t+39mxwnJWGjsKkNlsLgENRYSWgy0s1uIlCFElRHfQtfLSOGY5QIybNSM9N8oTmybMP
JDsl/VSIXLg4wFbR3Oh6jqxPEW4DCGfEVrgLg25ZaFo3N60EEYilXX6pSuEgas/TCq2T0NggrreO
1eG+K4IHo8j2oY0neBDeh6WzzMl8lthgg0Le2rGBgh3yGB6wW6ji6HS5nW9uHZQ4h9hwdY/4ulgX
WC+weVyg7Z6GTL+XerSeVUoKjSq9BkP6NsVQSZXxuen0EoI2xOq0DE6MnHg11tVGLc23KlYc8k0T
juOsbjmoD3wbABFUrpeiDAteIg5Sxm1OMJ9s0NB3FeN1UKel3SIOWifLOrdmClYOsopchlws+unU
jNPXAizJ1G3gZVDYf2qgYjbEsCaDaHhppteMFGgRdGenN5/9CZnEPJnFuNI4Jxnlzt5fKu1wUdqA
qPcSUYtV2DEC62Ro/vNUvxVTsDVr1NHk8pwjAN1hPAfYj+oRZQrdmkucIOu6gcE9bRTtaJqAYdpi
kQfOAom+ZeANG9XfBwC0y+prSkp5JMedh9q6qV78yj/EjXE/WcCMZEr+QzycFHSCdOrlrmrX0wwr
hWUhV4eg6U+1jbW1GXszJy/PdeNc0CBB0sRbZJp148XlJkf0U8sxF7P1YzigHypzXxbyS/+LujNr
jhuHsvQvYgf35VXKfdVmSfYLwytXkAQILuCvny9V091lz0TV9ONERTAsu2ylmEzg4t5zzgeKI1Dz
noToYxQRcp1kDz51L+EdT/lEe2+gCCPeQ1fhPmiqdZyJr1bhfaKNnqr8OfXCr6MbbtOCGb0etpUX
ffMX8TDzSr2g3fd4OfPW3neuc5BpvOlNe2qJZvSLZlWp/pfRy6tr+nffhm/kM51JYepV1THM1ZOy
D7V+EsT+h8Y7lnAz7pauvdfejCGWWi8b3VVRbdIRz3dcbFUc/+ildQJK9z3ALYx1cKVZC3ja76NJ
AX+jpNGwsmv02/OCdL+Lv+ZKwK+qt92gLhNplFOASJzTocgvpDCsSyCsCTIuiDHQylC5B+iyh8TF
3R5+9QP7spDT57sPXU18bdc/qsp+MFW8lal3riqKv79tPQ9/raF/nxT+3k7/a2VlQBqgNARQ4f+5
nA/GuNbgQVGyD8VOHKpttfc3+vxvKlr31iL/bQVneGtz4Ip9dq8YVeUfK7jCMk2GIs3Qrd472QnA
+ZaYh/t89b3YI1hHYkFv5M46NMsBzs/9P/+Uvw83+Cn57i47lo2kM3BD/1YX/W3/gBKmma652crx
Wp7NbyPJaB/f4X9U6vy/1TH/3yls/7GY2SIV/v7z76VM8l+ljEu5gg2WeoGPfRwwlv7PSsZhMk+R
jAcy+Kua4dz8n/N85z+IxocO79yCeW6mof+qZDz/P8jzDpDiRkimA+Kh/ieVzIfp6L8fych1Yl4U
+HMPAx1Drz8fSd8bHUGbBAO8NOh3wmW1BJ568lH5pQnLY6Pnap2nLRllRjDeHH1al6Z5UcHM4SWl
kp/nWtO5ya/SCcmWs2Bc1c3c7XIkOXb3Fi0m+reErFuF/ueL5mYy/uJEersRvz/JTW33yjEA0oXn
dWstpqvXLHR8QHX62c9eWR60o8AjHG1ChJCQ8DuHLdz0YffPnyjn987GX3cP12FixwH3zw1uL/Rv
HynPllkCh5Ipf7UUMOTNTB6UrTaLRmAZkA8XsQfDEDYMVjONs5RsgiBZfv3zy7gd4v68HVCIb0c8
3wcM8ceykubp1GdpQdY11Kk7JdmlU/IUgyW59wXe6H/+bk70+0JCw+sW5MR/DvSG0CXQ6fefekw9
2qUuMQ694w2XjlDgMfVBO6qrsnS1dlwcoA3pei+ljVZtyMw31y7T09JrcWSQDNHGPohpesuj1ZC3
5THN3fPkO2SYEU67hiISr90aL1I1dYac5v7HDVDY9Y6zd6zA3YVioSW+mDs1F0+jLeu9qrQ+zl3y
ag8zi6eUGTg9upC6LItnm73Kc0V4LDrifaz+ktUpSQly2Ax5hfq2J4m+qc6qHcWxVQR6PQuxmJdJ
R+u4wenQx3l6CurkVQ9Qm2pHPAQFqilRk9lQkASYFqJY5WFIrecQQNqn469BtvPB7Z9Knr0HOent
xLJ7JojG2brNtIU52SAxJGy1j/JnXVoNr2sJaL+l1cECVkNj8Vz6bnBWZtyntav3UzDvLIuaDATQ
tKtrD4KaYsKWmuUifMJFK1kl29pG9DvN0yZwIGXZiKRB91kzplAYpuS1jehBmmyDeRBjSpi9VFBi
a387xX6+DUADL4qonioK3lJMzgnl35duhKwYTmG24lTe0GeFXojNFyV4Zo2bRcaSnqus9rYr/bMf
maMGlXeIsmwhP7hsrsHcPVgxAcG69XuguMNujo05SqtZ9h5xGHNopcdEpZe0tfKNY7R9UAE9NqLh
xSVM5MCYIHYP/ZvTmeG1o9AfckCeHlFKzzqCaZy3I6aAhOzLWKsX8o/sywyE/dha7jFSptxmnoMZ
gAMLqti0QIdrkbcdBfnWL+nWuIU1bcaGkG4gfO/CHUl4CYJft2jzA34EEkbidtxNQ07kYeysxjRR
j/p28ckg8p0BXQYVou0RHOFYIsEuNnZry7TJv1Qof4Rx/fWZo1XhYMYg7cv/U5nQNpEriCoidBIU
kF+X+8HV49EnrN2QehQFoQ8bOpMbFX0pYOrSCW7Ty1i7jxOewGEhQnMqhn05JgQivXSFG68NFNiM
S6vs8aiKGgYEyY/9wKpJvoCVLPYuW7pz3JjiOMSbf1lEbmvE39csXP+2jYYtDClE2IX+UBPYmNby
qa8Q/EjVMLJokrP1RKOSAZ6EHqD7McIhGOwttJFNPDLLWdAMJWm6brvqXyyt/v/5YlxI9qjZbEBI
Mffq9wWt7tu6cJj93tkBJyIGPmTX6ljszZB1VyM4YfuV45/c2yX3Y3NXIcFba+sWc5K1JIPcd5PL
DER0h7hR+bkj0XytPD7XU3yi/+l877yxJnILLVSWsBnMxOBNfrRux7Y9LaVNKqfyj5M1mPMow+4Z
Hrl10kxu71RRep/6al42lmP/irze5Yw6pW/AlH34qnm4rbs0fWu6/rOA5PDgx9zCf3uvfq+Pbw8f
b1dEMiDmZboqf75ZPM9zvMC6vivJhNuUtrtPo7on496y7zInknhPYXZHXWt/UnHwvZjj6mdSBgxN
24l9gcmC0EF0TaUkfo+6oRZjsQXUXV/9UKQrp4zdF3LY3izHkMaoQUx05OxvvHR5zhak8FUY7Drd
RHy8SDiWKd8xDnS8rR3HPMfpw2DW2vwkfzG8WtMUPUJhnkh/wVRy+6pK9dcAFyOODLArJg9Zf253
lUBeB5CGd23yciQk1hnIrtU2OBQOQFOcxsh58/C5RvSy6kuzdkn34llU8Vcv7x4bMNE/OU3el5O4
W9yoeJwncVVULDt7nppt50bmVLRTsS/tbLqXKvZ3Mhw6PmrGp/UwyJU9QUR0Zqs7E3jKJe6L9c2E
tQGV9atFFWDHFiFkvCfNpqh6TNPT1JBLu9TkUdTxY3oL0kmmpPsGyzyfB815qU0fsi4q75fE7JOm
V2cstOpssT9aqXD2ifIliFPLXfUO03A/XCKAFeRtgkxpOzo7wk2HTXe7Pc7MeXop/GHTk3f0SQ/+
o9X44XOylHLl2cOdRJBeySHgIZfOy7NV0r6thYWepFIhXXhk57jIiYrTA8PpvnyydKGe02khJQNz
LDodox7DGCB8ndbrgmS+O9vt1Nn14/jR9VnDvcz5lBdHO3L7Y+Tp/ujeflVM/b811z7SJ39fjpDN
UoXDPLo55/88G9Xh1BtpifSuDIKXXOa7XjbilFdJt2s56K4yUtLmCi+I0wXkB9oZ71TSJ+clcX9O
tk/zYWjgg5fBqVRLxzGb1Gxy8amAw6Aj/nCo1EH5DPvScXnz4uGpHYz9yMjOehRF/+CWM75nO2x2
9gTseUo5/xUa9001oTsb6R2poAjXRszm6eMiKoBIqCmv5NHdz32nj0E84l0fmm43CnIOKS5Y0JYf
npkxGpBn+jTmQb9qBN3u3nzuBxdbCefBLRRObGVZa770Le74quheTWkvd5zW7/3Sjfdytqajo9zp
mJTxa1SyuYR10u+b2BHniujmjT8JHsYYo0ZravoAZgo44YM4yDLM1NIMw5cxdhmJCO819RpvT4OT
edDt9wOotUXvhJ8yEXaHXI//mknyZ3Hs8rh4t+NN4tH/pfP7+9pejYNA6kcXzO1pQRTt8BYOIZ58
5JD1IkBJkDT5JABy3EEzdx+UIX21nVKyXxVBdyrY+g1IAtcUGfMe133+57WV89/t2P3bo0e45o0j
GaHn+78srt6skjyNWFwnHPG08uJTY7k13AnkEJRJ1GyAAe8nTxAb6KIN7v3sTZdNwfK7fJKQXrKm
JXn7dlH57EEeX9qVtM21SkEkzUaiQSXfME7bp6Bv0S41aU4AICtwkbTitNSZOId1vYmppBmYURcn
nQSAUIXzVtB9y9urGQRkNjew7kTmylcTNRiPId6XxlOnVCeYfpIiIMRrAY+gGu+TLPdZqtUxJTkO
HefE5uYKwAV57+8/vvq4KLo+m2CggEtZTe/bjASIsqvtlzSnRPcr9BFtUkUbJocoleUsTiBkxWlI
I70aXCGemmheZe48HByfziVJb6t+CJs3q5JftMGZn00dwQtONJ5yu582czB6jy7F872f2MkbmZTf
i6iYfxQhBsra8t5yD8ZzVzkd+eqz9xYuGkyh7qmxXHpQAemQySQNeah2/amJvlnkIEQNhqioW6Da
8qxXSZLuwyGFQm4Btixk+yNwumprtamzg+TarOq8Jg0y5S8MPaEJTkEZHYqOhBVJfqQtsbYY0jjh
7QZX0/nbguSSI20b5/jxKxuARj6oY9eFxaaNpb/FQmBxN4Z4hzm3u2s88nS1IlZ0DMDPht5AMzEc
zi2Hp6wp7lkAyr3I+pEI0X5coVtxgTMUxVlOORqxSDvsJOLXiMzE6WZFtZ+6B0CnCwaQqDraxls2
U724u6gq5bnvpg6tSBSdawJhjk6jj74kK5nNk4bvXH7tb3NSHvvxrer87xZZ6a2FFDsRLWJCpfap
TsP7qYydo1a1e/z4FZF5BFQIW79ZlySdsytvAbE7WczboPu3vJyDk6FgQQYl3Sf8Cpu5nfGptsW1
NwSKlHWyMm3VHXtLebB1k1mfPdFOW6tRP5c40uepH8itbbp6ndF/b2hIf4d8XC3S+1Fk8kt29HQ2
bkkmwDGWzP6lReG3LSwxrsKOaA12YzueH6hyON2RweNBfA6CZ+r/5koVsfIa8+jRkf0Wpa17Z/eL
euhKOz/lUQ8A6/YHLuKfqN3Meeg9OgqasqWBdeVF568zkaHMA0Q2Jau5bdTVarNkA7oeZuqIbgxY
d3Gom2Je9WoxGxnU0S5TBJtIK3WenZR0cCMXjzT+MV3LeLG3EyyBjWVNKTegxo5kVONs6ywoN7CT
05UfTHDKlMmuFoc7bcbl54K/UNpT+pKOtn1c3Dq7DwdLrcMWWE0yxdNVexfaSc7l44t6ZAzgNYRi
5YETEZlbBfspL09L1TQPE0XypZoh3rsKnnvv+9kqdgVJI2NnjrYVGaJRwrvebsOd6DK0Aek8HkYF
3WXRxtlbbtjeT3bc7rq8J1NxzurL7CbZKk15Mv2SXrtw9WOTeQzVgauxZA87u5PRPaMhMlBEA+2j
RWs0hU79y+w44cTrOUj8fSfMez5X2ODGBJVmtg0K0W+7SsnPG37c6lQRdj5q4R2RNP7vSz3RTUIh
2q9su74SMBY8eWWjr77XvDL5Fl9D1pc7q4aOEPVjvlKlJ499zEcuia0zT0n77Ds02ynSWWhlF+AE
T5GYB7VOTlUbfbGLwKVwNmajK93uiygg2Rbno8zG5lyHAuevVy3n0M34DiGF5RL3wbHL2eXdgMIk
AkMWyWMuvWIXVxEzIt6DLqA7kfAeM+MSuOFSsas4tjDJe7c7y9xnSmbreXJ/xW1ljn2WrazefR3p
Wx7m20XXmBCqmshIe8qSXdGYYCtn8OnWFPkX4FQ/TB1GlziuACGwiq873oW936Gk4w1CnmT6+8Zr
5tcpQWYdOULuJ93177CQNoWJn8i+hXFSdt5b3LTPdY9fTfvem1fyNqMztvZVTpr6uNyPLtD4RkZE
Qybm2gdRQcU9P+jeCl4yL7tknSF2p3fkpzxZDkkMz7ftbTgHkWovzu0SVDNZQt2bnY7uW7qoM8ee
tWU5y1HgNdm2drhsqtH/joqs+UoM3zViR75OH0f+kr65hZrZ0cl4KupSrq2hxeTblNPJS/I7sC3V
I3uBvPOc8L53UxgwicBW2I8vbTjZUOMdvY+KkF5Sj2eyddSznznn0qrIrfSw/Ru6ZpvI6Rj03S5z
3QebJdFim0/53gSQOYBdn2/BeZCtFqzsC4qZkWM888L6J8KgU+23C4mcND/Jb9XHYareXEsqFuG5
Lk+ZAQmiZ/0eFst3rxi990IQxJQM7SZQKHobiSuE0WRKWdSBaeDewSkrUa6qmBRXN8t2ImidszZD
uPEGooYK+nexkJgskwLCXIOfuKjiA1XXtI+aiAWqSwXngOJrGhh9cOOweWpKfbVVGV1cexTrcSbW
06lHvdGBZFvqXrsi6L4UlnycldZkQhnrEGkrvh/bGeyFNRyTeZpZHZJw2zqF91iT31/3hqavyiXk
RRRYWspnc9umw8A6lvNbnkXx18rTn9xCdpwPmW6HfF7qIOqPZlD9mZx1cvdbs+kLHW8SxeyZPiMo
wB5PkZ/GdLcUzh8zY13zBegsCUy6BkMtZd0ctMDrqxlA3rU5fDndRsnB8jpmaWwcg/LVq9d9LeLS
e+7HodxYIFUebZhOoPOG9aAtukc+6qxCLfElD4i1mPlcflMjFtKsZ6mclol+QkPTpilzsqGdBx0R
7eTVU7lBGFhyR7r5rg4Xi+ai9E+AnV+KwrCkcAbBRh20ZuWQSb2aRXHASEhDwrfI6kKANIf9dCBu
vTyGvdkMVS8B+ZXZw6h869r7jzyD7jvNmm5VR9QTaWI9JAzar373FHnNoWsSexvCzorGoVl3gwDb
jZS7bXJkunLYO7oYV65Jw002LN0hmbMftbfg9e5nsVMDJy57MeW1LRF7+6wD59zJ5ucons4yBmxj
g9MkRysoj7aCfqWKtt7QIVnuwljHF/+W/2W7cQk2LJ/PwHsm0HWtFhbm4MEu721ngfLmaIutLioO
49LOV21VQLZ90ryCvjacBDinBrmo4YOH81v4WS5R9xbTcrksVQgdcjhMjjVCFuu9cdvPRLqjCfkZ
dk57qduEx0E9ZcngHP/7Aq0o3ZHAeC3jnPXdoZPW2cOnLA+bU+srSDqCZODUaX5UUNgonZr6VMVk
J4wAeorcGi+eHj+HAd1g6aNM0m1NYgYG0IePS2zFB7+oiQUrK/cq5y/KWO4lb8rkWg7599mFrhhN
FRn4obPTeeAfPJ6r+64bLhagJxhcWfZY2VG8L9LhmyUUodu99Sv1K/MAKv2H4xP2Lsh7PrStUruh
cQewvxnMNdOJF1spyTjcHk+yQyJXz0O4FTIWp7jICCX7mOTPyUL4BHnPLfOis7bEcO+WBvBHDxWg
DRkhN+Ujwa3gMX7GDtYbXlMq2Oyy7IEOf7u1x9Dasv0ynh5tn6lT8yV3OIaTU/jR3/gIMUx3mYlx
CfmM2supejCW4vW40KCiReunEenIx82cpjw8BJH14Og4u7KfYZQDL6STQHzP5YAbcGnXszB8eGOl
HgY1B0fogGcD1s94vvMez45eY9UcD9VI4FjpZtAvLQ/zX7TQ2sBDqR9meC00wO17p/yxLOD6mqSX
9/aAsbrSoj3YiBo+D0eVlcsll1AMlrkd6UNxG6JfrpHJ1U+WlqSDhby1KJ5PHmN5JzQtCAAdPmGs
CHcuSTb+ElxQN2/KDLla6SYIpj2XvSRicI6mxpCYlzIk+ly0jg0cfHIAuqCMbAm+f/i43IYvqSP0
ye/b5BgGHpl6Q39FEt9ex70Vt0SE9P7zILvlNVj2pkZUP0lKGRlk7sGxPOcAV4OWfFdjE1XE36F5
3w4lufgdBsC/LrmEOqdzfZWjipkCklqpHDB6yyj0uh4fujmsCLnpwJ3N4deiB0aVTK9L1nhQToJ2
k4W0EIY669az76WHDCvrTiZ8wyGktV6EafPD869eIbNPSo5weFAyPRZlQ2B+L0cCPpYE9ySdhlLH
4UrOTs3ZpEHNIm10Cb3zXN16MIvtf85bDJXajxFs6Tw/J83As8ruIMvZO0kJyWzwl/GVQvyL5XMY
XKmF4ANheiKmZ7vafnw5BRby3SANLnqU8bFts5csUuwIGdCcQSKdKUKFw6euMRMRHRuCFe0qWIIZ
R7w702m1aS0ILPCPQb0UInsq3am/EvpaXwkBJ378WNRRdDS5+BmVsG56C6NwXfzq85RzSlXlxzGJ
hvtb4b+SpMrPczudWzoLpFHY1Id+6x/4VLsUMrZ3TXwJZafjvMr5LcFDi0JzoheyWromeIG1/JXM
zLUJcR4Ndl1v00hka5f0Oqx2lFCxzn+Ae2p2kSh74HUgQINFJM+S1tW0dOpVpuX8wBt7jYh4fBXM
nc5y5kD48YcMd5LoFqY/B/abb+RzLcPiTZTZzqpK8ndSm/DRKiEZxMyAqsJgvAQGc+jQ59/HvgKD
UIOnLktBxwIrtFos58oELT/giNSrcijMu+dwCFqKKTjoLrqhBBazFVV94FuqE2nA44tqQpZ/lXhb
P637a50v/a4MByRStKaPhWeydSHs6l335i7x8ycNsfRE8zvfJdEc/UDFVq6rNjCbYiA1fDKkTixN
selBwN2XIogeRm+MwW025QGO3w9pmdG6GxslIYp2qGpQt415lu4jnquzJX+VZXrMw9LdwH4KHtOR
lPXWhjo65pV3+Lj0Oh3B2+VotOL0cYEd0dz+DkP9A+/we840cbfMNACC0S7NHYzY+4mu4l1pRsko
XlI9BXV7vcH/PoZYtFlg+qqyOrlDympv0beoLUyVJX27qgNFnUT5+Jzlw/isxHxfV8O+Ye706qqB
0GuVefcOIhNEP5F4kRYpMIHq37oyHU7SjnFMO2uwIcHPEmlTNRQ/6SaDUMtqGLxLbjZNVnGiJ50G
vdRRtsKB0i0e5y79CVvJuo4+sYkGvmch5g3YXM6+AzKC0NePLPldfufzvD7qZspXzcA/bEbbuzMp
PUr7dom9iUPNmIT7MEOJ5rpp/95kDkVB/IWhQn6dy7rc9nLp1n3RkK1LBNFhspYZVR/mcrt2nqah
WN6EFtTfShKJaUM5aEO73qpAU5WlKrz2uYW7Sot8V1rmk7MofzsyFsxWwivYQYbABwNJ8GVpZTCd
liRZpU1cAI2mxs5H/Uww4dkzTXdC5Ned5qprKAVr/5MjI/Me88GjwbE0D3PDgaKVrvlSlOUPdIWU
fXjKEq8YTiq3FHxNWN72QqisibnY7S/bUe0Wpkc5qXbjD1qedbCsafCN912fO9soDYJjOObluivM
D0E7Cl64PT2mVsGppO72bqmGC9KQ4RJG1nChMbGsgsmvz3OCVLDJIB6YpH2yRv9Fmcl/IARueMHv
snKFtbzJifNhq7r7RXvFiV29PJXa5gzSDDzR86XoR/socnZk6rEvkzVCCrcictBi+zN3wHlOBJTm
BHKo5oPsO1N+zbsoJ+imuJeNLc4yEbuBSfqrP6mjopH8q7o15PM4BkXmfprnH3Q6v0XWHG4da8mw
YruivTBBbS/07LlXCcctGmNTQzHGOEtty0hWm5Lci60dWHpVsQIcZO6Z967Av6iT9CWHBZTN7aVU
9XjOvK/9JMX31PjLnbaX4sF2HitdB8/ogEgks8O9jJ2tl47Z1rtNrhW6mDvycqPdJJro2mdJdNXu
WB5ijse3B1rx8X/XgVg2fdpzTApqsGQT80RZfbWdsn+UWThsRGpXfB6+6KENPs1ZtcmlExxhOUJ0
zec1zhHvDYXIS1dP0UOJ3ofoZ+5JRBf4iOyBtKsy1kS6wi4vGtjvdVkH+8649FmzmI4kSPClJWrx
9lU71SAx+x4IGZNKEywxTFBDgJQ1K+pLJKfQ47BU9JZzTqxofuOfqgo8F/ZCPqtM+01e0H3yFW2D
yh2KFX0FZ8vdDTBCuM1RNQTeDsNwUxbhs8gta9mn4VSeYDzx6DgzLvybe0KJ7+EIt9Np/ICcmvo9
d5nKJEuPaaiQOCiNoqEim2hA/zqOZ6Ih2wO5ortiHGJkpQt5v73Be8hE905U4OlrL8j2t7vXJU1I
q4RbqA0ARWuuENk2+i2N/EfdlnRxPz4otwtRj2wFGYk41DD31dy2P91YZ3eeIpuWJM56kxNfivuR
EGN3aXfzFH8XjiT2Fjbdeyzb8C62rOoAVRmrQ1iAFWqcS+OQ7lX6mK3TqmL1n31UMbK3afVBhhys
muw4r0W4zTg5+5IOk7n06HFACM3+EZzS97icpkvAiGONX5c5ApLaLIwzEpSK+hz706aODPViwdl4
fIscxoAMkyDl3n5Vzk15HMTaYTXnAfLcu1mMFckslvU4dWl1lia/WB6+nGJWFhUiPFkO+PI8A2I8
0d7YiMbxXrVQL7Fd2E/hXIRnhtCQi7JCrENarVvhUsG6Nu++4+Thi8fYhdHq8mBD5HiJcFpXDULs
FgnaM2/gqzP69uuYUhsSQpFhw/nRqAqJscq9y1InBwPaCxFK3L56MwMZndXDbYPtCZlA5tuO9v2Q
xj8o6ayXABXSJov75tCWoNCDqKFj4Xpi43JW5ImIEHrMw7VyY+vFISXL4jNoTxT7KLo3KvR4xCZI
8vbyrhMOyKQtnL1Zp2RTZPqhgH7SEKL/mGTZN1fk6JVzk16bwX8FK0O1X9IPu+sMUoG+TM5242SU
CbkF6ytKtxqA2UtSMtnN+HHyZJzQxg/81jS+We7wOhalfcppz7wUVbXOZoCEHSvwu4qa5JKmhf1S
12hgk0HOx48vnUKEK6UEgYRR85i7Bfxya3A3KssNuVGQcm992Y9L7ac7YLxEsxkMUJnpBVrqjOCs
mqcB0JJvKFjVl5qO2dZv6+xTltL5GbyWbVzin22DnpPKreec9HBdYiKlw6wdHybRE3THc7VSRIPu
nHJqN2mc7PoyME8TMCZUM/5aL6L6vIwjMzjjrNLRrw5VMU7bvATlWEs/fsgQ0O5HUOSb0k+yM68D
Dyuw2H5pxdMUJSSMWHayqzVNKAY7iJU7edTUKCmyWrcu21PvU35MFY0XBrDmoacneuc65qXKKveZ
6mYdUIouk487S5luG1VM9Q2xL0+yBj7Us/B707IPo5Lgx2KoTnPgvos+0qdqMjSLpi8fXyRyelvm
cbeMgIE/LpaP76yTtjwwmjq3cVF/9nP/Na2ah4EcmM5qh0dnpgk6m3VXxvGnVOSEwky5x+OmSPQK
fXfclQmuW7YMJriWRTSh6YsdPG+Yp6F4zSYPWkY3ZHcTNcJ5Cq33JrWvResVP7J8uZoZ76SX49Er
g18tTYkTJyX/Plmy9BVQbGwsHhtrHor9HKKdcmrQ3YHjh0/InSA8e+4MPQkpkx7kspd+RDLqrIJn
zkLhqh/NtEnaT0nc1k/2YqvnRQXgegZA3RUy+We7wm5R2W3E2K3ZNNM0nrxbcV24HGWy26Xg97MM
SXl6kyL0JEFup5ksneAmUYhbmqph9FSFZX812dgyv+b/b1svuRtKAmSMBuqkdRoc5hstKveahEZK
QnYjN55CBslCpDRDybY/5AuNaDdi4ynj9m1ZKpwBHg/KUBQQR7VvnxRZuLumk+gjcEJST1AGq0Ma
cuLqRV1fPPllLMlECofoi/TD/Dm4FQwqjClZB7c6BFOVrERHD1HGWDc+LoGu8N5KstY+/gaQ3FMP
Lmuab4FrbP2VaIm7y0SyYuN5l46RWz3XHPFIOjgM2a3art7oKdaXqEbww1ExgF+ft5ehjdyzBb/s
dvy60U2ssPbOqaetR9e2CZOTZbgXzNrKexEYuMQE8VBmdI9F5e0ZCy0QryrOQeTr4n8JilO24JGV
DOrvOKTPtOZ8+wk5XQsbIvE20fCTrr05lFM35vdVZ4BoNfthUMC5/fLskFN0zC3z4PXOsh4GO9xZ
IgaIY5/TfiqocLwMGnVS7+yG8qhEwvPA1H85SWGfvbzItiJFMtxjZ4I0IXYfE+hxLsqDQ8xdJKNn
T4z2VgnDdJpz8cnKHJYxGFhwgltWQO3YuL0pgxShmEnlvgjLueW4R8e0j3muu2FFdSY/iwERVcOn
UvFgHLSrRb2jqNVkXUXLIYxMsrYnYp/6eMro8yvqXGs+hTQgNy0nj0M3dj2zBXwOs9MR0dhA4+r/
F0nntRwpskXRLyKCxPNa3pe8eyEktZR4Tybw9bNKEzGj25ruq5aqIDlnW7D0a5+x5xkZ0EY3iDtU
oMnGMPtopzL32f8jksMGOHlqggOv0U9fyZ09CucqzXo3uO6bk3Z6Z1VIWLkTODbNqV5GlFHwEK+q
ixeps5lWw6IgR/Tv0RGwey9j6a4Eu9TBJjoDDIlEUyMqQ8q/iKQvgGAvkyPIcuyH/d9nUWu9phz1
J6kdkLhGZm///4rKXDG21l0YoFWc+j7DBuxHeMibLY0FpADadfxvIMtTBP14gJUpVzA25R1n9rBU
E7y33ZXb4cZRxSVJYn6BVI33akgihQ9mOA3w5i+Ue8SnMLNNqsahHpvChs33kRc6PUxfmHJPZPRg
dmRhrDUIPlBU/dUOkz64kVPdNeLwB2/i/6tOce/AeFfuSxTaL+SYuLvOQgPU8LrO5cnXoXdRY2VS
V81pWGc+wbhucvBT7sShL81jnicurZtm/pK7ZEvNOMLeLZ2glEwmpuGZJAj2n+3Ij7kJvXm+ls5Q
LlIlHkqNCyVv2ug5rR+Yidx1XccIMew0uTDSE7Cgx5xICz6tJMKm3gycrZhm8cjx9DuWiPTocSKM
MXCMdTCk6j3i3ZqifP5qZm+m4ysrL3bXOESAkVkwW8KgZZyIsHRwy7uIp8MqafCwdbK/toO6FXQ2
MGhef+f707i1+qReZZUl1+1oRSstI/v098HFcn9KTNkSZdN8ZuNAF0Fts7iyMW3VKNJXV3aIgxOA
wL9PmzHbhSWwkKEe+yQrCEgTrzo0scFJf1oGt3E8aeb+Q9clg1ab7VUaFHd+NL5DvkeHoqnKc4BM
wZu76b7PnOneAYitPQb3MOwuY44UI8/pjs6RLK04JPuF71PaGd4+JEVB6G5r9Gg95ujc17S1QfNq
Oexxe/LZ34e6ZfJtU27Y3m/uQuCZ3MySZRUrfYlwCuG60dtgsoeNNbnNum+E9TDls72MfHbFqgwV
aaym+KBx/bmZw+EqrOjbKwsK2tF7rERlLmgeqZ+czD9FZt9c/z4bamp2lUExlnaC6TBb3sLvLUJX
PYd+kASd28aZJ+/w9yGX/VsrdXxQmloTw5pmyvNi9Kxu16HBKQa1HPpxJE/WSh6cYkgfIgr6tF0f
fV0896UCrwVDv1I7y+2dE5JNVGR80CYrQmWaumXbweJfT49lOAePM+TowmHn3iNjCB5h9uxd0o8D
11W9SymQPInZUo/2jLrAKb2fuVdipxLDgF3OObkyUUEJ9/mLkZOHh7hl+IJl2lc4t6dyzGETmcGy
qYzPf7/6+1ARx35mU3lWeCI2JbVTJqG5fD189pn5gJ0LzKOU1bZPY/kzZNmjPTBiBIJ0jCi6sXdp
rUh5qwHevYK7nM/+/nse+TQ3ZuS3JuibHmJ2zJ3RNvj/3PIsrRQK3yjNh3HyIQIGt37K/UQvaSwj
r6m0iDv3ff0Q8aoQIyVOMtb6QXH7eXN2LmkU3cOE8YRR8Fiq/vFJDjBTY1wx1AUn8DlEeqZ07jNv
jnYzfuTt3EN+D/oSy1sQh90QvVMX8kr3V7nqOsyPEE8nzVt4tjyMj11PIe00T8apRHe5qb18oJyh
rhuCAXS0gRT7F90MoEYUxLtc5M0RSB9OhYZVoLl03Ax+rxfoS4aTc/vQSctc2yPyyail/0hVyd6r
Ajy9BtiWIBBBLGa7ajkZHBJInNylXz1qLrmIntAh1Fdbc9I5LSiKjse3tg/U4e/Kgp/f47JLDlPM
bVZ6Nilyf79kXWsJL/LDcpN2Npd3nbx5XKy0ZmbRufANiyBh3uO/rwJYPmzdx+ZYOQkIiABMWtoV
kd1/n88hjLh2YNq1aXDuOfX0kvXOU4Cl5CDVBKU19Rl1psCrnUIM3TAdFKW3jeuA5AVSuU0MIEtf
LLwyOGg33DWQ/9kg1wptzaJ21UPIExEx8JLeHUgIIIRsn5XxQzYWV4nhIpAwswR6kfCwKFCqNZPY
Ei+1zmb/kuFmqCZ/rdrXbgRIOEHL342m8VWgrkgLk9VOuSfRvWUQMhRgL+Kx3yPhUKF98FQw3LQq
xAhXy7qa1oWv3tDmHNp+rfL4KjCRDrecO0qAanefO8YyUMcgIPnoLelY9hFxB0KQzHKoh/DSz8NO
i5z3vf/hR1wljnOhS1NSDN2/VeLD7q07KEAOnHgtwC+nUh7D6t3BMFpLMBNCEqOYGmJ9KBJ9GNIM
ZOIrOs/tLqvnjRCcNnnHmo4+C1C4jV6wX9+YyIlXIhbrRj5WW58ZbWb9aAieRFrF5q0J8gjWavYf
u+ars9EYtxGwQLAow2HbqW+XUinipEWxDQTHbyE36YyGbzQXJn0IhhXeBf+0G+A1ByV7npNnU7zj
Xth1+UGE+8iMiN8ytsjklom+Z2f3h/kQON/lJ00zyPvPQ4GJVRNmNR2C/iOz+1Po9cuOt5/H9LpN
u2+zPZloAbyHyRpWvkOq9dCvQhKj6DWmfXodIFK1oat7tz5L4xYyNm97bTCxEg3C1DB6w8EXtA5S
Oj2iEZvNaRn3MNs5EPCA6s2sq/XU+LtZNBseHMuE47/HP+uSypQJAjTaTR6XlAW9RsKCCUK92bHE
H+OUc48f3SYec46TfR7OW1SPy7YoIOqANaMsXacu0Gz9lIgS5KMkDj+N9jC5gejOMzgz0VDEgaRV
ukxjkE8Prd2Y71EwGSEZOTEGYBwTtrKI5FdQNSogWoWGniBahQbwXOotPfaUW/zMiZjMH0kX5wJj
nhg3JXepYe+8gYHQVcGzNVb7qc7uCsNaB2mCz487TPPIz34ybhakUBeQt42VUPCNRbB1LcKo98P0
NSVIF0NJ97g8i6b71GZK/7h8nkyYFnmWc7/NcaiQcRK52a7IU7Fs2Cul6vbZgOI8kRvJK1pN6bvH
M22cf1CJPZlBfMwH+6ElqRV9z2epeLBU4xPeaevCu7GerS/qOKBR+IEo5VB6uKDVWSWjcxf0dCEk
XbZ2x43HPTtkxoXnQ7UhlECURrWvW4OIckSqyAK0jau6zDZIWTSWqPw+oMc+9nFnRcBx4Q3SxSQ0
xYe6EsTbJ+s0YEHru+UUVY+jV+8TTaQ6ep00oqsXgC6T5ybGyYu2zYszxKTpoRvTpVI4EsMqPKAu
LEZOLETiB9wRWxMCAsRzfpFw6dArx6KMKaHW1AdURPKkof1R1gbvx3hOEnlKaZzq4nBHd9kqc+d7
BzW572mueo5IOtO2MJm3uIB9dUsY0DtYvQM+k41oSwRY0wukMebA3t15dbBKjQP/GN5nnT8pOt3L
xroTK6YD8sRuCZYR0XQElrvxb0Xpk5Tu3Vj4SOiInCoHTmr3jMawXSB0fASvkEa+bhNmezGCN/Xd
Rrr+IbeLp3pG8hEjG+XWQi+8yA1cotRVLiRflXnsNSGvaiDT1yOwCP81EcNcXLkDBQPA2eGfpCb5
McrFm5Jym0BlmWSym7M62pP/LzeNVTC+j+5n1VIvMOf7sOC2tGbOFuX9ymjaqEKvBsM4cgteoTiX
Sf0DWIQqTVA2T4tx8jrNhkNgsdoMbfWd2R8Z+VGWoud1qK9JEtz6asMjCtSNY0ky50xSaTxOJpdG
jizuNiptKhrtIsgu8LqGk5jLNik3IgT6VuHKt9p1XbZfISDtTs3tSSOV8IdymVcWKC/kS4cGpyE7
gSy6dRyXZ7tCnWMQ4x61u9KldbWzVrZVfGlOILTf207GS2Xjr3WMTQyKw1mciYYmNDY3NgWnTk+G
3+5CaGqjnu9k1ZxEWj63pborkNpx+58S4d7ZsblqrWpjkPM/lxSYa/9S+OZP7vjbLH2Uitk5ioFr
rFtF9NKNwmOmpt1gWy9Z1m49H0H0eEWFGDTBrzbDrT9Cn3b01XjuVqiCilqeBUMFq5SNNbpEQdRd
ghCm3s9V+dvyHSP3p39DPspC/9aEhXAK4d0d0i/cytUKow6wYmkdbBk+zALhapwQUE9ohX3rGSAd
24n2LRCg5XikMdiI/HrYaON98HNOReiBwWUQxt8etOow/Uhio3gwNvdplL94ScI4xfklkq2w+0NU
F0yiAABFFpJQhkTa45w20G751b6pk28ntk9zQ3B1fCkkdW+xRnmdPxFNs3KHbF9mzTY1jVNlRdDS
ZLrJLNpULeeTnZGfj97SD3OMMkjmLSJipPphFzxMwtzURvCiTAqoyR6q4C2ijRkZv5noTjV5Wa4v
N+7k3fc6pYFi3OX2uDEddz3F9aULDFAMgnjDniiU6Z9r9aSG/E42xihSF5IiPGek/yW9u9F+c/Xi
8LFOq02FXrJ3wfmjYnXLha2tXYS6d5GrAuVCi2mQpqPGfzYnTNzVpfAAPQpsucTL5EZK1A3gfYQu
d/IfRkMi7RvXQ8hNEw6FghCYHvUs3jUBwnh7nGuT2DG/HzNJROu0KPd5NbAD1ZToWnA8W9Ed5VB7
a5Uw0BYwbSshLzEIZWfMfLvF0gunVVTrbUVZaUTxiZMlyHCQ3tZfPXpIkLS1i9cAi5Xlzpva7S2y
MxpqIs2960a3pS5bYhM/y9RfWvmXx/Y+ZNGqrsNDbT0nJEBFmE5bWa4bqr5j5k9iq08tT5R6eCkt
Rhtp7lsj2cgm3hDHTG9Ki4+BvsJEXb1SPowoaAa/2mWGf49gGJF0gpKXcg46K1twYcuUCyMrP3qX
Cl7LSH9bhwbzNNzpGq9UdjbddlFlIFpxdegViZHJQ+cPR5mh/ZE88PDWI7GK8UOqPjmbg3x0HHQt
PM+HrqdSIw9+8pQxRICSLUjlB8VEs+Gk5u/o189yJmd8aOtp3yFXWc2t/tSKd3mG/4Jfo7ywGnBZ
PCRBeZgGCzCL3K2YCSnq63zby/qWqLwyIRcQENoMoTGUNN6LBeRifPb96ljMzaWImn8ZNoClN1bX
zKBaaSQ9zSfYXaJGGEoaRhoLudUE7FvSn5R1vVySwnFwNL9A2fOvcqrHAtX2QsPoydHYB/FYr+2m
Zh3pFkBSfCNTzi5xi1J1/O7m6P71Wqo4BpOAm77CPioILxhzTq+JDC/rKHpEDJVJeYt8jtryzRyD
x7yinUAh3OJ6GQ0OKIrdyX6ekGlV7jXNfbpaqnTEk12eAmSLy6puEtTx4PRUjck2+4eWXC5fOuCv
m+brn/AyeomSQ8gktEoETp2pg3ksJvDf1k6WpksHSjOweMbk63PXulPeL72ASi5iZp6bnGJtjEaw
/JQATBPdHDbPSSE0XiXCGz30plZlazxbxCM3Lf+1bb/8Ao27EVPjbKfzyixYKHPprd0w3Euv/61R
N4CRMAA5o6StCCGIpTe1IAbUFkQ7zbp98/JnXxmopCZU3QXPIx1TquVrk3RcNcC4Bq+hzAwEg+20
EO1pqkW6SmybMlWmLyQcGUdPBA9nwmel07jGw5ku1o1pbcOyYJyfQm8ZQ3Wssmhc2Xn2cqOS7dkU
Kxjh9xEUfIs4/i3nL6tv34Ml5ztXsym7Ov1JYspes1kN2+QEoU7bcpl+lMAvRANTIcWkO83upzlR
Lm221z8iLkFkV8+uQIwMh598dLZTrpAys0Fo8TK107loPcSAfwHbXhqvRkppVcItWbr2cjb6rwpt
fuT888Zj0CfPWSSvf/8PGGNaZIyjI2kl9IrPQeqHZppOxP2xGQLVJTLg7DJuUgeBZidpgzcjajcd
QP0CNOHamO5vPWTkW3q7IR/3CDcYsSL3iOPFB5NV29bWb6MlJzBb8eRj9uG3pwDCynkeRh8JmZXb
i1g4jG6Gt6toro0YkpYOoN3SzMR3acmnG1638IRwNglk7dC3/xrtkqiJAHyfo5hKXPsYiOneKp/M
sSfgKGnWXRV8mxG7bh7eWYb5mvuUMrXYLpYGAJvqi4M/YN3BLV8sBLSoh8ZAm8THJrV/nRRWdzU8
NKomkSB0c7JwBzjWczpghUxabuwavKQB5+3TYu9UEaPB9GqU2l/mozXCtMZnN6puk0i+ikQEVILy
rzDLHzVF1GsX42/lfRFuVC+0SwFQa/f/fFp6wN5q6I8uS59zesY3kDofGWJnlAKIek3bQEQW8xTw
7a8pp/TK7i9phSYhNAr6+66+B6k55Cl3WlqvM3lIKgQgCERCiiZmPBaIs0yVXSq7vId8ahaJ7XzI
lGug7rylGiEWXcOh5ydbqYxBOeIAKMDxSddk1rP18JlWP2Ze05ZUADxUuIIXDd476BPc9dOhKtzm
OEFYBLahl4boxqUhq9VEcws98S8+/MFKc4spzgH6bvMNqAuLuMtjvbTtRWo1r3XI8GZHPeb9qNpG
+fRZuO4zvDnuIfXNHDIu568WLpitp2mX+Oq/TPPHjBVsuTnbm8hw6Yxr6K/K44lvDOtN47CqN9Vn
UNKEhXeZ7A61sycmC2SflLXMVEw5qLWKJ7/t1vl94mK/axyOGBEXHIxPVRq/q2R4CZ171fHE9Iq3
LJPoQ5TCAkwxAGVpBQkfHYIkklyhp+98g7Yi3TXbYk5fm14cjAScHVwZzzj0fOsTxNhYPjiifa1v
/yo7W1ojGaclzvghhhE2y0/XY39P7ZjKxZQzebrV0ngAM6SK3A0RrXZVeRUAulnKRlM72T2u5TjW
Fx34pGrlx3lE4IoIwHDHjxFvpQ6Hcx8Hh8hs9m6AqsB37txeroXMd4lRvhJIViHZ13sx4vggkCDV
n1aPF0ZVN8/2OR5u5hLP5ba1+9VM9uQNWSC0GrOt2wwfSZGcSwsypFUfnJJ6XQzZQxnRW+Y5iJRC
VlgVvcc00AOQYeIlVYtr17plqQU7r3HuMlqnSfRw3lrOvp5mkcB4d4dpr9V9XRjnscbdkXqPcWF8
ZWjKDPdZWQAQtqAzLT1qT238CDo+Qn09jiCeTQsz2+JvYIawx+dEmE9UiJ+saCbnNDvFGBMXo8k1
EqS81fXcU8ltr2oTRbGRsqiWtbPT/shn3O4dD/WRtVuTM0LxBzhYTaC2CaruJfQBiPory13CoVHY
YsenuLvN92XuEDaGYnHZJN8e7RsLOQ+UbY39i1d1VzO8hbx61Zuo5lcVn/vCI7hMXvBdGDbXik8d
xe0nakobj34i/zmixL4bC2xk2tsSCIRlSRiPpB9G3MS8HXb3xtqDqowkSQYOIr+ifN9XyYCCKoJW
ai9mIZ6Tbni7/S8T7ovR0HaHeqt1vUcvrDbDIF6wa60jN/4abfVRlimyOjvb+AYaEq1JkUtL+vf0
KSzyX4PnfltUHHnRsBpLVoy/n0EWWDWr/l4ipiTyzXLGs1Y8o6Lb68yS9ChbY+/06hpo89zb6X6S
I5tH8dUyMJikMkYW2te+p3ucSSUTWgJzBjPNimyMDc9OQLIq0U9GUX3bvLN4690omsGwMJTz0Hp0
kv5q2xlBNrdrOiBJn4VrOPRmCT9QOUvXYsGxzV3Q3Ce9ES3twvyBgDiEbbkzkN4EMn3wkuabeQMY
af693eQdg1duvtktA9KkcE2XFJHV+ZdWktZI8a3ShPKanoDzbGBPRCjQdNuRlYvBSa9JoQGwLvpr
zfWWNOWXGBi5ovyenJjN0ANmiflURTTE59Wxat+SWdAyNxvobNL4qXG4CDvn+/Y9mqX1L0yizzJK
yYisv33Lxv7EMjJaLY02hcAqQxhxYQ8rEQfLoZAUqdQx4ldmVw7i7F/grxOXTAjeLica3zrHO/CG
XnDd7m1FPG0yRIxWetwo21xxi29RdB/mmUAPeYPlnE4s6tLezOBcjkke/RjTMTlI56NziK+sscso
ayBp0g/P7u2S9sOMSZ1mkjw7jwGRkEDgsujLbWlgQrC1Rcuc67K7udcxa38FbjJctdabNcKdkSG2
bX3KJI0a6sSxxyWJEW+oFwACy+HN9vPf0cX0IPAHL/tWrTB5TxvkVOOSWe+oEM/C0Z0sbzxZaYSf
13bv7RjsWJmaiL6G9ye3CFNWXn/NwdgV7pp6QPtmlCScNBGvfB2YJzPziE0Zb2EpdXCKFHE5mQm8
VmtsDuRJV6RP5r4ZLsKGd6HURGW1AzpEq2Z3GSdKrhQrx6ijr9YZizVYQCK8cl2VDk2RbuGu5xDm
w2lm2jLwuSwddmwK79sOK7ov99meBSckLTDUG7s6lm5HRIdFon5258btpyVVRPtkP63kBy5yagfI
VG8NFwGBRvegbfyahUncCiNK4OdfsjDuq4GjqARlRtJW1L0DbH31E9Jd+45im3Zegst5hJ0llyJI
7/RAclPqNkBdzlOWB+Z2SDTJjOZ8i9ZgvZpG9Tz4jrXQFXWJPhTz0b65IFzD21dVER2Gwgy2slCX
eK7dbdzwMPEF2QONE21q8L5lWOyxNrAg5SagP3Qg8sM+2boIiU1zqI5d8zFlN2eCYj4Ia/4mozD2
Y0fm6jjQaZhKDXTyMVfmlwodxZOEPyOmHXEp1rrpGeocUjgDQUq3Sd/3MkvFsXZGQhsmXE+jQl0O
2DlaXrIsPPmTQrAuggrHtQTXM8Px4oaQ2TYsR8ifJafxMxpZ3BqEtoxYReT/iOANip9v7oV8GJJs
TZUsjcLZFnbZ4a0k2953CioGohd0uFh45bxNWNC3U65vUEKAyq1uUe/FVztEfzD0bFZ1gGYC9q5+
ALmiULObfvqSwLAY7tkE7eVlzZeqDvQiF7TgNAb9ql76i9aN+sNyl2SNTbEYhbUlhVJ9N66nUaOg
JyhkYdXJr1ng02jKZ3tyD0zb7OJOU62j+ZJGlrHtjenQVSbCrWx6kaSuECh6UAODTxmzdBld/YCu
FFkbLrOGC5GIIf3c4oTiCaEYW24BC8zVeBupdbayvbRYvAyXgOyRVbTEk0P71TKGSkUczkhVluZ6
qHAdqTLa0R+ICj9/1Qj28Y6IVw/+2CHfIJSJsbIngmYqsgOgB2/lZiNbijOQ8RmxFHV65eIF8Edv
X9bRCVToLNBp17Mvl3eeomCuL7LPPpoOlhkfPTveFCZ8vt3dV3jaIjs4NTfrD3+5UDcUAdzNHW5y
V6+nF9gFVKICYuPxRLRJT0WpeMiBE9Q1Vl23cDPawFGgQZMcRu23aMGw9cSZWKXCe8NW/xUk/S/j
4XuYpF/4CZYuJsUkgbZIoMfURJFaaf7z+dmoNckPw4DYr5xrzPVAbaaFx6hAtegPpNq4mD418g+S
Ae4aVKfLfl7eBGerv99NhPgGVGsWGC9lDwPWSgj2ggZ0VJEeFbQKbF0fPJngxkKQOd8eTqUvOZbE
M9rRL7Oy0pVM7L3Xpp+BNAliVu80F+1EQ/2XQZ2t0T4hKNs6zIlq7M6NTZB/Nr+m2fDqtM0qYXvE
y3qLXW4ndMzjY5tj7yVBl0C49FAAInIb6A9fxtsI14BFlQKPHmy3VUyLCSz9UhUU8iT4jBasDSFF
3633WJQJbdf+Ck+ouega3MkVt4ro2keLVg2Ad8KJArcENdF3XUdXkpj54/m+UtljVhbPjoU40bi9
gNpG0c7zl4yCkqM3+cxnAQuMphOnZXo/l/l931svkTPvAre5m0VtLAbrVGcmF7DVYYyq8EHA3nua
LynM/mXyvi01hIu295+6OkaQk8O3OKFBSoV9jLjnIsIFIzDVoRtujTPXuqIt2pPTuR9XJkVeJPfF
/Gj5Q6eHQ9NHR8AilAsvYRYzHuC1cRP/xdUf9Zxcba86Gk7zVJflyZJYuOthY+iZF0OT3uT76tOx
hw+yfdj9UqCY1gjXUwBaZATJDNvY33XmCFHOUEuuh39j04wmuGOK4B7vyVum/TJWzXV2rH4pU/Ol
RUcbujQaZ3FP0gjTMaXHgTeeZ2bfhfHh5Ax6Fd4SIPIFdZFI+7mzvdplDhuj9zQgsFDc25o2XXxs
JXNrMS2C99IBi6cRyGc/5G5LJnBwLu4bxUYOtYs+Fm4PdK6LHtKKY7ocKaZK6acO/XusOr+iqc99
MH0TR4PP239Ku1sFge2ijh3snR+js3amNMGk4n+SsPWcKko7+9u76QqbXIUmeyGwDU6FA2ARcMIB
cmtcPH79hDv7Y6A0Yl8nKHEiUvoIlpvXabQmGTVYY/CMFmQE7bo6PbuM4BsRBNtqio+WDaI09+xI
tHjMDXHf3ltKRNWCELxxRRwFGMgmkNFlNIyD9jOwZ1+8tRUeaAtqMv7Iuu7KGJwtEJRxMSfBwdJQ
eDy5eTR6W8stnr0UXaBO7wiVWSGMuHstS0Owu9Z44+oQ7YTPHiZxKIa9estMp11bPZ24adsUGznN
Hyien4qS4spAWd9FAIVIJCrvuuCF0RVDReBtVU1Yk3bidRW1LwTBoGvDtXcssYSg3jX23HfbuaQL
wZM0UCgeXZjAwIdnyklt7xub6toB9hJhuQuxHFW2iTSA/vEAkNajCEfdLLS9Xd/ZVHg2mYcmIbae
U4cWRF6UN8CqT27YrTE6zRqvL3XCxr6y/WbvCPU6eGm6G+MWZ4BHOHzkH6UOWvhARPq9gmQRKZnc
GXAilvXFlNn4uEvrfY6C18Y5eTGMtBhyUI/GeCQWHKNdyvhQH7ppuqNlK16EIdF8Kr7HsHdDkKOn
mSj6Wfy6tcZx4fKuFXO9bY326A/Bq1VeZcclpCvQp9bk3kDpcqhUcM79gAay0ibSEJ1J0XBEGK7i
jCN9ntj2s5Enm6kq1zNJSeyu3b0/Ybt2eQzRyo3gfWHa/lYHz7nMyNAMkFX0tflpIWhKMhovfKl/
m8FfBbcYJWnq58Aazlp3S1/xt7ihzBfCN7OF5Z04VYG9WlstvACPSyuaN5wnzP2WuleFtyRcsVrX
kXwdh/yBZosjYqzjnDJ1xZSnCqvE70oq19LnmkEyCsgoz1NtsUSmQCiFlX8rZWODxgMAte1JtJiE
AVj99OjPnr8Mm0tbx/c6KHAFdi8NXq8lpimua2pIZsQQ+Hz7D7JrPoxp3SB/XuCl8nTLK9ByMPY+
nfWTj977JRX5KvTCE1P4SabZbu7jakk9DH5SgqUsA6Qcf1F0IDKXJ3bEXPH3ZUT+OmXiCVcCM7tX
nWdp/Q5wFtQkFh9gGwQx6cvU2gPjPR6bRDcvUWAfUeV5JS5da6ReVhTiwZcC0SuAh86O5MORGQeY
zcTZn2IAwUXiSPITk4PvUnQ6MFWqDFNBLgzkeSmpPvI1rijpVsVB5xq/U/MKIXidWuMLzRtbCaqk
8FXhTI/D8AGZ1afu/O8aPdEcOv/ke2KxTBsTuFtj4j61LRLzxq2nsjeB9pQ4Rq4D3yJGeOy+Eh7w
CMaTo5frYI1OPFqS12TtCqNKmaSQrchVmr5mDVdmYoVP0qsZqfqt2/F8rS2oJ+EM/1QZvDSezcCT
WCazpLfJFXrQDHvG0HVfITS9QUVV5zT3gxp/IETOJgExBPnsDFFDcdg15HSzc63xIc1aosBvS4Az
+UezYYAciBvGyzY+QKgZbGG4xNDsNAhccjfLl171XjL9j2HDs3XCDW5syxinSuB1vA5pw0PGqLf5
yMYcgyM5fXDucnOL2Zbap9DJ15UYkkMLma3ZqHYmFWxeQ7EZavNbtw/5VDrhaR1M6cpS1q1OFngQ
geGK7/2hLCuUgm39YOfVJZIRNDJBO6kiZz/KjRUwbLcSWdkuo6/QR5mV1gQiE0waMwRX5zoLCaeQ
7k3Y4l2qjFOFq7hmCCvxmE5tvJmrkxvWH2OtsRSaTOuzqPbgo/C1AWm4Icxw0bXWeso4VLNe/vMG
9NkR2XyLsLgbGo99U9664WEe0fEGmOI6xvg8ezCNgMCNxr5Z5Y3F+MA1xmFhscFw3yX0hvYfSvGI
rTIeTBbVMcw9dgU95H81vnNOPPfSNvyY0vCaraXMb4zTt1NGZUyTJJAQtluOdMYrEEWCzRgQhXMw
k+TFJfYRVtnix8y53gz02AuC/5fssLvC1D+c/CRqyHshQqKGKLtUrItyzrODNOC0JYgXLpp0ZvnS
Mzc/AURogAdxhpXZcUhUGD8WtoS9RmdTMwpHzXUsO2PjSb9Y3DIHN2bndeee7ODFgJRqI+hqqpJA
UuA4ZKtiJMFMNhddhG99IuIVmvAuccO1cKuezMBgXrWEx+VYBvcdHRptigxExE8JlSBURJmr0uVV
jwwTFU7WoLQORAhUPkaoD+ZuXQGihSXZCwxbBgkePngiqBeqn/YpZ+M/8nDZxG7+SMlcvxXmzbYz
D8Z950Zk14kEtAmrllM/2QBax6QxMX2XVr7Omg4XXOrp3fAfZ2fWG7cRRen/Mu8ESFYVl4d5Ue+b
ulu7/EIotsN93/nr52NnllgOLGAQpKF2jKgXsqruved8x+ZaCO28ouqTf8Vd360cIQuKwThYyYDR
tO5FRwZ/udNfOcC7K+GrH1U2Zaus8/GHBMaDGchx29TcBhhToBq3LXJ4WaCwS4jt0xwfolx1zoyC
6XBPd8HjcMdobl84qXbP5l4sRneEmTbXdt54lhnj5Yihzp7zAKFtDXhhExGanYZPnaSBgQxeLQHZ
GEu/8e271OgYrRqgykxtx9HqboDCc2fXTfaKVLGltQolqgskwr8mQPsyTqs+eB+Qmu9jA+Av5+1F
ZBf+ynOn6YD+mi5GnFBxuOIjEKT7KTm+hwmBWPSdhlWgj1hbxvxgacvGmPNOk5ZL2FckXkgRwcUK
kmccckw4ROxvUMS3x8EBUYE00YtWTQFDCaAHdUSDsYcBbXWxUjXdFcTJb0oszjuthvhaMix8dspp
3dnmvTYl6d+sTGu4OvIjGipIuVnZn7ws/h5W5GSYAX/bNHMa2ubArMf1xT9Pkfuk+IIgDAKnOqWG
Fj8k5UX61fjml86bK97r4e8SCOnxH6JpXL7h19fw+T5JQ0crzm5M+mmQ7uC+0lKOc2dV2E14kLRb
kRyE0LC9vHwx7fTqBx3Bsvy/FkZRaufbAzr6ZBfE0Mew394hD7eeGR0VK/hY1YnxN026UnEp5NM+
g9dLsKtUFxMfMrCp+E2Ppm9aPVlHO0qQEybGsMDxS4rY/DBFdoRUNl8Tr/Y41snChr6CzqycXuuJ
OrHP7OxJo91glU774V4Qalff6/nAqDxifjRnGgFDxWC6eu9nbxtnD9/Ete3dHWjd8b7ywF5l9RsH
MgT6nWU+a5XtbW9PY2GWG9C9rIftJHe6wSZjCgDtnNQbex2putyOVmLQHlUnfZxDUKxiOHVeEi2y
pi2O2diDZ5PuDtUQulXsLe9NfHBhOtpzWcCsmvRHqTvH3AH/abMd0DLkFN4bIttGMHXuVCm6A9pj
xeqWvdcl6BqAJO29McmrK5V28jNMcPkwxCej7mcYo28wc3D0k5t74BGE9xZ4UFDiONGXRdQVyzSk
Rq4Dx38qvOGxnOrsY9QRyncOpiSzyqd7HRr1nq5px/wrcA64JRC8RpKjIsaOD6HZFxml5TUppifD
sqAWtOzWeBgMNq5qiFYKMuc6N5HdDFqA1G6AHZKbtCFakXDei+w1oqr8HLlRt3G1CPKZQ4vcLVP3
3M78QkYm2FdzlE1uYxNmZNB3lA05K9iTMGENJcEuAp0Z8vUVzoGcgfgQQ/j35fdWy9N7YXrJff9/
f/LT2t1x6Pjnz4VIpl1msUTa+ZAckhRLt9CT+rWnpxkbTfTDZTrcNQtkBc4hBglDgj0nX0dU7Xay
kJeAwU0ecsQPq75sYHN7Uwh8I5DkN7eb0apoFoKlGaNg2FH6cDfSGGDnR8Q280Z7YDrPRsC2NjAm
TwPz1fEQlIZMr6k+w0VFIOEF00qx467XEcM8lV6TX2RN+MuNE+xHT4Nv2/ymELhxzpsp3PyqV8BG
pRrQmubF1Y9qdBEgaVcaVdQpbejSugO9Vik85tm9t09mm9QQ3kdxzX/PA2DxbZgsvGEY13ZNTdmD
kPG1aB+x0RyU+1EGA4DuRoVPHl1CiQSFaVWfLb12QmA8vCojZ023Bm9NnA0lf2dkZwjgq6DS2/Wg
J/YJD3C4EMaEzy1OYbvCgChpAPFjbFk/Az854EAct7ZI+xdngEpVjHIEeTz1L0pp76BhYdyNXbiD
UlYtHeqB5zEfZ8Jc8+r2hrYqETVvnNhLXxFQWrFEzqgPciFURSBkBJsllkSFCdPdFq64qtnuYiZ5
tvE7qo/a7cZFxTACS8III6Mnm4c/OnQ1iMNohB0Yddp4tD2mOIY3LpkJ+XuzZLzeJ82uEWW0vn09
8fA9FUNwMcP0UudefW8mGvEGvqU/ChaNpVbF+SXoT76NJA0EWonvA57TyKF0y+Ten46jLLJNr5lI
xYcXF+PTY9YyRvHxJm8HSSfF1uJhSQMf02Dvnesh7tZeprno7xzQDX1Sr1pfobtqtfRqVv1hQPFM
OZIxE/Tsk2Q7GsJnH37cw4hWCayy+cG5SHs2Ql6fbVS7SNe1zSATUsliyhmiqcpiCSbTYEL+fwyg
usVlphznUAezN7MwH3UbOQsxZlsAT3hHW8vaDDTpd8JFeYh2zBi9Ht8veiMXiPR29KdnF8/5RrcG
+0DfoFtXMefvAltG4gh3ocidmGQdniyZvXldLB7VGGMx03C6eq6ZHkunyI7DsJ6KYKU6ALzN2Xym
LKyT42SJYeNrnbvPHOniQidw0iv74aK8Ak+FZcHqo0RGFLmsvJq1ZS5jKwRZ1x7zBvIP0sYYbSxN
v0RAihQoGNjXlGuulE6rwWNKjaRmzO/j0nxEXx9vbqanIkOtI116VrPft2vs+hyA4spNk2YaZqZA
jNWmIxgDo60xu0oZZTaTjRJfcgnkJNOh0yo2Cj8zU1XrMpM915bR8eE29ABclx6UJoKIrafYm9ak
jnBVbIrrkln07Eay2vic5ZG9HUY64lPL8VMm1Q4KXwWEtKKBgRJZ39rW3E1LUQt1ZUe+fRTnq35m
LJgUY+S6Ge7+9hQV066CN3lVqhiOdlp2p0zPgyMNyAUiT8/Xm9exU+PJL8r5UyM1EntOsi5NErkq
pw+XZoMERssY3sgx6HEU8w3j9O02SdB2B1wSK6A+wUueQ5BJfZg5bSj8F3PQ/uZC5IXOMgnfT/oj
WC59PdLbu3pIHsEbjcYLkYe7ctQ33oCCu0rs+HEIz72eg/xObOSZdDHLY2p12QYSKFVDDQYOxD4E
T7CID4aX+Cdm14+1z2VlxsN4pKfS7xIOOogVBX2MmTdFwbN2lGAl6sG8TlL4a7dN4kWDkhdcc5u+
6K1CBt03a1Ep2kpGNeyxhmtrJtZnbzZ10aoTa8alf98YS21ZbysaUboK4leHVAdtmMaTnS9bQ/Px
hQzBmsXtGBYzdroceH1USXnrPYOZtx/gFavCdx97nS0sNQvzobPGcwGMji2KbnabQyVz3LVO6siy
07FdljXXRJQDzquaD7Oy87Mmmu0U8HF101++DlLQcvDld6OwdmHrb6r5Jg9GJ6TBVttbCTH4kjo7
gK+HkTnVfQk3l1JUk3twYg9JwXlI6yktVUc7PImb/ilzBeikkAg7vX5FUInOswXAlto4fXILpVg4
HHJsxwhekmbTNbQU5LDmfYnTjU2Dj9hj20WJn9kS350RBqfbT6Hky6PNYUVF+NyQ8XbQaYYskZQQ
c9vkrzSUjiOTvmaUcPhUieCto1PLUuvHkA3uHG2K9wMUj8c2q+05wZCmLHrrJoPeSuPmvkyqiu1h
dGHdQH72B9nct4Vj3g8SpLfnzkY1cgoeAxb1qa2YQChwVA1N2juLSJEHqx5xrGQtCKE6bWGKGxgh
Ii/9IMPimHofPZ3u3G2gl9h+RorPrI4JA5S4/SEiDdJzqXKd+QHpbwIlorMwgPAUrAhxKtMkN6hf
oIAm+cc/6+m8qDZ+PuwyVuS7MoT3pnBHrlrbsR5xb0CJEOFLqjTFcEJsJUO8pTVKfz+6UQT80Llv
RUxkXt4gNkGIQpe2BKwzS1nc/KcXu2ojps4htL4GomoQIxOm5VNGtx7Sv+DoC9UAeXAfH28PhvQw
b48Og2Qr646FN9IqY+j5PhXMrKrWEPdGgTwKV8372Cr9fURGt7DR8CZVAdc3um2Ikdr0CPsuSWCT
LeT09Rt4wZdwjKIP6QQbq4o3s+LpwYFnQHIOsnCor4+3Z9PsjhzC/On2DAY10Pj6uaiq/q6q6pJS
OkuZUxZMG4OsfGqjjMXYxi8W0JO52o3FkHBGTGnufGbyE+OUyiBcc4KKUdOlDtqs4tDJznyu6C5L
OqdHN7CmUx/F+qlMLEIwBRYs2krkJA9kRqtAv7ShI38S8LOkkMX8eXUtbfyIWtqrtHXWiG7w45aD
x1y2qvgQ5ocMScRhQLiPpapCHm5Wh9tP4C45JIQD8Fr+nDiQXLxbUO3+RrmnSfNvzDvfGYB6F7Yt
b+8FjnfKjOYVgJ4+k6K809AHDYPdXK3AokVnYAY2GaD10zg/cxAC3Lmy7jb6jFrS4+kHbcD8RZnj
7JQIrG1kh/FrUoAyAnRS3ssmeAZySfGpQWwfNGm/OWP8zLEaOxeylFDq2nU0dIYGEZrF1JW8DOYB
HoS1VKu9gxMk7UPQd3+pWdQcykqhZYz1w+0hnn/S5CwRQjq9Em4Dc3liVGGbtdqqTBfPVaKFy3HS
1fbG29eiIlqmCNy3SUQs0ziUOw/iJpNDlxsoTdUWn4hxvBUQxhzeGBdlDv9/qiy2aTu5a0Y9OopO
DQ8j+BC9wdFYp2Cp9LC5xkkTbyMnija6ZyA5HPKPTCESHSF2XJ1QvfYMA++MQcn3gfD6uAmhnng5
wZSm6JZkGqn3wcgQpPXt1RgNdd9xHTDScLq54dauMXP4Z7ce/VNkdQudWeD59pA61P9W5NLy7LSf
se0SC5YZ7RVqXblsHOPMFXjkoDre62VMd48Emb90Bt16Qp8ujqE/3o6mWWMDfyByRZtgWWm6uUdH
ks70fzr96fhut9UXUb3q16Re20Q8Zls6EcS6UjzanwLSrD7rkjauOLN6RrMdi7S7uPNl0A7NQ6cT
vqm1XrvRQmfnJ+Y3+Oxbu066XZhl8YFx+jWZCz0STw0GYnxt/+9prucdBXzxIyv2dunKj6Iv3aWy
Rusgq9g9pw6zT7jFajdkTPcbt4gxgvjx6faT3rocvkPFLSrKbq9NEeVFFh1dar8HDpjfKzbVTZi3
7hLCBRBDo33y0NcDv8qci2fDFAugLC5S7TlGT5myemtZ3XsLRx6aJhTPHRq0lck0z2CFOGVRIZbJ
EDnLP2dmfE70kEIKwzYkp00J9UOfQ/n+FbrXV5MXRAqYAbRBZ6tku3dd428aAhq2DxyNf/5t5udw
KH6dLXSiBjkfW46jfwqHarEOU0AQg5bhJ/kOv/5OOXHzPS+xMIWQ7x/G3g02gWy+FQ0CZCVgXo7d
qioL/5WphO9cJsa6+6I0xC6UyfciTtAo+Im7ixQJO6ZbqmsxDfF80vgi2Mr6nE8ohW07yragwJjC
1q1PKVt9lPY2o4Fu4TbGsefD2VM5B0SxXTgUA95JXEF1z/cltDWfnYDqWryOed6eRmZ4U8Qmlw6y
WqSQC3AUVNpaWspYUZV7iFwuY6Krd88qy2VBoNGqTAJccLIjPRUknx8QjWsH5d96zSxEIRJe9I1G
xKun0UGt2XtyS040Ekgki8r6oE2FS7xd7aLIEkdp2t6LJapVklvrMKX3K2jQrDhFrt3e62m44rNs
y/mcXEBxLrC8UiPoap3WusfYJDpJQ5H+HOin0ByLdR/Bea1y/Jq6mxCWUHYY8w2s83++WlBmf4pz
kYIWMhNxR0mh68bnQM3YAHVkCIwewjLuBQ+0nnyXVkkbkoiLoRXEdrRsYeGdTSBxW70ZOZ9gTUoz
p0YJmC3pPJUPNmlaG68omTUmjAa7kpq0Lln4imHsLg1oc9QgCC79ZHqt7Gi6y4gRWLYZAxawudae
o21zotPmPPlGRIcZNakFcBjzdH5umybbqaoiubg33ee6Lh7BVbXfE/STJs2x+L6eIuMNFXSI4bJM
/jIR0ZmgVTo1dxG8WjuNI20GJzAPdZcyq54D8lycZisD7vAFC+DZbHxxR9uFsrr29IfIUMZ5QHNR
VMvAqWEN5voB8DIkV9PX9s5UaPtOjD5UHNqJfe8w+tIcd29prb5L+7DHTZDOAzLyulZhLaYlxIfq
Ae9dtZwwSAhPN0CZp8190pioYEIDVQOm1iS/mHp9DJyweDZaz3hoKmtBu8/ZdQK9EKaLMzO78FmU
WrkzzYAYd0IlLAgdZOZw/glEv4UUIle9z3jC1fSCfR8ToM+a8RiKASmFHkiyB/gJeVJ7Zid27igi
tprjZAdwas3hz1eYnAOL8mT082z343/+DzYXSwhpGBYLn+4qeUsK/NfyVwhhtAjOIUin+hNsYuNW
8K1quF4UGDh2277aCkC4GAMJPIxB2t41lGirqC29RSt8+z7X1CmEWReO6Zs/IQR3pg9QGuOcFRTa
6XbAvn4cG20JM4c5BMEwWaN754FkklSX7VELX4XhuRcc9qItXT4wfbbKQ9IKZGh+qyOAFfYeKs6b
pqB5d45L8wVSPONjP1j9+fNQv4Yq3z6POSSXiEMd8Lqjf0o/1cnrgT6MWtEtgYD60h33Wt/hUZK2
tuj9/s01kKl4QdtjWQVvJ9AS3iOVPViwm482H/W2NNqevnn3GiT+iMZOJ0i7xvSkE2AFhtD82eAf
gEQJGGNYqoCvWdVj8dRZe11YLxg6NCzz7DyhbjxHS1qZxhoMmAbq9eJNYJWipLhGOje7ZuBWKwM7
+cCkCFUqJl6hjO0HP3zHKGftPNcNseQa0X0sg/2gy+zvyGidpcbI64sQ3dva/+k64pxislbpLrHX
6tMhhUI1MjwvzrGgMJNnfSJ5PPDzb2U9J2DNJYDqU2+XGPrBZJ0/UWjt848ewHuMeiZyFhbUEvqQ
TvbMDfszj94jDrFmoF6QU5iLvltnbQZFoTGcO3qmeGJtz10UtmMuHdKC9laPk6bWx4kPTHmIR7A1
u+27qmp02Dm5TWNHlpnBC+Qg/S205igKjGNJSClRNSxzII9Wo9Fh4+8AU3l0DpjOiXTjhq658Qxn
HkJZf+WRaI+GmSyFZCKo61b2Qslx0WKjuHjCgK2WHTEO1Q9tF94XlO6LP1+fxud8L84pLPOm4eoo
qwCczIfFf92vMUJHXfZ+sZB62B2Hzg53VYxfuondQ1aG2OdkkDK7Bi0KiPeQ+2N/bBv7I8kjWO6h
XV2NpAoXXh4zb8QuAbm7t7aoh7/MefyvV0pA2nxgBRLL4erXV8qMgHEHVlFcAsEA/CagLRUsUjcy
njy7+OiZjRzbMrJX9DbECjfuriKG5uxO+qOVWe0q77uEdk70DeMp05w2ZVJMYvsXx7/fDtd8no5p
sv45Qum/hbV7KVY1r6nzRTiBVNIVoUAxSc1LvyZLM8AJsShSfFxffIvzKe/Xu4VOmzIdzpv8a5if
Vpkia2Q1wsvgd5Ubb8oD6lKaH5BQWkl4DgxZuTa7pIDFAggum0ZzJwf1Ds0K3GutmfQuMG1+8aJ+
X/okTCvXVbwiqdvy0/Gui/KqMkfAGpHV7Fq7bE8x0PydT3NoNRIrsg2MdtgVSdQgf5W7fmyfv3gF
vx2OLbYj1zKUMoXjEOn66yXTNDqMTPqTiyTC8uhCvsbW5kH04FdJJFWbXCpan3G3o4HCthkMr9Sb
284i7oV0MfHFzabmr+HT1+RyXeiOZduu4difbjanRRFjJiF5KkF7Cqyu3GRxG+HTSuz3pAKMjxRm
p2dheqIN+gS70HgFAwu9PJLqFGuTvQfk+mqlXbKjhjFoRcTB2iJVxmJYfoDNEDDPcyEAq9poV40R
epehezFU0MfU2kLsOPDBumMQqryHRmXa3055wi4QvBDf9jaZA/iKOcGGAkyDqRwlx6Fv34q5xXl7
cG2wL6mlSLmGZ/hQObW7iqbgktA5uBfEaN1l+hC+TQLJo1a3/eHWcr89aGHzUzqpt+1F7R+/+J5/
v+ksgyMN+yzlEFXQp8tfxSLE2YRQwc/6bM6aXIlB1C8OoqAdQPdpiQO7uzPLwj3mpJ1745A+mvNY
2QkymiRv1BCB9EpAbo5xctr4rz+/PvH77WkZlmM6MLeEY7Ot/XodalkByWqiJChxF5wcO79Oet2u
gqGEHzu0DCSazF9WofODrlW7duZg776ukIjMwUNDobqV1XI2cdLOO+f+bLrn+H57gEaN4nfU8+3t
aZO/hCAThYl8n+hu/8F33qtUsB8N0Odgr7m7sKBTl8opvLd1+8DhxLmne/jFpW78VgZbljANh4BU
gzLP+XwOtCiXdPoQIcOsdM8CEZ0tr3RPPSTn6DLiy9p6fk6yee3dQ8PaEaNUH8T81wZj+sDA+4al
hZp2SK5ffBe/H1AtdjrbslBLSpz88zbzrw0PBAPUAtzni5ZpwknTahdoOjpkQboNd6e50gI5HLkl
p50L0GpZ0vJssnc9hRVEeElxDKZxOra9Lu5R02RAMUO5qCxHnkAZqdM8tqcTZnvrjJN+mnVAjabh
W9R208rCAkobJVQPQ21jXQVKvAQHAjvGhpzaMHH783v9j83dUkpwghJKkBn3OV20rKSsmbKEC9u0
FkTg0ahuTHRppq2dkXmvh7ZyH4IS2ic6x8MQaAFAmbc4Fcs2LOojMWvivh8avBEpQhcELKSzGqFz
/vPLNH//SmyTHgCHMZtXy2nv168kDRAscVXO8fEYSTg7cB6vxuZl8phTpeRp+GNuXhmwGNckSin8
83hpsyjdVbH3yOGIHlGeQ/F3YkVPC8aNHKddC4kWtDEPioKMJq5EveESv/LnF3+LNv91TeeGptqh
sNapfuSntUcLNYLA6xHxO11rULNIwtt2eGpcWx4xOP3AcATeBUFjUhGdR8VvnLKwJKQ7wtX559ci
fr/pKAiY77LbSZ09/fMHGcvYNWQDvKk6pUil7/LEHV96H/2Dq1QP5BuLo5Yn+9oxknPnO/YBbuuL
7rn0WKPQPMalo65uawARsf0fAHO0nZVVc950MK1MIwEmV7bHW96cPnEP5ab1DsP2mHYUdIHdhW9J
q5NxJ6CIxKUajmlqvQORtU9tUcGcRSe41slBXPtJzYjo/+Pts7NyzTuzhUGfg8L/dWvjO4uTskqT
RWU6P6dJ2Seiir0tBbMB3UVq8BDdYl0BgLi6uSlJFh26V8NiquK1KtzkRcBEvyrmJHD0lF3gPGpq
ZCCv3ivHS04xrZFFrYUgpeanfZjb+zAW7YNlIG+c9NQ+po6qtlWCGtKvzcJewV5fUdoH0viwybzo
R/0o0ZLniHXlF51A+/fzMUdj1jbzdpzn2PPrux95OQFM+GzhtYAjp+Icl7b/ho0qOYoUhL7D7rbx
FKQsvrphYRb5Gxim5qRPORqTOiHhKiBPoRmi8M3tavRAKjkFc7ssGV08BKC6lYZNMSYIEitIuOXN
DgfZeBNMxLB97nPEYnVBxJm5YJFdkUICwN8TJupYn2it1HCvGU6EpbIL+77W/GJPeIYPNqrVH2WK
Kxd467D2e8Wi2zjZvS8behygAnTSN7TaFy/4m96JGn/qhEdiDD61uzKva7SRRnUN7aLYOqjt+rae
3W/1k9BjexdDNlubbaz2I8QEOw/EeyE8a2PFLdktY5pSiwUMI5kMrqIgrncqnTG4KyLrpxUfYADm
w+1wsfTWixs6HfQHY3o0tEIu8fJbmz9fwv+1FFo2mzedY0HTXc4niX9dwu0YE8Bo6rB2iahUhWdd
s676oWcY+jIEN5tYXdLJLDZ1NMTYQokwkIN5haQmnh0GdG1W7bGseg8D7HwIze4lIajokDvI9Xoc
WLdnNBynuz+/7v844dh4Q10Hh6ww7d9OtmA2MeO3UBEF4OMKH4IYykU71v4q1guwjHwV2wxw5c7I
1S4IoDzUNdOcGhjtQtcs9zA/tefvMe68n57TI+VoRhK9KpOMc8x+i2hsETSZ5DF0emNvPIFPjFEG
Zz6u9gYz68HwnfjCDLifI2YH7AHmNxEmE1OKWu0riXPlz29a/dZMnY/xutTZXU1Kvlt/+19fFqOj
MZUhmE9XJxy7h91wCEkEvutGv13VRAXuGJ9FJ8ejdeL0wXXoJBbdyn5gsqMvbxEzxZx4CqknhB0P
T5241Gjh9KQ2h9Rsh8xFo5A32JoX4J7DlaXn8WlSWDgbfIr2yoyraNcPxl8yMGv6R35NhNICCgB5
78G2HlJGIODw9lzL5a7suhKlqV1vxtEjb6HSTU4kEHTcgBOlpQdEdTnd1VWLglTEN9Ftkcnorxq9
JLpt+LcQdbZfXO+33fHT7umYsCwdqUzOx+JTRaS6GmKNk2ULKwoFOwjJCrqRws0N6uASZjQNe1oB
QNt7+Dta3D4i+onIge+yh6mdzLvRL8atq3XhtTexLRmog6lNYqxzVWTTBCJ/YT2Su7yWeZ8fTDNG
KtB10bNTVdFad9zp0HVASdzSyA34ZUawzn2Gz7cyBiOnu+q9zIQV7DpLw8PgfWsvV6XMt6glP27P
+sh0CTj1ykVqz5kblW5sCXjAvzU3jnyoXF/dbP9xXnJt+qvStQRQWvPTIhG56ByZiUMwIHgHOe5z
mzc4M0zECbenWV5sVei3l9LtWdU1R6008Lk7q0itlUUrfpt14NoSOPvfsCnLSsebnQP/SHaJ3Vv3
vor7sz8d6BhDJmACTy83v/Th6OMlqVZ5BCgNgf+w8ydyWyLdRuIjvniTxu+1O4dz02E6pGzpyM81
XedZVlbEAn1HIadNECf9zgqtt1Hl71wc/9wfthwfwrwblhJY0MG3vGHv2RBo8HNPX5ylfx+0WTCg
XcwMnFSxBX5uSA5aXoasT9QAWrLhNJU/GlEQnuWEPb4OEFpFotrKYdQPQVq+F0qcOlaFN60djt7U
vrXteKysQbIru3KpupLIVlMieKBxyNhyJD+XwPO6/wlRyPn2xUI1XxC/3mWOYXEw4INUFmXPpzOq
RZAdnskRj30LsxtllrMGDP8wlj1g3CAJ7keSk+8zEpv/eVB+1YM9LcrFABYKZwLRpgFIBftsClG9
8k67fYkoDKYRT0OhMBtOLqDIQ+NL4PvEdK+tKLOfJvCwBXC8Rz0h5WbwtPLe0oz3ymvUQ0OgzF3p
VsnZvSqkyK+c5PO1ZZoGDpapWdYNtzuiZtJa/RQvi/tEBkF/H+bZuEm01zLp8p0P5X0Ri9ribFW0
iyJzGpCimnWNSdX1w4ZwesbtXyxa1u/HbIZo9vxpcj3YuEF/3aQHZVXFgGwMXTDIYRAcM9pU29P/
0C4SjMVKD2y5iDIJlL3CIcWyVh9uWSU1pNCNN+LJbW2JE1Qvg+0YgXqfmxHa1IQXMV0SDZy0ZnQh
a5H1v3Mxw8RKj6nqDmRi1f9EZSIb5qilkTSYc5Y+/L+HUWQ9MaDXllHAnUjT/r2JmNSVNp6Upg+d
5yaiFsXC826HUJrImPtg1EL/QXTJQ9mDmSZ/A2M7oqEIJN8Bpni5SJAhbTThAsTqfJc+sHMa0O1H
sd2s9KoVq9h0sFwXQbamjDRPkL5ZFTi91SFTxbF8nMDPEnkLzOGLlUL8x0rBINm0EE8JOn2fRyyO
lnloOVgOndlUOYoIh1prdvciHLpVZ4/mFe0RJIJVa+GaAwVTtH150ApCHjS+LlBNxrT1RtwmUwwc
uemJTrONlSkHUJzky+I5dvUjvzddBlVRr/PRDK42lBBVTdG5NlkKUTb7jwQ9QJFEFV3nNsyICSoq
mNSvel2/9xDnHpLiH0exQH4+IcYNYYgpvgYUx25ytZz6ryh17Pdy1o8EsWvv0yKc3Z7xjssMsiVS
733ltPXeFndD3aKxFm1AOk5rr/68yli/b0vs4i4vjl0Jaqr6VIDQt4djRO7UouyjTdDh9KobbXhQ
RCgftA7GHuS/h9sf+XYBVTS0yDdKak4WoX/SCssg2zsRZ903zwM4BGJWwovhyL8LpFWwjxNrHTPA
uzOYbd9VbF77srAh0UbeqYwb405MmnvudCM/DRj1F8GUTh80Vfck1iUvZq/p24ZAvzvPST8I6x2u
Yn6wY+sbtM+AiI3+JdaD72hSs7MiDYDIQ0ZDibckwYtUpKJGS5k5zxUpDnvyD6pVYBn5Nuu7Ck2p
45/ysPHuklrfJEU+189t+41JaHgPZWxXRBYSNv+sGf4XJT9tht/WdtewbCX5JBD1WJ+vfm7Cnj0a
cE89Vt0WBxT1WBWM2qmCJ+WH5smJ3eyYYgRwCCFZyUkbd/aQg1WXYa/udIpZU17argfoXJZiO0xL
TGJQ6bLOWhtE+f0QpfHBgj1wisccMhU+Gk2nMmEktcVjHy/dCczQoLfiObNwPAWtq/8QPdndQP4X
bqvTMLAQORlMABbWbCRIQaptnEamq8TEHVB0pbGpyxTr+TAUDzUfH/1A3E0+HBHyN7bG5DEujici
GjMJIaqBLn9k7D7nxvTXGpkr/gcb54bu1UvRut9Ll9NcVFTy2nvMhEtx1H0wfndtN98RIUShOACK
MoX6SDWK7Mnrcu+UkzWEcPYvK40tkNdKPbhYFJkcT7C+x22uWp3OKxHEjHHh1bToS07J7OcAHGjf
ke1Na7eN3E3OnBbRp5pNM+YidCKJjVaH5wVbCpdhFa7q0YoujIH6dUrM1D6GoZuiloNYyoMV6KB/
debRRt0wo8Li/uK02dvYeMYJw27I8LJuNymr+MKij3gm7xWNZm7yP6vMvYKlz+LVRMDKo2S2KSFv
AdQDx3GKl2FiZPt2iqFl1nq57opRbQYsEBuZGuG9mZVbLjb3KOaHcI5oHySXgkiycR9WqnvKtK2l
4ysY/hdh57ncNrZ12ydCFXL4SwIEmEkly/6Dcmgj54yn/wZg33PbUpdVZx0URbu7RYIE9l5rzjFB
ZD4xIflmdPS81M7rOlY8w/8OjSi9/v3y8h8LMEvmf9py1xVR9b9Z9YpJLcdNr7OtzJQz6eOwQtrU
IIZlJDm1IQxLi7vxBbHdE1myQJMnNDxCVf0sWGfdVYJm7LmBsqVp+XMUKAdEGeU3AC5E8WKh1fyX
Vobfvuy61FL9YMWwzt/+XIAxD2EYSHNOZX9svPndY39cbAJls82Ywe5MgQ9NWS8iGVYKdhdz6ZZY
SixBxf1D3I8Ti/YmxNaWW+ihdJwk3IA68g/tnEAWZv5GiuER2X20PBKCQeDKI6WeXMrpucpHWOa9
gcxpnBhhZw9/PxHSfyzNLYOWMktztr/vx2qobjWJbixnIoyms6lM0t4PGQLjLQi3o2Xm+zpX6zvN
FhEaCBxCzLH7HsXKJZukQ2clxl3pq/gyMjfcEhMyM2tKQpO1CsGrCyuotr52SfsQhv18QRM+P+kp
2ytTJw6af/NVjEPlSPaKckxgQG1aRH5YePhR98t/wJrkRz2rdCcUos6dw+KngQX7VouXWoS4WJU5
5qgxOPmTnN3iueYKjygKKSymAFOSv7Fh3s2CoH/Wxpehy0dPqxpzpwh6DBmid3MxbrxITkjyGxqn
VQHhMNXMrsRBKpjeDGiiuPHgUA20WKE3VR6Qm86RzQYlOMLFfRPKeBDRHhTIQUmIivpbPpsKbPtA
YOUoZbZSWdKjYYtdPz1Ky+Oqz1sUIMWpzOaUuyQyEAI6kwPRJ/njWAEHIO4KPZmQLQEWqkM8Sf8p
XwxNDCCOCTpyx6qhABWCyl62+BEyiL4QsjWdUjz72yzKF0C5VTszsXw2rUX5SOPvNuNBd5ERjRgh
JFKRlHn8Ci1+0w8a4oApFMjAGJhoCGEHJtCIn9UGqOffP23v1aoG2gT2gIYos+U1zbdfnagq0kqG
DqXKdb8fcvgUo/Kpgolup0keVC72xMGdrCr1JCOZGN/06au0oK5aGfNkMdIBTkAkbAoNQPSQD9nX
BO2jiHrpe1BrxxTh4U/BhNwTl6CvcEtxUTw2ZTARAjwii+U6awMW6LymiJ41DOyfEXeNG0Zz2oU8
b/muJeXNyC7wReaDyOgYJcjyMKza+aCmvg7XRaRFpcUkdzU05S36ry4oqNLNM53gbb0aufKm4rWp
mpmQHt/6omiLM3PWQNyTBTLzoT+Yg68cCmxc+UYkremDxZv1rpfF20xTgakdIpNlkPrnniYEfxZ3
Bjfsoiue6RdnO8HoG0ej60WTJR9OUksCYlH0r51Y90yqx/m0HsIixJIV3nv5Nsq3pl6OXX3rg5so
XSmLoCrpOlwq9dAEV0O6WNIlwHR5a3SYEVzEQogEGhy1asEHHCxXD78KoQC/CQiOo7V1/ROD4dHP
LGw8YaLTXhfUG3/7a191SKfzcrDjiinWUrr0oISParuUvJahPSbZE9VPT1H2FAi/a66fff+pUZ/H
+rlSn/P0hSrU52x6oeL0pRbwNkAi+5QLLxREjY1QZ/1ARBIMQwvSw90KC5coK+tLlqFuxNj2qqtp
uMOa0z51H7Z9ZPHdvtNgk4FgFrWsLKOreNMskzSZJkSCtl3SEUgeSAXHSwdRcsiOo3VQeJPUI8cW
NHV08jGXkTPVnBrhRDqXdiRusC7PzbzUaJ31/EKPnVLNi59f+hyp4dU0MRJdqRmjqHUtrWtV3GqW
1fNtXGueb6a/VFndfZ/TAI/v3vJYugfMJZyU9+RJh+MC1S17atpM3ctJcBLwVkFe1qt9UBrhNSgS
NPCa5BbyXqAhdxAX2N1B6A8GqfM+rEQ+80uFhJNYBz89UmZ6TFByExKhHvWKcPFT4J9KcSmFcIr8
LOVnUFgTJCsMlemFAqYrp5dOvzTuoByt5Frpl6m/Gsm11K9Df80JnNSvSXqjovQWD7fCWCocbplx
S4xbm90pfbzX2V0dlyLfrpUdebyn1l0c73rxEFv3Vurlo0VcR9Ip9FgXCSpXG8LxTLD7iRD3xCJp
XJAMMXAhuiR3WUCREXT14OKwIK/0QcsflLWk/IHyDchlD6Zx51OG0g8zqWrc1eSeDkuJye/Ktduv
SrWbFZEyczPWY9helegmNFdVIRHsiuMxi65Je0mia9ReqKBld3zp1HPbnTmW3blJlsKQg4BKH07q
WilMMutIe5BK6mNUH8PoyJA4Hw5DfkiHg0U0UPyBLPy9SgY9FKoBieYfW0nrrT8hC2CH1aGKrFMO
i8ewSEynb8XBGTFxPE5TV1/8xuLlpNojE3RiyBbNXz10HcETKsHw9FQkFBfH9an1QACQclaVYzRp
FinwBnJxqBck2PXzPbTM5iJ03a6SEGmHE2zEFHIMAJFi+hI29VaXEvNTXDPA4JsZ7VYj0vK8kYGi
n1pT99j0Rr/+vsjCOtSbQ4DycpcALt6oRtlf10OOTe8a9WrgtnKjb6bidWaleamVKr1hAMMDk3zX
1Sr91I1NvW+yD4QP79fPy5AdjZiuoGZWmNO8ucI3ZP4i9i622qw9xUlsIRiad+qCQ4sGtq7iBBZm
riv8T/klzPuGPTw5JxMpXGM2Psq69mxqWnLH7hZpbHCVpHPUstNgHcP1GgEUX9HlkVpcfHBvkpbr
2h+rZ35zxOASKhIGHu+2uCad4KLLRig/Xdi57Vxzl6zl5xT7iqOq2DiSrNRvZLQAT7aCFw01OhgO
eptGn7U0enoCf5dYbUPGx9Um9aFakgT+vk6R399AGQHRlgHwgMvAfDsMio15YkcB7KidQAgXOgYX
LTADrxPh5sClMS5TRxeONbIziHkMuqSYtsnCloZNIpBU+KpVWe0OUqdCm+nJWxiyU2yhTpcn/zPg
mmtbzB/NX97LdHhraZyhG2SSgA76jWKA2VIwN7WSbWOx9vGigQ80NXIRGiUlfg/e5pbB67DX2mPe
QHPTq8nVKhUdaGZMp9wUvBoRP5abjpjlgfvi39/U9wIWfj0WJioSahTU74YAM3ZoAibhtoWdXz4D
/yZaa6hjWgb+4KiNghyZrd/Z14k0xCR2kXsmi3EjM140py9i1AF79OnpFarOeBdUhmdpJt3OUf5g
h/e+Cclvai2qC27bqwjzzbcrI/VqrOF7htNyia1QIFsNyjwj0WqcaWqdbkxjzna11MrI0QiQwlOF
h7+HRTrLy/UbmcIyfJLstuzxvYVEstbWZJwlVV7GMCYIka5HoRBmkuhkyHIuQUbgdiJqE/QdYcMm
y3yhhcOIWvKlR12NFbufGHPJQmQRhaHlOyNki/LBKfqPz72C5B+5IQNrlV3hny9czEo6p+jotvSx
+2NXxCZRly2NV3GTRcr3GLHwDlsy/p7e0XxerZmCz/r7L6H/xxVC4aLGCggV0XuhU4qMy0ylbAFq
hDtRJrQGQr3XavWSmlIGB9ietKTZYtI3JNsPS+gOJU38TBbE95C44R+QJg4N8SOnRoQ7ObDDpSMM
9VRu1W8FmSt3RH3VdWmcbPgiiccxQK401dnwCFYbhXdrc/0snVKl7RU20wk3c3mxgo4gxQxv+7S0
S9qyI1MCSnKS4nwIK3wb8Jr3ptmKNyVVrCehKuONgvAdl3TsPxkGg5dGsYr9+qeq2MZO52/iNke0
ZfikJ2IM97g2xl5Anojtj4pxnUPhFIhl9WJgl5GyUFwSZujRRdID2pjzIEJanMSs8hCSWA96pU/I
c0ms+/sJwfDx/pqtMauBCUHnw1Dftqmh0XYdDacS9BlilDmwzqaK/m99VKrdXVdYti6V9sgD92QM
UmO7VJfu53bfW95oeXx22p1MpHi71KC4lu9OylKsnWCmktfAtgU7TUnanoSKA+6CdJ9oOJP19nks
j79KDI6KctDWSgi56w+oEqnI3yvSUpq0J5RnarG5eYu6VvIov/WCzjN9msOEwruj4s4KIUyu3rhq
4xLaWBguCYozUhg28pGH31Ubveh73gN8JEVpT7Xh3tf287ivo4OpgSA96NVBrQ79fGB7mJlLJVR3
DNNjRLpSdxyCU6ocKYSyv6qaT0q5VDGfsvlkQGchFxQqSXamwJPE0PA+OIXreuDNXddEocmdlwvb
Mj/884udN3FZTlBoUWw249UC/nKppEOI6gxrGI6qmFHKnU455rXC/Nn0yi7pwJ2HfpSc8J0Wh1hP
yekK2ugx9n+oYZWd6adm5/WRkKbTMZANbuR+ctCL6LOAd+dRJwfMDo1WfJgnTbErMlm8ihXFvTzh
Xsw3yBc/4ZWrbkVhVLepsSovjOgIG+lQ3YJAvYsTKG/VWhJDzU4nuK35HsflfG0jQbwhgAg3hlWq
nzGypXaZp6iFMvZTczSPpk3vQ920vFhQWxAKE9Uz8vZZBlt7xodtnGOjNUDEqPouqy04DggQ4e1p
X2Mdk6mMxcBWSCPfrMoNCVvvhi17eyeS/CeB2tYtzmoUi0uzusByh/U01xCZA4tuejn31HsqkneN
9TIXXKJym63eJgZMQqsB0QBvoYlkZYcJEm5Zj3c3UfriJmXCSzvr2ffILL+j9oUeJvu8JR8tHcV3
QwY8poy9udVoJraGVQT5L6ULAC1BzTKJ6B0y+EQ3iImv8yQuIpWH4KKJ9i0JQkCAor05LeVP+9LY
Y2I34wNW67E5zM0h9w+NdADIXuXHfjg2ObtWvJB2Gp/m4YjTlypJOItPvXwym6Wq4DzLJ6qszl2w
VI1gfa2+4mK21LSWskDmz4Z/ltej5ROZdM7KC9AtwdpI4E/KSyycqaa8RBJ6xMtQXkrhTNVrtcKZ
6tm66QQLOQ1/Z61BOlMTcX7hGfGmGp718KzUyzFVT/56ZMZBWRJcmbrU7wY53Z8nIxa3ldUU94zg
L8Knp/iRiE95A4hPvs1a+alU4Hgdc3qZ5akLTlZ5MngwnzRExtaJL71gnqy15OwsrjUOyze+H5Zq
B/ZrSzX6eUwufL+WcCD9nOnnNrnEA9hK0oTPeXKJ9HOgg1VZ6o500dTO+lpCfFnyLoet1J9l7Tz3
53GtSTsrBrfsc5f+rtE4UVV6JoehNU5IpGVU0sVSYXGa/CM1+MdUWsqvj2Z9NCICaaEhHBQ2jewV
18qKwwz0X9gn+I2VvdbtCTyKPqFTodYlqDdzzcXl13klhFDu1oqrKi6ypY9uUcuG588LnCJK3OYM
XA+s2d9K1Edx7rVY7tjJ6YZgY9ve09gUTzGxVGuFcA0IasOotXjwliJhJsiWGn139okFcAvFDYel
MFkL+KwjN4GkJi6lt7s6303VTiH51taVnarsIHH9qiYFOUTmM3wylxR2Q3eryNOQ7ZQeUcQ5cEcN
/ZYXhYgylwrL34WEjkJH3mp7PTzgw8vV2NoNswBEVq5gU+TSniqlPcTrpN1H7T6wvJCIXl4Oqlyw
L61XSt7EHTX1Bt+lJt9NubMpbsALKZbyQxckHNWIO63dkXECBS8iGHpHabwQXpaywzb3q7rGpWbu
hbyiWWImYQ7WEwzq0Pxwz8KC7j9OHGtNTWW3ZaCSfKO/qCS9VwUC6IiBoQO9nWCVkKUNFjSwITxQ
SmUHaDolOxoYZtrEDgRcSgP4mU6XOQNg6caZMof+JiWpztg4irqUtpbBwkx1EsHJ1iqI5gVkthap
Vx3XBsExIGoL8JkckvGoWnNajWW402tLjfzYkj9A48IZGG8gngYMzW41d0JkfGDnSLol0VixKdbp
1Nj8rj6yKShulrqVrW0lMsMBAr2VYEetFUB0D5ZiHiSUtpnYrbhUvVYpkApo+4mTk0GbYHFbaq6c
gQYK23QSKAaHPBuaWNRkOkBpS56EKmw6zVoS848IAYmz6B9Mh6IDQ0VrBaaDx55S1iItHPVgC3HK
gV9KMiIlx06PCCZ2ptixSJq17ALJ02Rnqg2FRZmQ9thpYUfk9sV27LNkIId3m0HaWVJdtoDq0wl7
8Babte+ZhEgQZMh5Dew5tdXKBhOOYjeG9S7ZAIyAzMpw4QxbDRySWah5LaYzU+PkLwm684Y+gUOM
LXM3ZXLYMKWcwYm3yAk0snSWwuO+2Nw5ZZxubalqrXx2Gg1sudNpTtMu1c5khjpQWKW1JqZtOHsj
pzXtKHLA8gTKUhLpgqM9NIys7Da3+xxThY0oBMqsqaJM3Nbiclz0X9NyzA10ECQa2xbL9YRoUTvu
l2pEuyJUTVuqEPgjPpa2kTjUxAkdluNAyU49ON16HDmPMr8JhEd+q6XqtWhfRZx0mlimA2SJivmb
oLQIW492uuSokmMZjtQ7Bpi33hElVlC4WJ2hXKpba44d07JBSiKBzlU7VW11skk2b1u7JgCa9Rvn
lbPr4zLbSnu6H5iJO3Fr9R90B1YJ4JsLuGoh/dE1vNV0tOQ/V6jlVKYZ+FxUar6Mi1cVw0e84eGj
XytOPwyZR8ZBiODMFB2MJyxPGkl5FYx7gAzD91l9pcp8ZzhYuKaY7gekc27SByxTIYkhTQ+v//+Q
4ofYGsarZbwm3WvW8a95nYPXqnuVgldlLTLAwJ+uBNRPQvpJV1+6+ZNSv5jqUr76YvDYf6bC6dk6
pOE9np6b9DmdnoHYGuoT1TQMDp7C4CkOnsz5EROglj8aa5nGQzgsFQ8PinpvkgdNvRcK6TiAjssi
I3M50s3HZBKIyij8f2I9yp/JPfRq9Hs3JCpIo7o23qb4mB/+fiv9j44twivG6BbmV5Xe15suktg3
gDX9peOVG1e1xMq1HqaUvJkiRepTDAicx0l+EUudRM1Wk45VFX+uLS7QhLwo9sAKSZRASzakNpEs
k8SvE+AX2yShbJ9G6FSgmdeyIu00H8Z5XCzpgUUm3rt0ZilmJcdMG8X7+lTDjxsD5iSprqHFMMEk
10RA0WWYkfk4jaO2adkFp378QsK6diQ07N+HSLLzJcx9rqRNLw+sQ0m4xSgRHOpWMJ/MjtzUtK+5
hkBNs8HKelpTZs816u4PPuDG+7YGMxPcvIzgUQ0wlvvzAz7qsp+I9cwHvDK5zy0izcJopj2Bn9Ro
7TNpP1usT5Zi3fKrAqi/Fl6npVi6UKxb/HQ5sm6hVNPuLixehP73ygUVYGTsWLlQKrk468qFxUuc
LOsX1i3h+Hvd0vs71i3tWr/WLSxdCjbAkdeNnlIuixYq1byYKvfBunTxg9+LlsX/BoE1yqcdrEFo
TUZ4Wg+FgADWd6oOeZ05CdcOENj5759S431LQqGXuIgEMUhZ2GT+fDcTorVb0JAlmVggSFJaqqcG
6e5pMm89ikBQd+X0GtUzwl2jdwPCWCA3m/NxPXR1yhgkToZtBZ/Nq81owCeEzqxJZfVrK0vbEuin
rc5F5xqMeBh6Ymbk+/AjTBcs1v+eWp+v69rfFoCTnfUPCCr8OcoTYSJxtGusHOZ+R76HSWD1Mee0
4U2eUOq/WgCZt1k8vlhB/L1otNiZ48l/7AaZBI1oZtqgDeYhgPLCCFq/9TISmCQW82c5F9Rj1y95
vHWeP4tIQc/md72hP1ZUVvKFzOKvfjdl38fWP/X04Z9rlAUrcaPM0XQJ1mx4ViQj823lZ6mRq7vV
5PVPTazETaKiEEg0WOUI7BqnbLPy6e+nDnrS+yUfkhM0tyJnkC3om3Mn0mQUCLMvt4Mkl7SjVRpl
hlxcMUV0hTMzArDsSmft57CUr0m2XysbyVJ1MClTNWP5c1ThHtzNw25EeqUs1Q87y9qZCYYg17B2
JHqpCQpdV6ldc1oq1d14rSH0urUEjRWyRzFoIl57GDyt8JS1msFDFIihci68YvDGwuvJ3x6WYzR4
beEFg6cGXolwsMB06aUFXxUXsMywVqi58uhK5QTDEpoTnHR07k161fj1alcBaFq71uTKtZvprja5
ie5Ga/Wh165Vh55ZLFWGXj94uEDagX4Anjy58DAUl4M3FUvRWEnxFxdLxfwVXkTgCb2nBJ7Ve1Lg
gf0aEb8FXh8sDwLNpXx1qRkpYOVCodGAxtsFLvbYTWMX3D2VmAQ6LzURZJTvhm43hLsuZC/xwVjo
PSKEtqLOvV/ULUOSrbekrTQ10ryvZEDNLTJsMUsIEYiz9lFifpVDpfVIBzAfdSMWEN7M0SMzBpIk
hijzNKSlh7hCfpPIRNfU9G+/QAg8Njogk7Al9WwyZukaBp8tMoXAQk6XcurbE+2d4BzO3I7Kwgpf
xWHgBIWEUlat1G59CcxdL0J8gHqpX02k14eqaemLWX3yHJjp9+X/PZ20LVMk44rYmLinnB1zJ1qg
Ynv1IGsl0bk0lspMbI6i/lVagNdpaxKTEXAhmMOJ2JgpUD4HmvADs0H7jUnpbciE72GszQ9Fwj+r
dmVyA7wqfOTTfd/qh6NgcTtiPoskZ52B/KsLZBCPkpqdyNuZ6L3XaVN4aNFZgQKMHjXos2I47ara
mj8VQVTS5QHsQJRyjzQ8SsgvQlpUKbrioRKaXoqwgcGrQcjqNZ+VfNiftUQgXa5V/A/aV+8tuqBz
FRWnFvt9KPernu1fv3fIySxxiCBQUw3QelOgbseMaaegVNUBTCBslzHex5HePyDlslypeKYfqN5J
gRQ+4Nq8N/gh27YQb8uYibitvwVwSck4q8mQCDAO8WOkYVmc9TL6jh7A3GmpkhOSDaU2strKi1OS
TAGAZ2404cdIAVAvM+lYWbK8u4TAFWPeQGyVYaI1+j7WtYit12x9blP1btZW+YEFhuXcu6swhDmu
wqIKHFd+1xJugzxt8lEJtsPsi9U2gK+JcFSYbFOsJHyaHfDNYpFCDKpMy4dDp7DvDHXiltc/KDSU
e1EGToJowZ3UG/ph7pUKnFZh2XGe5ZBbAxoMi51NWQ4IypprF80/yDHRdlVjtEdloFm+Puqk4bUY
mtbVWzKfCj3+hER22ncFgeNliTAVduOxKnr/2Ko9ABA/HnY6udO0+lMLtCv9us36MBez5iAaOyTT
mflYFNZYuEEpiA4zDI0MpFI7EVicMxpN6IU0IJ7X56YpLm3sQqE9LxjisdBxWTALc8ywli6x6QNm
nXTSjkIlvFUgt7dB3ZPEgbr6tj7XyYV1xZ4rNP/viZieARIEg0AMsyVHlr2ub3KllXiddke7HjIs
B71MNixpSXWZRyeOjfIuZiQyiyIBinHRcGfrmkuNo/sYKlJ1g1tO9N1IkHlqCbu2lTpP9Yv2SVJI
A+wLE3eN9k+U00tJZ5DvdZSM3mCJxgYHp2LnU08LS5N6+J8w9BVlQfC2bqC0BdkP8OONlIRTLmKH
EbGOFszqY+Yr7Mdjxlypjog/EYj6W6iRpN2RlNfJMmxNi7WJ3sSv+jAY9ijTRO6Y6oMN5TaZGOJT
Y9bBLVcE+UW1vqqanj1n8KiDyFe8RG3CwwDy6rA+ohP/+1GZVRZX37765YkxMqAOVVua+7KcBydv
sAi2ctsf4S90xw7wyzEDSk42zGy5RIls4P7FX1K8JLveaqf9nLC6ggD3CbfdOQtjPLV+rzBJbHww
Q+qUHEgJEaEtQz8mjLn+JloMPpvJvExRjEgny9uLyYJk/amastk2K7BSeiq0DOkkFe+J1kooGtV+
E9YIuQW4JG0wPRkiSgr8ZbfWwsmq6zOBQHpTMNVm+1Sw/eyVYjiA6RsO7Hh/P5K7cTjkFh9i9q7c
cHm1974t57vZSd8FtVEPSKun+6/n0wZzfGGd1p/W5yf6TWbUEmOizuiw2O+2VjrdIuwwB0nmPj7p
GCG4s90twwB5LjF0D5TKPyRBT1TjLM4kGKQQejfR8my0PhsS1JNKKLZWR7dBKoI7oXtlCgNp5deh
6eddLgQgzAqtQZjFEA67GqpaRfBBFdEwFrm0MRcdiYIue2N0oeRdqz5rzpbINqgYRM9qB16P/Gn2
Vd44XW4XTLhxqKr9+kMn/gReoe3FqVMlL1CX5f8gET2eTp+rKcyehTzYcSM3X2tscVUZDftMYGbN
jjIOKuuIKSruN+tTM+CA03rooi/VYEJortQ+tFeK+LDA5RtmgPmS5DUQVGN15e+DufxoWiTcVIk6
uN04V8e2Kn50C3GVT2buNIRSOvrizhlqkziarLrWKtRv5jqy20eVirSErO1AgFqtI7/etHopocUB
qm6GSrBvERhsmEOVN5HI6Cit+wsr6X8M4IEPlUK8OJDL5pSQCXaAcPDIkKIB7GVghs1BdsWNAJBX
YWOchXruWvwHvVkmd00lze1s5XFEY05aPueiMm2QZgUMriS6lEqA5bHq5mNC0NhhJv0PGMmE/jBm
krE8Wg9IrFnVTspMp8z4ZApR7hEkqp1NodbOai4rh7zon02pnY+CZmC0ZRO3xWc0H401gNKcCzLE
dfmlzLJPlY74PGzlhPapzxasVJGTjuFRKZr6ILZ9sVUB3Ngw5AghbX16Xq1JcgrpEKxdChEUVCTm
OFCUCmlWVTldm5Ki3mHpKrUAUwewuRYgPnpvGEZ0Kwy7GKeDkhHW5hPDc+nLvrgIahJcDAbO0paQ
824WSiek67TzrQap6dCX+9hgHop7xvBCYJKbXpUsQlfr34eOnK8Ncg0A99q8Hc2gXu4UYesVWfZd
Xb4LMUH0m7Yoc49E4OYaaBm50qwsmKCE6DuC+Jsxqv/g41A/96rekdIwhS9VtPdLzsZkGhNDtXT+
dRAyvxa2WmZuDb4D+yAoY2JlyyX9OYGHNxf1EVKlP2vpBV14p9mqkvOh2GqbOBm/WlEYElHZhLeA
BroVCdqh1Ab/AUHGSWrA6kpCr+0gLY2XcQHRT9M82mZH5rI5i3vfqOCsm+OwFRI134GZquzJKCZ6
uL5yTuJsL2XdRHOz/8cS2IypZQw+d1FYIB55kJSAuWOs+ociwIwEdMcZY/w9SUcQmqQG0SPMd4ZJ
i9shDxv/EdnNNzGJjW9akAMNDogu7i1y/ZZUE9XszZMM+dOuRuLWxlD8UrZW8aOpVdLbjfA19fvO
8XWckqmmbGUUHpxggi+yTMAU9L9DSQbdMS41kUZ9rDtaoHyfdbV8VEdV2UsKKVwFoSIujlbz2EWC
wYdafhgl5LBFZKCwxdnjsd4MNkkTT94Hu+X301oCSEUDDIPMfvmd9oIUKt1sO1KZQqRal7CWPd5S
0RZhT5pRwWCkOyqQ+7b8sySnWtgHgPLkxLkCMpCmcxXHXwhF7bZVbz0WjfxFxA/+wTp4VQ/82bu1
WAjDydMVhZ7MW7ncDDjFN5CfbVkl0+AX0ouu5XzYfITZ7N2eRzUOjwMsLk/nU98fZZkYSEQ0ljY2
VyB4zkS7YKv07OVnDLhOSC/XTlKS8yLSgwA5hpldSg/B6BKZIsKiZ9GfZQXxR9Go8k2Jf8BAg62g
DBtgkpEjtuoP0/LBtPZLH7+KGWPIMkLvAe5Hqp/CRMKQY+HdroyQRn05bVF+z96MA4ImQ1S4cG1i
19TxeE2N7GI0mBypdOWIAZgR5q+hlTI71vgEAt2Gm+XoTfUs+eP3tJxED6mAclB9mObDlEOxHYAc
YFR7/PsnQ36/gOc31LngKjqiOtbwf7bACmluTe4aGfsyKHC+kX6BahvhDAzsnBGBptSo+JXqU9fn
JReGubnwnbPcUMmZEqVp8JqNlrTZObUeo4+GW7sP9dBwRWCQt8yaniUVk6wWSGTV4y8LL11ahZcy
rYwPxCn6u9mtSSMI8zVudp0WqfpmBCjlKXz3xMi35SipT6RvzsrPyNKyx1ghtsrIo+RcRsKtK76z
7ExO60GW2EYTJy55+mD2t6r9mYw5LqRGO4+jRH4SnlCfVn09aeneGmTbWPKSwPxgfcOvYBSRaKdK
S1TSDLIZpOvqIApk6TMxauITfWa2E1iNv03dLTS5jEgpmUgzdPnHOCPRhc4fyoi0/YkTZNg1fSk5
5RTKl6whfkcRf7EllMpkQT1wd8+MKHqCdOoWxfTYZMmpFfriEMrR+ELwt4PrxXjOhuSzoAm3qAn6
p9WT1/s/ybpsPui1SJL2dutnipgODEMFaonO+d2sxQzUQCAKcSvVDtxrQ1nKWiuCxc1cuF4qq3eT
uuuFnajuRmE3Ze4s7BSCSFsyEZcy2DgkXgapH0WDM5tukngwk7LEw8tLyUg0a49uI4HdYYOlx1MM
z5zRXnt6vDcML2C1Z3h+vBcMjwpNL0r2selxQx/t1GRV4eWmVxLnLNKl9TrRY33IN4wyGgirntV4
eIWExjMst0s9y3KFtWTZDX2375fC99St1YcuZc07Wd+hlqaadgfEagp2LYNcwG9OX03khY6iBQm1
fQ6DJDvNTWkXvVutlRcuBS+74t+l75r1qENLnXdl0o2bMNKIljXV5sfkGUTGffCV197dDVBmQqzQ
uSXQ+ZbUN1SsQgkmIZgsoJPVWRXPCphDcSmjOiOOsaqzLy6yGJBhgXRGGZOsVfabptllwMpqcs/P
ZX2uEMGkB0Rt4bmtz319ntDDhOexXoQxAkz08Byqp647xYg98fx2p4nH6VIpIEkWI0RATUeYY1P5
u8QSaM8RKSAV94sUkJqywy81IMsUnfnGKggcmM+le4SAEinpiyCwyZbqMu//KDuv5ciRLNv+Slu9
owdajE33A0IgJLVI5guMmcV0aA04gK+/C1FVPUVmWfGOmRstJRmBAFycs/faCAKVcFEDdhKCV1A5
hN4GhcPEu1PjXVbv3HFnj7vZWoaM9mNFS3Kvj3v1Mrz64Fh7h6/1waoPlYs7FiXoIUWNdxlJf2TQ
uMjQF5yU7jiIUydOdrWMRpwgAlbzqbgM1z3BG7KXbcYyxvysu6cBXU5+7vJzk59rRDn5uZTnIj+n
chOTBCPPsTxnOekS5wgtH8GSw9kdzkp29tgdAwvmYYjNU8t25FRm8sE1TlqEY+PU9CdhLl87Uuj5
dbYMzeFlnwznKKejxZWejrizEI0OfyghkUEy0EMihkQGSXgxekgR7lFC/iaGlBy/yE77Qww5/6GE
/LMY8j9KyFYGRva7GBIlZA6P6qKETKms1v9RQv4mhkQJqRGFV/0uhrT/SgzZzAc8yyghGQqJJMai
h0QJiToqueghkUbV4p0YckY15Z6sy4hnEG9nzT0xei77FKjfWq46lxzCUn4xj+sRbs6/f8YulKJ3
mxkeMYfKokedEcHrR/AcmPO8gwlXreo8SokScvT7IvciPxor50iES3KF+rretGlUMfeMJCzqmJb7
JeQd+JV5jRTcICCyIsjIoJZHftoI62nMrgsPIQGkE7GlQmpxx5XZtrVs73qKyMPqStFgd2FGFh75
1riezaOjjAgqyLg8e1TcqzRECDeLYasqQIHUoSzXdq5ET7PjQSTEC/rJvo6O2k8LBakCC7+MUHAM
PO7y938qtiJQbOqkawk6Gda/jYm+jL0uxGbmiPJFcH5oNuG4UZpNi5V+QtO8DCfdepdBEVnCMp84
B2xDc0ur0FG2lK0YIUwAogELajVBXARFH8AWY0xa0NAB0AL9MhIvGPsgw0qoBYUXuCw2l9F4gdUH
gsO0F4CySvUg1wPOuot+fuMW+F0CAAcMUQZRFLCnS6IA+3UWBbW9nZn7ISLM27hbBlp+7TJqseUE
INRNhuWYfoC6KfH2XkZIf9iFhriMnHjCdhmcGRhkblsKVTBOTstXQNsMYl0ZpbeBTQ17aki2HYOi
Jemz1bZKtg8gA0ifMzgk6VvN204p0K5ApkGfBmMTDJfRNVRIgqYJ5LSMfgray1e8G5oVJE0wW0E+
BaMVpNPyi/iPISbMHQS3BUa9DK0OpiSY6wCcBwNQ8eBuGZ1L2Np20raSbny/Lcut0W+NaBnws2pn
w0i0TcSoNmG/UcplJM8kxHYeQrhlNGQRd2sCtSE2tPVaG9a03RmzvQyI44yw2SSA/4j9nTZEpjGG
cDNeRtdAkNyC3hibrWduSQNRzG1kLQMvjRB0b4OoCGIRJNwsl1H3QVEEgBP6y2iKAP+hZG+uBVMf
eFowFoGiBTO3gR6YfUBuqHsZk07T1HeKgOFdhkJGNz+CO+QyChv53bayScLbIju/SsRWskPIt0m3
pa5UQbu0N7G9SblL+mXEl4ERyHHXfFVoxyMB4zg8ET28jHFYm+oyMuLF7XUDcfIyyPeKm01sbBS5
IWki8zZ9smW0Cc3rZdRyq+hkXm49fat7W0ffqt525CbxtgP3CbdEE/TcG9wtZKwxPQRA8kkfYqYs
m8C0gmb6fVRTwAC1JK0g4/bhxpmWEV2GwrGqDrwx0MkUrwOVbmASTHUwcI8kWMyD3iWAY8tM62Ks
c7d2j9FsW5SQGEk9WYYabeFjMpR+g9xCVBuPcze3SbIMYlaQfzOUdhmUCj6ZsX+SECJoxwhnOkxS
BkeID8qKZMpHpZlw8YGEPThARk5VJMhZV0fCEuy13dXp6fLHMe3x336FlHRsffwud7Ne9iu3ZUdv
SfFUt3V4HnTyIzNSZb+Yiwm9s2NaCZZiriLFQVziFs1+5KOeDAfCaDbdJY15nEcRXV1SrayoF1Q3
1gUspkMrIorLbef6lq28uKne3/ReUtwb2UJznz9rrf8MkHE1Z4Fn09ijs8Mu8f2E7TWhyBLFIcdb
j2IA8hpLrBHKwLbsx3j53eWPdFiXUKYYqXmIouMwHErz4ObLIL421vfDEg28d7q9nS3D8XZFvxP6
jkZMCqPPWoZD8nC0d+jgV/vK3m8NdmIxafPLcOeDPR9m90D5WWZHRp8dh/6oGsvwxKmuT444lfUy
eu+U16fWW0ZWnOPxnBTnFpJytRXjOZRnxV5Gml3FlyEoaw1XYXrlpk1EuLmjwB4bdZCwFHfWsO6U
6hiKo4iWkZmHfjjI4eDkBy/nyLXv8STDJ43XRrZ3uz3nQ9sjLmMZJeyTehnUcVxrGTZvL9or4zJK
e6/Fh9ze53QoLmPMjoRuD7xB9yD7o8bmpqf0towK73BNafdkzie1PiTAek55AcjnxIjGMyMuzsqS
U/vJKeEvBBYuHDPISazYdKx+wmJrUyHDKiN9nhoXKsRBSdmk5OZ1FEplPZSVcT+2Som5FboCW6An
G9307MbzTQiS864kQsQQBJtnetUGVA47EJRwOSWk/c2Is/S6F/qhsJz2gfpl99AqTF1G213Zc8GM
FSMoxkq6K525fHbrbJv05lvXxE+l7YkH2IwN2SNLrSjsKJvEb2U+DN8K9IqTDbljxCK1wBmo7Ypa
+5Zm7d4ymdQ6qdc3FRC+1Tw0Cj6eOvdjZSzWqWU2DzymNvtu+VQ63SMBErTXdGrElD7xOUa1DZzN
6K5mq6hWcTFbr25YXkXGE+gMb0n07A91Jm51VzqBo3Mm7AvDuplyRa4bLX5Oi8Y546FEet3g8K0U
9BZOeZygN2BukOpTE+kH0N82+YA5UKapxNhXRfZXXcEtJCbjelIH7dhH6nhz+ZLUBBVWVLo2rhkS
aJGCHuyb4hhNk3rf1toz10cepiGn4RlbaOlb7YR64n60JxVqRAs21nZNX2PqQk7XLFLaPj8YEpCF
6OPmvvkxTMB/XTBAN5cvyiTCg7FKZD2v+tCcjxTIzOfKPrIDNr+UXVgdJmt0EXaK+CstnWe1yrOr
LhqvQXJWTKlS3eiUREiBhyKhDs2tS8nxVoRU0MK0BkgShX20YpXUyXzSZVlc5aFd4uDAyliZpf2F
+tWbphjF97GcDoT2CDDN1tlzcVX8/WLwFydkSi8Lw1UFH6djH3w/A3bOoNi51RKbICb9Nu7QyYQz
xnIXgOeXQtW+zzNcr0pJLIxGinqfsHnMwCBvCLdQ8Ed4QexGAmDZLUPLUWUSgj5QSDn+75du+S0m
abr2ON8DI4zvs1JzvmoppuBSIcW6k713SzvkTVbuWViPXvYUTk9O9pSI5+gy6u7ZsAFWL6OVRGcH
efklLb+oycuUvBjal2F86S6jGV9YzTImSdmWV85QNvet5d38/XUDcv7TXp9tPpJPPM8AEaFuv79w
siYu15qwXQ6qct3Y0bCd1NkOBkuTLy7sVjKx4SungwZjdMwANDjUQLXh0Cc3TeXC42mIENfMcgNJ
GSpZp8ELmoC4R3H0zXBbcVMlQl8JRGbXbe+Q4ljAeG5UGIqW5Zxs3RhfLGnYUHd0v6q5HpGDVpzw
yO5OOMpXD3QMOw5Oromed4SrWm8hLtnVbMM2VQhPSrX2yrQ7limjYl9ZNsbOCnPtrsnD+7lLjOde
n3a5UqjfNfebqzpgit15IuOaL11ZT6c8sx2y1fV8n2jkdU1p/IieOHr0xG0X5xknLHK89TRZ2WNT
XHs9YuiCgNXVYPdgKixbntV4zE902Vemnr8R7Tk+tHlcB1bK0ki/qNyZriJuNJ5DH8oiujATizZ4
2aPRV/P30iy/Dh3EScr6Hbu8iEpb37ZBs3iL19FQrXoFveoqyQri3eDB99X01Y5liXmBQtqIqhsh
7WUPcvlia3ripxKN5Ge3ysc7BYwD5jG8NvQlSJ9cyot/OhXyzftKek2/Mu2x3k2h8mQO8kc0A8Ek
1L4/o4goidgLUs+Wq6pHmPH3L+Bn+gEtEfZ6vARuVta6D8dSQc5kq4F5WBlxiDdBWIfOqTEOdm0I
iAPLQWFRzE8qtqU1M5fryHXcc0aGiFSvpS7WA2HaaEzcjdu/5B0+xwy1ick2W4rvcDFzuJhTddfP
+e7vX/lP5TteNFOSw/YMxZXzUeUWocgcNJz/KzapSNVsIEJxHvq9q1ocsY1fUStMZ6XHWH35uf/1
ffxv8Vbe/Fa+aP/9P/z+e1lNTSyi7sNv//1QYkbM/2f5P//5N+//x7/P8fembMsf3d/+q+CtvHrN
39qP/+jdd+an//7q1q/d67vfbIou7qbb/g1C5FvbZ93lVfA+ln/5//uX/3i7fJeHqXr71y/fQWB3
y3cTAGN/+f2vlgg7zPt/+oCW7//7Xy5v4F+/rJrytYtff/ofb69tx3/2/mnqtmd5gCpMy6Ls+ss/
5Nvlb4x/moin+ChJRCKm02aRKcqmi/71i2n/0zJcSCfsukiJsxYvdVv2l7/S/wlPk0qKymrnLtPs
L3+883ef4P9+ov8g3PymBNjV8mo+tn8o/lpAhflhJsGvP+nJB+GMMwKKEF5evikHaAWJW1bbco5L
8rElQZxVle8hnNir0UpIk3JldZjDgYDdLv7iVSqmFZ0aFoDZ2zLytM/Ypoul+M91NBZhS6V8xqVA
z+l97OpQW2NJGN3Q9wTdsp6Z66jcSRt5rxuZ1EaMFUVEuzum9AEGvc44qmeCILeYNnnrfjJl/IQd
WV4Nax6hHp5FOCnX/t2c5ZQSyC/5Hr5Zf6NL+asROcZtb2TXaCSztdDtNgiXMB4lc0t/iKH7qQrx
83OfrbPqEaJ2dACHO6/7ajDX7mctsJ8/TKYDIl/Ni+HCRlT4/uUNZY/wRoVwEU7Yz6YpoOswsWsV
39PQ7ldtUoSbVAMBHBIutOmz6Fum46A26v1ge3Jt5vquTOLbwf5srv84Y3HduAK0npmzeHEffZVs
lsHbKSDYJeq5VdmZa32MzpqazAAOnX3ZZw6nQ21ecTt+m+e+27iAUWk3xiSLQJl2HXxSYH++ZqiM
2y6rVqEY/q9aVl4kD4EBydvjQQA0/v7qWQDgY2nkit/lPaBUz85XQh8iro9MNtGavKbzwqW7dnNP
2atLYvpUPepmM3/Jhf6ARq3ZF033VuL05Xyg9S8uMD6f+L9hV1vefSKraf+neeb3p/nd03spI394
PIh3wb9AtDAYTEt//5pDHZSuWthiZZqCUlOJmGOOwoSoOQUCEgapYk/KyWPbi8fIYleqEG2yQSp/
3SiOedePitjXnhnxrKS/jpKjlkjDKztRvyQiT9dWZzfcphTkHM6B0ActNDFxrrBiFqQ9xhqqH3LK
2Zxrza50w3StKwkHr36iH95a6u24fqOkoW+zuJ3XedLHmxG99J5AMaQGjtPSdBoCLSud9WwY2Y0c
C81PSWXIa2c8945yw0Ro7w0ndXfsFio/xMnkWRTbisnBzk+w8naaEAMYbnwMrVE7cvftxEByOQ0u
A68O2B/SQVDGCyXc9mOlX08JMslshgU7RmtDxLXPYbLbpG2/C/u8gIC0VHKq8pA7FhK8QWmuKv7p
oTfKVQKWBSm/me5bQb9Wq/sJ6WS+yhRDP9lDt3aWgBNIAPk2NkGZK2nV7AbO+V6qPmmZWq7pl+LT
JMied61zv9hTuxLSO8DXpyrNSeagu9U3cKZsjc3pzc0cfLhsAbfCjPv1xCEJaULxFFnlKSXI5uj0
2WcZFj9po3kOWLGg/llL7een56AZ+yTKbVVA2IFhMDSnDHNF0JvOgT3DTDE4Qd0uM50awEipMhx/
LSUUnnSQnwJe/2LeIPBEw+i0oFKRSL+/vRta/h3JE4qf502/j/uWuXTWx3XT4wrK0XatTbMGy6La
qDPFa0fJJq+RsJnU+FVRvoYJgkrFaAeQv871ZbWyc1ioBSYrPlvT8JU83uqLGNVplWbN4/6Y2mSW
DG5x7sy6oZ8Wf1ZoXF70x2cWAgpkHOiKS2rD+zflkn5ByHaEE5pGpsregXfnYZOmbi41pP9QuUMk
1dtezvQUovAJZZy5ll4ZrTWbGUX3Zh2rsDTxzVbj1VS+uFgRD3m29CJ654fC3hTaa0eRvOJalMlD
PWPElZJTgoODVZ1q6qcyGtZWQiawjZRQkc0nyvCfnJiLf950Fjon0fKAYT9s753ctWU7RVgktXEm
URKnq9L01tExcTb3qeMnXqEv6O7brqWvD6b2oZoV9xBa8K/SGgF57arEBRMQnIVGvFWFujcdUT07
+fCrRE4NpwNUjm40DYXaricREU67N32NMa1HmqrfiVSFLVhONFBUMxDZkENcyL1jzHO2QhQ7B3WG
0acaxx+i6JJbrdaQSveIrHMgVk4UEogpPcq70AYG6a6ygTjndKQc55CO2ZnKmURXFIEmlEoba0sq
1OIbCeA8IZxaMW9UNx16xpUeOcMp7jggKIOi7MKxo7mNoKb0mrNlV2KjOcWwqWLxMM+mcVejAyXf
uDuYUau8jPXorayYIn0jlckHn4MlJC4IWYyd9MsUvQApoBXA2c7WQtKMyMjwo65J1iEJXsfRmm+h
m2sngwnj79een4RDywcM98MF94tvgfi897cxsrqkaHW8NgbEaN8gXxyncuxty5h1AKz2mto4EPoo
4a6LjvGQKddEtRrkwiLXyzOr3mmZhcB+ovw02KRPlY5146jq7CeGJbcS3jEycmQThoIFzkqOqXzT
RxyBJGx/Bj2zlor2+2eSkEiH4yDBbayjF4/Gnw6jTa6MQ86iicIhizdJl5xju3sukvJLZ4Ye3HLI
2nwK+NHrJj6nlYt4HiWo32bh18lQoltrqc47CqaWNG+POrGY16C/KN7oe1q509cBQfxGsbJXoQ00
6bo5hRhZoU/oo7USjw7pwMXL0BnfAG4jpdUoj8/xkkLmfFGIn9kXVGr9UQFWL9PiziDQs8stpDJh
W26sfLZwCDfbGosYydejsWNfgAxhBlTp9c2aJNR9Mzn0EdtMfqIDQpr38drhlNZVzjemZi8M0g83
gk7IuLQxfqzahg6lJrhNwxqHoGeqj7OlxpvQPTVZf3LGRn3uhvmp0eeVSRrtG13jp9LLvJfcib6P
eoVxLXqeeX81jCEZF+Xesmaa2rPe7OIyMXzSI1axipUcDBCdQaV/ivXy1UbSn9LQWDuSe8YkQnF2
MLhn1bwrspwSR4JxlVTHI4F/nR+GIXtiOejg7H9IkTUbMxIZrQ7gu6ZW+SPy5U2CWUKB7NXaoH4z
GWtbbdyQSyT3qIsJSQTWNptOtbZq3AuWhxBQq8nG0CmqkMZhr4AOPWbxyySQXZvKAudJqDJ1nvns
RuNepvxxqFY+sz+OUva7KN2VVyUs8V5yfOjZ0flzHiK4E+rXZkIgPjussKI6EHR8J+Tk+Lbo93JW
r3vHlD6A+MTPuSv8xNo17SRXPQU2FxF6WKoUyZikQTo8qqC9QBIaG/DOmt/n0M8K1GebwqazPNBV
yyZr2Zi91q1Jx62BgxR58ktv0X1kjjVQensbNbYfwG2gUzCiXbwctFrqpGm76J8AAtFqrU6ijk9O
G9/l6Nt2LcFjFIXnL5ab3Ds16Se5HRNO0CKf6VpaJFp46CkFsx4C8KDng08t39hjgvjZ5cip598q
Xb3RufnpfNE/rxLHD01n5FYY2LkqOIb04iZpXLzlmtxZs/2qNuSWi6G6lg6b1KZ4MtX6JVbgpo+S
nqRR1QfRS/TrFj9X12E5iL661qnRzs7XqiV3Rx2yYmVZyX07Usfjg/pWjxpEnXwk8C/Kt+ngjzjr
yDulCZon1dYj8adzK8UfTR1lt1VPm3QpFwER6O/KJjNXgI3ptTqdQ7iejv1J79zrMnm0mioP8l6b
afvGm7xLZ3pHvDbXK+c7TsfznWt2pT9lSXIwu3U3RdFDYaGBqyrZrfAkUeDX+TzHal40iCgC5zAc
8WvoAzL0NEDr4R1J0VaudD26rk1J+oTtISwKQW8NyW1S6c7hotnvSoNNq2Y0k2+n3J7d2EHEiNl5
glkmKJlS+R4roLgC6cvtaFZfEmKVfFmaKIqslSLje4+EBuIGbD7V4UFkZb2DaKqDfqgKpNXdtZKM
ch0VCSThmDiEaHDQEzekoU02SMexMnw1tV8v+cCeCc2EXMyC7ZpZHGNhPhgLgkGPcloTubt3MzI5
RFdcd3IlrIRYVWvSr9I+qoJEYYPXWTT8NTIpNvGUqHv2kj6F29iPQXpbdsiuoyDosTYMVGwqWkVh
13AvpL1xjeFXQnvRPxf6SK/E0Vdu/zbkg16uepMJ1Wxt+tijeNUKq9tR9bHJEh5hUhezQFTnYmvs
vW6jxYl5w6py1xKWuR0j+6TrCFw0atIrO9e/SjpLZ+GKR0Vm7qGIM7kqhM2THJnNPlmXXTUicCPe
wSW/bNPhSd257KR8NIGCPWLxdbSbkCi3ZTrQW/aRpGLcFE2dbcLY0E52gz2tB3bTYWC28/xH24O8
iDOlWrlhd5MYjXkVYZ7eUE95UNlSQXBHJyrkOLwk5dbB3ob2fbohcxAMRmIR5Yc+6BjLDnZVX4+3
qis2naOU94jG+yZBn+ZZjzPpKjdtPd/NpK0xI3Z7pZxZtQcEQIqwuIJumJ/joXrpOLmuxtjK1o4q
7puOHPZy2dIbXw2cE5WwzZtkjKo1cno+MJkUrAlNsesGaELOtBT48+qgV+l4rqp236ZdCRWBlGOn
dQXzcfnc1Vp7KypxnBpu38IGQ5IgpFojuC9W/Vik+xjwml/zh76noFOeS5YVdTDRuEytgzYT3jgU
9Og55ojoWHG2Umkt7tpqyFaIdUu/wGFY2Dnyi9rhjnbUbZxUPW16PdoUdPXYWRNOV9Ru/lAvpYSK
XeDf78M+AiGo2hk68cXk7HAYps7yfhsmO3fiUDAsQdc6whlQHFt2PnI7uY22M+vw1oaj/kkdjN3C
xzWfQpjjWQZ2VZr+8C3f/9SijHo3VZjsDPls0yQJjN5wfdudz86YEaCBNA/G3stiXdo5DhUcjYjN
NaK4aMPiVb0kmvW9D3Nw1Mzq06Soh67P4t08FdE1B0wWh77ZyTwDA1TK8olD6ne8OC1izAQeGQu4
ElKlT2liRu1AV4lZXCjH2hzLl18hn7CIDeI4Z5Z4Gkf3dpnkiTzIvrhOdBvrSobnu2x8EWU/Jjed
oKAYtJyr6WyjKm5mXN1Rpq3dBuZf0/gtj8/OQfewwb3C1mZcCVqvhzqBrJPM1UvZkclCLxiJWQoQ
ifA5savG4Zs2xlgI53t+VHooJ55KWG8L6sKySP5NevJIquhgwhyDVuS2eKnsUzUI/axOzbRP4Bcn
w/A90QpxoLAJf4h6y1oPJdVZC8OCasQ7Wevt0e3rB6dqmofQG9ABeDsSJM9qETk70kQxP8yj9GMx
HBL6E6HotEPeRgME/wZ/lnNjdkuCz1z3m8W78iT12FnbmXlTKRKuea7rjym13bWD4SW1oQ9UPYCs
xsSPZRqT6oflWG3zGNBUmPUuBzfCvmoZvmQSLRfiMwiKYCK8cgPTi6gGOr+dU6EnHeW+U+6Vyhqu
u2b+lnHVt5nqXcd1oUH5jmm3Vt/dXiqPuPWP+owfg3jYZ2J1OtYmwCKzBhptccZRinjsCu3aVTva
46HJ7hytG568eOt1vCsx2EiAqYblrdoiJq+KIHVpe2+I5wuBcA244OrQ3lOKIrcoeWXbXPrNWOVr
2eeaH1u1Q5GHlqKMfqUm2D6OpXFXUotj7+SK46jSLtPyerxpxBAevPG2XS6aW1vP9DWfhdWm24Hv
qDfOWxaqLUfSrvbDpu3OWtnesGEpV246l4FesSs2ECRADlFZb6TYuHJEIpkqXFcBOBN8CEgcVb4Z
OSEwqaLC2Y5VX59x0ZpOSFUuOvBcHjsSHA3K4P4QCejIjvwhCPbMSYQP9NzJ2TrGb/gxdT90Ztb7
0a3JZFHEQUjXL0kmxEG+ypL9JCn/J2IsD+bA4a7sYvSKoGng4jm1P2Q5IdaK06CUVnAqzJ26mkXT
3Ee8YS6tdjc0tRcUIrLpoNKZcqF80T13grqpf6RttOfwDOSnHO40jw2y4rj7lGjEm6EITd9LWDdA
4id+aMfDm2VeWWF0XVC7oQ/zXx8aIu9KqH9RjbFcOgwW3Q+VauKHElNIQmQx6Z3iC86gHhBpciy9
yvfK+EZHavto874ax35Iky5cx5Pr4Tfu5pUbVZ8Vhn5CWy8FaLoGpDLC1Pw5x21oPK1kGlJ82aqE
vI4J9fJotPxGi14aQmHWTWUhBw49pH5DwcbYIS0NIQWhIXhtqjlZ164MGg3IAk55daUaX8NkGj6b
/Jf61PuzMpO+utTkLI0j80fWXm5jToxNvOWl6sp1NYbjrs/0cwLSdONJp92OKkVmRweyYdnkcmYu
Ut9ae6s4mCkZtSmF7+0XkgWWwMgeV0v9Koa0XNUh2bbYdaMT1sVv//fPmZomJidCBOj1fuz22lbU
tGMNqMCsJKftkshTb+rOZn2qdWdaR5PJUwZvYt0KZNpaZOy54wq/dkX2iUjiQlD/cAHphKgkVtEW
JN3pQ5tmzAplwmorVnqfqQEZka6vuHhMyKMa5hqU3ETvo+8AZkh31FZqIaubuIlQkjnIopzIWhde
1t2rrfud6bp7iL3xec7YkRd6k9xHVn3XIoqvNDCOZcwNYendhvSvdt9BmUnicN64Dhvf1GMvLOsU
cnuHdQ0MZNnj3m1cM9tBm/crT3avY4RBNuZQelUoqb6X7vwjSwUoF1ybtgYttyf0FRxLc2Vnzqbw
upt2OZWJXuEkXfac7Dg7llXfHAQR43tpDohQxlzfRl0Guzgj0zkrjyKvvsuauaRNS+u2HUmdV/tV
6VXpoyO8fWaMDw2d1dPokTCkGdNrpVefNfeMj34mHj/X1Wipg5DhBrE/1GVzWZWG3i41oGUiJ+DM
70etPeZD2vlObePdK5WTqMxu0zjIRONC/oDttCk9MPiZPm9yoRjrubfKozT0TcvCwnwHks/KN7rN
3B6aL04/XiMgod1AIMqmM8oSIjDb1poE8U1XYFWsQdht4WXM1bjSZOesh7Qqzn1KLcAIlc9K0X/R
XXU9ql46ZTzT5Y58v40LGwx81FMo0g5IwURigs0W6o0q2tuGAjbpDWq56hZG8gD7YTOaePfLyE7P
KTuqkjnIT6kCgpDkCA8dsoyHryJNhnuqFLsMLpRflMaVktdiU2JjZqOHdT8ZS3YfA3LwYSznFd08
cyOtItq3i2vKLsiXHgoMdPKpFXr9marx5+kerQnZAUs/2eTUvmxs/1To0xRT5gWCOd+ToXaKVDb+
mUNOs3BfQsPmKZwAIw153fgUh8s9KvZaPE6q9fD309GlMfd+DoD6wraVi67BRP8YroQGL7Fkyc1m
9PVLOHvZ7Ldk00yymUnPQ1SutxpTo+Xm63ggewR2P6mxdc+uBLIIuYYaFCuru5PashabqhNUIQLr
uYIfhofRnxXLQzqDnkWwHwlUDdZgsnZmCMuUHaGCWeCyaqvhxIDpjnrDs6IozL4WRp4mM06VK8qj
2jrY3vN2xtrgefsiN+8HPb2dnHTeaks8cOqGa7JJq5US9kxiRfXghpbKAYQI2CRsO98LLZtiHSbW
vDWUwxDO+vbvr+QFG//hSmJgJanKIQOQD/bDbJqXMA6lCptiTAb2XumattBI+xYBvdnQvXEQW/mZ
SAlrUk0gCOkEgitr8nWiGpWf60AbTLu9q2L7V1EXct9IpFrGrG0a7PzHpEFt70SzyuEmC49jkeOl
GcZmlyr2TTNb5xSgv0Yu/c4uKRg4RtfSALwrLOneTqCZVmQPnwyXmtukONFjrFAHMbLy1fTUnDJC
1d4uKsyVoQ8ccSM7X6tZ9Jm0/eLEfH+JkJnoHsBAjooc2ZZp4E83fRKP2pQ0FdpK9Lb7CwOn07T4
qFpaO/l55WGZGIjwjd38fp5sNhTSZJs7QmKuu4b8tJEmrGX7rVPdiaIlz7KJCRafm3FlFO3K01/d
ITMx1kib8pT7Q1NUba9m7jejcPUDpxX1loC+Gl8jsaBN2r/01ZiApnYSzIYaRbmWKqIXjxx9MkfH
nQT6xOxIE26PdKDzXZQO+TGM8/w4qBMVU3eEJ9rk+t1g8xMTXbbXRLI9kXBbBo6grhi5068tGeE9
Svm2JXhHNNraMCdAf9Dx1rbW2cAiupe0WzzMDuJ8HT4QG+SjpndPFSaUKrV9Wh+KT0K2Nx6M2q5u
iWZY6654mnWLcKrMNTgm0IulTr3x7BQ+bkQiaoZixkhgtpgARZX+aMkKYYpb7yonaQ56+kXM36hH
M3OWTbn1lhjH3754xiez+190aBYBIg40GloqBYIPW9sSaIJXIUYDhHxHyIPru8WvRqmQOAS23So8
X2ZSOc5ltGqaboB2VZzickJ2TyvDTWCGxv10pI+9Akqy6dvxPh4Tslz18DYv5wATKc7PZY/v5nFP
0nfboh1KPylv/ER2Jh+TNVnXEGzCdEX09OHe/X+Encdy5UiWRL8ozKDFFniaWmaSGxhFEjIAREDj
6+egZjXZY12bthbVmeR7QMQV7sfhSZQKoEmMuqjBgtOOZ111R38muQc/J+YAPwkeB4DLSV/Mt1Tw
EOYsGi73Js2d+ZofM9yVqcukaW3eEEhIoPLB138/hP6fnTlrTgPTOUcR27C/I0+CjDR6lc9ErqyQ
mnNegEPaBnnE3ztEHC9HAfsKqo9Vso4e01hgOtjz3D7ZC5f+v/ww28jn/77u/DAWXSILfEgUf7/u
ctGGpdUkogXq2oMKsgMfbly1HTmxImVJvDEJLeu2d5FRtUm2y2jQjpX4I4kn+Zc14T+/+d8/jMeb
4rNSNxFw/TUpCv1WlEXDDwOhBFBdaXcnLfUjQbvE07X5vZZ/6oAvtRhJ7ghWJoIjPefZEUv1mloF
q/71TZlZeJ8hi7/KheXtptIacV7Y2VWY5c+CDJ8DsV3JZeqgbcErme+XkS7WX/D1lYMxHV101byW
ELDdTO0bmRj3C83WjYV7zJpW/9jlthVNxCvEVqvNu95JidbBdR/I4QXcRYJQ+NDq/Cm1IeI0EHAm
nUy7GvXUvidPKsH7GA1NmsarEZyFrq5DowIQRoYWbgYI65nV0USOxr8s2a3/LFn5pvlo8WmYBjrB
v1Zvg1jHvhpYsv/zHi5dUdADpAaILcrLmhUtIQthlFWZhvs8ezFZYxHZVySHevX6ZJjbZEiAYnXE
cJEzh7CbZd3BKEwZGTPEplYZVG1e91F32NsEAOE9y9iYczY8/veH1vqPOab7j54RTQS2WVaJfx1W
ocFh2QwG2X+E5IVMefuBrELYbBHCyntOUfXmJrHRGzCcMyOIhenjIzdrDCG0HAk1R9GfRoF0LITE
GqW2Ky4qy6hPioUgws56HaluRV9bB2HWjM+E/pk5w9/AW/7Lr7J96n898puq0gxsVpxUJX8JySxn
NkvqSBJ4NfXaYoQTCMyCXFG7fKOlLNk/3OlUvYbtZLFa7nfpMIzPk0ceWY52zHVqceUk2WutdXhp
TfapOiuOpEg4FzZN0FX71D0wKQgPVQ0GPKynu9In37hPiA7+77+L+f9cIg6qUNTNAQJRfHF/dUUe
Hgc5DWgKgaQAYq+aBkhI8up0CDP8Qt4TLAs8vMGQy1Q9ZgC64AMtwF5kcwC/uc7vy/nbL3arOah3
y8JVWKQmrU8HxB3nHLvAZt+Xj3X5XPtkRBlGU9J9EvO9mMP9Hwx75Nom3e+qzTBdTo7kNE3leSwN
99HytrKhsNPbuddj1MzsYpYFgjH6KU4ay3txt5wroLsVqvynRHDwri67Pc4pTM9DG1zXan0bS2Iw
k769WQHbBJsxws/MpyVt9pSCQLESsrhpnLXh1JiT5vF61r5LKc3MbnYWspMsxmno24K1u64zhmwD
5SIQYONNQO2IxjG/tnxtHJTrMlQWZ9h+JUm/hjzirH3KivY+DNl3e8Iw4ollU+wYwKoLhtQpZkvM
isTU9YwbvXqwDutWe3diyXc4ZlD9IRRzFbvOcBObOmoNbvMORg14h02AweTFWgf5LjbaXu0E56Rv
inOffyOvJG+mb6Y7RjwHtIURG0nn3fMl0/BSTgciltnaZdrYCydQ9zXU6X2danc3Zi10Rbo0bFHG
W1fODZ2SehmM3r3KUXBKH+pvJxXJgIz9Z3du/k30+J8tHL25x4wMsWaIKPivFi4jJbbuBkqzGlrf
zhPzS7qwgVBD4OIOToGa52gzsevIqOJmg/zQPs5tIuK+Zvzz39+Prfr4v686oCJeD/TTLjlxf1cn
nnIqOBoyZYQrtmQXHLf1v17n/3HKU7YbW7e4VRhYa/46GlVQlRvFNWM3bpCyhK6EoA7Uz9cqb2YW
XaQ5DDVAPbtxUywKHkUwGiljxM+YV8uwM5PqJxxVcl2CyrrWZduepVVdkM5VbZTVrXXqbfMYTiEw
RZuy+Do9joY7XnvL/N3mzCP6dIA/HbYoMO3E4nWfli9qwRyvWcudOikVda2aorqawiuDTXokvHY8
4g/r9zkZe9v2f3hdlm7nUa9crPGpS8rhepn7/ODX3RRNk/0+OR0qi77YGXW+YsKtPjyblyDU/AC5
02dxUh6misLOIdj87C0FARfeK+Dw9X/3gCuSVKUSgiBQRixq+rSVYSIAwYSF3s1xC+dmRutgo+g7
0Dwke1cjHJ1ldmECQBhY9pyxunyrWNTsqtB67XyeriyR/i53e/yewnh0K44TqdObvpZIxbIeR+QW
GV6F64PShKauRXpd6+VmqZkOD31ZHRrFD165CTsmVkljGdyMNfbJYHHKvS6ZLDVjSa+UN9lj6l2Y
P8Eiya/GNsxvR0ntKMbkScyGjJ25uBvZs5ybLUvWL4EuKQM/vFM65lUO7WePjAjqXAqIEmxsH17z
UngAT4nABTB15W/k8KnWbIordclEa1xZKrAixyYXBT2dCwREuRdNs5MGjjjOlpvyPU7y30rl/6zo
ty7Utg2T75oZ6N8WsXmc62nw0yz2POfjH9gUtIzf2vftMyVkG5lfeKWXy1iU9jFhOhVXfi2uq6VD
9lOufF3Fph7+hy1ZiGXbJy4R8gYSKtOyIq+8u2Y4WJwmhuy4htEGsSP1Yieov7qWRaTbx0E/Chpz
L4imVvswH/vbrGzBo47FlbfCVB/Zrzdg1Y13s5e4kytfnpzeus393DhZs76dklA/iNBdj8gtavjI
EOT6GwJKho1KZ7hNesnkH+qTkrzUuWV5ZBTMPFvXBBF/9oMsuTgbtDYjrv1ACwynvRbWXVEo+24O
C8gF/W2hjSXKwXrcmr5ubler/Uxr93ZGJMjiZVbn0lUPMM4+jG5ejin886KoeLVdVtqVCfKGDjhS
EzEe7ZKSbRCyVU3PhctMqJ5dNqIsXQDZ7zp+w2TkGrC6TbWnyjKq2IrsynAdT7mJNmpqQPJZqA81
0xW3HeIwxaW59NxTLHSM/aqdiSFv6zLwd0dStED0BQ2SbHuuD5IpQ2QTye22IQMU7SXniTFipkz3
qg2s4QrGbMqql9h1TzL+TyvmXGn9L7eGHZj/sbfwgR1t3giI1Zts8a9OcoNGLqDvc9yAW2aiPpsw
DXVj/iIcdDwMnR976/KVdexRAqNFt+Wl5T7PGcM50n9F7L3GdpczFgiHsz3hPRUkBNhr9mlhNI7b
3Pzy7ZHPTqQfTVJSgrY8402GmKwT675sGIfqTOxCqzHiolcwcJMnRj7fdTI/ZEn60tZI6dfhnosM
/lT10E3jvCc52oz1uu4LO/vl4diKkzeBEwIcj4osELwHUOgk1ZszyjYipMTCt5DOgB0Xpzm0ldkD
thffxMMDEl05NIiXp+2v2CPWNIiFIQ5O151gg29I9lFHrec+MEuKkhxlViefJr8edhjFkNN4iFsm
4qvl9Nwk4R8LqB2wwoT8y4SNGUTWL3/JoqVHwYKNhEmbA8zIhvQmV/vTbncDT2U0Gnw8jIuVYlpO
p+FGeYeZqG2eZjnuRYVw0PQTuCFzvn2Wxkfbo+UbOiuNRNZfBc85Fg6ycdlrkb1J9AmZue1qkz/f
ZkxtEixKOsCUNKGDtZ23Tra7zlTz2eVz7E3id+amK9BeGu9LBfUkVWtkKGAkyn3SPByoywBSQb6L
sU7ukZ6zi6S8qmnY94XbGOw9Xfgp/q3yi0tepxbwhrKOjCJ9Z48Kh0nciAAqrdPy4bA3IdqE/QbN
xmWY6FrGhW1vlRaxjbNiqhHsrVz5O7MVvzmB3haJYIxgWLiuJEdgde+icvEZwJBlVHjeHb3obeE0
YDEK9AsCRGKRV+WuzG2NYzi7yyzxQWdxRVbAbsj4Y5ibdpHbzrteNEkc+uj0xy5bd0JGSz2cZceY
q5UDcdpp9ZYixlrbkizK/FNk1j1qQJtDNf9Thj9OVz7wkLyFAb9tYsLFZsxWyNIkwtx+STr0alJi
+xWp+p6ITo06jjsvy4grQsLHWg5BQfVrkwwWMFsZxY7Vvm5aKx48QsqLD7MQoLD4VZHMWcwKxj9e
MZ7Kmamhl/LfmNWNXYRNTJlbRrVdhkgayp9JN3zATv1SmHHnpzdWwf86LIqkXdsrdlmW3qVm8RGu
zVOegNvxR7TVwLqPdsfjwCc/xq7/MOcOfwslC8hV3pdyTi7JTL3IaApNy2p/W62L2ktfDb1FBFOO
fNWfcMWaTXGVdUB4Df2erfX12jNm8avkvrTdR4iHDBqDq9JQDeJ1tEKic8uDSGQTrc4pLUB1mxbh
4EquGeemALVZrSd/cj9XpjvUrwP1t09BHYIObe9WzsRNE18RGIXUvU7eVoXbx0CyFKm6Z0ssGYM0
+ftsogJY8ud/Xle+wQz4DojXrMD25bmkE/ImERDEq5yPP2EywIzXfOJ9gIzBd6gPkkdL9c+8PLc8
hClqqpY9DqwW7MEpkUp8GaLSd6nqP1p21Ds9/9lwDNFgUq3hPfpawUbwWOftfdMH365dy3gBCblP
gSF6thx2DfkjnCakNLiwCtXM1yIfPRxVsdLhB1kaacjv41KpxRm+mKh8cJfBiJqapODM+Clb8oDa
vHqTGX/tnK+HrOzZ3Zek9KRhfhzLYp/U5YNtQNgFtACBPQDpua7YSFci4U5MdiQDguY8lw6/TDJ/
ABzgHbaaX74nr2apP2YU+lFu/zJF9zF0AV7s0KJgHL/TlhOrs5bbmtOqathaJyVfNNa7YzA6f9wW
iJIYY3THHJhp+WS05sWvs6ewSp9UYDtx1XHKBwQ+FEVIYJFovzGvP0q/e62J1xoDiBpqpaZFS3Ft
Gfm12tKPDJ9PvViZySYhf70pXlVru2zOG4rfQDxYrX9aJo5bMgzk7qZtBA+uEaz8UQibAfHnCWxf
r0BRPrDbdFh285V63EMlbMyVxVHFBMuk7RZo3mN0BmRX9LtGNsPOkZzwBz9EiIC3EU0+mSvcDs0R
2PGDV96LZsI0Kmo6zLV6ajtBkCWpMq1K1E64d2Jwy502MgfraP2ZFUsdsQ4Ld4v2900wf7WlPqGI
QQU2ZmW8DjxsZqHuRaB/dMAja9iSPL6R8VxKrqEsdgJlW1z401NS9s+aAz8ak5Z5SYtDo6f1ZQ/z
lYf+FU6zw+xB9F1dUYFj+NUOYQitgb1uNghYaz30/sV+qmvrN0Y4e5cg8UKqN121DuLeoTks8NKQ
VvPMaK+J0WkmsELtaTeOjPOCOdzb46G1UhW5E79e5qdetDBwKke+rFSl5Hk7v4QmTVNb5becZ8Q7
OYdpssaTMWKfsjCo/gNs/+df+LusrrL360qJsqkRrBAhDOHi27ztmUr6ywtUGXvQWePUXCAeZ1VE
lf41tim2zgmUIsjvTZKzMK5AbopjLGKACYLHHPaOMFCaN+EPK6fLZCTPxDBiA2Wa5ArOgsrgS637
4Bbs8vW06t0MbLqW2Z2fGG/agFrk+h1aodF9Y+HFUrBkmUi0EpdV+wvywm9zwWKEQC1hsBZswnbg
YMNHU2dFPCPzj8KlI6DP4eHuG6ocVjyl4WF9CNlVYgG4cy3F82ymdRwEgGdZTvT9ugGyi0en4hvO
f6HkB6n+GkgU8Vtgl5lmE3+I9ZbwdgeAm3Zl0H447G5Eo3FwIRQbw+53kzDLRY5/qZy5jdQq405y
qrY9KrxB2b96ubwDHslBNaS/J50+LwuXv1NDXxl4sY0EVWUhZ74u1jWTaUCb8DLij4qULRi619VH
rE4vweJJnpJ6wRqn43pYf7xS48lHCm61NI0eoKjCK1Dye1gOV0tdzeUEEhdMdNTlw51oN77MzH6A
cggFAm93sVZUaJQIix1+61a9GeHcH5LkvgvQIFZrRvPspnfF0FDNEUS/76tHOeqESEnxXRkYbxBq
jXDPueWUvPLHjlyhwngqBxsBn/5YJ+7Jqmp+C0fzbHQG9Ko8eGl7jGK8fsgjp49gApo8ugTF2+gY
JpxZZVntco8AjvSp6/E1NIuMsmnKdqmDFQVn4cHqqeGI3niCwL/EcvjTYhe4HcPs2wKP0fH+JaZz
NMgliXgEfnmJ4mxzkZoJHuESw4+ZGXqX+OYRgwICgaoKokUyo+Y5zc3wVxqKaHA3A8LCd0g7+8p6
86auwo8hxIolpRFgDaHuCVtyPUKUf8qqPqaQ2TXS7HiUBVUVU1dGtC4PDpeEVVRhBBmlo0Vvk4J1
IAmRULCIhjYOKHVY+a4Kr9rsmXEuTa6pvDgPq14PflE8ml315tvcoaSUPdewezJV611OVRm5qZ/u
lFymY9p+pyDamOWXj+Zozftw/XKU+rFBCB9siYFl8VA2ArzmVU7Blgx2XBts6te6Q/c8z5zt0eot
7S50Fnc39Rn1S0vIxjzZ+lAzwDn4OScaB3rEIIXFbOO8S2bgGToITKVg55Nc5zGa61jW6RCbC5n1
lvlQqhbrACqAvee6l479NQLwyibOCOytI42zi1gA8L/N9toyMlC9thURYkNoyfxjGqqiz/EOGqni
jqax38vpnaCVCkccHaVYxoMcmQqivSswhX2pNMOC0KotaXJa2YmwfJrLeqc8QjB6pHYq06e6VuNV
Y1nAsILpZpk/0QGlBxIBUDro8ABpsjiJ2d+F4MLPbpnejHSpkbW4DJIUkkHP0b+TtaoiBGpN3K3L
yVzt7H/XRon1sAj7V+jRzRHUh2EmTW/NwnhlqnbxTHKehnRlkOP3MYr430shL4ZmGIHLifwEIn2t
vPySBHcgYKM14JOOBuNrSnxCMe3aOViN+1zP+XcPt5++Lbx2wIq5eXfdotXf7AdAqOBLTmv7TSd0
15ZWxzmjURjNxPfgFPrNP4hDpiyxAVXPSZUaUYeINvYUT0SDmHZJ1O9ZJsQF9e6Dl2ZpZGtRRLiR
bvq0Y8TLV+1LHZV++CSGcMITwwGhvKssw/k/TB31yMKo1mKSOMgBtgua9DDtUZssnFj00JtMHw+V
0X0j6E5oF5t8XzMx5DTLyv3oYUapedmfoarrOG3897lAQJaTxCLxPLiwfxPkE40aHHCOkjti9M6B
ZO6+uunIW9KehSIjvHXyCFXaxxiS5VHW8l0bJRXR1sJl5Nvg9TLiNJSxdM2fImOaWZW5YsrFcTsu
Z4Zah8RECtOM6qfrs5y7oCTeVp8MnjezMg8rjD1OA+Kdpon4AUFOT+BxyyVLR2d27hUW8gTePvHv
vyudWbSAFXuHoL5P4XIceEHkYXSc916GpFYBYaeoNT8HnxGVvyQ2p0ZPuh/S3djYbGvm/G3MeOMr
Aqw0bNZoVJtEmcOIMT4oryX9Q44LQMExOMl1tfnaizdVFifPLTEDDU+L0o+za2tuxyQe3EUhrMD1
NQEgvC5SAshKFAepRr2eZfqFZhJqDxpMswdNMMuTAcAY3xX9dNPf+LVZ7nKyz/U07IDnRGEJkYyG
bIf3iVCbuSwO6dAj6ovMxf3R/qqjjASmnTvZV6W7hEyQAvc4tvNxGSfcd+yO3VU/lCY/x0i8SCV4
SssNs690SwIivIFjcVOtoLhGM6wv0kqd1zYM/ww8WpHn65EL1Ob3kgTQ8d3lCJwmBlEr7jVtu8eW
xfQJ3bdPN25FisiIOLcrVunBrWjN8MZxxqjW0mBy/AsVPd+2Xfi3rin4Vv4ZVzTNLeRsdx7IpVy4
SzMjlFDq414UZdQvptgPTLF3tjWVtMriJbUUKBErfIZEMceJu3wWZXefduurNRbVcVtQRWvGcj7J
tEQm5N/6lF+MuBHEjMvKC+cmN4MkjlkGeHq0H3IiyKeQbF7K8tjb/sd1jqoaAKvtPYqJ6jYv7tjW
N3GTd6SdLv0tgdggRNhBs3lmEH6aHNUdlBpeUhizSQq0OV/WeKx6P240Y86Ml1a1GMEz5NsnCFZE
lJSAO3KJiHN9kix0CT9ePkqo7J2RAh7OyFSqlPwsKpHvMhScYkMMi9G+BM5cU7jkj6rlTyY+u4jA
ghb2QHh5yJLLLn4GJxt2ntIVztZ+F06NBFXW3kyKRtxZQKBSIKWbotNcAnZkafq1ZuFCOexKQu/T
5cr2P0a/yy+lSN47us9zwtrGEZyyc6OYvurhgQvzPdlGEqXb5DQbLk2iA5VU0cHWwWdbf6wdxXId
ru9TmzxQ2ffRtCWvsno9DPkzmqKjlzdTZK8jujiIu+lEqRUwJ04+altdOW45RZXTlLEeyEvqh6NT
50wkfVDtwr6hqXqpjWXifmmQVW+wZkofK2efSHOJYy3zQ9KvLTpS2yLAXuSH1GUX4xfmTdebDwzO
Xr0UkzaPCTrQzL9wQOJaSZkG+jk3hP3t2KAocMHje0MHuubebWuIs9PKO5IHPiV+ir5Pv8OG1YfT
PziktoOJ2EMfffB6FU9epyI6oTGb3htYOzH/eWFWoLc91z7ATWyWzr0tCHUyQKvKJv1AyL8crTo5
17W4m6V/35p4gKSJBVWYzfXU5JoxTAyQZCuzd2vNV01qWJD6xLYkxeeUt96uK9Ib7eP5Yr3EPX3f
z86VnEbnhs3czUp3wbK3PLdhWV6IAUBHkt7Usx8Se7NzdaKPtpHc1qFYd13AbpQIPyNrrIh6iPCN
4FgM26nT3WmjHk/ckkim/GDGcV2cA2fJjwRL8HxVeG1Xky5eAdFQpGPU5rwxG1RBBViRzqG+QeXz
9Jqc+Rgwq0NZI9XvuiIKAv+RM+xTVVM0zs+45SpuVYPB76ip2uvhu6imG19io5TqnUmVdes45Sdo
uk/m12QC1CxnPKzKLE5LCuy6js2Z3t/VlI/tlnVHtV7HIR/9Kt8CmCFLJw5k23/ReE4H8rvesZVq
vB9pe9UQyXVVUW6OibAuZeuuh9HeACXGj97+aaMf/qjBA9urbL5SjWbSaImwp77lOnknM8O/cclC
i1pbA3JHaMheYr6Wo3ifNnKP7eNVEn2vkBjhPi6a4tX11rMvyRfzbN5dQdFWQyo44oVAk6aDc1P+
EiUR5W7i5Puq380zoOKhVR+Woatdv0KTVp7NxBu/YqhAGgmbl7LlbrNUEVv5tamYg83e8ELoEgMx
GD/IS3wDG8wtnVaGXkBPdJhhuvNc0uVBxpRxMlTzvsrHKWpn62EcfHFVNFURNzPXmZ249klC+4vm
AkCsZmJcZCHJchm7VVbyRI2nM20U2VPWUnGtZtS6wpoPjhK4e/yV+a/xxBxciU0HpPEfW6TxOZ7/
AtqPKMo4m4Jx7yEQZiVqkUfe+ufBhZKXMgUTyIKv3b67zkEvrJLDAPUmhpcCH3BEGOTDUkMGMNB4
xzmrJi3fw2RW/BCCOzVQu8oXbz40HCAIxSdVtnFxJz1Lenqj36CnRLC55q3vqNvKqPtjYaAGJKnR
jlbk7kXFnILG0I9wXt/wSweXJRX+xbLU9+wV1aEXEt08oqWYlSujlKxh0NEO3sFzrU+3Wp24i9ia
y2NoGY9cFcQqsHwEXKEC72Fw8oc8Q/ISoL6tESYy59uhW6mZdLBb7dv1os3wWOTh8hg67dk3OYnt
eZF7ZTIpW3At7eEY0twl4tYvGVcX6R25adVBGK46ZLpiDlk3xbtTu0Xc+tVLuQlv+7L7LeJESBnZ
woR+YVMCuuEhD1ygtfgrZv9r8EjcCaWMrbX4RDzxOPfOsN/GU1wi+tpGZkX1/GiCttdzemVxc+S9
0/zpR5iAal9W4ztuMLnXCxs7Vo32NSfkPnD1HA94HsS7RUCU8NeO/QmkDabXzgaV0KegLK46m4Zo
mDxnn/X7zlJ4+nMXZBdUP8mos8kcdiU9mnBfeoCIs7sK2/hKNcIGRE67INAXux+3D5kJmdvMt5Vr
/rGX4S3MqdRU5XixMJYTo/fXnIfn1tL5r7by3rkgvB0LxDtpc1XojlfMgzMLMrCI4fEOsZH6TL66
EPEFip5MCTNeVu81r8Yb5JzY70an3mt1k5MckiDON5uSs4Do8XoQ96pOXyr/K3GMKAQHwj4cEbcv
HeQyLhUE7g3mxTkUpCS8Nqa7gHwlDtNaHIvCODkp3rgap0ykffHQjl0Tjx1/Q7BkX82ib0dbiWNg
sMCoO8QlyKQLbEY1u7BB/ggbXZIhio/UYMJdwz7iNbivvFru886Z9v1k/CodYP6eDD478GrUMnT6
a87fMoN+iimw/rCxffYsQWJoHXIzld2+8x1EKVssH7FUa8ktq7jHx7BUUGx6i0KH4W3jM6+trhId
Prn9eN0Hl9YZKYH5uy0hZwr5hpLQwTpjSsD+yPEG/2VNU54JB7d2+aK8/qkpN+FI4gL7MqEMTVMe
cHKWOmKDxyo0dN5TZMz7ZvLJHXUu2h3E6zKC+A/wqKDS0qqHyWOyGUAuF6U9QTNLz8kzDOrstvh/
25F+Oa+QQ7l1jgGEkjNqHOjmCZK1zrHqXWaLatda4mWhaE/D2oVz11T7qTbZebfca+Xa7p2ZcQmn
Nw7oEfbnIhWTXG61cfJIEEnWo8khgxuTTSjhOwFG0tlId6bHLszdmGR2X1wW7aVI4NGmzUN3FQKu
SDqSBoZp7Nm/5rHOpuTMXPzOycwbw7Z+5/XQXmUinaPW9R+FVvdV54zo0PyKrUxhHIqJjJTWl4fJ
aMWeM/g8mjdFyqlspgt+RW7MJa9uCA7/JTVgfOoZV4TFdb64R2MJ04Ny2OYUk/GpGQuezDkoGE7C
2hmy4cIR95GC7ESq6RJpMu3mbVeRkOsa1/P8Hjjj/aCWj6Qmz9sk32BFbR150klu05pSzusi3ZCc
MA7hr9ngArDt96ETZFaGhLizpT95MnVPDb4VX60ncIfhZemDrz6vnq2AoE8SY2hXc4IqGfTSSRE5
no8QgBv/XE+F2iO2uOp7VORlfzTZOWEnZMbM1Aj4uM72EJoJEragTIRQfkgyovKs5+DK84jMEdP6
HE7qupe+OE527nJL10yQ8z9EgTaxK2FPFJ5Pybrelkn6NmsN/94E8+fzyiLrTakLgh+VSRbBDj8d
yzvmZhbXSYAF5ITfwDjqzHtIvOxQzYKkKa3ZMHiGjXCooAFf7mgPMH0yut51iygP3TRxURONYEIx
RBpM3BHYDWRm7vAagvl59CtxHc7LudOGe8tY9DSYzGjAtfyyAqj0qfCi3uZ+7haqZzRaFzDbyOTb
6qVtSmgClfnSr8okOgdRZtPRd6/Nt1MSBdy0GEk3sV85v6+G/RnKgbIROyNu8LeMqJSTw9gpqvGz
eUPhsvNqP8oFJxmFFolGzlliemWFdrLw40dO6rHHqKfnMhDXotD7cA6e65ClcdALRlvMHuDL8UyH
lEF4ooNIq+ya94sjp2CJPwdWeQAJ84KEDnSR945GgiHEWD7NGa1KxcPCBwO9h6LJbP4ElnzF8QzP
JW/sc18O91yeLJUztukqCW69ocU0hr9dUEOJAlj24HIsBMO5kbBcyRLrY4twcNYOpIHMpIA0PwEa
j2Om3ZQ2dvjyilJdJ40DJKzns7OKbaVDz7m+zGXvnIp0DyYZTnyFWtO2BaAr4jkcJgwoGx8HRDag
d+y7oe3fkQzeo4FBgmoAyqmXmVUYbbLOgm8D4ikk6spn4gsb6wAW4pv1GNtcnHumtn+HBpQDxo8/
uA2vQ1XmJ2ogJo+w3mPXCgDngPufbXffbmDMmcWwB7UsHslZjQkP3o2sW7mI1QGX6AugrvDABXKT
pXIDvVvce6V3T8F1NYPUjPrAQtTJAcKGgj0gAJSBP4S5rW/SvcBDotgM1pbVPOn09YoZP3OKZ/xq
iI37O2wKTIH+Qch5D3W9raTZVO5TuS77Sk0vBQVD7uCIX/P6d+vgUjKbYY5bi8mXDk8GRXS0jrC1
nJlhFMrGfWW2zrnCs+yz9ocQbu/QrxwCyLt5ISyeNsIzwUXn7PzQiiqSNLerLiP+UuTQ9OfFAnco
HvMuPJnBJefqx7haRmXGzpHO7wRk/A2v4g8G7Iz9eEdczfwtGsZn7ILs4B3fYAaHAIM36k/GWW/8
v8EYavHTrU0R5Vl9Cuc1bnjbF+Jd/DEd2J/nTDISSDakoDI9kHt7pqwmRZyxXsV/XXsvvHXHwZgJ
2nQIwhnn8mDbv7usezYgNYMRdRwiu1kbycp/S1QHoCT7qRs1v0EoOiOPf+7V4lyS1Prou/TSlyxp
qmb+UDY4Sb88z+pmZVyzCYYKiAAMhdhUFWn9XhUzjnizsWMS4M/28ihF9wuB2veWCB9X8tixnTp5
Bb5cxzZZRQHN4mRjIrgANOJbH09z275VCAHOdt6SCksJt/0ZTh6W5L6Io2eN174pAHA4nyZRuwVj
v067PRISMjaSnn8+K8pv5QAeG5KMu7V70uGVyb/rNR6Jxn+uDGA7YXfVmcaxWPN7d86MnTCYlGf+
QmS9b4MEWe0hss3qQROYMDDljMFo1GCa6VqywEZSNHbfXGKfKMccLDbbDI9tg/uODCiShUAI3eq9
awkifP+HsTPbjRxJs/SrNPKeNaSRRhoHU33hu7tcrn29IUIKJWnc9+3p56Ome6YyspA5QKGQiVAo
fSGNZuc/5zt1uxuGF2D9UB4sTmbdnO7r9sMeuK+tsqF4m2kmhuhwi2b/wAif8JnamHXfnKEWFBoy
/Wg6EUAZ/6j9+XHKzM8gX8KFllprWPz3fmZcsVSx39PxM7nX11g1n7DRqMShgT7UL73y75IOuQg2
tgt7yV7PoGbWkc0n4Sw3XFbD66GQkwk7UheDiJoapqjZmPYn8ycL1SVYpiIck0GsQDxPM9QV5pwk
cGPqXsWRUyxHnnqxGgeuvx6m9JhEUb6FBMV9NDhLNcoxMVO0cCabbkP9Ou7FlduXyd6015VACXH8
kNn9bL/GEZUEKUPBwkgYYLrqzhvYR0t6UVfTwPTQtzMOTYjNXRVt+T3MuG2+4tIZOzJ9kIqyqKOc
cPrE7tHKBL9bkFAeQiQhVtSjNxk5wgl/b6IQpMIxoPVh4qzL+uKnpFm9SbBcIz3qRSNkxn3yph4m
lKSrRtVTRY1d8phavWQkkTOXC9y7cLQ2susQ0JTdsKWx97Nyz5ATccwO5doeRr7AaP50s2KH2xlJ
AAfQxrZauan8mZ+yIQaZqJyDg0tcN7QLzqNJ+Y+PG6xN30CmKK4vOJ4tREw7h2iKvZXRbMPj1MRT
2zYpkXBF/t3D58YRml20GLlykqeBUTg6lvXO+choNc8rlxtw6NKTj7VoO9bMjXRuPmc6qOgiS1bT
yFpd1YxiwDRkqyBLbszAfmb93bcWFIkkn95L20/wY83eBgcgHc28TwBZeGGFidib5uqeGvNpH+AY
4WTaTIi+LsaCrogZJCLSETyT9x39or6YubRoDGBr1jIvSP1d44/Xo0vbOwaw62zwn+DlkNTR1WZu
sdfb1PL0OJ90wUtNORMt2L2rpqR0pRpeM4Kva64r7mTUkVVpUhYTzOY29MxoOxrW8h9DHG/e7FQa
25L6xiKVJZ6GbAP8I8eShKGwtzTLgZrWzTCj3jdMrt2aHy5fGK6G9G8x2ZiYjqfVMxz/YsdGLmVD
n6Mb1tipajc54Eflohf4KXOXZ0lrIEA5OOFqOFh74EYXf4SByyHL2ozEqrFkQ6kSFKGEo41SHPGw
D8pHJ0MnDFwsP67klBTQXwvwE8xHl3/ZRvgy2OorCzgSWe3SehMXjw1mGWpayzeX+cJoIqhoZezc
2H510oKiqqneDqQ5mMCbwbpQ+Mcy2ANbzRycZ5YdgsksVikxJSj4fH6hUxCIj+BlJUQLdzLvcSW6
OcfkcQgWqizOF+y3RqUPWnAPBoplpp8SdjXFTRp12Zp5mERLKO9TUaD3cNdGZJ3wZzBWrfvg0ubV
qxfi2AgTwdCgxMHGMTDG8MGleWTyNq0qDLI7wVRyZdmVs4XrwquWnt6Wg32oB5REwdw3YCC8+V4q
lR647/2YakRg6FEkv4a4OfR2wmSdJhS7mF+QWqx1l//wUgS1oc+Xp6zmWy6TcpslHv1jFjQ9YHxz
TIHlyPJI2SaaRdeAQ9C23JBdYlw03AiOXyvTs5EbOPGzdLPzl151tPFncEjr1jroEC4XBmTEk/eK
y5yNHuL8ysVohZuXNl7ZFreZpgWWxo2r2oD2l4V4HGw8WXlhbJKMxyrdRnrxuxhgs6ifDWSBG0XM
ewQ3rGeaUsfcooytT3Bit3sc89Har/HGcfLYMfyPz3ijMz+5wswQHAB+PridL4gBYZAZoGTnPdS7
vtH1DU95axVnEHoxqBArSzlKSxB6CZvqXW53wU5ANjTdIdlQb8Bh3K5eDLyrfP6oF4VofoIiewdW
2gOKnsxNiLdOAobLOxaBcQUx0MQIbuu1GxbX0Rhbq6zCqNCKBocJZoKt1YmbKbgeAkg5OqLZglYQ
A0dDTfwRTwdOheZAcqLZ5HDbUkxYmWE7/C3OsMhVr8KeqE/L2aWli5CimEnFqmboX9WbEMbZanQQ
WltLMPXAqraFvMmDs4AChE16o5qxPknDvKubpL52fIBPUcghUDDzx5r+KuD6FArWpKWa5gjnlXtZ
vs/egGxroky75fhYaQ4dYFP4GL3x1unHbjNidQL91HIMsSm+te6FwM6geZDu3SbpeSawDSc0Sexv
7JJl6XnJFAfDyWof/CHctLX/sZDIu2Rr0jbEjW0POxys69qfy00fpDtTo1REeY0eVPQnw/B79shd
C1vbZ3dlobKOPb8PbC1nCnYLj8NIvRbrv+iMx5nZo+wGJhIwdxOCgaroD6ZPQhskc8rxgzMJPlyX
KfYqSXCg4XR/SprkpYWuSheNMDdJHmIJUvnFgLMSSp+JBjo0G91ob3gBvDV1tMLup5xKbFaL4CvT
xXpkFT/dbKY7aCTSmVTboRhGiJyzvx7JLnxvbwKfFBb0p3Yd59Ujl+NMuAwppwBOzuPKxVRRf3jN
9KaCm9bl3FVnJIVzyjTq0EcJZK5bpAC5yhCKYvRIvsPapxVjgJSTBZ1PCCraaEl88rECpeZgyb+l
5DjSqaUmj5Zs2vhMlG49RrvE69jDBAyis6AysLllV4ZRvoURxn2XYytiOTtAHqSMplLeA3JNPjwZ
jT447EC384jdIUid9lS6UbCqGWMbFFhBMrTzjT7ip3QAe4YPU4MSZMxPnpvGmwZbbUU6nSe62Mm2
lMC4qAMoLLvdpiPPFReOLY4Jddd42DkyQxIWyzQ73Wyf9lW2qaC4HOy64N6xsy+M1mCTE/2JDveo
MOhTeVVee0Z5U43eK8e832Gc4eRh8LcW3UwybyzNrU66LQIo8QCjesoi67GNMH52DmSuNJM0QMWM
WePmGreYXlsQGDnsIPmKEfFJItYKu9n72MQXglm35gOkjdPt7jVjoQPU6x+pL396rqDfVF5VyfCR
p3GzEYyoOSAQzwGeuMEc/YMXX59GfOgrjvY4IoQkBW39XpdddE519u4GyI8ezjZ8Y+N8a/qUK16h
faibMtW3UY9ypjSYK1Mlr8GEk7jPMvoLjB92QJFD6/Msi9NlXJvkt1Es5aMb5RdCEr9rgTojwS/8
gKFFHBysTY75eTsYw2k2Sn8fSpxIFJtdKp3RWW5Wx47N7eAaP6PGytbftBiY2SgCunwfgFVeoUYj
v5rqBtqvvMpBaQPVdA+Oc4Rk1eN5ZFTZi76/Cpt8b84R+BzkXvC58KfJ7TpJfa9lgoup6OM97hhW
EPDGdIm6N9KlSuAb79ED9Lqxu/ZmwIBENSljHkINTPxxWJkL2A6vxJZVizLS2qWBmF8gZHdBm/c3
XutQMlzzMhgO7rzAHo6mjUFmbqm+iEidUVZZ4joN3IuYuSDTZimvUXojJNPZTBvYm1pU3rzriTPx
m4uKp20zOpckacSdH4hjn1FvKhhC7kYxJbvZfQEADEvJMsCUUniLyx8vh0JlC3BpuZC79Jhxjl00
IK/ZT7Lwtrg1Nn2To6aUtJiEnJFyZTbHzGYlzercpcoDmcizX6gAk1siSXjoOLMxRay3eP2p2Yzm
eVNqqqYlhKXSyOK1x69iG82zfSRGuQ7MxNnUmn2zsHR0QG9GEUseZGY625RI83rqbewMbXEGX39u
7dF4LH4YmIK3uICC0zdaKKkuSUSF+RQNDxEqyl7Mnrdza6g9WpviiEv0OjYDk23YPIFqaGOoKxhp
oEZ5THd5CvlVzU6+GTEy5iM7L4j9oUmSLfEIJ8V4xEptHsXSRzBrG+dVyyIX5BHe/9H3QXpVG50y
8yO/sFqsYytJtucYWKO59bqWZ6LBJn5GNt2Wgs1/NMd6HwQpWolDHW5V1MDN4/5cmPR6NgIxr2xc
Jgk04MnBZYUohnnriDh/jHxj7Vu3dTtwbzf+u04s2HNx+OzntQ19w3rrp97cqap87iDWXyCCoP4o
7zZBnseueD3oaXwArIJ4Sig5ZIvx7Hjq4Rt4X0n1eyo5igqmvASuKYwUglCjUMd+VKwJIV+rFRKo
aWsEpTj8mXD+vcwF2wLRcbm0BLC3wYA1f7ICnuZsZ1+BUB5Tq75MI7g4DKZsoWfOHMlSYIZJJ37X
1HjnxrIjnyt1pULsIr5dHlLbcl+GJloj2QVfTjK+GjEnSde+c2xsJSbIktVUW+LGF/lXttABUU2x
/49Zd6mJJ2gB8gTFn/rMTN63mj6VCgXfYmdw8hbrI88w6wY/k8S1Efnbsp3PcB6zZ16ZeUHr2wsB
A2JW6rVmRMtOfcW8j7kWNpyromAT2Cf2c955znpMaFcfBV8im5324jVkF8QtXR/NbUYsdUOZWkM1
r2q3btYGKxTD4ioPwx0m1RJlcBDM851Hd3D6Ncy1BptYdzbsgZDEYOxyFaH6dSre2sU9CYX+mR0k
kXeP9l4+3/MgGExXGMKdElGoe6InyLkx+4wWEk6L4ei8Vh2T0xIYxKrMPH/D8Tt7nhu59mRQ3Gss
cE1UmvtK6HRfxb3xHGVi41OWMMd4CAKTmSN5GKZ8CDjGAX6NeqBTa7p07bIH8mD44o5xrixMChMn
wU8IzRldkBRWO415af1M30QFfpO+4OEwDEV4yMhG36YdROSAscw2nI17kOj9tUF+bx+OOt34Of2p
mMADnrHnBOw9hlFOwkMg+20R5jjcDZFthF3de7N4mZvkYuUUYPZjRZfAcpf6xJ9vLYqQneH3FBE7
9DvrKrS+FAySqwY339zhe/QG29qkkgQeS1d91LB/kCbfaMa0T65NN3XfqtcMV3ZpMdE086yiTNv5
KvOxuiWJT+rPc4ztOIBMd3o53ncxO+n+avDRTcvUjG8RYaCyJCurDuITatR4kNSjBKYb32MEOVvU
T644kJiw+/vHyXauEk4y+7FmYko1xFqEhvVM0qs7pMCEHBdYLibpg5mM1tmgrchhrIKnI5u3wTT9
qDCwX8OiKWgs13IbxQzy+9p80w54nUVNlLJP7pLCEysRmdnZa+eUowWt3CoJk6MAf88+KMj3HMAA
tce6v/Y5ipWGb+wZAXE4dRhcNWZ/1SucpS0nH0sYh4F74SAwydeNu1GlpMa4NsTWXpzs3Ho7wg0Y
6UJVnr+RG7WMu51yQQzXgOU3iRXY7KnK6BwYdNvP5VvePw/9pG/DrL901pAd8cLgU2X7DKaof+Fm
SGoYVRmTmUEvef3l4op1g/GqCKyHxIh29ZCf4rYqr7j7Dm7dAc1zmA3IwDduRyaANGBNIcWCrCC5
M77ZSX8Diu3EuQjMagu/0mil4ia6xifVHAokySsE+Pc4ibkKdOZgTViiZ8l7HRg2426uJ3Ir6L9+
8eGZ1pMeam7XLH2lLFmewIMiwbnXrlUN17hGRnjJi/rW4ghnabFvjSR/MwVP8onSlfPMM/sgp6WF
u+0vqH/JOVdTsdO+OE1O5Z3zAgO4h7bYRbq+MgZIJNg3izXcLfqMXP2QxOl0rAZY3uGY5zfmhzvD
J0fDm87hyIQISYoxm0GCoxR99FDXTJhtPdw5jpGcvAqedyaZctkNeqOTpwbGAIJTcVAhJPY9O4zu
3M/YGKJxCK87CEp7vyPxyuZ7BaOtA5+ax4O/iwJke998r5KMiUaVjLdxoI45MfvnPCFGSQJgeeyR
qunL+CmzAal/I5KblHmPvbDsAZuSdJr69hrJIVpnUXmOmAWsXASPVU6UM2kGNgiFmx9mey6v4kx9
jmyaNiAICbX4sb8ZfEpcoNCUG6z2gFhdjnEAdz4h9hHu4FjUmF3yY4if6SQIiF1paw1l56OxgcJ0
UeBsJ0RYfCcRu3M7vqPpiZgiZztuJWBfYdM+kzpfdaOHbgfJXPrNeIGtUazLqMCJx2bd41zbzVPM
8FeNOFBQX9WERE/hV3/Knrq0ML4KQ590Hf/u+6JjQ2JgMs3a4c2YuMyC9JQouGRd89JU6Ug1EiMP
OG1fJrEKpiQe244pCzcGuT3uCiDc04Q1vXjwDEPeaXdEIxF8QsxIySL13OLqXbRAF60E4rqjcIP7
Ncqcjh+lM/Y3Du/Arfobvr3HsEYostoO26MNr8OSl5pVfQWw7QMn3GYikPnu8MBuQveDKbf1ZEzN
R8SzlmzYS0R84WUck8eeToSTxIBGuqBjju6pV4b1mynDUwTjdH4dln+aSoujRxB0pzANoLa6s0nU
j7+EpZXl1GDTZhLk+Glwvuln0rv5oJJL2PQfOp3ZGE9LOzJy55VTwFGMa0IunhbvmHCOqVGcxnSY
XqtabRFwZ6SgOIHZ8BAJH2e+TJpj4TO+LcpDGJTZ2RSo8pYXI9KEMHPKXl4XCJd3M+O3swnGzUWo
oaq9DXMmhovQ6PLE7YCn1DRlYBBnHziPn6mRSEybzE7hgCNKSP9UGjo6UsScrfQJig1PyaYHYMzm
bhVZgGFF271yGI9wxdrFyp6q8ki3zGuQpwml4ZBTqqYpdjjezpzyeddLnYSgaG3leSX6O0MaI3/W
sgzp+GKRYT5AEixqX+Jwts4WpEnNzqZIi4yTpMNxv6yS7UyBlYk00RnqGFeDf2WDsiRUAso7Cu+L
RrqPHbYmzFpL7XQ+ARDwZ6pU7R+Z4XqnGMs0dRUGH2FxnQX9QxsEoFwC7ti2G0AhO/n7bOVqSz62
DiZoGBhupzozTgbVWbhNPY9PoSkv6bR32LDcZRZfh+cAxI+Bh+bIMgedI7CGsXk9zgwd+Cq9jZ3U
eNss+UETKhaVCTUOzPLKtAri5FoR2vWSR6NCM+fsiT+wfPWpHNxHPKxNDWbGoH9plymGXCR08QtG
pzyxP7kumOci+8fCmTZtk29lEnnrpntRDulSIImoDLySFego6NNd9LtiI2HWgby4/U8BZGIdW0l2
gPAKik/T0+Y3WJBthe1lLB672nL3mTs9cVwzdpLQ1mZggkKjc0HOF9jpbhoWw0tD3StPknMXRnQP
4HeH54I73LnYE3UgcyHegSIRfxH+LY8XZBhVd/uw5XIbrdHDHp9UV17z5pG4uygxIcxm00ljR1x2
wfG6kgaWBvZJSYQdyTQ17pKpYNc2vS0NFWpa3BbtyIwMITVzsHVkobu13Sw9tTzszHqGWzmABvt+
pKceA9HOBIfSBofZ/D4ysS3EKfCsvruyvTzmImPgYrooZZHF5Togj+ynrPkYFHgJ9M2TsopHO6De
zezhJqHHo6Sb4YurOE6BKs0eFTsUlLyF79JMIjjozG6uurIR92aBe6NrSThH+B04UrNGFUxR9NQ4
50nGSKUEBEZOC5sxhoMDHOD7a6s7k8kJ5QxVwW3CrZtwMoae5sYGtzT2qasiHnY2kNX7yeSzM0dY
TRpjFNm3tR13+brmi1/TwTY/GHoiTxjtkKF6TIOX0Zycc1zij8CaGl3w3TGqMClMHObI2EaWuoE6
v9jovPqpkrSnJ8FTVNcX1iHfwbzdaA75EaeYdekaGFpl4CIW9xmGCrCIKyLvPscm374qU4DE2Ffj
EfeUHdOv3UpjE2Dk2su5cc9Nmhx7yOBG1dt3NT0C63I6TW7sffa4wWT9znRw+pmRrl5IFaAP2eqy
d2qhLQfBKY2i7GwlRr+r6hddZe11QMsjVH1K5XmYIufZuLCKpHbvi4WRNIkWhCNBsokQ472XEAgV
XD9nGBa+9dq3bX5rllFySEerXuyYtx2A4IfBc1kERzxLFSrlda2vlD1vqfnC+73sY4R7gkltfaiB
4ZPBfxCvn3HXLstHbFrVpYqH5sXDHLWJ5SRv+4gLxWhpzxLN/dJhjK9NkBePsvDWCLOTEaev+ZDm
HzoQpzoFhmOO4Z2VI5qUkn4m5I9gOaj8NQjpux3zDyQk7OyWZ4IDF5yZLfsXSBHeUu15BDjXTPIQ
f5j3h7nPZinaAgstThxFkz1cXxYCDA4l8Y2gIJRQT8OhtdxDRNXEtvdfptlkF4nvshRqX3cxDa96
spi9ORePZrjVsJCGeX5tWnbe5xITxrZtGp60VTb8zTtSf+q48DASubYScGh83/R+BcsmnW/FBbLk
ZNYPo/BuDJ8kCYNOB+DHOhk9xFMe30eD3orUyHcs1XrPW6t8Gd93k1ldfAjQQb4VY+xcWzGe0EAj
MugODb9pAGPls/2Eh8U+YbaDMmKMxj7MhLwJ+36pmCxegHM1hCj4P8Nh/G5nrAJT7ORnCiJP6thK
u7hrMmqhMpvrAHh4dsUc7l1hrjxxMmECU4FT6Vsf4RZUXDi5N3VGftjGcrbJPCe8jozR3kYmOJgq
Mz96Jx3xq2IRTaETHzSv8iQmcfX9o6793qSqOTZLhRPD0bs6mcYLVmem1oXv3s7kTSQm/nMW4r6y
aJyDgb1tOY1cZbKwrr1mpiq7BasI+Nm8kcyndsrJ6cFQ4lhNEHynDifxX1+X9p9gfHyLcG8dseAw
l65jCF7/wr4t0XxiJEq9hoF529q1OoRLfSIRkrMRkooIKHs9C5XvQWi1uzbi1s8tG5O3TX7cMaH8
8Mwoerz3KUg/sMdqZB1NDh25/0sAqTLUFA4jnNGAMUdQgIe3IXceyXD1O93V0QZo9kPFmlHbQ37j
2i3O/wamboM7z5mz9sYUwx7mr/o70vW/u3yVB+3elKYlyWD/8Y27zeTE9B0sXzYZebY2xX4uqw7K
92TzBGeZnSO0VS912IAOPsq35Hj815++9Sd0mZSUPwrX8Rzpeq76BTCumc3kDUIVJkaODcPQXMeN
fAuNGWhJT6rdEScjjDEbGfI6kPoOXlgzPDrd+J4YxIkzy5/+5ra2/kxH5SWxSEkJOlN46hcgadRH
/WD32HJHO3qup/45wjy5qocBhhscn7CMylU4LL5SfyCADmyH+iW2sWOKiodb/G/wbn++QPmIXMtG
TKL5AYznL4BFEiEy1EmKlGLRQMILbtaFkw/PIRiP5DUPII0ZAUoS76ZbzzHbUQUErYl50QlJ2YMR
RJ9pA5y9VbQ8Gex0DD3fj1Rw3LEfO84JWT4BwrDK0ngbgh9Zc1CA6mkwnQMfoXNtbvoc9po7QmEV
kKojZfCoye9aUd+lIqiuh2l4+OsLw/4TjGl51w5wWpfKRcnz+o9XZ+uamGMUGrakzFlXAywGqY6+
q7td6+cmtFZmMVMT4aGdnWRj5Fl6gxPmvus4OAwQ7IokeWwnmV7S0EExcdFSsCFCAnOQjQjdZEQ7
3q3IIZzROs/dQP8v+0EC61a0j5zOYQSKdfv77dnjaw8B82+IU/+mzoO36EIpVB7kYtBlf3yLzL2Z
D6cVx6bAezc9RIzJHW7GGeycTgAET7O8dgKOYRJVgqxw+eXb1IZ/lz8ahY/9uyIQUPtdt+0J8xjx
VnY8eP76ixD/5nbwhOexRUA8ta1f18emrtzQ7ymjSGX/xLRpz8MAF9YymAlQskMvQRXSN37JnZiz
2OB5Gil2i5+tpVwZ5u3eKHpo1jED2CGhnw47NDZy7y4uPG+fAvg6AhZ87Qr/9Nev/N/cyB7riicc
6qeWa+iXG5mQxOyXLjfyNM/h0dMz9g8d+fsGl/naRSa7ySJ5reYM5YbacO56Z+va7MW64mRHtf03
N7L1pyeN5PUo0106qT2+9F8W3EzzqOGcAO3Qr2FeFVDVk8Eh1MfOfP5WNSOatgcDL+FYM6kZxLv2
qEj6Ju1+F0D786EcPUJsC773+9P6H5/j/wy/itv/sxNrvotvPotyYvoTtb/8638+Fhn/+1/L3/m/
P/PHv/Gf+6/i8iP7av7yh671Z100xe/trz/1h9/Mf/2/Xt3mR/vjD/+yzVvdTnfdVz3dA91J2/8u
7Fl+8v/3D//j6/u3PE7l1z9/+yy6vF1+W6iL/Lf/+qPjz3/+Bsr1Xy6r5ff/1x8ub/Ofvx26PPxR
T3/6G18/mvafvwnxD4UBnJvDlC4dDctXOnwtf2K5/6CpB+wytasOdHWHP8mLuo3++Zuj/iGBddLs
IjxaUSkV+u0/mqL7/iP5D8+h48dkU2mCZPfUb//9zv/wDf6/b/Rfq4ts87tj91823aAbfFvC8DL5
JyFt5xfScBhDfHZy+ivSPoGgU9olDkj56rjiOiurm3xwmE+BYOnUxDmDyOCWgjza2Lsro0jGnS7x
qcYBxK8lFcL5DU9IB0O0UurWLAKu3yVFYl7o5NrHI+mQnDz6JDucOBUoxZnqaAz2QU8Ep9ri/SAU
PUlyKm5L11m7mBT5AWy3z5aTZJvG8/INPTT4pkrWshY3mJ/SqxcveZhqSca02YSxdxbVMaQ2fl1I
6zBSHLLCX0xbBVLpRkIpUklwHHvS+qRvSmI4OXEchKdqGxHQ0UtSJ0A+WfVLeidbcjyUUJDoWbI9
2ugf9PgUEPkxl+xPb/tPZohDBJA3OD6qrSp8WiM2hsiLMNT6+uSk2HOQ74x9khDvMXNYijrU73rw
zjjPhys7NHlQfYDht05uwKS9NYYDN7h3KqosOozd8KbYKwPyPA/K3haOz5EfkgZCecaREnk8nYeD
ipKvtB0e7QE7aTF1OMwAjUQurA88xSSYvpRHW8zEx8HQ8AfdsJAEpf87tukLlyFqeDEdfceHCyzM
PW0LoI7CEKspbe6bUppvs/uZ2nGwDbJoT9IyZ7gMpYu9x2bKr8wASam2WDcz6JPrNDphMd6WFY46
f/JwvLoYI82mu8MNsbN9mrIsSbN1UdX4ClrvOCrvqOGJ4SmoF1MkzNkO/O6cMWIJbTSOMfLu7C5N
VsPUv9huHhCN8cF7S7IeigEcIxT0PnoiCfEVYPwkZbkTbo7a/t0BIbq26uipTcWrFbx1C4nFSD9j
u8WZa6IJl0ptp0BANV8p08hOfrsXshx3bkfytfdh7lhZuopbUiPMR559Y3jShn/blsljXJGUn0ZU
7KwDmzva7ykdZARFPWuVmyD6XewVOJ+Jvba12HZpfPY7vGVZFHFgExM8S5iZ7fiic0VJc+9fSPt8
YYNMNvNNjzdwh72QojWbUwMWABzurr2BtvKExT4914tOT+g3uRXdRzzWWD7w7yxOg41DuItiLBDa
nG32k9tfJ86bMLFFW0ShS7OgbnU0trQUsU+Qw7BN2gYh2613c2i9UAZFa+pIS9GkWo/EBjnuqa0O
Gg9NOQ4fSqW3QtGdYcU57hNfrjORM7qvKCExfvoBInLcUM4zL9OTDlR5Lsdsl1lAd0ZvNnYiwkZY
jeam6DXe7cWSaokpPyDJra0MyHzT0jaCmSiDzai+0sQ4VG2Qbia/ghbpJ9in5TxsUs8qd1PoY7fy
3Q+U04cgLtXONc0YqxUZNzVRud6oct0z6gB9FfUn02c0aj87Oe2dLQAtVmKxZfqBBTcz79qRaVMU
b/MZMcWHtkOmCeaGbBRbShU9O+xJMeTmP1IjfRtCxZzH6zBIjt6PhMa/jqrPciL7W3Q0rdWecxPQ
O4p/Mtv5iVER4IfFJzVDqTLiU14ub4xIy4iv2sEpqoiIMyEnbGxPOC4xYs5AhndWvPciwH39UpiU
D6hmeUV9W9cvqxm824q+v5yeAK5O3OM9JdOOrt9tKElrmzooPIOwwAUIb+R+VLmBURRGGPRvw30y
7PYq6QRUERJFOrDI+WBUXvQdZerXKYcHMmvOejJT+0CEM98mA7tAADbzVHnVLjhzM6Xyr088uBa3
rRdM56R/SrTb7SpGhVjTP+YE6YW4CpGCgsR9x9gi926lCfcoMo6+RSJJVc4x6ifOzU3K5wTTZc9x
HJAW3uCDo6OnzmHgnoHsgRsLpveuY4CyliNeBRvXzrro0S/I6Ycda0BH1yuRNkzkk7irUuMyxj6U
Tw2WtDb0E0DnfZhjfFaanO+cGy9Wmu9zbtIQRV6J116cbasjz+YZkCbIwioPn1JL/6R3MFqXRnGJ
E9DLAHDFhfrCSY+wJH92RnOtmZ2tqD26zN3JECS8bCmrNREEAmn9pWyx8WUBjjhDtA4ABmZelrry
OYZjAhqdzezqO5CnGt7cmtvlVbkdtc4hd/WEv7EQrAu2DPHGSfFKeJl0J7ZEaIwc2gYPu1qh7sa2
QA3p3W1n58UmA7mUju4DqW9yuyo8WdV4xXPy1eFkuGq6n2OQmZtBvaV0QWwVMe5S4CfES1Gv6QM4
1TbXDZwW4udjxJkWgPE6SV+DyHpQMaGKfgD63eQkcDvKHVhO0g1Al3tBYIJ+axQnbuHUBMyX8Imx
HHDFjtmzctufoeSk6nug/iLvc7LqmOQsJ4KOEq+QDO2qa8KdMVD6o4iiDN3IYs0zPR1DtgtMrFel
IQ9VORxMB8gF41ucvV1zbfn8wglCvWWSXCixz5MaXrJZ8DvilMVRBjTooMBm4UmXyZ3gq4Q12DM4
zp96zVCUyggIf9j96jawD0bqSXiVxU5YgCAq1TNv7KJtWLgBTmIBhEcf8oynLEUthPUt3LCFP2Sk
3mb8Y0OwU1F7VrZ+MGb7y/diypDxdAf1NVWXr44qmcmIJRLit/fUXN0Lk5SArG8G9gncBemOhhIo
RwaxLT+nuqsN1qlzzaGRxKhJtwW4Mwvq6HvtMlwOcV0C9og+yPbceCFbJkR0G+taT9/BRLAXWnuc
Yf904DUMJX7aMa/fWA7WQ09xuGsem66i5yZo65Wo2/smrCZURcxnYUkeoz/Ss8RNY3vPjG0d6Fju
vohw2NicRDdRjWvbLet119z3Q9gTz7UCmCHjsRDptE46IO9lwQBXGreQJlj/a+vElKBcCd85YSOO
txxvEXz1PT5aAO7NdZWzxfDtwCPDsk0XWoKHxSUvWJA9FzB2mwYP1dzxe+0ly9tBsCd1mgTGMVeF
wNFR35C4ePEXY91cw71Uw91EwG1pumQ/bG7Ktj4jRN5PSyK3jQT1GfKzgLNYwUuhmQ7sUaCuK6WL
lZ+9izS+gdU2QhORaH8FWN3cxyvfj7tCNiyI0tjD7WSw5zKwYQrCCL0ALHnv8FgmxNWXHHXbNQ29
sAyW3mgjM+iqEkfG5tt2nl7htTEFmoQBc4JPAr7Z6IzB2YPTxIhpqUea/jd157UcN5Zt2y9CX9gN
4DUTmUhPI1I0LwiKlOC9x9efset236ZYDPGYOA/3qStaVULCbay91pxjZmADdHtN7CmWjn2JVppq
qcF5gpMebyEGN+0OQqCDra/cGUj+rhbl2WSlWjth+N3p8z2cwIWCg2ARnKxryLYnKekzeqTuw/wG
K5fnt711ZYgu6D4gRT+J3EEewhriQr+zlC35yU+k3DWbuVIODOerNYCuiLLXRhqlVd+CMfaq5KXI
y3nVQtXxZFkDu/BSRFjQGBEmqAEQl2TwsDrwbxZD4WjsfjFy2wgJLlRSRMjVdLQ68YMSjKo1agmX
1cKNXmpcTUQio+6epuAOmbJECqUvi5FsJ1Xftfb8oIJPZ6ioXVgkjVXcNLiKMptZllWgjnQz4+cc
VcvOjW1mj8wJ4zz3qd3RcIhvdkW/Hj9f4BWls4sRAZDhwzzPnpNdIpRT1zYMG9Ty0aC91BpFijyD
9z4sk1eXIPQ5i54BwRtrCinJCi2kLA6DbN/eMWR8yhB7EgeWbdnvAFg27I0FL9lfjFFKZB/VAXHj
gE5FrYaR+G/7NS3kN7PCfAM4dWi1F3Bh36KuJL3dWd6SJ+LOYpQmga/arI01DmverxgDft4jilDb
szEFx7ZtM5h+Oel5oY3nDUJD0MVeG1g/pxwKjMEDtG9HPotMyGlIMdy2QNRkLA1K+eqE6pvFnhLJ
VIV/KqCrhoVfzAFukNiCzhNnF5jO8bYci12pooQYcyQgmvghnErlMjI5NZXeT80ePw5RjhgF0nEz
UMvqc1RDislIOch6vpGIXWb0uh4uCyaIgKjQmwglj5k5RafStccdlCF8jxOXqZcy/b7Nj9F0hFJp
+Ho7HkPAY1xWUtTMpDqM+l1SWmR6aAGc1HYo/aywIa45y4s1l1TXNfUi0PQ1UzKvHp0Hg8oX+P31
qFibvGIOq4sbbbJ+5XnzTcGxlOmY+kl6Yz/AO2rh/1g1SXbVchdWTK3s1ZjRbE2HcVs541ugmBWa
xuCMiDfxxpaL19f2PgBT6ZUMawlbwWIVk+pV4FSqp4CnpjvNTgBY2cLq7OBlSPUYEiObyyhOaIhl
34aMtcAoAa3Znf0NBNd1VOf36egSfbGMe0eG21XqaVpcE0UqQ+ohBc6eD6fYrU56Hh4T0zonlXLX
2sVVucTPOsdZBesqgDWlRbmyzatgl6f4K9ued8OK0VIMQqystzwOxQq+8VsrCTKOvXxzDAM2vY3j
mlVQjK9sfFmn0/JuccBJkir/oxntH5MziZWe2hgCyYztSuJBBMHNgl335NIP6IOQiadOMGuXHK26
PY0WmjnX4b2PzSLZ2/g2kfSULRDNvvfmsJNYH323EIpRLOAaXM4PpoQYtokeAg7TAdcgEtwweHIw
ZVh89YyTU/X2FuigummnGNb7cN2FzaVpKmudxMLaYGNgncnxkCIZChQHCYql6h7dmxtNZmW4bbOs
xtwvBj48SlRl6NEWHiuCw5GndGtSiZ57HUcdajMJnwEe3vaRR5P6SS/cH+GDYYwGdXsUI1qqH82e
CqcV443W4GWzG9dz83nYT4wAqfAxnphwi9d4MdFl0h9BUQbxOrXgLxY8EUUy3OiLSVhFdItZdKVC
aI35Vi86TLLkkQf+TCjrd9OYdg5sWGyQu2w4kqnhR2l2bkoa3Lwe0a0eZCXyeQJZsLChxJga0+e6
A/kMbo35yiVO1iDRgS1GO21UsK8ic3fNZO3OezN1wIAL2YUO9q0GNkYZNks/3IyaF7Timz4t5zpy
zqHV/xL9hk79LcYb5AekIqyEFu+XESlieXBUGjqirPYVhmxPiPaMe+YuR1ngTpGH0kx2QqNHdSp/
BDqgpzJV4WrTJFBkBGKiZ2tHcX/UvWP4WsD4YboaC7bDyP3VbKPqNSwcmTTZHd1Jf+7qHDWkS2fR
mI5ZaKNgEL9calsGaZt66o+Tk98UBHIqVXYYxmGf8jkEG+8tbnfdoG+eg9vKVhANQ0DI2p9UgRfL
Lo5wz65FQO+pSfPvpByc4/HsGsNeN1DNDTiRVOUGwSXKoYvt2ifWOERolcW3T12uLBsJS1cHrybt
22mhsKuaY5qE+5oPv5dN7RY5lQl1a8jz21qtj1ZYw7LEhJaX9oNmRjewPO4a6t8lGXeVyQ7TZN64
mh2F0FH2yEQyRQtU6iI8ZhQJaXOMNN/WQSgHpeNjV2hWo0l5pCsOmEm+f40usKEqKo6iMMctqcJY
MmGTopcXG0tjUW8xUvX8EyV1ctQIuNqVU3qbn1nyG4zZ88kcb40FZJzNBtwuu4Mr7HtyuyR0omRj
wGcL+UwcrHAQhZDnlR9qrLyNOt9TAXt63bHkLeKtb41TWE6nCMEkyEECzPv8NJJNUKuhAZ0mfKoY
AFqB/jxx8cvCZr+rg3/K5m2U2Vu97n7ag7NfsuI4dOY24ah1FPwY3PzXotLAsfVhrSr8ZEsCWU1j
Zd3CvQSipBOaU3bHqsPdriMzFulRnSHhT5pzFq3CtaKC8sh+9wk/3QxKfJOl9iv8U6TWyp6N2zYQ
eAKG0nzC9Lq3evg+kPgFDh3wVHmW4thUjI0ByGuOlmvSxkE3xjgbyPdI2ofQgnMaqeMOFDZ7nwFc
rWmcU+Xnkj060W1qiM2g2w8MEsD1FIOnLKVEZgvgxHHMEqQ63/SKziSalsjFD1Dr9QYL+vdJhKdZ
XOdDdQojSn7k/umBPIppgTvaOSjfAwXXeEnKT8OmMCly9AfOOtIwHhvsslSs2A6QCbhCN3qqfEcH
a2EZn6trJ0fL0paGvutoKMWm+gsBMWtxbT00mWtvckw7JT149ig0gpqALowzPfbshjE0sisHkLZS
GblswrnN15HLNsoqKqAwDEHChfqTfeI2TWbQZSxsrYaSwqG+Rq7vQ4a6ZXDsDUj5gbcv1n6ZtL1O
cYB00ybzSn4KjFpiQLnA7OfWWfwgams3URJ4ZTveEmCxLTXaRW05D89p8FLKqZDu2jetEasrp8ak
ObA/QfQHHZUf22HUoR/pGiUYAKBLyfACrAJJLsoyFlBJHu3JnBpoDzQuHe+QczIm/b7N3UvRs/kM
rF+0UNBagATo2u61wdPWEHCO75lqsiqRr7t4NTZ8x2yvb/rJY8oLh2Yuom0wQVoJ+hDhcktbPZZc
D24/QWf8tLIs1kVRvWlp85zQut3x5dj0zcwKxhJ/nSktCV8gexKjvRakBbupcVcheCPOhR537iL0
rxP7AeLseFb50tUWu6E4tK7asimO7PVMIjdo50CQiy8C1wQfdPQYfTWeLaeEH5HyU9CgkLnboPbj
dlzyKb1YGVETSoaTQgVwD9V6JlRJqpwt4P5oX+crrbbcXatObzE9uXDBHdW0fIkbSyIr6KGiFqSV
1FaMqnvDj9HFJ0t9aCm2r6uBl7fPVHiJ8Y8yHwL0ITSB9cR9y2trS3oBziMAMg1rhiLY1Dn0icYs
aC4KEEpKZbTpOnVtm7Rvs6rdtS0rVyDEoSyc1EOVh5oFL+BKi4lVIYCZviQbjCzhG2KRYrjKBBfV
anoBmZAFrCBrtiuNGmuq4UJJC7QNEeeY6c9UaL+SQW6h00VA9aWRFwQIaRJSF0Bgka9tEF+DAtTh
HrGtTWlQ+DXq0VWVjpRAcQNJhKbJmEqmgDrTfNSNDOPoAq7Qocg1hvsyjcwbhQe8WkCXzuEFF2wl
z31CRKcqaxqr60LQGFLoygCL4htRE7WmdEqGj5b0VAdcTYSkapuF4iW0iMNwg3mbVdWLjpvHUDnW
MhsopWPzZy9gAVdLuLCYo3qYcGFjqF42VhXflUuR7coew2g3DNlKB8pTzrQaWgSxCFhm0nxIFUjD
1zqJECeIbovNzFiTPrZ4cQLU3pl+CGDxNB+wgBY9xsfYNNbuAOa6dmh9AMPvN7UZXhEf7KtI5be8
XjycMz0yq2mddarMqFXb1mIzMr+5RWhTvYk9I3uNjTi7whSRGa3lS8QAgIaHRGCmEcY3MnGwj3tF
1L9pQpzTOroCJ1tvx77YC76+J4yrh7bCia5kHeRGtMgEaTQXcGa8UbT4Nr1wTrURnbD7XaUBhR86
2ktuSegnqh0cquux5aWm9eNzgXRtMVf6Li/TYCvYEOKw4AJMShhsuzq7NurxUlY4DJuUAQUrPDtZ
hciQSD3RVSE/pUJ72B/0CCaKCu6bWtvdVdpNcKXGTn/N1KxfZdxACaq+A51neFllMS1ZzFNppa8h
1snd6PoFlvuVcG9iMBcrQ42flJTqJe5XJN+gfqobxJk2Qrx4OQRdXa/jQfReB4/kUAs13aXQ+660
RcDM1JB1UmqDSRHavrVR5bjmiNmQtj4BZADpnuOguJTKOJ9K7Uish3MJZVyly6vfzcxSaCwQJjM7
nuUOdID08qIIC1FtSeiPLktVB1xwHMTEojHVJN2SGgJCrd/3hbu2Y7bHTajDIIDYvBpAJXbZN+yT
TMLm+UCK86qiq0qY+Bl8TL02TGuDlDc9I0LdwQAXx5l3rx7ZRiPpdHyb5j927v7KUhpV9s6u2yg9
weYY+c+2TugtWgBNppAeyWYGE4++zU+UJVrXA+9pHyk3lsG7OhS6QYGrbAe3SdfWwDA1Sq2XnrAj
7GQDaT3BS2jQhadbNO1ytdkNOr7SgJQC0Cj8JCMnWW4m/3lGlLI8ENlAlFbY6HRsbWzeBoMCHuJV
PWVXeQXXEOlD7U06/OO+k1uDn2knJtAfmWSr2i+qILVhdnt8hwOE0rFEHVTTIUVE/uZE030Vy5Wc
IhCbp7tO+P5ODcSSyW12TUIpjiP8iRVFoWUQuthb3WGloT6224o5b1prpI6AwzDt/jwA2NTgb0zI
zcPp0FVY8ogdfExBtPrLQgrIYmNiymcVcmtzBdkkRDoYvaVGrPgdO7AmT37W8IgPAYaLGuzUMqNy
MEyGH8tMOgYGuUtCruKa4WrlE0Z4H9oVDcDBIJkGE/k8m7ez6AY+x7nLNlzfYhtjc5ZAPNJL5znV
WjZ34GPXmPtVCFPpKQIZtWUkSc+3ORP3IrNSIZSAGULuXUTHGEALPhpGEEjmkxCpS6Qx/g4H5OC6
xqUcnU1FryscqkcNwwfbQfq+BpvIvlPbQ9J0r0VH1wT2i0vjpr2PA8LDWi2U6U4TaUgDaJ+IQouJ
MXPKQSDNDJlQkH+xmYuOVFunt1ZGxFaAZxbglMmzULG7CWnMW80NSh06HfWTO2bd90bp75woZEsf
5IgKKZ6woSieUchpNW/vLuiDA09dR0sS33IcpORDsRr0FSMJNWv9QVB5wXsiTlMo2paZNLMDlb1q
mgXO9i+flKIcRKmJs1rhAQQhtq4R/KJ5DA/kwn9zwlZARXSeh4zOrGMNBcl04QY2OIqqWWB5CO2n
lgJ2dMq7IQuuLI1d0ejcw3eDGzvfu2Z/NRfprR25lHXbXCcuhkuwUQcwSkhqdFqquEhI0ryQG4Su
5za0f8yOBTuWMEskbfEtLtke5gdCADStjTZeY06OGyo9ksGtzWyjZSyhYDl2/1q2NrLc8j51nO8k
GknwRH5fdcORyLijlnW3Q46bo0y2rhvt6rY46zpEuDh/rcTwq2ybt1mrn2hPrwjR+qbTtV+FCj0t
Uyy1V9NyhVqYnUOD1mBlmV5Xka2WjBg1al1j48Yug5oADnHNaq4xQosAYa2VJlZ9A+FUEhQ3qRp+
n5ZqFznpcWwQl2L2wnKl3SY1GT9tLtFps/uTrKWDPrMHhfgcmQF7Mzyl/lBfaKt+Q6ylYjelBofd
rPN1hiGHU37ZDB0AKTRGMvalYuMIVii2cd2SHrZfu2lR0pMZYf/AlNxHBoICHZoNImBgVW0cxXdt
jSCTscvByAd3Y9gMz3M6U1eEOUPlUir4YdPcHdvIIWQq6i5BK1Muic3ZmdVAv8uGFYw86RFLoTih
L70j0znf5Xz6MBdUyrabY/cSqgJyPnsf9DIXgdMt77rxAO3J8bt+voP3aV1YIHxy3EBNhHi6LTcI
MArKCZzTTxvY1u0+AdBlEKpBo5ZS3Dby+ZTEzeJbESkM4QjFyVbvyZzItdkX8/Rgz9RJrQ20gX7u
LVOiZasuQL2DxdwJZhkUpe3WzSkulqjxp344ZjHkkdJWb9OIffxoj7d2jOGwgHHOUwmaIyFGC4yW
2Pa935IE79O+Z0410m6ZXWCqtAqrnr0D5sRV3BtI2xvlJbEFU1ojetIpjmwEY3TaeXtg3LCflE5T
SfhoSAYcJipUIy+QIvBmwqZBAT4hdNnoZvuAQxOziUl7L05DBCVNlm5Dp390U4pAOZvSuri4xl5J
B6n41qvxvoZ5vNbUIPMnyX8GmQ7Ob8LTzEvBGJwvCRQMy/UF6V/MTocmwz2sh3dh2D24mo5tc0SN
GTjDTRkvIc2i6Y6hDG0YBghOkW4hqKHUyUprJ7L4NNZqsXMKMRM1Ozl0tSt/aMP8exn+VMS0HHrQ
SX291L4GbGzDX42MoBoHttDgKBzyFwf6A+t6NEnOVLOF5UYF9eb09c6BFDc1cJ/5Yu+x1UOZ6G0P
Wuw6cjpr2yjVHkBbvQtcStamN26rrNqiku1Oo2lK91SEbAEBF+10VEWQCINNmDLZa6b6KkgA6NXt
vFyMvpygJwT6sVv4mia9lu9DofkGdhT2ceHJCce3ZGSepiwqxhu/h0UlJULkYmoITsuG5myZj9Nx
Kqs7FUclRuLJOmRBsnaFxJTOBLZWkCqIh1AQyUTJNlv2qWEo+6r4bgXTPUGz9wa4FMl04DtpuLdh
hW3J0rHmjEB05qDr15YwlXNP7QD8hI2JjUg4pErepSK+0MYe/CkqwNcv7J2TkFlS1UTV1loC2EIU
E7meHHUtD8+5als7kynrKRns5RSiCqapoipMHtPlMAAFD2NSpyu80hsR9LSlWibmNgC6lTrmzgZE
4mPe039Mkm5BknYNdZgFsEXubhjz/dgwgAjq7ptu/BQNKbNJj7babcNk1wKGXxXgIDNT+Z4ir1/1
DX3FCbZlCvZ1w3vVYzENSVqgSlaWWD1BYQ1AAK1G+rU7l6dtpz0otvMdt2ayo9ur8PrToe71eE+2
pYMQSqOFQddnZvasYDnYNrz+FP7Cr0gZhMkGSEAbrWsrLLaYGRUiCIB30AgOAnB/s96TwZNfsUAk
/Gv8cCWw7LVa056uLQrYISBYKQaHwebraMMuoZuaXVQRrOqhszeLKvZdL32SiPJRLM00lBXEemp5
bdfqKRiLl0lrN8Ys4GTa+9lUdrNj4892TgYVIeKr9mUBJUTbxHgJNb7M9aBstNo5TECHyVydVomS
PNjWA0wtulTWCaDFdDAqcxXCGdgmIRWoK2UnukVECQkWPwjz8cciC3017+9xFykVfXCjDK8d3LYb
beR91dobFVcp7OE5JuXFarPWI2HR1CCwzqNebxENJ4eQjzMx4qDs6YaDlyrv26RadYseAyszerp+
5P1lTPHVUkGem1m7oZ/2mf2YsDLUcchnhEvIU+OVi0q2SRLle5cd1KKg/dNjK1+T2cBw2pmZIEeP
bs7HS4eWsbK6yfFSgC4eo0YfXr8fIHFbR7FCbElJNHRDnwunPshNiSnRnqj6K0ALxi8V1KCPtvkq
mmjwFDMC4kSp541F34VWXKElJBGL1BOd7qPYmbdBwROqxrT1AMDTTgIRNRGLB9SfFt4C7ahPZsan
aYLDNz2N82yRTzhfpL+JrRdFTHKF8IYkQZwvhooERzOsQ4qN/jB0JIEH7TVjIorFyiLJM+l8JWWU
Dg7LmyflR8YAA+kPP6CfTzMIPuo2p/ZMrfjVGdbtUMCiSkyEcAgn4DeHpyhzu23fgchRa5ioGeoV
k+UhEg8a3J7vkUqPNC15KdTJpJzQD6KBE2smFKIFyQqRc2mbLD5nTHq9QV3OuO9CSlcckDUpasQT
xU66N8wM7lLvwgctAVc3pv2A+ZwmrKGdRQF7zYoia5d20SGNGRiLAphZV1W5z/JzrYYlLmJqvwUv
G7VOd8yFrh/cBsZgSRuV8rStETw18bbHK5jTHV07Q3HMq/LAf5WW7M41A14guOqbiIpiLYbp4Lju
91zWrcRws5NMhxfXpWrqU2ZzqPhWeh49OB2DfLWBPDfC10IOMcC3mSQO6gra/rAfUQ4arHrHmn4J
hUdFrlDCpmMdTGl2IDjpxclgixOoSW1aEmlkgU8FkRfv7I74B6oYT81NdRs54hLg3EUQR7tFNxu+
6CK8oy6GAWy0DIlJ9RnrbiFoOjrWevSmVnaMhrD0Y/17RnaTFkGpY7AFd7Wpb0HfXGWsqKjDm4NB
W2qdukq7sdVD0Atpv3QHYGQOVRVjN49H662DGwS6UJNx1I8N9MENxSJedIdSKW5tzTMN6bxx9U2y
ICFzmcK6jV5uFlf6TBGZ+1lgQNBkX41e41LRKUTQQC+3wtgX53QICjW8Ebmd+EVDTGLcxfdaHYQP
sVPcqsTMclLrfhgn8k2M0neBX9Ng5LazE99YE0uTExXBcRFMPVvjL/Le+JQ2+MMjslJwg0HHNCJr
9GYqwvVQ8paVqUI2njtscpdsaWigp0BnXTFQwbGnPFKqdKt80HsPA6+0lgzHNoBqgyStmuczHOxh
6zKxsMi0oCqnwQ1yzJ9Gd9POKnIbxgRp33lwQuiLaYypyyCyNmYpZPhYwGu88KUYK+uS233mFQYk
b9XIGGVM+YVCuvKyDpRIljxqUmjcIpkSVr+DHn3G5dSuGMFeuXk1YQShaKykoTFNJssDF/QCJWhe
gxfB8wSQMW8cRk0sf4DAbk17GJDOGN/SBcWYScAvDcVBgPItQRRDV8xZaYNKHCE5PBEPV3lTMD7D
DcD1niIyBSJLbz7GmVnfmOFFDRltFJN7MwhK2wyMpx9DrDQbKJ6t7Sagdzq/Cr4XUV6f7JgOiTFk
V2lPbDlh6KT9kNiQmtdV5/woU8me0hAG6JbjkZZDQZIih0pyxWc0n/pw2VGX1Tr9B2Mz6eVdQ48d
FVNBi5RnaZX1MpZ0Du/6OWBjjG0fKQz8LaE10Oq0a5xgzBygOR3NvE9uQ1HdVAbqYRxTUOkTsD2d
Ul1KtdOZLtCWiMFJWzaFRCyZMC6o6RnktEZEYJfs52p+tLT+pZVk6omEKFpoL61kVmNRveN/97mk
WRfRL1fSrTMw10YJ79poHR5Vt4VtUfR3C6pHDcmDZGR3KubwGWz2Aj67A6NN5g1hWV2Fj0wytgFL
QDFIePq4QwOCO9BzFoCFaOsA6I4AdTeS2M2O4JdupMzbKHj07OxKtjdxa3z9nOdZUr+DEubh9NYB
A58kFRxPzC/KV7JPMwR09LstSRCPFuZhziECLD4DGM/QrrAQkKeHhRgVz8gsChx5JLnk8Clk8i1C
QSiz6C/elCHfmqDMgZfyZsltvaScN+DODck9h6hXr+ip5OwJ3F0JHF2VlHQ49MqBXI5HrC3EwyLx
saL+XslgBOGuz9BGwFvP8kbcZEwilUnOOWCyL/bGjmC0M4OHawG2naBP+O2S5C4k0z2XdPdWct7z
DrgYST+IMiUFftRhDE+A4QMA8XFPUzqUzPgAeLxZdERhgZMXYOV7obAQAppfRnSgdD90ZC3FupQ0
ejGxEkr2eoNMxpDE+l6y6x1JsQ/B2Zdg7R3Jt8fi8ahg1HJMCmpi498I4dmmNkz8VrOfF0htFfBB
lTosl/T8EYy+MYZ0fqPmOhcDaV3WVSeJ+zbo/VYy+HNg/IlUiOBzXjcZ5ADam12Zmbs+v+/A+Gvg
/F3J9Xcl4d+SrP927l9DSf8nFmDxa/NnNkGZIB4AXQPliJQ34zJn4FSPVJjQZYDd29BOyZhnebII
HIhFcAlENe/0ZaI+IJTAjEkncMB5gvauvsuOTztmXg4iICXQYIzQvQZEHAAFr5i9Gc8Bf+PoGvfj
X2kIMhfBLdp5VWh8JdMCmYFMTzBBgVjYaQB2o7nM/8pYIGwhIHQBCuE5ZFc/lijyNZnLMGMRztgB
qeaeJ7dCGkeCQyWal7lk5rNM3d6QKQ+MG4cdrvJnSEA8uJPOoMsgpGt6HtAIJCVZERahEUndvAUl
KRI9l47xj3ZMCJhAbGBjyM7uMTmXG4sQCjQA8baVuRRKIBhdklRhElmBqTvcDoRYNA1pFg6xFoJ4
CxR38a1jEXghky9SmYEBe6qCy9P72EWnDbyBdJvKzIxUpmf0xGh0zOYMRRioGGlRpzJrw+VtryNx
o8sUDlvmcTQ63l9y2NHXmygXK5nbUfJClzLJA42pugtnRnpuCUm9TZ5sXbsAZ2TwQBCIKRNBlCr+
aTqAn2VWCHHGRPIQH8Io6i7WnOiMRpReY2WeB3s3aspdXjKqJoAEZl60MXqAVQkFTBViqmnZtk40
2RgRHpuWRKWypCdEsElIwEmHCnQmamg9V0i3u3kX5JepLO5wmr5W0MAPgoel5P+3ZHYK40a53VaP
ncxV0Y3nET+T1/fug6IuyRY/EB8z5k5WrFy4A0jSibWgOq8ZkswvtjlcE5H97MpEF8hj/LFFzJYl
TiGQaD/K7ReongdT5sGoE8kwtcyIiUf1R2WWVJEyPyYiSMaUiTJd8KxHZKyBgH2IZeZMSPhMKVNo
sM2RDXxe6ISNAS+uY0Ts9giuIfxS3RYyyyZlDLQNmvq6tOzb/xUT3v9X/joN3/n/+ZeL7W/+uv3r
z+ylePvNXyf/i59/+esUzfgHU0fVcrFjI3pm7f+XwU7RzX9Y2EltFzclDnJdYLf8p8NO2P/QLNyq
rmuCKxQ63uF/GuwEfx+OO8cFjGAIAzv1f8VgJw2b/3bXOaA7qPNtVzVZ4oSBqe93A68iTGQREJbZ
Dx1ysavsHh17QXf2VJnNf83NKg9mW8DeHI2LgDfQkD7dd5yC2GYr5g7sU+1vg2dsex9pXbGbDgDO
1909ZMPju/vwTzfhe/eg5B78fnIcT9N103HpeJnqB3dyZTOq7hOOZ/TtyMwKccWApvwLe/FXR/lA
BZnGlumAG4E+cU/zBFbpC8rBV3//h6uWMsWvIvn3h27tC5o2op1e/nyhfrf1/vPGvLtQ8ie8uzG1
LYialBcqwGBsaLeF8i1GpzsMw1cG4t898X8/0ofnTe3ZFYwIRD32mXlw22CJy6gQA5+RJLUV03is
MbQzpvbqz6eoydvwp4dBXoN35yjUcASDw2VEnbyv9gTibcMzIjcmgZvCV7Z/PtznN80SjulqmGrF
R+O27jpVIR/1YILcgriZbe6fjyCv1N/P5/8dwZZsjHfnU4cztG5w/ugtWj+ktEQGs12Y3f/5MB8s
6P+6Y/8+zoeXyFAHpNELx2ke53WzL7Y6bSrDY07g0f1nCLoenv58yL+vSTaOYtUSuqOzYEpz8fsz
I4EczWuBjQCeFpNbvnzMFR16MRckRV+c3hfHkuv2+2NhXp+zHOkKe4KbOv/Wsrc2Mlq3NyEP4p9P
67MrKRBjaJwTfmpD/fDsOwgEYlrPo6fo7ZY49UsVdDfE914nPPCRW9PEJ/Kuoflat9M2rdTXIpHR
5NZXP+STh/O3H/LhVajI7JxV6dPQz9qrvKW5T4on3jXDZ9u5rs7Wk3n588l/8rQKHYGWhiEOh9bH
7wz7kDJK+pr3PjoP06krj9HwxTqpfbK2/HaMD6fldqUpaNhyWrm2MYsW/VWi0DRSfAiWG9Mgkm0W
D9Ni388GE6ml8f58jp89S+/PUf75uzdSzYdhIc2YZykPIEI9tvWAJHGraSc7+eLL9umzZCIZ1CgQ
bP7hwzuiM6eu0xZ/afPYnMJd60devG4fxQqm3Cba2F+c2me3z8bXr2tCkx/TD4tAUC5uo6IJ8iLa
Xdn407T3aPr/fPk+PSf8LjAy6aSYtDB+v37AnMgLyEielYy0k3motsk29dsnwzcO0a7xE/+LA+r8
hR+WUPH+gB/QAmRyRn0jaMqJM878/3sVX0fosT76yG3wRZ0gH78/He3DLSswRTZlyOn17Wk2thau
ODeC0Nt8cZzP3u53Z/UX8+vdY6ikizXGKceJlXGlMecDuvnFIfRPr5ygdFQ1qldBDfrbox6FQDhh
uSEP8x0fWQck3zUaUwwnq3ZrXvUeUL116OlbJAdby2uei/VXZdfnj8u73yB/47vzrG0sekTcTl6y
D3fzGdLBqva0A3USx1Y8/faLp+XT+/fueB/qsDF20ECQ4+Z1j33hG1tj5zwxr7yxbxAhrZuzc1Ve
/yce0s9ePffdYeXtfneaQWF0PDpcamVH/sDGODYglF+ng+Ln28wngOPQfoGP+vQBendE+YveHbFP
At2aVI5YgVTOX/Tm25+v5Fdn9GGdVgbdbYaGv1+XyZ5gOo52cfpvHMI22CYBm4J//+EUopjeRFjK
i9YdeusSNDfk5v35EJ99bvA8M8MyXaA4fzFQ3l+mgHyVAar05C1EUB3yDX14YpXW9R5n3yb66uP2
yRv3/mgfCxUlV6uqohfrtZt5w5dta+NRuLV9bUOiMf94/T87u7/O/v1D0M0LaLy/jhffGl7pozZl
FLjWNtGhLL/4vHx+LU2Lna4tCU0f79dSECu+jHBM2nkT7no/YMRMvMQGsOMu9LqnL07u04v57nAf
nsA4nAAl6BzODj37lfxFL/fnayIBiguy8a2z+R8e78OXDUGPKqbSmDzzZtzYWwT4d2K1rCEXr8fd
V98Z+dX68J1h/GcJSJU4sJyP32plTCI8p4zocO2sC6fYhyRFO8mb1MHUMAoVU/liY//JC21TUPIq
6PQlxMd9NsNs1Y3IAfKCoUdRmq3dksGv+dUL99ldY1kyaIzYjva3IgQCua4EPCYegA9m879A/3v5
WX8b1iNCwt1Xy6C8KR+v4/vDyZ/z7g2Y9YIIOJ3DARP0OprTFO8IEK75iBPR/dX7Jr/+fzsaLQoH
EhNNi4/FT29V/OsuFRbvt+2xNm6i1/SmXDdHCLDesla97mbCpLiKPfv6q1P95NPGEga/jeKL7rX5
YblsCvrpXIqRaanqOVhGIAUz86X9O32xjn3ybfntSB/ePNXu8aGPOrtw42diX9V5/kVp8umzyNPB
hQReZbkfvtJdR7lcOQxUrWavhju7vFTDFw/iZ+dga9SnFKmqDnjz9wfDbUoomR1XK8zUS2iKA5lt
X5zFV4eQf/7u2WPATlCI4BBDGWKL/7bA8/7zmvTZdXp/Eh9ueYcsjlYdR6iQDEfjW9e8qdH2z8f4
7A16f4wPNzt09CYJVe6F7mYMVDe1e9tWiZd2iAC/2BB9dTofVtimaNolNDkdq6vhNV2jgxzrzZ9P
5/Ob4uosPTpfqo8Lq8vYj5ACU44ZCQsMEVjXyxdX7PPT+PchPqw5VgDYPC85RDjp69K+DECNWuXm
z+fx1UE+PL9wpmxFHeVBEKLY+U1Ctl4ZJKv/xlF0KjBh2BofpA93JCitSixoSb2qaA5LqZy0wb60
rvHFTfn0ZN4d5sMeDtW3g7ZBsKDkV4yGg+GBcJE/n8mn9/3dIf6DtOtajhxXll/ECIIer3RtZFoj
M9LohTGW3nt+/U3Mxj1ioxmNszpvGzEbnSqgUCwUqjJZ6F4dRnDu5sHELKFQAJ6iG8PM3esIAiP4
K1s8oNUDTUnMexM2CGhPTYNmrsdPoOimjJQYof6iZoCOBpCNarADVRK0vj/Mo4QXd4EHb6ZyFKSg
MsuvVKJy+06DqoOMSotcZxfu9T3UUR0QGDnRXhZ+oVn84L6ZlqwQvCkgD2ffzfONiSDgPKYT0ri+
N9w2+zlgAEitfifhv89vznC4ODb3aQ7mb4IJx+JXqGDQKgJB3O/rmyOyhVu2WB1BNTHAFhkaQeZt
0MpoZbQXjBtdx9lw5jNbuPOSYyZIatmaSfSkZ78jU3DzIhu+jA+HgWNvKLgVEe60zOgrJBlNJ7f2
8Jjspej3vB3DP+Y9CKFxZQVZsR19yRwiSqA20l4LD2YmyKrwlIZWoXNnSCIU/CBm/Y/fpV7+In8H
bZxnouPGRX+m3aGuCc3lxyC3dUFCsFWKOMNmi76KEFC+0UZQvqGQ9MVSnlkhKYfbB09697h4jSOu
xxHmDheuv7KWc31ZadTRgo6UCwIMq7FZvgj5rB+g+HcGD8PnT5lhBzbabhxTZOxGmRVjZmDcpsh/
QGvM1X7qMG+aHuwEOODjV+TgvvIQYprONfzUH4VVHmXDUFVDkcmEQ20UjusGr/OjiavaqTvMd9Ne
cvQvGL91tFdwrQgOx5bv4iJPIE2nmSblfahVtXBI2CEEsZCN5u6o+hpQUYDcArEUVFIVRCwQhnMH
BHwQtFWnCm2vX6BbXNxKJ0hqOMHBeMZgVfUHHETeeENFx3Jj16gGhmeNIDKDc4nbNRQqcrUBxaHb
+JgX9MtdcQNppr+VMuGeibDYnq6Og1bnDTT/NMSyY/FQvkcuBsAOkIb8/V9UATfi5pld3LHHoSFG
hU5pt3HB5+KkXvZAXHbw9XsweDrts3ar7MvX60GU40H++yh2hsodeCsCmVERYjXRs+k2B8MBXQlx
ZOKj5dZ0Ok92cxfyjEbp9sJaCbOIO/qowEO1wYSbogLL+c8wzaZcLQY7f/F+Nu5BOQW1YE/20eQ2
gt7IjdHkJjgY2wZ/gPLlp3qa26FloGBlA2MoHNbUMQpi03toRwAZtAkYm5UgyLYXveKTjU/W2mC+
FBUNaHLKVWBjvBNdWcDWf2goveYH/Q/aMneI6EIX3gg7wNTAPApSAiQx3OdYNzqQntYIO9Ft78V7
iEh37qyivAdyNy8+hfVO4FGbgCgjoq+DVTj4Cpg1TUlGJeQYrQe+WLe1yT5yyX15KP3xVfScs5Wk
gcXmA43LaCYm5oPOEnZCoR90l7iYY97Vz7lbCF9ZmDteuOsKiltJCN5A+J0CStt1eGpMd70v7dBt
/YnP0plJXGJjgvjDTDvg6Ce0fDrxEcMotuwbfnwSLt/mEVzZxB1BiIqWKGIDSz1VB8Ur/MSdbIz4
2bM7nua9CE+whJR7pF66Wc2nHJ8ltoRkTz0dZd/UF76HbXyZ1ktIuW8EuBXUGpc55oMYWrQNh/Xo
5DuMpr5bNnHQIIjmU1Fk2TzdH2tJ2cFYfSymBIOaegPQEaEUju/IqQeu5/gFol23KrRZ7aT6LwKa
4LzxdSIzreOqYluYHILdckjc3FFO9QGs2Mf/4islcBjKfS8ajDnHlQY0uje+hPvCx3PtTj6hnud3
u9gXha9Nh0HlBTTsrIijcBu5YFSsoiocZvCbAwhCvX/OnNBhNs0C+6vB2NlV0LNze4cZ3iFp2FfB
h6yHYzjsHIR34CLcFZ70IDoH22FrhceFLTXvBwLBA+Yro2d9XfbNDcNSwehmi2qim4dhhcXFrSzR
1BClTFz6ulsl/qoG9/38KAj6IgwuZpFWn5qowPrFfzCL2juKB45TB0LNYDR2rJ+yC3LrvWjXNi5K
f5+HTQUZtXzxzD6hW5uY6BR2QxWKqa6W7yDgRsJvWgbBWvL9uolbFuoY69U0HaSrKAece0gWtYa5
kGhGnekUYlLBACmS8CVu6yyvQbjT1cvBYJIWIK0X7PAM7Vuu+YJxBps1KEFX9rpJWwELd0zcbTXF
MHX+cGX6DCUUDL65U3XXTs4kiW6ym+asANi/ryKigS6IBgQIswvajEPlh3CJ8EB3CE2eODRtPeVD
J+jDHG6HLJDshDJDy24XF6qme/3RBCcH/hMckA4U1ImbH3CVRNYTOIuXeMHjZ8KVjkohRY+mrFt8
M0tfKwFUFjPINZoYDZA0N5d+lhjXKbR7TFgT3Y9VkZLJ5iZ+QPKf1KIK5gVD/7A6gOziURHmcyIA
LgRjPIQqxsBs+nsvwbnGAMtj7OhosYLoXgpCy17kmZvxcbWQ/LcUMgQBmBxyXC2PxNe88FhgAtBH
/d0F37AkOAebdwJcYCF5BVUO5W+P8tpPQVenQlW+ZMfO/FmCDBhUjimoTO3wCJIg9AeCMrbCOIfk
Dpgc2H/iFK7AuU+BjhGsTuvAQJ2bb0P5VRG9Nm7v34dxXPjHFHU35x2MU8cbzK7UmehCvnnKVwZw
sd+kNYlDCXtV3FpHiPmCMxIM1a+tC58EOc0uJc71FdvqgEUL+odJXNaaQvssqBMs2eQHu9ZRX0mA
KlXvaj6o/0eH/rqOd7mCaG2H3JeJBnZZA2PUeRiLG6uqMHqDMEbetfhhgg7EdYANd2cIuAPjeQFA
GmeQCRWSajTB0wWKUBb4y7viVXlSfGOf/BbFqI0aHwOjaIKDt7N687k5LUZ4goiRgqEy79I31Q2P
6P7ZlYdk3/wX3WLbq/cBx7nHoFiJJOfMtva5Tu7z+Y9g8S79D/age1ZBemiiGZWzByPyEjQIWuYN
zUEB4UjqpY6GbApcHEji/G7w/kdEzqRWSfoK/D/gevnTe+k+OfWYoSF2ecDkstu/doXI4dmn6/zq
eW4i5x801EoFxOYsQLHaUOKDBBi8l8ph9lGg8dGVuYgwWdi5AmlwVzXM3gTIvQE5628YuyHdrRHf
gGD+M0sJr6c6KpUUPTPnzmjKRhFmdc8sGz0wQzuhV91UfwvsYGYX9O6yZbqwaQXGXHWVj4BOA9zX
JcCUnXVU991e3bWHZidKuDfiEy4rUHvCMAzUziz+mwxyu6ZUMXqIEwa9RlZFlzzpK5hMZze4if1o
94lFXONxAaqvxyBIdeCpT53LLmXWQ3Uz/kT35w5tQc8CtC3PWKOx87haRWUxewhhA210wvvZ05zo
Z+1MN9oz1P6IA5alXfSSvAuvTFubt4blPCXKkoJC6PSfMxD+Ydc0+jrU3rBH2wzaNBVQ8NvSMXfT
E2o/ohO4EWQIis6ILoqCDeUviLRaKgu8sCwLsnbsrcA6yAeIi2KJqbhDU4TG5QR1lDPKIsh+s/RH
dZHKep3H1jZ1R+Rbgg0VoXEBVC0jtTZBkAV3xXxHvI+P0AlMEUBl1EnQAyVwoIublE50jIipMsu1
sJ5cMBuUBFKJygRFIUyFdqCtw2NnL8oRBCAqF76i3LDkRgaIPJ0a1bW658AUPKZeHnNmCGueweyZ
BjFGzpCytkBzq6MFCIyiBapny175pjZO9mf2Va/agTXg+kZdHDyGhxkcFMvRV3UxehBgFDfMctaF
UquQO/k+gv5bm28SUVvQ3xr4WZwEkIredYKRFaQ8/HibTKooMQa0Iow5uBowuQeCXlLNj8tS/q4q
FdRYehnjaX95kxro/tRa93Td0q3dW/8BXKBuqwb0iQ3+gL5SbxkxY6OWIExIBKn31oKuYdifsYpk
td6AgU/BgoK31wh/zeb3rHoMMe163RpOXBSPLNx6csc5ktVQqUuYAwULVhm0axAu2CNCZ4vvneHm
t5GBh8DlDtO5qisAV/mPHgfOnW6qpXqD/wVNH4Vde9pR81iRfHk03ye8r0aeqEdUtHdcckTRWzSh
DRZThE36YoDGLFHzozy3gkXd3jt8XTU83F4+PoL4BWwFaN2HhtSPLHwhEC9Uxnta+NeX7+Kr83f1
/gPDD6fNelREkwoY2lvgki+hThpBk6yGuF/o0hCsKxCUhkzFv+0C42C5L3oL5uKexhQdWh215wxs
cTOIDwRLyE7R5TH/sI19F1bur0Bnsoln2KYXKjpeE0+G8sD15btsouAMYd65wsB0T5ZBihUxEmwp
spfvM3CJOIEL4pbeZ7MwILmCWK7oe73thB+mcQFkGZMhtxqYFiyBD2aHMVUOpbD2somCFBUtlPgO
XDR7Y8YYzApKiMcnVXe07hEMTF5fCz4zm46+AuGChzmirKovACH1fgHzMP0zzzdEGPPZZl84g8V6
BUD7cJngJNUs66EiwRmedIoRosIP3A40b7jFd+j7+FSUWMFxVoUqtqgwAmyQCuL2dqdqb1olmJRl
ke2aSVzkI3KL6SwTGApBZjo9JRSeB/LKJsWIaSj4OG8eppVBXNiD5pkMVWWsnxKPIDMpnKoShKJN
b1shcOkGGDXLfrBgThQcJ8lRyrtuPFw/rpu+RjFqouoY9sV0+/lpnVOzaHKNDcxEj6V2E9O7cIEM
0fN1lK19QYM4JAU1TMjh1neOMoAEeqAQWXZBKuHmE5gJVXss/+QjysT9ZyIBPhHU1EGtiXYutqqr
AJR2SkYoKfD+DeFRPUgPM5jewMgmiKVbK6fh0keIBqoDcBCcw4DBqIhxCQPMkoIa5VcHZrAAvVOd
4Aq75WZrHC6wKUUTgKEHHCQFJFmy+QQ69uub87etjT81awRuwbKlSccRpLa4Dch/ktieQfaLTgUw
OXrdcfBQY3srvmt+dGSjhborQGcftmvoXFxoIF229NA+diMQBe0qDPSCySk8TB7okFM/8K7DbR2p
ta2cJ5aNBr0VtpoKk0+rIC9QWn4riuBbKAipmCuBuh56SblTpUP8pqkS1lRHINGL1SwsqPzkkyAC
bcGYKFCiEobWKAwon7tgpfdmkSrw9FlDSJWhZgMSJ9Gb29bZNWUVQ+0Yn4WgNpeYRGDPzBrGgSNX
D1A66qtnhT4qeGkpdIE5W56+RuKykxTM7EGglOiJLUBOfowRUq9v/mZuskbgFgz3LDTATrBFlXyw
fUMD147cFLJHtvlO3tHr63VQtrVFbUDb+/SxhPwRbq3MqEbAGiAOC/NDC3FDKjJuc/WIbCIt+WeE
6twZGmmI9LypsXrBk5Hs4u7L9cXb9AOCZ2MqW7qi8g2GatFiwhnseKBrBHPdgDaiDsJtmCqADHAL
FkjRZXtz0VZ43KI1OpT0QFSKkeriV0wmiIMvTi99v27UJoiCVgMdLDcyqJrOF63Tq9KswcMOQt5v
SfaG0Ys8ef7fIDivBrsklMkDeHUMyS/j2C4PZSm41Yqs4NwaKq+jPJuAGNq3BAJ02VOvC4afNncf
11qsFWsr4985Syg8h4RioWhTf0Pd7FCA41vLYlBmVS+qJnufWbT/wPH11LQ2IOABJQOw+77K2hOc
D9cvQZq9eWA+TOJbhppgUJc8adiBqVvbgN5tSevPHJoVBrf5dR5oudUDQ7FeIVBiK1CtVUA0l4BS
LXOvr9lWQmKusDgvqKSgakAJi+dvc4Cetz8MmmuBznHMBb6w7W4fm8OdzC6poBZLEWkU+Rka3Grz
mKWCpEcEwf59lcOZU0mrngUzOpWupt1X7aOl/bm+XtsujesPPqGGCdKGcwx9gIpl3wMDtW2nkm6I
eherv/N+n/XfriNtW/OBxN0UQBcP2vgCSGF1n5kF5OnRf/r2v2FwKQdjgtGgOIH+ovQ4qKdx9ttA
UKLYdrD/mME/EE1yVWdopcXXU/sZtH5RdxDK2kHD6Lol2+fyA4aLyWOykL6AWKo7dF7YP4f6+/Xf
F+y7wZ3JcJr0dKqwUoPFZM7Andceu+jO1N1FeboOtbnxhoJmZ/gXuRgo0uski4wUR7JhREdzZVcd
SEjBIX0dZtOiFQznXwTSHP1cAYbk3yAD41mgwYVAHChSUZITOIEIi/OzIFCjBB0MuI5YL5FxGCUo
r4/vmPfpEyIIaJuOYCno9kNjDcEd8fyALtBMn/Oyw93UYiINDz14Ba8v3KZHrxDYv6/CzKzXkDKh
cLVxeteUwA9nRBsJkgTSZ77QGC1D+sQ6TvgXeE2yrE7OJsRm6x5KeAn5EpnOdVu2fM0CqQmeJXR0
q/Fd2JkF3W1pwWolsx+OJwXTtyUEg66DbC3YGoRbsEIxmr5MAdLRY6X+IQWuvlAomdTX/w2HeeFq
Y/Q6NJCm47tZdmA97yF1n2v6QRo0DcJkouOz5Wdro7jj02ak1GYJYGqmeGFN3hMQXAsWbhsDhBuW
phKi89lzVCzQf06wcHr9bYLIXBH8ur5iIgD276sVU4pQHosCAKX5RvQbWXav//72zn8YwB1G0L9D
INbCUakKGXTbGPq3+4ncMx1CG49iokbCbXMMzGmxUg7ut+fmmEtpRKPMHM01IqdEeZLsbXSPy7vO
YzxR2S7+TN0IYcbSQSYJPks+H8jBYBCX5TBB3gVkCRVEDNA+lY2fOaYEb6BoXjEwg8+tY1z2pJPb
BSGneJCaOzNtQay8u75Xm6FAQ8QEASe4MXlSi6kosg4MW5M7qY9J7i/yD6kSRYKN7wBrnkNqr1sK
uZg3m0NwcAc5NihSfhHIdZc/zd7vrX0nHa4bs+EJZ0CcY+sdON6XDkC9BHVVJwwENeOtR10A4N5s
6GhAvOg4tyC2QaMBALpN3mTMIuoQUHCKr5oPknPorAkc4LL1C40vazzl3LX7sKlLqweetisO0DDY
dTeZDTFgMDD9605DDko9h1ImXWuNGVCYXV/Cm9b6cX1v2Meeq92hzKXKBut9pRct0q3c4XrDohpU
fo6FT+9Hvz0owrbvy5FR2LHG4Xwg7TWQUTfAyb+OXgBychvUXXjVjO+Up/IABZxb2Wf9IKLa10bQ
MzBvyB7gQcuh8/OOS6zoIdSUkOwQyZGxjKT3IIgXi66iGwcWOKisgPQV86L84Hk0JqEJSQSsIzKd
DKKS+puiCVKQTT+n4DNAZq3qSEU4ZyDzMFQ1BKv+LqLi1TvTi9GbzQYpQ1fUYrJ1atdg3I41EH2r
6xFgrfqtKR80xbvueZsrhu8CzGCzAHxCZaaQoqsyBWFUPkA9PO0ObSFYMBEElxZIJFPnoQVEZuzn
BOoSBRhXM0Go3vSwlR1cOh0apYXaO0As+Ysc7XuMD6GFETTd/3q52C0XFJaM0PmieDfM3QgTNMSc
6lcM2qFypyiCOL2xXCa6TC14MEiOUIQ8jzXWNMRdOWDApVd1X7P6Y6tETpPo/nVLNr47ZzCcYw16
JY8WNBxdGdodhxxUo6eihv5pPvVftIx0fmRC2+865rZpuCdoqK/gSYlLRqwITSlDBUx1RGORGZ0W
EHOCi0qQ9GycGXBLs47Wv3kP312EAtucKxVbwQYqcCgVU/kTe0TQ0QZyWjzGXSQfBU0XkhILBAdV
BfnoFK6WSyG9y5hox/U12wo35hqLef4qIYWYBDQSNGBJN8XtP0ytygHK6X4HhkNRr+DWDuHmA/4n
zQBDNz8iruayhDkQiuy0N90+zJygi9w6jdzrRm3B4GqFHmr2tbvgJ6sMA9cqgh2Ksmk/mwqim/zc
640gKIhguAwhD1sptihgDOgMZtBLmtXbUhPkPSIQ7ryORthlhQGQuYHOOMTY6u5QoRHg+optuAFY
TlA1Bnc6azTgmYPNkjIVZwm1r9lubjWH2CCv3oEuQPYZ2aDIES7P0Dkc53UKNEAwHww4dfpd1T+b
XnSRu1w2BmBarN8Xnx6eQsKI066Lcwxs1biChGzQB9wHk2DVRCCcA0xzQKGdEaK9V3vEs59dZXtD
eru+M5dfnnNDuP3PNCgiqQYwSuVo4l0CpOkL+uihlXcd5zJgn+NwAbtT094E4Sm+cJDcCLIbMkMD
Kvhu5L5hPF+HEi0b+/dVyNGNQoYSIUzK6rsK2sLhuFv+PRk7vHntAJyHTVpkWnIMkH8688necgN/
OoIQcZc58uN1i0SbxBZ3ZZEMrcikyAFmlF+tABNmIwg3elfRC8EubS4dmkwtCyUq0CVzS5dlFMpm
IdwanBRendxBVNfVgpfr1myCoAKCQpgFhnT+AyfVE8gYTIBMw2uovyrxi6ILQuemt6FciEdxJCEX
19IybkzoccazS41D0Xzp2t7NQau2mCo0s/59pRo3X4hZsOlQwoZRznenB+unqkXz7Cadbgfqz1nE
EHZ5vwLZCqbxTXBeaeDE5ABIb8ZpLWPQKrTmY53va1Sr1Z74GS0fiPGUqCPE7APBu9jGLjF2DtRd
MMgAgiouJQXhnTQVg47mcHoo9YeKHKR/rQuBB+QVBE/J0SqQOqp7dLvTJIrdRoW0d99DLuy6u20c
njMUbvUCOuaYgwOK2RbPGs1/TtByVMLKg3mCxGDjs4PJY0h6gWrSBPM/f3zmoClSQmZ3mV7D4qRI
znVTNvdk9ftc0JFnWR6nEb9vkeOSPI8Sxp//9RUBewJXhiMTwoiEzp0Z0z85GugxEzDjPp0Xbpd+
hfy2YEs2ih/nKNzXoInCgkwVUJQdMkO7OkHpx9d840Y8HrwRCs4M4vZElkNNXnIFYnMmJKAtdJ2m
d30f+bH8qxS9imzvz8ficftTlNDCydniUQiAyZBN1h/VSKRnse1kHyDcxyAtcDGS2No1iT9BN7sU
cUhthJuzFeNuvIGqFfpgYMUa80WdWtvUjnP3I8veULp2q+Zd7wQvyZsndOVzXKjJoqmYVBkW6X19
Z8ZgxoIaVw/dVKIUX66fIMHiKdx4SDBZiKQzoDKjcdLlPqSiBxi2OufFsDPX5r8GI+T8Oh01A7eb
nrTkoUueeqjUafNDahAvjgTp+0YvE4PDhKrFvqRMS+ksNYDQep+aEjZL0e3qkHvlzlTszA3c4nX0
9WNjYUIq8qA+/Jl1/IBVzmEVKTGspEJQ1WXi9OziLeIqvSRNYl+HlWVcJFrGWZGhpT27/bG7jZzx
hWkpyKd0+EsLFz9ljohVe/P4UuTzFhRO8Cnn1jKFWCQZDRg1xykeUf0K7euQqb++ciIQbuWsoMEg
YoLvKhlf9fbLXIEh5l/TPbKlWxnCLZ2immWBpAi7Axa4ctkZkQaBa/+6IZundgXCxfC5bPrIyLFa
2aDepNV8l0E3kViQf5v6r9ehRGvG/n2V/9ICyut6CXsSaNrKSICH1LAlS9SEKoJhFq9glqRJTHPC
1ozzKa7fk/JGSwTxRwTBBW9wgUZ5XAAib35o0TGbTqVIpEwEwYXvoc+zIWZeHJjzcTCiXdRnz6op
okbejKSr7eeCdhXHihxIsCRgVcuvRfjr+p4Lfp8f5OursWlCGWbEiWEXEBmOyeN1hEv6h/NjonLn
vQwKM9WYB1c/9RPkTZ12l95FGMA37PQ5sRsHMnJ7RdDTJDg2Knf+G7XGtYh9gfI2drrxz6g+hOUJ
rKb2desEbsA3pkuK3IYFc+ZJ+aWCi13B66moQrWZKVA8mWFkwKQQqTs/MHFWl+koA2NoiA3i9Wz5
kRs3kCMt0a9Vd0+y6HO3bdR/APmGQDBthWg9AaCRIbCNz7EKlkuRNJEIhHMLag1pFc8GPqnJazgf
E/IttgRhYNu5P+zgnCAcpd5YKOwYx3oHnn6ngOjSZ/b/A4L7Bhiz3M2QPJhdaXxKkmcNtZDpE1dE
fIOhGAVCZhN3+fPtT0bIcKdsN5TAy8Nj3O9osP/3VqwhOCvCWTNDDCghoya/pwDd2goIF5zrGJu3
kTUI261V3E8DTHiHC0DQMAdxi2UvP+SH0Mk8Ma/ZViEU1LMfa8acb4WlQYy9NiJsi3mabjVv2nd4
9G2+Q+kV9XDRI/NWrFFwfcf9HW8+F1VXeSIgR0otgC23WoT35ci6iVVBI92WL69B+K+muaAZLIdF
JDhl9GnRPuHI69/nPplVN0YaCEBmqNI/WcnDIr2OxLvuAVsnHpd2k6KkB4pevi0n6RelwZw/4thw
01W2VY12Mjxfx9je+RUI52Vx1AxqWQKk9ZQ/6DA6ZjcmqCQZt1Hspz+uo4ks4twsmFtzNGOK5Mw6
NPSZJK/z9PMTEGDiBlO1jFlxPluGfIQaoNcM18TyFI1fzeSQisLkxkA66mkrDC7CTG04DrUGMxLr
UBm3Blpymlq1yQC65uR9rtw2eZMDgcNtnhpLNVD8MkHlwX/VokGiGYZtkBZA5TgYvAkd28biF58K
nx84/McMq5paSQOcaXpNh1NmyHalPl3fpG1bTBkie6jnXnDkWFFsgUAjXtypDw56JqNpYXmL4uGO
qqkgDmy6HMRf/h+KyzuNIF7yqoY/TIm0T7pwP5i9Z8WZd92izWgNwiSQQ2ICARSAnGvHEfSysh4m
1ZXxp6jxlkBbK7TNQRodPZv3ea8dpuaEz6s7l5AJSCRBuWLLUBTHCGgSDA1tYtw3SQ2SuSMy/oBU
ar8kGmjmmuUX7T/zAWeNSBASBW3xRSWul6IBc8X14gbWwiITAVGkmRaHqoss+/qabnmJwR6zUC/X
8UjH5XFKuBhNWTWLm+j9F0x/+ZNV/GzkHE9BgyD9ZVGOL4+soPiabxkOUd+27eJG/fxWVkbr9Lo6
CL7oWyBo1sFAMwoIl8xQfV1nOSGwJ20IxLfKALeUOBGxd22t2hqFc3imgzQVSbe4TUCfx7rxpSIi
jp78XkBuJNihS4tA1QjZFhComPTyHGvjEvQgqVwwoXQTal43v133gEufRpegDsYPNFlD45r/AoJ1
g2Asu5PdRUYnWn2SCLkpGxEhxoYVZyjs31fJTxWVSthLQCnVYj93FTjjRCkPW/Rz/wIrC6g60Q6E
8I1M6xyiybQ67awehui/5+S+x/R3fCrjysksj+IZ6PqyXboAPgSEggUAg8ZMWvQcLR9DvaOpLrtJ
XNhNu+vML2FzN5eC3dmo8rHpTjg0o/TGEzqXA0UjkzFogWPc6a0H5XF1bwcuebdO7aG9ZVRgop7B
S8tYeEVOT6GWin40Lsp2jDiUMtHGjjQe1A5B+HgnQdMlBrPr9TW8dAogoXcLz1sWnkz42XOwhoMa
OsH4qjndxPELItz137907bPf5wsJ2hJoaVPg97X5EGaeDkJVRRBvRBCcG0z4/VJnEMbw0seZUwaB
XUDQ+rohGwulIhHG6IAK7eWLD0Kdy6hVROi9NiiUbzxlev3E72voCtQhi4o7PfcVkPJpmsnIxiDy
p2T4bvX+9d/fcClVMVGmVlFa1S6EzQLMpjRjjH5kPT9VzbOMUWV9elGiUbBOG7txhsNFGatrq5km
wCnIgxw/9MnjKHro2dgKkM+bf5u38Y3h2ev6MKyquamR61iDt2De2pAFXWAbaQ6IC1YQnBXyotC4
LQBBa4i9MxJd6kjznnW4VjtRv8zfZP08bIKMhckjo/eZcdhyHrzQXAtSSlDCUW9jCrbyu7D7StJi
R7Vkn1JcV8yDof/W9d5uFKeFNuMkVbaGvIvOvb2okN/+gzYiG3q2TjeJ2ki3FgPg6FSD9p1lXAzo
JlbV5HHSgvZqZ75V/rQfjuXBgvhk7FqCs/z3hfN8KQz2rZUtNqyFgMTFWiUZKAUatCieJKj8uMMT
2Zte+IwCWvEYQlxT1F586UzngFwekeLMLQbKqe60vCrK7355vH7uNm6eyFMhJ4jwioa1i0vAoMbo
KewsBcopoDvQoPQaepITq84/zVciipdNPIQPzE9ooHe86FcIBoqR2jxVXU3H46H3D4F7eBsQd8rw
eNMJG9wvTzyayhBQGD23DIZYPnJpJQHhSGago8Qpq3eZ+oOobLvxHHWGwRNC6XgS1YsmNVz5i34q
vzNy6dBDBXe201tGlRP7okPJHO3cEVFaha8z0RsMcvHJhTa2xdgro+mO5Fth/cF0si6XjqoNtikS
VttIMBgWWLRBe4b14z/CsVGGC8mBBV5FpBeZq/QnyatdeIgPKt/mJffFT/Mb27YG5b/MYPxABh8N
Jt4ufSPLbBOkktG//2pSdGKhm54lTxhR4HxDAUFYCRV68BnFr6Xu5qJr74a3gzgHl3Uw3TJ+jIvu
nHZs02VJLBdDkB6V6U7SG3fOJbtT7wz0BAZJ5MpW5VrDLkJzyzKKLNxYxrM/QDlPQqvCpOlIY/wB
o7STe/Pr0NWTk3eLoDVk6whA9kk3QP+hWJfCeOpUtzX2yXIL9Wsd0OBmlOMvetHuM8hTG7XqU6O4
t4yTRrVdHhWelgRvtWH5QxILuKcvQyY9+0u4kNkNelITM7UgYHqI6tdQ+HpycfYMHDp2vWfdY7gZ
c14zaYVRjtJgucScvBIKQdLPrjbtoNl3ovC/BYU7BJRrwaegoif7fPtCrcmtrAwpOMb3tPLaoXxO
Zcmh0IKcZOnp+rfgYuFgF063rjIRRevinNPakktDTqg7Z/fEuAl7Qdpy4Yvs96GqRhQdFl1MuOZq
WY+5NVpu1liO1taPoG95kfXFvW7G5aHjcDgHaJasruJpsqAPMrjEBXO2g9GcE92Vfuirh+toF4kr
yjAqNVjnP+rDCJTnO0RoXGZGih2q09Fv0DGSyJUXypATX0REXBv7cwbF2ZVaVbCYzBlkWtlDCzHq
JRWkx1sQGjFZLQGufTEh3IMvSLLkiCLdeNCD2yoV7M2GC4AV9eP32WquLvlpi6pOR2FCCjoii8wO
WFuq8d8+PWFL1iDcltSylA6lAiOM5kFvH6j6LZNiwUKxM372/WUYCm4rGPfApvAF7jqdBklqY+pG
xeDTZDrG9WNZgYGY7rshTWyjH17GsvCuO9uWa6usEoMZBhBcYhD1fP2MOSFBBAFKl5yYcBfZB27+
pu/wYOxTVxIE0o3NQkcpMidcyCx28zsHm0hIjEzrqRtkT1kX2VqLaYMv1y3CqOTFCULyqYHyDUo+
qJhB7fQcxrSCGvxRxHAbkO3nbpKkyfzaxnUFzty5mep7OvXzgNoJmLl2Br4Zsh2hle59wUp8o2lL
W7+pon44KJ0ykX2YgpzTxd4Mau0YBUZgXdR8gvg9M5dZvg+g00GezMoa0CNtBZk9dUSa7L7HoKov
R2Oe3ulB2+rQDlWTrPAKlUCyCXOh8+wX+BuWfdeDLR8cLVmf7ZKl1PPbLpBLF7jz9xHyoMqx6WiX
7PH5SDzLnC0bk5H5YivLQm962kgo0VVF8TsIS4hahouJKmSUpi7YBe4DY+gMW0/AWh0boeKPYVvh
/bcZbtERYNlgPJJOoV4vP6wmGxyJVBDGNAwCkUyjuqV9VO2rOgHJw5RRJ2+p9EwD0JPiPt/8KJSp
cfEMGOyCIh69Dqqv9kiUx6zNo7fFktUnvchxdRsX2c77ZrCVpquOyQxa067MYk8OlN6WMJjkIKOq
7DwniqMqeXg/VkbjJ71Rer1a/KqmGe26Sp44alHldi7jAhzT6s0aBtNB00a7M7qW7PQ2NuyODB1m
CyYNWQAdjhXeIHZtlivO1C8/OnWI3AYVen/ogZzpxfhgRFO7KwOjfrLyif7KMSQlOVHezYde1mL8
PAbB21kOjmNOejxoqsgbjTLQvNK08tapSDp6Y0aj46SNCbrXMQc24WUKXMLF1P5qO22/TGl+yjsF
DCwWLT0lMyNvLA26y/Ae5PTz2NhLHJZ7SD90742can5VBPiDrdT404aW9K6jxW+PpCt2rDFoG7vM
FnMvzVPr5Z3cuFMz050a599TpIsPmjTNX+Jgbl6avAMbB9KI3kaDVrdT+wlqh/CY29QatMA1crWI
7pcBJdKj1IQprhgW/qAQPHJ7cB70bmuE4Nlo9ai76bqFeOY0hbU9grvuSWmt6BZJauVFgRxQW56z
5btBE3pvBUok4xlrkY50saB6WBh+QdG858PF69O8lFmBbvKpXOwFfIlOoITjSzs2yalNktKDWu2d
IjcFGJ/bJreDJU/vydCPtpmM4QuuegUY2rTZgabQzyLFDBFtyG0j1d8oDYJd1tSVS6Q+OrZl8gYV
Yu1PofWao5qD4hYSeBxIokUOOhjjG8wlPpuQXfbqsoRciakduiRv3b4t3hUFrvt/HF3JdqS6Evwi
zmEQCLYMRY2eh77ecOxuG4QESEgIxNe/8Nt54a4uV4lUZkRkhKQivrFOiQM2aLfDknD70rFVv81A
lH+l/VMxrKw7JsGW3mm/Gz+aKN1hlGgQn9s3+ynaF1oZmLDdw6xClXpu13yTYVj1ZnlJW7oWfUfZ
D1JGgzymzitEG0BDydTXbq2qN5GQCmM0NIGK7Xm0pyBkPJz/JOxfRbLigPm8fV65zPIIJzxn3Oc5
D0Rzib0xOUakv8WzCopdraIK+Z7lKCx7SV3fHxK4QnxIQHAfQdyScu09egsy89cEHHaPrXtFEIZG
GqBh0Mj3WXZKhyXJGVm6Y6/EOOabl3m5ZTY5ba2PRwme+cU2xcHfVYBeGaMRFCAjQU46Mr0wAfuW
PG4T8AnZ6OMXs/1EFUPAfTiMFbc+DrVK+nIkcr3nfrMVfrQdBIlVTlkXI1Ipak+rTkwF7l/WmLAG
6BlneMYnWt/1UNhWUnaqXqZwL9N1u2ReNh6RV7TDttmOj8pPxZyvjdnqzCDAiA6hvne0MfhjqTb/
2sy1Z29JmzzWe/jkUbyhXvi81s499Tzccu3totAB9ofg0dvlxp+awrJTIKU8BZojQ9RqUSSrnIHN
mf2cjtlLnxleypZsp4QPywNXA39TUTMedLK5Q4KEEpQYfdcFIC4NcT0KS+IOfN1UMWR2Kkdm8Ekv
y2h/GjHBvN5EYO4XXk4+rQAbfY/rRfPm1KQc8IpQ6tb80i35Mq0J2qCYXEXXk8KhcvNiBHdwDKMJ
ol2ZqNrzW1OMMIfE2Lh5n1ufIfTVZ95nqvrwJLERfIL9J5RVnaEfi/CwDWiauFCu3/568ULSU2A9
QotUD/YU0f1b43PO+3aH8tNrxyIO9yZHBOO7t7KPNhni5dD2pPFKrfv11oYEcnUSIC2IsS56XhZZ
BxMo/Xb1owv2+SAhzcjN2XA6j0uKUOim928qkU2VDX5yZl3SnBj6pDKWGX9rQuc/BHpsP7KM/0V4
g/pRg/YqP3U/k86WK/dx+jFhuTnvptS765RM4YQ+hvHFW8l6tybpx+4NCJaILXURkuWiUeRiVyYt
uIQ3LeL8tv/iRED1vKVYGskl8qq+gdzpw9SPLLcEWW1xC3GNpD9LT7680F65Dg9tFr7QmZ74JG5C
ZmnhhHft9m4oRJKd8bI6bxqEDs7+V0f2gorsPiR7WoGc++PbLCijKewvHkco25rA8waLVOeoJY9y
nq/I0M6jLCgi2+ZslIdGjcUwpO+oA/+aTKHMWvCd/oI9774PL0E43OKR+V9cybiSeuxyR807IuHJ
40y9I/PVi++N2cHjOy9Nsn2FKrTlqDr7EE5BUjSB+wWH/CjfpwUrokl6QSn88XfxOBJ2wmtX0yTe
Uiu+2wHhRUG6f7AJ176IuzcQSvfIjb1TpJ0KnQbmye3BgY4gsSLa5olCBVtd0+bDDGhm3eXdSmJY
FkmXw5+znNn8tpDozV/4z5asb2RlhT8keCv8IXPrOyDim534RazoVdAq3a2h/yB9vHKT7Z/pnP2V
LkpL2eAqcYbjYfT7c+LZLU9ibygmJYPcuO5TztixjOTrYvEuSMDNYfVacRgnjtYGAU14M/bmcxOX
0SzOXjC/yITdTW1Kc2HIj2ntMWuQrZjSIouwc9z9rE0EtcAIUCaa7ogIi3SYdbFp79bETOdettZc
6a92N5edN49eFz/Oei04a//FTYNDvLdRMWcElOI2V0PXJYWZkz3f/KAyXVf52vzXtdlVB/orasIs
t9HyRkZ5hpitdI13VJGpO92dxL7+29royOf+K47DuuXLC7bav9AH3KhOHodZqhzNZREoW1oy3Wji
cL+O7RusZuNyXsFqC73lLnRxPsj+ZVMQrPHxYBL3FQfDOdDyNbPmb2T7t97GVTOAl4JE41tZ+jVL
Mddtj4bHGw+jdfexjb8Jmwgc45x382nAsWO4HGzMblvnor8QYF+60ZcY5ugRv4wrzB5iq65IbThj
y+pkQ+1d58zzrilrvqUVl3Sar0pspxZC0FiSe2nVweKy9tqtUNFwEiniJOAl8IiO9i4N+yt4yGOf
cPEQQFhaLrb9oD0KpN89g+yFFU9H36NuuYIge0jJ8HcRLiq8xkXP3bj8p+bosrTDklPRo4Elrxsu
L9htFZEKq0H+EhiIUwkQ5M2i0qqowIQxlpgb57vQ+Mgz7W8q1UeJjX4w7VcayqnUS/YV9zyrpZIL
OuUkl3OAEqF2h0tedOUu9yeyNc9mY0ueuAHoqenOfjat+boMr4s/HWY6IzSDTVCv9QjVtozmA8BK
vEiKbiVersu+XfRo5jxlqDTpyERuZEzKbAqOPuPuFCEAp8ACNT35LEOKhHATxpUlOok4knBD2pEW
vNFPy3jyBM0nPYZhw8qeyOzije1UsWj+3oLGL90a0qKBGxyD+VTop//0aEd8TWwf88YCnfdENx2G
uIthIEj50bdK3RuZ9mUW9n6VyWBBz9/td1nw20CoSRRdEPE8chvNNcMNaneYgXky9Yu1cfYc0G4t
mhaXMEmg3WrlcRyyK4GkGyEixqkCEaVFTJYavnH5ovo+B5tWoVF4jNeT6uRJJzcv7I/YFDxF5G4k
PyJwD22YnIY0wTc2w735NOnouqis2EJ+8uP+7PdtxTcOYo4UcPrNfT5mWFyacrLa29TKW0J0pRDL
tE99gZSCP1hbzzulDkm8o+/B7bGb0oZ/J72860zco0/6pHN8TRGhyuhYNiosdv0sTZDPzY/s/KPD
5bpOzaGD1dq2sNMaIIy3GZ6DeTpguKz2NGTFsk4n1cBKyPAcIzkav+HJsODAaVeKjJWebE7TILHT
R/DdDHmk8SklBA1+BN+ztFg7WSAd6CRd+4Z5IShkGtRbSArTQdu9ypJs4j6O13ym/FFJ+jyO3mHp
pprhQEmh/3iJfG3k006tKTI1HXmi3hIWnMkEaBNt+S1WFlu/I2KTU3kiCcvbJD3qDBEKmTjI7MUm
uCY5gil2gv4uydXiVzrxDmTRtevRMOmU3LCRVDe4kos+NUhomkl89vFYVpNN65FanP0WbWJw3hwa
Fea73Pe244xrZc3+hMn4gMHqe4wHnnt0KQhDwe3iSmT9m6eGl7Z3EqP18tp5Oi7iMVmPZB1fGUea
gO12dtpsnNXOV/rYTLtf/MK45cR1cAXFpvJ+SnB9EfbYCWiug6nLl2HK2epOwyb+hYyUfGnPUfa3
x37oyOJ6mkUdcAiicN0ubXb0eo2LZI5ReiMWnbBE9AdaX6gR0/jTLuY5CJc2D7ZufgsC9OLNkg3P
K7HsmG50uXQ9I++YbYejjuxY+PPw4vULrL/MfBez38E+fdKcHtnCcLGFAW6X+IL/7a0dfy/GbjnM
HhTQKX+RK6uXlB0kpTVLkpK23T+XsLNFlDxj04EPc04yW8UB3KvYjjdi8tRL77KJtkXK+nqAJUvG
kZSHp1dQjP7QaOQRjEeQLwBHoN09KPRVhT/5/2EqqqN4D+9hKinuM2ffjRAH6I3rGcG4uYUO39/+
xS6pvLXNu34vneOVP/W3DCdWrlIVovuOpsHmLdUsT2YWVE3SZMWesrpLfFeLBrZUU3tMF0R2tP6t
A9gyq/QK2y+vIH1X+6s8j8PGDsBE8nkCENBT7+AEPyt0EZ0lGApl2cX/kvC3Hrxt4XJVQQfSXMxx
PqFnBH7SI0+XiL9pm5Rta/7rswC12b6RWTwxIgq860e2gvrqTOnS6IRlo/dkm/KN74WSAAo8d22y
6LO1rMR0g9F4OsbzcsCWYh6K6RPRNHUrKBbaYY6+4q0OaY2EtiIZthrtb+VH5pVqYJYAeU9DKx7N
ELyL1R4C9LZOp2cxjb/7dLi/sHeLu9/4iJvpeaUN/xSxutgh+DJ+WEq7nqiX1OnQw7EY0c6DH9+C
pDm2GX9Ah3bJWPdselKtYVooGFn6JqsMSpEfdyc2f3ohPgiXYnsiqiINSh9jCi2Q33OOYRgsgOs0
c/NkBfnD1qWao+QSLRy3HGiQAcmvXnuLmZdvm61bQs/EYTo0FlbjTSkMFLOSFgG8VyKzXghxL4zz
w0ZafEYL9kcbFp4FWiurvFOANMq8ackx2Ld61OoyM//sr68DRKOJ9c7tFFwWHubYZCtoRIpNYirR
w2lOwsvqYQPMXt0Y4LIdHsBdYpre4eHPHzrsdwc7zPvW9Xnd+5Pyw+Peod6yvvS7FGUd9RJNxvtu
m6ohGiPcWI5dVgiGPpBn5ZDQYgCb7KXC5eGmwlxpUUof5maCF2mgbhgHWQ44wUMPap4SqnHRwTUD
Mau4Xg50Da5t94NYlQKE5HGA16+UogzQpGIXtMqi7gTvvy73PHIFO4mw4O7gGXZhM7umHdKiEvGV
pPzSUVGsa3ShyedAdU13cZk6kStHa42dEawSvu2Ed6hfqnCoTTHujIjkfPnI9j33kw7W3LZQqIUD
Lt9Ur9UYTnXCaRXzi59tR1DP9UxVLUMvH6HJHOgnBBjHXf1dMoWGIyzGlJSb/oSVVD0ZcWrDuwmP
KudR3o3y0bUpSj52GCQy7iEM09N0igdRAAg67dFjtmGBCvd6ohW+GKCNyVYFHq1sp6qYnMMBQadT
WzeNyWf2wwKgE2jLe7gqNWn7TBJA7cBG8kgGupwcDoDf8YeWwRWpRVxNBiq+gYVm/Dvmx3lvvrPx
A71+xdyzSG8CSVTU/Bn8n1/D2Ha7IQA3FH7Z2uF1U+kdXFIPayTq0c54ABSCPGG3JJfvdnKvu+9e
XIBgNz2e9+GVL9E1wFUHRuVAQAKscNbGoFgG8b/UpIhpam42HZ5UBC8QjokS7l0qTot2AJ4us9s2
fGMaKkU/uDwW7x7bDzPBRTpNpQnB6gcmRDLEft1Dk3uILVokJsEs+cjmhwwgR0OhxHwch+a4R/FD
v9Yrzk0VrfLGvfB9SLyPfURpTebAqze/A2K78z9kkme3toA/fax9kQrWX+UustwYXWIcvzYbH0sv
6EooeigmcXSzsq2X+c6FULwjSP1tiW4awoNE/tN7j4erpwWDFLAb02pXrIrGtaAdvp2OLE+je7Us
qLPEBy64zoeVthhHZ30Hk9hcIxQlCCqf3vcAMmEfWs3dig6hL0jUP6m9uwBP/cW5D80UvPPubp5M
Zdugculr7/ZCJ7JyEfa95m0FjJi9kqab/nOTiz8wWWUXO3Vo/PneuOwccbqtRdgJrCO72YlHTCHB
95iuvMKq0lfnmr6cNtF+0sCJA092xGv56Ayv0RZkERA3Hf8DEp0d3eCvOveDLb7sXYKrMhLAOK0b
8iXb9RlGHT3NQ6u7pyRbE6j9+JBA2zJHWb0T0oPxkgxpre3QPg9tmlWat4CwPM9317HpEn0Waoxz
Hw7XFzX23UkJS2uwwPcU9Ox5GGgLI3JfHHsvbYAGTmPdZtFQQRXYn9PdB7jYUf6fcBQB43AVh9GR
aTCuOvwK/DhLvICou5YaH8NP5L/Mfafvk1CTx3Hq3JaDEsJMMsgxeZ25N78jM4vDyTXTFt0m31UR
Z4HMd7+Th2jEXs+ybH+TRdAPUDOpzdHpDJ9eg5ZgG02Th/3gHabEBvkwrVERbm1fUKAUUz4LyJqC
rIfDpZnCm3PpctV0x6nes63DOVnQRULkvx1Vz8S9Io9s8bycJyY+rSOgxBUo8n1LkDJAAbQVKhYA
9Cjz8dBrronA+CbQcyfx1OuSZ0Y1OcfXglpoUFhC0t/PkL2J2q4MrWqXBi+poqa7X2QAtBOJM2Cq
4dqwAViMEDRCDVlw2OYe2rbdAVxK9Rw3ZaqAg2L/iA9tsabaaCyjrsmH6aL26CALviUd2x68iIdv
jVO/0MMEFCtHnihvUR6i/TOgBmuE4e4VG+13L6ehWGv4CrLD6Kn5aQ4wMdyBTtdvq9uXf5kvUZC6
Yaq8ebefGszLZY5RX1qZkjoOBTpli8FqxQ7pqFj2TD2Y+e1gGIA8DQFCPE2wdixnG2S7PfDFxzTb
1cGfUr+aRRA/rdMcnUZN1BOHU9Z1FWI/B2GPy7ILUQtWl1Xqt7sAMISYwqhJULCBRM2BQM8zIWt7
bZi4+Iwdeb+PYe5rbF+saYxg5EjQT0RAuXplCxiDtOGmaBPWPQFvNJ8hgRiT9Hx/x06vX5p1DN51
2+IJapLuZqZN5nqfx8L67qTRnFQbSwysEMXePHC/a67+0pi3JMWaFulxOQ3R0AKtT5L3XbqxXkJQ
aNPGP1rPG8shxrxhB289eYbovHO4m5oYtR5nwiBPfhYXpmEkbYawtv//Ydq+NKjEUinADVFnWjQe
9N33xYfPxE/fRK+/euKiAdQFvG0nCHAx9M5vI4Bli3ndBlDCAdcVmNC5mEODIdnI8NRJQYpRwihs
VRyWV62Ja267Gcvs6yseruCUbEYd413+hS09wvE02vRMGmw9RzOMjpPhguDz7z3UfzjgiS0MXTUn
HS0bhHZVjoVP1kKJZhEP3bj0RzpwEzMsEB/ats1+Nu3mIsQeHWCFCToTmW05MKPszDP1pTqD96Ou
8AP0ahplUREHSDPboaAtSDPpXGrPqxBF94P+AphP8wrzKFuuzSjKrZnUYXXpeCF+N380zeIOO/Vt
PW7SgAdrsss6cXK3N+hYN4lOPCUj6pB55zxZUG96gOhtRgCu7R9Q7RpsTwxzYUn2F7Ww+4R98VSB
KJyrvV/UZe83he68QfCicMNhy2JgIRnPbvuvbRk2ufuK95TlfdCrasJSZLmmfQdNVjIeJ2qoQW0Y
+pJOasbD1czXDGTGaZaD+OMvMZi3ft7zeJL0e41aXI9ZwPJMWuAWQbSeTOi3FzwA/ZvjHbr7mStc
73jPcA1GSOOAyDzN0ZSIdL71Y6+O84BSxtDO5CgG/jFZdQsuuFnOQ+T9pQrGD6MfJhWyqfcygsUB
cBIoJhzMvupALMAlV/kp4wzJ4sFqShzg8cEsYVuuxnp1BO6vpkHWPnsbaf6ErAU5N4zjZTR7er+Y
mZJC+s6NN2pEFB/TPe76IvNCDNWKWngIba3OSlhFUHA9IwRU0eS5Dwmy8NY4EiLFNozqxmC8OiCE
MK2h1ftvixo8LCFY5SUDdK+SbQGV4revw9ywA1Qy02ND1PySwLf7Y0q8pAJd2xc26KJjw1v62HFL
byhYkO/6XnhQM02OYapAI3F8HC7louw3mmGYUfyeaOofO4T/vBm0L7nHvKZu51+0qU9b9GyzXA8p
2bPKUi2eDYiLg+uBiP4CXxQHXm0mPmCII3/HifgfepxtqWjfFIZibCjcIvz9OHk+Ojbolso90uHP
7Ft3BgPevA39wKptGtkDthD9Z+X568HXq300smuQFmGC7JRFGyAEqWf/iOI2QN+Xmnvs4cqTwdN3
gas36AqWWGwqBpM9gQtoKr/tOkTn+hMZc0Ip9kZsktnLsJLsZtuJX7cxiA8ISB6eiXh89VL5S2vm
VPng0YdJf/Vuw2fPG5RX7N33HyOSSr8zIdcTqhAuLix1DJWwJrv+zi83bItNB4D+b9yN7oCHCS0z
i3tQ6jZ+DVjYwk7bYvV4hDP0sP6eSgIKphZpv99SwdejbjzoEzBUlQHaCqAmvT17/Rx+6FDJU5cx
cmKoA7LKGi85RHDquGnbG0AV+1oxHoA/BFzphuG7b/wXgk7ryJK+x3gLSBJ4ge/J07hRfumdHmvi
2vUWeCoGc9qqu8CzNt+cbmoPFEWOoD24s2hIOoxpfic6ME4+sW0xiik5bHphQa6jzstb1cUubxHl
UxM9rCcWQuchdxNfACLgdwbGzguutKshPTS1Gy69OWGRBACKCX8IrUPvHfInT3Xsy+OG1FG0799M
NftPPHr9wWpfXWcMIRV4f+/e7lbWzGO4760XAIp1xrutLOG4KPkzQMml6GY1RpXDDtQhWIj5UL5t
vg212LqzfMY2jw+7+xxIrx6LbW98SEWXIbgSbHB/R3buPrA8lR2HPdpeLD7uf0k/zw9uARsL1nI6
Gq3S3CNr/E/FvKM5nWf5otjiTuEMfUe6AcsMRZSDPfXyCPxSvofAgNJl1RdLAewEwp+u1IcfCc5I
MsE6TyVt3v96CR+6LZPPTrZgSRNwwNzb9TFAg/oIyNndYkHJhRja3EnoyoJcGdwNnNvo3vlSvyNY
cDwxIPpHN/Idf5br7Pvmp/Zh/h3NB8scUNNxwamVbs1H27fvfIvWIIedVnLP2dqfHd2ym1a/+1V8
BLiAjU8M12sYV84j0KwM0Yrg8q6TT0AUATt64f69bBn76bpmfxhDPznILem+In+KT1qJJqoS6WlZ
R2PaXsGcol12zBbRQjY8H3x7aUU4/YfamT03U8JwoWOwAHD1IpRe/zOw33kIHG8q0BDiiMiA8H0k
+ylMzC8EBBFPIj77pHHfWwubGqr96aiWFSN9CFYPfcm0VnHWuTuLTuZ1IGS50NRRmSeb/U7TWd41
GRB62hpWgi99IYOUgGw7/zmgQw//TD3VbpsRUqeDkNUpyInDECCsYIxlXO/eYg990rk/yLVCkvwy
karR8frfoKLlIPu2+7MoaAE6tOwHurGmkDN6EecsKaA+IIj5JsA5FpacWmAwBbpxH/RANl9bFy+v
oxMoYMIGn+E+dC9T07kAiNGGUUeS6QlKrg7MzLodOtbQQ79LH1xVRkU+OCBaBcI/eQEePMsBXvi5
sQFwFb2ul6nJ+AvD4PEcrcqdVipMtSzKKzwMngjpw63VlQAy5XkAq15gq2EvUrF7Ny+TpJxa78mz
yCjHnbgUKC3JA90GwO9QOx6tCrszsz546M36B+KvPZQnIrjZyKpCewG/GhQyQL46eDADtae5Jw4M
oxtTjFSYIbZ8NZHnTmaK1rkKk5hV+HF5ggy0eR8hHfschIwf2CQ9zGJ0Pyq+aMjamgVvObN53Az8
fd2WHrKoYTzyCa9QtsFsn/o1C6+tN7jvYJbbMRbZdhph3VDHTaQPOnTyWbTTXk4jCPVDwEQMzsyw
RRZJI+b/kLTsrsAWuMJ+4+qd5g6G2AGgLTxIIHRCrCv/nRjDKBESIHC51iQ9+w2FqV+7TPoP/a3E
1nuLYJL73IU+veCBSwtfjBLUlfX0kfogl50CUcWhpcHUGE+VQS3JLR0XCN/QdnWDfAGdsVQQJ0X1
2qYTzFNGkAr0fvbkNVzGK/NtAhHVHjoMnqIX514DCIGiYr9G3WVr9w8xuMdtN+exxbfYp/Qj5B30
V2iwAFEaNKR3q1nUEeA+nDkStNYDVHstDg2Ygvb/Xw+mhgaQhg7+m8iC8hHRj4HxB4rLAsOWjwsM
Fa3TEPINuvaMuYtGWy+mx3RJceUph3B2MVygHIE+w18EVBMMXM02x0Uq7Y9i8mFUHF3sMF2Autc8
894IQL895vq8zwbt4oBmLpPAw9rYO7sUsgzBjhNp7+gQbwWuk3e1B7Xv+ehV2AW3Fgjs7G42+6lV
5r7Z1Q+17MVa/z+a/j4Idi4xHr8lsfsGtVvRJjkIp57iSTvoUtu7doJII+mfI4+Xc7BfQNX+bh+M
BfSxYC6Gz2ZYDws+Hyibcxau5dC3D8gFKVg8n20IdbHSWT7PrpKxBXQ4HxMzVn1kQP6ijvXwJdDr
DXvgWR4ThgmCtIcN4VJ7S3+Iy25NOnzGC/uM4bGIeh0WmdvwxS1f3IXXZoemXYW9K3DoaqR5vQyb
/zhHwAT3pfcQaNxfBx8D2LDrO+WNzdPqKPbb1nh/jnxEDOVZLD7wgDwvOh1PS0s8v8CuBcmhkdly
2UX+z2ocmtvsGUqXv1Kjxuat7MDGc4C7KEJn1WxfzBvOtqVD4a0j9IKYtgFcwtc7hsRnbWg+YpUp
36HSrAAZPK+WIDgHU6KfIPdltvp+GtLjnqhrGtvHoYXQCkLLCQlLeC3Q0SDc3ApYbl8+grT/mAlw
gzVNzou3HKfAgEOiJfZavEo6Bc9z1Z3TYYU2BxzObR7lUqR44vLFkVfqdqAGvnfMxmR56TGj59Q0
fxh2sgX+XQnTXAgRQqPKdOHyuKkYbs3rFuKBcrgoAUSMlqL089gc0kj/J6b4OgfBP2CdoBH5+uHG
8RyOy7+hWR4QAP+GC5NWsEq+KpfphxmyRKgm0CbCdsOgA+0ukoKmiQyOQogkhDzGDAt5i8F3FDOo
rSiZy3EQK1R//UXtCQcMpFpw5PEfkBkf4GjelpGBNdmPoNjraW8KgROMHJF8N+G9TGP8DA0ApK2/
cdDZWk28BZjPeL1N/Dx72YLOgHTlyiigeuvnsJw6UjPdxy1kZ4s5wRjxsIzrz7hPX3ajUGpJeEKl
0j8KiUMuWS03JFMhCA+38fs2J3gZpJp30eMO2o5gmXGMvT9tN52XxjOAdJuCTmDislaAHgYtjk1A
CG2WKyJAznKR/03jVqVDICoBVKu17XPSzgV12N5LxXvomtsuQXfHPea5iWw4wGhi0+i4QO7a+LMD
qAY2d9BQeNAznJ/A2cQnRrIT2DpgFb865cw3LVrb+V3+j6QzW3JUSbboF2HGPLxKoFnKeXzBMqvq
EBAMAcH89Xep72u1nexMCSLct6+9fTLPxNy7fCdVuvFr97E10MyXan4bOzR/yZ7cZ9EYv7wXjypy
Djrwmr1osN05LRCUY00uU8Aizji4uqpLjBDVdWpDzl3TkjEMXrYzh+kydnpgAoUiVoXL2dZ+7DHj
Cpz5kPnWQzVyQpi1d3RzeVxLxVlSYHcqmnneZoF9mi1QZtMqjA1mQHSJDFfosBpHO6gh5YfORA1H
7YJ72o0TI9Jqfh6m9TUH+NikfX7Vnn3QVnlgrL4bHGcPQvBPVWvi4ihqs/Uttdez6fsnt/DOs1N9
WwpBKCNMh86rPNBojQipzFaMstnSVv1BrLvVC2CmC7rEaj8mgSo86QrqOqxDxIjyn92pr9pkjE9G
GrMYkld4e3dzzfUQ2TUQQga2tyjvD9OGGoS6K1/CVv50QX51vEBj9ecwdQyLgjv9oM8PyAtiBGYj
KSVczdUGMNdnVYhuNwai+uhVP7lLSqbRW9s+NK+VGh7Eal1waPzYKr82XvNuqGEv5/QC9fGv5Zzi
jxJ/Z6Mg7HCCnxhKtLk5UY18s1M+8NqdH4xp2EUG0F0QvMkpZJYGX9EGz6q51wENLX7+bmY6MeYo
DvzsKVfWUzs6p1IxLyB+QVdhvBAEkw0+MGoud3JFolJtdtB9/qGy+jQ1tsPxhsumb7aWBRcSdCke
qBa1WDZEfo03mc6JQ9+J8f1URMGlkOLTC9InmoBXMcx7aQ8vk+ovI1xhDQzbBum/eaSdKENqKEQc
ivnpKSgCABCR/hUuGn0vzbepDY493HjJ+D9vJd2cnEix9I9m0Kkt519crOElS5diSzDDhVQ9dcec
+43KDZRkPjM71TdvwASwSDZuNvMpWkTchEFszoO9mb3USkg/YLa7fBWDBW4ddByTXsdn6qHwciX2
HBU9YKltPBn1Ym8s3+0OhTUcMyrbfO0TFq7RTRrWiMJo/ma292DV4GvtgKLJv5zr0US+hr1OlcUZ
VSeCjX9zHdo3/HJ/QAmpDLPpNo/3MZ7Ji4P4GTEA1g3w90IlHuUA9mX4W+Tjh2z716DWL7kdNDu2
X7Q7Y2Iwp5z+UDQg7ZJRL45x89MDX3iXPjkxmdFZSY2AtKOoMz7YEKneZ8qDTRBVz7LWVQII1bD7
svmuKiS5yGXGuKZt3PSqStDzktbkRvZE9Ri46hUaaQf51z7U1fCVebAOtGO/UoVbu3MOuOK7mC19
YxxY7GWrjUUdSpPyn+OWEZSM4O7aqtpGE715nwsRGzZvyGQs186fiHc1gvMox30TZRn3zZAfVJGq
hKe6SVqv8LbII7BTM/fNvHaCY8ii85fL55Ddh4/0wpumY6AouL5o2MbP3Jrt4+gIdDeuf3il9K0Y
uB700v+6Ok8PZZtFcBHyEDXeEA+ebON8yj/9Yt6EJSo6gvrRnuekCJhYR8FRjOmpaaMvy1ljqK1H
zX73DYwvUEPkXSR8gsy4nNcy5r/Ey9EbF8+Hf8kMhlLhNR0py9GDBLdg0LBxOH3VM//UesamGjHa
o9FtGie9gHp1W27w9zw1fpu0Obkd6+N5ppPZnA4LpGPRGX8JU3iSFLyhsG/SN18DPR7XKNtJJC2S
s94oW0qiM4ttq73DPPPWpTtTLi9DMAcbKe026YPopwPnY3vcVtneY5oNFTxS/ejqcA+IcygL48ep
qv9sa/liXdmwRaT5XpuW0U5UpJuxMMBdgnLdqqJ6aiY9vuZu8MqYfNho9hBubBPZqLNvTi632puP
asQTuKyIG2FZ3pYxOICEPhkLGvA81+IoLXll3PBeROlLaRinbuq34yJQOlVS5hHEt/jTpCVXV4Wi
4nu33LbeQ6S5KjJI6ZpNXv2s9MHhViL1IO+2Q1SeVjN8ERlXa8XzILP6xy3nLK798uIEtX3NXXXV
WZRS6dv7lHdny0IzBPqs7uKxkD9LIc5B29rxQqO+AQI0N17V/9GWOW8sw7lMhXisu4hj3vEfqxH9
uyznFemyHm6+CU3cFP4tX+UVX+1B1O7NnPr6WKUUY5M3OZuxa0+1gahqN/+NEjsGkNmjocw/KN9H
YRg3uxP7JuCAZ2fgvpqruM74jeD5Src7hb61aSjDN3WBD703gz2jQQaY8/vapIjt0dPqyL1lenu/
yF4rizXH47pMh4Lb+mrUtb45FYR7tg72w5BZNZ69FUqHf+sPOet0zrWBsTl0ezwSo/d3kQPzTlK4
RirtVcnfZnXty2Lqv1PRos32oBKl0UK5DBSmNhUm4JuDljGGNPFZYdzPHogRVnrF/TDfml4AMLuC
2NrN4FADYXKpzt3awlyGIruhThbnuvbEzdFz/4y1a+23SCvTS1bhu+pNVWOpQtCcy6VOBmsQsS+s
emc5FeMg301PoUcKtjsXdWKbbvYkjEpufWGkiURemuLJNspj46/V3hJd1G+hwMZvqVLJ/cKydqOA
R+YDdvRjIXV9LXjSbpjIukuvtQ3UoCgIV99TR49Hba8Dh8F8mxs0X1Mb96uJD9rUcgMbSl6py5R4
DIP0hIcElwbN+yZsBYO10eWVZEhxChoxb3vP8llhNRgo/u1rkcmKE0aUTsxI3v5eRal2lWre1rLu
mRoM9SEiq/rRDAYS1+oKzqATs/ytqZRu5BatG8Xxxv4GVU9A9DB6s6cFZHcaqo+mcJ1frHTBM158
d0P2xQrSYIfqk2xxIWOj0VnipM5N2Xn/rQd50UYDweg7pfOITSa49oHdn11dTs9jS3vAVP1umADc
h2Io+sd0qPom0UbhPjO/YheL39X7fgz7nVF51qFwwunSDIH/NI88FzJV4Xurau9ZitB/XKtefuhy
yI5dldrJfT0gM7ewEmhKRrZEVLM2+IhYZbRlibe5DVwLobAbJdcyw9x3hR1qU5i8b21D7x5nQnvZ
xrHV9wRkctOplIdxWNNrZ5jwGgOizggLGhn/wrJmqWk1zoxcmN2YXTIomvsy7Rn8cGlHsGXuVy7z
mb3Rbu6z5czGrCMm17RiXwqCL+je6xiDt/w7sb/piKmLijfl3PREKB7zCplOlYG/mYQB0KZV/l5A
j37O0ZpfXOXbDz1bor+rQQ/vE5h+wtIEJpIO8ZRN5nt/POVgWpqH2tl3WRAcdCewB7hT8T3rKdz7
jhIfvVSoOTgQqpPDM7I1fNbZcW4PEqOUcg7uMLYnuP3ggWCC4FZzfmBFUH8XdK6NnlRJdn2QIXg3
qR7XrR0UzgpJ75f7DkUhNhujYbqb+e8GS+wmztS+i0nrFK9dapGChhHP0XFaRdQD3dxDJ/lN4B07
FEUsVKPtr0k71Hc7ISaZJ5a5eUNif49Nn4O0piW8s23JBFbgfVHrjnnjzUm7XR/RvfQNypXBtOXZ
rbTiForKeKThI/B8aWPsO8YlEHfTRTUGiQx9BpIYHePQ8OOaomFjV8ii1WDdjKU6D20qMPmU9W7F
xbGz5yLdtUHbJZPVk51a2vatK/vmyeXvZ9C/DExzu2BX5ZZLeVw+mGsIiM0BFDF0ncYK/qF+pmbf
ThqjU73O27XpjoWPmlYWxakbumM2TL/OkkJC2Og9wcUFIGamTNTWgA0myoMJsILidbV9vm8ZvGiV
HRa/v9lWBZtRI3Oi10RgpIQUPtqQCgw+l2YbzcuDpYubFJSDntFcuqx9CLo+Mf18OhL+8WCYgDhk
3/xbOl0j/tkOzZxaL43VGWfLQkmUGb0gU7bsWoeoLY1yhl/KzJHEE2NEtHVMcIXC82mDxnny4qxJ
vT+915qPCKr8WhmTU3TCAm75XsgU0MxF5LZYVVEoLX+Ydksq0w/jLlQvzvraWuyptiKzetMDclBt
cuQ7ck0EbXOcFj7rybKcRMl0xIAWNqAGftS/WsIUF4I6X/K+y2NbNU+TI9yea6kRO3qx8UcUgd7r
OdLf/YwdKu2G6ujlVfgpdOUfO7uKGMKtTB3dpRNJhqyMWXgKMaR1ufGcC0ihSNR6I00LjnzsVBjb
7HE4r2wXi6Vq/nhzZ8HpzdXBjaYi0VlqClyBGIOWNSOVrZmAwWurp+UA+jQLKKKqisSlHksHs42V
//WNNvsivzeI8fHm2zKL/K1RpDATTHK/KL5nLD5eiTzi0MFQO9bjhhBPnjaSY96ctnG+PGm5e5U5
8qdKFTvYV8z5PLPYQEcfKsAIlo+wC7/ttnrjWUrfvbY1cAyonL4+wnf2FPkGT89QeetJp217CAF8
AULvrjACU0JkOMf7JXAhwyLjiWccAO0lMlz9X6Wy5tvSpcXoSQ3iAddhean81johRoF4K9d3YmfJ
1cdg5WBJvdU/iili5Rvn45N2TYzQ/R2cyqwVJ5dRuyNPy8jAPwzrn8IZ8TQq5Z0Hw39WqUP4v1mN
vyOiD+ESdVgnozthPBIM48DlNXoZFqJ7aMKsODa7e4XSmizNc8azs94PCI8hgNgKO3rWDguhVEsJ
5zpdfgQNVJvGcjxcaAajiqomAIfJPmvHx+o/N5IyQVcBt+3yGSq9eQn66bliE/nOGKzoYbHmYA/U
ybBcUeyMnslRr+219ZlSufXJiJzmLCf/jewNAQSSfYQGNzDfQ3DqdDk+6XTiUi8Cn76Gl0l9OdzJ
7Z3ldhO0KCTZCVGs7ynXxqkqTmPdqmbL3S4+gwzCgok2YEAJ/1P4Q/fquvo7pBWdN0Ub+Y+MLqZX
wCXmt14GweDYdZ1R5fbBW9HCkVIRhgUSaBGtD30dYahcxiqtEguf7tYdIUfKxYUFwSvE9DQzfO6w
xhPDPwXksVsW2mkHrCMZGqSxZCzG/JLXuXszXOFsUg+UxF7GjB7UvON9rTxHgwwTr4bAtsw2P9mU
WtvC8f0rwQBDF7dGP4wb9hN13W3ObPExl1pbWy5Q56pDo/4IBpMiXBbWRTtN95PNtthXumwo9pxC
0H+nK1X8UGcPDLDw8VievzAnqFnXZ6zg1EOt5qehadYHtTppvmE3IX+D55ZewkfJ1V1O6tvv/Hml
ejW90zCMzynLPzHWSmbTAT9625itSu9WoOIx1z7Tjrqo3Ld+MfP/qLeifduGxltn+vNTiMvmoRcB
S2DKCedmWtrnjm7xj2OK/qnHEPJUVnfLMOFn3FouP9Evi+lirvl04hVCTNOFr7IYokH/DHb31Q19
z06U2izhfXOi2KyJOYjJbOnKDEuOl2Dx1rcu7Nx3o/MtI7FcoPkk53492hq5bF+NJQuERDPw5dKy
0La6JHk/pxlbuEJIqyc7yvRDV9rdB442dRmXdf40WT6UeHipfB6z0chgiZbnvOhRqfxoaK6u8sK/
AsPQq+eh98QNdehbUGd8wm4IYSgxemGs6m2eFNndHV5RSd+TSVy9uHjE/yuFbJ3wXoOyKZ5nBrCv
RasF98pSARvXQ/6PuB5xmAVbS6VRl0Q5NMGll7PKYyoCc7+E3V+iiNnUi93ny8qG2xQop9oqqe4l
vte/AUl3u7Bf7djObPSV0W2ztwWca4v0WZ7YsDRu/ZmtDKPk+HT91WGuWkLqtNxB2Wyhv/er1Oeo
LhmA+UI6p8mqLQyseAN59fAybWVJcBBaW/66pr0Ls+8E4XnufRtv42q8pCEBBfymcjM0Q3vqlDlv
x9BqAE3pflqnWzv+E0pHHuLFGWNVl0W0Kc2ls+7O4YFc48EpzpKfihBZtE8cQmEPdcpdTgndfecG
BDfoBgxfN3oQehkE5Cu+3kvrD/78UNr9H7vT1QsAfG0njWP+MRz9UKzFe5+CWQlF31qb0frBCcTR
PBR62SpDRtOmNwDriZF0T52V9l+1T21h2fLNDGR+rUTevQyTUrt87KJfg1i6j6nMXfQFH36nHPol
MaTttHhbHAR3g9H9n2kwfwzYs0Mo7zNtMiPy9FkXAykXWZUfSy263xxz+DH0nehke9V0UwF7baTj
8PflngFf7vjyv6bLBZVT4xHKURYZdUTa/JrZNCPKt5XD3L3Dyl4XwI5VNfb/FQUuVYAchCbMVQj2
/QLBrs0J2/fkugtpDbPdXMcAdmGCQHwOTK8/wHtfFi9zHm0oGIdTP5AVE+7J/a6nqT9rujraI2/4
9BorvYta2D/MaPgt5zD/W6e4ieq+QCNuLQku4gclFuklzKqtpUqAOE+7wSdQQ50YnCdbnGPFYdLI
htYdiFGhZgtSFYrmTEs/nChI5T/ReNN+ZJqCaSeck4EMKcQPk3Qk1bWHcorWfeu0/P92tt6Hdhac
66j+kZlBOG7wNEsRbdqwnKlKxuUpzLoUDG1GKoEno8lknzMSvuEN/7q70ueHQZsMpd3SH5tukg/a
3PravAQqgMm7Y/ehuTKYEan/ORfFf+nU4K7rM4u2jBiTSUBLuYWZbdlN490Cv8jfCUOAibKJ2zyZ
jWTlWE8o7L5zMgeh1V+vazbQQXcoy4mnsHnFolWo3n6/3kvF4ghC8OV10Xyb19lPCuWqxDSDrwzI
OfEgFV59oYNDNtBAq6kcKzI0kHt7OfXvxBF8AhKwi0Hrj3Hx1YFNQwLrZW3H7E9RcRRVXbaRNVdn
y8WHA4/pl5mhXc8GZrdFvZaGeceXnW3RkoDQRwuZMWrstu7E/J3DuqRygEoUgeHUG7/k2KnKcrmo
3GOAAob4D0qDUqRmMaUoCBERPZpJWYA4h3ba/amqPHtDsIK1D3KL0YIREP46jEBb6Azducns8Qzu
ykuao7ItpUoPIzs8d+kyX22uyC1VTRN7RefjXnCYGnZ3awnyC2Ofu0iGTEPYmEqmFubbn9BtcGtm
42ldBvfVQzU4asvBSDLli3epG0eecZtDekEZnWZjwP24TObFCkKxkewKjENojo3LctTDvMKaU13p
r5D7/MAZ0l0C0MRnu1mtd9uclp/U9a3jkCr7EAziajTpv07ox5CNEvCX4roIDFjRnfZEePwqdfYx
p/MrBqF1w7RwV1XlyXPV4+i5cHhB+MiWz2cx9IfBwMqZ8T5R0yCI2jjpa/M5mNxTqoEgkBkZVvkH
E49dsOKbwX0bY+qPnQokmGmC1xptnEFi9Wb24KgoxzPPWV64UKhshD4EWA4Kswk2GZtDwN7Toy3u
lVEdcFf4jtxFwfiO3v9AytybW+A8qqv1yxLjH8bpr2iv62ZBR99YYTlstVMeJt9PVnN88gN/u9A4
OXNwyuds3Ky4zjzpPYTL+mpDbHJfP/VUoyZfM1EB1g5sjCG+EDpuB6wXY7iLlvypod3pGZuQ0yJ6
CMLyPhcpnIS4jQuzhF1Vr3/wRd5qVT/mZXFUGZbfXjymZBfMnnG1iBre9L5HCT1h4J+sbWV7caHx
nVvpFm/lkWnvN7h2tlmrLC5b7ykXBu+Yvy3s8brk1BP1Gh4jo8ewghHRJ2YAS1J6E5Xmouqih2DJ
vgax4DNqHuY7+gblih8ZgDG9Mpx70isTO4HLrDOcQ8sT55dILbJWVGtt4nhENfhMGNemfhVzzx4g
9WCE9O5ou4wYeh7B+XHu2ljZ1iMuw2u4QJOjIdJku4eqxGCSBtzTzmVuEBsaBJvA6p7pTGiNwnU7
edYj+8CcZHWtOu6E8ZGNdQxg3jJpBFOzeGQnwTg9PwRgVdZKIkBf+lC9Q/MpO/Potnie2iJ7Ewp/
Tjo63WYugpNfs0xiDbEjk7R/GH2LGjII9yDz1mkSdX3oQuouRyDELpzLGkV+ioxt6ttPXduRz9UN
+T1Tis6iX9db61VfY010V09KTBqYu1706HX+E/NVvjv31vvLqxnxcg5zuicrk8AavqQ+JzTKT18N
wop2s+k+RKn91Q46nj2kFzmxbrzBxtG4zP90bt/yMq+21f1vbt39GEb8aEBA7Rj0KFV0MjmN5gC2
eDHM6BQg/YUWCAH5Vz/RXRdSHU6BwG83Q2oG+DTVOQui/8Q6YZwH4LWbN2CmU+NOD0SbxE2jD3O/
xLB5r40dGsDHjXuVQLptel8gjkiNDQC4dLlEqNTa6/5omywGV2F7W9K9U63XQoz7qvWuQcHWbFTg
iu92FimfZbgXTBBm1kK7QB6TkGdakpdMp7Hyxdea9fGkODSn6oyjgE0W9lslgx22BifR4fjcBzyj
5A8e2nLdOdnwQGux5RA+UsgxM2jjCTakLu9aPEETbhbshyl8QVSPHaUvqztAYTdnImMOUuclC8SZ
alfEazlrTScVMBty8gacDSkvnTLYHfvc1OLUscuilkRjMXsxdHmpWdPdKDLFGCjg+yovK1bUIfdi
Sty95Rv89Lc0bx8m8lW7wN4Z3bxTxLv1d7RIGHsWjzyBuseBR3vtzbvRKOJF1GftT2eGRE9ZMfKq
e29FbV0tgqAwKtNwuGniN3TzdXZQvtyPpUSMMJ5IULuf/f+F2KbxNVwmYs96sshmJ39nAQkpV6zF
thqDNVHuq3KHn7w0iWHPgSbmozm0z74stkhYB/R7shIs8V8USnrynrSBP3k6bgo7OpGG9UhQVqwD
sgXvT+lUNVvvTvUoCkuL8Uwxfw/V8tku/+p8OIVTfsoYkU1BdXMachOssr8u7vjCKohzZ94n7NJO
Ang08pl2iqSOwi8SZrKM3CvwtsYVF6eu9zKwbiHpQxu2Z9AxLMwmR31tx/KwGGTZpTMDS3GrHfMW
Knr6SHm73G2StQ8TN+gT2jHs3sXnkq9nYu7YzLk2r7wFp7xXH0LlP7PF/9hUSbUWbQxY/8cOys/A
G64itVkJE0ni4MLHeglvfRXeENkSetmfIRcuUVAG77fx3BDu3CLabPUYfCwuvN7UU1wUXv5cl/YL
Sg+jTkqesMRSkq6QA25hby08lUkdMIPOUv5d97hYGk6KpFqw4XQhttigMKH4MvddtWwiEbl+oGN1
+Gicm+OUv5lVikTgBdkYYGybynY/pef8DI6Kvcn7UtgPD5XAbgFxr/futByNRbeJKqOrU7sk7KUQ
4IuVvch++kPc2x5BddcJ66zn6dKTRjQ5gNI1jSG8D9Nj6Tw1mtGVY2IbyL4mm9+l6xdIrzD6TVlh
8TKYnAFOEx4bGT0Q2vlgOLBWC1VnMpfVt0+RcBiYYGwtft/OgljibcwZ7L+4g/evSvUmLCTHHvY4
FylxrKdjxJugVvuAIru1PffR0Euih88CZc64B+g0DIqbrv3XVdEXBr9v9rrNG3PiAjYWJDFXXpDr
fmEG4xE+w4GLa831JnK2CxGykQEnecxWx3JfdeSKTb7x2Y0piNZ4zZeOyzNKyNr9bSLqspIsUpR4
3Lye4JAoQmq3qUpZIRq0vy5JO0xm3lh3PW2pCnBXVWF1XKx82DUBwQBgBTkfEKkbg4XvbnVRHOSS
EQxTjCMvfwN25I6HQiho1xXGBMOSPE4hBqqNDFN9wasj2aMMT7+W/jn1rOcOW0gcaRCkpunJBcaY
H9Ig0yO63m7JonfbBadp5HCrmKayfAx4JjKZfWe4MNnzK/9YVcsA1rPISVZb2TfPfQYU6Ij0OLU4
KBkMqzn6IrmmiMl7fHTC4GK5/qmYJRhLt21n74rusquxfuyK1EI3IDoCf/q3U0TDtWgW8+/QNstt
1lpvMOKcjLz5ynWXsLsU9ypJOpcROjmZ/bratd4skHEKpPSsqx4cfFFzqPcYpp6F7dw0f561+kdp
Tw/NNOx5omzaa5zqOZCNR51FCTQSYLSh0j1T7sf4F767Cjo/igj7Ij4jMKgXZ7exqM6sYoMo9D63
dzACl+BBmZjZ7Bp5JEwdguJCd/rLpVE95Ta+XlbaMEDN/YNHrk0/SdLW+O6UWxAJJ0f8Cs02NJz9
IMgEQm7b4eTE79LuijmPOEbWDcP6fWYsuCjIwglxHmuoba7vfDvOw08x1ccABaLn/uhaamu7i7m6
a2y//cELjZOHvQRPW5SQe/NMJicxLcsW6vUtKPNnUvp66pYGO3vT+vGClRES2zwHK+1chKa0REE8
NBbeO3u4tln7ujpgHZawE0zfl6jwbKIjfIz7MFvMFMBRMAyv5nbUMgly9TDZ7ttK4bbM5JIMGT5T
Cp5dtpZfiniNBbKTJpO5JMPJb+FVfxtz/JrQDD0ZFFutc0Z5lf2TlePNsoebILOKb0DFTZq/Dh0R
k1bj7ldJjUYftovK/LhO4uZ6/+vHYxTto2PAsi4TSIL97hQM6fvomfSvi+l9lP10WdiVMk/DT9XX
xFm0jFSweOJxMQ8TeSO2aTB4Np+WUIC8z/6xrKKfqcNsoG0SCGcLWHFFL76fuu7W7f0XWwfEBODe
Af8BOXayLrzYORNOVxkkhmj911wt91x3Pt/yiCvKs3WxmVMf477T/5GO98/iM0mH9LkOzf3YGfE6
ArWBeVFUkjU3jC/LiJKFCIMr/MJvoPZydfdT6ZXQIUvC6LXcyqqiNED6zUT1RZmJlbZ1LllfxsHS
4/iD/4gy1DVQYsaKaf4gBranZsaxNIFdcdy8z1LfDRHUQX2B0E4Dn50XRqfAP2KX6d/A/QamL4do
Y90Fb3jUyEw/2mmSh5ya+IDLgw/bGTQ+AI4uYvpeOz+sL82s2/1aNsMWEoeHukVZ9e3mH5Yzkkix
Znra7zaR5d+M0p2ffbu8YdLScbWWjBFiw3d5ml3/sUjRndx0myNmFJxmHBhr1baYLhliGeDVaDM7
rwleheIbqDzyjM0TByND4GLcQZbGGDGOQWNjfHErJiqUg7LiCCk9IqnpKSNQ0CjAn9f01nteKodJ
3PS21nXi2AYROOTA1u7XfL8n0mhXmESZretjz3mWC8uKPXu5qbUiSGvNNuad4K6L8+TKXbiqz7Iw
Dx14JXGuZowvas/uqa8sdQEvii/fWM2LcjoCKeqDAQ8GGh/chDHvYL53lAAxzLlOeiaU2Mlvah7O
gyj/pVjjo9kGyJYcKqR1zQMyAekfIL1nxtDEYaj8e5H6BSvg/9LZsnNu0FoO6oPEWQIH6u5vR2ZH
dDf5o4YNOzfzz44zJjhuD2FEkQSBgsWz31lttKtDJvg4nBVSQXfDDbjte7oJkwZ0dUhHWS2fZBAC
L5Yhv1FlkuuwWndHhXcxCIPyNKNkBLZt6M1fbZ3yveTLEFeagbmrM3CBAodTGnb7CGgUnnd8aASk
kT0cAUQ3yuoOE9ZqZpjAC7rrrae0kd7BCge+qLb4whdobdRkPNg5L3QotIwX3/C25f2uaMe8Jwop
I9gCBJWYJQtHB7r/uWiHx2lBdxGd+mPzIqEQH+qp/cqq5gVl4zR71d1omHA6gMCtIOsu4kfQjx8o
mbR2neYBDgC5nCVjerLgjhyuU6FuOQ4yhsZMzeq+hT1nAQdQMc5RU4gZx31anF3Djg6SpKxditse
pQNtmtr0DRZCb1d25KmQjmm673uj2OH0KxgiBC+tlCIG4SAIaPGnpLXSfbgCixTl2ZLRRw7rOq8Y
4X3bcPc6Kx5VtbyJAJjPI855jsgo6pfizQ69ryWo3BgkdrwGQ/rpdVTnk0jnnSzoAWXHKtcuL/BY
Tfo/Seg949gO/FLF5pI99zBnvZhhC93+LC0jhqQ59ib5t+HIIKpfk6Isvpioxfe5gje0tzbvr/nI
R0DizyZdqjejX/cl6f3So0gPuh8GlL+zO599m6QI4oYj8UkG7ldRza/e/3F0HruxI0sQ/SIC9Gbb
3huZltkQkq5Eb4osmuLXz+GsBngYvGl102RlRJywtfWYxrgWEnv2Dz1VmF4mA4EgjZ5GICFE8/cA
T06pZXx3oWFBqPHgfE7BjIym7TTPHYiKKlqhfB8xmRzNkGSrgTBTtEAz8rZkZBtxeJuElW4lFAfs
YEtSiJ+Y/Ik5xuawdHFmOKQZD4nSQsbcMjvySI83kwmDRWKyXnLcWFe5iQDlkUWvVL9sh5iQHf9t
lnoFO9eYqI26Em/6ICW5SsnvctBXpIitGMt+tW0d0WHyS/7N/D48yxkXNfafkSuFB1ySu0+8Bjpm
eLLgvbFz9WxfJqBSXf0JjzW24BZqkQHYQ43xmRQPB5t4nYXtr7BmdKmZL/OmGZbJRFQti6KSGxSQ
JyyqKcvOiW/jX8xQsY38zpGLQGIyXIiw7W29+otque88CzJM7R8NGzqZ1fHxvGzb0USENHx0o+Qw
aOUxlv7JLZp9EkWvmh66yyATl57sp4kbm+vBqFduaxH10q6+y2IjGG5hUG3GPjoEnrGznHgRN86V
Z+ANLQY9igFaYCHJWlyhE7ubUSdjFZhPVVQcGl//8nPjU9nJ1i7Hna+glOXyzTaruzV09DOMnB8j
k62GEe+mSZEKJaIGlfAssubbC6zvLNHJRWO/BUQCaIvvVYaKWbO+NG51czhSG1Ww7MW0C3obmB2i
HgD1XeB0x4mmCbser35h7kUR/0ABee6Ddofjjc51ddYcssN+WW/zxAGn5BzaGmAfcAIL1RFdfBlD
zTBLHT9v9m6lc8K7RWTS9M9oYCZPwuHKzFOv5hc3luADrR/7CA0J7HZySOpyW0Is8Rz7DWzIKtXA
GYTSg0cJicWbu0r7QX+IzP4jYfbwBxs8Rp2zTFVHhsbjWFrtHoMh8kd6dLoJcUu8SyN99svmHnK2
TUgCxp2C0YH9YNT/3L55mCLAgzF8hlF7K2zCeVFHXNAr1uSstgkhbWhIxgvXFyaXsPigG7Nd2pH5
T6FXEYx/kZb/rJfhlY8HrAZiQUaiQMzphQo6ItOWunT4LExWKssp9d7w0Gxru8eo0/drvqXr2EBN
LhybtYJWb/UwnXYApsuNFgf1tkY8oU20xOo5HdtE31qAPFnHOk9JYjir3MiBOAK2kcZrJvzDBIgM
KAbvqYTHMuydS2wZm3rg6u666nteyU9WejIU4QHhti9pme15Cb7GubbBL+Xgow8+TINby7TZp5vI
GOduCm6RNR2dpPsYpX3gplPLJKt/TafktCbHXQC4K3A40CIk7L2umk4OPGvEmPRcZGSjMqGufRt9
J12O5VUlyyEvLk5eXoq823s2Fn4jCh+ZxI7uVM6L4I+fUiiDHttCXjmHyVVyKwWEI5BShzIImzU6
8jVsnCPxxAMGyVuRuJc8ky+WsvZw+cRx7OJTktgIXi5nHwTnS0TT0IJo8lnTKg2jC+xgdqVr7P+r
lttyhVeG3ywrKfVI1NoNjWcQ/2giuvY+xVwTCR00RIvRvGzzniojX5KKJUPIHKqFTbQGAvIOx+nT
LduvoKi+zZLEeK4pcVIerODcN7KrGdeP+ZWK5ODxi9T9Uk7Jj2azjh0a4wHa6qiP6TuQzoeny20j
Q9ifMxu+qvu7M9YXSegT32pyCxiUeCzjEuViqRdx1LQbjszmRmLc2U5jqX3WfnCMsDPCifE3oH+e
q945Z/hCf0oTEysurnaXxfVziGq7hWV9Zx547cvwrRYcElkmrr0atddEEyLHc3Q8UB2Otsd8x1/j
xs9N2l6lKNZeO5KE7fRzUFWfjGCYLd2fsu3Woa/fIHY425i6ZXZWRb4WOBZCDBmvqJGk0cwq3I7C
BIDrxWykFT6zzD8MGVza0gUhOd2VWfyU1E8mNV7lqQAFwd92bFsdCRQMxpShrrii5Hey+UVSb0g4
3gl2JYKtUBSKPXBbZ1c600ud8o1NaMDC1j646gQQHtKdHpDMog6uYdIw+nMsnRzzb1IGhGCLlkA2
OojZaa/oXWH5UUv73wTBhyNN1vJDWD+MWr/R/IyOEpZ0IFdOhdfd+47kXDsiB8fBeIsrw3tLmSje
IzOEGJjmzoUt5Sn31G/YcacWAUjuwdMvVV3wYPeztyInnT9ZhAUHLA4J/rq9U0UbhqlnK9J/AJti
RrWhE/llYG0Iuk/rTiPhhgRcrXU7Y7oteghOeagBlgFDuAqy8Z6mHmqgaF59cjYoeST7SgU2dLLG
cNeE7bGIEVqcjFBpawNMyibzBl0JrKs+/qIq5GvDibXVgNi9VMO05cZgd20GGxZv/R+WK2ejTVXB
mCBw/SZjzJ0c8rJIORRN2NMX9hifsEQQYEgd1VxsmhmPOFaTFVpJ+dSNbnWqR8s9B33H5aFTO8Zy
DuR97LHgb4Jhb+jlP5swOKMyx7Gkr9uFyqanqs0/csvGupa/q2LGl9gTDCEZF1tLZzUe++LiuvE1
F+m3SdukYwf/UjHukAiODEssLF1I8cNBKaPaZ7qNW3ayrpB5r6DKNBTmflr0Snx1fI5E115KxRHQ
lfKgGEUXpI70daqNlPRYat/bbHf7MPuF1NHiCRDQ4YrimEdTsRax9po47nR3hIW80ezspNM3XuTw
XdrZn0ibF2ZmtTDAQ697N4q3IDq0o1dj9Q6tUPEu4B0WIfq+6EYb7kbHM17YuUAqaXrG9Ux/mIHG
iQiAlFb56IJq4qhhdjPT96zppMMDWLMZ3sW1rQws6MxLmKiKjTKHajeWYCyrsluaU/TLgegfEcsL
EIy1ZsptYKXPcOTubmPBPWqyndDykDit4336XtVctBBcjmtV297pd7zLvvGNfOZT9tUojx9dP5WR
Dmi8PQeFIouLz/QetjHjfoykjoPq19CHWUrBSDtanI1cwvdwa634DUn92e5BGvHEdp8RRo2NnDxO
ynmgNzuCtPThudn4D2gnD3tv9ibrVQdmPhirpY02jRc5D68tC/xN0hbZh124lMvS3naFcY/q5sM5
UYF6hF37mU7Da9mUx8KjVU2Nc62BOgAKW9WkRG3Sz3o9m+XrLFwWKsvvFWjmNjDQpXyslIEeWxvN
DTfccuBpKZhNMvIY7pln6rPrd/PBLUGb6Or6iJFnNbk494gILJM0vw3kTHEfrcFmOkulx1vhORtL
+uXS0lv9EPqOwFBP4mIIUp8QroVTcrLWmgUSmRfChit4X2QMxakPUINNutlqIQfXadcQ2rNJZOQF
GrdwoDRWSrtkbRqslZdfSrP5HnAp0mtTjbdJTN2bR7SNcZqdHiN2PZIutcdvObT2yVRm/ABhUKyt
nMd5legjc9hwbgLjjoKo7wer6T7kmBrPomS/2U9cJmnLUJFEqWefQdlUa98dBnJFJgbGpjxFumQY
EW5xwJVREdkFFuVbdb83cHRj/1XjKSMD+EUxxfzqVvFJC61gVXEmP7TUiqygQRS3ROswYnQCQnUL
qGwYCGAt8JETDqYQ5UOLDbqhxgqxV0t0HpwNuPessw9SOB+ANJbEqqF6NLoC1JlMa8JuG1kEr4lg
cxykP3YUI0x3QwouSbwbQcw3yuKBFcku7fId1xr3U2Qcs9gNyQxxeiF//eQXPbkzK1p3eoLJXyUf
mUEfh9fkH5ULBB1L8lZ2yCEpTAtQmi35swRuM7UOeS++JEkLTpgWyTYZoNfySoqbDNAv636miAVu
ag83dbd1ehdy89AfAPS/OESpV7VPNq11w22hyVNNHHAovc/cJubme5jHXJZ2bDLX2dQ9Eax/rZnp
eAVb/xLe62Hh8bKkugJbcEXzc94j8xgOR30DOkgWlpL9Dnwqz+cM03EaeS4HfhA8vvpr9n8uqEqt
bVIHy3hiIzWX+mwTLRaHzIHN13IlJj2IgNwftz6hrEVGuJd9ncSQzn8ozz6MNAp++1j+jvn01pLe
1KV/hlC1xm3+aCSAwtp095hWb52Sj84Oli4Nv5kPOnHEiJMbd5UgeoIVcEMYXGHIIbHuXt0RK2s5
k8vjm2eYL3XXvwiXUBP3Urdi1rnh4b850GPAu+hcEo2n0ZEj0jVQwGIpLXXCh5/QIpI8izzA7Gji
WtW3gSAQnOI+xo27NVRzGhwX60FWAH4aWPgUubMwmPf2Sc7TPeqNld60z90Un0QUY4Xhwexwx+Db
beDRQ03I0gKlKhZbMHV/mh29KhmdzQAB3/yfZz1iQq2CYskeP1mEbr5zOnbYugdlW1QDJ0QJRjP1
LpZRbE0TT5DVFK8Fk8WyR3FJJJ6iwjoJixe0BQidsjyKqI70EGy0MDiLjgmA5WtzDNPkZsJnX6aZ
frGJ08jMODpp9zLl+dPUEl8zCCP75ppdHV0BAKZdmWwJVryR8Sh3uobi10pnHVf5Wuu1td+SRscT
oeswijP7uYbHlw/GT1hb1tLTpzl4aj2x69vKKthBOSoXlV5/z7Qe02XX47vUQGAfYY0xb9zvZVJ+
UweBf5JzAv8XRuddSWdhQ7SJOcAUBMdm/lmh9pMWJCbROXqUOt7xFQndaTgXqjnYBXvgtEvO/gAP
f7LdkzkGTxV7G1gs8d4z24M+rxotstPY5Qkdg9oIhul51MKlGdT6Ug8GSNgh0VdTA85pgT+ltjf0
OiKZsWTH3L8MTG6NVT/VBRFazPv+Kug0qtw4dJi8sjeY2rHRdv484Ea8orWCIwLT6VdrZtj041OK
67IIuO8cdiRy2hDNOmdGwPXlPQqN5QZtUoRRCrCjcrCusTrD4qQwRCJxTbGolvHgohn6zVfFnn3M
7Fs+uHs/QlqJ+7fBC2/YOXfSKEEhl+vCkdgUWswEA76KMYdOkQ9XLXDelG80KzqAGgJx/sI0CJaO
eOFZ+KXYri0cEbTRFJzRItP459QljQ6UMhXu+CTNGHIjzT/KPYkmvfm5TRBHEI4s7hM1CeA0t0EK
Q9Ypzq7ssSm02j3LKF4hdyE8iZDab1XFwlNEkJBr7T2Q9U/N+eNA5JNgf96UCLfVOk2Y7CwunbhQ
z+EcsMez9ug4vKAa//mhDW9EnVJeJBizzeFUu3nDFqa39rGa9Wfd5I1ByHVZg9MlgNmYN2A87sLA
/kWmcBjYEo6bSPKW0qEZsW0+GDYeeruPYZ+O5xpCoaG8l6HSbk7VrFKiAxaZAAfyA430pO+AgzHK
LKZefxjzviGwtpn/Tw8zWFvinM1ThxOtMq29dRUHAtdCK6JurGPBpzqmSgSVB7Fq3lasPzEMpmG5
zKf8iKHgmo3+qWGp2tX+u66mlVlYd9oVzjUQCOE+Mi3EOiVHTPkKc32GBd1PUN5nnHlKyUgLwckt
vsDJA4/m1+uFd3B6TjuCLSHT2aaY4jXJ+YtDoYY7IS31jP3QBl5LENQqI8KVm/mHMYzOARc556hc
LO0yPNi6/j6V6bOHlDGffzmQ7GpjOjuYZOiJQ4LpvlOE2EWOmu7WzSsQpVXV6r8m4YOFp/80dr7B
UXtMlaoIjkz4uyBsRdnbhF/WsXmZt/HGH8N1W0zjWh9hcdpq1+bTWbkWXkhYhAa7LmFDApSfCqoo
caXl6Jj7gbV7L4Y3G4G3zQvi2/wRhLPRxU8FQVlmY94j32aAR5vKl0UH8goJA3pgrK5EJFNEZOcw
gZfyCGaGpKuW0szP4Ozu2LB2TqhvWhb1laBpRLlba94dJu1XDIPdou+ctrZ1kEKQIiLBLRHHTwKz
UklVT8nggKCy71MbDxa7f3PSdxbGZs/QCTcHLDibMnoDaYbCZ2IoGSd2IDHOfALwJcJ/CHK0lLsq
9Q/YkLdi8rE6NwCzwAmKoP/EWrkjv47Kb+MOprlgHXoot2M9ULRbrYdC27qD9ooRZz/NhrKggICD
DubSsdXPRXye0X2N/BcTO/6y0/R16K0jUe+1RSnLoh2TV5vuUldaUNCDfeRYV3ij2zjgm8I2pjLK
pRqM1IrYoRYdzMqhrtHBN1ZqPtOefoGf/i2lRCiJqI6IuDbSfWpeIq850LJygEy/HKpiN8Qcff2M
SoJ64/bkCrWMjGKHchz/M72nzOJ9YlZsyIlLKUjXUezsY0EyZoaHkpyTNnu09GKT6iP+QmSHf9nC
rec02baYnF2DTGCl6S6u3GhZjQRoZY/fmySXhCCCot/sAmI1KKlQfU30PDL1Pg9PJ+iOhS85hsMR
VtRrUkTZc3LocmdmHK58FBd7sP9wvaI3DtbZbuwTJRU7DahPoBFr8SLMwfO4IF8cgsNNmZ0inxKW
AQU21U+UKb6l3XAdABomJbpo2j83E44ioVZe4X+WbXzoVf4RMTiTIju0Sl+F3MBiqM4pQQPHJqac
1ubC68W+qLRNa/P+KAJmDX9LocAOVtBaj4rtkIi16aG/a0Q12JkELWNErNZSd86sz5ZmN+ztJtpJ
Tzv4sr0FbtMuCp7Bfq+IK0UrAN4LgydOHoFe1HRMR+YqwU7Z23ItIuMy+Da8C+OaBGT/XAnSLTj7
PDD9hIhs2oj1UE67IVJP7jxnpw3E+PRSOdgVdU/yiNW2HZUScBUOHQgbK2k2jEXvHHMOvDIeppTQ
6vJP7LXsNhq1K+j4IbK3DTRnWHiTBQ6rOAG2P3XutAPIjyTt76i2QyBEWoEHTqDZ5LJ1s+FQ9PWX
rWk7v3ADxAXCqaSezXU7AYro7DWwym8WY8nSqwGCOR1ORDe6Illt49G+kRtNcHUR0zRK/0lqHWtq
eW7i7jBDlbpJbcEZUVMR9QE40equqviF8/WTwbZhnNq3xsPl4Dm+2PYasnvV/NAlu7XieCt5UkW1
9VK02VdmqV8ZE4G00Fq8joaf2H5zbGykikSty99sNiPCLTSSgZQhz4m1YaW4nCoW8JE3PvmO/uwC
p4qCaSVs9YKnhW2feEDkg7BaBRdhmlRbdeOurLAkx/bwVmvGDVXMYbCq/rVNT/wt4Iml5FOKUsSR
z1rnylmOrQ9gqXA/bVXezah7tgeoSGU73isdV3TkzmuwibNIWL8Si9niWE3WTUdBoT3swQcSnnPi
L8qG+n3fkT5gwwCY7VqRsS38nw57YUoANYiSi8Q/i+9ul4OLAtyGVSZK18ynx5xeijEovngM3Fof
hmUOZT9lZCJSgnmc8gKfnWYH8r6ZJeCwvWmEuNreuTQR68BibiUSW9/QsDxnr7ap9vTKb5KsWZHk
fq9iY1923j+LsmOIiLQTFG9FXBPpKJdGES9tJ9s5oGQyZDkG7aOns8HNgR6EeraJWOG7xo/WALjD
HkRQMLnWtJMOs8dMgtzCUtLysOKyL1JO+9VK4Z7FcU4Fl9K2EQ7USHdvYNWxe/ZraclxG9uKGFy8
bWXI4gkUjU/piO8fDEdQoMcd5fN05ZtdCxqGNcXwMZEaiKz4h4gTvQI58ONK/1fLCIttVxzoj1vG
orhN2OFIOf1Kfzir2fLiER2IW/wdWBmXPXSRRQqhSGLp/t/tvxSDe04n8wj4YG2HknoOABfMiGfd
6p9TAy4hoBxwzTQIZavc9E+aBpnCRGtP83bj+OHcBNX9qSClw4J9An0IJBj3VEuzQu5RIPIOtguR
l6Vgx4BEcrFhZipB2N9VK7MP1iNwH65e9nsNt3ZNqgqyBkpm3d8Bt+DHN+hYpIJZp7iM4S3kcyBQ
gFkghmd5+j7K6noN+u8FxwcsFUxxvKEeRglIaG6nk7xLar3bthn1sqRPDIzUlSx2Zs0ApSywOBLf
0FQjWhhE8xW8r8LdpZm99SjeGyvuaCukOdGtBJUS2lk0wwtRmblA9dx5WMuCkYS/E6/dKj80lrfB
f8NO1lOHhhj6ohGdgTkrNzZB4hOvgYPC4G+m+lsTlzwbAvcaV1R6SodIWF5L4iMlhT9TuWUW4JRc
xT/tZB9auhJ8SKRwAs4jj2s1VgejcT6bKH+DXwHptoLVOSW0XFQbxW6adgUGriDchQlZlk69FjP3
WQUAcqBh+pXxMQaMTXYpSIm8+pmxSFr4G0wbTQMSYyzBfLQPKgVAh82JwbGkq6FYx0qDeokJkg85
VxlW2rTVmZBCBu90TLfAL9fjBGNECw5jlaxC7JoDypsJqSQXuNJ8+7XwqBMw6HMrjXtMiZUMcZcR
gloKk92xUZNWwMK1jOrifarjP1Jw8Cuz9Gr78qRVNE/m0zYJWbu4IQhYjnTFKsjlh8sajg+fPSxP
/XMJgnRjQ0GCg08MY/l5grFlJRK4jkUzSWccSsjzGz3AZ0m6rFjZDg2oieetST5eu8Sjv7GCCZxb
wYPmghtpfceQ+pqyDPyaMd6+gQ1BxNOJGIK5kkByhMFhKfaMG51IfxGDKf8k+o2qTGFnWpiHgd0d
t7+4m5X/KEW/dFR8hPa9ruWwSXuHZ7ZPfFN22rZPJ+razGPRcW7JYzqaFD9a5Mxe1Ru2uRP6CTFO
AF7pAKQKdBb0Qm0HOP+KSuosVNSeASDsetm94L8kImFFHy412VDZUOK6jVsmy3bUbnEmTpkWQxi6
t3XzTCmVzquMPuHCNo9AONKFbfZX+EvsUoZ3gf7GeyEcV6p7niiXgzpzVqa5M534Aw1rWxM2AalI
QUopofBTqgMPBHVh03JzVk0OnSrkbcYEkwjrGPvd7wRsiw/wVRDpy81gG85ou0B8RzAMGiEKxIRk
Q6jrOVMMTBTSHMmkkWgXSCSsyVDCybGQXQ37PbW9u1Br0FvJ+MFmaCQWuRYfQIbjDQbE3rTqpdfJ
TUxdXjEMB7+3aHNxToHR0/ebd6s86N99xVDbKuNF2QRq8Vhq9viMUvLey7BnDQ8HAKMdNxNyvuZy
xAQ/OMXoJ1KZr4OqeNirdeYwwEsdp2YweKBLKaJaIK+0K1U7u8Eg+azH0UG62Z3ykS3laUsICyfL
H58GrVoN1LWMhkfuuiyXgZ1sWigXqxb7z7Zlmmpi897x1Njpbu0ua0yzRlUuuzHaC9rwNOeF7dIO
W+63FcbPQwf7StQpFQmoIRgEDGqeCX3LjGOSx9/TrIpB7SZbCe7SEDgcMW0rae+JJd7L0gVW05xc
zTymifFEOnmZm9qGvStpLZ7No/cu0fmwL5TswVJ/WWXup9EYtPoSKtPqfI+lB1s2BjDFAlQMs8c1
ac4xLoM4nreaPDA4xO3g2x5EX5+HMfgesvgN5RRMJQR1NlsLl8mQq/9PDrw2jZYQZGIMJ5LpGW1x
+TEN2NjDcSeBRtXXUKLOOkrs6feG48SlzMPp0RnONS/Z2I/BXrW/8URhCbBpmHD5GQL8xR6inOAw
s6tF2nqZaM0NhCTGwZz1VFZoh0zv5vcv4wU7Gw52T1Mm/waXv6fupb3Qc3TwjmdNkI9bLYFKC/fX
iNSq1ekcd9vpiKSxKUY66hMhDz5DZgcpu0jafZcFxzYujnaSfvAInBe05s3CVIJnANeeaRvYew3d
fShBgKMhzzSL2BZ2T/mvJrHPvzE+Br//pU634nli1QsvcPZpINI9eii110F2H2V4MFhn1oE8S4fo
SokrdjHg67BM55dXUdeIPw6bm4IOB7aRzXXIyBQrY+O23R2lddazjGrBb4sIafXaxmmLU6PH7zY7
KxoTQAAL/01LOMoVqQ+bSjURYMy5Ib3hEZQCU1FHXw0GX1X25bXdMzv7zzaM0KFb8VEbJBGK1v1q
AERYmvkhg8k6W4bGEmoWZKDPfCC7P+lORNUBxTEevp3a6Z4L1W40nutUq0fAJd2PjPcNEQWmg7To
1LEzRUPIMkkWddFhCwIBswF8v8up5yPorbqXrmh/Gkd/cyMeTZB173j1IYfz28Vj+OTklQf3nkSn
p70N+I39Ij5FwngVY6C4hGgUTy32KVGYZouyYTM4aqSAhpIPSertI0ImGtLoUrLTW7RZpjESJP5K
S5jc6sn/ion8LgyD/4l1E9tzSuI/DRqpB9ejUy++Zc1sKhEbi2ayOJ7eehciRT5dLDt+yab+0Rbk
E8g6X9gf7gIXK5wW6piwRttaO8lsUGblvnAN+zVqhn9YxxiHqmY3YhzfTDFmIx80lYFWLN15Ne5z
AheivsV2C145MZAmKu9fBTl7IYvpDduPscRdjL0ohkwOTueojdBYyrHYc+m+wqaGP+np+aGwemgg
GCnORimfrJFQSxJbeNXmZX/nIxBTikXEijcXNaEMDyJCImbWDz3x5qQ+C5JhhXELqyYdylGpnwiy
7v0koFW3oZdkPPzflY39F3oT0xdPBrQ1gcDQPGW5/p3yFPDnXoWKaDHuGMJZBIsCxkqaiXi2dpxo
N4aE2eGIRz7WGzhPj0Ro/XPnur/G8L8dzwsWSQ+WKBqze9u75wLmJkfFgVkc0PltjChppGE64TE8
NM2+bqNDKuYybFqd/CkSHH6Jx1UmdnhbsL1K+3qjR/2TR3h3RbqERlAeqpjphJldS8q5/Drf0MK+
CaqCxeTYFkvXxi5e1A+ftBhGferpSgk3gFhHVRSfvL6p2mOJQ0TduiVkaShme24Fx6JRDrDyuADq
pL50vrjRGTkRYETxGIG0ulWavwROtI4dl0IlztE2zLllZRYo+ulHN0XXgEmpU2RjaqoQexCvALm2
9E6zOR227JIvnRm8wVPV4T3RaN013WswfKHzfgyJ0TEqgXqhjBOG43RtlCQ7z3IvbljH9S9GM/xa
7ANtDlpOIS+GvNt0l+LG0eKXgEWV23XHwUyYZDgb/wHlWmW5dm9otOspCyCx5yTuOjL+CCIvTUCP
A6T5kuN+O8jPgr8sfbfNbYrkrPzq2OUxhx8cntpHUL8NUb8Jc3KGMGnJnjCsTtwF7Id/e/Nqiq+W
eTzAZd2alCfjXGjTYSk8CjN8igcHlpykMESI08qMNpP4yAf0QN4ZmvoatfZO7m0q/T1IZ1gT7CmY
6yPTW7slWWUX46Gt4V51qh3yw6HIV7DwqRhqtdntyJoliJ8znRQJzuwkwqqdszKzsRaGDFeOqe95
kbjcYkyQ24xtbSg+3YTgfwQx+Sfk9rKQicxQ3GqICDEMHDMEZ+H+a/lGo+aQhpAy2VEl0lvVuo4N
NfgnDHHPiSL4ib/LI/ee69lihK+SZbNLhljStJ5YCqLgh8D7a8TNISjJvJirHi+zPnrPKsUdPq/7
tGjp2Nch6Fdj0W4M+x27/sKzstNgcaIad/HcrBrxkK0lySTjOAbeTfJv+235XU6Pojtze22cCdpK
WMydUQx81GAzVLBzCFqW//B2Ec0C7VTjB8RwCg4A1Gslzh7sIVwAn8oxXlqz38jafHcx3vFVE9NW
vLNG7xg4/G1Is+zHsRrdTGpxRosNAWWPc6Gy3c8XWEVJPKJmNx1GsnN9PVJBCgUL/FtJHZZWkL3v
sfVokqBw9mXwKo3Md6GrI4rOJ0jeJ81sPuxu4GW3L51gkdmPhqrXVNNWIMEPOk8hHAl/Q5b9y71v
MzzVONgV4wiBrpXbUwIok2Von3XOY0K1+4b9cphAOorL/YzZMYlDzw8GOfjcst2uxKI6Yo4aCSs3
xHFoRzwNs57jJ6y5S0DpW2Omq/T+GnsFkY56k9Eeq1tXbU72FoeserjFndK0RckZ0bNwcWSCzyFR
J1TH/dbpW0S6rc9TzvUxdnToEnMQrt0r7xGb5ISbTwwT1SL0H2b4M5i/rGR12iG41c3ySlHfMrHO
MSWxabDP3fLDalOeI82ySKdFXMV8CN7y1pz9LhTPTfi0xOvIIJkuoLiggKiGjYE2B5q5s35ZsvEO
iNVxhFkRRPFxG9vi0JJcL+c0ktugpPtbO26uCJYYcyHy6Bq0QO3NdeUJLMreAXKErs7o7PL8JoXb
Yk90AhZcpb5B0T9XFJCkmYcnPliVVM9LD46Mk67S+m9on01oeD57BsnWwBvnVm/7DL+bnfNXmz5c
Y6vm5TaGLNt5kgOtORqL4zX9K2sx9QOON4DGvMe3jk71OtEJXzQraX1WED2is5R/XXBpk4Ol5cuI
8gk8+OwM3vrsD6Zr49BrTrYQJr6nc5iC+8A1RLEzbKhFy4tuAHxLqDbO6IU2a9aUsAsQBXEHLXyy
9uk9cb8LrvWOKyYicqQJvpUZUozfBZO1B7W3wkJtUUuhjPaJdQpp54DzkEPN3HvaPhdle1bAbzE9
wF9lb5i1MOxGNgTXiJ1twja7xJUhy2/6KBcqbjeCBUsovxStAJnGTGBVSymuk8+brn/AYmYpa+NC
IKnPbU6mHP2bcck190Yl5jPcygwfAR6RAliI01+wRaLOroZhOjd8SokeADPmmaXje1VZy5xUeNc6
uxCkMxvyZ1fSFuI8Te4LFwrBRmjZBf8gXeJAYQWGMaTQIErnBbfFw3H4/Y3q7mXqw9Xwe3SspSvv
YOAjInGaLQo192X/2e27MZUraG5kcVy8nPRDMwhwk7G5Zr+TeyH2n/pcwwXsILkRNwXcxspNc2h1
prvVUgetbE/mgOjHAUyckpmPiNlqMiDjZd+O/VQl4jeMBhQQSaKBTuAqvCtquCIJYAuDZujR+4Z+
HymLoWPdsx2O6teKenp7E6U/iNBLL32nfBVrxC6eABQDjOy4RApGm17/ruTH1N1666EIl3VTuplg
Z5KficWwJlYJ2RDuYorRBnNFxlHCM539fEL7j7Tz2pmcOdL0rQg6XmLpzWBnD4rFMp93bU+ItvTe
8+r3YWtXXcXiFtEtCYIG+gdfVCbTREa8ptT816GqYGuNP8ashrGApKHmve/Vhxwik1zF7ydHhbD4
HIJ1b7NHP/yqcGN4+mMVvPm+cGsmT2335gYgqyROF3db0EsVAcpG0UvRGy+B8aXpfWdQeL2X96gN
3fstHnnAm0q8rgf6MgMm0BvFh3MV35iYsvgNImgAKXsPCRV4j6VR7JEW23oiFq0mVTiEAI2vqM/c
NLRoYTXRlS9tXBmecxhSgD2gSfYIDvI4zOqD0Fc3vmRRuX0WPNGu+K/sM11p7D1hNwZ7w0ReLdmZ
/ndJkmmtIMJHA75LGwehuK1SAHV7S3OfPklBVRrWV/ZN7+G1Dd6+MmUbjhWV2QPuWE6pvvVBtweu
OQTBzzSO7zOhfUn6cKcVyWMqRbuqEG3axjZCdB99uoyAtqirIgHWv8tkdk/w2uJGP6hPSgVcB2JI
SFOnSp6b6DMzS/HkM4IAjhebSCVga8wW6q0PGHoi+GJu+5SeHFzTyXOXK3koMNSiC58/e94uS8iR
5dsmgyRJCVrCBjD4maHi7dIXqQd0zeLs6JbVV1DV0O6/lL7roJG9UShNj7w9kEi6R5HpUHCvyFX0
6KYvEp0tdNBI8j40AnL82GjiVBhRipMoO8MQR2S0tuAqUtN9pxpfKtqbcdV8UagLW5DZSA5L75NY
Nq/h0KI3O95JHG0KlSVx1HlbDQ9xfkcbFatwPNFwN0FzDpIhgnRVCSvP6xwVDSIlk7cGBRZZQmgt
Rlkw9V98bNtV8ShYb/RydgFon2ICkUNerrgFDL5qLo9f1CpL0NeQPhehtlfoj6vGgEKb+VxmECHq
6cbTeyhpVqB/73A6keLW0SWcq1E07OHLIIEpiC+9aYL1kED/RmhYDEO178eit7GdesZy8aGqyoYM
y824obVPtGXvA4z2RkSoKpUr1qdnBSX0J3gyyKP+M9ZEb6Pofh0TVhMmkPSs91qv/TChMGm0I7oB
ZTOt5rPFDTgr69ZCxz3rva+tIn4UGvPV6hJHj4X72FPe+j57nlQIR81y/Em7mDUSt59Ri7wF/XXj
+7j9un23ESCHbvSWTnxtHrQJ/kXPxYrBhEs9EF9aGMAZy268bVFT8KAAatQP4fnSg8/il7AtXhJk
5AHRhfmNaQmgcESTk4ItU7cGidAoq87ga/J+lLKGQhRvNkXMEEEYs0k4kzzEy2lJhLWYblkkwPpK
yDYqFVDbRRH8FjSyZ+cI7rL+63ynojtLM8DnTe8Y2iRvAKMUYqvCDjRG0WP8qN7SFtMUaHE8qKqs
fJdNeyZkS9p5CuMI2pC4NaCi4MUJpu6YyeMAtjjuDwmwxY8FNj3AJ/IAQT964a6mYpYuOnVD5kua
qt75jafbMkJzG60dehYi9cFWb189BZdgQ41o0yId9+ybQXhEKS57VJFZsg3LpKdbuhrPr1Z/9gQy
fE0pdIcRIlQ5qFW7Re0peNeVffgprgtub0St3mEB0O57eospbq2Keyg86pa43PtC48CoLhwxo2gd
tSIgegM6T+WTVEoRvNrBRYG/HrjHJCmbxDh4seB291pOabQnP4hBc8yZ9l6Gbj62L0qIJopibRqt
vfPR8ZQTILvjbcCqyo0UoRneAiVUjsF9n5biTcNjutewCTa0Z5WW8QaUyqfU6D6WUQYo043v1QiD
bz0keURCVWhwdIj6h0hynyrJvdey4ucwypuqjfC5ITvQpO95ypGOeTgye3TPxYS+vq8ga4XTJBbC
o/als0ROpL7eJgKP93yMv3mt8E6qK9x0sA7u6oI7EWkwO0vR3gSH/SMHUuYZwWijDFk46ji+wQJ4
VA0KLEn/w3c7NEl0JD00xHmzrKHajGh6lj0HoG+3OuoI7FncwRp8V6SUwy0As4dKE8Vs0+8+R0Pz
glj2Uw/VP815DTSlbSWgGqvGGOCAgmXP9QexQO/EU3gs6lr8ZQzlcVdMhzCPRAPhkUln5R68NPq6
uMnI3Y8S9IlhhUhq8qZkbEot7kCrv6UV96OmNMUnsSqAM6p5uGdaYWlXYB75edtuKHeCIr2JFcJf
iKg0cJ8QwsbRzPY64MiKjhifGYDWBqprCyCgcZrDoxIsF/wdqwSJQ3nnNge/UEmJnRbAZ2lZSCqi
1330YXDznS/X/hctsLB+LhUHZVL9qCdCe6xD9anSkKnAMFWCywxmorzPxKDeqnraP7pD9Kxlo+mI
DWKsajluO+/RVWJ9Q/Mm3cJ2UvY8Wx90Unc5aVJkr1Bt0cX6RVDI2AWVc1xXQqQCaevJStCCkSA1
qWXocYYq2FVdh+R/mCzHuS5+lGNAc7Tghhv8ki3kqsEr5hnmCYXZvwfAnMCCzN7JOBrYyjB8dk1l
XyPN6Gr6nVLgjikXQIQM9xVFDbicTXZbpy3HoM7lVb6zAgVDlmfTB9Q6Nmh20tQcvDtrxCPB7Chc
eSKySgiBYKLgJe6t58fJUxk0PZLvgg4gAFflTR1JH5DqbZ8wNmNSrJqOdPHqshRAeWWkRbS/uIwm
5Vnci7sUZIXVRbrdFMFn9BXoZ7TYzLsHgeRR2DZmN6ofRgPIy1Fuo5BXfStPLcK4jDTvBzV284uQ
5z5xTcQdxcZ/dnPeGQkGWy65q6VB8dSBlu2DqBEQh3JjBfCVkZTWBLl07z0ZGo1dpAP8T3icsJVS
FePhWOneOMXpQsRm3T9iXBt/AW0Tl+3mn//4n//7f33r/8v7kT1lsGmz9B84Qj5lQVpX//1PSf7n
P/J//c/H7//9T1NWTVPRwe8ZkC5kC8Fx/vm3Ly/Abqb/7/+Bw2ymttmI8dZe2aXb8eB+T2/BVTji
QQzt0L4eTl2JZp5Hw6VRx4JsMLaFvNfxoOK8XImwOiDrPIQQc21HMQOqHCrzdrjDOmRHT4QBufbw
cn082vXxyOJ5sMaopC6iprals202z57u1O7heojFARmiIUqSqMi6YU6/4eQL1UY2+G2uT18Iu6F9
cm845mu3RcXpENv6u+vRps89Xw6nwfTzYAJKwUquaSiPGY++hUC0SH0ovWkTmhfo8lwPtjR7hkwb
AiVM5NQt5TyYaPWGrETInRj5fTbJB30IvbXZW4sxrciT2YtSt6HjCEKj3vpv/XZ8C27gTmIca8sf
Sf6PNGYx4fJWttU0TRfTeDKy2Tcjw3EzQCusC4McxP/pR88+kPkQebDrU7i0oU6ncPa9uKpwwqkJ
VJr3Zfcu157+4u8rqgpeSVYUQ57tpmSQIW1oTF/sPSXhXaU9Xv/70rTjz2fKMlQRLqVsIGCpK7M1
IGhlVqUI7m2rm/jO3ec7dys/ZTauk071UdsDaTsCc7bHT/1K5MuZOw88WxiIgAlJ1BJYQf6qPYJd
vT6yi79viRQrVfi2Gqcr/+f5wgOFjF+DgSUIcvZ4U+SDuLLGpqk/mzkCKJzbnNmSorB/zgNUeWO6
2eQ0oO7dfbprD9Je3dX7am0HTV/gShxjdsYJA9VJsyEONZGt/z3fZXtEoGzjJxXSjbd11w7wiyOI
cekyw+KdJSG4MRuXUXQiHM/cd0Af7ONPhe1u4Ybff+htycY0ZdscfMf9021kidqvBWiaoi4bsnQ+
l/BWUXBGnm1LIVeFYOE9XF8MF6ucv6/gUYcgN0pHujgbk1d3mSAX/H2ckDc1UAPd/xmFn5vmY6BR
aexXdu2vW3v2zTRFUUT+Td/SMma3uitZjBJU+dboHwSIGln/KUFBxzxE7s+U3s2katbxhk+Dt1x7
EJI9epsb2YALGqF4/P364KeVPvsxuqrKpmpZkmjgFno+uZlaGSD6RAY/HCgWFf0DL87rIS6PEUs8
izGlOSfH/EB/BJIoMfAPL7fGHbhw8OYb2UE8AcyxI4A1cTSWbG6vbZCFjU5onXeeafJf82/rp/jv
RCWhOzC/CoWsv9joOqKmIhmaYeJVMTtJTDFALgtlThphqGBg/d5AJSgwPCnk74iqUhgmdacJ88dT
KsmyykdXDNVQxPkBFqCdmcMt8pwCB6JU1KG5AlQHrYUuf1+9A01f4v6aGLsMG62tKFJZkZqfioIr
huDWN5jZgrrBdJ2W3o2htAeV5XX9J6qX20riCOSetXTODNGcrSxJyWujFtBhJK1+FwwTIZGs2a4a
Gv6+JYBNseSfgEaokmKrk0Tk6Was/7RywBc8v5s8fI9Tzh5uFvwbSbrJIv+AdPxtKbS3oBgxwrPK
m9oSbQ1uahgLt3KbPkGQoA4ILjcub1DIOHqyftDzYauAXtSByZU1bm4oT4uJ8hN200Oivadhv1dD
YyuJPSCh/lh57ftOU5yo/hAZ2Q+/MffXZ+YyabTOZ2a2HyIxFEN1ZGb6R0iVx4a0cXzBTGyHwP76
FXG5Bc6jzS5xV40sJECIZr2O23Rb7JN3kZ074Bw28h1P96Nxd318F/nVbHjTDzrZ7lYxonU1gRrQ
r+2phoBAkrK9Eqwc29K0gM6PrvOBzbYeOhpBoCsMDAhheUx3yV79Ttlih1nnzljbcEvB4BNpbHaq
srzGzgfloqpQp4XlO0AJttI2ctqDdi/sY4dS89qlPn3/+cBOYimzSx2C7yh0OhPYfsO/cBe/ik/A
eu38BYGrnblyuypLn+s02myfNilWYGpDNPc+A/fmiPjHb9Qb2dEeO8fYoQ68g+JkR3t6QVvLqfkl
yk/zrtlC7XIkG4bBFjDHXXfn2eU+XX2VSkvrV5VEKMSyYvKf2fptaUpZCgAox7/T96qNoNhOOiQ2
+E+La0Ny5APEwusrWJr+5sUXMHWVf3OCkRycf20vqq1iqCOkPx7H3RQPVpd86G2swZx0H8BQU1ZC
Xo6SkSmqaJHGy6o1j9iLwsAMeJAaaO8Z+Bg38kqEy5t+eiRIpqWInMcXaUcLO4lrMvPpaaMMBBAS
izjZPK7M3OU+OY8y3Qonmx8Xi0oMoME4IELyI15AW5gnuU0nfRus78ppJ5x/J6KZsiyKFrDtizsG
C9rC4C4EP9WD1OrRZ3kNQ7eBH1YYIcqelHg3oxuxat2uusszq6USSA13ZdCXG5afYcmaSJJhMMWz
k8ioqXYj2YKvw2u79Q7T8lS37uuwRf5/u1amWVic8vRuMSwZdXjKQ7P8EZ5Qokhy4zvqvQ6be1PZ
nkMjzIb4q5CCp/Za1r+0cjSoSKphUugg1zn/phKy+26FIbnTjdSdnxLQzrTbrs/h0vrXyBdQsrQ4
Y+eDyoD0h77KYQ57scya/VAKK2noUgRT0niO4RZKUjjb0wB3Gt2He+yUaCOl5BNjsvKqXJgn7BY0
lSefamiiMTup1J7NB/MSbpECWc98HcAZRt+uz9NlDEWyNNXSNF21RMCz59+i81DuHwc/cpT6pkZk
xBwfSkrm14NcXgmKzJufB55o8S6av/J8AApBCSPYmZ4naK3dWdi9qAC9ujC5vx7q8kEJQNckeVZN
hTeINpsz09RLD9cCNNfa8ZPrVqCgScY+xl6CFpOnYUU5+vJaYXVpfIQ0VEwuRATsZjsIO7JcwlM6
dtJEFGGs9D+DrrFsRSoK+PVfro9w4Ysxlb+DzU7EHC8wyR2Ao4raba4gwnvEQ+wvQlCm4TGJhoA4
XxSlZqD3Lzexg2he1L4K0mPdPF8Pcbl7pjOH3IfzTdZ1bTZl8aAge+FZAe6dXwNjPwr7P//7uqlI
qCwZmqrOb/nYiPzCb+kCd4gKSl+qcWXfXL5GFJOakq6JlC6Qx5mdYW1ieaiFeIkzJp8Ai9CrQnX5
SYj2OaqiKvCiPx0OhwzVClaXIVoXN4Imq6OX16mwhe9b2rJSBNtuFDP7epSFl8R0lpmixolgWebF
89aIMSmC5EU9fcpKUWs45IdqK+yTXbxfy0svF7KuUCnh9DFVzeLKPT96lDps+2RgTEqHtk0QAVoQ
rYoGko7dw8rApm1/frHriiyxEDTqjizp+eeS8qAeGuCvwkG+AcawV5/S2/Qw5XvhTXUrv1yPJy/G
k/lQFmUt7tbZ8o5yufOwnBO2aeZXG7gR7ePQ1VO/KfmA3wZgd7yTupvWaoo73R0wQuqtrAPDGhlo
XnoSfp4AZtOR1z5gxuwutfzwYCC/+SMdgX4MUwfPLz2cPspKf2vHBHOAJAuc68NY+kLYS1GgU02q
m/MrrsddTmprNLKDGPqi/hl5O+i6Kzt1adGRhv87ijZ7nugQGsNGJIrSbNx9s/cpAdY3yV3vJFuE
HP74LmIlqLI1Jcf6lBqfrzqzplcKKVjYWsmj5r5rBeSj6Ns1K0fo9IEvFhwlMCiXxMHc+DxM22k9
sLuRQVXyvlG8bQd5CaX9diejwYFOJHGvf6zFecRidirg66z1+RrvwU5WaDSBX7mXvkH72tdf2xt9
o3/UeEj9eSGM8r3M7uUAZ+9eVGNQ0nUDXUQ+HTtgxUt3Bpzk6wNamsLTEFOWfJL6N5iKwt1gz2K0
e2egZ9FiOxLIzWcphJmiymtF/KXVfhpv2tMn8cQGU/rIQlkZrbESNQrsBEfz/fUxrcWYrsWTGLGE
B4OqMW0lZhuq1R8K/HExTF1ZC5e36/nXmX7GSRic33oYkYQJ4GxG8sASl26uj2QtxJQTnYQQ0QgW
dcPj/Sp+LZiptXLM5QU7DYGGtUzXw7xIr7nhzAzEwSQH/yKjdhLVnzpo5IL7Ta+PmdaszNj0c+f7
9STc/BCyQhzCVZVwUmngsHQIx6+C8ZqhZHB92hbjKPLUBSXtwcD4fNpiU0S4yB0EqCCmU5TDfT0m
j3Gl3vt+sLseanGtKRoHkEGh6SJnqDUlg1TNETTEP4Xg0VReKmNlESyfOTpPCA5SCYjg7DQVsY6M
saQEy7/vHGUrHRC/OgRHwKuUbrKv1we0uOR+B5vXsWrXBYw7goCuFdys8MIB0/jHzwcdEBnP0mnZ
aWSo559Hw2PLCHrmTGwLsPJ7zXhLqDRn6svYHa+PZuHznIWa5fF9b9Bs9eXUwR/dV++Lagt8/XqI
hVrX+XBmn8crY7TDIalvMRvzDunO30LXmGrDwxY03X4qPkUrH2lhgZ8OS5/d5gPmA5EcEdIK7uT6
0XQ3ufgcJi/XR7YWZXa9Cjnemm7OLe5TrInHVxUxEzOLbnGEXdmwC7fQ2Xjk8xWBb7FUKlO+MOma
gvf1S1gH6F6iideuXHgL6/ss1OwC8gV0iX2VUGL1NZcnWbK1h+rSfj0LMf2Ek1NbkOoRm5NOAA54
I4b3o/Ej09L7urwTcaTPQXZL2J+8Q6i7bVcefNLCejepuuqUvJcq3qGhNfUoMDr52dzX30F4Od5d
943qrz3S7cUdbt/nKx9vWt+zU503IM8/3k1UKeenrYclAjIMGseTF21bFb+WAXogZ+930Xyslcrp
25VdvTTDZyFn23pSqdLlgvWPR8cOv5stotxPeM855d61xZWexa/z9doAZxtcGQo9DAv6dsZrfifa
9VG/d++H9zoSlRv/aeor1IfxxttPsww5JX/fBRtQpntjj9fdJtp66+XEhYvbVOmM8qYzTMuctxLd
MG27iX0MhADM9x1O6ba0Cbf51/S22CZvwrPFudMdvGEjvF0/FC5XGCZZKl9a4ZFM8XQ2GXCxzSZO
htwZIFEooAJR49DVz9eDXG5Si4SeTjsXOI3S+au10XsDCWx38tLFinvAwmGrG+hH/kdRpPkpypmT
mVpaOGHrKZtQAYg+ln/cV4PgR/11qi1SxDBm0xUIKa2aJE+crtS3anNXjt0+FjAKHld24UKFeYpk
msTibQLa4/zUMWvfGrW6T534Tvk4tT/QZtkHd8lR3OI0d/T31yfvFxLvfFfw7CbJoixjAjjTZ/FS
U0c1MmRkyJ/Fx+YgNRuZBtQEDxhfzNfRTu7RJZdtxHlowGD8Eq6MeGGR8AMoqcqaLsLVmVbqyTEb
9dDpPfwFnaZ/K7y99efPCAY4FVJV5Vc/fDbAyPfMSICXg+z1ixG8ddajJIfb67O4sJs4qDmup/cy
ufgsFapiVRthk2FdOTw20hE56Y0crOCyFhIUS5M1qj8SFfQJ9nA+UUkjUL+QBRD4e/WG3kO89Ry0
WB/6m97RbP8m3q8tjqVhUUqTdYlGDypks4hDnMSZ3+KL2jR32EPZYvrsyWtJw7R15gvwNMiUvpx8
f6zF+qzrCCLgkNNDmdVeNPNGjL5GwKz9LrMDuTpe/1wLFw/Vbo2kFZQvd+y85FR6RqfFMY6ZSLrT
10S+Yy/Y+quwRxh9m61klpdZEcF02gXUWPnXrx1/MkC30a1R5YHm6J52G8quMxRwcF3Iy6JSvY7I
LF4f3eWlYmm8lihs0FqW6OecT6jVh4ElZ1bpmOJjBz2oNh9CTOjQmBB1CPwrJ+NSNAxlOEFYJBPm
7jya6pl87TSpYMI4Y3lPf+wx6j6MlgQnE7PCSj9cH93StwPUYukg4ESqUvPpxN5BM+BtoDkG7HfC
b+TwIzZwUH6lRWK58thd2ANsu+n1KdHzAzp2Pr6h8VEuNTTa7bDRJO+2hUjueiuTuHAGngWZnVGY
erSe0Sqp4+E90dTShibT9WlbHAbtN5NrX+Kwn+2yIYXzJo9Z6QTiM+w1OUPdIlvZVkujMHje0qnQ
TOWitZOA9cKUquciDlWARXeh+nx9EAtHxdRHIAZ3Iw3f2SBMvETwxgCgJOBKsK3GrvwgZNiTxJgK
K3KLMbib7BpXhjigF+5K8KXz1yJbo9vNer+sEZRpkFRyb2Ecnj4OEcYmh4kYgHD8NmqQq/UdQBj2
es954fggrMVTRNcRuFOmL3tyfHijJVitaELTbSG2AhUUVNjJ0r2voX6l76/PsHT5WKSXwT1m0N2W
TN2YPeFQcS6zLnQLB0PneNhB6+xQyP05jbQ/BLY4PvnevbjDhMNZQ8Msx6YEA5JPBGo6L5CkvV5E
5AI0GuC1gHjuv6rfLeQcdy4NCCzq7OA71LR816012ZemmM4UyA8a4AsnZlh2FTaQbL/hkS5oYb0Y
mZ2MT3W6ss+l+QrWxOlfKq8rlcRKnZeCMXDjNsPc06l3outk0j6A66HYolPZ/i6yE6ib8BdxWcNt
CDkg56/mef4jZt/YKsXY68yClwWc4PtMvvkXvDyy1eomgeH6TBtmWss4xawcpr9ug9PL/ldowBrc
g2jOchqdL2aXGw8qYQyt1im+5J/o5cQIU28QVtnpOx8Nbac7Rju00Dmevl5f2vMT8FdoIEVTG1Kj
2zDfR0DWkBHH0rFoZVsZX3QTxqOxlr/Pz8BfUejVgqbQFe0C05t2UQbNhg8cYK3QVFMtduWUvbgA
f4WANEq3lrYzffTzORQL0ezazJySlxKp312xd++kwW4dxcn3rtN+uj5v8xNhHm72yfK8gUZlWFR7
M39XIXmoYrg9FA9WsLY4lr4QRG5DNgGDw3qZpRJ5o0iZhmqmI39uhk1W31GG43ydxAgOYWFjMI7s
518AlacRUsNEUxHgxSV2JOmNNu4LKXW4XVAgfO0QMrw+hxcFnV8hppwFpV1VVueHeJkhPdCjQOlw
+36TdsIm3yFvfPTupD3sv6ngYRyjDytBp30832wkuCbNd8oLoJXPF4ogtV1pBNz5o7URvqGk4rhb
dZMm29Fhc+9WN/eUpVyLN9thRVbWZZs1pRMes4fEcY/IVO6LI5zpbbGSUy9tMzqFXBMTTJBG9fnQ
aquhE6xphRNVX330Fv2VD7b296epPbl0B6tLVXw1eGslWPfCmMS45frXWYswK2CKshCL2UiECpEJ
fBPkcqU8v7SbdFaayLOefHl+m1YyKrtqa1K31rENMItdjE+kZPW76+NYPI5gbujg70w6nHPAkke6
hZcX+cno/t+LBKlrzwm/TK/SfL/Wk14cFuwe3gBQsS86t01YDG6kkYUVtWxPGhsZlie1t5LsrUWZ
ZZoqdbmgFNAPquAbY+uBxgKW7G6w0hNaCzM78eJyLJMcnzCn7h9itB7F91hAXP8+i+sMHAywOzBl
4FjPV7IaeK41TJ9HE5DJkZFYXGOWLg3CUBXgfUi2gu+Z78XWyOIwJW1DVkd031fl0Y9XardrIWbb
sR0MK8AYJndUSOHYJEapjQLo9YlajGFM1CrelZI8T83SsipVX5cKRy9LhBjt2HJt/GOvB1n6GlPF
AUCUNZ3I0484OVe0sjT6WGT1atFnNO/6buV1vPz3LV5JgJllhnL+9118qSQPpVt0gQ+69+LFK4fK
UjJgouj3//7+bMFaUhUmnUym3EO5wXdXwBE46W/9/m/igK3ilSdpAF7ma8oyogR3wsypFNGOtW+h
glWFirRttXJ8LQ7oJNBsZRkJXb9SEFK8jAJEhQ8akkWtVh71cuU2XlpeNEv/PaLZPjQtyRvlgkDK
YOxDXFcNpX/JWmklO1wLMy2QkwXmBn7dulMOhUWo1771+M+Ow8qRcvESnrKZ07HMVnGmVTzRdYKE
xylFw883eIeSRrUz9nB3tkhbjJ/ElV7C2oea/vnJwLSYMm5QUhevG7HdFGlLKQ31FlG/Qwx4jRGw
NouzZY5qDGYXEW+Fqn8U5I2i7GVv5SRYvDdPJ3GWxnfSWCUYPWTYklCEBBJ5I734P/sbxEip9Idr
4dbmb5bGexLdvc5CvwVlNQ0XAOBjiGtsg3t8J2+0fXYXPyiU94uVA2l5JinaTKTviap3/tmiDoEg
xQ8yp5fir2MXO3mi3xtt9RcXhEV9ZCqOAyKUZ9u4KFS/8oIkcyL1zWgQZ/0qNStH0tLRSn2A8g+w
MXAPswkUWj1WI4FsOq5xphe04ftglT+uXw+LO8sCki1yB1EkmCdtiOnjdSJM4zC2if4xfIOhR/PX
shHzGYyv/yoIrKVUiyP7HXRe4ozQNcYw7RfVT7cV6CmKt/K0W4xg0WpEPRrc9xwB7Pu0Icsq5mWH
yIe78/sv1+dt7e/PDocqp2FO8T11BOG5QyMX0fD/LMBsGSeyWQ+FOQUQZawVmuSd1a9hkJZ2KK/e
f0/S7EDgyOnQWQHhUrSag7Sah3tWGfHp1b+4I04DzVZyqwVSEoQMRkl5XZsGEs/gW5AY+o/mbM6P
R1Vm6PqBMLgi2jL6RGO/8lVWZsyYZQlBVVQmUus83KOfsYtiGnY1FbrNiexcH8o0I/OX7cmMzaui
ae5KsVwSSPP2Rg0vvMIkdRNnGcau0lavN52+xoNbOjhPQ87yBV9WKxeaS4qGuWsjNOhD1jXL5+vj
Wgsy7auTS7X2fSlQsUR1XBVHFAXBz8lQKVvjtEwrdzZ9Ej1tUabIak4F3vMwQaJm/+pcpjI6ydik
I0Ov4jSIfmGJnmr+p80O8pOzeLPboE/1SsqmTmng5e/hAvwMo/jG79cg39OmvxgWYD6R3pAObWp2
KBh9VSSum5ZO12CzGNh15OEodZcPT0K41iW9wAX8GtNJsNnpMBZh21BAKh0Mp+Sb4FDQsVQ37mt2
hAtKqXbtUlgcnAJ3RuFaBRI5W389BKfaDxmc1os3SuBtktHdtUF057ryjzBW9n+8EgGA/w43W4lB
0AqRoRJOzikGo7AZRd63ul6ruiwseCq/0x2uwhW7wCyOZgDjXgopfWMMGCoDJIP41pKa7fXRLNxH
Z2FmHytShFpILcp9CY40nvZV0VdOvsUAOn1eqqRQDub1r6pMdAQh49LpzWiD3IGrrXyPpc8/df2p
Hk70w/kDzPd9TKLKktRUTreIKKrCMcZISJa/yPLKw3vhFJdIdXR4E3RzL+oHUiBI2MIRqqm+lk21
7T1sXlDbNFbFMJZmjSIFdFG6L6g5zda0NrpWERc5e+ij8VrfddAn6tsGg9dgEz6Um9L2Hvu/eEpM
jbR/x5x+08kRK+hlpqE1yIs5Tw5JiaNT2rzp4+76gluaQwhPPMvoq1BAn52wuHBjlRpPt4U6WSfc
BMiNulLJuf4Xtzr949+RZmerzy7ta/gzzpD9qITP7bBSEltKgc8CzD6SMHbiaBhTqdywvXhjPMr2
pFYW7LUIeRZ7vBmdmmr59flbWhkTgGGSW0J2aY5iMFO8ZvyG+QNC9iyoyMMOn65HWDzAT0PMzoTE
9KVUKLhrS3QnpDs0SLfefW9nR/8Ad39frVTILyQauDBgRhtAhagEIfg6m8dSTPoxlsbSQSn5F1DC
jmwdrz6YQuu1/4VzFWL0VATUobdfwAllcF1plBNMEEaysUPfCyhgr7VRFr4SGAzekqjNg6Cf66JJ
RoOtfcGyFofPZrivmo/Xv9HiKKBQKGDF6NLMK5mCpcZh4+F6rCbfR+F+MDFXE53rMZbe/bJyEmS2
gTIjHCuvkNhAe3TcodelXyeFCXFb7zHFWrknlhrOZ9Fmq0BsB2w4BhnzVxuvZshi1Tb8NqKp0Np4
fRVoiOW29qlqN+K2/IxR20r8hcT5LPzs9FMELS87ifCxNbnj2SNy71H+xZTvpOh7En5U9Kfr07v2
Cad/fnLc4rLiFl5KwFR/ibD6yOKdN3Qro1ray2fDmo7jkyiSKtAeMsCs9c0GNc3kF/8T9hBuPzaU
Vq6V1RPqFw5ylm2exZxu7JOY0YCdIssqQwVFvdF/BrfB5yawyyfjtvqR7M275A7Xy031Sm1cueFr
7icl9UOy87ba9vocLx3RZz9ldpRJnaF1OdXMCaiBg3f45iMN4u/SW+SCFfQmsm30uFbAWrjhzmJO
K+1k+K1StjHKyRSSjHEn9epRyfV9g2a7Z8Qrr6KF3Oc01BxQnGVDWWIEnyG1fNukT0Fw35Qp0ukY
KuTp2lJaPNN+Hwe/jvGTcSUZ/tKFyJmmhJ/l+Igds+o+lnh9ZiRd7W0+RptwSHF+OBTBp7D7Itf/
2Y75dV6d/AAXh8lIjhVy1TzajPWHon1tx3fXV8zyjJJzaapoihc9wiGN4spTu9KpKlR2wwBPBLEP
P6M6/sPlcyqlupZFLC+Xf0ecFx8sJawnOj3yVXc58sSb4l2kbgT72ySdk9+ULy1CRf6zsnLJL58+
v6PO0jAU1etaLeiAu3W9N0UEuFGR69q1wa2FmV0hTQdOneJx5mBSt2+f4p3/Sr+q3Ay7ad972+IQ
Pa6J1f1/zrzfY5vdJBCojWTi0TtoHKNe8zM6jAfDFu4RWPsX8O0v3mqoDtHEIi+TeBnMDjy0ZRLP
bFWKE2lyrPTgOMLkL7xVPM3ibJ7EmZ9mVZd3qc6tH8IKQdf6UB+C28JObMuOVEe5mRgYRXq4viPW
gs6OM08S0sQrsPGavFoUdyM18jYpX68HWc41fg9NnYFXvaaKA09haCmOco+TgFO2F58Qy8+OE59N
d67HW9zmJ+Fmyx8n3a5p0Ol2wizDGl461lW/D1sqPU32venWHj3Th7m4EU/CzbZBS628Qxu7xHUe
I5DkJVD2Ub3XceGov7hr1dkLosSvfPok2mz9ayKaE3gP0BNyyN+3yq3qFO+NHd6XBUDMe+kBtOSb
fht7G0zthM42jmsbYvGqOPkFs2RKM/wmagctc/Af3Azhi6yvXHzLixJYPMAKDSTU9M9PrgIjavUW
SdoMmXXNscwAS0PNQahmc32Z/CoeXH6433Fm6dNgonDeZL+mEsSV9RGhunfjMZ6wXtVG2Zdf/IdJ
3Czf4+X6WL2uY2qXZ/L3D5gdLWY64LYlsnKS/EE1H6EXXx/h2kTOjhRlyHIzMnruATemZtKjog6N
UM5XwqwNY3aItIrkIoI9hUl+Nvkz/ozXh7Hy9+eJkKs0mjdxyx0t3iXhLY6N1//+yjTNcx+xDrTC
NTgvjOLj6O+ToUSmfvvnMajzGaxbqGi8iM/XtJdZTWv45FdDieNuFRo2raLbuu92/1mcaS5P9k6q
NXpb5cyVGedPyjg8Rn7ioHz79XqYxWfA6XimOT2Jg6CnJ8qjMd395L/v3Z+xdYhERNg27asGhWtn
bpHZBPD3rNj6bfSKT5rl4Vb6lm0R+Lm1VhDNS5/w9OfMtrKZhyaW6gKn4vCoxy+Iz/mroidL18pp
jNluzc2JsjoN2XrtnPS7dpduo8/JPoKTJtnDMflk3qoH9tdfrP7TsLNNnBdYL5uouTgNZoU5TqL5
Wi1gaX+dRpjtX813zRwR4Mxhl208tGoyZQ2et5QHn4SYZwBFNciurBEiUXAhf+1hKQwhfpNr4N2V
dTBv8YSSpplBxPIXMCx1o2/Z8EHHbeX64l8LMrvwyz42kZ1wSerL56L7NBiHRPw/pF1Hc904s/1F
rGIOW6ablCXLYcOyZYtgzvHXvwN9b8a8EOZirFmMZ6Eq9m2g0Wh0OOflsgjBluiMu5hGfZq6Aoms
pfsRFXQk//L3RSowbgIYdWac6Dgvy6SDV3sMk9Hw06jcXRbDfaIDNx6hM5rE0dHGhGKJpM7D3JlY
qgO5k75YX4AmuneQnKCUbE8IUpLwT7HCaYC0FcnsTlevgzS2MLU0I7eKsj6bevfrslpca95oxexO
a8R5ZlNrTp0a7I3VAeiUYJuLEBEJX5Bcr7ORxeyU0s0rwXw6jffSu8IBFZtbfdeDaufA76ByZB21
ZxC6L4d/AS3PtcKNbGpFGyefjvrY6TIMvQmGgOa/6XOk34/AoaA4xY4vCi1FyjJuvMskkEFo6ERK
weOZgbmzma6n/HsM6LzJFD1fqe2x4d/WUBh/PpamnCatQ3OS5YHOvIN64ql+xgDIUREkN7iv1q0s
xokD4LCb1upNVn5Y/c5rabNa8gbosSJ5FIoyrtwDvtk6xqfrI4hbtRwm2ig7OQKFRhSateB0C2S8
i8uAV7somoziXKy6TbJ3NBvdIv7lsyawQTY4600iTUC9qwLLPoJeaAUx/WUBgsPMJp7sFZSmuQNX
GyN8w9QjyhOz9boayejq6yzwHCKH+GYomyM1NENBUoJ9oSDS+jPIShOAxSY783bxc9mLX9TPoqKS
aJsYDwIFpxKERSiKpJVbjrtpLL1RBI0j2ib6IzZ6zcMygB9awxyBek+iu6QJLu8StdcLh5XtKB5n
owA8G1wRWrcS86ar0JSUf3fsx7m5yuXvUySKJERmwXiHaVlT4nQQKA+fsuV+Vo6oPXd48V7Wi+/x
EBoB0gGTP+zYQtRPIAbL4jqYpOfcGFFSyncKwqJlMj1jHgUn9h/80N/i2HwksMUGNSvxDLHizHCB
OPbVcrKTAkSeglSg9Kq+SKQOVAwDLdq60+PkmSRgF0yT58tq823y9+9g4oJIakagaSFOa0C+bKYL
KAtKry56weryN/G3GCYWsDVQ8FkdwhxSAhfZ/uKMbYjADWSxvcBN8UarEHb8FsXEBAZof1dltVG0
20mAxwHMPgkl2SPP4Ov0kA4KM598m79eXkaB9bCjVRpApzunpkO52kst3cbOgzL8ypxd1YrQTPmS
EMNh1glDXGwWNG71zFjA6RnE6pMznNThuDi/AKPdpU+XVeI7kt+CmJvSXLVuSU2so4L2alC8qUUv
cCX/cAh+i2Duxqqvkb9aJbpVSwC+RGSu42s0b0+hHrY7udmJ2ja5CVAdIK3/v3rs82eye7NDjz9O
uWcbLq22Rj6QlBJMErYeRpi9y2vIm2+FMf6WxxwvUBuRNSbwKl0wBaaXBUXlgcsQDbzZFe5or7qV
/SIkv0RDmvzrzTYoQjjq7+ijOr8GmrpWK7MCigotCQAVYSd1oC105Tv91tn1mPZbLNcS5Xv/QSrF
jQF0HmBPmcsHwPnOCBY2RMgHADhd0SgVNVfpu3ZPi4DLHvzqQpwqrgfD7P9fMqnr2Vx4UxoDHXSM
oWmTe8RE5rffA95M4MC4p2EjhVnPOFfIGhGsp5aH4/BrjH8JLIW6JfZeBZyE6uiARnpPc2A1oEtc
bNRwJm8K8Lyge5Z442u5uj0sM/I+tFkbiWybtxUnuZG8ZfNcGvx0n2jVSLvR/cHXQ3lfKZ7+8N+U
1Jjj4ERj1/YFbhsZQMILDkRCMbZ27etwIEfrsAqifZ6v3GrI3DoZWqAWVUWC3Bw/WZXilphn6PYr
WtcKUfDKba/ZymKunTZObFCkQBYGoSj94AigpoL6lXknJlvg2fxWGLXWjc0PcTaqaEypghp0lxN4
FaqTVIgiPa6z3EphTvOyRI0EIgC01+zqKyNMgIU2hLRgSmEtRNk1kUrsMR5XZH8zvDjXJezBsVw6
XrNkglPMF2JSliYZcNYOc4rXDj2LiwqN9Bbk6bqXGrlv/BIYOe85C46lNyQhQ3lHaGeAYb5bcxP9
i4Y7XmGoJqxPw+Catwg9wlhUPOE5pq00Zt3mypaIXqPEXEh363wrr75AHXpIWMe0FcCsWVYRQAHW
by9msJ4Dj64krnPT+A4Id8jsih5J3DtkK4+NO9La0vsYAY6+654BV3uknc2U6UYCObGbHv8FrQ3P
925FMnGIXBvSuFSITnt/CqbXBJXs6Cm5GoN0Xz2Km+MEW8Y6XqLWcmy08IJa+aWJT0MvGH56R/JG
M28bfVg329nyGikRlhCIewcZgM/aoN2OKQkGJ3WNssc8duHXJDsldURcXOSHyTYp5a+HVukQrBl+
tIBTvf6Jx+rhv5mTxvhkpcvWJlIsNMnrIbC2guqNd85VcwBWUF4aURaSd+S3a8H4ZRR2clVa6ZVT
vVr6Ya7A2x09/0elGH+cS8qsqE1SB8lrW4EAq0BaMP1sLG+9T0koQvcW6UT/vnH/bTVHBpqkYUDZ
lTW8Nu2tmE1XJIPxKyZyVs0ovaU7jReAvE3f0aOKyDXzxiPi5ewOGGLisUTR0WCczQQQFW1RkMlq
rX1s3lWtINco+j7jXAalkYukoDWcGaC0n7r55bIliL7PeBJLXvVeAcd2IK/f1OlRU8PL36erfsEZ
s++XeW3sjIzw9hhsG9vrtEmCgbhW/v2yGO4jenNq2PJNsSSN4oBYIMhbXxmAjdp5KUG/FEqmgF3R
KBSqgsle4GM/CCQLfLHO+IdCA7xMZ1HfhWQwuTP20R0opNzsJ/JMXi6kNBOYOVvfIehhNgZlpHMN
stsupTfVTmiJOCIFZqHTv28ObKNJ2qr0yPYQK3Vz5Rg7+8vLJhLAeITB7rRRm7Ffav9gag/OR7ot
t/bAeINRJqZTyajMl+m3CjyPjn7Mi8w3S/eyHqKrS2ccAK5GWa0mXMXyzt6pwbo3nzq/+LWk7gjG
N2CegnnWTX70vuOLSKm48a4JVD8VNCcUI4e5KirbnvtohFslhymgUKvmT3BpHMxwASO66IXO3bGN
MMYkuhJoNakNk2jiPGz15bQUotBNJIIxirWQtTJ1ELllKKj0x1yE18w9O2BoAW8zuikwaH1u1UrT
j85E4UC1+aaMf0hm6g0ilHyuw9vIYNzB2GDOrZbSGmhTtlcqN4WDouV6Y4m2Q6QLs/dSDjhHKwGi
iJOuh1Ju3UodH1ZJ5N24b4ONOsyuRznmtzoJ5i3VDXCQmuozKUbfMew7dDSEcol3llH37kBMPzUW
K2iFGMyiBWWMYp6Moh1perSqn434Kn6rQVxPIqhnek7fXVQbRRmHAXhf8PGUSHwNTew2Jkhgw2Xa
R9qMaaRE4DT4dv7bDhmfMc9LoeYZQso8+waoWMyL/EcBTNRgTU4xOTMcgyVdW8Z1XTxf9no0Kni/
WA4FcwTpNebrzg8ScmZpvEawCgphqqHfdArpEJAobOSv099i2HeHLWcS0JlQ8ur6F9t8carwshr8
M/T7+4w/aJtGjUmLKNgBuHL3K8IY9Cw6QCId1POlUoYlBW447KrFU80Is8CePDN1Ha8PrKO6N76m
31ZRbocrE61ZMlic4ObYlrGmlaxFSoDhpxVe2Xdu3+oCA+Meyo0E+gs28UFlKah/j0iEx/ZNOXr1
oLpV/VWpP13eIJEY5ux3hqVKXQ9Fuu7Kav1UqnYqQrh29C/L4RrCRh36OzbqmHqqzQY9kHr66Ew3
lvIkjx8J5DcimDOfpE5c5iaOZN9ea/K9ISJO5gcDGwHMmdd7VJjmFoamGxiXAyHUPt7RLMRyRTE4
RdPVohVjPACyRV012cBpkuVDW/y0Vz81BZ15XCfzWyH26ZDOfTJa2luxheqT7bQdrbJ8yMloGH/H
+B9Qf9k6aie3NaIZVFgc+aaobgfRIDI/P6RRgj2g3yKVx+x86/RSIU/I95vX/+MDBnZ2qHzDC9VX
fXlv+abg1HCP/0YgYwnVBHDhRKUhiLNrtMYtZBGAEv3CO/+/kcDsvoRyVWSnqPdKS7tXsvEOHWFP
eZLs5jLaIzH6U3LWnx84or9FstZgj1atVyZWMY2+606G8fqrpP/QvbkRwlwIGRhZehSnkJvsLdc2
M3f5Y+K2t1TXRgRzH0h5US1KD2iHvHLrK0o9HvmZR2xPDfNA8kVFE64H3YhjwkRlHXUp1dFdISnP
NWq7aY8kzOzGkxJ+YH8AZWljAh5H6d1oOjz1opuoN0Xpo/1rAM9V7V2WwDW6jQTmzskkDVQccdoF
1Xzb/+ylL2nsl9NVa5+S6eWyKK5324iif9/cB3bhJLqcFnVAnOuhc/P51hLdoNxDuhHBXDnJ2k1W
Td2O3f+o7KuF/Lisguj7jNcZVGscu4bWUy3f0L7J9tfL3xctEeNk1hqsAI4MkP4y+eZEt5hG8OXm
8bIMbr2d4qP+ZVSMn2mMBhDpOfyM/U21vXF0aQGuPRH4ToKyzniPIpx/WaZAL5uZOFKdVs/nCPvS
oV0hv5aRSxSluwVbw2IdyBjWkhIVW9P0YRftS12wbKLvMy4mqRR1nhNYb1I/O9GpbgTpeu73EVwq
OOeAhmBzbf1q29na0gtt/Do1/ogr5vIevANSf3OSGwmMBmvUtEWJzsdAeTSksAeoeFCC4mLc2yCR
QotRMf4/krItUI3nY1DQViiKJkCwWdSQrujTQm5ABmHZn0pFc+fCcdfkoNinAWxSs/pZoChVhL1I
t/IYRYt56OUY4A1YSgxFa0hXS169+M0XOaRgdqaIkZBn3Vt52rljm3u0X7Rl1wW6c9d+jfonWzRm
xrtwQAeFBlJQFwMMmzmyUt5X1UzaLuiqoFLRoFrfo8VhyUQAMnxN/pbjMOc07uzBybqxDorsEUxt
zvBp/MjkzUYVh4kGmmYYtMKO8ciR92qcueAI1T/0PtwKYSxAX/UC5EJ9h/yhNLhrSL52aJY2D6hz
oRxjoq/B+SrCNOQdYNB1gDVdBmIIGgrOrcApB4xd1bC6BsWlrPwqvNy4jnsrgbndZDmvDbPAOSq/
LF59oL0hyo2FeCpUAnIcXO3p8kESacTcdkkPRs+5B22sXiwPpEsPlvORC3urEnPhxVGByQ0Ji2bj
Ql1+yNPP/6YCc3Bi3crmxQIiUrbu+zRMG0FvCfdggn0JHVYgYUcP9/mmm/Jqtk5bIXzK9lV6M9em
C8dtD39KR0t9t4PPg1XcBp4lm2QFdUA6kwqjiaamA5jo0+IcLi8U3ct3PnMjgD0xYxyZJdDsgtI5
WIns9kA8lno/cg7TJHiCcp3MRhSzZpliFfFa1l1gLJ/B8hR2+r6NNP+yPiIh1LY3wWazrkk/UAxt
KOY1EfH1HkMLWRtcFvMPZ/L3xjCnXupNaUongsrRKqGGHp3srN8Pk+xFrZ27ZaUFABbzhloL2gj/
n4yX0u48TS0//ccfwjgHu6rica7WOkgTF0841GppWFefRq9xdppXoEon6qMUrTHjH1AxG6Z+hs3I
Wtg1vmV7tiZAAeM2VG0Nn3EQLVru0ric6mAO6Vx1fNT9+TX2Mr/0PhKkbkUxvgIo6HG8RFINLK7b
Cp21xoupeJd3ie9R/7YWtt9byfLBkpa6DizrU0z21iSwAvoTL5xiFvpyQhfoalT4vlYuyS6PpnlP
Et0JxqJMg5F0XweQy3pxrwNwdZ3l3Qe0A6QvXigmuFzYBHaUJaUzST3YI5viAARJAMtXHznWv0Ww
yWs5lRQ06VA3paouSfyphC2IMr3c5BKI0v5ShO2cSe1EVUd1pv3Bw6uBfnFQwUte4mGANnnK7iBS
jMTMPUwbmYwDttS1XayYoHc898orSgZSBMq+2OkHZTf4iY6m9Vg44MXNb241ZXxxY6xFItc4Xt3r
FIDfEWp2ofqFVljjDzX3bYUxPjlfzKScWwjrl/ZqXh87uX+cFcH0uHDz6EJvPL82JrOSGGMXjOgt
LYI0VKojOv9XMLZSvzH8GCo/bgSmz78HNtvHuN8pAZ5UPMNkkmckBgFegLVs99kBBAi0U1LcVM6N
PDYCGefb5pmSJoNeB01H7lJk1qMu9oxeD4qy+4jX2ohifDB61+ceKGt1EK1aMOTSvu1lgQihITLO
dyFmG8WxCT8PTBLQ7L41TyWe3u/eaCyFtGJcT/xbJzbzuSjozwF1Eao5JpDvqtiLPzJjvbF29kEP
XrFsAjlFF4DQ+4hp1ANIBBCAIl2YaaYIe0ykDus9JIAsrQWMfphnj2D+b15FOyQSwbgKOy6ryVjx
NpT2vd92Bwo2a/sIsMCTvAaAGPoXLHcimfTvm7Ocd9UgqSmCGtJe2/lDJj/8pxuLnVTQh1RfnQbX
iW2eHHJbZKLwha77uwsZ9GIqIFlB9cm2Gs+FSohFEB7O4Rf0GnvNzo13BvgQ6j+mZX17ImxEMae0
cpShGCrkCIA3rIEYQy7dEu/dywvG966g4cJgBx4k0Oh8RzSpkcEhBB9uf0ufVA/Dai7tBtTdpX3r
y5GEYIVcG/gtkY2Z1nmSmpnq1XWuPNz32ufLKnEv3s33mYSEac1FL1E0pBQ0OI7q9s7dmgvqlNyG
JvQS/bVsLFQ4HLXa10BIDVD+AFIfAEz3yssUKH7uZzvpV1OB464K9coFRfB+2F/WkH85baQzRzfu
OwVIUggLierKr7TuJwW6a91XKjJ+9GUgCqVFe8ac21WKx0xSYPaxXIOyLRgzEfK1SAJzy6ux2o1k
hVU4Sag7R7n+j1bB3Oc1IpVIMRrw20+PRr9XYpR3av/yvogsj7nCq0Qupc6hRjGiBN+BfD5rbhPH
EERE3EfBZvcZxwBQaF3OigEX0XptKrG3GgMeps99HA6Nhg4nTxNCsoo0Y7yE2s6NXKnQbDVugfzu
kumwGqIZSIEJsEWFXFNWjeggqye18Yz52YOjWoJLTySC8Q0F6qPaVEEPaX7M12thIy9vMlADbQ5I
1kGqClJmxgTs2UwmhSZclcccFEOVGz/M/nwYb5PACZIrAkgC4tXf8X4PhSMW9NQzd9OZbMYuogbI
HLEJ7Hj1evJotzrxpUC7Nl01pKOBoilIzlqeiWNsgoANWk5S+IQyuq4izESNz5ePE12rC/qw9lDp
xKjzkQrom2scKXcpAHI8O1faoIeSqR4uixPowxac0i7ValVCyKXFDwXwlLrsy2UBnAh/u2A2E9Nh
SHVa2ipuAguEHLp8mNTFS+vUrVfB7SRaOOZ6UBXAia4yNJmqm0p6kQpPra7j6GubCApBvBLUmUp0
TTfxXAKGm14jOLLLkYzuJB/GAuiDqU/jyIH40eCZmteBGzILP3AlaWjdAlW3YVpgJWTMb5BANRTT
O5Be9Xo+uqn9kf36LcFgiiejXRT1MkNCHumePlzZ46mcVK8VFWl4b6WtKgbjlVRbGhK7Q54F119E
p8sGFPGaF6vY5Q8UwLEQXCD/INCiXYmUfujNi222TV6LFEU8GAg50N4K8lhJbna1hCWqadVn4Swv
1x4xrPyXOMYxZdm4gksFMWZkSqe2PAzWobA8XXlNp9a/fMaEqjFmkdfFnFWYHA7MeyXUgxnzmvqj
dqTDtrH/ARo2bNzfir2BSW7WUUugmtIgCS07jyVB5Ky5pqjLgv7gd15wI4MxDqJHUqebeKzP1e2U
3I3Jd+CzupL1VEa5PzenRoQQwLnrz5Ri3JSiZ8SaJLyhRgslli9p4SatwABFIhgHZQKcDKUo5DrM
8s6Qb4z0qGaf/pshqIxrWkrgV+d5h2LX/dB4KnJvpu9cdyomXP4NkQr39thsE1V5YwqlNBgteEcw
C5L4OjnFg6Awxf0+2NJl1QDImmEz35+7mvQ2RZJFddqPW8kfasGtwZcA3GZdpwiKbFVfReIkcTKE
D9kAzvvcdCdLCwSbQn/lO2PWQPwMyF8Qs7A1VTBlF/IwIjzCEC1mkORXHbgJxU4+yHFgOy6FAwU9
hzAtyr15N2KZ4F9tllbu16ULeuc6mVB0JwFmkaVF+/PwUgPvka3YIAU33o2aqFWt/q9DVmnBVusU
Xto7oiXkbRPaLnQZZM8gV2dbB8BnPtT2iNEm/VuSu9JjfahDijxh5b7+KIeGJ+8/EunB8mz0xhqm
DRzBc9smzaqVmTkBMyT/tmKOQWqEA0KcvIqm6AowvEA7+p46bpHqGRSCdEIw93owZ9ThvFd/oiMr
rPxCiDLPWUNbR0UfY/AgqgL56LlC6NbBSF+kFsHaHTT70ZEEoSTH3hxwgGuaY4BYDXR4598vhjyK
NKcvgrHrDwp5SidQI8iHWdT8y9GDDjQZsgkocHCLMn7UqdUEHWbQo9FiX5cUv5+F9sbZGViZStcL
tM8gGj/XRWk62pY7S/6suAveLgfNT4E+qsg7GW0KYuZn3g1+JpBZvDqtKzWqIDA96EeKxKf7xk7x
YlBYwOu5Ao/E2yq8I4HrTP9Fyf9cPUOKs76poyIoFrd4jnbEy/343jyYVzOaTZVXHcBCiS/CU30v
lTKXGWDYcTAYYrNSVaXX4kKLShSRm5e0lgEJWh2HOvWWUTRb+t5GzkUxvi/V7cm2OwwE1NlV3j20
0v7yCnK+r+MU6eB2pLTgbJHQcBa5q6cWVOD6a6z9EiKTvQ8e0R+lWnA/pgLiHnZMYzKi1JHSSfL7
fDjVRArUWj+Yg7lvLPWXlRLBLcgxP8XA9QQebRCVUdSwc4MY5nHW1ATcYfmhvKP9dBpgd9GFPt7U
XumpInDY9zcixMFRoAcME0K2wRwvIsVzmTYE11+Xxzs9l5KQ5G1xq3aqLFBNJIo5WH1h1MZSEQxC
zp8l6+go97a5u2wMnAnjM3VM5s1Ua2ptpHNC8W6k2/aQ3i2gNgUaExogX7VX6zuFC9IE3paTDsWt
oeDaoBfie/ZZQD+lUb1AKDnMgPIfPDnI/ehQvRD5oOJRI0Zq4Ri9g6cTrASsS/Y7o8+GDoyQlVli
HKIL02r8XJNOsFuczLyylcGWxtE+GqlrARld0B76R8zM3tWnxjfdtyGyE3J8onuec9TANUep4EAE
aLwjkXeUPC2STpF8BYC4jXNlN7U3mS+SjgZFEQg9J3WgqboKfCfTVMAkxfoN9NksSmdj0yoDGfQl
aEEb8ivylZ0EBJIpA0Ot6+yADg+EfYGN0tv9PAg9k8wubEUy0nVkLTGX1x+MU+GNrnFP9hhA9nVB
guT9kTsXxQQasTz2BPE2TFDdTcMIWF6fSKIaDlcIco2GDi6r99s2YaiGHrsySC2AO2USUmS2J3yA
UO/wbtUMMH7LVJLKlj+NuM3NJQWz+Wh9mtYgQZdGPB8THeAt2Y1mnozo5+V9en/GsHYbgcw71MnB
QjKBYBEw0BFYwIsdyIEEpsBfud86Mb7eSoqhXxwbfL/W3ia9WybXbfH9v6lB1dw8DNcp7itNccCP
6yCMqXpfHUVTJaKVompuRBSVXczWAAMoFzNMxxZMIyIyKO5KObRZUbZBRcm+OiSZlGszIGAx5WNi
gQArLPvwzxcK+HJAgTXw2NDYFy4K+J1mSNjvLOu9NLfDKRMh6nK6zzQ8X37LYIKhJlnkWpfhdICX
/bMOQZOi+WNQ3FHyF9sRvAa5Lm4rjXk3LQuZlGwZKbb0CMLd79k+ATBO5uWuHKL1SPEM9K9Mn/88
M0rjCcXQKBwiOD0Zsdqqmlm34PWhRk4bVvpqHpxlcvzL28XTTkfIgroxnmzIxDJWJ60FPp82SOJk
QJqbgcjZ7Hrijqf8NPiRO3+rXUruIdLufeisnYlltnDMSBQ3c1sEgxY7npzb0tMor0k4RGRxgWUB
SsyPKKqBsltGwE7vxvPjlRiRrSxm3QSkcvUjXtv3NKLRrulsYuXPAb2k4ltRMyYnEAUBvYYHggbK
VLTXMttI7NVodBXWkx6GZ4qZYQTk+xz0sBkxbCDnfJ8JY8LQyWpzp10hTOsnt20/T8ZPInr0cOK0
c43oFbPxU4pNJjlRIES/j+6tkLab5Cf5ZfXoOzL3RDiBHLe41YltCRrNZY6iLIW4NTD0k5rdXzYM
uibMjXj2fcYuRkNZasWCOuN86stPi/Yk6zdjd1fWN0YsajwRKcPchpE091PlvMW4i6eFlBuD+MoD
hU8Z3liejFpg97yDtrE/FkPHStE0WRdQz6yB9ZCeyvZBjz5lDRG5SXrLXlpHqvrGLKYRzFzmBNWm
7NDKP6QuRouBvevmMCI3cf8tLwK9yXewnIOeKv405p8ubyTvqAEdGmlJDekUC/Tb579gydocTTBy
jTE9t0Y0CJAYdNs+NyOwhWmyWISKyDsJhgG+VnSkahZqV8zZrhdn6kCqglIgcWvNS76ryIOmoQVy
ZEDTUPD/RpBy59gPnIgFPmQAZcBjM6FOhQfS7NB+xmrI3VH+2tSCPADHg5wJYHcxA+vxkqEUqOSV
5g5Lc1Otxg24HEXmQp+QjLmcCWLunUjLDbuZ9QY1x/GqQIUHDQMPNDv0kYeCYQJRkpLEOs67/udJ
d5ypIFkWdNp9M7801UMrzzunPRnrfsmsQMJAgEnC1V4Ea8m7W7eS2SdKVjbD2BcwSIrzS3XM3qjq
4qvoFg1FLnA6H9Q92QmOAecgnkllHJo9mWoy0GOQXjUL4hXM9PoV2qTN2CcPiFWEiHc8o9wsMIsa
2A1RazhxhQqrASbeqzUPBBqJBDBWn0+ynY5UI8O17xs0X2DgIPOAs7Z4tkujr+WHiBSM60y2SjEH
oZ5sI8vo3i3H+qk5RofES1S8ZXuv3BmHRbRp1PGzx2ErjjkOXddXhFBxU+saL7SzPfJ1t7Uw+dsj
YSoKvzhpCe3MSJj4S20GU5Eap0Y7thYWgYNr3PHUR/N2xRweOcqFK1KRcxFhghFBEJJ/CpDbmE00
mqpv15p6lsbXADtgr0enH0+mKCXB82AY+TIU9FYpqH8xTrkrHMSWiYIyfDy4U2N4ffpL1q8FJsmJ
GpBjkRWUHjTKP83sV2MvKNwWgPU1HuPvVuPH31Gn9ppnSttIsaFRxynj6+pAM2UinAOubeLKQdYK
8jGYzAhvtWpIJhpTIgmBfH6JZD5ta7dK39rVN+3uzwHmNFOBthgWBrcnJtTPL9ZsiU1HHtCVHbet
V/Rh0zfAJ/9SRP7lVeWccxMJQCTTbQpOwt5uzhp3irxATtZifBLjFa0oGhJJYE61rK1dp+eQQCpz
de0svatlW3BH887WmRrM9jiypJo1fTAq/S4zXQVENujh8pLElV/yBqHevwGpEWnGHGirXSW0GECz
ynZat1Gju8iyBF6Kc7TOFGOOliNNgJ+lq5draPpVvtWK7K9EcGtyThbSibisQYSDc8wmEHJjrQrb
QHM5JimOg/ylS20XZMdqcbLHHC2r/mWb4yUTkAnRIUtVMcHJGh2azWOrLsvmLY9YPxJ/dLMD2ef3
YuImXkBwJosxv7yf7VyN4OXlbzX4NV5zFcPcLnXAlSd51nUffU5vlEDdf+QEb5VkTLIqwFCVV3Ye
mNN3qzupII4yp84l6qNgNXkmshXEmGE5LpYdTRCk75J9FmTX9ZOG6ovjLaFKfHpXoxV9FbxxREIZ
u0wwuxdHpGoAZTN4C9kv2otsPQg0ox9hbmjsHcbIaVqLDv2fO8HSnGdV0iAErfwPysvsW6G2J759
NTjuGBievk9Q18xuRRjJnGKMdiaYhg6bh5UhDQXAHCF48gCcgGmFBJmaz3PhkldrR5ETxtSX8dgS
nEP+ov7Wl7mvu94s6GMVYsu7PPGljLjp9OeZ2zPVmPOANuE+rRvIqMDXXlS7oXfcMheccK5DcQBx
YaGxB5k05lnY1vbQkqEBfBce15OFcd9vUvTFkU6JZu1mIoKxp7/5nZ38FscG/XovzVZpQycCsIH0
SZYEOQTR9xk7jI25BGYI1Emq6aZHN0wtD95lWxeJYCyuxKB0PMVIlWFW2x3TyC1TQUWFe0ciualr
qorpeWzMuVFrRUQ0UqDMPGIQ0P1CvoJQ2K/369E4NneqL2405fp59NkYDoZxUKZlz2+LV0qvJDVa
r7TkfjTbXT6oQWKXXqEWfjn/qOvSA8gHTT5eterwenlJuQpDKvhmAOQHdgNqpZtTDGS/PsMgQfsG
Y6+jPcHBkf3leLNnHfNgQdetaz0JZNJ9Yk3RcVB+tNC/8h6NrRyGSR8q9IJR2hLJpS29/ckIGrAg
Sr70x/gBGuDC0C9vmYiMkf8/VxCIaFFvGAru0fKO9Huj+GnEf+4uzkQwa1gobVnTbBag8m+k8Vl1
bk1RtzrH9M9EMM5iyOQp03oZcT35HqtXaLj48z3ZCmDb4Qt0zkmLpVJvnt2gwh32e/WRkrrAIHfC
6jP9uYwFnEljnIXe6dVsLEsTqPcTbIx4MqrqaKSkE06Rb3n5K4BX5Dwsb9Dc/S9gm9/6M9kfoJg6
ugRRyLBR2Ty3inJNgfEfzRgTC7RQK93iuKK6+anzTB1QcKW/noBZjxYdvJNOkZcGme2S3M9BXTG5
IgvlXATw/+gKo4hH73tCEk1GJymF8bLmG1keXUnxsuRGWm8Lp3DbcX95pznv3TNp1NI2Bz5Fi0bh
TBmFcGvDadLcnjheiVmyNI3dy6J4u7xVjInuokSOyzWB0Zq44cb8esWQv2Qei+QqGY+tcUpzwROH
pxs69lEH0NGy8Q74yInWklQlBMb13dzd2UZIAEMjgn3mvXPBBvO3GBb3SBoT4HslFqaBb5vn+KQA
fBdwhRiW81tM3Quf1bxl3IpjbNWae9UoF2gVfQK5ebW4KQZ22z1tX6PDlM7sKthJ8C14+kt3RetF
opFATsx1pjBz8fbx2Fcm9T4d/msVDJBHYd2El62FF1CeSWEiu2hFGjmpgWeKyYG78s450WRTsuvC
HjwcdHG95SSLCmFc1RQD3GMauN3fZ64XRymKGGo1MTiYmk+TFOoiHEDuBiItriLLi24sNtIr7UKW
0xRHDvCMAdF+VNNTZH/PDNO1Z3Ai1HeOpgiOHu++gCA4Ntx7MhQ7P+V5XizofwDm5KzMrl3cElHG
n3fU0MmtI/liAJibTWelo5HmhYlwT01bAGjbu2kmV5Mhe4YINIlXzrAoAKEu4yWMTlRGF7mPVStL
WljelyFI9uiaA0Wc7oPu/N9hJfDWbiuPqr7xkEhv5XFddE1gJ8WXLIK8XBZNI3KVMm2TdqkbNPXI
hCV4FBTKiFQnZTXDaMeDbtI4KMw/z8fsySZ4a4sOMeehaG0lMlGKpsaV0eZYxqo3/WVRPdiIu+hg
n0ZCslkEYRdvEbfS6JnYLOKol0ZqmFjEODvk/U02CiJ13rnF5Y1QHSh37ytOidNpcpcQoJ44vdub
u3b47siCq/ItW8pGCQgb0XjqGDi6bJSwTLMcKTY2qUa7cHYTHTs3+9bcFDean4BX1a9Py612jFHF
K71un/7SR0xDqq7+w/jj+QwMe+KFgIqpYtlgZGdWU7ZB0YsEVNBFN2izLfTDZd/LsQ0b/YC0XQ7N
2O8UrbIR4L4gfQqi4rlBAKt5C8D2OlUPykFEY8uxjDNZzGVSL81kjiVk5aN6WCr1MEWq4KHIiajO
RDDL1cPZg3oEIrryByibXXRt2HhR5enBLDEBZ79eXj2OLzwTRzXe2HpdJ+vUSQjgpjJ1F/l60SaX
mIgly1KgGC/0OBPF+EKkJjNbiWiYfiwPVrjurSA5TD41QTFil8gqGEcYjSSeF4JLpLNk4CYddaAA
gAPPzL/FpcAAeUaBEQD0/9GY/J2BV91aq3psI8XeZa6iPGWxf3mPOP4CKIu/BTB7BG9hS6a+YmhC
7r0KHaAFHpylwGHwhNDpNozoWArIfxinp8Zd0vYdUGWr/yPtuprrxpnlL2IVM4lXxnMULMmK9gvL
SQRzjr/+NrR3LQrid7CW92XLpSqNAAwGw5me7uq67sJ5veypYKP2TRjoH2FgBqGJezeqoRsk2oIn
JrcOzXwwyy9LJ8iid53MxNyHhTYOZK1lzsmaLO7KRgX/Lrh7LhhxSxJalyOYidiwwkc6mvbWGudl
Ta9Z5qTKpY/xawihmWclJo4Sd418Nlkups3fc7WtPW4H0aHL+0yHaos9QGxC+2Vkov1jCTn3bAAY
hxkdoJ1R1OGTL302C5vSBb1EQLdAn0E9QMnIC3mGWBhwxyGIagPqYaIcSwCXext89Eo1JANqJr4B
pqq5bNy6TJ6ibH344/tD4A+YwgDdMB5ebtfarMoquEuJMlXqaMZzkmFiXvp22shO3CZ451SMHEFP
SeeRMphqmip7AlZ7kG9WKmMs+m62akeqjiVUI5VYRN224wqAL6MCBQJlFa7OvRNWGnWYr5rBAWD3
5/WA8lMnGgFiV573BQx8wBmgdmTAyNvjUWw5Vm0V9TUqScFggZoIVfL+JgE0VFf92jqq+d3pTXy/
KF1mV1dmeCNWWX5rsY6lYu2LATCE4srS7tXh6fTvf+9w+P1ol7O+FOiZ+aQosVddkQx4txWtrp2d
l10CHL9/2sjuIjZGuCRhqUEGSDDA7ffNXbFe4zE9/ft3F4GpDgwJ6MBJ8en3oLcL1W2cfIMMrj5E
5ndZNPG68z2LjSK4mmy0SIeXvT0IqdfqLBp6HP0xll4kfj+D0smlgfIJ4wet7c451Lx7oZrGTjvv
rWG2uZt8RIot0qk287mj9pRfzxDiwwQQw20821eKSw/9ZeyJqrq7J7ZZLReHyqUA81KPE5OgqoAB
KoUKsA37R/a6ndw70Y34epmHkTV+HqTBrdrG0e3gI27xaoOLcpba21U34O7k/eKS3i/Wyltjge8J
z4eFwc35qEO9Qj1wqPz1arCAbdbdonGNIIcMxei2k4dZZdCkLZ56EIHORIfExQYyRTSuEqyP6oBo
2J+6RHBvd75r3/geX0euiklX6whOj6IuSFW0YAhpYLk9/vUshT2KyaJQsWsSKDpZYxoFmPLlPE8n
appLOVih1VB7Yjq8Gegb/8mKAcE6F80x7e3h1hznh0mCWpxktRj97wOKExQNnO35OWoCFmbl2TQE
X1nJQUYpNQmW05k5gutjkSmXBfny544OnCNeWTZy/Q7N0MpqPA8ZFrGu+C5qz3X4A4kF6fDuTm2M
cDtlxXNECgtcD3L0KMtBIoQUslfg7eOqy9tVcNdV1wZLTV6I22t3JKCB/KenT5aDjNRR3KwTLYi7
uH2yqksy4WgqVUauhSZBuX5kzwA0YcPCJnREuUfDGjDBlSaI3ab+CcQwlui27HrX5vezJW5iT1f1
ha5R0ATZcjhL98YsocUgcK7dbdrY4C4k1aZkWdUEsuy2004XtYiDT/T7Ob+aLLuQJoyO+6ViIsuh
oLCWTcEadhqj8C2T6ZeaUH4HpO3tRhWtMVeVDBaR9sf6Q7piADoaxGHzBL5+xhsgHvtkwfedN28s
cjlPbU6U5gT0FXrIeHNGNBWYPJ0Ic6O8hzi/XRnnYpOCWecxiVsfH6tOo0jXVP2h1eUZlZcQwdtJ
V3KbJtMFzYvJOx129mO1BTA8quHAqvAZt9RbWY1sGGXjUAnYbY3uyhTN5tmvvDKcodf75zk+VgsW
A7AL4IMcJEFvz1FpCgN6oxOEFtRwhl5vAW4OwaL2wpCJWqTCJE0NTN6/NSGRHCqJKXjfUFCNwjqg
aCEuV9kRhCOAFQmBN+x8eD/ZmuPcH7gwVetTrCi9ADs36uHUA+Xgp9ltjpCvOooGa/bccmuOC7LW
qiyTtoIbX0kvZPVcBzLFGp/rDm5zUCzq00xQ7Nw1aALQyUoc+Pjnbp6R9NqSVvgKTI/gtziYxyXQ
g/RMVHhg2/RuGzdmuOu2YE5Qr2UAL/oGPd3sotSfZuVLOQuyPZEZ7rYp1lx3iYbTGuu7IUNYH/3x
V2JKAifci+tgSABPAr5m5HczH9bSE3Me8EFjUdvJiF9NjavbN6c9fdcIu0MGig1ITzhHn6QxU1fC
FKPX3FMwdVimCVoJfw5V0sE58mqGc/CI1Gu9riChqSPohqt427Pvpxey+21myZoBVg5bw4w052OR
uRCyStiu3lsDRrWbevR2PF9Nb3YVt4K7xV5GA4HVvUBhsaVpyO8MqBG+DRR9i+9q20BynA7uv4Ei
qRzsJ9IVcCj6Ant7D6UFpgnWvgD/DV8sTCK8J7GJdF8PtUC/T4P6UVudHIqU01E+aNfNd+vnaZN7
3g7kN4Ih5gqxuZy368YopSM7OlJoLjEGtzHv7fjb3Nkf8HcUihmVFLBT71r9dsOQWhBS8ol5D1hP
BPkM7c/HklEbeLXB9/nTvuk7SSYvnNxO9LzSCYy/giu1s2HoX2kylK5QUnn3PFVxGmlNrVZ+C6yk
pV4T1aegEbMi4Su1c3lhyQQXDQIbCFW4o+l0I13HGJbKC3rNkF4QWc6D7NI8Gv7QYqBDgxC8s/aC
J3/HB5kMFap64E9HJsXFjKaeYktvoFNMB9RCSeV1i3132ul2How3Jrh4sdDY7gsCXVew3thB3ReF
07U5mhWldGuNWelkq9K6iGllMGeWaNxub19RbFMNJv8uqy/p1iajXrIR4tgqaCLt8jpdzrviqhRB
90UmuGhlxBDDy0sdoulpF1Zq7BV9c96jAX56H/d8cbsSFr42K4EcnryYhY6ZYOsn0FnOrN6pqeKM
ooxih98at2qzZZwrNmWu6OmKA5sA/KI/Fa9xc+qwtIllggzBYgYVkGfiltZObwPUOyAaQEZj4ZXk
k4sWYmLzyqTMswXfi6zVoMVQgjaR0+sXmTAE73v/qzluS6U2A9E+STBEWM4HSBb8MPPoePrU9rwf
F1sBLzD4sxS+3hvVfQQiOAVPWT+fRe3sxlLtaansF3LnxRNmyWVMd8yWIbD7UojgEij03kFzxkYU
IDPFJYY9hp/LMoE0OINxZqtT3jFGTAICgvyb4pLQcNuvH2nfsI7/q1XuGzyVKIQYVhMB08R0q4pT
lEREe3vXjbHGsFldcJLxnwzSUtB4BV24n6CBp/9qtARjtAICnl0b4FPR2X/4cOCutD5NAAsNaOR2
WX490vpLaz2NlS6wouw6x8YM53+WllbgXovZPJ1ceLJvnKsmcp32exzGRxM1RtR9ypukdDQfOMtr
Ebpq71tTUTb2uZuepF1FzAo3PV1uKeCMiR1U2bHTb2kbzPW5ugL7Ign6b3t3bmuT/XwTxqC8CUov
CQ2+XGkds64dWSSwuBtFMHMGSAiyKkJ4XQNS5qWhMHHa+JN0xdrwTNNgSFDO/y9SUzsYcfj8qzle
1EDVh7pvC+jGySBHOep+irEtU3XlQMYst/D7kvnEu3utqhZU69G2egdNkoqkNowaot/2vfHyPRt9
0a9R1w/bsyQQWdu9B2C6Yp/O6JnzKfGsWb1SlthJuXqYrdSJqjsLM+SnQ+RexR2Ygt9W+De6lyW5
zhN0tCM9MIhjDCFDGhfQUkBo1J4ZFuDin7MT3oDd3USMZOxJ+Grie5odWduMdNjN3oOsEGbuinsT
rRgSVkEcmJ8FC2Vh493ZvYDKALAHyw0Xk9s4iijpAQ9olhdPic+UzzVWemQDOcIBp70iGWMLBYbt
H3NcMIZAbIfhWYjE2pcQhErc7hf5HAGvOT9MADaCdyO9HyfBYe56DDBQENwCkeY7xOYcL22PuTgg
IMYzyc78JlccU/gNun/FN2a4KGKuObWRpTBhKDYIRwOoQmmtC0dFalKGcSSIWqJlsZ9volafaFKd
gCkCFYJzrTwu1rET6cntx5HNmrhEeZAHqMtQ2FhGzwytIIHUbbl4TBFUTKUjWhDnihOhcV7KqBs1
qDEbReqqUuYZgPecdvk9MyreT2QEqBaBfOntvlWyNjTyylpaauyk+UWlUHcVTXjsPSlbI5yfU0up
s8nqUJXvlMGRUwzpaupHHHtrhL3lGw8o20FeqhQ1iSgjbkVckv8i1Z/TuQHq8LpdPIWi3UyKnPQo
QchV7rY/6+Z7Iwvqd4IT4VNsUAuqSpkDfVeSBdpChywZvDEVxXS25Xyk2y6Exd3NbsX6rJcjq6Xk
U+4bVuY2jfIVfhC0ZntoQGMN6gcRmGN/ZRpmC8CppiDsvbW5jKVJUgLog24/yo3bKLdN73/AnQFI
AWEsimCAjL81saZdnUxxiXGwtr3QUv0zUNHXtir9eTMdAfS3GX4asM8GEicVzOiT6o3LrSLfFdbs
nV7LbgzdWuGSXCO3DAO1Ywj7PNQXLcgjUKl2UNlgMkKJmDxi7/t1a45zialr8aWlYVFa4+kLnkBf
e2LjZVVoubT7XufO7DMql9IV1QD2+hpv9pPLc2MJXJOdipVO7kocFOXRy8fX7Fn/vHgfJMrAPUaL
mMGx0E3hv1GGYegBO2UonNvRkxzt0D/K18rX6kJxmahDtDqqwGX2TxM1DgOfXxhV4qu/S9YPaavI
YKQKNCgWrof8nBVLGYTlP5AY7d7vjTXurVq7NF16inLV+ETvZm+FbEVNHe2c5b5ruLrVtXHWHQt8
P1yJeqT7p7mxzb0p5ro0dl1rlW/FXn7HQDuMWE/CmLojhUVQXiqCkLmbSKkbi9wDI5e9kWglikjw
ntFbPeVOORifeye3scOyB3mJTKhgy1bBR1C0CoBOQ+kAQ3Dc7QTNP2SQZJR7agwBWOq3pA4nrXGK
dYEm4M/ToWDf1u8iGZ/m181KqrnHjpoKmsLVoNwbjexp+uTHTXSmzu0fTyO/rTBx2VtRKatptVhb
Mn0Ge8EyPZxez+4XxbaExT0FjdTV5ZLBgH25+Jh9P2u//5ojFx9NTzHmBekv6yf5CMMKlgWQPvJe
kLu8Q5aCqyZbotXC6x2WR8baNzpdwJRKZbA2iV67vXC6NcbdwGICFsGUUcu3x68TZGWrADx+ziRi
5xeZ4S+bWmIIYEaJwIT8dVpKRxUUoOo6Pdqp8YFckU0D42GVbeAj+ShtELmMOtRRa9UztEuQzM6i
KRt1dzkbG5znKbGcdGaHqliUOevgDp/k1akgr3321Qjaq+I+CY1LVArmh9T5lJ+lB/vJ/lFc5yAI
RrUzPO2le/kKxtqAidJf9OC5rS1SI42jNqp8ArQhmu5j1jn28uu0kd0Fb4xwoUtN8qgz2flZa+82
kIwYrzHL5RpQFv87Q1xqZGSlhHk07Kwdj14iZa5adjjGYO4qgSXBvvHcjlocSWYVYTx5VS9iDMJA
JbUjgu+9/SL4677x4beNrJ62NgqZajh6Xy3Aqb+VX6ZLxtI0+smX7KeVO/XZ2X+oge+fGKoDMtpA
Or6Z3uaYaFdA3yzDRkKyBAqWhTswLrbY1z2WPpAc81SOdNaHkyOqhjDnf/fkgAnxX8vsL9sk7apR
GEUeofqe1Oe9fGNbN6ddZPcdZVIs/xrgPF5qNYMqncGWtvi1hiIP9dJH00k/LXf6eXsfX4lSv708
ZWuRc/84s0irZAjJfRZMw2c7Puj5t2r5RO3zvB8FjinaP+4KNEW8VJmBiZyaRq4mf4m0h7/bQL5S
ls8L2KcULIdtIBPjUHVPAUOnN0CwNfWX8+FRF5L9slM54RYvdYuNWxTZrOIrAT3C+JnN4+utM18w
EhvzOF2v4fRUf7MP1CfXorPbvwgWJDIwXgcBEu49aOOkoCvrzkxgMm7v1eT7LD1ImiC5248mr1a4
FyHSyyarKgK4r/k9lTz8w5FmQaF/1zEIGJlBW4L2CB9MZDUai5qgsqOowC3/UgoRl9EeYkJBDVN+
AcOBMI8LGiNYtqbewmyTfDP/KI9MBKEJKRoHn+JjBLppP/VT0K95p/1x74QYQB+jvxCnQnvrbcAA
MUJamxQTmFY6unP2daKy10VntBaMq+7aeQFvYY4GeR13sXo8YlVlS+BoNfNAGT5BD8eX7YNZP55e
z9456a92eEhBLs1yoVOI1S1gXJiyIOkEEXDXAKoTBkK7hVPiAmAi06IrU3ChFdEj4l9adh8IQfrG
ABfvVkufFL0BX2ITW7bTl7W7SqNogHP3W3NrhTsPEyI9c0aBhew9JZAfsjOKmnm9OCX0KepQ0wSL
Etnjy2JJ1uXKWDIRwUuqXcQH7SD5nWeRT4znUjy0tfuFuVkfXyNbTUiG0Rn2yovF8l40lsE30j83
KjSdURwJPvLybg2qby+SYreDSnIDU29rFEjKp5GMghAk3EMumiZVUY0ZEwaVDsBUQRIPsmEuOg//
aTZV4Ocm+/nmycht0qVtCTq+2ugcI/Ej1ONOX9XdT7ztlnERL1XNKU0iaCNCjpqNfMd+f0jQufF1
AKiquyZIkLDn96K++t5zsTXLQtVmZSn4Ptp1AfBYlm+MwlWMm1LEXLtvAqTUMgL6+5nBxiosEEEi
2mlV7STjRQOkOZjBTu/frhGm64VghB467+JxPFNTbQF8JEA2rdrF2NVe0d7+nRHOrSV9MiRVY/qV
6GEbYzAuX5Mo+IgNcGMBWQlEAF+SHSZjSBcJ8N7BasKyvayq/jiL3tddf9ZRWMahQCCRB1OoqYoW
74xuidq4JvmckofTi9i/nRsDXNzO67mJNAkRtaDuDDqVB+l7E0oAa2TUswpPrBi9l9RBS4FxioFQ
4B2yrZPipVBjG+zI1eVMy0/UhIpzexWl0XmZq6IAzoILn0JurXG3Bp9rdq33OKTWGz3MqLvrQf0i
/TKvgCwP/oP8Bvt9p+xx72y76pLUF+gIjdHiWPbgVMpzZzzP8ceews0+cgeXyXiZIgVUVU3k2yGT
rDM9uzloZyo4fAcnfzrtKLuOuDHHvbyVviSlBNJ8Py1AUB95qM0IzkpggUczpHlt1KY2AC5frT/L
fArSSPQWCU7H4tJGCfUZYL8QezQZg73aLxuD5X2LoXJb9Akh8HKLC0B9Gs+YZYbfgVXQjdUvZq37
1lA4A3VWEc/E7tftxsnffa+0sVQuKc4GIy9KdMaELO1j96WePIuCvxcMVE4ciMqAouNiP9+8R7Uy
KO2UIjJR44Eq+kEaLFHmIDou9pRsTDSr0vdJojH+WYxQNA//NG2ii/xhGZxHJjsKmIsrKMCIjLKf
b4wqaOqOQ4SACB/xq/KZRKOb5SAYJ8fTN2rfRcDCBGw3hiP5qmMmTc1a1DJYrazvrXK7kvsqmQ8Y
K+1lwZL2j+rVEndUfWwtZZ/gZlE8UXmrH+NFCCPeD7SvNrizSmuaGotcoRVuQkmVqQdon4Yv6u36
rKEKPZ2L4tFuGgGEN4RvVQyE8EA5ezbMyahhr6Sh0f8qE0wWCz7Q97ft1QR3h+2BlEpVI3HNzdEH
x6ZfTofTLrBrAZSyILxkXJQ8XgzKx6u2Uoq6veXJauNIw0dKltDe+NcCH1QpiQpt1HFLE0j6jce0
DJtZ8I28exIbE1xQnaY5U6QCeuSDcZtJx4ncdH8u3c1Uel9XwZ1EW0oN1AHxqtYmNJ70rxG5LEfv
9Fns3vuNDebgm3uvSi3NUKpG7bM1vKr08gyD1+Qqre4/YocwlDE4wwHuf2unjfUJ+rnIfxZlOY/l
Plzmb6lq3+bJEJy2tJ/bIT/91xQfympZl9qFLSlgbwKm6gIT35Gs141vFPe0tf39ezXGZT4d2l5m
R9EW6tqHCFB7ZQWL09GIfp02s+9tr2a4tGc267ynJgY8xnYBF+6xnSu/r/5yLVyyA1y9riwUwWVp
gyz71NIrsl7NqPj/1Vr4oiqaTvHUl4jLenSRqu46re5IhTWM3cj86gV8FVXX+lKVcyBijMFZA/SQ
neae+JarnDV36BAeRLW5XXCvvjHI3daiHupoMFFr0o1q8qg2P5Ge2A+jVsmSq5jF924diFtraHBV
dgkxiEEWoeZErv9SaNnc5qkZURMf0NvKFTxHKHgBHqDJPuBGFhCWZVhYgrMUuP9LjrYxGCUaRi+X
AsiZUX1odbRrEhD2VVVgtiJk//7iLBBDK9hl+Z0qptIkZMIwFWOpjUI2q7DKmJD4B+GRPa63p710
d2Uba9xx0ljrKJVRQwYbjmOm4Tr+sLszoXz5fu0L8iQEaFjmPlwAyWO5quMYiZfhxD1gQf/wPQ25
axhOc1QvxEIh+8XrjUkumHRRMqvT+FJOLAqve2AFt8jLH5k6nO1GTncrxgTtBrCNTS625FGmNb2C
rMLWn9I4Ps/Ui6QfBbmlaDN5vg2zH6LJWPFJsJxN5vmItgmTQy4wS4PPw/8Es9rNZV7XxZfkF3Ua
Wsx9AhYwu6keDuvn0264v29M6xu8OQzU+fbd1Ga1ppqEC1bPjxH9WQ1PsiZIx/ZMoEOI2peOhOnd
wHZndE2eAszkl3Eo9Z9s3TeETPL7NiBma+gmwKn8JGQK3v9JbrrOnwOFCWmEyMqq1IHuCqbCkyB3
l89EAlug4EUTmWWntwlPOR3ysS1m1EXtzLGhAqRkbqIL9m/viwb0cL/Xxh3RUi9dOtl4z4hdeEbf
x04EupemjY+6+QOS9/6fe8TWHJfeZEMvrXmC40pp4Zj56sT691zUQdvdOFYNVRjrBphR3m5c3KlZ
XPRIBWJz8cxBdqoI1M5UCz+wlo0ZLsj2SVEsNvvWmBNPkW8W6jTTB/J0wPN+r4TlCRsXwN9crvaK
01HJp9a8UeqHtrz/u1VwXtYUQ1konTz66+goQLPkk6+RD8QBA8gVzBfIhOmgv10GBEPzVYlyoDmV
BzJfTHrkSHEiuC57wQyz0dAuZB+X74bnmsK0c7tAMmu1R1X+JWdPpzdq9wk3kP2D9hlTcu+G5Ig6
a4M61ow2GzzCGDkEA3RA3Lg9QqUXlBeipGz3am7scS+dnFuaOssTQpsquTo9i2vdMbvGMWZPaXTn
L1fHndEUjSlpB3AovMjqQI2uPiirowPgW3nS0ZY/Egh+L86Q5bcusaZVMSYLLk9XXs/UMfr7MhOY
2EuCXs/L4MsNc1VCk4U5hF1AC1E5H7WvqvE5akW6pLvhZrMULg7EmJKX6gnnNBeVs1YmZIjOS4t6
f3VAcMO3O0Zpvc414wqhx3+kHgGNeWFbQWpcnWei5Fi0Ki4u0DweknwAe1EbnRH581r91NO7v1wS
+xs24a0DAgbkk4wh6TK6bI/aYXYyF61hBrQGh4IgQPyPCwz+PsQgsAHxQOvUnOK4TuAQcshGZiAr
XAbmBRgpgbI2W/cD3EmM0xqkqwpGqt7xRa5WIUmjiSGQGboz5k1eCqLq7tTu1gB3RFG2kF6JAPBJ
K0cJFG89yKlTorkJktdQ86kfufkh82IhnHR/JzdL4w5uNlI5mUzwuswD4iDKFK59bAvQUbBZuOUg
6qMK7XFpg9ROM4h50Dhpf+g3zCBTu4sHjE3+F26wXdfHBBImNZHavRvozaJRp52E/EFufqTG5Up1
t11GgTeKjHBRwygAzs5mxFsLLMZ5ZIYK9LYG0xaEDeYDfHMLyd3vtXBRY8r7xohlDFL0ZheUavOU
m9VHkpSNCc4NR7ubaa8yapIUrMLxbZzcy+av06FCtAze4QgZe1PBkRDIYCZIH6Kfpw3sPhabRXAe
VlZ6rFELx1H21lW2dkGqpA50kN2qE+XA/8ObX8+E+2oG/eFQaiu8GTTJi9sftfPxEB0AyF5BmCAm
IxN5GpdHaFVeS/AAVPm0LEgT20Xf6S6K9MfTO8h+zSlP4xKIpQcPIb5hGbnU8jRky1U/kxUt6e8j
lfzJUj7ppVB6gWXyJ2zy1ThpTAs6ZgQdziOLCkXYO50HBV3QTYh6Z6JT42tyfaJMcdG9JEhaQM7j
szF2EsmZXZYhLQcigp8Lju3l79k8jhKqs5Kl4XFUca1K5XNkhWM2/V0U4mtueqmXUc+Ys+YiSLMb
0wztWvCZJLi6fJWtamNaDhnyFkv5NVitIzeCnuNunvx6dV8qRpuNWma7XHqW52GOsPYSG1QB7bL+
VIyhAN5Hl7zS6v5YsoIpy/2+wS94o41JzeztZOyZ5lR6JrVhYt83q3f6OomOnwsSHZX0WbGxbTm+
mYCEINeWEZw2IYh5L7D2zSoWY0js1sYqlJp4fXvTkjg06gdLNMEjOiAuMqSUKuq6IE/RFsVNq86b
rG9V1wRzfBknH5gW2pyMyn1XYMZuNsjKti2avWFqP9tTI3jvBA7NlxfMOisyiRXnl3UJqmg9krzw
T5+MyASXHExjYaS9AZeeld5F98Tts480MrYbxSUGqYXZo8bEi9pU5wvGLso4qCTBJ7NoGeznGwcr
8GSTtcHLM6CemRPUYURYK8Et4cd4IyuOZIL5Wj9qL6DuSexHnQhuyW7FebtTXGoQl/PaKTPcdzEw
A+2yKjf11GvIj5BLNjOZ35iAtH/o6/81xKjc/c8Vs2tlEy3aJTto7bkGcR/72LTnpggFLNpCLj0o
q7lrkgXubObdZSpL+H/rylUsGlcXOQMXBcyVaFWXI9pMGr3savmsz3vn9LURLIUfhZbwRKM5jy9x
rVQeaV2HEtFvsiY7njazC97ZeITGFRgrKFRDSghP8zg49leG5EKvytd/DoOjX1kYt4mD5LvAJrvy
J1IdjQsJ2aJrTSQhsJWKxyzOh+V6al4IH+RD6hp3p+2JtpILD2MdV0vewJwi3QDHWIyP2Y/TFoS7
yEWHJu8Mkw4Ict3ismLaepDcRnPqcwbKpYfiihxlwbu92+fcnhxb9iYi0Vqm1sCIGQak27X9PQMg
OFLAvZpeZf23sg/k8XbJbgQrFZ0dF0HAobBoYAOG2u2P7rkF0mY8aKAg6ZzeXy7Ss3L0Txvcv2ro
h2BswIIcLXfVlh5zFuYM/1zMoDe+LolI5H63V2WgCgr2BBVVdl50IZLnLpsrTH9Rzf3/GxC0B3QP
8sljc9VxIGKa201WNha5MNUD867HOiJ9YxnOED239S0gdE5NRCNMu98xG0Pc5snmUo2GDENyuaAu
iTHn27rO3cz0J/lLLSpS7h7VqzV+PpEmUtIqJjayoK0zyc+WLchWXjKed4FjY4ELVlEyAvje4Zqp
o1de1EdGXNSE/TmlDrT3nAnCsCQcn1e8ZP9FeWqXt2zjKjofuNIKCdkMIJAa2qFGHQmEA3Uw/Zq/
m17nrT6G62InexovpWPmdYfTN2E3jG0Wz4WxSYFwu1qvGHVqvhelP4y3dit4DUQnyIUxCc+lGU/s
XWstpxjuqlUQtERr4GLWVPTUikrIcMfFWQVZy2R0RksVhAyRES5ExYY09RI+B/xp9qB07wAVP/TP
pw9DFDV0LqcBGXSlDiuuFr1g8o9MJaM+1D6bR8x9UGgJ1iQ6GS5kUNKWgK9gTUZ/nmQXXSag0RCE
JJ4PzO7GYklZxWNUkZ2Z51adBOPsaPnn0/smWIfBfdOsE/TErYqwztbdoKdOB0au0xYEp29wMSLp
o8Y2axzMUp6TyCPG+SgKdCITXBgYanud7BiHoSRfSRqMuI+DADMrMsFddjmJrNSCFjLwrO44Xcwx
pqEFd3H/Y+A1oBjcbafp0mb1iJ3C2zP/AL3d6mV+5UoufaYPsQrRSEYGp/xdjDHYyjdpCwR5elS/
EUNnih4gyJDW7uffeQB3/4ssbknawEI7hnIUO0V+NUp/uQru+pdKUi0mON+gfA6kNmh8xRMWgsfb
4K58NhRqoqs4HvvSXFzVBZ3Oo/WZnY/2tfd1tAuW8zl8IWhw/24DubShl2IyDTO+PaTmQNagJdeV
qNAliDf8ZGNDOmI1NfOC8mpV3aiZvBxglEkXLEUQb/hxL1LJIL1otR6Vx0dpupJF42T7javXS2Ry
sWCRlK4rEyxEDqVzpkxYMnkhE+xO+lFWHPu2fFCDFHLxf5kOmFyEsPQOCdeAiC0n0C2PlmQBEKGx
/abXBWmXaA+5OJEnbWUsrCjZ1Q9Fqzh18/Uj/gZhGSJD7fUdgb9cS0oK9gzmb0+mea4h+RhFoID9
gPpqgwsKpmKuilTChpKBrDpd/UEjTllHgr36H3nBqx0uMMyWJC+5hQoLOVgzcM9Mk9f2VDA7Vwio
UMLwlC+nd2//Kr1a5OKEGTdDWkUqq67WIRncFKG7U01n+lDVg8lq//8xcWGhkzPSKDpcXUnuZ1kD
G3wseLv3GxOvJl6+eTePwzyBa7LMEFYH46UZW4SwI/1iVJDywfgi+obe9+zfK+L7IKP072GlRnk0
1fVKnURMsqrIBhcgErXSUon1PqKq/9Z1VhJGS3a5rs3gQIuhcls7qw6JivELeagwQi7ljhyZ16pZ
BIN0Y3VjHq60Td3SBNF/n8cXY92rhw6Zs6w+TP21jt5NPJjaWTqN9PG0awkuDd9SMdKKmhDXYFnh
xTj/1DF7p8xPp20I3Jfvqax1lpF4QM0u7j4nalhXjygO2iKRC9EpcFlHbU0RCCjzwW/LGAqemaRD
S9oqwtNrEVnhggwprXzpG7ivIl/X89c8FrSHRHvFBRfSEnlOKGDlUHD0YgyFQfXUNIE6FLya++dO
mJ4mpGigAvE2R4uKXjNmC+toY8wpHszoLP8QogTMVv+aYFu5uelJDCbbnklyNFo9olpAvzV16p0+
jv0M6tUGd+gYUZVUSVkBGGjoRWvFjg5brpKPhZOpZQP69MqpgNsR7N6uF4BYBeBAQMlRL3i7tMqo
jbGIZOQ2nX1YLCMcByJwtN0D2pjgDojmSlamTFenSW+zONAkw1E/oPgHhPDr7nHOnMxL1K4Jdq9h
vK8/+9gta8HDv+/PryY4f9anYYnSGCnutJROqShOCb08hYyhDvqE077wPxK1V1vcM2lJTR7JKUWf
s4WUt2OH2aFye8XNwsYbfXKmXjFtgP5SzGwlckPu3bS6rK9qDa7eZtLNWNlAwJJLKW01t8pMtx0t
nJ0k+Ljb9UET4E6w7qCayDPvSHkb1aTFW62235XpQioFDrif52wMcE7eQggXA5fwDv1SDxkzSeFa
/njGyPsZUYhooHnX4TfmOIeXl3JoaYQ9hH7HndRHYT/XZw1JBOVt0baxn2+iUiHnxqpFWJW6nC3q
I4h1BW4oMsCFJHNR536Q8GkFyZfkGNGhdJjAtS9wdtF2cXe3lROjGXKY0S+lqzn4h/mVpdWQFOmO
1bEJyFG7O21UtDTuMkNa0WhmS4fNDI1eFeC9XtQMEC2Lu8NGRFGiahWwK2OSbAiG/mwsRQn8/jIM
YmAaH1pvPCdo31WVla4GGm+5W2Ekh3VIAcWJwbKquK2T36C5LCj27AYI87dJPuuN5VbRswzRvKgB
WpcNR1Kf0ZeDNkZg5KEWPXzkoF7NcRUyq1qJ2qsRCsldIJNLKhJYZfHsXZV+sxwuNGj2VFeQLcdy
+vQsUZewtkCLC+liSYnvJqtw1Ib6xmIJ5qV3H5ONWS5E5Nkc6XKDAN9Wc6jqVaDJV9A+d5NRxCC9
7yIE4xgEtCjvBMy0AvWRDKfm9/Z9oqFyJijG7rcTzVcDnJ/joSIJncD02DeerZxhyg5fkZnbxR7U
lerF/2/gOtGyuHdqSQ2pjxUIi6Uz9BTPEyH6gDnWe8f4vSx+KqyOpGw2M1xf9at6ZgVa79he2jpd
4pgBvRHrQDBHO2WPc/SkyUerxlwYptBsCGBWYeYOQXWMXRAXCweQ979dXw/N5txe7XKJThliLsQZ
PAWdqfEQh53XHFkLsTp85A6/biXn7OmiYL50svHRX8+hMVJXJ70gKu0H21cTzF02b2GyJr1EG5hI
0dwYD2n6f6R9x3LkONPtEzGCBEG3pSmnkmvZ7g2jLb33fPp70P1/XRTEIeZqFlopglkAMhOJNOe8
pORhexXrNezFnrHfsJAxx4SWEsVDg+wZ8yDIqA7VMQbTViwyKVZY2NIF7kaMtSoYjBCnk5+J09jK
oT5oe0YwIep1XHdDl23jrkFjTvJRr7veK6Ozhvu2yx31ZyqKnNeT94ud41xEW6oyns04neiXFLjD
r9ll3fKJoxmONQF15U8FVNQ5urq4y7vj3RRkpUmaOeOOl1D5mM7dVNp59a0Jc29bMdgmvTuthRzu
tCQ1qbSiQhyWNF/AXlfIV6EFUdEZUz2CiGzdbheyuAMbtcq3BtY0NDgKEreJF3jGTberjgyhyXrc
Xtiqj10I444tiwYiTxOuDhD/nPoo/KSG43FbxKrdLkRwbhwAiKECOm08dKrpkZTPueR/mTKBPQkU
4V0dL89LvGyxjgIdvQHF87O4bsPQMWVRI5RIEufEMZfoN2gxx/FYL818ylrLnnOXNILoQaBx74ph
fVh0RgFPpGKir9VB+TQCeMfHJLZuR4Go6URwRnwRLGs0kN5MWFQdumpy3UtepX0kV3RRA40zocgw
6EwHiFBl3c6t/aAnVwo9TbMIrUKg0jy2J407vWjAcuENZLZ7TPV2nSiJKtouzmriIfHjPi1RbbNa
O8O45Vg+Kx8am1hsGGc30Uw1v+kwGm1gRrEcdmTYN2lha5bAtwn2iy99NbXeKgor3AxoExiu+v4j
ocFlHXzJS5p1H9VInEcyF9dG0dw0oUh9141FZ/SKqkkAD/j22tb7OAqktqu8oawdP69+NdWzNd+X
ZY+E2viy7c/W9+sijP1/ESOoxI9qwpqYahqjXYr2iSNXmbstZF3DLkLY/xdCSJ32Yc+abwHoK6ef
kte4+Ug3t3GRwNkjlYs27AbsWZL/HKMXjFhvr2DdT16+z11jCXrk8lxBe1AaPfnqNRu0L6pxl3yo
u2axDs4WSSc1dTvgsapOk+QYo+QCUSPdRYPxaXtB66+ghSTOIJt6ClJFhSQgxyhQrE/NnuGofA9N
R35FN+BT4EqC179A1/iW+wAo7YHOKt+GdTuNN8LNE62Jb7jHFOrU1DG88rj7g52iZPYQ28YTQ0Yi
59KxXGXYb2+kaFHcw6SdrILBI8OApl05nutQ4HDWY9HLQRHOHWhhH6ZjDwHBM2OJaezYNUHOqH6R
nuQdm0idBzv/vr0ogQv6XXZbGGxtYkhfihGAAL7OLBI7fq1Ky6u7Tw0I4LdFifaP8w19m8kRSSEq
C+6N4nskghYRfZ/zDGk9WTH8DywqKuRTlFV0N7blz+1FMGN5H1H/dQ98D742SHUxZIhvOjmzZWO6
afTAIWS+j0f0KXcY+wruJKP7CDWAtlANzlsMwOHVCct992P2pA7htayJisYC180D4UrwdIFm1L3X
tKk9BafZupus++3dEzhXvhtfVqSy7yKWoYuInSR7S5lcNXCC4b9pNd+NH2tlP4QU7iFQHtXknJah
Y2U/UtMtGxEky3oG3wCCE6NeB2sXF1hHWmxM4MNGCI8Oo/mVzYIwdjB418nVMLMumgJZ38OLPM4N
FfASsa4hsTqN1rFOUeqtk6dAHpyKds72ca036i7WxnmkPO3noWK9UxjqHneMCimYbfAhecBP/xwd
9V18mr3K1dGSQQ4fygAshDN7X7im1Ey7VA7hDocpPgEG2s5YeSuSwfsRtAKzFm0q55uyIvbjiOIQ
o4Q6qnFDg9NovowkEOzoupFdDo/zUSicVkWdQA6dwhtpMh/b2rhJZyIoW4nEcEHMLFWammUAiclz
tFfXZvuArpP9ZOkiziXmd967w8t6OL+UBlYTmIxFqol+aP74Okjjp9kCi5RZAhDaApk9lZCX3FbL
dUd/EcoFNGTq/DpQoRikOcvpTeB/2/7++p349/s8jUNbZF0GrAu0mkjBviqSm7aJvNoY930TOXH9
oZaqi55bnAPxhxQtFAXTc0PdA6jiaPnaTi8kgeqJHJXFOY6on6gW9Li6wrJ4raY5Oc4U3aqWFLxI
knk3l0Nm52pwnAa6MzLrSjHHY9eqrpKLwAwF1mZxbkU3m8HwZfySRtUcgwDavQNpypfM3G0fpEgO
50FQgOqNoEYY2ufA4+3uaoAZ9dLLLOK/E1iBxXkPq65npclwgpS+RrlrVaHTlF8I9bros1WKKNUE
xm1xPmQMC8WXC5YoqAJwf7mqWRwl4GZt751ICudCpCbrp2qAp0qoaUf0Ls1/dor3ARmmCtI708RM
Et8t72sjnFStwtCUvUUyW+3czHjclrH+VLgI4VNsltl05VxASBBGymNb6NEpiKzQjiLPSH62GiaU
aB0Ph9xKfS9LVBRSquqKZOesepFUd/vXrGrk4sdwtj53MygZWb6vwvxQHp5jRCWabE+KKN23no5d
SOKs3Q/LzJhV6H75GgMdiOGj9HY8gSS1AOGkKChZdy4LcZxJo/lJKeIcUYl+rdegSGWNDOTYnqpz
dFcACUv/yA23kMeZdjMCfFRpUNqzxhgwBbeppu18kX6KTouza8nU0lJOEf5kJlBjCVUBWSiFHpnj
AAzRkqipQSSOM2wzVfPCylA4TKe7Itnrs+S0/bXVvWzroNAiONNGBJmldYbqA5pDz9b36DAfUICg
ton6oXxo96Enwllip/EuTFicFhcmtJIVKANFlWWwboLscxwLamyrN/bi+1xEoKph28Q5gVll+yY8
6hIeymrklNKLlogsSyCLzztW9UzCdGKXV6PLdoS7ulfks5FKX3JJ3mVyvhMcFzOdjc3jE5E6jLgq
dKhF8SsHeRHjWTacdALYJN2hJuqKGtbW1VDXkPvULCCac+rha5Ja6xSFnNBHD20d23FeOJ35lMei
rfwHr3ERxelFSVpjnuKS9dfIpz89Ir1thhiCpbsYxWVRh8i6Hl7kcXoyBzM1JRORXdEXoMM13UIS
VaZW700Aif3f7vGpr4KamB4AfKKnGl/957r6pv78kD5cJHB3CPHNCWko4DdZD8Z3ZPOc2LUccAtP
YJbUnHo/S4JQYL28vFgTd5dkmCqefAyDebQBdjDGpDvNDQoE+cVnAm72mp4KmYJqSKD5gtPi82FS
qNMJIITwGsVz2wW2XB63t1J0VtwlYhoDojPGduDrO6UcECK6Sf0hPJ3F5vGXCMmmOacQkqEcP3+r
mx2AIwQnJFoId3NEU9NFjYVpcqU55QSAKjfC54NIBOcVoi6foo7VjprcSwxvVvaByPH8nhN47+ku
ms25g0Eq5QpBYeNpgIveNXuA1o0ANGSQ2MOhzAUPIpF6cc7AoFrdSBJLbgRf9fB7Zwhqu6Ll8Nmu
IUn0BMAC+W+aOx0T1sUAp23aijcdykGgAquEZtpFz97lvIKxr/veQGfGa/ZsEIecokNz/RsiHohi
dmExzHS33If7bSMSXBc8CoWUSb7ZyrBSA14hqgYvAmodTYvXrpZ+bIsS6CDPtTIoRtaSGe5bTp61
+TCjzyA//DcRnEuQJV2SqwDuO+/orsg9P27ctP+6LWRdM8DPJpugqdZBaPs2tdW0eRZgEgypao3V
fuIQHAjaU2j0tuXXV8D0eJ3MDtQSia2b0edUVx63f8BqDLOQz/kLq+hHEmdV5Y0oZUTw5+RqrFRH
yfxzRESLXY1fFsI4z+G3REqbEFC/Rfab4gpglNfyAwZvGFJO6Yix2YXby/mRVNWDdJ4x3wG6ppnY
1GFEwRFiJq9HqvJgetu7uR5QL1bIeRKtzxVf6xAxmddtgccPywAXkj3fjA4L0QxAcO5FQldt4SKT
T1J1/ShZlVbh7qp3Ki7Hxtr7VDBXsOohFzK4SCNAACgHOVzKGPej087VK/X7T4LNYx955/QXQrjg
oiJVXhUNnD6e6OU5OcQAUA59r/eIm+xEu7bKy41hjP9ZHp96KsJCatWBFVKQcroFavNp+pK62b48
tCf5ewYqjfZJ9WQb/cIfCTYslVJqygYwWLgX8mS0Q6MyTrlCeZw0d5CIndJKdAuw3Xq/mxcpnP8y
SJbKUo5B3flW/W6e2GMBvr9DLeLf4Oeu+5GLNM6PtV0rZ1WBJMNkvfj53sLMe/pglY5GBJfMurZf
BHEOC89ucN+ywF0HyX0ouTPFwLZozmld3S9COEel4HK1ZhWaOBa3XfCpiHbbqi76PueWZCMaO9XH
blXFjdXedSIqS9H3OTdkSWQwxwCtCxqGZNP0Vy8CiBMI4J++agakjrY0sYDpegxqm6Dkvr1Fq8HE
xUj4t24U6U1vWogyx1i6D7pzHHQvc3IIpk/bcgT6xI+bW8Cx9mUTF3AUjyB4rA60/EyT+SPBxGI1
nMkrTT6kYY/9KsccsT8aclH2rKYf22sRnQr7/6JOpszdoMQVbh90GFU2LTJgc9VxKliL6GQ4Uzfp
qKd6ix2rzNSdoh+6dbLw0ozM++3V/MPl/dcKdc7UE0P/P8gOVUuOpaldlYFsU2lIXbR82glt76JS
vzbqzh4M6QzyVhEJ3rpuICUtG+ZvMKu3+2lVldbIDMqNjrnd+naJXEudCBzaerOHdZHCHPni1CJ0
1Fd1At3oB+VmKprrulSvpD7fzVm4N5rGyfzZ09T2Lg7yY1mljjk1ezPUgPnXHcMpFTyG1hatI0lr
mqAiMgnhjreekyy22M8hVQLErl3cfDIigQqtpntALi/rsg6CFjDAvF1zNvlzj6il94yHwdOAti45
+RV5+DOWngrR1lfXtBDHbXExAX26yy10IZlfleLYaN/68VGgrWvGt1wSZ+JSYSR9qMMsLPOWnhh/
KzixJqco7PCrdvp38a1IJmfwU62BxUTHuqT8thxv04/g8izXxOlCqU400dGS6JHkZegPzXRjDYJ9
Ey2BM/IiVQ1atUhBJ+ou8a9HUZfgmrdaLoG7ytUZxElSD5/Y6Kl/LmgO4EdVu8Jg3Wyb0fB1WwtE
q+EudkttxrZgeGpFb7r9GD2YU/yBtsflgri73e/SdgAVFF6MBVg4+8gFE4ggQBWsgieZHM2g6FMf
MVZV3MXtz4oKliAwR562NwKFah7MUNvYuvaDk2Q81L0g5SISwVl8lhd1PLHpFMOcD30y7wmghQGL
InCWbLP5IHtxGPxcfz50bUNYi3MxIOVmfu+GxJ3l4ccE6jM7xWy85TcHtRJNq4sOiP1/cWWQMc/l
JAmRaQE6n/yoqC/baiwwGoOzewOl0mRg3w9RVlBv9P5ale40KipzrWaqltvHGX9QFS31WRonPcL6
Pf+on6hTOYEnH7PInu+Nfe5Fu4kKrlzR8jifYOa9bg09TCjUR9SZz2M4o3RzNANRkVekhZw70P05
oAha8DTPgG3Y9K7v24MuKtCvRhDLbeRcgpVow9CnOK6q3qGvNzokXujWV9krBQTtq3SveIzoQxZE
zqJLnJ8+bCSYCo3hWlFD/4Ox79/5jwAaaD0G82lmdiOo7q2GhIuV8i12VQeQBjDTwawVm/XXZfv0
anj9M70pyhCsHx7IVkHMCBRTvg0yjcuu8v0ACcCxf67q76TUH3LtI/2cmHj9nxQ+NazpCpnyCStS
DOjGWNt+6W4bs2AdfDoYKDxl2bDxhSJyDPkrxm9KIvAX6/7osgjO20Y5jYnCXv/5+EKz26wVuFnR
ErjYqirrII4Z2xVpS7drz73+GBqi/k1m9e99+WURnFNFG8EY1zJupVD9oVXeHN+rkUfIeYxEbWur
LRnLQ2frXfjvKsAgaAu0QM9/yo/EU78BSgV207jhgVz5gK8QmKpo/zg/W1ClVGRUBbxM7+1a0vez
L++MShNcuiI14PwqEslRokVwdyph6wntvvtI5EBkCyxr4L0DqejbjauTik45wcZFymcpTxyLPKqR
KLmx7mUWUji3DWbDMUl81NnlEuDTGeYXE7ToOCMSkeIu3tWzWQjjnLc+dKbiNxJyNcWjOu+a4jEQ
NQ6savZfEehP5nZtUtGYmWiIgWmJUZ87qt4UHfLg7cGggqm/1at1IYp72CXUKvvGgqalQQIq1Pmu
Bph1JGVAmxakB7b3DW/Vt4uy1AjtmQxEz8SVN48PcWRdaYTsPuA8F+vhPE9bgqqcBHCeOfmlDeq1
ET9rRiUQIto0zvMoY63rdYusd5LvB+lTlyeHDmQlVSiYYFy1z8ViOLcD+NNIB6oDYBbK0pbb6zAT
CBAthP1/4dfqVDd8WC0m3FUkDexxTOyIuJWoNLcadS/WwXkBfVZ7Y1RxKHNEbSv5WeKlLYFrZwDN
WfcZXfFOk4uuIGbz726HhUzOJ+iBRNuBQYzX800BkqlMv+pMMI2FL1KIS7v7ta13q5UkfSGPcwtx
XOqGyuaayT3LkGC8/or8QIaL4QEV7nCoDFuENyOwKB41ZZwrxehKNK9KZrqb9MkuaWH3H3qZXRb2
2/kudITmXVfGAfxdqh+QuivzG9J8JFxYiOBcQ92nShzGUeNJenweDXk3dcquyfzD9hmJ9ovzDRpY
F7N4AuxLHT7pX+P2a60LFrIeKCxWwnsGqwNCJMYoQVwfjnYmEdeYkYjMevISFD4yGZ2bm80VKG1/
hpq2TwxyNyWiNOj6+2LxKzi/kWq5lucJcjQMiIM6jVM8dZgcNF3kLFMbU0+H4EH9sb25AlfCsygN
lU/NiIWUiCPcqDiZ4TWJ832s7rblrN+NFI3HaNSSkY5867LmjgAds5cQUdDqVfJVr2uyc9d8aQb1
VObG07a0dQ98kcY5SCuRcENOOE+zuGmUczx4299nv/a9l7p8n/OMSj9F+kQNPNzj3NaUr0bcukVU
uNtS1l9+eBT9b9M4ZzjLoNnNDTZV9fwHC4vVFtuTcprcf0NS9w9mcJHHOUMMluRyW8DS6H7yGMn2
OLkjMDnYKKR07kVTCYJTepf/Am5BVI5R5cWJ8X3wk4euFVq2SAYXKFHZnDWQBsO/7wHNSk8ZI21R
bevJumadAv6NaBJo/QID/haYyjUT5NdvFb0Os2kyK8RLeT7u294pzdJtq9rR88d2dMI4tbeVZF0V
L/I4VQ+I1OUpazvPuq+zdBUxnnJRIke0Jk7d5ZF2hckgCJP4ONagbD1p5ldwe/WJ4rXD5+0FrXuk
y4I4pVdDc459A9cjwYWfhLh/MUAyHOgoeKytaoZKdYOBAWgIl94eVGiEVhLpzPOV9FepWz/mURac
zXri7SKD13ClGsJKZmORxeQwwqBin76QwaYuY6suncDFCv8FN6xgaXziNxwHQo0SQc2klU5i+Fct
Lq3tU1pVu8XKuLtfNjs9zRlomZw1gHK9ac3G0ccf/00Id/PrgLkbGgI3mxQTaL9Su5kVd0hFfYnr
fnaxGLafi1iptnIaYsiN5QnaV0bszMb1I81pXLJr9/G1aJZi3dEuBPJOopPGOWBzOO13f6+6Psq6
++AM4l53uMoeRA2DQnGcj5B8zN+AXAQDTM7gKW7qxonjn0dH2tODFNsiYO9/kGcqCoF5qRrPTNS2
lTIkCgIZ5Tb72h5RRnXbUwd8eYdBbGrutpasH59mogFcVWTUsbjdzC11nIosbzAKwyhNlEO0bz73
E5htJlxdwyH40MNoIZDbz3oaMr/uM3b922H7K0Tka45e57tq+FQGu9YUJbjXd3QhkffABBTXPSJ6
b3yFvf2peibHVkdUWDpiotVV616I43xwJit9npoElan8blZ/9tPo9AIHsuqjdKLolJiUKL8PdWFz
5hRGfe6PpZdK7bU2olFXHV62FWN1FQsRnFnP8dRl+oS+faWp7H7YSWloYwRhW8hqr76ua7osE+Ce
Uz5XDixoIzO1kA339G5/jE7+btqpAGj7mBkvJHE+d2ypEQHFpMT7oHpmXG0RPFRwFzgfvkMWwjjf
Kw9BJ3WDWnrJ+ERj2Q47wT2/fjkuJHDHUyTgt89a9OlrD/lRcbtrlgHE3OO33qmO/XX8qQDYa5UJ
7uTVWGYhlXMWnRKmnVIEiJei10IPAUyZ2Jn8q89AtmSULmAeBQLXbXchkfMWfRcEcpcPpde/goWe
5RgyB72xlWO+gslyHwsMSyiP8xUUBCV0GtEfPu3zcw3v67uGFz+zhkTJFc0hrtqYSRCuKcQgKo8L
0yBsn8oAi/ORTqXRaMuxch1OgoTXqrNYSOE0PyapIaFRG+nO6tqaP9FZUPBaXwVzFYqsyLrJxYJz
FMdFX464QdDmKMs/B+PQjoJzEcjg+4eNSGnVrI5YlxN4Y5T5Sz2WzmzkgjnN9a36uxR+uD1WlAJ1
Lty9c31d1Ydo2G37O6Y9756+5uX73FHkZV8HZojva5nqpOG+aU+xts/nY5UImqHXFXkhinNBVS0h
78zoNmcJhCTlDp0xn1Fq1W+lfYpr/SMET/pCHOePhqgM06LtccfGGBmJHwoRH8361gHzgaAf2ZJ5
wLkkbsw6bnSEYcUdUE/r2LLrGnx/ueYEH5m0gh7/lcXd4NIoZ52kAZBCng616mp+ZRvkYVsV1jX6
IoOzmny0wm6Mpx71fS/Jvvpo/BfR1bFPvNe2vyL4BthIl4iPzkPWIRE4hXQ3DV+yzI4NJDSjI9Vi
Wy0+Asuz2Dm+Z66P+qQHPxGo/tLGDubAkfyXqf/xn7aOb4cNNfBVh4Bb9fToJbQOZdzYmggue/V4
LMvS8KdTuLa3r5rSkIe5UxClSuBGjm9766YaBbBjqyZqoCNF1TSDPdk5FVDnoCgAWYMBoS8dQDT3
xi7emW4m7VhLSb6vDtvbthrqL+Tx2AJTmelBPcIlYN5qSl0dAqMTOQJuSOnxqFb/hUx2PfMquBTJ
bWOmSQbGTZDQMYgSOlKke5gs8JS0vTH8zPnI+nQFnbAa0ajBzykRq5NSrcR+SofOa48V7u70yj90
IAit974zCsqI6+e3kMfFJrVMy7iPTSSYX/+wQUb76NyhPs5oSEVcCGtXk7EQxgUmkqUogRK0ePUG
+zF/bvsPlCqX3+d8XllVwE6ykPVVpxtJepX0K2IJAoU1F74Uwem7ZdatHjDiD6BQOWqUummsO2Ex
2yBkcmXy9N/U4V3MUOallEUGe7iPrmQ39m62sz11/zRsacdtcauafjkfPnRIe2uqG5WlQXr1WCJB
leTOaMk7UwTzsG7GC0lcEIEpqrifQqhd/YpRyaNy0I/+DnXZI1Nzy5322wtbi/kXp8bPICkVSVtZ
nhqvxY0xtg6uZ0/7qRZfpMkrzM/bwkS7yIURXVSCooAhcnbyfYix2uHcRE+GKgjz1pz7ckns/4vn
sy/FuRkEeYcUhOyMcgrw7NGJYhF9q0gM5x8ykimkzhAYT4AqBDpBJmW29nN7w0ROiO82SQDBEZgG
tCE8gp3YrfZ1ic7E6JG44WnWHBF5mlD7OD9RJUZGe8aGDGb1XeiUD9leP1oOuBaR7QtyWwTOKdpE
zmm0naZLlgGNiINz4/9UkqsA84Pbm7gtw+R7TxoqdaWq4OLw/WhfWYndk2EXNdLrtphtF45HH6d2
gxTUnQ8XC7Cb+zLDwLMRiu5AZvzvLty/zsHkO07QFUSyYoLTKy1w6alAh5eA1QsKGJYfjXbCtMq6
d9BQZ6OWpSr8nCBRZ0UrChyPUZk3tGhdqwZIFt4Aoy+5jWF4A3IDsfY5sEBVqcvRSaPjNzNrvnXq
7KLcc9L86Zw29VGOZ3d7u9d9yeWncb6kzJrULEukSErt20iB7xbNTi0fR2W3LUe0BUy7Ft7EGGgI
aBJM4BTAmwinwZaShzK6nczTQD9pmgjEbl2LLsvivAom2WieKjhhf76VmrskfdxezroxXL7PBRpN
XA49Kkd4aveTZZt5ug9r6RTKiuBeEcnhHMnMFFU1END01m0kn+aQ2CNSwv9tMZz3iFAE6WKGBTJG
Z394CgITPNeip/bqiSCAVTRKdcvkEyBVjZdpYcJ9JGhH+d2Khxv5HD1V7uzIrv6S7+lHLrCLRD60
AbYv0iERrA6PFLueACMkx7spDAUxzeoRLcRwDkvrh6QfWebIIKGd5eDwUQE/JmqSW79SFmK4gGYE
oKCcsllj42F0wY32MNsJRpyzo7mrQhuziAInuRqHmoQSoBmYzG29NVjM24fhnMFgGytw5hZz97Pd
hI1jJa6kicBO1i/ohTTODenzoFu0gLQe4M+sgi7fTT9GNGqy6sogahBePbKFNPb/hTPKAP8PhCKE
oSY1PBqWLhIl90lXfqCL1liI4ZxQraJIFcTANZ/S+UdD6hdCBK+rVaNaSODcUIqyiW/0KMNGwStI
2dL827ZnWL0dTA2eWf2tCJxudyCgafIeVcRsOqplcQjRoF+Ptm/q7kcEgTVKU5FGMPgWfTmaFTlh
M/ytJp9V66ocCmCcnjUpFtxD65pmEUNVCMMM4ENBQyKpJQ3wQ/TL5LDcdbjTz9n53wH7riraQhjn
vk2aAq6SxUx9a7mSsTPr0JPIw/berbuGhRTOf4NHx9dbA5vX79Rd7qKppts17oDSf+2AoPwlFwHT
rKrdX4EKHwqGqHnppMOyouZbr51CUZ50tWfSWAjg9I6OGPCKGCQ3+QIok/ZzzsiiT/RH9hr/Ks46
nnAiznCBXih8TGjkQCAmLKs9nZQdK3/mB9ahqaH6KWbEWtcLS5dVoho6AGPeOqAwR5EIhQIkYUJP
xtDNrJw0SRTmrp/SRQj7/8LL5XNiFh1DsZ5VsDrNnysRg/zaKgAmr7D6qkZQhX8rAIQA8SxZ6D3R
k1NanLQaGPofKMssRXBr8AtlDkyWMJBQjRw/lZrAga7aDhycrFDoGyhQOdtRWt+QTB2bVL/2LkPi
Awg7OZKH6JFl+gx3FhGErJ3KQiAflRiN7BMLbI1eMXtpfC/Hj9veYPVQDE2xKKadZKzp7aHMseYD
9D0tPV27sgD4D8roqX/elvEbpo1/QJkmkXVdhwdFbfqtEGiVPwBJuwUM1ghCt3SnnDOyB8w2eCh2
ueJIjvmgOL6NtvH8Z4gsqmUjdx97U2vTT9u/ZW0/LZnouAU1FAn5wc2pLoMA1lwCKuEujj+lgciM
Vp0R43VH4CrLFAt+u9ih1YYiruYMGUwgsNz66LIKd+XVfBOdm7N0ynbC+iozHH57FxL5/m0gVaPc
H88scHBZUxdrFlJmO/01OgzOMxVnaZlD3ZLIOdygVNNWogqGpQK3e2aEgMG1lIL9Fzk6WMFHjuzv
hv52xQvHRIdMHeVZrlDgK2xZec4awatpXScuAjjHlJDKVLUeAqjWv6qGBfRVXSBiXSssAixNw0Ai
nacRruC/jQxYBF7nJKlNnMrOd4WTODPgHNxTbEc7EeLqave2tRDJPQEmpF8iSqTcm7/Tk7ZLgf9r
Phbfm9+p+8A1nej2Q+WQpUxuK/tWbSMMRueILaQHS7GTT92+cCxQhbvNufwkbi5Ye3csBbKzXSiH
38VB1RlBDmob7SbQrGvFaHYgFb2PtPRzMYu4gVZVZbGnnCfTfdCVxgmFcdNOddrUmndSXmT32xq/
5pSXi+JeAsMwglodNEcI/tAiURy1ObUxme1sS1FEe8f+v9g7S8echzzoIJ9yhsk2KpfVtAsnc6Rn
/3G+Hz1zlz3WditkdlzfRbQjozcO2He8iwx1MlmUGJUXGKXTkJ+NdRQsjen2Owdl/ZXAu8RoLnpM
T1gV9HDydAeIYjfpS+/MDpC9DrOoX1OwHn60ZSzrMOgjrGcYij2pB7uyJluwonUZJjIhGFcgisG9
DUANI1ldNgGPMLE7T3ZCR71ikHbB0X9gTOFiRO8ViRiMsBTc2BRvLL6PjHRqPLSKnwEEJH6OI0zM
K5NgrHMtnoJPJDqyBoqmvcN/jyOpDGvATnjDyb/3T4oNn7i3nqhis9xqvq9FR7ViWkuBfL3WSMxM
CybAOnbZoRpHO/leoVa7fVYiGdztWNVNRtpOzzy5jXaAnsjNdleKIFpW3tpvFsJ590iegmw0/MrL
Y0z+l199ObS7zvM/wH4IOcDrsTTTou+woC0ZDEpou6u8AqznYD7sSs0e1YdC87Y3bVXbFnI4/e5I
IWUAiSy8tHzUtPuxc7e/v34ol3VwYVneGnrazvh+Eac3vRE5cOW3ZkcEdrq+DEuToc14rfH18mjs
pULOcCx6k9qRemrCD2SjcCAXCdzlkIMQpwLceeG1Zu8awX7SfDtKBflX0TK4qyFoijFVIixjyqUv
QxTbtBy/bh/Iyu3zZh3cgffBFCtzFhXebEz3sUmcgfbXQ5zYmjl+TizRLPS6vVy2jTv/rm98DQD0
GZ63nn8qx58p/Gb3gffhclH8cy0iSlkNLbw0yB3qAuM9w348jJ/kW5QsrP1vAEaB3fyDC/27ML5I
XmfoWg0HtPGlIKRDN2cDTK1BtYPj7GR3mVv/DAV5SrZT3N36Zo2c5wGrGtrpzQDwH/7JyM/W8CDH
kW0qzxSDiVJlZyIW9989m1sSuahSr6LB6pg2yphawcXXOZplq9Zt3J6SGwYck+0jp2o8P79NQq8D
om2+R+n0X1BvrQXVbxbPDGcRM/UNHSY5x0+p3WZwUzDXvAK/4fcPqIFNhz4S71/JZXfG1hYw97aQ
O9Wy1GdRiCL+dGsZ9510F1QYvStAFTTYoX5vYON10oJEWuAJ1jJdb1bM+Rtdl8rYT7DiAQB0zh9o
2wh3GgBFMTwh7N9d1S5CLIq6p4GuI/6sZ8btRBG50T3LryR7pF5BLSZ8NDMtfbehCzncQWKkS5Pz
iWTgFgPWA4t726v2BLqDV/QlCyPe1dsH6HqqQahF3pWpoTJG6+vYRKpHld3I0qnSDBR1ox/bTnXd
GywEccZJjACgiRUTdG3e14+KXTm+SxEZOKrDRjRFr0zRwrjj6uVBBcfSnMM0O7szZVC05ehFe95e
lkgKd1gY9xuSboKPI8V3AnLK/E7pRJ2D7BvvFGKxc5yFyV1qlKOasNYmK3WiQ7rrr/Sjeq3tGUNq
5kquqGa2eiUtJHKW1cddNFcl9q6SOrfrWlv2R1BuPEz08P+/fSpyUZaiWpgr5JN8k6ZlQMyArtck
3aF3ADAnO0NEbLe2fwshPKARHcy6AiEhuAGyPesgbb/9p0XwcEazAebFnM1JqACQ3BNFutanOHOT
6de2nFWHt1wIZ0JUa9I0mKQK2UpTs//0PFJbDVF3rp2PObylOM6C8FxMy7yDONppiS1BTt+hqJnK
8EzVdUszJ5vIfmgftpcpOi7OpGJwwZclZeqeeV18Z4gwR9ZMdrkszpzI6BNVGbEsgwbf5MoewWdO
cS9vr2JVioJ6M/pkVCLzlZEhBqKg1mAVWfpgyvH/I+07luTGmW6fiBEkQYLklq5Meye1tGGMejT0
3vPp70Hrfio2mlOYv7TSokPMApCZSKQ5x12M1xy0P+eFbG4VQX88hsKAFMCnK4K0LguAkxWeMepu
K303KhEwlEACn66YVYVIigmA/N58rcYXTcSjshVrk9MK+ASFpoRpW7VYQWdSv5aynWLt5iry9EQ/
tqL5os3F6CCjlXEsqsa3YJdGFNOAeRtLXlwzN536DyXwj/g+6YKJEOhWrMxXkgVAONEQ3eaGndag
c0/4sc8B/tZgUs/MZ7tvv0TDzwAIzgb5WpFLVBjcdxSoVkQ237N0q8iuCPAqJRTvINI8mMO+k28s
6fG8Am9ayUoE99RKO00v0igpvZh8K5S/xuSamiJOwq3LDEQWqJ2glGQp/MM3a4DcnXfYsa5g+Qg/
QHOmFfq6iIN72z2vBHG3ZosQXDLBocpAD1lnEGML6N8CBbx2nSPOgonWxTRldTwdzQMjToMCRB2m
1/ePyfB3Pd8GoS5wMpuRG0FtjJjILxs6H/iaElUWEBDi/vxHwTQJStgoKv9ApbGxMdByJa6rbGrF
SiB3A8TI9qBJHCdWLPchkCOVY1X5FyjeSgR3CUjW0Gs1UHi9FvDVTeUm5duciwI3dkHygdt64ziF
0OO57BUJCrHcVRgvBDgkCopATAIDgqfuLXcRPPI3/dtqUZxGyHM6STSFPLXuvshl+dpZoganLREa
G7owdcyQ49nwUekaOJ+gj1DHLpcJ3OJ/x43gDb919msB3NmbZaLNQYBGwaRCHrTq7SKxnCwRlUs2
jXUth1MAJQ2SZWJ7lWd2ury/HtNdeNBnT3FKhNSiWuG2QLyxgC5uMO46Ls1TqMFSNAZuUsnq7FZ3
qZ76vemMaNPVIhtoJ25P/p6kvwBufVQsEcbV1rWhnaTz93iZL62uVTrSP0bwVBfjbT4YdgxAvDJ+
AT/ht/PWtekyNKIArB3tVhTVjo9qoiZSTgFFhcEctzjI1GadcDE44IzaSYDjIe7y297elUTO1gxz
KHDvQjEbVJopaMAjN/tKdmxKot+LkGu28BjRBH1aH2dptdqpTTjTAihYvnlknDrm9TuTyX9xh+wS
5N0I0HEwM08sTEO+b/bK0ddqga5/AvCfxXhJtPtlAEGsfJfGiZOoR0Du2+cPb9MCV+I4CwzSCsgR
c1l6g9QhZfYWtaWTpYKe1s101XpRnIZkyhjITQoNGfy09RXf8NvUDr0BarIcjdnGc43xL4lYFv9F
T06byelJ1nXwaxHsPsl8JMne2Wd9w0kwAfWel7tgkguacpLHaUo+dWNXh9DLYMjtQEGH6yXPWw24
EEQmGsB5+Ki2KOeokhJ0zTXdATw0NhkrUQTAHpafNPAkgg9ri7Ks8pGhwyp3UnwNzgfMLloOMW/1
HZCcL+obQXj+e0l8kCsXRJ0mGZtGFLsqQYY07sIjfa4aEF7Y0o49dk1BJLrtslYy2R6srCyQCOCh
Elw86RfzgSVZWHaKPJAjg2IRT/gJ5XE36UxGYMqa6IMODKf/1Uoe+SkjT5UAiepjfsMVpRY3Hclq
iZxlG1Ovj6CTRn5c6RxNRinrSKWd2v2gUnRQM0H4s3nlrKRxFl7kfWjGNRaYa68DRaGmtBw1lrw6
BWm3CFJ6CyLjg8pwdm2YlGaEsSpkpZ2o9lLa+S3D74nc1BnfqOKSxl48DC0JiVs3/eVqnZyF18Yy
FnGqYuoAzeXRXTS4jbQ775LZjz9nf9wzKVZGuVVyOC05X24CwNqkE7kzgODek/15SUK15MKUSW+G
MdJwavJDQN1ksBe3cBOfupZ0LfvoIr2ki2p9cvzg+jR24zAxPUGIYqdBZ8eiG23b6Z+OiJ/vpuGg
xWUKEfQG/STE7zEs3NlhBNSj/0I9JjgufmS9sDpZDTp4ZJm0Dzm9VYP4fmzxCqwb9/xxbdsYKrp4
dqILnH+iq3I1pRFjPoqL4C+pMA54AthaemhT0MQRUbmL+YfPaniSxqnhiDaJIpGxjWn4SqvnQVQJ
39630/c53TPVCn1ubOp5krvvjZUforp4KoHHsIwCb79ts78l8UzItNAybaixb4P+qNdfozKyZeP5
/NlshzjaSQiXqglTqTTjHreYvJMDDyUqrbFlr3AjxBuR6Qzp0dipbuKJ3Pz2MUEdUERCMMMnPPpU
SaN+hNzYqoDU81JlAnf0L07iJIFztmSQRjVOc9b2bRfXwa7fhV51Jff2cmQBd+iKAu7t8zoJ5Hxs
2OBVNaQ4ryTod3pr2CZt7UyEnbOtfycpnH7PXV5h9hRhTq2TXW3kDihadgSc0qYucLOiI+I0Xc8k
MIm1kBRM3zPp2qoFERv7/58t9fdK+Go/HEXW9RG+L6O/kqG8sUCtEgMosSDlnBxOxcdoifpMxaM2
utYeGuS82HXbHdU7FkyjLiVQvE01YMOKpoqs5KcSbKbMY9tlcBA6YewlD4MVOHF5OG+3m2ezEsL+
vgoEJbnJ1TbG3iVA1kzQLCOTf/5MAlvmSoLWFs0oaTDQxjzUyS6x3PPfF20TZ55DFeRJVOH7fUNs
U93JXeRWqgDfQSSEM8lometesthlEH/NpCN6cmyr9M8vZIsSlbXD/z5wziKDqWwCTH3g4ZE5srMw
PEa3+Drfhp7laCCNVtF3/V776mVbVEAW6QFnowkwjvqBBeg18LrUGrGJ9UOwPPam+GQ+p+XxoU85
GmlCGWMAGGb93Mt3E1gqUrBuzC6DbbJiTyBwq1ljtZ+fAiHURoBSAIGgXagOPRhYU6fPHGatbEjk
vDTBBvJhEOTIAylgrfWgPalgvWoNEQa+SAT3iKqA6KPLIdZTJyi1fFOzh0uWAHhH5M5QZeMx24hV
oWy9YAkqLjeSfB0vugj0kwDu1TkXefUrRoiDJ6t8q0X8RNsbdPo+t0GBUipzVWEBJnkuyc9M5JG3
g5zVAtgPWPkypY4iFUVp+LLku/KGOR2Gxh4hO1DNHhhFqXFgyiWufmy7n9PC2N9XcuOyZPVQnLw6
0RKJsOohtPoHQ5sEN+n222G1QM6ZmiN4V3IJO8jmLFmoE7jV1S+MQPGq2Mc+O4TTqjinSvpB01BE
RFxa9LcRerUlrX0YpYdZdMltZzBXy+I8KzgUM6IZgKfokz0r6cSe6QbGjj3xxAkdkRZyrrRcwooq
Fi4kJbeKQ0Hqr3UXBxcFB7/3jm/zkLo8rhZG3Yb2Tc9qn83ypqgvqRshpP+fQ+B7PaIpmuaIIvLF
1tlg05vS1l4uKeuvhXBOQR2mXDU6aMGI+20k9zQUbNV2AI9haBRFFYB58NOCUhBUlZ7Baof2GD1L
duSEx3600beXHIC0eRmiFW7y3xL5iJT0LVLbHXJPC4Cpu/wq7kRQGVtTIx9EcMGo2QXFMDQQMe+A
vg62e0XyzRlzbgwt1fKCfZ0NdkGv3rGVMWV0/qrYdkinBXKH1owyyYAdCE8bW7uqe6p60w2Dt/NC
mFV+8g9UxXAK2HBRyub8g6r3pd5HRe0FsnqT9K+y3HlQyF3YZp6cjHYAjK3zEjeXtZLI+YliXKbc
MKApZpXYff1aL34kukQ23cNKBuceutSSS1IybSQ/0/m2KNzza9j24ScBfJxFqzCOww4Cutca9CB7
VrBZ5X8uCnxW4jhFJLnZdSWFIiYGaGvGvyo5FgTf29fuSgSnbTHtlrhk6EJ4gS89ypfUYbnOzu7f
qJ3mjvJeZxMNlwuUgZKPl65lRWbbtnnt5eV9RXKbFDulF4RcWwOJAEP/reOUiyjIBCPWmTYAJpFo
j6wFdtrT5/6tve7K2/82USRaGPv7KprQy8ActQXGmyypoyEbNKHjwBLlt0RSuFAiBDfuL9JACiJr
ICjPwFijqidQdpEUzkdoo2VVk4rbw3qijd22fv9X6yRQjsFp0HUv79kWSkL/JzQyzlNIBeZWAHHM
gAcWAA+Ex85G/sG/GHP7g5JwLqMdGzUtWYKj7a6J/BCK+tK2b0jLUGTdUil6XrhdrLRpIUWC199k
2Vb1zHIbwaH3l+Xw31vpmflw3p1g1h39VsRQlE8j4BmmKQfwNyDU3KkYo6t3xmPq1DBoTGphiH8W
DexsRJsf5HGWJteWkY4j67MJk3tpGUYAQEWFHf1IGuPLea3ccPEfRHEGVqVZm8csdawmIMuMAY03
CvOt7EjObR9nXmNnkUzLofiE7pe38q/BsqUnBe9qRgxlGQ4NQTB4HLz/EuGKtpJTF1NvC3R5spQO
kE8LepBAc9R2XhgIHL9IDmdkSR+OUl7i2UNJiWm366V9DFDxUgyRFxHpImdgUVV0+sCIPpKDHu5U
T9lbTvJlme3pS3QFFH1fhJWyEdqsNYTn7q3a2uwVEA+CiOpNqm/a5qoYQ1xlg6NU95khKE4K9JEf
ISV5/v9LNFQtfwRpe2d2orr8hh/+sCDuih7aQbeWHguSk2MUe4qKWtrwfN6sBOpg8hdyGVShwbpB
gRDmLtPXoT6WibSXA/e8HNFa2Hau7kfc+4XUon/JC8GCnaOVOXzU+to+L2T7TDS4XDQyyOonJAI0
tnQdw0jJJTC4KT810bNnexUnAdyJqFISaRKry/VTbyfSixIfRlk0x7t9JCch3JHQyCRaWwKIJUsT
Z1E9uX9euthRe1ELm2g13Jl0pRYvFqPyLtPjELhpcq1egj4LHT4thv2G1bljileeY/amnkIXNAnJ
s+UzjMm4ZImdi0E1Pohk+7sSqTaKRLtiKNH8+TdDoENXo0DPtnIfH0RwznokZSwjgP6lzZO2N7XX
cToEoeyQJbVVwN9hBmVcvmWmwOuIdIPz3sE8lFLI0pV5nyR2O6OTpkayt7bcrmwP561pWz0Ax62g
Tw3IP5wDJ3Ivg9MSwQQtZhtYz3Zb3hUi4PStYB1b+VsK31dYD6mcdQHbyu5xUG3JRnnTtRxgSc4Y
7ELb338aOtz0FOjiB2IJojP881FHjKCUKGVr61o3bY+piDb6vf77KZRYCeAOCo/sLF0a2FblZtft
DLoaHb3joZ2HNqppN/JBxmukaO3kKrttnwGS4ooSt5vHt/oF3PHlcjYUFcD9MBX8OMsHTFYDwN8/
ryKCbeSvXJ3VoFKKw6uVm0w7yLJA3bdeqei8/31O/C3bYOI4SzRsY97YDKTO8DMXpKHO4KiH+NBe
I/UorkkyL37m7EzOy1dSpkYhy1gMb7OnOVWKpmvd09/nbgeMOO7/bBM5fx8xqH9pxCYOcFbl8EBq
QcinsKM+tyDO0TN4VtNiNpYcTBNQ6jaIjCVbv0rcbi99Sa9VNIsVta1dTZndP2tXovTMtpGvjpG7
BWRMghUdA2BLDuGj1DuGv+wHO9iTXTuAVqt7iN3AO7+rm9HgSiR/C8xWF0tNgBRoGbu1kvom3j+J
Z1TDlYK+pyh1z8sTmJvJeZSwTow2HbDHBlghw7IHUTymRCrRLIpIDOdXJDSKmlMLMQsFopn8pW5f
Aypqd9q8ZVZ7x7mOSumSX1SKrbJTpIOSfmNPBK0SKL5gLXxGdyiMftJZbGDIwxdJy9ywA9ygImgU
FvgoHkTAqIqlyQl2TDETOwSwc9w+nT/6raf+2ktZnMOwljzRcxYOJNd4Mib3I6A0A1/ZARnh1+SO
SLlFa+JcBt4FKR0y2FNaeGZ0XyWCOZBtBQCUF0GbBAumP16PS6OajfXeRxUAk7h+rLTe06mflwJQ
Q2YUnx3TSQ5npBSNzZOmQgNSojtEf8zrH7R/DIzuZhLxuP/LIZ1kcQaatcNYhSw3Il2FX37hLoM9
pXB6EE+C7Vk4S7Ot3Sd5nKXGYDaaMjbo0svHqjtaw65cRF0623pwksEbaoU6T6iyflxAqDfoNGky
77xuCyTwjdtKptYpYb0s87In02M6C2540fe5THcxL8GyYB7Ro9UMdufnTDSDuNXXC+P8vUc6Z5xD
OHaFrMA4Y6DAvgG4Tc+c5NkAsB/A+99axc1BIfhOlikagn+PXT+pt4bhbR1FMhUDkB/NyEKnkdkz
WNDRWXxGvRHfjL7ma1fG4fwpberaShC3xrG3YmNgcRixDjkQpkxrH+Mh8mdCOKcjZ4qS5DOcTgtF
C3W7197S2D0vY/PWXi2Eqcvq7SZnzSxr5Vx6Wt6oV02QlDuZhG1oL+E0OqEK1Klk6bXHJsvq3XnR
W+lnAjiw36fFOb1RKhfAurEg5Tp6ZgAd3R69LYxJ9UIyvw/SONeXtnEfGwV7gVCvla/CaNfHz+dX
tGlbqwVxHq9XFt2kDGg+1HUn1t7yRlBpEQngXJwxT5Kkm0ztZFfD0JSIC3vzGlotgHNvZqeUYyvh
+3X9RSVXTfo0q/ftH0rhw5ApHkJwYOAkyipwh8yPx2c83Tytdc4fx/YNdFoOH4mEo1UXgwwFG/zB
ZV3xDJCwuJoY2QboNyX/vDyBU+Cjkl7P4zxQsK4FvY69ca93hq2L5q8FR8SD48+LUdKMPV7k6Kaj
P8Lo71aLHFWUtd5+Qaz2jnMM4VzodctolSVQCgXIIrrEfwc/xAi+S1pMFnRoO7mgDrs2UotzCUMw
0thkCp5Fmj1lrz1CyD87JM4NJEqdKUGNZwpABJ0ouFvaZDeEgkB70051hTVPEN34NMA+R+HUpzM2
rxgxsaBNQGQRBIyburaSwC1DN3otKRMVobzuqXjTxapjlRe9fVZCOH9G1TDvexmxwtTUbhEnbm7l
N10SXGI3KzGcV0v1EmwPGVp34+Evanxp02s9+MMD4RwbHcw41BO19NTh2pLu4/LPvs+7tKCWwmTs
AZsM/3m7mN3z2FLBLm17s9M28d5Mnas+6DKC0/CnGLC/LcDKIleu7AXwWeHbvCeCIGf7gl5J5KKc
WLVCgBNAyZLD4rZ2vdPuZeJ1HnFKv99XsSAg2ML2xujxb7PhfVs0SFlARyiCtgPTOWZLm6vOtmzd
L3yWgwp8ilHCzEteEK7gCfEPqHxEm8yW9CmC1E2N6jKw8S2+fVSi1pzQ1sQorT+5xbfw2OwNp/pi
+hX4DCRBLP4vG3ySxm3wXCRhnlSQNje28srggbo9VezelYBYWu1EGUpmr+cWxwWUrQRsaqMKSs/S
W5uoL63xl6xe98ZNK2cCN7vtAU8r466PCNAU0mBBWU1a2UZxnCSBAxSthbspMnOSsqUiJZjp72Wp
shVkDfUithVFtpfg8fylwbzpuY1jf19FyWQCMbmkozAY6W9ZdzNLx6a4xb6dl7Lt0097xrtbKcpk
NTRKr7ESO2sX30wZ2sAFNACwspMYzt0GqVY12aSVXjRHh8UE/Ww/en+2Es7dAqxHK/oKkVCF92tW
lX4TWw94RwgCPMGG8f2jkdpJo0lxLP2i3LX0qxoxLj9RYwn7sWcOn28gLeJhAFgipCQyuQqM4sEw
y0MFsP8c/xZJ42szcWl/AcUFAb4ayAVMQDRTno0utTIzqFkvfpEUtmZldgm0dUPk75jJf1qcRVVA
xwG03qLcSal91mfjhJPSUTFBst9Pfw5oJ8lwqVC/2hXDJZpxkmfIHy0pDapU11QEeEpr+VMDOwp9
IgugoLecj0HQ/g8vzsjbOUOawqGq5nquPSsCZcFSXU+RLLobtzZuLYOzojwZMhBqUNxVN7IOUALW
sQoPhPSjp3jNDsMvAh8kWhR/UrGVDtoA75BZFCidr9Y8XOCzV0viRywJAIMGwNqWHp0BT3ZNqSD5
uGWu6+9z2Zm+6i2lMrGCxNB8Oj3E+Ke2BE/kTSEa2EdADAOS4U/QR10xNWTGIkbFdIvqb4X0diYq
w21dPsZKCHe7teDY1LQIQNahXLhTdp1235YmBPXvoYsF2XTRetjfV1dPKIMmUbIsXArlN3O80YN7
Ugk0SySCu93mYOmIGUaVhybYl0bNr2Q1fzHVQWAy25um4X2nqXgY8aGVNvZ1YFUSToZ1a4JOwYpq
vCh2CxiGwcEluBs2WwYM7SRO/bhxcx/P0bgg2AluJjz+Mbp7y3KB9EoMZbNpmitRzFeszignUhFn
PUthGFHmZXGU+WVTTwLz3HySg14H8DxgbrI+tZI3pNHKVMXTVf2uPXTXqlc7oRfvpJ+TUx76Q3K8
pFC6Fsj5ODOdY9goeyvHh6C9U0Rhwua+rRbEuTREVANSjyAMMsv6TpnRNTlEr+cjEYEIvo9c70pF
DS0JexY+5PNtVglCeNH3OZ+WgM9NjWaw15TNrVSYV62UCRzAZkl+dQr8UB5w7ifdrLFL+pP0FD6m
f+W3eIthYmtwKmUXPYaOmApl87G5FsqpdF9nNJUJ9m1+aD3VUdwWU1Tm8+jPrrkXT1FtFg3W8tg+
r0yI1GmYm1legSYZQfz8T3KPblqn22f/DCHQ10xbtZUamMOihNOm7zupIE8nRZOFamUfgrNq9sLo
51zfCXMPW4+H9dI499pJ8ZjKI26kAvddEo72uBSPZRbvk1ISuAjRarjAhxbFaBkjDLakV40Uwq5e
C+mf8xYlPCrOK6RDI6XKBH3UvoMQ9LXRPcVNPQAcXwe1O8EnfVPt/8Jct3l/ICvHrg/QgvKTsPOg
GGGzhK0nLzdSfxzL69b4MhmJ00nEPb/GzX1cieLujjirlwWdXy2GVBfHQgV7Upz07byM7X0E+BNI
oA1QnfJIyhlYiZU6h8qbmQuMEyR0btuX9EW5ldL3lE6S24oTOvJeBLq/6bNYVlJVQcoi8zovJ1Es
h7qFZxNw+rrIBiS+QA83ExvGSgSn8wUoQAZLLnBW36vQozvDZ9OKJd3PPkM1EJXnt/dyJY9T/KDK
2r4d8PwbAExGrkdvcRWbicwsNz0E8B7xHTDSlW+CM2SKwD+f1uvkbKHNpVgzU+jkBG4ghrJZfZXv
NXt0FS86TiJcT/a1c9K4+1Ib1FCKQkgL2x8x2U2sfS95ohV1NHqYNUG8th1BnTaVf6sF8hAoQ5OC
rx684bkZ77u0ONQK1LPu42vMcfvThAam2mz9eIhvA1Jf8mBY/QDuco1JCFAUTQfzEojre2Wfd4rd
CANFdpWd2VWDM/Y5k5I8mrGrDRgFGWCBOdpA9YLxyZjpl1zr7/NKs+lcVqvirtYyTPtyqpjO6AfN
Kt02Qgo3E7UUiaRwFypVGiCyoUcVmIDfIyAuABOl7C8KTVZLYT9idWtXVl+GlYyrAMQH4W2+AO8h
BSZCsZ8AlKP19hyjmMvgHM/voMCBGZx3aQZC4qQAZvMQe6l5p4Z/aNZ8typKoHMwaV3rjZGDqdQG
uAvpTn3KcnfyGJWUaBJV5L94Rq5CN6tR0aATSDy7RuOm+/Co5LaGiwDhnRM+0TfNF095i/y0wXkU
ApDlXqOQ27kKynsxJh9swDk6DBMIKYxQcC8IDo5vX10kCZRPJsTps4+xIhDRidBuBWrPd4AYVjAn
pco2Mv46fq+0nSFfkKVduXy+WXWU1NjUShiWFEt3WoDrO0FLsyA4EG0U5yMABoa0XI7wW7dwHOTV
FNV3RfvEuYc8CbOSltinoh1tJdLtPEDjrSXiBRStg3MQVqGgE3TEOgZ5ssv8bqkErbaidXCuIOqX
uKsCrEOWj3K5S4cahBGidI9oFVx0kWdpT6UZF2HY/TDne0OEWCFaBBdFlECU6WmERcTGa9Xf6/mT
MQhc5nby4OSqefwAPQ/6Lme33OiAbfgKFAf36mFC5vLuF3KN+r0jAmvffkSeZPJVUZKqkibXiMq0
HfMuiZ++jInNqBOjPSasXsZcIFFwUHyJtDGsZO4Htsjqdg5iO8kuqWutrJ/v8UjjPKbRBAlS5/Xx
fSD/OH+1bT5yVlvGGX4XFWpIzQgGA3yA7u8+iOwm/ppPV7IhCK5Evt/iXIAmA7M9jPH+6I9A1GZg
58M+3NGn5BbhgrDJX3Q0nCeoU7kCtQ9siHQJXsKjC4Lm81snsCKLcwVEU4ZcAVKJZ5kvpH4y6jdZ
1OAl3DPeE1gBmYP8XaOHa4JYkd6H1+BW3aGh9SkX+LYtLC2yVjbOL1iKnoBeEolZedeAwxozGNRu
J5dNauPlZifULv+Wn/v+CGATUMWLQkjRkXHBAXKyZAoiLLbWngKgVkiCB8b299E/byoWMTWecKWU
p2bRUuReVGUvybs0F9zU/3JaJwGchi8ljVuiwFjTyDFBZh17xqOFESAQ1ALGcd5rorfE9opMEHMp
1KCfqLn6bu4yDRw8nqVObN6ORJdUN0A1/j8B6seAuwZHuF7kCVJy1C8V8D0bAIG5pEXKWAnhfNAo
93PfJUXlpX0I/pgKo4TAhBoG9xJ7Pa2FO51Zjqq6VMC3E5b3w+DT+gDa7PMimIZ+ftqdRHBOhw1C
mlGM7dKQS0SmIxxk29IGOzUeivgllK7SoBR4IZEKcF5IXQZahBQqUBlvcvJdqwRue9vLnZbEeaBR
H/U4N9Aj0wxPxPLV4SoVZb/YT/y0ayg6o+YM5jyQfH1Usqkx05QQcCBO5mGK0Y4Sy3YyOTpNBMez
uZaTID7BoNMhqAolxesjuQbXt5+NHknCS9RsJYRLIlhLDOiShqmZelSUF4NedUTwDhZsGJ9BiNRo
bFs1a9H4+WJNj1X7mISHeimd89q8HcOtlsIZJuQsgWJBnRcwoBxaYAEaXpXbXQ78QcVhHk0Br9Al
FY6VUM5MiyLuJnB84KXQOabyRAEYJ1gWc1pn9M3grLRO077tLGwfZrwZdkzky9/CA9lZ6PUqdsIW
L3bg58RxFjp37azWILFCrhC4Qu6ynzsArSyOAjrvWjiPLVocZ69WbSpKGEEaxq0YdQFjsNe/J19+
zSmZAova9D6rw+IihrYKhlgpIK2Qb3MztOdQ1D20HdSvRHDeIVGtrCYtvMNS7yn69GIvdxbZmSg2
cXQJsrutKKwX2BefNpgRPTTpABUMkv1goXXgta2fkZ4RKKJg8/jcAQbiUmliYlTlmwGjkjuBnxAJ
YLqySpfJczvnSYzTqTpP7W7yS5qCjdPR8NgSi1rXSZ/g++O4z8lXtdstoajnSnQWnDswljBe4gEy
pMpwC/gba9buG1T0Uc5wzzsG0XZxfiFqa3TYGBBFdK+Y95OIYUf0fc4RKFaYBiZ7AFXSXRo+0ubp
/O/fTqCvzoOz/bLueitaoFBNCFIdFfEn5h0Mh9VAUl9YAxF4GpOzfYDpzWrHru3GBSUS4CE1yTbQ
jsRyecmLKIst2jzODRRtQrVxhDSl82j9Gisv5zePHe4ZL83nDpKmsEhlsjiqfq7TnZxcz6JxWJEr
49MFqvI/e5T28V+/BpB6f3roXRl4W6FLBeYvWhJn/oMeGKmSQB1qeS/pD7XmqJGg8237yXNSOb6F
elwqoxsDRDvKneJrSOhOP+IdALH9aN+9iObcBTrAZxAMWgZjzfyZhUBxuZlEeTfRhrG/r/xlIGWT
3rKbulAweo1u72Q3Ioo/r2ibw/oGSD81sDHIhszDboxBYJaxjrY06LIfAZTP8rP7Coy9lTeg1Z3u
6esvgM1EGItsLvAkmsfi0JYYvT4UrQG9DgYZ7WgsxJ6pKGe1JcWUqaooFgipDH64OCdNFIymyYYV
oQl4mLbAVBDRuWzpgokyNugaAS6i8xQGaRqH7QzGDk+NHUN6rUdhmLi5jJUEzl1ndNYUxgmCbGJ2
Hz5aiBOp2zV2EjmTU9nEkw5F5+qH8+ohWhfnw+XcBIFTnTCQq9C24tTthb3ymxq43jvOc0tBpsmZ
2SAAtuypOczgFgIZTu7SY+UzOvoqvBmR9BkwZmoHdvNOxyZivdp0hgDpx+khb0EsvnFSz2hrtSxZ
whLEbLokBYMwINspSnj93bwXjcwIBbKdX1l3XkgyegUhMAOTkc1uR8nriS0DpYh10OrAjnDPn+W2
Bp2WyP6+kjgOljapTCKd0VthHNF1bUf5jz8TwqlpVMxarTUJKxaYflT+nVRPRl56fyaE08oSGOGz
3qCuArZX0MbcTem+Xd7Oy9jW/NNucVqZUxWc9n3cegaqn923YBFs1Ob3CXrcGUWeTPmKRE2AZJgC
jdkzC08v3lTjkvE1DPH8TwAfQuQjtSaVOYwqepwBp9Qn1+kgejRsBnkWsxk00jBsZk6p6sgKVXSQ
oZuGtYGz12u4izK0gKiuuF1ty2g02TDeqV0V7RPDb9knIAlS68oDxJF6JD7ZMwhZUJCNr+2h2Vnu
/HheC7Yiig8SOTVYsrBqmgC1cG1XPBN32utecIdsA7xQ5ojerxuviw/CuKiyq8q51eset0hDXU3Z
5ZJq1+pPIcH8hidYy+Fb3VNLS+c0gceVjB9kGI8kDO3GEj1gtsr6H8RwuadBSiOlqXFaEuAuSrum
dnfNInMMuoO31FZ7p2YdEuhO8kX+nHkALn7+IFr96OtoFypTFGGF2fhE4cO7lxSQWOQ1N0QvQqYA
5yRxWSmt0pJRmpCRpFnoz1kDaH/1btLoi8To4OnyNUlGwfCXSClV7u7ozaLOJgtK2VaOdiTgGJGc
fLRRKfFVF9BDAne74ao+bCZn44aRlDFmF+DTi/ClkMxdW0QCEQLNV7lrgySdaUgyCn8V6qLl1SC9
WtZTubjnrVm0EO7eaKrMVPRaqrysPTat27av578vsivOWRRJvCjxiHPJWsuW/5JRs2ovQLbUZEx3
vLOrKp/IrQEXb2rmMuEwNBnYQj+7LrP1RNRIsnkeKymchmEK1UrrBrOvM9iMlW5vNeVutg5TKCpb
buvyShKnXFFa92lS4uS13eyhOuXnL41hT45pU3/eo1p6/og2VWAljlO0WK4lpY/1ysPjzQupdD/k
kqhwyZzLJ5ewksGpWWsVehcrJWPJQbnSyY/DPthPjrTLfXDkCBLUmzpnGmgINhXV+jSyq2uSXCDV
0nq58qzkKTiu3bb+en7TtprwGaYmCiIIiDCOx3nyeFabQBtadC7Z7F3NkNs1oBI72T+TEwBRrXL6
HwCFFEjd2se1VM6Jq3o5WknHIK198JhMdnjMrkbXAjNY4xQ3xiW53Q+r5Fy51YTVPC6ADQ1u8Abw
6t2E7upj775fUXfKNxGC8FZF44NAzsoCKULaqhpZD0KT+cP1L36j9LA8prGdPoNr77sQG2/Lsteb
ytmbnsR6KlXar5FHzLVjiKbCzDCKKN+Kf+oDo3ECUTOYvUV11c3gbS2ZMz21CsZ+qBeEUjfZoTmQ
fQ4Nan3phuG7A2jHOa8+ooVyVhg3LY0MCfVbNTlq/aNVvGLcxm6iC7r6Phwi5/TzqTBqA8bhqelX
KfsZiNLmmx5yvW9cVEgbEmppXQNY5S64YTF24FI3Le3ZBYSHJ7rsRbbOlyXHRS6UtsN6tJviAEZa
X3Y0hx0W+KDR1NqjubvZifG7N+pS6200OBej5SMmDhfEvqMzeqrXOsGB3DCkGsnV/u+ZyA+iOL+i
VHFfBIh/MQJ+i6eLUy5P4fjlvPZtueXVoRmcL2nCUe6CCKbdSrOXLy9mr7uq9vPPhHD+w8r6KO0a
2HIi7QiRQb6EYc8L3pEfdotzGHNWGmqs44KZNLA/0Kt6bOxOCJsm8PV8U7PRG5jQNrsBzT7FQfMW
hoXlG7v39l9X5BpEh8O5Bok1l5I5BxiW+jOk7tjoIHj+v3cqfNg2zi3ERgfk7hD6jMjBTtWjHtfO
YgquSPZD+UhDUVRkrOj7VBC3EBU5HRKlgDlHioX8P9Kus7dunOn+IgEURbWvKre4tziJvwhJNlHv
Xb/+PXTwrHVp7eUbB7uLBGtA4yGHw+GUc8ynuPpFlM6j40/bjCSiNtdsJUrQxxrbsVjUEel768YK
D3rxzGJJ+p47snPaCI6uR2d7vpRYMhaMTrQMXmxYQAGMnFmJn2x72ulJ6llzLcNx3/aw/+qmE2Es
Px+rWFMCCE6O8QFc8V6OMjVnsTB26a3sBj6/kLqIbNCEbWAaPc5TEbxguGqJbaddJEHhebtAYgYr
vUr11UNP8XQAekJZGQ+KFbmx3e57Yj9ZI4D0Whm+0PmN04ng7JYqMBM84fB6q56YdmnPmVvSK/xb
jfdJfNdan8/7Pe7X/ttQQKV7qt6iBHWMuULEvMpjVTQeiIUkwYNMguD0SJwxM+anN80BmnQbtPfn
NeCn5ZwGQiw0T8YwpNziFBUcy/VLNjyE9q+Q/oqW0B2sn+elyUxOcBNJXxEtopCmU6TVSbmryrus
Y87fSRE8hKJEgANJstpv5uRgBqmPfgLM7cumPGW2LXgJMioJGHW1ym9a6oNBxWEAb8/qxjUtcCt+
P6+TxA7EElVbFUahguHJnzQMz4fWMZ/63d+JEAKf2aRZHseIt4oSOD7JPV0+Eu68ebdX77dyBkaf
KklJuC3rxLUS01Ht9sCC+PB3eghOoB/0sO5LQIJMQ39Qlfhqyv/yVL6+p1aaAKg3DZoJmmjg/ymV
EuRQhUQLycF8jY5XIlIQ45DQRmzYkbspe9KHfybAj3bWEwlNr8k/0NvD3i5wdBueerJqKLWma3EZ
qH3mM7X1TDV8aRnungq97+c3SOIFRFyYrMmViaH/y1f6wk2Tn6qR77LlA5xhJxoJXmAK66hLVe5r
+tIbdEyiopRnj7LIR6aM4AWUpQ4rhac9suFzuPia8qVtJA3UfO3f+2jLsnTdNHWUXk/3pp7SuB0m
NBOkreZr2lUW5Duzewg/AAyDFXuTI9xmbbgkwCRGciVUn8buto0/dbL5l22rfhPBV3Nl1fUITg01
xNlsyA4TkbS6ydC8ptFDkXrx+OMDdkZ1E/9QXX0HqtShkmpbbYyg1Op2ysBugHRiO42aUMklvWkD
b4LElyqQIRQLHedAgRzDApjUcborllC7Ror34bxKm9cAtdGoz2ybaCK5moV8SQjIncpXwZYVI9Nl
KF/OS9jW5U2CcGwIAMPygtlI4Rc3HZhN26lwI1nddKtaB1DTNynCqSlbYKvpvCJDSJu5XZzOXl8t
lRcXy1M3ElAyNU2+I9U4+F1pGbswUNH83BqyNvHtXNDbL8KEiFtBJbEfuN+r0FyCXt4EKY2xcgDK
TXaaPx9MD+yd51dYprxI11S16NyIGRptB6QTeSnPIjvOXF742b6U3erbb4qVhvT0yGUGpdbYodYA
wksbnK79vrsMrorGUa5VH/MyRKaexEaZ4K7aII7ytEGVRneWHfI2ng48xcSlj/2V7iZ+9HMsvU5G
HiUxWyb4rmCo9bQaoaWRBY45uKHeAvD8INm5TSmagRIzY4ZJxGTKSMphySckU5B6yPLE7Z8jEEQG
nulazYFEnmI/Ds+am1xIk2F80d7dASvJgn4pSXJiA/7Qp/vfIO45ekL0PXinPXDKSRMTm1fOShxf
iJWfLuOiTlID1Yna1PZRGbm9tZ/7L7MleX5sn4WVICHuCPJ6NrUIglSK1O+Slw6NL3TEh3lzHbR7
tescwJHuS7CNBTJg1U1DXckWXiNTVEyGTivEITqAlR/qWXL/yBZRcKVZFHV48KB2NWQA37Szawyk
OEqHk9jLJp5kogR/GpQsYfWIZczCwK30I1UjJ7Mrx2okNSXJCRB7wOu8WrKlRjI7R8UqvVV14uj1
y/ljJtkXsQG8JrQsA4Ky1Zh/zwq/pt8+8H0OfmZqNtMssdMwYuFsGQ2ybkqW3wwErsnQ/L8SIT7X
THuu1ZlXcLTydrE/F4rEE21uw5sKr8dqdT4npWi6McMVMvaf2vwQxC+atjuvwqZJrUQI90aRoiiJ
zCFMaii/tFZ8HJAScDDUcFOV2l+qI1wZFu2KcTSxI5Z6Mep3fXBtxpJeBdmKCQ7U6hNbqXDV+1n5
tVq+50vjFJOscreZElitGf8lVttioJ8vrVAp9DU6uskYOVaMkV7QyMXAMFFkrZib52Qlje/gSlqb
RrioeDbFQt8/Q0BYxc/nbUC2aIKHzKKwjKoM+ozpY1C90Oa49JLHzXYEttJC8JKl2SrUqiDD+tRh
NIeTzqIa99VAAFaiGhftz6skWzTBU0YT1cxRnZCEQNuCXqaOvBWNn4x3d/WbRmJX06ywIgl4zq71
Zz891HsQqf2cdxzItT1oT+f1ka2fiOfYpro9kgWvtuzKuNC+oEH1npcsim/dTeJUe1nz5mYzFVhd
/uc9qeAX8HhbujHFa3ToHVK5BbjpOApeCMSs/kdMwfxEncgPPVkXl2TjXlHLV9Y+lWadqDMeWX39
vFg3aSLxd7Lv85+vvo+Ev1VUDOvYGYeu9sdJcnNKN0pwDkwfc6vmzVKjO6Gqn931e95VPMxOfWzc
2Ftk8F+S0yv2MkWlPWWhCY0swzXry7L2M1nCfTt+W1mD4CG6JmiNqcCuAHqIk0sl4LDEi+7DtBRs
bXqCqzAihDWsRhBsRoG7tKbTymZuZUYgeAdSsMwyGdr1MP86JI9KJAkJJVsiQmUzNMmkagTX0LVf
kuHZMCfookssWSZESOQulGJS1IShodnXT+zQy4BPmUr8qEyI4AYGlD0UNYMmRnKj2ndt5CwYdDzv
2/gFdsaRiomvZQozahkIC0J1P45fteEHwISnzpKIkakinPx+GgmpQ+5B852uXVeLE4ySOtj2K5yD
DCJzQ4n+rj1Z7YcynzQ88a+6I/B9OCie8qK6jcNwO3j1hwKqN3F8ZVfOzFbNqUp6FKYK87vSXjIU
lov+6/nd4Uf7/e68yRCOfrLoSduWiKjs+IolNzA0t07dvPyRyloNt0/lmyTh3C+lUkVqAlsL6t63
p+IQLB9AdIBreRMhHHxNr1o1TqBMmf2k+k5RVKdV3PMLtm1n/8oQOeWK1sjalj8Kulx/Ssb4Vs3A
dR8w77yY1/z5mY3RhfPftOFgxirkzBfVcQTs8usAmkOP9RdMKoDiwi3QXKX+E34/L1iyTSLjHOkq
0qYtmgDm8VMR3FmxxK9tu4O39RNeCUiON11gwK/VwzcrQq8Yc0pyPwYfcgdvYkR3UIRjBtYgRIj9
p6bZV/nP6UOld12j4FVTdct+DRVWxzPM7URrLHSgkc7wSAzeoOmzbvrnt2PT3FZCBD1KZBxoFxII
QZcbakcMJRDtI6+qlQz+O6wUmVUrynOVP9xq1zQUJ6OXQffPR/QwDLSVWrZJxXRAw5a6N5BR9EGZ
7QPI9QVjIE6iNpJUFD/h706N/iaGCqowOx+jHE6G7sODdugOHKacHmSZPJkYwYibfs7QM8Dreqq5
L8LIL0INxIwEvYFF/JA2INDV+ruIMElPy7Y1vKknWEOdmgObeReixn4lw+So9D5VYomH4x85t4aC
OTSRURpRaqKPFJDYExqbp/IjYcdql4SLjfWLQiobXdoD7hpzAntgoXq1HvrnbW7zbluJEe62vjb1
dOFtERXzo/IQN7k7jo8FXou69EHFDevdolkYctMRF1CQlZ0aXhowvQh6/iJ95g2H9V5xtRcdzcX8
FSVrOdzuqlxJE+wgnPIm72d4hWTeoSLAgT4WDBgWprNwFLrsBmyheIzIZpQ3zW8lVrCMkZnKFGUV
GOWsbyheB+FzMnvn92z73lvJEGwjSfSyycfm9WUa3qCJ301u231zuez1+2UPVFR/2AOga0ckfQ3b
j6CVYNFaqjwyVQMJSyTKjYvcr68tT53xCCp3xV72DpatpBAMjRScBFY54CaPmRNoNzrmLhJD4tc3
D/JKIyEciuNI7abIQiMVBQC86Q6jKXEV2xHxvyIMsdetmWIza0YsWpjvOTL1cmDHdHSSX+QVm1p2
5W4GDytxQlBkWKihgzoKfneaAY6uLk4W6t9a0t8vc3mUWKJMmHCXaLkWB5g/hbAvwK2lLtqIgdtf
HNqvHAcCpW7U+v4f6P3nd80Q29+moegDNKaguu6NPsPscAg8+BSFotHDO+PSPspsUeJNDLEBrkgU
MtqLiU18tlDKBLJb4io+n1YOnGnPdrmnHEfJRb1FL8zU1VYKviSo2kkxGnT5zWXrEO2uX56a8cdo
f0qix4jdLcZNqH+kiXYlUnAtcF2qOSYh0kLpRVpfZcmxLCSJUJnNCE5E7YCAnWLGE+1kIxih3SkN
nUR7siPJ0T7vPwwi+I8hGktM8CC81QAXEu7q4XMT7iT2LzNEwX2oQaJhk8ABPt+Ddbo5lvdAo75E
IxH5oexBZOpg/OjpvEyJWmLFpak0hZUxOkuS4Fpv9sQ8JrLGsk0RNmOmCYgK+x1TwDAoYVERnOqi
Mx61NnJJo10mueGd12TbM77JEZNEygBkp6KE8+UTCMxNAVfD7vodR7fsL2Xz/5tmtxIm+EWmaLEe
JBCGJhbHovu5rZ1eCx0tluQ/N21iJUjwidWQpYOiYvXQl9UfinGKGido6/r7+dXbjNxWYoRoirGY
qHSAR1rwF6ef2WOhaZ8xF+v0ASYIF0s2liDdLq746g3UsHYqCxvuKG0cDm8ZAkCBHGNQ8/6/Rs8l
Vqjxn6/EofezUNUWkRSniuN8oLFv35R768q8Lo8akNraQ2065xdVtneC+7O6MgzzAgNw8czQo9Pt
EBtIrF6mluD+CCnGQVdgh735qNKrBDoosszIlgxKdSDMmIbBwHl+unRFPU0mmNxbv6eWE+lu0d4Y
lmyQVCZEsPMkUvtC4cGgGtGjZYe1UwJGJLBHSdQpkyMYuj2VilFTZFuYnru1Ml/p463dzf75nd+W
YlmaAaI17R0qDwa+oiywoU1V3afEHdJIHmxKZIiuu6SDUigKLDoOJ2dgx6TRHH35cl6R155c8ZmF
Vqf/afIaxK/OTdIvaNbnoQp6AR/DDCARmse5Aq3BTXFWC3/+LAOt2fKta5GCKQxlohdhi6vWxgB2
Vrh1HbhNeJ3LwCE2FxCcsQS09iZgPPjPV6oRQwuyXsF1m875BcCJ9TI5qq3kUt8UohuvSStivwOm
aeM0mTXMYvsl6guOBjwoV4lh2Vk2fwArlKHnAi2bzLSQshDCh6GfaDs1OqAMmiutw4Vxl8saNDbL
mCsZIipJVBfJoOAqAjXO7P4uOyu+7d+Ru/BoXpOdhadbLvOjm2v4ppiIdJZXuCcGHheV+c9C/Taj
aewjrRRrvQSbmxILZBIB5cT09/W0i42HRNYVsHUbrEUInkevQlMbCLanK8qdWQ2XXSB7WGyenNVC
CXeqaVZl0CDvh9LlJa5X5C4bR692WfDrvFfYVMXUMLnDYcdMMfeCjqmsaQxsyKBckPCHJQPX2dRj
9X1BDzL2Yz0T8Lo2nekZLThW24uQug15Pq/HZnGZrgQJLmCMw7AoNWQF6Ev5rO6qHXdtU+b9xh20
vQ/A0bK1PK74yuUwNpZjNGLhasPJMPAnm/SXbYwQDmi6xR0aFi6Lw3/iaDkqywf47k9UEB5CsZHo
pOeEwlSpHTIeStY6RbU7vzHcVb27dVb7IrgyJR/ScKRD7Ufx/IVW/a2d2xcU0zXd0h8XGl2TWHF6
Q5a/5L/7f4u1xORKlGOiPxhxRKsuf+5q7ZKmAGkzDW8JKsx5jbZjmrIW3M1A+M0m3sGuD505s7m0
kcicHdTq0MpT7m23AS6c32FAXIa0uelM/11a0LedmiCxlGJoa4gbgPCOrKlyZciap2UiBE/X60nA
qgJWrtF/tPArm3bRdDxvINuGbtiIrhBhqSKihVrlYUMWHNzQzDwNhlKbsnzJthZvIoSFshtTt9QS
hh7FDtLM6u4696MddqZx6tLR9pMPhDRflnCTSRXWTo0Ja+J0gWvVRryUX3rQGFFZ0mTrtccoQ9gD
fm5Mc/BfYuWGmmCqxm5BSTBB+1vdhT5lTkSG6yq7tMf9+Z3akKWrfD4GY84GHJAgy5hrGiAsQZja
My/Iezdgyp1eKU6+pHt0pPx5F+yJOMHDluFggKES+1Uut7l6NcwSdTYMT6c20XVqACfSFPvGlsSM
7CLnV5NyMZH7ScYzvLH/J98XrG7BZRSl/GrNBs1jizsOCcgFPqCEBiA2jWLEB0Tjwouu69qBFjVO
T00nQIeV/XOzLM75fd9YKBNQMzah1KYYzRAMOerjIUuSqvZjwHYsdeeUsgYUmQT+85UVZ4s+LwDW
qP1gvrWiO32U+JiNrcARpxoz0XqCMIdb9ur7Gi2UJrN7nPrO9lT0mwzMY7Luhq0QBFIA/ANCFBQh
xKI2eoVpa9kgj0B/W3LF3X++1/0lcssIfG38BpCVzrb1epMorFscF4xmPSRm6cusgxsRlIi6xMK2
qkqozdkWn7jSzXd82ZapGbVlAL5QGR5D46YP7uz0waBPSwI03wqIZ9PPIVExbBI5JqYL2xyFn5Q5
tcZcFtwq0c/z1sj3SrjZQWliWQbVbLQTi15orOvcZkaOxc0ey/jQG4E7v6hN5Skgqjsvasss16IE
DzQ3Srx0fY6+KOMWfiKdZA3M/AOiLlhRGz19KgGAq3B6k5l32w0YwOjG0GWL6jXqQctyVMAfz2uy
ZShrQYIvYuFQ5C2BL2Wkd0r1CzUTZ4pl6sikCI5CzYHmUSSgpDPC6xqPFuND26/jptMBOWmZQNsQ
D1m51JY5psDjZvMhiK7ps245ZXCtKH+8YqdyhKOl5VXJfUnhJ0W8N8ndaE++gbTw+X15b8ynUviK
rhzTXDUgvSUK2tT6i2AavTCbAGAPqr2g8JAWkBzl9/Z8Kk2wZ41WmMYJ+hr98s95dCCdLMXEN/jU
nvkthNQIwKJ5FVYI9mtAsWvplHW+/riAxfRKO5g35KsRcebsL8NeSTxZkLURc5+IFNMYQ5uGLAjB
tsXRdJ3XKqqHoG7wgYrm2XeWe37D3pv4qTjhxKbloiOJCg2X+r5sX+zgUSslrZJbu6RjMtQ2iW6T
d3FJstAgxhrjus0BuKLdMeqd1+E1shG3CfjY6PfT8XxAX9Gp1SWZrc1Ji5xm8En7kX+rv+WH/GU5
4iXLqYNTF4mN2p0WZImd4gbruMtcWTvE1r4hv4UaEk4z8OzE6KsGJuhiMmTUQ5TvLU5Isjddah6X
Zmffzx4qPYfzWkslCj6wrxWwVhGjgKXMvuLoh9JFo8k93XFy3T/vC9MBJkxsU0W1DM8afvBXB7su
utDuwffjt1N7wUjumJ2OyrusVLZhjszWVMvGwd6oyJlLAFzKGp2OpPtWq8ckj52B+OcXblMGA0W3
hqifvaNHq5qgWPCMAcvteJnFu9C+bWRT8Rsmz+yVCP7z1Wq1ZhTXfYRUfkW9Ib3WZAwbW3vPbKAV
A5yJoLgr3hrakFRlmsHalMuaZ7755EF3AVZG3goqj8s23PqJOEGf2Qi54dsYvE8vqPYyNp3TmTBv
CiYcW2LXm9uDYRSkcsyNtHRoVAHpkxFoH0XlUNTl7cWdpUEgee/Z8VCyTR1PTfh3MVJB33Fb5Qw7
ZOk7nfyqiWt3zC36T7l5MWGIKG4eO1PG2iqqhhZUDfYGYgKLoOFBFw4RkqDjMBsBKknmfiFeFNzN
spZaMU/0KgK4EhpoGVUTLIenlhcSAwTOAfJERfwtLn422rizfwLQxAmMh7aQPENEM+fCOHwFAj4E
r2h1OxU2G1bD9J6z0c/dD21QfxlG7J0/rO8snctAtI6qC8MNbIgy9LlKkyjCBWWmu+6Ku9XOYY82
aB12nVtJGaPFCJaLs9DEC8R+deNt2DfAKljGEiSkc8WcuKR+Otzai/2DklkSK21Zg4WWRBiCZQCq
Rbi1yGzTvBgw8tkYBxYe5vZilrFkyUQIV8RQkJBM81z6abEP6XAV400djsXu/B5tmQFeTaYNZFqc
KfEsge60HlS0wvttQp0yBfZ/KrGCLT3wCEW9EkCxAMkQrDrrDTJUJg4ODaZPipWjnb/3hvn+vB6i
l+N7v5bCz9bKa8dZFwR5qqBNgzyRCVecdR3SPWvqXVL/Ya1XFCUEltY8xizsx86vsl057RPjspCx
gG6uGd7uhBI80t9dETMqyFZnwpKplv5qWPFLS/vaBeD8/vyqbZ0Ym+lwosg9oV4pqNLHUwBAwqZD
+6K+x/vCrjWf4k6VVZDe1Xtf1wyko8Cn1jXeWHu6PbrRszit284ffsQ3rzR9u6D3m1/ohbup0OGq
HxMZItiGZSNlRziPgsYhIoQjWts0teKO9L4SdE6uvGSyMf+NTQJ1DNXgRxEuvIuNjaqP7ThBk5M6
33GkxfK5lLJF819yHR1j3bBir4Ah/A8RviNA4qHN5hTrZu15pBBhHJfUHoIFtPPtTKk88dH0Wx4S
qtglXAy2cFiNYqx0w47wfnkJMo/3I4e+Dc57z3rk/SzV/k9hHyDQoHCiOiwdfogIhpEpup42FJRZ
Vha1e+BvpseZJaHkpbRhCydShMfmwoxhbGpwCtXLrVW+VMnz+XO0YQqI5mADKBwY+I8v68r7RKYe
DsOAZEOjAdelvyjA4h1J0VA34gNDI+iVQWlUNZFhPZVikWYom3HpfJ763OneGLnmLUOL83QY79oe
TIMpaBTrq49QVfN90ii4PDiVEZ4SgmHQxSqLpINhRPNnQ73qyZ/fEoYNxilk9FF7McQVtLNs0eoS
ia1yObbJpbJc9+Ufto1yFZA5xGk1QRaCCvPp8uVkKWFpSe0X9Nkedvb0EtuS25T7S+G4nogQ7myd
YQQ3njTcdRhfc6Mhos5cmwoQdprY19MZtEWDRRwja6iv2nH4h6/13xrCPIgJVHaQvJxq2NZN1gcx
FnFWSnYdGXbvI9D8U5zcVyk8AW+YSPQjdjiVQkbajrHFt6pKnTw7xPNdq0kOFD+QpwvJGHeu4JGC
ACLeF0BCpXqnYfSXxj8Ha9oDnBnzxcFzq1eSTt/3ruFUEv9NVkcXYzdzBWeI15hynY6XTIb7/941
nH5fWK2J0G6JZ9T75vjYBV4DFCtp3um91z6VIQQ/7dCOoPXm+34xguUw26Hr+ylzDAd5tUOyl5EL
bC4ZEgqWhVQxDqtwkOrIyOxxgbiwAH10exsM+/PuVCZAOEamYWrhkkEAybIHZlZua9q//k6E4LFB
s64sVYJtmXTgYiXRg63HEi02nj9oT0aNip8RBv4NYZ3w/8NYjRluBRVYGrwX1XbDK6ClA5XBk2O0
b63aWpywalU2JWli2Gi6HslXwvr7RP3DKigeCScKCYumtza1psHCokWF0+H0A3n5/La8q1uJIriS
q+MYoA1EpwHKHIXt8Omd0s3dWDkOaFvgc7Io8MowO7YOKHL4hm4xEG7hajuVmBZt3lYVsmMKedam
z8n4kuSP57WSiRDP55L0QRYinI+AhBxe5M3o9EyyN++mP/jK2RqhmJvW8CAVu6dCOubqpKCHrm4c
EyFijHGyVxIg37pC20fZu9ENODx30lzmlvdZCxa2rElGjcYhnpCFsotvMOkCuhbL0wzPvp7RdS1H
Pdky9LVAIQ6aS8ZmbQHMhZJ8M7P0Ihl0yaWwtWFIY2EZTROVAypcpHOPGbIqjjt/Lm6i8MpgD9JQ
4d2c2u/9+leGOFjQtqSlU1sjmhtRnSh2xle7dbTZba84aXleSk7W5qIhVYEkOyqn74LHKBnVPhrB
XNdH1wiBo/DneRvfPLnIH/wrQLhIa/B5g63J6Pzmx+xmT5wPJvB+pL07e50rZ33b1gdZchsPErRM
CL6oY2k3DTEe/HV3FUxfolByZmXf5z9fOaI5r5WOhHkHEP3Z0YzKwSvy/Iq9DxZxYBHN/08DwYyD
BgRHNUAM/RSRDhg7VWdURgzCKcBtiPPcRc9lg7kZHU0nBFPJ54VzryYEWACAh7tA8go3k2jh0UiL
oDJgDinjqTJ2A2o0xWmWNHHSqZ7dpbP98xI3Qrq1RNHeUb6Mp8LCC2Je3KgHGle6K7+2i2xVN/YN
DQ9gHtRQ0kFKS7h0Wd8v6myPJXD+XtTyeZglrwjZ94VbFkjf4TKbIRrd5h0xQRyb/DHxADzDiQqC
aRcJmE9za0I39N64/03BrIKAWXU/eI5OhAl2rg5GnNca7LxbajfvbSeWYTltONMTCYKd1yHmVZQK
tx9ydF/jALCjE/ky2rl33r42ckynyyY4IEUNZxA2QBP1kVxET/U3ICBgqKBzltltntsjRSgsEbmt
Gh6uUNDEMIsQOzQdQXlUKTp02fS/lszt6VN1/J2lUQxPHT6NXvvU7GWwBVuRJc8GMaQDdNNGC9yp
cxojPTXRb1P6nddzmtjlAKCnL/kxBKRrcCN78G2KwysME/EMjUvvskK5jqZFdBBiB69Gn5e1f9Ow
6JgdVKRop1ueaS1MCJaymcVaUPBUYaZeG4BGsbuduvhlcehHVeKCtw6zxgtJyN/x0ElYx4nESz4k
A+4sQJq25veEfcBbrAUI3qJlYdFmiYZ8mhXsmn7xYyOWxCpbOjC0zKNvhyLBIWZm+tFUUg2cMn6g
frXy20iXrNGWja+/L+xHX1M6LI2NPopkAFun14PwR5OC+fKFEO+jtRQh4gqnCBnuEr2jSKSmu+bK
3k2H4tKadsPrW0l2ciWLJiKnWk0SWeaCRbPY/Lnv05euks3NvJuM5m4cDJkWmvyQY9fEQSB0YMdh
zcNUPjmqXYUXxcHcYwrxUdZ5t63MmyDB8dGgsxbbhiCDXNfFVbRIjHgrtDvRRHBzdjSyjtVo7dNC
Pwr3yi1zcVfsl306Pf5uJpR5uG2je1NJMLrMLvWyVZD/UcZLvbygwXUmq/PLRAgWlykVyYcRteqx
jl00rrdq7s0ysKxN17kyAhFmSlFacGqEaLxOrpYdkn4Hehx3FmcsR0wsc9QSQxCxprouMiY74UWw
kF7qRnMca0MSN25FcWt9BIeW9FGfWBnyJmWyXIfj4thNdNNVnGfl+fzlKlNGiILGstIHCmgBn5Y3
43AM/7SDXDieOpe/CvDrZqiZuSBXm2rLTdE9KYH23R4HLyEx75KXIP5s3WqcAQPVYsPCy1LQpkyD
yqYTsgzmhOZb/WE2GqdKxl3cubpiSFz2Vi5AX0sTdBtJxJI6gG613/vEB+nOp/a6dKvL1uN8o9l1
eht9Or9d/ES+c+ArBflxWy0n7eYQLO8QmUylp5kPDb3NkB4chh92fZN1X89L2z5XK3GCzyNLmtUT
d67tL3UXAV0j8mbgeUSH4h7g5BKj33QVK2GC/8t0tY0xU45E3nxng2eRPEfjQaLQprmvZAgezyK1
0U05d+LGa92t3CstUOKW+9ED8pXXuONBCpWzeemuZAouMKdGzKoILjCPMHXJE5SDY1yxx8EvQRgt
u6ZkeyZC8bI26hvCU+GJ/TqbX+6Dp+hzfsX5RcNdKYE4kGya+BAc4sxIUWvCyEuSuKi3MPwBYhPJ
tvFze8bsRQBeGiPfolHeW+ePfgR4iMmhXzswFbNds48+yQCTt6/ity0TgXd1s5ziNsUa0vvuKgac
ce7Od/HV4Kt+dx34MjJaiVWKnOKJoitRSOGESfJ5VK+sQeapJCYoFnqaIYrsJEd3CFKWnMW0BMde
+cOE1fMUuSzs27y9VqsneI16jmmujAhkbGM5KD3IIZbuAW7Yncw/pZR+vV5WogSfUWikiVsdwzCZ
fZsFQGDOZA0OMgMXPAbRC8uqJlRJ1PI+G3fzfLfIqLWkR1bwEA1aD4wuQ8Y/u0pyV9+pB8WNIlff
Gzv2fb40/L87TmKSSE2CeBgieMHkqO/Kl3LPjtWBOyTqkUP5vRsl9iexb014ALZTpQE2CfJom98q
cXTQp1iGQ/8ftzEqJ+CvwRtNrAPNxmKpSwVPZH1CLlG/Jb9+w0Hhza7ssmcgkyFJLoM72NbsTSg/
eKv7GKBhVM1KaKYVt7aWO8qf9zzgeYOO4v9pJUQ0aTc0NetRblpG/evYLOhapA9M744fMok3OVzR
lSLzooO2NEULDN2boRcAOwuPj2hXXMb9nu7o/wdVfdspvYnkJ28lMsqDzugzZJLGi/K5O6qH5nK6
jzJn5sAUh0HWdbO9VRbAR1UVqF1MOGQDWJfCgOKNoC7qFboXXKNqvfOrKBEhPkOmGtAq+ZjWvlE+
9/1t2385//1tX/SvCuLLwxqKqYzw4gD+ySWlu6V8HjNJnmPbd7+JEAzaqvW4CErYmxXcdfqh0WK3
be+nXOZWudt8f6O/yRHsGi6VNurITyumuTT9R2x4rXUb2hjoiD5P0/35hfuPC/1NnGDeGIMJmkpH
/8GiG3cN5tVwcC+ygbk4fF60dB7REszihLU3jvOelea1rpRuXQyS3hHZ8go2r5ASKHk9jlltParF
sVF1l7ZujaqERGHuUs+tr3AHDx3FiHDOW9o4GFnx2mCmVS4FPN2f4zP+voXfVle4heu5KVm04P4y
24s2PFjqFQkkcaZs4YRreArLHKihMP2R1cAOR3+URvr2yWaTdpErxuP55ZMdZMFXlANRW3NJS9/4
RlviTLOsVU5ykg3efL/yfWpYoc+mgz1GNgY4R38w7rX0n79SQmwgyRfLypMKSxYp8+1MGhRR8j8E
1hM23hC8hW42mEZVsfGkvOyGf7TuIZHSdMrOriG4immMrJEVMGVyX8UON+ZoByDc+Ti5gcPbFSzb
Pb9yst0RvIVqKNMAbAHMiY85OHPC4Soqrc+Vsnw7L+c/Ar9/D44huINeidJprjJeYUjLS16EstCE
UU6Xs8dHlGTvGolZG4JTMDIyAikdV+DMugfVzHeTMnrnVdoUAYJrgDtYGAcUp6CqOsgRrgBySsHw
n3WTyMB8N/3A6vuCH7ATe4opb46pwZvEvuXRcx0OO1QI/04NwQFMndr0SrXUflkmtTcvheUqtJZN
z26bNuYngTJmIF0lTjYHUQXCKQXPF5O61r3igFrv1vLy0Rkax953e4AhP3xEsTeJggnYaKBF4D8h
sziFSMRqTpDtzkvYDsRXSgm3gVWrwKTk1KCNVxztLxFaFKaD4QG9D7Ab1BmuCylDD9+Od7fdSqRg
FUNPjJSi+dhnex5IxvsRgLoNYAElqnFXc06OYBahlg6pDrxlFD850QB/SKfu/A97JW6aLz+UEUOB
HQMKmE7A0P/pLWFHYVZZMYzdjnLXqpvrRqkcO5WRp2yeqZUYwYuzvNHBpQebAATyvtAf+kUDoQ06
a2WAh5vbhEwNH4TRMa8kLJ9hBLQKCdIQEWYJwLdt+GQEO+YQXvTzP+pCr6158nVa7CXbxhV4t21v
csWJ4broNb0luEHm+2WXHrJbziSJ0xy6HPf7TweGXy/FlTRh16pJy/WQogUjae6z/m609pH+WaLR
piGuZAhbRuIGKTETlmHc/x9p17UcN65tv4hVzCReGTopS7Zl+YVly2MGMJNg+vq7oJlxcyBO41zN
s6p6C8RO2GEtdL0C3ivW9t3b8ALnxpRulmymkyt5QgyOKZi4xxE9jxb1I9uv9qDJTY9v5aOT+f9F
HxE/oBB++7mbiZHxl1obDF3nabFsfGVrLMwCDyJQVAg2rm1xpMAtbGx0RxDBgACPglh0HFqffHb2
BvKJVgYTxT3ee/07SxPcU8pa27EIMrGY5rdpEZ9qcAchdn6da4ypa/XxsnbIxAlmhrn/dKk6Lg6t
Abv5PMOe0XMfk5dB1iHYDPfn7yjmsUVnUDT2VKzxku+1+pJJS2Pbvun3pxOTWCMyLCXuoOjZcbge
Ug/or/5yiI7m0QrrL3Ng74abGDAkkjRm8xPyMhI2UbFALBZM+9qkNAXhRmg41Etqrwftbf0l8ZLx
0+W72k4BV5KEgMzSEXBvGUbEnN4H8Lyxs/3oqN1GFD15vogvK85u5xwrgfzoq6dHYdoNqxJM0+g3
LOwxRwNneGxeOWqeegCNmSTh2MylV+IE3U804vTukAGHZFS8udvV5X2uygCJN9VwJUTQ+EhR7JIt
WIGNRuWzSxdvzIlkH3FTEc8ixJppMmgjKzMAmyppsx/y6duEfa25w4K8037kVbUSJQaQDFjO44Aa
zNTxgZnE6IBSnaS7Zo5eL2uf5HIMIYwoI8J0lkISJWNQauNTN5KgmnRJW1b27YTogQ4zmycH1gRN
CIbluXNp0APIPrYlMxQyQVxPVrpNFcWiuQXdVhtfqYCfqT201MvxhL/83STuQQSkHmOq2sOM8UQn
154BCnkwU/uQV4PHYverUcnyJpk4wUeAyKHIDYNhqpgTXzQBiU1/rr810YvZ6JKjbZuSZWNfVcUG
iDjgbiRlXBgDWm3lVDQ3C+n7Q5xpEq+3eU+AVdEwe4KZKnEulsUzW1KGFCmaD7Gxa7TG68l10kn0
blO9z2JEm01JksUd5b7V+lENgY6ZqrEJL6sCdy3vYjsYbPDa5XvE4hO+6SNmzh38m0V6z6gO9lB4
vRUDAfshTr8PQxF+bGZjJVJQh6qLkazn3BWRE7CjGyLJH7TNM2GVE6OWyEsAX/BPMyp7VCwUPmWg
PrgP7bE4pKF9XDwzzHbW7fLAC/TtXglizUOrwL/8PTdVYyVbMGEdC4o2zVAZo+5VPvysos+u+5zK
bm1TM1ZS+N9XjqKNB8Bim3jIWfPkZa9w7b5RSiKf7CTCNWV5NcYKnzXIwb6SDbdjX+JQp2aUOPF3
uM5v+fLqMEJEZ469zHEGQYY3hsQrwUmS3tBTFNSH8RVLzDpIefK9JhvtkX1DIbJPI2nbvES3Q1Ft
gCOFQMX28uH/iy0vHk4I7crQE6fSGW5qmbyFVKFuHrv+12Wl25xqNs+f0BTqsbO1GLXOUU/RFyp1
TwWREh/TmO9MzVvQDNv1+yiUwVFKPqA4F6vPqGi4A97dWhyWSGi1kysjcZHooCkE+KYslbFW4M2L
tvXpvI+LLDBiPx8eJB9wM0StPqDgMnJzrLuSA2Sre/YLxLiqP4c1pkuzH9Mj27FrBC48QsCSnEga
VjLBgr9IS6NM05jrh87uQfbXG7pHMs3XQTG4EE2SYMikCX6jNMDe5JY4ZqwB9NEmXpOPPwGRGkSs
DopONhgiccSm4EKqHOET6xzIBNVrgOlrvRFEjbpjYGQj6RQoVSzl2pKaguBNTEelSrFAZbQmcDGu
VGHoy6nCJfZMb/HfGL1Vb3i5rD+bWcdKfQRfElsdNldqmEKsn5rizvjQGOrq9wUvUjFUCBcFiW7T
Po4KCt8TSHmq8PIhJPYstn9TJ8vs2oGQIel8ndWYObzO0qfLQiRfSuwBG3Fu9J2F66l0ABmDSbvo
Ja02mQTBZwBUKmNuBIti2r7RnhxD8pKSfSbBVaho8mZDjbgxd9daf5X0j6VsfWj7VX2+b3Hs1CbN
UIJiEFeR+2WFHc0/ITZG5W3SXb4sKTsT//sqn1h6xRxRqoC8+tNk3KXKqY4Ply9e4gsswRd0hqMP
Gp+kzTGIpv4B7LclHr1ifFboIWr94vmyOEnkECtkRU+iLNPxZmPZqSq82Qmb+mGSYerLvptg96Cv
AoJEjjwsB5UZ4MXs+hQzaZtFptGC9Y/t7JqUj7ECzLzwu1vkraF5VO+AQY/cCHug3QlQIv/p+4mV
MSz8jS0qcRhwAGk7sGprLHJX3bGNJRFpWy1sgHEBgweAG0KxoDVYWy5shuZNZr9rVIU+oLtXodpn
enTJzTsnS29SNbP8sU8lOiKTLXgKxzWQd+ouajv0qZq/qs29Zn5z6lcN7FNg303rKbj8Ubcv8nxY
wXXYdLAHWsPDFkrf+1RnD03USg61rfhnGfx/WJmyXaiZSmyYMlhjDfQMrOQQDz+74ut/O4rgMQzF
IunoQPOpfaW6N4aszic7huguSmbNBUVrMVryq26p9nOU3StWjWS2jX9dPotMlpAyWLMVM5Xjqpfz
vU6e1fhQ9XtSSKRs+4rzxQi+op0Ls5lMXIyC17wyeWbyvZONP8lkCJ6CotEL0GYHHbcRC0svVvmH
wz5d/lgSEW8LTSv9mkkGzi/OVtPGBMxfgE6jtufYsqaXxFTeOiArMdHUVlU6d6gZNUA9BW940UkM
ZbuSbBO+Dadj310EwsF2gFstBvoM9jfTQozlEEn6MfvCAcc4D5yM/WLb3fyW5wiPNKbH86B0MEkT
dNWAsQoN0G22e5nlbF/QWYzgUTtKnS7pkXR3QOOl0XVj/ExayRyY7CiC5xznMlLnFPnuYAJpPHOP
lXIgXUCSq2Vi6c5qbBQk6pa8XNa97bwIuO4mkMddrLYKNjTpkVVaNvpe9Wj7oK1u/IXVWO7Hy8yo
PyXFEEbTH8SdTylT9zPIx+daNlohUxsRU2B2UmcE7iKi8Z1+UjzNy58GrzxYe3bUvXQna8duG8L5
OgV/XgMvb1E45lUKIqIhRanClMFqvQ3ovysCni3B4Sq1MrbeStJlNuA2xtOMh28ZZLsxPowg19kB
cDj2QIV7dG4xdwOQhuIufpqo135OE89SvEE2WSlTX8HxU4wsRQaf4CTzDu3nLD+pMvK1bX9//qSC
v6eOxloN/FShNg5fItZ7NE5PrHhKmkXyut88jAPMd8BsOQCGFSSpdqsn+YzLo7BFo/QaWnmVjMZB
JkQwCsVGwdHGECPIda8sEpT941BK7H3zi63OIcSVwsrTMh0honcmLFkDBqD1S/Icdf5lA99U9rMc
sY6lF3qVI01E1I99Nb2eZG83/ineKfrq9wXfWC6NAgJT3LzeGEgvPZAMBDX4QerKH5Hg9qOkrrTp
J1fyBD+JMbyimfWMj6Xzwb/hwHbN/wAxIPtsQl6pgH1viWu4JAvt3mUqvUTfXb4YiQKYgheiWGEy
lx4XY/XFZ4xIhaCoedYZO6R6K9EBiTqLG9EqdWtljvUm1LrRm81PZGQeKz5fPo9MCD/vyuMpgIlt
FV6Z6uiTQx+GdrfEx8siuG2/1zUgeBMb+D2Axv+niLbQ08YGhFiolMnOtG4xuoiGHhKZ+cp1Pl2W
tX09Z1nCcSqblVW/ILdk+FhdcaqdT1HfeHP2kY4URyX/60yCP5uTdkbBEsmfnT1ZbD8nXzL3I+Wb
lQjBm+VMc+uxhKZ10bPZ32SzRL224/dKgODLADMC0qEW32q5M145yqx7dD5bN84DHyDoDh8qEZzF
ifmyYtbMTNIRqZIegL0pqObX2Pj2gesHZRzolEwLaLaC/bsEmqz1uBZlsUOaP5Vl6yXDd6d9vSxn
02pWcgQv0Kd/I1f25QttLF/LD5oiK3fIhAh2Uydg9Ss5FHSSs5PqXsXg3EzGH5dPsukxVycRDKZt
x0ZNRnyxGgj3/fitl03+yE4hWEqlNhn6nLj2RDG8pHqZ5jIAQcXlU8iECLbS2UZDnQLhzEJfxFWX
wD3UlsxeeIx658dWObcQM+fOxTbGhISsSbCKAUaqoPC5lwk4DwWmOg6Xz7R9M+cUXwiZc1eAHmLg
MBKL9h0Y7eq1a1X6038TIhhMWZupuyR4+kXIA1R257qRd1nC9tWcjyGYCuscvUhHdFlo9MyMp2H4
7PaSQvS2J1vdDP8fVkGsHkmcEcZdi+ZNue/u9RD43wE6+EYeFEc+QvwhyI2VSMFuFuxmq1aWg1qD
3HRu4LTXbi9R6u0OzkqGYDq5li92SeCgiR1fGdHoK7nmM2xz2WZ34J2PQTf8npp+kbSntmWeSp1P
rlqj1Cv9XzaVH9jgGlhnAOQv4uZMKKXFXYRotGgeH5kGViKWNwb+ebF6fJKttm5qzUqcYNAqoN5I
TTGY41LdYxYAo+qA1fvLqrn9il5JESJgCdwUY3Y1MEVdt9c64EaoXx6KIz7qPpUiNW1r6VmaiKLT
MZoRgNx0ofEE8Ku3qfO9GehPLvN4neWDzYyVQMFh6aq5uHWN6ZwlL/dLEi7tECTSpXTJVbmCn7KA
TgdycuTcJnmGb4+qB1e27yITIXgpW9fmaWj4QbrGM9TH3FQ91ZU8UWRCBEdVFj1LFYWDT5HboTyk
09NofuQVvLoQ/i+s/ZSBYTPAkcJPqdgKVzADloLpqn+8rNbbBwGILgEMEbaORSltU05Lh681Fld5
5qXJl7mSxCaZCMH7la5VVkoMb5DZ7IFGyrGf7SPWrcLLJ+E/8y7icoKcv04iOMA46VJ9pKh9JhPm
AKPv9rQfW81rnEQSpDZj7UqQ4G6UpEwG1cQn08arXvm6yFiMZL8vOBorj/KRjvj9Sfti6HexbCea
f4gLH0rsWNczTcqaD2bGgKWsilM53QHUxqsGn8p4hSVHEfvWrbZEhvpW9Yu7T2VR/cwLR3Lt/+Ip
f9+7JbiUdJraaeGecrlznoyvfP8/CYjPNKRaHNXxY/7lLE/wL8zUUsRZFKRdOwHo/NIWXleS24bI
anr/EnHOkgQnE09TQowJ+xeIArv+HtTPIXDBUo8FnC7ClpFuyC5LcAXgVE07MsI3F/bVoH7SZXwU
0psSHEGcudjo7SAAaUF9NNE4UO+jnXrHAMPT7klQSB7FEscjdrNZR0vT6KAZ9fg8jseafc9ljLPb
34wv8aEIAS4RQRliK2JOx3uTKcuO0ZQcJlfm12QiBC1gZhwvicmrB2X/pSH2NVXJhzaTQWL39zGE
q7e1HkPGxdSFTfZsJqei/kQSScv6X7T5LEO4/aGcp65KgPygP7AwPeQ7uiefWbCExY58bOl1dSAh
GFBWFHk2gvukTOlVRewHO5exlnE3L7pRCyucQB5Be1AXoUdSSiqq1CiGqdkM8M4JG1GOHb3kUxEd
sr4+VayPPNNeckn42Ypza7mCv1MHWGmpwIrm8ZsBAt7RGkJDOw62pHq9+aJYCxJ1e8SmMuHQ6trd
sgMe0o2S7LABlmMgzPCLINXDyG9kExSbarKWKqg78oTc6HqMbwOhF08z7TBlPpCswJAzH1LVkxEu
SOUJqh+Vg1u7DVQ/B4qgCbhX7RFEpukRFftgPIwyJ7sVfNfHE6yAVoqW1xzUCrxN96btWVHltfoD
poVD6Uj3ludYyxKMgERL0ekcl1xTqhE5sP6VaLLxt02nbqkmwHJNWwPmtpCtlFj7zRTSVCE7DYHi
1cxLQwVcDAv29Cvtf2jtbX/B3wLF9CUrgP6JJQYeRez7PC6D0ZgOrjE9kTn3xqndX04rZeKEd1Fv
d2VfYqMA5QJ6zN1lb+u3tCyvBmfE7OcHItbqY4q5zETVvlxspH6sMq6nNvsE/tTOm2IZDvZWZFzL
EUxbT6rRIBRyDHDW98Yvo/mhgUHl8pf7FwdyvinBlBd1LAjrkb+kX4rb9LAcBs/8NDMPTWDOOHGV
3Fiy3Jxr23unfBYpWLPhgD4lQ/EhbMp6CVq38B2t3o+usa/KQQtArbLLXXtfs/5j3vIsWTBsDGcm
VbcgLWyDMVwCioqfbXjVPvVtUHEfKyCwaDIalG0DP8sUDDwCJ2gUA+QGSBz0i27nP4yJSS5RpinC
Y6cc4wh7BtCU2fyqN69VAhruZXdZUWQyBBeCnZO/CrLYfAvazvbm9uusPV4Wsrn9u9J5cTZPX6wl
rhR8rCz3zRNGnPfWYzaDQVoHIKOs4idzi+IKK3hu4X7VsgJCsePpvukPpVfsiT/v7B0r/wds7+20
4LcuiKgsFIvNBD1AjGPFjzN9XnrUM6tbUwbJ8y/x8ixHcB2NGavlGEHP2ektK9i3h243Bga26pUP
7QVZnGcQ/LCW+45eWSsGbL1VEJY2NNTBNg8OO6Pcd+pniXJse/mzIEHN0XEc08pFUJlgrDM2f7GT
i4GOAOsEtwpmOCuv/8VxLBLcHJMkdP/ySc/CBf1PaBotmYaro1+WANvAYBE+WKGzByLacy/Fs9h0
GhqoY4HWQmywusKFrupKmImPgHSE5385tu29MyYs0Jlqhpe/6KZNr6QI7jAflUbF/iKGY4bFW7oD
9rs8Eklq+TIhgv8D964CoFUkUxHLH3O6BJM6X2Woc18+y3YgWx1G0I5mioc55RcEYKDi1xCY/rgH
+8EP51bnvj2LveQkey1vauRKpqAUyzBHWoE5gRB95esxajx7OVHtWrftKxvwUZdPuOk8zsJErIwu
M5y5oRBWR8THjomqXkXw9Esq+ZKSCyNCMhVhbWdME+xNOsZrHe2j5NssAzXcPooDZ2GA9f49fXBb
9DTJsDbb6Kcq2yvR16gO+uL75Q+2fZCzFOERFrm0gmnh3V/FwIpq94bheoPxdFnIW5f7XTaDddm/
zyL4Wsyk2vo84YkZJxPQkftrfYxrn7YgKq2HvTbofmWVr6rWACcmk6LJ8V+/JF1I35Q0bpW8gAnr
N7aDPpkDPDk3AESp+6Tu1P+hBbHtmc7H5R995ZkUczEUm4Dtimo3lXNs653ke/JbuXQiwSktgwOm
zRE8Xs4TCzniqhu4icd7fhQ1CBk9oUwTBe9UL447MdXFyxJGRWMvgqwkepayQGublYiVmgjuCYw5
vZ3NMViTidf9cvCIJcA3Kd5I8dDTJA/sqwuCvAe0Nv04kJX3ZccUHFVWNONSLxMe7M0POoZqe6ew
wrO7X//t8sS97twlVaH2UMd4vuMratmO+IO50yzgMFmc8jyUCOTO6J226KCENQwVzG9i+XAaTXfu
I7wlDOYZO7Z3HM/+lOXIGHn5deg/kmmvxAm32BXYizFyBJnYvpqw4V+2vta9SM60aQErIcJlmb1T
RgrnJNeYFx/qXQEoK0zVcxwQXoHtJEW/TYs+ixNz7qyf7HEYQTnYue69qpJPySCDud70xCsRQkgp
JgB7Vgp62BMxfU7shHyGmJL4uJ2iraQI/n6JcmAeEoKezNcp+JOmJ069N86RXe7LilKyMwl+39Sc
KnVTpL0ULJAOiTwK6t5INgG7mWGsziT49y7u88aNoHD9ctuCNUxLG4+U9wML+lmVGZNE8UTEBKcy
FWfJQfuXHN09x66KdpOv+RyMK5Z2zze/n6GhmwkWXRugCf8MJCR18Dde+Gcu6CeuSnUvLWdvavZK
hPDxgE6UdkAdhkLotqfRxBs/gisMahuC2rKOspr4gkxigNIyFS/vfkDxznqlMsSo7bR2JUFQaiyW
KXbnoMAbTV4EpAw8iheUrr0CTGU6xgz+vBwZ1sP25ZzPJVxOEjflrLi4nFFxC28cXW8EDp1fWvPT
ZWe3GZhWxxOuaBma2mHtAP8NuAcdCbTzXSuvNBka/bZvWMnhB16lLTMZ+sJpa7yIa7/Ezmm2a69K
Etie62khhiMdiTPatNuVPH7ulTwSGYoGfHDknnO7K3Wgj7TZTa1mAXXKIwCR/MufUXZfQhpDawZF
z1A3sdwfDhYXUkBjZl8vy9i2JheOTVfBLihCw/QYg4htDkSuKteKhhEmSV31X+7otwAxeeirenTK
Cu4HkW9nACvDDdQna8/vxwmmD8z7WsZZmBCSqGHOTVHBcqPmFos9njbc0eZDyn2WIdjuZJbDlMQY
9xoUttP6E2ZqgqYbPTpLCpvb138WJJirnUS6NXS4/sL6OrIXne5qS/KMl96OaKnRnCl6h+iaMJCl
1LskUPzlwXhQ0cCXTzpt+gUTvU4D27MaVkz+aT+Jrui52cMB1ZhgNhNPB+g3ZuSku9ubX24lR0jo
zMToMfiHU0Vs8ezvcWx6wKX6gOGsZAj5nAI+zrTpKZyp5Xp0eDEnWatgu276WwSoCv/5uWrHrmdN
B2ngiDcgp54lt+k1R5eJQlnN4/LNOOJaM0VFamE6vpjbfy+B51o8mlXsM1PaZORK+y61X51JsJ7Z
cRW3zNs+VK56YFuyfRTEN/qn7m0QIQ7o8+Vb4rdwSZxgQ64JGOF6gMZhOt/tU2/SPb0qPZLeVW7u
mdWLm8nQJzc96uqEgkk1ClFdhYNtddqL1T7OskaL7PeFoBeRxkznCEHPVh847Vb98/In205OVgcQ
opymOCj9Mr5n+jBdpyf3xXpMfkx+dsspnK2X4oeMskl2IsEtRFadp62Nh8QyAOHFyry8DCRn4j9x
SQ8Ej7CUdKpzDvsIn7DHMsApCdT7+X46uQAbUg+jt9xjUTCQ0TVJv6XgJQqLVlma4mjR5yEobjuQ
tyrh+NK2eMvaOyAhHOZHyVElpiwucDQjuMpGGqHN52toq1sgEgOvoa/eY3jJ1712zz27bAp+2+Ni
t5NgJgOjGYJSakY6NxUHfInpc47Am6nHpJFsjWyryVmGqJcOYdSxFLwtQEGrPAyynTHZGQQ1tNSi
VlUT1NVJ/oj8HNHpJZlkvDnbt3M+hKiIRdM0Lc+34ro5jG7tuawMi6H0W2N3WRFkxxFUr2KKk+kJ
H5Cyrwh2uZjuD+x4WcZ2/oDH3l/3Lu6Il5NmuHYOIZY34HWeg/C9UTznhqCFMh66j0w18rfl3+KE
/G5KsVScFToqXmyKfStRCgzayyAZ+RW89xVnIUKIctyaEbOHnrWa7mX2FOTd3TCAubwMO+OnJVtS
kokTQpTiEqLrDKXmSrkGl65T1OjzhkPcB4TcsvojdaHVF+RGtnrCuK5BnYxzh5TK4g+x7rmJzNfy
73Pp+wm+YBiXvtH5bkPxa/zVHo1DAfoz2mLerEejUgYdLFVBwS3YeVWABgjTbcmR3PHSshOad3wG
BoNSUjJSiVGJ+xUpzaNSUdCtJM3oNcVT5QzAIpNl5Tyxu/QFBSeRDlNEig61wtxRCq/pJpRT5lPW
Roclb0+J2z/ntebXSh15nTtK/Mamm3V0x7GBsolMUNQQO5pqOoC0OO6Hq1SxDspU+xK3sZ0Fnk1M
8E29NkylUUFFLBDkgYihA8R5fYgSb34l+ypQjrJFlX/JpX9LFLc64qXRWsMqMZYYq48zKi8sr3es
wfCGEd85Svm0LMPXDsY+0CwoZpnj2p5KONudOLPoFLNWV7ymZO7nL+oNZjD/UPyU+QyQ2ihpZ3sZ
be6/pB6uA9hXXXOxzP9PSydOMWZaBpDmFtSb5I5PAbnBcOKsEGqQge5EWrbfNvyzREFzmOMM+ZIh
tqES8mdq7/jpdXU9wfDRJZAo0WYktXQga6jEstGp++f55pjqSW/geWxXYLezreEa7ZDWS4s5zE3t
Aysh1kqYEBMSYA5mmB8EWXxVAyB/72iVp1gSy9t2ZSspwpW5lmv2mosPGFFPaYIahOG816JkJ/A0
AJxcdmObpr6SJ1xYbJFJoVYzYH3r1ESPvay8IPt9IRLYWPabsxrnGWjReGba3WVOebjsSzY98uoM
gvunHTo2sYlaujnP+zRjx8SyfLUdwstiZNomJId235udquBTFQUYEth97rww5SZZZPmh7DiC63e1
YXQXg1WhqWPAGOD0cell0388jOB+Vd2ptZjvUBGq71CI8Xt3uhuw4yDLDyWnEd8ibWlRDC3BRkcC
RFy2txJ3VxGJBki07M31r1Iai1VTi3iJlLpjxalN7TSwIiJjydh8QZ717M12V1La2c6YMvLhV5Ve
59jY8JS6+pEa32t3+gzSbe+yvm1PIFgWeCBVm1golv3TvakjUCvaCK+RqH3s3RfXubOiKxwyd0vP
KW/bJPMw1xRIpG4G5rNUMZ/vnbnWmJFytCxQQPD90ekqv2oxGrX/c1zvY+nbSqLgxge7T4YShfw/
V1P4vqp9X16ZnvOQHNSDDL52W1dQ1EZj2QDBimDGRNVGUMUgs0otjzpHkkpSt22FP/++YL4x7iw3
HCQ2aq/7GogysggdJIn5blI+WTYaiPh/HfAV8f9ipYtunAJNO4FfzSoPUGB95c1gpVFDzjvo+E3z
wFfd450lee1tHm4lVnC1rtkWk8kXVanV+QU4XiEebJWXVXDT0a6ECDekdZY7qgyJ2oSqrd7taNd4
aXSXymakN+15JUe4KS0B8REb8A373rkbu3HHqFJ5jJb+jI7coGiSdGVT81byBHvWqdu2DZBqQ7aQ
uyxRnwpY1eVPJxEhelvgldKBLZjxStxjXT9bMjK47U8GogKTEA1BQkhP1Kye+s6EN4+Vp7h+rcaH
uDPDzjS8WAakvZ294gXCJyVN1xbBuru5tJN4pgjrtV98eQO7e45+Yj7zF3B4yYkGpb/cf+TznUWK
OR76sayIEBXdblct91YkiVNco9696s4PK1XQgCJXCz2yMQNVzeVhQd9a/RJ3P1z0JniXwilkvnzz
FXmWJ6qDOZulo+WofTflH1a6q7rHIbkqhuOSnYADATaQQ1VJqgubHmIlUnDmWYKN0zHGNGNV/kTr
txywkyJbAN/U8pUM4ZrmdMa8cIEXnG59XYqf1NpfVgPZGQQtd5KhKCwbjZ0B8wUOpoFNFY0QiS5s
ernVIQQPXo52kxu8OJeYqAmrQd/HJw0jXKbMzW2yFVgrSYLT7vQ8tS2GETX7hgExEhO02sH20zAK
euxaFW2g7JMrOfDGdozClCTYRjQdgVbw40qCcWelwtAYKb0OSCxBfKv7XDAJm6As9vT4v4BJbn/X
s1TBq7cV4BaxpQk0WUYnb6jmcGBhpIBvrK5l/bltReTuyXVBJyku8Os0neoxQ6wHv5PX1bVnTBJV
3H4QOmcRwuXNOp6b4AfCdHBQfLF23T7d63fY0giKIAllD+pN974SJtyYEylJZqYRFk6o8m0e4l0e
x8/UsQPVSr5MpbQVyA31nT90DdWFf1d1MC4KWYzZUQW8X5yQfAgMHC4K3Gtyo+zbfbyTPRI2D7cS
xi9zlTI1jVE5Bt+mIah7Llqxd9UpBVtb7RtpA5DeYZRY+KYbWQkULBygnlZGTXRUNTIEthtW4NNQ
iqfLvmpT3VdCBP1gVUv7uG/60GicwMo+F5MNbKU/ml4SGnlounRVgmq01UjKnm/wULNzb7U5uqoy
s7lWmJmHmTWBstmqxsCEq8GuiNNK3kKbhrY6pWDUtG9jrUBBFHnn4LkKWhl1JRGx7a5WMoTg3NHW
LBjvS5s38S1v1KVh/+x+AhG7sTf8Bj1CA2xG/9UGdB7D12ppN4tW5viw6kl55ZtR1O8CLC6DE8Ur
felji3+p9/doW2BOQmZlilXIMWkwjWMiBUlSz3gFO1hvhsV30wcRLlCypsc4CSIwa+VYrVADeVDY
VtezeCF0a87QWQmfDixG55OSN4kXp8Muypc9sdLjZdPYziBBEPX3WQX3MtQ6GZ0ccdy8IU86mv2I
PUmQ+mPuL37yaITK8SOwB9ZKpOBkUsOKUSnE+ebsZJboGz0yPbx8rG23cj6V4FbyVk+VNEJ1fjLA
Wdw9Fu1dKQP2kMkQvArB08gZOJa+Nu0iNP7pkyWLbJsOhRgg2XVAvKmLvNUFhnrNfsBU2JLpu+y1
JldUeZ41jOoXu9wsfGOSZKbbBfiVRMGJtOi1sqzA3dif82O0tw6VP3jk++TzgZoklJnaZrxZiRP8
yQSgmrhXkRxo0PC6PvRz6RnUq51jYcnGibdzvLMw0Yv0ndb1KodtrV8zw7dPRaiGecDJktUnsESp
qA8EnN1auj+3ZdC2qmJK1tEJuF0FG8tj9hfcmIMkL3yDGwvonq+hlwfzyb7rAB5Lgo9wXK6lCmY2
tbNltAuSvGbxKvXKWvyKSMYWt0xgLUIws2RQbICtV5zKLjlqlXWcFXLVELq/bM2y7ydYmsssNC9V
iFnG0lfnfUbuXfPR0P/jaYTwDZRd0hotpl80MJDT/Es6a34nI3LYitLrTyYYmFoVSZFriNKW/sUl
J0u2wbbZwrNVA3NwjmrohkjPbRZ9brkLmv9u7ccH46CE1avyjXOFkUCX1PG2D3OWJUQqTAzGPeMQ
I+hlI+V4VLSPcKiuTyOYThPpk4Y9Tdjs/KxNd1I43zcXKsb6tQDBStooSsqGrzLo3/qgvY7eJgjj
MPWT7/GxC3hTLt3J3N7mi2UtVTAcI6aKPpu4JDz7qtzD3GKYAJSdZzjYFVKvZC2sbUM9X5RgQapi
RdkM9UY/9w9sepntXdxJMgmZCMF6QO2wdMC5wpHme3PBoO8rSSTqtu0HzqcQbGfpaicG0FAPXrpl
b2WqV0cmEM4wkS3xBNL7EeKSa7M2URp8r/6reuJWVD87IRqOXvv4sXnflTKIs98o03SawWu5ozl4
yjx7jVkEBgvoOMvy9614uxYlVJ6KcgaHQw5P2gdToAX5btmBu3o/HLA29ucwSLxrb8aDrM0uuTmR
0rfT8jbVOQK8lg1eNB4wHLIryE43mX85VEi0UGzn9zRviyyBv0j0X4pxZONVPQSXRWzmSLbqaIZt
O2g7uYJylHY5a66Lj6iWcXvX0OlLbLT2oe9sNbSp7QSuYj3O41Ic6WLTU+eS+NSX9vATbb7xVleS
j/1HGiBusEykotEh2F5a2GPjjjj19DrtrF2542Ur9nXxeQkklQ8Tca/7zmmu5ImGaLRx6hZgNB4A
z6JWP+dEvdbc7zPAv5Qm9Weg9aX5ZxtTOBgr9h3S75aP4H5gpuH3kYVLsJJ2XNwYDnNAahxPup9Z
5j2GVS7f9WaAO0sR9wO7qep1t8WHnetY77xiWtiDi+GD/WUxm1rr6KaORhUhtvjgXMpxnnWOjm63
RtiDU3E26J7imXlZDP8m767NsVzL1rD+gf7EP5/RZaVaZs9GLBzFLjgii7DN6oOjTg9qmn2ydPMu
ohiVcorjZbHbp/stVgREwnzNYCwEVzXneMoWP6zilyvj2N68qPPRLMGxDaXpGkvM3y31tWJ8q4qP
zKvbrq3ZpupgMUPM4a2uJRF1AGBtD9/z/pcZvVz+SNxk3t3N6vf5AVcljmmcNRZz2tUE091x9EdL
jmz45KRHXX9ti8fLwjbd8UoYv7GVsJYsQ4IpGo6TTn1zoj6QuPzMHcAwIMNj2bz8lSj+r6xETa0y
lVoywk6nW4IsC4inmSWpu21dvoNWG/YZCR7J4nbWMg41Szk30mx9rYxHzZYEle3fd1QX3HFg/hXH
to3/Y+3LluvGkW2/iBEcQfCVw540S5Ys+4Vhu1qc55lffxZc91gUhLNRvet2dL9URSs3wEQikbly
rble1NxBNcGJ+9dWSXaD2khSG9E22dq7CW6bbIoXfmL1Q9CMhjsPnZtZL8MYSe5/2UK4e6LWmhZQ
SaCAmiL8qx2m69SQ8a3JFsJdDWOoUVJH2KtqUoDJdCN4l/Wf8+4rvIG3u8UFsjbRzLZrAPMAnnrA
K6fbO8Foe8Mv48RKgs4xqfzzJiU7xyM+urIZlrJD6OxQ3Sysn7asEC46kpsl2VwAyzPQZJUDWG8q
W+39QlMhxbPQK8OkULW5YP5va4t7tnWGCRXIFIuZohtbea3ifSSblJK4Ad8EXwuz6GzGox2BBjZX
nruy26tSfxZaQWsEg3KGpYHy+GNwgVa8k3Q1mpyV+q1h2P3bptid//DC7wLuVNO2bAoqTfYTNvFL
L/JqLSaYmOzanQ3btZbvffk8JRIHEy5lY4cLAFlrTamyoA7bzjW+izfpijfqkjxDthhuv5Q1TaNy
QMkS2agfOvd24cXImZRVcuP/LjLwt5m9WQ0XBdCyQkZDsGvd4mFs29Pc+Kl6ROj3M49eM1J6UIXf
o4I+BpcPcW9/ABchSogKmNUClEIEaFGNH7B+q9Ln864hDkPvq+QTG9MODafO0Xc0bzAYyhiDq71x
u9wNr821/g8aAxIf4ZOcfLBIlzPqURSRXFM9JuavYZE8fcUugmatASCvav1e88bfkxwJamtTJFKt
7SmgdWiN9bYvoTko42URr+bdEgu5G0ttOptmicHNoOyHA4K52wJbblmKxBeFkdtCiHBAtoAeNBdY
+6KNYgwzdkEa/pgNPLBlPLTCdVDdwIPQ1NHf5g5VSMOcOCEGYUKdgkIsd0MV5NeN5OjKrHAnyoCK
Nx4IDIyq94GDstEcxeCnsi7JEJBFmZhxV02E1I8fxcgTyHTUeNk5xn+gdOOqsh6peB3vBvivTqeW
gviadSndPN6tqzdPkiaG0IU3a2A/YeNYxtqG+qphq6r0qQTwpVv1w6jc9zLta9lSuJAdwieWNUox
1WU/F8VLF5qeOchSNmHXwnZ0wv5n6ni6fVyNvZp5sXb6gMGdiXq5Dlqcbh/vIka0DuY/7F9AD/Sr
IiUpEW7jxjCXJQwpHkJKihiudXEwJFcEOMYRFao4lg2JizaSqlgd3lUOylOc04W1lU5lgudIp5ru
3L3a5S+9my7w7K0RzvEgUDEZNWW4svqlrfdS1SbRdm3/Pud1WaLrupXiboX4LBjwPMvK/a6bd4b+
9fy1I9stzu0y1KWcVscJ0goThFpjHS+BVUVT6Oo0VvzzxoT9YaohGjAFMh3TTh/dr0oqM7IorHW/
EbR/a+XYARQJs+E3WWiG6vglo84bo3y2DSrUwUwxQhDQaXUtKDk2smagcBNRbiFQ8IMgB48NNsba
nGZgnANAT8BP56I+ZcpIO2U2uA/l9CP0tBm5lNXNJ2vVb/qkdcM8353/RKILjm6Wwt0/tZ2a2cxq
VPrwYyruCpkch2wZ3M2Ta1qTqBSva6U51IpX2EfFlHiZbAmck02D0mYd+96GMuz1ovObmVxy/N93
iYd5qrm6mJOB5m82OuDXDRcPmuqTpFAg3CoTsoAmNSHaxxfYxgRPnj4HtNgBqF2NbYiQ7QvZ3CPb
bz63pu9G+KzTWPNwXVlLTIeMFB2eQ4BuyheW2pSEuvol1butOe7+AcUj7awKa4rM5WB3urvg+4RO
fzjvxcLwuVkVd9toWaiPBkPNL3MThDFxB/qfYtX8bpBkB+KItrHE3TZqqxdxYmO4gSlFkhPj1qiv
8tZdT5rXuu3NcKVJUlCJW1jM/TcJSQqi9GhmPONjdE2rB0s9Is2S+LewZUURpMGboTnALHFhYFLL
BVTYExCs2SlPbx3MMtazl1g/l/Bu7u/W6ipZ7uo1SLTg/JcTHt6NYT4+QE2tGma0Qyy0rVIMdFiX
1N+2S+PCAymq2YgZdXTkpN5qvs6XqJNuDPDIkHZpYvSnCjzk1psp+6lQCUeReIsAGsUFCmq3T8Vj
DF4lkQG1Dy3fqS0wJ6asfCBs+4MC8o8Jzse0dVh7iGxWgROBMAYdoCMmoGYkh+1JPhEpPKwbY8zh
Nw49VBOdYlZHHHsQGBinXjFPmun2/bfzriU+qxtD3BVK4nimi4YcNFkPzZsJyA5D4KlPoKzvDI/1
yjPQ/Jw3KvxYREOlF5h1sApwAU8Dd4KihCgu6nj1LjNCgmxCRBgPNha4WDdZyAualj1J9RdN88Lq
y5hJFiGsTWAgBABGG1wjoIL4+ImoHWrJzCa589fxlZUmwnvzHqxvFnCaiOE/W+WiAEQoNJEJkN6E
fwfbWQnpvBjfqn6175rbchfvelTL0IP8J4QGwq/EipgQcNQtVedc0FLKQacJovgQfh37H2Yt2UDZ
3+c8T8sxGIJK9hik6uKV9ezPuYx8VByyWZVKJwYByo+7iUgYVZbT1KjDntAWT/Cuo/50X+euirYt
SIQk15Dw1NoIEmjHoNHIZ9WY2Snjnpkb0CSL9WE3qfpeb4tdVQyXBLyNKe4MmWMyoV8CdYHaCKrm
oZNpD4q/zvtSuBMEOU0ld4wVQwWQiOvGr4siyRKER3SzAO7TRHmOzm8MqMm0HKcJF8+NkkoqOuIj
urHBFrmJomCv1heQWGAiN3eXv1V4x4MFOZUW3Jaqb3lyJdL/w+XeN447NhPRB6XKneo3zyABnrlW
wXsfLDvGNDiMb7JQJ/tQ3DFqCyt24hb7qDYvSfMghQFIN5FLexJnraE4BQP0hj6w2Y8Y0Afl++oB
mf0PBB+EyTcFuY5q4RyBJPTjN1v0rJ4NA7RiOgk9ou/UPEIZa5+1eVCCiKDsZFGV/f5P2f7GIBfH
l6hsoerWo9X1FD5A5Grf/sx9DMIdietAdnOvIZqjlu7rreQtI3YVFEyB1DY0tL45VymzTjegQI7B
uEB7tXdQ9/OUZ2uv+pmv+LLYJP6OG2ucowBJM5djjOAEpPu+9JMT+Ss6smFqFWCk4qqTPDeE59sB
PBJ3BwrdfMmpQLqsj5WNbBmyooZrO4Epmz8WhtuNCe5413rZV20JV0m1FysC0MIZvXrIgrnaXZCw
bAxxH8ouDKXUdbRcocd7t0zjc9EkUgyzaEzSAYQZE+G44Q2+1RatZryWIbJ8UowFQ/oMiL2Ws8vM
dvQWc/RVALyCcugNd9BYdWjtZCAy0Tfb/gTu7IURxDlTpvc2g9bsPhqDLpVcWzIL3GErm7CvIAAL
RYEu8mtlCtBu2SVt/nz+gwnTWkclyF1MFagCvvpkh7QDbBpvNXR63eRRDZp9tnfjNzbtpx6sexlf
tyhqOeB/UdGlMG2V78bq65SBZpSVDOsHvX1xIBOSq8ey+tWQm6aRMYMJI8fWHOf5ZZh1tZ4qVTDv
loCAtCi6Sb82wNJWEGXIZUUXsTkDkjDoz9r2J6HDeTXtHgg8Nru5Av2mHQAGOIEEH9Td/wD7xlIL
PiA7G2tc6lFXVg3iSiSe5p6eGISy8DrF7VGIZ5Oao6w0JnTJjTkuEelsAHVCgijcFYu7jN80TEio
lyhBbNfEfbAmWorc1juUQjEJOoMywwpCJCJar0quM/FqiANGBhTJkIR+vD7bsbaGJFQRE9s0SOMf
Ra/vOxkxubBl4lg2zhdOl4kQ/9GKpo3hArl1UKtRLy288M0+6I0HuSSIvJvusuzs1VModNFLTxaj
RNc1qNBZ64zCMJ/SW3ZPQH6tsXuFsuGm2d6pFfVAvoOCliRHFeVWGHo1bRvMTiAA4JLstgOLRtoO
oK5KrZfJRhfAAFPi+VAltAHgA7ixWKObvyerRFkV6DEh0W69PL7T158X/H0KZ4AN0I7x9FS1ak2V
buFTDTmjyWj0I7FaSVQXroECGGugd6194ogZIXiaa1CnCdpucgvleyzlTWWH8FNMeLfAv6yUjDZN
VhdDQDBEEB3w9PVHV70z9uzt+w/GByQr4sFCQ5utTZFVQ5DXX+oj8XbVnvioiRSVG7W+uqsw93zR
zIJDqQWcNiB2n0hhhr4lmdNhG0vNZwML8yG8rrIdNC39EnojlewoiRf5bo+77tuoNOY5xyK7flfQ
5/WSvv12Pdxl32qK2qgxXDuLW9daHx3t1BYSWJ8wHLzvmckNrtbKShOwr6GH2ps3ifLVsE79ku1G
pXHBi3XJUfqzXzwXyIRXPRSRmC3lysoOvSpBhsjWwl18qRKZRqMg3MQl5HWtL6m5c1LdVTA4IxOW
El4Tzu8LQoeAMZ+vmCvmvRp9HlGPLV2LPrRO7daymRjhk8PZWGEOuHl/Y6ZeqdoVDqbGh7AboMS5
U5LvLU5veVWXx6k7dgjd9XDfWIc2kTW9he69sc5dUkmxzvbYw/0WI/1pTJDOTmTNW5kJ7k01hbRt
CoKHwWhcm9HjRCUPD9ELZ7uB3G1e107Tdi0+U9UlPprSbmt8t4HDm3PJLSHzBy4UNEo5OZjrGMAn
+oqBgtJ8VWRzczITXDSAgN646MuC124c7+tW86re2TWTLDcWbxnQVeikm+Ynwp5oWJoyi5wp6Mlj
UqB2UDzH0/c0voBHiU0Z4ugQgnl9nkWnBpS5z9hhXeq/VvWZOg/ng41gu4iKPpPF2MHQ7eS2yzBL
o9YqBJsKgjyFp8RfeltSgBB4L4FuM3jdMKuAVzrnXaNmhNQcsIQyus21HNoEMvY4mQXOrRR05yMD
UrsBNZbDNNinMZaNrAn3abMIbp/0Ju+0KIbGyxi1P+2sPcQlpOVLTXISRcQMmE3AwCfg6ab9CQmL
YZiUgpEWTU3Nte6Wl9IfjxlIu1z1afaGa+1Hdp+fZEUUsVV0SWzdgDegW/Ixgmro2pcOq+6Z6aGG
skwUgHmi288e0+ZhZSKMqe9l3VSZVb6Vb2R6CnQXcuxmPcb5rnth+NIoKDzooht7p7tWXxffBGn8
eZf//Xe5LI9AkeN/V/u7Bbe5Lwx7sICgRa4aHxlf83hIjso+dWtPZknkNFtD3E1LzIUO1EbNr1Tv
1eFm1U95JHk7iB7NHxbDvSsnMDR3KBqhmPL7jZ7u7M5likD6b93E6Ov5vROEvQ/W2EncbJ0aN3OO
DBwrWm9TO1gBXIvsBQITT+ftiE40Xl6aDqUevDIp29mNHbDHZaueorCSdj61rgdbEvZEOQNokzDD
QJkbfAJ7Gg0WYnTJgG0DO8IVU+pxAuNG/0V22S69MWTvL+F3wuMLbqdCeugTIFNbs7FoEzwtosJv
j6y8DcHuJ+bhBc6XTPtK1EYmeLcSTXOA7IAG78cN1LJeH+a+BhsUqV3zZPjsZWGwmsPvR8UFvdat
OX70tZgNa15ybKel3g7lN7WX5N/i7wVxMjBPAZKDW+TjeuxSy+a0Q4RqfcfFYNUVqw5BnrY4ssoy
ldGfik6uvjHHzsHG/8qmWwDih//R7rqcIbv6nwW05Od9XHSWtja4e9EBOo7iRY6gq31Ju2Nqqhh5
CWX9T1ERBTyM7zvHXY4qJUm1TiaibGD8MsITOdV4ZlpBcmyuG8OzH+of6CQfLumKfbDLeWBhdqSd
MkRZda+GQam7TKu+uFkfEop+QP8P+J0lH42/T9ZhxITujJXW05UR+h0qBLakBMG+CX91bDaTvzpy
qAACxYJvtoZ3TvKtLA89UBPmvZVILinZWrirw05boi8RHFAxPEv7QWIw4b6c9z+ZCe7mqNq4a+2W
xdicHgroPoTRfqokI0oSJ/9dQd8cpEVdMO+XIjXTjOxYzb07F7mPsa9dNckExER3xvbbsPVuTNVZ
XhQDnkkgzLi31W+VJXmXy5bC/v3m70eWGjoLK9OtdA4UB4o2AAZGynyLLqN7/tMIU6PtWrjYkDoD
WWmJwzPutF12NR6735RVBhSxEMB3ZYSWaLyXGGUf/Jxzc5FCh5qcbbBEvX1dPHZHhT7xO8hngjX7
/8Nx5QLECDzwnGkWMEH5W2n4cZV7UoSOxCd4QNhSqSbRcrTmganaadHLcAkH6DbM8SgjUvRmOtX4
Ut1Qgccpu7as+aHS4+D8x5EthIsHahtHcbzgsE61sYMgt69oks8vCQc6Fw5i6nSOziKOXv0Cd/kA
5GtN/fOrEDXMPuwWW+bmDMVDNtXWwuLnnf1UXyePpgdSo716bCdf3zGaR1m5U7YsLiqMHUaky9jG
pWCmLuZhssZygaeUrEtoxUKDHVLwmA/ga3boN8aNoWJd/a68XnfhW3GCELZnPCg3mkd2zd1lSjBA
TL3b5FwiqTolrTuK/OFhClhf3/EijOThqPqRL3vKiBPKjTXOPShkdDqA03FbKMVzWmau0ahe2Cxu
a/eHyg53jWU+z8XoT2vpK3YhuUfEnrOxz3kOqO0GYxpydKsXr381T2xGL7oZoCh1R14jr0ZAlPXK
hWduY5Jznd6Mlh6IDTyt5qe+ORHyl8RrhNnExgB3o6wtRGNndjkqvWc+/A3u67woUPEYDZz9fLP4
aGHvzIN9PG+ZRfJPkX5jmLteTH1UQpM94+rR8gelOyXG1VSOu3VJ96Vx6mSsDrLjwd0sJEoXTKPh
al41EFp7NH6uHckRlH0s7jbBO7ts8hpLisrQNbXXok/985smWQSP13csOlKjgwVrzoMx733q7PEG
/ndGuF5glY1TD6wJ4pRi7O0Esru6b2aP542IX1Pv39/iQkemaUkXK2yzCrAFKfeTflUkkxcZ6d6e
vhZx74Xajqr0sWpU17KynRn+PP8TZJvJhZM2DbXItFA1r1DpMVQmWNp0b+dtCBO2zSqZy2wuG4Va
YdePSDBsEh+N0DXsL2MIOiZbsp0S17PYWjd2DJrMFa0RiEF662mt7YbUPb8SmQUuUNC2wAtOwUpI
NPpmB/JbKWGkzAQXEgo1q8omhUt0b12OBq4XXXUAswy7FjDWyoUACObSpK9EmRtwgSGuwc0Vsq1b
KTzvetX2zQVzL9tr0uICA7DFfYlCPY5trQdhseygvrkftUVycMUp+7u38RRDCiVQoCpmkBM/zb+a
lyVY/dyPd4mnWW4FKVY8eUFiLbMq8XEeOzDajkIqgnNUDx55qEDhvkuCAgnV+pAdp2vtZQbZWbH7
lxcI4QII9OfqrCLIejXnZhqNHeiKfU0xXBXgjD5/jHCXnD8BEkchXLzI6zwc+glXJci53Ln/WkNt
Nk8lx0y2mVzAUKO4GcsQvaPUHh4q+pYAO7N2xE9lDJWSi5+HZLaFo9NURTJjQqZSm0M3D5t9kz1Y
beO2jaRmITnZhAsemCZSBp1xs7bd0LlqNpzakUjexsLPY2N0HgAW9A/44XxSxNU8TTMG/0jh48V1
Ktu/0liqGCZcysYM73Z2RfK8RzKfvIw+Q4gpQZH6pg/ZIFd3kzuldmUjrOK7cmOT8zxtjZpwYB24
CnMr4z2r3BK/urbejEB15ZVb2RI5H6zWFWMyFZrZVncc8h/TKutXizPpzYLYt9xcV5q2gBuggwX6
XL2QNybSy2jmzLu48daASeXJKguyNXEeaNdN7eSTNgbWYkaneh6iYI3HUXJ6hUntZl3cDZZkBsrh
CdYF2GywdC76sX09Y3zTdEl7rU2yFoIwWthwec2yQarGt06dJMmIWYP3Ir9WJ9T0dfCKR+4X6tfB
arn2fg26+3ovrauKN/OPWT4NNeq0B10ezC6Lp+VgK8EsFW4ZoIbUwU1fGL9zvm9358OvMGC9r5Vn
LJk0K+oHigQ+U8jzECn7qe8adyS3jY1Gfn5JxNpY4475mnfoVDAgdFLmtyWt/hMtMpcUv2fRj6Y2
5sYRsDhvIQlZWgzeDkHpuGwPo9NkuGn7u6GwHEoZuFXonBtzXKIDVMI4a6yhNccgYre+TBb0iavY
H/TZp3blW/kFoA4CIN6fBXJ5D0EbOdRCHIfcOToN1GmaqzbZkwvYX7Zm+Apbu8b6lOi4M8eaHtom
+zm2idsttaQBJLpgGBIULUGATj9Rt5lOpcVjiAYTgXpQ+y0eUzcqJU4uOtBbG+zfbwJj2g0toMmo
ERldcyyp4q2Z85BatWcrMviIyB0wDmmB5A5AZ8rDMTMNqCiNgrlLa27QGfT00m+ga1Yqk5vmX5Xw
8b8/vltz3KUC+FqO+It8Y1kxXUCfISLpTmi866Nn2C/nbQk7nVtj3P1ijtOQdC1APml3Int7tx5a
zEx4poaYWAbJrpHg2YT9/K1B7rv1c6OoeY6jnNvrXtOC3kq9cCB+1IPRIg4U68GsD1W8k6yTXfx8
EcUCM5llQJrOBiXBR3cBa8wE7Bc6ulXsdcW+xGwm5EsD6J8MuVdcs7qNrAoniv1bk1xgpIqdTY7a
DIHdn0hy3cjkk4SnDOo+IN0BZ5TFk4RYfQnOIxt+gjeZbxq1izHDrxH6nxdt3R87PM52JANpSIyt
s54gynFs0GlYHxsDCk1zwJTULcOXWGQ7w38swGqwJJU6aMJz0RByOLVdtQZc/gEf7JZljo0fo/P5
T3h1mcOdMcY3Io3eIuOadXDI5Hv4ktdfu+nJ7mQVUcmS+F7kUKoKGuII8Nmbvg/36OpCAaG3fr80
GZnL+R0UuQbIklUguAiq3LzAVWFnWhjbyPDrfnKtFqz6MfrVXSPBs4g8nMHuTQ3U9+Ynmr5Ew4hL
XRPQSqEilKeH1JZEC+E6Nga4YGGNSRXHlQl84Ip5zZ95ckNmSbQVmqCOSSBDbREg+j8GhlpRigVk
9ANaDo8aSEanp1L27heaAKoDG6U6JoDcH01MwENUSz8j142Iu8b7GQ9v+4J5NLAcGKCPA6TfwuDA
RyNFH89TTfEthjJxRyhrZKbEh0VfG5ETuii/MTF886zRhy6Ka0TuxQl3XTzdGd0oiTUyE1zItKvV
yOeCvXbAaAFiDS+egv/+ZGwXwT0Qy7rSF0dngrxF+TTaw2NTx3eTnPNddN9s7bCVbtITo1nDuEFJ
M1jXbD8nhpeuo+qmVENSXp5IYQNgP7uZ7pzsyfKW3LyancbV+1mSnQt8D4ODICgHxzUIO3nfa/K0
Xp0C85ADRRu6vNOawaPt8fymCj6bzUidCLUdBGy+rmXQ1KJ5g2qakqdeaV11w+sFBjCxp2LsBqNm
nwBSq13Wa403Bi00VC3oXpVyUwmuARAbGA6QhiYmBB3ukPbNmCYawS3XFqM3xY5XAmCRqH6zykA+
ok/CQLwoP1LgvXh0VJHlJcjyS4xYpOk3uwOAO4sfIbLint8zsRkM36DtaFifxg8jWq5l2WiYHYUe
fBcf9XZyAYE+b0S0a0imTJ0CkQxlTi6tasYwdKoYT82phSwZTQ79OHmxbuzVpPHPm2IfgLunWd72
xxQXGyYTMkk9SG8C8ISg3gJitLBycyiutiC7TWrJ1SZbGBcnomqZAMZSkfN3mFer5uvE0g+aEp+S
5QJlrg8L40JF2ERO4WhIQGabUbWb62M7V0GOFPz8BsqWxBxmE5Iyu6jHOIPfDeXLmn6Ph9Bl5ACy
5oTI73TotxHT0oDZ5C/U1taUNrVxZxfhvT3eRh36EYOMWExihE/awmnV4HHosaSz5jvL6NsTOaIL
tzu/ZaLyGzAClqYbFqZGPqlOrEZipKPWT4C9uGALCfcMgWzc5K61X99U/5/gkEXBFLhT1IwAPMXE
APeZCohWzB0E3YMWA92WfjfQw/lFifZua4D5ycYPItMEC72G6oa+6H6hErfWT4uML030sGSobUjO
IcZh2J+LDEZa4HSzVwPFfLAeJKfRbVCJZfPB8jqscEnsCYThUw2sndxpnVNCOpJhz8IRlbXq1kL+
0xNJMipe0sYKd1C70orSJENZoyoKsPkoNRRyV99e7SCxJ7dNyaNuzIOLgOw6xXxKWrKbBolHylbK
ecdqKOG8UHy8qLpVQlcBfjx5PO8fQgfcLJPzDyub9HVYsJk6Gd+y2HkmgPifNyHCuYK09/2Dcbdt
lzstJsgr1OmLDC9JRfejJtmNmdaB6c4YXYiP7Y2Y7sIkPtjmknq1nTy1kFfJCfLzBPov6nOojJIv
LLpitr+Kr/shWWrCaUBjJE2/DHZx0EElCjDzjinNklCS1Mg+JffyMO3SiMKEEcKbu2a+ieyfpazs
LfyUxGKYfEwlfcr+FqXpekh7I5bk7eRlZLqylVlGlis0wtjgodMAADtfnK2tPtPAOwAjFEKkJ0vG
+Cv7+9xXqduaNvOCq7ivrBK63Th7iiYTGGZOzWcX4O36swjuY8RDtWLCxcKLeQBPQ6eBOWTpTsq6
7LtQRtoldDOQdWkmEnNkzNwZnptONSoDGxbO5UHrJpfx/EJyACNfrnMBRgX/v3dj3GkuEOmVesSt
r0xMYH3M0NKR5EpCR96Y4A7z2nVmOhOUa5ouwyTfDYHQzeLIZLRku8a5QZ8M5WI1WIg16PuCEj+n
A+R6+h9jUuyVXDZeLlsU5xCTiSHijOHT1yi7mlCOz5KDigkaSSAUO/efz+Nws8rWxJiER/hCssCr
r/UT5h+9wsuv0B8q6L64XoN+LwMESNbmcHczZFVAx1lgbVo77yLq53PkZ+TX+aXJVqZ/TDN6ZQ5X
MoEQvExUbyni62Lo/53j8bwPqtMMdrXAJdI+9ktoXvWhGxdfL1iHw0ppIIvDS4rPLTSkFjPLx1YM
+ZPrQoaEF2FRbHS1/hhgG7nJx1rFqQrIHGHY6AUtwvSLsTM9gFEg2jD9MopgDi5E2n4wysegNFPs
fkYxZ1bDeyP2tSi/safnf7d1XOwJWyXu8ha1tSajuwislUsS/DsLXOiBNhF47VnfrKc/cvOYOZIV
iNoVH/aJizpjNoRRX+MV/XfVtthHR4gCg/xL1ioWXkAbL+DiTWEmEZ0xfxiEve3WFUB2w3M2Nq5W
vJzfMokhHvrUls1szSlrS7TkiYBUyvHyEQNnhXfezv/h19DKIQZEGmz+BUDLYV56G280y11/6RB0
ZDMKtrfuv85ec8wPcoZU4XPNdN5NcjFnyix1mkJm8ulvUqLCayZofXqDr3k5ehXh7Np//ct1cgGi
0nsIrQ0wCg0xlKiqHzqObxRkXmEGTeKubxbePJFUKUAYXzdr5cKGutJ+SFeUXkKz0VK3yOxpr9bz
+N/LfOEAvG8pFyi6Ttf6EFJfQD+Vg0vD8pTZkaSyzP7Gp+RrY4OLE5jVwdR5Dd/XV8XVpnuaUbeK
L6iEbhfChYo6qSB8ncCIUWB4WEcbMNw5st6tbCVcuFCyolELAl+ogBGzrB+kSPbD8nbe42RfngsV
6gCVp0FBhUV1bsfyNqn983+f/cgzn4OfD631NZnqAp/cKWu3rA4VI3u9tfN9hvJuWj6etyaKRyiF
gpXBBjHbJ2ROBMgP0dnMxxJGKE1bvmuWbptLrIiQYTZ7b+IRhKnUzxCSrA+1wQR4Vb/JFgzZmkEE
KXBQEK4PrNO9HDIZlY7IF7YWOV8YlDUcYozTBS3GDkGggRfG0XSO53dPaMS20FYi1MJ/uOCTZmEe
Oit6S1n7c432OQih6wtUP6HD9W6DizSKrUE5OY0G4B/a4bZv0vshX1J3QqdL8gAXrQaNX5MR5rHR
I+6MDhiPh+wfexnlb3jrmfC/zDz89ztGYIJgXl21P9UnHQKtr8UGk2JVpq4zPxGl8pRVdvmxM8id
IfBqQVuFGkDcfGKCXkaj0J0sG4PkjXyPv3SgkQvYXHd7WB/VJ+fBOk2vjG8W4z87mRyv6BqEcXwy
UIeBqZkn8ehKOkNhDMad3qPfnV+rD6qGU3kVxm6RuMmXNdClaAfBp8N0vglSMepo+C/niH2XgAd/
hmBFUyfA8P8Yp/imH5zg/McTbSuUYQELYBEDM/Mfc+UYo5awDcE+tFrvl27apWbz2mr7yjlFI94A
wP4sksghNIkxMcKkrMBux5mswOFoxmXEOFJ7jFlCIvaoBe1e1iQWfjRtY4e7BMcqV7IRBHrBmlwD
Xw8kTn2FVkDsQbDN2TO+2ciXVT1EJU200yw0oUwH1Dg8tIm0g1W2E2mBgx9fGSwB/BqTN7aQiGMx
sZKRv4iSwg8GuViiYTSs6xUok0KVpX+1XWNngCEwetb/She3uo4P9T7yQYZ43m1Y3OBP43aZ3De0
CzNPE3VtA5p3N4a6em1CT6GZXat5/1zIeVuZs5+zx31LUALmqtniMOTXDPqc+6bi1gfMm2C8sNh1
PytJ3BTcoR92lYubRRjFNFoW2NO1676vH9Hs8RqAF/NaxmoqwmJ+sMVda9Dk7VNngUr7HAXMY6LA
vK8q134wsbQLKhUfjLHDuXkbO1062V2Ndn0/30aFq1cPk6wWzb79p2+FriI6mOBb/kR7BnQTqvYK
1jMArKg63rhUXpF/Oe+Awg+0McK7PV0zuppQ5lTa6a9Yz/ysV7/FertbysI/b0ro6xtTnK8PqZJN
eQo6XYWkrqU8O9lbPemeQtwQQMLztkRZFWUt2f/dPM7Rx1Wtw9DC5ikH+274EXtJkOzRfBl8BtaK
H2SvZNnH4hxdMVJtXtYMSIPm0M3Pi5W6VJb+ShfFeXidO2aZTjAyef3gMaS4cUieAYrs9+rOCMp9
ImOAYZ//nA9ybp4nIbpyFeITouMdyFobzJjI6kxiF3SQyYFY/DM52TKSplULSAo1dXPAFIutLv5A
MRIsKweLF/PH0KferJ52qwZxqWDs1Geg667XRErQLgywyA//32J4OB2IAyHs0qJ3Ej4rT+2xxL2l
f1mG32RKBngxpRwz4ptyY1H/GIkGNaGxaQFvnAJeBbrRbq8AwurmrnZiLP6aTABM8rn4fCqt1dpK
FOi3I2ZZnl0onhYqX9Qp/zavsnktcch4300uOuVAlOl5iy9mJfqxbr5Z+uCl+eBP9npX998vihnv
1rgAlTpk7YoqQT/HPk6BHugeS4yZdt/VDOr5i9CQCFLvBrkgtYw5BoGZcLWmXbeqX5GfUlVKmc9z
calYwmSkC9ZE5+9mcUdl4zLCJHSzBC4kJW2jkzLCEqapPlVOMIw/NMB64tYzSOplNHcNGcRC5oBc
TIpAzNhEDY5YBI4AhIyamn5Wfym1SPZWYu2GT9EP2EsdupcGsmnOITI1A54kxCVSRgHdM3YvoPmJ
v+yYM8jybOGX2hjjnMHooibPygQDdqkSOPPskVYyXie0AB5IAoUDm2r8ye3VLFWA9EUiHw9u4pTX
3RRJalnix8LGBndiR9rW1ZAhmKu5T3P/NxvBcbovY294rdAzqk/ygqMwSjAomQYuNvQjua5R1Y5a
p1cQDEXfOvdmssxu0ditb5DOt8jyq4BOoSRUsKD6yTM2JrmgSyKjjOII05AkDIwdZP0Amh5zH7KR
u+4p2slIDoXZxcYcu3U22eY86GZCQws0DrM/ttcJqqoyDR2ZCe7DOVbTKFoParSqezQrr6S3RLZr
LBac2zTuOJkk78c6QjSv1AIYQxIkluWFat5CKLd8HAiuLOS8kkxQ7PTvzsEdqyqyhnZYcKxy81FX
D6Mli4AyA1yE1dqiCMscrqADRD1E3nJJvQ6c6O9L4GJsXhWG44wNVJjru3l5HKMHkr2ed2jZIriY
GlNlSiaCN36nJXeWDflykASfNyGC1myXwXeUOyUDaW9qt8hep4BJJWT7+iq5GQ/aY3S9/FL2eZDv
41JiVuh0QBojuQT/PiQhPh4d/PMBvPi4Lcis7KOK7Nfu1VJeqzr9nqXXmnI4v0rhMdqY+x/SrqRJ
Tp3Z/iIiGISALVBVVPVg9+hhQ9jta2bEPP36d9T3fS6s5pYc7UWvOoIsSanMVA7nCGc1xKTIZxXF
5SZSkDBBd1mufJ3f9TRcSRGOS52jWKWKjZpOz3Zlc4eh+QBh0eWlbD83zlLEoTw0rmlpkqBFG82m
+9irDzau6zWnjEOr3Mf4SZoNkWyeWJizaNnhMaA3u5m9WJk3s5spO/7logTLzUJTY9EAAu2KucUt
z/EA0Wm51072vvKih0Y6aitRQBERS01aMuUNrpaqt6e2SneYovey0L5tF0CVZQzIKark5DYdogWc
ZGQ7ofZiH48+pFrWM4Toszb7mMMqDXbVVNdt+mDK6krbqzuLEsyrY8aLEWMAA0XbU4dGByv07SkN
KPNTJ/OLgUg877aKWDp6eAEFjam5369zZFIlq1rEs0l5qyQYdfzcVfvLKrJpC9HO/z8R/P8rZzs0
c6woKSYkqrjwIv1HLtNB2Rr4/1cC7HTozSGDx8h16nbZtR0eMWcr8XsyIcLBqErSRbEJtVOsD2mx
t/XbWsadKxMhmNZh6IAyNEHNlnYEZV0wxqWbmBKDKjsNwaCOUTtUeQKyorpmnup0bjdIbotsGYIx
TeIZrQYdznum86eqnw5WZt3a+rsCrLNaie0NKl2mhKSgNB6AB1J1P3vjeRkeL6vudg50JUQMhZNp
MPoUp148G3uAgJ20e4IkPfOdL+8Y5UOx8tc1EcFbQDMaplOOZFQx6X4fj95sD/4cq3934UXIlthm
JDNfo4ZwZ83XSvrJeAf1x28rES680SymEi+oNfTddRJnYJA8WOXT5ZPZtpPn3eJKuLrz+mApvabz
KDFkx9zcpUgXK+AHZFGQNt+z+dNlcfx2vwm1V4cj3H7AysdqOyLWKvsQqA6cEVHp2yBV9X2oy0DT
ZMIEO1CNTU5HE2sr2o66rd67c9Q8J2h48WYnTQ5/tzTBIBh9EXbtAqtDmPU44yVRZ2btllq4B1f4
/WVZ28/Z1T4KtmEZh6kJQ7weYub2P8vHGNjyxaHazZ+b+Q/BmCS7KU41o1TZJ3aH3VwweG7YbqQ9
l0XrRrIgYTtxeF6bSBtUtEtpdjZsBcZkb6mX721f+woKSSQNcy+RKKTEyFpC2JUoea/lHD7IjIAL
pzJ19PQRWNKJzJpvR602Rv40FdhyiPh/v2kGBimNFOAfoDa/48REqa94yA3YSOGASbfxSk9mCTdd
1EqisLZFGQ2FOpDYKh8H5dqWsXdsa+FKgBD0xBlLJpSsW1S2/LDykOj9FyaA+mHn6d2BE2O+Mzu5
kiqYRbokpgU2GiCDjubOMH4mKkXQ/I/khvHf/sZSraQIhrHXq3yOKKTETaA3rrrT3CUwdzVz59qv
UXdVAxlqi+y8BONYg0RvzvQCnng4WdqjFCeDG4VLSxLsYT4DkD3V4Ol79oPan4e+OzTkKyAY8/Jb
qkZuK8OU3nb7mI0CATaGwd5Mg7U9RuoNBWXdPvdfVQM6n8f7cU/23WEaJaHl9v79kiY+5KN81hYt
wxsXk5w/crzpMXJE/ct6sWkvzisSO8ExDUjTia+orl8mIyiqOzu/+zsRwrXt4zk0FwofGc+aZ5fI
37RewyTeatvKrhYi3F0HhRGzCBEmhdRX75qjFcTgHZyKA+MYu1KAhc2zAdumjY5dMFKIfShFCWwP
S4U4jEd1nI1YShXC7ecb7UZLBu+CwkyN2NueGZg1Kw1gBSq6x3WNV0jQyKq+onu/gxHCxkjyL2F8
uauwacDMc2ry4lbeV5FrTeY/oC2XqPOmw13JECzQQICXRxjSksmiPJK8ODb2pLlo8nHtUpYC3VTr
lSzB9PRJXqVkrFFiwlvJzG8y50MjA/3fTrSthAj2B4wl47RM2DRy08+u9Zl6tRf645fpLjmC2tuL
vPyU7JXHd1wnB2zynFkWhJ6C39UymyphX7a7ODpEYzCxj44sUN/27SsZwpVtc10JrRDOwvgQ3fJS
J8+7zy+lu+z+hN11+zKdlyTc3ahJGUsMREhL9nW0nup6d3nLNh3FajmCdjtmX2j5AEdU5Y8laXw7
/a63msusU2Z8QKeh1slwLLZ1/bwiQddbTaH5lME1gQbFKxQ7SOvIs/r5QEoi0QfZ5gmq3rYRDKqN
AYWqs76Fbf4lAZre5f3bDoxWGyhouqNmDtpwoA/LhwjkrgBvvNW91ov3jufYt6OvoeIui/ZkWyi8
P8JM70MnBfV1bn/I9MPc39HlI5XiQsnECC+PzpjzKElxnZTA0dx4cHnO3PyObPmdivpjEvt/yCa6
bd9/qYj4/iirtKm1EXs62IcGkHZD0J3K0e+vORdUHVw+QYmSiG+Q1mmoFfJnQQasBDt6VmUP4c13
91lDxHcHGzo2GFRBpjzSvqp0+DwZ4BkmzYlW4+PY1Uer6z9dXpPk5MSZ79Zsa0aGGfiveX+KwH/Y
z1cDIMV6ifXY9iXngxKsx8xQ87QraMhUhoe8DNFJZR/KXva6l4kRTIZiK8VS5TBSVtJ61PabuvEK
GbKWTIhgLJgT2cM8IWyp5+wTC9mTzmiCpjfZqLzsbESDMSpNG0e4vJZzk+TPff9o1S9l/A76SIQt
56MRbEQUpVE9Udi+vkRL+onyNoh39QusZAgGoujJCHwThK80/LikN7YMxe31oSwGeuhvAMwEh87B
3++xVxWOJcOoAIrON86DftK95kdzzZvOAA3tvaD/l9fz86ABoSCgYqR1ky2VWIsX9pBNhU5YXA27
lB1r7RAnj9Mi41Pbsg5rGcIe9lFuznaOJRbM/rQsH60ewAjVrgNaY5ijUVDm8C+vCSH671s6h4oR
lg7cb1jlt0iU+XpYP5kjlbjezUfHeV2gV/9djjpWQzSPUHNeufs3/DPujQOnpLeO7+nxXQsTgrJS
6ZymBdfeTq2NW71PDxWNMgBQPlgyUEjZ9gnxmOWERVh1OC67/j5Od9qAvtjs7rL13owx18sRzKox
xJVWEpii5mXKvS5xCSIKTsMyW0d1/yeMY/wi/fdFc0TcpXzmtf8INzlr7KuCY/Im32nr+EuZ+I0h
W9+WCVyvTzC1SlcVCZibm116zGIQhvwvR9YbrnbomcvfBxWyZO9pJV3LFcxJWul9PoDwYldYrZdo
AevT3eWju3ybAdH4u9bXCwMjSYF2rXGJ0dKezIMbT8XO7uudWSw3U64+9116f1no5uHpJuYQOaoM
RkB+F9q01qiyaYJHyZND0jzZduyO8JTJsi9Syb3e1P+VLOHonFmLRk1B7ToZvqXLS0h+FrKOy81U
EsZXfq1HOKapq0drrAGAUqLW5ljHRAnMrjgV7NuSwZJo8UEpUR6p3DEtvctbuX31VrKFAyRLFiaz
ZqBqoew52+QS2D/6l6lBpv3PuHk278JKoGD/4w5QubbBq8nKtUV3Kotchb1MpQyJZNsgnwWJrcda
R53EmdFK0WBWBjM0mMG8bwo3f1YO/OEqBbPlP/yNSVnJExzAktbLDBACxIZ7PzwlOxcQ9wHHbyiv
hp22A4ATuu5dDpJavAMIyF4p0OtWrFI2ZNFoF89QoF69KTrgBWRHvZCmxPkCLi1QcAUj6RlGkiBl
so7kZO15FqrSTuwIWrsDlRgW2W4KLmEsgDMLKk8ME0TNKQ+tz0D2MFwbxVxXcaZ9swzP4LD6jEBC
9sDlvvPtMgG2RSygmCIW+926ZKmKiTk+e9X5oGyBI5qC6PBa0d1He+N4+f5t3gZOPIbiiW0gZ/m7
MHtU+7AAW8XOGMciSApXi6LEBfud5mIKTbKnm7ZsJUyMGlS9o3YPYVke7WftpmDhwRolHa/b924l
Rdg/wNkktsGLaRHgZZCsnIJwjzUZ82u+Up4ckK1K0JTIMge6VOhgqsfKT0nl5dZVPB0un5NMCP//
6oYlSWNqQEvgs9yja4CORn22ZEEd/6FvFG+1cYKrQcchODJA5rcb2wRD6XiLmbvLq9icuNNXIgRP
s1ho5FlylN2HF4C9BOU+9I3bJnLDElM6mqe7ILq5dwaJk5EtTPAxTeTYxVQhBEc71o7R4hYgVXvJ
yjZv7Wplglupy0ZNFtAg7Tqyq449uD4wvXVaYo+PESTSnP9mCIJUv85zr0AMFvQBfHpmxGLkOJwu
hwxS/tS1JigW+9oqnMnVydPl9W3aCQJAUoB7Y3Rd7Lfus5IADBCJh74KfUAruYX20FioPKnBZUHb
19d0LBX2DxPyYiMbi9LKxOwpZluuTQ3kGOU+3hOf9V70qPrdQQaMvrmRK3GC0quVblWZimEGK4te
qj7emRWaJzCtFofOjnSye7wd7wCdlPfjo8YhjkNDSpYtJULipQd7RLUvDs7izprL5zHBzXlsAyJL
mW6e3UqkoP5OMnZaxqPwKf8Sd1dleNXZnmX6lw+Oa5xoPTB8h3gYWZC3tBgm2DYSjaV4EqrKE9It
gZKSQA9lRKCbYmwHY92WDtAy0WHhpWa2ajEyNO4obj/HL4mtg0nSkIFhyeQIvsoazLxcwNG6i0Og
0Sx1FYROyLx5lGnElgKS1YIEdzXXQ6wMMY9qMD9I9btxODqR7ubjY9bJ7taWJqxlCa6qtyhgs20s
Klf2Vu5ZEVIFnASG+uQBBSqQjWHwGcAQqCC/Z1hyLZrv98qB0VmZSjLyApU9gUvKcE5VMt/Xlqyy
t2Xr13KE++wMzQLgcURPIBXJyg91KQmYNusPawGCC6OEtCPAKEEW/TR85g/pKSi/VwEG4+Nbziif
e7Khf5kqCveXgYU4jV5NFFCTS2DZ9crXkcmcpEyK4MAmpTHKbkHAS+cgZD9zDE2MncQRS/RPZCCy
s8kmuoXDydprpTkYrPDt9kGd//LyiqRDaaFGNLcHtmvNfZF9XxIvk+WMJHomEmHaGTC6TQdXSW07
V+mfzGV32Z6+Tim8MajAqwWOLPq60Xb5+41RWqfWowiGYfYGX3FbT81drm0xxybQ9wBh4DNpPoaR
Hi9L3jyllWBB3wridNpQof02h0Ua8+8kejYiPMjt+j3qsBIkqJxmk3aKGK+Mz+lnJ+mvhyW6A/eN
H06yQXTZbtpiGrZpbWAnw/703qL58xJwuIAUuHbkIewO0YDHMW+pkj8PJLspRk7OTKPJsUZ0gYJ0
xUyvw6r2jeVGY5LN3Lq/KMLjVUaBVwPm+N/VZUGME8W0GF5xgGMzPjhgaM0i/XBZObb0fi1GsK8g
U+7MPEIwQYrIpfFTLHv/bvnDtQBB7YmRTdVUY79qlrkWu8vpoWmu2uglt98BVLGWJOj5RMPJWhzM
LY6W73S3GjgPSL1rNRnOyOaWaRgmRaMWZt3FcaR+0cx+nNAraNN9l94lUtSIzWeVuZIgrKSuW9uI
ZzT89qecuRG40XNfua8CtOnPr8ldjtfyDpJrey1UuL3WrFtK3XOh4NNOr6XY7Zuh8kqAOItEqijO
QLmK7PFP1LtCuNohWA5o6hyavXXgnVSyIEUqUkiHzFoxOE4a95hXG/zpmo/yd9yvw9rGO1Dm+Zcv
06aun89NF4LMHK+EvA7xqs+N2NXrpyg8ZPoPTDtksQTVbssKrfdSiDKpEiWkLlvoevHDco6LcxV1
tTuZEoC+7QUhK05NjSKfJBghwG+kAzNRhIqV5d4CJnheLSCjTq8ZugUN1kn2b/tmncUJxqgYSqet
TOzfWAGsNA3dOpNY1f/QiLMIwRyh+6gOcwa8MfuJHpKg/GCiwSQAxgwY1j1mu6EXqe5lrZDKFK5z
AfSDBD0uyBzvrVdAidgfXPaZIifOkEuQAS9teg7tvEThIocmLCEdVIgLTw2A1YrZ1e0vl9ckOSmx
f9RcUDIxCU6qpC/t+Anlmcvf39bvX2sQe0dzrUSrAgUAZQ8kkWZ6iJMPdGA+kzVT/YepPQsSrmwf
jY1a1jBKce+NgMU6GoDXVLzJdPECyL9VP0ef+XK6ZskZiR2YxFKQTBgo2yXE9JzlhRqL37+DZwQW
/bw2foirN5rmtJrdG7zNiT3m9YfEeVLSu1CGeSdTBcFGRE7cV7SEuvX0ammuQxl9pez6OIJVIJVK
ZtWGroH/oDfRN2/tMfH5kaBv/mXakUDuCreQeX/bOcFKJFHcU1QMQKatuT2twDM5OB+V5DHuruOw
dk1UXqJGovKbL1FQbOHJBMRm8FoINl0nCjpLASeCQgGI16ejFmQe5szIw7DrbiuUmHo3l8HFb+rh
SqagInrqmMm8QP1p0vlY7Jik3iJLRG+f4EqKoCKE1Vle6JAye8pDdM/5mkFQ51IH0xx/Qru3mXRc
b6WgMlpRsMwYuECUDDilaxjwYtm/FUhZVXzTSa5WJyhLH6l5aiRIFcfhkVTjLqoMb/jH1Ao/jd7T
lbRemOBKyin7/4UZSwaLSG6qBGRFqTSxz3VNfKyu5Qg+pE6TUK+djs+Nk5MG1JTYr66IT10duaT+
SpFM+EvUUBysJGr//1bY1P5ptZsQ8B+LLNMo00Kxu7nqTTXGUBF3wz0QP0oYenokx9ZXDjTIDzI+
3G0jctYLcbqS2t2CKuqATqHks9qVezVtPLUHgUvazMDyySZ3MBZQJ4Z3Sy3TSeliBWMSGUOSORW/
ARSTnR6nX00xHZZoPlwbrx/Lo+1Nn71ar2BLIoKpeFtBgbwAetCceIox+hPzdF0S+8put4iaWeVa
bXQUa2srj/cYcEwfVOL1D8POQLewrMy52Yy/ugxUsCZWDLRVxcZlyDG1FWK+qfTb2g1/5O7iqbrb
PXM0BWTZ7qWGk2cxLlxDKpiWWjEWTQeo5Y7U7Psyxa4RVUECJP/Wyf1saAEoOH8Ns2JwbTbIMIa5
LbkkXLA1Y1gqZlVBeGnGoJ9v9zomNXMaXrGBXEVJ+43W6f5y2LcZS6xUSDA7zqJTFPY0TNrM/T+V
rX8p+ofLEmReVuyNzopGrSdN70CKsctsz35NGymeMfjhgxN7aIOEp5VdR4l9E3uk+6GpKpvPjDhG
NAe9ORE3A7XNE8byXi6vb3MH0elJOASx8aYRzWzDORsWm+2m5Va1DkzxL39/M/FmWrph6yhUgvhH
MCx61Q56GePyxYkb1Z72mX6lJzBJBOqRgB/rJXm0bv6di5K95jeXtpLM/78KZ7slpLRZ0BAzR8au
1wE8TJWjZHVbPSmrqy72mtuRobLCxFWndw57Tc9G1+zY3XK7IptCkCmFsJPJ0FpVb2EnJ711s+yY
O5GnyjAkJMGJJWyaYTmsaSvcKBO9YEuDkQMMyDeFl6KDT1skllkmTIjzjCK2WjuFxWib3CuRF9NT
pK+0j5QCrvnx8lHJdk8wyrFTjkmfgjCtROIjroJM/xnn/t/JEMyvmmvWUlrYPBXTcRQ9O0BxzSeJ
kO0n6NnoWYKdTewC0IityXbF7Ol33FNj1uuYET/x0uf6MXUTP/rwPuOO6oxNOJmiOGLdhF2JYi5e
bUUU3pBycTHw8LOtqT9V6BciqhdRyd3aPrCzROGlHSusmaMOygGMGdofwSs+jBLOnv8w7mcZwpWK
2xTdDvxKKcauueaDjU1QBvXn/BltGy5viX1X1lQ/SxTuVxEjZ1VYCHrK9L5gH5i+u6yC21fq/H3h
SoVIh5UNTykCQOCwJPcTqkZF3AOh55Pe3V6W9R+BzlmYcKeYUTj94GD7WpSMP5fIhSyBcZscloD6
yDwbAKvluFFS98g36W2kcZYr3LPebPo6NHX0iJD7TN3hLSBJwckECFdM17KkQJMGIril9JryJjOY
5Ba/Zq8vrUEIXdKxTseQ274lTO76Ztqhz/Y2MvOveql7Saodij712Fi4tmNg2nasfXWMDmWRB2Fm
edZSXGuqEqhmdFX3o0tid27G4PL58p9w4SeK3Bu6pqaFyZ0bOfyLNm++jhPI/PR/GLRfx2kIWfeE
2WZk5z0eWpoP9uu69tQdZ62xdpnBEeeVEeSmqivP20hMjCGYmFwrbC1tUAEy2DFKvvaVrzk//m4P
BQuDdoShJyGuiH54BY089Pv6qAeyPZSthCv0KtaJbMU0CoobEbMPFUa0u0M1SuzxZpu4eTZdhmBa
SJKBiIWHBurs/TslOH7UX3i+U97fJrPMhmBazK4p6oJnZKKf4c3gqztkZQDnbaBp1FX3vONXNpfI
v3hJ2wWjAnawsc0cbKHWOggQvsTmiYF+u9C9yxrxH8/Rs7oLxkVRtKqMGZaWHqNgvkE9y8U0Erpu
OFAJvb8sTaYYgpmJBqNOAYyKzGR0P5EPZLo1iMwNSGQQobaeoPdsLriOp+NDPO6jtvcKdJtrPzTn
WNRHZwoW51M0H6qYunl2ALKX2y4Se8o37cLpiX1hFk3LQe+43xuA9oLsk/WYsMrNG90d9Cu8/iUe
QuJniWg6Yj3RCv7YpfVMDx1D1jVOG7eAncZz0bNKWYWD3+BLCxQMiRGXpAtLGOPO+WaSK9ZKNnDz
EAk6m1CjRi75Da09IVnSlQXHm438Kq9dG6+McHm5rI6bqwC3qaHqtmaAruR3O7UkUdeFMfpIUwO8
HhiYqdJJYqc2F4IyBjCcTTzNxGxPHi5zvwx4O6tl7NZkdGuDI6PIarfb13glR7BQSViNZm7kbDee
+p9RAMASpKjR8PuKSyAt0m0bRL4gNOs76ht2lIGCSKqrMOlEMxcE4DzYqhGtVrmfPi8eR3AC9JbE
eGxnBVdC+XGu3Io1D4UZG+hysr8C6O05xlBccrAfFsx/mp78hStdJD/blby4L5LWNNCEZj0MfhLk
e8VD79ZxQhxZ+Ip/9+OyNm6rynlPhSOsM2K0s42moJZ+VvrCnR/GaXdZxKbCg3kc5PMWlFG0S+OS
GwSgb7ATVepaYHmK3lVPW0kQLNHILMXAgw3D+6buUgOcSpXkRm0fiwWucHCimRhhFZyISiJKGYHt
aRtXwfDLtcNbpw7G7TDvqp9/1je1vXG/ZIrjU3XUKLTk7SV19TFzbrr5cPlgNg34eU2v0c5K1dIR
zBadU3FUUZAolINbLZ/0/qYKc79rJXq2bStWwoQzYhhjVpsCi8F4SHjg0wFgoH/h1JO8jUU2Jr4Z
yaykCa4iGZO6TGbuC5W9tvim2vjhd2TDZIHMZvJrJYcf4WoL855kKohCeK6I7qPJy7SfmVN7uZm7
am671vBY64Vr6l8c2djn9pNhJVowFADvD7UFTAocpK/zi28URSfMne0tb5qBDqMcin3kG18uq4xM
JQVzEdFhKCnBesuJfR2n5j5UZYrCj+aNl1+tS/CPeNaCfDdFd3HngxYQw1/gg/O6E3E5VHZ/JYt5
tw38Sp4Qi5LFLGfFgqqoB/2UBMkJmPZev188EwZXzvEl20HBkKCh1RjBxgJbVd9V3bdORvey/Uax
kcvGCI9hWmIXpGYAx8RWFN7hHp+iZac2wMgoPEu1ENJf1WYFblIv7RKvkjFHbF46h8IxOxo44Yiw
NJqmutqqOLmUPTrM8JLiPp4/TG3nXlbCbVtyFiQ2UWfg35gA98oZgQZ/gdZztMMwAOLrfgzYe9zX
SpjwNG9mEqoULFs7h6XeqAKsL5PkgDd98EqCYBpnPa2VnhLgO1nHyd4DSLqQVVYlRyM2SpRTMuqV
AiXPkk9d5S7G17C6sVrJQrbv0molgjkED2ph2Aydq2QOkudXTD5UUEGDEfWe/YFzp8te/dsl45VI
wQzm1qKlhQGRCKg/8m7FBIzQJCg9WfpXqnWC7WvAFFHGKgwuzwVlp/Bo3eefQvRh2vvxSpdCIW3a
wdXCBDuotrTDpBG0wtTc5Dl+/B8gg0b20+5PQs9Ny7QSKBhCu7cxSDSYKPMtxxb4JvXj5Wsr+75g
HlqQXAODHjmuYgCG3lS6qX78KwliT8RMp7y2eTPkMBwa/amKZQwE22HgeY/EhgizKEoDpcnXxqrh
ZdzdWPvpyr5ODM866O7pD94DkpsrtkSQPJmzVyTjzl/ARM/fH4pHR1cvMVzJrkff9GKAAvth6V/e
TJlgIYQy82yuWYVH5Gy2XotGMkZOEycekrHMbgtybOrYtu284aoANesEaiPcKxotpyY8NONT3H1H
vChZ0H9Yp7MgQcFZZiYmNXCj2E/bdPlcZfhaMBo4qDHo8XbvKlc6Z4GixpshCIcnvrLUwaiZ5avR
dKX25f7ySW37j19ixC7xOqLNnLcNqKH0L1oM8lDnWo1k8Kebj4XzWsTqlzVbiZ7xx4gBkrrYoW5i
HUNyJEDSW4isKMU93psYcCVM8Ig27SI2KzDqDJM+lk9POKpj8VkF4CZzDU9OlytbnaDsYZ9g0HHi
QaDzoD12quu0kds3ge3I2ge34/bV2riZXD0ZDIWkRcjQp6t9UMFmuMQuD3BflpP+Ab3Ubr5LHopP
f6cggo806qh0lhaKr+u2uzj7EhBCoYxySKaF/Jqv1kWGgRmZgnWxKnMz64qkA3KcElXf9iFnVRec
Yr0sUV4NWEmTXfflB13b/d1OCSbCAYBUpWYGnG6CBDsJivFTnRbeZSFSFRDsQq4mPWNIifx//Np6
qQ+OSfpoVB6FeucAKEHVK3YkcTP/8RdulVjMUqN2dpQYt4qS5baay7sGjJAYlr+rddSczMEIxuld
w1JnbRcLWxHRujiNoBX1rLisc9xKVqKTqIRYwcpGNiFyQcu2lj456UMaB5LT2g7EfumcSMpsU6vW
sgavjc4fd3yuKDwmN2jFxYO0O4yBfn9ZHj/8S6ck2AeSOLrTjxA3n3i5TNm1e+skn/qXeN03pSx7
KBvAWSOSaTR3Bg5lgfta1oZryEjCZQckGAY2d0DfsvAsHAkk5MhIaxLFlpgeQ7AKQ8S0umHYstHi
BePWM+vZpfXD5YPZkkJV5O1Nzkv8hl+o0OHJ9cqBgeufwPBjGDfEluiaTISwVURTBgC72hgMwDNd
6042tsqSjdVuncd6HcJusSxps67BlZzSrwa56mVkRbLvCza0N5SyBxQZ4nxCvi3DcloK2YDDtggK
fnvboOYbPqRh7DOlI3hKlGZzjQY+35hm//Jpb90P0Mv/EsF/wsqdNebE2pFYWMWk+mPha7HmDnPp
DrJJ7c2wdC2JK8VK0uSMcWQjTIQ3aK7zj+NNfUDOP3GzAQDPKfiNS1ksJ9s+Qc1YGQ4kIbgvSZt7
RP/MUfgu796Wq1mvSdCxLNOKWKFwNZPjPC85RhdSsObadu0uFX2oh/IKUYLErcpWJegdbZROi3jP
MXjAPKDn9zmR2JlNCRrGV8EjivqTGAO3Gl0A4IR9q6zDmF7bsm6ize+bGlEdgjem9caOtUWs9fz9
6gyAYqfKRyBR3V0+mM0sBmajbY6rpRpvkPsW2hZhbvOTeRmbPcdfiffhtTMHGFPwmqdeYtGk8gRd
MzHLbIw8ACiKXXJLwCQDtIjARi/PK6rke55c6+UJitcRDdSHGZxNh+tD9ZNpDCB9leQZNm3Dag8F
TTO0ASbU5lkAxzmFzQ/V/N7W4VVIDpcPa1sfzmclxIlDp5E26bF37XjszH3fSMa/Jd8XC0xDi3lB
kkMXki4Jutr2GZO55m3rdt4rscikZLpi5TkOBBmEhr0C/nBYUcvykuOf5bE2nehKov67PbXpHGHA
CLe0YLfWcp014JmTPFBlInjIuDLZ8ZAuM+MKgH4ZV88OE4WWyaqaXFXFQHClyq+5qJUQgODlWjri
9J0h3TPATygg0OoBUANUIVNm2qTnJHghrUnyHHD42LXY41aBATZRq9BtZB1qtBqxT3SRWNPN3sn1
AgXTYHeNBsQVHBS6z3qvrW7JTw6zbPu1by5BMngRASrrnwzuy6zSa8v+am+tuc8qcLkgH/7MOc+B
hXG9eOiAe+3VlGWOZdoimAsNYOwxYwYSx+NXY7rSNOIa/1y2FNIFCaaC0VLPLRMR0XxC1QyzBcQ3
D6DRwoLAniTxtDJpYsbJAUe42c9wtRyYRfPBPeBbt9qBT7qBBloyUS+VJlRgqgZtNDrnXuG4zslV
fbAAMu/+y3MQeoskzJeKE+yHmVLggvP3XqIdK/YYxvthqb2qvQIKTNLftFYwpx9K7c6ZJL55W09s
tAURoHq9gb0Eke84xzZPwIP5TKH3UY1hGybxXds2/yyE/3+l+TRH3DdTHJ2O8MLejZGkFU72fcGO
jApG6FSeulP0XWPupfBxsk0SjEZchaZlNzPykA7xauMw6QyDQe+7TuddEsIIEJtVrabhKP7twuFt
RgUsBO/lTvz3xSxnYYJ9KGB50Q4PMOW8TA7Mwgu22g2aBBRUtm+CgbCccSE67zA2Ncet1chTWOS3
1WeJHeKe763T+rUWEWSoGvosClOIQQtdkbt8oiAFL8kCcIAYNRJjl+xl+IWbKwMnE8b2Qcz0BsB1
UObRKXsLudvqxalOyXhVW5JAbNs7rmQINmEG8KOhmLAJ0TfQtUW8LWtn7paTc2ee/gQcXbYmIcBw
asRmXYM1hTraZByvHz7NTFKt5Wr15qiAUmLyej2fTfvdEjhLNzqZhpsa4SGgtMGYLq5lF/u6AoB4
43aNxGu8YrlcECiGm4w4i2oOMD2Ng+Y95Zge2C4/JgFu11UVWIfFjf2S+Z0LPGM/8fODnF5h0zqd
1yxGowywmsO04CcshXKnKJanqlTiPzaPDo1uwKGGCXqDS8pSMCMmvFOsV08abHlynctKc5urWIkQ
bGA6DwO1o6Lf5eDTYv1x6d4xXE5XAgTzl9EOdXwHoadd5h7IXMb8G5sk+7TtZ1dCBLMXN0zR9RQ2
NnrO0QbeItVJ/PgbJ/h537zMekWCsnOUK0fhBl0j9a1eWQAakDWDSU5F7EqprclORmzdTk3jR8dQ
rpo2kYTMMhFCJERGZCWWCJFQQR47625cflw23xLdFSH9UN1mluPAzFWAYLWyp6j4plaDZBGb75rz
uYu9KGnIMtviEYjjgDBjNG/7JfcrWj32mPKJZ4nfk20Z//8q3lEmWxsAe4c2ub68cqLa77NQ8hrc
TAcgeeVYum0B9Ek4FQB1YOJ86EFapdLvmTm/WC0AnNvMPJrNe+YreZ/z/2QJjmgAv3HtDEBIWErm
JtFxnplfp7JK0bYenKUI7qe0GtPWqxFSJs0floeQ2V5kSpRNtm3CyeRVyxIlLgEsMXyyl52Rz25u
+70pOZ1tdTuvha91pQCk6pwsUuFKjeFhobui6z0HzJfUBs7xe/IptmlRBySUCEQEs4lsDU0WHddT
sYK8eYhjicnc3LHV9wWLqU1DqlALHFuAFHDV8jsiEi8MD6khkbN5Z1ZyBGNpmOFAEcOBKjY+pNpp
GN5zJ9GgCjJVW+cByO9HMqlzak5WiPT9mH/RGDmwVopGvqnCKxmCdlmoDyR9jbMAUhTmzkqfgUou
9YiPLkF/DuLaLXo32b/vabySK6ibkQ5O1xsIgBt/Qm9itlNuLQ8jJRjYcnzZ3NHmQa2ECYHAkE9m
po7YyMF4ThCaysrhmwq3+r6g0KAWRyyTq+gsoaOPh6MbJSpqUy+xzHfKTkvQbCfsSdpzong6OwFV
Va8bq/uQytazHXM4DnAANUPVYBR+1zxrniZbMTJg2WXu4LgcCoU/Tway/7MW/u2Hw1mgiPrWVBoZ
SVP1u/Cr/rO9bQ/2MbXcsHfJXg201M2fZNmmTXu3kih4IzCpV/9H2nX2xq0z3V8kQI2S+FVli2ts
x4mdL4LjJOq969e/h7nvE8tcYnnjCwSIgQV2luRwZjjlnCg1mJGYYj+0u0Mbqy6QPQ/lqt2uxiCx
ecJXxEYc55Co2QPwkHEZGilSlG0V3irJ+kOZV3deUu+uG/LD+RhFrPN/jpDHgUtHe7WWDhMrVTV8
Veh4U5UyIHeZCM52aL1p9WWFB7mpXavrJ03WtCrW9rclcDairCJlSWZoIaOyCHXH06ofzSgLFoVt
JtbmaDjrMGEmYexrmMDJm4LmpnOn6+Qi9G00mbCX+Ny45V5m/2Rbx1mMVsntqtUAFhkugW08Jdrj
+dOXaTdnKPReUeo4yQcwZPdu243AmsN4+M+iGQ5KXkgiVZm5oLy5KIYlMxUgZvQ7hnozH/Tj6v0D
iiafDBAb2/9pxQlNnmnNdqIl6C/oyc8w0w6INndjXe8WKpvtl6zrhCmvdoCxNQBuOkhaLExHigYM
l8RVHhmobL3/CJ+1rep4DaNsiocxpxRZbM1FnUAciHZcDJu7gyExCsLG3K0ITi+6HmwTSoFkBmBU
GCJltc+/6oqbeKu3+BbmitO74vt5VRTa9q1MTjtiUNh1edVhF20/umlBeVJ5JaDQH9scoG/giHyU
jTUJD24jku9wLidLoSWB5UCVxrxAlWafqu6673PX2jF4gFWSexdZKtswwDSBgJgQi1siAlpaJWxQ
G50CrkV2cfVllEHgiPfxTQiPL2U1GCROR5S9s1/1FZsNK/aAeTiUgD1gQ0w77Xj+4EQ2ygZCuIZE
PvCe+IFEoqbzFC8Ib214yDkEWl/V786LEO7bRgTnFedodZbZAH1skcSZu85IBmT9VS6lXBXr/UYQ
F0orU9sboLVDohr99BXSaqyYBZbr+V65Ll/YzGji65IUv3DEyCaYlMZzVyM2j8tf6csaZgz0xLCO
an3ToRpTWtcNZnKL+TLJnpbuMKpfDNmzRGQgHQbubmpgcyc86WCVr3ZVKkBwNvMUzdqWsSvyZvHm
aPbtRvbQlgljn2+ejb0RjjMgWvFGaVSg5vWZa1Zm5LbhSgKVSEkAWVTG50a3a+NMJJnCtU4bkDOR
rHtJbPDgrN0xj5vCten82OrOpdprvzqK5uDJ3Ida4/+9wm7lc/YzR95niEB7EPT2QVMfpxil5g+8
+rYiOFtSVrAyYYGXUe8wBo+2/7XGMj4FYU0ZtEk63ggqJtN/25rNsdVLSFqHIKlAXOPV2GVBdR2Z
bn+IjnjzP1W+Duxb+9imkkhBdN+3YrmIcY60MDdnBN0WsfJ9UxWosVRL6tZUlpoRGa+tJPZLNgts
lHyem6xivjR27eXa+Eh74FYAp/hhNjXzyhrf2qR0u+J5kCEWikK4rQBO1fN1aEzSI13WLgXgIur6
2GNoIZoWQOPVP4v0Iz3jW3mcamcqoN9jBwuK6sVdMB0ej5LLI3TLWxGcaptpDJDCHh4F3APJC4sE
sn3zVAOSOOg9eZJBaJvelJwvv5utXtU1C+wdCgqKrg0LF8W9wQujYvaWgsjI0MXrIyZezRR8ayY/
2alTGibxgCNzwKrwqrj/mzMOGGOXHPpGqONv4vhMeo7pVWdJ8IhYi+c4vGxkFUPZ93NP5CyhtGlt
tNmOtr3vaPYwmPXuvD2VieACgCjXp9iuVmRQ9Z+NDpTo4um8AKHFYUR0GF22kHPmblHo2OnYFUgE
a4WBcV4kToDuKOut//0tJ25pI4W7O2bSJYSYGC0iABJfXBWoR6VfOq7jr/sEoD038YvmqX6G3JZ6
/4EFwtcb1LFNg/BJwpVEtElzvPObxrlM6mgHNll0fUjpsoThp7MRxI5yY1EZ9D96faFtVPeKF9ah
yFJCVgwyb5fue7yH4v35pQnuLyquQPsH5iiQgfjKK0igSKzNWhuQSA2Qk86dZt/QvS6jvBBYWigH
xupM27FVysdpRpbojToZ4KKw++uCekR5Qp+Xty6zJ7WBMlmcptiTOVfhChM41V+6+Kg7MExAH5qn
67yRNasJdJ8CRtXQVRvcj2ASfH9iVanFMWvfCqrue6+YLoAR2+Xv7xdFWxH8teqoFuUDibQ2nCJd
MFay4MnjuEp50fSSd4hI8yiK0Tr6iR0d0LDcOtZpmjIlLKugRWPJscPzMbruL2ZPf1qDYqf4soeP
aN/QcIeoyGEElnzqrCJAYGl0NtJJv5rag81e4+qX87otMHyU8SdoOB2cES8jW5Ka6jFyZzTs3RLg
F9og6VsQrQLPNxN0AwSPNx6mSQ/7NTMzxFoLenu7+lIJR08Kq8zUlTN8WMYfIfyslGJPyxpNM+Cx
k/vauostUCwmt2l1A2SU3pR1yQo3DQA57EkF2mPeIOhlllOrRVCXIoDIy0+NLAYS7RkKOqZhIfGt
nWAch22Mhoe+H4LBfCpNz1GA/S1jp5bJYFZvY0ejeEnsuEGJ3dAtN86AMtBgEFB//Xv92q6E83tD
PuUtKS0kNbXlkFbZY2JIwX5E9hkewVDxXFHxBxcfDFVsW3H3eyJjCsYCGCTDz/Fg7MNXuNogYqkd
tCjIEvfC/cOD2lGBbEsM3lq3gDZ25gipzVDXr7ul82H4PExqnt8/UcYAHvVNDGeoyaivUdxCTBwF
LF2QBIUXGj568gFqxUC0ck9GpydS761ILjwmWTs2VYtHmaK1P0sS4QEvg54QHtnbqvi+s95Yqio3
YHYsKJ0SP5fzfZN1XjvLSCJlgjjd6OJ1Bb0Jem8yJzukoxdbF05ouAUITs4flHjTAEpuoUgKplym
LpvrpAIisSuyFDZhuoxST6m//LfvZwvdfH/kACBuYO1fNARxZwes3+TneQlC/4bg7c8SuLvaaUbW
5iFUrX8a/eigHYBCd5kCLcvaAdLdjb6elyfbMU6z8wxYrYuDEKRT1+7SapplZ9BRVhSQSeGU2Ujm
orHQSYkHOGAErjoZd4LYDPzZNP7xk6WKXpsLfAE1Xmsd8LvXpAzOb5RMBKfDlqZErabjcTKHO5NG
bonTcWRFBsk+8b1EDinAjRdjn2ZDuW6W9pCaz/9tGVzus5mieDJNSLDUa2fCsORdWUoa4WSLYJ9v
LgnR4QomA54gMu7m5LYL784vQRQ1b24IYSe1+X5tAkpYwRw/SnV+A/wpxMqgkHCX8LoeJbJka+Eu
vE3zdk5V1A5ocywWX8kk109oGdG77gDWUlVNvg1qVdD7UKiwjGZr+RAQxamXKl/D+iPau5HDPa1b
Y9B6PUQ1CQUf8M56Bep+lixgki2G062RatRJWnRAVSnM4zLXh2mZvpYtUCFIIlkQsxh8rIlN+7Nx
nJLpZlENBcv9qmiySAw37o/mvA/nTxF5JZMKqBfFO692stVxajetYzsnOroSCjSqJchq23cN5uVa
WbAhk8M+36h3BCeWTgrkWMq47/F0xysbJXuP2pItZD/43BZynkbVonkxcgiidfUtGW03ieuH2ez+
oxjOw0zWEGntCoujACD/tYL+zZXE4shWwrmX1jYbkA4zEeHFMl8Y9CaVQcRJToXvSSGlgenQpsFm
mWPgOIiS4t4f89Wz7L/vvUP24Y9m85yEMwDqQoM9BouhRAIpjz6jd+OrPk1eNhvfEL1LckaiROU7
gZxtCNd5LOMYQRMKJIyZvAG0Sp4y+DHjovKVoy7TcHGMs1kiZyhIUtgptWH1yEO1oCaLYroPmiob
bJX0rrwxD7Lkpez0OGvRdWaJe4U9TSz60tnmp2Jev01p8phi3uK8mRB6jM3amK5ur6+h9vFq4FZV
apN6yaJgJKrsJEKELnAjhLMR45Qj2GF0EEO2BnQp9pnW3K1TskvG9KI0IkkVSvz+ATihbmqqgdQY
d8HSYvj/jqxcYwCTOK7C+6kjTe+Rb6wtptxLJx3Fd/qPSD6km9Sl1kkLHalRoq3BnpaELsh4zh+W
WPcpRmAsVL7ICT5Fri1D2qApKhhyn0HvsUlKRHX6rbr7NxCrogyJsxHHndtirQpekag8a/GUuZUO
2rK4Pq5qd6xp6vVx/LRqs8RvCTcSSCxIelP02PID+MmiAjg7ImhMbT9beuLO2b4rjuf3Uaj0Gxmc
CbHKOuwUm7UIQgHdVKse+1HGSSjU+Y0MzmgAfgF02CUKEG0YHsnS+EifehbIgpPS2U+mrKQnE8eZ
jDyiepWxJ0Wx1hddfN3rt7aa7dbmNZM14git02ZlnMlQNKNsuwwmI1O6Zxp1O5zYg6VGz+ma7M4f
lNj0bmRxGtjFtGnUEoU90/ZKjCyzm0xLPwcYeHpAF5NnPZ6XKFMNLsqoB2MKIwuOM0LDTVr8HD70
ZtqsiIsvsoXGmBVGcmt2Dgb9ShJJ54bs/nC2D5MQ2QQiVZReHRAQdJrbWEcj/nJ+lyRC+NTpwpAz
zAWGITRUFMAx6A+oqXBQns6LkRwGjyyVGAoIG1nIZ7WGq42Km8lAU0V9LpSqIHkBc72hgiLuvf9L
14VkmYl7Y1gHFk0wmFnVCMYgef7QaNpWGB+V0dAoBo3ASdiLeb1E5PNEZQiIopPZrIcPx8I6Q7wf
IXPe6l+s2Wvpp7L5QPi6FcFZzxwZdbVSDLTNDPtu/my1T+YqQ8wRnfxWBmc901hpSqvBsawOSBoq
au6NOv77xrd3p8GZzCGyB9SeEGUBQ+WyRnKPmMv3HuX180osOxH2+SbCKjQ1pGONuzIst6t51NS9
HUticGFcsN0uzkxqTRXGJGL38Xrd2bsVRMKNn94QT3XlSWzZ2XAmUumH3iTs8qP9BWzF4PuUnb7Q
7G/XwxnJSUl7tBJBxYpfpe6Ge+MQY2a02y2v0SeQcMkhhpnO8o9LlEyIQVGvxR/cmmYrs7XRGfAk
m3ch2oAZfsnwGmqM2Rfgq7ImT/EWvonj1qfWNh2NFluopY5b1dfzcH9e6UThAFUxQkYoKqgmX3a0
+yybsgrFoLQJn+36oKuXWp34vVpf9LN7XpZ4MW+yOOWrCyOcFWZChwnVOlKQJzLJ8idiOw3yThQ1
MG9r8zVHDEqTckXPPmPudUAGuB6czxV1yV4L5HZaeGU3wjjLkNVxMaLICiPaoelBuV/TzO+z/flt
EwshrHBvYZCMxxlOjbIJ7VkdMIFlugDo68avUyOpo7KtP1FrjeoOnvu6Tvg6ahY3LVKzCHSnaAZT
wS6tKw+z320imRARqgBoT5Ex01BO4wlvlnZ01BxdX0FvxG5MLiNZO4Vws3QLbx7bwbOAp7tRNCAo
qCoe/XXXNe6ognM403pvBXvc+VMRvh0h4I8kTpur0IicJMS8lU0vyiPjh1a8DPQ6T1UFPBIGtpJI
y4LCY9IpwVPLMvCP83ajFndtZGL75o64gCQtsw5ptIMje/fI5HB6PeezvbYN1MFWV58WuwT/kf5K
Lw/nN1GsDm/r4VzeMKDfexywh8MEY1C0D46Vy86JFTBOVHuzZ9w5KWmnr0qIBhG9r4JszA8R6DmV
6m5VvC650cPXqWl8YAseKqjk+eWJjdFGNuctRn2OszzHPq7tgXmLYh/uynaHAUBfeZZNEomdOzAp
0UMC5VBVrpTTDEZN0Sg1gL1i3ZFdvqu/qp+mHZjU9sNBhiPMPM/JthqWCT0ESBG4q/D5JloJKc3t
kswYeLDyb1TZEzzBk+ZL0ajPVZ76qxKc30uhqqBFCkPVYOM6AcQpLKON2trugqz7PiXfUln0xX7v
yXoIFmQQ9PicIGCQSNdBJ4YnBOq5F2ts+/BRHdq+Cs+J1S95tl4pTYjuonCRKIlwYW+CeSQMWhX1
WhQLHuTo3wyru0pWpRaaxI0ATi2GtgTyHyb5gWNMjrX9jSzabZXJGDzFywBzCEUTIBwvp+q50c9k
NaEPLVgCnQJczLLbJF7HmwQuFmr1JbfgDBF6KRVK7cGg6ehDlDgooRBMgrB+Ip1Nhr5X6zm3Iscq
cYf0Ntkpzv0yqcHiGJIzl0lhm7m5PHaJye2l1JAZybXAJvdRFF52s6wRXTT0R+lmMexnbMRoegyS
vCZEI8SjyvKArMEDU/XPOfDjrskFo/TNpZS+YjO0kcob3NJaLcz94Zx+P5TZGwMMZnvj36G3ybaS
0zsk+FfLGZcZvHNO6zY3yWUHWoTRDQ/VFbmInis/vZNF5WK7jnZNlGsROJ+gPJTOmuR2j5AM6DWM
O4AJBE0mgyuRMwcILS0Lzampwz7x3b0ZEu/N6sAyddHk0dzwuvSomMC5xWhZFV01oSQWFO7oRh53
z6iWRrGiIYK2rJ1i3VUkWIZf5425TATnPCa7UVaUVJE8q1s/Rs/epF8lH0DMBNi4ia5oNEdphE8Q
x/EQTraKfWvCr1lypcu44YVBkuOogIHGW+NkflwhZZ3rhVEFAK5w1SH3xvK4mLPfWql/fruYDp/4
pjdJfDrIyCkY4R2EfeoMmNbiNql+aWQP+Na7SpHYP/GLmpqOTdBKzkgj39uMQZ3qtphhx8ds989I
PChG2uDTP4UD2TSoUBE20jhb0dIkCamBAJA2d7r9paqerfn7+c0TOqaNCM5AjOOM+T5lQuIOJFcU
jHNEk+yZTAJ3YcoOIwNJBA9uaSYK9i99tzu/hNNdIojmdKQdNEQnJv+oGWNS2qEJz5dk1DMxQ9C5
hQyr7/d1eK9k74VwRwEonDmLzWxCg9bigT7pRzgfEiBWVK+Dz2YHweKUe/OjchHfWLsaSJKFZBtP
tZz9ALC+2KpjgIWSi1MyA2NvSsSCZQ3Qn8t9pj0DLmRXzA/VIMnoyUTp75U8V/W8tjpkPZwuCqoi
PQ7GhV3vk9a5R63q/OGdasf7ZXERBUk0qxhD5ivwfJ+MV+XvO7jeC2A/YOPlVTtSSW1CwOK0R5Vk
bgktQcP1+WWcWrv3Uji7MJZqYZgaYgkC+EPlXm8O4Dasm2/npQg1HUPhyLcaGprS+ctahtESghIj
oEXtWrkbOr8MXZIEFR7IRgZ3XVPa0xxIVl3QJ+VNODvfkBX5yIXdiOD8WzGQLOxUtIopy03dwJQ+
WJZkFcKdQvc0m+VwwDvBqRWtlkIbF5QIqPZrhImGV1A/soqNCE6xxqibFAwu40I2it/HyNmoXhrd
nT9xQbgIxdpI4RQLtXBqLxmkNDGbKEIsZQfkurj6Z1xOhq8pvPkbaZyVq2vTTlfWmDa25LBGL0h7
+qmpexnS4abEygivzEYWp8x2YXfrbEJWSPpdOrmVZXpT9IIBH8kWsrM+Md0bQZxG53lZJNmISAfo
EHXlsvJUhEAfKA7OA8PVznaybRRqH2ixkZHUAZ3D9/eZ+qja44q89BheJ/PRXKxgsWUlKqFqwOPZ
RIUpoCcDvFTRm9yaYNkwcWbtw323R7u4bxAE2kigSKGMRYZBY/iXDA3AUflFZUBiadQODmjJnAsz
HC7UWNYixE6CP6mtCM7x6EMztBHLsxYwCcvF0GHMJ/XQSWgDigxpP4nRPk1qYOs2K+KMhN4NTVzB
4KE90jwm5uo2Kxi6btvhh+NUB815cP6+IfO9RM5mqHbXRLoBA95pz/ly5aCuHE6v5/VddIc1zMtR
ExlkxN6cxSiMsioa8IIFDYAo0ChLrAs7SAhY22xJBVMQDSMNgGwGdhHvCNDBv/eta1I4hbKMuMKj
X6OPhtFzRb2v3oa3uh9fNIe/71uHQALXgTyeyVLx7wU6qhHbSohoNZy/adO3SHanRDquWzpuLL6b
nvDa9wrR2mLVEauOgFw1gV0rfRxLRPA1f9oSrdM1vMhHUEqsV8uj82zcm/4/pL3qdzBxyKyRINGB
XXtbFV//77WMVKqSzYDkVQ4Ikw/Zhb1LLowbtGYw8t76Lr+WFQBEJnArk7vKoNOIlC5BDNlPlwD4
082ApJKIWORAtiK46zs7UY10ANM+E11UIHwkNjD+rte/bwV5v33cpa3neVkA8gf/USu+ZT2tANs3
iay5T7ZhnGqvapVkLYb9gxLv5QIviBohnoz4RXxjN6rAOfg0tKM5NqAKrb8srr3TDvXleBi9Oajv
dTe+kKo7O2fepOOpbABgglLAPXJePq+r2gonA2+J6ykgu2Zvfkq/j8Aa0oJsN07eedsnvlxv0jhX
39cKGQ3UTIKiuy/ywDR//Lfv5wwe3Ho/xC3sz7oCJUzVvVSn3/+LCFtV35s4K1YGBdzhyA9O0/ey
jD9ljmxeSlCcYxr9v22C+X4vo18jQCGqkNE/hXfpM2PVA8/IdftSHRluu+I7/+lcAMv0XuA0tYvm
JASTdHF5syC2TMuv57dNfH3elsQZA6rGqhXrJq4P5gXdZYh+Dq0eWJUMNkUUM2y3jjMGc13OnZMj
AaTHsUfU5dPcXtRpwmb+S89a233VYgNjWRlEbOvQh4CLZIAuirMOA9AlazvBia1Fet9U6XfkIO9z
x35eZHUEUQyGSfg/kjgL0eeANekXRMv2oN1E7fDUww1OerWzF/UTOvr9wdYkjxyhSMcwqc06x3A+
77WjWYt5iMoY0FmzVXt0MIN4jq8zexp3U1q4zlxfxWVUSNqbhVtKDUc18Zw2T0ZXxygOjVBHXkod
lwNJXpYQeYFk8Jt2f141xddtI4nTfuTgFbXLKXIcEXzVbja8JSh/M7FjPLqpP4MQGdAgsuSh0BZu
pHI3okPhOFRtB1KX1o0xwC5jUhFtoAECDszgGgzElzOGRThHttbAGOrlF5q4ff1A08PwkZB5I4Xv
CB+WaQUPLDxWU1aYxgZWQnJlho/nj0iyFMIZRBXjkJmSw8VPzuIn9MXKLhMSoSNL1pIlMlNoxtaR
xnMACMYH5zZVIoz6oYCmWMcMfO/0Uv/7giZBwuBNBHeBF2eelqKHqXD0Xde+hqg851Plnt8wYSCx
lcLdWZOmbWilkNI+zU8sMVEAh04dXOeWDUaH3ofeGluBnGvXs2q1MO+DZc3u7y5m1rwUXatHOqN8
pgVyQnG2BD502Urk9Dsr2qywI0hsRt1fxz0y8NOCgRXrco4O57dTqBYm0AbAl8moObi7GiZqFTsK
RJn0a91eIxB0I8U/L0O4nI0MznNNQ5+VlW5hA0noNc1D1r8UrRdadJc30toqM2kne7cRxvur2Fmr
tbYRYSiAzfyH2QT3NvL/4SKSPXFEtg751T/7x+n8pKwDEL9h6+q4e5mN5etoNRKNl20fp/CN06V2
UWD7knlqvWUM/bBX961hfB3U9TYKn8+flmxFnLoTM7GyosQGAgLXa+Ybkj+cFyBWOQAemoQ66knf
XBeHtr6uWA9F01zVfKKd7jmdROfEq3gTwnm+OYLCVx1WoWi/ynFwUxmst2wV3MVZEwMVfg1maJiK
ILJ3pvJNN3vv/FYJM22okv7ZK7bMTQ2hGKzeRKIPaVHlNw8ka2ulj3aNZ1Ply0vaskVxl6cPwxjC
2NF0sZ8N93E07bUxOL8o2dFwVyZSVCNK0bsNZPlLQ/GK5P7894s9xGbTuAsTzW0Wxj02rVu8qUX3
cXJgvQfUq9sdvdN3+kHa4sVO+9TqvJ0Td2mqWhvXleWj+lfQrV3FXuNl+/VmYiBByIiS4/klys6J
dxBLTuoBk64oyaGnGhYnqtIbQFzs/pMYHvTVHltalSZOauoGL8clop9U49d5Gb/bJM5snc1FQOni
NOhzxmnp30Bkkee7Jfa0HTDfMSkUXan9HpB2SQI07H+Desx07UQ4MHOR2WOwefzrxknUcKlMPN7a
7LPTTEEZNi4AMAOQr0oMkvDILKTLEe+jis8/NZKIIB9hhGzy/l5DV8o8u03y1x0iCMAAA2zoGJq0
T3hjTTNba1wuDAx3V2P9YGHu3viI5m1EcJcXtYXYamKIoC3109fI+bWksgkr4aHYwPVyAO4FKCzO
tC4pawZUod1TPxVuamjX+aI6bpjrO7OPJSZWJoyzsODvM7MOqAhBBSQfpbgu6ls6l24ffWjj3hbF
mdZVoz1RZwRaS/rQWDtkDoM1lzVLCkMFG69Z0wCKFJrS37uLBKBMld0M2LkSry7zRQdfPFJRNQFm
gSwsEZrxjSzOwyZDGncOM+NZ20Wutij7lRSSYqpMBqcJWUZ7NZ9wOIWafR3m9jANVHIvBT1juDQA
qDOB4IMUx29vsnGx8Tzmy0ihbT06DRzrq408Ufg5159D9K2lRRDSz2b7WZNh14mWZuK2EnSqY9aO
7x4zkznsVqbkhvE4Z9fA45cotsjgbAVwLimj9YJ8SjEGff05zPy1St1Yhj0plIGeXCSGdB2dcJyn
xRRZNGVmPIJH7Zmgb1uLYD0lByTcKN1EOzN6JpF15y5OmhMt70AGG4QrYIF11f0AUzAw6jYSOJsW
JX1XmAXKmUPzJZ+/kUc13p13cuJ9elsDt0+mvsKKzTD+xfDovNT5z2GUSJDtEnfaQ16MJIpwEt3y
bVaDOZOYL2FQZSJ3gEZipIYp/1DUshyvAgPHUD7R5vfsOkPgXDD28hTfrEG/l2EoiFf0JpB9vrmX
mEiKQZg7Q6A6qm5Y99+0lQTnz0Vk/LeL4nTLNk1EHjnOhWixW6EyH5qulh26RRKSCtdiYCAJbIOw
NfyokEpyfNjnIyauIy8pI68c/A+sxEAfPsUMim3zg0LozJ+saVLwDlX0Jy0dvLLuC5e2jolKQSpR
BpGbMd+E8ZVEZ8nKfHGgbAQpEKcz3Dq7VpAk6xPdNWRjVkxz+RBtK4zzaWY1T1WIOX8AvIf+rMdu
gnGRqPMMq/M6usemnt9J4V3dLI7za9OQpJZOMwRRyVcr8VT70So+Ypo3Iji3ZjU9gT4j6oy7yS1M
xcA8A+AZyjhxz69FqN8bQdwdAkRiBY4AXNosN2ufjugVouXqZm153zk/zsuS7Rt3l1ZtUIkBFvkg
ch7AuN6jieHw9xLQdII5BnQPow2Es6JG30ejUaCih8Koi2ZrrZh9IgPeEV1VEOeZ6OBCqvQE0rir
1WEdc/jlECpX4QVZWn8/MkM0DX2jBMgmuqbxDdCArWyWBAS8Qag0bq474EaWVBgEZ8G+l6GWAYH1
pJugs9KQlg4mOpExugKwxM9ZeeiKv29IJ5i/guXSULYxCD8hE9MKKHU1e2eDIqnPTFfH5W9kLHGi
taA0g3IJSDIQ1HJ6VSnq3Fg1evaIOXlm8dWKx52V351XLcGp4/33JoRdpI2zCWO1jwbMDweNWvsg
SNqDp1Ry6QV38Z0ITnvVsAHCPUFr1oSpa0yOfpqL/iaOnU/oK5b0J4hi2neyuGigbe1YWfRyDFL6
oq7fVOtCGx+i+rUZfRWgz4pOPF2b3VSGqC44Kzw9wbDJWoXxF3dWSZkVadLZiNfrzDXGPQWOmJZK
2vdEq8PzBuRL4DUxzZN5uowCVb1v6yUYp8samCLxDq0E63EO0PojnfSWSuP8gVpC8Ze8mgOkIW6i
Q3FB79Ev7A+f2fTeeS0UbN+7hXF+IQVDyjxrqNFkzk2c+LTK3FmRyBD47ncyeJfQ1s4MnBeEPM7e
MA51VnrterRTpOKk2UvBrXoni1MHe437OClh6JzHxVNuTS/3Ky9DVse8/Xf5S1GUamDSDYOC6NPC
RCK3g7VahQAeh8QWebjuC5NY7BEIZUggXUAfffvz+SMTqsdWIrefhdFqetdNMIJBuC/9+QDX0fm/
GyGPVhV8QBpy5niuMkDyk+lOUsFzVYj1QRc3+iZAj+dDfsnGVsu9svtvsvjsX1aGWjVECMAZsZoZ
zIdwVx0jr/ZKT9azJSpUw8CjAI8mOzR58tmxNVqUNmxwbsRdd7oXe8VF5dGb3l29+N7ZlXs1+vvQ
iNGc6TZerbau8x2E5WCq66y2EwAjSs+YdhGGG8hwNckSZiIFwTNcR7ma6CYwMbhLQNaC4JmMIwOX
wD+jfkqgoQkv+DeVQ1HB4J00zpFZaASZ8xKHRh5Yvx2D850+aReqX/jUlz3RpNI4n+Z0i0OSEdLi
I3210WPl+Ma+flH9fwNbInCg75bGOTVrKZPSihBgdhW9BhTiwX5pLei9IePOEpgthJe/ORmAvHDq
X9I6aeMKwUAZvZDusjO/SG6WSIAOYDsNWAsGFJ6zUlk0aDkeswDF2keH+na+rHrful18MO0AdDne
L3ehrMlPYPYxumPrmItkzpnvoc67JHFQE0PFACnBeKW7PgdMKno+tT7xetkbSnSfMdgHsA8k1Rnz
GacYY9uGozJjha2v7WJYYcwsPdre7Gle7xUPYfCRKj1obyzdRjMPAjkeintU27bD7P2EedPqC9l1
+9DPL8tf6KsOWL1HJk+gjO/EcfdM1408NscKma+ud7XmIQRnkT0F1iTpdBaEBIAJBKwEiLcA/8Gn
XdQ+G+aM6GNQO7dVcR+1h0ZqoVgEw72w38ngXFhXjWaRU2ydM9HjUuSf2uZo2CkAOh7Nwdez2Qvt
16aLd1PcfpG2fclWyNnHCqO1cUOxwqnp3dhwaWO4beafv3KiG7fdRu640jY3o16FkKVJgOHcYUBX
EnOLlwEiAhVPAzC/0/cviKJQspYWBhTCcNxWeRq7+1jW0yqRweddslCPmiqxRrC2/koB1RPbrtpJ
4OdENh3a8GchfM822IjDSgv7OQgttNaz6NoO6KN1a1wQr93LliRyj+/EceH1OCuao9TYN3XxjF29
C/3ya3K0ntAOKkeJEqvB29o4w6t0wKOLMrxP4iuGxNHrruY3+2RfKeCWZmzPju3SD93gN5nc7TLS
0tEnQIcHox6Q/ofxs7Xav49l3u0hd4UM8BBWmNJBerH6QRDQA/vbHZ0glUf0bINOTcXbYrh7BNjL
xSwtLGbyVC//UQTjQUfrlbsGLSbs40fZWITAzIKlxmFVU4w0gUjo/a0awiQbqgVmdqlep/pH2QRK
1frr9PcJza0YPpOR953T9gTuaokvDAw1TcNtAmapVK3dwZx2f22LLNii3wAtIBLhXXEcW4M1LUwJ
DcScvW6+mK1sQaKHEEg4LYCHYbgZ2Bycpi8YEpyNCEJq+1iCaxcTw14Fzbgbf81I1sshkESzHuih
VX9DL9gYiubytFHr0C5hkO/1U3RDnjAqjKmc8rt+HPw5yIPqk3r4QPMVKxOzqh02FPkbTjvmWM3L
EqF1tLprH7sIqyQ3S2QNUawHwgPUD7AjfEbDUCpLLae8C0plxwB7U4D3hJD0iitwlJtDgYF6J467
X8qUVHFmMph5MEcC+7H/AE0geSeBi8yaRScNsesxWOcHbY09p7wcjMZtxhctf1rBBRUDYCWZv9AV
wyC9DPtB4MFYUhLcAxgFAQ4YpyRKtCoD8vgtisbf1fmuDoFHs34/f78ENuOdDM6jWMZgkYzQFrhs
+k6zUldZ5+OwfjJDicsX+a53kjj9M7NhKEmJ1SRLUB+LoNobNxpyHMcyAEiNxI+cLgvhK5JrLDEN
bl3+wUrncG41IGMHINHxiP5FRw2kXW5LWQ/BqQpaeCc4aBVgc6QnNd0pz5FascGYPZR+Ef5ADkBy
p4QCEKTjHaJSlL85Dezt2UZOCAJoUYGD6sKUYQWdvnWwgo0A7qGI3meS9iDOCYj+cx3ultWNMWJZ
rJE3TzIK4lOFtjRMIiL7jb2yATz53gT1wxwCNpeB6lDqTYWPlJePzOp5jRbs2DshnFVIizAvIwsT
WqF+p5U3lgxEV/D9FvTK1DBLqdkn4JkJCO2HfoWzmLMEiaWxTdyiHSS9HAJTiqiYkfUhoY2aFN8s
AKyMilbtig6oO8Znj/d7UFxpHsMfkrujUx0AGrAB4j7maXE+3NXMLLMy/o+9L1mSVMmW/JWSu+c+
MMCAlle1MCbHp4hw9xg3SEzJYAbGYIxf3+pZWf1uxr3y8pX0qkV6FyFEOI5hwzl69KgqA6itASfh
9d2F9NmSBlP7Ns2/WJd/9Vw/3eo6un+oHRiTs5Z0XoFLhCZyXUzoZ5Igt4e8m/NMTv/9VPjzfMOJ
R2wU4FEMAV37y+JxcqnXy4wjr7ESqyf77N0EY+m/v8dfPdFPN/mygPq+91QxzHNID1cQqY01P93Y
UIq6dmil/n9/t2sI93NI6UDTxoTmJIXr4Z+c3o3BNssB3ZQhiRX8FdVmivLNr0/Wv4iIfr7Pl2PB
G9CZPKE7Hq9pDtag9dEzHNohhUKshDWq/MXh8Bcv6qfH+jIBITw6kczLEBh7cQqBgY7DAOdXemV/
9aZ+usuXuVeYZj9LdEKH5hxxAYWBq94lBdtrj/GE5euv0rU/H0I/D+KX7Y52Ja29FPfrTMIm6evD
nSlvZ/6rJPSv74NmazAAdfSTf4n7FeJjLpZmhlbZ0kVWuZm+rQE6lyKOmj8jIPNakQlUEw0f4ffp
+B/v8//KPuXtP2de/4//xO/vslm6IsvVl1//cSjeO9nLb+o/r//2f/7s53/6x03zWZ9V9/mpDq/N
17/86R/x+T/uH7yq159+CWtVqOVu+OyW02c/CPX9Jvim17/8n1782+f3T7kszefff3uXQ62un5YV
sv7tx6Xk4++/oeD8h5V5/fwfF4+vFf5v+1r/7fC6fP75fz5fe/X33zTnd6Ch0I+72l/S7wWI3/42
fX6/5P2uQwASlyAxCH0YLOff/lbLTuV//80xfr+inGC9oG4PFAvfoZfD9yv67wgvYK4KNNIESGjT
3/718D+9pv96bX+rh+pWFrXq//7b1zMMHrAWPCcgLwycHZ2KXyLLWc46pV27BJMWEm87j7+om/3V
5zu4ATQoMB/xQD/v8nCaXYnyZnhypSimfjb08Q+D/eN5/vj9ryvnj9sgzF6v55UOlcur2+xX3U67
dFWZld0aKLppM1Z4DlZxHvxf3eRrScdsWupMeoulZOyhakm0O9L/Yjv/6+dAT961umIYXw+oxp71
Xi/7NYDftVQ3hh2ZxS8KwH9xC3SNgK1JMaWurICfX4Ut+Tyn1IACrnMvYaaOPjPKf0EI+NPOejXf
vVoKg69lozz0NUqdG91IbdtbA+tuCvmm2Hq+eVclNmCOLPiVOvLXM/Drzb4cuKIfO1KVKQYtwXht
ePzPM/CXbQp/NXIO+KaejQmG9fpl5NZ1nUotz/SAHFRgPgH88vPAOcJZJ/tePl82TgLXiX970qEH
33XBrrWAjH5dmcJBppJq2hoQfZu5ATU+jF89mPsn9OE6gjBMhkYZBVb0Z2M7annUGVzcRAKJ1yi9
c0RXJpM9JGnTPLrcDbUS2mgdPWCw49IVka6Ph1Z/bQ0oBE632NyCdCIBEA4/1UInlazONMhUzCwz
X9b0c+23hpdgBd14YG2hT7n1MweaGQvNIHZiwA/Q0nI0YpAXFwU+uQYC3jGpu4TS2xe2ZNV4mVQZ
uiuiGxt+5Xrty1bOzJCeYlPab8CrmH3dHYvA7qQRjXYeCqOJKQxaGs/NGUzQ2eLoPoff7EDylIlK
JSlxo3XliZZa4eQotIdZcQFVCqJr4EQ4G89CAuQ4gU7WnLkrqGDU4fci9bZlTc4r3Olhizqjt/WK
osw0KLubWkGts2JtacbamoeWWXzo6XmcSmYVqOv1kLb2Hhb5uYiUybL2F1qc1+kWYEzc9W004iMN
Mfq2nQejqiHtrG3RR8s8u4N1zkfthZSnGKf3YYicOlzxmZK+XBV3ZL0ze8m6/GRnH1O3XbX3ddop
S4H9KX0qHAzTSXmxpcUOTQhP3NSf56iffctpQKG7k7I7F+gTR8HfsN7drGCTdqZmlQhIDE7VADWp
7jgIKPoUOtQh92VxLEnkZgbzKGdFs5EDUJfxMRve9FKxTCh/slsmxcbIwM+rzqM4mXpAK+XrXrh4
n3WXuMVdqt3m5hpN80HmNxDzjYu+CfrqrZa3wk6Utre0M4i/+XIy7ZMY7kE29lNjY+aIPwcAtUvL
PHeNhWVXDOsWSALJuwBKpsc5m3fd4EJbaS43vRCHbpGav5ia6wuOcWtzgVYSlamblLRZQNfGCOgk
7LguVLGdyKJ/KBithrn06o1RGw/t3G8nw8H89abjXGvMm4NFV35p7rr008hoMqZyT/szRTNR6d1k
okyo4ge1rBWDwjlzafPgrkYI2yC/riN7hH5RkzOj6oMWLQB8MjN0OKigG6xIzMA3R843lR5cex3I
Klid9z7h5c7Qtlb+KLxXN/OYOUNoFKbaANbybrMse6miRkvoogfaCqAeBEmsykYUcclDld/33bnL
Ys2K694JFsrcYYU4PmTxVahbqS+d5tbhSSO0BM1LkEYLaXpUOoRTvZ2snmTZMb0xGc3uSm8+5lM6
7qWXN9GQSxmhTGr4i61hJ5ise8/JKStWb6NBepPlaXczjtX9DB0GHxpiiWrli3I4iPVtnqwANViT
Qa3cLFdmajOzMZQGNCFA85OeX88yoNrCWWWI3YKDONIgU1v02bbqi2hZ1MlrRQBM9zXnIDxAUxIz
0D4vV9uc2jkCK8tvbU7ggUYktjh5Y2lgV+nfQMeNHOUERFvPpYKlQjqHVdbc58YHnS4mjjDp9Ri9
cV+PKL6642520hLiBhjeHo9tjliZZSbwHmznlKMLhkxJa2eJonXCuZksbbPvtWIHl4CNKHr0jlOf
DEUg17tsfeEkv611e8PVykqUzZkQkDKw+eNYmaWP7q4Yt2M9xN0dXjExZ+fG1vbFUm4Lku6NBoxe
JXtfLd84vMg0Y3wA5XBvygyM7KHmWNc6Lio0D1dbB0Cb1TkPo5egebCya4ZzJabDs7UevNUGxjMw
4hbxuErfdqdo1IqoETJo9IVZGnkfR/M0w2mFlWgJtcZkcb+5dSiA2fT1a0rmjSUvVSoDJMAPeaXg
7JlGo2xel36ONFL5QlQXKU14SnOMwlhClGdKCJQHvBZSw0DyudOhJpKaPKwWvfO9fi4YzNDiydai
Cr0rsBA9j9aFps4J9h7RiJVC9NxHG58dDCbmGu04PxTZNazp2l3drYaP4Tv2eZUFbutpDP4GaCPw
3ONYwRW44thoV/lA7GxhOhbyOGELq7JMexvLmkedRe9hu30wNKPG2DcBgoNYV1JniK9i1babRk4v
1EKTYt7v1EITz1MftFpKVBZpgQmInTvHTz4XLzSH6x7K+hkzPXmcKn1k0zhA7NgAQV91AhpI2NhF
w6ZGC5t0PRYaNoBUs3zHyy6TvnzrrT7qlqB131rtpc/zXd+7Ps+WsIQriCB1kJqGnw63tKzvdPtg
twXWkBGjEWDjWnujr9lSeaGqrE21ag2zsSOWyp1jlaFncGiiRvKHKRsYQtOHtDPv0vHJ6fjRw3A6
VRosat6Mpn1TWs1WFrpv5HOQZ2m4LvqTWeacAVMa4fE2mr6Lc5+n96WXM57bgYau62bJj0aH2MFZ
jzUXxwzj6K8dBVFJ0wlzpxXLyO1vlV6cc5Di3RT5cYbjaKE+nKv2HmWTmyclqJFS2s+DObhsmltf
2OML7/My7NGn5GPzrFB0GtO4ymo2lOWpu8pLuWaj+9LsdXQCV+GqHyb7pRtfQY5NDJWycngtq46t
2OgKyBS02k0xvawOPFA1vL5IN86Gvhn6bd/Fc4ENRSeA3OwFFp8FG+w0tBczNKjY5bLQQlHYu8mr
F1ZqRbNPQQ94Q+fHzmyaRCe57ygZ27naa/W44225BI3ZvvBRv5nhVj0UsKiVx3mMTP3VdRVr6JCo
VF04Hasz5IX2BpS/QBliqdc9NJPGGmw2qo0y62QvIADQJ9nrMaSuoSeIU/MbmpgSQde9qpqdXB9H
gN8ldQNZdHcLtQOOVdRI57jAyYHLvTQfiPHRkZpN+X2amYyXvV+4IADCmEOsT14dZvaHOTRBPnWR
CReSaQzTPLQrY+Oaa5xNDWuzTYsYhkwG4huNAuNwAql07I6xTG9KspsNyeaVKfOxcpMxv+mItmua
1W/du340b6hxu8LFtE9qGRnjnky7Yj0R8CmE91A2IEJm53Z9JFm+IdclVtBsB/cLe6i2mYAnIw9o
V/nGgi3O6m9rSWMBiBkyEEYo+Y1ZfSodkpV4pKnHNOXNeWmxLLvqQcl7V39bzG+F8c1A3R5YcXdy
3ViJB6+qI7G2IV0DdI3Cje3GSEt/deaTov0tuisu7Uz9AuYNM7Ves6ncOAqKn94rNj2m8SdgWDXd
drLd4tysIQHs3K95NA+xkd8Isl3NF8G3Ar4MZIhXGS72MS83HiCv1CSonE1szWSgsHtZdKegvWX2
t67BE6kHwGiZWUNNWLuBUUHYaoafTW0EXRSWgSMP5N7C6cf9qrYgdDTee80Ud0t/JF0ZDCMCCoJt
FlK7mGiCX2yoB/vQFufBgi5exk1s1/iiHBOl7ukho9qJ903cDfuONsFMH7PZ80VjsXSoo3pwtkri
sFW3k/i0BlhXepXB3GJ4dsdqW4w1HMZy5595///Hm34DFesPieKf8Kbz69vrH+Gp73/+A2qi5u9g
j6FcYOrIt0CVA5rzA2q6XoLWto2MErwAmAnh0g+oyXB+B4CCFNACaAgE6IrR/MCarpcMNChCrBTS
80CxzH8Ha/rOB/gDWGN6+ApIOHW4uYCe9CcwKLWyGcewSwJ9S/yeFVtErRGN/gcqdl9gpx93cmCs
gu8NkO1Lxt4pOguQYwmQgRQidisTET+0QZUUSZXA89T+LM6/KqvD8OlnMOrrXd0vWPlCENwiZyCB
DaZlmyzDR3rPh3ts/vkS8RZB2dCiD1Mei+HUkb091n7eHEh9bOXReeYuIzuILx4kGPMDia8hwsOy
Te+N2z7sH+rnNZKCFd/009KEXVTvgQts6iC7W5Nli76BiWFrzk+aiKzqDCzM0Nl0UomCN9m+2CAm
fegSKMdFbmLEi8dOWpht5R12PH+9WA96fba27dFCGr8w8cHnAGW5qmfiYtrIj8VW3A4PxWY6yDdI
rd6QbRp3e4H8n+lhFRqE8WOexR5bgz7WQj0pBj+HHIFEX2WAPTJUuxs7kg8g8fCHJdQY+YSW9MWo
cKn0Ikp9eaxAlq6csL1fVWJ3B8cIypS5DdJPaHydCcgQZYKQaxn24iJK1h6yR5sFcwD5gwj7UGT5
B49RsIXtiG8NZrI5cpjlXz+2ZWWCSDpyukMdyAMfbjokTcSf39ZTClt6UBPuh4dcQqQ7yE4iQR7/
0FzQxZzUm+G5lqDDFzsBllUaDSRKk/INWbLaSBBBN3U0JtMa4gliJ5yRrfv0lvvOHM7LplJbXkUe
bAl99YZjw/XNjI1+m4xIzFx/MM+pdmrogRebkfgODjIPwhvupxnVTyIRRaCbl+kVr+Yb2iuh+odj
eYqbPdRAQ/XYz6xCgo9XqvlN2B4qeILLg+Yw+30OMAHMwZ/uVLAIJm5F0kJh493bp2H+QjbtWxdr
YPWnp+pRxMhhrCpuKXNyJvIAZZGAbqm/+HOANxjLyR9e+e7Ge6qjbq9FVjxXvvXN8hGptXEdlWdj
kwZWsBzag4iylzoy90VY+epm3jQhJgS+OJKAyA2g2Lutb65vwG1YYTFYtIqweSQ3xhHqXX2QXZzD
9AoZkNhDbIWOhypZ436v2YwIXxx5cu2YxW9teugRNE0ItfZLg5iDWZe5CkkWFMbeOYF5d+jLAN5v
dF+9WM/ZHfnQTqOfItuQgUAfEdgNS1CnAcCrCAKXLssOOChhc+ZurIgnCJY35IZePMyfRDsivd9l
GKWLyCH/y+rH0YdZidUFg2QWcmpgL/4KoSQRjDUIu+bJQ1AWSKTMQHpC1DU1RiffPoEXlZ+NBuwv
W26zg9Q2toGw/AkidhnQGPFWE/CNnPvGZn3tZ/K502DCEKyN3+YQYuqQJ0O3xN14ZbLWscAGMS9w
aHibp2DFXM1Ouoee0o2R3lrdxoK8rxWajj92fqUxo/SHT80OodThPMJM2PfQo9dHJvIufG10BdZx
usL0sYgmnXnlbVUjj3jNyc1abSuxB3RCTcT4EU+314D9VEwMANCynkf3qSe3k7WvkckW3vuqv5Dm
uZgNNjcg9xoHxRGS3dH+wvWW5R6qoc3B2rlRc0qfrP3VhcELLWxR7SYXcSMAUrH+tlCbmkbLGgmb
WdwfM9+gSMKRv0feuCmnEBlz0QSmE5YDXkMHZupzqW0EB1N7V8M1J0SkvanL0MsVG496NCVlmEWw
ep9QKthDNc6tN+Yc90g8hoPX31hzyB204UarwQYn6iCbAgqHMfmreeqGZHL8HgnuD6fffyuM+X+u
IHbVx/iPf9Wc/hSg7AuVD6918VOUAk47gpbvBTFCf4cfxtXP8Fpzcv4QpBD996uxCQiL6FADsQKV
rX/FKDb93UIZDC6lBpjC14rcjwjFNn9HCRzOu7qhw10a1Jt/J0JBofQaGfxXjIIgyDK+15MstMui
meFrAQPNB4qovB9B4Eb5mT9AruOVVrB6TXPrjCAKiR2g7RYUYskhQenGM9eAG8/gc5qFZLK3uy0S
7VFkF8uSrDCbCAjTXpNeNKOFPXTop+tIZEFl1DVNWDTzrTSr7aScB9daoFFWhYvFo7lz3tfaTSSS
NG9gVT4dqwLo9tAerNnxRencjUj6e90NjMkKRYs8cL0dwErz5tNKun1t1pd8cjdy6nnQI3Mfm2UP
ZuO25WXJFLCl1nxe6ikGUbAB8mw+tbO6J+WdBoBQFulrO/VHNAfEpUi3S4o9vOlxmmssc6CJYro3
IzSUWuQBvNJwan04N8C2oqy0gRVaGz29LfPTKL2TaoYtQJ2Eox3cqSWz2+zoWRlTaOd3R/mwRk0N
eyvhQIy130PCL2gBAmQoQkCgNZhG0CEBImiWu0l7MCvoFOpok85EddsSpFfZdjHUXa34zbim2x57
RllMb+aoX3KkrrbHk/bBqNrWL4eJ+ynOS5UOkWzMvTu2obs0d4tn4cxuqtuuRJBWI7AgAh2mAkAC
cqWKZoHFRSByM5K8PzUkjTB9n0muIuwP2Tr2QSWKpBkN028KwB4CZULLYyq1Lo54hgfNuYFbpyw8
ALWevyp7CCTimtKlS6RbLobe9q2URLYn7viIGSA6JGNTe7DF5EayShHZOR/SBipR4WzBU6w6zjZb
9xftPJSPqbXuqVsm7YgG8q7wi1b68KK6KOqGuQbcYejfZG7NoL3XR55jEwPuEnqrF6Su2M2l3I55
e9vlIjG7Mlx033XWx8JOjzbE7oVEO4N343RNSNzubswgCw57o76xt3qZ+8s0BZWX7krztbMRQYjJ
58Nr03MYGtYmI8j/OkPbaKaJOoGOaAEYCsm6uJD2Ni9P9rT4jVb4vdB2upkdwXPZS7SsoScsDUYr
WkcbwtCqYaujrTiU1EEp+1xOBZMkvYzdGNRd69NyDmRV+CuHWPWMMlC7ILnf5+kUuUOWscY2opog
clgz5jXZjsq3YdZx+K1BujpI1LXyJjfvvd69t8SybR2vZ/VYnXIy3PeGdjsVO2AbXdXOqGUA6Svq
sB8Qw3OxG1o3KkX3mtttIp3+FjyjqF/edUE/7AJ9O7BCZIWWHts+faroWDNI27qX0tGiqe2SvACC
rAjkCxaboJsu6+5nkAP8ITUTDzK37nIvVYEjfNybPdCqHm8WmhiBtaCmppyb3p7vUo5SkZOFpPPQ
3N/ZT/AS2LhTlmhOtiGgGDBV4Dx+6F34MtASrozqoaWQQm68OS6bOdb0B7pqO+XdcOL42npbdNpn
Xi371jQPkujBUBqhZgKEKzeuyE8eFDkYzHMizcze0PT/rCDBk9PsM6eqBCwkK3/Ohd8V48FO6b2i
7cTcdmtYKKSNtWcEHbdqxPAfRZPetR1AIy99r6kNVYqsQ8Siy9Ai2cUzu9dCKAD2LT1aEj3YJcwe
6U7XNM7g4BnyUm0W0dRsHOzndehjyNHshKnnIaDK0S+XYUOq/CKRxJRS7LypFqFws7NK623bfpgp
RymsP+iWQlVqa3fGY8/5ndf2J2fKvaB2xpOFyMkGUGbNEqJTIyulHq1AjnjZ3C+DOC31GpqliMcJ
PCiU3zgKMs5UbQjiPV15m84MrWp8tRCzlEhm8tb0HVLcmQDGzHHxdX15cNIcmL0IaNowF7j/bHY+
kEY9KB6U2dUAygstMDrzo3axDPja6sFSLBnT2zGPtCtuPL/WMARWntwO7VudfXijjsgxyXsshOVS
TxfFizgdQQkCJjdItImaZNca9VZH2YxiVyIkv5taD010rYdShL7ja4YGjxqSpoLWPrGXreiedNf2
6/JlxM4Gw00/Jyjcmug4ygeA80M8wO2xA4I8odw7r3ZM7WavZv2ZlEvPrMZ+chxt3yo0sPXddlbk
3I3rEJeol6JK9NZQVDFs89hLHAyrXrvA40mMassSWJjKKCbZOH6p34Ct5Tq9v/TDgVTpts7lY6XX
UNEimwk7m0eWMEOPOVzR2gX4N5Q4jQnJgWOdTIj0ZxU60RHC89WNzPQanM7ds+nKbxqkhTKneiqn
+jM1AYJyW0CZoT3rS78yLRcvRtdsO4FxNE9pISA/YXFUVBbHl1xECiZpMmvfwAMyAicbN1YB2LLA
GDdukaxTjjytfjbn1Seo1cL/MFClFk8VvrCX30+OEc8kw0Aj0HT1Q9r034ZW+a5e3fXphRcZyOV5
dU16QOzSm/mbrpWHYkFs0ObvQ4/8R3RxlS9v1fTcKBos9hhZGUTfUOGdANK2s2th7yiBJXsoOtQP
UxmQ1vJH4MHYhrayvFmdxadFN6N6ob1aaOZRPYLxNVnTNJ5qfs4MVOvW/r22KWr1dhtJV9uPMsN9
ppBAYMIp8iyQTbe1nWz10W7nANX2rTF/rXRkeO1yagFaiF5FBSWvjjL2xBofV8KP2ljjjWjyQRPG
TnfL3WJbe6uqgt6Ab7usI2ymdgTKm+NXxhvgK6DLrb3TgFNC8qQKUEvMgl45jg+u74Za8zYzgYI3
1CKo1op4au1zUeQbt5bb2pYXbxQ3nW4i3a5uUqebAmgG77NqDcYOvuqrpnZW6j66CqLm7l1AnfUz
09xtPd7xMpmJE9OFHETb7WiFkkYBrKQpUNUctX5gXBeX60buTGcyWBVLbRI0pY3UK/90MwDbuQic
yUms6STT9KGYAYSl49FoRahaTOPSkhVbJUHZiTCv8vYlqZ61oblvU/Ni8uEl97gFHaS1CK/bZK4V
91RDGIApjVmPeBZxBLAFgsTcKPzau5+gu1xwdLsLCPJ4iVd9Uhe2cG7hW+rTaAn8Fg718grOIBK5
DicXuAI8XeIKArm9MG6sptuDMbHxtAVPU5cPs51FUOO4Fc2aaFkovPt24ff2jOQwJ7vOaKNhTDHL
tdjDZKpa2MdjMFZ+aSk5DlV5D0Y4W22y04i6a3CQ9FoapcI71BXfFtslO2sQrmyLDcq5p9Yie030
wZAtAKom2y/kLViJz5aoEb+kWUQRSqFweAOTmecedU/LzT/AWuwTr2xCd3BgLghOiZoiT6t0bDTy
rSFe6belw2iNghWOYbvqI5BIYoFEUtrNC5YGKl/3jmm/Vf0sfNOdUEv3fM1aL0aDUkBKW5S4q+H7
18IpKvRQH7StW8zA2Nt7CuDxNK5qm3MzsMya+ukIyUITzIbaQOy6XqXALGBH7aDV/lhEsLqCW1LT
bnS9RWVhxSbnsELQY4UXnpC5AYa/xpCEAAdAz/ogNwtt05vpo5WuvmUMwSIN24ei4EVUOOFdZ6+n
8jQI44rOmHEq8kNtopEIPOuhRstyFswaQtye0Cak1sA60hfhIBB1z+V7WqdvPLO33IDXSNFr20mM
625eIIbljh8lh3f0MLPUac+DsLOwN/UCOrQ1BOyMuLZJMhvgpTeFFwxgS/kEIocGWbIww+HrNzy9
NTa5497LQdOCSjmRy4fPFsycsYdg8nLQGkQngZX7xNtNaXa3gOXhgrRTmt9aHDcpqk5y8sJ+pQ1r
WiexsecAVyHv9jIhU3c7MINIGzrtjPoKsLG5f/JyvlNPzlCfFlVuRWWfCsS8pMsvjlvuwYtCT3cZ
rc77yCVz0nttkFsxaeDH9FrCYaF9PdDMILUKLKIs3cLBaX5SKyJTl7NmMbcVoQrsDRovqQhcRaPW
HJ9QjZUMaZa2M/EniOjCYix2cDpRQdsgKDVsHALtRkEYzu9GtdWummP6ql6t0kJQvmzrAtZgDhIL
VOqdefKb1I1IrsWpBcGg2YuI92RAp3v03uc130Nqf20pziNXPXBIvmozOBT5ubD0cOVdqDk4zHKu
gVqT3ef6ulnrli3pSV9Sjmm4ijtCVxkhe9tXKPyCzXGG7HhkuPyZ32W5BJCV8rtmHDNWGuXF8laX
OXIqfQzhxemcXZ5ZNCoI5nIfoCNi23Y1ApQ0tbe28bbW9iZXhhPPs52UywNZZVKW6MkgHj218zXM
z33IbR2J2X6zdI0JdwOTeWYrZ9tvCmcFmqruRYbWAC9PLH5WroaYz7QvAywPu7mPJwXU1OQ37gyg
p2piUXahAHEB07XXVZRfO7LWxt5zEFdEtSa9QQ50poluaAxr0HFCnGUK5ow2ouHVMY5W99AXvuF9
LjYWAOPy2zSWW7PluxQTbiUosWaV31n7djxItLET7ITkCqv1eajbj53AS0M4O1QQkqvyAOodr9eo
Y7w6KtMpsuE7Mo2X1vEd+iYcfesYGcuHDIwV4mugt1nDsmkMBAdijJzRRqk9XDSDNXl+ljYwfaMD
O2g5ZqY6QWvznOIJhqlAlsoDl+wcTKoVoYWtHpBEM9Ggaaz4MG3Q6Z1m3872Hbw69tQeBZJoYwzS
zN4hMBBB2yIAM2BrIcagQ/pZa0OMq/yjcGa1KTnom/xt4mezHk2mRu0u03ODkTVpbJ0j1k+DoQaZ
aKo/HHSECg9EE5D+ZtN8qf43c2e2I7eSbNkvYoEzna8kY47IOVMpvRCpiXTOdE5Ofn2vuHXRXVVA
A33fGjgQDqqOpIwIhruZ7bW3deHjosFQxuat9rqL2uwVQKH/bg3B1cubeMusy6xb83F1sNb5NfG1
28oAmy0ScSMVH+I2X73CTGb0feE5T3ZJ4mDuOY+mGB/NqU2TYPvdsaDN74M35kReFJryhyTsbJDL
bQrN3WDrl0m71aWex5+ZYHzr1ZWOxjzjMqgEu/GsxMz8nY+i6Y8Oq5xG5x2D0mEa3V+FvSVT3p0q
Ek0VYrDrbSYVfw2t0n+bO/O7L4ukH93EMira1PIiDOcooZO2ud9X4Xaw/O3YVu6rbwE/PQFjbDsz
HR+LyblYFUWt1oRJjJ810w5P87wuHX+p4yW2cr4PTnO0txk6wZRJ3fUvPfxik6tblXMIST0+t81m
R7odL2koL96ygLa5cZiuT+PIPox5MZ4CCoLIoBiMvKz8XHL7LVs7Sh7Drw/s6oisnAXqjQV8kcsz
8wE3EUP6HgJFdno5ZrlZRFRecT6eNw23SQJxdlH1PZBLmE8z6zyPsvOz61Rh5FqnqJtQ3GdW3VaH
oWgAzHKiL4vqbIaVRYl2GdiHYy/B60qtYZfljl0rx40FZFx89c2dPCMKZLbzRP1kHpwMOVtuzkOw
TcdZ5gaFzZ/SYpvzVnX7sgb6DZz3rP3tV9WDE4aRGLpjnsNmiO6HNYBZSO/DKYaDv3Bj5WKifESI
W39nppl0rTi05lWNX8ZQxQs6d6hGl77no9gEzzHTsNyd4onAy7hxrJ9FaZzkMGRxRp6DOfuJypnd
ae/XoEeVaPqzyK6nN/Zb04pi4XU4IbDu3ErT+LLomShGRnVs1LOd25Hn7PLRvQ0gYVb+0QH4FAWH
kfs5Dt0YsW0zZpv0tfciWedoMFegmj3l/87PeZHVZ5f+6MxvbTl7xDQ1r7q092ppgdZ0PNl1Feeu
SelpWmvMae3t5/QsHPjINiuYStYIdu70ruam3HlkLmQYP6OemOXR629WhTY59M+zHtSxsElBk4ZM
StoJ02pPS1p+OkP4qNJvBhUOzbjxXuZLuJfdcIW5+KtPPRMLY0o54QBmwC+2F8fOfwlz+iM69tr0
hQtbWJRJKjm3OqQOIyiY/AQCPnhNoy3f/pas3jEH5zp1T5zLx3F9qkWWwOUkQkBzDbTTTFc34SSk
9UYq6J8m6XMWr1/Mb3cWL0/zRFLNBu/Fmv2sQOWw3ji1PJeCHNFy7wSgE1MODcHmIk+8uUX1UKMA
iML8Xcj7rlGqmmt13x9SCCQBE/7Pk4znCo/xZD8eOxob1eZn2dMrjU5FXbs+KvWNj/hmMH2o5jmR
ItyvZXuhphPtsruzwRJ3bdqK2Pap+iE0Jn/ded4ty2o0qeZp226inCkj+mTNqS3lr5Lzv8jVI/4O
jrUF2iqb+6SaCjeCT2JaE0Qb54abwTgt3UMd6n3fvegA0ga9K9y4CkvpoOsxpJCAM3PXXGvSbMz6
sTb02a7cP3ajz6Gm9vXL0geOK28pM2V71WdnYNjbZZzrsD3oL0jQ2vnTiyhfl0SLT1Gmh61IK7Lx
TgF/ZZnXuyXoYzqP13E8LcOYhCKgcEHBzsZj+SA3nodd7t96+rCxhDgtltiA7WJP1qkdnKNJrdij
Zwrose46T+/z4kSzrHdTEVKuIODt1oGVpuoUBvsUDng7UoPF7UKGHURhg+dANnBGaTIii92XZHRz
Gi2yiKZpiO/Ql9Fz4uRFtBV9PIGVa4StBu/44hp7nUHiqNjKvGRBwhvulQiDK6d7xdB7mN1dv8CD
m4fZbHZq+eiZSHCjHRzp02TBdMOlpSbyd/5etQceyKOXGpfM9GMLpW4wwfjq5cBeLm0+T/y1dfpZ
jmylYJhL2Z4Ynslnp9mc+jMt2FXXKBo78djNl1Q8VRXan8Ti7v0cJWy2n+qYhZ63XiIDDvZ7Xg2o
hv2N6nzrml03rwdzLuIixGQ9pzvT0UlTlofKt3n2+BqRQWtN6aPl/B2aYWfIt6EQx6wJyFeQSSNY
/ZC/m1bwGtZRZ6BzTuplcYa9H/h7JvLnOg9R2z776aTZq2GDHq/MseW1aH+624MxvvdTeWPUxZr1
JzlUh36DR/W3N4DiaOSOWvzIgU72XE7m8mjDZDhm9Z30zbOtf9Rq9Q/A4xfqn2DXVA4ipntrG2Y6
W/OmlfcC8vG0GOVDWjrXdEGXV4beORarwmFP7HNWBA+gmmjy/fDd8uWD25t2oieOI/K9f7kBV37W
QS2h7NzSJntrGV33jLoIFI+cNXtYyiHdZVPWnYeVAYWBAMTyyjjI0481nb7mfEnAPRHrlV+da6V5
Ru/NXlr/WnxJ7+NTfFc2C8qy9TjXBeVVuPpX2nS2s6XwXOP+DmAqZI8N1WhbYR06M2q87aVpkZg1
vgT9qybNINRkDhQ/2mI71Gm97zg+snGMmm3Y6/m7Md4ERF4nyoO3UukhlTjB0Rm/tbm/37pzWB+N
kEkPZD/g5ipi7s966TjIb/74In5I75My4pTTCc3Auq3suihQ8MdMAkwjO2xbm9hMlnAJmFl9CK0+
8cNvlgKB7Kxd1o0JvuV4toK9uawn6RdMNevHJpujzK6uQMIL+pTnR1kpMIYUaZFs9n2SGLBwr3Zk
v1NGf5NyGK/FbORnkPUP4Q8v87LQZCjrbSvzaGB2eN68MrtQsi+7OUO/IlebOpJH3LIGhnlqG9B6
AlpH3/AA/zpxcVT1EWjfYpRgkINdIwKouxmD+iqPjd60krS3pjgclw5BmKVeftbN0VpY21EUT17T
AAhrWJdpSoRU7XUoPEZ/BqOuFKANSG99a98nDyvGrOX6XJf222I3P2dNoQz3HBzFlPuHeeWjl/3y
tMp76VxyYNVZfWYtGhoZtvrn3Dlqu3WvBl/rdUghMooWtNB5Falx8urA+9M58laElfoeLNVH7nq/
8DXk82A9FJ2T8Y4VBoRf++ZMW/GkOj5tghXFPkS813k5HA0xXsNiqh/SOTViXXC+VfbI5HaksjDS
5xA6lt9Ss8wvN3/UA5lq8wKdIhjln3M9RH6vbmHl4awYN7JDfWgQp6Ug3l5WVUDHWrTjjpx/euZ8
opJekiyzkff8TF1Z6pghgB5wVn1Px4YWPmcveW5/m4ZtR60/JGp20EK7EWWuqqPGptRzFE2umPOo
H6cw7oflzTVVGgNlDEGzl/C+U24fg6k6hk1hnnvLguKcxKme9bfVkmdry5Yol6F1xSJQ3sp+nuK+
NIbdNv/CaMVWdnBqck9+p2R44LmzI7NpDhmR/1E6Uq+X+bv0TS8JGmak2qSit3zuantxHidFxP2y
enyL1WsesvgLzC2LWCG901spz0WaHeYg/G06HYVYV5dwtgqGx59farfxGFNiHcFt8iMP1vxg91y2
epjfNqMIMDLcb2x/uS9LCymNAgweSvY8hsWbMVJ7Ob3DbqmCdWaudVFme+P9WTlO8F20E2BwO7bW
zpZGkSzWpujEZXou+LjH+jRs0jgIl1khjqs60hnTpCkdflsbl0K/+OGuUMVe+75FGNueqaOX1E76
J535Aa2hHa4OG+xpZ4cOIpw9hTj0G94ldE9OseeNZy0RKe3xspVJsDbrHlUqjIvKKLkV+X0dg8t9
k5uRUKvJWB6xI83+zEU93trJwko0f1+3XP/Nt6uU7cFe2/pS+3qOOsVBUqzATjhlonpRCxnG2Yud
r/Opaw6dOYBsMC2j6qaLWUPFGAtiQzS/5b1YUsaUDDzHu+1uiTZVfexG6BBvFDt3HHp4cUoVjl46
wa+sNhfsNCPljtv1Z7MMr9pfu6PPGxnLIEipD34ZGw1yvYV7GGJzDaBcvXbh5U1U5mQ3MPQRTFEo
bjFQn5iL/wz7+ofy02sWjpd6cIbHorfBSe4z01lf29wQUVFIHbes/66xPUQOIjF1vB23a91EZVhV
h3WpP5Sj9Kk0TX2AsWRx8vIM52ndbL33fnjsFHlSs9iY9WL7CZtENhOTKB/cZhLp2waXcPUzFo24
nBXBqtKdqofXwOlqrk4uhNWsxH7qxr3TaHHoUKx1IS1mW1fJhDF2ax74WecPcg6dp9Uy8h1jyX63
8K+R2wbhUbLOYrcwV0rYhFVfemjtalkIth5Ic1CwA0sBDlc69CLtYtCUewyyMhLVB4ZjkVlye04b
fICztQ+U8dhktLtwi70GvA7WAxt/AUZQhb/pLs0/5jDgwOqHk1lbMH2WBV3HIRBWbXsy018VHPhx
wyXnh40+yVFE/tQ/zBpTlLS606j9JjEKnG0BzpTZDAuGLBJ3ERPCyFHS2vWqgsd3SP50Op/J/rfG
PHW8tY9WOOHHG9/LzvldCmXEtsIHWcC+V6ls9477pwwZ1EyYAjp3+u5XBHyam3l139ZJeGeBFcGm
y8Z/555ydxCHbNuwHxrsyJwG3zhu5fLgcXjHxdzhZ62M4Dlbt+B5TOe/a1grUHBYM5scvmNudZcF
K+Kta46lE4AekD2xC4rBPQzLqOkI1vUxxSfJh1u+FG5awBfUu7H8NC17u01Tbz/omqWxzE7x/6yT
OixOe218563Pwi4pO+84YpDkfhyynSgWvfeXeUE/X4m0mNO9miZ97e6/+H6pr7Mz/+384T3Vjr+f
TUMea1KM9qv2EpPn4qXM1wfRYI9Jrbo4NqY2Ii+QbaxGWHSFWcewNojyYInrljleZZbDxZQIMn7D
NtsyXBEmMvA3C+YhlBYNMOojzg9CaLu59w6GrxIaO0J2c/E+UasyQbjDcHnAG0KZMQnOtBDynZth
QlyxsT5Y6JcpbKt2PeiGWf8ROnjMRXctdIuQpYDHDOWlUdrX7VXoHH5FaHQpKdrLUj9OcrRPZRGA
lWnEH6ewPYQh609ryxU44scMRnJpjfpLy5MYNz9hBIaeOT+n2XzuzAa00cwwtGaMHsUSztHUXPvK
BoNFmW/G9bRWo0mZLamnV7HPdKB20xqAj5r+sK8642trneahsL78VjnXsvTA5YJL2Nti57vrg1+N
KEiVhRdTNadW1jApPm2RO8INel1aHlL9MDEYely97NGvbEZYAZyGl00dFp/JjOqxh8ZlGrSzJPVv
M3HphPlbmQvq7QalOhcu/TdcyW5uKuzem6HATwbr4OTOS4i+dbOa9NQbkhVoIXeV094PwS1m3ymT
b5HzWxb0sZo9H1ddMOIS2Kx30h2zS1mAxJjjzBBXfzM7/ERmcV1gxnZz59DRQHAGDMrMYuOcX2Or
E/au8iR8H7bOE8QXXk27CG5uF+6XMauPKw4yrdnOXVKdcD6q89hc1rtnaa7xoNwnHBoodSXN/rVy
/Gspep70bvyw9A+yvbxnc/kW5ibu2UEtsa+mhxqXqhXmy6GSa03rPCm+3nliZIZ3ocqM+6AF8Q7H
A6+bk3YiEU9M4XrXGIuk8vgARkvVlzxcZsaV2xZ7s4aJYpl4NI3VLu+JGjCGBUG3N2t8kwRLVsM1
B/CKwFLcQyBoyxFh31fh3oqNb1E1gw41qf1mNAxA6qXazlY2fld16sTZTO1Sw3UwJ+9OZLAyS6yM
iJ0NeEG1v4OcCZ+tVPT3CizYyZZVbpaW7o8e7ksRfPW+9NMDB33J7QYB2i64DRV8ydz1zOiL5SOY
1u9W2n5haP/WSuk+NuRsTUwcSlHI91Eun16dp9hfkKGdjve68JlH6TkViOYBrXuHdVOH27dOe0+N
Yr7BMuSk97D32UMD5JzbL5XpcciO814sMMpWh2rkJ3mbv1gyYPXiHdrj4RaA3LbnV3E2lUAPGb9U
jHTHIuiQl/t4qOUY9zRNSetKdZ4L63NmZH/yUkztWfpLN9hcqgH8b/pW5dbfxcBYNAWx11Ydxtn6
ZVtLyTSFoZJeZ/oFrnwU9SqW+KunwLxUlYpLLvcb0wKCMz8ZcgMKzfXd2dO2t8WimPEEdYLCSpdh
eu+3aj/RzzBus16mogQDkPzUHZRYXDJUueQGhtQVVRoGqfEvFPv5pTRf/bzrHnx3WG95f1l7+iuR
2SPh3K39nK/8wrFAz1d+hc3QX3pMI+++UzyE+JiOje5TQCc7fVwsRrnKWOqv0mem3ORGlaRz6+7D
vkyP/IzBoW3InCNToj6QL0PYaFDbOA7ZWlVlCEdhFeTXjBL4n//2f/43GiR90QAovGHXAEmbD3I4
OmtvmRyKtGNl0K84w7grTM+LGcbx4Gc2FlRnWXc+FPHJgsQxBvgq9hnd/MFtYlMqCydjUmvt7ibX
YleHt35h+kx3rfSKE4SMiYpwG01sgCZC9NA0n8Y2lxTCmrjU3tOn//JmZi38mWdhaULlo5R9D7XD
R0F9XQ9Xd54wqeZO4m22C1ZN8HM6D1Vitdb7Vqw9k+vgx73HP7gSBNLPUueQDWw64Ju8htl8q4Wi
1p5msPgUo1XrbOeu19Z5DJqbm4/6bFr9NczFs3J0+DAtTY9FmcbBDWV3tny9C+1ieu78+TpI7P+0
Kt1uySXONFvzIKWbvjq2+YijfDKEdZtLx7jNI/Z2j9ICReygGlc9K4woc406vrWNkXSW8A/Z42Yz
0xAbQJzrimzf1fNpU4Rp2y2wBqPXqINcibIBE4ffusWhFzVihwOSTxTCfC5cdfYry06Ex4vNgnSO
nI2puiFT8iLstcHEWY57o8RsijnaPcqtOfai+lEaVNT5qvyjvR6FWq6bTN2LrosQnSW4dqN51G1a
HLCgO15PLT6YX/b02w4rg7ktBj5j6ym18/S53FpvT2mfR92C76TJFw9ZvPswTDMDlATJbUVqHUqK
iGie+/6Z5dcx5eZHqgMSKHP1oVkydxzmDsFp0D2jl+mHGKgGsvyhMYej2Q/BR12ZzW0y+RaTgxWt
TSZfGv3cN5m3F0VmXG0jhO5soTlX78UNPQ6F6ateWYk4MfaqmagxzK7KfbZaVJjFdvNsY+/XkJNT
5T97Fr7roQJDMOYqjbe0+9wW+ccv8qS16IvtEPG0cOgrlfPLwVQV9Yv8RvZK5DrGT2PwP0jYjHqV
lre1NH6FhvO0hfD/uZd1FObeq0u9Y4pl55G3h7qFmsZUJg77xULONP7243hGxWJFZDmoiPq/KlMe
8tFGNOqBW+21ICLGd3YGRy4RZqaspjNKZx8Hbr1nSQW3a3bEJSz34Qb6mmfZV+b2ezd0rMRVNfGp
ZVAm1CtvYdVdzZAMjAIcOZpaDszBoBLuRoBiQBS5LXO8fnYsuN5ArubBOVF1F5mjElc37s5leD80
EEGu7O6JrMOXx47vdBrwhjcAiA1UZlSkS79r1V3eoVtp0q5KPD4G5QbbjrfxYvSuxttunpzGWqAz
guci1y9Q2qTyAnV3oA2retQwuc79g/G3OBjYWWIHyFzcvX2TshSMJ6gycQ/Vu6GYnlYXm7DaWhxe
dv1Jj/xrcDTXkF6+ZcPC921rf+fFEqBc0nrkzaMlJ/PRf9VaJIUPVVA44Nl+I3BTOQO4UUR7te5z
VwGLWU7C6HLZU8jpg50TXO1b5tHou3OZCoNdmPTRsz1bUTtPYp/7/ocgSDZxpzoR+cqEhbWjsbtw
KjJZuiobWzg39+NSL+I1HPGMDWZ7MKz2qymsx6AKGVzVpnlakP1m2h+/Kd1rluknNwvRtaziHPhY
OUr1nY+pA0EEdepyf7dKT/D1WY591bw2TkmohAyHHRg4bI3SU6zUwhrmHKJC31W2ZvY5Ke5TMoZV
QgWY4PpcxGRt4GMm5aUhlCHMAyxbo32wF9uLOrvr8HtzDOdGe/YmAN1eoWsYWQ4Fpot9NeVrPNF8
J6QmNdJbmIhaHwNPoD15RAm4ktuqxZptwhFPZfVHlf0apYO3HcRUJszf9VkVP03yf3dZXv6Y+fkR
J4oddMLdpy4fMxjL1ngTYSKCgfn2XJ2EqKwDwaM2T3D5M1xVd+zSlrmf6G4tX0wYdTs22cWX5Odc
ovxXPdFvfc0PlI7+Y7PwehrE/shuaIKAe5Ykr8bg0C3ZS+g+rKCpL4EzWRE90pUXt0TWpFhe3c0Y
2Nbso1yY2FIMx5Yoyj1jFx6ENe0fQKMA6orrXJjB00J0UTLYvbdrxxp9t7eolTt9arDAg1X3WMFZ
Y2Bvpf/KlyLSwgijfA54BBvYPCM0rwxWZGmEB4NTO9gUO00mB9iTF/M4GADY67dSF93BaDzvIv06
308j499xcWeQbxLxXXt9KlTsqqq8smTjUHJZ/SbfNBrE4MfbVB4RFMcmeJTK4Wjv38f2RRXbrvG/
dwblNPJauhqxM3/31atVUB5xlhpeFjML7oOOeXS5y9YvlX5Z/NSbvV8GkQj6fyP8m1aAVXoXhDMe
r43yFjeen4wkXy18Hk7wN1UvRATEC6u+iA0o6+kQpn9aVL2cN0OE7UmHPaQ4CQBZsc9r9+IPhArM
5bkmu1QA0vX5cHqeSJchZ2c/8MLnFAWlhRQlxyXyIbOr9W1s3dj0b3Xg7EII/8W2H124D/nddns8
9O0Vygj7lv0jwCra3ynvkibJ7d6HDKajMB6EZz752v7IfGSHkaSmuvF+WSvTxLH8aTiKgKj504ci
2JjGF3P+uymms0if5rF9zCaUKG2eNmDeumxf/ZD5qqf+zOpYq4+y+mW2V4kSErofar7MXYBU4Xx0
AeuxF9R1IlSfrNLZhzk6eBenDfRJj6OwAHuGSHYQycS3dsqO5ZTuYSBOyiyv5oqVvMwi3YuYH9Jw
knwyooH0EJl9BoAwQwkvQ6qscox9KP4ssn/KqommS0YkiB0dOZyZA5zx3Nyw9keBcaiX9nY3Ubho
GVJ79+/Lxg2JtQHqiF1zcAkPA+WoLp6b4bMJfm4k19gTTLJi4L8RmhLljAwtP30tFQPg0QRnE9mJ
aeTTUHVn1533+WulKfp77y5ae0wM5xKQWx6ndTxsRIDEZuH/GMV44eyxz0ttPDQ5/pBUUERMRn2H
v446hLYaNoFYaj2nNvpFb+LOz33x26ls3jiXhJx5T/HASrF4RMrc0v3mOI+jbf30e46MNXQOlCyJ
78yXTplRV9RfKeC3MX56lFDEBgk7v5HUetOdhXXlrpnU+wruouY7rfw9mQj7ynd/6AbQ2R7mHpoq
XpGTk8lsPjOj+lqa9clZzHi5lyW0yvZQ/TSm4izW6loM4bG2+GLNMK/Sf56pUDO1krqQ6zgkdmqR
7nExAoFQyomDFngBHyIgizs8AhrC9gESkKQeV0QWPo995xMhAYU9OkusvOU0pNzSIjtroP1xbR+Z
0u4rKDCvXp+GNP9hhuu7CIg/R4iKFg+TrlK33O150Cj3bOZgEoxEoU7bOjt1Sx93rvHNCIe/Vg0w
6hxBJ5l+Akve6RbVH8Pe3fkQWLYcLsVU7HzPgFtF4yjd4zBwxkzzGIcArK0yTs3cJGNKf4s1wWjf
a/Ib/PQyCkJjpuzUeJJiGMl2Iu5AUgHXc/DhNNS5IcuCleddR+V+luuvAnNpX1Unz0ZedJIwtd5S
tVxMFzB3Nb6XumYoGNwMznp60E/Hw4Is09w6mHlxBXeMa/J35Eq2sGFcGkhrn+g1657F6zVxWfhn
l+SVeB6xNnI7Ekd+LLr2a9SoBmO33m9yKxaD/PwXJ9/TP21w/5q2aP27r/7ujnOhp6yQ9EmH5Uz+
/f//l9DetirstWvcLUGVYodW8Z7lOG56lvSR+fFSlvL76PLhM/oNU4Frbbo5XVDGKuSJN1eZ/NeP
8z9yT+Lg4J//zBH9t/zR/7dc0sOf9p7oOfznH3X/af53lun/J5GkLq7F/7sD87Vq56/yPw2Y/Jb/
NmDa//B8jz1NbHvz70ZLwpD/mRJhYc10g8BF1scYSXICH+9/h0S44T8Qzi3yKf/DgOkG/yD23DID
17PvAQjB/8yA+c8N3v9qwLRd3zF9K3S9e8Ip5dO/P2LdlgXbrLqZvDPcPSpleJmlpGEVhf/QWeZb
0d67xdJezn2nyCeq7IeaazGbgzgvx/DBsag2K/IA460t66NfuW+SL8x1meZPxR6bXetvOpZ6E0cY
bBzp2TA+DGyfyfU6XvgqC4o2aZND6LePNn8+w3Qr3LGPzDyL7R4DNco3qyToCMMMQ0e3AgPXUpyc
fiOYnerstA/6TZyQoq4kXx19tS4Xz5jneELfi5veobhZmbQu2uD3+8x0RiLnjnW5vAbmw1b3JlmE
qUq6GbyKC1ZM4BbE5o01917Z92U8Wi8Vk8FIq5ULQJSXdeuOlUlNmDbPblV80Lrzh1Skutkj+2f6
zKS4YS2cttjWbFsrcz/6ZK8c03h0PXJ6qGKVSKub7HpqfgS9BcQtrledskvRevXwi67l+D0rpt/A
tX8zhyBCvON92d3SMD8iTO4xtNyYeb8Avl6qXF/6sH0P5hqzjBAfUGfv3RAA7Uy/nBGuec2tfVWN
3m5VTD27EtVgfYIWJ+GCg5IO7jOV8kVV3cgnBIOS9b/0KF7qJYHDeFB36kVqyZWMzhlZKXFEFnuK
NHki4HG6KV+EOz3a7vo+Ndl+6T5Gg6HlVKWPs2iBOAWNfvCd/Kwy9noFPwQrFRDIAQvf2qgOxo8y
3XzQje61k/IsnSCIWnlnVTv3D+FaAEyGQaJt/lrmFXrgSiJUqLH7Cd+w9qJGNp58wPlyGg81nQs7
AcgdyNO7B7XxDwqzLTOF9Lwg0x3tpu/I7XENyqSwjNQE6BFgqOmN6c3b1vHDVeP3zXSSwFPPMrNe
q6xDwiYhzCQ+LOAWYB/u6kWrWCy6mnrnNuBNwVZfygalJcvQBMdZW8nqkk8B4gIBeB9WdN3wTluL
VOuNcj9ny6+Uzu2c9cwN2NNFQ8/Ocgwon23JkHgReEBHGkpY0syqMd9L2i+fri3sc+ASpeLUk5dV
hID6RE9G9cC92ls3aVBiQGzgDtH11a0qagiTkbRoFgL/WvFDFAFBDMbKTWySfNGMBIK0yL/S9l9S
ZbECEAA+wzYWtWX5Xq/IJrJW7CUQGbGbUAJFRrXhZLLG0MF8oDZP/rbgD0urPyxzfqb5Nw75kP8W
bZsdl3tYJ5ZkUkHvvhfEJOYrMFyl+zl0TIKMhc+VfVcaAZ4HInermVtM7wt3spgVISWbhMV5EsnG
8zO0czyJkTt233tWhsfV2pP2Z3XYOad7Q4B3pDJ9nh3Amly/I5H/nkOUQC8cCNQUzMr41J74D/lM
yvQLbzh2qJQZ/2r7fzC6EXJqf6Fqgfx1IzCbrh5NWymCEp1839rBscqUjbhPSEJRf1MtFLKnKE/r
T6IXEYAn+mdFVlpsG8PRKld9zALQeH/4yaCa6ISiXs7IYV8W3eQuyLEX45Y6bGRF493h9Uz4uNfK
R5Yh1RSrxt1d0TnM2h0CqRobfVpUMLZ7uKaFkMmSmWTzZG0zwoAxPzob3qDVGQWbgasxkrmiqxr9
y0Dp5VIy3YLA32mHkVKobr1PIOXKIequ69mWORTC2rySQzkGxcQpYPP2yxa2ZOKR7S3VH/wxI8+L
R0m6NakRghQw5uaJaGfYzIaAWD7Ph7DcMIysIdkgxKdoC7NFj9mXGQSrisT/ou5MdiNXtiz7Kw81
5wP7ZlA1cDbeyl29FJoQkiLE3khjT359Ld6ql7iZQA5ykqiaXMSNRnK508yOnbP32sK9Co1tf1pw
DGOQnj7UCaqgpMvW9B6dIad4qLRMP2KOqDcIADcUw30sliy9yc4tDo3rjSfYogMUvgHMi6qealHg
t+ebyQRD9qThEy8ZvKnZr1x2487xHtBVLfzmgW6Yd2is4ttYzUvVsCYzPTUR6nX41zue6boFy1eJ
8R6lDsKHPI8PjA3VnZFu47rxpLjtW9e2QW5ql7kvcXlg8wmSorao05FClMvVqsV96Yo4SobcYGqG
2FLURQww2dBWc+ehYuB8TfioArIXJ5/9s7RUSdumuNJSAwYHBWTp8os+x5d5Vc2wNUfaQzVU2Aa9
WM6pGriNRqdPkXhrpbxMbo0fukZMU+GtVt273Jx+M2Ej5pjJQpGisOSr75LG5dhN0ptbMw3FxIvU
tNqMn5h7VOHsrVn7XS+LFarT1uYoeZbEaheB6qRs/KnUo26gOa1mxE7FJCi5OFu4nHMKm2grB3VA
yFkw4y6Qcbbu/JXy87exswZzMhlsGmOUVXjJJiv77rnB6B0a7NZOA7GUJhIDNZz7Dt/V0Czo7UR5
MBtUkjjJNQ9Xq8jSjZtAu6u3G+58mflHpA4u4d5k5oRKo3Haz3Ut10gxs32R2J9Jr9mRs+lh+k0r
2Cul3zQjvbZNoMbIe1/ZkIZabhckJCq+1Sab2SpmK0GQaHeuPLfTm4mo4mF1X9hqmW9Lvlc5elib
TdYq6SFpiI6+pw8giJDk8bULdmNMEMU+FWwHVPeBXsZVmDaQ4LIKB6uHbCdQKqJ+C0qzoBg3+Wy/
/uhLeYdqioNWD93CwffbswnloCnnjBar2Q52WNhdghYKT2bTJMt5lBsENFMa3OUm1mnEyq6GWzmp
cT5WvXtyVV3uZlV7bvPuN1dyRKYVFB/8VT4d8PbqjPMzjXptx89u0MFPwBttnVcr0nLv9zC7JPZW
OAy1NvvqS/WjHjEmtkUDL2aVpzRmGt0NlGhd8z1kzJOctnZ2op++BLITX1kkTRxWfqvOv1VpeYjX
tOVWWRaPbj+2OzPBB7umTLfLRt2bZQUvmJAGq16vSYvqXyl1pCVFTXfdrd1gGJoJkGYNTgyBdSeS
q9KYGOB0ZMZBW7cCa5R1A+3OzJfHRKmW6a7JnbeSXiHDf2bF5YYmBVTxvBiIUrThPhX5J1q1JHhF
8JHz1i4IJu1wzPQcT1D/4Xjt73FEMR87dIFIKwOjlGH2WRm6Vxmuikyfd5PXp5EulD6INRb16qlO
YE0E+/R6PPiKMbABJsx+pI0KI53AFTToWnTnPMfWz8oFuciUK52klznpKl/ZhkdZtzJ9IByISsf3
PEgLRcYZZXifeu2IACJdHdrOgyz73IcFXXqwYlEbI/q2d61B00DznAfT3ubb3VfH8vtgBxpZw6+x
97ggENCMj9l9K9ESmu6NMjdXuUOmH3J4xiKRLt9NdWdZt7q8/8rNr7z8dNP3qb1fK9U32DaynFm6
LziRegyTFpoCU36OlDkE5+xy/btJaGjBOrXDqfwt9eOk4RyCXOEbVaTp4IUKc5e49IFTFvplHrio
I4AVecUXyGhjoO5unfs1dYnNxfycSN8oHluMKb26HoGJ3DHwvXbucnAm65gW437y3hXkpC0qTTtU
+RrFlvqRApqFj9Dhiy0luscBI8m5E2hvFz1URzeydBn1Eldr/tmDt6Y2CUY9DzMb60UCOk77IB1+
jvdO8pUPbFzah+JQd3YPnlX6Ot6/uv7CQi5BJEntJhFsN9T28/2AtmmUN27gPuDVwIyXqG/wxVcv
ArKSCQIVt4LvVdGqvo0mFWhl+baSPvJJRUxpA5EUd0OpMIru/WiFbKBfJ2hU+XDMC07m7XgA+1i9
OIPrb3AG13kXm8ab6bagLdb8IG+gXNcfM4SAht2GnkgPUHBMyptSDAFf7Fwp46G2cGl2+hGU1DFb
KSoo8qDn4qzkg1E1P4+Xna3cZzn1z/IkH/XV7+/Nn5pbHE62Ici/mxwcGLTraZ+tu2TAQOCXaYg5
c00CNL32EuhO1Dhhn6MTCNbhiKIMixQ700vshcibqfoM7aJi7YFsZwccXRd6U/HHRjp/BIdCqVIO
+w67sr1ryMRh0AFlPb+4D+Id/AAsG5I0vPiWoLAuDktGISf29RoW6mHEBNQGqXpF9+7qTFFRt0bA
9u1zYY2Qwo4je3YXupUbKc4R28mufh1Lisi7keqTaqVHw9dA3aR+U+dHqOnTcmfQdcuc5zo/VROE
BVzQ4kTzsNWCRPDm+5ZyR0HQ2RhHac9js3urPnlYWkSXL1bzzNballEK2g58S3Ew2kMDf56TIbBh
i5zKNN5KxaTnJhsZ+CSKy8BUpwrEGrnrTS1Pa7LPAbfp+5ZjGiKQ/J1kzAf/5Mj5dA7DkI+s0YNU
wW3PXcJPimMGjSHoK4zNvk4awBqCy29tqEWgWsLZhZTGpOAiP/WT2+6Up/J+vJW0cX+xsWaQ0Thw
e2BBYEZ2bBLJ4sfu2U4A5x9kyzA6UriQ6HRdfVwLRY0qaedhW3EDRlXxPtd5twLzgVb2Fpw7LD7g
r9nDNXHoYOXg788PNrrg9SCocZFU4UpZsJucLNS0I3r/EnntPiYa3GGr4v4i10Mlv6f6d/6rudVw
FmWA7nJkMrgzX2hegmFijaAkO+BXtcxQxHflwqZzcTBIek9q6SHtOSRqEhT6icdKdl+Ftp8mjN2/
CUtAA7xzH7LyyYh7iK4/OLnaZXtVa/dO03RX6SeeuqK/mOrsx+uhKJ90bV/qCDt2/b2Nlw0a8geD
10JyN4p4/liiaf/Oc4a2Fs/NHMUQ14EcVedY3FeCGaEZKbwacZ7WI11epokZ0lIISvNTdWVQDIRy
KZ5WJqR0zic0AOfB4kK4Lxb8kGEl9gxtvZv1nUG/BjJ/gl9hUeDQhY640/YKFrSdaEOIKDZOU+PR
3f7LBv8LpDSWNRdZOmf/Z5zcWVrgEg+4SUUele8CRWb1q2h3FH94flsZGPflfE1eoVi33553YtiQ
84A5gUPTnaln6m8eDoEoxMdVPCsn/A9e6dvDJ+vcgLAxh2l3MhjKJiEcZGfYLdnRbnykF5hoixXI
BhKk21hEGXpC3RffffWIkBNMkg6+WLssYyDFfZsEDdZeAB3UPe+0TrIf9o76taLCbyPyeTUUxoBJ
QDRNAS/QwObbBcxEBrYXPv3smHQXW1z7LFg+F0aeDAmYabi4HNjc5+4B7y5qiiKJMk/FJxVRZHgW
ElWQmfxofLboASH70Y2WNnEK1CUXe7hMgBubsz1n2Mf3ufJieHuaahSuI9K3LNySGKyHzIlSmuUl
epH7ih+bqA9x8lxqtKhCEr0rmnOj75yo3qHVe0wALbmBskRi3K+M5SiP1ojZC6s/UZ4aXvESX5ce
+YBy52CGBjNcBQ5qVTYLsbf1U2GcVm+/tK+ee2S52/1F1+7ckeQWTGFeHdAEhwAyKY8ae3WaPfL8
yNzeDcp9mVOVzk9MpnT92XUCPBcIhdxj99rzXuqBUVxMfa9yHqT7DjY9fkWQFcOFE4JFSh+iUBGb
4oY6mfTpf6n2tfiQBlMTJmAMewKEhhOyRQAo2JICRX2qJDa9/cCxskBtAPFIQ498E6AxbzW6VaiW
NnvZbuKyFgfWwejO/F/55KQ3TFe2iOisdZwxGIMrLQI7BrI7nk4FxRX2jTrA503jpDQPLI0FII8F
OpKVR9PI79ndkR186D82xZPY6X1Qj3dVf0tvnua3NLUoeX2NcDnyRwsg/Rvo0uJm60SV97tfgjJ/
wsLj1SH8ItpJBTQiHNtvQPYRjuxc7JbGgRgglNHLHSoKh3ndGmYgCDpYWLe5D6mKOu3Iyb10kQbK
ygrzEVJixNtbzYHm7iJO3RT1xH2rRmgIKmM/IY02a9Tpu6XE4lzoR5fUeqZ11wXhbYHoCkosqSfC
2wN1qpU3ucK6v+mk287nVTmlyTk3f8YOzyy4ycNiRaCiOu1BpGGtPVChU+wGTfKdmXuWmTIXviJu
fNAxgtz4ibOn41wmqgL6j/Tp3aRICAKnP6nqQa1RypFEcc5Qx8Z30/gpce2XR2Q2TMm7t7y41Ct/
Ho14Ct1b8RarD0E/sAjDYSUF2DPIDr1u10obAY99QNFJHTDOZ35sRblTtaMynNqF7XNv5C9whyYc
l9ySvlmKDZppMizKKrLzqwIQtwnnN9s9m9LXnnkvZpC8yEzyF2bXdQcpcPuBtD5Mxi9YMKSj8Ajg
fGBIzm5teLvEeK6LY0x/q43YcvU45MTm9J7GF02JMiimFeUmIpeIH2loI/T8FDQ136INWtL0+jBF
CR6zkd6hDaeBAp1w3ffW0cIFBbHTuUMO0dHIMV+0zv+i5Wes3Pv98pszV/WA51HXI24CQLjT6H8B
+wLGSxeG3Yl1w0HLCqFC0LRvwya7Y7omy12jP1LF7ir7SUkuFr+iFzGUEEMOGq6T4c1Ojl+ty2XT
H2/pNAMs4uyiy50Wt7I+jtbNdi+NeZAfavKERaLL8SS9mE2kdU8p37y4rcaLbl0T2g1sXnRO8Rad
XPtMO4Zy7VuTd9ixbO9KeUVtQtACB7Q9YeANsvGG98j9k7ATyz86O6p2HO6ayPygPMG9oo3QGLAy
n+JTi+PduuTr2egPiXEnuDzqR1O5VtzKaWpC2TdPKcxVbpUNLa3kUoL2410uw1x7UpqAxqasQ54R
ayHiwzf606KElR3RYEePzfxs8vzVQg1A6sOBKbSBD/qvEqrFZciGV21xMQFeuw6FYZhWH2kfCv4a
58m4g9bMyZl9oteCjoEHQdNeLe8OEzH6Zp7jESEOzoXNwD+IfVUcTPgur6Z6R0FCHatXcLneqWz5
W7yY6pETut1CUoLS2HGJp9HhKTSzts+7gfnAv0AccNVfTXqwlxELNqEmh/abonPWlh+ZERSQVcQf
sGbQmlE6erTNSnria6eC62mBhkEYMW8qvBMaTkAxymdMqDzjbveYfS6INBH/ycf4ODxCi8sAQb6m
73wxRNJ9yONhfzKgphJUiwBR7fKivtJ4PiHMp0fHmZjHN3kFoIlQAtOeP9P9tGDOBWWwvFSMW9hq
r5SMXDLqfdPk2wEyY/Wpz0rLYMCZuQk+auwhq4b6o/CiBLmPAwClHuAd1nAjzRqgJWqIrDsaOBn6
cOjBGZctDBzFDXnHUqA8g/eAOSmAz9bulq68E2XDdn+v590xqRgxc0Ec0HoCDtkgGjaENvOF+guA
loZFBs38zr6D/dm8G9NTvB7RhPDheWb4SHqT9rt8F94OWaZ+t4ETXhfttBJcae0EKbFUtY3PPY4d
o1JCCnyu4Xq7G9/z7DH/FbtA5LC/gFsIJrE9mQp45oFkH2LNLNuMrA0GCelnYC2i7az1I9o01NKG
x14DCCEgr2om00feeU+ru70kNw5LPVia+ylBgKJ33Odz0mKenPGtpt+IhPbg6D9D4e11M8NIj+1s
eNHGPHo1jG9v7nnW2PSusK2QFmiEV9q7VDuDDJvMm7s8rtk+xau4dr9axhPqXc4TlQZzfFNopKBv
cFPfFD8urMyG7pXslRPqT19wZ8sd5IYWswzUWMdAnYfdgKqgU8aLdNtrjNAHjgRMUwK10Wa54TD/
gjNCMVf7zqJ9Dd51mpxnuY5n0hl3MfpU5daWF0mhgfKNQjUztAd1TB8Mm+UDoeMpu8bN4PduAZBv
fZ5jkHBafLbWs5chGapHuKb5JZH5TWvd3WgNF2tuH43SlwMpdmzW2HIQEVWIOfyK1iUX/6i+grHU
+HzmR7UvHERJZPg5oN0XHPZwNhF65GRAIFUWtHWIwmlCY0YOpurDT6x1LVKkx94DhlPK+DGrqtdF
pxNmWQqApF99GRMgs3gIUhKKbcru1ma+wLSjR1EJ4SkXYtj15WgB7kPfbjOHTZTqrlmn4iJNKppJ
V9E/5Xqzx2b/ozeGE3nYU+zfqD5Rr+hgvkhnmzQNz0Y2/27c6jy2w3094E7N0xfic3DOa2jExPKR
mBzqhVBBijrcCxuWXMKOIz/KntEMeyFVrN4cJf1L2vxb+WNXZ8SbmmK85FmjH4BHKDz34xoxdgpp
8Fnn1aZVaSwFmuClYcaT/Rmtgk3Tyl+wC1gwHFPOEqJdTJ2sFT25T5SfNpcvTo6+0TiLZrjrh3fL
qO6HAUNVvRq+TmdSHSWQfs+518BRXE1d3VMnYnVOybwfCvAd5pqTbJwwbe2Fd2oqm+ZirDFetgeE
1zHXz8xhm5dgJdViQ+OO+Exleh+PvRc6I+LrPO5yv/KohaF6SHeGBFN8TxXgPpt3giHZ8JMiMN3s
KV2KOhbgGANdl/ZIR1qdQcXUY7Lq5QSmwyoOq3T+FGljIAZCejSUCfPSCaseTuBRQ6REFlXp1yXu
ibV0X/KGDqoUKF9SSiTToYLVvNbcq2hgEjNQW+/RmbwjQ4SFuzWxCoSVUnWl2GQ6hO8Mj7gnLgs3
rbaiGh9Pg56/aU7Nfq2o1S6vmgnlFmMDvYJ8Ca7q2dqcucZgmUyX2uvq/WoM67vqUTXBfDP8sC3y
i2fQ91YYzOFFowUqwEeYsfGhFdafUpB71dJ2Z2jTfKyZyRGCEJ/ZLuk3Uh8OshkfDBP46RCbNHMZ
uiobhGWr1wz9ywJQUeUmoIjlL+wtqVLIJ6D30c8WKdlkYsjj00iv2u0QWKXFKyLtlwzM7uSa2G0W
BwPTvOY8ASBdFlSYsvbo9tXdq1sgbK5rTgyapU1fpSdpd5znpJ/vJ/d1crkteC3LTA7Wry3tKDbU
LzWjmgC4LOEUHIt+4hpkrZygW+ZKSS5kCqqE4DvtJbm3gSfuxFxQa+CiignJ4TPTOR7BebqWUgHQ
WJso7udnq4jpDVfL77Itcw7T4pS7jh4VmrMEIDB/F6UmImeWFZqwNBrHpYnauqQmGOgRCFexCPPq
X+KpdakXY24y2rvjWm6gMoCJNCdc+vlSDb2O17kU0URsuLX97M7cfqwV+M825yyuOy4fHHPFWOEa
sp5mcLKJx2Ff4xbSpzwLhl4GeuroV3BoP1B2kdUVgOIdpsr2JJDQOTNjBd6sGKWCwvxhYUOxkaTj
2q8+OuVFr4FKyPwHquVRQ18MrltWPhAGmDgjN7CkhCg05vtuSeBJUCa3+c2sdOzGhPlpjM5Ds6t5
xjDAA6BsonIa791yuc0jTabCodHLwZ2VjnswHrSsfFWEfStLL8XpQosmXnhJYwuRwiMIMMHO3GvL
F3J6Es1Agun0AK0xoZWyFFenm39Mh5MDKzfe9u7RgmDfOuDfcLPLSCjVu53RKGCkHy/2K3QbM0Ml
UcyU+k3BTpJuzIoCy7DBKtzZY1kFqU632HEgIwz3cYnINE23PpCTAbekQqqWBWy0cq/I6j3OZ/xd
awohsqay9u7qWI2px7oWzy+PkN3CzJjK7CLcLZ0N+zhg1AEeB8mTVUNhkbY7pG74u4smsgWTodRK
38GAsmtreKzVpn1Zl3rfq+5OnYsnhVw1rvY0do2hYLVbLrtqufq55AzU7emGz4127CReQWU3p2QR
r11d0xakTTOYkHRTDjfTTrAf0ziCGH11bQYahpYBXKzpvFt5SFQv1+Z26QNoO0+Kp3z0FK86t+6Y
kgBv76mQLsSIwnwljfk2GdqvtB8+Lac65Vg/rJl6qDI3kLBvuGZ+AfVzmIy31qID3Kb4ISRIPXd2
8/3GdQUYGTSz+MBrhumPy8KUd/etoENVyB6sB5GChfX701UFGNmFKZX2S6QwQrwC5hKxZm9zwZUf
91sgRpNYCQq1ErgbImAu23Yt98jSrQOo58XwAk1CsEQFlamivExZ/84RssJnrr+q0XtJdKmcBtSS
fVzyeaImBnzBklGZNptW4jJ8T49YgFzIdCBqvVEQ/ZURl7F8DLpTh5ZBE9ey2sMwVaA9XFyuqxIY
NaFTs+19ib6E5sdOlkFErqf2e4knEiPMkTt0/sQc8mFakm+nSPCKlPT3pE5jd9qYvr1j74Sxflfp
iLuiboMqLYejZiavrVbg8RpjukEmBiWQb9cGM6NfjbeCA2OzlzIlXDkDFtfC6NV8z1N8bGuET7qk
j1Ul49WpumEvWD6mmbZHBwNHm7XyXhP9/arrga7zTS1DV/YJBCQkEZCpmPYl3dLDxtIOGfekqnW5
fKwQRQeHtLst7DCuUpLmMMjuWF+LCW8+VrnJ2x+xUIDvkwPYNm9Jsv5BUqEzYGFgga7KRfm/yEL6
Esu+vzLmsTWUP2XP1EOWT6hnaJEUCJqwsX9Ws2liGJ1o6y1ETtQQEnquGwzdL6Xq/J4sMHcNP4n0
R4dxoIoNF9ejhZbWAeLSp0Z+qKxYD2x3fvYSxlJ9o39NqZbuYF5+SsRFYVfTqO6WiQRdIKRdRy+3
I9NPddjd5jizw0YsI+MT8QqL0DjoVvtsyjGJZqW+gqbhnJTfqijGkGN+8tEMvpmteU5zm1GJlkMU
1frhXOHskxxpB0u0ym6aBCgFJINbvcbcBiBovmLt3vCJUolfBvdcJ+5PnJSPq5wvTusiOgEL4uNM
/StQUXNA8hfrsA16e2LvUmdv0mkmIXNvWMlHKX5XhIGUc3VM5Eva1elRkXIO9bJBGai8OgU9SxVX
BUctxzaqXOTPuu3uiSqwfFBw+UDrL5kPtQezCUsdMS3ThK5EMJxDJ03Uy5c52FUwZeKQZJkCLqcj
cNL4dLn36oqWgftg7RpbpHCZEJjZllOUTKJBRfzuaRJA2Zz8bjYMqJ0YKgNEc4BiZB4UhUvNxXK1
JFgLqiWj94iRG+4dL9GYhbybS6mFDEa5WZrxm9vYV9mr9Cty8ia8F1fQbm37/st68IaBm0zWva6p
hYl3ubnOQo9UB3Ux68zM1TzK14NhWTyRc/8L5DqvIoYMlDP+66Q2HhxLhguBk7HRvgB6u7S1+FVk
zm2y0wvSpN9S6cMJ1nIpzr2gGytNOiWJNb72Qw0kEhPLnMh3w6WaXAu990v7vbFG9DwMTcGLw9zk
hj6nuCGskaObFGnoVRgvEhMLu5NK23d4uzqWXt5OZAWZ0ObFAAUfiTSVcM56hynWpL+m9V0DiBB2
MWKvpnhNxbnWK8gIKgM+x2L+36vkoLrGUVrbEV+rJc5DsLnoKf0elIs/UrkWosOeneAcIhr3eW1n
sKkeDueGy3OOyxn4SWhl+sCQtkFvDRyceA28lMWyVwfjaVjGfbViz+qAWfLGy6dl7l6ayjmlOle2
3mRYVOldRBKHge8B2LQamkrzBjDA15FW8UBUK/vIgvtftY8NxmZLZbjSSvcsZRkzaCEUq6YZ1Mzc
oKeJy4SXQTabjb2hCQJ68vwKQZSzKm3DSmEMYxnLaVSG9uJOmPwdR4mD1bSR7iOQ6TkZgq6dv3vp
xHtkwIK5k8eUpmq6s7Xh3NA2ESgB3dquOnGKHazsQiepoS0/17HxAgMrXaHER9UeLXIwBc30qiV0
DGukj+NQ2Zup1Z6XWemitY0vGHflDUwO1woDGIprpcMZ1gPxhY0952d1ltBLHOdc9OLRrNejpXRN
aC7SV5VJHOyp3O7hd50G/o6X94nwsPHRsM6HdIDUYUxK73d2TeguAk8xFc4F5xcd4KK4N4dc3E10
6VyvuhaZ2p08kSHIImG2sWprDwXuosg0OcmBUZtrf4s+S4D8ttMhX9yzpnELSS0vP1iEnNCoWAGe
ATOcEwrulC3dbwzgnNXcHUZDen4ym5gmBxptOrEgj6nHXStPM/WEJG0oX5KGKCdzJgU7s9byYLsj
wLo8PYDb5MBszEfIDNMB2TG+i9HARi2UOyNZvMj1aEuUGfcf3LuAAlTroBroOmsd2VS+FuR3zXpY
e84tNpjwMwjfO8W03Jrt+ZZsS22Nm5D9WobdSKmoxjmXLcJq//oWYvbayMoYR3J5NKKquCiGudJ+
zXHZbTDNrhPzvuy0j6mByd508qeP50cEmhb7GsdSblVjpDXwEbOyhkhAaLMPtzxjVbJZ6faGieFf
MtFBTaa24ah2ACyq+VQsgMeF0x7ZK+XZJss3GQDFCWCQQeM0lDqlUxzs0f2UMbzncc7jKAOsJKek
8+s8swj5dXpO5mm8OPp4SGzisx2loiMIoxZltk5Tpq+Pxlh8uhXt20LDW6qSRKCSfaJsVLK6jq+J
tTKKLKAc6XWOCgOEvwncCkt6epzyqTzW231s3CS4Sw/ZIpYfygZEXICsoE9cqEd0sserCWvuBJdx
s04GWQdr0WqECJXFRcALdywQM2M0OzOdZ4v2QeV4EPHN/rMb8I1MMZnLiv1pG7QjBLHHBnKEqkUz
hht9urkYfc5Ngg87oc83aoVJwGmHYg20V1TTXiqrhSmyR1Hq0OId+QqHsgP1O60uv5cZz8usjk+Z
mA/o9KlaMeWzdOSPgzWo7ZwfHUX6wewPagW92cj7L1vx3ryKPmGpE4jVmMbzKI3vCRltMUFXMlXn
TMg9sJLERFadnXgT0RdIorekOz23AvY1AqzbgEhATXL0JP303spFhLqTQTA1HbheMLwLahW0RvWu
a4vLGBfLTpsZ55nG+mO7ONvxwhf0Gymc6qH+SWOuiAubXpR0RzNT3szOhGyOkhDQihuuPa9XYkD2
Yx39/+gNh74lJALPvEHt7xt2ffJsauK2oCGG8Q2smHlqcGbuyymRh4zSPbUdYJa84HhdJ2KN0Sc5
TvvdpfwZjKMtLG2mwE9FitUGA6auqSLohBk5BTNtlRZI0uknT6HTnEybNTJ2zlyQCRI2zo6ZLZFX
VTBLPSYk+YxFK9ZwCesdPDFnZcqrZz0jdKTCJMTjmwee79XjzU1mRigMVluTR8uL6W2ImMfRKt+6
uDwM+JvVAXAIRrigVJgQkGRwvyooz6CVvtn0Kii17AOx5uBkOblt5mJx38WHzP601O1NqxsoYUl8
Uavhj52p5RHmpcTip8QLl5W4u3lTvNwIPgKKH6t4pxz6pktJtLFN8xDhCgExNXUazX4X8UtcEMQo
ZSQHYC8eikkAw/IgleaYuL0VmYrD04f0rCCnlhjZ9NjT2nMYD67uIA/Wlngg1ZLgxMrVd2vswrzi
ehIiNYushGyfbDLpYIBFCHu5SsaG5S625/Ukkj9Dl1SvHGZ7jXCLnSPsTXuoioPFPVUva+tQpswj
HTCvIrd5Zp3pYdTmZ5GtyYPnjg98aVTCmp4wwOveOPeT54EueUzoPCez8JJ4j18A0sSWQFPOzEbd
lOhialryO9SYmLqOTaJXs2O7jLB36wgbgrh3GoWnHYGn4gzvHoZXhusJgTQmUzwZK+NOM7u3KaVf
XiBy5BrXmMGa922Yb6HJcQtNx2mQwGEcoDbEPMwwgegBwEcaEpKRmIPMgUyCTe0zHXhM1bGJd6Vh
AqqGnLv2XDVUI5Q6xaRLDOkeJQgBB8To5ZwScUbhYLU8GBkm8dGZHnPI7TvhqI+N5KLeZ/NZaTpA
7QjqRDl3RHVAtsIudOhii7B5wvj0unpsndik/Yh41VrmN6fSlj2jA/VFGVV741oQzZy1pMsbsGZW
pgAwSrfAecTA0Ne7Y+kyVUg9TC/ov+Pov9cQ9v+k14uwu//c63XJ/nyn/R/R9X8y8fdcYM3k3/35
7Pr/+T+wbhm6RkyepdqOZoDj/pfhy/sndi8Xr5WpO6an6sbfDF/OP9H4W6ZqerbLAe7gw/q/mXtY
vmgC0NWz0UCDQjSd/0rm3pY8/O8S9zRbs1XVRXrM9yHa6z9k9Q7q5NlqS/pos3k7cc1058ExIpNx
rFeLh5EODNfwfoiWxuhCE6VUZVUkN1hI43uTe1831+BTdcLnMTAg6lw8hEATDS+1cehPNygcDFpB
uSbRRy5kONVg0oqVRmSffGWlOHjDGLpVwgUBgG1isFdWtnXzbOaaBYyFvOfYggKsuKZ1SLzVQH1i
n0RVvc0WNU8+FlgsVmodCprdak13imSAAU/QOcARFiXKCZBlGwlILx5yJO94xTXsvKaLkGZ0H5Oq
/oEJx9B8RXw4dvemoD6ZK5gg3aowaSL34TiMypcs6ZE7PboY3Tk2OcRM27FsBhncPF2aqkYx7aES
mLdF0spLC+56Wj3feydFqeluqBtvR5sQEhh0ImuFPoI3cP+Jt8uswqxn15BIqmAHF/N8twC1KZNZ
8/97l+jf3Zj/6/8jz6ausur+83X89JmJ/h/nrO+7f3yK3/+4/hmz7u/r+a9//3/Ws2Lj4DQ8m1PX
ICwT3yXL9l853/o/XdvUyP82PGyU/PLfLJya809Tc1ViLVm5hHrj1PzXiuaPVM/UbMYtfFXIfN5/
ZUVr/PW/L2l384Ea6pYargJmUS3tPyxpqiPHylx8BTqg48m10LN6Vxdj387JPzqqfkzpByBae28Q
Z8NAuLxIbFMNqqGx37cYmoy4Im5uPOt4unsyWjRTnmebNgPmMTh6flFr98L7cBtScAbtvqe/oaUI
g+g4Tm3ta8N638kubJii5pDEbAhqsdKd8KKE7DZfiT1eXd341Yx6isIBfZcxiz14+UisyzWnvuaO
MD+ZnhMM/5u6M1tuHNmy7BfhmmMGXjmTokSKIiUqXmAaMTrgmIevr4VM6+7s6tvVVo/9kmlhoQgG
SYf78XP2Xnu46hhPNAZVgZa9jNy+Jnw6JqKrZrx49MzALK1KnzaAojwHOlTDiw9UeMmnjuTb2bOu
wnPc+/ZsEEdi0K2psqco+ULAxvZABiA66cqHKhvqezGWe82UJxsrQhG6By/57PqrxM9jOtzwJotJ
4KgYJU/NOOHRYfQRGk9e5l+6tgZZoO/wlB/oUEACZETi+m9sdwfa9RT55i6IucAQZrQIO20NDQDc
HGIKNOoGbQ2Fmgu0L6Sg8NQOxc6PXQKGwczXGCtdghYDtUkqSgH4Umkx/G3m5nkNf4p/5y3/t4vG
F45p/eUvNzi//uktrzNz6hIE9Ssiq4GzbEFhLIPVFwDBFRHQy24JqGjBvg8pY+H+P158/rv/l+n4
7wWrG4zpfF94ruf+pwWrhrZgPw0mgDv7ITuO8VMRnv/xPP+79zf/Hf/Va/DQ/vP95WUTOJUPxs19
ic6E0m+Jstjli2IPtndBS235X7+e4c9O6f/jBW2bDFueacv7z1G2SQMNmq6ZWBFS+EJXAfca+B3T
2QYmlFraGn4YIVby1gMhP6UzrbtGEC9WoaPO/pL6B6j1Zyd2PH466tdNtB0XtHVC6nUjx13erCbH
JykE+r+NdYvbXp1rW97lDARYAw5l8orwIItfU5Au7V3z3gWTuEncBLnvxLY89I1a1qO7Fu6tiL8x
4tx6TGqcahxf3FSWOnplw0rIeig3VQyeDptyI/SNguahjxZUywb1JBEgon1AHMtp3b6QS/KSe+0t
Qf+rmFTpRckKfm9DjvU+Kf9EtbOGDbIwMm1Nj20t2SZ8kMZp1ePn4i4DS/RoV7NSyl33qbVqIv8q
jOjsALqrEnIgA+K2cA/C7+us9tYM3Te8k0vGdGTlBoLnqLaORIgUEpu5kW2Fhh5mcMAY0NuoB0Sk
KHy1fHihd4u5c8CaG0NZTDCmo38to1+um6fKCD8Ykf5kHTIMaBHEQtb6ciTymq3rmIzJ1mjQm1fe
KY/eM/2lTrB/pf1Z940rqRuYIUpuuLz7xngu+RPTYB35pA81ZgajJ+Nct5kno8ckq8kt8Yl5uBHK
fh8a5goCF53PLDzrMZtZmi8IezjSRl55pv000gKB6kUYJMpEWlKtAwcXaKBEtuIg8keZCcBozeV4
n0HErNqI+VU5m2LWJmri2a3bxcFK2SaMkN7auw7Blm7Q3+LS2I0Rau2RHbErKkDGdHoS3AOK4sXB
DTpP0Gh1HYPy1DcfRiJTNDr41vIIOVs5BUgALdTFobiWrgRIFKzCvjz4BcJci16rZGaySgtMIEAV
NTqaFn5aKDtgW7QL1M6dyR5XNgw5Unc55urDKnGieexFguUWoINLcjhNUIN7hHp+gKUiNffcgk9d
znAeWQHgmBehHJIlbsp9MqOnKB9o3iOux+YFQOdgz2Et/IDo9DvpgEvFYMpqNsJF/D1u6gwvBbka
lZrFlKRHkQYRyGWIN6xLkAYSgafi16w7wuvFSEzM72jMTGAOmxQUAB2VylqFwn9JIdtqBpY7/WMI
CLVD1aHEWYvP6Jww3qOYsNlDoywiLTA2/NVoECGmm4S/kFCqY1+D0Bml3qoQr00nftoZmoU/wDfD
LQxkYhZQaBnNC5fobYYRXbTuVkvSMw1emNvNquflXQnlPsEdn8BUSJgABuZihIz23y8m/7+LT7fZ
p//vhSCK0G/wHf8s/fT5T/xd+pniX7pjzoQO2xNQN2wOsr8rP8P5l6NzdPkOOA5bJ7vufxZ+lvcv
Lnd8abZh65ZjeZw8/+MqZ//Lmq93vsn5MN+99P9e4eeY//sp7lLsMT42BOM0XkiY3vz7/yDETP0Q
Kqe0KJAYqYHx5TE3WERL7IgSkarCEWYmJfryCjuMj9qUGhc5v8KGgE6JO0zjG3h3ieNyqxKg0NCZ
6FXwRxkxsYrOqG/qgPhs3hFuFpoYPsnwSHiYkmHBfnQiTg3Xq1cEnbEJjg2yeMM9V6a2a9yYWQ62
2ET5zWN1R0HnIC+Yh6fkhwWWdJkWLQDd5lhamBjV3bDXghoUvO0izAbtX4U4GkgpetPYuic096lL
39USYDBoKC/BWNK0USHoBJAgfE97v9GG3ZCW+wbpm9NNLXKW5seyEYhpmAECPf8uMn1WDald7meP
jATnIEZiXHEVhQgqnam5Oo3/7OjNa0xim65HBIklAbTU4ElN453Ps1s2WkXUUhnfEtpsKKsJ0ezG
xQDQbz3npoeG2oBvh5KOLmiVVRje/gp4FFpqzlvGOWvDk+GRc2hCN+AiyKwSIUWR5Pc6Kt69RJWo
SLtl5DKIMqYaVZ3o7p0ily3vsYmHYIa5rWyiABuBPZQYXgjKKVrjkLs/lrcOpygingjFVjvsiGl8
lUiOFkhUFhy/FgyBvlrRPLq2qsx20IKYjJS4EiT30SGvvvUgeBm0/NckD3m+v3+WXvMx1uP3iIRg
3UZ7zlyyPYIB/oWAH1bVXUrWsotLosOJ349IgmC7oRhAzhNvZvMqI4MBq1jDNpdopCyj6hUermuT
xM+uQBkyDWQ3CKi7pQ2TrmJeluqARDMZTlv8OhONWCCUziMhX1CO6tlOIDq5TY1h3yaTuY/GBk+g
TvLnQN96V4Qh/y5wgzAjkaj1LmAb4Ricd6ZWL4xkIvpcITLwvV3TSGPVF1TjnueenZIAwmZK3ztz
mg6ojfCSF9UWiuhcc01M2yYiMTTvbRynz9yu6UnqOZECORxbiMHG0jLUSOcDwLlNWty6sltMlbY1
LBMX/Fsmmlt1DFHkKpkjMHY6FMlJ89ZPw1cieu0kJW0PaRHTOEwGY7wpqy5W0P6xkqdyGrAqM+gq
GDayPnw0XflIeW7k7iYeQJz4bXWXjbzPIupS6CYExoym4QClQgZvU1X5KyqDapWL6CCfSwDVBwtx
DJruarqosdiFnibAjYw52R4ieTI747kQ/doN5EXv+1eDQWvSxeZ6MuZE5sYtNmlAUl00YBVxCvOo
q+5YlcWv0bcvaADS1RSjGzIdmGyp0x/dCL9i73gHE8XVJo7tg2Z7+Z5xb8zweq/1VvwE6msTDfY1
Skj7y7iTFCkYPGI1kaGRbZXnbFGemwF0z/z27/80DbgAd/TwJVoofFvk/EZe3Jo8em1hSQbojPXR
/G2luulh/JMFqdwmnV3+xdJTie+tvR66YSpAz8sK9z7kmD9NER766i8SNoFIMCNaEE6MI5Cxlv02
YM0vqgGigkWVljnmaVLOi+/18XJssYEmuVw7k41GMZ9x2UhYasD5yBBOhR9+ULyvajEcJ510kSgT
H23ZLYHLqHX5ndRU3H0BvSIkO8KOjP4ppq6vlf0atNWn64yvLZQWXiY9uF4THsBE7S1cqAG7h9no
n/ivzIJapjGi4aCi7KTGaKPAtSwLGhQEJgY7ydG09DyJR5BZ5DLAh5kR5L5QGUFIUDA64jvTo+vB
KB6Yuw55q61a3Ba+355AdXxQTkKXXNg6fWsVR4ysOvB+trxGRvzHRJ/QFM1vT7YEO1i6h5Wh9zTN
8thqV5E5PYBVeTTCEI+lh2cCPV07t73Rv1E7IwA38VCaydeU+JgW8qghtwK2AZAsxmnMWa2mI8oa
+7i2GjKB4C4m72tsgq1s/XePcfXSTUkUTIjzW4+MsRdWF57BbY7L2iRDA3U0k9OQxkgYd4w2LFLi
Kie518B+gwkAvCmpbcF1NIsBSAXG/itQOt8fin0QVvxRLzkRWMucacIS2eFwiU2I+IHGrc5o5O8Q
G9fA3Dn+EAJEwrhqBp+WQM1fdQZBJeyZjcxwI/mIn4FJ7GoX75VsnzUjTK5amx3J4qR4tGrEMG4w
wZkkWqqLNCTahr2plfuqOlkv6wZDAYPBZx3qAdc3DU6jhmGuKM7tT9grWrZZj96gNXUo9y5q8RjJ
CDXku9bR5u3KFIm9/cU8uFwVRY0aA/e7S0gds4pmBTX7qhS+ewJgwBW6hCaY5n3U7ee2RiEW9+q5
aaubgzKumKsFkjXLQR60eEiWHkU8AGimZCoS+8bk962eR9Aj0IiL3RskQa1pzj1vmGezO1qj+CrT
aufw5ncMkGJC2YpN61efYQtxPXpA1oyy2/xwQjQYqRRvjPXeVUN/qfMvjgSmKn2iOL4TEL37uLM/
PSTTZkKmsBdB/yKKQ625UlgVPYDGiE8SgrQeyhOS2yUD10Xe08j9CwRSKkxGysQKkWctfhuP8BYj
QngCFSyK3OfImE42SdCg3d3doK5jxTActXKwbH1n1l4D/fAbpmzmMKD+cdHj5J4ZLDu4UWVlyaM5
X59NSXcp6e0DYroNGE5wCtHeiQGBhGa3jia00dp01jr1lFgMl6cnu4p1JF7AD5xuHLBpYNtFO7gx
e7LJo9RYhoQDrxXoMaeoi309tjsvqp6bZj5hw+itKGF3+LTMdWaYYQCWpwG7aHH0zJFyfWj2uy6L
AE8b03PokFud6qa+Jl0DQrMpZyYT0ZV29aSPur6EI7Dsa6ZXIOquWqVfrboDbgJBOPfUZmjEJ9mV
39VUghbtzoZTfBPxcgiRQ61KNPB+XJ20SV0KcIcroAPtchLbtCSqKc2cZh+m6pzzdSRBs9Mbggaz
qFwaXWvsbFd7SDqUOny09S4PSIDPvXVJiCQ8G7gzpu5Q3lYWlyGUwgyl8ep4cmVA0ZncG4o/F6Vg
9OtXxbSZkPFvdCd8V0G3kiL5gdxFTehpCXt7ewlHZuVkDUACYe6KIUa3AGAW5dmLNVgAXh/srCQG
SmFuRq9emwITEr3GjROUrFabSlDrk+vJrnHZDLp1hJxFHmJ44tAjKJkIzoUbjtYWTBqiYiNBAR6B
aQUVQQRKi9KwwYpTaT2ueBeNWlFy1e7f89jnX6eKm0lONCL0ubbC/6F1BQEJifZdcPEda/fWklyS
VAWrrPz0m9fQ8PC0JWmwMGsXZ6y1aktI9ATf35BjaYuqd3+dXJCvEEWbwQUqMceE2zlWrSgtgM+y
ShgCMZ88tbc2VtfaLt5rFLQZBY89qJc+j4m9Md5JqcwJoOp/pvwQOY27yFqhcP/G37Y7RGTx+g2F
Lg9ImRCRGybjXWE52CfFF5kC2UOlE4gsWL8kOtbHTCKuVxQxSO8PfTE+QP735zgjqKFhtLE6Wyxq
keuMfSG+VmqVCLLKB52BrAreWgMDjIrRuHVTec3o7RI41ndbXKHefCY5hBB03A+mtNVX/tATLpe3
2yR0Dq0JmbXDW2OO7QdZBkRWXIUFWQvJIKKpgTZJYMPlscZg2XvoyxDEP3hgM4YULBJjPzTAgkiU
ykVgCj4NMWIfr8s2+EIYJB9GcoN4VcS4/RDdrTh5GVtrlZRzT43p8qYyEr7EtOB0R+mnTXVK+GNy
C2rnaIc16lEhvpDF9lVe0JxCKA/B+i3hlsZ+a8EG6su9dCoUsrTDUy09ub65t5NyxpgPrwRE6kSg
LMOke6yggS0aj+sTKrcN+SfeHtfPpRkoWxZE7s0T5W4VwqYDnK1W0hi/YmsmNzpi05d6ioaRz7sP
+M5KaUEl8929qHOaa/14jcyMnKm4P/amn+IXc2i+d/nZVhFIwHY4TLa+txTxHC7B8VTOzsHQ8DhG
aC3noT8D8o5SqY0JQOrS39Y/W/74ObLeiylDNECYbu2CjAqz4pU2kbd0CeRbYeMAPpy7y6pOGI5n
6pow3FzhWMEL51VoVltSG8rZn22dTJNE8CYf4C6aL3nN4ZBOIaauRO0H7B90RB+1sG3WU49vsEpJ
sW2jfIO1Mo5BTBcV1U43+R+duCfpmC6ayoSiJmOoBYo4xkbCLbK56RloNzvcRb0DctzL5uUgqdn7
HqsZuhU7aXaTrAUbOvUvgUfzT+hV/yNgDah+a1vlZfLG14Dsc+Eb93H+ayZTIZLA3m2bJn1tsw3x
0eJLbsuh2uA8DCyfKPjEZZIrUmzy40/r83X6CiMprYGFVAWhvlgulnWUPuAMaLcScEpoANTmbCXi
hdXGiCQ9+VquVp6DbFuNjo2Fil3QBAjU08c0Cy7uWKy+Ok+/lBVwkZ4vdNHDPYgwCCrogFwqUKYx
DsY+PCEPKZAcZw1my6bobqNNa9jyqscGqBKdP3AWETEyfTTieGsOlodrcKo2dTpaK4OKjVbeBAyE
Xh7Jt1hVZfghRmSwPpoIWRQ6vm3ssnOajRVYxCgN1q1tk/vo58xSTLzuTUhUDL4JDv7y6CS/QMp+
PBtNaYNSdJB0gdPo2jju82D3u7Fv9y5qRT8Lvgeau2P9lFb5R45GPPVJHwFFD7mceT0wu8PoFmpL
kWZQdrJDJ1pykrQgSzwFgZ2+ZZZGRzZm+IC1hDptDPdlk/zQkGBzKV4DmjtLs+S2gzE7qQlBtKt3
LqPIxfvsUiCxSy2twiK6NaaKxy7qLJqWchvI8DZ4+s8YDQ5u3qQAvdpAmCi+UtdYtSAeAgmDxpp9
LF11BxqWA0eQV01ocpW5RNNPWJlEql1VM92QMgHFUu8khS1lLIKdSkXPYNDZFh6eSNwnq7TKoKxT
MXgahty2OZdJ3uO7aL+ljLXFSJkcsQLQgS3AprHgLL6MviAdVifGprJJ/8xBUM794X0J2p1OLnvd
EElm843FjwbZYQiuJRs57rI0QtEUbMg6/rI8k8TAKUQNNWsC3HCTXBFkyQ2Ho0ZyVb5ykuoOAP/I
KNbgPNWfUVq+Fy5+nEltGxES5Z2gh8FcINAR49lLZuKja5NYMwSvZtOYJBpQjuPBOkv0OMu+YzSQ
RQ+aRH6F2UTiVk5XtrFOXEHojmliqeHKZCg4R+YDF3aymsfkN5iil6To1nFKUpIh4KCRDEJWAoMV
Pb/gWeHeOu1bnk8taE+wNx+5HS+m8DHS3gKSK1BwHnI85BK7Kg/uI62wo98jiwtqNA+2aK5RB+Vy
ih+jijlG55cnazYikTi2jlvYPJ53qrQMla5gxDDViDhREcu1R0QnzrMJsu7OLYNnsw7HbacRWRrS
Ah/qhyhSDroIHmlq/p8WyXiuU2cUekg+ycyA8kzq/2uDoHnV+waFvTJvaQ/Xg5C4updyVdUvdGpg
xmV8jn0wDJSIeBpjWlJL1IdfIZiA0XpqbZ2dr8rOqbTuid8Xi7GvrHXChwlo9zuq8QnhYEXym7w4
U0oYd4ScXg/FRtncpccRrJENJEMIIgYKoVBjIHSvp/y1SUzwcRYZ8bgziCezIdG4sl2Vyl93QHlB
Zs6m5XA2mLn2mUIflkhH/meCnT/tHAOpnPMI/PJ36MZyjZPpETPJLx4ulLU4JtLRITKv8n9z/QvQ
6gdKgA/lTF+6SoCfNumVqcYunKA9uAIXXoHWNm0ZlPhjeFToJ7Frmmu3sL/yEpGqFo+3ETkrCWaH
wRDnRmLDoUAMVScXvWRs3c8+6bRW2zpwvmKCh6Dd4KOZmKEURW+sKvZ2niDM1uGl7S00KvKeeCLZ
6uwNcfAQJhDUS/c1smMyG0rUp4VnbYPAAfTncfeVtvs8W0wwibIsm+rZms0ZuHPGagzWzLmpDA0C
Armk/UqDDN6JO0qajPUSlOG0DtPwWdiOv3cKjZgK/9Ck+jd88que0TMNs/4eD+XJLhhLdKn+6nDS
kwkZ0GhMu98UdhyhEDdGiC8oWqPNSGdzQxfvTuMpxznDEN+VkHbnroIvfXS+hnvKC/Pa9tGcQIjW
aChhLw0sRe7vvKUsv8cW4BUa0umiKION21ICi8pE1OMbLKFGO3U6ZVbL/isH1N8V46ZlCncVY7q+
6UBHuEWRLsmyofKtmKxZenOcRtPY1iYdQWkUH9bgYEOxuLLUfm9y5NA2TJ2Bs5UJjO0hDDTzYucE
4tIqXEQNDysKgHYf87H6pONu7LkiHoinJcakvZQupz9K/bRJHj2GB4fUNp4B1gFeTtIcY1gB4bcu
4AlJQBNmeMaxNeyFQfeMRjpeMw5yHB/lnkC+UxfSVklKhLOS66bHTQziIcDNrMcInwYnVNDvUtEl
Gosi3mb6dOlhOTRDK54r3vyaGBrYgG54LwP0GgldyPXelPJc0Bff60UALssE1oXuizsRosmphS3b
Omb+oA9spkHuO9vJNbM9zbd0oWv8CJ3hrV/zMKRa/+44Mj05kXOcwcNHq0JIoUpAYpk1UlMPMV2R
wdpqNWeCLCMMlxY3gVbQPc7jjJBTxSZja1Cm3FBV2xD3GvDtdDE/p5Ai2gctOmGvc+dvxlv2jX6s
tDHZ43U/G+RNH2IeIDJStUcs4PuEZGCiZJA48zwZKzwjdcPlQJblE4k4T4WHnbP3OVh0Xzu1enRV
Y9ataswXkcwuGmpdjVNLR+CxqkOonWkkcJLxeWQKE28tU+CzfobTpI43pTb2e+IV17GKyq0+QF/r
2/l40OVzbNr6dvR7yt/iTohEKZKrn2PD7Vp9YHqjcfPBUEOXCsMDr5yWHBBjj6Y/L7BntfUXe+8y
8CMfHxad5r5Sl1gvLp1tPIhuurMdgRnIxevRK1Mif1M73lk6xVQUScY8wss3xtx6ANpOwNPE6Sis
r84S+b6trF+c1uPOacuHSU+y9aBVzGeY6BMfN4zHEQdaF+QvXZRwx/MADxUSud0QzDgv0z/oMgIo
ZUPWK4MlRVRpMR8qNECWFilbY4RGMBTGWoVgTlLM3kbFOs+R0dcFNImwo9TUtO6jjRCgiPC9HGnh
KNz/NHFIo3asllQ/d9uCi3eUHz5InMG9ItSVeakO4slkhOs456oIjrjyLCoYuKwoAB8G49nPkfMM
Jn4wjkx6hbTD07iJD6m2VwZkJAf/WtsIY1NO/o8ZJyBAWi2BYuci0aZvq5GFvakawk1Bz0kN0iju
irkIsdplH/tcJchagTL91JstRdvo7XNSf7l8D1sUAWfVskmb/ngwY/SV3BrXeLO5lOgm8veGOlRI
08XUtskqhBsoypn16xUsxoGjz4R43JZngulTd3RXtclOb2PFIMFSbkVia6vYAg04WdwPGwvckHBR
LOrtYO5E6KEwL02uTcBh8KXmxkkfjV875FsCKMqlYHBB0+T5I+uf4U3e/ggdP3WGV2tDbYDhOHKZ
ua+IoEbuzAOrQ7EwDGXCz5WPqZyZrD6plog4l8bM8A8zAJd0nNvQq7Cu8X2Tg4V4qq1fR4cmWRuL
syig/2EZ3DBJpVKcq0efO7ia8znKbDU46qeZzK+B9R2kJSOS4EMa1g2u/WVMANDjISwkhzqNZ2iR
k3OYdPteNgbKVVpoLpdJcLh3cphe6xzLBu5EZN4F+Tbg+18ifNwgLSagamTGRl9F9VJOK7s5eeJz
8o4Jftj0ZBEyWSr6MN67b7wQvYjR5xwaVyc9MJxPu2OPCYpOqfvQgryCnl4+gX3oDr1DvNMl48YK
icx+MfULgY0uowEnfO5R24VbnoKOqZJuXzzvZYRd57dvUXHT+ZhxMOszAmCy0B8Qhh1D9FJwDAZm
XyWd0k+/vBTO44QyoHjO3XHBdIGGyLsXGahsQA++it55DIJ6SVdpbQa3KdhjUl1aHZ2G4CmPLzVN
0P5lzJ+y8k9HOS7Hr9wCRzWBvrnm1os3HlvrFky/gfVqu/e4goIV7fzpj9MzzHMuGs6y6aHtlukA
nvToNA8B4JwqbraRd8TBUgYPIGQCJAzVvbIugixHB/zGRDhsKtcjJNqk3ouGu9hb1Jcb3/xR6S2B
ZwcbraHfo87CeTAwwhavrv4zg8VBj2BceBrr37a5FeJ5si6h+k2s19x22EBQOelPTf4nCj8bAJiC
AgL6MEzBHLUh557D/1nS4bstP0VwNYzPgBZQYN0M/WIGxcagWZmUK950hzgyZaqlp0Du7GXMJhVL
OI8ey8wGVpTThtf5YJkS+MRxccHF9ESLDsux+qPXPrr+m4Tv66Y8ZZTjg/Oda7eCZJpib3j+ApMj
Xj2CMkC8Wc2lbI4jnlRIVekjYaExy806kqDgIVY7pD2+uENnvjX9o8OunaJ7wVDuEaEd74Z4ZxKQ
Yz3xJ1P74LqnyTt1dIhoBHRL7Ls+jMUYmWfYqZXqodDRWOn7P0gVmWv3YL18vALcL0qG2dofm91d
0Pz3Yd6Rgr20aF9z91sYoUMaDwwLQoh1GkgTIbY1PSeXu4eR7MgAJreYLojzgVqCipQlXb4PnU+Y
QLHQKaUiN1s3Gu5Dmu2+hsKRiTPD7zmxBsTKcqZUeWOzLWdgrLdNpnOE/pzm/zw820z6vTHuEcXG
SUAnS89Z9ScU0XZwj2Wxb+AlkVVPhUYEeNKekuShi59KKD36ldh6afOQwtMhqrHTVwFYwuIYDc/2
cOV7tkuG2i87m8zQxLiLqlgVdCWiBPWocQn9RUm0bxXwG4cgPeXPIValHlrAJD95RPTkQZYvuvrj
JS+D+JXZr258p4zzkNtWI102mg2Z+SuYTAI2G83nsf8YSsURy2fCgR7ThJWcxXp84+DUQWmOnx6g
k4hpTkqsaoa8wnH+jP3Zo6FOFBKQWDY+Y/xFFwogI1pZ3FeMC+cbxruvnBk2NrkFu9nKz1HBmdEW
5Qr3H4I20FSl+s1dSe8aGx9AWNd8jMyJV3wUAt2ZeyAmEAnVK5xq6o4IlS1Lvv9BT7KGHuR1IOiG
4ACLfRmACcSaNq9yxZc0P5c1e07DrwG/LCMd6hV2p4HSDESd1X0TcOJWN7f8tb27J96K+jErXxUu
Sv2a5E/h8GYFHxWfRUSHevDfVE8mFH27FvZqvYpDSqlCkHjxzHKnWbds9U/tvQaWRPYdVda0UDeX
mZObzC1QsUDSvTO4r+ewqibgLpXElsi91umSxdCxij+QsTGDX9PbWlASWJfRxZlLt1tFhB9D8m7z
L08yKqgQETp8/753Lc0HDJ6LaHrzyDMk+xLa9jJlEkmxBa10nhh+xM1vxkwkgwNglJ8EvTV0gW1U
iPPe42GzFC4EtMHfRjAgy/HSQKXk9hLU/dLk35qzuY9Jz2yTMjexsJN5K6K1wfYhC4t/SvQgjJcL
c91hSeZxM+lCKgG/k+EGR3PYyJ1dA03kabKokjSwNxnuKSKxYHDULHwCRBkGta2CVcXIeZQUfHCQ
YNgQ30abfVlQCzk5ckBECmMD6AvgGYmR2ixahmKQJnIfg0Nr3G41Z0b0KO9qmKggR8VtNMYZH8LS
nxYF834LSlanzbRVtWnMt7QAg2fxnNNtYFi0dqxq6XCqBkW1jgJa8R4dXRhx9CcQC76jK7lZpIB4
XYkce21r5TrhL4TPQmODA0Jz1bNsEHRKcE0kqxJqArzWTrdx1KN0eg8hV0buuG5wPRY0IbL0FdtF
OxFp/Cf1JHUJRxHmr9BG+vLSU3c5gYYReMQvyOodjiMWkp4ZoGy//fjBdY8iOfX2H5PnuOi+SctY
clPDJJasJyqmETXhOL2P1gOsCISNe0I7dnTzViz+MCVKUrVrf4Kq5b+bFpAzLj0dB61gA1V1QV1E
v6n+hBvi4BkVNFol8St+iMwJG6NuUnuxPWZJtvKzmp9xVrECCgm1R+H67j3sl3RoOrqAFZ5Kx32q
+UQGH57guPSyO8nTIAn++nibEY2otHZN66L3oTVLYVwAy/TBHGrG45w6Wr2kVK8JpZT/XbXvHgJM
D9tnwWjc6FzmoeiDUpZWKpc+S8pmHNiZ30rhWXSvgfgU1kctj5Fi/TghSyL4lcibTLbmgDZyy+lA
e44yFK4dCzzmFpPNNsPcWDKLZh4PuLyiD443INWtTRG0zyIFRRJPzxpHBSMSmjoZ8INyDYBqLmeP
CKpe+nB4SrN52nc3enTdnDhcRmgSv9rxQdTaI5G0S0IklhnG6b5ESJLRjISnRcrqISRIs5j6x9ax
z62f8E4kHK4i5Qyanzlj07g42hUNMAP1m+2sBo0HWG8PBQIIEYLNJOMTgekSj/2u6OJHzYXw0kZP
lRIHIYNd0DFd1e+18TnhKkTIvzEstfWH+CEAKpPGxaHoWUXjQAIhCinaNUDnllpUHpRBZo26hH3E
UAmeqL5xYrUdZLGPSFHtkIKOdGjD2QZqWI+e9J+9OWik6r/7dsRYSNggJzYJWJsJPZ1oPEz1L9zU
sYVgfUbjVXguXG0SZ4dp63bpJe3UoxFpxyKMz9CcLczfPRqhvVUHF8fXt65dPzVG/YR1QX/s6dNJ
K9k09bhpu2TVMv6zJ3cZB4isRA7MCRZtPh71xNsMw9xSIz6FY8aR6Azi4qaC/tKIjKo9JzxD6rdI
tPfScJmWykfyPwH2hQ9u6YIearZeRL/XM99KXbyL1H+qausFXeSTldvbIvsTZ/LTnna+Wz+Val/7
IMQi7UFPigcjovFOYZoJYqxCOb0aln/OcvE7pExFuAQ8Wpp+1hiLZnq9yw5NVf6ptOS3tAmp6cNr
5qwcVV1Kx/2p4STLsKcLljyGwbjXdSQipVN+ZD5dZLYPzMVXVGoOksV5b++991Lm3N4+dFq+Enkl
et9x3JdpsSvKTzFbnTsLrOvTgDS46H6q5CGoH3BESH8j0Vj5NCy9Q56hmnge/X0dAdh/iVumI1sy
vxLjWlBKgBFJX2LrKyYuDLvxIq+PnX2veFwkFKAopHUAjg8aG20fT/2xFpJxAcy/pzp+hWEIDw+D
M8CDnoaaBj44oqsyUCzwi8oAA/uoHxb6Vjfe6c+sJIykILp0+Y9aIGhj4C6BiRqjv7hRrQxn0R1y
cUrMZ2arSyfaSnmKN8wbHCwBly76VcOz6jmlsM2tBfTA+g9PNRvxo7nwV67YGI8Jh7aORWEyn/z4
7KzpTG3D+olHaTtRNVk9g3IEpWg+IWejaILM3FEqeOiWTLQYZnir/4Ok89ptHcvS8BMRYA63IiUq
52D5hnA4Zs6ZT98fq4EBpqcG7bIlcu+1/iivVeOecACnVG22ykOuthIAaUzchtu3+JeJUWA+2uta
BO7/ScHdRlyxjuR/SvyiPKgR6MpcIzuYok1QPrkrF3PGln4yy0O1ILqisgsbP1W57RekB2kHTheT
vHBHsRWi21DWST8J0Ali2M4tCa5saL9e4jVwhp5+bZRqTkgWzTeXF9E7xwYAD+d5UhwIDkDHeSus
LU5exLfSIiS5JjDsyAauMfCKOMKvDOZtOVlNZvr4rXQXogoXqfEZc1yElxkyaHkqRNLb5uKrne5t
LOlEJBQ3xpmJ39Tv1bBNg/cg39TuWU7sgfdUeIf6k/2ompaNuB6tR8E4n0mHiozbhck6s4bZXwz5
ld98FWjnNKZ1bkl56bBqbRoOzPzYqNeiwFWgTqt6PIl242BDZxEZh1NZuJ2467sn/zXU+6N2ysyz
KTpavdLGU2tuRAcxKC8CczppYEvyJ+RV4vLgZJsw2A+wlJT9KNlPOv0TtFtJq7P9GBFh/Qu8Zy1d
g/CPYb23XCW4xA051teWWerhq789Cc/WgzmcTOK3Lh113RWGO4exaF4MR+C5/y0cEvCNY7RpVqRb
G+XB53exAd2SGz/TbiwCrP6F3H9S/tYBxodV40AUhxRFwOfkXNlt8dOrH2PzrxJcg3gb9agNWyHa
TQTJ2WScKo82PbTtTvQumf1IKYJQ2h6rzmehMV1tinDbtD8dg5rRXEOP7iO0cGZ3i9SDXK5j64vP
n+B+lNCXQdrMX4Ubr3qEy9E9GN2EmiXODHOZYL5YaQvmUnh5jyweNX91Kwwc2XliYDUWnEdEIJSG
gwGD0BJvUen/yJRHbuMzLLbWS8K+0nWXmi1XpllvQpIksEO6ukgwT7nXLAjlNTzOwqDZz1umzIkk
u80gBfmgZJ6GixLiiBzGRdi9vBrvB2Q1RiXjElNdToG7lKw10uWh4/SU9jz+4yBniwL0b6qeXn0Y
ghcl8/OTlg1kZ2GbA01gcofgsvmnDCVF+SlXu1DZgI0ttMUvqvK5tTBTz9P8jZFJcyooJsnGi9Wf
av8cyO3CEJZL2fvyqwMrEXtTzv/bqctNUR+D5tiisOz3ubgbrWtTDHPQ3qJC1IgVL+03o/BnoMWo
iFUQw99e+EeplJsY75EJs1XOTf4z/4Hvsyg/qxKdLRLLob4W2bksNwZsuytprmlBWu6q6l6X54qx
6QM1dkeob7mphWfgcOA6cndgX+QvPnacunF7qR1CCqR37h3k6gPJDXq/BdmhCyYXjqJjQDRFS4jl
w1sAbylPvz5EoAd8XjY5umz6V8qOwNlWCWtx6W0C4cinEIxf//HTcHqyW1J7J+8V2Hh8ar7yRztN
d20rF0Vo8pGDtYJZNfi7ViLp394yXBkNg3R49rRtOJMy7NRMyXM8p52P5D3fpe4ScL7o3HstAjYG
boa9XN+G5XKiVA7NdaTuwKeJvjJQlOb6pmm/8fWU7dbyL+20GxdfYrlE2sBysjXrXQrxNqYfXex6
S45W5OarGoLKyVOqN5gP6z+spk6FAVVFsSFo0K41pKd8nJDtjntBO+raRk9ZebYlW2Sv/rIricGV
9AY+y6vpuwX9nyrk4c5IdpK3z7WnEgNwrXGlDtZRC14BlSNoPrplj399F+Uumn+pOyU8oYH2iquZ
vt5mw8Hig8+FnVjvBPbmKPrxp59MABVSX7NynAXF9h08P+WL0zm+KN6aTJ5ZjsofMDgqrkvmvD0u
NwTNKw056mRSWlJzg0ukeLE4zZ+m8mBA98mFLE4K7G43PEaCOyz3SwcTZ2pzrU3hEm4zcp7r7u+D
767wNx3y5+Jq5XTSLI3+IXOa+z2SarcrzsRNGtLW993jmb+aWHE7wheVkHS6Ngq4bxJceO9mFYMb
Vq65pEUExbKw7vx1TXrc9Cy1jVUdUyBla8GcswguAHwla+9Cyz8haGCLCQJwpOze51te3AYqSNu2
8WEIXaI2uh+EVAssEKuJ9ovFt+mokK4nxuia5mjNOA0tAVDA6BvBesYW1aXniCvHJ2BxVe9NfKni
ClUHPkLfAaxjt4rmYaI9S8be4iBGgcUnkRMbngDWngYDFARjoqK9muTcdkeFgcd46QoTEp1PzUot
303DOAvW7iI4+T8aUjMlmt2z1QBh2aimvCUAYYasaHav3DA+KeaSYzG5G0xUa0xkuDlqtud1odkq
ZCkiqlWF4uwscRrEO72hSXjJws4Sg5z7mAwXo3iQ0gKfwXOZfhOhjUx5nctfUuAdTVC4VtuK4Z1E
bg74fnREXnJlU5lPFIwDJ0a2b8Izbybq+lTp2dmf8lULdp5INgN3G69HWtrzqNEab2HaESJJ75+x
16IjvkZiSjidd0QqOQQ08kjG1NHy+prwtgg+7Zho+1A7TcPdCLZCsgmSV/NkjllW1pJHmuDzfUYS
IMywuFKbG8Q0KCA9gCPzDOiFiKBO3yIwL4st7VMxpxMmhfQo8MJovCAQ8QqjryDuyAxNmXfkjNDP
NT4Shl5LdnkY43SF3qTLd+Zw7K0tAbaAAAT6g5DbIZ+sQbZqR0meP/waw9YipSyj34jObtWnzgIh
usf/qc86PUxCJaMSQuSJg6pUWWeTQ/5Cgm7p+5p2NShRZa3wQ7y1Xrji8JMloiPD74jejiguE7kE
LWGtXTYUEpyIX5sdkohdiGJdenZl/lO8n0F+NUTBm6G5RQsIHXVNh1NDuA6hU/iuUFbJ6Q75SMXf
kLxTAprITiohuZbBUvB/ucp1za37VVauVJK+QkfPaHfrvsz+JTKuKjNQBnOiqldeGbv3XZM09hB2
JV4b4mH4GzjNg696uAnTwYheo0PoXXqbh7jp068vJlZ9kqYc8LzlWG7l9CBL4yLoT3r2wXGpqdv5
hde9t9gCf+if8wvVNvgPKHijubM2F/PNq5MwQJb2IuleVrBPBAz0V1X77OJ5hizF4yieM3mr+Qfd
PGGeUsY1iYZkStqid2BNWNQFZD51ffHLt0kBAc7yXRBPfJlUwZ0iUtkC+YDYkDE9WRJxX7lMg04C
zM0xomwi5ZWzMmqQOG14mncrA/idJSHyGybfVz8ezOI28GUP3cEc9oQ9KtGuVdcgVC36k5SiGFwm
PZolIngklG38bRYLtPc3klPEExZ6a7ncaJdKOMfisUjW8weoeiuMFj4lGV33trqLtuFtlLOt0fGa
tyQ7tf9m6FRo3/H006qwwcMbgsnW2yNrjyo/CuGKXAGPEk+lQ/Auf5u8ni8HRbkOxNRpu1j/UOW7
zJzWZe+m+ij7z0jYTC0HJp200anujxy4zLgKKwoFXzDzo92OZ88nFe9m4aYb7WzRsRGdO7Z4ac8y
WHvbAXWiEbxECFMHBBegPTtNW9N0u2af1xswaDvHverQOkUQKgfQGJ765L8JWW5JPN/6CWp/PoH2
L2LeW8OlynDZGlPFU/I3TbIT8XcLR7qYMDjf/VWw5HjRmUlb4YOFl115tGFZ0VMIW9M64rmtykuh
/KpwAETYLkYJiA/hs2zd1Pwok5wb9Tuv+C7Uc0w+ANcoOvp+KSVLLQPW24TmdyXy6D6HaFv+YArG
tbMRDRa8Xa0xKuFKEJV/QIm9ODDutQuM6Qsr/5dq/3L/aE3UgdosaziBuMot/58R/OrqesB31m2T
AiD/ElaXMt4/Zpb04DfrSrloOGrihNY9IOJxH3ZHK/hFCSB+q9wQk4R1GkYGMINLQq3ZJJzWfE+K
xiS5h0qsE2QWJ52oJ0bSKXmp/k4Wvuuaq4sjM78yPpRWAY6CwCHfy9VNET+4ojKdcXRYq7Wb6K8I
clgQrvMtg2agTjeEwpuQB4+OCMMCTbgIlC0MR0Hc9+X37L2LQAbJtgSpv6qDslGTf6V1jvufKr3q
JmMCPeIkTrmAyxzlX0qKinpJeROLj0NzOoOpvCCbklQyhV8y3nq1Q7uSjZ+JQ0OmdyY4YPBa5ijX
gtvgb2TNFfQzwXTwJzA6PEgiKCreLhgJ3NlYFqjkQfO2A61q2kNavEhhw+nDISgiCrDB0VQ6AuT3
5CAmUaiH0i7hEm2ndfeS77h8tM2n2axafRX5RJj89dkfWqUOcpE5VlN+54UtTbaEs1IQRbTioU+3
qnesxltcf2vlR90+e+nBF6L4FHe4QbWXlG1IAaXhBzbLPdyBKp5DtAnlM2sxLY2PsLmwAvk5sEkv
0hTzTIvNVOx7Y+vJX8TAYepBNbqnGAE97k+75DmOHqTqcltwZigXebaoS8IC0pimFxpn6n9yt8fr
CeH/11PKIO5anemUBDmrQqjV/4aVuVSIe4j7X7YreyKQMl78CvpzWKFyl58DKIi/1l3L2sghxfPw
ov4No6nts55QJiLyX6Csgqz2QD11vLHcJ9Bi8dcAEjv/GnwdUrBMiFrTjO8pf/vCuZcumrQvR84s
xnzsuIsOzFia3BSHjDeLbpJzoKwkCsmUb92km9Sh2yb9jnXeh9c0gFDR+hfkVxLS3XlZU0jHbILW
phrbTRd/Ei1cnCser9ix7Z4mT0dObrrXP00PtUf2IHNNTfYsBcjguJYvo35izWdInjP9l/OTVMIG
luE9VQ/WOioOBuAiYzCCCx2RKaQM3YdBeWCCyb1dPPzyXmbDXQCgY7/WjPOoOMKfOa3idxq6Y7Gu
tQ05juQzObSBlPKxMZ3pLzXXMBGVcuBNkORtRQmed+IM4FQYMWhIbKxsX0ScLpTyR+53hnlrg6tZ
HHp9XRVuwpVoqB8VUCuNdPMqJ6TsstqHCZPV5+Q07Phh5Dz7+npklysZQf2/Flw67Ezy/pCVGQcA
m3I1GbuRpb84UteRSJvCvyB4RiZLH0n6pnlXV3ACLQzbpw3mIhgOGm5hBNuH8lpW1f6/H47hayCv
7x6NhyD9KWmF4qPV/BBNNe2VKN2G/KH1bgwFHGRXiwtGI1p6nvJhyVuGdcPtx3XDbFNxyCxAPUgv
J2fbDjzOWT4mYaumbmgeQ4kpl0DITzlEzvJS5WXZubX1+KK5rDxxogRL+p7MC1skbWLrPv6YIOUy
zkoj+e7XpH7BYuZU8aSggpv4rier+TOHDwrNK2YWOxCJz8KsOa4z/6Z3/xp+V+4NosTYEha/gc4l
WuB9f5HktaDlBZ/oQ4w3LbQM1aWfrWGbDZKZD1n8ZmTv1EXerrlDi3gDM4dnezM/zYK8q7bdU/jk
NNeSdSOdlJohU3FRT3Mku02ODnA/w5qGjHhxZdabKbkF0ptZQRrXMl1I+T5rz+iWoG4fnc2qWH23
2o+pAJTAlcwEBupFskga5TL/i0X4g2h6880I+c2w9vDFIxSochnEExpzPhEgl/mUbVYolpFdfRoI
eprmk2twMCiy3PjTikIK+4vOP+wb6AwYVZ0Ous6JRgrZ8J6KV1U9RcUDQDk3UJYOZ8yGoXAaR/A4
d0z3hYucyqNi8DJDSGX8AVinK4eCTgLpLWVv75CDHFSXJDBWEsrIevqM4GOl6m7GL8E6GQ3NR4eq
24k4OZiQezQ+4WCnmj+/KklwiIrfUaXBL38qQCVJ/V1i5aT/mtSKvb7obJ0b65NbCqXii69dp5OO
HS859utwNZaveXMewNuYDQKwRrRkc0odKZomx+q24tJLh8+aSHagBCH5irIvT0Y9gzGnZQ82tvRL
8satu+HCdc0Pm2/OakW7s/Fg2cH/S/1fx+aTk9sknubjUWvWQX4pCLajX82wHjGVq965kegKXevY
rDsytVcFEsn43xgTKd/uZ9RFC7btTAZ4hzR81+0C0kxk1hG+Kv5xXL7N9BNxMnTkLi9PafCto7Aa
okMGQGP49xqFu2r8COImF4h0BkWDR2FSEeuDKF9D52uAssRfZ9flq/Z2rW04JHNTkjnfCfq0ScGG
ppYSTw505Z+nfYTeS28flr4h4KVJvhuf6Wg7FN9T+ykIiH+5yIP/sGzKhgPxU/NuAYbzGR2Ipde8
yivqzS+3lX8DaiZ3Zsd+uDRnmeoXEjACN2sGSuYKkYuH2zbtqf8bbuDy1G60YBCl69EErZXQ8zw3
IUf/kYDyDT5UEnIoviIuzMBZ3THpeuAeRAIzMvzNnEI7MA5aD3F8EVBIM+W+QmzDMVd+9wEJz8Vj
Y7XnptjKAWqb5C7wuiLatbE/tuQgVagz/8XmzOjKC40S3ohUCc+j6sLn8eTHC/6h18CVVnKyIk4/
xOj87NDg0wH9kFg55udtVD/l4pbWxzz7tbzcJqYU2fJNFN8afj5Pu/CgDYh+ZJ9fOLs28Tm+RdOF
CjMLqJm6qjHHveMQmk7uvzNr3HzQfP71hQwbAkyCbJ1zb/hBzQytCryJcLGIXFV6UKU6h94jZXih
7GIsOBnBNRRxEm7wQCyT7BI434mHQYTUUwCPjiM+WVbi0UDxNAzJUlV83LyWranygkSI2LRxMAwE
KY0OW65u7RL27YpWpKrHUEgwx3iQFM4a/q5h5+fv+U3MaUu2gPDYNWsg03h8kbJr1/5R9Tbzyj0v
CVwTPIjc+QA5dIGjhMRsROju2yo3k7CKPKK5+QNkUFEdurmfReHjI7LW3XhDqrxQitM0cmgg8aVn
Z5+mbhYt6bIpzH06jwRoE4r2RBrkIpe/lfgH2N6gsjM7pLRhzAk/cufMd0NHXcoQbEbpOoA3mMvM
ZTvMpFWi78VPyiRtub4i3V1aDLUFjpyUF50JzdDX+rgp9EdXwR/x8cfpRWmeio5JcpUU5NT9zZ+E
odyV/pH5H9VXqJPm1nNFCwdWQk4qQdrA+8ivWNgBTj7/hhCb12X08oXQ0+NnsHj4v76yrvC8xsnH
lO353Gi3slsZBmDRI7Ckj/ijVFfBuGKyoLpR0F2pP9KRhu8RFZ9BXCtDMXwclTUVJt+GhojtSIkh
agZymE3M6DFGITW88PVKaPhq1ge4+AnxZSZ++NbFq26QDI6Ocrlbd6QWHMyDVS/rdt8Yv2n4MdzL
8owRnxp1bYFBkf+2BKJxUXfDgwas+ad0zFDsKUxKlsxERm1G9Zk2t2G8e4xw0YDmgOE1Y3d2y3XP
wT5/74gLZ2wvN2habb8NA2tmczG0p2ju1PAvt7+znsV3BF4YcCkfSnFDLzZjXcAiX9GWKrFIJ6w7
hn/ydNfcdWPO8/Ospi9Bebf6H6p8r9vK3rdS4ApZgP5pL3m66t1z5nM87wN4WNFh3pCkLPMb4fQR
mV/lb4HHCIk7N2ilIhIwDw0J/SFHlTqTebRkVA53M01wZbhqGeC9nRddUNzNnI8R0+K5HZe6i95N
JFJFvQ/powz/FKhhtP8WT4gEfzPBgsQVrznLd0Vyc5NpVyRmdiXtW2zb0mVMGEqXyYrWvuSeE1ox
18nowGbiRHFS9pkV7/lw1ZsviQumv8g0gHoZYgPMw21NzTZHhpXRigwSLS6aCN0s0b4hEuhY4Fiw
BSLRfpsVd0RMgBy+n8ZyTFrSGpKqh1Mg/5bGQm6hfQ5WB3HwNQVMUxxdI7nmHXFbvveWyE/QSFa2
SK+zACyVEaf3w/cujAyTCY+BYwo7bkPP02UkKkwo/qrgbvUHfm8oPoBl8MTbsKqcIQ63s+OlwySa
8nK0JLX427ihfx2W3KSolOsV53xPC7XxIyPvyXWOruJYG6RceS4x5QKUpOI0CDyxXMN8UqyGj9FQ
Xi1MRDjrVUDdEV3wP5BiBl2CMrCpqCA2ma7kY3iwWR1BkMMmIXE9IzBoK0kXlbVT9T6F8ruauCb3
vdOvonYvsvtyf4crLhTtv10G/IvAeTaMY9ydZ4G2N/eyFptSf3bSBG5LEeLwSrzX2LHD/1nCh0BP
ZEm1BbKLNa3O8eQyMq8xvtaIl8aN5rYrAfk5YgzsG7wCry8OXe0fKkA487mNCGBrtlGNuL/otl8j
SVKrl0oeOOo9bfyY90KciVZ1mvfOsvqu/2JOEA1Ia0IrVOUnpWKH5GHZCflVKndJ9U/zjmBROalA
2Umdr+75rjV7LrfaKY0r9JtUXk1EvMu5evs2A1WGmYBJ/shlaEs+VQRDiSx9rufBzodoqVGQ/HU/
nvhlWrtAkTC5fWf6kU+GHSbkrMUB7MzyH1C/aFrK1mNAkRZwG8yJBnSo80njYJFfabhSlVPRHjyf
n4g01ctfIR76rMuJAWAcF7nFAiZACQgyxzo77lV9q8g7swJSdxHFqehlcbqDJCq0CYYPpWe1039g
qIiN+PdAj2p8WN1XqP32JbI/7bdlxiINxh497i+Ye80W2JHdkSh3ZxJcNYFuXYJQMlwRG9QhYdfE
xeHZtKVTgLEZcDpeR7J7ecPO1Bi0kq+g6SWseujP2umoB1e+U3OCkmM0iiyi7Bs66JVF+c44sQbS
2cquW5XjPx1FTALKWrbniq2/RXonmRCxyVeVnrz0DJjZMeQFpFE0SKH6Af1a1lGGfZ65sOjeCH9K
+TX5m4gLUVrgHBNAaGLGjZEaXFDWSOKWphs54+HzS15VbbB9CZB0V4vH/M4cFCMqEW91B7FSrHvh
LQUwyOwPGQke80UV5RyMb4KN2wLjQEbxSTcuI07qpGQCocSU7kuSawJ/Da5OFlcg0XqIwwCFmnLp
gpqznT5Ntsdp1sKaaCohnKNmzw9yQ8/NTKdPPhMOkoWHN00hxssetXV9H1hp1RUAt6XtGobv8Gzg
15u0g8XAV+IVp7SMmDyGM9ugEZgFmd8FV4yN/pTBTp2zTNgwvPEo5ef5eU/I6UjLe8mXT/nQgruS
sACeJZcv37/N9/KsN4G7ksfN/OW33qsmBS2kyzkNSPBDV5+B7Fg7mcxOrtohMgB1mHa4qnXrLU57
pbiWwp0cU5n+4uzNoUBnlRw+J7gNYkH5KB3RAsIsAjofDf43I66XY6d9k43AsocAFDBzdr3goFWK
M3Y8R0t289QVtJrd8jsb3NCIM6i1ZDybgIWr2ZrEH54TdEOhsYXuErefltE47OtLmqCAx4V1oU5u
FteuWqcQsjOph6AVDigjy0fBWE8lZCMvKq6CecvSW4qk9xiTAMYKQd95YKgWM9OwnBM/lQ3wNywI
nBk0pCChjL7KK8OV/V2h3elByuyvsnI9hp0GBBQ/FnmRKAnjhv4s0uHmxwZEUTA2nyZuIDn/1aVL
OR2IbFIpF4q6xJlFqYnMd4QKujRbO3GB7egORBqmElxDxCQ26srFEV2l50rdTmC6lsjtp/+wOqBW
MnhxO/PWxH8+1wLUgXb2k3OjgrmiUcXLFBifJRZ9BUOKNX7Psqi+pVRkw/68yoUtVdA2z2Thn6Z0
HY63wbqNyBKDDiqNfeAccwRgV0WY9zfZFifCbpSeVUX6ZvWTv5XyoRVIQ0DS9IEhH3kg3TQbKjed
DFhMNMmEiHnLo8wZzlUAO+TtOjCzDoQ4MwyEKS1Y2TnxPjVgx54OSnoEZWObaIhS594bC2Nx9s8j
mZn/JHm3+TCdf1HnS6wrCB3RFiX6OCwLyBBlFOqqFI6bs5Q3W81JNfqSQeSF/PSNCZoKPVu2M9Kb
nNo2o/MYP1XpNMIyz3aSwPxryEYQgjMXzhQMa5/qTwFna/VZeyuCMqPsVqPwCAnAEftbOPsJoPtN
NBIgW7aGJH4GwKqwWjS2vCpoIQd0GLUDxY3LSn7xEq9L69jqHxXijJHitshHPc4rMtJPUUUjb1y4
RGuAIuGPoNhF+h1kXxAQtbpmehA8KCUOl0Tc1MOu5peQ7JaZ+KucITtjp/gsXZXds0r0zAvAT6p+
Kfsf3mQxcbBVy2Su/0etPVrjotEWLhLNUmCsq1SG0SkBBiYfFOtaJ2DsgqszUniHQ20Q54JaBY0u
QQEOlRPdEo1W5QB0Nm5vvaqIJYFOaYvbrqb7i08y/mSIDCcKc8+5dvBTyCieDoWJxppaxyjqHx9B
tsk3GEcFEYW/3tJfhdnG+9JmLeWuAVvm44yQ+SF7EQ0BvOQtoC82fP5Cz1ljT7BbIaXsipEPP4qS
w2wr3DAwBP2SNSjNF4CUSBM/OAPp5XoSxSIDmJ/JppucYUVNuspLDqU/OdmMue3ikf2eFVkSI2qJ
k7l4C47rYLbPhj91EsnCXySSxAptLalOXUoAgHUpzFUpTlTsswmtyQ8R4ejJhepIXdpC4OakHVnD
7FDk1eLnX1WfIWb5We8EB0iXP0frEONMi28BwisT9YbebufTWo5WXEcLVbIFTCU41K0/haghoi4Z
1v0xW1neby4+ZnRIqkYmKxJtc/JyVW4CfjsxsKk1o1sAAcTe6AABLz0h5lG9GmWQaMIh/2XGO+2W
9cp3lew8HwVBcCDPkXYilrFVN25lQiyCixw6YnCcITY8FrM+BmXkWqI3yDGXYeqCOwb8o9Hpxl1p
fNRAwHpEcE2ytdBom9nTylAk8OUjafKuVIKgKWTCPMjmRc83eXKVq8xupWtsGBDX6E8QzfcKJWl0
crEIBSfVrdCcr+Vmz5/EprJs5UPKEVgzT8rJn5J8kTdt/5ZcafP3wBBuY2ajiVmS+DBTglcciRE9
P83nRpPfrHI/f7BF7Bpvnrf5CkjaSypeGvlYVL1jmNMmKPKNMdHDNFlEh1S8e/mKXhzgfXr1ll5G
CECpMjShCJxFp+rvuByoDoVD2E3TvwoVmaFtav/DV+4Vgue4obE7fYvKJ6Kz/z46cCUUr5ZIZum4
YW9T8q8ScwoJFgLIdEitUQS2NBivsbmEmIzy9G7oduby6hWPtvsnIBAaFcalZpUXz37ZLmPAN7wk
ZGdBl56KQiQT+qqCaxS0ugFklK/I/8tazn10JJzR6fDMeNkTsjApqLWHCam7tK6yZWk+SHSXokvQ
/Sm44nO/IVOC5B6pcZp1xKpBuRH1k6ELQruQR530xYGlCnF+sy/pNksmPB0ZbFnuZu2+u+S89/P9
KJik6DnQNUDi9ZLwD2nR/pX1ShfXJJqZLHOtHUSPMvvVg7uffIw4FSbwo66/RwOxPpTb5Y71TxI/
xfFYoVMoHuQDoRZcm4S7/qm+G3605uUXS49y840LST2YPY71eM3jC8GUajs41N3bIfryrib8WAdT
WPxqTHc6jpTsyQUgCVvgPg6LFWQcttyd6RBMjxAmYd2Mpy2BGrn4aZknj0LS+qRAvGNbxuzCdiYi
xLp5Hs542dWijVxtFCh/VPIIVWOSqPnTW2yw1vChyTgSoMDmx4va0a1Ktpk+531j8vhv46WvGaU4
UkgNzQSlw6OImJo8qxMYXO/dK1jo4q0KhxmzsuhLQ34R5WdcbItiOnn1EinmLBcS5JUfkAlDauhl
PsEM71PUHVTti3i2eyDSYM0wGK50POkVR2AS/VY0wXJ10zNmUyUA9BDjAn7DxVr/Cvsx6WTjLAsm
pgklw9FC+qDvfPi1Uv0tp7ORPTPMjyWtHzUvfccJmDH1YPEGIGUmt01CVEnROsi4mUx0F3wtAusq
Tkd6BFOgpB3KyUreGrijYBbaX7N+Q/pbGN8XTHnA/zWB8V8mZ86BoKpFU+7HbzBbQ2X4rV4V1gSV
JGjkaoSdO2KZOiNk2rxE6vVfwF881XBAAkV704YMKixwaGO4XNvhjC00uSotjg7UnWgDSbtl4CSP
wYAQ1t4V9O18CHYl5jLE2PqWe8aPNpb8nByqi0qaNpFKw+yP5U9Z/MjpOlBuJr9JAXyLv9GrDp1y
wBrI7ca7ghQU4Y9MmxVLfbpu6p8JG2UHeUsWoPJj4UbWq88+v/rhWsvXpkN7s8oWtMgQ7a7iTTYg
LBoBev47zQZQkSGnoAGzXriFiosH1JYtw5B0L81TqJ79JVHwpr8Sqy+JgJek/o9I1fKt7gh2C1Ow
VB16ChYVODU/dkkOGfhBjHqLxDzMOiS2W0hvGHJwJ4OrDswkGw1ZVZpvRSzB8aGuz7G07fs9YcDk
JT1Ixjl44WXgWC1pJmdhMRnQLVyEjPK5hNy1xRAGiS6Bd++nejX0D2z8iwQ2P2jw4kJDrELE+fSa
UYi+Svn3/qPOjc7797wIsQVF2VpxtaUqrLxoXwsrhZBck22auJJVAIAHZAQhKrYwjxxbsGW5ucyD
91MGfmY/YdtrwmdZvNLkA9wwo56GZVdacvHp+H1BZaSKP6WEa9KZXUja6yBEZ/1yz3CRVD8PHd8n
rWPKvWcP++r6r1T5s4h0G5fyafQJ6loL7b8aEi/SPvlLloRLOXto8ZvpXwFfnMD4kM11YcMrJkvx
BYqhCesq+CPrxu5lStVuAd9HGbpiQI7yX9T9iojpwYBS5Vbq55bBm0/ESZTNcKVSmkMN0Gg1iOuc
Hr7qQmwc6Zr3EfBjnhUt+UA+rx3XN0Qj3I06vityc8WHppwB/yJmIDS55PISniwGKIiCry+aVvG3
6D9sryBTwbBMgMvCo//XQNFOwsCXgpEMTUMyfqTtqrOeQfQMgr9Gvwn9NfP2o8hoeBpdYVVqu0Le
tyn2S8YvMpAqoHedjZOGbqixVaEuC2kfYk3lXqPGcnSL+KyrJ1m89jWpQeci+FOsPeBWXm7noOPv
snSJ7cJYt2aMdeBo5WhjppzcBY2n12aqcZVrtpccx+5Kuohpvgpjr5DyB+EJrYTFcnoW+t2iCBQh
p3bXALm0Yqf1XyPAfSmfqeye/3DmsT67zFI+EnwL9VgpgApXieN5CH5lqFSC9hNrSUFjHsJL2DjD
aZNO2qeZ3YXmq1vSjQZkGncjSkpMYmzaKs9pSGBrPBELpx4mulnJzl2NDc+2v2h714oPcNQOXkR0
SAPp2s48McYsZsAtfQFIcRqSNRopnnItPM9o/EQ4AMMfzQByO2K7qpYhNnl1J8snK8QRsFWIiAHh
bK7ExwLy3iLQiUm+8zk4Anw0E/6/qTkl4a9MzFMn/FndGqH0rInOAGzM/tej/SLUPqkfJrLKUQfS
ZrgoPO3T6t7SQVMXFqoZi3jBg0haK5IW4TPO5rfEnnirmTYdYDmkDE6QL2fqvsXThYQqEv4SpgOw
WduwfnNapSu7VUlnPhSiMM8uKEplDow5Fm81Bl85NCvKdscnJK2PH4r5AUQSSq/wPY6rXlj5+SMi
DT36+R9L57HcunJF0S9CFXKYMgDMUaTCBKWInDO+3qvv88zlsq8kEug+Z8eB+B9H2+BOXGOSI4H0
F5VG45abAqmY8QZ2hS6scZhNw2MON8a4Q65ZUx8RovLCjIRv0Gj5L51CPvGfyNQYKiaybey8++Vn
PP/E8y/v38pp9gHQp9ptgHppOFhNbokNjBEAH6kIbU83AvPkFUo/ZONITeWSrRi+LiGk1xPl9CHT
dSDEpAq9XKAWmblV05eq5sgs0D2n56jbFsahIoDF8U+zduXXU44WEnk0B5FzlWHUlcE5COa3hKAB
iTCrvQozwYUWChyoeuowVUb86dhfQ8/YjHmmWJOJm9lkEizm/ogUszfe85arWn6SFrWIlY0WUfNe
HxXVG+ojIQJIFfe5h3xe31ab2INmb4+WVl8a5cHjArMfazsh4jec00UpL6V8ltMPSCTE5xJHtpXs
B+D7WvqjunU5SVgjuVgUdMaV/WJJW7I9cURjNt4Pmo0yukdg/K0buyG5jgU9nStdQ/iM0WosPtNj
ytzsL1tiHdKbOAKm+LX3j41JPeLWcDBDrnRlTYANmDh/W15fqhdb/wHgSDh6Op4i1C0oSpdGumNV
EA40D4rbeed/7kWkBPboeIv0WKkaGTjbBL9BwWMEIEBOt5SCVc6k9RqZZ21Z9AsX0XH2pxcX9c/n
qHX2SCWn6AqCt9AU9iTnmkS/TbrXonVQeDAsQfHMEPjPIwd6xXQM4os0lX6BAETb+vahG/IaWzPO
Xt04k+QTejHNzUy4SN8QpyMyWUExxCokt9q7ASWTgXzLGfq0EaXZ4BIIqYDB8YkG7PY3qX8irOAm
fEEbudK0D4c6HFr4AOIa42uI+IIz0GLJFRPGlBwgnFbdj4w0UMAY07fF19T52LVhLxlnEz5ysP0V
nvTEZQbyWv23BQYQmCfXBw70BkKcMFFYTBToobqx/Ufdfzr5TwIub4CPrtOJCnXQEwgWaskXQbmd
hr9OJx8dFQAZL8mVeK6QiYLBokfNMKMOxtWjE4ovt2CRQe0N6jYi3tK+JuqXYl/MDF8xcfp2DQLs
U0wXgV4rp0B+deq/zl50m2kzjHTtrBPZG+Zjv+phL26y+GqZ6XoCDej6pIia48ZAPzyvAPZDui5p
uv6LfiDVBHWj++eZYZHGLmwZAbCC7dLGnLavwucSZCj8A/CBI/XQFByRd44Q7jSsoIyabW/t02pf
xbc4eOsHOAJzrRExxmftB4d2QJwS0gC8xOayZvBn+oiJYeSkGva1+c8W4nMwQYAB399z2GZkU1wD
fOZoR47Odtgg1EvjtcSn518SnnUKnYdXlkC7WEsmARyggmAuxQS3ltKQQ58sa/MG1EJTiCXnKpS6
J8j60qw27brC0riH5+sxJlPaUhE1TGHqIqg5wShGDK8I47t2n8KOGu8JN0Io78fpIiSOMXdc2Ep0
l/9Bw4ftjtx7Ei/AVYt8qyJw7khwYdeNHCw2RGLmSNFR09TWXrY2zehS4yv0yYSqtfO2sT0z+JyQ
VETSkSslzV7V6AYAjyye7RK3Ysa8s4iqu90iICRjudH47jcs2On4lkXnUrp14XufnmLejWY+gHA0
m2Ejyhq5d4p0hdKrr47qEk177uXar80qU7Sf7QAfWe9T8oiY4puN2atrszlaHX9c5frSnrMbipxn
M/Xo1Hkj9Jj6JrD08QDOvgiDbUjovrIehucA3DX0yDWCs8iy0MyTYxILt0vIyyNIc/KzlaW+p3CI
BifgSPZAwUVdLl7b6UNt3nTX8RBKCdEK2fwAnWisgMhjZT8ZdLChXzSztcGPx04Lrww2eq3Zsucq
wHy5CYYd8IclnfAaA3LxyJFUETdEiSOnag/1Ew8WQYd1i5rYTbRT0xGJxcHlzU/uIjH8mKDTBSJF
uQ4hBX4ZvHApF6/xlv9XvQp/ytxYGj6MKwIyLDUO0p92Re0WM8aPMDER+Z8dp/4Sda9p/01mIOaB
AAiR9wxdZSP7C6n9iNvHOGt84ke/3THH11fysgcuuwE2hbGhhPxPFn+hhhqPY9FTvQD0dmQHC7LX
gPOGwQ2JOykVD5q9lgXSyP6Sm/hWpU1EBzQIGDtRfGdoJOc0xr9oU0O0BmUQG/DQXzTrgiFQlLyE
nm78tukuBVtR2CjEXp1hgYJMI2rEnyBwkbXk/jNUOCHmXcgZh7eo/aiw4WreiEGeu5c/IwSezDYT
PXcqfxwLV0FE/SUs1/O4DgTLveANXI8jXCzsh36n3kNoPPr0u6oYyml6UjaDwjTbj4uxoVmt/QjQ
x8gEyP7IxobdaarZ1IZV52wYE8bmgXOS45kXABEZ+XWrSFqGJTw5XyM2yrKrvNQ+8C+iHVIIpATI
sj/t9ujQ3Vda/mrSLmw4MgwinitmDQEKBuHB4SEQoyGpjquaOr+E+JEIGLcvbuQIkkByyrr7+NGm
Hn++Ht8YGtRmy/tcFe8Sy2Vff1U0h3Ph2ggLSNBfMBhk4Z7nS+zWandKTAuwiI/L/42+6DYREixp
4voor6Me03IS0gO9a7qLPfxhUZAQacSTFybeI7A84aecmw+VHCGCSDvmexu9N0NTY/71Wr5ILSIP
2IWEC4BhN04QptxUmwOICOEmehcCrk8zypbkamfOOUx2dvY+MnU3ZYy2AS9g+ipQhxyymE/CiDGj
BiutIhJvoNc5+pZ5HLi4qjvgMU7+NHqlXmcxOAn3GFYF7poIt5XyXnN7NTlrSHDVDcKcSKoKMJeL
kVNQYEgg9XIXYwtWe2CVW1w9VPUhVQfF3s9oLjV1xViVpR85E/fM058ZtxISqMjf4ZtNcyM7DM7y
KuV2YhBFZFB+wPAb226jdJvC2QOL5UikwFL7H60COjAoEoIbmxWQFDFmh+UpKlkBFB0zcI01lrW8
e5qrrsmWNs9MRWE0JSCL2XzP7M9y/MghzhZwEQ348bSycgtNCCyxxnfC6ZkdTRMv0nAUpzxHnjAL
F1xD03SA32KGISaJXh/VjSlv1nacOY3+i2lTeGZGVV/V12j87ZBJ8roSeRSVd87opdZYeNkc5qob
Ng2Mf9n8J94SVKSJ/WvQSCgRKdPycNuk/qCXrpnYB1zmy2TYh/WeOWFqkSn1gHfgWSLsdRK5emt/
JTG7AYynylVs6QmtdsQuLCPQ+AARQTkl60DEIqPmwP+x5L8WCIn4UvsnvyITo//FrQxPM7W7zwbv
oTciOgFW8TsAlE1s7mUeiIkrDUmFhstJcyD/6itvcnQxEIErW+blAeMg6iji5c1DEcH53MScE4Po
vAihp/46kp3X5Btb3+nsr6j4EXUSsBevkLMYHuBRhciTYWUMvK64ECbfKu4cfUcOzj4OmuqEDkXG
eoRQOy+82d5Daw79LsTkJsRFEi0/G7GUMXuBIGBGZDWmb42E2DPQPyxX7kEVdPJK6VbvzVtBIImG
nFxdhs6bVGOcIJZBRuVojIghx5DngroAmcf/ElsvHQlz0U+ofPk26elu7DYE1cP2rwSioUanbnyT
AlBaZhBkzQO8+DtHqZAl86RijRRHnGStnyYdAy3/lQiti54xFREmqFto3E3zrL/KuAMUbZ8RIhWT
BlSWt5BnMz7i5KaO1Yq2bU2VqUmYVLfOJs/WV1V8MaM9eCLZyYvBtZbAS/xesK/3Mb/H/NVqKC9p
5BqsbKXHIrh0GwUnE8Bs+cnwaCDfsNzOeokJ0QEmMEEgyXdg/CAVp3VV8yZlf7PB5p2tSXkhlGKh
cXSPhQflKeILon/e5Bnv6mGYts6sIXoiZuTawbixXIBir/tuF4v6Bbr+qostXWTzzYf4d86QAhSm
OONu4Dib5CUUfZudTBlOft5zvgUGYjdZmBljNu9/XIS1sqxPh16tYADnJoam9PzmpHOzsrSJVMOV
Up6kGJhCydaZTlARUB4WZpQhPBqP2pE26UBR0HyIEXFHXHBEu1F7W12D8NY2WKNpMlDVg16cWbWI
teMiVdHwnmXUQfmWYALxiOlw+1CVZc8Ba3TL2lrH4DR+6EoxPkJIgJ3umWsAV+N7Mny3JJ0jBguJ
iVdLISaymyyAXs7fob7LQHz0Yc83Yr4CiRkm+eFxl8tz4JwT/9GEX0XfUMzmnvQerwAAlXHJQVmS
kjIEfpeORsNu/G4wu6l7AzVqQwdAw85aoQBnu8feV2kHgy8NN23p4SWaPGTb3fglDtaWWoewOucS
rg86K3JGRBpNyb4ND3huTVIFyuon0Z4V9uOnObxWFrptQje0+d2HMjPyH82Cm1bn1UltlYU1fYhF
tbQMt1avjrwD37C8ZAvf0S51t6SNnLnUGLfj+C5i29KEHRFJue2yAyB64oV7DvnTx2OZmaxuCj9W
S92QpASJWVfdhMM6J8zbDJYVs1vefqiWRbAYf6LP4esO8gpX4MgUxG5PzyiyEoK9213OYkLlB/8o
d/eDxw1+ScR5acO7obwRzsNb57NkokVBitbdQK4XLHkcEAYpXvwpDRNGC75q8SrYhNSMH/8Q0ewe
S5RxfWVEgE9H09pp0zsq08re4vQ3rHuQZYspAPYTO2H2GUTfmkB2g2eIBLJrHDz50N/ZOeuuXblo
6BMoSLAQ/zQ+FywHevOSTKjHmAWnlrCWCPXKm6PfLRYn03oROl8nO+vy+0D+keVVFcmlxAwrrtYf
qaGTFA/eKDK/U860KdLhlx8E6aJlybZaz+hdvZo/GOp10vqbiIYgdushkHlomhUFZkuBJYGgSIxr
ivzGeyhmMgAMdB/cTwSDUTtWYkJVLWgYtF1z/FGqf6SL+PWhaRqutM2cf2YQTobW8/8BxgA6RNJO
Wc0NjIxhsRM+0m1Pb2BB986HitQgMr7N+MOvrtOEipfxqmNOlr3eAU6hkw3/zWvEvlgNJA3ToLvu
VkSHwt7MHAl6eKpMvvrydSo+S1rfYnSIKvWwSv8cBD+yEaejAr8TDshhrT9gFFoZUYNEi+Yrwdfv
Exfrp+16UikmwI3Uc7Lu+wE9P7PW6dXy05WG0IP/FTcKYtirUu5reVmCxVjBRvrxKyYYesn8FXDM
6BX1NpeMRRV857HDTIxICkF/t2lWDsDoUdBgDjkJbXkp9F9lpFGNTjG990J2dH+GdaxeEttTL3p/
bfVzkUuL74Iwqm4rfEwq2d6UWi+5y4szb7mlXs26JzIPDOVulrtRQve1aptd1n1WxLVlWcH3RHg4
uklK5QphJl/LQhK7N7oHhg/hYd69wq0LD7+Op3lcIAGESg70D5gJ4nYdYb7aQbrqfP/l+F2hCPal
byXfCAAY8D9M7pOreQET1gs1XoK+jsPfaLikzr73hhh/p1lhsGETWvTWGnyoSTYjpywlumXnRcpV
dS56fmLl0ZC3IGAmYgHVh87jG9k+lzZIF1JHBPNQQWRU22QEcuj6s4gDY+KOzirBXrRnJug88EUh
o0k++gXxI19Aen61qiYXPw+ZQBfNZHGtf3PtrWjBd+XOnaRoHeHwQ9BGRATDGQMH33uH86wW0eHl
XTSGy/JeUxUc+zPW2Kfcku6/l75A4QmRiZpbUHzTTsmP4iNcWrjSyPwEVWtPsET8m88y+0EAh8SA
1iWJLKlzgJKBh4nZt7mzggsC2m8vgj8NAE7G6OCk3+X88n+8L8R2HcYroFjCCqXky9S2Af1RJZeC
8s6oHG8nz5pOIKYO5M/shabXpJdcd5aacSBbrpvBuBitvJDtVGla1+mHlZmSZaFesLcBemcAYkIb
JJijPuMzv6C1LySfuRH9VbSzBfTLzdwNDd/ei2QfpPRE2gWspzA7473W95VyVxGfzkCFddmuYwRB
Kk9IsI5JD+LZZQXreAf+MYSDK+qj7FVJcJWEGLXEndlWYkFaskQzA0EbxEJ6Ln0Tlosgng0INjhD
pmfZTPvJKb0SwJ+SEZJAdA53oeMDz1ETUktYOTiPhQGrgcNiAkZNoXEBxtdscWWE0Gi/ib5JieEK
7xMLOSfqdJKg+HzFXAnWQu3aSqpWjKvrotgLXJqWSuCl1P9SK17433F+JR0XVogkjZRfpMrelOqh
sNc1FAjMwhLGxZ0StQXjmuMePKj8w/apJbFaKz4KzJnlAUZ3LH6NBiOnB2vS+LPrZx+JjJeRpQ+W
zuKN1maRnUlZmIm1mDCofiTwEDWpQhhWW3DzmiysyFdULp5/AkzQzPCVJZyznFOCRK7RkpeqzixG
004CpxM4n2XxHTFENvvWPGYeAV75lno8t7cI4vMEFwcUowC+il0vYymYCO/JeUKRCiqucOYYkpdp
27k94nrHJwy/Vh6Jz8IDYhbrXEQ9E4lwkEykNm5XEWKwS/F7yMYtxAFE2imCUmfZjw6L7q0iNQPC
FCitsbbkUGHKXzfTvrvjG7VZw1LrQmz7wu/2oEsGJiSbs2YTI9uSfpuh2YQlVdi4j9QCRTkeDawO
xY2DpVNfIvMtT+2tyhcYQ5TzcAIXel150GVgAsPTeQIs1E+q/YywqjgQzzfO7iTKFprFebJ5zMux
v4UhUcxfNmnaeaOuqPRaVyqnHXUHsskB8zY1G3CnyD5rXG4JWQZ18S3bZ3nwJAWZ9yqx32qG4a7j
GdMOpM+5Fdgd46GbU9a65r10ne4Zl3cqKUjCa5cliZ5zDA9D1s2mzI+DI6EfBeUknKviaCTOeevI
j/mfikvcKLpzhiqafGREHKqCGUdYaonkVHUf4IidJ2Dg4kptO8Azblys0zhB5GMdbzTZ4gH7SVgB
JVJn6rM5vjU5yXJv8NpSjCBb/8s1qm0AIIGnouBtKE/qZ1huiNsgvp1rgF2kIBrPbaQQIOyAkWfh
9/t3ZAJf0XyBMpwgzkX5uhPB1jXXqTzbyWOwf+L+e5DnDeUADGtliszLuhkB54BCLNNJ7jy27Mxn
MKc+RMcRgGTlvwum5/vzuR2lFQ8ECQNxoxGVy80XK2vfDnEWXTuXac+/oARPNSBrZnqIB7X/zYh3
CfOvInqXCIGrP4FISY4zqC8uQROu1uJnsk8kqoXKn0GHq3OP5XkVjR8G2eftUXL+jO6omjsVT4D/
dLS7Jv3xoM75LU4Q/WxtXLdnVV1jJNTwh6srawi2WsoQgAqRMt0VgSNRftas90DhDUdFJE87aR27
VeyxSIoLVWx1/ObowdaSf58RbjQ9niz0+oag29s3WXKFSUKVdnD7KkiNkhDee5aumH1LZYRCf8vU
g2wh9CFSY1+OA8cvtBACJZomYHm3yOmiZfGuQkl2IdWgCxvGpCaQ4UOODvrgaURDZtGPomFEV25m
3UGY4YKaXkZYotkbN5WHOKPc8CCa2wFeP4ofAjibGEYjaE+L9VqekdHqpJS1bok0mCjfNgXsiBgu
zRbk/UHG8zJSToMMCAXI6IwkHNwtboKCRyXFO8ctiZiGsZxxC6zH2U4bzmixA2m5izNaBGs2ICVM
r+WOO6GPNoD0yfzaNIRJHnPtmmb3jiyB6ID7Rqpcg8cdOmfteGzlYjUizJ5JoinvGRsz5T4Y5z71
PEGrtylZtxUeSjigFSEUyNVH8jdZ6pr4QbjLWPyNoCIWe4ZwqrQqaF+2sunPUXj/DLR+2rbZZ9Om
po+N2J/W5uyGN/Hbr6z57s1buAw24/wThnSo4D5I1o7xmaGirV/+5dzt0Qd24gJi7LQ9P2X22CNi
oPgBIPI3ZFez6brsTg1Lla1vkvItHG/KXPDm7Soevrg/KMHbHB7tN93ZynN4MNV67UxUYr02ZNwK
ghommYNWxCXKDWpK8yQ5CGtFkhsf8iCCn4SAE06LBinGSJI5g8+M9rI6Y77pTKZzvh0q9GIIitCF
rTWo0wTLThgtiNojVQD3P16Yfrr0qPgLGLGy3oAYGaqrw+9kXU1ndkGxIshns3mQC9qt+crK6mJg
0CIt3Tp06M9VPtGMJV7uX2RiESIUflN7RO+67FlH/YvYXkhHFvJmu/cE21JTClkbPIfc/7VSAhMN
iwQRfoNS14GTTSReTOKegANnl4+KLAK92epUFBY/tU5shoTwiutr5pHQLN7LUKclXdp8g3ADM6+J
gPwvJke3voSOrqWAAz0JOHTS3hOGpcDQFmz5RKwuGw2DcICJiFyQbkSAwRpCWULbv2sohsarRmB4
QLHHMD5r4vtLHMFb7VkQPBbfDRUcbrqo5VVhBy8ZFZKPmchANL7MnWi46+dMzw5zDji1xpnuxBu9
Xo/tRRdEhBgQ7fcLP0wjUXHfQ+Kq7w4vGY45ZSOIg4QLjPhH23hSCAnfvIfPY686VjZ186uKvFCB
XPg6Wy1LnTa9pPoe8kGm2eIlKN//HT7yhNrzEPAkOSLhgfWZb4p4wVR31RgQlIDFYevfahz5bi7v
Ud128jXvtpPl+i3ZkpvK559bkQcAyqSlO99KPKM8lewioyajfnaBX2fysvJDz+cZ4gXEHsLSrazk
75RUQTK8SPg+CsmGIgLqQwMtn//ipCdrPO7kwSV4V8S9IM5EoRGW9ES+Bkww/rWeqFndZEhRqs38
AJ+hP2lcgb5zHrHIxeG549Vrki9r+I7iVY9xqwF2eKnDo2zemvI9r9BLeSLkcHCZ1jq4p6oZiOIj
kqzyCtslr6oqEZ27vn8EDBmSD014rSOYZsy3mswh92eMt3kgbkOC1PvSID8UjKHbxNoKTtslAjUd
V41aMzIAXofHqXmxMWuQpU7jqc9jQjBDSorELuBB1I8N1+CanM7wE3AohQigggPLEDJ9Dj0dOldE
3JQ7TDJR+9Iop0l/WqRV4O1DHZr4XsAL2wPlbYtyN4+7PHrqU7ox9Y9CffB0qgr2KpScYoOdkQpV
3O0WrhRSasZ5Q+wtcSVnuCduU7FyzXhhhiWtIYtJ/aoVfF1uV14dWpsj9T4qnypak4Z3O+pWsxkt
Hft9YhBMKE3a+P6uDY+a/q4EV+JfZX9X6sfU3MXp0YyejvWCgK0jo+J9VraIkcPwnoDjK9Yl4A3Q
djzWpXMPgVUCQFHjG65oqo9SezAYncmTkP0tZuZqpkNrUtw8QHqkT0CiqC6lN5vq1BF3ogvQpZN5
VFN2u9JZiFLkMrr2HKXLPG8l/U1FDJOCXMkSKG36PhbPkm2r2BOalnRivujDYA39vKwfI3Jhefjh
A5U6WiT2OXIkmfD6mi4IOyIJrHgJ5T/6uolwbMxdH278al3oS5Kqd8RCpqj7ChScpnzxCbltt0L4
5ZvnaDjNCE0MLy8+J2U92S+FziS+4pKF4bLbna0c5DtBmGrzrkUvavGYieKCYJG8SF+nZA+jl13z
Axh2u4CQ8ndwqDmlwK/zvYLvOgNJnpDnO/2XH/ImrOeUgo53m1gCcyVn7mBiSuD3rHq8fUQ5gHDF
wy2sLyPeKZSaPUoa1kjChs3pMFJaXRM5ArAqdRjpMVzFF+INgm7ES7t2rDclZeQ6hgmOLTwSBRka
NtbF4FNX/2J+1wEDnmx9AbVQkeOKd760yPC7pCiUABvXtrbN5AdFkVN7Ifi5MY7AWLN5oUMRBBYv
FVn3/4Tb4V868DLPhMF+FtNPysJnZlRlyDfks2hpumPut8tVI70RlIRLJC9uMjkn2bOzfmaeAokJ
PhMSxuGBPiGKmHSUHUXJifoUkjqbaNUHP5IeTjKWIeXgBCDpCWEp+zUR6yt/OAvaItOyZaz+ip6Q
WHlO4Qtaai1AnksKwLFXznUKLHLU253UMmkLrK74yTC3MOib1obDQVBaXURg58MhE5WPWpnfsnbh
NANFQRA0nN9hyGXgAO3aB7/d00PDt6V3nljq1ZdTmJERQNo//2KiHXhziETxyWo8i5wrIrFawTSk
1aIBIEsbY9lyrcTGCYRnJPRIGd6z2FikIhgj+OP6I+dnjOkmyZ5EfwZzREfDyUyvqfymz4R8jS/x
TuKPG3YFDbaQ2DUl7QfGq7C6TGBZLUtuYf44DFdDcPr34AD9tXslAMjnlafu8iVFij76vzl/1kCE
vSC4W+kJcV+hmbYrpC1s5OCsvboYlR6ggfCKe+bW47HKaZNy2eI4rjpGq38wX7fqwD0ywvAIwiVs
Z5/AbsDV++UW0oNu1Lm81AN6fm5CtNdJ+oH3K0sRY3t07vi6+LKq4KCTARHh/RbnXQCVxKenmmdF
2ahsbPikMZ3UZBpwcBxV+VcAwQTD1fGbZp842xpCRMn4dT5UrJRN8RZKwO+EtI/fqY7RkOC3cFMD
Vzt7vX+z+c2UN0FNWuLsNM6htTTYq819xrSG/bnZDSrnnXBcnnhM5mQLu8TBRogIEw1tuYA5E1Ga
9NkgUiRj+ImhjbBPhUQnmyPHAa3Od4q85wMvxif9aUiBQj71txgtPNP9UR8+53Gv1NQ1rhkAbRkg
jroHqL564N8e/qqBNFMPkMevUC9CkO0SBoZxbxCqfZhHdAqMz0CbACUOIsONtQ155fp7kf4ayn3s
1+SeOL8gr1bxWxXnJLqN5n7qvLY9oLQf0Aw2aMCk46i/OMCgFMQ1LzqvBZ7c+E+RAQALYKfmOed3
/9sYVnYE036wwwuISZ9vUmaaDtAkoimo+KbGFpo6ZY+CB9J1JInkSkNs9ORYoWwkdiDbxpQOpqGr
ZmgydzHtJcq1nYCL3Dn3MB10EhIckgORTGmPHHF4c++TSxS/T0hHmgTAYe4XtXFqJURBLzmyBwL9
CgjKu+h6AeaR2ls17UVYO0PPSEHRDtbPslZ2DSt+joKbLz/b6qvRbpH6I0VkpSO0L/cJ25fLjwzj
i4Rfr+7Xc78J9E1l8dompMUf/ZzYlkdaoZjEpglm3W95IckMgwEnspj42ql5Gxnoa0JZOg93Bvb4
YNmKX8Tsw11NjIUt33picjiMJtCZk1+SiLw16erm+xkXLZ4JVzT7tv64ySl2BCKCggSEwbyrHnxa
HuRjFKEdpabE2ljqSyy9Ohz/RM0KueFWAdVrRl6awZso02j+9Lh0a/gSc9rAc2S4DgfCgTaq/zIW
606mc8dLBomwnqMV/c7o4frSHSceg2VZLpn/8BKV6ZbT13S+fJjJ+GGnLkUtZrWjtt5tuYsjUgTI
YURuixiM6o0o+qxIu8G4P1THqPN0k23xgBnVzG5jk+HSElI9Nw/dku3cYk6eHm32PahcxJbB1iSi
oeD6mbZiKshBX4uj1d9NHOxN/SVpa3sUOk3ELjWZF2Z/MVWUNPGp0nm0bPyeGKMOCuEACYnLeB+x
VhM9xUvno4XvkdTrW3I0WR90eh16BJJYQYh1EaxjdpakmA7GwwhD0uEVjvpHy68/G/g4V+RW9Y84
oQgVKLAhom+2vJ4E7crrxx1hXEHsJtatc5h8mC8UnCW4AHsyxELEmJhajCPxvZnlaSQ/9P1B0l7K
7iszCAx9DM1OmlK28zcIwxh3DPdTekII22pHA32NdaOGAIJk4OwkeTyLeNSYSfYUuejTd10ebBDm
mg/LG8a9Nh/L8TxJ35Jo9f5KbRf8ng76Wd7o8SdaHUsm2AQbNxmuZ2fyCs7HHJOBhoHbeVbNfdpH
+dsAaAFGLYO+80CZ7R+ZkCbBmvWaCxT9BohRSpL89MoPBfkgCDeSWR2HP7t4w07agYCFX77Dg75L
CcjQUXq5pcm/RI4Gg2V8oj/Tgu2Ih7M1XsfqUQzPnDemKUk2mr4kixRG/Pdp9J2VaxJrLb6zcOe3
G0kFmrG+bfNmACuiI2dlQD5DvWzJIrtSw9vcfRoEtyjKC40HrbUv5r2j7fS8WaKTlZvVEvEQVTIy
4nsB+RIwb9hngmt4GnIkFxS9tIgkTiVBvQFwXcmCZ+rPQb7P+Td1e2LKGbSNxOUkYgVjbDnw1zW0
KH8S9HsevEzJw7S+xCsLFhu/Ch819Y/Lin0Fsgis3ahvtbFX1CvFX7M4I/DIWIUbRe8dUquMG75j
+09DcNHoXUyhuA5Yfsk4CzoUF38+azYpF8qpD16z6Tc149UQAbKMNqV7Z4OXuFiPBGqlGSHgl9Ig
otiu79N0o9k1o8Aj+eIbIE+bIocBnmZkscIVhyqEzFCUm6aXErTN/4sXG7k+dC05DaVNme52oNaY
gTQJvhykeEyjyN15XFmI+FJqlXwYywf2vPOhU+rG9AzLkfE3dQa8syEqJT4b/0oyb9Zw2m0T51GR
tEWKjPpT588SmsJCTiu/sDeWhEDCrBdbHvBSf+W3T6M9Lei8p9V4Jke6xXgYvGdUgPmkKMNivzgB
zndcAlcNtznht4JFib+b4ZePsRsulr2PsofseICiTJt2dMvUCx+VLR0BSMOAYI9j7pBqfcSOKblF
da3Aev1h30lnUL0J9Mmu13nvu1JzI+K3Y7cqThzFFGODAyMWrhtBt2B2Fg9OgC2QM0D74Rhkww6o
SY1WjUFoarXo1HLfZ58zkCSWpGAzD8QrHCLjqQCndBAMA+E8eOIsbjBS005hQqTAm2TusqAADGGB
IdRXg2mAGFrzF5HRKrWPod/P3hzv+NHp+BDTF38gGRQi6wRKryJof6vql5qy5P5XmQ6+9Cyt8+Qc
mvJg9ldIBEJRk+kSqb9G0vIGXuvmFjc3VX6W+SUdVgk4VY6kccU7Eox0RPwp/tPMXgauu9CT5g0h
83X5WiQ9axe0VkB4LyaSFg5Qe9jFbbIvJYh/nF1VMEh0vPpXSPbTjIcaWJ6c/Y9+3iYzoqUN2w++
nUK+x9VJdPIaNM3N4GpMVaiZSVlWUC/35I1uOuthoOPlU+Y4TbOdPF5U5UTBTxA/dH/2nLJ01SSm
TPc8IF3XQNBiJgV+Bv+bkESxoQJ9VLmKol1hfKaZtfQH+6Q2I5vhTiEcW9sa1YdGhL2jS1urA5m3
rhXcd4lZjtuPzQutC1W9nCSwvMNfL90I7tLD84TMBJvvuqrv5ZCupNaG+O62wKxm/0N4H+KrpHc7
sPGW8C8vIXBJqlskTD9j+VNq5EK4rbZPcdBNE1asPx0hQB78osqXfKz3H3353rXgwPzpQLJnBncD
VgulXOI54ZtMPp8KOswwuZ5zt44PLYlbNq82MaOWyWJ9DdhKpyUExUhOsr6VFZaLBDTWv5KpqSUn
bABNfUitL92gKgUdY3qYy+1gniqgaFl9S4gPIXuPxE5tnRpfeQOLBbqIGMoh45ZxPnkf06dikaKO
101nyp/ovoM2UWIgWWT0yi0c3gd144zsQo/ks7ARabWcOiFhUc230TG0SJ8zpmMdTYklAoGGPb3E
iJnsGvGOG/ErGzX3fI3w57shdzXGPHTgACpLVH9oLjlkmvkUVNeCkCTJYCWSPrLkA6UZi0oJYoFk
DxTGoXkAbg6DHaqEKl7L8EdylXJ07QZavYZNq7lTtyuHz0pgNy1avO5GyKHm9IDMB+4+H+A6ZX7r
tE8fGGwGt1m2AwQ8a1SYPCc8Gf7ezjZ1t6FdhUuRS5X7K8wRaGgoPFQeQ+XVmBgUk1v3P/bOZDly
a8uyvyKLcUGJvklLvYE7AO87Ns5mAnN6kOj7Hl9fCyEpU/Hy5avMQQ3KrMwkWYRIJwF3APfcc/Ze
G+IM6xajZV88zibFDKkIs1puMpkWO5Ho7gzoZt2cn68+mv1ZZ59qm4BkCgoIZcse+aHXr7MrQlzD
CoNzwzyUM/OHiz5si/IlpzAROkQ+w8csrYlqlzBFuv8sDR669p4mvo5AvAtmo++LMGMyhHvkfRm0
s3L0R4e8e50wSQl0U1seR97wqMpXw3jMRboZvHcSHRkegCSPlgjlGCmpR7KKZ0yAx681rAZxDiLk
mZJEKEDyWgvkwm2i9CWdXhhWH6d07WsFW9G3Rr1QU6Garll7p8lVedoH0Cto/wQWQaG3qTqF+paL
aRabSz4ubp1ll9QzUyBzHPlpRb44F63SzCCNkpbbV++/VyGtWwT6KX1ly7UIACDT6RnNWjS+DsOW
jZupnoT+0o/fq/JmhZ8ee5BSJ7vA2GYF9o7HnK+TH9JZAJ5FPjmEq/MqphNQsWrCnd8cRelGG2zu
iRE9vZA2+fx1T7Et1SfmLEbk9iJUErIf9poBkA6BZhEzESZW0eu3X/7lb//2L/fhX/3P/Jwno59n
9d/+jb/f82Lk4IPm7/76tydAAnn64zX//j0/v+Jvh/Be5XX+1fzT71p95sdb+ln//TfNR/PvP5nf
/sfR2bfm9tNfnKwJm/HSflbjw2fdJs2Po+A85u/8737xl88fP+VpLD5/+3bP26yZf5of5tm3P760
+f7bN0kzf7xRv79P88//44vzCfz27ZBnt3v+n17weaub374Zv6qKZViWYWq6pIqSYnz7pf/84yui
JVqWZpimZqiyZH37JcurJvjtm6r8amiSyaskNMWmbErffqnz9s8vyaqhWKKhGqIhKtK3P0/8pw/w
Pz7QX7KWZHpoAPVv3yxV+fZL8fsHPZ+ZIYumrCmqrMmKbImqLIt8/X57CDOfb5f+lxGIGvHDIz1k
+VJTMtnt7qLZ9PrdAJVwtz6QrN0iUPIfzSXKQocp0Cpcka07ulMEgmtc7K5+Jy8ROa2UVeMw3+DS
rxZbxpvIHt3+FZrilqb4tvfXmr4VW5sysz5eAS8u0nW6NhzTncA0VwQMKmgF6dRcmWak1HogTheI
wimCDh36dToBHNgIT7yzccvQ9SHo4F2DsXFpOYoLmzQH+cCKrCYkeqFND2sXXJR+Scuz3YXEzSyu
QKP24lG+JAwExS3oJVfeUrzgESls7Q3RHVo0B8/Ai7qutmQSfITgPdv1lent4wwAm38D9BPjhGZF
2UP8QbnESvbQvckHZGQL0Ai1I8HqBC503V6uV2tx2M1/QVu+JxbBeSdmEn5Eta/28H22WC04djBu
i1f36clffNCT2YMNcdIHumGL+Fri+Tdg3RqLnbjiocrHEcJYQsR4DVyYrgzy+HHv4eKJ92rBjgXh
DJnCtnG3EGLpcOsWH9WbYscPjQ1rYZ8uaOiB4gifJTl7CHV0DBElQEvSlwELRLmU92klbop1s1Mj
dO2LXHElfgmv2+PWPaP7WtVrnoGniXdUJWukxgAmJbbvsQvdRPWeXGc+26VPlhNyvD04nw2hNNCu
BmTRz36yw7xobuVHUpdXoeW86LIjXTphVzv627B+ehLWEoa6FQBhkiHCbbSJbNPGWL4JNsNqtio7
V7Vw0e29JK60jrdsV1z9wGajQZeAr2/rqnDfDPQGiBViG8A6rV5r/s9A7cjwflgzc9P4Dz7xl+fE
c+phw8sghpVIWDfqY//MJhvHaMRMzsbJNiARm0mCjC3XAR4TbJUNbsl+VYq2sa9FaEcv7MO05Ghd
6Nog+MVGfgj28kF5pHmxatnPnUkp/8gn0QZ3xdN+AXqeP4jb+BjYwolFbBkJh753GFLE+5zlRHPn
RcVc8mfqCrxfxLD0e2ykGJk0PHhEyzMRcGTpoNSbVscjCCyFvgIzKolhvuYWT+2N5qy2b041PyPf
9OO2bbFXr1lpt8GZN3YPKq398i78SPuDOOjF+bxHmcnWiWEFJqSIkKNFQ+/6FYFy8TT7UZCjM079
0t9RLe3mnCUPGTFAb0fZxq7A5VUReSY42r3m1aYtrZj+GviHyLd1/Qt5ZA34oR5iyGJ45ZortUX4
Ip0ZymtvNrJT71G8R+6iYYTVrdq1ChFjScYugQJ3ToxkJRfytXuGMW4tln68Y8nk3VFRJNqMTU7e
s0Cgy3z/kjQ3vgQxnrFF/cFxIe9jTPCq8dQwlt2rd4nO/m74rptO+Sl8ML+FbczGqlZcrg/mOP4L
gG95fKIskdbjIQNQ6o7OCIFl0Wwm+1S42u6D5O8DN024i75Tkm8pcPRbhsci/vSIF3fEfmm+JR+p
sGDizgj4YN0Q0SE6jM7yg3IOrWcl2nQkPEDYW7LrPMhv5r6ggIfB2reLu7iRUMqfSKEwVuYr3rdD
ilcUBeiHfN4oD2hVpGPwpRzNc7ckTPNR2R6JT1zn6CcZ1jwY8WZW6FzVihPC/lkvSB1CIBE5txuh
vNUSTcLiMVjnZ3IGleWLg0VtcRxtRyOpwbnLNjPxZf1d3vMnWOrqa3Z7w7kNPYhPZ3QbNMBUnzd8
TQz9KZqQegN/WGPmc/r9UXal5ZEUxWsd2CoJK5wC3T50L/meW9UxTznNU8QdvJZe8FK3DYw1fI+1
SrBuHqmabQ6If15gIyIgomDEtadsVBR0B/0NeTvb5y9NW/DH5OsNb9d8FMfmOiJF2CUrUvauhkMA
HxZpxkD1Hg6K24JnWUAV7b4ieYvcmnqKjc8SB9SiRGLHOaUb/ri3VrhmFY2FipkPmLhTgk5l0Uir
ltGpzWsAjGLGcIXEnkxmG0tNPKh3X2QQprmK45+11ZtAWGhPlcaAAJ0F21sm9sYKAat9U27PCHS3
j8v1l7BhIiXviI10n494jJgHeGwEb9oy3tAt2xoH6RjTzzyHvEUtKh/iQlfzvwiTLgCuYPS/zodP
f1Ze+E/ZjTTimg39noMyX9FKHwGPLGZyAZsIWtDvI92O751qk86I7iBUT55zsWxt9gEkTKNO+Ibg
V/J/3khRtGlGKLTVTLfA59OBdpMaoAswYSxh8X+luPx/qWzUKbaor/+rsvGWNLefqsb5+3+vGiX1
V83QTcVSKfJk2Abqn1UjX5FMRdUsikJLlhSTevKPqlHRf6WaU0TLkKnlRMX6j6pR0X41RV3WLEnT
ZENBFPQ/qRoVRfu7qlEWLVLPdJU5lKGJ6M5+rhrF3k+Zc9BnCnL6j2W3BCxW6Cgk9N7RpvKo4jEb
zHtkypsiRg8evCTBXZ5zgyDmFJYjgnAQW7S+IURBfNw9PctSLJeVeE3yeDeZwSYHj69uBw+JGkXI
wpQuk0x0Rnsr+h1q06y9GemX2Gy9cyactRF33zZ58rE7emRYcWTINWGTpcbeEh+i9DR5pzFnZjzP
ndxIkaGx4Drc4SPWRyoRJkOmjvLsecC+jRR+dnYAnbAoLRCMj51A00lZViGmVTBceghEBnG6zASa
qaUSYe5bJimWRVZrUDkFM6ABsbBZ4tWKYrsfgH3w9gQCrS8enyOTj7HDUB/X2ywlq13gFGYDuL+u
NAWmeuqGAoaK9NWMP5alyKLL+6wjxM89JKLsTGM8CeibltUInqcAg/ZjAIIgJrI9WSLzlMWXDOSQ
+1rsH80ksjWOe/B6t5fBQObBJk3wDtIg6sJ4JcGkTYlj8MvAUWjY1x6uCJgBKt1xb9pkMM07X1kW
+APbAO8QtN3Yxx3Tlcs4vLfl3mcv3TYrVIc6jhEJ+F4PXUIhVEegFw3BecQthDdFsTgInxRLBCvz
cQralTQHPGGXPnrR4mVRwjJjPAH30Xxux6uMEfLoh++5iPvhZiCHVuEBhxJ5N4aMPvFaFYMtC4u+
ga4sXzWgtLl05ZgyBUNyriA4vM5HGWokgAol5FrAUv5dUEk6pZHu5YNbSgCseN2E9BVCOUZBaZUO
WMqid66qiqEllEk7VKGCcqHGCrhF61yhH1AHarIGThgfVMkYpUM9yN6bTBNNF+F0+dhq713Jqhsw
zcFJVQofKeYSNGYg0JZCRJc2VPn0aGZPYNQZvHFYCR9L3eJLjwFL6Gw1iEAfLFTTFhP4CP2C0dtF
ulZzlKzVe15f6+YuwZGdibcVfbKKy6v3FRggBD7ya0RxsLGQLjIRqGmOFDp40OuVkIu20L0NPMzb
SHCL2lzI4hueFWnuJExcPFy5GKAwxyOSqLlqfYbwmFgaGjG+fi0ieSmyBAh8Ei2O9ixKbLG4Qwcv
EUfOuNnYBDlxjSGQGqRTV1wDCXWQQZYtxGF6yatOGeySrqlZKEuEJ3bTcZJ0ikYcCzLdpDhEQK1R
mUqDnZcDazX2da6V+e8hArFMuRccrD6NhESI+5IpykCYbUIOklxzi+G9Lwe+3qMZmq8V46wzSGkF
2scgWQhw9EOaV4cguv/lIf7HFvuvW2qDR/NPO+ofz0ZNlGVZMURVNOZn51921IphylbQgBSBPVnn
lT2drIJpTKJgKuaS81hWtWs651BSyueluWsSmVtNAHXNWAZr+TS4I594J0qU7KvIzkweJoXbkazQ
MqEoGuJjUVxobNfR3a9MoLk06NjCN9V8+RPVjQLfytjrjPf5JhuGH/dAnV9EZEvMTC3UlSPdUxW5
YRrcE24gU7yqcwkBcJpPvgS6ILdXb6zBWkP0Ee9q9Ja6Hr8NRlQJGr+v7lV5qdkZCdHdM9Ga8V6H
IwRnmsPYauvgIW1GTIerf/7uSv9w5fnLu6v//O62xpjGiALm3LjnGOlYjG9YwbzFPWpEQPKpwZvy
S1Hxox5HgaVHRWVb7TWid//5kbBk/ufPWVVk/UfzRmXB/flIsk4QzL6O+Zzxv8Mmk/YKV/sIAB9T
90w3ckt2sDT0zSMBrB5Kzvpcw7BlEhtpeFqwlqx0zEntqhZ3QmYnKOSKS5yjDl5U5b3QdqWwQWIg
hKiwVjFaC1FfFyIahfb0z09lXq3/2gPiirVEWeR6nc+GdtPPZ6JEiimKJp7dVHUr66NtElo+CG8N
UhOr5T//XTS1/sHvUnRDkVVZlay/+/wqKbGCYAZ89irIYRqZdsIEo11pDG4/av/3ovL3iuof3IyW
Mv+8n85NohASdWolUVc1SZ7v1r/cjb0pDoLsBXShed5MkbwxPG4rcBBxgWIR4mEukTgy3GWhfMXf
aLFm9IKFIera9zR0fN/JcfswazhKHaCNeCYABDtZag/zUx4vCpP8+OpHhF0LxYePnTxdW2HwHCnR
KuMm78Pmu0Y8ihc8EeC9mXBHSrUMur5a+lTs81EkSXSuzR6HSblWs7sxaLYyupXJw4KoTHxP4q2c
fKds8WHhd2TMwuI6lxGCwUQxQrRBXmu94x+W1wNKF6cfUeliUEPGOVARqLS+DYkpMx2FqvVdxsVK
9+DBQqyFt1SVyKwV1g33PGDKaCIJNVnzCF1ypSwib7BTA4I7hQyGtXnlDTnseXmQDdYyOn+9N5P2
hcV8tn7/JMfhwruKjL1zLL6xShed9YRH3lw1iLxGmG+OCi+hhlqCB33lVVtiUWg2IVuPAh1O8EuH
Yl1nKNf0qMeClczipyKuaFqskcL3FRClujw3AF1QnEQR+z6jcwoWCZ+6B/Jxhd93rBmTQl/t4pk6
/anGZ6Fg8jZ3SBpKGAxqUvw+n9e8oKT5ywTZySgJZFyUJhUkHNcWAucgvZk67Q2OuWTNG5FXzQVb
V4ZsatsR9GtgOGoMH8vcxj4FcM4PizB3asLSWAgZsn6WyRZPaEnulBKmL1pZAUfuDznOFzQDohJu
gtpEASxgLga0QE81owvbvisdPoZ89kdIFCWBk/sUi+jgSZMnkF2F/jJIyM7D0c37BLZYByMKv5wB
IaldTUSTGD4OP4QQLJqqzE9Hwmbq4SrHFJxuWS5D/fBjXXbMGWIc3+qAYRkFrKdfJbxURf7ZchYe
1aYOVKLO1/NyrfTY0SiPijjGuV4RkUC/iBVJS++MIsUpuU4o0SSw0iOREh6TtOJSknHeUgjJOHzU
yH+KM4VScdeZkR35RKYW/lMiyct4viCE64gkIqsfOmnYF3Fgd1p3aHxqA+gqXX3vzQ+Z6lpCG1Vr
e8Pcj7TRQspa80OhZ5JJqLrgKPIbgB5oXPg5Bzd0Wyt18xpCroGKkGoWtUnuE6jos5QZvLjezs+B
rocVBMFSUOVVGzVrndxFBT80pQjVjYX0e74rQ9ppEwERBUseQ2iugEWRrwWFpRkKDVgBlsMCe3wb
yGwI5E1gnQGeL+fnhVH6DmVRTjzWvFq1mkSiAW45a1315TpNq6XS+D/q24rLZZyr6uEpbT7mTYRR
Kj/2GFXZO4Z8j1EHz0eRRQzEOpJHBCeOfEdJL219n4uoXt2ggDP5NSpVeGAFNsEGi8AInEDAljm9
x9B15qJY1wFwwRFrUrRHT/pArAwBi0Fxz+qXIi7Wcg9yhQ4WMunIAs/QSBsdfmAdUQ1wPh1mS1g9
teV0EowN0D6BRN+NsJyq9tal9miilA/ba1oe3Yhp8vzVeWdRBxg8E+gvaG0Ruyc6yEs+r4E+1Y+N
BVfDvHWwWEUtLjRVp4A1KeZqAfEVbHoqS11Y5OF3EG6O9GqhumpgYQ/QznlIGx/ze64UJZuse5Xx
3KfOJEEGjBNFdlyt5x1VKyUnw2A/hztZBBCplhriTmgG8apF9FD6iAJbdixSi4ioPsWVT4L6fBG8
e+17HoLjnCec3PXVO0yvZUeLOArSNR8roLVrG5Gi9hVmiDuZUmp6QpjkaBccg4jnMfFsjcFuw+Ub
VBPwoHVBSV9AgllGWBDnfwfESwI4ykE5oAlL8mCbTO1SGcJliZ6iQEqFPdjx5J6yR1vKCH6lBjgK
vm5fXNfSpSSlNmB0+2S1uyT4UCc4tCvPe8frH2Ls9p8aKuL5s+6zcKU/Jii9WvXrz4PN4VBYzYNE
7DPagxIOTmgIrpnPIlXWEnlVJhHcF4Bew7hSS8xWXb9AAFIpYOowRJQaQNd50RVRsH+J8d6X4Ljr
FYK5Q5dgCAFuXDk+HTzZeMlw2EoRQ3p63rVOU/Wj460Nn832iSerj8y7lWOXxseKPJTwM2AeYdL9
9Z96FZZfvRN4bnoF+kAsbcrTEN0EHs+sAB63D5vVZh9LMMRykjq1iYiffZY8lZC1GiY15N6tPXg2
0pZwgiY/MWjlLOYiaP7IppYuYpPTnzUSW4Va0oXMPEyMh8tR5K0gkrK/WVoC1xVYuOxqwK9iWNOx
j3i1ReAlSFvs1pZRbSRSiGTUBIJfEiIPNneSIcpR9UkiDv/WbUqmMSjPLdQ/VRs4c7+jpPsYa5xB
6bsB0b8xigvJ6nAYcEXRZ1czbiQefxKscQvynZS8FxT+DZb8Otj2NHcRO0Sk4LTor1kQDACQ0gzB
5hMp7Fh68T20F8R8V/MFJKCHA6pvgK/gIZmlu0GoecCghsMr4mOKBQDvTS+a/JTJ2MU4f+4DtXsz
5OcRukECMwIgk44mOgTLpHYLeYyWcUeyGdw3HROzJWeI4aHRI6WQUfZrGqkJo0x5QFhAXDuTpV6U
DM/SQF+Gh2SK5iR9qeD3DVgLZN13PIHVoeXqQhXegwE2oGMG1I0qCBkDKYVOOTkPsnAwzL+4Yita
BtoySOtNSsi4gmMPBHY7fLX0QEQkA4iKA4oXBD6hz/Owjr9m7X6+VpQnAQFz24LwEZ76Cguc/KXI
8DaZ+SszZGsElCxjite+5gtF5tkkeV9D/4T4cZmmjPzAVRj1SiyjZa5/TQpRxLwlBc+5akAxw591
ZL9rws4Q23/pIvk2NZV3+J4xb1UtFZhdv5RGPOzSezZCKfa5JipIshRHKd63iFaDKvFtynwwky2i
KasYys2EzmEKlwpKIw28ZebBIIHhXiGTkuXCAXz+4/sT2jUC71GEUQkbqG7QlUc36I+p3aCmigsu
uwCxaNJyA5AKGEEgiQmO7zjQmDwLcptCnnYCT4eg19h2vY9IkXAoEBzMT0aOm5CjPDMyB5WYRR7v
FoZgtoQDms2Uvfv8bRZmhtDEm4nIS8w6F9gGWWPcZiJFmIq+sfIf1Jp8Sj17Hyce9JhkqsbVyq9R
6/FZ0RqjeRClBKOoMo+AWaom7wlnSRK05ez2FXNwqVEGGIZCHTsJfbVJEdZZ3Ts9piVBAy4XwzfG
gCYBCgmia+ePbhi5U4wBvvI3Uyi+h73HU713ojHCtUDLU0MmTz1WE7MH68RkOet8Ok7090L1WqcR
oFcqUdqGNUpYkTqvyS8+UjVPlVZ9AWXDCNy58IxrluJhcOe2TxaHbspqrqBeTQSGKLBZJzxZvXSr
NG55hheRWJD4qMxL9qI3yYLon+CQczmgItR6MMNzD3JotqiX0b/QAaFKC4GlZQ3chMAuCd6II6D4
kt2XO4Vreuzv0byeboiuIo/oe43B1iBcwGIUGdP3qXURad91mjAmpwH+Jxgu8bT4Phn32mcqRJdw
LrIIk1o3pIhbdYLcpTr2zCSnppxhF1eFNIE2wJmbhQ8/9pL/X4/yf9KjzJ39/3qwwL74ln3/abIw
v+D3yYLM/EDVDMPUqTdFzdTYoP+uR5knCwwOTEvXVE2VRImt9B+TBU391VR0S6Ppb5q6IZl0CP7U
o1i/ivQOJMMC7aspGq/6c+Lxx/78dwXRP9ajkE/BzOOvG3aRWYdsSvNUQTV1BhVzA+EvG3ZDEkjq
QhoDjKI5CQPZiBV7PFPcVdJjV9B+VAVlKVNjZBTunlxvE5RuUsyUWQlW5H4S4ve9iVpbmfOzZSzn
lAoj2HNPH6CVqm6XvEX6AQ1bEm5Cc1atSUtARksR1VucrrNYscfp3cCDLhw9naS/BCg34V4q5Xub
EB3TouBqbgUthahlRDDKN8AjDahCCtOYRmqv3kt6/1HqOR3P/G68woBe+HG9j7tNzW9QuG+p8jvy
86L0fWh4+LDfN4sHJHUsbQ/vqf+EOovIIzTOj2G2UpqdQlWCWI2tgbEszEtWH6kd9XnDRDMXs6vE
dFzH1mfhriwuxEEYlo8IwjYorzzhPUsOFhMCH2hf0NBRNEbiSF+hFLIanzr9wUL6qWDDuOUgdNTI
9dp146GB0+rtvNOnOvMsEX9Rzp18QHyINVmpAHKjaBHfYmMXsVGTKhCT8JUAsHSEp8rqtpO+jHrd
wCIpiuGzqyxXEZSHNibPJDgEVcUjDUlKjb9cgxNpxxquV7IEMlTTEdY43yOiRgV0y4emSUuxQQ+u
co5RGUM+eckqZDTym+zXZIZuPN8dCX1STLcJ651sHDqW6lh9CdO7paAB6LBFAzm1eKTm0zoV+hPd
tZAock0xkE6S1mUhdRiszYQ+oA7gkbDw+lbgZGgQE1rWkyg7XpUcZPmSqgMfAls4il0R3woNv1CB
zY6YJwlK8sNn4dSoPPZwlnTYJxUjpKpODipROFk7bSE7LMmBNPXHEYZXkk4/NrlWi16H/lJPPe95
D1arsz8hCIcCLkBGo9oNTYRoI1khs6onwswG5ZlB4bkL2suknCyloB0Mui/grWpPQ7U3o+484bsN
QNGi03em8lTATtDUeJ9OMHArdk9EGRVV/r0LXMNwR1hj6jXyLuQ1hb5bVRsBb4H5juQlNcNtB9am
gs+YcIv0bOnNznpgo+8MIh5Q2VzVBFsWyTN13LZkZB0NgyMii4E+hiAa17Yl7ETaLlmWkSKI7pIE
10yZGTk+Pc51VQRnhRBfKZiclj2ViMtPhKUX+zd2LXqLJAih2qER7dK8RiUOnCJlhzgEa40eTn6d
dMMp91lB1sSb6RPwOQzMlUiAyrhfc+QmFvAGZjuJfKsmCrnnMuEnjucedbOH2bksmfvQlTCrdKWR
tgMdOayZRwSEIE9VSX6lk8HOVcxdzaay6anzmu9Kjcc+G9Zd+GKaJXEHycqgt5gb1YugourqGASJ
eEskGoqnMLupVrYXy6cW/w1VdTinwlUJPZ/+PYq3TXEPpg9DRIiCkBv6QhZaHwk+4DF56OY9Lamx
HpdUwfut588eHaAqGZfloALMp4kpwjD1HzVzwjZY0Y9OnECT18mcdRmp7I9IupcOZgShK8sQt+Xh
Kky/Op5EBkZepUL4jkc2BY5UaNA9P2qmSUGXUFeRy6fil5Us3O3PvUrWcNDYonyJxFmRcUr1wB0m
yZnayVHh5Ks8LvyKCc+kHLzacEWP8jyuNmEEOU7YMTXF5BrSRxpCoD3V9BGluD8NQBl6jgWiZ9zR
BLdOcfQoLYE8IjtqEl92GsMifl3SuV2auMUVjtPQQHRJjUXXpae0WtQItxQL0kNa1NtJMg6a1adH
VdOf+qEoVpKnINzIx3NVzbY9DA5qB8Rgmr6rs9maqKphRSuzOuRbAdAbLWn5VSzDexdiy9QE0/Wt
wdjKWniVDdkixEK4W/g9DY0wM9rMBO55z6kWV8QWVpmtV4m2zjSqpC7djMLjGJPcldTs3kzFtzPy
2+QOl1VSmHQ3azx9cErx9UelK5rtp1RPJDOkDHALLR6wuhCTqFvhI11GnBY0DlO2GV7d6a85im9L
TrH9N8GbUUrhQhHxmmh5+OVHtJZ4tKdQ+eOCZpFWnlVE4EE3LX2rY8vmDe2mxHbHlr5tc2iyKVrn
Yg6xmdrOFZhaL9SLTNXsBJVNYt42yAZ6UfNsp0qBuxP5zByqtWbNiMg2eEhycUOd+Vk7Y8M7WBbh
Oh9bphYje6VyRMTTNKtae2m8t0FiDm+y5W/75Kx6AoJNNfbQ8lfEpRmVwHYHQ+U0DkhTRivdNF2/
CcCpBmZZ3uWwQVaNAUT11YulsYJXsTCbHcMQ7urQbttC/BwkVj0aSEFB8Kknhm4DbhQ9mo/l2dUS
ozi2pfHFw61c6FJlbsxw4vkW9HiFStx4uKYtiYd9iBFaTpr2JHlGt1LqQyIm4yqUJ5RJKVD/fPRc
NZzArw4WU6kMHSFQzqjrP+QxHZxiAiktdTogYTY9TfoELRmWPVcG2rWOnVnRpNfak58Z3NEQLE2M
+6/NEHEHWHAeQyXDH8QzuTECMB88STQi4/RIDV7KGZ8u53RJp4nxe9SZz0LHvND3uT+sqt8YCPmD
QGx3UZjU9Dnlq28YwSEKDW/tESE6js29TP12K2P0r3lzMMZk0bbtbdFneyDF1ZWuSXIISuml10wT
7jFpE61E5kxdEXFO+ACbb3amQOPkrrF7HSysOSRHFsOjp/rByZvwqUfSsWqYOJYpBZI1pGAx8AjT
GPyulQT29SrUspZrdFAwZmqIBDJCCRUFoaVO2JPTxEp/ElP1cfQRbuoZvYZQYXkJo2lZc01trER/
VAMPsGklmuy41WNfLCtZnAeuUSFCY6RX0ZuBttVGBZZc08RLtejXg1f7m3ZgPebbGE9UYbf3Iv+q
GzFot71ZGfTkMr1xJ3pbhRk1x4pvZkU1OzdqlNLh7KgBy3zL2UVuZHy3JvlR7ZmeqVHa4DACdSHA
9K2tfm/Roz90ebkRZZAr4fgUR9atarEKgZ4UKjxnDQDFhpQQiZ2evFbrrel1QGtQlaHDZGjF9j2n
FtppCfK9faZAuvJXQ0Qi9OxKF+gNhvSm7NKrmVy5Cam8fjptpOY2FU4v7fT2VJcT4CakATwxtd6w
8eCd1Jnc+h5Idz3fKdKnYp2sYFVRNCScQVA/mumjEBouO4pTBe8mMk6pvyFI1hKFlRB/6WSBN8Ux
7XDYUy/RHPcKvP36uQPFAA+sKIJNAqgKNx4ZtB6zqz4jPYPxeyOptxF2x+AD7VY0HGlYxDIPkjGS
b2uXNLRCmvQmKDBzQFwQ4sdzZuGDSJM6MBPM5wrppYKflcQuXT6R/kY17Wpa2gafb5f7+LIfKKGN
vnrJqV0ba3IF/Z1BkeNhQZLYvyOXPddF/KQ35L5y9YspEUg61PO3uqsegug0TLAyvbWepIRmITGM
IMawmW342OGnTh3ipDY4t63o6irbZXLKjF5x5nzE6SGfI6gMmfQxcaeKO13Kn2hTIcm1rDOTBydg
Dh9LR220nLp8s2hf4h/ATeXZsLknwdqKFS7RbjxGAjBCaQ/XcD1xY1P75KsCjYOovXZkJAyUEylT
L8ZBkyXtumy7odYeTIR8zTkE7iRxD2XWBE3zEDQFFPSTJxfrTgO7gkMw+Agg1aqcWZWiZ+oRDJSz
8ljuyMoSLyKJ1i02ZK+T7Uq/B7GrgFAa+KySgWSX9GBa5IQP5DdoeH7ZcE1Y99vPFjzciE8uqhJn
YBXTEa7odJUsJ6p2vn/rKnfwzmKBAJiyM6ElDDhexa1tMut+qVeVhA5huEzBQ0vHvoWUKjOekjSe
clcPi7lPxW9NDfZ1LjhGkpHMJBU+kCnTUgxPJd3FvOuOdRUzW7PDFDqsYa5rjai9IQFmYvinIOXt
LdSVpxqIpqPp2iLMZl22I5XpEvOE3NOXQ2E6Rr4px+AMfos4Xo5CngXYutPg4aN0CaVNpwdLUzn6
2nlO11ZZ7SBu+w+meu56na2WyBBoW/bS3sKQO6RLMaxA5oERZj6oR9t+AL2EpKOGb1n13/UQ6y8B
nNXFTNkAAGWKvPcYMbPM+1kYvRuWNVUviDRseYoK0pcsb18sHrp4fNSLY6cOEPLZGwYGfa7CiZRs
I5qBI9DQKeiSNeahzdsXUwD1hONb2BkB7DvswkPzyuqFWgtCpH6eLfBjcwyQpdDyFCJ9m4jKVpQP
3IzRDHjtKnxZaOxIYQjTVxibkjRt2O/kxmVuypVkEVr+u+5TEPQku3m3FlIBu81OPykV8xtZBDBu
PJd45ZuudEN2X6UcYHjjqjWxaiWvWtU9q7BfW0Nx8/EkSz1+Q2GhyMEJ0/mmYHsRK9uKjnErHnxG
JlVPnTutWp1RgLkOu+5JNp4GKh8FiDVt+oWCI7+N1oIwbxoshFnqpm22dK+f6NrZCT3NRGU3msEC
NUJnqIrHRlCfPA+vwvRBWPdRZgc/uBbdxRH/XTbsDA5Vka4eTwkV3c+igZiQ0UuV9HVMS2IoaD4O
uxTji989jKjpO+E+0X1MGuqasPbIZ2Lmy+x/qJBS04LwwnUhFasoMtxKh/miJcHJh1CTmel5gJfv
oScL8lOWvvXmHHlTbATugdKXT2kfAVXk0S75hjNCbivnHj7ow9SVopOP58Kc1gZ2TwND/8QA6n9z
dV7LjSNrl30iRMCbW4melEjKSzcIWXggASQSQD79LNT5Z87MXDRDpa7qatFkfmbvtVNIleazmOY9
yVv72fNO9r7zuy0pH4cgMI7aZxRYkQlND18ppAht88ixsDHa/rHWoJOgSlR9taFFeTGB6Lp+dxVc
zE7YgpOp2ccjx6agbAgEb1ZtAhbiwQuevB7UJIbOOUNBOc/FW5QnbKi688COBx5Xj9chJkAiws8m
GvsamCcrIvoH7bJpoS/IAvejCnnq3XOXGtAnLEB7LobGYBm2zoRoNKsEUEDuwvCP8jXIhczznifE
1VWFga9kJpQkwY2PuXDCVBMMvMT9i40Ex0vaYxobACgNdHdLYkZImpu+Qv+/geS8NsL33LwmUbf2
mp/Jf+r1W0eeWR4CDzSf/fivXPAzrstpH3Fu9LciVxunzerbZmiuKnOP1vzXKm9jJwwt6BISb/oW
ubsO52aPK3TR03UbP6CQxX4UTvKm6lgbQc1KUawqixSdot/03vQ6g7Iwkc4mPXl8yBq6jokEWJoZ
sasHDo23HqhJzSZO1WfbI5RHBXufMFjHfciqnTkSdr683fW9QcMkqTmUU65j91DW5urFcmfSsuqN
Vb/nEdEwlMpeJqh9f6fodS7NY4IqVbl/kslRLc6NM26qGJP0tMcbmgDEka4NDxK2GwkUnXNinLJq
zbt4Jn+TcrVcoqG/zDpel116Mlzv3Uqj+zjBbhtAGltusqlfZ86D2S5YB/deezsP6ZqHFdOD5ROU
NKZJsIym9l59Z/51lNiZPSChrYn5AZEiiZSBN0IMQlmgK95YHggXOGBmgYK2qQFi8ym220OAxVcF
06lB75uB3Yn6eyO8+hyALiE+v+XCqc52Vh4diibaNqk4mQ1Zx3RjIj4u8bq1SK/xfHHSjgOWw9U5
C686NrX92Iz0ihdHN4/CIK780FQwApGkCPMhYyczmVw/3VeUDk+uDap0JP5DOJSKfwNZTAKxbzp/
KXYkQxqvYrQ7GcSLDG2wYduPWfvMPdrlrzGCreArlfdB9FSxqtcYsqvaOlTDPqqqLeM1H38WAK02
fc2Y2nS64a7RKwefS+I0JGeXK9L4NrWzajEswLDIYTpEj6GPeuQmhNvB858S2B2f3Ivfnxu9NJry
tk4Yj4LOt9Whmx9ZDMHwHOtVOPrbmZ/RCoqdAHbXpOOu8u4tmrtgGAEjosiJ6UgB2WT47f3GPjgs
heivSNwJ4UBzeODDEWn2ohhWkU9WDfbNVQMGL0lJFeJJluFdLtpVp7HMJo+mfQxToljytwiU2qTt
fT+MpD9AKslIZocz58w/CQIiyepF8OHUHf9wDtpgT6x63+S8KHjzzSTekNFD5bXR/ZVMGQbK1IQ+
ANXiWhB9ZlOq1Gb0XQwEFGDVblibzR6xduarFUMlGufvFp5ZYaxt50BbuSY3JMd4PfQK2Mmxhq4w
+frGnp767Nc0B3AyQAixSjqmv/IID57Y6VU2Lg77MvWcPNAfTBwhWe/eGv57wBY4jZgBcKzOTBhl
KWinz0XS7WaMKlaNvYmZBLrX64PGxpbVpDzP5F+hpyCIitYfQQapIFXJnLM4586SIOXdWLBncz5u
TdpcZ9khDuaP0JJWVXyfsBz8llJjwjYDJIr9Jho3jEHozZGycBwViLGb34ajj2upn8HaOxtmQ9Ss
/V7x2wcgCwr2R5RtEnrliAnAQORN5nWHvoT/Wqw9tfUFNQ6Snrg+ew0+FeTp2T6piNu0YfIN53EG
zFXcu2TWL2kEKNYjpnmoKE1XrjvGP67FUMe9m0GIt5Ajcn7gfjxGbLCjptupsL4ZZxKGM4TYTCHD
nxDN3jwwmatHJtDt1iXVpVuqKPFXAmZN9S5PiTtV9mZgwpujizSibBcOK4G/J+ZTOhj2upMD5eK7
5r3czd9FF6190e+U/ZlYrMyh0gc+3tZ2Z2Ns4q5GkVvB1TQQUL8a3taBmZgvNHGehkncjdpkCNfC
Zd+MgAjzTN5N+TmbPwMcUy2712XoG1kcFyHnDae6itGFTQVd+6F2NTyaneXdjchPkvkwypMmWiIM
MLsVNzlmuybZReVZ+nuDXQbyjtt6atdjrVYAr8cZYR/vfnlaIHhtcxT+nQ1uN2q4guFnzy0n5yGk
khYy3gn3pe7PsSd3NpI2WT8J70OoCF0A0IfsvkSVVScoPCQ8ZCKd9NlUHkFIhIVSVZbfbvaiCawJ
CIyeWTKm0N9UP7w70TXRmDWTfE0rQzGDBQwFDFZiOzjl2b4w79tGrFnoaJzBE7rAgZEibu71HBl7
AuNm6rtAr2b/UXkHwXg2IS2uBZxmfFhdgyB3Y4mD9KnE829EkCuEUj+O/C2jp542aqgeBELrEp99
+6i7rzEatmNBIWQ5a5exWqicnTm9+RHyd5nt2uzYpgcz8TdZ3+wLxMcW3MHcMGB/2+sehIttYwgT
q56zRwZMasJHORKdvrgLlgAQhfklwcPJXDz17hyY+nnjH0sNUoVbwMXibH0iF3FcTmBjYjh2M3r4
vmy1zbDDSEQPdSAQW8mPhlp0Gfca7gYZJ4ISYLXueghJKgy+a45xR4ZkvDMGMOetLuo7vyiXF//G
8orHLPAOudXuFWsznx0DdVeCPDAmk0iNmyj9rMbmzp8Z4ADfKja2JVhTaHKWVhk7oHBaD+glBFQG
gEMINX68HKJ8WB+lcScANVPJODNmb+AGVvbBmv22HI5OKDYMhmZKVIDEgGi2sdlttSSiC/UTXIVX
hQtEAZxE/nfslbibWZpXEdub6jyH83MgCVRswU3pBXWY7xgwDuSCROLgFeImChG6We8IjKnTHtPi
LsTcoauM+D4AqaBkyvoqrEstntzpS7UYlUPBzARptoHGhe1Mlxxrt7k15J8Q67ldEMFOe2L3eVPZ
13ghaBAK6kNnNZC7WfObVq8Ysj0CTt7i4Tuo4HMikPPqrUqem8Z9LN/gSvScWZOJWs9Vz2hSeDub
FyHUrdWiKpowLbuEwAXrDjiYHsKHRH+OWCVkEx6brj8pJpgFPsPOwpwIREmZPOPKuRHVkyYf0NJo
y8K5e59M/VKmTMd87nScK2Pd71qGQQlecXt+1w3gS6ylM1etQA0ajmjQpy9Nu+jmL/N4jsiEWVKJ
7erQWiSLgpWM2lcnZwvll+8jg7kgjW5NR53CZMbF2z+WnnWkSj+ELYZI4ZsbGxeOXULfyQ+JCcqq
IDvLOxnyGIXJi6Lm9zgX3fi1oyUYpg74GejKOufZ77i00dkFNXNu48mj9c5BzeRqXYN6pqtEiwSM
h01cgx1+CJAAwVOX9rit60tePIVgWPqIUd3Yb5J4xpSEAiYm5rILn1L0d5APtiluL4uxtxUVO+m/
uVNKAZnuxiC8G63i5PlXjZRoIhYipPkzu3iTJqAawyc/QmqDj7d9HXL/ee6m74EIkui+RnrjAELt
ffxU9poB60qpg5BHMCGMqWvoMs9BJtaFfI6OhKScB/IV7fZimzDa/aNqMWSarLfjx8Y+Z1aKJNB5
jjW+DU+lfCop6BgGq78i6DFw19tUk+2r1GvM3+71/nXsqg2aUIDWYGgtZ6VSjXP7p+/zNSrVY0fv
o7uceIlVCnYxqPNj6rJOXo7/c8590nrTLTN+9DInqeK95+FHylNiKphlk43AoJvh5p7XAdSDcjqa
EUX+TLZLrHcuwp365iTwyV0ZTqbeZuo8RU+Z+5huLC5cS/1wExspxMiXAOh0B+Ohfc3La5hf5rm6
lYRH2scWjtCDkLsk3cto0z9b7r5QdzZ5rsY2x4UGE6VdsIfMP/zPttTfRWVtkKTtg9SFH0rqmcRT
ptCOkV69mgdm4XW1NQRq1Pm3styDn7U7a8nzHPLXvJ3A39YrNneMdIPrGF4kA47Kf9TVcDRGMjja
zcj5Lkl9gCV3O4gZyCNKs5487Nm+8dpmI9nJuBXccstC92ozf7zXtg/rB/2fLjbTWK9zNvGtEvuC
YoO94cFk4dByw9pY0Kqp5LV5rHljYPG23eSQYflaLvi6m7ZlS+QY/sN+KvdO/G7oPx8hW6nJtqRx
Bhj/VqlirfsA1xBLUUhv1FZF7J8yhJspM7mxYeU4DQz1LlNofCbBoxHVD659dSWBAuGqYMXdN0w+
fXTB/mvYMzkowVTpje/YDwHwzGKet17wZVu7gWm9rK0VVkBzfqOaX1d58Oo0aPytD5PQk374tEd1
x1ngskwWms6tuJf5uaYRsDmjAt54msj5oLZQwQl6dtpYMX6I4tPPMEWXA7ZDznq8MUkpt8GXxHQe
4mJyknflBkw7Fj0GemzS1MPnxgpve+QBa6Wx7jXk4Mx8du1j9hHEzTlDlIs+IS/lfVN9Nd57PUbE
baW/RstlWcWXKCFjefzyjEM0eKvUfkkD80428Vby3jbs3zG6T7X1SvWNvKS/7Y3sJxhKAOcEmLOk
NXJGmhPbbyTLvQsiK6WcMLYmFzr71MW08FIHz0n1V5Oa0MUgFqu3wpnPOXaJmVvSLdR6xNaOCpHe
/KEB6x5j5NEkn06I/Ctw/hDeUCDfavc7FP19OEZbH8tI482HkOyAyAl25nAK1fOcJ4wOmKVQ243R
q1/9eTXPwSEkzi1nBoxULobQ7HG74qWULonDvPE6B3UHtTZqFRyAxhNKDE4AjkheFtq5USBPHu4a
EMYisFZD6e9GwO2igarp57uUaER7mPaBOx6SUu0GI33sm1vEghcljW9bRus2GA7a1Ewz5VaK8qBF
c2OZTPtYtEqkdUm4dmWwMdDdqi7/DVLN4AJZwVxtPP1bEr3VvucIPvNQnc0eOr/4tXGzhfQGISsj
6U5nI+sopV68xWhR3CZlDC+GSRtqYieKX2f7agBqJ/H3yB/EIVyykuGneB3009IwsJJ/lz7PXTGD
Po0G3l+KoRch1yld/R9l1K6yxXMVkTOJbPhhGBjlxa4gJP7HQvkaDdm2kz1KpENP4Moo+ueiZlqF
+CAnrLgwt0Vj/AaGQzBf9NgIlkwm2W6We85i89yMCHEbkAU5SEPciRWWHQle15yrE4P3o+WBfLPn
fQ+mI0E5n9iUjswEGmFtoaOZ/XiPKhff0tn5aRj6jmaJ/Xle8bT4IAQ7KnDbenSS4Ygi4NQO3d9E
KFKC8EL7WxG6+7TXG+GN2yQE6uYz7SEeIYVRoo42x1lCqKmwEJxP7CW90d87A2m+xbGZSXftbCiK
4SGaQP0HnDRepFbZENxYPdvYShNVvMhtO/kYTsO3E8sV/N1uPxa8PvmDhiYdlTDF0/YacK3NDiP5
8St2ob2wqhgZELJbeIgKpMNzHQNIvIkQfgzV8IBeZN3Z1daklHAciUbYv7UZUhu29Sb1eMi5tCxD
PwUe+ln8CzeG+clCYFXFwYrqcy/QDrGdJLPsOo5gdjJxkVZ3CgJ0WVgrBwW5v3jHwscQH8ly2AGK
AA+KNJa8n5lq2sesl9Fwl4RqFP5VDQMC9OlioNyILy2KaAIxEYVN6rFIo/cuTKh7ifYdn61yCd1F
n4XSOUt+0oHqhDd/Y5nrjNaxdY8Ve8XacE+WLT+mykCA8txRbGY5pq2bliNg2BkeW+Z47bOd0zNh
Vz+DYeypmFZzGUM7Ruxjgz0pVP3rYkDpRvIWobP2lGT40yhLxq5/qZdPHo6qmSgDTewe8qW6mbYd
YuEG5VGNwt/vCF1DHFTiLNLKfkHkR2RPiJe25OMZBRcLb0YNPrDYjrQmcSM/JAzgNLdWvmTVioe/
H3c5eQpj/R5K7qaOYXSSGDtVGyDNNxMzi4pKgEXJyJsDLbwkJXPur5JggWKeQPqiDHbZ+9Jco9hX
SC1iH8pRUq0F5ojYaiG2sYRLjBcOzVVTXHxr2TuPhEvfe64+eot9yY+PPCH3VsybG90y0AEA5WdC
qnpLAYoKjnaWrD072VmEpfU9cnZG9IsiOlkwRhKgkMXlaYMjX8jzdn2O4Sd3XyFvyAFl4LIqYtKO
LKh5q5sXY7TPpVwud8YK2XiFY7Ae0W+BAXuo6c1jyI6LLbX2iVy5trDjBvTPQUdcAZaquhCPYB1v
e+KYdfzuuoQyU4iSOJSBCBl5S6Heru0jS4aXgOK3IxSste6KRVE9qCdB1lvnxd+2y6e4mUgActWD
UTjvdk+p5NQkzzGDqUxz3REu7Mhi2w7G/TRTFRGTpgq9MzPiVaiVcIqb6z63cQjyxNt04cwvWnsT
CJxC+Izus5AkyMnZGwnDnDDdFHSRgAPlQiIomCHEP1k8bCqasrJIng0iltpAo34Rq0sbQeROCdgG
y5TrnwIB29SDlm+ctxjqDfut2X11jV/BIGVCwRjVb6E1A91k093+zM7WsekO0rPk/sSIvBIRIjr7
ySA0ZcbKk3nZVSTubmECBLcSkFXUxPs2GUjdoQNHRyerOwt6kJ/me7cA1oA2zk0eHe9D16QTEAkC
pq8iRafrv0T0iPlhJzxE9qClWfNr8yERD/b0OdYMhdx1HtF3AMSaeWZHC8GX018HHf4GFYMUbgZK
WQk4oag/mxROmPIe04oIadwblI93DU6N0RHbOdTMw+St4+WnWfVfmTm+W5V1Y42YsY2GBYy/M1iU
WFSCQbQ1AKs3I+0AQhEOM6HldRqoXXxO/cCFkCOt05iR2jQmuC3D6HcM0veO0XrjkRGaOQP+vvg6
zDgi2ulDxxwL/VdTJZRSdXHHgrpwunsOVM97NA1CsHtMeHqSaFRU/AbxnhxA2Dn3iEN5NyRYF8r5
Muj2sW3SO29ybnvSSlPMy4uckXyIUcJ8Nb8V89qO2BJdfvYTXA8RuxglxDLvJoLe2GClvm0sSEaF
Xa0N7bmvDHcvvjdkBOCayVbDex/9iUzayP1JCvMk0/QdnELzGibTutHBS71kEQvDa3cmbIVVJTu2
1/68jbuZ2Sg+wUVIlTx4RgRTyKbw5UNMjXDTdIZ4NEc2owLORTDe1shBlSO9j2F0ycF2SQq1eLEr
3Xf40QbyftkVM1Uo32vI5UGTXyI1ZBvIiazpOeY0RIybWjO9m1hLbRFqlCWnQQz8doqdgBZL/oSD
EVM0htFDnCFNiqD6uzlGh7Zyv5rCTA/5MMSrcLB66PjBH9ewv/OI3mUCSufjWsfAXGar9QSiAjPE
tijFa8rnt+iZA3rY9mykCFGOX4ZyEoDC2rT0QcYvBhhzxn/uT2TfS/C9VvqWlNepmY5UPutFfmEX
Yu/HUD17JsnsTqulQkfDw38QJaRLbNk55L6Mkp0dKBbfpAu4OfQnG+1Zvu/jV4lxwU/F3qSeFf6+
NnnHMPljk8823jlayfwYqzE+VslYPrkhohR7NF+qjGaxeplBfbpdDnp9kgJbKPsqGXwryRHmT+74
Wvp9vWaxBV3Fj1YjBvk2Ti+jLegNCWKdlhOhkYdsKHdFJJ2tUjmZX+k0bIw0B7+CEhG6KUuuBuqw
ynvogAXrnckB5J7MdMFTz/gRDapDeclO3S+7TQLgHUlyS1i5idrAmlA+Elw4WZfUzLuD1U5fOQOp
3dh0zNMmNRGTVhhPFjiFBn+ZzkTAHqMg69GrHTAg595CuyDS+mlC+TIn9xmrWydJV1J9a2ZuVW6y
70ftXDMJ4v6LmK/Fel6HQBfMCe4kY7IaxTvWtBlEFgTETrEVHLNVTCEUcC44JBg1rrkOPG6yhKkQ
CgbHXlnqr6QP7WoUfe6zk8jdCP6vIxVQP/TMuqLkCzMvGGZeV+/TqIDOsuaBsdV75oqE8wLnKc7K
wGHVCyVKJN7tYstVmNoWMXtTlEiop11PzIj3UdVy05DQEHvfCk224aHLiQjiRGHv30yQu3s3wm3L
xQ8Z193ZnPC5v82x1pL8OxG1VOuN5dB8Z+RuYfjW7PkMBuYhxDHvM3fZPcl7LthOPFXiNWRopMx+
v+hYNeENscv67tqkRNcY7HpCctCAunqoXTJFIxnfVu3OsflxzP6UBSfObcHSrnLwm5sfozkzaXxt
GNo6mLhTgXwlfvJNMkKaNwVKxOJy7H2mBvjCpyVS3iUnk2etZ3ue1Udb/NFCGBQH2czpPiI6AJfs
nwOuCwf+Wpey0Yd5x+i57g8CGQ4OcvLfx9vykYnTTA8sT2Z2ZIThxWefWb1ZzJtUxtvJ3Y50+oH3
oawHEeCLzcl+h/TFarvRGHKdmxZvV5jvIzygFPG3USi2VR+RM+zcuoye0x/GoreVPKF34MDvbpnN
FtlPSk6kzU5DYQUoPiqBCqA5x+39skAyWHAgP27bz6bCeMD2omLlZmKbG8DfG4q9F3KErN1MC2Vl
OC1QC7KujeAtYoQ7ZG+Cp2by+D28Kg3i56bdDCpbhYhsFyVmAD0tfNUMpT0LHl1+bJwlhCFDts0E
Ubzl/b6FaAs0I8fowRBKWMdE/drxRVxi9raKy2607yaTOpIV0jzdEqPRe8cRp4CkRxf6Ab8sVz6s
7O4YxE82YhHIB9j70MmVT1WuCBMgbBHK7rh2u2/dIqO3L23602aHHpETOqNivJuj31gxW00ESIya
bdI65IZ1RiKDtInF8z2Ydz7iSYz61W/UQ/RbNG58iDs6c8OTGz/68zFU5ZohJ14/z/81YfSE41pq
fgpa+LY+5C4sLPfZnLYx19mQ9oc4XxOsRoxjDSvTow3FT5qJP5SgN3VI27RrXIQ1ECxRCBKgEpfT
LR57trYNI7c03moPhTKI8YmjhHg3sqcD3JKZdXZoWYhsnRGmdW9W4h/H8juhmh1kCAPpZRqPpr8J
562Z9evlraPZsue0QCaAS198TjhBuo0zLeO4Q8RkM0kA61wUpIXKfuuKPy5azP1qk3BaOllDe8K7
IYfv2lLawfgj+Lx40v5vTyhK+eEh+Gx/Gkz15EuiP/Urd2XEz45ASAIdwdwFqgd5qOt5w7igzyZx
gf0ezGa/s3q6kq5V3/NIxnZjW/7emr1yH4SZBbEZLHNQ02zRCW28uIS51+fGqlvUcwYGvIJFH0OW
X8d0331tIGGeMe2Wgxc/Rh5w9wG5LPY9I8MCPjJrt9tkuh3b+Qe7cfjSKzqpOGnfuoE1ZdY0LAQG
k1ENW/MmZIIcVNtpCkmmz73nQX7glw/InIKMNk6MpkLjihcSM2P5HcUKwsbEUWW48N8d3w6oHNVf
JYg+WXyLyMN4Ba8NOQpO5j/2cRdu08Hf+En/brFY/araFDwsnYLLOovGEp6YPXDgG6lprVN7BOcF
2WlENXNOrPY8D88mH3uX/xEnyNiEXK2MDwPyiYi/h3UFg1ubjXSIJcr8mgpzV9cPdXEaohm5Jwum
8C8kGtW8zE1BPAWx7LU+dPZfLJlpjs1Wj38yAGHw1BqnsPwB1XHNeHrRRBN/074UI1JXH+PTsB6I
5c6Q0oy+WgXDEo3x0CMkWVzgKRhRq7irp5dIufdR9GHg21nw4iwWl8vRIUCgC911kY6nzuWnSatD
MSE/Qcc9Xhpzie+gkZWZ+V52Nuxv9ueyo2fWcYTRuBVIY2G1gRqVYe9jocQnbYQWlsdy63pDcVKk
f8WpvrRZjyWYkqcKcu5HH99j0njesZxyseXmf5XGqi/b8ewNsBFDzYuT9P4uLwwi4ZbeNzZPWV3c
Z4rzDh0Rl581srEqsNhLSq+g9VaNYYLDFWLaRy0fEFnRr9ith35hJIwjN4NLaeSnmDWnmDmc+SyQ
wM2sEUf9fEtmGo7ROXkJhWrubAIP16oIyfsErx86A6MLVuMPsXvPAushK2WAL44kMmdRbOkKTWkz
Yt82pH/uKmblVTuSUJ/56AoPVg0SZxwhVyyyY9KAxF2pkZ8jjyYOuPiKbAQKFMSkI4zlPgog4+NE
GhrjKUUrHBbnLoEE7dGVrXODWPOp+rBmldBkfs2eOTF+Bc/ae3rbFy3r7KL8ZYSz6HGQZfKxZaHC
/xDPBiYf66UBX8d76MIPl1HthaAdJJmiMfd71yGe8QcEfJnRHCrWnjctTydN90xEQ06Sdgqkva8Z
SGQgEKIalnRLzGvUAVPWvUGwbZ4w5FAkBnaMkxfnlyHF0p1QKSbm1G/oqPt1UKQoMNLyESPGDr0E
dQTCT90iTWgqrv7OaiDG53ucgYfE5eZLUnWZJ9K1goX3MAJwSPJoN9QVOvoCjguTjTpYACIJm2nu
PitD7jC14HVVnB3//dptTZdxRPE4TwXbweWhKI2ebn358t83/z2UXjAfcnuUrCWXL/99U7YGqxRH
naM2ig40H6MH0osvZ+Q2YLwtLIx+k5N9QItYyYadZm/W5gHGt3mYglj/5+Hf9/77y3//9v/73r9/
K+X4f/8xUev0EHaHxuEteOvz9B9mFSNmsfocCJDBXCNw5CWyEtwKGQXfjZic5mi0Zv4/X5pVgLY7
Mju5DwmJHXQijigPm+N//oXF8UqSuR2WJDaLEW+cZw7z4T8PCmtzPiq0wTY2nW72g8O/r8T/+eo/
v8w8AYqHcidXMIyL//3gOFZBDHlCfJXhFkcPyRWDWe/IRk1vkUbH9Uy0j2FgL1wevJxdn7M8/H/f
i1uj3BsVRKIgD7hqCRH69xV9PGOoAmKjzzzDpa+5mWXt2OCnvGbb5cP7GDsW6ONUytNQhiXax7je
NLYgMplnLR08gl+nIusoXzOP3evoHo3c+X9+nU6JPqav//0N//7Uv986LNCG2PJJYAGKdWKG+z8P
gxbd8XcIWDTFZFX/exgjh07ov792eA7Yjw4MDlz8C9spNj+l3dlHz6ux1YRBi6C19B61gn0tJXoG
+hLbvRp1Zd3HKfMPI+/ulROstZX3V9eR2YG1LUl7M35H4Ds1wpZwO0oaEK+byrtkxLQ62NFBSwuF
Mh4d0nlRZLlWTo5ybn8i0PE2vWv2NxgsGLQywTz+e8DgCXxaGUgfBtEep6wK+RIUgD3UEdjc2zjo
CD/U/VdRJBJ1NGIZtBJ93BhrkSTPSey2LOEKdQxYcDGwoo6v4XPFXWesUyaMN3mGx88U6tgNCGNa
w3zQyjd3VaD3VT0iK+inZu8H1GgRQlPhzziRC8ZxgBoBHDhbz9cIxsyWKKukDFgdD+c8Ju01w86f
hgY4sfijVnQVtvagX9l0bGjN430QZQh9c2Or2C+vHR1tLIgDjYPC2q0zejOH3koa9jkpcPeZprmk
ChrpAZwGRV3BciGcJZwRc9llZA91xNis15LQk6SlGqv6S3OnA2lQtI9EIXpM6TMLTWNYMiZru/68
oJOXv9rrY8wPsekda4EXYcz0Uz1jG5xjNlOeVE++gZ0Facq/3zi3jNEtmk2ARKhdnEb6W69k1gp/
dAJlYr+E9DNr1S5o8bGRm8mNEbt0YOoFs6briHCLar5678x8WFtD1ZItQAmaOwbBwX5tgoClOA1a
XW3x/+hLBBUEl61iRC/1uxnp8erjhAzQtBV2P4My6jepzv+aciH8WFZxaYR5p7RwXnkt7HVTkWea
alaTLmjULSUtjGZfIhkri6eimaBFMSpm/Jn81ebsHW2kwnG1ZzjE/L9o+rvcmQ0E2NOLV3XFpi/V
/JHhjwlE3V0SWRBkVIUPZEXciMwI2CUMwYO0HbW1GRwJnux0sv2rG7X+NUB5S2/oVJv/fq/Nl6m0
7aGkGqYBzo2JENKUF6XZ3+N7b7Y5o5HLv4e+SlskCMWD7Zgaz1mQnn1NtJi9uEYbOta+5mnqrcTc
ViLqTlPmFBtSpBhruzIh191IjozIq23j9BPLeCY2ARehTE+l8JMTFbbp3KnCd1lMZ9HSpS5hL3Oy
BRpMjuXy0CZUEY0A+zuUHVMVCu1NLyf7JrCr5r6VYY0Dyuu2/jJS67u2uYvjFjVvAK1eL9nkCcPy
lRiG6UTBn+0dwofl8m4sNNpnrRB/WEOIVlE6EprVkHw5BXOzJBos4rDDJWHPZj9bG3dKWv3JwBg+
uUTuDNLlwR4ItCsHRjPhnc+VciytLLikFlvTGLHfrkeiHmEovBZlat6KzsKXu/y32soOV57rXmSr
GBnVbne1DRlciMq2lGHCenLNvZyD6S2gd2KTGvBxefb6EFFqH2PhoQD08yG4BL7XPxRB/Eqka8Bm
inUPf4cZgnfyAPMdszbHKjSENpNUTcjYkFnIilnztvn9NKTmUfUPfVcyJ6qi8D7B+Xo0ZQAPcJr1
DZbaeD2bprovm1bdT8Q4+wl+bl5qd1XNaXzvFG24tqkIydRQ1spAubMLCafHouhfEyd6EXKOFm5e
g13Vt5/7EYCVG+5NxdmMFn3csyN5cAaMpnAY75pI2rtpHIkBafMSfdH8pJDin0qP4Uc+OOtUV/pT
hOJptDGBx7nZHo2syp+iDoMNIxNe9uKZWqlax1QRe9ss1MpyUKK0RnUnWKBealaoQfIURhm5DAho
saRW3nZoUc/9O6Rij6F5JXKkDKn94Le9u5PhSAuM7A+UTYHXMOjmJQaKV3uYgvHouRkQeTNYxxbK
Ia/DSOjOS86O6nlzhRBPGAezA1OJdA8FggQrJ5pneX8FuHgMexwOTB5RYI5TeieNU+8lDX8kQwc4
xa14B29tnh3SRv4Xe+exHDnSdudbUWgPBRIJJICFNizPIln0boOgacInbMJdvR58fyhCK+kGtJno
npluklWFNOc95zkR3ap2xAzY7hn6q8a/NMls3f7nAxXmyGF2lU1bL43TI8fz00gtEJ1zARUbta/e
U7z0q3GqPnYsXJdWCOugA6BW0wjILE+S+KKe4kpYl5jFai/SUW9E3fDb9d8FnC2OjkP0IYyQi4Vi
+xyk9O/69R+JR5Nhki72fz3R8+DegphcTr3BRD9Vd/954JaRMWZW8tcGQ08QxOpuaouDXTyEYK8Y
DKfcypzuIsZSHFs+nICoU/JA9vAaZblz4QLjXAAUcBrQJZJFAwG1cNO7PupT/KVp9l+/6noPJddg
hkT238VTxLTU4x/b0KKReu7ofvHpZQA165xyUAFx0jobWMakAAdC6tM0vE8mrm7HFDNbgIqWS5Ag
pGfSdcKS3039AMOrDg4yc3IEV2+67+fgr0v87KCCIqJR9xFCYLSf6/lfmAi6PuiFiCLb3ygQjhSw
FAg/fu7uwM3uG7zIR0Zg95IxJy5Cey2chgruxhED0JGI/VQRlgrC4NystedSmXeKVQcoVX+20+Dw
qVP5MpQ0l4HTpCu03Hh9lB3Ja2fXhYdZucs9wlps/WGHIYFqrfngu8N+LsfL5LjwwroT5l0OOrN3
TyTqsTHLsUuizSgcytNhMhIwDh+XFMwiTIfpQJcUwnn06Xpl+OQJhRWpheVWNbswxadpZIunsUyi
6xXZlcxk0LSb2qwqy2Vp2/2QyxyxDLonBKmHsqqPS6C5+eHdGt2j9nTDEXau9iUjrFKuuYDJeiun
/pb7p7m1VzNJExDUsTjzqzG6aF5pX65mkeFmngJnm2aU9WVBcHFr7uQUplAeNMwE6C6zzNnhGvtU
TjnrcHuPGAzYpCeHDlxA4fPb1H5xMQPNDjL/AT8Tn+u1gzg3tI6n5SvQC0S4YldzM1aBpsvA7mAi
tfGXk0Fo1g0+AqWjczg4ztEK1m1n+R6od7VtFEnbWpobI8c3EeM+q2nnEM34Gfjctnq6BbvIxb8e
UCUsbUDzWe82p8ZmNOhiuc0nwm+Z5z3qVIWMmCjOLX3/Frg+UKtUOddz5frrRAmxIb8Jw+DJcmJg
fss/J0V6R2vA7JWYeJNZVUrxxNusIJVgVmhhfHfuOZ7l2SZ80LFGPshqvOvcrruJXXFHuVv7OhYD
1g2q8XZz/RAGi3/Feudd4h45b9EVKjzOsesCoym7dY83rQSWmgIHUKmz76ACoDNSweO2Zs+YY3XT
Ktq7vfAjccC2zHl7E3pJQycxPLEBH7QWBsElAhgYtw9tVlgfdpcenKB/KhLnUrdtA6yqozJlwr5b
U1Jqhx7f7phdOK61R9Ll1snY47UWNuSTEqzE6C3PUzHqJ58s4w2ntlcjk4f/HP/+c+iLRJ9fW4Hz
HUgqBvNRcYCt9IEBxIRLSB7MGjSwffjbs5hT3AJ40r3U4Eit2PaCjAFWWd1O2AYZU/WbzJ53jhqo
sVJTt1mKb7tvXlUCeCACrK+5oNKR+hBl3XAfhHKXOjBATTHRhsgFHFIZyQdbwXuZ5y87ieCr2NM3
FgFy/4reuqGO2u2YNKtYTTqtBjA08n3jqzWc4InYBK4nj938I+a2B2lUPvKCG3R9plVuOAa7jje2
dTN84cQID24H77JyvbM9/S6BhwVrvu6lUx8Ibn8IO3a2eVV7t7bxiKODNcvGj15b1H43GQaz2TnM
U8Xr7bgEY8f2nwWLYTuv2MCgw/SYPCwefq4UJyp5kQZWJ6IVGJ7hafLz5WAZpOXM3BMUplZBlO/J
7PwJ15dXRVbLbekgbpU2xvsMS3ikceYvzOYM7uKAFRecncBHzsfvDAVEMmLuZfbWcYnY9VnTUKrb
X/2G873uip8KtpzxyXNpwZtqlV62KT3R7tqMQVdRttYGC/nedlp7u8CVh787vSbwiNTU6I2v8k/H
n4u9m32EDFUPo+mwBJjmNiwFxhzKAUNtuPx31nOdA1Prs+LdeOaVjottMqPWup7z1C3gzlS3Qy21
q6J/t1vnnyjH4qYn7B06bIM2BwO4IgV7Vl0cvEaa8ww4wQjQIG60S/KCXpfG23tDlu4k7pTe1w+L
0R+JxxB98DAUjjGDawo99uQoWQChb2zSPKXMMXt0OJa21V/sW9FBZw3QPMCHKoz/ybx8hx4Z7YOE
cBQq/jEx9LvWIVSeOYj/3NGZNkNODN61xL9KUZBpj9OX8K0XPWrM4Jp5zcxJRjnJDWi4qyEc3Tso
CxwLqurX7d5dWPpYy5vvJuTwHs3s4JZoKZThqCM6tVOmwhWGr6iWnIgHGlmPqwgWFd1GOcFNz4i4
mhO9w+JNFnmJ9pMY7nQJcqm5qp4txQ3d2MxfdPfOhYeozsz+6ctHEBvR9sHT2VdbULRs4gKFnwU+
UuN7nKyhQ+P/i6tJHuICpSkjfQYhm2FMLh5F+pPH6rn31cEdltcZjiaOjBKgKrFPT9AxSaO361O2
0KvBus6z5MXKfcaWfcYJpvryDHzntsL2NgXeZY0WiQjIpzvB/o7ah8zxkOqy5pCmHYtLgMoaruiI
Ts9MUIS9b2uC9KNZv6/UPfk1cZugwH0wJfLVXRDGlAcEUP20eelfh+vYd6mZy3LdD4AZFHa7c7vm
NeM0uoOGcah0fI6madvmEZXNrAypxEkIcCaVtIVqBsBeLYs9ZyrmzAo515+J4Tlk9AWYwrQbmy3m
0ads8s8xxsEhWKAiRD3a2xDeoDoT7J2ptLfml7ohJN8mlC5kI18wUAu8B+iHfsi9pYjaH3d1czpf
vRhKQo3+Zy4x9fhIA1Pjo9MiZtR8a2WUvk9D/zyzdQJ+UccgsZtdbPxDxbKlSu5FJPKB16RXri7v
c+XfVlhiNZd+O7s3AcSfoOK9zjS3trKOf4uWh8T4NdENSh9IAYDnKK5pP8TQHvnHSDzCpbE3Q8SO
1uGigp8uav00tjg2LPizgv5ykfxCef4pUZ3o18Dazu1zozWWc5Y5PKyCqs4Oy5moi4elnK+1bR8y
rdPnFM/oyCWMV5JOET0WGxlB69fsSqB6htceTN4pQV3iMWY4a5d4OGCLJbt5BncCPuWM9kUPRENX
RV68uGCNMap+2vbj2NdPtdZgEiRltIGRG3zl6wuDM7Gd5+uhYv2JIvdoNwm8/KiCW03/rpslH0Ee
2lcem9RV1+lz0Y7lrky/Zp2rnZTAWbx5erBTEgtORHmYBWiN82h78LMClCfDhBW71nZ2s+8nXqTG
dw/21O9sG86SFZLu8/MnnbrElsqe5uuBGl6bktUydIkCqse6xj0SZN2/NJqvzJomJDKGR7FGK8yI
m3pSKGxyDyOPQKRbshl581Nks9q3roEOET0xZSEbNt3m6OJbY5ikNGNzi+T0kBF5OLbr6zf4MG7E
xEU0CbNrkOrvi1DPSeDd5D1AT64af03ZRlslBpgp+idfU3/Shac+ESC+sqX75ji9vNKzTiA6OL/g
fe+xzvUIi7Dt5iS+yyXCXrVkF1nb5SaJKfeK1Rvf5MKEMHsv5oTmkxDPzewutNIN6GWBQDXkATgs
tdj6LQFWUr9nP2QOCptrbOmGjDOaBEdPwUjHsrSe8ID4NDhYYE+lgqoyAzZiVpC9pMvZofLx4VSV
jTaCJaG2CpwxI17PnOwpFJG3IaynHaMDPsht45/Y1E9FLduzlTO7gnuw6OKm5uMUSDUe88mAKUaW
wBDnav9dRObM0nw2cfg3KwZyIBFxuUGPmh33CaUN0GEi2bnzz2Ux7SEu+7ui9d9yvwLdokHMf8dW
fcuz+tn8B9GDNqlJ2RBogiHt1fY5iJ3bIjM3czze68hpdgnnPSabVFRGhHn4ycke+wxRPBxUpGUM
yJ8GGliXr20TI2igmt0VgMInMTjkkUHQSy7Vz9jVX8McXAVMSPeS0gW05YufxeN1SZ+cFxCCad9m
xqu8georg7KOcup228nYmxnYOZ097BicCQoJmhQA7CgOOdIEl8AOjvsKqgB0RdLJHZ6XrgZm3JZb
3XH8T0RjUx8Q9NcduzoHs0+8Z0A7YhfoAbLROein5YoX4BmXelhm4X0pAa2PpNjGoIZp6PiPGIYx
kuC0uLLS+S0k6uyx0Bf9ZXTkq4r5+QVH48hiMLeAfdY5Tzj3lBkXs4XdCgsG47THuZOkJiwLNEtt
//o33tKyAhdGbzO6SE0BR2e7FG5DZ3fx1k4M4+HB7Cq/ftHcFessqY950dAMCXjFL1KEXEnojNKI
xXK+FwJjvRvTn5JSizQkHP4XN2ahXk+9j6UFoNzyYbVbToMZWysY5VNT0EiVFTtALAmuu5zbETDE
2YUdBjaMSvrwUSQkCpTlL5ux8xK+GIouPH4YZg1O0Q5jXItqnaOdbhzFH+6G8NjIaC1D4EpnMgcU
SPBWiofRjzgjgiC5ssMc7277FqwUH2eIXrvOfJoGi4HqUV+Lap/L/igK+dTJaXmAIE/eSfCn577E
HO9Oh6nrzQYwd6GcuzbNz1EEUD3q52TLHOZSxyLaTCP847otfsQoWU1pzhqD4o09gw9yHAqMmRMf
xladkSgbijjVxWkMPZyvXi4FZL1hG2YjvvigpKEi/STqxbFfVFRuZEAkMx+cO27fKp3aPbTTp74C
kxQWEqtnhCo+d/ZNB0AxwgRzCGMHb1opPrOFkTwNLqdyYDE39IbwELKs0EoRJeq3TijR9mCtcAph
se67+BCnICtrFKsiILxMj8MKnbd4hb2BhIPX1hzU2KuDpXhkbkcMKCQaZRXVs6kibgQSPXKpoV3J
+KdEFuRMCemE+cdzMzmXSiJX2wSV3SUX+wUdHZWP4lMHjdjO+plE09AeWGH3oRWGewsHom0I8Vsu
8+loGvPbTpe3XcjkU3VlfckmzlZehwk7SGvvmKFQFTE7e9LSNdsCjRIpyZ9ZJnuZa/sYNcjyhonq
4pqvrMqBVT00pOM2nF0IWUsSjLGTnct02nP3o4Et/tJ2hOm1Sq4qB/m1WsDYVSNohzBytoXPQFLn
qDOiZPwxlTAqomXflvFrgVshX6frkTYPJZt0XFDAhQcO3hgD9nMZhfmuG/CgiqR41gG3Ngyp2JSI
dQNq9JfhnAgCKJEPh9FW+r7PrV+7rGlXZeK2iYP6YbGqm34UnwYZbVNF6XyVheL+P7+DFEgdQwGP
NGamsPUZpVD5MRbHmCUzknZ/FfgYt7qZsGNcxCzpiheamjdHQeapC0bi0s7++m4EQQvXrsNR36TJ
H+hJrG5OsKzkxyN+m+HFOPU1hzt9VCGGn8wj3ubUeJqS1DV7W+GctfW9SbEzxTZ+tTkDkU0ckx4Y
qICDCE7xul2lNu+ciclIaaDY1dDfiXS4xhN5Gqx8uk/n6a/hZsq5QG58h7KDvCM7EEVrO6s/neec
yJjXj+FWQqfFFIklKGVjWj8esFtqsDYrZ6fiuCeL/jM1PXRv6ACtO4lNnw9/6aLfhsgtd0DRe24I
PKbjsjXE4WqHc/3oAqp0C8weGWaeMLplVMT4IUhXjzYJCJbFof9n2zF1FXNy0y36s6jzmXNT/xBM
Kj+rVt9EQYPVDuJgmrflLVOyt8auxo2XJBCErKtIIqVyfsGh08rl4Cpejay03jhqzjc6yBlqLNxC
g4Re2IxHrpLzuRgVJUAcVwrU4XmKBKcxPR3qoTxyjD5bPcQHa7HtzaL6ZMtfJjH3kQ71jr0A8o8c
1MGI4dkHybSk0yFL+Ys9uWwz6ZO7pWN0SLFZ1iWgdxnyMUv6klo268RHpLwebB9pJvG2ysDp8GZ+
FgUgoTVAByPSWKU/0sHIC0I2SkLzXuyfmucysa2EZZefw9btU9Q37HC64oqEwS+pl+TeLkimLETE
Y4xO7PKUTtREB8qxDdjmpv1ixeNpTuEMLdPfzMTzajJ0jSrmD2eb4oki8+JbfLZAcrK3MUzlPk8l
PVgu+fEmhhZEvqPp5u3YupyxG2iBDNdwjg3pwRD36EjGwGPHg752Tt3Ugg8//+0xGXEeweLIYd3y
rY/YJjXHKonpgz5BFgzcOnld8udho3tNfM+VMD26qnlWlZDMxJKDO7E0m9m/g7h+XxYYWlzGfWA8
uKo2YLZMTCNeRuSrbT7r7NNueg+O57QNlzDAXuB8z5X37Ub8HJ2G6DImKzHRy3fSFZ+Tlz922iPf
qc1Lq0iULxpKbA3EAv8QKzeKSF5gnwvDr4A+g2xx7lSe/+C/f7UitR+q7HPmbrGZnOAyRhRFxRPJ
0FkDjvdt3AtdM17PDuxEMWDI0ua5MPUmq3oGhZjV93O3mJfJ7cA5V/OJzMwtln0M/abqd7le1KbX
2HtRnq9yEbGTgBvcOxHsEj73myxWFIKQBvLR2NOYWH1XZSAHuVwNhBZ2BU1WTmaGQ8FocCO7rOQK
3K7mpPX/CMhY5vGjGGy2Vpyg/irZBu2ZcdV0RXCQVT3HNun00J568Ve3KT7XIvos0+RmacgYAOD8
Ia6AsRR+q20+mEFssSlAO7YN/Zq5+p6L6QlDD9nIZt90WFqd+algjr/1rYfQuu4kEmkRIfbqQuO5
ruqKHhIB+q6AldcNw6mMIo+mTB8BIHWvExYUnFk9qQGs2Av8/Uy0ejPHcB+8DjYkk5kw1R+ljWg6
zD3cfgC6yxhw2LdoFHAO6Vgnm6jJg2ODId/OdEYbSPaJXlxDgoBj23vDLyWKAL4J9dljVx6ggEdX
AwSNqYTDVmrM9g2RIuzk/Ego+fjfm7T684sohOEdLQd/zF8bTMhj2bJRa8BJ+HF2KQ1TYQ9UaAxC
hN7+Pq+IDC4ek0FVIbJYSNeqJtno8MZboTiOIoDhhiWON8yxeUtylRNjzblg4D78SomLcAe9LxIf
zal1L7Z23oYWM2fTOLwUftheYbWOUZCXXdsJRV5KV1hcCR3MOCs5d4mKE2ROFQeYRBV5HPVqgoSD
hz5E++AmSXCNOTEmGStYY/GJ+C2K6qWBJaYdKzsbB7QASR/ehbLDITKdFW7GK9edPgpNP5Xv5u/K
bdqT28Vfdkqy0uImbLpdZcPCaft6ODqefRfN/rFq22fhIEkzOgSgEN8arruEjPRv3cYTQKzgQ5bh
V0W9mDXXFzvInk2CCzq3Gg1Cqdhwhjx0EvTWCK2DsRJTeY9tleefR8MmRUS4koHnuB9US3ooyEnF
1BkGBtQgGzsMxbkEdwH2Bj5IRFDIJ7cnvzyMa+EWV+yQKTFBtYH1rpVwE6bLoipKMxLxYOUksXKc
wsJ1X9u+CXhT/WKTFN9W9K/IFW4jXxAgQKUEEkj6t7V9EI4DiZUET1Y8VOd+ln+pGn76AcNhUk9U
mVT1nokirmjqpSFuKsv9ZAL4FdtDxMcO0jkw49LHFhsTj9ERR9Gu+bZSc23JKjzh57mouK3Pc8+x
TcvhwRqI8fUWMm38DxPIOZugzIVx+k2E6XVxUlopUdGt2v/ATcZNc25OJSsH2qqLNZcpS0sqZDNM
lESlw2v4MYzuP6Uc9qUh4HSFIFJM6iviCL8Z8PfkCyhe0hUS/2J0yO0loRKe0dCIbZrY17R3Ox7c
uh3QqHyX2vvpP+vWC1WdLDKngocgGgiaLzK+xdOz543wDpgPiNzZMwsYiYc/qBlwC83EjLGUT1nE
IKlE2vcDhHXhBWRJ28+pIC8/erbYCsgsih+hE7QAMQkHSOaCOfP+dDjLbR+JjdfR3MT18bDM0bMJ
AnHuzXGCd3jdOfUeFFRy8vrpJ25p+XOa0Ed40ZvQT4YnXPW4xMb8pmBlnsOsPTSjuOQmJIJX485s
8eZuVD5eW6DL+v7JtH3HchJvXdcLGZNsoIBfZRiIcLLcoyWdKIUApNdA/jZ2t+ZDYdalxfgStmQH
e2t8LVB/4LGFF1fZD/T+AWSOgm9WZbRguWCMmdm8OstgWIonaxvV277jY7NEUAZqZCSOjgToLgBS
5y8JV3+bmYaVoINrry0T0bWz9EeOHegCjptsZai/dc1fkBSvDfNSBppYtNJ07XilIGeMmiP0xBx0
eX6dDoQ8c7QwmTYYJ4bmX49IPI7i32jBVdOsovwIzK079pNuxnHjtHzGpwXaBBETtXAp81K1a1ok
+Zao5MgUfRX3RAOMb0Kxqmh4Dgowmd3AkQK2+o4p3U0dsMIadWvxM17JNiQyF08Hr6T8cyypeXQ4
aaUDxnmd9uD3RvuzVBOwfhAYLqYxSoyxD2YGAFwTbLMpOLQLOJ2KC8ZOZ9brOLNoLQoOBvEbyA9o
bgFWi6oH8TUu5duyHLK8+teP/rUT89UKTx5mUFZ8IeTX2GXwJxhlUTWTMnE+aSs8i5TwF1Vs2zC2
1cmO5wc9wRsRmHYo7wX3Zus3zh72bgpIIOHoKLHa98OSMJsPGCl6TN+7lz5tnlrsRMArADn1MwqZ
kU/crw5GCiDwDQ1FndFnrhuIKtLbWdx+kDVIQk2YrmCs3ETL8sxKQ5XfTHdAxorepWot2V4vxjlJ
BEcV+9liFfBa7zRwCN+4UQC/Fg7OletUD8V4piv2tVPpxc4IcwzLe5V8TJZzcgdcco7NLVlrw9Pn
ytsU1ZQDFgh/TZzFo3rBkoxgppTpO3P6fcish+cmD3brh6MmK8Mkq8RJMU23SfVhs0NuXCZO7PvN
u4O6UytyglU2v6aF6TeTYWUZ3QpO/yZNQOln0y/fxU2R+pc1BDxO3Q0Q7hc6ImE7tbs8DYfjoi2S
oGjahQuweYnHD78NKYlWx1n75LIQa+vIr8Da2vdteBmSEGhQ2r0mAVzR8Ekn43cOXX9fvy8Zp5W6
B8jr1+rOKZJ3Dp31pnJasTPuOyuowBM53i+9dW+BDsXsguzc3PEQnmkjPWJhNxgBFSGbkMn8qLPf
WpB2xmcRrzKC1Uz7RHDVXiSWIxGiIzkO9FQfkJ+w5Rcjs62VpExEU32UK5s1/57QXA+drjhnjSTg
hgTFVIerxDQeU9NI4FoHLk1QshwVHBrPA+fbgyheHL1s1Tpp7K1XUdQh6Zm1ya2jzsuqX4piAk0O
tdfhyMQhCsqIZCjDFOdgtzCes4WVxPZdNEDRnwXzxXkgOyXHuKD9dLoJ4+IxLr2/cjnXZFJCPuQp
yuSmTcIAGBBkdTWi0CbIO5ywyfY1qjsWZXjTid6ciZauF3WAi6j45yCgDXbhEc91M+wy9WO5oPxC
r7kbhSChEZvnRKIX1IN+xQBPtClijVlQW6/aMtraCs3ER45kADAyg/KZ0oywqeGjfbk58yX8B99B
zLHJC6bnAumIGq4hg12AIu8JVH2OWfnW+HBtebPb5p6hBEaCwP0tlbgJpjDYo/GQsWhJPHdAF5LF
3S6N96VisolEcB0CrFyWGELNOaKEJAqVauBIU5OD/A8oTU8W/r3Fkn01Hi1r/pfI9i1LvAMXm8eJ
5pDaicjGuvc82QPeKhTSJADeltAW5hMfDCKzZaAzYFzlyRPOMfZ4kHzEEg3UPE5LdVXoyDpQVxLA
PpXbqRzuZe4095Yh5+gm7alkxqnKzhyKeLgTTZ/umoqL8DhGp8CrfyZGBNbMyCpLfEzBhtBjMVwq
gllc3ifwAdracn7hJxW5ONkueg9kmhOnx60Tojj7nfODm07xIrEeUGFAcSbTdGCK1rbS2U8yWQ+6
Kp4yd3hbImwDaMI/VehUu56DWd17R3wXP1kb5ies7LuCrJ0j235LmKg7hkrtnAmIV5180Qrkw5vR
Nx4YVTJ0UYAVkuS6IOYINX++KnvSK10DaDrEys8g6za2F+vauNYLppzvBFrlLh6H9zmdmAEkLzbg
W1rNSGeIp2VGKPAweSx5CQK6RxIYkduWyUfiK2iUq7DP5nX+FuUc0VvMtbQviQ+nnVGE9Cf7u+//
6ql9kS1HdSuisiTr7mvLXPc5F5Bq0p9ZAG+xFB/BRC1o1DDgz9tE7hovfRzkW2UXx6VJ8xtM+RsT
7QQR6E1OoKvvQOdb4xfl5h+67S9uTn2a4CA5pPIaqzWk0Go7EUHl3v5FZPpJtLh9uoEeQSblO1nh
mRXMEnxluEgK+44xwbB10Fx2KS+sbdwKY4W+tGy51qRf596rr/2RX6ANXQs1XtIG/7eJ4eIvXnSf
ecTHY4BKRPkgZIopfzJ2wCwVaXPqX6IQ6VT5eI/DIn9vKrorsrrhILYPyf0l5L/rvWlh4xBvIVk2
r0wJyMBDkd6oFAc7GSAWyHaCCgGHZO9dAk1V8bCGMpzGATbpVu+hi/Axz2+xB4rTqZIzQBiaOJH2
d465Vz4NR4YhgkfMeptFgGICIbjJzzGxXLPuoIhfY0KyvXN24axeaU2Bm5siGpXvWB6b/WDzlVBF
cK/jHOX5cRX/WXXTn55zat7C5sop57sBC9g2bTNEXPGNobE8OyFBlxbZnY8nrA7p7ZOc2Huk1cVO
i1f/CU0wPII1hYCcYV6kOiqoxks99fdLoep9wJFcst9xvFyI/lveSZaMdZvsMrbr4WaOnweZH/ph
kHcenCblEMIODHu8neCT89L2JJrsT1T5setei7z+9BOaLpfW3FcR31I5bt3Q/6gly02DVXNbJP0q
HNe8wTI8Ro74i0ZGQE7TbsWYoW2VUJBivOIY6/bKeE8A6F9rA4cJTPRWKy5XurF2Q2o+VU457zRO
N31f6L02vbNdegzJ/k5kIDCCwAu2oZDvtbC2hqPaFpPhS2aj0jrUP20tOtCuzDBDgBtxb2H/JHbj
a9LV5W/GlH6bBr6z1p9e56sVT5TzL1UoHDz66dmkC68dIsIVFs5z4XjLCnQlsbyiwXyQYrNN5ye0
eSVe0gAfHNK2vZU+6rMzM7AEm7B2B1lr0TIsRndHsO47pkoqjfwPz4WmOARoCUPwaiPVH2rF6LGC
nnVN7llXqt7gaGjhonSvdRWWOFpBRsQm3for3aHA4UwqFnfyHEJotZoXr4FaQpTTuDBQTBZdlwn7
tp3Rpu0pz6c73EcixbUapUx++84cM+l8x+OMsiXhDjaEbgFx+GDP0Q2mhzQdj2PWI4CtFK85dRsS
4vVnU/u8IbqhFCP3/sWj+lwCunIqRSH7yPU5ESVbhJff3FYM5DdFzyZQSe9nDj8ysBcOYZotWK01
QOY8g+vNNhMOoa3Ew7+dLBt3jL8GthzIcSWNRz0TwQk82pZCB0J/CXGsIEnejOurLdvliV1v3srY
Oi1t+GhJNF4CGGHrHuBMWFdxlt/Ua68Zsw2i9EXwgqaPx7Ff+GgKCxV8bCgo4azQmQIQIkBTBnYc
Jxv/3wQSnr4eunoE0TpG4sypXqZCc4TJ4P53QDtRAnvvoZe/XmX+PN6I/VCqYCvynzpA0Ke1aFPg
pEgjvI5cDOlhHWB2UbjlDqpgUaJwtq7sPXtIxLkWT2UgJi5LrgpIuTFQ6DTVTzFuCXzYct/jA9tY
sbb2s2R4KR37YFedgDLh3y9D4xxEDF2hWuSmN9PGleW9F7/7Y3cLGuVMA2WTNS9W9IeweC+d8okL
bApzAm1ZFd4u87IX4zHja+v0H5mSd4faJHiJhroFITyQKgAQwmHZzwnzoDStnaNtyReqySpVnv2K
HEud1KyvTk1nAx/nvF95p80nRc7A2PBnDQr3nC+AW+FIX+KvJsZC2c1KM3BLXmgPP5p1QQnKs9Wa
35gKW9L+zHQzeDR4d66836C2vkQt/f2QZn9e5tSHwbExjrk5eIyFOzdbx23ZGnWHyHnyyAVeYxwl
hBzZnP9dxOdGEWhFIrllcMYiHWIZLyLg2cmH61nvEzeIvRqqV+yeT11o9yTEHkPRtfvFMX/ORBaU
Ys+a8l+sKDUftmIFc+AHwf6jToHv9ycGKAvvE198epxw/pSCPgF4jQyuYjmd0GB+sTbtdPzN8gVG
fMXgrOnJr2Xt+hv9dWN+XNMuSTa/LaLAyPPRuyNDUUhZdn1KISe5paLgE1NXHZ4xRmBejOtrzvl8
O9W1IWxJrgUMKVBid0OHwGLy+5CFxOBjLGFKy3WBJ/a5RMfW5MchLD8aTgXpFJ/nJf8QC0uSNe2r
4KN1uJaPERQMmXznFvvQT6PVuU4fmg+vju+FeIvlJ0/c9cguWMAAgs/IZDC8xlJzx8Fom9XttwIm
Qeu5P74RmKXAzwwv4TDdMqbf1sFqqOBbhJtsRv3eNLwKhuuA17VnUA65W1AyjeeNumLf2Iepxz0s
dlKH+/DCbGTn0VhbFuKBg8dnO7i7ILqPkDLD2H3wIJVoyYFhdSWoiRGEic5RAc44LZ9IcE+++Ysl
Y9AhlPPVSIPPGFKwnmVH4yRvXg3GgYOq4ZXhRvpR4brmGH8ljXNI/Ok57vJrTTt909wbZ/h1xIug
7ojVhJrifJflPJ5QR131ONsxd5T5KrGCO6Pv5pkr0P9vY8U21s//jzZWx/f+b22scDL6/7YzXf/V
p6b7P1tZ//MH/311/f/875Zy/gfaXihCWyqKlBzp/u9aVkvJ/2HbUvwvys5rOXIsu6K/otA7RnAX
RiHpITORSO/o+YKghfceX68F9oymuqVozURUIIpkMSsNgHvuOXuvrdm6zd7MNmQSUbO8aoL//FfF
/IuYhRG2ompCY09HZGudt3/9kW7ogpxX1RI6D2D/M7ms8D6JXc3xkOfZ9vM//9XSbFUIhNX89xoy
V1v9Yyxr2xS2yr4Vex+Y2Cc43F27SbBuzJPtpffKtFNPVx2WaLjDrGpcgLMw114U5oYpBwS9dQDk
ZEtGpuHyKCRtNC4J8SPh0cFjdGUrsNJ3KE5OJddX68z/mBLHR3B4jIClw4iDW2bsfSLIaHwwFw06
V7S7vnqkn5ArR46gP0YG896heMlvMgb+kWaZsWpPxX02Pxi1C1vfVfE5mvsuOeDEXSDdoASkq43z
AoUKXcjJcIg1hFPTA0tgvHqXvspACmM2qo7H42UIUxDzL2mN1j2EDPrmTvOUvuJOJxilEhs26yWs
O33FvL6n7Ue1dj+8axvtwJsD+zc5d+/VHaNQFMLmjRXtzBxlGR6kV11ZVUy5X62XCXryt0rJw1Ci
XwVPgPMMEtWZLSYuqNkj4kRa43Gwy7stSrfa37BlYitfRRvAKkyK7lmCYbHe6djSB8d8B6UAvayD
TgLwTQMksyAmRP00oKfTkGPrhn0ftB3sU1V+7oRbhWscHOG443EC42hPNzqeMnfJnmbWOqdF3Ct3
w3SE9GjLR+5ezLBSJs65A6LXgrrn7wqqfftW9J92+yXNSRCAnWiD6BArD7N/NthVOczNNcyysFin
YtVYV7gMek80ycv4YG4qQX7oq5zQYFhYLnkMNbLOLRRTUR3RstjWZsbsqwvpGcekDKpp2zv6snaJ
vCZy6h6CULT2vwYE82/B/ehQzJ4JtliaLk3xkgdZkvCysd+Ti38aVsoqdrwVQ+pVcCq7LR9Yvo2A
ND7BDbOffHCc6E9v0za8MknAFLMw4rWk7ALcx9/WB2dCkQBBX9lvobTzMRGKZxqtzeg044aFrLAx
26HocNi9yf78ZANWXNtt2h3PeEEyA9DVBe4RehQrafmBEp5sy13mWCvN5SRq3gn1m6WED/lJ2/gO
u3XWgfOMZLfXtGZRWW+NO+TvisPHmazp2T2aKGuuCCaXPLFl9eStCVY/EkgZOtWBMiD+Tt/SGdxE
R8OZ/5G1DbfTCbAB0Ta7tliA44DKQWiKG2OZkdDKrdlmJEi8ACsw6WFJ9rfeS/Y0XTENYRwpOa/g
HEvr6WryX5jEj7r5A6O5/NWiWUi7GN5HS5Ynuwun/IA+8RZ/4tgcSC8w1tNX+lGFS/zM7d30qDGp
T+86ZZMzBofwh7RBXUWOlW8UBe3LTRkeFLKyliyHPzz0ZfyRAobF1sUfaIPwK6IXZiYCxzstRmON
FVuhBXglc0P7ii/akbbKttB3tNIZKSG4FP1KGujw01zgTgZ5ldbTSiaqWXEnEJzpil4JXbuy2BDL
Tu+YINgIKABU8+mNBnXvQNVzGPC5avU0FYc6esENSbuqoRnJiIhekmJdQATSXyAgTj4w5axOqGsc
m8nrQvW2jH6iYSOsg4ekjL93Z2N4zOKLJe0VZinDSxNsEnGauiOhmFAshPfVEVhPyHMc4DBkCBai
w6oY/xwiFevaztPPqr4VS+s9R+pyNf077zRPZRjjkRz6ZH5pbzClIGys1QXUGKbNm3wDrGk54nha
sr91kNZa6/GdCeq4V9/5LTXf2iRDTTtsCP5HR6J2DcGHUslhdD2p0Ic2qvI+b+jNq5IfCNiQEEeV
jqyS89tvNeYyT3OiFd3w5ciIaaEDuVmobvEB7ZmkMmLu85i/bGAW6kC/tLdO2SOI9817cidqyFW6
m7dru733o6tRnwiuNzEcF2iSnmzTjdS7tnB+Wa0vvy1x/5K16SVnoa5ZU1l5//fKp2mygrlYVYQi
8/NfAslbM4v5Lvfm9Hu+v8xV1bLZgPQ5oWFeIgBbm9t/vpI6F1/ZXVN9fTXHt+I//u1j+PePnNDv
0A+a//r9l+Srzz8mYH311rz97gvnp365tl/VePti58iv/v1f/qM//Jevf6QKUmyC3P8sk75qWv8t
+bX++fmVv9U/f1EsGvl0PBGBWLJuUF/8FksvacpfVFPRICQKTdVN2fyf8kdX5yx7Y/6JodqWpf49
ll6T/yJjGVT5idBV2yCx/m+v/a+f+Z/F0iv8H7+cA8LQFJ6ebKmqbWs2bcQ/nAM9FoRJlwEm+TZ5
JG3xiWpu0eeTfq7VxnAS3b6nJSA5SAlooOXF1ctbsUXB4uIgvs/QjdNrBAlhAe4pDNo9v7yX/8c5
qlNx/v756YxfZdk2hGzyLBU+i1/PUWBYYRagtOf2ybrkt1G1ruXBW5TMi9HpZLiR1kwwNl2FnhNB
XXStfIVtiwREtWhUrmiEXGk4KymGJbrhFm8yO2442fexxZIgW2l5Ftl28odgP9XpubSy8WTY1VuZ
awjpIhD+KRk6TucDmJBziF5yVrY7vwzf5FEZTpmW+I9lEuEonx0NQQzFTlPefAP7jU2Yx6XrNe0E
l9/pvP6mhX36/71F81vw9wKWj1AHtq0pnGKKKXRFoVT+9S0qjTE3hZrjz+PDXo8whfY/h8RoMOb2
8AtFz0TXqGcdv+4lTzJjEIjBfekaDCRZEEJrH0eRSyNk2AcjfT4lTvz9gHTIDkPpWgzScy2ScR+3
qnc1pfY8kWt8nxs4MAHKuPXgQ8MqCjI4s4w2sBXli8oOxoMSNqRWBq6ZVtZTz7Ngi6yZ+yjpzacJ
UxaicLxfmkWjidsUDn2tuI2zGOXPTyLr9zc63iGqfpuLT2PETxv5jycR9IjYYJRDhdf377od9M6Q
BcPR0wnYBWp1DOigdcoA2rYHWjxmNOqV8CoZ3kcQWrCQJS+4/nxr6kxQyEarIa/hez+H1JjzP8lk
XXmj7CaSFpKYSM5ZF8X6yvLi6FGqcwOdcOjEeqsj8hDD7edgduO2kOCsMDIfb23eGbtSpfP488Og
SsabZgaMkbnKXBLDDDKTLymcvotReaR+2b2x+vny52BWpCrmpuWTvzFKJw/699LjnXkzbHGJRyt4
wAPZuZlWI/gyVEeyrfDFGmlHeH15lZU2vyhaAQ+rZK0zJAKLKpvQXhVEaeoX2Hqz/CHJk8ipfU3d
Yl5FOJEkM5FrSveTRoey4o6wls32ZoDjOeOD8B993L8tHfZrG5X+I0puhwmzuPV68fnnH7E5n+R/
uAhUW7Y1Q2c/x55xvs/9spaV41infqDRZqQTMODujRMGfwiD+xv2Z+/UNXQuWxHt8U/ROkfDiW5D
JslBaskP0ds+2ttac2w6cSoQVqyVljwcLx78YwL1EhtJfDSaOjkGqfqaRAMq8vlbTYi/jl5LAJh4
kK9qa7Ob0qViDX5Rvg7zgY4v3kFGjZvJxskm9C6+2nTeVPSE32NSX0TWFddqkg/9TIQqZmrUz0Eo
xV+/NLzCIdNd33thrJ+qSWgnoHfhpm+qTRwUOfxsK0eK0ZAr4Wv2uoHPHVl5/CqgZ631NKbmYY9N
1HYxHMYw2HYWILhu/urnW2HgoyFtw2gXmBAx+5jUkJkI1RRltkeGKbyI6KbY10+F6VUHL0eY+ucf
388m+3cfHyRAziWuTRV8imn84R4mxTbcOXUYlqUFYUTF6XEKAvPC2zIubGz7ri/ncF7Roj30WkMc
r1UCvaxRBQZy7Xhi8NfMnsRd0kOLbxrrVk4gBvVwPBFzGB0KrYhPdcwM3zolXVc+FnMSc5wbOVls
DG41H8BOOaOQCr2P3D9/ceL/uP1wk6bEUgX3HtOYf/7LucmAwwhlD6lNZwlESpV59VEr3+djjjWh
fvYzU7z4E06eIMJSlZvk6c4HxEvInvFvwUTZDToCsy6LprVEcDPT8+AqrM46/BzUOLUOWqKz66RH
j7OEvUKXqK+gBRrXjkz9kHZVthvNZh9WpE8yVyy3Rq0pz8F0LlpbPbQGflaNcmQPYM/b+Gb76Ceo
IHAHv6e50D/jfNtU2qYp8uyIZhn1T1k4QVTLu0DaSihDIbnZjNFHefJ2DL3/djBL4/85V+h9//Fa
N0yVeQo9I9myOGcojn59PwcJ4mqVo1LvBycw9HYHuIM9DHC/DmCeZ7CvHrtmG2jwrDIhbsl8sJR7
gnXka9SZ/qm1yk3LI+//fij7ZlUMHgalhmhYg6LmoYx7N48M5UmUDBqtlIC3DLRdKJO2PuKFcbmy
dh2zRHTuji+AaFt2Pt1QUZu0cjxCHobJPCp6cfgBhhGDRRAekoZlgmvPVrh9Sza2WdwwGD61T1hu
xoYSaviNuVPP4B2hdv2yrVHEl4jsypkopCijv7Wm6ophqNy3rY4xRvFkcm/gWRYSG3LYhI9qMOwl
vMsX8NMNUPV2F5YMGX4OBOTCfJSCVzHMUzGvlo5trEnHemIDqEGHaBKPMCM9vJKnAFOgkY+CsbdV
j8rGlkr1Ys4HxODY6hoNRWA+Neuhy8Q5DYj+iOyivQLmkVd2IaUnvQJl66EdYWhSJdhqk7OYNTGF
mPFcnd7vJxPrfJ1k+WsfDs9tMVS3wS+yY2DL5XLy9OwVefg9toT+UAcjHbX5kE8gT8NS3aXVxIzE
M8W+HzVINZHElivPPv78Ip7blL9fYEzFNG1uTqpmqSYiqt+fdOaUqNmIRX9J/24QXXFDFV1sqgJA
b8QHfhStikfVjgbSu2jQBGnbUVTG2w7Ryl4bkhqSSvZdiRSDdQBLaBOH5pOX2dz3q+ATXZTkBpJ+
zcZrHvs2afE1eC1mrjd97HuGFsipw9E+/ByApPZrL1RBFwdG91DgOKkglT39+Uvm7P/j7sCk8Kby
4u4laI1SaP7+RZd207eWPtKKmBeCMb//OSRgpkkGUm89QQ1Hf7Be6kQwfmkCY1kZVrpVQupN0RGR
JXAKHSTPpknWDeGjBSIE4gkjyZ+fGp7RbRPdFMu614LHwQP1i9RSkPzGNl9JHqwoQMxbOy2uqFsn
Jw0DSNpmfpMPWDv4En4HwbRBYFPAyeJ70DWdZAFqsbGxLlVBd6bOaqYW2YjMthmWGU4UpRt6ArYx
n3fVfRn5PoP08jMCZ0S9UL7m8WlbB+GnFSMfluKRKaL96gm87+W0gN7wMmr2c01Fu2y/Gsn6zmiw
TgVmvEEi9zKIx9dBo9hiDrxMcN0SItjPBvbxrexDPMRa7poGMT+DBj1gMnTXzn11iZiuWJRYnFkA
rLMFvX56tRuSVsYMRiyT+iYlD67qXiL6sLEZv1lwP+wSy4mCXALADT4xtD/cwzXalF1vnSoLV7Pw
JOZe5TXsJ5z/WRAepZSpT4TiJ5CIQyjy+E4RKDs6myVWeI9RGD1X0r1hlHfdaOrbSIdaWmVEo8zp
kp3RP0kZewepTZZR2eD9H6RzZGEsbGUCdvR0eIj0eTY2R0j2rtpNd4ThLCLpIbAJFAgym5zk4hqb
TeEMPjY7BWcDlSqDZoRFOSLsRYmjY51WJRYixXMrNXvCmKMhyg+npZaoGDlFOaIcnJKNbNcxHE3N
WmpoLbQqdEtFWysI+oEDogSWSrGxIx8ZCkiOtVb4HzIgYcm0PktD3oZjG63VkMA1pUm9rX/zbL1e
64mEeKrDk5CIVnaU/Myeh7tTurLMiOE2MTqpLSMuhNBhtZnYJuQADWjBXaWaMb7CEvDDZWmjkmTY
YdcRnXTQMZLuMkEzrKX71oPcZz+9VBKS6MDc0SKjoymKwT9IRbznlZkO8VbICFS8b2WrLnRMs24y
ymfkEN+BhB+5U/1wHQQxrV7ck1Ur38NOBNlIW8sqNoaKzpfMoXLo4IwVYhfYjHejwbhYxcisu9Zm
fR/WzQhRlBhV5aTG0+NUdZlTAwxGYM/3WRDNtcFdbyNU9DoDhlidze6mG8Tg4EeUwuzRbqy3NLcJ
ztzANDsaGvKQppEbd4DUfU+27ndSefte6IwCaBuMFQVGr/NxYtk4ov4B668G0kWZ7kqRvTPwd6MA
A9zELaRGru/5tr4Zp2iNGRXpq3IsBptpIGaZmilhA8asnTDrIsx6lGT5TdJ71iL/KcEKOQbypjO6
RXwfBgpt5KYE3J2bZ0by50GxgMg8oTXiMizsl6kyXDsdpdnvsSrmhUp7jYb2I4AwI9XtKuzHYulD
I++GL7wH+UvKE+8H7CVS3pnXdOej6j6nI47fHivmQi25mEeR39TYfjPiCd5GX9or+hhYP3ymBb5k
+avEwr1shpJy7GQESvmQM0PJxgcRRgwZcnRaNgshfHpk5b2s7uTKD5aKFn8WcaATZ10BJkxL9NCe
YTr9WF7tnJRqAxJ5qEfvNVgCBuPDXsPbBjiAhPuRpjNUzmmBYuKVbFAS4IrkcSqMS7rzdr3FFVj1
wyYtudJwe6qOQsdi0YHYJW4TPH/8RXI8KiN0VlOTOV6Wyq5g/mp51boRSFNhQTATWOVkwYMy71WG
1ERAXtOYqZmvT7SRU+8V3RpMYQ9tXU9YH8XfI6WHdLR7RToOJimfHUw01v3QBrpYy6S2Y0p89szK
OtCCOfGBf0cJz6sGMLkoVYlwXNLEGqm99gMyYUOU0Ckql0SC7mgaI/d0teBDsNsNOSwELJA/X4pq
ZyQuEOty0cY8TGp6z6jCm200lmvs7IynArlYZXIuA1duHmoPpkCsFkCQST2WteKrDY+2cgtH4xt5
jL8OQ1Ix/ArkklJiP1G89FgV07TWvfGpKeYgQiaMq8LraQEbPfT6iitXkUiN7sKGYHTihhQt/bKs
MHlO4X8xvkQVE07pJdMuos4ecMffKtUoXR9HaN1ew2Zd9tp9lqtovYrwzmz0Q4/cvoiiadupU+0K
CNRNzbQrHQYGAMbgnz1zmEO79S+PCBjKOZztwLhaqx83loosMy0S0KmocRNEyW6rDntUp+bCjjAq
JSMuigxKbWWv1QRjBHr3m2RR7uVo/gYID3KpWOdSv1d0siijTkpXk51co1FWtmG00qU4Phb1rB2M
lcwxsw1MKtOhASS7qoQcL/zEs1tug4QbYj+F6VYvy0PeesYyHXLZsbHIrbkUChD5ds5fki4x3WKQ
38nXrc6N5zsRZ/k9i+1j2TGNsDtTO1ahdBRYEBeF7F071exP0GRTp43iryIARmCjN+0TRpOmjsgp
CtmAyePwYLHlWqda/qG1PsSaKHvQelJyZ9/L5OOcqx+FVqJLscxVIerp2KqSw0cNAklCZd8iSOpL
KFglMD1NYDQWOtiTwCY8xswR3FIW72upeO57EGFZbb/LZbupIqi4XpyxPuT1B1KmQ8c2GBy4hUIW
AxOJbXQ3ipDplBV46yLjQ5kwk6/6LrYBbqFmzwEVqM4EXvfY0tlZqgkjR6PxkUrrPX6aQQHK5t2m
IbuP5RExE+ASozKcske2TNz6OR9AC49h9B5NxqWKJHNjk8lGkij5ECLT93ZdTvh+3pI5TtKPSKzN
B3XfxNb020EZW5YmFr8iNZODQSrYJUD2aEdtesDGRxcy2/txl+6zRCeztpHFrBv5NpFtLmxtxdTf
WpsER2JRMmXMsuilM8lolixahOKAYqh07HhG63pvABIgc3Ts6LOO4KFW656jZHw2E61aWxAMN6E3
kFXQv3p6NHfU0m2Xz1vcWkI/KzGmqaK4XIdJBYhhXCQBhaINbwq15nNd0ENKtV1lJkzlA0xyHWFg
CE800UybDrnVwtYhOHRtITPpnUjhLa8GmmmnIyWa/T0L3zz4MkNy2BrJSXnKhJKgrge3/U4ryMCK
xD2zGk3G3rFHilxGNnocE+OMix3TpQcM8hn8gLnRayVZqabslobeA5xA3wrKFc5l0V+KCAB6V+2K
GoVwK2TiV/CB+GN9QkNFJ3rCgFekYAlJkK381wDpewSUMDKJMFWph3r+wdhTx4zCxLACA8/Eflu3
n6FvMHXX6Q7n94zf7hGaDagVtAcbGR+EAx9ujOX0hvStNhMEMdhfpqoChVeYWZtFh8ujnDvwh2xq
ILwQtroI/R0a22mjDM2HN1iHgLprCRLieZCtajuS69TSPPDZ0SQ1/q5gnLYi6R4mgn9t1AQRw9RC
15p1UrawjDq0/h1PiRGJM03owAvJkbyI3iq2c1fBaB7pSF3LEDE1FGh9HRds9U2VS7KZMsf4tqCr
cIfCPok3D+Ipjjiwp+Tp9K0wtyNgaMIf8jXWWkCfBfB0yqciIuWBDjgoU0BNwb06VJBosk5ypgHN
fqVJEagldY0UBl/nhKJCRrJJRiQQMGTX6PD51dpDSjFa4sz2lSoVHmM/oiEeOAc7Xx/wBYI+iSPF
iabyKfS6Q5/YeC69S5qGJDG3KC9EbYeuZDNxhDd7jiX1aSqdvG6rDenK5zzjc7P62rWgkpOOTqug
jbqdwSrl1LLhcmkIwk7IgdKl8rW3jGABygLTj0AaX+p6i75xG0mwLZWYs13yUFONcvCBZvOW5AXe
sobJqF7kb+xNueGE5bBSUwpavKvgkOIMq4xUr6eIbUIyVp9akMcrhWe3iAls7voDhNbTpEAGjOLQ
W6kgRo/TrLTPKhPlAVlTZYI1qZNLtm+rjCdJGZ8TUcN1vNAVAtlgZiNpmIYrivZpp031ebAw2+Nz
BUBCkDdCfOpCQZb9OL2lSk/Qp98eS2E6tV3PoQhB4xg1kgsTCT8+j2lnyBBToTG+jMS6p/DC7HQO
xUTd4EWWwXxkJgq3uHxs0cGv15Pt2NUPRZA40hhOa5gv6HYqwoD1sF3VhC8pUp/spCrVQH6Ur3Wm
hvQvcUilKrYv+FJnb3xBg3uOSqA3RECaS4l9gaFMbwmABqdSVebd0yFUhxCTJEuRWnC9NcGp8gnU
MaYJIa+FhNWHy+6k/hFQ/mc4whhIDXstawFwvMFEpQg0m6FL+JjKG+r6cyw0H0j38KBzUymGLHWq
jN+y0DMY3nXAukhq2y2FzhyN2q0LC6ApRqC7qRGjqqnYAZux3d9EJm07mz5sXB8URX1T/W6riNRg
9QNI1GTRRtazlcn9ZVOByGAv2wB6LEMwVyU6F1PiAhLXSgpeqMBRKOqvHkOfJTKwh1jVN3FXi5VU
6udueLJGtvcTCfToqbksJEaMqEnQP9JPGDF8BuqBQEzFzT3joU2LCy6b6TMhkCsziMaBF38JGp5G
FvjHAv/rDm/EZpSPstoGvKkSmPGFJXhxA2hadQqRSGSGucV/7hopeVPI0x2Wuce60N+4wsJVa7Ob
hV03LoWMkQbJ8lvi55Tm/XLSkH1D2aiL2FwnrbcTiUepiUodoKe0CHw4Km3wHBfJpuh5AKll/91I
qPzznusA5gdZMdNn5BfPiGwRhvTtAc4YwiqPjZCBPq2e9LsUiW0lyf3W8pL7mJlZEAV7PQaoZqk1
WicButvzp6cx1+6He3pWCAtYkHeSAX+aYQhC0L5ck1bBB9T1rK7yi1KKE9Ndb2l53K6mNv3yKUkr
pDa+l7pN333k+pBt87rC6SyvwzhrTurFajHd0UGu1wzdQLC1LTdJRqZbSWJC1nTAo/NAhZSW0/Po
2Fj64lJOsmPh6+IJD/jNuedVEZLlltDssmOLlfvQ32MNC6KakoPZVcam6cwDRc2dl9OgH9XOqcEv
OC2tHjxVUUg3X5TxGk/UnTedAE7THhjDcl/0IH5iSKxMRKNzXPWfXU90Aix90n6tYBl3rCn4e/fU
1gB22u/a6h/KoST3wApxfVbfAe5QN8On3nnyS52HeykFWw73oqH7JBPVpMDm8nFPLgphA0w1HIIF
9pyvdAQkLFRqeIw8av4EpYc2Zm9SkTEEg5Rvm1xn+GW7iVk0gziwlqhorEq/GANZsfocoQZvcslL
WDcYdFepNam4ZfwbnAeEblXyQNAIgjis604MoYLipTOoHhCpwTElQjQk12XidJTkmlXrQh3MgEM3
BTGDDD0aNVvraoCajw0Uw8j4VqFkaVpl3avkEOg700TgNHpiWnnkr4UWnkfCDEzHMB7ETG1vRzrU
ck7eRUjqoNGShEsKzV3qAWAw2g6INI8z5bS/jV6hIqV+rXrCkdjXzucJyRwkdWy5hkA5oD04kJlr
S4XOBjsGsuqTcM00Zll2WEAyigGnZ8psSjhywuHiZ+EOuN5AGqe8EjEtAlhW47IK0++BWrozniUj
2ccQEcFzY+Eqz8TmPffkWVOP+JfGE9FaVMpXotoXnHKcbWN7J9dBSU2N4dpLk9caZbadgpPUaNXx
WcevQXBu+qIjwA6HH4QR1x71FZfCY6yjQJz8DuV9oh2GRkeuHFKMKlMIrkmx2eKhrhST9870ploo
WRAcysDDTSPusOKEl1vRydmuaItbEdZHSc3i/eA3x+Qdll/iDTYXGw5gSMgoFaEwG1UEQgYGZObf
55VyD3I3bNX1LDlP6WnwRfYW2uUWD8+m0DEEhn3M6peTz1cSzNOl6XmKdTAwChJOwW7256t4YLxY
m7DaW8NVNRSXWPhMENt2AaOYfAH8Yqt5dKSmMT06P3wsKs1n5xbd+yah4MBnVDYnc5xVADqYGFkt
L2l5E0BvdOrX0KAbBC3pkptNMK5XupJAYtJZqLkpkrUBy2EVb3KLuM6YeGmokurCaAZtMVT8Uv4W
9rSFeF7lMhkUOGiYX2zowJEw3rSA8WBBstJCBeeZlr569XtSsCp6G8zEOuwdTK4jKpuhVx90o3rC
zU4D2CbFAYz+7Ielksvkrzq1WQR0VJfqpAL57Agin1DA0v5+yEZMlKSgnGNNuHaXr+HJTxvfXzf1
tZLlcV/Fpe00AWB0CV2l3Bkvbljnz7Hsvxu44BaalFwAYpmc7sG4TD31KgcNKZakqJN5/+xhWImS
9KI0wGvsPsaj1nfeJvWNQ1vXn7HyXZqoNEOfm4hGoIiJs91KZnlmxy0iQnkRZ6Ojy2yFihIJZNuk
1yYM3MEOMdsvotbfycNobUWNdKXTCGQbVAwIU/UK0zlYHWRZp4c/u5/VtMLomPHO16QtBvpDlqKJ
HlqTnCnFsE76gBnfVgx2QqPsLeJdyXTRyi86gxACS1xVSHeYpSkhw+RY9Oy9sF84eUtgiD3R0bEM
UEr5AeR1vvQs+5GFlLtUED+afUSukFbQCJSpsT1a/OZQnqWRu1g20E2ieSDo/uI/kIl5TTFZLmRw
OdyPKXGUfloaRf0W9bK87+fNYNQI1yDV3afjsjAZL5htcBymJllPOjlrlVeLdVYBzR56jREy3QlN
YyvfI1DplfgkRV4OOR3Wlc3cYWOG5Uee1LSIa5jF1MS+cqfNNlujUrZ42oCIJ/aqSZKKcjbeKCxe
i1wFQIr18ku2MFwgWtjQCCicuNerbYTafZFKRcdrG95wzW8jGuVLgLUoWfxzAp+9BadzCPX4KSGv
ou0S/07WEQFjS9uGOiaJQC5feskbts0dfuzyGKwG+mVLQ5c61+qx7ZBvdwoUhTwqFU237H+VK8Pm
w4hlCACsuuas2PpiiIHHLCUqRON0kpOO68iqXdtm3U9BAMnVG/cy/mNEI5MJyD21zqMS7iIvvAup
SAaLE0h43Dn7hgswqZAOVUrLuMXOcfl3wyLF76R04V6tLG1bDuKFIE4NG99kbsQkuVZdvbMcSMB4
JHI1FWlZ19ahyttZQFx9N9L0VdADhPXVvikKNXIaRoT11pcRMcWuxj+W2NRK2QyOYvcK+0q30OaE
1jEBqr4GKvVsNtPCz6MjDECMJdN2ith4Rf4R3d0jrWtaHLnYqxE9ur4y3/ANh6sQVMtKSXKiFxh/
7Gzalw1eLXwsfu36KquxFeRrslsipwyUaB0Dg8/JUDirDeZqhTCyhLwlBhZ3nt2SW8CexhvSGy4a
wJ7JxQy3lUkpBAIKBkPlZ6iogDjWX3EteO8SWlm8kW5n1Ve4ABYUSYJHGLQ8pNJPLgjEFa0tv5lA
+AuPQFBfDOqltyYS0HXzO43RRFvKWcQWTp+qANxhUC4z2kQUUgbEn9DSmomGrGXeEwW/hzMRZ6cn
kqNZhB9WPOpuG3v0b+bNilSPa14F2eAVGrxGU+57q1TulSh3VSpmcPED4yWLPToktBxdlTxeTHLL
sJj6N5aPZsu0nnNAD2zHqwdpiRrROwkKl5MlTxi7s6lfRmSRpP5oE10lNyfNAySEd+0QKmZ1kizy
k+OeHZb0mPXFN+l24aOSi+bAjbtd5JVHPi2VGwQk+0sE0Z4IhuoQAS+uCHIgFwYzIMjnjD5lQdlO
U93xte5d6vN9ZozZVg3IS+tjpQLYrYilQsTXRzQsohzRt6xlsovJTazBQyjHStATCPEnripL7o89
pJ4bnKdVSVV4K3KXqIz6xqAQIkfe0wPLDMbSUT4DbGrei7NBNNW28Y3uDKSwP1uNUW0ai5q1jd7a
tBGXKKqiW6hNYj+J4NmqpfD2c4g6QroDnU07hLttYITJyaNgvrE/QPZApBQUZY+JdChqekAZLt4w
IHxVKcYrJjDt0iZsJZSXDlXDDppmeI1hcV8lCtnF0HjtZv5hn6T6TpJqpjEdCbpdCQXHKnBs0+vq
HdHG0JVnRo7U1/XatOP6Zs+Hqta5BoP+JMeiutn56O158c9pk2LcjWVtF5ImdOeZH37BnpkhOWY6
lrODIiR9VWl6ecBuJhl9y+zBy46qORzlSe3+m7kz620cybb1L+IBhyAZfDkPmiVr9iDZL4TtTHMM
zvOvP5+yGo3uuvc0cN8uUHCVK522RZERsfde61vPKn0dZVFeqan751C3wDIWU0Q6CJ/qEyRWU0Rq
NXrur7zlwZ/rBCzLDFiEqF5Ekv8kXqbvZVlXLzIzXXSMylv9+cOgKVm1g+lltOIrzGnv1ptGQ0O6
VBtv6qwXG/g1Iwx95UuOoEAfB2BXDlD+SGTPZsBbSC3CqhzUBDaYrTaHIySOSnC7JMXcueeDzH/M
iBBChI3qENoYiOAZOAsnDoajF4LvC+vwPAVxzQDd/bS6h7WOCde8rOSmSoS8ZIIhx9A5v3wq6sem
I3hoPoc0/AhivXutrMhAG+BeYqnBWgJvh7YPcy/+/Gz96J/uQzi8O/EQcqnS3BexKhDI4rCsKvPF
1Rz9ivTexEuidcBXilGtLKbEe2HRKRdav5ti+RIGFhR8zUY71PJYD9XRjRkrNwxd5/zG47pvlnSA
qteqCcrnB9HLMA5tNHa33PBzZHZHUjhStgPV78bAw59dmsFTw7nJyXDsRagaF6n9ImOLlOWcAhli
3gai7pUonPxoaz7mwpCstkRLzIOWdtsg5dJzUeD69Kp5U7YxL93J5t4KomXnMJYSxNwZfuHfbI5b
O93O5Tyyf4pYQEKOc+2axNXL2GvmzqpkQtMNNGJjFeGe9soF07y58PWBSLhoMA/IbbEsxcg1GZOT
YVymORKsbF3ZkHpzuyrXfanZl9FJsxMN6NVQNoBp2ke2bIEFC4OmTVLLStJEmnkPkYfZBuSrqHKp
xuZajX8GKSZjD5mXe2tS9q5sWfbJKkJdCMhOF/JJecw9oMN3KyvSQiR8IkOpPH2w/vobN3GJtYhw
jzlkzgWap64G3tdN9Zhh5s7dqntnaxdIpItmEDwJxBAZ4h5zXDjmFc4qL1NyPVHzr+u6PCcNApWg
Cn/62pDHPx8y6E9uqbTNiHx16cvfNbtVM4HemEr3CyMmB2GyYOxMMoqFmbiHPQgrqa2ORJMtR9ML
dqMT2TjlnI3HhgckuW/X0uFGLTTXBQDkbK0g6OdU08hfnHNCqMWWvQ6DL1ViEaKCGQNNbcji7fYT
0MCFJqICzmUxPrmaC0PViagFyofO04dwSQRfs42Uuw6K0vpWmbUoQM8oo9ZvqTGOe+aDiCBiwBc2
3jnDioHWPz7kETppLbhVncourgrENTMDbSHbe4CQhdCNVOwi8HsbM68/9NyFHqviXwICAQCC0blI
1L6z3Hs0diYatbXb7DOykYepRoYLTd1JTJ0sWVoxZQEYGlN6dnZ0dF2uDfFUTxnwU2xVn6bX/PJO
xtQX14RdWfTpIzoHKqgwMBaPo5uiYakkiR2KrKqgRcIHnFSp31mQbcZkGk9m4hSvfq/90kq06lo8
Hglg7XcySbZFRPhFCrw7MO34oON/KTrLhhqS2ftS1vIIZJ1HdCxw4EWvVsOEr08C45I0IAAgQSYz
zZIYnYbAWGcAsA7gPfDNJS296NaiAYKuE2UEyN8imS4BQtVrJ4enKgdLZT4KlMSIQuLARHBwUSbK
tF06ZmcvEyvA1ZiZGT084jLtUO8XCSvUGs/weJkGsQ2nwj0GQw1zt06bfQxrkIDpfhU//v9gZRU6
iJmoE3FOcwaJXm1N9OYxtRWRyxIFGWdZj0A2DIrK16B49NZj0e/HTLhPQ2UShVZ0DChqoW0kiR9v
qSApLDSjz3ljG/3B8McJ3Gdpzg3dheSZ4jPM2jHZ9nmaETTIh9SPaTZkJiPVHnG216L8l/GX9F9b
Q+FnUi7jctZzGKEwwIlJIra5J/l3ZXjJqlOB91I7tfeSl+8mU7aTmOR1Mljis6lNV91QCASxaBlH
CYQstoIj1Ty1YVlGeEsn5vlBahmAxDsNx2O/alvD2mm5bzHSr94mptzrUPKeW6585Ce0dJ3KTO2l
jtEUec98nNQLmZPZU0aLjEyTFhGiEPnJT9qCIOi4IGhbbcz6JVRD9VQnmK8qPbj1jQ22NQwuHWaQ
H0khWtbBIstq3KKTjefxn+ccmPFbpuh/9gRPFuaH3ra7jJH6wvExRzoPikAhA8Tvervmu2HNczSq
OPIwXt1e75YTlC5ozkrARiMlndnCMBNA1c7sQw3rWza8eAOHlMolfczRnJ3b0G3kuSL7BM7GKtJb
f61Sd1zmYqxX/IXgKQprdx43jfvidP4aUQMpuDwZb8EEEbp2dlbu/E69ca2GMIf2DsSOSq5Y9INL
MkINvyxt9XFRuY5iyJZ2B39YOp189hg2Qhaxny2PflQVRJ9Ql+gCBlm1L0FYH1qd7C8j2IyV/qwM
ciZ7Dkjz6l65kb0q3NZ4gajHguhr9GCnyNsx9Jw3uCYgQUJVETq97Hnie8sgoHWEqqLau6miV+fH
8XzCfbKil8+kwUAR55UxcxHpg0JPp8I8eQPB4VMTWhuhgm7jF/AjSuDVZ2RvzPqrBn8on5l+aZBG
oUsoZlm8yyP/U9hdi/xscOhNhO2mD6d8jTjQmtNfLa6lVxRX0f1CG5qdPM4NBwIlMbVO9j4wCz4w
ZppP5I2iKAm6s4nQ6CwT2TxJyz4HosXRXBlHz0/7lz5+MUPdfP3zSWY9F55mntLAfLE5Hx8KG1oe
eF/vHVjdliIGZrCK0nVtl/6lJoLu8p8VkMx4/qb6dG3LFaZFj0DaJlatv5nDSxIL4B4iIIJMbqGe
qfUL+RLezCXaeiliYja8h1I+MjKyONqAbIURKoIfjlvHU1hcfb1dsaXks6QkiYjlpaeNhmYltN5U
HKQ0JQx3PlYEN9bEWNF5yX3ai5X1REP6IdhY4QlxiYS+uklzoD7Jz8UQn/AsdYc/H7SBYVg2IKf5
86kefxURg3plut2Tj6O87up6k3fSeUKUE26rKIyePFdY25GIpZ2qP+yO7aolYALHdwsPUMTNXeHl
+pMq2D2iBUOSKEFIGwMAC8k5mJssXVkWnU2L0Co0y9lr2jX2E5Rt1DJ5h7DVd96GtsLfmk8z2tfJ
ZuLIAc8R/SpFMyGlGed5vo94t1xvo7nFYwSnPyHhM2a5jOUaxHhzywaw2XmSZseinzqacvkw16Co
X1s6xAuyG93VnzvPigDJNuSWBsPd9If4jZEM4v4hDUgKuw0Ia65/PkjBYQzbhbnKn/IwTY+535R7
wiUXjavlz0VTun+BI/5yGp7/8i/8q8Py/xANuyAPXOG6jilN2zEd42/62SxyiYh89EfIFJ/7VZQz
lLby5VeXTNp768DO7pDhAB7la+K46XfKY3EzTbpUBR4M3rB45SYDpDzmgIdQ4oBnUYnOowt30Qph
lcAj9YkSEV85UTOUJggnQh8BXGHcPYgKi6xh/6pV/WCeFCvYHbSmSybkhmGdQ3wDfzk8/9eXLB4v
6V+dHLxkAh8NA62G4dni7y9ZLyWJP2UDD7nNO7qoTr5IPABCXU5AhEGoVDYgcqxNymsCp/S9m9kL
vfajE4yV+BTpCN9ygIa7CD1c4Tn1bYhybZeXerIIOF+8t8Fj5NEdVQuzshzBqsicvxeEzjGsPjvd
/5iyAja/CTGAq4qMNB9OFgfHWyhafQf/+iYTfWcoRhn4o4jEVCg4mVrFT/QEblRE6vk/ryKPNeLf
rojUgUJKT7hcFWx6D//ev9g/gsI0w7jjXtbI1pnRSPrtKO2HpFU1L7VHg95AHdDZAf14C5Lgf/7h
f7xtf//pluSNQN4Na0P/2y0oMq/uowjqkz+Kz1SLPgZHbDvyXMDp47tPDG1HYNgEA4IhbA/RZvgU
qSTHr4EX9J9/l//bhaBBYeqO4UmeigeJ418uBMugFucBE2ffzH4NdcXJnoidDjM9GNwnJwRu5oqp
3eSl+ddV+Ic7+B9P4l++13+aif/26X+/5Ip//t1h/Mc5+8+/8d+H6LvK6/yn+ftX/ZtL+f8PW7L5
sOr+77bka64+s+jzX13Jf/7GX65k0/sv7MYmeBVc37hrXYT/f5mSTf2/sPRhlsTqYNm6LXFi/YPJ
IiR/ZNuO+/BBCEN/GE3/wWQR1n85mCIknGb2bOBi9v+TKZmp9L97fFxTmHg1dbxSji34Hf9u2Qxr
JjY+PL95QgG3qFsZb7C1nXi+7W1Zqr1KjKUXoKf0Pfr0tt8/ydI5+FNCctnYlWsCm7ADY7eqJewE
LFM4ZahlbWaTZkxruNdGtPZ2Wa8qHzqFSsjeLRmcl8p33yJJmy0bbsgVmRZJQilVshFCIHEw3yzX
IMYts3VGf9+jifFhGlIocma681KEqxOlILP6eunoDiiGpCbDyAgP6IdThr9djizGezF7wgGVXUE+
QQTaI85QZnpVbikOmpEv6IDpi4ETncaZe9GpnshIECMd7w1tAZ/ZOAVhAvalqupmlRHMzjIX7Xw9
hPncmc+kXSEMBPa9pE2FnrreFEPtoK1rkG7X+jWwYpTWAUogBzxkSzOB4fCzNxg3ouUIhBnYrvF1
eEsr6Yy5VWFyCR6M+xYymTNZzKl0hrBWbGPt5QumJEdwKVNYd0NzKbR8k8HoXJCBeTUyXOV5PyEX
I22YDNKlZeHVCJ1qaRLxdJhWUebB6K0T3MIl6p6IbEEN9QRF2aKt5a3ArbxSTrRk8AfNHMvIPPTH
vS4Z8Pa7kMbXfszTsxFJa9mNTI6c7DiE1ZcRcfPgfwxWfi2e20roNPFd5sBj996YP3bu5TjE2kuS
c1KKxLiJGAM0yDWqxmCs3TM1mwYSP9xxYsDzNSRNQGhBOi0973dSMRq2+wLdlfs+FBbsLDO1mKm2
e1GVaNjQl83GQr+XQJ83UUabfBQFBlnyJBpT5oSZWlt4u2Le60RMmQrdzKBZW90hb6CxvGCVw90T
ItxEyXSI0citZVV8BkJSBTLK3TTskkmdfI5BUG8o+jkGEyMnfZoievvLbBNwHaLJ5mVLzwYx3d4y
8BYY3kEKzmEq8/GIDmKBhQiBHJ1eVJnNe+/71JOdvPYqPdBR4bCUdu6ibvR7G7khTDiCdjV8nAvP
1n1yVhbBYMJz0V3UJwKYj2MbC6CrXKeimaWkisxBEO+CDpKnVYNq88ds0RXA5trQWJN0CCuc6A52
GhSfIfkwCyNMcM62FekZvlpRupHFgx1AB19NzhpEFExru7g3zeXYdnezbTHPtQIiSvllgO1bx7ok
ccdOP7sMVJhG2N9j88OPIWCcQmLxkuku29qYVy4GhrqybnptsY64r8kUmlT0zWvBlQ01EmSGAs2t
n0bnoS8//OKuGcN7r6NWCfITxH66TyM51GlGkmfElNRJI2MBUhzKmfaS0m2cp/eSgehTj+asTQqB
pzKNNoG6lIToVpn15hM+jgKwxonNjT3S3yJvqz9WioBzhkKzLteMfSU/69hp1ipCqAdgj5wOvAeI
+1/rwntqiW/HhTZtE+QbmmH5q5zeSoHMdE8p4TT5bjIHkpZxOEcEPcex/GNBpb82ApjMiznDuJde
g3CUEoY8s0tx54R2mvrgTHKfs4k10tYKFPWM0Fnz6GDMq/Ih3XGNFaUiHe4OPRVTINdCt1y79je8
TN5oUpfndtBfejB3wADDVRE9HBS4G+Z+R46F10BoHqzuaiRTB0cYdWWT6m8Rc5K5gT9/Ds2eGOdk
POhN+VmIaCCgY3xRiT4s+oaiIgyRYPRG9GTHZEJTLyH4QxSXyJoBRdsyyvVhkY4a+TMSW2cQwk6k
4qdxTfSxxy0lXATWpf6N3AtSjoVuS0XeQpAdtsA0nWyUepkYBpyzNr2nVnIY2olOuwx/OVVBuoCH
Ld8P7FnrpXQSGbQuzQzrtC8JDOoU/H+SrS91YZjHUDISrSH7yl55S4Fc8pKT9b2CChotBA5m1kSV
L+MOeRYBQWGA+DEcMZBKS6nlqLiAsaeide4GIyoM/TnENhj7hb6vi0DfN5p7oc+OL9MctLVW1l92
lTvHRPpwALv2PjFmmAcQgYnUgmpdTsbdahKxdsP85htBte8AzqRNzDR2WshGDxZJK1DpRfxOjY1f
xejDcSc6zoKOQ6gjwPT6QBIZ911GGK9tZO0ZA90g2IAxqLyGpaVeykxzgeAWa4b8Jh1XuDxJErSc
36H2eNzVjWLrsYJE7kc1vegSqKQx0YirfAIaOEcfrbK6JRbRJCTY9zyX07Nrh93GEz24+/qmZ3Gw
Sw2iEtwhPDqS+KQqvRhkx2L0GacNEYtMcZ343bYR36KR0s5mgPRNWoeoc8QKHPh7HwU0c8dih+rf
WwdLIJsWwKikfrWYH+rJEB3RVC9S/UhxXHwKC7922s8a3FIr2vTWoi4IDBrKiUx0HJwbnNlmWcqV
sDr1Kia11zHkAf2dYcpvU7HNULfsBufbDwciGziibMYmISWvGmBaVjrkWJIMrw3P+UaraFk27bil
226vKrfMrroZ5mDtneHDxWTYDsEScUH3GbiDmNvgpw9m68N/Mh7qpFpWi7gK23te2Rf6jPZTrgtj
ybnk2GVBfMtIlIJPvsxwreyFsOJDaJFsagw3L0WCKpMd47HyXo9wPZlfbIqQdldjWeG51MNDQTbH
CcnwAxBl0/J+fFor5FiphrKzzvX80FRlfkDe8sCyxeGiLxSKHt8qltJh0fK6wHvq4Vmu2fXfvUdz
H/5Gv//zXyKHIGVbvH069j98n1wr6cNGyrIgOYTu1/DAdCQNkH/0CsvkMe6LTCAmmRbqK/pkeLHj
ssMzyk4B8WZF+CCfEvLHdKWUaFUhy/UmCrYJcOnMz3uxIoNOHGjr6ZFp43RClqMp9c650r9gL67r
KILnVJ+muhFbxC1jogXHTuT5xqZypGuiGA9Pwcah+8xg3ssXROmwfGvomNK2fAw7UCVyzNuWk7c2
PeIbHMu7ldUjqgyyk0BYIkaDli3wUz9/boYMpJq5yrT0VbFqzSKLQPrSNPW5iVBbGA8pOhN9IIx3
aXonPxAEPovuvXTuhnTOZokxnoG9RRvQf3gKRE19mdjOSxsMTHvSBr2EdOiCnzz7Y9BKhkPlMjMy
IAHjgiE4YD9AvGI2VRxmiY4zWM1djmYFwLMYdLgfkL6JkAcBksEA2WjQ+uJU0cjCWXkNTpdMljeG
8zyMtvFbRxC9istp4ymzWSnLh0QTwddwX/rsM0Sj0Mvg0OILwODX7bsy2Y0y3XGQ2/uEORXgZBRj
/LTtN6okLqGsNzZrO7rQDe7XdaXd29DZ1ICBswnNU6IxGLWBspbkK+AC6sLm4GoQ60eygViKeGVO
d+ZRRMiTYp4bp4l8kTzz1i2H4Sn8dkp6RxijbCYe1SM3tkkXBmOmnjE9uOd5SEj4AyJPkEjhnRHv
45cBq4Z/wxnyhQ6iPeohjezIldwYWrswse0/Fk6RmUtojFwc6N1Qk+ZNlC+EM2y0BzedBm4CSZX1
aIHud1ag+Ksrd9FCiXdaAGJqom0f03eLPBHOzMaip1d/28N3TGCUTd5jx6l94qShe8EM5zlJimcH
n04M0I7zWBVzB/bY5AbGPvirFE7Fh8XVM7sDkSiz3CCDtJjmYaY+BvOiPOoNH4rPsqcjbzgN+keM
ynX+6kJ34GCbbPT8dcxw45PgOjVAr81lZ8PL1EhkGxmBMU/ZBzbZCUk+CwFZV1jMhEmLFPdYzNim
RBZXVjRKXe/NGUiziK1LnEbaEiILghWMf047rVOlchK4CTJlfDCvbW/Hm4i7GWSe4Ayof5f8iEoP
j4JZWGv+aiydB+GemeMiIa/KNlskUwZrtDVzMHtoQPgCJpZtzkSfB3OcqpkbdIuBs81EMmVprMM2
Xzs2EJnBDJedac+rBv63gookYn9jmWSKP07cCCe4zMmwMygaNK8BT9iSLqvw7NoxBkz6b4RPhKit
vRGRruRsVSbj3m3IgwlvVes9m2K6uEilAAYiCQRo0pbyEOFGD0+2y0CzdAgsYn3dotl4nVBiz8Q4
cc1q8zmkUEQm6M5ie7zS1//yfHrAfiLBZg8+L1Mq+mFYKwvA3uE0IBdFdsQMobjo/fjR472aFSK9
aI26IvdADhaWb87IgavldIwwWnVE8dD/xyxZ4/7QAtKtJIDHpD2lOuNIXFFja0LYqw6A0u9xPg/Y
T5DnWeGyLc076WnyDlDksSJMSAXRpRsjWjDNTD+KUr+bmmJYi6hY4yWSMzAwoOeelviLcwje/OST
wquUFWY/R58QzQXGoQhpAQEYIC4y9UOxx83GYxgPjblOfevbr0pnTYb8r6p21s7jNkMHAbLCY/vC
J7zwmiQkXNd/DSIPC5tTfDWqbrZDqH7CEo88JC88PqVBZaYvY1rGW6HZztz1UxYTsJ5mozihjdnb
UGvWziuItjeKTdjY2mVMPEbDGhP6mLklDXF+R8cMq9kw2uYG7zCPIiu82Z2HtsZpUGQLWrbJslRJ
Rh6Ni/8us1cD4xKe8LlKJdDUgXAhjpB0P5zkSrbYwm0GJgS+uCRRclEuy0zp5qssg7rpZyYFB2z1
kGEJR8QjiDBJxl+DC4JUat8RJ6On6aZspa1AZUNIVCnmq3AYFxgLqYptaDFluRvy7BTyUDbxnRjQ
eYZfDUs0nKSAuXnFs5VYN4/oQp8ZrvSZrodY1bYmEqQBLXfE02B8hs2xjZ5kz5x/OfHnXvE8UJP3
HoNnol4LcUqC57y4Du6ucggJSChdo991+TmMv4LhgjWmas/jsEvGe5dtgYIOF1/uDW9Vk2blOM81
QVRD8FFNP6aLJRxGr65cvCnQdCkiPe0poFopnGqOP36Rs11G/XuML6k6ac1nOp66Op0x+SOJ/CVu
R6rgDVJ7XmKYgIH9yB02wpZUoOPKDO7ddAvbLXxQL71r0QvtCWp+ogq8Zq6hdi7968iaDZGJn4yq
mKA5U/0OH+pMqtA/MYr5S5DclP/cIriuUMhYPaFy3j2WBzvfyOgt8X987TuAUNCbt57ejYsvd2D3
4VEh52Fb9etyWlrjKkXVWg9fiL5mGdc7L2/2sNP6SxEvC2zgYuk1O1syl7uL7Ja61wOocQSVkXiC
UGD5BMdlHmp6gA/92+OYEiKDh/mDNnYTuhuXsaAtE5zkx3Fa2sGTIvZG768pjp8gvkemPuvg5+Nx
njX9SjdWqTjUGmsoe/oGyPoUv0QkjmJAaHsxW+lgrjSiUTvrUxE+BNZo7vU/nb6vhn5WedvBuRpl
jRiCnpH/WVq71lqxvQ/lurN3NdBLLAeE4yFlLtaBgV6f2StYXq09P4w19F9QHu7a8SNoP6u6ZPNC
umxcpHdMyrfR4jmWzFvkUxAd6GXLdl83vyLz1CibAEtwHDj0qjmmUhCnWfbUPei0A5VEIYk9/2zA
qvbeF8rqmYntr3eaJV2c+HWgqfR4mN9D41pLcPsG+IcomkXjxRabjJMRfRHiD8jJfk+DvZ9++dFZ
cUai3Yws+8sdllm29q09VtnJvOOPhdZ/HItthgiFaQ1j56L+0hWm2aVIjoAJDP/iJyPDAQbegnHd
HAU0qyPtIks7B7W9LUCgk5A2mDvNfiIRo+5ZuOApYMR+gtzkJ2vWTwdoVjyzDj7rrVq31A6Te3eS
j5hjL8DR4LdNm0fXfjSwEMo5t9ZTka1g/3nilyF+xYzhqWcRj65jJgITputVpG38fud2v1RyNIt2
G7TyAkpiUVXPSQssBbGsHaKVv/UaiOQfR/o7v0cW357q4JnSvEwiXLbRjMJVclDxhUZkJcCl8qOz
tmZzYnxvIcbV0JopxQHQ/tSj3UAyRaDB/x3kvPDWMmaCQZA7cvsgAi2cn9FZzu0WdF1urEX3yteo
4GQMZzjayM/Z2T1s+W3+1kZbtmy/pxXJTmZHaKt4jV6JpZaDVacf++DFU6/I0PgZund0Xew8Hy60
ao1jnkELQWbfZvlsxOtIXXKO7IM8u/m1ttDMCAKg/AUqGa9MNlnSbcriBh+ThyzIKeAZBL+YxLpr
P+Hw22ueNHOh1Ria6AAsmvHshzfNumbi+qcMbBdO+lN755FzZnS2u0tV7AdvD8HC0970kbP679K9
GOLctNtx3AzW3Gvx1WExu6RkYYT+a1oesnqn0bd+cp3XZDwlKa7eZa+WxE3ZRBNYmCmAYPvOrpju
QXKZzKOvjn28o4PaZ08m9V+hasyiLGF7yNVOwDa3werZq8/OJO6SEDSE9ma26AmFSVdcZRZAYqoB
LB8kEs0BfYElw1km9gZ51BV/d4tohHg8LUGue60gKkt0E3CTi+izLc+K6AMunzAuuVpjOW8OXriH
GeMVB8x9SQmTHd/JRW+vqNWkseYVOSMuhX3Xn7XovWHEEX/HENhVdxHWeSwuN5veUMA6bKwGf56Z
n0Xw3nYXFhoo4ak8dvFdRU/TeC3FrS72Wr7tG9h/834i9+TV6fc5m1hHa0r9doPr6D2zxii1U+bB
CJ8a/yKKz9zGzAXj77G8Bh6HPOwptJ1Ifn4utOA542rX5S8IGo8F2VuEOSWhfpPtF/I1QmB/O9M2
5aEmBEcjrzebcyL17SOBKIWDKXXxiIaGgUFuabCmRzGfIEwH2zEG2fKVGTD4F/z2XvUcLPHxiQSj
8Bv0zxVXilwivz2pQZL2ly4VQZrZ+LsPbm1wQsmqjC2mMrr5xF2Ya9qWxP9R+HEZFcyljlZHBryo
40XFcCLzlWB1WD8I3/m6iOCY7g3r6uHbt7SPCEkqh2YtpvM93NpkhyXVKb/L4XWqX9KI+PlTHVP1
JI/m0qyHvR2ELDc9AXHjL3TFevYtgpdI3ZqwncFRI4xvWPjlkWeENnxO9nu9GHFlDSfQamBsErzJ
BzZlq19x/5BHtOwDIAvBE1edWByrQu32alDjZ95n21xRNSEbBCnvTlf2L64MOH2pnnlXyNOZm8ZG
hDvZofR6etiFou/e4MxD384bv5qC+BX2Z/bNsXyVw+Wh2+Y0zkviLZjy5dg9p4AbNKzp4qCCnRh3
Pv7g/kux5XD/knrV/8RIHCcYMz7V2GbUbrb12whwve3InSyqpYtNzli5zY9NxWo0xyZ5GSw87Nl9
eqrq59Z7E+4yx65SAERH7u4bJx66QG0sufH1bT5+dnKTmnuSABK5aqcvJuSD9p3Kk+sdhPPEDyUM
2CO1ttjb4zeOSK4siBA/w7J7Cgq2MUh5Gt/0Gc8qHTVO7AAYuV8t2n7VaqAbMiKKNnaIj1lOU+9r
Sl5jex8/Hm53nTlrxDl4eOh38D+61UBIEUDsCCUD22uSPXPesPSvftiBp++5IfS1JCE2CfV5RxxV
Gb0Wy5GA1gm30bjhU5M8J0JKKVT3QUDbX2IB5FFPiMuMyOci2nqD3nrsDpXAnPKsKWfu0JKtUmdJ
+PAcif6SEziIwr2H/ROnNF/H++XCDHS7c42DIiZFu9smGCOGpS4/nUpjnPXs+ntK8yReTxyc+3nq
ElY9K11+LfJcWvXdaa89TjqjuKgQG93KwxDVw4ay1bUflpWxF3R5jHVPcMBAapt2GwmA422BjxsX
G3a/uDu3BbOhQV+55Q7AMmL6vn8lu86pv/V00zRbqFNOMGcIQjsNCWQPU1Vn24l+2y6uFnzSzprh
IHex5b+k+Sbv59S3qb6OKs4hbIhathrqnylcEcjacEOZFIYh61q+JAYitJdWfe/iV5biJMOX5ZNl
e2jdBY+sSciYgfQGeyFBttvWHzYt5zeaaC2afOpZnJ1rf9r600HKI7NFt95U3OL6tVYYtjoQV/qi
XT8azpjK13yvrDx4DaNF515iADYPIRQr5+SmuPS2+AyTZKkID/IJTcoO7XAYkvfKdWeh2OgdJsQl
bftZFJ9j6zUG/LCoxid9J9cxvIiUhf65sL9UdHOqa56fdcAcQFj1pSV3+bDlFyEKmjAM175OnBRM
WtpoyVYumbctgQDdS6ttavvI+GHWUINMNKvi+L1PznH9nJsrfiSVGfL3p07Dwruw2rXgOYArHVwt
97MGXqJQDq0Aey5Ntc2IVCNa0aK9QG5Y780sKvp+Og3DTaXPZvtpWwAUPhqmgglkhRakFoml4bly
9nW9T82F+WNNz7HzpudMq3TaN/FPqc+JGfPFi1Oeh+iapq9+cZTNPq/IvJuV6OVxToBW2cvmGk2n
Tvwm9o0gnrDcjd3SMZ6F8SuOn6P2ILcoLeI1mr6FzOferKS8WIzhodn7Dl7Z90JD8L/39UMKQWFa
V8Sl9j8oWZk3sVKTuO7pczpfg1oOnLvQTkWfS3ybkCLX6ZtRkC42a6JVMbxRupnwX3C0ErSVRXSm
Nb4tuUU4Q98G/tVbN7KM5hRNc6Hfcb7zFQuaPYwHyQVC6XuMvGNOeRYZu4BxrHdr4r1XLQh0ju2T
7LsZwxEsinevIAfqPqg9alNQy2l6UcLgUf52WSEj7a3J75ZGhIb3UVpr7nPwhVV2KuN7oO0bEpvb
5MfyDihICTfu2h29Cp+0Bkx6zil4dOcDdL74sEMMxjavC7uCRT21SYdV2q/Ndu/TF54+WpdrxOqZ
ea+WfpbGAViSVmwf56/aWiMvplShrz+dYF7xPbvF/7B0HrutW1sYfiIC7GUqUqR6ddWEsFzYe+fT
5+NBBgEuktwcWyL3XuuvPe3mPm6CJUwOfsLVW7cZj4zu2n2CC5FIkuuJ/GGRQrdvVetaBXHt3jvh
LZLK1YgEin7W1eT/IuMF1HvhA8+GFzngNaTU1SEqYaVWqOXYjMvfkSQyarDtVLrIMqrKY6G+DIUX
kAisIhzdJzt/fNGWgEKR2JxrQ+IuTF6gn8TszdLpIY52aXs3g78MgieP8dhSXgJ4HA+XRDt1GOyz
RiPskvw1ig+6GPyoQLgertL0nOQ76PZgD7RL0gGZPVQ8+PZDi14nVmPZCyy7oray3VfmgTSy1RK8
pHB3YKXleAe4wBk8f3D+g2B7z8KGjZrWjV0ky2PClU1bC7EzPz69yTGlgoO8m6ujwHEUXMLiyJel
BpuZQvPwRcghWnuumd+OCiyeO8CCc+iwXvdrqqxxpzoYD1Nm4nTN+TvZzwZAtHch/eN3Gn4Uf6cv
Ey1duNZrRv9lrEF78pdfIeN6Yx4pilupHcVo3wofVPS0kO7HBbjexeLNwKwMFo0R4YdFFan1NRsY
wcM/kUtgLOp1OuQHqwe31ellO3CLEqY5EwjTnHLx1SJNYW3ZGZSqmFxQ8QLHYBR0JVdci9V3AMYE
sWEj5l0l/VffUeCZAsYDcbbje+4ftfGulZ8anuwO9IjtK75k3WfQT+tM+GkitGh4xI3pAJG3PDp1
5AzGPjVA+OTLsgHhoQtxBEXWxxI1VBBglFDYZjlWtVMoAUkvJv1Hw1Pzn5EpAgLnDkUPK4T0Xq/D
fcQ3I3/I1al3nsRp0XnDhjx+VD5WfM/QD9N4kChRAVhpCF7Zmq+icCDmjghQRmgm0VLdzubLLK2L
4qvWKOLD4HsSaDXiQ2gkMuQ2UYDRAOQaLyN/gOZT5UdoR8Xnu2n1ndxfy/Yvbv4UA4u/BRyRYT6E
q65ZN/L9HL4XGAmHn4mvouEGFkmWoX+m/mrkbQmzMPJRbCTpzZw/ZwAwpghH0kCMs0/B2JL4FKTv
Jc9BIZN3QaUIAQf/BmjoQaAwK98tdXfgYqo6EWxRrMnVR9CN4XF64e0g2rJNEGMrvPW8IgsT9ZOC
R1v+Tipf2tnl5QkZYoxLqhc0a98n412wtsXqSXBURl6b8aJFb9isE31XqEfOt1R5CxvsK4+yZtvf
a/rGrNh5Nqb5iQ3HDjun5vyUfEANYDr5bgos3+JVxAltbWb5OaUJ8Bblz6A3VCVwjjJE+mfi3zDs
bTiycu7RiHqdvB04ii4wuzJ3AKk3ZLjIr4b60KZ0w0cqjruy3GlMHL1D8ikvVYTBNzc3uET09B1w
bdJepPlQlzty0Jby+RbyoqfCt3BIBASR5H2VvsFORrcheRNFVLceil0gUlUX8767OiQ+YyUnvfai
1MfBB+8v+WllhwNCEdzqT4x3NRHw0PKVZ6TPXvidiPFSx1uALc+AE1AoE5WpMSVCQZ0eGpdKeVIC
ry43jK9AQXFFgmDt1Q0QNEQdCmU2h0o++7JnaL+N8ilm97w+pvFrMZF5w/3o6MN3nTxbP11H4Zn9
UedVqG1NdkhZD1fia1xtGEsFa9NQPe9fh2zThB+UKgS6G8ZfFnbwMvSkwT2bNBOkyOFfIiy7EWLg
j+W9tyAdOaqOLNrNn647yWRb+jrw9x2ZSHl+GOt1T+5F4KUyfgMIHZhrOc68uttJvQcuJ4JB+hg0
iHd2aeGiFsIvrqb+Woh7+spVR7hVUO3NQ4kNJ0xVV+JYElb8XjyD1q4w9lV41AJxkxn9KlA+8/RV
XCdAyOpenV4WqdS/0KjlECcKkiKQ2tyJwxHACYpon3OOJPk7D3aDFadkz2utTZ++hvPdSh7kvOnV
vlHOf2+i+RlztSgLJtpe1HE91puaRTmrgOaBviguVd+qSXGF1LcFH1RyfqTGUzMSnF5X3bq0FSBj
fx/8dcwmu+XpbKzDOL6FS35phsdvvKrBb4cIbCBATkGF3PGH8KJid4LlPht8nNHqEmoM1RNHYXuX
mVNq8zbO99mdHbX6xrJGc6xL5Is7WM6wYkLCPGSE+HQM1PzUKdbQKrJkrgSYsFH5IYwnkLZZ6Snq
odJdVIlYW1KmML/y7ZZKiZRCjnEFxgupEFGN1bAjNzESFoa1BEO73awMvvf16MTV1ZB/SI6wR4JC
7A48ABVR/5IuLzfUQjtCX+MOIiKX/BjpUk73QFwP62clbgi4BZAH2e8owqJPkrdNoZsg3gwKAXU2
2Y75pWPvF5/C8NZnx3QBAfQUMdyLRHNDyHNqwxU7amhy4Wjc0oQdhpmtjY9oRG9YQjvE75ZNw4RM
9Rthcmwg5OWg6sj0k0RYLwiiIxr7Rjo2y4VOoo6MW9MiNrKhASs+FNmu+errY9l98FHpPTi+upNJ
RrDMW1pSIL2BEyN4j7fDjtrWVYhgJo4vmz7UcI9oS2AN4o/vRdbqlT6QNfszC/euPpval5aso+k3
oL1zmH+WZqi5u2XWMxO+jJq6rZpdw+Ybm7aEMbZ7dav3JO/xiVrg12zba82nhU1aCT6wdQ/ypf5J
4z0ZXgPgW8vcMmNN8pWPoUrXFtZU1vR+oy1YvvQl8EjktI615V2BiElobKu8Ja9jq7gxGwjdELiU
Yrto8Glv+cqM6BZUp0Y+isEHJMAQbUBb2yWPhXCTfcBu0Nd7NXczm8ZVttWNv2ViZGHnYhS5Tcgd
H2N/sTHbdMmjiL2PwTPwIaor+FvhpJIZHbWvIfYpK8L8n3Z2AyRdZZce8Rmld/Qis/2Q+gXIHAWC
3TKm6/0r/V1eR02EV2zUYld6A7IXb7CuyvRCP/VKq/EjSDcR8CIlz5NGHmXwSAkD3SvlE7JYEBA6
X5B3faJFJ3LL475XbJNahsIhaQ+CGs6UOo6YHXzjCweTsrmOll6yul/U8hJO78vp0yevcrFXvWEt
Zl5kfBC4tBoTk/C8hCegQhT7Mrqg4dW1dFTQKo9sD3J9vcj1ScHd6b5A2AV3iPGpYw0waDJiLNdI
hGJGRa22HQz29FXc29Da9dmS13m5TRIw9lsxvqjCH0Ggvv+mTAdF3+kdUsm/qT1KxbcePRRpAjgA
RnlP0z8MrhRQ/Ob4GC5ADgBwlnZkp2TGCEYwqs8of5KojIruFxkofXYRcmAPOoOfvFgT+B5fLRAW
KkfWZRdih1ZJM/8DOWLWF9TzIKK5W5FbMe9mB8Y9OnZrsmzLiwg/J3mtSHbChnwsuwPXobBMtwNI
0JFVOfe/g+ZXHF8r8Twp1zET1qQugvQ2rJYFzNZF05+028EZ7gE47GE41PCbDQsv6hYHeBTozrbI
V9lkn4VwpNNdTd2U8L6a+Ou4/KvJc+oDt8s/6vymjR9zffZb10SGoEg/MmInodoACecc7HG7bdSX
imbusLiKyARDaB+icfeCUXucjA6ZGpMdoikFCDioxYUbmfJu1qGzyYi8Db2S2JZOVO0ZPqa3GOnz
Y1Rs6KIdiyOxtRzIaCcC4pHKu0mthRt6ATZsJ3IpcPwd12Q+4IAiyETB2t10H3QR+KilBk/ML73y
LRLRN1MeE+UXOVtzinZfJldYD/Rf0xWX1GQiNbLTAJDNwlPqPlrjxsRbs4yEtDwu5AmIxk0QnFBy
JfNNZ6tXekYpzVP4AtvykOieYovw2sSlObwgpGNVzYdfvpDgXFx0BhX6BCTqOfVhAYxp1xsaghl/
I+0YRFuE8TwRErLTbo/md5UZFwsVM09qf+eoHbmyJOts8tL6G6gZkPZLnN863ImmZafqmjQLiT8+
vZew8A1knPoJBYT0hjhyzjHSqo1iTdVnGW1LgbQ96nxX7CvtMVe2Op0FjoWl2BUwSJpCzhaR+5wl
jA2jEPOs3UenWeGbj9GceeE2y7fgKV6DD7LZY0VrlW+1fi5KMxHVUtdxG0mAoSPF7TCeJsdO8K5j
iFp+cAn0ZFiwXzi/kOTGcpmfs84x6EBv2XUDrhoBXWG8RC7V9a7K57VMQkgTvGTSo0kkF6QRHcZG
Mp4pGcjDLSkPpeqpxaPENKWOp06lB/VQWcdhQBN0WwATMbO2bcZqja9Trl7r7CPLFwDHrWu3Z1nK
3jvjpzO+y/5JjWMvH1E52viVGocK1NThUwTFcahPI4zRix3T6RKiVBBv6DwCPLbRtxq+Zd319t7H
VxVHQuJJTrRm1MGHutaTXUrxU4axbmCUpim+MO+tQssAHaKE4RCtfTKB93JuO3o1VgrlkhgCWTm/
E1he1FlLxyfdZXwJGr5froI642/iiwbrUU0bXbSHsBXaCDkC529nR8s3ZGAnpZPgXJXteoJOkeC5
S+meR2DrOw2uvd4QhxJkJ/gOwOqeZYE/1LaYlyDrcEpD4QiEBXxEN4OKggH4o1mLNvrvVQDoSBRA
dDUYLvx+cGQMDBHTnhh5VuvKXIXoIIZDpmKfpcAUsHP2QgODEq/cyXcVSJCD/FkxI4ZoHw109Olz
CeLheI8drgNPsj5BCiDOX/z0Wxyjw4iZf8pvQnsB+bKjgNCkCeqb4ZZr0ryOE1n/WDq61WRL0o/e
vsUep297qinLRYrOhkB0fOKWKTiu9qwC7MA205b/rIT93J4l6y3P2JlkDg1x7xOG2JT3ylfBVZZo
GDsEfRDdsvZShCHxwEBCXAW20LLFI6d8pMav0YAGipeWLRwTcDYs/cDZE8B5FT8I/0B8sTJ4Nerc
kYYNTrkGwbY1U0GKsL6mDCjjXA35oWr+0sHRp4lfTVW57G1Cewv/Tw0U1PebwTp208KKcbBkHbHF
qIxNj8wHAkAxTM6eqleocRR78IDWFpwn/P3/gpHf0ATFW91Lh/u/CxWyMacM5rvkOSvGb6Uk1V7a
mfm+tLYBD3H3F6qPYAXVcWZFX+pzPH7o6pitzhYyqTr4koxXpJBo1ogECfiCi01Q5XxAs511xDOz
x8vCQ4t3hmXz+7CB9XeCqZwo5QKIboQJJPOZigWI548s/QXHdgTkGvDk0PqkOatnpb9KF5E5AvQL
fSK5vG6geNkSisqnGhR/bLEjRMNyoQxg2rScSkgaeBvwc2cxBc/BtyHq3K9bcqYQuJLWjK4Zc1rw
a5KSZxNlB8Y57Uf2bp6mggeXoas3MidbPaZ/XB3KmgSulrQ6SkTRQqTtWiBjN8UL1D4NaPDQDtaW
uVskminCrNGAc3NHJwBpJfqzf5Pa8hwlFvkSpFEVX0P5jrqF6nNCylC5cg1qTree2MRE2KFNyDWj
l6CmuGwQpzuCwfoLGjkTCRl8dPI1mh5V8SNjX+nGhy6+1NiUQPQNR69PTG1+fovgSXtEAQv4phPb
mLPZiflXINBBg/I4OuiYg7O/XqKEFggw8G2EZoDWfw2PQGZTAl89AlYY4CxZ/CDWca3NexSsyBMV
PmEE/IB2ZOXYIsnTA5hM2r9rP1P1LpP73GTbgbTv01C+6QoytYYQ2/IHi1JteVoIs38cUJ/wXVed
C+URSI6afZbmKfJUxzBexo259dW7kH/I0W6mn1aMGrLyoPA0JFK3kXOZVajAAwMMb0e8990Vd+iC
CMsRclXuHC14k3vCZsPvPvsyICBoInKENFulxQufFCfygrgR32vsoukoay+kOyrlOZ3uy3/aEh4m
CEOOHGg0Ex5CRLLhzaLndWKpk4ibxbuq39gSVLzMS+zrHnWkLn2o0OtQpEnwN0afT5ha2vVcpHks
GxkVR5q4bZGAaCBEabezGqrcHCTCteKvFY4oFAZF+6h9ADqooyK8R8N6ljekzFoL3jFBB4+Jm4Ng
kaCCE+vVyN/YBegfXpMoOW4Smqw8RO3wUozERLjaFZYUJM3IVj1xl28H6Hhrt/wqoUFBAhkH4VeH
qvHRwFCT2WWnyk+HQswIHzOb+NTPDJHv8wfkYZO8S3y/GI0QaKchC85eEAjWLFwMAjMy8igtzgXl
AnVz6sfnxDpNVw/7kcJPuuYyDI/0CyADhYnK4SyhFiaiInvClPf8v/rxu0dysixCaSmA5IIv65fl
6tb60wN5nApDngzPpH4Liksjnlm+1eQnJB5YjN/C+cauL4WfY011HDcm8AWhXnCSNLGssAGtWp8e
4InsKLT2G3o2YOt27HBw2ULoJlziDUcCd2vVE8k6fGt1Tyc1U5jwg35NArbszstcTx4LDp2FE+qC
Y4GYl85NQktugXxtoDQlTub+FYatng+Y/VDACpsncKXGRMCbOKiUxAx0vSzNCTAvoYjmbG1SiGMi
ePWE5iSVnOhX1SQOgxK9vP0ynZ7EoBU/o8ebKAE+h9orXLxIOWjJoJmdqPmpJpGsxk9/3OV0ESnH
djr7zIrNhyheROGcs/zlBMKmu85BwWyde5sylPIqdxt/Vuyi2rZAPLC5q7j2Gn5L+I8Fa1oTmAJL
muE2wt1E6LMh/8nZvSZS67MSbiijyGOE6b0lbcZx+aLQM4N8GcoBuIMu0qo60c+jQjsVBEkjuZeJ
C1dE5pCZVqL7cj6qmbfsdiH5Pw6WnWhf0hytOunkGQUZehWTfL0Xqm2VeXKywbPCIFSRq0OKX47a
gvdOGoF/3g2dLLa7gWQ1oVnbj94U87OLlJUBJHkJzDWV9N4U2BBEywyF7mxMHgkqFWd0q2ibLi/W
hxSdiCNYV7PT4SyzI7dXXMs8BNJTCH9a+R4ZrDdkuz0EjHKkCIMomMiIfDBf1AwB0F71GSLg4YgI
yCd/kG3WAWE4muUWXlfCZ7lNfqbfjIwWMO6Fw8AusTxlaLHAPNZpyVuyLUBKyr2QHureMzI3gUFO
6h+2QJ742OJxj75xiYWh21lnSUMERxkNo0lxMzWPFgQax4A/RMZsB+uspRJos5ms0B3U9wGCiUCw
+CUeD+14K/RNph9AjuCZyMviiZqtLWYcukNmV5evMX9/Jg1V7yI7SjaJysYeH9pm08326E5rfhb0
9s2ab5vP09yO1lZ4lkDZ467t35jiUdysSPdaBuEEx7zK2WFNKRgwA/wk27pJUT3r6nLgwscKLqw0
thK+ghFLmrk89TkLUM/o0sZYQO2A2Bptb3GAaLimvvCVYcTddRlqOgFYwxyIX0af6I4S6Pb8R/gn
3H9k3Wper5qKUIsRLKa+IjrxI8Zuv4nH3+ZKdQ1DumqzbZM3F1uLniMZ12S3T8YEhMjLXO1m2BW2
MSgmdFb3mWpCMFEDSF/KjkwMWA29KDd4GhCxQnANrJdruJj4IAkPv3pO+udU6qw63drw5VXbALYh
onlLmPjK8F+EPfIEtsgZdAgT5kqU9hOP76SNG7VSV33/Y4hYmw4crlhveHH7jb7tNa9iPlnp3kRQ
/N2a2ADykx5tJ9hX6TNlPoO2Vtg8aExFFf5IhXMoK1yDbpgdMI0p8mvCMjTflP6H+EtPI4tzQYrT
/QgQMaDBVCKk7RXbfQPEzPePyC5MHrUC6mYdJ+q6Aso4IvxaY/9OohStiiiYxsVttiqib4LCwFkJ
snCstR7vG4YIKLplryhn5h8GkpRonx4+m/jyZpcVF6v+WAau8ocjro0+Y4Ml22T3y3nlFxh+dDiF
oTXGgXShknUEpjyIEZZVGCF49VjvUBOJzaNZvhTDe0aJxz2EomutaVskPC0+t3HX+MTNMszW/iUW
IC1WRJVj4Xmq/i8CCVyUBjTmCSX4coEvkLX9NGBJxCpe/UPQmkOtP2tyViv5U0kgx7fQXUN/4zHo
Um965N29yU4i0tShoLeWrHk0/A0HJ8QUcR/gPbbvhOFBtinjiW8LcUTfF1FJoMyXgjoRMk7Yu1Bf
PWXCLlNb1hclDu2gVVd5TcLlyGgWlS7yFxEhhOUr6JZAupdjrqEjG1oNlHPxPzu8zJK2scyfSNyF
+dVvHxNs+xLqurwnVG4zMtYVMWHpN5UxkL/Ije9E8roT36MLWjGt0A8o9CKVay265DZ22dkhh5nO
IDmDWVuO0xkEqG0WYQgb+9Q+IhgPgmbm3UJ4F/5byQMhTKinSnhVfndeG1R06xHUBw4h7HYkglYF
X5VDf4lqXEbUPRo/0/DSoR+x3nhhG0Kx/U2l3KLyBZQKG5AhcIClWFEv+fgic/SF7aupfn1NQNWh
rapv2LHtQPnr3AFUlsJP5RSsviuW1IYG42lobBikQnOaaxouWmRRAv1TIUdfg+7RIiXRRz5QxOcW
v05KMH7pf0Pjz/2lzo4036XNX57/dD55ViVy++5pWsSQeirzm9SodvuVcwZvFd6K9wjJPebQXwkS
qiQY1jBBV3gdeLyED86cinD1bkOlBu1IVfsbD7uhOLFUKgdmBe7WH4WGKnKql9uPYujzKN4X9j/a
iFUAywBqOFwhMEWrsomNou4hWw81IkNtl3CSqPzzNQ8V79Ai1gBkInVp0+kfWvCVQQwS6c3vCKCA
+xcKhXSeR0Ue6pKWmSprod9x5qn6iZ48MO7zom0g9YPL682SCI9fs4r3EHncKnOPKYk/nzfCzTy6
jmQ3YpkAK41oK4gWQwUgowKes2E4BfSR6r1mIXPwH6b0N+fsYx4ajtUcHFGhgbhk9nereuOm3QxU
vc2HBK/1kJ76cBlA8ghV5EdTbRPBSziSdAejOGt/dV8CUbPrwroIOQCniWQL3ucdVUBVnio8glX/
BeBGR0wTvQOoDTH7puoipuJtNku4r8FbDvmYMOZFdq+Q7acAlOfbfHKE/JLP25bYbL5D+Tdtff7W
BE2ir9r8Eol78rhX+udSENq3e6Y2+lcLyQlrSg6pnqyR8Aepyap65UMb40O15jadNgtq43dvlNIi
WV8IExexQkh1d4idCTIhwC6IwolbKDAOFhG9LAzRe4JEd7jrE9yewxrQ9CxPPrpFCLvF6XfiUp6R
cQn1C+HAE6uYz17m9NOmRkojXxXJ0ztkU0wfTF3L7Ie6fFgLwQE6dDn10bvWGb0DYED9rZz3RnJo
RJY7hsPp1JdH9CsOsLIIuwvcJKRPEiZwbb0v7Q6miyNL10okgHe0wwD/MjahtPvQ/2RyttJta3oi
fONMtKLDvSfhGs83MRJwA48zJXq2QsbmeraH8kicdUOXOY8YVx/mJs34W1wSAq3K/PxsGw08eB6h
zwmh7MxLKj9D88ojOcpbMhs8E2pMJeODigZQjHdjTWTHQNQlvl7I0eS6nKdcXD1iheEvLLcyxxSL
Xu8IPEni6ihBDjdwM6XyI1hfZv1Gmx67H83Pfb5ppcjW2q8lGwj4OGTj1YrfziXow+e8H22gD1T6
PjAitoDeNzneTaxq3/gvPdhF1pNpzb3WHRZdXJd5CvKGPqqPDc1lyCKkFd0/ROw/Fsi+i190/lS/
Rz1+4+hfWtvadQE+PYB9YlRYGAjxFlL8kcm9m9A0RWkTP8Fs2CBw+Um0UGyCr2n5VtPO9PrgDULa
Yy7quh84Rs5gQ9vq/BdzIENxLFEKcMkarxZirtAjcKhO93H0G1hXWZpWX6RTkExsbfR57zdH/5v9
ovsOxD0RdoVHXL0GmDdz1mGnJ4oQGJUuTCpVSwpNtjVDHhPjkIjOErWAaQ+Q+x/sB5bCrtV2O1a4
FYEEy7LaoCS1ypem+J3eavlSVO4AecmzIK11gr7no4bWv/moUW3Kb4bNjpfeQDFqH93RV3aciq/c
CV1NgdBPHKyZY3LVEJD73xa5hANkKJwYLg9O7V9T2DIqy3xNcYpQRTDZjiFEBdZ65rNkHyNvZ2Bm
LjD/jVWaeEGsdq55wgSCmJD39jwVr6ZSX8z2OF0SD1Wnum28wgNG4drH6nJkZvAlrPGhDcHTVz3f
2xs5CIRJPPjdRMIIic03XQ28sCDCgmU7/Aq7Zys9/qHT1muLaI10kZWPZg6zCA93FV1C17LlwTqQ
a8H5ddV5p3PptLQyOowaY3muELwyMzEkaOl59IEla5SO6Qt3UQI0lNECG4IAE56zqpV0AbwFbG6L
pGtAdSJpx+wRWazy+C4AMJDO9A65hZyIru6RDYiBg/17wzLgms2etC8nmnET/FglpRafU7xjV6af
cJA2lXBaACX+l1UTJsfI2R6glIsO6E+l+oOp6ch0g1n5QNhum38W+b7YiIgcvPBXjqB+OXO+TGXT
+yhu4u+oOwn5KxhHpbnT1xR9aIyp1Wcxvg5swAtTveg6o+ELqQbHjYI4DTC/epdU3ybVdwnf6ytb
dUzr59/uDyKfEPC1JjJFh8Li4UOhzlAF9t2sZ7eHQ8FGDlHxOvHyC9dEvArlcUo2DHg6AjVSYz8F
7SFnI9T6tApNnyDcn1h7CFlxtwYSr6EIXWHd1wvHPAh/y2SYRT9ie25+GXah1Kj75Ft77QGihOFO
nPtq1m5ohlWCVPSdH50U+Sz2+yj7JN4ENc3oqeFJ1qlXgFTx2d2iC+wB90DaEvBxHpTPhTxpcs4I
xm7dcEjVYDDKtpiUbTM50uL4h0q6/QxcDa0+sgz1SOrrqoLaCXj9akRDtD3B8wLvsuItArvZ/GrE
F7YZgwha0RtAnNAElg45GQGOIaV/m8IfWVo04fhr3iv1ZOXbZfgZ8+siAkNu1Pe7KbzqqJNb4cua
9mklrtrsNdKIMMKc9trPbwLjvdpMjgpWUxmHpn9vhJ0e36z0lM4a0Chv3nADXsQhACW8UQV3OQIY
GS1Ym7ryxmeRYOHaNSOQBP0tf8JwGZt3BXWfeq6SSzBz823K3o0LxpJDOq3hhjILOUE/2TmCuA4K
aa3QLwWA0RyiAbmN7wbteRaZcA+Geev0exT+RfHbAJXQIe8CvuQRqTVYMFZclX8PbpmIcUyWa14h
fvGg+unbNYw9B8ZXg0Cxyzidq8sskO5HD8lVVy6CSNGXYhuI4xfFbdrcdabzMDwtnNyyDFnJa4Oi
MVGugUQQ/caY3GrNRQJLfk8gVtio2xLXgX5JlXs7MUQkz6j/STrU5RdYALROrG0j5jetlmCH/3Rh
0zd7CdEzOG9ly8nWKj6XNV1sbr5x//kYdc3x18AV2qOOgJu7X7RsEzqLKzbGUT5kXO+x8JWMX8UJ
ln+JSmT2KvXvhUIywHBmaC8jRx5QR6jTptViW+wIO4isvbJILegcgn7bGDUVkx91+d5hsixee74a
RXq9lCG1azSpgbHLzNrdX6cZy3MukS4VegZ757I9eQ2zTHsAYqpd+jYQa6Np5XAKAp5uc20FvwRP
uNDbNbpolMkYCjG3tH+Er65UBpDWemV3IoVdkJ64ZowOSFtCaLEY5cvHUmtL+vGqwmI7ySchuloV
zD1nwQI203Df7NrmUibHhhj/Yhe6TKdcAKMHtqEn6wn7XMnVsmAktHvidVgIcnSbC7Ki8IVICX5+
lElkSfqABYtMw+bzau4icbhz/SXq665xYKPVS5WjLH9NY2abFJd7Bgi+C8aXqeDIw6izUD9dxUAH
Nig7y4gBVYgimTa8ZWZTi40QbsCPtPph1iOjxI/Ecms8ex3m1/hWWkjqlVJuwfBiqKiAfkQNR9gc
nri9LDDmECUNyFukoIrZVPpzMp4KYIGclLYsnHveGa18A3blckROW9nMvtXrslz3cCNj/ggGBW6O
knb+BV3na1y6ytUDzG6z6sdLqzKor5YqNdVVq60UUxCFQSKKMCs0f2wISFFWUpU5BhGgMz+Ixibc
0HJRv5tqT3rLfn7y+y+wg8WFwq4tRgPPAUdozVqx0s6ydSHCpOt+CvG1rz9yYVe2m5DkCmBM5H3w
ozrJDK7V6SuF+XvMj3rwAn1gS9A8HUdDXfJSQeKINdg74owal6Igvk3+Rc9/g5pxJzlowq6rsK4g
qcFbSDoxy4i9wBfBPeCeIGA8aHpv4rKIHQJYxivh5MsOTKAw0Sn8hhDDPr9z2v2MwEaJ5PTDQ2C6
hHGWlC2C7UBxw9Q2PUzhIOv++Z/CYr5EjKUEzZjg04iRROWzAd/xX6BSCalGXa1DOxlFaJsc0XHe
rslpt2siwgbE6YYJcEK+2Wxqu3RG7V2jP5EljuWPvu1cdkqHTJya37ghAu7fGGDRjENjHsRxoN9j
kcR3vvZkgMXMUZqffeUWTucge2iWHc+7RBAYljmcbMhqZKR2uK5JwlthjpB3NMtNC8nh6OKw+v2u
iU8fGlJIRHrFbLDFjgIxHAvJtZ1uIGMFiGpoXDvlHq1+e6Z/XNTIhsCN3GoTbkeSxcvXyt8n1gml
Jh89eTgYf5OxX4CGRco9+xQYpB9G+BKp3638MiPbU23Agqjd6Kkrf6dsdg5Clgy7i6MTAEK/OmR0
iTJ0uBnKQek9YnXRidPSRoxXrRxQ+6ORx77TGtBlXLdK5KUsTRHAa4OkFssJhFEetJ4szZgG0bxy
jO+q8o2vIrS4tTlf6pFWLGSxE3DO+FahAOKLhn5YQzQxwLAKAvkPAH1Sd7O4RYf6PDgITkInMSD7
nAEaD28WuxTkwCbw+v53KF8j1g9Tt8vsJTaQh2tXxMl4f52YjTdYziem6lpcqQW78po1m7QJQCyQ
NkSGDO4DvKzyGNWPBOKob5X1UL2Y07tOsKMYkcjym4VUs7hIDxyl+JnaCmEeTysN2wIjtpgAD6ze
CVup5MJtw3qzPF8mq2hUFlvTnLc8a04nn2Sax7srhD+D1tb8RFmxHGh+xSd7H1ib5PlcEvIRLtxM
WOImLj+S/rycrz7KP+Ic7V8BPYWafvnSbxJzJoUoP5ojnx4oLyq+A/UtGowQ/XCIoFp7VEqo4B61
fb9ODWPVSzeFlN5gvBnFVjGvGBNqrA6BStbiLR/h/SBBjDsSXNLFOPrjHZFJRLJ9TC1XFx5uJ7VI
elzwf2v975PLlQ3vOB2KSIp42836hA8Q9pmrD5gDvmDBBVVu3eooe7NrTBfBFXF0rTPjU07/YOf1
+J04gQC5vqheTarii4OQoqCi14uKDgZAn+ujzKT11FRuODEjIKcsxVff/wmn3O3xECKuVIUf1fqL
iteASARufj5XJXYJfltNyo6KKR4nzszhnrChYiaepbdlalSiR2ozsjSXH7RlRc0KEtnJeKMkjMx0
WsfHE+BFh0Ck/SlmD3XO8kW0FU49VSZEh3QYitYygMNvwceQzUNhoefqjxPO6yTHsU90U45qOcU0
Pe8LzsCQkwWutV4T/bLMYHmyGc6cMJiaSPr/pDcAvdfqK0S5xiXqlNzeJIAB9puOxQlfmZbTCxkn
QGpvx8XaXVPqBRYffEqodpORVMAC4wMbjfyi+jvecuGLpy1kOLfGnxTcxQLwCgFyzbL59mdg7YZ4
Id76kJylxTZCqFbNHoJk9JOiEzQAm7E8zSABffsfSee1I7mRBdEvIkBvXst7b7r7hahqQ+89v14n
R8AKWGlXMz1VZOY1ESesidc9UXBLUy4jVo/CsMLKuFuJxUEdvGtLOEzt5FF5gk/kMMrAGsOrXo1C
Ns/qEGEcdsil6abL1jrrKXRD/GmQqL8BvaG2EQtL89xHH71YlnDWivFtiT8m3g18i1n/4lnn1WXY
YW7Z1Jhs9Uqu8NgXl6tWsLt4pW/PYqZX/3FZ8RAF8yocKO3VKckq0wjz5tAz66BCVasPcziMS29d
qU9pHixHYy8GGUW8dJfcuuz3hEhIgenToMggfw2eB8IWri7bvgbih+CuT0HBMTN1F275pUpsWTQ0
lxB3Soxbp8ZD52L/RTWABu2PQPM+eljhiS9tBtDP5bJA+GFP7qV7aKcu98BLN96M7UncxsW1dWdI
lgmhgCY1U5RxHnT8OHx/8A/x963EoeEjLWWRRbFRa7/8Nzx3eMHYe2rWxg62vcGosmMqpn4N2imR
YBmTdNKZ1bJTC6Rx28pHnnNibDijL54qNkepjzpxFpHqG6+1HOU8D0drpySiYcwu7vqrNb+Fs9oM
nilmPz4ZmZ1+LE4KXs8H8dhIExAJ0Zox44Diyk/qMOitzi16oizbipOgtCAhzWOkLvbwVjs+iQhb
vPWVlvCxKxRL+hvwv2OcQv0gJbtc/rOymyZwRqw7vY+o+OlLD6YMz66/rZJTRV9P8wmhpNgY0S1N
cP8uB6L9liUD6kCmHeVzTNCiR7zCjHJ43+9Fvi+Kc2N82/zCh5EoNhQEsSKGXiW9SI1wgQp44kwb
jSKL25HfQrimSFhzYizB23TtLr34OvoXQD4hQuV667bnWBPDVXiy/gifgO1hAeABWY+3HjdWgyGI
G6DyNdp2lfVRNOvYjxXsBMIDMfCQRUjJruK5ZRUclMPSlqWV4H0ZKPJNjgv+CEQxzIzOoa+gtody
1bPjrynmZYqrbPptiyk5d1sAQUy8P2zBBrS2CLqKeNKwQuTGm5LqgryORUvzabkZ7EBEezGJ1Lwj
o5POkdWW5NkPgUIv8oAKZ5QfrvLZaJusPLGo1/MLjhnL+Yxii99fWgwhjUfrTzR56rD7rBce3aWb
tpjPhqnNgsntnrgJGRwzkfuik4VmxYSRivGIf7jA5szP7GFuDlgDq+rNMKV/Gm9jZCR3IGxrmrGk
i9R24uy0hlQxOhbaILPYik7IHbEKbXKiR9gZEx+/N5G2seOp1FUe7iJ5bUgLSL/yYzRW8HpNm+4X
aSjPpD5+WUhB41W6xs2h7gAPiuYIk/EAKgVxZ+0vrLZeO8FFrxCN1WzSV2R+8DQFHq5Zdt3zTvws
Mkc+xZ3dMgFFFU8GB+beWWt/0u4J60HGtyzqYeLdJr30KeWrKPEpm2+VdAU/1T1s94BDswtAZA7T
zkHv7YQTx0Trr+ZzLW5maHfnFpMgRvyuQfmF5WFGnLpevBqJUKkb4/A0O7VoOTwG5QZSQYVNLCMD
krr3roWw/NDFL9Wm4gT/WTGzwa4pVFUWhW05/FKb8jXS77LYNV95SsOl7SWDP0TF1d4GjFgK3H4X
l+8j/vJDlDJMYttFY+3i9i8vripqD/hYPFuwPokIOHF5A2lCvQ7YkVKLLaw5y5B8SERKzEZUPnz7
eIOo04CXrFQ3nyZ8+yAodJsAwgzH6KvHLzh5dymZowxEip+SX2lo79ZwFV9HaT66YJ+zh4mWTrnU
VWxmm3TYRQx9NaE/Zddoyjb5JDRiwH7Dlgsxe5aQkyTuKIyRyAHTYKE94U2I4xT4PDtnB44L6Gzm
yA9CMuzs0LhsOj088XCtC8xy+Rqmaa68A42ywtlK8qtsvxuN6SPhKDqZIALplLMwyC0kpCgiPf/b
hifGNYk05RqL65j82uLiqvsiJUy6RuLd/3vgPa7ajr4inQMJRGtnmL8MWr38wiBD56aP55pzgAKL
bEuwHo2J/D3YLzpJ0hyOicvA79scPkL1Zcj1zCifGpsDADmMJYdd6wSQChgEIV4VY08v/xPfaSA9
YU9Oe2wegIcwUa85nvkiajLLGH/iqEho5o2VHizIC3PjD1v6yJ0/U99yKmTS00VXYeXyZEiffDKS
CFeniYvbUxYezJxvvqajiWCSLKN5uAgBMbCS0dDOo8wJPHKA1pbxzuqXTu2S+5dRYuAADmfGgIu5
uIQokcjYeLwodBrawHAzRPsYkqO34z8RY6AQPWJLxWBrTzUk65SSRptBlLJ85jAzy14p1Zpozoq5
jDUeslajiYlQyv8ECcpxFB3UDzERnQjOYrJTvA3kn5ShYyi1CEbCaS3zj6jX1PYqZEwc8ETAut1e
q2+W8RewcfDrM0sW1wMLhpTQPgXdznfPXnXHisbAe04sJpGwEr8vnZ37CfNOKFKYLLKY4CqIspfb
7n1zrzWnkkFQ8hPBNB1WVUlZWdszrRIJOr/2DGSp+4NAcxrTboZBjjIHyE8oRgLInY0jeknR8baV
io0Kc1+KNLNG8HxSQWcV0pdWaZPS+iD3dBzLNfGuSCrHeWqjD4lvILwxBMwYmScF/nWUfHQUaMJT
41L5KoaDaheXzKrh2+cgcnxehmgku7T6zYM/x7ip5U12787fsBiIlN5QRJJ/ik1XjP8cd0utXuIg
49iYXFqQsG8GHMUmJIumcQz2A3uBwSCre85iTeDDjJ9WnZnaBpdESC890c0di2rJ/RDqdat9aONF
NZ7CzzdyYqn1N9Ys0bDTD4fJl+S//eHRDVi1tkQBt7wcPJQq6uDKJqODozrFeu9cgwpn0r7vz9YQ
TpOum97Z1gV/FRrR6hEH57QM4Ga89ATY0ySnxL6CC0cMgqlvBd7a/UPNCJ0UvKLJ0my4pfVVLr8Y
LFCHLUaNYdiyQ2KfyR8Bl/NwN7a1fS64ojVUeyITfqVzMUvH+qLKT7/6sSNyROdodHddtwxaMTn0
5uZMKq++c+ZXkUFbFPoEsclERQCAr9EgditHbYSzxO1Ym5dcTWtF3XQQy9HoQsXCrsF9NlW4q18w
tv2D3B3I2aOR5zmpSwQSC7v7qPBsclGJe5lpARKthZzu4hjuLucZgE/vR7V6hucY83g3evMMSNCb
nHQEsNJWe0IKKl3MXm/iVOX8kOe8OwzWpW+r/hidO9PTml2LTQfWj4eSGYvL5P8RJ+eOQWJXYusY
70OxloZVq94SzGxhOTEILCDpF8LrhZppVn2i8wK4CcwrWzpzofIYlcuAqZIxu1o7U0VtZw7L/tRg
Lby31S3mZj36ztW3RTNRIH3kd01hj2HzV0HYhHMQhHK4S6o1SqY234bSATj2pMRMq6yyGK06p6VB
HANiQPG9a4Ez1fSFEazd9LNqnMngeCuLKZYQ/NYuX5U054MTZVcGckB4zREzSE8xs8LtMLFZPeju
QXwSnvqZWNtsBDDJ1n/YZ0E5q7rPyoS/SellOaTB7Ph6B/+E9wGtcolSLUTrXbOXsCUQdtFcQ24h
5Qcpmjf9w0LdAqOdqK7PO6vr9DzM8qkSrYv8mKo0W0fxBwiDJ7EsaMFY9Cp3VmLAg9lscGQgbLH6
734VMD6imUcae2KcPI0gNRbSqcKzgTqejGVlzOe+zX5hQqAh0Xox25wTMzjN4852eECSF0GUjl5N
5eQz0S8JzFgDepSnf6fVQcuvo/7lI2FT0cQ1dwoqtCDSB7i3oJtRCAX1QucFL/b1jGBlAk9dghI0
0JokmUEJU3H6MN5SfnPtUuPrD+cp02QXI1IU3xQGuFW+sZsTm6s7qN2JYbwreZ/iJ64J2OO88j6G
4qGidRTyJ5WHMdVQ2BpI1xlVt+zW0SagjOMwLZB6h/nayo4GmvBgSTAFRQNLZrCAbG/8bZiQsX1N
ZGa105djh8CJOMkHouRRYVXulxPuJd5cxrZo7WbgDvxio+tXIVyRgw/x2Tod5qPyVgcvJ8EfyMiu
BDszg+jKzf415G/F2jSAb+J3qa76YR0E96F7JtWHlP6G9Ts1uIXYNwzl2uJ2Cl3kDkfUVLiPtnXx
zJhPk8fwr1tUVIjdBATDLaY+5m7PihPkQ6/8sfG0pvVtZJZE8z7oKQuct6ccs2Jr6APT2S9SsVq0
TXLzlrMtAwcu8DT4LE133yIV8Tcy8/iQtE3MH1H0W9jzMcBEurCAI6orX3T/pyo7St3dNuaZDXAg
O8fJyp7QrOTHSP9rZHNqYyX8NpH33a25MYfnJ5a/rv/T9WfEnqP4SK1N69wKjC0kPjBdefGcFQWS
ZGvpBvSNfAzVRgyHDHQSJHbQZGn+Aj3FIJ52VAPFM0RZPsSHKt2Yudh4t8NTvIhYPwbmmBiYFWhU
dCBkEPrWO+SBkJRHwaa11X/4Zkb50KCo8WxUeyoeiYVSiBtsq2Z7LVmG41HWHrlEEvvIs/jlI8dg
u7RQgCMa82RnGB9Z+hmPe0vbYygso4+EIyy3z6huYK8uqRh0dWlaCIxObb3q+1NuoVxwFlF+JwIh
RQlBW17B3P7fisWChMM+iTdi/l9zPOnGQiS+RKSPzJv6yyacDFyUkEGiJG3MBWKpjuASkE7SEe/B
gNWZiokANOVadoCHPquSx07oRMUukuNrPhq0K7QRVVgTNfrTm29iv2YRw7c58djNqc+ISNn25ko4
+cIvDfcxbl9Quu5SiJMjf9+3S6ldOi2LRigaKItz71QjgaL6+bY+oq2nbYWjn5hU8RvX1dqWV566
6vRJWi41+U08hlOfAkjYqHYA7C5kmwSSe8ZeBWH5pET/wqg8VFe/1Po1JiVxSLPHs9rfzLvC3Wfk
FshscLgbguxqWwhS2VZUi+phVeuQEZtHSuvFMo44NeJ3BoJEZiLOAKrw/k02Hft/3QFzSPkI4xad
5mNQl4ZKkULPsGjKrwT5LVju/sCitlU3JBCw4Vgj0EXKwN5pmlOa3kn8merFStMoRLZ980sJh5CU
yS4/bJBe4hDZb8fA4h5mXDTcVaYXLJg1wcg4BMk314Of3CzIP9I/5krU7di2oqkKmfcqyxGO1s2T
9zkPscly2OpxaX4OTDMsGNdKeUY8lcirVBY4VSnaOQuamNraWyAaw9amFR+nuvdXtgchDoAIgVyb
z+nf9XQUM7Aw/bTIXhCephE4r4HtLfk0OiZRWK6xfI77pL6k+c01AFx916UAWB1yROomU7tKh73z
tvOThrRa2ljkB/kHhppJtMZh4wfQxY61vqNWSioOIYxJuHjzpfySCQhCvuEI4gPwH2IhmADeoAHE
/U/ubm0qcQIZSqZIMtdOzdKnh+vBdprKLkWlsi8DiERiJsLrj1YRHy2f52I0jz14IZSnubnO2p3l
A3oj4BHeYffIqeIclauAZb9GIN8Kc4/abRjw5+j3GmZjOoMz0c7Evb4MyP6LMtyR8WysnqDE3OQt
HuiCRI9YY7A1h5Zox6emghLnp4z4l4I26DBOEyzWcsAkUu28gjHESTPJx3vz0k99zErsujkga8Sh
mvJVNpgClk3z52GyplgikLhGsYzSAdet2Kam3lXj0/GdU6+sh4W+cDzs8hnaoXruWY/fb5n/P51h
3P3oQqtR2qSb/7jswFBJzlqUc5287ZwN9OmQJKcEUbXz01l/4mcwYVq4hTetqnOVMWacu5SIt2KG
5jH7Fn1nAzSsvYXMKiX1BUdZznf402ERqQOsHIdXTlsO+rmX7iMwZ0t7DPHG885oFG15r2nCSc1I
xNsGIuViqZPSnO165V43j9h5Vg7i02smHzx3nQd7i+HhtAQht0bBNqmzn4jre6wuhT7XtV8r/Us1
8Axk9izq+iss7k78Vp2bPPHnXnMmsWE6LLRplH3KbBWEztFE12D1KdVWhmn12TR7DXhNsLVEPO0C
d52b3ltmA0pJyjaPEQmTbLqlqWedNAMjxrrzgWrOEC3PAL9wymJlGb15w0yKmb9fb3RqAq1eGt+s
XGHWoDGEBiQM4+acF8H6ZgTENBdVDnkB5t6yb1VyibvvYDhl6k8XqOu6utSlxkoZHBAhPLr1irvd
mB4qNrUxt97IiiBXbvLVRP+QrP9dnWzGvKsgXyXm00Bv2K8ASfNIH4CcaeXVznYt7UPp5AuAN0Cy
GCOLPkVtvnUMG8NTsF/qblm1xzo+y4DAsp3MCJRhlj0zsH6EHjM9zko3FfBlg+KLlzJZcl+H7aEd
dmOF3jaGcMwrxdxMBoN14AgwqcEQVgQX3/jjUICZYukrImxc75fTAEHd74hIo2eoS6HiYofUf1tq
5pHpYcfiMVI/oQ0YrCGrisqu20bRphnXmAumwV9cISJ6ti4rre++Wiss6/DBd/MceZ7+jPmF9dMQ
vKVkq3JYdCAG+2vLBKWQqWZBLejIbp30R3JPubGoRuRILL92wuuqYtop1q3EfW1xZh/+yaikG9Oj
aVrA3lw08Vb11rb0UA1yYpZYNdYRri8DNUfDCxSfgfxpDYp5AaU9j8ExYwRMkyAYHvhMhROgk4H1
7cjRSnfBAFR0iTxyDnEibZ8dVvcq3VrKDlRcme+t/NxMYBKiRQAPk9/U6sLWP8dybqE3n4XJgjsU
nVTdHQhmHbhf5IaAHGpHFtXQ7j4aKsasuFXVx0A9X12s8uJwiWrqCnZgwpAuQqMjBlWFdDHUO/lA
VnMI/HKa9J+tzoE1frPmF9DuGrUM8ny7rXDCbaC3m2vG3137ScLCFJdCyqiPwQTuQFpCrTg7V3fA
X7AisR2u3Nly/2x9P6KPzjvEfZxYst9P/PyoEomsIU6g7lrp4dZpTk6/g605sHiH3840M2qfkcd5
Vx1sGnmVjIk2OJpM6/O0Rj701LS1lG0S/SAc2GO5VOfJHNuz0Cx4BwmtQyhEBfQX0SJJl9DRhW9G
658WY9YIBMUUSUzG1BnWcbcdzRWJ8WZ6Uop9iFRLOpl0cDli84dhfCnDJZHWqbM14HdVDEiVaiH5
BTQoG8AGmj8sgfWBknCaml8Kp4Dlfop9Gbhe1KlW+hF0RyAdEy3Zj8UmwlQSo92h9Z532tl+/fsA
hyuW2jn5f6G7l51r174gvXDFSO4eaXWqIO9DypwuRcukR1fhZw55cWSsnJX7VJxXgNSlAovMK8HJ
2C0sA4/e1vN/BHGuhAyQbVI8kI724VXyEj23s6lqlFGwzx1rms+b5OhXl7wSbiFz02DlGNSn7n5X
9i+ymVmNINBC7i1OFb0+sgaxQ9raGTUy9CowtlrPNB3HsgIQkRQmF8XxptdYlF9qXhhzl9iP/NnH
0FMtHEP0FzKIPb5tH5aOTx5Jg4DF5bHsdWgZGE5S/tba2f3G7386u2A6jYOGnhWLGUuVEiansFAn
hBYfRjLfEQtVi4inyl2i/cGVxO+tUSGw3QjUq6dsdRpu2ziZhFsJPR9CGei4/LyZD9aAYKcpqceK
uUkYOKSMxxrmZnlHPhk4QnPhJesMt5u9E8do5cyVBeuZj3p4hs3apj3qb7AiYwmkvcFaSWMNMA4c
j3vql4T5G1r/uARZf2bRMOV8ka1dTtrDDOVxa326olGHAMX6ae5AQ5bhym61ixo8UvxBFrY7tozB
CWrfEBzyZlHZDzQ0yO55HbG0OsNFCW7QpR3mpqrvHnL1JcJaOIEaShVYAg3DUuBPSX+WmoMcPdCr
znzmzGCmoi2y0sA8VVN/gWXcwGBOOru78uoZkzp/Ua9s/eDTdq90ex5GR2r2BORGg9hYRgkjbokW
uqaDh44rQm+AJ+JwRRxt2D4SYbCPnyzNtACkA9WY/USGzh3VxCfdeMYZr5KFHDg6xvENIQVMXxUE
qAuUwNr5YnERsYaHSkWRDEz4n17I55WODk29YGJFl5fEmAkWnvvoNaC8h6FZgYGKUDR15cra69ne
mt3pD+3JOCc+nXrCwixDfM6yjZgFb4BqaBTr2ab1bzaSd8mZdS6pSl+IDMMpA8ngLHp5NGUqg1n1
UBqMyh810gdvxdIu73eiyseJKvG28cbzcI7tRhq2YGp5GDWYevDTDGv1+CIqEK6j3CHOPsXtMhOE
LahEzj1OFsL9l186gpq9NbfG+5dPYnRuTIZ4dUBmw7X9B+xDrgvUlkWkhXwmI9UdmHJ/greAldUz
7GmKxT8DbC8T5WxyMxpaTZTBhDp6Qiu5gJtH88wz2TrEzq3a6MzK5KnBB6d5RsQIL8IznhlviD9+
RyHBesLnAOUTN5w7y/r94G/iku5ZjGQhKbVH8uzTdqn1gJFghxBVA3oebz3uaqVZ8seGSNMlzyHc
2/EWCboL5sBe2QidzAvOkWlVs3HbeWjkIYIn2iYAQGwQUnlgkcE8XlYPYcWkl50IifIUb5CU+QMw
IY5R+XcU98OsRg4jxpNIVLpoOSYfKcA7p9oGw0YYkJViLszMqr3Nq3OgEcUMyx9xJwgbHtfyXuHP
JbqcIl0mvrKgXdg4Fn0a6oGBzorVPkeV2p7J4siHS9aQd++xixRgCpYRksF5gWj+f2m0QknEt9dD
GAWkns+lBy7ltlyON0iRHirTtL+WOrgSbx/U795ZtsIxy/7Re6fJQsmPZrIhHAaLJH5TJOq3MZ+J
wYubzCRqfHUfxc+OpSagAlVZKuRm0uzRKxqgqISYf1BujfEhvFjhV4bq2x7PopuzgoM0C6dKu/eQ
WXmEgjy8Yj0qK9u994+Uoat0lNxrWWwtZycbyzDE5gwcsx4QXFxioeb2mcGEzwdgATb/vfYdOCeT
RXNkfYZLfwnpcAx+ComjLTOnvfQXw/TLVkUDzhFhcJXj3nMuqbzVO7ID6eLA7R7kYe3IMxkoxCC0
fsq+qd97PoaaurQqT2APs+FckOXT68cw3stIbPUT4pe4qCdMAsT1G2prXt6i+CKfhq86YmHgEUIl
8GI+T2s3F77KrHolxA6qFP2cmuDQMgQGTHsLCkMvW9Y0sEI/KR0rhB7SVfwBG0gCibwc7KdHlGmA
9VJNkLBARYxWCNCbEm3jsDKihaQ+dEYBhKCIwUuxs5CS0QhZ+Bz9NXlyk5omEOVZG3CXtU/dhwjv
HsNsqcFx7R0sENj2FORuAAaZJ7YxN5R9NGeQ8ggFj6KpzSHKYFKAC8Qkifs8wU4ZDEtWY1ylTHCW
TbAiN1grz9ibezp6u3zD4RNKePs6ilqlZU1qXISOuXe+RYvdrQv4HdWX3nTzFLvmm7fEPbfNtk32
inYXtmEmtl60NfuNqoN/npG7Mta/evHRmG8PtUOG2FapIDAz+jCKxaDPDfNjYJkK+s5Xl6JtC4yL
cC/pxUzy9qVzYL29rFAes9YBUyDqZMU+d8oHw3sLbYAHjY8lMEdo8ciMRZf+Ft2dgii+UumGNdxT
oesNgr9auQTuI/kdw+ObJOJugW4zHX+zlrZGyFm3IeEN6Trk85KJo2LspjWbPJlWDi4wmWX1BjAV
REgmEZl9Grm0WQMStdk+6I6Z2ZnJEdZIBEATzY6cHskoWcQ8pH11kd09dD+h6YKxRh3NvxYgXlkw
gSWLg0eNr0KUcprKK7YXdCjG0DlmGQNFOyvlZyp91s4NB7PB4EG9pv5nBbTVvKEzaMQNHOAsRx+9
0W1SHu5ytG7EaMBETVuf42KTIp0BW6xTVQ/vrEKE6szYL3m/HXkrFihH9DxCGg4ijqLH4n8iZrQP
OXLYUUPRYj8OT8sLDqLekKM3C3/YH6hWuzVD/jkZDwMzrWaXaMuCCbNK0fld+Rs9RyqLtitesf1x
jD1wyUldbIRfke21mGjT4pvnEgSHEgIt1h5aua4bwU024kWb8AORMfJXzmzos+o69l6mwI94e4p1
/gOx3WjIj1zngDk7trL3VBFYTRYB1q1WgereLE9lh8YyjvvYY4gcZtlUpSM3YQh3jgBwoeJaRGta
BRfVIg19cJK1g1rzuqVQPnc2EAhGF76xF4bpqPoSj3k0518vujnND2xkNWOJAXKR+XF5BOMuhpta
cCGggC621k4OENyMKkBD4ADJSmwWQu1XrS9JR6PDChvRkr+e5bsgPRjWEeMiUbF3j60c9cy0LWi5
JDy/Fs0K9OsyeEjaoXbRJnas1b/0eJl6LKcCjFAEXoNokHSkSEzklN1gsnNh6FWkPy0cJHXHSE4L
7r5xyaKVqW4K6VplaCs2BkoXyJH2xk4Q+mhz5sq4FTkzqnCbt78D9W8SHuIWJXhKO2q9yohDulj3
xASRViY6LE15lUkKRuYz5uqzCNFqWZhC29KDAXuJ+yjN4qUq7DqJw16jB2Pt0uGMDLelCVIqL/kQ
Z1nn3UrDPlRS+NeUxRfJJdxVXqrPDEk5jaNwHVErJqn8p+nOyU/GRyIDoCoVIA3M89UQ/ZgvbWsu
4jJfE/d8UKzVoGfvbvzqSJO0+XK1nlwuTzqYsOTHzHxWCXg0v13azHP8wttmMO7DJNmXVJKB3LBS
Ve7oxacNLn4wMd3FRkkKdhVpIf63NCJ3A5NlAf3CHXedr3KZYgMp9JXDMqVpeeDKiENzWNBaL9D/
T9VA2+/9vjm0cnOwHGXp5falUxOZhUvD+TvP0QZqvoRuBkNoG138flxKig5u1FnKEeWm1B9VdpFI
MuzMgUxkLdraXPT0WYK12XHWlHL9Y+shqwbrbDlit0MvEZN/jvDNQTc2JNnaCvCLAvlDZu4zdTLz
S6FCih1g0Zk98MV+HmbQZKxhmY3oXMiedW2kV6AlXa9c5iMbYFZRtfrmMJbabqUkZA5qw6aTpX3s
p7u8DQgOG1cxMsEG4YPicW+yRRiSjuw1h5cK6Y+aLJpcWzb0nAWA10CnN86i05jY99bB6tGaxikf
u70f5kvDA+yLHtmKlVlfiNicnIZuRGsYI3yU9maw0ROeCCqsBN8bLZiTfMS4T3qvP3iYgqBt7gwY
AnJUzGsLpijcR7HGyELlXDlg2MgoI554EfEaBX6x63g0KEwA6KlkWhbLMLMwnoElAm0Pt3jR2oC0
WF+MCsn1QgRUkkWjcFMqeL7tdqfoL0l+jwBVcnH2/CgWABuLCIIKnlbF0pOJqUtFoXMBRlRKLG1B
On66P6IsiZGtGOz1+1PoMy1ntRSiNvQN2iSUgZHNotxg7Qe1kb2FztxYDw9O/JHTVw0OnTNBG/1B
qtE/EAw5mtBpQGvVGJ0NBqoma+JhRCdWw3xOolnY0OH04F1Zq+eJPlXJprDBhQ3c2SrlhvNy0C4V
pIMpSAk7BAri99HpsHLn06XYb/Jm7kfKxMBwxQnsyfTGdJrBuHDH7RB/FmO14AedE7M5jw3kdSOF
bvuj18yUGJOER9vaucE2xfXBMJVKeYY0SavYrXN+WPgVetGN+jffWFkKGWBsLomtpyL8ascLRXcS
PXI8vg0ZZIGFyI7ZBDK0QOpmnp8sK9IdbD6RGK9HTAbAxGVQ5sp2iMfOQogwrHUAbl4yr9B26gxC
pES+M1FsOBbFxzsKrg1RCBIMfAt1taXzsaGdFz9cQEMbZ5wP2rMlw6gT8kt+wdykVAnpQ4WkJSZt
kMUYiSaDh+Qdu8dATdXA2xuwX3Ndt9nM66S5GqC3dftFigRvxCtgpavcZ/1YMV6jqUSYnSNRCAaq
EtBAKnr2VAGYiokyAQLVikqNR6lEroVeAIIAmoeWz1xPVxpQr9yNdnqpzJNyoNuggWMwOC/Ma5mz
Bwt+M8DHJjMMlSdc0L2MOpmNrHMzEQHp0EdXfIAc7uALy+ES1HTGdCKKxdgNmWlGcoaD1CFHu25B
sbMgGPvUy+iv6j89edlYiQWdolKZB7OsFBUr+3slfpYtyFltC8PrBrm+ohMGCESJmH5LAZNiRuRK
xyXGRDuvKA0tdGD9UM09cHv1q062FgC0nnlXxW5O5tbO+Fk1QCSabK26Vp7YYY2yIpxixsLVlPGm
1CUq2q9WefseLNGEj/nc2aSY0kpWc7XHFjISDtCp27j8qE1cYawRuvrduc+2Pzj+PXaOufbI1H0V
fCjFJ9AKu7xL8Z6HX6O9VHqqFIOGhTE/0oRcpR6swAzQf9S0BD1/n/WLptK5MpBQ9O7GaV3WUz96
Bwa4+20QrYkJqpiJyOEj5p7JLR4g/JTnlC8liU59wUZffaU2s4dYuecheFeYI1gtZiEkBTfFbJAR
SoBsI4Mi3svfgmrBMtMw9wpEqcECdjxwi97THFFfwHf3HruTZX4lqKHj0Z0L84ejB+hK3gZElT9f
vTWNAtmCmZvPMBZiUo3LMQheQcXUnkgoog3Sv65BPGmidlA+K4wGOeAQ5VeJ/mymUvlXigw0pJm7
yckblwJXAOmQZyk6KiVMr88AVbUw4amXIAS7jnlPKbNZpAJmSybrEUdo8Wr1u9nf+CQ6vCCsjEHL
RRKBXME0NTa9fPbyW0KQLvCjcEsErGKSI8QbyNabxKNsPTAekv1lwmY2OinRsYWoNWnUD1mh/ZcW
PgvBmO8I+IVFH6fhUCuqpYGebdCmSeBObTYBNVWoX8CPlgkRkXI4YhhIZT4LHJU12wLD/uAfIfTD
+mS+Ek6ZPqNqsZcaD/0/KXaM1g+TucaN3dj+QvPMbUq/a1j5zGcU50KyjeKKvRLEyP7LbQUaMJ7U
7IFVhgo0hQiGCUVkoc1f3kASgZut+qxYReVM5IfQiFhs3JFVHBlVSRFhKgedGDbajGRF3hvUaBDL
Eyuhf+j25NwMSCi7RbbB5zgmC9jMomJX7/ybUjYvhpMZ7rzgIoHXQ9PebGXci7h69GydOXD77nH5
M4J7lcB+NowpDOUmHvIk/yqxpXj8yJnT85dEsi4EEfbhRMgGTJ1iutwwGVch6iB0FSrdUyyD0g9Q
qOt3LSxmWnvS3WyhKRdJv0ukS2rqW3FvZvJWvE9W5aOZ/jt6Kh8nuEnZjhQqR/dU96/c+EzLQ2N5
8I8MgjZoD381TpDsHKREvf2p/kEnkVS8lmnyK1t31XpX/VZ1jznwGWubIoRRNKaLv3GZLwb1EUU7
KVwXfL6VN9cCe2FqaCKUv5bht/uEdQYUtnS3fJaBvWOawNqOZUy9lZ0dUTz47it7W2K3TK6FuGaD
l07fN2g3Jf9MEkS2f/yZnWGX6VfekGH8yLhm0+G7Q8iXFF+AfuPoisJwhIspH3S7IqCbtGR1bfX3
ijogIf2w0vS9zSKFmX+tcCJ+ylw/Ic720jnJDTOqvVtczOY7LVZFb2PwpW8JMPERGp+OXPtspor8
rvoWb8w9zZ7DAA6quxr1RVQIiowWd5Fh31ROaZTMTH+nKpfWuNbMUGK4xZfWJN1sYy9U7xC2F5Xi
fdiGBb3cgYR0/t3CXnegLcaTz3zEVa+a/VnmytTgTo2jI4Y29omOzC7wWHJ6ldfB/06Sl5Ks2Gk2
+iVB302zboxHtV7/x9F5LTdubFH0i1CFRmy8DnMURVISpReUItDIOX29F/wwvnPtssUhie4T9l4b
B55pHHTSQkR08PURU+2mbN+UjtjxmMQXme9d/xoyeINq1/uHilVldy7KtVUDX9i39tVsEVnqL5Nz
79EviOwMBb2iZZSC4U39lGPY4Y33xVuT7evilIh3NZ314WZxELTqha+M4BjA/1x6v4ZnH8WEmI0b
c/7jmPSidfbVsdZ14ztDEzDsKvjTulfG8mI8qYjF6b8CLAIlWWAeHZZ1mBdZogQYDpld9vm9EHfi
hRDAPjkRFiR8h9NFAws5Ly3ujtw1DIOsY4LXN1oXHusK+8hue2wfKRv5HscPne2sd6VujDe+/cRv
qviie3eHUay0GVFmnOhIE5KLXb24zjmsYA49h+UhDVHx74YJSeQWuJ4MLyHyRSIjPPMpsuXS16nC
N1xyrMVdVL8DtPy+f3aSL8AOCZ9o3qLLI8tlKKi1OD27G0HYRfabwNcsf2Kuv/QUBmrVoliQobsU
/qtvbbsKDcq6xLLkfWrV1xh8TtGbI/GmakcvvdAdLDdUICFs44qzNDd/Cu4aiQdrQE1T52h5+mil
2G7lwac9kA9NqUcaDtrOPDmPITn1dKAx64dQfMbha969Oc5LMbKAWVXZCjOQPx6a7mgkHxbb+ewp
CK82/w1SthkoGO3J6u4690r0zeFY20sjwJOwUKylwOg1T4V1YsBSMynGQIjMFEHCZ4qCUvpXjwVa
7V8jQf0Ed8O4Gf6PzgeQv/CNKNOr1fKB/hXMyhAx8tGbiHTB3LZ7C2F5wLf2IodD4H9a9b4QzMfy
jzH4bvSN3TP+Lk79cI6Ii+l2UfQEz5gGXvZbMuowV3PAx7/z09Re6vYUGEejetBj6xA9o+hNg79J
GWWZ3137GumbEtUkaw3vkORsiHfKeOW7mhTfdbVDljdIMkfTfzkSJIIlcJKQaszw5FVhthFg7cRz
iXMy5SzuYEOCs4XUvnDgPKfQwxiFLikLCxksIimZVf3OD9g8PCgaZoWnyD5kYsPR1lqvBRkA6Bft
9K9ija/ImKQDXKBEAa3DKyvEnjDkQNvpDtMuFKmcJrLf1907PohmYsa198WR4aGHqzoKHgYzbirg
f3WPVZhf02At2yhd0FGTqbqTLYGj5q81BypQ0/Ro+2L4tbqcVfacqK77LLOrzWCh2IfRfW7TeLFd
9UWXGsBzl4xh58KoQzHqVuRl+Kivjlnya+JI6hj/KoyFtrr344P2Lqf8iS5R+kxQW+avy3I2PaQB
W+2jjG9W8tsK1vv6+2B9F/Z3mf+VCPqzhehJFdyH/Y8TDwsMrnN/2Go/c+ZhSh/WVTfLeIMLVlOF
aAzzwyuGVcboH6aOcBMvKVlSyc6X+7TZ+TUos40g0McFXrUZJrLhr018k5Jh9yP0zslrRe4CVEUd
xh0SOyr57C/xbi1K3+KbW5Q/fB9cczg4gGpmxiwk40vBVESxTDzych1nDdSAEEqHJ47C7h8PTVi+
8Qwk5pOGMSt/HZnrJVvD3o4Z4ah3FRxdmNDUKNW+4jclWbqrFwtrbH3iOqb+qMCNI8IlGx0yGZ9O
iSOBDQ37qH9s8KBvGKQEqQ2/idx7xICIc2J0Ua7sbPIlUac1BbAPbWeOuCg4GJOgYI1ScyHwyIxI
4ZX72FrFuLLGCD2I99Gl05vnGK+FXjFkYllpTJ/S72bW4bPkEjBQOLdpdh75lZyb15ipm3KtU2di
G+0l2KBoX5smj2yOmOPbr2wqiHFnxzDivCHdpbI8OAO1QZEffVT0qWRLLIHpaYi+kQIMoCrzpLo4
rn85Fm16bG13dmOtQj2z0e84l8i1UM6Rb8UvQb8XQQpolGFsk3hrpvVh6M1jr8V46P5N0l9PY7HW
GFJ6bgTCEBVlCCEkfAw+LYqLGRBtAY7WjW03m7QjhKIqiK+2xbLorhDItpMbnoUfPNeyfW4GCBze
SMt9bNJbAFS6+2y86dxRHDUhIIFYX7WUpm0x7Ev1oaMYSEfqWvhOrbHJVHJKiWQvM7QpNsJhQt2c
7snnrBc063p3wyBQuE9jMGxTRntNCEQEqdXIUseEARQ1n3r+PMt3FS6YmNS4LDb+lSwRNeMeVyMc
sPEtjjKcO9OxRcMhBkyTzdGbXlQSLKeMaKScRB7yvGJrXOhFgyp53NXxV4crjJFNTKYEVr8tH+U6
TzCq+LM1Lv8OgCHTjhbYV+I/m2EImaBQrQzkdcEm5gelOSG1NLojEHWMxEvLQNgFuF7rxrVHfplD
5JdNa2hTjBUIHV0D1zKyipq8ma4Eyu+uyGbmPOKDZhZrUDf6A+gJv5zY4RJA1PTdTdew/7UJ507t
9FdMbl161appkyuSytrgaIpxL+v2hj9xyocj8syjnow8UOIpy5pnGuCNRUodzhpco5AiBnLq4Sfk
0VUn26+U2lsy9jet+R2k2vau/QJe15bj1QiSQ1cEW4scrQZjb5OYx9Kq7loZ/WoJcVfOLO+t+6P3
4g7FZ9kT0+v0X1Gd3QrBd4e6FJt/L9tLrw3nXohz5kznMEZizCnZhMTssQnznNkmbI7fNXynlmSj
WYOvrxA+ZKQgJWXyWVcFhwhri4FIBgoaefMggw206EjmOu8qoImVNktyWMtuph5NyeroBOjskwnB
SmjpB0mvmPuXvYrvY6j/JaYJ+CvuzrX3N4j+1knrObdsSLTd0rGmbU/yd2b3S08fnnCYoYrQoY2Z
FkI8youOF512NjsFVNA5ElBbxUuf73TvaOBn3XcUDzh50k/TPwKXYbtlzxIYCzJm7RHdJOCVaG+G
Km+E2sCENo9pUN5aD/NZahmPfIy7g/EEdZ/btMwfQT9V2Ki/B238GXqCURAo7kqwc0euTI+pvMf4
MGnbf1U5lxuIdJKccLYyluro+9OLq1KyG0b1TAAiwibN+peT6hs2OOJ6TtCsJGDXZN8qsOUQSbOB
Q3Ozqm1E9bKYClY1ll3ti+hhElLlIawHPEBei9pKI9xak783ZbWrRsi90FaQfDZFdDBoadsE1Rf6
k1Sybpfpfgpt0o16aH3W1oFO4emnjrQp38R9B4OkYD2Cuop3aCNrtcv7aDkVOO2b6lkfMY5HIeCT
YIGzZOea/dEJYOXr2tIPnXcFlCvx04Xqec7IvtX7elM5LZGZOITrji4sOioatlHle7A6V0GAO1/+
1eRiSbYEMtR7abXbscX61Op7Eb0NHV9uUYnr1A7veliT80GrHYVPuhDfJSLd7CB9H2UhEOFyWJVJ
u5ulAIzlW9405o5krwGQH+JPJ2C5brHviKpLUFT7Tk3fEwkJPOMXz3J2Q8tdOSPYHG5oq1hmXYdd
CW88ahiRTqda4/O2p6MV6gc7MA6tC91DQdenQHDZ7lvRRw/tKoGxlCJTCUdqbAfST39si+hcRmrf
g5wcBJJb0AhYB/1iPA0MG0O72Zpju9YCaE12vokgBKSNd6arwZ+1C7TyPP/fDlBqV0SkCPesONTZ
bv2nhp18NUyrRGoM+YZdHdVohJr9xApQMvUsQeETGb8GqkQUqXAWDaj9JBAXowKs8xTm+yRc++aZ
+GT+Glo7+A9dezFy2mjmLM2ZLNAK7JFS38WAPg/c+ej91OZbNbeR6WeubVz/Uegvrv2Mt0aE90EJ
hsAALfxjxfy7Kr8U46gg7hiyM9hy3pvKWSYMD8ZLyDkWwposhbZwIXV4oYCzygITUhY2YF3goPAu
+Gdbb99zsAfqozUvM7ze9pmh6HsLl1eXvc6TzcC7evQLJmiNob50zfyCLCajJcmrdQX+zP0MOGwb
Zuds2Gmww5acQ1gmpnpucI9RFTUj+vYT6Vl48qmDjiHBE0HJeL8EQRyva+2DH0L2Qvgqs3vBxVPg
t3WJ2W0WHpekVXuIyY/p+OyWq1bfTrSzVL4NCdtW9RqLLR9Hnew1/0kEn5X1Z5jIy++u9VlaN8ek
d4Xeq6PcNW+G+uH7ngYQrz9SsJaB+wbTDd/RVKMZO67VTJI75UAJy1AtQfS3A9MyZvPOGtk4Jhid
FXEcnwdUXnYIfZxBQYaBQXNJY2kLcv94wD3tn9PCJcSP0kDhaFxo61ize1J1p+QROUyQ/viDMALy
NMaxe+OlAx1pcI3Jk5bcc2bHssMQovDF9SCb69kf/agJGzUokLisy3nWxlTYnr5MQJgFEzUieyxi
fDT54caI0dgXpQESJ79afEXhwLEcL8PcWSUE8VSs5xwtIaPaW/mXwWQhF3tbNbaY8dCE8+aiKyVx
gaeIfc7QZBvbT9ZRMztnq7XD/Fp29AvjDukHiWgsiMnmiHHwmv4D1DKpDyBhMyDFwR5s8sCE3Y9M
tEjNInAI0MD27l17+RumXIo62zDIOxajZDsYWDq98PZHa4W4rSU+K9+K5FkzXvwoZUfxmUa/uvEQ
LQ3FxR92ZOt664ijQjrnSH4UNnCg4NsaLzJ9wnfCCpFCfiqgEquvGe1mYGlrT0N7ydjBjKyv/u+3
6eRk+h6of714zYD9TXRLHRyEpHzNAlzfD8qoVP4E+ptjwBN5iTmqxa3t2MI0ePqdlBYJqXn/6rhH
l48h9OuDo/0kDXHCr2H8PNE2E5QxmS88HVIeQu1ZTfcANjUDlMT4jFk6BNMjyLG/wqlmq89Js4gc
e8GFysyczbP2IAwKMfotTHE3aVBCHgNLWYmwj8fR+2xzfT3FAg/XvUInUyW/A+ksneDQVX92arP4
Y/U9ahg5F5pFUBUz0iK5o4NvULzYzkeU8NKmAIgmeVYMZdvf2IVwj7SDdSZ2F8T0S9UkS3Z469zx
rmOTbOavUhuWq5lB1ohVQK0xj95qWWztAA3jAOFLdOTBQkKNUZ8ijDVWkxGumCphlgmx8WD/M7KV
Vxg7TyN1ED3v4HClinY52v4+ZNrk99ZhiIuVwz610ACakYPqeIwkrX4dcQX3EHGtaCAJhL9Xzzb8
vSj1Ux/0zwPbuMTmYcH8nJLgOYTxjp6Z9CKynDrJyvoWRJyXk3VWVrEVyDc0H9U8JYYrwrXU0zWv
mszxbJ1X1Mp9uckiZzXJBOGLeC8UrJNyIDgc8p3cjL19Diq8WnnIBmQWQLCSCV4CqBYyRqjH2LdH
/UF5sCyCaNWUNzuMSWUk1S5Ec6PW4cSWD7uyb6OwQ+Cb0EDrugZtMF4b/BGigSfc9A9l9qRkdsQC
DXKk1NbO5L3yr/bQPQkVxXPqLCYdVYABF8SAiFXGsK+JuYIUYltQ4QAhpACZJgM98MABjDwyYWGU
96zasOAUyQpu0aKGC2bPo+emXOaUONRmYXMcSICJsv7cqGmVovLIIsh3Adv/Tiz7Zlz1vb/XmACh
zRXApSp+3tC7WwXC007ajRxdoJ6s2E39qWWWNvnpyltU5JdYvrXS5LgaPfLV6bIdIJU0OCu76Ldj
j+0FRUbjqXUHOlJH6qpcA/HShAvn5Dgo19l956DegkZuSiZBjCxG+RKJaJ+Wcktf0ur50m2JftPc
R117S53BJHU6vwiq4GsSbYep3oeS/M/FpB0dGjqHsipm+TgyA/EA/+jUkgHB6b89kyALxUk/W5T/
tPhNL5g6xcOyxxcbu+yHMCp6Cjtc91XCpCmeINNKdnCms8jnFXXcIixmv0tEWxg/3JKA4g/Fcn/E
Keq2T1b75rAlyv1d7Vxj+9vSPjp6/linmhHPVXyL8O5izj/YIl6bz2FwCvKYLeHU8Zrqc2FrdxVV
O+Yz+SomiTqr1WluDYtiWnr4dQZCUvKrCVCmWyfRUwdSIVHvxnCvxJebnMzu1862g3rTtXVk3iUJ
ntkm1i9V9Z3K3Tx2H/N+p9PJmdox6pcgzH3x6kMMLp/tNl6lJKuI8jtmZ6YaBHfysxXH2XQUgEtH
AarLr6xHEX712GjYqAx9a5acBIumzVeeS+j6e2jai55RXsxurre/9dmbiYFpbaXtXmn45hQF5aun
v9SaWPA/AO9hRdgby0OzhC3Bfi4zPIjpwRFkL6COow10oE9SkjgCh6BeE15EUnhFhDFbsPnHpCnm
CXdkPenRYMwT761S6M/Njpz1m+ldxgjGPsVlA+wbByIbCKRYupP+tOzGhVnvGo5QLbZZzat1wjay
w2uknWuBxq9v9kFFCksE2yAIGODC3YcVmUPGqIxmWeHfswbWYc5Lxn1Yey3793ojsmkzeOaqH3S0
qcO6KOqbZn74HNMug1cw5crrF6YXof6qN15prjvHX5q+WovGWnaxXHdFiSb7wxxpS+DieN65Vi++
Ef6bvEuSu0j1XSifw7rCe6BLn0PVxPeQfDcthreYl88qb6ipA0GrWz1hPsRSJ095bF0YDetjwhs+
lxrYPcjY6z2CU1ARl8hI2eSCm4RVTzYJjXWGziUNx03qM7QP3jPkThGyisB6M9AKo7IqST+bynw7
Nh54FHs1xPCZUFuoiXzHcSCwHfE9ZteiJNuMRA1yelMD0VaGYZ3NVc4a3uN47HQm0w0qlL+BCrQn
9Wg+TyK41QO7X/xv85q96kZu4deGDVEmWbPY06oe/cVQ1MT+YaTkxTWYLVoyJhO2zgpFi3EwEh5l
ymttERr8Da46WtFNrF6LCPUbRg7Ku0Y7dB04oZ+CDVluYLxJ/4yG0lu8T21LeFKwRGk2D1SLdVe5
/yw68Gkguk5T28KdVtxZ5AIdG7jdDkmjRdAeq14eZI3Fwmg3iuCMMQUdahWC5QZ7mOTYxSFJUG3H
JTA9gZx7RwqSMnW2R2Ofi+xkuPWT4oXTEVcRvZ5r15fEsj7HtDwVQMEm8WQJ2DAuj8Y/o8QXMV/0
dqKtp5ZrpmZUUg3npG83RUuuUiLOgRfeyk68zs4jUyFyNCJ1kAkPhV5gCyGi3jjPT4CIjG036j/k
d5/8PABnJreVPvKgNTC+HDBr6uwIqHd5ue8n5zJZJ98Lv6Y4v/kMplKtfmNex+Q5h8TfgJTw2x+Q
jWFT35LcQkEBcI6fqonxex4Mtk17jj34StHMC6jOAfHVyYvXAtny0C0nL6kXrVxsUXE0vLZ5DeaE
aqV/JEBbas3aJSM7chRRyKowF8bjOg/qJyMsEKkn9YEH6NgJB52JxZmGJNkW7wIhxmwz0Kp33WV3
ZfeQbqeDKOIdg1QUWIjWveqiHHpNmxtsrKpTRSOqIrLsnOTRWRXijMD8qWW5toPgzQrsV1/0V59d
nKffCQC4JrxJowZqy2Oe9k9tDIdzRdI8EvD63aNpaCymZIlzsEd8YFG80StedV6dbTF/Dyg7M3HP
PcQwYnzxNOJcBoO2qVDJmztFG2lRGTvWXx/kOz0p16JX66r3r0PuvvJjb7EVnE0UUUGJWLBHu6kl
sOpSin3H6Z88D5teSynPxuu5UjWnDqrfAMNhVUBeRModmt9hTXJYRW6Qqx2LRK5l8QzDfynJg4h5
2CL2nHVZH12oWHTq89asuAaox0e2aGZb4iW+mtNwmSKsYtj5tAoV+Yw3DQmTR0DEMD5KgJ2wouy4
4YShTnk3PZDCUZ+PJ775aBMfOnbnhPEma8vVSIp8a9PMTe4tRkChGxE41/iEj3otASo62S0N0g3O
ci0YHw0ihSi01mhcWfSSK+9X94kxfhsQfWkYxzH2TnbDJK5lSpwf/InA8B6GKXRFB6yoMyD8MTkW
S/NropkTmLP8Xv+r9GQlensbdeZhjM2XJNDXdmvvioKtJxmtgP5RHqxTFdxF05zRQfwFubU0w2bX
wI13+3XH160jQh1Ge9KEuxKlSIg2KyJdLDaS9WQ3X2Ej1717ReK37MrkXFHbqPw4ehkLIhYeTGVh
lu9crFyjHTAOTS95RzZB6b+MQ6YtKUieeucoPEFkvAL8I2jamF7pTkvJTJY0umhzSM8yqp+HfEuM
LBzJwdfOaQYk1ESQ8iXlsDV5fqcUpyHwDcXWWBKNG3PZZxMSl0kcyx5bXKsj5LUP+LDf7Nb9G/5c
gk0NyTzKOrEZFdAvmPAtLPlU9c51nO2bjf07T9eM2D8Y7BfKsLyUk3vUff2c6yNWzHHTDIC4HJKx
8+4yiwdKuqpem2BCZxeZQdfLQFJZUlubTr0VRX0JeqAMmLOFlzRrmpF/NcAAEfhACl2ojOa6AU0g
xu4ATrh1p2Vnybe8wgrqs7/J43rBTALl27SS5yxDdi2pVwPMCfhWYgtdVFPcPJRqKkVtgLbQfNhd
tR7IPOC2Yt0XOYtYtvuOHTQMezHGYGs8Qs9xccQeG/HWv7YlXUTU9ssyHY8DKyES3z/Lhpy4+iCz
dGt79dEcul1iQmdmZtnZ0bEKkWa2hLnLUzng0TuKEH1Sxv6qtwnIKXaNBtWXS0dTqH4c5viNsSBP
PcXXl3MJknlQsC5o2ubsvyYIFqPxuy3SdTF6C1By5tBs0ylfx2inRmURdSVhC5hgJoxFVzlrXe/W
Bfj13OaDT9l1+fVGtxC/5MMyhcCfDhuayV1N6m7DjN8h5rumI8eHeSwJptLpykoMC3n87oJOrDEA
gTGVH6WE4v7QopxOCm2EQJEchEs+4rVKHKZ/6dKfjZMo/sq6AbfwPpDN4C+Jnvfw6zVQakcw43PV
XTDYJDmqpxG1mSrYM3EBV51iTmLOkjVE2OVnU6HKQr6laGpN0lkzhWOjgO04MQZjM68w2Aqao5T8
6inEQd1F6zfXhKujc2E3HsybEusg8lVEktQMRKZ8d9UxY9Etw48x+qqnRzePiFIwhg5GH3h+/DE/
M61d5hS5XF249HL2jflamtg6nYPOGkpVkvkMA3fdRp19N1S41cSz4ZDUV6kGmjYFYmgKUnZag9zn
dA4bJKIhbyd8CB4dmLBgfRVa0e2yGkefp5AB2S0QawfW/pA/3EqGS8ukXg/f0sn5MqPmPQEJsxS6
WroTht/GKPn5UfBhGhGlVyaeVEXGjytjFKUS/kmv8WoBHxkxYo7aMp6dEshZKhnW5IDmSv4IeWxT
BroIsjM9hkSTFmdRNpcaEmRQKkS7beaum+ao+VxhhjXIhZui8tQIVO2meauS8CULLXgpk5LFOiN+
xEyEsVXgTryy4FQTiL5ljA4zsrKIfTFl52CLcOtw+ZCGSjEJ4dcPYuIWkVYNTu8y2o6XtevXxxxz
oeFaJHdiZdZc66vsXVCtA0GOfnIXLpkVWtx+A+1bdomzjoWxkgZmZQZMC0mDkClkA86P081wEKWO
PEkzBdkBaFv4WyOEx0X9i7WZTHrpIYZVH42bPcWFdo8tG9BOQM+fH8O+OUZ2uU36giraQUhQT+NR
4t8Kk27HGyvWUUrNYw0X2bi3KPMhdBh+B4ouunlh+OyKdBWnePUnx6RVb3TWJYgD8PwDmkQI2GvI
GYQkLG6Y0aMEDygHfkig3F2Ap9kQODbKRp7SGBxWA8peJ3CjNxhbG3aIKnD+S5ZFrExdAAXBwB2i
I+q1I7mvWtaqYXEzBvvPdJ5J5ADOqNlE/wSXSYc7HjlvHTG2hgPdn1ce3Rojhcc0fA4pkQlskvNN
ZkFGM0O+JEF5N6MCG4o9bKyEh8us+4PmdubGyw6qidJD2vob6TJGTl16rCDR++2QBseyAL2ilI9s
fCm5NxdDAOcz0oHiZwmBYFOSrMUYAvpQJuB3v1s1FT5FyaR6YY5Wu6l4iso58ciuvoLWjVdBOM0a
9HQb2zO9BvrjYEzTcpzwaDqzyolcLtGqft1k2rCSxfDTl+l3YxDJ4YiaFp0pvsGYXo9eKlK/d8kk
CeRKzF8fLGXpsKxufXa2Zp3u9RKRmMv8sJTlScQlS/UWGq6KAXTFbgMtDCeFZCGwMF8poX+CJsfB
Ek/IG8Rn1iPR7otllDF7qwL7uy6KflWBhNRt3qYWvlYPqURMZC6mxFPUaWLAvYnRjnrs353oHXfy
fXJbA6N6Sv9EEJo+seYehf9uIwTIp+C7SlG0xiZJdRHibS9NH0UXOVtT+ccsZ5HmAM8qR8CLlets
fVYsyy6joTMt66ZDmGPXtxFkixYuYH3GaNO2aPRflBtTci8nhENjAH5xUJNJPTydZc9Mp+563LWC
WohIoVR92gmM1t6/dwbM3JD1psgRWXYiWA0hoR4az73VOF+R0R2iiiSCbLKJUsQ4YZR/ve//jYJ5
wEBdoArEc2VMW4pyIAsUrGT3XNNqLV0dOb6nf/hMe4YBSU9kGEtrnNXUBsZlZXr70gR3LjT33YOb
10Gkqa1bLGkmTNv/5axJubAYVNRXG6+J6MYfYZYaaBPiBaFmGS6oCC6wxNcnNiIJNYn30tc8Gdnw
ETnYjKOJXFhhuae8uMeMp5yoE0i++Tgsl/Gftsmpiv9J11mYeQCIXydaWKsIWRNa5h8DbGomRDk5
s9imPGXlk/SPzitXNjArP9Vo2NBOt4FBZZM3eG+7Ak1FXVItXL04P7gWoOuaGO4oVqBsOtSzfu6i
RerXQ2ax0BwjwBOTeRwkdAujCJ9s612Z4AB8H+SoP+u6JbEREBIiUNTC4t0oIWC47nBtzOJoWoa+
LCfCTNlu1S4UG4MVsKTpT5LyjTXtUypzoMC+tjNAanutdch5xzk5mTnViX/r+PLA/ITKqpk4OOy6
XE7ucvCp4B2N/VmmToZmTUSqPJf/vxOlFa2MytzHLXOjuiIsrW0QedjapURWl1B2MT/Fs9Cm2LsG
ehtX2i160GvJjCFBPIOFrSXoxcZ72Jd43+dKKG7sV69G3Ol1OxEU+E6Rv1cBUy9RNddEYPapDYqV
tJpgMoHrQXQlrPzdCgO2aEOAqS5WtFEV1C9Ch8ap2ZmqNpeZxsle4qqzR59EbEYvWob0ppcfUY1I
cdAzVvW2VaIBOXUTgSCG9BjLaxDnkCAHHS5EHVr3/D4SQr90UIHVTnWt0fvAWWKzZHn5I/MrtmAm
A7rwUrn6L8uBm6wqAha9NdG+iPe9PkUPiovOcTjdXYFy0HeDrWKTk9fkkMUp0Q6qavc8l5gVQwxp
9UzUGQwoGHABxyhD3dx5cokC4CXRm6NobLBFRIJwVu8txL80a4+Mx5TtWLwIFVkfRa1XK10nZrhR
P3ZHasFolPR84HjZvpWLinlxqdlbnjg2ZQNfdX8AQ96x90+igLUDhiYj11Z57PLPLYGGD91bORJn
5FXfyGqZrNZwHGNIuWEev3YGU1rNwWNo0z+5gY+kl9lQx+PDjOZqJVmy7DC/UoDni77HWORFbcA2
QtzAiOau0hd25SUEFDNXzMimRbGIkjpiUF8aBfGWwgMgMXUrPIajn+rLpv2xM58i0OoeNqdUWcOx
adnz2JV1yxD5d2YGqHzsnNXY5LAQ5HMwuHPA+ARtoGNbnSDZCGv9EZlURpboY4TQKPNaFLXU3dPK
yJoHxrnYiqA+OMGzWdQWBxnypTh0D07L9tdnNdZOcbXgS4opuztHOiNtw7bxbRs2mK1kTwwDZkMW
Wp1WnwbD/vEn9g+d/auNtc6+dWD6nzAmsxx7WyS7tIcg39TfhYZAZfJmxj6dSqs/EL9O7AFtL9lo
jnyjYIAap/gmWilhuZp6EfHoMdxDzjQW3llVz4lezhkggKHCFt9Q3w33AvaAFbPpxkVO7JARTYvr
1MQJnk8fG6GFjNZW4YstzWDrmMwsVec5m6hOWGp1eCC80tr5XKlHDWpckkbvZmZfxkon7rr8CWuu
TC02+G80XyovbL5pE9QR9VJkYjxW2SXIfT4NnTlNO8BWcyVEKVrWLsgxVxkBEZnYJHTFQmTKFPNA
UJhDHhDrC1dAjCXHAbGZcmLAFteH3rBeaj8FxGPh7VWZns21It8bNvBRWxf4Fwc86WP+4UZzCGPK
nsHAQwFxl3G6HlxNo3hj7zI6lHNaBIenq2wGiv5zIk0f14C4Gz7zzjIezmEniZXxTWvV9fEprhrG
VlI9GfGAF4u6K1DsHZKqBp7RtgTBMJ8u9A+yKNQid4yC53LAVdVXP5gXUcdOWI1031zFbtjs/cR5
LprmM+9iJm2o9zY1soaudejKBufiukiI+zzHFkUb4iVSbPyWCk5n2lZwqFs5Gb5NFMyzDY3w1UbO
1yjgu8FTr3Yb/rhmM6716jjFWIRaCuV/DgtmOhxAU43NE8kwIG1pJqvmpE3F06C5uFvNWC6NiEA2
H7pITYcY+Skzoh5Tk1kzYYg9NLjj3jEbEnuEx7xF6k+xTgFvBvBWMxroKkEdiTnQVxmrvaDdkoaz
jE0Nkoug720NYpX7aFEg016IwfwazJY1KUYDb6LN1CJzVdTdHlz7pxF6GK0rVlBxBmdN50LBOmSZ
tJ/NLIWryB6wgkIHHujcfQt9twrlP1lLLIHFlC4NbZW546MLv7Qyfc+08r2JGBb4Hk6WXNUPGQaY
2xo+/qC2XoR9jzLo3tBeiQt0OY/6ZiVi42+idOUx5kaItGoRknbaDDAM48b0kNKkm0Tl27SuIR3i
MsD6mWt44HRPrEeypLE8/qtD6Bv+qegruK2wOed/3ueUicgMCe049nMwXmMxKf+PvTNpjhs58/5X
6dB5oMGWSOTEtA+svYqkSIqUSF0QFEVh35FAAp/+/UHu13Z7Ihye+zj6YAWLxVqAzHz+a44wb0u0
dKRI8+0b65StSotk1SYnEW4dsZ6vF1DlZjW4677/RuX6m0TDZC/hxRmL7aRFh16NwwjwylaPVFiG
NSfkeXI+mxiCnBZ3sIM3X4QO4Vq8ulJ9D0pDLeFMKWWSIgECkCQXg2rbdD3ygiNCMtE7IJ1Pfeh9
Q0n5vVnaz4Gt9xn40qaY7i1vXNWRPdGA9dfKEGGQwGv18YJsoFjnQINB2nPo6x7ITEmHgya4AXVJ
PxE3WWY4SYJpr2KyPObUojZcQ8BKopa0e02T20REZZsx+iUjI7SbQBf32UDamoPUxD+5WSNxolTl
rrL4eGWGrzkP/aNjsYtMk2ton42PoQ4RXNsePqkw3C8NzjhEX8+mrL4nNXjT0kGSIJn8GtY9ljP/
YJmMss9QQXmAOaZVdPz1uCGNd9Q8P9Sl/ejF7iMMxhsG9YsWnKxdj7GwrH5NScckqfiY4SLHtd/d
JaPSzn7GOvjUt58zgAICarjI5mV8bq3lvfJQxdhYFKP8yUzMPn43PNUeju6KY1m/wAXl927r0w5Y
fKtpdgzbeqsWMgEqEAJdCjQlShwGEmVLnv0qWP+yZ5EOZbObzLAhlGMsgEVr0kqebxvHYr51p0No
UTPgeVjwMoXmwLZZrfgt8KrvfeK/lahZ0zR5TkpFcu1nMeHj9IMi2CqB7K5OcU82yAzZuCB/ITtZ
Cjodxts26b8F2MuqBP9w6yHLTILxbWqsp15lyaH+qqPM0L12jRfgNUgWRsyekJYW2iCpgaDiZCJT
UeXvtHi4q2rGTZl9wNC/MLMecwSQSJxyn+PfRmusnQRoXPxxjHcEvBILJH0K4u2a5t5r7ITv45Dc
p759HnKNuZsDTC1IK3B17+NERjSUGxXvyoCtJdkNAa2XEjNCE6ljqxhcmiksd0Kwccv1khrEI77d
T2409dty5DtT4fDkjQjIFvlmW8KF3SJxnLVKzN+GGC+pwK63iQf+JLtPQRRUeevlDJezdspLOw3P
pXoqY/+cV9WmQKc2Bxm7nSmAATGF13CgRVXPu6VlEi9M81N38tmJj13k3fGKLnmMQdEECNtIKAa/
Tvf1bDh6aCCaKXfePdpIowF+b1H1OVXzikISh2aN8uhJxFH5RGr6wmFQe7HZyohDsjdy2E7iCD7K
bFtyTX0ZPHeTT5qq59dbdiQDve/CY7J1weux5vbjvPF4SeDDcbyjiv5R2ICYcJ1PMWk+VKHM8Byr
kk8Uz0MIONKZeoKf7tSmHFOu+GG2ti0z+9I4EfKF6YdrsdZ1McOQWeZj0BD52EmuNt0w+fsBFKdO
LqLg7GHSsL2K7aLh3a8nMGffJNYXW3EOrJKGUcbxjoOY1pQOVB0R9TRQM9kGZBnnslP/XDrEHGXp
MMyL/jHIkRMhGDjWxrtRLOo4Jvlk2ohPLvAKrH7lbqG+hQjRiYTOJgQ4L4jxKUFE2zYNDw0ZmKbB
OVWIvSHNwUvsu8pHKN5EFnlJhrJKPZCT0pAl29hwL4OYd6ajLZazoJNWO5k0EcLCb0X/tAiO/Xnu
4ZhzCT3wsKziBuVeE3CoVUmofk+KRtXVCBa4pxu/PjuGkuchRntk9fLEaL2NSy7HwgcLmTLyipIY
xGgaYIuA4vBErJFvcYiAsZqnL6Er5blh2JcZ+DQQebagdA2w0ve6ym760XoYWMcOuWlfvRa6zZE8
rwh0fTHQ+X3m8X3ZNSdWZ/4cy7o+KSMvra5XgfWnqrblOYXA3IjaucwJa1WTxN2R8+HR6uiEjitA
XjuyGBVogSpi0mnF7Mv90rN8eYV5UTba1kC2yZWqwxAAHxsawt+dyLg9Upe041qT3TFxZUJ52Z/I
O8i2psJw1ikqLOrpx9Jw1Bui9k5bmJpyaM06pOuxpm6mytHjpXroz74W9+E81p8rxGiQ+BoK65ZZ
h2R9mzjkKMHlMRxY8eedXVEqtjQvYFscs7wQzIYj+rxg87QL/Ixs+FQXdlcobvhGm8/AUCHzbPgi
IudWzPxWIhwG5U5uakQKG+wzRyBJHK37MaE0w9itRlYCWLQ0Bh2XoNUyZ0A3SXJ0RUBAn2O/9Iln
oSzQ5yXq3qtVu5CdZMakWRVE/cp0DeqcOCV5V1HtcpqZI1IJmnEXcVd6+SkP+HfokiVOJke3Q8/P
+kWXaJv7Xx2UmtriNrNTMcPX6p/gOQsaLmIfWWorRNGqvB7o1g0nZ1829XEovR9LvVALWLLCK2sX
5/LBLmlx8c0a1ZjYb9NAUFI9eTeTg9zXqd6juJk2xpCP7GE6dAl6FE4K8TMjhk2YiFunLui6bQ6N
CJHG5j2kZ5VeCmJAiFHGUdNI+ShE3R5y32zJKYmPPSdkBCPqZ86dtlviFy/rqmM85utLZkxm1Lpv
Yg9qdPKzQz149INT8IC0y3K3fVLSU+tZ5dELELu1gyk2DQFsIbAxzb4clefwDWNVNTqk5oTFG1cV
EWHLyNpfLZs59gmfF5jgYqY9Z5pQ3PclN33P4tL1KPi5s6kCGvF7GAZmSxiUtgwrZFijcYtKojty
0JSrsOMM41UzhQBJ3mP7bvZRPnyzNbNROiZflmTsjim1XALspJeAtGnU3JT46JIWmWy8ICuY53na
TC2NObn1WBjQm7BvvSN7D3ygU+1iqsO7MltuUt/BNR8vZ/Jedrgp6EWt1FsWfjEtCdSBjXajifO7
OB0fyzkkxap2oV9Q81aSdWmpVnlmUb42TnczpjAyTsll07oZcSjVfVKgaXfVaqVPvKchyA7Gm7/o
KngrHealKEeR6Rs4e7KYNGU1U8aFCQdSLsTWCcjcBMkA6qefdkRSeunRwCKRdChlVqudTrcZRN0h
Vi8smcPGYfTCSgM4pat8o8LuRRj2b0+w1PdO8JwMtnNpJXo8t0cxn7qv7FV74xPgKXwyBPKkQUuF
ZK6wkpc25uSVj3sv7OttrbaTQD4ZMMbWHQdtynFDdjI1UX+TkL4VE65odfAFSUh4+7q34IjZ+9D4
NKFe0kLPx4UpbMOjT6JChFmynpDtIX4iQyxGglimCiW4GdAvz09tEOlDxr16Fer2lIsILFAx/eKW
vKtk8OQUwbATSw7nmPi7JCY3RluUr0qE60O8ZDtFPodJIuIfAx92L9YPeYEKFQuGqWdSMeUP4wHB
9qredwLTxhxHjyYRNC0VbDS+Tt4btxfgldZ5iiNq6DMMMtQaJl3Ebj0DfuSG6k2XkzVp9YxynQZ2
VA9uyVgaDQWffoLSZwzm9tCa60jJiR3dJgLfDyliK8OdblcWryuiw7wAnM0VnoowL9tjZO/Ger6Z
FZ6+uvJPgaunE0Enn0b7y7BUtKCPFUL8mg0EMxYQgKz3RAWJhjuqo6izp5yKyIM3Q4BtW7Q/IRiz
nRdbRzG5ZAArsFXmIf/I7IAzG7A4TcW97EleaDAB4K9HTzl/Svw2OKOiHE/L3L1nqD7IMi2s7Twx
2yXOEwhsh8JyYEXgLDwOgi5DexvNKY0XQbJrpgH9Oj3EniUjHlPcLfUw7lOU3ZLgpkHxeSIeo9Ji
qnZe4nwtk6bawTpaMlAU+fUPhoq1noQZWjFoxpaoUJdieE859ZwdOd5btHRsu0I951H0Pe677Nob
6IqIZRKdUqshAQWhXOFTiIafDhVfzQqfuGCfgRPvl6IGGhoZ0PviDe0C8aSuS3yDb9pjEKof+RSc
Mm5H1qX+00RXjbYL4jwtdPRQHHKr1aX0+RtuKC5JSKqJmFMPhlESemTZxL8tnbVLyvwxnF3C6mci
qevkrRuR9VX5SOwYd3thC0WIuDkF3SXxp/jOLLizF06zCPEK9il6guIcvjnGCVPW1Sd/ssutSQAu
I/wA584M+AfZwVyQLKx8M6EJqNcmMhIOciTUe2j8owzHcitQcBU++Q+uGxE6VAFSg00EkpTWoOkw
lUKI4ojKXwKHQ4Sv3WkbyN7svbJ+7t7SRR1iDw9Lj0t3HJtdOT8sKk13IcLyrcunGeZkKsQpfXFx
lW6XBvkSG/Ir9/0rxWE5p2rzPvs+/U0W/qAFflk5VnOdWBxSLRIhcgig3F1uq05uh7euEN5eBP2j
n1XXC/7ORUOtY2eCH6RZzP/uYBPdhX1OKrdlHublJuyZF+t2IfyuQMxk0Fs7BDDWseN9Vkz1fkKp
g8jEda4ZMFN/uhksEnG9VZI9C2TUjJUDHc+cFTWSNiBM6W7W3BDL/VGuyDZGPWJ2iu8ZbnDEDsTR
sfGvymOUognaTDWAwlQZ8qs+8IIjk0aicHepvl3OrPLHTEKpgo+CiInqvne9m3bxOH5OKDHWGaZA
gYlFjlG+bt1lm5Cl6jvmDu/Viy9kzRqY4C0XDcl3HZrBiWx3xQdT9+OpjJyZe/qu0EjeFwsDzRD5
5KZGyNQHwkxXmZiddRFhgWbf5sGAgDQ5o3ElzjmqAdSdENfA1BH3joJbxZT1+EjedcTnVjp5hVO+
IzM0c4heJEkwFywPKOYoo0nrfp91LB/T0oNMhCXLRQT/ic9u73Xop9oWxHNIOIiSTYvwkzG6MRP9
gajEpNPFh7kZnvKWhCbsnuO27Ph/U+8+dfAmSd9Xu1FWtxaBcdsu27VI1LbIqlPEFmxHqSr7azvZ
0z8cX4+kS7NydSgaNSlpHdCOlR6amNVHBeV0zJLhkz9KlqkqQDkZhI9RXCJiH4BGdEtsy9yZ69yV
yzGwIXdxIltXH377z7/893++mf+K3+u7uoBorPq//Df/fsNM2KUxssM///Mvj3XJf79+52+P+aeH
3KRvXd3XP4d/+ajDe337Wr73//yg9dX87Zn563+8uu3r8Pqnf+zYSYb5Xr8TX/Xe62L49Sp4H+sj
/90f/vb+61ke5+b99w9v63SxPluc1tWHP350+vH7B9dxf31Qf/2c1uf/44frG/j9A8LM8b1KX//H
r7y/9sPvH5zgY8CQDTrlhcK2lZQffpvef/3E++iFnh0opVwbYYP34Tf2uyH5/YMffAwlaYJ24Pi2
4wWSF9DX+tePxEckD0Fo+/SQesoX3of//87/9A3+/Rv9rdJo3NJq6HkxQqoPvzV//arX9yZt13MR
AvghL04oGSpeRfP2+pBW8fr4/1DoRXD8rmca6SBJIK8is51on81xt4cHAjidR8jQYu3+o+Rl7gm6
6bKh+9ShFQEBh8YogazSHG1BWvWfuU2pWlEYlQcUfUl27Q/OPux6B9QKNKmT+iCT6rWjChWMsTgp
rkIOXQpReGpBTo56l2rLOhZdQvNKCR7SV7UFiLutYgJKeovQCp2I+VKl1KQP9V0ZQW5K7YCMeLA8
VWLQLWW2f5kWthSK46ngKfXG7xuqKIVsT1WVHPMKcCKsQsbDiuOHTUpjQOAfG6DYps7IhjXnDMgw
hVWU+meEJOAfGnNGG+5lg3HH57xOSj7zQlCsMVPVqxKM+tJ2qP4z1Pn4xQ5+7pgm4n1q+nJnBKv5
qoGfbR+B70jAhkfcYT8ZOoMn74gtNN218NagkXSgeAHga5eDTVcJ2qohOyVuHyKmxmXtUHTBnQ5K
L3EVVe1zP0a3QKPAEfTXbHSPMbLR7Y1S3YO1MjuGIWQtpe+a2rvCLYxgZ0X2Fic7KkmcQASgPgyM
nFMOalwgRrnKYe/2bhMQrRzohZAAxE+GxMyVbLta/AB+dLWjlGjNd3WMzXgKBL/vBYTwLT0tt5jy
AiOeW0BD5XAsa4kgcMbuZbBThCRN+8g+Dxaeg0BBML67VvzVGqr3agJNrKKBehLqidwKN+BUI5gS
ef/Y1Wo/ZeHC7MrbBFPko2gTdtHG2YZmDRirKS3pBRHswG+9xS4E6uph5YkmkDgLHc8qael6DF8t
cV3DAH3RDGNNnMcXR1h4K6iMw4fDS547pK4c5dZssIBA6ZTtfXI4H9WMoqekw+YWcnbDV0Hzd0V0
eyHYdab+hXAd5axYouEAmaWBvXMQF0mHz28eehyw2uVGiZ4H0MkzMZHyshRrTkRGA0zrI41AxVyV
/caklCEoNmfoenJT6IdwRrWeMG6KoadyJOHkpBqEty7GxjGRh4rkz4dKz9O+1DWGH8i1rEeQRNLW
3uKbqeeDyYKH0o1T7gOCcYnbI1QzoaVicNARtB6wY1HN37RDUn4yNwcu/y9WmX/S9gQvXPoxIYIB
RCT+tZVGpWzS/TLEZFcZJKdk/JXnaKWTMlOiybV2jvC+ARpwaYXlU8qMGy58t0MtNBMFvh2UPEfX
WVmhjDI0PFgHt2IlcQYyrlHrbYAUwx0WsZdwjJleF2Pvk35EPIuWdWlKj65AOIIB9SGxZMw8rnG3
WVA3tOI1q7v6rZtRXLrKZmy0mcQBrQtiVW2EhltH0rHpI9ibYnUf8rR0pYzcKJx2EUC3Z5NrbB7Z
YoBHrXOaLgzVq04O3bC7M7VLNiaavSi8jUe0DH3rkNvncj363SpEh8I8xkhIIswmogX9LOJDhfd8
YpEni7w7FqWLgFxwD+pZw420NCdk3LVirHjbHV2jIGecaHDYzkF431hkxREFyOrm2Bc7CZ5xWAFU
VUC32JJSDJYHHdGzkCtMi5rLu4fqrpdT3IeS+5kPJpclZ5G5oLUlULgxQTLtgeRGI92T66+ivQw0
pyhXwb1BEjDjs8vXfCNRk2QZlj+MXQICkTh7aPFKhSXsBFFrzAshpGHsTQNkxQx2xdXdyzAg4Ill
pousexmnX4f6RuDcI3OjfxsW67lOsy+jxCCKLOcCPWY/xJUTIvjAOlLab5laHutY0f7H5dmkGZ2y
qGwporwe0c9PdKvn4fh5oVxzlzoJlfNUMNMcTMBa+F2PAQaeYNhPARF6cfQ16OZhX4C4NeAtu4jw
ngFdcy++kW4qAZNI8EN0aGXpd2/sf8QhVJAX2YTlWmjKO5QWZC/HjAjwowsIqZZoimM5cycjaAP2
SOxtuqR3nWMTfbDC5SAY9BvKcCJclAJW2j/z/vNA2EWDkGYfZ/kPxTrNeAUw03UIc1PYTdufDkH1
VmEHuEIgcW1ZEasYUWAFlpFyBdA5cxG14FeEsjUvuojHowmA8XKmpKFgz5s0gGKKa+Gqs6MGkdnB
9yYfzTBuFZ7DnR+gS0/KqQndswd3Pw1Wc1tCpcO/kjnj0aSZBPgYSp3hfZjTi9CGBDfl3HHOPUgP
BG1xYrCRLi8Ji4mJbiRHMTM+bwUHwLaPFMyIWz/mpYdwhMLaBU+m1VT5IS8twt+BVtnUcFC5gkhy
2xEbiKAbpJff7RTvVbLNHJ2fC0y/3JnFpzCFjqqTsr1uoy8cEg6DJA2xnnDoZzYpe0g0D8tqxcsW
6567dA0svtVOf4+TId1Y06q2Hq4bpyTLfVy+IcFsYEQy+tqDCzmbpFklHaB1fWnzMTgKg+u/wPYO
Pu99RnUxbk1gPYTAuTQYhrcw8MRSblGkrGFarl+/FpkhjC+CYl0CEnujsjHop2NiyEhWrZr4di6m
Y+B4HSWE8+ekyJ5LZhk/AfYmTog8EuypMvCoUAoXioIKeSttMmIanfTcdAEQZl6TKd/NLtcjNKDD
4Le188swM0HPk9r1Thwc0tW2MiP9jOBBtQ/S1c7zTdWgAVlhgqIZL1SGU9/h0hjr0rRkz/LSL3q4
rKKg0ETztSb3tJB652d+fsgK1vo2xFklvYURuq8RDTLlc7MD3JfB9DJ4CShtQGj9VAB9lDERTAGF
rIbl+GpqJBLsoCT/TYo1/anesC/tsibMjoHWWOS5mfsUB80YcxyrU2LZnJDQkuH+Vzqk7B8dBFak
a3LMRBDcCOBserPJDRe9s5vQpRe2WZUzDSFcYBvaa2h0aYoMkS1R9UjC9iZYik3olzQx5TWcB2L5
eKWnMzJ2X6IabmGJt2h4SMrPizZA1WpW/fjgnWcMO5sFIsFy/OI0k/KxtwwqO7MwtYplNT9cjxFp
Fans501E3t2kB1CkQrD6heqbyHHtGZe4X8cz4IZ+x/hL0cGCco+w3djfmx4aLKM4pEO4yXIoPUyB
uHzdwaEpI8jfGy9MkDMzZkZuu82R9WzDtft7nYauGg+lzxraolxS42Tk33sVLlPl4ixvfFds/Ni/
crvj4IfoNya/4fSOEJ926GqQD3OkHoSMidBZDBU3yMot7VrbHKXJlW/j0HSos5ihw53F4jISayFO
BjoTHmWfW8dsxnzST3DfIsUFJhqy3NxwOfKbGllTxUsIzBO9W8upy6hgpBgKtggXYpdwNE8bANWh
NbSMONsl5/SbpThD7Lh6q4csRAsSYVhILYclHv/ZkGM5Jd2XguCUONJgsH4y1AA1U26xkHE1x/M1
SJKz7SQyho6zuL3QjIX4iwQAApyyqYqvtRtDiCOq3WbIxVydVseSR3poAa7IviMQlWfpYocqwwnJ
VTCBkCTE8kIv0i7D6F2TQsapskdqv8xeu3VGF2Ooo6/dYFTbCsyuiKm+mEAYBht9tFN/ThUeNSDY
PcdxEoEly3lRRWq7cgETmPaOhDuRcQ4US/LsEk5JxHv+hWX7trTnm6FZHlI5tDeCGA24E0KyUNc7
YB/7bv4UY90urCl96LctFnxHY19wuBYIravlkBwXXGFkFWRrCAKVKirHQl7r8BTGWDncTtm33Urf
qVtv8fsTGuNh245wLCUUVxR2X9tgIVmiWautHnvLQjCTAgHrDhNDVlPk05kA+Uwr7g75wBFPrQDl
PBJaN1Vkf08IlpZ4esVPcE2zLobwZY6Zgwjy8OJ7rdkALQtAi1rouuWLVWohJso1HSZ9lD9L9uhr
+4tecTI4l4c4wxaFTCQp0NE5gmNipUG2lM6IYA+r8xrHvDCXHZa4/6YV+tEJVzTLKwW8WhzLhJva
qS+WQZ3aRxTdOIbAfPG1MOluQhp1ma0SYx+kT18mJf6dmHUP5R9u2/qoG5+jTAwQVde0P86dSjAg
0ZjEIldupK8OcxFdIo9Dohs+LH1Ac3Ga7ZDrQhGl5U3BEZwguAR8XHI/eUy/bcNzJx0HBaOetF5u
FHkO7sjyViISIAQjjrdxVYw3E8lzR3tob8M+wFLVsifMFfysIaV0Uy8rLteuxizP/IiSLCFrET30
HK0qz/Do8g1fF4IGG353ZBk55j3icFYd9+xahMapuKVLB6mo1el514/I/JVBnrpaNCxYhWu0Vhzv
M7jtyWTVsUsWrlmD58NT+O5X/1JuTScrx5LuJfRlZuKevEkdVe4jOdJdiwF1RKJ5JBDrbswFMKlu
3eNqJA7zsXpIxso5OxZph7X1Y64qdS4RpOjZOERMGL1NFgiSzoSK9uTxJWqhA4bQorhhWSE+u5p2
lEKdUWl3ZyhjUhapTo7a2tlZtn2dFQrdKV1GXLnpETANHMwmVtsQN7+pDd781EV1HFMUlrQ9LdQY
7hswXMISJbzA1Wy7r8mU5yfCYUq2y3X/q24cm74tI+Eyo3mbKXJ8WdSxCbsDrYiOuQhZtYckLAAw
TEEri0/+RoQntJyTK69HCDxKhlxXLdhPLPsxB7YEAh1OsZvru3wkWVbYCZmHimlUHmaBNkHM6EmL
1vEvjZp3NfrLE6drdKCUELjrCtyP79HiOAeLClFMpVjcudcLl5gpmUfIn5hjHf0gcFIcp3l8sqYl
P1UTBNMsCBIwRP2G8mwltrvFGJQfUmJ08Iyg8gYPPlpQ1lcgVwx2JQ6ssZ9/LLqhL7qDLfc42Pmr
trY00WtUElph0XCIMuO1Jd+FlfSBQeiqm2p5YXNTso1OgY2BIsAmOxbYHXLWE53U6a7wKIssLfz0
SCzw/b7p1Kfg0UvunZEsC+E92B5VMoTjL5OrDqJh+Wk9RsFI15DfJDNNS3mY0450PUWksNNIvV9i
SPsuhyLAlRxcnGjalTmHP6ClrNe0CWfxUzaww9guhWtmVupCpd0aS5wxPoW44C1gsl3vGfJXo+5B
rNZ2JJ6MXqtS368EB84SPqDrND78jNFdcMbobMKo43iVW4PdQ1Ft7XBsLl4x/TTVgG3N5OJiJcxY
UFQ4MCcT7fPiufTDq7bOq9u2a8+wgEeBPQBF/q6Zw/cCsQJWPzqxorlAE635UoVNupLVfQoRU595
zdt25nxiuROyyYEkC2Xuu+g9Gsa3sGSm7vCGakcRcWpomKhYqf1nVFdPE5p8DA7TXTQRhEPTDVku
LC5lHuEssem0bZ2jigo80g6JF0zB2WDBcEHibHHWPQk1Hqeq+NExAbK1Z+t5hOhxbzhP09ijGda3
rgUes2C1Zr/BjiFoaSIobRuVOj1YKsdPou1TbROgIx133w/Wc08DzU6euIAoPWk2k0i6i2YEBzd8
rRIXZ3qJM2VEFO7kkishICd3jgQh8o04YPF7La3izth0BntJgUA0TrH/ciK7Dr3ykESc0Mom3fku
sR9032F6gAS8UpPibO4bWgfQ8c3WQsqxaMQO9Hxi+5gk/AQ9XagOGSm3htphZui7OFDt3mo1NUJi
3uZkcJHgP/ufvuZh9HWJdQb1MMIf2YOB/FxvcNYsa47GY4nDVPFFX3dD8InqkvRM5+5tnjsPjKuC
5/zuoni8Kq3olJn4hK/9nDvmK8n6oiEYAq6Tg/wr5yjYtJgik8KvL8Rl3HDAuYP341Cre7S69sVK
7S9N4B11xSkwIJKDGLdoP6xYZ1p9k47N2gRXm1erUiN8blqcOq0/sx500dHEXILJSBWnnuSnxLID
lBEgsFjhyJ1CKqhMdq6M+WKb7EbW4S0cEKbL5osvl7vWYgOJMty2Vm9QTXDwsdmJrtIWtr+U+BJs
1zwsqNzxW93H/vRpluWRXJsEe4xYTguQ0YlP45c9u3eK6zKzMooh4+ecorwwP0tUqCxx67N1OOSJ
BiVvj/CjDs6PRCjeO3BqtXqjfE7+3vQQdN5zOGe3bun9DF0IMw+FMe7HXqS3fht/dtfUfyIniM1y
SF4luyZFSRmPKF3rgpKpMSW+9oIjc6elWe4CjSdaRBVyO+TqFQvWtSj9nwz9Yl8QVwTcT1SQCroz
lOSr7eMoRTSIBwyKFXEIhzd//u7I4BIELsdT8YPY+1d6g9gBA/2guIUOSUx3d2hniEM8ElMguje+
a6KThOdBtU1dJAEUhLMNN7ZfgtFUElPsQmZ8gv6qrL3HqRqeEvzJ2yTXu9A0NoSni3K5w1BX19jd
mqn+2Rn5HFrk+LC636i4OnVz+ljn6duEzmmTj8374q51JfFsHfOxLRnay4ODr+GxsAQnb0HgRxve
i5ygoByD4JbASLJdub7RBHJTJq6LnA+nUDdkr0HAjEae5WwhjJ9l+nlsUXHOZ0hGRD0jbJUHZzn4
BR3lMtZng6R064cAb4uXHTP1BKoab+VaZVdELWL7jvFS4DUh0OAQWc3LrMsLP7E2QzRN20xqELDU
JHtwIRTE9ZoaNA/zoWmzh8aCY5uWxd15OKURVWp+iWc3yLsa04HBOZZzaOrs0Rn5wHx9bbUeCUr0
E23oG/YEU1lD7wvO+LsqtF/qQn/XA4iY16Bt7Ndh2MYvPw79IxMQ8n3j25tfMBedhZj6fLWJBZCk
Ug0BT/GyS2vnfuy7HwXUL+JDHEQq4NMw3vQjL84yIf4au31yyAvap2W27DqrvAvcsr4NCf/J4Ze2
fRoMm6zPvzZO8NTztZJ4SOz6hAoARoGuAtK9F8XUTvQI6aDE/PWVd6AdEK/jsHU0rtyk2I0Gg6GW
wyO5IsY6WhMC8XaQ4DXAnMx4AxHtarwHaD/Ha+dCWKIfzgJKEn3dbGXrMxVMEykDEL4s56WjX5I4
fhOEvbTB+DmSAsdS7XwtDXCSXGjvKA28vegBLhLy9g6Oy32dWB4hIavDBnRsCtH+jBwNU2l4z9wT
+G/nK44Dj5ENLmIFKHKbWnzDnQq42/enKizwKa52mgYnjlsQtBNnTB66PI+t7ii88sB8uT87mCuu
424VEhMOTEL0TjtudzUzH2zhrrg2amQbAodHGXrikAd8ECDvBCPN3i7r/Gdb+6RNWVhNiCrnvcSv
QNiwP3V/DOa5Ix8ZDKG1s1+LK2ihxSoe1Le2RlFBRseud3t0Yy3B+rHhnYm4vjH+wpeTDpSDXZUa
AD8WXXCyEMxls03xG/29seOy7vQ/1Fjn1+C5EgC2/Rpyevk/yvffpHz9f0n5vla/3bx2aVX/mfTl
l/4gfd2PwglxGfgeBGsQOsHfSF/3o79yt/xPBq7ylPg76+t9VMpXDt+T50LyhuHfWV/vI8ys7bI7
KVS8WIf/N6yv5K//I+e70r1KicAJfOFLTyoo6X/kfIdMVOja8BapukKHOSeg5+Ikg++LIDZVArSV
oX1VZrTNqXy8zuZ3CxWqrOB/YbXsfTnEe2sUh5jN3MEqiAem2T92sUfqWon4Orsuu3fZQkWo5is5
32+tNN0xXyh3pd2qxCwmBWdXFOToe+u3Mn6dgvYtUS2AeP557kNQLPwF2Ce66wGBK3E+ANwhYXyr
ULkVWNzXlmAq672tW7o7udrvPIzVAaSMseVPSW1aOqry6DTphRGalz3vGUbpre4kRu1ypG6MI+5j
EJc3WFJ/Bi3mmYLGdJQc+7m/VZO+uB2CwgCxWekhmxPNfRC51Oza2/+TVfxbsgrX/pf32PhafH/t
fvzpDlt/5a93mOdxh5GoaYeERCGWWq/hP2QV9kdfIIzgfvFDWwl+8IesIrQ/hojZiNd3obRs5f39
BpP+R88LfO5Z7ltcxIH639xgAfqMf7zBfIengepHbeqFPvDrP91g/4+0M1tyG8m27BfBDI4Zr0ES
IGMepJBCLzCNmOcZX98Lut23SJBNWGY9VFaayVJOx+BwP2fvtSuCTdVGlubMRkXeC3MSjhaJ6b2T
7YoYQmE2jpFxlryR8tEkigEXS1jMnkdpFAO8JK+FksRnvhctZamuVIznvA9BgAy8l9aUJreAEu2H
qSrKefsyOgrMOICLEi4G3Ddm+2TArJMQxGvsJdgVcF6A3mS+TzUtyBuZtu933Zs7Gnn2Uy5reuqZ
ZIwkLxfTAeW69RaR7mZSlpaxJuCY1w59XSnIG+T6c49me8bCtaO6HdrWArGKXP1GqvHGOF5JIAag
Khf3MzWQAXbLTRp0huxISpXdttgw+Jn+bQDV9iGgcgu+Jbhjq3qgQEATlqMUjc7uJhjS6fno+fm/
4pdjsQt3d3FTTFmnfMuqZ2CTEwuli5RBQslyTP9TPUZIuSTrdxZjkwpqtGLeYHqfocTdURcWm+sD
a2cjK6rFph8I46y24Yk9XW+pmdv+mHqGo1G7Jj8tyV9IKKjuhyKpKGUb4iFmNzlnvnXelrpo8VIK
D1JONvSEboSep79ptQSH2jfGD6UsvW9DT6+mKWts1T0bz62pevUX5NrWvh0bNnl0GAM6G1ETFcBH
0ZAVkWeClg9i4FF13+f1xuxNGTK31n4OaL6CWTeMBxMeHUVRSa1eaD1QPtMnqfpseU1t3fZG7Sdb
C5QdWxIJ73UliAUoAk1xJAGjXcxxiQnKXNoxCg4rlbCcnKzRb2pVQDG4fkn5Sp7eS8U0ZBVlFvVv
W1fs+YofqZYG2D5B1qpgwax4D1CH0lK510rzcH2Y+cYciaM0MQ9D0AP/omimjtjqZJi0bLG7Wprn
aIoZggImgKe0arTwsaDuZUHYp+3jXB/z4tSOxmRTcTy1CJG1l/WycCoyAfRblJuafXd9iFnAdjYv
AW7CQuygkK24mFclt0Gn2enkKA/tznMRJeyN+3o7bvOthINzZTSxMtpiRmmTaNKQsQZ6D8MWcMxd
R7626eKofovc62NdunjCVOk56bYxK+5OL54AfFSDPZiIjaUhfkC/WrUrz8T8a5fPxPEQ8+bq+NGj
PuEbyTwbIOLpTmtX7r+4cLlMQyA6sNFEYK9d3JypCTwrIs2Gy8VnA/ycfMge0X1ugCWvrEwXnm/T
0LDBCPAANmvj6VyyLomrtI0n2pzP8MaBbuPfjr9G9p/rt2VlHJvP+PE1C8qyLWKbcURWo1Kr84DY
rpKIG7adUpjoTykQw8frY8734fQ+6UgnATuZOleRYOXTMfl+JIgeNdkxuoeh/hN6TptCuv5xfRT+
tpVxFksRfjZftvpRoIeXqHMHulVKt3avlX/Mvm7YEiu+ilRjsJ8bNepfmtyehepBrmhOUtMbr/z6
2Z6C+h1DtXlQYuMbBmdE7ZSgVJWspojW+TjwRaX5Mqu0bbqeRaXlX0xkjZTO27tymPx9AnTqpibU
J3M9fzyYSJvLTYHd+TGs0TerUWJiJ7I4fD9UIhawVILAN91glmOVjYiEGwglBcHVJsoTVkaqCQJy
qr8zyrF5bb3eP1SFknyCgsVnY0Dap8g1wCMAgd57XpgELmE3fKoL+6HACL61wzp4orObPRoYNZ1y
6MZHaxgINvRTefL2bYAJLRSl4gyB1MLmlWIiKKT4LpVzgz0MIq92AAkxNNi8wqkb+GxnxOylbXsY
UkQI6D76bg8ehZo1BbY3zL5tt0naJHgkn5k4atFyzp8Cuf7QLVN6qFSDrJI+NRCA07a/k6gJvQu/
/03YsA7oFJ+Hq+uFwMc8F9iUQpNQweWEMNH97us3qzH88gDyAMXrVHUIDSaUE7dDbVGEyJPYQ2CU
DG9lXgx7o0m7Z5195hevkGTXB/vFvi1NaaL6dvoto2Gt3ITjmP+cKGN/NjPNqz/8uVJejYTExrak
3/T+7I2t8h6lalNa4EWjpvyjIzzDnSV1+X3lGUSQCsQ50DPFKxKLkj5CCnRSBwAwpeQOFHkZ75o0
t5/kyvLeyMfeT8BU3zRj9uWmwoj3UkDZp26j7CsN5aa6URpNkrY5TXhOaYpI9Z+BpRN2qFsR0rjK
joE2G9JWxz4OiHlOKE562AVZVlavWoT5xkXRkxsHayzZZSV5K/0AhOS/Gt1E+7rKLfMdm2C4qcos
/eRVTYNUsewqQCtK8ckPZVXa1+RtvMR+Nu34fFUvAxR1p0JwuyWEp6X6D2QmmtjkDHaX9ZtOobAk
k6800tSnJ/kg2YYUOLXnI5hCKWo9RHFvEhOh5NPkTGn7t9BnkHNQKslbGRblL+hS5g52vraL+hZA
aTQkv8dAaM9x4U+v44gFCzEf6smtHhbDs1zKQF6tRKLGZ9gpSQmmjkwEU+8YZLsGGJnPv2OZK+jK
/5FS2iFxzZNd4Itw+0z3MQwZHVYexdQBrVaRv2Nl012v0BPciwQWjT7EPbgDEAlq2f5ZqWSvaP70
nieasatIH8MAMwbbOPc8ZKjkB3RSdSgVvMSRN8UIVXEX0BfvIUDImhN3CtaFQlg73SJBrwCj6qFs
8wu3RGE3k+I5I0gZgjFhaj+zik4IehAApQMAx5C2zI1vGJ1bD0G2oXcRvWbV6HbYc1gyvNQZkfZu
PFPzn8bE9n+aXT29WEXh8x9I6hOWdHk3hVr4ZqXKwJKX0FaSon5EGmdYxhwyxS6Lem4UA1CH2XpA
DB7r7GM5Om1LSgCogbwaxKPpF3n/c1SaOYrQ1ET5NCWGv0VBXDvxnLTRJNSa9d5GjBzlB9DkGRXp
Wrur/BwVKs2TsfjsGaHy1iFuUJyxqjlW0XaCRwPEFIaDXbdfImQmbgtWAjtc7zc7W+BF3SRDR9ta
iPaA0RiLTGXE075rFOMurOuW6uA0sEhRBRbUSlMUIS5tbRz6JVKBWgvg56l16dS2oh9aQ6b8boUv
mQ/tywq8743eEsVRWRlphEVBKYPnCB24WgSoNKXBZyNI/SR005J2m1KinalKy38HSKxuaMk1LG06
MdFVeOiicjr0MfXlHP3J51BJOpg93vCt6GP6mIUKPy4t5JTczOBnQ6xB/dBPEUo52VDhtYR8Qhql
QSZgRjbR1dpw6D31e9mZ0reYpfs+T6XOuO01xXr2AXdR3vSQ9GSm2j8IiJZf2rpV4cpUr5Zl1TST
LaKvNKKWpnR4LuNMc3oWReR7GnSstlbu+hRwCg0yG2k6/v6qqvUPmBfwm/OUyrMHDSO+CSW8Yzmu
5N8QlIydZfrjD5+QjefU90vE6ImafrUGlQcWt3/3ziE4IYAT958eGcX3zNRgNURe8C+2F4bOuY7T
h6mp6mJ74RcGrGkK7w5M5Q61XHoAwITr8fr24tIm5niUxeYiLXxPyeoR5SwORwM+ldy6Gq5ls/r6
LwYyOBJwqKJsqc2b0qNdbdSyGRUy02m44kPyoim/7N/2/X83yHwsORoEymvl4cKWyRz6Q0G+gK6R
/2rqp+ujiEs7MuNoLosN9KxDyJuSfB/Dxg5Z/Rybljpjglb8oxzEppiaOSkAdYZG7ED6LNEbjoFz
R1GyckpdeGs4Neri+IcsDj4ThBwDX0LmJuorDckb7x30dN69pfx7/DWOH65P/OK8Lb6mtsz5wdAW
u/mgUW1bzrm81GvQdUwsiOI3LjKsS/jA/sfe9Pw/W+jjOsrFZ/I/w+iLzXxWm72cJMwKqMEDHhDD
HCj+5Nh5Vh6X+eE+3cGfHvIXr1hMbSyFFe05fj17+DCM7EKi/8ikH7udFYUeiV1TitK5Es71KV66
ksdnh+WVLPShzMjPcFQ40mBOs8aJC839rwYxFtex9XMxWRGDeHRbvRGV4tyPm26vj3Lpbh1NxVi8
2F4WqT3O18xtTeDqhKpBl0DDuiOH562yC3Plyl18+Y7HW7zjkl/JlebZuZuOaI68ZMypYnbSoTD6
TzCLwPR2aKoA4vX7cOi7ZwR9xBIMBWFOnl3zA/t235voXLsEf81/dy0WC4Nc2t2QsHOH/hEgnSyQ
0o8Y7PcByWfXR7pwiD85fRqLV7/qW9W3kwg9k1aQ5khBAQwM6L4k4osXyOy9KrXRdsKYvWjCdvRA
BgiTRGv34/xJNo9P+Pbi9o+x0GC4RZNjjs4Ic0KH2b7yHM+v4eI1ZQh4C7SS5g7V4jVNR1VvE6rV
Tq7fjfWzSeuFiCOViG7z4x9f1Xk2/xlq8Tn0G/THQ0JpBOjgXLbCI/3a3SIcdkJnrWx18cqxPTZV
VTOQYsx/fvSxkisRGfV85bxxBysAAvBNCglqZUbz63B28Y5GmV/fo1HAOCVahcrJ0VwQ7NvIMV85
cTiGA5v2WXldGW1eUq6NtrhVwL05vnfeyLEC0tOth4RbpiAs9JeJAKqSGHBS5aZ+pcp0qdxoGkeT
XNy2xibKjM7E5DSOfBvuS9faTi6Yw221kbZrNa0L9bmTwRZrd5mC39ehdzlSqFZ3iPb0u8TWfq5c
yZX7pi4W79S0kgk7N0/iDn3wjuTybboZXvIDdE5XWllUz9dwHvv/XD918RKj55VTmDqTgxi8mH4Y
ZYpK+TCZw8qbPLelLzwfKsQT+hQaUSenT2PdaFVGstrkZL7rRy9j9ktP73HT1Nm9nz1lPsZTROOI
I1T1meM9rI2X8sOrun+8TpumqRgyrzpKNKoMpz+jQjAx5Z494svEQDKZhIRMnYFcbfT1z6LptcP1
u3npVT8eb77ZRy8hqbXtYE+MZ8yvOqbcBjTUcPPfDbK4tpYX1ex/uYneuJ8TA6N90++uD3Hp0T+e
x+Kjg9tGzyXbGp1ERUscxnA7wwKA0PVRLl8tWq8yND6bdtbp1Qq9XCt61Z+cQDc1FH32HsY+tl/R
rGxdLk6HIykGeGGZQCJOB6IjM/fzWK0gUxyingAj9gbX5/K3mL5cEU3V4MtlcPjm63U6RkMLAa0a
t550leqQ7qJtvmng228oItxjanXylREvvWJYnyi26xCLZHXxGIzg4Mmm5h7ZalE504DWwceR7toT
8uJYwjt0fYbz3VhM0EJqoqsaxzc8QIuL2JsoN+Werz8RUlK7qwPwubMon7Gx5yXTLieA7PqQF+7b
yZCL5Z4kpdFT+mp0YMzZ477PV56L+b+/NqXFAzgQC9DKGLKddngq6kMkbilDtuKP+G3pL9encuFu
HU/lbI+u2FVgFTWPIF4QD95rbKLErB3bWLlm4sKnmZ70vM4TdkC9cfFcIOuSAgPppINAtSrecmVm
iiOvsT86QAhZhVFD/6aKL9fnJy5dy+NhF0uG7kUGDwfDljv6DU6wgXSyJ0Fml7pk0m2zR7p0T5E7
7tc+02sDL1683E7aoRABy6EWo1OUM8rQ5Mb0f2rfjx8aTSa+xLN+m8Ibf16f86V7igIKBJJO7cZe
9ghtFb6DbiSs9t7UbakegqySDRgSk1K6coef9V+MRw8KP7dCT3LZRLa7GlxCOvfzELNjU8U15BKt
bdB4uT6QuPTiwRb435EWN9PuInkIK4Pw4EoJn3Dsxw9GBcdD6UtQMnLl7wGwRTeJDaVqlMPxSZls
6bce5z+SFGR+pRXhay6VYuV3rf2sxa2WzME3s4T1oK9CJ4YhUdLfuj71C98kpDv/mfl8z4++4MQI
Yx7KGQLefhJ/haPn4zi6PsalbezJIIulVOo1O7TneQQH4Si7CKwC9qRhY92InbyH7Hx9vEtzQnag
IGICxihbi12QsHLRwhtjRUCqsYsUkyJpiCOoq39cH+jCxFjkNANtFNpCTjqLiYnAMoB6jnzRD+0O
EbtD5N4bVk23cikDr4gPzqd1Otji6+B5WorjThdOSyNRhTk5cvb3cDhdn9T5W86XG/mVSWaF0OFi
nz4RfkQOZYt20Cm6WHkcRPlFYAL+3toNuZjFmu7gr6Lr9Jt0Otzim4SRuif5dvQcmFbTTVxPSHLb
6h5Gf3E/xEQIpvSstkonRtdWwMsVAwh/uaT/M3gp0Ks41G4mX4hdpnvjZxmgxybU9Ofr12S+j1d+
5PJrZlhg19NS0KoustdSvvXG7HNgJn9aEqYVXflzfbTz1/7kkiwrT61ndnkB25XDBKT9TSDvr//9
4nxrM99dVSBfsAUbtcVjG8MMlCuJb5f1YNxmTvBmvnY/5GeW8o53Ut4a0NFv6rvwS+QCtXVWRlfO
L6ZJSZwzim3NSprF60m0VW2FJcUr8dRsQZa63jb6gvR9p+19R9+ujKaevTYqWiTkY6ZhgSyxlpJC
TrVwZH0v3E8FovUmi4Y3XG1E0/T1vibOzJ3EzF/zimdZIZmjsHXxHI00WroygEKJOS3cJ6YyPhFR
CKzM8qD10i+TD3alzHE2djP+tS0Iooy1vicuya/oyJhwzG+bQDJ+e/rkBY5cDBAfZUnSN0oRRQT1
TlaVkjCR29ZNLoxkV6CI/DLQsUwcUyKBWmoM5aFIw5ZeawUIyMCHDZKh1NoX3eyaLQPo1SYuFZmU
dLwXRTcQv2NPuB5uokTFKQoptnfR6/qP+JFBIxVZseGDopY3MjhbyK8RpPzBSLNnHrgyQUY3+k+d
PWB+9wMaqWmRdEQ8TJwfzRHvp9dieuptm3/UhtjKZaCSpDnWSsmV7PIHcG/4VYbW/syOQMb9paIE
riItlaD3aQkOGkQE4VanWJtsK3BPyb7QMqiuAIOHCAaej5aGDipJlWMYtwXuuT4CGA3v6buJ9kF2
MKdwsC0UebwfRt1yQnLdoHKQgKnFwJdIKoVGMdQhM+gMSMUE3Y3j46TE6YNOyftAQ5czOHqSW72q
jGdsXenPwjIhjcqBWhHULiC7ao0CrqOpVHDRNTEAH6DCexwOGUKHWiKVWhvrV18Gux1FivZdovu2
9a12IIc4/RXmJjicSX+A72zelzqGkbxUrZteVbw9lsBZz+pvKptsu7wjhDyaaBAHyg+r03UAMPaA
jw70U0bn/aewJN5/mrCEeDVmJR1kZApru6yz90NDV68gqYdhhlpvud5bPqjRSk1GdwKtAEBD/jnZ
QbixQk4519/Fs3VtMdJiqddh/GCQjUd3Bl0l1sPQGO71Ec6+XacjLNdpySpLRUoYoapvi/ouEi/R
t7pYGWRlGsvlGXMcPtgqJb66fFbm7gOB39encfGWqKzPNko8HAeLI81g9qqG8ZgLBaWNr6KnvFd1
t3I31gaZp3m089OtnryKgkHy9rVLojsdE2AJYOZfTEVX2Utg5qCru1jsa78uCrVTSD1toV1UvUaA
qDTor6neyp+uDyXOj4KmxhIvbMrOtqKdlQh62+taqCXIKwicIgYR6s5NMqI1UOM0/g6IFBCMVfTQ
h/xCRY06SI1NUPnY9kQqj0L+I2rwytvah7g05Lr5oo198ScLpnhvjHTS+lxXbo2akOK0razXaiQA
qcjNYj9qhfai1fiMSxUcE/IBuhNmMMMl7VYBmKeY9qdE6cwfhiKJRy1FsNbreQY/ILVINQVfp0Co
Hnu4IUYsY20qcrK4LdNWXS8nEVZJpnaTkN6FVS1h6S0bu97i2pAPYOg4IU1jW5UHWGVxfWN5vo2b
vzTN+76WxLPke+IpryLlCTJg/LvGbky2XVMCUG9IJJrgX5E+ZyIPAZEZKNaL13XT4OiTgbm97htS
TuJx9PZToPdodWwQmDfUMNuXfGw+bNvEVZ8PBKsQHgmUYUCnNTrEZhh7VAYopKJe3DfZkDyEwN+f
lVCR+H7GEonPOanFGEdKX38KUEXd21K903tDgmDEF8Xo0r9gOGnv4wHHiRKbmdiGRkcGQ8ogLxzZ
xLMVe927NBLBR/gDflJZiV8nOcW86betBEi3DQTlcz3Rf2SI+PZaV8afsrwl6N7zem8Gc4noRgrq
tDx0Pi4ZUjYwpHUxAQWo9aJg5bz1ty52spWkua3qMkdouIgmRbrT1w4RlVBx2eO409mTNA30HNHA
rDLVACDDUHjfWksbPyKo6dgbJV8rMTWP5QFvI1UNvjzRoyTn/K4QSwM8oaKQfoaIFBs3ntFrwciz
2ljDUyOzY1aEGJ/CiLKIEY84Y6NhmLaVMmkrb/nZhpJ1l94lxg3WK1Ux5rXmaC0ZSA/SjMoYXVF6
QI7JAYQ2xMxiK6s/oZPjExdP0Ab6PoOjbfFEXX/1L61lKtlo6nzMnA9jp+OPni+VmRHyDZskKX4c
KefeyIinJbBMUbSyPZ//stM7yGQpQzJdWdbPZMYdCCE94SVwgwAyhSF1z2ptxp8IqrO3vt4/s20Y
V+Y3r8XLITWZJZTmwvy/xUPTJWjqEtJA3Frx3qUodsx6rd+5MsRSnICuPqwbQldc8td/FqYYt/WU
Bofr9+m8uzt/oAVOIhtqsin0+QN+9KDgkLOF0QWja44QNYUyUp/WK1omA+pScyjsVyoSwRYbOaSh
JNPuMj0L8ZYJ7df1X3LpiTne9SyemJLHOEW3whMDFMJX7ipwIUrWrbzt5/M1NVTUhmnw/5Qml3sF
O5cmjB9o3iF7Ot0bidX3yaO+6dx+r3+6PqOzvc9iKOX00kqJElqkrdVuBLn7Hn9sSGyZyLZtFn7D
Rp2uPJLGWR1yMd5ik+IPgQ10b17AvYHskpZiRNeKHyOpua8Q8uSHSKTE8cwa1AJBazY0BKcOgfIQ
9upuatHpJR7JE3yrAB9a7R01f3BdqR9Lz0UyJns70x/IGlB2QLUPBHLqz1T7ZRCqYtjoo61vs7yP
H4Eb9l/SMvtR9LCCRIXiywPS9oDirT+MoK0ImGLr1PrZCGiTiLsxaT8lKpypKLNIZCtqtb5r/ZHr
pLY0ZQb51sgp6PQZoBylrXHyZLwGIihegYsZ93wo8sypWwUEhu+rBL1N76omlZ8zFeqDrvjpoUmb
cmtUjfYADTv9ws+UdyMfPGC3RfMpDUCESCLcg4ZCsJgZrTtU5VpZ7/xh0GkxUTO1WBYvNEt0cFeR
irZeWN8Na4fBio/0plVWKglrw8yLytHrrKSVaecTAlh1oJEFErndjs1kbaqslMjtELvrj/h5ndY8
ndbiOxMagw6wxh+A3Qwfhq1+IZv4XvvTWFAlNR9tykhoSJTBKvM60P6fuzj5CRGfw3dZrDz/Z+sl
P0WXhYlTGQQ1tOnTqceJOpUtrkOnNr+yPG9H/FvXZ7s2wuKFNrWIgxmPtet3mTYHBqBCKv4fnPz/
K0o7LwYtJrJ4j7E0awTRJINLWkSznezqdydXRBeQSyiJt74nYQwfL6h7yGh6VrMdsdIN0V4veuEf
rHqwbqcKKIogU6LyyL9SAkiGeODWltKzPg+1XCpGBAlykEBQvVixqbxJBJFzwbFniO4NF2QNjbC9
x6inpnfD77hekSKdfSIWAy4KoUUxagn2k9LNY0pANnUSV7Oh02ixsva6KueL6enkFh944Pox3GzR
uIA+KRjUhETjok8oUgnQdaLaKziv5cZ0hgQ2a5mCj1S0ZKuklANMZMl+ZyHDBDg+GMqLqu94Mo0b
eMMcFDIDFJz2gaut3fbkRt1o4J6eWzJVyGkxgd32b9K0Zhk9f3YhMAr0lDRrsROfNWsRaqpqw3eP
ghyqfKOfqHc136+/IOc36HSQ+UccrT4NFZtBDUzfpSpV9fftr7pfEVKujbBYb0CHpWzQuS1S3pGr
ABj9JsrzH5xdk5WX/dJINJkxZnN2pZW5fLplQnECizCpyTxEEvS9pzZ+uX65Lt2T4yEWz3PWKibr
pOG7k1Y8Ek9CSUq414e4sECjNziaxuI51mrPCKQ4btwSwbuyaQQRWXQGWRB8EEEN3NKZJJmSeqck
rkF60rsNRuF3TPCJo5J+vjWw2WzECKn9+i87/1JZJh9DTl4UBwTI/tNnpU3joR28gQp+SWem/Sab
04vcAl4Ez3V9pPNX+XSk+ZccPZVqRjDhQKytOwosN8A7kwe/faBe7PsfDc6K66NdqHmcDrd4cGQ/
DFuWxdYlaaB5DyjRbthsRK/KJMeOCiqS03Jjfa1tUT9Ay/uTZWDPr/+G8xnbsz+b/8nscTV5cdMl
CQc6gEH6FeS2WsBUiSOSf5jZu2W7sCBWRtPmD9LJYcg8Ge7vFTm6wEFDZnviy77b4oO5we/2roN1
TG3PlYoQcED0lsGAGTr5aarFARXpoTG7nRzVIERlVzWkx8obf5nIEju1BYmvfPiDDtMpx50yxVsT
Nxw5TYnDCkaCCAwNeXgaKsulSno/ZESvyTHH2Z/FWPzQmmnahwX4utk0vG20/FE3JXa3pBoGmC8a
T7lPuzgiJWr4dP2iny8YXAU28BqdcUQ+S6lXwD65LkIuum28qiYIIfCFYBT310c573DOF/tomMUm
JOe7JIJU9V1pjxTWKV0ia5/jg9jFDpDpldEuzYnzIbEa+LcEn/rTV4cDMK4jjzn55htZSBtjfOul
fOX9FCujLJ+fWuksw490343yyYGe/zmaKPVMAooVZONOnYvvlVuM5r5RIicljPVGSXXXiJq7OLXG
fdZkyspbfOkNOpr432Pk8SPtF37qW7SbcuiDtOLVD6kmtBZ73PygluM2VPvwaTILeeVlujSwaeum
AhyHr87yfDp49ZTh8RJOZw73ldKOsCfhZeIXRJqJ4r0Op18mAdIrTpNLt+B42MVTxZkbzofPU0Wr
Kud8/7FazjgbwQJvoJHNYqighIQ2//nRFU10YZNjgUegCT6Dy6/VV/K+rr8bytkHdTHGYqUPvKCQ
g3Dig6pXBYkcRHb1pfYUK9IhSQvHZmdlyN1LhO+YKNQ3Ib7iZbvtB9ydxldo6k8BIN1mMnfUGXdp
a5FnYuZY79IaT+XwKw942CIQESv3/Pxnow1V2ELTgzUMSL+nl8ZqaXPOf+hYmmNI7up1OV8zrNMB
5h9wdO2lPIA+gSDWrUEkEOCyL7MNEOdttuv39r33T3eBjIamkk0HuAlbXe6cstZuZbVlOjJwQqLA
QoVg0bUN+qVrdjzI/B4dTUnP4iylg5u5mdokXwJfMQlkrduVJ+pcVGn9rRLplDRk25CXh0pStAal
TZkLuYtOfpu77YfyCY71Rp0v3SeqEdcf4XlzcPIpXYy3eA/DQdHoTlMzIaSlGB7ZR3edv8WXqRgf
10c6r4TNQ+nmfGCmIKYs13aj9YwxnZBQVEF8l0XWgWbMBgQbRmztO0qqXy1VE9n71AT5nd4U364P
r164gcfDLxd9X0h5XUpp5lIX41QSG+KxJeYoAXYxfe9KE5urGravFeDQzTDY73HXQDSVFQ9Eu41p
YkjxhvJz8/skq4fbLDTiO5ZO8RTYkb9vMT3c5vA1aXdo7dbvG1IcWwC8eiyZL2k+6MhYwvRODY1o
7xNy/wri2xM3dmBOpBaKTJAF4bXmXvHrCSgoqSXX53++TbTIDuEJxhk8Hy/+gpeOHuDRDlLCfEzV
8Zr0VsuBNCLxEIr0qMpzvpDXQmN/RfjzCqBvRTzz1wK5eMrmdxTbMdaec8cnVeCo7uyIrYpGr78P
kk+GTOQbfTieN2MSN/iLnqahdoOh36fgBG48zTh0afdadNpjLdqKo0p778kkTsv8ox/7rdYNX4xi
cLuWQMGkru86ciJ7BWJlHg23od9uycv9QWge2oyAf4wJ7vW4GnRC0/UbA5P9ztBBSskTeT403S3L
/wz44kPJjKdJJ8an1M2Vl+3SI0h3EuU3UkaCzRafpCK1kq4luBh1BynHjqmt/P1nRxzesOO/f/E5
wlfeS9Ls3uwqlxoYXnHXTD58bcUseWEaNK6IVqP6hd91ebSPQxIz27aVncE2nLCQb+E2/POZnAwx
/4Sjh1UZphKrBYzqTCMHup+NyPBWalQr+g8id+KVl+PCheODJbMDshC0y8ulqZVrw2R5kB0Q+9s0
r28RffysCcmuJkJMrr+I5/uS2Znxv2Mt16EAEU+HqydzReJowXMfbOVgZXN1YVE3FdpS9OI4dJyp
B7pM9ohFaOC3gOX0Jv9FLT9oNt9GUURj01sTlV9a2U/GW9wtO7U1QjdZWgeHLOxd4OTNlqCoTYah
J2tW7tX8ly3WEp48PvhQiuDYLb+QXQ+aFsyF7GStGw4vVrbydJ9XMJDGHQ+gnD57ct2y84/ZEUN6
MrcBFkMiuBvl0yikkhIFJaZJmZQvRT0ZnHWt6SkKTWs/EvpC3h6eBBErHxn6t5V5z8C+qxNf7NoU
tY7KmpaYSyzAT9KgxU0HxIHvDaFTosryLVQvf5tUVvXTbE3cfWUQhTt8wNKmkoJ4E/skc7ZlqNIp
b6uXqCPi3tQb7dtg+tG9lIr6Se1WxUVrt2v+86M3eTRZ2tVagiMOw6Sehrs8+8eHxvmGGegYaamz
1V8a8EdcVKHtkZVoRtqduevTUt5EAafHf/7iHg+zeC6yQrfJG4KIPoLeQyhFLjt5rbt/PgiMUkhA
qLFMsWQjgEn36B6XwASsJ2KpzfS5XKOknZ34uFzHQyx2sk2ne7oRNok7BvH3sUKxUQzYaBUEGW7Q
e1+7KTI3ZEuKFfXyxWWCBqgtZEtDarbcp0sejS9w08zN0W41TgXZHjb/TbXxt2t6/otzPBpqMcce
Tb6al3XiInBJNrWS3hZ9+95YntgY2gTiZg6gCjV5ZYp/tRuLxYklFyE4DV+8r0uDVyymRuvIAXAs
tX8up2wffYXaX9SvwahtrOEZC2JtZhsveNAIrhsUEo0JjLDLL1r51Wtfosi7ybKdnlcEb3lO+DWw
7G2t/soEKX7NL9m+s8Unb21nfuFiHf/oJWIMig550M0Yu6Nt1ptqIJyUEByn8TILgvP0O5kaN0+n
f3EesCCoUfHGCIfBatE/qxXLEBRfZPy71m3tdnvtadogjATWtkbPuPBBPBlq8ermAYudVTCU7+kN
OSEYd3vEWM9dkTRsJsv3Yiz1leWCL9KlC3s8w8WK3cQibRuj8d0kS5QvoUb9kJTWDDX7aFNFBYyU
mBu5zOo/BIXOwUae5t0hLOsPU2UbB5BAqUN0hebipwYx1/nGM/k+0xs01vCWCEbrvVOhASB8qvt3
o9ZI94vUiLT3jDOk/5QgVkvcdJjsH4GVE0gogPV4+1rpNZwsspektzDQylud08dh8nxKXqoA/c2x
dNoQi4Amrm8JxUaTn5e/bA9srBsPAecVEJy5uFEaAUk8tfvIvomNwH4sKeuQ/FnUlbwLClwT207W
u3e5r03ih3o7SraiEFW4lULdeiyKXnlWEsU8jDEqWYjKZPc+TrJHklhre4QCmUPvJ26mxMV0V7Qe
adHgF3E+BI3IwBHpw20BdrOCeGoZT72FYvlG9F1X831Txq/wnLwvfTHgCyx8epef4cmrn3JzfunI
dp1PdTbCO5kIrVAylXvkYOVXDkANWUhFTNygGei3kozHj4S/GVNDZvlkxCjUw5pH1CyIebSozcRS
t8cenj4XHhOigSluTDLrNwD7bM6z5LBYBT3+niSljZI2d4gNxwMBMsUNsC8k46b93M4NkjEZd9Hk
s6XOitIZZ9mnWYnfURA2P4EaEVMoj/nnrhkIWUuHwSElRfmqqcWDFlPoJyiHDFISGP4PaefV3DbS
bdFfhCrk8AowiaSoYAVbLyhZstHIQANohF//Lc590dAqq6bu48x43ETqcM7eeykkg6HgFm1nHiTh
6CbEsWBeXl09H7ayp39sBNM3K7YV6fpoM0QWQ4VrswggqbcZHNCEghD6TQCJhmSe5nrE+biWivjZ
Tvjt2k4XwCqZkuPJ6cdyYzae2tUuVTzLniaiWggAQXU95qTF+QM59e7Ua78CtgDGUDrX0on79XSG
kPZl6kITKgxoAG7urL08M68dDeHgyg9SkCVL29u7pg7sNTG7NqAyqGjU8K2StGtvqqecYPuzSDlL
Bn0b6HmC99TIm7fKhzgR5U4VPwKuCO4bwCzXjmjaBxT7sAYgdgy/CfgDU4wO8zrtFVPeuBB9FxKG
aCPpsrPuze5lnx+MnIP/VrfSNlgnfm22IVhGbxsk8N+qJbFBnapDZav8lOmJ8cALUYKwkNCNjXna
15kCtpWnygDI3POqFl6j3eQOnulInQ80gwvQIbTV0v7K9YbjrjHciCIfbtXYBvczAscjCS4kdjte
2d4vgZ8dpWv/MGOZrL12aZ4D2T72MjUSANQTn2YFnOvGqGfz3tacM1Z2HN+dRvOeylQMV8Dt6foK
zMD6NBvPZrd0wCp1qhsLWJ1Yb9LrOuiNXe8Bo9K7xI96Wi3bTGYPZbF4NJ7VfCtjC/qQZ73KHhMs
gX7yxTQg4eXE8odpYprXQAD8KAuS7rtk/xmQLleA5cut4YUIaXeLgND5lo+dvTZb2itVnwVXSuY7
acrmTBL0Qf5lS0oevQmRoIufC2d+q1Nna0l4UyLuxF3MDyECpIRxYaiHFjPmoao8Kn8mNZmVdVbs
EFLY5qCnm+pnXyjvGwAJuRNpERerjFeWz68cpnct6YFQExo7Qyom4jk9GHXT3y7zmd2W9+T/2n3m
rSDUE1ub9eyje2LpgIiNJgnSRR8Ma7G47UloMbAoKIa3KXcqNJdMrXnstKE09oooZy3IE8JYc7Qo
n5gV7W0RlMN6QA4MfUrr91i7ij1ROTb4FDVCaiNmOUI/O9y0ciG6KrefwYnguShTNmuqNE6e12tb
VzoH3FnQIOnsr8Gw3ZQl5L1UaPfEr1Hy4BSgrT07tq7bKs7WhW6ql9rXv3teRaLZYq1taag7O5bZ
oVBSMncm7lObEazjt3160J3ZOc3Csq+7jk7iBPR7p3CfrIsiFc+cqPWNUfJ5weDq19iN6m2n62It
MtK7s7yzHnOTRD2VVIIsvIoAmY7uYzlBmnbanqjZVNk1/UqpjoaA7Zx0SbUeOlqVNma3KBnJP6yZ
3rfZNHhr6nfmg50IH4sEK9GGTO5hr5K0zDbzbPk3nh3kHHrThZO7C9NiMfLypQka7DhN3IzIdFpc
Y7ISIVQSDY4HICUymUaMKm637Xz5qyeI7xr/yy16iuzOMcY4lKyX68YcYEgHCUzAYFyaUK/J6F4C
K76tKPBV4WCmHH7L1t/bPNcgcjFqgiF1zYc2yOJVo9kzg4ynGQ3vvnF6FYnetvOwaod+PPSOYRDk
p8/Ouhtr4NKO451Z7lO1UUYvCS/PfsINBNTTeEivl6C+Vwbw9rWElHFYElM86Ygqr4iU7p6boCLC
YBoh19D0cW+cNs9OrdB9iDYjWzuJRclbuuHVbBXvlFEGO1mAxDBM34h6sy32aWFpry73dbM0Fq6g
bhmnWxLA1b4sG/tIup3J9GVOyckePQq2WPFPTgZW1+dAeiL6GdGdU6Ye+WBZTqhey+/R7UmuCpR4
b32/iKtOZMFeS4r4mHcgsElmH7UryTz1q5N2cG9VKWESUljQpSsYOeASbKCk+Iki2Wv5LZQtks4T
fQSORdA9KJuauUeif9xlSp9/kg1gPwU5J+NuqJr94ogbzo7NqnE8iDUyidWPwHSXx6bNjZOZgtN2
seDsXI3Q09C0lQrtMUU5WKhq6xlcmcZdhdDWBlt9nJwHpbP2KtONQTUa4/0UzIdClyzABPKFyzKX
x9I2dyO3C4F/o5J7Isc6EZGDCbwlwX4UmVXpsKSL2EzWheYHEXLYZTW5Mz/ZFkhmBkOrfuqlKV7L
KvVD6G3N3aC72a/JpS/YdPV4yIumeFdL2URBqahkWqb/ZruiuRrssrlqPXDVhO3FUWHmub2BgmbZ
MMeAKSIfn+5KG0m/boHcjga1uFukXS6UUJ9csqFU1+bi8xiDSZVbFcMySnL+FMBxC2rfeYuhWwtm
91p0UQdnZg2Qh3h8alEE4scgKfcGy8exG8b0eYDpmAP4AQrd5ICtBnI/b5I2nfFtUiy57STJZG4d
sC3WqUBQ+9WnBTCaIbZzP1lhY/vWqtakdg+QaDh5dMWOlaDOsUKG3VRHigKI0jqBLxugDpQoW/ac
qoCZxlYojZZwddHWsc05UIt3llRIAdOEEMxa739DGRpPirTHLUxDVERx4K7N2LEPbE60qFQdWAyi
gQ+WH+crCwFJHTFv6VdpF8QPiN8S2vtnBC/hofjDhHOeA+MfGE+Q5nu93rEgZfGDU1vPUF/rHYGP
2V54eY6zvFREMf3DU7bn2ttJ8i1uHR1UyHpYiAodDUu8prYWH3hG5imjNbj3xdLczGlSbTIXRVJo
yda8G2mmb+u2Nt8L39XWnaPUSxYXIM16o8vuLWX510nW8ubFeCdOBTLvoxeDoKq9dIwjvxynK31B
T4BgM18GBGENG+EOqQfUbIPsEKOq9s48jeBNvV4iTeprNs7w2/eS3Ni1lVQ9PRN9cFeZI0ix1cti
23pKe9Sk95il5KWx14vvvbgt3HCy+2BtWnnwaM72VEWDU3obTG0kDY68B45OypY76fF4ZXJKZwvp
E97d2dWDdBOL5551IQW3+OQTMvdTpy24QkdrrWwbFDhbT3FTBmctTBy8x+4wgeazvTutnaAQpmOw
Sp0Eyc+kPWaxCvbZaIt9Ktn9hzAOXqWl9GsjdjbsT7QB94osV65RD3trKszIP7PpHYDp20wvGhSl
fbqbTGdpt0PiaY+DX2rRlFsN4YxIBHy7IOA4x7U4Z9dCQqks2xiGNAHLXUiVfon8InbXdu+JWz1z
AryPBjZQCC1Xs5mPeyfP8hDNVHkd6OpZr4mha4bcX5duBoIYO80eU9WC6KNLXstZnk90krj4EFD6
9O7qGbGoejFdtwYCe31s3DevzOnCimwRRzwnw90g8zFUQMZ+ys4uDtlYZlt13mv3DdMIUK8sPfMU
Jx4d5ZwwayVv2og6NIoLwMajIPY1mAm3BcnxD5DODE5LtXircRTunv/n3dMl3abUOvWZGG40w0/v
K6eJv7dlzA6JNlm80hKcsWGbIfJWfU94LkfBbcqx+T7WjebG752XShAwmTt991Z1utzNZ2kXPGRL
7ZVDqhLbT+uQlsm1C/FyVZAME/mGRP4+Sp8NpZpfWr1xonkYfhC+7NDuyYrroYdg2SN7IIPbHI+J
PZm7vLfNt7SRi9x2s989QdYc+CywShkZ1tnMdXnTz5C6JKvAfgtfb/caO2BY7V5ch/44+d+Lxvqd
Y3R9oRtdXQlftZFswMOOCg1mrGdYpBx2aTWRtgAlAk4iAthgOTrzOheDWI2u0laKM+eG8GCxkkMP
1G+xfCjHvhMWlqeenczKd0E6uZDIpuI18Za0i/xq6QCt5mfzsdJvS2Gquw6nHbtS3XkXpXwxOpVe
1V7pRgHg7kgSmE4qsD9tg1x/LUtPemTbdAY7Y4H8DrJov+Nf+uu4H6kqUDVJbshw8E9sBDESTLY0
vwUmO4fedttfc5u78LRlFi1+0t90k41zuDSN77qm4C5OgV+TiJJV01qvOV06OZ8Z+PT5uZrlTY/Q
9zDmy14tnn9IF++pJVz/FiVXHC15G5xSvN3bqsHCNJrSrljNRjh7E/hUv2vLG+3s1ZuXoN9g8mWn
a1D9BXvb3qh8vO9yvX1eFgKEdaMaQnfx3VOVaJTWCPsgHcI7hwUHyulCiMEDfOJ8uE915USDa42/
5bgYdzVxWs2VKzvYvqns1ucT9KH3YfEmhKNv59GI75TmzfvSa+ZkM3iZR/l/KU65meZgxNPeavec
HMXRSJKORiYr35HR0mcAt6rDKexLbVW6fnfy9cEPeUbZiqDmuX5uqQaT8iys+kcCFfHO8US/9grD
2c1LnfxUrhiee9MqNspqqSoS6g0DD5tFeTSZEiAxGdlbkuhqk7RzehrBiIaJrOINdZXpJfAG8dxh
qe5X0oP9R7R8tTfSzj1WBVacsTnb5uqiwE4SL+IkYqMyt5kPOM80DXXKk1k9mE1Q31ZjYX+TzsSH
7C1ut9PLMtvFieCkGsjy0ShIkw+zhq5FZE/iuagz4ynJZk7oAw33jYGSnNgBf/F3/lCOj7Nwc6Lg
tWZdjhwD/NHr7yqhZWuOGW4WLnH67nj5nU2li/2ZqYcTaztc1eCnbk3l3aC0c6p4JuiTsJhyjpr7
fcGWOYozfdg1JOGHpsEspizH/jXMApKQNRHvP8XrvurZuvfVrPp1mfbxbd+P+dH3WVOJLH5W0yDJ
H0+7cpc3MdZNZbf6q6VhKuwCLB7ubNvkVnMacNN4OM4d9xIjWjVtei9PoeS5qXtFogumUIWPG5aW
wffdwNx5Lto5OM50SlYVTPGfrdU5m6o4i4IqFufOTJ/hnU97Hn2xy3jDOEH5zABzP5LPOzEi/bl8
Z2TxT8jNiRl2XaCzb4qn37ZT8KNIQ8ZD7LA1W3i5A+Fe21WeEiPa3cQtIiO6hb+0uYIdCcn2SORg
yukxvakc0yF3Bzb6NKltGliUBPuCJxjiS3e/OZqT/dKK6rwd7fvblhgAWvEz51j2Ffk+IzE8R5p/
BhrWNSukI0lPZwHHPWtg5aRSaJg7oRvPohC4F4t001h9OYfJPIkfdlIYJ2zJP41kfqeic94eYKQd
OS9Eg7DrDeH1BxLFrWhIs3gD76Em/VT1Tzpns3Ac+YpSTj2hlsY5sKi2XVFMHHYuKeDXHnbROrR7
lwxTMy2mMFlGjzPKZOoQCINWxleTlostWwlxvzRd920gm/WXN7QQ6kvbeKyqmT+ixl+NA8nbn/07
+LdsUmtyxcGz3rYt/b9Fq62dTU5NGDhNf5Bzd+O2Gv0WgtEfek6Ej2ppGpT705sQTIkq9/U7HWso
JGXeMiIY4iCvopqz0XoZ536llVyFZxesQZrODlyYOsAoqixGkOnronRe0syl9Z9S3JiNyj2BWSct
cq7NCBqBse6kr+3NSkIWxmgbB7DoOkMdx7yYfwpNzW/pxFylciu7gqWXrnXL7W46xRaclHQr9DrX
vle45laGEPpp1p2Fktz4OpVtftO1rR7Kyiy3pe8hgLHJgKgrsw8hRb4GZC2sSt3naw+GX6PClObp
o30354CpGw6pV6l/Bs4s4vdcE9fVpDsFpyiyaqPdaXXhhfBiIVC3i3VX6SCkW2Doa9L2tWNZdA8p
ueaRFo/9Oq60zdhaL93ZXUa7CSuqLB4cG5I9EIMnhE79Fbt5ViOpJZGngtNEuTGkmrIfs/KcE76W
xhjs4RfSZoXDLPik03+2ctpvdrLk0As2vWX1kNh3hpHgHS+L5rD4+qHl0OhrHOkbH7B8N/wIemuO
5mk4ZNrwQE7fqoHwvqqHXUX4c17ogHb7bJUN9Xs2Jt8knc0IG9nOsIZ3NbzkpkPRgtJjnkhcTCNH
k4Q7MktE9cpr3ovSW1sCm203F33IxLrKzvzeIQbP6k1RGcd6JNvktNR+sQ+a1qOkVr87c3FEC70n
rvzc2sbVkwbLzrH0ep1gLllb3nDFaUKENRjikOb7k2UH72wsEyTzcx7ZixH/Khyzgaasc4yqEs7C
1Os7F9iZ5rvf0xIgp/S9g1b3/L/a1YDAIUu0F60AmmiUk+BVJjGVJNV8xSfzTVDVGJx+IxJnPVrO
iVUUPHlMkvHYn+qu3gC6sHZNO/yiVbmuHVtfx02xJ0Z742b13k7Hn6ntvw+t0dB0S/dLsPAcPBj2
BERzvDKstfDjLWfbm4V64NrMkox6a/4yYYW4ygdOMg7wq8Al/b+/V6Z6tavaiZB1Rlkj59Bsu10f
5+netNsjWwcnHDJ7Jv6LXYDRLs6uNahizwnbBdokeuTR5rgle0cjrgVPwxIOHCGxS7kjmFalbII/
KPEXua7fqjmd6VioYNy7QUDJZGwpQGt+/IN5tXubXfzTrV9pod4HN2MgCnjZvTjMVlwBP0jsJ4qk
b6bBLY2bqV+TKXOg5GfeTWbi74hsZAsHQuCbPTs/9N7OtpY+vngLlvdi8scVDvJx1efUvOdM1GzH
jXOhQJfHPMn3ynKb57z2wI7MWnLFWXcKO1PvD8ustRyHOpjVnMx+d4b9hGAtPc0oYFdnaDoJLHg9
MaK7RFPR9LtRTUJiI0k2QNjaor8pW7vkbTLj6gEoBMRsDJihhht3U2UQg5uyem0qc/qdj7Z15ylG
mnxClmigEtoQNMVOcFiPzjq6lRNUFSyK1B1WvWPPV0ksunXgCoedHchAe5i8H0tnbmJO2SdDxs6V
PSDwWeyUvbCAX6xgYYVJSwuhHwVNWn4aB4fUBOjSfze0bl7PZZJ+x9ve75y47VZ9IkQWiZH5IqiN
YhWfww/GpP4uFw1fQOBZIeHn8S1EHeNol4YZTnLqTsGUHmvZzS+j21m7oifGwFdjHsGXN2+cNLuB
1pu9GRSdIQ4qf2N11mqcaq1cGbHvreZ5Sa8aVqR4BVW6p6fTTBsZeOfP1DDSUB+l3LaNo558Ub5q
blAd6xF5u2YG7evIsruL86Ha0XJe7uKmmzCjttUugQ1Xgiq1tZWYkreJsvWvflag1LvCfHTHDDyy
HRONgK/+Rrb2ndQkRbdyVA7bO+ntmiWgwaWWJKwdo7imIVaHbi7YElnB3eRpT15WJNelRZEun6ub
KTAAu3vmb7J47BWNRwvwXYGiNRlbcD2cNVm3lX4W1AB3SsJZCvNgFETXz9a4nDBRV6vCY1nKq4CO
UUKV2Wys9K3vino/TeCB6xKvSVdMzKaB1x5tZwFfYQZrP/bIECp4z9h2yEivdISmhKSHjdFzr+HH
aMWgfnuiuC/p+TyPdCL3TPLJEaR1B4JAJ0jBHeQqnSCkzJqiJuXPHIpNi/ZjxFrXbRFdeC9tA8yk
yoS1qxfNj4bRzV9b3ZP8snnYGVVsn9l3rDxVS5cpy+nFJbW3qRb3jcgj9ipLMe57GkN7Iu7LbVcM
1cbxy/tJyXMzMFUrAyD4WrqCE2Kd1+sgL+Kt25/fM7tc1jk7t50tVLBdWG2P5EHc5VnVc+gwKpoq
xSyYYYaGfKmajs1qqYfgYDeledDHXKcACO1KJTxjc5pE5IjxSSOyh5LDKNbd4PsHazL2w9CnnJCJ
QMtjvj59KR+dIuX/xriw9mpWQYwp4kU6pHyYTndayliLNCd/thULKyu1TtOLNPCxwXFw/vBHdVSD
1b42VuL8mjz1RBWtuE9aR5ShKzGVa6V3bszpSKApllgprg2qo8E67jR34xKsEvbVeNLQJRKfMf7M
B+oiBY7NG2uxrJ8JOxPIMVOxpsmgbzsNHVITpDdB4hR716d04Xrt7wpRIIuJn9/7g15ulEu8v6mK
aypK9mYaTPtZTtO06+e+f01lqe2kLK11n/NLCy0o4FIRUFI0E8hzDr9ZWkGkbuvbgMSRPb5Of+OY
mbtVWR3sOzKjwr4pcMvrpJZgnjJpF42kbsN1ClVFh5mWrBZqQoIRRWEcWrRjj+glna2pLfW8Q5zT
3c5d0ZRrcGRq2piUqK3Qmbw0pYZaJCVUDpH9SFEVvNXSwJPbmIY2RDY15huYleJhcsbxW1DRJSaE
Jv/m65YNNWxpZ5i/Q2Px8ZnVGjFL9pANeVyvqySlRU9803Lt9bDLFhddALdgtK5Mt/YPwZKw6yv4
5/sKLxiGBt4gMSY/9JjihufJ/n0Gj/abR0J/PpAYBFGGDafzRoScateOn2alF7d6S+hymRO1qZWk
3miz2e3oVlXFwa4TTZAx7fT93p1975RPAEl9d8YAPBUnL6ncaElEsqK2YyehL3P1tNjnOMvFLbiF
/1RbtCySXXOaz6WzSSENqo2+O69bTki1z4+YQAo+6GTpVqZJbRR6Wn4cdFbKmAxIvh2fzg1taGhR
tRPfF0RaPhZiivnHJDjoorwFWsIpNeE0TOdvNuGdt/FbtzB5CMLQdp4o55dBo13cNJMfWbGDL8Kp
aPzl9hhRgxVs5Od00QCQud1j3JrxlSnxg1Rqpnxis/kYQ6skgSpM08J3iD+s0qshUQPFMw6hfgRk
sVxu4Mi6klmqI5qukSO5xToZYt/oJ6qfhlVUVB/IxNtnlZh7BB4kZh7GtDo46bgUO+vcQ0jQQ3DO
mItvliiYP70usDZj7VNEEEtfjiszpwsE9LT+nhkaQQi0RAI9CjI7pmhrJHvY79rGajtjS88336Xl
NEejqOaNlMG3s3CSJEdKdtMSw0TTafKUZd1vxtR2Tqqfl280ab3DhAYZi0ySZ09WFl9ZqCJeMeup
a70k9qdNrHTNUZywsuSM3AUDEhgJ3c9e636bmWNFdGBWZcBS3yQNpcFA4sUju8jWfuR0VQuOjTEH
hdEpHmdUsyNCA5oqLM6e8sPUMpY3f+mNkb7OsHAuIeFqNaVucwO0jCSiJtW+TX5F65sc6hFti24d
4kCJJ6kVyX6Ig3KFWqZ4Tuiv5avJga4TOYPWNOvRT4dmUyQD2cjSd4L4MFIj1lbE3Q5vuAnPZSGT
Q5w1Czu0M2njLPKX+nvTL9YTjVd9qzR0vP4ivGdLIxFUK2f/myfJwuBs3eM4iPuXRq9iXOJVQnOk
FtYxn4t6y8oYn2KNHKTYq2iIDd6yrJbZbpOoH1r1JA3RzSvLOTfsa7OHelH1I1UQnYl7DskJgHiG
sKDYq7QX3/w4+Ea8Pk2uguAwi1pX1M+tFoR1b/pbkfrJb1eb2QtPkpDUKIktUgFTSpbq2q7rjiJ1
OWj2Cu9zk1OeTIzmVNMNo/Ggxj7mbOOLCsOCco7QcbMjH8kMalhShhHeLCb4jbn1oxobTV0hqLGG
FUgNiHMyd6wfrlt2R5e+4Inmu/MsPPccRo1XqEMDrfnXSl8WP5Raz+7SnuburXN17RfNc00PXTJJ
b9N/GmZEdngHZ07RwfQxB9Hz6kx8yE0x1ebRNtGc0P6cX+1e2WJTjVp7A13RpIeU8KGOsRP2rQnH
pJEQI9qgsXbIAICwU8qJgs4cNlnX9Nsujq2TFgBcyE31001HdDSSD3Cbk0AdDh2aKblU8KU6wxtt
+nXJcNRbMxcRmGPj4ChBNxtBeORSY9rOKnd+Kt6rdyQG5rPyU1x2ndXTU1K13Ba0/NaT7Yg3l+nu
e2o3GKJbiwTbc08qrOJeJEf+oMZe2nC+0tp/JYq7EAQHIlAwnb10O7X6D1s1p1Fpv1lp6seiGx6o
ocZrVHrO1d91tX96Pi/sLxdqQ0yNXZEqi6A0dJfnR6PfednNOcjdnrZF1j9p+tVcuohjVpNZbFgY
teq+I8Dx77/js6v/6IQ5//cPcmghtSqnVGVv0J4d+T2hl8jdNFtPM43G80xIq3rz9yE/c+P5nu26
IB8RR9PF//eYQOFmvnou/ezG6+5AQW3HNzfkFHoXrMa7v4/26QV+GOxCatnEfVCV8J3/L6PYJFJU
2MdYzmwg12xZ9/Bsv7i+P8WdmDz1M8vataBeXMqKOw8BK4pFnmx9h6AvdY/6L2e6T6b3v1+Z9adL
5N8DXTw7T+P0mRP7sqFgoLaDFb9pfpavlwT9VAUqaolwi9zkKNUOlgVB015aDF5xakdlU2sPyyRj
8Nf+zy4zWbDaaYgmyiBhPNvmI6TMx7bNxp1PYGw0Lh6VAbtgj+jNBBm6opM7i/7Re57qnGfrms+y
RTsQjdXYUwBNxj3zHzNzzZ5asLNalaNZ3Tq5cL+423/q+f+J1HY9w/UQ3F9GwBsDE9Rg0BqYk72u
kJRu/36Xv/r7zw/hwweSDe5Y98lgbQpN6luP6fpKM6zXvw/ypwfnfBHE3qDUNly4ff8epFBNz6vE
K4N0JCT+ya0eXTZK/79BLr4EYiZQC/q0QOlV9lcF6qZ9JiCC5lr6lV3qk08cWanp/8P78CDnXfjm
6TT5zny+oHPKGG1FTPqsIEW4RGcc0vCVke2T+/dxOO9sVfnwkGZTWJ6mV9aG3foqRaccWdrT5Pjt
FxrqT8YJCPVDAquj38Yy8O9x+pTCQpqcP23O5RuaahtDOmLdO+4Xpp8/P+3gXwNdfNpZgaTCI6lm
M7l9EPmByFd+Zta/RsOIN61Xii84HJdvOXOx4SO/NTDeAyu/tHksthTj7PqIeOWmaACJ/Mcbd/n3
X1zPKMbcCWQwbZhxqeFr6ZVp/UeT2XmIwDZJZMKqQifg4pXTkL2VvkFMqO5nTz5i2sgc8WmWhXyk
k7Mtk69c63+85P+MiD0vsAMioP9IyJmCtK7zRtobJRFxxGPTRKnMjpZVe3t+34DzyluuseMfXebp
+7n2h0jX2vcaSf3qv33blz/l4v6WRUpPlDP0xu42Y3KP4LnIv5hoL9/9yyEu7m81yVFXvZg2lvye
p+9geqky/9cMs38GIdmR+FmL+sHlRFjPHQxkW8ybLrma5rX/X7mal3//xRw4ppSu43MBGMccRRx6
0ds4mLiMyaRd/Pdncr4hH703l2NduC0cd0Ei1sWAkq/OmfL9ztqKnb7rdn8f5rNPl0xbG0SCh23m
Mjq/42xHlLo2bZrymHXxmm7bFyN8ciF0VkA96DwQykXnN+PD7Jo1WUBjnAtJqxOhv2N+q+wXCMCT
9eDGh+Ert+jl3Md9M5lecWRBdDH8f/JqPwynvDROfBjdmyG4TbV1gjZHTS/z+BVO6fxNXDwfzKgW
4UsEAHDkv1h0DW/W9a7mxsXarra/1/1NUGyldptT1jKv/vND+tdYF+/dMhU9CiauydBXNe3Yrya/
P7xs55tGQoZvk0XnEFhzcTHFpCmD2sG0gaK+0kLCePf6lb6xcLyKL3ZEn923j0NdXAu1E1lWMUP5
2XJtzuMP3e0cSgPyIchUQEn8Zzx9ZbL9ZPL51+VdfEt9J9G6ODwrlZKpqFnOPi7S5wk45d+f01fj
nD+2D++eq4KZ/jXrFOiOhU6wVZ07j8Te6GPwxfTw1VDn//5hKCvH0yFqbiO896R+HLqdP93//Wo+
e1IEQXIUAZkNF+1iyraq2Hez0ps22LdoOssHHWxYIzQ+ZFog1VkCot7/PuQns5H5YUjrYie2DD51
wcSdNjaCkXidN6u///2f3bWPf//Fe07EYDp0OZdUyatcXaMMIOzi70N8Nt3heCUNG9e1/sd012Xp
RO427wA6pR3KzX/m7XLz1bz92faBiBjLcJjrSO68nH/wU6CVbMyJPbJaLSvMBesphNKwOdvUv2Kc
fPZcPg528dG6jR+nXs9Fxf5JA1CafzHB/RHncZ6APg5w8YXGWie7qrF4nS0xRlNlRVMxRa01XFWt
g9vIABtBQdu25KvQv9i9fvbEPo59vvgPn1JST16RLexe6Z5O7mNNOcX/1fQEz1NoNepTKb/w1X72
Fn4c8OLblQNa9KR0pk2bhIZ9WF6k+mKEyyLC5e28OHYmqdEWs8HLMc4pfiU9GL/HQEI4D6D784em
3ksr+/HfX/yPV3VxupFF1ipvNGjl4uv/VQYyJX6/PTnN0tzi/9TDmvTaVa5773ERt19Mh5+t+iRz
UqlxAgJhLjcZCY4sBKJccGqSlD5Fk/fN7be2898XL+uc+EPek+eb/h+55ZasZNfqIzULWlMOiTOo
0tZupkekEVCk8ATS3Hj99xv7yeuCQhvpN8smjn374nVxrS7us5YaVG2RDTNV5z5lVV1TVZy/OGd9
8tr8a6SL14YAITpCvWtt9AQhk91sSteqMem2SFCXa4e+yReRtF8NePHOTM2cQ+uZgRchgvDtlaPQ
jRRpODpX1nD399v4yRz2r4s7L3cfPnOskiAvEuSLpo3d2D5Wef7F1P/VgzpPNB9GaPslnTkfW5vF
L/1wcazyipJXtrjNF8/p04Fc43+kndeO3Eiyhp+IAL25ZZEs015qmdYNIbUkeu/59OdjHxxsN6tQ
hM5iMYvBzqyymCYyMuI3FEiWPjFtmo8D6a3fZ3UgU7DI5p085Xep/CKmW6/6C/c/1gf/GWUV9DG2
iHo5kth3dbHXk2Hvdy+lnMLylDMnNu6jMPt7fYm2RlzdApQVxyFWW7Azuaj/BYr2SN9ISaFwqFXn
hP50qs2edkOAFN7Gyb4QQOATwedZkmAR67uPU2qptahMGNV4eikd/Koadz3gPndczI8Kc2OwS9+p
mSplbGQhRR6rHwcLYzCJwdArnkF/cKc24Kz7NHuYJxAoyth9B39mOd3gb9Q43t6/qzcLCuroa4oa
9Sd49R/HNYJCnPGFMrxCkrtflY8+AyiC+laIVfHWVwS1cDNDHQ/WoEKGqpvZbaQ4g7QKxhKxp/Qe
pEPqaPTrb+KoVWFBpbhC2VNIQ9ZIU/N7QucDzLBag3Wrt6xGzpzPuNU+/PzVhiSnDn3gIKbX0OiB
cEoGWrdVglwoAHnbb+RnZe6Cmw6i7V5OKv8WkohygkqpHzojhXeLLui+DNLaMdpeoi7dW7SPZL9w
gACG1KUlYCyNgd57UVA/29UkvifBV4fPUq2PT+gfyHf8xvk15b4J7UwT4oeuyfp0Z8SySdFGC6jj
IOkHJyCFQlcmKGeMbeP++yl5v4qr3UOxLQTBh3VgU1jip4Vtc1TSMNhNkmSeZIR8bOAwM61ZFN/+
u5FXmVItkSjpvPI9FRQGuObgVGJV89fqQp6+TZLdYoVnq4LYNBsB70zubr306+NJxyQkt0BOGq6I
XS3OLOoAPgunT9uaTRXdY2DdmVg7cDaEHcz+HJMf66koYWg0UrpXcmUCNKdJv9UyBJeWFa8C/E2g
yQmItAqhowx4gR1EqvFIm/E5CCCKmL3wIibG7zwqTzFsOQxTNSgp5d0EPQqDqfRBKaUYBJ5QbWkQ
Lx90dlQtiUaXhnUlcJ2PR7Xsu6GWR1P2TFF9NAah9LBsGE4C0vzfry/qxkhrBa8sxAtQiiKZ9NdQ
D5UVfQ555H0zhGir/n3ptifg/d83vVUh3t2PuZmrYK+AIkGSQ94yFXaAcNV9103tvstVjO9kK/56
/evO7ADeds67QVdBo9JDEA1LrC1MX3MTI70dW4mWRZ+W8qs59dZzJA3d3azh51NDKqNdm8f3gV53
XwYIOU5LbeuEgBb/jxC6fIPeyAmqfeLEQ63YRA9xY69fvBze/eDV8Zb9EeTI1KM+bbR3o1E7ahh/
aZL4E0Rcr9TlX4Ow9Vy4VP9R3q/M6mBrYy8ogAYNT8/90alq/VAGmnosZuNbF1kGXoOq7uB1BzFU
rn9N8rw3cyXwri/V1oevzviIbapkiCUSt756W4uVrUgNrIQ+cqIWba8CnvuYQWq9PurWplwSg3eb
cqG7TmKgcNDSDuixbEBXVQCcybUnYULgJ8bx+oBb5235Qe8GHCFLZmZCt2lB+A2qnIHz60vtSF1/
+Ht9qK0ZXf75u6Gou4qR4g+mF2Y/tEaDxolsg1Yf1cREGCHfKUa0cdyW2boStt5O47sRg7AOJIC1
SwYHJcWINDobRiI8DI0/7YCXWcnG8l0akCMOvV0VF7/0VZwUUrK6HpM6z5p6/RNZj3TsCwx2ZsX3
pr4enOszuvxx6+97N9zaVarogLBVLV6vBbxtu+kr8S73lelOlqvk2OvmZ8US0KtJ9OCY5QIaeteH
P2vaL9Hs/firDE7XzRSfHFXyTERgvKbJgCmJVmHPEZIh1RSoHioz9I7MIB7uqrZ/LlWa2yE9Tbed
+9ChmGLu+tp4xW5Dd/xBAHqcFNq91eLNKyodegwtirLPEA0Rk/BBt9hFsRQ0cSf9gg9f+ZxOItg0
DW+yDg75cczLR9jQdWCPcMF/JmFjerSEIWsnBlwFvSi8WNpy45DlJQheW4dVVB+iAPpZkqN3bjU9
vHsJU6ZKUzx1yGCCRNBcq1JK79tJxUUpyINeu5FRS/gkG2UKGR/040+xEhDDVapEnmxDnVHiDBbF
F2S+M9mmJhQpdoZxpeKFtHMBH6aGChuw6OlZgLtWbb2UZ3xjs8wFasdzT6+rQ99o4oMQR8gc6xq2
e9B5AU1o+GsixB77U+8oWAV+hwHXPocWejhIOxcof0hRDBwTpNyADD3eDiSXVPcgaQ+m/5cc90uP
DMht3aXBH06B7yqWnrmRP0F6zwv1OKbswymNnuS+LnZIF4Bgm5SfStAku7nROhLU3m8fdQNX3Qhd
oSP2jL3T0Si5BZFWq0h1QWXrMoxXlEiJ0XuJNSxw1QH+ZlwRf+tEvoX4DvcLR5zmVtULStt4fWYP
bdz/QmyHMudQ+04Sh8+Kj3vQbPTgvzFtuTdE1ChgQh4QonFRdC1vtVoDVZ3LqeRW+Ft/G9tKBbTZ
g/9QQASesDsHyJbFL1ABeezNgYLA7QKhp5OdP89y4YUh/EcLf08IApWjIl0VYm1zMEWw8mauI6WA
Mm71PZ4mceGLpc/g9JVjnwYL3BXK3K0mTzDIy7+CaOhOkpSgr0NUH6QBBgzzH5LbSt0ub/tJQ/+i
iL8PMOgfp7Y+6WUOgHOo/vhipuwpnptuaSThvVVT0xKLVswdE09kJ6tJk8ExQJEq1TY/pFEdVkeQ
0LrpoIfg34eBKGGFjZQYrHh0bZKpuhWqRvjejUX5KbYsGQp0CzxGrudxFwcYs9/K4gDVWkICCIDO
jFxP+60JMfgMFfFXWIzTvgx1AxS9aPk21Sn5K6YZ4m0SZ9FO5niAJq1MdKl8xZX8XvqU9WrwuwTg
i/qABBFeHxBfq4HU5UUEKVibnvXI1F9aYsWLWY/xN10JfsIpRRkjqCs8oZmq1IabJf0wgHjj3cwf
OPHwqDJbNU0P1GV+r8FDZxp3etPKh0IxnvDrIEKO4+cuQdAoNKj3Sobw0wwIXnQqe7yVIfph+Qzm
GQN1qgB7tYHzVOR9ddQjXMrn3EKFPeiemqLNbAEi6y8/sipPk9TyVU/R/Zh88YuAt5SbdpbkijJM
NTrxCLhJufEt6fQs2VlTFRpO2VdQhpohGWFC9N1LrQqyk5VV5SL4Nj/Fqhx2tiH1wkaB9uK1JS3S
ilg8GjB0iW/v7sk2GsqgMJF9TZXuEcczGBKCYCOXZTelupFwvGlhnwXL/wz2JsX6brBIn2Q4FWR3
laRFTginzZkRUthFBmsGB8vYJVaR1LtYLIGs14a/bzU52c+zb/1RrSBaiGfaTR5J9YPStKNqD5Vu
3WVhOu+NQLTs2MLgvmrNHhEHWGw2/JfXpkA7p+UlsUDmdLiAMHoB+CpdYVuGXh+zzOLx5WfJkbfk
jTHXqJL5ifrkAxkGYyrocDGbHGi9Lt1OmRgHtoUU3H1lqMpNierBLrXa8LnMyIcFpe10O9Ca+YAq
Wed1YjzaVVTTku/90tyligIUPIf9pc9xfReHBMsG4YxT3RSTa4kRvaBIHfZNOeORiqhyE7MFi/sq
77obc86sjaLnpULk+zt8leAjl6OYJa4FniIFKFFIIVrlCCxspAoXd9h/EiNtldKjmgQOk9IheC0l
/eyLafOioPXAzea/8gh7uZ6YyMuFe2WPrV3pFZhSRhvwajFj7RQOqYltbzi4iNh0vPTS4AeooUe8
CmtHrhcb8gF2Vd4L415MEJQqcpA3qCRZNtbopyiJsBtusMTN80565AEWw0MLI1SvihcxCxP3+o+/
lJHr/zkf0ipNrst4sGjKAAJUR30flv5jParDF1hg/kb6eOmx8W6kNUClkid/nvOBCnFeRrdtqbtK
lA6fkxjdSgziG6eO+60y7sWvQ054kajFpXRdLE6LetBKM5W9MQvm/WgiEQB7YHJ0Yfh8fR4vbWxD
BK5n8N9o4i6/5F2c4bgguQhUwqvFTyVmEphMbMzfpW8B1KGB8MCMTV4j6MxAmumSAFQqlBMn3Shf
e+vPv3/E+yFWm6E1kxkKkzJ4kkr+FsPCwTZpY4glS18fFvqdCrRz2lU01z9OVIfyR4xQnOr5U1fs
cau7CYpCepKoAtMFqdHn8pFzgZ+UlM+Ik4aPkp4b+04qXCMsq5+hZZDc5w1iNWjR2Crcz8TuGyQo
hsZ40oWx2gUa+i4IM/1qslJavPVCW6tzw0VPckRoEBYWjuM08GtSLdr6ALejdnKpjKO8Fyvtd1RJ
umOFRuK+mFvFnqso/IFOlIbrnYYvE5bdt8FkWF8UUdjq0V96tL6fnFXgKmtzouAsD948W/ewPQ3C
9pDsIbP27qjUaA7KUwkTJW427slL2/f9wKvtC30iLBC9ZOUNqEIDaKtudDdW/sLCWxTzFqCNKkpr
SAVMF/T5Rvpdi8NXCWcNu7YNd4pLR+TdEGsIBbioUqv7eeB2mexU951MmR5TtdzCLy4ZymoPqwsE
f4GzGtgMrPewABM68OlBKQho/kYNqL4TxlHeGanQ2AWKCs+FIMYH5PocRbI27E8ufCR7UTEw/FFF
hdn8eIBU1OPixKRbE/dowv0QI0+YNzK0C7sBtwHavIC7NLLV1RCjYUb6DL/Ty+RJISuTdfTZpp/X
94NyaRZpO9EVlIkFhrSaRW0CjCQKS8gsJXOvoln7EFeifD9C3TuyB01bVhHmHMpcdJU2kD/F9Yy3
iopf/D0PGOk5CSCJ2lMpQgebUL76nIshyH30aBYlGemuCZXEjYsanQeYz14JPuVPmCOSJ49i9Rg2
fnJrtRWirX6L2a2ZVS+sIj0ebcJ+Uuwaj9REHJFak41XpUubh3ESrENcpoJXG6X8W1+k+tUh2Zj9
CwsMOwFtBgAuErO/mhe9LdVc6MPZ80uenySNUmQuvZSN+0S6kCUhsw9owOA+UXBa/7iReF6DXJZN
LhRNIRdUyYXDUcxcU68kp5nU9leLzWFQmcGfSERjqa4HplQ4xrBQdplgybtEnCR3zEocZdEQ2kji
LqF8QDNgyAvaYMH2r+Yhp8tR089TwVulyItmunDqcUJGRkIfH6OIGFhHsHTlbkpfzW4QD1EyYiKj
ycJdo8pbMJ03FPTq0H/4OavYHNRFbKD7PXMoBvGENsDwB9p0Qoe2FecX3e8R5PRzRbuRxKQ9iSDr
j3hii0/1SA/cj+fHSZdlO9B91KYmsnQBDjMWE3MntXbbaMNX8CrBrmjV7JUEyQycEUXO4jaxUKQb
qPjYvaFUnyihdL/6QkhFe5LZiEWhn0zBAJGRjOJOxy3RnbqoI9fNULpzkglRYxvhPf8LSCr10JWG
7yVzNu2R05BSROsQBs7zTN0pyLx+E+cpeo70AR2BsEvjxenzAXB7tQh2ZsmdauT5Xu+U1OmKVNoz
vmnHrSUj+pUEn2R5mm66IRgT3Dys2TN985E0pjt0JsLDEyZu6MIgKH5vhknqDrByCS265kRi8rtQ
0Uvvk35z1S5E6vcxZrVoadsMDV7DkyfqQvIg96XqlHU0I9xZ3dchbbPrMe3C0VW5FkxdWyC/6Fp+
PFJ4UmaUuAlpSLzuqil8qANKBXny6b8bZnmQvEs2tbcOWccwPoRs+ShFO0XZiA4Xv2QhBpHOmhTs
VsFhTMpOgLOhU1M9ND8z5V41/32uqOeqHGAJJ2hpDeLLF6X4JGKEZhh35k/Kubt0cK9P1Nsdsjq0
uKYDE1SAK59flnneN6LmA3ocU0K8FNSRO/fIPfQxlU8EUYt9ggr757StgSuy0+0eEmmwSHdIX9NZ
R3869qV661ct63PtV63Wr+OLwbaIOmIatr8vvdCBfvWDW8uVnXJvbCzlpUCKrqPKKlI/R9B1tZYS
0STuZp2aXCDJdpJS1mk0k5KApCeoyhUZHr6hcfI73zwVQjvep9Kc3SWqceR2KJ+vL8mFjfXhx6ze
GKGQFUBROJGJqn4W6xi5p7C884dA3f0/BuKppMCHMEH4r64PQeh1IHsMZMrTyS9uEDPbm4g+/nej
rALMHIJm6bSK9zMM+K8gvKvGHiYTna0RAet/H+t9YrCKLj7auEGpNNzE4Zf0tem/AU3570ZYbUxi
fq9VQgybTpusnYinBSJtlkNp/9P1gS7sSSp7aM6pPFktvJxXe9LANRGiZDR5SP7VnhDJo6MICTon
xWtqoAXfKWYQ2QgVf1Xa6rsBXuHPMNUiMqNau7GEFzrAtJz1JQ9V8Mdlx6zCKZp6M6qDiPs5hg2c
2I5O5QHojxttQpfPcl7gRyRbhqSCXtPPoFZzGhs6pQGqvaNeuNMglo+hnkr20CHrFct+cydJuv4N
sdPPY49m/vVZfyt8fQg8DA+nEFg7HW/IkqtZB7VRIEXozx7IVLwKm2xyatLQvZH3qpP3wxcaEx6o
nhMiAqGdJIL8kgoxak2oQ9+aMuL1fdlZ+yYD6OJMgmagzzXXSGAjYriYpJrWK+ILkmtKRf08+l1/
mHxQxCHqiK9ZI8+3eCToJ6kfHMNKU5y2SO6wVQSDJFcnqQhFh54dWhoGkDTbj+P2JHemfkvvR/+C
nkj1xZfav+JIk6WII/HenyndF4jc3ulc7fcIKTaJgxy3VB64hWmP9An8+IkQ/ymYEETeKQhxPSkp
+sgJpSpEz5Dq2Qjuy4G/NsWr+DbSIjRh7jPFYdp+GZuieFHyreOjLgdxPQp+rzDhgfSzmZZ99i4D
kPJ4GOWQXjNutQgOm5VhIvWKJiBCMCidBdrPIhYUBNFyK/3V0Tl4hJqh2K01xZVNk9hHo14KlR1E
035vGUm6qzWtPwqlgN7BhCoUGud2RWVOTeIfCFRLjwbaTN+TAP/dGOXVYJx1B/Es9UufRi3tODbR
XLYxEEK5vGuyJPLG1ve9Okm/J6nwm/Z3a8+JNR6jJGyf6t7PSMlQNu2CpH8qDONwfaefiQQslUYF
cqEO4oYEY52J1VWCKBDEYC+qx7p0kbo9oYutfpVySMJ1WARfMx6BtmjkYbazxjq5xTwCTUrf+I67
eOrkRQ3SUxcR4821fKtAfXYJ8uto25P9UEcwrbW5VNUFdaBOkHJUqNEAaRRtH7KasGUwftM24tvF
wYg20OrhuGlrmEDEoka6WE6eIoamZyG65vhUK3ehkv2+Putvs/pxW/JdjAGn3FDUM3CnaMAFjNAX
gWOC8t6kW1hvVNb0m/j+mOTISu1kP3pIMk3ZGw0c+qRQn6QBHRoxVmRhh65XdKuVTe+kHdDBrs4C
t0ZdxyuRTKHr4ef7oZJeJ7F7vf7Dl7i3+t28MnFZlDX0kc4QZ3PlV3G/FDxiNcQ/yT/0KCImyLT2
aKCrwgZF+ZzxIXHZSIhhwri9QH+NG3FgGxaTJ8Wpf8z8JnAg5+Y/8pJHP2KTjZtaoGCRTP2dpUV5
MmpB3zog5zcRHB1jIelwHdGHW10FdLQzeq/UepE3MWPH7CztuabesgumeG6dqlK+Bktfs4tnwQsG
84iNg3rMUDB2klJC+lSL6GDMidg5VakXD8UoZMe25Anr47m0T0qh3tjHZ/UKie0rizLX1vLL108S
C5cZkY4RkI52duhb3MxK+QVt850vN/FGInRhQ5CBAADHkIDm6LrI1lvETeAcpHUhDHXzJ056ku0L
lXCT5jVGtWgzXN+By7Ww2oG6sTgF8nn8zXpAgyd7C8sZ6uaYB54QZneBKo+gaZXmFBkiT3Gr6B1/
RObt+sDn95X8YeDlpnl3k2RZogtMwOylcnVMZDPb0ZuuN6bzfOmocwLBXdREoGtZqwwLiOgUTxmQ
lSa7kaw7xK5iatvttL/+LeeRjmGYQDhhyEKetUjkXkQZaxnGUPBcuFHCb7H19foQ519C0dWSKP6i
o0bxdXVsfLT5GlVBnbxuDUdM2xMin3dxKf40h2xjZeCgnm0KLjBEBWQYxDJuE6vBwtbIm3yUfFcN
4uiodbp8Vw1574rtkD4OE3oz/AIUx9vkEZXi2h2j4lNoBOjeqJTNMh3XPzXUtF3sc7W1VTAiSGYO
rtDT9xc0/rdu1MOdnHL9txoKhqYepN6UlE/0yKpjCf9/DNr2txUqbbtrAUu4c4P3i4hU3SK0S9N+
6vrj1E4ciRT51TRO6FjgONInlvpdVdLhedKCyTaj6BeAvFdf0Ctb7IR9pKKThVz2C6gT874nkXSq
uQ1OkSDSlA6Tz5hu3Mowxdy2LX3XQsr+EV4z0raYM6F2T6KYV8C+8zgJEJGUAuwtBPn3si8OILCg
cgNZfgiHMrmTq9gPSGXkxNYMTCqo3wiPAGjMv0PSGbbButlKOfMGkVEhaJF/PahIt3mTNBl3hjGK
/Ctx5kp4Jp3aHJmpFiubx8ySMpfaQBTYZZWln/UutsCW4aFg6rPskj0MyGt3EwpEXcudS5N+LhI0
Nk08Iyqkux0coOYTpm2THYvSr3wGmG0FQMysVCzRXfQH6kbAFCcy5js4IM8miuZ22Y/x1mW0vBo/
RB6Nm5rtvPApqRC8mei+CwDyqCAmGQWlBxN5t7x+5hvNxaDLnQ76Rm58dnjehlIW5ge0Wt1cxRpN
H0SoEsiz58Q2EnexOcZFhlrvjKNhvxjMXT+sZ7HtbTy8Oxc2qszL62NsizX8m0K9TT3Rvy+1H834
9/qff+l7NAUYi2nykKX3+/HPT6FTFC3Glx6imYM0uWOtP1S0IlFjfro+0vInrRdJowQu8T69AIlH
01anMhPjM51ALcym+yhAul0ejIchjB3sWLYexWehlA4tFCv+s1y2tAY/fhrGRqIgcJ49HWt7bAB/
jIr5OcZ0b2OJzseBCoQ8rSKj4kOhf3UzyPiULCBLkJLIIKKXpMDlqIaN6+cs16GHQJ9uyXZ4+Z6l
d8aUdWret4WnKv49fi47PDlwACkODd7ySezqxIVwmjZ2+1n05qktciHhi/q/ecTHKdRC3E/AYMUe
tQfCSxzccYXfiosmZ5V1EoBJ8bb0uy3r+PPSCj07+KDchJpGN3+9dMguZ4jAlrFXuRRy3EVd223t
zlG9eh98nv+5ArYA4E3kICyVQbmuPn5mWClyIw1j6gXzoUSRer6Lgw2W8vnuZ9UkSpcyDzkViMXH
IYaiH4wsBt4nB5/LmV6QON/61ejwxHWQzPWun7XzdQPjIAMkRt2No72+dX14rTgiYdsma82u/51N
4mESpB0y1Vh3qU4iBM6/DmhQd6IYtDjo0lNenYFJC3uZ5onhmiWOUr5ALtZb0o0Z+38VH0xZk8dP
DYn88fqw50fv47BL9HwX+EtK4BqoJQODV2V0damyDtUwVE5Oo2Z/fajzFw+ZOy7Aps5jg0Vcw2O6
TteDSJ4NF6Cl3ZiLkVF9X2JGBW6c6lLy6lfJrhYKx1C2ZMjOlpPyyPskavnn7z6zklNWVBd911y0
KysbXdks+OSPDVjUT37zr1cCo/H+FXlKoqiIqMzH0WJrnI1oGkBfBnsFielquIEhTUq9ETfPrx52
qEohUSIvZGJXpw5NlBDNSWS0cgnpXDTRG5hc4a325/rCnd+gMukn4pBINSF1vx5GQVAmLgUxRZUU
HrRXlRsx8nwP0i4jvaU0wXVzxl2fSn9EfndeUN2YFQHMnfZWH//Cy0bYuAPOYwiXp8aDW6Nqhgj/
KoaM2SBOyMWnXk1TaGdkxslsKx8XiL6107Qb7VEMt8o857P3MbVaHewyjurJiMl3EJBGZl/5juvl
lpf9+XchtmFZbDVg0UC2VxtBRd01HFSChz5+yQJjR93JqfwvdSI6KI9vRKq37fsxDzEoW6BktOBe
ZAL+x+0dKGFVGXUPmCrV9ds6jvNTLYbpi9ljZtHk/fxaB73wA5MsdU/R5rluON9mqSifxLDvfkUG
ZgTYUZ/MhqLULkZ07qs5hZgIa8nTrLR655Fi3EA0qN1yiJHz8C1S7E7WFiI02pAbp+gcA0FcAuYi
gnPhdjljBVN7mrXSYP9ZGJl68YxrbpQ3nRdM1fhZtcbRgWcKV6/Az85CQvcgF0a7o17ZOPQ2cwfR
Zd8esAKzw7q4m3VsaK8fwEvL+/4Hyh8nvEBTOavnwHcbYAd/TAWJ7TTpq0ekdcxHsW1rlNlhoF4f
9PxUMiuo9VHJQ3SB8tDHQWe/8E3WVncHCPy7QlAehXFOUY3x541TeV6nRfwNOb43Zg9N2vXFoHbq
RD3ZCD3Yq6hXkK0Eqt3vBke5H7zJyRwMM3nxbWi3XphVJLJw0aRMQKd13X1C6nro+sESXGnm/Tuf
Ot3yYtDvMmLtAUr916fzPFabIleeSXLERXT2jVneYi45q3iylOafNAy/ClWU3BgLN60v53++1cn5
FjgPKQN8jnVnYDAFa+hDM/Ria794ko2uOm3M3nlYo0plIGuGtT15y/pSwGYzHLNliLJyI9nhuFyf
r/Ptx3OAti1qI9CLgFN83H5VTJwWRlF3de2z2mD/E7XpyyyE/0zp1ijuUSbibpPI0ddVqSRrzZmn
zWIJXL1ilPBa60wYKJom38fN4CSZtBFvLn0ZY1mmCeWCb1yFT0NoC6RoSGTLpK0APhiL/UF4lOK+
30iZz/acThKyYJ4V6pfIwiwn4F3WQwCGY8X16ppyWHqD2nSHWMB5UjLb0Asa8193nY6mA/cPj2Bu
hzNUL3a9E/fnwHDYwTlGWZiOKFGHqUQ/27iDzs7u21A8uU1K6OcXXsUzcpJU5Pp6P/0zhtrzmJa7
qsg/QYjCVC7RN9ZMXYS3Ptx5uklvAHWMJYs01Lde3LuplOhATCCZZVc05hhvs9n4ESnB7MgT/gKx
lLh9XDnC2Jc7TPueg8TQHjDYwSlPp10G5kSzKG6hdTqOsPZbM1Nfe8yX9lk0xC5eYNqxamtMrQaL
+zDyD/WsToduokqlGYF/I0xme8SSNvkp1qAdzZF+PEyUP1WazvhMtL/9eVS9roHIJLTyra6OMaYT
wLGGPsP1QIWlZIyQkq4f0fO4zbFfpJr5CxjsWYHcSnFOVYNIcRepr+qp2ouDrf9enpmi0z6Vu+FA
sWuLHn6+9JxU6CO6xOUqnw3q5yDAMcuV3cbQvwAkE5vuO+Qet9HnXTZaG3fTWZijWKBADWdDE7mp
zX88QhWlTzFG+dftO0IEs50W/6q+u3TiCXRYqyP5i8TGEi/eba1uHtpkqifFnUuJCn+Ng5BCtJM3
xE/OV2uhJlDJUXmXoICyvhRi0q0S9h39xrsOWeFuHzxFX5qX1pV2sl3fNQecSDYuiXPo1YIco1LO
5kBV9myxuiTDCq9Gpa/+3jqLjGfo6I78edzNbupijLK/viPPAh7DYQNJfWB5TDDkx6nUsjoSuhik
V+ufKJF39Y+iupPNjavprRr6IRi8DYOcCQXTZSeuVkzFTzsql2EKaLG3cLt2yg00hl1c2+NO9qZn
4Vgcrn/Z2a5Hk1eh4bCggbmltNWlYZZlT5kMZarQSvDukirFySIFhjKSFbVvvIyUKzaO99k9tXSg
RJT12Pzkxet7ijuDsINihRdrphtqD2Vf3GHHvTGZFz6M1jxFOfRKweatR8nrLgu6ma4rNmcPBb6W
kYLV5xx9turHQs02rqgLG4SYIb0RT8iT12dN43GJcYigedz28i7oG8PJGwz3CgO6a6+3+saGXB5e
q52CKDmV7rc7mKn8uCHFNKObquNDUAvW+KudwtgVqAbUbW3tcN1Ln8tE645RLN+SoeTu9T1zaXAV
txGg6eqi67SqfNOEC8Q51VUPuu59+oqB7SldBKSxVVXUk4ywg6z6G52EJS1bfzDaSuRs7FORGuTH
D86nOSvkUkdJuQrtyBwPWqv9oprl9D5ukdoAvTzeIHycQ7fYqO/HXBb9fQA1OxOJXcaUOnMnWqGD
EZ2b9eK+gqqpVfreqMqHMgIVpKiHRhk3yvKXzgmZHEAHLokllH8cPqkLzGsq1jiNsbjScC/3hKDz
ohFq9b8v6PuRVjlxXrWtUYewGNIZqI2/mB3SI3rUpG7xXOEMJW1T77Kq/1SofrARy8+PDsVQhfIk
Be3lpbzclO9meRBGqZItmtPREA3fF6+zCm0ZrJii6uQjFbhx8V6cVcI4erxAZM4e5bhhoQRYwnSj
eXOSA8H1USNX+n7jq87u96UfYCyKEZhp8OJYnREFwLwRYvmAUZHYO3inFadB7bcqXOdzx4fwiIF8
uDSm14+ldiqqaU6heMogXMX+pTDEm5Ym4JRXGyn/eZEVTpBIJiGDkuBps444samklTkMyGYXYeLF
8ORvgJ+V3pxAJJmNxmTLqNauECvtWzRhDakN08Y2vRDSKQshc8RZIG1ak7zifkLtJGU7DiUJcD+h
LdVPPsAyedZP5MoyCWwwbgx6YSF16hRcU0BKaROszoY06GHdytXkCeXwO8C+0VahMVw/fxeWkacU
AhhLkej8rtKTGNOPXp28LvkbKi7WWE4UOB1iH9fHuTSBvGBQcefGWNpGH4/aZPkYIYeAtQJLOSRG
8MMwn4C5/ej6+HtsFv9+BKj00Hig0LM0x1d3FEphVP0HGVH3NK1wPgMZn87gQK5/06VUkKo/77al
YLAo8H38KKAUgHdq0IpRg9NSEhmGJxZR+rfS5+Y4aMor8KTQ6RT5YYwzJAgTTGpjTb1JsbS9UXKk
sa//oPMAgyiKil+DRu593rLqp16Rs1wDbBPcaeEz5l61f/jnIajHsmH+tw+3/uTa5IHvNyBtYwPB
KCt1U1E8xvqWI9D5duHNzaZUNIrbsDRWF5COHbo256BN/dH0HX82ZdsfeQXYqdrOL0aDxVfaYVR8
/ePOy6YLDotcG5aLQYFhjZgeMNIKkdyD4xMXuGyA1v094g2axlbp+PBGnMaog6chwuojC0zhB1x9
xQb41J6sofwGkG+8S6cg2uGjmd7HbWptpCLG+XFdgGJsbRmY+dKA/bjjBPROK7YjLmFUjZ1GFFpA
dNF0yEchvcMhpI3w7cJ00Siw8By1KvJS3DARV4nl0O7Kej+IUrXvLPFRGszpMBQBVWhzFh2pk9HW
NZVXot9znxs/R3FcQFuQ5WZ6djgd4mbNg/GlUebEmay+fmiVcNqZIclQ4A/hXV5BW0RZBWGINkum
uzTXu52Pye6RLoRyEMzmycRe2hNDNXODNjd3MU58NkgZ0e3YDPsEMUhPKQpozQMaKSG6THc8CO6V
oG6OUtVZu6Ybm11pLbZyuTjfjL4x3WO5gopOpDxhiFbRQM2Tm7bDryyL4vQ04vF2KMP5dZTHyAvM
sXLCWBW/KKr0K6OKcZNbyIgoEBuwKp/uMQKXvFLA3m/UihEtDVX7g5+m7F7fZufHVAaAANpPBJVC
0WwVNlLc55IyD2av0FHWHOo/6UB9zmg2XscX9goEyKVXzyECHL8aRqG7PFsq1wcWhKGNuZiN10W+
64VvxTBvfNKF84rHwIJMXkwNiPIf92VBQSvphZRrpJXFQ6/5vAWIUnYR96CZxOpBETeFFy7kBUR4
KFYSrzn+Zp2CFDMaymUtwlws0ie96jOX0LRPoqA7copuiy7DuJsY7fDipWrT6c3GNXP+GlmCE9kc
JjmUCf+Hs/NYblvp2vUVoQo5TAGCpKgsy7LlCUoOQs4NNICr/x/4GxyLZIm1zx7siarcBNC9eoU3
HFO9agBkOsbj89bp9eJHOqGv5cBk3yhIrIappPs1xhUExxG0lWWI5EK4OvOB/9JIV6grMmnHA33d
qay4JvnHdmiCcYU+k1b6Q1zWaChlycab4UD+551LqkAEAri30niPSnZDVxVyNfotcVVP0C/dbqfX
yt5pafJ9vtKaD3wsumgjg9DhUqUFyRv+uKHQsZqLeHFRR1RwLcV2GVYGXr/2ZnQQYcWnMGou1Fyn
2dbfFhIZA3IWK0f844pxR1vEdQBZltBCvbKDZH8JLnpuCRIFIOQGc0bj+FZLmxw5cyTDtk1Gzjoi
wT3++fy1nUpj8u8CUAdHvM7QT7oBoK2rPpHjjIVJ4/m6+KFkThvYEbMmQzyOxrRcRR3u9rmhlkEq
+30aafeDVe2WLPpeGwPq9TqaXx4tXTzUshANrmRbWNalttb6No++L2XX2mhiwLvOyD++bYw75KCl
NUAewbftRz8bS1+aw4VtdHpE1k4nMYmXAWjuuEHYEjoaPSG97RTn1hPdjbOYVuAa77nTfP381f8t
io8fCW2wlaEBKu8EX1NRYg55L+QWR5LuWthuHftMnJ86jIV2xuION4XS/EhTelyJMj0qRdltY60i
q4d57GtWhICVbSxBosluQ7hJ/biBtj/gd74IA0Pyrmj6x1apjEfVwvxT53NtwPoML3GdtL7JXRlO
0TJ/q9rF8KV0R/r11XNU6/EVDcvbPlLmnamnxVu0oNIlenu8mzEt+M/oAPb3/zhnxFXrBKeF4ljp
Jn2FAHwzIfmU8T9pXoIH/BXwOXrb5jqrZ2qvsn+OQ5Eb2xLKxkwmNA3FphDpXWO/uJ7CeKKzDil8
nqKR1WaZy8Ok1TX+4nVg6/1WRSHLz4HE2on2zSM6ryaa1XBhM5zZdyRLQOSIXBTJx9t7XlxnwN5n
3BYaJu7DMMXUCO6fOB72QmiXNP5PVbR55ZCN2XhUO+ZJW6yn/PVKbZi3aD+IQNNloIKWpvm66XKM
aNv8EFXviLw94PD7Xi6N78z2A+XCHyPpt0B8bzO1fY6M6sVMtYPULVBoCLpp6QFS6xMlzk2Bv1wh
rMDR63dPFhshhy/5AHfOKIbAEsoBoZUw85I/ljOOQWF1F4Lzmbt+vQ0IwVwItHBPSBK6OufI+c5b
OJubfFx8y039JJP+MskdKkVBAvG3nn7TEbwQQs7cRB9WXv/+T5OIRkrZRGUht5U+On5ie7vJbh+G
eAiEl75GVRdaFk6GnweTM+GRyhX0LWM5dtBxaiMzo8hxYh23lrvrxINXXff2hR7fmR4jBQSkBdSm
YeuAIfr4YHHhZHVqQFU141Uozb0mWcHJeefk2r63k01vuqEOy28+eMnL54935iLkmkUlaWWFAJI4
iv6EnzYZTGPcMiRv/WpRAK0lcrjwEk+TUoMXyIUODhc9vuMuQD+6nRwnxH9i1/7a6Pp1NXa7Lop3
CKFem+bw+/OHOvPNmKVSeltwYPl069//2SiJgGJvjnyzrrztWpuu/xsqFRee6ewiyH6tmEMHLshR
XjSRjOaNEY1AfpGDsbvozu2R5VJkewlDdPqNqKfpI5LqEWVPTGtF2cRqNrA9qIWkX3Sw2TJzvlDQ
nsbJDx3Y49aeLrqSy4IOLKPiGwv/7VIvb8dOoDjfX1jqTAj5sNaxJajlyaFDM5URV2ujEtmS+NSy
BeG0mmc6KaJ2zYTYSeu68x+4C6XPZOXS8OT08338DUefzxDSzgaBGVY2Y51NqHtY3/zN0mkXmqaX
FtI/bkarTKw8d0eMvshUDmUamXdLQ84+ctdt/uu+//hMR4e5idqxcAvKkIHAHbTYfYU52vZlQkj5
fKXTA81KDLt0WHJgmY+bT5WBLCljymnLti2u855OxCgA2JsY9Nx2szpvsBSvLix69k0C2uFMr7CM
4yprKJZMl20OWZOx2GGgd/IeZaWNbL+nvX/+fKf1JD1YTttKwsIDzDq6asAEDnalszua0qWzMehf
FnWpb7XWzu7pKc5fdBhHfqJr0WPlzMb3z1c/vejWOSK4WMsEBEXA/LhlumYshYX8z7aRnfxa5FXY
F3N3tXpzhukorWuTo4pdQmP+50YFJq2AXoDkcSGddGunPvHSMuFgAkzAVB73EbVP9UM8qchAI+2x
/fw5z3xQckZIbmRnpI/HM8R6ygcFzL/cqka9xXL+oHZfmPQ//X+sAjsDLInOxPK4lSj6foWO91w+
6HQGSxY7COjqSDkXpade6EOc+XK2S1FJJgyi5+SJXNl7aqyC5EgcWwR9lGyKdNkLw9rGevISRffS
uoQxO/MS1/46HwuYDJ2co+QBmKYyxBE9LLWUqV+hZBUwF74bS4y9//OL/LDS0aGYLEBYg22Sf5k5
uNR4Cw9359jKt8+XOfMOXYC/dGytlWdy3HDQusz0Wlvj9u6nYq8wTA+rKr+ia5TvbMSsEEicjUOp
0m38fOEzb5IdYlMseBj/nZAhxTjOHWwauRUwzAOU6JVHbRyjPWdA7D9f6uRK/5s9k0XT2V5NQdef
8k+GstD1ZqugIzjoOJykui+L4r8eLpYgB+IVEsRAwB8FkTZTYP4L1BBbu+6CbkAY3Y5Wby55yXDp
5L2xkmfwycCDAn0/Dle2qsRS1v24bernyvrRibec7sXnL+wkPVnXAIWurcazdIWOXpg7A4gTIpbb
UprwsXvyBl2k/aF1EfWMa3Hh5Z3cb+tyFLUoOq274Xjs3qtTnSZJLTFDShM4mxVy9avxDjpjWdhq
kx3qhVdeWPTcpqAG4CzTQrSIWB83BXmkaLSWcn2Ok4eS7n+Z/vz8LZ75UmCzcNR1VogjvYGPKyxV
apotsvkwqZoDVfk+TdCbJip+vsyZt8cyaxVssydO+i9ODuqnbOW4dSbAg/O17VV3tStuFW3YyKK6
cGzPrgZfmsSAMeOJEEfmOZVNcBy3UQo5GHW4RymVORxbo99qY/OtqvvsQiZy5ksxmSK3YdQIGOU4
5jpdniOlLcZtaTT7ji5l5F3KT8891copXeMgPbPjQ1Xrcx6hVoeYKeawYVzBAZ9FsZdTMn63MnnT
tW7+6/PPdmZ3rBSqdbRPGwfR/o+7Q7W7PJ0Rvt2i5hUs1bKTBQ3spdz992XAOzoMbNnrJ8DhCKkw
Wm8F4WKyD04N/EudrqDOhJ8v81eL9UNfykUmmXBuM7THL/bYdlmL8x5QCQWawaGCHV0YCnI8iANU
LqPu0rSoMET6Pdb128YbD7mdL9cVX30TFw2Tr1Fv92UlmwMujel1bxQP/YyqoeUufyKMPnyztX93
0XxtlYb3oMU4Y7q5hbPqrKILoOhZwMSlxeHGGBHgVjPwCrg6fP6IZz4YRfXf9rxGdDiOUo2cSgs9
X0rQCc+U1Imu8kV9tbKquFDDnNnvq0woJxpA9KnWTdR2aT8XfDINbxsEuzZqfwkEfSbAW1hwWuhy
rTP84/5wT3dcIRdmiVjDBDFlUDbKHqPfSRGb3Ijsi0XoegEe7Q9S+7VRR5iHX3p0QZaaVk6JiTqp
2nn5S7So4yGO2v5eqm1+F9UxNozJvGzKuncPU5PThrfoDoPjK6MQCd5+p/XQCUurhgaRCW8D2Rw5
jdiZxDcLX5AQPdruWhnwM9UrxHDczv42w4fcJZrTXNt1M6Dmqb9EdTahCp3EO8WM442Wj8UhX6Xr
LSPRNxGWmrdzN2nYr+V2ujGq+T1aycxK2wxXdpwn14qJ35Yuyt3cy99EVzNkkpo+9pbIHvQ20XaM
TZddF7tfHUVXtpWib/sKbS6qH/s+nQguRFXhKzLpQ52hGRHahKwZj/MzNh3OEz4f6Y2TGfmVPWtP
bskYEaLVH1kqtPzKwX7psXTaZDhJvpWtSvfPRe6gpGjHvSW+67s2uq30yXshStNU0MY6NKK6vZn5
zPddMXs+nl9GEE9Feisr2JNeXECCUqy28htATzvPtLGmQrXej6Om87W5aw7Kots06tsxD724zktc
O5Yo971kFLlfu120gOZCu3SQbvGIYcvd2ERyM+q45o7d++eH8HTjkvYwzzAohIEFH2cmLc4rRm/E
47bNDksflqLGlrxA8Te9cNpP8uJVuQUIEmJOFEUn2iNek8djO5uA/6K+3Ugx30t3qKD0mmaQg371
y77WriYVFa3Pn/DM6V+BNbS6GKagAH90L/B5IzpqnP4O2bYc9GN2kb17Um9DXYJGYlDvch4ZqXy8
etyE1MQSVLy99wAQQlV03ytuC/TFOgfaflsEQyd2mnefKe6hEV8WrXmkzXCVyBt8VnaVx6hXMUMG
WZvPn/306374YceWVEoiZCpkPm7dVGwKHIiTHMM2rdkgfXLhwvr7Hj8GJJ3kjC4ftBp4D/r6W/4p
ChiHDP/L/1AeubHbjjVS+Bxau2kM62FWij9KYQZDbD33+fymWE3gSWOP9JpyYaedfnB2NHRcxjqe
RXtzvXf++SFLJdoEPfthu4wHr7CJwenV56/1dE5CC4cUlE4O/Dhoxkd7qlD00l5iD/sKRNTe43re
97MxPs2TrX9RvBpD2rKssltvcqoQfVfNXxJVhhBwvFBJNCWEmWw9VnX5u9en4mXSDMghXaQESt/t
c4ZJgQEekKDWFb4yd3agsUsm0Y2MZMxmI+GX7T1rjA7jOsWAp9cFjZyx7lAhgzluk9scKaK73ZEP
JNibXvrW+snlA3cOt2JI+aSuJyzuROpNLEuaEs0igqWT3DpqmJjWVq1EwCD+0Rhf01bZSJf1rVdE
Fy+ksKdDB74AchirSgqYiZMymyKmVsBLjlueuds7DtKXE7KCQWF7170TwxuDp7q1QCWiD5Akv5Zx
jK96WtyXVLdOzz5xbYU4w5LjABxvBXOeyyxNrQEpv20R+UsfJNBjtT/iDe+sfvzPSS6r0SVZ6yv6
XMepu5hzA3U4omiFYFGEeNwrl9iF83MaNHSAEmQVAFFwoTjupXvKHMWqOw5bd3lMnU2hh7n1E7r0
52fo3CpwPleiNORsDuzHU6r12YQQDhdPZu9RDZIuQ258li7Jd50WIkxtTNBRlDsoeh4v0yBKjrMg
L2xqrxBRXr5b0XegWjF38efPczoWoGUGhGhVXCcGnvRfaky76k4sfPxlvIa3mT0Kx1AOicGRcJWG
lIh67Hbqlp8CoaVwsO1LUkVnnnVtL9M0Ae9CYn30Smu7m9Okoz5uEIqtPRFI1fxhxqjRV8k72KEL
7dbT/B0ZEG482AwIqZzkvBx1UyAcM2yjfCMriknfGC4E2vNL8PmACnmn8M0IQykEUg3eaRXapCa0
kYUmL3y5MzuRd7XKza4qYieAHavHnbpTVaj1SunrvZ/VGxS2qktIpHPPsqraYunFOPEkYtWMHIpB
DgOuCbpf6VpoVe+R5lx4mDOXH98C2K6LlAPz2KOyoKnM0bVRtcfRZ5uVqA/gU/X5Rj99DnrRtDgZ
qaI0eII67K1mKnM8qrbtErgZHm8rc/M/C8XD5yKiMqAEBgMI5Ggra+OkKw5Cu1uc1sx9avdfXXXG
3Ht2LgTU07SUhZiCAnTCagMp/I9hyDJKoa6WulvkGamO5N6olAP2UreeNj729q9BqcPP39/pdvuw
orfSaf9JTxILxqt0BnKyCNW4VhPqoZkbQKkKIRAn60uiYue+1z9P6B3tCG1Ql1Q0tLPU6o/XTjeo
QW6Huv/y+VOt7+lj9vfxqfSPT6U0llaOEd1nQ8f+PKlpNmrpVQZN0NfsYgidwRjBWlTGRo+K7MJd
cu4jMignI2A+QtNzfQX/vNKoK6x8RsFqWyCmSlukszcoS2FdZ5TG9djnMmBUi3yqifni5499etzo
odEHh6gKj+ykfDKLoRhaYIt4zGR7J5Z3npsHny9x5vuxBEFjJXTjbnX0/UxvpPVjovzRdZaPBtpW
QRoSjecLfa0z2xIBShQRgEm6Glfvx3eY5e1UdQnHWom2WuUPjemDZpbGj8+f5swLI/wRzdf3BrTJ
+LhM72iFulCeb505pxhQQzO5FM9Pr8G1p/T/llh/wj+7Ac0VbDWLZGRknfhahyX88rAoVwX0r/+s
xLDqsiFW7qLeyfDqOEwtqO3OVSGJhWmQyF91vDOXS2ZK594YEBf60H8FeI+JuwbtvshyuTfGPJB9
GF0S5D49uX/bmUxMwZdxkR99+LL30ixrkSfvumSD6aGefVe9wEb82Xr3RuwgL0m5nu40aLqgdYCW
clWd5A1QDMxMClQxmv5AGttjrJjNu0xe6PqdW4Yqhf+4SUhR1m3yzzaIY13pep00Nia2ckH1YufV
gdVfwrecBp+/tNm/CPIzEL24k3Fird6SRoEshtP+jOZndGKv4kH6htRf1OJCQ+N0f7Mg4nVAXqnu
2XYfH6yux1FFlpzic77qBr9ti42abKL+Ti6vnx/WM1XWx6XWZ//nHTJj6aw55dkAAqJ9WW2iKygq
u3qLBO/2wlrrDfHxBlmn9wzg/sZRunYf11InL2mTzG23KExvnW227a7dm2U3hlrY7ACifr7cud3B
XIUmPkowRIujqLqUKG3qqdNv8zLb9WKYEaldIj8x+3AxCuv356udag7SfPpL/f2fosFxoJjLdEhL
KngsFGSobYoNsqyBfq/sSl6ldvX5akDgTg+1RU/v783EtcjJ/vgyU2c0ypgxT2iIfBh9lMFXz+Uq
Ech2K90S5HaVhXpZG8I3EqsIZhyTD3pqNRsP+aqnslCjrxmuAph9ecV9oXlof8Vy9vaOF/fI5ve5
ETqlmtyUssaMIi4q5HAlvgFJZXV34+DGu7iky55PStMGaUbeNhaye+IqNbAss5Lhltz+W9SazXuR
te1zTac57BtrvJ0xOUYcfxKhgl6W3456+QW7p8JAV3eaAkocN/BElL6jSMUsFXvQb0rmpU+QYtGG
UBvx4jqYTFlGepek5vDeOlpHIyJPDxB3o7cFgwcR6sv8YuRVCdxZ6I2fca9qd52FYE/Wy/7GU6bk
OrW9q5wpLU6PlqA6LRJrE5eLe5uonnhLmKjOYTQlyktl2e2L3njzfelU5XcV4/kbxQblGnE9vLnW
6D7G+ZRfx61lfI2KfvbVfLB+L22Pm6xWFy2GjWbpT4ti7stpWbqgVRPniSBqxmGbqd1eawp3E43t
gcnMmPrL2A0YO7R9edDF4ORB0zjqvSxGRPuWsY82tlXUZqDZaTrTeR+LpyFxX5JJezNAd1+ZFhbl
6pTlj6Y29xtFquVeeF66xaHavEkzaV63sYqRM+DK6so2kZia+ni1u7T027zPk61tD1PiK5nebuME
SJjtzti7Mzrq8nIJ80k2QH1M+sjT7BQ3UqvwfG0n2NGbPB1AlnhNE3p82HAch0Yn2VDNcjMojXHQ
GnU3mVF+kL0cD7Wh/a5LbyU5TNZrMrcCMvdQX+NktjFjPWr2NuyKn6My5y8Zg4Iri4/qjzUm51jp
Po5xqu2LArFnf9HL327cPUw0N0o/0SwmIE7T8xSGaIzGx5Qs+zlYeGCjPM/8AU00069sxg0SiZh9
IkSyyXLztkYH/rBQEIdD4uFlnjeq39FZ98fcerRcuQTQ9Qq/aYz62eFjsdkzfoTVZ+aTu4infsF4
b0bC6b7taBvCDHTRcBbTU5VW3wyrjspgLiq8rwtp7u0MVnCMefoLGW62b8sGAdjZo8XclN4bXDq6
M+VoH2hMx1OgrAbivlpYys41Uve51Yxy70ymF4opLfwc5d2BOWKn3mqlJ7YML35FbrTsy2WRe8dO
hU3bv9N8oUcZXu+TMvpiUGmgKuokbkozXSpQeXF5yBV73GsYi+IyUqUIaUXaPm/r+IahuRmWdSrD
fNCbQzsr0XXnqsW+mKT1iHJ/QkM8Ai9SrRbTmTL2j6JMH5e4w7TAWJK7OVbqr8KbXhSti6Cayemg
OmPdAHbCeN1uaUfpTSqdoEeWbiczT981zQxnS60eFXUx7Y1C3+NtdOPfpIEGYJu0rzR/jsTwWHai
Bu7dW8NB0xfjq1FO0+tsiP7HBGrrtW965SGNpvkBiU2xGXQNOceULb3UIn+cbWO4GeMZMzF8Zyzf
GXV3kzlSPNMTr29T4fSv1PbSr2pTvc80DINpzFEEiVzc5IB9niNJ1UyxjBiTOozLPiMO3DvVBKbA
ba+XTqg/FkRwgknHjnMk9MRSyIPjyGyvRd07fji6FfROQV6uNRZOA3OuYYmcpfGL0+r5DWOpVTpU
RT2+9Cbf0DnVAVj30ZfT8DaIurxRTEk062Od1jsgsK3a2OljGyvm4sN9Hu4M/Ee+JCsR08ZyIzT0
SdtkdvpjKs066KXZhA0KMogctGySSvzqW8iNAg08HwN752szeCgx1bXQfHXOHL9Lhy6EN+jdiJxv
6M9yrGOe1tXDNC5s4v5gZ0gHep0ZdIQqtulqJ8KK1ZuDpzxQRbQUbwshLfQ1kYDpfJ7AuEeH0vY1
d3F/m1k/UF/mimYGqVYb5qZEbfd7oSZDUIssH/zciro7K86+u0sfvbqZaWbMLfNit6RLETiwVp4z
VOERPO+ankaWnWM8uFTqVd671WMqZ+Wup2JHtwnI3XMxA3QOyPhby8+zVM/3cpbWg6cjV9WY9mNs
F/G9Bt3sLi3T3GfamFyN4D4Gn8GxclOJqPiBey7d6Tkdx+8IUzmbjH7NVnPiZoMWVX+VWOCwwRYw
2Cyrdr25o3THvMF91V1RJX7Wqt217OL4Tzm6YofiFjwJCUxXDWH5V54vy3LZaN6yvEbotL8a7CcR
zGWsXVUyGd9qUalbRBqjLRexF4foyyOlnjU1M1GJpmAd27eMdxR/EMtMMiCt586TuDQ6mnx3pPw1
ZFZ2o1jVeI85qbzq7Hj62SA5Rqm4jib6BIPMkeSCu/egTZbgpRUY8MWLMyFirkW4FWluuhvcWTD4
k0X5EHVqf205veGFskIGZoPrRlLuK92bb6XnTgHdJu0tKxOmrUuv6bdMT1UYmWVT/YSTZLZ+rLXx
fQeHc4OHjRGk68B5Gpbv2bIizjUh42DJLe936oG+yqPM6PzYnO0DdsLDdT9m7lqJllelnoP26bSH
PuntQHfj+Fuf4OOoZUzLgMxwqTS1vTWHoQxsKzJtbHMKJrlRHsGHzfnkj2O7VBvu+f5JNEl70wkK
d38x69w3I/T4ddMpXpWEma+fp6vFlKXW9hdGWHJvxe7a/5lc764Z4va6TufithOju8+gaCu+9Kx2
o6lz9YyfKNxohv/TDisnBcZxelvFMVQsLFtxM0Ly9KuuqMm9SGbE+8ussR7TbD11GMxsce4rt5Kg
HJhYaRDb64wKeUi6wM6FFWpjl21mq1C/pLadh46LIbtc2hIEsV5g/zPrX82pIyGomiIs58gg4imy
9/XBaq5yT4hwaFXj1qkjCmHFpO4iWhhhPwhH82uFiW+WJNdtmWnBqHXgCUpjwnLJdjv3plpiktBy
1K/VoXxXHS36MiINcBc1eftdNEvzzH3ahcQm9x5n2wmXSs+6t/TEfSrcvv7VaZJsRm2bjWq1XQXJ
qEpvCyd3XjX64qHBTRJmkGw2ZCpyp7qt91LOHqkd8H19CbU6bfy6cA5q3HjPmajrbY04yhbUzUQZ
TMud2TFEFtfO9Mx39Hl4a1uvuSpyjuxmXCorDzKrdtgQdjI8KWZ1s+RtdFPN8inJsuGldM0mMKPW
eBmtCkV8JNkyf0S/6nku2buTE9F/VvP63h7l+Ih5l7cz00jfVpF7jVhJ9wob/KmezQi3+xG0LMT+
0q8Nr/+mG7Q5JmFXmyZq3sTA0e1QiPSLabL+EPuzH5otq2+6yKwQbXU9rJtq1g752q3ScM/xtTg2
DmmMz+mcO+m9B8CDJ0ZWUi/69mvTYZfRAYLe5d4c1Vuvar86ah4fHIVLaIO3RvsMSbh6GCxH7go3
b3ZTn8e/xKAPgRoZSUDoUfmq2fCm27II1NaJt308p4eBbPwmHZr0zltGYzfQqA+4s/vQy7KS/INF
Ktvm1PbdL1t2VKDOnG7adI7ZSBo23G56g0jNsrE6NQ+MoTe+aqPB7KVdzLdMAmGOXSx5GqLAVrG8
+PsglP69jWbtlskUkFxt+tWmo/NHSbvfzloaNYt33cxVssvt7sdgl/I+SQv1N0oMxm3heU3YIVF+
5drNTcYwB1WAcgnspkqCLG6cq9LrrJ/SXFzhVwOpp98WuMdiBuS4D5XdZvegkK2XBlFLURf1DsJ7
ehjNqq2CYWpT8Mh5tKOBBaffrJWvcTX/qjNUIoymKO4NzD029ASiK6s39UCxzS8kskQFr5gDYyrw
L5vMMkC1c9ko0aC/Rl6rgQVzOcm+OhhWy/UxKNs8MhQtLBqLbqzTWjRK0fyfX+s06uqN5QzR16VD
/znHyT0obfvBtpUncFXVnSKs/qul1aayaVIQpFjOp3BiEWHoqaHqqg+UFTU0OxNZBy3KYHZS7ZkS
pdnppLI7qejaTY3K66rWQLWWZdG0Nwylf+N+1AhDqbWYj6poxGHyqpzseoj4Qfq77HRikZflPwtU
wW4EorgljsyFUx8sxSrukY9EC3cy0GBwTSXlpVO6mpUlrgc3ihvfqLRfIrcknLTRCKwE4Wen15Zn
EsgEnZpyulbiZNjXOP9u1pvqQWNmeGV4TRbWbWqA6oJKO1E/+rqjwKMo/xiRhcDENFj1XsucIrTl
OF6ruWUy/iOn81q001XxI+pSD6eTyYg2YmzzLemvuUNBp/jeFcsS2m7aP9bWAIG0LB7V1cZqBLN9
nRnYEMRzR2Vo2EPY2dEDtiemATdfM7ZR3bRwT8sU47a0QNaKxL8IE628a7o6/maaSr2fEW79NkUT
Yvy97U3vndM6v22OmBJ6PQq+drE8QZUeH/LJpV6ZSuemKpP4mpSFnetkZht4mpr5WcqUv7LM6beX
VnmYzt5B6QdqQ5ymfY39cIfjWXUPwia/S6ThPevtlB+6PFYfiTgFU88YsWrfQ2LkME2j/Scrmj+Z
VOsrQ8vk7WRxW/lwYcofgxaX21JIN+SvyY2WzGLvjFP9tMzkC5GVipe6UlxtU2k5tSfS6z+ton/S
tD5FfjkpAmVslUOKsZpvjnYeKFOUBAMn8drUl2bfuFG+16oJvISa6KGpKSMGYrMMCIJgnmLagxpN
7yvSzIrzoHlbNUuqwwJE8anTNHR8k3ZxnmzESa6kYzbg7HXWy+bG2Pa4jlzNOkZgioRGrfbAPtq8
qV/rWs/ekJqV97qOzbGfDvmfWR/baE2v7hzhVtBivOR9KDr7IV97k8KkgFW8pHuUTv/UI1gVcr+1
r23bACVZDd9GYKGBjVQeUMay+5p2ZrbFO6Df6Aij4m/oONw/rRVo81TsOPRJENeLvJW1aH9U6Qig
bpg7htFteePIJHmO+8F8wgMQMVTuyrtM8RA3QSoz3bhF0v1wTUZHZe4qN6pjLPcwqu7wkq8Duhcm
ui95+9yLYtoDC8wQ54iSJ71szEOdptU72COEXVopvugK9j2knt4h8aLhamiTiGnMsEAAnhCAh2Kd
dX9itfJ20ajbvpemzQ9NKONzQ9GabjCVEl1YW4ljhsoya5mPAMlP0+tFHvR1p1xVlrdVAM98cXOz
OqjAPRVOatRXfpU3Q9BNS78RqZ381LhMaHmZavpYjIoaGOVCC2MCyTPOerrrKzM5uImu+iWiUtdu
XlUPPZZOr7oeB5ZsMyZbBkBL04M+kr2ms7he7W2k7A/FanY/R52zi5Nmgeqq4NqciKe5LZ4BQs8h
w1/abBFuNGPbBxpFLGgdjDa7yPySq3xONNXfSXAeTIc7YFIXVtTa9rtV1y3yCU4Lo2m6jT192pZr
ZY+zXIp/Qjt8g38rw2Gp6h3eH/mrk5g5KVA1dQ9xzRjbg8H0IM3JDkwMmVaiTYIxFGZCUd1FV2qJ
edpQzy9TOt80pbwuai90+MDGovLJo2czIjIPhtOF7WDke1PFtakVXn6NmBFsAlP01yQp4kbI5jn2
vDsFh5Na9aKHMtWs+9hwuJs1L8hT77FS9Waf1t9yN/lp0E0wpogWIaJnQnZ7suArmwSC3bvstMn7
Yk7tYbBIkeTgbURj3il9uoUd8D1vC5cUlqEiXRKMushdafHe6G3jKyrtRQHJWgzpXY6aD2nzi6FW
L/XkvnVOmfv9VO5I6O5zLb3NtWyfxdlrW/d7aHFU9XKkT5XRw8BzVnXj+0Fwksh1d+UsM8Yv848i
XxR/LugejdkQDqkpd2MFhHRorGKDzLJ1mzfa8i0ehuZaUB3s7Dgr74axepJNvBfF/3F0Hstx41oY
fiJUMYPckuzcagUresOyZQ2YM8Hw9Pfru5qpmrGrpSaBc/7ony1hAw7I9yGYImeV7gPqkGdymado
qkhnaF37UM1MMJsmW0DeyDsjk8X0doGJMIxctH89BziLofOXyi9aJIuUuE7HfVqUGZEp/Y80oP02
OXNEH9/NUXW5J1FpPwvuRdGZXrRoP94G/WnbgLoOa9OOhNTj1m3qUDT5S8BHD6t2+NOv3bDLFT8b
/VwUqbqPZOq7IWfIr8zsbpkFkLaVeBWEZ90WsZ7dQN+zEcwkLMd1JbMmODZr80ga0udqqodNiciw
VBfVQRBW3nIzXbDMomJn3bZHzcwf8iDB09A/P7rlxRg6mtqkasIkrQm+SUkfr0eFMtn6GnP5UZTZ
aZun/3wSjtmVI+1Qx9Q39Rwv83xtbQh9P/NvEDdd5Faki23sMlvQZqGRbHHKBxhG+ZubvgiTuru7
09VzrfLvvhdvnl4dBLkrkFhvDlHWgpH4BOnRQwneK4dXo/D+JVwSrnYfxzX59tT6eQdH/IT7bC7Q
3FhMV1lhvE2qdcNqKv7O2jvmznQlsCO2k+y90tNwzHMkzqAG6yiwYS/TQeTDtXOLU7uonh14eaIZ
9q/c9B8SSBg0OWZiOoqHqCtswIOh/a6dhSGXSTcM/F6Ro5arnSnH5TLnc3HQTafREPdz5CKH3Jqk
eZqDcjxW2ZA/MHfXH0k9GfTOGK3ce0ZpHUYr2HazKbo9DfdkR5NldtUy6G75HX5EdDbtzNr4y6j0
h6pmkrjrU+mQbq1TjqjANx8d/r4oqFV6yCcksIllPvSef7Ld7JdP+temQPUdd97i0XD+jIb8lS0Y
/ozxKhIU6E1AzkyyKWK5bZ0A7miwlk1I2joWjWuKo5EEXJ3JD7PVl7xzfhZ7o7Deqt/nxfzMJuPv
tPTXxHf/0c5OX1bPgT6hh3JPi5fcJsEu12/pd7mJM215ROvlVmQm4/0ZmX7MKj3VZUBb57KrqNpZ
PQzIlnc2hqAPc6/8ZdcGx9lwroS48Qx7uzYH6AyG45J1u1WOCctkrsJSwKzotHkyFKx9VogjFjak
5wC0g8i+AuIEIkBsirtdm6yE6ckpcxXblfFlOmB0rcj5wspgDDPpPjtl8a+S7c5YumtubLd8Yv3f
jFPruEMIhhE7ufzH6dIdZpdQLru76r5+5w4/wQL84vJjCivxfnTNKwfwLZcLGaUUire595u0D8AQ
OV9YmU9dClxYUxmIU7/iUnbPzRoAT/jXrJewFvP0zmuTAS6mv5bWP5ubQC9TxJU/PslsODV1BvC2
LEdTp93Oy/0+khNVx4myfrKRHUHNxM9qa+ZEMV+cxTU38mXmc3EvOXZdoY64CMYLaEQJJWN/WH1l
XHKe59WqnPeq9/Gt0ELB/al+ZzyXe63MM5/oUpfmhyE6zt+U3rw6AGcei2MwrtXVcqoVCUpwLofi
sS2BY1CBfNVUxRPDz3Ej3Oa5nbckTjHpRZj7CW1CUBJmopbxFgji5Hz9bJgwBZ6T6p30eH03Zvmo
ssk+J32RND/Dz6LeNIa9JIMnBJjvqa6YdJz7M2+Zt7EU6/wEN/ay8TvaE5bu7iyTogs7eagcwAXH
eqVXvormkbwUp9w+/Vk85gnJKZtyH9dlepc5MjsuKBES+caOS59M5hHJSqXkFa+Q9zCV69Ufm6sj
JONyQGiYnU8nU3lB6E/OQTLLjY38IOcVSbonm9gqK5Zd/9+0Ii4GlNvn2ZZHdW05IfZBonCA0gqS
osOuTePNtiQjJRisnP1zOQNF+rX/YLvlUx0Y4wWwzg2xpOy0vf3OzcHi/0uPbuBsu21JXwe3+2Bj
OExeY0XSbR4WQW9ek48X1201XgjzEUfjSCXAuoT8qSaaSw5TJa6zFdzKdF52RSCasEqYFvWo8mgd
5alX03IozQHcLMOz6W/eblmdgKDh8Tkt0iLqBvlgmOWHsNb6aIxAM6UmfTELBn/nNV3UN4P70Ai0
6mPO5t96/Z4f+FQ4gxlWdfbkrWAtSTcVsSk2eXUW/VcXdUtmq5x2mL6snd8Joq542g6FkXz15YDP
atG7hdixGM+MiDMrtcIWW2jUptNPO5U5f1yR7XinhWSmHbK1/UM2BnPUW/mpUNK8VsZI2l3vDodO
SSa90kt/tRZfztwXj7bw47lveaWL11TUIPNAc7faXuqDnPkBqoL09XwxS6TmgbHrZb8vJcEofWtF
OZG0cdnk3KblXD5a46hPntH/Vwp6Tun5WXdtyu1tlN0l4S2IGsd5Uy19g7YoPlKXmbGx9J/FXIr9
5iUvygf8tjkQmAmfRlEDcHLSZbg3d5sF79dr8mx1tYRTk+y3jsOx93ISR4r6UBOwg4I5x/ngNiN4
FtFsZG+9urxEi0kKnbHSARpoEXmr80IyxI9Kg/JY69Te16v1gyh9B0+GK0YxcXciiwUgcCy94VWD
IyEvYKorSC9lISmnmMTG554QU4JwCap0yt9iCn6tA7UMS3VutwGSV889w8jGQhXUMWlLz27LXtPl
8/Iw2e1yaQwE3ayDT0E1vFnz0DEg2vXOrsT6Vs6AWCQJJ4M85evgXXr3A4E1DZTTQutlfrCKb6O2
TtXUNWFeVbwdvnUCUt8i5Xo70xyfqH5vsjG92CAX9WStLwOBY9etI5aimAJzN2voIPYw9Alu9jhM
ZovzK005UrmRqGEQUa0sdSCwkFMsS36hMFVRuzSgH8PQk46TpNLj/85PbGT1SfijtVdTsU+qNg/X
KjkvTX/NMYe5G/+B7yzwk2/oJBWuqfq0RP7Rr9N8ZOrYmxm76GhlN9z7c6QyICdJRLzfVU8IOFRU
UtrwVBZC7NKa+t0Z98yDU8KOCwhbsc5pWIv2janxDxj5m1TBtRms4GWsjPqcVEx5VYc8Wy+zDOug
fRdiPZlD8mjP/PA9BpzYt8UcIRaQTOT+f8G2RK6y/mRgUUwbYGciaPfO9oPT59UHio1X3/pcPOMl
G0ly1K6KGUNvk28ftr4BbTMhVYt/je1G9WY8GvPbQnwIDrYGUNe4Lr3xbQ6eClOaExqV8U6SVkgK
mOa1hNADQtXWcNn0Gs3LP/CYB9duvxfcbcd08d8GjacDh4AZd3PJLzMpnoRm8TTX51owQPZd97Sq
JY+Czfuz9qmI8H+Bmm58t3NuTEXIXOtws/lLnI2QmdYyUI5SVdy0c1BFVc9h6arBo5w6l7yxFaU5
psrYuEzzHyC3OFalmL5deA7yygDUeI5ZCrPa2LkwlrvRczfCXnGA0nGsoz4fnThJxz70mpU7ZEpY
8mrrDTfPchBuZWHZK6+T58Zmkt7NTdTUV1AhqqpeG81w7fHaTfx0WjR6p5s1i9xGMxt1FglNU/aS
N6lByjWfsjOHnTDUu2muT9yUj8QsHdyAmaYoafZtGu4YNyiOJHTF2HG90KtUqEX7X6q2mx6Db3/m
69PWlpyVp57tuoEgbdpHiuWzkO5Gzr85i+RWDIc6n+PSU7d5/b2Y4quGsYuboeNnTByBB62TIXbI
5cBY+sWmLNA7tF/wDOe6ra9UezEVJf2ravyPzPWayMnyt1Hab3S4f95DEK0k/asgnHeTcJ6mO9+x
3rNwYUKu61zDG01momOuyfmsJKKVzmgVHavw5OswXJQK4Pkm+1IVG/ifXUBRSs2K4x0bTfraygpK
kTKmBTGxSdjyNiHo3QGCbqFo0uogLEq9Q6iRYm9Je/gly+JbelNJknkxfhiy2065vzRx4Jf/+XN5
6qaO9uvaO5G0akadmOxTezd0Mi+kD8SaIC/1WveKt0k9SqJbnnWar6/mOt7I4jVo7y1YUkGbBaFP
0XpHopI1uSZF58TLODGbIKcQdUuro/EfFTj1j5FWyY+ZizZaXerrBmMooJLabs9cxoO/sp2AD8Je
z00at+bgHERlIQ31FnEhMf0lNy2+6CBrrvjp7CuBXKCcGONluG4edT+9SGOXyZ/JtJz8mdzfwSVq
eBDMLoVeH6bexmaSvArWoshptP1hFoZ8SLIZ/cAgrYg+0fK0aUcf6t4IHocSX2woigWceISU/9H3
ug1HdWcj36bX1JWPE3vpe6Pc3g6JGDXCoIY8K3G1eZE3ZSJqR8oVCgfy2dVGHQ4EaZyyxJ3K0FBb
fbRB/PiEznnqCbt/52T8XEoHhnnw/P3Sj1gGNSLd+/jTlk9kOD8alXJCiRzgwvoJgenxYB/nwYZu
NClsBJv24Xvy3t9pMvXT0KjMX5M9iBuFC0nUgwRFxPc6f4kEUh80fUh0OuiBkzDQiT6k/upij9rK
l232oKZqKs+XkWfOLavmV+dvUWbf4bSCNpAqNr1FXhovGRg2F8nXz3HuJnhUR7tyXwAac2DezLtt
1jQ+BKWZxL3p56/NWvovg+XdrNTbTu3k5NfVX+4s6GAWrAS+flKD0x+3qd4e/HHzP516ZajwVlw1
abrUH0QRD7HM8BHOavWSnczHR77A7WkAh8JuNyugJOmfa2tz96YQ09PKMR6WIKtnW6010BGUPz8y
YmBIl+LHGU39rd2y/DX2G2xBwEiw6NV9XbL/n8QuNLM2L0WBb1Kjv/kyksV+VYvZvyOimv5WsNu7
tcI/TV7vhJzEau14m4eKNzt1Iml2ya/BNKwLao33TDjNKe+nhu/RtA/tzLBUKqP4lRrW+srDSCEx
nzxM7Ux/+HJubmVW5myDyhrLuB7H0oUiqaiZ5uGBW4ePRcR1qVYTUJu7+B3N3wNVkVWUl53FsDCU
ZxJisaK7zsw1TCZClxYFiVrZhShC+wKvZ184QrjGKAOk43H7T+WuhsoSOQjvlqCrCCYDgWlvzdt+
XslnZyLwo3TI5ihtK/1LW1I/ZoSvPiSEc+7mfsuvqoHjOngmAXO85pJeWZgE5+QnnuZfbdVCDKkq
3cLWW+UZZM2OCEvvjjhk+HC98H8HEG2/hn4ojnKY/FNQFWY0N5WMRD1kP7adIXdqZwtUN03X6U0V
IAnsnASEWpkOQaxXzlhtEoXDb0rqjG/bX6aOEiwG77rjNAxVXw3/bLD412Dw1mmft3RWpgMxOpGs
EYxR2EZLg5lUOAz5Qci4dcyNO5zx5TFfc0LB25yPxrmZ0CdqYpIbUn+Ii9Uy/5NLUcsQhcHwe8LI
8keNW3U1ez1ArcAbxYVf/Jv6AXitHNSHYGU6ErIA6rW1lgptbeUHZ2KVbhVfb1K7SbwlOn9XqXen
ZSzlgdt5qH+btEEBWWp/TygEdq/afR62zroRRN5FhgcAlWwkkYupU59INIsitBNwiSRQt9FM8xt8
LHPhxjjarJ71NK1b/Wm6gA/HKZkDqoDnQT9O61S+4lOFSZrMSfOGEXa+Nzu3zEJf5uaDR6fGoySq
7eZZOTm8aAgHmZAq3xZ5xJf4b0JEeQUXa/5yqM/uh+jdb7ylT4kz1mFluUHY1dsS68kso3aaKMRZ
q8u2Sh2SE47wsodG5Rr4gu9Y6JBL1riu5+6x8mb3T5OsZUhJbRab0t8Ojp2fFmeqDwtSMSFS/1Z3
/be2iXvKZzQuho+JfkW2EbpJzd5trd3Vb6ssZmEO4MOBPdp1IU8BNdl7alrTY46S4ZNRKtktJPGe
xvGuLZSsAm7jqocBlrXrpKHBjjf/bXVlSh18nXGnTB5FVICk9kOw8l2Bya/x0iz3aMykuJZ+kiC1
d52LV+tyZ///vxJdeUPw4IGfaosfErnUWAAJK360S1kHb0TsjGev0X8XJZMPNlRTQfuIAMGQPRj7
MpA8KjWbFYyw5ndZbieNfKFDF7b2OOh6FcmGeB54tSIuZ84lz1bZW+XqKbSqtIsGfxSoSnLChEdi
q4GBp3Ml0+JgCBhiFJzj+9L1PuMSWsw1zABmDkVlXBkFdKSNhXlgafKIMI89x80S8YyHnctIbpPf
G/ocRsgllxomahjsTzObnodU17sKIxuoHAkx1NCOu9VwqgemMvda1ua28xmMjgk5FltR5lk0TbUZ
a7LhL2lR/i107z0Wg/I/y2UlntdzliJEi9z9txiJf14zGI8gSIn17yH33NxjHWjkc6vK6gX0+lY1
TJG7wa1Hptv1ojbA6dErnulq6An3XVfP200DD4Iiem2IXIG2SQ8Up9m+VGHg5dWJrt76cSDH7ME3
yHQY/PwxKWr7F5LvguTgvBPgMfj7F1QFPRErQ3kg1QF+Z0vNMcaY1l1tfh0pesP03nnoGvwxINMm
8lueEmoh8tg2UVkgfp7tF65MMwu58aBj21VfJFPILyRSVFkkevya9DAxJpNjMfXVK3fJ+A7TZZw5
eTIWcdPm3MWNH1VlfjYZZ77I+n1e68465JrnePLrBPmq82bx2j23lv5l1T0y/KVpToEpnDCzpu+O
hyYb2unJ94IS1xWgFZwaQeCrHsPcz/9y935YGXEWBCkRT26Vu8zg1JiLddgHxbqCAbXiMCW8smNh
rnsmQnRfZq32Rmk8DUWpLk3QWuecAmEu/Jx+noVQkpYuiLAPSFfZoFMjJYKBy22lMLR32uIwS/ta
te2ZMJblYIzJPZBkxn2bJ86pNF01hXmpTT9utkEFYTLpmUE1oOAdM0A8GUrf2iV4mDRqV6Dh82qo
b96wkfWYXBLqNC/uNrYR43a6YyImXFQvgjLJ1SxDUruNE2xr+ZY05V/2OPtp84QZejpYn2WVL7e+
qcpdMFUMKzNi9ry+b+sll3yfZ8brqJZexe0mFzQa40uQblac9bk4GWv64/WTPg1MU9ESeNCK6Mpv
9Cxf3ITJk76gNVSVWs6FAShMStqMIMCaDpYc8wdVdCvq2YFDRWaEnMhU/+22qqTubNsuZr/ZXzMO
9gHpbz48k7E+nYGASKmAYN+X6M9ClB8mFJzbPruoY1UEQP+vhwaF1F8kzKQ7pKxdorgE5GOf+Ls2
mA5phZsHlOTCDMaVl8ujmyIponUGNJxH+cREQ8p4Bo2kGTJARfPT7GVJzJPJsNT36NaD5MUIzG6f
bOjG87aS4aKz5WgYhYGoDFKtlZ0Np96wFBt2LiKm6IWUDb87FKL8nfaMH4VYjR1ZKgvPWjbuMfL5
13HFWLpbwQLuKpmec9bViC+BddsxrQGLtzbgWUxJj+AS6XTz3rreHHX3dOa5cRl3U6yGS9IvqLfa
Rv5NekHZ4dRdhkw0e8xAP5MLGm6OS0eci/+3KY2Ol460yL3fGhKLJNH4Eh682yzS2WkNcUMrY30c
ku7RpLB+37d1fmuzHEC0sZrnoocJc2fV7Kxlag7uJo+eM3pxN/jtA4NAeuJK2fZDVTEPmdOTroeX
ZMs+EgdNBzJ9hBbKXexdE5TthRJv/7nFO7JTQxDErTNmcTDIH58H7LyQjR0X4/28LevueyQz5BJM
HjhDjb6/AGNyMH449rSDebk4Y/7jK4JgnbadxlBZJm3KCx03Zl54e9n0FyW2Niq2AHc45BkDUA66
V90PisnedatdPtw5k3gdF/NqUpeJmFF0WOnu298w/ubkMZ/AkMew70fe+iRtZYQ8FJlCp70DQjzg
8HZVn7xDYseRQLKjl6fAf/rgm0mLpIFpeMnEs26N8mIlxBmhZH0lDMrftwgQ3kcvBYxMa3kUFT9I
ndlfqR+kQyjhHI+FF5Co4ZeWF5s+3MiWN/mDK7IhDnpxnYqAO9KssvpWzUH9sfENyaitawFX75fB
k+KpjFEgwy1RJLUbYC9jHaTJbywGweO8kFoUbvguP4Ulg53Vco6pDnFvbHV+h5iAEJ6sk87Nkd1P
4QoN6J0Uu7xSrPZTWn0C8LYY4lmB04ybJEnd9UQbgPeEBEnshMrqg28F+VVm81F36fc6s2dV3lr8
HjHwgO5bDpzwljhh2/A7ZpIoa0aW1n+nTB7lWC2Ju7PavjsgYlsPRIIduh7NgoCi/1MqZ7qMjQvI
6XcfyrwDG21mv4Od57uFTJKdAFW+ela38vT06mkpiu0HM0Nix+NW4M4FAX/OKOX5tg0/ZNBBB1BY
2ALTFKaIyKMb0XfBKSN3J1pIL0Pf2ppjZGRGE09TgbRXFNn8pDkET1Nq1BSVz84JkBIkIZhVdkym
PLs0ztrt/YYXk9tXfK/k37I791AXfmXtC6OK4erMD1eIFzka9pE6n+rE2bUe0w45qhpxf+ihNRna
0/I37TAQYVTOt0dz6GlVdKm3R9IXuyQ+p/1ShvSYjF8LSvrX8k5Km6nSzwJp5o0rdvjRmeEdW3vc
BwGdUAx9218eduofMYWf3CmYLC7SsnlhaGP704v/IGTVbQf77mMNcnW3qyh1YTwfnHj11HaZpbL2
fa3mS7IloGbSNb8dkY/mI2O+14Se0Q3cUaWPBNvMHptGJOGSTO0eWX0OAm/aR1+CzIj6Lq9OQfv6
AYMuO3K2xhY4XTRUiEi2nCzJaDOH+TqiJ6yiNBi99xaR/fvKmeiFrMPPDbHlMWEKdjTYbXusx4q/
ghLuR/7NfdeVscR2m5Hj4C0OHKPSPev6Nv9mkLXiOxACedJV1IRU87FOiMTaIJaBNPVPsIgJlAkC
gpilD2AcanK78bs1C9wGNSkUL6WbUv6Ra4RzDoG/NwJF0P1Jg/jttUF9l7TPBg9JKIvq95ZwijNk
ntJA2LTMN+h4Vj57SEuufp3LOfsuxMRpuMBkECd0COo1OS4Lk5HZE+i2EkeB3LJ6zjo0P4tGhuM3
1NGhV4wpMJrODmYxYqCC8bcRzB/mQFNDosGe0xUPmRF0yZnb9juxUmhzxy+PbA3mjguyQ4hHaJyC
nKXEqgupEHNP2ZC1V2BGb18ELWa81asjZdjXRUM99gSRR1ljrWG/IRbVngJUVDa8JvFuU8gjErzN
bn2xSioqKpEKrhC2ezxS7rOYKnQwIntJraJ8h4DeLbkf7Eq7paPatpsd3zNqqqEHG+uGFvaoGh59
5pSTX9GYWHV8zEBPHwJZHkFODB9l4n3BaDv7rBH2DX1h8ws2kvnEdYoXuw3ydydT3/5iOn85TBhk
9PDQLdI9YIB7bQ2C/IekcmNEiEaYVVj2i8xEpCK3wA3zmSeXzJ9mN7bGabSM9cj4crbJHYhlytZY
ZkMXbcrDJuJK8dr43sVeUSz5zew8eRu+IMzPNkbjxIqbQjy1cv3HfgHTEfgbdI2cI2fG1uMWXgrH
5Yov1+jb/+qg0RfltHDS3lYhx+/pVA3p7YULtai2IWqIMLhr6g79p43jgIFCYrYsZ9d80nmF0hZn
KfeJWV66jmBz5bDDOIPx5mSp/gLFTEMn7dP/64miAFQ0cjo4yrn2EXmUjXuz5fxlCcd6JNSyfa/M
7HOkMIoFwL3ce9YjimvyS+ODK+BL3J76vDBDtG92OG1As13dL7E5T2rfL515mssEmMMeCHLeBmEl
kWiqhnjT4qIL1MVN0SsgZqO5C0SxhU75OISVzN5Jvpv3xTINFfzVtp7HppfvqNIgoAycAKsVYNIa
VRW51v2I6LT5iVAxjxZ641681Cq/pm7bZZYxnmj1JqUqdYjIUzOLCDfrUwn+DQhh/pZ5DR9Vi9Q+
YlBRN5nKYmfOVQMZ007zz4p9c+93zKVtVleX0m7AcZ0ZMbHa1KOVkhHcFMiCma5PXTB+pB7oFk2q
zpW2vX/T0to/aZAWP0mjl6iv2oqRrGmaSKaBVLRUu9Uu27Yxh2WTK+vBzIPFRnXp2tIBidOu/FFL
RqgY2wM547Z5wMJKy6veyv/sxVc/uURUkJMmYkFhM0nt3bpFleMxWA5jK/ZZruWhXyWx2i2cpEz8
cNXERxk1NGgyNAYUXu9BiVtlfrWhtI9ZsDZPQlmaB4XLRA1YTMjcMg/Wfbeqc8BZ3XOypVOZwjkH
pXPou3w89YMbnM37UacmuBljbLiGoTtTgQrF3rYm201tv35lvW3nIEUMsFoSFoYZLWeRt7pAhluh
goc0m+SVEdggEUq/NV0jd9BCBWPTWr0TkoZWZeQ++i8XCctlzbUbjsJDDLEt+QcokBdaYOe7qXJd
FS49M5KRZ/3vnobBi+7RL6ASo/68r/oHjEWw+cHKhOr64xUQlSfUtu/BKO79+JTirU1V/RbUOew0
MfOX0clgOnizMjJNXTfiQYRNCtzp1rhtf5kA1I+DLiGm+JzOJUGduXNHD19KNSfRsJbVG4tR9ndD
yMkN7hfHzuDvXrRIr4g0xwNYdRmjBlFxquSRnvE8JNeA1li7RxZw75oYy+YJtT4qYs6/nSGMi2dl
T50UiPNS3JgqhRHRA8xN2COO4gaY2+W5rtOsP8/Lkj41LXei6McUD6dXvVr2VF9yieBCyi4/rV3f
MZj66KJW0KccJVx9nJ3cvqmAEqpqhtQQfb2cLL80Lik2riMzUbHjNfO/ttVJYeSVr2K/7tydWxAl
R9IlMSnSsI5Ty2oUSOh1K03JnVxG/18BwBB6ZTIeco+BpvGqtI58l2NEuWlw4LrnYhX2wDo2mHHA
gc1NMoFM1u0Y/Mk7GW3r3ILCYpujyqR/LrEgn7d2KU567bZLZSYSEXZr7NbUWn5tQ28cSum+8VIn
Zyg7nNB17r0NaCbPcxDMx3yoTmkOz7ag844sTCXx2NjYsqw/wsyfc+ZP1tdgOXe4hMNsrt77lMbK
QQwBu8TEsIPOtzpPNRD6PcgUxy2bwpM9+Nmjp4Y/rYQwHHILXm0iAtWQzPzc2RnK0watLEVpnOkC
XbajJ/sxsEYbfpZRFUlF2fwGrXFiPjUwXV6aX1Rnug40tKoPJiD7zvbz9WU1G/M+YZGBM6VoY1qr
wfpSiTEEY09+meRFYbsdvT99Z0DUBHnmP1Krw9/TO3+39e7xSHoUSjhaN7fqdp2LiQZF+KlYdIVp
yWSBv4uCkQ13kAFuu8xMCz1Ot7OPSSgu12VDB2Cv1rmdalQPGgO2w19MEZFf3aVqMN8n5Az28zKh
ueDhzyIhavdfISsRZuSP7HEEOyfDLewHTQzTuSfMPux6G6a+SJfiinUGRnn0g+lKyiW/0HWkK3rs
h/rmj6bzyNLEb9CnqnMfAGa9dokXfBbaUP+NPJ3XorOYlmvp0mWWIbBIvR4rqNDQDK5rXslWfdhm
5BKB/5updn6xQXlD3DLbGzy+yeSX4t+ohdE9k4I7/qhZTwek0tmHYTbi5Mq6Drc5fWrNDL7Jbrca
r2Hb7jFapJ8avBlXjL/AGSfYQv5jmw4eNMmh3b7z+eC7Rvnzg8bJtMNpQYiwN1nP+PkyG32qt22H
lLHzRCEpVs1EU9sq+xZTpWH1NCi6wNW2+C0ttzg7VYHDdtj6fd70eJyqzbnZxWzttqBPqEYvO2IT
JFIYs+drrBsD2ZMxMs3RzGbc6nRSIBOqBGTzUcgq9Et3Mzjk2vZdDrY+TrVLD5w3CvRbS+pu6GGk
8A6JL4oh0vzjoZusOjJVR7eKaZ5AomD2VmRtbaKc2FPZ9ntoq/U5X5wx0oMCNVotNo0gXWJvIaje
UhZtwI5tJbdgavrXFEFqcHC9k2zT9n+knddu3Eq2hp+IAIssFsnbDuyg0MqSfUPIks2cM5/+fNwH
OGO3BQl7zgAzmMH2dJlkhVX/+oOzriGL7EIcRy9yv+HC3Bdmdld1MNJUoeteUPfpzui4K6kk4Pw3
CHhbOzq8DwFasCF0uwYfVhSEptFlL4nCslgndvRGlYt9S4f2rG9GThZVxxjGOsVbmRf9MYaddzNg
T8H8CvpTGHMfqAZlecBoP2beokeYNDxubMB28J70q2Ds9BOQo9oZeerjn7KoFSOVGdf0LIYXW+M2
DClwwLKB8zmHaPdqFu2MriVC66hyI+etJy7q/hAqi2eUccEbjAz0B2VgrYeqTp98gmTrQ0n/+c0N
QvuHKfsm2pRGB2c0j+KrWM7z3UBaPQVkGsSPbuBmF3xmBqCVq56GnNdrND5aQ4Dt50npCm58CblU
AkR7oQuLZwaLf+59u76rU3FrV762oQu1c6GfoV2M06vRLJVJdl5Q3I41r6DSIV/Gfp7e9cRg7OMO
nv3oNuKgsk5sOUWRZrWWgRvpHP7iNkizPXdu7LTuL/XSUcjPkqa45uTTAUWrAAfbEgMEBLAXtgIj
Q+6qbQO7V/fwpDvOayvcwIN+ISFF7fXY6fa9E4Kt860uTTFAZkmsekOJknCY9NlBawt3ZePduk4n
hwtHhTRRWhFys35hJSwkBYkDAQC286ObYk6EAowVjPY1csfSSzkjV1MJ4z2F2sSrgNfvxBn8BRJ+
wqJwwGl8RAKaSI6WztUW3WF+bVga1s5OXVxPoGflGuTG3aUzETJQ75lDReU8mXX1VKg2RObc4kqn
5TCZmoobAxzd5gXoO30paEhSugRh9CaJfX4ze6CsndQNiz/VOs716Jj946SHt0SjIpmnqgsQLCKh
5w4qF4piPUMxzvPrJDcos1uJS0BRIE2MtGlfQ2PZRJFBpMg49/a2q9LuMQ3aQ8BhS68keJxwFd7U
IzfBUmQpAmXbWIRyzWZQZrKldZjLdVC3FjkXUy3WEgr1jwTF81UwcSEhAXqiSRqHcNQm9T0OGx23
AaHtIszw0CbyNdo5/ImyGhVs0eKqAYWmVSCc8MUqdvuQgjdPW/M4jZK+TR1f0SmeDwBoyxVBC151
MJ+dmZbzC4rG14am7EPYhIv2d9YKgO00u+h0Hclrb+f7WvOrjaywGjGzFLZIGISeiGlLGZaIqJA7
JFSankE9TCIpjo1e5ZxAtoFvNxexV7Tx3UoNiEcrAyzBIZh0HZAzSEPXnmiWTvoOa5HHoZPjBm19
fWPW4rKDuLgKswaGXFEgt4Ai2WN5Yk1rOBPtaUZvvuUfzzs71wqfQ6TJH1M8LACuOezzOp+f7Ekf
b/EZHG70Pr2zuUivq6IynhJM9w6spm6bxH2+nmrXvnITlAJmMcMMC+Y5vHNzi4OkkOkr56Gx64Y5
OtixLVAqBtWpgS3uwqSiE134xIYgax+gZ+U6KTTrvoAcFZblXRhq/Q6iBjIVcKhxbcR1uaPcgglo
inFtpkbuhaXR7FSX3XPVmq7j1NVP8OWAySlCKRKN4ZmQAOcRqqJ7NbkCnvNcZFi5j/mNU8c/8N/s
T+Ci2YVspL+tyqagHpbhbrFcu4hD/CmcSI/WDjffFRIhFMUhZ8lQj+h8fKihREjXaX2XWXBDytjA
RBKnOF5Tlp2iNEwMenFa/mPs6p4ePZp50fbUDLZT/Gx9Wflw9bik0sTXWLXwTfRVOLriaIyOth1U
KZAm5iVY4Vg51i/V1dEDMoIFOp6sl9iPyxV6q+4ABs69W6TW4xBCE+MGHs72upp0C7Qal9GOyM8M
26V1PKjnsoN+FBDlQ+eXVjLKjoFKZhwHz+W6OVq+uC1qEdGat1I+gt1yh3c6w1hnEDGR2hTBvkit
19BMx3UHj/sq0sx34sOtp6yqw+04dNifcZc6WYkraUeksCeL/ikH29n2zpDBCHSaC5lY0zFwSqCh
fGrhKcNhIaL6iVtec8M6f4silZwSTG5+xc3kP+HvW7wqP38a4YGAu/ncyhRy9NawafzRKN+13bgy
TQPcYDKwYuB2BMEdaYXl30Akx0uZ5gX3q7RYBwa0EQuXnTdiWiHt+ZBZAqsHiWmjrT1AggKCm1ft
csQoske2fukCcjjFYykcY98M3W0F8LfFFiO/SVQBTRyBnFe2k1wQU0ERUkMmaVWU7vUaO47abZ/y
YjB/WDDGgEY4IAgcQgrPf/yYEz3e0695CntUiQ0nQ54ll2q2Bmpa0TwsqCxhXKa7j0H9j2xjyovt
XvMyeBoHLFfqA+xXcAHf1N0Lmo7ls037cl9pifRCCpGtiEvEkf1tCGN05aeITqpiQSLLAkRFK/kG
lbTVSVRTtC3GcEZFVyP7GaE+6D2uGFFFGnHdTsihLAlTeJYdm1iBOn6V192xiP0GnxOZvZXcG9fW
1DqP89jaN2mk6ZAkVXcdFTLehCAee2dI3A26Lv8Kx4x9UrYK9xXMd3Z0G1gH/BXXHQ3YZDsNHdcf
Ov/6Y9/Y473KKXtXsli+aT9WpwQByGnWi6Ov1QIAhPsNv6pvUlRAGyCA/KVv8XNwSziu7TjV1xLt
/5oImebBxWUIx4nOAtgLxm/UhNFWdKC+Q5vEP7n23kVqQK8BbncxhzCXV2WIO400YVa4kfzVSh2y
vYBw2WUh4Ab8vGPWwQots/DRSRvIWjSIVqNd9lc4G1insKy6OxNW3gYhRLTLHfPamGV4C0jLAU6n
1toOsrSurSRzDo2BFhkhp7kp/GDYFHW3EzYe7JpPAU5iYbMnWKHe5QRLrG3K1bVQiDZbUqN3PcD0
NtB4zb7WiDWNfH0bDPiiaJEZbm1d8sF8DAq7VA4PMmbHdrXZovu2uFuErnMdmJr1UtVWvMVHmCRN
JsKSqtHrz11J7XsdUWw9R4FNJS7IlJfqjbLZ3DR+DfQ78xXRV9HdTyrK/bh8VTDlT5SH/dHHYgt5
YfmrRFaNZF1bWCEs6xJURsZcwKykfch7wwrhhxeoVn2d4Ocgqh5HZSV7H3eD+wzuKLV7Vx8bWrkz
on2Hy51EgjtR8o6AZsBICNNzbdgJ0bVebjj5uALM62uvSUbrZS5skN6axsbbjFQQvYeoqF9rE7mF
yf5hYx3Ti19xy330H4OIygXv69xhfM2KUb+v4ibiItboWHxPJYrVlYFR1n1pQF6IG3t6NtLeRmiM
2rNJzesMAzUvStPbIsWK18mAZCqHEJAYc6q7KtPnexPXEA8vy8iLggau3KhacZXDDz1Bx7NXuOK3
G81E+jT2YbeLtewh4qTp6aOCpa1mrVXfZlF1aPJDM3lUc2heUHja1mJ9VYRb0jfCcZXHMdTm0Ff5
FfUCShcKt4Cm8SkYTGivkHp2Mx4dCEYQNzWiwGYv4ixtaUnsMzBI/Om6l6KyMd4BEtDwBqMJB2sl
fwth/DxFnd88p3T69ukkAi6AEyX/4A43IkZHJ+REm6qJ62vULR2GohiWDF1TfO8t3b6znaHgMXtV
r1NbLudi0xwNLWmRimEadClhh16obiovTN/QdthrGQe6fgsLUSws5yrMvS7r8p++pcdvbaAi4Tmp
Fl4oXfePFSzOjdT997Co1Z6Ae4M/F9KPTtsCPNamh6CbfrYZRH0Tovp7ZXEHoI9VsaVXVW/nhShL
fHKnLed0EDn7Uvdh5Wuw9PbR0pQ0JlsduLQYWPcXPvUVMsdbFeslufI9YeIFKALkDiAASjEtjlZ9
Gunfavwu96LU7pHgD55wi3hD4LGLIXhS9gcs2TAhH/vkJE3bZD1gtHjdlLVx0c4mTevep55xGgR0
Ti5/NKm86u3kFy1P9LIKhaIe9+F1ZjY/hTaOjyY/9yBo9txEAzJQMgmnC/BJG0QUVetFGzjdhU93
5IaWmNgWsUj3pRYgyE7bWCASbCr3W+WK8KLPDK4Gk4MR1IA/UJ8zt/1iwDHb7OT3EUokymjKw/dS
iP4WSnp6bQqaary+RYSIusFRMsKuoZEPTk7ngIK39wa/nZ40SjxSfMaLJMqqap+ndeZhDxjdtZ3I
93j6Q4pTRu7g0xOOqMppMW5EM4Vvbd36PwsSuremCdViNRpiX0aR/TRiR3HHH/H37twOxUrQI7w1
dFvuq56emHIj/dRDQcvXEsTVpxszkVpSsZSgjhiZ9WiL0Xme6E6sUpr7+T6FqfoQYZtMqWR0+bsN
OWLXKKokmvo/0kJ/l3pvvtUEw5z8LEuurbKZDmTAgmeZJqwLGHVNBO1yZKVDU2TLA9WvsgyjIjtF
vpEEmDmVI/X5BqrH2KzadkTO2Wgi92LcmYZdVYLaX+COAkai6bnjLd1OE3kTxPG2THFSFpRXa24D
2mMfinDPjb/Ehc2CVYMz5tIczrYqK7u94YoBoncUp+2hd9Hp3ESVdN8lEmQJENCU8c5ssFVc0QRH
A5fXZf+tEJr6DmSF50/pEgvh27NJznln7tq6DARdI1ydDAe/C8xFjBdiP/wbmQmuMWNwZQXJDFAC
+U2Z7bgnNCRhr9O04MHtqeZEOYp7u4D9MC6in9KxNLSluFk6WjOgB/BPLf3l3dAG/nud98HPRmQH
VFXzETsauAA+wYqEBIbQhp3GR2tFM3RbDnAUcXDJ8j1WPypeoeR/b2baqPTNgKY1fJTJEw+3mRa5
O8z5nrK2ZS9Iu3HTkbj6rONzdyW6OULT2NrHpshxJWH/3mVz9Egk4aKUrxfq42RfBXVubdzBtU9u
btBUHNyjDEKBOir1EcWUyEa60F52vuQSI53yYci78M4p5wCVQAyiKXmFeGykV1bSxLygHCCybexw
W8eN/+bgHrnXsbY79Al7y6Cb3Z6OHfafhqG+6bEP1Tqp0eRlc3KLW19zCETW3OmZmz3nCi6giSv8
i8Qg5JvZt/1e0hh+n5DQHMfO0Vd2N+KCmnI4bIIwNlYVLWcy52KXQw3jQkxJn0cEOprgDDcTAF9l
T8UG/T7JLmWkPQoaa5cwq08ZMY0XvS4fuqgOTrh92FedzPA78sHSV2rRZyRTGp9KJv6t7xjZMwM8
uBKPkrpE9UDlN90JYalHVt09eRqTV+b9nZXM3cU4GfbL1M/MdgQSaIoqC+oesLL4Ho/juKG7nd5Z
MXrhNdfQBhnwJC38uHCnaBp8vmJLDz1CRYUH0++5w/vqJUy4JKQ4s0BdxDijSPP7KTTNQxwaCzE4
9AXa8OgWnkLIhVhpXiudbh1OWqY2o1Hd5ZXv3xRSGV4l0LqBjdpHacETE0qPdkOMRUFamT5MZkhl
bGAW5jrdA7b8DhhCNLxoYwwy18G8TreibJofUDRoScdGLR9ELe16NeGPlZG7EshvmGypyzpc9Lol
FGtuPgC4GY3xOJeeYjqbCMIcVGojblfTY8xW6rX6gFLH7LP8JkNBcwNnI77tEXR4dcxMqdOoP0yW
iqD3wpRtvQG/lno1t3q7reoAbm6cJaD2llFhbP0P0TNOh1fNxPwKfPnQRGLQt0WrYXcKMaO/Lqdu
3gVz8QyHUzsUvpXuZ3NujlMbWFyrB+vE/qNvcI8atnbfGhvgxWadRpD50c10ADUIITysIcXOSeYY
G6h6pgGeJGZ48Ov8IpvBzKGZseZ1okD1QfcvKZv8yzFj49NswDAnc9dDqaMlabJdhCnyushE8DxX
cl43SsZ71QbDSqHShKEQaQ/RXFUPNU3ckL7AhCKe1OV0RQbLT0f11boIW/0NWxhtE3du/NJmhKDZ
kZX8NExJKwE2e/s4adyJVxiZlYIKtPGPeYLLxDyp1LPLdJ91Dn577lTRezNI1WlgMXBoTvImYOO7
9wPg7bUlKFWUDfwALb3A8C82m3ZTZ0O5FUmF/VZZ1WIblKbkxU3xgX+6VdqUUWCBI9FEc6KYhUGL
5ihcNX0Px8I+0JxF66C1nVylAX3aDJzj3W/G+Nqi2Xk5Qua5klJL39NhgRN449+Dkl4pvqFcQaQ2
ySvEkfIZYayi4Wja/qPhFxObttRuoc2AdsEuXQTvIxSyPPFvu2gQl81QVQtPz8RgKgUSwN+md8bL
SRuxStMD9ZjVKMzxowix+XFkwnlszt0thzLmAsJaJJMjDvFvSI+Hx3zM0BkOWWSLlbABrTM3htMc
D678EdsGEspgTl5lO1uXtK5ilIV1eOxLae6HOmzwPgrBRNu8bk0PRZf5fYB0+w3o3N9Z2livfY7/
a2R2tDRx80tu3QRX1d6AFxv02WOsC0lpNsVYz0QPvStdDyE2JP4e4sHOholxIClhhGLtTs2Bwgu1
i2+gzjI5/QIsgZAnZ3mKwSQ6fCNR1bgOZ3961MOeozhwaD0PI8ZjdCeHNQ298ikNSqTTOd3y2862
EwtTGD++Kaj5INQhGNRBdhDs9dGeFS+ZgPCRds1EBlCbuBxXSawXK8wEMKvOo2R+N6aSv1OXsAlx
Oxg3docnzVazRusBg823CNrPJotpPyB/dx+ivDKvaZ9G1qpEFThtrMYaHl2H8sV1pgR7hmJx8fQT
KG2plTsL7HstowQ6WZN7ZhfHSCmiAcMVI0BPMSptvK0RdRWL/DH6gWnTcMXpDmEaQke9t9KcPc4Y
cfHqgqLcxU0wvFs4KNIPBkkHsBYtME9cpj8dH6ChJfsSb0YW3mGcK2SM4Fd0Ahy3XzcGXh+If+mZ
VJD8x0w0G1GV3zDN53d0JnYMMRQi/bCOQszrwqjxKTcsE8abamDaB6Hh3qipD4/wEKY9a7LZZDZ7
iMaxfNfNRNub+DrszKCi7Ulx9oAdDv0ryKzwGlszjjeDU0SXPS3ijUWnP6bAnh00OpXtDXlrR143
Gd+GAAkyjsMODDMky2lTt9dIyo2rVNcf41KV+8EW4amuepLDR0bKxiWMKGmluQNDqY/K0ox33VY0
nZUIm6e5m3CtSCttB1VVv1dmNdxrdVreEx7S3HM78L/71DDfaOzhbmuO/YPTkwxpUAesQo26G2Rj
XEjCqMtFV9BmmAqxQ3MEn4R7/1Vuj9r1NMIqXgHxRqdZzHI3dVOw05txOAV6y9056yPzNUwcjN+6
fANrC98QP+73/ZiHyQqPYx22T4OZdFiMKwRa8lQ19XSZRPlFl/r2Woq2WUOrDryZR4UK0cG/bS0c
WBM1UJJiFnDZLyWIQc/7oYa3dED8oXaVG42XOkY5FpcSvOvCNLFfRkIa9hPFPpaKAdF1QSvACw3g
r3a60hrI/UWFJbJQ/out5JMCsbibwvL71KNLpyvSH9omj0HXCgPcFWsyD7+GZk3nUXtwgAdeaD/j
ocPVnULDl8cAG5DNvFy/tJDCrhvlEW+ZW44d0K/G5HLutosRt5bRPVpq8ETQs68F0n8jjChc3Kq/
07UZ37qJRXWITJoe89CmXie53QJs9JupCjBx7lBWRVmdFUA5vvO99Ks7uEPlqpynHF814MgV0/bR
npgMVV6tkrrbQ/w7VcM47eYcZxsljVXUz8YqbWz9YGT5W1QG4yXXI3INU45xEgbSU59IetCOmmoo
D8E0nuwa0ywza6K7ajReedWL5VaR7HErzw1azxWI/ey7OI7YSLJWqnSCH9ls3kdcENkBYUlotm1b
6IiD9tXmFDyknRv87Fr3WykbF5kXqCzi8MVASWX4uUHOrq4rsl8BZsH3+znWbhxVqB1+gsggMKe7
HAoAyNWQVlz+GgKnMZ82b7hNwgQYA7yjrWy+DoCaMc2eNmXm9zSLw+KugKSBs+xi7JlOJeJbZGu5
L8pdX3AmwZLi/wqLQu6iyR6uBFQ2D2YCBsBTi7N+VsfOk4WD5kOktblXVxEK6UWCgp3HKm570+Pe
7r5ZaRhfwqzDQTWhda4XRvhE0ViufQc2sR0g/9f7SJyCco5/lZnZb1EZ90iYBKGJ6PxhbnXfymrY
sfctcazlc50hski4vK0KnFHWvmXb2QrjRfPRHlOdtmaK1AKLpA7HdN35lkggQBWFxyjsoovJrfKX
wlkkyVS2aCA6M7xK5PTA/hwdrYK+xhpbXg4K4hEITRUjmGxBXk5FJQzpBcW2lMmyTlMNoh3Clre2
CWZ4MrXagROWkMH4r7dKDNEWcUf7lFRt/IhQCXCnE8pYo76BNW5iKejOubP0fO7aGgJDbuo4VAeS
hrtwtbse7VCq1XhBgKZeGzXah9rU4reYY2rFXSdem0snrZcYAK2UKkS27i2r3XciSS8j3dfZWlPK
u96uaE2iKue3clTIAcZPvl090TuZTxPSznVsjAHBcukuS3FCyfp8emziaXiCgIAuwuhnhcNHP25n
AXZEBRwktOam9HZUskC7hra1UiXmzu4QUawNA1S4tCTkltAoe52GCtejKCmAZ5CYf6tRlcawZObu
rmlpdnRYquRVi/eVrZknoDoyjK3eoqGV0maJdaWdpINn8+zO3SYynTsNggAqdLga+ZbM40WDpEfW
0YyFf9vgEUPsgrxrqhmmk57UwDZWGfh7OxNw90jDNVd9rKw3yuxmiz7BgakIScoLaMG/Dz1dcarT
JQHcnb28SaPLiBLgZLBucEBlR78r8Gy4o+GM6XDSOafIyPkGweh/p4wJ92lnHIImAVaIdGfd1vLd
hKq4DsNBv8Zoolw64DN+u32jIZRt0TiVwSQuWzU1F2GW/YLBi4t8Ypu4IjfqNbPr4SBMd9wneJVu
81GlpzFD9lOLDndod3q3si7duwR4XYXsBmzZKKZLkNmTD9+X/X5mgQyT3awCLrxbEUjxnFT4fmYV
kbwcKPEVV1vrfozN6BJLHXufDgaJMEwTfLzt9zGRQA9z1hrfSXkOLvMlsqIRkILR+yHQaCti+1zs
Ffm01X06kmohXAJUV1PX/SqU8dOyHUnzjppuFRInv5skNN5V7pTyajba+EZ1MFSGpYM1mFW97vvU
2Ku6JyYkCDBPxIvFi1S0XFKgAK4Q9UK+oTF7yfWk+9axZDYS0eyjqslygNKo2fsA2yZvUftsdXds
PYBx/1pHbwHeTE7zBTE00R0Oz+UF6ducwNBpMdVDVZ3u+lQimkC5GFnQGAF2oHVicO4Zmu9fztCO
IKc5dffADq03m4YL7wtS4vSKv99egJIghyQvo5yfZ06xh1SM85UF0rUpsib7zg0VQhB2l/tCx1GY
jkCxpZEICMlDrbl9Eho4D3gdJ6434kWD3WcVums9U4Cy6WSNRw0F19aMx5i705jvp0Gl133QU4FH
2Axvi9yML0CCafh3I/ffJJofXB7j21SnMftmkx+WdtlGU6Sww00eT/pslTd1E+vvtWE5ezOjWV/F
wPzr2BHdiQZs+Vw5GXrx0aryC2wzEVPF3MIiOSJEH9RVY2Hh949vQBn0VEWAtINBBZQW1RehPsaS
2vNnhpAliPvEUAZTMo7Fs2w9W9aA8aJzt1hPxGD0JruBNXRHs8g6ZOm60R211s949zHG5XplHiMX
CwTui8bRhpSy7/FjhsbQEVEeDvWJztBdD/eaPTlpH3W4qxjbUbhmMQ29zRepPR/83ZWE7KwDQRn2
eQ5XHeSgGhSHkJaadafBVMQKK0H28fkwfwcfWYIQIuISdEH46nkSkVXURlSNpEdB9/cdUPofsDnQ
Yn4+yt+hdZZwCDY2FfJVh2/Cw/4WHBUjdZo6QcZXS28fQxYaD4TwdP5/8TCuw79g3JrQZs7S5FDu
+JaIl3dWnGDpKHWokChxy/78aT5IUzLE8hQOGjRlqbOwqIzwB6UFQeXpR8trrtq9OLIbHKsvkjXP
k94IknN1IZgErm65/K8/X5qY9F5VmGR4WDOyN5iW9cVzfDXAWdQbxJQ5Aaqg9+mDNbUbfDi2n7+p
8+9+/gjL7Pvtu6dDQ5Mn5xFgQ5cJvus5jpn2F4mIf0WN/+8ojoVpimUqKc9mF+iwcqTOKMN6SdMS
q+B7vicve2dskLXvtC++y8cP9X/DWWe7yiTBsI2Z15ZHlxDaJvPO+vn5a/v4w/xnhLMJZk1uHUlt
SD0dmwGSYaMv3thXv2/8+Vn8kZtCbi1PAJmi9szhi6y98wy8sw9yvg4rKeGZuvy+pd8X3fhuzCeu
HMdG3QkIPTLEgvHzF/bVJzlbKq2Gecw8MGA1EiJY+AdNpw2U55vPh/nqvS1/jd+m8zCSJpSWDIP/
W9hc2vL/+ftnywWyaRGCxafeXBxq9Gb6FzP3PCrw/LucZeplrtaWTjynniueDHCUKHy0oXXetOMX
E+D8VDkf6CwoED0SVi46DzLNnPd4VhEvYqwSNv7PP8j5Tnw+ztnKnyGsDInBOMbOOUJjOwweyRS7
+Ivj64vvrs5WfFDDgJMhw7jWOx6+4B/Pnz/HRx+Go4QaxaKcomD5c2KVATrMblnwdOdodDQbqfBC
qYCoo+hu1NPLz4f76PP8PtzZ+o/bIDE0gjc8V/rPLTUFICn6xGBfgeJ/PtRHWwHnlykMRAvSOd+b
caibI3fZapSr9n2cf+/rEvV+ihMMKIWNV7uu7T8f8qOvJVzAcTZQ1zTE2SyH6FqbeGCxSmG5Qz89
kZn537zA34Y4m98Noe90mXiBSfEmpxdScxDWAa8/ff4kH06L34Y5m95GgWy6hDqKHwY2qe0OuBtA
iSQ6Tew+H0ksn/z3UnlZSYIiw+H4NMVfsa8dUVsB3Dp0wBt9rW8hWh2CHfE5/yRSZl/sQx99IWMp
Ol2CxWzznwP9t31UH3oNnVeXeiPKnCspQn2j0e7/L045A1mUbbmozdX5onLHOsLFgiYsnkKShkfu
bpzA+ar6+Ojo+X2Us7UEgdwKnZFvNHITCkpoyT669S9W0VeDnBW2Y5EZfavzwloBxMBt37XHJ7Rr
X5w/Xw2zfLffvouRmFVmLcBpVl7bzU+0BXH0xZT+8NP/9lHOjlDisQv47AxhOfTCtfkK+PqLp/ho
d0NGrqRNcW7gzXn2FEMxa4q0KMRtEnttpD4JDZOsyG6wCP1irI/f2H/GOtsIXH1u7bliLNvVj5UD
I3ll9eYASbqq3r9Yoh/tBsowDclDUZufP1euB3mYpapAmnTNhhp2NzaNS1xNHJyJLEDo+FjT3kUP
Q17AKryem1+BugogQnB9/2JtffTcCoKZaeqmq8T5FSgoVWBPjVF4RBRW6hKdha17nz/vX7f3ZUv6
fYyzldUNtY1JUBh7mNyQNUSYIFbkOdQ5UzTOalbZocb6YbZQWKEnMPPxlz10NIwqbP/GaPylYsh/
RGGhSochuUY3Rs9UPfvJ+CuXVCSf/3U/mnUASlyidZwYrb+uuLi7l0MHEhn15WbMm+8tLcoE9Z7v
pFefD/XBhYdLO9dPi3fP2z8fK4UI3EEnKz312L7Vl8a6WUNRXWdio3vWutx9Ncs/GtDQqU9Qnjgu
eVZn+w+sPniZeLd4aCfzA9ZVe/leoknZ+itUZzt389UB+89k/vM8sshtcw0dCMSmdDhbxMrA+kgm
gb8tcRWg3dMVN0SH7AftPkHvnM/h2k5o1CZc75sNTWgYHOq2M4KTSCH0mveGP3/11v/+wnQzbSFs
l7+S1M9LGeQjo9WRE+lhY7hF3bIpD6U37tEP385rKHCrZIMXxb/eYLjS6o5LNeO6CtPzPzcz38Rn
JBFUGlN7CVy6sl6j7ufn0+nvtWxJ+vDADGAapvXPOvxt1yc+yZ6shWOhcNDbp8QnbGvk+JdTEot/
vUgYSjo22Aybh6Gf17myceitJrHnawWyfr3dRKFlrjv9re+0b58/lvyromE1GtQXvDSgAbk89m+P
JZNK+SXumtjGX0F+08svvszfdw9+H1jLWqp2h3Pmz993VV5GqgmAZwzolS2gK3SZcqHEmSvoWdTw
wRxtqyjvaYe49uHzp/sH/TlbIAzv2MD0PJxrn02MbmpsTOXn3MP25HK8zLbVusWefDV44T4+YrC2
+WoqfvhCfxvx7KyzUyhQIe4mnqofLRzSWHVfTI+PRmA74/DG5ZEpcrbNFEVswRXFTb61dla2IwXw
85f20Uz//feX8X+bEgIKclAARnpx/wzJuu3fQIT/f0Oczbq2HWDAoHJGbv5cOL8i0oXHl8+H+Oot
LfvUb09B2vIY6ITseeSY+gGJI9vPf/+rt3Q2syDlBHlAbJsnxmtfe4bauMYr4vMxPngGoHlpmBh7
Qqo+R7cdKqqZDEZmb2x4CI6vHRl8UT98sD4trhbUSS4IOpy3P18TiqMh6kcWSA49337NsO3Ujo29
jdQez78qvv38iT54axbXW4NjmW1HN8/mrjY4odRkhKCu22X6BYpAWXzxYT64pFnLu1pqWgBhduw/
HymTaV3JLskwTVs5O7mNvXovD+Ntdam8aV/861van6Od1V9ZGyCIi7rYC8XkH8wWx6+g6Xafv7Zl
0zjbxv54pLPX1kMLqEgEJD/Nvp9J14B/3w9vaEWY1zdm+PT5aF++wbMdgHAKItpnhiOJeaNvYeBv
9G+dZ3iFF2yKH1+MtuBC5w/HZKCrwnEn/5rl5eRXU1gVsWed6oO5d27kSq30y3bX7D8f6YPJt3RW
DIN6XJd/Tb5Ax5o3CpzUK+ofDgqO4lYYXyynD18dF2lH2Oic5F8Y1UysXJCiV/D03T+vbgOjmgda
Xp220b4AWD5YvPiNUPcoUAnLMs7mnllB7KgxOvXmyFlBPYEO7ITuYz1fRW+l/muO1b8/Gv4Y8Gwe
iq6qcE50Yq9oX51XZb9+hel/9P7+GOFs6iV9p1PTs3j1HbxcL9/gP722H3Wv8ob9v2+8WAxm28px
lG0Y5+Vzb7YYJogm9vrqwHRfm7gqEtj++az7YBOn/KA6NahOdV0ts/K3g6gzrXyQbR179vCuS5z4
Hj7//Y9qnD8GODvpUgOXqa6rYq/ZBntsyDeKf/MgeLWuxJbeRbnq/v3B9MeQZ4ff/5B2Jk2OG0kW
/ittuqMH+zI23QeQAMncKpfaL7BSVRb2fcevnw+pnhYJ0ogujS5SWirpjAiPCA/35+/5kdBrLXQq
rtSgNPwUtO9WxnThTDgxsIiixlIaJXTNqb2U5Tb0PkHj5Id3CF7pHhCu7J3cPnjyitELxwNZNjp8
RUq9PB3n3Xa0UPCI62mu8HIxzMOkajdD8yzH1sp1ccHIXAxVebIRD+vmwgjAIpHWTcJDRduZw2ek
lkPYea/P3jz7iwOVp5eszE8VjqKlDfpOqfxCyO0q44sJrNd3RuHWtN5J4eN1Q9Kl0RxZshYp/97S
Y8HysWS9xA+8QHG8+F7+otqjqzjxi7rPNtGK60kXXON4dNbieu+lEArQcQ7sagGBlfw70Og9qpkb
SdhWAvp0SO1uMjG5Rfj4+nDXRrs4bmsTaZmgmXWA82eFlg6dPrtpZe1Wp3RxxJrwycPlgIOIO80G
V7SN0AexwQLbBpVaaQPk6WZaW8f5Q889hktkDpnoJJlHfuT6VUg4LuVV5nZudwfNsis+6nfdpt9C
sHgD8tZzrs/khTORNfzT3uLIkpRwCnVQnagqpOjteYdA+/L/s7A4oSoLWURgwLE7kl+KHmEB+Auf
r1smGGiRRKOyuKfMQvEDKM8ylz40lx6/d2g9rEzSRXc7MrFYFNVvE2uEhNTN0OprP3rGXkqer49C
mjfL2cIf2VgsRNymCeQrReZa8uYtVt4KmxpFsF3mZLvg16NYsgB/ztliTVoLTmcLFim3BFcpBY4Y
fCijrTw3RZS2Gv76UwMQjaoaNDbLvJ8W1iRDyiGvnV82BGPRbcA1aJj+ynad52cxfxbgE4ATpJ34
Z3EY6YpRdb6RciQ0HwQEyrSbLDyY1crEXfCEEyuLg6cJJdWgIJ25eQRLKsxld6tPzUvJS4sUyRxO
0pjJ6+z0CEj6qfBBZWfu8A5S5F27Q39mLx7Cwx/FrXFlSBdOgBNziyEFQK1RW8ccGHh4BcLssOLZ
8wecrczReBbnKFTsvRFppBhg/eARmO/MO3RpScTGWwhb1i6li9ZgbbTeoklg0aezZ1F1ou8FP4CA
zdvBcLbX3/t3xj3N5DvfldYGd+G8tlhzGgcMCh3npUFLpTVR5xk9PoFYPcwPNGszkGCV3XTru2tx
8kUvPzK3OOy8WJIb2EIyd4LHLLe0LT0lOgyavRJury/bRU8/srQ882Qvrj0pwi0g6DMO8ic0LK9b
uPTCOJm7xZEXKsgxKaiAuzXtR+Sm842wQbyZ1rIdz1tXcK/bu+joRyNaeEahymMAk0HmmjTQ0FQl
roxnbcYWkbI40trVwrvuCh4CT01yMCZq7FKx8nZec4FF3AqvfB4i0YIZqOw924yheIGpTv50fbZW
RrPEoooJXKqSx2zRhDZZt9PXuFoJwNfWf5nIT5Q+yUYodVw1eatNBFvky9GP5Y3ebOTbdmXi5vk/
O4f+XP/lGx0O7hReBPZOXz0Xnj0ZNOp/zrt9Im4C+eX67K34mrw483Q9lskSMHtIAbX+Xh9XfHn2
1WtjWZwD8C9TBKEyTUNZCewd2rvxING1WLyXlJVMw+X76GjeZk85CkmLodWDrufurh1xo3+Ek3SL
ToctbeRtuhVv17bpmuMtTgWof2jxgM7HBaM9ZTftjybcXV+clR0kLw4CD9YgZaRH2lXo1Wl+VM1j
S15jDUm0ZmVxHCgGXCLFfByMlLy9j6/KTPX3/fpI1txscRYYtHokjcBceRBhDgCjhODzdQsro1AW
70pkG7QRGS/mqntBe9GadYbl285b2ZsXF50MO1kZy0TFZBHzyG2uk6wjCLE6mg0hSDbvUkt+vj6W
eTbONo3GQ0HW0Rc7A1o0kZcK5chszThoaQ9NlKODvjOd62YuLsqRmcXC0wFdWSXsdC7ClZB+CMP2
+udfGsacOQXITZGVePd0P1qBqIU57axOIv1Ix4COFCATkL1+LmJ6gP2thWDXRpOFlSPt4jlwZPct
HXB0DtAPMprNiEPPcekc6gQ8UZT7YTNueQo7f6F8R3Xi38N8ezAdmctyRWmKme+HFg4nbUVomNqV
lbrkdccmFqGvoRahluUS+NV4E/JoqFGI4V/Xl+uSOxwbWVwFTUCzBI5nOmN00wK5Gtau0fkDlm49
ZzQtDdQYFZ2FP4TIboSdOHKN7vx97Ay31W2xT+xpIzmQwn2yVlLdl06EI3PLE0GTaQmLJk7PmF5p
mDPb92J/q4of/sKs/TkoZXEgBKgpj146ZK5RoKfndMPKHXBxVY4+f7H0uVzBAx6Ru1K8LcS/1tod
c9G1DFNRJLKnimwtFmVMaUCNoTV36d3Lxdv2R/WrPSqG9NZkYcwFFFIfywJepPpCJSNv7DY/hOi+
/RHpKwt9aYpM2RRnPItKWXJxTba+UrRTjeJ5a8rwS6tyhcLbypF8yQapLlWWTdK9xhL0AMk82rtz
KwRiwIPqytnKvXIhxiQrBAhtfpwxjCUeRVVaQaL/MyGf1juIbLjEe7dw1oITTXZrr8Hzk/nU2OLk
D5O2KY25jyA6hHtpbzkzuAGagxXfvXASn9pZOBecDi3E/MockUkuqV43cK2NcT9tdLfYeRtxJQKc
F/r0gDk2p4mLGKCXk8ZqEwM0p2ihiBp8UdQvAp1KMhUBSTFWUqDnO+fU2mLnw0ONsrTEJGrhnUCf
l+fAGP+rhwsmqDxStYddnTvm9AaVG9hlQ5H6QiTTdbHX1hbo3Kvnz1e0GfsI4G2Zi5IG0fDpyTQc
I+6fM4X2Y5iHrJV75UL6/dTK4ghrM48WxaHRnaEYbnK0plPrdijV3M1bCDXGnxBBfqpKOka1tVDg
/Ao4tbyYP3NUUV2J2LWG/mF81Zt7LXtQhMP1RbroB0eTOE/y0f3faV009LSeul4KFf4eNqBhDV+z
tk7zVzgykUWCMEg1tD1lhURbNm2hzFtZpYt752gU81QembBytUKgTOTc6W/l7n1FvtX4JsNSaaxB
XC8fdUemFud1LeZW3yOy9dZWpoKxzDfxfeFABu6M+7Vmvwv5al3URLKTiA5SqFtmKeVcgScdhi+y
epNruPkuizYQqm7l7bjX65VZvOQLx8YWrh7D+91B5Bq5MdxApbWpSFNDbPnrDjdvWZ1mSW7UZZq6
9VWUSdX5mItR+rSH6AZmnusmLjkcgASOHQ4f+QyG3AARbc0OE0p508SH6K8cPMefv5inVOi7AoVy
uldU1wx3tBH8/77/YuMjySDnUc/3R645h4ZYXrmuL63z8fdf7PmYYlHim+z5YHqwihfoaNo13NN8
By8vM1OWRFPhoSme4Z7HCdG6QJibL/uvor8prR8QLxjGdgA1tna+XAAEzGiDfxtbxspxU05q3mKs
2aLy5Za78BXufPQxyJ3I+3DLRlFXLuuLU3hkcnF9AusOoVNkCgvIV/W7ujqoa1N46Uw7HtXCyzTF
F3PkJfFi3zGULUqLguK7mv+zn36/7m9rg1n4G7n1AIkzLE1xt4nj73GfU6Va2/gXd+XRlC28zod0
FjZWpmyc9rr8IHQrN9nFeA3QCcCgmaVCXgJPMrOxMgjgZiiSuZMd6bYyXXXbONUDYpRb66CO2+vz
dnlEfxpc3DowghYjxP2Ja3qftKyCIfP7dQOrQ1pcNtOIBDF7jDnbQdjgzskA2H2djsg6cYTH8q8c
DEczuIisfWRbRGmOeD3flcMY1pO7KFzrzrzsbX/O2iKs1hS1aaCOhgrKt832AL9smP9ysfoNfvR/
nmAsQmkEDMNKBIzsoiYNs/Tq51/cmoqKs5mQjpxVQX2o2SQFejdXMN+NKBGrI0Q/M82PTZr9ugtc
9LEjU4tTAB3HYshVwE5Z8W7iATKsLPl5kAmj4JzOoL9PPSeUgAImLwsoJZ3SL9gsher6BVKs8awf
14CJXNky8+Ke3gsmwDPoWUDp0Ou3fO2aMFhmyMCFLjA+NbB5MiKbRQVEex8Y8I7CrYdqhQBh0SfU
qfyNhvrV1+sTemHAJ99g4ePom4+oxxmQlsoBslF3XZs6GTz8wlqp/NzPT4e68PMgRkbcSMhIpWr8
qe49ETZQ3o4iqkDXRyRdGpKmcuDB4DlTgyzcvYUyj85WS3NqZxrdYavCqraZCwiNPdyIbivZUG4q
m3WA6TxXi9U0JbCE0nzk0qG8GOI0yAiqtZPu5DTWZwjwFUjDqC3UlFkdO6pf2JZIo8P14Z5tPllX
aM1UaIBhDyvq4kxUFMRI0dmwHKUpvX2UVoU9Qi1/Y9Xw4wWBmds9ag0rRs+24Ty7polklQaQ4qxF
BTJpfaZamzljjGgDeZz2HEntWif++XmPGfpsaXDiBgPMMfvU0TtGEnxJDmF5d+qSJ+UAN/i+Dkt4
zITMsislkBHnyeKZk+sOav7qPjQaJIfF8QXmZ2HXC6lzfa7PfHj+Phb9LOTXZLI7izBHziR0v2il
cfykAF+piPtoGCNHFymJ/rolvAiUlDpz2yx7yVSgMvEgQ8oj9O1dmckIVvkT6hhCvTKks83CkDSa
1SxiK7Ayyx6DqedgGtPacsIKIaCmg6dHSbxtZBog6dZ68i74qga4Er0TXZox2IsNIqP+I8flYEEg
Jb+vIkiL1TbcMwXTNxoSY5Tvo3Iln/iWsz3ZlAxQZ7nYleAtaZQ79aGqKBSo/hlg1nN/x2IwbNIa
7n4fqU4nLXTLHjPBQOYXSt/UR7QGNbjJhqsv+z2fxAlG9fSjok0qykTwRel99yGLUzyy6cr3/TTx
aGhLkc4mdSslqCqJU1e6Ptp3G7AMT5WJ7Hmpw3EKJwZdjm38Qc38b0JseJ9+3WHm8JjHsY48zNI1
W58xTj3Sy16NGEMAm59d01tmexZqsX/FFFcWOWDIaJeXFvJnCY/+0nJQ/vqEnMMB3cZuAxJ9Dch6
vt0METoEQjrGxAIuDvIQhv4YNTtOmakptpbi6cj2IXaHlt+360M6d8xTS4uNHYxZQYOCDxW5Tj0L
DeZ6ayiofJq9l0Nlmv4UojhYKaFcHJ1BGmNmmiY2WzwzMsWKB1WGrcCTJ+mmpXK7FbS0PuiZpP/y
ijE8MO5z+VEBeLy4I3QxmtQuLwznTXeb9viZvj7xYOgq05WI5tJM6ljg2Dbmq2Exk6rpJRGsbIYz
TeWtwrG9TTNdufFyq71BPaIhgyKv4ePOX7wsjj43SmGZTW7Kp3sc9m6YDYXEcPyfMaCe1IkoEsJu
vhPdfBs4a7XWC/fSqb3F0qG73NNtiL3hXQvoHlSMMz0PT6M742WTTf903TvPosR5eIrEix69wnMo
I6pRciXBCe5YYhqBc9Y/SwpMGqJRmB9z2Qg2E2qQbtWZrmSAarpu/CyomY2j5j3XZJB2Wu72YlKg
tIc8zoEqYo8u7Cw6DBNap4bleyQ1dlEkB3ewCx6umz2PMOA/gBoSUCV3P92bp0tampoGn5uuw58O
ibpVVurOUIcf142cX36nRuYvcRRfCOD0fY4YHWLU2+KHAqcn4ZK+1qFxYaMzh7QDKcT4c0R6aqXW
KlRGRpmhQC9oc9J9lnPN26ZSlDjXx3OeH8WQoUDi90bshkziwpTeGpM2R6AweMzgthncBFur9+4/
CXfPl8iEkp2KIAhbgLbLggMQnQoJpk5xYLUekWuEIDtvEnnFEc5n79TKcm8jAWAEcMk6RnWTwAj7
KHrblVmbP+I0RDg1sfA12CyhHR8ZSPe92TYHad/sY8ICdrO4Tzbhyk29Nm0Lp5PhJ088FWvV9Jy3
CJSsTNja5y98QE6DpBHNRnGK6cegipsmWKtkXVqSN1IpGa5CqqjztjraNmU0iFausyRappW25KcI
RIjTBB1n2/3yzWWax6YWN5epRXUFwFFxosYxg1sUa5Q1Co3zEgYvGWMuNQPgJaJZ0nSUZpHJosaE
qffN9o/TPPi9hSMrBQ+qrKzOxbk7MrZwZ73tWyTJKuaOp4YLBTB6KjCPbKNGEFZO7jVTC7e2BgQL
DYFxhdS4a8B6+1+vXiymbuHLhQARWyexPJMfx6gqZMaD1+o/1DZaa6NbG8z8+yOfUyK50bSaXYPY
Z7mBo1511QFZgSkY1+oBqw6x8O8COmdfKhgV/O1Uukmk77V7xKBopluvc68NbOHhQyLFflPgEGMr
fPVCpG0Lw2/tVhOt7fVzzjo/5ix6RSGWYNvKVDxOp1Br85S26Vpx9Bi9r9omXihhnC6DD2D4YDT3
9C/XDZ5frzMPChxjc1KWCHfhHRaiAtos9uBE2Tspfoq0z8Vg+9qvZjeRFD22svAMqTIFRUkLxbFo
lpKcaS14vhDtnRpYuIMvRUNoGRhQXsqf3u4PyPj4B2Q8c/4DIpk5Rl7cRzN/zJy7opUAPNrpQiGa
nRmygEFTn2m8DWThU8oEtasYwyHVv+qVAW/+jQRIXtBXgBCXnN+awTHkQA0KB8sQIvLJPTQlxtvR
nlPsdJIejA8Qdbjq3nfTlcvwooscWVvMbWlFTSB4bLUsi4Bc+V98SXS6mJ4gM53c6+54eWiQncwJ
XpKty4Ne8BuvAwsqEUoMn4diKraTj7JADsOy3Rh+eN/G8ccx6cpvfqQjr9tBT9WlXXzIycauDPxC
qIZXHX2ZxSKDECkiTwjYHHeTi0bojXdnPSmbyMk2a+0pFyf5yNTiIug8K5JEiMidIUKSMEAqzUfO
9B1QhydVLcO1ab7ovjPChaNGZa4X58wgx5JXeIxMs7utvAk24Y14QEGarbJWoTkfmcUDQedxQhId
/t/FyMa26mJfT5lED6QDImhlKe8quKUyz/rVEieiFMemFoeZkTd630tMoioh6ws3fG92Wz3x99ed
9Py5dWpmcZolUpbVFuo/xAe/x+F3alBbXYcELkPo8lFTk5fr5qCXPDtsMCiJoJN5O3A9LB7sTGpf
SBEKW6MXWral+DVUYijxhsOUf9ClMKcRo/K2g1H+ABpZvxsmBRVgsc2/92MtfPZU0j6AJvtNkAQw
6yjd9GhGWnOAzrJBu0EOUbzLhq2SGtCb5+OnIEfHN1OD8D4Q/HJCiDWRvhbxKDxOqu4R4FfFD6Gq
UOCsuQuTsPTo/e6TyGklIVJtDT60kdb2chJuZbHOZbsVakHYQDIXPTZelsXIdvvm92kyGsm2emSI
Qa5Jvw+kJG01TttZi7DfVEUZ72JRGXjxKRM/p4WU2YVnWgcTPvzvfhx5ENH78YOHvtPjmI3muyBH
8wCWqdjpy1lHM/FgWNNKRXOmTPa/UB0Sdii5bRXP4+Wlo9aaaQUBRCp69/Cs8JZo5GSryQXS5mPz
WKJe/x3+LoxLkL2rsX6b+VWJvhC5u1jsBiCQ8WAPKpNseqNdRVFmy8nohiEygD6kGbeGHlez1q6A
Nq4U3c+c+rZiBmJjR15l7Aqtg5s/l589QXxofWvX917/QfF6c5cGQ7YJy1m6kvoPEiPRfdGjYZyi
1LmNcRREJFUPeYUIiTur+VSFwsdA9bo97H0FfT8Io+daXdoysDY705RHvUDgepZ91h5M5OCfhqmS
PnXyUGxEToote/R3BEDVl1rzxJscveedZPntrlMbVAqQy0ICe2jgI8/7G9AY4a7jKyPOa9q1Kbuh
OdK8V0S/9xmpVBYcBa9WRFFAEwKED6LQkeVsQo4H6SQjUF6NojPxPQ9VNP5jqNPCmcpp2qt+jMCj
1GtbVFmRC87iL4JBV5ZktKhx1+NdU8TtY5qXwffQEgqkTrXiizjWEvQQWrMRgYe9iFOKgHUbtRoC
uVHQ38hVn286VfLtVkFabFQEA31bZItsdRrMZz9UXyQP7eVKGTUbdd6UPxMdiXKN3Y/ip1Ct3gOq
fST/V2zbSlQhCQyeJHN4HmXZrVLvvs6jDsRw98mgdLalwSOzp6qa9jStPBSe9igY3p0vd0jmVuZP
L+zoYKmQv8zBTSLzIhymQX2o6hbJgyq1xUozUEqLP8ildVfrRb7NixRVMP2lVJCFMwfp40BjkqxO
+SYa0lstSBA35gRAfKCh1aNBH3Ucewj/457bUcmN29ZE8IYUEiLSVe/KI+K9XtLdy2MpbAZPgP/O
18VNYiIz4U1pfT+1nr+vZaTocg+FhtCMIIYNLPFjGEiGqwfxzkq6Jx817PdmiwayUE3lnVEXiO/5
Wv5YU137OCUqquBp5UpiHLhS2cMw78cS8icq0tJjiawqql9ocpIRR3NaV9hHCO20WvAyylRakVMS
voD6nDai0Iuu1GWSZJNUi+6lFJnqbmzj+ylpa5cu4hAhDiPf+qZC6SBFWWSSA2Uj6MXd2KInX3gx
KT/QyvtpMuXfE2VotwrsGG6WBsU2qHOYFwvrEHVd4TJMdaMnFlXQEJEbEPr1Jm5YULFXv1ALLTam
WZa2IOgfEOOo0DBBitdIS3FbFc2HLJONG0uS6SxNwaNJ0qjYRiz4N6Psf50mn66SSmKt1aBxx0zW
d35YTx/qQNbvxDAqdjzULPScraYC0YC/6kpe3XsIGT8UCfdM0cfRDzzhpvD8xBF75Kssz08PXW8K
LSs09u+zts4+WzlVIjNo5Z9xYN1FeMN9lo4fDROz+ciDEC+vvqSmAouLXwvURhCOk/J43BAQ9Yck
61ADbZTiG4Guvu0bNIVCVaK4PYxIV0EOmsBrsxESJs73UsvWprA6kKScNl0TI0GBIKbrl0myFTON
Wm4aNRsj1BFkHKXy3pT7TyP0JCjq5v1dlnki8YDwOsbQzA1mYd1AFt2P6O5l+t6IKg2pUOTcx6yS
XQNF0rtgiDWoKS0vSuxCCmiHb2Y0qym3t43ntz8TK/9dikYat9ROR91wkvad1irQbubmfZak6rYK
NcnVLGRFN1Kkybt8jM2nZNLNl9jrX9Oi+Zq3VrJHLFXalmh2bjOprvaBhkhv4+dkUMwKnWPGNSsC
Izxg3KI/AfmNNQl2pk/0vgmj9iH0pR+9Eld7s+Tk81qaInRVrN+nnCnszTrdsGfvey1SAUnkHy0p
TO1Rbmet+/5rG9UWkr7C1gikwpElqXFRnfmpGrXxrjIEbTua6LgJ6CvdVkWQu17m30aV/M2L2j0s
1sHeMrKDH1fvkrh9TsXc2JQk5VEgC9JthjTpXSt7z6bkTRs6EttN6yMtqQWljtRuiPpZ01kOGzjc
1IhF31EP0Oygyn7Ucg9VzVhYm0YYfkyBpblmo37hLVu5YqaXK8/hS7EjZUGolWFkgSpgEabKfVu0
aGmpTi2otwpXCvKTjuhz5jYfrgdZ50983qdHlhYlyD6VYgVGGdWxlGTYdL68NyAN2+Ry+fwXDFFt
nsEAqnwWeY+J2ujR0MhOmgVsQn8nx3d01DrXrZxjwAmFedXTnalCQAj71On7FGbZQBuMQnbGUrkb
EvOdlBmH3BeeEj8u7aGJf871ADmZ7lOTEGnF+vwwOn0dY92c6Rz5BtQIFhGyrxFO+kYpOxXZGWUb
wukqPSi7mdKe7MzKjF5yEkMHlgtNOlfYspw1GWMmDiCfHCN8npLhGyJC0SaNp0ffan9cH9gFLyF2
nXsELQO+YGXhj2EWZGlp8hRWCBejz9740Anfr5u48AKm9/3IxsITpyA3ag/NI6fqb2O92PoIKQmI
XUI0E983eWz35VfReq7UdCOtUQ1emEppRjq/PaKANizWre77Km5MMnhaiMLnjY5eIqHvWgvUhecM
cBReapKoQmm+nMVEzUJFmbCiVq+5QDqf1MnKJM6PyoUDQmXKMtH/BFBhiWJoQmGWwQ4nJ0bar9dz
W9bLXa/4DwL6tWVuuaYS21Yb3dQafeVgjeIfaJCunF7nyTxAY3DD45y4JdS3p3swRPLPiqguO32X
o+LRiIYriEASRK5NGRVkTfbnh1CQ2ET05DHNco2J6YK/nnyDhS9pGY/v0PJGx9OaZz/2kPNqqZsH
glatzPgFS7SDgRqhvosm21v59yj3q1V9S4Cuqk5DkgjG/G0bCHuoXffXF/aCg56YWThonxe5BLBJ
dcZC34lh89pngatUlGjEaqWie8FLScPOqC0NOPiZoBQPEh5oHSPSjDTZdIph2MI0ds71AV2ywoho
KyDlS2ljPkmP5s0LxdCyGlFySqPY6FqFYqi+MmcX3JDiyZ8mFgmYZsqNkmq46iSD7sj+C+faNqZP
op+891KZ7xCBoLu1OVwf2CWHOLY6D/xoYIYaNy1RC9yeqKrrJlqTpH1UWvevm7l0XKKTJSGOhjAk
9MiLTRanGYUuIhWHly/E9UH8CtINbIFH2lzPTfOhTbruSYJrasOzrN72I6FQ0JTRIa46+ZfxImTv
Adwouka6Rlx2q6fjYAWwV/Jl8oekSmztNe1XwFLzeBYnGyBCbgjCU5MbaDHeJg6GXog8wOIqHMlh
i7BjalCZ8A3jtuBlPvZrTGAXVlKEDBbQpGhAE73EuZWoLcZ8PAQ9hmugt5rlSKRqK6TkF4ZFnCJy
fHCInGPcSiTsuPM4sNPaj7dIGev7MKYlwlPHzFbkPkW0UdNWnOds880AN+BmwCZUoMTLhnmt6VAp
muvWTbOf/OBgCWv6QWfDwoKuiCaUbXCQnSl66SPCt/4kUxITtXdRrX/uwtypYv1Z1b83ev16fTOc
nY6n1s4EvfTJFORyIFOPKHnQlm7cj46WhnuNJNV1U5emTkcIb4btzXWjxaGS5QatViV3W5f6Iumu
CQ3gaq0J+Mzz5vHMgR1I3QvFgFQYLKWUWR/k3T4hM4xmunwfih+vD2W+BE921JsVHhhgRi/kwpOG
/AHdUQQ9WvzS1PI7KZIPoQcNuRl9bJGUSsLo53WTlwf2p8nlvVwqqDmGFnUN3biZCjFFRdXkse+t
NmatWVq8A4SilCnEMjhazp+b8lPdll+swV/ZSOeVEuaQpll4J0woNM5QwLEyRrrcUEZE6oL2COSM
q3vZa819xaES2eRii4Oglb1NnKA+x61OCq0VzEcxleO1YuClIR9/l3mXHN08ZVuZkSJSrQ2N7LvZ
PzVB/C313v/6Ch4bWRzDuWROcpJipBujfpuKWWR7YxIgYC451y1d2tTHlha+EvV5WCEUrTgBuNah
OADeezBaukQoBfyypXkHQEDEsxGTC19RmmZS2oLjo4iynRgpL6MKFD4ePgZjvhaZXjg/sMW7FF+h
q3L5sjfQUDazQAUypNbklQrTLRpJXHHLC1MHCT9hFVomwK2W2HRdD80pVyXFkbTxychMR64lu1Vb
klzJ7vrcncchypwklyXAsOh9nOmDxeBC1UnAlmH0ya2n6Z4rVOhBFZnS2UU9PHV5JyKGV7bbiB65
veaFt5MmB7dVOWgrznleDufLEB0wv4QhZBsXBSO1kKSpEjPF8VDT3UuWftMDz01sQ6kKHpVkukkr
h89q2lCzmdL8nk3jP3lT29hloseoqVe5+O36DF1ajDcJizmGgM9n8Z2KXrdqBHq5bLvIsSrp4DfV
cyEBFU6D779oircW70puXhBvkFEvTgDqZaPRlSrsID/iEEkuY4OQVaSt6QucjejNDG1INIARFi3L
clpqtV4qS6PThKLjay9Bqb3T9MdqXCOQO8/mLCwtXgmQbWtyK5ICKKXiTsnjnQStkxQqNjrNTiAN
Tw1hfJneGt7aYXru1ya4UgIYoMJzTLuM/lBdKmvBrDHdi4eavoBB92111A+qcUe0fRtq5WNJmbXO
ehvqhI1aNSvgkbP7ef4G7CsyWjRbcM+cnud9HiVjB6e5g8u6WaZsxtes8PaB1O198yayypVTQ5o/
8CQgODW4xLR3adqpvTiNTmqUuwI8G4rTsMKZ+9RXN9UPRm0LBFiGuJ2Mch+rphNGtSMHsj1+TaNh
I8byAVIUMF2me92xl1cbx8qM+0CDkKXQreWBRhY0a3spF8nPmiTEe0dBfUbNhJUZuGSG/g8yrqrB
VbB8Y4yE36WvxCIj8Ld9IDpT9c0C73F9MGdBwzwaDqc5OIYn84x2XQjM3vLLTKRRI3Tz8msseAcp
qfaTle89VUJRrd5TNSnU4VMimYfr1i+N8dj44ozI06AOTZWpTIRO2PYTFSGroUSu6YL8q9NJexAt
EnNjOTkdANOnDqxoVkl/PG98q+mkbWB63/teVmwEJV+vj+mN0enYc0EjyZpMSkkD9DvLVJ9aElqg
/eTWQM90nrbNzXZwirqmMgURFGX8jFqKXgXS5ygd4o0XVCoq9p6vvIixEe6HwpffJ0ChP0u1kdq1
rImOGarWE/Ct8SaZ6i9VJAsPyMbm+66k1KMWZfHSa30b7wSxGT9bYqC4SUSXj137PsLk3CyiLWWT
3q+4zvLkfRunOSO154jz7C5Jh47AWQFJBlFX4+CpN9aUDj5tmEG8GQIp2V+f2Ev2eMaBcjVIcZEi
PZ1Xw5eGNC1byaG4s88Cf2Np0yetCGjGUn+R4n4eGgWPuRWES/yMGR5qsyBTw0aiPlBtcz93Yko0
4Li310d0dq5jB34OYiJePfPjauGUqSW1hpzpolM2463VG9tazu61Uf1kacVGeaWr8NDSUDuYFsgD
fddNKwGTtYwA5y9ggJ2bH94c7Noirm27yRvCilqTNlnWq2YU/k3YpGVhy1RgOjvRs2YXm/7PrAuz
+7IsoLOE3m4jymkDseVU3PaBGcGfk+pbswpMWwxTIJNGlTlpQDnYy8ztVMsANHpkrAqwIKFVfckK
BLzptfvWkPHaSLn6POhATZpIE7d9V77KrVXZeSV+Dw3/iSTP45h6D73Ra7smTMRbiho1ZNU52s+y
Mbpj3ne2r0TJptEz+cWz1AdJj4qtnE75V58rlVHo3s4HuPZsDTNjXVcjiDzqQ2X31HM3rdwWeyqp
6aFgME5gisoG+IhkD5ZZ8v2UrK7taKBiE6ZVvtNlA2nEwCr3TY2tNPa6Q9tn7z3JL51JiKcPo+ln
u1GrVTupW/IZQrA3sjr/WMeG+VgpxfS5MQXNMQcTaElgUrNNJenOCMfdONSa06Jy5OThlNICR3v4
WBrkXdLgc5eG0l6Jg/qeG0i/7WpVouQso9cnWP3WD9M1TbKz0xnnACzGU5KcE3jYRbAYVLWUms3E
1cAbTvbdvDO/Fb9aisMD33xvDtnBpS358eqyDociRKEnVNF2Jiq+h/wz3mpB/ou4tD8McXSQ5KXs
t6R5aEUtFZWgEx2jVt2w/qqNGhQZ4cqhOO/YxeFPh4eCDaB2yhnxjipUoV8JjehQc3C7H0bdfhyo
fkjmI9Kkv78dH//1ffhv/zV//ONj63/+Dz9/z4uRvwyaxY//fFe8Zi9N9fra3H8r/mf+03//r/88
/ZG//Ncnb781305+cLImbMan9rUan19rcPVvNvkO8//5n/7yb69vn/J+LF7/8dv3vM2a+dP8MM9+
+9evDj/+8dtbw+V/HX/+v3758C3l7z7E1bcw48b948P+/Rev3+rmH7+p4t8pJ+l0OVPeAJg9Y277
1/k3svx3ss4QzBMtQS1OjeO3v2V51QT/+E2T/84Rh3AftzJvEepAv/2tztv5V6r691kAa246ohLM
K1j67f++2cns/7kaf8va9DEPs6b+x2+L+wm2GpGnzkyJwKt9phY8vZ/KrvIssFHZ1vfynSfI38u8
QsBvBNAkf1+5OCgHzLvvyNO4+CnFG/PNwQOTnvb5aD/KsBB4AO3QQrCVWVg/JaHgADEzn4wgtJ7+
l6kvW45TCbb9IiKKophegZ5HqSVZ1gshe9sMBRQU1MTX39W+EeecF7atLcvhBrIyV64hqat5j3DT
JYPIu1LF3K3xDsYzH+nKytMQO7W1iX66ajH5IgOs3SAq9uJ02Cf1XN9B5avvHWSkRRSogxnhYD2u
i7wEnXejIOjdhjHp4Syh6V4Nfv9B2mOpEa9EDAq3EZSd3f9cUlAa8EqafTAS+jEOCBdNSHsYTLwW
LRCcY9k7sYPrQVqA8va9tN5PWUft3ZfL33hlNl+xDt0BoKz2CNzz88CQdxb3Yg+rO4xfioxgI8cI
0Qx5fWxVa7cs6k7hpP23WgbRqUzBkwAlZ91P8WoL7fnL3roQyyQx+a9wUSevyMLWY8IzyfR8IH47
v/Cuu1SxWM+rRvMkeWv2sG7jLwCy7z5v6Mni9hSwg4AHxGrofY4oeCShCwok4dgjzCjc0X9eam3N
EVr7zhtf4MEWlN18Y2TA0h+TeNas1uxCOaojzyAzBQdhJXQHSvsjogM7D75K9zIc3q3SzYG3YZ93
TBx66WCOaOgbsg3Jo5csLLwHumzvfRbSfyio/hdx8vt3HYs5SyyE8VFZugNc/uO96wtlHEqTb8MH
msIwi6t1QetI3nxZTge0Iiqtzr6NyXmG5DCHzv+ZjlqpDQWGrUW93kcqyxyjotmDBTe/tQJ0wEg/
vLI8jSqUCMeWUxZNRH3M8/CzTQN9grGWOvkwvoE/WLQ32pjX2fDx1bQ62nvsCO7oeFRT6XIGIsOB
xORTIHD5PDcER6kK4+s0hseJrOPeWZDURLvqN/jPRnef8R0dTiad+htcb+Lb0rr4NnKusig0NezE
0TJU6CtPqSi9PZfsMHfM3P9d1DwdYXHvzv/7pUYHfhHqgWWGd23m08G9j23lZWiOmk/8DUU8BRiN
Ov7biuYcUDdfkwr0omU59CH3C6+Fn4tfJ4+5QZw7AleLtON6E/kivYWL3+47rfDq8XYpVBDEVwUB
5xbypq8w9i7hOLrPcvL+tFPT7TFzg4EpOg/BH704aw4+K16xJpeCwYGk45d2LdN9MtvotKi3Cgj9
2SxBc2YK6i/ftu+Ycx5eV5mPpqVY40xLwRxyUkkj6q6gzgVbvB+gxorQPxjqC7BiU/fSzM699PWK
ZZPxswlEmYucwMHCLJGpxZDjIDTfeBXYbnWi7VHr8h6ZyYIoCqLgFMstaFGgUQXtk938GGpj87CL
frqGNVlZsR3WT0g2WRuQoUNwHx3Xe8L4X7moPev8NusVX8AcIXxb9+S1n8Hrq2xRW59n8xIm2QBL
9UYs+dyCHNkrepL1/Gvy+mYjuHkQP3JZSitvp5N1Cz7du4ga+xMuGXjr9QTzOIyC92ACCSwOpi1F
jG2+Ys/xWCdvjxTW9pMnBUSqXrFO1XJs/GD+P5d/X2tlOBU4rqsd9xg5IHvWbQjpxatN7YuHdMOM
N6o7D3HZnoVq/uDf+9Jpwk9ah03RTmYbTXwtJi7g1pam7XY0Tr6gGz3JIWgOlvuP1qvrNxDFdqg8
8y7gswa3PAjukpEzjYbdPNo6q1Ec8wHK33PM/flsaDmfwUjFFpLsZoP/Dr0HuvTzEsAcfF5nu1nL
od1QHdH3HkXPKvZDYwW3x8b2sxJJe+L47g3RSfw9IB1rM3WlzBOztpmXjNNhNNNrwuwT/ob8XoDr
t63hm/gahiV8XOA5Upc6PVWxmR5Yjt5mVTbX1YurTSfV2bg4zdvZfrO1D3eDpjwTU4qWbBpAjjdM
nrt++QBP1mzaqgWjMZj0aYmbEN4Q8ZI3czhkNXTU70Ivh6Ce05+8GnHwrTDU47HYi3n4AYKS2hsW
9EejB3kuR50vS2zOAvGdF4/wl9KPsGVchvVSNeGbq5U5emFM7wj+rXO+0nknnjW9RhTefXWG79og
3PYNzfUa/u5IqD9CZfqTtqQBIXo14O1bsacOzhZdV4tNyjv/UBPvu6O0e0M7uOwZXpodjNnUOw3F
W6dd8xuyHVDPjBAPAd4GmPHpUZWlPU90STcla/s36RJQoxvGftulzsPS2r+NnRBRHWQtJ/a3NPYL
51r4Bs7kumMdGJY9aPUPUiFMG716Bru+5COBFXEuxs57OLdyYBKpd4XLAU5T+KodAUz4pwF5BTnr
6c8+bvgPLWwLC5l5umrrtz8mCwJ/uMqcDaE6lUk9HLylg69x58S3AQceyYBfeglc4ZcTOIr4XyIU
6h3u0N4WoanT5t9viYiSnWmjNm8d8re9jr/8uxgAqRsDZkYeJ12OYAYo37hS06V/XlbGYX1kfFk0
QeXvxqV/cfRCQ5tTcHYulknQsmU6XiKUt95X/MunnUBZqCLw5KEaCNv44kegNzt2SdM+vPz7FZJc
uwttDgQFhge6PFGn2HUKkDvBBR0PJopE3vWzf+wnPHtrGqli8mfvDu5DQeIhfAR9n88Wi4aGkfqx
GuVfoDoA5Tq+2iltXiPY0hzCVIKKXvP/xnI9lj6PPvq6gqDQ+zTWozAg6cSFtcOStw0n+8o28wbn
ZI7JMThYtnSbkutm29kB/M4h0scxnmlWoXI2ttdHIZquAADf7eJwhBmWncebCPvjmgZpUQFByh0+
bWrtthZIxvb40oC6fwgbOtUZ5MKHaIrqPbP1usNPWgHbzP6DaDdvx9knp0BOy5kahvhubwVjMOlo
MXlOZG7m4R9xwBgLnnzV31RN7P3fJW75hw4o3lPfr3OyVulFK5pcFivnC7enBgE5hfRHeYwiPf3o
+jIbWB/87HrzJeLhsxkCjucw5Fs8kOLklU17T5+XRg1yw5gZcGTxaAtNwYQ3b+pegkWoYx1Fv//9
Dqz/F4TclSAbTzR7enx80cbe57rOAdOGH2oIgOa4frq2KU+P4eSLQs9Qy4+pejBlGUhoA4jpZADh
fPT/KmbOJSxHdwizC3diipOsr3q4OcAnaiPSerjVCU93E8zejmniDTgbo6YQpupeJkptho8o+AU6
/rVt2wRt29Tkq8eiK8R034EEmEO0NvmE7dilnElwiTstNjAMuRKzkmw2CKxd0sYdo5ANuXRwK/YT
fsC0rgsBY5EbCwYPnVu/HFcekTMYEAhPnUd3jer+U83RxaGjfUUgkXlt3Txs4EK8gB8f5D6e0bdo
Dp5r7xLVJKrFY5a/mqHqbt0Eax/b4SkL8Anfnh/szU5Pwn0wcjSHyp69GvzvVbovvMUj0pATcWBr
fO6qdS6awZqNeZ5TCAG8xMwlBzvU9vLv4gLAgy6I1k09gapgliMkB+YGo471RVZ8s7ipwSMR8g/m
8JDq3hwr4attukYeXu8KJc2F8jLivNpAwYQg17SuT2lHxcaPq6/nNi6ntWxvsFu4JmnvCidSdguh
PEoGNR5xM5tDr3YCOq79lMgIjJ0AFpz+8ksngbvZarg3a5g+6PI6DGjL5czinZX8pMLR/cW3bNNa
Nr98jUc30TR+7XRNtrVu3KkOdZDVPshNJBqQzzvO+pg2vjtCGSAOnUqxyahSm89hWEECNvU/RkiM
t1Vfym3b9c0lqJe/TPvDDQMRbJVwPCW8Gm5jNA03kLqHWx/aG4UDw/F/v1SnnUTNtUUVSnYcyoYd
oXjpD4OHQYnKCO0pLiMl1cYLSq9oJDMn7MnhD9t11ecQzdCbtP9Vtepf696/88FrPsE1CWGGgLuj
qp1X0+Ai28piROOFXES1hTfVCNRtjHDIoD9YZB2+9n21hbiiKwZQfR7jBNXv6Cbz5xPCil+yXroX
iBHqYx+0U5HwRn6OQox5rdbq3HfevIvG3uUzI/gamflrhVu2bcapzPQzO4XZaf6QHsuVCLqfwq0m
s8ik3Q9yP4yNu4Esa284a+B/3qdw1xYT8lZcte7M8wWo7axf5fiGhvapkUlREOeYXLkaRR6w0ezU
PK5FRd+iRiU7S0wEiRekeyWRJfD6aYJxmVYB+l+0AsTyN5cA5JxdH+UNHf3DAGVfrl2ZniCK+qVj
96afo3OJQpb5M/i7lPzpu3rns878ehqWZaEeQYrF07GFCKApknLxXuuh8wsQRdYX04XjxmuYuoEs
ysheJaTZ6pI2txguSBl4MmuWJBAz+K1U19b5JUb31WwA19W7rrQbtG0veKfYDTbgGWvH+ByU7boP
GvYJ6QrNGoc3OdR+c5pbH46gaX1M1dCeQBU8ydg9utnoHVkXcGHMGBxj+jwvCLsTKA1fAQuwnceD
OmsTllMwtnbeCk5JjByIbl6Ga6MUfxEyxBERMwC+fRjfVRMeFRRRJxBUavSm5c8QcS/fawSjsJD9
h8MKPzNRxxUuzweK5FBarf5TD9nlXDTjrn6u+wYf1BZSNQfsXNHqjHDorKzsrrJK9TGuoumdJdEe
0237YpQMinHs3EbVznvqLdz7ZDiyT7thPfjgkm7Y0oxQgkxmLyyko+u3ieSKPNTwY47ZY5CRLTCj
e1ndqVO7+im0YDLJSyEg3hNdDK2G96kh3+w6QvLYJRSDX1BDkeG7TPy1gfyRTFGZI9EKQYSByltF
KsxZ1X+eUi8YYRivJIqBuHrhuZ/n5AhTDSicsmauRW7SGPqHvikLYyYvo63ahtK/NCPjGbOjvxkp
+wFSxzEABLRjNQYbGVFVxKjUe0Ap7yOolqeO3WgEZ7ao+6DQO2Te6NN8Ktcgg11gHi3xe9RA2DmM
s9yRxX8pE3OG5ZXLet53WcnNTkT+rUStQpTi2+pHKBvmDI8uls2tRp9Wu5/qCpnkm5i6Sx8jCAbp
uSl3f+jQlNu0q0ZURK+oyJIcnKpMIacqziX7bpjj+URYnduFRVnbkWMQ1CUcvhCPG43doRIQbLom
n1zQZ2NPZDaDOCG0LmooULMet6o1tipaE61ZsLQ46HkRgHC+d/LXHBJ8gkgQq303FS7qWwwx5HNc
uwdQdeDlVZ1PAVbKSTzSYp6vS9elJ6roLbLCFuuqzkHlaCHrEW4gNHDY7qZV1plyyDp0d3mPkyYb
gXlk5HkvUnhpzaOEMzmFGMobI8QKPS8sbcajMDI9hHIDvyGbUT4KfAPtAamPZzun744g4AyGn99m
jF5hMfjTU7iZo663PUvPfK0g7SXy2I8VGA5heW8s/aA6Pfjc44d+0NhMEXUsMd9mjE56O3oTQiIT
Ubix9XKxUewZodV8E8d0tvryvW3MDU5BbylXD+OHJGPp9LAegZavwNjzHYUOiGLc5OjvUfDX8GCt
18BIpJ3zfgoObUXafbBAFWfs3mE+ymQ4wzCfJ58x4JSs6v4uUzKgt0aKk310ZtoCIjvAlvXVTNMX
EthvQ9u+1G58pGjuznJhZ1MhfGfxThzudZBAnWGODHVy6T1CpXd2Rnz6aP6jK/1gMJjXsv5jl+rP
gCcmU625gvwh85TWMN2qNgYDSp6EPagmQTdlZVNmsb+yjZTiDUxkZD0kIYflIJJOiZjtlozBe62j
FW7ysdz4BDcw6pImpwxOpB7Efl2nxgymAKcqoLduhK1xgqpAHCSiXk9gvxBBiWYW8eDuVzxA+Cyh
hgQnGEe9dvW0g7NQl/XB+tzRbrCXKnNpSzgczhJ5J8M8ZGz61SakzGcZ/xVefUmn7hgn6RswCpIR
T7UZAnRVbkbpMpxFrFgRFu2C79Tvelgp1r9Xp/RRDTD4thHLIaZc4JWera2pIMyefGzngNDI7mdX
M1SWuv6RkO4lbjVYWITDndMuflGlL7pOv3mZqu08xzIPPLZzjv8lK0SbYh3brG2Sz3WNHmujoEgX
bTE49mXUdtK1LtTooR60/vc4NOJqBvbmYe1zpjamOVTKwK9iiC9muCB5ELFqF89ZF0Rwl2XyzgHd
49EEKYlx9ohp2RQGVNaMNlMCy6xlzmW6QLncsZ+a0U829EOxtg1uVNxs28ErsynywkyO874bqbqg
Iog1hf+5hMyE6zib4J3ZDeNeKDLnsQyA0Ev1WvrzZRpck2lPdGAcvIdmxdoxCv/wYPwjg3vH8QJa
m+6D6hQ6+t8Yxz2gBC/JYhfulevPQQ/pPFWTekH6VpWFDptcFjsUDfmk7MWo+hqaec4AxjWNyr0E
TntAA7Oh85ZdH8xm69n4MPRkQkHoEc3QVy/Yu6LW1ApWRxDDAEUWUHuXhbNleaBkoqdeTyC6TGma
V45kTyBU6ZoeQW4ALorUjB1vd+h0MQHRo0j1Rczx+mgGkNQXxJxYbxq/UrYWEdyTs8FTNY50fFAx
8edM0DQCsmuSQ2TQkMbDzvOwxhyXUuUsQuMqrPxSwQWIFIa4MMAnPZEoL9myS/qJFqnGuhUxBzX2
uHoqhE2A5ZWkKhrSYWxaGO5HjSwhR5uC9x8a3qLbUkKCXofwwFCObdfazFvnd2QPLl8WVvo36VZ6
TtwU3mXzI8Ae54CXaN+k2CjPkOme0qYuulnAeSGE72WCpu0omPkJ01mM6PhX51U42q3o2yRfMBZA
cRyAnTDrmyQaxv9h5286IGY7L123fhUOmy4e+g1E0lfiQIhM4jlXRNy03PZtd2xmg65Bb5U2CAoI
5N+F6je+eNcqxsmCLv9P3Zk/CV+gtR1plGNn8VB1fxzlXOUkRpJJNQMEQDO89bul3/vQP8cR3mpp
e75js+eylX7LcinPk3l1KfmTLuwv/FpfRuv+0gZ0By+KQyRxLmcZj/45hMXvplwdrGitt2KpLKMi
hbl4JHuBhky9zF5zmMJOZQb692sP4CtPiPVxmrBv22EfDr5aYWgPB4V1WMFYxwg2AFC2kefDzR3/
zNqz0NqO4w5xU0kRJDPU8YOheYmMMQUuHHB2H0mnqHh+VcFbci0hPoLkOmrSHVufBko86DcrhdW9
6uHNIGg7bsdu2LCWQSpLZFGL+rtEPwwx8rxnkOAfl7SHqhvgcN0qdFUTwNylpQakA/OiscHNjaR5
D/RrHy2AshXGvTFvOUU1t22yHWrIzUo/fsOjGPm49aLq44KsHkoOD+HEIPs9Hupy79fLbSj5gpda
ifYemBEjCGvJ9v9/sYLT7ZWaFlX9KQhH+0ERtWkGOhczyC6nVQXzjpZeepuYR4oB5qcY5bHPKWm1
AU/hvFgYMiSyP/ptGuelCXAIQHmtK+Pfp0D/JAnfkSlkP8a+bXNHAVtWvpI/4LLb3tYVDLtoVnj5
jX9k6+IuSA88WFWJC3rY6kTrSWRwfrt1CR1z2D7/wqamLOiwbEkY8U1S1r/arnyJbOuyljQfixtO
rjLHBFKtn6YPfouujw/p86YD/srA1Ui3A3/UCFQ/uNkC8JjH+iUq201D/I+wneIzQ1e0Cc1fn/zg
tNlIALNFVGHChitRoW303XO3Wxeg4stSdhtRE1VIiNvVRK8NsKQMNKjXJhzTYvVhpADGQ4V9CxBO
oFBkR55/1+xgkuDVZx6UyxFb3uXIuk0SNlGBwQ0QWEeTTcdx+EZxf6jQtZx62Z/A/AT/W5TxRigq
smFpC8yt8D2B50WWNPQW9NWlprT5M/EIjgHO7Re/4/sAGG8Gf3dy6mKNwyawsClYzfw2Gz/IzXCP
+8VcmjaFycNg96DnmJ2HgI3dgtErh5Ok2aAlvixlHechIkXPawtQxWMSLRmzHy20pLBAGcUJyqcE
820Ck4oKFheYjDCw8nI4Ji3Y+X19Wf3JYs2WThslnmdiMGxANNji+xTk4jq+zUC5bwxkm5Jb3JJZ
lgfrv6tx1cDADepoGZlc1wHWOn78mLH++I59wNStU8ER/hwfknY1IpvSb6oZjL/jdsogw/J3Moj/
Y/O6wK4UtxJ2heTm03hH4bP7iFM3PwKHVaFrrH/491vhw7W9bc3PGF3TuMThs7VH/2aTF8xw29h5
3w2WmS8zYZ8cYJAtAdnGQ3eBzpKPiPFIIqyGSn8X6OCSdAomXcSQHDCSLDD+hUQ52GqjziVzFxRz
glPUo6Q7hP1SjALmZZwOD0HdekHejZcBOsaCQl77kheLmMwhkqnMp3rkxSwCev691rG6Tg0twLyh
GyigFtjM2/pj0GxHdeKdu6a/VMnYHyPcxwwu4P4lBFBbdyvYpry1Tx+G4SUYohyEruYgZEsyHULG
77XLWrDB7Xg6xY86sGAeBX57hMwQxW/BZnJV2J9iiOiHEiaZTXNlTGO+BjcaBXAQGCxdciITsfhA
R6B0WK7vYDb0qcJIvYJBjp7BYGFY8Wbn2Sg8jbRZb5qb8ZqgC8dS72UYh+7UKoPpMW28XUKgFJAD
+LK98bBCQE98t9bWd7+aP1MNJ2U6VjDbgHmFH1j9M67dvcFgjDIs46Pv0dzDi7Al8b0eTIGf+7Eo
pDB6Hr01ffelYxSdcCrjazhx79ATWCIZHB/tcl08LKQRfpxHv1tRRRtlpHurZzlnCqYdsAJp15uJ
YYRtyMcsogDDJHh8y6jn/VID1rTH0M5d7mDSYOZbint/iVdQ74Zg9LYEIWOrmWDWAi1cEdQ4rMYx
fKRVbYs+mrJ4FeWe8A6LmuSLYimexv5xxg6lx1+VEwKsa4T7d6Z9uW4bW76BnD6elA+rDbzJqKoO
YCxr6FGL8iabUG+kDz6DrfhhCZe5GBJv3JbinQcSa8gGuxqLfe8rScPDMMmsjkDhbwgBTcwObmMX
fYP2nW7qNXTbKeLtdS4RkQKiMPj9ajikq7iuqdtyP/6lKy/Ajs2ywnlbu2JtnRj1F7TcHlQOxPmK
IOqyxab9NUgc7m3Aml2Hjq1wEhviDjiDWd1ywtNaOAJvmQgTfG5FDZg2TjEHz/OXcDjZgLzFOWmF
uwonM9ggbULgljAlHeG28lzBQS79Mnmyuup2AR60RlmY7FNbYqjUv1wZHyOnv7wB/jzES64sTsVN
Iao9iFycA8DKFliKbJGlMGULHNWH5DaOSbKDswSGeP6djnhEJ7A+Nmqm1wEYUJaEGIYQwrbmFN6y
Rdump35QZebD3Qk98bBskPaBdee1kuKfGQaerUgHYCl2OnNxMm95E/3AyQcjkBmHUiLdrrSYDJHv
+V/Y1jLnSLgoooafYhe9x+NYIBqN3gYU8ShJq13t2JJP1O4nA55C/EQSdVojRBdQNzZRebNWervQ
EBMbUxkR/Mfa3QSA78JEWCzw1jvOZCBFX6cHjePmb5XSbW+wW9Qsh52cQ2CILFLLgjtr3bbnG7Li
Z2bh2INKArYE6THoikijD/Oi3ExosWTox5kqDd/6Qx/DqwcOBIJXd4NYE8xrY/fmOn9+CVbsdWLY
RAVYJWUrxDzXCK5ReTvKvqgJYGQPVJH/BICmtUOpcljcnUFqgHtR6JJLq4LuPJqy3+gBLN62xjp/
HemuBxx5QFH8XY7VZw3BZmZxaBWcRqIYfcewccOSLprCbz9ZNr6hLG+4RRsbuhm8xaEueh866lYP
xzSdcNMxH3a0+S8xDMydsj6AHPEOVGk9cKyMnQ3ZncUR+j46POfTyN/+uwioOhA5IPXJNcbLXNfO
Wa003WLDdwkG5sOHpv4T4dUB8IOcyDhdNpb0CTpR+7NT7kST0eUIQvQ3Xuq7eyvMNsQ4UBqrLkYN
G2pwCLcKj14yP1GyZp22Yal+xZovWy9C5JiaZYS2E2SjqhY6n+Ya4Rqk3TVjuryEpjMZdh7lfsFN
TFF4M1jPsLvXe18g7i/HYAT9IRrscf5dWxqfKjR3m7oHeyUom2Qv0uE8uFJiDwgbhKbX/vHfZajK
AfZA6gthpVhXYcDNsBhXx/YJOwDLOEz4gyvr4BSDmWPj0iW+4wj51+7yQ5N2ysN4oWnB4EG0kYig
BIYJGzFsUrxbGWPMTlQcIpAUd28B3UaFOIlHdhfB8FfH4xvr+/CzHVDTQ/kSLRFmYlESYIL+tLG0
UxvSVj6YsxE/Y7BCDxatNIvxGQQg4mKXYn+Oy7iBRxbSez11b6vEA0+o2jQRKcJ1BTZiZpXXFe/P
YWij7e8d0Jy/TcxP08zcKSyDrQJg+5YuYNy6gU0niafy4X81oef2QpB3Vyr3EQz+DqeSeaXr8kVk
3J3TCYEOCrRLLuq0aFcabuuggrHbOn61BubvURTcQcMO7ljayDz0NS8cbR06C+RUSLdGVz4DC+s7
sfOUjjb9uhvGqQcgTb4kAKRigFQr122HAvscBwYuQJ/Qcc47rHbZ8y6C+36sRU9eOhIsRVCt7xXu
QGaHyD9HQnobHrMhQwNW5e3k+QW6hOQssEvIBUi4aHR0D2Kb/wg11qgab3phbGxOWIza079fKexP
t33q/WLxGB2V2jcC6qO11AoLKRTWsmNpPi92uyp0yj0aI+q8X2Egt65e6ifKViw9Eq4w+zQfiSvH
jYbZTpYsFYzdhjB8hf7izHtZH71k/fN0UN+auNzxHmZaZMLWmHnNu5JTvSWtD31CAu9VoKQlDYPf
LEpyeM69BvikQSRMbzXeqV27/EitokXTOowocCjMWh8IqwJ3AKNbCwIBb7YTMe3NwwHQ9M67LsTp
TJ+0EcEn9OgHmD2iKWjHYIfFcvQ2VLCM0mCZRBg5tkMF9kIbD1M+WA/mq3IA3UK2eawBvAGHR+Hn
Z1/obdUtS6ZC0CGMT3ZCJCt0dhamcqUlmZrSPYnxlJCFdAXoWOeYKntiRKB9aAmOrcQtGXbg2Fqq
badsn5PZE9tEiUOE4KKwFxVmnMEdfF3/dCLq95KP5JJW/odGG70d4/bhPf226vj5TIIplRPR8yuj
P3roJx9yyHgPvfPY1N8i4PjF1M97a+I/HTx70bZFAKqSLY+Ntx+E+XDwnjzq5v9xdB7LkSJbGH4i
IvBmiynKqIy82RCSeoT3CSQ8/f3qbiaiu6dbUgHJOb/lSy/k8B2GuiK63hkPxbUqtuWRRs6B65iD
HubNIa9OTjXyHjM7h3xA+lkgNZXDwFPnE8zya6Px4Z5mFuPDtEJLFST1SUM9OLN5nn89FmvIqCOS
pSYyOoAZ4fLjTuuKXwcgDIlYA29jOKm/lV4Xo8PlACi6ow3nZ3XCn9tj46blfrPp89a9mpXBRsJ1
tMpJxtXol6JvLgCzBGQO1yInUVd2a7HXZRFSu/WI34rEItNpI7fIHF/PJFCDgZtgKmbT39pmuuR9
eUvXKt05as519bh0elfFVrfdFY5JegcwdnDT37yujnUDCZ55yuDbE39/nYtY1tkfXpKDZjHwZ6M6
XAzT+c9ZtvKqvpJeetfh85JtMuATAb/uWxpyyKLdr0WczpgAExe0SNrj8rC5gB25FHut3lOX7D6Y
Q39uTNV3lvToGjzIYxcQCjacRnMM5YY+cVOl8sAJzTbSlOJzNTX1hY8objaOtDRLt4dZ1g+o/pvY
1urv1hbuCfh7iSB6SffkjB7UJYVUW/7kiB9B5NtwKXBZbPMgzyrZegBvJqBAMmloB5jwK3j1qEnN
EgTSUPbVIiMUb95ONLS6VFWEL0Ul2KxApGvNYTNlW6il2VO3tdau3+xbI8zioYf301sOHNL0Ol4Y
M1dFKwNPc7OoT8jqTOhZ39nw9sR/GA9T9jpBps4ppGMh4WfsTFZhVzlPbtKy97nLWzWCM0HOjE9d
ywlsGRBRmLrOrqg+8001I3LWo25tyvdJ8MmOUxG1VXpT9fcyM9xDrgxM/Ijnam95qgVqw6J10nA1
1JD9xznIrTTiqm0El+2OQ4vx6mrtEFWz0kUoEOd3qcnvvG1bILVliFwukMLzRKYoXxDt3CAJVV88
Gde9CUBLZlsmW3efFuotcVR5NIq6CM3ZIKJuGZ+noniz1ZqnzRBz3JmpT9pdGxYJHMzszW9pMn9Y
DLIhy+8IwFoidC5LJWgmbzevF8IWWaWTHpWKsl3h7YDonL9lFJPvaUsfNrZUg6S364s7229tUb4r
y+I83km0jtdDmFB2ZplGiyp39Ot8c0+Iud4L4zXtU29fUDDFToFwq7Bj8vjSS1k7d0wuBc7po6Uz
4cSshb3VHFA4eugTK8XYsazn5Lqaw2EVDNepsu6YsVqIz3T1ofELgFR0Vv//Dw+qdc5a9z9Dki5V
WctwHJyD5evjUF4ENvDWKawLI5GGzsd8c0YaTJrKuuhTmcZJ2l8RjBlH1CTiUOqQbdD/x7YQr4ld
FJdODEfi8y+YdvauOuuR3WTnqkAWw07YNRaH2vjpNXbUjX0Wbzo6H28VZLp3IvYKrw2YYTk5eAmR
A7Uo7TFXrL+8r93DaEjvorfjv8kdblavE87cwOKmRclxVyANG3U1R9U71YjiJNv5o7XKNVj7tfQd
kxGh6surpA/ZTuCYS63dfC8llmDRwZKzYmOCTetzUc+UlUEjyTwDTMvyE/pC4mQZO8b20faUAz6q
kYNJ/9o8c44c4iN7QV4dNBpniZvPZ9rUnPxe07d5cKI9Q5vCybCb0/TZSkkeGYqNep96iQcpsdTM
enLMXc23mg+t0s2ra5BHWrSXBOY4LaZ/kgwibB1Izqk8Wgcieko1+dk0rgqq1K+Vl6zPyPCfRQxj
69bGlW1jZ+KLjvD/NveNIyYu9qaSEXhWqwb+2bnLQAqFI4y2xGwl47IamoAVf9w74xaqQvH2Sklg
adlwrzq806OcHCjk04uv1bpxyp6VUb7LvCBaUVHCQ5XU2Z6nIY9wDeHKqt31Nq7OcRqXnDdrPUYw
So1vr7nCntvfQ0NbUGdHtPx77bO0iC1UC2j2Tn0EF87jUdjE9KZ3vcxGEEKf7RsD+H+r8yXEBlHs
u1KP1459DCaO/E1FKfzRqeiLaYhU3nQyYh0rPc6GUUWzAC5IOVcGuyoemoKXVlW6Cefh0vkYzsAw
UVOT5nug1RHizezbIwzc0+aqj/pk8lLYJFScyDjOERREU4V8ApzyFc3KlYBKi3O4Vv3cqD8xDWrB
rJkj7Ouu1LUAHUDEGNGFag2aaWU2rgtlrUEJxhMZyWTFk1Er09Q76AWhmVmiPJkoxY+s52O0WKRY
TkZ+zUyIGVdSnjdkSRXr3T3B+k4vpm3xTvplH5oOZIC4f3eiPrgef1SZWezKOgmFbmycVOm3t02Y
KQicJV15Jht5av/VMPHB6IwMY+4Sqj0LSF4qS5A0nvrgoucKNg1nZ59RLbb07IEDRbCX+l6Quoyc
225xwMbaMOJp11GHxvJsTIo89ndycNZ2VYthA9Qlc5SvEWEWvJngHM2yDycpb1jbnmcFFamefJF1
U4KO4gFe+sx46ZotYDJadtt9x6/zXCExwvtV1EyLxQL/q9MTqZPemKbdLWcqR59WaOcyZ39GbUIl
znBMq9Z4djbyJAzuQ07aKdyqVCDXJtSxXrcP21iYlkCoipFjsGF+GsFdAiStISOuE/KWjh13e28G
0w3gu9Zg6266PM0I5sEphYwKXf+0+6rzMZjVkdIsXWhZeCZhob6FLWY+heZXYUpWk4yw6Fyz/VLX
gUQYix2ephALyy3P0L555fghV4acVKTDq+3x0YtBZrxnNDT4Dv5H2bHjaU37XHjwL8MqQr0vvVBs
Tnpz8iHaNKuOx9GMNB7toHYIjZbAjFJzuyDRi8c8aRI2nuarhMyjY9MF6jbNYp/qzevgLOQaexAF
mAmOiOYRRIrDpnRJpKvFk+3+dKOuhWYOI1p9DeuKsNpeGBz5XUQomcvWzmtH0O9QLM4bt4QL5J8l
cd+jPZiQU+0Vb0Un2I45B6v+RyV6GswJoIrOfLtre9LNmx4ZopZ2OxUR+G6V7kdTDdDNVWyvCSAs
0HpR2WPsLB1kfXlhj75pxHjbz3gOjN04ZTlBWAi3FKupw8L82GzJJUJgTnjyixR5Gtir9aBzkmDQ
gOHfmoPeFwi8pTrte5wdhNh5VcDbId/b6XYrnBGtoMrgM6BWH0m+7hGLxxONilrqvDKOpnsPlQ8Z
vOZfSl4zeAo5a+oWbsaaxsXW8pgW+vcGEb7bvA1WpyvjOavOq95YZ2PrrB32tyZM8uEVhFrxp7nr
A+mWxt5xi2fplVaYJ+q4YzTK/LbaikuWDSdDNR4ta2yuk7LcNuy0bVeCMVfAMbU8LiLNiKdtdbTp
DtpHANRYnLSRDA6cS0fMPnqctJgUUGOmoZcJC3wfCq+1ijLSBBP1WqQPWdPtZhvzDjhRewT/e9QY
kzVvRG48QZVXHOi8o9FybgXqYWav4wg4+YBY6TAZhBvp2aKcsAUWgWUZY4iAyToBkdinSl8+TJOQ
Xs8qo2LbrKPVWj8bMcWkmruvG9qVl87l5ZRuKTP5dMKgreLnMt+pSPUB/q3L5mzMmJp3naz/GpzY
EYmguZWCUTqrn8rZuLr+otrPtF2b4HrDEveD9qIBo+6IYPaXBsrTHYxHqbgyQEPUBl6u1MGCpfj+
iD2aQmoPXUP2zrwU4TisCHbsvL1Z2a5RHYD9zAhN9C1BV2Do0NojYx8DDhVSNbGvu/ye7Z7UlX4Z
RB05OlhTX1nGQ/9haQgF8oo4OuxXv0up6jt7ykcfJXW2MxXlZ9D4R8iX0Tknki0Sdp3z0MBrQcIq
emfGqrUg91rfNJfU9gGIJHC1YY+zbHrssA+xDmU7K02ApZN7BPJMx61jJy2fECahwaXbnk0+UDNx
L7fOX4w5m/zKTF/XIQVJc9N/tTiMxa+uwoC4RfPdTJW/Tgvb3crUYybuR5lZn5pmYZVySb/IMNIq
xNyzhrMpmxXxQfjNRd16AT1AebC0UBFijEXG41cj+3gQQxoVbp+GWc9xOfWORJsNM2JnNw97O+qw
4kc3+R+TemYIzhQqmZYfucqKt4sTqSL9tXPLiTUEr/4mvCxs7cLyt4sjHTdmizrXKfMhOuu2S8Er
vMQ6YidvOVxI8cu5Hn0bKYV3g1tafGbwOdANcSpWwritoT9WjSf2rqN/e4WMHAP3DrNRrRgvy7qw
mwCC+XW9MSjJF0PdcLHQ1cHt7Z4ms3lCRfjeq1XmY3XWSJGQIvxe5QBerXoviP3ReQ/UR7DhRDfR
d/IE0esjA0CA0xl93E5IsPsHq6+TaM7EsquG2wzzeRcD3lBPXlWJ21CfxJ8qq8jhLq5bNxhrFhJk
B8tfMr/puq5Gy3Zq++lLyZDqTmZ+XCQ+IdqtVggi508rkv3cte82mIXFc+lv6IrxB6qNGaxYUuDL
7f/Klj1+4+Wlwc0X6xHCq4vwGx2X0qggqaB5YRHjpnciBp2Hjnt+h/XtzVnprK6WY9MD4/Hhom4x
9sMs8TyQyBiMrXdMCeGQm5f4laTYAOFCVOR8qik/s30fm5sfnAm3zipe7WL4N2ZdH0oytMWSRxLB
ZpfEpsxj+DZ9P5AZsJrQCd1j6cz/9MmeIrLlfaJRkMZe+3VFwdU3QB216FHgIr+pB+st4xQwvAI+
RxvfnRmEo4J0sd0cVUCB6GvBpojXpgga3UiQZYLqrr1bo7sjnHqTzrM1tm3A0O2ENSm98bKxLE7a
Ual/hDEInjblh+0WoFzUSG1QwyM8AOS6MyiGOweO91TC3FJ7IW6Oqzzfr8iWbc5pM+Zn8TfVgyDi
vgW+WNHk2l3AWq2fiA8BXR5zLS6t8iQh1gI1Z+hqFq5T0jw66gauuGAiKjeIt0Si4S9dngOLMPNU
Rp/2NiNt79uTSCvP7+ZfAHYwh9Vq9/Uap9mQUF+ATsztSM4U+SlZQVWskqhqvD+8yjB1ePOMxncO
U22tfGNjf4GN+jPs8SCmLfeBrB8AtFGiOFAncIdnj6CMqbfO85K+0Z/a+tThOnJ5r63N3VWpSchZ
Nu6SGT2DBmfQS9hww7y4MDlEZcdiVA7NyAvZKDIZ9SNxxF2Z/bH4gYigofFdQzjwbcW32tTPk9DM
V/iUzk8OhqJYL/gmbyXMxK6igpO3TX7JDNF9rsXJZ/Dngkp9QzFHLYXInatLp0SZQRobFoURZHL+
M5yB2UyW6Oy2xeS3clhoxNwh0T0kw2r5c9s6V1zg1LTr3KOsmD+dASI1eQrRGvozhtFdPeAenjiq
zc41wyzbMNsVJikmfbbuBxsJsDEtxcls5yku5uyMBrDZI2Le1bYUD7mD8Sl9bpLN3dsQs7tM6UBm
uIFJfgrBGXIEg3MbELD6j/Vv2XsFGGzZLIfNZuTqDRaPqm45w4zlzVB0I8gHuvR6hUfe5YnMp9S4
tnX+2Uzu6utqVh24TzSWw2YI2roFxa3PhkhcSK3J9VNVsNetZP+bnnulgeZZWHy7qG6/8MEenJYB
YHanCFIsOetql/p5yjGs14B9xb1lQ04JxAQIv49yqMfYmcewp6+grJ+GoXjHlp1erRHDpYgm9NHJ
faGP/YPgfusBnDElZibtxvrbmCTA/oqJjrOZ/mbLzo+DcA0IANPaMwu5+alVFSsmfesfNTw68gXv
kNUCcY8qIqc0uVWHl5VDeTatCTEwyvqy9PTQqi1mG8c9gPeageGZ6TFZHyWU3EOTp5/uNtOosHT5
DUsl+1V7KLDo3BZPKZDNUD2k2ukSlenOm0r3gA7zCzAu8CoT9KE0Tkalq34/lnxECmqoPlUP2Mj4
uZWMF1SSPw8qb4AGfx9q7CdAHpRtpdh2qa28Mof6WQY4qsgZJaaqfNoWGmnXTU6UvJ2zpC8e9NZ+
0W1UDDYQLU/HeLLVFHNebdzlP8GG+uRcbds/ygfJNbs7jxr7XFXv+iC/lbUyvrLUpU+8d6CCaRUJ
7UlpA2VCLIApEOvseF40YC3bGWOV7f/uqxl3/erslhIfeQIKEQ1wxr4sSiJXlAlVjXPxoMgus5oe
VwP5u9KZz+2ovmWe0GNlqfujOnH0OnefFpsRBlX56VZfPZ/ER5+QTZc5Aw7uIUNp25mvanW9t2bt
8oqtn+GSIh1cYleTVLGl1wNHJlQF1XYWunlOG4eYxgCjfx41jnYgfd8JDY3pRbRZXFvaQ7OhcFCq
XgFpV5dIkb0SEmOPszJP2zgvGKqYlo7UoU+RTMVB8GQ+IWfAu+Pm3M2TGxUWKINtTT7ZRAb7I+a+
GUSgt5dhV8p1n87sBJqHwVAff4zOvKjlBj7QsXFk25DymrKDZrGrXeEWbyg47h/eKvaWqqdxr4gk
KLNyeUCF+lRjDDuJQtubGxpNI/MeSZJ2zww3js/upx5qU/sxu7ndAecXNP7Y+quZa+cWyk9BbE6u
e+JbeY2mtIhpC7LOeam/UCUh4rxcbmOt9ZcJcGArnThn1vhN4Ar8gfpAssBQI8z4sX1dpta+qhDn
6VlKskX/j9cQdtTKgZbN8j7IyQkJFrJrIEGQr1NQStQj5IE0173h8oHq2CMGb2VU1gwncjR+30sU
bmvU9rLaltNgfayuDdBU8tgnqleQ4KC7cZKA1935NAwL77RE/me6dsq40aEyw2U+OYURjWhgQSwZ
NbZL2lmEQa8wO3oz7rVt9cJuohlAbP2fkQ5fxtLiEdK271ylmCm53z1U5Vg7faYPK8uUo63YCpVF
aFZdnO2h6QIvDy5nl+J0l2QA/7PaJpo6xzxPX7VnjkfwZjzQaUexLBxkjKUsC0aTfTgfkvYgMU9F
NpR4kzos4fyFGIDjsWpaN7KkeXRa793D+pnnNTLKrD+ttTNDchGb6axXQvln0H+lPHsipQ+pYBGu
3c85d5MH040btVx3dyBnUAw20ydUYgkBRMp8Vx02pDDa5SXHAFGUfGlXAm2XJY4E7N5hV2T7jG6Y
sEltb1dLUiFblfymXp2PkiD4S08mlk+8QST0zQopYBkDJNCsTJaICNK1wFHai6dhqCVGA60Y+Wid
tR6ZrLknpprhQiqnwWA5p9clKlHdhwZgAnISeHBpNP68wPuoqW3eNgpGEhLvZGU+Osr6VCGBDtGg
z7h2wqy0nqsk+1IFoO9odwczXZjQOu3oquZvr23/PLp4NjKifOsHZYALimhssSvKIEU0eUialehW
936+H9a1hv3ojVNVo02TIGhLQftUAQiw36gu8Cl9J1/Z6hhrQA5xQoW6LOHbNuc2dQR/eUXrHpvq
7//KT1MSEgai/o87wAmMvhL8c9nKookm0Zumb8duT4TjgHugXg6GLIclMFsMdNx1904NbPpsy0Vy
3ggWaDx0iswd8kyCW4z89dWkwS/SczYkW5X/yJaCglI0OoYq9VUOPEuzxhPUlkVI6V76UB7B4iSq
ZDJY3G441PrmRHalfFSWaR6ZdDFQ97yJVMPKg06nU2zVKbzSKuVf4jYKnh9jQnPt3CPBNiII63n2
SdbkQmgAnnYD0Trty1ndD9WMWNOc/pF7Y0cyd95oGMNLl8mgV4wnhLlgqjB2YYUSuSdl5VXXrP2Y
it5vIYWicQa1H7D6h3hTpL9UzPbU6/3XAzax+r3g71M56Qpazltlebed7Or9X/qbQadbrFqYjYqd
QfXlWBYvCPOQ57RFFrjw6UFdYDmRlZoGVaYR35K6p6R1f5mmEdRuHQtePd6LxXArDG51K5S8OLn5
TwPEF9KpVIU9DZtnFPwwtMUh0fvfAt3MFfBjAvBkaXeQDExaKX1Hr9sLNzGzVj6hX5mB3/J+CDSI
W0TBOXEqyfA+tJRl5osVrJqWoDNBI6f3KYlk5tjuVGQbzpR+w/+pwWY22FE2CfgzAdxlKSo36arf
sFhO2N/1RPWkrvsuNc9Di8GjE1FXoQDM3IoSOcnk7Na4kptX8AfzIe0kIW5KNQVl3V2xomc7iNNX
DOtGbBNoSdBc/8LxYvoTC2jYOJ+uDqWasSzsNfOKXiq5IO3ZWrmhe2Li8vCumhtJabonidzgVgoM
eU9MyQ/UdZBqCe2+IM81GsT5Q3Xo3FZGVaNsYQLRDgS8xKWZJYh3jBONYFB5m9XvltY8TUoTQYgm
+5GgkGn1IoY+2gIsakKQ0yDWNpK3BhZ5vzjktM1Iu3PV2XgWynI3lTSatOwBGPELbNAxvndgD5h6
ACRSAcqqjWxFwSyUMHBRKnVC+XJMBxwHBLX9JxfS5prV268muXqbVX3lJmJ6L+uoyYNAWtVOPlRa
8juJDeHjrUtW56w6DmJM3d2bSeqEwsLylW/Kbday7SDb7hPKaAXe/ZN0p51rq0ICgm9csp0EJN7F
a047mIYUjBSNkzo9aj0pOKS+mYGV5kPgFEkTthkm6XweETqjGNzKerfZYMBtCrLd94cx2QDdtVwE
WT6ZEWM89WGmJBposooTSwKQeMeG/mYvm3ZC6VqregaABq0Nx5T7XYP6vy8JjB1aY772ix5za0+H
VeH6VoxCt2lYDmsirdNKXIhvNG+lq9knBoowqygiq8WqE6xEEG4+IcIsslQ+NASjwNi1vOLnR1Ij
lGMzGsqRXBsI5jZpQ2NC/DdsRc+9B7aTDGugo989bC3nhK5Y3k7OZOJkQKInkNDbiotlL9eMekB9
G/dj5wJZZJ7cjysI2n09i2aoo0BMRMa3OGERhU5/jODbCTuqesJl8lNqRbkbNqREfoWJL3ABokJ1
GJQTfBMMtkfUBIk4X7bonBPCzt88WS0WM2IfV7G5sWG3Wsjm2qDl2QjWKvAYamZiXcfcOX5jZi8P
M6ZqUbF1G1rXx7OGz0IFDY66erLRCJvyigkT/2yWpL+9Q4MQ555wqxdCNI0nyhT3hZ6ntP+l+kPZ
4pn6/y+TQXNjz+taGAf+1GLVZKIqq4Pg2EFmrbTnrJstmhnN+ZQb9jFDGXecMvdMyiGKh5a9oG6T
9NgmRjhjKj5vjfJNe+8f+Rf5TlgHg7azXZe0HxLhmF+t43eumHkIMMjLd7bX9bpq6UUAoBz1gbVF
3yax02jEFUJ9dWA6g3ozjsnIQYpQDl9/4Blme6pSawyFhiJrXdc56BigML7dg62d3ItqEwHaRKsq
CkI7nOdUfWxmzPXqlIWG1JST7KuXsoUCEcR5B5PDWU3a52yWyhmTl8OGdNrmSry5DmQ+VJsNBdIu
CI9qL6nPvTfr93WpQBIz6MeRHXuVjcfymQdud/ebWU160dUBocCX6IfxqrZKgrLQfi3799z9XDMa
o92XFFxiAxtxGiaEFgMei6JpP6ZD/TA77nkc8r2p5buu/ZRtvVfnDblOfWIeiVMkub37siQJkocc
v523Bj1OqpF50OFq5iVxMjeYs7iWC+WMpFshjlhot8MY9dohAqCCM7QzNCH6UXD2qpr3okHxjROp
AbI/yAHHloGVRw64v+EI5Ls2rv40CpoY07dEnKwZyVR6UDYHpXZ+1KqLJpZQQLg6PbbIGsZCCuM0
zjgKkAoAQD00eNjaLQ1rfiK9sAO3f/dAwHoCOBCaH3tE3FKGoEtGgd6puyz5jyvMqKdCsqfTO4H+
VIi00tZPxQVmSl1opXEvrRU7X7sDP94v6gZQOHxmFk/imnVRW7/Utg5BDC8xsUIhnlPJUZnIu2iG
8aHzvBOrB7aMb6W3n7j2oSWcaDbfVbkdVeJAq2XCP7XeIOwJsROvmoLq2Uz5ma/KW1roz1P6allN
TC5WZNd+ovx0pO7tsR40+bu+fqTE+zjpAj7KGqGwL/Rw/exURv8ge2jCln558Vdj1UTlTAxCsA4L
qioZlmWHOrhFrPnjuM9VT1gDxhzKd6m/bDzl1dFQb5Vngg6qAit+8eXCbZhl56cCbcPmBqz3KZoq
tMdeP/lK2+024JDKZb2YjlzjQMwdK7ekwXAIiaQJYCDeCQ70Z+TbijrEwkBJ0Nxgc3BsX5DX7kq8
8UxAUv3E5xaYdzkYk57nPXfYJ7r6pAGlkS8BnwT0nqH7WPzGXiLa8DB9TRaib7MFBYGQFXQeX2uz
Psvta1p2qBADxULkLrVA5WPc7J1Sd4fCsY4SLMxJGJUxpgKAnRFYxhuBDBsS9K2vgmL8TYBaPF7D
c/NcmVweZIE1aj+TuPBy+ELBEeEq22Uyee30OZ6J8hKLryQsnKa9I7Rs075NqOcOPLTc/stb+6Rr
9GlYZxh9OiURSdShPmMuHYgbz/he1uV5ggFy05r57Q7ZBYTm+pKCIKNJqMqscSOT+gGGXNrmrsuO
XX7CZba3DeYv+YHqfJ8y/ROewaxjHFokG7P9k/bPpfYtrC0W9RP5y37pvejiv9HK/xncs03xa2Fk
UrsjYW8WK5otvjv1pCwVeqJhP/FR2c8svyFRGEF1lihKWgJmSOzyNYwjMIxwC4eBG05NLk1PLMJD
zr1U2g7kfREvGNvSIlLwmOre4zROnxSSBhKQADp7vy7rwcjfRPWL4tvH4atCCOfdVa3PnZg5+TBE
6LD6+aW8ByLMPOjW19i81GhWFEuQ1HWthjfiw/aoPi6qdVSRqCbNzW2pX61WqJZzrxx5QIKyfMAC
Ecw6pbIvZge3vg4RDT5BUmnBaB/c6tqk++YOjMoSxf7HnQZPywdqhBbUm6p1HpMYJhnJ67GU5dFB
CV9T71qMwGB8bxlm6R6LZT4jMf1Ghprn4rwgQaiX3QylPW9qoCkPqP9iKsd9KpJ2CVhf/65XSlDF
NTKHBl+lxvXYu8g+C45FBaPxpGNbH/fF4EX9+nunA8X82YvpTeBA8pY11MBFnSnE97hX0Agj3gwx
dO4gN0ORbXureMeL3JvCN8DM5UR1nj5HcmKToufEHP7LYSM8QNnUu0wuypyWEMKlDFXrpGCv7sjU
k6XAgnZeBsc32JxHOAuQByBjzKB2VC2YORE+lxfCS47OdB0SHroqOzv9QSkfBG5afb2Sy4NXYfI1
Jkg6IwbSkChIExVgop4HrdCD1st3Uw0jnLKOj7uJEE1clRzwu3GmuA2haEPD939MQPdGX1/NKLV1
HSgerve4q1TnxIxD8tZdYUPqVkKiBIEjSBb7RTw1WfuYE/vHmzpYcpQEBvKr8jpJTpJkPDLmBh6O
mNQYgCpZSiBWaYA5PMq1eMTNHKssN0gQEOoPJJ5dO4StiElCC71S6oHUYYRO7M9VGgHmVz+FrScp
yW+zR2pl/GVOIhOZaYE0W2e+wjAB3yAoY/xPky/36IkCXTbkGgzIriFMbxyY/pyIO01CMnVISivt
V034Os17rxW7hvoPc8Q1IjD89nCg+NaLhALz8pFQH9++V2xzbjXZIxkGLCXhlia7akwCRCC0+N41
MOAXK5h965OL4hMBTW6KQizWv7s3AWP4uTXGg4vaWZTageD4aNHeVVwym36a02fFoS94uJct22fP
fa5zgVt7jJ/u5nB7vQ0N7wZDeSVJAlaKl4jrIwlbeNVud13WMautqDCz83Bnte4yq2nZS7Q+SPYW
QvfaHBVIXe8JISHmHuCNwK6yNGsfwiStpiM7clDo5xrbASsxl/hq3Kz2rN6p+4KYhh1MBiu49Thz
jEse6nU8QtpO9YgnqgoVvUWlMjO3sqDp6M2K/M5Cv6vKB2ItByv01MT9eqga+DGCY+H/QcBeUnGZ
+t9k/DWW93wAv3t1pPqMWG2XpXAvrO0iS8KpxQyfrT/m6vHr/eD9WTNich7Tdh6wUi0vg/2zqEgc
W7AP9aniZzR5UrMRPP2kb+2zZt2a5biMIM5WfRqNK5q5expVVCe3oSse3Sb32+SUu3lE4lfYZN1D
mTgxo/2xyfedpX7k9r/cNgMRJO6jO15sBEmN46Fek2R9Uuqt98dC46mBYinXnm+XYX/q94YAoC4D
guyOXfuqixOqyj0FeIjqgczI2HR/zeasNdPBIX3FrqqdNjVkKmXMAYVPlMFgXsYOC2pekAgropTH
rXSSm85xn9XOhcSwz0wnnaP0sK/8TBU49D3VdEV0c64BnLGiK262K8v1cTT1owKAY8njIA8JyHBn
oK1KLqNZItT+UzYjgFs6VcOHPv5nEu2Tgm/O1Edb1kel/4+j81hu3IqC6BehCjlsiUCAOYhKG5TC
CDlnfL0PvbDLC48tkcB7N3SfLr1Zma4X4gQdoLCGnDEIf/p9cQhXJy1FXo5JdOEa725kJznSaASK
FrmGyUAECQCnujkRdK9tRTmj/XlvWuom5AcM2Poz2O/ZnBHMzW9RxjmFHuy5nYQecqTZdEmSZ+He
FW6TYkZsvapvJe6xKqhS1eV5+rFacAyREtD/eOLyRyu+L4fqKjcJPYjVe+X0NJVYvCHqPuPl1MI/
U3wkTJ6aVNm16/ukv+Tq7xQiUhSA7cC9A/dWwVA11mtZmtfJKjezKbhRKPyqUbMvVnarwgON+svE
KITFyi+B55tMK5j9IAKeGKgBTngQGk/GKShCthFYsOhzuCOXYyEYPYNO1dMT6dDEwhEiVG7O+9hQ
P1e6MSom+ESc67p4qCoZp+G0gQpDPUyJT92F6S+L27OZRvt5yd5RU1GdQuxUqflV40W9LUgWl4V6
B7Qf8hEhfeWtcGSzOVTooRS9va5xxPAzR9bNJCGUHMug/266e7hmjIWqOyhcZKEK6gLEerJgC1N8
MNV11+jtFkemph1aLQ6qeQmw/fQKFohV4N0/0Khsl0ryBYiF6bmNcy/3G+iqS60d4Ji6Ebx8FPnR
d5KKZ4NJASuqAPjotlXfe+tkxd0GktnGoNuvKDGsWuAOZIUzmpqXE+Mz8G9qmW/1iPgsQP8sKJvO
cuLouZ3uANwJP+tTKJUyMx5YzO2lOnRyJd5qi79qnVvLTIWfhYXQsW+vXnWzstOKGZDkhegweFiU
ws9HBRLnt4ALulYJ/SjLO6hTV6T5K1QcljzuIlQjfQRdJu9mNRArC70nP0uaJb6x+KYGE0kYXAvE
lWK8pOP4EgIFevabIvTXzq5EnXE5lBMV0RrT5CcIdCAVJz4zyKcInJypPI+G4mnquukRVvf5e/r8
UfsLODPWyjH0vgbYWx3Z2vBQROwVLUlyg35eh9tTESKNX7qh7LXnbjH6XBS6z2F2auOqrXi1F7xq
6JzfyyLlLF9skwleQmZJT7vUHWustmGq75SEgnQN1v6Ug3nM9Mu4QKpltW8JbzWsDOw1HsfPWu0t
odrKZvvWsYhScfJ1wJqwGpR1ETByd0NR82XowSnn8CIcV2G8T3N5S7KQPgMU+lp6KrjcuOn8ypi8
IcIzxRQ7CT+JmN0YxbCRZdTzhLR3wDd+WyjAEHKcCax31yS7uQMdNW3XpPVIIrHN5ANg5SFivtet
JECwVlQvXXdr2+sT/wJhWFAvhnJaaZBQLeRQ2GfK5Fh30xlyXIQTiEV/IwpnvYKxbroluVEmQKbs
CWyVWUShwhbT9ZXgHiTMSLJysMYiKl1RrUASIaBLiUPihHZnqgnKuJJKug57e3mS4tjlJfxushQU
i7SJeQdqzgaGQZ4sR86UvlaSto0UxPjxI9QoyiUII1c6dbvdpvrbKG1JsTgaPVBWXPvmIaNUseor
FtZp+OIeTZ/eAhyPeDsjdKgNpxyfZ49aJxr+tbVGocRaMNYxeP6KwoyxCwQovbrEIJpEnCjzyvan
QO88DvFGymq3q6/IbwNTee5QUbVNIBE2QIs3OdQEhFlTuqNjdC0GskN1TvoaWBsK+MXR5gJRXmlH
bXuRRJ91JVT6HbaWfcNN1iWFR4kDlM5mC/NOwY9eWVLQmnkQSgM9PCRP36s4nZAYAI0wd1ReiRZC
p8CSXRdOp37oDIdF4SThWJgJgyFR6cJml5WwVCHN2iuCuB8NmSKPOnW9RdJOgTglsslJGKwwJvT6
+MLiTd20nduBNZZjwTH4zVCvsWguvTb0J2jAEeDKpb/RJsiNDtgrWGR9k4iL3dbZixxdgERkLduW
UwUmItQ/8W4gE4R0kddvw4wC5DZU0V5nA8Wqxy6bfWdiPcRVn2dek+CFeAuVnmbdsFWt84pnIaMC
8o28Fvlr0RdfIGI/Z3Wv09HlZejLOH+MRvWnCLI3o8+6Mr5WWr2xLH2LPaxRQRFjzlLtKpxTNbM0
2Du9frGgqvG8xVaMsYYXZSm5u0+G+FcLkS8UgEIDNDBlIXmdRZnEmWvqt6i7ZwVO7JrhsuGxg0yL
f7oADOUniz8rK5ja6gxMxQkZ+LcrA6qJKc9wHiUOfbc2vyJJDIALbQqgnnmH18KpIicTBltqn+s2
02Y4BXKJwOEDQbNGcpAoJ0kqwt06o3gFBsc+E8pKrPsxSwJWU542ts7aSSDmx20zmGBcra88WV5W
ufcGPHd1Fg7HrBwPqkANpmvtoQLiaU/qCERpEO9K+6uNY+pBBtiFMtwoZZob1xKl0RtryBvWpHUn
UAsbtva9lz3HLNouASpBYIL1yDR1AD/LuhiaHsOZMIsCrZ78secL1hdFpZGJwSp2+CUGJSXk8GnJ
Kow4O8CzYrp/Gq0OnWKsZNs5Uu9Z3SRBgyU6QYDhLmlRbpLMVP0ulu9z201ndJeli54rYgYJ2ypV
I05UNJwIeSZ0HBurJKirK4pfuAojZ3nxlTQVkyGFEYvCBi1lexsiVzhHTXoylfQUjbO6lQYmdMVo
Mo9U0OhMTg0D1B8QrAYr6ya1UEzHspa3nF/wyNjutXvqCYrWKTIh2WUsYljiP3tBHNWN1fwMFTKe
BNe1Gi3xEQLWazlhXuzNZtgLKUNj2K6BqneesdL2GXliPlKmlNtBTUEBVZ2j6/QMVk9aMy6sOdFn
H5wMnvVxLP2EJ0friITtrTf2DbexBOojSuKDcf4rgRNIoUiDgKw1VIhE++JF0mnH+bqr1cTMMKN9
K43+u24mpm9hDSffeNAlDC6Qaq9mBOomySjZdRfOWwMZjSqOW7lPhvPTzVDnIi4MyOpwEfQbB/kt
m0dgzxXw4EHkTCwm9U9ClH4CGq8QbRkXnP0hsIjeWJcTi3wpXUHHTvM/9N/DDv1ibJehMmznGYOW
lEvKlRH3N5Fj11436p8chDOErUAbpCIYc2qbMY3ZJ2mxu3CHV78VQF1/smhsiyW9mMC8JkmRN134
0WoAi7ZLw0/VTky5q+e6Rg8jXwcZv+mcJYn/SYbAYmrFTivHa+1CpLAm4Z8U4noo+U1B5SIHkIud
xfi1gpConlMNavIqlHSvKQSfdkgZ0sqlrSdR6nzFCsXLpNKekyvJ6LvDTlpdigzN7QrW4qfKOsuX
RuEfUm/6U7Y1GyMM3+sp5U6COwNwXX8XNZLQF4xcHA1kS0UcOkrCOAYx2SSLk12vbDe6rPsXx9az
8Bm5VubFrUVZcFjxsP9ZEi8zBb5DZeQREkBJrncTLdvzuWhGS/VXFUBdIVnNttXDxyTA4tKifGfG
+j6JBFDVjCUkLXlFE27sVDy9Q8JyeW2SH0N+l2ZKfrvkEhLao7To81ZZczINkVGN6DnBUgPFbLNA
rRhBh8+KeAbMpWj6i2pNxWmRjGNedzvZyjj98ONWtcTcEAr5ZkxQ5YBCRKjbZ4OX1tKKH597c451
iZFDNm70EuMfSoSpj7/AgXNgzVN1kPv3EYJ4qEzfudL4ZsLN18gRN7uwR3u6UbI2WBkqWp3hDaty
FJpmqwATUbR8twwrGmEIazoSWOWsxA1D02uRdQ7Wu12VPPrU3Eny4GaIXqMx91pDgV/x3eoKpEkJ
UVPqSsi2YAcYssD/9p8GcLaV651ZYiuldUtPJXwZO65AFHJB+9iOXOp1T2Xgm0Z3Rje4pBev5l5r
8gX9Pdd29cA44iEgB4VLwAxrcUEsb1pyqxLrm/64AFOiixV+rO9Z/SH9gSnqZ/mcXvBgWemEr2ab
odNea+wLX4Z5llqkq9aOhAeWEsUmKoc3Pc62kKTw9TSOMb5F6+LLHcjk8Idp2ksWVn6TGPtWIjjE
XdrGxkhEKlXIR8tmCyZoluG/0pV9Eotbq8u8kZAA3brofb+V5Uez/mXy14zecwJLVdNEhsyPQwbW
UrPYGJ5P0kdRUz2cBMt0FelVxTQzg3t/fkwlc5bafCWSMCmGY7vVMEEqW3H4ypi7QGNkDM6+leRJ
Ixtt2CCXlSGDEtNZgBxMWzfm8Fsx/4vKH2gI5OjcTjNSLvqLhMYvadEdZ91OUl+yGBAOcqqJjxvb
HQ4/6zYytskytoOIxIdy3kDb3CnpRjY/jWJbpoGuubllJ+FVaV9n86DzUMVP7PZvaa5BDUmMLBua
lfSQM60SaNySwo2oGkrojWYyX3LpsA5nkCx2VJd2PTX2ogCpH66yql0m5WFaTmK+/D/1NXxYGcxi
WDG3FJtPPYU56LYV3kZ8KlqmoOhATLrMx6xYnSQKbUO/m9VJLhpEEetO7aHeZOWxBHe/SPBfeKJm
5T74JSPGLG6AQyG8UxBOl3LQIO6gNcvDCRsaOzheAzE90mjT8gCG571kiIKGjLyhOGHIYdh1LASr
hfoGGZiqGDztyM+FAJjHealWH3sMm6fCyVRaE0r84idV34gWoRcEc9bDP/H0yUIi4fIyDVpnj9ln
ik4pV95wy28VWowOkfKmFURWPwqUdSCjzBfHfluxvVgXfJ0aY1bKgILmRjrMQ7WhyHYj9TAsTDRM
6bZmpmdNw7+aJr5EzJTjDNgNMHtH5klQOO2ZXXOGQHLed8UHjIV1QpFk7pBcYKp7KvSQwdvMpjCJ
2FWFoA76pzUw/PbUHEdn/QWs5jk6Gm7ScK5Qe049cBLiXSYUXqT8mSzuivyI6snU8BfEvCORo1b+
Gl7ihLSHlAe53YTdxK5oS+YKFF+GPKfKvCY6GRG4sIgU2PBpJdGWGtqYj5LA1GW9n9gP3Krmzahv
MjJLIJS2oHy04L1aBfsTAjMzREQdCGlHxiaz4eU1ZVMHqMplVQ0x+DflAJ07CNIJbxRiV/FLoMLL
h56L8lNA79TnXJzIN+cRZz7LDAsleyWddOmryT8LXhEx3CIzsmW5IvpEshsgHySwCBM/+3HIPxpJ
8yzql7kCKcJQKJVRdTVAZ3IqLvNHjPC6MJMQs9hlfbsJ8xYaMa+ThhEGWkSbPkMspHtminw5FV1I
u2/i7rwuKu2AdexT49TTL61idFCLO9w/j3uGuTMIowS/XC2ib32M8vgrNc0FWHDcZbvEmF/aXNqm
sJ3oLjZtH76PaWlr2XzS6/h3lOM3I32mzTDf4UOcLEqqWEFPtBjD3wyOOClILAJLEu6NGRBvaDTc
Yoq00efOITvoGmKwFdfLSBj7UKqfkM2vxHVuBCq6+GREpmdILovzmzngoAstu+xkRCq47dKNznx+
bObDYqXUOlP5/6pobAX8SFyDZk1tio8g7x8D4kZAL28ZwhxJ/hql6nuEi5z3+aks6BC5U4toeDLm
2S8lu1j5lKU3vY4u+pfUX1vMZ2H3mwv7UIm/1U7cdXKC5dj8mITZk9fnUZl9pDNhP3wyHOAf3cCw
iZrW4Gl+2nxZh4xA5cOiRfyWXcgWxhg6MfRvaWjG2MQmVO2iJHGGCMGOxTC9ri0eYT2ILHU7APu0
xDpoWjYy6nNR8iFKOQrj5W3Ks5ehq27CZPgib12pfHXQKDR5oGMx9+v8JQ2gehSoUdUUJHC3S/AE
urlSsWzETfU7HTodTq+du/Jok7yN8LbeSIbJbjkJ1hiUdX1rsefJLQr+IT4XVsyf6IM6BhXV7IWn
dw7vrZzOL2jydlY92M3hZVLpHWlyxFG46NKKX06xa9HlIxAMYsPOBQtDdloYLvZVrb2ECzui5ZvC
UKI/dnqQQyZDdfhyrMDVldKcDavZnlphJCopoWDtNzxDcOfiJ5mxRjnEXyrnOaGsO4nbXsTdEqn/
UBGUWOlR4EnrObZsJXSj5qikO7H7yC3zKiZba7khAaeeTaT92urwdCU/BcZfHeJnDDjH7Fr9XHjf
vCV+kDvkoCTeD7qxFYq/vpT850sxJm9xfddw7JRAraKCNO3wjFAVvoW2uICNNCiKx6I4t43HAgQZ
myH5Rgb52cE8rjd4neBEDtydJOn1IlYbBzYvViKDi0TxOBpBorLOws1KboECgOaavnJ441gXgKxj
hdGYXaKA5BazDXFL5VqiFiar4M5iWD/wCLTaRniVf63GA27gEgQhDrZMnZfdLUSgm+SA4ISNtBwg
h2j/UkV+5LIGaIuhvwx3xMIIb4IlGST2yvUl1Utf57YzWkB5bcGSsjOufaHaPzmbQBJXA1nim8F0
6+JbF5vAjGub9IAgrzBTDRNDUO76IQ+KDDklpFdNihyJUQnBpwY3CoOCqfaJ98v7xEnwo/t8HtKR
VgFN6PzIUM87qEnz1g7DTXFR/sqvBT3+uUKNCWBE2CXBEnQv8wPD6Zo5JqVw7TQfTAUs5Myj/RG9
Vy+8bk/F8cUKmgvo3Q2WlgWT4g05MZ5sNX+J0C1M3OR8j+cczsBYICEaF1LfcmYneJbYJlJLLizO
Zuk7CStG58b4J4yO8jmxvG2c1bZ2CAWGF/UgcQvJWJ4JOrOtfzQcFoR2JKZMPliOACH5LS5I6jDP
0fiVwhvsc1a70uKqzVG/VxhhzC1fW5/t5pqbddO6NRZRnOWoA9bjjBx4Adq+Kf+Wd6gE6JTxXVCG
rtjhS9dSPoqnc8Vn7ot2OCKHGvyhifiNZ5ciiMh7m+eeH21cCebhB+RHwXM+rF7DijDfkVHX5/xM
qA4x3nlh7QjVHU8N8gA8nFN0yEXXknxaUncad2q0F8x9Ee+5/eoloCiOeubGvlDvUQmhgxngG+0q
aHV8gZDhuTbfK68/YpKQw01n/GLyNf6RB4ditoIyNvlsThijsN+DhNesJ4l1enRsjO/WZHI67/UB
HpHTwMMJULtK2mlRHmyVo/xF7O5K7WnNo+XuohmN7vVnpfqaeRi0c1YFUXbuGn4EwpEjmDnDOey4
PY4PLeJNeBNTr9D8HlUAYAyqtpBfVL8P/FMl34T5WECr15EBSz9h7gl/de/JIjA+t4s28Y2TCIE0
YzYMfBSDiY1iHRUb25bsR0KpCATIdB8oCzr1QTPQM5k2jhR+KE46jQNrq0FV3rI9MIujih4fDzK0
ptXGf6MyBkOqKW3DjEBEOlQvyz3c24180NhyJg8pdNPMR9Op9tsm9+QugGozNS8cFDzeIYYInjOS
glhcMDGLvsFkhzEKHh570lS8UnkxB7tPA0PaLvepsJd1P73JjORjlCknTXAnlcSmESG2Y31mnLV4
DfCgKS88ImW959vtev7wMRy3bQXHkmUXJ62v18eV1yUKjxoK6m3RBjzEqNAYh1/ztxh1Qhq07fNX
UkhAfFuJujNtbdtonKrxlyYe9XlvVPuu80VhZxKJmu841SXTTh1qn+WpbXzOJUrSWJY7v5AY08ad
VnKzCiD76raJflaDhGoui/q6Go5Z485y9AXTy1YmHigLyuovV3aKvAOzE0IxXc9N76ogS/74KPgO
uScb1yQPXXMU/QS3ha+nD+YT2t8aRVK8VS0qM3Cw8ZYZYimfJ/kyn2wRrEHr0H6xxhXKrbS6dfvL
JNuAINcHbQQY0k1BYXAKpawC3BGjN0q5IyUnC9kQW39pK3xfbA66NwI/UspQECiI9Sq2kXY93jvK
GeuXclDtWLux0naA5VrNRqQaynBGbZozxsPonMPHHo/Yt1h48wSEP+PnSv5HBgXLJjFrKDc1Kj0Z
UhqLCwS6uOLsJ+NIheXJXGU3IlQnTE3yQL21tEOIGbSSCC9s2Ofsjq9K7vb8uRCxJQX9ptWZpzio
b/Q34S/hRlkDUBEU8G4/AmTZ5tyI1Z23hl+dXJpxy1y/hBua8w2+1oqXfj4xfu8KJDlrh1xPpErp
bfR2Bf8A/TLdEAfL1wx4kE+XnJsWLywbK5QKL/2kBz0jPA47Ur60BnXTfZ7pC0XabqZCAPTl61NQ
Mgo3g0AI9EP4WGALbI3Rl9tjg+gI85GIgvlRyltWbsmwMzmDn3HlcAqI3SS50mml48IoLRFPPYeM
utxVlpmaOzOSVzHd+Gm1bTuODwfwQXaZnA+FrnCTRfuID+u9mD0OYjkMisjJkRjOFzBnbFMaERzA
dWUrw9aq3TFPtBqb+QDxpZa81XX42lAOYt7uA0GzvIcLMtzZMVa3KXCIMZjYTIenZ2t1JYC7xDlV
InRWTmwP71weX2NaCIA4SGwcGcXUuE0+ZsterOOUUOH5SDlDUjpVB6VKL9pKjfvTiQwfJE8NfoQA
i8yTh030wnyt+ZGIrnvwjlHA8cmCUGxMTlJHaQ9KfO54cBhsFzfrq1zsoUYig1vuTKZU9jwPbL1l
xE+6nY9aTUj9GFm8depBLmMIrG2QYk30RZSjTtCZvKtFn1+tit1MdStYBOzy/02Sw8+3wIBjVfMZ
IZO8C+1JvWjYx8ChsKgkZlLjbnfaryxhNRHQQiFmxcWjvhM9Q73EnQkuqFffy+pHbJyxvRE1M/Kv
tO7025F5Q33i8jrxWvC1dQEPD1Ek+Vd8WpGfsYkg6697nrZwTcRpn/FVrxdoEYvKEIoUws1wELK7
zq852CxWWMdVbZCFOxYZOj0Ej35onlVrB1SeuW3vFobPQa0RXCC8MbCfC5S3XsoGv970+GU37Orm
E6fBzNBlwNZ9Ay7IEhRr10FGMtDvNMhSQvi2GD5CPHXxOuXfSlpBgqX7PP7hy4Me8FO1jtlvF+vL
NIIONLsK4aH1u4ZgpOmulPu4PzDGSkUmlyCUkJb5GYKC1rgzeVMeHBfTmZu5wPeR+NVZea20n8L4
Xlp/whHc1Yy4+Y8OoL+QfwBxgYhqBhWKLgPtvdfCxml9Pdw15nZkwU2tjlJjPWLHZOk5cS0Uua0i
H8e+sZEZZ7i8Q1yx2Ms6aAzYmdCFrxt6gYp3BQWM9qwS5XWPH4sjDX1qA3yFIxLrK/WxbGfvlNTD
uT4Z1ycGMtDflV1PrFI62fmKMBJGw00weOBdSGB0UNQlBgCvS2RSf6D/c3LxTIE6jMx/sIRvmBWX
9T+KksT4wVrBrcObLxQOWWeZFWT1ee1A39IweIZO5hRYFXdihxh+Yb21BzI5zkRdsD3n+soYtJMx
7nFvU9Ejbuyte5Y+YEDFtvwOCU6fmAruwXu03HfSEbtCxMBkdNrc0cpdi3ihnA4qWRoIOYhTm/pj
HZ+l+Sak6H5rznViRHCNGtRI8iFFk/KyIoNfYfZGhsdjRl1V0UICYa7mPdYeYmx5LzjueOnqE4+f
MdFZ+qDDANSgE4N7tY3aYyySUfnkSfDQGQ+erF01l6wCoEk9y1ceq7jcUtBSASQXnen/u2ptxl12
IDmSg4O/M26hlOEllxVWaY9p2pGlwUIm0DEL4tw2XOW5PmS+bCt4eCIoTOTtcvocYIoC9ZEyt2Ih
kPxYgwNegFSk6Hc+cTs0l7W4LxPMWfEi1MQlIKuBQ0tzy4pZFDYJmUxtOAexJQZRneyGdfAj6LRz
TagyzSnaQCS26EYaV2etqvfi7ZnmsWj/uLSndEKqQCjM8E5KOFWZQVz4S2KiwZrOwoQMLw9Uxi5M
SRTJt58TbTCdtJLJEdrKE5TGYEtgJEoGHuMw5IQzubs8c5XYbFZVQFb90tXEY2g4gq3SEQ1CuwU0
2nQIw3iB8ek0l6U5L/NAn3Esq28CaTje0dnF15aTvSo/lXZ1y+Urx76N1rP87Dh5F/KnUlIeBMlE
/YJARvrUuh6cde2ZFZ/zKLki8oIp0BiK1aASsiHlq8+pM2CvYT/KDI4VXpbmtHL6q+N7b/SQidSg
Iz5Ka9hlTdJxzhfsLAg3tGtELGC6MmlScD222sXMoQbxIBgzM+fc2EwDAYbrIWfiw4q3HZlkCwDR
I29QUcA5anNOBnZZv3zIfcZZvj4S+adsSZ2ICLduvlQILl2d2QXJm4zU4pQ6ju+uY/YZXTrxTZGx
Yn0/yvyiasAKWDD+dOqRiX04fo61tuktRnuXGdhU3ryLyifZWOjdb2v8iujDIxDxlqM6hjip+/P4
lqsN485IAwbyjAlXaXdiKtShJ3xsIUtBq1YtGBoSpDSTCAV1ug3SrG9ZuLUSjh9Ttaj38dKP8eBF
Ko2BnHI6S2bpRxYbF2HuCnZfU0m+2UwdaHIm9gNSlhk3u2g5QjZzzGDrQ3RFUj27Frdp2Ny1DGjZ
Pf51JbuhfpR9o+BU0lcwV9QeqNwyge0UnA+lgRTQsKJs7EhqKeNCk7EY6ncCuVch5boKBZrxheUo
Adp2pm1jPc92AkRUVv/1YdZ59KJDYg6vCVSXyNJCVCDaNVzwK2jhnYSLCCGwwHZeh7PWoO7WLRN9
lWy8df8zeG4LkiThX6gqx0rP/NDkO4jECZMjLUTSvVVIKaqhYCVrSrC0pIta9hgNFTecGW/1+ugW
Sf3QOJWIT8LHHAyV+oHrbaQbGj1NsYJ8aU/1oP60QnQlCda19HAr9QwMkpXu52mwWhcldgGhYPV4
rXrc6GHV70UzeimkLLXVG4W22kDBXQVyeDuDwdgiWpfBKv70zvgeyTRNS8Ubl3yPGTuQmv5fH2qY
yWkjalZfZWnY0xJjT5BpNeVdl6cftRgprF6eoYLVIRwVVDa1SZDvfJAlSALt78yZqdXVilIogzop
W79NIXynNYP7ihQv9Bv4e6y+AtcVoXYxdcL+qn4Xkl3LfuEZ03abjeWg4dh18mM5ZzcxnFIW4Oke
zAaez46ioSdhQK4Z+IFMV73RELxBAB4maarOvJWBDUHQaOOftdDM6ZwrQwtECn94Ez813ts2a/cZ
5LSS2hWvPWtI/LoOEkcR/flCnJlKytU4zkCC+Bwl+UVU42teGW/ZDEVwwEcA8mE/FMVNEYf9Ux1M
kdyYEgnqaYTFvd1bIuuIRvLnKP5Fkw6rHEAgI0IIay2RNzhrDmwAT2STYLbmcAErSjqyqYxBPB01
hmwNMVRayKdfGTpPf7EXSv0kW8M/veX9N4T3Obw1y7PO7S9yClY8YtQP53zV0h0p9bvcRLo9D/x+
uasxBi1T/W9utX0P51cwpmsHxXljzpwq5biXSNzIkBNnfHkDq9uS0e66nmuWQ6mkbLvW+AYoiIWF
wBpIXSicqgw7DWP9LMy/ByN8yzh1NzECLn5ED4rrC+D8o7QKvDd6GUAEYH9Y7ZQu8jQpCWqLlJYY
JC2DweimDchYhz9GnsdQnY/DYt7xkSp9fwWcTtaFAOItpLeU6fF5jHxXoaGj9PBNtpsi8FuFMbOS
O7Qfq3WGZns3JcbXrbpte67Y53QsId+gZs7Y34Z611RsNY3i2MbaNhv37TL6WdGdFQUnpWY9Eik8
Num78kRBPtf+CmpjzF9Fn/iJ8tIq2LB7JhQF7drIoCw9ZMgmTWhxC8WYTiD5M+Q2RX82kPhIVlRF
OXMdi4KZY45C6H1Ov7Ppc01HeOOHUvmBuwknat10rHyhPPlTT1DSylyLDSE+LRSpJev0YtbcmgIk
6RCNUomP2KXkeiacyMRfEtophrTmKUvgSlGbrxrtWMfnIiWCU88xniW2OzlrRkBoxGSi00qZj6+d
bg9iaodCaYvLTiLNLfk1oo+2w/ZEp8xh5glIzaAOspXpAJkgr5Yqe+CYjbLKnaf31vxUzE/QZ0SN
u2Z8r7MPQg8Y9Uz0WSgyx+LQdQlCQ9XphujQJhwwfR7k4LWj/iw/Yy1V4ERht00LzStBkFUDs0qR
JLNWhxgLGYBkB2m0WAWT0kZwK6FongzFWgXawwvQ13BQlh+YXBvt0Q39qVIiL9E+yxI1cmcx+v0D
g0nmTryFa+gSdYKGU3HlsOZVQ8gOGmsGENQth3p+F03rKOUsl3Mb5/AhXcNdpqw7eR6JRRlIeyvp
6tjJyTt1Cr8k4NKsIA5Vv7I7LYkLW9BtiCDmhJk9JSDzOCROWTqwTtmmxMhGeAmngUX8NDFGAms4
KNq7Si2GkYBEFnVu7yInMLthZ4oWHBRgB0rDpYlk0AICxY6szpapdyv8gXaaM13VRKfhTxP5VRfL
aQxVMDnGRWbR3vdYsyfGIFNHrzEgQw+HgFPzggjJj7J4W5clGwk6WVBTF5XhZmLyX2e2vJTzJWlO
GoC5jZWI22jA/hGKp5Ywbc7oi7ySQ6kJ+4b1h1aY/xokQcJq3ihAQoz7omwA+QK7dsQRTVBf5SM4
zuvwT9CnN8KI9tIq3/V43WFBPRgoLYk7gepOSosAAN6QLiUMUrmCLGzOfiR+d/ExbCJvCoVTubVG
buHKh1h6lefiZBXKNlvb86oz0mZnY0nWbUla+Kfwvkf9EGP2n2cgPZA8HyXGlQhpToJMWSHpBrBa
YEDTLml6Zwuzf3VQ1gz0S3kaphYN8t1aoUr00zdWP6YYEp8t1gYchVkfB8pkMlf+HZjq6pPHfvgk
x30glKqjhdWf2CMbTqKXpc89qtIzPV5PJ9IL6PSZ0+mG+FB0CbyL6vP/ZCAl/omdeVqSxe4bBYia
6GsASjRQa2knv7VT/T4M3Umbmj15mIQEv88ZGmZZPkC7JFB94oocXnTNIM4KZFaMshr5V7uO7yyK
KM23unHrYsVPZoH0iey4soGG7AOGzrgXLCebMby1zGW1AtWSgfvYqt/r8aMfl+OaNfdyXN9FOTkO
pDHhv4e1mf0M86Un4TSaXwXauLRhioSXHxxzcZRXnqD0nvLhzhFVepE4Rlzf4JmxxolG9kfdAe4V
EF3y5PvMzYGQddKV99VDDXUccDvkvIZarPyYc8jIsYYXk3yLfbdpks6LouTayxa5tCQ9avp0zhGv
s0amGZqwvZEn/JCJYkApeJqF/N6v1mspRneNMbj0H0fnsRy5kUXRL0IEvNmyvPfFYm8QtPA2kXBf
rwMtekbS9IhsFpD5zL3nMqiD9rPJNOdPlXhInYSqKgcizAgJOneJRVmFGOTdMmncddBKsIShaDRH
UbDoj8lCZC9fpDaQ/OjQIivOfPntRDzycFznrHgc+gm+6jQUAjRg9dd+EjKPN2jL1652nl4dvddu
tSwD46cWKHPioniFSAYIJ1/2dX2AcEk+se0dLa8+D5Y+i9jBqyXaKmfcVdMSweEO9+sPRBCq6qwt
S/sIG/dEE8aJ7u7rotg75qSzqANMeM3JNZcNluQstb03S+KvQUyyCVlfEOaV4C5oCvGELvvk8lql
GDbM/gED6r0klq6Q6UPZ9119dKvkIUptnRUdTylqslr7LtNZGPbrpDARgzTiVvpX35c/FEgoGtuF
OX3cpKhjnu7RthU3lE1fg3lAlHjuimpraclL54cEphUh4aqaOjboVGt/9HfJwMM2qD/gY9dKEKHv
P3akjlSAnZKWHVoc7fQpJcJCKVu2Gm1BeKtS7VhIbZZ0ctXV/TEUze8g85OZKsvcrv6XUiIdYz4a
NMye094gTWlu+7T/tfMJweVsTLMFjzBqq//QHHHKtfxgDog34fgNA8r14oOouZMO0mE5Jnin3GxP
XRHoxrs9lsReucwslXblFlPV4e+KQO7hI8GBSGeNtyddcVkw2ewUDiCIDEGqrWuULzX71DJKJhsR
b95kb0r+ZTFcIP2vwO4HhQce1o9sl0LZdVQRonwHNw808pmkTGpwxQVIMQSCAV5ZLf0ifIGwbggQ
q4ZbcGItZ2DIaQDfulIsa+w1KuPUDBWDiNhQuc+KyZSCnW4wWqw2MExgltjpPJjwLQ2URvFHMCyl
wqfbM4OlCBv8FjwYzIMGJYQF2rKEoIndkbmEAsQlGXryxZCRqeG6A7EUEt7XYzDHW7MuYUbqGnqE
Aonue5QgWeCbc4MPqILkyw6rLC5JMgrWsv0p62HeMS0vAZE16LNaj9j5im0g2ybDc2fjkELQJxnS
PCcnP6Zq7OodWI9NJwJ6Mh+2W4XFhHWzk6NvMxcj4pgKBZ2G4MEhDy4pnI1SXCRWrKR99MVJgcpT
xwBtlX8OU70afawlLJRReEmnkJAey/bQrGKulwHnb2MiBmetjMTMN8AQwxDANtn2KvJUQuGn3FII
V26E14wGUc2fpnBmCsuxSm/mZFWwDexRcroLOwhOcdyulYoRWtdsKXsX/lGi9Uw4VqY3wIeFLOCk
qhgpuUbmo539GMGDORXSvAXVeT+w/2auG5cXp72VZb8lH2TZ1GvOOPoqfggtU8ZJokiwQI3FPybX
thSMh/VmYVeIyuBGROw1HFie2u+AO3ck5Ioj0bQuyCUMz2ZfYq1KdjgYyGrKXP6rk0+j2kS6vQ/M
douuW//A2bY0i5/py3TTuBRbSY2APzv1MIF0MIg+A1wCuN9C5lA5shx4h/U3V+JbJ/boG98ybM31
14DgSQ0YHlvfMqfQa1M2IBc/4wF5T7wbao2xPIA+gPDYbya0q55sW/tbKOdGrvidRvyA/O+172a+
1ttf7CKV9oU/Nok+JDa4JD6Rl6sLQF9X4EycicuiJKeOGy4T0YGwskOIqQI7Z73xAlaRlTwmbv8A
4ISMpTwwPGa6GDjajrxkVDtIFK6qItZgzalhP0XxIxAnZVuHuZgl3115Gt3x/7I7TT95x02ZvQYk
tJp5raIW4LqH5MvBlbBw5MweTzavpIfO00Z+wASSYrpDQJFHw1xFsl8P74L9E7UCy6JHMdG80z/Q
6SyFHiWQKIS1pMoyG6dXRbIMQQGSKcWNxizUqtYAUxi/aoiyjSP8uwROmj4poqQ3l0jJcHciqly3
KUrZ8ulhsIusl4JqH9sz63eINVwlNZqkZNyHOExGnPwSgpvAci1CDTQGDw2eALgu/FZrHoTucjpQ
iFldGOg8KrVbuYhLmK9KSAOGegp9j+koWz8OtLDGU945a9pwsohq+tG9j0ix7fxtC5pdMsEusPiN
0BQkcB8LRagSDpRbKM31PZ2PqdobUTFAYNwtAOG5fT9TmTRJNHhjwdYngGpZ4b5C5jno6xQmjI06
x+Tr5QRoFew7uirZurDQXAnwAjtswGQUVNasCDHjYEr2lWeFLLRnSX2xYb5GAw0kLlrOR8ZggNqS
5aiyFEWUqyGg8LirQ8aEyG2Rcy7DEJhCxFgQUwTRXgU8gwFMVosrxY7R5SaA5UrWA8HDTPD/+lDQ
RcSkzVtHgqlBshaCyKiOiJMIBUGnfQxueuDGWNA0rnKMJb6ZL/UdAzTWZDQjy5JlzBiMc0DvxAiX
8HHNo0JuLcwKA9/NMEDrA1TThckmTYxVyR8hsdiNIV7i0rqQAnogpatiC+GH0MnSbj5pSqMy3kFr
Wlre9M8mgiccrdJYddimvM7cTY5d0q+3jYYZMSDKosjIDemgoKhkZyGPRVIME5OYWnZt8CQxtSxG
kNPaOkfjKrV2Ts753ETbgD5iTXgKXuvqjd9kDeqiCSsYo8qcdnIFPvQKGWQZNuiLuOnDLtrAyp5W
vbHzFPI3TdgZtBdnkgJzhpr2P8GMmTe/SO8CS1edTfjnGfM/RP3D3Mzwv0d/EkxmV8mlov5WCd2X
cx8YGwEGXObfNYwcXrKGNAMr/2irCyjD/51HqGNsQJeqSR9OLUoMOfJ8bDLwnfG/KDm72FfMsA6d
dCP+KfRY4XgPlIs6IvblBkawtBswDAXJJXefSXO2lJ/AB2KKBMZyyCd7yozfB3xEYVfesNsbcZvq
l0w8o+jShS+9/iUyPK0/nOZVGs+Rga3B2rVWiFKK3kFBuupHQU/eoqnqWalkyL87ebbkQYtWPfWU
F30NaLSBN5oOHo6V2p8C/wx2HAP5W4Qe2kZtqL8Beu9uCKuM9KzK26i/0vjXNqGGZ7DzYJReJJ1f
fw9D0mWXJBUP2kMjTLaDTeIgPS0hP2hsbFv3l6bNzNZBVmCFa2ZezBOEMDZqf5tgyym3NknEI46N
W/gVa9mPRbWf4QBuWBq58D6c9h61UGSGamkMOgIAAHhptvLJ5RjYNwwIC7KRKw9rWAgKxkkwjxjl
wTv35LpYCkAfD6I0j1JQ2IiIE0qwbvZQ/XqGhXCpeqxsEzaJTDropCUfg8eIUU8u5vg1KYQBhoNx
4L3Srbc6erbDqxUA7WCyZHRzDhbOvGXSnd4zl0b2NDIL0x4Y5lxl5xVLu1pU3V9k/2Og3AoWtVN9
5zC9cRH2IpoBmY0UE3U5osNRluhO5SwrqD5aC+mrNZ/M1nFyHEEXdfoCQKQ7LhOVeTvFSUYIEVeG
T6RqdwCqyTezz4N7X35x5Sr2OwluPOr/0gAIxFWLfkbjpqKIN9tfy4AMb974OI3xnolLW/yVA0Tx
k+tuUncuGL/4j74NlomFmZirV6z5g6TDRdb7YIpPDT0wM4D6mVUor4IVmlDvcfgsFkF8c5vPDHEM
gKIO82bTJSChqC62jmPyQR1Ke11qT4vFfVNccmqSlBLUk+8F9UBozAplQLvy5bLEtpFiE2D0ZlsX
XsdOnIn6REcBEie+JcBIRvVZFJTaKJhw/wQdam7vXHT/Oo09drbz6pNVXEYUbW4A/4NZuMgoOXW2
uDgUwIYExSRl5C05Jzar6gqhjf1hIQ4vvJZcWmSS1heR9DNgEQ3vbpoyjwzvrvjkG8IYbvuvXFl5
2WeFCq023nvvJwJFUbASCaNvJlLzJj6bzbGeusdiL+VZOpfA3HjGMYzP/GcSLoNim5gntPm9ggBH
ARSOrNCkS8dwzcODJt6ZbFFmyWKPqjFG6hn3G4xAzPjGhVCHjSn9kytpRZtuHaM1dTpck4VynEx+
o9j0TvaY/laRyW4MK3bcqCfpROnV111Yc+oOByAMQNLJngivXclLOmJ5hbSkxcNej9ytHqPNMO1t
n+yDnti54Z+ta6sKJATBWEvZ0WppBjGjGsmJ2h7EM/A/lXACDQwYmBaA6pYGQjExV64v2RTT7RQu
8sz4DDX/CCj8O0AD6odMup3mGkXahV3Pp5nWq36yZOGHlY295IYtU7mJmG2qDJxcCezNK3bRUdQm
5KXo5HSkcIQCxWj/odfaFak+Loj+XQ10MkuGJfzfdZs8IkNnTQlRqIgZcOYro4uvRHVuh07ZGlO4
aNDvEsqq3G0XyQRor4v9kE7NGsfNlBfTux8Fl5odYbqTw96RFblK2DW6+CXM4E666aUlv7rDZiZs
dGK6vyLjc50xvkr1bwUhW0caL1yEab6mjdba8TvcVvY2B5jlx9lqTKyNT4ljw5wEkIEe3dkCvldC
dxPXzcZgauno4TrwSXEBOxhS8ulEjRQMtUHkGA0OS8Vk9dSN69j1b5aNE8/IHrreK2+61TpYnzdB
w4I077rHWLGZDNj6kyJ2aQ2+pJ7rD3viwYYlgzufJwDhEftOdriTmIvDsV90s6GTSEVqZLZENlGX
aT8lSZyWPvUo1Ut0ULL0S2E07W7Kdc18pippUN0MxdzbsllpUcUWToGMYhz5JjcxSpmCleGsVWGw
j8XBzMpPobbrEWz65LjMpoXRxNfqLNrhwfuSEPUGoqTeAkFUsWGfE2pdh4wHLoHxVBsUFj68Rlpw
oPpzkOl77I2XTutgU/21SXtMDNaMfaj+tVDqKHlLsJmqkv0bcx5S0/1UKN2UHxucx0h+VAXoo9dJ
Ip6sRBgcu/7LrXbJM3OVu4U4z0e9VtflCS/TZ4ZtpMhI7yb/ilUgawGcEpbQvnsPUpfd8k1XEYsF
ZhF+f6w17WjyvcP1OXZOdxa2eg7ZE7YxdJHypsvxq5LhGcPHZ/lyooFalHV/PqkkQHrafnOHur/v
OceMDLoonTX7np3pDlcBZd+xHp0brf3mN4EWVrrKu1Dds1mlV4s+EKXAwrbTneVhsbRX1sicvmgv
o22c4ErubSPeDyz/BBxYIckKVbcVU/48Gvd+Pa6KNrtC5bEJw80IOFeVgGGN1t+iOHz5LmtTKTHZ
68yMc3DtGa2ck+sL3CiLsq8XBrEXnrMyYEyniGjS2D00aHkjJVj1pOkSOQxk3Cd6AiJ1V7AWxWXA
wQ5i46w2RIGSSy+5eMjUAhbevJXqn5YsPeabOLRH4zv3AT/lTKYkC4NCa9ZxQCHs3CW4kTr5itph
M6LSiU2wnJG9MIpmOfWGIdAXd3zYTFkttrl8IWvQ9mpYno1ce3eTcTbGD7tVtjHbdRey1RAgxjfe
5ol6MZzPGEgYGHByAyJcTuxDwXSCoFjbmXdCxOTcSs/E2cwAnMBvjEdzK4IqYjJdADBkZ4fOmPZx
bxLmgyt4wLt/vj1sge2ig9QWYSPXo0BFaGpMDz/N8dSjHyWUCHl2CONUeN3F8qMLnNAjWJU1EZcq
YqR29NGwIoBuIuIgQywZmVy6CmUUhUTfvuLUQxpC5l+cYqAB6mlQacWg2RE85xlDJngoNqTFes2t
ra9zyKAhL33p6ueYX4Ztn33LPacN6n3QW3qiIGBngfyyneASUOLCntwCrfsXk3PXlNEmY8MgpbnW
lXI/QBPQJ/Srkm9Sg/bMGcaNHzn7ovppkPKK0sKukW6F5+FFwEqu2ge3N/bWKzzbQXnU+QWS7UJa
AvR24+KGOCVK/bNC1VyA++tT6zkO2nukKv+CPj0HYlyAkHNexZAcLZGsUokCklQuy2ZAh7E804Jt
btXvNJJmCLNoEyH3oulvIYI5d71Y0A3xT/kLQCoAysiawSWEYCk/j85mdD99DqQ8WJnNlQTgQj/g
PfkqSBis9qJba/U2igCm8Tjuze4+5hzaaxCmUTJVRT5HCmgC/xpU73H8HQJSs/jVZNM0PkI+hsJl
2IfbghbBM896tqmRutK+ZotCXEFFjcT6md8S+2N514y/oYzeovocx591f2P02r+0/DRmH6xAeop7
89o4a2Zv9Hxl+3K8VaZtpLZR3K3SbApQPZU3c/yDOvzr8G+yXnXyD8G4wW2ehv4uazCHFHj4RBrl
B0wTx9kPhitkrz8JkQfd9O0ORO6Yv2n13ZSIzz50QE+F/uOaV43HFgX6ZC1bIluvkGtklzEGZnWv
5QdVthndSevGXUZxhbvQUX+RILAubUW6GKeRBcrBBC9il1JWlk/+8G20h0THbYYmaWsqOye/2g7+
y0NDYl5+TiqstZhuarqlwvOxOf3hlViM9QaG/JFAuZkBJTwRvLn8Qo1N2QsFr3lZ0CKV/KQrexgb
YvySYle3H063DSj8BEcEgz+FFXa3S/1tPxxBZ1QIudhEJocGKyyeVP2vl/yoxpuevoOaHpESRnun
ORTNUfMCrLHRm+H+Rq67TXEzUf/6IHh802KzOrFcZ2QYsp4nvQdZegUTtQ+vkF6mj5fHu9A3YYCe
FHRkgharzKDf76nvVIyr5rflsu9+1+oN31nn7WS9KwFPO6BJnkH+07ifI2TitntXmeU1OZFjL1PZ
15LdwBlJdPxLbwFLs+kPTrfOvKVCDj2Z2XITGtfAPVLQp1i4LQfYw7dT/NNo+8BZmOIrgTCsnf3q
aI4LbJtlSLIJJ/i9KBl5N7+W+2fIe5ldyXQKiwcDe83/SfVbQxXNepF3wGXy6vjXVGGppH9m1iGg
ba59cH7DV2Ee+ubEbDi1YLbMYJDWFqbMBy/NGOPeuGvyIHQo95h6J/bdtRuQuG/98V9o7TN3h/Aq
b5iqkptzshnbuu90L4H2GWNprnnjegbseYpA5+SBvmLOxZjnZMrPgd181icLF1NBA5KItcmb1icz
M/ud+u3pnOCbB7LJkGI4e8Vh4KyH6h614PG/MvEVQYqZLrejwvHnPz1UxCQHoZaJFm12SPtlaP/0
/bun/8b6n+3cJI9Xz8hdd8mvwZ5dkrkZ0SJ/tR3grnJu14i8ynfd3yvQZux5hA4bx7syKaKxMoZn
1wTdsm78U9tsZH1Mx50jLo12dO2jXT+y9OyI9xhBlmcZbw7WE827i+QM8F2xTn6y4i9SDkYNZ0b+
5wdgB9yXC3Ukgj6sMUqH4QT45xDav1W6JaNdRUKqnhPlPOh3IM+0CGyre5xxDz56FcMJ/AONj0Qv
n5V+N4NDjc1aS5eYtgaBLuhgdwiPnmHw5xk3Big2xkFJjlH+pTNtMjFUmszcVHaUTJXg5v4Kce4D
7AfFM2NQyiXgerfBO5bxPzEeDLg12nta/ZteMDym6uR904Cnan9MFDsMFoN9Txh2B/mbTG+BsTX1
Q1Utx/bIpq3HZK7fIkwDrn/1im2WnL0BYc+8lu9EgYAHRxi301h0mvrOoWjXNpp/YvHhM6+VuAz6
YzuBCzBRNhLxdz+W4FCg9aR+Yc8TJbCJcbaeJNq/AheVMkKG8zBiqxv8V0hDEOgRmkuijabcZdpU
QqeFc80U+5Hn4ZeSVN9DmiwkxY42iF+HSnPuta8E999bqTPDcFkuCnJ/RwLkWNKr596mPO6leLZZ
h+4+UCGOBGDGXcedEyJCjnZG6JVnk6Vdxs4iI6SzarKDppegqDRA7VqACBagNp9IpSQsEMp4Dvne
RK07odeU7jepSkRE8LodI7QWhSkQpPvYKNiy/EH5YBsWphPqgNx4HEg22vzeWGsOIx9pFoxxTTwY
sRnTysWWMufly1Z2U2wo9P1dygQZvfpKkdXZNuQ87oz5/wtP4jZQAdYVq89wOWYIcJ0mDJlw2Dxo
I3w83KyQxUe5rFt1mxKjwmjXPqtuyTqqBDozDvRWZb9qLHc4wnE1VYj9VszAuBlQ56cK+nW04/ww
rLkvQ31JRPO8L6Jm2UgORD2igSpH7zfTGn2ZQDUrdJa4sbJxBy0CxyLmMsqgQKg2lkkzHHiHr31r
7DI1JKAxFcyrFWVvUkSxLM2oBunSycvkYmCT4dCHka9WnfzQW7m5S06JIMnSZajbVtVE9gk+JBbv
Zhg+CwU/Sz2xca0876k2ip2boJUsAo6Q6fOG0r9xCedGuMR90VUkjXs/DsNyNQcgZ4GWqwDg8nOP
Nl0MdEkRfLcd++uZQ8vWN5CXnX7gfoBeQaKJ8jZomGDY2u+iyhzWTW3+1a6bE/n0Y2bpROkolZls
1XAzEn2+TLsS1XfNiJ3ENsC1Ua0vmXTm6tPUwHaO6BCkpe9CrbhWXV1eNR5w1srgYnF3dVb5bcG2
IcpH7NiSiG1bcMWbNJ1tkcA2UED3omSdhQ2uiMpO7zmqIFG/RgxBoWFpK7IROTU1Yx6iL50NoqhW
xBothtwh1KuLlywjXQQn09RvutfJiGYO7+TqUtjaX6kzYZBOhR+RsQBf2RX4ggeMynqr3CzFO4Fh
yTEskruWe/nRzaqKhMx25ZfvzYio0nFBjkaZmW8keVxD6yqHCKaAr+rdNo4ofUIcwJD998LAK5Y6
MULykKs2lTutHg7JpH1QWx+9aVmvTIUO3itJec8YeeN9YTcDkZ4oqCrUF76I4eH0mLL7iDfWZLpT
VGgmjBrIHf9i6oPQ3g+ZG5+kHD9ckebL0Y1WqmIa8wZAIb54I914uWevQkkwVeYGpLug5XwbCn6L
LXpqotEAtQwMzhyo2fUsO68joiMXpa/ii3aCV5/hgwJm5KCqidVLK0ak9OO1Z2q3SkuWyZZUPszE
P1F4+bu+6ICwNLhHskhhjdFoTPjAnHXOaXAAEIwFaC3dcxzqKmfrkIlFDRKc4bAhzBfFjqdanSlR
Ap0/mbzVtnkhXwZvQJIe2sxmlxFjIwjbq5bH89RkxWTZsb6MakzoCVJy3cS0UvomhlmVWJeC9qnx
38q+a+adBg8DPe689hh3deYoZ0ZvIzbWi8/a6NK3vCBUwlRq3DOo/CHnBzMSWxAbtWRx5IzCXCJy
kZsy4FXZOWepso4r2iSr9aC4sDVKYhT1tqzBqlX+Umdch1Saj8FMc9YJbJRlabMjC9t+JgjjIAYx
WtSthYvCO/USibxwBzD5SKsAabebdsjR0cbjKwrJ6FLApC+ZrNzizH7wpK0o2f6YPANcHU3Go233
BL5vYEEoTgCvXlYsWB+7kkpA+/EhzFgFvgwyeDZoqy6Jz2ccx4PgBQo3qa50TImCv0rHwCUGtpI9
EgTQU3Jm0vmqsrmkGRbiOOugx3kXL4PppvhYsJhbcLgjUEzJlF7IynnGTbj3DWXH3E1xOKW9ony1
nXkHKXSVmOhE4s87XdMB51fkivLDtSX4PKF63yls35Up421hsPhSmE2gFgpOIuMW0fRzpLfbgdUn
YItHzJk9szEBBbaxKBo2Au4Q7PUuZJg0oG0hRJ4fWY29kVVa2iR3KP6kkdjjt2uon6RUfGbad8cY
KR5soushO5AyXC/0uv+b3tOuHSr+poLC7B6EHRmbyIAoIAlxKcmim7mOdXYCbnUnbQmPTuHD28Bt
a0iQOD5YR3CcvBkm4mARG+qqHvPnBJ2HsIzWW1X7RaIQzRG0+tyLpvUUerMxZDJujWxKkWjcLGjT
Xm9R7lr6TwT3GYEPlPSJnRdn5isd6/TcIMXszWM3plsvGb7DQurEtTDfa/1pm5p65C5kgbWEmsrR
i1koGRySiLZU71RyPIqcVT6X9MMg6qw0p0wq3vhl7VX46+gVy+o3a5nTBmFpLzuxY4OLilu4bOSR
PtqVfxl0J1sjZHe4Icm2zBaDcBoOQ9bebVrB78vPdqWyhSS51ItgSsW2OEWoemFzHRrTAjyvNne/
gY0UQvtCbiv3HiuYxsAKMnE4QT/7HdtH8WqxnrBoZ9Z5QMB0aui4HGekz+X9MrhkOspCr177LZ07
SXTGPM/Am47IXYf4j4aMu3Pnj2w/fYOfpqIbt8hRw73WLRp87bqDK8lpyBQrTbxpLCUhSQr8ctXZ
7Pk56k1jvFm9/1RGbdYaHKYyJAhQ2oisiwLPnzVwTw14qB3eY98wP1x1vBSKqdMbN/tBL14V+R9x
36IZCXHjKhfXk8ES2Dw/Mra6A3twVzrfgeYtC/CzmzJWU/Sg99ZPt1aDlakLM5eXhzsB1S6fjl/D
DUPvomQ2ZSnmrSDGnwrxhrW/i3GAaDr0U7xduXLLcuAFpqh/KjFBdtr6nA12N9coG2PFRmYE1awg
6yvJrFXq1h3DG+izPYb91HlFjg7qCDsMctm7N8a4dRkz+MxZ58KL71HmkrMVlS+Bbnwu/keL1LiJ
tblaZN8DNq6gi0Gnh2xhOlf7lYp3V71kpRfUnLpDcWDaq5hzF6BL+ClkfDVVHkvPQ98trXmjyxjz
1M1XOndWOQ8vBg5Kzsvv4FTBZmjAyLEen/jMPr6ohNGoxRaEH5ISn+zEm1LwAM33DuEA7EFiy8KD
0aYEs3q6Rw6Lsc9b8dk28pjGD2a7v2HQriOl3ZD+trZQ1bjqTaswzPRNx/LYqvAdy18r/vMSg8GX
ZKVU4NFOpqmBRyqodNJXZtsPJBQ8GXwWsYHTMS0KXtUYv3gCfFbPyM9qgW21eHjAMqhbqbCsTVQD
tvewxJQAoJlVURsO24DyV0ga8krn0zDc+tBbqFXioHlYxMETQcDoBmPduqHIgyjTafhOWAewg9y0
UwpxCk1lKKEUOorBNNn7dqb/W97RBIwJrX1nzovBtnDRYIl1UZjNszQ5WT6TyzhTDf7HRpllln4Y
zRbNjkrIn5mgMiq5yOOYJp91L6k35Oqawy/YKSwSgRERbkPHiYzEN6uaFJdAW1Htg1cyDJLnPXaj
BoStSuDkUMlR1E0s9e7wNM3qmpYrrv2FWne/TgpXOzg2IyCW1kaH2bRyrefWzhpJCq+SZv7/7yim
f81YxGc/Hp5OV9A1NRWXt4F3PkNy0Pvg9kGMs7VRX93ofQY692zFVPyNOe3o5VwVFcbcoRMb5C88
sFZ7SAEXa6TXuCU6h9jHRq0o+k3k2GiMIaf+OksF7V0gpJhpavkIS0q7qNRJLE3LeyXABGm4c0pJ
+KCtxKTz6DiglAR6hkPsZ5ZhKiua+G7TtqLD+coG2u3wz7OcblkbAA9DuklBttNkwIJVk9tb26l6
KFG5uyQHfCMU2W/NMsS63qLqrm1mmR4yjKjbQ+jGYlB2d3XkURgbGxzs2CFNN4GQ2Lj3iqEFuquO
S5rPkaai+/YZzwchqqWKoyBUkPvBHM5xfsng6tutywQ1Xgo3i9GyJ2ymoxYRLEANx340ifr0ehw3
ORlNwslO3RRs46fyXXBG8cdG8yJ1PkhzeEc0TYXDXhQAwLlT1W8zmBTswt4naviIQ2aDfVAhnC4w
80P6YcfbKUuD7vNtaBHj+MHNTJR3xcchHgUmgjiNLXFlOt9WQDWFCAMpUgNYs/dhnzCkmIk0iFcu
BkylsXYB9EcGEKgra9fz3oZkcuTo+VoVI+y08k7K8kw1xs9C0IySWcNMx966uVy5fQe0MJHaXEKJ
RqGO0tRFeYO+MYcEkCjY4qB/37WCGE52EQ130UubEGnEiyFQ1klO8J2LqsR8lImHPT4IlzEkYNRe
jrdoi2FXCplvs7LiEOas6MUeRCV8BT3Cjz2E2Q4fCgGw9cbkIR5iJhB1Ap6VdCqJicIK1+2Y/vQG
FXFgYz8Y8m2Udr85sZUzr9JJk05OSZneNL025onxRGv10UTlvXlkJ6qSiVYDe38IkTU5JE4xrFx2
DtJqwyNAkA7vihjrL+nDAH9//WgqBrepOdeFA2w6TiYGNLcAM2X4dl+5lb/ptbMcYutRot8aY+XH
qZFPW7JY5TpKi1Hlxi+JHMgiTuiy+9AKpq2Ev4ONqJVuLRqbmBKJIEsdqCxMktddhcyLjGq6hU/L
qFthvWZ41SLQj3YODbbTzL0p+ma2jevwTrsO/jSIwl1gmEunjHW4wdgIAoOtSLTEKAgxi/QwJhlF
dW5NDSdNZ7kL+GsDPx7SYYzs6Umm5S5kCaUiyFK6AWKXdg6B9aXahVz6U1BijcNwTKk5DPmQRrjn
klcDpAqtw7LRrM0GIS1oonSYhGoWoxmZu8Q6wBXuVbGOWmRuHuT6OvP1tZaGcKwaEp98MMOTOA4v
KcaeZiNsBK4KFJOGrqUrIpw6VnMdFXEqkfUpBqEHVG4Mt7Kf2G2Z+Vb7Vga/XaN+ZWQtaY2NJQD+
SZyOd83V7sBjaRnyEEuRhubLqo9VC+rMjjDGpziqRA9bULFGomP18SJTqmoiSllGhd7a4DmhVFY2
CkHZag9LOKGey6voSwbhO90cf4aoocPgHm3UYlOZqGMUjYDkMOHu6yaaS7EMNFJOhoCv1aFoYwHB
Q8/IT3H7W9pUx1gZz5MQTwQ93wPNQCyTcBMpp6okMy/PrW0cyHvt8b5Xrsz2JGXPCtdgi+04CGb6
Xn3LS2S3aRJRaXhAIq0cUUOl9fwxyZiqEmfNzfjukXXXKOZlnOJdXT284TDEOsC1Xhm1zZGQ42HT
SUVw9EZQ2fNiUdaSTJYi+LjpWRih6Q/P0aQ1wGqUDFo3c6av5OFti1vS/HxX2fySVgYTKWvaRedd
q4YzoqlMQhzUdyfgCrKMT1KJcD1XOzOId1kvvzhicKwlmDKYHaxxQ64R1H37frsvAieYOaI981mE
Unn3CAK3MA6zJIXEiH0S0E02DQ4p4YO4p0sKUpQZ4hSU+nKYYjWy8jG0+aURGEwi1cC6qr38UKX1
cvlmmqRcVlV/dwgzYq7N6TLwsJSF+Ifhs5qTgfmN8vJeN7B7hxyLQ6QTbTbqVDmxy2Q77ZyF0pbB
vPkti+JsKO7GchTEOwWxL9D6Li5am8kdIGaqb6KeIxOjSx26za5+NyN93DY6NuH8P8bObLdxJs22
r/Ljvz6sDgbJIKNRVRe2JkuWLMuzbwjb6eQ8z3z6XnRVd6PqAAcHSCg9yrYkkt+w99oDSAawrlAh
RMQYerhv3XTnlBXGwoqKvMsWT+yIJZtQBwfF9cqw/E9tMyDSY3AxrN0UyUeUFL8JvvDW0wCv3m3I
CbTRYYdkm1w5DE6MgBbX1yN0pvKpw7P/OI9frhewsxOMhpMlOGRkM9u34WtsRxibymxmwMyouzVH
8puJEwN6kjCV6YMz1yqwF5kLnUMg36pKOV3nnX4Lp5ZKLIJ5mwpvE6wtkoIRD1JKlMSoWBMw1AEU
FhNhUjdi6AJ2/NVbyr6Srfk59HGNnGwxCjJ6r5TzbAbBPVOtI6HBhyyyuV5zjmHIvGrBKI0WlyWn
q37Xvbxm+vzeOBkBEZzhTTbeaQ2ra+khUWuj9PigCWHYbe+HnLA+DDjRlfL6m6lEJtQ0rEdMxTmY
CnWZIV4DeIA06YGd9FH8XAvDhzxIEhTBbXgL6GbSNL4LDXvY1+nCvumvZ2f6NOL81WFO5NnOjech
F5zxvvao0Rmams8y6j4T4T6rKLyGHziieeIA9CqgPhGaavId+uUhloAz4Ed/CGJz8RaPt8iNVsxU
P1JkDg2CpxaLo7QTYmcrTSlN5TJ3Qb7yPU7DolQPgzHfOYQI0ECDpFbLtc7aUsj1ME0ie5OjyWkc
4hBqYgdA4e/9Nn6XNP5IWU0Cpga2U1pJb+0RFtZnSFwzP8lIOYu+R5k8uY367fkcg3TtTY6hPy+e
us7Dak71LXvAM10LF6JKNVkayw1pJvAr8mUniveP7T6kUVNh4HDk1izTbK1L6xE/LJ4EdGH5DPMA
71YsCXKKBmsf80xvRgVOMsSi6MULq5BkxSnC/NY68DQXjQxpbr/HGacZ4gc9w2YXPrK2UotiQ67p
Mnj25FqK32PWPSs/u+Qky8te3oMijk/WQOyJ4cJ3LSaQqEk9X6zQZ94TLNN3+LPhfp64RAGW1asq
81/sMXvxY4Skk88IcAHtZUECJTOsXysCnVIX+AduZ06/hm7wVVBhxjGSj3mMPwC+W373Ps9pjc6f
fQzJsAuFDFSNRdjzXc9BScbIS7w8b9rzyXSBjGjtsyZvnyz2M04BFbxvC0SsJck/FXOktV0n00qX
7E9ym5qndGC6111RL7/g5zSpl4ZQD1xfAZsfnBbEXNfbxAWpbc0zG+LkzakYCrqee+6LEo2FEchV
aO76DnJnpovgVDVec0UVLneFhV4riXHT58iS0U8ivCaXLNr1BIzxVPL69K3KumlyRpQTCmvYm+wn
1eQBurSx0CN/hYNEIvFEqWrkVyKBUZWOk4W0dd8j+GVoiXY5xqrI4JSHtl71Hqjwopf6yi/bmo1Z
whU92lQF22Xdawh2kp2wlfHtlg2lgjSSUcD0qIjIRRsvzA0GyTFMO+hR068SwWdeTJ9yyeYaDNB+
s3rgWPnVT0qg5E3lKmVNmhEeuIvL6bGQuC+7EYWaTmHO5bbLBKRkArmrPO7BLvJwjUZorr8HT+wd
gKtmwPLEdIF6x0BrjNyb9i4kJVcm7cbP2ldfZek6tVkg5AYB8jMv0Dos3mAUvBZFD6aqY07Ao1Ia
IQVsFyxeurNHRAETNqxRWQ3KpZa4n2f2DdcZob6B4+10bwGk9AAWds7FalK1sV2WowbQ95Rr6LWZ
4q8Tp6G2zE3pEcGjqDBVXT8j4ieIpn00EpwM1bxjhPyWugpcGH4zdyzhwZmsRM38l+8Pe8vJDYpK
NuL93J0aWoQhoXVsjZFcPxcEVApTBVIGZpBoRchcdR0bHQbKVi6b5Z5k7nu7Uy9VwAzMNADb+ZMi
A9is9nU/3nQKFDB813w1/s6CyL1G1O9T0JmYtlgxGk9GObfHhkxsrKLjtrGMHYO5szG1zXXNDBHb
PfmARJZd2wbQbgvTOUeiuZbucHG1BaXLRw/sTubGiuZ2b2VIJwtWWxtvEW3kHW6R2WZu4cQ1Oz2P
JHOQwy7CrwWAaaUNvCZMUE1P0mitC/ItVSWYcI/GqmZ9fDBbRjsFqoSq2jcTiZnp2C/tLUdnhu4j
igfqBycjrHqAhKGJmsqqgikE1CzLZIkyuqdUWJjkbTLAg1A8ZjmHaUkRmbpej0U2ua8L375X7Xjl
BOSPqgSlNLNQwnJcFL8Ed5FISjfDfi+Hl6RctS6zJF9ZtZ+shxTPwgDIxbBkf3ZwnE/ReZgcuXMk
KYsOQ0ZmSUrsTGKKqXU1qs3WMe5js9x5UNAGrOr7cMqfzTbrb1JV3Cof8IxlOCT1mBZRFaNYE6BB
2MjEWiuojA8meb+bDGqhp8pPI9RgpCr/yQM6w0SABzupycJteSlE4wSzVLqQ2qNfnQ3eJRTqq3cF
4dfoOssBIw0Sg8n1AdZ30bR24nk30AgT1iSH6xwDQqQFCmp4o9Zi9EnB3CL6xvLBqXqFpNkgIC+1
5Ssd+XsZzyOYTvTpc8WWJxuIlv1oRq4T8tVGBEfcFjM2GkRvnF8TB2hd6HyM8e04cZm0wuEOji/r
geCua2wYrlrgIOsDwFY9e8351Zkql1io6pkAZnWNKu9S2On9YJAlI0LzvVHlPblVTCl4wLhkM49l
R+szcYA8BCxYJ8uS218enrn8jJzpEjZI11s7v0yj/eBMc8/4CxbNoMynzklvKODZW/c4KiuUxfzY
2D/SmUPYRzdCQAqurvm+6vRD3b8YZFoqNd+STCKvGN3BtABw1nlMd1t37ncZy9bQIcKzVthPSoiR
0pz2TJoCtvTkBjNdpBsli6dTJIkETMUWQ90ogVDMI5LhctvP8PTkVcu2zfJ7rphEbpOV243TtgCQ
FiPfJveZJwQgTI1BIh1uGg7KGSSjmb2FLI/89DvQ9U3exaeKU3HzO9Fcv92OWUfPbqo29rLvWgZv
KVypulglLMu3VG0NZRKKjcJYi8S5j6Ls3c+CF7aAcD96drsarZO/CWjoe29mX8aUDHlYwI9QR58I
vUKftSE5f2Kps+RaodOsqVPH/HYunsYSL6SAOV0XT82gbFTKcFQ10SQW0dG+R2wJa/LWKt5TvDsF
NZDTDugVx2MMcz9DrmSiPAqYwyQAWnPJ/x444ri6crKPOjqnXc+ADjMrBpiOmp2c1lWE5YdMPea2
X2Zr7YisDznAkQHNHUToKDSv5XJiqjxmlyiAuP+5mFYMW64EKP5lFmhBPm9o6gZa05rOOojsa0ys
1jpiVJxpDWqAhXAZ7XJibWHyMipXHW0lYyt2UOy+YaKiJLQHSJHUhfYnCTHXPatAQQON2WlVFea1
jdYlS66dii1ROYdfrcMYONfbcZ67qylllEdOQ39NTXMeYmxfCYnlVICwJkNCZBErpEblkN/kACAz
Fs/9ttaai7baVcZriUm26V0sHtGmJJQsBWyXdDToZXJaEtk1QtlR0Dx56b7DJ8e57ZaGpeU5Do4B
8oM+/xDuo8N0NF0yU72MYKKI6xw6aYFjxPwOcgHv2KtevLazKF8KvVFWgV0Unqffm/TXPioZHSTr
JVd1CfdTuH4F4JbJQKQLDzhmgAk0IKOzT/sJ10x+y+wZZ3V16znvCNAyx1OkwqKNDDi1xQSRWA1+
eJ0QTY2bdzll43MA+oBMcmpezbJ9kz6nxcRx72RrvRaxhppv0hkBNymlFNehxWg1LSN23Ub61NnW
Rhn5qs3bh1bQw1gTWEDbX5TzW0eCmsRGWJGPq1dlXDhPkjA0WTfhm11gElUdSASWucalyZDtjGk/
384OSuFeqQ7Vkt3uMzJEwb3A4yHtmxZScxnuLeMjiLv+0eoBzTQDPc74wsVGdNOTmuPg/ucGZfh0
6KnkfNd4StMxPAl3wEaDtP8u8MBZ9tl4y5akOswmNCY39/PbYmDXNXl9cmZ7rK8aNxBbz6gdYgeg
cMwu7mUvfrbLergYrWetemtyb4K+J8lzdE6RU3qokcqSgAeeBYYx6b4s0f5woOxx/0zv2pUeT601
7N2gK56WjxNWMViIcZW/+IXD5Jc/zeKWbX9/4xLzacVe8Wo34cVoLPu+aDMsbnz1z4fnRCmSTipv
HfUd26+2rGg843CXOQjKG8YHTwsqpckz8iGtzt0HgiPEUnPyquyCvKXKPdm1MW3Ydxcv4ZxfLNP1
zmy7qqcBnufPh5nYMOcvcf3kjVtdWzL03n7m+vHo57uhwKA7uhTozYhAHlO4hq+61GNT7qzpq+FZ
9YbclKibHooCvnhjuS2v/HU4hvYvOZYMa73Wu0QakUk+MmFrmyi4c1uA6kNn1VdCD/VtOyP3qQmL
e4qGxLn2cGI8uC2KA9WY70NjxyfGbYQU2JP6lszo2rPQjrj3klrfxU19diSINH7ySx0Buxa+1962
+LXqdKBRC+rpNSrnr9IJqzPTv/5SZdOd5opru6yn52DbwAWB3DVZt7PhwRozu0tK/tXKM5zXskLw
m+VY4+ayTraehV7HQr1AI2Q0B+gyVxEIit2EqPzBICvRhUcWmmVx08h25LUD96hI2nIbq+BhWXDs
XDvUxyns3lyrbQ4V1lZ4TOMeSFvoBHymlcap40yeMFw8TknaEm857qcmlaiiIhxCmfGezgPvKa4Z
sMFQzwTpXa3hy9UdUSwd8IS7JANU3lD/kqwA8PvnJnORCM1J5m3pfY9K8JIXvhwOKu7nTTB7oPF5
BZ1HW34FwNo+RiR/QALtkxUTXMgUlSWd61unCI/VyNHKPKrp18ovU14n0r4tyhIZiBIbTxBUmNbV
2+iTGSBHqOgzDNCJa1VYAOato5EwACHhlwzzBhAGPGNz+FTm1s6pDq/myN3MrLjXwlbtduh5OkdX
g0+Lt+E0YIaK2g876jj8vWQ6hAoGMnyU+HqG6iauVFk3NxacN3dZtoeMsOagOGkTnTqlNjAcA0pA
za58Y9pLYrekVGVmtCt1iEio6yMXJRs610GYCGRmWa+pyy/tkAfHUYHF9lJK4Kye9lw11N5NALCF
bju9ofLDL1dGkL8bqUGMzR+ilfVjXmJCalqAv8pLGTkKeT0wq76dJq7jxdBWBwtupJf5M2WhoFWR
BgKxAmwF17ObapQ0XJN5cOGs4Y2607zdexKBnUrgLZHc1Bautwcikb8wHKMKSNq3Dgw9Al3m0UA9
jTq8TB3sp6Zzi3XI3pKVsGivY2FCLkfmW46Z+SAthIMBr4cvIfO71IlXxoRc2naM4RhDW2ENi1i7
mYyRcVaFiIYmZ8PdxvvK3lilUre095hwDemuK56Om9SOblpvaF6lBXtDYLJwOEPAEHLSo7cAatRi
bYddkLv000HfUp84UbVjqILMxBLxVk2xt6tGm21tL+ryNIXgk0wgZ+A+aja7Pze4KSBCzTnKu3f2
NQj72U3fYYHikppOEMbaFMnWctO0bNSNGWU5yhdvb00ArQnxOxYpks6o6w/szOgjy7gm2LEXR1tE
91052LvY7ZIjrM/2KqzqYvPzrm0kyfFqtiFCWRwkVzPAyUWnycCiZTqYu5LYQqN5xEJYnT0H25/p
pfjHeLWeXds8E9WNf8lt60O73IgqhQQl5C6qMmfveaZ/gwQl/gUpACtXnU4XieZgOzTWr1Y4X0md
VQetVYuRRAtSdvKEmqS5CalkV8CI2kdC3oetLNuWJR+UbrtQwVGhVLhqlGHeaWnBm0oJQ+l0PJ2y
UYK58DbN6HjfuY9oNJGTsa41FNSg9Umumq15I59RM0UMwb8kbeRgNOqgZFacho5+Vo8WtfaAiwvg
hnPbwsaMapqdzkQnl4w58yndEEKsxJMeFmmggiJd0GjvaxV16ygsMO8YyBFzAzGgAZyvq/WhcAL7
uSTPqc95Beb+BB0mxqcx+0y3Qgm8qhtwxhY1sqagEfedv2hGCLsVxqZQGRMmJzbRxpEOFZrJocUJ
dUgqvelyf1hOa1e5cBUbazs5BEafHESfcr8ZbY9E7vM8OsTszJlZ7Hg5fbawYE6jZLqqmgzEfsKF
z7MLwud1d5MUXvegS7M8+8qjEQyp45NgTxMQHlTKoqnYBmUjTiVt2UNW5nwr4VWoFqcrb3DloZX+
ePAMkuRaiF4/N6wQSFVhWusxjr8NmMWWQDL20DgBXJPyZb7KsfXv2848OHbcPyzQoy60OhRelr9r
40PHSfZYMithP9jnD15FmkkeDWdOuIcZ8+TRtCuJ245JDrlcqVbqMPsGOKnlhr8HnUqYTyvipS0u
QjGtHCcZuYoslm9FJazbbLlpo/hpwpe07UTod/Cl+djPZ+MhA9gV+/d0efnicH1k4Aa0HxrA6efm
5+M/b7Vyfp86qu9/+/jPu5ZYQohkR8C2rn0Wv1UVk/RIaZ8lk3dqINDibo13hTTXYz/0sIY5AxQ5
DQ3JuxILikRB4XP4eF55nlWApX/2w9OYG8jR58RM1166JCg0IjyZcAdPP2/xAOiD2TTgfzh5xJRg
h9rSYs9e2GGeHqHqq9lHbXrbgGIX9idDMDJzmuXo+YE7LTesleeNF+CRiPq8O6bMY6uAsqfuagiq
eazv5qTTd7mDYjrWLudIWT3auNh2Qf9SK3PYG3Uy7JmbC5BPqfPWC48qsNM+TI/YPbqp/6pMHueh
FC24ifAe1Ril8PIM/rzVLu/+vFVLRjlsa0AV8neWix2y6IIbIcsZVDU3aZLgG57x60XoLwInqbif
Vtz93IAMxWPb2IdJiBsr8MsdxlEHyH/Q7iENlqlj3dbLTVzV9VZIVluOk//WsT3eNE4Zg8yRv+24
bA//e1Pict15sUmKc+31YmGcIrWDPkDwCac12hjWyF2jv7RoyLHggoJN9PcYBfLZZUDGRWDZL2rS
ajVm17DEvxE2XockR+MRMivjKZqxXUYhoONsqB8WhU1HIzsafnfoJ+Ecf25Yr0Rre66gqsxB9gmv
WBGW0LHFlhAOc4J0uS6tUJVMmMkmph3IJIpZtb9Teq66wRCkPD/fuKgm9qhgvFuWt3svo/+VdXFX
1v0pxkzAMc3ZNBnxPU3DxJDGuUNlDI/NQF1hp6H/MKHivJYt0wErpR4XhpMuh4/3mOicVRApiJA7
Pirmq5dAgSLK7AYkUcclDdiGURASMuNqPTEvIdRLOBBPDet17ifvUKepRgFPp4bDEvyZr0hdc4Py
JRZWyXFDnVNDMMyQIGxY2+9bD779iCXcoMlamTm0XxeE14qIIFpFyzNvxEnogrxeOxGPQ4LCo2fQ
5E/vFWqYa3wd0UmByDhEtbjwjS9x7003coKk77PIQZGyTt0M8lPDWKqG1Lr2YWau8+aW3Sih3SFD
jxJmZRYpQIquwHERmhcmJSuzdH/FuqKn6bV1HhNym/ykSQndCBzC+CymLaGl7+OCqIdsrGmrhHVk
9kkG0PKigOyTswENMJH2PGW+Kb/smIHSwA437kd/Z42VPOap9xBHD9G3P9vGWuftuAHTFD0Lfo11
PgvSuclLW5dtrDlzOOiY/H3h/BLaW1LzFtNbHj4GiXztnZztdiofCw/6VEg06n5cYoOVLPZth7ko
k+LOjeja7JwcEaq6cBsntAzZjAF3YqUmkbCs+6YC6OGRERlruz56GkF2E3kCclZHM5z1j0Liohc1
eYkAJHMsYIxDQluZJz9L5amSiPJm39/EyylJMrTTKMIRtWIMwkMEe0nm72lohTjFtLfqVTce0aIU
1KToSedwhztArIfQKG9GEEBGZC2BCe30mhpiYxiV+RD4/UKHKmhUcCSfEBbeg8TMdoXZQYbpguhx
6F2UGFW0G3yPcXeftpvBdKMny3wTqpcPeV3ET2CADxXU4auyJeUaQef0GE42UvRg+D1bUPtRrck9
mzgkNhp8P888VV7nd1vdhdPKSmGbaV0wu4hC63GmmwbYxFqoHIR8zEJUonnFqNop2K8bv4fyaIey
uWtTA+9cupxMqM62USTiizcUDC5DkWITgRKDwn3ch1E3bpFhxUwDdPAsfdgPQJ6DTTO4dyPrjQu0
izffNPovKZamln7dWcYFsy9fdNMxDqUOXLdG6mx6NDhg44lJ1aVR4NrvSXfpx28CRPt/XFt/LqGl
gZ1uGPDepp4q7po8aUhI8I31z7vZlJZ32YsJEnAdEI1H5WcytTTOZEvkoByc4DUnbcibfbygndo2
dtbclB42brxXBBRQgdBgwDCUgRefxHKDJmTamDWtHhZGoLs2dI6a7eMlzgznUrj3HjI3Zt8jjgy7
YlMiK7nTGQmFECIRoaCGRFDWFPeinp/TwRgeOW99ixEMSO+EwS4XVvDgGlczYdMc+Xb+rcsn18LX
NdittU9Gg8JvKTrHhUOpr2YDfhdEaePsFwEqyRH3pBuaL1nhs9HN27NbwY4qcmHsjAJlSm0J9MAZ
Gk6zLc1t70/38dS5t573GgZIl+VE9o/bJGScqpEIFRpi5oLk+FjTZxUPH+gQ3Ye5zzYa1uvGdG1/
kzZh8sIp/UCWofM51oSJuA5gioltCTqWCuEX0sCXQrkZLmoCioMhny6B0dwgHc9XES3ktiZn8DGs
UXIFw9BscDRzdp4brFbDSH8WXX14AvijDYP5xIiXXWvkEsIZRjiSzF7sWuVgrIuIfoUKig4Be54H
+dRoBuzFIBuu3U5Mr2CKosmqb/M4bEDMIbis4hgNSwTTFiiuBGAi9ZdoWvvGq8dm7aZetTYCcCQL
sP6oM/w/WfRO1thW28AQsAHRo8MWj+z4iHCWXOpRjiuneC6Q7MENIcKhahoIQp41rF2j17tA0XXM
E36tUSU1xzm0JZs3GMbZr7+aocq+EICWjIkiRv26OAteAzfaW2yFtbqIErkC+sxmFxqhPI4Z1H0V
hPYdmhG5chwboUobP9H6GsDi7OpoFBztsnYIPGqK8HbQ8VeesdAfS3C4TH7BCDU0pK6XPvAAFyfX
bqr1n3/8x9//+h9f438G38WZJhEXQvP3v/L+F499HQVh+2/v/v2xyPj38z3/8zX/+h1/P0ZfddEU
v9v/51dtv4vTR/bd/PsXLb/N/9wzP/2fv93qo/34l3fWOcOP6b77rqfLd9Ol7c9vwd+xfOX/7yf/
+P65l8ep/P7bn18kFLTLvQVRkf/5z0/d/Prbn9IVPw/UPx6n5f7/+cnlD/jbn8cib7/z76Au/q9v
+v5oWr5f/IVKQWhhKttEuuL++cfwvXzC9P6CcEYhD3KFqYVt/flHXhCK8rc/besvji2Uq7XFNwkl
nT//aIru51PmXzzbRcfompZp2a5Sf/73n/4vT+H/PqV/5F12xgPYNvxIV/JTyn8818sf50rTsyxb
m1xH+E1cqTSf//q4MExbvv7/+G0/pNGyCMdx82A0BeRs+sMc9aJ46RlYSFcxNnaJxFHPuU2wR1je
a9aWBhBliZ2hV+WxsjhYFdf4EmHCAg9m+wFpIxH5kyirraOQzAVxsQu80MDF/4RJ0WHYy1Q1NaIX
L+zXnY0eKuDS2HZgE4eWUzeSm9NsVOqqmu0H8HGIFZC7X0stWMgZw6FAnFal1g1jXpKXXAqiLH5t
s5Lki15w8UvOKh9xoWXfWuPRHHyoOoPQt8lMVFMWFdtIFR9pQBgjMQZXDJj27tiF147mWIy84i1v
3sYouSCEXNAAFeCvyCdoC74cte8bzpIPu24OkPZfFU1ng9ohyt6CcFE86BYTTl8BCIjhi2Rx/wYz
FctzNUFhZboUK6RFMOvCA5jDl6DNfVS2QFjHvBvvTFzCG2hBzbH13XLnl/nDZIIiKpvHMErejTp/
qmga2qR+CzSm4s4QyMAGHkxlG9uZtmqKDEZMlIF67klVjM17sLdP+KFQC7PAv+qbJr6DhrYS2rrx
O9hbs+mztEVNeOVQClNMgGKWvffGHLzc0IRdTNQ30POfLfXpKkLgXNa8qwpXzligT9EVYa0zPQnz
pYvBV5kscqPRgYmeYLGPZtSQqVUsk+qNiW7yOpt8iAbuR0S+oHCaY+jR0wc2dHyPjk9nZCFHOHHR
NqhV66df4fyiooyw7QreNwx7bzDRkSXjL2ug9wSFSfPrbBvqt42MIpu/kKBsq7iLazLdU/ubyysy
L7RHY9Me83DcNBlJpTLEUWLNr1rl+8BGMDOlLxlKcu60uCmCJLgJ7d+OmWhMhdTTM0K0sJVrpBf0
bq7G458dJ0CYeeA/j02C8Vi1v0rTutMt/c6A0MiGkdGrBUdYYr4QSftUsbodo6LH9YTwsbLy17mB
eRGOjwUGQhdQdDJWLzUwH09kO+BGRz36H1ZqnaYKUI0N6S5G7GHFzEtiW+xiuzt0uZHgxZN4XKxD
addU04he2KRd47v76mcKGTN/M5SLBaWcKei5mgZNcKzRuZdV+ops1bnKiuzDVvj8weVnDWpkSEvs
2435avll+nR+KMN4b/MEYRJhhEqgCBxo9S5Cea4THs3ILi3GdN7nwOt/3XbyJW7RUcHvKPVwgNYz
TD6JInoT2SOA3kWimBfjt0fn6oaQqbxbv6pQDYYuvOPuYKP8rOd72aHB5thh3f5iJS0gbv+tlsbv
YLmTiKIEYdK2b4anmIqpEP7KQSSyipLKZPSmzow52vUseWEzZf6F9a2xAShHbfNgZP3Jm/oH6MbA
f+cPs+ehmsYHmx0gyNd2b6fM66MXHrw2gxNZkZFdpP2NObqfWuD6yvOPLFfzxqjlRxMGuPHL3rwe
iE+Xg/tYgswxB17VieY1HmbmHlshf11z148uO/UDfeUxw8NmsgqVxt4RzMZB8LVuvie0Zu0WQDxh
4zOK33o6ONlsa6dqWy7S6tReV0GwseeFMRRvJ4RLhkWqb9+sePpIeEdshuulxdWe6FUgJ6YmZ6mm
VRMHbJ6YYkQ9E+7syjbAphojI9j8pgeuKJ9pbjfZyB6iKHehJfbjDC6Z7zQHe40oHYUGO4g6pL6M
YTVFB2Xex2Qx2jiOWuPOTJ6U9YZrYpfk9dbtmhU/387RZJevo6BUD8W5iowtKj+Jvu7KGaIT1vJV
CIopJ0oRO9uuF/JO9Dc2WxtMOshNl5mUQkeU72xQJnMO/5ygvOUx6Uqi/kKF4pq2d2zh/BNoRVVd
m/V2uTsUS+uAhJNl67ufrYizhI3kBKi04dymaMZR/10R5nHU/W8fw7CK4dadS5pfewouHOYroul3
nSxupgIQkOUy65+uCk5mbr9H5MFrQOzqeCCCjgtIGWDMxB/Io+V7401WEYTK/70RfnRg1inK28Wb
CCh8idcNgieBEj0jh8jIIXUq/2EsG9IZCGaKX4YcYFg1bJbHNW74NHGBy+M86WE9YnUzkSJ4ZGoy
J7wWYb2W4V0xwlpnz18W5BO02sV7LQ8VyhpvKjF8or0DRHuO3eAU5ibuab2t42ptGr/mcTsoUlIc
Gp7JSI9oMUU670Lg9RVnIskF0nOItCuK7qmw0lcLjpyVtu/L+3VSvKZqOhvCuvOV9QJm4IFn5dpB
RlnDkmjH7IwQ45yI4MKo/FynjPPh7kp9W4AkIbv7cSY0stEYa8rpyc1BeUhrvyTKTGV6XvgNmSKo
LSQNa+yfJi94TDiJpvDeyEja6sp/kxFfN/dPhivP9PC3gYv3URXHOQAxnsQZ7ntAnuaLIAlGjp+1
4iXWsg6Pmvd2Sj+1366WYh+XwT2sbxm/5rlxD2nHdftLR6iDAbNyssaLxX0Yvf9goepvEuPkfEUT
kNuOsLcRuaIp9jGacSxX6Axs6pn7XNfrmHAyNE7XdjLdaEIiq3lgUatvVQpBNdvbHjSJprvAiKuA
NmCoBTNup8xvBYG10T02zf0c95c5sDmJBs+ahbNqh7Umdtc3xdpOikNGSi+Gb9K7NgVPvZjzb/GG
Fe2Cxv6Uly5gwenDtocLLVdUth9GEr5IWxELk5RXA5iQTLyG5apN2kNlIFgE0B44q+IYlBNDHOOS
ueMLSaL3yzGjzIYsAPvb52WHK+0QCvNckbQz1/Mhucb7/NACrYaecPRc+Ylw5Td725Ufz7dlOT8z
WntJdLrP7O49/VkNIQoxbgcrP0YLfspaEGxRc6vBDpi8uNHXbd1l+lwGbFZpc/rmFM/itRgOkf6Q
UBnmo8+gOQmw37JOzbqbohrWFQ9KOxmXCdZlLZDgI3hJCWWitEFUlxWHys2PmC8JtGJDP9rds5sQ
4pb242+8mUz2Pklu2tQsiszDCA5jkbpPdvfQGPF9IObXkvyiQbIzoIBB98xSONyxuLruauvTHoMt
aqrHFuAjXSy+xl5TGccYQrk4znZ3iULUhpWHHS0wZnLkrWu7phqwMoRShpt8VuXTABbNLPK9IguD
0zhpKIAcKTtAc0d+8hrg5gia8k571ropm9vGv9jZhzU0iDxl92TW0SXqkvNUKxZ6iHtDHj0wIKIh
Sj6xDomuT8w/TxOeTmQPyAfx/DJkjcansPKIj+PpJumvAUib+k9pYzwVqn+yRw6KvOXs8rsJjQf2
X4hTDfIO3Ftstk+cQB7SgGrbHW8Udkgl/Yd49h5CPb1Ij8GhTOnyIb1JSrY4O48D546ZML0pOKUD
tvC8yckOL7HcWwLqp/wYIkpIpy3V9YwMHkPdf7F3HsuNK1uXfiLcgEsgMRUN6ClRrqRJhlQG3ns8
fX/gNef0je6Iv+c9UVEUi6JIIJF777W+5RvNi6kYMGTZImLAJ1wHIcHXBNAn8qm2UUjnNECyODk3
3dPQ7ZIi/BVOVb4pJtdBLlLKdZzYWKa5DDeV2La0UcZ4nEjRUnujcc+IDHin5r1IkbMRF5AH4gkh
PLq2gojUSoHWkeVtFEiER5QxdN4BIKMhm+KFwRUhgO9qjFIeUoc6r8zDhAgr0sYINyaZi8is0qnq
2Ougm8MLGq21Wmqkp6GkROc09qSceQ6IFdZzdwtT4aEX1YmN9XDKB/SeqhzntVVamKU5lOqcRJwS
lLoSJ6OAOF8MvY2J4loG1UcnApRIEzb0mA6qWb+OTJQfKEGZeATWxiXWbyX0dGeL4bVxcmibnCJt
nl3yQoZcZxy5FSFzphjnHVGzlPsLpl7R6sP6FVrRZZwzohntNNvaRn3MDTIEKLw2vcsFudWobVAY
gNcz+i8FKo852rHRGXnqeG15GQUNR8ZQZeIAh9PJVWh+NkL4Vm8z74zzS5twsoZ998GAghAUE/ak
x8cc6xJRQgGca9arL4arbCu89Dx2Eh6UWIUZ0vGRi3qK43Cno/kdkZOuoo681ZmzLUWxHi1we/Ts
fVdyMq56s3qLlfXH6MPfutIBCTgwUzG6sPANlEPCfZzdxbavzQRke2Z2StogP8V1bWwGySoVzzMJ
OmNJHFD7BxJquqrDar4OHuAl/hIca71r+CWZXVsXBgSf77CxXbzD6I3HXT1izaQooVeMLWKLTpQ8
rBKLm1TUuVllO9uGxo5lsYbWQA6v9pTuyppcVFdl7GcYJ5CmiNiwgHyNfSs6Vpb5kvY0NS3+1nVd
VBu96odTZNwcfGyvxWI1TpwRRO/cEFQcG/VWZFNC1x++kgullCiQJSAnn6Cnx/MiEf0mpVQ9WJbz
WzXdMZVNcwBVCSwnsySHOvgTBzELcGt0sYLtwAMgG46hYHoqmNmtAyuMQcFG41ofkIEMCTBGU6Hf
boZNxGljuEl6KiM1gORMfgWDl6wFYx1pzC3aK1ntukTuKxPrsTBgieh05SSsvMDzqJcMCr0keJ17
ugkWFI1syBgseR7FowlkWzLRB8LUYhIPWnI4GaTEYYjyj8CWVjBUwnOcmDNVFQsQxE7yADMW3J5B
NL15cOk+veZm1WUxwOsh/+r64uDOMPdcLqd89kz3q748s6/8Q5iGoZAX9jJinNlhUiqt330fh182
KkOpPMLDAPnT7W2usaJArXBmbd2xEKchiSaCeqLfrKnTlU8jp/TxthVZsx3qjXpy3ENdN/+6VUrZ
7Q0DIUcjIz5+1D2tyvvnCc8H1DEcLHGhTj2jPpic2oSSLX+0LHwQ4LYgHi59FbBu/ZvI660XloSb
FgGp6U3SP8fpo5NJ3K82vIHRKr4xF4lnl+QiHTukhwzZcZKfWiGLtwCtd2DW15Bj89CP6FYCpoy3
qKhxlmSBfk3IUAEnCXK39ARTBsKOdnIC97q0beGOxITk6T+DOYPdgtu3LcyMLCKSGrIw9o7THLbg
D2xQZqF1doxkuFFxHSasr3vNrOatl2P89qDMx0H1qkVd+STN37M7a088NTYP1gxg9QMDZEVl41go
TZP8Fobvg1k6GIzCn7mXeh9CGG9WO46/KxOWTT+/OVa8n6CVOg5iwd4DRi6IqciJaNAt8xiFHoAE
G1EODkeHi0MRaezS/UpPP8My+81eBztO9tlk6VtpRwdO723RAM41cVcknvGEc89va1KmmvSc9IQQ
heSAWDVM6FzbuCUaVvsgUXPgcl+cJ+ThVVmwzdyS/YGQE/6PpnowC7Erap4A4ZBoDwEVAyadKfdB
Gv9EI0rWT3nz4ua3MRP0py+MKLiZ6zLDIz0GiFLJa4kfAL8A/bFmUjYatpwdjevpBO+ViQVLCsJi
iXbA2zmf1SC3aRH90bziU44WVqhzNK+rtP/lQSasy/oHF46NnYt9YLv7qk6f03HXT+pzUhgWDZpJ
RkbfASYRz2oGL2oerxoS1XBOYcsjlQYG9KLRXliNi49hEbb1xnTOxuwblIRvEm0UFZB1qXMdTCdn
mlEblauDLvT3qvFTLf5TS+uCxHFlQaLUchKr6OLrMUGVGtQSQwU3VpOdFqefeFwxJDa4PAJ6Il4d
/hkWFjEXVViv6mX51yLwoWuDW5o+2UX07SDmIUisPeP/wONYLWJmznGyo5yLctNTIxp2S/4sHqxx
2mbUnvhLURh/l+gOsPfWP1AGS6N+HfT81HbuC42YZ0/DMW8sgZbeWYorE3vwrrEg06sO/ihJ1QzX
Epunnzo56Rbz/CZQS67yiKOnSD/Tot2ZhJcYIQqdBKPXJqjDb3MW+6ihEA5UAvl2WDOKvRhAvlAu
u9hYoWPXYbbP0DKuPf0VPsD8MGMwb+bFAJ2l5arO+xdNRx2JSAI4ZLSMspgBBeOUbCxkiquoqlBy
QSlj4sKBlT7PHXojPXoOIxebcLiuaob0IL7tISKEIk6/rZRwcf5S14PHGtXPdVb/GNJ6pwXeL2Ny
PjI+/FWSw3FzbSp2Gp2mfBnxJ/S8VV3F2SEL8JkFrb2i/zZC7dhnyNSMHub6djY55gAUOwQmOQMd
qSbLTrQIfnoFf9JUht/DIGB2TX9cHtEPvDc5CEIISfsCwf1yW2K5AIq2AjlGrEo1HfLaedKJ/YKh
uABTcDpEQuzsjGR1GOFr2QznGYtKBH67LdkpgqDBorMRXrJpnO6cd9aTEs6lzSEgd3Jdg82LdPxp
qKn2uRlgVnfx1SVPiQSD2DobpmUW57NkPgoQcSV5oblNMI7Fbx7yHG4Tr1otdp+yJE4qDV5iRI3F
wFiM4WKRiX0cMWWqjHAX5ihtXPrBXkZeTs6RmrJKWgMCi+S9bbNnZae0u8frXFc/Ap2jLNcytMzW
E4lvbGbbpdcPTbMLeHMY7oL5RfZPelZPDrq7NN+d3YTVXzJoG0deXzk6+8ShBivKA7Lyb1zgGG41
xpgl/ycqjXTV20C3MHPOvO2QHqpJbhmDnSxjYIKK7h/T8KUl4QWMW4uUMN1NIdJdgQa9LtsfU5P8
cbQ+2FhW/oZF4Uo/zUfLJs3DYCR/TLdbD1p/rnjjmzD9Y7W5hV8D0oCK923NSyYu7hRqYlfpNamj
3m+8rIwAqvzRleF3850VOpMNjYLRO2Dz/g5GeYmsdGO38xsQTAyX8EfMDz12twUXh9bTDoHmHaou
/0Sa82RJAuvp1FWC43Ryku+mYXW1wv58LFoWgSGyDimG7NLQNjGG7YcBJxLthpVmp6e+dy6dyp9r
037ievjsBXIPP32LUHMNcftPrRdfCJofao7pcWbMErfVD0Xwpw/c8vsPgDKrZZ6rbO0wJWjpOZhT
HTsowERMMo35JG0HumvZkZuBBBth6ruRe/usoORArlaA6SSaBA3Dr5Rhfw/DZJRin6rgWE/lj3ge
3uzavYyEoTQKg/YoXcoUq3i0qCSdaHhzaShUWFiWN6OlEUpGIq81ZB4QE+/IMb2pwR/PTf5sd+RU
kuKeFpziOd79QvvZtxy905ierAqxAB6/yo3ObZwdoh7ZrYgiYAgfmUW9wsj8rQ9/Ol2dbN2Gxdga
nBeVDUdlNHsMCIxfF0+KViFBsLiuCaM/aS/TZF+KoXjuQwf1ByqCyPG/gjom+9feVbQiILsTJpIS
X+UQv0ZMrRl8T7MB6onL5Sh6uNvDqsRXUFrOvgzkSwSkYbl8w9s425HYDbn5xBrPfkCyYmr9PsOL
L4Li0cho3Oo8VRTkj1No+ZNsodwSLmTXrPNjML2zHeacdHDXd82PsbJ+4aZnnFZx9FYYvHP3Fpnz
Y69NKc1JSRQcOuy8RR8brNXIEZBXYic0Xii52izUdhRtELvjeKK/QyeLAsvYLEmJWoCTt+8TEmud
FwfDHAmnymXzRN4ABEjsc0Cn7LHJdg1JmKJQzSPpHVHQkDZYlgPOWmAhHXn3jUdXp+fchApCpiEY
HMxdRvL7/8+X/yfzZY+JK3P4/8t42e++2t/ZV/r19+ny8l/+OVzWpPyHadielK4ubc/RPfvf42UK
0n+YjJdd1xUgfaHNmv8ZMBvuP6ThOKZn64gtdd3iCf81YDasf7jW8nj4ZrYBP0v8vwyYGZb/7wNm
YRB/7vA6XF4c1l8pmWX/fcAMnDPprTkHQFSN0QY6JsQUvd1hA70R55yh3HrQpWGjyisgQbAxa2S6
p4B5JZ1G7lUlFrHO1XHqC5INzUNs781XlaLedXfFlMHgzL5tlGwQyQrWo+ijv6pAvucGZZsi4xwb
zRvr7yVOQDgUbsuwRLXh+k6O1ZmPhq2SG3e0DgViwwcbSsU8HlXylgbm7zQzzhP1atiRaEEOGcU+
AJc+tVZhxda2LkpCZ/KRca/9GgQwRDHCkLjF2Ke2KT6tHpxBXrw4k3gk1yvu6FImXQNQxDDYR7Xz
L9Az7IZebSdnx+d8JlTCa91vTQOXMZdgYvxuDBbAcLUYHeGcvOsBZhraCKEqBx+pC44Cs/gG54Ao
Mlip0WM4ak83UWbIJNn9P9h4aW1q+5WwxLoLyAw3AiKqJdzNaux+d063BwtgrQGF7Spp/9LwR61o
q6HdjQWGWdqkRvXBxHJhNixF3XTrJuwbjXVhJRFXO4/VwYha3CxQy8Ke6GMBPitaEp8G/cW+aG3L
lGXJYjU6+auztqaLdHCMw2Ev2+Kc69CBU2c8dvWbMchdpickqdNpRtSTxoxSAkaRfcS2Yraqx0qk
GDrkLmxs949hxhi7gaZ1Y+I3Wlqwp2IQXToJ8K0FJin1j6KjenIaW1szx8HojBQICQ2kKmRT5KF6
AynPEgonigeAnSdnsnDtxkTyDiHNaFgxw0hgGD5oDTLPa0jfYl0o9AKZOZ3H1ARj2FQ/2pdecrml
xfAjpYO4Dp3+feyDo9aA1AeSyzreaFtwD/UQrAeVruBZ7J06NH1VjeV2yMpbpJcXIgNMy/AHYMr0
VpZ6DT6GFuY+dXB40jHbqJKorTjy6BhtAZERT+LGn0aK4M+hz+O5IX0GpoA1sPQ7BRi3wjOiXtJ7
l2xX+j2IweXVCh9njQ4C+TZTc62hhDQ29O6aWCA4FsJams602YYxCy84pcR63lZvYHIbOmHU+jCN
og0hJN2KbVWu2NEWesuo1PJ+ZXVLoEl4Ux1bsEoZB0uVhKZG9aYy4g82ZlDjVHKui+SxQjv7LJzo
1C37p7aTvnQY+wDdIb7GyA/s5LfYHJ5lDdmsPVK1fgQZIc1cRld6PJBNA080p8ZsDe0aSaSNom33
sTOsnKbEuw9SCQnvIoALQvZb8S1qaYrwVNk66AjlwP7yocKZiF7HPmsh0zpzIkDYLuf3rGzXIQcv
xNUHvP4tCGYDtaJe3jKjSVdOTffSqpv4qTYC4pLQa6+GSBzrmGmBo0SAXaRPt4MWw1BtAnQyA+kS
o5YNHHScVxJO5YPJ+BxYCgAMkXARJxj7dEYt92XMBVqSce8S3QYc/CcDe6DVfbkz3ehAAf6rX6LV
qQFpe4eAwqwgP3oYS7ANfM1APx7yBD+SsdCY7FiOkGlHkBi0phhIs/8BlX2VYGYjc+kEjdhnm9rt
dnFGzHE34csP3qD2jrhxLcKU4xK65iL/1D20cw2qgYkkCvYeK6vT9jXw0kOd9Msc3l3S/oJT4Vk9
1FIKNoi2gACZgKQpKoDcS35Po4QoCVJQBrA38paVXiYGrU12SZyh3S0mTYQAF/TXiQbCw57zTcY4
G1kni9wAaJ5IhEPEn0g46QzSKDzjX0jOIjT6SxhpG8OxByZ3yEymvOoxmOn2LpmYRkxKgUkkgIlB
PvHpavzoa0b6ZRBoj1gV2aOVmFYNGTx3sUfCRQYXEp/xDS20eIuSmUVXK3+3w9JX1DgqkFKxd4Ob
BNbwWHtKQh7aKfaXP1ThTcci2cFyJsJrNJszKUkgz1jXV27rWMcBnNwLzgF2aZBItNn+DcnuMjq5
c9UTGlboh7QHIdL8nesk8wlknrsRWTv9MrV2DMvZaB1RRPpIYpB0OqA/Tn3ifd5xdtZr4InJycmm
cIXsKboFlt77GMnBcQiCg/Wa7B3dgDNrCYRIRuu9N2P60kSj93ukTvTM4nMaGHEkYW2uFfBGUiaE
e0ZQw2KgIQ4QenTKaIPX82IJlvlLVP4JMbuwLiyuRLKvRr1r13psHntOdS0Nc6JpSIrOUQJF09MM
7OvBdFhaiZw/qHzwnaw6jFmCMAlRwwCjvtLPuUOXWLX5yjRjslszpMzInLl2heui5j2qWnxolSGu
UeY9B7CmRW0SP9pZb90k5zXR0Tn1XPakTf2t6U17neHVYG4RIIKVGHATVR7KRDwjlmuOCBwghMTY
763ctI6ThnjXcsPxVOV8EEqFCyREvuHskpsWClvlhPHacInFgzVQtEbxWeDFgkk9oj2YZAeyPLBe
TTnlO7b23brszE9cZcSIhclza7TzZU6HL0syrEg8FRHah9WSNIZhlVoSfk4lp+dUBnChMkqAtDiL
ypK7dBHLIyaClVFDauCyjhkCjqw2ED87B5fIDE7l1LfnuK3PkzvFO3BCpHLmRcru3YMcoXICVDUG
UcXiVusjOfhdQSMvVH5PlxV5NDYwC0VAGnKEaIiG6x7/R97NrIvldbat4GJ6g4FGvvkKEzc7ykjM
NOrJKSqWyqoKkhfLIxgsaJjTwqshpLSu+30LewzlMBRHlznKUeusn1pUjo9sxPgjGOw77sRAKfoz
O8a7W88kMEkY5r3szxR0lKOkQKAJiX4QrcfMy0CdY1ui3HoqjJ9w5pf0C+bxK58E+8heG57IZgtO
BlcV1nlxq7WkPevpIB676K1tpmHrDBCQc0zOp7DhgpPWQXTkBH3h3Gn2oIeQKcbVJ7tGnL6BZ+3k
bNDrjPdBkshDC3zDNUq/io+iB7PPe71i3h89DJOmfHcKL7mtf0VleIFJiUl1TF4Q3G8bBJZYwONH
YRDXgdjuXFcZQHl7PrhRz1qetb5N2dlGztFLGBl5IceJhLM6+qIuX3VRX0vLPBgWsPIicTe5J7Yx
sncPNUVJ1qU58rqHUZzLSkOVVX0XZLC50AWx0uGWS8hhmBMQiGr22BphenHMaxSSbRDb35nBWaPR
9Nvos7U26eiR14IovqgqlkwzI8qnfu5U88IEhaxhsY57Y5dNjIf06UJxsXZKwmFGF3m3EXNW0B4n
mLn4SJlFPJgGM7+41V+irvg9CGZirVXVfte3T0k1dXDYBa6GVr3NtRMCxKHdgQDLj0jeDJLheP9C
QRssHaou5RSL4bcvP/nnnfebYWGTz/rfN//5AGj7F1ygpv+3B/2f/2uhIn4Lg7PuMMtf92f7510l
YZtI0v7zO/527/1R9RS7e4NFF4FWc6iWL7EXNof7t/dbcz7//b7/ekiE8BKg+fJf/vp/98fcn2E2
dXZl//V//nra/9GPB6ip26QhYoLNOaCvJsoP6GBZb9vl5v37v35yvy+MaQAE5FwZkoF1o1U5Pfd/
/9/7rft9XWrTVoIcK5b8AhMT0YaJz8/7M96/FNCoZ65H/BonY773wJJcrNniDA+ZreKl+DN/VXVJ
/rO08kPbE5IqRRek7NU+gyEoSTeY//US4Sj/65bynPe+gjapTZx8xWBkB1Sj2eF+S4uYjxYqIB2h
wK2LPcw43L/YObEZQ1+/338VIDBiwehPwXbglxIiwJuyvAb6rGA1NMSG+liXhxA7CieCW6Zsjr2o
xOzqFIf7rfvPzdnm5/c779/DIkc1JrnsLg/+21Pcv//b8/z1c8ZE2Adj2uWV03N16uzy0EVhBaF2
OKDmzH1cGDA9kuUNwN4dzqu0pBU/VToBXMvHUgcL3z5f3ub79/dbtQaF1gM6+8/H3H9gVxANLFZ5
cCvLx2EXuMWtfrHeTWa/q4kqWt6D+5foP7fu397fJoa2ZopogY5cur5/Wvcv95/99e398XZU4v9a
3lvScrgy3L+//+R+Z2ww4VJ4txxrzVBSwZyChZRZ3daryUHOJFNFrIzk/jwjqD05CYGJlbraxlfk
ESo+9ydav6SxGXvTlX6AUohaEtQDpQwYHMR/aAov85SfuYBfwqFnCTBuRtcgnsCPQe5MHiH90dcE
LPuuxosMYenbxVcMfNk81tG083Tp43nchDUGdFFvW7vwXZIza9LumA1WybZeMGFlTyqPfsWngRTx
T5D/aeZom9kw5yGqCcFfNwwXuoh+H6TLB+mDxdhWiQFEYwFeoyX1rqY1rXHVxfYmBcaXwfKOFxqL
PzwoFWzCLniccu1HC2zC9sRTP9IMDkjcK3ZJSkO9c7dwjH0aDGtw8SvHzo6FVx53Ttwex7h5bDs2
ghbUQt3eu1nMH0EFk78PgX1ApXmEeLqbVXOghbQrbHlymnHntCYCTFJMs+mlU/bHEIWnuf6yyGEh
VuVkmAnWSPJkspmKYDz2jc357e5jMsitfMC3bJ+6icjbydzVxchGddx2bXIYsJqm6aXvuZTQdDaS
mw62G98B+wD3pmb52meAXyH8lSHTf+rHJcfymX3wOcnm6/IH2ONbSwCuk+5m5PxYpfa4Xn8nqfHs
WNZrDcYsR9ZmKnNVE1oVM1qIw/aG+wMwtvWLGShaqAAXcMe/+bWU3bmEeoauDsSO8djJrV6E+7Gt
fH3gmIwEH9MGM9uq2FiZ3MHK2sozzDuyFtJTSnRiqpl+CVNGVcGu7zBqWu3Bbcu3oBuPxRxvHF2s
bfxBpkSLOV6QmR6j2GSq5Kxa26CjMj4ps7wkaNVgJxxmVHjeyG+356OEqZT4BbuAHBmAJt7xqW9j
zdzYUp01wBTMaI5WYz3TTt4j//MTRY0bTEcqHsLoXvH67yKJ6z5AeJvM1464ipEZER/upo2Mbf4V
RoMfT7TrdbFpOl9589oZ+WB0xKWTz0AYoYw6dGTVC5mfays95WgEnC46J1IcC/cFWA2A4xj7Eumu
Ce2GJvoBBvp9jB9cnaUGkeW+IzEtsc1DWdQntG9b6X7kmoXy3ySgzcZKlzjzoR7oBcBSV+6xFw38
mOBGrtY+6d7s8ducyFVp2hOSPT8EFRKWLD5NtybkKIDlXFXNI1EirJnRzyKyLn3O5U7S21evICT2
+iA5DdhqovYSS3evbw+DRYfCPuqDe4u7bpM4PZlVwedo9hfBM9A+OPDMH2JMb1TUzHdJqqMLyOZl
lYTzE+EmZHnHFxc7Ygurqa/0bZlK9Dn7Hi2GOYqNMKqLrNs3vZRwL9zbTGBIHMBVhaLbuvWTJkOm
bd1uhmRZVLuSropTslqRJsoKRVHaPYaklib58OWGf+bWOMYwkY2iOQC64K3daRx8zhw8hV3/URGS
RUTGGjf4umxx4hGyFdnmB4zunR7p54Gk+xouXk3WVqqr1ypEoROLdy/LP2LAWuYMSqGY3vU+QYkl
Vj1ovRJSVU2yWZIHu1SnQzfSciQWRbZXjeiihImCq36GY/8ms/aVumGHT8VPCM/IjZPLyDOUxakd
pnPvBjeiW/YNvRAb315AjTVg9sC9k4iZwFdW99h+SbT20czYk86E8fEWYx8qKQ4SOjCemB813uLC
5EjSjEc3jn1l4LMsic3lfAM6uEsz7xxp7VMX5ZtkIW0RDRNWyQWk09Xp3dsiAFKGfOuVerEZqblB
vivmdhdoxk5p6twTWiIgsxZVdq6U59smiNCOpkerYXH0NqWlb5Uih8uCQkIwgHNz9XAHh/FQaONj
FaIXnox9mAeYqySoeQIpU7hghJRnAEE6gl/Z8utxsMK5fok5zqDvMASMzvGQ4HsV/uAR9iai8zDE
x8l2rpqWv6KfoiueQqY3oYQk69ws1+HNqt6ioVqTOL7zLPhByIBsM9gple70udjllndKxw+t7ndD
9oRy8VCa0lf9zPVJ394PcSt5m6LwmkJgamDLdajTXYwjRccq02ycHqu80W5nfTobHAWqn/Y6XmvR
fCgZvkSzu5kEjk4FuBHeFgJE3Da6PwhnLTCEtoiJxC7OSXvBdMXED7VwvmH2l7XHoXlGinLUhYuN
2D4jcvULr0WtSZ6p0letaA5GSl3eZ6eURMkkiQ6gXjcoGX9gLvtlI093Qvegmnyvj+Mxcxk8Ygai
V3abo+I1pqOYSCIKJSlAqe+hgY9fdOFHkAfJS5bfLmKM5ErqFjYkMRAEfprRRBrtJ7gUUDK000xw
YkhRHMu85t5NpHhHDONadM4t8YqnqklfojHYF0NGSWISigQBeeXBFwiwtT7ES8e1D1/JSXwvACEY
WUisG3bOaD4IqR0xTpwl68kEUmhpC5/tQiwSjY2rZ/4AN1TMZKOSgo3xdxuKgiO5X0UIF3nFrl1+
yjm/BlVEiCaDwIQWorY1nXGv2E0o9EDFCcHCpt3nkEur4Lzg6W2nuxmuy2WJLabdHxwrugr7VoP9
nKG9lkWyScH22KO5QSNBVD3w2GbcU4/Ba2SyINaVTecyZNVvs5OuHtNE+FNyiJj/F315s0jnDUgW
teWzV8vfoD7sFuZDox9sPYE2KddVuTLLcaPSH/A50bdCvMiAlITDGl7ekcb0lE0swPNqcA7Q2LgE
mMArp3NZ24dqKD8aVX1RNaf2gfAixsOgUfxKocwDlNxW04ZQbsjsxJT2wSHM8+NE3I8OPZVqchO5
T0nabCugQV2Z0wcftwiUUiP1keHRT6ddKaG8JKGPzNiHL7PNcWVMwb4LWew6BuVmCbu8Abn+LbE5
x0a0yeie49lcExtz1lXtm9mwhjW9LdL50dxa7rotxZPT6EeXGU0h1D7PeaGKwjmANZz5ym0eRZgQ
gcfwYRp/dvF8c7RiPxtvcVLjkjEgNE4vEZhRGOu+pI/pxEiYY/0Yasmhtj0aAUzrgwphDloiDM90
wGgzXwA5wN94z9vy5FoB61FCLQGEIkNmTok0LZ4U/D54L1jYWVPqJ+IOSWSgi42kP8AGNjPJIWt3
mI2tYRdbgrx2TDE2SlfMvglIcLK1rbF8J89jZvgBQch6kJ/Tis13WGN/gGZu175QuZ8P5XXBFhSY
u4oWof3iAQqfpUJX4IRbpnu4l9yHsvtszB7Y/rBpKXgqrov1sNXUdAAps0FstdFQ7JKIcDQMYy+F
8VrHiyh/enDnkl+sdsUPw+z2BL7sTDSbjvWHbt7a0rPTFIdHKwb/2pbbORgJQZwZpQQHPeBUSdbA
pLh8Dn6TMRKs4UYzaegxrRdLJD3IT29YI4ohBkcQgG5CTkg2HGXrWZT01OZNFnvriciMqntM6eVn
CUwnR1sLazzqEmOoHHA/4pZqtYcUFVhS6hvLEGzls01vR0zhqteCi9GIwK3pfeJhH5w298d83lgY
LEs34UhyTvEYHc2WcVXuY9RdJW2z7XV9q+M90BtCKEYygO52vtx3B8KawcvahvMIKjKmRpEGgBaC
xM3O7wQTKIs9PjCVeWn2qrXKrbU2HtpCIy6p92dL3+RQ3oaxWoDd6FCm7SBoBhUfCdHs1oh0XB4F
US/wMDZJXm6U8HxmYT0IO9bjA51KwrWYoSQl0lR3H6blAQ/bPpDtAaWV56mtlRrbxjJOkT2jxOr9
lNBK2RX7VIeR+Tsasq1qrspDGmRaftP6pVYhxK13odY/h0YI4Js2a6lfK8m2gc1tQd6ooGosE3Q8
E/6Rnr16M25Ho92kggBPQp+N6WV03W1lMgtqCA9tmKPF2qnLKHAQq2CaWmsMGbGEbKYq9W3vPNXt
3ma/aLA+K3u+umgt+6T2rdQ9qQnVoXgJ8vFbqfkNqtFBr+v3MnvslvJIt55TNvBdS18bIbnSJ+Tg
42okBkKM9pXAuGsQOY9OSIhCRfBfzAkUx+eiB+hPYGHWLPnIDf4s61MjwRL3M/3z2rB8+PPsfGNf
8ywAk5ykClVozyYqBJ4JpUBJZ02HfxdL/aw5JLuRD0yalK9a1nZWwDxGL29Fm2kKt+xRTrV9JC92
01fRWZRMfA1yDnB1BAaq/Kr30dr4lEBgBXe9WfuljfejSQ7GVPujZ67nqQS4FvhBGvjSHClcnBuF
/s6GTdRn0SpnaQYH+mIDzcMbte1IAe50dCyNh0z7U7mWn5h+B5OlY2pgOtZlYPnNtXM3gzhIP6Vp
7QcuWHOH3Y9sjAjXZu3QlTGtnZ0iBcjh05V0UOsRskO7zlptXXjDSvTDtiyJSuWZ3aW903eIiujR
ao+EmuwxwnBBbTdlp2+FlvsGO32FSNi/N39AOZJ50jBCRMBFA4qBVHGI8izWN/eb9y/hcmfuwN2R
tQUeu0gKxrBZxuPvP0KKsIwflDZvnMwpuXbr1QpxH0yLPIhMfxpc/97++K9uyF/33W/dv/zVRYn6
8KsBVIb+DuRywrAeLVCjM5RLPmvTTPZioDv0nwZaRV+erDcWStHTSjKmcs+WBoxJY297sin9f3bY
7KahLXNv3XhdeI7JJ6Rs+nf3535/LyjeHZSsZPRpJEaUI2MlcWmnjPMaWTrFRjb8CCAcoNEtZ+Iw
Y+cVzejK06r+R1h4cj9gm13XaZ89WaJ9g2ii0dhhS2SVevMel0e2beo0D/j2Oi2qjgUBMytyN+of
UQbxIw1yFxMg34YMj5LQMd6qbsyQ/DWobnvCs5CMy7Wo0nR/f1gbkDM6kqKCE3I1hojqav1/sXce
y3Fj6bZ+lfMCqIDZMHuamUhvyUy6CYISKXjv8fTng7qib1VH3I7Tkxt3cAbFkkhJJJPAxm/W+taF
xlq7TH3zjmrcWSmJFu9qD/cdoDYOC7ZQb/ZkbcbK2QV0gxfb68OHYvgruzAnOCp67iZaae8QiePj
o7eoDDLywPJQrxDu2Pg9HENHxQOneeGxiAhGYRLwrGbEMiU+EPKsZ38zSW6KtA82RioGHnFnkwCO
NdNGzE1MKZIQsgEcPeumlekzKdeGWzEi0C1tHQ+DcjfG5lvvR9zyWq6vUjPdVOBoyRqY0fZV9NIn
jrrNE206DGkHnFLDJ+HRrjYaCnsi41uCY6ThrQqL75uDz2TAGWiMRuOf8fjS4U/wJbuqozZLUvZw
gUr/iBw7rDdduOuyDZMCnDX5PClddiC7NZanF8dBi+A2ZAQOynrsj2aGYJUeByDFqmf4UaAqyBUe
PYIDQ+rAAbNNn+vPEzmmcDH2+DPYX/J9d+ZOzadrXGSMysbdWJ06FBlJFR2mEn7hLMuJJle0zS5M
8zV8W9DsbP1s0pw4roqyRGx5I2qdxXG0EkDRW3CXCZ4iS8JI7LAIJjgnFLjNEgBpHRAbuK0LDEF6
PavlNpm2lQPtWoatl/2/PwXr2Db2fR1sFSY3oU1GhVqtO3YqDGsZBY7btKs39rdFN85uBcHhi8f9
bTb11YFqn005OU4VMPYEMi5I7HBcZQAXIzUFABnuyMJatkW9yv0P0Qxb4o6QCNbVNtbkskb3jW6g
Djghl9kH4bdNhWDhwzCuDDnM99R7j1nPA75pwj1IdjxzVmksIcX6GlNAcuB6HVVt8cACXBgnT5I+
KPfK6A7sY0NOp2AtUoZs69whoeEO+ywK7pV15WvhZajjxyDfILryQCwpWKD7R4SKj+1zk3Gya28R
MtooMl1CohcJ+t4G45I3frFhXSZKsNLFJ7/SHtTSCcwc5dyLh27ubYRelf9qcl/twzzYFlMNZM85
ZvDSDPj8ILRwX8HXbpaTtKnUBRLRZjcU4sdABAhz6180VAaRPxrBivKRnHvDOZowL+Li0sPdrrWG
+GCs4NjHEsgANeqK2ns02qXgGdNg3rCr64gsqHGQRaUfRTwsyInqc6ihbzkv5lzmBxhRm9BY24pO
F4jZo4yNZVNpcCb77cT2CqUZxP8EB6JwFYLtnKi9EXPNhhWrSvrm60REespV2B9I7Zd5d4jrms6g
R5EOY4Uu1AiBJ4T23QHYkPrVARE6ro/yNmIDnwJ720VIzIKxdXOmso7Y5Wzf1ZEkGNM4SSu/i9yg
4U5cUy03yaTefL3fqvUhF3JDJPBu4vJvy3gnU/kaVRpD1+EQDs0pyHHSLnUH2DRgSDkgFsfwbdEZ
FyuOmRhdPSUfWQQBYWzkz5IwSGYU4p56eu7aH4W+ge/UVC8dh6l/m29tTd8k6Jw7pKcdOgD1jtrD
1+SiONvKmWQEvG1nTHooyMKfeNL652LAwuKSskwmJaQKxVqQDNomj9B5d6L3Lv6OuD9qYuuLLN0Y
pnkh+oWYU6Ip6DjInyRvQMa7jvp71Lr7SI0eAe1I2ofR9fuw5sZVsZZloCobnS0JkX3+pRqmU6s7
GEUXBRVGp3jrOgw386hBEeZbivMmBuebxda5K1rXJMtnAXeCMwxhEipr3Tr5enPyemeHp/Aiw/Jz
3wv1odnVB2pM9qP1ubCnsxGrx1yoB6Y1GU+LrsXtUOGw6ZUN7cdpMLJViQ1Q83skMyZXcwSugGQl
9Ajs/eFgaVs7hLXi4Ns+tSkHObltZAIrnf0owPvGhry3VuOvOBxhq1fyCRZVvcelPnCEmeonzliL
1M0twS0jTZ7ewzpMzWPaMlpOLdyOJmS6nxKHrIO+WhZOz0ODP9BD6ScDRxzgpWPh6EyGrclJTpb+
U1MoXXoJRzcMKv/g5ZGFaMEO3hwU87//hFUixyFwqHjOB+4Vp8As34vEPqQtYixb94t90tm227Cl
o0X3QOLXnn0nTkqFkzs+WwAgEt2wnmRV55vSwHlq9UX5njfeboxkdWdYDpFAVTl3OqN8j5OWSKMs
145TrfsPe1I3HWnx70FTPjuW1W5Aff3MwgR6Q2MqNwa3RBZnu3wMVK5oJXmuoix5DusDpLby6fd7
MOw07qA5qvv7Y9gnnWOR+FeVJ4qn2eV+tDt5yvSEtmD+FY2aJOeb5KFRMaFUtj9ayvKGTImomE/9
+S0xF+ahHu1wEznh3VEQgWG7gm/qzG9+/8pX4jNAZbltsU4OPM27X9Wc295HlrG3tKBeikIiOjPy
7yJjCDeqCnJTQz8W85vfvxpzzEoAjICxVjl+pMlEFNjgILarCm1IKE9cF0wWRDcSjQ2BspyajuhN
D5Is3r6BzQDLgnoYn2wgHLuYxf+yw410zzy/40GjbCjtqvvvd1EA7rpoqC5RdCDXvr4PBq4iPwxG
4qf5ra4AdkkHaXN+89sCMvP/qsP/J+pwzdR0698JxHd18v1f+a//On3+jVr259/7UyUu/jBUx3JU
pqqmDm5LOP9UiYs/0PtJTdpCR/Ct67M++08MmSn+EGR8wvOEbYLEXOdv/akS50MqPSi7edNRTQuy
2X+iEucb+guDzIRnpqJDx0TsaFyS/Kt/l4hXqAkdo/EZlDBh681XB2I6cuqFyd3+l9fm+g+u2V+B
Z/Nr96+fSlOFaeoGL4WlGtDY/qpGb3Wlie2aT9UryQHHIKvwZs4TFVd/zAHiw3LNo03VN3s5+C9R
KZ4Tjjj8Le6UmDBay23vV1+yVL9jKoYgHl9hp25LYyJiPWbgF10Lhdl5nV8sRXn691+8+Fct/fxC
aawpUNkLUyXzRPv7V08waz+EPOVgQxPW4XAyt1DQ8QgyYAokWnNaTYyccATD6Kcg5ivMnSXJplec
nk89s/ACBXlhHJW+Qg8frJ0PQfjWAuXLzmh5vioNQj7Vgf1j426zx4XVj9tE2QujeMKCSZiN2rmR
TtAtGtlFZbEFUscM1atK6ekHH31Wok5VU0HjFBx6LVzbozyg476W6BqdzMIWinKxDJ7GVJKx7ByQ
kuGKAW9hF1BYNVTBiBy6U9FTUzYJw1CDZOYEdxFSOwYF82QoMb6DLEBIogYHGxiFrLRv5OCHEV8c
YtIRnWh+0Uv0kCAgED0jN6mk/Yk4i2pcwL/2lZuVhDVk8eHk5+Ma7eQ+VpUNDd+7NY0rjJLeAl/a
oYjtqzf5O4yA66jWwJX0rjpj6zTi3VL0Ol0H9VvJUUELn3h2bZc63UKws25t/agY0TVApKZlylZm
CZjlANgF0VpcHNlYbLWcEsVHisnPmYI0DDayig8dy/Ox9j5jtdg2YeCmMHK8wUDk4ukuxuNODWxe
QfXbySFT2AiVoycEohtttr37A/hasUl9Ftip/pzK6RzRf1DJ3HUd+1DaXCe9PAOugLEeb5Ai8tXA
op3g3BfWJxS2W+HnTxTPpqLtMlKjIz28FigmF01P1Clw0iemc2sfNEkYhLBcQ2UL6+ID4wFrl5GH
v3b0B504n5xo6H4aT2X/jrzglCYhAt4Ke1LUOiyL2fMFzLxy0tUYAcPW6oT2OjI6Aig4F/nt9MMM
gmffYusieiYyaYUdGucF1Xv4cMbq7BnmsKB+w76pooXQ53R0qQ4bB53YImCADexFD5cTU0TTaymE
xxobHZLmTYh8Eb4BAzJ4tzw90wn7FSps3JbmzorydeWRZD+VzftY+z8hHpPT8gsAN8SR/rlW8OGK
6bUcMXjQ+OvLrhzfrcbZahJnRxipmzZkqGBZiaTeT9xsvkNliAqyxKdJDDQB4MpgHHVEvg0J9bLR
PlLWx0vpU6kx7FpgSpWsjukH1IgLYqAPVhvlljhwPSGueb50wSXPVpLBWpi6MytyZmhffCh67y0P
eCXUviAcp9xiGrjn/KSbNCHngWhS4peodh3nubaCl8oj1EcHDzVulKl+zx0PQFR6acfoMCfY5nbn
kkS3Ak96NudZK4ZbNVuaMWFuRfxSBfLmBOGLz6Cha4nWDMAoOfXbbPtPcwx0KZxmKrltqio3T3i/
ErhtxKq7TkfUVBG+jIRKmHbMMtf8hCJBwldz9DAHJQPKcOezwZYeSvswGeKTcPOfY5bsa835RgO8
HQrzkwVGP7H5YZTExP+qNsXXSN5WYes3L622mq/u1NiGWQHxzkxey+KWmNY26eIXBWzaEmXFRSgf
bVI8O1LbVWOz8aEIj+Dr9QnCoaftau6/CT2Nw7iS6GMgFF58yDt/J2uiZ+ISKGZ9RTZPhA+K3Jbr
TtGDNax46IGg3OrwIQg5ZJTA1C86yF652n3zxsH+iRRmVU5LYHIrha/V0ep9FsfXmpF7OcXXOSkJ
x9NOsRTIPHgiy6Y+p2l0IK4UKkWEL3H60IB2j161JcZgVdr+o2O14YwQhll/NUVwU2T0Wv+gRRML
wBMVLOTmlGjt3ibfhxned8bMNMPYTWxagxMyRmOY9pAeLJalsEomFHpOaN2qFsO8GRbnqizOnmcd
CjB1rQXsYCjsz1FXj/9b6f2PKj1paRQ+/3cr4DkHDkud9/P7K8/CvxkCtX/83T+Bs8YfKsRZQxqC
9lSzNcx9/yDOgqIVlsCKZ9PPaLZp8/n+rPWE/odh68BRNEldZ0rj/9R6Qv3DsSDUOtSItLSG/R85
AjUsf3+rwWbkrGQHpVJ9CQC3COb+XsW0GhE7usAGVcnB7SxWeX5PKo7thPoC+UdSgcYGp9hHV1Ww
cCqqx6gQWpe37aKNID6qcm/m+MmVhqG3k7eXVgk+TP0MuvRhkh/Z2TF3gaLsbd87N4O9pjeuxmFY
4eIt4eJZb85UHsF9Nuq40FNmM9kYHMzU2ySpV6/JYEUuI7eyR3Cfx8DvWbP0qjW5rQ1lKpHDmQDn
5jfZrwrrex8RJKx6Wr5G5c73ohc9WQXpSzMQoWlyci+UiDAkFOUPvDWfxhiFKysAGahhjcaLYS+U
og0X0yDvBCAtg1H7qZbFCXXUr0LaN7Cbw56Mt5BecFF5Tx7JY1R8eYrmtqT2MxpQBajkOYAYwIRh
Zs/CWlii732BjrCdkHaSZhwuzOd2GKB4D957CL5oQb0EnyWEsYnLokDO0Aeot6efvh8xHLIGjB9s
5JmXlQOmO7VSSBWi/G30F/ZgDXTO+hIrCZy/6JZpA0GQlXNFmY8tYnIONrSfGDhAFnbXSMlZciIG
XSjYdGqRY7TOEO4bRvth2d2n2ldYF3sCi/J23ccOS3e84Z4o71FbHpouviTKB3aVF5MHSpDwJgxf
QY/8KEP/qAY9uKbsCftoABc2e0ZzOZrTSYuANAyVf+nq9qioylGH/ZNGyS9RmAgeCQvRbB/yAnwn
+qO7yXoQ1NpP0+teQpuUSVOkGLvZ5cIwWUBv5qHsn5T5p6mK+pom2jYQ4kXJslvfJLemB0RnjgJ6
BmotqwTZVlsrLEXEkVbZPL/Na4AM6aPo4mfLTnbC5HHSIA0a+itgGXhRhXpsSSmAq9A8FzoZ6jEA
w6I1Zj4/5tMUckvvsFIAF7UM45a8FyJVFnUDZ6Gn4KIziA4p2PmFrnbPWR5u0lD7oIRjOVrvCbYi
Mo9IoRXBHtqkk3bpjcMiTDs4B0W1Urr+lW7otcQuYxftqTesjVenmzht722ouWqZHWPIHXb3XvtG
hGDP/yReeTfNoRqR7vzIMu2R2izSQVsRbtndTZ+Cb1T7vclqufItxlFEu5c+pgl/ot7NsksdgB62
SvFTAbHKCpolUyCWFuUii9rimktyMP3+8fujrNHh5lAR6DUNgdHLAkGLsWETtCe9nFF6pn4hd1gE
jncIgE8zS+/3heosCz35QTzku+p0v3DG/gi5/WFQQSbF/d73v0VP8z4vANKYXn3YyHj6h4u58Oxx
H9kelTBPyKpZ01ljyLf4JkQLbcSIudvUrl1jPHkd5eimnXckntPVzf4m7PpkGoz7aFECvIoFhD6z
C+vFSz7ZXMPYtIZRwKj0T13g7ERSLgecpUAZXkANElU5MOaaSbVZR8wOMH/4on7IitMXzOExZ/XG
axcXxIjyyenq+fYps6b57i4a1fUUSL8CWUMFH2c5+PVFHwiXlXL2+0OkhopZjfZGegLSQZTaOOo6
t5QgaCaQcIVJo4T5n6E+urapq54iO2Dlpc58smZPoDp+3lZ9iX0HJgnfHVBpZUOrUWOxdacoAXIX
23t/LB6OjJZemPzSB7LB0SqMi7oe3NTSUebPkLcY6AHZglt7QhppRb/APA4c0OWxZT6JXU9NlpMK
QijWmH6BoMDA850TCkgyePUEdZNeJu0AiJI4MoK/jC6ZTsK53rGdHbPBteoM2UShbuKJYEPspa9Z
UXxMArynLqF1Tr1J8CTAp8H3sP2+M3flyyzfMbV+Dxmj7OpZGRK2CHX3CVQDaUVtVAvC6dDmnjMH
PhSH1aHzTZzmQ/TdEFy4JMMd9gN/VjG4wbBHvUQR5MVJz+g3mTr3kbyNZSk5m3TdHSzgmSAGk5rG
cczRW4kP1meQ0tQxAqlLId52ys4pQJCBLeVJghwNM2NDIB3NeQ02RRnOtPSc/Jn67Yn4kXXJsz11
X6MTEkUDwafqAfnxxMtpnWldbc4WR69f0onFoonLKa6HR8KbBaPAfKmE6rhkWoAoEwQG/RQcU/7r
98KCG9FJrneWbCMV9rJrsTbzI7s7JgJHjoV3rbypPAGWhQz7ZW2/RSn+C1R/uH5B4egRDiTboN4W
RIYYIFNrU7vw8AP4BkSA5eQPUP/ZyhqEjbYR+mRJ/oHovDMIrqPhcMXUlumWfXSsPOfoNOqn4pc/
2wClWfhtl5fGIAiInr2dSOt2CGgWovzQTBRm0kxf7ba/m3p8qK33xpxeqiJ915C/YufHnTnUzrJE
NxQrxb3wki9d4jolxTFY2HoFHXsIAQ5VxygeWawCHahwd/kND9C+K3ZFkT1s9jCc9bwiYT28REG7
7WpWfLldf1kDCjgrV9EGQcaHx60DyISRa+FwYEI14+bOndUTrqfxwLYlYFbit5EmOp9BPT0ipi/0
082dSS7YVw0cixAsSWvUdQZ8EAzIp3ZMqd9xVmJub5Y9GeLJBLGNsFlr53vOl674UFIW7I0OJvxL
0FpU+rXBLEYSOqyS5wG5CgRplWP20arG5bS72HVEprfN1yzN4aOx1IM2Vy7TPdORo0klOHqNceqU
iz/Jm5+XXFw4V1F0DC8y1b8z2suldNIngHMnjrsNAzU0C9uoNl+MXLszVdz36OVn/QZPp8IO7qlg
4VShf5NKTcsoHtErTSnJjQW4qt6qLGZCgCRUGys0ssPGYQMTOy2ZuVFzAXrIJUyqjh1SW+K9IMdw
wGGSVieYJq8iLvWNHWdLwojSJU0TUtR2X3tiV6bVTrLCczQ0Dfrb76IsZdjAkhi1f7v0MoTHRbpO
IvuYJ9VXanRPg0qIriWCtZcNP2tiN0oVfVsZfznhi0n8dNpGv5raLBFS0xZrRXVpphHFTojGrjJP
RooQRqGGlVbyK4r4ifsOYpEU4/9QRjhGvM5bgGLCO6yXaKnLp7KNqSEJ3WFi03HKlkg6oMFWJEHm
reK5bVb1CyJW2PeTYiD85xDPSK+ap4S916IhWWCJGag1TfR+jnhXECJpjf+LJ98iqgAgTnrxw5Pa
vcftOZeJZFLt0PPeBwLiGdBJTo8yX1lhiYVfGX5EOQ9yeoVFnKIR4Ptzx2R4qIEPs4jkUZDLE22n
0NwpsL4aUg46vI6CrTlZDdO3U2GBB0njZoHzoRvrHjnmkD8pFSUuyFHMfjbApBz/5tSJnVIE2dJJ
VB5IRfRq82DXsn3UdMlGly3raghsylR+D6MSuoHVt+sG5ScPQPzoPdrcYsq0pUrtC6CMgZDuewTh
Ie1XIvTYYeVxkAUqAdmM5XTjC4NmBXNbkW4y4QvSNK6BbjskVuO2VHM23fyqVgybmQJpW12mwSAn
HWJdwASa1OXUmIcYbMgCfCd72wZ0bYSctWLiZENcXpWksKI/QfXn9/HdHwZ40Z6+6hpiUQufk10O
xdMI83QxtDDtam38UoaYnWQynME9brKI6HU46SdJyb3K7IpkcS/dWlQirkVkDD6qb2gCS0xjBXnH
Afeu9p5OXGnYy1fZ0PIgpUKBRxgxRPEl0iXxTJorq0ppxFC1GY1HxbbSu2FH8ObGO9rkP7qGflOD
fN55TZeuh7zokC261DTKEJ+zHJg09xqD0biASCJmBdg05l+WTWhOS2AZE/65jBHjGrrgBFMgwUMF
d0CL93rI/DQ1OIfNEfAbFmSURkDS5/K0ZSizNKbT4M0FUEqewlQUS4VsMXejsv5E9D6PojvvUUck
luTmlYhfhqJJCcRvM1SODqRe+6pbyGBkqbN/Hwl2YEA+WiztubFHuIO2M6kr20Tu29asf42JE6ni
nm0C+BiCeTaUcgRgk/7QJ54EStvv0/RpJBAkbmxW2POQWbTibcq9GwyzWxj4BlFEeHTmQPKk+mjI
OsUy3lN01M8zlgrI6mICL7gUJT8XHeqEknKg8rAkUdCA+iVzIoiZJ7lTlcBIVaG4+xZfr2NS8TtA
SwhrIe29JCdvGaAgJliduXkV+Rgl2Ih3smOWE9p0qNbsDTuXLbiDPFS7rcOpCTf11CfZi9cmMHLb
g4nTndumgpUnVZz55S7uObk7Jad1MJSHEQ54Xip+lGJhSS7qILFc1YjfFKcFYdepBtUUocZjURMv
SNgGY9rtiOAd3IRHbdn1IYM4Iu57dwZQnYIefZCO2hFbgXRlSLpDqbJvUJuKhF1tthJ08oIhgjhb
1o0Niw2R5gFjW0SdobDckAuNLFJQ+ED9F3lTtQsvCx+Z9VaMmUSbmF6CTPiuCA0EADRNGRDbA4xj
YXUE4mHASzO6lKLx/FWcdtqqcNTb8Nu6nJDjVo5MQeGI1auhih8IWLG31wCmoQBFGyejVUFlE51/
v5kivQSQQ1g5XgA3Rh+8MJuZv5CgO8tQxhmd5hMboCbHInst/Qj2T4SIvVT6JTE3PNpSycAZGBFa
p1Q/iSS2PtL81OncUYV9JvwE/ytddtYhemmSl9ro0eTbaFF9yDEkYivLeixPTkOSovRb5DyetfY7
CGWEz9BpyWkT1eN481u/2tMWZwZD6sqMyi+vvOlWVjz0vjxH4SiPdmN+B62cGGKiQFEe6AfvSNJ6
7l7PgDatrQ1F+cZqdceVSuETg4rX2rJftSE3XW/QTqlqCZQeSQbSsqSlpGt19OWF/1pbPsD0NvSX
Vdk+DWO4CjvzESXam2HlT42atozIg0VX+re6TL+MLPwSOLNSxz42bA/wMJJ5K7sb7Pi1DhB5TQLc
s+nrD3zua0Zh21ilpzVgf4gy3JiFrmx8R1kz4mzWOrgy3xlvVUOItG2npssdtaoNoI0Ub7Axu+JK
jATQ/LF2lVQZ3FHYT1kZVlwikbokEXybOZRJVVuZzEES8gVzwDw8xsOOFBKDJf9M5HgbAs5v3ygz
arzo04l7Y5/d9BHwrqMavxQTX3ymmRFtLCYizXZTk/ay9BNMF3mcuQ3Y+Y50NAPTDe6pS0gjWOrG
niuPNDQOQjN/F1gK4GqMYIAc/0eM+bBEYGcQd9ZAntXtFmWm+EmK47vWzY7brP3lK3gPikdMz4xs
8TNAkZLpm5iEkKWMGfjqPdVHMZ+G5ODsICR8E6xeb2lOyAu95B0nv2MvrFRh2xPld1kWR3BeXx0t
DqjlOYNiBgSq4bs/dS47kFUXBRrtKkL2jMEA1QCkE0Gj0uX50gzB4xmQVkEFIIlGjaO0FzPrSJPw
KUb72F4zQVOhMuLzZwFkb+sqJpnWixjyBAyQkOBBLnkeEvWZpN1oUbao4ivHPtQRXFq7BIqokefu
NTLDUzCir4vSEmOU/TDrSF3rPfAS54vEKXFOsCAG81R/JIGPzBvKJELrgREiel6ntcWJyWjSym2x
A+r5iVfd3KeqOOp5KiCOOrQ5zfiFa4xcWQihTttB/fQl7ij1dYD3UGcYm5k4dQsiqj59q/o16fZV
4H/U8GmskCgjrkIFvAxabwYyooKEINuuGvaukUknRUIEvTT7i3GlmI3Lu5rA/pmTYAD2Z4Hlx1oE
ESOnsC+eKqq/3tRu7YxBhwh9t1r7Q6snHGWA/Zae0VL+YZ6Nq+e4LmG8RCQUV4AfpgaGcyw5f0az
Mjd2WK1aw/qyJ1m4mYfeSwRuZQBAx0+5EX2O/DE0QaMMKQupEXNsp//0YB4gx6zvYTB8dCYqfq1B
G10PXuUO9vCWQPp1/99uCf4/DJpj9i4s59/SAA8k63V/C5r751/6c/av/UGSmyElg3/xe1z/l9m/
KjRGmQZyDQbw5t/i5nTEIbbtIL4QGuuBf+o8xD/+PT7GTS5U3RD/ic5Ds6EH/lV/Mc/+oQEamgRJ
iIjBMf5l9t90hYOyU6B6S51vg1XFMa3qM0S54tHqty6ayq8p7emkJZzNotobjuThxZR2w5SPA822
tnXirIdG5VGHOG6llvWpcrCB4Lwr1mGGXLmuph8p5TeU0mMEkXvFOmEHzLOfH6oZSJ3fD1mett38
2NXrEleWFbSLtcWUV8PGhxqZmDdNfWUnkByjXvo7exrfeIHoLTrmJ2rJH9d7AwUoesmMPm8hHD06
/34TV8zSNQ0kHbXZejAU6odmSh88XBqF1G55VeWIsFuhJ9ckx+ukaitZRihnA25pZobtRhBAgLlz
IqXooGjes9CCABG7ZMCKuKFJGrmK8ne9A+pvsRaRA2fJJFX+EtEDJYo7aoTGRXhPPnvlbdK5kJoN
2/pcWunUWNNcbBVz2QXHh06OSkybSzJ/Ls6auUxDGzBRtTVz+ebPhZzW+xPECYo7gypvoNqb11Ib
Zy4AwVZb7kRNWOcVzsOOZcIy1umk7GbG7PnhCzIJa5nMhWVEhZn+LjXnotOi+hypQtleINMuXghw
PcU0fz6bgW0YVhoVgzxPSDh5qsEXYCs5JFw+JmkkowahLfFNJn0W3D6dCoY+MRyWakrsXJ+RRITy
CLzOXEZHc0HtUFlPc4kdzsW2N5fdSORXokMKBy2RtoXavKBGN+pnfS7Zi7ijeMceKpifWY3hwog3
FrhOb8jvbgZ1P+GyqEzmVmCgJ0hS4Hdo/Grwc4otHnhXVRfAsrYA87vy5sYCcHe/orJ5N3z8gUZh
qmQ7swxm7jba/a0Jn0podrSpWwm+iUt0xTqAghu5Au7F2CjxyZDT3SnHWiS7MZS7kHimMi4/Mn94
jsN0H4U8yPP8SpoT/MNLVVYXaRaHwMP6wGyiHlXkys6WRmlPLC4mdWcztdnMSHFzU5Awrq2S5E4x
t0lvtI77Lky3pZO7qj/h/gNUMSF8b/J1lxwDVVl5+hwYc/e6H9VYrnzRbPTed1vrLVCxcwg63NzZ
jqXhGsQAqH50NAKwb8iu0L2cenCBXZDNFSzhRVDeczoJGb+aaNXniimJ9C8n69deGB0ZQ+zDiBu5
R7STY1pnReP0cuN7gqBmnaYxdaMOfjby/zgodklINIjHWIKsbzOXZ7KqDwP6YJVswQLGxYTfIzci
XGikt3bRseF7snQemfA9vLJYdcHHQNeSE8iY8WOwpLpBsU4nChokJslq7FhrbfuWvop3pT763Va9
dn1AqrBcaDXUPl6tirhzq3oZPXPt4CXkk24ZecJLDM6l1h+dcLjN708p+TQlvI1C7gpPWTv6e6uP
OOYUV2+xgrAwnP+f1sU6gasSEQumkzVWBeHnDJOjm9mEVGI572N8qtvFsuvkSoeCitp2RdQZW7MK
Qxd9K7tW2blY4xSEYqDUhiVOvp3Sexs/HHcGo+r5J53DRO+DfLueXw4itZFq29jNCzeOzau1LxKM
sWFGEAE/DMBXjfdZ4zGNEI3Mnyz3ySO3lmLIXWbVuyj+MIuQn6x2ACH1Nn+VeFtByNfwIcluHsst
mDSXQa5LHLhSym9gc4spCDcSsw9u13IyYJBD6ob3YfzoCChk/7W3s5RMKfuZJODVnMdVTtNC5ORV
k0Oq6azyejLulQmk27CCyUiWx5Epn9s2KXOAwR2o5GwUN7A4jsrQgfmoNiKqVvZUskkF5NnUK83k
9h5AXfMy6UWO+wNCHRO4NOTokzufEcKE7DkW1rGcdgkfaozwZoXN+3wpz6+5gZmyL662oPGRCxP8
HRSvKFuXQDbi4FmDNUDq8CaKjEusFZdM2FucVeciT0/EtwPguAgYHJMS3HxChQKEblxFtTiS33wd
w/hm2vpFMYLNVMEuC0inG3/kGeffhCVE2VhkLPmOt1FLto4dzPJsxGaYzCMnl5XbsrE4/sifKFMc
2s7WwDdqlOAAhnGDWvLEf8tcuN1+anmqefJEHz1xL9dht07xz5DtjZVacQt/eh0HYzUfxPPvWwR2
Jk9rZnro8rGKk5CYcz/OGhuwdCceqOtRPyIzWdpzsCD1/vxhjVA8q8CXD5xdj5VN0oTXyuuf6XYv
GVtSPJ96Zh3rxDoOGBakTHcmU8iiZuujLqxk3CvgfOJy+Mlqd6nV4dns9Uug+S9GRNBfXMChC6on
WLkUpxuaoXUdR8yucKuODFFlvp9DtJJc7r3YOsra3jm8XnBK3S5nNUXUGBrQTWdwToODE1MCRtP8
oSkz4RNhuKIycbE4N3mxk+J1Do2EDEdgW0qwN1ld9XBX8xGjCHMc9dA565Kv2ol/KGVAN1G8KzYb
t7PT6q89lJDYiZgpPIH0fFe04JYH8ZWcpXdf4KHqqTuS8AnUEDABbH2cdXuBt0u6SjyRUgBABjCH
mjtPgTqu+pzhn88lo1WrOS0Oim9Fzo4UJ3415yTWquI6k+IKaPVt8KU0HLLo9BhPSpKdBvUrIcqu
zMWS4ECfoFZ1ZJGPdPG/eTuvHUmSJMv+ymCe1wbGCbAzD+7mNMKDR0ZkvhiSlXHO7X2/bH9sj2ZN
V3paebv1VAHbQJPsqAw1VRUVFRW5ci+vDamFKncCUWtsB/qE844tSeS93FVuNIZok2cH+DOPwCTu
q6k/9JBnxhHrCG9wJ7Rgaabx8+JG4zECswo3D53g90hZuBKHuoioIBlw2pKP3sYKrIm8d1X6WBxK
mDbpLuVklTiixDuOBsDd1j7UirYN94aDbp/fb4Vn9iE6y3iCtkwpB6WYqK8sykqsgCrYSeEva2nh
7mCB7LtHrRjcCrpl0rgrEx7cgaJrBIuyWmWbIPK3OtTGQ0kHLv9/YJIoA++Ves5aGk9UpO1h4JVq
3ir19xbpyTq1dznpeWE5KJw63+D2WotdsAxFHM21QeP0aDrfxcckdnET+ZaL8G5LjfG5D7J9OYwn
MIcIH7RP2SilonD9Xn0JkvQh1iJKiZMKhVD9YiT8zsJa9Xnz3EDHogbSo54Ft1b31TBprMIZBIqz
Q6YdiAIk9xZ56+/CvmmBfAAGcD+1wZtnPEhpAdM9ghnR+Gi1IZwX9VNkG1+Camd28Z2HLCBdlzcF
qsghjP2K49925s6g3dvygh09VdtS8dBEIx8ZUuBLymOaW3vfKe9NzSQST9eS8T2NUpeiqaJxx1PC
MWX/FYwrmhzJysH0cj9b50p0m40fJqTX4Jpyw9DfKOp4qAlK2olMot+R/+EONv3bBiS2QYdLFW6j
e3hHU+NNCbunMkKUtP8mBcYqIghsZbRxcTBGu/Ej4zbIm9sW7vuSvNo6IRlARzv4QlW7p89yN/LJ
Y3UrlchbJMYt2G5X9HJGWXPLaVyP9XAs9cElk0bWAgcxZdm6T2FEoZ6qRyhTks+pWkSPOEATpIpO
sZeoB5AYwTFH0B5Ndn+US+RB4W20y+RdMi1kgHCfVFN6BZQtuRJwMrTUw6pk38ZqTb9S96KYkAWz
zqPkPGUJwMPuPtPoQawGgAMZmcHixVSJyyRSMpHybcjeoXujGQ1LDIr0JBl0Aqr6vSqBRQCe9KEI
rR36SaBhEWFz0r3QYEz76BEQ4gFc/drpaNNEcN6DVkPP+oM8OS9SyCIQ4Uv4Uk3ykWGUdqNKyTAV
6UVjS/3vJDlEqQahtIVqTo/wVbYNNOmpG2NXh7YKVZ4PVk2Jv699KH/oAivqr3qVfTEjSg3lkxCo
NPzg1c5fIYl7NrOtDrVCi4gaJdb2tTZt6Ca2Iy404ceVAf9UPULcxEWY1vWrh6Qn69dPN23rvVYN
f2MwP5YUfrVAfov1+H30/Zeir5+hF78zzGOVqI9Wk71rOayrxqdQ727D0n8KJhlNspfAVI+m03MU
vA+G5n9Q0+yL7uibhuJQ6IA1i9v2WfxAyBry+iggloiDIypZT14yvmbOfdTbt0KoVI7Sd9rin8u0
ODXFiCIUlf/0FHVIdRrta9SnD4re3ulT8JTZw/NoDSAafhtz6RUpzKl6LN/gHPnUl/GXtuCwRcZ6
qNJTJ3NkYv9F3FziO8UsHMjBDck4is/q8/Fo+t87XhZS072UUf9IxPtkIGVG19ZO/LVMbl/FX4tH
GiaB0cDicxoj9rKXd1Wif0yc+MHHiLzO/BgYE1ih5omI+b1Iqmc78m6yHp1oCbhv2UPZ395VdfNq
Dc1rGGQPLVwPSRFi5uDu++a5i5OHXFO+yGPz7HgPajAgIRggS7uz8vZlCCckI8u7oUgeoED9WMc0
4kX7Ue3fUs97VgkjgGcTSX+FJ3Qfd3AWE3EGjQVt8ntitmRwFQgS7GfL6I6hhcIrcC2HTlZQ/2Vl
fOTp/JzV0ivoGFVrH4RRCKHLyLY/im2UADxNw/BYqSWvmAf61h4MCIEg+X8Un2BY0mtHf1xRfY51
b684Lc2R5h2nGc7f9sn0hsdwoP8fdJv4mQNniD3Ripp0T3aaPliV/6ShLRwU6j2cv09IHD009ddC
NU99kwEK658DE10kqfo0BR5i96MPH3fy3ncE+GF422nDm6T3rwNinuzsk5XvPK88BV59F7YSgaD9
jKLVndoqb5IVnHzpJKnGxlGhIeTD21R6jkrvpIT+BzGpBL6VSkG7zL/t7ad0jB6qlJ6XJj32YftM
FatQlJsCkuUfv79y0IMBDaG+1myk2OTJQmvZ7h8ULHuY6rve+ipF2kkMRTMaCAXlYQr9t2KQXklE
3ynOW9Bx7vvmzpK5WNAErtAEpuT4lPbGqWopHWe/m01pe8+NWd/pg/RoV/2TxAyGehvdJXd+RpMu
85XR+87gluVZ9VH8o34AQ5ghvcpSA5EKrCZAqIs0eJBVgHd1f4vMIeT+KBtQeq3tiv643FUVQbf2
6tQPPB1suzmNzr2YmALHvP8gQlNtvJe/xkX1yiXRJ1u/SI49kPfeu4+bd7rwIeI0kGwg00O9XXoc
Ah/QClCG5gkALLVx9B+QRbUVvrGz7lpFerQS51ltoZkJ+C7NBNHf3Q3B+BZzIqXIvA0SQu3Mdyco
+zSzPdFo68XyW8oB7WWsAQ9a6XcDiu9x4z2SZX/tiQxKpX5GI+QW2zw0tDEL4xMWJZf+XQXrQtQH
T+JEwX7+4JyULP/oaTHR4LEYwVV4zzBdPltJ8qCCAxRfP44oDMsVKR3lXvw8QMzVT5W3Qc/vjOyB
DvlXCyo4WehQN/1bZk9vjipTHU/u4sB5BdvzMDYNQJ9pD0XhJtWGZ12rXtoYG5PGN5ueSweKvDJk
FZRY+jTKlHtr+DOhAdJRWBandFLHt1HuniLPX6epfCPpzVPzW5U4j1MRvCN7pngPjd67RdDQQB5/
cZB07pF2FreDNnxREHymt/xNJfUC3UMW0YZR8171ExvyFOlmsmUo5ZpX8U2BZX3UY56iZGZsq3wV
+rVijsKyWzTy6FWFmQj65gzQSawe0chgnv1rPXJloncJxdlzZpt3GcLWdr0ukbmuMW0gqE8a8tc1
Mthlk550ZLEbklJKKGxAeROrG1j9g+Gk7wVy2o1TfaLZhaRR/OPPJG2gFhcK3FX5FlbVSRHC3PH7
RGKHSw9peoS7gWip0rca6m6D2DzMeGAj8m0j9v1DgdhB/rsi/EngArCELniJSjSJ030xWIiw3CvI
hws9ZxGgDo0OpavuCo+agVj4cQKgxtJ1Up5xt6WPFhmKDzkEYAnxoDCayQ920G5sQPKtY8N50W3i
ahWaRe+tIgvRtHdWI32C8e3g+fJO/DftBG6WgLRKETvrtFVHMSawaDPT000Gey1NwmhXrGzNOgzI
rjfIr4cQ6qLB6grXmSPPLtFlh1i7E90A6gSEdioQco/Rfm0k47apq5tQvx+F3ruM8LvUcG+ZPHHS
EPEupOEdZPoaQuB8aO5MMJ109IpdISfi3wHZgq2eMnSBqh+S8yHS8x0S9A5S9JpNxqg7tDK8cGTP
xK/j+EH+obso3t0pLYr2HPgCgfshkMHeZMeweNcyMhCm2w2VayOGoQtqVRqW9ZdB5lkPEznrXJaP
uh8g5R3ulAq9s550FlZnkG4Uq9XIbEsyHalp7VOruvXoteWWAl029enB6/tDHgv+azAvUGSWFKJt
y3kRfxM/5ZeDIPUtapY0IAtKb5eJJEoz8jrjOYXeCS334U4QRiCIsI3h4c+1fp+NJYHnnViT3nSg
Qs33JqU7E8Gz2oIeWKhqwbUTx3QaO/C7xbdygjOVjoMh/eZl5YOfJ98TGqE2sZLuJBSM1nLdvUnd
oNzmafgpEQDzwAJQ1wHl8UhKteiLtGn5RY3A+UU6YrOtUM+zm1VOJj4chg2t7KfQAQWJLYqW/Zu0
KGQBexA96BYazKXC+w7yqUjPXwzPQQIzgCKtBolNxm+dGMajUUTlPoqQuSv859rbek5McayGo5eI
Z2f4cbvxcngF5Kx3SyOGq1EzXry6v6/j9rc29EKXOq09RGsqpwgp6Dxzx9x2+zYB+lP033K15X/I
6pcQ1Liah59Gx3z2a8SUkc4LnFOSkyJSGmB3JvrDmgJ0kyJ/H2V0ZEvtKpNsGNZ5S0uZF/NbUavV
tW9JHf3m80TwB5DCkEMZD0EkASedSOSBKQJoAmrWQ5zAmtr3sovfQhkOR6P5CK0EnMmOR3BhPEcx
CtWFkkq0oFkr35LifWrb5FWh/ZoqkoaZA+8bFJRZ3EK7QysZ8EF8tE5JHyH4bekg8zw25k2uoH/k
SyQSVMl2A4XVaOjpvYmMyNUilLIHExIxj38ozuN3Y8pouAf5K6klrMYaGY1g+KpnKCcZAUAxtYx3
dDHBIgbZN9I7iEr3EQgwRyrXGpywqxQdB35IPx/NlYeyrRH6NYff+t7fVw5smCkJhSkopnWks3tT
nMKa03zu9fYVCrad7gG0M3mGrpRXs4cRKPV+XLzDOtZMhAkM68UpeguNGbrtzcoB30jLbMhWr/Px
WTVRbIIH/06px2+N1WZAdopdbcAXrGrkCFM9+YZVmuiWetuS+0s1kRo2E9oFlfFVAlS6Ak2sQNYS
AB1eIRl4bDsUMtIUYNhA+q/u5ZPRxSdYGwFoeqW5+v9bJkWV7GtejBUiOc1/7b7nd5/T7/X//qV4
+l+//rH+/c/+99z93Hz+5Q9kbsNmfGy/V+PTd5C8zbnq2b/6w3/7/q80U1m6ptiUQWmDoqhJ2fJ6
XfX//p/kc/bt3+il57/qc6m1i7/oj1or/VUm2CbNNi0Km9Q6f++zUpz/EJVWuqlEQZdmJ0TZ/rvP
ypT/wzQNg0gctRZV9Lv/UWs1nP8wZBTSZNmRNU2Vtf9RT732q+6a+G5arCxFU1RF5Q/zTvci531L
+kpzYZE7klsBWXlottoBbcidvgbwtKVnYRPdFzfmc7cxNq2LD9+qrvpc3o5uuEa8aY1YpWu5Z01r
F1rwmftZB/4/vstWbGC6NJVZ4ru/foYT16//89+V/xWAUtb7pob+uYABA+RQZPxu9L8r5F0YYVZj
/u+Z/xxBfMHZCIWSRYXqZdDZWPpaUr4Ugf4RZavX6/OYdbH9aRTxFWejkJsLA9VPQXOKYoGmbloB
cvQN/VM2yO869Bix5Kt/YWoWCW0LOQVTc0zQAueDElSCV+siwkhVuWtb7dgRqEY312emqvyW37kT
Dt/+899/36KzUSz511FiLYP4MmzR3DmaxopMYXwHM+7GWSvUGFbxOnCpvT4gCuTi413gTrtwqz1c
/4hLm3j+DTOqg1bqBVyig8QfMi2ZeKvvjRUM1Mfrw/zKB/Fjqjhx29AARdiyasz4IAKansy069G/
k26bcgNT9cbwX3jDLGzcj6bG2Zr+MpAwpzNzyXAKwvVr7rBVtuNu2vafqSu5g7X6SmXuI5madXA0
767PThU7dW3Umb2ojeP1RjBqbuX2G6q6W0jxb+s7bZ+v5Wils4PqCobZd3Bt++Q12l0f/tLiwvzn
WLhJGCDV2eI6iRGGcp1rVB9vpHyv+c5KJU3rWwuLK2Yxn+X5OLO1NYLWKBKZTQSO0LYfVeUtLl/7
nMx7KwRa3cGeDtdndsGJQcLxx8xw1b/sZhXBIuKAeUQ+DZT1m84z4u8NII7omblQAsumRgdAFqHR
Ufq/FajBXh/hokWez2HmiH3gJHLI3enyNADr4crHcA/v9Dp7yxUXxeWN6sr07q/kBaNcsAogRb9M
zYcaceTk0+RggOinAdEhmUxjLVSM6+tTvLxLtq2LvmWO+GyXVDke8iQl/x5Uwe1gJSdIxRZWcWmI
2T5FVgVBSEri3gfYMTy10cv1KVxerJ9TmG1STXsVRDMKU3BOCESEobaTSC4CKF5Yq8tn6OdA811x
wOghfKm5qMwflD0vwq2yQWxsf30+iliQP5/Vn+PMrs3MCobMHEiE9OuRQp6+UfY6NLdARzfyjbFw
TFWxw9dGE8t7doyaifYCbACe472507bxhjyfa7ylO8jDNsO6v6Wr50RLgZu6oQu57vb6bJd2b+YA
R70cY6ti+FR912uKVtDz09D+6fooF65KnNHPJZ25vzbSynpyuK49wF9j9jm3vsCLumDoixsnDOhs
KbO4GkCrYukKWqyHYktTCtUdBFJd0nPP9Ka+XZ+VWJsrWzcPQoLeyIuww00MI7kvGEL7m97ZV+Vt
r5+uj7SwftbMTSQtFdwwIdQYaDOFYSbQirVjLpjC0vpZM09hlHAyRSIDWG8GV18nrndAcsVVt83O
OpibvzelmduIwGHHec39lJYxmqoHf3qwJff6GAuuz5p5DNuIgqmlCdtN8vvEoMDYfvx7A8xchUG5
VvLEvjTp1pYeU/vl+u9XxCpcM7GZd4iTwe6DViRlt507bpDW++5skIZxaQ+4b/dLF5949l0db+YO
zC5TvXRgxSrX2zWuvPZvwqP6Yq5AWmzVVXy/9NZasuy5Z4CIQM80nTNbIrpL6/bWUv7CY+Hc+1gz
v+AUapwEI5esvnPeseutdKfdJVuHf1t36Y4F3QBy22aPU7+2Xngu7PSFgGJhWe3Zc6XXp5quFlkD
4fUSJEfJ/rBgJ0sDzBxERHIGZW8u4XrT0e/hljuacNHCeLZ2kE3s8xvImRduLrFqV0zTnnkLCis6
KSzmhJQPznbY+4f60Ozahet4aZiZnxhkZdKDnJnpDFPv4l271bfqfukhsDSMWOCzu0MrpzLWc2bT
xLCbZZ9pPoikJwVqV50cvP6t6h4XtuzSw+fsTrRnviPTTQVcEhNTbVDZD5W1b6anLgPCCrPqxoGg
w2h/Jy76n6Qdzg+CPfMmNSJeBhTcvEKAt6v+Ic6pOzQLdiFO7DW7mLkQjYqVqhqcNo2G0cH4lkQQ
Quk3ntQBK9FXlrRwti7uHL/RJo2m2/aPLNPZzkFo08PWU/I+PoqwEEmtTbAHq7i7vl8XH6rUjv8Y
Z2YhktP1voavcjXeIuqaGtrac+FNaFb2IbkZeSNrG6onT+XbeKMdlt7JS7OcWQtvrJr0QsFry/+s
Rhr00R9LoPgIsMT2QdZeB+nr9fkuDTizlWmAh00JibYNNXUhhRbatqUMp4t8L2geImXX/e0lnplO
qlZhbAy8xoMDsobr4p726y/pyTx8Bbq+yTYfgw/qNt8mO9L/1sv1+Yrf/SezPdve2UWUx+YI5xAX
0QRQLhoFB3ewgYXiq8ajA+qKcGG8y9HW2YBiA87s1oYtA9o68UDfeEw22poP3rbhkUHAv7a+XZ+d
MM4rs9NnF1AwcvTCjkAllJ6N5rO3FKgs/f7Z/ZPTQxdkNr9/Kl5s57c+XfCWwtquff/ssqlp1k/D
hiIYxHeH3n83KIMPLVJN5cfrCyUIza6ONLtv1LJtO2/gqUKbsnFPGXfb7eWDv8vu0521pvfC2SEB
8wSQ7+htro99MRb6aRG6WOQzi2jzSIbcQtWg+NgoNDYG9DosPCSWZjdzI3Wf2LoyCCsPvHXY35rd
iSIFHdsUvqpHZ5EPdmExZ06ErmWvHFWLIL+tCMLpVZRe/t6azVyGJ1lekjU2IT4XQPqEyOWgvf29
IWaeoQ0a2aZOxu9XBBYHeYIu214fQtRUrlrdzBmgoNhDpMAYxqpzQSm76jp4L9fpurufVoGLesKB
+uOmP0xrb5W6wbE6FutaXk0P1z9k4RwbMz9hxYJCO2fDEMdQ0yelWzpeYiJ/Osiw/sHNrFuQks0c
hZE3ViqbMZHw1+y2OmTbdNccx4/pKfni7WFIegBI61IX4SKt04UEwUXjPxt75kRk00H63BK5DnSo
ZOCajR7DZCA9TrK+q+m8WNFz/Hp9QS+7+bNBZ/4kq9Ue6n7Coei2uDW29c526631qK2rNffL+vpo
S6s78yBVqWl60aciWPaOyIVstJ25/RdSZOKjr+3izI0YkRVGisRKBof8g3Jb7po9ah/3ylpMa7xZ
eiQuLuLMj0RoizugCsW8tG3m0i3TbqH+c5u74Mi73psWLGVxwJlbMWradyAcFTlA4F4EeyIrV2+d
HY2Y23J/fdcuHv4zE5k5mFRHXiY1Wc2E2pUVvejKb07++foYS5Yhfn52txi2XwL0Z0LitdbuaFw8
SLvlZ9TFe/rnVOb+o2+tTE4MptKJ1vH4m2Uc23FcW+VCQvGinzobZ+ZG6EzLoxwFNphYbvzhmGkL
OYOFLTHmriLQLE0ZiWc01X/WVOgjNI9uF6nylixtacVm/qHvbOSyQZm5ot5Nu8Y6PPqvRbTW70Xa
slo7H4Ndcrt0bS4ZuDHzFF3ZWvUAD/+PXJ/yItJKyOK9e6uKPpRV+jeXc+YvdGdS5RwqLpf2yME6
5vnL8JdCjTOLmLmIwERafYhYR2X6lsNwN9KvdP0IXU7GnQ0xcwqKH2Rd3xAaVq6yDciP+ptwZ7rm
SiIklFzlr9zFZ8PN3AKCYDQ3GSJpro27CkZEM8nd61NaOkYzr+CDz9fVgEUrhucgfFOkBc92OZ/4
cw7mLJ4ow7Ju+4p40+DR3H+Oj/YhXg9HEcUEN0gouEvPuIXjNC+okSqtG6MngSlX32rvKcrvhmbr
wBt3feGWbMGcOQjVDsa89cje0Pa/Qc12G7jZF6Boq/qg3/guJEbXB1xwSObMTSAXF3ZewkLq8r1N
6UTrXmPa1a8PIgz4yrVuzpyCAl3JGJZcs05QABucPtV5dpPSOBQGAbSF8cKclKVJzdxC1XdoZrU4
oeodBvSXGrQBkN61sfMPSGEdqXhtjQWLX7TImZ/gRKHO3TGmvus/QKV0AiZ6I9213O2Ig8WrZIcu
/PVlXThl5sxv5NMIx4OYpt59RChpyl+v//7LdfKzUzbzFGFQNWrkM4B5EoUbc6duwqMEGRa62Hvt
SPVr67v5gk9fukLmSJ++9DLTK3grwGa/Q0Z4h2TBFo64lXdDx/2CaS7NcV5sg9CoLoueOcItfCce
DvYBJeQvaHF+mNbmFnUoV3uol47d0iTnlbdUkvW2gbsBcxk3/S7cVG/2i7WGOWwfoXO8YJ0LUdq8
AjeNGRBRMdpgfp7C+8gHWGQ8jFoAexP9rd/qclgYcek8zMFu4zjUAYg3XrcgfiCCOAYuNAS72vUf
8i0V59PfjHbnRbmqsSorLxiwhu48p80VuO399QOxcAkI2ON5sAt/KWzjNAq6Yw2O2IcyPDpBqoUC
4PVxFvyXNfMlyAVD8hZwAgbja92foE7v04WEzWXfYZoo7aiQ1cizG1qfDBrSRMreAX7r9GWxsrK8
W3BQl5Ne+h+jKLNrWnN6C2Y4cWsWa3tXQI600g/dDdJ4Rwc3MmySfewmu27nb8env7KGP4eeRfKT
ZWqtLdawgw2f7tPUpz9lIZK6eK8ZsgyxjwOw1Zo5YNRTfb2NeZWUMaqh7/5413Xf1OQe9sGllVwa
au6K/SoPslIMtbGe4aNzIzcQ/7m12Tnchuzii78Gx3LJG4sA4E9399kcZ4YCn5GqaSKUKzfeI+w5
N+EO+kYeERCJ4/2dhVLSZb/xc7x5SdMoGmThJKJT87HcUCfeK/t0XeyLDQw8t+qK3MbmuqFcdsVn
I84sJUJmJjQB7bsd+ERRxm2+INS4qw/REZbEL9dHu3i0zwZTf3UhdsZ1qk8iFFJ+yxAHgn40iJai
yKVBZkFdHvmekyY8i7zwYFYP8OzQnjosmOTFO+VsJsLDnL380bfI6HcmUm27WxnBoPx7mH6B1shK
/VWf3OfF4jtJrM0VU5xXNhNrgisW7WlMETWqTbyJIWmtf+BI4HDZXt+ohQP3p5pm5wxIzbOGhfeJ
0uk43Mv9R9mG+//x+kBLmzVzIk5XlOWgUmeUlA/Qiwp+hVFaOMVLY8y8h9pb2hTkXFy6csobhLq6
nVPnCwahLC3ZzFUMGo1fcs1bQlSehodhq22tG+UmcFukIw7pIXuC7p3M6GHJSS1Mz5ldM37nR8PQ
MT1/hA4qoge7XddNvxAqXk6m/7R4Z+YoZJhndRUOOoDM3k5kC+ObxA1PISm84aa4sR+sNc01D3RH
rdu34JSBWQBIeqNoCwu9NF1xTs5OXt76mkTjGKWk6n4ICpDpr9rULdj/xQDhbLIzH1KoWpEpOoPY
wIP6b6ny5brZX44NzgaY+Q+9aTPLbBmgX9M45opHmv1AU8abdteRgtXWtJE1K+1BflpCzVzGRhqa
oagA0+lREQt8toBIguVyjJoepf3sZVyXG/jHyMYmW/uh5DP0AogLGatV8cneg6pZfHRc3sCf48/i
uyb25FJC0c0t1cep41LTHjt6Wq8v8OUN/DnIzK+koQWn58BN0/E0rFCxgG7u+gj/5Ob8OcTMrehp
inShCEpEdUlAF9rv0rpZgQ26LU5LSIXFXZu5lxFaqhYuG3FP23Ch7tXj4JrrcGMetF2xb91gr94D
llgnewTwQPUvVQsWdm2eg9aqVA8SmfG9+kta3CKNiK9ZeGEsbJoxczE1tNeZ+qNXotsp2mma3q9v
2dLvn7mOdGpGKZOJ5gZJf7Wa6rlIlloSloaYOQ41HqBmVk2qDupDm33WYYS/PoelfRAfcHZ6k0DS
Sl089DwQnnq4LyRjJWtLMdTSNGY+gh56Y+jE+9WASVe+KYOP12chzsafg5k/zo4x8wFyqaCMJPIO
0Dg7EgTA8JJ138LmBPUsanvBX1o0vJ1NS5xq/Mg7ni2aLgdeHoPAdH0Y3ftvQm4jgxvk+pz+SfD+
c5T51tQ6Ylkm7z2tfp9M5BSfauUhj94C+ZtmikYYnZ5URFb1ZNc0X5yl6s1ly/g5/HzPyr5p/M4j
c4Tm6jjSLACbevJ1YZLiDM53znFkw6G5QldoSfvV/lAMAnIJIRfthYP7j3S9IQqip6W3yaUJnQ81
c7BawYd1fsd6OveDBBXasc8XPMLFZOn5GDO32oyBkk0Zbk2C1HxrbYHp30Ru8dZAFfoCe+WX/N53
o4VY6tLpoj0UxWMdgWUW89c1hO6jkrkF6XFLXuHCy8uF5rbLC/fz989OV22GBcSx7JE1PLfpUy+d
1Gohpr6Yqj+fw8wOYMBwOhvarH90mLmB6782q2ajUxpHlvXput0tTWlmC4pT6JE9gtRLk2PYPSby
Jm0XYj7lsmn/XLaZLSBNaEU0onPFOitt24KK1V8QiyJNE2yWrtMFE5jnhgYlVwsPpni37F5z5PeS
eCE7szTA7C51UCS1HAmERA3PbKkMe8dJFsxsyQZ+REhnbnWaWuRcFSYh7ZODfUw3wx4a1D3y9Qdz
j97dAib1Ilj0zObmbtyUU/i9MsYr3IlcBcSVZOKFLPNT+i66Uv11tDGklXk3Hscdemd/79j+8P9n
09UzQ59GEfB56oucfZakD9dtfGnLZm6hrWKj8jFPNzH2tX3ovYUzu3CGfhQDzr+f69hrxZHtgtdO
txCVfEvhP74+CeFb/nw//HGIfjyTzwaR4DzyHJFardJuXQ/Q1wkWLcQh9WphOy4G4OfmMPMJUpj2
dVhyP9QbZM02yLgfWhf2ig16aYs++8eJvDaxmXeQi1GBhoeJjUd/TwvvVgIH5Bz/GtrjbFo/TsHZ
CkaIqtWQcxClotyQ27+FCnKL3yT9r7Qwno8z8xCNasVJjJQKJKE3sv/NCr9dt4Ql9/Cj3fxsInDO
hwYSemJ/4Pq0tvmuuBm3P5qPXZFdXKxmLRwgVfv1XrVowI8kmWRSvRk3AvxrH4K3ZCWeRalb7BC7
WpriwpWhii86m6KCSkSWjORr1Z23Y8f23jY/iBQINZ4FcxfWfMX+fuRnzoaCR7eYmgGzKMZnnVq1
CqLZewuNnZw96NXu+t5dogIQNBb/CFHUWQhh6ZnaIyuCtVcrUiBucK8ba8XtnkkS0PoHYfgB9Pre
23A9bmCIfev3w8IbYcGTzLvIGxWYhi/OwVQhk2bAbuesZP82Wir0Lo0zcyN+MQ2QaRMttfDBRCE5
XBjZ4xSa8zZeuMGEj7i2hzMfYng0d7eweVP39Pc1+L6etptlJOGCo9dmGUGpMeMhCHiIpKrnQo0G
gTbCeOO0cJ8sOeB5N/xkonibFb8f8N+MbXiEtfvUcg1nm3C7dLqXJqX+etSQgYxQm+cNB7YL1RZk
RmRkAbulB/zipGZORE4DuUIpQTxwwn1Ds0RMrc5e0R5FW3z9d5dw5kCiTi5h8Ge07BYNPGx9b2wQ
rF2pLlH0oodcsD9tFmHERdAHEA3+bn/ZVrR9/StdPZrYiyt2Plf7UGQvCB0xznhU3rutYBkwH2GO
Xhl76Jbd4BaKWAGYNB+sTbvVgDGR8YTl+3nakPlZZx9G13v7a5nHM6c2f7uaNihpKyR+7LPvprmF
/4u4273uOcW759rUZ94kh/LTjFKmLgcwG2ZvbVtuNV4S42FQt9eHWjTVmTuRpcnuEHYQOcHwqd95
B90NwbJXKzDXrvbx+mjCEq9MbN7sYqKAZg40ZrtVAkHz/dQt1OSXnl9zEHucDdUQqhzw4EAlkrdE
ts8PKLivl8/B0ktCnzmTqpecicUT6ffyQ3kH6PDobGNQGvFa/grv+w5WglVBl2e8ddzw7fpKLoWS
+szF1HFf9LHxY3QBcxNMCMZOHMQlHoRLFqIhdeJA52Gj/zNfU7P3ZWMSDCnw1tN73O48V/7YHen3
on81WAgaLljIL4PNFpUcm101AnTbwiMRvWrS4X++br8MMFs3S+saaxJdRMZqorym7cUFKtpjl9gq
lmYifn4Wa7WBag5JjSlqzbEwT1W1UOe/cJf9MpGZHzaLtPZL8fofNTQ4iGscq9iicL5wuywNMwvi
lKl1wBNQMo6He9Xc2goaucXr9U1ZGkP4w7OlqmSv1aJKpFZL2HSPlvOsL7XBLQ0xc6nWIMe2WhEI
9uU27fZluJG0hcDsUnnllx2ZudKmlv0yi2vuYRStn6SVKMghaHhjnDyKcwEISn1VhitlTXC/s9z+
bSm8uVRfPf+CeYFFHgwrVB0Wst5kBxqVKMhVB9EkEbgjmuir1nV29nOx6TbaGi3fU/xmucHGd5eg
Q0s+Y16FAan636UzZ9/inRJa9YwNXe9wpUg0Ef0t85m3BOSO3dR9jInmaESswjGC/hQ5q6jIF5yH
2MDZ9fXL8s58hzJlFAc0XruJA/DKe2whs1deugF6/d5NpLs0XChmLVjtn3oBzI4m6pDHqBIKhrHe
2hnFUgBw4U34y6TEN5wdvsLPu8qZ8LiQ+iUrfW3BK+G5yU1104MZhcX0ub/R96GLVOLC0Jdnp2ua
rRkOdezZeRni0Ue1CVesNOV2LNqNhZ4M5Iib6+bxT4zxj3HmeVLTL5WOStGPSPJHUOBtzRXKIByB
fyHHcyFuZT1/jjZLiQTmGBXoaYuAqnMnF7UesjwiDMnd+P4v4DZ+GWx+Xdbm2AVisD7d5daDZ32R
soV75vI99nM+M6OHdURGaprqhorgRvOKAMLC9ohf8OdT9XOA2UXp+EpiqXbBg+KEvMY+JYKCIsPb
I5m0bXZav1pyk5dip19WbWbyijlmQVxjeJX+pEZ0dnXfJe0Y2TwoULKx6OuE6DJ+vD7PC0H9L4PO
LlI1lwrHFu/2Ep3OTttP46ZqbkB3rqR8YcsuVRF/GWt2oaKpaVuKCIM7cDY/iDrf0hOKJj8KK/ad
8/Hv2uHsekXGDO0FhQFl/001kFQpbjtlKdm4OK2Zw0grVc9LMS11J6+51sDDiqc1Qj0rf13DI7WU
L1vwUPM0aidLpdz4DBj4KHsnwQFOwvVkLDXjXDYN0K8cAv41R8E6dIY2pkVzqAa1bw1cs0SrL32S
+n065evrZnh5Sj/Hmu2UMpo5xNu0GzZCy+amaLbGYiB02WX8HGO2T14AfyuU7OJl9DswKb0rHsp1
Ttf08AhjJTAv89sA5haWOHpt/Wd7Y56UYnV9ppcvtj++Yo6DrQyt7C2RFkFtN7Y/GmD1p/Z7NJ2M
Fp3Fhbvs0muQI/dztJnbR7HKKlvBhiP6UoPbzpU3Nc2cgqezerNO0Wd9Kxqo5X1JE1K7MNWFTZ0z
/qR55UmaeDX1xo1UbCQgHcH++mr+k1v05wRn90Ac6/40odfpKveNKzKPxRd9ZeymTUpP+FJpc3G0
2aVQamUbjD/i9fXg/j/SrmQ5blzZfhEjCM7ccqwqlWbJsrRhtCSb8zzz69+B/K6LgtiFe+1e9MYR
lQKYyDnPMQ4FprVBpXBJvWh1ybNeHH1lx2Ln0OwCfFxYr+4u0I+Axz1/d5u/TwCmjFK4/v/EtqsQ
qxazaRLBRuYY6T0Jn9OIY+95v8+4lhhcC6nUAJ1Fr40dJa7Wc96sMk8E41HGBczNUosrCgJyOWpY
pwj/SMFWt8RYpr405ywU4SDpCyIOsYZX0wbS+6HECicPIXBreFIWV9IYGzVgFSATaCM2OYoH7VIG
n+Wv+UXTnr30mFzR8KP2IpeHpcO5STZHi4kJ5pqYjvwF4OZoX1WDow1bU8Tro7HJl9bqoC2gcTX1
/oVT3KsJEkHQy/vx3vwJFjgneQSm313J+YKbVuh0pWwepoZBUXYz1Dw17geYOtCLzzHHzlJV/hIs
rmQwVghAanIMnmEEi8XP1MC25fJcNVfmFHLc5FYl8dMl0s+4erMx8OFnPQSo1HiQbMFKD7n/JqOk
J13wFGJrge6TKHqvK1Gt1ASYSMbbat34jjgxuG6tzIs85QGgQ+g6gn1QCy3V4c1CbMdTq8tk7Abp
wZwpm0gv6do0GJaxKqtfxbZm9UdAdTvRo8nRkO3IeyWRMSMYVkb3KoTEBVx74D3QYzCcPvWAAAcH
nBE4sdzZQ8SbMeEpDWNZmkqkKwLIksSD6jX3xrP4Lj63jnwo3NQrQOhiUcBGng/jPXTGwmSymGtV
gXLQWL5nxdVgclR0M2o83SW7wd1rpJMKCoxnhN+D3rCS7oeQHSSwcMygGz3vwegNnXl27PJ2LuW6
WM8oscQEu6vxoRH3Zjhaw3w9S+7Uc1Klbe+/OhqT1ppGlKJzjEKLSj56PJg8ugNppt19E53uklep
3WpU4wEaogGIJ8VQDCZ2MzOTCEaJXicFMenuacJej5YyWs1F/Rg5ykctP3cAck5H2d1htGTVFnhm
mx7q6x2f/grm0IIYhSRfcMedh+xpj+UIW3Hy/YIYOeYyKWwrz0kYY0eFQjMDmcKBqGLnau2r2YBT
Mjjo82HK/zmvOzxRjCVVBex8DDTjCEl6K0bf50bCNM9OGGI3SUXnvLB/MaangzHGtNC6YBhNlCs+
2uPIOQqAQXS61T/ToZHaKy71fZ/Y3K27bed3ksvY0j4X06KqgJYv+uCsxc5deBld0+mRYBfcU6gf
MtrL8/nDbluYk0zGmqqFkWJnHmF/Zu6U0R/Fu/O/Ty3UOY1k7KZcyEXeUfibIXiIlbcCzR/56mEk
9+UcgEyTV5fZNtOn4zAGE2AaVWjM1A+GQBEUD+Fyd1sSXnOec2nsqpMsYJO775GoBaTAVm3tT2rL
UcKPkZ0zF8fuOWVRUEfTBDeXQBVoFZAOOYPbF0ULdRc41YVyb14uLta4PfVGdBKU4FUsyZ//ettP
QSIqgV0zNKDVfI4rMBxazmWF+1RDhwLBDhcjgINvWoeWS0qEtsiLsTtM3jlyN2/4JJeNcBvRHMLM
pNkocrfpSM8O8Aig2GhWvUc79Jr3+Dbf3kogY78DMwMC6UKDQgwzhZGllaE99KJ1/lybPnAlhbHP
iyaFWk/3GQUVSG+5FVeFBe64NrqZxP0sfP87aYyBVtVqNCYJatpUgtPEza5uY9vI22+1WNhhMx17
wkM84l0j/a6rOJSo6rREtKXcirYMskLtgoicbiLZNCmrS2TMsxgnUhGp0En5utprtgmvviueLPmq
cWcM/cQO6OPc1Glfb3moGDytZAw0mbAVHfao5TWDrSSZlSYjR0G24+nV4Rh7PCcaOHFl1L3Ua9CM
u+ZreABtNdZrEytxk5244/XmNy3mSiBroPvcbE0RSUrcp25S3rbq5JjBvTByArJtzQDclSKB5wZw
B581Ix/FPKtNhCaUYa3IrQ5sn/n+vMJvjXrKonQSwhymSTWh6DoIqRzNF+m8IFZDdbdFz7L0zBve
evL23Z3EMdaxGcUoITHCc+CV2bkkgCVSt8FfdzDTP3I5p5OxZeRxKEel0WGf+vqtle8E3pLLtmoD
DlQkuiarbP1KnDD0HdBtyCVXH0wJ1Ip963O+zrYKnGQwz2cEbjT4JyO6do9VxeAnBd4T7OipdQDy
UqKZlqKzy3uz/+LCTlIZxVPMIIiWDolArVqUdEwC8VFtC+58o16KN9MhftZ25jPheE7eWRlNNOc4
aOQe+eKgd3bRBeA77W00Yjllwe00RzqdjlFBcVGnMEphLyitg2DpF+D3dGqq707xg5eObpeFTtLY
wGdO4gVco5BWOTOtUdvpIX3MXUxC2N0h3ccPFCVbzC3CQ1natPng1JM0ooL3SGVcmaQO5aKqUH+p
OYbyQclfg8lLJK+ZrtXuTg3eOapKf+9L9LWSx/ixXE9lHfyYtP4lo9+7XAw7HR3Y3tG81BMqi4eb
s225VgIZp1ZNpYKGIt5f40wI9n4tYoe+6Se7xkYTh+NEN9VzJY55imKTpGangqNu7I6zceyV2BoK
TtLGk8E8vDHJ9HhCPRsW/6jHt3EMUmmeXmyardU5mGdWaZGo9QUe91hFd2EN1Jd+dji6QP/Oc7rA
PLE4VJK5reEhFR8kS062F20s6CG1rp2ytEQvRP+p39FxnL8TzFZnFj0KKrNBPkjfdgyYg8gDThC4
lIHZI1miFTqZayLq1/ccwTQMPXNitlRjZFPS5oQGjqAlkYDxYd4hCMGIW+4lj1zV50ljgmKSzWAV
bhEUy9ejS28W9MCHfE+3qEKP147lPTQWaw9kumKj0odGIbHqKwo1NtjGEbxWfuNnQCb+y7tkLEnd
a2VSRdCe1qW4kiqQOLArf0vnEvonHm3HdnH09B40xoyYS6Tn6YK7zNpdLNyF7TGvbDUm4OcNbSH6
bjSYz0kLm3NIjrnUGHOSLMUExh+aJsKxo6tuUchEUK/gdchudMurtm13XlbHZEwL+NQABjoizqPp
oXzE1vau9rG//bD4i21RnOKf0YuSW3+UJa7kMuamLRWRqB383wSsEWAYSj/l4AfnLjlmk0Xey4B3
3hf5h0cP/PKb6tVgC9Mc4QU04a54FHflq8SJIjbj2NOxWPi9UItqRIQ0+APbn7SIrggGZKnVvI7c
/93pWMg9RSoEc6QpFGV8oY0KKbGK1qYbu/l7Y1c2CJwTm4eIy7lTFnpPiCQlQwURB4wexQk0z7ey
7HFOxjFjLNbeRKo06Hp8N2Fn+CrMWHNBA1vRacDvxqtzbcdDBqhDRRNcvpReeJ1ngw89N7sRoXSh
gkcz+h7KXl4+6vNLGN4lZC8ZOueJbzva3wK/RH5ipgtmDpdQorBdPeoKRzG2v9Dp95n6y5IUyqjS
pWdhQVECXKV2JIHUXOGh+m0HzGBM/v+bMxlvU5lZlUW/eNDoon3mYapVt/M9Ju13SsgP7Ogf/tWX
nuRR07mqiGRlXwInF4nAaA8OOWIKwYv95QCclCcemxL3bIyvQROwAuAjoqEOXVvK2rSYTrgv95k7
79R3rbXOq/y22TgdjX7T1dHqcij7pIDGjw26jVNrJVlgdWiDi5y3xVMO+oesBCk1RhQbMJg7HYmA
YI2lRijhwosleVIYp4KKrjjmI3xnjJ0c8y5Q7I43CMl5tibjP8RKHhBbwfqJh2GfXDc73ceaMLem
w3usjHWIRWHShxF6YDagvPreZK/nP/zm7yuoHFIObV1kWYsDUyBzPeJ7aNVRqC/Kmsv2SF/Fl1ej
AM4RY7AqSkaMaknFKAlowtBXYyBogg/U76odfMQDIKkw7cWLtTe//Uoeo2FllmVmNMP89MpFGaeW
kH0jXB63zfeyEsIoWFWOs6hT2MHa7bGKRsluBUx4ha7mtE50B6grOywsXkzIOxqjc3kyoZatoHem
mo/x9DwK/6TBw3l92F5bWJ2MUTiJEH2eUvhX2qzoL+UjndSLbfVFeZD9YqdYH2BQVvGjelOd+aIP
OZaIc0Z205RUojI1FCetnXtrlFRLax+6yT9/yu3C8+mU7J7pMCryJNK2D+WonS/DQ3rodsuueiq/
9w5xh0v0WPeNr2Nmxf+jetJKNuO21DgdypLC3tXzpZEmTi1chDUX4JT+yplnJzPOKqpMMjc9Ld8D
3PFj6cMz3fRIk5XQ4836bEfxqzMx7iro9CFcImQNkm8e8dB9BeAJJLHDS3GfPaV7ahr1vXQX/eBB
aPD0hf77yqFgsVaWQ0CqOiT0g/ZaLvyFN8G6bSN/WzB293QohDLoe4gQpsxtjE620WKS7fMqyTsH
Y1EGtdQAFA8hYXoINWcunnXd/TsRjPkYzCgEhztEDMNBHA9FttN5hpF3CsZ6YA1RjgfMNTt56Mnl
k2q4UsvJcLa/himKGqqHADtiFDuvCrMTJZRStMKPoutyuTt/S/QWvj6c0+8zqty2alO0tM1NSLrP
5trSR+NboAHgZJZdEI3fCABYOi9y+9ZOIum/r3R4LkegKtK9jTrBrm01WpVpupPEG4HegqYCQNRJ
DuMa06pv+iTCKCAFFDWvdfhiGjI/tl59JG50MB8iX3g/f7ZtT3mSyei1ZhizMdAl37Q+JtK3Mv7W
k8nKK16cwbtDRrm7Tu6VSMXUqzFft9N31bBFHrszT/MY5e6EoVZQoISRyy6GfJ8SHtHCeQGGyKAs
jGUREFGAZwik1CVG52GBkOf5zt+TITLZWahlpmwWKvXvy3G+pLDX6pX6QsvhdFsYcQu2Njg+ffNc
qmrouqkhxpSYi2uiQDMFSsiSljdZH1mtytmMoz/w5c2eBLBBg0QiFDorBEY0aGn9HKOtlDWJV6zi
nIONGoBuE+iKgAJgnbmLcqEsr+ffynbWtzoHdeorQ1DOQh2SFr0ROoKJ7MUN3guwrdGENnBjjrRN
TVgJYwzpVChZIg1IkubSj/vBCut92/3gnIg+73Nfhl7p6kR9a3YL5lkR/R+CyxjfJvUxLOjKuVXo
1ujlN7TkHv2odwJv7GbT8KyOR4+/khwNSSyTBCFJ0n4n1V4PiRWbe2n8ozmJlRzGqHag4k6WmRYS
JSdYLkRHS3k4BrwvxdjQodEUKaHN6eIoeJ2jHQpsOunuckhtOihRgn+Fl0VtF9dXx2LsqTx1YpoS
yOy8jz08IKMpD3RYSLalC5Pb2930uitxjImYyDjWcwRxqpABp/gRU7Jy4PUKxuRy09aKPUcvORaD
xZ4IUkXKl4/xSgc80ge6QJa6whXVT0yD0E3X3Ot3dAQFUES7vxTO2OAOoyfY45Xo3f4CXjevTOyv
hW71iuHuj2XU7ofpLDfRgftdOc+CxakYA6WawgayKaLViOyH7IYn0AK+CZf5DUjFbHm01AcuKg01
JmfsAAtQkeaZ2gUUKa4DhZAOYIxuB9hSoODgvfwXNDTbpwRmvgzEKcMwmRfTAYGJFMARcOCPrJGI
bj8gWzXyXZN0fwAFKwO99Lcs5qVkmK+eAIyAinSwb9NXWbhSAb94XmV452Geh1BkYp8rkNHERy29
MjEcr4dPTaNw5Gzh7KwOg7Dts9UUlSBL2gjWLNprvm6hfY1ULnaxQ/+BWkQHByPv7Q2bV17hp5aM
thDYJAHOJFn3P0NHc8+fe9vj/uduMdHy+c8ZR3FOygY+Sk9e6ul7ysM15f0+43DVUEs7lQ6gKbro
dqVp90bMOcJ21P1bP0yR8bNiDgg5aazplVZ7Cio4yxaIzqJXars79Ely0Zpki4skt/3kTnfHuN5A
yQy4X5yNtispdl3U2gPWLIGyZjWPkS8//N23YhxuVeZlWNK7HFrZVtTi1sB003kR247wdCTG11ZG
G6WdBBGR8Rj1bi61lhn+OC+DpxKM6Yj6Qqq6SEPfVXuXxvs65CR725M3K31g7EVBCnUWNfU/QV7t
05FgdTfspgMlKMx80ZPg0Xl9Jq5cxoaIeZAtwwC58TfDH6/y22BfXUgP6O262V3xEjo1UGkLe/qT
8anTcT/63Ks4LFPnoatEKhY8MP2I2sl9E2b2+Y/2L5Hzb834WOBaSQnlpMrlAFJGgC6L7sfykkun
qkHj4xFO9LCpIppGDNUwAILE1tbGtJe7cqb5emNP82vML5pTu/PFXa4kMG83DsukKOi28i/S+dqP
PG0PZLMPchad1/TffFYraczL1Q0xj1VK+9kJXtS4UZFYY/+T84U2u2crIczbHdVYxhId6iodquQH
isa1XLWZPbmdnRy4W3S8T8S8YqFvJEmneYf2MmH5unDiQ/ck+8E1beKmQODm5e7bZn51PuZZt4my
VCktdCR70N459ePyGtZW8wuQ8VZ60p+1K94G3WYUu5LJPGl5msq6bWnuAf4GGrv+d+iP9LLOaCMb
LCttr4Uh7bnnSXFfRYlbjsHjLPeNFbe1reZj5JxXFo5CsiBjQVjMjaHTSWYQgckXafJo/tmC8enu
vgTCaiBJCeXzKH8OTrdv/eZJwXh2YA1XqRe45w/EUUc2/A1UVZVjupIfpABi/ibw+Np5F8bYiyEy
xqahlYmuO2T9e08sI+FloVSBz2kBYyVywA9pNcXCHaBsxErobKO17PSrJrTy7+2xcGeg/lrS5bxb
OD5ke/929bEY41HGkyBjQJD6LgmpWnwonlR/clU7OvCabNuuZCWLMR1B1I5SHuGctI8R7tJDcwGs
YaDpASPL/iOwgZUwxmrMYd5POp2l17XwWlDbm2LgEdfwdIMxEgG4KoqRFihK8qzUj4pyVwyc+hu9
/jOqwe746FKOYqgAByK2mWWojmh0VmDslpGzu8uxd+wuuyzEbSNTIjYJiesJ7ZbnPTivlV1dT9uo
iEPaslYUdFml6b3EEMtfGQR2CroIpBbbp+jrK4stBT/Qc+BkcpyvzoKFyYphlA2FzJCyg248SNWD
xq258+6JsQhZJ5lQLMioNaeR92n8fP6SeM+eJXXBlo4hxQGeYusaPkiAAe+af6eDFpWPjOm8sO29
39NTZEchOnCtDQLty/b25F32B8okq9nGgYK2gBXyLaSVIeogaPpUHEKPt4Py9ZNh+F+RCdgvJdHU
RMaIG7IQimYSS85QXVadnaFIqg2cMIwng/lkshQMc2OOkpOXbhlfCBPYHDiP9Gu08PkYjK0mU6im
pSgQJ8pKK4x3orQbsRiXAHZi3nG+GS1HfDY8n2UxtroV+n4QSYQre8uvoIeXNL8OHuYbzSJ270le
uKdT3RTjApzD3MYG7zYZ613EeZ6mUyA5mjb7apE7o5E7Ws3b6NlYfPl8TMaEa0KQhXkJzaAuSULC
OOxr0DgrDvCW3+jAQuplj7wVdOmrw/8klc3cqnpOF1PE6VoXIIqSu0RW4ukuyDiOGLP7WKWmSNZ0
IYuC04N3DY9C3YME+WNQkjfvzblsNsUTQ9k09biVkKUQt6jfu6yz1P+d8ujzmWlitsojS0EL4ybW
JIdo72pe251cWGIrcWzNV8P5WQpTEpqiuRriBkfB0EIf30jG7fl3sWE4PwtgTMkgVEKSFoQqzOTo
Hgp4vuJQw4meOS8u/Or8qSxNNVFnVdDhY5QzaYVFioHtD2hu5YClCk/pnPSSwosqnnZR2YBIeOaz
x23kW5/EspPOilBpQT/FCNNup7f4itbvw4PhSPflvvdAmQd6Bm7xfPu7/T4qO/Ich2li1AqViZUp
KjHx0h8pWCpRAwU0ZujpD+c/5Mcw7lcDd5LI6KPcE2nQRrxBpYktXUZVFm2RRWn9RdAOSdPs48LM
rWjMjq0YHeZp3mXZZM0VHmRb2nW2eBEBrGE2PI2NeEzV+LoTJHtRBrcsjBvR0LxoEp/IMuzmubyr
o/qhDyaUJ6NjI5gPGiHHQe9tqS8Va1lMG/zMgGiZXsSs88yu+K4l8n08mE7bGm6owS4l5j8B+vuq
pr/oCsjsu+CqNDPV6uZ038fgAK5zjDL2uzopXkcl8Uo5PKa9fp+WkjuE5Dou48c2klCHJU/LANrI
ebwwq8ZJzd6uoc+Rplrg8LIFMX9ZAJUoTIFH0vEiztsffd08lUR5Kjskc0XgCUVxEZfIVYT8Uie1
12Qw0qSPrXYsr4Wl8kwjfMgXYrWx8WgGgz+OCQ8qZdt0A84UAZdmgIuYeR1i05cZCtgIYRqrOVIY
YHKR+5ojXRtWfENHIMcdF8/jY4f0i9qcpLIBeaIkJEtGSP0P7kUJcvWdtqeoFz12kFwkazvzmBw1
N7ALn4fBu+k5VuKZsr2EvdRcJwooB3RAQyh2L/3UFwzjptgV3kXYlD//SjbGz2ALVvKYVzImIDkK
EpF6qtk1Uf9LYfCyi9wFbNK+dQS/82fs4fmV/7+Pn322QowlrxqtF1oEwiA5bWxxAMG2qe/V2OQY
WaolX77nycbqjD2PNcA4Y7MPRWkMOKQHZT97mlf9AUr559Mw0eFUhG3ZRHhmfX1l9Lssuud8qO3Y
8GTOmNiwwCJhLmiIDYVdmlnZA0WDCG5+8WHU3xUwj4IVY6c/82KZjaT+88mYQFEbmySIBVxg6yoH
arkjp3iN9x/jkNdcQlyqb+c+FxMXkkhJJSVHFNFhjiOyy1vMIWNVwJLcxBEQQNWY40eHGTvSEXVU
l/3T3+olY3YMXc6IXs+SU8u3vfCe9Md++N8bn5/ulIXUxDp0KbQy7pSQH8TA1um3snbOK8ymITnp
PYvF1DX4ry0kyUkC8iYJbWSNsvLYVskFAKStIA2OwpDuzsuUvlaqP5+LsSaNXOZ9GOMV0NHZCHjp
xKn98iC5GTY+YLnf0hu64D5eFG7iZjYPjJATTxmMSSFVFHRTKCOekl7kZrLi8TBEtdWFvX3+oJxo
xmCMSjGIXT1lGFtR24MJPnsh+vF3AhhzUlQLkSWQRjuxAXSwqXX7mkdIwDsDY1CMRND0niabS1lZ
Sf2qcqH/NlXw5Ftk5iVpWZq0lT7AwvsZCErBWOWJWGMgO8EV7xd7Ps4e3VIUuUiAm/nOSTBbImpy
dTKiEVWoPo/uFK30iBy/1VK7P/+RNtVtJYbRgglvbAG+Kor78VMiXE6qj60qSzE4VYHteH0lh1EG
gWDYrJkX+qpkb3gA3ADwIvRLHSiKlZ/Z6juflGXb6q9kMtqhZ1Ouy0SndpiCiGZgRFfA6Pdh9R3y
fP4ied+LcTFmryb6kNFFPuGl1wdLl2S/yhderLPpQldnYnxLWxtznuSYdaT3+IuSDsMEGOJUrNnr
9zTTmm+zS17uw1MT5hmMYyZpKYFD6ZXnMgTGQPlujD+j4O78JW6/NhnjFoYi4f+MlvSt0SlZBTFm
R6wunu0gv9YSLzEv5XK25j9YN4GtV0/yGA2Z8pqYgw55knRrDj+T5QULyZxPtn11JxmMYjRqr4dL
gBhxKeLHVNCdwliOqVLYjcFrnP2LxmumqBlEA74w4zz0KA90WYdPLt0BG/+RveyUm1/L2+IFj55n
+2AnYYzpMKu6JYCBxvMK7wryiul/Kw5ug+T7eZ3YflgnMYxOxMiB44GgRyJX2XuhIX8Tsh+9+Xpe
yva7OklhNKEN1M4MdOQQHUhtVEyLSqPmgB3RCkntxPPinhe3sd9PNe8kj9EKYapUoOPi8rJjs5d3
WLIHdD3FZeBiQGz6yJUkxmIoQxuXU4OTUQSUAYCW6WV4SZ+wq3nzTrkK73lEix9Mil8C4JVIxlrI
i06EiKAmRDFQAsyrLhfmnYlNauA4ea0vuAq2xGklPTk8JlcNEDDi6+U5OfSvvKohR0fZIDVSQJ4m
5vhLiuwlNPxEuxTFq0jgmC2eFCbhlUmuhJPRINJZLgFqEwg/FSO1puDbeaXhvAQW2d0UCkGpanxJ
UdzJsIVRCZyvf/5OBmNBFtTVii5B0KblrjgdBnGvVP55EfTrn9EONvBMpHmZZ2CLfWzfZR7l3AL2
v89r421XQU9ayCJhSaTpRz1HGYJu+WVQewoaH1zT9lExcoz8tuXVUOeRdMwpKuzMQkhAhkVKqIB4
oESEA6Zb073pU7jWECBL529wU980cEMYKKXQ/ffPZeokkespn9HvV+W3+YqovtY+NxVHqf/lSL+l
sA0AohfFHBk5rSJ/YIHY067ZZSj4Fyha8bpfm1bqdCS2vD+bjViGXYhUr7iOtJc52J+/Mt7vS5+v
LDTDDNUoKF3begHmL6dx4KjA5utcnYB5OaIWkyKkVa8kdjUhstByb4cf50/Bk0FPuepPaMOStSSr
8EnCyyy9nitKZPtyXgbvpujfsJKRELlZ4hn5byVO/rBUd2rW/OXHoPq9EqEZebQkDa1P9qXfaMFl
LRfe+VNs4C/Cwa4+B+NgDTLmRlMUVHurIwVdnRVLcLHKDJYKyTLoNAfP2WxXe1cyGVcbdHGJjhFk
0rm9PLPolILgCt+C97BEQwS7E1hugOpZLS+9our7xaauJDMWIUIomGM3HMp3zPaqVwDhP+ks4UXx
kkNm6+9/d7kfBej1ByzSspBrxLTUwddXva/rCJqAaDXZ/TG0m9QynWLkFCzoGc6c8aNwsxIKwiRB
FgLYo19kx/8Zd+P5jc1I8HSVLMu42mnJgOIZJvmyprfCUseERnnsxNbVlvCtknQOghvnvUmM3Qi0
amyWCEozRX6m3U4Cx2Zsh5qrAzFGQwb+8Cx1WK7JNPIqqPFkGaHhpKl4kQNTSqvmh1wET24Q2Kox
cEa3OAaLhX/QFDlZGgF62UoHpeitBWw0LWf8aPsCdYkoyG0MwjImJZUudssIcxsq5VUQhzdornJU
jyeCedjqJOamkmeIobW7hTyoIe/9bhYdtdMZmPebFkInSTOUrnFo4qbZ04V21H1AlPvc/aPNqYmT
LDYmjrNmGvoGCVXXja8iqMf6Wbsz1dCr9fS+NBdHjPUfSq78VEQeDfx24PL7mGxBVyizOK1T3GM1
XQnJkeZXmeaRYHfePvHEMM5ej5AIl7hRp4++qx0A5q9abZ+H3I3qbat7Og7zdHttCCqBtmdpgUn7
hy7KhMdyDwp2O7nltRV4h2Kecd/E6SKEOFQoqkBuQnwZx57ZwzwR7e9eFBs5F2pcG2WrSuAQGixR
BOF2O3Ks3r9El6e7o8ddWfMgbOKwEGD2Itmu9kBCv8FAR+1MbulgE42bDWwbopM4JhwosjyoBgni
THUvVK9B5SgarxHJk8FYiZykGZIAzCcuZnE058CvZ92Pax6jH08MYysqDHGVQlbi6+i7SbgQursx
4H2dbSf4+7pYlLCpiuVIX2rqa2e3PGAE7ka8r8H2bKDgnYABNMfQzwTWTA68A08tWLT8Ko/LPq9h
ITovvKIQBYBCONDQKUcexV2K4dh1FkMsKbsmiuWPFCe+onsj3WvwMbKfgwqm3v0JORuNSk/3yliM
UQibWaKj7Xl5X5MLIX8qJ86GEUc9TMZOiEbbV0YFO0ECX43xmsSrzMzc8xb2X4KK00HoX7F6vtWc
FWE1Kni+EVCCg8Ia611G9kJ83RrXBuZRIuIYmn9e6qYJ1LEdBbQqoqkKI7RtxUYqA2hl2L/khV38
BGsD4UFW0Ff6JczUsTeqaYaqmB+r0auTiXmpZGSkmXwhECs0VEvSQZ1FFsuMDHRhxmOQdX90nSuh
zEcb+0AuRDrdVhzpTm7kdViPJ65ywQMx2D6drkoS2vCyxHrgWMS4TJhB42Vjl4XPbX4RTvtMjW0y
Y1UW2cn5L7YBtQSF10/yGFesdRhDLkoYq8ErHmgPFfjLjwR7pca+wSAKFiAxxoC73gmO+XBe9ubj
Xolm3toU5G3UaLjTqdnrUWVF8c/zAqi6fdWU09mYj0bmPJLTEG+gmRQviivMQGHepeLS2GwGh6uD
MGo/GSEJa/qi+8gG7QpSSuyQth+uUnzipT+8W2P8cl5MmpkBT8XRg9ZLx/otNAvePvMGvMBnrWC8
cdIPmZRXeMjJXo4tTO76KH/D+duiR0eTZt2aOCEN71sxvlnSm8SoTADEKMaVVNqYBzMN57w6bKf/
q+/EOOaQAAOrH6FwNIiXMiu+yG9LO3jv0Joj34RbCrIDyPE/Kp2dxLK+OisXsCVkMFhmuV9Kt+Ft
F21b3d9qzrrkXitEvcxhMrSycYxxV5qm3ZD9qN+evz/OJ2KdcaSVRj1MKAHWfXaXxAPG39HYV3KO
f9wOMVb3xdiFpQccTdx9OH3KSBvZ0bXhKFhlpytMvCYZ71CMjWgAipMJEeKZABRiIJq26jmxzDjj
2FneN2JMRBxFpdFOCG8NWKLhilT3wrQvFE42v2kbUG5WMcqIRYUv04wyKlxDiEckmw+GvsuHb+c1
gPP77Nxi17dlVgBEDC3S/FLLU6+qeesJm0Wk0xHYHaKiKAdQ9uDjJ/uPHaILFatdDXeUbrv8uJLD
+L1ILBWh11D4oM0HfI2r+bl/054He3Ywhn1ZKGBp5+jA9ozFSiaj2KqhyHNLDUGYWTNwVDC7FN8O
CYb0KXpx7tHCZ37/Rw5jJZXR8EqZMynKE8kRwI4XvCkzb7d2MxdZCWB0eyADiYRMQsysl36hZb7c
T4dG1S0gpOcWBp55u0Db7mklkfGBWavGgzZgLMB4WT5Wa2neMx0w6O0qOyw5OOfVfntedyWPcYdi
PBtlrMLy0boxGG/uahce0NHsCm0Eu7lIKFgS0AEApY8gbSdzD8x7eIx3LEsDXYUcCb+503yC8rGW
+LHfOqODAH+XuYLTJZxD874q4yzrEEW1iLYZmmCx0TKJhXcKVh62+4E7gsE5Hsu/0M9yNzQGHHOQ
XQjBVU3c8x9w08jjdWEPQgTQ7Qf2wiplCKamSNIB4cyQSHshDO0+BBmBOdt/J4b5ShgDHFQxxEsL
zauu3Ovzrpj250VsxzCrozCfJVGkeSjagM65Yafcbi+Hp9z/xVShAqwk9Drf3HOpfag1/BJJn6Sy
/QSpzpQoHjDH1x4o3BQBL55xHGGw6JAsd5+K87nYRsIUl41aZJh5o3EaZnEuSlAOvC02xi8+GDYF
Z+E4zn+xKL81hG0qtEOSBoMZ0y2ZcteAgS93Qxe8agv4I6oDBtP/TiPZpoLUhZPZtUi7SPCY9qKV
zhcxkrzzyrJ9j7oByCAQNcpsmTBu6kDBsh+2CbPdJO8b8XIqH8+L+JeLO8lgTHGly2GrVJDRutEN
XS+SA5uiLBO7ulN2wV3DG9fazliNk0TGGNd11SxmhVeGCbvvdNITs+JPEWhgVZfuEiQHxcuBENDb
Kv8dbBuqk2zmhceVVKRSiOhkPoyuCkz7yIkwHAPYHtSU/cIvuQMy29Hw6rjMgzeFuckJranQxUKK
ZY0lv6sFfEXVAZ6GY144GsOmKjlmaVW9wjOogEakqI5aplbJqyHyhNB0emWNI1WI1UREkzwdG7sd
4n0YvcxztuNo5rbN+v2t2HRFl2fDDAVoJrANfdDFO9MuRsumw2z4f1Gp5EljYrtCHZO8obY/BQQC
dqFpg2jfWeUekewLL6TbzCZMImkaINs1nZ09DqIRZewGwWvTEiutsUr1Vos35sC7ws3CxkoOfQ6r
L5UFJFRJgU7UVEfHaUr3eoKsJR/stu3+6cbxKDTtbswKv1Mlr55r7/wn3FSUlXj67yvxprCUgtxB
Ucr2GKEHMb3IvMbeZpSzEsGYr0yUI0WrcJP6/5F2XU1y20r3F7GKASTBV4bhpN3ZJK3kF5YkW8w5
89d/B+t7NVwsPfis+2LZpfI0G2g0Gh3OqffqZE/dvQmS+vQ+FKHTsmP64QZdCeK8lhVNDfLYGIWe
pbNKnptsZwEebtBKp2liV0kfRlOweiLVOF+FXEqXyhLOcgJo7/DZ6l+09CWWECtMgsTApldc6ca5
qCRMg7gy8bhNkmq/KMNex1PjtikILJ6PEGWlQZdLbimu0ed2KDu00vG8cFvi35Yj2CaekMucDQCv
spOVHP6GQ40P0T45/lbW4bpiBvMmK8se0kguqgG+ySStnU93Cvg8plRQqxEcH56AK8l72lCWSkZc
sxv0T+Bp382LiJtku41vpQvvJEB/UVglYsPgjkHOKDaemQe0vO0iIW7UtkboOwevKdUVPjDMoyQu
y44VCUt0Gf+ZhLaSfr9tANun5iqC2xnFsDoas3Nax4fS3LXqOdQtu6yPhizKCW0fm6so7soYNWnq
pwDpgDqPbX340fb2bV1Ey8XtTBBIXTInrFYn3zf6ndp+6UTFmO1zedWBc9FSD/TEoYAIOoYuDb80
seVYRWQ3QkAo0WpxnlopVMwDG+wuotNdE7KYuer3RTI/xmZ5rqz2tFQ/g6YDlmhzVvWmsYOWNLaU
14jjRcDJoo/hvHnapFGbh3AT6QLWN6k8tKMIiPCtI/XjjXFdWs5/TxFB9/6MtiAaLj8A240yXpU4
ZY1MUZb87Ir4hVbJJe3oozF0+5JaLiml3i5TQFa26VNfKvdjmCp2SaWLTIazpQ+7VAE7wph7ill9
T5rIjurR0/r8Mkzm6yCRl1If/Wks3dRQ7FEq7/Wg30lNdTHa7Jy14S4NIlfVLCeZiNuR+LC0Jqo3
VHQytoNewBX896BzN8oyd1QtWVtShxcgo8eYTrHPqg8lWuJFQa/Ahnl48mkJirI12PWlhvYISnI5
/sNo7srfwA9HVcWiCl5isoqJc04rE5evPAS4kRnsQ7gHO+5dcF4cajdH0EYdbh/+7UzBVRofy2fg
A2mTwMCbHUkrkKig+aXaa6ZN3HkX2OiA+aPfo9VRSDay7XV+acmXI4q2w3hmhgdLdFgw640OSyf5
nrjdiT2TFKdAK/nUubeV3T6PV5mc1w6TDImREfYiB5pDu8ibesu7LWL7YriK4Ly1phdG37CnUWI8
mf3PQSN2re1D49SJGolEC8iUXQUHmkn6sagwWZjV067po2OZZEdk4wShjmjNONet1x0eERT2USrD
c0jbS5YZgm3ZznivbJBz2kgEayMm/BScY+OoHqsXyc7cHOgj8kXtAXXLsNFDYU17+9ly3SrOO2MW
TpFjuE/k9rWdYueP0747lofBtxJbNHgn2izOS5M2DNI2BsjWQj/J3SVQz7kpaD7c9k9XdTi3MfSt
XDeLhDSOWvqYVWOoHHhA9MfIEjKH3zYKzDG+t70yjSqA7MDKqx/ErxictEt1p9FtHYOgja89WA+i
5CL7/I/33H/VA+n0e5FGMMVSUuLlrMaLq1byMZqXU6DnX6NGcfMxAEl6gbaEdmoF6bF/uGWukjmv
kU6lVasFVRDsW18Yi9/0+De8e/4cAjHptv8QrSznPyyAuneLiZUNp0faHfX+tx5hV2WY/JXXMFr2
XM40VGQtPyT3VH66/f23DV3nRz/zTJKzWJnhlcyneTpW6Wsm7IRmC37LFDh3oUiUFDFd2JXVHBhg
EDKw3XHwWGEeTOcibm7RlnB+QhtUaUK/NSwveE7RAKCLssq3HZEuc84hk3qgqSi4CtPZrjB1FByU
p9ZN7pG4+b2M8i9Xq/MzR3OfBRgygKvNQBuQfZmUS1A93zaBrZCCoHyim4SYDF+ZW7AmMHVpwmgr
mv+s53Bf7LpTsgtc5ZG+pMjMo/r1GjhUNFP9lgznzOKdWG4Z55mYg1VjGbVSd1PSPXQT9TQM2TUR
Brk7edrNEephTeaVUWRb2X2wGA9oEbvX68gO1Tq0tUxFp1jzrYkXX+66nbEYQIeOMNnY0xH3eCiC
EBN+M+e0NRrHBEjr8C2xHT+hddHp7erL3z4V7CBPqaP4aJv8HLjaU/HT8jNPfhWFgBsXx3rd+KQJ
hiTCmaZ4QTSApdPvQw1Ts9rncbIErk0kh/PgYYt2bkVR0P80X1I2uWq8BJE/liISqa1UwzuFOIc9
YeJjHLGqKAz1oEvPXPRsENewGaO4atoCa984ve+kcR67VK0yBoktC9eVHSvWh8fwzLpQ/h89/yJZ
nPcOo1LtYg0BbHZmhLLBIcRwIpAswfckygpsXXvv9OICv1Gbk6RloLb6Jf/GinmWtzx2HsCuTmKm
mq3a+TtpnE+XERuVSoyCZX800Kuce9OreZ+BkTMF3QFjzI131KswecV0FV26W20e76RzHktKBxko
HbCYYcdkJzv6p/TEWhuTew2NbOj2osKEGLOLG+7K4NxVESz9SNn6BnfNgUGKgTnmNDnJPSIo6CiK
n7bgtd7pyLmasp7jsddk2M5B9tBXkt+rDlBRMWKm4yXvtLt5hytub1TA3BNecRtX9lo4j/OHlt9B
mQIFcKKH4gW4Bn61R6jo4IbDZK0INklkujzCX2KqUT/lyM4NO1YMA3aTAwd69/87lBvhwTvVOG9T
BxNQjFgCJpT3abHYkS6aSt6Iqd5J4DxMC56jbDLgOBv6DZheOZDzAhFhougA8uBkhtQvMjpxmGt5
o6Z6DCp7edLug8PgDJ4GkCRGDGO5kVfvx73wOIh05LxNm0URCQOc/7y8r8tPeXvQhXTc7BR/PHF4
OoDDWJZVfootq4ug0A1kUoedZde24Swn4ig2Y9CYHHa3Nn9J7mj/RhkO23cVy7m2oS7NlKYoSlT0
W9M8UrREFtVDW/779987MZwPCwrSlsEM7YxcP2mTuTODGLkB+lpEpeAm/wd/eVWJ911FEVQmxW6p
aDMCpuweK7g3MSKbH1BmPEgvQvv4hzN9Fcm5L3MZWjVjkz/MRZv7xA3c6PVvpgT9q4gbZKtfYb2Y
fLJv6ZoYDWnYM+LTY/Mcevp9gIzfbj7LNvDe7mpR19+2/f9ST+OCI7SF68qioTxS69Z+6axDbXRe
W4kKV6Jl1DhvZamARFfS/6RMFReTEV56V3nM+qWH36hfvVtFznEN1BoBxgIzKeCyemVPkTMONe+3
ArDr0nFBEea1UhmhCrOMcM8sAyyIB2RL7fIiRGHZvscoISDrQ36W563V5pQAiAj3WLeLXhgNuuQF
+/ygOZkXeaJ7bNsmrsI4xbSC/KfqnEr3tYR5X+VZ1yTR8rGz+tErXqWwr1hlBCIDA4kBK/9kPQLY
CjqhMvccP2II8q7f1ciHJX+xWzrzhSHmdjh7Fc15xk7VAsVocHWywcv4pCHEHHcl2iPVvSgC2b6l
r6I479gWXQskWtbmEaOM2tpl9SowQ9FucT6xkRs0J7L5bJa2R1UYoVXwJ4MVVhWABlQ2g9vI+91t
qWyFbm0e5xWJrGepRhHpVOTJms9ZfpCRwxQFB//gDv+7egaf71sSNLYG7Aojful1KEoUO5IAJ6B3
2wPSFjvRlXl7t8AR/d4mWyL3S94i2Rd28YV2Kjjquvnb7aUTyeA8YRQTaZRZS5qmVCAEH3eRKgt2
57ZJAFbmvRpJ0DYW1fA0xHiv1bhp8jmNBGMQIi3Y369O72gCSKhlUx2oYNp1cFFlYZ78ts8z+JQe
SFv60gxwZSwXzMM4QMX5zhAi8ofOL5CuuL0r288URaEUBULTsPjWipSgetLIuOfBMY3eOfAh/RUD
57X/anmNhxc8mGYtPFOsgy6aA9/crZVkziCUsm30YFBR6Zj+qPr7ODn3o8AgtgOnlQzOIjAaU41j
hfP6Bi2yj720trPT32CG7YnBSIvefZtB70oiZyBDIMlLqCAsjIGxaasSRa07frISslcqySGzaIxJ
tIrs71cG2eZ45tUKy5Z23+VIs4l+Toqn20ayafQrnZhXXMkIe2OpyQCdpBiYmp/yRuDLRTpwlwUA
3zJD7TAg01r3SvwSAe76d5rmiLzSgbsuxiavFuDmYAgHsJk7bT9oh/ar7pdv9K1GI5oE37woVuK4
iyJS5P9MZbWAFOydv49W7gx2fmBgOoGdu7EQwVwglH/1a8FolAtrSp3l0p7ATRvE6JHBkHFRC9yG
YMf4Fz+dBmBSMG6NJhkPUv5HS7VHfdRF7x7mAj5ct9dVNDkXMU0olIcjxMhHZPrs7DlyGdev4kx+
vBPR7QpOLo8CSYJWryZFR6xZP2rDZGv6YPfBTh7Pnei9w3b/ll6ckzApietpgF4Mmfy/lExi6nXR
LnG+IQedd56Z8H5K+bVSkIJqD42oOiSSwfmGTGv6RlNhc2r9ZzL+mbYv5fj5tvvZfkStzIDzDyPI
YKO8RjjEkOpZNoscZCDUszGbCiBuAtvezmevxHGuYpKquLVaiNNtls5Cm8teBSPOW2Zyd1s10epx
bqKfImupYtz1ivaXWn1qgX8Yy9//Jxk8cI3WJ9k8Ujw4zMgrg58EGBTh19si/uGexUuMopalayqn
hzJMhmSwyGsGYQNKaqhAXVJH7u1xBGZlfShdtNJIB4FUVvb+eIx+SeWzBlncoZw0YPXkY7xXTtT9
8YbwfycaC9n2q1c5XHhM20Vr9DEEkV7bO51VIdXT7gA74GtZ+yjQiUUkt3TiXN5Sm3Wl1rinssxh
5t7acm0HcHvE2KP2gHXMJIHBi9TjgqRJTSl4CnGE8/pHyTr4MFyeVIigqUDQdhxxXUfO7SVVq8SU
6ZbjXCV34/Tj9uKJfp/zd3I0RMBCRHCuL7tc2aXDv2/dRQxx/X62kKs4KAPMclJpzG0XjqHWNtgr
NIAi3lZi2yVchXDODkONA5hDsRt0uczRj7q5k5Lvt0WI1olzcGkaY+SqQVEaSA92jpflQgXPpLfJ
rFtmzDkEObWSmurQIjp3mNvCswK0rpgYC+/KT4xdhHEMs6mgwFMf44v2VfotlJr1bvEErFFZxokx
wdpk3VZ2wNHtbOV+Andu6epH0JvtMmDV3F7Y7Yf71UJ4PFOU1XpK0KmMSaTZW1CeZDx45pPmly81
+HNFrze2ijdWmadjtTQyV/WIJ5S6eHNzmhFURvvW/CSnaKp6nYgisE2hfpyrCIO2K5Porfg6sG11
yslOE5/YEfCIVbuanDESXJECYyWc01hoP6ZLgylfs/kiAR4isgT9INtNAatN49xGvhTgR4/QPyEj
+Yw8ElLdphPbxEcXLkbnAEWJXOAF1TO78fVDENrJG/zKbdMRHHvC+Rag6sxNFUDNQffC4kyQDhR1
1P5DHPXLtRDOtYCKVk5LVrIA2/KZgPQvdeKzdmSzV5kjSkYzJ3LLNjknQ/WqzpqWwa/ooLkrey+r
Ms/IB5Rep/5zpMmuWgnHHkSryLmdLEpm0pVgCM2KizE5enKXxaIzLjBIHm6hibJ+MEfkpP+miUow
62jdB7vJifbTHZv1FSGJCJTiwRficUHiRod9VskfhQRYdeDyebetb9uRUFMnGtE1w+IsI1Y6fTQK
dJ0CWWaXe+iI8hn/kzCfz37no1Fc5XBGUYf9GDQR+m+UZ/M5fGJ9p6UjOdnP5tVwzTsZFE0szG4S
gX7/EKBeBXOGIdVKK5EezafoYQOube4tGARkJWpGw2ii8eu3UqrKfwVivP19rGAVTdZRHa9Jon/R
4q8Dep5ub9m2GV4FcEGpFjaTFXUzorbGkUww7ora/T8KsJClQHEF44wam1Z+r0EzZ9kszRhsKC1A
YfSVGyeVYFvYT7w3h/ciOKeXLui91AZAP2lS/Xmkg402w4Ok6wIUI5EmnHUXnZFOOhvRSCzrJS+U
V+BrCbyCSARn2Alo84CT1GKxkLu3O5rdLYGQNFIkhDNiMymklhIIyaJGdaYyU8BuiDGStDxIwHK1
u2Z+ALQl+CuG/kkLMj8hrZPJravXGIeW4y+3LXB792AdmPsyDYNPmMRaPKVT0svubFl7ycoPAcx9
jIrDbTEb/Y3MSq5y2LKswu5BmppS1aB2rRn7cYoejDD4ltTmgzVGzlCWe1mPfhSLdqeU+RdA/btz
0DxZYwGOwr54mUb1mJjxZ8FHfXynvf8o7nSEQLvTkg4fBYKmz6xLefEbbwA9Q4faneX++zTve3Hc
SdFUNDzkbK1H+iUYE2fugEMn6jNgP/LxOF4Xmjsn0qwopBqhU5PIHq7PXI6cPP0jJYLDsgGD+F4b
7rQsZE6ipu8gSFXtusPEU/uVNqOdSk9Z6eXxKba+V8IUMPvVW+pxxyeI+gx8gFjD/kgfZW+41E7k
gv3Sj53OWzy8r4+g4/UyX0Skt31QMGOECSNFl/lXwdAacTdkpewCkMe2lO8y/tCnl9sWub15VyHq
+1MSymq5DCqEjNZrtDwnlupklNqBkMFuI4xku3eVxD0C2nDu1CAomOlPpW2CoMRy2i/1WQcvZ+iK
2mW3nd5VGn/6tVmbqxB6ZcGnLH3Rc0HSgO36R6u4/j53kGMTL+6Y3UHmkuM1bMr7Gml0z0xSPKkq
dzFfA9ocCO2fbu/XG7zNLcHckQ4mEs9zAMHKc4CJSEZy+oq+aaBOtYcMHVLUVtAF1u9F1igUzB1z
jYxzEEXs1s2cZTccACToBIfmND39Tfyd76J9d5f5piApIDoG3KkPU6mfZQPXcJtETjPEtpwlTl5L
jmBhmaXfWljunCuRMjdlAIuxnpMH1i3FqDJREWGU5uI3uEAr/jlAqmAchgnShkE7ldVi92l6ovOf
t5USnAL+DUAqs86SBns2W15S3ZeiRiWRFpz3iFSjBiAZznS8hEc11g5WqfjyIMqkbuTW3/kOHiMj
s2orCAuslnxkBAiSh45qeN3KKRwRTLHAIeqc42i0yjKnFkuWVNMurVq7U9TEVvX0kozly+3tEcni
nEiPEV86zFArbdNPQ1Z4i4zJYLUDvaKuCuIhkSlwfiNapJkWNWS1cX0elRY8b8PutjobXQHvt4lz
EWWwgDhexto1bnEwkdKXLsRLng2YH9iIEeOku8D5rNnxTtQbvnlJI3GlYpgFFHP8wIzU9HUbURar
D2gZLV7z+izTxjaTIw2A56aLQNw2d+4q7y1UWQWXmQIkZnA9yK6eqs95bzllRf5Kh/TU5umzYFU3
HdNK1ocnW4JqptpgVaMcwLph7Sml5OURQZg11PezOd+DgHYX47+NuE+dNJie+0rE/ilY4bfrfaVx
Fy0lTWJEeQuSkuopod8LbZ9kz7X6intW5IyZpXxwxiudtfdhSZb0gC+aIG36If2Q7OZS4LbJnfnP
7qfivE2aggLelQTncTtGWYnlDn/Y06nXaojVQ08F0hCoXXx9sdMSY+SQOu9lETrv5rFcSeRcAHq5
dQwT4sjQItz1cnseq0xwgW57z5UM7ugv6Alrc/bKHHFxj/f5MfWno+TTV0k4o7GtDtjXZQI0b1Sk
3+9bSmSjWqYJjho1r6XSnupeRGawdecosmZqaD0CaPhbsnlliKUcSpKlQJsm/ZZYL/Oo2JmQ+nPL
/hRFhhoaIbrKg68qdTp2VcKC1aTbd0XTOX0t/0H15gE4Skcz6EU5eYFAPh4YayldLBavhjmIbrWv
qrnv5s6uysjORDPpW5u0Uo6PCsqiU02lz2Bz1akkT8X4cttjiX6fiwqyGm2BqYzfD4D7aj2oItD9
TYNeK8B5h6XX4q5UIED1A99wtNfYly9/DzUDzfq2MhvFCwvzbr9MgQ8IlM5MTbWEKZQ/43vJVtz0
2OwbLwdZx/9rLkZkCbxHCKc4SIwcP94uCW5reXRiU3EoCZxiQZEylPzbGoq2i3MPlW4pdDGwmikd
P4dD5PRLJWhsEunE/n51Zmk+mEvQwrqL8GSq39Rat/vYk6Vzouqi/dr0D6v94t4LstkOZp9D1rAL
fOVcY6zIcuKDtqAbUnHgxE/kXtz9IZLKvR6KBgzwb5Gw8agWPpns8jH3iUt+tAQU9KGTHMdncevW
ZkpkZZz8VCjSEl3VL28noQLM5bQP9kCpQ2AsanPaTKetJXFRiDoHIxrtcQyqL71XvJDZZhQekmd9
qk7RN2u2GU977IoY2kXHj0fXkoOWSlSB3PlI/eWcuREmB/DM/dHY7F2WiSKP7dNAZCKzthSDh5fN
S0Ofl47FyZ4JHAGAICN+RE7Qnd1yZx3kJ+OJiECXN+MOZMl+CeVsVkdVvWoqCNUv6T17e7I22vCB
EbGIB+9EGnKmOuvxLIUsdRHo/QF8tY6aFHe3Xco/7NovhXiM2cgaOj1nB350yHFxU/QGF99jx7DV
XecbOWqhtwVuxeOKYmKSXbVUxeLRUTPQgY9SBaeZqtSwm5F8pX343FlICE6x4CW1AVrKboSrMM5h
RlLSAVkDh27pAKsB7jo3vcvYP50KLBt0F1wUf/DY7fB7AdZaNudJwZ8d5sSCompruEVDDmDBFKzl
P1jjVT/OGpfJCsY+S2XXuFOPjCEl9tULU0jFVNW/x1x5v5icNYbyEPWqBmHp8I2Wfku/KZmgVL/t
m3/pw4MnUUrNQGIi1DKxJYxkt09keb5tgJtv39XG8EhJaTCHVWjCKGR/dhjLtDyjMT49Bu4PfXaq
HLQUjISZArLxr38/gvRuDS0u4JL7JCmHFEYR9ZEnA/lnsMoHrQmfBDoyH8+/ytY6au+v8XDpUZ9n
OkalzbhRQi946XfZPZTei3I+ghPNMyuRSIrMSsamITvtDtNPEyhlhB6TUjTTt1Hkfb96XMBllPoy
aAhY3V63i3N+z8oyxkG/IxflOLsg2PRFl+nGGO97kZwHAVVQXUozNozcTV80jHOhy4jd34stOVJq
U1tz9EcZBlPuosfkkyrYSNHack5kjiYJNT6ItzCsQQ6DVu2a1AVA7E5gMMwgPhiMKgNQEvC2ssbn
7Qxt7ID9jcvbjOzZoUfzJHnVniBWn4A2LgYo2DzpK3ns6lvFmcFY6tNIIY/I4aEcR68v6V0niYZ4
tz3kSg5nMj2xujphenW7ZYdeX5wEMI304JTPjpabvwqWcfPGXonjzKVDJTNvJohrPQV9Fmg1OvSo
29qjy1xKfMm/W4KcwaaFqHj8sgEfCuYxbiFJ0KSxhpyTsUxOMO7r+aENvunG73hmDdYhv/U88Bg0
6lCBAJbldbP6sUCvn5Qd2+5/lMHdZgGhRlqygE7X+tiuWwm5HEAr0nYU9Vaom/ukEUM3FAPAgPzo
+mCkDSh0sGqj08XwkJGj7A3NrgEaEfoZSjSaoxzbnXZ8i10vidO5yld634iOHVPpw7FbfQdnL4Fe
9BIA7tgF3nvyN2XH3siBm7wG+8GL9jECy8aZT8GT+XLbUjfNZiWYcyyGUumtOUBwmqA9B6gVkl+a
iR1Ews4cdqXdUpHb1RyIPEHPEoTEB5YrYB2OQCQ8Tl5/YCwGoiBlO+OwUoyLUmiKAjdhRagRWPHR
G9cLPaQH+Zw9ikjjRLL4/nQNzTt112ARy5+yQxxtj1ZbYhd2+DU5ClurNtdRZy8dGb06wCB/f9CL
KcNrYBqWt+FezLX74acCND0MHw7QiL/jVVbCOLuUy6rLMwXCMi2y0xwl00cayY4h6ujefn6sBHF2
SBY0HZU6BI2guEAU5gEmo0BxVHFQq73APgR2v3nwTR2BJCUmihCcu+xiWQ/Bf764AcqGyb1eCRZu
6/eJolpoCCNgmNW4wIvkQ2wacYJ7dH6t6PPQC1qdNhqvLWUtgH3A6uLsrbFUciPGK9sZMBad3k/n
5jnClDnFDIHu6x5bO+mYePGzcc9e+iJDZAeIP8/rD+DscCllmeEbIyTRHCnYE/kgEbAqzfdBfz8V
D1H96banEq0oZ4pR2rftqEKePoPtYeoxsNW6t0WwT76lEmeEXd7mddEgrkSeS6r2ofZXUPv/mwjO
C7YA6GrpCC0Cs3XS6NDgD/nfzy+8tw3O99Vj2uSlBiFZ4LfoY0YTUSw8sVs3x2r/+bZ70IqXQ7BA
yIg0D/EmwAFl6KgGQazLIIjeivAXUa1XYAT8sZVk9N8NKYRGBJRTQ+kN/eTc3qEN1NR3q8c32ycW
RcJCw8kqPeNRj+3ujISgM71ajnEZI1c65jvLFYVv26ZnoNoiK8AB4Cfz63qRMSvPHmrxN8M8t9NJ
CCGpbgUZRNVUkOoZGtr4OPOOMrC7gYwMaQ7X8KNDue/c6Zx7vcegnFCs8wdAPAP0+cQIhky8Z4C9
jyEKTJMBikB0QW8qvPoY7iBofTMAWZSdNV2yi0n5UtLS0evk9fZuinTmjkKn98PYtBCzyOcQaSyj
8GVg5KXqq6l9navJvi1u0z5Vw1Q0SzN1he+lbRWtHfIA7zTT8nXADYrMRPT7vBNEh2sY1Pj9PkNa
/lI2v6WApukUVyOuY348gdSN0Xct7DDp9132nCiCusKmAqvf52wwT6upKke27UR2mrY412Wyu70H
m5a1EsFZljxqRaQUUAHgJF+XtDuQIEOLgWx8uy1nUxWiUUujsmFYPN2y0ptxG5rsBiYAABjkfRGO
gpfQpgid4LFlqlSV+aJmMvYRsg4QQXNf1p4bkTlthl3kKoAvYg4mLbM+gYARUYQZ2z2Ih8kze/aU
bndnCcnFNi+NlTwu7NJJ2Y1VBf8NcmBbzY8JcKkHvAUmUUr07b374S5fSWJh9Co+CpIoNIsQhkb8
4sXAsE/qdYf5LnHzT+3X+qzhgoq8Bo/xIrWjv0AxJrhGBFvHJ1KUUcm7LsLKZsl8D6BvP1Iz97YB
bubB1rvHvmGlo6bo0dDE0LEhnvzTwP0b7Zr9/GdmTz/jB4zLnui/nozE3bhaVXb2VhIXqQwKMHHL
rkRzcIuT17EPHX1Mn25rJlo8zs0VtT7UygAzSZdPproPw1Lgp4WGz/mhlhZgaGfmkX6WLibC5hwD
vwhe5t18mPcYXtJfbqsklMi5JVKYmi4xndBNi2nz1Es/UTcGjhFBgSV0rT9vyxOdNO7is8wyNk2m
YF3cS9m5SAJkUdyqFbxDBDvFlzOHPkvacYJWy/RaNl8C0eTIZuJuZXE8bo1UlbRXEwiQH1kPa3qs
XrU/mp+Tx3Cf0t/qHViL49yGlI0o1fTMIQaejH4iQLDvtKcEKTwgllZO9um34qDrieJpgpCX0geJ
xUGN8lO3drr5nE6CC/Ef1tA0NBOUHmhL54w9p1ncRCB9gy+s4AsXwBxkJ+1xdA3weZBG4Pk2CytE
v4rjLL3LU6sqG1zAmAjGDFbvt/50Ktz4mKMD3/SxjndA8cU4sGgtNzue15I5o6+Cvu67CYvJEB3k
2lG92JtkW36ID6MLhF1PP+oOke36JJrb2D4Hv3Tmy6eLrljLmEDnIX8MBz/NRPVZdjN+vM+uArib
M+9JUS7mm/tgk3vRbtZs9Vk/li5QQwv3tvMQWcxb9mHl5/t20vKZLWTnyg6gS+wYcPChz6b2uk+i
TIJo7bhciRp0al9IUA08N06TPC/x4211Nh8BV4N8ywKvtIkrmMXA1m7J+6MqY0x1oY4Rob8EhDvV
Uthplgv2a9P9Ggow30EQiCQTd1E2Wd4tyYS3Fi3HL8MY+WY22kGsf06aSdTautlTQlbCuOtyriww
VBgQViTouLTOQ/tTpoco/pqqCD0+V9WDqQreVZt7thLJuRS1nlt0C4TI/ijggx2VHSpkgqtls+a2
VovzI8E0xUQ2JXiQGXTPbIY03SOK+96g0c6eUawvDyDHAKYzdVR/Pom8iUhFzpkEY5HPGnsu0/oh
Sg6liGJqO3y7riFf5SYyIE3iFgIYzVL+xDhvySHaBcD/KHfVpxDlhtvnQKARX/EmUklIjvwt8E0I
oIbHg6L/Vti70om7P4dobPS2YYu2xM44qK/FVMei4E2kB+cwtDFP+yp+W7jRkzG8r526/Y8Ftd/E
Lp8x0OLeXrfNBP/KEvnSdjzLkWrNEMieSQRgD8u+OJl+iQhbNKEt0o1zHFKwSKnSQdS0GB4w8MHo
WwkQjZnhfrhKVnvEuYsR1GLyPOJcvQ22+6mvvVUPRJPRG3gLeCys5HA+okETv1XnUEW7aBZmC4rd
cKr2k9MAo/yh9YdTZzeYx+sc6QHQg2iBC1Fcu71z289AA7jUlkEsBln0/sECRknTAHk2EibYuf5b
XTss2E9kOwSYxcA4MyDXgt0wtLH+IQUavuALNi+f1RewDV9dPkE9J1ZdsIjy2CI/7sSn+Vh/VhGb
1N+S0W7vgoPhNh7arJzCHvbTcY7tbF9fgh+Baqun7O73vMB1STgLCxq9zKwBH9RWoV3o/rB8u60y
+4GP9nUVwNlXYzbyAgYOPPIHQE808uPURU9UVwX3g0gMZ15LPC9xyLZWyi4BeZjK5yp/uq3J1kkB
TAKKbAqAzSnlgq6hMVQ6GbjlEuC3AUtwn4KP9HcwBCxY5lUM5zRrI+n7rsCBVOTPSfhDnkX8rVtL
tRbAnQIp0SWNIFvvYrLcM7Xu2EhAx6TCeV+2HvzO6yzgodQgVOFhnPMc7AtLQCHnPMFPAvTBb95q
k+pJhDq/5SfXorhjVatql84DRFXyZ6O8xK0gwNm8nXVTkVUC7nbWIPD+3KZtHyyKqi+uqdjURxM5
CCxYdQ2drJqD5xpaBUXVjbd2gw/rB3ofQ6YKRhh4eLUMpMHKMppYv0N3yOAuM1d61tAMgCxL4FZ7
w9aPDFMJuNEAtNA+6U6Ff4vuRK+ZreiV0Qz95zv4gjYNgLBlZFjcMSyeQ+OrpAStbQYDQHksQUZp
825dy+LWOWkatZiqN53jPUqYKF+OO2NXPP7eCOdaFHfOoppOy5gbWN6mskkl2Vqb2NEkuHO2HP5a
CnfYKgAYDosEKZQ8po2vNI+z/hzNF6N5kVEhve2hNp+8a2ncOZBqHUPnJZZPv1A/NXHm6EPtm15+
AFQj7pQU78OF2LFwcGgzobWWzN0jXdemtE9gJEVyjskpiR/65UKmO1AkKENmh7or9349eEBPplQ0
fbPp0VYWyt0xbW/Ffci2EplxJXtpgvtMVMLffASvFeQumCrWKiAmY2nJI/Xz/XRKHc1vz2BC24mn
WIXLyb12kLsZkyp+OwfJQ/4G2oToCJl41Wbj9qIF3NYOhHWoB7KaI99H0krxTCQ5wPW5N3wd4EaS
o3spIPfRMiD0bJvDCBhLYQVOqiDmYjftKgoas2iqu1FCOtKbHdUJT2zQtPRBKXBOPpt+4ZHvEnhQ
bh+OTSOxdBmgJTogeDRuSaFdMkpRBKTXMLfz4LNRoz+fiNpRmRl8cNorKZxqIVXjuVBiSKGm36dT
aEsgSUsItUu5QCpeKT7fVmvz6rsK5CvviynlfdlCLaLFu3lQz5O6fPkdEYzkG+35Glbw/XZhGiA1
IhPG0dC7LAXh8yzwW9tbcxXAbU2Q9aWVjhDQScfAPJvlQyI9/W86cPtCgpL5e4gg6os+XRD93P59
9v/z+46TY6EdkU2e8LA4mlzOCGpDQOGg5V5DA/IIpEN1L3pGba3UWgzn4LtwUspOYmLyvQXs4A4N
ioJIetP3rGWwb1idTq0bFDmfmQxHdroD6+TIP5mectTQVfZ/pH3Jktw4rO0XKUKiJEraasyhsuay
Xd4o2m1b8zzr699h3XddMks3GW0vetFRYSFBggAIAuckd6KGOZFKnPM2YFxJk8GApeYiaZcpvFsH
Qf1tXyUUnQyCCpwBtsTfVcr1yaoA+Ke4c5Sb3lxL7jzGvjIvtlpO59lIVXsulspprepZmecgA4Pd
kPb+0i8iB7GbSqLjQgXKlqbAE3EZQRGFU5erOaP1YcCDbWlLnvLIatKhPV6Wc3oRtbftrvBGImc0
89zl0ZoVituqmRMWvV/HR80Qwe6LpHxY40YzpBl6DdF0sTJAn8kJ8dqof75+0pgz+HDSNJwx3MEs
gv9+38tB6esIXF3guxnNQw/6pWwGEXoUebSqnSUafX1SBD6WmeAVkXxtTi50MysaiGwxSqbGr2H3
SrTYXvtJ4EXYTlwTxKW/PVW7ZAphpxHVfdMAqBWtBCJ2dTE00HPJusqC/e/LV9adlhaEiaimgJb6
V1UdfjRFc5/m2eH6Tu2b+kYWl2KvYWuGaFJhnmTysnP8JfIsoLIwSwdYxg/xbNyuDRoANMQF3dAt
PrGYF6O38ACtuEYJjKL+ttO/p6HAGPb2yFRQPzLB8IoEhrM/S1nHhcwgxpXTz+ZgYnpdNE8okMCb
W01MOIgFEkpwssjGtzARQbqKJHBGMKZ5mJsyJEgdcOKq+BRnq+AqJxLB7T0xWqUvBoio53Oi3Wd/
8qay2Qa+ugA+mXhaGT+xZlUX0C2/oFPPNlftgB6vP0hPTLQFA+3OUPDoxlTdBMTKoCE4AgbFDVV6
U1jlRUnnB2LU7vXj8tYGzJ/+rRzOgxJjVAg6HXBcstVTstQt18KZJsOZSWiHQ3tbRPFzq5PvcdjX
iFXdoTZ/JFN9Hy7yURmno0oww7K2PqEj/mx97+XBi7TWXskMLCvdngFJQI3QTjLlRmdBbzDk0xxW
z7Men6nV+2YlAQxNiYXoTPKOY0P+YxgatXDH4LsNizRvkLVgtwDTioqmQd00Uk9rHt5pWeuQvHVM
o8b9cLjR5VqE7b/nFbbCufQy7RaCVZMRceVjPv+rlkErfb++d7uubiuD8wpToQLltocM9thMPrHh
ujcAKp/a4F8IrHtR4XYvDG4E8nl/MstaRBYI7NbIU83lhY6y3zamSxPVGdLi0mb6H+TQpk4JvB6a
Gj/0M+LNtFtJCODpRX9YKADEk3+vr+K+Tu8CWOzaHLQM+Km9uTIB6XCH94LnfMUAxQpQWjte6kdt
GILrArVdL7VRibvarCleCUoF0LSZYT4BPOas0egh1tQXS1ce5DEPtHqJbCXF8MawHDNjsuWqPamF
dqsl1T2OnyTNx2Wt7LzSn/QUJNYNbW1t6WwpXT4ZU3tsx+i2C+fjLA9nAJ/eW4Zx00/GXUqGS5Kl
/qgvNoZPPb1cY3vKYvQpUOrEbfqps7KDkoZfEc8Og9rHwJFQ7WKpnyMlFHg4spcVYPxBAVyKinv5
2+vNZuXXJUJBWuoREA7yqfsknwDUhoqYWz8BfgF8cbJbuLpDjmrAxkvAHWc3oAsundwRdiGywPDB
C25+CudtezTdS5LZ4QaNbgPilMAKNo+Ny3hll4MIu33XNWyEcS53xsU2VzLoXeSfs+S+lw/TIGjb
3F1aS9YNlnFpHx7/47keahPxw62aRy1MnTA6rVLodJaIm323eGpuJHHHx8oBdtKaiB9aIP3LiKvD
g37KD0CBFQJ27U6cbGVxB6esm3WWdcRE7NJP1sCGHDyFweSuVR5Nt3MtWEnqLd+MUx9MYBrMYUgC
pytaWc6vK2qbp0k9wa9PsxPpkVOFL0nceFZSeAI/sWeTm5XlvLuV1JJRxljZZn6J5Nq2ClHbxr4j
wrskRVXM0vj6wRLlmjpHCwyRwMoV2ZtnQ6DE7nIhKf5fEdzBQs0ijdMcMbjUVTerdG+hmV3o/XGo
cv/6ev0f4fBdFneupDycNLOCrN5d/QSvZajundeH/9/f+CT5ohegfePfaMcZ/xoTre46LKClUi8C
jqdRhKdyARNXHgcpaZ06TVxqVbbUekkmairaLaCCqvTX4nLnQelZUzhTmDyAZfPQBPRoXAYXLaWA
HRP1VbDV++Ai2Tska8ynmCz+PU4qiFpKZyFqVUBEKOngdOQ++aMpafNdCg+Sh9KHno4x0NMnh3Xu
MYLvylkfjaDxY08XeMl9i9lI464kNe2WrJKgk3HXeDLY2sAeEiyvwMwNNB+O5EwFF5Td47ARyOLQ
JuRhCjBfJQMCm+TS1S91/kObv/fWT8FJYOWcD3tlqABOxJsr+TAYUAPhZ5UH5DRg9bxV4B+ROFkv
g6s42LqvliviDWB7f00edw4yKcn6WYU8qTnK4w1JMHfyTU0te6KxoxbftOT5uoa7xrhRkLP8oYzm
WaqwjopyQwDVRG+GLvg7EZyjL1SddgZLPKXmi5I5ehbbIRX0weyaw0YN7kw1lhRWqK6ifKW/hsn3
qj0o0q1cls51VXb9/LsYfsbCquIsS0usltbc9+oh01+uf5+t9sftpyZhXQpIXLnqYi3NUbqs+P5i
VHY3oSJmRbYO/FgNnOGqYH5n94naNN6lcSGl1qsiB9kOCmMue+LvHAZoXKOBTfU1vI+TY3TSb3u0
1mCEBM+49YX49AAYRsHFZH/v3n8GF206og9xxvyh0j1U46sWAkqTGnZNRHWTfTePyiNljQDAL+S8
FAGeW2ayFGtsG79Ym0MZW06a0we88jgM4yQElKdS12c9ls6xNB36SdRRvWtBm5/A+a1otqIMU6Nw
JX11QntFYMaSe92IdtcTM+WWif5p88OkEWlXSaYKUtY8Le0aJErl7RzetqI3mV3P8S6GPwtlAuQz
q4IYXS+PygK645b4pdUItNntiN1cbviO9ynTIhDVdcwFo3HnjLMAiBbNlw9/8pSxFcT5qXwyE9qp
LAG3TBttuE6Y+lb/en1z9lft11XtDd5qE7eKjk6KViLztlrVWdPsRo1mL9NFw/7/h6n/ksM3sdM4
KfoWZHtvqCUS3mZPxmMPGCTTVys054naXfYTgM1VjDtaQNOmQ61B3uibJ9z6MIQzP84OHr29OsD8
RSBqxhMsJN/WbiVtYk0GBAL5z+61rz0d7XQc7T/YLgsFaQxcwAXxzz2NVmUqoIJg5OaF5IcFDHKR
yOnvarKRwblh9LN3DdLEt9i15g9L/nWyRC0Cez7BAp6qoqmyDGwULsyb1Jq1QoKMOfonb9y5BBij
dVyqRhAgd+1uK4g7RE2bKgtunswO2GwDEBkObEZFOZl+ZdqicQOhOC7uL33Yp4TppdsTZp8Z72eC
btDqWPnAzTlcN4Y9373RjR+QwsskDgDTDUCatX7p80/Xv78X/TGPrlkY68HcOM/olEUKuIGABeEW
ceaWWWnrTTD2OErK7aIJHlX3jM5CX5oqwyQwG8ztU9gYSjnHreKaSlBV/yzLWfqTebKtCG5vlLKy
QppCRArsCum5kr5dXy727/lkafN9njp5jWmkASoJt9TmUnlRdaCmY+a3RIltK/I74l0Xt9uetZXH
uTh9XuhKtQZXDm/0F486yWk9YpDhpQawjwFE/OoOd6tTIUjTRGpyGUMhoUqiSzXC+ZGRMproTYgP
hS86SrvG/W4QfAmjXrIh0WYY39Lex+SUZKLGhF0XtBHAubkh03WqEwgwXwbvjRraje/QRe6pmEVi
IyCMxkV0ZHcRILabxs7BJt6q1Tg1xgAjiSt78Oqj5gyX7MXycrxjShf91CCtFYUm0VKyldjIVDRp
CM0KO0bLyDaG71T757op7h5eVSdsWl1XUZv8XUBWmrK5WujAksyXcbnJgN8VPV0XsavDRgRn7Jq8
aKFWoo2kb8wDScxDlKvu34ngDDvG1BEZZ4jQyrME9ArRrKRIBe4yFa2zhqoRvj+a/1blK6Vfr//+
3b4UdFT92gb2Azb7XAxxq40rBHRed9IxFVF442f1cQYSVuGKsal2DxD6lw2g41poyOZieGbRQi11
NKfN6Y2FLkyNJLZB79O6FCQ9u3EIUEdolFdUhkz1u16dlFpatjDzWtIvSaeAEGM9UQlj6HhvNmrR
hPiuNW/EccelLbOUhNTEzODwTckfck2z++S/U/RiyTZCuMWLDEtu1xo6xdM5Gf4N9cyu+lawcLsW
txHCBdVhxQvBWFoYTqSHXHkkIpzT/ZXSdU23TMD88z66V8MV1LEwuJVEdg4T6NSb/k86JFDo+iWE
s2qtSfuMhmz3p8avCt1r1+IoODm7pgxkfwVJNUa0+RLotGhR3ehoyen95Jaeaj97QLP4gd6sDmbb
bwoA1RivojfXXaGUGASIKFTW30LF5rgCiaACSxQukhKcQTbbOV7JzOmz0YlGbnfPz0YQZ9Cmmc+F
jA4KzObdgHU8zi5F99VsnhvMCAkWklnUhxxoI4oza2loMkmZoVP/ZfE0x/icHRhyhP7IQmrl54Hs
6w79XDqixdw19Y1gztSziYSLZkJHvcHlUv8eyf8KVGPu+ZpqXPpoKW1tkRyq6Xejy2Dkatkmx+Km
eWZzXt1Z/X5d4O7heteIvzGnbd+1JTMPPLKOdtjMQT5pt3EWCoxfsHI8uqdRklyuImaG07nKvzW9
IHLv56kbRfi4qkRtUVJsDUOnGP3J03ANA5ScJ3mMqaw5Kh6ItAMRneZuCcDayOXiLSmWPBx6KMaA
UsNPsV9/NjDXCwxf0CumTvYkaqfdT+42EjlXVSxFROIUElmHGvHwPKQA7zO5jCcrAKvjAzmIB3tE
ZsL+vvEidbcOoO/A6ubRbTZcYvnOGp7/zhI5/1HkxpKVKtRSMCvQOjNsfRZc/3Yf3CzKoFJNApJD
vhQKzHtpJQ3KJznGuwCVagOx65YN68hn0Tbtr9i7KM4eMaUjRaaKkpeyznZn3ZhlbSf95+trtp+M
bRTirG8Ni1qpWS8AkjGMZNZ+6rP5o8E1fmoHsf8TKcWZXlfHwxilTNw4OHMePqVaGszGILj8CdXi
zE0J5zTuQtgCq9FXj7h0epIz3VfH0ktP4rHyjzESrc0Up1jByyTKXlzab+mEtPE4q+5sfIun+zRE
CY8E7SBqld0ZIvldEGcUaj9lwOypgBf1qbi1/O7C8D1CV31swU6C57XWnkCmmNqiia6P+/a7XM5M
5n425QgMR65kXeTs37X6mUeCt6idivXvMjjbqNBvkAHSXHXDCwPwl9BLxkBdwdsVXDd69qHfQyQE
YegZsGXI1T/05Y1DUunFUOq44RyKNChMgSa7i7X5PhfkS7OTjFHNVCB6H9X8RwGU7f8++fu7ClyU
N9DDUzYmRNTmS2oB6DRyakmEMiDQg++2yxqpotkAcLJyOCnqgWQ3bXT4q63g0Syztcz1ysCel2Mw
xndK+un690UqcOdFWaOJ9vMKm2rMc73g3aifLxpdvetiPqauv22Hxh8PoO3VpMGxlIbYpdVgFzJG
mXMviSYU1ZzrwnZQQX6Xxh0UMnXZqsYL7CsIT+oh+qo5GM29jPa/9K7/RMAxUzrUC738VDpCXHfm
yq4cHh7zLw4rZQ4VRUWKBFQcJ3sIn5MbuB5PPkSdQNNdt2pYmAI28PD4ofdS6WrwWEUdGnfMxe0M
zSkL6SYGQaKiSE/XF3XfUN5FcckDWg6nKqpbONbGT2MfvbkKFQAi7wQltm/vMrhbR2sYUrOgTxh0
G8Zdcsh97XVgQOOs7o6GmezbIJy7Yfb9YbdMVaW6oaMPmb/6zsbazJWVokXtZr6ZLtml81eHAOKU
1Q1FJdf96IQrNsAa8ehj8qd5rSpTsyJIizAIoxfZIdRSOL+xCOqmL2x1af0h7z1NaZ9qieQOMQq0
la+3fQMKUSU0D5iyuyN1LfD3OzAcWPjN7+K8QB7FTaqWvYokhyGhK2+PHurBujWx/M/jAZhcD6w1
JX8ATLRvqbZ0FucIO48uv/8KzkmE/dAta4Z6oHyqHoEEcqgxbIr2ZZsl+qJzunt0NipzPoKRZZhh
C3vWFfTQ1uchvVfyzh7a/16fhlaWTBiyGgNx4yJRnE5GmSPcYW3xcnWon8Jj9IMCI6D/h43tlo7u
5hds7/Xjun+W3sXyfVqY9CmNXoV+zA2Bi+SAylSnO507e4zyakaXrrBqsJs3bGRyWZ4eZaFh1SpT
FajSTnYC58qr4fVeaLd2/wLUnfpv1eQsN5nrBVx+iI+swx5z5i6YaY+tZwWILU8WIF2uL+vHushv
m/m26ptb2pwRgu6wEmmF9j2t3dy8rXvU4iO/mZBTpn+mHQNipoaF11XOITb5OjdIZxHILvQ0BdUl
BBxk76H8A95dyRVxSO76eHRC/q84Li/L06ru8gRuoC7nYGgxqxeWJxmAONcXUSSGOxHmOI9dmUGr
XJuccHZJPjr67F4Xsu/T3pUxuccMycjm0mIBi170O8VXXeLkN4bdH7MH010D+kT81hteR2f0WNcH
vZVeVUFJRqAofxke45rO1EB4NjCxk3xKBjTXPlxXUySCs38tJbUaV9gypXCK4p+h8eL//t7KbP6X
VZicW56SqGs1ucHdDfidvezIRiIwiJ0Sz+8iOGfcl+YEJknsFevFycB4yGDiM8d80vzCp4/W8b+X
GX8XyJZ1c46BS6eYcQGnvEz/tNOnwRK84Yi2hcuW+rmZwDrPnH4ZmGbj1nlio2AtuBzsZtWbneHc
QxXSxShWJO9W+tird5ZxKZsnUr+qQ+H/nZlxnkFqomWp9QnrlR5BqwXS0oBogjXbz4426nB+ITSj
fslTFAmyxaYBaxrsGjvDbInxaCqoMI7/vFX8gjgV+ArBbvGjlSZuWSZAGKEdEBnG8ks1Panl5+sr
uB8bf50iHljPiCWTpuj6ceN6PWLy/NBnouC0LwJ4RBZebzEuwBm1RvIpphPUsLpjSU95/HRdhd2U
CQhp//t9zqiXdp57ayh0t5xbr9R6tx50rzY0O/2Tlkp2QN9lcaaNqblyTQp4hN5FoRlgA8gGgQtH
4A+mg7DEzGIBfwtApQNvU5RgFJEP6zQHpRlZWt2lxhJI5viopVVu56CJntPMnqTkRgrbIyA8bHWK
BYd4b9e2stnfN64oVJJ1NBK4ijZ7RQUhbAW7tnsb3grgzCLrTX1dalw65FNyID9H1uzhmmB1vUiO
4Qxu8Vy4tRM65Lb7nH/FC+B1q9k7XFvxnNVY6mItQ1np7vz2NvqVRi+ZKSo7szB3bQM5cwE3UF2v
OXScc4eRGI6Hzm/PA9A25qAWgj2yr12TxnnDqimVJh1hLmt1iUGcguxsetUbn+SmYPF2feJ29Tif
qClSNsz98HYOfqKq7v8PEYfk4LpYHM1DHYyX6SxquxTsGf9mBfYKMqQDTl9m3s7FpSM/SCioQAvM
nn+u6nOpqDEbgxpjrTpx0ti1JpDwNoF9ZZv4Vs61SFppLDMd7x3KRQNbz9iBBykxDjPBjFM05QEG
d+xwkrxK1+xVHo9pCGQTFD2jtf9By9KW68Jpq8SrsyKIywP48xxLqm7aNfO0vHSj1nQ0dbg0Y+8V
3ewT7VtEjNcJvVxojkvtKQGoXY+WyDgVkXDsFoM3hsHPZsoxfrs8N7prLXVgAeVKWUY/j5YvZS07
aYKG0qzSMDMe4nVzFPFaiOyD81kkK/oqURIdyHqN06kSOHaIgxnuP8iftzrynqvVs2yKYPwRhtCV
yU7n13YS1KL3gtpWBuee8mzO86mDHZYj8Wq1PpNx+RnW6MeNTdE4n0gW56WUJkn7tmSHOXkx6Gm2
Pret04eCgCLyGW8kP5uI0i2L1Wc67gQk8NkDd/RV1h3ltjgmrzLIfkNnaZ3vkqB4JzIJzlEVk6yD
dB5hLDMrH2A2j61ZH5QmF5RTBEvIww52vdmtS4g0Sm5veh1ghzrwD8lDJULHYT/3iu9QuVJGQsow
oiG2Ss9HjEOiI+5pbJ+t5qlb7/v2ngohwgTrp3IXOaXtpjCPoZhuBqZ6WxsoMQhm20QiuIscWaak
6jXYhTo6VfG4gPY9EYgQREYeFEM1tBHNhSxtax7q4hkQ545WfVmKIAej0vW8Yl8UiEwZGRamjbgd
SodOTVXCrqVj42Ig3w2H3JO62c6mL/EaCtzEfrh6l8Ztzxym6YBiO95JpPsM3I368uW6Ovub8y6A
25xUbge1WpFTNFHrSnVvZ7HhKtbjdSkiNTjHPZQJQYknh7erFLtausciot+vi2DJz8eT864IU3Tj
feQiSjukYkiOUNrRMYFSSNY5j6bTQmunWkNbSv47BAVV8bb6yxQ4H96EKakYcolbpZqToJo0i1pv
/48k+l0E57rrds3boYNhywHFHEr+xKAQS1/yygMbf+mOQAn1cicOJD+6awSZzE5XBVMQmEl4pEBY
50meAH6gGDMrJDHwNTyMPCUBA6PG4MghDq5v374d/hLFj19FjZFkcQlR0fIQR6+y7oW47/+dDO7o
DlZECi1EYmbN9zTy8/lRUf3rIva9w7sa/Hmt2gVuAw+OSqg5rXEZu9ucvCrxl0ETLNh+pHiXxB3c
RjZNSep15FrDS6a+tt3nPgMg4lNjHbv4Rk8EI9Gi/eFOcGbUE21H2HoWWXYxyDZN/sHEpWD59v3E
u1LcIW7zkCo9swKpXSN7pppdt/G/17doV4Yim+g010ztA+VMPI2p0c41CrTW53X4NMju9e/v50Eb
Adw1TUWxfl1JDJ9tOIqPtsnTWtjr5+iynjS/u1G9mAHLu6voUWJ3izZyuVSI5Eu3aCni7Nwst51U
3sZlfd+b06tAP2bDHzztuxz+ljbVpEorGabAaiSM2iv5YXgDg/QN9FfRxINAKf6+JvWGnkUELx9m
+Z0aZ4WGTiUqVey0GMLPbTTiTm1X50ZOMnhZcslv+hvg3wfl5+olP1N79hi50nQAZIMjmtDcTSo3
YrkjDCAvM7RyWKKFFjIUfRSE37I6t6JT9VZHurZj3OEdLaXr6h76TY4ZsJ6rIgDFPO6eDuNmHg5A
FbpuI7tucKMZd47BhZuQwYQpamFjLwDzX6y7Cmg+y2yntejNcf9AawBfRDsX+YBpQ2cNbl2HdkZ3
yMOzSgWub/eBWFHeBXBxXos1ySo6JOXxMQSfLNhIwQ5hBW/E60L0432jeBfGlnaTx1htH0bRAm30
3JfTL/FyzhPLsVKBUvvnykD3uGZR5cMk6ATkl6SpYXt1od9kAMYmEvC4wQ163RB2xWD0goJuw8L+
8CGXTEszRDCEcB7sMVVsq4xtI/t2XcquBWykcOeXKmE6VCWUyYyzWdzkuuB6IdKCO6iVZCS5JiXw
rMvnpr9r6TkWeVWRCO6IrmrW0EFDbhJOdzquftYjupWur9Luc5eyWSb2GzampSPVtwygY7irYi8n
Aj746Yd5NID/YZ0YKoIYIXj/6GxEckenpeCPA+4sixWMngazNy5oPIHHVHoR2AEECu7mRBtp3NmJ
U7mJGvMtX1W/kE/llxwDcmiuaGzTxeBHa3c3/e360/Tjh9yR/9JIuLAfpVWaLjIqOskEMpWucMal
sktVIGXf1DExA4R51TB5wM/CMMmaSgUypNWP+0dLVJfaj4XElFUAAhv0w2i1NA5pKRM4u/lu/NIf
i1PkJY70YgFuJ3P6U+9RP/NpZBOBYrshYyOXWz48kmSzzNKyGliTaiQfTAPAPrFuKwqG/cfJE9jK
7n0RA+R4d2FcQG9oIpvDYGThKCkNbAXX3js2i8psM/thgl56ACFf7yzAmXvrAPoTZ7URzB2JZgGT
RjpaGvB7zRutMNAWPD9cV273HGxEcOegl8tsAnzh/7xrA9clYPjfbSCasd0NVRsx3JbReIqWpEK/
46gfux5OS7L77JzUsXNdnX3HtRHEZbY9jUF2xvYqiZ3yyND5o0sD2pHQj9CoBQ60kyjt3E+Z3kXy
BT9zNIywnmQNPUWKH2PKdsTYP3sIJADRinxR3W9n9gMp6EYeFyh1beiMasJ1Tgv6Y+cgSsZgVZGc
wTdtIBwejPv8h+FeX1fB/vG1PwS1uAIWKpzzFMxpZ1NUMeTXVjpcF7Mb2jaqcdFT7UjfSQvE1KmP
Dh9bne1+FjXfUhbjP+S4GylcAM1GrbRCCwF0GUK/NJuHYVYDM1yPSZT+zLvkMvQDWh7HSyP3ByBU
BLRYwIu93Orh8xvTXXSXmeiLU9AiSYtitGkU2SNeV6q8eTYTALNPoxev+cFojNsQ+JlxVASobN6n
46JhLNp8mOnwr7KqPimrz5202s1cfzGbzkX8W2wlSfDEg6J4Wnl5VhyHwnDjmZ5CisthrbenNS1O
LRIlI1rdotPvtFJ+iarya6WadiJZthSrARjJPUnC/zS0z9xYW7+uZvhZDbu7pVQfr+/aG/XkhwUF
gwDIfsBArhncggKQJAVUGG5e9KvsAIviIcQLLsPMnp0sMMA3In9ho8EReFxiBFhHv9MZ4afg7IuM
h8tZIqDYjLMJ4wlztC58SS1nlGJRYrQbeza2w7nkua+XpMnhX7SAZUW5HyNJfazPAFg+sjbQNsiD
4rN6FHHA7RfYNoI5R12o8pLHEur8rXlQnpvkRzY896stV94kXcLkoQeBUiKo6gkCH089MkmGEmYj
m7IY2x+AtT9pJD7EbfMzLM1Hq83u51QE9rifBqqMYwDYc4rKM1ZhukiFs4F3Y12h+k3yFd70uXNZ
UKorR+RM923mXRpzFZvQ3rXtoHUVMrFeaQ9hQt2qzz0zVgWmuZuKbZTi/BqcRKeCvxVVA3oehx+V
8u36CRR9nzuAvQSqk1pfNTcfzpR6xfz9+vd3rR5JnoGmcHTy85ReZd0rwwQQSTwLlrYplZ60uAb9
UlqtXaGt9LqwXat7F8bHU10qmqhbUZ7P9M4BIDSNPun9l1C/V5sMY8tEIG537TbiuHA6pxMhHcGJ
1jV0jWNoaf5yXR/B4vGxExRFVRuxq0af+5kEJOblVElfNf2RJv51SbvWvFGFM7MJbVGN2bP2J0rP
k3oJ8fjeE+r+nRTO2IZYMuZmhDEPrS+Bq6B5ILHgDXW/d2CjCefLlzCCywHqs6vEs7+g4JUMximy
5mNI5J/FjOctTSInMmGqiVoiHoPdZEdDBQLMK5iE4NGI1pL01WxgGU0YXKoFY+g38b0qiUAT9g3j
V9iknJKplueSlCL3jjXNWZX+UOehU5r95wEY82A+EaFb7GeO73GacsErHUnSr7NE3Gp5S46RGN9r
33MU90LAlS4uYQxrwZ9Yy7uSbBE2HjZBsQzNJbgkqsrNlN2X1W2dCcLU/gl+F8EcykZEmrZdQtjL
lzY8dtb3eqz+yEW8C+AuFYa5tFr5VtQhy0/QeDwMmggSZv8W8b43PLLNokejLqNVGhhLjKixCaxH
9RYOF5foOlBTWzn+1b4YnNursroMMwPvrG18m5mNg8YcO6o/XxeyXyLYaEV+3xo1bMJyZb4CL6th
aytfiMcaJeeHHpy5WWIrTngHjPY78RyEwCj4sanemPqBVqh+UNp5LW2PjdIKTPutJHkt7+UOsFRH
o5TXaDKKq+IwZaqdJdarkoEcCe95kRy5STV5jf4TjXhPWdad9bG1k8b8VhlYbLB1ekqqPRCQXWC6
2xs12SlqjP2Zs6CA++ZIrv1O7twr5ZDQDC8+qNrqd6RdLmA1dq1cDSalPKhy/cXSm4cwKs6GRH+o
ZvnUD8pTPS32ZH2NzdqX59hpaBlEZH62JGxdQh8wmHuhZQc++AnA4gN6bGVUPSXpzsrow9L2jrkM
o50VtZ9n+iXO2sJd8/nrkGGWqcS4oRHZWtgFpGi+raV8IaviyNrqJZ0ZTAXwSSpSBJZiumGHnzop
Du5f31NDDppiRc0sntypN72cArq1tVZ/6smxy6RvQ1zfy/18k+MV0laL2K/WBQPVc+WVavkAHRK7
i2bRcxrzYdfWl/NxUr2O1DCRRa5x6nRFjQ6j3raS76n5BEY/gTMSeXGDc3eFIU3xyFofc/D5lk/z
2brFDCIjgp6OdSB9n87SWdRdINKQ84DdlGeLxq49Zg8MjSl8rPr1izzjymvMnh6q/wj8BvM+V1aU
H42JqlhSexl3XNZOwBpKo1PoG4HqlYGonUC0nnybTjUuEcwHspS78phgRfXIVm87N76ND+kp9JR7
Scg7uuudwN0CJhRQV2C683e/GOl62zWsC6kFy8ra23UobL/cXcKNCC5Noz2VjY4F3tFP74egCEJf
P4HsHf11opv3vpsHJxxRoJIKxM7f1Sm1NhvAM4qr91dztsujgWk+wwMIr3xcQTNsvVCbwQTGniZ6
Pty/F29EcxEGw8XAKQ0hGvCrb3FTl9+ouogrHzBCeN0udxPsjTBu27p0GmSpZPOfynNH76c+UETY
1LsnbSOC2zajiky0YNbM6YGQpdb9vH6SyAUttIouGofct0I8hgLAkyg6TzsmlVostS3rtSomt5sq
V5OU4E9W7JcIPq3RTRKVU4IEwOwfDfVObi+aqL1lf8XeRXDGB5RD9O8rEuqhcXYaZVAxrdptQqub
PCLnBfdukQMWLJvBmZzRlt2AqWj2HgByqvgVt1R3tHtbYu8BoFn3pFeRkxLpyBmeRBPElxKVmDKK
nDJbQRfs5eXLXHxLwR3/d1vGWWCRhmkICjzIkld/DV8bQIZLmmgR94/S+65xudMQUTlR2Fg7QFZu
1hv2pNKe59YZHcUhbnmS3NxJJZFUtk4f4or+LpXLhOSSxJGmwteXN/3R+Daj+R1zztE99ZeD/mqo
wjRbZCtsYzd3Ey2Z1jSacJyr5cUo0XCvi3oadm+rG5W4dCAtJ0mLE4TmMfM13R0MQP6sQTiLbsWi
DeNSANYzCWB5aEJ639Jq22jsUBNxAQmWi4/7Kt5lK4vdSrppCVDbfuxr3fsr8+bDfQyYwrCLcJTq
5lTKzwVK/bKQ0FxgZybnInIlBheejvfz8d+G2pqXfI0u6mXB6M+d6gDF7WXsBad2P415twN+CBYV
Mzka2UseBoxYLxnehXokFmfDKT+FNq72d/PLdP7v7NR4jNpI5ZwFWQo111ll04hKO0lOpFnwMvSX
tsfz4IKKapSsFRWZKn6KUgxBBEXzdN0sRJbHeQaFSNYg1xQdVgCzkP4fad+15DaybPtFiIAtAK+w
BMk2bKNW6wUhzUjw3uPrzyrdu4dQNYa1txTzopiOQDKr0lWalef0t4boiKxQLHXN/IBhWuhto000
TunLBy3xuvZy+/fvqufm+4wZGAfRGCsFF5HJx3k+K+uhl34nz7IhwVgAUY7bYvlpaWJnMT4t06fb
LOznQK4EWLSiQZurRjOhNapfvtTefGgP7WLTPmJgI9npK9cf7NrODUEmdIgimaQFQCicPjMO6yy7
S0xeJL27TH309TZznPtRGYsg6k0hVGDPKbIUDeYdQIVia0Hof5vMrhgThFUmEvXGBwTbSCmx4E9H
2qMVjglgUXgrbXjfZ9QkXEKVlD2GaIh0J6pPysyZYtg/puvvZ/xlpolLIorUX5K3ugodCdMSKi8o
3Y2mNofE6ArQ2cVWlsCEiYWHpv7Sy5dS/RIpvRUpiXP7Qui3PkQcG1qM0qSLMdVqBY9mro2VaMkx
rGCVDd1a29BZVf24ZLwtZpwz/ACsEiaYWhRoe5Hula1sKaZrcD31fu/ylbGfD7NNZDMKGqDF6ECr
9lC/4PF8KHzxUSms8CBcaK8oMHi6gxkI3u3z5Ajgz/rhhiyR17mdKdm8PYrzifDWh/G+z0Ta67wU
chzDDxT5wSi/CtDS2wzst6hsDo7+gg0HtZbNZk0fy+IxAoxEllmCnZ/CM83DK3YOFK6qdm/T5EkE
/fuGpL52CskIhDASL6VxN1WXgjvgzDs41jKQbF06BXFo48pHPFu94nt/St96d3HUs3wI7UbnnCRH
jX9mJTZchdgaUTT0qVzHWLcman6mVYFgqF8B0+RKJHZuHyKPHGM1kqoDKGSJIIQ0xNH1L5k++6GA
jSJemf11m9T+MM9GRhirEYdtGM4yEqqLjYHgg2I1hzzQEmu5i9z6ZN5pd+FzBsxolHK82h55cBP7
VfgrfbZxf6wlMZsnOEYDsD46PHFhN072Qt1wwl2hsy856B3B6i8FC64YldPbtotCCaGL1h+F9LNm
frp9mlTyPprg6/cZhUu1WTZRVoO57/2u+prpr5nozOb321R4XDA6lo//6cbWlXOSPk7q6+3v73Kh
y7qIMStdE1lktkKqxLCiZqNVn+T66wIsPZHctREvgtg37BtCTKTSEqyEnmpch+rP5/SF4mqjf+6c
oifWmaDJ0bMOqDve6Oc+e0RSdACUKx+A0Xt9QVtTgr4P5P1H4Z0YiDHRRhQaHC3m0GGdYyjNWTl2
8B9idjCl3MLb2ZKit2VZONZpX4f0fzhiHWQ/9UU2lJSST3eJrtChzqNLiFuM9PDwEPbzoBtqzK0J
6D8Duiucvibb/dk8pY5gq7INmLFD5v1WUXdDjNHYahSiMaRvzUU3LEFpA0F41gTZvy3xuxq1ocLo
rdgXsdmt0NvCvG8hiiZHFKhGfrALm+8zGqvGc9UpExpNDCH7XBLkgYzaWqryd+bON2SoRG7cFAFq
VK63qOyOxmsxvAtrUE+cx99+An5Dg/quDQ1VUKtKaBHRCr3dY4th4Wpe6WW+GNS6pWHkanVHv74z
U4snCvvhzIY04xblbq0xVIPW3uwHwEyBbFLZgh3/MN3WFfzCi5zm7bZY8K6N8Y1rNGD45OdsgoLW
1+H7IN7nY3CbBkf0WP8ntH0VVRSRZk3XSx+uZz37+zYFDhfsuAsgdYDoFKJncmwPpnLIzXvxt0LZ
6818QBcJ0yyNIkR9U1tacuJq/ztcO5I/OsoHiihrtDvsV6lrRD3GkhiMbMyRYAm5fOnXGrgiyuvt
o5J231AbOoyIEcUEbGUM6a6dAd0RyQFjaXdNY5kuMGaS8+IpsKnl6wpArjfeZPP+PV15ZKRNX2e9
X+ljSjNVO43JMRZlgKOuBw6PNNXw0Rj9Q4fNfJpFNCG4hMRRmEiKgIQuCZQT4oN84LFEf/ItUkzW
Q0srZe7pMGGKAjLt+Vewqpg/0cM5OTYHqlVYiijWOLmocKX2WJlPZOKW/8Q9XpDnEA3TxAI6FlGs
i3MpXLC80gF8szX9WCp30e068sf0xdf1zs4XzuTQbvyAViBVRR+kgVDlV5lvTVRzNQOtloImA/j3
oHf3mfYXWoTs2wLxUzs/3NKGEOP9dDURhSiV0ALk0BK4ZBVYFP+9fE690Im/NQ6xVhejpt9h0/Oj
TPfGBISXjt+9ws1voH/fuJWpWduKbpNygCj6oFbJedLRwp13f93mdT942dBhXOQ4RAY6F2EMsdbl
ZGjY6zQgftaF7lhVsyXUyANpNXDvACpqVg6vP2Y/77ghz9gxoelGTc4Re2oPIWrIuVMA0o9gBAx5
DKwMNTkBwX7f0IYeY8+iopzkmA6pyP7sCNB3JUj9FmNvqwMc3N5qTw0anouz5Jv+eL8ceEg4PBlm
bJohDx1wVkBf75+FuAbm52tPJAxdZh7nYmnUeUOIWT+KVMcgSQ2aEHpsY5nPmRsG81NumX7vRw8a
x2nvd41ez5X1qb2pl4mI/U7OqETPSlcDuWjysJ71eQgHT8rbB6WJP5MxwZBxMXOwITmqwjpbOSOT
2Jp02q66KMNp6tDBycm/76ythr/d8MfYnqqvs1im6EwYPcf+xRTrxAP9CWuPgETaOMVdf6KD2qKj
niS7cPBQf1oAvNYVFm+KliNAPwdCNnZBnvserQOIzOP1b7lJ7IoIwTqt1lpUHJ73X1EbnhkTtA5G
R9IedxpmWGPYBqU3n7T7+gdwFp30yItmeYzRv28YEwa9EMMeDxtjju/yTnvG8gG3RZTRLDnH4/ME
hjE6A7AbYyFEHTKf8VbrZreZABiFQR2OCvJYYoxNmvcRAcqw+hNccQDMfxkY2JhhZwJ6xgxrCApn
0fxQxP+wJ15vxm4cvbk9xtKYiYBWfh0dkrL5XMyLi304zm3+OMfITgtExbKoaN5CRR9jOIDRwGtA
467i5rDBYm3N0TJlQol0XK18qjBt3Qjc3myOpfwwJdCvY2QIP6cIF2x0ojt8TFe7YIrwgBlCjgfi
HRpjSFYAXKdtSPPBChCPjPPUVpZmun92M0wA0xZKt2DXO57XxWI12v1Yfkp4WWceI/TvG31VVhX7
0c1Ic9JpdvT2SUpye+Vl9ng2SGGswtoI06LECE9UX/GaS+TShX35VyzMgHnlgrNwFJbddhnN65DV
Orp1pQULG1UUCu9E4SXJPv/Z9TB2AajtSTEgY+8o5kU2M7sVbTOROdpJjdgN/68w+k8nNQaBwjA2
S3fCG/Jl0FJ3lgAKZa5fBlnkyPW+nmKrF7CFCfmw2wtJPDlMcjjIQSbBKKRBM/OKaz/31H9k6UqD
SbSlSzMpiYjXk/KwYBPF8l19TD3TTt9mTFGQMxb5ACoFy0AwSzHygBP3xf1Km9HbqEjGDIApKEEU
FJaqy/mwVDwSrNaKk6rNIkzDkAFIWykDudK/ZjNv6upfYrUrK4zmdmgmHXoKHpAOBURQ8ULzUseL
nZEHeXhsh5fIOA7q5P2O0F+pMposypHQTBmcrkicOvQyyalCDol9kb+SYPx6nMh5mSUIBKPMtPsU
69nn2ZLL9ykEuBfn4bRvKq60GB2OQj0fiw6GSc6aB+zIxUJhpzTNr6QyrT87OEaRyxIDgLWJgxvy
Y2T8QFle0j/dJkF/7A3FYjHOY0Ero1XDwSnYKVwfVcWNiFfWb3HtAx2aww/HUrBg5+sgL4Mh4WVr
jM1zUXe22fCeebuXYyoKJtBkEStfmSOLlp6U6Ywja8R3ibhyJLqYkiAYa799bvsZ2CshFhBvFkNT
ExSMda3PQ2s1qCM7nR1hW171F151k9Pepy4vUN6vEm2IMkmkkDSAP4+Rr2q99fPiL3b3FUMiQFqQ
/446JJz7e/nQHda/ObxS6/pBSDZk6d83Dh9j7Wg3W2E2OpeixBRudEz8EWWO0s1fuUUVak9vUWPs
LenHcNToqH3/uT+ji+8Yo6pSgzvJHi/IuDh/yB1jfDO11tNlAB6cetf9oG8dgDq/aV9kr3KwrpdD
jSOfGmOBE6Ouw5a2Cpl5eWqQuZ3M4jFbK6cYOp6I7ur25trob9leW5kKtbEipmkWa7EXt3uK7dqw
ZtEyUSswrOJFcRPHFKwW6R4uUNZ+gmdDnrHJaafoM8kiwG/GdhtMvipY8rv2ZbYXR3GBmPGevd2+
yV0nsCHIGGZBInU5pdB9IZG9yDBOqiBg4GlCdcSsTk3Ba6fe9dobeoyt6fRcHFUJ59tVfhVhLdcS
W13CmcrlCAyhudjNJU4A8hu7AbqXdEjED7NtNCgNyy060Tv39vnxboyFAdDFOoq0EMK5HNuAtgIm
fnioT6074cZQfRZtDkGqWjdU/SdoyIY57JcPiypD1TsPlk8QzucKtiz9kaDnATnAh+Wg/32bIu80
GduSjlNdSCp0fUKaMxXiR7Wq7QaloG75cZsSjzX69w1rddcWcBCwYshuvBcjBvD0nJMV35d3omuA
1lMB2sAoWNalWlvSNHyRtV63ZmdMi1lTFAdiV1r58FtPS/NKjlGvplcxJtMg7pllLMR4KP7KRV7e
abcesyHBaJRkmENTCygO/6ynN8dNPZ2/roHs28d/GGLzpIa0rvrQINlfrY1rCvVdlHVBFWluLGJC
N+oPYps/1kXmVwN6gYjw3PWRWwDVK+nIZx0o4wnRH+dFsvQl9ssy9cYsesul6NwLvW/MCHbTKZiF
yZazyg0b/bgqszeXQm0v9eiHRXQXaevRHHVrIOi9XCvsiNe+deGAjDSRHSNLXiZheUMmPkPDJJ7a
JpYHNBNx8spQ7CypvDlXP6u6eaiL3gtX6agOxJF6vbb1SblfwvBk1I03NvHdGhEnmsXPoboEg6Ic
AXHlyDWGjzPpvmpbrNxSv0wiAaCJdGyrwv/fdUHBgkYJ1SIRuNyM1mHPR2JUFCKhx7bk+jUbOdhk
e1q9/T6ja4k0dWNiIFPUVJE1YQJ2QajcIJoNP99mZM/ibwkx3jtrxkpWFmRX5jBo8idkbzIeOMpO
3sNQRcnQgXyhamjMYYKtIVmFKZcVull6+kFn+gQba3U+0apI4nGHCOnR/2qBf6XGXI0wlW3c1wa2
ZT/M2AqA4MeW39enDpCDvW863N11O9s3fiXI3FVYjYOsDLWMZXK5ZBlVG5BWO6iZcF+PWHGelW6V
FkGVhgd1bu5HNXV0uX+M1q9Znh0GMpyLabSipTzE8eDHpPOiyvCVZHDGZrZEIw3W+vOsqxd0f9hN
CDA8If6W10WQ6oUntIUVYzOHrQj5lzxcMp4Dpfbp1mky8jEoetLPnSBhuVwazA7i9NhCyTy5ix+U
pyiQPyNJEVvlXeFhc2Vv8RaJfvQ5v54t1ZONz1kFPdQTI4PpEA9pd04WTqZn59HzKwHG42BOHOYR
iBbOUtuyXVm1R/tO2hrjAqafukd+5zHvRBmn00uygZHkSEbZXPM6n0LlqV7r815WvJNjHE9SCHMd
Rg0YC89q89L/77nfXw6ObYAzQzhqMuiSk9L53MKwDcFWOh5kBu9+2O63qWyAOjCvkL8v6lF1swst
UpWH4jw56SlzTIdX1NxJzP3KGGOtlLo3+2SVJCTmJlew5tKKn2XFUp+Xx9WeXToQnNrkdcJy5cRR
eKPBOy1YIC/LkinCucgii+aSC1ESIvcjO9qzeokO4nF2AOjtCu58WQAFOHxegeWdeNw36keP8ytd
RtOGqM27cEplGOnQn+6iU+LGD/JjnlvJo2zVthDIT+l33nrCj+7nV6qM+qWNBMApmUhOVqdWZ7oR
tnKNK2cYhHumjMot6tyuMd3DSXRbvhuOdLI8fRBsEyGsu15Er3TLV9qUzMOr5LHHKGEVAz9CCweY
rzE9j2Xx1JWqq1eEEy3s6vpVZtjp6GXsB1Wd0dikZZWXpdJxWQfvdpzAI8HkaYxaiNdkQkCyLuQ5
6eY72Wjt3yFBF9PJpiKqLJiB3CVdlqAL0OlE12y+NQN3ZIJK0wdnJl8pUCY33iSSYyC+FlBtzMSv
HpaIO/35P0muAUvN7PyeeKk7fONq125QsqHMuFFpGKUF++FoCCSBcOYC+dWuT91PDPvIE17+7CgZ
ZTbDMo1qGUc5hedsef49479hh1HbGYNPWd73sIWRAGyrXH0vlfxURz9us7GT3afm4XphjOI2EyJ7
I6ZACfn6NiBLKGWipfaaLWiTq4mhVaT6JVUafxYq5zbtfdW9kmZUV6rSHssSRcnByrN4Dq1BUCws
evFvU6EX8VEiTZHIMi00sYgXZoVL0hIYiBBY9cad3NtVdUjEr7ep7PNypcK4tLJHIUYAegMCT9mK
UhtlLYvUnAOjyvOBFQX5aUNWRR3Z6l+VK5sktZDTGKMkhlMoz3PH6UDYParr91kjV4Qxwls1RCTQ
eAPxCuxZ6tLXWuDIHIcNFtBqToAEYhhICKSpJ/bv8m80w0GmN3wwl0GEXImxXRQOHi0UkSG74tKg
96/m+AR63Deug52GSVCZRycoHl3LsQ+kQ3+gYSYGVw63RYt3XPTvW5OaTLM2Y9jEWZYvIQm6xL39
/X3fvTkuxnKuJUnELoPN7lpLDwD7hFIitmWQx2yyzFftXr8jaD7BnKAzv98mzWONCuSWtahsBilH
bJIMijeU09tMlufbJHYVc8McY0erKiKK0EPYtLIPtKWx+mn9mqg955K4h8jY0UHsklnKYABm0ypz
Wz2irOii/zO2p79GW3UwAQbZMJ3m8BsoJ7+KO2MWJHNRohlw2s50rANia99iRwc0qjU4dBm5+hQ+
8UCm9vMN11Nle6AbolbLIuFNp6FIINsQmYfCTgCvTjzxxAvx/oWaZiqqjL5h5Dd+FZMBLaVyTqAB
nTs74bHEA3K08h90aMF85I2t7htBjP0jn2Iopshog9CsKRrowVqVRm4mS1hcf8zyBxJnwW3JpL/6
o/m4EmKEv87GZFELxHuZntqA7bL0+r6vPHWdLTJ6f0aLOcEW+K9RpqJpROknS8gumYTOSg2bBg5a
8u02qX2reGWLUYQ1VPJJJUjPp4Do6vz2AOeO1bK8xzePDCP0iFompdVmbEf1qURkPh1iUQ882fuZ
z71xS+wjvJUHsUBDkfRzMZJgSVZyaB8qX3fbU3TW/PSg+DNtIjm0HnnidhhxuGTf5mQZohU5Jxlc
RocBmQzJ7wL5wO3H3Q2e0bvx/4X+pwZuDHEm9XmJrcewXl78KAL5sfgOjF16pD3ebNgMJvx9W0p2
ykbUaF0p0l+0oVgrlbaOFZInkz2jmzp3qgHxumo1QYikQ+RovIWp+3mODUXGjyqltLRyhKhgOBaf
gMcHmVl1O/2GFX8uXqf+iuiT43w4Kv4TCWbDJOnFZYk7OIUsCebQF9JLFwHn933qf3COk4Y0t8SU
MSZY31tPbQMTKRyKT4hGTokvPxBL8DVkMnj1aO7lMeZEmSMzRtqUmv/Jpc+7MLUKXF53joCZIzh8
8LiP0yMQFyxQEomEQB5lgV/FZVHrdjYKCKi6HuroWC7PS/q5qb5rqq9NjasALrKSX28f6m50sqHJ
CEyO/YkjMVYsh5g7d80BeRnn7m0Su9HJhgTjbLD5uEmGCKFXJh7K5ZwMPlmfbpPYNSHYhQLfqVDM
fyatEDZqpq4xoFp6qUK96L3PjnH6IC2FK8+RpVcvYWjdpkhl7YMsbihSWd1I/aQuBVr4UfMrG/l5
KDMsiJAw4oPcWiHZt0ntNLdQubhyx8hFrmUy7r5D+ue1c/sAYYhfpH6P2Kf/Sk6AovGTH9OJpwA8
DhnJ6CMpU0mKDGLcz8dBB2QI+VHKmRcqvPHGXQuy4Y8RkCyLRiWrUa7t+hxVgS+D6Jbxg26I1jrx
Oq12phZ+PUzGiBgKgYVcwFbnJk8iWiYxt9D5AgK76JhhRYTgx/ei0zmLQxcohCibXfIghYHh5Sx3
xox+/SWMgYmmMItXNINgfqINtEMYqFYWoMMarZodr37Mu0wmYJGlXJoTWlya7MldPqnojUofwjMF
M6JsIh9tiQeFg/TL5ZCJX4SYZMNKQJUOjck2wRHLgY7mKCBO8TjcdQ5XIWLbzoZ8zLF8ScbEiwCo
PvXcCN9b8jksvckY3Eb4OylkzwT6IolOYnrhaChHgjXG/kQzuvHHEMXC2WsD425x23fanYX+W3Sh
Ie1tUd+rdhbfTXEsn8bYoUYZ0P+L9fXOJEYXADPahT4eML5mp7ngYgXv15lgq4zK2zS/7zb+MUka
Y5KMUkyWxIRJEpDTmqOLJvLQQHlHypifRlYnYS0w+6LItiC2ljCda0m14hnbaDjXt8uMhkWaKuBi
dYUdHO6VYhjqHmFagsooOafTy23x2L2jzfcZ5RvjVBZCDRkAGsYj5xAUAfytx8uh7EcsGzqMumFR
SSc0hYww/vPgjsjWJHfzRXyMzhSquPbrlOPYOefGPpCHQoApRZXJabP2oMnLcc2Uv28f3b4JufLE
4iPKy4pljyVMSIPOUcwhYzO6bs0tRoUw73AYeCA+PJYYdTLjQUhQ8AReoXDsstXqJC6gya6h2nDE
qE5RNmE7yshkKNjelhykA/m580Cx6+N/0cZALc+HOGVDjTK8iVPSSa0HLUTFAH0wPu1ciwIUpFGI
Ay4nL06hv/wWLcaP5x1QnUadDqZkVg8UX7qRyAkD8+uAFkCvtwt42gNHPninybjzVsO21ngWqWND
Rg8uZsX+sRBD+GhweOC9xykDHxkkmiaKGt0szjC4EBOLOFaY+SQO9CGxlPJR03k4IPuZIO1KhWEp
GRYkwXVQIXeDmxwaTMdFfnVGQGL/F02++wJypcZEIUUr52EW0eALBdsKSxO1Fo+cyUGS65DzkJx2
Zo0R82x4Y0yhLi113WAvvTPEtnEBNrYd3c/onMbUqFdikhLReutK9hT0d6rX4CfwotpdBSdIssm4
Q1ll7YkolVO3SOgEmaK7fvzUZJyu1B3gU3AIJyKbgHjSNRYcVO5Rl12wPwArmfUHCn0SHU1X+SI8
6egF6QLx0AGamdd+siuYG6KMyOhTuJR5ApuS/FCPyYlgND/9RpsbhiC2XrEgjou5s59p0FGg0dC6
pplsBJDqQxvXHR6OeYDHsZW4xjt2rLnKxbDEc3rEVCLXvuzq+oYkY8vCURrMkqapKAw/TcimkBrV
AeAGvBs3XbTrtTfUGGUviyLKqh6ugKalMjf2Jh/VVn88GoER9JhsJl7zkDja+3AYeUundsP1DW3m
PpGcbepioZU24ZJ3gSIXFumPofxb1nNDh1H+eVnXjhgojE7Da9emlkLcef6+pgFGeaxqOEbi0zT5
44pGzs+3Dfe+xF7FhzEE1VSuuTgh5lLhw1N58mVS2XH0959RYSIiMpCu0TDz7yzzQUsveYsZ/B9/
RIJtQ9cEwNooPbKX4vCa1OciPae8BMp+YHe9Jrb9vBTGdkRzNkKG58GNaML5LQno6vrVpZBGvHcb
527Y5nOsgknJQOPIvD408ado8vr+/fap7Ub3MJTYBKwaMmG3AaMCrrfjguTaoM8PpRady6H3Bewd
Nmt0Ase8DMMuR1dy7DBXnYrLtPTQJ0OtrAxxXSkFhNsYsmsxNlSYV2Cl673RimCqVmlr81vXxg4a
qBPggsaPafw8xzwk6l1vtqHIhKt6j2EvDNNLjonlMlIXoSTfcArAvKNjwtVqkeIqmZF0Vbtv2XRJ
sGA0r15vSwOPDcawK1hSj1Y5CJw8vNamNwtvt7+/3wCyOSfK5CYKhj/WJfQPowsjcRLhCaP/E5pl
zcptGicyLaOzlWFwbhPlMcXY8BIr1NQOCBqOov4t4sVSqJxQQ96NtzdcMdZ7jRPFXFLIm/QQ3qWP
MWLf8aA+JnYYRHeVP556a7ZXd/YTbCxvvNhV3nmAGDzpYMx41ErNUmOqyNG0J7V4z1As4rwqeMfI
mPCUZGNa0mhYbEVHjpNzPXTfbt/Urrc1dFVXDHS/IbT/VTqqaJ4UIJMhlDEWSxuPxVy7Cob4w6c/
o8McVgZ4slHTChxW+qo3z1H1gsXFa8x7Ye4swIVQbPhhjkyJEoA9SigCxUH8iFHPI30X5c+hM723
vZW/mXZxjg+F13z7JN+ZTo5/AgLSvc3svmT8c6isX4yBno5V5QgtZgWLVuL+YRyxcszkbarj3B3r
GuUyk1uih+h8UtCgr58itfSXwtMnnhzuZyJMEf8B+81U2b3ruaK12LVLW7x12/DR+YlgMDGRsv1v
2q53/eOGGGM8tDothVzFM0UOG2tRTjG2NDfECqV7ZRyt2ze1q2EbWoz4N2GWo+kKba3IIMr13TwF
t7+/b303BBi5H+dsGnXaqjQKF9IiAVGVdqn1rkImvxYiW11NW9OiylZnmRdJ78dOG+KMMkRSJVRm
ixAwDVBWcPJnAbinSFf5xJPRxcHrDOBcHAsAs6TY54aGH9mZx7fc+FZ3kw3Qbr9P7xXuvgDOxbE4
MIqUy4awIreTra9RGFu59r9vCoYluR4eCwNDEqOTJ9rp2uFZWX4tNY0je7vquyHARBftgAV+Qg8C
c3U3kRM6DLGv4x7jh7dFcP9W6NyQTkxdNxkyUdpgS9wKNzUKR13AYy59Ngp7XF7C+LcaPjF1+B9S
9NI2oUbXrIkkpuCo7g9z/9gkrplwuPkXU3SlwYQzaNdIl17AeyA2/AzX/lca11aToDepehdHrw+P
s46dhpx4Y9ei4/QMSadDlaypHSWl14mMbt1Kn5yQmFaVrIFEEk6b/b5UX8nIvx5gkplGn1CFDQfy
lEnxJ8UQDrfFgccJIw6rHsYGlgUgXVI6Gp4BSnWftrwh6H+5pSsjjCSgHt2GS4fUpNynft2Odl1P
rhSJVppkJzIZVpgWB7kr7aFRH6rU8G8zSa3qh2Tl5roYIcEC+riXCwOesdWRqbzrldFSVafECyjH
5Gb9fJsctaO3yDEeSyJ62ekNzlT1jSMKqq7k0xiD26u0m6/csMV4K7GVNOB4QTwmGxsnP40OXXyf
XbBcxF9Q0UQvIq2u1D65R6NS6GYery9w35Zcr5XxZlHYZ+FIsYlG80jkl75+m9c7jZxmwsvq8Y6U
cV3FgLnWiaYSsfQ5KC4RtjYhzebonTXadPA883q/9ItvxQmBPUdF9vN713Nm+6QxKbiuhD4ultAl
x9ozIyyGmCQ0y/YuxWc17oX3hkeUKt4NIWK7poU0FsWGgOO0QgWB3mz5EDrkRfGBqfvEn3Te72jd
cMkYG4robQwEXNKuy5/lCqc/VH79UNnEmTzDiuyptNLXhQsVy2OVsUGxbC55GON5iGlWV8eCCjIh
NKfd1eSAvdffo7fb+rnvaf8RW52xRmUflxhGQKpAXR8EJRjTt5KcBWLfpsI9UMbqTGO8yp0O7ehc
9RgeIa9YMf9InstTjl4DYMZ65WufWuvDwJEdHn+M/SkqTUqTeEJFOrxM40Wr/sqBVtaXr7cZ5Ogk
WyuOO8WMCJ2BELFVRMJKqMWjhUiekdkBmaaR1/W6WCszrEIpC0iJtGi1RpkQW8R/ou5i4N3Fqg23
f6oqqwoUu3L4+2A5/lFnDE/dNs3SSgttCiusbhStRf9Wpr9Va72yyJaPxTXCavse4WuePIXJNzF+
v31VHEPNlnq0Pkwbocb3mwGyF7+P02DlAKUSThoPLIrn61l06WqaBmGM8F5LA+Fz56PwfqT1qxp4
vbzJ9P1u3c25MZajKdU+qUvYLOFQnkU/W2y6FiNFq+fy0PiGM3jxIbqTn3V/eOEPBO+WJ9EqYdII
EL2K7KzRSJKmTeCBseJ2dKJD4aLf5KXBBFqOTaM8j7AXDG6JMfa5JfWkyxOIAYD6rklCOxx4qz52
TdaWBnOeWqROKbayIPvoj2d1ghuQrOgLCWo3upN8DAh3FkAlvDiyedzt6dmWMmOT53kcUD8Ad+ib
zatjnR/J/46raKhbEow9Nps4l2UVvSeCmQH+RLWUBA3kRPNv6xr3EBnzW8dFMuvJgkO8yKPzczLW
6w9Nai3vM0AT0LaOmjKwck4Y0L1Nek/NtxzSv28eXKbSSGnZKQiz9be1aCxZ9EbxzogqiwBf6Tat
3VbMLTHGLKNBt6qkepKcNfMKbH7/YXoU2kx9lp7qH+MCFxcf6Fw1T+l5esBY5KpYFWA4Ydq/myur
jT5Pw3cOZxwK7AyAOWkVwGuhBeYhRsdaAAwJ9KpPfxFspG0Czf7N4EuSMH+CMjnBHh+GKUNBf3Uv
aEA9dBc0yMtudgSOS5vadQEw4Mkp4VhLe5ys+RF467f53Wf3H9pseLuKS5S1Cy4ymoM1vTQpr39t
10xvuGNjWQN1ExV5T9qZQh8pHYWjey/cBrV5qbDWJw1rDlIXQwABMPNbbEFzbnO4FxBt6TOmM1+7
ThsJhl318EtbXMpetpbwq6Hy3Phux8OWEGM/5zpJopVi7/XO5BIbuyIw60A7tZSLWFkidoIJ6Lbg
3B+XKr3gjdrnaTGviwx5pZH7HbED4H2fBFvDHB9NyEYODyGLS5ExpVLTzAVqYfRC/1/7gY5ODjex
06+0NSd7UO8jLlbcvoe4iiljVsMhEk1SIgwslrtE8jThsVh5RcTdFOn2AhkLWkzxUGcp9FD266Bw
K39AJ0CE1YlVgOgykEp7efoz2WTMaFiU8tJllCKg09LmvTM0RwEADIrpPDnhqQFjZOK8JylwUtDi
ADWk/TjzqXvKvfG0PKIotzjjE+iGbsFTC46BYaNbgJyJmVSCxSZ7jOpLb/KANnkEmGqz2BYrulNa
NB7kR6m7r8Q/uyM2pFXFpq0GA8GJMb6u8rd+KqwxP3FL8zw2GOvRzOE8pZAHBz0HZ3EWMawncLw2
jwT9+8ZURE2jF5OIh0DRfJrlh2rlJGo4Ssq2fLUYSZmEkSDrVAlYrIoWe2V4nPMh+COlMRhb0GvV
bBhUaXTh1VCeR733UizoWCvvNh0eO4w5QA9xGE5VBTunlYe1H4O2BGJNWHFOjXcrjA1QZSVpFApg
hGronAQpcW6zsVt22pg1tsdEmCRpUGt4iB5N+YM/HzCgA+yuyeKWBqmMsmmrDSW2vSTuyUokDTaG
IrKPj41PeygfS+QG+vvqQXCUxOfwxqPIKr9QDppUA/wyTvA6rxZrqltfFTF40AJTtIPxroBj1z9X
E+q7ta9mul/zWrg4F2jKv6qVmOWFXqQoZwuZZotx5i054U117I3EbU+WsQ6pkidoR0K2VzzSnYWh
01u0tTc+xpwT5Qi9ydgIqY00okTI69RtoJBj2XrLb4GEbZmhv2Fjh4AnXg9xhDfSdDT86JQ72CZt
h4f1ODm9nTm5zxvz/pe3+j/hg8mYjP8j7ct65MaVZn+RAEqiJOpVUu3V1Xu77RfBHo+177t+/Q32
fMetZmuK9/hgBgMMDDiLYjKZzIyMUAsgo40Yq0rPwYXXqxR3ujN2xEuPkSeD1vKb9NopEOIGKyoF
AwAwFmPGph4UL6ntG3OgN9ZQHMa6wLOzd2qFScKizA2FOFJ2mY56PN5/4QhOADbdKtSQ8IlKcghb
yCHALDVMNfj9PQ34Cb3Utl35nKcYagJH6vWDfd0NKeHnYeEiOZvBjdrhWdLku7ZvnBAlRplczqoN
De8u3TAJQC/CPtWl0odVzWsq/o3egnUv3Vfll+vrWAV6A7H124iwK0mfMVoy3Ln5uT0zdwJrQ3rA
0dorGzAOuE0KNHS4r3fV2USVLHdlqnKr/YvlDxD2LC+GbghVTlx3LCOHgyaVDQR9G2c8grUGyHJ1
cHSJK65fORr8AXhoqgNK9HH7QmL6CgZWOCgap80pdmAdPXJjsvbM+h6+GxIOdqOHZhXEeHM1KKaz
8CWz0P6vJFQ5fI8+HejFagRHyTB2M1MFRmLrEBffqvglUXam9ayal7hjkkRdtiLBYVhhAi9XYKIs
GMEokjaO0T30pqRzvv4oXyxJ8IpmMtAGHd/qtOH5H2DUvOVQclDjueC39SK3hjwMCuzxpvz7TwjW
1HfrYo1Fg/hRXeU9IIGgc2D3lqx1zn/9lQ17q1IvokeoBFk7Kvj7uZQi12zU0YOVl4BXw+FiGcLF
7xutkdgqghQpT+H04Ae7IDoTQDf+KIb8dvK3d+tiOZ06TbENS5D9Zrv8HN6ld6oTQ4iIHFrojhu7
DgLGxMu2nGtfXnOTeORbhFmYz8tGs1Ne67Ot73byVPtfiLa5vsT1suniU/LfsLBRz6qZN5zTlqUY
b8s9DipLt8oDWvYUmc7kBX8pXrMne1Pyulu9NReGhQBCMbyZqzamG+reduyMPdd9IDGx2hRZursY
P4Je6eL27bDxEZGKR2DH2vHuvHQOjP9d11xfCB+lPox01rFZdIcxQTfeNjeFOyhO67wpUzr1c/jM
WRusJ8kOrmbiiw8pRJTImsx+mPmNDUo+HkdCL/3Cx0PAS7zr9rMkgkmO+FuAWzhMpYZGVBtvRxxs
UiBL6bbK7k/UUtE2eF/V2/W+MJO1KmVzgeKlMkPOxQevcwKpzS7bXv96kiMmyhQaeqNmaY0axmzf
TlrlDO2eNRIAu+yLCU+IcE7aLBvg6ckwbUHK5sXUd2M/vM9YcKqM1mNz+aPzZSITkgP2BtJdfMFA
ta3QspBl1f5NWz8Y/f76p/uXBOd3dBTxqGOhmJYWY12DW4N+MnJuM/CYUSe9AGHkDF9kyY1sQULE
0MukRr6FhKrJ9rqZO1FeSQK+JN/QhHhB1QzqaSPiPVcHKJtDa3bASJ2zDE3o5BzVj9e/oMwxhJBB
s17TR9DnopE5nv/hHaowdygLTZLIpAkBwi/roDCaEXW6OXfG6qhAUtUPmJP6L3HfSD6hZJNE+OnI
6qooOPy067oDs5ptrMpG/yW7JKJOWRNicsbCLk154c7dqY2PKXFDFrhquDdaydNLZk3INdTAyvyK
5xolbRyt3PZz6hjDvamgm9G61TA5151C9gGFaJEUcd7FPVbXUvvYNUCwSEmaJEHvjQh+ERmwI2Hm
D6gWVeZrUm79+jVOZHUTidPpQl6RE/v/hk+UU/OrgoDIAVm81/8wf0Jls+OyrHgTQUoEua7MNP9C
n25iqkGRGuNd+I9geqJw965o8QUhIUzR9wICqMcgSn7RnGSb7jRJfF8vciwMCoHJGPLG13jYQJFj
b524LsAIECDPfBUwt1z3j/Wwu7AmBCnbjkC9WaEWEHzPTrz3ZGzLbbjVL40NJqrxJtzIsED893/+
oAZjIAW0IOAluOTQJzZVbIw4DNEvLdhT85nZiTMH1eb60lZdn77b4X++8EtCG+ITA7iSOLkdNbya
JamL7O8XHEMfSER1qwHaYfyiVI89lXjeaqhY/H7BD4pRScYxxeNbmSq3V0zPKBKnxxyUnbsk3Ya5
JL/lv/favgie0NOwH5IKyYtpTJ7dnpiOvBZaC9d3Zb07t1iWcE2RsJztLkYENBOn2XBMZPmY7co9
0AacVAGzXbvrFmX+JlxYUTBoWsMAGUnyOw36BWXtFGgHBvOP63Yk309MZTXS+kllc3+btiw8GsUl
HfbXTcg+npjH9j2ZbZDkcwYidat9B4nbgZZO4wV3nKddAffrz//RovbxFNnBRPQ56HhaNmy4JNz8
o8crpHzRwRoH7UAZ/OVfwt/vY/s2Jbg4tn4Y5fqkWnj5TO4b8hp89PFLgRIGF92WFXllmyYECTpr
RdOUPBiVv1R9n5cvuVFJXH718qIo2aq6oaqmCNwzp2G267ZSvRBxjmGwRdELR49PMf1pmFvJfq17
+7sxYb/A6V+GY13z/eIsr9RFSsEFNbS7bjt45JwcALbcyWDs67tmaGAR0TXQiYhyjLERd9aMjPoN
/ourawvu8zcsaXz0XZn+2+qmvRsTubEytRr1vMEoQJA/Vi0aRvO5kp3m9df+wojQkjLU3ujnAeGd
7LQjl+dRH7IDAc9RJIVA/svXM1VsG+RG6VtZZenzA+sHP8QADIec/MOD36K9Z++KbXoji4dSa0IE
1mkAefkAGTy9aYF4zLfKJof2G6dElRN6rYcs9LT+szYh/DLwFVg9lyoh9/9YAwDe8/dcHTAFi5hM
U2DV/9/NfYrC4NPIUhsMvaWyzaJ7P7oQ+8fwRx2UhRXBOfrQmDOlxZ3iV39Bac7x08wJCgTEJPCu
H+jVLGNhSTjPndGUs1LCUuOfR8Bg68frf/96CdmwoS6hWWB4Ebv9SmCaCvo0nJ7H3NkO93RebM1u
OFpOf4gOqqs52hdO46fHDpFku+vb9W6d//nC83V/UqEYhu0aDfAPGTeM3Qbp2dYkq1yPGO9mhNxG
1eyoqRIcMD18KKbj2D+rMtytzIRwqphdo+SYoOBvBN9YtIug5QYlIMlVsg7aWuyWcJqShBRgJ0MD
Ofpl7qK9/sXemLf0jSHKdziqMd3JwE3rHvj724loADsIFaoTJGz5/CWIoUtJa4mPy1Yl6gU3VtYH
YTdxxNaw0TbxVrnoFwsUQ52HIXkHKKrYHWWQScmGif1+3Fejar1pt8RnEnyZQ9MZQah4/XjxXf+U
VJs6BIuASjZUkVaIsbBMlQHqwYxkTh4/tcarZX9tlUcTnUq09GTPOd5Q/WzPBkezalOQoQv+Meo2
5iyi/wP1BSf1FOwMVKjrGxl32HpH1PxtSXSLWZmDkPkoCLZbXihOvXk7e8mpcaN7MwboLtqZj/au
PEKmNXqsd1bs/BkcYPEThCic6HTofQMft9q03gSsZoF/zCdrV22jrYxAafUYLIwJgXiudD+mJdbb
JJeQXQYi5TngP/fK3olTvXUeF37uA+DDGZrLJxPF9x58etFz5PbgY6+2OA+Qg3obTQAJ/E+Wy87h
ajRerJF/g0U0DkABrJocX2HeTC4HF4a5E+zGU7mxd+Cz8UqvesR8p+SMrB5EVAKgG2kyADiE4Kxn
tjl2BvgqhvCmmV6T9NxmD9ePocyEEJzVqtDs0JxBLWIFjq1Bt8x+tqZpc93Kema1WIlw+uoCPAdZ
gh3k5HO5Fx0Vtz1mYFQge9+VXZ2SNYmMFFRHXCkZAGemcbIqCLnfGbISx/p8wPuCxBlp8CjEucZw
3fR0k104hj7lJCwgYvM4MnnepJsBQgGyGrNsacJZS7KKNT3Dd+yVrQkpQLA00/31vVp9lC1WJlSh
jMguFJuhajlT1TXDyGFm7OTjVwy/jqHsUStbj3CuSJzGvgUf9NA93Gh2u9PrzgWURTJqvn6PLhbF
f8fi/JrxZDGfj/6Q43zW9/2puVFcf5uAMZVP9bUKXux/QoyiLmwKGZyvT3UMykrEjPhgW/cd/TlY
X6/v1ToOZWFDiBCgbMDN3IOrRGPFDfpep7jPPDaC+QjUNhjyONpa8fdUJZ0T5o3E+GrcX9gWQket
sjQadQyashKwlOdc215fnMw3hJihBzM4NiIQy+jlDZnQyus1t/dldQ6Za4gDIoz41OpN+HsM2FJy
0cDjqF5Gt3wrm/sO0nu5eKJkaeLISJGEpq3GcA1tR9yb9C7f9vs+wA3G55Crx/vAkxXPJafaEgJH
V6ALHA3AFKsz2Lknrwl+VsEl8PeJf39929bfte9+IaobWEGdGWOKnJXsCNBgjdO4yXO+HyKHy29g
TnIjMch/+6f0YGFQCCKDEkxtUyK1w1yfV/5MjsEzRecj+opO9lFW0FnNBBbGhEhSVhhfsH0+Xt08
oHvJ0A0Iyn2uHCSLWs15FnaE6BGnVoQhNzzM6A0XMi2eySH/jsYKVxPxJLZkaxKiSFhP/egH+ICG
8w99++ROG84hDBDkzvgFOQy0c2T1iNUHwGKBQvjI5gHxeEKbuS1iVy/6XVhDTnfwARc07b9Zqm1o
IOPBXF8ocilbxRvAFFvps09SRaM460mII0fbY2BHTtiYXj/WkibFv2QI77aEDTT9KZgTFW37rnTZ
zZA6vEUGrac9qG9Hl2y12/hiH/8Q0WG92xU2szGDaTD5NLQPOs8ptNw+eKWGBDG4HsDejQibZ5mY
s1BShjdOpG2LzHKrbrxJilnimetR692McAWkgCVqegwfsRS666rMKRLUb1VIXWvVNzqZEuIbiXuI
TXW1ahq/mbCqcjYAuAR22593/qA5qfpnl9vvlYnNdS2Oy5pRvkvG4FWtvoeytKuoMl4nyQcUeZ2m
OKFKEoLyS61Bz5DMf+vheGcVo+uPaNQq4/56JDFl9oTk0WorJWt1vFiUkXztGozq2c1ToRLHjudD
HKSB2yjDUQvmra0HfzegZIzrqXRmKIc5SRF9GYPKKab0ZCdfjarZR/q0bYZ+oye51wy0ONiVv1Ob
+VSM9Lk0h2Nssjsw6tz1VnZX9H9FCGMHLSaHiCC9s4yvIUm+dn63BcbPbVl7H9vqLxpZXzCvGQJp
ENduWnwr0uicRlDzbftNPfqQcxgGp2uIo2tV5yLHcaoZ780S6bA1nAL8VZYfY8wzjJ/iEVLqdVg5
OWa03CFoD73NKjcyAFnwjdlhlQ/mH+MSkbSXVDRW0y+8CilaJwZ/mn5MaTOQA+RKgepTr/80GeqS
eS27WFfPw8KEcLEa0Jyw5xy44BpFhOkSoHAHKmY+Cjm7vpMfKQTcQUsrm4Fe7zAs7Ap3rIYXQRl0
wBPyAcwJ0i3zCQS1Z0yV72WT+asOuzAlRGmdZaPNIlRKzHR27WFrR/dZM7l24und0/XDsUr1oS5s
8d+yeITEqjHQJEHHEFp84LDHhHDo9ZljXVBMMO+iXeNx4pSKA7zxHJEluuv+oqPLRhhQ6+KLtW0r
loecGjeZvsXKK7FkbyzucJ/SMMjq/MeAkGJS1qZmWaMgT3b5IXTbx9jLALV+69bgwpVKAsgWJByA
agz0ch6AP6HKHTGfx1gCY1jH7C4WJLi/ibnxuo9wHdSvxb5HA4rslFuuqDOjuFxOTjs5aERBLU/2
yl9NjRaGBf+Hwmc2R4YGWpa8dhv9KRjvk65yGr1ydDAtmNXjdc9cu81Bk89MYhvM0kSmD6PSSdLo
GM0s0qPBFEcxLo3MxtpBW9oQvKNOkl6vEzToawsNc1TLk3QXq6ljAZ+p6NvrC5IZE1wjqK24JR2M
zRAhyrbj/JCU3xTtJte+XDfEExDR5zVIudkmungGwvDHI11VgYb3AN468UEHPAi3xA4qg9Iu8log
XpgR36j5MFih3eMxYJiAV5cANuQPbbpj3cv15azW6ZaGhMIxtNathlE8TP8BNfCENdnhCtvy2X4Z
p/D6Lv3+eOKbNJ36YMwCME779p2VHab2PMV3Y3Gnl98ly1oLFRoBqEqDqDVXTfy4TVqUxKWewFJ6
5m0U6DM++15/jHbD1ufv/JtIhs9chY8tTQoZMnobRlXN6B5CLccLXXXvK45+SX/1G8ONN9bgZD80
CYRStkrBGUdQJVRKjFXWar7FlN5N0QT/45ekvM2yuMOieNT7dIANC7xtkES94aONXzsvxujCT082
GbLuIb/3TZT7U+veKDoovntd2p5BaHhrpvrPcbCe9JzdGrNs8Hq1dLHYNCoEKTzYUjxLcYWVXreZ
wCI77jXQbNs7DqEcpMNdUntCnKrytERzA18zPnMFmAakTtZGBxUR4BSg+5I99CUOQoULze5RZZ04
D0vVnw39NtFkJAxrF9fy+wkXV6lFil/2QOZlVP/CbG1rp9m+tpXLUI4nv68ONUkPkrPNv9HnEPzu
I0IGN83lEPXcI/lASLZpnsPHfA802w4V+BP5EkoO2b+EyHd7QiwhJFbmtIW94KXbdBdIpZ/Ub8OW
ePFGwYiee315si0Twkjcx0pQ8ycpgBVubRYnSIzJ8py1+pmmMZ2CShy9URHIO6aUDTErUY289++5
DhHSUjfSQIaVeYGU4WjF6W0V96VhQ9gR8jkiIiqtW9ZZDIio9MyO1T2fEuUjUArkAv9/qlufkxuY
s3SCNppl4ewK+2Wl2dSyAnClbr6pS+A3nw1LwnDwOUx9NCFsUj21oBXrkYnGrHhkEXTseh0t8+So
t+NLY7eyDfucDnB7NuS8LYzu6GLvPDYUnQUx7hbd6b3+K5p2Rwi037d7f58dUPDZcNU52fvh89n+
aFQIHr4/hiWoeJAatOTOGDGYF1mXMpieo3neWm0OKpmq21z3ftlChXjST2pZtkDCeGGFccD+Ao0K
h6QFcIIywaqVY/1xeUIYyWtiTND8wuWJRB++6YUevRuPQN7u7EMmKQ6u++T7Bgo+6cfq0FIF64Kz
OCFw+kFre3ScJcFjpbeBRdm6CRI/jRhMrHeyPsr7sHvDPLaRw2nR+9ZpYtQflV0DTaMY15riyVa3
8n638YggTLMpsy3TFLZNya3QjxlwnRy1Nz81mF7TeV787U8YLD+aErbNHNpUsWuYQoWoA3VtNmzN
/57x+KMNYbdyJR9pUcKGOj2G8amqUycibquMrh6jmTKHDtTOnOuevxJScJGC8OJNXgxEox/zLIxH
BQP6ogRRC2aU7GGcIe9op6eU9JfKMCSP98/XDJYIuQPsF7YLUIOP5rJmTMO+HAgICr2iohuaSfG3
qyaYSbW34juW9tFEPpja2KQ6eXtakA205++znY3Q35yhE+s1X2QBa+1Ia3jU/rYoZHMhRub7OINF
IM7ys78DJdQ+PQF6RkBhCRyMd33L1k7bB3tCNkfMnPJRfeKFZ162YhVmmDPoDacvzOkOXHg3uJWN
qci+Kv/zRT4O5mZVK7nNYp5OLMFVEAeSjGclCGNZNjNMxhiBQ340YUPAS7Eyg3hqnu+Yiqq4nd90
RfDTJMoscfvV5XBArIa5A9S/BbcPy9ZIG/AteKVV3c/9fMJImCxhXD1aCxvCbY0VzmOCeIlxwPJA
AzczvK3tksfNV9/JuGJm/M36WUpxYfwzfcxTccQWZoXPmBUmqrQ5zPKZff3UQpmCTy7JakdvkeHf
7QBy/nG7EoOGKdRLEDlU4uqt4ZVa2Dh+Fb36evhXlSl/sxKIFaXfFyVm64zJbbXyzCxlA3jHuc2L
/dQWu0wFWXXJ4oNVxlta1I+hMo+OPg4nGpHnZCCnocYTyfYf1TE7Fab+sxqHXaEWG4MOO1aZB5VA
yZ4Yd/rQnzRbv2lS83Ew0r/qzPzWKhPapmG4TyIwGnWhx2pArPX8QanMl7akbmv4yabtk5feILdF
2+obYnRPU5G9xlWFybY538ZRdKzScHP9EK/czJoKsL5hajoKBWJfhlpqwCIa4P1lEqdi5zhHxtFL
sL0yI0JgCtKkgP+FQHC2D2p/V7YPRvV8fR1rWfaHhQjBaAoMZaQmFoKBmNf4J2elDJ75uLqROvNN
4MnauWtRYvnhhECk6T7JKgtrasihQl8lsF98LXHzkHrXV7YWIjTVtBlGT23bosKNn/ZqqAV1Sjwl
/I7CXtnKvtzaSjTgVkyQctvqJ2FPlVAjT/wGF5VtXlQzPCfztJv1bK8owBwq4XPeFB4xzS2FqoQ5
dCC/RT7lK4PbGPF5VBo3zMn99UWvxSxNt0w8mIBH/yTCmVd53qWmha/bK3/n0JkBietzaWk3oZ9c
zN6W5Ker3qNRlYCyFQV9DOh8DCKKirpcQRjsYfARmGrAVlEHBAvHcNb2tidTCVw7EBgkpTh4Kr7c
J8hsCZmOssPywqF+TgJyGE37kGaKbFlrW/segw2x0B1YwGxTfluynCtkJMwxKshjpfroWDH5Nrd5
4yU0/DWH7ImgdKGm8c+gDzDtXKEB1s0vk9m6LMAI9PXtlf0uISCQifQ15XeDiVFrO843WbLtYnSF
Mltywa7fQiAMYAysUExMzRkJzKxmb7dQC+Fwe8OFCOTMMSu9Ln7bvdsRTqlqhUUKyWEefoZNlaMC
mo0OAdQ5cKhHXu1fLa7Z9pt9CH4M8syPu+fnO/DdupBGWHlndWODlMW4HT1rGxzTk4UaXvZnI0of
VyqkE5rV0snKKW6Ml/IwH4Kj8gKpADTyQPQGupr/3lFUULGbFBgWPP2FqJ51dafp+UC8KM5Oc1gO
Dhsh6obRNre0i0hibS3qLK0JMT2YsjEgekdAbdFvqPajogaePcNuyONLZZV/kGci4piEWGATM8XD
qXSTTQsMD3t4zzkVyR1S5M4EpT4mg5WsPlBVVbchnkdQ9SKCd9pRGc5zPuNlcPNGWIM2R4l87K1s
Iks313xxaUvwRSh3VT0kKQkI0kZOjoOmb40yDfGgEL2/7h0rJRptaUpwRXAMQYaohSnTdgMISQRg
yBnvxzp0+vAZwAZJLFmL2ktzQkYL2aPer0qYC5T6EIa6G4T2hRiN5AtKzIhkWn4bkHls8CYg+le9
vRjlpZTRha3lFCqwupRizsuCqvfH664umiymuA69tH6aQXMxSpawMhOC6eOFAeEkFUoPTtcB4ZD3
1ZqH8Ozfzx5E6m6N/fzD98oN+cu+n7zMC+/nxMtdWdyQLZB/48UzMQMqJQSRKMJx8ENJf9npj+ue
t7pHqCAwPs9j4FN9/PurvNYG25iQlKXEIR36NdrGZL533cr6uV2YEe7JvsWAfN/ATH7mE7ygWHfp
ITuokAWX4TyltgSf6FDCpkoLW/99jFi7/tXFsgTv6GcgzxQFkY8Es8sM9Ykp3VYNIq9laiQ5tKu2
8LpQcXkwJLdCOErV3q7LxJ9BcTkfcyVCMdBKD2GjbXItkaAEeQAQr2HoxlPKdFWjmlhVUqJO82kK
W3TXHngVkCcbcsTjathbmBGieRxq3TxnMNPa2vcuilN3LEag0psvdM52zUifjKKWXFZrDq9RPEEw
mUONT1KyaJ0Rv2mQseb2X0Wsg7/zRo9kzMYrI6g2RDverQgBHfdkz8ocabh/MyKFSjbBfbpN9v4R
E12YI5uPyg56w1sfdKtu+SwjBpetUYjv/ZDrdTphjVZeONH8mlQ3VaZK/FFiRBzWmW3dgLaxiTur
vNj5vtLPgYyPdy34Lb6iWHm0Z9seNP66GP3DDIYBQ6YVJVuDEJaKLurMUYMBwBNRhFOPQ6FtqymS
lA3WjpOGKj66ZwTpkbiOssyTKA5spGNgCGHkNrNvmRI6WTM4tD0w9Ym2EourXw71YDyDgRhDLf9j
WCdqNjd0wHtpGLUnzdSP+fhHB8lknE+A/ys+SLpIrfUwxP4bebWtE/8QtjOULvP761fH2w0kxiLo
z/+2IwQJAoxfO+EkexG04NwyDb72vfqX3rLXOa03epNsoI5waBrFSZm9yfrSiTXLScbyVunS/TjH
+6EZQWebPoxFfjcOw0tfpU/RAOynrs2F6w/Zc0C0W9P6OyAgGLWbL9NQbjp1cDMr3thBvh17tfbs
UX21SwjEh7PlAMK26cch2Mf+uA3K+jFAnxIQlq/XF7/qOIu1C9uYzoxYGooLnmL0D7UJkFcN/Zwo
rR7SGNPlFQBMm7oxY5Tk4v110+se9P7ZhQhG6yINRhufvaNHJT910ic9P1vX9lUIUnQAxVrB97XG
UxM3DZIClBMx18WTedmo69rlqVn86QzWKzxVBGNBoLVAbb9FkmMLyhASY9gqcBKW/0lUfDckAr7U
pGSs7hH4W8qnTGYomgWp5EisDI/hdlkYEZK2WWstW2kQT8ixP/CBuH841+NjI6m7rDrBwpAQH/vS
Tyu9xmqy6qJ3W5pLLuP1chU03S0VWQb7xHStWr6Noi1WonYO2FVB04WY2Drd2zyVdgIx/+G6W69M
d+DbLSwKfm0SPEvmGha72tGhWYn0JvSmr6jqb+wb1gEezWd10t349bph7mGf3B1lSQo4AzEwCfkx
IpuNP0UBigOYmrm3ya9gsNym32RzBWFtWPWPlezjrm7ewiL/88XTAapphhkNsFiC5QKdApvKdMlX
P6ZOUJICz4bBPjPJqRnm00j0z3RwBjajfYIB4fSLsem8eWOmoFhNIGL/3xNTYKB5YVa4EiLih72Z
poBtxMSxknON4psfb69v2Oo7YmlFCL7TmKboUr8tbti0dwXC03RLtvkmvJeFp7U8ZGlKcErDokmj
1hiRmaJhZzXWIcFQiXwuYC0KLs0IUTAKwkAtW3y3AOh1I9pM/VNOt1bzLPly63ZMXcM/qEO/nfqF
57UdKTFiVHBkl77FvNapfQrdPIcWk+UGT9q2U8B7lbqyYvSaw8OiAUZQtD0/MVOEhaFBIy2EWQx3
hPnFmr9fX9hb9BYPsQ7ueF6A4kmPcIizIKyjnMfDMacPHTFvlCa/jwi41zozuw2jakvtau/Hv5hZ
bTEiXZ3C0XzBS8rpjYm5Bm02djsdugaDh5rxaoZZ7oS0+mU38e1MLGceK0fRtNsong69ar6ak/oX
zUcQaSr7gSPycvVodJEXWOF3NLxOFAybLJ2gLmQ5WtbvgypKeD520Y2QOGyYjtYU72sWJU4RT6+1
0e71wBycep4wBhIB24/4DtST2W+ipNulpv6jn6yjbwGJZJOfTdm6tlLvzRjYcqIMd5lve7rRfLcJ
qO2yELSi9bcO8yxOEZIanKnjMcU8oJ8xSTq7ej6ABLPwYEOgETlAGnAGtvUU4HwE7T7uoMUBMTa1
pu71/V11oHczYjcjjVBa1AqYKUn8LW9rR6vrn39iQgfBANEBPxdf8ZWfkXJoEFQITXcUs0tjEEiu
uNWPRYkJFA/KOp/mi4o0UVOTB+W0Gw6QCd2BTf+kIbhcX4nMDP+Yi0M+NmOQFD5OG8kixwAitVS/
ltaX/80I/xELIyrUh0I1hpFaVy89qY7hMO21spXkOasZFQIHgF3MxiNNfC/lsw7wfIH3Ukr1b5hl
uwGx/S6a6F61InTP8T9truz6iFwGTZcNhK1AznGfGRbmWpGDAs8phBUV02BBF068yGjfhl9Bk3Jk
d6mTHKjtNAe0ZLe1IslT19KRpUlh96yxNwnKs0i8yjlzYw0Ch2N5k6j1Q6T6MWTov5dzd2MbMrje
akEVM0ycFQ6F1U8jK+CgYyM6L/jSSXzH2u6pKrmURE4gc6J0myJM7uwk+GHEU+2EHU671hyzyWSu
xdIHlHsfhqFP3aZOLwXtDn1SB84wVpsxpvdtH0oeQes5gIlsDbUcan8aE7GNsp77Ag+w1KoNx7CN
S89mislB7aDQGnea+U1tcIpZAYRZ1rlILB+un4DVu/T9F4gPijFu9Kwb8QsgZj8VgVMlm047G5Uk
LvFk5tPNtjAjPCnSzrAsUvOX5ki3oX3fVIYTNyffR6CXPpLeHPqzNaaiYm8CDiCOdfRq7JfARqNt
nE53SYxT5QPlMJWBG5b6a5Zml6QExBF4FsfMqzPlQ6FJ5inWNDtFWn+bs6esRjpmlcdei9yxB3Vn
3F1Mjd4YXb6nbbmlceOVvQ3SQcWYHGVkhUOV9KWugwdDN7a0tw4qg55dqj5e37D1pNhSUeqxKEor
osTMYPqoGTTw8AGSqS20xmyXN+L5K6046y5y8VOUS4fqVg/0wir3o0WkpH5qNlAP/udNqO45SZa6
CY8ykqxVd1yYEZJibZytEk1OuKOh3dXINBSm7uYxRjWahn9d/5KyJQlZ8dhqSVWBwxppJIBX+3Y/
QDeb7P/XJfGfsfhyc92lZIhgJlPpz1QNwcGp75ivvVZ1IJlTX70z37+e2BGbmKn0PbrSHsvaO1rR
kwZ49ExsCax9/Tpb2BFO80TKukomXGeV3btmcG+bX3P/S5m91vldOZ2ZfUj88k/ygYVNoVbgI0zN
pIFNjUFv7iZutpZM7ohfSp/CxsKEcE+iWa7OcY2SUUYOWnjp/3vBQ9zDFu5gBiQL0jPhszFKLKiR
4h6uqH/u1XwfGbJS8GqcXZgQvtIMxQRmjjBh2d/V/D4lT6w+aMY+Lp+vH571b/W+FuFbpR3w1fE8
orTdYx6JUVAlEcntKDPB/3xxcFC+q1qNwgT1H5vkRxvK+tQyA0L2Z4KmyGxzfKxwNABhvLUCmQbI
+oF8/0pC1Ow7TYs6BRamMr2ZQt8zQuNYlLYEpc0j1SfHZSqqP6aJOR0ihJgsruMRWQ/AvlO0jbrh
2LBiV8XKqVDC86TO26EwJAneG0PEFZtirMnq1rRmBptAYwaOqaEUUw3f08hwfTps8EgInBIM70UB
RW8Q8eyDBP1SI7vJZ383UvRm8+mR6eBQGAp9Pwf1axprXzXKDk0Kyux83kW9dYvRsCMhxj4dkh9F
Ag3wQTegWgeZ5dx2ioZu+jSQCUuv7Rk+IaYHKWDvn4Zo7NbQx55jhKb2R6eVTlr+jEZN8vlWcVBL
K4JzJ7mpzvgPwpkC2u5mns90YH+XaeSGBXlsgwLUJuF95Ke3JOi3DWaHRrV3hiY/GqOlOd3UPNYT
RNN93ZlMGbJi9RZ+96e3tHVx8hQ1nu1iwt4G83Fmz2bPoPyrOUaXudejyNq3xmP1P477htRfGJoi
Y2RZBENl8myW35XqxW4kvebVQw7lBAMDvpaNUa+PUSSq1YyVAaJIroWHqVE8vPgk5QN9/fy92xAy
CWUw7Ta3OvSQgAsEK/Wu77MfrZm/1Ha8NzoMz0EgoE6rS5WAfZb0W8oi3/GT4D6rrb+MDoNFSXPK
M/YIKsmdbQ3/j7Tv2o0b6bp9IgKMRfKWsYOyZAXfEJLHZs6ZT39W6ZszzS7x74Jt+MaAAG1Vcafa
Ya3d2LTXVSe99/p8FQq6H/RBZami+h1G57ba4uQtpMmCLeWBu5jVjkjCQ0zUfRf210kYeEYfYVJA
f0OJx7v8zTaL6hgR+O9GGW9DJEBDTvS0si95ICO4nXbinfq5WFl96488sMtP1p8vngZVdcwJYNdA
Y8t9c9AmeoC1Ikdp1d7NTLABVUG1n8rmWW9yz9RAw9FHV3oS3hbj9HOsqnuw0ha2lAIPpuyxOFvG
r0LYXvdK991oe9EKsCVMcv0e8kCpEOp+olW3oibtFCE8dnP1q5+zb5dvbUsN1/ZOLWGl6VrQJD3M
ALnFAhrt5iPX/0DP1wKYUFMkiR7qtN+lal6kXecpJ7fc8gnr38/YkYTaYIqha2jdEjp1tuuKwlZm
4lQax5q2jGktiDEmsctTUe1wkKC40Qy0Jb9L8/Vk3mTxzhR4jFO8UzG6XODdRgldkDGrhdUJoIuT
b435Zx0X7uXvzxH0ZZwhlZuJLDhVDnSQoXoZdOBwHaqEh4m7WexZXR87DJDEdTvkFQS17uDM79iH
8AR7sI1bjITY4m7e8dapeCdjUk4jABCXgHUMp6pLKwUXhD6nVi+DRyHjDSlvhouVJ2CC5lgr+bh0
eN9oqN70+S4QI8ApPV3+Ulv6p6yEMJZaRqOGLW4RhhTlmdWYsSvLd0NE3xtwuzMYQjuBcNIB3sHo
Ha+8QzOqtb5gANZJh48yfg7mo768Xj7WZsaxPhdjwOhaAotNh4wWCAb1QcttZZf63YFCNkludqPY
8s54oFCMvDbv5qNkdaOMRQ9tKUmRAclzn2P1yGycKQo9ICLdEXHZ11L/xjnqlkquj8pYtWEOo9bS
VSdyXVzFN2jFYsgAcJPBvhas+CotwZGnXsWR9UeNttNJWS4FqcWGUJAhVMXRcmhzzI0skt1NvD2h
rWCioFyI+KRhlZblR5mqsAnKDjlNpjwr6b2q8R749CX6NeSeBDA23cUittYbCFBuaYincC/BE+rF
XnZIOD36T4rHS7KYl+Tc1hXUg5aKifmrCpAEywsqtvJ0YwQNscCY62ZycjOhkWWJjf5Yqwva+fFb
N2nHROp/TU36obWSr0yynUc96LEA7dypblv2d6Mc8po42+7hdDWMD5KHFE2WGFfTi11qCYChlXVg
vWWtHabinSL1Pzux4Xn1bf9wEsr4pE5vlWAyIRSbke445h4ZC7eSZc5354lh3FBhYka8BGW8s/Sa
NYDapH9PuxeOcW5foIkXlqYoyheYB5L2RtGL8AYQ4YAGGfQZdAU3wa4lvvT77PR3dPm8fOFVkLYT
V/Rg/pXMsuBg7awxlRyaRpeXgKoCzLrcnu6Tm/+huPBK69uV2pU8pt6jCjVavKB4//S46GDNPyMn
BTWdZJdOuw/twU8O+h1v83dzvVlZiWWMt1TmWpgBuYUCMTIA7PbTYwI6EZBkscdl+6Nro1/N93Sp
jPmOWdCP1QxpdFgoP5A9LQyrRzzROTFyc416fS7G8pJ+1JOBXif4VPeZA0ytF+0mH4GOXO8LV9j3
aNUc55wndtvZng7I2F6GUWnS0HygdZVX6YoSUDfH5QGD+T6Y6329sszd35mIxtihPmHBJhlRNmoP
0R5IHleftMK3xn68o9G6syMX0RoA1DxUma3AicKHhq6CiEIoi4kyJAZooXPMsRXkIc8XKy4Vu9Kc
MeVu2mypDaClDTQ+sdKtf/bxVhnP2EZ6VtPRWNHQAPYZ1V4kdHarhwfSoGFoCMfFqK7x/L3Pmurj
8v1ufdG1bMZAjFLK1UCDbAmcBuVzNvt/9/sZkyByE7VmgN8/18cO3ccZCfFlCVuOen0CxhSipqmz
hD5bTIICg0KhIfX8CqCcT5flbOrD6iuxup9HgpCaOMmid24Wh44ZlK8tIH1zzMdeFrXZC12fiVH6
eu7/vbVsH++eYoCw5fsGIGyVz/NZ26cisq5SXUdL/jzbnoORZKIsYOM+KW6kKHL7Jd0LU+zJSc7J
bjadMVaG/78sduYDzO5NV2IH2gnBA2wRIXpYAuLEbWsDT+ygY1hqEkYHmCH+rIy2Lg3HajI4T/dt
bTn9DUwcGjQg9Kgh5k6EVnDHsncnZd4ldcvJHuStyA7cZVShURuSvqDKICUVOrDJ46zvhqv6mjd/
w/gGJZlJbSCbepFjupqPoUhbOkj2+IhotNewDmnudSe85S29bVr56q9h9AnQA4DqVXHzyvwia4/R
xEvKeAKYB1WbSHj65hBQ9g+zsEt5zMeb+cP6Pul9r3zkrGF5htQQQK4Dn9gacnGCMWag2Uig+Sa9
3dn5bWGrD5ctkXcuxjxilELGQoPYvAfOO6JqL/5JX2R1MhZQuywH1DPphDGw1rEdX1uh8B4YOsdL
btr5SQNYzIY8RfVPG3CQBGXfMdatIW0to7yNzIYjiXNln82S1ZcyBzPq5AKSpuTdLG6E9PnyJ5Ho
nbNZ1vrCmJBSiEIh6HhDY5a9uyJ25v0Pi6q05bvOlb1xD4Q0T8a2TwjspsuyebdIz74625TUY9KH
EK1gvMiZFtUlQ/vcTfNR6KrIuSxsOwqsvhkTcaY6lOQkxU3K/uTQN/uCXfR4Tzz5yHMQm26RDhZj
jlQVQbd4frC5Cjpjoa45yiJPm2srKwDCWfIejJu6oWA3+3NgDkBz52LqsGvjBRmXA9BPvBEbe8l4
JfnNk6xEyOciQjnNDAGT0g7olKyplGwFU2XmH/C/mTKI6/47CXNhqdEaaY8HjWOUmRXKoR02b3og
cFTg0yy/6PpKDKNwUlx0MQkgRjSBEz1i88YszOMQkgzwts1RTaoborS7GdTpSYRkkZDUBVym6mDI
4js204udorSO0Ku20Qr7dEyuARjiTp3hTlOBwVhMyATiUzAUBzM2HzMUnN0UT3kyBO7Up/dJGj6B
ipuHzUcv59KpGMWWMjlXIh2noiTl/X35CXE1uVjTcxARfd7UyVeVIAr2wTBEjLl5Be3Xc5WINVVO
lrhWnDJwy9TPg4M2cJ4pWyLwjARnngFsb+BAnYsIQLIpYC5ZwaypZw6eWF3Pxf633QHGvFcymCCu
C2ZfV0KiOZpsd1fmESjztioDeDXbpR7vzr7mL+fCmICO/htdaGhQ0QEFQYqyF6bGxrecCKhZotnB
o1ijv+5cI87FMeGdyEGYR1OpOaFZWgYWy4zBEks36n8k5s/L9/jVB52LYkJ6kwIfOtPowlB01Xe3
pTRzAiDnLGya2y15j25/ARJZFFcbyYo6pA2VBoKEq0j6fXros9Ow5JfdHKVaGEC34/C+Ud/74UWq
7mTZJoLKORZHxVnGS6knRS5iVtFpBgwQjtcjqGjS1Lv8cbaFwEZVvIVFRWPsCKSMaT6LYH1s0I0s
F0sUAXPBq57whDCGhL21rOlb6LZkHMY+9NP6zZA7jkfY1oLTSRgDCmTEuUZuFSdQvaE7wvtOhjNi
aPL58o1tVPKoBpwEMaazYP+hkFTUXgdQaYKhy5PAJozdvozO79miv/C8N42gX231JJAxILSfMUW9
9IqT7c1XFfkXGKB3xS/Vy71xx6V0px/jgjS2WTjLS25GCjxDbJi7rJ93ZvRz1MZb0gjvl2+SoxZs
ctIUmpkFIyU5C95FcreM2LGN/vk7GUx2gsoa6ee5UhxNwxbsMzHuBR6FBu8YTGYSqUKjxlS7h7q5
SrXpOPdoAISzffkkG3v3Z3pHmNRE78x0aecI1HOPiydYqhsf0M7v3NnB7Kij7pV7ykDeH6tXbOI4
vIIy75T056tMXNVirTYUnHIWr+vqWyIf2pFjWRwLJoybANotFslbShBbBUj4FWuRDsX8wxiP2CH4
I+f6n019cgatjqMvldarEmSFqeQG064XhWtd5DEdbYe+kxTGVSTTYtZdActd0v4u1hJv7P4A1/Zc
LRjv0KSyPLaoNqHIkyROPRqZlWupJxXNbV4qWHHGEmgPLAi8QyxxNL63eupc1kyOx2DH+GMpndpx
gY2ZoFcRjlVyaKRdgfzlshiFnuSCZ9KZtFKU8GAHchEw0jIVkJhJi1rO2E22WqVAzczDd1kPXgJl
2YnaYMuV+ZAoxFWHed+1fWw13QK04bJskBfovpgWb+o4vahx99p1+R67s3fErMCBUMeWHgKgayT7
Xgjd2hAzu4/C0UoTw4rTYq9O+s7Mg10SjgE2SxQwZeVHgAunVj5J34pJ9oIOo0GXD7+lSYqMfUP0
VoCywIJDgaRqMOYF0a0uEdrynR4J/mUJG69fgpbYSQQTQInQBmNAiZXmQ/wA6O4DpZQXPRTJvPyF
I+vrgwSyFFHXQO2Ctgq7s97Uio6x0FlBSUG0RXBfLDvhJvYHQEBnbvaT+wDaci0reayKoinfz2E1
QJ4X+L0r7Don3NGiYG4L39Snya6fMnc+8obVN7/a6ZisxlZSU5MwgxWOs4GXCjkCufFPFGMlgglw
wlSac53jZGMp7iO5dIFWxtEMjutnKVHQCG/KOESOKHZe0TwAl7BPXy8rxNb3WeVU7AZ52HeVOciI
LmGIlTTitxqKLsU99kqlibeSxpNFP9rK9QNARs91kmmOJNxjQ2ZZGjAK+2b4TCpOSsq7OCZmhvIc
NXpBM/jkDWBUqI6EVoCCwd/dHRM2TS0Mq7bUVCdr960oWhQdVhceJ5DKCJzPxPP09GpXV6emPbbo
EmATJ+l3QJVa2fRdVEOUYxqOr+fdHBM4cyPNG3B34TUsA8Z0FlMgTbznjfDP5avbKG2eBU+dCZ4B
keq+SpBTNUiuZX+2kzvwxQPTSHBTUONcB4+ql7jVNx2krRHHrLacA/C1gJpjANBVZxeuE7y/U1Dj
0OTgYSmOy/R0+XDbd3j6/YyeA51OMxYN6fWkXyviIQ38peLMfcq8MzAajgHXOSUZEhzVpzMN2MXW
rjKvO04H3c7t9pq8mXbnoomwkz/U3WypYJZLrPKl5FjaZ0npa25wOixjBMsQZVKo4g/pvPAGr8zr
wJEeAOvpLjspsSVfsqPjBIThyM8QYQRnGjkJJe8mGNMgah1MzYxXYVzd6MFVymNA32jmUVU9nZAx
iTJKloIUyAAoeKkKFa066weSH7wCQ6/8+DvdYewCUORN0MdI6YwRELO7BBTGPDJhjnqybRgzDjVx
CZGBi0buKUZmA8bJK1QeZ8F20vjftbF9mEAN60xoQTZKmXhASPlJ+pB7PGQ+zudnmzBwTRoJCAKY
JjUYoJevUgDmXv4mvJPQnGrlfEMCFt3ehAgiuLTE1ZVPY3YXmL9y/aNSrmvdcC4L3OgBnqmcQg+9
kphN2VI1IYyKUjBTJqj853yHmfbBHh2ArvpgvnxRnsjMkcvTDMapGLMql20P5ZtIbFUtuZWDj0Th
MQjwpDAeo1JKUxlNRXXSugPT23STJcKNMqo/L18iTwzjF6aKLpVKuMNRORDlxljuMnjJyzK2lA++
AVDVgN9Vv+Anl2WYdWWGjEYZbrJ8X2BY8bIA+key3nUtgLmrJgI2fpkhkZFQXi3BIZGq2aHrX6CQ
TlYknLrQ56TPJXHMnQHPr4g0Apuls3KCNaDhKLvSDgsn34UUFY8Q80fCHXmYeJU2+oK8JJjxsUJo
Ninp6McCIiptAIYHca+jqjLvBO/ylW7pxfpKGQ8bTsBqUjJYcyC/RcM/U+tVw9ufiDg96Jj3ckaS
WV+AHO/0tTdND7p8rHmE4tunOImQzz2EKORxrOQwVXHZpcObNt8awz9/cIrVA4dxe0KqoLpB8FRc
5Ichuo2xJIPhsMsyNubTz96jOuPpmk4K4LRR1R9n2/B1L3YBUgG2pWIXPGXgAesB6EqZfrU73sDD
5g2ujkd/vvKx4lLJbRIjC+zU5zb4NWtXXMDEzYo1uAM+l9A0DNcxVxhmVSjFI7Lp/kCwbi5h9F51
sNpuK3aGUiEvsd080kocc5mRaMZLpeKLyU0CkOfIEdQnSfyTZxyFrgDSh6pgXp8xoCVNx3rKoN0Z
Sjd92PlyNXmLAUBDcz8H0/1lDaEe7otnOEljN06LuNSHhlB8fkG2jUi8CnVhh92wo9FFnIXaTW++
EsWYbVCjwSwPeM8FGVZAlsP0J5nX6ubYxUchDeJSXPCKS4XaErWbkXwTJs7s2bYO/Pd12L05jCPk
U2NAxlgB9iU0bHESXU2J/8SLYitPl/BPlNgFy4AQHQvIULW2/ujCI5rOFuioLn/6ze+BbVzgeQBC
R2OZCNFYzLIO2B3OHEl2I6desCzuZRGbt7USwcTXdFzMRhOgXXlc7bFX8By16m5ZhL8Uw8RVqZJz
s5oC2TH6b0G4U5PBKor3y0fZdjarszAxdFBQCR31GN3Y18GRsb5R29jCVh1iGa/glXMJZ2Vv0zJX
8hg/ENVdq5gVXHcA+Jglu+2g1GqA7eyQh/TNUQR2hL9Xqj6bFWQHU+CHYWcBBu4Pyh4KZoIwNEFU
YrJW0yAj6MuEVtoI8kVvIZig4FjMdnK1ksF4Z3MCEBsIDPEguu5dij2CiefOig/hdfRL9BQ3fSw/
dMfc8b7Tto6fzkZ/vgp0Ya4sc2miHDFmmJWPdnnyPRucy8rHk8HYkTDlQRWUmArJtaMWOIH4MzWe
Loug6vQlEKyuj7GhJJuBCoPDALMovxeVak8A1dZF85UkBJaRmliwzJW31uT10LeV73R9rFmZOWUq
hxdS9RkHiw9DKXECD/0V7NGArYbQAAQr/If5QlUqZIEgwZLqFIaaYk9E9OQOW1AaQIn8pi85WdeW
5aoSeHww2YUiGMutUWKZOxcbXCXgAlVyp8otCsu3dcoJRTwxTI6ql9k4yCMKDVPo93MBAJerVp6c
PPy4rBmbDZT1eZg0C3NvA5lnallAlq9uQZpjw+lZ3U3l83b9th5ka1GMEddlUAcg09CcaXiMArD5
9c8LBmaL6XWadpxj0T+bUQtMf+qASwYNoymx01xtidQ4bbCJMRfCUVPU58lMj8I8WoHYP8RmdpUC
KdNuRGzAKbJbmoMrCqhICRHndbZh3Cpet2h+YegLkLqMes4BBs4CA85xTFMnz+XrJcz3da3xWsNb
EexMEONFurZa5CaHIDW1Fk90U7eoXdAPW6M3O/pk/dHA3JlExqnkiVing4jAjGKVPY2e1ACKI+Pc
H/dcrAtJK9XE9gZ93U5Apc6c0DUcGpgpnyzWKzgj+RtITaC5XH0wJjLH1ZS2qopMILhu9sC4OoZ7
ugceubzi26ZmGEAuBeYk2FJYbKMQu5pBUqPNFitkpw21Iybis1ESTnTecMHYFzqJYRxJLWt53DQo
Sxh6dbUYijdUvAC25UPOZDA+RF3EQJnq+N+Zw/qwmjnEupdz2bQ3DwRWSxlZrYGhV+YD9Yk6jlWN
JF0XVJDJyUcpCjg+fvNACmIJOLWR1UAbzsN+JC6SuSxw8gpYrzC8hEe1cqP5/V7c1TxP9fU8IIYj
BOweIP0DPwBzeXI2G31LoHCqn9yBUN4HbywYoLEqJx9NR9iFHm8+nSeR/nyV1PRAq5mHDt1XafBH
6Ti3L5e/0FfNplR34P+RMOoKSEnm9rKsyoHmjxHUzthpFQXRtfSWC3X9NfCfS2EUOzPEapJGWrx+
jG9i8IAquUU/1BJarUd+EC9yOzt2hH/MJ+664dfoAtmmSMkTMQkNqt/zG5xmXR37Es942tagWILT
kVJC/q+xEYRWyXnNbSjkmUB2WrRZMO240Lab7NPFFvSHdKvazR7xxF33B5CgVJoCAiITNvCF2QYM
MDGRsYT1rzSk2cfCyX1AGD6cPK/68AvEAFhD+n0DP5fOePxsGWNhTOnUCKiu513bc95e/8dlno7H
fL2m7sewyOBB/mREetMYTnfJTibmRSQLZIIrGUs0v35VxGm7X5ftbSNGnt0YO5Mo54Yk5w20g+Iy
Unhv7SG8yqzRgcOyBEf8/Ub3uTzG9CrSq71qoG04J4+CsSNhYcUdJ259TRbPZTBuUZumUVErJMAl
eY3LH8BAM4IOaB+Hnge2QT/3eap4Lolxh/qMZdshROlKwoo5OcStl4SDpZg3c+03c29lvN2kr7n9
uUAmJ8yiogD1F1JuvffLBqSO2ZMauJo58cIY/Q6XTsbkhPlgBLNZ421kYB0udyl5I7Ek9CEqu/B/
nxjt/FRMOpgIgd4ZA/xxTW6S7LE23v5Syxm/MJmjICmTKWOEWcwsmeIfuL0nv02H5Mbw0seCB8nM
tSvGUchKSkgt4v7m+9YN/AqjV0AjuIdwD6HF493gtqvQ8VJAuka+vBWmVietSgtqiQ5qD3HxEjG2
C3XiBJMtMZgKNemTBI9m1ltUfRkoXQXvPncPMujfBE//fT4IMIesRDAOolc0oZl6vPTK+YmYk6eY
bqXx3nhbacxaCOMh9KbsJGA3oWaXJHekU0JbrHOea90yobUQxjlEfSR2vYzy2eA1e5Tqjs0x8HqH
DjAEN9yh+a28Yi2N8QzgSzCUXMYjrpi8Yq95lIEnL69Mu3dmpwUjC3fracsXrSUyLiKOxjEAbgBc
xPDNMNyCxK62+P3IG7fdtKW1IMY9hBoJkzr/THMVTzsux9RXrjtXRQJT+Nrd73cqzzWQcRZGX47z
Qsf0K/WHWVzryqtcvnIc0vbdYRQUyS7YO2XGPUxCGdZiCQVsXclL3lpk7hggus5t9ZEA3C+0i+/K
m/bPZamf3QHWqVNizX+lsiMoZTtnuQGCV8eoy+eAVN9wr4nVGYVidbnsj5kB8CYNSGmh6oJnwlHF
whM7BUMJ5NsSAnRbGh/iyHDAEu3lCWhADPl+ULXHJDO+5YbmjWL7PGDmrzPqXVF0lozB416yRlO/
ilNkuIAAxx6ov2BM1p6l9BXEFpnThMtPRUiu4vK+y1I7m+ZDNGOvJBrBWx4fQ036WNTlOGJjcFjG
XWd2z3oY2Vn3Ej6omfFYl4aP2tB3sRmeMQ/6gb6LVOrfmiX3ZsnEHnJm3EYE5BcFwVKE9i2IsB3a
gpA9XXazJh+EEvMJekuu4GZeSJl8VIL01jfJz7hf3gzM6shS713+EBs1aUwuoCeEB44si4TtrmF+
FQCIgKZ2kiswkb4Pe0Cr2bkvPkYvC9qU5R6MHve4JGXPEbzhJc4EM++rfBJLXac4SsutBnaCCKg8
wMl1Fe0TUXI+Gu5lgRsB40we481jQ4vDIAvpi/t+EgrLBKvK8nxZxoYzP5PBOPOxbKM06BesSxeD
b5LqYMoD74Nt+HLKow0CQ1XFw5Ttu8nFUEFFRBlzkz2G0VQkRObNYGNUwpFfeMXOjUISisPAHFNA
rIBlCrby1wtJXlY98qFkbwCzCeA7fr2XdyF4di5f3Vc3dC6I/nz1nJexgF0EJfSwLsDwjLZIKaC+
/6KE95flfFUDQ1IoQwRBzmDqbKGizKa+aAnUDr7VS4T5lgzFUZy4uyHUNV9ycIx6A8A/nhUJqkDh
rpar9CGy9WPopjYSZKyJ5CAEb+z4NrP1K65z5YhmND2KxSWLW5Q0s+lxMK5VZbZH8WWQX6KKV2fk
nZJReCXRhBxMPfTNNj7TF/1gePo1ZVcHGx54i82r6BqO8i3zf78pQ0PjKYAwKY02dlqb0xHbIG2c
oDU9s+MBBWzMfZ7LYBKZRCVTkoeoCE5eudBdCaz/iXgDgy8g9UDiyEudN9zH2ZkYG6ijDsjYM0pO
oEm0idRfazpv9G7rQbq+NjaBUTApCXJrfLDlrci9pLjrm+9xdasFD5ftjKYNl/SfSV3mUK+HgG7N
JPsQ44up37jgnOFmfjwFZLKXRBBLscyR2Ub6HgwqsaA5Zrrrop8kcGvC6dJtQJGdKYQqnjupahGm
qK6hdENvGddDbNFBtcQrRKt2FH84iB7GJsUdzwt/9VnnYhlfMlZSNxYxCnVF+m6M2jWe3WBp/v3Z
lHMpjNsYqjGNtAK2HOsvqtJfY7DWBm3V7rJe8M7CeIwML8GpVeDnSfZr0b4HUWHNym8DH+EkioEZ
PyJraOcz96WITStj8Qw+vvPSqLPy8CbruKVb+lu+aLiqoYWq6dioYgPx2FdmntV4HtJX9bLH0pb2
CfKXHIV9pnHC46Y5rYQx5pQVo9jXJQpJ/5ulHnaKT19vv9/Owc2txDDmBB6/tgKnHOYswgdaWo+e
Wh5/5Mbix5kMgzGiGp2psS3Ry2nQTtxRIvDIwRRED6zC6Ll3KFOm4GPJ0A6wymvxwB6+5hnn0hnd
KItFGyMZ9ZcgD61M/pCL90EX7QGO47Kibzrz01UajDmB0rcIqhpv0qrQfLE3rlKTNyW+6cxXIhhb
QsImmE1LK2OqRwD7ImReS/Buyu4VM+UoIO849Oer/MwsxqCXCGKTPlia/jaBaPryfW06htVhmGCr
TBXoB0LUs8v4l1a6hnSTDs+XRfDOwMTXPpiltu0G1VmEBpOEmp8uw/6yiI1TrF8AbF9P7NomGiJN
dkbJ74d92fsdT8RXDaYZLHqtMgYwDWwwnX+JKJaUXI3oNI/xmA8PZd/aYvzOnxH5ql2QI0uaBKRh
Bd1DJlVIsLCahAKOssAfhML3dro3k+s0fjdHXi9vI9M6l8W4t0SttWrKFFybrR4aoHxSsE0FTw1k
yf7vj0NhkoGOrakKuGq/EAsYXYcZuabAalS0i8T7CuxPMicCbWQKgMZBa81EUxz/+aIHeSaKZR2o
zmzj3b8XJzvyiENLbjNe1Khd+/rb77eczmSyT/lAH9MQO68IraKvzgd15pRcN7/S6lCfLamVDwjT
rtJjEZ5buw181Z12g6Vf6z54M53Q4b3Xt9TcBC+ngs+EAMuGV9MI9XaMIayWBytV3gY1dBdwHCQ/
ftdi6a2d5DCqF01iLDcDUR1lKh1VujU0w43lj8tCNsgszqUwgbXRirggXaWC7716BPfLodeja0Ii
4EBVLWh05gPp5gPlv1kE4WqpAVqlCE/qMPgSsDly0MpFpXnUB92ShKlBMxokX02+EwfpfQlFNwqi
YwhmKTJqH6TQUdsHJ+vlI/wfX/+/i2LjdlfmaF7QJajBC3epW1/H1ygUXo0Onc5flN8OB2cXxno5
RS/lYqHZqIE4PfURoHEkiwS/Pwh3LoaJ0oHWm2mO6RZQkStWOGSWOSyYLn1UJE5g4KizwcRqqR8k
QZdxHqGI/bEInXyQrFmPXHVS/ctfastxrzTaYEJ1qCH77SOkBaX6Wg12FRG3BNVh2zyOPQ+CjieL
jdo5yfJkhM+pAYicKOBYB+xTXd72QW9JXA5E+jXOU+7zr8UEcEHq8yWccImTl95QfPpppzwMdr0n
GDCJvl2+xq/ZwrmwL/FP6MI0GlVkPIChC9qdnhkc37PRxD+XwTgfoS5a04zwSpYki7bmsCN5I3yb
XNmpfJ5D/ZqanMtiXBAgPNQ4qzBMaE53ReFl08PIm3DmiGAHPLA5ZsrgUVWdcsztQn+T6quQ24Th
qBwLAxY3SoFEDn6oit3IcMvcmY2rKH1Mxre/UgAWBawnlT4VeKw6JEmtCUMq1ctlAbyTMD5hXlJs
ojV09rCT7VK/K0rUBoM7UXmewFb0J7JMEc9h0cSsHmOouVAkojajLbsoEbDMnuXoRxB0lhTGVpC8
Xpa1bTknWYyZIloZM0DugJqFmewce4uG+HFZwnZ+JQHFWcY7X0Xf6jwJnvqxq2UKLmUCT0TxMBYw
WSE8j1O9g5kcgwHzQ+Hz0lRqIV/cz0oo41hLzGmRuIRjHYYelLZCEVqxIWVWVxkIHlmEHQjSWwvG
R0HnzskoN+90JZv5fkECfrpQQN0k6naD+l2DSv7llTJfLVEbuAcRX20+FHvZ1nfLB5ZUjsWL+kSx
/RM3IfZU2BypvHMxXrathxBsggbaGV7vKl7hAQl+b1y1jgEM8PI283VezXoziKxukvG5udr22FWA
/6CbpqotWeE9rhTYkqUX3vJKdxu8TPC6K2mM15VDklZxBp1pXSwsAEGOVJaeW+J+9hrg9hbfpMQC
wSHnVjln/AQ0W2Xq8hSqejCgct26zV5cLGlnOC18PqapMO7mVR1HOzcd/+mU7LAkiWpRADm84qSB
8pKHpR0v8y9hbv+5fK5Nh7kSQ4+9OtZQow6nVFCWdvweGk5u/ip6K2xf24jj+nmCGPcSmWIdBDqa
hU1qWG00HEypdklqWlFr2KjF/ZkVaCacGR3XZbPdmmAOZNEjDNjbxV5EJ4Vyd8x3g03XguJHPubp
9gc7CWRuUo7ldF5iuBPNzG/g1dxhntEg52Glb2a90kkMc4+dNkmk0PCIS4sbsfTVQLL71hnk39+S
p1Z2ksN45gpbJkNEcJwK4519a8XZo4LiYZ18Q37vXlbC7YfQShjjipckFPESwqGyGL29eBcfmqMI
/pMIgSfmDpLyvhTjlou6arWBgnUI5Zsy/QjFFyXgPO22ffDp9hgfnOdDLs0itL0EYIuhtH5CdM4G
BO8UjNMNidrFEt0g0XLT0srOIuIVoKCcy5+GdxDG2YZBj01SHSl7nn9MJqY8OKfgfXo2wSXzWIZC
gtjROBSUX9mVtuFo15NbetU1d4uDYz1sppstqFTlzaTCK4g23edUjjUK5JXV6VZnDe7iQuEKSwMW
Ki8u0+/xNdX5TyXY3Be1kLqSQ4StWXoKUuxcgq+ttqr+IZxiy8w5MXk7sTpJY9zEXJSgeAxwrXT0
l+7Ia+huiLs/egGdDNdkvMSy1HKnpim8rFhase6RRbGLjgPMxPtojHcow2gA3R2eWWUpHOKit+Ui
ual0FWFE4oT57Y9komOjKJJoqIy65xm4AfSJLt/kqI/ku3l+DRaP1LtG/OhbgRek6Ff4qhP/iWOX
cKM4k/JJbVTQE01edkcZkVJffuwd0WmAVMj7WhvDdtSpn+QxhW4yxkWREuhgdrXckkPuRl7sNwCY
9oobdWc6PAwSznVqTExsxGqszQXVBbECv1Rih8N9jMdSMT0JzWuc80A1uedjtD6uiqQJFMSRwcOI
iFM4mDkT3Nim4BDh6/zCG7na9sGn+2TUP+rLoZkD1GpGkAdGavpTTQJbFgxOl3zbmE9iGANIFF3o
ZgOfTfSNQ+8PqOPrB3nHa+TxTsPExaqsMr2gDalgvK1RIjUpOuLlcLJtyqeTMHFxihbFAAkKNkjm
CpvampMF4iPlGswLnnFtR66TKCY+tglJJAULOaAEyl4qodxPc/z77Cvn9sS4C7XSm6wbJdVpxsYa
KQGGZO4nLuT49tscvKKSiNq9KbONI00qg8aU4JZoYxw0dJ52g6F90arcAbwHslVcA4tu5LG+bKbs
K6nMDebAksIuIioC4/Q+Cj+M5VE0nSR2zIGz1LypeCtBzDVGuVq13VwDvUourDxK/x9p39UkN640
+4sYQYIOfKVrM93jNTPSC0Nu6b3nr7+J0bdqCqIa52rjvJwIxU41wEKiUCYTrWpp5aBvR8RrJzDE
P+KkMVmaBvT67tI8RNUxgMzkJDirm253WQv/bjPbnEyJgYCpmQiUH9/MXrBZgq9COEyNKn02kN1C
RAYiO1Mdj5HeepmsoJUVXWmB8vAXJ3a1Hg5SQWunQpUdpJJFrB8aGrsgIN/lmWarVKRXsv2yX9ni
4BTa4WWZsVGR7K1zyZE4+H8giIObz1/bQ/UQu5FgM7fTxSuTHLQiqUa0kQKQ5qPsaGjUjY/dXjpH
e2SLH6/v5LbzQZwA+mHUhOLsr0/totPyOlFAbFah6bqscnsmL3Iu+Fzb3nExwmH4FCmJmpRoklyk
O2v+KinZvgw+yctNnJdP/209HJbrpVx11MJlWwXHRn7Mo0e9EGzZ9uuAXJbDQdBomFqwSLj5mDxB
fax3EKlx67fBUzx534sAb/OeXVnjcCgFzc+I9wgLmruDso8RNDM7ojBs8xK8mOGfPFGBTrOmR8cg
iA/sUDlUEOcNja9pIkgh/WH3MBCALmOio+X4V4+z2jBSGoulJJ4GV/eVPcQd1E+9ax2TY+L0QoHP
7YVd7HHnl6ZdAD1q7B+0hBF8LXvkOn3WoashS6Y6xuu8D25Fbat/QI2LVe5cjQkdwXKgIYWFyzHf
v/vICb0iboJDHDiqbT1fd/xNiMf7ADpUxNDQ0PHrtuqSqsURy5S3cf4UQAGmLEW0Wdu4tLLBoXxa
hMVSd6zrBdKzqMvZy54w8j5UsUQMZ9tusrLFuUlZqs2isHu+/ueHm8wJ0v5oz3XBFXgjijK3g5mV
Oc5L2tCaGiT9GeQyyZFyN0p2n9jKTvYxqmWPX3IIlAWfr3+zrbZ7PHwuH43zki41sZtZiTnlKniL
iuifOVdyp4ZUZG50bqFANSgkdWXXQ/km9UjwXre/+RJamedwuQvZXLqGboU61V6bYXijkeFCqN4O
AjD4lkNuV/Usutw2b5yVUQ6hiU6HWJHxYfUnY9f4xm5xcy8rbMNVHkhpjwf0Bbp/1TOzMspBdirR
ARpJKHpgHAVNTukNNOsP1zdz85JbmeBwuihBd0pbPLvCtH4cI+lBalJn6LPPYMT5FDclEXw8wT7y
o1VDQMJQD7AkeX4Ok9shPiaNIMchMsFjSpgrYwKVa4z13QTWdzPbx5rAHUQmOEiZmFSxxjK6BWam
ykOXPOXSX/UzXb6MykFJWyhF3vQoJ4zO4iuI3oICkqVo1dqjsxbsFQJHEC2JgxKNSmFYBzC3NM/D
1NoRuvzHQnGuu9sGoSaeeatVsZ+xKpKQKtfSsGGA783/KP17X0HkhmcgRehrtuLojrxXPpon6V5E
AyK4a1QONyoaG8kYoDURM5K3ZRx9MbNGsIkiExxKzBAWQSUUDTum+WGc8Cr/cn37RB+JBwRdqtEA
jXawgEovcgRFkmE8ZqmoiVNkhgOFmrSTEeop+gOhBA/GNCTSEkFwLbpE+GmFgOR5rUAEE/mz4dTu
rNvGm5iA+F40KCNAOL7fPkObxI9W51LR7Gk4MrUn7WtDdouozrgZs118W+NQQeowfTszVY9o9DvJ
j7Xbujmrg2Dn3mOi3zKdKzMcMMhxH9EQii0ABsVPUeAhR9VX98ah8hg7Ctl/DHfTOxN3Dv3VSvTw
f8+QXLPPIUWepI0WqkAKaT+5sic7tccKTe0u3mE4dLZ71/Dzp9BVBPUNgVfyTSIqneKY9pD5ieOH
0vSmKraFQhaCA6xxGBGHWmgEAQN26xAV3wb68p8OsMYBBO2C0JqtGVnqJN+1Y+VIU3icq0iAQxsM
7QxmDR2KmrJMDJ49J23KOm9rPChl+EbqhR4r0JS7at++kTtWti12EIgbRc+W7U/00yz/HOshthTH
OhR55fSbpX+i+ockSv4qgrjY4K73uq1zSWWJp1wJ/GEADWFT76P2/59s/pcd5GtMdTPFGLHDRdX3
p67/FhCvEk2h/eEkXZbCneS41WMVArbwBky3Y9Z4P3oyJMnZOBprXJUOrHohRkTRV+IOcFpXxpBa
0KbNZ8yKfQ96J51F2psiG+zf1/d8baBER9HRFQZPgaXY9RR5iohTVmSEO60DpsPnsAESRt2xiz6S
/jhNu+sHll11HNhpyC+AMUSjpvmbfLyizKFkzKnyI49x0+2jW8WLjqLYZGMlv5jhVmKZRSEnNczQ
PLFxfaTSrqoE+Lkx2wR6xNVaOPBpi1RKTAlG2soZWRsVRFCgrXWAMNp9/rY4jLYm8qwdKmbCUcgt
RIJxQ9HYzAGmDjhfTy2r0dqoU1wzsunD4k7P6THAJJe93HYeGzpIHpaz5IqmVrfqWL/Y5Zy9GUEw
RsHj7halXRzYq00Bs+3XpbGr2/B/KAxu3CC/2OMdf4bQW5nCHjSe7Nj4YqYCj9yKnDTIsUHtDc2S
GAbjorOobMAngcZFDG9jNOzQnuPd7CtedxZFTlvB+toS/1jrICyhDQUsKeDoW1zM8Ty3qKuC2MJT
Hnt3erE+LY4BEQQqeuNvJVJgGnP96DnCMDzPOSt11tTr2Qzitxe6A0ngPnLBJeq1J+0UC9/Zm6dv
ZYw/fS2mu/Jpwo4mp67eVeneqAVfbStq+2VB3OEbg3qSKDqOACQks3tv8Rc3csC0eZA+dDdgxjrO
Luiw95HNqlDjfhDdm8It5R8PSjKNZYJfEL8MULmDbobXHfUH2YVQkCsCNKE1zkvDqusCyxoVqJJm
B1TafGO0tQN9Mr4Cro/0L8qH6+3lhfyqsErrKcTihsidNQVDKU4/iIyIFsXr9rVMzbFeYGX6ykLe
etftyR2Ld9HqIuSQfC8//Xb3XNyS19cbx2ZJSglbmBzk28atDtCWd3WQPe6DQ5E4nb0g3G92ox3L
duyGTuKJvyNzy2u/gYPtRZtpGFGsuKKzrTav+XzbzydK74L/f4443E6r1XJAPZJBQXEMlljFIEMQ
NPpsdaKc6SY+r8xw+KzGKYg82CekNHS7ODnJGF36i5hhZYKDkyrQaNkqMJEcukPhd+/j0OIeg+0r
dWWHg5RG0RuaZrDD5HAI6092Iz88hyf9yLK/kgt2oBvhwWZf/JpHcDDSqBWpaTAoEA2J7iXwgebn
wdaefkzaBbeiUautHPcvfsEByViYgVXEWKXMyErIC7uBcjj/5JCn+Q2g6c2vorLS5oVA8YZG7xII
yPnc22SWNI8L2CySR23aoZ3frmPhQ5q9VH7byZUVzuM1UzJTnV0JE8RH38n2UDfFoTb81O9L97pT
bgdCK2uc44ehEkyLgRu1eGP5xPZDuot8qEOjM9T4IqZA2f5uK3vcKZjihWiZCXv0Q+99YrTStWN8
pN/SU3rfPmW7zhe65iZYrUxyB8JUtJwkBjY0fFl83e+ewmN4kkCoOse2vlOd3P1B9yLK02/fC6Dj
NVhTCcIy7k0K4rXKmE0EfchqehE6IROwgutn/Qjd7VcR75rQGpdnSsx0JBjkVv4vAZSBpHHGLbR4
ZJ856et1v9nEy9XSuAtAhk6ZGk7MWOg3xb5tn67//T/4yWXvuFOAFm+LJEvPViM7i4unohOAuWTE
/g0em96MFUd7FG7itq9czHLHYcarwFAKrIs1y0bIjgQgnsx8UNu4rcuIz61D4kSo7V5frmg7uVMB
oRUYxnSlK5e36Xyviq637WNuyQrYLU2qQZoGoLN6eDcVzeVyQtDwY4Akc0sn3bGysQV9y9gX0VBu
rudijo+7ylFOcgryBTdU/VqGuMY/1/dLtB4+5CpoHKd5iQ3TdmySKvLBQb08dh7Olgv1tVMhhGXR
krjjBYYE0pIIO9h63Sn3GFv4ktuabdiB3TnJJ+Ox8QWL3LxvVrvIHzI1McsgY4cMUz/mCZLhLEJn
Q+zk2zA71WfizjciFjCRUe7gDSoEV8yGnYB2PyypbRRn9CNdX5nIBnfKYqNV8t6Ce0iNFxGvkx/i
VJAPF5ngTlRaLcW04JnvpjRwxiF1FvVYl4JWtE3MhRqbaiKDYRoGT5mQz6SnQ9SiDncqPxM4heR0
x/Iku8VRHPlv9WFoK2vvKYDVIaaVuUxZg4c36BfRyZ/40765KW5mnyVK4qf81fCufyehRe4GW/RW
ycC+BYv+BFlF7OZD85o6+o5A6L3C5IgoubB1ytZL5E5ZnAxqIdW4MqXlPqom0MNkgkTxJnSsTXCn
SgdxLaE9TAz+7LFdDJ51L0OAxTqREgxhCvaQ/WQ+nmOt7oytUtEsnhRCGYZGQwcEsH0nH9nrMHA1
Vzqr4NKDtoV73dqW26+NcWH4mIS6XlGcLF15icxdogdOawnpmbduybUV7jahS6/TVseS3ms8j+mt
7jNFKCb0avjxgTW2vL86BS8oweJ4NodZCjuavO9kfIB2jEbvepEy9Kb/XT4WP9SmjeFoDSHQz4iJ
bbX3Ui4IbEQGOAcfjcqyZA0fyMLUV35vDc/XHYDh2hVv4zkbkjGaiLng04DYXEmfQ5Aq1YHfKKog
YhHZYetcYZE6USUIWOJ2kB4KqbMbWtjK8rGbP15fj+ibs39f2SmDwuymCPslF7u6/VSpD71Io0u0
FO6qwLO/VgIJS1EijMfdhPORqF/DRvDhN9/lq0ND2aFaryQd9ATyyOzQBA/NPQsqTS88mZ50ZhmN
zIFk0s1f9G9A7vIn+FAOD5TGDEqthNGw+mb1IBvEoJwoGGOn/ZrLcWgwtgtTOMP+EWhmF+CD+MG3
KophBZ7AVxERUkZBxjyhrF9ohp5l41UXTRVuu4KGaVYQDqigWvr1GxkgSqwSCfedZSGP1uxKLfKI
scsVUf5iezEXQ5zPAaV7khk1Hvkx8XNdvS+hjWzQQNCRtI02FzOcz6mQIJjmFutpFjRRzrckF7Xu
iBbCOVjQJK0+9rAQ0aPa3sO/ZPnDdQjYvrGVyyo4B6vbcKRWDRvTVzDGFQcI7k529brcLrrdn0q/
lW0RE952ZKeYBlO2syAXykUJ4yL1lpnAZoZsnbIPPiavE5ilVa/akdwWBd1b3ag4pxdzHJwGrRxG
mglzwVnxK7/cBfv21CFdFyJdd307t338Yorz8UY1AyUC5Ll1dlzKI1XRGUq9cRKSM7At+h0XLoY4
H1etRJUzVpFidez3QOtgepWXHwy/AtyJ9Ku3ff1ijvP1TpbGmcQw1+lebH1vJ1GpZLNYs/5InK/H
wTxM4wQLCbgmJIihgkk1/tS1TrMPD7KfH6Qjy0yjRwRMacp9fEf/5tMRxgQNgjH5Nxq9VoOcFbLI
BOwugb3k4LaoqUvw/tSId91JNqsMaLz+aYqLU5YqkRvagE+zx+BuL1VOpL700X7RYruNH4oo85bl
Y6zPdqssrmkcjfxJzge7U8+WdjNoT0uYuUOJktbwrTXRXJ1+vf4Dt7okWGf4zx/IvG91nUZjFk9m
jEQieVAOum0cIRLiq49Mpq4DWzWm0Y7RPjlibEtgeNPPVoa5oxqa0dJGscTcujk0d6z7Xn6q9pND
bZaXUu87keNtW9R03UB1F90RHP5N3djrUgKLtD8Z7cdME1ERbKMd+WmBH5PV0OMwyeBuR/F49BaX
kVSZnmbLfunHvigm2ew4QBL93/Xo3KuyaeVYD2W8zcnDj9YW6AvhFFU3HcbDnWPqWqONZopXxsYt
ygYL9pIfmDXVNOoLdUFDKwb7u4L6ulHsBB6y+eJbrY9zTTPuw6oZkXDu/OZkgh1mwPxvftDBOVg4
Ijjfvh1X1jh/HOJIXQaCBtYIBVX5vOzpN6tAtnJ06/vIK5yR7K+vb3sLTSbABr6k30g2tSZTs5Ba
CMmXxc7G9oDpQsFLb7PHAM2MrMRjgGCVH+WSeozEDWy6flDSQ9CiuiM/hWHjjyNYb7Q7i/ROFHtg
9bQT6zUhD1AoP3bpyyBpnlTNh6S8rfL0b9a9+k3cfaYXC0ozCjuG5Y3SPhoiDrztIGBlgLvBUq1U
43bKQJh8ZiMp/Y5+ZPnF/L7Z9YK1bAYBK1PcVaaaRJ7rgUDbu7hp6xNod+x+RreNiDqb/eTfYoCV
HQ66lCmAlC4ma6FIODpxCb1NXfeXsgZl5GjnRi+4IEV+wz8SOqPps74GtLC8cOGC5qSzky/FHnXI
W+Sr3N6ed5ivdaUboVIgO9VXlmpxqNaHfYYe9oDV7dgzaELrK71Xz73LGqiaD6hXXD+Gm5H3ZWv5
VsReS/TSYDl21ToP9DnHjGoqEOwTmeCATCZhU44asiFmckqMo6rsZlXgiJtgsloFh15da1YWkXCo
qnZ8zgvyGYGoe32jhE7BRbyZRFqdWqCjiSOnc627xZXs8sEK7RSKyyOm2MhTfP+jNi6anXsfeL7m
FRxolP2kpF2IA8DGzKr71EvuWKBinKY9+lRx31Xe4iSPpSsd4tKVQ0G0IvqCHKTg2ZRpmCdGoaD4
puE8ZFCItf65vr8iGxyWmEqbDdOECyhVY38hlb/kmmPqIhJ2kadwUCIpStnpkFB1F+IM5GDFL9eX
wf77P38phNi/BpRxPScd7WtGV/9D/eF/6zS5vluELwoXQUaDOMAXqbTHES1JWXmTRd+uL+X6VhGZ
C97TOVj6QgdJox7uMA3Xap+v//3tCO7nqSUyBwxUC7VliuDVrEeB0SVoL4UfuMFz/3FypF2HZtHc
pyjJ3YtliLeD1ZVxtvpV5E+00JISA6g0vP1ot5Icza1eAjt3xU2AQmsceKCkTmmjvNf9FN/yIXQL
bojet3a5L90bj9c3dvvDadRQ32nV+Hli2psSdOhi8N21/mI9k+7p+t/fdr7L3+e2btCaBBTVCtKB
0yeD3MTKiz4KUk7stP9+jC4muP3qMy0B4ObEVbp+T/vwVJjfzCl0Q33wx2w5jHUruAi3D+7FIgex
xrKkeaizePTIUjXGYTn2B3EztujbcFBqRHmlBayvaixvCbkthB28m88GsNb/+/E5HAWpJCgEkomN
Wf/QNi5rO3aUowRXi2pb9HAQ+QKHp1obQ6gvZdTrteKlfXsi8Yh26FlQI/3DDfhzWbwO79SwcfwG
+1bOdnfS7fClOZg3kWscMrvYs+E+mD8Zb2i7/h+eR9sB6MU6F5UZNJZoXYEKQKowEjVHex30Voqe
ehI5h/MiWOwf0OJijkNeQ6+goGW9P/2qQw6lVKiCkUPrtqcCwzXJKHB9oT0OiENK1NaIABijU50w
93UDKtIT69kfn/6yax5Z8X891ODgQ7PGejbZw3Z8mB0D2mqlIyH5kdkgk3MjT9Rvt10yWdnjsIQq
ei0NmG5GU+GMqbYCvWLSLRNa0MGgvUCOrH2CArKohio46AaHJxAHy+OQNbe2yUFLblWRfOr2i321
LA5JMAqhGmBIRJXhiTjEY6RkzU0e2xRN3mgZdpeP11FfdAY4YAEXaLmkA14mbRy9KQT5XiOBHKUR
2X20+HT5dt2c4Abge42yOs/7VMP+yW1mq+md3CVOpstOIT0WRuFEleAQCJbHNxsptWRZ6YDAMKWJ
00Qm4lBkziXNbqqv4yiIErdbIi4fj+88qjpJqvICJ07bpY+Gkz5Y3uirt4wOw/CTY/pqCbZT4I58
v3cnjwauhRCvl2Vvpg9lu7v+uTbvAU0xIcxCocHIDwUWpLWMIDaBz5Ob1K9j6/5VMw4Yr/81wb/K
xz6eqjFHzGt0vha+GN2NrArCjm0kXNnggD7v47TrY0QBmvxpCR9T4xh2JwMte/NdFfu98p3Krqm/
TaLq5zZIrQxzkK9D9bLVS/aCdcPbYGc4TByKkeLLb++K32BIKc6iy3sbQ1ZWOeBvjaVOkhZbqt5Z
d7IH+lgPJJssXWT9g+b/vdAg27/f4rqVQeamq6h7Lg2JBAuSUyxFLNmRM33BhCKuNXQP/k0UvDLF
wX7eLF0atCqagKbI7afUSeWv131+E6JWFjiI70GvZYBHA5AxPcTNbBvdRxA128T8OsxgiGxer5sT
HDGLIdhq7yDt1mhzg4+VD58r5UMi3zUiUQuhQ3Ag3zVzxkIPHOP+s67ua/oUDXdG/yGvFjvSb8wA
xd8ctO+ZQyq3VRoBCLMdu+YeXDSZmjSLihBJAJrJ3yurcRMN6rxDv1eS9uH6bl43hTrYr7sZQzxP
MhO8MKrAcvQ4cmPlHys79rKogrl5sfz0EozW/WrIyqRZqVndRVEbu82+lCG1rX6w6bCLTdFsm2hV
HIwkzcwayFo8/VJiL2DimmqnN89WLMjpbb6WVovigKNMZrNQI1wnLM2hgreWpTnEYyjXXR7977/u
3VzXqZ5MWE6RtHf9rHyISsQbkSYJYhuB34Ni5VdDct4aRoKJSDfuuv2IfjezKm47tT4VMtmj28rr
JNMu6XiIrdavknlHSlAE6OEsuKa3A4PVxnKYAhaRRU0khD1sIAWs62gbtx7Rn2na03HyCm/c58KK
wXUcQ1fjr4ufii5Xpw6RXeeOXnVihKyLnX4wXHqIUY/EIPdD7FMnO4vymtvl19VqObjJ+qoMtAxw
k2B6VvOYfVCo7KirLPb0MPvF43skO9qLSChA5Fkc0kha2CP8QnKrLf8JypMFER9jECn7CU4j32qb
FmouyzKOvjQ3mFJ/lopj06oQIbHs62AmiFtAn/XrJ9SaOayCEOcxObHpFDBJO8WejaUk3v/wgrt+
i6vvv2Z9E5Wl3JMpJejVqg7jLYYq3PhUH/q7UDhjvf2dEFKamL0xZcIdzFme6mnpEShHzbOlHfTh
c50JbgKRCe7IZaSbMDeB0NVq3gJpHycfyOJe/z4Mp36/1y6r4E6YFFbmGFWIFLThLu53SvJy/e+L
lsCdI/BpGVafIqyKEX/Ihl0MltNSwT5tLkInaBqhsgmmIQ7zI1VO6VThsE7aiQRfaS1iHd6Gg5UF
9gtWflVAZqZPZmRJlafpjSnV373LDGMkD8vqv0ovlVefWIN1JWxGFi2O8zMjaepEz4CBwVk7B+dg
1+9Cz3DND8tRPcquLOTX2/xkq7VyXrfki2EqCbyuTvYyxEXBiGjsrnvF++H4ze1WNji365PBkGLQ
FbtmkL/GaXzX9ONZMo3TMNduFBi7aC7eel15rkCrz7pc6NeJtE6oS/eZjqxa3rvFkh7yxngw+/6m
GXQMQaBpKcLcT4FJJlM5hjPmFq7/7O07cPWzOW+uaDGFy2Cw8Sn2EkI6FrkN63a+a0s0x4Bv/VYV
XQfbALqyyd0Hch7OShyjDirveszZsWEgtKIf6wNo/1xJwPp//dtrfOyp93EyW2jMckl8mJW9CpK/
YBLY2K6u/FzRb3OD80DBZsMwp4O+kOXOu+i+AssndScHBJXfwQ3wvXlhvUb5l79qoluZ5qLQtJqH
WAqY6eohD78Z2v66h1w/rBpfOGqzoO9aucFLKM6PTaT4ZBaKJbGz8eezo/GhZ1tSqaMM7Tp3cJH0
ckoHjHWZaQfPgd+iHM9isRHNYh/Vb9dXt93Bsdo+Dovmbhy7UiNstiS/ZdJ4mAY6dJjzELdxCm1x
MGQFXZ9OFIRb2m7AQNqEHkT9KNts8EIU7Yl2lEOjZZKKWquBeIzQU/4oNQ9DBtrBBil74aNrc/JT
Xe0hhyFoodDTecLnG3y6wwvdizAvM+ynGxM0h6gtnq2PogSp6FRzEDIuJJZjC+tr5XOE7iL9plGf
BK7B/sYVr+QjypEkiVSaaLEbHXLWdhN6EFo7/MSaAch9fNJva5cVTiM0yh5FGW3B9azxQSYIDfSx
03Gs2dukwuxBd9PuAtVWz+oRWcsHyy1vEhQoRHCynRy7fEw+3iTlkMqZjiCQtNqXum5uEnM4tlHq
NLQ9dwk46LNmHyRVaBsRtNMI2Qd5fqZh+U0ze0cbci8fRfgq+NrvL8pVrNLWgWRoaJlzp6xyTHQ+
NVNvj1XrC774Zqy9WjvDwpUdbQnpOMRs7bvioHnhMdiXEIf+X6pc7Kxfcy4OdxCRdFUv48xU8y0F
AWQSK7ZJ7xtLGOixC+CaJQ51IknOx4wdlcFvXzRQRU0Phq04mIA9inFHcLfjufnrFjb90Glhi9ES
aV+h7f9HJ6UKHovUlVxRukeEPO99RKsPBta4SnofZNEqh7Vw0fsJTL6a/fGkPhC0woauqN4vckUO
eJJyUK05SUCaCJG9IHJmyTElET+N4M7lNRmKsVsio8Vb1qjuu/SpFM3MCRbx3ja/2ra26sCsm+Ej
TcmHPP9M0HOSPF8/S9vgqWumZUJ0HdO2v/pB3kVUnnPcqzJGjKDPsm/9+tDtzMN1M9vJJNAj/muH
C3+apMs6MsFOY9nvTXwYr5UwHNqBhbRzuvNftWGu7HEPszEiqWHUsNcOd3X/QJZ7U7kpgliQZNj2
gMuyOCSyIiVjihb4QrrXq09a/FGwb9sBwsUAhz9dk4wIhWFg1G31q1ki+1U7+W6RnfmtfNZR0yzQ
BMmmWYRMbtuAdDHNAVJG42CMGmb6CHJ6L34IXPnwY6ROOsiPgoWKrHGAJOlRFaIIgh7g1E7Qb615
w03DaABkP7oR60mJPhwXC5GwmuM5QCWk1l/D/piIet7+ALBo1tZNXUd+mQMgFXl7NWIPNq34RuuT
Xn5gMoTaZ418m+kXqvhl/dB2+3D4fn0jtxf20y7PIYc5viCMdERDOjbSGr4b6efrBv4QeVwscJAx
JVprqDGK7CzPDZEEuz43NyUG9Glk55jjmu1ih57cSXAU2Bf5/X68mGUOtALDwbLqWZKwsKE+l/FL
EB1GCQwbyEtkz1YrGpffht6LNQ4/SNlA57nE5yusL3H6RVZDOxQzErG/cm1NHHygZFANWQorjIcC
WV4HMwZu4LNonOypkISF+dw1cxyYRGNSFdaEL5ccWCMmhUzl/0L59Qewv2wehxyRDgHTboQdxpis
OYwTJQb5kbJjDVfBo2jyRPStOOhQUqgV0xrvtUpNzkgjQLFyvslKRTQ6IfpaHGboKqn7kG3fBEUX
c5+45fcA1Iw6lkX245fyy/WDJjrJHIKMWqBCNxvOUUNuYX5sVSFhwzbm/vxOPCe4WY9lATVtluCb
IX4M/aCbr0w3pjuLX9WC1fC04G236N3Y4PhS3dfb216UsRb9fQ4eGkOpTNPA/SE1+2QIbasS4N72
S+CyWRwiJJaeWAEKwW4zG045Z4eUpKelN2+a8fH6hxdZ4lBBS0I0Fg3YqjkA3ZqcPCVl43Wleuqz
XHeu2xKhOT+YPTbtELL6Ns5q/WL6CVQVQ2+wcwyRHHCiEAnGr6zSdd2sAIk0DiHqLK2yYmS3404H
lzrr9GEan3812Y4JhP+7hHn671xvSyUzcWIrhE9dkt+PpHCyqhKoFW0HaRczHDBIetBJZMIHi008
eWcII6HMhIId9A5o+t/ud35ksdDyjEbMVhBnN2kDohNDeb7+cQR4ys8shilErUYJLlH0x1p7TfrM
TrrS/m9GuCiiK5swBtUJGqY106sxdSbJ2n3eaoKUr+As8VOJE5x70UuYMVqwvWqt2wdonTN8Wi+7
/7YgDh8k1bKqTsaH0drHpHa1RrGN/q+mTi4OrXPQAN64pll6nJs0eGq6W6X4ns1v/20dXJAAUXIQ
sYdYhzne9NUHrQbtsZz9zfk3iKorJgErC9+3A0rlNDEXpFUQ6h9VsGKz858dRed/Oz23ssOdTCh6
ye1QIqmSG8Y+Uk07g1tbGOoup25XqYE9ZqWPTmbMcjboQEmOQfnWaRDr0+k92hE9xcidRtUFrrJd
h1j9LO5q14IkUiNW6GpQ3Z891n5LD+Zruct3TOVdPhEbiRK0rGYfRBnZ7eDsp22dL7QstTR1eQXb
xUi8vqa7uA0Pydh5nWbu0o7upEzxiCZ7vVF+6uL+QLTkHI2l4JLbBBnDIkQFJ6BJVC5oo7pCsoXC
zaLsQ0cDN5KfOyoSrt68ZlZGuM+fgFdAt4bm36dKtwcr2l7McfsHN7sshvuebWDFnQUedhdz+Tr0
H6RbcqgdpNcRYVM7dOiX0G+PjCD2+lndvHgu6+MDOGpWURSHSED16AKOpn+S9rbovqjKoRNJ1Gy/
Z1emOLxuhnlWiwRLDD5UB83JvXKHNxFTxyOnUshW9gdz/wKEzneI0YKmlLIx2tGBHp8GOc1lj540
GdTrxJX3pPev7+S2O17sceEjxST0FLUApKWpfag+D4V2CBXRwKTICndH1FVoSBpGnV2qHCvtcxs9
juP36wvZdonLQrgbwprHHIonrA+laO1uDO3JfJbGxSaQJG1H97ox0XrYv6/e5JOO/yVQH3BH5S0L
qKtVeMJGf0Xps0IsLlg0RzOTVAYVSSPbQ41QYczsUSq9/7YYDpHqwugnNUQFNUR3vZmeRrm2SSSI
R7aLi6vFcJBk1JqpkBq1i86VHdmrHSSGTtaO5cClv4njVqY4VIqInINECKQm0Kax0VrhtOHNmIoo
LgQ+wJffkonO49zBp5dhfB0D4pva+JBJ1f4/fR2+0Cb1TUyUCt1c6uKb0pvZ+sb85bqJ7SaLy4a9
g9LKnXWrNxcthaMNfndIvfwMhpbpoTw0NqoiH8Hu/SAs47ET/1tKZmWSQ4RBLuYsXCzg3HFwGXt5
XtvGN3rofWnX7CIq5DEU3f/vm7BaZDVYfUSmEd8LnPq4rI5gnfTkuwE3Y+5brpCAiSHntRVyGGGm
hPRpC//4QRxQnwP36/zG8k6Wu4gkV0TbyUFFVxUapo3Rwqg+gbscLMNIln8Y7OjFRAG/cvSPAo/R
tyOMn3DL19FycF4OEWsOj/LA0efxVVEqp53qU6Z0nxpq3Y7E8PQmvUvo69iX51Bpnaw0nq1mfM6M
fK9m823ays4oV1CdlE9xV/tVGzmDNT1mOTLfKVbRQTHIGHcEEk9RraS2WhgA9EE9F0bc2fVsyJ5m
BuBCGGtb1iqfEuOgNNDDm5OHaIAsWho5dGpxd6epP8/6UZWX3g4pdcqyvSmi2Dca62tedI8yhYR0
ijEwCaPginzX0sGRss5rcukun3Kf6JU/l7rfWNJJVo3ZVqTFKxXyoTVG1V56FVRl2TE1zNCuhtqX
s+Eo54kzVEVnRzOFmiIdfTImft5kD91Q3s0WePNm09ak2jE7w50TGfqepLnLTeUlCSc7mnqf9paf
ZPShAy1KTA30VmY6pqskCGoFdxSC5ZPef2umaifH6tNSTY+FJD8pkWEneeyZ4fhAkaqp09qLyYif
DFHPKExfZjM79I267/Fzxi7cz13mqSbmxscWlIFZDnZsQ7qtaOen6fhYdumxmQK3H4ZnsKu8mXQA
UVTpkw4DG5MBroh2T1LNl4zydlYx8ZAk91DadZa4720ywvkVo3QCYoTg2pb/H2nf1Ry3rnT7i1gF
RpCvTJM0SpZsSS8s29tmzpm//i7I53hoiN/gHu8nP7hKPQ12Nxod1tpjMNWhE/4rbBLHaDUfo2dv
EVk8eco9BZEb87Glq1TTXYu9/86aXbmmmP7LgxujJ36tAxRAD2/GadyNg+kagBgx1PCpi5oXGSP7
IjMX+DB3aZnyoA4kwpQD8i9nRqW6dIYvBiahGeJ6jNaTuEEjDMbc7VWWcbGwhqWb/0TE9/MHE9A7
na3dMT5mNsIrIlRnmdGVQMV3czFibi5jg0ULnUp+NOcniWS76wcpuCv5hm6k0IroBdZVwvErGTHh
tkz2IA/OdSkiRbhcVqmaqremjuHQHUiPApEoyooEcJdWVhRzThV8mtYzjt09NvddvODvO292O6d4
s1z9rzKZy/uKEzjizCya4Q4Zy8/luDfV77KITJKZ8MevfxHBdF5di2akxnXzPntqZC5dbqf5JlRa
O8MQfDDs5r8DL768p1TuWpxCaeknCWfIBvwN9EjSZ7AF/kLCdxVR3Wj7VXDRjrsXwyIHGRLrJfTK
oZx8zXRDesCbv+lzgfFtm/hvSRpnfKSegjodECow8HGPQbpjN2rfyzp+vG7j2/fuRQxnEbKqtFnL
6nq19EWvj/r0GHb7GHtYSX1DmsdBRHIsOECNM4+lN60G65wo8RqmPfTaTrOCvaX6413W95+u6yY6
Qs40iG72Rkhg7c0IQknJ8kuSOlhIF3wp0RFyNqEtcx5a6JuAzLw5qPvuxKhJup2ok7oNU3Cx9A9F
+MLUIoriudt8XwAMrrrVDYMHX/aAdM/t4Ui92Tf87kcI3G7JrQVdO5GW3NXVtrVsdDG0ZDRH7S7d
qeh5/hXHo6aulORuq04DRmPGXsJLtOv1eyN51rqf183i/6iJ/LZ5vi5fWPKsZ6yY2bisXafuh/2y
w1rqTttnOxFRueDceCjBPAy03mIKaRgMSkGbxiq0uS+s0AqMnS/QF2ZQD72xMIzj0WO1YMlbdtaj
5cTAIWCvBAPJoWBTb7vpdflaPBqMQWrTzCNEjwBcOawVHtb2nNjmzYKhTdaG0t3KCX1FELS2783L
B+SCiNng/aoUONOuxvbmuStFEJqiw+QiR5IFum6x4Q8sCJ3BoJTZaVu6fWO9CkyRhdcrt6XOxY6O
ZgWJkaIDUI+RyOCddTYP6B2XT2w5TYQAJzo3rjJTzHVkWdisYMwZ8/SiZS8CdVjx8po6XJBQALc+
SGxYh7Ujagf4h15+806SKWQeFVwk7w/KdZ4xBFIdp9AlpYnTlkctw5hOnB9oGNvL9C8V4yFi8IRb
SoUh+PyCH0294L47gtRxD+MWOZXgEPlRwqaVolySYXy9cVvr91R5miTJJnqCnmjipN29Nnt9/6MT
2KLA5g0u4SiGYKp61uNdRhALDN978xiaVHBXCr6awfxh9dV0eenitoaBhOV9Xj1qFkrtjy19W4J/
rpuiSBsuRMghIOUkGdqU5G3MH+t+J8Ew/p0MLkpMABFRZgkykuCs1t403Y3GX4FGXCIsD/VSj6D3
7Fh7lw2JZW5f25I339OHBZtqZmgjq76u0/9R1vodWw0uRkSBLE/TiCEgHUVb9AywJeyWCqYZ2EBL
UHsA0RHYBItxV4KGwQWNWG8oBUYQ8qcWyIdVuksqLyHynTKL5uoF8Y/HfbG0hAALHpKsuHUKrXSU
VvRmFLWweKwXpbaMwmJGwRYZGC0YYoXb77pvqSM9k9LGJPVhzm3jVpRoCCyeh31pZZL0CXMtaf6U
ZA8FJsKV5+vGIRLBhYh4tP6TUMs1OVZpsk+p9VM1xs/XxQg+E+WCBFDGVGlmT8gs9yuS2RWKc9cl
CEyOctGhjek8TxWLDtmXWvos0afQTOy4F6JfCWI55UIEACfKOJrwUd6Ltv6yX9DrQ+WFcckWokVT
kVbs/1fBtY/KpMl1aFXVDzr5TqLPg/piqaL7iX3lK/7K0wWNs1YYpQUx8zF7YgsWnV15DB2twrND
1JndXnm4BEDKRQe5KyVdA9IzELZMkE2mj9gh9XLAox5AhQ04OGzK1ftalACyv3pNR+4ZQorKkFMW
k4zpLZFelziwyX2MsrJfgeDhujEKzJ0nDdL6MqISO89IdcP8MSXfrv/9TV1QRtItQycMof1Ps2iK
ui9VkAa6GgC3528yIC+p4kSGH2U/TdRCr0vbNMKVNGY9KyMMYz2eJPboVroGq4wk89rOqly1DM5Z
sByuC5PfE68PH2oljosVkTXM+sJWKa12PJTLgxkatoGqPh2JZxap3QW9r6SLX2vGIQhmL+5UT18i
JwlS1NCPYYi17/qWkNHGGdlzE7oqAeHm/CNUdKeecifRegc99GOwtKPddyFGAiInznvAes+2Vfa7
SV1wLWPwOLgNVXCSat9If59bX0nXe2oS30v9i45qOXrWbjxNjlzObplPN1L0DTwX2OfzlOwlSgEu
P2Y3eYDlka7xtbL1wkw/UqLt6XCvKrmLhUQvoDdhFaLqNPkRGg+DivJxeDdMoF2VwgezLmzSNE4R
9Mc8pLcUVZxMBfqcZThqXfpBJqNhcTPq42PUonqu/5jD3CnqCfFC/1ZTQKwEkzNos1sl0aNVlY6l
W3a3vJZKtUvU6Ukdu2PQETceescwviSj5uhGf+iDG8ybnequ8BpJ3XVRsi/AAp500nNu5V8jiinI
dHKq/FhL9Jzp+tGsCYb6omMK6AoguAMc4VuDUn8JIsYgHA9hHH+2sm8ZgI76eLCTzHADA6NmIRoV
pYzuUHfSpX/Q7vMyMtiplvntEtt1vgDCszxpYW6PIJMxG2pLWP6sgs7BDu+5CDAS1JheWU9AWenA
nTXbGolsOTHsGL+PhIlX9V8N+pZLNZo3+iHHCmnUoJkhkbsIEMkCT9kObSvb5W6hpKrMkPQo8YW3
8l11YBspIBv/PuG5HgGcJPXFWPybsWYlkruPNBoOS1myGpKxl4fbePkkcEgGbXTNH7k7yCy1kc45
BNA7sGGD6kI7dOiIKifRJtRmLrLShMtTAUmRhyYhuMLDuzFM7Sj6FAmXTz4GM4tRKWs6YP5lXELc
NUDR+8pVUydo+NnaEVMGRwYgo9nhk+JrQENkLHIFaLGuH+LHj/SHVH71xJoB7zjKGsHOXXgryfmx
SETloo+n96cI7k5QQI83lZJB3GlObjNNOYakPkidJigabrwm/pTD3QbLPJndHEAVNqWhFF6/Cw5T
5fRuYJv7xiGyI9KMfZI/DfBPidyFIJGhHscan0waRtsMf4YSmBPVL0XwKSEn0hwGkcCNcuKfEjk3
bs0Q6MumSlztgTE/LafgZvRNuz+ghOOLbGPjffGnNM6D1TCqlZgZR+uZR+Wo+il2h5K74kvrzm7t
j4fp3OzEawcig+H8WqeA06bVu8EAvnJ6wrK2nZayICSKLJ9z6sAk/aJL7OOl2WGyqKfPor6KwKVV
Lp+s83Eomwgi1LLFtYgsgBK3kV/mVPB0/1jq+PNDcbEjirUAyLA4sWWO0CzPyTGqjHOe6K6RDbHd
0EaQmG9/IsO0CONaUfhZ4MmguYwlVwJ0wNTuy6+a+rmJRB1s5rAf3esihDu+XF1UhAoFR4Z2mw7A
2+nEaDXZ4FXxQ1QZ2D7CizDuCC0w/tR5DI1oo/4MtMHrA/lsyfIey5YgX+1frsfdjQ4L+2T/lfcB
t29Z6qDD4BrIcW8GN38Eh7ID7INXsNujSYDFZ6e+md3pbXYVewZMs3Nd/HbkukjnYrKqgvZHbyF9
pCdTO3UyyGXrk7w8hsuXUX3UyCzwtm1XuAjkgnMdampatQhcuvlNbSdXUW5a80gAa3BdsW2vvsjh
QrKi5UGtZ1BsJuc2vZ+7h+t/X6QHF4ATvBHNgZlJWwZ2lD6pxlOivuZt7l6Xc93BPgD5LYY5T0pD
wBzQ1HcD7fbFON50YSkIHEIz5GKtNLaRZM7QJ6yrz5o0+ZOKJ0c3e2YwHxMJI9BDgKvTbhNvSPYt
8GPBO7krjeRUFLdV7/eW9VRJ5WOuWqVNo9C7fgyi4+aCdJhZ8VJW+Hlk6vY5hn3K0if9ZLdzLYg2
Io/ggk2AWUsNnR7imqjxk/SUVJKjI8yAOm14mkx3GAUCt/MVgP4ohiJbqmEwE1i/XoMW2NcTXCI6
WD3A4JGvuKkTx7Z0nl0QSu9ECOKbIW4lkPvWJGzpqOYQmHaPXe/L5h61u9r8PmYCq2Jn9SFwrwRx
X81SewmlXQgyI+UxX4hvpfmhmco7JSu9Kte/plYsELnxwEE8Xcnkvp8MwDXA2CJX+Tw7qk9NO+tt
MMu4BrisVa9RMfKUOaKUc9NoVkK5S8MgsaZGvxIk4mBrVrZZlzwE+3MH7OHqK/bjMIa6H23MdF93
jI126B/68rXfPiEjDZi+4JN86WPUD4DHaEcu9fDud6bYwTKyPzxb9yKMgc0Ie9H5Q+13KpDDM50X
EP11N1S0ZPI+fHzFeniI76jRmqpgZpqAyqka7Bb1a+qbdLRJRuxJe1BM1a5F7dFttTCcxpwRHC7c
xTHEZT/reOVhVVQv7H6i/5h9I/po7I98VO0ihLs96DIPZcsy2+wm2Jk7JPAAuNTPFACX01lc0NyM
ntpFHBdhGjNQgZcOcVD3oC/x0WwwI20ZR7DGiGbkNy+slSwuuKTmogCFGLKkfesRD8Ofd4zUOd0V
p/JQ+9GbchLhhWzgAjIfuOjHxZncxNXQSsipowM5asfi/n3DBUfLZrNAwIN3c/KYfWU5VORF5xC0
VjniQCsKAx8LEX/+Di72hF2SzVmB4hLIspG/pfB/1sFqzsL3n+iLcgFn0YqRVilOWbcXP8D4ueJg
KseWHmOwzZs+xiw9MRCM4NPyG0ujobdTbME1WkBDqctNHYBtAjPvgojGUsArzsFvm1ty1DQ1c45f
CATtLvYmcKIQHzTDZ9Hg6OZB6sQAEL9GTMq353orbQqwcuIuDF70KnL69iFJv+fj979RCnAixCCm
qaMm/uclTwDNWwdRob5zQ427cmfcy0CAxMy1Jx2qxLsubjOIraRxThg22kRpWuru0GPQM9V3YZjs
r4vYNIaVCM7nqEwmaVhAIdMkj4P6Fks7KxLNqm7KMAh2OgnWLEy+KTfUoNEFdoiChx8Wye4LP3IH
23r+BbGROaZT7P73fSW48EokF5nztlKp1uYYJC66xp6k9Lar6W0f6gIrF6nG/n+V9I1R36RWE2iu
lSapPaGEriqmDwID0UNoO71cacTZgiGXTZUOIA0FFeKTgtYZ3s4hqFfBh4N+PniuRQO/m8a3EshZ
hlbFJeraNcYfp+DRMBUvnyTB0v52/Wslg4+0ehFXUoNdkc6VwaJdO9qr5vbur80U+nTd1EUKccFW
T3u0ObGj4RrWbUx+Lv3r9b8vsAW+GZf2DfJHBQeWo3g9HefYG2LR1bSZcVwOzOQe+hkekmbaQ0br
MUAocLdj7Ft+YPQs5JQ5wrx0+8xwJ5tYJVEUPoibY1SUagh5ZrpXp5uYCvL8zbhtXP4+u0RW/jMF
7YIq9QAMzPqgAxJ8ANt9iGZZJfnXP45IES4fDLOkRuUOMWiaT6mGoR5BkBMpwuSvFMHSYpolMS4G
PMNGKcJaTA4Mih+xqQvemdtWdjkxLuLUJIg6pZ00V0ruiPVjLg+DsK3MXPvD1W0AjQ7wvARXHecp
oEAGQzEgrFyddB5BhzyrvifUN8LnNhB8l41lTBapf8vidxeHyJSscMCHUe8m8AK3TuIq92zQVRP2
fba/0UUU5zzzWCFp7ivQviuHxugBsPIJXGna1LnXbW37E13kcEat1qQql5h9onZPW8WW56eiFYRO
kS6cPY9DayhFgGNbpi9te1TCfVTeDoHoXbrpNtiGxZiEqZoW5SwBfbLBRCNYd4up8FCLw40T5l+v
HxcL8h+sjWqGiblYjGvx8DeNTJoMg/C6mxov5XRWiycl9DGn65GptTVLYHDbGl2ksYNdOWpea6mu
TzOiNAGlUHqjgyr3uj4iCdzFaUyaKc8GUiqingrjFC+P1//+dm1kdWDcramiZhk2M9XcTrWeCHrl
xqIAxjFPI7vRtX0PbtKuMPyWmn6HnlU59D7FymKzqADgLB/bXlRs29TYNDXFMnUVAOGcldAszxMa
UlzjuoHNjNie0kRwqNupwkppTsbUVrlVj4zR8dx78b4GD5VySA+qU/piKgmBSX4Y85/qsmkrXHsd
9i2bwp5Hy8kxL9RmbjdLdh1U7vVvunmCF+34UX+ad9guLZHdhePoVyhv1UXjXRexGTFWIriopCtl
mVcG28utX8ZsX0ypPdeYqRBchJvBbyWGC0zdnJZdKJcIstKNivWSRgHqk2gIb/OCWglhx7lyYtiC
3pS4V1zS6MdaH13ZQj2CWEeTAH5OS79dP7rtGtZKHnfpmkaf0THOdNcKnnT1Sz9/NUKgjdI7dfin
wSprrTtRIjJ5kU1wkSq0gNaWE8TeBrVPunSPURoKQonoY3GhCqWzMciiFOndfEcRbcvhUyBbjuD0
2Ce/EuB1Ll6VSRIrVdnCm9D4w2gmajnK63fDZuv1wa1os4QFgmvSuECh9MOoKyN0IkfdR9UBuEao
3eyEtZttrUwQV1kqwM3eH2wrG5yNqqytBTFCOnUu296K3PCMaUYb29i+GK5t2+Qv4jiTD4o8lI0Q
fjVWmOYPS3ukz0Ud21qzM1tBO3jT8kBAqlOL6KincIkSUF9MRcH4ChC7NCdZhvOo9wLL29gthn+u
ZHDhqBj7UU/6/tdLJnKKu8glrxnK7IxXUPliuf/75s+fArnABJOo43bEpvrQHtryOQ9er5u56NC4
D6SEtCjbnIVw+qk1J7uRIkEE3/TW1ZFxUairqlGSAVvlBrpp2P2Y2pk+ob1XPlzXZNPUVnK4wLNI
lqx2Pfw1JAe1v41y08McgqPr35Zhf12USCUuAA19ROIgQ4wbpIdkPoVgvAW36b+TwYWfgKDB0QUh
9smKfG+MGL4qI08rRaUg0alxcUcdhmGxTGT9Zomp8KOBSw9vG9s0950kojXdbhddPhFPOpprYTzp
FZ4yyUEHxINtAT4+8DMgNate6xMANMX+eBKBoQtM3OLiQjpmpqpFkKoH9iC9NLEQpX4zeJt4baBM
CHfloRWbvEvqxiCam9Wj3eCVrs71DWChvpICLCAlBrIw62APQ/9zNNJPQ1PdDHiiylLudkNb2Aq2
guM6BnYGpkPLxkGcFITGzczw8gP5zLAr9bksAFHjtgaxSREd2/hI0vScyMe5A+qpIKhs+8fv8+Dz
QhT9ymnOKs2VJ7/Obi3yENXP191jW6NL8s65IF0ALKKFEkqYcrqbo+g2qS3QNevPkxTsJjo6aknc
6yK37egikvNIVZ+NGsPXKAjn46FRgcKQTZbggtk+ud8yeCgJswmkRUVLwM10T2vexuC7sfzVQ//y
7uGxJEyjlMuuNhQUFF7T8NAu96Al/VdHpXDXJOliS1IqHJWinLu0cNpcxGsl+BgKdy+msWosQVhq
bolF+vnOGEW7bgIDU9gPWCVKRRxJpRIB1KPrjqn2aezPRY4CWXgTG5U9x/71A9ueclx9FGYYK3Gh
XLdNM7LHqL/4xCueGAKRcWhfphBUBwweA/NmjuVOop7D9hN1JZm7N4HYqVbphMxT/mTs4r36RXIG
py9tNuobuqIJt00Dt2TT0IElhH85PdHPGBUrwoO40fdycYwytxoEiYBIBKeQxMajQKmOYFd/HcrJ
jquDFIowELYrgBYKBzKGroHUzxlgUCIBNQgU+VUBlE/WbQfk4+hEsJ4jMA52Q314HKxkcbZYkZa2
Y4xPxJ4irNoY3JO7d/oTX/QOYYdzTRT3fWQKSGJLQhmIaoemuCuiyq6bV9L9zXt7pRH3jYZ5Gaug
0RRXlu/j+Rgut+H48/qpbUaIlQjuhlCxupfHU4xQCjiR6S0bREDEmxFiJYC7D2RtmZOKtYGUGXrM
oKwu36YcK6qTXWsHBSOv1xX6P0wOnUhKqaZbfOBWSIMNF9XSMC/pdDfWKXHhqhSjqNk+FeMrbJ/f
RRoXw3u9HLB3o+KGjZpTDTWLLt4pzYhFFykdbJWEGcqq9a1UKzd6H3pIiH9adXpLtfKh7uI3gfKb
D1cwh/5Xec7f0nxoxpCylyQYDxjZ+fLF8jTMVSGpOxc7kc+9X1EfHeEij/O5MSPRTGpkjTOooiQb
Aw4+gytgZ04d5WWidu0uzq8GVu9Eu+BRNCm3fSesVOZ8kSxTL6sDblHzuTgoQE5VPNkuHcnJX6p9
hm0M2UvdaLJFgrcD6EV1zjnTblJKrOOjE6CqxxKb5fZsyQBbiwRZwubbY6Uf56EmsZZ0AR6U25MQ
+/FePLzW6ncFd4JKEve6/Yh04pyVtHGdq4BZc6WitGc07OLlC0ajBS4qksK9ptqyLNBBwaMtGO/q
xc6tR1VE9yUQwe/KdMNg6QuGx9zccoo+ArmImwpDzfYt8NsCVO7J1Khm38qswlaBnbYF0+nXIDvX
1afr30QQYVQuwhjJoPR13aIeSvY9vWmqx+t/f7taczEwfpyuVEHwp2c4q+H75KJRv4ufQw/Yc7v8
vsPyLkaI/+am1okiI0xpyOJNzgD0KdPCMY7Rg1R+h2hN+f8M0VumsBLGP6cBoDroNDU1QAhOnll1
+yW1HqxcNMSxZQxrMZwxEJWUiymjRARSBODCBOjHVN1RXgBArtaCh6pIJc4kIhIQZZTRkF60zuuV
4aaJ6K0lo+p/3TS2TG+tE3ebZKlaL2Rm/Vs8wkN98XPJEEQckQj2/6uMPrJ0MPMteED05W08ejX5
l0fFjnL196VEaZRAQkRLmjtJO4fSV6qIxuFEOnA3gRHWjSqpQLVWu/hYVrj/AVR5/Utsvj/Wn4K7
BRJ5mPp8xm3TpX7wgz1BwiN5JcSf/eVz7otQxUQqcReBkcvxEiT4LKaZ7eaq9VKT7gQqbeXra5W4
KACmnzIgOXKV8BYgrDagmp3qRDGMicKLKOJc984PKzw5YKFaXArwTsBvxPvsfsTG4eAUtuqkgIdu
EOes1795xV0UxBvoT9ursiQwZBnVF2PEfH1X2EMJ8CZTMGbDjolPwdZSuGBgqsMMNsYGte8ofdMs
0BhNCQAjaXeemtLrWx37Iopf6KYgL9lsVa8Fc9FBDmZsiyrI/bSdeZTtKrKDyjb/6ZBtvtNe/dCA
UnsWpV2b+f1aLBcxljIAPC9rYMSldNvl9C7X0nNVKzlQbwBrZkVHZUZjKCo+FYPu97IlsFvmaR/P
G4AJFlXQKdE5T0TjYxpRUwFIK3Bs5/lhLs8W+sZj9jQpgqt/O85fRHFeOMdmshhsgDOLPU36bs27
8m+emO/wD//RhnPCaFT0Wp4kZJfDV6V6U5qz3h/+ytF/q8GjZOmL1FpDjgx98PUXDYTPyyOjQq0c
McX9dty6iOJczkzUxrDwZHbjsLUtwCBpSuMI1NmOJRcZnMOBlHSSahO3onG27lTc82BYKgEr7haf
w8DOn0LA5waMM14geFsu6Fx0A0iY5H3EfnWVkY7Sqo+Zo7f7SL+T0sZbxsfJUDyBgsxxP1r4RRD7
IStBUTMHi84cG/sqfngqfMnr0Zf02oOxT93AC79dFyhSjPMomdJ8aXrcn4SeAE1NsfQQeSQSNXFE
YjhvGtqly02gxiBQgnYntAMzdTSKt4HyfF2fbSO8nB/nU4M2VjEdUYEolJu5+oqPdP3vb84LY6Dx
v5bAv2560MqYdYW48L4+jyevfGr24VMAKpTZllxZUIZiB3PFHvh3jlVWDZjRZuRQ5uSpVenr8sDy
HMdQx8ckCBx10ERTIJvP+rWOnJdhDlZFQg2GErbQXgDSNPmeuLkT7KvP1nN5KN35ZD3NJ+peP1vB
t+MfQ9MMKPU8MDBCFr9I2mCPk2j0Q2CGKvsFK+8CTfyQqAOsY06OVvupw+tUQp+PLvZ1TURyuMxX
l/F1dBWvU125sZYbEHXZafOwWNG/PDH2O1b6xCpmlrUWzX4aYKsuAOZdM//FXOzaFrgAkcRkXuok
RpVpOZcZSqGNHQlh+0RfngsP2FOOsOWJqBcXrtK/ZmEk+CCbD23wLmEywjDQBbVY3F2dFFr8HdU0
TCkkB+LdAfT11ehcLMk/vKe83/RXUWDdzB9WAjlTS6Np6MwsxWhTVTuD8RQQ9FuFI0CbhraSwhla
LxmdYXY4uMYFILqXuYlrHurn1Ol9YPr4iYc1rr0miIGbX2sllLO6UtWUoI6wPiOBcC6bHmXVv+4+
orPjbK4MexMlCnQulvGU5pink4GNRGPBnS6SwhldPxtDFw2Q0naYqCvtaTlqyv7facJdR01aljRp
0dZudE+3TDeKj7IlQim4/j00nvZMMQaVZBbriLQvxPSm9vt1JbYfwL8/OIbX/3SeybSA0SGzcIYX
HKMeAcA1KtszhiIiIYrs9c+iEe7yGVJKJyPF8zcCipQ2qp5lAhIaYFkCpTYzrZVSXETQJlLrOqt+
KA/Brjya99k39dZ6Iz6ut/3yaoruhM2bfCWPCwh9HmGLfcSUUST/MKQv1PzSNbtceqPJYcJiw3Xt
RMK4uBCWCs2aAa2Rqqs+ASj5viDyDYLgCTt2Pp3ht+YwCRogIjPkwkJe9NhdR1cd0CBn0u1yY3dd
J5FhcFGhqUAkM+YYFp1pi7dmfAzHDPwzonqFSAwXFkqdjLVsvVeUjmpS23jYppPAo9hP/ZDVrWyB
DwtGk8TSANwZnd7JudNVFL2rcx4vh2oWlCgE6vB7ICConOkIogIg4j7LMd1F+XeJ1u71TyNv2xvQ
lqmBFRpQl/wZIZoojs1R/k+vWcGCv7wPPdM1b2TDnRysbe8wNeWZZ8xY6qIn7rYjX2RzAUNHTZk2
MsbqkgPG9fsda4Cpb6ztlnkY3cfWk8C5tg3dUnXVgL4yD0EmjSEJ9bnG8FD3kPVfxX3bTbgRHfOv
/5HAPzLargAwI9sRHPwZGOSMIVA5LHs2CxvclIcQVIHY9t1R13pNAaHgXf+a76MpH83zIp77mlIh
6YOaIKsYnfCW3rAlwspPsBHXETuRndq1dmAqtGM3QfUOiHi7DjCjgeBXbDCJWsr6ELjvmse5igl3
VNoZwDfrpyZ+9a3epfvMH74oh/n74hC3vosjO/mRibpx2wmjooC9AZaFgTku2gxVbUa9xpjXS1v2
MSR3kh+jOzxgvR54XsUuOotI+lh8/HDqK4lc4FmKEQBUIS6kbux+SuO4i4vSLdTqyTJLQVK/faOv
ZHEBSDeK1jRCBLnBV31cST6omqr9hO34AgvXcSmKD+Sqbh+YWWmm51bK9h0Z5+V0kPfawXoA3OnR
EgAsbIa734p9INfUyKRjZQaCdH1vqLMzmDcxMCOvO8h2EWAlhTPNropnI2hQhxz86hDuZTs+aved
DYAKb3gWjyRtWgZIlg0QrWIXnyeUlaU2LPqFlT3To1odl0i2iXXoQioIbJuHt5LDWWAWqG3X6JAT
mwFexmZzMJTAy4zo2/Xz25SjqRqG4FVNo/y2v2FVfWblSIXKGRgihZvXL1ooWukVCeHSkYwEtBp7
1lqFiYNhDo+jfKc8pTeMDBBYGF62KwTX+nZ9fKUYFzQyyzTAFYAy4VR3GEAxF3Dca4esVW8HudmN
aYSgaRUHSyKnqQWoQigcQmGh+UMQWf0C7hMqSWyRSkXQtMx9FTyO9W1U7rXyNaFv1fBDaQ9B7gPD
UuTfm3fwSiwXT1K5TAeQBaJRfrTY5IvijSFIbSdn8eIEKLIe9g4skVDmZVd05VMbDUwgEQZs2fTJ
7AS7yk/PNauVKn63y86iTedtezJAxorNDZXwaAv9rIx9SyENC1hW7uTkZ2g+XPeLTT/HCuV/RbDE
Y1WkyDC4OREF/jfJP0e1Bn5u6EzRXtNFGcx2/F9JYsquJEVzKZGqeUc9YLRFiW81DiM8ZtWQJbH/
dyB8XOUrcZwv6nlKaFShiJRWt3J7G6UHSgT+zs7mozFczo53vXJQ0kSTsFszPhLjW7f875jg0AHN
L6zSmgBu4lf2gVlslktJIaD5uihPCnCMr3/97Y9igAMLM5uqofMLu6maz53eY0ifrWJ2B+Da3k8A
OsRnUb1534mmrDdPbCWO+yjqFJZpH6E9P1anFDtjk8CaN98EgNZSZJyZht2WP21MzZRWrlhroQgD
pw4/DYAaxEr9qHxOmmfhXPq2NhdpnO8EVlEmi4WZWjkF1efXEmOh1z/PtgCMNVJkpUAb4ZJiY5Ks
Tu8gQIsOSM6K+J/rf3874wR83n8FsHC38sk8XDQtnJFxkiMD7UiPNeC+PXlH/O4WKxfn0BeSLmxX
+lcyuW80akOcRB0qO7/ywOK+xvxgc5rvgIES7OmOEZf1xJZfg1ZwnJvhdCWZ+15JTmiesm1uNNH3
cLu72KA7Jap2glNlp/YhLqzkcJGuNbU00aOF9TLYZHLslc/qbeu2hw4HKoJC2VSKEhPTbTASg1+z
MZC+F7WMxkk5vSkADaiqz6X5dF2j7cfhRQi/KqOPWpjlPUG579MCMD3A3fuDy9Y/uy/UMf/RngYg
24WO/KP90pwxB3Bd/LaZUk1VLBlA8OTdpFZmqhVThlognvq/xlwxcOqnO+p4FHizsX8SPe8378SV
OC6hybQiltIRncNUf2lRiolRcqanXNSLZ9fDBzNZieESGCoN1KQEgEPEqneKcZKlU4BlQ6OOd3Em
CIybkeQii1+hSaIswhgmrnlpmAAyqeziphOMXom+Ej+JjQZmKDH49PeSLfZ1nemLDLxcDW8ULPYf
uudI4Gibpo81WiLLmmFQftsAbJtxJ+nY2anas6UcMnDeJQLLF4ngQkYjVZXUtihqkgTkvBEYlTXT
W5bcv27hm6aw0oSLGGSJEeslVqi1LGCbys5MgPduxHujaI4YB/6XB8ddwwsQJwD9jvLVqPs6uD+m
aU9Gwat4O86vdGI6r5w2LIBwJmUITIMf7oe7+DjrWOKzMaXvyQ4reBu37T57AX2VyC62s5qVaM6B
p37sI2CDsAD8K9VUgXtzyg8spyGhLSLU236br+RxnjxOXaepC15ALOArXgxGCujZu3j2ubFLDyK6
280AdZHHT9goHRbWgxktHnNa7KE7NX1r99K3QkTTKlLsQ4016GtjIlCMBV62YzN1dupkSA+tI+Pc
EQGVCdyNZ58rzWaIcwWjB5K11wjGG/LR7mLBfMN7IPoQeFfHx2UgSqFQtWJbbK0H8NkTm0RU/lFe
pTfs+EpO5Q1e4RVvkmt6+anFMzKUvevuLjJQgwsrbRK2VUBxrmyi4/+RdmU7ktvK8osIULv0Kqmk
2rp63+ZF8HhmtO+7vv4G2+dOVbPlIs4cGAYMGKhsislkMjMyQvHUDcM6ZAc28ls8i6qaoo/KBZeu
iToCdwFe1dh1EkaZ6TYcfwhWxFLRa9+UCymTUs9UJujEsH5de4r3sa9ihDnaolsneHatr0fVoR4v
UzTYv2TF8oiZU3DmmOFOrbcyRE2VPwqQZxN8XtyYZCpQ1HCH7KhBxaal3mL9vP7J1mP+2QbnhU2J
6zqWcLWQnNqzadmh9VdKX6n1VIjEupg7fd2csynO3QqtKuqWzVGW4/vUP89DIMjQRAY4F5OsYQgH
gnGosMnulKK+DToR7fp6h8CSGDBENzEjyd0ntJn+U2ZiZyZ6L9CgwAmGDFjolyDmB/dTsx1QTQ6d
5SZl3YH6wO4WQW9rHQZ78Wdwd8vQFQulFI8IPF9KTEBpr2RTHNT35SE/gqLYyaElAUklwQdmN8iX
HbRUS9UoqDeR6X++TEmF6e12ofKHACTTXW42KkpOokbkqk9emOFOsamA2L7N4JNmdDN1p9LcVcEh
rN05GgULElnidjNaFhJDdQAUkWroZm1x7IduV6jTeyB/BwOVSBRPFtnjti1dUJxVFuSKpQoRxtly
ZCvdWj190Aq0uHTVp0QGI3jZ2dLY/ZiM9JjPMiJY2DwD3mNj6u0UptqDOZdvCSlulr7yqr6qnbmC
nnOk23UWIMcIoxu5jk9JZ2IcutCd6xFjNfBd7A6XZkRhQDQrAxQ6oZ0zSrsxThwiomsXGOH7gOkg
jakFaTi3qO5LyynLp74TrGP9+jsvhEcYpvFARhKwh/i9Ets5GFDlJzbPDSlJN7oXOfVqtnRhjQvm
NOwg3Rzis43plloHiL5Q8g31h+ub8y/xCdR6EpVQT+PhXq2uRyM4oOFhm84tBpupfsabFNfg4mgb
Zct6xOy/xyNLfuttsSeuaNQONcHVQHH+K7hQn5emuqhzj5LRLG0jGt0my+Sl2XSa2to1i/E+15Kf
YTO5WQrC7ZFuCcn9HnJ51Rg4lTK9WYt2l8rlJuqNvQWtJqqTu0ANnlstvxmlwSFjCtW7TL9fTBCp
6aMnS9CsLvCqDBtbaga7gLRgOu9mA13arADrH5sFzu02lZ1i6twsKe2kuE9MdEiyyVYAuuwn9Hgb
0zGp5CEEnOq5tBkRbz6XGyuBYN6AgzgVdkwmXy1jh2bDNpn7l2GpdnLxy0TVY5meFT2H3o0JKl2I
DUI1RRl/Viw9zrNXOSldSBVtpHKx5xzykZHsDPK3PozAnYZSk55vyw5pOu03UddimCD36iY+yTV5
rcNmO3eJi3aDU4SQRTZUO6ay14ftW5NC1Ho5SrSCTARk5ppxY5Zka5TGLo9qO5W2eR6cutF6tIqk
t+UG0ge1+ZoapWtY2X6Z6amuWscopZd5bh+LIvJKC5N4d3XkyNlGN5XbHllqCL5GrZBjaKo3uzI3
bnQLlLEJKmWtuW1jABCMmroDRdfcJNu6nzeDVgCxku/6oj9KZtxvLAPaaHSmB23s/bLOQgcwtJtZ
wlZH1jGLR3vR+7+mqhv966di9QUBsUlgIC0TzURe1jfVhzbXQTnsssFokP1VXgyQxnIPab4FVF4W
JomvW2SBnL8pUWGWIX2kA8zwBSkRz+ZUf7z9iGYn5jZQHxOW13eKnY53nUgrZO28gUAcXL2WYig6
37OPs6EFOJtNB2gHOTnk1vb6cv7lA54NcBdXAj7PIGQ0B8Nbs6sYDKEA0nIBHANj1tu5dEUjdKsZ
zuWSuGumy9JoDDSwH7ECrfoXk+9LncXXbeg/H1EwRfQaNMGVsBo9z0YNHlDY6xrASeVHiW9wp6PO
VOMfel/pbIhyQrvNGfY6prdkG/Ca0BuIXTidE7vK+/XPvXb7AV4DnBQEpMBxzuVZcdiPksTImHQk
d2F/q8fPVSYolIlscElWF0N/MV1YWOyOZnM7A732J52py2Vw2VXbdHFHxxA0D4jAJBhtSRElcKJV
cH4JGpgyiEA07WrJtzDa5ZXplMC2/2/bwbmiEpjagmFeRpmzT6QMt8KpSjKBkdUjfN5zgwFJLgpV
JAfwZqL4WFJ0SOOjKeyyCT4Vr8syq5jep2ykW6b9LsdszVSpp1oTIbNX2Rkudp2XZ4H2bSGbDRxr
dKgDclicoQjvo+kw2NNeP+q7ETGj82O8jIw7fZM8iwRoRAvlnrTQlFVpgJzF7czvATFseXDSTvQU
Em0Xl+FoYRprXYCAKJtuH4Ar+eG6zzGf+nKBXLgDW+SFOyRlmKr9wLLsXbPL99129Npd44skUkTf
iosCKqD6KiNkdjv5RZ/us6Wwl/Kv60tZt6Fhdg0KFxQSpp+Xkg+BOZqYqsEgBUbTbTO2ZVUwFvqR
1n79XGcb3HYsUtqZGmO1SilmMofZ8OrUcAKl2hVjfRjovAEn4K7tu6dUnW6zrH4J5OBuTEN3RpKs
Zoh+RYXUI3MbMvydBfIDjSUnb/pfVi69gun/OBd1A2aV/kVrrVOQIldZFrD5Zi6dyWZeCifEvCRw
zsAQFK3dlOYmjJBZJPpWxzMsosALTtM+psajHoAeYp6dWsluQwPTRIEU2UPbvQxJsolCy7eAsFQI
cPPIPOHNN2HW1naZVMc5R+40IMeDRHBn6McgtTDCrKdHmplOaoaHsao2i2m49Wi5bS8RW+q713JI
9tFobbSqcbJWc7JZ2SRtdYsz0thNrPydRUpkq7P5S4r63q7kt3hcBrdTTUdvEU8D9GFV+bjMzTEJ
YpCSlU5t1odZx5/dqNq2MsdbpTM2171m9XnGFALQcVageMvHq1ySMUlSo1n0z/R09Rh5nT05s2se
KmHJYdVHZUuhKhMmAEnpZx81c52Abxf+M6Wg1ypcGn/rchH2cDVmXBjhDpsZqmWfdnhwsoovFJb9
AlMrOXIKBtmt7smOCLofq0HkwiB3AcegdCyyHgar4C9d9rJia0iHRX1TpOdE8edGFtxh/7Jn58/I
Xcd51mQYNgLJSruZ0JmtHTpsDWeYUYMtvXGriKZ8V7cN3qGC5ksFLJELLVJRLGGTo+LX0MglzeCW
seZ0ef9HvnhhhwsvVToa7Wyg8NV5QMX+E5Ct595tj5pDt6Jpc9GqOGc0LPQ7QNMEeorxYeh6p01D
WxbR1q9SUOsXa+K8MZzaqFMirEmb7yxrF45PcmV5pIWY6akpj3pjgIJalOUwj/sSpy+Mch6pkiUz
BkYuRpPHSU9skuvOhApXkr3IItHbf1khxpZlg0ro2HN5W53R0sS2gbq0/DXM/mBsw8yvg5sggLBJ
6/fliyUkcV5f4G+bPDRvzBVCFmT2wLKAk8ou70logycQH7I9Nnbnkx1Snl3iGHdUkDGsHz7lbJrr
SHRFFZGRImCyNhk7fPEmd8JjvQPw0RWFlvUXIQQTTfwLmQUesyXldYDUm1Gs3UO8Xt8XXriBkP2z
+ajtNejFi77savAEb+mH5JMKdcjPERrT70gsDSRc1ngYu9tZEzxxVw/dxe9zR1wyukmNO2xcK+0t
7XaOHtJO0DJiJ+qL82uKoukaiA8wkfl5CWqQK0k0MNzZ8GA1+0ndLpIKvm2RjODqUjQdfLdgEafg
lv1sRwaFzhL2SOqM5FnT/KGIwHonyLhWt+Nsg8fiJLI1hi0b9K063c5mtwFu+noC8PUkQfcBaEAE
dkpBSMmFipDkJciMUIBroudSnjdpQu2u80ZtsYPi7bqtr1/ssy3u3krRN1f1Htd/OH9L9MUOm6cw
fL9uYwUjzYxYwA5JhipRvnVUaE2YJjNwlB2QlDaF1hI4AqHv5ete6kkikOPXu/+zNW5JapyExmLi
ElF9fd/7BCzO9S7bix4QX/3gsxnO15qiVuq4Rn1QjVFyvAs1QadrfWd+fzQeZBCAvDFJMbvuJtEh
63+WwU6yfl3fGJEJ7ljGRMmhhg4TA72b+8Hu6kOlCrr9gt3gIQUYEex1OcVxCcFUOwG7piRI0HeL
eq8n9+pyUhXB+RQtiguXdTy3YdnC4Nx876qtUnW2InrYrQwqfdp8HkBAVAxDt2hdQdNT37MxJelY
+zloKR+aDfEZqxKSo1N2Ux6Ckyy47gSOx9fIRt3UY9lAMG3IU0RvCuFo/gqS7PPquAQpA+gq7mPU
EQwV4wyVeVzQeKBLkzpEVrctRqbJrB5jjMOgdj97kyn5S1D7XR3YSx8IHg+i5XLR0OyGMs2LBRQR
0g04rqkmeCp8vZs+L5YLF10yBK3J9GKovC+6cRvXtduBjp3WnWAlIs/kIoamNGnfdiC7SJRuZ6Gx
UZT9rjdELNSCBfH1NLRMQ3WqMKuvgXFrflmql049xf1/XUX99Nn4R+qcLBIelAWQedKT0R1a+isQ
Fu5WqtKfjcif7/Nxln+LGrJ5wMLVbqO7GVhpqFxA+hLtUV8H4Sno8uY3yYFyDMihReiy9dv4dxzm
X1rtEhQY1kaQnMxl26T1M4acnG4xHvO69uioOtdj8kru/nnN7Dxc1L8UqZOhGIzri73+h128RwMM
siti8qaVCV5YwgSPrEuqYak8qAFlEzqEEhJZ6vcbzPg/pKhVRhAIZqKi1ALKDHn7zbhNHzXBpbB6
pi8scwFGnrU2LiTU+AZ6zMDDUBTC8STmGp9Tzs+L48KGOmZzFCh4E6i+glnO3Ddmt3wDk41X+MuI
vqEgaVs93BdL4sLI1M9kMiPwXlr0jpKXAKyeiWgeYQU593lRXATBtGgrWwTXTvNWHVPw+KGO4ikH
/Z3xhxYHzV8cAAdOuVv4xpO1E80QCbaNxyYURmZFxEJ6HSy+Gj6Q+U3g++xuvrJpPDBhqEx84QWP
ZFZF6U8tkIEMl6fa9a6+Ja6I1WQ1NznvGc/1KlV1GFoZuk1WtynbYza8h8XrML2UeLSCAhjaQL+u
L5A5wbX1cbmJRqBSXRXgRVQBeqwe9cUxy2MCKd3eeFhCEfWRyBoXSTSK2SXa4ZTNFfRt4k1PJEct
b6N8Bx0iBeCs/21x7IRcBK5qSWmZVfCOHnMsFb6gottm8FOGkmqGWB2LwBar99zF7nFBpA3rPE4T
LM9q70luYczymw5wg2oYgpC87iZIq1C9ADsajyxJMbeZlgZ2LdsNu+Xw/6P4orGHD/WGr95xtsPt
l1q1E40+gDIOOFcAWSG39UndMwo/VPQfW+AgXQVt1+Rb4Si7R+JnG+Jq7vVdXCmmsBhz/iu4bazx
GqyjCIqlAKaPjr6v9x/958qZNkwK579nAPtsjttFSmcl1cFo5qqt15hPgSLowazHrPNyuHsgqrRg
hv4qqjX57LV0uZtUvRB4/ronnm1wsT/tK6NcFIBv5R7M9wCfk1axNczqGIIAuboYTEZBUt7SdInH
g2PgIrMkgqRLXfZKeaeKgO3rm39hgN2qF2c4J21PFqa8xYb2Fzfd5DfaZnLqXeeHXi6oColWw0XD
BpIyLSuCuInlV/HtNApe0MLVsD/gYjUmpraqhAkojvvFA0/9FjiKU7pDr8xDnri9fnBWE4CLT8ed
GxPj303BEBSNpDstHRwgwbw2bb3rZlZ97cIMd16KIpCydMLE6EKqu9acD4NVoNsclbdlC77b68ZE
O8QdHgsyiWPPxq3HdE+S+1gU8kTfjDs4U9DjHQEpeZfq6NR4qeSWIlVkkQkuZZpyNY/SET7Qkb2J
8C2/V4XgBSkwwT+4otbSo2VG6hcGuYOy+yGtgXczRdzdq9fQeef5F5fRDDUljJIrz/JNvZRektB9
bUSbeSBulEpoWlh/KXMmGlJefQBpQFepFGwUwHV9PkUo5zZkbMCgOJanWgdzrWVPIhjX+if8bYPP
LLt40lWjgyNkwbMBNb4UtNvl658489kGV+1KUoOQqlARDaLGRt8aUlmqKWrzrFeGzl+LzykNJSaE
lDif/Z7umQx3uon3kQfA82O4IQ7azIZv4g1iKTYUhx+uL3GlN4Hb9MI6F1Knqi7TkRGJNy6LeCAH
RKseveNoWzL6C6cTAbvXI8T5o3IhVh3GYJE/wlG3tcgbsUQlfZEB5jkXMVyZkiTXE8bqLcWbxhi2
aVhsrn81kfNxIdWcrLEPakytAyRkZ/lbXbbIYUWiwSIrXCxtwFFbWiOuViL9COuXCpDdKv37+krW
PxYgAxRoEwg9cDaSOCeSJsH5xuhGq3xZpE69vobz73PxOph1xSoZaSfozRegzcZ2A0jz9TWsh5uz
DS7cgD0l0EsF96gE3tERnA5pY7imVdg6K798v25s/Tb9f2PolH72rpCCNH4K8aA25rs59TuMfmba
U5yKNAvWS6poSv2zM2iEfDbUWrURDgtGPtt9v8lPwNzb01b/gWscCAjzEN+KprTWmy4XFrlUrh5J
tEgdLBJt20yvyTi5ufw4LLdWcmfNwKXfK91gh9Xu+hddmVVnIei8Ui4EBW09F9GEqpL+bfY7JJHy
hpoOxVRm4I53y69oi1fMDR7cTwyHL6IdWUHPfjbPBSSzrTK9ZfA0KARVu3xT+sqD/M7QJvJj7+qe
/oopPNFL+/q5+AKioTVRimbBUzSV3iXUs8zgtm3+KFs+f1cuSjVz3Q9I8cDUVKfPagB+VKsS1Tqv
xw+LcvFj0KNZMUdEwqpz8uBHUE32de8QnTcugKiJOgdajPsp0n9RVCDK5NgrG021BHbY73x5Sl84
IRdEaqlp5JyxdYXSTZTeNMHNSH4Ra3Bqw8dow+b6qgTbz0Mf4nppaF0jitRdBelA52P2ov553Yhg
bz7O+8VFqFkJ0XUAgtwhvR3Kg9EK+mbsk1z5ZB+PqYvfj+UxkdoEi8h28VbaNlsNUHPg5/zryxB9
Ky48yHKjxiZTQJjzX1PykJuqk0uilHVF1PdTFPgIxxeLUXsjDidWRE9iu9ipjnbMQKtPf2TfF39C
xA2dNrIx92k9/W+rY6u/tFun8zwb8O9WN+2gobYeHrry+boR0U5xkUDGBKQaDqzDuTf3kGW/SXfE
T8QqLiI7XDQgeMxWhD2fVb/bZV6ww5w0ZqWng+7WLpQeXQixeekjRqluRIqPq6ZBfId/gH+E7Mfn
7yinEPgJByRLzHS613fSno1b1NvrX3K9QnBhh/uU+Zw2bdKAO9C8mQHWXuzE7basmK5s0lsRuk1o
jfugwMC0ZgzipA+A+OKib+wOW3RZ/cGvhGKB6ynHxdq4WBuBV6gD6R6Dow/u/MIYRXNHOsmP+U73
kr2a26KCjtAk29YL9y/hlX3FhFQ7z8icZtcCfTG+t2DQXPbLJvesO1H5UPRN+cd3PtCEhhN2UMm6
N3VMngdJc2QIJBiZ4kkVlLWzJ5qHh0nRHBKlG0PO36870eqddv7O/LtcA8NVVLFEq8u8JO/tormJ
DZRm05frdlYj54UdLqEbonkwEoK+blC8TM1TaqROOImwR6LFcOF5kGgq0RKZTBc9FIafNRjbKpxS
EoQw5ulfLpuLtXBZWgQBvH9CSxC/KpWbgg3bDPZzfAi60bn+2USmuFCSt526WAQOImlgClR3tTFt
Jkw/0mFwo3rwr1sTbRIXUJq8pDG6/JiOgOQdVF12yvjdygZB8339nQ+iNZURMmHQjtumsgjMXs1G
FU3i6sjOGejZHfWxPioOKE+8SeDiQnvcfsV622DiFk1wFOpwnyKr1h7UpxJ8vC1YXcjOEJTUVpOd
i/Vxm2b0qalkZoUqSt2AlEe716NcUB0WmeB2qjWVSCU1iDuhOFBm3/VUkE+Jfp8L9kE0jsko4a1s
ypUN9C9KTv89swiynIuvxEX4tho6TMzBtfMk9zMSe5oy7K24E6xk/Sl5YYcL6+osZyBNhrfRPSZI
H3OIzYJVfCvb81bZXT8/gq+mcg/yfLEqkMoXYHwHS0qRQN/8v6cL/vTReFLHENWdIZZRUKLZqYxe
kH9KxR81ys8fTOVCtaaRiGQZ3lGDBVTUYya6CkRfiTv+SY9JsyHBhjTqZC+UvBVD/PP6RvzLxfo7
xHxMul/e5QNZ0nKG0MzkBT79OdnWJjxO0JrLPd2wE0GU1tcvnrM57sRbxjBkYKUAaX2BB3RDaqcr
NDud81u9kGpbik07T8pHSutNo3WnrKofwxyiY1Z0SGjzKucQeKnid1nT3SAZvWGqvS6ZPCmRf4Bu
0IeQ/U5rJWCFom4bVsBr0viQGtMhmQonzaVDLOPlI9c/u0V7HuNpM8+Dn6gWprZM5GmqYaeTckhN
6W9L7R0riC27tLoZqlbgul90f8lLR4qrvZUUb/XYYJgM4wsIYH6rk4dAVTwr1DPHmNpt3y87zDu9
kDY+ZKTe9EVxU5Ttplqi20gefqlTeGuO/TYfFsHdtOo1BgUtp6WYjL7nc3YGAN9/IpKU547WF16z
ZILju54BXtjgPD9stF7JUyTuwXMGaokTxt0d9d36y3zEFM5mPDS+KKsWrYo7Cwb4OVPw8ePxHf2s
29sllgWuuX4SLtbE/oKLk6DFcdTr6fgPIqs9Fd6wlYDxxBC/b2Gg4fq5Wz0HF8a4c6CX7bLoI8Df
MyaWapX86urRM6LyBMYlQZFE9OW4G7CK6wkUurgBq1TeVrPhZAMVuNx64nCxHO4WtKy+CaBSBY7A
N+Pxox4HRA/GQiS/3EmbzjcEDsg+z5fE8sIedyUG5VCpeoL8C++eEMjYECp6oFe4vkcfLa9rVrgL
cRy0IaM9JoqHBLyHU+LSRvFM2TjEcb9TCxlwG5o9T7X+1tS93yfLPi71F6ujb22UPC8ydjcCF19v
RkhHIz8NkmpDFwrSEFDyTYOX0Pqxjc2TYpGDKpFt3kWOWuSznSqt7F5fzDrg8OKy4txgDqvADGJM
qRZHJgzb3qi7DwDzQTTIwvb6y1e7MMT5QmHJU7lYSFcaY6ejBivPJ9nYt9avRhPW21f94MIW5wcG
vlgsmbghjcfBDaEf0UhOZ+MdCogcxltd+t1y49frX3L1PF3Y5LyiI+ClkgfobJfkRTa+F8LBEIEB
fvQkllq9LmsUfka53ad4YwYlFbg2+xuv7JHG3RFxAOxboqJwNu+bnbLttj2mr+WtyBXWY+r5W2nc
PRFEmVYvFjhejbL5AWWc73lNDxa0KMcleFbkxKER2GlQGjo10vCcL+R2moqX6/sl/CO4q4NIpAqy
FJGixTMK5B6gmXFSDdUfCdQogSOiChadNI3t78VFompLkUaE0Sn4zFzud/t6J0NURUS5JPB+jbtE
wBckt+EAQ9l0sKpHADhILwi06zf9xQ5yYWMpzXQqOtho3kxILShQ/xns1gN0ctgwpZr60HjX94v9
4jXf5OMHGTC/rAKZlqtv4fg9DRqM1CdOFpuCkLh+zgwgBfG6MkF4/HmfxgaUzjIGGl1NPS7aoeoF
D6r17Tn/Puf8Ezivs7iEFlQRACHQUV9rMXlViyof/+LfZzucf5t6HkkA8DA017ipIdLAenAaaJuL
Dd6KIodgv/Z1e87WOO9WxrSuyAzeGtlHRcJJv4Wyl7yOXnrH9L5VaRO2glxJtE+cm6eDMXc0QjyU
KzD/3A6DoEQg2ifOxdU8raI4QTLbTs9Lte8kv9H/6M44fzTOpxu8scAShSqBAnry6jURIY7X4/n5
97l7sDQ6KdJjbEqzeKCyd/ryx6TdZKjPUvkQ00fLFCnlrJ/Ss0X2F10EuSEyisZsccurUnYg1Nim
xLjvysjudOn9ekAQ7P+XvhvmSnU64ONly11sHptaVGYTGeACwRTUYxZkKEPJRPFl0rz1g3kLjItP
0mWrJ9mjkQ8/5LlzaEM3uMnAQTa7kdm8x5X29/W1Cnzx46xffNZsjBZFNUAsJ6nOPCSOThxJ1gS3
v8gIFzCqiTFTAy3rBtFbTmSbzf1LIp0t5tJX4sTHxXKxkqUZjBwSQbIrVTcKWH7bzNVqyNiPG5p2
m+tfTbSBbMEXtrosNPSRFTFI/lRV/jINgi/2L3f6b3f/6EReWBibHKg/psebS/eYBB2LhyA5JkZu
G+0pB9V2GLiL/ifV0fMjR+eOWF4U5kSBmINCNHHCvtjImUi+a9UTzib4tkrVKAGwq0iNhsXrzKe8
uSnqb9f3ZjVQnE2YXKmvJOCFHCuAlbS4deSicqmJGdTE6g9tGgnC7Pqs04Ux7iTL8zIkJlO9yI7z
Q/2L0YQvLpMPUp8mpzhlL8o+dFKwhYve86seeGGYu+tbK9bGQmUjH+nfS7pth5/Xv6Lo97kjW445
qNtkVgOW7qc5tVtNkKyIDLD/f+HgrRaQPDAY3YF8nyp/V8vb9QWI3IA7omM7NwnGimR30YbNaB5I
l/hk2fYiEY3Vm/BiI7jL3NS7NumZwrCaQqpgW0ZvzfijK+5mGVSzP5dFFOYEJ8jkbvYeqWWW1LBH
jF0wALq2N4bd9U8nMsFd7mqn6E0RseSh2unWzw5s6osISiGywcWaKTFoJOXo/DTJsQ0f0/m11QVz
sasXwnlnLC4QNH08WXWDEFrkz2UPrlEtBp/vjUE2aS0CIAm82eLiwFBMY4z6GhpLWWaXoTvGT9f3
RODOFnfeMSekj0ONt4PZ5xggO4AG0Mmkm65/v25HtBDu3Ft1B14+NqkxBft8vA+q7f/2+9yxLy1Q
UMwaK+SCWrWqg22eiJSy17F6oFkH+QgYHw2FOyJKD8zRIGMz2LTJh8g0tYP3qvYHp49t1lfslZ2R
2ELQwPrHOxvmDo4k1UHXtKjfMaY+85cOdevmNXZ0CxSXxT51gV0QQQTXIUkXi+UOEqYaayNg1a//
13II74vXyDMLe36fMFzVOd2N9t7F/vV9XD+/v5fKN9QaFDlIFiNvjNEjDApjE8z1rmozgRnRXvJt
NRTc5oCYrLjnqT6jwCpDB8gkRwN3nI/RWzd1LRcEI9dXJ9hIvtEGBkwTk+6YTQjSwjOX1ovS2btu
Yr37ed44lTtpWgJq1BiUM3jXMrhVhCIRK4oxMVxR3UbkJHzTbaZzReQYX5GNZM9IUmonwAg4Qe0S
faZfqKtAfFcEghZ9ROZCFzd8mifEKBJ0UDJ6V06nvPyja+rsgtzNayBUZQVjWAD3no2CixOOmNac
Rd1w0TK4aKI1Wq52DJw+TL+G6pCQB4EjsB/48nC5cAQuavQW8FttjKjBRsrBP+B9KHBtp/sJJeXG
zm+ZDGz/Ksog/6WHcv5+XOSwelBIKuyZyyIHxVBH6QxbY6Pa/0yAkifBOplDX1knX2ZWyiih/YBW
7AydseWIGfPb7lC8MpVNTM+XjigcCzaOrzlbpbYsZQDkqdLsmvhWSwXIafZ9rq2Hu5KT0FQUScOh
Uv1wy8QbRk/1Gl9U0xYtg4sTdR6AtZlhFkt0yuOTAkzT9Y1ZTy1++wFfPjbkftZjwkDNFpALu0Rd
7Dh2c0U0WP0vj6WzIS4gKEmXtXoK+MKHo7uln0LW1XzXKMR5mEYO2UV+hIqY3W7+rH93Ns3FiqYq
E6PXsVexSZ1Jje6VUXcTY7i//imFS+SCRR+O+QKmIAQLr9kxFgXi0Lvuu74LPCbpXNxId/M2xLSG
kD5O5CZcFOnA8BZTBStsN9kTnMUfQJ8PlzQBSu6ceZs4mshxBIFL4wLIkBAlamIk2BHxCcjtTYy9
DdYb7Z/TTHIEX5adpiunjeetaqQgDEMV7552w3haNAgv5A69ZTyY0f2fTbmcYzI/EQ01gygzJlhj
ivHgHXTCfbenHgSkhIBaQSbFM1nFVkCVNM5RHIt/Bt1TDRxAZAiOuMgGH0OoDmkqaGi7kmV8wyiN
bEuTEdq59meGDMPUTEBBwMmGXby4881hVLRiRMyV5KM0J3aooQv393VXWPf0sw3uLI9KZY1kRC9R
snbKcqNNf/RuPP8+d4abjmZKabKx+1b6FVQgeQPbeinL3tBK24Ikm+vLWe94GWd73MktzVCeZ5Zg
qL7kZb0NQPy7tql3+pZppiIo/vwzMoYLk9zJ7XTULrscwUKzofJxZJeX+cg0liqQ78uCcve68/1e
H19ObxtCg7IH9KRtAtR9c1+fakeGnMf17/jRffwaIc52uDd4n9RWbVKAIPKyco1JcowgcFU6/Apj
6R6Mszt9yTZynJ8gerqZQM0azLJTjalrdOYhoygZZ9o+lfvdoCVvVta1dmFVD+FS+6XebZqp+1H3
xa01Ds+hJY/2WNS+kTfbDDKVWYV5tIiAtTl7jqTqyUhiz0rMfWKliU3LYUO60TbxiHfCNsccYODE
tXFDWwhkW+XyptTSQRqrHwmZT3SJHArxj1rX9oP+cy6L2tEz+QF/3BHJmqggu97MO7sC3wDQ+yUP
DQWjJZ0LOP8GWoBbffcfcU/X/B9dgYtDYzNFBLL1KMnE8W4CCXhBhm2rLYITvJ7RnD2BRZCLKJQH
SlCqMsxQGRSXmmJ3Y/9i9J09j6Ly379k0WdbXMQrIKBbhhHrV7vZk4Qbv3tVvvUuJGRs+j1wiCDp
FNrjo585GQDOovOm3xgQI+p9813FAvc1ZMrwFn4fRI030fHlw6EsAS7GULrq8FwHv0LpZBD/+tEV
7RcXAVOipVUOoms3r/9e6FFFClgraCtLQi0FVvO7FiO4wBcYphJ0EXJd9uZhzG+T13mS1z9Ade7E
KIWlvWkD1uCbW7L7A9EXYITPZ42X622IEuf9hKu+mDzdj7e1EyFYHS1ois5gr7TFjwfB5vGiilPU
BmDdAXYoGG+1wc6th1IEShZFkA/9iovTNlc5nU2m5jE68WnC+FG8Gbbmh6RM8yx6Df1L2eT3efvg
9ruwJkvRmMYRfKXJs/1UGftALlxLWl7ipj0mae4uauboXZ7YQaW56aQL+hbCP4ALLjGRWnVucB6Y
jg4YM4DRtWPsICOdVUSHT1rPsc/L5cKLVURyMiQfab26nzBpgjkJw8se5TvrRsexj3cW+JpCT/Se
EDkOF2YyNY7zwkJjK6geigLsuupWyUQsD6LFcaHFGiN9UBJkPsVcO/kMTqqFNGA6GnaVAsLgOcv/
KA8+f00+0JSF3JIWe1fkg9M006lSrW2d9IJG6jqh3sVB58JMqi9hkWc4EuaNtNNvyC1Edu1wo7+T
v5ByK77q1ZjQZ7pH8/fMkXaiWotg93jeE3OJmlRNEea62UuQTJDwRv0DxRZEM+jtypKJcUrU2T/f
sgYp56Rl4uNNBbWNu0zUilhdxMXvcwctrEFUpef/R9qVNMeNM8tfxAiCO6/cu9WtXbY1F4Y9nuG+
7/z1LyF/427BNPFCvvjiCFUDRCUKtWTiFq8G2eq6CSJtmLZHHLl/+Ww79JUdxsXAI6wtq4juBFWy
+1NzpIp+vWjDrwIx+FBS6soY41cmhOhiiUrQToLohPrqgfrT3V8Qb98YrzKUeBLyERHCOhzj5K7q
AzJ8pIPpahWMH5mh3lQVLeODu0eb/Vq70XhiyrxVMC6U9nOfqgYKhHHeHosZD5Mku0ETyZ9t1i/d
AhinGtMBnhonL3F/buKXvrjf/x50M36JOS6bxbLUJ6UMCocCd3CRPhHoy4Qpsu5mZWX9OS9fTFAa
7tujO7Nnj2ZSrm7IGBKoC7Qi0b6GhrnSmzFVQInWeCm17Xv/al2M/0c5CDkGFSUgKo9OVcSr4U0L
0/SRksmcD+Xhr8wxcKAK2jinbwOXxkHXn1flaX/buOuhJ/Jq39pYHjpQHNM8fH+YzvPnQbDUB8C0
Gx8x44l65b7Bzaj3akEMFIhiDNpmyLA4hRnZongX6wb6iTorHXnd19uPhitTDCRUTUOKWQR0DsVb
i3D0UN/ImpN/yk40fCj9mhu40Nf23ilkIEIsU52EVLlGCAxf99agvCkOVElZ4PbCcL8cgxWQ+MUM
V4gUeXmKgsxt/lFvpbsV7FTtWb/nDa1yPhvbVlCa2rz0BO61xhi+HM9ScTITzBlDgn3/fGz3gF2+
2i9NBSC0kKIVF6zeGIcxy/5WZdNVerDcS7pVRrNb9XIwhdqXRNQ+1J9xZZsBEU1aMZsLASenHkpb
CF8HgmiTV93lYDzLgNoIxIzqCMgo9w+kka1k9hbEmvvbyDPC4EbTRxpa1mktV9TdtM78Jpm/VoLK
Sf3TP7Nz3k0GPVQV8zo1Rd16Tay1heRZxFkIz4tNBjBUMMwUdQttRplYmq/Y4NQurfTzjMS06HRP
gsMLVnihEUv8NVdaYsK1aDmDeMs5cWvRmh+p3qAYhLG3/6F4jsUgRtihaTmMaMeW/lWRjmL09yCd
Esndt8L7TgxWxF1BOt1AhUYp3WF41nnZ6f1VqCz1V5nr04TeNjRRrvfRWFmrfDZL1xg63mmgHvj7
A6ey0wRKm7fQtHp7GYY+hFVRzW+DzhscBR8n4V0h+14Eusj3l+MayUpfU4pwpbiRqlNXn/uUl9ra
vzJUkQkoFKRbW4VmpWcUzzq7+wcsJqAjLjx9sngtEfvHACqK79fTLlopqivCyyVZj2k93oQKj5Jo
u3flJ4aqbDGkInLWxZToJhoqtzFVvzA1f55D1F0wN1F9A4w/rmWcgApjctViDKqsdNqx95o5Rvcq
l91hPxBVRQY/prXoQ4hE0xIa9Kyeu3N4qD+XgXCOP612dk8p7Oc7cj/fE04EvB+Rqiz/V6NG8phG
bzASBXTOdfDioPB435QDV6rIIIg5R+0c1pjyx0tOAcP0mza7ZIueAZfggSPPIxggSVZ1TrUU90oO
olyDtuPJIrRmx+BP8Aosi+8PqkzSUFVoQ56hRM44rG7XxIc/M8EUTrRcTqW4xcBu1hWHSi0eakie
75vgbNZbBHcVW2NmsqpHcN87BDXiSnRNI7Khv/lnRhj80OXsf1cw9MFrCYWYQJk5Jjh3sMpOGYRl
pURDBh9KBzu+V+wGSryjpWdv3WgxhDR5x4zjO28gc7VzepZ1dfGjy0T15CDx6RghXyKRB1bswIFa
ge6gMnDOBnv1VqdEN1AINc3ZSvyOsnJ5witvtIuDwW+5z6ulGXU3RQntaQV/gTWGp+VD3IYXAH7r
1rgyMC5VEZo9esyHLrPW7rHhka9yd40BAdD9SuJEqz8Yol78BdxUzQPaqCDgBl7I+DYNal/g0/Fy
rn62jpDLs9oVAFWEZW+dW15yFg8dLn5QYTnS4x95FVtC6NNVXzOCTHA8gxlKIxY6660wef2IFUVT
UYGRTYPt8yw7rRx6Hc/Fav4rSo9T8RovnKTVbz7WxQYTw8gqpoOUBpz92lm6nT3jON7nXh9UJ/2F
tBYBkZh++Bh3GTQd/1sYA0pq3GrAb9x9ykPoJzeQ8wJZGq0PYi4E1BWRw1Pr3g5ALwaZyCYx01SI
OmQYjehcd58rTCCsc2FrI6/1eBvTL4bo/19515zFUklokrmQfBW0KaFf9Jx68W/g9mKDCVnaeSVq
1ePJs971DvEo2Zz8ON6MIAoqXfEbr7q0jUgXc0yepE7q3JgS7F3UnBQ9EGTOerYLA1engYlQJiU2
SD1jz1RUcsYTcmaz5bW9pT5GDwm64XC939EZWgy2eqlrOpDB3vez7evkskIGsOS2U0grwAeUdbZr
8XuTRk4j3q/h9yW7S5RHgifLvkXOnrJtn81S1aiy0Fxx3lmC8TkvnX0Dvwn7fq6JbfRsWm0pcgjB
oAA5QAgazR2BegZDErpZYh6GUHf99dV1scVgiLrOcStDBRgxNH11pZ4aWVA59FLUCpog9z/UPGNA
l0M2RN2QWMndMVUhcGjQVgb9JhK+h91hjL7v7x891L8u6acJNsLMjVmLzIggQTIOVmSgXba3V+Uv
WSqtIeFpTW2j08UYE2smSrX0aoxvFeJNRKKbbgUpiGkLPOb/7VN3scN8p1Yka9nTAWiS/hV3t8LM
8SPeOhhY19EW1OoG5u/E5VDIx1qXbACgCEn7/Y/Ds0PXeQWy/RSNZOgwzUjib6AWtBCkWW2F9iCT
pwPB2zEGzstmFMKcKlqY8ejFWn2rVou/v5jfwPnlqzBwXpXx2usLkiOTrVtVYgNojxkqOxYE1BzM
ckcOrzuBt38MoitVPvaqjrRckiGBqUmurvZWNoKvNM84q+P5EYPtSllFYUsn1E3l26JZVf21K76u
4e2a/r2/jdsX72UXGQw34yIh2gpMiKobQ3d1cixUzlrob93BBDbCxLzIilZm3LtSq1vd9CDOL2P0
OqnfOiOQGl5z7+alZBJogOgGQaTEfKRkSfPMWFc8qg70jWO6si86fHaYzRN+ZYb5QP0yzm1XI5Jt
2tt0TCyxajioIG0etysTzKcZ6xBE56KA6cwaFFFD0XtG0TuoLx7mriwsrVMewOPpNMLsiWa2WppY
evksn0Af+zCumPyJyntwzgXVPFlyOt+GIshI6t4di/UoNcm5D0MrlYcnoozHtuXlGrYKKYqsgxfZ
1JCu0tgESt8pqZx2GnlrsiYOsVIv838onid3PE7GDX95Z4zdq0YYZ93E20lWTW/StddWgZRW2ruJ
2XnGPLzsew3HHHvNxdOqJw1YoR0R1CumpxmCE6UvRXUWGl4IvjVvdb20t4jlCrXbRFW7VjbpPi5u
/5xYh8ruMI1o159uVbv21doyHS7rNL1zGKd9Z5W587p+6FaI9RAn+dSfai85FvZ0T2nJoUzl1Gde
ZmLjrL8zx1yBk1Tk+RSFmFZKyFmq2oMYDr5cNME6tJy4eQOO3plibsEFDBJm2amY/qsqu9SP8oJJ
lQT0GG4onM2cg69bHdnvzDFXYQ/JWU1tDYLaJeR8jCMVhc3s7m+00HQgnQbJfNDxqsE832MTMKZc
a7LR4utRgdYehfsQ1fTihCIm4lheexfv27GIK5rtKgwwluu+EHpC9mCEXxdec+y2FQgHERV+LLOD
uGSRO3lucEKM4vugfG4TDU8Oe21rDuz+Zu8uhhhkr3NTaRchlhzzCa0IoBHWXeE8OZDatOnw3D6Q
bFy/OB0XYwxuCYQYP7IvciG4aVaBXq90zZTXxrNxW12bYSdsay3UxqWJ0ENGglw8h7y3Ne/vM5F4
NsRC2ZULcdA/OULcNX3e36atYO/dAhg4mkxBm3N0AUAmj3aF5jTW88Mn9Nfis5Q2r8jA+SzsPG2R
joqZ6ZXkgIj3RmhRCRuF2sIZf9hf15Z6tCKjYqzpqi6JOlvWyY1KyE0RcV7bGOA7Nezc7C0wbU3T
sUqREZ6/rsaDHBV+Woh2F/6rhKvdV5HVF5/GBMMHzyU5jug+nkQn6V0ZMamK/oH9H7m5GVe/kXrm
1QWURJCSNwtkPsXOIxh2l3x9cD9iAkxtyJup0HRhMDkf6rRGNzM+b3lTque0P5W8SZyNuBA7fTFB
V3m1ikgikTmtEgFrYH8gYA2kE5YfigvfmWE2SwDjptmkI3F0tOQVp0r8tr9Tm552tQwGbCeSVONI
B4q69ViRk5nxOr5+cyQvG8Xg39BrwhBFLe553B2rg8Tw2ygHMn8O+okwhDh4JohlUauC5PF8jl1o
5PBgcRPsr1bJwGImQKQqQZ3YaTJcjkNS2UM6/1NW6D5Ll49A8MUW27XXCKaqliI4SwfpPKxfhPyY
zAnHhThfjW3bq7pJbUscQWchxzI/I1z8o1NhMPBoNKmRtARXsJaTIC2L+z5ZOSa2MmPXJ9uQ3ztQ
rkxyQirYCM+GX3uVb9rRoTpQRXuNE6JxPr9Bt/PKV81Ka0oiIWYSy5tlOmvGv2H7LFc8TdztW+Xq
0zOYAIGCcs3GCUv6q6SKQlCNGY+ahZgQPEv83jLeKWCwQU2adq1NAGkfqsGiQLl4FHk5Rd7WMfhA
QrSkNybwh+YUs5vEnXtLe1XuW5fYkR1+G77FL5HHe35tSUq+OxwMaCzgYaniOEMq+Bw+9HSqAPU+
9XZ+UB8p80ByMCzNWwLMqA03PEWwt9fWL2+Vq8/IoMUwZoXcSjiZo3FAW4JFFrRBiLgkVVCXBIP2
YqxelHBmN7ZvRdOQTRVzOApbZCrQ+yAaYowaJymtsCutcVmtpf1Azg4bezHDeDbIevOsbRBZEeVf
UhFb6B5l9bk3Mw4Kbr5or+ww3t1K6dThsU6cWQZf2/wQ9ufC/KoNx2j69BGsuqyIcW5l6Y2MGLjr
K8lfpKdW/LL/99/ySb8eh4sBxqtHLZwz8En+ePyMh/AMWkk8YAW7DuDbfuhR3TDNyx/i8xTwJJa3
ffxinPHxTA7XzDQmjPDJkSUXNxOvE4hngHFw3ZgmEgsF3o3hSWme+w/Imrw7cIwnJ8jorC0NMMRo
gfidrH0jeeXuf6JN3zFlCQ3Jpqwi+fge38mKee9xRWqoMJyYfDUka1A4zH2b23QxwWZomiirmoQA
2rXpuRltM+FcUZvh5NXfZ148AzHFbJ3wSuz0eLbkCBVzkF0XY+1Ocvk4RjVYok2v6hR/f+u0TUe9
MswAwtSkilbHDZ5yc/UpFxRvSFu/TCq3bcqDmq6BOkBBt07UwsrC7CYdCpxDSXb1cfHyPnJmYwJt
WeuZZmHJSd845TB441Rh7k0/qEr0UsvywTRSJ2kT0FphUKKNdD/B1DLyXd5A9Pt+qV6qvpEsVeqe
1CH/gjrWQ6dUjmqGjixEd0WoOn3UHqhUKSgdbqQ0d5R4PE5kUa25MYPOjCprwmsHo/GnIaydeKzc
Er8WPd43gkD51QwzKEPxUSXrSdKizCrj7liE02JXVf8iRhrEKBL1eVYWJPrTGB1x0LXOlD7Y3+2t
kTkFUhT/ndS3COIqEtGjuqgU+nAevRq3mvltRka5DaKD5MHF0X8euiKVmOE0uW0nIfAqJETRdIWw
Wewo6yqtXnGlKWdKcDL4fSCBBZIKVEQeD1K2mhkUBRzSCr3HJDzB3vujURKqQIUQGGp9fveYuf1n
kJ3aEvpAVgggGI/xA08SYzOcvLbJAOUglSVB+hgX2x2l4kqOY6A5b7jMVQncwoJrUwxkJiuJ9HHI
JScRBxsCleiP7DhT4luIdm2CQU1lqktR0xCx5uLtgEC1To6TxIk4uFvGwGaTgbzHxNvIiQ8hIvDC
L3GhEQz+ZQ63Nk1hhL1ErxbEVtoXcV4kw0gR0PmUtIRSSRV2bmlWe0tbW/bdjLN7bNF9reooROcg
nmD6fKhbCO8KqTdkK2cDt6CTphgMWSEq1Zh5f8xBxWFoo0avtu4x7MDeZ+hWodwmGgIRcNztr2nr
grg2Rg/lFXIMZpuSQpdxIg4/GJ3opKYU8PpUt7fusibGddOMxEtT9wQsCKe0O0vtZOm8TpbNd9L1
Whhf1TSkZyQTlymdApOgsJmdya14GF3Nq32ztngKydsOe1kU47DzlCb9mGFRU/RUY3Iy472SeB+H
cddWxHtBleGu5G9KAJQ7GeQ3Yke+Tc4N/u1dw4JCY4D5LYkrMcJbHOvFUqnmA5gqnUo3CitOFcVq
Cl4bLv0iv7qvLhL0ehgmnsrvT582aEKvVAhDoyS04qkIxjBx9DL83piJu3/Qt73qYooJSKAJ06hL
g2BunSunThYb00s25iIe+2I8iqrMMbe9fRdzjBPrwlChrIjtM6OTKHrKyBuN4Rmg/3/luHmpxBgW
R49RIR2V5JbEH7oqLgtgPBZqcYm+9gnArrqPtbtF+zZpnOB3izoMF/rFBuOwSGkpRprim/Te6IC3
1IW0cGFB5G+8kc8LJnxStwAfIAoaoS0/75+HzYrXtXHGewX0fagZ+o+QgihHC5kI34CECrgA8U5O
kK5PYBQy1/tWeQee8eiwTytJm0AGv4bFbdWKh2UyPwnp6KoTTzCKfqA932IcGF1GzTw2Ek3BvmTQ
EtHSx7Tg0RlsroeIiqoiaa9rCmNE7aWRNBrKXZlYOtl0B/lWq0tKq5O/7m/cZqipXCz9ctPng9bF
EyxRbaXYBtEcFH9Bb4PBrOJp4ATUm8B7ZYzBJcGo1ZmsMJbiVvwxvaEfW+488aYPX5lhMKlJJWNO
M5z/pH2phPMoPXE2bRP0rgwwKBRrayGmOt008EAHii/ZkosquWs4UFeQH8Yc1MCl38tW7vO6kLgf
jAEoTQwh2irDNi3urrSx4k5zeguj0pBV5aViudYYuEJZXpJA40gTipObvHFTzg90MEwK0FLKefds
uhZBvovIskZ1td9jL9T/Yq2hz60kPTTj2QjPwuTvfzqeCQYoNDBBNC3ajR0Tj6r0mUjHsP68b2L7
PXW1DMZ5IXlqLomCZeQn4im2HFD2Zv0R7M0I18Xn2I2eeO+p7RP/c+fYJqs2q/VREmByHnxT+LIq
vDXxDDCeWw7oKIhnGFjvRhBhl1700PjLZOVW/YlqUaEKVPBsUi/6BWkv+8iyAWmzlhZJD5t6bFES
TBNp5djTnDkGowY97bw2lG14uuwi49aDlmaRVMEghacfRUINNKy8j/Ubp7rYYVy4irQoLujCxAfl
KFjiOTqaX9d/KwcCY9xeHs6JlxgPFsc0HOuuxIlHSnIWvojq41hybhHexjEBR1MYWaHU8Kp2lG/G
XLVUVTw1Uu2mE4RQBelTsyZPAM0/c2ZJf48Xog7hS8p56BDheclf1em14ZHlc78VAxhZHxPc0nh1
9w4mHR2qTyUd6GOu9U2HN+LB8zIGOeYIIgM1NTYO/iooVqwQzruUbsmOT7F0Pt28pFnT4kstfXIz
mac0aaBD/1RIs4NZD44xznJkBjSiSg1rlKRQDTf8vL8lCyeW3szPKReEkJmLHmK8Cga+cAAmWzq+
cau6xiE6jtZoT47oiF6LgNM89K/7CM9xKVbbXB9FqZJ1xPAk+UvMLNJ9HWNOpMQzwUBEHSZzL+hY
mVI8qeCPNJGJWz7QQY+M308ckhlomEpdCkMUphE1v2C4yFK7U4i6Z8drquIdOgYekAavp7rHoctl
85Oox8Gqo2omtJEt5elt0zWtvf+BNg+erGA8mEAgT2JPeWOsQpqYyL6koWKLff81aZXnfRPbWZGr
zWPAp9JrtSg1HO78lDyCBt/vb6rJLgMaOdc+NKnER45F3jYyULSMoTpFb75r12AnAcv6GYm5O8Ge
bzovvx3fRAwG0ULtk2N5G991JMJBxIv6EHNQhLIcCHgv/os5QWd6h8JygdX2AaUfI27uLtbwOfmc
3HFvy+1lX4wzp6eQiQC9TzR/mcTS75Lb/jCcBTuxw9pSkJFMXidHtoc7fsF++xF2Mcx84a5J27wq
FygDq38PsodqixXJjyIvsbvt6hczzGdd86bRwXSMg9Q8dz2k66H+M/BGp34DlRcrzNWyZCDpr2j/
Rnqg77zEzf6JvwmzNXkgf/HMew0Y8yRbE9i9OYeHsz6W5SYLmypSElimPQm9Ex5zpzirGFykLQmx
S0eQeSWNTf8nPxfL0t1UqyIaZEKTb7wMAZmjox7ypt9+ExhcbDB3T6vX+hTXNImIMzke1hvjWbqj
R7HwjMecs4m8BTGRqTITqcxEAwFW4RHjc88T2Nj8RuhAxLiZoaDcxfz9tRlyOZHQwKErJ6U/l/WN
Hn/inINNP76yQdd4lVkrRt2IqwIfpUVHGZ6SdmUbaMWrbO3QOJRbfngyDzXmafftbm7dlVkGu+IW
1UUzRvkHFMnfelXSrELUeELl28UZSSGYPlQNQt6mNa8Wt+bmQhaRhgRZaZWrbC9CZmvTejZX8TBE
vd/EugAR7glT/mPmdmT6wAytolz9AuY8Ek1p6kXFJUvkf9rEk8abVee8z7e3EodElWRiKgaDISUY
p42Q4JTI0kldHluZQ9uyfQp//n0WKcDGWsmziL8vRam/ir453RX16O6fh23HRVLtf6tgwaHLjUEf
SljpvQFiJZkbucZz/SYdEjk8+szNO+TKGPNVxDouunBCvlqQkPoEtjvhbU94YuK8jWPcV4qlcDRT
LGlZQQRoh/PtwOsx5JlgvHcttURMC5gYlcLpzcGS1d4rxJXzdTbNIMiAbraIOXeVuXOnFGOxeY9G
pC5HQIHpROiY2tXyff8MbB7kKyvMlRtK6dCLKqzIQ2RHYnaoapNzlrfjwysbjLOAgL2S8gQVbgWi
TAUGCUTZkv4mNhV+IPfrHe+e5ewcq2oxTFmdTjnW1Ih2ODybmiVmX/a3jWeCec8ZkhZragITZeGN
IKnL88M0fKTfXLnsGytikRNjmdDnjupf/c+CikHWgvWKl0XlrYRxGAhzq81c4uPoamC2j/1qhfrr
/mZtev7VOhiHUdNwUKZBRMy8hPd4pjzNoRxA6cwRjIr3DqZn6ZdX/ZUtutyr2ycMzXGMU3wYxa8d
+TDZho+4xIpjK/+m272rutGhOcm2aJUvI0+MR+J4k0Z34sq6ViLSElNspnzXIfPtZS5m1DRHeAmD
7qsGXpvYSezxJv1kWPWjEjwJspXdrZzt3v4RP598bJorQ0KZGA22IAkxud/pgTiWnG3e/qIXE8w6
q7xWxRlCTWizdtPGydvJjhJXXyJ7/+Rs31CX5yub10IHYS+KIEt20DBFeVfpyBhapjTr/9kAtH18
Lgtj4LA1O9M0ENUgQofauz34qafdr4FgVyl4wWeE6PFRuu1ukm/mPQ+2eN+N/rarwyPJUpgPLTZ1
aTur6eWbeco5TEtvieJf3ePn+tg8lCbkcxsXWF960N9eIZRrvUAjQxtM96u9OMoXKrKQQFUxtRc7
9XkqKdtwc/kBTBRQ5xVEclIsss3+0vTYMcovpcIJzjink01KpXVUxoTeN5HxJakHKyOVF0KKWzEL
l3M+Kc7v7ScDbetkDklRw9Rkj45gxZA0kg4/ZLd4O8dbFYNsWdfm6ow+OcfQ7Dg5iWlmNevtxCuD
8j4Q49qTWo51v+IDRU2CkONLuNyG7Wzt7xvPCBPbDCSHqJFAv9DiaES1hMlNzT81wvhyJKS5Lk4w
IpvHPr+LexDDN7zhdI7TyozTJu3SKp0BI119X5mPwvSwv1M8BGQnFtHI2s1KCwNUSiYJErdC/8C3
6gtVPsvuUl6LE2c9bDe/lqSlIlH/rCVc149x9LS/Hg7AKoz/x0KHtmo6ADR6USAH/199v9/EnD9x
hh1clNa+WEN6CWrnGY5Jn9i0YJajmzMNep+XZuE4J6sFKqnZ/86aIByHarUq/Zum+SuZOI6z3VNy
uRDZDlW9RY8url4chy/Vp/6Qe/NNZuefVn8FzVHh5C+8sXvegWDwYBjWMFEzbKSY+bF6FId/9w8E
BwoUBgpKWep7QhHULM5r2ljgbFC4rFqbCZerXWOgYBbNSBzpK6dG5U+bDr2c2yXk9EL9aM75YX9F
vLPAQEJh9mu59vhEU7NaivS5SV468oihMeeP7LD9KqYsQE6S4ltInnN9tdTcF8ejHP+9b4azd2xP
amJ0o1mWWI62vhrEX8J/mvm2rPwq5zQjck6CykBD1uiDPrb4SJPwWdJbq64wFvN1fzGbMzFQrPyv
HsKm95JVwmuHXm/pgZbRe8Oq/OgcOrWr+9G9ZBUQDaqcyEt9jMLxhXZ4a6TedhXjLWIe6TGdLlL8
8Cjakl24a4DeMD+/pcrLhZNg3ISDGW8Zt50g5U3j7cqovqZhJ2VYM+2TgUCSr90bz6s/OONn7blz
Jmf2p0C61fFaGp30Bfnv/U3nnSAGQtAGFxZJjIOa9/YwHMQs0CEZHtWHKeEVdTloxSZNQBxQJJUK
U0rb2kvaHkjf+Pur4X1CBku6FRI6cQcTWeOV/b/mALYqHlE87/piVUCJoYyoFcAIFT2n5dzMhaqV
3TjVwQj4cpk8e2zKZEoiswzps7lFbV9yEzd+qr9RHWvzqATqK7ehhfryzpFkpUD7cDHDkoZNS5V9
Gsl8qlIM2QgTcsFVqFtRODy0S/2llJeb0Fw+6WLjJyVvRG1zWPMKDNgES7V2con8Cl7Ki9WedK/x
1Uf5Jn8CPY9Pi5cQl/fFmwX+gfkWztOWc4w0+T0SVMo41gq994zyaQmNgMQQa+5yzh1BD+Ov+6yb
SCOpQD1WDCBswLuIiQzAHQayzPgrkf9qIBRpmI8ippXzL/uusel9KKPrJpF0cDkwWbEpyrswy5Gw
WsSD2P7V8zhkeH+fuSHkhQilSjADugqoKiTQL9I4UMWzwHyVZBhCzYiwAjnH3MW3hve62hzRpZ0G
/20R/QFXWDwYAkq4Cwx02ueoeGz6o7Ic9e4fCK9ZifIXBNdHCBH82WehR/HKJsqq5pAPsLlGvlrc
5+pH3ttXa2LwndRo2x0lHLIo6Y7tkt+knX5QtD7A7B2PlWHTba5s0bvmai2hVolDk8NWK39Kxdzq
Z2cyXvf3i/uRGIhPVRKCQhlG9M4pyVdtduYV+fd5sVLxte0LTxHs0ZQdjtlNULxaGxM4mmpZg0AL
cNR7M9rVcUZ84TGzVT9/lG54o0ack66L7zcyWSq9yd9SlSh1Zue2etxfDe/vM1jQKkqUyAL2EJx3
7mp0wRyLnEB7+zF02TCdbujVYVizrCRthw0THzRf9bKHzCcYEFTdzokDKVAKLh/HdnXzyiQDEOuy
gikQuhEgbm4wWy+e5KU9ZUVmi+lYWGkXfkln0aqW+XuVq4ew1T+WEr36BQyCtF2SGxmFqOG4eqLb
QS/X6l5/EJirr7ya8eZj5soagx0t0btl7LBepU3cBDQxKELJIJXshWD/vHAcW2dAxMgkRVhMGKoL
r17Rj4Hs3fOfmWCwI67iaOwamDCi2O+FEBO/qV+OovdnZhj0aEQBbAglTiVJU3sWBCuETrE6cxbD
+zAMWEzxai7zjMXMOjpJjCJYchDKQ7tmiD9UULicAZYYBgT2QzYRmIowQVN8FXjqLhyoYGe0hDBr
29XA348b8zZM5diSpOlp/6NsP4KuFsFgRZ1EuqDR2ASDCrMDaRfM9qpB9SLYitV+UqBshXya03ix
G5/D7P9BmspDK5Y3RhDNROoa/IIfGqeVrxzGIAwGNMqAje4Mycrv+2vmWqQbf4WPpZ4pw9DDYhGj
DlZ7qWMctOcykF4HdMlBnu84qva+TY4bs/1xeacY8zzCZDg+9sN3grRUwi2z0bvpl6j26lsyWDFH
JCmkt6j2NDrxSfOX3FIwvFi8mLTCdtZt46n+qoILvrkrz7zInfrvnnUGRpS5X6YEXMiOZNyG09ee
vEBtoZdkS10GS/mQlKZyFTIaDJ6QEv1OsQJ7P8ZcOit5CL3iULq13/BK9ZwQhO1rCUmNPuIFtvKT
4VPOPzA0evIRtPo0J8I5Kxy/Z5tcoE3bxSKN5dKyeZFB9rYUE29B2+dRMQgKr4TIEgOT+liXcU/z
pXTzqGBs4qK5O7OLL6qf4iVt3DYuyHg+4gQ/jbJNt70iyWoUor+rRigyPZsqOiYf9038xrcvNpj4
Km/LNNErNKK2X6hsmRqskDEB6Yan/Y2pIS9yeJP921/rYpAF0BB03B2lC9WhiDWcG4UTAGwPCykX
A0xoJbV1FEcpVrQqnVf17e2gai+9kDhGZZykwnioVDT61hDsgdZw0UW+sMpuusaBkQrnTlhe9neY
c3JkBjzbfoTeK93gQvZI/NlUQG7075+ZoD/hCp+rMakrMcOWitVihepix9KDpiUcN9uOFC77yqCl
UYWjRlZYkYbF78u/mrb3UgTkeUc4bQEU+X5FxoslBhmFfIK6cA5LWvEZRBqW0aX2WhwX5a7VecJ2
2ymrq+PCwOKoj7NQ4rGMFBnx6DiKVHnKoXdX17jJ7szDyOtz5R0IBkomQasncBAjfMx1e+5CF8NL
KCbweIc4ZtiCn6B12Rr2MFNOX8hQemv977KY/v7J45wJtsw3xmCyTICZDoi1nQ6k8bmmobCce5HY
ckxt91tfPhRb8hP6uokU6tfxgXgi9A772hUPVO9QCeDc7nKESOVdePuhzqYruwyepENalesAu6WJ
5smXITwOKweFOZjIlv3UMI+zeMB4bTyCkdSKyMv+Z/pNJuKnR7HlvnZEpTxv6RpklaYIj4Nag7gW
VBOyYAamkR3TFdXGdfLLNuTcYjwPUxjgKCVhGJQGxiUw71THxB1vems8Vifk8IPcHnhC8tzVMviR
LdMANgoYxJHwJr/waQa6g8wyb/qa/qEdoFIY7AjHNBu1BYYM8kwMsMwmtzmEVDLtTlorDvy+9Vvt
GWNwY+3Bb6Ehb+k07uhAg9HKnTmob2aMLKufx6D+NrzSCQDD6/38TF5Np/UjuAMvbN3kT0cg+V8o
xNYL9dKA1jvappFeqk+r0xzxWNS+08ERZLjt2qKk2KUfipz1b+OZISEA0xVTM5m9jtAVpi0tlj9H
X/UcTXDZqUx0zll9i+N+3eSLFXaT80FaY/wGjI7MsVWEJ62eT6RfHsJCvEnje7Ntbkg5iRamejQL
E8IDWBHHwRIK1dH1BeXZsxpqqa1miKHK+e8+05x1pORvo5033WRpg+SOSeMak3HqB710C0M5DfMQ
jJjN5WzZdtOH8t9qdFbvVAfTYlrNWA1tQyOnzC18+faHYlz5D693Yf8DgSvjfRSiNWutRnRERCxv
syz7P9Kua0lyG9l+ESNIAnSvtGW6q82YnpkXxhiJ3nt+/T1o7arZKKpwRxuKVWijI5iVQCKRSHOO
jWSx3QmRZthX/nmDDJ7rFKU+KQ+ZSmpQHxmbkHxsji0QmywxdTXz7Ldksb9v4qpyqoyCSHDLnVd9
x7/vwb9zb1yiI84ZZmxCy73tpkUryIWKuiVhqiLHXNaMXCragKvCl8Jft2Xs39hvJsF+w0anuMdN
kFaQIZFnpT7S7kCjz62w3UgkhvP5/byArYKp0nhgpGMtl9LFAsbx5NcvJGAEa/SMCXcR0NE/5FXf
1ONcf7MAZHzOIJcVPBkC7V+cjAx9VjTbLjxdnEcCr7fyn5moOx38cUMQu0pks7kHepf4oXd740TG
wXkmPFQao2BDe0vkN3h7FtNlEmGw7lcy3xzG6826sY4mjBJ1Qh8/oI3s+Mi44aNvaHVJHPoVEPGe
ede54Px14c/QVuEQgW0KVHzd3I10ai7tYHZQsa/tdvqz6J96UU+nSAT3+uyGtlDGGgqmamrPdH7M
k8yrqYg9U2SHrzHRRpW6yMIZsI3MdYRB6c8HaXGzOxkgh8shrvx/YRqaopuGTEFHpjOlN8KKmCS5
xdqoGxLk0y8JFAsiHrLddduI4M9zbc1pn7GQSpHsdRmPWbR4GbUEJcD90G0jhz+/ZgKq0whyaLCC
l2A91wcjwLyoOEUl0og7vam8GJbBJMXH6KL5XZB9qs/qsfZ0mwACMP8WesnL7X1i/vvqPtkoxx3h
nnYVujFYRl9ySXgn3KTdcPTt+3wtrswpwLZk1g0hXcrhQrIvRvkY0cqxcsGDZT+m34jiLvuqUfUx
Z/2dyofeZchDlSM51qcZrd+9k/jCkWV2Lq+XTlMwea6qOuV7sVVdqgwdzKSu+W2EPFQ0Pev75Bun
wo98S9Devr9Pb8LY3zfnqVlTPatkKBeH8UkPjR9mvh5umwLb6lv6cEeWlJEZstlwhhB6Ug7tufco
AncRmuF+uQLJhP+uG39u81npQhbP1l8WZwY93cf6iLxKY68HgB+gLyeYv5t+9lHGa0G1ZVvCQ/q2
pkzCLU25Ez13Mg1j9nwOQf2R5JkvN5UHJIbanqJIGPGyU3tLGneqS9A/VjnbuhSQnsY595NgRC5/
PmSn+aX25j+zX+x1ItNAEjjh/XBgs9Tc6c7qVs8wI4kU8Qd60nwFedQU3O0YX0YeVZTzFknj0ztZ
lMtpmGBZyYN+ypC1HRF5hA9ADmIguv/qIfGmG5/nCdckXSVmrvkRZB8+ICtdxq1p4bGX+SDqEjjK
/etzI4+7puVitkptgna9y8DGsxM9akF8qIF1J+pUF64kF+WHVUboJL2aDGuWQO6qsZXnxWeANM0P
6+Pt4/APnvPvE8nnelCexlUNGBq0yCk+A2BinrM8MCziPiid6odA3m6Ra7OUnKcx26XLY5Z/RoHr
JL3M4Odd/BJTY6JOkH2QxI0kzte04zQhosJC4rV8rzywwg8Ggs4Mp7D7Ojr0PyA/oD0WVGcE/prv
/e7lJLPCBYIL5YuVfghTy769iPsX69uecV4l1Lpcy1nqcYyfzfQ8oounQAgu5WAub02BsP3A5E0Y
50fKLAunOYSwNXpW8qdS/7IQwe0jOl98Dmcwx6JdFKxYfMwuxWE9L8S2vrHwtA6Kyr29eoK7ju/8
rg30I3YV7iAVc7tdoCNny87W/3qQ+cZvvTXKOGLJ6PjIkPUyAEvRX0rAELfzTyKb+we3YWqaaVk6
RVvB+yBB1cpcaxiGr3Qwg/kIPgQZkJwTMgPxKf60iorV+zb+Jo7ziBUZ0kipZhQoKkz1FatNln9n
eG8iOEdIl2ZchnjETd1OALs3l0u2Nj8NTRbARu8b+JscpuomvOpGmhkJhZxVST1Mb3lNMdqGHglg
KvYLgdqbHM7zVQm6Wa0EO8QurewUpjZ9JM/WPXXRo49K9PADFdtGlEIUacd5wcyMwmQosFFNc4nz
p8n80cw/bx+o/VLIRjM+ptKsVqoIVrD80nn0TwY+E7vlywiSmBcGiRhhLtl67FMbXJYC0cwIrgOs
t0XlXKFBJVORG4iO76LvLK8TeZkTlnZxx+4vy6WiXdxN+G105dxhn6ndzPqG4D2YuPmADmQkm38S
bzlIpSiIY7tzQz0+AWKkqQECOUgDIShQGTusrBQ6BuqPoL+xTRtBuiN3Tl35/4qigL4pymc/UP+p
klqCaBqMd5ilBW52/BnwN+jPADbEx9v7KNKTcydLR+UVzEY4g5jXTT9GZtA2fo0xlttiRF6Sz4NM
WaEWkvxqLtZPBgEpefVhbW3gW50kV/dui3t9Bt7aPs619F2V1u0McZMDrklsH8MjKf3iD90FfW1Q
OKiTnLV7PLbw/2Uwr5ZOdzAtR7NlJ35qvRWErIU7HUQwhMJ14HyRFI+J3DErZrMx7IclJwtmbASN
n/ii9huBC+LZSo0K7xDJHODIJW+2KlsxPVn/enupRTI4F0RbTJYMPdxcq8f2FBv2BHYbI3y+LUVk
ppy30Y1uTIsYy5YjBd9+GntwfEU/QD/h3JbzD+/kv93aa2J0cycVvamVi44lQ+Kz8+Jfxtl8VC7j
KQfTa43gHPMydgkUe+Lk3nBw6Co6KIL15PFmZ71rypiRLDH2dexZ6a4vksMskvrzM5vSrYM8dW+r
LboiX5dlo7baduB0jtkuumHQ/spOWWPXL9TuPQPYugyTODY98r+ZDo9Cu8x5V88GNjUKPZI5RC9t
Q4oFC3oddAI3CrRRuI0UOFWLO3CL3sstmUGBoai6nc1e2byMXWfHEdZ3GO3V+JSZT4LVVK8uD0sF
yDJo0i0TFUp+biVNx9UyS0oREsrIAHToIWfjcaun2rEnLD8wX/be172Xxn7NZu+mRYnqpgNCe3wH
0sq/CEzU4/TTAK2IFDBeGxEr3d6abvXjAsRkXeK4ahVIBPj9glFDfbDlGuDc93rirvpjN4l6B0QS
OX9eV31fpRpQ2mgQHYpTf2Ccy+npf1WMM5Z+IYQ0BAj0MaY5BzQMrEFz/H+8kEXqMHe32bJST9NZ
xygVslPjEawfn4agctCeAEapQMbUpnWszjXyRaWTC4sr1670vblwDlstUtLTIiOuLn9t6ue+Klwd
Je5WVCnYlaNojKDe1ABtya2lUnS9HrYpcUGWGKX2Yvl0ciMqeEPsdCFAnY0YbilTdYpqtUHHLLOM
3E2+9WcwZKAJof/OcEck0PfarmjSb1839uAzNROVFu7NhzC0T5IerblGET7KI/UwoOWHITLegy5Q
8DrlwPR7E8Wd7n5Su0y2GurKanen552rZ5qbF72jqz8bw/ztjrv30riTrRq9sWpAEHNLpGQXtLBU
xY+a+rlGgkg03cfu7Cu/tdGMO9MgtjQMssBAwvnToNfOkgFXWD8o6WOId+A4iHLCu35yI48zSHPs
pDWmuAnMpjujTy2x61BEhsy+cUsn3hobUktqlhC3kB9yUB/1c2G3ACS5fcGINOGO8BAZ/ZBoWLmK
BH3ygCMgELATpsIOVBWrYQKaFvfYewcFYGNtUJOSoGzJeHy0c+VkjvSpQe9U5IuyvLvqvAnjy1VD
XQ9DhF/jTvF9agx2NKoCfXa3RdMNhAKGIpt85mlsxqZLAQ3hSuldoWr2oh2k4ePtTdnJpWHNNkK4
k2rNhklrUoFb2Vsc2WPYPfIjC9gSX8Qitut/NqK4Y6qvYb00Mnz4UMVBbBRHCS2kKx75QLcSpQjZ
t65MeiOL7d7mrpqGBRO/Fq7e2Vd8zHz4o924gHfyTTze4pO4a4+t0y2B3DlNu4xgyoQy6HHW05Z5
5qPpKoEUUGD4i+bRdm1vox13YCcg+Ei6Cu2W6vvQeqoI2UxoFdxZzbtuKbQ8J9CGTcJ3TniM7kCy
4EuuJChX7l4VG124R5JWVoZM1oKC1qb4Vs7Jsx5F90YXPSYG5ptTXXBXiJaO8xF6s5RWPzGi3uLQ
0sQp5tG9faQEEngUgRlkLJrSJtTthipIssSfSPPbICHvDi0fqg/RSpqFYntUJSDJR2K4WvH8v2nB
+QUtiYGFEONOoM2lSj3NEPRK7DoDHeVwU6PUUl+ThJsDmpF2bsFWR0Bc+5iBvH6u7cg8gAzLvq3H
btC6kcOZV5p06SSbkCOf0FB1aIHHzvhJRKXqnfIRtkQHqiDVFNPAm+29wxlJW8YS0IBd7eGVN+mh
7e3micHJImnjkcvoSAEqZPFJevxXcd1GNOcNhrIrp8xEXK6mH6zqq1WfInVy+kjUw7u/lLiKZGwY
3qSc/1bWLK7HqKWuNWkXQ89PrVRf0EJ8GvPipMrqJSprp9bM4+0d3L/WQX76X7nswG1MZcGQD80z
XOv6ffdZ9pQDfWy+DG56YMmMRnBz7J5eA0R0OsVeEj6nYISYRln1Du4IA18WADPJ74PzwlI2EriT
Jetmq3YSnLdao32cMeiCiS2Vak+wbLtX4EYOt10l8EZjHGOcsJN+Kt0qQ+Tooh1u8IvH6kMZrNFB
9KoXLR63U3JhmYs04RBMRPY7qn0ypHQSHOidJqv368edtLTNpHgqEUfSoD9q59gd7eqO+sWD6Ezv
3kybBeTOVRhpVqEncIFyT/ywGTxVnz0y9T4gRd1pEtkF80R8BGGYBsHJQjOQyTcJxVkxD0YKp56o
TWcbqnxSdOljjOHRWJXO1TD76zy4t41kb8O2MrkNK4oMUSyFjeTmUc6fI0lQ297pF7DUrQBus7Ju
HYemDhn7n+Kz9oS0c9g8A+u8yIPlkL3cVoh979YicnsmS4Nu9S3k1d2h7C9x54dE8Lbd18nC+KKi
qeD64Z8ZC3hS2hlwh256N4AMN3a6+yJIHAz5fmY9EKIJnt2rBShABtg7IVHjqxBlvXahyW778o7B
IL0ClNd29kcLXj4I9QYfpW90PxmPWhL8/nJuRXP20TVzX1TsCZLOZzn5vGYHaRTkHfd2bCuCsxCr
D8uOzDBBQ7qPqAV28gAZcoHT2LNz00KLj2wQC1RyXNRnDWnTRR2OshU/D/qnYhDU+fZcxeb7fOFN
Be3qUMe4NWR5PFd65a9Fc4jK+azR3M/DUhD/CdThi23TYk5A94efXcHl2vb1T4lkiWDJ9gI0S6YK
ULzhlACb9P7WReUlT+txJq7SPOQTcs/0m9X9WldRFn9v/7dyuBO7ELWuwI9H3La6L2SGgnqolN/n
y7DUrRC2f5sQIq7W2IxxvtCbnRwrUn3sykI0uCVShIs0NQrCB71HTk8p5kOcU3+Yqm/oBBOY2t7e
b1XhTLkCyRneLytxZ2Wx5fBo/j5ACFsrA+k7QGTD63Bxg5wglJySBXFDQ2zF+lbKMmApf/y+Y9kK
4RzLKEVIUlYjcpHj7C+m6WC0/27JMkHsuLsniiJrFPQOMkhe3u87aeo6RL4Os+BZfj9W1UFPJW8g
ovaWnTl0rNlGjvpeDhgxl4WOA0XH319Idc10NF36UUP/Djo2Jy93hCATu4awkcntU59hkg1DN/DN
iuIYRnivVSJCNZEIbpemOTfmWIMIjeT2OLvG74OesHVDhktHGUQ3+Vdgn4UL+ohl6o7hQwsgK5KL
oLL2VXiTwJ3KJs9mxQIHPCppdxnY3f/NewHPV9DyIhLA049zk3FbGiuFRblpkp3Dqbtra1mQIdlV
YSOC85BNNPRtN+HdlQ36ZxBeoxwOlrnb53E3qNnqwXlIqe8j4DaxdCYGyTGfGOClwF6tDBEGXXW9
LQwNmaPiQ7WtRG5nQHhJ1cWC41dfq2Pw/o1t/rKeV9kmsjP4FtqcChek6MAC1caDQWxRw4VoYTlX
OtV6lJZ5hIelepayQyEqzO2WeTYq8tgetF6UVp4h4JVA1E7dKVDO9Yv1ffGRlHZqZ/qBlRXNzu8F
I1upnNMrwnWIBglSu3G1S/pZWnpbq0AZ0DeOJAk87P4aUsMyNSIT8FO/93wqzeehmkbUDqTatnLJ
R7upQMSuE1ffRLCfsL28I6sb1hXRTqFi8A7AgGX2Mx9EIJEiRbiDPDVSFS4ZyxgPgKAYjUNbkkBw
yNg1cG3yb5pwJ3mUc5SgGWZe40kPxGVt743b3LF2PrSGOwJpew9KC1lgxG6I42AR79dt6KuSmj3e
DTQoLtTRnfGueQKdt10Cbmm6W9AvC7ZtzLtgmuG26P21fJPMXYeFUZZqsipIstY/6vClyUVgjrvB
6UY1zupWJaqaXlKpm6B8ME3oXG0rewgfNEPUPL1rfERBwoYapqzyWEBWV+f1iD+4ZnJA71P8QWp+
3V6snTYWXIJvIngvkVoREvoR7Ps1oXEIH5dPqUsfQQWQHRmceQtMVERiok3aTaRs5XL2oXQjGpRK
FZFkWAf9up4xmVwg4gMfhTl6St37WvOADtf7aBl8gc7s21cngWAa/jVfqmvcdUOzuCBg9gLpFgD9
+8fUncEsYoDFuf4kSkr9w/oiz6xSVNLkV2iCjf9Q5DwzYxPWuKB7LX/sbHIOj4B0Asg10LHwP/kg
Sh3tHgCcOcMkFhKlPOKslK9z22odbpayPuZI39BV2Oy560w2Mthv2KiVonFIXWVUnNR7YN+9DvDS
o/owe7hYAlPgTHaPwUYY5x3TODZio0KYMxZP4/I8AA9glAVeYzfRC9bQv1eNc48xteRpem1kqezF
aY/aoQgmJFTQcL/eSy59vm2EIp04G2wmqQEBB3JFc+wVQ+hEjbvGItyh3ShHQ5kDVIpAVbA4IXVV
9FnfobylLSDXNCSvSK2vJkmOUwOYtpo8D1NzwWiqKE26q9xGLhddaVKnpDhhqODVF224jAD8W8Us
ortXzEYKF0G16VJUzcSkvFY90cHtYrIqAQSp+rg+kUBxNEc/S0ezdQpRTme3SGn9LRzPu/cHQB+m
/C8f0nmv7bLBfNDuraBE75ioSLkfHm9kcb5yHErdWgAfjzwmsCiAs1QEGqLjv7oMjaOowLt7v23E
cRco7cYxaVMDt45ZnTEAhaHl9mDklkvM+F9gqeL+2QjjLtMZU/OVxcLgBuvIKlbWpT6/jspjOlV0
6HY940YY57VaXDkEDpm4UX0m5ePUCTLOt+1ekzlHtQ7akM8hnL3azg+NWQaVHB/1NRFk4ERiOFel
a7OWU72mbrmMT+FIT60uP9bZKGKu3r+8NuvF+Q+1z3J5ARsN+iTpiToIDYDvZTypGhA72biOfFgn
B91it12jyP447wGGJZol6LVxp864pNby0OfrvdrmJ22ov9wWJdSQ8yFyWVY9GGgRjH7Q0YNi/GQU
ceHX9KVK0FiYPlf+dBi/CoSyA3QVf7wtK5+wDVEy1a0GAaT2AGBm5NTHQ4zOYdZ5KrnVi0Aa26Rb
0njvMUnZkDdIQuR3jIendOczGz0ZDUR4tTe4/UU+aI9D6vyrF+5GTc6PFGgwtlA9Vd1qesjXB12U
KxScZj5XGDYqKZcCD5qhUwCMvD72Zvnp9uLtnjRkV1BwQfiGBt73Xh7gYnWTJ4g8gC9zKtviz8zA
aJK1CNKqu1UWVhrAiL6io0jAmSEdQL5gLKhD0NphoBeYkFyfi0B3qy+Dr2AQunWiD3FQecajCHto
9xZ9E823kjVmD7iNfKFuulzU9WRJ6NjvvWl5XsdPufBs7y+ohfK2YskqIZxHictFW00DucppNd0w
7YK6+zWMwvB014Xob2I4FwI2btmULFxhKUBUC1DE47lbONqlPFie8Q0krh/x9MSYWXDbXPZTsRu5
3D629QrcURlRnRz8NT6TDS7YxX3WfjG8NGcxTAH74tXpBtMDMxwqo2D83kKNvNVVyhL/o2+eMIQQ
TD5QxIQToiIx3JVjWIOpD4zzm/UMA/ADYqRA3Mmyax4bbTjzAMm9iSZo1H1kM3XC5hOdK3dUREHH
DgURgg5glBhUQZEByL7vF20eatJnSNsicmR0PK8zYw/jgaI2vHxVghp9Orq/HLQeM3lokxDcb/tK
vknn/OKawqeUrLiVdH43fR2qhzr9edsQd13jRkEuqopH04gp0H3dTr6fqqc1EjSy7TusjQAuklI7
MwRdMcI2VnOYj2XjHaVL/RKCPZ2cGItS9FB+637IhS0isRapxhl8K2kh8kooCwASxpHiGQDQoaDI
LhLBGXvRl1M4ZlDOWP2s+KqOv27vzn5Av1k9zswxCVpXQ4MX+qrYik+9CNkWjJ5oGO4Dfk7tlKD+
vC1y9/yiMRl9TGxSi69B46lSSA2BxY/+X2MayRH8rSfRIPnuyqF0R3UZd6ZicIplVmvhjQAxdX/o
62AcBDuze3Q23+f8+rouppQVMp58WokMMzkYVud0qnDm8Br5AQ5iI4fz42YTosO1QmKZNpjnnvUi
dZSyO+iRdIpT8mcWwfzGMHHkePkwZ6MgKhVoyaP9a+okpSmwnt1RB0y2iqGWdLatNhLcVmwzrq4O
CwahyoSoGl9kH5TelEYzoi4pNcCvIdhIWrtDAdkec1ReJCIaSdrVy0LizZRxU1l8wFZrU6Q1GYLt
bLyTrLMuX9RYYCD7aZyNDGahm8QUmbAlaNxV3VxD/9wU2yWgv5VAq+5UWz328qFOvbE7diLYsh3d
iCzLaPO3NAq2Hc5i1rxajAhZYRfdYTaNT72WOln89fYp3tMOUghA+pBbRzjKna94gF2MJRLCZYWx
W8ZKluKo4dqaXO2z+NbfCaPeieOOmwmVxnbEMWj0szo9pXLQKsd4/CjQascQ34nh1i6WCJGAjcqu
48kL/6SYHEd+rz2sjuJ0yCnCJQYG0N9EyVn2Xe4AbOXyg6PdgEbITlnRyX7qjxg5PGsBm9sUOcW9
R+Y7OVy4URWD0RZpjgL9ovxY4sJN26izpwpD+ZZpL2Z0qKdqtLNuOJTScswk8z5c1mNWJc+jpB9G
qXsWrDgLMa41NzAmhcCREr5wXKox8hSSDv/WP5fhk4UF6I6NdlEWL82fYsCPLgAmqIFDowuczs4N
QWQFzBEQCjoAvi6E3xMNS4kXlWYFfXfuRa3d+9830BiHCpBF+ZJJm1hDt854dOIWuid9d5HXRRC/
7V3f0OFvGXzNJGlUJccsFise01N0Ll1kilO7c1egR6yfGJHj7e3a1QmvZVPTdczG8mlcJcoaHfPG
aCNA/qX8JCuijMur3+DsAcBwBJ7LlAm9woijmKGeJ5rhVrufv1StTX4uXumGR+VS5nZ+BuksKLVR
H8ExvK3a3ovpnWSm+8Zf4wwWgO3BjS4Zx6TF6NfiUKBv1MOzVSuOLMdOGh7rJcKD8VIY9yjc3EnC
8us//ArYDDEMQ72aTpSWJFlUkiAbb9n1z/6O8W7UZ1wbFymzGbaP+kPkFXY2FROeFM99REv4h3MK
9QIa5t6IVTdcTlF2N+uCxo2dC+nd97lXBtp2h0hpOrTPNAewftZISGq/f5bfieBeGam5xCDCAhRS
ax7mDPhRglfMXgsDBBgapkYRo8h81Ip5mahcKsae82dzmECgY2GYKvwV/1geZse0Naf4ELm/z7UE
rsY3oXx2LprVUU/kAf2NxmIj1HU6IbvdjvulmHvTUHnF4/OqKJgrVm3lBfb+v9yiqRu6nc9KkItw
qGDPXUEa1lAj6Ha6qgdG+qREigRUrBqQN3/hzrRnA4CTs5d7yYMoofTqwnlngmkUNM2x9ir08r0/
0rJUtwM8JHtrMAx5wMA4K0tLOKDKPnT+6ui+eq7Os4+L8BQ6rX/bpewZ/lY8Z/haWg5DoljAMZQe
ZHmyyXyUJUGEvlf+QQ7rTUfO9Ocmyjp5hRBMRiIOU+z8gcGtEoz3iZq89vXR4ZrYrCTW9P1yFp2e
dEWPkYM4Vu+6sfCVitwTsQ/cMUpLx9Q5mgF0S7b454ASymZEQgwyqx3xzWGwZyPy13K2u/mDkqA9
avmw5onTTL9UdQHxnmjCZ++0A/hBwUnX0fKAhrz3ihpjAwIagnBsSKKXMZXQe3VP1NYGc4Wbmh/m
ylMBt6GRU6V+CKcjYHUDqQJQunlMMtG88F5/goUXrMymX9EpwLseNZRCaZVqZPJObKSqu6/Pi0+8
9l5Urd87LltJvL8x5cjQ0FDNEBT6u/jOACyl8oWCljryLIchHKatbdwzuBsgGjn9vRB8cCf8fvcD
uHWX0WgZFVh8t0U7hHlikFihm50KzEqwNh35EDltIG4RurJr8JECU1TTZHRZYuSJE2sZDWKRFNxT
ofHFIt/74kURMWCy98k7T4SpONyvBmWTCyr6L95b1NhFSjEZ+opMW2b3ZewttHG7QvKkVQ7S5jjm
gkjt2oYxXaWqrKsXDAHAWOD8QmMOyKXr1oqmOwyT5jZDqYzduEd0OIERMz6rB+tIzyIjugomOLFc
FGX1c2ilurm6JnkKqzttETw8rx6C3PfZXm6iNB2s8JMh4/t6+6MAil5dLA64Gxywyzq/6b05SVzu
jVLJUOMZkjTpO4ZxkYp4aRGD3hayYxcGJmgY7LdKMRfJmd6iGWEEKFGU3pSPKq3sXHoCAbZR/THC
zeBpdlva9QXMdNqI426kLmzD3Mq1FUVG2WEMaKkrXUabYoCmv7SB6EBfPWs5cZwNLkpN6MzEwaEA
9s0EeGh3FCcHru9ATg5ndIY2x8ba0RXP5xmDSMohA1edcjL9OhBlV3btb7OCnP0Rc5jRAQqV1i5y
FvUcJecxbu2ZiAZCRII489PrqC2iEDppg2Wv/UHSTlTP7GT587ZN7B7YjUK8Z6rysAYK5ur21n1a
HQdJ0CIg3BwudRPHg6qvFhRheDnlQ+y+OnOMatWBCFrhH+wbOV+KF5R51aa4xMoyKR3c7GuIXtlo
6jtIn2cAwqm28gcgzQU+Yn/x/pbHv79bLVmztTZgDa11qaTiYna5f3t/rl+Er8b9JoNzEU2WFIvR
v+oESIXCGb7XiF7RL/2tTPDMB8VI9CDS6/pGZH7iTSbnJ6hS4Z6i0KsZatcgwwFp2/tUFlUpr8tf
r7qZMpUhT7/qf4zM2cybMITxzXFhJ+OkAthrdYGL/UFXmiDSw49avXigtfXjDNXnZZwc8Hh582Kk
GJGz7tB3fbDworRq/ZL3ydeuG49aRt3be7B/Ft9+JmfCUx8i7u3wM+s46KzPUa05a36Outm7LWd/
2d/kcAG2AobKHsJWly73Mn3q88SuUsEFehVjvV9yHpeBZHo3NUDTAcqNJysf5REkIdalr0Nbqj/d
Vuc6SczJ4kxXr8O0iSfok3xGe+uxCVKWIa6ODHogcn9/zoATx1mt1tdLPA5QrfNGzEOndqqC3jf9
ysDA4h+D34UPxAFarbjHnF1kXHiH8/L3xuncRYd55apWKRSVDspPE1iuKZhnl0e1cYuj6befUtHt
sO943gSyv2/CoDgbkdW0EN3pZeZmoeX3rX64vXsCY+QJSQggcPWEsABSx+RJ80HvT1olhExkJnC1
clRBoQKpJwTg7FdsFKFdn49REsnukinfyNp+VWr9xbLQDkToaez1BwDHJg6Y2PDkG16mRYQudJ0S
Z0az+QHcPavkaZjqbSy7CWa7gBZL7hQ78ubUkWZ7cNvvxCsD7ZGKOtp2VxeQH0AuZEUvHtowmmpD
RsvQ6ua6F88/SwuEYp9vb+D+8dvI4FQjpZonowwZvZtcWqAnty8T5onQwxNIRxG9wK5FboRxcUSi
R3KhThAWW0+V7OuyJ9Bm31LeVoxzwrU0k2gyIaB1Z7dZbfAJPLLcW7na6UlU2xeuHeeKY2uu+6JA
9B99ZtwoHXihzI8kADtegEkRwf2yu3aaAowpTUfK9yqxQstSWWaESPKSO3iLOmSmoj6J3TvsTQbP
Q9w1bV53ocJCo8kjGKFX8bAfD4Ov+kgnOEipO9JRVOzfVwyddxg9Vcyrtu+MynGLGWC4Kcvwqnn0
a0kSuKl9vd5EcGaht2EHrA0WXubkizIuR0UaA0kGbpelHgUmuHtoNZMlTBXsFO8SY82UImOScWhf
3zMFuJYVewQWsQE2NNXu7wEn8tv80cw/bWRyh7hojaYkPWTG64dQCmRyt2iCEH03JNiI4I4uSGyG
EI4C4Q39Q8HsyzIDuzI/6/2zBPDH22u4bxFvS8htV5gqs1oukBWqILIxvoLn6rYA0R5xB7ezOsO0
whVBQGX6pXaY8J9VGQtOrLp748N1Wyoqexp66d7fW9aEO78u8HBH2/GF2IPHoGKTIDz0Xu1FBx2s
V6arPTXH4sgmRzVQM7iyIMezq+rmN3Cm0eqdFiYlTD8zvhTS81o/dkI43F2vu5HB2QYGv8alDKFn
30GtgaHhXmbHQGHO6YX5gv3LeCONs46snGO5YNJC0ppeoRu5o1ldYkd4euh9EliafLDa/KI24LIz
F3dZQq81kJbEiOnnTCMXyUxESZPdVUaIANwljJlfNYo281KvjYFV7uLQy/TkWKT1oV9zgXMRieFU
X8tVVacBYtT8s1UEIdjFRIW4/ZzgRhXubExTm2ME4tVoa7Rgo73hFN1TrwkkZFilBd29qr38wOn/
F0fyTSzlJlSKcjQUSWI2FH6PiyeyDHZjfb0tY//pvxHCvTWmWrH62oAQ+cl6mF2MqAApHhzgfy4u
ywOJrux/kIeReZ2YFKR9nAPo6iVdEHQzeas/fAeyFBLkINqwQVXChkkFDmffPN7EcWc9b0ua9SXE
USVIhz+sxilF8eKua0avKV4yGhQyOI1KrZKXlQDINUepY6yD2vjwr/boTQKnhJVn0tyBHNBVfo7u
etfgmZRhgIMsoBJlMP6i8GM/97RRifNeRgzg+baCwEyanhYLJi5r+TOJGh+TRG4fgQMoLPITXfvL
WChHdVJEF8X+vr2pzB3rJZUr8EtjUVP9mdalranBWn6/va4iGdyxTolhtVMHLQvjLE13bXbQRJ1R
AtvgGwGVPqXJEEOEWv/KwlPz2xMaLMrBRcpmi9FAzrdrDnk3FJWcYJm071H4STc+3l4itsxXz8zN
97ltUIZMGdYQvz/t58NUdz/UJb+XkzYHJ0gbTGueOlOWdQLHt/+KsJCKRGejAgU5p5RVarrGRQ6x
x+RgUjwsTbf3io+6P/8RuSI6o1072Ejj8h9GW0pKm0NaTisXwHf2Qj5r0yLwRNcd12yvNmJYaLR5
so+U5InWMKUSm00chiZ6VFinSuQl9xXDdveGsxQsCbp0RHNtu3a4kc3+vpHdpGrXjzNkJ9GXtThn
Igztve8DwIEgI2AAyYRvniRLmK+Zgu9ndSBJd80gwPsUfF/jrkIaR82wjPh+a/zRyF8mVK9uG/pu
CLXRgIdLXq0W/p0UMgLT1afyQ+n2LQDqM+cnENxHPP77/JL8C3JBGMVWLGd7i9ZVCikgFpOhiZ0c
wiWIfcPRAt3v10BM3Lxn61t5nBFqataENIG8IXqoFD8q7krRaIFIBGdr4zCSqOggYkYvlhy1bmct
tjmNnmDHrlq82dKxFkEZtBOATOUuqVqvlcZUcEUkI4jpMK3pqG1sr+R7OHwxZGQxMbug5SKwpj2P
iGAW3Rxof7aQK39/ksjUarVq4HHUg2tWzwJrfdLJXWd+X9cgLn8bFYzp+CaNzz6oM7J4hgJpuG21
+TNtv4SmaJqFkt3TRQFGiMesol9xKKPJkvbLtOBB1GWfk+X/SLuy7bhxZPlFPIcLwOWVa1WpVFpt
S3rhsS2b+77z629APdcqQdXETPfjHPcoC2BmIpGIjCB7XV3cKtSPk5XJdoTRORs0jP6ANqZWAdIh
j/cgKLgCORI481uHKNTT0bG2s6XG9XG11wZCnNbwuowAALcFWlvdA8RWvuQKQERLdFyi/usA/H8x
L1eqNXyX5ulalTMvnpIXuc+8Rl/uyeSvSufrS/2tXsMgU1t0GhuvUDBgDB7cSpN3cyE5Sjz7owLx
YlO3Jb3w1Lz/FqnRtyWmL30OulcJ805TE4A0EzRAs0coCGhpdEwIOUhxKdtNr3lh1+LisPwgGKls
mxdlyr5UU3u3KsNDpRqTE0X4D8moO7VJg3ACvoWSU5Hk0CcIbxpdBkEOzRwLtLlKXLmTBtGs8jkc
k6dkTH/EtWqPSnzSquJQ65qvDVBoyPqgrlcvNjA4OqynbCIn0g4OaZ/LrnocEnCNa/J+HtuTJGX3
Eh4wrfmLRhYnpOZxzvCIoiBTyTiLyXhN2vQ44tgiemiHMU5KRQqg7Hmq5MaLxtdVXmwFh03cFJ0T
ZcYukho7bGIoe5V2WjxXK4Em7PStzMsbEk5Xa94c11Lf6bl1k5W6Iy1f+jj7adS3DY09YF3sRHst
LPXKWPAyKMlHCId9aZPKh9c8Vmbk1k21t5oSRIyZPafSrpOznbUA5a4M4V1GdKjh1remUd1Z/YNG
WzxEyTtVzh+HrvWHZrKBbIYCn3mnF+Wu6AEpRX25q63b0JR6O9G7kyIfcZwFzbTa0ZTZoZHYZkjd
qm2chuB/aGb1hbTlPlxiHHjaoSvzfTZbT01l7My5vQKLTpBaQ5DJj1acuFXVulH0OOu1b4IEzVRA
/j9m9mg9am3r9FPmknDGbIXukmjy02HZS1nkWEoLNfAxdaPYsiPlhWIOw0owgdbUgQU4rG42LlEt
O0nUQ9H2frWke70dvEzRXwxl9PtuPAxVdKWR1K4saze2+G/z3o/mxwnAKKMvcJPtHdpKDk5cV6Nw
G2X2hs441CH4GOKq2RUh5j161BNK9yuKW0fpDLvJqluwKvjpVN4aYb1vEUnRRA7ZSg693u/XLrlN
TFDRGiau5sTOcvigGh9Ns7y22iGQ8TfW7GdKhkChZC/Xy5HQOLIJHf1oqH2iGw81qsGlX4+FQoOl
BpuoXNsjtOKUrLomXWNL4zHtqltLX1/VTN2TLAxyAmG+hboZ3nS6vh/x3zSBiXu7tQBXMw4/Sgsc
3oTaavmsReUuzDCr0NSHdpVsKSQH4HsdJVyOk1k5rZG7qgTPVK8x5WUPFfUNOuzWGD95nO/rKr6F
GBGUehDWxtch1wyb4v8iTShZmWJJZSmFbUEsNc6DTvqpLKFbGk3kRGlul3LtFlN0FUe421jrw9yT
E/BVe0SHPZdQZQd0DmQmv2p0Zq0i94G5+zHP1Gkkyxnk1IsAmII4/HCKK+kqGernRi99fKubrtcc
OU0DXeqdrNNvMUzj1uOPkgxXC5ii17Dyc62zLbMKBlPz0FS5QlX1oyA/Jvx+gy53MZhBQSnb2KWE
k1UhU2CskWv2j0M7QAXB8ED34OTDrzisQKZVN8ew62w5NfAajU5bptiFCZK8cfy1Qq4ziihmojtn
lVsb91evlpsbMMV5Y5XhMQesPbrpANh9XQ/jTmm768Vs7pOZuiAwt4cl9TtVDZrme0FgIi6+06H0
JgKIQjN+08H/Q0N6l00AeLT6iSy/ak2/AnJ9V6T6VThY33pLwwCRmsOLy+dqSk5TbDrjQnxa6G5G
TZ8Upa+tQCSb12REgdzpT/LQ2ro6ODUcfKzr4yQ/rhOeDtfhgdLQF1QX7Bznbz5ENWQwX2ka4JRc
oUR6kuhkQl+EUXZQH561x0njZm9PGpLTPMUn1Y+c8UUWTrV8BvPj1D+3zVVQHWmjJlpZ68xrVdsE
QhIy3hYoh6bj4B7b7xFeY0tHJFb+pvO2tWRW2J1dErS1G5q1wpIbjylqzVfJyfCh7epEweyMHiNd
jh4U779iG7tUgpwvmWtxJJalmEuooqxyQXf5nGAOesSbt2mP3/+SZhc1gS/2OM4tcuVjjOSqqTFW
uxw0v/AYNKT3VIavgSzitjNdxGuc2+Ku0Z2UID1YWB0bV+7wLuvVx3E/g9CvujYc7dAfRk8Kutv2
btq316IPe6lkJaDBpFRFdwoY5I/fdcoBJmvZm1zSVEGRg0ioKV8jQz9UbeGkKh6wIHe7veKL6Jtz
m9z31IyhzE2GhKnrxzI9Yc1TX9hDvouiQ9Pemc2LZT40AP+u0B2vI9uKXwW/gH2/T96MISUQq4Kd
S+cJ0a1sDAsw0zCPYnI+uS85od9cM1As468DjNNV9tNOEiQOkVkudpe5iXW1hNlajTEZ5q5JaBvj
bzIcpqoXXFov5qizJXIfdkiyShpi2Er3jMFr3mmQbqt8ERzxYjsGsPI/W8l9TKnsFaOOYEfPXesp
BsGKuVcfUemBN98HcaPoRsJ+9+dPxyC4AOCquN59dFjVALwp1JD/sv57Ujuy+m3o99vucXnr3k1w
924D7Fad1aAvPKMUKnGcNi2mtotbJfSAaeg0tGhEvbo3HPjWsrgjBRdWmqEvjmGDZjjkae+j3TA4
66jfWtX8ZGrzQVnM3Omq9ucUT0LEBtu1T+ah1q0QjAaYmKz7uKs4PocY6nSs1aD5TWTnfvSrbBEM
5b26EzJpXPyGOuZcMSbMqNO5xSpaU5JwGWW3Sa6JVKE0vgZhsyAALvbUCLS6TN3EyPCniYMxz1Nz
rNBriFJIsUrZeotasbXNZHpYZXXXhSCfbpJ7KUwemlU/hdbs49H90Cry765U9rKe7S0r9qdwfkhb
/fe2j31KBUg8OLcwJGRAFhM92o8b3pC6ibE9mMcob6WhthXJ65UKF4LSribhVjCP/fB5OWtc0Cwp
pIYXFTonyWLX+8KL/fqq/TYe2Nif/EN0pnw+PjlzXABVyLhqqmDunKpOf7SugIh2iOpYQb4TV0Sf
nIkzxjnTQNKxS2ZoD1Kw/FrrF9znFtjd/lyfn/k4K1zqVguDxiUF2V68b74up+JQBUtqMx1qCk5E
gDkZiY8vgsyI1sb+/azqkiypN8MSc+d5erRgj2bfTOXL9tJENrgELpeNuVCKj5Vkpg+J6L2O1orZ
xQKwjMgMV1KhgbqERQkzZvNdk3HDvAL/mL29lM+NWu4rcWmsH/E0JMc9I0sf3fKVQpINnED17zRx
WG1aXkuv09X/fCJxRtlxcvaRSlWeazW0oNCgu3XoZwraY4LCQbB5PCY6VYe06jFG6Y4El/uucDP5
lqaDyMlZqGykCYtLE6k+FTHeexkV4WQ6DH2B59cQ10gbDxNe/kX0lihaFpcnwLtYWHFdYgAsGW+z
kLxIrXzMuzHYdovLZghGJPH+wA64jx/IIs08GTPkh8u2tsu6dxTlWS0Ud9vK5Yz+boWLozWqurYp
kYfW3gmjh1F/TKfjiGaGwI5oNXwgmW1c5xUmBlvyEzV02kW2nD1ur4X91s+O8L4WLo4a8P1jugbk
+dCz6FX0DcKdigZaKoxY0WK42NFQ4dVzC4KrIt8pddBKnpH8z7SN7KT9sxb+eWhY1UyiK5ysXf2q
Rx9jVwlR0pcD590GFzgT7eS+SBtQ/tyQu/bIquDiWtbs/Hd4w2bsOlHkfCpR33LOu0EucsxcqzLw
amC+PH0oktEdaz9vdzoYrvrU0WLi1I0kSq7siNtwCn76LRri3oyUEXlOm1x5bG5Ww/qak/4QYqw/
l1LvrYVXZ+ibZp5W06fFVPeV2XpZNc+CHyP6Lezfz3JuZRmhEhtg+J/yQ1QeUyq4owoCgHIpw8zZ
yIAOgvNwGp9Co/FIBzBUWh3Qghc8X36+QXHfkkscETpuo87UudihxdCPqWvu0S/GvHji64KFiTaO
yx5j2tJ+wFglyHt/EFBSaWXnbeeOz3U3tx4ueWTUmBp9rkHzBgKN0m0C5Y3JJgtADg+oNOLBTvxm
hwp8t21Z+3SLebNsYjYdj+kYdWZheuYVi2y2SZ0iBS8YdkHDqraL1pzROV+ftPLOGkDTN5jBSDJ7
oPUVqYp9GMWuBEEdNbLsafk+L6Fdq9SvW9DFGPJTlpA7SLUdDHW4ijv9OstyrywUJwp/zH3c2PNs
IKf0tgzx5KJMRJ5xOa28r4fzcjyJzWYdYz3l7Jd76jdo9RXVEc1kEIx3gy0e+7ucj98tcn4fhqWM
VxmQU4XScZR/dPS+ExF7ikxw7p5nctaPJfjXciuo6UtYgMHpH6X891VwTt6XbTirCihYY1W3px5o
qLI7SXl0v+1vl2Pp3Qzn6GGcLnXKyOqgygSxDzvsRTjJyzXFuwX+eDSTdG4j1LPaqN5pU3eKM3IE
rByPGpbcC2n7BfHDUyap/VTMxoyvr9+xsXhwO9wbHhuMV7+JYvVygv2zMpU7MbOWWFM34BOFkraL
169xn3+HirMTxbIAiX35qHy3xB2VeqstJGvB52PEOabgqtteq79KreYN1uRDmOOZAKMU6pooDV4I
XtaeYqQzMlgXeJwSmh/tCLlzZFrI3hBGj2Grz3/J6hW+tVcFzvgZPAk9tXN73DolGf0EnfGIp/vJ
YzzisaveGqAAZo04+izsWF1wlg/2uGQbTQAgTCll/FqMdBCcw9D/LE+ynbkiZ7l0RH6wxSXCUlGK
MpJwpMT7er/uWR7sbf2BHlQ79oScyhcy1AdrXBIEbdhoEQPWRn/6yrrDtV/9Ch9HTNmVXvySeumL
aIUik1xSBI+QpUQjLnih+WAlN6t8bVT+drYSmeCSYlYOBYkirCqhePPdr9lBrwR3/EuNnw87x2VE
OVzDKE9AAGzF62oneBKd8uVHbwFpQ9BLNeT6N/D1z8uc2gsQ5mExiS7jwjDgUuZKtWwNC4T7Agwx
XiuBWUbz6XGCNjPZlYFoREtkj7+aVwMoxssSdO2TY9gsay7xTvLi2Mn2QKQFWn8jqv0vHDvnm8zf
0otsKesxBtGiXD0AT7esP7cd5UJq/vD3uUQSNVOilixxKeyVop/cufNz82EgrbttSBTWvJZJPhdh
U6oSpPpo/xDFeILp5kCitVfXaHEM5a0JjEWx/pp1qKu0iZv3RFApiPaSSyyyLFGlbNCGRVdK6n8U
49ftJQqCjh9JJHOWJCESt6vKL1X2Q4UO/fK0bUL0udi/nxW9il7PNGXXsiyRnE627vUp/WamSYD5
gMXbtiXaLi6HlGtdDHrFggugj7m91VVBCS8ywCWQBFJfZQLxDXeeTmH5HKnftxcg+h5cdkjV1lTS
FX/fXK+B4czlL1b0a9vE5+fNDwexwYuHtNRaaZciCaZ762mBIDEA+Y1lL+6pek69XQSaFedfmuSq
qaouCK1TVuMMdhiwB+vl2TphUvoRc3uugXukqOWxvZGQPvrodVSf17GlKBWrCeBy5Alrr5mC4Nl2
BlRRH23kKk3KUUdw5tLB6n/R9mV72y5UhmeJDu2sj38/mYYlgja2BpLV2ImMGHPDkEtXRidCMW9E
u6S6NURrEpwXn2Zc1NVEKxdICtz2GdAbujbgcGEgCiko/OGHqEy7nB0oSJh01KFQCfq4RmlerXRl
Dk8bAFPsKqwcMz5auRls7+Vlf/hjh++yyVaxarOBvYzCWznf6cVzb4i8XGSD83IjbQYyQjMa1YXd
efW+9mOwAH8zn3N7eFqD0Wtu5d0U+9srE+wg5TxdNeqUlDM+WC299Kuvj7mLg8tWdZGe09+4xvse
cv4+tFkeWw32kC2ONU1Q5e6oR2zVr/z0l6iO+IzpeUtU7/Y4/1etsM7kBNLSk1X9AtwuBkKU3KWF
ckcmw1ObyS4jSu1ayr9FoYbZADwdzrjHYHYvsOr2ulrbhzSRb+dwOGCLvjdh7W7vveiLs38/O9uy
EEiz2TKJW6TXiXVflX7aCJLA3xQh77vAvv+ZjQRCvqm8ovQ2r9FH3ed+6Mq38v6ve9Ms7KJeuNIj
6byb447QISlNSW8hsiztVj9/ZRzPpptAhil1mCRqaAMzLdu50+KIsrd3U7hU7nQtSSfP8poAqBdo
vrzicQwwz9LPIfcD2m6/7gV83aK1cslnZXrSjaLhOtAZbtvjSU7WHcUYnLlHL42oguuHwFt4GpZW
Ctc27ivi4sF9pxZJkM29k3ciOU+RGS4NFW2dSpgdwNGHuS2ounXSQUlEowSCrKNzWUeuhnTAcwt1
Q8i4lvWDhfGm0qfTKPAJ0WK4nDOB9KmdU3SYhlHZdX2NT5Pum0mkysg8i3s7gNfjyQiPcLIJIb6P
QRZlpJ+zDqm7IONOQ98+BIy51cMfS6TgvaDwwPG33/b2y873xyTfzMrDKZPNGW8ycy8f0KZr7VyF
rIBa+VXZemsnicbw/6bwe7fIOQZdR6hCMEzHcgiD5pC6DE8mvZg2C+rYAwRasMTLBdK7Qc5JgNAm
c19AZrNu7gjmxzvlx/Yeigxw3kETrTa1eIUY6ljcoH92SpbXbQuX/fx9CewXnGXfxZiH1NCgqZO3
uVfgCjgj5db5zzYU3Cz+5nR9t8SdJYD76WoMcnJXv2Y8fdou3BdOdjQxJ9sG4saAyP24Y8UwJtJW
AByB77R1FwtKLS3GjpYeKoYt7rbal+19ZAG0EWAqd6xMmFGLMg0aUxgeANv9X0pBYrDN3xwh77vI
HSFFO6x6KRuoJ8HsQyQPBd8B+M12V0F1OvGV1Ntel8g/uMQByT0pXlK8Fqill4+4Z6RgoCMnXRFp
Pl5OhH8Wxk9TWSDrmAgBwEenfpzcaNG1En/dXovIBJcfNLATlUsHCAyafGv/UBe9E2Nw5N8Z4XLC
GhvG2K9o82Uh4NmZ7Ixrd9cOpUgnWZAaeAgtwZPYGKmACAzpPpWAXBt/by9E5GoalxoMAPTWBsyQ
6KwxNQzFRuFiOAq1DQhxJng18rcNClyNpx8xET9dQnFvl7LylMjkqbEytzKaK7mPv22bEnkC+yln
WS+HbmtpTmh86VXvxmboRmvsdmb074KH12NTpnXWQ9RZmAAvXGuM7EgFjF1yh04EIBV5A5cWZHCC
j3Ql6KvoYFrKZjsELGV7z0Sfh8sEzVrL+hThLoDnW609pMvVSJ4MKnCCSxCy80qFJ9YgaZ8WaohL
kamDE0v2cMlE2WprtfNc2/FVirdr7Xl7ZQJv4MUCDBXjOkbL0CPRfQfqqGS0MYor2D5BBUa4vKDR
0cwiTDW4cfJ9NSH/YTmlYRfdvk+/zkmwvSLhLnKFQyXLUVIWeIyqn6jNWOnHb8aX8SrFTKWbnjRv
2WkQ0pEdgdlPY79vN9o/SZxwKSNiiPeYVWBMyI5e9TtInUDiOT00/6hv/G6IfdKzAM7qckwiiLNC
vIkc5IF8IeBgEHwxgcMTLklI4HRaQgZstTBRlX+vUrtXfX3OBGYEoUu4ykGiTRr2JuLKsKarIhn2
GGMWfBfRSvjsUGa0xLAtuuDKQa3uG2OvZG68CK5/FxcCzRkQvqkYNPwke0OndEE3D1aayrG08NrU
VMFnZ3vxqco6M8F9kiw0pi4MoS2/apNTpOA2nDHaOhWO2cyAyev+tj+LzHGfRtbTWKUlmqxtfT1q
e2O9jeLXprqpJlFyvXzYYqLCVKhlgomNC9hsyMI6hfYADlvWlizBa26dQDIQlAcQTwjWJbTGxamk
LjSyGtwrGORJcTE5Ar1aZ3ZUvw/iO0WQXy87xvvauGCdChOq0OxBK06f9XYfzj+3P9Plq8XZ5nFu
ES4SxH1iNFmX1m6PEF1/o9dnZCG+7P7Vgd+2ePHEODPIOQbmuaK8GGR8rdCrMVkplzdyLqrwLifx
Mytc2BLadUUFRR0k8RgzuUw9ObDuMyd6BG1poPxmKpqib8W26nOEvX8r7pSvq5pWBojd3bBqAaOF
uKVq5/pTmQXbO3j5sv6+OL5ZtHQgbZ9rnFDTXXjdo5cMyGZgPgJWgJca+lXMbiX4ZrwiQlKC+BUt
XrQ+SPJaFDiXKCCTxXgnWBg7yDd2kO8ctWHcmWC1QhoEgQy7ni03OjoQjA0qD0Sk1oLQ4kl6E0uD
2mmOa2ezHkxc3oWTeuxOtLUaLlOYemYBG4FMoXb3UoxxsvUma8G/ksRuBAWGpUeNZgYaGgbjXrCR
ItNc2hhXucupBIALCfo9vZptyYFvvJUTIpJ1kW/wCaQDFJOOLENFgbL+bKpnGv7eXo7oS3EpIzTw
hKHJ7IkwCrrwXm6/bf/9i/XlWTxxyWLIZNCtdrgPJtH1mhQ2GSZ3aiBNRWu7Lb3SFLLyiFbEpYox
71MjHZEq2BAn8RI2prtT7gY3tNGKeAid5X57iZcNWkCX4mET0HTu/t6kFljcekTWYqERdjCJQNTr
bxLuuwEW2mdVpdxNdUQwvAQ38KL7ZJdiLlU/hsdwNz0xoUTZ/i94ti/73rtR7uRPOxC8QvMH81Ng
nsJYuTMMELAwwcvuFHuKrGEaUAdyRUJSl1+fVHASQCdNV0xey69R8l7PmS6k8tC7LXpWQOJ6uCDM
98k1hYr34mLFtTNALMjORN2ey0ild+ufYDtEb7t1QjcQFGUYJW2CeGz9eer8fgGRDKEBGE9tswIJ
OIaSh9QU9fcv+tKZfc6XrKwLI1wvVNeabkPrRm4E4cic/1PePPv7nCst01ApRYiMEl4nu+RA9gsA
UOlBNOp30XnOzHDOE1c9HXNjAuiwOyzDsZ2OySqouUUm2E6eBUWiZ4PRJ7gGpSDaXn4o5jEvBIF9
uR49Wwb7DWc2on4pJhnUs25c2fqhBL3BMNnS12Q/gehS2vfU2c4klyvGM4NcwrdCNY6YWhYw8qsv
e7lfBNop2pc28RmNvyxYoMjbuOQfxVqk6BGSvz6RWyCjd5bZ/dhekugzcflfNSRrDAFAdWWgjkiR
YNR0/NJbpuhUvlggnu0cl/XlUZVHTUa6YhcVycZ8QWPHNxIeTxU8nuL6sCvcaTeILkjbZqGr/NFD
yq4tGiXCYRPpoAo6qqNN9cdM1PO8/J0okiEbbf8kaZX2+RrXkgU/LEHCDqasGUzs29/p86Q565GA
/fr/bXAfCjQzPbhj8eJi3NRozMQ3g5/eE8CSRFBM0WK4L1UnSHLpEOKluzDt/L9azGWn+7MWvojX
Yt3qR3aPXFd/USOnyl8GPC9v7xgLjs+p9N0Il6qXrjBKzK7iIbEEvVkOJV88Ruwi6pvLz21Lf5OH
3k2pH73MxLA8uHoUOPe0PI6x5ReQx8xD1YnG7ppk8/d2Mm1dz8FFte5mOXFAPy9Y7eUtBXkdJiU1
U+fFI+pkyKu5Q/+z7cqg66xjAmKtJhtEsy2XA+rdDpcBE7UZrJDBakgAMZqHBkTfi9+5IDXao+Le
JT6eSx8UgVXR4rg8SOM0LxRWMkbyzWyBfulVT+8E31Bkg4uvXCobdZwRX53HylJWw4W+ftt6k6uA
tVw/TY5oTPxypL3vJRdpk6JFeb0uTBb5OCS3PWiYthclWBP/ODY26Rg1CUIgk0G3ux5VjCFH0/8+
mobE9GcVb9NdZ4dwuRZ9zPRg3KVLX6MZMtV1GT1tL+RvIuzdCBdhdRlD532CERCW7TDaCinyzNEC
DDRCLcWJTFtEMs32/nP2eDeofQzpWrakRulxXukWGPa6l1I9EPNO0u8KyV1lT5++ClbI/uCWQeYs
Z9torrFeNOyiVz6BEhBcTaFr1jZTZo13uI4FkuDWcjk9vi+Q+c6ZvX6S46ha0NeIxvukq2w6faFT
QApXCN4VuLnGpYwq7fuGlIisVr+P55dVBFcS/X0uOwzanBbyiKa+lKRuKWW7fhIx0os2i0sOA0HX
biB4oKj1/qrLqitlNRt77AHbVZLXNhXdcy4GLrhydAUdcd3iEfZJ1up/4duVxvoyKdPNAmZSRum2
7XQiM5zPdXmulXKOqMq6BMrKYFKswqtGLYJ/Z4ZztaxrFwU3DtUt4/uMnqz656g9bJu4GK6QK7UM
aDd/1i1NAc2NtIHhUYxf7Rx6o/WgthghhVhg+Tw3friI3l8uusSZRS4jGcaqahVIQ9GYwdtfVDkE
bKD2NOk3OZFdgkmI7RVe7jKcGeQy0qDSrB9mXH07r/LAZ/xV25Hnete5zZEhEJmQmCK88LBVfMpK
Z0Y5D5lQpCltBeAXgz2rHkjqwTOK8z7ekW+WSx+313ixuDizxjmKrGM+Qa9xGVnHb71id93kLum9
MYsmJkV2uIxEiD41KpuBK1YvH2415VCR27UR7d7l8Hp3Si4xAQlR0bHHE91gygBAKIE1WftVjgW+
z77B1jfikpNUrWVdrejIAPg+LUGn329/FdEyuDJFipoFohWst79cq9OOKMdx8v6VCYO7poEny6yz
GIffvOiO3vf+tLbeoLaCRCTIEgZ3JaBzZbVNA29OIVqUHJIAzyGo7VKBGUFqMLjUoJdJnSyM9oVE
GJbTT71m2jW9pdaDMQimZC93JN5DxuCyQizpA0izoc/debi/O8UBlRFTsQXDudPFdhkQQbkn8AaD
ywg07pOqQlmB2Nlr8XPVXFetwKFFJti/n5UmI2R5E4Ug08kDeKUPxLrJ05/bDne5oDzbNy4FxLEJ
Il0djbzWDQMUQZ76rB+NAH2QHX2t/qV7c4lAXuWo0DW4Ny2em+naSg9r4//LBXFZAIPzsWTEM3Er
b4ArlHhBYrOv/6GjEKSES2QRb5Lw/zlvDT4ntPkkGyPOWzkY0H3OrhoneikcNrdsHKRrJgGWuZFr
7UR3JkHq5gnYKlpFcb3i2F3iO2jg2bnxGGa1rY2iMQuRIS5XTNOotXOC+rg0fs7qlyEEnjuKwXe9
2/5wAmc3uWTRybo2ygVQRO3yoOl3ND8svSBkBQeEyeUIKnVdGSeIJ5MMXqMZka3l+tftZVwOKNCD
6mg/WBAD43wcPGE07xLkBVYpKC6b9U6uaw+qX744CV1c0ZkxztlV8NnImNKHF9Da1RtMn0byfntB
F7/LmQnOw6lB+qyKsWlJeUqtXZyAApt827bxRmH16ej+Y0Th25PdUowzZU/1kZWk6ApFO0yevVJw
Vw5J81shGPEws99y2GGMprLjWL2La6CwwuyencleXeoPQ5l40WJcq7N0heJ3oWisgtc+cZYqHp3B
yA8DiOFmhnMqo/V5yC1wuWHuITOhoD0V9zEq1Tp/Naboe9IB42UpXk+lYJaG186sMrvJx6NKw4e1
7Q59Lx2iBqKg3dB5Vph8396Oi+fm2W5wIUeA/KddD8liWvdPclMAvic3ft9UO6pL1E4z9fe2wc+s
zKypemaRC76y1oa8riv2iMY4fGKnCmiEzkLnUssltuy3SGPTtwVCgIsrsH0xwZzZ5qJSlmKThDma
M9pN9Z1465V1mm6p7LCOk+bkwNqBgjy/rgT5RmSWO7+J1tZENgB6AahLLr/H5esYOVNY2YLlsa3b
cm3uEJ/UJVNjVmsx8RUTjzPpg+WpN/l3xQOx1j+6MJ9tJlv1WckwzEVVyzW44lLlZ5VcyctXRUTr
s50QFJlLcHWRKznm2sCyEj3JdLwNjVcQ/Anquc+00pxHcpktHLthMCwcO/XP2Z+85h6i1NOpcUJX
OTWJPXumP4DYT8VoSprZy07URxa5B5f2lJwJaLEXLn3Z6eZtNlyvWmXLnS7yD4Ght/eOsy+GPnK0
WODxf4MB6CCtMe41w07AkaQ5hxi0TFCJpK72KHBLlkM23PLtgfnM7CBXcz/2wDTq1I52yk5yhmf1
J1gmfRToohC/6DIUYi8gy5UN6F599MpEqZeRVghxxhEu2UgvJ82twILe+RT6a77mSbdE9FJ0cWPP
jHI5bWyXGhrtKM1q87uq7Mp1dVYkMFMITRYZ4hLYqky0IOwtvlheiAroyPIMbI8/ZYJxxMtZ+mxF
XMoy0si0ogExAQEPd/FA0xdYJyZNXYyecjIg5ASWS4JRTO8fQUfOLHNJDFOy5aDGuCUYq2TYtVHs
ixHqJNs+KfISts9nLtk0c4XKCcdevzzQ8TXO9yQVuL3oU3G5K1oZx2aOT6XTzrGk2o/MqLYBAIDA
jimaTWQp4lOInW0al8JAIaemEcXnYmhubZcFGl5320DEvXO54jyzw6UquZ7GPjdhh0kQ534WsJHc
chefGMBxEN0HBF+Jz1eKFreJWuCE0duv+nCdkAgaJq//yhP45BRJEJVZG3CEGrNf5bdmeVNRQTAJ
POFtU8+crYqqNFWhGesuQFsXU2XXhZ3EtWNCk2Z7MZe4lyF2/Sf7vbUuzkxlkVaRGBJseLOxduWx
308BzjEowdiM7BL64b0j97a6E2oNsnyw4YBvGNIzw/2QUUokoBuH9UUrX4kuQKxfbrqcrYxLC2Fd
ShIKc/SRjvWeQrwzdtdAfVIcANhcyxWhNUUJ8G2nzxZkrMDqqCmeH7Sb5Wv9Bmxk9EiG03uyG+6M
u8XNvcQVjeKKIuztd53ZNUcam+BQZ9OJ0W56eRPHrZ3cBj8zirhRNMklCjEucXRWVIHdH7VHMhzj
+SeapaQW3LguA8jOPh2XNJpWggzNiLIj3Wt+Z2cHELjbzREFwI0QKscOwA0/5EeZy8GQoKuIXkW1
OK2Gs0t1lhN4Q1xLPjB6vswX5USB5/NQR4i4Sp3JLq19t9O0fZyIPF9kgCsuzHQ0u4Ld8hk7Xnlb
eJBTDNYTsRmKx/yRB4UARibIV2/i42cuCDKkOo8GuP4kd55krXadQdNY7hyp/EdN6HfXUNnaz0yB
I6MxoOLDWNufSxp5eXaaF8kTZEXRDnK5I2cAxtBkj2GWbd1MXncagiLofAPqczb9TR11JxL7EJnk
CgxoM+NcsZDzp2bYT5G6V+j8ur2sy6ELtkRNNSFKo/NhteaZMncsI6rtfTEBM2Hkp76YBafX5ZX8
McO/E8y68R/8XdMdZXprCkOWpZjPIftugKvYMWFDteIvgN8AkXdywMXclu5Dv7+qPfWpxcVLcrsf
i1Ag6rKfvxvmAmuSzCHLAOh1J+VRV/+PtO9arhtnun0iVjGA6ZZ5JyVLTjeskT3DnDOf/izI5/Om
IM7GX56bqalSeTcBdDcaHdZKnbXNrM70gIvBiTb/5fK6SmLC9hiQ6uqs0PBMt8kRoFOgg/Tno3G/
uooLkkeHFzntx4NXgfRQN3YF3GIxkzUqEA35dMZdwXySHPBuK44Kspzdg1qKaStj2DgHbWgBUvq5
V7xWroPbmr6f+qa8JL9UXWetqTKMVKTVifgAPBYrRDW2PBBXkuxFsX7ovmqj59uRg/CO15PC034m
igf/pUzyBXeXRJ4a43OicpbG20Hm/k2HcqpSAy276zS9CqHkytrsNsP6J91cmw1kfAXK2FMySYik
5RAYDrVmVwtoV6vevX1QHItiKwWmNmYLQHFRqEoOy/QS5aWjDC8krZzbcjinwgLG6tPUAH8aiS4Z
My3J5xxFgtsC/iUM+61xbIlg1ZCmHDpA4VMDkiyltzJfO8828K8DLeRSxXPUgC0XAJ89VpIRrYQK
eapk0R2jLxG3MZcnhHEKIA7EtHaLPMzaHHTVL6VjZnqcfdvN9aCGh8YcFdy+7By9XCu9EtcorYD2
/i4apktXxBfB0F6iDLPomHZXQH6q69GzNj8UY8m5q/YbNjbiGXOSmiiSBDqqVuSW4pUOCs4X+ZtO
S3Je4oF21UscXul519dqioYAQpFlRaTbvvG1ZqbO0yS8+dr/vb27A/KtHE+x3428kcM4QQAUpDLF
h317e2dH0508WnFG8fRw+xB39WQjiPF5hqh0fTNiQXHzvCovhnlsk4RjYLueYiODOSg9W1YQvyKo
jbtARFirWvNy5OzYHsi9jFre75NhvF5kLJ0qUFCH3qGwGJ2dfC8eq0vjRwS0XYKLci0yMvZ4XG3R
AdK0YAH31o6c1mtKC0y/ZwNPlOHEmwT5Fy39/V1sXqPqQIBLDNSms9ZKz6vXHugYsTFZxrlcXOWo
ebUfutzJ5V2ved0ONtWhzDWZgPkLBQoHO1o+LRF30IyjOmyqY0k0oZwX7DimbYvPlD9rPgEcz9Tt
1dcAztf74VPpN5yD5i2MCa+mGjEIYm1UIspvmeboaOK8bREcE2ezG7GSA4HGAFJMehjPaBM9SP50
JgGvLk2V/kMkvDkgxpOQWJkAaogDaqt7eQHprm8WmPXOfqhNMPCIa3ibxrgTVdQFgPkBcW4FkZpC
CoDU/nV71/Yf/pv1MI5EXTOkUSK8u9JDdVe44SEMVF90ZCtxFE6Aw1sN40/qWE7WVTQR4JAuKLPC
Jx2vircfE2yWw7gT4MYuRkoS7NgPerfEQAb5Mtq0clh/FxzeWBpv99hUxriAA3nq8QyXff1rFkTH
8qThzS8+Jx7vuUAP4obisTkMrcMV1iU9Xqtxa/VKDvSbs6IcC8UtQk5yYX+a/LqLsvz+uhzVWdaU
EDBVoal7IAPzwEkPTNzuqZiFyWrU+kc0tnbe504Vk4uKJpNZ/zvSgE9uxJxv4SgNm+gYjaqW9Qi1
orD1CHlIJ05lkefo2fTGZJr10ogw6HSSg3at7rU684CA7k9p/0+ZrS+ACLN7Ur7EcebgkrWBd3ms
29ZC1gWgGSXnYudpMDuxkpglAbccbD4/g/JcdDsflN2hrV/o47BbAX982wNwHJrM+JgiTOuyXOGY
SSK5mpIekzn3m9Kw0zRxu7hzc3HiiHz7zVu6zDgdM6zQajEhlKYFQIoynzox5gZLBx51Pqmg6Zg8
2Vv/6v00shHJnzUQMdDh3eGVZ1b77/6NrjNeSVVGpRgHXIetM4D/mtjdS3QBfvEjbnikrXlkzJxr
SmYcVNkI02RIeH7RKtCvVz/xxIAX8O7nxq/LYmdcimgYREIwS4ZS3X0toilmMU5GNNgKUe8WRQJl
Ye6RZnKjqf+UZfNjOhbPxVq6awozzvtz2AgXoRF5VFfcD2NSSXo/dXLzNioMCLS/xjNN88nPMbIt
B+o607excLR5fOFNdux4EgI2WIBxmCa4YT94EpKpbQ1GSGdGp7ZwJMS/bUh7XvOdAPoBm0dGNyag
gm4mQB2DVBwNUi5JrTWyaBc65dMs/1a+8bRpbzffyWTCkWmKEPXIWBR5BGexjX7NyQ7PIGu4F0HZ
Dp7fF/V5AubNH7RuvpPLeg30JaOEj7VqyqkqnkgdGLyaBO+8GCdR50bdYPZMcgr5WxF+11NOOLJj
ie+WwBi+HjW6kUaz5ISalwLxUb2rxNTRM9pomFZuH3NZV3cKH+8kMrYvi2HeDsjxAIEGlQ/k/IqL
7jaO6s9u5QgHnmfnbOAHF9CX5iCoECevpZV0hqVwczA7b4ntitghN1MrqpIk2EPFPKhDYlWrt8Y9
J7LfeYdi9OCN9fCNe4jZNnVIQxkzYNg2CcTHizcCmNvsn/KY9+Ddu3u3ktg8+tJJQ5N2GFIFYyi6
xkGUYxd2fhpAUrWceJwDe8HjO2mMJxQApWosA6QZ32ljcopah3igaJDxIy+Bv6vr1y1kW+/FqtfK
qcc5yZV6BOaHZkXaes7JbLViVVtyKdltkx5kqeXd9ZzDYxvxCyIlbdIjkzmsIpCsv7fSX+k8WPLI
w2zciWPe7SbjfSeSC7UZYjfNGYwr/SXSkRUJVm21srmxBv3xtrff1fzNjjKON5vNWl9GrGucTxml
eTnFKac/eSfif7cixscuJFSEKYGIFI0ItVZYIrja0aaap58yLOv2eri6z7jbWI4HzVwhjZYwNTA5
GN+Mc+9SBAcNPR0eRxxvcYz3TZVJHkgNjaxzWzuqAYgcDm2gXMqT/Imgkq5gAEX4KQS8PMT+Lb05
OMabdGXY1EMOb6LVQKWnYI6Y3rKL8g2vDXHHK88NczSFTbgrZmZok0ItIIttdVUfCrJYQiNzBld5
Yhhv0pJk1UF3KDno3rUNYzroy2NHeOgBe90rW6Vkk+5jFRu9oGI14lH1Mhexm7sGhd15xj0e3bbm
xcf0MvxBH+s7qWz2SJJwB6TUuFPDrsv53MmmJWQ1JzfN8SEG40NWE5Swq4Y9rPTqpOnEiqLyWz6o
dhlFX4AGZaMlzecYwm5QcNVHFudxkOtcykJs6OgpsLvK74PVN9BlTW1ADNqJY+g8PWG8yqi3uS7R
AzT7U9Hdk8aNh2+318Tx+QbjShpc1sgwUtteHtblnIyNTRIvQnzw3+QwPqRq5lgsZSwFzezWnDgz
4CwqALOKX2/L4W0Z4zI0AXBgIZUjxW5SPOmgjuZ1UfPcr8mM+q1KC2jwATI6PEKjU+4UvvT0i0Yn
/ZvnknYjw6vOsZxra9qKayHggIr+LOqfFV5ozdkwU37/EprKeI2FEua6oEk6rY8SKew64jEU8KQw
TqFoi7npqOV00te6xew5+HD/vn3yewWdreMxGY8wkjg3kFPEHXxoD5giDH6stnmUue91znXIMqvV
c1iEpooT0QHWJN8LmZ3jjW6KB20hNmdNvNNnPEAuy7MuNDgd0Z893WvQeiBOvtDa0cH00xOI6exx
4IRLe2mWdxvJ+IRQi8QmiXHtEr860QdyDZAo43n6IXs5Sn68a563RsY1LJixGNQMa5xAklE8rQJH
MXi6x7iEIirUNRGhF5XR2aMpn5Qk+zmaoIi8fVi35QBF6b0ltSgDdWGMdci1J4mKFUcHFKY4fpR+
LJOO25zNh358MR+itqJCxCNFV2uD4kDLW7wzuX0tABzl/VoiOVSFMMWeieS5Sk9L2oFu7a5BS/7t
PeP4UgxkvheUZ/UYClQQqCooKRkoyUDWDebY1tcPrXdb2m1Nw03zXlgaa8aCKT+kESJbkxpLKf6E
ZOnd+VAl2SSWFDPVp8SAiLecoS29Gs4cUIBhzE9jKooO5+oP6wMPFZy7j4yjSIAdb3b0OUzByWSb
kjuFTgjSc0pYwNMOnqYzDqKYyqXXG3pova9WGPh7zNQ/yPW/20jGK4yLWYVlCC+bnmmmVzoZh9R5
Mm39O0Vxr/2+tDm6yNN5xk+Ekx42InA+AMKSnYQ6PCyhfpij56zKOD2oHCNmC9atmTZhRIMu2f/l
XDuvOYAiPvhP6s4WqOtV7xfgukEncsHO5PEpLfUvt0XcvgvR2Pxe3ac8AQILbX6qGgBKJsl3Q1pA
GiU44wDioXzkPLPfKmc33N/b1bUxL3GMwz6nT/neaYLe03w6klSCi6+30i/jyUATe3VW3P4lt6NX
SguTvN5e8L4LUTGnZ77BtDCqP0rrUE0rMp2qAoytRbLlNeGpPvV5Hxd5lcGofiqTNVOKgT4zVi8L
Gj+X3LfCqCsH6G30Rx4k6L+ETleJjOo3ctcntQiJWotODeABDUrrKSS0m6Z0ckO+LMoSW0mUOkme
/by9o/+SW/stnOW96IxlJAJdbn6QPExG2ZUtH1Sfvqj+oBUHTuUqinl4K52ZoKOX7ixQNuU1ts3h
flI51r3vHa9CGJsgyjCvit7DO6ovlFFj0X+IZsRxVjwhzL25xnFdth1WQiIPDBC2GX6aEuk/CqHG
sLG2ohSLjLRQ9jYEMfjzjIlsHu0ubx307xsRs7QMRUE1Lyww0786c/FPHnP84L67vR4Iczf2szwa
McEyxCOt44HZEpgpqctzt/9yB1/lML6hSAnoLHusRe3nS26AOyOLHubkVTDIMe1jSwSFpdIEky49
jBKmXsjEiW+4psR4jiiX//8X6OQJ0A/Wqh+MKZBK8H9hTsnsX2Xji5kmdqlxMlpcyYwHwUx/BOwO
unYMiege3sR25GOuETPgPGLZt+rfDf/IMr7mui5gBgyyWsBvNwtykngZYYBJfYrc5GICK312VXsF
iLPqrjY6MFAbljgVKd6CVcaVGKs4FrIEpdJlfIB5qmzBzhd0RhpB7HJLxNRn3Foy41NCkmthH0La
/xipVoz9EmDC0w3mVSColtwSxvgWvUyTdsiwvwaQENcSCWbwhS3hcyYdDfl15GJZ/Uui0jA0zZR0
02RbPqNlmTVAPWAvwUv2gIa6TxmeAD8HJ3lQ3NmNbFRZLqXPS63s+56rWMYvpCHJ8HKnm1p/nszP
C6Al6/Ivzu22f3JXIYxTSFRxxrwMYj36kC6d7Ji9AJTTopzLy6vJM8P9o7tKYxzAOjTFHOWIjwg6
tizlE4Fp0JfAHFkJ8vVRAlSl8g5drpZ5GL/dXiq9DT6qzVU24wKyXk+XqMF2tgBUkr8Qwsn47sfn
v3+fjZpnMKnomoKdHLvGapILENDscPAzyb29Do5avFn+5koaBLPVlxhyJN1wAevlpmjH0DCV8d/E
MCbdyn0fZiPENLj5THKQ5vu14ejD/s133TLGkodmGad4xJH86mDpAwU3H3+OmSeGiRNafdLGJIeY
HI0U5Q+xPlfRRc0ei3S1pvZbysvo7LdSaNd1MVFDnstKhNDql1ENqGtQrFsdCBOZvdx359CafcpA
2Zb27TPjqDg7xYoxtBzpJMidB7/p7ruB877Zf05d18U4C1MlRbjo+P0l/zueASxt2A2i1N48E41H
0fcv4cpVGOMrhLEQ9YhmltMDhTsCEryt3qmPNPViOjJnZTzjZZxDXNVK1lGjkvsfWRyeizi3jRhA
BKoiBLcPibcwttNTVqCMPS3G/o9RynzCnNgbl7nOR8jgOHi22VPQFT1RaZD8C3W58UUVJTbAOlBY
vgt3iJ+jgmy/51CkSraW6BSpVleInwdenyznoNjWq2SWS5LP+P2yFxxJNv05z5+B9Ra2wtfb58Tx
Gmw356AuYpgJVNmb10x+BKG1Jc2vSu/pWWw1dSAkuXVbItXoGzcU268ZiVHaxAYk1mR08woJQGO0
m+VnNl767Bia326L41gz264ZjXXWV29dbL0d9b74czTcx5rLeEid+K1VMU6jmLqyiResav5KYb+l
IHb6Y/l5dmncO5x44TcvWpMZvxEqwxLrBsLDzu3PSZB7Y5C4hW26K5DUJ687yIEiWObP25vJFct4
kKyeswUMs/Ag3837EUMe6yFHZKO7yICfB2dykm/8afQ9rhhkDH47SbYxS5TMGDVSSKV8cfNh/WQ8
0gnQ0Flqq2ytwVndwqHEXZVnHobiTxQWjD+ibJhAVWI7cvoqNuc5QQZPN3pLAj2M6Mtx7chTaY/5
aU15BrJrkht5zEUelZGEwWjIo1zOpdcHE0inWi666K4P24hhr28ZYMOqATERsDHboTh2Ga9Osn8J
bGQwwX0ixMC7ESBD9A1f99ZAutMQ/AKwA+PPfxTLbYQxJqgMiQFSAXpOTQ2Yooe6rey1frltAbtx
6UYIY3eLMnZSRiBkKk+teq8td0PKCbF5IhgbU6oYkMIVKn8CcQVyyVZPEQ63V8E5e7bFhqhLFakR
VrEK9610HGtOyMtZAjvLqkhJHM90CbEIWvoeWB9z7SihxIkEeWKY6H0cc03raNm8m4OUXNCEKvXf
bu8UTwQTvIdhNGFsFiJS82CinhgBVo/bl7EfSl+1iu2j0TUkMgitvuaH/KF0ynvIAwWn5gi1XT23
6EtOffOZX/XlCqbL3zyzjKYvh0KH4Dm3ka36mo8WnSmcg24CKIx+bLC3ZxXmOgU8RI79Cvdm0Yxz
qJomNEzqHMgl+UwbwGMv8fOTdk8vTT4B41tQ9uGK3shj/MNiTgToS5DXA1kUZJZ2hHnT7DifJCt1
2qB1V3f2Mc6H3VYfwJZoax3nJtmvnGw+gfEebVgRUtMlL0cNkAlrQH52zuJg7srTHJpHEoPBUiwK
hQs0zQt5uq3MPH/Mkq6B4yqqTapnvUOOK+SuFi7R++LQeOWFVw7lmA7boSPLQodaNT3f9TAJsdVl
51z58t9WxHbmLM1SYVASQuJzeXhLLJ9UV/guuYUXurwmTN6KGH8DyjbNrEYIm8PLmkqWngdy9N8c
DkvZoORjU/TUdebDsdNbyyBBH/5HPWC7dOJ6LiRCuzEAyPQE4vGAOMV5weA1BVvmwk5xbhu2Vwcs
1uU60TNCKwtGJqsLObRuZjdO/Vl6AygteSkCnqKbjG+ZdJ3kYoJd/PX6hEc7Jf4bijX43LiN6bvB
P1ghFYSoqqYR5pJIBdnEEBioNUZvgWdJXG32y6B3yyeC7qC5d/Q/ul+vApkQsU66fhhHCDR7N+vu
l8LW9OfblrV/aFcRzM2g4ffrflXgKkLZqsQZacv45baI/dbizb4xpySqRZsOFaUkOfbnX/mj2sUw
2XECV5IIcmHeuOu+AV8XxVwBetNLSQiIcydMxAcAMlqziOntlFtN5SkE4+eVZsnGsqWbh6uGNtTE
ngkaqBVQGxjJd1ZOHYR3VkzEOJiJOY4NxLWydGea4d9KOHDqqfvV6etZsfWeqJX0wYiwdW9ZzAtF
apBsitTA62v5l7jg9yGxRZ2o6qZKKbEamsvR7NQbT+Rnb9FeaTGoXnlJMXrmH8OCqzjGqavpkmSq
gIWlyllfDjOcU/U5apwExKMcfac/dUsU4ydaWZikklLwzF7oE7e8Dx1yUB4Fv/eJbvEgeDnKrjJO
otAquZsS7KNZfguLv5bw0vHwQHki6N834WO8YDYzFSSMM/WtpVazpfVBLuQuZ9+ouXzcN5SlCOBX
VFFk9FsHWJxW0h4aQCUdYU6UMx49atWLYMdIzLqK3SOljtgp4NYh/uUm+S2bLXikSympUfeWx6RI
Xp0fuYL9C6VEPnFLjLRg+WGlhqxJInChKOTl+w0dlLHRzJHeW8caYFBrAKbBB6AbAcCDN8i7q/cb
UYyPKjQM12kqvZWFL0L/1xJ5fQcgQ8Uyx8G5fYC7/mkjijm/PlX0zmixqkQ56cp3Uc7t2wK0XQ25
SmAftKI6GUY7QBHnOvYkUtlRMjzrkXFWViG0hLz+VGXZz1KJXpENPBINaP/LElTS4qoA87FKbXTF
xADvYuVGOTyPgGnqJPm8lsq9JGD8Sqt70aqUCfPXdYuGpyw6tW13L3daBCRB8tyb42Wd4sdy7D51
dR/EQvZQ5ZWnluNdkicvZBEw0DVmdl0B63NYfLloj1Uxno0Z4Chd5CoNGDgnzSYrOjBT+S7ukF7S
4s5P9OSxa+SfqpL86OMe7BFq9TKnoJEr0wty0IFc5pIVruJJiZrvc2oEai29AATjc5is31ZJH92k
bDkWuWv3homhYFCLiRKbw53DsRfaWUCqpRRtVe4eRnFxx1IJbh8rTwwTH6ipEctNBzGhdFjQDr+k
pZUTk+eWd2/rzWoYo6vTYQhbI0Q25NOEMdPBr+w2MM60u7vyIo8bLu4aOXjrVaKLhmYQxhzSnKgr
YkmU9kW4r3Cp75TROHdt8tqpysNiCD/Q3HmW+lp0+lkJ5ib+cXtf6b598DLXD2DvctItRqhUpuRk
6OoMNXsFUI8sgoOOoyb7ckzdFIFnD8J0ZmOHNgbzhRQDiFU8mF6Vggo2sXpeioZu18fVXKUwjkxp
W3mqq+gXQsAvDKn/E0LA/rFd5TDH1rXDrMQZVmNcTIveQhUmxymvdubxkDb3M97mb1ls9awT4m6R
NWg+RcyN7ewRz/SHxA2dHtlu46tsxW53mgLDFriNJ2/x1Y39ZGtpUVmlaDqDbKnDkQ2T6MVic6hD
+M08PXTLizrkh4jo38KcPKqDZDUGuEKkdXxa4/yExJ9mxaHgCaKABgc9scK0AhZVjcYLdfi5tpjf
1swHuQa7e2GeAAbjpHmn2XO6Jm4962gCSTWwhSx3sTCe1blPraHMHwiaJzSleBSIeE+k9bsYj9aw
1MHavaBz0Zuj1taK5ItU4VWexJlVmiiDrJEjF+F9rpdBMmtfbxvR7utFlXVZNwiFE9YY7Y66pltl
0KcgyA8fVS9xAe0udNZ6pIjU9d/x392JO024p4NbmYyuF+E6KLoIy6XThPV95NJGq+qAfoILD/6B
Ex+wOVw8oMdZpAMooXYCmbelCKMVq6qVFF7Hz4DSD/+gdJsLnInCI7nKxLrEBd64mo9mLoT9QIOo
Lpkt+WNkEcAzUCqoEP/7FPEi5f0nh6GJYMk0dISZzFGCt7yvzREeOT1LX3+VllDqeZSOil048fGP
ep424thTrOdaykD07Ohq4Riq8MkEiKA6hZw32/71eV0V47CUTp1IqWJVofFJnAJNfTV55ZD98Pi6
FPYqyTsZIOkDZIxgGaFheQl+oJPqYx7m0rzycsb7K/odd7Cd55IwpY2+4qYm4qEtD2XpqzwWWJ4I
5tUUqnnWIi2NCmebW4nwuSxaRzN0TsC6HxFfF0K/YvNwmmox7Wca2SjkLNL25JybAtu9fK9RDdsm
o8JPzBKNamiDJmX0Sz91MCdKpWV4qL89pMfcrjmR/u5dvBHKGJIgRo020sAwl4aHJYn91YzssjGt
cY3O81QcZxGA2GXn3vbFvLUyBlV1MaJyIM06GW1gNp+M+VskfTZiHqf9/r28WR9jUr2Yav1kQlCC
CYvJmr3oLvkn9OE4wBshfRdeMr9H7dFbkL+PXS7IIi9SZabbtKZYIn3E9tK0pmDVXn5PBYK11TZO
lFz89rZytJSNBPJxSuJGxmqbKrbC8tnMOIkrjrGxfTRJWa1ZtGA9+urFU2gN3ZdKerm9CJ4Muqcb
U8vNsVyNEjKMWTsMS+G16XQnEtP/b2IYvzGNojGOFfYq6s4l8IPkvzNeYXi/3XkTFTKXJNE6DB4O
WEp6SILiWNijpd2DE8Uu7YoDI7cH80bIRhazbSURk7hcEVV3yHpMF5r16Dw5xa1YHSpnwVRIo1s8
PNhdhdsIZTYxz3XDwNsaIXZyCcszH6KVu4VUWzbasALhq9EEKiGffCnK3GUpA60X/1mrFvBlS3NO
wwEsQM0DWhcszUyC22qy66k2K6R/38jXdSRdtJY+VvAUmsbRKrrJUhHuyF9uC9rDF393gIwrXvpZ
RZcQJI2e5NXIQNO5rMVDyOh2aNQpXeFQIdb6PxR2qRf6EMtt1sh4YxlQyGsvUTWdQKgUhodpTA5C
uwbpnJ+A2G03ZXqnKqkjN9E/t1fNUyDGPyfppNZZjjdamZ3JhDYQ0BPdlrDrTq6LY3uRqgVojmWH
bdWWS4nEy3RUZY4r2Q9HNzLoK2CjJGKHnE5EsIGqZK1f8XACOmu/OCPcvHCsnNLn9nXtXiwbiYxn
WYZsUWp6sfzKueMtYxugAy+tOBDBDceFYaO/d0NFFMa71GEsh5qJXfwFaNgBRHAEajElzk0feQNn
3P1k3EpPxCkpaB6CdqzFKMcIdol6P+DzMMwX+39SZVJF4GZrqAYqQNB7f3x9T/SqahLZyWrU2WPV
bY3OJc3s3NbE3dh7K4fxJdWoz7kRZ3QTf0FBr1804KDQcePoE28eZU/vt8IYd6IJSZKtBhZVVA/6
8mNMTFsyeA+jPfPdCmE8x1L1ihSBWMrJgS4nCvqPaOahDtKfYDVvK4LxEGPYxeaiQBeWDiNYxmXS
z30OmKjqrsrvzez19hntdnxsxLFNEOo8YiCXYNuadu2tIkYNqxWPRTXcz1L2KLftpawiu5dMp1TX
cyt39irq1r2i39XppZgBF9S2rhDFj5UY+3WanaJWdG9/4/6maxpQzBS0UqqMLYZl1se6gJxCXJS+
2IJprZE4TnPXAlXxKoOxQC2PV7Gt4V+0xaZFlPBhSi3g3+bokK2cKWh1t+O8fqlCfjzoq0jGCrNC
ExaQAyBVsqhuQQRHTkM3TjsvD6NHoR8+3d7Fffu4imOMUUlrLSUFVtgKniS7ivkw8cbxeQfFmGAu
iWHYthAR98Gg+0nBmXnm/T5jfZ0w94mKcp5TFEi6dNORFLxhVp4IxvrkojKFsIffj5dTU96LvIoB
/fc3Dl1jHkiLvjaJikZDNNL94ojJDsRLj7w6HWcZGnNBG3OZjHOInZrzBFgwhTeTxbutT7siwORs
0uQKLhNGhCQu4gp4FLhCObOJJHtdrnPijF0L2YhgLv10AIGvNuMwlOVBXh6FSLVK8lUT4YZ4PUC7
1rERxfiYVRZSzVSxGi0anSgLvTop/KnoOJu225+ubuTQXd1ETuhti0YZbQroUhB+5IfkCUOpAAdL
F2s+KkfhiO6LQ+L9yTtZlTQTpNqqhP8whpkVUxaVqoZEW/NKmu+E23yxFy5tBTCWmeoknFZUjdGF
alGSoDlYUqu3wKbtokLl8NIcu7onKwYB5QnoTtgetJx0cTLT9hVpHAKpIuexWILb6r1/UhsZzEnl
U5jVhqAiAxYJQJ3sP0XDYnWd6eZScZ8r8ikWhM9roh0mo/M7UqCNCsW/Ub7L1BLD1L21hLzOk117
2HwSc2OI+ZrNIspYThNJ34u6epKBAduvjd2H6QGf8+32FuzaxEYcc2OYQqMPnUHQDFoWB6IqdqbL
D7NccWyCJ4ZRzmo09VERcZiihs57oFaRWLhH2Mi5//Z15loNYfxVXMoV4gvktGvjpTGPEa9KS3fj
g2ffVFsYZyVgaihPe/z+aNwv0ZesVu2UfGt7Xi2Atw7GU6lRuOQzrbDE5be4/TQQTuse7/cZvY+F
qDUwdIpUJXoh1kOTPd7Wqv1XwWajGC3WwZ+3hLS4MBwHtz80b/iIgyM6lJPtv+4Wo8ODGSp9ESH9
n5M0GNv5PIstLxNFNefWyTMxg1KOpYEOS/QxacXFUMa7aDQscwm9kMieEkv+MAr2uAgXkxTnMeZd
xPux63VDWZBjbZhyUic4MflxMN6i1+KSvpYLKmE2hZKSuCjlHF3XGVsKU2EUa4HaUj8cxyr30KRm
5QscPejBbqsLTxRjVpU4te2MmpgTC8cFPSvdIRyQJf2j1rdN4ZIdomrztmjKAoqy/hgd1UMb1SU6
rLZ+RJ+7z5sE4tiYzthYDyovQ9SwqIp86WR74IHL7ObWtqthbKwTc3mZSqwmPqQPvVefm38oMG7k
1rUrgZUw+Rp+wswWDI4HecFbGmNwSFDqyJFiaVJzWcef4/RHl9JvN842oI3LKJu9hN8nwjmbHs01
EA3vtsrtXkgKPBAhaIBRWUaHpW+azIxhz4uB1oIIGDCL7k/q5P8nMWyirh4bsWsF+prJgtl8NMz7
THy6LWL/dX9dCgvnLk1ROsghdX/nXxmYyhYv8T0doYmO+RdiUYYG46T4o1u6NSBqRfv2F3D2UmHM
l4T1mk4EvinRT4vR2OXs6gUvHNxXd4VIqkhk0TBMJoQw1E6OygzLpHiH6TM4VqylscLD6itHswZb
kHjO3SlAw2zkSYfbK9xV+I1sJvQVZzUi2QCFjEQAn5xnXr13t7EZxVDV0BSTgJiXsWUAbdVdryG2
rjugWQ+hlaqfFWS30BJqkcLO5rNU/dA16w+WRSQR5HqgctPYBGjbF0M+gkEdXHGOFj6Jxdc/+X3K
NaAgihdF5gqRsrIQBGOWnXAtXDGuj7PScSKZ/YsRRvw/GYzyrXOlmDoluZ3VvLbQDHwRx+kMehwX
DZ9BW4ElUwAKIgD8dMxMWE2sP87S90mLOSHPrhFsvoMJ2QZp6AYU0WVMyyn2ZJxKVbRbLvEX/ZUP
YchGCnOpmMayqEYN3pvw0vwluxTriNRWDgNfABsIJt8/UfyNPEYv25pUa9ROYLbMwlMbrU9jqXFE
8DaOuUzGRJDVbIQSrqAvqtD/qsTxoZ8WTl5pPyTdLIXxH6owxNpESTqBLwrOQmKvgfJEc/0gsfH+
qEiubqQxHqOv1HKdZ0VxhKA+CFaO8aY6GN3aEiGPHwLvRlAbceb7lMNq6vGSpeD+MtP2IdSlz7Uy
fhUhvlfm19tGzRHF9qI36Nss9FpHwqYe7UTO79c2cptpthq55pT+91VDR6uDImnwUcyqpBAN1IYi
Kc7cXBr1YZk/RX/CCIEW2P+JYONqgzTSqk1IjSudoybP8nruak4MQL/yo81eRTBesEyrak4qkdLN
/aIx/TVKH7q3z4WzWSxbyJiVBEi9Kwo+fW4JxnM3fenmz7dl8JbCOLkorhZ5RsOhQ2TVjQTUYdBe
KcqJXQ8Y5Gyig5Sqj02UcHzrx7sfVPUKASCYZKBhmbAXlT73ctv3AAWU/dEZn5sgP4DH4Jj4tIhs
2vJ99kyraJHH7UD4oO1UsioRNFiKpmywV1i0GIPRoFUaNcnFjWtLAaaG+C3+Z0YZVLbmv0PbsJN7
3mjdh3iDStUBS6xo4L79MGsiVXKUdvW0OpkROVOke2XB61baFQE+LbDA0zbvt3t1k6SMKqkolHle
nZi8hulLo/x1W1XeuoPfqT1dw0YAc1UtvUI0bcYaZpT+MUXiTH7ijsH85f+Rdl27kRtL+4kINLvZ
DLdMkzRKK2nDDeFdrZlz5tP/H/ecY41a9PRvL2ADBmSwprordYWvVri64M46Agrljh1yl5yKf772
WSC+KssFd5UVKXilgDhJ5/0KnDRZ3MlVJnEqskNcpeeCTFPSrBoZyPTr/MZwW5Wyae1N+bs4RcFr
RaHWmuEICkv7kGh+yu0uOs8yfBoZH4K30jqUwjttWIBEmeIlNNlJYe2vy4OMhGDLQyVIp5aAkTq9
H819FcsyNB8aPt5fudit3hF9GrqVwOCXt3w/7DWb4xWM2vrvXbpYFKk5H+a6g+awsbYHTuzuH29i
EFgRYlraofqsj6AwGHtN2evNXpdtrPzgLQQSgiXPEiursNQQJMITG29M5ZjIBry3RZejmRkOFrv7
BL8XTIwMIdZRu1hUtaNLh2c2EAWq2kXx270uXDJSwoG1TVpZhOLA2gotkTm3mxgpe2o3/PN1QtvH
9saTcGxNZIbMDMFT37yMfbvvqtAuh3/cHoDL0YiOihvD1IouIiRguWVZzzQEMCzFklbSoCjenViy
HDsMZk3R4Ceskqjnx/D4PU2xR4D1Q8N5FhG09ak+qg+ojlen/0ClkX++1XElpjJqcMbWt6FgnntF
SyMlURbABN5kWCPVfbl+TR9fhQIBwTBPWrB0eQ4CSntUii9hd4NX901AziZAk+rwlLLDkO3joLBL
DuzIWhbzbR8nxjHgWFXMHIngBu3I6jRo6eLyu9EzfCxE94E1jFnlFdxANkX5sU/yF7tv1ITzbNDJ
TyMV1Ppj/of2otohoA20zskPyrHZhUgAyoluGXRkYlQcHKrDqr7+/cL3dZDSSR+0xTXrG21pALz+
9folbhMw0A1CGfITluAxlKWf+8IAU53R2lGV2INsjfDqPMUQBZHdfylY4p4OHo6Y2axAIaEvlnVo
wn2le0ZcOzya7evMfIic1xu6ICUYQ0wwWhQbRxAl33QHdd+cZn/tapP1BMg4EgwhdlUCt31eOeKR
TdPvTfEaKZ8qTATpMtyjzethGDrC4imOHSfC/S/JwLJoQGQcFb0Ldd7VrJZ0z6xhx4f7uSAhiHVm
TUFADYhYN3wiCbWD6B5pMrstn1sO1L7n61e0ydDabQCNBYqS+Nqs+gijcKYOv6581dRbLFb+re+L
T00sjkQyGihLbhpjqW8U7rDRbnedxOb1v7Eg1mxM2JykwHCK21Rl6qDD+GdeZMfeqrxJmb2+UGSw
dFuOV7sgKMhbpQHNHI5jccsy2sWVeppHgJ3noxfFiyTTJ7kesXijI3ov8ZBH5mYevg1ltydN/XL9
+D6mYVctvWBHkGkrWqxZ13BF45E4mpMewzMQJvCylOnpNjMa1qMi+2rirScYzxzjhjniYcCr1Ye+
147jRGWP5lU7PmgPVlP8j8aqXRcGuiHFPGMFPHGXOj3FZvq5pMxZRmDeqdVpocttMrbnujTR36g7
nE9OURLkElntTHHqx7ySxM3bwgn14tAxQxWxvTUal4gFOuL2Zu4o2V2MsdECcPiPtfrPK32/LvKN
luD/67ifg4b2qDcDrLE7YLp4r92vz04sjJEjWm09PVbV/R9nwm2i/wrTWiE4q9lTUxW2Tg75dFtV
+8xyZgUHzgqMjXOJS9k8T/QZrUdJEGILsWilzQRIMpjPpkpzmEpEhqP5wmN6jEL+TRllq0E2Vf2C
nKAbBsabAtWosQ9WS1HpnlxevvTRt4nk/nUt3NQNrkFKUCJF/4/gKjkBvHcUQW5N5dNA92MiiSu2
z+3t+4LNSnKgytIZjARB4FQmkkbFXaWYNrUeSu3b7/Ei3BGQD3Sl06HngC/YU7XapWEtOa7te0GE
SS3LpFTEJQnCztQKMhA3rmI3b5+r5Klua9dsGom8fZw1XpWK/0VJzPx2Rtmm3ACldduhgT2iAAd8
VbEHu7ExR70LPBmO/KYFuyAoSAJNe5MoaENwU/6kKYkdZbdVLbmhj8M4K1e6ypCgRcaNi8VmGgw8
aeeJoFuv/QOp5v3yOPrrqoFmx2R2aZOhC1qiSdZVYzZa0DLJucVI73LQdYmV/YgwKPAjhM1ZY3UY
LJsJGvKjp3WNzuCvzQ6Zn6lIvCnfQm+w45vJmW+6XaO5HZ4H0vfIKtYfXM8bnyISSpYFU6xN4HMu
ku+q1j8nLPPVsN2HBjn3M/oHWbc308QhBVqEeuZiYZ6bM/79uvZtv4sufocgQMSMSDCO+B2rxLbe
Wh7vd8MeMzkTCsZ4H91Z7j/HN/x1Ach3aBaqkvj3vd8tFKVNBwv2CynjP1e82dQJb+pfAJbVWTas
sGnM1uTKf4mt1uHCyS/Kuj17NTBZ8bXsU7tMkYxfzgz/SXNZB/1mPH5BTPBz46JWY8vBGc++NUFv
1+wzz3eMflnq53B+lFzeplc1VB3oJBbjAO94z5pVdWm9sAJelYw3+Tge83hJnM5SPaNOv5caven1
8hs06tgM5f114puKanCV4m2LVIyIjpKSfCZlDE6xXz2MgRey3OmyDPmm4TZMzk34OKqJwCSFgUFy
PUiJWw0ABeyDfVqMbkAKl5PM/RfsmIgEISjwq+IwkEEUxtQaR2mR/pbli98UAKfsdEnIuem5zXXt
Edp/LFUc4piXIdFoh1NLeO+3tHTrdvCuc7Kd2TFXGG5DR/5IzL6GijXCWCDWar3qgJ4XINQOdndc
d57TveX+486PVZkvyAlCmJcTRiU7kDOLXaAcVFkKYlPQLr4vBAhaWHYhm6G/RGeHMjbsmPe7RZn2
149t00wgj0KAHK5D4ASnUE+0ImaJWDHPvdj4RLDyktCXtDmO6DW5TmpTCN5IiYlEEpdTN3OQKjq0
hXNjl+uNRJy3heCChmDX1XwwlqwGjSjCMni2Nys7WTHYNH84B17jtp9l4F6b93RBUZCDxlraSJ9B
sZ3ukvyhK+7VXgK5vX1wazUOET1yooJ1rWlqobcDcenUPnSmn8Wf/s3FvH1fDD5MPSPlDO1EC4fK
T5P1cv372zL29n1BxrqxyTVjjatVQ3GacrEnq/nZhZavBehTrSf2eJ3e9pWsoHiAr6K6mETmjdEu
Fuy0GzXtLhp0P5yKk1LOEmHbNNN4Q/+PjOBhsa6kKpSCgAxFndKq3KQ8NcMd0WMJoe1o5YKSIAAM
EEMVr1U8TM75LXPDY1/Z+msQYam86iQAnjHulRvTcq4f498o0xuDglxwZZkZkAPg1e9UfwlsxPV+
7YZPJRBB3HXQN/9+naLsRAVBCXrejWQCwQFb2godGBaKXZqx00vobCvUX4yJzZeBqmVl2y+w3ctT
P39mhUQAt5P8bxcmdl4CuxibMXMwkpXYdbfOenV749viTB7QxnxZqCeRd7HNsgn0NKh6iAdP/Jjd
5sRPZQ58W4XfTkzwRpaFcqZKcGKx2XvIn/jMrE7mku5adXgidXC4LgiyC1r/fhG85klc8siABudI
Uur3VS6J4rbzeRcXtB7pBQG0qvTMbHFBGuCcFFvd61gnqvupL5vulog0E41EwrNJ10EoBFomae2u
b+1yuY1qw7t+ZDIjIWYOjYo2ibUaiRWUrXDrs/4aY49cdxocduRO6qPRgcg6fGXsCSZCWwA0rsSQ
CyUadgk1bmrdOEYBO/Rt9u/SDBeXJpiHMYzZaGElENa7zA7/gXy5l55LrFJyJ288AGfkLEPf3WKP
kxXwFLERwbTZezGpoxh99B1uz9B12xzRN50QhzSTnbUSH/9xYyXiScwgA+QLZQaLiUObDaafIw0T
Xv9BMHawZFc/jjvzED9UnR07CcDIsZEc4cvCHfatd6N9eRd4tJEY/S1bcvkz6HuOu3FqR5rhQgEb
WgSLraTHJZcBxW2p9yUR4VhLLYowQYqLZNmzxgGhxyW5m+17eztMwX5YGCArhxqHWQBfdQZOxWye
SwMrTgtZnUN2XoIh0buYmWkOSmTycuUWxV27Xdzrqi2jIdiQYEqtprJWbqzmKcTsWtTqj+gLl1z9
9q2sqF/6mu0SJx8CM2a8Q+7YNSZ0ySyqT+rZu87JZkiBxzPa9ZC904nYq99aaplNnMHzfqt1wFSq
toKF7dOxiSHdQLiRZpw2JWFtlDM1zcSsqBA65VE0q2UKpoL6B6OdHU4nPXiIBskzavPsLsgIdlDV
FaucY5ABiFhsHgB8e/3gtvwvR+XRIMxCnUlM6Ud0NVIcZYtw6p7bsnsgLKzsNF7uIxrdKbqse36T
H76OHVDMHZhii04b1zkdZ6QgLA3YYegxpAmXsCQjIVgatUkjI58yvGrKryWr4RVj+/qh/YrjxGwj
v+BCsDMhcEJnC6sW8IaOVXsApoVdY7OgzxlGyAoNJaDIVNwlMmqH8iK1kzD1MwYIeZ7uBmupnLQm
g62Q9jBHHFmtwBwdaxy4nVXxrZnGuQ1kz7usJIkzApupbb8y3v7JtOiuNepzFESgQjV3NsI/rnO2
aREuGFvP9iJ86fUi4hjzglQr82nAcJI56w5l/dfrZDavCM6PUgq8b4xbvydDSzMwsFgBiSjyI0vO
TLqXbr3jDxf0RkDEZzRIjsVpUYzItdkD99LO0hu0zjhFht6RT8Z4o0du3Yd2zj20REmkY1XJa7SF
VMEUsDw2czCX6sqRRsPRGDENVUd2WI9eo2VneBFJK+LmtV2wK4h8s/QcmWew21Bqh9r8SitzP47t
n9ev7VeC8CNr6+gLQG5U1A7e3xti2z6hC+jM+XLU+96Ps9SbUGQqa3KjIFrnSnRjadFDg6Jgy9Oj
YeVeb1SfNP5HERjfOzo9c7J8uf6ztrl/+1XrhVwILRQLS++bZH2WN0clrqBio5umsnXxq1BeY14Q
2sqo+zlVQQYwwHvsUt6lBx0L6mRgcJsWWf+LG7GrFO1idTKrOGPaBMgBqvdw0J5hxkCRJ4DmZJGk
5WXzycIvCArymrVIFY8MfBl3zQFe5ozF205/yP45fMgaiV4QEqQ0VoogZhU4y8fSNrMb3j9cF4TN
5/ElBcEuW1XRI8oEK2sR/tdOmmN3ivFMoW71LOuo2I45LvgRjSVP8qCsQa0D1Kip2+0u32k4uypG
o/58Ug6y9/i2ZVnnOlSEOJaYVM8wdDYFYUlcvXlRzMcqcXpyw6O7MPqjIYMkatvWqjdiQnCol53e
EBMZfK3/Y+pa24w8yiSPk23ZM+ADCBIXmLQQLqwr+y5REmTwjPi5jEN7ZJ8G7YsyPCkGdlwqL7X6
MOoSgd90Phc0hWujaf7frGcWhmcT6ekirV6uC6KMxHq2FxbJNAOqt0C7xaLB8JQshpcGP65T+Agk
sirTBRfC9SwxRaQWQBZW6DprsINj65QOe5wg7dEeKzvX9Rnysa9NqbggK3iASW+TKdXBmVnfV3hI
Lrfm+HqdtU0DeEFCMOeDVdEhy0CClJ2LdJBLhtjPk+mxKvvHwQgl5eu/OUk008CBovYm1ndIC1+H
FzJC4AwoM4o97sqfwOXCgro1A6A6SHGgg1Y2rC8lK1jDcJ66iMQgyz7RI/WayMZaF9UDjq6NdUlu
jE18iYMWBFku9Bc/H/wYgp7/8SvonBrNGnZGw2ylL4uP9gMMJkJ0sFY2O9F7cgcMLFQ10Cb10J7Q
rfJFNqi4rRtv5AX1q8ahHoIF5Ln2Q9dvBkMSC22b5Qv+BOWzMoq1UBli2BUtuH7sd4i5neR2nYHL
XcWVVY1l/AiK2CHEHQIN/IwlwOuealNirqSCIqhcjocbUULwg6Us6JMvMG6OlcdoJA/uMF3vBE7p
x/54krVUbIY7F8coqCG211lRm0M+B18/FthGpe5qrFduZdclOz8hrJpDJclNE3T4p+xLeguUp5N1
q7vBviyxNj3zFFd5um5gJJx9yNJnhZoFOQ40wUzfmkEff3VG/6agi7l6Y5hnIyAQDL19ybqb1pJF
O6uiXlFkMT2vNtjxXeg4OboLduPtugi7x/L3Bvie/x/TL7kocSQyJAAQNgPwY7BXld7R2Lt+LduZ
yjeJY+sPuPCaaOJNwykFP21GH+daQWI0nbEG40dKTOQte2AghbtwwYKEXEVjTae5mHd24iL+mmfG
96yaT2VdPWpKfhjmxq+yyssr1SZh6ZmYFhhY8/X6D96WI6yIAToExQNLkFxjIYSqqwsugHzOSxvT
CXaa3FbqQ6XbtKudVBa6rLbkw42bqs5MAvAEdMa9P6Eqa5sxwrJnQNcBO3ls9kmlOGmhgEFLopfb
pNC6gQcwwf5vwYrGVt7NGkOwztnPnnzp+szOJk8KV7IpVKaJLk/082MsQnBGRoXeztwARw25Z+aT
NUuURPZ9Qaa6ipVJrOL7c36L7SzT9HRdBjbjoYvfLxxTN6ttYlF8XzF+jvEOQELtQCUJhc2GQQ6E
UvTTrHB4YgKVRHk2zAbuIjlQB0C+v/bm5gd0Fktfn9ve842WaByNGEACmgUtD547d6WG/Nb31GG7
9mY6F/A2189vU8wuyAmPz7mwWoMOSJaM6plNsW2y0E75odAkhblNXb2gI0RbeqCk87gGPeseR7bH
lpz/l82XXZVoJNuGDxGbQKdtFmLHC7P1ZLRsQ238fsmdmlrHti9Oudk4ZBxv1HyUze9uSuQFp4LE
T31B2yyDsJTTswbIMKX6OSeyFfcyIoLYo++LjZW+PuVZ6psWWjrr5gVYIRLpkJERYqt0iiqFzZAO
jZxZcmfop8mUDHlsvjYsJKINi2KqSCwc5HmjR3OPYIB0mZMqjyE/jf1dO35i4SLhZnNAXUfSE5qM
AwJM9nvzPfdGOTED7Oh64LQLpgNQc6nU4TAnETb8ZNS1+uEUQ3qagPtlZLgG+mVrjmk+Sn2zmo68
72wsUXGNrPKVctgzLawkv3Kz3nv5K4VD7zim9HmHu9V2zC+P5U57bUI7PBCf2sQ27tXKnh9kqY0t
O6CjJV2HqyGmIY5CEW0JlnId1UjnuLLzsttN8Ry5VhTdAkFZ8uTbuvMLYuJc1DDxYVBjFD2G+NvS
HpblRk3PDbZr6ZL8xpb3uSQkWLeJtonW5CA0Nr2TzcveSkfJ80BycCIIx9R2mZmm68ERdBnvsADM
7cuvDfpWrxvq7TMDLgozgNyE8Y/3spuiJ0PhDejoVLMH4tdhaqfjbVHekkASemxpvQ71UBmQM4HC
IZCKrXYAEgXiqhCY69HNMOT28m/89iUNQchrK0mwZhE0utyv5sdG3bfjv7AsOmDpNM4o+BAL73E2
B1nNAXFQZdBl9KOFhd1bh1R96lEvvH47m4J2QUtwb/Ec1uG4gJa+5EitloeBDhJ2ZCTYewEI+nBR
ZxMkaIgdrXp5o8z/pmlYN1WKfyyclxjnlEhoJTWS+e7AbuL0VKnHQZb92BJjrJ+EgQGiG7qGBS7U
aenKmDWA6YC6T6W9VLEdsc9RcZI22m4d2CWp9e8Xz5mxmkhFVlJZfdeF5yw8XL/zzekYjMLqwFNj
3EIbyXsCpaFGehxXaFdp6v2Sp7s6a78oVX8sgcQULt5c/IgX6qcZejvyENVW7iu1Wdpz30mM0FZi
2oBfw5WZ6PYVNbYrC62nqAy5C/DZG4f1r11+jucvrL8r81piiTaTxpfUBN01kUAak3XSXdvpx3W6
YsWe1PZyQOhfiJnie+uS0ipNF1fIKnNQy5As2FjX76wyd8O6ciMrSQFp+C1f0EA/ZbdkTO4sI/Dy
lrthiNmk3Pq+YEtuRKjfd2zP+uZ17ilDixsWKANk3mFplvsl6Spb6eo9eoAV2yjnmzrR7BLYe3Uf
rIsmX2reOlrbnZMlu8sxYhvPY26zIMX2nBRbr3i463n6Tae9VxXRPs26zyzqvycxsPwmNJ3hrWN1
2JPVp9/VdNhlHXdHU/GCLvdKNU3wQsX/WRcYDk+6cwrsCqOrPi/jrNlq3Tk9xctybo5qEcZ2bumx
HY/mNysOP9csdMom8jIFkI/j8C2zsBWsLdCcoLf7oqfPVt7++DeifiFgQjJKoZNKkDXEmKxDZjvY
tU7t6JjPd5oMSaK1U3X8LAtJNqv86FbBQKAFyC9Ypfe3T7tJ67N+xmg7Uc/9MByUKLlPjexzTPRD
20cL4JnyuzpKc89Y4HdN3r1Yg/E4V8Xg9NqYeZzmXh4P+1DVnTG2/I5Yu2COvtJSuQtJuedzs1fU
dD9XLbYy6Sdq0nUr03luuBswbJ+UHONq3UR5NjFqDl4Mur4o33OkVwxC3NRwST/glMxj/TDtLQQm
doiClVu/NjtZEmzLMlxSFIygOWG3x1SDojY8l+ET1kU4kWFX8VMYAxVj8iUMrldyjUEhdMiNuJmT
AeQ6lzgA7XRDL9zVN8iT7mT7jLfMu4neBZhf/PtxU0G5LCWGk4A21R4MIEAbkhfr5lgdSmIAiVDX
LhwxvdQMYWexqfwl8w7x+hfNS9zulGGrVQIIBNvw8gNeCpOt3cRo1M48NIvvrp/nViSG3fMAwyCo
OX5A+E8wMBdAYCAvq7KNr2P8mMnmUbYCWGA6IOy3CLIbYi+IVaepNlVsQaxf2FN9tPTUq6Z9XisS
v7Hp+hm69rG3cj1UwZgrMbOCngI5IIMxy5s/iOIH+QOvT6hGSBRtSzYw9vIXKcFcVRpsYxqBFAH0
1Izy3NP1e5F9X/D8fMiLsJ0AUxHywqVRsjOaWXL129HFGw9iH8LUzG2wzKAx/Kj/GA71mR7W4ra6
A+6tW95hzaPkfrYF4a9DE+twmZkU2bJibzTt05Cqdqzea/HXMH24fnbb4cMFY0KsbE51ME0l6CQV
ux+Vyp8Z+ZK02NXWZo+hXjtZGH3TQ8DgYWxNQnv9tmifLgTjVwr8IqDQrbxe6pVHbRc/Vut+syMG
9d3EbnbyWq1ESuj69wtiVYLKM9NALAdmVGi9sLmUyPnfnKWFnKTJqcnEjoRaDas8n1ScZYtWNYPD
HHnYdW2PwakePhuFpwYNGuIkpnHLLBkoe/2P6ipJF4zxfJhmxhENDOQ2RS8cSb/1rQyqWEZEMBdl
EZtzwhD7ATvZKaPApVnm8jCSHKGMjGAqZj1oxyzBCabYMK6d8+prMLxel7ptOXg7LsFa5IVS1rQE
idYkuzQZXSPMveskNovKBkBTqYkuX3QmCJGFmlCO7A2sOGZjDxDu1jb8+Jg6/IyigTP69DUG7j3a
cHbrWj0gJEpyBptV0ssfIAh7VIZ0UEM8ChSl2sWK6aKscVCo6utZ61ZAMeRBfz+WwxmAn7uyV3O7
Hks369LjiAXqGBpLvABPRsntbvqci2NZb/9CUnNCFwyh41g6g/2cDNWbsuSUqoUXtexH3C5fr1/D
B2Fas2dIa0AZsYcPnZXvyWGYjzdQDer2Q+WzydqVClYgB4oEJfdjn5VAR7htkjR9BDxP6nJ79OBQ
XdRsvcEhfukrrv54nakPZygQE252qqohVwtTcxNN8S39zw6bIXKu+KMxuaUuW3IgO0Lhxpo0SQoT
aVo3nZ4Dq7Fz/VWJU4lYyIiIBqxuW0IGE9v4prNSKo4OzJ9Qc6+f20cPLhycYMGUVgMQXhoxOJvu
kLn1z8WwO7t3Azv7NbsceJ1s/favFM07ByfQFMxZnRmtqi3JSjN+pF7spbvcsk00Jy177gVHdZ/v
GiyhNHZYFLHrP1v70sd+e0zQrrhxgbe8Xj+Ej1G08IME46eZGV2QIGXo2qxvAcqHjeDraqzAz8+A
yvkyYXHFWjLH0z6yo+caeP4yaN3tyzYAygfdxP4NQVmYvlhTEunULcmh626T4LZgEoX8EDr9YvKN
hKAiRCmqCsE19oyZoz3ohh0a2J6S/5gbGVDk+qWP9/tGSVCPgdTcnFoLmM9kX+aPWSlRdtn3Bc1o
khS1ELTPuSRudjRZDhNN3OsiISMhqEWijsREjzaA0vujgv7kqun836MgKMFidopRVDikSfdy9UX7
xw5duG5BpitWN9VgAQxbV5+s4EtYHn7r94tgKkaQpZMal8xdyu5UkdJjrSbx1xKlEHMr5kjNPCug
FPHwHDfPCtZCt+PP62ysx3xFVkU4jwgBiRFNBRJvU2/r8V6rcydcGnsF6UJwKlNCGUuCntOkH+s2
mTUAJ5tOWvXekGtOoWTeda4k4muuf78IKYaaTHNQdcwtlts8vsdY5PXv/41z/0vFxZi+a4O8igbc
fueO3tobGPnNqfKUXelnZ0WiKh8L5u9l2RQUvux5UrMSgoAlCR71Ug/tPdybHGXX7AyZe1JXzbgm
EoLuLxztxlitwn5B86g3I3aFEdBM7miFNofkz8nrHExqGIfpjIT59+snK5NHwSyg7l8BtlTVME49
eyq/qefB7/hgry56QHPAdWqb4riuZjRQ2raICGo2YdUQRw83VvBq6onNgT3M5XOXqBJF3hTHCzL0
vTgmpqY0hFfMHVs/Up9J9PU6G7LvC1pFaiPSOaBM3SD9VACVh7i/931BnWZakKAbZhxTHDsjvzOr
T9cJyO5h/fuFvibmkmUWsM5dRUWQ0XfcnnTDi3Rk/68T+li4X1Xp4ioEVWoiQKvoDRybeTZ3CHju
jMf8TEY7ddap3umcusnPXlYXlrEnaFQcplnfBkRz0+U5s76WemTnoYw1GRFBc0y1VFnV5ihg1KUz
m8aJtPEORQ2Z6ds0D8gsIN+P3UiaWFHTZr02M4AEwhiNHnYVerpn7gy/3CnOapEyzwDA8X8a6//d
Of5F+lem5UJMSqKVgwrUJnfgkdMkX0jyXGn1vxORNypCSUPVY9Sr9VFzzxBDNH73u8Sd7PSc3CWf
jcZm3rxPZYvPNs3e26H+8jcXnOmGlbJ4bDXXUqObJdFbOzH7byZpbFq2e65zO4ktSYfHx/0dv3Th
jVHBbKhq1C8GgfVbxyO6+8KfOhuqEDvGw/rwCLzYj3adE/vKq+wmt99dFwwLJqUrTdo368qk0ZlW
jA4nflBuBxttE16y1/fhnSrJh31s2hO4FWwMMQp9KANc63/mnlqs77KV0J5yu/8yeMyLHqpBEiOu
xuSDJ71gUjA2LWNhbuZ4wjZjnNlGhq0HPcOijbZ+LLIf1y3btvq/XaZgY8yYTsMy4IGsJIPfJuU9
HKkT5Wz3e2QEK0P0eSn0OUHHFSLEIgVSAonrW4OPz9fpbLu0N3ZWK3ShEGqM4Z2oR2cXn63TPFde
H8raXiUnJibvDX3A8Gk/gJWuQT1ZAyR9tCOhbJW2TPDEnH00qJgR6CEF2kNyvyIPhjvzU2fnB2x4
84CNJhF0GVtCsAEvgGbAGeQm/bVXdHvAhFj65frtrMJ0RbDFFD2ty9IcMbrsTtYdKyPHbI9R5eTV
j6SUdNTIKAl2Is4K4IACJcQl81OonnTmoIOAZfccAEzXeZKd2/r3C4nTqk4jaYpXddEiN1/fqstX
Gv9xnYZEqqlgEJYZJt5oEX0k84syfbesyP09AoIViLKRrOOjzG3gRujdVCySU9p++bzZNCoYAC3t
jCU3cSHr5BDeboBmjTHRWR9Kd9zLAHxk5yVYgbRTk77B6ilsn/OyDo10j791XGIjd6VNvRmrleaS
aP4eV5XDjURWSlv17YquiCMujZ5SZR5xJYO/+FgOuDMSR3taFw1UO+vrIOs6lvgcMb2dcNoqGB6D
Vcv2c/AjyWpn1m7qqPWvH53Mg4td3IB2iEmnWJobxXb1QztCqF3FaZkd/QGkLbty/sX+qPcuXBx+
WeIsGnmPxClvziNWCWEUO326zpYkEGOCFVgsBNF9tmiuln6Ow9AOfIpl3xQdKjcU7SDXickiMBGg
ipcDa2ZssMbQQuOrr+HtOkywro9kvV//WJxon3mxyw8jpgyvk5ZYOxGapUnzrGtzJGIK3cvYHR39
sJS9FGSiKJgKbqA6mGWgwYHDVtxnwBuwp+/VZ/N+fW0Vt6ETdo71NRt/kzfBaljWmAAVZNKQrv5U
AA9gGdDPJ9NriWnSyHt3QdWoVMsCb7qx6HrbqMrzYsmafCUHKKYnCFmCcFIRsqr0xmLPdVnY4/xq
xhKZX8/jo4XCIhRLBXarYQhOYzY5qYoJ6YO+XduO3Gq6iZQR9enbYXk0rAQ9bjJ4w+3TeyMpiMYU
dOMyAr7JXaqnsLpZlE/Xxftv3NQbAUEG+NBxTJ3CTc1IXy03mR/5aJHu/XX1WN3ZMnWS0RPTwfXY
9YM54D0Da8h/mEe257ndfrUeskc0He2U1+v8Sc5PTA0r+bh0Y4lgZSx2aM0OicQx/k2e5K/zE/PC
VI+KbooRRVqfZq/AnlTydToRTEIDoXs5KwcS2uZzJXNe0mNk77UqjsMmbzvkVZMD81eEqmXf7SfH
2EX75MgkkbJE7sUssVVpZok1oGsdLtyvM66dF+3l7X2yuxJcSjKpZcUL3JWS3gHupRifrsvCx7L+
L7f4dlerGbmIXJORVnqawS2WXj3bQHJax9+GvfITS4jpp7WWiQVXd6R0pdu/t73IG2XBcjQImlmb
ICHTevEjLs0f7ALRDcbzGZAV5s+9Pd3JWk6loinYDowTZpm6pvAGv39ZsaZLh37VgZ2PBueT5bJD
7MvUW8anYE30weywTk9HHGrtw+Ggt4c8kd2iRExEhGZGLUgKWmzd+KX3VvCc4Inema/WmfgFKq5N
Ylsyktuh6V/XZwmZLgA9JGm/apu2mzO7Qg4vdXQbBf3/50K0VXuvOBpr/T0XgopooI4sjBa48673
mF/4ieIsj60bv2LSD1cXykY+JPcmTs6iVS4ruhwMTso3pp+t5CENnyXaJ6Ox3usFU6HWwc00KJ63
nt7YaCRDpSR4Co+ai5q5jnQh2mq/EkkxWyYs64+6IDrTseEsjjg6edJDxuK7JZwlwamMhGBVGhLP
CZ6TSCiNpyY782UnOTiZ9AnGIxzZMvCZazi4FtkxXz3lTjw68c3oqh7ZV1KQ+lWcr4mfYDiGKUoz
LFVFIgb2Pj+aB/5gQtRX5ENLkraQCYVgMKKhtgxzTTYS3npmP3uaNbmYXHYlZ3hdo0xxV96koHEi
0rH6efoS3a/rRLTCKX+07pq/jZ7H79IWMhlBwWRMqgKQ94hTFD7nPxG+7Qc7s9ODtVsz/qErM7zr
lfz9lSGt8F7O0/8j7bqW5NaR5Rcxgt680rUdb6UXhtzQW9B//U3M2T1NYShi7+hViphqAOVYJtPU
AmHO8TWLdQkhr+0uSu2gPgr5aVCfpCl0tu9zW+dNkZ5+YVZRngS1NuKLJW27QxPjIyztOGpPtXrr
RPQnLESYfU50OcAnX1UlniDhIxlE7UE6HcehcqVA4ygiTxzjKFSMoCltg2YuAG18IQIaEcRKWeXK
ln5Xa/Lb310g4zTCIjEKieals3nTVU9Rvt/+++vFVBMYREBDQKuH3aJStEq1SpF+t1qSkwbDgQAJ
wm7D8UEbJa/CYLw9KpMf5vGuNhV8vche0FWPQth8xj0ufghzUszztlOQyDCEyZ+C+5LHGLSeCi8E
MO7RtBJJqQekOQPglqlpR+6k2AC0ROUoOYY84shVj7UQxzhHSU1QzNfRZY/HJ0E9JbqfhJzHe6+o
f9D9hQzGK6KU27XtiHSxeDUezDeau/X7RrPlW6ByYSfzPIHWLzlqX8IX4bbl4zasGsNFPot4OSph
O+noibhd5Og7sH66xmvkxF6zHydakbiX7cjrQb30uUR5IZlxm0GetnIlI0UX9uG11GE7S/VCz3QN
y5nv0kca7wJnCO1ta6E6uHHfGuM9lSHCegJYGlwzaY9x0O1zPXXNrAfoyufGXRcnZFynEYpZ2RsN
nYgRHRl1YezfuBpmGCnovvmZ9GchjHGisTa1WI1FzpVL1veuKL8KKY8Zff0zYyGD8ZzjlAlZF0JZ
xDsZ3WagPkY+5mu/9V6MRrfs08Yo79tmNdwtZDJORdbTSotU+mljXVX5XdcLXj0m9kDOSY+NaG9b
PXjSGA+jjSHA8WbUOiftFA43dVfaTfqiG18IRpV56zjr/gUkRKBG1LAFy+gHarc9RRSQXXnqHDPC
fYLHTW0ljlv+g9u8yGFUA5i8StVK77OsCiXDe0C/1R2PnUsT8UbgWNi6R7lIY5SkEOKkJMDLc02U
zjr5ZEm7SvxmTV44/dh+rHVbvkhiVKMq+7KS6beTajzM9V1YPbYAUit418cTw+jEWAw9yUqENXlH
gdTmfYb92p/RzY9wp+1Mv3rSDsHkpi/bh+NdIxN8RtAJSmTCgFTQu530tZV2Bnkbp8de56RDH3cw
aK3EvFwjE4Kqloh6XeHB5N3gKa5yoh+i3VV81eylo/AU3s5eDBSPfjfsFZt4A4+3hnNStuk8mWWq
ZjVqrdUg3OTAVSaG6YTZ8Jh06ZMe69+2L/YP+dK/52Wbz4YQ4UEFfAHLX8Pn6lChDqrdS9etF95i
wnPHW4b8g9e8yGNCjtQDOjS0cD4USgz0oPBBXIAzJ3vRrtLG7XysPyAe8NYfuGIZ75KlVql3ErJq
ijscI7SCUOvY7uc7oI39FEGDmVzNvIErnqthd8cCNa9ri/pP7QFtcF/Zg0B3thVAAAKaEgOS7vZb
Us/1MZpfrpbxNYLWdRg5xtUKydnS7iSVE1Sp6m/9fcbD5CZJ8mbUae01fsduno+qj2zs8HfHYDwM
Wq4R2PCgkYPlWdGNCDT4bQGcSMN2qC0jCechhTPpq5teUuwq2ymfmxa4+JEPMBx9D45tHW9fktsp
loFUdBJqnrPgvAjbns6swFQaFS/+T4E6BSAX/bDnGi1PDpOdGtksN0KCKkJxNh0K1AxEs336K7xD
QQZQudjE8siJjv1iodXbfiyOUrPtaitUqgEAMTiiBPxYZbiV44ijcO8PvqHYbKe60SINmO8E9fE3
FGHcGAy54s1oix5y/2NxE7mZaJtfzLNxN4F9FFQEwm12hVGgrwGW8VJX5dGW8BwH28dO5cgCKCUO
HZ1HP0brIXDFw+DPHvwGt3bNlcb4DSsXc8DSwB6mo3pUvXJXncCnYwOXnb6ns/2eHONjO9pSPKTj
iBjsVglxxO5Gj3MnHXhZCnXnWy/K+JBCCeUp6/CxanU2bU9FaDh81eB4Q6CKD3vd48GhrnfqL/au
MBnKNACtv4861QWxK7C91OCeGGOK4Sp8qtaATsgKbLFgXLmOlAMw6F2hABhs0++Jnov2WP2qYvWs
FsKPLlSfzazgpDXcn0ctfFFVisq4VrIa7qj5MTl0g4sOERjXDQY6b8FgdEhv6USGadgub2CfkzCy
ffA51sS+yOGjovyLqBzj/HsTDk4C+Je/Uiy2Fx6GYirHeo1eeO8YauxIrV/KPFoKjjdSmewlxFRb
is1dePXy1A8/ZOvL9iF4tqgyeQqIx7VpAh8rPHp7sIiTOz2IN2yw8cCvS8Ao4OQM6+YIgDADbLlY
zWU8uyI0Hb6HUhXY8WANHKcrRJN9APyV7XOt39tFDHNvpRaAJlpGr6AIbsZpsrOM18nhSWAuzmhL
UZxorpV1XqQdW/Xl705A5S8MiABpSBJLuOQ2OMjjw8RDQvmIAvD+4XG5IsYLkyhoxtDCAeA0MPBM
Se8ovGaz4+VX69tC5kUSk8d1RBiGpEYNlo7dxHtpH7gpRvLx8catqPHUi/HDpqwCj8zCBHmhemZ5
LsrbOeY06XkiGMcb6mZbiAUK2HH5KzXPPbDIRMnbfnyeDMZ7Dm0EEDIFb2PFpa9Y2R7Mc/f4R46X
XneV/z4M2+Ets4YEUgRXmVsP7fjWBqo9iKnT1NbfnYft66ZBLFHeWnwNmQe5vI9rzc4LXsGYvu3H
GHw5DWPzeahPgxYi0g/C2dJ3zfCzmG/S4koJ9tuv8weneZHE2H4eaHOldJjleU+DnfpXcM7eerB5
ikBa586gcJTBYjyB1JaDmASYPBca1WsqND9Ty8mVfLd9qj9UIi6nor9j4XHQaRKtfqQjUJKtZA7w
ApGahTvj+ge4BWyAu//sneDG9Au01WS7cLTPxaLLD2D8RCkKTQV8gvfhw8fcCw4/dDv8SfOEzPlU
WmhJkgGua9n6QGYlhFYPWeiHGsLjhI+xNDylo+psX+m6olyksPV9iRjNUDdQFL1yhmc6SSl4+WDn
59nrHmK/5igmdT0fLGAhjgmuXS9hxEyVMQI463sg0AKettGPQVw4et/6BkrSM5E5PmTV6hYyGasj
GFrSww7O3UiAMztH9pw8COVOmq/ihKcgqzF3IYuxO9GaCjmlo94o3GAFlDgY8PXiXWuX73l2seNV
INYnmRYSGduLlbAJBuiP202O8Sju9F28n/fVy/SzG2z5sfHIIfUBESpz8pf1mLkQzBhjXst6FVc4
KpY1nNZodplhgTxCjtERUm/j2jHn2RPreg/ohqfKLD4T5BbiGVOMpS5QDAETq7rQH5Umx8BnfBKy
1N82kFXXthDDhusiArOkiC5UZdxnkhd1Z1njLZVRBdwyCiZeV7MuxCSgfdH/rAcmbm+HZ8Cs+AV/
M5qq4JY0JnIXqaEUnYYZkuis74CcAdoPCWYIDC4AF1+h8cRxMRyT0Jmp39zoys6gQU9vvwEm1RYF
zqrwao5weSIWEFdKZ6lTAwiIZ48otR2NX8fhrux49IwfaepoProQxDiSAOSLY5aikQ42KRcoUTdR
ZKtALxN9zUGfObMHV3FEe3gRFHdbC9fvUNVBBmHpgLBltFCRgcgqqQiwZEwx1qbbZcyjoVv3khcR
jBIWQP1RBLnA2IhSfbNI09hCPHpkzEHC19uipXzKsC7yGDU0piRRMjqSWITX+ljZSb5v08zevrc/
hLd/pbC9A2WK+xyNEtlVkNjPZ/DN7OkaGVAAnMmOOIa87isuwpjgZra9njUNxhHzIfewo+CORnnq
hpgjhqMM79A0iywoTodumkqIEYHymnbGycp59LC8kzBhrDXEUe8UBJUk/RqUfqj9kHmcIzwR9JSL
UxRhMkxWDhSNghxK8VVQvigxpzrPuyj6ExYi5kwnijyhOh9aqN3FxPkfdrvom370ppc3Z8JQKmK1
qwEyqhte04Ho0KOcFtFe3vM5LdZRJqyLLMYL6NaEhX+6ASDfxY2dHCQf3TgfsLtOvitOnVt9kw/l
q7ADR+e+5CRuvOdi3ANqZRU6xBhiizTgoJHCG1Pg1v7cNleOD2I7BFOr6K1EDxiTzomjt7F7joOr
QPhWt5/KHv69SrZNkMvAGxID1CYrJXKxMnejTuVNq6hftw/0hyTpIodxCaoq6DKJcaLB6UF7QuGq
ipOxK7Anzkut1/uWF/Vg+wLtnJi5qqIeY151Hl2aBeSzS5nm6JwhXx051sW2CMapMmPAhNOVId2X
jOatDBPuEBBHI9iyP1EIKBwSJCvx2+Qkjyqm9POdMtsDSNj9wSWP/5wMnXdeq5Iq9IZhs1ttIATs
Sj1BfBqSFxIf8Z1mt/WzkFzH2OUYdxw9WU8BL3rCuJG+yGokH4hTDYjzANrojYA1U20L2BAFF2J4
vbAGZHdVBUE3IN4ZxxhbLRnqGoXhJHzSZvNr1Y57qQlu+rHeV3H+Mo8gNG7GnUTwtcQ56Xr6eZHN
nFQDurHeVLhXmuyqTyi6++BS3knehE/2aV++bMtb19KLOKpgixhgpkU1lHOGsSeMG4JH/qlpeC3H
PxjeRQbjG+VMsgRlRmuF9gEtnzihJ9AuIODjM4985w348o7EZE6Fnlv/tDhb87spPgcJh11k3eb+
PQ5bc5vnurcsOpAqo6ttun1YeBO506bKNnnbeutR5SKKcY8FEJpMnU43tuqvur8qzadw/rGtADxl
/7BBIZXACZdRz1fkyqsq/VHohQOKins9yK8UAzxUVuWbc+HEusEJmusLvxdDY5cpwBA2heUA7aOb
34JN0Cl1BKd3qm8hPhRiABRKvFY+RzvYWpwmqWMvZIg4mn6v5je6efeX98k4DyUFZH5VQT3EI62U
m25rTz6tlEc8p8g7CuMqgOtSDEGBgIbvLb85ULLIYm8eYizc1IfM67iW9YdiykUfGW+hxGURtgMt
zp/DvXgV3umuclQf7QH8h6U77clevR8/lYpcZDLew4rVIZ9CVBjm2ANxqaT5RfGN82bUjj4Gs4sM
xmUEUWqqA4XFG32aMI77MUT8pAN+077iDfht+0MdDHy/+1zNTMpZ1mk94xVbHM58CiqbCrRQBQNh
xE7GxA8vXP8h0/rPESGUcSUdOBWqIESmQDyKQJS5+hfKLJr7oc+ruW06SIhi6gCKRMDUEOMDLJmv
a+u+mh7iFqPQ9TWgnP3tl6MP88eHgyjmQywR+rZrTYAcgcLSazLQSYnDoQGGvZgXt63ROUjHz1X+
KfS1//otiKWWuYiafdGpc5bCiZRV65ZheT0nKcePbLp+iGDcyNhLxgBKQPSN5Sup1m0jvBPGTy2n
LM7BeJAendw2J9DEvLzOssdMe9x+nj+UhC5axzgMaRQwnY9ZoH/6LNibBi7TzvwSibbcoaIW7fOb
7jTfRkdel3rTN+L6GK+hd0ndihIV3JU7LU38tsh40WvTa0AG4zWmOUrScsAUzHCkJkW7oqarAWE3
O5LPyKLrKaAbUlX1A2N7ola5YJWYu08O/9Qk0512h14vPlx4i2arXn4pi9HuMcj0WqbNsahEVWh0
rdQpn+jcFonB+lL63bn2Iy/0dY+jLWtZ/lIwo/NJVRgW2LawYe9MDrnOMPBvedE3DDKAUl36RFxZ
CmN0P5YwPi5PmOrWzL1qYktVcLLI4KTza2q4FMLofwkdbDU6RBpgDTGIq7MgEk77ZjWcLGUwqt4C
+EBPFbSz/xmzG65KJ36iW7eyb56Smjs0yhXI6H2ilXlU9zEGJ0DknPnCfe7kr6Nj2pTvRfrCY/pe
84SL87EFclVLLPRKoY55eCXoXzvlOc44zpa+NRtGliLY4BiaRGxHtN3URuntpCBgfSyInfeVHVa8
nSWOTuhMeMw7Sx5LAUlvGL6Z4m2WfN82I95hmJgoiU3bjVmnuHX93A03Ykccqb6N29HdlrNaPJYw
BARuXHx8G+wgeAXMtpyIOIgMQjAQiO8rr/UkjMuJtuBy4f3Wj3WRxlzb3MqmAMwjOoNi3fSvvVv9
BMEfJg9ByR5dZwTo6oKrffmkU7rIZa4T3/mhETS0JQtYQdEDC7AbXxGgfmRAWuMOBa4rx0Ua/f9F
ZjEAPcI0KyQ08pV8BOe8tM9eogx7bK1HeRzEfZ+4JadBxH1Ixu/mQxBrso5q32wptpY3pzAtr9Ky
vxYS/TAKtWSL3UMbaLZqxR4gcz2jK7hZMX2/jzZ4OTnjj6OuLnK9oP74fcZo+IV7dkBdtY/d4cRr
Rfwhxl2kMY65SShOr4wMjoCiHBUlymzWv+iH3rHuate0AxuZ8YPMqbhzxTK+usy1JlGwzARlKg5F
CU1uD9VN4IL87WhcJbWDgV0/2/HgnlcnQ5amyrjsWkzymghIh5rXATPK9d18oquSkR/vCNY/4wOt
gqb4ggPZtZft8pdtV8GTz9aTi0wL5VFGCUgobLoyUjqmW++Qw5yE62avfRV2uY9C3pdp/795j/UY
8u9zs4hpVt4k4JSDq5oE0+7H8Bl7eLdq33JcIk8M46MyIZxTuUdfyKyeE/0466+acNi+ytW9lMVT
snVlbP/HQ063hKPD+No1dnpNR3NDD3HrrSbAC6efdDnPRVAvt2GdbKFZFQy1UgnyT2tPk3hlLzjK
NW2KK07uCofPpO/LQzIeqVVNtcNBsb01eaS9mTWeIVL73joP422sxlLaIaAKcaRLaZkbCLbghOfb
8Ffv0FM1TvXLwHc5189RE9+SzHieNgeVpBTmQNMbdEygEPGhrhKQFaheB1B5bJ2ezKk7iFP5opTd
jTKacFAWuTLDzlND+WeUSvdCS241awYVZsv5zuAaKuOgzCQNy8Kgyck3eVccDH/wWh+jOs9kF3uW
R14HF+2S536yhzNlneHVDngWxDqqrBR0PD2WJDTh0VSxwCE24CgwPpeYg+dPNi1ZwtwAXmkRZ/ug
yPqK1r3Bnml39WDXyrdtQ12P5P9KYMvEWR4qUTKgdpvE37LpJuGBnaxr8OXvMzmrNLRGUZs0XjaP
vQwSdeOgNnctdtI08mX7KH/I+C+yGL9W5J0+CQbMcTr2Z1gLgAPMn/E5/kkpQMFn85kiLR7lv6/D
1oUVQWn6zkKxaszOSvVQ5LzBh3U1uwhg0ixLzec5Ac8YmN7v5rxwpGnfCaHHuTaeCjBeLBCJIhQT
XLW17/3iQCkPgGl+rx+sq+6xuINyc+IP1dqPvuVyLMargUAe8EQWwmzv92dK0avsyKHlbnfxzsW4
sFnT6thI0aOKM3cK9nPyvH1xvNdhnFBckBKjwEiCYwWj+TXGVZXZ77TM2Rbzh7z3cl2MEzDktEO0
hivO28YNhcITKq20x0B+q8v8e5+Hr/nY+3FCbgl2BOoCAKRF0f3Vm0lsNZgAlWQeKJbb/28jjz79
n1UDH7u/Ozwd9ERBE0FMXCV2BOpN9Chcw7Bszfy1fa3brwfI5t8lNa0WEXOG4wsTxzLR1dG8Whg5
b7ceRf/7dGDi/l2IKWHyt6ZcP8CN/q4pil2S2C+z/tgbii+O5q+i543A826QWsUiZMTzNGYa8C7d
rstsTUptpfkum4/ywMlNePdH/38hR86aKGx7hKayuY4jIPiUJ6KF/t89Ej3sQojao72tGBgPbabn
MFJsYfhSj5O9LWTbTwCl4XchYxfkWppihgmg6F4blKfUSr1tEbzLYlwFKryTSQYK50xeckmzg/w1
a9S/PAfjJ+YxF8ySbvhLypupH9rPIOBfwp303qJdPIYpmYluhmg/xSUg+ZCGSm8Td8GRmt2GA3hv
EC2EJJmuBkOnqAAfER2s0OMbLHzCMr0jnvn7v5yXf/e8C2ETAUVpNqCS26vNfRaqP1oh2G2/PE8E
4wH6UlWDovzP9FpRN9iX/kv9fW9fL06RpSRWG9pEaJs7eXgZeBQdvCMwll5FrRFKBSy9r+6I+Kr1
99tXxDGO92rE4vcDsX+2BnD7uhjUcYVZP9fGz6GtPjFvudRexsqDehIKPcFkbCd4Sf+cNi/bp1id
ElgKYGx8DDojMmukUebVPxU4LMY74U6+kRzJa3fGLeHBTFPd2bIVxuD1pNElrOP/AzM9u5Kd3dA+
vo6ykL6Pfe5+Heeh2DHcDN3gbqLfCpTYUwDYarnL7wLUv2bHODZ2u5v2vJIMR/fY4q2SDklr0rFz
q6i8xtR3iRU8cx6ONrI/XCMmv0wT4GqWqjGagTmITtU0OiPmiE5/wNrFPgeoP38UYjU0LwQxGtKb
Yy/KJgy10HS70vamnLuT8SWYOCdafaeFHEYvVCGpx7Chjrq7j/IrWXkLFM500eq7XESw3Y5Mbxqz
0ABPCJj9O1XTPVXmDTCtzgJICxlMLmhMUx3MMz6yx/pKTK/TxtWkJ434SXsizWsESk5Z/JJUTxx1
WH8lDQtMILdHG4+5PclIU8PEQ7nmV8rzkHvZDbVjZacAjRnQMehlhj639Ll+of9KZUuPc0oiRY1p
OlWEfpyO920LoJ46uyWl6WGk1hP6+jy17ZchAIEWXNlTIkgnNcy8NBEO+lT6ra55rY7lBXVEvQYT
h1Vm51nkz3Vut5O201qT93262jiXUIH+z12xBcsceDcBSIuxhXJI71EBAecnQIlzp82xR2Hakkcx
mPs7kcvovK7iF8E0jVjEjEguGrlOwJZndskz6ePDmISHbC4+ZUkXMUz0NmRBDuQQKkikYh8MooPh
hmNetx5H51a/Exb3SLVjcZy+HtusmNHa0DLxFM1YMCtSTxKq7wCyi+xpJreNCAihOnNJN9+MYvai
J92ZFOE9UpgHlZhPqHt+r1MNvZGG04FeHb1bPjJ9i8WPa2vZIBPlPaPTz/EpPlaY9ETpiw9wzTMC
apoLSVOpF1NUwghC0yFvzWG40sHffuhc/TU9D2cNWMm8kQWeIjHOv09CIggKahFFiO/MR6PYyS0P
jXC9MLV4Xsbxa0DozHNK36Hu6m+WHx4tJzzMRwosk7rkhdeE5HgwhfFg/RQEQhGi1a5Lk68a1V4b
FCxs6fZEQk7FnaO4LAhGLqRK0WZICUywqErTSQzwkSY9DiiI6LeV9caxE46CfMDCKI1sFEfMslTW
e4MmcpuX4pRhIq31dF/EsjCv0rvKWb3QfhYZI59Ko29NpHWJWLzlynStJ4YzCgCIUqTvwDBzhWBw
m8rcdfJ4r8+JUxvTz7I41lF5CjXRVrrxKxlD0Ynz6axEp4DIXiMbtjAPXteJ+yRNbEHUbUEVDwqx
rqZxOBPC7Q9TPWaSHFVTDdNSFUmXFYPxMAEZNGKVUEHsnExOf7Z82iI27gGZXFwru9mjNdLB/oQq
/iaW8R3TLFaRIRJ8YZmIZk+t+aJMuzb4xdGLFStGiiYpWLK2RBGgH787DtGKu17W4aIooV//mHqg
GlKuRof2C9td8aRf8yErV3QRMlVD12VdsSR29C3J0iIHFg8Wklv1HLWTLVTpfvtc1FA/PNpCBOMP
xXjuJexlUC6P94m0g4KxLXxKHLbFrN/e5STM7ZGUWE0x9mC1V/t91ozXQ5Pva2XiiFlxS79dGOMF
e70WSAvcK7elNKBVYcfys2r5wKl3/u48jP+DFaWlRAnPi6aydcnXuiej4vRN1hqcy9Ow1ZA0Ejs1
1Adkpz+6Z7ojHrnigAXc+pyATkMFb73gxi+fORjWV2VYsKGyZPGiGGmCXGJOa8TMW55k9jg+ZQGv
q7lWcMbRLmIYXzEXudZK4Yg5DkBFYpYEe0G2gVSOQvV0L7xBvnU7ukhjXMTc63pejnCwQXSMQ0+Z
X//u0hgjiqu8aghmcl0tFz1pAsylVAKRPvK2xaw62MWlMUYkRlUZ9MIEkML6VYndYkxdnRy1watV
Xldw7csI31TA98YykaSZbBhUE+AFaPF7qaEAegYoF8AAYoN87DydSORvH2xdHRbSmFw77PMkFyhE
gGmWBwDYvhqj8C01C0fIZVs1xlOYyF4bJs9aZ7rjVPgB4SbIq7e7+A1MIh6PJnp7IX7DdFccZMyG
p/v3BR2CasfgAnRtR1NSEE58xmct5DKmoLVTCThyWHmkKTddMF03JUK1WbpBEnNErWWJv70qYwgJ
CQw9UCoaxIKdSHeq3OoUPU9utm/BSdvx0tKV3O03eYxh5FmKCn4CM1eLU21cS9VRiB776rqKQjuv
H7a1aNX5Ly6SMQ9ialUSyBMd97sGYJsjRzuQu9vYHHK3BXGvkQkzkxqb/ZQi0+n96hA5xUPixk+V
JwJhvd8JB5l3jbyTMdGm6tu6CvsGVbERXt80XDm8D/UnjQd1R//Oh2TgcoMsxgvg5tBEmOmsOEg8
aNd08MkBDnm/fX8crdCYqktilCi5UXAcWZEE1xSKX2Ou+3Neumot3BSadR4GkfMVsVY7hSpqoqFK
pqYCnuH3/E0TzWQmuSD9u/Zh3goOHQ72ZB9L2FcSx9ZWY85FHhu8W5DkYVYXkwJqLDiTBQqstOfU
m9dqI8szfehk5IUxhAYCgpIV10mU+tKceOJMzlM2nuSy28Xt5NFRRjmEe2nTUyp2pygIj2Eq/Kg0
kIn3gCwOefDu6+r671WzPY9xLrROSxUQpWJe0bgZ229JfRp5S/urKeXighl/PSrRRCo6/mXW5xFk
QKl67tSYY+q8V6T/vygX9G0bKu3YojjcqvegmD2WIq/mvX4Ok3JuaJYMisDfRciEyN2cALPXMrG0
44/xQch4ZfyVlhcU5SKDcVh6NRhEsFIowXn2NV/ah1eoDgDHhe4T8GBn1+AHfpPGmJqRZWgWgSzV
lX5gGQ/MZYGrO4kv3UfX0r2yo/Co1Q7Q++I+5Oav6w/270lZrkAp6DIp1ZGY963k9Bkg4zWTY9l/
yFYuMhj/VedlqmV1Dhk+RhsxMQuSmZ/Ep6uGE58ViHciJjcasaaZxQOMPH4eXcHO3AEADi/KlfkQ
7fsrfBO2LpehcKVfgSaFBIwA+sGLhsXvOlmNRACcJnRSL63MaabEr1TVURLs9gjZbVjMhzBWvDTt
Q1tTMt4ex6pFoFciga1BNHQWWDMJO8AhCNDWadgT8yFvdn1/agXQ0tzKaGmb/UnoXK3HZLJ1lfa3
QQ6Et5gHirnqxBY/grl2xQixG6uWUOK5tpXyZTZFGxNFdtfstqPh6vsuBDF+TJJKITXKGn4siT0t
0E5mk/74OxGMF4vwAadqwOHCmNK+6+/G+mn77/PuilEXkmjoDYPZwBU7N5WOZfVkZA+x+bgtZVUt
UAbTVBF8gFi3+F0po6RMNL2mhR40oXWUbwd0JtrR25aybt2mpqPKI5uq+h50Fy6fmGmvVzNyZFqL
ptYdPaSgXaRMgfCVnBGX1cdfCGMcc1+2MuYXaXwxd1F1HHmzkasvs/j7zJ11YTd1tQZDHkMTBCSD
3audk5pXWsibVFwbmFW1iyi2dTuUBckHCc9DvOZA5/sUn+yAjBneVSe6DZPYdKDeOMr7UkQhMHTD
F87LrV4mQqguWYC+kjTGkoCMlhGSxzDZh9GXHdkju8j9Md/lh8nNXT6++nqgWwhk7CqtgMMFTgba
rX6nlaSfyahljCBum36OQPhvdnBZoS1jg1/h9ExWrcHSLMuwVMvS2Lb1PJBSL/MBFTXpURGnA2i6
bOCOcVJ1nhTGC4LTaIhkGfoZWd8M7UYmN0nPgb7hiWBeLZqjPusnxDeDJEhWu/shhaq2MSeqrCvH
5b6YtxqMvJ8HGka13DeKY8Lzgby/T4+5cBsiUQG+BoBFN62f8sZTDZ+j3bx7oqa+EJDKtZhLck+z
DliWPTyFnvyl8kwbROZ72JMv7tT7bZk8kUxqSvApJc+Y23UNc59j+UC6mvO/FME4QKOprBwuH58w
eXk2ytmvEu0IFDtOBrzqBxfWwvrBqe6aIUVaKCulXWCAFnUQRxTv5cSyt+9sPX5cRLFt9jarQkGa
FeoHJy890Y2UHwb2euRT4XxidkXVFrKYTDRE8tRP6CC74/hgFWBIFXilh3UVQEsHIG4KshTm4oQ0
1eKmQwsil25UUthS+Usvamf7zjhC2A0BHdkm0QfUHWpFtcP6Sal+6MXrtow1DUB7xtQtE9EB31m/
m8/UC3lcURn5dCOoNyUmFVpiNxEvb6QKy9ZQlnIYhc6jqo2NEoQYhhL+SvPZG8EkG2cqFloMe2jH
b0bNm8pcbRQsZTKP1I1Fhlo6ag2U86K41fb5k9q6ujv4MtiW8sgGHZh14GJurT3bQiw7oUOCODGB
joY54KN+rPzwK+jAHoNbujaEMhW29yx0/L5vPyN9po3rZTE8SZPGyUT39zL07fviaBn3lTrbRp/Z
4WR9Qi+XB5R/15lCyAa9DFAzmqzAaYZnWcTcC08xVx2GLuqKqJmGpEI1f5ciJiGIXwscSd69T/X5
VmiLXygeL9KHL8bP7Qtci1NLaUwYGfLUMoJCQkaYlH5C0qNUqu62iHW9uByIMTUN0ywRQCfQz540
t47HQ4p2iKhXh20x6xZt0YKeqskWuxtjoAA7lB0irlpkj5aOHDMBK2JmPOYzj+bmDxZ2kUVvdRF8
iwEFGpUiDA2OuZMdkMAXdv9d7bwRyk5h86LRnjWn49HZrKv7RS6jG1mXGIEYom8q6JNdpfcm3FYo
XZeCn4WcEEmdxEfLuohiFCNNx1zrZXh6Sp9BrlpwttE6DeEUYteV4yKGUQ5MSJZhOyOnSKWD2YpO
bu0qs+ZoIO8sjBPWxGyo9QbhXizRtorS27qwbLEavFK3nF5UnCDoPCkQHv5OIxk/LMS1TjBkhe9s
aRcboxNhKGYsnw1l4CQZq5coKRIwQCRLUlgvGPRx0yQqFaTpB6XVb0JR25M4/8Q3BtoBKAKBy9cy
2DlFsTcGWYtwjb14VobCFtMbs+WiJVMv+kHxZB3bh3B/mIhkPwCsvm1ygm8M7WZ6rvzg0Nqjo71R
sHwwOHNc+qr7WwhjDLmUxrzBwAgtIrykxE0/gVYEF345DGOw5WwFIGBDKSTtci+SJ1tED91IeJAT
qwqwEMMYa2npGKgIRMlVQHIF/IXiVuKhc6x2uZZHYSw17OMIjIPoOmXKz6z4qhT7jjyr8U6uHuXy
KImFPXa3pXgrSplNJE6c570TY8FhQ9ATxaeBOyhHJXok/du2qfIukDHVUTdJMDX4+0bulPGPRnQS
5WVbxHpgvzwSO7k2jaWYmRVkqLvoVnKlPZDhMbwxnSmiH+9bjfdcbMc+EKM4JzWKfI0b7Iav4GfA
FnfxLbAbhxbaPwFGs1R0dmhNyycjkNoZI+21cMyM2m3wbSjlMicqcd6JJXXKlSgOMNuIHFPZZfqx
kA8RD8Oao2oq4xKmipijSiOSqF/P800XcwbZeUeg/7/IHYKAhGKs4mEmeRcIh/8j7bqWI8eV5Rcx
gp7gK207qaWRHb0wRmPovefX34R2z4qCeBp3dR72aWI7BbBQKJTJDNtdxO0o5/hQlfEHRt2LukGQ
fKNzE2/0wU8p6COpIuj8xCvw8DaMcQz62JdjI8DHmdQ37M2Ec+3Q///ChaAyZ19E/bDSYlwIZa9Y
0tB7qeBJwo1QfkMfrcM5pLzFMI5Ab5al6wqAtW50PzmxYYFXBjIVluHng93ZlW8WNu/ptLlCcNaJ
piZquMWZHcQkYJUmAXawSl4i4dwmr3m4H9U/U/ibs7xNw1ghMXvZKGkhpROeo6ovxZaxo0o0d6Y/
+VBxOfLaujb3cgXG7CXOUdzqRSA5qoCTdCVyKUU5q2Gre01v6qlUYTWUNYaSVUxP0rcOVB/qMXRE
Xu5j24G/r4ctREliatTNhFLA9Cx5OsTsJ4gCjF5+TxO6Caeaz9k8Qte+chNNEmbqoE1oIkPzcVqC
YmLmJdt4EEykNSxxNSl1AoUN/Tgaj9MXxtVVfbVfFH+1hEjRMn0OClyqjWaFRWal4928cEx6052u
QBh3Wg5GpZS0h0mpJx/sNbswEK80TeR47c0jikIxkfC4RK2X2at8QIdPJmNQQO4NO1M6KwwxHYZ+
hsoaUbu+fEype/7k8Qz02Zlom0Y4z/iDfjLDQNAaJI3kUzB9b9WfrXBv9vvLKFtKliquAVrVlWXx
E3diIedZomFi3Bl+Th5VIcjBGpb7iy/fVK56/otu3riPRat0L0NvWt4KmbEMkdQj+J6QSYnFq1z4
ZZbfLv/+dvSzAmCsIo3rxBRNBMQNqLWb78tOvJlsWvZB5cWNDrxhqm3XsMJjLtwkUithzrCV8lXn
kAOVmVXQ5A5ucsjM8vzqNhrq4fQNhiwRW+zpSmlukwZoxh0lDl926v1kg5KPkvNccdE2rXGFxnii
UpwjzDrJktP9pBXQAqq+NCWVWMu34o/oKa76FIN7Lea9zTZ7tFDu/2eZzJlL5kaPx2WhPVqUD1jB
PJQ1oOEZ0w/X6lEAwQqPzmnTLleIjF3GSx8kaYSNTUar02+l+Odlu+T9PmOWkDCXWqVBUgVPKU+q
qx+CunDqZzwIxhKzUZ7zCpqEICA5dcGdOnEKZ1zjY5zTQIRAHlQ8mRvT6k7aLoLoVGlaOrqB35gG
OV6KbsknX7j6JEzE0haNrrQFgfVJv2dy0oWXVHAuf5Ut9jl1bWhMoAImbVOVxIy+zMxdfq37eD/v
VMUqduMzeLxpE/ouPnPpBan9XlgaWxoyMElHhgZMRao/u/Utwhekk206Tt3u5V0aODwFgM027tVC
2enJcY56MSxh35RLcHEiO/x7tK7iaqNy7JBVFQlDKRnCyJBAofwtm5H/8C5/NN7vM85hmhPQJw/o
JdbDyCYthB1nzluTh0D/fRW+gJtPzzSiS44ZgnrsWuSlPqlVXfr8jDOQGkMfoYUKZ7OnwuTd2xCH
vONKznNOEKsTboD+QycVrJt2eYPjEHcTVDav6BC9ZGOI/sF00qfLH2f7/iXgl1GQ8DA+0Yg1OrK6
xERoKfrEjx8bEOOl/nxuMutN993/glgcTvA/eGzJcALh6jxmiAJz4TGtvkvFw+UFbdvC++8zldUs
UTqtjPGUQd/ZqJ/E8df/9vvMHRumUCMcRBzMRjh3qldMHC/K+/uZ06JHpbLUJoojo6S5uTrcmuF4
e3kJ22b2vkXMcUEZrjfrAtF+K0tnzKMMQf+aVS0nGcBDof++OpQyIZMZNDCsmmBCorHH6iznvAI0
z3xN5hKtRF3SRBXhI53uE69AgbrTT60D+Tff3Mceb+bjv1xA73vH3KlpKhhVH+Pzj3YmWw2GCJTj
9CTYtRPfI2r16KFJbr+UuFkdGuZqjbqApPWCVRqRnwWlpQWp/RWbIAYS4OBm/0R0IUdjlw0iLm+F
XHWx2ww/1ZkTj2x70XcIZhFl3gq6MAJiThd7EJzBPNbRrkueFIghGeAo4BjgdjT8jsfECmndxmY8
xIjri9TqUeOToHgImV3uI3Db0v8BYsvpSQkN1DCCpSvS+KQalHBASy3JzFLOa/O/WPs7EuPcSC3G
STLjItJvRxexwTHxdGe5HdzQnh7m3exfNort6il5x2OcXWEMGDcM0dCLBKiP+eBbyhwNjnGLDs/m
5+iBz5ItbzvAd0zGAZojiMvLju6mlT+mfwIbpM3ozovd3J5vTHexMNiNbA5lOEWXgtee8Jd4vKuY
90cwLjKXuiCqqTBCoB979VoYOEkKnskwzjFJ8JwwFJwFVIgj7UVSvGa4v/zxeEtgPGNfqqGpxX89
L9T6vjM4x5n3+4wnrNpFmbUYs1R5ubhqpO3NWeTY35vQ5afAy0TKA22S2A62wyISFKFOBxRikv10
aiH5oiB1iCetYEsY6qPUX5SsPXkJ7NQKPYI+X97TdvNDrf4CZhf1oUlSEqLGUJHZmofETsWnkXur
0HN7aZ3MXgpNkw4gcsRT8DDse19wo0c8nVEAivk8yPTMfsYyRcOQMISDntuP93JbjvoAx4hmWwhj
nXKXClqKd71n+mCc4GZANp2++Y7GeBCzEDQlj3GaB4+OqXeYTJNcPlsb3aBLi2KchqrXZVDRduyl
Nb1BGQ+SlpyklHidKZ6jJuMEadtW8b4qxj1ETSMKcoU9nMHI07UIAtIOWkEt51LeOmIgT0EOU1LQ
wceW8WtNygjk6BGoFa+C8KQKz5ddxGY0swJg37VyNWcoFGPbslMY22iBjizi5M/Rq9KAKIzmqNqj
9KvChCkHeOt7GYqClKkpKlCDZ4xwHvTGrCW8dPSrwdG81E395K55kq7peHziQoYb0gSzzx3I3NxR
DUGhbhggfWALA11fR0IKbRiac/mqUzRWv8+Ye7qQugZzKF6K810m3Ta8QHAzp7MGYAxdqbKhz2Ax
aN1L9g18hRZatdM7sqdCZuBr34nObciGqkO2h4mhpjYvUQZFCom+SM1zvIsPsV8/R0+DPTqSC4oS
W9pnX+pfNjRDRegBQgPCptULcSjCGAlvTD+8JoBJSyT5eA2/m7agiwh4dSSNMFz60REKaPhQS3CD
OHrwJPS/avP2spFvOQlj9fvM1VEMUJyNM3TThU1ySpoI5FDaSVS/UmhfwzB3B2SVoqqNkV7RqisU
n6Y0taXxS55otRYmdleEcmoSQcBa8tGPGsGeRonnE3jfg7G1DiSbgzyqIHvATG/rEnSmJs5wlK7V
8+JK0K3n5svFjVtjtXVsLkIEtyTpKfcSzesUZyiF2IFFPHHHEzrcXhq8najrhqmxAy7KMnZNGoZo
hoAyhXwqim+XTW0zAW/o7wD0D1g9ts1+MVtMviE82kPWsLYgpnAkp+I4uNMjrXnWorUo1pdAwbCs
65i2QhvYR9CwCHSlRhobdzvSRs+YLUSOUvLDGwhxeDWo9XkfbOtFZ8Bz/weQ8a5TP6pTmiMYa6Ie
JcrENqTb0vDnMeAsjZozG04gPpKRE0PKDQT7H1e2NJhkLAT0ZcdQDyu+08qrmNx1imJ1Zm0NQL68
lZuuAi2BIsZvKVER44rKSSgqtcTChtG0hvh7UcxWv/BWtWmFKxTGISUaCFTlFA5v0l+h+W4OPy6v
YvN5it+n9wVkVRW2sVfMg1JqawAMnuS13yRIbBAMXnoI03FVkG/T98uAm1HECo+x+gpsVn3/xr81
IVjOXkRVsnCN2Tk5qCnvutgGg56yjolvOqf20SYGMka1KKESqkeypYg3tRDZmnYsm9tI+IqGMgi5
3sEYSx/rMQN1IiUhwMO7OS87cq/fU7ESyU0OaWvzKhybprHCY8IKEmlJrGk4yg2qhWp92w8t50ht
mvgKgflWM2as+olS4AbJHYl2WpVaosbpxNj8RFDygrYK0v3YvY+fqBmzCSJBCGcFVbZy9Hy0pyV1
SvKjC3nNr9QDfPIQKyjmQjSyMUyS8e1lSjVyoQDkY/P4CrnUqj7joJEBkolg0tQZz1AMUaNEAtLl
VPS0vw0PxY4+eidchzWnwXs7tsRE4n+wGP8w1G3Zhw0snJaPFa/wIk+9b0CzMfiRy/Pl21eWSQM8
FTMUMts9PHXR8JfIW+NEN6qduqgZa9eNK/1BXtUed9J3npFv+ieMtcClK0SUdFZBoJA1RSoDE2zY
Tvs47aWd7kiVrfmKG58DO9rzCAK3bH6Nx5ziJZb0vqUtakq7K3Evk/0ccD7a23QuayBE1MBAgbYQ
09SZqyoD0RipVSTzs+ce87slUnTEiQ/djnL4hQ/DIfrW3vW73Ot36Ii7v+yANx+QK3SDRliruCPv
01hN5wUz8C/6QTkVkhVDGX25RbOsgyN411wjh8ElA93eVxMvA0U20HfOnPN6yJpmqdA0mc3XQ2er
5ZWQ+pdXtuUQoVT6DwRzvkd0bqhjjTJSJXqLcccfu96iTqVaqP8gMB9OhaRrIOYYN8ygh0qHDWNf
8wnGr3jVy61gBpckHYs30E7FMsPFelQrSq7Td861Wp60+jbvwT1Z3WSQRjdHTi1289us0Bg/P4ZR
neodLEIKXkbZh5CypZe7L3ycFQbjFDuJjJ2Bl5QDhqghea5Jwbmstrz7essYT5gEwd8sgTScTvHk
HT0o1XIr77y9YuzY6Op4hDNGLbQrwQ067WJJQ1nE9C5v1+a4O8IgpDxADghyDsbUsikeBULD2fIP
8bWbzkv24MxGS+n4fYQWrhFapqta7Ql5/tcvkOiqBOzvyLWgvIyW2Y8eolH7sSAyhhFKpJO0BVOi
u4nwGj43N1JBYAb2AIILjInN5sgYdWIARI4PSfe7DXwSfmV0h2CclhA84mSs5ONCdLUxzLFAysqg
PLZ1acVa4kZh43A+Fv2dTw59hcN4nnka+rJPgEMn1iJf9Y1ntALYXWep96OnepiydtADzG0OpzZ9
CZcxkqUMZr2bMBdQhMVtEsSeOvY7LSVuXw9PnDVuRTXoZiSyistfVNjUi5iDGlxXcGlNXvlDBeVE
areecujPaBXjPK02HTkocRTJxFtOZZ9ykC+GhBXl/Akzwy67PTLSHGexaXzvCGwWIdLNfkRxFrF6
diBpZkm6F88/L+8YZxUmY+CY3J7FcYAOTRiN18gw/AhFHp3NdnS0WgcTrRikN3ulxU617uiO16DD
kFzD7lzFzlBfhLplyfNL9Bc/mdwKkXl1ZEHSYQAC5cW+AmXL7GIU2W2OaFGjnC38WsRmUxVZ4TF3
U5ws2EMZz+wxfYqW2CKG247Hok6sjOSWGOyr7toEcs4bQ+WZCP33VZhUBCDqnJFkdUxjN0idNbSe
yr20NkF0ep7QMAtPz4CIHboJhQLVgmL0l/LQzndK9/2yGW42IuNl9Q8GczHqlYGeRRkYqi/87P38
anapDI9+k/yZ3KRFY6tojbtJsWKPlyPZPAIraMb/ilMxVLkJ6HF8aOcb5FM5a+PtH+N4hVwaclFB
bUBFn1qjgiCyU2xZKq9JlRxBLr1YYzujk2Axf6dh8UMVxn2RV7Ul9PVL2kELoo0GjmvZvAtWa2Z8
ct6gNScFhaqzIMGxiE9yfCp1t5DRxVtKHEe5vXx0sZuEYKSdTd6ABVyBGiNemnIaW6ko7GPlBkoK
nKrxtgWhz8yglEMEPvnjUUhBiU4I5QiTFEw/Wrof7zIvvQq+zzc1EpaaPxzImXbR8J+cmxa0gmYc
XL/MWhs2iBLG4k8zvZDAuWxBmzfo6vcZd6YjayObLZYWBNfL+JihaB3tNZXT1vJfdhBc7RK+k6Gw
VcF8SkVV1d5GxuJrzJPHoLvP3fyhOaZXod+4o6MhQzDvyzOPDJwHzdYLY4KRdjPBDs4G9HBkuzwk
4Oi2suNbFap1QLeLRx+li0en4uvl3d1+a8I+/1432xKrgsGxm+irT/Ylb4TdSDvzWr4pHqHfaCtQ
nS7suLW5SkqbsQpmKwhotQlSFYxbNYvCINmCWhQdUFDt1pqO4p5OXAgOV9N78wzSMQ/ToMIibE4k
kmZNgcQHTVAMDrBsuNYRZKeZVfxACnonYXSA61i3L/4VKnMtqnkKKtfUxPSXX17ThoDcRv9S6yy2
7s279si7RTbP4QqP2dFI6WqpaMBtJgb6bqxqx4DH4RgLPWufQosVBnNRxZHagaItphdVdY8Cj9cl
tn5n+PSCKn4Hdst7gmwuypTeBLpNU2LzMEsTpWpTYMItC67M8tDzxOK2v9I7AJtqCYZJyFR0bKJR
t3c1L/NK37jWTxMoW+Rdj3TZ5R3cdGYrOMZPz3KSV2GDDQzI3SLbRlC6mH9CFYnjzng4jFMWElWd
lwo1uGms3DBTLEOqXqdQcYuI1ya+ebpWS2L8MyrzhtpRRt1J0W/GIQUN5XySgtq9vHOb+ZYVDHOc
dHHS+hL1EaeRfxclXm5VZyUlWEBCS8HTsepLjrFvm55qyqiNKQZKLx+v1EUuczGDErGTTqWbL9mp
i0v/8po2s7UQCPkHgwmORmMeIWlMF+Xkj8EtvbQFF1qP+plYoqNiTr18ugy5vY3viEzsE5oGZj0y
+F1zSNyhQr/tkFtFbo35ETOD7cAb5du+3N6XqDK5zFqtIdQtAZBqvcU77bn3w1twMT0HhdWBrk04
pE5hi9fRw3J3eanbCZoVNHPYMqVGzbiC3x8PE/x+/0d0aSJXFCzltn7O70O7grDYGFoVJJe/FFiv
wJkTWKINJ2hi9HjoS/eaYcgv7hbn8gK3Th5m+Azkp2VJldkUpCnhgIcy4thatDXxRxft+uT2MsRm
eLDGYI5daU6kKykd4VxOrlBkD+hcscq082PS/g7j9KSnOaRFQC8/Gh5G2axu6dzAKK0skw6Vll+F
S//A+Zu2Tub6b6L7snr3iXqoCW36dgslN/QWMm2lhfzZYiPnB2Oqj+ErB5K31czFN5WloWUCOpAg
g0TlEPqH4Sl6mtCus9zSEUAUASqr3nFQtx4qpkh0jMLq0LthM4xqgohmpgkdCNO5slv7zXHEtGN4
pVqDS0GlG3BpHLhFpK1rfoXLkrWTMQzrUcLgYTpbyb7aUxaaKLADtBnSYbDwjjcvs729/yz0LcWw
+qLxYHSB0WIucKj3MTQAg9gSueoLPBD2RJaV2ZYl2v3JYrfm7yn1Td61u1nsg9QzJI1Bqo/pZebS
wExTGZc57IQOTix7qs03WPKd4IOU5juvbW1zQSsw5vYIx8FoAhO7hgYlYb4ixFpkDiEvD4K5LpRF
W9SyoQWbBK3IJHtCz40fD/n9ZUvnwLBEBmpeJHGPbjKnbm7Umlgk8fIqsi+DbMVEq2/DprPlPMLD
mWYiCN0yo7KN5qi0pS+3nII5bzWMoc1BkkzzG0W5Oe3lDIQW5gvJ8694//evT5i4S89GaZpCLEWH
RHA4aldTiIkM1Gk5oSTPpglzBZiJXk09nc0S/cWDoM8utxEzLAfacZzZMcfVbgUopgSZLwV1B0gu
0c1duYIwGJsZB4ta3Au4YzEnASG9lzhDwKeCqpSziZvJyzUc49j1pI5J1sIoivRFrbwCyZO++J4X
39rFK+fT0JaWPl+30sNlW6Tnhn1Ioc/hja0YfbNvz5LVKtU0Xgo1mOjjkBIPpBA7pZ6VVybaHDVZ
4zDfrm9LqZMJauXJfrwt/7SP4bFABTu1i9yHrDv6/J15B7nSy6v7LybzvjzmI+ZTHIiZgOX99brP
HLKXIRj4xgDt8KRFNqPo9SLZbzhPDZE7enugQWrZx26ADlc0SLX7wY+RM5H23Jt520rfF8j4+SSh
sn900mS+HRwZafb82DjN3jhGmC2dNNBaaVcmnH7h86q0287lHZlx+oqSZhUqIyDiiHpPAoukIpbu
EvA0MngwjONvBlB9ZgpiLF1QdiAYPZOxdtRB/YpPRk4GNSTaCM36ZFMf5MWgVK2B3u9zhWBV5Slu
ZG/oeCWr7aO+wmLcclx0UpWFOOqUNSKyk7Nx3VkzBifyO15Kb3P30EWB/hsCQmK2EifE4pwtgYSi
T/YnXw7h+KQo3uUztulBVhCM0beyEjVSiMJiIv2p5WNQxWB8vY6M23xBUjuKLDPnJJk3bX6FyNp8
UOWY+UMPQpoJti6KmGlHIX+onTHR3CEN91MucaoHvH1kjF1sKx36hcj9Nhp0x7r+LlweKz3ldPvw
tpKx9aCMp7qekWQqopsyPdTjfWfeBMYDwWyt1ltlc3f5021b4vtOsrXNuR7MaQngPYg63NVC+IRr
3tEL9Bml4a+8UKxUf+yW6n40Ksojx7EcLjzzLq7CUCCBSs82tPLm1zyFCsZZnPEcDm+l5Tmdn1OC
GvXCuRU4H9Nkzl8mR+FcaviYSXmein1sXmnmI2dnadDz6V5d7SwTFCHGG1PcPjRB2e11eznqjvEy
QKl23mW28KUOdHMFx1yvmlEXyjIjWJGUyFokjBBLHNvcTFCuIeiuriIFraviKA/ox7qKn0a7fRSv
gj06PvpnymaXn3kzmpxTzo5+m7oWKkqJ+QpB+kXk0OnLByVwR6WzpeQwGpz8At2gS9+L8SnF2Ix9
TDcQg2XV/Mql4OL9PuNAekEEZXuE1dTV0VReUp0X6lA3+3kB6IEwFQ3RHDuDQMYxHFMqJaW2gYMA
UkhSu4baasjrwt3MZplIBv8HibG1uDOCVKCJNFrFgLs4UBEpw112hksvMSgKY8yCssQGNncoYdMo
VEXExBwU41BgZIxQ6fCuNVHFLNRvQuAPwpFAerWpboagsaaWM8a7+dGg4iEqMiSGVbbknmsQmkdQ
juaSubDMZba6njvzTZ3Np++2wmCuT6OodQV2h8n8c+AvlDoPaRU6Rdmev8ayC9OgogGYejDYIvAy
CyUxK7QApxi5GZDbEHnr2fStGt5L2ttkF1v/HUgl9oWJbGPW7YN+VyxulnDegZtfZQXBuG8hjCJJ
nJAUauorUbiN1f1l381bAuO6l7HU0YKKKfxM/RY1hyGSrTL6/r9hMGdImkWUqynlTGHsRYhV50cp
dS9DvHWsfbKs1T4xDruVu6op0VKHhPfyJk2CgqpX+2AUgCxObIH76iCcslN/5HHAbHuIFTJj00iK
CukAH4F3UJlZ/WEA863ivIKu7Jqc8lN6Y+mW7AWUOcy+vGiebTBufMmSqJ5B5w+KUnghoX5YYuXu
MgTPPBhPbiQkkUmMMlPT7AbTm83zxO2c4i2DcXNSkBlTWCNs1x/Ms+GN0JRB/HCLQryPaNdLfvOK
BNsP5fdPxpYfFz2T46zDxo23up/u4lv1huaxR9AvpJi8v7yFm8uDgIMkQa1Oh0bARy9eRbECSRl4
cX34HopewtNL5fw+28fQjHoRiz3GXYyhABWl6nSE94k2rUBXdBUpcRFth6yhdQIpFipco3eynXWN
JVaKPasPlzdK3rzVVzCMsVV5qc1LisoKhia9cafsNWT9oaTr63vJl73EQ+8y9GA7VLBiaKaqnvqm
ZhN7vIO1bSAGWHHRfUagP816xU6oJdLCm8wHKlWZQTxyvilPi9v5psMTBt8ONldo9Auvgk1QhLSF
ZM60WVHyghqtEonTI+jM7L+0yKPZN+4v7/Wm0awg6RdfQXaZglxKDxK4UFTcbkI6No6cyxDbmwj1
RBmt0iat5n7EyKpxyrsZm6hetS7NtwVOcVwOf/Fh8qonmya6AmNsJ6iSPJA7dPNIwWjXY+lo8fUs
zl95TK1Q2LM8iqLRhzO4i+LTZHpJh4QlZ9s2D8E7BFu5TfI4aKFog1Kx4i6JJ0ymbYReE8Wcy2N7
w8CRhPS7oahsGbOKurzsAuQop7D9YUiYqykKXzOUHccK6FH5dDFTBpy/caglrixNVjpBKWskJZdz
sg/8yqPMjYEnnye3/H+wlG5v3zscY9itGix6L1DKtN5Pqx8tiH3qXw3GGznL2oxkV8tibn0RmZew
GYGj3NFUZOHVmGgMrTKz873i4t3LI4inBnxpH5nTVCmZoIZUPlMSdauSbsb6JZjuAhkd1NeywnkL
0B+7BMacJozgK1HSDHhhJ14UHprIzUFAXsV3k85Jb/HMkDlRc1T1hQStMkcifiI/hP1B6jmFIc5i
2DLXkiCRGsPjORO07eWx9sNZ85Nq2BFIyqYQH/rfTIPNrgp4y4HOH7mDAVNsVOc4IV4M2nP0a4Gq
dF9H3mXAzS00Uc1Q36gfVCaxpCiVboYqPIZGDrLi9JpLhsfLEG/j758MYoXBPEP6usPBGmDu2rl2
0TayN60JBEZQHbZCKziRG5rTle8ImFaCJ34MtX1FrvCZCzlGIjuKS+DTKzLfYTDPjZ4UH7wuVoqJ
QPErBdgVHOO01KiVM21BF+FY3eSRbI+tj5IO5zKhP/JhT2VaaVPA7o2ZIt3QGBdS9GjBLmtlAaXt
z2HOrYanm/nJZVAAXVTQy0Cz4ewDuInCRJHTZXFwwPaFrruz2Dpdm9gkVvxa0Q+BlP66bCiba1pB
Mhs3hxOSqToge3H2Sqhed3nDMXceBOPhE4K+BbLMEMWthkOuNq6S8JrrPnmMt40DC7qq65hCZd/1
WjebWVtJi5MID2GA6yppvGl4qOt0H4s/L+/Yp9PLYDEna0wUM4oMcXHkLrMIdmtSiSUbpv+/wTAH
KNGDFo3+WBJ0s23BWCxFupdmXvcebzHM548kIRXkDihaHtqm9NoqslVknKV8njZltoyxgLGpkjBu
sWVjCAKLpPXDMHZQ27aK4U+mmcc4mr1YVo5F3vE0Mz4HtQw2c2iRDYwmCMwAG+XHbLDfGqHcSfUM
TF5Xfvavn14MHjXVVfhUV30rTSZ2dMxnS8lqCxUoa67+9Z31BmNgnhLEK9qnPvwJxreE8bQ4pmQF
vm5P5Z440gudXVrCfehknPhp+xD/g8c+WifUQQTdGIGn/kmGP8LCmzb5Lx/qHYG5FXVp0CQ5hpug
iVvRrfGm6o6qY/pkN+545eHPxZ2P+8fyTpfInqpdg/0rhPy6KJtvXdmcoyR1hmGy2kx9rpsKIwZ1
A21AzUMnE+cDbh48g3KBQbcBRGSMmWiFHFahDvyweOrK1M5rnAyeltTmRzPhEzE6qmIEl/EhVdWQ
rpOyxZlz9Gv3s5fW5OGym6LH59OduIJgHIg2z7UQx4AQNNkSUYjLlcoq5vg8ixLnHvkcU9BvtsJi
3IghFrpgNMAyd+SWckULLjkFu95Z3NyZj7zuBfoJ2KWBUZ6SgIF0BewhH0+yKc2479t0cdRpshWU
RLTp1WhPorkvR97IwJY5rLA0pv13gtpTL7QJjD+8HqEHXoV2C6rdy9+KB8KcMDz65XQUADJPu0Io
oQz5M//XDxF8I0x7U+IiGe3T7KByPQ1ZK3Uh7KG+lTFqHZkeRqYtY7zCmIfzhfWssJhHjxAsC0kK
imWkVlbv0MNj1zzJty0DXy+IsQIBE4eBlgJk1I9Vfy0Fz3nxHDa8+iX9mU/GhjoOtgy0JJ9aISoM
WBT5HCFIQrw8H0wLCX6PoG2XUs+aNvqrZgck7FdpYYUOLyW+aRgrcOaOzEmqxGkWo76TvsRTa9fp
acwkjvVtb+T7ChmPV5VV1k4aQBq9v66D4F6Th6tqyjCY0HCTGNSUL20nYxqNiJB3MbCdU5eDMLgD
t2RTl3YqdIXVKMOLSGJf6bUXLWjRbh8qR1UJHy9bJ2+9jOHMSTRrUYPTFko55jYry2xvRKO0o7ni
7Ozm5wPhFRjeqACFxix2GEiUSnGzYPTvThYeB/2YK/+6ckbP9QqDWc0YJIYcmfWC2c+bojuKxr6u
OVfipr99h2CZrJVC6U1hBoQig2OoPsyto0Rnub4ivBD+M2/Nx9Ww74Ue7y9DDgBFp83xRrUjL3va
FzeFN7xWLpqrEyt3Qi+66nHaeLMlm7HHai915gUR1aEeKvR7iYfuhGZe0K+QEy1OZ7f97rIRbkZV
aywmBDCSENOwAlYqHmLiqKiDx/Zky40T2sPVFxiLmY1lwgElz5UxHQA3F/7U61A39oSBcOydZyj0
PKxC7K5JctIQChI9R+ou7xFn/zE0h3R/Lu8e52Dp9IivgCAUIZfRBKB6fCjmwNLkwzKJnNVwjZFx
jDV0ycapgzlEPQhYUhhkL/5aymU/Vs+lUPpIuZ3mRkZYJRDPCGs7kKZXTTCOs6A+iv2064vQEcLG
iqv8Vmq0b5rMkyj+3DtKvytmZxAMgUPyU69BNBjSaJgDPTCzm4s2mQ+BE9uktyhzs6Y5GJhO/H9d
iWNQmf1XokIJxgWocRm6idBalRhzLl7qGz9dFKuFMZtfTWprViUgMOzsS2ntGZm6bwfjEFbRrm2l
3/3M49fbvBhWkIy7LsRY6lICSG08JujA1ZrOykfPiB4vW+/nQvfb9lH2G3APInJmzn6wlLoejXiz
JXvxum+s7Jlmvs0jlTmTfHIO99pt4A0u5Y7jfbrNeAZSr//BZhxBMhtzmNR439AOMwmqLho6t8HY
63PWSH/n8/d7x2F8QdkmQdYMwKFzc6Ib2eVD6ws2hh6vQZpkj68CJ//NA2RsEjOKfy9M0/700bdY
52TyN32OaqLNV0QQjQaIjz6nAROiVMjwBs0w2EMd2XPYOvnAM8JNGA1tSibqPNAqZO7zedT1YAph
G0PeO5X6oy4Sp+pmh/N5Nm39HYZNGyhmHRmp8uY3JG84x27koMN9Z6BQOjvZLj+3u+xEOMngz+38
1PA100Q5GCMQMjs1H5nCooGXa0EJC8zoN5U3QS1rr7npVQ2u6tIbSjt0eDz6mzuKyjMxMIOGCRnm
tJEMdfhKxHNxbE8zbolu+FGPPCLLzatvBcIcqzhMAz1GitjJx9Cb4H6HMHcqpbZ6+JK0ty9/vu2r
CekDGcRT4ItjOQtRC85SYcBGln9GN96lbrfviJXbMXrqTJd+Q/k5tMdz6kW/c483lrHpm1foTJwE
D2ya7UzR5bNIUpcgRa1V0/Wi5mdVGryg6DiVp+1v+L5e5htGZjjogprjKpauKx3uQzhrZObsKg+E
+YaF3KV9MGJZcnEzjTex8rvuOLcaD4L++ypwqbI5LkD+uDi6fDDLp7CwQ54+9aYfBE0xpXTTFbw6
PkIUooQDRkoUDmJUUYWzxJOF3Q6TVwiMp83nTmtHitDmLh2ujCA3g0r+DIaRyv/X7QjUZazAmDhg
UAZBiFUKJu0LDKWIu4LXGbh5dkHiIdIxeZOwZb8E4mqkqQ2cXa20IuEo9q8KKH2MMrXipNhfPrqb
n2cFxpwdXcy0SioANglXaY4+aN3gxK1brt0UKV0IOnpFkU2PJe0s5fpCgACaT6IdY/Ns1idTDDln
koPDpsYWbdLEXgWOFn7LtacQDfhmcCckoXN5xzarFKasgcoUdy9yfowJTJo0TLGuI53Uq1eqrJym
qveTOTuCvtKKltHXyeQIZX6nJYbLwaafgw1j1thMTNjoBkLCGJ8LSuyzBU2Kg2BnpTPZybXuVf7S
8Ra7lSBZAzL3v6IHylQkACz/SF7hhAf9FxV+L9z56StHC23fGFWkbdn476OnmFHIhOoFoJbFcFKQ
OtUtSGXawefsIXXOn/YQuh5gIEPvElTSP+L8H2nf1Rw3rnX7i1jFAKZXxu5Wt6JlyX5h2bIN5px/
/V3Q3M9qQXTjjOc8HtdoN8CdsMNaqpTWc59ILBWc/OhQYqk4+0k8M+yve7cMRZBAWz7WfhPHb39n
tI4wxBShvrNaXqchq6CTW1SifFMkhrs9xaSTbGQ4VZQZjh0rTpc9JmgYCC5v08rOTsP5iyZOgZ4+
Mn8xOIs7HhnMEbDMD3Gg7nXTJS9SWATUs38I5LLC9sePhro+5hRBusFvgueWOq1Vh+Ol+3GvP7HU
YgmMQH0SvRS2D/gmiLOwpsqxI8u0QxpK11LDdrjNZDxdRUhuW44XAO2/D8RpoTkO5ai17EB2uEaD
k8aiHHDzJLZm6wzuB1DwnJ+S48ho6x4t+6K87cnsNOlnw16cSf/2N9/mTBB3ZXKWy4MS4W0VJa2D
aQSp21v2fbk8yWvqysltt46+jCxJIHZT48/EcjfYGhIyjhVi52fjQOa99XO1A5J6L+OB8a4lWVDG
v8TbB9tiTXgPywYCHb+MmFejnK4KmtTF+L3M73rtrs9eLh9tIwNAEk0ASGuBT8zkOSt6GQQICcWX
KyvJa6f0urHim1o3v0xlCe4UY3dZ3FYG9U4eZ9SA4pj1Ff/zFnjE9keWOdi68Yp9d5uiySmSthHD
3klj/vks6dQaW24tEHGjRtTua81nqA6MBATdOdZpFyHGbxjaO3Hs38/EVWs+03SGOMl6XKzPy/Rv
FzlU493fZ/py9veTtG9QfMLfL+bvBvmliNLBDTMGDjybAmNv1Q+kl2a7KJPVI93IlditldGPujzM
evVhlsd/X7N4J4oz5Eha1zmRCbqLqeqrLeYFetEQ3ebXAEeAaYE4Wv3AFqZWGVB1CxgtLQ82lstN
QXNgwzph9fB5hgaACzw73n8NmpS5rec263GgXX8wkntrEtzSVpHznQxOoySptzJ9QqYJ1LvGbTWX
UVxF3jA5eFm3BvBFqxtx823LKdg2/AG4V7AjyT+kCgtD0Ao1gTo5P2XN1aI3ntYTh0inrhJc4qZD
OJfFdPJMp4eo6uvZNvCEciZfcv4h9tYOJRbwRd3z1zDERXbrXBYXptaxsegIyFZvfrFvKCC7ipCG
5kn/CpYFMInEB0Z6oP2dG7LRvkErFe+5D4jzFhAiW8QQ3GfA5kgAY1gHGI3BPkKFQoIv6rBsKf65
OE5pUqissqBvBQDmvd0ds0FQzGK2+fEa347DuSFAwVq1okbo/rba4BjFjLpHV+4L8AA5A23uqqr4
NFQizOAtTQFmP7M4VUdXkX+sSoM8ZJGCY7G66npsAAZZ71hmhqf3/nKY2jDtd6K4KCVNc5IohKJU
XF+n0ZVlh0RUm9v4SO9EcN6jsstWK6YYg5X5UbevFSqIfaK/zylBliVRko+4LcNIw3HKPxtoOTuX
r0kkg1ME0NKuszZDBnzhwZqTvZQ3Xy+LEH0Jzj0oQ96UtYovoa1Xc3+tmB4AQ/7jMTi3gKZrZZgz
PsVcntYhdrRUdS+f4iOJL8jkz3WXC3fL3GFozsIxzLS8W4j0y6DjvsvAy5S0GJ8w7afFBNLdMGMr
hMLtZi5Nx+eYmtj1sh5BLveclubPrG5CohhXkVrsrHK+xoCVPzQVwzn0iDqMgl8t+rx81qsttZ1W
uBcpQgEgtQ9jUf9FgDu/GL6UEhtKhZckZEyuErS3nTMRsNnqvuEornWFV7kY3+8jMt77j6Fz79c1
H6ieM9Ob3OSaNWjMDjTpibu6aAD46jFHJDA9IWDRxrvy3VE5p6JGcmPWOVOzwDpo6D8le8DquIkn
Snu3vxtBHRQDT+YHegujkVcDxGkLgJhqZ2puEtHu/0Z+gJP8FsDXGXoNyEt1gwAgK7NrL0XnaFL+
1Obyg0qBidqXzcNl+9maGYBEzLebmEXC+5IzUbmcJHmxcaQxaL5hYeYqRxCtoCOpU35F40TE5bcR
4t7J4+wVRK2rviQ4oVqFWo6XHWYhu6T2chlY6+ZptkQVqe1v9nZAztbgG8ZYmyGwrPTWUXPtMBql
oGy56Us1TA2yXpDygfqBUMWOmgXjTiDZLpXeU/BmFsJxbx7kTYjNjQ3qyzjSxUxXr26KnWmkN1oq
yuNEIjj7rWK77pYaIqSu8dp0uNV7EXiHSARnq0NUrDW1YauDfb0aB6UQpL0bLy2AJPz+FHwfXJPb
3CpjfIquKhyS7Ux1b0V3fS2InqJjsH8/T651dU1VHcfI9GU3FH3QjyKgH5EILgdA1aLV1hQn0ezQ
zJ/T5Odl099UWoI5UAMQGiiBcJaf1kNrjAs+tla1B31Cuds0jkVR+5fFbB7jTAxn8FhOssH4gi5m
T/zWPGRT+Dd/H6VmFa1YDG9y1yQXjIyvw5eImltjwqChaOJu+wBvArhECePgk5R3yDCsadw1dnaV
VxgZu3yI7W+BbrKF3qvxYRmojrvRrnp8Czy5nVkjO6kEvn0b7f6bGE5rx2SdAaoKMer0aNuDO+pB
vch/k9zo+BgoqWCmgZ92t5S5LAYNQjLtjjQ7mwqeENtZxpkATqPqIS2NeIQAaVcfW3C924Vj3qc3
xg+AlbiAe8kc+we9Me4vX97WSDorFv4+GBdJht6qu6x4lSuBoBqkfvsoYNAEiq/+DwAS7M9xj8Ez
cei6vXcxuazIqJhDHMNDZFM1E15k4uGdTfX+fSpsg78X0yWNlRZMJ8zsBhgFWi+YcRH9fc7hZ0ol
gXgHfz9prnUwf43B5c+yaTqGCmxZJGR4xHL2P1CTxulaoHSX7zNpVw73avLpsojNI8Aq0TTWEVr4
aY94nAs7lpFCSLbmlECVQ9NQ4AA2Ez/GDk5MgKujgMd9hSJW8oa9xoyodpN0cVRpv+JZqWDlZ5FE
RFKbqmWibqKCuxQwCtydtYlcU6IgtKR7NrDVA8SYsc6J0uVNSzV0gDQDJwnzynwwjsZ40SbA7nt1
bDlNFsrFzZz4BlH9qFUd2t0t9eCv62kxbnLpQNFAaXd2/n3sRXOXH21XsYDxwaguMCCL6Ubt/f1q
ia1Umg5IBf2h3BNXceKb4Uv/ymAS+9NOlEh9yEI4cUyjztIDrdM7LJdaAI2Q903yQ7V+RmhooJt9
WTE/aA0nhvuO0mxqerWyU9HcUy3poSeda8S2UynPevWvVzA4aVwg1Oq2tIi0Ei9WVUeZRo9O0UPb
zi+XD/XB2jgxXF4S5Us5RQz/ciJ3loqiQfntvwng4sdUT+aIeTwAoIFuoktlL7dVgVP6YGDcGbhQ
EWEuWgaaIXD9ANuk4tWmZoW/FDMg0RNnKaJ9PuUucDK9yyf7OAX6Xu6HR38cqUrXEeKNg1P8ao9s
pURyhy/Nc+z1zvTyheHByzvvB326LFmgifzLX7epUcldyQQ3gTqOByk3nJIaP7DqidknVDMvy3ud
OHkXHbmTcmHFUsxcGSYoo72YyJDru1W2B0cdp31RNLhjEmuOAs6sZYhf9KY5tfMcGMvsm0X/UGIz
Q6rkq4jWh8lafFVtntVe9pYsOepqd1c0hVsS6q+lcRxz4JS0Vu6a+ow+oenPNVaOGwmrJdLwlVq9
O2uLq8+JZ1bLidjRfgADAF2xyF0uljOu7S7X+1CpF83VBtkflxV7BhhuU8AnWytDKGkJGEi6x8v3
83HA5fV+LMMAHSbGMHjX26aynAK7AZcfshSpCGt/dbFUJKzobqv6myDO1fXWANy7kdGqxPctesSW
Z8vfsUo5KVdxfkhAZnb5ZMynffzwb/I4n6ePZleMZQ0SRDv3TLrcjkQK50yUtnwsinMXyHm7mEyk
mMG5DNbcf5hZex8EOLH/IBpWYO7m0oE4f9elSpVYDQSV6A2mc5C33+3hZ5ME1nI9jSL2oO3I9HZ9
nPOzqE2nJYF3TbU1SIavg9U7dp06YyHoZXzssHEXyPnAumlXqUsGzVtzN7pb0JzJAz1y5ZsE8P9g
+s7A0eGIwKFUFsj/fJsqnzXLla00mQI8EVb2bHzWFQJv4CkLjSMQjjBXSMPOY9wDip955u38Rd0J
0x6WrF36DVwyF0VkjXQsmnkzwSzmvlVdo0UpHx2V6H5V9m3y0te3bTELsoHLlohNVvyss6SjTsEW
BdYhfNq9HnTA5dJDxZd3oml/wYdVZfYJzuQsSytTGbAtwN/Sn2Uf+FuSk383Hhav8mQP7GjhIPqs
l40eRO7vRQI2qmotBDcv7nd60ji09YtJkHeIro9zLCRdaUOVmXiVLgMpmjhGvSKEzY7aHlprBJXm
V6T/l53Zdtj8P2vEvg13rhQbznJq4yqRBasYcyb0+6SvYaaZXpmOf2WSqooqJZ4yBOT078XlTd7q
5hDrWLuffMPNPSP1DI+B0Jd+4i1PWKvdXz7gx/oy8wJnIrkvh8UHi0aGSbw5OsmIyYDu9SX1pHaH
Tt8N3YHaO608tsBNoJaoOSQUzn3SCvNMOWjj9ddNJoWx4oDY6SnbM5qG6H4WETdvx4yzw3Kfcxir
MScaULNZI5VeNaHkYwjnaATxQTQRs2kRZ6K4qDGpZW6qqBB6Biy8+6LP3jR8vvztNkPFmQguVPRa
Oxt9jttTptJVVgD6Mx5qWII1TLvLorbfZ2eyuGARDXMtFxXSOaaZCluEPtHHHrUVKWxDrOPH4WWB
guvjQSYlNSKDBsJmb1yq56XsPhO6+E05COaKRBpocqEAPLKF1Zk9XmgYwmA8i9TPQrpXgxyvTlHn
W3QoLgDo2qwXrYrn4NLfz8adVF3XieBAIhGcB1k0Iq/tDEZF0zzkmEropiCR/3Xb+L3PMDmfIafd
0GsSdHtKMldbpKskNe4uf/8tzKxzv2Syg54FsbzTgbeTFKCGPESPfeLkp9pDZcBPvSJMwEUtXcv7
DoATjBKtBSWaKKIJjMvkXEU0tgPWepDG6t1h1MMymt2o3tVUFGG2o/WbZfENPrOwSFGblY59/6Dz
ZVdy0snJPbbRmTWnGWgaYv5bkZZwniOfSyuKK8QZVjQbzO5+HI3Q6ER4Vh/rS5yicF5jHGs6yzXk
pPslzK5tpHdDGHvGpxkN58qLdwA4OokaiqIb5SHrdN0c0Ttp8dYNFn+8ZSuIFTIgIAlr7rRPDzmY
INzL6iqUyfkR2sQTaEaZSbgL6HBjd90VIVZJAWcoC6tXm5nQm8pYnB8xSKYVWgXn2GSxQ34BNcwl
w25cb9b1+2je4rcI0iBm0B8S5jOBnFfB6yfDBktOPCs+Gebnkv7rDcj3ivKBr0mp8Pa34IYt+WTY
M9DTjxG81+WPJLo2zqVQbcz6ZJmIR4DAY2lkcmR1uS3KLJxbspdJ7zUz8PmsReRLBOZmcb4kbVp5
6ttCB8yW5uigvmmvLSGgjFAFuYyjU5dktCQ89Bm4Vn2LlYvTCpLMIAqWIN2lX9fUmf9t74D7bJwf
oUNHkBzDSccUzzZpCIZc1J4U3R3nQox2QNuN4U8WTe5oQHdT6ENFBN3ij/OR7w/C9+4HQCcb0gSL
0h12dxnCi40g0wXRETV+1GXghQ+gKFj+W5pjc24jtnNJWlPIlYvMq5UpxDPKpd1f4NSfB1OexsTQ
qGGMGhRwxAK9lHQO5vaLWsTuJrxFzk0UShSVWQsrVh4GfwwmX7thu4LUBz3xjX4qEgAUYMTI1/eX
DVvgnmwuH7FiA8XNDC/DJk6cpPPK/PtlAaL01+Zcx0pBLVPkcO+dz2hZM6Qhlqf7AO8IAGq9FyWK
H5emOX3kPYZZd1LSwLBGTEzpuyosr/qr5Wbwmj2bDy6eljth2YBFjY9OHkDDFroSGBvn/EdO634i
FVLH1rPC2escxaF+9IqF0p9ERbVts34TxnmOIe7Rh15Q5spWCmJpv1Vkj4r4l0VCON8xj6UujTMq
XOP0ZEpXpGucshW4jm3d+7+DaHw9y8bkkoqZfuIZiB3KUB4AUOVd1j6RCM5JYJwmKtIGcauWPqkZ
9VS1FbihP+j32ymYbpxl23o5qWtCXmPH5Ff3rzuIn4hjIWPqHmgg5BxlnuDPuoZZ+/fy6oTUVVWi
rjIctJvxiKQwqHeAwAj/N1xrIrpC9u9n50PAX/QoS1BYobIvabPqJMng9nMTdHbxxcrgN+ShmRx7
Nl6wkopt/u6T3hexM/fKi7124dT0z23a7C1ZchcldfSl30WJeUWjssRaWfVlmOVDqQ+P1Yh9VXvC
NJt5T+ZecvpudYdiDYlZn8bU+DThv04We9c0vV9ZsmNGitsb02PSw7YXcjDl8UEz5qupnsPJMAVj
p9s50NuH5hxZiVhjZJjV8dZ4ACHBzUDvSfQzTnapcuhpUGTPl3X3Dw/sN4GcJ6v0ZK4NE9x/jFZx
3TN0J8PT7oBUgwqPqK172eABqPH+M9eNTJt5HlGlWMv7RQMDJ2igw4aMhiCVFAni3JfUmXEambAX
bJD5ugVA2Lbw9UF3BbcnshPOgy1plzdZBTkjaFlil+1kkn1+1fvxLj1ItVMJsArY17hgl/x8a1dM
FelmCdVArbjL+scIS1NOnwOsqhVhq4g047VYd2aTaUTntVxRM+7QBSB4MuFp79Ijo6ZexBijbBrn
0sk4D6eUBbasR8QCYG9hWsdCuxWY2156EFWu/hC7f2v8q689P1c3TnEcQQkntz2yp2ADBgrq9E7n
Ka4GBgdMPpeORQQ+nOn2pQNyLq5ODUObzRKPwgJzHE+Sabp2da9GPeY4JoFeitSE8yKztUxSE6E4
ombYxi/WHckkcGtp5WNS698v24DA1F5rDGfXWRRzq1czuiaS/mOmsZ8UAGxQzeC/SeE8Ry63PXZR
cSKNfNcScqxBPBvJD5eFiK6N8xqmpERNo8G6GvNBUn8O+nWv6q6iP10W84eyy5sGcl7DiOsl6Xuo
ApbHPclBw8nLTvFDXXm0cqp95dXhmHp4ziQiyewEF5TwFcPm7GOldZJ1loZrbIBRI/s6uGXN+/67
6Y/YMdBd2Uk8xZ9P067/cvnMgrjGb/MmykizdMRgRTKl+9Ze7pMyvceU410aA2Bfpt/Gqt/bcyLi
NNnu44Mh7Z+sWVM5v5LYelNNBHe9AopWSn1pDc30BDIzxf4sl1cmlityEYGfyHW+NlnPrpnOJJqi
8jUs6M9mMO9Ghx7NOwVXXIez4GpF6vS64nMmDcxC1IZC4XEMto5k14TmvXTdXnWBciDO5GGf+BHE
98pfVbLfLpbzMUZZlwDNwRNIj0EWT50MqGytoH4hvEhmsWdHa9Cg6cgMfWVIrzEa4KAIRGMR7EiY
tvsuCZzMtjhNJYBXwGI7+Kw4cVI8ZIaCIETCZNc/xMGLccM2OchT7opmjTadzZmsD0dTqipbwWhl
GFcmXnVTeSQlzqaJ0MhFgjjXWUb52Ncy3saFiZma/kpvEr8yTkUs+FibJn52IM57ZgTI9Wtr/sOT
2oWgswr+FxS7zXhzJob9jDOVKCnm9Awk4p49P2nJp7GgQIERIbhu+sk3IXx7qx9m4O9iidTTJdDS
R/u+svy1/0riq6l3JaMVpKsixePbXNI8KA1hOUnroZdiBuvO8LLKkQPGEWd7hSCN3HYZZ+fjvKLW
r4kOC0Z+vNq7pDE+t9ZwYggcZV56zXKnJ+opjtLAasaQRCUAPXvMnqheUsw3pOlWh9BJNJK2nZid
/SiWbJ99WYskwC+LUSZiA9uZP+9a2SnRw6TO7FqO7maelboELOwiyrzN1+eZYC41QwUC1UWD6h6Z
Ii9dyl1hU/9y/Nt+wZ/J4FyL0jV5GgFB87XpUfiq34WWp2E/LTSC/jF3OxHkFDPrD6H+TCDnX8xl
TkhuMNdZYUK5LK7b/POEmZka83NK2gnWhoQazHmZwiykIU4Q8v7x1ADDeegPjDGnvQMjgUh/mX5e
Ohzna9qxnueFwD4nF0w9QeZjPu+KoHw5hjQgorEPkTTO5VRDvYI6FFfJKvfdffEVQzRhvJt96so7
RRTOBdL49tiajypwVhEReo91GxnuQAakH5YXJoFoDOIPeqkD/QxIfpbMz+bXWrUMqQxp6t0aED/z
qU+84XnyMCvkAyo3uGwHm6aGVQMATWqIsgZ3lQRBwjIj9P66ano2BvmQx5ZAOQQieN+tADJWr2vU
rqS6BpQbUNYEgW4zAr2dgXfWdZt0rZlCHfIJS88PaRMUy/3laxKJYDpy5gq1zm7sjqIxO9cYry+/
Zz2mbGPR+Pu20Z6dhPO4id7pixTjqlI2o+mnN5KbgniKhe3oXoQBtj0yAAw8YhkymKF4ysRynrG6
kaS6V0b2ryEfgp4au8Uc9qsKuGhrdrsJdKgYvCBd/lgOUpAl6jfswAfgMLrC2sgpMbsnY+j9VFX8
JpbvlUY/rFgou3z323Ho7HdyziUvrbEeKfLpGUWdGlAc7ZV+sjx5P7sof4K7U7lVRVO5f/gUYLIC
uI0FIlIuPhiKYqRTwaw+WAMVeECSnz61mCxTd3koiv/bJvImjIsN0pLEpK+Ru9vtszXXzpJ/Etzh
ZjmHvEngwoFUr01rWljnjZb4lqq5ozIgFdruNAbwn0y3epz5RGmPSUsF38/YjHxnsrnvJylJrXUU
9XgZ8FFuGhdfZsl0hkj2l5TckaXypcrALmV0peqLn7Z9oFrkADj2IJkJeIiMn2BBco20dQ26PlN1
9suk9UE64mCJHJW3+FgDWGTKDS8x0D/D6kiNaUf8/3fErlLXVkGSLHdgVxs+6xPdpXb6YusVInx1
VOh81zZtwP6QlZKvWQdi7WR61iZtp9LpStKHsNOWfaQCCa2QyWmoejfqqmDIGrywUCua88es0w/I
2dBxnYIxJbGLhtHXVNLcARTUid67y6h9ndfkWp8Sf5SiA1lWQbjf9k+/Py+PZ1nPQ5Mqa4xqXf6g
ZJ/GCq3DQRQINx8ub9+RX8YwgGaeRGwedwyAr+c3oX4f7cOf60E7YGrjyv7kzYI37WbafyaR6+S0
QPBsywHNbK3HFAzdV9l3knyVsusoPWaKL7CRTSsE3rMqA6YaRCac9yXTUJOZFWPi/YwxazPoHhMg
jRtHNlCaHmbJEWEUb0f7M5HsJ53FlSzWcqXObOJJCQDOwMbqLUBXw0LPt3QGEuREH6gJ5jw5vSvr
6FQn7YHOtiPXkSCEbv+Qt5vm8ScXIsdlxtYrqtjtPbordjkGx9rCSfbJre7mdyLgnM3LfhPIV86z
CsQfeiYTLxtyL4s+Ld2vy59TYBJ8udwcC0XJdBQPJfP7rN8oVezI/56Ji/Wdz07B5QWxpoLXAFtk
nq66/dG+Sj3JJYCpD/OdvBMNaomujNdPU6smoNQRr+ybAKNiv1alfLx8aQKDe52ZOdPHdMrWXlsw
uFQpyc9BLqm76K0f1fJL3gyuYs++lNrPl2X+Ib7/dl6v/34m1NInbFWy/E1z5NdZsMaNUTfLMf1W
+/m3ad/+LJ4uyxQpBxdwlZWuNkmxz9Y2JzU+FOrnzrq7LEL0tbiIq1txaxstSghqo1zJK2J7kwlg
OkQiuMCqGmmq6ykUIu0PhNyq1f7yEUS3xD0OzFmxkYzi7+fxY1OYTh1j/nCq3f8kha+BR3oFTnQd
yQ9V79TsFpBhzpR+uixje5L9zVD5ereltcmatyreOX4U6rs46Ep3dBW3BLhjK2pDCr4LX+Pu7KyZ
6h7OdJ2uxvzUyIHgNAIz5evZSlqUqt4QFQS55IC2QTCcolv1NiodlJhRitWwBVSGkSv0d6KTsX8/
M9XSjHK9s5BnrBBMfAUXibzn2ACoGMUohrEr6L+LTspU9EygUfTohc8oLAzdUYn2Oq2dIkocnXwy
1hO1RRsWTKM/1DHO1ITzC9aixQphlQVW8urCLASvCnYrRNM8goxY5XxDVbd5u2AmFdA3d0N01AAl
phphWf6Ktca5rCsCG1Y5H1GV6C8N4AlEdnqd9JWjFneTyA+JjsP5idEwwRsaY07fHkN5BfNHeQCr
vLNgkH5BNLx8IIEK8qwcXTaVGqF4mLUJvS6Icp2pQoBxFkkvqIHG5Z0YMI9WdUZywtBgbVR/Te1G
982Q1TyH3iEkND9dPpXgCnlKz6hdqo42SASVFo1htDpI4k5G5rTxL6C5C3RCJIxLJDSpm+WJjZnr
Re3E9KVAkRlD4HC7z/O8u3yw7RXuN5PSOJchYZE6lWKEWjaSUfjMYfQoatXfbcD5spId1hZTRz2R
sHRFGZNA+TXOe+gFqJsHHeYMFXUKaGaR6Y5NRKQYzCtcUhfOayhK0pcAWsEmevrQtT+MvPP0LDRF
yECi03Bew1761UZvUUen5dagQT7fK5oosog0n3MXOSkTY2RTEfGerZqyGhQ95XgFSOF4sj31/rJ2
iI7EeY4+aU2FxJgzGxTi5JWN+uD3QhERlAr0nbDiyFkQQQchVXsbz0hMpzmSkXizsjeMfSffJuAo
+k8n4rFHwTIcG6sNlSvNsGuI02efrf7nZRmCKEX4VwcQjA01+d3ZY0g6rC4lilKCj8NjjBhznQMh
HfqmrrLXYfl/oJIfC6f9RaW212HEs89j53mjT2yQlu2UKccV1LhsE2T1MStzELYqmO++YKyEnfpM
2tqYOrATmPNjT7bmcPZkEzOziN7VhHMN4yQZ8fw6J5MdLXIqx3Bcqdv3u6EOY3tfV8/1mLhDcjtY
o6dFny8riuhpRTiXUY1dMmdMU7oDecVNiFBcvC0OeNr71guDzsgUV9R7Yme6dMOcD6n62UyzVgIe
SU5eNGv1Rzm673oAgRny/vIBN1X0rH7Cfcx+VrKqTeE/TBnP++x67R9HkU8UyeA+oVyuaSzNNR5y
2hLOo/IThCBuZtiCWtdmXnN2FO5TWXkjTeUIa5uA86ommI4UpBjbdqYb2JMGLrKl8q5pqbXCznLU
gDuf3oNXbFfuwA0NgLEWoVfUw91UgjNhnI/Kqd7QcYbmpVGGvuqDUee+EX1qRpGKsz/0QdvOBHHJ
jJzomrTI6IWzTVvyWqhX7lnPpA3zk/xXrcczaVw2k1XZ2K0kQS37AKwdZ7YDydUwzvoqL1mOolWo
7S2lM4Gchndt1TRjD2OSYgcbPcaBobqre/lFOxGn2VcBDUSsLZvh8kwkp/BtG5VV3eCMEzZfSEU9
2u1a4zY2aldGgf2yBTNncOnzcWrfSMZUFyb2AfIqPmIw3CmsaR9LqZOSqHOsdgiBlfbjssxti34z
BM5BZY1uUuxaIh/IjqTWMdeOMUZRUrjdXju7Ri63MVeJlAqbWWHL82yuVdmb++FgHDBfeBN7neSM
bnfs9tKJUcBLnnAObbPn8/YD+Hp9FyUSdtxMhp8x7rO7wn0x74b9ciV6o297rt/XyWMlTYMqF0pH
EL/pbdSfVE20P70dRc9OwjkTeaJZES14YA4HgNGC8im5k7+wbfrIsXbLTtiEFzgvnfMprd0uTT2g
gCOjutJ9Lu5R8NgBYRob1MsLG7hWnzrhyLVAK3XOtTTzsgLbDqsG5nQ7E2wiZsc1p95l1d/OCM6u
kvMnAK6LB41izM2W2h0h6ZOadXsypWAa6PdpoaGplpJfCwZHMKPy1Rr1hyLTNLcZ+kAqZN8Aqqcg
Y94efjr7SZy/WSo8EY0ZRSXrcfBtJwCC6y72sIvJJgtB3YTBh9j/q+T2TCjnd/ShWOplgEqZzWma
DxX9lllfLt+1wI/y1OY00+LOWODaxn4naeGEBdrIsnbZStxIUwUdQJERct7GoKqmFlkPP4ptp7yg
gZm1gnKzQEF5jnO5LO0VQ0WYsyjXfd2mVzKtd6mcCCKCwPh4yjWzkixQCioIsXN7haW+HaMATGni
rR0RtL0El8aTmZcGkDDjLkPVxcBQGxmdNBX5LpEI3pVgtWFusGrgGe23rPmkpKLRSNFXYT/g7D1j
oY9u9QNe7Hl1w0qjEtbQtP/45TmnQZaoI9RgBY7la9pdKf39Ku0uG4soO+X5ytN0TlegXWHT6mb4
xchrMHARucm++dSH1FuEM+Gie+McgLYWc4dlNDbWBWCtw+vg/w6QWlfdC5tnhtAHWTQDKEh2DC7x
GKPOjmgCp1On7Z2qzletnLnFbABKU/J1vQqB9ulfvleRNXF+YVSyugDKOlRcfzSIT+i8V7U2bP8S
kvTNo36Y89ITJWptrKiuL2w2HKMOV9bRwP5Euss86oke8uyHX0gc+akvYq71qBcMQqtLnvp58Ppl
/mm4IJn5pAFBr1VNp2sGgSEIrNnkEhGtlsbWHthUZfEwkuelfbj8tQRKyY8gDAapIozCw4tbh0K7
VxEpRhGsg+gMnMOQo2me7CFCia+0nLJp3bkUTU+JRHD+gk72rJjRAvwL1Tw0hrTPZ4wcXb4qkQwu
ayjrxlL1HtltqwGZcynu67wSvPYEAZyHmuk6k4L8TEWbjRInLQOrqjEArToyva3GH5ePI7BTk3MN
AFMYV72rMGydzmBtq2/Sjh4nEu1K2RKIEqXTJucTVHCPd4mKl0kE8IY9QBTCCU5wdXqQW1nB+Bi5
jcjziWTyU7QVQD17owVI7RKugR4oO0CS7tiWk+ylvi3kUBF4B4vr4NiLqhsYxWJvH7a+mIT/BTvw
zenx0DL9tHaVWbMxQS8K5VPjGreWRzGZOB0B3O7atxMV6L0oUFpcRoGx9ZiqDOED5POHwl939Mge
QqyMQz3REoDoHpkVnmUXuVapbZloiPwHPchvkpBho9RiZG2BNfMElgbyynlscI+yEmLEwAGs9to+
d/r1oH1OCVYiTpnhZvXeNktMRz6quiB9Ft4q504UWsp13UA/h8OAhjrbBogCPdRc9jQXPXkEbt7i
cg/S9/JktqhBt2oHEE3ZyWT7U7KK+pgiMZxPaeNltYocmXRb3ljF4Iy2WxuCBr3ow3G+RBuUXqtG
vDsUq3Xrvg305T9m6TzYTEJp3WYZsnR1PMrVKS1EoeQPzsm2bJXYWDPjp98SJbY1k8Gbx3slqG+V
neT22KCDXcVX6aHbRd8uO/vtwPJbHj/8FrejnNIUuSdg5p2q+tG1bjTJvqVSR8Vg6WVh2yb8Joxz
hUqKlT3s9jNXyIB//9du0XajFywu//8SXy3szFVEq11izwBVNbStJ+TTs4cFwQe2pi5hXWJ1SyDQ
9T4AVdF1EDV6t6Pnm2zOJy6SEa1RjBHxOL/PrLDLrrviaMyi1GnboN7EcN6Q4E091Cl7AdeWi6Tg
tNjNXd3WgmepSB/5ibjJ7BsrtwACwSZtMZMZWgDuxsYJg+4zb9PR/3+kfdmS3LgO5RcpgtSuV0mp
3Gpf7XpRdNlu7fuur59D90yXisWbjHG3I/rBGU4kSQAEgYMD7edlHZHtH+f9Sq3IhiaEQKCmXYU8
213j9phVLx2ZzQ7ia9T+sYOc50vqVZnMFc9hRhyFkYbAvXiMuk/XwHDXesqxTv3LS/sfnv1DJOcF
rWkucWZ4KOh7kDa707WyszzjHk8E3JcyYKHMsjl3OOMhnqomfFVNG0/TlG9hiKkx4Ek3MebXzKWA
LMl+8uC5vsVz4TdbeQ+2R+oz0G6yBx0FeEaLYDjLSgMSA+BhdK3pZCM65bG85CHSbypyR6z7y+cl
2UEePDeDvofWNZ5AzkK9iTUE0Po6L7RgGDC/S5VxYf2PAsu/6sFj6QZCB73o4LYWVHQUt348xv6P
4uqVepEXn7Tvl1cnvi4/pHEexMkTw4iQLPd1LegXv+seL3+/cPdMTQMq09J0h3+y5Go9xakGDzWl
9sm0gZqv02NVaG7WLQDOy4i3hPqwEcfZlj1mablmKFpq7a4dds34NLbPl1f0W4W/uIyNDM6kSgpK
zMHCAfU+4z3pvGYfftcwiNElR9Ot3eRqBPk5G49o+dOZlIfL8sX+40M+/3IBMt9MawdJG5By7pgz
phHYA5IjRv75ypG03mV5ki3lXy5a2C8TCbGlEbnPivOkvLX5/rIIobffrIjPYkzAjziYqe2XpPHs
Bu1sC7kFmDJ1W2s9/jdZzIFtogLQSNVj2SD6sIdnzAGb7MxT6odMhp8Tm/FmTZxh0WyNm8XCQ4WR
mKp/oYIADUEreqB56NN81F/Ta0wFuLw28T29EcrOcrM4s2yXTG3xamFkTSZSXi31yN2ELnHEwro7
HCaJcxRTBm4kche1ZilOq1h4/HU75wcjrUyDbN8XKCVOfuSlO9VXz5iHfZaxIwj91kYu8zubleqj
BTy7Cq207fMEeu7Bluyl2HGZlqnr8FwaD8uZbbXu0RqGCI4i/RpfR9m9bntdF3pmVkhMTKz/H7K4
TYytOVH7AXmd0eio20VO51qkcNHFvItN2ZQhMfTc/JDGbV0SzdVUsLrenBbeNOq+tjx2CXFB9eUq
I6rA2c4gL3mNnnNpkkzoTCx0NBEd46K+TJ7vpokgsENcZ+QElXVAWWPruo56GR+t2EluBHHmVw99
mJaM4Si/Wr+x53O215+Ua/Z8ju9ltTuhMm6EcWZHqFWlaF2F2TlvmvP4hzWVjQBOQcouq42e1ZvN
8R2AvsdkiL1iaiRPZ+mmcZpR2NRM0ASu+5Fl7aYCwRTGM9dzGWD6qpckamBPxAMT375z6jMoKHea
4sjKR+yG/nK7bpbK3eBJ13VVOaI9pQGEMLrNjVvb+YnJ0VP/OqWyp6jQ8DbC+Ks8q6k5sadop683
Jf2hFeEhN40gtGX8DkJ3Ymkm/jgY2PblFp1XEz3hI1iw9KvcflLNV1IGyvhgh7Z/+RIQb+CHJP4y
NYcxAjcbuGITZbdi+kp+mPJ3Y0736eItUlJm8RZ+iOPu086ZR83J4UXs6rGDq2yM8WpRF9Axygjn
xL7jQxJv0lo/h3mMtl3U/l9NtbrKZnuXpKsMnUtlgjhz7jSw7FYUqW/Wm6P+AhsO+r+s3ZC4GOIH
giZgIWSNl+KgcqMfnIXTRG+LcoaFs57y0l/P46EGeiw6GTcaqCRQQveUqwbodEz3uJNRx8oWzNv9
oDhDYpWGX6iFR/og7iyvoZILVaaXnGGDZlWLTR2RAkJXrzD7wOqM3VqvvjMVO7OO9rjSR4lMcRS2
2VbOwMey0vuCNSYxZg71BZza+9EFq4oBri1GUzhZrnO4bH9iS7eIpWomhs3yrc+jQ0I9scHVrIQF
IKBHy2qwmd9CYz0sYXBZllBtcJHqGqbkWqCI5tZHrMysW5Zn6nYL1CUN6jO6yNzUzzHGGjSTmL23
y5+n0Bt/z2vXHy7LFynORjzf+5IqtM6biKXyiuu2fAEkWy+l3Eei23UrhMsXFmGuGxjFDdd5UMH9
iHFIT/G7hQTeP1BR/WGVIF9FLg3oFNCPwFWrGs9D0RrJQqyYxQ7YUQ0jzVeEKhh0Lbt9hLu3kcNZ
xOJQUJdVqErGUXx24il2Q8QQpSlNKcgEcVqSjFMzkAnPgvW22+V3xa7aq6UXBirGEqGYsAebLv5/
WTV+54z5i3yzi3yTw9hbc6cwiuDlxCi3k5N6Z4HLSD5NQSqJUxDSNBNRNJRKGKR8wCg+umfEQv0+
lVTbJfvI9zkkUQaExoB36lrcarZLKLgNJNv2O71zadu4+9Su1LhVclwEzGNZQX+Fvr+X9YoNtkEj
qu6OIC1fbwZf89bn6jb91Xo4yd3lsxO56u3RcTftGKmqnYPsAM1fB3O+byrij+SIMVJ19jMdv18W
JvTRW2ls1zdPOfB2jh0dAEtLUezIgDPcN17hmTUYV5FY9rTZSwLlp0Qoi4K+brPBptWCzs/i6VSG
tG0H0OuhFIWXMuoCvpZ6vTv4DKadXss4m5iBcdJQyKEUGTCdUlC4fF5iF1aVWWesajkb39rK8YcG
4Ls4Gr2wJ6dOt9ymMY6AeI6Sl6VMMBdWZElbUYXUqm/rfdBXtQdWl7/6tPItjXiDntw1VomUkWwO
usCDflovF1DMfTuneZWrfmU/NiiP9ea5bR/iRFbFFyjqJzmcBwUHj2lnDqt/rI7bT+mhdcLvSxpf
T830c5367/3aSTRHcL1DJEh4iAMWHox6+3yUmkPzCl0R6NTXy6OJudhulOJyTQCDz9W7ptQqSQwj
cDpbgXxtrlpXu1tnCKzipyQFAysoWO1SoifiA/t3VTw5Bd52jZpMCvXr/LaKMLEyj1Fv+dWbMkEi
Z/1pOcwwN9ae9kB62RNChnmJHrVZf60wjNtczB2Yq0/TWp0zWj6oZnK9UEvWCydbJedb1z4G0SUY
scGheBXmr5l5l+k/9LSWnJgow/JpjZz/bIGaau1wpYjKZn+8jU7mFbqP/SpQ/Ob1siMTawcGsyPW
tG2Dz6/TNZ2sxEYypwlHL1Nz3zajs7JYfwBHwJI+5HCWRnKM/HR0IND1ffcXG6AR+5lHBgaHDuJG
OmZUcFJ4JVNdV/HbMbadc5hRlY5O1urU1/XknI3FaTKrYxmqhht2teTKZafBOedPsthv2WhkTFOn
7LuQ+kb5PcdYH8N5uXxGYgG6bdm2ZhogNvssYNbbbBwjE1P3uqDVb0Pz/z8sYSkFDcRplMDjcfGP
DYPq43bGJF31l5XUrjlSX8Gsy8urEPjaT1I4w60iPZ/X2ME2ARUwdG/a8j6ZmKtwiIqgk7atilLZ
BkzRMgimySMW5/xsG5GkLEebIg5KblQPiWWU7cMr1mM07llG+fLqRDa7lcc3p2TZkBoZUGiIQowA
hBz+6GZoMs58eWgssNlPorjzitM+yrsIBWC7uRsx29VqfsaDjMVElMyDFIPapmXYRP+dud+odbqG
81SkFpzd74mPuR/7+t2AmJ/BlyuJGxLa60YY5x7GgkxTPOPCBxGmny0WuCMUtPD3D6FiPV8+KfHu
fayLU4zZHufKVCAKmIRD5bSuFeuHWIn9y2IkK+IL2Xqhj826lGAR0TBaeA29qCmCyjKRlY8kDkiU
cNoeFV/FzpY+VmqC+8K8nhAsHelBvwuDmIDXtn6ZAsYKU+6dUmLQoqsYYuFgVUuj8E6ck7Vap8jC
mGBu6zHcl0F4jKDwKVCCncS4hK5jI4jt9UYVIwfuuOgbdP3Ghb8mw509aKHXafEhjAq3ipuXeBjn
3eUD/M0k8sWvb6Ran6V2rUnTuUHsO4e9r7aDWzvNXTrFwWg6btL/VFfMyM2sA8EAzL5sjxT4J3Wd
rqoK4TjV7owxOlgrKMdQPT8oYXvXqeY5n5ydU5enySmfkpGUXhOjumDQnamM576TgcpFjyN4QEJN
5CEcXePDTTs3sqZOJ7wcIvMXcaZd3Y77vouDLDP9PNRPSgJS1rXeT5gMRhodJdNM8aJWvdJbRwYT
FNvEh8JwVt6X4Ft3Bpzj7BymEsk0J3bL6iHKZK9gsY1/COJsfHVmxzILHB1N1tLt4+XOaM1rVR+f
LuuIRDF5JB9Fzc0xlAogS73zpv69twbXJFfEbl0ztt06/PuyPMm6+HFxreKQhEFY/UQ9zkOw1je9
bEniixOzHg0br1qL8r2CIS3MKc8N+P1pvyrgCEflfrmhwKn20w7kadH6OpR3tPR7UJf3ycvlFf4P
8QYeuibSZwbvywytHEp9wrUDukAMGs52dupi+NkODK4eqEo9aeMM04UvZo4BDoAmGppm25yuFCTL
i5GZ+WSmpwkFHIzaOieJtUvTYmfp6VVtFZ61UslChbbwIZZXna7QUkNtWtS3czAxhr5plfvaMtxs
XCXeUyhJQzbZNFVLVQ3Oj1E7DNM0GqCkEZK6VXQe4+7cR9HJUWUU/TJRnIHHGUqzxdKrfkTvNUzz
7oPJAeXP8bKOCONh5F00vFd023G4eLjIgOFedTw2VSM9pVr6CHiJ5HSEhrYRwX7C5sZxwjaKmzDG
6aQn4lwt1vNoSrLE4gBLVzFbHWkk1Bi4MK6sK9sAIx1AbsC9T88sYrSuVeA7CsSMf5BpNxAEG7qp
O6ZO+OF+VVMMLcVsA3DtnFfgSFuMQJJRFwg3bSODO31a5UaR6gh5lvEhMRo3UlEst23J6YvDDkN1
wPiA0qvOD9FYcrtP0b2HfQP+twEctz8sAStxyfLewvWgFwIJN13H+4jTMytJ46ZL4AlDdY97313L
vSFtLRI/HDZSOFUD/2Tl5BRPrjGIHqwgOpFjeqO6Ocuse5cNR2ieG1FswRutJugIXdV+osAZXK/T
HRJUHsiJaaZIEhgyOezzjZyisiNA6OHb7CpEtDMQr1BRrTaK10ZbJNhi8SE5tqHjieKohLOi1i4q
x1gRzmPs0Klop12crrtGSXaXt05sraamAq7p4FXJE8tbdRT3fQVrjY9spumMLhUTRQJWUI18W3JQ
Qg/3IYxvPZwb28RALai4mWS7aQKIyMolGRnhGW1EcPtmV0mZKDYCQ1t/0mPLG6r7SXtf+tG/vHGy
pXDPfoMkY4/xF9Rf10e9fluIbAKTTABnpQTpRgXpW+rb3VvU3SKTKjkMUZH0UwzNmU2olH1fA1+F
sbbpcdqVdwpcAWqk4RFTE64YaHPCMPPxpbpT0QgQvV/eQOFBbSJ4zpjaOrPVZB2RoZur6zbHeGCi
1+gfD93FkPFTi6OvjTAuVsD4V2NpVQhD0n32GQIQ+YVkT1uouupmARA0f+RlNyK5W6OpKkB/W8QM
FPOji7BCo394xMwpSe+j+Nr4kPP7841TitUiascSS2NMN+jieEz21p5cKUfZEErJgfG58CWO8jKO
kE5zQGXrqhiKl8fFkRLnR2fT+8vKIfR+m0Vx1rWs1RKSCItqs7dpxYTSoyLj3JKJ4OxrXYepdgg7
H5QQrKu12s+JLIHBfuaXGHyzDGbjm7NpC1IOlo5lsKJlFLnFKbvOz2G0IwGbh2AkEqckWxNn0Ws/
NWE5MoseKGa+/l1Xq5dYb5fPhtnKpUVxhhsn/ZDrAxZVNuRU6TmqPeGpdei5RsJ7MWKJKgjfops9
5EwXtFHFWJs4J8xAdZUUs2x1BiZs8/MAPqBek9iTeAs19EchIY0gllOLohgjhybQcjXKMEoqd5ek
84ZIEiSLpVhEQyLfoshCflYMLe9KpQH3l58izTRH5c7UusBQmuDyUf0P5/Ahh7Ojoe3iBsgxvDpP
4b46hcchSO5abwHkWSJJfEwfkrh9Ay+9TVcNeeLhtAYYpndt3UAjOq9Lge2mu5TNxHkCgdl1QVxz
d1m48KlrfcjmzAzjKkq77vG2Zp1z3b4/MJ5FORuw0AEiZYzoHK2HeGx8PrTGqJq1ahA3T9kpQnue
Yrqd+ZakEoVXJXJ4j66gr0aJbMCeSWco4NfqH7vFuSJzfyiz5nkqjfPatiD4rvZDBDicM/vtEt42
bbtfc/tmMh3FpUt1jRkQp9EAD9I4PCu15Zq1iUkFA8Zi6Ddlmj8vCb3SStjs5cMQxi1496HfntgY
WsP5oKGbMjsK4VSbvvWKuHyfh+79sgih9WxEcB5oDPMstkpwrTnG5C0xOj/Nbr8s6/fLYsRPmI0c
zvXUWlumlC1lmpe9nc07C1egm8LVJQq68J3yatX6vYURwm3xmiV/QDVgEIdYmGuDN6HxO6jZ3B5A
8hdUJ3gCpNWQu9TuQ9ccrFPZGq2nRbIYSbipG2mcEYWY8hCqdookZpHgBbAUP4zJuhkTSxJ2imik
Pi2LU5C+IonSZ1jWMExXU1xf13V5LpPhOFihp1Xl+2j1j6Ozvhr9sO5m4uyT5SfmWd6PtRFMnbqr
9EjWWSxUWlBEUJ0apmrzpcLG1s1aH/DErwbMQK9Cv5omiYcUWvVGBOeKUwOv+7KCiDILdOUxx2mu
2WuIOR4SrWVf9OV+3gjiPLHaJA0J0ePrUyd6b4fu0Rhmr60X4GiSfWqqO3s0PZDOBYSw+d4of1Xt
7vJvkG0np0tRB9ewTmw7TQz8iUMP9HqS7RTeN5tVclpkFLkzNmWBlBzB0On8XR3uQ/pC4n1sX6W1
JOQRV6I20jiPQ4t8VGYDCWpFq25pZGFyEWCPjdVdYWDXdTVWtw5JwWmDIkoFeFpVHdus+yvtul1T
dzeR00viB1F/EYzIMlGo0ghFO/znuyjsSmtMHFy3fWCe6I8I3BmhTx+SK/X4z3U7nVMvuZXSXIqV
61+5fDl4NZtsGBcmF01+47H05wPwtG50B8TknWyAoPiMP4RxURK6KQZljSDMnN7Gcd/RFAmD7319
ty6nBnPALyutyAFSQtmlhVyIyReGVzrHdA4zaBTQfFnkmtNdjrG5/00IW/LGp4d6kU9WBbWNWWdR
8zIjWF9jSQ5EFKFvV8IpBzrdaKkXEJIqq4ehbJ6FmUj29G0hD8v0J3mKjTC+IDwgHqFVBGFUCfrh
rpYR00uOhS+cdI06WpOF6yI3Fteid1puevCkknMReaztKpjeb84FUHJ00YxYxaTdm+orjWXdE7Jl
cF7Zjjsln1Iso+uB3KmBNdaKe6oN/mX9Et0y23Vwnhe8V3UyUazDqK8tJ1ArTM7O92skQxjKlsM+
3+xX17dp09WIFpAbv567MeiWDtLKP4DwbJfD+d2BAOs0MsAkHmUnY14PaxHfWVF0vLxrzCD4KxOv
MAMhq2VZSLp+Xk1skLDUV9TK0PXtOWbixW181cXkGCqT7eZG9ZwS/ZdONVmwLExMbSVzC6zL0shr
BxfLGJC/V784lI+xv2Bythve2kFtSPHn4oP7WCoX066ZtqazgqVirNepKEAuvjg+uPYlLkj48twu
jHN0VQg64L7GwugaPoKe9E4dx3Mctn+TPHuw0/ngrNnBismVPkaTxJMLk9pb4ZwD1MzUGvIIi2zB
bqJ7dTC+Zx4bc1vuotiVkZrIDpGveeZzgXYXVi6fPBoAzrYLv4dPE2o38z7BFOr++2VtFfuqf4+Q
r5bnM7oLe7a6etzT8WWN/r78/bLtczhnaNpKNJAQ68Hw6txjT2plZ1+ti6sGrIYn3T+x0/pYEOcb
G2ekoxpjQayxrNiFp/E2OYU/E89qXfs28sJz7eWeuvyRr0Q13iYGG13FiSWLRUdn6fAQ6a5m+tDE
mEGJPijd+ZO7BSBE1cF/GuEr8RoGq9iAxODOHy2/n5djTmSTpoQq8SGC18CpAO5gMoBAsSPr4CzF
aZGOXBI6DjxETcMBLAqQ6M8+En04zgRWTKTQSbNbTOSzY+swqLKZN2LlUykyfoBKoBjK+eIRqP9y
shH0lVcUc2jy29BH33d2ZPOdrO9EStNGRL5fxeuaVdlsylfdO/Q0DnoPmCs59cfuOvZ7l3HQFbfS
zh/hIW0ksc83d2Yam5ijakISvTX3KrxSs4+uQWIaP0SojaPatrtsx8IT28jjdjJXMQBsniBPSR5q
575W7/VJ4ipkS+Kur0kNhzB1ICIF+Vb1nDmSXJhsCZzSKejwS6sV358r3+P+77T+ywl/Xt4lYZaH
braJu6mGZLWRhUGhbTlFB1wVh/DAeugYUYkM8CfbLu5emlANsEtW05ud52l6tZv95bWIHkwfSwGb
wGcNszubTCo7cQz0UA08LAKtfiHTfR0FpRTRxPb+S9D07759qVCPIwCKlgphZeKSHWsh1W4qb9rP
r7aPsb47FOEbt3ssr6VkSpdNViXc/VSGtLQVFdvIyirJeT20mCuPHPNJdl7CuHCzRP6GsE2n0GwI
Subo1Dgm+jmt/TzVPlL1B301PVKtvk3/unyKwmzD9hg5R+EsZbhg2juAQG9s1I4WoJE0mFCYDcg3
1tyZoATnSpHe4sUCe4QVAX3C43a6WgHqs4GDN6/XwHzRgS2PgS2v/6688dAFGCy1z/fL3nyVs1eK
7eJDNHegyWhFVaZAdJMkblrfLZG090TsST5EcEdZKmtrmi1ETF57tfod8DX2sXvOMF2SWft4nZVu
d5AcJPvdX03kQyh3kFkcRdnI7kxyv34L92wkSH2ORsRRPZr3pOgK2TZyDt9OlrrrJ6C7mraYvDoa
AY4mJ21q3zHionGLSp3dkIyLVyToF47pdd6CTr3EbLnUutNNNWin7gQ6r2OJKTqZHr84VvoQJXYA
BPu3vnUqNzHD16Jc79esflKW9dqM8fID8HsOIXDsmtNkt1czWCbxNLwby/Kxd+pnUOaCjnfYAcn3
nJTkPY8OmI9muZk6297cNDtqpbJkjmwruIupamg9NzN23sjnc9X0b834B7wLiBrgZB3btHWHHz5o
NaFdLjbyRQUaIqwgzQ+ltZMoEMtwfVGgjQzOMEzaqW3csbQEPJ3umV51HQbo/twlt9IoXCwLeCMD
jSUABHF37RLacU1jhKmJMezmOIfyAP4+dyB4q26cJcdwlKVxqyw+mWGC1n0Z4kn8jNI+fgB3EVtF
TwDfxA+wHu39+MQ6MwgYZsGYNN6gfngrAzQIb8uNPO42NpN0KTS24Fb9mZk3Zlh5Q/pST1f9cm1Z
uewshSoJIC6qOdSkJo/vy0i6tGWPwPYfBHDuN8+MW1l3qde6SCD7su5aUc80NPRDImcEMVjsyt6B
P4hopt3EWnEOh9wjWXyHFGHsDovyi5DmvrLBp4QEGDxGCHZ2534Y9J+hbXlzRmqPptFrE1rXZW4E
VWOubgziZIww0G+d+IdE3cUn8vGDeRUc0nyN2RbFV/a9EbS3yc7ZJffq98RjoLQY3E+/6eOWs6yh
QBjMbLaK0z2kskYbD0BUv/TEHZpfjr26a/Frab9HVJYxFcqCiVGkmgghPP4yyvWEFgWSWjY55cVb
jXHAzvRGumPTy4pBwltvI4q7gIo1T1U0P6h+mPQemjjcvutdwHX2lw9OJoZ9vnnZLJo51MYKN9Va
z725q4efE324LEJoPZuVcLqsokmlGidsWmKew/BhXGUJK9mpsM83a0g1tS4XBrhkIRfZaYf6ClyW
b6y9znrrX3q03I+zm+9lVirbO07z9H4YraHENZLV5zw89/XNWPzHveMc3VR1Ku1zlkXV0tNq2XhQ
Z/7l4xEGjx/Hw7Na5FZbJyrbPScjrlVcd2gVqfLKbea9Y/h0fB6qcXdZpHjjDMvQQCFm6zxCdiCk
CPUZ6Rs1mV2kj9AT+zL3shnhMincDVx1jsKIQJHHVF/06LFc3mjz/N8WwoWmk2HNvVJCRGsOe3vK
j0YVBUbcBpfFiC3oY784X5Cs5v8FUumYy6U+1rmsiC703kgM/b8DYVu5sSDcGpXezUBqZX3iEz3a
Ff3PmA7PdW5da4W+B/nz0+UlMaP/Eh5tJHJOIRvKKuwYhm9tDqN9iOrSHfNDNcsI4GRKwPkGVY2G
dHBwQowNmaEsrfeq8hTvB43xdkAjT+aC/KqX8VbKToxzDZajZRQkIEhQ1gVKX4cokYDMhW101FCR
i7co2lR5Sp+o6KpwHIBoH3+0V6wrqcGLKHfJt+SODXyO/FhyUwi97EYgt6SQOErUAorrJ0r4pujG
YS3bW5IXh6YnD0qceH+gIIZJEG/ZhmbwdCaNvoD09nfjzpw99XVziqbe61Ztr/W6pB1JqCMbUbwu
rq0RaTYOS8963zSz8xS+96HmX16QTAqnicj7k6RhKpEgLLOHOHa7xfDjTHbdCgEGwML8u3PcQU09
+BOmFabFolV1lwfxE1N8tHF8J7erV4Ru66aucjRlvLpCm94I5i6rGimsdSwguJqfx+UuWvdd1aHj
QnbfS3aSR9kRjHEJrQFyOiRY1B09rFD/OIj27d821jZea8DeSdRRJpM9wTYeEvyNtB8wh9HX5tk1
StPTljeSSZyi0Gtg3g1DhzjoX+auk0VpOvTFLdhA9aRbV858vKyCQgAX3QhgP2CzinGpwjUJAZEt
/nZujQDM8KyFnqX82hNGLx5bL32LfNlrTVxRNFVHA2BVQ4MUt3lhW49zpGBduRIfzRGkVlUcoN3z
NlGVYKzXq2UOn/WkAqasub+8ZOGWbkRzQcBI+7mjbEuXOfLDLAwGVfb8longTi0C4B1NmQSGbZMg
Q3llqmRMFULfu1kFd27aMuRKYax4d0xLoCXAMhUuZqy6c30Xxt8v75hQ0zEuz3TgQuwvkzomIxrq
LmTuQ7H3tZm78VyfWBLoshihs0CViBgo4plfaNSjqCiqyAAWPaynIAtnL2u1fTiaO9K1h8uihAcE
YmogBA0Q6/G41jwiozavKIpqbQqSoykwokUigvnUL+HMRgR3hegrUdOBFXYzzG2M3vX0xhnfHPpd
U1/t6dd/Ww53kbT1VJROi4oh0sEPBlXOKIbuL4sQ3yGb9XB3iN2iv8dkffEDslfTX+Vx9VXdLa77
g1X/5sGuHsMb83U6y2BqQrXYCObukL5MKg0Kh7Mqb6ni5cPqmqXbygrxEjE8GA69D0M66xAz0O+J
489ge3HaF4C33csbKTQmC9TUlqHa2hd26Ckd1iQKIcdwbqn1lOaPTf3630RwvgEvXxvjInBUmB1b
G6e5C2JpBz7zkl/V+2MZbJmbe6MhyL8bGmQQNCNYYHIdAu2kecRlrYay7jbRmBuDbjaNM6a0StRC
W5mCPzYv2ugOO9XDsMqb4jQftOuo8NRgvEdWnPUm/NFY9U/SOfNS7bWNJhtHViJpNToDZtE9aOUP
Q/nx386NMzGlJHnT6YinMXyjDI/IRwNwI2PLE7o+G6xDiKAZqp+7edd1cZQSiFd/spCNNfOgdEqZ
rxAqx0YGd8UCYKuNfQgZaz4GIFTy1oW4Wp/slSR9MlF8cIfKOg3memtH3YOuh3cl7Z8ub6bQnje/
gbuDFyDfl6hHQjhFTcQuf6XlXTc9EVRNLssR2jNqh6y510E+mFOOuphL/D2CeLCbHNvQ+CueHlJz
lGGExVv6IYbTjQjcZNnSsOfjKbkZwZ4T7Y37yUfk/juJ+t/WxLncSl+VKGbhdGmYyCw/Zc39RGT0
9eID+ndFPNY0GgbNSRTEz+2C+Dl/SiiGPI5oYv+TeM9hXPxIaVmUxwNOsR0tmo2wwrCL/aSbXhSG
/uX9EtrURgTnnsIRvM/tiqUk6v0yPFFbkrMQ6pjDqCQ0xzIMHtyEqXUaHUc4hoEcFoV6VA3wN3+i
yBshbJEbj64bcb8SB0LqFNVTFZCgzO/BiX95q8SQIMdioT8uP4cfNVRO7WKR6vdTDTNDdgn4nDPP
fOp3rMvLkFExik4GxGqUUdI5IE/hrNOaRxBJFDOIC/rTEv7UZaEx+/f8Nbj9fs4s7Uhr9GECW0Ft
HQ373m4N1FhOqtaDvEIGNxeuhQLPbqm4dzUe3DTUfa1hxiYAJ+F1bn23yofLRyP+fjYJBGyxhsVj
BhqAc80qRktclD8mKnXjWJYDE5k8zPBfCczJbVTMyOyZ0mbQ/KgtjtmSepScCPilMkXWPCuTxHl/
tCRFRhkvwDLV981yqvLSN9vr0Jkl6sw84Zfz36yIMxpjjTKHhtizOQDgDGPA/tFjGfhAthwu2qJR
6IBBGAQFBaa4lhg3ftIyl86Se1umAJwbi51VU2yHKfN6U5O/5vr5soIJbX97/pw1NlYDRHuJ3s7s
7/m2PIL6f2cfG/AlocWz3sswer9dyaXD4YyTdgs68UqUTOPj4qmeFRjvoHzNg/Fcv+vwOJgbdFWf
ai98aM7TuTs4d7I8h3hHURl02LK/UNfTocDlQ+F+SPZateCsL2Uj1SUSeHZ6Jyt7u0J4DBKgdZfW
8SmLVYlaCBPLqgpiZxASonmRBxNYTjcOSFFCxn11MNz698EpnvJX45Mgx2RaWf5EdN9tBXIHp1VL
3OULFNGxn2kHlt4Z9F4Sbyf03JtFcTFOnZoYwNiDVrnPU6/Lb+zuNgd43ch+tKFElDDJ9rEeMIx+
9ntV0ypprIysc3vxVr/0I0DswKV0MHbtglQbclGH6lV7kpjb5W1Ed9lnsYBDTwXA2GAzRaUDgB+G
PFO8drc+OG+rR3fkoPyUjusUKuS/+4o3xmehQEZYANcpSMWSW8W561JJmYOd/Rej3nw/59mVSDNn
q9UQzmk7ZQpGJzmQ+iovfgHTvNMW6SRL2Say9W7urKy3yQzM0D88x2x4JjoC7pCGcKtjFcB3gFtH
Rk0vE8k+34iMFgwi1XJABtO1dQs0OVTp27LImpiEd8pmIzlvv6BdfJwoatV6ZpzpGrljue7BIPMc
6jLaB7Hj38jiHH9tdPWkMUg7a6owwURfefZx3TdHxiAl42kVJpe35sa5D2XscnuYYNrpbHoNSDGr
zjqYKabjkn5XEnKKSoCeJqM95FkhK0XItpXzK0vamHoRweUrIONCA8n8QwvqwLyjLZpW4pt513vZ
IxrNj//N2PkSSBEZFWD4eIOwKSmKmwNhxsYAjwdyrI4D8vjZoyNxMJKl/gZjb/RUtwpbaRw2ZrBD
CfV9GEqPjrfjJKu0yORwLiVHobHKdOARlDT15v44JRhDaSaulshe2SIw8kZz+C79Jl+6WcfMEt/G
jLh+Pk+Rl0S1l8wrKBoCAgb3xH4owR1/+fAkPvP3BbzZSLsbaZexakgzkm9d0ey7Ug0ui/gfJqiD
fwA8q+iL5ZwKnZwha1mTMbsMMKYUuhH79Ea5L3f1tSN5sIoX9CGMnehmQYlJh17v8ebOl0dgdd06
k/UsStfDuZRlKKfCahEj9H71f0i7riW5cS35RYygAd0rfbn2Rq0XhqSW6L3n12+iZ0dVgqjCrubp
TlxFNArEOYmDYzJfgM6+eaM8ULHrOMAjmZeE3mzjlkHm9+/nYzBFRw1iMAho9ZXH+RslV0ud6Hl6
a7+GnnRv3hue+JpI7n88MwZL4gWxCer9IPc7QSIdfG7fop3pq7hycpvXcPyHKO/nDlk+twi6eLOZ
QGYJvXOWqEduFh2XZLeON4BNq+sh0ytVVl8+iuMh6V4NmhqCXNj1LW9ffecfwYQsHbL7OSkB3SWR
g0KrAiivWULLPc6t85Rl9Iv+q43CWCjk3IYUOS1w/csYRR66areWXTCb31apfcsKXbbaMALFqvDQ
F+ieCNWjHs5vWtu4ykS8TNStJCpUS5PMPXhTEOkkuKZVwRXl/kBSad8PClhogcTG6oHS9dRDZbCR
wLcrrOb3Cm3Zyrqm1oKGcks3C0dKpYM2m6VVK/NgjVrjJsr4ZRiLyKoxHK9K7RHR3OOsmndxP1i5
nH4X5eWlWvrKkvrusIiZXwjoPQzL98pEmX9N7TLuUfxepoM550HSdFaXNBAjy5+ioXoic4rYc3WV
MD9oYnkaVtEDd+He1CKvASGqgGqzWtZeFvVPkV5ZJJPdJVqR1iCYqpU7ezGgDKSZQZ53b/pivopa
9qiP4egJpfwKRYMM8KyD4IQYd72qI29O1NSaJ3ICdeGTPE2HgkAKTepLdD1EshvrSgjC6jA5QAZi
QVsHWuf6LDDbNLIaccLvmp+TGfOeklFYeBzY85CHVgoiPTlLfWkaX2Sj9gqTHLsabeyh5gzKcl90
zff/t4H+YjcM7Bh6lsemEiIVZz6OZEek48LL9W74wC9LMFDTtGALLHooWcndw7Ds+/LQaf71XXDN
n0EWM8wruSQw/xbiQ94A5VAVzcCQu8DMhugpGL+JnOzrzIndt0D7cmtskCLnyyLnTUwcXQvvVmU5
qrI4+YMxg451fQnzdi9m0M1Wq86foDajKNUpzwTO5jnflw1bBCRq8yGGLNJcB4pWewsoeMSKVxeg
hsC8U37ZKhO0kK4TswwpAUerXzLDbYfYUsQncBtFNa8xeCM++mUp5knUt62UZQ1UB1Gd2GsKedGK
4kYoEr8suEMMGzf7L2vRf7+42eNSM5dQgm4cbSWKDjk4Q8oDFazobiPv/S/aHH9ZjR7lxWpLNCa1
SMmhZhQZ46e04qVP/uAIGPsCwT3yNGyDTYySTpnnGvngQMGsnZM+CjcmQnXJBs75lNmv5aVB/+AG
50WZjziZa1cIlUmJV0Qb1Po0Toe8uYmprNLnTdhtn9h5MeYbRhJeJFEyE6eIkGmNVV+ZRY5HSRuP
cpzTeQ3mNh2jgRiakkLw6Fa97REdrZYKwXbwytCBLLe1BWewWuT4kOt7uA5lFKl+97Pz0tQPL0yk
EcbG7AygpVQl/qAS3KdZ9mjMlQniNHPXxfExbc1vCsQnOLHKVlrnl10zQF0alEkIzKcfXWeQeQ5y
3QrfV59SE9Q+BNAs5dF81zmxNW/DDHQPRTyHa4hvTfxwX0KJfPK6Xe/zUs5bjLKXuzOYpBU0N8E3
taiI4Y8YW3QMn9hUoE986/eZTxkYJHt+0H3FLU+95PGsdhvTfh4rW6bWUFbtIgMuovWKpZHFznrV
IlVQcYGa8z0NBqgrlFrCbsD3zHf9Ltn3GD+lCo6878lzeoNB6cFQ+wJE2tRaaA6ksYWHMhic1aVa
NcXrda/gnh4DMaGQC8I4h1RwEIkI/RvNBqCJG3OgGFT3Fw/J3EP1afE0aKYKXBaI7cvvfHoM5szp
nK16phMnJKM/zKnTiJLXC6lTlZ09JwnHJXj4YzD4I9dTlRT0siW+se/fuy+TH2HaKNUtBd5Yedmt
eTf6tW2+8V4S28HEeacM/Ix4CcTFrKHNa3iQ9PtVRHz7cv0sOQBusDDTzitGShA0VVPolGvYWKLQ
8hRoeftgUKVdamlRE3hB2Til6HehNSccNlaeB7DEFuGSJBlSqTQLSKdycmc8RL5mqfsew8g8ANmq
/lziF8usEi6mAlYj2ESOVrXYLne43dHnZ1FyteU921Gy6NouceeiN/52CMiJV8bgHBxLvTIIbdTl
K75p3O7X/lhLnC513t9nEKWfi2wIUcZwZjDplmB7592tHKMwGRApFFRRFfoSMbJdozTWJHorT6WU
A/QmAxUKZFEbrcUxReWdYgQS1FxIc1IFTpjANT4GIqRWbkM0zVIVaSqGOvh47fgZYq7eF8Bme91l
OfEQWzGbQzz92xaqx0R6M2bDiuW3Vr9XQrAH3o8xL324lbr5xdQZhIDGYFcvNUAINnwb33VWY4Mt
AsB+0zjqDxIMX5X36xvcyrEjHYYMCiR4JB21zV/Drm5sqzpEyw7ul3HXYBa+t4qd5i3BXwyZ/LIQ
cz0bZlaB+zLDDHtBHjuhvVfnMkji+Xme+ydw+/Kukk2nutgY41ShKI2hFsKp0qPhl3cNbs3Rapx1
Dy1kp/D4jEmbTnaxIONk5qrLQ5YjoxBJt6aS2EQ/QXSHE6vydsV42dqEpEpFQG/aQpCsSV41PX3k
mAQ9id8i8YuNMB5mSnISExkt6ekufpdgg/1h8pojJbmobZWTqud9Nebe7cEbrOjI7zlJHkjzMRP2
Vfp0fUObTnyxH8arGnUN+7nEw2lsYlcAY1aSS/aIXB6J5kOpDnakKZyrftuTL9ZkrmFSLctUdkDc
8DPZq17uZc/hMdvlN3SCK74fLG7al3NqbN9zGq+RVETAjsqtK0vbY2pxp8WY1Bd8EiQeL17a6iO/
9GeVAQ7Sp2IJKmbU3UE62jz0t9KB7Na95sx73aXxaOrGbuoT07l+mluMBL8szACJqWViZqT4tAvE
NkU3c0NHdyV/cARcAaEr7TjrccyHbdoT6jlbhhhqskgZg9NVCQxnBUdUdcIU/E666V/okSKZqTyN
3AQDxztUBlOKNSbNksF0e2eGOppboM9Gvs2+m/Zs08QGZhyjW5kT3/E2zGCMIq9qMbU6kjWxajfC
M9F6D/SOttovh9xU7THJvOvfmINqKoM4kH0oIvS9YJvlpyX3iPr5+t/fDhrO7si2D8ZR2NegRfq4
5RxqM2Ow3ucfgsCRx7OY7UNTdcx5EToCw/j+aCyhpqbIyeaai9SJWvrKwDHKzXcZZmz/dwk2/1ot
CVkMDXZRl5TGBUwgbjHcCmKQg5yD8+3oRfn7dXBei3H0rh1HYTCRP5Bu6yOxCxdRwtNsG1ZxhwuB
2zP0h7M6r8f495AJuWZUtKLjjxh/TVzBne7WfRxkHs1lc3ZH/9q13TFhgjlMYbpQ05vsGVPEaOnZ
J/5HU4iTeBrHs/6AXee9Mf7cZmsDycsP0JxcHQnD8C6aLcp3pO5HH89CHt0c9Zxr22N8WdJGMSQC
ouW5m6xQedTyt3J1VW5H6Hae4sIiGRduFDlTkxCgkSZW8iO9o4812hulglLI7hzQ9N8PR1r1rNAj
BU3fgHOOGxV/3ArnL8vEEVIslaZCnY6+SaWjFOBRsBOPoCfkuB7XPplwYh4SVPhpV4oO6SBjlywP
avzQq76+5lbboDbWPK6QbYoe5Xm1ObvkWSsDLbrQNaFIRHofqN+IuwbKzfRpcjC9E4T2f8SxjyO/
yMiqZBTUZoZrRM1NAeqIeLqVeMou9AdfsU+WSHoVUoL+wEJ1ZgEMN0eZSmJAgbPZS0Prqc03gdeC
z1uQQZc06fKwNTqKLv9wqCo+8SAKzrFHjt99sABdfLtZ76AgV6C7TdduDeNEoJcw3y5cq+dgs8zg
iRy3xhDJLZLmj+btP1xm4Ckug5kOUvn1KeZQP/8hrv3pZiwRKHDZqKYCNiEESCTDAOfQhvj4ZEEL
AwWCJciJo75ft3rOffohzXLxLeVOhUZDF6mOsRbWrBVo4TmWmuBeX4WHzTKDIO1Q1tAvRl5XOGg+
ZR2dLd2WoNv1D+0kL6nEsxAGRlKUFYVSR1jZKVrQCm96k0pW3/eYsxo4p7YdXmFEA10vJuyO2VmU
Ytypm3EJYCAgjSYrGb9f/3a8BZi9QO02XhYTIXmELDj5bPDit02nBUGFBj5YRcakL1DkwgI6vYry
GRPAH0mK7kR2xQ483FwNzo+K8W9odLEOc4lhPmcp1BwfSv2YTOzsNZB3uo9RGp/XUb79frpYizkU
YdTzNKwRwpHTP/Ql0C/6vLwpqLg9EIj8RXa5X4KwtUfeLM2mP12szJzWkhWxscgw9DZ9loYfi/JD
4fK38k6M/vvFiYVdZ0IKGF9S3I+7NragAW4rfvkq7gwot89uBCrX4Wt8miLLuCk4+dRN1zpvkH0K
GxCH1fFExA0dQ9QSDSVf5szR0Dh93eo535F9AWtS0oOiDFgohzdT13txcr+AevT6IvQwrpikytxX
aoL+3oz2ZlZkv2Rflya3ItMp28QW58hSeVBBre7ackw43KskThOhIM46tcHcLPciGR5zRXkBkdge
E+m8tuxN5Lg4KvrvF3aSYLrT7Bvks0i2B4NYPHOgbztau1iAgY5lztUe7JroVJGs8UizxeGT9CA+
Dg4eFOhx5URovP2wCCKla7eiZ9IZjNDutXpXJTz9OJ7ZMcABorpOqkHy6xgLfr9n1Pek5zgQ4W2D
gQgN9RatWmF1bYrR8zLZp+niJ93wPVrfhem10AxvlCc7VhRHmDJLmMznxUCxXGjxmlEOc746qyDe
ESj+NlJzKEBo0WICP28zl6yZZebozBCIF6f1Lpp3So0/gar/HH9VofHSLk+JOn4b+8Q2lMbKo8ir
+0912rkJOhp7OfeiJbOjGnStmuFKKueRxvu+DHTpWRPn8SCi3mTeQkWsD19FldM/xXFqjSnJk07t
oWwREcdsJKsom4d4qgfMgbWPKjxMK3qwo0YaB644qMiOBUYxWmcwFoS3woLMBwjgOoRThRhDtZGn
f8oxH40BrXKdJ1WQ4dVhidNOJwl9lbwOJt52GKQis5aF+YTChdQ0slWYyV7plqBolftSiN3rIKxw
bEJjYKpp+jwcxAEByBIejNp4rrTamQ1yAi+/o2ijW0/LaK1156hD9Bgp9Sd5Ml9EYX6OZjQ/zuNx
1DJ0SQqJV4iSHRu5XSuiPY+T28nZY9kuvTVnlWZFCXFJQ26JErsSQF7u58+ymdykWfJjrONj2GqH
WF9vmpI8Xd/j5hZBRIMqkESovNOvSKxCVrNRQ4ItjpQw2BqLQIl4CU3eIkwuSUjAjaD1uJlDsH+g
iAdmuNAKpa/Xt7IZfFxshTG/JK/aWmpxMf/TCWK6H+pbe95c4vaL4WIdxgQhE6ejbQAlLX0ZXxJ0
wSYkcdpSCMJ5yq1eUiKrUhTwMxv43/wZrNNPYPNwgeC76xvevuUufgljn9nYT23eo9g1es0XE7ru
4Ga9RUnUFpFrGThAsundF4vRQ764s5sSHTCmjAtIGPxFeg97HrXKpmtfLMBcomO+NlFeoZTRlTdr
hqZp3UoXDMu/Xv9qvGWYi3QY0qUpRiQ2a+lF0nwRdBZo0J10jmNtm8k5BGEnNsRaixGDIARZH9En
+EP1aMli1q2eardUHmjjeW/LzRO6WJH5gIleZkuRwxya1e7HxIqQFLj+7bibYj5eOi8ki7WZWlwU
zCWm6Uw3wliBSyVBzHfzjVfg2oSOiz0xIUlB4hjBNlJfclm4cQq5+q6CUq/oXt8Ybxnm9l8bIYPU
SkOcUsveJtXsnAK5vQqb9a8vxHtssnMaXdlD1VbAIU22blEav+SeqoTTOVzeWpxN6QzsyoB7jax4
n5vZl9D4YRif+4ZTYtnE3PPx6AzmDqk8kbqHzxbdURZeYrSrTaBcFE56mlsghlHDH5zvRy3sylOF
7fgds2nqMgMoX/wY3PVY3WOSh1jLDepHgoX/d6fY5ndjhVArhjuvr729NAjUQOenQ4WEAX5SSmW3
QKvL0XRw0vRejcENdXQwqCBXAmet7bMzQZSpQ90YytS/oq0xLkZYQiHUScbnojnkTYaIkfNK2kRC
9bwG41vSItSgBFNw96N8HH0f5M6KivsV1NTXv9sW/5MsXyzEeJdZZsrU07dL60QPtJur8s2Hxi8d
yuhcu5ql2OvnBIJJVuLxQJHzIdmutXLREzGiBWtN2uniFzK/6BPHp7ed4Od3ZFvVzCQfEkNBiN33
5tNa1kEF+qcxKr7qam6FmOXxkrH8AtFBThPFNt6f12WcT1fSBtw4yI/FyUPad5bJpSfY7q8/nxxL
WtLrpdEsyMQ6qmQJjy1aw8fANG3heUWqGU2oVmmbTsNt66e//HcnP++M7vwi1khHQSRJhENTMYQr
24LV+frNhO4C0cocXmmHZyH03y8WS1oh75oCibHGxKjtaB4VTXhqponjbbxl2Nu5kXqpILCSpLYL
yKc26i6SKg5sbLfSXhwYgxtj3KymUSKeL4/9rvQk0YoqO3413tTDeFjumuOKixrq413iZb0l/V3Z
+GJ9BlOWYjB1oQI8dy5YHw6ZW9narjzMdrcjh8iR/ypovFiPhRYQCEi9Dpw0CebxpmdRuyuG1JUJ
5+3+h8jnX5NUWBIIHSPpoqSj/jd7itdZ5WMq2egtchcHeXwMRox/wXZ+AZpQFv7VLI10EZIVYhEQ
qX6Ous+i+n3icU5fBxAQuf66RBblmWTGtKdd3pn6W5jz5Pau27wiMjcmlAtDszCRD86L2y4BGHaP
cfj9+u3C2wSDFRLJMX7dYo0JuiHtTuLxKnFPnsGHfGrLTGvguI2rYzpGClD5sgmIl0WHNt//XcR7
NjQGJ/q6M2UhxmVZSMrrqkdeOBUvRdtzkGLzs51fW6xq9bRm5SqNSNZ0Bm7hujhWmfLwFydzXkJl
sKAdO71sDFiw0n3qq4CEz9f//vbJXCzAOH/Tl+s4Q0YV5YYoyNzos3xHOwCSo7KntXGNcC76TXM+
r8cm8JJ0BBUdaBnBmH5spqcy22dkd31P9Jv8dvNdLMF4/SQLoMJeUEHu0Y5lIRlrD7Hy2MulB+a1
wtYH/TU3ePpxHFtgE3ermFHBbexLJo+tfhA7Tm6V9/cZGCBQ3MxnCmVVV92Vgu4O4HO7/t14R8Og
ALQOyJLHHe69tLvtjPzYq9pRCOvg+jK8lAv7qgeGqrIQ4T2K3DYdy5GsOQiPC6R8vMqhnY+c9Xj7
YtAADS6L0U24z6keK2gLPPUhvMtfuw/lqdqvvgq7sLM4i24+DEDtSCADJhMQF/56L+RLUhiyUOJh
oLbuoGP8W8qnh1wcnXLUb4y09dADZxl55HTh7Ch5fhBich+R1mriyCFFGiApxfny2x/i/JuYDzET
83/7MfPsKHQHJX+sck6ERmOj333vvAQTO4kzBj7UEJmhor6hFbduOaV9aGkKHulIaHM+MjX6a6sx
6NjUUHfDQD0dehLdzs7uY8e005cGXC+13bzy2nq2Ew8Xh8qAZVJWjTr1KHBMtmhnwYqG1m90/o/f
8885KvbJNRRtUuUJdlYIblWuVhj6ZvV8/fNxzop9c2lxlnVyhzXMKj2JZY/6U7lYvQDN2Hl8liHE
cH29Pzj+T+Ngp4FITWJdVwDMCjhLdtnecGo3ejIe0fqAKSTuchzrYB9eC/QrpGlI0Sfgd18od0iC
phQqvNXb7SlxeBw92wMhZ+tgZ4UwDmJgggzhwJS+YkTcitevZfUtiQ59Apr9GOMajm7whuw3DQV8
lboJdnoZYjW/4kxaEaVMY9QbExBlgGHKauW3aeQx1W4f3cUyzN3QdlM8C7QrS32c3HG3BgVGX4ud
6KRueMNLk2/72cVqdNMXz8k4BKmfUSCrIt2qFtXQNiZL+Wz6uft/SPlu95NcrMbAIiRmW3Hq0OJM
74fSw9ik3btzIN3QZpLGE3bqznzkB6nbiYGLdRmsbBJwmYCGC3M2u/zO8CXMpbYH0oMLMrRKUNOF
9nQov133wY9erN8g82JRBjKLdMgHowBAD5H0SRXWU1SKh14xPFPRP0tSfZREYEBUB7UYv44yyKLx
Zd611rCFFNn3VN5Rljkyqq44ZtY06A9rRn7MuW7LTebITb+Xa4jI5qK7KhjtrbrFvr6DzYv1YgMM
BkObLR/lsUBeA1PYSJto4KKC9udsxt71hT6II698KjZUzfKua6cQbXmxEO+LatwniwYKgdAzWrC1
LOAG0jKvKEQn79WbOgRTTJ29lD3avCvzk6DhTKfhUdRFX8nnH5hPw/TM/LmvEmdFCSPLh526lta8
dLUTm5BL7NLToPQ3Q6i6ehzznkQf/YW/7QZs4KqkgvFHZd+RMdRaEHWh6nsoLNH+h7fCUoLKNm3p
vtrjAUOLfTYC2CD3W8x51d8FT+Wk2zavnIsfwcCIAO2sGqVS0KJnqb0iyyfsyualDScr7uv/Zihs
1X7GTFmXRXCvRrtZ4tDrxS952DiaobjXDYVjkWzobwpxLsgfNSOlepBl04qRaZZE0K0WM899aS35
t1M8W7+m/IqM4wTmjJrOOWKsxZExQkyZM/qgOYFF1jExrzQ5YLe0VzdzpmASOZ+Uc9mwxfwhzKK2
E2ijp/a8ig9yfa9HnMcbbwkG+o1JHwSJLtGPN3L9Oel3VSvz4kbeIgziD3LYNlldwbOPmj/u8tvy
dbkLg9ENLbxA9gDe+79qa744OAbs61gUpHqANXbtF2XEbLnkd9MPA/913Ri3CwUXCzEAv6bZMjYt
imMfbdqYglVf54DcSYfQidDYT7zxhJErtA56pc1NJW6PnKO0A60tCQoLbFf6ICwqURo8U83H2YG+
r6W500H04/fOkqzI1SDO/Eqs8qZJoFSR45LLbR47CMWQ313k/BPkX12kX4u8KQy0hzZl/VD28UND
oi/XP/K2/ZyXYLwwTfphgBERZ0lDq6sH26ySoEl5ESw9qms7YdBSi8RaglQFJmyM5FhH01ejTe2x
yHxcr3anLnd1l7z9t50x7qd0YdGUSqI6rfq1B0+agG4MjYMifwjvzp+PcT9DKKDNnhp0FmMCUSed
HAo9HfMttc+TvP9DkHVei/W7UatSCIWjoyW3wRkO/l/9If1KOWoEH2oLiF8jb+IWXzbvuQs3YJww
1dG/F8Vwws7tXhQHfNE21NgczVFP+Uu1k63U1XfRI6+6yjN9JjYq9dRoctpfYho7Jb0dDc71zbF7
lmp7FkMDZD+IvaI6RcsOuj4SV+XJu/LMg1UiR4dmFyo9IhXK06l7DUqdiLt26DY58Ya8OB9MYbBC
QAC8Zh2KZGu30/rbjMeCwLEDVhtZ0Sa5F6G+5aBxSar2pho02WoZ4ZMscikQ6G+9ghYKgxblSqSO
xJC6Fw69Qx9NcvpBUkTZXyBkwUur8WyBQYoOEtsNkfDpxHUnFfeRimaZ9eE6Gv3h2fnTexUGKaJk
aNHThIH6wQbfoYMnko2ehOPkUYpTlRN6bD/gz16rMFghmXpe0kvNiYbnaMBcTrMv529q7i/tSV6/
iuZ+zn3ODulVce3UGKSojCqqhBWACy4rP7anzKVZkSyxRldxM099Gyrn+pIUBK6tyICE1g9JrlaI
wUfP2Hd+H9A5LpnLWrEdFf88ut8klIlZKKNBTV/0x2qX5KuVIe1SZJzbhGOHLA1HOcZKVffApCb3
RzGHyvvNACbH69+MtwiDE7FmxG0ioQ2oyaA3JKLpWjWsOuU0j/8hdjt/MyauyBPIeK4THueQmgZp
qqe/YvrDn/cZhtb1m96lc/oRElfiAZPRPOvnWOJHZ/tF0iU35NyYStxZ4n76MpwKPAypZeg+nTgR
HN6sPMcM2ckk2YwNUxCQS9WG50bzovKYqa+F2VvJ1FhL1Tqp9Om/HSIDJijV6v2YA7FIf+zH73nl
9+nL9SU49wlhEAQEAHKXmQSdMkNmgbM7kMre+4slfj6hCZvVbKB7LWR0wGDsnMl81wZe6WJzDxcL
MPcISGPNsYtoMXjFFn6MCe+m2s5BXazAXB3lqkbmBBmDj4nj9ROSbgjLoufmBvIgGHw23ucDijXH
0l2sQL+Doh1VpEai8YGXst1064sfwlgE+OEgREi7jibBJcmdUrpGy/Np3udkTKIy9Dgy6EgVfY9h
rvuxsMW72h3R7tn7JRrsVl4DCW9F5koxIdWXTRnqXSpxxempmP4mCrz4aswFYixIqxDahdMb6KiL
BptEh4qX6bh+NL8JhqTIdsc1petZ1l1PgtK8EWZOvXN7JPfnRn5TB0lWBaQPdNiig2BAdGh8UQXQ
QsQR3JWQTHD1t7960V2syN4jdaHlK+ImZ9ZmSybgVu1g70XxqESFk6jR0VDDb9fxYhNnL5ZknG3q
QUBhSsCLf8a2KVkm1RnjhYPXjU4VGVfSyk5dkdcgjoaH1jCLbtlnnBI4/RO/BS4XO2E8aWmmLBl0
jJLMzX4QT6EgW0niFDpPa5ODT6rIOJABxi2S58hBpUcCBYk72TVOIkiiTc840cA6fSxOg0d1LCZI
MPj5DQZU5G/jC8zUNlzeTOZ2VHCxb8bfprVV6qUEXI5om4pt6ZCAMudVu8ts3V+OtHSWu8YndFRA
4H59v249HDdk6VJSmURDkgBLjNZr1ZNSHfQhuL7ENonseX8f78GLwKOBIHputHDD6scMzQ6aJ6Kd
/iNYkRpnQG3ciux0X4h/E9NdLMv4YhhP86pUHw8Y0NSOg7WufsaNqjh+8dF/c7E5jNMoGjicEVXd
Jy8DZBogvgXlSv1B+JzddbeJx8140N99xU0+UO9ixUIstT6R0GVHJROIW/lybZWHbDfgQp2ChSdw
v/1Gu/iODMAsoxxK0A6muY7F1exsD4Yg8MAIsMrwpuFcp7zPycCMiGqnbNL0sBmPntkIX/rauL9u
j9S7r30/Bmb6WC7qeMGJ9eurIGEjhp2qd1IRxIsTJk/XF6N/7NpiDNREEdRjUFlFRr1Er2moo4Q7
QWwFzNGR7GkZr5mQ9/kYKOkWodPbEg+MUB/cQRROgml613e03T57tgeW/GTuFz2LR5Td53Dw8jI8
1LJ8IyTGF9U08AHH3TQluySdXVTXYntsMG5Q954qtDtZHp9aKTmkTe9ppnAyW647cvCMzU83YOcy
iQpjXaDhjZRF5wuF1R7K2NYeR8zWZ074kL1qi3P9o3C++0fa/MInZ6FMRr1FWrwXqiAuOw+6fO71
JT6IUX43JQVslKqq61BKhaldrCGOxMyhbEybYaIgd7LPVGXKUCz5bng2H9ZDH0xeDShtSshJWCm2
WhNLSbnNl9vX9Pl3MCYNGgiy6DWuK1XFeNOujW5F3cs5r/7tD3pehDHkDPPTNYRFcEXLpU1iRPCd
wDFkzj7Y8i/mYUWoO5nEaYfhrpdEEEGJXysDsxa9yXuIbLdhGj/3wxYrtS5DcZa+Eig3awFiYONO
vktAHU9AxB3RPvPr1vKHS/e8IHP7JU1VhRN6pxy9w5u7SKYAVXVLXVUZ09T6rZwmbq6Zp2hB0WiM
MNQq4Z+LQfZzMURPG6YkRTpJzktOcX8XkwIhZIlQQ8LjYr0dXMozFDraMf6Q7YtfVlsDecksWLy4
fBsWzl+DmtuF77STOEl9DP+Uq/eqPi6YPxV4EfIfLsrzIsxFCaWaIY9j+tq0Y0y8BpQNjjyWL3Tu
L3RXziuNuxy174s9hTpJYzy0aRRb7mQXXb12v1d90cmc0uca8HbUcd4cgz7muJJKJ/TWhKDDChWJ
MLVGcBtRJQBhFz9fN1/eeTEYUxfCohU0r66On0B9buUTKo28lts/BN7nPTEgEy11lBa0cVQ+gdDg
KdsXdh2kj4Yjvuunf1yT9uhAxaj2ef0aHIBjZxzDNutavHVQYsxuctmfuHmJzXTfGXHYyUYdZIHr
pPf/FOF0xNvGW+J3TrOr0JKPhwRv7pW3IQZwFBNjcnmE1BiuQhs8hdY65c51q6DnceUGZOcajS4d
xTXEQ0Lch3sl6IMZ3IdyYHDeodsx20+z0BmwyOsFagwFNXUzt0QM/BfJcwf5s8XjslXyPhoDGaLW
aWGk4ZrTtNlu58rvENdf/2jbVY8LQ2BwQkqkBkaORGwPl+0QE0jlvVoEnQrGkPoYZY3VVHdr8l/t
gQEMcZ5Bktd1lL7Y1cu9yGO+4kCEzkBE1CrCrEqI9JJMthqM0k7IVpnDyLlIecswGDFPEPMeFoA6
4tc6eWpnZ8g4PdXbDJHnE2J1SDIRfdvVipPPj7JNqHboqfYoL9TgqffSzbifbdoxWPqhaQ8HblmM
gxSsEEkotcQIcyStFqH/mtdgjF+n1JIy02/mdqfo6F9bIbYpEL8EL0VcZHcZ3FsgU/Lfgr7fdEok
pTDjBUeaRd2plLqdAIm5697AOU5WoqQ2hnLpKPuWrj3U/ffZdFde2zVvCQY+sixaq4a2yJTz45Ln
6LqGbt6y/De7/G3+QIYACWhPwDKUPYTDayRn1lxyImQedLCiI3VVtFJFDyTfhRDHSfbqTbGbdmLA
e/bz4mN2lnvOpdbIVtxWraLZEBS/S+r41JrjCzjKB0vtE08w51ekykBttIKdh6hDBgbVLIBiI6+7
g3eADLK0yxI18Yzusb4zgjYBVXGYe2s9cEyRF8AZDLQMTW/0+pTgIe1JHi2RmGWgPy8ejeAg4yIH
/8n02ZGDca1mUxvw3lkHtClIYpDlgtvoCee+4Xw9duoA2ehaRPswADP5XKiPC+msKuekcDg3NDto
IE0Lgb4ibTNdgUXQhCyeko5AzzJH3uj9+mfjvVjYgpwxKh3sDu/ddNfvcmf9Oh+iwWkhorS6hTN9
zfflSQJecuJ73ndkYETIwIfcxqh7Z50Xtlh3cPol4iDuH5I5P2MdVpukm8Dy3NK0fr5DX6tNk5fS
a6xglGJyQqtw4ohWsG7FwqpPXKJHzsVjMpFJIYWGKKK3FqLxZN9Z6iFxx9BOjr2r2KnVfm95nHr0
D14JIFnRkj7Ko0kTsODcfYq1XTF09hR9NobvHJPhbYxBkDEVymKlsc+/jyXMHNx0Hk2ZJqDq5pHd
8kyFAZIoDCNh0AHTWryToRwdJY7Z8tqtORBtstPdpGlXse7hdLSrj7KPx17kQ0oJmWAMd/u8ssj1
szLZ2W5JqI2iy3CNhuKbpH/Wlrtu2Gc8JPnDFaeL0HlRIBvN0vaKcjLEhoGuqnLS9lEsQLvLuGkL
qL8W/VPc9E7dK8HQqk8z4TFKbh/beWnG/FMtmeJaQutikay48yJ71FQ7EiOO3gtvGSYQx1u6jM2Q
UtzIGGD2xfopWThL/OEqO2+FMfglrUepVfFk+h/Srqs5bpzZ/iJWAcx8ZZwZaZRtyX5hOS1zzvz1
90D+rmcE0YNabdV6X1TFngYajUaHcyaHghG+ccbvZD+4rBAZuYbAI4sU4sxdirRwkFVYRkyNoAYl
MCZVHLURpjw2TjESUSemZu5F2+vd0sQUjj9GzsyfHlhv2vqg2yYYeTHHmjuVoPixVbB+I5H9orOU
zmLFc1fFyBJqGOEobqg7AJgCvEODu7jzV7T8X4mSVhtr+UYid8tk8mrJiSxR0NYhnwPMTLPHc3Av
8Ifkvd99I4X9ijO9DCBiqXOcAJizDGL961DdVWCFTtseCUmvl37q/WeaeZeFijTjTtfUgkAS3R8g
uk87W86CjhZuPnwA6VaD6yCmRfCAs3TOFhdw91YruvXdUe6dhuTX82K6hhUGH1DmJIbPFuVFHpoJ
Q6jM6/RmbNSnGFTsatH8+7hKk1VqobdfobJBuH1Kp2wEBB/2CZzfKb3RptDOxkcSfUqpCPCILQx3
Fb8RxW3PuKySWks6Bd3fjBl+d5TcFeQEFXX68q6PwdYt8Brbh+tMOc4PzmjHwHwGuj+bpL+rS8wp
5PGdMmv7jJCXAWG40SaopMbTziiB77Qm3aFWUd1S60Ofk38ub+hW4PVGf85jNoUxdw1AR+Ex06cJ
0Fzt81Tbhj9ftbsecyoAuc7sbpcgYy2cZN08GmcrwRntVMRqlE+QXTTXSf+F6hiy0/79+/RcP76x
oG6SxrAYZjwguuwk+2y13xcRGK9AD76xgJijBeoaOGidHOX5XipiXAXC0diNx8YbTbhrYJDnARBP
FkW9Hdj3QXZcUb31JDRP6tfVnpUUrbsoREpV1O3PTODCEXkNyM68ZmdKnTKSFHdNCJLf3q7o0UKk
oMiHcvyyDKF32SSZq78kjrsKyGjIdT1lqC/Syk5B4b0UgkSXSALnXro6V0NF6nHmZeCeU8OuRUA0
IovgvEo3kbmQAMEJprldaj2Z6admEMEpibTg/EizLOo6ZSYu59I8DFPnqEOxu7wV7Gde2grOOUxo
rJ7kFrcyzVO3Nh4msvqR8aAgy3lZ0GvL+yVJnCvQ2ylqZUz9ukuiI8US/4PZ1cgmqe5SLX40zc4h
wN3N4vZWryX0yes3mZmUtklHv1xbzyS1Y0St16ajGyHfnyi5363U1klU22qdBGFlXlNd8+t59mCy
gdw0gZz2R2rUTm0ND1anOlYKhiFTPaSz9oD6+WcjXolj6KN/WVfBOeb7FrQ4TDQa4RyPSXhYq9hp
kUeCZj5+o212paD7cNsUNcUyCNHoO9p1Elp5uhADwbB8qIDwPYaPhArm1LZN8SSDO7JzIjVj1uO+
LgpMPwFEL40qgVcQqcH+fuaEBhSR1ZbMsluqsV13wWjBJGbB++GVjeW9GZ4U4c6tVZHk98O8TOx2
j548P/8uAfwVDXoHIIt4xgMLguMrySE/e+CJqbtWR2KCPFw2kW2Pe/oZ3NGmXRdlGSYfXYQG9mRc
lZbhlHLQqTdJ+KMsBbu39WrCzXISxx3zrpLD2iDwh+Zx9Q2wq1P2ugDSY8py/c5l3f4S/5ykcUdd
qleloAlLfvj6QcUSo3fMKRwwiDmKQz8tO1mwmtumYwLW0TJM6z2BqoZgVSsRZnT5L5PeLwawBhbB
k2n7UJ9kcJezFE9F3VFMxMn997jeWctxru/kap+HApcsUoZ7mhlJSNbcgvfozOfmxhye9OVD/umk
CneYKyszJIliuayMwHeiQZnWgY45sra+z6wngTVsPm7VkzTuXI9zlfWSCmnIcFy3+9ItHyOvhUME
gTqsLz2K4u+t/iVY+0kid8YXrZxi1F6o277M1J6cMNCddp95T80x/JI4+efmenE9Rme3gOIFvNU4
4JeVFu0hd7zRs5Q0CjveUv51GEd7aL4A401wpW5llN7oyZ3q1Awj4GxhZTVbD5Id3bVXGuZs2qPo
7b7t/U8Lyh1oY5rKhDA2SnXWgOc1fQFHkMAxsz1575f/iOCh72u5MJcZQFeuNuk2KCsq47pr3TKM
3cs7I5JD394yvWQC/CypGHKQOqC0WHtK3T3mhpLYfVJ4l4WxdbmkFOczQEEZxWm+wsuDzIqijUAL
WNuRaHtEOnEeQylmTRkVbE8oVY29mrHTyONkW0kW5KOo3WPTtJFj0U0UWIx3zJpyPKx4pADjJkfz
eNQfVEDtq6Kmsk1nexLCv+mqpVzqskR0jaFGm3SDR6WXJvyUtp/MTBdskkAh/m2XGnPZtxUsT24q
R2lMb25ypwTMx2Vb2AIH0oBH9/8L93pHn8U3U2f2lc4snAQmstjogr9WvcTLgLlc7Merxl181r/1
gcHkN2I540iTPF7KGvvVr9eFch2Keps2fcOZWuzvZ2pV7QBEPFZaMfNDruxVEU+L6Pts+86+ryiL
Ys0rli2J9E+Rke+yahb4BJEIdr7OROSjmhVyiiXCXegPIfhsZEOw+yIj4y4EyZzacWWJEBVIPWmr
210cqObTZRPbdDdnW8HdB6HVpfo8QQ8q+SR6iWsvtnDTBl1i2Epmm+i1vCxwO648k8hdDJE1hGEb
s5U7pk8ZwGMkx/pGD9ah8CP/Q1HeSRj/rEqVeU3LBU5h6Gt/koxjnv4CBKdgp7ZwHs4PzLvGbgPT
R4uOrSqvqa+Dfq6+qgIkYVbweJs23q87pChnRXCZbxuIZhDVAsfeO35AqQGdtlqMkArSw+RWtgJt
fbm8W9vmcRLBmUcUtQjMZ1QzVKU4KFPozaZuz7P1nI3kKpyIa+WyLSm1gJVg+3SdxHI2kpTWpMRZ
DBrOun4EFKWfZJPgAG9VDMF7IGuGbhoqhtA4J5fI00DzasYT2JsAZcTIPbSbxmXE6z3YZ0UVw227
P5PHdD7zGMagSSQHKQEoOFd/3ANubTcABDRyCkxOiYLJzQU8E8Z5QFTUolzu2RiO9Zgl15YssPgt
qJ03q8f5vzCNVIJ8CkoLP34Dm4Suspt3hqPuIy85ah6rCrEaW+G2R+0LGjpFLcab1q/rhMqmauJ/
XFRmzks5qeOITBd4xpInpb6xPjC9iPFEQnRV11Xr3VCDlmek1NixDtOD1N2jTb1PH5VqJ9dPbfRk
tYXAN7JFexf7ncnjTltaVopOG7hGBZkqUhnOZHW3qyJdAYH75+WDvb2BZ7K4I0bVeJgNwuqHYeuG
K55YVVjaVR/urFE/yGm6j5TqU0Hn7+mIkQAyuF1CXGmNgHPQeEvb2BI4kZpUvxmy3NHX/kqNW6/s
Sj9DU+J/Wxh+GsIC9USxJuzHPvVD830Aclua1ddKEQm8wpZRKZToJkHVDBvPnZs0M4E/VLJSVtl+
J0Dfa7X5Fol8wfHZOp7nYrjTs+aNvCoZxAxD7Wu99iO0DFFpYCsexoOEUh3HA0jAnH8zwBsDOAAU
/+TuYSh+KNnXkEROvK620nxs2TD6g4QRDsT7dghZklQ6o+Upio7KLF0r/fqzItPustFuL9tJDPc2
0qdQGciCZmGpCB3A+Xs6nT6QGFVkAko93Aka5UumK4UXmArU4egqB+DA8cAucZ92oqLz5ubImFNX
VaKguYOL7UYV3egFbie3ToFk1/9cKq+SMenbDocqloPLy7Zp1GfCOLeS1SGNzBxvvTH+ZgLtKgLt
E1BE/psQzp8snYRMdcd4HCjmdfD5Tk9tENYKPMHmtQ3AWVMnimFQi68C0xwJNYOh648vbMA0Aury
ojmo1SOLQXYgDVq/XFZse6tOArmzGqYtkjIlBNbNnkjPTfi5Sjt3Ua+LuhB4n8048lw5ziwqqVha
iUFopYgjDb8KFsmWVrt5qfavHdato36VhMHCtn2cNOTsQxmkyuoY2kFTw+6nBbzgul2bjUi7zeN7
tnWciRiFGhUqiqLI8S7ectT80g9xo9i/p9n7ClVK6+flzROoxicFMPpI454taEL3A5a0vIrax8si
RBbJJwMY/UyVMSKGyZn+Wbwa20YYkxWQ1sCvgx5FUe5GpBTnBjUjBA44Y2OiLWBdp9Gh+p2YzY/t
Oh+MnNkiHx/D/xWrUUOtJHyOh0c0X7hJ8kCX+7nI7USEdyuwjdf6wHl0TJpmnlbopHT7MNxNo2Bs
ZrPAcK4OW9QzAe2EKdhSgn9CtBOgl2OnpU6VYkaM+BpKGqD9TZ3o+bJpiJTiXIcxT7WiMtdBY7cY
nobx8+XvbxoCmkKAvo0insyPHGlJ2rZhiSs+bUdHQrRfj7rbDSLk+Vegs3emALxyhLqWiYohd3CX
MYyrppyAkUDWG9Oc97m0enHfHpu0CMwQGDLxkLpoNPqumRgrULq7ue8COUvQi9Cvn40cc53Lur6s
VDtEmfRZM4tPRbkeiyJ2hirbTXEbLGhhb9VaA9UWyI1GK7NBwPUiEd0lmXSP6e29SjVXYTMLa10E
w9w7oaQJCjbbC/pHUd5d9MWqVTGBomX8EKJ1vwXS4Cpsy9oaqcF4INWJCteDy59z83hU9xVQNLGe
0vxlzqLvg6kfVjlxm2EkTrIkrqRKD7lU/SJ6665Kj9ma5a7N8cRpq2MhJ7dZOQRdEdrasjoGuJ4B
iSKItdievtvzs9/IXQo5st4dxitwIPXimKbDcTamK1OijqQqV4s6fULzx2MeNR/AD3qzNpytUX0E
oHGFoTOypntZGe7buPv3zesQoRGMlam6YvDgX0030l7LsMttSbyiUA+Sru9mhT5dPp2bgcOZGO70
98uarHo3IssZF65aVkBOwWsuRdtBtNpVLMpJs8+937CTVpxRLRgeIuoEcZOsBN28K4df46x5rYhn
e/NeUE0VnFwykSl/LxRdNReVhNUDw9uj2ZKbNE926JT43hTZrlN1b0RzmiC43NbtJJM52jPnXUVg
iAJRL95LWuh0QG/QYv0q6rpgoh96Y5ypx90TYAeqpmXCU6aZ3bK/iTpBuCBShbOKwkw0s6rwfXgv
ey2udSNzBxXEiQkVLNrm7QP/IpsIlfGk5U5SWpqLRgcWl6ytXyM/Mpnd/rKJb/rLkwh+aqdQyjBP
TQP+cm2u9Kg4pMkU9EYoeJRtrtmZGC7VwwJHRZMgRirve1Oy9RUtmUTy2tYUrNm2QpZiWSAKQVqQ
2/1qZHyrNVrFSytzx0w/6HH7udTa+8vrtr01JzGcESRzh4d/yi7sbHFBgrIbFupfFrHpfUyQclBL
Qdcsj+kQj1MqjwZLmeiSH655YCXkiGbqY26pdlKB2PLfy1MJAcS/KRuGzqcbiDXLa84yJxXGNPPa
kx4segiRUtLCViBq85mkUsUAS7usUMq/Abuk1Kakgz0wvIrkCkANgO4zLLd4YfUwgixdkPiijvst
I1RBsm5pOjqpVT7YiqchzwYAELtpQYKly72gGK/STgTWspUnZmQqxDQ1IhOdl6NrDaoJVUTcKrcX
D41gEvpg9Ou6wZgtMKOJPYhGCjc0eyOR864jkaOkmaTVlcnRyF5q0xvMoAv/fWxlWpZKVFVFBzfe
zG99uBKr4ZrMCWZz6GGUnK5CtlHcD7sRtryRIr+VYvVpTIsGUuT79cX6ySD2GYhzESSAtl1vupfh
i/oKCxF/FYHsbz0E38jmMm7FKqNpZYDseL/6xBsCEEI9lLsZTKu5tzzroicN04W78ZHABdoOmvt1
lkd6q6sxtKoa9SV1s8/Ur/3oHnVhzS7Q9Uvs5FYXwdBuHbs38jg7SfTUMBcCeQwKrsQMuHynfgEC
jpTZuk2dyi8DYzrMIuLOjYDjjVjOJ9dpXk71CLHzj8mTnRIobblv7gEP8ym8VoIY7J0hcO/IsxAb
buM2eCOZc9OyHltJqLwq3H1j6O1ksuudfNvu6KG1W6c8aneNqHSzZUZvpHKB3BxWkiUNkCrtmPGu
V+Zeuwljm3F9xV7ptKVz2XWL1ORC/XXEvqpjhUrYfBtm+7HrbNI+X5axceO9UYoLRqwm7RGlQClV
8mjV2rJw5nzLcZ6L4DGf+0wHQtAANX7PNVJ73ekYTyK+gpaxj+ASvJHGubNSRZmEssPHeHLZwOF8
VRKbNYKyuTI1dUQSN3cJ+N/g8wNJocrn2JsEMYOWtMDwSyqfZqvftMMuBo3N5Y3aiBswzngSwzlQ
xTIrQwob6taKnXyyLLAGrF+6BINeygfw4N6I4vxX3vRrW8ivoq5z+VvZC6rIWzmfNwI4hxUnfU51
CQKyf1af7VF4B2wl1qJbXce7DHXX6Pvl1dv2kWfLxzmrtIr7NDIhsvOyG9VLgZOheXhAg3dkdaZ9
HcSf1g/0AUBN1CiJgjetwdcsAKk3K2QpqFuMJsBGRhR4kBgg3mXVNk/wSQo/5SVNdJ0bFVLSZmel
uzUVvMo3ohBogeYwxKwGyvGc28vzOGrLska/8VKi7PYwRbKjJbKdx4JHy7ajOJPE+bvcWKMuCnF0
5XtAzKAHMnTDnXHPBubFyXWhNM7zTaGEiARInKD7YXX/5CDfdX58A+5hdFGLhjQ3F1GmGmCjNWpo
fGQ8VnVcdIZE3K5kI4zPZYlbagbgXvHtsjVsxFkWXv9/BHFXI+3RB0woBJXXrItU3v+OvOPgspgt
fAOLKKYBMh9U5ZC1eRvjrHPVjmj0pK52Gx70A2z8ALKpH8pN51IH4//PIEzy6E+BVOZ53kVWZ1I5
7XprqGsjzGHraPF0fxcqJsXGw+mJvS9AFv5FIHFr49DEQPDoVIn+rhulx4gGNZYI3n2f7DRix668
N47K/YwGkdbpvg82uR92opzRa2MSr+i5WM5DZppaDqB8RWwFIHTWuAQ6nBtGxVwE8iOTTdDy37ys
eHtUfvQ4iwYtN4MdqqgWXqkIY9Fl8XZ/jaqJe4tqBB2OetA/aTtQwTnyzx/1t/5+2Ym6HkTi+JZh
iWqSEjFxI1BNGFxs8km76RG+olHF1yZbCB3DwoB3C4xnI3ZUgX9+h4RjhWM14kJHOy8jrrScXwDq
AsK34QqeV5s3D8r9fyRxNquXa2KhY4G8Etfkd7+ZjXM/dn8Afcpdv/WfRA+QrRvhXCLnsUMQBUbF
gsUcxlspPlYitu6twP/8+5yfVorUzJMM39fkzlamu8b8R43devqqLIHZi/oltm3jbAE5U5TQZJQn
HcRNzuCtbol4QfLIvrTZRE8ZiABGtgKtM+343FnSzODsaiCOsE6Tfb8ercqh8n7OBJaxVW6wziVx
oapKTUWqddhg5/XXiPIDlAtTewDeWhD75jVDZUTvpVs8Y9Qs9LSnj9kJujANBY0V71hiLUwkzkat
AzkIbXbmP+vwATBtKHgSwHmxRVpTMBNCQBkeKpANyTtFlBbeGol+I4O/iMyuleYcMujjgFdo7KDd
7UpGgCd5ZmyHPiM+ZAmavrE7IS7p9kk7Kcid7SLWko4uEC5/lQPzMB1nDJupj9WPydf99BC5kygn
tC3R1HVFNhV2+771y7rezLWshqAX1X5oy4+mFVx42zePehLAvTMs0oRGo0PAdCj3yQ1rwJwCNvJl
gE2SPDLeKMnVEKLPR/GszaZ2GgIKC/2fmsqnxpWyRbUkxXquehDHviJqm2XG8M7rn77Pn+3ayIsi
QX7PRbNaNz8t5LMSPQoihs2b5UwGt0MxaGiNtYcMhnwOjGN33JFb2a98485wBbI2o5MzWdxmzXKT
DhU7weV1fhc72tX83dzPD6xXdtnXTuQr+/iryEFuO+Qzqdz7sJdpzMC6mEMG3ajTYdSyOI54Y1f7
MViuYsEA+LZJnsljVnNWZSoXktfIXLIblDjsiA+H1Ze94Wg9LHf9FXnMv+noMVq/aHevFO8CP735
UqCapikA7aAIFbj7tE8R/xq9gTM3YPZMwbOEPvSAV1R9/SrxhZvKNu29kZ7EcderXPSkxgFl1ysI
5fHviC4FZzYcK5iRPxdN8P9lO0/yuPuVpHlXaMyJMaZrkFkF8mTrP0fATId2g3XNqODFun0K/wjk
u0b7SpJiPTZhP8ViT83nkJhOHj8LzsbWW+Fs1/i8dgiOvd/LGM6YG0TrrIcYGizeKlyXB0JXT7Rx
IrW4wwh8+xw0TFBrre7pdFNad2QSpJZFIriTl3fJBDQSiFDQH2+hGyzOUQqtPoBli9j+tEHcgYN3
rta6hcHLcWLP8a1qfpqtz9n4AbTXN3KYumcH24zybCGLRdwFNPXrApYvUXpze8FMCzclwTXN1w2z
PDGiNEVyTpHtcojtEryeiiidte3xT0K4KEBXpdJoOwjpvAG8nvOOIWqzV3Ds6Q8CqxYpxPkiEB8C
FH6ErHhf3EjP6y5/bv+hN4yPDYSOB93LX6ggAfTaXfPeIZ304xySlkdDN7NFZAjKTTDuepse2PCj
KCBlnuaSIM4TyXHagygAglKC2AJt/E3pA0itL/C4OE6tP0yfLy+nYDV56tI1RgA3s0RkjDigNhR7
jjqMUcuaaAkFmvHspU0SE4BzvKYfqa+4VWB5kddfRUG4110lYG/PZcc46z3LFeYwtqOqP/vH85mm
4VwWc49l7V09WN3Ozks7cxJHumdkkiaogoS1ks1HlHYSyTkqrGucjcmAnbweXnl74tv6Kn40vM5d
4XyJjZGyK8slAv+4KVZHEt7Ae5toPOpmPU+kkDTMniRoElG+jd2NoQe1Bux5TdpfNp3NRT0TxfnI
sKdxZ4QQRefU1iIwH3y6LGDTNs8EsL+fOceljpMuy7GEdeIBb6kt3V40zvXaAvvuwJ3J4D1XUpgF
ocCSyPdgB/Glm9XAZNz6T+VK+0T0WhKtGOe6+qUyzbyAQjQMlgjoKfkHWD8twDH+2X7OUSWRlIyA
/8WSrdcdaoJyfk87EXjb9ovzTArnpcx0VtI2hxQW4FcHAl6OyFMeQjC0yn6DB+cEJILWGXa1qCC4
HYn+Ea3zaJp1qse9zmyCgf8WYHFKUldFFgmkiLvqWQS+cNkCMdH11gIB9KBmVghp/RBQ+TZDfTcR
xNYiEVzM1HSDhmoTDLCNv0nGvWHU9vAR7KUzs0C2760ezdgkQ61CDzk+mspdrD1fPqnbF+TZtnC+
QEM3e92UEJAiSUx3DHyRpd3Tg2gAXHBgdb6OgKRwsoY1JE2vT4POTg71jhWgl52I/WT7XXCm1Tvn
oIGXV4GdR5//R7qyT4JyV12DGPgqD0Qlhcu+Wyece5h6Le6GDOIGDIvIZXaUO8MG+MFDRZVPnVII
/LdwKTlnYeDdMy4LllKtX191sZs5C5iCUW0SP+q27VzDuBdF3x+gEt+aYJgNU9OGKDYZ5C7HhSHH
Xh8ltsAONwNR/SSFO01lSatBqxBlGDIePNZV5UhOvuDdaO5iTzTtsO3OT8K4UwX+o1E2IwjT6aGK
fuaiRApb//d30+n73KGaFKnqTBYySY1mD+H1khd2Yiy2Wb4Y+k4uBfbArPmSOO66TdD2veRsh5J1
CerVcE1wmMpyHYR17V3eJ5ExcAfLMot2JCpElej2a9qX2PBHcxYYg0gId5zW1TIifcLy5TSyW8nt
FIQpmSDe2gLCgGs9bRJ3iJbE0hNzgRT1OBiOfDD85JAF6p10Y17b2TVrsRpv+kDU0rW9WZaMooqM
TjyZu4KNZZkWM0REa5j7BekKDdmuEfOgvy5v1F/U+yOHfx9MRV/NZofrSTWceg+OT3e8yt0UnkK1
iyf5x8IGiYDpK/K925t3ksu5i6zXhkkuOgQyrxNfgM4zHyxThJ+zXYDQT2I4f6G0xtjI7L0VY6xN
dQowmD8YHtpDoSD4vL4n+8ld9vGBpXuL51QErL5dGjuTz7kQQJlOylRCPjqu0bqmeivqq8ud/MKQ
3BMXHWw7UZJms3CN8dH/Nx2FcyuNOreJUmJpGSA5Ko1e4UDZFA+i2en24zEHh7rkisSKNpT9/SyY
D6doXqMamuoWQAoBG9L7czEIjvy2Rz6pxvmV1Zwjc2pgrQmmVarlUcpm5/KBEKnBOZV6kCU96nDc
6/5lAhaWUgKSE4gkl6UIjx3nVdosXtSYPcsZaWE4uNGv+HncqSgHh7YOTCzzRnLjIAXP9PfLkpnf
eH8JnFaQ8ytFaIWU9DAOJPFvER045lph4ElrfjUFgCEy7VtpRcGSyPeX5QrWlW+R66QqqxV2ENX+
W1VJtmwudryIRnhE503l3MrcoIW5iiGG2b7KbB8lR5D2AYxf3gFy3bWEqMFCmZyPqSA0k3TITPf5
nfm5+wTavuf45vWExzaCZA/ZZsG1JFpOzq8YuiYtWQuZo3TU45+GMniGNfv/bc84R2KU+VLLlNmK
8mVhfF9GYhuWCDdW5K/4Rhsr7upsSCFm9H8TKGTHDCQK5G5FCk7edVcL9k74zhAcBJV3JaWVYCQY
K7gc5NZmvViIJK9Mt3GTveSNhT0fojuGtxc+rF8mInAzf3l6/DmHKudnJoVgwm2EJ1Mel0MY1H64
V/do9Ok91g+SHz8wjoww5iSPczim2uWyZEBdyzrq2XdNBpD5h166JxGca7FCtQC+LVRa0mdNzu0w
RhLOLAWuU3AF8H00E7CfkTiCIklzrci7CjTZl63+LymIP3ponA/RZ2uuVwn2yDJ7yS45mE8sA6E5
rFXhP16bGuc80iZMTNWCMLTve8g2umYN3uVQNOTMzOmC29c4f5GufURHFatWD1d1ej+oj7V1lS5O
pU8CpyE4VxrnNKyqL4eFnavZj3YleHMUwCPgFO8u79KmGRg6ZRDCrG+NCzfUwiiioVmwSet8aApz
l9V1cFnEpo89E8F5CJWG8kJrlKEQbLixkXgY/QHYGvnIlAE9k8O5Aj2uG5qUUEX9yrp/VA8jDm64
p8QZ8bBlzQjxUUO6rXRExidaRM4pSIlsTqUODdtousWgw452otENkQjOKZTzgLlTAhFjXu/Cctpn
iegpsZ3nMCwwQBMgs6oKZwt51Nd4CMLxdFg6jJ35DLvi6+ixnGGtCTz3tkInYZxVkHxupZQJ6zWv
V7620s+PWN3p+5w1NN1sVCHLvQ5o7+mJXSVeKcQ3375+zpaM2/kpGUY1KiGFAWKwJSu/d+jKeu1s
ZcD98SRYts3DZGJ8AP9hwozPtJptgZduCjtI2/si7JG0OZD+1+Wl23RyZzJ4X2rVUSPFkJHRJ4N8
H81dSBdnMg+ZPgjUYbv8zp+eieL8qTZF4WJqE0TVKegYCQB7SttQx8GONdFchGjpmEWevay0epFS
pYFaM3k0sn9qOahkUSP/dgfKmULcGZKkkNYLwGbxUF0czTdeSr/61aK7Orkm+95bEcVKrnqDORPU
fC23/HF56zZP1Zl47lRZ7WqtWgvxajIBsV0LYkIE7nz7Xj+TwZ0suQSt2ixDRviVQMUuMH/WaJ0b
9jlUE7XfijaNO2CdpFk5Kq+IndfxsQQJk7XS285a3cvrxj5zyQ4591oXaliBKQYVJ610Vl2/0/vQ
ibPs8yjpDsZ0DlMVC0ai/7KOuorip6WxoPKtPeJNIMUVGGngbhk/Y3KoHMvRb//3whIgLW97KvOP
NH74o7JWIyeQ91qLAl/zIdzL+841wQRT3YIz7vnygm7v20kcF/yVCjCQpxqZS2tKd8tc2RbINMdc
hFm1be8nMZyrimq9SSpks9253sOD9KKRlm1XePo+55/aHhiJmY5VW6RrK/WLKXVShTi6fjtYiX95
ybYfwGdbxDmoYgrXzGLjb0Vrzz5xJHtAQxeFzROnt7O94lTuQuxFVIMX7RXns0CCp/bpBLk98auw
chp4X8CECLRjS/X+iJ2WknNNcxnNwKvGVg0t3qeqwya+zWhnuh26rEgCEGRR3WFzeoyeLSjnqXJz
LqyU2bwWue1eQ7uv6UZ74hvejOpN5cpXonBadKh52mg9LzJNZkOF648RYyc58LHqXfHye6YQwPuX
F3XbbZ3WlHMhoSHTXM+hoJRgiLZqvShWHtsB+S8jc9IhdwaWlbosU6QiTyctx9oyrSmrUMnO4qyu
sYuQGlXl167DD1aPTpvIo4SWklQCtAYrumSHdP1eiOA8tqv0ZwI4H9KGXTNIBIvIuhq1q8ibvph3
5nWJvnANrMcOBWNBjA5tubCpFFxeTMHR4/miG13u4sqE7EX11eymMvdxtP9vIjivUi4xAVY3RMQ0
thvps1o+LR/qNjxbQs6D5EaZmFEBGVE2+cVQ2ooJOKtMVKli5nzBhfB80ehnT6d5hRg1qG6yg+Up
wbAX+w3BqeLJomWZVpGRQgzyaW6uLk6vGTvU4e6KwQLMWBso6vKRPOTZAnJhztzoyapqELk0/jh+
zqy9KYnaUbZj7T/Ogm+ZJ5MkLTUb/1SLO2BA18uPYrgnrQjbQ3Al853zw9S29cCG/UfdG6r7YhIV
r7fPjAXKF6B4YBaF8+rzVHUYyETOn5K7IklsuRqdQoiVsK3GSQq3I+OkxWPLitboCrVz3V/kb5fP
5V8ispME3nl3als2Jvxo6y4esiOejLorUJfhyR3gh12L8KsF68aXDrSsbwESCY0061hKbhremZrA
nQkWjS8bpOMCSndmxpX8MlmfpOXl8pqJvs+56iU0l6lkrpqOB9YcUUaVIEwRLRIX8FlRE40Ja4yo
xxuwezp9drUUkkCISA3297OXaJNWxrwWENIbO616zkVR619eoX9Miy8FxGnXdD0z3kXpe8dqAf0M
DPFBHwIpH30j1b12wZimTtHiJLkLslVdvoJEpNRA7pxH9kR7p+3q296owJay7hLN6G3LMr6oyHVe
3tLtrJOlYILSQsrJei3xnS1GavZ1PcfwF/k1cVQMZYX7zJl869AeRXAgm5t7Joo703K4tGjewFBw
1xtOq7WBrnZ+lYtmcje390wMd7DBIwFsuh6ONqNjAIAtW5dFLVCbmpinDeaC6bAxurCw4Du65TYE
vGFU31rj0+WdEcng/KxakVmf2FGQltkel+ulqu1ZNJXHPvL+Sj8pwm2JVbYdDQcIkSvgoyRfhuKb
UueOpeOtVQoeWNsX4EkWty+5WYZ0YscukY9WVNsyfQSbl0REOAuCheNLKyiqWIDUZJd55RVJbxeK
FzUfu2b/KMNXV1qUvn8/sGfyoA9I3e8v7/52af1kYnxFJaKNrixs+82vcZDvNb9/xDgtsDAYUtB4
GFzjwOjmP5bwOenFOeAGTTRTw1xX2H2X608MvzOcf1zWTbRBvP/NelMrGMSH2j2ky7VE77VZcBMK
bE1jP+HMq4HtvWsKygpFUu7Q/KmQF2cuDo2I/eUvr7HTenGeADZtoO0RujTIIrEoInbz58Fn1U9r
LwvCVMFp5efbMO+cgGoGwsb6HlN2SI3sEmsv9RMozx4u79F2OfvM/jjPICuxriYFVrB19XvUcJ6U
XQbGjWivuuS29xhrEjB6VIGGf3kNntaTcxKVkeNCyqEi65vFCITTYbpVsjsnvV1QSV9ujf8j7bua
21aybn8RqoBGfkUgQFKiJEqyLb+gHJFzxq+/qzVzTLiNg/6u52FmaspV2uzGTr3DWp5qp4dEAX3k
/ok3w8btwOyyW9hLaigI8OlyPNut/DVqeR0y+tt3nC07W5oHdTKrCdV7r3qpDpNfZrZwrc7zN9MD
TMtp9LNPrdv6xn3g8oLiv1S3fl2sxuRuaiUVvUqrTDTdVWz6vM7QMMnOdAc1P2ihBVpATnLBMXSN
cSZdPA/Y86AfU6stBchm8U+pf9r/bDwZjDMxErFKkoGGYiwGVR/T6sjvM/FkMN6kTJdGqakMNXqd
w9ASJtGpgszdPwnPl2iML8ljOamKAdclnmK/eqDT6eY9XU9LQez0Pzp6jUkvMj0aFoUqo24el+qj
OTl1xnkucJywxriQeWo7YaDPEQFgj5W64CE/PmdKdY3y4ivn7nifiPEbZqQHYjrDXdFJNAqtJ1P0
CdRtdRWMq409f9Qd9YUjlOrvjkGzRf0kqzOgMuIO/9l3zg4lhhTxHgbbQHzgTUvxFERnqvokKKUg
o8FmOAzv+9x4RFxCT/cKt3rljRZx/KHOOAysrP8XiEvLTqJ5FRreNubmJ7vl6eyKxJJVapeoyNNN
rHvG1ugGJ2AwuupVfZp7FP6ia3kYz7zJwc1jraSyRlZ1S9DHeO8YgjuL50TjbBDyTsXY1azX6hyI
eOTUQm1lw2UpPmQ5J0ryZDCGFRJ1SZsKN0cMpzHP6JEFhJd/bhrv6p4YgwondRRDiolWfQPT6ak4
JA/923D+7x5TaC/30UmqrJqHm8F9kIq/p26LVgpN1EMw5RkogBkpBXbtYBARoD+F4uybMOeU7z9m
lScq7STPSQxhQ/J5kJ18Guy093WARe7LoV/kD09xu813y17JCUrgzpch5CSjeoyrxs7E3BMaFJ3k
Ae0sw52nggcNxdH09wLYSqYgB4JetZCZTu4yH+Pxw/6ZuF+K/oCVAMBW91OiQ0B3aD9QgmvVnX5S
WE9UtziZxGbmu7o/ahErUfqUQiloo1ELKitv0e9oPVPxInIK9NDdPxfv3hgPQZpeTlsjRRWt/ZqK
2HfnJbkbSkcIpnwIeIuwBckuK5RgP5U78GQ5c/E9QLkREHM9Vo1nbqtoIz79JoiJF5ppDGlGOWoV
L3lEhecQfK+d4Jmi7DT3gZ1+3L+4Dbf0mzgmYiDYJ6SuJsWZmsrKstkaoqMQcbRu4+sQAqwzU1V0
E8QdzJmSdEy6oswVRy8ru68id0xTnu/bvLeVDOYgNQBEsTOMews+U8/Xlrb4GPjZRfXqY32Yfe7G
7aZGrATSH7RS7wZkZvkS5IAzj65VcAjz3BojVxoHjhva/EIrOYzFRnk5mHUDci5wobhJKttgIHzj
V3q29ix/+0iMuZIqCSqTMvpQJNn4LPmYxQfQEp2C3le5rTLJb5IYYxUrUSbLghMRr/5CMZDiz+Yl
vqMtZvEQ2pmbPYWH/MwD3tjSQhnQ0Rog7imaORPlp5i0gDjMQOu5HE3tpVc5UDpbqR4cg0JEGZjw
xh+DocbUyXFLeZfAiYRpytaODqbbHuggJQUL4twiDeZMePpNGnOLYTh3MpwejuO1X0BK6DVn406/
ai+DPTrESQ/NUwzWrNKfn3htka0o8pts9iqTuhzAV0qcvLvTjdBSALwpqKe5VREsPwjiqcj8OHsC
qQTHGLbmE36TzKRRWT90qdpCd4Zv1Z1ggcH7tQHezM/gAf0mX7gr8f7izAHxLpr++8rQpTJOiR6A
VADskH566vz0+H9aP94y9JX6sC8ThMusrEfQzo6n6qjZ5Wds6b61B1o7bKzqc/hQcmcvNk0CXAJo
CWLf/I/RSDzz5TROFHA15cKTpNcegDQ4WcDmqVYiGL+sETMwMgVGAdrNF9iNW0SL25sZRwzZcseU
FuGfo7DuWBnq2ejgjilwQPO995Ln5lxjIAhm+Bzfx56JHTQD78oSQ0HYi/FrIFYXCrY3LZ6D275V
RQVNDAGoFTul1osFpo2BegoGrMELVOFe0aoDx/rpcf6wfsD//VcGqyxKq9f1MOPL0Uk4AKEdDEc8
9ofFptAx2Jl82Ze3fbs3cUwEVxt5UZQYX1GbVbfInvKUHETBEZKv+3I4V8c+YDG/LxSj0KBeqWZ3
co/hvnbivWGpxu1dHaMpc9EB4J7SUCbHBmunOdbuAQFpNRawsbkEGls1POjA7eboiVfeoyR91I8q
HBYqsh8K4BdFduI056Kx9Kf6hWATc+qc0t+/xq1GOZEJ8NRkhDrzD8JIca5ztelA6TIcAq97wAJB
Ysst+CLlDw0YB+W3lDcRtx0TViKZeARykCzXBOQPoRHaUnRWo9EqZl+Mr+JboL+C6ZCIT1rJGQnd
eKT9dlAmEjVxPLdarIKoUnVF4kc1GA/PZL508zVKCcfJ0D/2h+asjsgEnzLpSSEGnewsQ2jLeW3r
YIJrIruTSysHadn+R9z0nAQ8tiYWC8Avw+hpJxVinggglzGla4t9eam7i+qO40g2DY62kFFFJ6B5
YYTkCchJhBSK0kRnYXltCt4WxrYqriQwBhDG5dAHXay8Z0VAOXEkCUO7/WF0JLfz5BEUhPv3tp0j
rCQymayRpCUMEgYe/6SQTL0XfwYt/aU3gUZPsQyNi/qdI3IzR1iJZJRf0ASlqXV6jU56Wb5NmGNE
+8PRjstZwMgVjeDRJX7rMKUive3L3rSAlWjGAkQhALVxkkApgUVgjh9Uubez8GC2j3V3ngKNc7tb
e+14BN80hjECpQ7BezYjTVFR/usxzhg9UlxD7dgCydRw/tPsNA6YA7GxRMzDq9x8pqzFM9mYii4+
EUscNzvWl95LPcnLrsCfs3mSNs3vds4/ekuNUEuiPCtOll1NrXtc8m+Jxhti45gf+zLW1K5r8xhv
Emw+axEqdZz+Fe8QTPaVqkY0tiI+VthgC3/5NKutVaG/vq+CPBtnm0ZVuRiN0SAb6U+dQ2v5xmPy
tXVGJ7G6+9DhguZthvDVt2F8iloNuWCWkBcdDbDFlN74qAGzXcWCSAj83P3T8e6QcSdtQkDFZsIP
F+mdmH8RJmfpOU9Hnhow7oMkTUU6ndqwXt/1s/5YxhHhfSTepTGOQkumSSX0fREde5c+u9N77aV1
BA/joK+8S9t+DK8+EeMm6lSrAi3GrY12h91tWmm80gS8uyDn4eK68rwSm3OPLVia4H/BYOj2bofn
E5BWH6c72Qe2MnbwDQvF1AP2U/wcz0Re24WjIWwyTpop1IvZkJ00O0YESJvq3YxRu301pDrwR/Jx
u1C2kVSNgxD1C977ZvhFHO9MFEmSBMWg130xHFVkM3CMvIphDttyyiE/ErX/nFQBr8i5KYNWYBRw
yuHNx7wmxNxIJ1UQwEVKHtMSCs8r3fMEUFNYJd3hsohjqAXICvXA6o3oAWMXnMRzOxCtDsFkTuKs
LVOBjUPUX5oj3TamYOihzcfj2dSulSB62NVh2mGYjVDBYUh7p2qnybx0ob//0TcT25UIxsVlc9or
chcgqIrdMcoXZwo7f0x0S5xbYGWY131xvM/DuLuukLPUlEekDdKbWfpJ/X3/72/dGNRKkUS0YYjM
OoOii009x7PBIcWjUd5p4/PEu7HNIuZKBmvzgxI0k0mQ8Y32JwUULZR0ApQ6d5gZBRmW6Cfe/H/g
Y9yMtGuxjOkQcUrygSaadPOiPgGiVrSKs/gwuBSmLvpR8Oo3m458LZGxpbkKk0KS38tfE+BNgZcJ
OjiKwJceuKtAW7nsWhZjU0McDkkHmi5HqrrGSjQBDOKqIwa9Jc8SXpUNscOoeCNS+KBirFbrzUOs
x7ZYlfaAcb5eB7iSHr02+AtznfDq1vSkrAde/zrGELMxHDUjQUbYOQP4+Fo7BL1ieDQxilN4wuF/
0mGdMcllTgdFb5EShPo5Dn9U8tMYcl4OXGVi7DBqAlkMQxSqkhKMP92Rbjh+kzWnPOL+ECVFTull
K4StL5DJQIKxLLNyQgaCsSpLnMCyDRIlDOGhg7t/eTxBTPIR6k1SjODPdcbhdcokq56eKwETC6W3
L2czCKxPxLxGlmQqUq2Gui2Gn6DbjgaaZDwpoZfqd238KmPIw+SNsXK8G7tMNuagdzA7lDza1LSN
0q6KxyjmCdmsW61Oxu6QoY9VBTLVjc7RLYprLH3VHvu35NK4E+ANRh/sG7xVbN7JGFeTmg1ed4sG
lO/6KVefNe1rPHIxf6gP2bFidn8MvacC47IoZUZHOpCzHCWr9OTLhMIwuRPPvMYxz8gMxmvMGG2f
xAJvleSuONI8eLBqZ0SlluLY8rvuHNVnuZdmgFDpLaBFAbXoatWrWLyaBjYNG46FbWUMa/VgXEe5
zIWUjq3itKbxuKTLdTYVDETUZyB8+fUsh86+pfFUg3EdQ2ouSd72CrB3pieCYpvVJKimSMHXfTm8
62M8Ry8ABDaIcH0ScdX2NIwfMIJcGJyWEu80jNvQsGEoKzR56OP7cB7sTvpUCLylr8030eobsWtl
ErAdBxMNeaQooDaenOognZNn7UghhXpnOEk2sF08PDYfAUPwxgtgm2U4oEUTgwArxwSHyO95aw/K
6DCZkOXPDSpFtPIXIUuuADVXHpEhWRG43fY/3va13iQySomO/KQbEZSyW/qLUqW+kJITCK44X287
S7mJYXRRSbWpamhDcNK+aqEdjy/T4HRabw3mnc6bnfgXR3yTxmgkxn8T2aSxTPFkFBX71+CRCMj5
VI8iY8SAO/whv/FGj3k3yShoFJWkrhVkH4lcOouq+EYq2jJMe/+D/Uv8/HW4939fvW1yZejlPAYn
fHLEY/2MRwfdYkKVlLfYTn/wn17/JojJm81I7aJGwy1mij2m2JtR8I6+qwUvQmW2+khaXmZA/+Ce
QCaWJWWSy3KPdkjtjm57KZ4DcI7h/z0LDg+akvOx3iPQ6hKFfMpJEiIhEBqADnmkvk9417e1Hkeh
3/8x5ndjX8nIjcDE6LEoO/IDjZoYvrujGfDil08BytyKZTzkLzSiZRMlTUSphaMp28n37Qcw3iRW
ByHuCHVmwKxrrdR9ZwKBrqSHgttC2Ixu6CVLBqVZUNjkm2BIOGhraEsTYJ5gma2k/5HND+1yTnIe
7Oe2ga+EMV6ra3TFUME75hivGdYmInv5GL/mgxvb9R3t5uZf48jidiw2lWYllXFivZGHSp4iLRH8
zqHM5qFLn7DRx/92yZ/5ACfbSrSSybiyesSWyEgrGf+hj84OoWbpn4BM6wMg9jSDvNqW7fpBvx+A
NFGBvnoSrH014p2a8WtTGgymJCH5S6IvmPIFUngycHwaRwSbng9qFizNgidBJ5qHpOouOlqfpdZf
90/CUVE2Pw8xLCLlwyw7hnwyZmyjyrNdjd8HgsXVrP7frs2gxrmy/knowyAjEDa24ad+9ABHd+hj
/cf+kXg3RzP3lRSha5QlWZAw6OaT3v9INEfiwt/yZDDZOJKuFFsHyLwS/ZsQm5YSPprRt/1z0L/x
h+u/qTmbgleiGZvqhEptltTnIIr8se840+Sb3XbUt/7xUCyuQ9kBNquacY7wAmwdu7bBAQOuAozZ
fOT5fp6mMZ4iUtp2LPGCAWJKmFg5CTBxFVtyv5z7Pnmc64VjQLzrY7yEMhptqKv0aZGYfq+Xvhom
X/a/0GaWv7o9xg3Iad62OYwU5Bu1lWovSvsWddch5r2SeL6dTcFHRY2TJIIzABlbh7gZnLBPfqn8
8pN5v7iKHz/zR04438tkU52lKJVuXjBtKzwp5JRFb2qnHfPhZ6NG7v49vjMV76i6yTgGAhiYRZQF
BMquuFbp2zAtGQDjMRkRSl+wvQbM5fxgGOBqVGa3FsqjVuO1o7VePqC6LAUhaAdqGYMpwBoEQ4U3
5RhRGZOzaopW0JUWgL19zKbZY25aeZWexWg6hnGNmr5qKZHuTbr8IxzU4zinXh0J91U3HM0ys7oC
hDsCiM/0XqwsI8/eVCO2DD0+NJGZWXlQnECOYpGucYc4wQBhhq9j1h/3r4dnpSxlkgnwiKrT8Zqk
exHhmeKvkOcUrx8AovBw9LYLDaC8VTHbIIM1gMkjWpB+FkKE6DqCwZEyDuWK1b/FkJYfJMBSYhiU
czz6df/8+jeJjGfoy7GuKtpRHA60BI6Ookf5MZVD52lXgyNt23PfhDFuIUtJq+CRjLkD09O7n6Xs
FP3b/oEI70CMX5jCQEX9As8RI7VM5EUUUKwALCrcq1OdQXtrFz9R+rbBh34AsBiK/BWnzrHtmX6d
kl2EN1Nwey0pRuWX6kUxmsvYfDbLn0k+Pu0fddvJ3uQwTiIcxWRRBsRavOm0+BIOvADFuUp2F34Z
liEYwQYA1Z+cGOTqgUMe+4PgZagdmi/7p9luUtx0nx1jaiZRH7II71XpgbKm9l5+D65g5JPNheAr
7Ut7Jzbc0XsWaBgRSlqEGW872oQRDgB8/xDZkv8VgHoHyl8RgqYj8JMvoOHCgTuoS410moervd2C
Wh2aWswqXzKroQPLLx4O8oNw1jxK3grKABCoXhTZkp80a3EzN5os05m5VVS60bV3BayzGapBHAuM
Nc6KkDpBIx7JTC6xtFj6PJympDhVWfSYhaEv6Lytb56nY3fqlbnXxlxGRjKm0kMSmC9mOKRW008H
EFDcCwDGnUTxUBTh61CKj2D1/DSXyiGW6+u+InB/COOTtEoS1Ik2NDqnhyqU6J/Un+gwKZ3rzLjM
LNsuUEfwA4QT9gwY95SOIHJPwVHqRM2pKAS7jbzF4K40b7ugX1LYmszUKGmeZ3ANqvW+sWrJ4D1u
dAyPkmfTy/wRqPjZHZk5nm/bI93EMh6JBF0SpAA8dFoUuKbZHRQeJQrn+t6dyMpe8rg3ZCOkE13d
KRhfSHOcM45b/Zcn7u0UzBumqoQOa80LaoPYr5u96bA4MeJ+bgcH/SI+JBftQEFsI2CIApbS54Vk
3iXSf18d0ZBAZyAtKpaS1M4dpuo+AtjEvtLz1IP1OqhqCcWgKE6a6h/i9Kc+KN/DPHQCg4fnLlF9
/tPJ3C6TcTJNXo1jI+A0tOGKgpOL9fALbUHnWBLXLEoQlDrk0Nnps8xZCd4CtSAwp39s7d35rm5S
aPNA6ghKQB38+4R2bwYQZKsFQWs9go17sec74tci6DWye15ZdDuDv8lm3EpXGnmZZYgvk5JYkvZj
Aaxiv1hC9UhUzhgLT2EYl9JlWMxLUtT1qvZFST/HvEl0js299yhW1yhFWquZEwJzr80HYQgx7DNa
vck7BkdT3s1yJSaKgI0uysh9KZSA7MfeiAEFPswh57be88eVGNBMKLrWQSnQeV3mqxK97dsW58MT
xntEYmAqQo0iZ1r9DJZP2fBlmPx4uVe4psWTxDiKOa6VQs+R6dJdtemltVGgBuwqSEovlAek8crH
/NCe+bRUvCtk3IexBE2kZzMVLB3Mkm5w2bN0pgxR5gyvmGIG8o43Es7xWe/LQ6vvphiL2ZgEnl/V
v5VtYc29W2evJPi78uIvwyX01ldyKlHX4ygfZUfrDiIgfpTu2E29s68kPJNivENdplHXxQgxoeQH
KJA1BraeI85ri+d7WRa4JNYbLFBA1UVP8UDwPlux398Df/iIivjrjD1NYsknyZ1eC4+b4NEj/OH4
iSQSDQtOGGdg7hFEHqKZE6QgWNG5i74r0JHECb4PiR0eJXv5AL//MGIbLjzwFp22k2qsW4gaqN4V
RIDfP2FnTDV21umWKDxJ+1TaOQZJxYcAY13FBTBGTv1VPir3vJHmTbNYiWU+algkwdLr2FkYu0PQ
+1P9uq80mw5y9fcZP2/WmZZEMuxdFX8o3VULAdPb2ST/UhjPbfCEb23tC9zU0ptA1vHHACjUl0nB
HELR+VIsX1NxtBeJx1CwnYKv5DBp4zRVsVSlqAbUruHRMTxDtQvMp4VvtI0Y2LnOOdj2W3Mlkb58
V0bexFPcxjWUkzLSQ6Iz+OQ7naPOD9FT/nH/Gjl6wUaEeI6mRUxRYBuN8FJkgdsWwfEvRCiSpmCt
QyE6i90bz+kE6k/EzkLofLUKjg3yHs6lbWrDSgaj3mYsBH2zUBnGVep/mPJLIPM+DE8Gq+LY66uL
FN8llz6L2MZX0rsIQ4P7l7X99r+dhK3oFmoZSAZtUlDwOLpcJPgL/rcANBhyAruidTcP/20Nbn9E
txcdytFXrrO3/zu2tXD1Oxi9r7GsPxnZe8ZDSXuSB/Km3vcObRiWX8l1X9qmFq6EMSo/xdUcjgO8
h1Je+uQiTP7+3+d8OrZOmi0LRivpQLgUnBL1WBqvw8BZsaB++4+QsjoCPeLKarVSzDutgIMt4lch
/IrRXSeZP5P+3M8LR0e2q/5o2kqKLGKnjs1Gl3pRgNKJ/H32QAIDoGIaOKuP3zBQj7am4vMb1lyR
zBfK1SVp9A6ZY29Xd7NbHNJ7KKItX1ts4WAq/UdwqTkfbdv1ro7JZKtm0Wa90qKL0qPgPB2zQzq4
ndU7id/dV7b8GHJ84ZaWqABXwKqiIQNjgTHw2QAoe95WKPwasqWSYxh9Dobv//+auJLBFj+EbB7M
JYIMOW+dZumcQJysRh7/wh+qyDEoGjdRyXtfZaWNNTZJzQo4L05EkCzGeOmV4WHiRsfNG8MzVlR1
omGalhrFSgyQGSNJKyGmiCu/nkwXA7jfDC3l7aZseiMc45cgxr9HXTaN8mAgTJ0kUM2WnnFHl25o
Ov9XEIX0zn4JY/RAG2JQFJvQ9aponYQ8NjWG0lMeoeeWz1tJYROYoGhnOREyxQFHnjurcO9RzNnO
20w21zIYJz5oWOEBGBN9DKHAcawxUY5CA5DwYptir0RPIaAKQu7A0JYvVLFYjI6Qgi1x1t02WAmM
6wwN6jbxl+5FQysuqxY7SF/I+G3fnrZeXmtRjNuVhbYJtBR1Yknz2uUoEH/In+fgb0bzVU0yRbhc
Q9VYTj4aCqNZRIDqDj3wHzCaf1IvnSUeZFc88xzfplWthDFlqSodjbroUNPQo/Q8quUJHDR2I/Ma
XpsKuBLDGG+biWlf5xATLLod6fOrEgxf9r/OpiKsRDBm2wwKRqElWXGaeDlOeu/pWuNNQenp6nwW
U95SIE8cY7j9mOmdRFEJuowcljk6Rp3wpVHJXTx1x7rXOObF+U7sis6SzU1USXjCFuQadRF4ocGy
wcP35QlhTDjuOkWuVJxpqh+WMXUG0CtkhDeAw9EFditvGUUtNIQKW3mIsWYnnDSTi15NfymbIa1s
iMUbCLOxjsUUGSXFn6Gojrm9eOpJ8fkTi5vVhbUsxi30Zk8aIcf0WelOB8EfHNNKjoAOhFTlGNv9
J7pYUx+zU/T0V8WFtWz6RVdBUTITMZQEhI/5CTwldwj1kp3f03V9wdbuRgcjaM8ZCCWKH+rbvrlt
OsObuemM4yDVMmXliBtWJf2ot8NzWMsOmcsn0mmcBGM7tKxkMd5DxD42aZb30YP0QluDMTqw2YPg
fpNPBVY4VLyO8TDhtX15SsR4FABB5uEAqB/gx3pyZMkxCKiRajeKXS3fUuMDog5AzM5lxS1Y0Wxz
T31Z59KI4hQ1WPqjAEAaoijooqXLfJBRqJq/8iFxOIbPzvm10VB18wj3XKYfzRIU1fFVGXmJFb2u
nUOxU375iH5SXeNQKhESu4+qu3hULSMjX8JuPPdZ70h/w0NPVvbBDvtVRjaalErTSY1HcXhKW6dT
JY56bl+eKqONKWGuWGaeDqEwdJlK96Zi85mUBy2+a1Jv39g2n0SqdpPB+BgD+dqIu6bAI7r1Hwug
g3KBY9rRpT0SS/R5WBybOw9rmYxv6YVWVKbepAndiDV0gq7Rg4DgY9HJh87LSi76+nZkuJ2S8Smh
lKWVNqiKU3UTHQR9iEveJgdPBONKAhOD/0sEmx5U+b7OX5VaOe5/K546MF6jFoBJoWt4/wdA6u6L
3iKKHy6mvS+Fdw7GQ+RqmS+pCHCpGBwtiZHczQsv5dh+CN2UjmUM0o28KOHnaXApjopbPYRuBUJ3
O7AKN33Wrvsn2mw3r/RNYbIPqc76uo/eYQ9Ua3IAhO9H0G9MVrv6ZX7sndlp3NGhs0ratQ8t3g/g
GZlCfg+mrVAthdnSCYiD4XUv2CDFDrTyEh8XO38U6RSErXAZ7Okf/dMr/tJ5hfEeUUhibEHDyqir
N4HyNvgLFvjooFvdWbzmEUc5FcaPYJQbCHYqjtijuFb4OdoO+tP+d+SJYN2GEgUgYUcROwGUgOz2
yrel4yTDm9WataowjkJpYxHQZ7Di8ANtZ6en6us3zSosyc0fnnkjUhxTUxiXIYnTmM4ann0E6KgG
Cc7LknOseYvtAnHK0HVZNjQEEUb3u6Jti7pEqSZEsRVDX7STaBwzbOFXbnZBAxgIRLHDnencVr6b
WEbjewB1Cdr03+Gv3lv8VrCG0+Bi9NpXZYv8Rd1yfUpG15VQmYZ5QbYK52XX6NVKjbMIo0Wa55Tw
SujbCertbIyqp0spk1mc6WZbaymYnBWFY6T0VpFw8sRt/bgJYhR+LNWsn4MIrrgwnEDPDlmT+vs2
xRPB6vs4FSbYB4ljLA9y8tJ2H/f//rbN3o7AqHgrD6QhEgDIJ12zBHOyw161pEx3/zcxTGjEOMAo
1QUqGz3xWuF7JXtt/bwvgndTTFwE23KwENrQ6rNTixH/AhFrXwLnrtiqakYqtcRqGc0gQFRmmLZq
YPi65mFV8MQwHiEE0XUhprXiBAOWSHrhQFT8J0sO+6fZnA1CRRUDeLJGAYWZC8tzAmwjAR347E47
GZ8DQEf6+ecFfPaFE7qx1wLy/AG7tXZxz3u9bn6rm2i2ppFqilj2FIOiaciXbozua5WH8LZ5iysR
zC0OgNEOMoUaTvksRA+m8FEg6t8oxEoG40RRPjPyUYBCVFNxlWr1eSziY5Xx5jF4t8U4z9HQsqzX
UP+WI68TPv0dFsNKE3T6A1a1BJHUhTDQLvdk5h+xkPNdnpDniy1vGo33Tei/r+SEplq2oYigIz0U
x+4xcXKvsxRL8BZw7eIlg+n+v0p7Vp+I8Z+AYUAzVYlRPTMfwtSRi0eTlyVQO/kjj1uJYFwoiJ/z
VgKCD8Y8Yr8FRq/qUeicv8HjXX8kxoVG0ihHOt0cyGKPLI/cZSyeljHuYGlJlyS0rCkZ4PiqQysa
eSvn733+nav6o9qgkzYOaM+Dprz6wQDEvZZYxt2ELf4GuS/d5ccc9jsgY3c8C5jg+pvt+tU1srWI
aKwMrRrxtWRteBCzysG4yks05hzvylEKtvwwglhdLQFtjP1sA4wEiRtJw7GrS7upey8qwNOmYOAp
TTlL/TyxjKsohKnCHctoceuZh7n6a2tik1nT3CzRvdyILGLUdkUGbz+WbOuOCoph0HmaEsvMGy8g
pUSfCWsSqqsGZyHlJFrbDzT9JoBR/rCq01SsUGlVPDqvUKcWjVD6k3g0n2RARvW+cOaWQaj7/lNb
b0IZi0j7zgRzKk71DyMc8JnOKF4fNX/0eeUJ3hHZN3dWDTHJTLxs8g86RoUpGlsOWFDlEfDRVnss
neyVF4ap89s5IPvubselCoURjTutOM8BEMZavyi/z6bMyf456sE+r0PMLIqZSS+y+5Zg6zLlbc7w
BPyh9jGpQx0ladi0EQBc7sO+fm+b1S9NYB/PZEhC0lD490B+KYvXbrjEwjEbv1TZ19b8KHHrz7zz
MIFyiLGQJlF02vk0HYKfkpU44Ssd19YO6SMKcB5v4n47Mt8OyITJWcwmFQkhcbKqPOVY9i3Gxe1k
Hk30e7t5T+OYWFnIYo3ddYA8nIeDdgpO4ZVORWYPhqPbH5UH+TLYk9vZLZruh4VXht4uHty8iMJ4
EcNc2r4G+QimnjSPYodOZ+3Y+C2dvvfmjyWnn0v/3N5hGf+hFuIYp8A9QXf/5yDYk/hqKNc8OZfq
de4Ve19Ft1slt8OxO3dgwFmUrOwAOn+SD590S7DAvmAfUS37rlhg70DxDEtkHMveLl+spDJpNu2K
RxHtH8wnw1OwPpZ6pReCc/GYf9K9yI9OlLjQWv5q9GQll0m9x7ZN6sIYEXHAH5iL+mlQK3speCkr
xxDZjTxxgUvuQtiFXD6IemPFMW9Ag2N57BYekNFjEDoCEqqUsW26iIC76o5NKX/dVw/eQRiPMimV
LoYtDmK0XwXzseWBym8uCWMS458UQGU8SAqyiKGk24S0Z0DxP8KTeNQ92RWO3FBJlWrHsNjNubyr
5zxJwFw1v8/pTH7gl8d35gPudjB1SHuiGJeRpKqWjdKEESdTeYnU7ItMErcfG7fTpxesJjn7n4mn
DYzLGDRk4ZEKbWij+UOG938RTZ8AE/2yL4ajDSwqeJRpczX3cIRagNniSr1XY5PjGTghk8UEH6e0
pjxCQGU8Dsf49B9Yh8rj8aFzfCxLLov98VBOaGpB4k8V2rSK/DoAylZ1iuFVarg1e873YSHCW7XX
1IV2/ClhCdqzmJpOnMhRjo0r2RQmvLBzLi45Jw/V6NdcPZvB990LGv1a/UnD/r3kCyD6nD+9l2Zs
Xk7IUXh2BimtkiZWGlxo3eRuujyUS2hrQuASAqBSTlr1XjHbsS6NcRryELf6NOHNSZc0Yz971l3p
RCmQeDD4/1Ls+uWeWNLZvDOEuKSlB+VpeaBbxtgVeljONO8Qv1HAntxpUICID7zqAC+vZ7lo46Kv
ymiEBwFMqaU11Wmusk9Cqn2f8s7Jh8AfZ/lUNp2rmlhlyOqLbATWZAIwNhNdterdfdPnfV/Gw4yK
HMdqgCe4aF4afbFqIIom5YeweBqNlCNr21pM0ZBk7AypLHbeEhZt0I6o+irSW9S4pLwPDY6boRry
pwbdRDAaFARCVWc1RCSdqxERpf4P5lI4Ao+8dbslqt8EMZlrE87/HZcbnygbTQ7kLuV7ekeAoFB4
fzWbtxLGRJ1C7TMUEEbFCePAxZ4GsUghHDSTN4u83XldCWK0oRtGEOz0eDhRfANMtxySZ+EqnzHn
fZ7OsZ1Z0gyyqcQ1R6v+aD4CDvq6r47bkejXtbI19TxtVBOIh3hZ1Y8FeREzjn78i4u5CWASVH0Z
sQQWIy2OgsAyQQM9xG4qqI4i5JdJP0uC/qSUKOOXKWcn9V9eGzfJTIq65OrYmLR8QGMFFPQAXBGQ
zFF4MBdFdbvi1Yk55vb+g1ZxwjBStYgKeNOoP43Di0k8NeY8abZHQ24KwyLoDfokzBlN87Jj89I8
1K+BY3xXnis/eNBPtBKj8JZieaei/746VZU1pTDV9G1f/Kyx8GVmp3TgBSKeEMaNTK1YTAKdvKWB
SHR7ryMWNfHYC+9UzCS40yU9dLxV/n+JDTcVYZ1KhBRlnFElNF6Vk2b3qVV7grtcJeACYQzAwJZ9
4i28JwfP5hjvIkyhUokx/YbqlZRPqXnYt+n3BdEdp/w+N7n6ZGmedrpKZzCp5jd3w1Hy6x+gzy2e
Iyf1VNd4ALejRT52XuDO1+cEkyWTG4L2BIthobX/Y7bj3a8rZgfg/x9p37Ecua5s+0WMoCcxpS2j
kpda0oTRlt57fv1b0Llni0JzE+d1jxWqZAKJRCLNWpg9N0oxM9+bEmrFm0mEDojvwficTbx15RgR
OzBTyEOrGBIG/cW8uhtC+W5Cz70xJk/7Gv3LS/9DJcaxhAImc3IZQSjtt0ckY/WX8idx1dfsFwD0
EcmIB+ERuB28WgpvKZks26jXdR2M8NXT+JCXbtPibgq8JTh1UczJZvCWkgl5pSSeSokWOyJcscHP
ePFS8rq/jPRI7xjp+4jcykhBIZ33ZQ0RU5jbcXXORAMRhEOCH38nh3EtUTAoRKSgPmXbWRLxouF5
6u5NJeMYOi9CeT+VK4WUMEvSjjb0D15xFOn0AFLk0h3ATtzswnt38VaP8SGpUaDZ570PZ3aGCUxo
vWg3ySUjDeca3RRkyuglljHqYbL93FJgRHJEJxU75X6ZHvT2LYjfRPN+f5M2XeJKCmNvaWjGQirF
6LIkrZ235dfG6F/2RdAV+c3eViKoya+2B9Qk2pxWKBY3Y+0FevCUBakrKOndMg7HTOrtvEfgui+T
pxZje2pB0lIkkJnKx1K7rSSey9uOB1ZaMTdYn02KuGi4S4aX5ih8Q0nXlm+IHx8F8AUX8O8txx42
PcNKIGN4VVe1Zhvh2DbCXW1cRdUvJAI5R4lnc0xUXHT9WDcLSjFS7891b5H+59w8ToT83faw5dCl
MoR+oClboekeSCq/CVXr7lsAZ7nYcucQNt0oSCBAWMihjm+l+ppID/sitgPdjy1ha51FUhWaYMAG
KJBY/0Zh5lCr8IWLcep84XXhydtM/63kMfeQNIvgI51wD8k+rSDn/nDqr+icfGZz4Qi3EMJgvv91
PyzvQSjp2lCGgPFUZsMptRLtA6lk6cp0XVSLOy/xsWt/Sq3+LOUhp12Cc3hZANYe5fi0NWHpvXkd
kUdFOu7vG7XiHYfEgq/2kpaGqoqU8OB1oD1MgTYj+MnpT2jF1ivIeIjCbDJDHqEG5vav0W3mlESy
FTW529eGt1qMX2iWJBylEJlTJNRv4mD4vtTkj86SBnpRWQPGAFsurYhZTNGEdr9pLp24FZ4XVTtP
ei1y3M92Lt38ECQzV8U8AdE1BnyikhjnMNHAnaq7ptg6STx+qWJkhMXwaA71KU76N1Xpn/aXctsw
PsQz56uTAy1agDQDwzBPrU/h7CmWDjcztr1lH3Lo31c3oql3wjBitR39kn/FeDm6UInducUhvNXA
QEaOf5TbXK0rdZYrgSATXppKRxm3D4bCEtrsKxFLNzXQnZGWttYbHE+17Xw/FGSuX00chmSUcP0u
An4+G9EEkpyTsXre36+NdSQYf1UUkSCIIOwThxRTmOpJLqFh8EoZC8DKcqs7GzfiJxFsFkWellkM
C8kprkJwPxPg2jrzrV69pzPmq/KmspMnNbd4QDYbK/hJLnMSQOtkpEYPuWggPk4SeWhU8ZgIhNNf
whPDWLwuz3XY9xn4APLamsENVHutwmsf3bonPynD2LscLk0gBNgn+m5LD7GL2S6jsY07NL+hOqtV
1sS9v+iXM07+k0zG5Ee97EeQrWGk4qF3AQXk5zZGiiH3InpAzT92hb1vjBuPxE8CGZvvak0qpQUC
tfFL298M42zhKWxl6XVp6s6+LJ7hM1eLXBRDn2vYNqLcS2FlaYTTTsUTwFwqdacvet1SZaTrQEN2
BjTZ+yrwLI8JNQkIJI3qXULnSvFj2fqmzLnneXan0Bhn5fYEVLAbvXi3OxDJeKMfAP1q9DJwmFag
Uf+DXpK1BSiMr9AXc1DHALuijA81em7H2O3T///b/pMMxi/IaRBISgq/sGSPqeaG6eP+tnA2np3s
a1WxITm1YkAMe2nau2BCedoXsZX8+6QD/YbVtmRTrhjASJScGe7A8DInfItPCdAZvfxICb7TbyO6
Y+/3pW68Qj8JZfzB0AnJMObYnCJS39rFeMgm89YgEF5l3qK2h67l3YKcu0NhPII0tU3WzNBTwSk1
76o69krZjUQe0gDnKLFNiI1YYB5XgpxgBPrqfQGeR4UzfrQtQjeAeCIBupZlVDGMRJJG+DenF77o
7WC1w3UrH/Z3aCuPgy36EMKs1zINWWhSu/gP1Vp9Ia7ws3OjQ+UnF97gP1ca40PLbBSrsqjopUQx
fjJg4FvE7Vy0f/njt5xTP+AtIONQMfxfl/WMBZSjw9wf5twm8pf99du28I/lYzzqPETJrIDXzVHF
y5zcqvMlVb8kAO3or7rs274sjjrsAx7c3UOeJli8WvMmcKTMbmNwrqB/8d7/6PPbC54EmMtOsWTK
QxJbgV8BWEW5Vy7jS3kc/NDjda3xLIJ9zgNhj1RlCKXIYfLQ0e4LtnSt+KKTO4LDyyNuJZDW1s4S
GUo6QDqMGNJo8oAAnd50xIfRMy3dS9wC7Q3d69/tGeN2+ynJlJ5GYVhYu+wxdFClVhQ870vZqqx+
0ouazsq7qyRBsQqcs2jH647jz9xNgMCP1rhLZ7VXoiP5FLygvYkd4Jr7/TnlnAL5/fn+e+T3YTeM
G2l0uSNdALsZtddBra1wbt1CSqxUE63EiP041P04CO25yp1i0R7Cqa4tAYDLgVg8F5psjSM66iTU
pKrIPCkDZgNB/6FH+a1QJLauvARR/SwEFK19sPIRVBTS7GTKAGzcC4l0V0eT9lwpR10w0RAY3KTV
YI9S5+jgLcu1yOqUBBQ56DERa/x7YNXa6ERGjg710M41YJw0KIDJw0VNe8+YOzTRYwAusTGW7IpS
fKMNnZ0kravH03OU1ZpTNoVfxeU5M/pjQhS3yLqrrMPNqsxOLWdWAHpYMbiTzNo3euKCNcpKg+WU
tzlmDkgwWUVGMBCQ/Jrb2pumC0hrrLK4K6fxkrZyYpG0s4xawKDc/bIYJ6My7SGsXEkoznr52gro
ctSU1Gnj/Fgr+uuwpHYFuJYq+hpHqTdWuiVhBXJj+DnIS+RmcLpW0Ra2JCp+UfYnGfVguWmvQfHq
a3Vlj0bk1ES9mQPNqgNYTCfodlssL40J5Csio98hGzt7bBV/aLrJ69t5sAIVFCT9HHmY9c3tusIc
c2XYnZw7pfETFQ4/SVDsTgf9RmwaW8SOT0R9U+v8CjyY4DypB8XKi+E6SjN8RNxb5VSHjmhWj0ve
Xwlm75tze4UGYR+pqStTGO9FtTw1eudE5dLYUl1pVpjoGExv+yMxpuMAkFcrHHRHNdOTKL+ls3DO
1NGXtP7GmPXrvhVCO6y0R8MMnHBODkR4mlTpJW9QAgUgoPYdLZhWChKVsClvFj14DOPe0dTyXsZA
lIoa3gz4EUuf+odFCx/x2rEUInt5n3i5LH4LBnyLqoZ4sRquHErnYQitLpicKO99OQ6dWZRsdWxt
HWCReo90Tta5Y5yd9Sr3Ej17i03BVlLJN4XO7ov5KjCXJ0Waz2pwZ06SDWZKV4iiN8zLvEzSaFoA
EAP2X2QPjXFTpKAD0zC+m3W/JrW7Mpavem76s6mddDWzSJtZupE9VLBEQczutKZ1y7g/Spp+qJNX
gOSfkzqxGhL7aVF6HbrZ+rrGARB+ZUp2EITskmaqOyzmg5SVbmagBAhEImMqF0uTl4c6Dy91vXhE
ye25bw+moB5bQ7b6CTlTJbCqIH0R9a+qqrgA6LQMWbSNBg+CLrbLDGPvS2GNlXFUNODZEBDbZNFZ
aWXLWL40MvYpI1fVhBOPz1zQ0x93k7OEAJKci8OSF04f5RYxedhL+xeuwrYf5Es7ZIIGrzrUF2mI
rblzK+Vh33Vvx/7/dZzKe9y+8txj2rdRq+GCmLKnIf0SjZz3GHW8/+6YlfeW6tXvZ5KkxJkEHWr5
NPWmmyuL0xSL1Ysl53HJiR2U90rySlQrZA1pQXDxXogXL5mjJ07ypXGT1pKtCNUnq+A1oXBlMiFe
WXblpNHw4b+A88Dhuv4+2TiUXnBf/1VAqbCtBhGFXzZLaGj03VGtOw+FYwesWJygnGN3v6XYMmST
QwFigrG3hCmxFiV2hqx2901vS4wsijK+mUiyzmaYSV/2k6q1CMNjH/BwRwFDuXXJy8hzYxMm5g8N
wFOqHUKDFqyeaNoHKHbmdaJlXBfgtU0vAK26QoPgObNLZEYRIFkDJwh7x5j/90Mgm4yViHPUjSNw
zd4BqsenxKvOQWGB68m4DsAABzIEz7zXnBnw2BjRc1KESRV3HmT/pGPNP8doXWHKmWrS4zGpD7jo
HVJotml80Yb+dRmJ3wWan2vCq7n8lDLzLm9qRzbHkxCLnHQGXfCd1WDheJtBqNVmwYZM5k0jXteq
Bn/6mvWGVdYDx8Z48T3LrCaFSTGI9NEigQRVBeAEhhK/kUt1TYFOBN7zhbPGLLeaUaiJrg9QrT8Z
N9TOhnPSWZE3387fgVLmVpdM8vZP0VaDzDr2ZpEhu1TUi4LeErT/KLKVQ+hq1+TevNLesjOdNaa9
RsBYGWJ/XzJPWfr3lb+lgPaDaEJZ0JfYYuTrIW/kfKuR+ZNu1IWsREhLhlCCPl86rzrm7nKmDFFJ
ZCHiRADq617+oLwierTSL8aPfe22vNMqMUGYFwUgepqlECC6H58C6RwnT6TgpKd4IhjPJBCjEBA9
4G7MH9TpNGlneeJowTtrjOcJJ0TpU449CtBWq+JhlOf3eXASopeymqz9Fdu/6mXCOJhEkMuyoskV
Yfba8TEigy03fmz8wdjIyigUkcnwFhpeAGkFnYAeZ+sdcZuS2C3hidlqpv0kh0ntouUnHkyadk2O
iyNY9SX0QSTnYtj97+5bUf5s5b0udSWm2SSgN2T30RJbuiB5ScBrht8/r4qofBaTxlWv5hH0Ict1
0j8by8v+/nMXjHEI0RIEKhHoxpzoyMFyDn06E1VwSbU4Xl1he+07RW/VnqYmy8g235NEQ+kYruKj
Q90bRYsXRPCWjnEGZUVyc6JhnhT6RPxaRZxjugWu+cnWGFegzkLXygH2ZrSRYNC82g9/Rp56JPfS
dXcqB0CRFZcRDdX+9Mpnx9s/uYrIeAkpLMvaoNmTZXnuw1+9eouiljWQhHcb89aRcRHikBt53WMd
k6PmUT5w6ZDb2RfFD6zGmmorcP8uAaa82+zqBiFi1wyVDDdezedmiKyhuq0l3tASR633FoeVkGUG
a+JAPQWYSnFwjWutN3kdj/ueXHk/EmsZlGaoUujple675qoQ4WYvgWwt/F2ijuDfAzTl/dGzEjU1
kS7EKsxhuuldETGTdNZvKVMBbbedz7xSxpb1rd8BjPvTJiHutQDvAE3/3s6hPVTXpnozVn/w0l2L
YdyfEJgGIP4hplcfw+S2iX/tu7+tDVr/PjWS1aoNujpgprzBEZb8mTRWgZp6Ll9l1VVeTc6+rK3I
YS2L/n0lC4x4GohjoQsgKMrlZRIPU/z8JyIUUOqYYPQRWeT+SRXDuc8HhF7RfVs+FeFlGh73RWy6
cVn8RwZ7OM1mqTAP09HiDx1ESN3hoD5ONqVlGQ88WrOtQ7oWxl7nhVGPgLLG41n5ESID2ppvHHWo
m2TPzVoCY8jKhGJwArhsp5sw/wLkakNPkFA2o7t0Sr9WqnBPyPJdEYJrnDC3AMBuL+a+ScJDp1R3
GN5xNORTgbNqDQBU4fnerVO9/jrG/uUCOS8k6BCeHaLb+FD7+q3uZBngBCmAD3Hib/vLsX2sPzaX
OQ9jGeqYvIU8zMVa6IILjGewl1kF73W9fRY+5DBnIe2yPOsxtuxEde2IZe7XRfyln+r//1ZcNBsZ
oqGCcZIoBnN1CW2QGXlV4yIJexw7oMKW+SFrNXt/1Tafcys5bJVtFsGpWdU01HgYMKZGH3QYpSTX
3WECVw0y5E5nZyBecxZOB+b2fv2jIFt6q5II7muE/xLyG6O/Bu+KXWuAEuThCG+2AiBTBadiSrJh
qMyGFYHaFroJ50UfrDnKRMZ99sX8QcEw5uN8mO/1e+XH/qpu2shKJNV95S878AzNiwKRy+DjjWKV
5kkrnv5OBhPChaJc6iO9xkJDstL6mBcv8fT9T2QYYLIydDCdsXs0D0WVTKECvy/dDt2tTJ4yk+P3
N92k9CGCcWLSJIumKEk4TpPsyv3SWGojLNa+Hpu2thLC+KImHocekMQQog5uOiV21aAUY8yWYPJe
pduXzEoW44daJVxGo8eaoZuQWPWIp0lohYv4UgcRxo7HixLL92BLssO69OYJ+b9FyDnOg6cvY/K9
EXSmluEb5kW1wvHrhOH9kNwnzc/9deVtHmPnc2t2+VhCTqe7Wn6rBL/+7vcZG68SuemrAL8vSMi/
9M/I+uwL2LxCYWESZl9U2WRJdky5JKMElCan7fqfqRj68aK+xWp2iMUE9dbFAvAgz+PSfMFv1/aH
TBZLpppRGB7IhMCgOSj9I9DbrULurGbIrbiwY3DH5uXRjB73Nd3cqpVUJhzpzW4a237Go1807Jgs
d1pSvO6L2IxIVyKYo6yOBLNzA0RMaWsHmKwcUXObnkf1vuGxgb0jXOwtInuiQZ2VKSpkKbHgFj0w
nmf0QkryYQwGC4kuFwHrWezqgx4puiVPiV9Jit1E37u2PvaDaS2zeumJ6OBnXoNGBa+oJmaYcMfY
XfM1N0dXnuTbITTt3jRf+xkVaoDrd5qtOCjMWglg/JewuSFdS8BVC/who73oydeoAMDC/HNo0tcs
xNhlFdh4Yly1nQk8i771i65A0DXZRjShr1J4RH/lXT6j80OeHnOwpGtG1lp51zyPbXJdy4MjpNNj
2Ek2CYlPuDTp20YBdFJRN8FCxk5BmMNSgYgaflELcisJuysiipyurs0sjayomi7rMtEVdnCzFAcU
lUs4+OxIJyEEZE2AR2jJ3LTWtudFpERMHTUWna04kKXqBoyZQVJpSaCYWs4yEhrEll9ML70hP/at
fdPHfkhjywplp4vVEkJalQ5WmD0jH+kY8UkIUo7D4AliTm7UqoowopzlAMrVnE5dKFli+zDpDeeS
3CwuyiuN2PPbzImYjhperI1FYYaam+lb4NA4KTlX1x0/rcbTjDnE81Kmqkbd+7BoQFKsc9nWmvCY
xvOpNhuvCjqvmQFYOQUPi/K6wDZbI7amQXgixujNWnPoZV488t59+ptnQaxjiBqYZVV2dLUX8n7W
Y3gWA30f4zxWVp/k50RdvDgzr4VoOYFR9zJLg98l+TdZGa4xveQJYmMlMTkVs2DX8nRbJrFXF8qD
WgtvubxYZiAfl358Axhma1VkuYRqfW602BbN6AgcRDx7U68PZt1tVP1aSJdvmRL8ScS40oxuxyoq
Fc1OiXTqMwcZDivN3G5RD6XMIzigwcXeAjKX9tTluZZ0uN8SI7X6GY333RVYsPZP3/ZhXynD5BD1
XOjjVFkQmnraTXgoPPCgx3ixFNedDZR1Z1/c5tWGl5iog4uNGGzRq5WivEQhAAF9OKI9ovebYEZj
tHRe0gkGqfecs7h5MjAXh0EoMBlKLMBTVwRF2oSQl+QwDfWwaL09Tb1t/NErYiWIOfP5pBMYGwKg
QZUPhUpuiaq5Y7Fw4qzt7VrJYY562s8z0NBhFK0r3Cx4Zi7n+TWzymPtVU/acX+3Nq+1lTD695Wh
B2FppJgxhsfUPVk8Nzym5M2ocfX7THittW1V1Q2UKTXjOZvHL30EdCHFPMpx8wQ09l+KUXGSPZuH
SjN1SVVVHfSWzKGSpLwRSAFXOZbBiywLFgCXVCsSlr+UwxyrSsHQfmfKCBPnwxSe62SwavHb/vbw
dGFSG3odN5raQcZimG+xnp6NsDoaMY8WYfsM/XfJELl8tgK9yNKl0BF4tIKbmHejFljJfAIWCees
blqbLouaqCLfBT7yz3LSugSWfAtPZCqvWv29jL395dpOYKwEMH47DnOlaEeYW/Ey24uj28lNBS7h
ChRdI7irpKc/QvYmiNf+0Ykxt0JqoyXT4BYyubWI/jagM0dNOKGhzFs5xtiGQYuUMqNOATNvk6x/
k+bwoACisUuGq2SJAAqTf500TPHP3UmU+os5Zt+nLLMjdboRdPOqQPvOIuhPySg6dYVGBN04NzG6
DXNAW8CqrrWu/cHZDeqpfrveVkvDWC/R+2qYY3x048zo72n90O0OqU17sDI3CLncMtth2YdAFs9f
z43eMEII7JzRXZzcDd30YthASvbQR8zlZ9vCEV/vvcHEm+GYgUxkQphAIdcnzKmOd4sHNhg3v1Rf
YmChtC/jFWUdJQ76u5E7D50/QYf+9A3MtRQbQtEj6qU6I5LHItM2+f9MyvYH3twE3bGdHWVRMMRe
bQIxgDBgG+KF8j+P5NKP3pPDXEuG3gWVTC2HToMsV5SBVMWwWAn4afEbbwB4847SwauqKwSc1uyQ
lZkqQb4U8H69UVnmjBlBUMdWBkpEla+Ng4/5KI4f/BdD/RDJ6CeWKQBsGoik+olu5iQOuW4xbaDY
wHG78GYptr3HhzjG76LhWG8rAnGxeJMPd4nwvH/St83CJLKs6KYosuRBCTHSQlAwzaX6NL78X81i
M7TEY/W/YhhTR01qVhsdYmJTsuT2fuxfJ5phmFF5Fd19lf7lKvkQxoRhegcPStQU4Z4nATat9JFX
Ex+C1+o82MSvvflLMdotbzh388JfqcgYRle3Y9d0ieQAZt5awOdZ/w8TwDwhrDkYFQ0roJopHavl
W6Cge6HmcWbybIK5itVG1suuwmYtJQFqEsEDEQQbue5Oi3yam84WRuU4z/WX/X2jP/u75/jYNuY6
DsgQlwM65Z02+6bPN4L6VneXEi3a+2J42jH3sVFMRpIBqgfYHx0Q8qnFyx6//YO3U/QzVuE5GLuS
IXzfqfFtUTonAWAyAI79fWU4a8YWe5c8mEhqQJle8iNMnidTak3FN0FoOau2OWUlf5g3244R5PGS
yCmMIgEyFMpnOFZIDwKOML2i7NKFj8GgsnT21eMs4vuDa7WIoSwQJUOruyMprZUCZ1REpCYm3OrZ
tpf9x/TY5oyxCcZwoRavoWkYrU+UArdNrPpF9PKr6JA6sSPe/51qjLtoZznXzBE7F+m6p6mYHWnq
s5Zy3DtPMcZfJIqgdAahTkl6bfvBMsKHfTU4jp0dRQCGnNaqKdSY2tk2w8ZGq+5drmaeKAcYEug5
4rhmyDgJo4vq1AQmPtC0rc4RbdnubhJnsKIEUKPENzHiGrj7KvKMkHUYUdzH2QTjEHSMtJbGPZpS
jmPI63PmbRXrMBr0MojU/dXoH+hMJ5e+7uvBEcBOIMQdWUJJhB5B+zYFtRVzuzs3V8qQFc1EOt1U
WD4wVdCrVqKutYwPUd9azXRMhZLnieSte+JDym9PBZFEIoZ4EIHdaZhmBTbKuTuTr4gwvewnD7Fw
O95bSWMeClobT6bUodeNTpdGdn6HTpLqQMG6MWT4EJU2T+LmNq0EUvVXPq+MlylVKXBAVd/kxkE2
OGVT3u8z0RFqL3oT0vbvGGN/4cVUOVfSdhZspQD9gJUCkwj6dIM6086p0OSbORFGM+IjZcgQHInT
YMHThnFwZlY3swwKCafoltdlaQ+xFHr752azYV5eKUQv4ZVCbSm3o268m4A4W82x98ufAQDKoq/k
zbTQZWknJ3KMwTzGe7RtXu8ryYy3Q91WCEfaAznLdxWQAoLJm4XCyqTW4ejIW0fGyakZycypgaTO
oSMdrV3/1I+DnV0PfmH3h5A7tq3xjjHr7zpdLSL6JDCV4SFr61M9hI6WJXddr15UNGH2/WRnSus2
c+bVfeMVs2rVrfCCCu8hnqpLFxUYOwZ/a9G5Q9I5HUYZjXT4tszpASzhx5w0NyOqPCUoMQIgose9
5CaCFOGuGB3BRH6pxx0CDmcw1aCrLPaHbjjHQneVy8WFBIovGOrXUkNCIpa9uBcOZYCy19IBCFYp
vH4EAFQJLKGmro51IlwhV+qBDD3luTvqYH4Liw1ALNKRLvT3MNaHbkFJCrQYpRrZVk/1icYm2YyH
TIa7jodvtenBTVnXUchUFJXNElRiIGkJQZfqLJ86xHc1FG05UEmbAfhKBuMfwtQEJh2d50ka8SQl
43MTzWju7T25eTRb9aaJlUdTif8k57uSyjiKGo9CY6QDDqTXrvVgOuRlciuq7XH/IG0voI6ZQRQZ
JZOdv0uytI+CCZ1mMh2STx8lBZPM092+kO0V/BDCXBGd1uaFQiBkpGmPSHJbEMs04r2hvClib0mA
YB84KOgcT8R20CHIU5SF5gnE/FdXvCwxpn8LVy0ke181nhzmul3UtCm7GXLkpLuaa9FDD4nVYlK+
VweOz9vcqg/nyqJUJNOSZwmN6yTzpEu11TeuANjsfX14QpjbtjAWjEl28Kt1cizSRzO4CXKOyfFC
FBZhMtVUpaoLKAIYCCB0FV6EsY3hXBx60FLJB4MHCcbbI+YoVbFihDn13CIm76f2YZiOY/6K5dtf
uu08zmqDGM/XVwDJVDPIoT2Nqp2DU92wpzMmgSW7P3ZALuG1NG73caxEMheu2tX6aNClJJMXGf6k
f1PSxSt1P0kfSgWF3u/9+J2jJuciZAdZZ2CzVDN9WZe/RlBathcBXIt247bHxjdeeR0d272wKxWp
c1lFM1MxCFMRQlx2ZfrKVeaUdnqRHyl4Z+sNAFHHXPcpFi3tB0fP7Yvsn9cB20uSD3qVahSViLJf
GJjjrL4sd70DQjpv4DEgbwFgEqArGcAzBNqBwUI5DXGST+mEW1Pp7OqYnkMXMzH01px8PPE5lrod
PH0IY4KnptIioxghrJPD51xKnUw3D/urxxPB7Joq18uYpjQKyBXHSNuzQWbeoC31Rb9HGv+owfJH
YvahaIU+RLNtZGuWfhIvpS3YoWD952Wden8UbXxsEntZxsC8IGOB7EQSCodQESxhMb1Z4fU1cNaO
JY+ckznEnF4ER69lPwYgQNhajoGw/Q3adoofi8c4+lxPSnNQsHiJAUJCGdAdiw+Sr7j9E7y/lWWz
TJLI6GhdN0ObdqzdegRGiwgcG4MTpG3fWx/qMD4e+BVA80kgBQTV6OwG1NAgWqHY2PurxhPDuHgz
raVaV2HWMzB95vS6Mx7qwPs7GYxPH4peyzMZMnL9UeoXa1nQhsp7tfMUYVxAJutBDeI1hGQyEMky
DXQwxDHlzvk7XRg3IKgYjtBGiImqFglfAFXMrack2R81Hn2cTLZ9V6zHBm8brJl8R5+DFPzJNdzW
wcX7g58r5xxQ7begLxIEdAJBWuihaTcfeTl/usU7nu39Lbq685ZujJEdp2nQJj4g64oHgHEB04E1
1vVJWkJ/f5c4vkBjfEFfTWiAQ5qaYj2UaIldAMk4IlOVAQAqNZTHP5H28UBkjqoiL0bbZ0iBqPLr
MNyCMcjJam+oeD3dm4uITpP/Pm0YrcJhnvS4waujEh+W/KVuXkrFicdfasRpmdg8S0QmBpKIqqkZ
zIGVokDQKorsAVDWejwO/8NzZtPiViKY46o1+v+Nu5tKfjLM0Nchbn9btkWgZVUE6YSOjrLPcZYU
Ga2G8VLRacreKUv1JE8BZ6F4IhjvqVZKYxoVzg3l98rJj6b+E9dJPnRgdqKLqjIuQnowa8y0FZ4E
VLUh45yW7e3+EMLshRCl4xTl8GmVghLSYokNALd4hAybjyTAF4myjiI35dD5vB3FMM+iWuFMUuhk
8atyENzaWcAaL5woKiEXFXNrb9by6N9XLicuBUlOIyxd0kigfwjtxRSOSqo9E5LeVOLyPONEW6hk
oBVfdkMxOefA/+/l4UnRgsd9U9xMya4/hrFFOUrDqFSoQ/KNFyTM0crTOvpLaKO3BWnLfWlb+7kW
xlglIge9MQfcHaNmWj06nZF7qyJOFpurEmOaoVT3caVBpeyqO0bf0S4EFJPFJqfmLuYGqlzrYWy0
G6ayaxPspmYBPu+ogxlHcMVb1aG0yJhH5TW28KyHuedzpYrCoaT3vChdL6Nu9RmvALn5RFrtE0vh
ahrmHHc0+qatH+3df1YQUwv3fwbGsRbFXPBJPsdtPtPDNzY2QV5RDhJLFXm5Uroq7DW/FsPkxdDK
NwDxA7v0rhF6nDqXkqDxoEU2ExNrOYwvScYiM5sKFt6fZnt2c1f6hrws2PnkByTiQjAPhIUFMPb9
c7VZ+1yLZVyK2IxDkukwiil01JOKFjngByd4nWXPM7hHUyd0eC3anLPMtn1KhUxKM4SmrX5GASJZ
biqN89LYxBJbq8X4i5Z00rygNIm8gILqO23CMxMXSW4ndAlaDmn3neAoFsBcn0ovdspv++vKOWss
sWvVBmm7ZNBRDFobg/WWknJuuM200lpFxn0EGIfrmxoi8q78kZZg5Vwwh0xma5YHvxoEPzWa+0RB
CZPwXD9dvb0zwXgSI467Vs9w9MQTReIdDu0l9zEM/4uaDDjrLYLZdW5r41auZ6XwbzXaaZC6qXyX
Wl8XHqR69RFQXbbg8JAueMeCbeWc42rsoh6y3ltHrwp0ppBrFcWrmvbd2+FD+WXfYGS6Xb+tqSyq
ukQMTdPYaa9pUqKmEv5PYvIa2bQmE9mZh8rgE1pH7e6YupEX27OX3w5vqZf5kps6/VnvLDBace5b
etPtfQ3j9VJjXJaJtkRIivw1L8Gnp4Zuphj2ImS+IfIQiTYNaqU84/zyUQ5noYe4nGj3IAJ+njXF
ypbqpABxlaPatixAAyCPRwCawRhvIza1tPR0fH7Gq3PJ3DQgAIIQI6sfF3d/VzddnWyABAWBlyyz
lPBoKfh/pF3Hct06kP0iVjGHLfNNynLasCwH5pz59XMgz/OlYJqYkRcuLVx1mwAajY7nFIoxYp4i
Kj/HkZ+kx2U67IvYPqmrCMoMNEYwVlLUIYkXtlaUPevBj5m7TwhcqsxK0r+OcFFqIWLY8TfXEPmY
lQMK5KGhCoHCbMelfkoj/ibIVJcbwJcp5McRuOnzNLtykVt6AAyuQjpUnXybjOWxX8IXrkpOkzx/
SwTjgCDgpE2ipafGRZS7UyH3j7hvbqj2Zwm4cft79NoxtPfd1CapZT5NQjBjBPWCx8ABJqyNy2Qb
lnT/i/UzBVwOk917w3V4s1uUpi1VO6VDBfrW/+rfyHeEpn6XerGlmwJIhQT0986+3pragdXku6F6
a+F0tiUuOmAcZBCOIzIRp3htrFicypon3vKZ38ih3DCAgxbVPICWaUJjLGmxXwQnuOO+1mfCmN7G
jPB069l7I4+yTCggx/Gig9btlRngvJyqk+aJdnLPcpc3LtYbQbRN0mrwXafgt8/5i5Q9ScFpVl4I
RLjRZDZDP1mHRXlhLRpN8JqD2i85oJHeEj7mVmpJx9giUE6imbqBxUJj2TCDb5ZHPml1lcMlr5R0
HIFWHV9aRBuyphyCzDgiqcm4fazFkS9ZSYrmSBWHEIsrw9jvpcw19NHslImRX2SJoWyTZozyUgSC
aOdoAldS1eLSo4SxEsZRMS61QpmSmUtrQJDrEvRvcYdD+qU8Th9VBfxFAUJvHFhggsAGIPOmkZi8
4MAq738B6+Aoq6KkXBCqVS2DyijCRKzWu41Re3GnlGZadIwSPWNT6XgujVs8YHFLaPIkM2o0FLQ/
1gsTEXrD+VkrIz21mfNpUlYLLrV0O1uSW9jhsTvmxwk5hcysD9GpgZNX+8V7elPeCKasSZFzSoDp
Y7DTxsExAtJmoVRnvp9YZbCNeOCNHMqYSFEpZMkMVsPGDrzwJPgTSOVIzbk7pYf+IPoVs1pJPn3n
zVMpmxJHRaBW04K4QOQPqTy6JSCXkql6ETnxRexrq+vgZsFPV8ObUa4cOQaRwj+pKh3pVUHNlSM3
gppQxhsUpZ6chGcAiT3qYevti9rKPGCH4dBhHgQTUDQMGkhkpTBpgL5P8IMJpZgSonf8lbCcDcG0
fS1+C3t9pFYmLS3qfEZiQCIMK80UmzKY0tOasXvbOnMVQr2swRwMyAKDhj1sv/Ky08WsCsZWlLPe
s9e3fbUM1cjKeiohwfDVe2A/kDb10stesp9NZi4O5sJtllO0ab0MEdylGPnkAbzx9jHgKq2rZ0mF
u6AdwsqbRcHsFaC5fN5Xh80DWomhrHRcyVOut+B6r6TWbQcFlAjTbQKuyn8TQ9lizOqLylQDv0Jd
PE0rzFl4iFi4Coyl0F1SXcInKd4b2dYN/pAZwVmfQY0Sp+4/LYVGrKoqVe3mEoSouoJoN0ckH2Og
CR10+2IY5083SEHlsi5tQD45Z6PbcIJT9gIgGOfQ7uLqHVljEcyT/ykbzeJThSigqiOOJ608o71D
Bavv/v+9wm9EUFZWLYGqooUwO0WnPnKzeuZLRpPh1ljpGxFEQVa3tOPaPiwarIJMWQINx9VM0SMI
+eiChjd6YzwbXwr01BqHGX21JDkZMvNZ26ZitZXkXFcfEZRVU449LpSKCEpzi9vSqj7yd0AI+qS6
FaiCupFh/liaQlmKMtNaOVIQs41h8K1vRKuK62dNkW66sWQcInN1lLno00UcQwUk9fORTOyS8Y/c
KjDax7sEz5ddnWYtjjIcaZP1kabjTAV1XkxpjO/QQf8UVs1dJXLO/pXbdK4MNN8KAgCLACj09ujk
sRIAYwR+2Q64bVHkaNrDlD7l7WjO2veJmZfc9DtW4ihNifqe4yoRrs6vCeTayy3pJj4IjugHFgsL
cds4XtdGKUk46FWcqjAnle5rxVHuPYFnxBXkKP7wo1broXQjnQweAwF4sYLCG8bCCuZjPn3Uujsy
Li/1DzXgY/cPjLUoSjk0sFuBegF3rQ3v5fB71KZmzLOgkLcD9+u66ASBuiRgEZ15wo8uYKI1dgJb
fUoPBGNUuWNhujKWRHdjGMs4qIAdhw0bQd8xg2ZPbExh7hlntS3GUA0UY3lNey25raxUzid9LBNr
rDbVQc3lU8nrTlpk7nsO6CqGMvrzovdyxzVI7BS6KXLTsVRVE1Ol7wm+jKsYstrValItH+WkL+A+
160nGNUF5J8fc6Xz//+rUXmgRwOrWlYB6fdWjBIrudgoSHSMhsOLj6F6yGXGSrbM3VoEsRmrlQxC
FKWtCn+5qC+j8iQ1o5VUsckbAcMhIztPX9a1ICrOCicxqsYFWa94Fm24t8CBZ3WTs0RQh69URpJw
pSTakXTG9DyvMvZqS4fXS6BOvZ1AFx+qSKjVJGy7qZWH7B2Q0YiQridOmWhFBcSwkcGkCeNpNs69
eBaX90S8axmUZTYCeQj7ADJktAegom5Ht82JRLwEACPyeZ/FucQ6F8pO493DeHSKSznFLwFeurRk
4cmxToayy4kclzWoRkR76QWz0zSrB+lY+g78+PXh0C3NqlZ2dVLiuS41NEzrhanqYOL7uoSXYfb2
bz7jWtKcOyGAGjQFoEW2EZ/j6WAsmamrXi4874th7BtNtqPOU1doOS/ZYfeCOdFA+hCpjIIvayXU
ve/bsBQXFUdTNm4CTKTx26CdgFfLeJkZOmZQd7/Xsk7uiCveKx+N1lUlVnab3Iod+2VQlz/jxEVf
AEGCW6Me54fObg5IMliRKx7S0pwcDUU/HvU+VvsB64goi5BiGlHsJ9hNJfSa5jFvDwbL6LCOiDII
TWhw9aBAr5smcgPQSnZ1dYn5ySlLJpnUls+2Mj4GZQsawLssrY6UMynfhn7qZLqZW4GrH4znzgGq
itt4UW1qGPdl9yqxlIQyE0PdyqoRwwHOG8mLOsnlUfjav1H7agLQ/7fvaT730zimJDZKAzPsnmvu
oVVBggikhrxUGQnnzerZdTfRe/hWWtY1QtiMUI7kwH0iIA2TZhan8EwGOxKzuGh3+ck4sOz5ZqVn
LZZyGuI4V0pVX5CbbctPkaw8c2Fzw1ULhow7Rxx5r5u7D22YPGVcwNjf/SME1+nbFQ8zZibzjlh6
1RnSn1PPMwzJZsS5XhxlScpFiyQxxitv+IvLO/kxf04vBR5IAobVv1TMG741o7N6V4Cx/nZNmPNN
4hYgjUh186euu4gDlGaMHQGdYEUr3srK4kqEuWZEr1M/3VfxkprjVHhFpT6Aj+N5TNvLMgeMpjty
Ff9u8f4YRS21GkliEZFBPX4BAazRnqbqUZR9eX5QxPv9a7Nv5QSeMkFywKsJh1PBsK10jIS+M6W2
ejJa3t2XsxlbrU+Xsj+Zmrb6LPyOgTM3sKUbjAJ6DQbMxId9adurUhWAERs6UA4pe8Mbi6oriyDZ
aST73SQf+Dw9yaHMWBRDDB0vdk3d51OFg6pm3EJcwtisZMYzvn3vfi+FDhNHPpUytUXNIi9nwETz
H2d5fNzfre1n6CqCsioigLZBrgjTWckPUuQZsCcpKnWqwkL1Yu0XZUNmGbegfA1FkCMozzV3ZA7Q
skRQRmRopigrJXgLVaw8JSXwz436g9JMjAeAdSrkM1bRW6OFA3ACYf971DfL56z8un8kf7ku1zMh
Z7YSIERZtogKQirxXvemw+IXJ+UygIk8cbQ7VlKYtRrKCHS1kEdzjZQRppBAVdx+4DlWRL1t067r
oa5/LUugSO6QsufABCxIP/XRisvKlJQYHCs3JZOlgSWPsgCzFJbjbOAxSZLK6qN7Wboxske9d0ZU
wJiOHEPr6JowOO9yNSAdH50RHTAk/AUkWjaA3xkXlaUVdFE41LnIkHqoHWmfQZ+hFRwMpybd0W74
yBobZGiFSpkFKRhzDZgMsi20yUXsWqvhOoYBZYmgDELc65LQ6DV87Lm7SQfFBKEAI+pmHQ35hNVF
koJKEbkSWzag/39McwcoyGc0GzJWstW6Dl/it4LThV3OMNo4BZMA2mtnZ/Qym8MkF8jsbwWnQS8i
z3gWGDZbpeyDLvNBr9dYlpaeQzW89O0hMRATRe9pVVmvi7IN/NgnIF7EGxd05wQ85LJVpgwfZDs0
uW4dZRuWXFLzvDOIM90davSTKwjpGo81PswwCTRsUhsbTTUakwSaBu6Uo8160nRzGORDNFZnTMb4
dVq/A893rRV0gy6W1mcFXCtbXpJjnKLHemABVP/Fb/69fXRjrhzUtQwkTtkuBe0pF+S7pS4czJX6
TV/72ci/lKNwBrLJQ8OXl0RQ7b5DG1A++UEm+vvPFuM+a5TJ6ARD58uOXDb10vZPtcEkLSeB1Z++
8XWxlMUYJq4RBhKVk1KKasWOlpv8oXP6Q3JcCsYrz7rUGmU80C8PBy+AfSKdfKJuS34EQKIc7ZIo
KjZeXfosFDSmSMqzAJ1qNrbkKWkdYkdCRwis6X4GNnNjZT8yr2Y5ZZtnhngZ+MyaKOqvQdLKQCaB
UQRSkOJlnhafUzG/H1eMgIYlgrrgEehBBU1bkB/mH5rQbYL3qN1qCdRj38ypXEkCfn9YbnTpIVW8
fbXe7KTBROZ/e0RjuqlylaJSgESNBp8lDAFjnfp9/aUNvhrySUZOjU9Dc1gObLzuTTu/kkzuw+p0
BL0Rp0bF0vTn5EAgmwk22uI3J+45RbYBS/4BfI7D/npf1/PHLVtJpe5xi0nXno9h9LtPk435G580
YebotTcsxUsw05e8yObgLA4ZGWEFb1tzP6jMXnebuuMiKut1X6AMp18GWz32XnAnfu5M+fYXQDR3
Tl1WZ+v2tVvJpG56mEwKJ5C8r+yB+9yefMVP7Nirv3VO4uePqmHvb/EW2tmbRVL3HMyKcRknqP+M
lvApuHDAyDoIPmcVPqBS7whZc1uakS+elMRkMVUxV0t5DxAupEWE883F2yY48byjZ36R3oetn2T3
qfRz5Gx+CEyAYEzvYLV9s3DaoZjHTpp44igFXzM5N/v2UySyOiW2H8XVeVImR24ITVAIKeqFgPVI
fn6Rv4PL0cuc2NZstnex6WeuBFI2iIv6QpJRREIfUnAak9KRYgDzZay+UIY9kKg0p1GHldoHWJeR
3eqgxeLkY5Ed9LBw9vVzezmSjLlqzN8INJvTpPRNKsRIF8vNOY6ONedi3n1fxHY2U7jKoLSwKZUS
DVwxuQIY00KM+6tvPTqyUvlEpf40Z1dBlMopWT/XTZ7LtqTFNyl6FPTlJVKe5qqwgCJmMpbF2jpK
9aI8nMKxhPka78n4YHuJXOlheeBvoxvJmX3u3J/Cj/sytx/Y6wIp5YujJW/CDj3JTZth6lMufXRM
MBLAjE2ki3A6LwtZypEKqe4X/c9cK6xxfAyy+1Yc3f3lsERRj17bBmBzIl5zEKAjJzuO2EleMaXy
+1iyatdb9OWwR7/3ji7F1cqAkRQByQ+l4FEh1RMT+Ko3o1Q7iSK5iVAfMODzM5qV2iRdGrLc/Iii
0ulB1cIvw0EMB1vL5GPa6ZbSAyomrt8T6q0+kHoOB0mKA73AB2raAYW8UVTMEu3fMav9haG3dCVP
jgAz1+W48tGiXeJFsqJusSoue9w/XNa1pwt6egco0VGCpeS96oBRAV+51AcMCFisxlrWgij7wom8
WISknSctb7oGidNvKRPyhHHzaC4dOSr0oQ6wGL00QjNQuI/iJDHCkG2bf9VQyqB0aRe2bYH4OJ19
RbpVhY9LmZhdVXv7J8OSQ1kRXRz1cpFQ4pmM3NTF2py0x6awx3Jh+Ot/8fD+WxHYwN96tUOe6FHE
a9IvyDmn9hr4XMGd9iA+zq6CSAfp57py9pf3F6/2KpU2K3JTBTGIghE7YnL9pXWqA5nu7j7K370o
soafCFCOidU66Is+srIP+4oC1Xu7ZIBCA/l8hPmUQuj9KNpKzwLfEMlv/P2dQzf5Wxk6H+aR0UFG
dg7uxQceoELgngR5RnwkZIkF3MvYGhzV5b9x3nDDRmjbv3GYXn37AXKZ60Ex41zH+gxNXfJjFH/b
P8V9JQWr0FsRQi5xqpahpwV0rhZntGYR9/e63LpK1T3ti9pOt/62vCKNCdt2CciscxiQ4EIgA5Ex
OS9gMAwtYAC4rCT8XyKCq3qSV3EV6o0LL6ejiGkt/Vn11Ev88ErM9NIdy3NwJqAbodUcU3v0p3e1
WKzWSRmYvhvHCUDyJHcZ+uOlBDRi4xs31elXIk74HN+qzuizEsz7z7xIz6cAJIw3Bm1Gjn65aZDH
qcUfII6b1YMQMywbQy/p4ZQCc7lKmUBplLg0kQMx9Tp3a6VhiGE8beJrHmF1hGrBgzI0hcKIwPro
gQIAdGOv88DAwngSyIns3PRXzV0JkrQRZUASRMnJMeUd9KHbQmEn5ZnPHbF9/Ld78BpOrqQVgoHO
ChWaqT1KLhDNj/GzYWleetdZ0ZEJ6bNtxVRd03jBMBQaQijHpEWQKAgLlEfdS/3yQlB0qg/Qfiu0
WVP92+bkKoyyWGqUqwpQdPAShcNhQUuxrA23otpYUjky3p/tF+AqirJcCTfodYGanp1FKOnFyzGS
WDC4LBFktauD6riZH2cNTftJFtm9mvsjvzCM4vZVuq6CslIA+9K1gDyibdgA4y8zOcFTivcUbYSr
EMogdbIuja0my/bCdU5ahw+ikDi9MTGGHIhD8+ctuoqhHJ60kKROJH2rhJ2s9VJP8Uha953Jpd9y
6PJgqc5xXBlEo28nwPwpHwc/xhSndOwP4NG4Yek044joKmEkxUIKsH68wtnjPHs6eBeRR2SFudvW
+7ooyqHBdCgXiSF0bbSKQ3CsPf0OmLpWzZm9m4NPbvb7k/iAaWMW1grj1FTKy+m0QBzF9vXUCArz
4Ase4ge/ZcS7f3n9rwukTMNYlEBul+EOv47VvxIsBOfGEd3OSy6cy7Cxm4WNq8rT9cNKkaKw57Cd
hG5lOffQRskrnxqrslhtZAwrQdcOl4z/31bAUXIldK1ljHbtv6TLrztH2Yh5HpssIfdKBvcTfEDU
TCRvttEad2Slqlm6TlkKYRE0KZBhjkKpvYm66rJkmAKbdIaLxNoyylKEsmFECklVCcWl5i4xS9kY
y6DrhEJQNGkpcBg1xCzN1A/f+yy8jIn8YV/LGMugS4WpmnVSLqN6Ni9O0d6I+tO//T5lE9A5LQLv
HVdGiZyyuw1Sxu+ztom6+mqIanSq4/tr7aYQG7sYP8vzwvCtGPaFLvoVat3IWgGVGly0GvsEsZt0
qf3rq6CRxa4e6xqMtUGcIXUwWgR9RTClj5wTWwDGgp8/+jojjcS6lRrlHIDftJE0DTqsgeNaQgnJ
JLUcNCc49r4W/KW88Pv+0xPNg1ZE6BRFDTM7ExLM+QtA26zkQwsrvYBglhVasyy1RhmBhMsAqi1h
ZaOFee279Jh7sjmDb266sEEKWTpImYJY7DMwI0FYDt9Uu+u4u1hhWBvWgugB5wTDVMUw4AVvndEB
Srg/nULvG6FeSh9ZrwHjHadnnRYFs1tDA1kKf6OOpSnFqjUk37noC8goGE7D5t4hLyGIhiGBbIXK
wMwSKKmXWZPtTAn9RP2aif0h5BhGYnNBKyG0EdKmCLgxxP1JDmAjt0IkWjogtxqam9Q/9lWdtSDK
IE2cNsQLmUyq6qeivKCPDqSoL/sytrNlqwXJbw1FjEpdUM5YEGnd58zKBbaJt5yyAFhNgyM53GHp
7IV1Vtv2YiWWrH1ln6KpENOlRv9XHIERR3YSN/ZyA2VfJFSZ2P7bKr+SRlmnDjN3epnj6ehcUrBL
nekUvbRg1gDK463BiC/Ijv3h+IM5BuTnqqaC8Oft0uoqCCOlxrEN3SnXPugode6f2eYbchVAF0vU
Pu5AKdXJQPSNT0mY3xQJKoNi6vJNcAAJt5V2k8lNvL8v9i+q8nth9PhS3sy6NnHI4SvmK7+UWTwC
X6sd0bBgah7Ya6zxhQ/NmBVybN+5q1zqzi1FRgr2yEcI1Wc1OsXlV75/7JdDlDJeMZHowc7RGdSN
w4CskfTaTGw9/GS7sCtcisWu3OwWfCzWCE4W/nnxjVPkalYdk8fUipxcOYSPLN+TdcjUvQz5qZ30
niRhPDjS6IqQ/k/h47aNue4tdQ+Tthzbjp8wK1YHGHsWRyvPaxvAxyxMOPJM7m0tdQVDZeBinrSz
d5o/Aos+GD/quIfakyS5GceqMLMOkgoS0MmqpBMxnUoNcCrjXooASQqs6JihMazto5yDSY+7cUoA
0DcXd7xq6dGXicXaxBJBmZMA7PZzk0Enka4AWdmNopyMgeET7JssiS6ZZOJctCOHfhGJGxyjyx+i
Xnrctx4sEdTrrMzllKkTZkHSHtV4NEfqOatBkGGgQLb21vJWoa6mafWaNSDXtzVjR/8cH0Nv/LRY
r/B4L+AL2F/X/j2V6LLI3IFoWTIWMkFI3NEBVMScxwawYK6NsgeBmsZaTXoTozMBEBCd+hKi5QSZ
Uu2oWBUiCPx7T7Dy+6GR6HKINNd1HSW4RRKX37XgyUyL9CFKtB9LhObEfvSjXsGQAuscWapCmQpO
q416znSCBMiZKg+8mqwYWCmm7YLdanGUiVDjop6kkOQaj8El8sZjdyZN76GjHsIjByDy6Kb8RqDB
q0vDnA7bv9QST9mNIerjJI7gdUXBIUoeF9VMp2/7iikRbf+7xQX409vboIX6yNUkjZ8cSGIwc7mb
xE4fWqu0+tESndjhR9yQCS2uPEBlGk8ZTeFRBwyVYAFUz49vhbv0VmdmEPefc4mul+RFIzTDDDdi
LBarxKR1kZiV9JQnbp5+2t8DlijK6Bh91XBjBVGhonwyBOWuiXp3BAt6PaWWGBrvaUW9qtSrG7py
agH4jvwhoHRtGbMgShBcRL1ipL8Yd4Oulqh83Y/ziEPV2sNi3GXcw/6OMRTztfVttQRA5EeBKgPt
sMbEMMCWTDHhHUEdGQ/O9nTkaqvId6zkoF835asB+YniLBLYZRCSA3j5knqZqaIVUwQUWvvInhXe
bshZyaVsi2wk4oIGAVRdn3VrcnnIBp4cyib24GvPKSg4YhRDCdIzkGcsFs0La3cpm9ONYQ7AQxjU
rLlvR58T7iMWFPtfYp3/PDrptRK82tl+6pNG6yDD8OOvr82JlmHJPYbZc7tizj1sDyuvNpSyMtWS
jLHMQxw6G+zlKXXyZ8Ow228ESRUokp8bK7ZBDYdB131F3ffwJLpruhnEKueWGANEmp98z/q7ArVz
kfEAbnd6XldH5xT4sEh5gYxik9URSl1DM1Nk0UZQ3iF2dLkzEwp9M1e/EknM+ur8dLRxaOMAm4U2
EmTS9MMEghPC8gHUfEYVgqGOr0hoK1FDs8StqMNe6cFjWj2X7UVgTUgx7JVIuS2F0YViR0blRB5U
u4jxa5YlYTxzrxjaq0WkxWIArQ99KWRsTcQRhUfNkRGQFshdMCspLLWj7Ac3JGmy5FC71mk/ZN8I
82JzAmTkM1gtAbYimm1k6oFV+/vazrrVImU5IrEfKpUgYYhj+V2U9O9xqJy4ofUMNHDZ6gDGLTmw
Efybta7czSjbN0H7cf8jWGunnJaM6wtxihGJ9EVszuVXTRUAOl6bWT3b+5KYy6WsShdNaKkgvgsm
Hg+AQLh8690SfXzgr2P2xjCWRXc9j/LQZIOCyFRUkYmSGqtRJhNDH6lVZQVrZdv3gbAKG7IgY8r5
7e0uAcXJqaQNrlAeJiBYCvnL/tZtxyNXAdQhqZOQZro2oLqt8E99BWKRaLzhRPVTkUxOVvLu0v4I
W/mwL3X7PcejA8hCFaxfdFlYzOQx6Cd40/xxdgpXQRWgNROA5JsD0iaFk95K3uJ0nsYQvHl4siyp
sg4sA/mPFskgn/lFwH6W3UuTgaUJdU31wxD83F/fpqVciaF2FSziIw9vBfkEzp7jb13/oHTvYJ+E
hl2XQul8rmdVH06ICaYgOpblSyvXdsGDCoJZXt9Uwt+SFDrcr/qYE3oZHUtd/alJbufk+V92S6EB
TKQ8UqqUwLSG6aPafBHSx1i//zcR1Csph3kdagkubd9LiBFb2+i+qRFr0oO1UdLb29pnyFMPCZ7/
cL7nJK8fW/PflkE+YP14ZXJZJICSsbuwt5MeOVShOsrAxf43MUS9V2IA4a9wRYUDH4TWHePGDUT8
jVgkrfuXUaFbGrUhEhN1JodS3i3TzyUu7XIOzTSvGX4Z61woKypkfBXGLRRsbs9xDPqk+HF/w7bd
2tUVoS58OFZqrZE+EFIWif3lRCDVphOpoAqW6ksA4mmeWTnf7drmSiplAlIgRMZ8ig1sMIAa+4At
B+4ZyKFU4Go3npqbrH44xkbSsXhaJGFWAAXLrqMfCufI4ef9fWT9PhWAZyESZnIPgMgkO4f6bdow
XJLtpsjrjtEhdwQEuiQvJgnvDokj20uDAW/JSY6sh2Y7FFhJomyBmhf8lPMEzAb9XPU9UGvvEtdw
ZgPBgOTILwl8Tnt/95gyyfau7q2ga70uBAFGb751pRl8SW9kSzAnf/ycCR7vgkmLSYzGOjHKVPT5
2I9F0WDgW5l9WZ08aWrfUyBb7SQxI6tVTbi74BAnoduY35U6wKXy6T15+ZUIykBUEzcHRgS16EPD
65rJRm+KO8gs/ALWZlFWolNHlN9EmO86rqDfnaNxBSNGe/Xs/0jjrZZC2QR11gXQhpDd4jCaG6k+
AZHKJvW+ViYb3LRmCAApARRhltoDULQXDXOqOKsZNKuba3NJZTAAtTaygfbQD16Y8H4klIcpT26W
tH8o5d5S9Pi+FzOwA/UX0Coxjpvs9c4C6Ehdlkn3mYis/JyBlr6PTHx/1D9H42fDeNi/MGQv/hSl
6TyvAZlJp/vc5BYFs5IgRpLYmfRcju7/pedy+9ivYigF7gqhVeUQsElDV5scWK8HFgTQ9kt6lUDp
76Lyidj18DcNAW9omZ+rqQXrgXjfCSxotG3X9iqK0mEeIOrAh8WIvlHH3iCBhkDunXp51xi9fBVD
qbFSFkFqSCq827Yyg7r8OC4iA7l9W9F+i6D73KI50BuhR65hApBchrgUnYGgLk3chTvs69lfDPNV
FPWuRe2i9WGMiy96+jF1lo+V3yPFhgwAajFW8DA/xB//USTl8WolRqoFAspCOkbJM5A8Cr5uD1Z8
B8x0S8eAGMPL+svjel0l9eT1bYQBFQCA2GGPyEdJQlOJQzvLAe1YaZltGDrGuArJS/L6ktQs3srN
y6xgOFLVFF0SJUq61vCgZA5EFD6D3jPK0ZYLuxEwqdLyJ24Z/a5WL0XO/2TsM9nHP2zISiz15iJl
D8QH/D/2WQA2feESbHr+VnRLG/kkhm3c9vhW0qjntivrqp9hc9HNpqINpvRSq3dfu/TAlRkzeX2Z
8ijThVGVsOJLeJigIPEUV/BzK/Sm177ADpw/TBXavJOr9VGGDJAt8ahPyPNzfu8E4DsJ7qrb0ME0
bOCTLU2fCOlpUoMElaG9m0Z6JZmya2nU50aeksxj6A7tTTj+2FeUTRO9+n3KoMVZApR/EEQD//jM
oQnEKKwsOBesBOp2KuwqR6bGGaVA70AmgHllAkoDz9OT7ySAtRFI58ySvu8vajuPs5JGGbYYVVEx
KXSSfbYlF2X6SQA1GoJF0mBtlo+zjYJojZEj1k1g3HaZMm9xoiozlwMTIuIuRflcqQdV/M6FZ679
OurfKp0VEjP3lTIv+aIEfE74y37ZU7RB+tor3FnmZD9YyrgdT672lbIq8lD3wSIBaiX8Gd6gNeEh
PQa2DryXc49SAtC5D6UduwpjBmW7yL0SS5kXgDnomUwCZdmLviOEBb9x43MAHQXXEMnL+WjxszJw
uhqH8gUIvTyLW4FxC2XK3iiLgbnNFuABShK54Fv2oyBklESZJ0nZmIib04nLyEneN4B0yR3ugQcc
x+QUQERgIWKxFkSZlVIe8hBzm9DT/qgBEE1oZXP/DjIMC40vOixJM4fob7WB+9mdgvJelK0afNv7
UhjroOFFA6PkWv61FNleZuGkJp/3f3+7YeWqejS2aJvyU6U0qGPpqp3ejN5wAhOh09rCz+mBwO6W
bn9iJVA2fdmVTMqILEMXL02N1yZsMb/bFXcd2I9Mo2oOjMWRU95xEugxQjUGvMc84zorZnNWzNkK
/cyN3Po5t6bcBDMR+K5DG7epuGclIlhrpCxJCkdQi4NesrmyssYMYPVJaakNiziKZbEUynSIaSgA
zhIlmP6YnWVk9VuAQ02oR/bofR9+IplvzT6LlpmllZS5kNK+MzBFjxmMpnJ5LfYieXYYZ8faQMpc
GEsyJxIhLZEvwIA6q5Z0inTTeAjP5Tk/lJ9Jz4v2nSGUaN6ewlBmIx2nsYo1mA0ytRQ7y8sSmlUO
2CkCGjSCkI2loaydJO/tKsmyJKUu9EH8K1zgncLOOItzBiu7mTz+FN4GN6w3jnEn6EFEOeCaCSV5
XD7hSYgxl5UFpjR5suLOsZNw3xg7yvAs6YrTJKiF2mUYhy5/zt5sEd8ydHKr8edbcGbayk/Uf23l
jtXdzdAeGrg00YDTgklYFLoED7UTJbokrOEdlgjKM+EjVQ3BTI4eH91PktmSg84U+tzd30CGgtB8
laKSK/w0QCNbWXMaAchcKasfajtMvtpjOh+TjGovNSQiJx3jvxoyuxNp9Z/uyRRndOw6e39VrL2j
DEilZOhHURCYL2lrNXn62Zg+c4nKSC+y/CqVsiFNXtStQHhMEwMPAEBZ1GNBeuzsHEsb/OiDcR9/
J3zTQLGz2WEV6+woa8K3YjKUEimPizd9ypnIfDD2keVU0YCmcqVVi0LQBkDhfY+RiSMAKi/lWXY7
K3bfgxlnSCvidspaNVqF4i0hbm8dDqVjl0Td/OcZbYlW9yw/7OvIVl5jLY22VHg4o76pIK1rj1l+
NsqnQEjsHj548JyjypKWt1rGELqhmG9kUoEV5pKWbO7BGz90Xl+5VXqsUmd/XSwRlPcTjq2RFgpE
yMloSUboKHUHuB0WLc+G4X2zEso8lXFVyTEoeWzgiNvG6IZFbo7oTefGl0BkdfeQ6JZ6N98IIzdh
9YxlkgqUJa2FsEzAwEDk5apwrIqXMcVAWVmk1gDATLHsPqkti3Vs6wq8kU32eyVbWqIlGgssVL9M
gMYkk/WpJRybG943DqxMCevwKMOl1kXG1+QGjFN7GnPcAyU+iXzOKCewxFCGK5BDqWrIfhbG17k6
F8NiJuGPfT3cSiIYksSD/VA3NF6lW7JazeiLoKwFG2DYt4FXuNOpvugH/SnwM7P7Stp4VM1sfVb9
eXNxK7nUHhZKIwayALmF+jB3n6vC4wLW2rZlyMAG0jVex6ThW6XojBYVhggb2NjJU4eOf/XO+B/S
rmvHblzZfpEAKkuvyjt2brv9Itgej3LO+vq72D5nWqY1mxc+bwYM7Ooiq4qlCmt5qadfwU9FP6Zb
uzCsVOGFYxoefvMD+UMs4wd90qp9MrSiExWu4dN9OcEWR6c6NGAD5fYdedLoIWwsP5fStq1lSBsB
TYwC7Gl5S7/Kbu3ntvbCMRbegTKX1lY9BnhGRK3J1vzQVw0rOi5AZM1Gi5aclqAJFlQL3dti6Xnd
Ok/GD/SJ1Cp6ZqIjKI9D+BeQBm///l6hFT7wcWHMEy0sAKLrCggwviw2tROsFDjknhZ3aUtKry2O
QHpOtzRinlClU/tCzXFndD1EuSx2e4DjBeTtu2YJfnUGkVWg/cmj9l8lTYDq/monYhsaqiDD4ZAM
J+mr1ge5zrmom2pBBPNu9vnYyqYCf5PN4tKU43UlWMpLiDPWGaeQRE/oX08Qopj3s0qjKi4VnKCs
/G3ml6F/a1bNLsTJmqPDuHTOGvPwsffm0T/MBDKZcEKEYq0XEWbSd9URPIRoktb3kdgdiNY5Sdnb
g1ldJLHw5nBy5zz7Xqu9301Ax5FRuOv7a9RW5ygGSjSaum6UF5wzuekn+PuYuKPWit5OJY4/V350
9cPCQ+Pcf2Q3JkTDwybUhCjdGW0LATHC9gFb1F65OtO9cFE8+Qd/AeBmtIE+TLSJ6nGWm5ZGm/pV
zD7H4qHkfb79y/P3H9eHDCa2dO0YduoClRSf5g2Kv2CxGruOgXGesVmTBzNqJ3zGKZ5qTMRRqmjJ
9Axihc5Fc3/qgmjmtKt2PvF/sVYmxpSKooEhDCK6sXb68F5bAO4sXnsgO2cnonO+sji2xw4nAV+z
0GsR0oZJvQPDsRsRXsbAE8FEl7bTK5EkcHkin8w0iHhwQnsfitsTezf/jXnP+txk8YQIKd+NoEDC
iFLqGE7yINjReXLSQLdX27AqZ3EKJ3Hmyb79KnDlM/FlFYD2EHWw9/Qg+XRru3T00GlPtIUUAsYC
O7Hvm5EjyIyAO0g4DwTPvd8rBBv9I7wOTRJSf7PHyqINR83RL92ZJkoJd5Sb4wLvNemNtHYQalMz
cNqjfjBUZ8ZoRir8uH2kPJNhIgjpsqhVIpobRWej88nI25Tef/F0TcGQuKLLbGFrjGNtNkYM9Qj5
aPW9ZA0KgBGKa5tHzm1V/uV2PkQxL95otOVYpzPNGZa/dW8NlOfxHYMSl3PHS7n2KsrwhQ9pjC0W
6ZyuJIO01im+jiBjEewCgfHH6g8OcYzT8im+yM+8gh1XSXqhG6MoBFMe6wFfVtJ7OO789tSjfZp5
2HW8fZ775vehIP3/jaRFBGFtvIxwduGbnH826rc2TTgezVWHsb9BCctULSCkdQx/PTSgaSqD1gWv
p5c88TaE9nA6frkz9i0DGI1gUIpC40LJErJLf6R0IRjkcnlkdLzTY94veTUJHbfGsynK7mRMp7JI
LbPND7cviedezBtGQJKcJBk0WsIis0aTyJaQ/Jh7+Zq23ettWfsZ5T8GwU4kZRERzHKB6dF5tME3
DpiVCQruzCbn5FjkLWCdylXZ4OSS/ElYzoWCkghvnXivlru1BJZ+xygrE9MU8N7Z046UHKewhc7q
sS1JzaH1xTeu5+6mGyAJ0HUDJAHgyP7Vn0QAPQ1zu/z8pDE9bDCDU7bDC6odkgYNbNXXvOYucTD7
1FS82LhbefoQzq4FmUoyhlUK4em5Pqjoe4XecO59weHNOe3e3kYQk4MUXdE2yoyDJcQXU28sTysv
zdkPvRsZTKDPhkwW5gkytAfRG66UCyT0hMWpg5/eLKF899cURN9u2/9eE9iUN3KZkF/mch0OK+TS
VPh9Bx2VC/SykzOF4sbgz2U6dbyZg/1v741UJuIbITZckhFSR0/9jBr9neliEPR5QJaFxeKniAdu
z1WTCfyZVIDjiEBgekC5y5G/CQSwsrofB7UfXyKvOgngBeGcLb2z3z5XN1oyD4FiZquwiBC6+PEz
zaz0R5rNLWfA3XOhIPZr5htpzEOQyB14G3/eZHug6MPJ4T9r2sFtvXjuwDwDUaFIer7C7wzpWMu5
RfqHROMs6vNkMIGFzKvSZDWOLgNjdPtJxG5qnK/WbUU40Ysd3CpCBUlcT6NXmlhC/Jytd0Slw9n3
YfhcVH9Wrv64IYWJIwaQTyZSQZ4E6oPCXU9p5cz4uDC8+KGcuMsJ+58WG3lMTFHyaQGcGw7xZ3MP
A6lee4oelnvzql706/DZ9CN7sfJL3Dv6fchbnaJOfMP8FSa0hGtTYTSemn/x1Md3hvxy+/r2HzxM
p4sUTA4r7IzFZ5OWp6KAxzuO2vvZiDG7nr/1eeWoYXzodBQNV/G1zDC7OK/kSVAwjaGq1tzmz8sy
c0ab9w32429hnIK2KXRJwWeUKXgidul1LNZhwvm2xjwhjFeEGCvRSYc0whA+tRBSLqulZjlHyn5K
+c+5gtXo11e9BEpoE8dIwCig4uwApeeoXhcPCCQXbimGGsHvRvLfc/uNSp1M5YK2GO6Q7u+jwOS1
BClLjpUd1cb+vmPyyrC3z1Bka4hpV89LlOMMFxKsS2qNw6PMP0KeWoztr1NUG4Smyh2aAXQzLXaU
N8XqQZr2rtVftw1j/5tjc2XMg1quk4y62XseW13jz5GbAR/HfEBZ+Sm88vKhfcf+uDN6xJuvKLHq
6ziLoVxLzksTGDjF2+rw7oh5OA0562ZVgjYZ9thJZafmJ5J6t2Vwj4yJHlGi4xWj0QPlv9fuIbxf
7qPYoWO0rZ3+ADkURx7v1JgIEU2LJhXgGoJXKUcCWo5oBu5HdhkAR9Xdp67pDLyW5X7xemMWTMDo
pKbQFPplbVzQbHC6xupPjdPY+K5PsZhAQTKQ/wBLxsVGa+RknHuk93TDudn6YD+AlaqmXgAswKQ4
NUJideJ1FjjWzzGX93i2sUcjGbq6M6GlbASx8awspzS559wex6HfrWkjI5f1eYgIZHTuiDglWiMa
YPaI17u1urvIE/9MoG5iY17TJAAR/OpksUlCoxMQhBuAwALp0CvwQYWFKdHX/1ZAPAr0n9sq7tvn
h0DG6TpD6sqKfqOuvZ+ZQEfiFIv3q+4qdqBEXZRNiW0URVJbNAZtOmtkcONFcYuuP05Z/DmfmmMb
r17TAaBt7i+pbvhEGn011ty6e5ny9LUYBXvI9AczG3nTvPsfIxqGoExNVhWZ7ThUbaVI/c++XOhr
jTV+Im+NQwdEYUiX/qJyrnbXXDfymMAjiGEmAPcKqUKG3UDZizCaMQiccMMTwkSbRTIGMFpSIcIl
zy9V8zzyuHi4B8dEl0WqRyJJtLn4oIGqowFVx3ftjmKTAVeIu6mya58fx8YGkzgfp3LSIE2fPxHj
a8GleaXn/lu02ghg0vMmiptCeG81ID2n7DvtaUYxfPLC4Cd4anRn2OFF4QEl7SqmgwZLxBYVCBeZ
XKFMdVFLSyjWhMQ3zMFPUWe47dv7V7XxPenXaCLIXbR2NWS8955/ACRptBSrOQNGzuovpa/z8IN3
7W8jkFGqCUtRiAYIrKOrEv7V9t/Uhue5PBn0YDcxOQXeSLNQpQTziJ7J0r3FyifOwRm7gX+jCP0j
NkIWvSwmlXprYVIgnepuXYCmK8+alU96kJkxcAjj0V/bKmhNYHMa0p3Ro+4Wp9233hBPQ90FtZid
xEZ/FJZ1sUqFYGBUi+1y1BtgbS9HrCykVprFL1K82mkOQp+4DboQX/C56YTyepW1+K2t2zdgHhhW
0enPUb38lWkp2Owvjfp91t4qslpmXCxWW0qHeR0dkgItcdGPfaK+agU5KxGJnCRcXL3pnHDEtg7o
Cs/aqr0mU15hSXBWrZBEl7WIfgxK96hM650UL75c1Z7ZAGF3Xo+ynPpSrInWZMrPZaL5QPl+7jT9
MdUnt8+XQx1LpSUNQBA3yx9qXXqmMr3GVf8URYY/rfqZTKlqDY38Q0/n3Frq/E4ZsdY8z/NnJWwf
RiEMlm5+Fozy0BAAd2f4YHOKZPxC2slLEuG0iqqt5sCCM6bPZiv2lpTIfrskd33TB1pFTkW/Poqq
1KDbboCdJmwv4PG6l1ShcNq2fJTU6O/CwGJ1qn7p5da0BxUkrYKinsZuKa2izR4lYGNMZXo/YtzR
luVZtkQcv0ySkyaL7jrETiKuflVXT0T8pHVFZ49Za2lN+kOVa6uJ1IO6ZC9Fq4H7ZAXb6DBNb6sp
f8WvuP1YqlbWo7Yn14DdWIzn1cwcsZde4DBWVDXYR5AqMJXm3YssDo2FxshR6CdvXLJzSkJbicwX
wNm6OvCjiPCymtOpjVrPkLURLNR9Z4VhcZk04SrrwoAtXsFXo/xojoBBKLpLPTV+3MnHKFdtAGh8
FVRMnNSYDjQzyS5U8ZoWhbOYxT0JC6tfQ7vOotQmbf3G8apdz92EPMZzy9jIxI6OpdCye/uUegtw
RLF3/r7FRvuOlCR14s2/86QyrqyYUyvVCaSWRmAIjd10NaTyIAf2Pyw2yjGJFGhzFaCQQUwLvDMV
5fDGny3tTLzSTf6so7URxiQTJYnVIafCmri1JTO2ECGqvON8LO0+jRspTDbRazW+96iUZVit2Hhs
0ZPRlO+J7kc8QBLeJTFJxTrHep5kEBUWfqm8KJj+4i2G7hfGPtRhV6vMQm0TncqYvZ/Dj5pTHNK7
MqjsAjn9CI6/1DXgFkDyRW04uG39HA3ZvauWdCDpok9ji3Gd2V6VUzy7t0XsfnhtFGSee7XuGrOg
/iUtrto+mYCQkLLnQcw5WSYndWG3rDJE2mqlHrWIPtrlVjvzMLc4lqcykUKQayPM6HhG3EyHFjgh
CfBc1K63u+UnSfntg9u7GwXss4aK3XUMezFpSy7FFREzmTht7qXLuZSOA29EZ7dsuZXBqDSbcaai
pkmc5Ti5d4KVe1i2zk+U9L31H/Bs8AxuN/vDpIJqAjhcp+XSX3MYeVl0AboSdD+QGaD0MH5Sr62L
QU67ecp93gjzbgFxK48JF8Yy9qFI5YU19u4ozMf8oD7oR7pIxQV83EvQtsKYgIFszEjDCcIkjHEB
QOtAQRcy06L7K0CAuufiPFDnYb8TNgJ/axuIWjuLAwTS+C57dGAIoSogHrY9XP0PPhZRaQN7gmmI
ssoifJe6KXRhqRGnLu7U0VLVh4pXzttzsa0I5r1C9VNICwUi0NZxOgKUGgNs26Q+Yovli4B29W0X
27fGjUqMNYazUpGJyhPBh0eZj1Kn/ZS/inaLsXPB4e2t777HW/0Ya2zrNGmEWSVglAToM9pwia9e
0IZzUuyf8UpuexFxK4yxxmxoRiBCQdgoK3aStMdC4U0u059g7Q+Fin/qKMx9VXLxn8/u/CB7PwHt
Fe//AWi/Z+dbOcw9pa0oC2uH0EsJLjBEpesWUFXfOVnSl6Xn9qv2q5UbxZiLqtRVRlW2fh9FQy8a
QLEP1Lni2snsosRiB5DSj6qMUYbQ7QA0+u22Yb5jBd86WObuRnNeyLhA4dG7yF5/nq6NHWMkvEDN
4UpHQ0UbQC5+OdnhizlZAQ9ZmHOxbIWjbXpUU+hbR7Pizu/BVKAAeYDXc9nz9829suXSuReEJiUQ
U9cPXWuLxluaPuWL00a8Ov6eM8iqIak6ZQNT2RU1OezXGH1UPN4qjq/Rn01B5UUTWpX57dI0UQM0
kSbihWOsVF/iWFbMEnsXV4ovl3ypA81CBepI9xJuG8heciB/FIjYWJxPkRQDixb1hi4Q5sehc0Ze
nXnvxDbhgzWBUFDzcdZorDIPg/lXkvIAM/d02ApgilxqkSaFOiH4moDPFZX5YVl1X8xXybp9Vvs5
wEeUZwvmwDxT0yyBIFXC7qV5Sh3B1iSbeAYG+3ijFjytmLRtytvRqCII05a72AzRWvHyweCpxJPC
JG6kWot1ILicxZaOoqfZzaUPyJ3+QKdIQrv1+NPw3GOkf9O2/CR17ZLPCnG63OnPehC5KIQ3DqXh
4ndjeQoyL4tkAE51oscYA9N5eC1zdw3/um0Xe18mW/tj3LXApHi/NhChkAGobOcG9D/F5EcKbwyT
pwvzmCjNHOqVgsvSqt6KpKBUQ1tTONuPPG2YF2MWMZcQqbgdAI44S2N3PRio5i8Cb515L2RvTu39
g3ZjBWERk6o1IQfMZZ8TAcslcXeR5OqCob8vjTz9wfTNVhwTJMxUD2Ntwdkh6WwwYqA+yDx0H871
SDT52GhUN0aUjjo00op7UXOz4WEIvdumxhPBBAV9ULUqohaAc2pVLAy7DU8EJ1yz4PnrUqnpNMOa
5/ZA0m9h+nxbhb2MYHsRVMXNKc1EUqqp1vHh1uTfoxSJD2lSSy/1+0wfcyuWBMOuCuKPyvAHa0Vb
yUwoMCM5icoF9zOsrlKcR14TjKcZEwdQ/FtVlF0JYGFlLJMX/gqaJD6NM88GmCggiXJkmgrUECIX
TDZS7IfF4fYd7YvQsUYE9nNcCOMsJSB0zdKAiFpPUEfHqzqWlqlwvgPpH8qmOYr6IYXxF6I2qqzq
+Ohcm9yN80cpLFzQnmLxTfgyhYqjGX+SvG0lMu6zYLGh7tCscNQVaH536uz/b+fGvqZzRgqQN9Mg
01xCkrhKWT4DtM29LWbfRT8OjnEhJcvmtJJwcGap/C32yWWYeo4F/MsX5ocMxlnEIow0LZHwSLur
9z7t48mPdK6j980Db+iapxDjOUgReyzsQKGlzCi+6Tkaek6rnmfSjNfMq1znmAcgTiOIlmL2tqSj
09Ir9v92NTRGbKJbAuDkOERDHkz1x7xBS4V3L9REbzgNW+fF6ivGOyMEmQjgAJZ2JBf0euxIQOvT
9A0kbbw8dD8f+McQ2NLuoKVJOdHCVz17jeQXnWJV8dXghZz3z4BbijHRoK3LqRqpHEqDOVzXoD7p
ANUGMBLHe/aLNZqC4UUDcygmS+Ysx0RQhnKhktDje9bs+UTue0s9tsfYTV94LZp9V9JRfSU6WqWE
5SMmsbSOXQZ5+fC+Hz0GMrFbV/Jyd/mEbyJeTk9P6reT3MhjTrI347CCkfzUDxSUrgl0ETu3mkN5
jJzq222L3z/OjTgmqKZLm01RuSJhwN5+6VR++yk8i/7kAK4IWF28WuWuPW7EMTF2akVRyzOIq7ST
nF/G9JhK/sQjcfuXSzNUUYOdEKQNvzryoGlCWK+EOGUFL0PDyxYew/f5suQNYCoB5xB3s2H9Qxxz
Z2JW92Y7QxzWMUAXvGKFd7WMt6p3+iN1g/oS2uvTEvAwwnYj70Yuc3ni2vdylcPrYuOQzt9b5em2
Yrthd/P7zG0NWVekUY3fR8VkWn2UnaruTx7djQjmNVzAgxkPISK7gby+yVCmhJ+JymLf1mS3lAcs
6X8sgnkRi1yeZiXEFcl3yrH6W5Vt4mZu9AMNdye0oufsrB8VQPaWR0CAeBzh+z79IZx5IRPMJekq
fY41rMSBfMwLHUxYOdpn7F3YMSdR5hkj81YmcmPoyQRNm6YFhqZnZgBh7r6Zqlf3nK/N3S2W7aky
D6aMSbWqbCGrwsCBT+0++RL3VhkMjomaNmWIL/2FcC5zP4j8c5wa+dW7FQTqElsG+GSXMXzRH8P0
1LaJPRiPt++NY/7sWi0R8b0BvEsknNWl1/B565Y5x/w5Hsxiwy2FPBVrBBH1AmzBsPxUaLykYzdR
/7B8jQkSZTOF09pCRG4AUS16mYSHeDq3zWAnmdcJn/+3M2NChryMJBMqhIzZHMHl1DnLWAf1NHIS
wvcP2d+fyQ8bYONGrqxRgoErlMYXdz3QLopgJY9YaHTHb9GldrODCCyYzItfYqt8Ha/4l8LHO+eZ
CBtWYjFp6hym2LmUPzh35P59otkA0Xd+lLGvVvrcDXme0TDhBKS+BCNH0B14st8pvnN70u6H1Bo8
5TMwYIPhNPOGxXkimaDSN2Ga5AQi0/xlCL9GIydE8n6fCSRjPBd0DRotuDl1xVo55Fn+BzhWm1jF
btaasZrLfYSrkuZADD83o19hPOl/sn52rRZwXMuoi1CjBKblmNrKaEeEuzu4+5wYoqlKuqIaxvtc
8+YzZRVyzJeXE+2e07aMcM3sMpB9cAlSuk7eUtquiW+kMVe/DJFsCDUSUj38gtux2vFl4n3f7Ub0
jQzm+lsirZEaQQYZMAQau8vwAI4mIZac2/eznwZ8CGLrlg2qFEaJ5SvntfdAFPgdZAw+EGTAyaid
4yf5qjju6JIRXMa8Jtf+J9JGNJOTtkquFUMH0VIeWX3yHMUXCSXguAnMHhAvWmUpyZe04C5P7VuL
KhuGLppg+WMiJdGVUJklyKWfZvSJjo6mm4PtEhAiQRfcPuBdPwb/53+FMfEwL0lVkQjC6skAZ7Tu
TVnGabDt28qHCCb6lQLqqAYao045mYLVRQXB7khMLB3XaoGql6PR/hfSRiXG/vspjnMzh7zWWz1a
GoydNqAZjuShmsJlWOWdIOMKxZwoc0QgTi4x8tUAwkZuOUkHTyWTSaCqKh1IUUEGpSoLAX8eOtLb
CNLYFujT4ZULCcHRyWRMP10B650psIr5MwZXA+Fa2BPIOSkKQGmDYIg79LDr52CTA/oUkFt1mcXc
qzEF1oxt8/4BOByrT2YAXEvHPCWu4MpfhGt+KkHmDFClzAvthXO+9IrY3ERVdNCQSIoBLhTmCqdK
6UH00NN5qvfF55PoC75y4n127k4NqqquKoqoE8l8v+bNO5D0Rab02QAlP4uf24McJC+Ko9yhoASk
hQzssti28zCWgEXy+iIebns6Vzq99I30JpMLzK2NP+PKdKQLxNUFIxKucr/68pcSwI2UhbjwkhhV
aPuPPqq22rNxrWzbKpqh/ehFQQnEwcLOP8k+hcpTwTvBCQN7r+BWGhPYermf8LWDN9dQRisDspSx
OoPEBXejnvCb6WyulAluYjeErb7+51AXF3WEU+jRTdfa59ES7CI8bFViAls4TCg1jThA9a66Zm6S
WXVvKQfz5X5BpRjYTrEVKIXV/knHfyuXcQ8tFpqK4DvByZSHFh+nQu113ArQ7n1pBGwxItxDYst2
mGsnXSrN+Oqh3waY6MJYdeRincCfXSOonunkX8ObtdqdpFQ1CNREUTdBLvurT2C3PQ5r6pGKX10p
yCe2GydL9LuzcKSjZOqh5WXmu9/gG5lsTbnSzGU2aLRJD/1h+IHX3V4fMl86ZGfKZyEc5t7hTSbt
x9cPRdkC26IOOHa8Io6SWcXfFIVvPfVBdQkdctCeqs+zHQfSKXJiP79wS7J7GcBWY5rxbCKPhsGd
WBagMcaSOmvyKx+HTKdVp3vKtdl4oCY5zXe8Z2zfpP65XHa22Oj6PE0JxGqZn45/pdjeFyrOB8Tu
07zVjYmqxrhg0rPBwYYvFKEe2UZsZb7qylid7v38B2+EiAaU3wLO5iKZKGpimciQzI5WizI08WtL
El8V8y1OD4ru3X4xqPHfEsWE0GIQ9b4GhQiIq94fq0t2+OMxwe0RMjE0SlHGr3XIAYCcI1h0Yq/C
BxLxUL/xeTjke6nNVhgTRGeMFbcCVaoYzpPxumbfbx8az+iYiDKPcZkXE4wu0k6l6uvVtR3d2yI4
JsCW02JtLEyFmtyAL6A0UMRT291P+dnUeN2o/Sfnw9rYipoZATXDUKAN8bWj+JlGDbSMNcuwxBo8
E5UzBcq1/yw839Zwd9N3c0tsma2NunJKlRYmcTR8yW38/BvqNFhfVoDroHkLeLEIem+8UuzusNRW
LlN7U7GUNY4qrGM5jmcFeJ6oSz1H4Psrbd7bwwmKLDlDKfYYxRFxi1isPGZ67BGtuKSIj4DW5kzj
8IIUuwoO0IC+HAbIongcGjgMYid60cHU016lQLvyCM14qjGBYyg1pVglWE1R+d1A7HHFIl31qM0r
xxM4zsZyNGANRhQxDobMZF6trMTXpQIMl5RbwOEEDY0JGuMEKqCemkW1WNIXBSx+xSW5LG/Kk5Hb
FHU5tHmNt33VUAaWiCkiKWKC4jJJHTYHoZo6G3bexsdEmi/iGj/d9rT9WPIhhtFMNoVQqwtYRrxm
h3gWrZIOP8bSoR8SV8Vq5G1xu0UVVfuQx4THQs7q1gihVn6guDDrKfFptrxwyze752eoRBZNmlWq
zPkJSptEU4UPSqn7lqxgYdO/i8krR5u9Uo26EcKcXiKTeRFj2AXAa20QdgaZn9jrkWb/uc/rNPM0
Yo5OyUiSxCpiYkmQ+ZunoTpEQCa6rdKuPXxoxL4twNpQ55JAiCE8teWLmT0U4pNC7kMuBup+HrwR
xRQZ4gwsONkCUaMngXtKw5coWr6fdBdzaRSIXnP5qSjnDNl3BfgU8iBpkJlKg1fJi93lGLCYak5L
b/9be6Mb846EaZgP6Qw5Wu5Ur5TmvQ1Mr/JHa300DqZNYXyGuwJci3hcgB93+xJ34+9GOpOTYjmw
FtUCtq8Lb1V61cvrnPvYE7Zvi9n/qNjIoae9yevnpU2HMYGc/Ey5f8y7/jAtQADu/GGyKWwkBQcw
7ozK6r/82aIMqumKpgN/0JBYCgoxMgohTuB8ia4Fgjo/ZGoe3NZwN+6bIgBCTWzzYTfgVwX7SVCE
IqJVqfYQFo9Kdbj9+7sXtfl95qKwgC/WtYDfr/Ug7nq3Uh776E4La+d/k8NclJpkVZ4uNS5KPmuz
Nzdumx+5kHv7acZGHebdj0Iiz30NdVIEd8nNvcqu4c+0rgVE1G8Gp6e468wbcUyIl5VFwhQTtJqb
Q4siGjnVE8cAeCKYAA9IAqMBvje+XIfeGlWMSBZNGsjwqNsXxJPDxPYpwyL9akAVAzuI6XWp7noe
xtHujI36z3Gh1PqrMacSiTojhi4UwSP+TDmP+yPddBEvfNbjPYU0YLeIoiET7NYwdzMoatHrhYDn
FwUjLRtsLTn3LQ8GdM9/tlKY66mqfBJEIUSYLX/k7ZNa3E/LE2bbOI/iXhjQCL4LUBtWQChAld3E
uWyeFQAOKJgABQaWcpfPnHi9f1gfv8/4Tb3MTd6vKjoWghQITXMsRvluJTOvkLd/XB9ymEuZc63M
+xZyqjK1jPYlFGRrwTM7csLaXhKxPS/mWkJ8MVatCjlLeZV6b84ATZn19hqe1bhxb3sOTxbjOaG4
ANMww4B7UgBQRcmtItEtgVxA4GOty8AJpBxpbE8aCFRSplWwBFlqY0tKzaDG1kE0ZL4xhsdQVzjx
h2N5bH9aTOVBEXOcJFGv2eqZJac3x7E8FvE57/p1yUfok5mnohMtObJXwjO7XSFYe9NFVUNfTmeu
qFcFkuUFhAhxeAIfs9VpzcNU/BFshvYhx2AC3GIOKwheIEeXmsNYIA9Za8ySlPJj1c+f4nIMzEL0
6gjZgrC4ErhVzWS6v22O2AxEMGCrZvjiIIasA9QaE02/Bouw6fWxSWGQoibdT0MTWkkcfjVj/XvT
D4OVEvOYzclhzYZAzIxjb6r3sqReC8E4jsXohF1vtaHkCgS9BE1wNSk6APDBidbmTtPjoO0bbyQj
AITIq9kAOmgU7rJM86pyfMxJ7TeV8DrFXYT/SICBBoAhYKEB49Qeu8gvKpAXtsZ1IOUFxT0bTcUT
Kh4uyGbvzSoM+gaAOGGn/S1PaCQM/fKaZuXJ1LrDGGaHpMtPQzFdxQlnnOfhKZ/G+2GJHyeSn0Kh
8019fA2H3oskEVSJchzE5XCRlvHJnFD5nVdgM6+jV3ShWwBrxAxlsMpFd0pZnMO0wAYXJoOXwUqa
9pDlw2QpmWnnonbXtYNdl0B30xOXTBjDaxcvlsPEakbpMofDXTbFZ7GUfbkfHW1F8wCrDZP+Qw6z
k9CjTZJWoT91xUElsR8PYGysIn9odBeVwGMvjF5TpZelTLF30QWzIvpSQSyjEs5rk2IRYzL+Nppy
cqYYyCX56mhaZylt9rSUQFrAg/u5aLvFMorsOTVMF02GYJqAz1tnTyCXu+YVSsJ6db8a2lmPGtNS
xOhaqoMbiVlihRP2MxvsSNumOQvuEuaeUeFHVBkN0KZ8SmIzaNBTNvXZEhfZS3vDWjLMMpuCI0nF
1SD5XTEpX+IG35ykcAW9+CKM3aHWx2exUZ6bJnwpq+zFyLPIrvrYcJeI+FlcnioiXbMqvoyy7mYy
6KSW1Qlb+VALsmca4xdVCb2+7N6iaHkINZDcjNpgdUXuYF/tteqxaNNKn4okP1VpdqyWSrT1MLmQ
ec6spO4OWGmxog7TNNPkZFnqdNLwEmb1XWtEByOT7vupOceCGqw96Hka1S66r2NrOKEhHHKSe0or
B2tjUgCB81rruMKyPK5CCsyY5l4gpquJwpskzFfAHlylGFQPYe32qlFa4xRfyqhbHVkPv7ZFFNkK
Kht1XwBvCpPZsyxYUjZ9lbP2MK3ZXwusM8JAmFUPaSCu4UtVlndFpdnC8mkapTtS5ffV0h3kOHLl
Pj10Va6CUGypDm2TwoFCt9fRhX9KmsO6kLtoBGVyqNpS2rwqcmfrANNaZf2xmqdztoyHXNIcOU6O
ZYo3USWdZyzG3/EU55bSGKdCXVxjCB9DUwykEkhYZa9cTDE/o0tV2EOdnoooNv0+EQUbiiy2molu
2OHo4/RpmbNjTDLFn1LMu2sSvqvhq0NdtlZuYF7AWJ+zPHSnPg0WrGdYbSbb02CepCG/xgWIHQFh
XQrgLtaMQzIOdi4IQd5iQskoL0kR2pPYfAVPlD3m8ikdZ0SpPH6al/R5qRoXnvKlBSBSCD7sWhzt
eFqDbJbPySr7S7Z+0uPkpWtqfyz/j7Tv2pFbZ7p9IgESqXir1HF6crBvBEflnPX0Z3H2dzwyrd38
4Q1fGQ2ohmSxqlhhrfBuyPDQBxhYUg17XU/dtgRHs0Zie8FLyB6jpnQbJXqplPCI952XggZSCkq3
U0o/WNLj0FRfNFl1y7w5kEByzKV+sJLpXp4xRJsyGzcfQTbnylF9kLPsUcW7KlgMLwnjt7BXd9ft
/eabZ23uudhNMaV0KmqTtQqHtRODAgK96x4qiI27eP8XAhzCHp3XHAyLUVbR6FiAm3heIFG7BTvI
eX6OAMaKNxaAwhKbonMBUpFWYFw/iCCb5/B7Y6f4T5EIgqFNv77ydFyYVysqwJfZ7KLVR34bVq4M
2zKPhX99i0ViuPAhb5eyKhCZuzQ9z9ZPOfJGdLVdl7EdZ/1y2jwiS1FVZRCrkFFI7jIftPL5+vc3
H1+6QjR0dKGlHfnc3w+tTMxQHUO8h8Kfo1NeKr/r7Go/OckFvdA7Ye/aVmJyLY79vtIR1ch0xcpC
BgSRPaHxYWfeqba2I/7yLK5kbB7Qam1clsTQA30OZqxtmVEdAmidbpfCE9os1a+XxI5wtSRlnMN8
6CFldAz7H6JpqLz0pfFGN9vLe+1OE9E0bYZyq4Wxha9Eqlkik5JApEYALafuiu5GjdxkOkvk3ox3
rajDQySPsyVt02m1VENegh6IHvAd2nt3jFA7NrVdsaiFh7lFEZH/vq4aSPjJAqzQ94IrthIFoeAT
g/PUMbVUYwIg/ypQf5FEzlTI+oiJrNliDWxgpH3SzuUNeBDfghoMGmzkgB6av8EPhZL/WiRnNqQk
rmjfQmQve32/n2NXkf+iQ1kn+EeRGkAszSk+wG10uFOKB0d7rNrHGhC5olLatuFYyeDUPu31Wgcb
Gdu54J6d1WJLDnkqDxji9SKBmdq8ySthnMJHoMPNcxkLSqTUlQxrJ/WhN0aWe10dRGI4PZ96I0s6
NkNEO9VP6spRlvbYxiI0nM1q7vp8OD0niNBmPYVVZ520yjk9xrsMWen5kByFY46ba/p4fPJjjiGA
5qVwwda1XnoJT5FjKU76HO5atzzMT41TRjY4jEQWYzv8WInlLlYWtU2WxVAPltQDZdMx/SHflUDl
7ZwoxfgEfbp+dFtmmDAEG6obABsmfAZEnoqs7XuduOVPVrMBpshX5QTYZkZ7OV26H63gjm2t8DeB
nOfMsnTM5lIiaAXAxBwIb/MbUMq1vnHPCq9gdxA1Km6c5G8COd855vOYZiAoc9P2R1CoxwaxblxE
opr8houGGFQvYDeIovMRQT7HulUC3xXKOXrx3viaA8yf0V3pX0MhAdV7uZgLGn+Txi0KuJ5JP7Yh
ddWb6mw9hvv8KHlAugcc1+KFh8lhnT2Zs3y6ri7be/mxSN5CTsYgoYJC3Uht7RStUZ3Sel2XO9fF
MC2/tjrOSOajFEttMhN3iiu89x5SvHOmdh+nn6vARPr5/r+JY6texQU0npWKBpS6cXwj0Vsj3xnm
S4zXXeyUhkDWlhH77eQ4Y1ktbRAvkkWATshg/CloytAyjCB/tkV1Q6GWcAYz0Rh+ucmO67D4xIuP
w4ncGSFum3LsD40DxdxbT+ZF1IAtUhPOigFmWlHUoqFunc+fGsu60838fiyJYC+ZGlxTEy4kkE1p
RkFHJq6ZHav60aRfruuF4Ps89hYaZYd0GPF9PTq24fdsEOm5SIDyu+JJQ6PnqakQVy2RpZELv8KL
/r+tgTMUSrlgAGqCuU3ojOKAuZeD6b8dw7vFX12fMtINubeg0YAoG8dXtRPkYAXa9O7CVt83SFY3
aNmmbovMw5AWb/EwHtQ0frq+UyIx7PeVmLFOJUMrcNoFkhTN6ObVYZkGgWXb6sBbX//331dS0N6S
a6ZEAEvqT2+swXxW7QLNcBrG1BlgKNrwdtG9KJwRKRpnCEIj1DQtwhEhSR6BgVx0U/7Fq/9yDAp3
47VRU8OhiSka7aI7A50RlhfslaNpE5dNeNDD9bPaXo+pyKYBAjaLxxHMprYMwW1JGRiR2d8s5cP1
72/rwq/v81FRkTeEhkGAIUIQmlZpyeDlbaRURdqwGTQApRAs3BiaBtPu7zon91I0d3NE3YoUzlyZ
uyLXLn3+SlQQ+6aVq1XhQbdiu+kCJJFTfwYxtehvYA7nDyu6+hu4owuXKrdy8IQicFl8gGzasadL
dngjf1cRXDPyo/GrcShFbJ2bPh4d+ibqrwg+eezETi3RLQFUKXeRJddK9BMeDr4SJAdzjJwmKXZT
RR+vn+pWtxrRVzI534vBji4qRshkrfo1+pLfWSZ9gGDsrkva1J+VIO5cUSjPF7QCMv0J7bG+G3Pq
JKmITWnbmKzEcEen93WvS7mJ9Zx7L7vTnTb1QLSKdiSQdR+jo+yzGUPt+/XFsT/+T4X5ODnO7aJK
Zjbt0EOq2TlNV3izqrfOvCRvHa3eqqQVrnPzun+sk3fExihLUpzDNAc3MugJcXiZb1wCX30sXoxj
6RuJcLJ8+1b8WuR7GLey00j897M8IoRps8VDCVqOW6Qdip1JRY3DAl15zxisJCmxJQ1Bi8VF1b6M
QC5hgiKlF9xywZnxPjrN9SRr9IECFkx6UlJyMVRy6nqA5hYDHguLJbgAohNjv68WBSD1Wa8LGNB2
2pf6vsm+XtfBbYezUgnOW8eageEzDVe5eivO8UNrI+flgqa292eXvsDneNcFik6JMx2tMmZqiuYY
FwXAHeyIUygU9YrY/W9iOMMRdIGeSwDQdQdwfRTy8tSohV3nluAV/o6meOUO8/7aAslHi0IjfWcC
DfcqKCmi2wacqq6KJzma10e05zN8YwIIh+qeKBhPEyKlbCcfVofIWRKAjE+9msD1oLzjGH7sdV+r
V/mu9/MDrMoeg1NE0Ji11aVKdDaFTfBEpxgm+l0xjVHNKIp02GBMLbZO8TicqhPrbVT96ogOArf0
qCB+3bwLK5FcCD5JRYkQwiDu0rpTexkaAdPo9jNvJYD+vqZupvCf4CxzqS0DVkd7YxMWJnpvwx0j
UElCO/aTXXQUzS6x4/lDiVZyuUteVV3ZqW2KJMSOWWTGlR4hc/8XM+2/HRl31ce0rRTcd7xi6deI
PkXSj+t3TnQ+3NVu5po0QTRTVsk9UFN5K/ru9bqIzWBntVPctVZqncxqDRF1A0yg5lWe3kL0KgA1
YrnV20lgRLZzDCtxXFxAKozhawsOhgFUlPegMEExwEDxITmKgGhFm8dfYaOOc3h86lrRrlT8Mnu6
vnOiC8uPV459lw9NiAQlS8QCShHYTfOd8fBtceJPYCXHzFDxTSBSsCZ+uDJbYtJNOTKGjIKWeLNX
uKy70ni2dgUg9XqMh1yXuBlsfJyXxlmIzEpHtVR1vJ5I7uXxxdBuc9myTb35j4I4S0EiVF8H9HQh
F0o9o5xBOZY/yWr/YqWKf31Nok1kv68igDCpKNA+kFSTKZpTLtL4NxHGas84q2BUspYmJTyYPH/O
lZeBCP7+TYe/+j5nFWKlL7Ra1xDCL59J/rCQJ1N5vr5FIhGcVYjyyjQLBSljqn8l1bOq70kqQghj
TXJXbLTGmQJNisYJB47Ar44dUj50+oPVnCOgr0zfpvYcJk/jIEiFi5bFmYR+SQAFEiGgTbtzZn2K
q1udipYluDH8XEtgGMkoSbgx07fwMnrp3ngNPZQg/dqNd/QYAeHFkQ6KwJMLVsaPT5oInINKgi0y
TTTDDfFJSlQ310RoniIxnDnQLDDLKixGGQ3gnOjarkLzFiGitl5VcEV5ZDKDmmFhUGZ2puVSLSaA
/zrk9CPS7GgxOFKVSbBG2nGMpkuFDG7RGJK9lPUzQAseaJPdmkl3V3TFuZtBjdWqO8V4mNR2N5aF
i5lccPsa08WoIj8KE19TyptkHtwwA5WqqQMKNTqliYn54LK6j0tKHaNXbhfltovab8DbcCoNCCFT
qLvVEuzjpLUlKUH/WY5h80hETrCpTuBPQZczAdWTyk5kZazIGNM5ryl2fJmcbLoLpB2gBNygF4Sf
mydrahqDJgB4Kv8MQ3fuGOURTrYBWjsxHTWu7KwQpK23hWDIhaCKrf0BvdBIodEVFFe+0fbJENtG
eZqpCE1/U3fMDyGcjo5LOWmZvFBXSdEFjnn1H9dt41ahnOgrAZyr6gNzCQyKqI9xnwypY7raDeiO
D4wTSy3dv6oSrsRx7kovKnmZ0BngLrqnV58ndJ7OXwVLEu0Zp2Vpqpa5yuKK0UGDphN7wV1406FL
gz2zknvLXQT2SiSQ82FpV4e53iK9iC5DrTlp40GwInYIf3iX1a5xHqzv0W5rtshma1Jwb7bjZRiM
Yxt0t9r4Y4nRwG8Y57rVgKUEGEB5eKsG7X6WiMDhbMeIqz+Dc3JG3Bpt1OABxKrm2jflDDBCZ9np
LnvBxt9ZEkzkCkRbyzm5LI57vSMZBczcORxepV6IRLHpuT8WxYNE9YqkFlLyvyhUOy8nsBEe5gMg
FATjKtu5lJUk7k1M00KPdNDBYYi3PrVedUCv0uuIDjPi1xh9FRUjttOwK3mc7ciGeajrkIWGx3eG
nmO1Z0PDsS9sNmD694d+fgRx/FC+boy9iqc3RYIBNw48d8H3+iZ3Yic9AHTWSW+DC7UBOCsYw9h0
Jyux3EUfujLRZKPE+yuib6GWe1YGVu9s8K248q9fQaZn11bIXfGp14BGWCIZay7DEdNgdhhFByVL
/GKQ3nQpvLGysbDB/S1wMtuHuFojd/UrDA30Uf9un/H4B8JHvOs8/f/ATrV501aCuMvdDRZRAopA
3ErpURqU3aC07vVNFIngLnPV9DGgpSrqAozFt9AjlYNz7LqITaf8sQq+olQ3VdykAMtG/hCwcq3h
a8lkF3pxf12MQPP4AaM5kswlN+DGgvRVM9C/MD1KzR34U+3rcra6ltdJGX7SyMj6fFCZdVJ3Mli2
WjRiuQxZ2fIG005/JD4zvuFd/5QDE7M6jk/Vjo62CBJouwKy2lYuSkB8UkTVzAqbXudKj6OHViJg
IJsuOts1ry5teqx9zCCIXrfbNnMlmKnUKmLstanNAhUFT+Zy2Gys5NDLAMw3hn8WuqkgdhCpD2dR
qiHS6yBE4FgvXklf29ibWtGbatOZr5bEmZKyN6PZAqzceweTilYwBp8VA/qewdgB+v71ugoJLBff
YZfXM4gEFKjqB7kd+DmF3kYkhjMfNembEjM/zNmE+xTQm4xDrxFj0ItuHmdDkkEuxqFlfW1O7xHH
8lMvA/nyXZwAaxws7nvyWrdOewKz+/V93Brbx1U0DaJqqgVkEc4SmxGhGGtG9GPeVMSO7sbL+Bz5
lqPeqt9ZABQCCbnaJafuRnKFvpxt35/+50M4t72jNbR5FeKxL+2rg+K2YIas/PQZ2ZJD69YHdR+6
6kPpVzci9MV/uYEfkrkND+ap1wMNCSAVNK9TBIg5C/Cxi1NdQKvt65h3+48bzQ8kFmFcTSSGJ2Jg
08Eu9zD1tZ9vpEsMhmj0jdzHB+IzSPnQF2Gubd//X4vl4fRIMYVax3IqHQxbNzhZ1Tg9ca5rkkgI
+d2m5XNTGrGKHW1D3YlKWO6qtbtQ1B32Xly6ojMmZ7QXxRzyJkcaBSeX2bPXOolPAGy8Zw0Hi4eS
k8ugQTH14opgeLZv6cc+cmZb18uki0eIHiKC8SMoiVTc9YuEMq8u2M3toOJDFGeyUf8MSiQBcGTx
w6h+k0vBq0d0Wpy5HvTGrFQjQSfRYqB0gUnzSPHDxhC8DjaXsQrWucOySrQsYfoECURll+t3NBO8
UTdD9NX3uRMBdxEGinV4nWY5kQSwT+3nqXnoAD/dBar3Fwq+ksUdyWRpUV/piBZMivEZMMiCedim
iQhFVLRl3MnIKcn1hYX/U1X6XV3u6agIDn/b+q2Wwhn9qgebu4TZPbxsJlDjFgwCrHSSr3hzX9BK
cKyEEY/oPcpZeqUKwkouUdLv6AhK6DNJ3NE8aH1kV/U5KAxMLj5JXSW4RSL14Kx8WRZBRAIWN2Nm
J4q/tOFjOr9pOD95EGUBN2/Urz0FNfrv9q/VKhCfUKhiZD2r0UsSPCbk8boGClIVwNL4XYYxRkOT
1kjJdG5zTl8o5oJCz3rQD1IKFD6Adzxnz/rDfxTKGfYAkd2gjig0qPfVIQIbD3t2J2iYQLeErzjl
p1hIwLpd219tJmc3Bqk1coU9vVtv9NTn+D7/gTqkwzrKimMe2fGtqOlKcCeozJmSuM9QMUuhK/+w
rv2DFK7iHfIO3XnzF5DEqwwl5TvYEnMOp4bUMMD6raU8p/k5CUJBzHFd/anMmZK0yhpaa1BJrXiL
0n0Zd3Y6/6DaV2sSWRSmBH94ZUuzZDRFAKHzvctg9aKhpUJCa0IYiRnDO4CEo4GTIT41DnvPCGd5
Nh3xShpnTRID8UVAYCPZ+ylHnVWy02O3b7zsZIGLHf1rjnTXisKo7VaJlVjOnAR9lSYjsv2IlQeX
OCh9OJObe4kb/wh38i3Cj5fxdtzTSnCOguUSzrSYNZo/81lGmRxwzpXyXGZeKDe28nctjh8LfKc0
X52irmrzMJAB9kXS/UCxvBigf5gPRPakc8xRf8zVZjdmxhPBaOx1M7Pp9laiOStTo5NMVU3WhqJ8
VaVjH366/v3ttoaVAM6kpGFRVOMCD6TZ/wDLLnvMhx9KZBhEsLLb5YeVLM6WhLHcgdwbr1M2a8ZC
1AWQb99kn+JtIUrAipSDC0siQx/1rmTmGXxKKcANFeuSWHcVAMCv7+AWoT3RV6vizIm1lMSMUfND
91MA4NDYKy8tw+Z2EQk3qJl6QF7wLcT/tgECqQxrrQWdZ5sGbfUXcHEL2iojk9a4gMk0PmVKdcqy
zo1RH2xUE8wj9X/USc7MmMM0VwYzM30I5JI3IxVEryKd5+yJKk1aW1IcXR+0Xli3u0GIUbT9XPrY
MsrZDnkcKjULEbUSsNuFp2WvP00Pkx0eU4fB5wJswy+eo5vuk+gSbMVDbA4W+UJdMzFh8XuskipN
kqchnE8h+0C9sM1gN1ERzM+WQqyFcBdN7hvwfJnsRYYn4Jjeh/leG/EAhDrSsXX+4gKspXFXreyz
Vlaa7p+kE0Y6E9POb8gh9EyXjUsrTnTSTzHGokxn/lqfggf14fpfIFoudwPnuguWPkEOgUyOPH2d
63MivckA/B8F1nJLM9cr5S5aP3a9ouS4aMgN2VLzoltP11fy7rP4gGEtgbtbUV2FxCrQ5N56ifO/
4QEncnWHIveV34TPynF6YfrJdnQRpr2YO7kmnrt6gINNl1BHJF1mtrmr/PKZ3mggYeqc7kbMaCLY
Tr7hZLFUCezK2M6FNGe9GA+1pXiCDWWx/5UV8e0leaRZudVgHMxSbJZeglZqjvEO74xsHqpxpT/u
K4wIzSeCuEy8SMGF5+FU5UodospsEZQtGJN9GNJTrwsKFJtB+kpr+KaTWq7rbliQydJuA5DwAlxU
vSstsDECXhqoJvmjqH10y7saMjouTKpQTTV5PbGGelSGHCc3Gl+arnTpKD0nSrKjQ+ZeP8HtxSkU
GOpgx6V/oBS3wLQIDQTSrnLbe9Yb6Bi9waaX6We0z10JPDACeZsas5LHXUHSzRhTn9C30qLrl+Gb
p077Vh4wLO4pAnuyGX0ZK1ncPlqBMppNkLJmbRZ9Ad/3CNgpRF/FTlS33TSSCprrZAKIkD+gYIcq
zDEljm2c859AxorUSxy+anoC4Owv13dw81qvJHHmOK8yAIUp2MDOOsTqJZ9frn9/M440VgI4M5yq
Q2oBfQEpmQOjHgWYkFN5JarP6l4SjoVv3t+VME4dwr6dhrLCvvXVy9g/9dJxkA6CBYl2jFODjkoA
NUngQVlgjKr2npG7NCcV2YvmMtt/B35DVlvIxz9JPWKYRELY30Dx2JutfdYx4a446hkwMaL1saDm
DyP8sYeUXbnVA0opi6lGaROTmNIsOaoun7XWuDWm/DQqi19Nk6d1iWLrU1vZdYez1GQnBeBbIhWC
UFlwmpR7TzWUjFAcWGNzRFo0oXam3OTm5+vnKRLCxXhBkKjjYKF/IFWPS3qTyUe92l0XsVmkXR8g
U6nVlmrV3IIqi3W94QCns/wcHqtT5dkAxn0b3QJMQMp3UeuTaF3s95VMWY31mizw14Nyka0HuToY
ooLppmNZaQpnO/pyVhARIHJVlftAOaRFb9Pqbk5FEbJoKZwJCSMZb1GgT7pJtx+mcycfyuRJcETb
juSXxaWc5QDTY1NbDcLSWH2SlNc4PSwagKuBCjf+nJrUtrLFLuPn0Pp0XbDA0lPOmqiAMxo6CTo+
Z49Z8Kkwe5vQB1XzMuB9Xhe1bbgsC4R0VMPUMKfpymACG7HHEpPyEw1KO6kEvuRfPOSHBE7PGwkY
uYk+swwa4wW1Ja/zzqxfUVR1FS2FU+45T6RSzhF5a3V8NK1w3y+Td323NvO3IKz8tV2cdiNLUBuN
jEQSwzOhPkClGPEi7DxLCoILR9iGtqnmhFKLENk0LT76beZKWUYFhlczvgBwYZRfSC3IcYpEcBa1
lAEkoObw9ml56pVTLh2z5G+M9moVnJaFepUsGMVCiSl1e/1spV4TC0RsZnHAbvhrpzg906xRQvcc
lhEAUzE1Bl9vwI5tgYwg1mLbKgY77+ltTdqHOaORHRaDPwBPMyxyJyDAjjPHS66hYYuidmNF5Ukh
6U9FAwmPForKN6IdZ7+vzLCaTVbY5yypTD/lw940nrtMxLC6aYdX28FpakeItCQjIpJO/S7JDynR
7HAYbbC6OtfvxOa1WwniDHEjjRQEw2jxyALlLStNf6nbr9dFvBvaP8KPlQzOENdWTNK+RlEhnVpQ
JKEgtDRnK+/tftBdLSu8oqV2BUBbqy3tZo78GYQ8HVB0NYpsxggyJwANA1LWVosCzQKhY9HpUGeZ
g056mwSAFSj6nVWhzS0xj3OoH+Si9LMiPudddK5MUP8u5s2Spv7UUK9p8IJpE1caZacYJe/6WkW6
wdn+HmWweOzRQt5r6d7KrCOoV24wRiC4LgL14Dvv+gQgpZ0O9TDzV03e9eH3Ub/tQlE+QrAavvOO
0fvUHRD03Ux/oe1yonXodrMs2LNts/yhH3zfXaR17RDEuPtmqSR2K3eHxtDv41j+klouXaSHoonu
5qr2EjVwhmls7DDRnCaqzmOXuv/pAHm8vMQsNF3u8dwo5kcp77x+1O1YBMsiOj7O2EmjmUQFGCZd
q2q+tob6w0Dz2xiWDyjW/jf3YLAjXhkrhbZNqfTQFBloWs2pjXZ1L8gXb9Z/V7bb4IwVYRnVskAU
Er50ZzZXCNBL7UG+q9+MHcPayH6YF1NEi85u0hWjwneIyXqhSuBF/ycw+f89cPLfcDSR9do424VO
hzAeC3SkLGW+D+LsraW610qVYIhGYIZ5/Hl5CWk462h9WIzGSZMHudPt64q9GZV+XDK+0atpiJHG
LbxWZH3RYt8Mh309/IxC32hEDnI7QbCSxb03l1jBeHiIBAGrk9MzeqHc1CGPQLzfSS4VhNsi82Fy
EdC0pPo0dlDx5BDvGUwo+U4kewBubXRiTMVd4gLZ7fpuCrSPb/dqW5V2hYxEbT/Ve9Dj+HQuHAMM
L0USnGlceWYYogAl5CYTnSJnOTpNBwkHxXAKAT+5HXXlfh7zQzKoNypY3sM5dQwZAP1pemp7yTEO
8n0uAx9LqXYzICsAgQvqOev79b0QHjdnYyY9KkuEbf8AL6RInqBT08sPgHt3xN2ZgpticsbGCOY0
iCXocd75gexXmuAmbr/sV8rLRURVTgo9mAr2SBhczTfeFDcG93XxKjkdGGFNe7iPTdQSr2/i9rJ0
E6NtJkNb5AKHLJmquh7wIAbTF4A4L4r147qAf4mwf0ngU06Ali91o1dZl446o8mT2Uxyaz6NWJJ6
i6IlXkE1MCoKsEIbkZ3tNMES/8VPfPwFnFnQFmrWrYLaW3ADsH7Ac3SnaR+c+2+D9w7JdAIi8yRw
ToJ95RNOQdEF4KNFfLvI33RyQTu4IIBmyv2nH/pYFPc40iszCOsevdgKWC+KPno1SHpf553oRfAv
Zu5DEFvpypPHaQG4YAvZn3cY1d2CHVRs8y7wdRvclay1VJgeZ5bz2tq4ix1Fakm0BZXgzh09xQV2
PnjhKCC6AXPvifDPtk3bx/q4iz30HcZHgHHiNvIE0olPXfIYml8Lww9EXfqb3eUG+pz+d9kod8VT
oxqnSKVAx0DTBYOI1Wz1COLYPVvdgjbdER1kDcpRkivq1tl2HB+iuXiChMaUdhXyhgyui+67fe+3
BySYBR2u21Wb1RI5e2IEjdy1GNZFjn5wi+90H9yBfowAPDt0ZEBMyKIGUcHCeHh6INCidGnicjNg
8MIf9vEBTDA7UeVrc0ZrdXY82E0sJWkT9hZ1jYqCWAEDtL3hh/m0j0zFX/rYqWv9qanITZ/2osfB
dnn4Y1dVLtRoWmns8wQ2lCWQJLtwK9fcDQfWttD78l10MTGBl/voeHGzHRGd6faz4ZfuqJypASB6
H1sGfIS0Lw7Fp3YXuXNip2cDOTmGpjyfUr8/yaJ+ve0c4GrVnOUBDLYCNm/EwKxHqX5od+mOpczy
O7IXtQ0JrCk/tN7nmlTQHqmCLDxlKUIq9ExbmmCUUeATVM7SgA6iihITxZcyNL12qb8N7SzIm4rW
wVkYaQQ1dD7hmgfkZqw/T62f9qLWXpFHUDlb0plDCCYemLHJzy+LC8pkv9gP4INmWljcS27+ej2G
EK2KNypyqw1WBBOtGfvYuFPN57gRiGAbc8Xl8NA4MaVjoPQI73pdtmW1tusUs3chEFH2abO7vhyB
HmhcPDL3lLRqAJMVy54iH+vm8fr3RUaYx8BpQONqWJj1dBs0tAPnxwWG6IUNEap+5pm5LepA3VwQ
RYFZBY2ZplucQiw0HTV5RoNfoiqHgWAOgGgCIyQSwalA3tIxVRtgCFYjRukMsCgtseBYtrft1zIM
vmc9zMB8m8Z4DCuPM2aSKl9PXPpZPaATxiv92NVFYP+bvmslkFcEVclLkymCuguO9U49oIMc7L4i
33V979Aw8nsE1/Rll7esZtiC4WmUcEyzSMTmDV2thHMRwTIloOvCSixyjpO7lL7kfwNdbKxEsFWu
4lBwZqYY2UPb7yAT2zBjR+6z82L1AkXbdHYrMWylazFymbYaA+FCL51jNWCIqmO7m/dSL5oR3Yxy
V5I4d9DPCQGuE5w6wdgvGL8xSxB+bvbkDSxUe9FjWXRAzP6tltUaS14A/Au6XZr7zohvsqY7x4oI
2nGzwXJ9SpwpqORwDPsAsULrBbv4C/WHW5l1/H6VvNqdv+mlnUPHUzdJbRF8mmiJnIkog3ohsYKH
ijE4ZnCQFkfrBMqx7fo+zoxHTwVqZVRmOlyfZku9PXoMqy/CUGpeIjCZ3Wknnv4QLOs9SlqfnKSM
Y9fi9mqYNwlOerhThKMRAqV/z7SsZERKkmmJjq3T67t2eOrJ96Ryll7UMqq8hwZ/uNnV/nF2os6N
TpJC1KgVfblFW8FoS0HxqmfkpI4wfxPYPLP5Xlflz0MZXoiRXWg/fK9GTC/kRn2H1kG8dVVHJeEu
0yI/pPXPuNV9vKk8I4tSZ2on4LCZ+1kvT0uDGdq+3vdNn9pR3fhtHu7HZEI6v3+Z59oLh8LO8tbT
u3o/Dmnj9mX2OZOqr1HVNY4WqOBpm17bfn6RzYnabdvc1LrktCQ7a3V0VxGwpunKTapF36K68LJY
Ac6n1t2FeWOXXfocDYuKHvTppgci0xymJwUy4qhyp8Xam4V+KOLis2wUDyDYO5VG48qd4dbK9K0t
ARlaRo4MXyQboDaYVRBKYhzXfC3y8i4Yo9mWYrgKghaeLH4bl9wn9eiRGPMIgXEkFESaeXhH9PoC
upK9bM0vlZx6fZwDu6a6mFX2YmXKXjb6myKxQpvExq6pgx2GHE6Uyre9lYH5MT2MSXGDWewfo5w6
XT2d1Up142W5LVNMq7UamPbS+ybWbCOQQTFO7dpAMDiXtj6CDsEwj1pDv7dqeSmy9EmPNGcMi6/g
z3TrMT3qMVAbZhlz3Slu6mg9lCrAZije3WPqUc16aBvFVmT6GC6KU8fBzqznwa715ahMQH3s6X0S
kMM4pV+svnisSX6SF1mQlGPW6pq6cj4nRhMigjW0vOdG4mql5U4FmMkGvMJAm1nS+sBYAgXB22Yk
uroinANSsqLrxxj3vfPn43v45kuGTU/WZaxs7Z6CvU4G60pnS3eiV5BINOeRgmCOgKmP9s6ykezO
uJ8AP53NbxaGwWtRXUBkcjiH1GcTkvUaK3AYe9AS4tb12sEUpVy2Qx+KWA7dlqqsc1LKkFZxwaCF
rOLGDGNHjQpPcF7MZP2pIx8iOI9HQI+nDi2SVWTHiEESf05O5JHBhgNA4F7SnECEPClaFOfolqqc
s6kA8iQALPr0qyL9vL4kwff5Ki+YM/HEA2AY8rUygGIDTytET6Btp/Zr0/gKLzgua2XR8KIz8uwY
DJaXjLqbFZrocERyuNBXCjqjyFlfmbRXgdD5xAY2I3dAQPcO5mDsgCUvJrzajus/Vsd5OVxu0K2O
CFWBs6rbkq3tw2OwD70YmCb9ea7s8CD7LOONTv7kTEX0btulBDAg/E/rDc5s0aSJMmlmMawbPjBi
NHBgWpf0vDjTyz9pOP0hvBVBGIv2mv2+CiJKOpSxpWVAcey00xDqxz6XvDSTBDHYdjJstTrOSoV6
m01TiTNNztI369Z4jC/5A0tpZj+rfe+WT8Pui3k7u92ucERpVNHV4OxJBjDblsrIE3V55SWtbicK
EWSJtg3jx+Fx9qQOutAKZiwvT/ZR8kUKR3tpLvokECM6Lc6ITKTT+mmEEUnBpZDJuyCw62m2r1sS
gRC++BsFhaaWUouj0iQfLQF2XSQPSzzsr4sRnAqP6JF2idoBsQH6Tr/k4AMXtnQKzoQv9dZBMw3S
8l6bm1yW8ZqQJQSMIuaOYuS8KqfYkYt1J+pNFInl7EgRV03XhvCRo3RukDs3M3scHEIO17fvXxIf
v1TO5OwFQG8Q/TZQOTZ5FOzQqHS0AMSi2xY41+Z9/XpdnkgrOEMxpqVszAXSU4nW7IO+3ddBdAjK
UBBJiXaP/b6yR2mahSMZmY9pNTvN9+gBdMIp8iY5dK4v6F+ehR8byJmFIO3nrs9wmVpPPepO6v0/
0r5sSVJc2faLMAMBAr0CMWdkVM6V9YLV1MzzzNefpapzO0gVHbJTt812v+RuPFxyuVw+rKXck8GJ
3An4SO2ue6u+yVJu6/WIqxe0BTdBKlZMdYuEZanRo90ZIBqfn0maEmdAxwhgXfeD2Z4CrXtVe9l0
suR+E8eATDDfN7oP2RysPsOouXI2gFYnC0cldiKiNk4WchQsxTVWWsbZVMyj3mj7LiKSUu16neG6
lExIw3WMTLqdIYLjYxj8uhxP/rbf6BvlIBsD5btyI1hkQjxSgr07i/jKxT19i/PBiaPukgHul9bF
RZ0mt1XircQ41/NMGDeimmoQPIU/ngOmML1vW5wDzgyhfo2O5j3IbO/oNvHys2wm+T98yVWa4Eva
pFcTJUKiiQO+G+5wDreICHYNyo3GqXuTwUP+x+Zd5QnOZC5VDGUmiPC5LeqnZHfXbmIUAH33h2Qd
1/3JVZLgT4IkHCeW+Zqnd05+qO5DTBMmLxFGXsdj9Gx/TjfDyX5kkrtt/RBcpYquRaMRMhAwzhAs
JgUULAK3k1U/pKsoeJNySpO4RPcvOMc0gI6N+++NZx5R5PNkmeL1Irh+VUgIPOIOeFsBn9D/bSDJ
Zr7jF07ojY88hTZtdRSKSzfeBcDa3NzeQ8liisXisB7CtAbYsxdWZ2M+BuHj1EtSBjIRgjOZzdqc
KQfkYvahM54C5VzIdms93Pl3BcVqMOZxUt8yBw6WMp5j1r6hYikzdj4I/6ejusoQnIZe+mmaVYHh
DQ0ZHXUirlHeV2O1S2JFcTQzPc2YhaZV+GLmMhMhMgX53xc3dxtGfs7iEHAzhuYNfXHIM4BuAHxT
j5pd5Pd7de4Pamt7kVZhlAu5g4SG77FvXhrgrRttt49zw5vqWEUJL30CZ9zJHH107xu143e5S7IE
hKSNxLhWfDsmY1VVtUyD6JZYQ55amiRdxCmVfXZI0xidte1bWGgPpoJRxQpAOpb2fNueVxbqg0jB
JQ0gQNT7yALFcdbuQhaDOWz4v/ufDyIE/4PA2lLSEFrFfegRBXM47XxOwad3WxPZ4gkOSLH8yKAg
IPWK2XKHtHUY2RvD5x6NBr7xqiuyEIb/bMG+P6gleKE2NWmRGOCktlXFUbW7tkCnaPM8R/eT9u22
auubRG2L8fqUIT4eRs32KwWg0N5QvPrVy2T+vP39FY8DVa7fF47qwMbWrGzwXFMd1ZXp0JaF20Xv
t4Ws789VCFdycSRJNCVFXZqwNC27swZldowC/BDKvGWDtY2bH2WVRJLXo2zhuOILmVYz2iD6gcyI
uXl0aZLn2zqt28BVJ+H0cDz3tNXw/fC5GXrHV0B5FuOZiomGVqKKbI+EU5SUJEFvJ0QN0XwMlWjD
1OaIXXu4rdFaS+wHWxCOUWUYTThYkMNbZmYPCfS3DO2jyHNtyhcpSBi/y/44RKZumZqhA29ZE7Sa
0TqX0yqFj0bgHGEgO9hYGwvVcnkNe+29w8Bu+a8sQbPGH0uGCjO6Abu7rnsNyMWMP9Pg5APLjkbb
guxvL+VKtMdApcl0JI4pU01Btz5Ua38YUEJCKm3fHszA2NBAfwgKQ5KIWRdkgLeT2CqoAgUrT7oZ
zijO0O3bvyST1ymtq4PFVjrptvIMgEJXOYK1J02qGLaCzVI0R0ennN4gJzh/60/Afboj2/4+3vB8
Geqyu2IfHucv8h7qtVOA0QjM14LCmBnikEs9taSyFA3WSc39QJVDCzIWy8pfbm+dTIzgq8IEYw1l
AzHprJ7IFIbOmPueX+SSee81/7RUR9i5yNbHCe5e9aZ22CljdE5CGTfjmovC5KiqGwzVC6IK1xTJ
C/TeBlCFFupP1C51J2nbL0mo3YNAZ0uU9O0vlo5wshOmGYYpTregHaGOEx0qmeWDkewS8vNvOnmY
tRAhHGSLIPOTosjoJfkmjJ87mVdf9YFLAcKaDbRJiI7BWC+8o4BQ7nbjPgZa9LY6pJvScGQv0LXz
uxAn5jjTtgRvmw19SBo7ffNIlHPDwKx3uL0za0+05bqJSc5qjDI7miGHzwcMX/kjbd6xnfUagRT6
tiyZStyVLC7exKgM1Zywgn4YnzQ7fcgn1NsL9jCq4Y/bovhui1fIcvWE4CWprSkuB2iVT8RhNHuY
o3I318z1u+6zUjZOFhayxtJV/3C1QDHdyeK4LC2k8b1Y2eV96BjtQUtkffMyxQTnUAUBRbyEqEwH
Uknymn4rvjOXqPedLYnMZJsl+HVmqoB8S6FNxSqnbZt9OBOnV6tnZUweb2/WqsNbLJxwJyp1r85K
CVFKsrWrF0P9i6twaQyCaygD3axJC7sjU3FWy2JT6+yQtEip6rLx9bUa2YfjJHiJEbTLIeDm1N8z
Bnf1Ydjx0qD6DhRtZG0BPQ7OBSmqzKo/v66gmNJUFKXQggBSx+w9phvk9p0yrpwhf9A7+y9iTosA
hJTats2v24+nOO4zZoDJB0erUPazPWynPt+UYyKpx/2K8v48wlc5wq4pVhMnXYiY0/jlbTkUouIy
t30z7xukUfmYQYP3XCllrFg/x1fBwhaqZjaG2QQF0147Fxk7j2l+adtEhuW+NkAEW2E6kKgo0RAR
flzJPrGaoDdxC3Oi2+oYPdRvE0Y4AMDLsVXDBLjXTr2Vcd3+x0V2FSvEMchjFJiDUX8vbA4gKo4Z
0Tlo4j3m56JxZaD868f7Kk9wWWB7j4amgbww2JnmWRslV9j6fl2/L3iqqcyKruyxjGVjH+ISC1mq
m3GW8hKv5K4+bJdg+KmvNuWMZPivZ0l/iI7GITtw9iVZNl+2YILlA16UqDqiNi8IMKOka8/KNH6/
7XK5Df95uK5rJti4bfV1pXOXmLb7ZP5WqBdgSzpBdGLThbYPmvF2W95aKWu5eL+q74u7v1cMK+gs
HnF+mdwao0KA1ObTSbsRdAJA2t3KFlFiFX+g7KpkDAm3OgCJTMqjWb5GsoKjZBF/MXgvdNJTkpc+
P78p/Hy2AU31Jr039pbEvted+7979YvnZyGGgulotEaIsavsEiXmpSsBjWBOeoV/Na924mcSF79q
gDpQRW0bHXFUjAk1YGuRBjlJj/ib1H/OCplvX92chQAhEswUKwwynoIZt6NXv6decLQ2I9L0nFiC
dziVO1NSjluNZxYiBWcLMovQ8gOIzG39MmKaeCrSnY60Cbzzs8TYV4O0hSy+vosd83WSKuB9/J0u
SfbDC+iqzqButz3lJ73AXjbhi78pngCXJ/VSsqXlf1/ItgLWqoaCveNzlfMB+ME79K8+8MVFR8EL
Z0+XJWxkIgUHHBBl8lHlwYOVlM6Ejkt6yYASdXtRZfsneF+SVXbWjtCrSAHI8MnPv6YpwP+lNXdu
en94xsXeCc5XTzGz2TaQM6B5nrgNMBTZBlQGaKySQy2vK4UElGrZOsZcBKWmCbmgiaIdTkV3q+or
Hqk+t2h1moEWc3v51vfoKklQa24DVFx4453h245K/VOsZlvFlM19r0dtBjCpbBi4Zopu1zJTRZnZ
zJePjxRyUG4OoUEPmGQEEGXk+Zsas70yE1z1kQuxgkNps3pQZwNitSK863XjLqqsS9i22zYxj93Q
bW+vplRNwZv0lRqxvsTt4tPiJ2PDmSb1M1O7T2C//dyFxX3UDYe06Z+GenqfWbCpyxJp4KLZlklz
MEsQjlgq6l2h5F5f9dyLdRA8zzj5WlNQ/C7AsDhh/5WQb7c1X7XYhQDBvZjWHKVahIXWpzF0Mkbf
K6Y+x21xiHPZROCqzZoA0TLAncUAOPbRlflJ2DCMvuLiA2FUfvDZZZC1YK2u11WE+HBiTcJCn4vo
2YMVnLXi5fZyrdrl4vtC2XYkakDyHg+zOMgcap94s3Cbn+b+WzQa7m1Zq7fOQpZwBgZwQ/2Ogyt0
+IX3ca25+fjI2kcav9uZjDtJsjkiVp/NtGBoK1hanPVbe7R3c2qeQl+RXNuyDRIMWtVUTOtG2KDO
RBOUMe7rPtnfXrfVMG6xboJJzyymWuBDk37bHvJtu/9NPydzUasnZyGG/31xMWNCf/BREUBQ0Mdn
H2ny2OYzIuoOuKky9yQzBeFeSZKYGkmJkDF4tS6cRgDk3pYTvURu57FjuZldtvvtjPNBYoUyuxAu
GtZ0yZQRqBkMX5vwu5li0ELig2Q2IfiFMO//V0RhFjtK562uyq7L25uFXfm4WXXSpoNSwOzMrMfE
CJo/p9lVUaqu60IS3pN1H0GRywW4p03EkhBlQP8z+YwSqITPud57tsJOHTn0tGxdoB9/GrTgKSvH
Byufd2rqVnV+XzfjvVl37zQzd36ruuhVcpWkOYWh/5jZYGtXqpOmB+e0Itu5SM5qV6HW+eKH0gt/
daUohnTBk8b/J5yeVp2tOQxxIQC3jYNQ7pKvPTpvmh1FiX3bbkDfZQYuEJo2t0/tWkcY0AGugoXz
ZDUYO+0VRDQczQN9YW64rfEC41GGCriXvwusF/KEMxX6cV0qAxSN7zi4drf7Hd0oLn2yHd1tQkcO
r7H+bF4IFU5Tqk9dP7UQaj0N/8ygwUkvCrAZfIjUNum+3Mn2c/VsLQQKZ0spaN3MAH/3mBoeAzqe
7CjNndtbt+qdrjJE6B4/zNLWrOEigOP8kmvmD43GRz2pNoOh7Zph2vdVJEkBr3qlhUjhHg6HgaHS
AbV0A11hReZEieEEo6y1YD39u5Aj3MF9aCVkQn0Q4e8M/niEvtugcpC1PCYH4zMnB4hd7Un/cXtB
ZWdB7MWskB+wCv/XWQg/zZ4J3LDMHd45Duy4QyJRdpetcQszCxE+2pEMW0MS86N/jEkz5A0vQwzH
4p664z7bRBsEHOWpPZmbzsMsils8pW5x4kD3FRoY5aa66nmuv0E0o77JMbrNkwgWeQWjkpONKCq9
AlxBsrirR2IhR7Ad9HAMdYk6Km9V2uikB/4mRYsY6r+k97e5UtwVxnM7VT+zUTlnqbqJ4v4SWea+
lN4Vq2a8+CmCeVm5qsamAZWN8dyUE2qdz1UQShSWCRHeNuCNTvOwg5AoftPrJyP+4reSbkbZkvK/
L2KhKtURnfCtU+eLmj6WxePtPZOpwP+++H6jVWWlAGLa09ujbzOnL+GdpbW49Uz6YjuEK0hLzD5M
uRr8CiKYRy/AHRDd8YpwIKVlkukk3D95bgJTreXbEo1OgUMd6a8W5jVvr5xUJ/HGMWK9CHn1o/WQ
P8JMipI5CRim2a4+5jvZIOWqUkzjrQj83yJ0VazYVgRgBLzb9XID9IWtNaRupsjO8Kq9LcQISjVR
kJthCaX8+tPIgDb/fHvVZN8X3GFVBRVAehEuju2TD6iK8P3/6/tig7GZlqnZZPj9VGmOU1lcYlQv
b4tYv0OuayQiUdXhlHdJgqfqL7p0mBcGMCLX2vGiJW0dOWGyZNHEfuOxVadaJdzS9J9t8TqPkpeI
VCPBkem0s6mfcC9w6T0emoaecQjuALK8bXfKQTvcXkG+yX9kDhcLyPVdOJ3ZNv2px7QwaMzNLYcj
TA7aRg7hKls2wbep+ZgpYYt9Ktu9r90FimS+ad0DLPQQvFpkaAUF4QqMuR5/Vt1kOWNHLiT5yWYQ
Nagq8krJS5PlnpqgBSbtLFc3GokDl62l4OzQ6OX3mfW/a8kRuoYth1+TxTES9yNCTtFWMWIAMiDD
1ESO7pvOrF3yypQY4uoDb7GgXNmFYVSR1kwTb+WJyWtJfwRj4fRW42po7BkmycKtBkVImBFOCKf+
wXgKKapZBegKruOvY/uPRnqnmRAF2rJul3UztNE9puu2TcWmu6psKxrwZp6pegzJMfHfb5+m9VCa
XQUIx8nsML8d1MhhxHfWZThy4CRAqb8b7/Fb4ym7bBt+iX/KWpTWxkiYtZAqnK6pMFJcP5BabCbX
3plblG26ez67BYQGd9xgOO1N34X70lVPyvNtldf37qqxcPAAiNcG6oR30RjXp6g2Nr5/Nv3XQc/+
ykiugoTTBV7HPBu4oDa5U6zI1dXAK8N9QGQoiqsu2FZtJLMJVdHMK5i+GftlEgw+7vdLfscZN+wD
9dSnzps8UCLuZFg9a0a5ECc2zdFmylsrU2CUyfiiJ5nn57Lxz18JDdHN26hsoAaq2qhxCLdKXDbx
rCsYKWg29WH+DISl+/w52dtA3OSMcOF2eNcf8tfZVf7hbGnza32k3+Qj46vdI8vfIZyPVCvmNGQY
0uBobMpna6vvMc1y3zo6GPaqH5jC+ynLuay5y6VI4XAYalnpIR85MJvPPrh0DPV+0F5uH4LV62cp
RDgFQwWi1cqHXl3j3xl5neKtDiBq8N2kZHxM1f6gkfIOAzOb0e73aTHfI179mwr48kcIJwTN8Gyq
DGyyDoaTdAgOI5Bkbiu6vpjwnIBI1tBKJTwrUzXH5Hdra145beMpcsIiciJA/dyWsnoitKsU8vHu
YdQ3qD5CylCcquE4TpKwUaaFcBqMLqunVMX3w+C+toNNVXyOYiZRYg3+i9mEaBqQAE2LGIIbwfCp
Us6gt0NaBVUmjATslE10xxqnfAMol4OzeCl3+sFPHHQQbm6v4NrtvZAtQjhOLCB6nQScQgFTHMpw
rGvlR0KTXWQYgEkKK4myMnmCXWipHpRJoWBFQ0zEDShI0E8JffSLylXjz7d1W92967qKiI52o5hz
MkDWPFbOFNgPWXbJlVxSw1ntMV4uoWAkDQM2w+hDDKOvGbW2ozrsNHXctFZ80NLgczYzZza6s5pm
7liqkvBrXUkTzE4aAVeSWGSvldZoKvTpeLO975NzkIPJdXd7HdfvOXKVIT4wC93KmcJldOAFLbdB
4Wpgx/0ybQEbv0Pwxe7+goERZwJ1UbScoUZqc7UXUaUxkW5MdZw8re6dxHiazRzYslvNBI7w3yBu
MFv/dedhIkcXeYYbv+2a0A+JV03PkVU74NFyu3De3l5Gvkp/XK0LKcKVNjd9HBMCKR09sQa1/D31
twXdpRmIr0tZGlr7tUR/yjNtk9/jKiaNPi6hMvrRoGLy3yvnOHAUNXu1WvYyze1D1GFUn4EOshzv
deA8lNQHrSwF0kitPhmF+UiT7t4k/X4IfI8U6JdXu10X1fu2TTUnA0aZ3VR7k8ReQ+1PdTQCXwN0
VkGqjm6mAgKgNe7GwoidUKWffKs8ZmX2VMYmkDjS+I5m+XGMTDcomtcALf9VMznUzB9Kc3ZJXTzn
GQaoxz7wmEkwlKellyDML4YW7lkZPpIw2hVT/5KC4oa0Pwo6vQAL7TiidDRUhquUbFOUzM26+tHS
gq9V8S2zx01u+gD0mcJT0FWggYgyp5yTA1OHfWEr6OwBd4yeO0ZJn/2qPrZBuct0TEG0mKRU2gD8
9eGrqTInn5A3wv+56Yf7Anl2LbX2YaJtaMWeBtJljoJFm7vqaHWq5vQAwwN2se6oRe/YrNrGYe1q
wCRpabYjoG6sbC1w0fbjlGzsHHMMdp1G9/E4goWo3wO891hYw1uuzptQ1XdTUO91TXWsInkEEdMW
aEEHVenPCiDOMFu7sYCtrWVG4qBT9M5SI89oBk8bbQ8NMRsrKLZTUj0kSv1s0WkfROa26Gsn1BIg
CAJ1nLLvljY+A5onc/I2om4DrqYqBwU7Cc6Bjqs7svRLGddbewpeK/WJ+biWWvKaz8N2nqavWtW1
rpEamWOl6POtwYps6t0pB1hvnVo/MBdtOuC1sLxoqipnBiMGI1Hl2JG6C80EebHJePdzepln/Ws8
Tl801eQEK47V+ileefYXy+ifqtF/sCz/NI3Jjzwbv5CMHOrYf/RTjN6nySdTKZ9JWzzZ6rhDI/fT
7RPML+JbJ0oIN9qYoMiixwDGIkbichjDuQsOSoLs4cA2dmwfSgY8wPYvCEzgn/j0FzJGTBVbRZKm
VcOoRoDASVOSY703MZqYbGUj5Ovq/StGbBcp0nCIywRiRnRs63tMMh2MbQ2GiduruH5hXtURoUP8
otcIiEE0JGFBx3mYT79b0PRNdJGFN+vvCAOsQIwxG/UcIdSdUqJXNsXlnEzsW5PWZGtm4Qumw3Zx
V2+mnGxrP8odMlmXxFQeE9/MHD0ozkFW7jNt+ETKXHJhr0FxMfAz//uThNvUBmFeW9n4SXwmyXAb
B/Fe4Dxqe8WtPO1RB3yQui8wf/oj2rqyBVl7hS+FC7HmRIOSNRGET33pdcGTmpVOYwbwQK+3d1ki
iAo9BlYblmgxQGCZJVnkDLOVOdmcZ06jjidQEmeSVV0NgwwKNlQ0YpvoM/h42fWdrswZ5mA9Pwjd
wDB3uT66UVBubmu1LoZRVUMWykBK/6OYdux8UHda2Du7PljzD39uttFQS4LkX4WBPxyNcRUjhAoA
0h+soqYIuKzUqdFFMwYAOY164jJ0UQAX7DDp5pbUKJXV5MWP22NA8F7oUn1LrcxNjGGbDPYx6uvz
MOX/lDn1cjwtBzzE+pp9NzN0w2MpHXXodprenwc/cpM83LbBC+bYvG6ijhErGD4Z0GVlh7UzUhAW
Df0BE5f72yu6bidXVYWNqzQ/yRoNqpak8ojZ3dlW6OUJnkJz/X5b1OprcbGq/KcsYspODe2Awmt7
1vyTFWDNkc0ByHQRnM1sVFVn1TDCWgV0T39XxLvK7i+Yd5AYyKogU0fOiYGiHFH/R03mqoqz2tAA
1Us6p48fML7pUPKSyuYnV0PWhRzhwhti3TbClsBbjBWAcwGF6ANct+rv9RY9IkHnRrEhOWEy1YQT
1th+EwYYKPJYWqPwTV8MXzPc0QjcaVA+3zYImSzhmKWtNfW6omsY3D0z/yXHczQKv2VV5t2Ws+o1
Fsso2LhdIxtJW75d+T8GeTPYV0XWGrv6rl6I4KoubHvwTbsHgS3u7mB4VKr0MNbBpdDJZiQRmq/z
4ev/XSUkkjVqIwoHiIFwjzQdmiR0OoEnYTjNVHfM/MdgpBKnvpotW0gRM54zMI8sjS+cumvvimNw
5PUtzp4SH1PpJJdUmnCqugxUbKjb4c15+d3s1X4zvM6bN/lRPi4sswnBV9RZmhS5BWG6Xd+Febo1
Sf1E+0DSGvSLLv6Pq8SkwA2wET4iuPtoGPqgamlRwsbHqrgMZf2ZJsG+zTrPCrTTZJfHwFL2Cim+
jIb+qmDuVkkNF8HUw4D3yNafCry5k21isS90rvD8bwCclxdPSd/jkYLnkY5Bk4Daz0mpHEdavJRm
g+bc5Lkn3bmd0s92kW5vm96qG79qJHbG2GOU+L0JL2tlFxLu9eTtb77PmIrkA/wrE3ZmaCISspZp
nq1Pz4XZPbTjIHFyfNH/3JSrCCEE9HsUYgI0GSMBa+3S9CVM0W2ub+bmvlOO0Vg7gyG7MtajbvMq
UzAExAUpU2OELnP6a0RN2aiH7nPDxxa2Mva4VW8ERH/DtDH2Qang8Bo7wYBfhuCvNhpHY9/t7j0z
G2eIv+bKz9u7tXqOFqIExxekVZCAPEHzAvM0FZvcvldlYIAyEYJBxPZYqGCzxRvC0nf63P/QDPNn
GBeylM2qYS9UEayCBj2lXYrYvAjOQ/A0yCbRV6+7xfcFC+g6I45qhu+3wVeVnNLoLSQ7KhutX3Wj
Nv2d+Qf/rtiup7W+0VIb57M7cmxvIOZ/ajyexq7dYCuD9Fxfs6sw/vfFvRfTXB2SBDFdzg7ReOwS
CeHI6veRQEPjsqYyUxUsmfokBV8unvyDMngNi3ZWI+MJXTWvhQjBgttmUnM6QkRdqa9RWz1ZtvpQ
RuT5Lw4Ksgh4I9mGZYslbUoSEDTYEJNjjjg7q+rPVorp+iul/odjQ4ZC1ykynVSEXpkLrkpeI8dZ
x87sqycr/9yqySGi40NTx99yrfLiOJscUuD1q1p7uImjgtTYnOaxg9ye7xRFstVI8EKiuHHSPAvc
qp+2Csld1WKOoqsPsdXVnma5QV/fGUV0N3Y9Jit15TJVALFr6cWolEOhDeA2HqvAsdTcKQMEkimd
nbi1gIiqn3xmOU1Q7lOLfCMWgD0N+ikMmasN0/NMlR1LY7jJKCzQYkr0OyDj3d6N1b54ZCTQMWMj
MwFyv4+Gi3HhbshCHMZYyzy89s4JHWbHMvtH31Y3aqR/G1N/1w7FFq/ek2or7/k8fq3C4FmL2/fG
ApVCY7/0me+wBPOkdbMB6bbHoh8T/sSfpI3VBk5VxjkYXdIHOueSk7F6h123+hf21OLkqRlANalf
AZX1wPlJf2eL5Ljwa6eDqb9rYzoDtuLHdVL8ykqKEFlsbc72xBgeR1a6JbP/Jp5VOXiPSXC+xHpl
4GfIcWKmGuiJj0r0Hk+dE03fb+/5uioImtGbqVFDrPOFZo9GZgO3ot/amGWwXUbZWSlkwN5rbh77
8v/EiCU9BQTDNuthWUZmubSa3uMgfBsb656Rdv6Lhyh6f6CLAQBH9Ep/3J0IdB6KX2B3suypqgDa
TwxADyLzW0pgo1aVWggS7ka0PgRmDIBmz1erTWsCQNaIW6e01D0NgAh8e6NWC15LtYSb0sC0maGg
NIqhqWljYMhYmzzDGTxAvWIAftpJaRvXAqaFQBFAIM7aZrB1qEeGxPExAN+Mb353KINt1hs7iXZr
dxqQqmzbxL7pvwtHi5MbJXNRNV0GZdwJCHTRBrDswA7KHXC2vfL5VeUukrUerTEas6VQ4ZZL0kor
bSMl6B8c78pDdfIfiw27KE6I8S2KettW2QGpw6lfw1O9y6WjH6sdV8sfIJiqibH8iCEfzP3VWxqB
RBZcjCdNda3J6132oG3qXfGNWs5f0B980Fww3aHP8l4BnAJYmvZFfhcnr7f3k//34p27VEww1tHO
654NIHCfp8qN8SSzVFyeXoDuHeut6WVTIBLrEasEXR5nuMFhPW0GalMNgzqmbD5t7WpZaCQWCOJh
Kg0KfivYSnvArNWBzyymR1m9Q6aJkN0CNBi69AtoYvXHjgRANJVcKv/hR/49aWK6mAU0nOoAEmpU
OqLHbFO5mWvea7sCTfT1i6yysnrBaKhka6j3oZdEuCtHsOqgtgZxhG7r6TsAflpk3G9bm0wGX9SF
8wjslAC4BTLM5C5WfI/jc1RdKJGyWiRhC1X4z1iIGQqjLhQTYjjgtf063oHpDzy2vgserEOxzV37
HpycnEWCj8TJe+1WZ9OWP0DwV1lkolXY5no64zb+AQjNHduwL9p953WH+hyfo7fbCyuVKDgoxtqk
yXxYfYNJQ3YygJQebKjXfecN3UhABVJk7/+wz6vBiK7JVzGymfxaZWPw0F6xVzbfo9qbQXoaoxxX
yLqveQrtT191FSj4qmEMspRy58GhVokbusUZYJa7X+gT+9vruR4x/CtKLEAFc6OxROe6jV+y4CHv
qJOiJmRpEp3WvchVjpA1LJqAmE0JOUGxCcN3X5eB4q127TLkWE0LrzeAgAoS5sRHQUdFkJXiLeqg
sDOBCTCZndQc92baeVlFzpNm/lME0eAMVfTJaOtvjMRvyZQfysTYaWPxVY3Tc8Sqd9LGsRMZdHt7
tf90Cxgjpnggo7CpMcsQjosZh+Y0J3j4tXhdsodO/6l177dF/LnQEIGqKS+Cm7YmvgTMoq9MO83R
oxy2bl75XhH93zM9H0UIzs3q/VoBKR6/EeBWsu9pH53KUjavs7pWC0UE32alDA0yET8EeIjOieUB
1fUOueDN7fX6U4xNrCtngAitnqlGkId4qXuj0nthrqAclXqmL7t01tBCPsgRtt5Ww2C2DfADtLxV
1xl2GMe/55BH3bbz6OeCx8zP/Tb59hfqGeiE5e1NTKOCKynAWzdPJef5qb9FKbKak2MwicmtJU2J
dRUisrrZ2qBOCQMxAfdXHKwZpNCb7KBv1NNfVOY/iBJO+YBVVLLMJp6NXtbi65j4Di7v1K7cv1k3
KIVzZAL3TLhmxoGSoDBHML6acYGmy2Q/ZuxropFYcoev2p9xFSRcLm1f+2M2gPYrL9+TsXe0+UuO
CsJtbf50CjDyhRDBCoY+MLO8Bt1NM3p+9pirn29/X6KEOJuW6F09zxpIrCrklmdAqo8bO9ckW7Lm
4ZdaiNNpIUbT+golHJiZvWOosjygLwTExrbXHg2HD+BjLule26DZS4quuXJPEoCbA2kf/wAXkq/A
ItKqTUtN6Aimm2KendI8GsFPSl8NWfJDJkbwEnFfFDpNIcZP3sDAYft7Fr+RTNZMvWoPC20E66bR
oBdFDVLevKFPQ9bs9YLJdmvVJhYyBMPWLLDntA2Iq8atvq0vCV7Q6IhVQJ7nNB5g5ZxwBMnHzpAN
Ja172oVgwdhbFpV4681IUmmOCaiMfyZAQ4AhcTdd7Eu5UT9FB/t74JK97KX0H5INPCqYBURPSzAS
fw7R9laCgpi3bBkuhR+s9/El/NaetN3g6RuyVwDz5f0Vm5V5lStaTYmp4N7XiEep7UzGfTJXbopu
qb845AspotGQKGLE4iTY/nHQTEcrt1P0fFsG/4YQ+WLZrpoIRlONs19PCmRUxT0qYvrwjx9t6Byi
a1x2BtbC+g+yBDsZmzAB4jmuxt+7hcntxPN5kgOwOFR1gossu7NGNLCUKBbqwYts6kXW6kiuFPe/
UbarQ32UY4asn+9/l1HM05r9SNtZB7nwZMMg0IlipsPD7Z2SiSAfHWJYFSzsO9hcmm2H6NPfjFN/
WCvhlT4VscW62EK3ubXNhodYKyXmvDZQ8kEC13Dh0quYTTaAAXiH4bCJ3njzBM91kR8JBriCneEU
h+wd/ItnWQwjWzrBTSRV2Q8dyitwBZjusMoTsM/2t3dnrbz4QTnBJfRdE+uzBgtovfIAAoiNDwR5
4AqzB06nN8myd2uZiA/yBOcwKMSnfocIIz60d9mjhpJmBUgQ/y45xiDFNbwgc+l23nBYT1J4MoJY
sn5xXi1ecBxWASLyIoS58LRA6wX7DDyTxf+Q9l3LkevKsl/ECHrzSttWfqTRvDDGgt77rz8Jrb2n
KYi7ca/WsyJUDbCqUChkZQI6KgaDC6zKDus33dHv9+kTyIGOk0cczBKf5yMvyreGA99tBZNXsjKK
MH+LKJeDak8pq3tPdrQTamInMu3uJXVosULxOTGOhPQODTy7+BK3XBQrx8/YHqSahEleJPghpPhT
FHdQdOc4GWfT2Q4k0XUpF1ETAwpE+xQFrmpQLo1m23yi5x2Bnrgx2kYFEBwneHmWmeyDtmisTDpy
N4FW/QjqIIzK/g7b4saK5+D6KunnunIksd1Jsy1rE2hg6tkapbbCGDrFe/PG0Lc672u3sZh0NBdl
XTQYtXbN7LkaZ9TRL62YvJiZ9hVqIC/qUjm6Ip3zNAJppIBp5MGtmmzfgpchNfQ/+JUcgpbtAu5v
SFlMmiqzXFlMsEG4iQHayuwnKIcdovCGE3lfkv59lYV7c2rKJIYwPN7igxIVYl9PfmihXcolR+Ru
MZOk2lmyQhDzym6c2cKt4udeG1ANo/AWIPe76plSNdRHgwMu44Uhk5qAnq+6RMcKl0b0GnnGe7vl
XfdR3llmMTknximiWTPuDf8wsA0npHybeOreuoHc4uJZUE5KfXxHXuK//vnALPD+84ULBnPaDtdX
M93VYKJp+u9G6vWCygl4zoGmiMzFPzVBR1SNyDVJ74SBtovc1FG+TWhsa07qh7wNvf7RIKv+fl2N
kaeDIKMQHfzRW/aFK/0AYtyR7k273Q/B+AJ9dc43pP/yfycawJbfm5SzVo9x/4WC5N4MZC/zBWcg
9j+kF/qD4HPM0Q27Zo7JN7EuZeY4IRgAcMf7ZvEY4WZmBOOer7bL20wmkxBzNiySofcVD8CjGMte
aDrOcmgQXVsNk0bAAVZlsgU/jAzjYWrS10wJH/Rl8MQCDSlDOihQOr++g/RXXzPJZJNO6IAVGgdI
g5MbPPIBplPqnPd8zo1SEZnc0VpKlBrU69WAgNANT+xHyi6l3mX24vRP9BnagL+EPMQC74sx+UQV
4mUwwa7oRs1ZjJ7T6fn63tG9ubJ3LCwm00ZNzUPc0ZVmdiLwklZJaIfig2zctB0nljkFmfLWvlwd
MU2mLMZMpVnpRQ+1oK9Sorpj7VRPgp25+iulRF3QNqoC9ScIMYIK8izRWeKMQHP85S3DrX6GWIq1
INL7M2ZLsgxsEMu3WiOcOOB8OLb9P2CIRRgWfLim2Qta0PMk5Xj/n/59tYi+jIEYo1VKJ5wj44nb
SeT9fyZVZJqWClqKg0yZjnp8FHlI7+2PAPwSRpMMGcNJ739/S+KlK5a3BtsBACO7ineCyXHut7r3
o3dfjDCHh2DOsS42UNFtZcMRNRAgNq2jgTTELmXQnpiY/6VQtmFw0/R3OczAZKY3wAc7erPE9qSG
o90A3xdbZqDgXSWUcF8z0gwyBTrGfevvuSYdw6Y99pb4DbyPfq8kTmmozlIld5hMDYwJL3gJccxQ
CcjS2bU++L2BXluT2xDEugN5VGS3SnRPTNGhFCfHPMx/5uZyTKGGu7TWES1xxzIEW+mlXVukQZYs
oKQdvFI1HglQt3kh9XYWW34kpLsZvZlKyFyziM5qUdxY+ngoIvFl6ADcqkggYWBqFJqvbZu4ITQI
pdI8qJkYzFoyuSnY2e2l9lUD47s1Rm1r4RlAU9FuQNpVi11m12F9VPMcMu3dA/S1XJ20D5WqHsyx
flDrxm0Ww1dBJFAU7vUktekruiSh6QvaCfHtKXrl6xXmaxIQI6C2acJTK8s/k2rxWrPj5AV6NH3w
lpUZ1uXVBAKKND1JneWCItofahnkfpkrdxOnFN1+qVnZor9ltaSaynlNCVDHZWNX+z4wXxdik73s
lz6JbIOzgZtXp5U15oSE4J+Ya5OIUwQrAzANjjgfCl2yG7ywJlBLBnT00BCds8rNWmBlljk0SQXh
3YF2t+fsjyY29iKmdiHj6k3uBatwWhL8Oz9hDssGAopWI6OSUiEzk6cQwzo0hcjZy83EeFkUi33r
eiWbyzLCjXdpKauoM8rt/vo6OI7IvqAr0LzCoAfWUaTSz7w1D6WUg5d3vLf63L9uarv5uloOkyL7
TLXCThDQsj7rYNiqg9LRn35S1avcjQ68yzXHEVn5nFCoRdJWlYIyikKlKL17tPsULZ9srBZFv+Eq
ujq9k0tgVwEZLG8yLajy/3+inXf/n8kUeNifF21CkytrhMcxqh/bDrivNONN1vJ8jckSQ9s3EriY
FQCl44PUpEGvlBxc9HYBeDkimcvOBJFQzaDPnrksBAkpAitR/VIDMbNc7Ypc5i1pM5dT3PJ/zn3m
08x60rRq3CiukN0OrWznemwbxexy3Hr7UnUxw3yh2ZKruRdQXoyO5Ctou6JZA0AWWp8VRog5N8bN
PLdaE/OZ8HH0YiwRQyS8mxW/JKk9pj9r8hMAIrB0TJzFbX6yi3ezUwsRUFAYiUfPTQmbhyYP91aI
q7cE1o6um3+ERvLI2UzqA9cORqa3UMt6T5IJ4STeC49hAC6P3Ygzw5McSiwtAIDLMUj/4TWDTHE4
VXoWDxYwombxS0gdQ/jakddWOEjqbZhAXf3bGEmcb7jpl5dNZS8FUo02Q9PAYeYZXZPILjVvqXm3
SJ4RJtj0OO3wrIyNTIrKaQF/GoTJjzMBpOBEOWSkqu0hy2/IXLttT+7Msjh2S7ZvGsVu9OlXVPIm
+zg/6G3sY5UolSFKG6C0UBjUt0tyr8n3evfn+sekzn/lW8pMETCHltQkkYzuJVS81eygd4lTGccu
eb5uh5crmcNfU3WzApU1PqC40+KnnMuByTm72EHOqh96MqTiP+Ca8Z4iPUVP22mJQxKXBkNjY54E
mnNUV0n5dyXB29zs6kPFehTFmkJTTExeqhrcMzplw8AbsKVw0st2D/MSCgpbEshSPHczKpwBgIEc
4wQKhi69FNDHwbMO/30xMfYZKA6frn/E7T7LyjYTIRLpmhykV8AEBw0KBOkU38uvmQGsP83cllsl
ACzQtkDKif/tpAquVjp4DO5r+vfVBou1Dh3VEKGp918W0EZZC3iOYl+Kf8nZpzBNGNH6ry0mJKRI
nWthQNSZ6aFObyb5QDoOzPN/XDAuNphwiEfcVSHYBGTJSfIrPw8o2qPed8GnBG9RDf01xb6mh0si
9FmNWzbqSF+ynmo9tUFXNVhfq5yLLt0+Gi7GmKOhKKRJLXvUK+IhPNCTKN6PbmjLRx6l23beuhhi
okBs64EAyYVwV09yY9qWcWdIzxYPj/s/ou1ih/H4pKjbMQEViguuwR9EV2LbUjNfRZGS6dNNPoyu
SuZnoW2/xHkGPLD4S+sLAK+02ZnSqXfmYbKn1rrVevFehIIsJyDpMj+m78vPo2l3FRdqYcix2eFS
DJIsACYjZzkC5mXnewqC5gF3tnP4xRhTtYWhlJpqgswjLdpuEMzA6HnvF9sn3sUE/eyr9YyxONYS
xY9NwnIIQ/nRyqydCkXS6/vGM8Okk6mSzYxYuN/P07cWJ54pOGbL6Vf8j7vbZS1MHlniKe80CYcA
pim9HLiu3LG8YtchS3cBJss/02dfxTmTUsQijVR1Rg98Fm9VjD+Bki3l5X/OvrFP5XPfaEs1IP+L
9/VsU9XC5lHwKq/a1e4SAeef+8YdD7Sw/aZ1WRn7fj6EuMvXPZyi9f6hDS41Z3Joeds4467gcWpt
pxYAgUHZYBqg+XrvgwYBC4Gpoy+SqLjWEyDjz1H1Kyl4T7rbm3mxw/h6rhILU7kjfao7hMpLHQVt
z/PBzfxgSCpEJtH1/ABzlyKzscoJ+WHwJd/Au7z1UOBWTznBwweFY20zPxhvU4B0IpWFU42YT0IT
FC/hEHmwJygGEX35VMJb2WDyvlUlpT5qWBDVEcEcjWMRO4Y3CAE9O6XX63liO4ZX5pj0b+hxnkJ4
A/kI7NWRUzvEEzzDE866nxz6HQ8Usw19W9lj8vk813rYiLg8qsF06oGiyOzeVf0u4Cklbzr5yhDj
5KG8wP1nnGtaJHjl0HtgCLsZm3zXl8Mvziby/IJxdLXos1TpcFY3lk3Vn/PAfFJHW95j+umEBqsz
ivbC+XKbwbVaH5PhSwV6R3KNIk6YO4cOlsvjdC7TxvuXa2OSvFSoUSGH2MfWwyvEYFeoebIjZMdu
ZxeUpV6hctvFm7XwamlMolfATJqC8BjX7/BkmKMj5LtO2kkCNK55EDz6rz6UFxdTbL5v+jjT6h6X
qqh8JS/gwLQBkGr1HTTy7BEcHAOnLt72FOj7gv4efRJ2qD0UCyIkJTzF6mUMLIC19OenvtdfC+w8
e5JqURHTgM723b7E+w/U1VOn9bPcVQ6FJ+ynxOMJTXBWpTFFcWuM6UDwWOOCZOGQLsW9FEacPuG2
u1+WxaTFLEFPFTuKWSNwsMe3k+JPw9P1rdsyYUoA9eNFEHwcLA2PEoNfNmlF1Z0FTxU0txhOcs4b
Xtg0AnpNEdNpVOeZ9W2S1xJIk1U3WcKgFttfcjmc5qX/cn0tW9kPU0S6BpprzKyzz5tRleudtWiq
O9Rn6PFGCoRbgGU2iOxeN7QVq2tDzHdphymppRo1oDiU584Ew5WFccx4cLOk8ZSBJ5+yNfYpmyCW
kUGYIppoer6vXZakKicx6lUEUOWBLHmXG+QwWvNNXGk3TS09ztpy28SxG7Xq1xbpMUtNW6ias0J4
R/WW15uaAofBBLFusWUUwfAhmTVLdVUJhWKcuvnAO8Q2vWVlgjlYFHGoO6EAercENAGv1NMSNNbv
619wEw23XgezpYlZtlLVAx5K8c+GHz+AstzrbC21O4/8Ik7qZoF0qz9cN8tbGnOutEMuz1ojqW5Y
56dc1JywCV+nIQuum9msrderYwKuJksF/BYu7NGeAj6mnbgvbFpaRx5xeSg4zqLY5GsBC29WdCqt
6fYCmoDZKVJeOAvi2WCSrdKVoaX2Ib0stM8i4GEl6CgSgMQgTP+TXlDCB16VuG0SGUuDOIWmsGAS
oxvrTFgiDQ8Mor/kp6YFgWaacVLJdmzroEOSJPSmdLa8DsdBNHt5UuGIb1S/gEwLDznWJdw3duNY
rzyVrs11rQwyyUvqI8sqBTwGhaMZdHqh20sM5Qih/kx331wZYqps9EaiBhrCiOP85wjyelF47Sve
09ZmLb+2QhPWqreQJVqzpDrRXE12ulMNwD2cQnZE3/l/UYfdjiy8FuigGQJBHVvLiFar4jGVVthv
0+ktVOKAVERrBvOeu4gTx5sHGq6qmL1D0sd8zPu1QWdHnCcVn8rUKlvvQ0dS0W0wPZXLFrtVEr5x
X//HErOLJri2NVIumFSofpKI2EnkZ5YHihu7kJ5AVo/5P4cT0jTDslXo2iT109WHI2NphF2JS9EE
Ah1kKgTz5Jivg73cG+Aun3cm2ADRdObhMjZPsNWmMsdLtXQdGSMgF0sAgob6Rh6fr69sM8BWBujC
VwtrIkgZzAM6DaN1Vyi2kd+oA2fzNidOoJijqgbkzCA/xiT4hSyILAGVobAzA6rDrPn5YTiWZ/lu
vlNvFy93AY7cyy/ZlyQovesL3Oxzr6yzFwiSGmoqzagzyPfRm/bxoQArD8ghniFfycuPNB19cJPL
Stk2UZvGixoWoYrM3+yBoqEc6FbnZ7bkSF4VROonGm7rtTHpsWrUpBwrlPW5uBeWzC47R5Aer2/g
Zlyb4HwBcyggJSzjvNSNs9ISEMbN3fey9jGm7o7Rcch5k8+bnriyw5QbSisrQ0dQbvTR5I1TBg44
0ICLMW8gZdsOjjAw/ULEnWVWB2soQHkgtHeV5BXDV3ZcOEJUcTyBZ4SJW22uiWAMqDwL4lWhDwni
MvSvf5fNRg2G3jCEacmgLWbHXXQS52quIruPkL6Ld9KuOoLwyksOvBp3O4RQWoBCFowVCkvPrc1m
M1V0arVzRYdOcod3GHcOgETzuS/7m5l2ZYtxabx+K+UCeSI83yxu4Ven2aNNL+MGs8AYxNLu/0kX
oDe6vp08u8zxpYc64J8x3krDWrElc3gq237X6LNvGdFOSHhyp5uJfbVM+vdV3qUTupUIskaoquuP
umJ81WMet/+WCYy/qxZCVwZ5JfXRlQl1SRpd6GsQDI3qsSeCt/Tyy/VN23LztQnGzUkpRVC/oQ/B
md8Lfwb9KAEZcd0GbxnMCYVyKZtyyZLBzHSjJI9pxYFq8f4/k3e6BWTgxYxqQrGCREqh9sLrsm+W
zettYg7AARiqxJjQLuvc5El8BkemG7lxoJ9mX/G6yeaPFW9eGVcmWaIPq56VqLdmtBegcwhKOnfY
15igKnYt7liAOSlO4hHZ6zr3+tfiGmYuPy0pxzSTkZVkjHMigjHP3x3D/T+i1AMa5CEOQt7By/FD
g0kazTiZuTjAR2b5XpZMR5mepu6VszL6T9jDfb2lTIYAoBqSUXTOmSLG6KBu5Co3jdfumyALck4b
cqvGXRujXrsK3rJvsmWy6FSwsU+bU1N1djY+99Nkx8MNYP12mPCuQJxA+MCJUKVL09Z415isXS0E
ev6Vs4GbBjAhrYjgfJBRtzBrarOyAZU6Jh4w2RE5yk54MB50t/NUfwroZb8ZOblj8wYEZZO/JhnH
iNI2kcE5S3vjo0cZyMLX0Ndt+viUnWvON9uO85U1xkNCM56UOcY5qTxqP1HkYngFl2O3VZwF9V/q
E1fmFIDcBTJ+IudiVUwWkjxFG+lYoKnYnQ25Ewy+QsmAEwM0F34IgdUCmSNFiOJ5suYZeG2x8ZP+
cVrOYbcXgUJo94XJecvbKjzX3445XKAZk4jSiMNFUB7maZ9JjWM0d2L/i+OWm4uiDLa6asrSB7nK
RIYmQ0MQ1zOaGpAcw3cjXlS606Hc065G6gp3pjP5MneybzNtXSyzzahYUdNygjiIq1Y3c/8UD4dM
5PjkZh5ZmWBiLmyJoTcpFieTyU4lw5uHzI4AnOgty5mtVzk8JIbH2dGtWgrUaf/dUVaoMhKStqb6
X3/rxeg2PJHDTzPCyWOC5ZCO0RtPGS/cOV+SbUEYY0JkSGKBrVtozkOU7BpZbWxNA61i6EkPksJj
8d1s6OAaoVMKNw1U5ExxEgpQVM8iFA9vlXFm5zuQhRm24b1xAIou/2TfTKIri3QPVgcD9JrquCSR
6gqqbuNusJOyYnf9+226pS5SFioR5Ta7jQP66dkYyqoriclOM3snicIzyXhNlU3XXJlhUpcVdwmI
ZEFFJR4oijDcS0G9z7i3l800sjLD5KwRmo2l3qIbC+mL752e7aSmetErYScVhJOxNsGJkH76u3NM
yqpVrRaTGjN9oxOeO3928MB3P+zUffIHWoiYXOyC6Mt85LXetg+elV3GDXULOggR2KjcVNIcoQ93
Rh4GWddJ9tTodmKCv262HoQ+OqVhcaMKIqbqFe1ba+pHLeGfuptxuPo5jI/OWhyqQ4L4f5uFPcmO
YKd4ci/cEqQTJAgfwTxtK7/DB95j8bbnKhY0VoGa+SgRmsR9ooit6uqScCQpzijM1yUdjzFrMwb1
ixm2quhHo9BkeG7YnyzrhTSclsv2qb4ywBQSRgX2v6VAV45CTFSn8CnPbrETcV1A4nSvh/uWpqBs
rawxgSjEUp5CM5l67QQ+lpZ29UNHvFN7e/YLlOt4Y5XP5ct1s9vfCuxbyDAS5qVpelglMmg6JGon
lCoEWTENkZnHyQQsdJQ1npTe9pUENeB/LLEdwClCY6mIcBfSgBfDVLE9zKeidYTvui37dIwpAUJC
Q7/aNZ6ur/FNjehDwQQMqITuGcR/2WYT1EONKWpx/GJyElBhG9QSx/AgB9pX2emD5YfgZEf66A+U
xvlGvJVwL5MC2ZdP2TfiN5+iHwOZ6d+fw+SnSIyjKKe5cMzurOKQTn4RP19f8mazyDIhLoIzEZOw
H5pFlgaOSxED46Oz+DFG4SO3Oc6g8xGPPDToZmd5bYsJxKHU9CGRcaOogI2SvcSddk1ng8wIHLzT
YbxbnMouvCKod+H3+oV3R9sO09VSmTBtmxjDUSKwKa2HW/XvCK858iP9hsOX8IZLA7GZdTDhimFW
C/SjrI5TWs5hK1bIquYXylMEQqpjCLg7kCP5Xvejg7aPf1z/lptHJ6Q8sMV46/sge6TXBUiHa+At
BjR+2wi6ou1cYXZCOXfpyANubxaNK2OMb84yeMTaHr1zWSlvtBL82L16mGfTk4d4L5W8dwHe2pgj
c+yLeQBZuoLB7oNSnPMudIz8AFSDc30PN9PcalnMWdiOUxGLBC36qoassbAbh9rOQ04K3zaimooK
pnTxg0RRYRS5VYx41a6rX2mF9sc3sea0ybZKXZDGgAwSr6SWbrC4GJWUCvC9eN+jZxJwnOgpCR45
Nc//YGAVTurc8Pa1ObaBNTTqVJBsBNLb2g25vVifGCGDAY1u2NsJxDhANSl4i6U4HxOT62H9p1Mx
fk8eNLz6tsKtKEVB3I+2aN1f94eN2uidWcYfdF3pWqmoNLcUX7vCtNNJdyol0LXQXrCTIQ/OtOHn
7+wxx6yoRTUoh1GSVlrhpaJ0A3pjqFJUyXd5rHnMONsf7e+esuyyEGQyoOaNmZKhzwG2OSrDYF/f
Pp4F5j7b6HkPIntaYXe+BSBgyvk8vP/PnChxpI1ZTr2caC8azpT0fP33b0Tq+nOozJEhmmYrFhiV
dCPhvIyTJ0SjU/a9f93K1tsQzAB9ZaIShjwP/Rmr4mqRlKQQ5R7BGv2QQsEuoYpef52t5yWFLNV0
G2unITY4qW7T1SQZ9AvQNwIXA7M2JdQ7khl4JK8XtFBUfaehnR6a6WNc8ShBN7dxZYp+xtX6Yi2S
lqkC3mUq76vhGPXf+za4vodvo+ZM7QbyqstymD1MWkNIYwHODEH3J4xPeNVtfD9EdvdDd4HaPChe
+FjZlCYxdIS9hqurcPcJuNK730C3fLXOPu2AW55wSiXdfjIKW+l8kzd/ydtLJhFKlt6B9CnV3Ayi
xaGvDfy3Sp5nMEmvxGDinFWAeM1ZaEM+zSoPFirEruNgUHl2mGQ3avU4DRqdactOBC9RuRmo6glE
MpwstL1lVG7IAtRRZsGb4zJMuWrhAtiYwODNpz4FY+cnlCDx7S9GmFRkLhru6BVQf6l0a5hPSfFi
8Pg3toi639lgQtYSy6giEtJp6w2lrfmZb+7jfX6OHcPpdhkaybpf3rY/2t09r57l7SETwj2E7IWx
R6ZV4i8JqexKPOeIrutBvHnarvaQiWEz6UghirggdOKfGZztcghJPKmzTfMAmUVHSjj9+G0HNIHB
w7gLkF6MA+ZzKY8WgWOYYW0jwVY9YN5kH/Mulpt2ZEBsIdku6wBmvM8LsbiUhLS55qrKUzM9xPmj
EnVuocr+9f3bPkguhtjRTX1sRjmNcV4R9TUXk94bNRODm6NXxyCzKMDaLY+zXasobsVq4TSvOatk
H4zqqTNIB3I/Fwpw3kLu6lAN2vSLFf7irJK6+YdUv1olE2ryJLRRFOKZyDxTgIMEoFwepA6FU9S3
4P/6zEG5MsdEnRzrQy+/UVxgYo2UQWIonmTeRWR3fV2bIbayw4RYVPWLNIe4FoyKr/W/mngnit//
nQkmwCQhy+uuo3haY5fPByAANJ7+H28V1EtWZ2AkJaEqFUgU5dj4ZpTeDylqc5VHxMwzwxyDoxwv
IoDrmivq9BhMwbzEg+zwTDDHIOl1vVTnTnWnwZGVG1nz1IRTv751lD66MlCYGF/RNSgWv98t6IfK
WpIhYCGucwTRyL1c9c9SS0Yb77t7mSj7XI4fS1GpbBJPL0XZ22oELRCQ1CrzcJeFaIZV4vLcYKBH
1acAwyIPExn2er/4SpnsjVL60i0hxKr15+uutDXorEBvh87W4+fLLJNnpiSpYCToTsn3zYkK7cbn
4aU5JobdHZIb2U4843V4BRN0wGMV2PwwK8tMQEZ9DBzpjKfvijyI7RdlMJxh4HwZ6j8fPgxakJCw
wSzkRzGzpJow/AXsryiWIA17sYoJo0x/RP1erzhx/z928mKLCfx5Easw73F5Hg8VpvuXp+42cTH6
Qc7zrXWWfQ3oj+b3cDaJzeOh2NxKKsTyH/9jolWr87I2QoTRXMd2AnBdmvraTDgZdPNcX1lhglWA
7w+jhIKyhdK4BBIdDW86eW3PyamIb43xieOa2yfRZVVM5PaEVHIhD5gkCcqdHiSv7Zc8mO/i38mP
zhOC2k/dVAt45wRvL5lTHtyEeSwTtCjU4jlrvBBDMujVcw5Z6gsf/PKylewjdKGmGTo+6I735d1i
PNU8PSXOItjRs0oaosGgqA852YXmUYeOgspZwrYJC7WQSe+7b62r1QlRimkHsS5gjirrRxwZTig/
JDNPhWCr2Qx24YsVJqh6wOm7UcFdbHSqExp5eJjpvoYBxi2PxhcFNNhuuQ936JHu1SMIGXnN7u3v
dDFPN2G1yFSW8qajHFLpPO+mNN6ZVcqJKu4SmeDFu2aEfhnuT7ShraPDp/mAsJwTP3QTSBW+keHL
tnBX+pEHwLblXg8z3ndkoro3O2CeOrzDaOb3pUDnF1rYUe39OyNMKBd53wiGgCsP6DROVV4cylG3
0yjmUDltZgzU5nj30dBiZGvXtM4jCaUX3ulLcGDFuSfN9VOqW0GuJZxWJs8UU72SpJPniU7Yz9Vd
qDx23YNsHavpM/u2WhBzRpJCgFTmQnt70rMyOGGIUa1m5njAdpcZeApdA0JMxAX7vZdrUlSNUOdR
3TJq94I8/am76qns5tQJRcFZ5PEU4bgcemUP2cU/BgaC0rz9OgESwYsFup4PefHyS9i82Dat1PQz
ReAB9EwlE0onHEEsHpd28pwGtAc04xk78QTMLmAW9SR/648zD5a8GfWrXyG9348YGr9ZKQroR1qm
XdSN0y4z54687T4UrwONbaDymKjTCqVYwHKMPkMJPQj1sZ3l3TyCOqHWOZa28BFgS7+YYmJvKJpc
izGV5KZ/9AAw2J8URGkt9hA5OkTBEjA9EhejNFAH5XzOzX38W+F90IhWJnksdEOA5e5B7U3UDCVn
cZvJa2WByZ2LUphCGeKhhyS/KxwHAoY/1JmzDJ4R5lv1+DYkKzBXUEuvYepO1U9Z5sT5pjus1sF8
o9aqzT7rYEKRfk/Lr8wwnKz6XdXcUOd9EibUxyEzlz6l2R5v42/6cLK/mE+AqOFRfghA0lYXXBUE
zgayWICklbIpJTjEczTeaw0AmbixVeXLJ86Yyx6yc0CmOErSGKLmGTBlCkkVKSd2yAVQcTbQYvK+
3ovDOKixirJneC5V6NT0PI6r7QbhaiU0S66qDsFcQDarvQFo6RN3cWr24NQ6Whh/A5GzMzXA0jaO
eITgZ2D+O2dndVZyIe3aYUGTa5h/h91TXfglpuSvfynqzR+y/Gp91F9W69NAkQ0Cb/QvrNbyDXAw
NZXTW7dqfjaLW8Ij099CDKyuuGitvze35EsG2nTM842O6CygcwEwf4dQw2PCvOOqE/MchMkWnVEv
obAAfSJSEcZusAHH8CO3eDEngKDBAXVWRpsncUfD9tqOMvlDxxyN0k+oE9S3oaQ0SIFOaADBuP7h
OGmK1VFJC6AU4wxpaphupBxcmb0jW98nkVcHXN9DPK6//2KWVE7lmNHWYOe3xkkA+fa/WQiem94b
qPs5J0QB+krI40OIB1PDavZEAka+zzgBtYUThPtd+gKMtwOJJJE0R8qlfGC0vl+0s7rXAqrHaRwa
p3A0hdMR3064F5OMx9fZZHahBXeIluOo3EjkXPWfO3ovNhg/16TKWhKq72FVtwPGICEVUHDHP+g/
+ejXFyOMX0MbHq2v7O1ulNxRsTDjAXejoBZAG2zawBoHyt0A2Z573sVv29MvhplzUkQxQcQcR1ZV
vXbK96mffSg7OD13ypnzqViFcc2qo1QOUQiq8V5M3bm4hRj3dWfnmWCcfa7Q02803NTz6FEgki3m
TpxI/9IIcy7KkVVWmQUkUZHf1tCAnR6UiRO0vHUwx2I0Kr1MkgTvz9Li6tV3E/ANfXn+d5tFU9Pq
bAIOu+zbHB635LkTTv0RLV2vV2LOdm3hI5EVLFO0DFkBLJ/5KK00dOGi46PMh+Su8oUb5SY/RyGO
+OSmoLPtjpLY6sPA66hsO/bFLvOd8DZRRkVJi1ntK3hiUqIjB7Z2AoLl6xu5hUl8t0LmcwlzO1hK
g4NQDRQfN7kAigbLYfJKvwjmhpdl6e/+mCku62K+W6eU8QyUCjoMJ+CJgN0lnv6r83S/BRU2r0dI
/9kHY2CbUzU8A8oyC6NFcSZ1+oQiUCm+SQBKNRaPtWLT1y8W2JI5taREmloKslwwDgMNAP01l35e
/0KbrrCywbig0giVEfWYhJGi5C6tUzfKkx9GqjoplxydtxzG60qhBlK3hi9IwgHKLGQ6dsrjZ1YD
CV8JzBtoZTDnkQDtWA3QDcAQzNle8sIRIWNXkruMiy7c9mztYoo5lVQ9ypZERK7LUJnXmDXoAX2F
ZLLN10zYvr2vbDEH0aKqdYERPlrZkV3qZbcgL3GtmzgI/dmnakwYKfWlu4o31rNdNV8MswdTXI+L
qoOKFYODdKYUioq7ZgcyHYDTKbb3+sfbbkGtrDG+mNe9lacLfVtAE5TOgkFJXt6rrujjfSiof/Aq
i83CYmWPcUhjIbGQWUi/Qpo4mfK9NQOxO6JNaOfG/fW18UwxebAlktCMBWpNBJtbd8+D+H00v+C2
CkDgl+umtsPsr2PqTBJcJjkf8gSTUaLw0vV3UQOgzGdmwzFMejFCf8TqhJxDtdDbCh4ZEkcdDxJv
EVxfoHlrZQCjJEZbEuDokv38rILpPB1tNAAp9WuGk9F46nhSEVxnZ5JHFZclniOxpjmg+HloQVU2
aFJAWYJ73G7gUc1unx+XLWQSyChPc4ynSAx7VfsMrQprqDjnIc8TmLRBUglsVDmafoLw1LV3ZXYb
D5xKaRurpwN2CJpxFZMHjCOEcokeZgEboKbMnaSYPSE3NL+oe18l8W2xWI44RC64aWyVRLdjmPhF
icFjqXPUvLFnaPpSN+rG9qDXrUvG3C8j8WiVsqPGy8MsKNmPT8TH6hczniUXhaCgANJca7rTiZ9N
GE/0r5vYfs5Z2WBcaRyjKk7AHoJMFgbD7eTiVSoQPOE5/9q7kkNljS1XPVZO6JRcMdXNzw5kNWYV
KRaUpScp02iaZipCYqiJLcwQdSYPncY5aTebDSsjTJYRJjOU8xorzLPWnsJfanye5wkE6XtLPcQq
Om88DsrtlGAAp6Ah8ahgb3yfEoS50aaFgnfmoP7T7JWd+drsFo32wQL0rT3eebS5jxd7rKqEGFPI
cIeZa0DZUN3t01o9LFEXXPeVzTSwssIcenWZqFI9AprSpMmT3EunaPh53QJ16A+FKpQZLCj7gBiS
pSOJo6ZOypI2UubWESXFSS1wuQqW2+gRx/G3q6KVLSa4CkqJQijPGuWpo222BfrmlGzj/0i7rt68
cab7iwSol1vVp7nGju3cCHGcqHeq/vrv0PnetUJrRSB7tcEa0DwkhzPDKefEHo97edter2Qxl6zU
0QYo9ng1U4gBOoEvRHb59Jt6OoQ9fdjfxu0cjgkYHkWldHcK48PlzOgaa4LBNidbDoCA71NoQZ2i
yNma84Vyi3Ak0i9+OrmVROaSRZKeWqIw0xgT/bTecpBSABoOjv5DwXBgGtSCvS9xU+VXAunfV143
nUxoyjIidqh+DTMBIV1qN8vfGOCVEEZHVD0JiWwgzMtm4J+H86OY5l7aiM7+WjbVfiWGUQ81aoUm
aZBgTgtfHx6UNnHCzlEX3qtz8wIDRhYwpxhDh9H/c8+SOM0moQZaQlafq+QxTjk9Ftvr+Pg+E6U2
MqkmwUQyQp5vouJIrNqlbRaKxjn77XVgAZoK32GxY0bmpBWDNMBtKMZBl58aHoHAtm798/1Pc0W9
Tqyc4DWrxbJvzoXTL81dNPJaV3limOPQ0EpRhzqgCADCqbei0xpOHMkc3eIJYc4kkgeihxS0su/u
9eg0Z37a+PvqyzkOdqYDxfWyBpkK4LfJIQwPXcbp2OctgbEtoik2i95gCnhQrJOUzXdAhX8Z5Jij
vdte2/w4dvo7VibFUtt5BPMpZlO8we2+I6D31ZfykH8HM4w9P1Uc47K5bRYQDw3FVGSDnb+RwF0/
S+9ZmehabG9CkcdGtLlvKwGM9bLyqVKiBjkmUAXZldk8DmPo9E39N+NKKzGM9eo7y7JQnwDgKwbq
kWly0yS/TVMeRvXWCLoiruQwr5BpaIlcVriV6RFIdrb0VPrJtxpv/AU4wNEziJ1ueUe0nc5YyWQC
uSqcAVOk4/YkX+ujcZ6AVYVq3Fm/UKCG0hPPFPyFsnbv36hNQ/oh9r3jfqWJCN9mvaFxsZVc4vE6
1XsnHE6yyqtsbgdBK0GMCariYSiWAVkoypRFCZ6GU3OkhAAjt6q+HQStZDGWSMylZIlFXC+KNIsM
zTvSrAr4AAUkQDw8wm3dNzBUq2jIr7E2qQxDK5dT6L4lfdUALEa+m/PftFRhrOJ/IhizlJJFA3AI
dCPMr5vE8MwabR26Y3Gxojdjq5Ugxi6Zeiy2okJrFSjJomDaOLFbVBcLPOezawCyx+cxrG6ZJlAk
KyBJeb9yjFpk8OHlQp3GnB+y4ahMd/v6vXU66+8zqlAlTaWkBfKrg0VsmU4VkcSx5C/7UniroPu6
ukUlcAbFpELJb+qOc3KbhQ/7399ehWoATBtwLiiN/Pl9MxmLOukQgiYKWF0MIDYvKPRJLefZtTlf
I1EJv+Ww1kApO6CTUWjA+RQGWM1hCbRT5QsuD15184quJTHnjrT3CLgd+lRubdq1GvsLcsXQM8lr
g7Sxs6f/tIPvv2d1QklRznGoQM9K6SKAC1z8NfGo0VSqS+zLZL0mRguq2RDRJE1PaWq+FJb+rUnA
79KKj5Y4e+Usub2EZLE6uWM7HfVSeRvLEdPkxB9EvEMLlLaE6CqRpYeqwRu+LTwlIaeimIIksvyu
I35SmY7VR49m0V4Z1uK3rW4PZmjao97dW3rooqPNHqOuspXBPGn94iWh/qzWgz9WYLOsy+HasPIL
euU1e8KDzt7fY+p+99bPmCkVM76LqCJ6koHqNSzLuUk92XxcUt0tUh6eKFeDGFtVE8kEThpeupSG
gE5JNUHsalcTnKXg8piceEtjApyUNAQZid/5sXgMgKNrhS+k+NnXz/t7yLnpbPvjtNTzUCNcdzPQ
1/SLPcUPGq8nZjP8XCsqE98UREmTicYaBBUMyc3d32CcFICm8scDDxd6s6QrAWQReHYgCpNYEg7A
IElgVQJyRxaVXyxB9VKlDQod3AAAIwy/zr16N6oCwhuQtYgCcRWgrNrjjP6n2jqbQnjIJdDR7G/0
v+jPx49iNkFFEhUQiQjyJn9yEeqhdtSeO793dT/zQ96DeHMIBnPoKL/JGsqjKiMuTaqxbMFOiD03
7PhYH83v8K4+iOIuw6l/bi541JyaJ/mKF+Ft+qaVYMZ36MVkLk2Dnt22eRk6NCz/RUvNamFsZ7KZ
luqSF8jHhDHwvmUrMJBRMPKFEwPxNpCd3OjHvNTSBnImgCIKfn6cLuhFeBrO5kN0SgLVHjzRLSQb
LVHx476ubN7+jy1kEQTHcp4BJIt4sqoze0LtvMtdtXhBW94kJBwjuq2XK2GMFwEsYAkOblTFtDA+
Lpb8JhmC37Wao4LBoFvQaiPp5LQY+TNSfa/y0A5Omk7H/RVzd5ux5XETlslIQ+jlpjzOHi020Q4t
/VgEU2HXnnEHclaHNLZ5jw7pfeGbNnC1A4xlz6SGiJWFAmsR+T2c2awHkcCxs5xboTEGHV1gYi/l
6D2Lq6s5fdQJB3yPtwaqUqt4o1nGOVLNBhXpafCmKQT30M904MHG8FbBGJW6N+ZCbZDXSSXp2tLI
ZUkqZ/8weCIY82GCGTTNoxBPe8DD0Jb/qVw4573tHz4OnK2oa6OqYRgRzepj3dmlqoBwW342Ku3r
JCduousnk2iOvERH8FAGlZa4ZV05Q9sBPQaJ5rYH8l142F/2to9EZ75soctSktmJGcyy9lVoIkCd
g+5XdOgBV41n0AvxZpc4xc1fYAWCxuZDnPynvhhjMYWKgomAJKv9Xha8JMNkR/zEWRX9zKcQbSWG
MS6huJQCyKnQenQ1+QDXC4ARdtv7C3qP+FMOm3dABsCaJNFHCxvLGF0ZV6mE10Q6hEG/CN4Ut8Ei
LBxbtamhKzHMJShIIjdDiFzz2Plg4zNVTtZJ3ty0lQDmCkxha6o1fTt0Xo9IE8VZgEhG59iZzkBn
rw+dO3jQk0Nz0A+Uf6UM1Pv9c+Ms8b20urImyEXlJI/QviCEql9qxYnErb8vgnNYbNtdJsxh1Yow
uip6cfuHSLHbhJP25G3k+99XyxjqJdQ1ypc8OvJJvFNP6p15Kk5A3EDzTuvFh9knJ92mg0y0vaUM
hLf9RW5m2aSPo3yv3K9+QRUOy9jSdENe2SQB+Wbpt6/StaQBZQuds0DL8+KTDAfn5E7Lw6Padu0r
6fSYV9JzGSjAHW0F7TQ7u47xZql+6g+VBUpTOmyk8LopeGdK/76SN2elXhYRqj1q8VPBrJj8MxNd
zo5Si/HJogA+HYOusqQrJitDLkpDKxEo0CbuGtU/61p8G5zRpdU4/Z67iVsJS5jjf+QxjlsUpFTG
CwODTdIpLy5W2tkm4NN58/HbW/chhvHfdZEAUSXCsuQSY2jp17K6XngI7dRu7G0dY7iGJBmVKUEr
9eS3xy4g4CGmQOm8jm2eGMZ8FQbRiQSPikY5AjFZMPox+sN5mbzNHVNkGej2ANU0WJzmvles1tDg
xHvrVgaaN+2z4GF582QwF6hJS3luFbz5I/mkKYqtT2fRLO19ld7cr9VCGI1ujDgiqQLc/BiMqF1g
HrMjTUpxC9n0x346fuSMgU2qg3STtbiYOiVdOqPkO54AcnVd+sVP7Qx+ikP/o7sMQZ15vCzG9so+
JFJHt7IHGSrnTdrQoe1evK0AhVB1U2ZHCjk3y3wELJafttazVoaP+zu6fWwfcpmow+oTJZxq2KEp
/RbWlwh0OaH5N4legCCrmqgqksp2HquCMAydCC0vup9F9TBT+hTe9M1mYQgApP8TwjYfT+hXtyIK
gNZ40Xfx6zvqpKM/LJi97f3RFd3Ml3heY/Pxif4eILuinA4QvT8PTS9acRCzGjVJTXDSenH7OXYJ
iOVKsti4EZx3Nk8cY5QUAqz8eMYSY+Oxz85ZeN9F90p+yIUf+0qxqf6rdTFmqc2SJO9nXDNN+Q50
PjXhNepyBLCvinTQZotU0Igx+yHHXr08/6cFsNDCNZKdU18Abxcle934GqacYjTv9zO3NUnNJkVx
BFRnhXDWxdxbRjHYX8L2y0sFFy0gt8HJxLbFhfBukUbQqTj41o156q+zM4VIrs/AK3an76U3PPKJ
6TYXpsGHm4DIUMFT8KdGJ0pilFIJc2Dkd4LmTz0nYN80N6vvMxuHHpdIkARsXBud6+zOEg8jr3V5
05KuRDAWDX14udLQhzf1qdkpC5Jjd0xPvAhheyUgl1YtCb1VbHcfHlCIF9sUCPLlWzzGtgrC8aI8
cpRgM4TT/pHC9vSRuR+0eMGjsD8V32UHILcHyqKaIQrHWxeAAu6+QM6qFOb8O6PMc7B2ooE4fWpi
xRbEqwy9vv9NCKMEs6XMY2kBrUab51+jVR/MavSGbv66L2azAU5abR6jCdVoyEYUoVWRAhFLbgNq
3eQxA4CAEGhO60Q+j/Vm+w2zkkiv18qLm1oJ9soSmYn0qPljMD0pkd2/qMcJQTd9hiov0a/4ZB3/
ZrZnvVJ6rCu5olWjY79Dq0At3JDuetKe9rdyM7JfrYuJ7GtB7IiAHkNXItGhHbMnMINXBP0xrXC/
L+lfttBCAw5gEeFVGZ9alkQx51ilw/6DKzsx5icHYkc/8yf1C53jUM+Cu9xm+F+cNW7nVXUFs9a0
ERPTOH9u4oipoxRVDcxuPKN95bYPhOtesK0INEmTIwTvkzJXlEM78qeX/VVvXruVaGZ/s6EqsiQF
FXofAeBvEd1UfAijnudS6Ajyp7B2JYbZ23pW82apsbc1XrmdEizyIVbfNHX0xXR2SvG4hPc6742z
fQ1XUpmwJRwXfWgrSKUzdWYwPOSoXsdPFBWlxDi7+MR77mwnM1YSmfhFNOLld1Hgf+hEw6FFdih/
p5grDwTpDPGQO8tLeozA6sCftdv0QTogumVTgR9lW2/TjohzlSNSU4PhKB0MjwJE8pmUt4PelRzG
3hAhxM1sUL2jpF6UaU7ozjqShiYSlHhH5s6El55i8+zcpjlYiWVuSmJEg6B2yIhOXVHaRVTeSlZz
wK8BhhtXaTdd4EoYczfaRKassnCBBGRwBoBnUUs/Awfd/n2If3cVP46OuSNTHJut1MMK9Omh7L1Q
+Kaa/l/cdlAc6wAhM3SThS+sJksaMJwNv6R76fI6YqI1fdgXsX3pVjIY39eZYqsqtKZZP8+zk12j
sOuarti4xqNuN8fyxGci3DRiK5GMMqqaNYxCXWpg58ucLr1tFFBd/xXymESRypG3ljQ4iD+ttLno
CFsnuLreEU/UP9A2suxa9pKT6SIhlDizHwG1UIGHF88ap3a02Su3Es92BY+N2U0EZWT394QhUFlP
+bk6VnDuurd/htv7+c9KDSYWA7FWWYy0IDCq0R2IcUQ7kuGYpL+KyUHToIrIAYHEi9H4FsP8vUqd
Tze3vtUX90a5eIJa8rwPDes+eZ+VHMYPJJGW6lWDR1nVvNWJn4LMxrzq0Osske+oQNSYWpE0txve
GpSK97dyu2REIf90zJWAnpixWBNwz+IkR85QPGl+5gnX5JyffyyO7gM96FZ72xf3PrP4aakrcYzN
SoHBpctpjpLRgknAaLwjve7EIihRdN1OlOU6igCePRUBJq/8iVRPXTx/bacJjrm94HnktT1JnVYR
nrK0exkSLRD7OLRjaT7q+G8aNqemq4LSTH3JaJ7yIXGVvjj3BgnUWjsky0+F1K48Ck5EQk9dZG8h
I4AHk2dRT2Q7Uav7gaSnMEn9qYoxdZx81fTxhog1lM36Eo/muZnq56ZLvV5VdHsUh8gJiYLuU8np
p+4QghQQ1blf4PpIfOC93RuR8orhD2+uY1sRK39qyV0jS7zrt+l5VhvL6Go1k7EBcChtj6EzNIk3
XUo/CwangidPqV+3E5c3WLXpzVdCGcVNO9RY5xyP4igPL0CQQ6mnOqhKE5RVd1U2pSuqwiVTRh6R
Cm+xjKnDFP8wSwoGyOJL/yt9QS+Qg76bS9vaP3q3u+h+HVRPC2eLN63Ox2LZPsNFKmUhos6plw6K
laHgBE+L8aT9G7Kd3ViJYYwbKfI+Kyl9BuXIpQeZNbaY2rSddfF0xC6GK5zHA68qzznK9zLQ6qGk
J2aXFhR7TcZkunYwj6Nvnf4y4b5aHeN9h0lSiB4hB5GQ+xIIeUX9Avje/S3kLYVxt1k2h1JIYNK0
9q6IDFsTb+X+oTJwN+8m662RH/flcbTxPRZdbd2kZktlLhZaCPXUKaclmEZyqobqIpQdJ9G5XY1b
7R9jP9tcNA0g5FMviwYXEADHbnSVXfAIO4zc+VO6UTvGmq2Fx1JkZQatIU/AsUHA/HeNzqvVMPYj
JHGWixOtWmgHKXvOCp9YPJyZ7derqZjo4xOBPsv2uotjGZM2fw+TBxdMgLhY0zsEQurrt+YlOSq/
Gr90jPGvgJyllWRGEaOynjNFgeShqGwdgCnK5KjGy772/YtKGLJqglLKxDztn3FfDuKRJTXRwUun
J8Hg5qOIpdrFkZbljFvrwBG3+VQ2P8TRYGal7VodKvmsIUeVFJWjmT9yI5Ttcmq9RS8CU5neIil5
7qMmyCqwROwL375pH7IZ64Hj7Qwto01W6VPfJvZUtW6hH0nCMfXcPWVOrhyKUV5yFP1pqjR3l9cB
PURALKBoGdWr/lfNY6s9ZYIws8q7esrwWhXma1Uc7FQT7Tzvnf3d2w7RV2IY44HEbIbuONh4yuIo
oydkOctHC9DbZcDlU6Vq8Nl2fBwVE48soRn3vYHQoHVB24h23dANL70vvCOc8JzXtmv+EMbYkTxq
lIq0eJqK5L4br8LxKQ+/7m8eT/WYkENIFTMdVbyuEullqid7aAw7yu9mjTdlwFnLp9bUSInDRMBo
Tijr7tDG1wZBA0+2cB4dnPWwnakWEFzjQqSFGnH2LQsAmLUfLZYtLR1H7XgLYgzG0FlCrUnQupn0
jlGVTlySH1JSvu4fEE+72Vr+FA4oCigwDrOCaaMmD0oVENuqdE2A91sMVuU1cuNLLSqQOd4Nai9w
Fvovb6l/1FBjrEbaaJMIm49RP3gYer/m3kWVBSnu8dLdCKkt8Ww/VeydW6YxhiM3CoDcNPQUu8wv
zBEzUN0RqGpBDjaZLJJvMykPcrO2tQyluEi3CxGMGVoRLL11qsBDU5H0dsqAEx6PGm87eCpG/77y
FJUqEzwQ8KwdnfghvAKBCqIVUQCcE4De3xPHh4bYRWzz0pw8jWNsj1RPcVkP0DjgOtlJ+2gIGNEx
v+7rG08Ia3PaZTatCrHLEH43oy9x9UvrOcXU7VzVh8HWGKODwb3Z7GZq107hqQuAqOo2z1pAUWx6
e7otgTqyv6jtIsOHRLb+rCRAcxUbhCz6HSJMp7ylE53GfZWi3avBS7JFaY0C1fIEc3SFLa9KMkrr
uobE6ZxHdpV8VeafOgDJVcvgrHBTEJpXTFSOReTkmC01aq0VSApQeatqD5G5HGtN9rMKHMZLc7+/
mZuX80MU+2CMJvP/mawaGVlncqdY51y+U8WvhukaPAImqtOfLMFKGBMF9pkGfvIGkyGliJFHNHsa
wSi6UXkvZD/2l7WJiYNM0f+2kH0qgkN1nEVEfS6Y9AKaZlC9Bo32yLHftwfjzsQ4OC41CYiT+QB4
cvfFb967lXTlT6vS5XpYVi00NAmvh/7XHAZF/je1+JUIxo4vRljN2gQXPFdBSK4SJKMVzgDKe6PU
3nkxlrsHpQcakHG1lS80T1sjfR+dO+AckgMmCtGX02IbZ2RtZgwcIyfIuQa8XWRss1wl6SRJFHJF
eBKGr3J7VNun/YPi3DT29SgmyKrWCp7ho3gTz+gUa64W+dz0PFYFehp7O8kY4lDRibbISOgn0V1i
3cS1v7+O7YzMSh0Yk5FoVaMYM0I/igEVO/WNcR2d2jOBSaRvrLixRRvTe8d9sZwTYtunAQFtRUJP
6xSNZoMEDz0ULzUP/IlzRmw7nxIBZC4N8fCoRfVezrVLWKvn0crsStR48Rm9mDvnxDZSx5E25F0O
s0G3sXNK8Cm159qTfqF+bI8HwutB2wReX9kptm9aN6NK7gxYCu1LfYyd4q4KUHiJv1dX6WvnW0Fr
Z254D8Dh0bFcwutj3n5DfqiNzFoRUdBHOcUNFw6zQ7GiwVv/oNpGUHrJF55V5Epj7IlhkW4eqbq0
z2jMvJcOpgtIhGfRpQAMPFh5ntrQv68iuwSdxn1JH0ND9N2oQT/xCMLxhdv4zrsCTBwXx0YRWgQa
s0h2fSy8MLXb1ymyBwcMSE7tLF7qjYeIo6j0Ou/pKWNPWlmLyn5B1gv8yLrwrJBTad2F1dU4XGlL
b8dgPNi/6RzXzTZM1RHGqsFCBz01v4vz3dxZdjrehfN1xAP542wo2zRVzo2YNimUJFcuUXrdt1dF
edhfDE8EG4eklaBWXY0ZNT33q2UINEE/pNLA8V/bb62P26XIf6qgopl9MgxgwP3dyRB5SICpsMi6
n5+Ayfcmc2ICrkAm7hAbOBoro/G+/57Q8I37+Xb0QRnh0D5rHnk770IrjPnQs8iMgbeDoiAGeDCK
jxpH7AJH0ad4IDwINt6p0b+vLrTa5bUApjk6qxN6Y4dhFrkPRr11/5tyMHaj6/oBg0AYE827UzIe
OxLIib8v4l+8NVAFRR0jyyBC/HMpIl7/rZ6gaCuhslha0inLhwMYBZ872biI+kTsnAjPcYLaRjT5
SzF9S7TxuKiAFxCT7DIn8S1mSDm3gtqMzzbl40cxNkWCL+ijBK7ITKofDZHdUMnO6jJ/E5smwEhn
MJOWBwH3fgU+C0XpGj2yGD1heSwzDLdHYDuj/SGjdzU65RHZzAvt9pleX9NLgdaH6FSeYz9z7Oho
BJW7/MJ9OlpfhWPqJS6miTiHs61mH7+IOX8zFAoVPIBAJpMwZ4P6YJtLXq7yWt55YhgVMJO0rfQC
ucdKr20dfJfzTcErff6Lnn2shTlSYJsuoaaieUu+K4/Jmc7Fq29i6xFPciggQdLa0avg8h7KW9Eu
hjstC3yDwCZ4N1Orm4p5OnmOMNaEkklkLyUIIjPe02TLAa5FMJanELpGVbr3vA2l7YqdygbAkqMg
aSx6lG+FEDv9YsLcLg6lvSiOFOapuWCSwE3c6knjWI1N07v+QYx1AtGZmIOPFW/2Q3wbHcAKhWKv
erM4mJ33c4dbS6e+g704a3mMmmrJ1I7oNaAVlRyE16BRNV3lSgMo+HLFnzilX/ssTVVlsNzposoO
7cag55miBieaggqoDR+zCeDj5mvJI9beuhWy+CGH8ZiaWS1TR7lhM61wjLj2Wrn3Bj3hFOd5Yhg/
ORO9aXq0dgFQpbDR7FTUV+XEccY8GYyGVgUGc2IdyQ4yfplLt48fsy74Cz+y3i5G6ZTSsmJdUGmx
ZHDDX/C/P0HZ6013SjC7wql2si/GLffRwlMGRvXktCBjqaG61rZXQ/mMqN4eilu1iTnxE28HGRM5
Sm2dSjNWFxmz23a6HY6x14zcNxg97T3lZqxkWuSklChVgBHbs9MetfNw0K7nm+wo+0CFcoWH/WPb
tl0AbFE1CRC1LPkh6mhmaMxIOkz9s5n80NNrFc9nowEY710fXUVc6j+OQLZcI2LcfpgmxKFThOxN
5amC5HTW4tTaUShv8+I1S3jkLO+Jw8+b+s8i2dpN14dpbs64YikYC/pgOC9BfyEBv1t308nJ4ock
1maANSfOU6hJLblGb+unAt2ScDwIFDM0S4KfWAK6IBq/uaQc3EUydqQnU9yAz4niGUaHHFloctAC
3UdjNu+m846QsSataOnaLEFn5EDy36kqveJueaUObvSH04IWdxWkivFVHXC7Jrfv+8cGM1YGsx6Y
DMyxStrtM136oArqQ3Q3oIJPByMoxoHgDrzQcPv2f0hlrMwi1YWZNsj+zcR0+749q/HoxXnEcdw8
MYyREfWqAo48Lj9R2vsUfLH6IF2nccEpk9Dz+XQdEAmJYOBRDPm9AWQVEolGGaVCjji3V+5a64vO
60qmP3Pv+1R/Vt/vTLkPK0rHpofX5fCzNnyhfioUG1No9r712o50PpbCJv0SUa7rARUJPDJj8AhV
gYT0zbE6Ug6h+b4/8Spl27dsJZB5rteKMguDSjv4BGAb9JFvtQjhqtwWCfjNF+PSifprlBZ3jZn/
+o+LZYxLvRSp0NQwY7+p1LrAwouahs+ynX3JneR1Xx5HTdh0IAiaiDHGyOuYJLPHMb8o6LbYF8HR
FDblB8asMhIymtQXCjtCka4RfVV7NZq3vB45l+u9n3tHLVnChlqdMCBZJqpbZIDNBwSbn/foHBal
W2XpD3WjBuYYX5dx/DRPtQMQjiAzDIAUNsVsKyOa0evokEjpqRb7R61rfpkVOlQHZfHkenaMHhw4
SxpEppHYWdt04AAbHpKeHEkk+GJl3oWl9h056kCaDFeS8sxJm9CmTctxCDra1sAwuKmga9q6lAD5
6xflHJHxZzK2fp5Vx8bKnbBuTkovncI6PIgTsL5U8YKGa1/Ok6NRN0EoS64y5cfeSh5lsSe2melv
hTS7Sd89dFIl21IvX7d18qSEr5UsAd6uelQHLSibsQAmOeH2Zm71PskoyyiYO8XLj8WNKLpUBPyj
AqhR4Wruf/aWp6jflOUm0m+19DmZ36bi+75GbXY1rEUyplpDBmNZZDgn4WAG6FY+mBftfUiP7+03
fdFqdYy5nnONgGUeovIhAJqVbfUUeDKeOQ8EnhgmJCybUKsq0F3gGWkAolyxo1C6UnHWscBr2d2+
8h/nxVjuKCdSnyVYUWwdzBzPEcLlY+aoBDtdDxZ0retioHunxzAYg+EQHZujDCwWLo8sNcWf7/s/
i2EZcbN5Ad47rfCGV5Pb2Rh59oFsRmEerrhugSeLMc0mKl6imsCQFa0Bhgk3a0t70V/S3tOTV81w
K+1bmb71PACyzaQnHLiEHhoVmAVsD4+JFs7CrLCbyw1xKZCF/tK4OoLM+YheHo4F3dQO4L+IwPzX
ZIUtfs1Fr0wlbQwdrECRvgvRz/27uxn+rL7PbOIUarq89KiS4NntpXp8V9aqE9U8FC56Xz7pxUoM
EyhLtdKKbYlexU7oTkbV9TDik21Kc2x3YvPSlpnbTjwWyu29w6yRqpg0C8/cLDOeU20IETcM6r2F
R5U2v+xv3rbhk00V7cG6jLkUxhpZI7jhxgGTgp2noA8+9Q30bSEofofoWex9afKm58aEK9CAFN0A
wsOfMZ7WoSFOyQFpS2YTXUlIXWht44Nv5bsVi6fCilyg4+V2Y0nnUdSDWBFMVzCTQ2KSn6HWgUdk
jk9jYh5NsfTrvMUNpTFvNB3JNFMIxslZqvRq0EuQriXxmRDprPe8GWG664wqIDEoGRrIgnT8i9G4
JOnSWCIxnfCPDsqBEgfTCjV3cJV+Z08Oo3KyOMil0gLDnsLYUsIWHc8Uh3gynmcj0p+v+6ezcZH+
WBZVxlUAbhTVIutRgmUN3+eY2DM5DDzCQZ4MRgFmuVUAZoCtmzWrtcsUniIPayfurfv/thjGoStd
mwIYFotpVN+UzprqZ1qwL2LrGYENQwZEUQxk+dnbic7bNInmDGhkEoa1ZeWb3maHsKtv9TB6KHr1
qg9Fz1r05yTuHKWuLwRYx6B8Mjiufsuer38I6x2zBFNtOslpqxAtmhUnilgr3lC84/mJB+q6EVj8
IYx5y/RR3+epgVVrUubMU+osiADH+FVAjLy/wRvW7w9JzD2L9EaJJQ2STMGT5aeS5zl432ful64V
ujrG2DboYmwbpHolSchZA2+36G9YXapUTPVhUHGHu0QGQreZgSCoU05lZZ4Gq+eg6G3frn8U0mJv
l9WVmVVhQWJ1W6vf27m3jSy390+FtyLmZjVDPqezDiFhBDD2URKB57UctIjcFWTivPS2HAZUAMOK
lqKq+ieCUsA/N2HRiRKKa+Wxukb72wkj2K6Z2t3PEoTGLvVVopujjqbfiwQFktp7L1igJ8/WUJby
9he/NfH+xw9iwurIiqLGChcJqYPJjQ6g6MVMXPNIWT6tID63jpXaFedYt/X0YxOYKCARojqKE2xC
pp5lzAgNvCBgwy1blirjFSCrFNGUEaCZrYCckSq5wqRWdq3KB7GN3GwcLp2SuqpQH3I5OwK9+pZE
3UGO59cKbYFpHV4EoIWFkvGMxkjHyDBftL/dmytXUXiCu6V4QEx0MsZzFFujIeEVHbt6n3tZXnOs
+PbaP0QwBwqQFrUoJYiw0HuSPIdzbZvmFUHywgKC7P5ytvp+sdEWKuZgGsQUEXNBpSWvzFxSJFe8
y76HAYUXp6gJ5ClxBi+/F74hiPH5Ifh7X++nSGIll7mznajG5hzh8UfK0bDDEt0HRYK32nIgZeHU
uXBXixiEgRN5y8vyTs0SO5eQI1LTEhVQtNTXKQrbveHL5lvbxcgzGM4gZ69JvLwpMejxhkT4Yjaj
k8fTW5bJD8qQH0g4nopouWhEqGyj071+SGMbhDK9PefWtVaVpyWt3blPjpY12Im+fNN7zQ7z+NiZ
GCs0cbmayMQYseqYLYQ0rYB63eJM2XQ7KMlbbeiXqQQg1WDdp6b8ICrq1aKXX2MydXYja6Jbjdni
Cop2bwEcgmMK6Fnt7Smjm5mlpiawAJGxJ5UPrrubsBjtxRju9nXm/fJ9kqPJiMMlnT6gGC8lGJO8
zKAYQMi0fGkhyC2m6HHuJdFv4uGkW/JtKM5fmhhZKGkMzL74qs3ZC6ak/c6cPJQ7cSpj0MVoQzIm
L2/nu7abbjN0iBJD8dEteDUkxTkfqu96X59MGZOwwoIKexhx6ombt1nTwX0qYcz/E/PbOKY1KFwn
rKSNvEiSXsrR5CSpNw9Fs4AjIImYs2fRGQq9QsBQwTx3UZzZeUeu8qRp7aEt3f1j2RQEt4RnmamI
CAD/9OtWXGmFqfUSeKbuJ7xqNb9ov+yL2NyulQjGMk1l1euhNIAbpAys+EbsOc6V933G6o+aTNkk
8P2ivlekY8cjt9zeIh2vPDAfm5+oxbIxlok8jpI7WtaNGianKASlRNNXnIBk2ycD/1CXMJpofKJZ
EmfMz6oNbiLBEJxw7j2wSN0IXnlQj+GXxTMP0Q0vqbHpNVYi6d6uwrpOtqy6TyAyny3bmn8Q/S7u
EkRb14SHuri9jR+ro39ficraWs3qBaIivIz7fLGT4psFaLR9ZeNJ+eQh0l7LS0ix4vvBEuzaOI/c
wdJNIYDAAFqdgYFddipkUaJcA64pDICu2hHG4fQ6BTFNHuyv5f9Iu64euXFm+4sEKFHhVanT9OSx
vfMieOy1chaVfv099OLb1rB1m9hdvxkDdIlksUhWnTpn+z0EVnEkTAjQOzw4zUxahEyKwWRf2sP8
NkCraIGk2F8MWiKM/1Zxx7ZX1rh92lvmKDPmYRQ2f1O17noHjBWoFAvzheyXro4C7CSo0sIiuEY/
u8LYT6k+SqHiVe2Y+JHe+F2TlCgcZK9dVRwoCb2RNE6v5apLamVXzZDDmOcfw6IFfZe9gnRxV5vk
MNjKL6oqwe1pZy7y+ets0JahjI2GCpxTfNqeoDlgSQs8dUhYuZlBHE0iTl++VIkgyG/Uy5klXUXN
3LDR38AdiRk6RA24j+IZBnoNR2gMlzXoRTKzDWg/3C8G8sIafQeYKUUnnOkmxnysB/pS9I2rS0B5
hq1TD/9cDuHzV3Gr0yADOlq2hSPBzHY0zNxh+ufITmbCNAhLnoH3kXt7N3olmZkdIX1SPwLi6XTD
sVqeby/j9Sb9bEP97GTJIg1mS5E5GfpvhEZOHT018sdtG9eO/NkGt4DRgO51/GM5YcmV0a4S7tV2
X/fvsQyF6kYQ2zbiwWdz3MoY7dA3ZoKs0wBhgzqYTvrPcD/4jNDdPGCItwfHfu1qHyi4f6imgnXi
00J1nKZSNhAFWJUiGPv4rrEs77aJ7RFdbPAZn84uyhYIJpytvxWucs82nczVwSxZBZ3s/PNOBEzg
yhzndxHKrSGhuIPKUC9PzZ2enAq5dZpBxAjAfujG3Nmc89W6LReQScMeulMCMDM5rC1S29FDLizK
b4Yr1PzAg6ZZKu6Mn/0cD798gvAUxrTYB7tVn+R6USEthToIkUb39oJt+oSKwgrImkGly7+wLb2X
Q0WScPJ1xWFok2fLyt9um9j2CYRdS0bLJSoG3Kaq80zLe6tVoddJHSkt3RpxeB4falW2nNxu7np9
OsiDtE+IXToqENjGSAVngPAjuK2WhEpTLGWPCPWU3IM1GNT19tvkdgfiMs3520PenNXViLklbJc6
UmsKY92iPoPI7ICStWBAm16yMsH+vrp9jWM5TbJBUXgElWoyyY6Zn8GF5aW96NZyfaXEHtNV3FoA
TlVxn/hsCRkVue3QgebZOjulfsIJHaPbVcvdMvxzsoDPtrhtRjKzRFoFExerd8iOS/Iuj/e312YD
F//ZBueOlKjSVNIReCGa30+zlTl0jO5UNfMaKCE6y4K7H0DpMhIJFVjlkvtyUY/IQ+2bVj/SGAKF
eL1aVnmuR2jbKst9hV4Upyam0+r9C2mmu9w2nKWKv2ZaKOPH08Sp1H6Pes8utvrnvvy6mPX30m5e
bo9MtFCci6tZmY2zPaC9J6pdhcr+kveumsdBbKFhUa9EZESbXr5yDM7LDbOwMknHYrFYbwZaAATk
UXv+wVj/oLJVuqIbrcgg5/OtRs0hkmBwyCvQ3GgHRUsE3rFRO2HeQXQmeEeQ2eAen0YV5wNNur+6
JphwzvJh+oMro9NnOIf3lcDe9pr9bY6nTbS7JI2aCuZKrS+wh7UjITlKg70/lM2DRUZBquM3zOnq
ILuMjydPNJReMiIJwZg1CqpucVQC9PgHkg95SN8+h15+ot7kM10ZxqMm3ZHRkZ9vOypzjFvfwO3y
yI6lVNfwDVaV+fFYBqna7LVBFsytyAy30ZHTWfoswtxa2IGgBXRkKXdIKBJ4315CMMNbwPADs8D+
vorEtEMh3LLhlS0AQo5VE38JQzeBmniqD2e8O3zB7DEXvJ6+i0Hrs0FbVvpysBCQlx7Y5ghg3D71
6Di59VSh3kFdK4TOTJz8UEJcxetM9dsw8ZR4eZqUkDoKkGmSsZxkMyocVAK/QCF6h5TILtcTkLtO
Pin0L/YE9PJkPrd2tBvj7jFKosdY0+6JJC1O35BTEpaPHTFPvdoGWtSfy7Hy6zIJ+gb9IG0fxO3y
AfFatw2zl14bArTsvyLtEoAxcRcuw5u62Lth0pxmln6OEIsAd6P6AWadADK/h5FUbqnbX5hmDtWk
18WGkPPtWdw8P/XLJHL7fKpUQ9IKOEcYd+cxb3GIjoNbprjzl/rrbVvbcetvWzoDEa08ZLSysbZq
eEiuAHrY+/L0478Z4I5oozFl4AFhIJmfevWpUN5u//72TroMgNuwdEYCRtfw++bcn2Izd9rG8NpY
1MovcGyd27BKDxV0ONtfCgXK/i/ENzrsd7dHI1h6nS3XajliUjQLsstMjumhWMDRA5qYKH9ICin4
F4YIAWU7+FWNK+q5zgSEfWwXlD0t6oFh/Km0xoC09CvtRaY2V4iwzDLjxb1igbMrHfRKM1Zozr72
7QttakfOvt0ezgZ9OM5GQwV7N+pxwFtzeyYFi/HQ5xNuglV4Uoz0VGXaLyrVz61iBeqkB0WSuLSM
AlXpPros+QKlhCOZpVOcxV/pnD72phoUah4YAw1w2d9Tq3+c1enQddG/if2XT/2dG1utsZIALz6M
M+ajrNxc/SHJr1FRuLcnZAOkxCYEqkcWEu7KVbPp0kpQsNZqnDBk/hlF4fPSAnNAJPscJWZg1p2f
6LWblpB3hgB62EWCAuzmhjFsrDie9PZVi2dpy43UtDhI80P+SM9M9ql6VPci7OFvDsGrE8c04MUq
PAwML593DEoNM96GDZq6ACAZ5sGvuxl4W6o+jb35C+DeoFeLHQSZdjYdUAYyPbA9BOWsWc6QFmcJ
+BKnVIxvzZB64ay0DtQ5f9KyeLTNHD2GpnYMG+296si9Hhpo2dRPMRj3G+hM9Ynxbmf0J+26b2aj
oYJUa+44LL5mSe5U6Me6ab9Ii7yvaL+btD7QQ0uAYtkMF6vBc+HClCzbjNngl/ZbYd/ZSuUwnl0R
6eDmNWJlhu3wlcdqSM9MuKTjJqiDyNh+D1u8HdK7AcoO6vfbfrsZLCzsYQt5IAAfuRuLZvVoBVTx
UCip7ZWp6Q11+mdmQsD6tp3NIa3scBeVsI2SuoSXeEu2POWydAK73AHiy05aZc+N8vO2NfZrV066
ssZFJwJP6FSCUVl26KrUuG+0EdFodJpsuUsKejdpIoZwgUm+X6PLsmgaajwle3T+6oCD0wKddK9N
/tx3fybW6+0Bboebywj5LKuyVKPe6zCXSsap6DqXYLcsGj3QsjuohfEaKumeVr2/mNZpHgpZsJ6b
O2Fln7sGRG3RJGGCGQYlYZd/t4E9Nk7WkHm3x7ntngYIpgDtUK5g9o0lg0kvw/lMUsuhuu2U5csy
CCZz0wiuyshrKLp9BTVuLdyHK+wCT4mIu8gfZlu5qvZvNtrKiP55T4P6erJD1u9vFflj0YEAr/9Q
F8HlTzQS9vdV4MjSvIdIJ0ZiK62fRS/TTHylEoxk+11sa2ATgP4MfIC7YsZd0aa5im6dsizPwL/t
OhK5c2Lsbcgo6MhB1WN9zgfwo6fDDoWQexMUElb/r/KVq8/gXNAwuymMGA1HlPR7qcsDMxRR3G5G
rZUJ7rDLSTlooO4BcU9CDlU6fx2XCArtM0Rsoyer0wvBrtpeP4bXZXerKyw1eD4by2C9uJoNJiKj
3zdmdhiUSFBV39q8CkvkMUQ1Kt9c0C+mqTZSFZdRI3+EaLOjoe1n+MNuZMGlaGv61na4oN9Gla1X
TGKu6Xow3kN4AiCY6KUyUwf5ScHciQbFxXwrDyf4Ga55FNoBhkVcadLO1kj3YSui99w2paG1WEY5
/woinlZFUUEBBcmnyT5OebsfDeKZVvIid8YsmEORLfb31Za2+xRNUj3msO/oUZKNh3AYXKqQfR/3
X28HWxaC+FMT4/l7WJxbDGWo6abBNpSln8J5fJ1iRXBLFY2G84gGeI5UZpQAdTEAMPWmTGAmzBSH
VLvbY9naSSDFBMbBxtlh8sqAqh6NBLdkVmiQ/bwaTzOyuH0iCcxsT9nFDBfVx7GNwUNN8NpeIOVu
mwezUAR3zs1wux4KF9SrprOVvjLAYdIGxhHisb7xOLiTbyKB4JXP7U7URrK9SJdBcS6ntRD40mIM
yrTNFi3HoeLkQDk6kK7fJaMtwsaI5pBzO9kOjSYbMb7C6J+jfISYmGy+3HYH0ZA4v6PZnNKohTvI
xeImCz3Zi72XyXezywWpcJHjcWEIsPoBLcIYjTLh1QexsmdUs24P5vaEWTKXQ+qNWA3RAIknWJTv
1SzZkVrUFs7m/DoU/M8Frgo9edTO2cI0Fcl0sm0fe6gsT3UfDMXz7bGobOZvWeJOcUkp7doo4Wwx
QIJ5D01aLUaCsvUhNv7YN9TpAaTurcltIa/S2knQdNEhmrEJgAFMw32lRwejooeKDk7Vpa+zZewA
VPTTZNk3+ilKy8dZTsAOpyCP2ExHnEdfbw9BNFfcJQHEBEM0x5irdlwepnF06ll971QIwsPXprQQ
xAPR6nMhJ0fNSqNswhpq7KxlCXJNRKm2OSKEHA0VZwYa4i54uYYapcXEXErtDuU+h3QDxEjPIAl3
Te1fHXArY5wDEKWKq25g3pwe8zBzrLJw9Npyx7oXHKWbW3NliVsovU7Dv5TEEW28VjEP3QhErCXa
O1uZGDwkgCCFLLaFzuvPJzZVUzW2JI0lCVBvU+zHssx3jQ60KwqZtDwtavqkoK/+thduQLzY60IB
SYTFsE08brtF3JHhfThaQ6lxJkKcYqSvcYX+sxSc+8ry3ibRna6AMSkTVaB/X/mvdvHKOHdktJB5
HQhQwN64TIe8at/A8XCssnFXp6ZjhLMX9f1rNhnPihndSXG7m0NIuWfzfTd3AWTkgxb6DaiePDT5
tJuKdHDQMP+h55ZgljZdYPWdzPNXtyl9kCR8KL4z0p8KtXHi5tEQcjdsbp+VEe6w0TK1kUgNI1nU
u3EzgimyWdxmroB20NwsGgRYM9GgOIdTiDxGvYSVj5fYtaGzG+ezM5vvtx1s24oO4JwFbXo0R36e
OmJ3Mwl73K8zGr/nURnYMQWhPP1228xmeEPP7//McOFtDLXOBhoE1/hoQpNl5EjNvzmhVxbYQNc+
MOMWLVewYNJ6Bx07v4itg5KDvPf2SLYnzLSRtgCmBtikz3ZMiBJ3KaXgA1oGX+70h9GId6leCsq4
OguQ13vvYof9fTUeQnrVTucBdxtDPlC1dccSom1m+kZ75RAP40cYG0ersZ+UrNnZ6XQoovG+xZV4
GunOoLMf5YCMTPKuy9tjrdaQ8Br2E4QqoeB97hZA8mP5V91QeO/sdeXyFrXo1tcK3NOa7gCFJU9S
ijubYRaV7tDpw1sc4UfCYZ9KxMMseEVknJIyPUiR6D2xmQeDnM/fk8x5JQSQ2q6HRItX6+pOrkPf
ztRnilpyP4RB1oSnqVROlTKcF2y9SEsER8r2Vr+Y57w1NwqSjyrMR+g2MS3b0TJyyE3FV+zoPRn1
3X9zKc51tWTsSMuybtqsuL1p78jQ3euSKM0t8lwumstNlppgH0Ny0fro6Oglauwiyx/cHszmnVxD
m4WCOwYSEVzYagC5GHsCK4tUucZUOLl+iLMoSNSP/2SIB1aosYZzX2YFIAWM9KHsltL0lOTlfabW
gszK5sxdxsRDKsqGxJAVYf4wyx6qgU4tD/s4EcF4N90Oj3HLNAHeBGXp5y2vlkOSxRJCWDzsOuMu
lSRH7vxSQjVFSgRhbDMgA32I1juYUnhZyFQvgEEscJ3JDPSRD41HGnq4vUDbs3YxwfsbhBct3Gvw
im7y/ZgrpzmXd2adiZCbm3Z0HF+odchAZvMeh/ateEzRrBvX6ku4mH6m44CpShNQ8DyQbeKB6eI9
m/IgV8s9LbJHSEPed0sVVHX+JyDb/+ZIvXwPX5m0or5sZtacPSBnP3/Tqp2dCBxy83mFblsIgukg
ruXbDCAD2fYmKbDJtD+J9d6Q2dXKnwOxXOjtZZoogclm8OosWpnjrj4W6QwA2kvMcDUFuhIdcokc
1a6+6/D0QpvkW6zNr3IsanXZPgZWdrmVzcgYTbkBu51fH5jyGSDbPxkjioxmd8GG2PSiiy2Le37H
QzK0us5shZKf9aErz8RJwU50e1Ns7ruVGe760Bt6b8w9zFB5vBtrRh1R72+b2IzAKxPczWEhhpRJ
HZxDmiov7uJjCqa7WXdlUcJ5eyxER5RXcArqbEpXV5R5TBerbhMUP0I1yHXTN+ZIcKvb6LDC+4dc
bHBBxM71QdYjtHYwGvDYpefyJwHvxeACPh0/p/v0mJ5xObo9g5uBeGWUC8TlYFvp3MQ4KXv1JaUA
0YUq7lehW0eWo08icu7tBbuMkdteSVMZS4L0j2d2eLtUjQN0RTCg2NjWgoFtO/nFErehQEKbE5Ji
xWI6BVJk3TdK704mEayaYEA8Z2YRzXprAGnlFZr1YivNEawoYB+QPpJS1KO2HZpQr7KBjTFxRn/2
wYK2U5Ob4ARoYnLUurJ1+qgHzndyM316ydFuI2nA6PW9IAJvD/Fil7sidnWtakqFTVZay04f6tNS
LT+VLnQqK/Fve+Pmohmq+puKGv2MXMiQQKoO3FSNuk4U3S0LMrVR1+EhpYueNpunysoQFziGTlo6
w0RsMnrTzQECkTP5u9VSPy3G+7mVfUn556ws2N4rk9zyxTMYGIoO0AtAEn9Z0oyjGokiYun/JrqD
xAHVZg1y3zxtLKFVUusVcDRyKB+MXH8yqeajYiE4+je98WKGd/xG6iEU22A4Uk33dp7u60E7pal+
N07NPkE9f8nD3Omq4eO2i2xooLJ5RF+eSRTAPnjAh1qh89yW4I4D9IzapTybs32C5PbiSJJ8r9So
aaqlBIHc4ZClige+LG8cQBFojkGaGe9owd8XUfViZ8jXhJXAgbeDOGtA0XDXRJse8/DVQVHaRWZn
CTy4rprAyEckGJoAZZwM4m0As4J607Hlch+P7U7tBlcB4KEw6H7U3xQKAGozCcLg5uZdfQ/7++p7
bIjnofTCHD0fYodo9b08JU9q2B+XAQQEt9dmc/sCIajYYP/Gi5ZzcXXRgLZjxEMZoKeol/vNYj2X
0fBvEsgrM1xAiuLRKk0SwcOj8Yi78mOSt6+3R7I5bYxtCK1LaPbh28vAMdTRqkNmgMbg45DqpzDV
z50KNEoze7dNbU7axRTfZZZ0RlZR1mc5zqWjqG8S/d6K+kQ2NyugXUh6gajN4CnB0gaUqHGLPVNl
2RczejQM6BhS6Myn+S/ZKN9qsyh9uVcnwdg2w+zKLud91C5LXODxPkhIdw8iAmRe+kNizz6Osr3W
R8+QsRQ4/PZ0XobKXWigaN+HCnDiXh1bjkUBJO+1u8WOBSMTmeEuMiHaHKwqxLnfDrMrx9VTthR7
0Ogc/o1zXEbDFna1fcE30euLDTNTqfpFJ+2WOD8vxSh4WOr4matXz2WdeDGdoR3NrDUwaXl7iKTn
pBYMY3M7oZhgg8WLCT5wgaGCCLGisSvEaBbupIJCaFocSk/UfLo9X5tdy6xs8T9LbKSrCYM8ZkVy
GZbkJ2I78c8YjG6SX/vW63SMXu2jdrQC6ZB8vW120xtWVtnf11ZTuZ5jC1Zb5bGSnpv5pLcvt01s
V9FXNri9pIWdXIDBHGuEhqFigtZKNvtETV6mVMWVJdoBRnDfNuE9GcHfWSiuUll7tbEFAIhN4PR6
hrkNNo4L5AQ0jDW+Mx+sN+ovXvuQZE6Bnvj94DIdjcLr7hQf8j6gP0485HEF58yGHBruALYBfDho
QWy8yT7P96w3Uyub2BYmFAen0MmRKXUc8jX2fnSe4k47CAv9JK68N0xH1Li17csX2+pn27ZV1Ci9
4WHRJ4NjlKdEOy2kBB7o2+0F3/apix1uzwySQaqMvSzGxPwlL5aXFsvoJKouCJibe381l9yOoZ1m
AC6D8UTWvEvpcGrA+Hh7KBvir7aMAoIMMRck/FCV/zxnErDYnQo/RXfd5PWvDARSueBRoODzqrz5
1P4ppHFgSQw+pK1M8iFtUbIYpM0wWd7ZDgTrwFMyB6wLTMQgyb79liHOF8tWbVXJYjkw9L2XwbAf
oQwORabd7Tnccof1eDi3I4sCrCBzeSUmu2KYXErjO6PLBN6wCWdQZTRe4NIIPlmeDcwGH+dgxoB5
Lmr5Wja0dmvIkUlFfzaN9lB2QVqj4FkthyijLoXAnDtKaRCDA7moG9MZoQk79fSXETZvSrT8yO3y
PE9G5qDl/KlVjY/J6Hwb+QV1ng9yT49mokOHTsSCdL0ogHWuOFC5YImEtVS2DQiu1Kby+7wEJLbY
t2oOub0oPs20fZSxkRr0bd1epY0o/dkwFx2b3IjxhJRYEme40zwmt5PcGehlMILsxfZErHLXXsHM
EQjdg4uJXKHEujquixBCAh5VomPcKIfWkL26ywUbWGSGixG12gDQnwJGqs6JS4pDWJ8h6Clwvc01
A9+ICjwiuAL4IFGOgymjwxGpqAMJUFzfjQEI1PcicBj71s/7FVN2McMHBqVq4npcVHBPA3U7DZIr
jaEgKbRtAm9OGc1FoJHhnKCTSVpOCaRIKbTTm3ctEj20NrASbBAXC9z1cwD2VlYKQ/MSLQzqNNuF
RYKGOdknJLqLZs3TNfpFGmxnkOIft118e5kuptnfV3cde4i11gJrKEo38cNC67MyGeiloXu02pxT
qzrOuuWUtA9um71+SrAR2xAwUWViX6FDjHZC4MMfvCZ7SQEehYpshYuctJPIiRaGwBfZCl05CVEJ
ayj5ffvmBkmXvjJrtMZkReuFKCmj9eRgUXT7ROCdwX8EHrM5qSt73AYLR30cxxrCAV2VOCpUvItn
e94DV9oa+0T7Ms/Pt2fz+hKD2cR0IcXGSOL40n4z6MlsdNgEphk6Vpd+ZwIHeNPsKyt9uW1KYwfg
9VxebHEnl6YO7WCrWLkQYC83HyRwFpl3xZIGkzEeVKt76KTB0cAqINv1Tq4MV2lmN4whjjA3rrFo
e02rT1ETPZS41Q6m7VAEuB4MNmlPwFn7CLahZwBMv00JeTQK7VnOTV/C6ZT1pa/ltQiCsz13LLWG
24x+VfbV+j61IDqDzJf1HQOYAOnDyByjFwHCN8MI+dsQX/bVyzBXUGTGW4a8huF3RYQ9+P3sv16Z
iwHu6hLXwBrWI0aCXreX/lA+9PsE1Nc2GMpBuuYVbnti76bwIQTna/IQutAIYyI+Su3c9pHN82U1
Us5FiNwUmkbxIYXhpciO5Z4qeklvxg/WuGqAywosO+wTVmFLS+ZKmhpIxtFib86LG+qJY4U4lkPt
YI6Sf3tA2/eAlTnuAjJIFvpJLNwDWtDl6W7mLx/DXn9sfWmHlhJvFmkpbrGeaoj6f4+PO3Osnlb2
QqEPEf6J+tG3xWOsuYUb7aaj5U0gZ7N30329iwXgnc2VW5nlDiKIpORA6YGxf4IMb4w9R/wuEiEs
RWvHHTnE6IoKfFmaV+dTUGpd55StdFfPaGORiVtqyPRMdi6IW4KR8bVt3eqkGYyomFByaqw7Wj3Y
w/62l4hMcPsvs82mRHoK10TQ9fUphFjs6ERANPffzHC7azaWusxz+GJhBM3yLRx2eS9A8G3Ur3Gg
GDYeeJB9BLu69nl7IfGo11UGG+F5hrAmOG/3mRu9GkF8VAX1qI0KwGdb3GGpQL8+AmINKjuegueI
U3qjGhiSw5TGGC91mTmts/i9m0ZumLqiC+TGa/azfbasq1DS6/oiK/qCnPp7CTF2ukve26/yT5zc
CjTOQJJdOOgBuL2GmxeS1fxy8USjsaT0CJKg3D7FKgDlMsoX/RnkFWYoSqEKF5OLJWGmQce7ADon
PdSvdVDsbLCehT9UJ/ZFRPcbqZzPk8kFkCEZR1sD1gU6D0gLP3Y7ya1PzRkJat2b3NnrXemP4S3y
qpP8IeL8/i08fXUAopQKZQ4UHZEg+7ySy9gvJQ1xKESThuMA1CppF/+wCwAwOqCrleElTGIHcN5T
2WXfKSmOM2qES0oOpgm+WBsSRhI9N0Ujg5zf/Cio8dDomdtDbKzI4pOqA7NsJ6Dg7d+ogcLUMoHy
VzP3dU6eM206JH25U/TkmNnzcZ71w22f2UiGYm5Xw+M2PkpQtk1ZY0qOS+VZPSp3S6D62VPxtgCs
9kVx4z203+S9KFexeXFZ2eWCQdeUYTNO0OSTcZgrueRW1T9vecXQLDQYKjY0dq6K4agsVHj64ALb
NJGDggdah4/s6nh7BjcDtC1jEpmhq3p0mI4RlTqcAeOyj+kvhlUQ9Y9sRxOI/YEgj6n/8vVaNCYt
hZxgAxDnm35M9o0LYk832RUHlGsewBAviCQb7HGYuotBvnJLjGwilR3rSMZZO3bPQ7PwHzUuJmDN
eRNxeWy6wsoYt8O6DphhakEUUplPMf0y5KK2ga0lQk0BqWC4AQCFXDCGdC41rUaFdJxdHcKoOy4G
hSSbCJmwuZfWdrgADNnaeTIlhIohCHfLgXyt/qw/Qg+VBUdz86MRFCA7cKJesFpbcV8DF60J2BF2
FF9SNaVcJm2P13ZCLCcdy/cmKs967PTo1yTtH7fdfaN6baFAc7HGnayWHYdximStR93eC3eMMiz1
orP+YOFEVcGCNu5FrJebqYy1TW4B0YINuC7S/MBFTGBNTNw26QNgwjvXnIeTVMoHa0CywczOodwL
LmBb3rm2zS1qSvNOyylFmlBmdHij33fN7vacbvvnZUq5s1QyaRN3KTJ0WvQ9kyaH1q9Aigq8RGSE
O0RVSIWMHeskr6pTrXzQ7M0QVda2MhTrqeLv4DGq4GTCRT8/aAHTY0qgx5QeRdl0wYoYHDaxSexi
BOeMBtDPuQbtiqj5bPNhthoHXzpKGyx1lGIc7PIY42EWQUcSbNKLixvjLv1TqMDO5p6/Y4AxHQl1
tB5DW4CLgENaJTQyFh3E6bLb3VMIz6tvjKCu9g1HDoD/CJikSRQQwfG/PZUXw9zp33eaWdVprntW
1+wbpNhTWbRa2353McEd9LZdKmETI7qjCcoCWRshHiqYAufePCGZ1IAO7RQdStic66EnHmDoIcIu
fbIQl1CF+J2cABUvddSgB+epCI676ewXizwmQ58rlCRqlnk5QnzsxMi7FF/dU0H42Zy+lRnONXJT
S8DsDzOE7sjynCfnWRM4gcgE5wRhTQc0mCvYT9PkalO4B2U7sMzlt9tRbntbrYbCeUJUIoKPTB9Z
e1gCEih7yTVdbceeY6kv1vfcPqlW9riTCnC9VAafFatCl4fwWL4w1OWP3teD/Gh7cEMvCURHFTsN
rnYyuOGQEQZviMqzTshKixo8Ox3D4muV3leArwzuMIp4Yzcq7DiFV3a4aA7FypgWFP4+utJDelAC
VEvPdBd76h/LTnqbURbBVW0nP9t4HdWumJv0/9lxl5FyOy4cImDRLdw6/sd8nfcny2Ol9QT1fCfz
Qr8TsRpvZiM1XHMUAD9ZJou58upZjS6NPrFHuGp+SPb2RwKB2NJrdv3X7q14S9zuG3sMtrqD2urZ
i5/oKfXnk3UvAhds75jLZ3B3grYp1S5VcEAMhp80pdNPe3X4Kdgu19VptsQXI9ytYG6IURUmZMRL
+ac+Pw7NywQmYqmEUPHzXB7D4pcCjSSBUbYHr/33YpTzKzAG2HrJ1DWZpGL1Hh0Nr/e7bxQ6lPNe
+UMEitm8uq7GyDlRNU9ZV1WFDo1jDUiswclJ5bgToCKCcW0edBdDfEWvyGPShA1yT/Mxt536oPtM
TtZ8i3b0RwdSc9uzBeWa7Ujw90z+LnmsXDVqNBSHMsxkJJ+L7B5x3CPtW9EKJXkFc/ib/3llyJjn
slTAJuqFb9EXJpqc+Ebq1fsBiXoKTbb2mHnDLj6KMiObU4qTBxAAYoBSigvnatjly1RggFW1S5bB
JWrq3V61jY5rbIGVCfYJq6EBylT0iwQN4N4b/Qxgdk/6IUEKOPLlP/oP5b7zwKSHR0cDKBGAPIUQ
yMPc/Wo7rD6Aizc4FxO9QT8HhLm/1sqdYr6n+VeSPKT9swSN4P84XC6s6EaUNXheoYS+W4JmH57r
Qxk07l8Vlzn1Mjd3IBblgiL0WHhRILyHbsa11XC5kNPrRqfN6O74rfIHukqf3WxCz/RBvDu5elAE
RuQIyxLsfnFrkrmYM4ADNSotOBI9ysfwqO3B4iv/oTzJ30q/3qm2wKu2/VaHEpKBC8cVMCyKF7My
OramxVkB7m8SQI+3J/Hy+2y4K6eF6FVtJQOuOVnux81LDNmT4cttT9nMvqLU/fcYuL03K3lIxgS3
wr8O38KfTtEdcFJBEkiCOCYaDrcHk3gGhDrB21tPlzNS2v4EYFExJbv/OCRuq5V1MzXKhBsNO3ko
Xj9gFk2/TD6wX/tE6HObQXM1gdxWk3K7mnKGVqlzd/ijPJhB8V65SuRMp3JvP9FvzaHwMm88EQGM
Vrh03B6rR6KMGohhsXSg3D+kD8gFO9pR88tdI8Bhbns6RAxQvkcTBI+WIYDXJzrkUTw9N6GS/SQP
/7xNkAXovy3wx2rXQEO1ZGePUZ3aAazjra+Fz7c9Y/MgXdngXkBmmJrgIYMyNuhFwuKumgdHaTMn
BLfwbUPbwf4yGG7jllBcnJcIeYU8frT1c5O+1/0ph2Dx9AgBOEEU2qxQraeO28KNTOcmarGF9Z16
33yRnBhqAiWOtmiX3TGErHaM3MyTDqKH6/aGvgyT29CpWVKSRfCKRLpPpVOFCzIRVHwFjqdxe1kh
rT1RirfBAgQfKAD9Qq2fbi+WyAS3gfuuV+ZFheehmzpKHtPwy+3f3wwQSKaCHcgE+xSPz4pGcNIZ
Ey6MTRfU5lNpf5/o4wjeRzqKNtHmUFamuPOvlCyJpMBaermdnK2Z7MNc1FO5HXVWNriLdlb3raYm
qA12PpM6LQP42j69b3Bg6IL9yn7q6jj/2xSoET+ff4kxTJ1mAxe1mEAUVKMDHYvdMsSB2hqvczsd
22I5houoknV7FhUertQmCe2nHLNoj8g1ZcMxKXX/tk+IRsYHCKmi3SKBlSqz763m3iKQN9NfCvVO
0x4MXJEqU5S03Yx9ENzFdKp48vJ8NIMhz+0MHKQ39a9hSgJpqZ25+6Ulf94e2ba3X+ywyV3dWdou
nfpmxIZNpe9VVvhFc47zXRTtZVn0ht+s5mqrMXHBYagiZRkV0NT1gQLYy3g2jvTX6EtO58YPrIoM
bdQv/ZeudrIHYV2eLdG1c14GyoWN/yPtupYjx7HlFzGCoMcrTbGMvGm1+oXRZkTvPb/+JrS7UxTE
LdzVvE1MR+gUwIPEwTGZOfR335tl31O7hpNBju+9iMxi28gQKriIvh932U/L2KdyV6ngqkWRujrE
eDT0KsiLiCgjtFmyW28rhyJlpNZNBcmO97eSZKdecBf7rVsfOh+V8Zd/5i8cnATKUEZ5gjRXoYSP
RbnsukR2LCLdtXHmIioQgPF2sunsM7yiRA/9oiZudBYcBn7hts8qAhonuQEjs2+6pTf+Et2SghPB
l/3JAraMAY2m7jyhXX/A7CpVHKVCS1Ee2Okk0qn5LwD9t2O+EyCtTiDIVeVCktEwwrRTu0ON9pgU
YpnRPrs3D5c/3nYidrWbXOjRxuM8LAkjioyN3QQCnwFK40ZSP+bD98Kg0IZVd7nU4qqbD+iztKk1
uFJq2pd/BjvnF44iL0uhF1mZ5SY6AIz51ih+6ule7gXBtsgEBzVNMI3o0dVYi3/nqgRSkKk+PHVp
K/JPkSEOVjTwCIQSoy8NJjs7gI3Orifbchd/8HQn+hnYrAIhyjWLjHLgIlt4AJrMRa3mpoheu+xA
cT1c/kjbSXSNWBBQBGs42MM/3gyDVsx5NWEL5coZXHU3+mCuSVzVj/bkvj00zmxHaPxxLpvdDMVX
VrmbtsmlpkUDDE5fn9lyuU/nW1y4tQWmtN60o1BwIjZhemWOOxAgK5xCucZOLvMNmcA2dJOPRyn+
SlS8ssJdskuT9JPBQExCeyfoCoKyEGzbdgfCygTn8FmcNDFNsG8sLyCDJgZXGnp0w+tgt7yFDmQV
9/X+K/2d6soo5/ypXlZI4WBdhF734Vul3Eflw2V/2AzuViY4V6+kwYJgGNBRm41rzULWvxCFWiIT
3P0pdfKiZTGyUHLwjeR/ZvSRX16DyMm4O3Myi0XKeqQcChW6guNThvnWaLylkqgnfPu2PO8W35ba
10NH8hlekBzCfbYL79Prat+glKw6jVM9WzemIEe0fXtpbNISbZ2YH+fWhgaNsplazJpI6m9wUAfq
DZjyzOVbWV5V5JqCfKF/bbtJBE7sz366Qs5m+e73OZJDWWVzZfIR4xdu48YP1a68Tq/N5/hZRTtz
uQsxzhegdiEa8dx2l79XzJOgZYrRjXWGrISh+FFxMESacdvx3GptHASaaU4geoYXG8sTKeiyUV+o
19nhHSoxJ9GbbfMqYSRrFKSUmNzlzpdVKPEQsOZ6rXtQwrdcgb7BIBqK2AypVka4ExbKUk7DCI+M
SLvSW8tbqrc8eK3qQ5yIWo0ZYH92jPN6OH9MqxHdFHECf4zs7Crwq120q07VfjrGd7qT7kRNDtve
8Lc9Pj7VrdBM0gj7Z5Q3UvkSDl8JZM5bx0ejOFkSCTp07i9g11Se6/ERTRUCfNq+6tF8YupoKJBV
fvyBpFmnahHCwuzQHRZwCSAxOUVI+zd+4OSn0I320TF9+QIqroxylwfJM3lqWQYxkQJ7mTu7bUAu
nd2ZiYjmZDOmgJ4HIfByxDPMZ1YRdiDpMvg50SemSS+F9KREpbeQo5w8EZLbRSQKbzddYmWO/fvK
3DRHuRoXgHuzqx6rWL8Haafoi226+coGd91DAodEvYYv9q8yAPRIPcyS4gmt7BjyiRpFNuF2ZY77
VlbbmnXQ4qLXJ3RC61fZGNszpAzp5M2KR+PnIl9EEM+yRZ9O8somh0xJn9Q1OF6RqA9uE/3KrHyq
h3bUjk5MMeNsQD/5ZxGLgoFNqNKpjNsMNRYkzz9+vESjQ22w5GzZ/bJQjR6zHe29OHqopL8u+/8m
8q4scTDfqlCqj1tkCKK8sssxd+TpbgEXz2Ur20mXlRne+XVj0COWiNB81prX3cUQyXSnX0nr/GYt
9KihFpBqtKU/eWTXsrCQun0azhvKnYa6nWO5nsF+WVDfbE9LJih1bEe+qwVyRyE2+iExJ8Q81rX8
pu8yiMt3pSvfGrb1XbErJ3TVQ3Q/JAL/FK2LOxJkMs1Ei1GhRpnsl67LEPmQ3y5/O/YnPp+A89Zx
JyAlozSrFCaQYvT6JPSieHjCJI2dRyKS7e3MgAGhNMziKCDG4+5NdS5VEs7w+9obUfwt3Ginoe8b
HLyIHMNHEaBsBzlne3ykmi4aJI0xuQ7ZD/tft7R6ExwqL38CV6NnPFzeyc2ztrLGnepMKkFy1CLE
TyV0p+ql19aRZ1Ui6YrND7Yywx1psJQmVmey0DDz25w6pRm5CIEVU0TMKPpc7/++umPQZ6ZA3RYL
mqgd7ls/cA1XuwWrq8vav6grjPPZT//ki6ulccfYasdQDmMcYzaJU99nO+tOvuswF4AZ/MQRRVXb
fd8rc9yhjvqmCwYdESOJwmuwynw35OY+STUI7MloVZ1uE0W2F0yQuBiQcC87y+Zlt7LNnezQXGSt
SXAUirC4QxfMntTlbZ1UR0gseGhcOnZaeL8oIvX5TUBZmeVO+7BUfZpM2GFJw61ag5W3EPJ3bIYN
KxtcIA4uymKoTFwGC7g6tGYBT8jg9WoBcWWzdmMIIlXLcsjy1I/a2MuswK1J8r0lSorNNk9Bpewk
WXKSDrR1Q5w5U4NUoqE7HS0cCXoIdClE+jmio8sBUxGm6F/v0UVsFq9Z8GQGd2X3ePmDC3aeFzes
TLByxnhxQU3pQSrumvFw+e9v38Hnbee7vJug0YeckUxjEmmn/Siusqd0n7kmWmqu1Gsd2TTZrq5Z
B6O4W1mEtO8NpSuoCKqhWUYT4ejoYMhrV+2GU+WRI7v5K0eUEfov1pg+L2iooRPLeXEwxokVL/Cw
Dh30xFX3bF7JeJT8fJdBY12wsduodLbG+TPa+pqhZ8GF/lgg49H61csMTR3PwPBB5qh/BOa2j8/Z
HOeLeImBmhwpc3zHwV2Q660iG01STvKT5VfiHSiYLlvcdv6/DfJkzK2RpUaso7SpUC/UiU2rb73W
CPBu2wjTAVRAxER4+mJLC9NOmvE8CsOnvK0cVXrsG5Gc4XaYZpytcKjaqnlWME3b9wZe7Ft4D6mW
p8rrXcinOLId42kuQ5XBubyDm6PvoGH4e3WcQ8oGaZIwQneRfJ/0Dr1lY0ts9n2+i96SlyCyB3jL
DEUI+yvTbWvLnHMmZjP2o4J9NYxTWFxNiiDyFX03zhvDuSJNGyKEUrOd3sd2gCba+fvl7WO78/na
/3v3+HFAA08wqUqQThnAxJROiJsKOwRhU9ret2ImsO3zdbbGhWk5dGslFVIXAA/ZWVxitz6bhYmd
8oBmsBdhOYz9vUur4+K1MW/HJaWAxuQQ3Wle6Rtu9M1EyFv5+cvljRR8LH5Ur7KkONcsuCFkZpxC
z+xOK09EFnF5budjz+6us7tuhfbtMNRtlcBOBmYz+Lo/7SlYO7TdcC0M0pgDX9o+tuaVLQoldrNm
teARBSJ2rvRf1l10S07FS3c0fdafq53y29balfvLu7mNJiZTRlEgUwmu34+m5XLJIsyhs67uBkPo
EwjcwKRl1y5mLjzWsW550tUkyMVtdyWvrHKbG3eQFDOGjl1u4YPxDXxuJ2LXABPT0e+702Bbty9s
FOjUvlSaHf+6vGh2nj9t98o6t9162ciFLCMSSjACwbjk4gPKcL5IA33zq67McEAdVZrVxSyDGoKB
Ly09a/7eSz9U8ylEJByIqAtEi+LgeVbLRE9lvHFbL8LLNpyPXWR62fQ2L8NDE9b7MRkE+7j5Slst
kG3A2m2bCGLFC0pKWYkp1kq5CvLbKvtVl8IqxeahX1niEFrTaiNVM2xli0f18BQ5aNB/NVzDJk65
UzCchpyWKEZhmHXBSz4FswCaKUdzJmSLbH1X7AI3e5lvJ2e8Yu0gkygNsr1ExlwOBRXoJXOQ3cVt
uYQTjkQKdUv9RgruUkNQPd3+XmcTHEoPeaoXuoa2xVCvcHMneGKYvexmWnlt5KEIWTbTjuz9/O8F
cchCo7AtEnbjaX53ICfqjbsZU03yPvIvH+ftrPvKEocmUhQYSEvDEuO9tI44cJNN9rkDAVxXdZYJ
hBr9XhSUbGcOVlY5FMnycgwlFU16rLq0uJFT1+BGYSOuqlMd450o9cJW8dkfz/vJwUmvoht0keGP
+dI6fXdUVVUQ4m3GKKsVcRBCpSEt5ZzFr6ZsS7Q6pBPo39pjvzySXFRLEPk7Bx55MvVxielZt2gO
UvMy0j8ZEQlUiraMgw0jpUvesxb1sAl3SHrv6lDUdL+9DEbsqhD0h/O8EglSKFUC4gwo2eh+k1A7
C6tDPi5fCVHRifJvM3z4mIwoe9fDiI8vQz56iR4nPXcUjPELjtI2RJztcCgUKsSKMw1X49AlD2qj
ndo+zW2jKnbgTnjCHJHdKOleocuh75DiLCxn0hsnnXU3L5rnQU+vpbAQIQlDis+ef/5RHG6hZzSe
MtbKMi7Vzyile8oo4ysNzPT6saHV9bIQE7oExqtJZvzP5N6EiHiTiMSiRZvDIVoXhSbSWSghIp/s
NnFlT/OtWb3pQqK2bb89L5gDNH1uxiACu6Y7Q0q3+maJ2KX/C3adDXDYZdJ2UnrWYAwh0Mq2Isgh
qY1tkW7fGbUT0e5qDowrRv+FPrfZtubUreL8B/Kko3vZ49gxv/RtOVQLRwrFbfZyWObJnh/kvvQX
iT4C3K7NMvRQhlbsyxa3Myurs8TB3GyU9VBAqsxVR8OBaMOp1E2oWZSktJs8vg5b9VYJyQHS415j
1bET6wSvah2imZd/iMidOASstCwNawPXFtV6QEcf2lkNRiNaeKBz+VI5f7VoDgplBZpz0OohiKAY
c1h/DWKVvWaraGlqnMxHS9jlxQlc2GDRwSo2jCdZtyZQ/rgGdWL1Zoj+/LO/zwFVlZeWBG5lYAK9
Mc2nfhFkxAS4bnCYQzLKNHKA623WuRqFQu/QO60kJLxhf+eC/xscpkTzYE54l7FyEesNfK8/H4Kd
6RdevNMF7y6BxxkcrkzWEgTdAADTtNIewsgbjbe0fA2EelcigOFVhrUiLsBLDQQblN6f9NGf0ugh
jiM0xbTlXtGzx6rU7WqUfgR199gE1Fbk6k8JUgCBH4qWzOGLnDQ07CbgiyrdmqZ8FcmHrkp3JRFV
kjaDJ0uF7ALEnNEiwaGKlFkSTSh6cUeqO8Z43UhIj4ENvbw1Jf+y72+uaWWKA46RJNCqYNMuS9n6
aqb4cZI/1qV1aCjScF+xZYD7muhUhabvx3OMHj5ZAQ+rhiYtzQZZ68kaKts0LTsPZAHj4OaRAzvX
f0zxn6pC62CXAJcX+Sar/WC5S+i3y6vZxv6VDe4rzd0Cgc+OHeu8/J0uMlTmiA/xg4exhLBIndt1
Ml/lWXpos8GfU/IzkES0bdtfj4LEkTChHj6BlUrBFCcEjU5p9bvODlA0c6YKXSCaCIK3U1hUZaxI
MlSS+GpJoExabg6sq5S0thRTDDHWXtM1to67pq+vSX0Vq/ukzE7g2RUErJvHYWWbw8+CFFqZxMC1
YA4PkL+71oc5gTpTh9REkzyNi7ETfNrNKHFlkUPSvjOGlrAGclYwMZAhSDWbOpOTPCi2bFN3/sf7
y8FpHygzaUqAXJoc40B5TRfQBSjqYJvZ6EpxcA3C3R2RpWOc9sdqKB4vr3jzil0tmDua6DXDIM4C
RwI1+KOljw9Qm/zKIPbKBHck86bQWDUVx8V86eKnNLs1Q8FFvn1VgPVPU2ULZDKUu8kHQpo+Q3AC
yrfp++zlXulIXn6t/9CPgx9GtmgsZfP8rexxnhnIOPLZIoPrrUxsMv+VqPsCj6m27pyvfJ/zwjiH
lPQxa/oe6TFJuRoxtaRMoQCcN2Qk0GayWgvngaZedC20VFkzAZsrSG6Dp9iRkEldOttwy6v8GN2a
zr8FTh+6HYZhXZLY4J1zoiNGAURFoq29hXqnCS15BYJePLlMUSgRxjBRm+oNYz+Yy2vfFU6UYMwB
2YTLuysyxbnmGBtKMdYmkhWFtu/Qyll3Evharbd2Mr7ioutlcbcGKCXjxGRTi4qPnp5T6wSHZj8c
qW+dwp15ELXObd5Sa3vcBW/O07+5z1lT4jtHOAoq4UGBTgMoKwQbySJ/PgJdG+NeBspE+jDJEBRm
ePqpYbBToFGep+2dEkgOAkZXbWI8qpXvl7/fFnpp0H1TFKpjOJifrB+XvjRyNmw6D68N+t1HQQC/
SXS0MsAP1lNTH3tiIaFaXKlI30aP1CH3xE5c8PrGHqMpiB1WW2kc6Q41Z9c86K8WCOJGkdixwg76
px0+L5XnsemnWJ1aVlyfUd6RPc1rrvRd7cfPbWpHoCRp3iYP4f4jxGdvcJm4oRv+EvUTbH7l1W/g
UC8dME5OWIlJGsK/jH68NwkmDPIAeZzenUriJ3PyIolmn7ZCuvU34CAwlpd0jCY0hFTBUU5v+uBo
zaLvLNpdDgONpovqpANHWeMqR8VPnnV7Rh4YujMg2GdcKIFrXbUuvY++LaDi7Z7jnTADzXbv8xc2
Nd2iigpf5gAiyWqIXKZwZtUevegVZCJ76bk8RPvGiTzl4QsnhwmegAIcbIf826rrrSCyWjzlYyQp
yjtDlG/bRNbV3+eQtcgGZAogpuniP6D0ibkXvddtzYrsvJveLq9l8/bXVsb4nVP7xmpGkM63HmpI
hbvsITbOEvflk+pNOs6CqIC8FZmuLXLgSvRBnTPGpW+Zo6fW+S9Nme9qSbKXAg1EQo2TzSh8bY/D
Vw1ynWPNRomY4HThJjutshtvcRhpu9UKIgLBt+PHecZUomBZhjGpQi90+dNUT42Mnl3BU01khovZ
qkKPithi7TRR7itDfLUM5t7q6c2o1k8CD2F/69PZOnuIySEXkq7g612wJPmIs+WQd857E0yRjbAQ
L3ANfr5hKSGHm5UwVch3g3mcx8FOtbvKqm0QPAq+1Ob9t1oWB1v9aNYLHrtIYIHHMTgZpiB036yK
rfzO5J4HEuTz0rjFMWYZv/AECtYfw0k76F7j9QftVHZ2cS2iy9nE+9WiOOgw06UbphpYvKQ/CA5y
j1mbQgB/29GRooFC2TKhnfaJ0aHSxiEyMO+i/Vh28T67rV6KBMU+C8IAMhSJ3csOuO3rZ3Pch7Ki
sEqtCBmkQkM3jYxu+GzXY2yDWKKXyfbunS1xX0wpFaU0LCRA2ia1K91frEdTNCW/7XZnG9wXihNG
k6yjwNNMKkQwohtTuGGbPSXa6gNxmJ6lSRJ3+bvnjR4YItzAHezhZKJFjU1Cha4EdRvRvPPmwlQI
Y4DnCBjHz0+CdqhNC8oqV7Xh9MP3sWq+cmLPFnhsJXGgh83IHjdyaatInqRa9nzZ1zY9YGWCw1Uo
9qWt2cwgBIxeCkW1UR41xkHg0JvDrZqqgQrfRHMp4UcV1bJU9LwC9IAeD8mK3bKXXzN7dBvEwuqR
eNGx3l9e1/bHOVvk7twmL7NKZhYhI921V4slCAI3z+hqRdwdK8WdVfY13vRlB7FLuvhZMPyEB/pD
QJ4uL+XzHcFENs/KjdxSFjTzxFHZo7CxVC+1lR1J0ziTWtkLUf0qoYKejc8e8dEct7I2t1LwusFc
aPZeZgTXRa+yCX7RbfE5imZ2DLA/K5ha0figcrHgLaM8MKZfxlmYepGrFWywiQ0mtJ0wU/DZIz7a
43CILpmeQJId2yj3Xt/i2WPWgiDlvUPnY+Tw0QaHQ2aqzhSq35gfHJEbSNE9btOc2sXY7CLV+J5a
+o+8bW05HSmELaRThy6pXFJ/6KRxMxOSR5XuLlZ/6JA2zcPaHxLjSUtF2QXmMJd+JedQBVnCeiEj
BnjGYt8abqv6cXiUJtkdWhWBh+D0bzvU+UNzDgXONGmcpw4kT5V0m6qSA3rnm0AZ95ePiWBVPFjS
rCsXxYI/6arXl55RPtP5T9T+qrT7QRaxnG6uCfO26GKkVPnE8STp2mz1YQNAMwJnikx36VIPw6KC
rdv02ZUZ9u+rmqY1DoOejTCTJZDCCtOrbi4Pl7eN7f4nZyAq2JkJdCg+cYVICdUCWuPr1FAgN0zl
uUIvU6eDv3SMXGTpnWaan5ZM9OTb3sCzWS7G7nWzNpsGJyVPjqXiVyNFBkjIMM/+yqXFcdmAMkiL
Drp+SFjjXguXYRcXUPEF4UpaLn9kWrp1hX+L2NCOSewgjHaWNYrGYDYdc7XD3EfUR5KV6LND3K2U
doQWuCa8UjB+2+SPxnyVxAIQ2rwuVubYzq98ZmlKKYgkht9Fdur7Dgz0/T7NjdCOreFbHKtfIDMG
6q0scsg6zcESGBoQtTOS67mW33IrBymimnoDzQ+pWl1ZpDqYpfndSKD2YdQ3lLR7oieJq0Nf3Rm0
9GEu29gJM1FPoGgzOEA28NbPejbqVJWHuXjrsxSlqMCmRWun1SJAoO3TevZp5girnZ/HMJ9KCcbM
IneAep5sLIJbU3RsOCwtyyTtdIVdMOpbOyaOrH+rlZ9fQQQmE000g37iBQkStIhQNOK5NO1tuSu9
ec6dgGJuUAejMNLsVV65U9x6l81+jqiYF/1tlsdvFC/yjGq4lcxWOXQ9tBVD2S7kYj+E6e6yqe1d
PJvigl7W2CvpqNG7Snqoll9Qjh6N+8smNp4kH5fDAVwOlspgqWEjeaeW6q+Nd14fCcqNyu9oD+br
m/CWCNotNlI/H61ygKehaS3OZWxihpmq+ZnlepfjfNX42bXo+SPaRA7WjLzPtDSGqSl5nuPYXvLQ
poYIwkVewX7F6ky1kWYNtIAVrf0ZFJ6STY6pPaXCoebNaBThKB74aGT4RKYCtbGxHaoZII3eWusN
o3Z7POcgJ2pnnvQaupV72T+UTbBQIDWLBg48U3jiDjmt20RiX6r6XRw0iA0G/vDENLsoJHKhH4OM
hiddS6DzkHeql3ihmzjJldBhttd9/hkcdqdSO+uE7e/olN9kR3NYvcL6k2Hp/ZO8F00obKRS4KCr
ZXOA3BQWiLZHAJjmlzeovPqKzuRe2BohvPenFNUHNy+AlT0Ok/O2WPrCRFTYDj9jZOW11s4mOyZ+
JeIj2xgV/bg0DptNNYMGPcU9j9L7AUWgx8BnYwO5I33zFPWdryF2RwwC2q5QOnMz0Dkvk5/Jt9C6
qY4lPuMAHsLMJS9KAUaRxWFci5MG17nsvRtJ9A9rfceh9bFsGq3uMCLnJpAejPdMFhT1X1CYqE7i
/T+ES0Tr49C0UvS+D2e4DTueEzRwl33sa7bp/38ouDeRbbWZHIhWVWJk9YLFZblsW9I9le4qUWCy
kSz9uIMcfKKVf2hrA0ZaT93lHmO/iNwOGXSb0ZqGkLoZhfxX29fDamUcmuKDLSTQsI2SBcavYkg8
zZD36iRlDgiVXSOsHocmuG5nzUnGyAu0SHQtCmDv/dpcOU6E9NBoteyVhjlcMGTZtW+8Ukf3IfR3
KDD9lQt99fNYyMed5iBnWKauCllgwUplrDAbHOKD5Gt70VTde3vTp+fGans5sGmnVFtmNDi/f1Nz
v7zUNlMj6x9a3zoQf3ojXnIcMSGSeNlz54vmNUQI9P7vq80NmyleMgX2F9M3ICpyHR+RCHWYwo/8
2O1/Jz+J47HZceE4puAaeU+MrCwbpZK1FYNZlswJjkwmKnmZHCYTpe0DTzgKs/lqPe/0+5dY2euT
qu/VFitl84sIsjSICqk3kQtJ7Hum+DbextDaSDCHE96KkuYi2xwWxZZVhmoO23mHHGb8aLTUrtWT
prwl6qMeXofLIoBbASC9l/tXq21nBQpVIfuu0+NcFjaZXKl/ugzp2zZMcKcjCNI+MW3RUYoxmYmt
XAJ6JACAUml3zSI6I/8lADjb4XCvDfMZLL1YCyM1B+q5wSFAW/i/yK80wVtYtCgO76QgS0fCDqSu
PhfVBDFfv8HT9PLObYaorA1Xl3HLfuKdGhMSGnVZ4+7V/kTpbopQJ89+aN3kXbazGcqomgbJPGKg
sYKLL+SuWMJkgZ3Rqpy5RSt9jiZO9aowbuJYFHdv7hzGAg2DWugc5ckg5kUL5DkukUVYqmMk/4HY
i6/0/7sOL6AZdEGyQpHt/cRfEJdDFVgJrOiT5oWddponaHjoVPAs2lwMSBLBywU93k8jx6Qr1T6P
ce11/ffBOA79L3n6n+sBbCVnE5xbN8sMLoYUJnJ1dtP42BF9p9VHXRTpsb/z6YpZ2eE8OrBKtVMs
BJlV8b3tvLJ5vOxkG6QLHxfCPQhUtZq16T3SaultAKpHvJFDBWFz3I670ILon4TOJV27Mzq8ZQv5
2KESMZDhWk//skxrP+XoOMIsjeBniT4hd4l3UCht+gk5plwrbNB4OmFT/imnBSkQmmC6IHtMDfVo
ILNchJD7DDR3CGOoXMUvar6c5jYVJGKE+8Td9YbSJHUgsaweOuZqT3ag8OxnrSNdN/t5N/wELYyT
+GZki7q5N2Fg5QEcDNBJI0RiO2EwQWRdeZFI/1eaYrYBZycumv3lnRdsPH+zxyWosQqWH5bMZ6J4
s4HEsH/ZxOaFel4Rf5mnC1iWWxMmhh00QCFLX3k15N1EGyc4OjybjplIYdKMbCUUyWartHU0il9e
yUah88Pp4W9qJOfQYljBhuY3B03HGHfr56DRmWSfNZCgzvlreL1sc/P60SwCrm8k7D6NcRtGIymz
DJOWCkum5dTZA3JAtiQUsNzewLMlLvCROprMmYogzyC+0d+bomGhTc+GMh2BCqcOpSzOs0MLmsrm
jAtOpfXoRPLCFODne20qniZJwhzB7H1h684G+RnXfDJKSHLBYJyXTmIYtpaeosbwyfx02dB21LOy
xGUcI5LnFWF3d69aua0H1veWGvs+DDM7S/MDbbO7XBkcTFSckjyOHZJ5yBNc/hGbn2/1G7jPJ1eh
MeDNiUpPnTkRZg9bVbCf2xYQBhkWiI8+TST1lMgYMIQr0vTKimX0FFQCC5toBErG/1jgUFcjBbU0
9oClsrSj5hvp6KHGfMnlnXpvBf50y67McJ6YKZ1eVQUwVhsX6mR58SMeqhe9nL7TSLuvU/3Uy+Sb
0bU3jdTdmwE4udLkucnDFwxl/6Jo7u+L+b6ZOl8eBsyBk8Ok9z/BDv24SNq3Ycj8bJp2GHQ9mMHY
2DGN7gvS+wTjz5dXsqFYBUDSLc1CkVKBIjDb0NXTYSnq0pRoQ1zNdJad4slIMN6gXyV14GTHbJ/u
or8GcGDVj+KszfZ5PtvmQolBiwadJC1x06Z00NO0H6bBC1LFQ/O3Y/Xmj8tr3fQNU4fCLGSjMc7E
LTVCDtei+Uxcve73epM4SMA/9pqoV35zVSsz/KqUJAly1M8ho/IGJSFVSlwM0JbK82T9dXlBzMt4
L0TIKkMbmzXO8A1Ghi5l7bxYxDUC2ti5bHzTlehmoe0+SEMHLERPqtEckmDaXba7daOs7PKVmFnT
ZyQycuLKynGeZFutvi3daysLQubNJCJ6lzXMbYALSOW7gkamFJrFJUEIBXK71/av2O88GeR2nY/e
y/3/3ipIMVd3NsdhRxJ1ZSKNBZaFgu+gZS7NFDuhIkruLTdUoayqo1MahNx8S2eS4kFI8CBDNTSG
btCLNb6UQifcMqLJoOaAZLVJMcX08Vh3GahVlEyCUGyLPqB+dALrYdJrAQ5uW8HQPmSsCO59dhRW
4JEsFWRngpS4ZAZhfj95cVXukkjEAbFphrw/azHHqvMsdv3c4gA0Gfw81JzceMrG2QdcCJIoW+dW
g+wtXoAKRazEUlirxTQUlG6RmRA3aptfxaKjbUuXr2QS3I1lNEP7BWOLl8/RpkVsHHg6MHZJ+RIP
usHGbklD5JHLp9T8nmk/s/gQxw+5/nzZ0NaBRQT4tyEOksCbH4JsE4Y0Ktt9fx+gxt+UuS3pgiO7
+aVWhjiHqKepykdJIpDGerOy00CQhGgFML4VRIASiIDRUMem8a6tjSbUIyvYiINu15XRUQlrAcAJ
TPDVkkWPlYUWER6TjXygBhg85lrwPtz89pS5s6yYJtg0P3obuP1SYigJnofGfIqj3KHj6ORUw3O1
c0aQvF32AIZd/FUBrR9ZhnQf0TEW8tGcmqV11IbwgNAI3aHJwW/Z5qNTL/KfRkrR+kGmQx3EAqtb
7oD1aaBKxIsfXv7RajtbVmHqsKpjwqlq6uNQ9g6pBv/y4rbce22Gfc7VyTWjMC1zAx6RVuAW+95K
HXgRjotSCZ66W/etTlCjRgJUg4Ykt4mtFChpJBnEregvOlEUmh+mMbKL/pdSPhUobSv4n5eXtuWJ
OnjwLNzvimJYHI73VQ/vTk04ezsfE012e6p/wRNXJigrj6x2T5J6WRtMmMim6KqhYBfT9JtZG0eU
ROMjNBSE/UCb3wtOCIJlXByyzLmF1IzGqOnorJIKeynt7qDvE6R5O1uziQOo7bzmBu+bV1ERX2SX
8xMaV7pqpMgmJloIxstrdfptRpD0Kv93VSBg02qBnKOkA0mXomfJUUN20S2txHfFFLvx8IX09frT
ca/GZtQRacLxXHyk29Sc9oOy2OqYvP0jJ6TcwzBrSr3OB3iIHt4hqJShDnHZwCZOnL2cV51/v7hA
U03chUx2gBkXcFjbmbDRbvP7r8xw3x8V6UbLS5jBS9tBNtaeaGnP80umtu4/WxDnAImcZVOCBipX
1kc3jGKIn6SOVn0l/lp/f7bg1dEdSTRMsYbvv6TDzozbXWKCg0sj3uXVCECInyU0lwWtLy3M1F3m
UJlEtqbUIrbBzRQIaIoRgGOCkMg6dyOCxt+AHiReM6QZfyuRvFsqNCkZamybUfQcasl+opUXjRQM
JrO3dJ2PKtXD5ZVuIjyYnAyE5ZRCLeHjhuZx1jZSiDZd0Hs5UWY8qcPgFKZ8QyEpzuYeKsu6ayWR
5sum/+OWNFBOQZGDnzwO6pho0gyztNX3Vdv74WJ41WAKvuPmg0o/2+EHkEOt7ZpYhp3/SMssv3K0
EEF086E4SugZFJzrrSBnbY/DpwGNPGYVIMiRlfuleVTK6xk86NL3SRFEAIINVDmESlILjZVpxjrW
f4TIn7U/816wlk3wWO0dd2lNbS1NYwYT8JyjqU5eJMsHaah9moku/e3VgCIFfV+6gpHaj16YYGRN
0idcHzmle7B375PR8C1ZVPzcPNZQBvuPGe69C00mKWkHVlzLZLu1fvaidJ9oHVzwYkmFkU4WDFTF
7Ri0zizvCikTQO17MM6Htvrfy0CI+3G3SDFV5syWQbIucscazE5G5A7V4DR59q3JQeKmg0muw/Tk
MIoejZtL1GWoqhjgCVE+Dal0yyQXMXKmZRlgjCP3o+53Vna7L8DSygqH8zN0vnWwZwOWLGOfg1xs
UscjktMnK4+dgUo3bWS2dpT8H2nf1SS3jjT7ixhBA7pX2jbTYzUaSS8MWRL03v36m9DuaigMT+N+
c15ObKwiuoZAoVCoysokIjTO3rMBZc4/n8d54kRzvL96fB6bFGayk/O3tsMYe+UaHsUwufIMAEXp
NKYjOm6iheWcc+qtZcl/o+81/XY0lpMBgcVakf3rK7vbkNHxjkTb12JNZu5Y10nayknCDgHwRhWj
KunwmdEPgukzAMHb0L4XAY52L5mNSXYuN7e23Ou0bKwC2WHzsZI+msnkgJWnGA8kD5YWiM5JkOHv
X60bi2yxNxZbi0Qa4AEYGK0AcaqQI0KHWMY0u9sdM4w0CFVsd0PLxiDnsLXezEmsw6Dc3JLBh/Tb
9W3b947XXeP8cpZ7kDMO+P2iOmv9rSYfIej870xwDrgqPZo+I3ap1n4mxqWsU6fIRedrf51eX0Lc
BWlHpJniHN4HRr8ElL3FgbEEQy2dQYtlb72IRUNEJrmrspZWdUhaxJKxO1btl2X+eX3d9pOMzeOH
3/uI9OOywgDjTzDR9JZc3Y+PaJ79nrQV0lT/g3e/LiLnDHY9FE2lwKDxoAQY4znJR+VkOdBo9m3A
JP/l53F+UZeaHEk5rPWMPOUGtF4PxrHxZldx18sC1P51e+yPf3O7bVaTu0NtLTYXlLsAu8KYcnWr
KL2jjufSxsSqqKsl8Ay+6qUTaSjbGKZs+V5bvvWxiBxq/9T+2SgeFIwSFJUx/ogGIwBKmXXTj9Qt
CgEShLnXlQX77S2bWDfXxIjQYkc6MJ9XGq7FQw/+nEZkRrRY3L1B1JSkSo2bsTcvhXy/LI/X930X
/7upIfy+uDbfUU51ozfsGEHJ/dh6prP4nbu+oOfNCL1rR/4AXU3LF1hlAefa6rEt3FitwBm5VDKs
/tZ9+Kh86w96mD+Cr+7QfLtuS7RRXJxQQWOgVQ28IS8Hrx07yJImTjW/lMqn64b279tXt+PiA9ot
YzpDDACTNkxHKAu1kIUiEXxkF92rG0S1CPrPQHpxduKhVuNUweuKpRK494Dtj+675/Ge0Q2A6uk0
A1srH/SvQOf1TnQryit2XXJjn4tMXbcCo71SYGzHU2E9R5ngZO2Gos3vc6GIznTpZBO/v0STE6Pv
1y6db0injBxBf+1e37TdWGGYpgq5TgutH84RG3so87JCTXds00NXQB8+Gx5naTpeN7O/Zq9mOCeM
1CGSmhXk3Q0kdhKg+C0i4rfYTzHBrQnfgCYuHOPvMxVDzS+tE6ybfAJ7/erlXuopsaM/FB8AgXii
Xu6KGNR2P2tjkv375hireB/0XYvCe7reFvZjI4lgAyxLeBMnNga47UnryWRTq4w+wel+1Uem0wJT
sd/7TCVllJx37NPGHrdPZtEMesIaS9Ny1OPQrr9f//3dGLH5fe7s4hFnJiDUQ2m/QSVNAX/f3HiJ
0R80u82d1hjuc10ObdkSuPl+mN8Y5g6tMkY2ZCVZY+bj6EnOEEJU7WR5y93kRU7hqS9i2MV+wrSx
yR1kq4Du3tKxtgxeA+U905tpfe30H6EzEfRfsLK8zllURZJm5jAmn+iBnuJwCZgol/DmEngkr1ZS
pSspLRM9O0a22jnVacUbB/Myx+XDchChbPeT3NcltNhfszlgSGMsdNJgrYU9s/Wkl8qll9rXFkdB
X8gRs8kwR7hy4iwuimhKW9ojcxRbQ21ymdSXppEwL66Wz4WBKU6Q4q+pKgj5gjhicXGksOciNlmv
ddVYjzCGQNi7LKCbhgk0Hdgs7gUUVTQq6wXPLEq0z7E9Pra9SFxp/yNeTXB7pa6trEUW7mWtn52u
/1Q1IjWg3yDXt5vzaoLbnAqfN9EKX0EwprkGNnWKL+05PqFHGNqgjkOlxGXSY91LFixnUeaxm0mh
p/u/NeR2CUKJUmIQlFl77aOdf+jtp2Y9k0pQRRAtIxfyNcD9JwXoLI+uhdOR77qosf+7un5tFbkg
T416SKwRJVbSFccl1Y5FFd0k5nqC0oEfNYWb6FlQ9kVgtOljnYC0zqxP41jdkHn1Fbtz4npx4VEu
AC8H06q/rjL42ez2JOFyt5U0SCJ6NFNL8IoXLT93d1iykfamhoXBnKwTx/eR9COJnvJc9q7fUf8Q
t1/3mbsrkm6crDyFl42BEjSPZWAd7a+MDwccDtK7+HDw8PzjVdwtISttL5cSvKqUh0NF+nMM5tXr
X7Sb5L2a4PG1qpSs3cIyZlU9EfVWjcN8EMSX/evnz1foXHyJ1baYuho+lR77Yxf2uOkISGuHw/Uv
Ee2NzgWZOYoye45gh7VWxmPizmC2yzGAWvrJF+FlJziLPGO7KZd1XcuwBj4pqJWaQXPpXyjEAKE+
9rl2c3cVFNz+4cKzwGWGxpil8qibaDQGWseouBkXJUg+M1WIzDUzRzuhCPdkeyJ+rn/Imv8Y5KsR
VdLZpM1g0Ozd3gM01c2gyJd4kkvmYPZzv30WLevuAwdvpP9+I1+fUNPYAkyKVS0XzNCZiHLyfa0E
VEscWr8rmr7a4vxlLORKmtgOSvmNFV0M7V0OiZEpg2imZgBs+HeGAtIaAMYTHN9Gd7KPxgkSz8c0
dTPqYHYC4ArR1OP+CdgY5KITINHxXHUwSMLhI1PQpWDsSr4hr/SLUjjl8g/mAFiTNYLRBh7RZKZJ
uUYpFnBgFMauGWgH60gwY17d96FwKnH3wFmv1rirSZGysdCL36FXduMDqn4n+pPpuSlggOju5JdK
8MISGeS2r1V7qkcxy4tGE5URw1lEHrgbfDefxO3XMtjFCuwXEsrlngEqyfeKCDR+dm/GjQnuCqGZ
MZWxhT2CkrtfDY+rMp6ysXX6ORa8owSW+JuE1mbVmBTL1ak1HteqaxSNjx6qLzetfz3UC3aGv1Ew
JISOLVs3k6GIrOdGP143sB/6XpeNv0sUqpmN3cCC1FdfxmE6plJ0Axi4n6OXYqYrEBEm/Z6k1NWM
+Expez/bjTPFJIAQy9P1P0YVrSyX2iZ9A0A5wwwwocvVmx7j28WXISQBQUPbT18wmR/kfhxUQXnL
5qkZ4ykbIZeOokO4X2DbrAvbmc2jqypMksUU7kQu5ZHR5qQ3xqkMQE2HlonhADmWhbr/nzNZfzE/
2wJ06y5nD2Yl/hdzeABgjw4z1VgyUd6obgIyb9YSzcCEzwqyzX3qLAfTMwT+JjinOhd6TFNvaW9g
A8r11i4+NXrn9EKt1j2nxvAj9C5UxTDAx/z30jZGsVoJAWBJHQY/xQQBoBvPAk9ijXg+vTeAi8Pg
D+BxoEjmbJCFkmwA/ApvdcCIqk9xvXplLB0xP+OM5ew1A3kC8AbxbtR+GYr2Za3ts5Iun5U1+aQO
xfOStpCAp8v3pMZM55R/tGrI6l3/M/f8fftXck6mFHWmgBwbmDrjsQHFzXTpqoteCRZjdzx0a4Zb
cK0zV9paMEMuvSd9GkHKUoTTc/JEQ/D5Ot2H6CU61xdRirP7deAUwhgg5qktHk+6dhMdU2yRV3Uf
4Ux9+mBZ1Clt0Yt4159e7fCgUkija1pWM2RiXrvJGN1JrQicwO6nN+4EymXMbGA8ROZRMuvSNqax
qJgKMLVjiQ66rHfPHdP9tdW7HlM3wPEH131DZJK7Mu1CLlYM8qMcYik3rdFCnt3yTdutjMwpE8XX
tVjwfNldx81HcjcoQIq1XLGPjPOTTi5W/440w8ACmnjmQeKXhz/0aqe1DSB9Xpp/zvOnssgFx2mX
UmZrgTtPSRSD/i+GhSZhKJzUwW71za1eetryXZaDxbpk800LesXreyU0zJ2wzloVWtYwDKkA41T4
BRQNXf1i47UcP0mCq+F3c+etN74uJBel8yQrAV9UsFFz7DVrfsx66kW66WrFfM4qGswFOaqlcWxL
LVD1z00jt87SZCAfng/KIl8KWrj6kh9koNeVqbhTrOmJliNAAHJ/16jxDVKCsIsttwXVp9HON01S
3q36GlpjeUoVijmFNcgn3VWo9U01inPTNN6QZoLkZDeAbByGy0vN1uyiFYPGXt5+WmZvHkavVQ7V
JJIN2C2Mb/2GO2tKlsnRPGH7INZ8Q9z1CBXQu8zNjiQgZ1Yafx80YmuSO2ymTeSyWmHSrhon0R6U
XHQa9o/zHy8hHFZtKC1KBuaTy9jfq7F9WAv6/brfi0xwBY8pKZYc1yLCYv/NSs9L+eX677Njc8XR
CfdwJVXV2Q37/UrBhJT1OVteGuElvAvq22wF4XKFtTNyva3hZll2NJNzmd0k5G6aQ1B1L91JqR8L
0XDALjnS1iQXqIyuQYUdY7u/NXGKR9m3n9rjENZPy+TQ4+RNxzlc/fZBPZeu6PEsOFX8YzZe6awD
hal4kv5jikp3kIIMpc65c9+xeYBFo6cKwNsb6s7VgNIYCjxocxVfyPxJopeZCipF2q4D6jJ+x9Jx
N/NtcLWRap1ESDHipQfEvisf7UgfvEaKDUyVJ0HVLX4uP9h6cjJxn2XDGBamDQHY/qPZEJDIzJcC
NDmVbf3UO/mnOYL1u07rUGvkmzY2w3ip/SEz3TyfQs2CFoyZ+irQUzMGhyNQggJh8jXTaeJY2XoP
DUORSO7uAdh8HxeYNPh/Jk1IbSzoaS4NcZL8RU0WwU7t1aIwi4hU+Tc3H9//lsaqkzILO5Xhmfcb
6Vk4snWgqEpVrWgiZ/+TXo1xl9dEi0WldqF4Mx6zRVPfkV66o332+br37Xr55pu4u0MzJCiTY04R
qcB0kFDXl3TlrCeNUyjSp+um9vPrjS1ul+wpscpqxPrFIOJ2Uqu7MBbuoZ6OwF+eFjprTqQR1bHi
wdUU3ZvN9Li25eeW4YapbuGJDV+S6/WOTsV7ki7dZCNCGM19Q6WV0tmiXY1W3lrULjX1ozyagrxx
130MTIZjKBevLb6tNg+xlEHVE1gQA+wHnaEfl4H8asfWm+fILQv98fp673rQxh53K4BaAO9SjLx4
wzy4k/RrLn9CNkJwJkRGuEuhJUPUg3wRjRazOergjlCUNLRUKli73QC2+RbuIqB4lWEIBGas5CmV
L9b48/pa7f8+Js1NtD7MNzxd1ABiu8POYfSzuk3T5k7MQbC/Uqj7QvjQRu2XO2kqmwpSE7Snrbhz
AAAZ8uf1XYPsqBX8McIdsb6WimzW0RwuW8hjpeNhbOJAM97Td9ya4bKyWKnzMSc4LUgHjrZUuKUl
ee/ZkT9fwmMUcMXMbddguYbFfmj18Ykoq3/dxP6BfDXBpWW1qqrjusCEDab5FNINaw/V6RLo2LS+
TZdWABvd9TE2+g9WCA16d8xBNqUyK+njpaMaLvr1rFu36/Th+ueIfp+7MYypmMcowSVYJyXmLewj
uJHfsykQddPA2MGouLnTHg0005Ez4AbUakhS9a6kCxZpd082FthHbhapoLPSKC0s2OqPRfugEumw
Ll8m/WhZok7nb26iN2nzxha3IVW3dnkKkW4P0k0OsdcvSgG6e63xO2X41JMhlCLloihZWI36aZ4B
Za4kF0DjD0ZjHQbwOhpk9TsZb0OifyOW/BDPj3St/UnRf1V9F8Zp1zqotfuyraNMoIxOri9nKSlO
s9Xdx4kVNh2YcTUZI4mRu9IlaFMwRRbEOPayeRxsyNqtVliOg2eR4kNa2b2jjP2LboMnIKbklION
PxuwC9YqeFLuBqvN0nC+JAHhN1kx0gLJyAOjlr1FUQ/QNw2uu6zIDBcTiRpN+Yzhbi+nN1kL5Q+Q
e3QiZc3dPilgiwZ0wAjjqeLO+UoGTSpmVgf4aISrl7gyEkSvcM2LFOoglg5EqM/9z3o1yN28WVK2
vbWiQqT0KsQ7lxG0o+1NQ7PD9eXbPyyvdrjjaI8ZAcwBduQkA8+o6mQqON0NTIr/iEQs4PvR5dUW
dzDlplkkOsJWWn+WgTqKesHJ322xgLMEKuQYuARuhrtU5lEaeltHfCwKf/Smj4zXXPsm+X3sVImn
+MrPxBc98thvvgkBrzb5HpU6tpmKQhyy7Lw/jmMP+qv+UbFpQLPkLNeNS6f1szqIUuFdB9mY5Twy
G+u10XsCj9TZmF/j0KxyyoU41/1jN7nfmOH8UM7N1ZyA5PVwd34l2QjpDlI4SqI82FkuyO53fXFj
i/NFDAMWkdnik5pk/SEtNFSkwqepXjuRnHi1mbznKgKsm2g6iBje8JalxWpEmB+Dt/SPs/U5GkXu
yBbnrWu8GuBSqXlGdI0SpITNbLpUNoOqL062JH8sy/lWqqxzXfY3mmG5djQc2hySFFEnqri9dU9L
22iw8bUpKmld3mRgHhkTDL/pyaHptZtEbycvWTVnyfsUlFKWkzUisPJbz/nbMOegRt/MkkpGDTQJ
kV+Qp1a6QY3dbZZI4KI7NcW/LXE+2oCYWYeEFetlVl9VFwLTXuwrj0xpTnfVQHflA3m8fix2eoZ/
2+R8dV5a1WpViFmziQpg1hJXO1vHGnKr9IKxoRxzSlmggbZe4FO/U7y/fepvw1wQ7UwaRXKKbLOi
45FaRRDF9alJ9JMxVJ+jZgm1CkStFsW8vexj1tJVpcglpu2TbPpa6LW7ysmBRtoLOJ4CtF+cGLR1
ZiX/Io167svmOaKQv6jyB62t0SOzvo1Wi470KgfzoD9h5qEkZ1lqfczuOvFg3nXTel9L5UOu556J
Ws5qT6Ak1cKqJUfNnjuHkOJg9SQUbMDb+Pf3OrB/32R5fWqWNTgHgI78PvjlB2jSe+ZjweQPFqgR
YPWfjEfzw3WjIptcSkPNyk6sfkWnGjwJGUSFNGN0IkOUbfwe2L+2x1xOA76lbFw6KAfTziBuNKuu
aXyPo4/y6hStI1UHyT7E9X0xn7racqNc+zbm0qG2TVcdmkth5jdNY/0EJ+EXgzQXSxmDicSPyVw6
apmCy3V5osP0AwBASBMrD2Nju4bei4R9RIvFBb94mOypQX7oKelNp912cTiJ3pAiE9x1b2OWRNeQ
VnrReoe8FwyXUPUa3H+16fz93nZyV2upDiM5WjuYOc+XwllM0VNC8C08/sTOym7MU+ABmuRSDLIz
z55Ri2YB92OyJaNSDIZvTID/fWjmIiM0NVPNa+h6juPCt6XFp1kTZlMtKLfsFIzZAX21xR2WbNBH
mtqIkPowVn7Trj/GsfTzPA/LOXvsgH3KdPOkRba7Zskpm1GKX6twkHJ/mfA6lKKjlGCqdJUUhxb1
AKo74totCOP70idSFqy6HZpF5+nz+mCoQ+6g2Hmi1hCadGndxh6PlWL61AB3Sql2eHVlmaA7uLtl
OhjywO/BKPm4Y7rGcPBYxTGdEO5W2W+0Z/CaCJIUkRHuGGU5FLCLZtG8pfpe9g/UuCkB1L7u4juo
O+zV5ku4g9RVa5MQg7LbjGllIOvy+zM40sImyH+KEuadlgyzpkP+00BxGv/zby/sGzu2MibSOrkW
JAAdAD8xI9OgqwBw7ezmt7Vfnjtv/pj7+UUW3Nz76/lqnHNLrYqUxGoW4uXqtynRnKT9nkgiKs3d
pGvzhZxnyMowmlo8IPcxAkm5AX4LRKwjWtZfIrSKB0+pbf/6FjI3eHNlbCxybrJSHbNUaUdwP99n
uYexBb+HSjq9s+zjGolwIDv8sn9vIecw5lCvqq1kYBU7SHfjhzIwJke/JT+GYPFUwMUiH69JiBDZ
CM0CZxVsIB+Po1aTorrFqZNmM0wl4ETrCcyopWBBRWa49FXtUbwwSwsgxzKszJvJOq6inhpL1a7s
GQ8IXGSpkLIVp66KX2h821eC+LSfGBvgVMQrBpGYr1qM0jT1dJTQkbCZ7M5HJvIFhoh7HWIpTJNm
Dt9TuIBngNEOnMMaeMl/d3A2edm4yIO0kEZD0wmD9DFkn0cLyZKO/1z3+N3V2xjiPF6RlIXaLEnq
wOe6xsM9+ggP/84E5+VzKq3QtISJJD7P3dk2BU3V/bhrgkkRs8VYLh6fl1djF0sSnGwOohAF5ECz
vSGwHM2vw6x39B/v+J6NOS72zVGVQe7XYMDdy7jeaPGnf/f7XNhLZG3VQAeAIJTmh0KX7tNGFmzJ
TgcQ/rX5Bm7bm9ys9YE9vJiQjPVR/1Y9G/c2ZiRkT7/0vhH0F+rh4SWsAe4GhI1hzhn6yqyNGPyy
4CLqjlFMPDVqD+acH6+vocAMD7HLLVQwkwhmevkmWj6t0HJav/07E1xoi9R0SCJ2csb1rChfrfic
SongdIo+Q/37jidZ0dpqMuEJYy9BEWvhpOpADSr/53kL5g26ZWKe3Ia2JvcMHyqZdsOCF5m0BLZ2
pxmCE7r/Ga+/z4LQJpoZql7GRYEIakMKZZxXdyE3dirYj91IBvFJmU2SgymP24+1QLMgHuHS2nKu
GtD4ClxqP8xYKh5bBGSjoB7jviKexiqGXoQ3nYAEZGIb1tG4sb+sfuElp8i/7l67n2OhnGYRWQaJ
NBcFJJIm0CDW8Dk9hBCRQ2q54Em2+4zZWOBiQEcLLVlnjXj6aIB0IbCW1FvLn7VImWIHbAj32hji
Fq7OSFf1C7wYD45LGY0+WZQHBtpWZ/UQzYrTtO2lWdvTZGVekUci7YbfwiFvUoTXP8DgkGVIy/U6
a7BzRo3MHE0Obz6oR5CF3FF/hPbi7Ja3xdEIGMWqEWRe7Jm1IwI2sA17+0egh4KZI1xUvwc8N4eg
UprVIHVBPKp8tqqPJCl8uUu8NodK+CK4QtjWXbPFXVGrBUV1AxQi3qJ2bt3GfqHWn3Qte0miFolt
c6dURBBD/uF4vH4f57CmlXZUjwm7UhZf9RuMEy53S8BENCOXvrzjdOCsA0RFAMzlSVEJKOJT2WY5
me53xWNRCBZwN2Jtfp+LWJjirSwQQePpMRdgw/2g4PENHmLv+leIrLB/37oE6XWFxrLmFar9XVvQ
u1wwLWIY/+dJI5y/zcdw3jCYMqVLjBpyk/yyJMNV5xiCw3d28b4XsA1GZkNTIUdtcDG4zLqmXypU
q1rwDBA396wj5Kj91e/xhhEdqP3VezXGXY6WZUxDhfsRJfjAotCn7P0lnd5zA2++iLsa17yytUFF
7MJ0ddU/r+W9Drnm626wGxk2Njhngyhh3iiNCkCKITtZ8a3WwgZtKE33Ivn5uqndW2VjivO4vOxS
gOdQuhrto10cehFqYP/3cfuikmPIoKH/26OpFJWFwR5j0ai7nboGfUHf9R6z/9jgiVrHWpLTeUVw
K2+ar0CwP+uVZ9y0vcOoi8i5hIOnbhuKpkP23E0HIA3Mt2A6tXg2y4i0aW3FNfHisQVW07zJx97B
/yOo+O00yS1ta4c7rXKUURMMgSyO0sfVU5z4pDwyWivNnS/TWThLvOd9W3tc3FZnZZLJKkPn+Mgm
ReljHSRBDia1ezYstvrqJ8ilYCpAlgX5x56v6IoM1UeECl3lxyvsmAy50RDimYBqVNl6A6JfUc7G
Ag5/EW5tcEcLDeVa0mz4+0UN+2N2ysJwCtiMu4jJZff621riTpYmTXHZEZTj8psZ872owzH9+Aw8
oNY3Jj9+/RwLzXFekq+4nxZ0kTEiNfgqFNDjB8n9bjjzxz7819/GuYjZlImMqrqGsD568aEEjWB9
Jo4dVh69E00y7uUu24Vk/769FG25ma04wh3Sd40jd6CWlOyghF6fFg1+RyJHjcx/u5xc3FIsOwPg
EH5CQi3IoKw+22AtnLzSLy9A/ZqCiL/v+uC0BoRZAaE2d0/2bR4rUo0FLQxPTe5N4cORbf9bv381
wN2NZmzo5dziSllX5dswQOR0tT8atLiVTUmwdqJv0f7er7WiK8DCJYEs9hoOmeHVlSrILfe/BmTM
mL/UoTHB7Y4GKnqp6BZWCNadXg8imjmkPvaSiMBy91tUFJEwAQi9Ix6eX6iNARABDPXl6EoJtHwb
LRScXLYeb7ZmY4Pz7w6cLAvGTFmfXQmASqJ+9RyHo7/cqEF7Sk4Aaly3KPoobvWMJupKvFxB/jkf
oug0ilhE9m+s1y/iwREgtE0sI0IDUQ3TDyA3cOMTmiuNZ4e5n36xPVHrY/fG2tjjTk+EZlY9Z+gl
rsnzOIYTsR0FpBR57jeJaFJu1/U2triDVIAUec001BYt7YOhv3RT7RjKozGJ4Bf7dkDaCyUYAJ34
nmKsQi64qxDPQe18gLyOR8b5W9HI/kTaX9f9YTeRgaTS/0yxP2UTYOO2XuNYgwOqlfSFqm2Q0dqr
Gvqe1FlHuQSqOpYBuC0XGLKsinotQ0FmwbiuYTuT8R26HwLn3q1k6poM1W2wjOuEB/OrXdRpkmYh
QUdxnqVLbe2BK7MYfeWWlTNzaO46kIOkd1MlJLzdPVob45x3NFoTFxDjxF21vKTlrVYLct1dr8Ck
BThlfneBuaNLR4jtDBrgGbmGGhM51lAj0qN7aRYE2F2XeLXD88lEUJkGgQDsgP3YIUaOuPdrSETD
+rtfA/8G9zU+6I1UmUIj2nYpHu1DljrE9JPsqaYHMO4JbqT95GhjiPPwVV2nubYR8Xpv8tkzNPbb
8xAwmXT7KKoL7q7dxhiXHOlFacg9qwObcdhLpmurpZMlusjPd68NKCuhJ6TjPzziO1GkZskVvHah
i/s9PiQgmo8fLG905UD7mp9EWdiuZwMqDd459ORVvunVSJJZtDXiXl0+VEtA6efrQWhniBHPHB0U
PJjAAYqdB5lKU0/yNk9RfaztYCzQvVbUuyFag5hGmZNr6alf0l8QAvNzKmLu292yV9t885MufZFg
CB7dNZI48niZKHGi7B0lpM0H8lAUcKemWrW0mqcUYIAi5aWQ1pNWy8G/W0i+/znIrb2UrKPCAmB8
zk79YQqSQ3EnovHadYnNqnHxHCSt9VxgHAcK7Qc9O02RYPJLtCvM/uZeGruy64sMLld0z0b5gVC/
TXrRMdp9EG4+gv0RGyMk77M+kwygG4/0oJ3BUuToIeu2g3v4KNgZ0YJxYShPxh7JFyuGXPL76iF/
KsI4NBJnArROvUmh0U1EcyHsQniTXOoEJDsWBqhkvm9cLUvcGQsCOQnjw/BfOmf1ICJV3AVu6hs7
XBLba5C2HGOTvZfig35nhGagHJTH+QC1bjf/Wn2oAsmbRRnFbuK3scpdh7mtdEWloV6apHJYZRQd
cZD9OE3VXEaKd5vRUMHpYlt0ZT15AXd5LCZQO1Yahp8Oy+yOgMfVYKu2S8GVJfgyvnlla1JXZ0C7
eAr8A4/Re2MGTX9CAL2n1jkaUQ687pz7hw2lcwwiMyoS7hwohjYSkxUCwdTxYa6NrwutDyWhgjOw
v36vZrgjoNUWyRKglDyovrlwGmcufrVJ6xYv1z9n/8oHPuN/38PdwrZaxbFcQYWUYa8kAIn/Q3w0
opW9nEWlwP0Xz8Ya5/5aOkVysaDO3UcEtYkmvY+a0oN+/c0sKQDtpl9MGyy363Rf01F3Vvn72FtP
Gs0F7inaRe5AENJnctbAbSQgWKtSD4ZC9gehcLhgF/luerLknT1BkdUbTLQ9wRTSwFkUnIVWEQ3h
78ZMdD0NpIi6bPKt6HhcqmTOUBkhKbqs9xb5eN1RRL/PXTLoiQGhXeL3m/hO1l5GECpdN7C7VpsP
4A7WRAppUlN4fJoUTlsoTiWjSjb9sgbBl+zikjAU92ep2F+yucpaiLz00or7sgUDJORR/Lp0Ik/3
Bw/KxsDNI1SFIhlo0fJxxyxPFxngFDx45mTyoVbhG3HjXV9AkQnubK2yZaKqjh3KyEPXfNCEd5fI
AHdoZLnJ1gyQZzDFRmHpNRB56zyrhBDLEuSHOpRNZxTBrHYPqqHj1YOpdmhhcSULaWi73hrwSu3l
20p76Xuw0Ty8Z91eTah/u0NBIKetRshs0Nqt9VM0/7j++//gbxZG9/ASNJFj/G0gRtm1mVHi9qwv
xq8SnPbFIYK4y+QBOVw5DK8oaUKi3f13Atot/7XKx5480UfZnPFZoCC40c4QL3OyI6SnhUTRu4Ba
SK7+scTt0VgWqFziLeTNd0ydZwiTJwN6hk7yy/gwu5YTu60recBidpikciv/+vLue+WrdW77rDgh
c5mjKjNHd7lROrq4VLIfml5NcAl8n9eNRXoEjAagL/nr9Dx/S5964B+s78snRk1YfUtAQxJe/7B9
13+1yj58E6ZooxQlptzgNhjN0jsM+bYRjpv+/A4zUMTAPD8BUJPHy1BVkyTVmHAVyr2fTuXNuKQh
rbvgupndbdqY4aJTFEuQ0DHZlJQMpRIJfPq28N2wu2IbG9xBszHvUxkUAWrRA2lJMR8zOJ19Nuzb
Ovo1jI8GGvfafLeuJyo9TlJgDSdJSQ7XP3Q/x3n9K3jQTK4lVEolfGnvqacZ10t86sH1Ux0x3epJ
nkjsQbCwPHSgK1t5nXPcLJ0ihaWh+UQWDfGJTHBHTEtro+8ZPr8qAIBAqXgRwUZ2RmdR1dgsGnfE
dCobEWa52GO8ps58U6KXKn+uPjEFrNYxvtleJsh8Bc5icMcLxSfVytk2yeaLXNTOmp/7XBIkNSIj
7N83Z5hMq7LWFJvTy/dxhwEo43s1iWAQou3h8hliSUmVAZzvFfU5m0/pIrggRR/B5S54VS2rPCNZ
jpXkMi4/xii/9EojCHe7QXbjAVyA0KG0QeIcubI5PmmgI1UrGfKFJ5DVCfZEtFxclIisFagRnVUX
Cogx/rLb8t8ZMDnUHGrCy7woeCLGeNprR6o8Xo8wgv0wufs27oYqMyTst1SCBmAlhzxuIdad+9fN
7D8NX3fEVP92XqovoA9kFxB7Gvb30Ok8xCGGHg6pU4eG4KNEEeBN14MU/ZSM7MUbaEHUOGmAyalz
68uBdCoQNzE/LJID/YcvRLERrQCZqDy0EMPRNfJC5A7sC1m9m/pQyjzZ4RgOZ1EVf9/vXo1xx3Tu
zVwyZOTnWgpBie4oz6JemPB7uJOKUQR9sTNkmmOwQPixhCaUdYwOctAEcZC8C3Bjvn4Qd2K7tlr7
vAX6uf40B/m9dog8UNv7YBX30nMdirqXu1M/+sYed3B70+i1JkVhmDWAS8iuAW/g1lCOfa7PIyat
MZgXGL0DzhHZeVeD+9U2j52aY2QvVsbqWZPmTzQK+lYSBEDR7mncuW6Qua5Nj3NNHkaPQuMyfgax
PpuVkQ+5Owuw5QJ35NWtk1qp0bDH1aRa95l0SUXY9V308ma7eJhS2Xdg28yxZHJonNq7CMIVs1vf
9uH/h/gUSw/elBs328M+dnPP5kBj06UCUpN8GYCinY/KYTxQd0ZTLiAHMamncK+4i50uQ542LVJN
1jxgtN0diPt7KHNokJD4f6Rd15LcuJL9IkbQk3ilLdveSHphqFsSvff8+j3ouVfNRnMLuz0TYyKm
QpUFIJGZSHMOr4+Id1SM5ehyM5REBabRgBMWGw3QazlH+ahluLSBjOUwS70hVVzgFZD+UNSdOSMg
Eh8m4bkIeXjHG7xGNNb7azcUxm7EyViTGLMCtDVUfyz2qpt4xEWvtd175V5Fi60FAmpgvhM/tOUd
t3GPfv+ltTJ2ZOn6Ghhv8GvS/YT8DxkAEmCVdv67eHmdvfRUwIDNe1mwx84ivzhOlXOWbM9HUeR9
N05QnDLeZapfaDu51TBd7AtIOmmnhDyR9JzGztjdxOK5VhuH8wNo9HFh9Wzdf2mLIsZMi+yk0UO3
CG5qmAi5DUwwAKIKAXBO+lt5igAtzBvJ306EvB88i/Jadmbd5CV9qrjN3vDac36OfWz9qX5Ao6TX
eIHLc7rbBZeVTOZh0fRTPusagjHNigZLdAsHXONxaM83GPF1O9D5mndzBGo1mdvUzTtq+vnKKPV1
VxltDof/T1M3oHh2qD27xNX89Ca0s1seXvR2YPj3YrGTzeGQF/1ci8hTSA9j6lNqtYmXLftfnrcm
UdFORtnVmA0NetIW+YKmpdo1fe0Uu+FvWk03bunAAsAoVA7kyHYiy3gXyGxjNEthrCswTVU3eSqJ
rsPQXWovjwq3jRM7a4D+LR71/hfnotDw9tNFMWmJR9dNEfMZH4+vC/NSCE1oa91YgY9nvNvs4tOI
EeM3reFF2/TrLoljom0C4r0hmzE5USj2WxLNE/cDIB8AIsOPpTY1ZbU25hCLpMIEddPhiWIC91u5
KpZ9qfFqxpt2diWEOTizlwB/CJR9R5x6y4xvlfRaze6K4VSWD6LM2z9qtS/tH13y6rYljWYuQQsH
WUfz47D03jKEjRW1tZ3IkjuWvaemAGRYkrPUlQDjW7zewKDrMHviqFm9HjkAa7jul+qcipoTRj3H
w27r8Wo7GC8eN4rWaDLiIXKPadsduaL0IvOp8Xn9BtuHq5lo+lQlApTUjzshaGMZKCUOd45uM5QO
q9I3Rl4jNUcIGxADLmQUEwG3UiofYu2qXG7Mcnf5Bm7GJObfdbDxcEiMuMlVmhFovzXiC6A7snwf
yFZu3F4WRBXxs+oQWcPgDf4hTPAD1Iyml1tEj4PcWInR21LylYkldB/9FcHEPAZasYUygNdt2n3b
XRPN63iGcvtE3kUwxz7E9djpbY0LsOwqito3/VQ6zkTUpgyYQplouqKqbEyvKgUoxgZ4GLF+qvQF
7UYHweTBxPCEMHZjrFWSLl0Ilz0dO+NBQXVWerx84ttebLUQ+htW1gKIihg67pEEahzTV20Fnjlw
mt1ruS/c9Jo3ybmpYCtpzNUXQUg4zAvtQQu+G7pXSJwOoM2bsvp+RoHxihOKKqbmPNlnsivXPzBv
1aq7HsiD/3LjGEVWq6UX6gFGHeBiNn34VOgZxctHt8IbxZ1RCrkskKcMjFYTsHRLcwCNq3L5Pmu0
l0bq7VTuOLZm+1HyvoVsXG5GSh3oNFMbPqmplZyCWxnojaCHcObvC9C9MOP/R0gt+iyp/ND5ylym
thLPBBtB1je5GcDWdclJKvYzb30cDWRD70kMBKFA97Kj4YUTv9bKz8vHtJm+00UQ50iahL/YUYNC
0mQ0OiCdLt2HV8Ne2yXOsDMWa7rtHdVr4IGsnKMaPJlsohVw+qWc1JA52vlPE6Rdpa1/1x8awOAp
dnEIC4uXpdzSRl0E1QYgM0wDhFMfzUaFoVPVrDBjM3T9TkwMC319iEQT9/Jubt1nQBMpIsHgky6z
udC+K/QhLVrZKeVbbRmtQjnldWDn8u8w+n5Z1KYlXMtirK2WFtKUUywd6Vo/6LYhAqTeUlG4lezQ
riZLD2xe7LCljGuRzC72tQkj0uFN1nUgCw9eRV6GfDPWWktgDG5rVIs2ItpC8bu8Krxgr9zW+9wp
bF4SlHdSjOU1iTBWC8AAHHMs3RwNWnhSwy3KvZsNhWUsMq/hbVvpV7rBGODRUIQlE/p/Jq5yd9pp
Xu0TNyiszo124g7MByLvKUu/kw2Q1tvJGOE8W4QgpJlJQ991wncdVIhp69fqOVqu9Vbm+JhN9ZCB
zWUoGoolLLBZSgpVkADh4GjhUa7PoDm6rPL08D+tZvX9zA5O8F8TuvZhNvRvU3Xo5GsQHir53WUp
m6ZiJYXZMxNvcZDNyjSKeRbl5yQ7RMr9ZRGchbAI83MZVFVLUL7Qosc4vl3I0WhfAAN3Wcpm2gbj
OogsZQMN52xLu6kUwLsK4fJJZJH7al95iROfQ793UFh3J1c+NY/cZqPN7VsJlT9aWjPuM0zFw7bT
0UnxSTtSoj4LdNzdYfYoU1P2KEnewkmKb1vDlVj2YVz2Q9QAbu8trzudUFywJ0u6M/zJr/zM51nC
7du8ksdY36mdmqaKYArp/CQSUweCfuDUF37TmezkYCSO/BW9XElkjG8aisCtogGcUn4rIo9MP+Xy
+bLG8M6Osb5CEknzPGBRY5b4lYLXt154hThw7vGmnVithLG9CQAr5SSHGGLutfaqSjnKwFsGYycA
vDiHIib2nTyubkM12gl6dFa5OI6bt3i1DMZQ1EEZSeE0wxuaezG8V9tdBzQGoyqcy6fC2S62Iazt
1TYsChx8Le6I6tfV/vL38+4OYWJYVc7gCyNksDpnQv0qQyenFZzoMHxjTWcBONccR8E5IMLYiD6o
dS0KaRyhnAxgcwhI+ACw+19KYUxC3QQaUMvesqrfwyS1+u5QhRxLzlsJYwY6CTA/cwsHa5bIoZ6W
xZ156MGbL5yVGSf0N6yevEoEQoScFvyifeADMHqXeOZNcaxtwUXR9hqwbzZQNK7rY3KqzuThsnJs
Kx+YSiTA4qtgu/0ovJuEYMh6jLAF3Wxlnb5PCx6e4WbBEdw0/5XBTiflXWEqLeqzcBk0X1v6Su9N
tvqtdIS9VnCMz2bgh+STokjEkNA393FBLchtE2CC4TapB2F4ysOTRpymANb/r8s7t1n2xvS2BHZb
FZg9bAvsQoxOU0vYBxT13eRBBjpqFjjFy3wD3BYnd+YX9Zk4UoXCN69BYtM0ofPWMGDngBHIWNhU
nJIaOT46RnknlseskJxOnux+Sb9yx0AQjJk5DLdhGp3ZzUULWqKMKEYne1W4C+SnTuE4pU3zZOCi
AhMYbypwu36UUaIvL5ubjlafwt1w3Z8jPOrJIzTEG86A7OM15vEEvj1SVheuJ6RruxBv+ul1timI
hgBqd+WqPC1u4maPvFhi67BW63u7HitxUdnmfdI3ePMor+OoWGU7eTHZj7z++S1btZbDWN1Wy4NF
NsBXrYDifXSrtLU0XvC8eZfXQhij20qqoUgDDGLnVXukNH0xsYrjDAgScRfyZic2I9y1NMb8EmMh
SZjkdPoLvUe+YDXXoavv61ftEMIo9s/xPW9OlCuTUfk5LACTTdWxcbR/Kj61agkuyt+2WlrNlQIM
2/H4labi9UqpEq2UBJxtoxHMBSZShPs+u0tbh/TfOQZrUxExCAUgKRUdCW/3YiVDJgVgLWS4ZRAY
l0/xjhzRVuV2VrlvXOmg+IpdY8iN1x605WHAj/NXKnOGEtAaQEQEM9kOiY9Mm0uGyuOsbFP1VzKY
MwOeQSVnFbAF0z+6LznDdXyoR0sFtbbkpvcK+txBfuBwhG5upyqq+BsIjZ/YtbPY6IMROF2OeFvs
qfXv7pFbe9adcC96SBGB5hzBFc96bT35DQCoGzr+hTovY/ox5xuNcoAUlCH97pWHbKZVO310E7AA
qLwJ1s12mrU0JtSW53mRBgXSRnsCGAFwBl8IuBTq/eALDu95sn31VmtjPAG4oaYsr3D1aA572CdO
90Kxm4DEUmEqPLRTJ7jLOt450vCXTTvgSiuIgCQZHohRHjGKY1mo4A40a/5PK0C3y/cKurt4t3wz
1lvLYq65HglZr9W45kCnRHkjPwQ3Wm5lNEHqtI5kV3eNPe7oSsErfeQx6WzrzvtKGd0pFuSSwgrS
h2EC5epJle4Vwyn6K1Gu7Vnh8R9vO9rVzjLak8eN0GshPF/wONsUXzRydMeAZ19coFg4POACqh6X
DpJRn7pX5R5Mj+i/VV+V4YbIiiU1qVXPhx7psfS4CKrLsQHU3V0QyVZb9bg3824B8yZtjjWOiRfW
VpdbA5CWaNRePTYGR+SmOcUgISJOoOcRts0jrpK5I0OJNqHZ6QEhRZ4uL2n7+0EMDPojfDvbXQGa
LmXJEkQRQvgj1qarfBTuLkug9+nTnhlAiUJjLwJxFitKr7ogKzIKRdn/lIfEHvuDUXDKHpurIKDT
FRFUSp9YNyfAXSbgSpScZbzKit0y8saNOQLYGHKOxBljQDiGRHPL5FWXXi5vEu/7mTf7MrWRaCQG
iL3DydLU1lZDHozS5jm879Gb7V+FA21vTIJIsZgbdF4NxQTEiNZuRN7ENE8MEzEuaTsTqeuhsNIB
WV2zPYy8hBNPBN3M1UrqqRjHIYJdW9BZ1Y7fQzkEH/TD5RPZFoLEN0yIhpcXYzzLKOlksc/h7ond
Fyc5hm5xUGs2IwryLoKxl0mS5qm21ABirzU7Az9iSIL9ADZGw9xdXsy2q12JYmwluixVhBgLeOL+
wDQDKd9J3enZuDILoDmEvxDkeuE1rxNiM6uKxiKNaEDlllBI+HhQVVdN4TKCFG/2s70GXLrAkffq
TWwjtkYtsj9KnFThlsdbC2R3dAryMh3RCi9Jf4rI143JJ8vOlB+l4BCIvLzX5utoLY7ZVVnVSuTH
F8S6+VGZnpvkZ9AIlibdKpU/VglSuz8b4HQsX7CoK7FvUcdK/0PQ6ejSgp4fXZ72s6I/VPH8XW4W
jmvYugFrMYxNMsbc1Op0pv4VM/mxnda7hQd6zlMRmXnF6t3YpEaNR0qDZCVQl+2keR6sWkGP+j8T
qwU4DWWOu9i6eOuVMTZKTINSq4G37SzmXi3AIK47BWLcrwwrrMUwdipMW7GM0C+BxqkItNz3Smta
l+8174jo5ytNmNqhMNMOdXChT350cmAV4fykK7yBFt5+0c9XYupF67TeiJCBn4FNT1pQlTQvXY+N
4zLYbAaR601jbIYgDIhTSoCrN45oR9+13XBMTwjP8ahrziGXYZV+HRudmLDxoN3Akw50JR+XJuvo
NVNKxD8yRsQEvTguZnCSjOGwJLof9DzM5y0/vxbH7mQpFjMiZFjEGSS+wynn9RHw1sNsXxeCVkun
U3ViXu/SEc+LRNyj0vScZu2D0Ri8kvS2Br7vH2NxpUltASQCE692p0G5TgBDxEso80QwVrZGaDkm
IVh3ibFb4u/BfJUAOefyRXpzRRf0gK3KNFqoCGqEsIWOoE0P42HxDG/ZFc+1o1vGgT5Hg2fB4aWf
OGv7VKvJylbpowSPUfD5TWilBunHkXLNXF7e5kN0pXdsiSYtWzE1Slg8zUp/Vnvdrn3aV5U4gVO5
tDC0ICdaZYDEBYC7Nyic7eWoPfuKMZWqnI0CeWV0THhz1pzlOOIskSeCfr6yUXGXy+ZUQkum/hAn
N2rx7fIW8k6Kfr76/jxsAzUBEq7T9DUa3Z1ABedn8vTvhDDmQSexoQbThC67qXY6KbpNDQAm5jxK
WnpjLik7YySAaKBL8RBITgnEHzQQ+0RbnGQ2H9CoeF8SMIJKi1N3Cac9kreFjK2YS6KBdxDZJX35
MQe/KuFqHL60gUTVDVOXMd7EeHZ5zIsupUm6rJFdE14kToS9rnyljc+U3sUwyqYpaFRWIzwHZTFz
GnN08kLwLqsCPerPZ/QugtG3OTABaNnPIPsIK5uUHoo+ViY+VhiG+neCGJ0bOyMQYg1ZuLos7Tpz
tUa2Bf2YxP/yaBilw6SZGochniBjdE6mU5TtooEzCsvbM0bBAmE2YwIsQdBUH6JinxensQhtMPfY
l7dssxa4Pn/GJcmdGHYTSoToUu3/JDe0PSVyFgPzcv84C+ShK3tXcdtxtm/QX6VgMS3ytMjnWpkk
pw2umvTcLp7Ky6rxRDBRv9hTDlKUWp1pniyly9Agjx6YYdxd3sLNOAUJIRHQtrpusFlYZQmyKRXh
6HqQEmvVbpSO3dLY0rSAruT138liNDzNsnToBfj2vNWdvpgB11n9HAtilXF0Fxa8oJy3NEbR+0kD
kUwiSKAmvAp0q+1AQ5z+SMip5NZreaIYhTfrpOvxssdDZvDr5CUunLE/T8bVrPL4Fuk3fTJHq/Ni
NB6QUzMpZzwBAuOYF7mVS5oldbJtBoCZlytb4zmLz/6ciDqRVErnhdoHa8kzLZcXqUPEMqgno/8t
hTPH7vEEMDY86M1gMWNErl3kFslDND1c1roNI/FxBYwFz7V+SSYqIMGMvO4PJ2M37QqPXKXkP69b
6TfZJ8iMz9zxAHpLPx4XQc4YGHToGAAYO1tknwWQGU0CvPp8mN3Wypzcrnazp3uVzytyfDYYH0Sx
qVGEdqGMTpLFERonlmuriQ5jcnt5L3kyGKNkZL2UCilkDIZud0bqKgaYsMBhclnMRv3r41pkbOsq
yCsCoW2GBXLGzKH17hjD0EG/Gw69A0rBxzbgOZItJVyd06cabaUAl1DFOQnqXRU8DrU/xacudoru
qo+9KEmdrPC7zgnjvTodZ4VjhTcyWB8XzFwCA2Pl9ahDvuzTgk3u1w5g/AFlYv/ibC2NvC5o5FuG
crW16ZLlFBZqAZjs5EQU42NCx9Ny17iC3/iC5PH29nOQ+3FpjNXPhK7IlQQC6+J3XfVWL9WWuMwW
mV5K4LwBdJ+X7/lsIyERSPGwW2hvUdnmqtBAn0myFKKjTz8S0NBXj7qJEbODqD2OvNreRp7kgzC2
y0pvQ3CGGrn4hsJReTS7SrdTvhZ8eaeMVssJ3jdSyB8FMndwnnUySAMEiofyLncx3PZipBZtAgag
1nV21kH3y0uXbF/I9y1lwaG7YqxI25UAhET7sWzrNpBUbkD1c5Xtxh3hXf9NHV1Jo5+vdLQx5bTV
QhwgxV2PjyCCwKzxtGu9el8dWkxkOJcvxaZZW8ljbp8wCqZCAiqvPyYyxj3Irazxmsd4Qujnq0XF
hpIUk44tnITrKsHbtbpqYx7NxOZlM9CmYBIRgLxsGq0naiLXYSaic6fbZ176xlLU+Lx2dLohn4zI
Sgxzp0kXC0DugQ7q1ZXeXifzw+UD4X0/E7qNahWbKcEypuBQzXdduL/8/Rvpblyi1QKYgE02okmZ
zER8iwlgA1PL/JUhwTm4dGgvBdDFiVuF+Yw08VEmE7qFGTKOQoVFLZ0r914Dmu7+Wg0iS47viLxb
5h9zxnu9bird+zrZdNo4puEwyJA5BvfiVFli960AvOvl3eQJYSzSOI9SOpFUdNLsIE8+MN2DklOi
28Ct+LB5bOKsTKYmJwoW8l96jnpCf7Ml2Npitc5iI0/tm2DiLD3evd3WFQI3AhgQyjnBWCOzi+o6
j7A8ck89Zuom1x3AdCi2TXTIvS/B9+D2yihI4grr4icSl34w2gZ9pgus7eyKbgZs2cjprBQhQemZ
ORccdeu6reUx1zkhwICjBDVO0KduL4KqKp44N27LJ69FMDc6m+pqWMBIDbzk+4ScQ3KKlciS0Aqa
alZsfL+skZvx1Focc7/B3zuolQlxol/sl/1yXPz0AeD8ADbh9ZnyNo+51pjj6PVpgKhZ3CXqORTv
OGuhwS5rbFdrYQP7Wi8rcZggoAI+swxtSGtL8ru3eA3gXi8ccVtmai2Ouc3gho/6NEK8Nh8krwI8
7+JrByDkOzwYp7cffmlhdOErj7jkshL2dOfCK9lW7WUXnt94Xs88d7VloNZLYm5wOxdLN44qEOAC
3wiOI7Bqecw3m3HgWgZVk9VigKVKmolq3Kyixyx309RKfTJZzVP/OuLVUvkLd/aRpxlMSGFkYa9q
I2SKh+xX7+e+gSZB4GnSNniBixDKUfQ3E71aoVpIfY9J4MWZiGHPgS8iUvqK7mHmgqC3E+zGKqN7
0hw3MoiMF8c8V/veF66Mcw2c2Io7p7p9XCtJjO4VipQFWUwXgykCdGwfBcOinBN07KO8Jxg4cjhr
o7/9k7avJDJKaKZVPIIqG29am4IRRnZyHXizB8wVn4v8u3lUK1mMMs4km9OROhAi2+2fxdERQcNV
nmMCOrVyDyB5j4fp8DkFBp+1EsnqYp6ZTaKgXpFloELR9n2l2Up1o+Q/y/yWs5XUH13aSsZf5UDf
bzuwMzn9f8uDL6U9WOGe4nGiaON3o0W4hn6D/vvjEhkfloZ1AVIUiMVQRmblbrCPULtDXwsi7cBR
98NhcpFjdNDB45X3gqNfRQdeluetEePS2hnPhhZ5Qx5oXYjsaPtzfzaR9k6A1VH+oK+kAfxUpkUO
6k6orPLe+D4/czWZerRLP4HxeFEnBqVg0KMuLfJqeNMxRxu2Cfz24No8oXpJrZ3hzLcBenl50nmn
wD64jWSptaaHbkvXZKfdqwfAfBzMU+jGsLrUBOZ7grGBei+5OSYGKqfh+hPO9WIpmaQi1EPwCiM+
G5/L7EUyeW98jq1gn9ugCiw0QYQAGu2Wdy1Mu4yJNPSV3PLuLW8tjFlajCyrwfoEGyEDEb889fIf
zm3d9FLvlkFjjJGm6cugqW+LmeisUeGZ+6mye2dx++vU45GqbDr7lTjGEOWDnCP/QxdU/JrBYRE9
ktHlLIkngzFA2agmSIljSdL14k1euGv96aj+Gl+r4z8GSEmsiRPTcm4dO4GQ5KIcqNRjZUhjSzvi
jh6FmPtSrLTaPsa+zKUyVl1BT8vwBcEW49IquLSyPPerMSaEyGauA6SdWrH4CoxLmAVLbfWaApXQ
0OVLMfr7oth6XVNXZKmoOEHwxDSz0uWVoxEcJWf7t4GGG5sCNQnZiQbp8SE4ZdboANbQ/T/MwNBL
ecEC60z0MtTT0GYVpLWuaFMQRxNYAIj9iG96jZ358t3l5XGMhM4YiXFWSYcJJtyp6KwAjBqNQNZl
CdsvttURMVZiSqR5QKMAfXaYPn12FDvl8A9FAE8bODeJna6UsrTucurHKelY63c7zce8kse7SZuZ
2lVIpDNWAs97eUpn7NrwalhvRgI+8i480SJG6o3WwrEQvFNi4pNxkPEQbSCvECcraxsL4/q8Y+LJ
YMxDi1beKKcyspP6p0JnFgpabo1JtskNAR6anXmHxQt4WCSlqSxLZUIR0sn/xDPc4ezKZwqSW/rN
DuN6fnHMnkegl4Ix059PnS3sedDQm9nv1UGywErRkvY9iOFodYaOY7V2sIdUylsOHHEeNRJXGvMI
MrW0mpU3tcFFwCuIUtVkCdYa7RpfTWxegotzpCyuvVHOSw80ZTxM8nspj602ebh8t6meX7BWLHxT
lJlA2aXeMq0aO5gPoFUFncG1Vj1elsO7cAZd6eqFuixNI0YDBHVtZTU6CNeD9gbYXLYaDcB4iL+R
UfumCsVzF463Rl86cvjQm7rTleFz3vGGdjeDBA1vWV0RdcwNMj4uaoE6uBQIkwv9p96dCXp5hNq+
vOTtaPhdCBsNz7MyjnMJIQl4KFN32LXogEnt1tO/p4BorRMneVEtyVZc+WUY4Y0Ep07s6WupiNXv
YJS2yocl7Vr8jtGG/0M2R3sWbKQJUOoeuADgmwq1Esa4vxyU1NlMFixaO7VIZ9faY5zsC2F3eXM5
B8i2PshyUKqhCTFxfSUHd61+N5hP/04Eo7FtIBhhnGLb6vkhjFDGK851NHKM9vZ2AaBSlk0M/LPj
H5MaRm2jTYh+tMBKwW4+6rYZ+mHI8T9bKQAClFVMx6LlT2SbHbpe0yaj7FAkFNGhO6TPad8eGnl+
VtI5s9oq4hUFtg4IoaKKsSBFkgwW4LlPlUKv+obWXicHTWC78oBO2j1mW2Cb+31jJz8Uzhqpf2Nt
2Vok3euVicnjeujmoBZxqVvPlIcrI1xiK0oFf+gDJzWL60koeM/BrXAPU3NEUVALEKW3aHoltAJa
4VyFgwj2S/OukyY3qGbMWBaW0Ltj8yeNeww9E8PNRMkW2sIJtfjcDJJ/WVc3j3f1KxhdleTGbIMU
v0LpvwnJraon1ii5cnpQM16Ch17gT7uMXiMU8A3T/ASxNdWTVjbiiLKVPTjdvrXiQ3VEg9NbHpX3
At7UopUwxppgyEDJRmDaOGJVOUXc7CI980M9dS9v32YfEuA8/i6KCaL1IajHSMeiDMmi9Crac33V
+4EDcuLRE/zSiQDlhYbFH6FXORzZ9GwubShzdmkti5UoQXbrVnv5gG5WL7qWb8T78hRY4N/04Qwv
i+RJpLu+0tmkL7RmjGfRkZVyv6CVJp+4BYTte/G+o8xljAMtStoGq0piC705iOUj59X4MdkUk5zP
crG9JNMUNTAw6p9Ae1RJIImpwb6J8e8M5IHiy+Ut2wx1CRAb/iOAdeaSAtibQe1ppbH/SZtZKa10
aKV3hVPaqS/dvtX/rPG75tMUm9Y5PFyiTfO2+gWMG5eStAJHVwsTLkAr1eegeBC01xRNhl3zcwl4
YQNnR9k8V60myggAW9HJ8SIyThMPR2rL8603lLlyU21qS0dwYplS26iDg83hLCEGSnkXbNs2vp8c
XehK24Moi/shxL6NQ34YEH2SQMisYBhOaUTu0PP6fFlVtm3WuzzmdnWCPhShiY1LhJ9xcacFNwug
uC7L4Kojc72GKpOyCIRjeCerf6jJILFVXUee6RhnERQlFMpMsTs/dgYfPdZu8chD3djME60PkO77
al+lORJCpcJPSJ8oBxCwAO3YVnzRw//5P+SJePrCvG5JbqZmatBjJJ0nq/etchXMmlPx+k/eQKo+
2+P382PeBnEVV7054vzg4E6qP7uR3f9G8pribt8AW9kFYK9uKU+0TTRygzuZwyKxefEQD2KsGuhS
MhsSLoWqZXMPyxlrqdu0KGgsBid6NnkymM0EXPBSzyXWGBfZg6YYu1gb79JafW3a1m5nw9Ha0k3r
GryU4120KDtxLm1jDiJbaKrQ6vEnC1k/IbZyQn08ykn6pxaEvVRLCxgz1f0YRbuaYD4/r+WD1qpX
05j+6ePkKW7lKxFPrWJZrMiQDqqZHGYpbi2Sht5SyodZAFJ3LrvVGPyI5X4fjcAJ7ZM9wJMBaqh3
dt1khyDT3SSPfKWT3VxCXjJTEysDqoVa9g74O2drbs2TFiR2siw3sbD4UZ8D4JmiFYbAJliKzi4B
whHWsisl0k4MwaAjFbvKNK/EaP7eFIurq5Eri3FvTYtwqBvJDuLmCRV4NLtGtZ3m4S6ZkjNetNas
5qMFBhVPJsF5JJGfqrw4aIO4lgBh+V0pGKXM6znp8gCXLf6pHlLgFJW+vEfh8CrwaGIWxOM2arG+
cTM+Y9L/srHZdDzvstlZ6sYEE6tMoJAkFKwFL9WuOS7heUl/m+gVndNvl8Vt2k+VIJTWDJBCsE+7
cNbkPkkQxje5HZpPQWobHWcIhieCcQlmJuVqhtYNpy1ujNDHeHjKA93bTHiAeebvMhg3oC0BnsEJ
leFmD7DQoCSM/eUKNNSYfOkocI+r/Lq8cxsjjNASDd1JgDEwReUtI7Eyyd2sdlEzoxNL9ZMb83d1
nz91oGVzVMQr5Cq22xaUd4EFXrPfM43CeP3Em/u6ks/sq1xOil4s6D00i+xK10SALi+WbPz/GSo+
LpPZ2nbRhTbLsUwpFP0O/L9N1h7VWuX0um56HE3DwDOssKmzZNijmk5SEaH1NKdgnZk/zrA06pMh
RPblc9vetr+C2E5AdcBwR1pSQRj7qu+LdN8NnGfbZhD0vhZ2iHYeokXTW2zZkIyvaV9cA4HSGisM
zI1dDk753OBcsc1UKVlJZJ5uhR40qdiip3ZE0YB44UHcLwfJ1pCJJg6PWZuav08+W4OBlKD6eIgz
sUg4iYMCbCXaMwo8zcOwU3xy+FoBDkAdf8UwblMwA0nqM8QgahG6SJv2VhdVB1UYIo7J/V92710S
Y++VRJukccGCov2CxnVwFCCoW27L/eTH1/9/Mi56n/4KY0twAamXPuhgcfs6sqrpNOc/yub+so5v
tmquhTDPl9zMMyCAQwhSd3vQeItOuIgucC32uRKe49i4aUCZ6UqF+jMLjecpK10t7dHymLkBETlX
e/vGva+YUU4jkchiijjIgsjWMLVWJQnWKPOA1LZv3bsY5o1TN5iIBpUSJqEToIJPQL+aVVuqMztq
pd08BC5njznXgCWKJqECA9zQZX2bvlV7CiwLIjAMPWjouuid4ti5gaXZ6rE/pi8c2XTLLlxBtnJX
dm3ZoZUUjfrfyDV97+vfA1CQTU+dze9z4S2Uef4Ic6nORoqNpWVCEFSh4E7RcnhlQp6aMGZFa5JO
MCq8UWetPYh18Ngnoj/Nw1e0EbPYiHd0eG520LM1wLqjhYipJeWpEY7N8NjySE82V7ISwWzYGPaL
mgBsxSlrYkdAQymn0Y7i18tKwJPC7NeSjmlqBJDSGfsiOsrai1Y/fkWEDvBdyulksB3fIVgsOiOC
mpnm/VTqNokABhbxuh23F/IuhQlktCU1iriAlIhc460gon1dyDg3hieDfr4K1qRKJBjcQYC4FIVf
SuSUqdkxSxfOc3KzlZfo72thjr6JCw0d5JAjAr9OJqU/BeZB7LLXIG+OBkKbRpxe6qrZmWbuXj6s
zQhqJZrRh0zQQgTauKZjPNpq1bt6eCcLjhoXHEH0PD4ZH7ChyUSVgG7HtniIeSjkwQTFi4XnNv4t
g3zh8kq23ddKAjV/q9MKFbPQTJpFUv1ItWU3PDS77KhbNKKRvf4adFK7yyI3ncdKIuM8AhDPopkO
Ohgk5LbOzdt6lEdrLkOnUMV9qqlf4FtFHLCSyGi9OdfASppwXKIS3hZR59VisUvi5VGKtCNJG2so
dL+vumNjhl8KF1eymdvQtzOegjFWS9tmVLtwMFWB9nZQ4QCAlzfvs62X7+rCXIkauF2aKGOhjbGT
lpMx/BqTux5Ab//uBBn115p5qkwVYhblri/dqcksFROW+nya9X8riwlNMyEFAjwNrzqC7ofopzH8
mOXfORx+yjkq+k2X7hoTmuZjUWQ5tScV3pBR/b0qDyQl9jC9CKWtKj8u7yE99wvS2P6ObEyadCDY
Q6n9pnci5v92asShCtxscFopvsHEpkaiRGWuU33AUKOKwdtgH56o6oXeV6a+1qIYO4KRmoAA+x+3
Wv+GAqklBz8n/OffbRpjOhDa1p0h/A9pX7bcNs9s+0SsIgkCIG85iJotWXZi+waVxA5JcALn4en3
Yvap/3P0qaxT/75MJaUOwEaj0b16LTiDY8hgjp1X3AFhO7f3KD9vfhz0dxlGr0D6fy3f6VRDlhkj
GkkYrw87c7pwUrhJNN1j0LoZCkFcCsUEzE/+i3PfYClr9HxpkZW1V3EvMi8NyA5irfPtur9zl9x+
e9kELL0gQKYYrvo71BeqQk9Xm5dQZIDBdoFP6xcaLopV3E9+/hef6pOxq5hbT0Yr+wZbaGXW9wpb
WNpypZrm29dmbl6QDuGgjSOWzslVKEIP1XBAXI2bOP8+qDfK7k233gypnwxcxR9bJFxUFQyU6nc1
BL320qt3NOS8r9dx+x5G5MY1r0O0Qr9aCO3gakxaf/qKUCJ3Dbd8tjbJnoHZHECaXbS6N7J+e+v+
sXi1Mj6Wo9QaovuVVrnC+mn3d07rreKuoWMknoJhD1CJaxBW4/QYgFqKu0sH2ArnFRh6T4AKBNBn
WzrrC/WovoLiys/Iz+5t6BJwrgLsX8avHLATRjFEJh4fTTAFIOJY8UcQXgVLE5OcjM2dz3fP2tU1
n8SsJfkCl1hgIUukTZ+ZD5aDMF8ldzumt2qwf63t6p5PtcGxZYy4sVRRQI63S9+SZ7FuEkwSmW6y
Kn9qp3tDEDfc5S+bVw5qNKVhL4rDvrJk0Ei+6ljif72LN8LuXyauPBJllKHB3YFiXvRIMHU/ogAa
fm3ij2LxV25xdcunpRjtYoSNNgftBgFnuBUfisQBgfgMUIKhDkVHX9mYb2infGeQoLzRdwmhazbO
D5DdAO1wKT1IOb22Su7ibnw0RTG5nCUPzKifQOL2WPV806f2B7G0zZyr31YE/UMFwHnT+PUcv3+9
pDu7di1BV9GpVkTC9SyZh9KyV0lMwySp7vDr3jNzlUukkLd1ugjfH7IVLeceJdu2pndO7T0jyzH7
9BrJa2mkTrI4tvOzi98Z3Q8av2PjRkSHl1m6DWJiSkF+/reNOgHderHgUsS0sfluEKOb6idV3qNN
uvVA/cvQVQTSYsfkwwIVSUmWuRWY78ZKrhiqgw4Fwe2YnERjuKBIf0gdEnztFLdP6z+LXDb600Z2
bMooNBZxL2rjxlTyoI38HhRu2ah/H6V/bFxFoVJmdpIv2Uv0p1G+DFSYmwz6vHK9BKF7jfl73+0q
APHarmYnR0ZBxTnvnmQcuTOYg+8hMO/t3FUQkqnx/6BZqtD8uBAuL6o7H+dWPwuewdFRgoy39S8d
JNBU0whsfvCMySW/pkCdYnSyxIm9gzIBEykLlkjfOT5Evv8/psdvH7L/WL8e7jbnpBP2BOtGWm6t
pH0oxbzK7f/OBf8xcx0wShsTNzXMDPLQlrs8v/Neu7eMq1jRl3ycZYXfV+Y+SkOi7bPh3rW++NS/
XfyfNVzFCqG6aXJ62IgTV4SFb5Trhh4XqiR9VfpkWGPmcdOG2SGP3Xu98XvruwofZVvXfc5xU40g
BHUiiDdL4ZH2Xm/zFt7lszP+STY+hYpMJFHDHdhZIDcOpmAWJfHBT0//q01y7w13O3kxUJCBnhox
6fV9lRIl2myxtwwaLkwT445yN/4JDdgHc5UFw3p84Hfb1jcTtE9Wr7wxctIJJJS4JUkEaTq1igLI
WYlVYrpa2IY4ao9fB+Db2/rJ4JV72uMcUbkYXPJPgvzT1Nz+Z7vjnv1gYEhVv6vgc4NFwdA/Wbxy
1k4maRfHsBjTYWuJtZNuzNKfc28gz0Kd++lUzNOdUHbrUfmX0SsvxSuinsB8gVPuAeO5kDfs9A17
GAEFSFb59zubeu8rLmfmk6/mqJzn6ZLrNMHwZ1Md3QNo0F821JDuPVK4m0fQsIjDwdwDnMqVuc4a
u6Kw8GK2eLcpM+XnVr0u9HvzRvfMXF2kqiqzOY6WRyyZwrkq17mcgpLZq6937+YFahomc3TT4uya
qInh12dOcYHqQ7ui9KXpdqKPQOd4Tw3o5hX6ydDVerI0BSifw1AHvdFCfUx3yS9vPZeNZRW6BeJ2
yHRcpfFD2Q5lV+HLFIlrb8FW81yGPcR4lpEwTCOu89U9uu7bB5oYlDOQsALcceUMzlQVtPwDAhnL
s13XPjO6R7Q6tn2VP4PDO3A0AOcSibAZ6ysSYTJ8xBwKvaeycvvIffqPXG1v0oyJEAlgFUC9bKEu
8FACtEsPZFuu1PO9kvJda1dp19T1GesWsjnysMAhq9DakHDBZtWe5t+7jG7et5+WdpV8JZFRTmwh
+WonAnqMOSi0ZL9s5TS0m6m4R+Z78+B9MnflRUlvx8PQwNw4QYNVhPM0ekl2pwp78zRg8BIzBYxj
tODKyFxasaCL36TlibAQ5+HrY327zPKPgWuYDTez2CoYDIjDdHY6t/yhueBnABObvil+J3sMVb8t
/Awmynzs+WvjN3fwk+2razW25z4aJtjWwE/VPlTFKrXu7N/ts/7JxtVNqttxFsUGbLR+BS3Dwpeg
NNU+suOiYSihTncvHt8+6p8sXt2kUGjEeMuyKqnOHWCU5GDMq1YFXH0T2mOfgxT5Ka/PSXEQ0z0I
9K2ivaF/Mn51o7ZFJXvawri+rY7Fql/H36AW5y7ChtrT11/v5nH7ZGr5up+uU0VHG4gVmHImHQku
BZQPQhlu3aBqNZRBE2XB1wbBP7t4xL9S6k9ZylX04k1ut8WS1hJCdkUGUjM2eFHbbKBk6fbtGLYF
xIGiCO8hkntlax6aREKNc8x2KP/bYcu/53q8lpMyvWjufqqc7TKwmFYmwdmythV1NnWUPFeNMF2U
ODdJnQdGNVebVqkMZdyxAig3LbwYlemVBo61LFOuXXUe1SHqqGmgsqTGmhbjdlIYhtDkGLDC+WVR
CGhAFupHJ1C3rJNDOsjR1aV4LJz6qZZ54R3ArxcVIWOnrvZiz7Q69w0Nv7IPrWZ+TdgUCMKBBIof
jErD+Ig9nTOI6xTUCfOse6C1cZCqOhk64JRNf6BzBFDeK6NR6Qq9G31h5C9SWZWrQXXD66IyBmJZ
HTpkDsyKfveG5jXa9Iu3Ue/GFfRMivnNmhuotaLjs7Ao18RY9YlxAM5EeqrpAVf+lZrlquHNMWux
nEhBbjV3dpX9WteLJoRI/drUn8s8D5xOe8y0J9usz61Kc1cnIIKRzhF4FbT+kpfKycHCk7Bd6jjn
xGqeOkZzlznmW1J22zqad6xg56IQ0jXt6EHa6GobpHMj1rcu7YUbZ3xnJv2FKb10u8zZlAkJ7QT/
ntWgSWZZJjwpCTL2rvuRm+YRxbdLXGjbURjfgJwE9Fl4Job/vGwcQ6AcPMwAbeM4fSJZ9eakJYRd
SfFd8fgyNizIUSqrjTl2Y5psJwq+ooZCzqmJPCsFwrOFN0b6qayGQ2PGKohrjA/zflNg/KGp7ZNT
mpcepOJ2xvaY+902aQ3uef67klDYULZyjSla61qzphWyU17u5pjhHGfz6PZxuwFD8xREfaN71Sx/
jFW/N3QlPMA/G8+YZeTzuV93nbWNKqG8muXhnNnHDJvuaka8r5N503f8RUZp5KIiCxrCwiEe7RK/
aqqDYaiNYM42Z2Q7Vcm865Lpd6Ery+/S4qWznbC2gJdNrB91QrddnAXI0Va8hPjmxN9seMJgDdid
bKOz0fKcLDVcs6+EKwdIn9r5M+nFzm5t6ppKYMnRj0YzDCDpI4iKQS9N5OpQq/HQGvmHRqJLPxZh
YeqnmT/N6fzOunnTJZ3HBtC81X1ojyRxo1rsTS1N3Lw39l1TAeBLPsxhWKe5vtFzeRFTc1KJHsxj
5jeqWms2tL5JHzb2tKNscLUKDJqc/uxT/aWJh6NJE98qk2+079260CcI7zDXbLt1Uo59MGRwzkZd
kEVCQGurjXVIjMZLNHAvq8FxHU3zZz0y4dKpcru0rtaF4Mid1QUzZoVLB1W6eup8Kym60nX3ZOU0
caFBsMFw+7ZOtaAzwapMxIGy6DWqozOp541JuGtqy9xA/MipANliXJ3SqABxVYrxPB49Y9QVThgH
mPj8pfp2zWqyrjpIgshs8FDQ3FishuzkBE2kojnkevGgl9qPPIlP4wwgHuM+KUyXW/mzTvQw1aD1
mdn2xzwCCYhCNeaROsN0uypK3YHNZ1XVQT51plvTdme031jtAMA4PHCVnjI1PqVVsW8Yi9zagBAO
NSIPvI3SjUQbgNf55xBzCCNWQzjbkVc6ajOpJOyojiYmxZxBk32UwqpdYuSrITXhVhM6qVZFz9To
T6xF4YQ5hzoZn+LC+p1KFrR2HUgxP85R9gLWjG/CIqVrwymnBhDvanZ5SvepWe1tXdsBefkLZ21H
SfEzNip9P0XmI526Y8knYM3s0uViRqDkB2Uh7A+1WjXTcClTirl4e02qHJCCfIMelVsU4+TSUvo6
m13DqlZ6MRSBqNBTKSj9XmO2A0jSxyYZVm0N2qIojR/7ErwuTmQcaJr5YIc+p635nOWIXorXa9E0
2zIxtyBpdy1Te+RErAkZfS3J3XEcg7EtjlUUQ5SVeDIXDwYhj9Qen3tTe6uc6aOhYFS3C/TNdNBK
5Qk60DT2iSG3hi3hQPzAS2fX0UK5YwXpopL5RgbGhro+dJALxcQ1WBs74k9Oc+grBNvWwgyJebRL
PfZKDhVapTZyYOem7bwiasMBn9GQ7Ojk7e+66SC7PerKzbL2UhZZ5HItvYDsfZtiemUutdLndHwr
oj6cynnXm/1rbbKfU98c7MTYVknip7E4Uqt/0TP+Tg0wSE4sXxdFF3aMb5lTrdSAEc2kPlhRGdom
c5eQkI5oEObgi+Og59HUytEmzBir1zwbTdeiIJ6J81PR4mrVJwgZpbiyjTKYWYkAReSHTntwlbbV
ts3ak973q4H037KGbtO+eOtnjI3FoIBKsBw0XHdG2Xn9wJ+meOzcNDE3fM4Odc3OKk/Q52FPSVr9
pnPvUyY8LeYvumadm6KKPFnWg6dyCh1KejT0CFrvRLzMFdDnXaU+ukQ/k3b8ETsM4zQzwhR5Yanx
WCPNKEW9Ngfx5ExTmPfgbGQ6JhmYRIDP0IrAfPM8pNuM4G9oO6+boWMrs6s8U5mbgicoEuQHqRW6
54BpQYz0Z63YFv4RTtPvqTC2YHL1LFsdmob6EwTp3ThqvVZrQyFHXKnoDcn6qU26lUyTfUXmgIh+
J5wMLYIJ4olgHNHm9dz1rpHP26IsSjeySz/DHH9hKxvjjAVYhqoWJDZFue7bCMXC2XqruB6U7fxS
oJLipW2NYXB6nDXyEpkAyAv+bujjmzC7NfzJYzH1Y3s4mzmEl6dob2TU7WzNS3S1Lk3nqVbcN5j9
jRfTReXlpR7AClXSIyhKXMGHS9dXh9zgO8M0FiG6bqVVwz5SFpAnLe5YwGkqzgM9BxWXIwIj5yE0
1/eDMwILWDluKiy/UM1DJsygnUU4GtmuNrNAVlAhmebAzkDcPme7JM3WncYxRjxv2ViG0ig9mtcX
J8/8oRWBJOOl42pr9OqhSiBz2UCod5YPREu3Bty1oZiqMOagHkHL3o1bMZdewTMMpQncckzfjFW3
YmYNYnMhNrqYHwZ9aFxD13qvt6MMYdP0rVjtHY3G+MPw3s/iF7dxvzrdZrKHb0PcHTo6rkYTY2Bl
Up/m2mk8agoodDhR5E5Z54kmJTgsBNQ8aWhGzJ9p7rhdOe0a3YE8fEzODZnPRTTukbKEuJ+D5cRq
Gg6Llh80Te2KtvouNWtvmWC8Yc226ekhHjqPm8g+aY0Uqm930NM7mxL8eBr02Guw9FDyRtt+kwrj
1Wxj35DOrxKQl50NZJVWF69l1ozI0Om7XRe/hJODglMjPzrl+KIsNstBRUb0Qa3pgUbNTi2exu3h
WLMY6mVphR+0EU4MX+/keyQRH6feehhYeqmNZX91eWrbYht1MoicfCMz5sajsYpG+qoLqJi02bMs
1Jo643sFRfWMSgA80h+NNbzEOcOIfBk2Xf0tYfFGE92D6LJ3bkPxueytg4qq1cz0lWDFZqqykLX9
r6aimd/qOKkoim66Wf1MBRKAiG5EE/8yahY6nTw5vHtsmnZNGqrcJi9/TRbDICavT1aVhPiEvkS4
jycWIgkAOAx8ilG8s+SEUR3NurC+W2Va9p7j4ZRASA3Dxj+4EK9TkXl6nIWimXfDhGAWZVUQ2ca3
ouM/MZkACTskfMBo+0bXF16Np4Mcpw1BAjtZnW/W9KlJqW8i6xLSCuAqXo8XTcsxOSFn3GoZe6Sx
2k3V/AbtAT/Na98ZMS/XTusa0hV5rQc1AFklmXcT7c/RCM7qrEM1k74WLR1dG98ntzXfxsXQ4czp
k3WwzLjCM2I+JMTyRqiUD3r5C4LUIdesXV3pYHXEG86cBMHVV53RBwHBrdVoAcRP/b6sw7keg1nT
V2kxbKFmsXHiyDPS+PswgF7LtJ+qRF2sOIc7imObY8KP9OCGYfN+nMQeom57VnK3xOuImXnt6tr4
ZrfVgZZdOPT03Jp8z63iyXaGzOtKttOs+UgxQqnm9CnqhW/Y+ChyOb3dmsRQAlfsWyrMczxx2y1T
XMqxMW5mnbujXq1i2/ZVPku3bUtcQWBd0VovqyzsJ/MxE7OeEiibkHYKU4iYlXN3zCX18w5ewOlj
hdiDp4U7KxKKKnuctfF7YVch1agnzPmh6flzbjgfaSRz9LMpxIdk5yUYJBvydJ3n9a/OTrySGEfg
3ihCE3lr7bgKhsUdqBAXR28/tGrSXOxNGTAqdlqM5CXpQsMZfTkaGw4X5mPrzoJKvxXJRdbGiU7y
VVbWZUxtn471pVEZCiQRwAgtLqhxi6M0e02dgXoMERAslt/qpv09GJpf5gI8f9WEPCRaIfsMFxEy
ZTHltphZO8hmeTqxR41WF3DzbxXDo1pmreVqSXzsqX0RWfw9lnBvYIbdaawfhgbH3czwBLJRcZZO
FrtVFo1hlAz73jFTl4zFvtOG01zqXhmBuYRF4ocZUZf3SSDp9DNCJ3TWmes0zwPuaXROQPhutPEL
JdOPQhOPhiZ2aN26peh/i5iezDL2CM32mBp+zGdUhUSzIhSxv2/ZN6LJb6aMXqsO6rYxWztx+g1F
YziN7kxuVBS4+hGJZIniCwU0ruf9utbTR1nhVJLhqRcRPkR2abp8PWCj+DwA1Z7T53jgH3FrUrfQ
hw2l6mdL6pPsIunmJuAM1ijfQBEesKoC2W/Z7Drd2Y7MeEhKhBGzt/BOEPMPQ4uOFVJFd9bzFcls
KGxqWygMr/g0+DFrwlrGR7OpL7bGd1Un3od+hr/UgUJk0k36PcGBt9J4T6cmsIjmQ53sRVrjBjSi
3twDHGIOBeaukHE49F2OGC/mbbNWmuPNI/ejPtko+6NIkVO00CaQ9bmpirAbhtWkIPOTkY/MUgg/
cFO3tgEyjghCtpw2vMXzWuQDZqIrXHK5ZuMygGyOiKND6uBKVeNaRiDkbZCg2QirFJiLLDJCjC09
4Nsrj5cp9kArnhOFO5Ma29Ih+zyfPwQqTBCsP1JnUC5J0mdos7v53F7qgv3iZvXk1F3oaPmz0OSm
bNie5WqFh6m/3LT2yHxaaG6MarLe5qtU4Z0xtduiRlEIM6pRwYMFVZQM84qVyHsH3QqSrH0pjWjw
bJCINXkatiOQmUSdZ916z63hSdrye6lT39DZHqRirhlpAahithwyY+mkFe6YA8VUK98Q8pyZSHqc
Sb3Ys2W5qO1dqGqgLtLrQSXGSxQPml9wEG3Us3WSDQ1qRR+nYsBnIgISgOZ3EqXP1tC+TUy4Ywo1
xUa6S1mhh8g07TpvSWfTpjw11awwoC4fGB56eSd/YC7+rIxuler5G8mdEi7Az50qn+sKEDhiHZNE
e8yN9BCZCCKdlmNFdeiIKDTyNuQD3jFWZL2NnXWc0uR9sgrplnW+H7Vq1yL+e5idDjBpF8aG4+dL
yxjbKoZkM+NCb6HcKlA5wZXTVzZkownG76qwjorvgzkFU4259rbj2znTgfbP38eBIHucN0JKbOA0
YcyhnsJYNc9ma+/SRuyjeXzsrF77E+GTLF3RuF2neAxhgEZ3R8XwCKcO0lJIE1dt7UowAkxTuZqb
IdRy4DcssWcVfQRTwO+GmAHPCKhAMQVlwQ87DZcHOZa0eMl7so2Gfi1s620AnbU3Jd2W1/F3yqp1
jD65Z01l4vYJuM10DReGkl7RdJeygraGZvfKlVMKGTFccwTsNMHsxP6EIOjygf8U/Wysmm7Y1Dn3
hoS/W2PyURN7VTBU8Cru2G6sJgGOgX69/EcoslUi5FFDtdWKRk+iyuFGVnqQ+RwOiTq3afQhONnJ
mb44uvEjz5wDMLJPkiWaS3LrWOnkMtnRpaqLoEfVsE0xSZLYTzGH6oht6jue5+sSX2+McZAThZ9P
cb2qFPdt2lzmErxEun7UettPUUB00UNbLWUwmmGud0IBd2B2uLxtO8Q20ZpHiM8gZUbWnph4wpbi
jFzsktiWn+fyNW2zNU7rpp/osTGsDYPaSWOpD1tEjyid/saGn5Zfr0X+jFJRINMfYLZ7VKr/bvTV
g8x60HJYGw21yijVH4F4wlcfktXU666InWByktBm03qQClMktrbPifMASo83PqMEktL8IFoeJNI6
MFsBnakqtzXaU53Nv23RhIJ2iEnaa9na60ZEz8TGu6k0z7zn7qyZW9mnfsmTZ26Pm5oPq6RN8Zwb
GtOdK3JsTL5zWL82inFFmmQ9lFa5HSPwHEPIbN1YqLSA2WDdRI7bzmhRjnrAdLRJ7eKkITdoC3o2
eHboBMq03GieSdkf6Uy2nERhQmnQtTP3NBntzXbaRsze4xWyMoQ5eOAYPOm1DFTWK5/b2V4r7Wml
akpcpqFcmcvqTAARtfIedSwQB5fmrjMN8EgmTlDM1oua21+6XnwH7aRX5tlDrU4tijHmOFsuR0nG
y2iEaYW4CCOUDzcAAbpanQQdqTCVjGRHmS9Tz6qVZeAFDjbFqWTfe22KsY7+lJfszIn1M5randaN
tgvk5qoaszU6fZdZK051BDozu9mg5LPSpmbPB+qPMX2bwJdoz2Yg6iywGwPZdVeEedd7WcYNz1B9
KPQBxBn1gLE5Mr/kKQFpPxq83NKyTcWU46XKeqJiPNojMmkSKd1NNZyQSn2b7BwZi/J6Yxz9pEyO
2C2vKlPpFtwIGVIUKx52dYY3appuYoPtOjyhXQunM5XRaugQh5MkyVzDyLcoh36fi6nYEDLgCQdl
JHekbKugUpex350ES7MZP+AZfq6bGg/74buqcoVQRl7BFYdyMofbigNJ5FYX5iNIU7bFaP6q8+S3
mEgO98LsRtOqN5agiDUDsZ0RFDLsZ1YjXtJ6PEG/6olq3VHFxQG8aeBRIh9FFzuuxYYVhD03Y0ZR
QFYGbs807Bvr5zhnYSK0p2wEi7SJaIAS+wpPbJ/zWLp4RKwcCSrePnNVwXsc9niD9OZZM8CONls7
6OFsk6lc17X4oVfTW5WYu3Een8d48Br4cZDGJhIq1u5NMAbH0KnswSSFJ8YvxxCP6G+tMdDxixjj
muV1mLZvPXYJZIto0zTguzLSo2lLUGizcW/jVQQcgCcHsatSvNVssIezxu/M7JUa2SpnKkgs0ys6
VNRQuohpv5/KJtRs7SM1GnCp9fTRpOD6THTL0xTIpg3hGtRqIYbUXEzkuwMHYaVWo+TFPNPobS+x
tENnxkGCRMb7uul2E/fxqeN21cHPSd2DJwqgmalGmcp+KTvbrc0q0Me7jMr3IEhX/fsuqayIDzAF
8GMw5aPfZag1KrRojQk0rOlbrogXMX7o5HCXW+BOo9256iyOTqOoHNDNtM6LaBJdaElbF8H/CBVl
f5H0uIcJudf9vtrZoR2LhupLnzjqVxPYk6jtBCXITr/+gAtC4F8tU4sSE8qCIE+6ZoFozDopZw2U
E5PzUlbsIW5yP7KQ2mf5IZPZmTO2jqq7VJc3wVafzF59zDnOqmHA4+QP2GoRoTIWlWPbXSbSs5C/
f73I23DpT+aucBJ1pDvoQ2L+bvB0D7xbu3rNQZIN8p/N15Zuf7X/bOc1LUTBwBkaMVTE7cJeWYXa
92ZzROfqjpk7X+16dpfrBfhPHKzH6EpUMoY6oObk2hH1tBbwODG9F02KYvs9pzRunvd/NvKaqd2Q
XJcaxXfrV2Q1OV7jQalkPT3w8xiQ8+xZK33dfReO//W23jN7BZpoUXRE/Q7r1cVJlPs6+z2moVXc
Q53fxA98Wt0SBT5hFuyiJGk/wswi1JjuFvVtfcNBZanv7Dsj5rcdxeaU2QjOOHh/myJFHDmtxPHu
nMHngw3MuXDFlK2/3ribZkDFg3EA2zGd69H/zMl5qlnAc8XTJWptd+KH/h5Pzs3Y+MnG1a6ZTsI4
6k6IjeRJL/ZkOn+9htuQmU8GrvaqsaMyEh0WYeaQgdQP2Uo7TifUZVYM8uiH+1Cx2/Hik8WrcF/F
qnBGgiVFnK1LbZnisUaApEHIK+2dqrUHXdanSOuP8z1djJuu/sn0VdwvM0NFg4BjGIaxT9LxQfWm
X835ui/qO1HknqnrINzmKVpB2FcipZdbSL4kamyNT+W3r7/gPQ9ZwtmnczUZmTkSijVRzELptRna
U3IHsX/TBAchtM3A4WXqV2AxlGYw6S9A1gQ2A0v9gCKm+/Uabm7WJwNXSDHQTtgtWQ5sKuVF0+S7
Y3W7zOQhQ3fn/2bqKtopxWQZZVhL3NduU/lW9yjVe69V/td2bsPBPq3p6uSKfoTuSw1DOcu9WntF
17iRq2bYVQ46U3jytAYaOa/GvdmHxbH+lXR8snt1oDMhm6wZYJdVbhb7Zbw2kg3qFvmv9r8D53+y
tXzXT74n9b62hoXfbfC42z4toLdk/0d7aDvt7s0R3d3Rq9OLepg2KBSCcDFjqCMHZT0SG/29DSB2
cAB9zJ0PeM8pr05wm5CxdRjMLYMALCSrtnAX6TCIZgEmH3mtpzztdE+PbVnEV5/v6jhrbJrRIoBV
mb+ODooebjmtZhFU5v9xfdfjRDMefGiHwdIUWuf/Ha1wgnQb+2JvACgsXPR3CveeKNltVOg/PvPn
K3/yGUG01lTLAlvfWI1/lAiiADiOCeMA2NRD5DvqTni5nVl9snkVX0xLsqLr/nzKHPqvNtgPo8De
N+CqHANgsMpN5KHk/V/RQGMk/D+R88/t+2mxcdfNjt3DcIlRMRTdp/8m+HOHgQaaO8hAro4E74mw
Sg5tYiM6KvM83xuqu5nifPr9qzOQzqOpEQ6spSwzINp6dHbozkiL9Z2ztkTdv70ew5uLliOxCWOc
LO/TT/s01/9D2nUs2a0ryS9iBA3otrTHtlcbbRhXaonee379JPrO06HQ1MGM3kIbdcQpAigkCqiq
zLpN0P4qQaWvOametBNsdDgs/r/yN0jXcCLEzyfa7/aYEw2Nt3HQj53sKL2v9++V8OP6gD5jx++/
zzhcLY14Z6K/H3T/IKmkBd/JeNQI51z+oN69Nm3MYdZJeh92wSIBf/Fc7Cr71u1OrZU5xhvV9cAJ
Z/ooEeTL+vHGxxxuERI/6dwYEhSY2gO57/b9Ofen+/Qs76GwDDG9+FHe8djPeIvGnGwGaYthaScZ
JMHvY46Ep/7/bpX+fdXoqFdemGeLECMYRXpGKu/N8S7JMo/gye26b3zeU79bYfasJothkQvw9aB4
V4WjIr0psnfdxEZU/7sNZt+GYdxj386gTzhlT/9KL7VeciPh0ILmJLfwnrcyzKGlkTxLIxLLTjp9
Mea7JuWoWnB+nzDwMAYVinCzWnaQ/u+CRzJxCO94v8/AwTDn5pgjLeIY6a6N7oqRc8vaoEf/bT0I
gwd6PWdROEjSBz9g4RC3PSdO6BMHxXOnyGuOKEJwDFBc6E7noXj3G8oNOC5Bx3AFKwiDFSIBp4ak
VjKwosezJRqCwM2O19c9ZdYIZue6Obri16zRGV9tJXFcsipvIhkyWMah9VMftV4+pCM4BwdnL7GN
fmVXSGlcAwA1KMgYz2J6Qg3L9ZFshJ2/rx2DCqowFHqLt35M3OS0N3Qw4ysGg74O8sCxxXNEBhug
cW20jSQDVxsLlfpYpvjww7T7V+mAgMkPuc35PKQgDFIogdRNKBaBWxxQ7xseqUCsftO/qXiItRtY
TDueJ1Jnv+YbDFrE5tyNeoRFM3d4XEZ3dnlWQrxQlvvBH7/x+E8+SJ+umGOVMkJFmJYFujEgXaG3
htJXPWWnvYEhDMEfPSy7l+QFEh0OVAns9qi8d9CNQ+Xll8xF4sPjfQ/Pn1QGbMbI7KoGPQXY6Yav
OLVfvciPVM0lOjQ8OaeNpu3fnJdVzTA6yKktcSLjEtOdJCd2UcdeuSinRxs8PQkqKCMoe44XcxaY
ZUyvClFE6iKlRiXQ3Ei7yNGc7Jm+P6Oqk2ONAwEqgzQoOzHJEleKI2aS20egzhXhV2bPuy5xQlSV
iT66RtSg0YgjlUowaHZ6n0A7TXVbh3IFhahY4kAbb2eqn3AnNXGPx9Itt72relSwBk1IuJnNH5Lt
vBbODZ2J312FwZ5WalFhBKlaJ/6JlDfKBHAQoYYfub4d6jad5lu1SzKwWiULhOqjHWrv6XF13XV4
i8mgUVIFRhDFOIiFCLT0McqXm1MycQIw7swyABSJ7dgOPZYSbRwuxoeXhGanYlcQD0v5yPNQ+tFX
AIjNW2Skw9E/FIrTo1odotyPgSl/r1TjrgsgCZ71VhO/X59GzjHCpjDCmBhCKADysqF4wl44oAPG
/e9MUAxYHfBVgc61IMJJlSN7rgrZTRxInHCch5SslGyRRnMuJDRqWuzO+GmmX41m1+WvbXzq0FCi
fJVypzV4RBe8jcCyVqNuq24Lej4Z5+g0ulTEEw7yAkVbNOcaTuuEdyB42Q0uUiZWDOn26zO70bn9
20Zkmauzso+hnoZht277D5rSfOBMimenEbwylW80HGSj3n7NPRmcIUXbKpmA4D07GQdpp6FNnKqH
8m5vCs8pGXxJUWaBtP2MtqNcvzcV+b5agr2Z9IdaV9/F8W0Ioi9TUY/WROqzLmm7op9QI62hpJa4
JEE5jmK8ZNmyG1tEzK1SoYfNdHqUewRZf0iM2K0/2jiaBhXNKFBDqtwbKmIHQeqaFV7uJvEpS429
qHcgT64fOavG2+UMdBntqLRNjYiX0qNQn0F3vx9/zVGNaacnunbzTkKz235+4LUDc1CTlb1tDdWI
hgoRahEcjB7dQ3g0jFVO2MZZPpb4VOyDIa8GE5jSv+hZcdDzkLPfebcklvY07DoyVAZOPCoMGhx6
vzz3P/QH6Rj7wo/OhUyJHzqQWPINV/DlXd1Z4TfOKnJCF1bgdumbiIBQBMGZg1IuB2qCbm4HYDtU
3AL6StetcdaN5VnMaomgdQg7L1rudHLbku+K8nLdBN28VzY3K3Ob13FgLBq8Et2acneL/rJR3Xc8
K3TrXrNCB7o6DPKS6KlEo8xE/hGPb2LkC6jqld8Vc+J44QZpwm/gqDNoVYCaJCcmzm4aW2p27AZO
7QgPyFhbi70801uZCR/RHwubV87Bm0sGwPQuJbNhYi5Rd+ur5fSqooivE1X0BkU8NKEvGtdmlEET
1IhGRhvhti4eYlBXOQLocorapnw5bcU5yrfPWby7EmijIrvHJrLrRtEWCdLZTmjYzZ5mccRH8fvs
lE7BjfA20r9YwJUxijMrX1EFJa2jrkW8fuj29B0eDXBev8e4dn/h+itDjFMaU65GkFsGIKNvMhrR
fj6qbljtOpSwXbe0fWKvTDFOmeZ6lhY6ABh9GYgXCoSUKIU8lvvMjR95MfImEK+MMW6IsM6gckPo
MFNflQl19mHNG8+m961MMN43ddnYhxly4y0oZonyRvAciuJVRXpCd0EUvyzh967mMYZvh+Urq0xY
PqDdKevbD+zFQ8tD6+fnaheiW82njGb6W8q78nAcXxbpPKx8cS7R6ko67DKCotUPcjHBnlAXeIOs
LZ+IaPNs+TW+T2n0cQzDRg6Akurt6MrugiSH5NPUE2Xk4YHVRs5rvc9kkX7NamzowOhJQrDP5Ptm
/y8DUHeMbRq1DjaSYE6D4jreibYJkash0kv0yqjRoQFNWhrFWZpzrt6p0VOheHrBC9E3Q1YiioYC
bSUD5NC/mzGFrBjHUUKPdHAXyq8TijKX2kvV73PyhJ6rOfmr4GdlkJlMw1SlOEqw54IMNB+35f+f
4guLRaDZChFjsLGzxOWyJhSjSY9pZTyq5J+qfy6i89DnnFB/EzouZtg0WxOjvBraiLKDZ1P0SnlD
8Q8HCTcdYGWBWRl1EYZKaBEldq+SaWlfwwfKaZT7xTF/lcMP9kUNrNF/5xAQq1FBWg3edwYTB3EK
W1IUCED2VOoHrJL+3+nv0GW6mGFwMUAhbgqAkqDyifJn0qF/1+uCd84cbuLEygqDg2WFdME0AgdH
FXUOvT/t0N3r0yrADEHo/59OfD0mhcXAtFjqAJooimPmuS2ry14kCidPue12/5k2ha0fMtQCal51
i9XpBDvSS0touZzl1ycNx/rvkJAqXaqPWUnfHEf6POdGHtlXuCdkbvuNB66bgfuvFVJEBua0QpVj
bcT7ypg+tsmdnj4avJQUzwSd0xWSoq1B7aI+A+JE0p2WazfIxR8GMN5cdzaeGSZIUsQOrSUygEdo
diFkgQvBrYSf123wlp+JjowqnzpFgIdps+HEIhgfRcJJEG4fCBcPY/Z/N5pVkxtIEIrmnUpOSfxF
qF9ykNoI064on6uYx/bFGxODBOBXKsYyocHlZH5RlfFVGczX69O2HVWuvIzBgV6ZM0h0Yd7qBlyJ
oKhydVf40rgLcEBweO/NnBGx5UByrMwSAdeLg0Y3O1WEXR9pHGfjjegjHls5tWrkfVX1Ck1L9z+V
jydtsBLeh3c01cSL/+kSfLpCqSKUQMD6iJiEce0pHME60OFMmKWnDLK0eEALbtMEfArGV7l6ub5Y
m+feyhjj43lTG0LQhfQAR/uq8CBR4hXluCi8SGRzw64MMZ7el90kQK1HdnpQmwQpiFfKwVYkju/R
X7k2d4x7yx0Bx1SDG+GQDrbeNmBNKizKSTP8AHHR9anbHhHKf3RNlGSRlTeJkq7v0FAnOxqaNrsA
vGKoDBcf/jsjDJz2RhOlc4eiC3QlaeO+K9F/yMGg7VybehkI43A5eKPKoULr7Xxo9uMDfT1KvIBG
27PVevWevk1MiXN9YJvItzLKON6w9FUAtjxcYVC+DW6XnfoR+fA20yY6rMwwbjdKMjRtQYvugH2j
jh5Iz3v05hlgPM5QAx2OjdAK9Bc3s0urO3UXJem7ykWu0hMSi/cgvY1GqzEx+BqrcqdOBvWJ/02w
BSh9TPcgHLTnneZeX6ftHfXLOT6VsEAgkogFsmsCWIPqzrRBA2OrWXqYQMOSx6133RzPGQkTiBtG
pAumjrdFEEi44j+9D0rEwJZuhK80MG5f8peO+8TPNcoEYWajJnWS0K18P7r1QwbRtORbNtsTuo8U
d96Bmga1JpyZ5eAHW9jS1tpMINYmQbfwNut/avKpip85s7kZXV5chTDwMVSF3KctHnjmA60hQFCx
oxWyiSVahf9X0eXKGIMjhZGjCZveMkThplQeRf1bgjLg6yPibDfCwEY3KE0EClG4Yz++h0Jz24TS
31w2ocSuQTddhW4H44FFLwoyOqggExTdm1qFDkbei9H2nrpYYNwNLa1jnk/YwARkiksAPYTDNLzH
82PDq4PdfptaDYaJ+Iu4k7QhwnZK9oBZOyus1A5P2vcA/K7jC8gwX66vj7QdvVzGxnhcMmlyF4Pa
DIrAlnyASi9S8OhobWxwMKAIzlVssGAiHSJVVnrLg8btTMxquIwL1lqmjeVAHwDBAejlbuKYrnbK
9/1N6qJx3SevIarfR2hMggDMTY78NqFtB72Mn3HQNonqsEvhPagmeVgM6WgOPPfhmWDONE0aO6GO
c8VRl7vWODXk/voa8n6fOdI6QSBR3DYIQIMTqZ86Hss910eYA2wSk5EkaPkBxbdwS0vF8Lh9DDx1
sZR7kCxYIbTNoy/yDSUh218fm0wd/nOE+Gt92OtCKoVBqojBvxWN4Ix6lEIregz9Cfnq5kW6QbrO
ppBvLNbgQWL9joAw52z8FfZfvoLBmAyUVWIxL7KTo51eJ+ehuisQE18fK2cdP+KI1a1FmarUlFtg
pVLeatp+bvzrv88Dl4+/rwwMhGhkWgD4kze76k5F+kBwgx0KXbHFhcriZRDo3rm2dnTAK3tJmKtd
o+O23LfflObNaERLI+AkNrg9JhwU+wgYVpaUuJKDhiJ0Ay4LZMWR0v2RHgK0d/eO7rd72tytoCg5
dnhj/EMscnENBkBIJKV6TwAgqHd1Z3/y6FNa5Ji2dprs9iRBw44Hm3+IKC82GURp5aXNR3B1fXTw
Fk577nbTPdWua86BHXOOiI+g49oyMviSTaToTNBJOUvclpYWziAwzPfpOJzEIDq2PUgCNZBqlXLq
TUVzVEFiEXQN6CPH56wbD2MofW26YNfFCLLL9KSkgBAZVz1VA12blnkFPbU71PmAk+8lQe+zpnSW
Mke+WLReF+JqC1LWQy806Atc/LT/ag4RGLMLv2sLkDaGP4wqgwLOAG1ZXV38VmqOYUypQlvucwx3
CzFQONRhPvU1Zh6EqrOFxKKHx8y7ZIaffZQdPiycYoXtqPPXUn9IRa08u8hnPZkCGNSh9iigVjey
hinkIA/vHP4oVVpZKcHmtZARyDAeBjBWWwVEd+KHyou88AvotpxsV/njdxMJssYubAX8vt5fRaPQ
sDShBG8YENH4HSxMnZijaiDhHqrHCFzdMpiO9Jgz0M3ZvBhhi0tqrQ/6QMZs1l1mgUiqN2+Fv+BF
wEv3yghzWHSKrMv9hOJC8b53UdS4G3by+3BYbM1LQezBibDpXv+0O1fWmOC0VIocQro4mlq1GixU
I70nZecu4ISwUkWLLXDscB5SeBbpkb1yFtAwda1YYBLl8i7Un7BYhngUKmzmanf9xNo8EVdjYw6Q
tCwEIepQITeID1G2X/6qrH/1+0z4CSJVPUGTLljduwelC63A2KU82SXebDHng64Yg5koyP3OaMOp
3pbhJ6rH7CK4acO/SrGshkM/ZbUwbVkoiinCVDFPXjbXr1XMfSzmLQlzGLRLIVUi7sHIf8xu+1B4
pU9AwA8t0+SBxupZaWsP172A7vxrHs4gwyK2RdKFeDEm/n+SblSTmBfjbWO7RiRFVWVZl9gmx1RY
tLpoRhnhUf9MFbkCUJV7gwt53V3sNJ3De+zaPsdXFpnJNEchyQRUt6JlQPIIrvsg1XJoPF0BZXkA
yx0fM49QHSKyIWPpmtfeDaGTErvyW4ZypuxBtVOPO5/brvJrPtmnKK0Y1KXtMJ/amRxMD+9Pgpsi
SvIWV7bml+aL6fCIF7bx/WKSgV6Qtk9T2WFCifzaVX6fgfP0n+veuF1YdFk0tseq7kisoBoUw+q+
N8Wrap6gAW3rQmj3A+aRGO6oILoZor8r/1lZZoBXqMHmZdKOjgbUJiiQ9NBkEePRSz/Iu+hHzntn
ppP1ed9dJpNB32A2xaGLJvoWodASuPvU1sE57tPrViX81TF2McZAcd+AIW5osMn7ijI3doclhF6X
stwkiXzWhvD5+ipuY8rFHIPKUpqOhprhBfE/mJLuJRe6xZwDjP7MtSlkEFkyRmhoQj3BqaRnNXgz
wX82hF4BDtDrw9m+haxcg0GSJNEh70Edv0G3OzoqICZlE4AyyBUBJqYzQMKQp7bH22wMnsiosgZ1
Eb3eKSCDR/Ih6/+JkvfrI+MYYbuqSC9BoUbF5UOaldu++JZ09UkVuI2sHKxim6XKRVwgWwIzrYtO
MQ/s5LYIbJxsVAzi7pj4EJi5PrDtwqnLkrEtU/pE2lgakFGhpZfKbums6tvwEtvJzewAH7+hy9VT
7sAlfN0ub0IZEAHPvGKIC0YqFMUxCrVjZTT7XG73181wh8egh06WKM901C7IZ9roFtm3iQfRizvN
aVyIo3o/hTfeXZw3NPr3VfwjTsKgSTISY0sbvLVx6OY1NHnMwuEMjWeHAQ+tEAYUByPAj6B98DJ4
xV52+3Pqp6NVvwag7cBF3Fd47BI8qwyWFPKSZuOAhVOXzs0qw03n1E7AY8gZnXwds1QGSvQ2VMZ4
QceN+ljtP6qqvsR245Z74//w/PqHoERXdYmYIFYTmTWDPm8FjQsUISUn9bbZK7vUD5AC9igjg7iD
XhOnRmi7sFu7GGQWL2nNrhRqHKIxWl+fy58QXLHar9NOeG5+SnZjSb50kGzo3dj8/vU/BHwX48wa
imPYzUGI925zp/n0aiig6F/1qZ4zXxB7gwKFXkQv1piVJCHEsdQec9uDOwGloHZ6lHaGI/lmZIuo
y+S/pm8fqxeLzJHQxkYAHUw8hg1es08P6GD2/i/1cdsv0peRsa/C4PWahFHBcQf5tp16zM/goXYK
9GmcZi+/k63ITdC4EQI/1afr22P7RP81QomJMHNJGkIFFzrHaLr7eDZue4LAFrwiVq4kEee5gucv
H39fIVqohmkcy1hB6Etnew2tKgLS1VCfgmQMPIZXVvuHMOIyOuZwGDIB+nsh3oHkc42bwal6NB8I
GKSfaS8vXcnoLH5T/uaJa7WYzEmRaVG0mBWtQxy/EOFdl+9nmRO0b2PnZVwMykAxVCjyZkYGY76R
hNcpR48kh9thQ7T9t932cSCu1kpv07meEgDLaBeoDp0c2Y1d9WE6ansC0XvaUUuZFemlpznz6Jw+
/O5zpHkZIYMsqaDGY5QAtWmRAUUW5EkU0GNmB/6bN282GVwpiVQs2YSjfRm9IjkYspWVX65vM965
8AHjq9mMiNH0KJHFI9phftZ3lLqpdsoTTfbkzmzxfHCb4ubihOw7K/o2kGdqgVyqRVsrKu8jAXlM
QNAMTAFfsj/rVoC2mIh3INE9dWXl2LdXba7G1BTxyNU47TNIg53SFm46Kz5FD4ULXoD36zPL89OP
t+DVzHZgeDIgb4DzHQ2E8JTj8AL5CdRtVLv6O034ypbxCmYd9Dclo61xFpbjOx/5vpX1RkH7hVAD
P4PmizDZlfGYDjEnhOHZYAFF0Msx74BisfjWkF1jPEJt4Pos8kzQv6+GMSVIiBL6JjXLh46cS9UF
F/R1E/QrP/mFLomiDhlrxWC79npUHNQzweOkHi/3YDc/TqLpXjex7fUrG8xMdZUqGOWEmRq+Cyfl
UfJkt3mE3Kb0oJ/zfYeSqOkGejxHbkfMZpC5MszMn9iYelKB9QtvbaJh6x8XLui0IasLijZUn4+R
d32ovNlkwr5xzPV6STHSMN2r8S1JOY/im3HBakAM/hIjUcIuQb2kLJzEcB9UxJKC5ynm1a/x7DDY
K4BSQNUJMp2Dp7/SN6DgoOzCL2ZlSz8ptUjoyA/jzuQcbttWCSEK/skIOBh3lws8mIhA/Gh6TEFs
D8kgMGfixry7vkqb8aN+sUPdZrWtdH0s6xRyaE6e3SzzXabuAi1xdXEHKgVbAUmMyikV3s58rSwy
EY+MLGpIBKAhfc+uD/kBvem4rlK+ltKe3/CsfYO0jVN8oYUw5AihFt4e3GyCW30BswdbYUTDJ8E7
APTyLFETIHyTu2M5umMN3vlCfNbUEtK1hlOU6sP16d7eFJfpZnZhLcxhNykIGjTjcZaP4fJy/fe3
48nV2JhdFzdQHgipAcrZDQWc8rm8qTwCOZnjkgNdwG2ZWvw2HZ67MpsxiAd1TEeoZOUqpF1lt4JU
TB352cA5u+n8fIboy/wxm3GWKXY3uJJnzb0Zlk5AIKs5c06z7Qfn1SQylyo9LppmLuCist/se9/Y
N+7oNBaf+I5+7pXhsG9tZdS0E5lR4WgkezLdN8k9NBNsMTyZ2mwvMs85NgOfy7jYN7dBzYtArvA4
mo9O8kRsuuPAllTc9A4yzq65F1qH44/bjqEbOlrrDVFj7426AYGjmqZAaAWM4sSH4QgEdaCn7ZRP
Mkg29H142/E40ai7fZ7Xi1UGPVVdEDItQ15OKp7M9FSYxqEynEWAxEVrcLxl2yUvthgENWKhT1CR
gUkNPSl9nTQvM545s0h/49p4GMxUtVk1+gEoPR+GU4U27gFXDdOXrdTj7+VtjLoMiIHHDM9eolBh
yebyrpz9VuAc3NtHzuX3GQyMFQ2ahTl+PwFtF8qX/XCPeiEuqeT2hUa/2GGgUO+gyQrOIeSacdBU
b5Bm3UP4FLkbBUF+9CPjBKi8aWMgMJ1HNUWvDeIdiCJCs2Zqefxq22hxGRADflPSpkIAKTeng0iP
IEM1pu13iVJ4c5fcZClU9paaMyjeWjFIOM5FnEDGma5ViCdz6G3t6aMEL2vD2UPsXVAwZ1MYC/QR
puRJz/fG+NiOvDsKZyjsrS8TyhZLglsfTUClB9OlL2Ui3+04e5W97ZFOhh4pLShOcbdEee8uPaMn
ABfa+pa/V/9w3v/yCfZ2VyZ6p6oZFoiKL6hg2G0eI2ewOlc/jF60I8ijoz7zv4MjmUGIMgq6XKUX
2tkeHIIL9HDUcZMwfeh9oXL4urXtgtTLPmZFH7raqEeDPj3ShwJ6XQ8PoZ85uU/lZJQH/WF8oxRK
1UOKK7T6hAeDH7riXP+I7XdBE6/lpmzoMiHMRqhiJTDMBF2oIRRDfOixggcC9SsQwPVp2oiXyt8E
E9MgpopSfYT5DJg0qkEak+DZOg4hyqZMb4aUcV7oNvfDygSDJokaGEUniMjdaOpOyerbXIxPUlw/
QXvq3CWlF0ooiRAVDqL8YSYvQ2NmslXzFhpLAU380XcfJE5BBtE6EGChzsO50m/vj8soWWTpxmAR
5VyCGIRLyZsiO0xRabeElhFBCYMm1geII0NLnHN/27zmgFjWhCK0QkzJYE45qFZ1Rkz7b8WvtVvt
CdqWm+P8Pno1muarD1pYWttn3vUWbuEeTiROqLy5b9ZfwJx/cFe9xpGkOGNj0XQgmnZuF5D5K7vg
LfXp+7Jkl3cjWJ1RROFkX7QHefc39V7rb2D9WBkRGokAdhk6tov6dYyIZXChfdOn1mYYX14kIkJ4
G/Xysv8vE2ix6x3FTiyMy+bJFWwdVmtjjAOXUyoLtYEC+bE6FclOg2Jj/nAdbra2/8qEydCXIAtR
a7GG0CXsHyCrDGfl5Ta3IuS1BSZCXqALroNEBNi1fIVa95Kctby0phDli/L++mB4q2PSE3P1xpCO
BLRiMfYg5WnFmA7aG10fysmov/E23mbYtx4ZEysLnTjp5IOT4DQ4sj2epyOVdlAPENU88KtoP6g1
2Nh8bY85DKdSNxQ1xZUUBcqu6Ae2Ys24e6MXEBS4xFZ2t9PjspOhvDPCJdV70aP7PriZnhVUqvMy
8tTTP3+Nqmg6tMl0lWVoTRohM1EKi69RRQjcnZr2rlq+ioWXibaE+8/1pd3204s1ZuxdMSgzqWd0
E3eTt5hQTWx6578zweCoHosxTkJU2w7ygz6eJJXXd715RJjiZRAMTsqkqM02g3Zv54h2/gAiYVuw
i11M+0X9whaeeAUhXIsMKuJiWgdBhzGptzQZnjn1l26nwT9UStCINHi/a7zr07gNWpdBMgipdSkU
UUUMcpKROAWrrd5C1pFXic2zwkDjiGuqXrZoJ5cy9Hb19WGEPk1V8lQlOG7H8q5Gki4MkN5GQSCk
VRX1KSBf/2K2JFkGxYCqoUaTGUeq4X/FArkpkieWKdhLiB6XruTsns3ZulhhUb6ek6UwZXAPzUa/
n9LgvpVTmywDB3+p/36ChJUZBupNRZmXktKADpF+j4jTb4T4TYsmL9RD9/q80Xm5ZopB+m4szKAd
cKqUxqMGirkZMqJda83xlxF3oU62ip4zuG24xyrpqgRuGI2VYtTIvOSLgecXGuB9VE1C6MZ0W6/c
Q4HuhZf23R7hxRyzj5DG01I1wD4SD/8pjaaMlbwL8aaHr0ZFP2N1ZNb1HGphhVFBGFeSb/9KGNT4
8O7/nTd2D4VkVM16WlDGIRyFqbOb5DaJHsTUWVQQp0fnWH5fdIED5tuu+Gv2WHqvLBekyIRasiMW
x864r5URves/y+nhuhtuBjeyrCKNp+umwtIe6sHYDxokjh0lJFYEAakRjZL98k2Yz8bCAdbt6GZl
jC7laqm6rNEnfUE2YT5Q1vfEE+z5Pd0r0MnM7OHt+sg2K4zMlTWKKStrbU7iIScoAc0I6ibprQL6
6cUue9EeixuwqHrVOf/GsUl37addvbJJV3Vls0CJStCGMr2xSShLVo7BnbzXoEDT+eZo8cJr3uIx
h2MVRlFb6iHeU1HgXbQvrfizTA2rlW0Bd7brQ9vcZquRMbu5U1pQFoO7xGkgvdzHlkRerhvYhPiV
AWYfT8FQztmEh2gZ2gT9XSLumvH+vzEBKrvfV6dqBmmWwT/o1OFoE8W0guWuyHg+QKPmP/vAp57/
SU5JPtUIWYLzgpx17cfn6YFW2FCREf1d4OyqTaCQVdNQRFXSdRYo2nzJhsmokTAwwaMoz54YICsp
NKjk7jmmtpfoYop6/9q7xbYTS3qAlKLomPOpyBZbUXjvENvzd7HC3EoqrRumjla7xLlLLwfjOfJQ
TPqzxqULlWW0fO5v3OJikIElcNpGkhmgAEsOJ2caA1eQiCMZCefE/wP8XewwgDQUUzGC1w7T5/Yu
dLXdYC89TDaldgkdwkvG86aRgSK9nPUaNHQUihQvsovb4VuAyJmWkXZnZbR4LTybx/3KDxkwMmRw
bWYVZjGZxMYCp+hLXMzuXA+uIU2WWJluLr0LWvR+ffG4s8oAU5HLC4gP8ThXSZWPximLxO0+WMqn
Jg/Qc5vZOmn2kkGsWhT3XdA6WT3w5nob9i8ry2BXV1VEmQoNKxvcCNNtJxwTyW/Ke22owL6GyC53
pelcmI0FrVyO924DM3KGpiiDBZSlzdQjNdCkCKFxmn5vq72mczY95/dZvkwoqcYNbpYoC9YgAS/0
0PlI95w13PbVX2NQmLhbUBNTjlOMgT4MgOYNoYH+oLumX7jVWdjzKny2cexijsExXRtB7UV5EivT
r6PZyoUvfcM5zqi7fz4FLjYYFAtaMuZtibeOuTmZ9cGUMosMj/14l/Y/rs8eb4Ho31eovGRZW8QV
nTzRHUA5zhen3zxiFNlQCfQV8aDPbO28r4eso5XT832xn0Cki6IMyEBMuSXdJzcf3L1vfLGEzUJq
U9GgiGiCk9tgyevGEV8Sd0jlIvR1KOtKnlqBIyvo6OwdAcvmVGdUrN6hsdPmkuBTl/u0fivjDHwK
aobCm1HBtqqyXaGkJ7MRz2JNHidTguLqmIBjcbmTJiG1xqQF+BQ8eqLt+9rqE5hpD6YZaY0CNQjx
M+gM3NSdjupDhUYASgU9f6s5B+/2Kl+mmwFSoSNiFSWofkzBqqeQxtJSca/o1QntW5wH902XXY2M
wcum7iK9oK862dJaS3hewEh4fVNsPxxdTLDd9Km2DInUCdjjho+12kVe8dKidkM9kz3tBy6d5stf
XUVXNhkYQ5VNn8wLUlFpdsjaI6k5BWGbuLX6fQa31GiaNHMOUd9fCocggyBLMHw1tG7HmbvNo3xl
h8GutgikOh1wlDffs72ONAyCS5d2gwRP+WuXW/R9Fk/Uh2xwxyMvibl9oK+sM3jWVEWW1LQenmrN
UbcP9sWRWFRiqn+pnOtj5U0p/fsKPGUBryXYaPDEdLbr8bVodhWPFHHzKFgNiIGSqK+0YjGRxquU
O0HF9BnnQr6Pl1NX8iQHecNhIKOf67mTCZ77ROMRahpyfR/K7vUZ+8P6mKD9MImOlB3jHbGYB2RM
gIyoAr43y6C08AR412qhPZaZT6rmedHTo5k2tmIOd6FY4K7YcCIuikWf0fnyDYyPiNJkyAah9R2Z
7OsFeuFRAa8K4Ze8S23QkJ7UoJd4kLIZpSgXo4yv6Pnc5YMGX5F9egSCh2Q3Wdnxf6/3d9ziy22/
udhj/GYIQYGXlljMzkHTxrGATJ52V2Er4NYFrtiPilqv8XRONLZ9DlzMMj7UiF09SjM6FfMeyiJy
fFKk+Fx1kj8ZPFbkPxxxF1vMmTONeZPFUwS60PvOMVAtXNp4pDGeGuiZFwfzTuZ1tm52GOCd65f3
MkdPLU16rqeQylu+S156TO+nXXWkbRT/0huAjOmcnCskFgx7tnkpp+3t+cv4J9aBqIz1SQTbWqJB
xyR4ETK8mcecc3z74esyRLYgehCzRG3ozS//+a8SspZYnWWeC4vmeSt7PvLoJznbkaUdSHV1UpUY
OyMakxtRDG1I2FliS3Z613tt0twIcsQ5pLbPqMtUMiiUSmoSQASE1ij9y/lKa5SSA+9tgLMHWdLL
UUsCWTdU3KLnW208l1FqZcGduHjlvNjXgZXnHAy81N04l72BcI8Uj6NxS7o7YXGvm+BsbcIgijGr
STgkiLvSdD+SxyGtbXXai0nJOVV5/sBASJ/IS4BqHVwYCsWdQI0zqdUdGP3dWRJ3Mwkex2maOdP3
h+vCxSMYLDHFbGxzHRlWsdXtMYzPBdG9cgLXkJahn3Qhu2pJXbzx7IegP6Gu0kui+7KI3iVz/m4q
y2GuBQfiV/tmmnmlPLy1ZVAnyvsEtGI4r5bxaJQPgnpUNU6nIu9cZiuk66mtM9P4iJtoj1/1aOwh
VXkr+Mnh/9Akw9kYbIF0lRqi0WQYESV1oKKq+Tn0BUSKpR+cFD+w0KUcgtxBW3jHMMe5WG4CTY3F
cMngXKL/r3ZscBrBC1+90IPR8KL7zG68yRMcXqUZB3LYgoFBL0ktpdig4kH1pF3sq+hhTPkaOdtX
z1+OzKq5xuoiaoUEaKOvIbRmMDzIe9GD3SMvR0fjpCtxlMpgjjKgwV1FE4SjNDqIpuJTWPOIn3gn
LqvhKi4qksQV1osi9fSK5ISFuvbRMh861JVJrmlTnkwUaDvmPi0srpQkz1MZMDI1lJ3oFZ4ROmdw
UJoLLd6KkpCg1hR9w6/CIbGgeOro3CsoJ15kyQrEQg6g8YXJ7cC72D3SLULu5tsOsU35qIWW+n4d
3TkgozIgg3yX0iQQ6nC0UnKhVGi3SbUDYS8PaDnjYvOhmpQthhZiQbv/4ezLtuzEtWx/pUa+cwoE
CHFHnfMAu2V30djh5oVhZzrpJToJ0NfficLHEY7Km666LxpakmA3CGlpNXPi1XfPHZhBC9C4q9hP
vEP57f9rjnouGAxCYofAx//5iOaykXVSIcJLdO+tYGMvD3//t/1lDkv46gPeHKstmS1hUxerWzJN
qmSN3F42WYzo2P3ff1Lwl1Px1Set/+yr06a9COU0yGHb9NrbEdX+AYvbO2tWsd0BU9WvTnMgY88D
E0Rp7egCFCxWn1hQA9KZH4HTtvPD+b4T3jW05TV39ZmI/OrPwEto8g2fgkPP5ZVV9FCP+a0OnDs+
l7sCykRRiZ2erUOO/Thk+mqJeueP9mkFigX13Xlp1KEIMzDseUPCR/8rjJdBRIr6Mx7IUQ9VnOOb
AIL72KZDjCijTauDR9uujtxG5tTY3gYiNoUQxxQHsLKv9wrn+EjO/XteNokj8n3lVPeAVswiZCWB
j9S505xWqJCbsNtTFggcj+Vj0BfxlI/HskqrXVvVJ0/0G13/vsjs6e8fxl+ryb5tux6jjLpvlXGL
VG1LxQxlHEwLrV2eqJfvSokA00Fv3breUS7Ok0VjIkrwr86fh6Xe9qy6Czvnl2e9v1yIX32ZN5Mc
IQZuDwVmNXrYsQJLeQfuVHqsEA5Pd+r9/yAc/i/f4lef+GbWO0Ofu+OCDTx41MB3c054GLvVP5TF
ayj8r9xDf33Ue/V5b+Y+74IG4Iwu/DQf+bG+G2JkmWyWNsqUAW9Ir/YvbAR/uRy++sD1L3/1svWU
Di0j2K5rAS5YKpKua7eY8NtfzKNffc7a/+pzslbZoPyCVS4/z7sZQf5OlH7K9oCHhQNj9VeGm19F
bv6lHv/qp73R45u0KFk7QNUV7vJOEhUrQi6lcvY8DHe/+Hm/mplvtk8v9ZoQpC7r9u3u+EYfqm3x
zUcOg7Xvk3JLH6oPf/+Jv/o/3+jxfSiF5a/7dR0ep+ZLDzvLdwSH//x9/j/ZN6Ra1Usm+PCv/4L8
u2iXvsjApvmz+K9b+40/jv23b+PlS/tf66U/hv7rZxFXfr/z5sv45Sdhy4EMvNzLb/3y8G2Q9Wg+
BN9hHfk/7fyPb+Yu75b22z9/+11IPq53ywrBf/vedfzjn7+toTn/+fr23/uuXxpctscP4fUXDpXh
+W7/vuTbl2H852+W4/zDc4hHQmaHPlL219PD9M10BeQfASjPHEYdoN0jLgyziYt+zP/5G3P/4Qfg
Fwx8ZvvgRrXRNQi5dvnhPwCQ5TAWUg+sfYH/27+/209//8vj+A/Q0t6Jgo8DfsvPqrVPHGDq2vZ6
I8RLEOct3bigIwD9/HJC0NGnesi609K6SMMlpdpKq21A+9rxNjKNprAXEGHHpppz2Z5erjFt03r1
y2hTayndEUA+nrlS7UGALS8SM1+6yB0BEftcRTCFfSr5IqIqw2n1WbRa+xRYPkYa+VX1+aKaBhbC
ptJuU3RduaN1OETMXoKzKXw/V+pZbjopVUTqJmqqejnVlbBF4gwsOFsFkzHm8bQx13Sju4iEM4cc
SU4Pb+8z8snHh830E0Vy4L7qC7FZ8H1jZcn+XNAlmlgRJkYyBRkVcBOee9tWQu2evP5s1d8H2qvU
9gwdZozfFTs5Snib2mW5akLPpa0udkZoLHXZfk698rZURf5uzhg9BYHINuPgiM9Uzp8DUZYPI1P9
frbSCSkkqjlZU8mS2o/DomlOpqXyNf+FbwSTGevsy1lmnUPAFggcTB/bocx9m2qFCG/gZ8FifaEV
mXeNm45JtRaDJG4d1TkZk3bkMjE9RjS1otHLJrSzAcECrE1MQWq7TeoqE/Vz46uq6Q9FSyM2F+O2
yWb76le7gmf1zRRycuqbIAIPoWXHifgsYaOs/Lgszs2UBfvQt841z+D5yhYbYbPyyGbb/1z2c+QU
jv2xX6bqMNS2v5Mp5e8p0btykl8WZOLv8zIs46xhcINWDTv7TLFzCnrQ84to2jhvwYHUkg9Geul8
GWv5ZFFRWmSbqQTfMYzbO9+WS0JYvSS2n+Kle5EdOTUkNvJzlxmVDi6SbNvx30Pd9fqXi0zt1ZgR
SvYRlFqxbVEQfQ+qudQD2+Ct924jr8ogkrQCIY8GZk87sflYKgCK1zPJb4uevtHe6e/H1gviRadA
nJopPb0UTVAGr8QgaFlcLMMcmyGTdrtI5W2zpZ7SIKvm42cuswovq0qTsfTSRK0FsTzopkGVRxQb
7DbgQXWfL3W5nTO53PueZBtWVL8CyDTm0Z9mLgPlKIKn4VtHAoTP3ux4araDFAbU+uIQvLd0yoa9
D6znXnlbGlQe2MfKz9nULo9Vq61DO2U18CZScKIAkGGa3C9wzYurr5A4EiFuSly1GJqDTuUfz20h
ws6K3nl0nPtsKfpH2+X+ZrFtcKdRJwSU1pQDAXysUJ0BH7/lRM3R3PsPXV8jVCib86e8yj6Cb/nK
vUntZgeQx/sm8LILmEOqYyWLi5EwQV/tYd/3idf7gglJfvvPBE6AfcFet6i3+4K7dGKZWV1f1AJ8
xtDKz1pGICAFnNpoyipw2rPqrfb8LJtqptwPVVWBGsZtQcshigkQuIAK85ZCXrtSfq2KLovnxf5j
FhTLmDWcJkRu3jLthneV6uI6XKyksVor6WkDyD9Tnd0g8GNTHVI75JEZ9Vx9NcDlaorJMkf9rKEk
sbG/igUmcEWm0YlmUvqxLvyTHDq1C1kgb47PqR+xMHvPMxUe8vBb1c3pEAHHh5/ztrK+Vwtb8rPT
2sPOFoBca/tMHP/+7zZh9K//bnjMaMgIeJdsD/x69puJmJZjSTw2hYmN4Iu4oYQkLwVyIr6LsxBB
E73IZowyjW+GP480ja5Pd8Xs8MPLEFN7c5tFCvf5Qwd82def0vbBENk4QWxpbcGxMVZ9VFZdufWk
sodokn51npwW66rTNCoZ+ib2rWGoNqanXBh6fFbU3wfNwBg9BhQQfabNXL0WXteO36956QHEd3Gw
WnrLzW2CH5dYpRVuvbBFMlgoNHZzMjRRX2c6MTJCq3ViRLySZIflvYjUqMf3pBZJ6o8n2i0WSMUF
66OgLvwjczTfSCcjH0zNtMlWPzGSlZEqlpuk7rYby/Dci8k7IA7lZiRr3QRMbSjKX3kmwrdbK+YF
W4F7QkLh77XfpqXNoZ+lcPkiUbpfmg1HPsldpiYnyuqhOgQZd+9Mm6Odaee6Usc216A3yVwEV+Uh
4oQav2uvkkEpyi0oV6sEvsPKee4QnsjPA3QarrL2Cv7Ndq9F9mcjpZXILstOplb7aQjA4MHFq/lz
j/IUXtLSl1EAuL6j02RgaqSisTc5CWBoZBPz4r4fWNIvNEiohD6yWDMGKfEhJH2YVI0OTxZtw9Mw
OLBdk9LeGPGl6Gf2fchLG3SH8NQXAP8/2qpZzn47tUlH2QY52vO5Bv8BvtJaHZfK8nawndxmLSSW
cDfLE3/t4faADFPH+9zPaQnmkO6D34bpqUp1emrSjAKt+4c8L933npe2Mp+dOPDDyK+ZhnHMaUTM
2jkK27S5912ZPyqEVu+Aiz9FPRIWW0Ww8HTd9KtICvdnu7zvBh6YWG3i0jUqwMFp4+dzcLt6AKUg
aicbX+98pskp+FHk2rrIsMiTBgiVV9lMaTwG2Q0oAzpu6po+NDoAuyuFf01Qt4mdcf7mqqp4snIO
PT2e9BDD+z6dZR3UwLHCkh22FfC4sLWeQ1fSjdUwkJtO6R4kHs4HaKt/VHNwS0e3ODCq5ntTZNmX
SbctEv3wZLjd/Cp45e0Kij8hDAPbBkg/IiOwp69v0itjgI9vEAicrnbu0NbWpmeax8u6v+bUk4nt
FnnEOZa1UngaO33jHnJhb+EUluBt4u6mp/M+qCVNSO7SZA7YpQ8ad69YtZxCt7AjT7RqL5v86Pua
bQEqXEfunE5JWYLOJiu5F4e5k8ZUVO+rOVyOmmTfMppO+7kV4bnu7E9TKettlgfqoWQDKOngMUqD
gT2smHSzQrobTk9n7DXeYcgnvAsA4ct699aGy4PHLXLzicWOSFP9mJedeyPceR/Ow5wMgSfuAIgN
+Na5Ptf5CE4ChPPf2lw0R5XRz52a9SWYAn3x1yLFOhvX4DeLiBBLxIfU+pCrFA+3CfOkS/vsozfM
eyVV8AjCnf5OV8sn0zyBnXfvko5tzUVQBxY4m8l8aRaLf6iAk0In64MsU7ZzHfegWj97HDsdWVJE
tWuBV6AOgi33+l/xkJLV7vJq/wSgLUJdHA/nbNeFmdd+Y4EPWD2IIV3G3VLazW5iwXJafhSUDyzW
ZSjjmmR1VJKhjKGa9FsKlpQLmQN+EQBpplZweilIHuDRzeHvbee1p9QBJBV306cRRK6boe7yq06t
7MoAFHbtvbKO/l4hMPrVzz8IbzRzcJoK3BAkhusPfjWdxxpYtgHyxXe9nmWUNqS8mCIvsgonQg12
JVHRnWmbK5mdQptuLdnyx47m/abLZbrru7l5dFUub15bACwtbB6xAE/nhavqyLpyiVOEtW2KIgwu
1BPBZQyX4NKvBW3KP5HMlu4dS2cOyLm84lKrPzSwba+FzdjV1GRaWPulBTWQEU3BuxSMAEsYbLW5
NC81WAImjXUCGU7X6ffBKy0LJ44FduianfBIsvsJpqddCpdY1Kmme/TGOQIxr4iUo0D754rmLNKF
VsCUR9UUKvTKmBRkedVGie8PkctL/xeWxjfuA2hlFHoZoq6wgCF7zwvePI2UlEAOc+thp6kd3oL6
oVya6txUYflctKECFrb2eNxmQ3avRhae4flKmvXH2UstDoG2xZZaHrXjdBjcgwdSo7igG54H6ROZ
PHZiYzHEQ0fxQqfFtM3b9GQDDfFgN0UYLSyLlesDJKHcWHMYbNhcN/vSn4N3ZZkt+3zM9SZknXPI
htCK2nWtF20QHHJn/Dpmlus+t5kOH7BxKpTybCTLEemm6mgTs6watlk5yK2oYNasrVYBZa8r48KD
nUI3PJ615WA3qBBjUk/A/3a85cIbHYummh5m1wERmDe5G7l4xXnqlHwYW7nlQd5Hs13hZAQs/W3P
EbA7OqnYKVBJR6IYJr0aCbIoHJW9rxaJ7bRc52S9WJ/+168VbDc2IwR8Ujb13wZUO0vnTaEY+l3G
un25KhFORkE7Nqw6hpHHpu/3WGfedQpOvKkqT+E49XU05EGXBC/VnJR9YhpbxvvIq/plY4E3MhFe
2yWmZooBRLi7lOlLllNYNZ47xtzfh7CFLV67z2kLUOoeWy1wPdOtZmy+9WmjoFQuW9ksmPBrMTtB
c54EQTpF453qxT4WhH6dlzEdIyF6dbaorc55gMKItN+OZKGIf2fN6aXQqTse28zDCRSAqFHqqvEY
llBkptRNOuK4MNWk0YTUjfNEGnFuawfAAKT1D3//JEwY8M8LHDi3CTZshnUOPMdvrdsIerY6nXU4
mpAikRmiQrSf8k0rc3sDANLsPgVJUlQ6Pnh2QjpcLHC/ZWCHu3qtqq8W0v3iIcu7LdU4wEamsc/r
+iqangKjFqwr0uU69n1LHeyKFbcxHIZowJr7HlhEPnAxeFskncQ/6jAOXw+bgPK2FkHjtFe7O84y
ExfZd+LS6Gw5cRJ0t1bWGwe7+jvSLdM7NygSWMRBPikp346rxixWNVkavVjbuYXD6qoym9auxmQC
+9Yp52V480DlyAbugDDYD2+mKcxByVw684ceTEQgPFmHzSOsfKp2sSKs4svgH9cH0BgixuWyX/xR
3DWl/Yug8f+mW2H5820YovG8kK8Kx/nPm1EeeggsAh/fzvLtOqJhkO6cxZveSaGzo9XZE0jGIZZZ
dhGMHcwOgqWCbFcoyYj2IpK57yUzy/2EuJ2fWNiZkjn8BM02/Nq349Z2KusRfIHWwZiDTNHkuZXM
buPtAMWTRTC9hg8u/LanWg1fc7s4Dostjq6e1XFuw42xEVfc3UFT7J98PBYoNCNShy19oApHKJZb
QFlbpErCoH5d8GqEBeal0YxJx+KIUFe9L1b9cTaWmrUw4ktb1UxBHb3IL931WP2ZD6085nPJonLG
nkZHMe7qsBjjoQmBE+U5VSxHR4ldWGycCtMgKCpAPY/5smV5iawpuJMjlYb9fS88cEgUArHSFJqe
Y5f0GNggDLNG/bH2ax5DMQmOdsucB1p1USr4L/AGHBNe8OaVxQEDuR9wPARrUMDP00D2S70EI5O7
puRpHBQSYGuBDPJt57JT49vDKatbES04qMSlo3OY8aXelqr73ejIghXgf2TFO7CZTqtnesayV4qo
GZYHUerIG5YuKUKZJ3kZ9+sqaoqCCLkLuupTHozzdWzxF1azI5HUpS+s1g3WrvVxTnaR1GMsvdGO
CwIfg6KzPleN+F4YsXGnO6V1c8iBmHteaDOcsane5VZR7OnMuyaa6vphdkIvqmyviBbLdZLaCatt
rcnXMbSR6d7HHdEl1uMeGHdTeMyglR5QbPUQHPAg4DbAClZ3NU3oep4YJwdgYNpJirlnsaiUSoA8
ry6pX+wJLAxJVjN7k6VOE1Mayu2sih7QsuIdy3NxsqAknXvXrs7P7dqRe8dLEejZlP1GFqtyts4P
p7Dg9ugBz1yNALLvdD+cQ0ngwHHtYU9FB6JTm/Q7RV2ktY8DjAG8nS8Oz8hZqXrbIYNit6R9vsd8
PDZZmCY8C4adymEKZk7DE3xBjieTIqggXOhBQyMpsOudQH89tlEfjP2pWmWFSMBjPxZb4QfDu7yz
PlupaAGGDanXpN+0Ftf7LM0BaAXtZ2/hKZ8muPejafAGsOoM/WNb2OMFVsn+UQ+Ws/frkiGOcBrb
GLB7dmXDxJd1jxktAHCWD/oYumrZddBjnN7qEnctCpxTEiOGU3Nf8FxdFrf+MvfEufIqGN+N+ROs
HoiD0nkZWX2pz57rL2eo9cGJ2yed57SLnKwhUBFQiDK1fqFWGu64Ny9UGPg0hMvEoxTYoz+/UOUg
2obn07ADQVkWOVO+JICVnRNbdN9rpk1Pqo29Ygq3skpoFpaPUjZnLNPh5qaz9T2rtD7w2RUnRust
MNNk0qbI7uHsmmXMSly7IyetxvEw1V7Srhb7dsmRMiD4O19DSXB8nCADYF4BKEDH2moPwBvRN9Bv
IYKKjpg7KdS3X2gA63Lx6tevOZMwL1MCjAec2P5bGEjtLsUEEtPgKOlQIyGjlnm/xXkz3IthaiJG
XOlGCH0/gwI5iwehr6MbhE94A/wTuF9TGKIhAlxQ7kdGl+1zL+/4xs7X3TtUHlKzdb8BTHL/oLs8
gSGYX41kSQWTbtg+GWmuxPCw+G22JW1OtqbNFHDJbhcckq9B58kcCvKm75vwroEn8/8lDTje3ndr
gdGTPYd3NjRitejwqcn2OZbLr8XAs60DIJITNG7n3sGyHgl3yL8ye/qjBi/4Q0P4u5wXZ4opf2nK
ah9qf74zRepVyx1r9KcgbcfkpZ1y4m+DaSw21HJ+lUENA8rbhxUA4Q95thSQ844bvvXxja6le2I7
+thWS7tNAQlzFhmDXdhUrbxFFc4JfvZFkW5bAU9uvoqm7e1wVhI6RB1r+ZmEBc4AwFPYvR1krjT3
UF4XwHc1wH6/Okw9bYMYS1dnx3hXTZspmqmYRjhVMIaC+/ycezhoIUHz/DLEtLsv1xn5+Yr1rjPu
aiS+rp9Wo8okbd1tiSPbteGACMYLEsJKrGAiNKLpwbJdXZb6TyN0rTtch7UwIqCuvGPlT3eunY/P
TS+dlYQm1cyTil7aXq6HSxx4T32Zb0yv6TD3NOJC2jTyA7jSTIdQFEpwVqpEKMDp9UHPDrqd1Iel
YJ+EasNbPzrB+4z/aVrBRdtfgqKdIiMWsPzsWy2hg6/X9N5oRWHFkeyoPJY0EwnuyDwBHa/v7D2Y
hqUVVYEKtoUvgM+8dpsx7eDxyOd5YqwJrFZSR6Ry5NGayO1ZfGNn0KPLoyIrYppKuU15aJ9NwdZa
MDkITvOlxNbQMLorsffytJpODUm7C7dFf9FwyKjNhAjMWMFDvjU9pkCK1zBHpjovDt37Ivj83La4
QX9wCJAx68LO78kCogEwN77Ti3DeKb8AiU+dPRippR1yyDtbno1YW12zSbs8OxgxxcK1d0B7uzEi
kZ/SbqpvnqBX2E6mE94UxuAu8uAR1siKwlbK75RtrY2j9zymcQZ+ZzpejZPF1WpC6CWNlZ77Vk4R
zZn1BDdvfbCLId8aEYTXeqPgTzoY0XHxVza+512MiLCEjWOr6RhOUJ7r1aptis6YoYdGFCcrfycd
DUN3QaYHF8E8+qmoseBBnZTHonP8kztxkW8K6QfRpAD0j335a5nr4aB40N/kNH0vQCtTOXV1e9MM
mFx77sh1/nn03H4gHbyl5vp6mpLcGsdkIWVwIZYbXEonKT28UrU3jZhAa5PpzHDG2fRQJGKogjAP
mG6R15hluMSDpvQ87nvTOmYprfu8xyrlV/NF+0gkMUVGIXp+PwH+qf4TiMiHDvPhWGgHv9xloY+I
yxq/vHaCYkNafdfLYYmGyrEfTGHPg8aDnfTRiOnkdTfkau8GMJc1a4zluJXdMkAFCpcmnjO663oy
H71A0UhU74rRS79xOX7zPbh4HQumyADpEpe0dPip7NmyI77Qj4LRj7ICs3ZaDzdTqBHOUoe6Ms5X
W4Fpw8ODA3UtXjpMm+k1HZ5AlMvLFYKTLAlDS1RfSDiIuEMKoRs1de7vYL4hcJwgym2PQ3Iy8fwL
zH1wHi25uNpBL64hLIaDPVPEh7pI5mpXt/fapjtBT6JweoTjrYPXNrmOM9KyXmquzysQVf29JuF4
sOD8vD95NpK/V6u/4zgImEJI08+qVEr6GTSoTbmHPS2qdJtDc3a+Zn3h3z8XzuTsM6+Hfum5VRkD
G9MCkjMCSVgo6zJGHKiFfchrDs/9dhc8DVMP+oMft+gLFk0iDG6mySsrKNeMuQenFbdycLwE+L/D
zV+LoeuHW9MAr3YevET42fjc9KO94OnaXs+gsf/3WNO2uOqAmGvnWDh5eiN+H96kzQPEJndgHF7F
l47Fqna2pSycD0h4I5Xwj4iJfLSV65xModyMnIaJl7AgrFUPsSddNC/yzhpwsjVtlY1IkvLOUmn2
acndZVul3D4YUTRhbIH+6Am/ujtzMvQxQofzTyFZunhRZDhn3owUeUTpkn7IP5G5XQ7tnNvwjuBu
c7ecA/qHveTjo0XG8RHRFkBIJPMd4l/HR0ateQtnuL01I0jWjHe5325Np2niioD0eJb8aNoCgBSd
YGarI9P7XDT5/Tg1wcV8gL9Yzd4NB2iA64em1OseNXCTlA3q5KqpNz4pur25WZGX7gVw6LDOYmRI
+JZiAb5jvvVZQ5M6W6XtP9q8RIIL/JKbacjoI529/lY7c9KLFolNeGO//NVYc6lL+q8amMk4yKlm
x7yGPHm5fLA1gEyZR9574VI8ZaDn2vkIYUj6oCrvYO8UsRmB36icyfvdbjZuRes4bBp2B3YtfRgs
Tx+MWLgCITN8qb9Skm2GiY3fUqf8OlNdPQmq9Jbj/HRu1wJfRG9NB9xgX0u7RHhUkSF4vSrGI3fq
OcotxD7BtNApgK2qeqcbWT2kqqge+rD4wFORnowEd4C6k/D/Z5kTT1WzrRDUfm9Lv3nEtngElIH7
AScOGEy4DmIj2tUyb6hTdjhV5lcEinUnT1k6vWPKspPSHbryzxlf0tFEPdZUgmCF1fRgxLEahlNb
wL0y+X3axgNvr3MW9NcFq+1jHvjLrg24tzEiqToe2Q0O8eaVMi8ibD7OHqSqErMeOjusKj/LOYID
9hIqSvTy3laWcLcruvWGNf5pTDv/zlGUvF8likClO5/b7nsc2J/7SM9d09diL37uGxf3f3Gduae9
3uXvrls/3XzCj88z3wybe3uzqfyi/QcmefsVUTT1RmOXvBSIW0MYC5Jel6nwPo8ByHKAS/R7VrAg
UiVjd+NiFUlaOGqX2tR98qv+zowYZvFH4Hb9u7mzvP3S+Qv8CHnxSGSJVNb1HiJUSQC7wUfP0/7W
bfv3uphgUffUfMJZ2trZWMjufVCYIbqy8z56enwiswB3zceUiSGLbN96T2dFP+ZeZ8cWABbuS8sP
d1bY6JO5DZUsfb5N5+XOy23gUMdtLi+3Eb2j4gnkUaembuxYLOxv7hX2MBiZr8Qs8bS+Q7jXYFnp
pilrKK61617qkD7mFd5/8yZDG7hpi/bYvrj/SMpCI1DNT0kkgFcaFWGYn7uidN/3jE9RPdnfRdNr
xCGY2apEqiMPh+y4aNePiL/YdawbBSdKjhSQthPjgyk85JhPzVcvRHiN7/qPPtanhC5QhLLW8h57
hIc92tDo7C4VD1OYFo990XwqFdFf1LDIiDWVfRf2OQGsbpVvTAdYbw7KItaTVkVzEHSu9tAsw48S
BFFmgGcV/qab0jP1eQlYRSgTruNHVtDZF6NBvGgaa7uH/ReL54Tdy3R0PY38aVHxaJX8gKAcrORW
Ca0VgVhfLNv6s1UcuZfhWEa5nhBVgsnyWA1Iwban6r21FuUEDyxz+SNNS0h+d2EhSW9mgORwjg95
mV1Mp1i6HOYv1idGtCzebyayB7d1UA7kDvsXTieZTX+36i7yctf5wvncwjkzEERidNTb1K3ffy7H
eYNEGPq7n3E7aoRy73PS98fUGxEXwrh4T0r+yYyg+fzgNiOM21S917pAALMsyOf5Ry3zrT9N04+K
GZX7E/n8o+m5cqu8gd50w/L3s4dMnyBrP/C2nS4jx5nYW0XYrt290MbkL9sPowwQAtplSNLztr32
3esayL4NO6ZjS3Wrqta7EQdj3qXlpDtWddnSq91mXD9BnQOSux77S+OU34u2FM4RfsHTS3vt4g83
I17aBqrPFDy8R9Ww9ST14/piaqx9W9l/YllJ70wB05OznWzZbyx//N5mpdI68EDCZ7mOMx0hdvmL
XefHlyZTayvkPbXOjXPEAZqRnKZPXd1l8JUEH9RUhglwPD4yP6eJJ7F5tLVI74pSdjG3rQIICRL6
Ww8bwXYsYfk33WZgTQIESnbAAyOt51lRw6zhUqTVgQUsfL6N1U1Q++rRi1J2tUMl77gx8EAiq1T/
JJGymTD/2DX0K/l/KfuuJcdxptknYgS9uaW8b2/mhjFmF6ABaECC5ulPstTb6p1v9o84F4MgCgVI
rZFIoCoz6860MnU/zo0ez+GETWZu2EB4+HkYXWpHy7tcdl7c9YCXZHYu76hRXuQfEi86mpO5aCpn
4arAemKZrx68QS78uVcFnYUbsNgGfLDvqMd4poEPrfFMnAdlUPrgahTFhrp2gDyzCYjiUlr1e8Kc
fll7It8gqzs8Vbbxt29Uza8yb7aDrdV7xBx/CfiVcYyU8I65wXAPZDJ/t5nckWsTyb86Q3hPoQ6M
dZHm/i5M6/YuMpBuGCSTv+SmCAHmcC3HXttR3u8DZW+4lTbI88zd2nY2g+TDKS2b4URXfBiBGvl0
hlKe8vaWCPXewLOGXKx6WEOxOzg0tp2cq7kBqVKuQFfzF+AyfdjoStZdCOJAuvnNTl3P5S9DboJ3
rhIPJ5x56m2lseTGmWzXARNZjM+VQHtz1zX37LXSyXdRDslfoyXjHLWTf0746HD3F9njhKzsWlYc
pZtkoE+D62UrDQnKl89Jc/k2pEy8n4mI5kcGJoUgHqw7nhYr3JF+gX1mv2RlGTusGd/SIiv3Zq6r
Zem641tUYQecFso7/sHNnt3Ev916SHq8lDYCAbM9GHy5Fx179awWyoCTq14mR8gYAn39zzpLViXi
kQg812qZ5LL8NSRASWb5wF5x006XXeV4AGyF2SYA0eoQ2n5xGCSw696UtuFyFCHUQuviLh199bdZ
qWXNWv/HZCeoIRoW2eNgG+MaaFB9cE3RHe2qjlZZ4zRPJhArMc+5+sVLHkd2rf72mXo1eWm/Qsqm
W2qR8kuWueBiymGbefm4lqjQ9S30fpqFGb55rVVuxywZ1j0rx29Z9YvMCY9+MwPAw+JpmNqHOorU
yvB7tbUSU76BQX8GgKd5UMgC3bMhfa5sT7xFCvqBzNbQqJ27QBVWSCQZw1kLXT8j87ak2ZrR08dK
l6qW8i0S5rSIdFYedO7IB5W6ePBYAzKeWeW8lm6/mQJlPgLoLu5bo3/w0hwijThc79IKQuRZIJ8t
x/X2PZuylZCOsXADT7tAgFnZJS0LZytd+y/qqUZ3biw1qtY5yrp60AA1CGHnF4N7gNeO3YFMwWwi
uy64CZ7JujbjYKzbfdql41vFfzHcqF8cNYzHumgB9pjNHeNiaZdTu9dFP77l48//9JqS4GOtdPzp
WNx4kTaHHkGj2NZG6eh7FoR84+O8uEBcCS9QsaJYVtxr19c+8koiZjVQAMYwBfd1IgPU0G7Wkd1b
52g2aaezLn0Lxuw8JlEfqQqm6WgEE4QncXw+tL5uD7J3yg0eoONdyzukwPArfUksL495XUY//T5d
4ZmBrztOkKuqb4KfIihwzlJbJCLEc5MNBkrDliUABMzc6UBV2wn7tTt/6rKlJ/rirbBQdtEt3b+z
6uLhyB3LJDMX0BOHRJBttTujNP/navwc/U8/Q7tvgKyrx7TuXjt/qh+0yOwTLxO+GFCT5F1mwK+3
onDP9VTl984Y/pUD1vo+2iNfGoUJWZkuY8+jFe3I3w9df+Wo0Mcvxy3f22JWUWffoIDKt0ziyFlo
qFR1ZX9GHmA1eGP+Mk6psXchOLlU0xS8l2b7MyvS5h4Zag+PxGiKHZuH733XS0BFwuJUJMCWYS98
X8/+eOKhcONoTLvWBj7Rrn+63HDfRTyUaXgeihb/HQlzgdVyApAkZtvcJE7qHlhSA3SMHg36nvq4
UlWUxqnyii3ZrumgIp3ajWhRtowWuM2jybYDlhdguFXR2lu3GqEE99ngntP+d9dCYO0wzQ3NKLPC
2029XIko/Rn2vXnCv+I59MCQAUQ5P4xzt5GuvwjsJtzSKBtGlGaexmhNox7gzeumceWKurabhdvQ
CP0F92XxjE8+Qw4hRyEOWnl+DSA9fl57dd8h+JsfyHX03P6RNfnVs5BcPOdVFjOActYJy6ulO3RI
lAptLQzczrfUrVXJT51XvlDPnj0KDzXpdReZB7JFXBU76RbYy1Bm1XPUuhkbdnedUXd8zWperEBg
sWMPFXIuqek/uEkavYk+8hcMX/67QEio/BndjODp7JMaWzB9kdZ8DnJRYU9aTr8cnBnpV2M54Zfp
2IxNd4isf0w3InzlgWWoVp6Vdhunwc/LSLl3DDwc3lFid3ixddPvWJobC2/uirFz18ifsTWNOo03
LDOPTVsa1a4RxA3ESg40Wqn2DYozzcUe5PAyILFSuap/TGonesKmNO5NnAABuKq3k1/KM3AJ8poZ
sWpAXgUq2q187AVfszoAPzyo6wMlSiZebRl4hY85UGMPNkIC13RKall7nuOkSZMYkxJoSAMAuDm7
UgImD8iRXrFiKB7yjMt9bxgWoGH/HDmn6bWT9fBAlkHIAUjtsN/SAZRV44d/6nHRAHr3OgDv8ODl
/LHndm0UiI7zXRQxc5VKIPyAzfTccw9O11GOgGLebAYeQ0Bz2u2CvF18oGd7bmigcV3zqBxvQXZL
1+ZBTWzf11w+Da137ro2PDdOK59YJdKlTMZoQ4O1OWW7YkC0kEbHXHg77UMX3e367ADUWrBGobvH
qfOyA5mMTn5cke3WTaIQBS1uPn+aAkicue2bCl/t5slOe+u9ydtqG1plvkbO3Hpnlj7ozK+e+CBN
4NmmdiF5ar13DLCxejTHc10lyX1RGq803YqGAgVofYUzVCOWZQXJ8qrNikM+2c6rmfurvrKLp6Fp
nbsxn57pYR6Mqb218hIx5dmLJoXKzw80+r+TyEtI/HfMvAnAAd09oPloZojUrUtXzTxKVzZn+da3
LMDQ4evVJb6lN+f/e+5vS9EKv9kCPFVWlVB1HGkWHTypoSdNl+EQTk1cI0E+iQq6+ngapsuEjNeh
LxOEM2YLWet2SUZqkFOdytN1wc4CJl6W4UNVGUszGxkbVx4oTLFKQZGIx6g3z4JDKiOMILsniwFh
L/FhIrtyy3Hrs/LnzX6dyjv85vsA9zGnFQAcV13Vn4E0og5NDRw+w05BNAGoCi/WfK6MzMD3zsoh
VTWbrus5NliRI7Mf0pzhTt7i+5JHRn5GHmIy45k1MybO6dqjAWqatt4BVuMAygTfmz0Axu0stPuL
FyLburTGzcXHh7uoU0Drv7wEXaouQQFDF3nJm/d1Ns40ap07rR1f+/QKGsijs5L+Q+9XqCnlIcMB
Xbr2QXRD+5Cr6JIlAVh9s8kJanZyXXZPY2TiFrL7NKnlhQU9py64IAAtfpvQztNpAhSdq1UbhGp1
W+TzVfwMm5kMt9Wx3GWWCZm4KmpPdZG8pUOSbq+9UnYnx05dQL7n0RQFWYCSwqpqHiEbNSiQB5/J
FOBQmLZYOHL4Okze9TwF9MJwk2bGt+uqZKMVyCXlYX3gRbYk+xcXGlXu6MRA2gSrFvhs1wm6A5/f
VWIk5hAniI6cwrnxxvHvasTXIwKZ4gShE1cvaXSaZLhoy7Be0gjZ/EDY4AXNnqBEeuuxA+DjaqTx
j8VTJNwmHH3JsWf5C/CYSJ+xsXpMy+QIPCU0psOiemwlrwHMn6HgUhTVQldP09QgXk+DQ5CvwI1k
68jzysfWk/0d6GFLGqTFkr7sFszvweucJ4Q5n+mk+QsN0qTEAB7SaN5a3pZbympFMkCwzw/t91H5
evdbRksr72on31v0/dP/yxrtP743N7r6tN8C8WQXYXBdm3rX92EDB9aJS1qL7IhNWHNPUZjeV/d/
ME1hmCKdo9U9uQKxeE8m6lHkBsfXP02ktWjlz4lCT39ci5b59LotTy/refV1+X+vNczv698mmkhr
ff5BenK+hfW8p5xjTJ9m8qTe51/wh/X+69P4w1r/Hx+QhpDmIfL5d1+XG6+F2q3RgtycRFKsfeay
FW0gDe1F97n8i8bI4pWGu/B5H2yoq/OmPJXj+ES9CXmqx0aiGBOKq3TXHWqNsN9KtJwv8DReJIju
nSoE04fYMNsBdfOkc1Q5vo00MnYNMOI00LZIumPbiocZuRet9c9MqA1Ma6SN6piMch4Jh/KUTxa0
f0rfPBWWv0/tNroPeIqmw+7eEDWqgH/ahgJ7+qqyxIpcaKDxpQOeu/IRrZunzQ14qIcqqsYT9XiI
aGEt09hu7fCeJtktThJIs/+4mQYgBtbgSEP7aHajmR3EFRdmXoXrm21yHxKWnLqQyQulo9wJejRz
j1JVnz0aMxSg2vMYpY7mXi3t3z2vKS5dPLRmPAiAdAs9fktDBxWbjSk8WKU1nzHSp0JHX+15Bmn4
aMpPTmhnZyVMuYiMtl8xS0Ggfm7MnOfXKwb484q1LkRefxuYu1WTYvftud+/TPh0qyLwMyaeL/+4
7uwWofiO0vhJ0Ru5urFCHwykNEskLERcTpG5n5TAXVaGo79iODF9XJI1y4RhL8grbY3JB6EHE65W
cmBOk9gL4AW2+AvDzTAvBeU32AIWIqiiMmix+UF4oEYVRXQYbbPrALr9xyiFgXgLAM2Jbs1+l0rc
uONOpNhOsSkqV9Iz+xiBe1ivY7TK9bJIwJvmbb9tcVo4N5WPcyaAqTW054KlaKZu0/GgjrtWBf4m
D8SvCsf17XV4aMd2b3DzpEvo/W8GVs50HxYBuj3PbuscNXOaQwUKsB1f168jd4XiGgF+kH1+LO0+
XSeBLuJu5mqTDbSUjyvDtUcVl2b+lme9t20ai29ts0RYhwnhIhbW8wuArtHJb9+/mIAa5Je6GZ46
OXo78hpEgAnaHBNAMlSw7BiYUH67gn5HuzCzpjszheeg57Du2riFnAsvgT/22wA5h5Zxyv20AO2g
d62YbJFdumCT7GgNstxWU57Pd2bovvRBne5ybj4bynRO1LDSSMa4CsYfdmokmy82umxGoALzIV9Q
L/qcRl2jDMXSV6Wx6BQ20AFi0oTQ7XNswXI3Yifq3hpyszPgLWcg760JUNV6hbtst/DbsEHKcGMR
81hA/GRlYru2AjqIP9JgP3wM4hMY44Cp74UaF9f8hQ0ti8vcvaY6qOsZ09cuwPVfu7/NTTBqQbUm
RhGffI/c3vSIZLG9qKG4ujUdPj3aqGl8CPCMjmmUbD3U+XNoBl3IxCbfXZmtD24LSk0+cu50F93X
u5u/6Gcxu8wsD9fpbtRukwxHpFa/ewjgW7GPgM9Z1EF59pOoWDK3QviYDejeBuYrGi2Y7iCMinzZ
koY1y8QSyrwwzj6/z/v3gjnyUQtuQ1V3maeGs7ZcqL4CV9DqpTV0+eraZ149XqZqm1qeACt3dumC
8cOFkj+eDNnKAVtuYYEZh8iYoX7yPgzXdcbVMRud5towp8ziDIeylax7jlidV0N4pHZfJymDdW6H
qNMcaOc1mQqUh1YMhePS3tyFYdbERYhoUGYzF+nbwjuXCD7MwPr0B5uBu2WF1PcU5tuUGWrT227+
FCU/iepMjZt24+HW/ZPt5tI5Q78OS/bd9EHrBErJUzj8/L5DtCeI9FTOFSNFWzlqkLb+YkdWQSwn
6H7sZRmdMj+svoNYbSJDYOXPFuC3S4BQfHx36mFjjw3Up1CB5YBg37hple1cLAGtf5Egtar1TIxo
HPEd2egzz+wnEwyJ+66xxrWAzOKaIvN+gmIbvNPJyQqG/jW4u57WAR8/9T447nRKpzktfnbrdD7a
3+aUldG/hmdExKbY0lVyzgoxHb0UUH4Q5jXYUVo9moj4z51r49SPRsrUnE3AeM3sxWg39tZEWHzf
sFkeOqruWei099oeWqTIyy290QyhboD0OYpgz+/BHYA5VdotdtT1wP+gSelYtI+VU23JDELUxyQL
Z+5jl+WoiVTY3oE7wytvQ/YwpiV/qD09rVG9Pl2SjZq0sDIAap18e7NVUMN0oiE80awshIgAYACr
20IJd4ytzbgN5DcWp8YOubVsKjxobra2MP+edIQUIaugD6OZWNVCsSPidhz03dFiR+oj8A5Kc4YE
2tjJFHjx2SlwBfgeNyenSgWo0G6y+uJkclbixzH7kycXeBSX2FxESwE1SafqDr2rewgEpvmBuhAc
wvnG7Z6hpFRAxqSWd9Qk0pJ3whErBHP6E5mmxmv3bOjvKy+tvRO0Kr01B84tdPJwmSvIE3vQ5hC8
QXmxOWcVhM9g/xXvqK6RbxGk/DDL7LkLOtz9GqiLBCYio8J6ALu9w7fOTHb+3NWdEZ6NMd+SR6sv
bQOhp9a2qmDRDRrv/bcGzPutl6M4iGSbTq+DQDl/+f0LBB8AuekneUlkI7/5kglwd+2jaQxyNVh/
mYPTnKgxsIe9XvGIpUvPEjOXvGgPfQEkHFDiX2+4TYR4OdSz1lmjsyMkARZjoKMTGObYqBYn7o1u
t5HS6BcoasJWNFi5Tm0uzdTqwMKbdmQzmB/hEZfaUxwmYLkGXbTEPsj91oWNs0h0hHdqN+wB2Zhf
JTPcb0OEPSRQvlAcExKAgRQUPJqQmV0E4bCCLUTnAq3FWhPSX9Gp6CsQNj67o2JI4Rcqu45mNEpd
rzJO1+6nc4rU5D3rMwYeEET3zDSCpkfPVij9Zz11icsPYyanGHoX1lOogvIuMoMdDbIOJqa6uBpa
/4FMIk9/1Y7MT9QLW8DlMeUgCzNdBriTIjnmM3PNu6I8BlrJYkmXWm0ms3AO11Gg/KHFlZp4MOR4
ZA9N5h+9IpdA2NTfaX9uA+y30LO90cCRF075XEinx+eQZFB8oJa3CA1lSZUuaEgGltdj+zodC7CV
F/jtdbuWpc1dnwi18LWIfiDlH1tW5/+KFKSRQO0pkbKqkdz89JVIxi3waAvJt3Y69xn6rhIaE+1R
zjl0AJl2CKDob0geAKqVjPrOrPJ+m8oQNfKyxL8oFwnqopf6PvEVkpxAZcWEr3J8W59sCR2PNtHO
M3VptBW2fe0mIJTFg3LqU6qBlKjtvFkbqY86ZtCGu58QDoS8WCp/lonae07ivP7JQ3AP3PlJS+Qf
EB8v+ld8AMhNzB1qKB7u2QLK52UHhOy/ByiAPlgvNAmbJO5c17E5/5jgpch3tn5mgMw/p4cbPH09
L7lTfIoetZzW4BriHs+SZF+YkBRC2QDn1RjGYAldgABp76+THEdEj6o1v0waoFpkFM2l6sfm3lOV
uo98IIfySOgl9zL8EGrW/G/fKJRe0px+JhQiSOqsyEb8QrLd1gHZgkG0BC7QniiA/lLuuVJmsue1
HC4R6Jp+XLMOULayPxkVbNcBo3LOxXC8Tkr6sL/0TgD51mLaprzx09U4KGunIv7eqiZIV45lDJsm
NxB7m52v83ywsVZOB9Y6rQyUGl4tRKZtCfg5X4lsHC7kTg3rrJdBQEehMMWWPg76I00zDTAJeDXq
0h/paBHElhuIq42cyY9s9BGQM1QpPvyunyf1nXne7bO6zaMptJb8oXBL36Z5enTtxj/yzvKPbBwR
qL316cqGbG6chmO9pu7ARP3hky4GMbRnbOv0DhiPR9OpkTtyfU+f/bkpDG4sBaRuFiONkJEaBdAN
BK8iZ4PqNv256bQ+X2c7wXsFcvwCEoOg95h2+tZ0dwqCIQBIovja1OLzJ/OEJPRKVXV49UIU/7nL
CwNpwMl4MFlxIC+dVRLyN+YYN01YLbku1GLyfefO58K90yqyjlC/2JPJnU1kbyKx6VXRnchOTYVq
uotoGNoNssL2Ik87CCaXUOouVJND53LAVzsNkKX+tOWDUPdibsim1Aju3OxCTV7kehHmSbQIQ1b7
51lD8qlOW9B1LWVCBGawDw4fvFWUlf3LWLgvden4v6pC7QE8EO//6Vr1/osBNblfOJsihtt+uELf
/+uqggX6ZXYt51Wb/121avsIoqMlaoNMwZ2dudCIbrRc1VWJvelsK8e03ULfaEQy5h+bj2rVpxH6
ls7sQW7UpPWwNFyjOtd+Etw5grPDUOYPqKcdrLMcqq6Fk5gn4ZXWSdX1hLJ+82U09tHCMWW7bLrk
H6OwTETGZvcxA/oRsYBhQ95k+zK7K5DzzCILBE1k1gDEntctbNCgtWWvkdWxDj5CSh/Y0cA7lhBG
2Q1M783Qlw95m8kHp68TpDWsaEFdGrBsc4o7p6p2ZMMeRz4U1gHHQ3UfzB2InUCKCRykmMbIq2CR
tbS7wliRCw0I03iwzAi3oPmlohIMeogWrW+vDiHfcWMNeX99dZqUuFMCckg7bm+vDt2juLeabG9G
/In39nSipnGBl4lrgHtr1Iw7kM3Gh4D/imDWEIOWy7U7Dsy8TsmU4W+jiT9CGdc8KR8So5FkYG87
EKrT3n7i03Cmxu+i4ZyWyBNAUxXhsH/Z/ZqtzDQPoD+JWCSF82Tm6sMISk5Mkb806fQhEXh2Oywr
joPB/aM934e60vW+dBOpo2WQQvCUXP7kd7M1SDfYUwTE/7wcNXq+CrtgDcE9/wxKVR97CDOBzu/z
R96n5bGth2/XOMUcrJhmD4aNwp5snx4N2AqPEYvaXcpFH0MwwLpzpSPiiIvpW90CBmxbdnEuQGff
1tpoUfsoQWQ8BkITSrAONLyC6C/qqKEoLnQV+n5xgRjPGups5fFmoqupzP7WNXe2v9nDvu4WRuLc
2zUHdhssHOQlK9wv+35dEfkG0LDtWEKTx4+aetF4PgCTXu7d+az37qLMSNauiOoFdDSgYhq6eX1M
aqiCzS7UAEiYgdLYb+yCgYzjODuI8eEMSwqj6UyocrIUzAvt7LrCRtFpixhVcCYbuXEgJZddXocL
CqXptvF3aaKefo+4pfW3ycS3PANT/wFgDbD31WS/QH04WfTQor6PZkmKrHTliWdduWtQWX1jmg04
PxMO6ML1fo24n85bjvZ4a0TBuiOQfpG9ztQlTBzzQIPYn5rr1B5/tBBf2eu5YYnCfyNd+iOkEehK
iMIG0h1dvGkMjzav1kEhXoLewa4S4f+Dampo7TRInH9cRs07sr4QbZs5exC1ZZu07kH3w+dlaZW/
hB3zN2HqRBsHEeTn0CouQcP0j6jCMVWofLirIf17SMIc3/iwan6wFY2zCCIywdR6hxIJB2SbIBQA
lEJ/hOQ8BHbad6lHfYh6xLrxZIRJ++pj8OaWGEO75DxXC3K5DWTuqZrMbl8YaXYIkyY7AFWYHW5d
svnzAF1RI5IJYAhAiBEeTZ0WFY/n/m9O/dTcJ6KRB4RS2ENSpH+ZI6QcqDfNp30wKSypp3uy9Fqb
hzSL3mjo6pThoJeNqlje5qSO5Iu+YQhqzatSk1lqh5x5eqae6Uf+ObFQ6mJ+DTKBIxNswUV+FYHa
tMhkXpq5oStv3tAhn4W6NLMtHJI6iKf8Ddg3G4G6xr+kLg8uIL63qJEV/vxt+gia8TKQI0SFZ9/r
9NBx7jjEnfYfqwVQ6kwzYEAcBhnfGhUyxmWJQk1r4hcb4/TBNDZCYR1vXSSUngZ+EakEjzZk7rSU
5i83M62jQDLpNCHGOS3LsLSWHh5kK4LkRMpLznIaP0hjM00kTMLXiSfFKccRfIP73szzGBGL7kps
ElX5g3rUoFpIMsV0OSYa6DCbQ6EtNE43F7rKbC6gpjtBN8aClG09qTfXaL3HYgzjsQmde3/uaV6g
BheINlsabFrDg55uf5J6UIuqEvVaYAuRAb8OHV08+aJd43noK2EAyOzrc+q2wf3A0uBS4/56dY5w
CDuEKHOd02CeBvc4hBTgVNePOklf8gBE2djMO6ALoF5EMkbj3CPJIhI5kvgWgE8hBdIukL7BV5ct
r9PIR3Dzj9NmkaNAJjj5evauTuwIB90WsPmksTWEN3FpuwZQ+tLbfrXRMLkHFm7HkYzsJXlTkzAA
4a/9SpqIx3Qltg3zYtQEoMoAOYH8Bbjo+zTo8lMIusk2GAGBm3uOkefAKeCKzc2IDAaeXwOyPxx8
zwUZb44a4dWrN83LNJB8HcsCgDIx+eZHV5JDHTUucferg8Q7GOVMgJ4gDQ2KEohF7trg7nCEnP1w
tC2Ob9xnV3JpoFBlNJccVK2+OkbzMPlAmEZ0gAv/M8dLXG9VjNAWbE1os8e0ZAFwcFKXF2iDRpfW
Np98b9J73yqjCzUj6hodAzvfAZGI/3CyaVeAdt/hufDFqCL7iSMqtIfYzp/nAnu7NJweavbnTJnV
cgI34zng8hl6T/Ul8RrjGZzak+686a6qJPYtY5oAriViIkj6vfBjvyvUfa1RZb4e+nLTBZn11FT2
L/IAE/GANJp44yLSK4jcOQdfcIVIgx+42yaJ1NZszWive6jQ2k4CzDz1r5dkbZBTlHEA5PjV64/+
fqAQbucRnh//dpyyoF7VUdYiO5VNmwy1fQyQyk/UhJX+uLrZtOrAVoCA+M30m2+U1NMGcuY/aHqK
GDty4fOat+VsuwfkE2ItZJdJf1ZDB5VtVVl3LYjBS1Um+Yq6oKBZdwKioyBh1t9vJrpqhhEa9dgd
c7DZoUVaTvi8AV7ZVCIx78iFifkWgNPdgro0YAo8EkLDWdLizig2AmrSgPlJY5dmKAc9FzaI5m1s
HUog7+YGN7Z8CeFoa2nWbWXHNEyOzljt5VCGex6wbyPP6w1JGIggrLdmNCJSBVWDcdbmrUnVQIhE
g5k0Q/cG7g3HruJvClmlkwd07FNScbZ0pl5s62zST+kw+ptSBHJJoxJqcSe7SL7TYI3b49Ey0u9W
A6FnFCvOLu7c9DiU4fbvV1Aa+meAroZmlNtsxG+butEENQS64oPhHyc8T2kRSKYCvk9LdRPfQIKP
H4Eu8E5d9lbJkR3CImAHf27o6k+2P7kMRQdmYTYt/++pQ9eDS2DbKxKlu+nV3bp0dZWvo+Gbeh2C
2NB/nhu6ug0Is9GQpras+DZAczNzRBWRsAPrb3A8SMCaYbnjugSaTfjBYjAngT2blxnbbqrFAXJB
4kBX0zyiUevTDYDhjixfQcqi08s6gBLFUsrCPoNpNsfdRJMHR0gGQgqhkg+jNT4ZSCC+54HlrPp8
5q326CIYH3dFVINop9nBFWm+hHBu9CAnb9Pm4XRo5iYTcqx21Pd6UyOTbveo4WWnu4C65GRxP6nW
5HS9bJR8cfx83FlWjVxfUSXIw/d5ALiBiaPIlEt5VysBXRwvOQxzj0w3P+p6nVcsDF9Xh0qEO1V5
3QsAi3prpDPBSLn63QbmPcRG5HsPFOiqNRtjn6rEecDn/jOCSON30ZZ4VvChuEOuKTal4ndTkIBo
b9pSoiynOS0Zy47XrGk7Z0gp3ZmV2P6jpMORemRnOKLF4CyVC+UE1sLxWbFleTI+lqaaUFzdRN0+
M3rL0iG/ANLhHUaIoMfQKm5fEFxIkb5lAjlYdPMpctYNWCDAwBfuwgtHZ10QC8s0QaKUot2KkSdn
stGVENYrcyPo0nCAioP50ePNTe1G4QUFw18K0cv9zQ5xkP5oJOGGHCoIsOy0HWax2xjRPUsAKswg
SoZAIevjUPWQCZlJtW3Kc2i2Ge8glF+gR+sGy6lK/aMFhRlkGZJpjQcGX9oz7bsqnSY2UUj06E2t
/TwmwGZQ9zaqddgeqUuj1DVbsG260s+zv8GhqMGakMnWM+xpyVE35zUMRb8EkCiDKAgon2Xq/BjS
sLlYsstf9Xbop/LVt1xjZWKbjEfrT5T27u5IeQLgVPCR3Gl9k6ZokQyAuhVw5f3IoG4Byehqg8wp
0mtR610VMAqGImeSZZAzIgUM3jQetp39BBU+qGR4Be5/jLt3QxZx0HHBFmdelT4DrwV5x9nGGBsW
t1G6IluZGGBABKA+5naZ4GO2+8U4TMM6hLI2pGIZRFUaPqWx4Rnoh7+0Cxlf7k4N1K5be9d21jpJ
XFTKIZsAd6mNRRU1Vx8yWh5q8mg4/mbvmyADZhk/etQZgT7PxpllBCo13Q8+71YiESYUdAN+Ango
XzHUC1gYrEhPvjKQNUe5pv9H2Xktx21sa/iJUIUcbidyZhgkWbJk3aC8ZRs5Zzz9+bBACfRY3rXP
TVf3Cj0jigS6V/j/6NomEQHGvO5Peaamv8x5Ye9U8hP/8RRouNtw/MtzjKd29GLqDEyTVwifULk0
nZObbB9ikohPsV6k+74N8wPEA4DUlElpnScyOyYH5euURlSQ2cu7z+U3gipvHywzd3oe3Cx/gFEp
mYcdPTzQjtam8hK3rfIyOuGXKI/BA11WIg/zxL7G3FxBiymAXvGs+APFDMmHOYbFQBupoZkht0j2
kfvRSB3lXZ33z4FqaQ/hAuaTWDWXZ5m+GcLic+5xb95EsLxYIJPlztLacAOPbH5pQp4tbqwMZ0uN
uvgYutP7BiyIa7xoxYS7FQE+NaQmoaPOuXWdC8CAz4RAJ5XkWKjSujF/NDtCs0F74mGpvDcDxYfH
HoiHRNe+ykrkWRWZp6lw/D3Yfv5qZvVC1pj3Z7Hrq8Z/6elt5mHu/mJaQXaJw0w7mZNffomn7lSQ
Yf9PqAASa0cmtIueVz/RPazs5Xqf9O4u4bfxt6YAkNwAfPbapVl3o/fkS6CACJuZo/F7AQJnI6nT
dDb37aDFf7RRSnbKr4JftdjUDhNlPSQlrO5h7kvzMhmRThOb8akxzXBHcH9BiQvj+NpS6bFbcwXe
RCTsft0vesVccjNJQhxM/KlNto/l7GfwKpCPjrT0GZJqqCO1hBeL3fn6uYZKkPKSSNuBGhxc13QT
HBa/2HQiX9qqs50DsMCEhisbNMtqoHRPG7IDRAGwAnAgI8rYFhRs6sYXMzYug5LFf/QGQa42yJKP
tRJM54CCzEsWz8GhtLhcOEq4PETHmZM4mJ9XWcssJ5/6KpS1DKBlxUfqeV4qGs6nwnTrtXDKLNXi
oGhxfMjHABTvyX1RuQhfVLtvqYoYk/k6LIPMZPAMsKnsOOx3BQRa1q7SCFp2oI+aCzzSQO/Wi8za
hgd57gTHWAfGYBSUgh+yzWyzXfagVMClVLA7lXLK6YDsVQW9V9YyrOvQbgD/T9pvgptYgQuR7/Te
sa8rjiLHkavOD/BVyI/evvpVz89uAoOeahdgDp0S7vQpHF76uhmAAWYWE+bfU/2kHEUWVGpgw5Iw
TbuWfj0oPb8birUXFt/yJskvd3IiTU+V2ZvnwJvfFXb5tdHylstxYHxyyvxrMSYRUJ4CDO+B1RoH
4zmdUv2F7Jh1UMLI+Eg9AVUQWTych15TT0EXA/5JfuGrzHIaydfZJis3mQFxKb9XMU+yUnvvJeNz
YNfNZ88n1987QE7LEjCW4hgmcfxQZ1bzmSKKBNy6rH+WpeFTFJW4v3ptVr4QwPtDfGrD5hlWu/ZB
jCzVjgFM5XEny0brfskouA/1Unlu4fl5F09qRplE80VWMuRN7lMJaADVqvTeNXdN75oug0dOkRdL
f6ZJgQQ+Ya6TF5dL4YmmfTQXTF3XSGEDXbR5qFrPeaC+l9Xq8Jy6Tf8x9LLiCIr0cDTBln7XUZJz
yuh2nvzwhSIjCpNj71xT2Q+bA4M+R+GDRnPmbrRhKNsR9CxfDDUeL02vfslyMF1EVEEreUk146td
pVDNmVFytrKqorxPHZ5TTXtsSOD/IqLen4Akc93w6rVpRDnJI30jiX501aq5ymBZpn3mLg1MSh5f
3br8PNRqf6JKqNl3mTK+A1lgegfPzKe81Dz6kRDJwIurOwZW0PDc+C4r68x4LBP9Ik7z4inKEvch
8//hTrqkPhCL5JocQzzQxkZ1kwGOvbrcVYDK7TL+w4FvQEPVGwQZThegWg1E7BDd7HXqJ6WfoLMA
gvVBvOAS+h1z607RB/RKu4ZygVUXbGm5YcxNVPWPcvmQe8ZsVC5PIrvfTS1xtTJLdpGVT+8qp6bp
L9cJeNs0Du9yOw2frDJ/aCcnAtrN7z/XMyeiNZUIErZ6sVLF+GxzeAnN0vqU0wb+MunKnyJWZwKB
lEsYx9kcp6OWh/FBXWL4OWhfDzSL/gbuG+U14Q+kNVEAIfybmIlc0NZkJkoXpazewKst7qIEBmUf
TO0DdAnDldbo4doGwetM68a3S68fiNDH0Qe3nh3vQeEX5xbZ9ZewnqpL6vfTu7L/SA6rf3HkRGdH
lIfN1czrd3J5m9nNx6bMI/VC4LG+xFVAKrIwhlNHUQ5vJjO+0qZ6of4guA1aVO5ayFreFZ3/xaXR
8guVktOZphT+8Fov+hI6ertLkiykNTFpf60o6SBvGn1xC2+6jWHYUriMlwdOwaF3KaSdovCjAT7t
YdLH/jaPBTmvZaYuwybblmmde+VuW+Pvmrm+mznsN3n7kihlyeu+yr41IyQT5jR+JZgVg+bnUmyj
Jhzs+JNPO4iFfBCTgXEI+o9JS2Vdl6lUq4kWPpIPme3tRCkibYiek9TKnn2KmKC6sOK6OtPkntfv
IStrd7oRVEd3IEUqg0NdIYwuDp85VX/FVKp+o3DtY6O2w6eioOxmBPr27OhGffUX2K0y/gN28ARA
XC/gtTcvdTKV8dmYu+GcGbl3bLU4OnoA2B362Qne1cWhAan9xW68hJSZPWmnRGnzfTdl4TunyxGq
ffy5GpWCMB4OMmipqVxtu3+//EfmxzzmXVbX+dXbU0+nhB/ydirOQ9b+HlBkdNNq89y4y6+1pLBk
+KGY5be/9L9nuWIOWLcZD0ltzalaP/Su9cf6ti+b8hufk1wGjRo1Gjv+vqzya1uZTQkODl3NjlJb
T9YyyCxxQ4u8NqxUwM9Y+3SY03knws2wd7OHOqTKUuRvTOBVcc7UTv6hxrr1JNo3Jr1WtbvahmFs
0wQmGZRx5hHbpnO3I/isPlpj+TAWNkjVy8roJ7c4rAoDaFBOUsVDQ0XXhQd+/Dip53ZlHaCeGi6C
DnQO2KZ2IgR5iilIT+PjGD2uK1FE5vQZkAxKt4Dv4pifdH8Wyc2xq/qP0KkJOsXO+AFI1eHs+5F1
mUy3ePF5eFH8n4ZfDae5iE8aV++TsuLvbRiOqZ/8WXVTT6Lc7z8khvtHTizlJiKL6Oqza7sXWU1x
NXzwbWCAGiBUj9XYxO91+z/U4arv9br3jxr52YMsbU6VO8WAvzDqdP999MQB3XqfLPNxyJWb1ppn
ZfSPmVFHn4d4dq5WM/BXX/bd3gs060rOuDkt0Jlg2imcVLvqpnpJdeu1mvxr4r74QEpcvaLPr2Vb
nyxLMy9+Bla4qvnlRQN8cF/0UCIBYxI/qQkNod5DY0e/TqZTH7MlqUn9bAsSuOssPFJRS2WND5b0
comSYV5uSNtykwXNy1Qm4arTFqt/Nb1zrzxymmW4xFPCm6c4z46nuDzBCYAlx2khJIznsHiUWV4Y
5PBlTX1Z8cjder45+VWUfutRNbgpV1/L4BZhKb8PdND3QfJNgxKR4v4peQkqN7rVocrzIbPzzxRb
vsgtAJi9Lw6/ap+iOKfANYj9C0AE7WPtAAuspRPIwgFPd5Dmqid/UvrPuRXsun6wP/VA9b10/fSb
WBlm4z3EDih0srS4VB9c2nkusuwTioccrXw/OS1djJO3WpFurU92G77LAwDLYqKOF7s14+e8CqKj
MhfWJw5l1HyWY/7nWH3knWf95cbTp6p26y91BO4Z3MXp6q2OqnEhfBM/c8x89a71KOU5HRSLdwZN
+V+RvTPn8nOSZ/FHmpVh+cpi61RbvJCyGVRRepf/U3Y0/ztVbz1rYE4+JZobUlCHouEvUs2D4uts
qSYonWV9ddzaexjHhO6oFArvajL7l7TrlXMROCMBgKR8tKEhPnlUjrzPPN+AqET3PztJ/Y0qrOrP
kLL3FZ1nVMltdUZ0NYJpgVUpOCPbUNXe+tEZbgo3KBLB80VWFrVbFU03ZVxBu/HdZl2vOmhDx5uo
Gk0DeiYEIECWq5Hs4pfgIzSDl1J7C2WTDPw1hc/2+KK4Uf4ki00cUprwHM6gSzSZq5/vFGI8Gr1+
GD1wvN1lS8eqMpVsVBRe6iTuYZzR28jY8zZ5Aurf+jUo4uYxCujYmYhD/poaVfVgG71zEK0HpNex
jGfvLNqord1dwHPiJtrGcd/pnau/azxwlKOwSB4Sh1+aEt6RpNHDpz48tRagPJQGhc7Ra+kmzZO8
fwzK+skD4CrYdwb0ab5HKUgVve80LSLYwZDAPxCDbvm8WuVW+Z7goHOL8obm7VkBFlNpjPgixuLL
JWjag/ZrnrZdDJJYx6HX7YM9gerGoyjMzz2//nsygO0TuVbqj5YQ0zyk7hH2rProA2TwiwOFyLsp
6I+k78HtmywyYOng6hcxVrjqXQ0VFL0S+MJHv6SBGryMP1qnCi9bv4WclBe5afOzF/l2eP4hz4au
vnmx+2AmpnaTYW5C0jg/WQZmrHPpcbPdame1MP7eT984bnqIfvUj1XbZTjZXC9BbKlX1IALg+i0Z
BK5V9j4e42wvqQUZ7ll1fr4WU8lWrMkMWauZeaH73r0UUUDa17WEvNR4srrGq8/T6LQ7baBYRSOX
++QnGu1eMoXH1HhKdmOQ61QW1+nN5qJHG/groF7wq0590T/w86oC2Dzdtlpar5LmtAHobZ4io2F/
PhUjf7iiqFX4qEev0C4Fp92XLnI+SfVWnTS8HixzXYnux0p0i6WUfYGaulpK9+cPyzrK7CMVFt5R
enJDoOWmJhpfpP/WSIfq5BmhdxClnWXZB0CxRLcOCweHoQOXKq26tt9DYWJHv4hSfBIHtu/cM/Mb
hGpfebj+0iWGQmF/8zpwtCNI3jyJOFd8WyUeram72G+bhaJTedILA6gh0YM2PJxa+JA4Oq00pG8C
MkJD+mb9JkAjKlnnSyhnZSh9o5cp7R7+bgoym3NEC8QYoagKvMqm4rC3jy2uM5FmAy4Dh7pTOERT
ZOpF0Kh36rSU5pL+dlq7BW2FjHvCa1Cfyp2gCJkL5JBACW1LkW0IRIpGMVWahA5sm7RQiDHVbD41
g/50kLZuIzPCd4b5LRfsQVmp5betS1vyO0Hxx4pNaL1aSwv63/zvJOyx9v/JjqQVOs0FBkPt3VPk
tA6lDYZDTQKzLolcyJ9taGDS7LrJh8oCb33QOwhn1WTcbcbbBtqyy+JL/CSjguL7xrnXuTtTJcqZ
OZn/DClguSebRZP3sszbkWLMZZZ5k/pQ28mfdLqN9OwssjRv99QKh9fcD6Ih2ZV+GDwHnal+SPMZ
Ks7K1a9llWgf6kURqtVjvazEwjWh2kxzHyCsxUEGUhq7siOX3Y+pu6/TflyDIHajf0oC6KKKEgo+
mo70/qhWRnVwVeiWdtTqgJXo1ReSFIR4Cwjve7+iEEuwadYpP5t4RbYR6Jp7FBsR3iHdCOaNTTPT
vuhoVGv3QUk/FriQLQ+WwlgwEr+vZne2hwPcvxmHfM9dnytpYx65WlpXeYT8DM7Ti6d231KQeZCH
zt0zSGQzKaYHv3A+ygrT8uGVmsUJ9WT3BgdUvOfpnUHF0qNY/2xTkG61XTL13vqsbOSBKIbJAiZK
VwA8eRRI1yo9eU7yvBXYL6JiEa0x9GUZKkPyrGYASvpR3NIen7SPU9v8seb3tHx+6DTdepH0nsm7
5AAqIXdxSN7opI69l3mpR8om6tTgTRXJJrbNzlvYJULQkTCVIWun32dVcc9SgJ8s//dqQI+tLKVw
X2YyrOX5aVAR/YcW6o2sroAJU0yN8yAEyyCHcRBYsgKyDIv0tAb9fyzXHIFDO+w5UEfAGFv+1yZT
iT/IYEFpArqIpp9TyohWmU2jDoxnybNYhIYZPdN7fKGRwn/2ijHmb4WGco7AArzJa1+9GQYtWfJL
9WPppJ1/6AGD2kO4FL7IYExB9JIEhIQLR7dOd4o8DbNTaJD3ulMMoJ8QwiCL8WMnhe6lnTeagIP+
CG/ZTXsl4T5fJbyVSRxA4lguipgEzKUYvqUL04cMRFbqdSbLQO2+FRAInu/kssxMtXqCJItGuIHK
7Z/511MR76eEiA5lQ8F+OYZ8c3zlMIzp9FtmpcNR08F8ovk6fac5+f9s4fr+wS7geykD90mZTepT
spLUYt/AEuzr6q7MW3q94jElxV6DMWouuAkyWLVl3OrWOqh0N6wikQMW2+NHZ3mtKeXjutzc7NL6
4ncGDS5/d9MW3AVw4xMKPi31uDlsdoUZlMeBbMZetKJoNPedS+HkZYNsLQabLHUWX1dk12VpVX50
XZ9EAtkaLPiuXFtXBSTTtJmJTLS+ZwL7W+69Ib9QxVhdFT/Un2q71Z7qrDWm3VyBLgYG7l51DWSL
Qgd7FXbhZa31WnjORsjMqp7g8UH0soWpqsa+duEMF0MZxiKNpgXu5ks4FzWvETYTxbrjui73GgeY
o1GN3gXG6+CD7fof3XJIfytMyzvq41hQQRWlv01FftBIthCHjGKIxSdytBAFnDK1TM9VETT7oh2V
26jl9ucZAPQFPBNkXAW4YuPXzszfjw6FqXoUwy2QVvPFzatoJzIZ/FBt35lA07ZACqxyzfa/eQNJ
QjHQoBt2LdeiAYXAkdDiWEVIoxbnJdD/v8tkRuCfWJIUtMpaDH3XejW8q3S9c9521QkWXqAZP0u4
Lt8CdFP2+9CPMc3ShK1FKSE8WX7XrdG+zSLVfh8rStvFfBOLIzrZb9P9c79BzcklGDmkd+5rYFSi
o7JMVCcKDjL1W1hWGz+8jJSiVqctjPozv00L7eVbN2tMuL2Iuq0NWtxk6pvReHTJf0D54hLdpzW1
fpyWAfyD+jEqS4SyNhPiCtRhFiexEfVmKMt1sJVfpz40TiMxU4LaDHoAI4/MgBb/h+x/tQthIAUp
wz7LdkHr/jE7lnuioiV76hoODjuZymBSSFho2XQubS972uQyE9lc+5y/s+BBRPf+YtJGNvD9pC9J
yPEZm6/MBvlIjlO7NDbVm8Wdg1QY2HXuNB8qI+WqQGkgECbMKFzxip1MZSCrAMYK4MHFot3kPzWW
bbylgEzU267/KtMDI9ypEbVwm7H4ikdhaNnV6r9xCFWVPZA38w2K5d0YZ/1VlxKwbikZS0ttLi8y
FRudt/zBqqjAqQfIFWjBTdXbqobIZ0cDbXFcmrKvG92ucO7KUCzsu9vyZ7LNTXYRkzsZlJNLaiED
nWih9FV9Oslh9PnnZ24fp7h1cQS7YNg5CwqGpRgPQQbietW6+TNVHguUwlIvVs0QFS+Kt7LFpmus
h6YZXUBAF7NFJDvJbFFq4QiSTr2z+4QQ0NB7BKYTu40WJNrkVsV68zpNg3EGChsWbbBiQ3pImxg0
BRV4cVWZgO8PC0WjbCcHwi4bx+lsG+l/QJlGY9SclK1leLVsQoWmIigFVx/RO2YOsvOCmCffT4ng
Jlf81gZm5p9fXLSAL9oAg/IvksGcFswRk8IK6vnRrOvtX7zteK9JlTjbxdQDn0Csbm914wBHOyTd
OotLRS93sl6nop/t2Cx5j363V6zuj9aK05NoRb6ayLoeIKPYr9Nld/oV2tvoxpdpGqNr5znBIXD9
6jAu0Yx+9GgiVCTGUWv61chJ5Immq3tADZcIiCxBa5wubspRfJEXEd0kIGceK22wbttg+RbV6n3y
mWKY4Hwn/9clJe7WTVzFxMM/pIBt9d/kMGiDH6HTJTvMCbDYkdnzO+BY9bmue8pp9bCOX+h7h8qe
n+DhjVAj9fCQmoCMiw3kUTHEFgw6ucWnYKy4fuIrcltx1VuQ5Of1ee5WFvkiMk777bENHFezPvNF
tr4NZOrRG3mYYiXe370c5oLLnFb01WFSy/HR4APAA6jsnUdW+Aou1MihYh7J+aC1OC/mB1lTVeDu
ii6Jj/GiFtkbtZiPalCe03j8Ktq8oXqlBE1UsJnyBbRJZtR1jg3FRQtC0zxN9R6sRT4Ear2EUxOt
Pjsxk0EQnegly/euqUN/pmhUgtIRAmWHpgQ3mc26HtzIby3gpYvmzbRwc/h8Vy9xUAITym2Vdu3Y
odnBXBonFriZdSayOYv860jr+Z08XBw2r3I0MprIUnDj/64Qk813IjdCXqAvj9uHDVYZP9CE/FVq
fhp1ScPZwxepD6LRZYCDa5GpxfxFLGapGfph968y2SBcqoyI6b7ZUxymFHSPSYvhuAIOjWPf/LFV
pwHQQvUv6ZKGIcU/9ckwn9SwjL74IDjsSo3oMoGHnOIBaB/zJP6iBIF5DbvGJhYQK5/64rOXLkwE
XB6WMeR45C8DfQh/qk1qHGW12jjkFa29CLbBFkdZk+h/9d7UIls332yUxHfXj9lkMXgMZ4VmfhFZ
0Ev6x/VjvRHKst06F2UK3erDZNsnpXQgIAu8TrsZSyxZZjLA9vMVBp75JPLBLr7bvXH5x/SH02ov
rtbf990+5o2NfGLrWV9JVVFGu3ydN3v/1GX1HrsgoEXxF92h+EpRxo95rQdPITm6vZvp5W/g5pBA
tzXr0Rxz+yNN1g8iz32FfnV3dA8Q9lAL9HWA1oSuYQqrHS7sC7JK+Zsfu+8qF2Bc4Bwa+Oc1KH8W
ud10zt4vh+FmNb+kjpEclDxWrzK4QaNeIyhEs939WlSb5aZOAPl49dls1j22tZg7RjS+bry5b1sG
2+e+Ma+SwN2HdDDsA310YGuJXfo9jfwQ2I0FajkyGcrJdq6DW3X5KpS1aOpFI7NQg9Pq3mfbwmyh
8b1X/3RL8YGZhWoilXDJ5rd96rbtm0+Vr3Jns6pn2+svJN52WdDp19TW9avJVcvYy7RVdRsycWCN
s9VArPLFSvTbUmaVquhXmcmw+om1r40Hs2uMB3ETUQPgBlfhHy4idBqrpsoOXkOVIkxvKdKUykyZ
SSWmzAqr0q7bcrUupXBz8/Flj1V3b7vtJ1tty83dmY1z1dcBddfUh25mgW6TxXfMfj9RTlPAKEpx
6KkdmujmxwrE8WavRTd7GUSoRWNV7EC9BWVfBDrR5FNu9l/feG4+1OkYr4br/m92LulSvFGaYlDi
Mn5pA1JbjVO948+5eKKnuHjKal6Tu22d80dK3DBSTpvsjY3sAFvPuoOYeFKiIVMZZp9iWZ4qPgwo
fEDadH9m3VSd3bZJn8jq0Si0NAHKstfmuT2QdEyfjJq3/ZhdZKEtkslxOd6KnZoGGb2IhgICcjlx
TEatUlYF2qbu7tpCLZ7GiFD1YI3WfvviMlu/vXyXJXzhpsbj9mXffHk/p5Qyjlpr/0Y4NVXVHfLs
PA2T/qhD8tPk41CVJxpn/QPZz+mW1V1R7WQqAwXR063YhLIWza6MjfG2Gd35yHJ1BBN7Wg1FaBhB
We3euL+R3m2y+gdaR0hG7b/oQDeejaWnJ5mp0ZDBXIoGLWCAVkUpZJw1AEZvhGLYLrI7xSYTk23/
MNWO7UxXQem4OcUSDHY9vw70Igct6XbWhPpnmpbUbudXWbHaTFlP6cZmDlDleGhtLdnrck776WmN
fr6Ap/lEw81yzpNjXNf9DaJzW9IMZ10I3tvmw5BDcVGTwnmcqPLhd8HGW6bB0HI07EtgTvM6XW2I
YSbQjH63ltnqYgLv3ewW6yaNX63vd4yyqpxONi2XYuMmWUXH37IlQNMjTXjtJ8/uaAzLNUpioxog
4aB3ZuhFSy98nrtu3uspHaYhDMjgo2XF/NhPgWWdiLS0BGpNmisC2wDVD8a5x6wLsVLrllTl0P+6
biKaNre6a26MC0okG8tniKLMfjNB2wEwbNklWlj6prS6xPYIwMEy9J6RUBlH5XYDyUK7E+GbqdZ0
GlKfzhlNJTq/+BRF8eqdcBMDGLC3oBNYhMb4zHFPu4mZKF/9F7ftQ0140x7aILmJ0+ov1nfb9y0Y
0bAbnCgUJJuezaV+hQKXN8rfB5IJ+rW2gldFlbnfrf+7i2ipgDJ564jPOpftRPdWOibmzXZ67Wws
D/IibXmwN8szXtYy24ZN5sgbQDSrz6aylo0mr3SpAcp2m/xn24jsfzB583E/28ZNQVkduuQvUb4x
/vn0Z1vce6ryNhNpPaT+zhu6lF+m7z+Yf/9BvfnIoaZTNndLZ5enIK7Q+dxdLQg1UpALgZOwfwz0
oSDc1mI5wc4N39HiJO6ijnTg/dftZC1qmW0fse3zZt+7TxSbO9ndR2ld6ZysGoSH5XtuX+FfP1JM
1i8oLm8+ffu49d9/91ENmXowBtTGDKKdoZjVAyTF9s1e4g2zOvYX2xoAj2C1DUak0R4lazFuf3io
fYTm736rtToThj+t+lUiVo7Rr7sHel7UOy4J1ID4WnRcf5UDjdOPTGUolsNJtQy6/I7IepYj0qan
zi486ulQr47TtkfRwgh/EstaKyx7vznJbN1JNn2zf08BjA0L1t6oHGoJY7JTMlS29jr77zKtCgHe
FBtj9P8nl/916zu7u+X/61ve+d4tt61UOPz2UaSqBzsOTgS6aXJWe8CxMou3BeDUBTBt+Y4KYBC0
vZjeeJmKTQI21cM8eB/nBNCrXT+lpLQXZxlsCzLhpgH2aZOtu5KL7mGq0t2D7KUEjg6BkXxCk/9F
SCo/5BFkD8vpUYZmOd+tlcAcw2rqcPQ/RdYtiirmzHOwrP9wbIa+3ohoyCWmuTX62ktst557nywS
GBGLUixUCfA2YJg82ijETBQyE2Rl8fr7lmsb8Q/F0OXz2Riyb+CjENBdBi1Rm1PT2F+A/YcHR8kJ
7IqizIc+OkmTwSo1lDBdfUTvVze/guSoq4zwF+KtymVU+mmBFgY9KrSccwKqxRnApOyxI2D1GCgV
Mck021Fsx++yyERLV92richW9eB4ydEfbH0nNt6kQLu6bSY+21Ic57n8T5Ok7knkiUoQqjMo8h5i
hwpFw0u7Z4t0WVfO5U0FdP3ZpZLsWeRBM/SPCmjdd3JRqpYLIVsE/dTmUDu9pS1QrfqhoeHksBou
mzqWdVWDEETgv+eMtnSRKLY8kixdE5Rbar4A5iW/tNnemW2uVpa/wEXYnsO+rG5QNVc3pfs+G+0A
tCjIkD7aVeafRCt2m8kbWcsx2IUu2Bg1k37WRjnpeu+vS7UNrBdR2EWTgSSeTydZbgqjMi9DqgeP
m0h14vnRhdKRtOguKTT3KgEwmckggSpviVbJbFPc2QWmOwPwuRiKzZ3Lts22KweUkARgWNJkIO3k
hquUJ+FjHoDOeiptDQCjAWJ43QeQgrK7l67SUyIO+XBSOs+8JhUFOnpB+9VOpjLA0UFd6o9BDKlG
epVtfkUNsUxdj+FeZLlCVmy3qbe96K3+rpF9qD8ormV0qXkF3GTwl7IE201flyLTDb0+FcP0lzYZ
Vg2MGiai2Ox+Jvvh9t9t108k7M0LdvlcqOu6g9dE7klg3YOsbB/LPPgmK0F/pyvlxQbPD4RKoOQz
bo/cxNVwBYpPaEJ4R7f76i32gUb1qKpY41UcqiqOLlXcgk2S2PMv6QyvnZOWZyjskvc+/bQvka8T
D6dD6Tfwao19EzR8Lfh0Prk10ABDrv2WJO506k1QqsSMm8GuKMb6s9m0HXVWB83qodv+0a8jieYi
mghcinAIje+55DdpZeqFg4OaqdVejN5o/jHlnnPxGzu4WBCtPMpg/JjpWhO1Owqm4XANKLtYFNqg
tym4VD+mTtZCOFC66r4Fy6TdBTVXzTd6mYb0Q1whdd+HuhW2O5FVwczpVMzVipefCGc61Hd6p5UA
D7DPaqN26Xyxhrqizh1mwiev8qhEiXR+Vxe8q7y3oxNVPvYKcCWyFfAqsVL/kbYBEclwB3pFl0gM
3y7tr28Qsv4/m7okkNVDq4W/915G+ZY5DJ/yNi1ule+FkBMuUxlqm7/qN+uk74obObN2D+cxVek/
DEUhy9IHoimlX2HtF7HTwaNPcOkaoeAopv2t+l2xKsu7lAsoXluNBv1dsw9baBlHq2G+aCZLd2jH
prHrUbxlcOk8rajOP8+CtyeGsk8M1uRJM6Zot1KRzEJmsgwrw8mcNgT/hNekdOgeA208px0IvXCV
rGpZr9wnYv7qKrv8YEgReyA1vtOm/Bd72wHnL7XA5tHq8SqDafUe7SUNtdYUZiYZP6pFZzfqq8Fm
KjIIErDcbNb1QjKpDSB7rdtRn/fq7Vm6YR5Xo3/d8+4jtuX6hQAwHMEZ7FSYUoZLLlfm5XosMxkG
uUxv6+SHulmu0LXchDe1zNJlH5mBSsTlekp/B2LLWPcXN1FuW915yXIziWeoFZSig2nUawmuLSUH
ql7ONyk2kJkTRUS1bFPzzrbaPd2ZJJPdv5YvGJk+KPt1o3apZ5i7ydw1MchosRFa/FFrfQeGxqJ6
ayufMvzmjkuqWr6GmMgW29eYpswGFmdxFuEUAyEamRHF3bK5CO++nGFl+rGuQD6orTw0jmUUAwpv
wqXxkjV2e/W9OBr+ECltQtSWGxZdkqadjgcoxFs9eBEddVndVTN77zIpTdhnlFGBenP1y8p4iiiB
eGpLoHJKGqNXAheF6khAuBgALQN7VtefhKwlEnqX1aYLjRBaVR5bQ2DBQR3FV/CRdxYh5HJnOHpz
g6OhuWnLbFveq8Um0tIRRicjAhZEJbN3/5yJ4/5zEjgQXC+Pme0J8+bJlMnzSLeCcrfpPaP8BG59
dgYrPXgEHDt4lNndMkp558ZtNx/TyIdeYbORmT+QYzxsPh4FruY0gfrBpqtHx5kHv8174Ch3K6eH
th3UK5k+FZCGVjk3nnmWlcj7H8pNJrOfLYnTAuy2qX9mcyeT/bdvsPn+d9n6tbQOTgdDpcCUMhSY
JiWaK4FcCfNSbgQiiPosEhkkVhznNzpl51W8BYDZxIUU5rkvauoFtPoqtwQnjWiFhGZ7p8gNY7uL
bJeLu7tGSyZwl+YcKt9cZN7cXLaLTe2Gxs1VTyKRQU9S8MrAc3MiLmJ3wfAwzupLXiV06/5L4F0c
JELP02VBXgU+SP7hqVV88kfA2+Tfa1YDyfIqrFfZ9vMR7Q9bkW8/0x/yTQSbaH3WOwiiANNXb3oK
Xe9+nVZqUF1kOrTpYwiczcPo1CM9RYvl6FSWsgdjn1KNyv8u9ctlClSGvTemYlh3Cm0AaMelAEs8
4SiOqguRyYXhfvYfuO3HH+ArVsBGTruHcamxFllntMekqNMXWSWNFT2liv8sK6i3y6ewp3fem5wn
uqedJ5mZijFdoW5mV895gu34Ve6mPc0SWlrAoKzunfeeoZLaWSiIs47q1kGZ2kdtWfLE/WDqTvpO
hw3pV81Sd2ltdx81ffR/CUIVTgWM0jaF40YZP4lLOjjBo5bMBhcqlNT3gLc6jPVBtKY/P7gd/f4F
yI79Tmtc5xEkBefRjrmRRjHtDCxEbNl2+9ZCNN3/MXZlW3LiyvaLWAshQPCa5DxUVpXdZbdfWG53
HwFinuHr71ZgF3Xy+Nx7X7SkiJAya8hECu3YGygwMMuE/W6dSo51HvUsxyiOmXJeaeTqRdewh1im
BER9LO/4sKQds7OyIdJV0ZZR5MZtjsEE41SozIpAjpprEzUDg+g9BzhgT7GgMkW9EHVBNYzrqbYB
88q45zxp714sQBfhR9ULVGyjsIuC1oButmNW35WcGaQlXjKohzkHL/LafZaC4RCVBdMTNSmYlKCE
ppDz7qyGHYypmy5Dwc7gXXfe3KI+STMsXsE1gw9DByn22H3z0si5dzN7oxgDMMCLMUUQTO+Z8zZ6
fnlobQvQKb0C9E8B7G2N8Gg65n2Uszrl+kKEGvBVKfCJsauJ5+iRTAPdzzyEAMP/cwY5Ime+lkJ0
0Hx7t1txD05nFwlIx+xr1DEWuXPzXHzEahBQ9KndbBcCAKrub6326IbWcCUSgEYzAaRV7h0n1C6B
l1FzApAx80BybnuojF+ZAXg+i1vBOHSmCvMAOCAEy+MCmG7UP6gLNaXuhWldWZBwgQSrmxkyaEcA
oaofk3DA8Io7IM+bLWwofeuCqqlObqmb6DH1yN2IyIOEIwUVOEqqlBmbD0YKWuc4VQ9hvMdxbsvP
Dc+Lw7ruw2t1deKfqowHU6uKaW8nw7SblI9NSDqiChrfi7gPWi5CB4OdOMS+MmCJcJePcyK6c1fw
8+N4cZH1w4QPXXLRVIdN9Q4cCNHmw3of5jcghP/5gjzdOZAKAGg8nD80jX48j8LqM4DL4fk5/l3M
L9v/HmJDpWdZ/3+P80MHmJTlNUE/sPUtaOT87i3QggUD8yxPw0+8Eek+jTN+dJHv2nmx4wQmDsIA
5nlPZez8pBSOdJlOn+YMxUzgwmr76JimdoYoVOxRmR71IC6NGiDqKsVRypYcHE04H3vtS4XykBuN
WNXHJzyRgBvTzvcIXtj/jPYwb1HFHV1WJk7qkc0CmgcUPu/uvuo+JaWNc2PfThevUBNq+2wn6MKj
bJC5QnFS222oy9r4BtFg5whKZhmfoUrTorY7L7a1Vq2a4qYDKa2/odHa2Foc678OyYH/QVBkpj0Q
hrGuiQIPBUgORyi1NhxV9IO4uHk23qy+lWdUPEPmbZB3s8zkPa1G62APJg4B7zbqGVCsgej19cGc
W160YynIkaimcqm0LNrBDbIRFbvLmMoxoXQGBKGu6qXIUTb7yMceHcTU3Sl0gAnHnfTNAjARfLa6
u4zxsjfn2wez0lLMsW4oIMXGXmSWc1pNFEFOslmlUUKwsmBAnv1alhxt1UbXOpVvbvId+S5UhnnS
v/OZhVsjxMnb7yYBHtvBDNSQtjuRth1HXb0vnswSVV5j6V9pRHFxHydHkGj5W9DS+Yd27OdzZad4
gWNmtLgsaObKxJMPe6eUOd6OaZ2HVEtqkGNgbRg4dgjFlihil6Ss2IV6LkpL8C1rx7vVRo44LfBX
UtSSIRPjoS3ts22PLvSnGv4Mblnpu89yhjbCxivStzDy5IVsUFRwATRDBSsSWFvhmmzXE6mKcJGg
sEKXoWxqgByai/si8AIKBx8i1DjikziBeuFWewdcNkOje56nL9By+68XRR/uiCjmw1iNULsOHmaC
s1Nt04JLqNyB1gIQ5PxqWKrYo0xZAbnxy0aOGlwQLQD5iKHGieviypkE0mZMj8MQhtWGhyCBnqjL
dNcuOdjXR5AaasxW08w4olN3bZSGaCGDCpyWjqEhn0AW0PkACHn9YG8GL0rxnSCTAHtGHhSpxJ/7
veGgrsI9+fuYetwv5jO4AbBJbKxf7hKKO3HJnWPEeHM2TDQKmHYQUxhdc57w452ptxjJT5FkjLwY
Va9L92E6BcW00hpPy+FTjuXXl5PR3iyQpA9rNZzpcox69GehXvR+L7g6/quNQgqvj37eCz5MWYe/
DVxf/rdu2Xh+UNmVB3Cvz46GAEJFQsczoD+TbVeF2FG3IuTd+gf9EEV/TPLUBKH77RiXf/ivIFdG
cD39b4BsTsWDdexGAJdg33RaosmxxDxMzNW+CRNxGdysgdoHdBckl0dglEf+5X1oKBm3rwazv1lh
jWIdx0yQdPSACBPcR34BTW+iWmIZyzwKF+MUW6CmHRVSOGGDx+AanoPfol7GRp0giCYt8Vaf2Htv
qL7ndRi0Uwe5a1S49xuuCfCXbtVCPMEFJ1EKPsMTjQxcVl0nT7Ee6tvokjHpSxUIfwi3Y2hUe9A0
ph3uMIfQCKiok8o5qZfjz7d3RmjhrY61FHT1rgRnkGcpj70QJfiHIZ86jl21i0xvfM6YHyKPj5LA
PLTANuZOX4g5eGhCB4V0mk6YgdSHoVLlWhflLxu+mVHb2qEehMiGeWT/8Nq63APRO5xHTY/W64Z6
ZHsYriGGhbVREYN5luZRW1dYbbJJr309v0EIubuCbQZyklpxpBnG+K84az9PvT1+dsHut+/6RARg
bC/Ad2P8OeBZewExIwABSQH0Y6IVQmi8NhQzvQfakNkFtUoyBlVVRC8HE4+XF+oKc45eUHFwQuU7
Loi119emuG7+xpM/a+vigE08919b14P0G/JoTcEtgJ2SWuzBZq92VYSsNR41oNpczttJKLdRk6Gc
mI7XdDLHJgmC6j/P5/qovvj8Cwrw6/O6A6CH/7oNsBvzwK20Oj7YF16HNe5h90C0Dg9TyNbFh7zl
oKMTPLcCXlTTGbwjJXaRcp5AI5FXyEZrK41dbVz8ZFybLAY7zRK5+ClU0Hwx2eNR1c6WbLTQhMoU
SJDq5WhMC314D+QxndoOJhPyxUjet80MtIG+vXQ1OLqtm5+91RbaWbf1mGHiahjneVB/IQZMnoYd
0JwPVhovLopidoIJYYZNJ7YXxo577Jvr+cnBqrz6CuxBYBkoDMbFNzA4lTzlgB3QqBbCAGNDZeQb
6rZGvjeYHC8eZGwUAANXnHo8sPdja0RNwplWdxvNLQ3DPO75Jqlt/xIrwOr1bmnZOOGqChjVYhKB
AvYmcwFxxY1J9UxN6vnxfsxBD77a8gLo3HwEjNi07mS2yi995HfXsQGBiDtLbxdD3wOw2KG5IQva
3MhBPbLhJmMEhtzDpwoRD2FWO44jhB36w2CkT1BQdA9Sl3HEVMuh6WSnJnvFxq/GEr+358RBy3Us
GO3xAcJ/Oo2ooYX0GmSHbl0fZE1nbxsjlFdw0LMZBbY+7h6c6ZVsAIIZzY26YeFC81zl56aD4pGd
Ic9MDQ3rHFQp2IT9tdwU5AJYPn0vUbktMOHtgujTBrpi+DCGZLR1XsZLLE2jVYZ8wnMUfI3ztjfC
H6ntfs06xd7A4F5eKtOOg6jk5ltvjt5hFlWyU173zQaP9TXvwPg3sj/4gKJxGpQgd8N9ffgHjRoQ
ab2qpJz3oh2QZtbhZJOjYYAqJmmO0iw+u0C9QHp+guikYtkmhEDgiYakpgh2rmyTx+ynjUgioE31
07ZyRkyF81oo0YPZgAH8ksn60mku0V7zw7lEJbqOyU2e39n8oqvKZQllDCxAgVwf+ERUus5Zlvzv
Y/KU0HoWljzZ1gAVgsZQYCs25a6vkma7jCshYghccxeSwdrvGahqG9TdcjxkXZPwHqEIBKUEkeLn
hLqOLuakMTXLsNYMTB/GOpyGH6Yzw3KPKEHdrnEQskVVTh2+hoZt7liHu6Tlrv7f0QG/s9l0nZ8n
hrlrsqbaEALgMdAt5u1cgwbEd2yoT+LmPcduE3ooAXV9zdGH8hkolNA49nh+9gyPz7sPoZM32Fsf
bDFBmzBotyhz2FZlbr+5SEPtJhzf9jWIsZ4l0n4vkLiQm9QHKJrXTfJCTTbMxqYKXfuw2owqKrcc
MlO7fIrEFvhSH8IeTnh3YqNCiXu0a11l3MlEDTii2h0oAsC3NkgP+g46eLLZc+GBso+CHT/vj7br
i83YV+YG5DX9tdTZviY1rixzuxdWiuJtRvZVpwTbeQDfbmS+uDQSeXr28/CPTLo7mzvTtS30hulD
V8qwBv65Cze154VnKBLOV8Yr2LDLm6++biichvVg/DmKDoTb7/YPKy5rJR0oeJxGABJNaz+ss8QL
8E/skiFGym99W0s8Geh1Z8PAnyZFad8as76XDy9sPYGbDHfi9MOtby11VXZQ4NlEvnG41ZOYtp05
WigYUaC7IePqgcqPFTiUxxiw8R1ai+/BNNk+IxvRnhqXRRtwpDMfGDgY3WE45xlvr7FftM84fLfP
TYYnEjDlxZZs1PAsnp/KSCyTSoaN5mYcQAYvgf4+rHHtZELEWA7RJgZh6vPqWF/n3S6y/N9eRzuM
HJimGsQYKLgekNXPw39yKBp/Sgw2Hd1IjYeZR/0fU2t/BgdP9iPrxG8DEvA2Ox5YLc08SMfe/VvG
uK4Ha6X87NpTfIhmCeLjamB3EUL2rRm5uYlScEc4sc5le8hOdXXU7uOs+YtGq52G1ERhiZoL6iK5
XmxLNwRRkub1CicxbOsoMwLDrJGkX3m+fMjbnz3bQWE84lY79cg2W9PdsorpZBd5EWCPkewpkUzJ
ZVTnAKLjQHRpBussmYoors5W4r6RaU1Ooxo5D5jHcRWmc9XklUVo3pshWNLVowDjgc7D/TtlJw2r
uf5Tl3LjevYXsyfRcK5D6j1MXW16fp2CKGw1jbEID5GBq1mtoZxZs6N1drcL6c+Yhc7TMHSPw4X0
J4TmLwXTo89O5vbCYv5KtxG1FvUtFTZQjzcUccI/DSkfTrGNcqDlAqNNU1zQGtjUTOAHccEAs2QA
8zxSu3T0CsAA8BlTYITa5n06BYTxsTTQJ+TgUsEWHrTHeriCf2hIMCCnSQ69WyVXIADNe+SAuLCp
QLNKw0nM7E69vIeEjYPUppAlu/u6ycvGBwapnho/iKMYZMRAv5bAIKAumReXpgEcEqXSn82cyc9G
PqqniFWv+NqNFtNQFydVQJkOCa46iPvC3UFofriOLrQXSV0xUikktFJgMbVWI9mpUUAhQP0M+1mw
pJ95NnQbHtvDZeyLt//9wpguliddyFaVbRSYRdFsP/CsrMKBk4AgqJdl85ZIWohdhRoF5uEDdqdf
ZVHlKIhAmnrOIlwx//vwg80APbE0cr4lGzVqGNTe9waQouuN85CkevdcDzsHNb4oKsF2mRy4ifPv
vhn0bgQif79RoJGCEtXatHG98yMXbJfvdseAsFXFtTj0CAnrB0fdaO2qDnAOcog0ag+5IYaNXw/V
3QYd9M4VgEqFlqpAZB+L6p6UKdvHfW4sMRToiabaoRp5wqNvMl/nPG2DqqvnXa0fYnUpzSuLa9Tt
rGPqdSMwyU0P+c2Z3K5pIfx9jlVGP4aJ53s6LnqFzSChkMUdinpxx4YtgxMonXe2LRs3CXRMnOrO
P0bmtHWQLT3LaBjP/L1HQ3KQbYhbgJfWMbnXKesKq416rYIOkWn+82Be4x9e0RyiaXkrNGOdts4A
I/Kvt/IQQ8PfvUeyWV7nnsz6zpWPH1Q3Zt/VGygxuyEOoaMZMGa2AdQtcWEMbYNPUV7gq3dk9aaM
zPkT2WrbAlGVoVDv2JifhhnUy42Yyj05TZmnm7r3wKltmOknxZpvrE2m7x42XJsGpEd3cPOZgOFc
7cwyAegs/5rtzjhyNkRgY/jVDKHVoeoMlWyrjXoR792jZYc/VrssRXS3S89/QvYA4mJHLbQACp44
fDacNnxuh94AS4jJcCNscXRrUe7wjGXbUra2gZKQbDi6RQYGDB1OEyElOl3rPL7mFEI2rTiX4aM2
JN4feZKlR0o1r5no+D0n7Xj4Cu4t8A/pjDTZKSwpFbiaaZwVmrbZkZ6D7R24Ysc2DVErCDixNKP8
mZoWpL1nnjZv/mRli4nstj6Q2MjVH0M85ECiCNoCKM3kbylr8ufUTcbzkOM3jAofFBiKsT7jGxVw
eVSbX9LJ/yuZyqwI7B4g0NVbTJAk64S3E2GFbSvEm8HrRNLBa+PbYYwrTeTiVlukf/uD/koociPZ
PjiaHE+jxg7fyD6MPNrblQIA4n3Xse4uICOjwGncpO42rYB7p5jSEuOyPZlcNu/nMP6zm6LsMlWQ
y4KqRp1sxsiadpJE5cg1krxDq1Xket3g43QFRSVQ74n+wgY1/JPQwINc2BK8zXF0gxpcJw/aUTkh
LrhZ0srD6vZS6Nk26b20QDsxgzvD3XK3HC9zVB4cWfvQjeuwk/Jtp9q6uBIFq6JrzU/FXB7zCefN
qeOjuzVxXXAUA0CANMyLyHxiA6hHISyb79th7iFCrOdRY5864fRPH8wJkpuAew8BZ0V6wl9huuOz
G21BzQm6ANO5TawI/5FDg/c/ut9CrxiDpHfw4IC62OYDHTh1iSs8bUG8HDpQGvitm4xEHt73SPKF
Uu15nm3F9M2zy/lNVaGHq7SsPDmFYb46VgkKihl8cFOUFoFoYl3P2k0dYFUgA29t8zqiJuzaxjFD
2sMC976f4u/dVx4IsyIAUVrXlpsRnBh7v8v6a+V5wMRqxxIjtJE8ndsWZ8/nSDXBtNppxu9s0IoD
nVwFLoL/RzC9JL4OttMYVeeHt7K+BPWMDlhXz6r/YU0P4cHINT7H5rjhYCy8JGORfebgctv5TW7u
LOBnP8++jK9jzrDLsUoX9I3TxkV+7ZN7t81NHAvraBhSfU0qA4BiCDS5uD/aQ2L3gx1qxANAUn4O
5Lidll/mrIVobROBRhBCGwck3Osjzshvy5B5bX5pZqimJ3P2AyozG6klZGzAsnTu27+IuAfjUcln
aKaBH3I/NqK7dKPqLwBt9EtvtdW+WYS4jwDTgmVBfXj1zGISx4Q3VfKvdAT7u2lAQou3TvjJSdxn
aJpN3waLVVuyO9qOdOdih2LuT3vIUwMKNtYxrKtDbTTdzdW38F1rxKfGAikeqcaTLQnHF4ogk6Wv
7XH2MTbkpEb6/YuN58jjGhP0l20XOqGTTh8WQg5g0BNps3GjsN+bSQuGzqpL8t3so9oayarm5uuG
L4lC3e1jULx0bniJeIjZ7lA3hz6t/pVxwJSoUbqXx3G5R6lUv0HdFvifVzf1/DmPboX/aE41H2rT
aeZnyIwVG9/02J6MpdNXtw9LpXr9VK9P61EM9ZbZshujW+s8rj+qKAKsAho7S4HCAymeMyqUKiRj
dADjgAQ7ti5ieKxnWIIe6h1oCF2iQ1VCRomm5JkCdDfyTl4Fvi4Qcl1xQGM3aUTWrSO2x2bu6hOy
Xfe0jmxQbGv3z24oJTJk4ImIdfiHORQUa3hX6NTyQEMUqEEZIwN8+x06OxFK1i3nZsdaMK6teNk1
hnrUELD2IeQhbllwjfnd0rTMwzwayr78Brnhcu9nikHwdLTTy9JNoi5DNqv0cZYuTRH02rV0G/2s
+2B1Kx4iQa4D7KFPL2Ux94fcLJ5W038sT66GVl66es0RKthAq+iFlpeDwGoyMwaZgl9rZ7FwAimb
OphCo72kKN0rN1FSdhfmiTTfkxWXCTIM/L48lyhSPBbj6JQb8lDzYbxEkjXRiyS0HsQp5wCb+TlY
xqv/cf6HpUQH+i/bAAFIaSYG2DshXqDCpnkygJV5svDAZ5swUt3GsWR0WD2xjqGhGvi9nh1xohl1
yX/OJScz/yw7VFGSb53tz4Z7QX5/t5qWlzKajB1xHv22OuiVQgfFVhHu+WMLKGpNaHRJ7a9ZCdDU
7AmkIXQzvvcq6OFVmyUM0ONqQ34aUy8eQSYQjfF9nbIu8yFMv9iY9sjCru71HfC2VlvllVlA3iWQ
3DSmdZZ3ss7pnCENAMHCA25GlbDPgCAnteZFmBkKnhbSbtHWDevmSrZFvNlEScWxzZK/Eu6Uh1BV
7GYPttxPIhQnt/byT1zyH+A2yv8y6kFj+l3gbrnDzn2YgDALCbLvPAEDHAKg+ox9oWLsUpQ5GO19
YPIz88fsTM7nFIjE18GJt01jOJ/JVFrN1ozA5UojNZtIJfL0RiMxj2PAvV6daqN28UyujZ1hNP6u
09OxccpPsjKCFlv/Mz3ElcrTnRl1YO6tovxzn8Quqi9d4HH0M90Bs+ar43ylAcXH2fDDsnP3Ss/8
sY7S3cygrkYRyChDILC3xg0thucptGyFv8ENePmFezkyQgb07nDx6Bxj1Gme+rIIn+yCI5lgDu5b
45h/F9M4/Mt/LtRg/6vr3e8umI6XuZBrKe+JId0Pc5k3zlsh/GUu/inDDRAhyFhq1HOMy+fdEGZy
t6KebReoBxyuM5SBW5AQrZqd7WfTC01oR9SdJ7XznfXJDPRc8Q1EZdFfUMYBGao/xi84kFv4fok4
GDzgqOXXpKmNz6BW5AGbzfoTKD/8iyztf7JBq2iMSfM1nwr76gE1/8nk0M6OkPj8GattVuttsm6o
XtLGqz4Zckb2ADxYO5rAsHt4TlS9c8JWBYUZhjunnLur0M2gi6kKvZGkHtlCN2fBpEuvyJF4PlQZ
bDm67WbpUxTuvU9TNpandR3qrWubkTOdYtwb4h2XIH7F5WiPb584RKosjXH0om6f9qqFevpYXmns
6GBu5XKTdA3AyXpItv+YQy5Uk2KX5SDF8mG2ntONPVTaWutIvHvEw4fqFXmhHtlWlj5mdyWk/cTX
BzvF/m7qg81O/9S71EsLIu8ByXQbaSOg3zeDqnCCsn0JrQY/htoIGLKX8RpDNhalOPIDb/V/MasR
/VrX+W+4Lw330JSPAR00Qfhum0BqZpM6y0RAnE+fZ6kxCuMb8JHZNeWeBFzTVWcwhP6MEEZ6MN2i
Ut9N6OVsCuBGIZxYJthd1e5xPY1YKUfil8bvXjqmQLsaEhAR9/D/j0865Fr3Fi5Bn+mTK40WydOR
FWBchzMZuH2QKk0B/MOXhBUO7AkomnsPFHYTvE+l2Bz/74Fq2+K0fAfgc3wwVJVuC+ZC9NBoz0Vs
Zc4Ne4ZdUvfiUHjzwRee/0yNyWsQd7Xhn+Y0/jRxIN7uqd1vKACyYEhsGH178G0DXNx6JsWOkIaB
JrNfnArIGC6rTaFKQaNtebj8AjVB5sXdjoqZqGSJKpp8x6mwEzS3q4l6FCaoEIrGJr5Gl2ooM8FX
WO9KcM/IBgp0YbJDDjnB6Rv8SWSj6pr53bGUk1BtjWvbya52oVwdDXlQuVV+95XM72CwyO/DAJmD
VoKHnovEtzeFdvMSHOV5nvxFccjQwmFktXUxWnla51Iv0/U5yjus5mUhaBNvM2d2rrTi+qqGkX2K
IX4HcVC8h9U+zXmz4cwBPvTdEfWhOhgZVA0ZN41Lpkp/J1WboaykNsC0Dxs5aLg2ZCMv2WjYGeUU
2LLzA7KhBMuol2VoXEMn6ed4nVihZLtuq2b/u6XBrtTtyoyBr10BRG6XbvvV8sw4COd0+tzGfodc
v4xfODaAe7f2vRuksnNovc/gIkERyzFk9b1godiUvM+fI+Zkz+BjyZ/dxr1wHN2vZHfwZbuDGhIE
uUjNzte05JKbKDiG4uduMarWaXa1CcAYgSM6FMo8qV/IUzztvScUTE0gUwWmWI9KsQO+UywaK1Bv
3cXD/J10VFbNlA/DB/0V8jQz8jH4qaHHggrzAsiZ2dvGcT6BLkohE9mXYxNwB5fNvVWbT2SjxtZe
vJ1euGoxU0AOJuQnUAOAiBQMIZvVtqym16giJAoVVDMpFqDFOBC49UAmCGxo1MyVr8p9c04mOmrb
SbnvC5wAPLdMQSfc2U+obkJWSobfWQLqZCNW9tNqn0OgHxWPf5CJnBRPvXaWf3E9aTVRWFHyvRAu
ZBV06ivTSbA66uXSIxv+OIdCgQKYnNSssTT0S+uLVfR/40GUn+YuKyDNx7eFmahPoNo6gz7AvUrc
c12Rqe2PDWPPZFrt1DPGCft4ipszKHsmLjiByDPIrAIIUS+zzhGS90dh8v9rraZSqCIFw+3WMPLL
gqecHRQvuVPytbZxxSXHEGnTPvGy5xF8z1YIlpZJ5flzB4rLZyVEsae4cjZxoUxxRecscaBFcLah
Melc3C8mjJUdA9944MR4YMGohrLahWEIIUZNo7HOI3oM0Pq+qhC1W29SATwpreZuybHi28gsHMiJ
su7k4ivl5EF4AuVMzL5TM2vOjJrj2rXCVeD2wWFw77tlyulEdsEq+15kqKXt8Omd+PdBGcahsrGD
ZYPXvAIN2L6atqqBPHfCA9mokcYfk5LqBfyCCkRoB/pV0G8qkj3IXkV0IhP93sheDWEMGO78H7Hg
F1xiBxS0AVevfMhgiGxXd7I5unXMvwhmfoXKevFcW4J9hioqsjI9/5LXuXFAMT2kT6bnboDohUPE
3shu3xY2bxA0pDdABuRhbiGTshgX4m8KpSaLQtx4j1B/W/zGPHTnOm8ulsOja6agCBmhHvBrEfrO
NpJKnYoijr9WswaNl+LVtIb4pe3VHxQFJFB4SBgklWnIq2IGVV033Ho14plkpOFJsNwGsKVUh2Wf
rTfbgA7dImxkb7TX9mzuPWVttVdW2EFVumyLYyXzp9wfnsAeDepztwKtxbqXrOtqNve0EVQQdt0z
08836w6yVUZcvm6cyYQMJIUCarfJpeuc/ivDC3G9EBPMGjJBM8EYKnMhl1ntv4slWw9turAE3TmY
10tmX0SLFC8fQTHuNEABItEjnnrOxZMDIZoNZEq7w1TE3hM5qKlapY5INSVL8Dqj1dPAvYkiDFdL
6mIlamh+KP0nHJ/mxgpMQC7RWPEONQMoYCwVJNRsUkAUWvswrkYGOXEydyO0Esm6jCEHuRfdFJ/I
VmXlT+8yh6LJaEJRd4e0HPL0Orvnu3FyquvsDja62TyTrc+Tk7Dm6PwhS7d0LU3DOeA2Z0uBooiR
dTW9TxYOcVsljPoEth/+xe/8+1j07KXvmfokknIxV8JszoM9gklDR6VT+XFSNoq7X2fWS9iWyyRp
FPEGAgRZ6h/AoxQwpNX/ROFat3Eb2wPZ4VC+Jkn0uZnN8k8Iazk7F/nm46zDnKnbQD7XfJG4ZJyw
ux15+6TEvB+A2vwWgoF4NwiHQYq8Hd5yNv20C5BXoYjX3DaRY5873fQZ1B2Wnhc5H4fa0T/YHobv
IQ9L/T+WpxDc1jZ4yYOTDPadGtNw7XvbYnemcKw6Pjgk/7vsqv5pNUMoqTqPtfhMpg7Z0LtbHR8k
PFSqykOdO19XPviFM36Nq2stFJIDG3TgSfiVOOJLslGXGqvt+3ZDXQocmFgCW/2paoy+O8xGG73g
t+882TMLYjy9X0Ztol4MbnWJpMd9NXk8fsFzCpKU76HKtHEnozxkFrSNmim2/QBHmWJPQ3qVahq8
XdHxDJcKfSoDVLfWx85Fua3dnJvevfRJVxy8wZO3tRFVFiFT3uGIOMf23zJjxYFshevicEiBdaG+
0PUlXVXSvWbSAFRq1ioCOgE3n+QYDSA5RJuirhamzjTwGG5K7FWTqo6gKapvPd0JIGQQppzwYYA7
nBG5roW7qfrWSmvLVOZdfV2lYHu9d43isoMI8PDaFcUxd93sjjRqfqfeNKbp/e/VKNMhWzzm7B/m
Bljm1URhQIH8EE4I3LReiRqKGFtcOYNOCEQO2rHOimU0bqFrMW1XG70BlU7Dvm57GaxLpXqu6Vrh
MWycH0Pm4AqdggEsci8QGzk+LLL8AHbXoZJtnE6NrtybdTWfZwnjqa8Uyt0Lvzpy1XvH0m4+9xGQ
odTI2J+xySZMaU/4UVsjS9eAyTqNblSkJhJDDLUAdqFeBqjPHaHWgFNnYqoXsrlWqlVnqq8+S9uz
UvaPQoeiBGW8qVAdncZPXppoSl56Kbrntj5CdLWTwB3CnokQqPBEBVnTI2cGxFpvT6BUj4qntRiE
ikYU/+kL+UsW129u5bkvpROL52p+ttOuTQBlwP8+8Cx/LMMhrNxDzfM8oNg6zMVLXUu+Dcue72hI
DlTOjrgu9dITB9kywNdpsS26jt25C3rgtmtaSDFgaBQOu0clGm/o5m3DUr51cojqsAbEHrWunchC
yXGN6XpAsugx9lDZMeLDK7C73in25goSTSrNrE0Vy+YCbNN4ZGN9NNKyuYDfBAgfSx9YaEwNxbXe
OJbLlN+5V1tmvpQZShFSSIF0IfL6IW7MblKjy/OW/ezJOB3h6AIjA8UMClLhBS4PXYqpIcyH07Y4
WQ0ghtDI+hOlodGnMlZf5OyLs6+3XM6sUB2AOrl55PXNEbwbN9RlejxUTAYeV80ORUnwkBF3krjl
0g1YnYw9NMAUSiN/2Rpb/xVoHJm4JcujgAYAWgIZ/x5Gw8SOcIkeTylOhUgclBC+38ws6q9ZUfdX
6q3NagOtXr6PVYaCSEACcyv9F/AH2JjIxrkMuqGe4XZaybcEJjDnsYOqQWXvHCR4sK8yU9B5auPS
0HiZ3kZwUZdcLX434Hfoyh3VB0ojOeS5pvurBhSXkI05IQpHqCrQ16WB1LPNbjon+JxaGeruV8SL
p+J5D9FDAOg0+oIcGje/g+R2smXVnAZJGVtH7PCjTzjchTdgkZ+olrlh0NfEzQm4u8LpCN6tBLDT
2L34OfhPy9Fpd7PLoYSrbXZmAJee3+i571so4e79nj1bwsJBOAKFAhjTp2/kEFAmhdpSfGgbDzR3
SlP2REiuo2RWd4vY6cWnGrjozcw7icN8ZIB9FgmD89pMceeBHlOXUpERx8Z4kzPW48KlLC6lJz82
rR2Dp2s1PsRkesrcCw/4duBcUI02n1NHTOeoamdw1GC42qDdgd8IjQtV3NsIpSK/i1ttqq74qfC+
l7nobm2RdzdznHCconGdIMHu1qA+zkfcPusGT+b8BvpZYOohhoeveSB06ghNNN5yEshLgZS5/Q9h
X9Ycqa50+4uIkAAxvBY1uuay3bb7hehhN5PEIGZ+/V1k9e7y6XO+uC8EmRLs3uUqkDLXEFqu2AxO
ca2Tbu35IyweEqN+7rBagOFk2u8oB5Q4LJFttIbVWK4kjE6PWWPAIMlK4JvttwDh+5lgySrMsPoe
4Nao1aBPQGAB/Nd2ctFYrtwyHqKsON4e5Q4qU4A5p5+cyTr+VQGhsJoBQMPAtqOHWk4FORR0l1Vf
nMG16Zd1FbNlP7r4A/tDKlZ47/eBLhzw/Aw730lliJvIvWgZFolEhUE7N5FG5nXqXiigCSmA3asM
0IuV7iq84H2o/s1w3VQJhd/UfBrPCF0Pa4SNbTWXR0oJDWleCR/eHfZia9IPpUOcQRf3Htel95L7
UfaUmioFgACcJziI17NsyO/XUpZ7AC54+oVeUpTneTxuEx+eTSzqsYmpQvgIoeqdjXg00VkjzW/C
qu0dQAf+yvKh12p2RnaFpSnei4UyAzPqv6JuWwKGkg1X7tj91RW5BfFHeWq4b23BC+yDnDlq7dVM
AY0Q9XwDlfdw5xvhk9IjCxzbf/Fd1c0g9u+e7bL3vIJEQmcafANzT3kLk2wPP2G+zKGHs5xNWc7x
fBjjujvD2AFMOK45YCrIpYZV7jMD/IEu5TtlhOp9nAAxcmMnO7JEyWsdudkiNrFmhqAJWCu5fSgq
Zn06NPDyOIT40IXt6v1jkObyiIftQvVuBd+HaEXPVN+bfjEZonk8P2Hp4UjP1pGemI/H7N/D82yd
OSe7y5bwKuUbM/LS01So7ERndMBOF1SSrItWbB61eg0UqyPyDZpRw7HoVY91LtBZDf0Is/kHR7aU
WoMKZ/E2PJe5mtu7U7ingzcAOLSjU3g0Q2+e3fPJPCN8DIKFHO6rCOvTdkjfG1a+EK20xnIbZncZ
vFfHItxkbcf3REmlA+Wr0PIDD5zQFeXyeS4NgJtq7WxHv1B+qK3eX/a4iZpvQjMed3rcpPK6ZcX8
5iYKDpJnDwNC+MMarzEQ1ockL8aFmkOwkP2n3IB8aC3SCW0NSOwAmjHMBzqzgdyGUFiqVo9cwnJ5
KMDCgFLmn4mUVIMjD5U9XrHGcTc0+MjTmc3wuDQ0qMyoy7UBmPPdEiIc4pClILwyCCTmpa+hd4MD
saPpDL/9X55n8PVfeXyb+2aBlQCONKTS9sPLzHzzuPZxSeJYq4GD2UyMkWjssIPJiy2QbMORUp8O
kEw60ozSU9t7HpiqJTr2evl41eKLhYZxNJYwZsbr1zCkshfMBvGnZea+h0O1jcZA//vFbLjpqp9B
1o9Ur4avYkj0TgzweQp5324fTEEiGcLu9/cAFchplAboCpz9vuLOPKSkHxb/dRsa8FwlAQXofLgw
zWo71kN9mZ6OAwnzeBVqjMDoQ8TDcfHstTLsFXhb7+CDbu3jybf2dIa9lqPXJSqrUOPSW8o50JPQ
a4Gv7H1Olyf40FDYCIiICUg5W6H84S7uXMu/2JllXsIXPIM+SVgm4Wmo/BXqgeIJrkH4mhBbk3ib
KrGnhawBIcWq6RaZZrm1uhEdPcD44YYa18AbJq611mDW7qjtEHqKH+6j5IZKMY3857xPnQoaXXbz
wqZyhx34Mwy/HqWe8rcO3Nt16+WFWjUArZTo0B/5bCRNbtKpZ8kd/MsAdaQpoRV1AcsA7aQ50oXJ
2mK0UXzGa/N/XldpP1v2GmqWxBeRrt0cZcN3d0YIhXgU7e70EQqxQN/dPaMBVv2vyfO1dCdgbxfQ
xV1Mc4nbkWN+YWiuVZNbnChFB1VU3oo1wg0oBDhPXeisL+WnuZRPCwvGVlBqcufmDn1k9897/kPQ
h5xqdMNL4wd9+I+PncL71PlP49RQ6HEF+lx++D2Gr+JxHAv+MlaA50eGO20pdOFRBY+aKVlRyEMd
Amw0oJoLNMiLMFh26fsG7uGIaMZU5fCKDM9caNTPdfJdyjIo8Ib6mLqyX0dSyh3+uNNLyOULTYAA
CvZgZuWf7fwkOmjkPpos1EyhQwSMpi2x2np0VIZcAYmUhcbKs4f4kNZFDCqMDTDhI45DSJLX7U8a
NIwK73Y6/Tsu6Lq0kHkwMLEAjhM6zWLqL2AjlkGcSvljMj84HmU/XTzQFkVYQXBSGBEg1X78PHEb
SAEsUFa0QUtlxA++bxQZnq0StJAZSN0RzwtLqlgaYkMRHSIidj1ie4ZnUxizHpr34AoF1PjhHVbn
jW9jE/HffSPKPab1ePA++kZD4kcbCGiDbNMZ9aENp+fxj5U5mAcdNJ8UVO77ps8C0AdNFMw0rFfm
OeRvjnoEjAizK2eFPPRzi92bZBWwOlO7dg4ts3A3PPJT6KSjH58UQpxiVZ8pMvmHSExvk2bZeLYi
O16WFi8/hsY7ukZk/JN7ejt5ufu10MkQoEhqrH24U+N+0LssIW+8HUDVwyM0SYath/LoohoF+IOU
dCeQjxiWE6MKMQcOTs4y4dJbirZtLkCRtpfKxB4hB7VN8XpVG+gWzK3TT4c22wwsNA6l2aGa5b2V
PH2D4WT6njZJh8aLTtd4uyTvyYQ+8AQIzUmoRn2J0dQEDj15n7Xh9wpwroCmSTm2S+6BPE2jqT9s
u8jYC+nZSz4lV+zL+QEqiPwAADCqEA7BtSkRyaTaznOgbYFH6n2c5ocQhpbYLMHxxocL15Qd/EzC
AlX2ZnKCaJJh/7Qtfq5tM7o4BUDOHmvyI3wzrdeyRG2fQpGzzyGNPiazefIjjEMr22DlOC3LQTe3
kg09OAsT2zHLqG9+D1JvaH+lMWgD1resj0KIxkWVc3IU6lBJXKygUNq9iNBq91EH0CuFcWv41145
AUWJFt1LUkGqYAIzDY2u7mWwEhm0eOhsf3edBXfwZfvTuaUzXkFKL4GYxAqcpXEPRyfQI0HcRDkB
mC8DxnfeuMr9sFnEcHQ90qF0quqIUkAXxJBrXFKO4R98HOfDIxQ5d3e5ZewoTzNo8K8Q1JwPOOiG
8G3GfWnG4x40t4GW2nqq8cH9NUBhqEqIeMKcbQCOtCnTIMpFfoqS1lwaPJ3eVByjLynCf1wHRn7Y
rX33kwjVurxoz2OWfO3t6mWcX4KkwsbmsyIrc1iSj8WKco8BKFvv8JTKD/c8Y6tM9nwHXQ2+n0QD
1DGd3uM6NvcWcwCBnuQszYEpcyqqZtPIvy/5++q+AiU7rOQTXWPzSK5mindQ1JCeAMjhaw1MzjoD
MmNLYYQmfhd+RLVZbQ1mFGtptsnXzInWaR8XXyB1MT5B+Bf7qjlfiOklGo3qlEzjRouUX6oQ4MPK
RXORGS2/GNLhFwHdgN2Yiwy7339zdIadcgsDqwtdyRwbe8OCgcyRlctGR7A4Thv+NAuufMO6CYUz
aMA9W5C9W3PAFQ8Qboz2JaxhN1aWlVcVuSzIed4tGWiAAX0wWB5eMq3Q4XXhOFaZLdYro4dX3hzB
bkYu/dlmbCKHMRV1agVNOHByyJCMZtF4gz8T+MCxWnqp3SxbZUWnVjK912EYrdFBib5UrQ1HStP5
6VQTVtSe9TFo//dUmWgNvzaJ5do8VYT8Q2dlvfSqpl41swicnMl4nMXQGFG1BZeV+dDaXfg5nmic
ppqmUBsAkM808XEJDd7niQFu6yqNX33D/0caXX4bpoTvhxYbI8/P6m9D3awH3y3fIAlSbCN/mG1X
bftj0l9pvLPAo8S9oIOVdM1LpMOr2071twn+AUGmp02aiwbEm+mHA43LJzmo+kpimklm/hhDBzU4
rdnGFr2H4nkCX4nUz70niuOSvZtm2i0h6bnLah2fJ7drw6U/bqcaCOR7NDaAZo65avDVxOMDbyd9
LMbpi8my8NYMeX4oYLsdGKbFT7U3/aBqCB1EpvA1NVHJehRMEmk1yxINVHzwAPzPRsAhuf/SaTN7
w9EZnvTFfiyfKSjLTu56Yb02BbdfR2lAY74zk1/9WyOS+lfasl8VnCy+oGEb4/k2eseuFfKpaaZp
o+Gkd41bfFo8S8yvfQdA3nwRGCDbCXYU3/B5FEHVRc7VCmPw9nIT7dvSgFmt7dWgLHlgoU/NoC90
8LrE2udw3C78sPUXlAPRKEHVtKp2de/9ngfpdw3tNEgkPHI0OQ0V7H4n9/DI52XPoDXOobxQKX2h
gb5g3yddAhYG/YCd6IBbTiG4+uzXIC4IoWahPtZUS3RJX1stzEUJQC92HrE6p1U2k8kmYwuYRnxW
OkN3h7nhl66xf1h2wX5NQe4Vxpe45VBnhyo0KkJ1fZ0aCTD4qPaGiOor5U0n/5QC56xEowXa1NRm
qEe+9DsJ08c0M8/hfMhiYzxwFPh8UdjOgqZB5hCFPQfdRJpHuftBomkcS+Hg94xr75OliPF/2neb
ogeTzrcz7Imz/lS1HQrGDhhoUGHguyJPbqik/E49BjWDJ7ULKZFgsioDYrx/5vAOJXKGMuGmFQoC
y2H2D72lRYv/VqXANKU3OB0yeH8CHeYkTxR2kI28MNNaUERXVTD02IDH8fmqUkHG1UABAVrLibcB
DdzdlDzLdwMaSgvXEfWNDhM6M0FRAVvRMtncc73epq40rzQBXXW1Myc8AR1QDGWgRiGDxpS/L5Bj
+k9awnTetONZDG6WgPt0Ws7ygPfY0QzcV+sD+r3TTTU29rsukz/iPglAFAA3jzXvMdYReDXJixnD
uQh6cKWJQnkD6/E5TNCGC/A6t4P7j5KcHtX8o608tZI5BNhgTg8MBf1wOQ2XKeRBh9wKyiEMQeXK
f7IWa038sflpdCQ/4evOT6ggtOvQmbAHnXP3uXnCXl2vung1h8chHhSgYKKBVhbupYzLEd1XExLJ
f3IiK+VG+9HV9KZm06Oo/GY3EIVs3fi7BX5fYMfMPkJB2jpFZQ1RSKuOv5eesa8gpRvETeM/GRXD
doLVyTk0DfzGpl3ayWSFB46dBXBDgfuRM0AFCzvumypQOw3Lq54DysA+S0MxOwNTt2JlAEcBdrN+
TaY9/pNaEA/IYqd/gXJ2svbx4wpCe1T9ibs51IELq103Rq92tTH22BvYL1PCAE4vTY6qRNeDv5G8
36spiYBiSCRAr70rYaICGi94OP53jP+RWygAlHFS1z44c4F0qkvQsfJmsA8m1NGUH1pP5Ry52PaW
S5pDs1MPy0J3+ibw00V5xiyrp9Hs8l0jwRNzDWxDK12smDlALWoOqxYsHzqjA5MD1ldF0wVWVhUn
HlrQ+p40CLiON25RUcqX3I+sVzhMfg6bGLIij9EY9O9V2o7f2k53i961rAtPUvuisiE6D1AeeKSs
OV9V4hmFrmHbSM85cseKXyu1rphnviZ9lrwWal3PAexTp9vQvdZ1vneMzLuIqTFfJ6O4R2bnmK+5
kJ+iP2NGZmUvI1gQBdBT2jK+lGPpnp0e9ReWRW9dF7dPHu9Q6J0H+yItIPaS2Guwir+brecsAbM0
ruB0/2BuNH4VtjFXofroSHmnyn5knf85P/lg/fWD3+NBhubZ/KHlUW7cADZfmjEzX8fIDSkCeRM7
l3nsz0wamyMT69dXhhLYYRq9TTe4PGg8LIAi4NDe2Vbrpnmf2nzcl1ADxtAwvttNxiF7IGrg6hGi
4ZFl3ftkJsM+y7MpiGQ2vpsGtiwej6KNVRvY4MF1A/wqIIT2FE/4fuxLmFDDiWIe/xQ3Zvwi8faD
c4/+sJKsOD4ODHiPTyEIER9NFOMh+p957KgSvCzgVUgvLBTgOrCJJwv1uX9fYo/c4y02DRA2dvMh
sKEH8qH92XPC1N966Deu2qTVT7CoN55jUbzQkiuu+iJgjiNPELDWAHhHzoIGzNj4DkdZdnPwue5Z
CMZ+OK/h4Je+SkPr0kzAFDYoVR77Vvw+cFDuj6nGjhZ0kHEtdWnAn4+ONKnYF2PE7hfQpdrCEsio
u/sjlR67nTmlhz2dPhZIn567n06rzMdUOarfy6jHfAE9GJfZ8GiJvA+V9N2xSNHoUrGdgpjEom01
h/5QR2C7oGZBo07itWi3xl9pMOVpfrRHhsVRkE8pvMRcuF/NLQI6dKRxOWlUffMJu88endsFjYQN
rJ7sJI1XFBZd4wJjaIBRZbMh6O0u3UZmJ58LL49Pds5OoNHJZx9dwecwa9xFgtfljnJiipvDFGVf
0QxYijr2br0P+GLewbDAqHzrzVGhXrv4v9hQCCo+CKvRCLyGnb5DsziBi4lXHRLmbx1e+GfmO8zF
Y6WrVsAxwuB4Tj4OYLS+RoZpL5MU6vyWYbnHxG1cABIS734m84lB+CZzl30l4KdAwzRR9um7gsZx
kKpJHmoI7e3byLTXYNbXNwEZ0EAKkX4TjrVz7cL+Fapurc2q+D7OVrJ5NTBQoK0OqssEOKFDZjG+
60R3eaiXPtAobVqIbW90v5yoyNNsMTC4ZXe1p50TwCApaJoot4Gy3F3DaQbxTGUlniZnurYcS6Ii
8uW2miboA8xslhAPsoxL+0xEFsP36804QpT1QXXhBWzP8K8/xzMZhmbklgqDu5zDn+vvd7PNevPX
qJs6IPChSRY8YLwGR1OsUJZeE4T3PjCJ7hgN5eoB7aWzChIz97kUGnHbbIG96AL4g4E+g9XiIukT
9uygjH/pebfz2nTf20X5pXWnehtGMt70Xmi/e74bVIMjvjlR0y6x7ogOEyRkr5Gr9QISRNHaQYVu
Wc/VKapI0cFT6S6u4m73KF01s6gADVLuEc5zJUoau0eKptEte81/aYXtH1rZM6+jTGA9By8XdxG6
oDgIEMHEIvajalOLjGH9M8d+pvUZVq72Bj6czT305uk0UBgq3zbwMFpQzqVLkpGb2Ng50edbeBlT
OzzOvtNE+g/SHZraMXcou749bkr53LLzJzFFz/d7Uq4bU2hZ9GcURdTXuETxAqChn62NdUQnQvEs
mnbYYB0gd0M3Flf0f/wFrxL9kzVPvBXVD1TqWtDucnG2oFf6ZEBBB1wy1r26Sn+N5pthY3fo1VS9
h2djTdolpFoyeV61bVAjf6iefJLepil4/uZA3qA8t4iBql70FkQq7zENAcpXBePki20lx+cG/w83
t4nDYzFgvewaE/uAopIMjNxVR+GNw3MMhVHKjybgIXGt7C0UwPgHlgAFz7EE1c5Z1yia0/O9nd8E
96c+xRCm+ZrE+KU9XhH3t0GR+Xzfce9+2T3nFM66FCw8lHpeExhGF5BmHKm68cKFrtJSjI5doZrk
N0FsFPjcSFpumrR4AubklQTlaH6Yy+RgxGBtzviix+FhB0C5v8JHbtBpDLyofPXCDUQQAyWaml2c
spAnLCXhB+dCoAV/Jyz+/pz1YxQ44Ogd/spX0ixOhYQ6wjxI82UZRnxBp8KFOJMvuvuAtgdjpWyH
B8CyZ6ckFIfOkmYeZFVjAjtXmZtBVP5Nuxy7GMmW99ESsnLLQuQ1nlEYldDNvY0uqIsI7plysFeF
p+OV8Y2kXfq5GUGHezhALPcuLvfXMM1xLVGD/uAXq86AHTfe//t4FpWFwoh7MgwPKHEOdSjDBcaQ
cmrWp6WzJJItbJB8fCPnK2gyDVCYF0bgQlzmkFUW4DI00Bppvky9xAKFBHe2W3keG8c7lJViQBWV
P2zV81vU2uyWMaiMeqnrbiiMYu1cY3CM5jE6WEBnr+EgI5cA6vAb86Hl3cXQ2Y3tSR+aGBqpaJSq
ufVNGTqEoY0NfOyOrxFabBw6mAy6VmFadnsjxDqPzuDtOC8GTZhI+lAkDijpzXPuWmqP2OHmd26W
gJ1R28aE7w/4ccW2h2X1Dj5pgLIADwxXHTR1HgfK/ZkWp8A32AOvVlDimwLWoslBXmkPDzU6o5yG
IRVLgTKgFDmvkQcbhV7jOtup854feVY2wJMDgmMwFUErcxpPPWwqvwyALHDWhy8eJHZuA+qF45xW
JhifWCNBY2wOS9C6N97gdSujBDQqCY1+p2d+MTxnDmCI2s+jWXtrW1psWQ1aPPd5b5yd2N1QBNaX
eP7P+bELh1+aT4ORdkKsUvz7fLponp/N96foMd+dsmStugJWN3NFPvfbclgAMPgDc9mGcspmkPGY
R20bHINFawJMBfEgvuiYiZiGHgenB5Hq9zKwEE9NnttoAKXj73IerVM/xfeqAPjMEC2dp9L4fck6
AfKToTEPPdQGujIA1RQ7x4Y4fCTSLsaO6j/jpo/LHZ7SetFwB+OP+WGXYIFtGc7WmqsDNY+SY2RD
CGiOBom/02Iu1kgfHDkqJ1RO6F5kCo7/pCDKSTma7DdqWLJhaFaUGzx+LADTuzQNXm+F94oPKL8O
QFlgsWd8aVkFrOqALyKFbITMt3TGENxSjMZycCDr1sdPo7IBoB2b8rfCvIYYIpb9h4fevKLHXxcB
H+dDRO4vdDGt8eZBoSp26EJTboBcRWV+SCHG3teQZZ/P6BACFn3PDTkbNkkfHx+D/+fc/zXF84th
HbeZAkDGx9q9LUF2SVi9LROOKhcEIA89y/U6K8v41trAaik/1++xhm3J0Jj/2DMbqFJwRAYCeTfV
Ht/YcW0++b0HERk2flSdBxduKDlDOdGqXxJdvbIoS76nDTzGrNyvLkXYVQeZGnpJAyFWDgVT44cF
o4d1bTkF2C1p87jSszmDxSKqZrpm1ZMhZvtmFqmvedmcGzeqIxiHvIIpC/ecPP9Zm6x5q30nXcZh
UV+03fDNMBjsCfsBKMnFxlOkfDQU09yEjnDM9mkPNqRdwwA8Spp+V0awmipntlqSMRyEVeEtBS4b
5egg65cmx3MEfB+04drmClHpaKWTUUMNK8ECPIc4zQpF3n/jx/gkHCDCnGw4sh5oGZfjqVKZ/QA3
TCff2GhpvadmeRuLIbyW0EjGF9r7oPRjVgPpx3fT1jdjkuHVScZTnFbsh4ZW3tmxmH8RwXMY6ugL
hJKqo+ljr0u7f47awBLNGbFjvdUvJeunfdOzf2LwP5/tcETJpfaHTWqw5tUxfPB1M/Xjf0xQjj0b
pTLU0FHnO4zSA/u2Rykj70KoHswhDVj9yA5S+W8GS2GKFw7jimEFD7YyE8+qU+4R+vK3enLt58nN
xbNTdReL4ftYklIUg1HXFqa4MZxvvKxeQEsuBn4MB5un8cHUoQdB3MFe/jVAIU2hyZ1oAZWgGPoe
xVNkATBaOVBLBqlmcLN47fd5/tKgj76PTNTxssxVL5Wj7OeUBzRGGZWaUPn2U3mgnMHicWUqHaPF
h/mPy+93Gx3reYLdhdWqF5623XOSrrBuzA5dXK8hLTbu1Lyhx5ctO1CeQkAS8MhVAxjC4N90i2qu
6g212S3xnGwD2PPYB24Ad34fceeS4D2uPesKkFi1pRxdN1KZ0J0rhhRLv0ieBFDddBtKxcMshAfb
hmU55QCDVUYICb8SCHUzLNARiOV1bIDebLFN/GnlkK/r+h8ua5sgHwFkiWyAlqYk5Oso5vp1srJv
BjBSP8u63qP82b07Q6VWkMzSB/QbG0gNpJfQwYZzsjnAqFXWfEDrTUKD5UMwP92OJTpnFCZ1vE5R
1fvS1Y0NYCr4a+k8DeqY733iSoAPR3H0RBMFNB80U3P2W5tOBuhkVyD9f1Jel3AbTc2crTlPsdnP
B8Bk6qnbwevi95mYc5BH7HZQBfz/jYp5Ht2FCfsoKxMiLXM9q87hiZGmA5Tz/lTBwJKPIdP2iPvv
DTiYB8q0KYA+uVNGB9UU1sIvZXMp3MbeY1fjLNPMab9/uG5Yf2+Y8pbY6ZhYihZA5UqQyWnYrn2A
U7XxCpFLbyPNBjDtqUGhMvX2+dicR9TIL3QQsbIvXlYtuduUqNf/m8evzMJytY+3jxxKyBV0Xzs7
6LR5LOX4QbQ+KaO3tHDE1URP8ewbHCq6M63P79sSJPLOfFLdJN6k+UFpW9XuVppOv6Jwvlq50rli
F6bPFZj7n6528e9/8qteHzJz+hAlr1+l262B1q4+hjKFZULWmWtD+uVHnzd7iCNEkKm2gXfXEfQn
5nxa8yZwLXSu6XJQm1GqxeVV6rWfLgeOfg/hhehl4jVWxSgcFIYLzRKWbbLRij487e9tKdhzrczy
lCcVGMlzvmutYllb4fBkuL39Xn+nrHJH9eSjALCkMAldUAD8yjpN+F5DSQWaYlTRhKOmd0zLEZK8
+KgDrFm8oxqnzaOWSTO0yzZiGsF44PaiKrwSOpHmxYFS0B7Ynje3smcyRNqVe8/Wb3Vu62suan2l
VIhUNacmtwwXYPwAxtSCnOD2Y7H3RQwWA53KKcRDm9cfn3I08VN8P6WsUJn2Am90i72op0Vhg1Dh
T475I26XrB+TH6lVeUGCjvspgjzSIVQgBLBaiY+aQ1C/1eaPInTHhY+m39VRTQOgUB1vQL4yXhon
gM2XBlhYpFeg5SLsAAEnkrIR3xREFMckEu8ZQz0nRSMPAI140/pcvZosuUERr/zue1C8D2N/vORF
5ewzBzKUNIBvSwzg7Td3kBpss5k/hDXqNW3wKdAEmZkfru16z/iH6F2CH+U6rTvjveHt/Q4qrJ0g
7NR4hAM0BGTDSoMTq08unrwbwPBBnBewONuMJZqKjiolfGXmWERoF97jEV3UjTXH91Ug/M0ASB/A
zGsrD/ytcJrOPVPyDO4UxwoSbYTHAKAS8pyGLV9o2f0esLNyOst54K8raCAKXQyUmkOADp0HupWX
NHypoTmxkyZ/HQ3D+eDA0C+heoOCFJo2bzZQNlbSuh9tX+pN2hfJJlGe+9GNqAnCuu2LhkDyk258
tqS8XQ3vZRNGt7rK5QnkA2ehyxG8NMPot8yyjS0Ib2PQexV/MVzfPNph9kFR2IjhmQEONQ/RobT8
Az5+djYai7/kEN1fFKkPVzC8JHet6Y3z03E48s71944HiPsc3fUmQRmAIRV4DffwP+fZwuiPsDh9
q8epOQ19Ym+TmafCQOZ55/gKL5Tu+oM5h2iDhY0PmQl4tYLcHwJhPacBsahXKFVVWwqH3rvGjqvX
cGnrNoqYNITph+JqgK17v+8U74tNUoB+6EBzFOgzbDXCcp8z4IEYynO3HtwryP+7xRFbc77DVtre
tlVYn/AMLldAb8oX4cAP1rGm8GudGkfXBzR5oceNLMv6IkeUQEEBBDGyC/VF+V556MusXk7WmHwP
HRfrm2T6MDz+e+0d1al1mT+FMQJfqog50CH4XB6HKK3GQymAvysGfL7DAEK9I/HtnU8dy8NXr5ca
Tee8WXCzNa6NOdi70AeD1Aew4M10gEL3tPU9hcqvApoGqun2Swt1/pUJj4WDNiJ1aM3JX6Wxcl98
WeSLYRaP/TVARvkfX8fFwjQcGKPHAGANpfFFRqHxBdy/7qmQ+BJRCOcaaBn2qbWmMLNaaL8nbbVG
3UQGJpP9yvC95CM1vG+qSsNL2vnTxU3zn5Zppx9p01QrFzW2Ld4aCNElcjuVvpn4IsPXfrIDutrv
S28BlbD+2Lp5+zK4v+c32mo2Q5mxNV3OmTxXeOk85702IZqCpplzG1FwvMVdZ986GMsYXe0cKKqi
AjSZCSLRFBotZgye7eGF1cU7umroXeiZ2x4eC//eA+t1f2k0kDgfa9e+33yAW4NW1dqMY0jF2dN7
OvXjV5bkInCcojtAQZDd5L/5cc57f/Lz/NALx68D0O7B0Iy/57f4JUt4Iz1hsa6XQ9fAl8z2oLlt
9caXFG+RIBZ2vM/nvwnc+W5o+0+XVlfjlxIrrjlbQCTpPIbe/e82jN2J5/gNC6jHvLUey0BAM4EB
YHz8kqfQYDWtN5Pr8JC2CQhJc5iUIbBf0MyB8zdC7YMO8H9c1FrhrOeMW9NFonUKvEXK/3URWh7O
c8jdbe6NxqYTMfSvUmWcuyqygh4vwK+la66TIW3/gfLpa9kO6q1NE4guZJk8qiKZ9qm003Wdmcmr
P1TJwkKj/5/Mkou2NIyVyGO0SAxXQL0aB9F0zgHgLpDSQDEJRlM6Bz/SVbWkYTbHBnMB5QfgLrFN
Z+2jvnWbdA8+KQCe3+1xWDHATqBom500kIgf2oA1Vav64VKKXG4tSwzA2Nf81Be9ufDD9OrJXJ+V
a0U7KNrzbYFK6hnK2PEyLh3zPeOwkmJj/avnaPC6qvgxprgwNM32GS0uPCFQRF7wFlpEYx15ceDK
IZjwbIIJ1RxmLjTwqhbmFn13FaYurtD9Y6K9JpnsrhZMWC95GGHrNUdzPmWw07GqBos0Z2szT7+A
qadfarvZQjymutxTE/DdBiBdOxqMPfjzAWTlLmnUdvP/x9x5bbeNpmv6Vmr5eFAbOey1qw8AMIqk
oiVbJ1iyLCPnjKufB5DLga6Wp2fNwXR1oYhAUgCB///CG0gkRf/LslOH93L3edmBWWvFB6QXXuPt
UBFt7gMp67e1EBmztgsmR30NG6KZnjJ8bVEIkbw9iYV6o5IRL9utKcXdYPAT8IpqvANkgXJPM9y9
1ptEURUvUnH6ulo03evqa7UqMOnUzQdrJuo2Q9+7iuZ5+0QcpUMkN9YqlgfhttGJRNRSgqefyq6u
IJhYWDxoalU9WibOEVKQv2A/ndu1SeYcqAoSF5L0IHSCcjNTXQ7L9rwtxsex1R+sTNXWRt2n7phY
JD+R/tji3YBdmReT83fWusfF5ILwt0L4nYdIEc3x1mp81VYFUb4ZIhG798xCwVtuugsJrS9IJfPL
ZpZbHlPo5U0itHaXex+XntX3FtYPGO1lTyyKjQthtXWW1e9Hn3XIltV0PliRox8P/qHDJtclupNR
7Sxst4XQVnSoKs8ddIriQi24A7zHV/7bstvP+xZP9pn6ls3HmPMxvZRiOKwPsUNVRpnsINCt47Io
G7yBhdgYVuTW3jESK3YvL1vJqHcIZl/9sO31ZaP2N1Tl4935hxHQqtAcMt9ZPjspxv7YRSth1u9X
ENrBWbV8WUT7l8XU4ORemQFEBsV6FfhftpdmuMrDKDt9P7QPsPIpskjfLR+2vCFVqOYaiVasl21y
rVJETZGSh9+vw32cLwEPlUccRKZpKKX1lTS47FETYQrd7/t/eBNKzJqTm7UKN7BViK9r76IQg/RK
tVTNhlrSfdKl4qigenEv6DReRmSytmrVKu+1Ir5aDmigddomA/eVl6UI15ie4NbdF1+q5ZWsxOZ6
qGTafJGIwbM+7UVAavtlVQtU05Gs6EtRjrFdhJHyfhCz+Lisejwyd9JwTdkHqizWWq4UZsHHyfdq
G0Uo/WQoPQqMoXTy4Ix97KtCXzeymG6W1bjr6ZIQ+Yge9qSvFxcvFD/O69dLvVxWNYMsRXXM24VT
pM16GabqTNZsQrSs87drElp9wyjBW878BNsKz3D0WALTP29bFpJRJpd+FI/rYLA8+/uO5R2EtvGe
DPRm2e41mWa3VTauOzKek65pe4gj0n6Y15ZNy6spxakozd1lJUyH5hRSOD0tq30aCbuCftCy/fWI
bzu5MvIaH0Wk3L9tW14tBzPWxa6VISz/fdvyKqmxcxX4Q1ysATJbR5x1syApRQ9pY5uyHDBMI7Mt
3QqPC/jydQeMVXlH+/F6JlVq7rKHj4lXmhoBqbXQPHn3x3/963+eh//2X/KrnM56nv2RtelVjsN4
/dc7lLje/UFDcd6++/zXOw19BhQNVcUiVNZEiP4q+5+fbsLMnw//X4IWAdGhbbMekmC0FVMsHnIf
GnHQ5DdtDcffC6dVlOr5Q4wiw8GoPMWuh6x4yBrd3yBhFq+DLsBIA+setL0xTARn+QCjQN0hmjVi
U/P3NqvK1V0wGy4um2Cd1AisJA+hlQhrZr/Xfcvmb+9ZPqdvjK/v+bad/qi6+37ot+3zdLBb1hSl
HreJgOCGQNuASlyT2KKY5jdmDIbcQq3XHdMhXi+ryw7NGK46iURJMfXsppC5S1AZ3i5ry1G4isUz
Whyn7G8fNAVzFpj66W45xMviO1Ey9Y1oxeXFsliMAhsf14gWIrOT9lrqLjtIGsoLs/YCdO7no9NA
n3ZCDwhwRoOoZgiBrUaVaYF/qNzCtBbH+1dsyDAiMSIFA1zC+WCUQ4W1DLUcd8WGgTsEMFdrpXet
tbHlFtI0rpZtUSuDfo/amW9RartlddmB3YdLm6K6XN6Voqp2ylV1a/AorvsuLdxuNrxqq7Y80PS9
fJ3Nv60uO5v5iMRUXo94ndGjv1fR2Kuul8OWTeYkX6p1UV8PGLLQdo73Yk9Pnb6DBegxt0wHvDay
Cgul93VXTVfrddeysSJrzzfLxrqf7jpxekyiUS+wLmXsJkzyJ50mK34a9ebtR0bRzp4YUzdNTTP4
HwvNUM2fnxi/HAVg5RqF5Xqsnwt1uiHia/fivKiarN0vq/5wCRVAgRXgH+qhXIlY1Wwmv6P7CWtj
gxJ1b+eYPhyDwTCPg9FZx2VVmmAdC5BeO/hnF9kgu7JejuvcqCARNlm1KiMtWqkiLO/QAEvRTtY2
nLTwEI+zFkdh0JUWMXo3nd+ctvRPp21qMpUd3ZR1S/n5tBsz95m+AN0CAe3W+qT2BP5TeIiM6kVF
plbLSiy0DZ4QddQdSyALXhbG/GoSVGMnyvDfcCZTZ6J2kIifqMugjTBb6+KQJ+2aQTbfTzANqMnj
G6lhCdJQqD9IcQIAxdefwC1GG5lKEZwZFj6Oc785S1X/h7M0DNEUDRRwVQbin8/SyOTGQ+0NrYlB
EjZKooYnbV6UY2ds+tL6VHlxexjjIFtDoEjtZVXyUbPOTeVU5JXoKPSAFpSo02b9dQ+z+xT5irBN
DXoMmjqJO2sCmp/XjQnvhYWvBBcaefrFsla0I1KDkAXtMCnThx6KQkhR6KS0FmlFpbV2AHXlfW+O
0mkSL+twHYXWU5PJ431Qm9Eq6VqQHSFtKKngqxGRy09BaWsmEd1/fktYsoogrq4g5WiZ89zyw9yR
K4mvCmbfoBcnQ5PIfBSC5wXymzQNwYmtM2g6+wJivw1oVN+wGUqnsSrArF2IA0V5nHiQS0gjPMaV
zrxSW6DF7CRkrg80vLECV6TyasKU5yqqUFgfKn4VVcudQmw/mNEHdbajbOM6XymofgGB+s05qvKv
N4RFO0RTZUURufPP5kepHAo8KItm7VmWsZGpiWjkFGWP2TjFp6ZNqG3PC4h0JNQt5/x9G2rakiNq
iez4fZpcKIMlrUzTyO2RYek4g9KzUgfiFXoQKE5jEmnAJHVa26iThUcYXDwAdJAWqXEmWsvuEf9E
DhFNO9kfS9fzM9rjc1Or0vPMHYy2WcU6oHSrbNqtPGOyAz/Z5nF58lVvFQme9n/xvFg6F1nVFEkU
uUBnt0Act9kwWmCEKGAdQELLBzVHTawupc7pDelyEsr+Al+y3EkM3T9ptLW3jZc+oMka0KJOcZTX
lLRE32S6VDUVAxCpSHHETjptH5ox1U5TvU4Lmn7a8JxHhXE7NO8hX4x7aTb7ntBiB+kova9j+On0
w5qtKQk7L6hX5Zh4LlrDVOODTrrK+uFjVGpMhE3yrEoZaZ2pvnRxfiplcj6cW/dC85HU1TTsRHXf
flRk45fbiH68JcqyhLmLYRpn12kqMrGotKSmYwSfGHixQc45Ur2U48vZsOaW4vZ1EMepW6pyvqvS
PNgLCr4AJWX6VkICf2khqjW2wX0+bLy8C05BmAQn2n8n0W+/9HKkHbK67baYJJhQDPKeOgO8KH1I
hZMJenn99jktY+GPoaOpA1RSTIXIUZUJHs8mwnCSwkqeinoN20l1GtVc0apK91WiKYc6z819DuZ9
wKPs0MDFPLSJ9nVh4VLpKFqwEw2NNksqDFcT1a6rqg7loxAeGA6wMhitw/eF2WqrSUfTTEYtRbQQ
/48xHAkQDATzkLT28hJg9QCgggWmFnQywoE4DCrNjCAENOQf5tgr7aNk3xVt6YR+e9Q6RdsuAKw6
qQ23lXMKfZWa39QxIiVVfJhBgitL7oHdZArpfW04gdf086kiZyYK8l7wjBSxOIi9QaoEp1iQkGlC
FN0OpN6/ktspel1UbfAskef+ZoRS5on3/GeQZZX/m6bJf85+hhbdSQhiNLpjLtfgxinaRIiTo32T
oDjTPctT9yEwKgH8lSycLFX19kJrHsK6B3DXDqTZk7mbmO52CDd8mnIZzsu8GL69ahuEmkqxNFaa
rER70ONUFtrogABadIiq8Y7sLzqCKmlBdFeB3WTShp83t828vP7NTfcPZyvppiQSflmaLOtnc46a
BkaLw0y17hU0Myuf7mZrGT1lPzNe+xdj5iFdaKVfRj+4HrONlhKQRiXZ7sidIICX2kXg64MK/aDK
2PVCnp4mXe/Iddt8VyOm5nV55vip3m7InSzwKsODESX4xKAY62R5VTlT11kbS0kjN0RBfBVBY7lI
5oWs0IZUwFc5I2IX+35eUIq21kZOUT7Mi+OyyCm4Hc0Cgvg0zrryBaYRfYOIwTiCM6viGx/FaaM3
uyvkBWdL7yZ2cx05Y93qG1fPpntJxhcrnPJiX6lyt9MDAQ0+PQ9PeWHoq6zEfj0GK/ibO039NQS0
cF6aLzoYMlHV5rnyh/m+CLqJsM8rydYw9JpRUuKk9dtA19djbiWOVUvDxtAhPEtD8dwYZncZKtDY
dHMNoT19yJB3cMsc78m6MJ4KJVfmAM/OxE48ChM1X3RFzHVPP8zSyto2PFwABXHcddaVGHoq2v/W
TsHLbweGBjuTVmz3CgX4ssuVrSYMilNCwFI0azXmOkr+ScqlEVS3rPRs2w3B839+K84pswErSuKi
WGeXA7m+riiKtFoDreUPwPOkStunWC1BLcoYWySiefA9P7qUvERyYMGZG9Myo1sdZ7lDhWy8L2bb
RWKzKcpga6RL6UnXD7VltatpygqnB8ZVFnr+XsOUkzzT8t0BlqqfjZ8aQ5S3y0RIHpnsaWiP4ajs
DSW/thKQPwgpRZWdW0iYKXFCjayVjksqSa+t3pQ1uop1AmjUkyHczvEVRquPeJ9jm7Ho9s6LcsC1
G/TwMSwGZQ+aSlhBN4ttqxRQE5ClcZP3RbtKUVtYtcZo3oCqNG+maFXDmyRkli86sCxHxOGK3wQe
2hx3nY16mqRKEo3Oedw7DzysIhoBIgtzpwaUojakN4ZffU4HOGhhWzBaBzQeVJpmR5p14k7xxIsq
UdttbWiqnbZTeKVV3R1trEOYWqDNwhTfNUveir3eb9EuiijjlR+wtYtd5rPJDYkeZFW5zXhIu0z9
lOZaeIx98UqjJeaOJoBk5qCHqk2MfZcYEf22AhMwvwTxVKhos04+XEnTc3S/ZO5PP6lDPAAeqOqD
EUv1wRx962LKutsAdM/BiirXiFT08Lw0BszFQoZ15xiGQkVNRvvq7Xt5uVxnl9NQdVExNYMIlIHq
50c7yNO2xCuDR7vRSSh7nKFa+DptW07UeMlDwlJ4GczyY95LERF4xBXujGZdJjNmhN9Y7q07WkYM
yXkpu1l+7yfRpk2njloWNSKJ94N6qzAaVVc1EZ/rVZX3ISWxsPOpdCYBkqUiDQGz9Wxk1Az6ZRnX
x0YBylz5Er8qIO2wii7ePnFtnh1/OnGDuExSNMWiBGuI54EZT1NeDB33kT5pawl3zwvchxRaPfjb
lGG4bqjxO3FvdU499pgXFDyfEWBohyJo7JYDrFQ4ccptPN5NtBw30FjTbePDZYt70e5BJqCTnCBC
Jvco61pxvEZbaz0YCBOXVNlPozCsI43UXfVDbY25KNUgxtOm8NWSnhXya5Y1PvOF8sMwyW41yA61
rOG5roxrNP0EaPMjNZo47FaB0Ge3qWbLs8hoZmrpXqV230fWGmcTqMtlsPKGnKRrqBR0OCO0zk2r
c9GPuKtoQO7pgqn7pjSq7dvX2PylYkJ2qBvL46prDD1nOdTcvI2ALyTYNpPvo22Ea7xoHfWW0Mqj
0uwsq0Qm0mSrkWAdabSrRxlIJkdh3yjP9vO8XBaeVicQNbJ+9boNRZxVQfTohFqUXWcy8FJP0Nq1
knTZ9bINKBsNQ7KmlWlN3rGV2jRwBRWPhSgHJaO32XQVW/AhiDvFZ9XfI/Qh2lXZqVdWonQu2JgA
xg+atGIjWvuur6z98qodpsvY1KPN9+0yvVNo8vNxo15/kTu1vxyZQmxExtJbmlHaukkFaw+uozkG
Gj5imTZ195nffsqbOt5VPXIJV6QQzF8hgIRCGtuVoETG/dh16P/As9lWqWfcI/8GeLKTsa4MhvwA
QO/erERl42tZ5CSCMewzsEPUA5P8aKravrBMibJClx8hRsXxhl8JJ8tZyUYPGpBzBLHSbwYVSfkl
6zFkOmqSoYmARmTFPAtNkYIoBEVPw/U4qgF4crqITZk8ANOsUF8CDjYyr3/Uy/cKaJonS08nFMEq
b1fQYb8TsHuuFaV6UoEQOspsMi2n06kYCm3rRQGinHkNE6U0MkfCS+wjJeS7sfKxpk1KfukZ0WHG
E8r4kvaoByHwVVH27/wGnJIhWMWFpDWA6fTiNoBgqqZhiQ8La1TT840lNWiq9Hl1SbC57lo4hNAr
1HCFMZDoFDNzGyc0+OOC7q8i9HEl3MLuKPwo7+c10qX4iIHsw1gK4R26/5/MAbLJ61ovtas6xvRx
WRWGzrpARjS2l9XepGZUpp1jZaNyZSm+5xEVPWnYEV/6qcIaaJTKViorBOskAIicAcALClhLetKS
IEK0YYECW5RI7G7CwbeVKXOn5jWakyVpuNY9ChhHN9zXX1rBc/VYMD8p5MgAl8mvo7oWVjHT+aHx
qEypHpB8A0mFs7en8WxVx9uDqLU+qTV1cDP1km1a6wKN8JDWYZz5V1UY6muged5BtzJ/J7dxtu8n
a7hgTDc2qFi1p9Lo9JWGxtQ1z3riKnVbvE80BH/Sdsw/lmrxHFAMfqYNvON2wFam5Y8XaLFwookr
oTr74unlDWoa1UFX2k9pHSQpLIBw2IdSNeyXV/G3V4MPkeHtEU7Sf7nTTYk2CuEgtSLJstSztCTT
A6SJVdFbgTPqXS3QAOCE6FcsdN1XIm8d0tLSiZK4WSgFuUk6CmjN3iyH9PoY7MrSvKtnccbvi3Je
tSyl3ntjY3/fvsg3wjr8euyyKsO/LV+PWda/H90XUeAAV2rcsx1iYRk2nNrRbWbuVvdt8V0v7mxb
IvjyvmjvuoXclaI17kqa/JR4crSt0BBfd9FIlFA0V6YsezeCkVQnXa1FNGnZrlHvc5QUIL/S+8Op
GJnk/ExCDjCvxs99p+wHKZNpSXJPPQeKn2+WJHxZ9K2OTsbyksYNysy1XKOVTI6OfnGxD2tiq7my
jDEshvcqxZ9YNiDxxeiMwSlARmxamgyjSvIwkuHV6wydDNvzx/tctrJDN6uJeE0uYObSXFCZaoAZ
samR8E7AaoP5opDkTTeqFgh8ZYu/uvzohbD/Y7GUrsgA621NeWGnVKV02UWx7woiA00ZtU9gJOtt
GYr3YmfoZIYi1trwa3Q6lczPSYNEXeCHSAzMLIC0ujPbXH0CUCW6Xt/42y6IwHYpOfU8wlODalzP
49VEq6GateWU5m+TttmuLfeNAfUAQ64vpHmx7DayZk425/UuCfY9OmrbZYdUTUDO04x2IxcdhzYF
C+9BV4pTYIaA2d2O8ru1brBxBwJllpSR0wR+oWhI2EYWumBcvL6U8HajpWSspzRijx5T0V52/3DM
8jKJQy9wlYFy+KBiVb5s1AY6nG8/lb9OP6akyBL+e6Zi6DqB7c9BLXNlKNe+iEeZJk4rCVrNpQR1
XLV1nGzETDYdlFYG91we01spsievk1Jpt6g+0U6aF7EwglwWBAKGEBdY0GaExstLVLaCxKZhSLkW
ndH9snF5NYg5I7BmuImabMjK6sOygFR54Ar7t2I06zF7mnwvVlXq0hYeriSkLV5bVv/1U5u3Xtq+
z3kxVnhONGer/7rDmjxP/2d+z7djfn7HvzYv+ekpfanfPOgYPld5nX9pzo/66ZP59q9/nfvUPP20
ssoaHonr9qUab17qNmn+blfPR/6f7vzjZfmUu7F4+evdc95mzfxpfphn777umrvbskga860dPn/+
153zaf717vaJpvgfV+FLVb388ZR9/uMYlu0L2MhfPuPlqW7+eido+p+iqapzyVOx5nTJevdH//L3
LpUghwxKkzR66e/+oBTUBH+9U40/JYoluqXPdQLR1HhPnbfLLv1PIiOwz7pJSM8x8ru/r8XVa4ry
+iP+cyufRtxZKiPL9KxEzDooy9JEPK9HqEKrBGHWgeHOs2Il5/3J6MMHvndd1imqkA1tX2UisoV3
O+X0ZIqgBRwfYsvYhbptVGIHyLc8ikU9UdNAzEUiqREsHxJmQ+uq5yD4eisVPXVbDtOLKZRP4NtJ
E/PkMU1EEWpidxwQJhyAh/uw59yOtpEN/u9zG8m73lLvzSAn0YMZDuq4dT0SERWfSyuY7i0Jv+xc
HW+l0Y188u46AtCrDv6npig2VjA/x9NnHiJIz6qJ2a5ifOLbX9LYElb+lJy8CMpsDSySB0pw5TgE
gUIhhSrCNZfmBO/+MUb72ZM/V4FBFmTkxwjhO7dGzQyseuX0o/k8KEj0Z1PuCr0ior4ae/Y0TtM2
SuJjNaAbhHuLT7TcIPVZAPz6nJvaGursEbM1Bdpl+SEp0kfwQkJSIePn7Zt2dl+IvD0dxLVEpW4F
jOBToCefPcO/xmrmJUVZeNXHvoB7oYMHgKdz0NQOXwzKt9qLSTeXXAatw8hHBe9yKJSrCb3QVYdT
bz/qp96YJw/hCxHR58Az7xi39A3J1d4kmpqQRQC/BZGw74Eb9dmKR1J2ElUV3G7WF8RXxxbgGjgg
r+FjGy14AeCWQNe9wacKEn+qgDc4cmOQJOiAEhAs28m6/4lZ6JruXg2tD3giVgljGnzqJ2MHdbVw
kDBHLBnTw1AiJe3DL7Wnn+oJezhZXilN4zlpllwJ1vQw9TWWmBq3hVHgS5/ZcMOuuzpypxI9SbGs
0cPg7L0+iFEV7E9I9XFBivSlGBpuGHTAdnmnEcAIYCIznAInwE2Vf8Q0MFv1ooWLWBwHbhVMDuhk
hJ8SQkglD+EHBcFKDcYBpBu6bJNyXchGsxoCa1hVdfkY5MiH1BVlX+5KW51etNlGUDQrO5QEhfJe
/V5pss9NEqIJaAqzH0O3UyOlWWeDQtHAHWUdzK83HsnscteoK9VF0Aq83EQ9PRsEO0mjW2nSNyTI
HI/uHri/6kpT2CVXFuZbneSmJVMUEFDHm+0oslKpVwcfXzinGpMb3Uqva13FxuAio66f+PEnWU5W
/qAiq1id8gH7SSvBiDEhzWFqDhFJtQKichEQdkPwlfQC0hiTsMcpZPabyq6aFyWydhL3AU2yx6no
ejfTdFwcvVnlZ9uMop1E1ZUhotdcxv39MBprMKCPP4zEX0e3H4FJc73px7KMbCIbI6oysDhZ0pFQ
+3nq1jMxxyrVAGGEG4Zt5NpmjPQtoGSFmzX5HQrqvLC9fBtAHvpYfKtknX1b10qSIASevzHMfPa8
vtLwZVC4rCqys234TGp5rMX4MjJycLn1h7fPVZoLxb+crGWIumYSK/9SV4fNpuQ5zvY4aMSfssow
Hb854Ebg4Dw7MiQsv0WK5bCXHMwsPQiTsX77TzhPX+YLQP9WE+d5Az2vs/RlbvCmpSah59x1R1VO
D36gk46kzqgmq9yLf3PBF2TA2RkbsszsJ1GP0Tjnn3/eTBHrqmP82ygTk0pgpJsqvmwKRpKqbyIb
DqOjBRNCsiUyc1p/b9TSdaa0bikH+9Z8HAFYak12kd9TL3OA6zymLWF2d2/m5rqV461SlKhCqBs1
pvJcJo1r4KsiTQx1WatcZyNB89Qbu1KNPtVSCJDyMcdcVTM8+ihi2DsUdVfELo9DIpg2utKk7nnl
hOOE9l76vrUSRNGDCjBs/1Qq1l3qk/SjS47rOD/hCtsbzQnD2kll7woFHKOscEw3M8YQpd4UrXSN
IqFbVQm16cFOrArOu0+1dREFJQf0Tfk+Hs07Rhqr0VBPD3O8KM2TjHwKIpzGrvamtcAUlrSVkzO0
40qRvAbP/69jxn8bDv4UZ/67yPL/x5iRW/Hfh4z2SxJOLz/Fhxz/NTw0jT/JNRhGAFPyFC1R4Nfw
0LT+RMvWoGHOkKabxvf4UDJ5E2+zZBOzFxACyrf4UNL+pBZP/jK3Oy1JZBD8D+LDs+iQEcsCoWPJ
lOEswxKNs2SolUN/DlDrDcZCO49SkV60e7+cfjOSEM7+OJa9fo1EaAy2V2M843R+7BGOGCAjvzDW
m1YQLlrMMEw1WGfAAkpjS/3foZaLlsPuhx/hH2YL+R+/VaMlyVfOlfyzb405NQncVr0xNItpFeR4
ULcfrHpAMwJfXyvc63rj235QMnxg/IHFt6lRGgyu+AVEO6V8bEXte7kTLuVUfgo7qhpW+Ni2wiUy
kTe0HiQpfgD0f5cr5U7wIjoxNZIbwv3bJ6LMA98PA+Pr5YOZBKiKX0oyzgZGqad+PKAhh65W9DIH
YxqK/3YjD+sm2HRp49HWpMKpmyyo+boew5kUM3YEVnhQQX7NpO6p1e+Q3ropx9sSuTQ8mPNIvZjw
eFCFHrjRBdyHVTXAL45ukBKfL4MM9sJupgjb+HyjI2llN7jm/ubk5l/h/OSoji31YJIlbZ6Ffugf
B+C2plgv642eGKcm7y896LZttVb06K5IlGszjz7HqPMoXOM8SVbUEY4o3W068GAdYiSpqa8rw1qF
QrGVUT81Y93l1jqoqKNORbFDoVnSdXDfCTVgrfwYEgaZ8XCBwfMpHPpLVPk+in12evu0lljkl9Mi
IeQhFhVm8Tm6+OG0BM1AZw/FvI2cyfgMkh5oNQ5KsT6BCJPak6CRjWm0BWbBESNRKGPTHlL2kReQ
lIgUfRD+dnq5W739h/3TvUQURYJHrmrQoP757xJbs9AxUas3CRNMpns7MxA+vv0V86Dx46lrREvU
PHnqdIUmt3r+FWNk5TGe5JswW6WiedGO9VYuKGKaDn4F61iUfoNBOEffkuDyjfAJ4TqZoNHP8Xh6
I6VjlAX1RiOVSeW7CX0xQ4tvqzS66YNpLY3iR1+6bslxAh2sRnStJNaFMuFWlCfv9TC89apmm9ej
C571xuwwhwuTK40GvZHTlPSiGyvVdlYOnpYYo2z3WKKuLXqzkjDe43If2SqpKTIXH7ywfH77agIE
/4frKTHiMCWAseCfn38yLcUDO4mFCicPAdGXFPBaJk+Po6I+4MsLXqX1DiFiI25KbrfqscVJzB5r
O90U3KbKUXi7FYaLPBSVq0DtwGFQNpRJcxwwo7tRnAKqeeqjN4XgdpOogQRcJe44+hHOqZAnRUSH
M0gIdlMVBk591WdERMmYeB5xeYtsPWtvUGX6qHd1YmdIgqyqKkPlXDpgj8j9bN0FlgbWRukNuwn8
02A0aABUCcZD4WaSzEfcfV4SLwc8MmNntXIdKOb7QrMcqwtv8mxW7Mvg1Kf1UzQpWBjPXD4dIPiI
ArKNW/O9FpTkpzGiuCm+UmuqRF+Igcjn8XbwosjpUv0xFvTa7TLIS+I4bKaoe4rTAGBOc9MbaY0C
R0fjXTFjeGqCtga08SgKmziNj5kuu1pekw+3w5XZ17hphcaz1pmuCIPclnMPvISJ3CfFRO4cW/IH
iqbsCeoaNXYj/By1uIWFwJP71k7CABscJPxK6X6IhEcI18daz/cZjU67mse0ZCje98EK5YbPw2Dr
hXerV8q6RloZh4f3rQbmLTLSy/gKm9ZiFRZ8E2hrGF1FIdpirFHkdeomwtOE3nqpT7D7Bm6GuD+W
VFNtCb0jR0Y0M23RO1S7zsYSD1mOOrj2kuxeF0x8+1ITZAqZX3OJHeTgYs6SUQkokXUSm00UFRfg
+i2QnPluKMrSiYHIrrvifSY8gFFAQpsbDFjeUZCzzEEIfjt2w2SnYvzJ94faLfE/ibgCrYbzD+oP
ef5Ev+sZIMsxF5sdCvArSY7Xg4zxqj5hjWCslPBB0YebKfcqGiU5Gg7cXmPVUcCQyxv0V45vP3TW
WfK3jCiaOkN8DYlU83wMA/lgJl1aV5uk9IJV3mcvca/vlVCbJel5RBL1yi9uigGLkhI4jjGGN1lC
wddEsJ0wAEH3wN/miN7DoFDJyvMPkoFB9xRgFSBY9NmzY5owwGfYvw+U2eHr3k5De+UJs32kan6s
8SEGOhwdfOIzYIY4ISvJRzizay31JSo4Xe4i5pI5NEsvskZ+37eKZddq8CQH8DHrmmlF7GCZDrP3
p5JvjTD6mFEN0YXyGSdBev15fzT8+AUnZ9ysCtNpBPlj1XNNx2S6hcwO4iX8Yk3a5dgP27iwK/Wm
1fVtkaE3ge3SsOVv3SJQeor17gib9qOGqpM9BmvKTL4zVIi6wdUu8SPD0iiMbmKgl1Po37SaPDhj
0b6PUIKUyKcTedMzTU/1ZIIL43KmVfv+7R9UOktmX39QA0CySkOOgPosmUUWbNBQ56s2tA4f0n68
iSPBKU2wmxkFTsAAlDKnLRjIfc21lq1jH2O8Cccd0J229yOqgaWJmmWbvLz9ly3ffD5dIv9tKaLM
v+rSsPghUuix76moDVcbuLJ3FeU2+AK6s4Olo7jAHStbrb21RixA38kZJkl2DAvny4BbM2PMh+fm
KFO0z9TkOGTNtlOwqo/1D55S5/zGsSuBdnYmH6MasfvQ4sFFo1nXGTgh2ESUJ5MazPnb5ySd5xXz
hKzLiioxGYOIPCcBiEpeSUWDogUayxqcaHGbR+bgtH2MylySbIRpXDf+RKnXSGx4zzBr8/hRsD6U
1F4x5OEepLf99h/1D3eAKoNGt2D4SsovfxMq11qTiF6xAfdypeElZYMouPVJftRJvQq94vPb3yfN
t9TZD6vDx9EM6hmmZM31/x9DQMkqhbSxpgrH8/w5V6lqY16wp1R93SJalPxv0s5ruW2ty7pPhCrk
cEsABINEZck6NyhLtpCBjRyevgf0/dXHptVm/d03PsdWAAlip7XmHFPLnvBKUyIGcQXY6e8X/+LN
cm1kTJZC4YYH6/drS1Wb5lOC4LmX5l1nDk8gE3cQ2a50VPIbVZ/K/8VHbiI3XjcqhqKy7fv9isYo
2U6NxDlQLfGzRTwit/Ftk45+hnrMd4zeTSfrxIaBrhh2zyUPWhR0LOg/O4UfKLIL+6Yv7wA6QA5+
FhbG82FlEpJpNQ6PIEmQcgmUip1huVLmnFMazxcOuOfVunV6MVVEhwjeHVwh+tm7d/rc7EIiUgNh
yK8ZDYZ0rK6IyqHuLP1YDISISv4yjsWLTT2cLO2diMKLbqzzo9Tni8B9ppoUDQm1OH/glLpZ8MLU
QdaMdJKnlZbWDz8yzMSVUFyEyL2b5eq+NgGrkQ3ct+kzpI7vpUTeqq0irhjSdNnIEyfZWd4Lei9e
PSgPmZ2/6Ap9AMNJD/owulFU0TGar82FPIEFbpaWzFaAwX/bJTQ26hzpsSaxrNh87H9/sL+aWkzV
USmlGKr156ne7CVhl/BXg0joD1bMQjaVykOtEQkwXI19RhbqmFCZF/G7Lve37A0ezZlHPoz8Ll5O
lYKN/+8v6bzO8HnbHVNDwLOWSunY/TbOrVBLjWZ0ak4f6X3njIHhtGRFqfs0q16xam0mknUmM+ku
XPf8KLdeV6OBzaGHKfYP891sSpGsGAY228WBuFC9UOy8cIkvjnImAlf2P5SpqLmfHeUiM+3zcBnr
QM6wi1RK5OndULp1bHVea5b7PmE454W2//sd/VTGnE+dv1zXOlutIycuJxa2OojK7HukQ7yP7OrF
HsLONZarboB02MoyLSaTILe0f29M49QmirGxjISTs6ptTbgFPqHgN4NGJwkSHusqaHPfwBFQCK1D
RyTdNdSkNmlYA2TKU5cVdC8V0T+tlb7jMeYZ0rvWAwnbG8WzSrzRRrh2Nd9lih25ytRegwneVWE1
b/U4f/37HfhiATV1RWPraSIjB/bz+zM1t0opl0PPUJYYo0hFR60+GWl89/fLfPXo/nqZs0c363t0
+qSVB6j774syrTdV8jAtz8SH+wmBd+Zswvbu1UsbhK+eq1+vq/3+9qocqRrbXYbMMNyWFJ6m0Ad5
tbVEug9L8Kh2c+GGfjlvfK7/tBYcR/lcrX/dZqGMj0nsrIOqypjJ2kPVxY90SuONHShgdnpOu+UN
HQjYoNW3adQCgtd2CJ00Hqro/u/3Xf3ifIEuBrUAynJyZ42zGzBOSYIniQe8APTTD1HHgZvd8Hjd
UOeDpkKgUhEeJVO4tGPpODaw9dmysZuetYnIDWa2Dpcd1bnyJ5J+ch+KtddBpa99+vtL/WqW+fWV
nq1sZDtMahzJdTDbA+4oxZ+jS622Pyq160xm6w43guXTwDX6++NQmr06LcISwaAbu1IMm7aTqRhg
Ucy78s6UzPuuCeFqwhwbtZ+xwbFmHhva+pww7Os6jXxRT14VmwXd6NF1IJJqev1gNMsDQB3CGWId
JqD+UtQDhGBO7wykWk6PjX7795v1R9nv851YTLuY4FROG2e1mnSaqWJMBZ+rUP5hwnkxJLEVarmN
I+UK0v6ul+L3sg1RLTRuZkCbcRrUbhqFndqSrzTcHrB8L3TW/lMhPptPqUE6umaavDTz3CBVJTyK
GcLbQBfcrLEwb+KIevU04lyTWuumwTltW5XqRcC7wEczB7R0wAE+b2x7/EibhCi1xdkaw8jmEXF2
WQ+DF8fa4sLFygZUHhZBJZtYpxygwBJGSCGeo5YAYjklp3doBtcIq3+kvn0o06byxoZ/JWl3n6iy
Jw/UTaaO3jHaVpewgO+WSL7biv4ON3TVXe1GlbJGd6gb5R/DKFLONXwz/k8ymJigUjAqFeGPOW4t
KyMGe5DEBkc++kG8V5U8ooQw9uaApq1IxclMKXllzbbIl+s8mtVtIdnHtJP9gWUAb2mVbQ0CdSyl
PJYJOCHSlRH/dsNW6ovXsO9o1pWPcQqWPDNGY9OZ3Mm6SscdFOnbZRLXskl1jmy9aRgx3NYPQncY
3g2bIwJp84kYEpFvDYNQ0VC90iQ7aCxuaVVjcZXQCOSi/YgMwzeqahM39Y8222RlekIle0pL881S
xFaOBz6rHpZFfF+O8QrJ7YFf99+KxRxgQPAGE5Nf189aijUNS4+w+j3zEKZj3nCeUvIZRhQ7QNfT
zQJ+pKkdNGx8TesHCuj3Y159hIuGdzvFK6W+WSQQezOkoDAXxpPdj5uyfVYW7OcEtL1GScnHaRbP
Q5idgG0du7EVrqUjyB7Bwi6aRZDRCkeq7VNBd6ENpbdoMN8wCEOQ1COklzwUld2/QrL8yJryA6b0
SS3omLbZSRsQedgkvqjf8hqnNFsxmcyb4bU2BsdNTNCgVoyh94eip7Vrx+lJkezh0gHni4kQ/D7D
h64cITny2VoJdgZaYK2JIIEhJyrVn1OJ7V4BW3O5R/B0KxfDtdY/Uxd+sI309nuHcddwGEIX5pj1
QmeD2ZY5aKHLVGS2f2czcpiCNyrkWQSVgjaosKwjx8Bj1dyJxjjCUTwow2tVgRbrKxQcsE6mbxde
wRcnW0afjj6APe96nv59vsbKPElpXItAHY272E7/qezoJKAPKgT+xGWI69S+1xLxY+zKCyct/Ytz
na3aGO/B1CAEMc+urRO5O2eUTAMcQqo3ZRyfKTI1m36Qb+V+eo008VGhR23U9iNJVFch8Dc3KYK1
32c5Q+SLvOlVbaG2mEPm+HlsDPSR0KaiLbmfB/MjlfPMm4zmvjLgqVDK2EJ+ewI5eqXMquMZef9h
S+JBXnLtGJrafSgPzUFvzcaDJwWYI7pqakqrimTseZCCREasr4Z+NwCgrXEVaNJcbA2ChOy1Knrh
k/nq7mgqiw+LKG2tz3PqL7uc2S6y2XEiEbSiuJpF+qORJRc7M0XitvrHRHNQGPWDatALnJdvS2QS
C4OWJi58NMkJccgu9vG3nJt24STx1QtDCc85nPrAKkX8/ZHR8U9ZXW9VQaEWrpFzKhIgMKBwTfLN
GGnzhRvxxf4Z3eW6ADvcDVrPv19Oa4XoscRXgRThY1ZyH9741nK0S22+dZ92PhZZUjn7w8A31fOz
Xxc7dZ82QxXIGr6+PjnCOXgirfIhy6QDkb5PyzJc9xrK/2zRr4tmbzXqUc8urvBfjUhz3T/JhoEU
9Y8dVAZ5W0NZHACgxTJL1FFDtmqiH0D1385xeTtXsz8AN6T0PFwoln9V6EImRe92PZKjqT77bDO7
sWkMKFWQrhZP/PdH1YSgYBT+oCg3lY5tyck/SqnA7DdeuPgXJxg4hTRT9VVh8Uf1tIfnUE22IwIS
T2+ltM9clPxrR+IIvOEIYeZBq82HNJYvaNG+fNMoJlbsjQLy59zcYYz0XyRdEYGFIFLR5eckh6bR
owVNtECvUC6KWvENcJQbEv9e/j7OP1v+Z88d3UADa7Ct0qaQz0o9GVuVduVgEmRrPFMEMzeJmG8o
f94ODf0CvTXekHU8me2DE32LVCyuYtgai7aZDTp5kzQk9LPuZjFZbme9tyaxaXXeqh4pP8+YuXN/
qpdbxxwNV9uJ2FG3rYZpMVUMQj1UnENDC7+ZDZkORaY0rLeYiju5sGxtjBS4vKm6iVBeQPawM/kh
muUZitNOdNFWy4bvsL8frMx4c7LuVchGSlDi/PGgWhKTE/S3fk0Ya42NKNLK8xaHnUQFB2VDbqbA
d0ricv8UWfpelomLD7rFZLOHYdOlO2zQ3eMFlThptL5/GbrwhyFrfoJKkoyC+uHvn4L2xcO3VvvQ
zVB9Ua1PTswvs62R66YgW5pJzYoUSmsdeQ+6tIWwTcKZHVGEyoUnpcV2Ibq9glnriRzClsDKpUjt
a0fBboNm5iiLrnHtRtobnaCzKhtvzVIGy4q1V+nkRh3ridz3nA0gviZGswOpdMN56fsk1q2sULut
TYsn0d/I5Cs20gAtCZlePtvuUPJIKJ3l9lZjXZjTvzrtONS7cFpT8dTQ9vw+y3aRkcRZI6pAS4q3
PlEPmZ4SjNA80XnKPMQ1p6lOTrI+/yNsMtYm07yHQ3UVN/R2tZPakG3SFoV04WV90VHBWooKgP2J
aSKhPCue5PlkqM1iMB8VFjveVjv1Ew96yPacRAbFjRT9rR4jLIIG4kKVp7EcK+jONIj8Yg4/lky7
NorqeRjpaM+PMd++TO1Dqitb1P6FV/XcSjmzA7XFYSjroEOG7lUxKRVMz7BZEKjnveP9/WH7ooCx
7vY0DdMsjAlmlN9vNhoeTOK9XlLd7YLC6CU3qdAfFotFYnmSbrMxfTHhAG0G7rmSc4qOB54mxCYv
Xa49J3qxuBQVLtzsL+ZBRcFsj2QfMCEug7Oze9WbdefYYxn01NlyNQxwPaLYNphYiAqTUnkfVQgF
ZpfN+qUy0p9ld01esVw6XR3dYfVd60y/DEC0XLFhDEkV2Ie8FzRY5tlX5MMoo3KIOXd05r6tjavC
IOR8LQzY44Wm0h+FrLMXcPbua4qOcSHnFVLVHmOhtNonQCEy+RchJlpjn+nh/+/W5vdLnncy7UHN
Y6vO2AA7Azh2qKIlC27VXthoK39Mbut1FHKUWWWY3s4N2pEM7kRLubddWO9tnSlrWiEe8DXAavgA
jz07nF7s0XhMu/m5SNLv3aDvdBtHXB040ugvOYiKPHFJ0h304vXCcPjyzqs2wmww9hwIzs4B6mL3
IGFSdl65dLAlABlNv0pUgjYu3DyUfDmR/MFxoAghzU8hraGuhbs559Exzqqt3l4VxNg57duFF/bH
1nO9b6sdyLIwPzufYqVfnklB1B9qC1yKtZAOq7JYkMuKotmLp3qva4Km+GGGUKK0yWPd1XunTV8r
qIdm9gRKMbjwav44tZ69mrPblEpSEsf0a4IoQTrgsBE2cUMOM8T7QzWbHhi3JyoFt8gWD7jItnFS
YUkUQX2BqfDl06QrFpIwWlP0un8fqVFpTcuYOSUiprd4Vjd9q+06xa+iU64IvBZ0tRE8/P3Nr+/t
t03S+t5/uab2+zU7pSyscbDKoIbUMNgkv+OWHw11Q4by//FS52dyAiqoXcFwbOWSBhRnAUz0ynCv
XmyArdrfL96VgaGY851OFfn3d6XpvahNRDDBMrF6TeQMpviZG3yfcf1dS5QbvVquQ9agIoOAdSUV
9Ts5KlgV8UiHJlWv4lUeoh+TZWy15ZXNtWulEdz8+dh29aUD6TnjjNMInwFaQArdtupY9tlaXDRs
9BAdlgFCkt2kkveEGUjK2q1owXwziZDv6w6mfIylwBqsvYhDf845Phewbbvyc9jmMbEC5fAS9a7G
mJoNlGQLoz4fY4LrpXQrgULTegptfX9h1f1ylvnl5Z89ttaYDb1a8AiZBr1Dys3tSiY+DkO5K+XM
J1L1wjj54oJrMxm5F8Ud6IJn9ytOE7lsKz7doQUfmhl+q24zDKGrUW+ewKopl9STf24s1o0xwhPm
0vUQa52tYXpFXGhncckx6rcORr0QS8TQVxuJcNyYHBaxmJBHi1s7Rm81jPdJZcOnwQ81vAHl8P8+
aL+cKFhysJdwpPxDR5DO9CEJNC+DapYOqyBb2PqpCduD0LQrJNJeQYOkytJLy90fHZn1Qf0023Av
dHiuvw+rFrHaSnMsg2TmwGqahU+oqxL1VwtWu4r4IayMnjC+UeF3kz7e//1df7WT+fVDOFfMVEUT
lknHcsau/ShqTl01VfisPHWhIIwFWIizVhlkyxscCJkc/ES7+/tr+PrR++/n4HyottIkNcUY8xyM
9Y0W3sTpqw3ySJmaLTTEE+zjCyyQL+bndWKw0eEbNsqcs7rBtBjZJErWJqmc/bwL/ZBxHMG0pRB8
YZ/25aUUBUU1pTGbk/Pvn26kVoq5pLy3ujURbhpUCbRd3GZ+JlmXui1fbACMFROrrFoYVT7X3uiU
3GAvM+WRWwkWFERXAxCIdpGHEmuv1eyoyGTrpcUtS/LVdTJOY0IuonzGCW095ENzoUp16QWdLU69
LvRRnlh768SkvkdCBBEUaITv//78fP0M49ti94MO4g/DWI7aFKo5Q2jI8P86CQ7EygCIJ5MvbBl7
eurQ/+ih2Gr1bSlOal36La2wC6/ii4G8um00nC0WK88nsO6X/Rc6S9LqZw6lEXzJJkF0TpJRZb82
c+xOdXfI8BrMqO8jfdyVTnrp8tT+/lyg6WXaHEE5FSsUB39/1gaKKqWUUhWY2oI3rCJ1Lqsb0DbR
hoxCDikIqJBxg0MsiHhV+GOw1F3LZkzUxg7E06OkPYRDk2zHeXhRhGF7TUubSyjaETuLvlpVFk9S
oMQq9X401Zuutm/UJfQwJqPSWdoRCQ6N7WJGrwFuerDiJymPvGEyrnWnrnakP24rsufdVRDZzQ9l
ZvmylpfbSlMPikG83NI8xTGkzNz2yLg/iV4N1mi8RAvvYApQZ2fhFcqhrYvEj8Bi2WGGjS7TD5Qf
aVc17DOa5FEv0CSTYXgiC/d7oarPU1zFAXQGqk+Rtjcn+U2kx4mOVjATRNZqvb2XiTKrevU5nJHn
97P9QL565gu5vBrHeXJH2PVBNF3naTlfZ218vYydIJiPbJgehAV3/Ae4JMT58QOBDstGmrVkl/em
fJ0v008zUNT0H00y4ruhvsvJEnTn+qdlds6WOb0i8qwJYil/t41kPcPGqwSELXM5tkgV8QoNul+G
xXcrG/1OopBmTVW6bRrtVsQ6GYF58wYiWvXqmMRSEsAORtPtjVaRbgoJ/n04MeQhAgMYiTwTqAlH
AW+qQhBf2Us96m8YNx40BTpvraWvWOZdhFmK23K63jikySyc5tvSlcg5VJwZz7U+uSFfJIXDdEjv
8LuU0PKpd352vfFR9/eWZPt9tpboJrz6Zo/reyGee6gwDddVgj86nHb9Mu0G3XzrlOew5nV3WR6E
E2f13nbIBUcTkizD7IoR33OOiJFn4K0cXfRwH6E0TdetJr85hfkEQnNTzhDDpOqnyMJTN6QQYOo3
aafMw23T4WSvzH+sJHmNx8eYdiB0cC4XJaxnljVzD6yDFSr73sp4Vris3vJHOrWPqWk8JhV/kTFy
S2X3kEjhyUgK3RNieFUE/Tgs0jO5Ciiq58w4MAEjK0cOoQHNlASfkROuQQZawwyrZ2grZlqOGRqD
YglpF+O+xfpJBzLS4/u51h+y8KozZaTnkTJ6naPsp1EmFbQiCVOmCodAd2NUHXE22Tsn5HRbgLLb
1AXSL3lQmGKT19BQruQWDyfQV8/JcrTXLU3xjtESLxQnUB3LdvwuVg/BkBvk8ug3ZoEGJXIT0q08
/k4uMV1nmCnaQx8S3TM0vuYgJUM8g/5IKl9MKQW2ko3PAOZvZ2WGJ589lols+tZSuvPE4z86bbcx
inzc10l4VXX2w6hN96WmPMy6+eqc+mEi44wHynBiF0REsxkt42YU5XtpUUEiZ/3NkQFv29l7WUIx
qfHbz5RXYCi3T5WpBZ3x3ueFr9HlUuqCvn9PuO6qPNRCmvBRSS2ob1cHR/YeN2VPFQjFr9KN35D/
IgiuCyCYzd0QfROI7DdRPe2MyD5Qd39K2nu9yzCRYH2OSwCTwAPR0hXZg+QMgdlxDQouJ8406Aby
vHebLL6pFPsAJXYnBrm81pLyqLCf8NRZntwy7MnPOjVmEbkoMlIqorLHLL4TxcxjiaTMLjR7Cx6Z
W53aG97lfF1LFPUcOaSejeBEtq1tqxBgNza3aqpDEHrUdmZfa25B/lJkt75FlmyRf8+nESinXUBj
W4KliWQ8GoWytfLiLjI2E5pvj6KaAux/H9vZFUleFCOd4VZOVXNDJuZpNHiE6p/ToFwz+uBG1SwA
+CgBB66Thxpl3ysmUDBFnryIF/77IjF9biS1GVB+am+0CHdKwlysNa8DrAfljd77jTlLvqkLZ6+G
yrPWTdn16PhWLT8ST5NvBQUKyzHfG8e+LyhscdrRmGHgQwCn3loJPhlI4hzfdd9CNeaprV14AkHo
pm2HW5G0zpas9N0k1MXvLJW0mW6drZxNH2evGcDtjTCaYTu0hN32Jgc527kasgThwjrLTJNO+F1V
kqPucAg0aLLHJOdZ9lNbz6NnKypr22B5FMMjFxuTVMOviiq+j0zx42L1806M0wm0hKtq88hoz96j
KDK8tG18pCxjMBaANAxH7z2p11VcEUUDEaUGVdJyXq46RaEo48gHKdHHDVZHHuKC7VsL5umaDCMA
aLnlMG9ENgS4OtyMCwOcWDaSk7JYXd10ECNp+Lh5mkx+rY0qzZX0WmFVOdigLwj8+1iUZgwAQhms
zsays1V0G51m/SByjOXHYmRRa6eBMzynof4PaSkvVYZYWzPmclOMtJfhW3U8fhH3L47K9yLqn4TJ
d+TMRWrB4NPET8vx7Gm1QMnTTTUC13Kma1Eq5oZU8CcIieh7Sxhd9pw421Zfh5vXT+Z1lra3rTJf
p1V6pWYIgZXyzjHmwg8dpqtGJemnmq9B2ti+KcW+jbV0o5qWF+EFwSUBfK6HB9W33ytHj/2S5hut
r3sp058FjYFdqsV+NoifssOKNChMyEDvhNL3bqeq+5zFiQj2O7IFeYJZK9k6Jx+WhMwm1gQzTBWy
0MHIqLrsO+Yc6IuLpmwVINPmoHM8srN8hy1iMwop3Y2O8s+kTfYx6Vqe6XdU+jFuI6AwLUxvEDDt
HKCheRusCSR93gzEL4fafiR7DufNfGXONoujTHXflrd0tVFSN81dSmqRlmJYzslbdO3Muhr5IY7n
T/PcUdFr7J9xkQCki9n2jBtcr+sKC694BpfxXNnSrTmSC2sTa9vNXDhTTUYULZNGk1+LMoR0iXTa
AyB9Q1oiM2cu7uQ2BRqiyYsLE+Wl6ZrnTi92SQSaLCyepYRZpK2KozK2jxHJrmpGrsg8h14+Grui
SBhNy5BsmxA4iGOlj1ZffcBj6V3ZmJurgY5pUMgClMCS+OXCxIqQ6SqU8ivLKOTD0h+VEqx+Y+v7
kn4nwZrOTzOHG8cHgZkJcE6HMKeZh8eYTHfknAE+VhZqvTC3MuGeClvhVTSruzrhLIxJaXKtuPpw
iumBJMCeUVAk7sR6roNI5aituTFHNTfrp227CIWoB9gJjSWuoPqwjJgzCXNL87PggO6OWmd7EHFE
150w8SE/C7NspyeMOzJqDvi1CLtlX5jspZlFzIKqgtqtd80lf23Ee95mkhsmZD+r6nRU8gF5GM2U
ashvdRtHOHPuN3WEEyFERsEpao9k0LXQFNlax+rALsMk+r3QvGzJfzj1AHQ8jD8MgySUXj52rG2e
iOZbI20ZnVaueoDCjkgvElc3p/4QGunH1OqjG8ofhjDjU14W1x2k0gLRmozNeb/0Ca1NCj+QWpTN
2Jk9ajzHG9LPrqfuofHA+T10bLvI9FC93sw7d0EqulnKXPEm58lizCGdItAzncSJBNl+s7QNl8zF
bV+F5CKw4e2WzGHyKo8J+reNk5XXJlhTtbU+NCd8EAPEHDP9IY8tIfYRxfUonuBzmwenyQ5jMRxU
Y3Q2USQ9IW5JsZ0h56R8BJjrttnJ+q0YPiTrLkyPReYti2dEG42JvN9M1W0tHsvwZWZO1X5oDMvQ
6YDwPM/OTTE+RObbQua8BQw8Fe/qBDKDcI2exqKA1KZgu4xSes4jtL0r3JSmBhEHBLy2WL4SFdd2
X+7nstsnVryPTCvI5X3atteYQz2N9mzZ2kdW+RPxtBvMEYfKsY6tql5JU3kzqU/ZIm4I9D6YIQT/
JAtys99jjr+Jcqa6DrUMKpbpbspGmrPkpOspTRH1WtHiayVXdm1aXUlrVAwPG2IQeoXqXpFuIYb6
1AQC8IcBlUUOxtYhV+d9qWwWktuE4hzbaj5UK4Up+2A55dgqbfXG8iRWVLsb2RVOvg5PUZSwqIzF
byr8nWF0LDSi23Xye3XzIYHknZedV7DPoaS0C+2Jw4u+7Yd12tuqirHL5vgqjNrHznmw+vpDGkKM
YdpNZEQP3bBcK5XDyS90NWs42kt+0Ov4IbPSkyUX67HHn8PRnWkwZ4Vx7czzPc2Qq05l9pIK4iUk
9UkjFIHo6R9OR7y8MzywtbnGJSyG9lqLw30R54joMtdJ+nvdrI9rnmesq6dkjXCJ9h2DzMiiu8Fo
dzZJDJFp32dafZ2qxreyK/aWLQ5El7wuTfEtZ7AqRfQk2dqLjOVZfSra60yj5YPzqJqnQxhLxKC3
fqjKz3iwDrI8PiJDgiPKLsZJ9/lifTihvG8MLaiz5S6spF3X9syaxsacK2Yj281sCs/0RcJEfRey
7YlU8yGVnWZn8QjJviYyHOwZ0QLs47kPSPJuporj9ii7piRttWLaEKcQZLHmhrrwhwKbELGINXPh
ZCKqzq1jTWrv0HUb27KQEpVug0VStQZfhqDfGMyZde7K+k9DPVRG7SLC2SNnoPeb7vJFCpSG72L3
qXc64abSk9y7ur2G0a/ys9VPx2Rta/6orBmk9TETrL1OXj7Etn47COsEgatGntTH5IiMAmGjtc3z
5QC4hDjI+VGHW1wSL+IIvwCCrFqo7TCbrrnitvkW1WUgT9Oh5qUXveq3UraP8fB2qOeySkeMhEHR
krySwhCtbc+QeJFj5OoDkB+1d0sWjbyKDo1lbUO73XcsCA2NCD0G1RZ7TlJulcY6KUp6gMrM3g6g
ZKUeGzKqu+bgxMq2lZodHb8gtMp7TbMIly/xkTv7sZV2RKd7BruxLiLeXEJrr6f+iF1aI9e1TOYb
U7CVZLFFZ2JsckWm3o7ZhFksZI2Esk9JALhj1u/MBiSeUoL017YztmoxU/lQYq8fDr2z6/vOtbF7
hbR/bem7vPzsC0oAHCrWJO9mNLYIh/10qTaOVSBQVz20pN5IScpu1J2Z1ls5S335yo7XY6zkEVnn
0UUMCpRNK/Xo0DQcbHRxoCmE8VnycM5uhuE9ZnOQcV1utJ8A55CRn3QS51rx2o7Uiu3IX7rIN8jr
ozEHd8jeqlofTCEpqWkKz664SvXXlsEe8qEDQ2aLHe0gyrs2hQpSQv2KV1SswYWkc40uJ/aNGr3O
Ngwya2e1ZtCIcSvYPocacbqd5BZK7lbqfd7nlGRaaW8nlj+rxXM4hEEf5u7QoaYY5kORz2haOj4Q
5g0aC3pmuKotEecN/SjFN80Gdam1bVbbmzQyEYpE1AoSD/pBnD4aVbRdXC1dDgNGTsmU/bonYeV7
1JVBSrydQgjjAIu9FCqH2HoTFqovhVSOZvU7UjYfWqFPpDP3zAqQ770WZNzK23SmpSOfmGio+XRe
Q5qlht++L9U9vxgsCcmOtcR2B+JKBcAPsUUfUyGPigDjipbwSmwUdiEqclnxcCB6vVMebcw0DtcS
LHpSbdLGyQDid2wNodhVyg5y6BbYHIwqL1xqDyfXpllUlyh0iPh9+D5rRLqSNROl1PXwmIfzvVJ+
tycFdI03RBiEQwmow3HQHF6q48mfIIx7HOU5R9VhTLzsR9HH22Q2dk3Jhqii6qJlHqT4bTwJwmGg
8q3AbN4a2tpNGY/I3YnIAHqQZ8LnKQhWNC1GP99C0r7onRdpCYA3EuUm/SBAQ1dgpcOpuc/bkq3y
oOPNkL24ABuA/DarSaKLlrukVgMVik6vD4GRJY9Ksexgte6JPXd7Mb0utnkDem6fdNVGkIbGY7AF
qYqrna1tgtZXDmpF3sqyoJONcblnwaPtGXZJ0CjWBlIjmohyTXVBx4b+qFqu8iXfkdSxqQFVAJbv
FzLIEPnnesbGCliDE7rrBMou80oZJFdXmC2dDOBDiDsBsT4yckBnC7nGa8bDRAQfy/0wjwc5/DnZ
Pbm1NjsLAsRDxdMn4bNVJEyIodkn3mAZfsS87gsCaKXBvDOkV8xoB6VId0K19m2zXLVZcixovUU9
872+8iHA/Q140aTEK7dmSiWD/AU1rhG/Z4ehqR7GiVNXlslYXnJ3me2P3KJgnE4nisjHupJhFHFS
lKadphNBUf8jYvuU9aMXU2kHHL5PyRfJS5sAMfTJI/m66h0QROIfdoB4fGfMr2s5PopFPXLGuU1b
hezRYjd0HwXSIzEUN1Jm3LHR3SeUo4ch8UXGqOjLXdh6XS6IRCN0yKqPeTbvRSqfzPe0Hk8yty1i
LRwFuhAaSqEV33DIlp2JzRKhrjcAWTbh4KfRNbX9t7YeH5ducjtMfGU7Bj3EOa2FMmovAYkd6KgH
2I/Q29II5du9NPebkRN937fBoCW+2lXbjkD1FJuoBvI0nTm3p2N/3zai2bZjIw7//tFkgKKJS38Y
lKreYjpsD4kT029c/+/fv8ZxMVHI/5++/PmFsx/5/DVzufy/Xzir8oie7L///vnlf3/uwpc/v9EC
rAB30txTIBuOTpSNcJb5v3//OPs3ESZ4xj6/3HQUHZS0Wbx/v0dfRqp0//79f/w9Z9+iq8vexkS3
O/v3Xy539qv+c6XPf/z8GXIM5f2MQPHff/r8v/98H3Xwroo6JDQ5q50ZX9W68ayMRh8YudRdqX1z
12p4zWvxX9SdyXLcSLZtf+XamyMNvQODdweB6BuSQVIkpQlMJCW0jr7/+rfArKySQizxZt3RM6uS
WaohAgiHN+fsvfbM/Pabb6PS3etAsT+QdbzXOZuxO3AJEXejb/65lUOMaglciK5sb9k7h/S6IIEq
pVgfqAze65wBJJwxi1BqEfldNJ9ViBl6kTb5xq/kCgX+wlY7sFXpY2z1a0G4U9TSs5wq9HyhwNxQ
O7zktvjIxP9O752rY6xwTMPl41yoHTL2QVkGj2Wj6hHBgg0nvrJ0v6pVeozb7K610oXhTE+pSozX
77t2vxoiwSDjWEAYpONtUd0LEcJY1F00VPRG0yFdtVaz0WEMs8BpiUeYRMCEsUxybGZGam3rZFZ4
9+pCSxx6KPMJuRuLu2lq2FVxnJdmfNNmJi6rDBWtTEjAbcIPdBpzz/RCW/TD5wWT+fPIKJQM/Ybg
UYna2c2Sc98xP9BuvdOznmUQjAqyA7AeXQwKwmrLFG5KvrHG5pDZnIWuDJKrLKruv3/4c5/9l3uZ
bYEaamZTvInNf+iYStutQr9nFXKSijo8DKnEPOf0jso6OLDH+0Dr8O7lgAHaaIehcVzqDCZ2eFVi
opkEruUN6WkkptIdAWhuZ0Tt72/tnWfowuXWoZCYJmL9ixe4itJp1EP6/vnE0j2RqQkgwIJDbpnn
31/pnQFB7ilCDBfkBtaTiysN8KHVghdjM0SAESSlf71x7v9317joLAf6AJHLRTAR44xLqQhjMVv9
/hLzx7wYC9wGggwL5wwipIspAMMXS3SnZJvGVSGnRq9dYW5DdVQ/eOHf/WJok88uJRuQw8Xj6miO
DKrNdTIxPXQyfkZUdDXz/QCJ/Ee39K9LXTw1YQZdaRXIH4rUURZT0i17ByC2DP7+lMAj+9d15nH/
w2ukkJU2iJJbUoFgq8I4KzL8SNL47iizYMAZMGzIOrx4bO1oV7brz5IZQayIr2/xZv4n3wyuPhcN
g2DyuVBNFs7o0KbnNsp+oqA0Lv2MEKzxhV39B4Kjd5YbRNv4hQBbWtzSxRyqdm5GvBpCmXxKv4dj
t5wwcJvhAUqnFPZdCaB+cj8ybbw78ARyZgOdivaLrFmr/NRmPGQwiIq7cqLhN5uzjJTIxu4Db9J7
l8KSZcAr4XmKS6DxmOpAeBKbgTe5V67CaTHQUDhCd4pz+wONzzviLXdW8AFdFIB/xOV72zep5eZq
tulTAPTaYeEEt2IKbpLgA3nTexOEic4Mkvvshf1FqEYymB1Y3azPk0d45S8zCVqK6AN/1XuXwd0E
/BaXK9/VxdigXi6dgOL8xhDQFfPBK6vAs+Hx/366e0/lDg0CC5dqsfnCVPvzS1tmA5NdxnXqerbg
UGPiWrZ/l6f9Fc4QEGHpIVCjtU8dza5LaiL2N85unWls9FZunRLDuiYOvdWR3fNRmPabf+FyNp4T
6N7UkEB/L6aUqW4mx08ZrC3lxQnWYlCsFMiaorDWCvUbBIsgHi00JjZFbzBq9eeERrESW3RokZKk
XtI4C7OUi0l3N0leLBEa7luC+gYj2Gcc+BSRbCsax3PZyyH964PHO39Nv7uBiz1MHdaWU894q6DD
qsLGlu4VAYb6K8nei9Kg3GRWK1OvPlj25+fyy2VJlTOggjKKLvftii5bOy9584yQJJyJugt4DYW2
45B/F6izf3+X741V8sD/ebWLBUaOwJ2KmKuZrc6rjZ22FQue/++v8v49GRT42CRjgL4YqVmYNLUz
8CgHa1zM9KhBDTeBeYTr4OW2+A9WAYAc/7zaxXzSoQuJi5yrWdb3kYafMMaNpTyE+gd39f6zw8Gj
z9ZRMDM/v39+R2VbFpQWHGVcKdlZdXPYDOV/dDf/usrFe5R2k1oLW8/Qnn3GAbkwxw7QpkUMyP/y
di7Ge4HdvxsNLtShGHbkS6p/tsqPMozeHQkY3Ii3s1S8nRdnJRZtp2OOnzc09Ubpvxs2VBuFLpE2
oCNyP5jw31vFEJ79dbVLFhPmkaite64WmPVqCFykP7BXHZ1R7nzwNb1/Y+wHcPUgIb0cDHapFoZq
k9DcGp/bEMbGY/gwv0vS+ci6+O6wm3ce/7jSxYCAjumoHb2+zSj0ZdTvnbxdItr74H7efXQARNlP
sygDYPl5cNeZEflZy2ho8vO8vsBCWRnlQ1jL/+hCJhYLjV9+cUEH5FZmtmD1T4N+WeQOJR1adCG7
KfnBEeTXrwi2s0aNYLZ90qyeH+wPm9w65kAH3SHb+CQ1zkzuGrZ4g1XSX1Yi+9sbRC4GfYzwCRKa
fzENdXoRaq3OxDpfDNXEQ5cWm1ALr5Qk3EjjSG5ZBrD49/Psr0ODi1L0sYm+0EFZXMxIyeSmGKLw
35JUv1LFI7TeKyJmPlgz3in5cBmL1clW2QNz1Pr5QboaOkAh+coEwUjNSubIbABQR1/UI11/390N
bDESOg0irT/Q3b97h5QJAEUQp/ILJKKEKWYFJa9Zo8x4ULzzuPVkP6z+gwdpcxHMmQ5Gjou5sDdz
JQhow28CH40NzY+JfoACXfn3l3n3SVqgSFyDwhEE1YsnmSS67/pdymKvN+g5aPgoWNyn27w6ZcZG
7cLlRN1MfFcf8/Lv36KGc4apCssO7tyLS8d6niZhPEo2w6DFc+XINw3YOPtgCtZ/3UahI6c5agKK
xVN4eexTJ1MhKdKRmzKQKnIZk/CngvbdkF8rKt1ozE8nc5qKLQ6ODiwRFTEzqkOUDUiE9VhH9YmP
vImml8jAo58414bbPKY1z6U2P7Iw/Trr8WHZeboILaE0XlqYgqxLo8Y15YZ4r1vzbFrFktLtje5H
H5x55qf78y5vJnsYOj1dc7bsXEyv9PhSIxWGBEmNkNuxuOFIsT5Y0X89pGoWAff83wS1wHby5/e0
cWIE/c0kN7o78paS3mrRwf8iVbSLY7nSaehnZvb8+zE9/9CLO/vpohd3RrkFYRlyC87gAPNhHxhW
j1aQ9j3HELeMllVef/79Jd+Z2PEU8q4ynqHpXxJTUHepemd3XLKoPOJCNr41bcKMNltEA3aqP5r/
frVpvMUaQSSDz0LV5GI7O7p12FeqlJt+kotaE2uUBgsV3DeB4ytMq54gn2Ect+0oAE1/dO57724J
Vfrn1fWfv9XWLpKJuiOUdKP3ighFdjesIpr3AcL6RNp/zhN/Kzjn3+Xd/BSK8z+LziG0kf/9fxC2
aPHK/vvgHC+vSV+8jV6+/hieM/+bv8Jz9D8sSqnIqjF668TY80d/heeIPwBx2RYVHOqtP2bnaH8A
KoW3jMt4fm9d/s0/shUtUnXYxsIDnuFIggXpb0TnvBnMf3xHqbNQtrIAUcFZphZysYVU5NSq6egm
a6XO3aNChnsntQPr7dFA8m+jQV5RcOwXUeaEx8ggJKKu7PtQqRGijP2JID1zp4vyRldANBtRy8xC
hp3tFA4d+fNArNOSnt8mQ25/yFTnmn6A8iRef3jgN39+3B8j1TTUuRdzjY1Rat4MUO3TeTyXAAfO
yWkdlo2+Knp1RfRg4qmIgJeQzv3t0Os3mQ5GKAi0TYip7UQel7kqQQGsgGM8xWpnbZquWqQFCh74
73uEtjC3Bs1d1jjaPYLnvie6QjvYtxc2rVYvoiSwxOtNgHH0pMSRRuiqWE1j0J1kOB3jvCapy7YO
agCDXrKTZRexiNmRXUdtZXllh+hAkIwNmdbxUJHrCLfbZOMgkkdq9hwl1ffSasgJppVvpcErKJyn
FmrwKuzRAORDUtyO4XjtpNpZGIFyjfwIKo6TP5uAip7gxn2ynlyQk1+VSdlGs1UpDiDXBTr+ad3s
0Zk45ZFKiVfZz0ZiGzjm0VqeSvYmaysY0UhqU0AMRfIpKo2HPEQ2HsZIS9opXge2eRh9t0JGlWuL
ELWLmyCQEgpWMVaXxOxBFfZi40bRJs+sZFuW0/1gg3k3M0IPnK7bJmi17NrFOhGgE3FrWGVs/Ons
S0K98zEialkmntGGj40zRUvS0/ChD/bXSkXNnush4snkxVQ6sXXQT1EH4uOcRO9oq7JvHnFEeo47
JrfsrRsWcB/ZR6RbBzw9BCUqAdsG/4YQOswe9Lq9wR2rZRAH6ZL07l1eoFJ1FJwwOvJ41PvFtTW1
6G7Hvtm0YbV0q/ZY+8mnWsgje2tf6N3R7hUVdcsjjWjyQ+EmLVRpmqjzjBiTADq9TsL16EEnLlLa
EYvCDOOVq5XjmhxypM8at2A2gaekoAB9n4pX1xhnf8o/Jw2KRKtw0pMdm1slyW44TLieoeBNdJAM
k8NRLgmJb3eRRA4V9Ni9wk6Ve8tKCC3IECH70b6OzekIyh1Coia764huNH4aHFVpEd3Ug0R8llSs
HEWzyTuj/Gw36hpAd7y0MlqWBKgbS12CVUhktmaHFjOU82+9Lj8l1IMfmu9WGKKvM26MXPNGH1hU
K4N4jQKG0Taq+UpkKaEkTuTLvabJbD+FZcexJO+yfdvO/GGdrJbeJbkmH/yF1Qzu5FVpX6+Myvoe
aX54KFVtYwkNvmfvLEdtPwL0O9WFUV9VVSB2Wb3Cp3JN/y/ZjKNxzKfoM+v1qdTshwjwHb63L7YO
P13x4k4iNjPuCW85jfZcEtr13aGawshrLUS/IQJgvB/lohkwAwyjuxZt9eBn5tfCVD/VRfbKNnrO
mjjXcbeNGu1J14ubuq0/BQ0cSBrgGeSOHV1bzYvV2t4aKRcWPO0q7D/1Zb/t24nXwO16SDbOarRn
AT6JpRVjwD2rKV8SnA2CRTTkZM2Jdfw8REnpsRxshB7tmpz8ek3BwG3mB9WVKTOV/jgn6ALerG/r
qSVKL8teBMzYJve6MnuopHLuhy+0WeA6WMbaTSAHC9Rvme+1BhXflAMQpbhYeJqW3+ZIW8Wkbc2A
t3DIsLPlaFDUsbU8lfOe58unAAcwwkfnJZBfwqLfVH6B9Ur/TKlggeWoJ/xExV0J+2ByxY0tbTSP
Fd7ottwOqXaQZUwD3PzS9cW1rKCK1EWz8qt4MzuVJh/oep3EzVbY9f2gCDS/HuyjTd6quWcz/yBq
7Y8Z6vqCGWOdp8XzLK8I9QoC6yie+8FPaKb3HhYwctkc81mt+i9C2C+5jA+iwlBU5zqsKztBEmVV
hEqoOnpx60bx2ysMV8U6L0WBSbD+XKpCchiS6I7CCTYasxCefuMQJF25rWq0+3a8mcwiuNfr7FaR
jruaMLx4bysjm0djh8ERr79jJ+sYLxHoCBJUzGbYpxGxTB1epwWJOcM2BC3IXyNfigzUYJ0X6SHP
m4kr9t0dTWaHKah2j9BHyLQZQtbUIPSKkcCeTopFlLcC3VYhd0FIm1NBfvEFYdRTo2jVXY4RAVMS
E0mlTK9JPDKb4jO7iwbf3qhZr2wnYeZnPekV+OI+3PE6CNADaHtJOPA50dNdUBfDzlFTuRbcDcXO
8Dqb5A3iZF7HIgq2mmuADGzuC0e74WUyjgjudpM1GjcyCLeyLLRz4bTVsmVmx/7YGfugspRZzmg8
CnCTUP+jvYE8arboHkNfafBdOoQBsTsheymbBbAA/juY28s6Kfprs2hazoAkbgRVnHrKJMdT2xXG
MjIzF2tV1K0w7o3XFsiFNWO4O6XorNG9447RWmpxKCzjhYbn9zZIAmanQiPUAJU4jRq1uy1SddpL
tcbrKKBlTUmu7CHdXrWYRm4zraLImyr3cN12U+9PD6M/IWRDRHc1mKQP1UEJwye9UfDO3kS9QSwS
XvuthkaWtnp03XR5cBNj6xa+1G6Fxiw79JOy8uPXycnVczSV+q1qshmo4tVAgOvSBKh7Lctx8kpq
Lqu+DEMMLdGtHkThyiDZcykqrTojK0fanRH3I+TZTCfzkE1Jwbhy8mtJOK/HuWnTVWb1oBbBUiF4
yyxKBNKm0+yqPsRJ7Mf27PND9lyfU2SXUMwPVfkpK/poJ0tebwqCLABR7ayaoV/nieOzus5h0jJZ
ofa+V3rMmlVxxUB1VkpK+9OHIjflMG/VLpm8uMGl1zj4W4ru2IQKlrIGDpg6n0FbJ8Qj599VY7YN
J3cby7haSNRSC3Fll/XRDtSVYifbsDX4YYiQRzOSS8c5aU40K5PZdoz5Z1Qb6x5/l1uiq7baccM9
tYvCcHcWkR58Z2R4BdaNNcS7UtSLys0RcOsdOc+YqFh/xXOtt8e4mE6Brj07BbtJt3jNspLzXIcu
NinzvTagz48tEpHVlN1Vp+Im0XF/hO1rY9Jz7nCML30He3uoRFQzMDB7dglNgH0OrJnYsxv91Jjp
Q0t61eSTlpxkeJB0tiJt02O4MDkj+5OJ/FisgihYtVp1pRUmXNYBpVCH6bw0vhMjSxKJEGC64P4z
Ru/LsGPrOOdED919E8VbcyI+qRoI5CHvDHXvxolrlJkWFliF2moClnGhKs42aNzbxozuZBHrGJYj
/KUKNpne2Ouhs1PMTMImVF/9rn5N6A2QP0e2kJnFp1ETXwu7ULBtNmQLwLI9lPWXySBoK74eMkLA
23PVIkJHG/8JO/vRiZNtHlSkVQbjurUK1hg7fhHodDDUIXzHIdHmo+YNTbVqi/whNX25kGr8SKjZ
Wav7bTWWjzDwJFYpa6+NwVdxW2o5VKzIxivQ+F+zbrgbSOEqqwe9IAeBCgs3Otxz3LnGnHLNW9tE
ARpr82TV7U3cswQmQdx40UTcmh0xQQRbN1EIJh5waw9DRzh48YgVOlqFuUEolR+fi/i6U8uHSbib
NuXjZqUGDDvStQWK7q2mYISIyO6DI0mfJg+YV9JmwymRrVfCZjmJ1XNRU+HOQvlA4439QQdSqm/G
WxvpRUxtYde567Ky1pZSkTikTXvDrPfs8KIlxW2oCz6fBGWKsS9cEuRF8t33a9PTaWVDFdQ9TCZ9
hS9skl9zJVJJ2MZRko3FjglQ0+31MA8n0+E3sBe9jGVKWz8gJUFz7o1xmG6ihFVfKhxOqi6ePLVM
TuwcWdpaTVkP9VGl63Xuu0DF2uCQXOL7xqHpWKJ9WTmPjdEFq9qPo6WZG9uplytNFLnnZm55TFS1
PWt5eiKXbzH6hfmUBrm9G0H8Ltu6NZ4SZdpImT2ifCpOfdY1N4VlPOYAe3L/MU204IQSjEyD+T/9
3tdWRDSthQx3IUYvr8ngFHtyaJejMIcr6WJFsUr/7OOe3ruyibCjz3HhE9r1NsnGjUrvbk01qVxW
nAHOILD4he0wZ//I2vT6+M22feTeY3AMhN6elN68GpmznbEv76ruW9pi+XA1erJhe9OLoL4jVi+7
d2/RiL0St5JcjYmrfBJOea+LHPZ64jwGJYl5OGT4RcbfsjQDEN9H8W0AUZKvNje3lmzj27ff60Jj
6aQTMWg0uSPTjNdG1KhL1ze3bmwUV2CImFBQihvptO1G99HOrWYb+BMOsty5Jnbh3JnuSy3R2WDw
/1xkKksk8ezBhA8Ue6r62U4cbUG7tL3S2fJWY0/nLyRmC/YrB9QoOxZ23Xli0NJdOZGcbtQQ56un
vC/tU19hqNN75bFMWkKDuoLDhoGdBPiSrR4xIQxrrRPFEk+r5r3tjqAQMxHLxDwkeszqbA1X5HHT
7MFYlvn1rcIwQgDAK540wrhjx2vbfbQxNWEwRr1Mmt2uBmm5IjDzPi5WuUwisrjklUib4Wb0Ya3D
0feX5Rj3y7d/mmVFtozb7zqZdqxjt3kto40qFGOn6tkJOmy7ftutRWbb7fjSha+/8N5Fi6lI7XXd
ht06wFTo4NYbkwwUsQ6SWkuGM3MnWTKY/NZjauJNEhNhg3Ei5L0RPSTBsOmyWJ78TGPzCB/J83Gp
v5ZFJhZKDQqkMsP6kHTaImP0ZFI98zCcpVJTyjDCIVkn9ojJH3DVplNsKCi9Yy2MQDOuKlO9VjX9
2p1LMM2Qz2mXFZZDEZw0YAY+woRE39SmYmNhL7JtS8YLB1tDrOwUX38Xa0/0xvgbmV7NqAB340D8
wH8gn7Oies1LC5oZr+J8XpXCAbPSudNVw1McCigMdRRcz7JI/A+Sq8Tr1jCn/dgGwPXHmzRwbzq9
6w6+6Q/rqeSbJRvu7avvx0wuOqsYl05ZvWZTVKxliHdzSDS5jBoSBzWfVNeIGWBCJL5um9nDU3Dv
f36PBpsBOYjkgKo4RKzfehEWfpxME1QKhVgnB6dwUImbt98mmppUyUk5a+RpwGtlfDku4jmtg6Ie
+8WwjFKr3xQjph6tgjIvdc+KRby2jew7iY+pl0127QUDYVC+HK70KXVBLpYvNfb6parcV9a9xQ7c
C0qXY0kKtsIIyvDPMVebjoUTTCxgXvtEODT4HBUnXRWtM6zsYmq2fQqDhq0CtadyCO/6KmJhHalL
ybB7IMKCLUKZPplQZ27V1FpGsekvsyRqDvFoYufTSnHqynEfKlNJu7mB0zJ1/o2YjwaDzF4oRwLw
QFuxwUnSqX597SLHhW5sTvP3tRNdTnBCypEa8N9DkYdi32vptmOTDvtP32dQAp7GtNrWjaXdj27e
exq+uby38KlJmPNaqxpX4u3VFCTSyBCChqxic/c2JchQJ57Ex6jTNOmdLb+Xvusc315ypJvHypDJ
MaYwZtEIuClN97GoKJspRXtH2B7+IQteSDVIyDJ92J2GibiMyCAkwTUbiCixZu8UJfv29vktX6vP
SmStpHzKB848kYjahWa2dyJ0lWM7vzsSFS0QDqalfHBNb/BDPqdVeUqucXRWBuWABYzUySrRFpE7
QRPslX2VW6tcN9RTbKjrSGni42DfBeXS6QxjV7UOEanVZFAG4iHSTnlO62GfDOQF6lblXjOF426O
W/OQK3cJ1tSVUOtuX+Is7IRZb3sn5bRdnA0sdwfVH1+bxlSPRbDi4EGMZJo4gIfzYtMQkevpdXDb
lGq0sSb7jnRkuR3mideZllJJtR34h5e3Z884e6xH3TinUzmfzkD3g7S60cuewydQBR8sQDoMEanb
41Xgat/B/uQY3bkDNODGVlUyYkRELXYlphkC8fJTqqQblU302ZimVZbBzmahXekaDWYrnZorf0ju
oZNJkpfGFkt3Ea+ikr5EO5N+giYgInfAxF/pk9el4FDixr3hAM1JhExPTHK4iZm3zTA/OE7Icc1q
II/4gelFbjsrDmbfQCD8W71WF2R5EaFD+MEylv4ucdiLNn0pXwpzN4vLQz8+umqlLQgOqCnHMMMb
JXZTK6ZIVqbPSHaLa1DcMOoCbBdDPx7Kogkp/hodSaYWFb55lmCDVXxOOpOYdYuIMDtysWF9TytD
PSZW8FSmDbEoQRQfio4UXTHmuacSM+SFKdFiWd/nXt8kZEENxlfDT+vrALt5U+nB0RjVLcmz1Vkn
Wa5Qhpu3eT1txKpS02nDIlOAWIs67Fx94719oW9vjMK+Ou6TW7Xy3c3YxenGUONPhkp9EjoM8j74
+Brr0LKYXzKrdY+BayZ49tiQUnc1d1M0XFtJzTjo2nM22w/KGL+Um7EO+ra11EIlowSWiE3vAxow
wCrsZBYQDBwZFTKgsF1ZqV0t7DCqyaizVmGjhgXFS4OTb6QitHdikDrzMJJtN+dyDyPo5GxLjRCI
UZzREtDks4NzcKWlLbbFpC8edbH31RH7X1PHd/2zYcLXaDMR3vvGV62BizLEWg0fzPws+oJgehbS
xRCOW596FxM7A5zAB+YvyOCbLiiek6nTTs68Pe5SSrEu9Zd5PtInQcgNZ/8/n6jS9vQFZmPW25YC
gESPq9JxIZGitSsGkrXebsRJ03DDy3mt2cDiw2agnurq1YqVKViSLqPtSRWi8ELT4FAqFN4i3DZ3
JeOf4ZcXewg62U7hSeJeqvKrRknLNWHSJpU6ZTfgpz5IkeL6SysbPW3P8dC39O9WJodTmTn9KcfK
tp5k10IXNdttErQG8Hhjk0IkvVaYK26VojollBoh5vfHKphP+BzvvbhS9S3DiO8nqh/9pB7u3Z0/
z1mBqd2UUEpCx78KBZMJBZnrSBdiPwbTLaCK9dvmZYCsxEG9PVDzN5ZqEXYECI/VmSlh5wd6ewP/
KigM9YGSGUCyljfISnt/keKEe0n6b1NFEFNUFuoN2B5Aaa7ykBTkMnqE2Oa34YjRVoPiv03V4ksw
YwSUbgBHhGW6g3G4qOU07d8WfPxsm1iLwlP0bODQu5pqh62OUNKFgiR0n6lUZ9y2iHGlK9k6pRS/
dw12BoBcsbP4UNsH1fMtMjRDn/q/rY3pWovc2ZfbZ1fAcxKt1I4AL15TTBFYdEisjULgoU3NZ5nX
DYMgp40I03WKBz6tavLtq8r2iGLKlyS5PFRQKxLllEdacW6U4l6CooUZ0xOrPBI2XiQaF+ktWANF
QxBLzWJNvS48ZGZUzTb967eNJ4Hz9YEGCjsBmHGdrXypm+wqp6YMmoNhnoWBe3TnzaNixtWO2EQ6
AErxEDsTTRdIvbsoibfKMJYvccqyjhvsSI3f/5QXklibUN4qOYc3A4ndaCT+E8V3KvoAPYyusq+U
uj9n1KQk5f3DNA0vYe8qu2h27tuQFK6ZVdlvBKBewlKzDqy71aKcZLitLXOOCbCnXWQ24hwXCcVE
hOGd8di5VQOKIHkNetozNTZH722LobmB8ckquRgFgJu3GmqjZDs3Atyi9JnL+VgT4M2KpUhAgCHN
6VbCz26l2x8VkrPWsh2uNYz3ll8Gj29Tc1MW1EyMQB4R+s2Epno2W61KXdQnRS/gFGHkrrohujZL
c7gZBihnmBzQQsRioRupeaKf0FEXj9VlPGo5pvl4//bJCiswH9y+vgv64CagqHmIYvz/TrIyW/z/
b1ulxMU/a7rBqVmb81gxv9B7Ow71RGgP7DYNUsEhcWmGTKIobmSX7FPbkDd9Qt+rCQmxLs10g0lh
uGki2Ly1RedFlqVFzIwasZAWG8rKJzk1r4k9zaJcjkJ9DiBNAZKfSZr/ecTRtc4OnPSMdaowLgky
Q1zWJoveP7RJRViPSXXf6tWJLuCoLEwNcuKUhsXW6R9sFXTLAsnOKm/rfN2nLv40QcA76N5gBP+m
Vce3zbug0b0eHMLb+wBR7TgtdV8eqjo0OBXW32EV6tvWFLeRWZW7EjTB0oysDjcRAHW/8g9CV1d9
1DprjaIgGZf1p1qhnMH0QRt0ftcULQ+XdCl9yg12sHnbw9PEU6mgFO10HO0GhEkcEsSmpCu706wH
g/PycpBNtW2tL1RzrE/53JuoEupqkLbKXcdhaJMCJNw5bPZaJxh2rsQBaaqlCQqIl6BOujtO+8ZO
K/uzSTimkrrF597iGN9hVe9LfMURiLwVa324JSqnIETk6W2LGzYUZLvxyii60st1i9dl/nbynpi/
zGPYIGv9SNv3i5AKqwnpeIgCUPJgNLz0g00BOrKkI1Fem3HUgzbcVLQNLDs6h/ZoLd/2ooHhXicY
IDByw5XK5gW5mzcxb59RnY9pulIFm4H+FdVIY29Ph7Fo5C1o5D9FMn9LNvK+1uN/JhqZL/SSg22P
grCp//tNMBJ8y5dfm68//QfUw6gZz9jexttvdZs2f+ki5r/5P/3D//r29lPux+Lb//0/L3mbNfNP
C6I8+1HdMRtT/r0iZJX+193XtPv6mleX/+gvSYj4w8YToiGbNIl80BykU/+QhLjqHwB+ETKQVjDL
RX8UhZh/zLnv/IFmoJh+y2X8hyhEM/6YFwlw6m9pB8gf/rr5f8gneG48Rh7be3IK/c3U86MsxDJ1
l0Fm8kNVCzct8pMfBbLCnIbRmGxrHXf+PVXq5zykMFg/ElFwRSsq8kaLyiJajKtm8Hedb17JjgQh
PxKap1JwJslprmaAjCghw6qDsYIe6W6geXhpiOe1VcqanOaiWaRhsM5s1LGigucS9knrpRXVi2pi
wYGts+9toaziSKc5AkCc6WFhx8MiSa1XXhLiRF1xBXkr8ijv3yuO/zmzXyegmxzjapB2nbifb4HG
9MuMjos4X8sg8ro82TtayV+gio4DV9A2A+g0ZcZ3Er3A+7U0g97+TC+DT0MvdkSrG4vcFxGl/ISq
de+CxWsXou3jZRrbK1lPHelDg+sFGT8pLrRll7PNSt17ZyDKJjboVDYVn7Fv97qdfJ0/1tCwUUzI
I5om5z7tyCuzdQQJ4bgjdZsDVfIca6A1hVpAGQiKVxrHX6gsut7UUvLQAjqTSQ0SNOhXcQhgB6rS
cwheJpgoaNeuVi+Uagy8Un6xIb8sKhE+S/YgC8KerzkG3EsefqXWzFzW9EJk7bGA50boC8yPxqzu
yyJ4tHsZLaqUqKVMxl+ACn5/+53SjV6U/HM5l1FyQ30qGSsy6G6DSd+PJdjgVpq7il0F7ar0auwy
sMHhldXCnoD3aXpNTIxE1TQwDe2RNQrhUag+SbrZW9O9za3sahCYa8KWBs5MnqyB+5auTZ5S5b+O
vnIM6ixZqSrFjvyFATwtKmneY5J50mS501PZLOK4/8QuzPGq+HPpVIMnySMmxKt/FuyyenCOi94B
oqVLn0QjTFGjO9wGKbyjdaOn1ZXDs1vQzNpF41YrHQBFRr8zFH3YJX66y2hlHXyRo88pqK3nJeGe
I+vsFUypCIytSRf0oEcV0mdasF6kBLe9aS16a0L/mNd7d2RNU+viOZ3HfWJTze4j01nnZNFQ174F
bCNge4GtcQlfmTgQ04VGWRHWACPNgO50Erg7zQrWUVx8V2OtXMAfIhpamJ9hTo2EoGqf/x9z57Fk
N5Zl2X/pOcogLtSgewD1lGvtnMBckNBa4+trwTOtyunBpltN2joHmZYWDOIBuLjinL3XzhVlC4xn
J57m2FFYvsRV1Wm38lIeWmweDjvyFMKScqXLbD4W+n+8D8UdWvsMyo7hxjQonAa5A9bAa71DNVrw
ibrG9Igk/HHuwdvMcsau7z2VOF7Gkm+Xe1WO31VFlF4l1gPHuueZs4ajDeEhMUChSVlxUER4g7Ti
jdNPMNYk4GqJ7ZZmyBsv6kPIB6SurQ8nRvXkPK0OdU/eUTydm+Ez/eprlHbxraFMCxIQ+mTGFNVn
vPeWdg2VKZrXgtE/Q+S0k+O4NsWJfvMhSSpxDENOEq1OB6UIacqWeeYW43xXMhPNtfykEPeyxxtQ
uuFYvE/JRF5qV1mnAXYy++/ofup1px1i4RXCjPbjVgILod9pernSuB67/UcAqqZn0KHWDDFJ9dyP
CwQcQGUzhddjwV4K4QHyFl6IzrnrtpRrmMOmfqojbQ6a8dYgB8yTx+mxy8Ifprarh/Qy0XL6gRKT
bl+VW5G5ei6zczudfyx6/mwvUeQ1ETCcGSLPugQTEDNvmulJx0bpWFN4R6MhgNKM2S4Aedg6y73W
EE+WC9RmUTV6JFAYPgd4JbCH2JXH+oCbP3bgroEmbWZMGAnBq3YNksVqb3Cl0g4cQfZIsabz71Ht
1zgcTNJq+VZIS1HMzXVJFobXc7wVavEuj2i2S6W56618M8gmDGVUACIs7+kYUFi0+msruYpkvQc6
gyWw0orxMEQ/2baUTpgHYsn9UdcuOpUQ+kIVv6Ru7YjYAC43DQkC4/VQdxo4nIKrAwuLlB7+llk+
GLEanhkJaBcYPs9dqXOy0kuv1mc40fWQe32lbCix5LrW48IzYvQDtT0OezQAFfirIr5KFtT48oJw
hFoMg5MVKpB+VgVw8RfKsa6kZpKj2tQPaot8jdhOmBZsjhFEj3pDzhiNnKSYH0xZRMeJ4pNSbX9O
HSiMGMpVrCdE0auDoCIUXbW2RM1QO04NLKbVsH6ZI8UukVsl4kSENLE11ju2snTRLhex3DZN+WYg
K1LVxpF65PMWXENiLkI/SzaEZr9eiNXi/GNX3cVq0bZV7OyS8uRC010MASDXswjNgJfWpArVC8ie
CQ4xdWvVro759F6rN/0kUVyOsw3ulR44sC+3VWc/pTNiB7MY492AGicbEvVmXaYQkVWDUmcxqpuM
9iDVAwsGFGqXvL9Y5OneUJrIiXO6iIgzyONGv2H01PVzvTuMgJ4fyKPzLd01WdAcq21uRUIUYSKb
YBdN/DIwsn/g/C73rdz+aqO6Ohgs6npBjbFbUbkPg+2rox3vG2tOd5nlU8gv4bI1z23anWz6HaF8
q9dSIBGvc5zEvO+kTdM1WLtRZ6E0jOTsrjWSi67KrpYiPZeTyHKMIn6G5Nv4qwrOYlKU4xAnh66W
rtUEGr9kvNdyn7kfmwQA99K8IltCNuFXoZI5NulrTnI3+iKtdE80hM2WQPV7eSoQ/LMWzeTI0dEa
QwWRXHMpd5W3SJ6Ir5bSuqSGcKHTuXRHZDB+OGtgsaiadbZ+1vMhe/MQHfAEnm11cEQy8Y8snqi1
NigpE3tvAwzCO+svVQwzMcZhpaK+QFdFhbUSbzPOuF3upHJ9gVDxRjWamuXYgFua9ocKSGRVgWtu
g6HopCBJAGSH0I/p/J4iY3zMBBkjrWI/ra1GQfWm7RoW4TnxoEKelwjnnGjqJgz4tn2vZ5syi6XY
mjuPM6Tf0yNqOI+6CvSidkV5osdurFX9oQ5hVUtRHAempDbeqNJ8MGlneVWEO8QqntV+pmrbo7yk
W4Del+yR/TI0GdZSLH6ISEHRmL9KeW90cU+CY9dcTUZIUjPbRi+h3e/RcIeHvvUoafnQILu3pGk+
FTLzK6GFUxpPB8XcMLdaoA7We5rymlBnoKO6mOvlLiqF7dLIOCWj/EtOONAyM8GDT8NjWMb6ZTEr
F0O6HvjQboY6/JVW46NUVM/rjP4s1W/maUJCMpYm8ET1fdWVvcTmzAvB7Sd6+xO55Gke2i4YoApj
8hSkPkEVjNjGjoNSgc1I0c6K5UYlmMyD1OkkLE7UEF9ta2Rm1xJqHGL0s745VWbyOOUbRKmzmdRr
66atcnduuX9AV4JWViRpP0Sev7XyXWuP+1Cd3hWL7boVVlSAJ8oDsnJrLvoVCKm7tBC7UTVQMSa8
gzhHuREpxX4S9xGQflcrQLAqlK4pQ6rulCKKBW3PgGg1f0HTUPfreRapP+3sYaxO1Wx6NeAiWjCM
/Eyg2xH8hZxi3XQT0URFhUpPBTAsdZjYjOahyOG48acxCFqPw2U9JM+mVFZgdazbdU5fBTTyKTT3
dn4Bu/bStJXkEP/QjfYCZfTlUJgXI/bCQ2pl962VQ8+sHGomGDiiQeyJRshxJv8yw/6mlfs9XNXG
qbrQdromLiD+yefmYIwXHLuBt7JUH5W+gc+tjGdKTKE2WpszNR8yIjqMFyWPi3NepgfV9nosppay
NjBEWd+agkb9ZF+VZhseIwvtn17OC3+FRFOke6i72DifNehioVHJUDefu6gLPU2MEvM4FDVpbE9G
PFyPphpI6NmIYDDJPe7YYdWJeaBzdBcKTgEYu2y349xhd+yq+MZSkjXPp3AKxnzZD3ZxKhbOc3xo
qSsmNBbFztzOCipaBNfSljcRAXMPmWL0mFMW1RP27JH8qkQxr63gYyCkg60GVf/MtAyWRtjGob5F
ekujW0jaXRMSDm8hEAkjKrFFX9g+Hw1VGiylouovREi+CNAkp0jpwIht88eA7zzRm6yDkxm0U0+T
tBaSnxhHOY8pEA3ZaxWinKQsfxl3CKIbASRaojojBLmcLcmVPCZmV248VWCui5itkwzLJrNBpSvE
OFJgsk/sUn9aFx3bISkSW+zqyxw/fPzZYubPfTyJselBQJc0/5JX5BLPUzWdgLq/RhHHOqNmCacx
hQsNZNP274w5kOrtzxaGjlJzQZ9rNPTgo2y+kIGlJjbZjs2kv9XlTQ435rpVwqOeaRrJi25vjbG7
SqQnKb20sHuhXmYo2auOLMEtl3Hw47FTgn4Sy2mTicXbkYAqaH8z8NeP8kInUhYZyD/pKp9F4ec1
Gh5pOG+LTHW7Lst5eeu9KC3reirEWWHzEmQEAEUvvQgJbfjGBVP1XrsnfMCxEXTJWY6wsux94mn5
q/pS8QZ2tnIkvXFeQCa95K8f5000lYd1O1TZ6q//eu4gyB+mmEDjXgFd3svywRSMmXFoe7+Fyk3R
Mb6tib2oweMfu6U5q8sy4xyK1n5AFKIfEyTHh3SobojhnRarPUccHJe9fabn7bk2cXRPy4LjThga
rlhU5DSmSmOW72RBVhkQXWF4OumaCMy15aIiC82JbSPbrUYUIZHxTGXu+UqiJ2ORw6NpnOlriLSj
WkbXgMxJxzR24OVSnubhRMs1rcgBXUzJ6UsTxtZdGhxkPH6cg//pkHu08U1OyYJomjuygs4rtXuf
0nelnwy/3kono6peEv72oyoYMhzeOroZZ3EPUpNylMu6Pbq1zNDp0I3BB5Tp0xnEjqxRkEo98SNA
zaj9HYqIT317zpY8kNDQgKboeBdeTC/2LMoEf9L0Kysmswc9V8hXEcXSXc7pg7LLxVpSeRATzrg2
4jcBg+K/IEmrsK/d/qEcXkIFDL2NnkkPC3kLqNNYq8I7fdhW7m2GSBX+n6raDnLGgGc2OFvRIk1o
JlAxCOfzj88BCBv6lS5/NUFwqSRROEmTHhKq1s4w1/yohdtgC6QVMhF63Nf2rC3+bBEbb9IonKlt
gH7MVE8sVD/kIMVv8Vwdhg3cayrqo5wOnTcJBFkraLuYiKaiPORL+pizcdkG5zYu0fhwcor6K6SH
ZVQG24QopetFRAQbGTJrAKWFGABOgXpE7Uin+w2jTqfT1Z9LBd+YLGevMhucf/0c+ukcQ7ZZifJO
PUr+lgdfMcNSsKDhDXvIy3v4oYNOmK7JKQzBBW91mxDa1ZVQcBct2R3jwJRN0sbrRzsr6khSaDhz
l8A3qthacQwyF9bLE4kP5sezkTSmOlU8NWQCux8N+4/XIbbfXCZ3xCS9NBY/a3sRZITdKZNE0l/k
N5Viu5WSa85ICl9vmk8fJbO04K/7eL7LVjFbJ0HhSmRB0Q8Xsz7fpHmE1Ls4iozEoPTRbrIXbW2v
82TOPVCD6z63gJhXNrByfUKcMQmE773FbkXOaM/IUjf6q7ScmTOD2JjbNehs6a5YGGvbBPkxcc9R
w5ZsfDNMikHtjMFnDLbX/7EEzAYeYDvSKdFvpheTt2JZ3RXb0b0A7Y5gkOgQKZyyo+g4GFUIBYA9
ZY2XiTLaM513rMvUJbfPZI7DQK8wXyG42mZWj25Dw1Tr4J3qUMvad3I4vtR1d59tSoBPBeA/lFS1
zYr5e0FVwyAKqmEz5FPC/WLVNFqzq6NQALwRjJqFbIehONHegk7sY0N2jbJ/SxhwYjYv4pSv66No
mNfh3fbLpBL7UBY9bZPA9m6Fnb9bPdGnx7lsrppUPzQMwmRgVNaSv5Uz7VrGrs6XT/vqItXUG/W7
BN9/WIpxjANqklXAdIZu2l8sxejKbLuHJwP117gopoL9O5UxPXntTWVXzcOTkVFMnMAM/f1Rqn+6
MMgQaGs0PxD8ab/XplVARwuHIB5l2wRVGDEl6BdbGbhP8RP0xoVgWt5mkQ1YpWxL/jAQJb4mrzqq
/762n2mLvS7yyUg6wBy9QzbmT7Ftbga+5jhK9hYhSgM/nFbB67ZnWBoWmW9hV9pXz6K+ee7Baug4
PS1q7V9uREshVMVLogeTyoe3/fJt/pvQFMIiNqz0tR7bS8Y8qUd8viamJcjJyauxJBT22HoIZgfS
qC46yromONq0utim+IwZeNCo/W6T3KK8rTprZgVR0lz4F4gN+NdGCDM6UxJ/X6cRT1aulGQlf3uX
6NVfP17Z/7MO0OcG0P/5vzmQ/z9sE4EW+zS2tzbUv9tLFy8F7aXzl7ZPyqQZfn5uE338S//uExny
f5BJbsKMFUwchPAxbfy7T2TgEFZtWSXplDYgnSJaNGXV9vH//l+K+A9CA018sCpwjm2A/Zd5mH+k
sdXm28Egb2MdV/5njaLfZjVLQ6xumXyGGqRIaq5fOSpWTmM3l6LSm47imOzXfbTTdvhuXE7u3rch
7VvT6b/n0H9ebfuePlFb9KVZtD6OS6/z5V/KWeNisAiS3ewqLiFnj0lgep9exx9mbZ7T1wvShDPY
ximyTUts++efLjhZTd8D1C48neqZET0WFQ3yqHb+fhXldxv/x339dpkv99X0BYZUjcvUT8vRfJte
1ruOps0u9MJ9FvvStXlcfTSRP2hqfHPpbYr58kh/u/QX+3eGw48S//YC3TWYHoQfHeUDIG1nOpR+
Elj/s2Xwn7f6ZdEwxzHi53GrgrB75a5zIY0eKOAWDl6sdJcelofYzb3xVL+mlhN7jWfuwicq3+58
RMClBlVA6satRavxm5/2xUH+759GQ12xZMYyXY7fX7YoUP7bHY+C8jME3qAOlH3kS250MHcZufF+
eGp3w77a//0V/L4I/Puy8D8gjagGE/6Xy9pDZSv5wmXLHMnatAb1gra4CAxhfnMl5Q/fjw1HFnSA
QXsZ1//vd6isTCPhdqn0YBH34A4/tvubguKOE7zmo7PEpvHNCPvTJ/T5ml/H9gz4C+xf6WXdm1Y/
DpsQ5u7vT/CPl2ARVW1envGPcO7SNjpB+kDptcabmhFgd1+l32BFlO+uwTz8eSboMA6Fscw1tMvu
obpAPObYvn0+HslTOGq+vFeepeDvt/XHtwUEzeSuTFhOXz7Nho6nlDZcckykfUf3Ryu/28J97DC+
fv72p2t8+RybasV3a3IN3YFb6pH4ULmSCzrS0VxM/iS5+H+/KWUbzn+74ra5+zSlapJtoGbkip2v
BCWhdef9ngOw19SOetK/2Sr+vlP817f16fa21fjzxax5qYph5WKL0VyaC8fZ5RXvhFu3BDeNSEGx
fa718M09bg/tH7fIx8zeTlFpR3z5orUVJdm09AQ2ztrFYkYMfUEtwnD7Qj2aZK9p3xCE/nibny74
ZXC29VjLw0RCZHroD2Uw7rVdd1D36e7v7+4LK2R7nBCihKlzKXQpcLZ/f5zSmE5K1ReIGgL9SQmE
a4Gi3Pcnag6eeggPjbe601ltucslcXNefE2Gyh4zKHpmUi6/Ze/8c+3i55hwVVBAoYv5+oFIdiub
Y19XH2uXcEsPNaLlceTwMMudE+Lw3QNQ/vlmTTZhMqyWDZPFnuzLA0hkSdTNypudjIOOTaqkydxn
VEfkAUqCHmgWtYNs2Gkw5rM59JQewGAS3+nUbApAIhZCcLsj4fCbgf6Hxev3X/ZlCNirmi1jyy/T
L2k2Gzu9ctATszlanuKHntbOzfywLZ3z1d/HxD9Xr9+vu72jT5+z3lEiqKvtiSDZKY0e1n3pTAYZ
jYn+zUryh23Sdi0IJExYKq/+y/ArKlB0oVi2yUp/E9fE5OzLYH4k78RBWWJ6isvD9nP3u02L8ju3
7F/j/tOFP/75p5u0QqXMpU5mGtGGQ8VZMiujQKIHERXPGX1JMcnPCw1w/Rt68D/3hb/d8Mdc+um6
RRrb4Ca47jT9mHXDoc/gCul9GtrjnGXfPd5tiPw+bf1+tS9DyERabFUzrzJBGErRSR5/DAWlT5rR
odkgv/zVpQOpNyAzUoF12/pmevnDGssPMClpM2duO7AvC94wJaBVe23biyJneocO5zXn42t9mq/D
y3BwqyAKhPnNKvvnl2spIOkMSgm2+WUEyzglB/oejCotu+zjU4ZFz5DUYO5/6nPk51HhYx2l96N8
t+H842zy6crbBuDT61VEHkUa3lRvDpRg+bX4wy68okSXBvhwnH5iQJPjczVBD/Ky73b+H2eXf7xu
hH0GxFhFNqwvX9OKmQ2Hl7EtxCusF4eQQtVvb9PLwqecXP2E0eG+bUcr6AHGHv94MvG/+VHem1fp
N4/in1sd3vx//xb7yzodDSZw6pXfUjPC6mmgklF7f5+o/viw7Q0Nx0kZS/uXwWU0fc0pC00SZhQg
g9EuN2q3ay5LgySu8SavvhlXf7olpJPs0rkahMwvj7dLqlXOVq4nWyeNwEpe9TcP7U9Tr0qV1dD4
D1ixL3cUWR10FZzKHiGDMloyPIYXeWgeK6X/5tn98V4+XWl7tp8GajfTpGCtLb2mubJp1mXpd3O7
9qcpFgKiosEShRP+9Sts5dqOYyD6nlJd5gYSyGLrbwP67vI7M7PPU5gH0K1ColwH9CtL1l9aNGyj
5DrRs0OkTE5CJKdknclRcazmC6X9GZmvI3ISS7rGUYjWKLurdesw5SrGKlQ92jeT9R9fx6c72B7i
p4fUz0sxpWQBeE1PoyY2UCyR/FfezUX3zf7yuyttZ5VPV+qiKtUmxA5eOT52OXlRQFe3NEmtev37
N7P9RV+nCFXAq9OoIwnd/DLCpIHW12LFFflzd9NIqKjtpjgT/n4RdZtg/3aVL6NLXtJ4iDSuQqza
0Xboz3j55YrKVzh2kAbtKzuKfj8ESyDtjICwt/aewRB5301CwJn/ecNsbA2CPuFHUtc2vny0YweH
Vy04rHZKjwE5cjsJ2Quir57eY4UQN5FDv5LwFZDFuQ5FMBB2piT3Ng3iuPNHzdG2rEW+ku5SXS+p
XdOXo7sFb8TqcFFbNQmckj+kCw2wfq83yc4AL2GH8a1k5j5YqzYbTtT6r/Scpv36RIiZm6LRWEz0
woQnZ6lybis0orgsioE5s4JmxYGuB0A7GASjl43T+ZjUXpNoJ3W+1ba44pDTPUmXqtrfqCxpY8Rp
T33L68uOi7cIghD3TPpzCG/f6hi0sr03wODwrtGd/sqks3bmkzPgo43LlmZEE8YOIcYhc8mW0zpi
ec7uB1zSYWL5VVYGqY7whe50NL+UxURf82ckybeYsFXtGcTWJdxvaHi5fWxqcx9qZKzD10A07C4S
AkgcxdXSoZ/TPKYAt1jeNcpvI4o+o3/S+/yQxgczE+SGzmRYhhBr1aBeDZ+Ap31NLEVsNafO0skB
yn+0M21VcwlAVcAqWXbkiPlpGLsbtH+e7kRHF9AmhIYYEpQoUpsG2HKDkG5LLvfIoLfM8szV7WxX
V4032+aP1Ip2tSz5pYkZEXtNohKtimibE59bEF4rJXvyvIIVbThtNKc1IjqAs9e0jBgCdRN8/zH5
B1G6nioZrZUgty+Zof9UnkZbLUXG0g4z4kdx7MvjjOVHn/dWuR5ieF1hITl00z0DC31UPABuIPbb
oHZmuTnCbFLRDIzmnOEgOVTHdbltbaQn/Rtp4Lx+2x/p9NtmhBiShOgWvbpQgybTDkNBhDcpgdn4
Tuy3gxkwiKJwX65oKkJuQBn2Mm2DWK28HD9Av9wuXeJ2howMdvAbzXpB6u0mA23CmJJlC9LvPi7r
n/NanOVz63V57FXrqzUyTxdvUp0HcskOVgDmq5bqFCFpttXR73O0LJPt2WbrluDw+gyE2tpdRORe
Yo5EA/LUdghxh+ZgoLkYaPtX6pUiL/t1HoKpAeyIM5tGozfJIT7IfURgZKntwRufhlr1qsxAiwZG
Q9VQ6Ru00tSg1Rq0DPZOMy/ntPfIWbrVGooh9V5GTSjyji7tFUACFhf0iRpGy+F2xQsR6+MVvlWv
SyHyURfqQ7zkJZjFjRaGGr3dHPjCCRTzIk+fpIIgYmNFnQX8L5y9eOWpLsLD++lqYjiUeoTYj3Oa
1PA487OyeRUle1JynjvtbezJ0JXy40QEe2HEAQkegT3TxNTaHwZOtIrNKTQkRzdb8sVQs4O4K+TJ
IYABZ6CxH1CLh80NhTJS6NEcaI1XRL9AbDl5jvN9fhQSqBzkLnZ/jlfBU+UWqpl6BPLkg4hpTEyL
euE1VccTvRT6syqluH2NK3O42fBoUnbbm7d9bLkdMkxLpHsineiAgybK7iyl34Lod+1WGqhdqS0d
5OlOH/ZnVihcWqX+JL1B2XAbJd+t0uhFMcIqAwFQauw09ApW+ypZR0TIZ5FseDUny9V8N5iGiedy
JVLtYyx/WmyjuAx30vyqh8OBWcStJJJNmbVLJA1RHPkL2e6raXg2KkYeMJ5JZ2J7r8w2oo3EW9Vp
l7RiP8GMSzcVYvJjnp7Q1uym5kL095H+LIsVgBZIuXrBvVIEYJRurO42J+tyhYEpxdmeb3+Ojd0q
/0pJgkQk4OWdGqyL7oTwfxNTJi939hf5sRkbHnDphXXvZXkY1NHs1tZOA8MysWHMBkQH5WZyBRw0
w1WK63P0F3sjX7w0Ss9CJI+KnOzlBqtkLTCCWM6S4GVZGnJCb5mZvXwAYiqdqrZ9MjNlD5rbD6db
o1zP6v4OYXpYn02jvCtwZ8sqGpi28iV5i+O+ipSWxFDVU+bVS3H2GvX8MutIWumv9/CGhaK4ea9h
qDsr8ppJZ/Z6MCAEaiKZwm0rMFzqbySUsYNA+hWfxCL4NNSdRlZuNVauQGNnhs3e5NiRWeQVm7En
AMNpxWE24+O8tH4FpWCJDmkzAbjCLKKBnuueyGx0yI8DSQMaZpYcY123PEsFtCPOTatjLuyCqo2e
Sjr8tVXch7gxdDv1RwpQPbGti3KOY4GUmPhCMXWvY7KaZ5Tv40M4IJ2O3hK7OC7chLJhRxg9o8WE
SOjunDCqKN9Z6QIJ5IZtNlrhxG+zS/Lp0ZXIPzFakAr/M6K/mu5UbLE2amDbfixs+TLDrhitcgAW
h2LCQW+tC6lVg8KaoGmYtKATv1FIVGUeS/rjkOUHyk/MqKC+ml+gW7yxyc/pPe1NRbqw6vFI9q0f
5qDX7E3R5WcWPoGMAFGNLklB/TaKdrbduDTSqTw9h53t92HqonJG72I5g7gBI+blNv4KcGB47EmL
fZ/UoLcvE33BeLVeRsOrYQOjNHNPwuHdz4DoTJKN870apmwYpKMCVDtZCpeUI7bi7T6SCgZ/fgJ+
qy/ClWqEfdJNgoZb61Q3IrwsLAbYlJkbyz/NyHhOlGt981JMr12Yn5IO3JQpnVb7pjQsAGOlN8TF
Tm5HmBW3ovulVFnQhcneqIkpFp62EmmfPIzGo6wJKL+2P1OcUXFeKYW4EPN7SNavrYgAhuxlvKUv
FbqnVfeTCZSzbQ8VyM0YbU/HSyhz5I+AdzLV3BvqMS/Z1GzQxOF1Q8Q2uepKinoC+sIkmewL2HmN
Tiq8cSQUYR/NqYtNx2kSTNEzYldlOi/0JTChv9mztZdD9hCyEZDdcj6N8GOi9DQ14d7qwmBcIPtz
7FWbmQLaTzNMdiqUXIgL2iofh2oNwvV2gEScWDjYJz7Gcv1pRy+VqK8NpSCzGIIWmpLcgiKQXjdL
t1/m+zUDRQBmKGaubBHftcV+4M1LiHK0U6lLKI7Z4lQQFgirPQupnkUTGLoSSwqijX4mlRl6Vrdo
aBtBEqPawsblR6O2b6JXg83WOL/ZI+NEetb5q1t8GAyleMqvkNpB/fpRTD+nsnaX8bEpQXYQz75Y
b+D/T6qOZXWjGWtXbfnUtOPRWBYYnWxoEPwiUFhzYoKBTIGuXWyEZA11eqt46Qdxy7NiGWkvl34T
9wH8apWDrT6PqIX7/JrNo6eTx50wt7TNFVpmvBrOqvWvMxvcqjOP2iz4KcARFrJ7yacXM1itZLox
F1htsJ0PIpJ3i00Vs9gYxRpeRYKoU+KGR3ZoxsOw3FuQ9QYUVvMYVNwYFC5Hbgd/tcx9m6NVQnAF
BZsViV5KvL6MBa67anzNkvTYsfuoIE4ge2MJ/tmjBcXGxRdEukEZsaLjXWzwhMm/tHVCSl67Rv4y
kDfeh0CTdc8wqztKb4j4a2/Bc9IDH0xl9Ls9d6XOZ3qt7uZCeemM8H4A5xqZT1kWOTazkojecjFj
vToRUcLMOjhV/m6UZ2Z73uAisKVTQzlTRU/eM/DsUHXLPD7l2ADkZTpYhXqQceT1fbVPoAoZSX5D
JrK+il3XdzgPKdXhi1y1y8E6zRre/FhBUJUgs+XpTOMJ4xQhzu8iu9hiUJI0vZMN1VclwMRgfrrx
VMWwlQFbVe18rCrZL8yBCafaJbG2GwwIMMsSXUmqeW5N2ZOgCFCQkiDm25DIJYhN1wkrLoPrpo2N
l7hZ99hsCpTIxl7NM1/T6ocBrsS6BYmxWpXKFJBhOzuWugZsORbrRZnNfUogOKRJpxTNY9k2RyKD
TpxLWftQwVlmwxc+U2aGNDUYcBPMXwnKtjJHujiImvW+9SrOdiDx7urJfoyUGwnaQjboh9pQTpaW
Bmo2w0nEOyFQF5Go3RrXy6TwGUUeUGo3TeFOR8rdVL6U8WM5aD7YcX/Ca26XRy3BP2S8oVJ0jPBS
n8+k6sZWIj9dSPWNBkxyl5JEhA0eMJi8q8mmSJjDhRnWqNomLJX8Qq321LHbrVHK27yxhwiMYV/v
2mg52fLyYInmzLS7G1nezHqytEAqM5gn2KnWXXviCd5YMVuUbL6pp/6x6kq29nKAOH+vSgJoEAfS
FWAVhoZXI9PpZxPZToFGNYqaWg7WEJWbDbUNs86UM4Czw6dwUhuTjZNBgdNoOO7cUOyir4Q5aorJ
MyieB36ExN49HzMGX7snn+6gE0gFEvY8Zt6xw+Vlbky/AAkVc/6S1Xtrmj0Fc8uAlT1XsqvB0Pw5
k3ZtXXOmmgB8qm42ApvUfhWJ8LGhgNzNdrrokOkTxVu8ygW1b/bDKRiX4efGGFOSp6a4tMTsN+Cu
R3RhuurOFQp3oLSDtvqjJVxzNW8hLLh1ORyL0Ao0QzpMYcUaFB57SgVIE1+nJbmZON+Y6G/rHEbs
kxhfJBXxbEwUMIiGEpkXCDPMCJZLSewyBriVCok6g3xQ5fHOZk8AgHkaTpkMqcSsz5DN+wvHDQj0
YfY4z7eTSdGsclRAh/aHVSIQxMaIykmxfJaaQVV7L7OGyid9OlXLC5BKS7pLh3MQbp5kU/Mt0SEw
PsZ2Adp2szYHMLmoJytoaRBhI+qZXesvKw9Lv5B0PJwDMszQrcMHpdTPVoOdrqr7UvNulmcym2VT
u+bYWoX3yXBtQMgm3XjjSLK89NYuhYeC/nTXdC8qm9vwzEzxYmD/Uvv7Or8X8m5trxqONeDptOhU
Dnc5CfFWPjEoMMWoMHdl6XxZKVNrxkbkd6K28bfKS6YVztJWm30VRl94JaUR5Rht8jNqiw2S11j8
NAfZ1as7tnqPvXnWo48lMt5Zm4yMYjiKx6niUKXDnBuCmh88pwxXYnq64WxIr7p5dVT+zohr5D3k
T8J545XCPfOT2ZIFJ2VuyOpZ2XeCU42OOlhdqARBklWo1oDLQ9fJ6jSg1EMGYx3X9kdL865D1rjy
eFuGcZm+s9sl2Ospgm9m5IEexoEKBTEab3Vp38ajh4NJhYHZaIzr2ZM0nK3xk2pddjinAfqxtWH+
AjKNmXVxFFpIXe4mFcqPFc69Er6ronaV4Q5MSVndA+B3VPDOzU3XQMPt+l2UnxfyQ7JK+M2AiTG0
GMlIlK8M3ef06mM5XtWG8LvVVaOV3e+VOj1yysQZHvM0YTHW+N/UewJoPDEdS+BMWbfHJxPJ91H4
vAxE8zXp+aBv0P3Dql1H8rts3NDU3EuK8EaKOf3aux0eeV3wpRd+SzDdvI6904h+gx8iTzbO0oZF
BS9HmMX3rQnD7T+ZO6/lurEs2/5K/wAq4M3rgTne0ZMvCFKi4L3H1/eA6naVyOIVo986I5KhjJSE
c4CNbdaac8y53kVsIFv2xLVi7g3AQb0k8rBoYlDSaqhgVdoLwQI4X4SDyBNuxW5jmUdNRsJm3k/R
L91/rMefGidIuYswq5dO1/sHEE4QDUMqOv6xry9UtpqFtKQIdscQmVjuBJ8zs5zfmcKTqDOShb01
8OyTYUWIzBGnC7jOEToiEn5qYQnUjlbJHDnR9yrtt0DNVyP7EL82jnLLaV25oAynWhBwzgeTyarZ
9adqll2hFHbypLom/lP83+xjL0EQnFFVu/UMPRIId0unA0wmFSKs+jJvYfXUabqrRZ1tFsY6R5TO
bGwHcgF+WDmP2DeJTVtplellFq9r/GrmoLkbbNedcmMIBVi4ox/q+940MboDVTBw7GiPhsR7wG1Y
Tj6t9Ixt6lByxCsafTNPsUucE1awH3pw06u7uqWoagW2Cgw9mlq3CRYLZkMA4KtIUajVYfHV4qoe
CbfFPpANWxhxsIEoLN1R3nJRxXoVNZMC7rQcUZAEzoKZm3Feb+SI9zskUQFyX55QWNQtZ8gpbglb
SSwdTb0XpQetMTd+9ijSOdB5qIEpe1KSENdDbA+gxWCxy0Y6VZ7CNRcEQFm4DZ0jUgBqk6J+q0KL
xP9tZhSoXjP/XQXBPLKnsHxQxXqGiBZL2itSZb5muNYyDiw3wfRcNQUy+4oD1ej5YXAf4MoZqvJU
RwI4B2q0Paia/lxLVGMth3Yz+mB7zvZpUW/CdNsRdVaMqOZyguJj8hvmg8q0Dmh8wEspER0wDTp9
gWhXdWRD4kZq4hsg0Pg4wGjzek31D+wSnsVBWYvv5OhmGt/T8lIFBSC9szg/4sPf1ppMJ048CPhT
WjNiPintllE5EPfRm0jEcEQ7SlLiKjRdeGebsW+2FBwoCbNC5XgBECfTZcOtawzhRYl1G4Rgz0k0
qO464wVj9LYQ3wXrlC1REs2vzKeGiadjYhdZ9Y8RdqAo2MM5djEBsUoWm4w6XNqWABF2+Ld4/8Du
4nXK2wqU3wRTMAIm1B2xT+5KskqYlI7yNO/7fj5YpovGzon7m6QRHDlkLceiBkiFUovhDukZW8kz
wRu2gANkZrGN5mGTdLMHi2wX9/JzMwqOwCwHV5kdy4TXW3YAaOyjOtw2QOITQb7r9WYt8XljH0FI
FoAZGDZWaF7apnhssxpRd0q1Md3pjXX2gZ2aC4K07nD1JG4/zWtRwh6HYAT2ft0L1z5KZicRsfKm
abcLGnlVCL4T5MEZS3WyymthFVbJEZJiTZldYF3WkAxGOkoUYHxCKxA+AyGTqnrZPNfqu2w9FCi8
MzAiMWdRv0mQNPqrvh3ttspuKQxuIF96eX4/B7+WdSzEZKryGMsR8FJ+bakfhy1zF9BAc9kXsNcj
M6cnGdyY8DDgoU+rDaEmlH+kY6Jgjqf0IYsgVhNSJqL3QSFZsb7TlJ8Smy+rZUZwSmvbj/Q31Nsg
Dd2Bym1JIbwylWPOi57DBY3SM2Aw6KGRXdW/ooSZL9dZZ/EBlquMbpT4oyxvrfwdtbOdcH6oDMnF
XUvdJFz3bNPb7I56qNur771wI7cHzqI2TP+V0IGUKO/97rWQj/K8zdjdyctuYLRnzogxb6VuUYNm
kTAx+flC7Ug6M+oicuHJZYK8K0TwgkC2VSJMOD3K/nBlIeEw5+RC6Wk0jGTCN7LwRRF+AeTmHZaR
uIaUrkZx32rwDqC/lgdiO7a1+kpoUSGRkwIVIabGoESyM1knv2Cbd9FpABEKtNJMxc6yY1E/V+FR
6O8GduYRoIE45/w44h3UrVU+dq7Vgxxr41MqMOcPijO1+057SnTikcGkjJDKa+JS1OCQituRmgbI
hFjr3aHpnQhlV05dnl5/l1+q8gLTjmMSB2N8vG08ua2ZOLN5vyAjU1we+UUIOrtqcJqrP1PIjQHn
G6uIEEJNvNiZDQTQVbMnIyR4hzknTJ/DwjPYWwnGOoaBq96EdG2sqQNm4NSVE5DgwRlICSPbCHZl
tdeRn8Bgv0vn6dU3cL+QAGiFpeMnKeAydlaymnlzUXhT1jsWmcI19dKQChfw459D1mxrPKcRo6Yd
UzfVQrc2qQmZKTB6Vqv01xiO95mUeCLPsFnSiYiKH8Seqjs84BmnEbWy5nFO44vKvs303wT6BwLv
ETWcKygVWKcZTlrlTkZe2FL/BMLg1pSiBGp1Un5TCc+CAe8ovQoKjO3ebmihQRuhuN25DSUGCZun
NjSeUikUIX1bogQwWzyrmOz6afD0AYSXUhENxGYHzs8Y8/0qnCCUdUqltXUaTYy4VVkUblS38GMQ
YIU3GkVWSwB5abyAXoZI4T+2xbiq6e+BnubWUYZvuumalzyZTroOwguJh3YVvKoi+8++DS9Bb9p+
jguS89swQN4hhEAnqGBssSeLKcVhLHzCEXGUrUW/co6malK6plJ5Wtu89eDt50R3CpZx0eodIz3p
MjBwWicVPqu/N5G/atz+qTJeesx/tMQlE0xmYSIrr4Hh0+vcytO+bc5/v8jX2tU/9NOfWvwEjraJ
DNDT0bFb971iazB92OUiPaC0aNJuGT2ZoljKCS6H1vrN5f/zSy4y4H+34z91pyFlkJ/Z0igf7NHh
GHSn2uwE7PytxGxvw/nxIhBdm79fdflLP3fnFREziW4QDY7N6+OdLWfZr5UUbam6brfNOlkPnuot
Ovi/X2aREvzHZXB9Lynniogt6uNlchQceSGCJVWRnEXJ+8xqFGu7HF4rVexvJAdf3UhF1iw23lD0
YJx9vJjeGfBsqoSaevdUJA+LK8oXvhMcSV/p6RQ06dhGoOEY5qcxmTfGgKc0WB7X4LYXGFt2vp8R
VPn7afOdWFz+8mpg4yxV0QHB6Z+kqR1nr0GuQYbIV5/4J0p+yOc0ck5WIDEPlkvENikivw0UzdtA
s8elbO10q78/xi81fAoJ5UgxiTvWPn+MykqLITKFRYoMoP+93yZu4EYoyikBAWixSztwqJ5+c9Wv
FDGYP/H1SVieAON9fKCFKpEjRekGG5K5np3qmr2M++qd0JwVerKTQHHigs3ym2H01auhyrIkKSaw
TOO3uP6PSaehp6ez1Vq+q7/LPbgjO5abdfPde79MK5/fDZWIZZPiImDHz/d0CoagriOURUNo0xzd
ZLsE9DOGGPlJcanrXaxtuP7mjn53zWW4/fHdGGSNVpVcc4ajcADKvi9sEBN2xXFqu9i7Iuc7me1X
U8CfX/PT+zLhzW3GErWr1rEThKwiKE+CLIJFepsy3f7mC355NUVWkZni7yKm/eMXnIemLathLHD7
ICxpt8qGSjxo6dAjjQb/U36DG/2evURfrb5zsH6pZEZU9a+Lf5I8aVo7D6RNI3RSDhVdTzPPV4Zx
RPTm9SbgvlbbNbr8o65OY9W4QaDv0jI9jvEvA91HZ9Ke5mTw9xvy5QNXNMaYoRgK0egf70eWzUWi
jsvdN0sCu+tVSZHm75f4ckbEdciciDOCyf7TE7ao+yqWCTS54diF2jTa4elexycJ6xF5Vd98o68v
tygw+Vo0AD87q0qIjuRfIVnJfqlXfdet+415CLb1w+S062+f6fLh/+MtxamNUZAlhcno4w3U+HYV
6B9SU46LNYKe6iaxO6/YEqbkCt/PtMuc9rfrfXpghpoBu9SYffRjve3W4z6xf8w2yYDr77YAy2j8
fCXOFqBKCVlXxM9+lpb8RYJVWcgmiV1/C6pORh9BWFfxI5srVCHi8ZuB8tUCzfKsGjo7Aos1+uO9
RGMaZRApCwQdHok1kCXdflP8mHfSLrpjGy6vKCV8f0u/Wkb+vOzy//+Y9CQyNeTR57XUX/Tr8Es4
czLSvNQLHZ7kU84vT9Phe1/NV5fVJRymsiqSoPV5KsqGnthKlfs7DjRLHyWVyCbgEBLsn7/f16+k
lsu2R5YWxTBWwE/rZCqUgJYtUCi9h9r8hYaKm72nj+TIbjlevogeXSh32tOLRf7oGI61GTbkif79
U3zxdT98iE9LS9ZF06iUvCjttPcpZPr1RaZirgw3f7/OVwp3LqTokHJF3WQB/fg4aZnprdpgV6rc
yU5u0NP4mE6bVxZsh+yx7QT1aRWsQw8kixturKvu9Ufo92siWf7+Ub4Yz4thRdKB/WqGbn1abBJh
TIlQGFhNh1MR/JQCj5isb67xxYLGNQyR77ucEbRPz1ZBQS/iduPZIjcKBJoVBY2rS6XCaRyKby72
9Rf698Xkj7dWG5WJmXXZcNH+nMobS0WM5T///a793kB9mng+fKVP64WqDmnfLRi8waabvU9vcSRo
axIxV+V62Hyr/10+9KfL8fpplq7jIpVV/dPlOlUlD6ji9Q+35Ta0Ezdbly724xVMMPu7q31xB5lK
Fcz5yxMjq/7jHZwEo1TCjsNcx+oUv9f9/ZB+d/++ENV/uManpwRQp0syC91+K70byMOUEoyeQW12
zmyskbYkNbtokN00ku1vHt0Xq9OHS3+6l8NAmmNJ0APHxvSCr2Xbed2BUv0qcqrv9sdfTCiY/7iJ
uAeW6fvTrVTk2og5aZUOUlcwzDiW7qPZ1bxmDf9nRfgtPQAV4/j0rb/0q+MOe3LOxYshUpQ+OyKV
vDDBA6DHqFwufdI8nRI7SCwsrRTfhkN7w3z6SMXn9+39X/E0zuV7ftvW7+/t8bX8zUT/FyP9n1T0
f/3n/w1kOiezP8bQf7AwTtGP1/o16F4/oDCWP/M/yHT5H/izDI3bzDOWsY3/C4VhQlOnQqES0Cey
g7UUdjD/g8LQ/oH7hk2ZSt1GNiGr/xuFIf6D+VJT2K9xfhPJVPzfoDA+HcA1/sFDReYg2FF86Ppn
s4SRirKlplUD7FRfq2XtkH7hjr5hV4wE1ry9n0GMo3mege9KqoskjYfBRIKL09T1w+E5MvJtP2s7
uHb7NCtOk2KBxOuyO79r/jl+/r+A92Xl+/dM9/uzYoFSmXxUFkbt8+RT6EqpgQWtvcGgmZe1S2rH
WqHgqwbngdgJdb7A3vumxPPJPbtcdXlFOPWAObCI01imxD+2V0kpEpcIC9GTrc4l58FJBUx9yiFY
SmaJvmtaeizNC0RWp0x2cndMUuXW3OoKIso5clusevD+OCr9Mc4u//za/5V3ZBHjqWigo3ycJv/f
52JAoTmCBKl/PvpAW9Rqoq1rT5d8j468mwXCicYdwFB37KG9Rv1W0ACRmeo3G93fg+Ljg6CkB0QF
voih8fPTNKmVRU0sEmo0BPKrsmy3oq+t9D5CSCXS7CCgjNZs5hLh5epEVlE5pRkcqfFaG6mTWUP4
TpoSOgsRT2rdXM2pOsfDcCON060izs/F+6x19/SmjrE1kt4SXbIGhRPEgTuFLkg9mTaSaTdH7Wo1
kZuL0l6XGcFxbNMMXzrEa5HJFDFwYoa23pHf7ZdOPxv35kRL3oAOugQXYq5X1XmviMYatte6FCo4
Ato9f/wGM7g/Y8eoYUprBcj+ptxOoZSuCnPYkHhnkxXD3yAOJHvUZynobvhwDypBdrrsb7WW5pKp
Tz/ogI2o/yuvsyaOy0vgdRkuCNRvTFxAdT6/GnhMKSEZjFIDqfJnC1CME0pKrQBFi34zJVt8C1Jw
U/d7ktukaE0fyPCR2LvYrhghS5n+Pgzt6UFHhG+5SrtT2am0oLrga0szqdF3oJQLrJWvtbWaHtHL
koLcjbTsVrVEQY6sQ5etMF15Sz1buyRE33TN4GjN6xSNgBpjegByHVTYVvLUlUtvzJ5IW4jQg4mD
izhMn84S23hEUiT2ytFtEh0Rq/baWcx+NJ3TouYslyvWg9cKNnvDNN8uybm1B9RKNba+tbNab8oP
MkuVSMTRGsW9ADItW+tgVwdnjDdhcelM4qq2sOEE8VoTthBuu+KMQ2EW19ZIcrtrNZ5fMfE5qo+F
Z6UDjzbvymiXKmu53oklMuRpX6duZZGtvit7YnYQdCCFQT4SbYgbhpC5mVQizmzBvyH/x4+uIzLI
xhardRWdGXRReUIRN1o39fwES5u8xCBCLYLRg0YYhOUW2vVcHsYCsS418Z72oxHtpOEqWl7SnyaA
qb2HNoZyffOTcNfO+G4q+VRzYC5Zho8Fl4zTMkuUyPr15xw3BgA5i9Skn6QBOnk0hlurgk2EkgdB
QaT81qvzMiFGmI5wriluySil5iPUwZtwEs5IXtZ9JTj6xLwz0lbgMNi197pJpPt4m2OOGCuUCiBY
lxmxAUszPHJqt1P9veqRmSjixuouVUaVVS3sBJnU1CibAoa74KNPJmFcYbyO6buIZWBqY9dK342K
IjHmljlJHB+mbjisJ5C3fQqMcnEveAI9anmd0b7Fnzw5oroRAHfmwTVu3+ZiLYonOb+OGR62i5WS
DoTq8khGBimGKDerzDHpiRN/3KXnkAAtzFChaKuo2wtULzIWnEGZHcW6KNaJ7EoThL5Gv/86V/di
e6tOj2pyrhcBtTysDA2Bwo+2Gu3RQoJulC7c/V2BYbQV3SrSNiEaEq1+GjNkAxiX/r5SKB+LZL+f
Lpw7ziQkixhsHD6d4yLQ56FmZBlC6vkVY2ftGqVsuFGuSCs/BwTN+SHdqZHA+MtECN50+EefQSxm
kStNFA/C4iq249HqrDfCDoh8ToZfJL51G13pdlrj/0hRF2lyUSMAz5BsQYOKetNN1TletyF56qay
UQcadXk8Besul3DGCA5Y7vAbpgibpI91n2U/w1xL/5n9EeUCKt0fx3LM1KxGNJg9s0WSbTUZikoB
pm4ttKHTLBnnQfcTNiYQul5E4jcSFNv7nTdCB2XWLnf9GGfOXDD1lxq4QuQ1RaW+CaF0FJvhYPnG
27jkrRsY+VZC1dJI7tpVKyTbMDAugootgk3SKs2FrUX05MpS5nUZFRKsTvoZWB8n+TkPVGOt6UXr
JvmpwhbHG0VqeYpIz0izTRVLuPeJjT+lS4Z83meoTwNh01vFBpj83dwQPmWi+SGyGO4NRD7bUoHP
8kYlS0o9KbHkXv9Orl8y7IMsO4TDxPPI6lOM20Ih7l4k9j6W0SER6uzjrxrxFvFb2lyByVkhJSxA
wG+b6h4B/76YewHGLENT0Gr4IIolnLAcJYCu3wqZ6EyhKYlPTEtrZUlJeLuEXciCKO/MMlNtggHS
/e+wAjOSNCphI5+pE4j9kt8ykp8uNGXiGy2GkT7h66SlACw0ki9+qskXnNf3eqAnm4r++SHNe0LV
MkikqJfJjIihTzVCzXKtAteKBY3bqg3bVhT0HZOQp8+qeY2FrLsM3fTQScohn4ca5Dy2wFSfWzet
AsstFfEcKIgbM96Oq1E3j0qGynJUulM7KKVXVkV7Y8xVa8tha62rKlznSZycQxkhoJJKb/7UaAee
EGaAoIM7uikkpd76JTDLcCHl/v7V2MmwzqMhPAhxw76kjd7zMe48ofDFN6jo0zb1O8RjsxYhupbU
QwxemnFElETcxQANIjK/UCrYhjxUh8qXHkwehocwigWjCF8nc1KO9BxIE+xCNA+0ebwWebRNcjAq
8Oy+Bjq0U+shhslUZ+u8tn76VQ90s0aIwOTflLG1logY0BNpp2ZQSKGs+TupuV1yRzmP1rzjCoXN
MdxhdGt4XCmrr/Y2pyqx7lm8gXOH7nWanFBio5dPtCN6hCdGgSYtMWrsigNGvkILtlquQWmQWBIy
q7gCDLXwQlgnRQveDEts3YBYiFU8kAvCemitETnN3rKVJCcdMS8bj9zHjzD6VxXhiySzDoCafgR3
vs1FLUWk0z8MAZkHJEcvKeo4P4R2H5rSYUhZP32SUuLEb+1wqmrH185CYZS4GZrBDcGpeV0RYmGL
3w2zG1AHx5WTD4oXl+9Vl1WrmAP0Sk7qTSSRXyen0q9J7KV13KOtRW2Pv2mckd0pEhE1A1pOwll3
6Shf5LSFbCNBUKVgne21RuHdMIHgz2WC9tEgGyksC1YzWWMnL2ZvNc9pb4XzuEuTHlmwL2S3Bcr5
omtPVs/0k9Qhr6SaabYeTT9HNU62ZEwTJDgLu6IX90kxS4D0LcEWJ4NMQ+EhA5COEw31N/wQ8rNZ
PHO/L9a+39+U9UQ2G4ZJg22PTuVBibZBPc/Yn6zJA3fhRtkQbkKF7PPUb1ovwgSPqgMBZV0nI2HN
qlt3pDkWWY/vIKgeTU3wd6aiIiLSJBeWBi9Vkzl5kLJsKnfxzPTjV489iW/so45x8a4moYZkzX+u
s0bcFIO6J7GlCygHCjNqVr1WHiD7a2ymRxJOs2byABfF66G9SaIE/2KO90cnQMFu53Qk2gaIceAn
lUtgtUquHZokUpvPeVyWjiR42tyWuyrvc0/2MTELHTbXttTs1B96clJXQpakuzAWeUz4dkZqQ4hF
zNCJK4oChGavwH/DSSdd2x4Yz5VSzmu1KYpVKNa4PypsNlaHnF1r9pBLMDJUUw9aA3XaZMkI/2sV
H43e/DRjFtigvbN6zLRY5ImIbdmNxjpuL/J6VPxKU98mzkiy9aoeGnbJ6A2icovqavkboDR3NfHk
A1ot1vH7PLynJ4n5dyD00DCGR6btcCWFee1E1KMAYetIPloa+jFqmLau1kkWEhiVhGsMVPdsSVpb
HBdxoYoK019oVbpCpqU2d25AxDq6qWLCcWrsFQWekGykq3luIIxP8tUyY0eYC+RoI1NyZlXbpiZp
qsadjeNSvh274SmdJm1jWIJbDo2/FUA90wljY1Xn20ZBdB3nTQPbXbrze9kT4eMzNn9qUyA4jQE4
QPd9l7NQZg9q/TzN1oiDRD0Z440Qhj9mEb+extYx1AdOFAJHyIG4IIdbtqlb3SDkJe1ckmg5OUYg
woPEQBpXIB1usmOSyf4+Zb8t1iIUG4Mcy5IAA89g0bAGf/FzIClMy9xGQQ8LfOnTHkjLglVtVuSE
1Y4g4NhMeV/tMiOGspPvs8Fqt32m1sjLynUeYCOYBHzXYd/rR5RzfiMqRzXwF5G+pDnG2OCHDJRu
rbP+cvBU40AnJgpLXbdk7oaCKa5N1X+pe0oMvjhYGyWS2KO9i1Iq3MYCh4eU27oqAmGXcF48p3DB
z7pu6fspjfYxrVpTqMbtmJrSzq9naZfFdDKwgeI76aVw35o/rUldaOwkVrc/dfYgB0EpusPvX7HP
judQuDQaIrtQbA1mfVdJLfHo66SPaqW/s3qxRB+qT+5sCTe+79cI9MW7MJHFLZJgrOXLj4Tt6imo
+tqjooszLi3QIUGAZai02bFdfvz+1e8fVTzdjXCH18r8UKkNjti8mH6BmpfEJTRYd9s6lfdDHcyO
VSFvrpKEvAGRuFf2QRux9M2tP8XRIScIwRrVE+pr2QGtYDqIyX27KWUR3yPM/HDKsx2kdqbbfvZ3
s1/NOBSyZAvP1tWjpDiWtWF5WghfIyP6C2kqS+4xXH6kYrOWk6A4hFkt04IP+rU+VLGBGQtqQs+J
FFqVHQRxfeaLntFK95s+aNEM1AgiG1XDAjYRw4D97pqqXe3CwrduQQoIR6MM9zGau1EsktfOgh9B
1Aa8BApTm3iQIgeKmh2ZQ3qXJwQAD1bVP5tBeZUUtG1jLl+KIDf3g5XuEcIGZBtWw4sY9PU1CBHS
S+Ugwd9I2hOzEWFF0LiTSUQpyJ7nDlu+yjfIh53SGW8p9+BYVkQJjAJTNXFhZAzGwS7LJ4zuvfZz
bEJExEU9n42sM1etjLxfbrC6i4lR7RHZ2sR+JeyWUtZvgCGHxueQKQhkVo1GHjvanA+neRIOnOjm
g1GqvhOm5Dgk9XzKJrXeBaE87sc2WeOjrK+JZh3MymD7NQhvmZjNm24KzGNWNsYxMcR8E8fKSzc9
a7OJlCcpGCRluecmqTe1QJpNLhEMEC9LZNN150QjP7BrJ8a4P3uRVnVONpX9bVcpd02O7T9NK9do
qZh0xLwDzHFiKKFuNEfWKVfqm6mag21OSYxtP8EOcdOQ4aFGD4oxjDgIrcSxeqpjU0Qro+PUO4rM
LT7mk6ISHyR6LqiRX5KkCrZzHW2E6Uzyy2SPkrRuGe+kW8lrrSkIajHuA2uynGoUX/FwoImdHucx
r92uWwnicLFaHNuiP50Qvweu4u8HNTKRwCpYALMtfgkvV/2aw/ngSYOCUXAQS6yk3UDEBTAQSEN6
EB7x4YD/iJZTEukdczwZ3tCOS7ZL9p4s3oXcDQC5NCSBWZRQ6ljFHl/g6GWTfQhxtE9GcZiq6lnG
kLAiPMQpillDM6I8zn1TUo7CqTMXODr8Z9Pqr35JYFue5hObSaLVCvzxIwljQ6+EpJEJpdv0IE58
tf2Fj1VrJHOlwnNrWvNNqadnQ34KpqSwA5NkBV+OrtZiOpEC470fVFutMMeQ4XeQ+xpzUVqTTD1t
GoXfokjDQWxx9kwhHVWz37Vp/1TSfWw4YS7ml4dSImg+D9tLwL2qS3r5tdy9sUGtexZFsX1my7dj
oJirWex3Y8N2hiCHnLgbk5sny/KPvGsfAhnnZV7uwlx5E0n+jkYND3RgAKmprjzNxcFMplNEOCPr
EIcKXIo13qARfTm52bddPFy7obqdJeS9UeK/4zxPViUUuJWiRi7JwYQ3c2ljCkLSzdaGUBLBKCxe
qXz5RHFKnnuSP7NTPki9SjSmXP6a30MFh6kY49shEGiHHA/VNy2hDDW2SGGZEdwI6VUnl4k46vtg
Hp9QHDzqAW43sy2oaDI3muTZa+ynYuG9U1CyZ9kr+9+TKpn3Q56d4hj1vO/fLy5qs1x804mTIGPa
KMN8p0j+U2SmP9oZG7xPEJ+iCe9+S5oJJk7ClOYfMhZHeixv9aDejhpeJlIoVllZP0C5uZZw6u1M
C2/R0hLf0w9vqpgfujLvd42fLSn2ZGpGP30juvqScknNaKOUNbowcyabTf2h4j+xMS6kGz1sHqMI
C9wg4+E3cuFdk6E5KTqBeIHmcujejHnwJiY+VsiG0qf2hodx12gcwsmg2ZKXY2e3MA6v0oD/RvbN
lS7k18KKUtsQ2wmHGadxKhZ4yOa3dCp8u5NuLas4YoZpcdyvyP8cPEsz9w3BVaGabYmNOM/zTSpo
VLi4XjmhejDZqsn1RkwmidOT/qPIhKtWPFTDEhnR52dhIoZQCBaj+XAAusAIbK17cpbPgq5etACw
J7xCdmxqjXNE3uUQA9RAOcVNQvitet81vIZlDkCiEbFTQ0t3xUK+zVm9wwzuQR73d3UYXeEo5OBh
cBHoBuiyjj8kpw+lXnqyzrZ5MVT1nClWjaTvyxbwgZRQFkzZ3uB4fahS/YdqYuUo5BZAY3KOyMly
sNEfRBkTRSYOr0qrI7cIHJIQnWEmAhwYSd670USNNcqeqKpDrmnepIatpWkybUwNjUyxmrxEp1HA
erpmb9vZGlgHNuIjX0MF1UVICRr0YWdlWrSaFG1tJcVtmkZ3LGsFkTAxPkH5ZpAqSuWiceiz8DEY
+we2879aYPeO3w98/zZwh2HAKJvdj7R8VlETewn/xsIQOumUXAxF5ZSv5p4Y6ic9JVM2a5IDNkBs
Z3X8aojCu0RQOBFmFDFEq9NxRkqAmJK1v8BLhhzPfch2Mw5JrpPD7BBpEoFwRQJiq8D9XjiEWgU2
B3bbEMiJ1wUgPkEnn4a5Rng/hotxb1ozJbrjJFOn8enNELC1KopwnTStAaDgISPffJ0COfp9032l
2sZNeTE1QtS7JDg2k4Z6CqWmyRyhERvrIU+Bb1Y1e85Qqi0GYwLuZDqJ8iwSPKRczYXkwucBJSKj
xUsMmiWktKK1RxctBgmzrErvpqrP09SvMiN/nxr1NWNqyk1E/oQr6gnFDsF40ofpxbC6n4LYriGf
veRq9KL1J0b9LpvFW7UwYnsYX6JcvI3z/prk0Vk1poPem69aTsqalJBTR3NH6qd1kFSV7ddoJmed
LbeSpqcEEyOq/x+dgjV1gQEUcbNLDP8xnzd1ox8DlQFNqZbDag5RJfzZyhyswefagoUz34/e44Yy
WceesUmaA0Rqyod++MvMiyde05WiV6/9zHcMh/xJJqJWDONdWasveiP8UtryooHEWhl9FNLkmFvP
EBQCD6v3TPJiOdwJs/XSmDx+L49qCkW8EkoJniGwxrd+bElVpEQhKwkczr6BMw9YY1U18lGpqJkt
DRjoUyvRJwuV5DGvrrPHal1QLZDb0CWRl8xqjiZB2fyMjfSeGN5dFOGa7TG/R9jcWW2MsWSkTaTl
Ub9/FHCalsKdkZKgiOKEzpuhbnQxN91Z1F/1nuUsiWbOTcQJYmsvk/ylSSmw5LLKlBcpb0MZVtx3
qpxW0HiaUb1EtQVuQS7PaiXuxyFzI20uMbdUUMF63wVoOvkjqazqQ01cg5NQgMVUSlmGjfSQIArJ
MfwNEZ0aE5LNNIg3U8YBUY3u2sE/jDnopKSEYxZYtcLRKzNsK95mDW7NEoRYSIxoCoIG5ka/l6Zw
qe+NXk8yLhMAJkvzTZ0yiUxH6GBNPW/1bv41mDmYx+G5FMpNrkdYHCeYWzo8noIyIhsTMrCmAPWt
1My3KtyHFuvOyqzoNpBHcYmj6c0qSf+Ui23YgPwgioaKIEZ0uLTNUWQ4hD6BYdP4U+dky8oT3Pg6
3UwSqZxKfUiTUT6rHHkcCbuPaNSPSapPjhRN93JHi8IkkEf1YS31qeCYsnQXsOTjwBlem07WXasF
FjPJJLVp9R4mDiJhv9n0qhF6VTS+53F4o4rtdplPeiHBARpjzNZzQQawQvRUl1vYy09VtWswDbmd
av03dWfWGzeyben/0u+8zWBwCALd/ZBzKiXlYI1+ISTL4jzP/PX9UfeiUZILFu5jowp1TvkcO6lk
kLFj77W+deg1WFl67j14Pq1Nndm4cvq72OOoa9U9BgJH/vRZAcsg4d9izXSZK+CPCovuZNVYlwrg
YGAUl91M6LPL/iFv60coGGSTezAMjSHDPQuOx9YqiDBUIGAMq11c9UfY4SfZoMNTUYWl/LGoMoaK
evCYW+pGcf5mRtH9IG/4cb5hXkezsAYT48K6IJcpGsQvx4lwVUUgxbJLSF4Z98mhlQgIyxzm0aXC
1CTUEnHsi9sX72Onui1Ro6vO65qrVFLBuxOLltX47Pm/zJi0mrqyVqVmNhuj2TZDna9L3wiWDGwZ
eWzoYfUrM/QvRCfiMNUA8XU5VZspgFPh/gTDoB0wXyzaFkfalNMbq4cSrlT83nkDDtMKp7UFhX6R
vk2d+YgdM80VvRydxvVg+FdaHIDHyl/1chdGKcAsZh52/Aav6sryIywMZsA+krg0jlK8hna7iV18
vaBFe84ov/HY4yNLS4+4UlKWByASPY11h1pAs1V4Tu3uLSb3lDBl90fpUdy4xXiPQRdLyl5Rj1R9
SfvfIc1XuCx7nek3M+RV1VMBhIeh9jFb9esxrl8sy8cLm2p4AN9SOZ4MB6peF5PC2tY4NMv2WFUO
3jo7vzad+q5N2vcZs2sO0V1byNegI+mer9Nf5g59sNG+Tlp5TzYykzYn2PaqopTTTk4qCTlQ9Pnq
57F2VhKlyyaw2LVaK6SCZx7cW8Y+6Tta2pp81dLmhgBfSDbui8YBZNUL8jpwjE1ud0XwxnvEYWyf
ymsb4o/XciwbMOiRxwp4YpwSjOuFWDjGsxdW8qaZ06yTcJ+YWMYzzz/rVQnpDtfvou8Gawl0/EL+
+3UsCHSS9lsnPA4S4iccI9A7WnEXuAybkzRQ61ATHJ4HdLWpbr/6Q3XdBdYLeb/9tvFovOuhfKKY
uI9cAUGQIgFPfI3JlSZ6TmTr1NGPLGmeoslQ07Yeq1Pcjj/SqaCXZIfDMo5TouirbdNE721VAEXP
Omg6ob2vG/3GZXiyIP2zW0ufR3+kk68ZcOG1ns1vAFXi+XW8wCabNuvWxko7leZbZ/pnLACmhQPL
0zIM71SFGCIzHnm/WCDDDFfSNK5G3TlMmYerB1RK2E39VRRX9mKqAZaFLGI8+ni3caWC/9B7RqTd
jz72nm0KxKUrhstYV2/twA5smc3jkGxR8vycwrRh4UMPpXV6UylM2h7Ly5X0k/sMloKsYO4Kzugb
OlMMRadUrlNJmKWriy0X256iUcch7KT5jZI1MLLIP1uq51NSji69WPchf6heWycrb7VbTPj3diXY
EjpmgAbvSzJsf1pYDqvIe8o0kFVt3pP5pdET9pJgoyxpzlOf6zrj0tsgxg1D0DtBazdTzK5i57a3
ysym3Wk8NWte2NCfU+b/rbMJYpOb3AcEkCcvdlU8+1Pf8IrpbptSu+UVe5+5/XkI6O7E6GTC+F6G
xQkCPfxAK+RQoY+4RIoC+qP/WPXJss1iez36M7R14FnSxFvb0O8hXJXvTcThocebZBVXlFnrsozc
Q1wXPwBL+hvGOAsVl+0V+tMrm6zEvWME9XbUjR8FBKplis821MqTP40IUokHi2R6rScFLJ7WYSzM
BmTXbOh+lYzr2vTgyIhwo/dOeBNZEfSYJPol9AopvVQ3mc82YDDaCo1hpQf6uS5TBjsoUXOH1PvG
1+mSU/OXzbg24iS7zpznNAyw9LrWYYwRUzTuSy0JU2eUuenc+DUbGXaliJoHtBWNm6wcxkQrGC6w
bAIeQhFxYoMA4RM1CGHNTl6bDIZj40l9xfEJeDHgRcJrocFST+TDk633kmLDeXK3oZ5heiaYrNWz
d0v0Yl/1eF+kEb6B1Lq3W3/cjJp0WKf+OWzzaFVPGr2XDsEEjVoWpa05h86iheROPGP6VKyLMIq3
9C3eTMt9V0AELMYg48TIIvf6nsTWyV8rtRuFuKGGSvbsjvF6qDJuUsV2OyXEuKKK8MQpLY+jAyco
D/T0QkTrNjflCgEIj00nLr2hPRFiPS1bIzi78NxHwHKTLyxedeO5HfQbJAOkL/ulPFVFBdQ/1y55
ML5ERnWIraQ/iKmbDyz+0glY+4VO/7yNfHUdSlpGU0G4BE1BHUEWzuk29HxGPAVPZfjDEQ3NVlTa
C8IGTQ6LaY/nLxFof3ztJaoI53ZIYkH/V1Gte3OxWP/MO09bT3K4s9xGBxyYyxsjVtdON4TsD0os
iN+E8lVTh6bw6HJzeNG7/EhGeHfsWm+FCnO8GuF3D+Q7lqAhJmG+1GX07ifsCdEcChq2xusUDU+M
r+K0iE7twAAwNKE3gFKMlkERPYvM7vY6Epi0MV5GJBKYouejZi92XkY7MqxONTfw2kzkWY/wSTTU
VDi2X5UT3uKf81e+nuZUpN6L8EEm2wNy/ngkvMmH4xe8yjHPdqFO+os2GssxpDFhlbjtLQC21W83
Gu6bPgrXIX6s3Avvak2thUStkJlQoeunPLVoVr1NjnOX5XAWhd3cx9HwIx9y6G6QZ5aT7fwgAfRV
RfjzJIjLACEHkolpgaTNIWTVabaaNl4JB62fgY6PGdDdZNP59YaBMMXpPiCFsxgvrk4LclLhesjq
/TR1W4Bpd4Eeacwv3x2zuTQ+sfMmTKOFNpJAjHwmGHPENePOrLp8V6bOWQdtaXagCoCrEJruN0eH
hroU4z5OLCKNM42odCsqFpMCitGLuLkSE6LDfkquCHckA8iuhjWvpGLRGU13KAqD1fLxX8OqnXiM
8mMR2QkFHSRP8oWb50K/6VLvze+C8FgogGNZVL0XMHm5ze7WIBIXRikCNGfmSfCTTkF+HWWAlaeq
3vd1IU5jTdGMBpDecR6eDMQSbimHW3dq7L3X+v3WU42xBlzxzql2uG3Jus3jotuhVxGrOKNZ4BEv
fz2yh6qKQMSGTY6DtH9QmffQJYZY9a0fL6UK/asmZaZvxtrR9fP+OnLdF+X32Q7vWLFxa/26r5hL
dlb8YMrIuNyHKSAHFzPm2smTchs1ze+6L9NfrUjup6GwwQyTl8AfbF55fsAE2C6jZ7tPx4U7DSER
0kqhgyMCq0ayMmZZ9RTShkimTAddaKUXRdDjZGQNFnNrAlJiGvBqdp0eXDVYp9dmDscOQ3O2T7so
2pXmnpEzBUdv8c4L3yMbuZ9KAP2uNGu88lP94M3u/8EhoEomexHoC9mgquib0dwUoR2uzZGnwLYq
sWtT67GJjGGXz/hlVUDGyVQpTlrOicQvN2VamPdT3YQ7d7jrhxJ6A9vy3kkY+NdFdSJBm7DbXr5Z
KVUCGPV4wVBCX8tIV0upg0PoSoU5lw7LQ5dCzIzS5i6PCnCQvubcIQj9gQO03GalVFcjRQIwROue
kSCVdW48KQvkIC/oGzVFBOlYB/r5yOm8nJM8MN8sGSnAGPqs8QrM8sbyJ4PWyzhxO7Kp5tXiPOat
bR5Ey2iwzgq+NXu6LTzw2UZIM2tmUc/N/utoigEom/2BxUWvl+EiEdhgKymg7L4BhwIqVoUgEePK
YuxnT+0Spc/Q7cChZXc0ziL005nD9uiuo1QfNlKvgq2jYgPupwVglDxR0Wk/zYKutYpUdCTVObEE
Vcw82RaTW7wioGMsPzxUdXzTTfDK/Mawt/5UdI+N5lLi1xAIEga8q6mW7qXWmrNIte65LX25Fprr
b2vfAeMMDG/swkuuOIV3ZYD0lHCIKe9H9CFDf1tq8DG7GuBzoCW7gB3sLiK7HamddUkKla3hqZT3
WdsCH2KasJL+DK7grh9UWJ5rOWYbbzRazpKhfp1EyEJlVC6lHKojQK10Ttx+d+zOfMggT8SRv3VK
SZcrALLn9DyLEXAX4lfanw41Km1U+66krrzXgNoBUSrFUSvDeKlp7Q9dutWxpN1IEFtxzDvoccQe
3KL+mI97Y74ZbCtalGZmrGtV5LvJ4Q1BsyPccRC2WeCNfz1ED8Fgpb9iwDBykm/jYMQ/Q0C39cha
n4ZkOocZMtJhJklK1nBtIX+Y2E0uztCCy7bDq84vrpsktPYgRxo2hKTatd3k8mCC6wnrJzsYnvqy
lSs34oUUeAndsJme32eZftDSDzmttU7nxGFR87ONOc9qx9YFbzWQ1xNatZ7OBribLNwDA151mrSO
dpkkm5pLw2sy8mJRVM7UwIAnil+FqLyr975Ra5ig0y5N+UfooxUd1C/NRHWkt5SXnYOATrXVMcaD
eBg9PYK8N3nr3mTHSJHi3bKi0IPxQ7md7E6tHg0L/YBZV7tFOlDDB5REITS6c5v5+zD0kKpbyttm
6SwAL1FPZUwLCTfWdCRA2Rvu5tcm7bq7wu6DPfPxRdzbYqF3utgkgajXHoI4x6ITnRptdK9bRbaG
4MzW0KQTuLjK+zHmfXqY2mdSo0NX71dSd5O9m4OnNYqZPdnIpV5RGWqCdolheZumJraaeo8LCkLx
DH2BHd11QARb0NrE+FyrlhZM679JvT0zXjtq7pTeIEsnXmJ0H41k2ln5dE1KIjzESBa3tMygiTX6
KqBTxylU0mYEW9kGctX1YXQx0za6jF6OIFZw2vr4tTTJAOd7yW+tAB5oumFxhd7hUTh5s7VVeTfE
rnY/CSe+7av4TV0mb8ruOsevf3BeUqJPYYYqIn+7387IiAoHycrrzVvNxhBhjv61ZXvdtjPG31kd
Wlt0GiDVncw9l8RXnidbJ4StoFXexKQdqMkjRyHW3LNKZxZk5rUA70rvnIBDHBxzuE1mym/WdDQ1
EISBegn2now3wMUNNL8CaEztwf33PP/m41/9W5HYj35lN6cxdIsbYyge61xs20TJJzvSphWYKBvP
hjSf3CQnhiC7qSO/O1tmiugtavNlN2Rrmctd5UUz3L6DxZVW6rHumFtXnicPeqXAxqSZTkiAkZwT
49ptkRgFIzxVsIw3ZRdNy0TTjGVA1MDWGIfppKu7nBbRYigTh6SE4BcAomLfi8K81oVh4/0KMn4h
LStgOYhojKR40TICO4wrH2o6UKj0uhUD0AyRvbs+ehoRmVeZTdezbX0qdjOlZC7aq1pMV+b87BWV
tWldlFsuN0vKc1/2l8xigQmbxk0apA95PQ/dwOCYsaNtIQRD5U4adCtzp4V2dtmW+Cw0undGNO2C
0KDCLgXDwwRE0+i421YvH/LoSBv1LCKuZKpDiGjFYz/QaFED4R1Q/9DHt/7OCg/B5JAz70fNMuwR
1Jh1ewpj86ZwPJRdSIf6o5dOR4wgd0Ei8cLq/q/Su09AJKXd8CO0nZdS5yRXiDxb2Bd99F98z2IE
i1mgHMtHJLu7XrPOiR49xiaUO7RMD31TrRumy0sZqyeccndw1Hzy36JfjUXTW8O/bY694jAY7xKZ
kyTg3BP+wXRP68+J/D1Gx5FrKeqfNK7EwTMaOJRWg4Yl916gO92MEbBJ4suzpdvVb2xobyB/0bEN
7h4YJuaCDPQV/Sv6DwR6qPiHVruXSVO7CAMUPO4kXVQ+G6au6mVE3EpWBQyEKkJR6JBzjtiVA+8o
ehLARbv3KNfuLDNBKgbNT8YlNpVSvred/kr4QLnQWU2NqG41GuJN7dBRp1SOIpNxOMXqsjSqFVPh
hm579IP+3qI2kwerMW4mapelraNEDtP/lKT/t5yAd3nK318tgJ8ys2/CX1Ve5+/NX/9f/z8la7uo
0f/n//lf/2l5+8NNeHrJXtLPVsL5N/yXldBx/kPM6dhKYfciUtDmf+p/183//h+akv+hWzoxTvAp
HINce8ym/2UldP8DlIRl0rTEGwzzbPbp1whECdzmz6Mdy1QALgq6KluZ/x0rofmH8N79sBfwD8Iv
JDifz8L7DApTbaKtWps2x35EOO2CsxjYAxONpevwHPr2OywouLiTjdfKAiFfYjrwZS3R0KujiyJw
aff2766FU1jNBoLI8jeuS9sYreyVZhXPtkTgCSU5WceaZ2yYk7fbCKPZYvS6mLDr/LGcmps2KKiP
2xpmehOCxkTjiPp6b76q+QAQogleZCm1GzJGDVUMTeCEWjroQNXkJm1kLwjw/Eo6VMI0YWuP9h3l
Qf8d6kP/6swgiABzJwQgA9rH/KV9/srQ6wGS8Fy59mU+owGLywhmfJE11jOHV46B1saVza0WRmt0
wmg2yXAISiQu7JDbGhMctX8/7QaDzhMzFlq8Pk4uzllR1giMAZgixYSSpvRQ5hZXaSvwvdcFRDul
TiVtp9yXv31dcIxJh90oxYPIjd8GZnLW1Da2T6RG5Yc2nTMqinMOgG+RpoiDNNUXdCfQG3jMCbal
3fwq6R+IyGICNG3GZJP7uOV6u/1pWrNdkgp8Y8DkLAHL1uVwOxFXtY0idxel3Ucqo75KKvu3K6bX
OtSibagg2KvrOi5/GkWnYQVqyaPDlNaEtN/GyHj04iECt8nIW7rRY+N68bqnw4D5lGgX9LWavAq1
V+shW7agWVdOUxeLyjVv4lptWl2700sbL5AGiLkrL3qXhjtasxYtzjs6682mHrAODmPz29ZPkR3c
5s7er5N1kNIjNP3gJRaVu7TEj3887v9i6vwCf8C8wiIAqWHrpgPoAnrJ5wVhVZTtbRKzIPIQLWlo
I0P2g7OC6g6euzTnAf6jHUyYlgqQ0ech68mt1Wa/n8bYHC0QDj0bcHKjitVAe2GZK2PhDW2w6htg
rSUZIhYS1HUXncxYYG7nF775Gebn/J/uUISkvJ9stDy4yhDrz++JfxhmOXGlswRLoL1nDDTWtGk6
29xVqnxxc3mhybEL5yNlAxxxFfX+uejHzZCU7+Fg+qthPFsFPZZ4jBAAkfCNQANLDujHPPuNLPux
z+rN36/4D/sbaAsHaqqNEn3Gi8gvftY8KJq4GyAsjiNFpK3/1KLpvXboOFuAgVMdMrw2wCsUCK10
pnpzEgFo2vCbb+4zXGG++Y6y6FJj4rRsHfXr5y+ug3bYNmS1gO4lD8yw1ROF36UGY/zNB338SZ9v
EZ9kGw7YOguzzlfGSFZ0fmZNNikaOY5DLVP+MmtyVLPVT47TNz0SvNUEyWarjPI2zAlPNQTqydoI
9qPseW142ElVVCD/xA9JNtK3oKs/34zUXewYhrT4Ojgkff4uPBaQXxRtsyZSLx5r+JtyAARbFus4
rFJaX/pS0SxYJzr+vmp6D5rsQpH7kMnxtxZ+x2r4aq+d78x8czAl8L39cWfI07Njr6uatT1SypYF
huccfL/9NDXk9JDmtmNDapS7BBDD/v7/KoB/eSX8uavyJsBtLWxpOhwtvzxNoQaUImtD9K8SqFnY
5AAyDTFhiyZSqHMbDJeetU9t+Y3J+ws2cl6NdO0oDIQBm0Cwn3++A+1g1nXmQANQBt7GvoRMWz74
WX50RAEEOj/O2NT+qquTI9i1u7//1GJ+0X1eoXw6TBgdwoGreCd+/nTH7ntI+Fa1FlF+bPv2rujV
dck0bHTViVzttyCcLp6bPQjNuOnpUdneCTfaA9Y5tNIVbNXym0v6yD79ckmGAQmHBG0HKIP15U7U
Jmchlit4BKFfFMOhupZriYpIH6qf6Pt+Sr/dBQ0K03A42lp7o43A4TFETNNuXsUAylt0kF1X3Mnw
Jh+NvZs0/Ib2daw5hJnJMdEGnKnVpuEbzyZr2ajym1fdn68Y9eln+PJYNXUadJ7Pz0Bc+pWRuSfX
JGfG/I699S8vGD4HSICOH0zAMZr3iH/sAbaWqiEyJvzVfvUAmf+ikukKFq8JPVhkD1bpXlFtvJko
3WnyrHRGPvgSmZUvc9G9JhOecv9bPtdn1tDHisYYqitqLtske/YLcYWJTxPl7VCtTbcXi6HdThqG
uZy4Ex6vxhgueCN3SZA9jbFzMjt7WQftHb6bdUPblbSxcQAcTJjf35f6v6x0roqaeaZM6Kz3z1+V
nkdJyiCogsqvX5opJ2JI3NRMqKrhuwjWf3umKTJniAVvf8v5utGhz3b1EpfKOowLZBpVzSEyU7Pq
Dp2AwwS2D51dUnYDuXu0xU07CAhwour8+4/8B7uCSzDg9fFWs8AICf3L8nArIewhwogsXe8k8JYF
hFHdufaNpsaLHVSvjelcdYF8+/vnGn++x+fPtR3hWHyo6Xx5qxAkBRh2rKq1P1pvTpH9TDHCMKbU
b9K2fNLy9DgOxbH3SlhbkzPOSrefvJUFQUVQ1O2ShqAeMBJjOPdOHwudV/VgDGjG/n6dHwCer68a
qTjjwXg0dSW/PKZt72l62ZTV2vPdkzC7V18UTwWw+8n3Fhi40aXpxlsr7JOv+yRH9Pp9pSOYQgK6
npr6Fz3iVSaBo7jOScTta9hV2nfXON+jr9dofmyHdLHZoL8UTTGTp9LAUbamk3iPsUxK/TIK42YU
WEZE8YA1e8R5nf+syLv0QrBsdrD7+/ck/+11ZpqK9y4ls+Lp+fzs8PYgkrX2eaL1/FfVM+PrC0gb
eHa4WfW570S5QuPJIDirDwiECCVLjz5aqcRNQ1IcunOW0CYr9I5s2UhsSgGn3SRlZNAEQk5YBF10
phAi04vjN8MWjzZxBdQg3k56sTVwiJGHozOAWVW+s6yQ2w3GlK+Z3MvV33/WP19ertJ1gqY5WMNk
k18eGV1l0MhRCGGZM+9tYQ373GdO7ipmNCNzgE7rl3//xA+My+c7zM5rUxqj5eSZMb98u3Vv2GSG
JYJemZ0wimI0YU0vviTSOJM9tQiiPWPqz6lhDSsjrd2NMoLrqShhtWAp/PvVWH/ea95bXJCOntKw
6H5+vtdRhBplYA6wToLu2kE778XhbVxz4Asfs9G/HbOakxrttK4nBABtfzYMt/FtOnMJjZrSSQ+f
Rt8FU6KOVvc7KEi+zCOQ/QMhILZPNY/m7Jpwos3AyKepq9ektCxGIHJJl4G8C1Jq0uBX2k17FTZP
QTucOlfhJGL45aB1Gjom27wb9MlDwuO694F/LGZsOnJFpjO9Aklexg9Bb+DZaMaVhmJw8uNF6+Bx
jqt9lEYPuNFPf//a/riJDtMySRFH1TqfK79uelNkGDInXGwdJOiZE8LtxKA/+K0NmsL0N+A44fMU
qlzYsf/G9MoiEis5F208Dwbc9TdXM2+x/1xS/3k1SoAdo1GlPhoi/6gLgrSJ8AZW0+wbYjqj3Jei
AMoR5k2LLDG66kVjLKdiFmhJKwc8iDWhU83vv1/GXKl9vQoT8SaZ7TxPHIM+L6XEDEUaYhXDaDwh
7yuCV8dMcb6WW1fmD7mJQLacvnl+/+BI8aNLGj22QzErORh/Od0NRR8oS8QjeSfZvVN1LJKqWciB
Lgc6fA/ZgC3C3Qg7Q0vHC/eMh+iXaNSdHFxsTMkcbzkrsH15joUKv3nYv0A2LSBXvFzAjc3nDNCT
H929f9wZK1JN1Cg1rNMUi0nsrUPXvyTDD6fySOikpdADaaDVUEWkI8hVDKQhHZHQaea2IrVYb7tj
NFpkJpUELaYviPYh90dkjgsSKiKzvq4Kuf/7bZx3wS+3kRMsr30HuL8Jh+rzbcSL09SZT1xVHWuY
Z+OELBLf3KtpfCJF/VGFx7geVtkYuN9U0X/UEXxZytI/DuouYFPny8s4HrW2SbRwWDeWTybDlCES
M9Kn4g2J23lMeR/T1EeFOomXxiVhCmU5k6xXBqnEpkHLsBUxBhYCSloenK/VLWo82mHjN/vjH2X4
x3Ua4MHYqKnDP9bkP25qW5qB1dMpW8N+O7t1R7y7viGS+uy3HKBzeWCohLYLZVqJHW+K6LgO8qYu
WiBn9p5zP1iHWbefsc9+Uz8Y5h93T8xNbP5iY5tPtp/vHh3pKod/gSK4jt+HUSd7HesGACD9YRgT
86pvI7SB5LfBN3thP+xxM1ThNq9T4udLi9BZgL6YZPJDJbdkafJgpYVYarizzybdz0hEhPHYxdEr
vMe0CJLvvtyZz/dl/VFECih80tLZmL6ugjYpGQO2GnHJSI06sfFqS+NIjrDLdAryUGX8ngQ8G4lX
RVs1jjq5OdWNqEp87SQnd+gUEa5hMcTBiZ0LABd1OMl2RM6ZRjQSiNT1O8sNmO/HeBCIvOiqlNBE
ccSlJfedLN6ygJFS2SSPdjw62yklaD2JNbEOiNwo+jJYh4PYDmYyIDyDzjPEhbZE+LzX88FZhSl9
c9xScvYa5YeILIqVXuqnUScgJ3fJ/HTBbpBoQuhQiHZxEdEKgLSSM+MLMJqCxSOaxohWQBsaAnbC
NfLpHc3Vq2SCCWFX1kW3iEoipxQZoBk/643AI40qXAveLS1/IDAEUW2SvVnWCaletRQGaclG9CrE
OoI/sCnM6Q5LxBl961OKylJGUjDLEpKUXfwTXgvdDe1jLVkTTeieijlmBP2DxogArz4CCQxlDPLQ
w6Zrv3BvXU8D1dCQF2h1AEZjxC6YKwg/xSGqSR3rOsJ3Klr9VerDZTBTfm/ClmSZw6F1DY0RcXCV
Et1XoNVc2RjaidDJq6MF6aGgkCBVjy6rp4thbWpkNtmx3a1zsyk3Rh3s/dJPlxY6yQWRvinphsyO
WxsTgDDGl3bi6/dGMz98rJ6mHTt8MNhKurDKNm1Acn0n8KrVVr9x/Kx9+vvL9I+zIbYKOp+KVhM9
SOePDUAbyzGyWhfRTibvLN+8HyrnFSzKz9m9NdjmGy6YixORdwPmZtR+ffPxX48TfLztAB+D3sQm
6ZpfjjxTGSkzTqqOHLMWG+cgKeBGCx2iv0qdUxoB26hwER+SbopBgBViUwizWnJg/SYv5aOP83lb
4UqUDtta6PMw7cvLPQ0nrI920q0tdwxBA64RgSFY64zlR6WNKVphUieDucuis52gtB7XmVRyDyor
BKTBsiIp26viCwrXRTIvr7av6mPehJuyqPPbsIoJO3cxGJcDiUkqFyweV0N8bGG8D2VsYTvQftf2
PAr6+IMVhi+jfSboydh+PKv9nJ47SYJNBRromWVH9nZ73Qc4C6oJoRABZugE2lu73YLvLEGodNuw
1zGhV4o3v0rstWa3+2nQ5dlFaCh6dSjzEhYSHrSt7/D8MooPvyni/2VDMnmxG5A0566m/cEx/MeG
RBEzulXfd2tPlN7arJpV5li3uZ2z/C3MNIZ6dyPi6GXeLKPeeIeS6qzN1sYoMZVqhWItIcx0D9cE
LFbf9t80etFz/FlUUP0oKjGu0pUUqZ+3pUCgJfc8GkKlVsqtV/d4ArzEmKuwbIembVlp9rlI+uBW
VjvX8Q0kjna/7caxBx0ZE4Pe6keC14ejQzFlVgMJCBNK70jEW6MtAezraDHRvC84QFMiUAOKoXTv
+ma2xsmq3iKVJtydnhNEuWZjuy1xxlQTC+yUcjem8Us4q2ppPqJqbnNrOf+nSMe9UcsKKyIunqaL
1kUj3DWWdd4pLuY8zjSv43TFKWd0g/a2Luj49F6TbAgsI+5sqnZpmzErm7fgro3SpR+1CAFHBWRv
4qXTnoJY35LWVCKeoazDfThuaB55Gy+eWDSxtnL0or+18XkEgSRjczIhyJHzyBjTNFB3ZP0mme+h
0JBoGbmzhg0SrYKc+ggsxdbCVHFbxsS7OHJbeq66NkglhQrS88hH67RCmJlHQ3mTAzZaFsPBaPQC
wyJy/bZQD7OTBWZFDkqgTo1lUXTNwQqNt6le6XYirrNUvWEnlJuOMM+pzPh5jYimya+yctM7y0iy
H5AZ2CDdlT1G4rZ2rZuhCM2j1Rbh2k/ze0hmcp9y/nQqXG9tAB7QZYvb1xYCH2gW5IwbqFhqspUZ
IvvpfoSptIl7DIXzx0UV583M1d8Cq9K2QYPXZPTD5yl4bmJrPGuG9QvozQj+BWlb2yBOybnNy6wM
FRmUer1jOMaZ269R7c2HpLyMplvfjB5hUL3SqMvuk87e6El9Qknd/IyL+NTtBoqBfYqDm5Wgg1NF
67lEzZ7Au3EQB03jdTC+FSMu0J54vAmqp/J5qNRk/HK6CLdU4B8mZfan1Bjqpan1R8OeOOvOOFvU
f/meAABi9jiNKEchV9STB3GwZJpcM1CoVnXlTsToTS/jXG7WvbReEsPpFr0TgYyJC/wPU2BcixnN
EDXeoa5999qB0hfa0dWEK8RnRrqMIBUdODSxAoPgMFnuQ89QdrJMbQ9mCX+rVjrLIPTcB+J3CZIE
U2NfIizc25gQ48idoUKhTfQY4wpSWJthmzorIc12YcVWeJf2qj1UmX6JSuecW2PznIF+haZ6q+yQ
z0Hhe6GZTX1BHmlryztwReY5zpObwE9YyjL1rjUjk8iACLf1Sm+4q4po1ZTxQJa6Y9+Awh0O1fxu
VT75E05lA3pIiQHOFIoehgnpIS416iUCTGLteVLeCRQLN8qu8RShuaPIGZ/FJNWiajUkV6g90FZq
V2Y72Vc6HnjKouC6zI1L74bmM8+40bs0s7w43QdyLFcc34I9BoXnVCvGnWVkGXY8IrUpSTxJRq9b
Tps06zauH1vnchw2Yj65cZeCs6agtDiBdmv1zPm1+P/SdB5LduNQEv0iRtCb7fO2vN8wSl0qgB4E
Qfv1c55mZtMhdahb9QyBazJPPmcuagBYFfBxmuUDw4r71GOezH3/pSVY+uaHv4f9mm2t0cXlyhFH
O3uRZT4epO1cfEx1q46XsYEMnNz6J30M0Nz++53TVe9djr/b65i8kBhppWjR6ojxSjKy/zMp9yMP
yLpY5vJhdIim5jR+QhJA2Dv9shOPZ7xbUC1Z0x9tlxOqIotUIvWOFIdqdqtwVYfpqpETCvHooa7a
Zh/iqjkYj08A3/ZdOZP7aUSH3qA5/CvFZhrfMacUBKYXb4FZoTnwB+fg1vvZd+lGpNQHMte/tIXD
sjSnaErTq+jwrxW3qAizYCOQrWzvI6969WtiJAdeiL2QEGokzrDMTskF6b8TVO0XY889VzG6PXqy
S3D7h5+llwH33EG2TnD2wA+hHZ5whsXVwalFeKUBDa9u7gbXHwqNADP+VURmuktD/iFYCZzSwr52
pnFXonacY8uBcaP8eZe5Wt50WskHP0FAgeXiSagYskA59rt/v+1tAxUYFT2AzBrsXiHUp26mNbQG
bA9Jf0c9Wa1DwCM7n/ttJ5w4WnfmbMarERRoOWXlflGUGGb0b5l6E9dKISFm8D8ZU+RCvWqZI/ZW
QIY2mF0+Ha9kuFrU00O1ENvaDDcpdKIe20iAPBTZHnyCf7QsHFMCWNCKygcqbpzjjlvQjmBi7jaD
q+G7Kuube2w/0WEuIbm6Y2zW6CvS65Sfo5BeKM4SHOXj0Ozoyz/TGB0rCYeX1mWsoaYCDWFOFnUc
7G0Xz6kFFOhcVyVFHRs03X4GRkUbv61PjfNazfgPEC0RUX0r8+cgeeaGwuPBojL3SI1kdl8w1qoh
b2XwHUTf/sShc/zXoLjDgETx1tLoZLivsGU0kKpv7UmZt6/9XDsb5jH+URmmktWwNxhc0cJIB0RH
+Fi2iGY9qrWs6wgQVoI22ELaMku4WsLxBqy0rT4AZdtkxGBfii4FoGRhR2amuu8WCpq+uzBwKy7J
kBHu2T6ZG/FnDNIWaekPYN6zczNYTwR3h/HsPGcIY0E892Zfjq5HRzWxMsqxenBFjcZ7Soi9nwd+
fK1S/3ZCr4M0cvZJ1g+kdhZyw3KnJ/0Z8I4cf90OGJeAFOq3wVmlYbDqNEbenIW353ZH0ywHXB8/
yjNczGDVVm6ird3YgrmxMzq3pVugN0czQciETyOSvaqqfjNi/oamuqzmCUE8eUuMWcmaD2qVrCZc
1/s8SALUMEw7VDqQQQxUDW08NrjJWS6lRhpkVQmPqZ1dAKpvbJ35WPTs9qJ9/V7iW4MIvmUm/Agc
0Fr7NvMcp0o7RgCY56wOzGdDP1DGNaEm7i7RSoJDd/aFpibSRbTN/fcgrrr7f71kvAO/RVEEOWzH
qnnZxf5PX0F9scPkmEbtX3fBctyF1bCj/mCB1X/LQcizG1FK2pPDoQkxuwu6+RwF6bGTxt8yjoYs
WxWbskbthNCs3xcZMt9+9vJjni+XoYzWQRLlTzJ237WN1BceKDL+tokPlVUkq9EWH6ID8KQC0FNO
Gk5b7UznscM0WhRA3Mb0syla9OZ05Xtc2GHt1ednTLSYIoqZRFusZUbNFd/cBXsFPoqkMtbWd/90
/u2UEQfKD67vDp8dkE8YUKxpd3lpX3siu5/n2HmRFvAlYr54PUU1H5rZ/9u5WXWEwAmgEMfsOhiJ
L5cD9qx/3VaUgOVGzwwVQycTv8puHjJuItIT4eJOPmwq0N9+/Yg5BJH+2xjAlppDoD2KcnDVqNTa
J7iyWEgfCvhJl39PojsH4JnBq3fNGXvKXo63SbGX1xwgec4LvElDJLBU/x2HCJbyRsIGYhYRGf5M
U40GL3z/NInluZEgyWunvG9JAOHkd3euSxZmogCeiXa6haVZx0mGhBrpkIe3IKmvL/dmmBWTVpay
iiTmnWeSD1CIFXOQLr/0Vugd3RIepK1DeWH9xoazH++nRtEv4fkj1T58ANbLzQ36imzUed4z+0uu
Q5gll1ar+yDOvLMTWX+VhlSKARA+aYZOQPn9rpvh2MWJ7A4eG2MtiuyQI2hIi3thp96B+zfGPTLr
Qx18qqhkqV6QTTBKMIrZmHxaI+HElvarhzj8an0sSiQRe/slEae+6M9umxDwMsmZQ695m2xifhdr
xjAvFnSIcW8DSsGlyQO5lTdGAjUho4DWSom91591BjmKp42uQwEJc33/vsEZhEN4y3sXXtCHxlei
Aj6nVmLXxAy9z6PgSbLhgg/FpoNWkmvAYlCsGZKvOBHn3bLAN6RY4+Iq+qd/3wCMOod0Nm+hZf44
YviqM3j03m3WV/rhs5c99QNHRGMKoEYRan8ItDPg5sC9eOEDvR80Tx//d0KkhifCx9kHxejRtzgq
XVCoFm9eljfnSh0kptRn6ecEaI/9fYhmY7d07tGZ0tcWxMPGw0q0+vcjJQooJovYn2LhHawzpz1G
gXd4U1kXXKVnUnLqmZqMhofDypVAZsndGdelc/SWKt307X7RljjOYU3OfavFOcO8YjXeshtqxhl2
Xb0L1OmrcEgJ9+oWsSPt+YaqhtsIxRG0NRM3yjl0GyRr9/mz5fBeSuHhyLPrUzQP49kCvkVsp5Ge
Pqm+6mHaMo6zffK8wohz0pLudgI2ls6j+sAtMaf6MrKh2eD2aqA3OW9lFZ1lHieP81gd21zCx87q
DMKqxFU5RgRFwISqdX1dLNqGsW05qbuMMj10vceuRuZRzsQ+eSltdyMPPFX2o7BFcIqt9GNWebHB
HfOGmJUqcsn1sW0YfQ878vKCk6XEf9BIqFEgcFD35ILV67Rth6Q9o9n6TjEO7k0wfvt2G68mzG+7
KI549QEDSSuP90x+PXDdd0Ng8ksHZqcInfrFcpfzC0Y6vVMJbtqlHla6ElcfrRMkZDhUtfoatLbx
M96wkjhsN2GSPTP4+ZOTcwxPDVtx5+IXvLf9BpdkBf2+6mG89GPxX4g6+DQpvnp1Nr2WzWxWoRij
xw5fE9/BaYdBhiHoNEVP0ytTVShgkno1CmF61uEvu0RzYlXZ7QbAg9tCTOD0Cbd2/eUaBYBMLGN2
vffd5XxKOQiPoQfzkmb2XZqYJ71oKs4cA3EMMpml39oXH33h5Mck655iDbCkD0W0a0vzsIRqP6oc
wkazTKuFSccqNPpDKL/DreAl26J7g1MHmDZlR+hDf/XFiavBJq0ChG5uN3KbQ6rNJbiRaXn24B+s
vAiF5txgv2rnQUGmAadmUD3FbTfvPbj1ToqU2bD8X0/SPUbAJzd9mP2oynz7cpZ7l7XJ2nHMM51r
h/E4uHkdBZet/RXXRcTgJbhL4sEGrpSgqh2Gr9KhigpD5+TYBUJr/NZA5qxD3PuPQxKEpyyhEOpV
czfZ03gU058q7567AUpp/pnNTbBClETNH0ZwqkrzOGTcMs5sNF4OZx/l1oEP6U9pYt6VqjrkzA8o
nDHpSrxBU1R58DAcrtDUhUnMq+EaBSc3PzB2HWE9MojE24brxCRwzG5MwjLu17oNgHFgwFkRwbtj
ZwZARVn9MSaToXHFtGqjMtwtZf9RzxjrmsFrNrldvrpxX68MMpo+/DQ9vviG2PV85ylQn4no+33U
6++udeZtQUONrblPjsUgXitwkwqmMq6YbCFfwTktUIrBcktQql6zZWsOn8GOvgQDz1Xj4mTp8fiC
59SfUWohejT2zTxblOdMkzaSd5+kg98J0WUHT2F1GTXWvGFyo5XL0A5LpN66Q8kZqIHe61htLeJ7
MCVddCOgHPnU49oL1824zTMGOIN/4M6td5qB5C4EScKF+OQNDvwxwRgrD6JTKmdC3f+iFc8ejQuR
GVE7z2ezQ4zKWZRyUccIg9DcQnKgSoci3QHSSIMefbnFsCJPNrUx1yLz1D6FVY4Nbn5aer3PpP9E
O/xVh8sloP3TRt61k32wb1qBkL7FbnA5FfeBjq/0+felG18Ajby6g5ioCxmwYXkiFHrcYTaMNwBm
Oc+H8a328yfhsrZFQstT1JIc22TigcXpp2XAckaZ+gpLzz048DAauA9RUYoNHubcA25r++YHohE2
LU7ClppwRZ9DNhl1Qg6K3kWMwQByZHzLfCOdyc/QWfswSpNsmxGxQQdhmk1V+Df1Z3XWZ5J0usem
8j9KgqwBqE2nNF6ih5TCPEwK9IK4ZbfNFKa7ybTrOjMUqmzMVgA+IKiJIF2zDrk0kiRh14RIMPCh
1yDFCYmz3s0UtvtwfIHC6hx0S9VgET20zbji4aKjBWr8eXooWO1wdS0Xy04kyWshdirHvbOAsG/V
kqzd2aLQxhG/6UIBY2I6RU56tityg3KWzc6+C1t5xACarptSM0BdTkHa2GvILO5+SLLNGNk9gANr
4w8Y5LVj/UB3/us79bDpFztZmzL6UTXg7Twqnudh3kzi1Y7FR1nSqZUdW0FHN7++dL669GECaDy0
yUVEBab0yWAIa8IvRjP4TfviFQLQwU8Ms+KK2Keu9fjFXG5ir5mxGBYgFbgVpBmqF1d4/0VdcnaC
zn00IT1IdStkw8L+c8wn/n0D/rZlIiu7/BCyTcZDMe6XkeomKtRb6XGG8jqvfe/QzRVoFRoHVL5X
5DusSEDvm/FtSYHrsfF+Z8aV3EtV/p3CHmKU4TIyjs8RksZ6y80YQ+TrgbTDtl4Dviju/ana0SYq
8OyJfB2KmZSgdvwb0AKfo8ied9KHZLKEzI8zliCsaN5z4AkbX+HyTqzsF1DavlfzFWynB8av+bUG
ZBTkEQ10WsYn7sMq3XLD9HOE4RKcGdbJuxwqvR8J9U6b+ljGeCFqa2adUi/7pg2HuwA/Tp3tndn+
03vQHTpJBRWVjX8exh8m881ZNGRVxBRG3MCDi617MBAGkt46ZD2YiJbt381SmBpcjkCt4i0rStzD
jQXCW5kTztnPfxttEkp4HXJZ1gKIyL+KXDF13zO3wo5UpHcJjeoJfAL20nD8gve6YEF4T12m97Ka
s3UZdbhheQCBCATQZBd4Z9ZW4yleQSOtNlPV74Ny+DNZ+ElrTr6hJWdJMYgIJT1yg1h35cXsIORT
Eu1CltGqgbrnq7HaZIUNSzCAQwI5ekEHzTaXgJxs7NYjkyjiZG63w1eshN4smXuKNJsIVSkCp6R4
dYDU1j5dajNzTWm+MEyBivVSTjvdP+faWBsk/dDoMjjCjf8jmFm7yLm9QHrU0T4KrWgdedBZYAHg
OC9atf4X5JVCwVp4abYeP93kwDOoV045I0bBRU7lDN6DXAW4ZZtSItO2bJ/IbAPERYbq1WfVf/Js
tJtVX7xwWzzo3M5YpxGJMnvWlhN72qLEo5M0xFWkU7gftH3paG9NCVNHmN+6Aw+tNKleImtA3wyI
Z0ZWPciwdn0BdtNh3seCPTxQckTMBkCmxX7H1eqnOHRaFFiY46Fn3ga7jJJhG9FRmS8Lwzo8lIAP
BL4UF1f0x/EwbgoBW6+udkEyjCTVBGe/6dpdGVDw2D1GFU8DjisVc5XMXEJ73251dWPpNEW3q7sA
R1tZHroFX57sAQ6U8Cwx/CJW5AdwhU85PeDRBgUQZt0EBKJ8qiIoNBh5bzZ+9MLI2Y5dJF9DxHN7
y/XLc9+8dLptrsioIvM9B651abLi7I/DcHL9hzLYDTkZEqZ71UC8TJ/JU5sGmzFN9OOga3SYA41G
GbPljvh06G8V0VjElZWG6V9NsRpzrhGcsrvthzeD55yn0vpyMjs4IPX8zhdRsSlgte7J5yjL7aMX
9Gvjifmoe21vx4b/GhCeUd4lzpDeiDH+qcZsprNMJVTGJvh2Aw+0yCLI8m4+2mL0ueIY7FhZeYOs
pi67UWfVOt2A0Ee8pZW6L+o03E0UvI5QZ9saY4QPuWYrnXjHcHmwIrRtoinLTQL8nCji5XXy2Gyg
zHfW/WCO2di7B9GQBVVgp9twg/+UEFvIMsSFTGfK7Jz0iNrcyaZqtrehwex48WVxPnoG6juojxwh
Th9d3NQAqTbNefi1R64NNJDPVcOzlChiUQrXc69Bh4ym9cWPz8+d6+Yc2tbB5QbbF0MLiSmrPOTX
/H/8BoCU03gvKulZnYxooD3eorb35U5HabnLuq8iKc4iwAedQWKcsFf2onx2zNiuu2lywJD1R49v
RYwmQ8+o1izDNEuF+atLKg2JMncgMqz1Uv302RRTjKKLugg7UYfFNHelbA8EzP74VfM72VjADB1v
pZZND41/TdTNLebmGHMOb+Z2rHeebJ6aMqdTF7fpefrHaB6noUjHjehmZtJskI7JY5XftjRZM1xd
l8RYW9isooC+b+2aJsEqa8bCIEz2xUTpzQSiowauESOx72NymEHdy/r6OIX0AXgEuGgdPtgaa91G
NTfgJpa+tSJj45gjYjxINZI/lnz7y5g+SrfY9Qp8rrEiylUp7xubCD03Mx6zZEZTSdwAI6vqG7TD
8U/GcsC+kEdFhuadQ37SgS+YfZOT9EADXPFwQ6NHnRefQyvdqiGzbkyMa5A628Ga38uWH0BP2GoD
kDrbWkctOHPUzG1vZXugsSFn3bpOm+lhQueoEmmdJtQBQI3SflvlBSJoKzzYi2u/uO7wRoffiT54
7Pm2p5XDF7BhHJ+2Y7FN5Ex0C4DXQ2IApNoV6Squ7eldHlAicn45METZubGFSzCsA2MwEjICCTH5
JhUgTSEw+ttcIWXBk3FWVMvxOMk7wK/lynfIvXX65nUeGcbprl7jeeWsycpn9vH5JZ6zkZIevIUt
n9tAfP47LUo3pH9KY/z7fXawI/yuovrsukg/iyq4WE5yLLWaHjKJDm6KgSKGhWzXw6xh4XrBboyk
y+5SsBxnFcQoi3hCgRSii5qd7VTf5Fd2dC94FXnJ34mKy1PW9YcgH/37XsutVTcYaxPsmvsl5Bv5
T6dRQjFZL3x1algo6JTgGtpz/jjY3wMkoznwmCIKFq7RdHCDOtnLRkIzWt5k0jRHSrdv3xklJb9z
VDP4ZgbOPD52diWyRh4jnUM5drS5zR53pZNFD/NcvfKJQi8OejpuoIqjXXyqHMR+nULCblwHbA4e
6m243Egws2WTyVbm5/R/R2hLta0JKLhHkEbEa2ACeN1TebTCL8UVeO8JQZMdtMGdJbL6pt9d0ePM
P+Vc/RYzHY/X2vdmUvE1uMFeKGVZ7CTp5l8/IPUITdTIs1373/ENP0B01dqpKXw6GP4YXSHb1l3E
Mp06KmTEv74v3LE9+OHy0U3c+ZFLYkHn3OEOg4lgokcz8+Ug1sYCuzvv05kXBw0V9IL2L4VqOL/z
GBAQw1rdU3alHeM/L/UU5Q6VTB/CwLZAIOAjoAydgMo7+Uw2TAHm2iN/pZ1tJthcS6JZNmZvh7XZ
OTres52Asq5yvr21uuvTIaXxDjeeVfytW3Ra8Zi9QwF9iuTwPBsburo1fpZd9lAQ5cZO0EKlpxke
p33+3qri3fgwCuvY3UwusK1hwsIdzuuQOB4Cv1pnG2bsZ8GoLlnxgi+p3eC8/Z1UaK3Gvj55On8V
fvvVBh1FVfZuMwXkAsW3XgkWriEvt4Os4zQ+lY24eVuE/z0o/8Nvo+vUen9MWZ4XhT4970GX5x3r
jtyhtyMtExBbsOMk94hl8J5VtAQ7WXX/cU8jC4HkgQbS3teBZncKxJzW/Zwm0VNVBb/k6xDBE5BT
EMgL4ue7fmAxWyIWMfQkW0vp+yaiMmSW7cA74t5NNkSRHIuaXCqPidnKco9j5TwpUTzXIzeqXUc/
hrV3PSCzdKMqIX4XGYFBZLGkoDFCuieFuHwlPBaVvisPre63XtQ2vOX1i3D8rZmi3zaU77bmzw7e
JPlj0FFKuGtAWqd7m89qDLu9l4oJRlVF8mMIHDco/8SquyQuZgPZnW3X9Kdu5FJiAMXWq7ziCnvK
eodHHZjAPtQfXl+GV1PThRrpbKYCYXSYlP3OVom9QRa1nyhtPHZxK3TB7RZb/Ajvcri3kOSAl9Mk
jWQCcRnkciiDniJHVpr8vnOTJ5mB7EOUSvwQn2WV9zWqbDItwJZ7GTm7jo8yRan83sf/tPnnnrct
sCGq9cyGRQc7C9b9jL7up+BVmmCBcYAiIfDscwb2dlNixGvB2dQB9Q2o9myZYafV88VxNnGbH/uy
RgVCwiEgwc2YY/31NGoeCYzAGW4RqVj9rYbBlWDE7bDOh5pCMWKP1bSJoMhjL75RCKqRqCrNKe51
7H8UI6lSREycFGFdaV++95o6NXGZMfH30QBvkpQg3x6Q5NpOUUOJufsYqby6MLJWgcRiAQpIcpyk
9kbEvMolDne9zeLX4VGninE2fcpPzaYBFKKHIwOMlffCLClilMX+J/dHm9M4uWQ07JZU9NDMdvwJ
UNokGEPLRRumoSVTpsFibDOCynbrJ+34iLtqMfAEWPYmygAFYjiK7obRzNuydpCjvAWew0knkDSE
v5m2nlqsGkg6Z+bHrdnVuvybeB6cnafJ1BErjfLDwpS7or9AaiDMHWl7/loY4e3mS0HbtbN080ly
zVoG3rMVrss63xei33bZQl5WgilXnR226qq0/2YuBgs02CRmtCSLgL56ypbwL2ww5g71YXAivQrj
7r8QVPWoj4pOnCkVR+oUcHIsiIr8EuKPDHNoEOH6BpyjtUbtMr5izHoOZHtXYz5biVukiZmzqw5D
yrC5Pi11426DQj9AOEXLU41MiW+TmmV5iGjLoe9vYsf/Is91jYRW5eZO9+qOSMduE1a0SCltmAPW
zvYInavUlaC6VTXwUcVzA6iukdc4WPrjxDAybx1a64BVTlRzmMUfTY8yqwmKvV/SdrmMPHqFrog1
RnOfy7BbzbUkFa6AODyX1xx+6GpW3nfRDeJInpwqPAT5CoN8yBLMyWubw80tSASdWQZ2ByIbeGRq
vuokUv506jWu2G9BMskOUWb7KAZmoEzQX9fuIuejLHCHI5FLwOhjnVjuCsdKNxmV3jzQM3P9IINX
3Rauwh36yOJgAcngIQ5ojfvs2aXK23bQn9dlixPLz+pd4VKk4x+MGLHOJLtRq2peg845PdmgrqnF
vspuAFKU8EPEo/6o2uH7X/2gWNeC/LxvbVTbSYnJp4Edw8NbRnvPhO4hUHQ+hRMtR9ewg8uiefyJ
ubvnoXhEj0Yp4bV/AZZ5H0QWQpM3cnjB3LdsymheHhSWQK+jPNGE3a67qMVU1bSfNamCNyW42mli
pgIZPATZcq072pYUldQabQqqhYCy3x2ho5X+f3FovlDf/6Gt12syzNb+TOTBONMNRz0PGUtOk+Z/
ykYsuxBOQW4TzSTY26geXTV74QNnyZM9Toc47F4I2KRYdXhbh3ATk/wpSGzYRmyhx1Hdm8L/qtv8
YKblnPTtwY2nk0ijYGUlwUPkNweFLvzWwXe7pLepPhWjsew7c+P/pMcFkyClsjsYuV1EfCDS3j0R
CuY8k9XHlw9RoyJv028ZrYD0VbwN27g37y70GxU5m7ToToInFzEOi+L8ayiSx7Gt39pJAWD6ID/l
Rd+2/8LvnuAZozKPOMBsF+a/RC+Oh58Es4boC1bLZOPcpvnoNqrwESL9Vfdkx1SCVbJK//iiIA8w
2wwVJ2dPQaZmThHutY0/6tfcpldcWvvOcovwMLEARaqPHofV74lwFtQ7bv9a+fVDa80f3dDvQrnL
eR/Jk1M/jW/T5oXfFsPCcSYhbYhht9EbrizlXtMq7Vcspmx819Tzajoii5Ym/Z4qc8gGoIvq2Wlt
RPjmS3bOayaSNzVb13phazuDGCSc5hAn4lB1WANoXOjou7vW+P2Fd2tNqB2ZAaV9Ubazr70OneDk
/rbk4G290YuXtV+B2Z/GBFcFU0AD0uYwGGKIGH+n1QlW/v//klK//r/fM/Yjxmck496dK+IfUZas
3MaBpuMgPqtOc6gouJzqxRZQIKDV//UW7A46TszGS9x3Vw4eGXOg8KR3q0zHHyTZ7SeIzBufz6I5
k4cE6cYTnfGK6p0+3amG+5qBIPsxKz7F7FqCDO1KgGB8iHV1sgaQKgOFPejrsDp7SbuJlDHrRbQ5
Sp8+WWu7+ePB6kgM51oy9+SaMe4mg+IxSbl9tW6pm3yUihGdTOwEFddZN+yDmwsok+SG1GPgsk0r
HytfsID30ME4EtGI49My/ft3/IdeADWsUmaAO7qtncRd4dyYmX5OfFxGmT0qXzLQivoeUuktDyYj
mEdYDR8UU/MsKhBgGu5+kLugs5FiuhjBmya5M1azsKEPzjkZTIzeqj0rY917D5P4nSeSbqVxnW09
F+pa7uFWrxYzpOCBiv+iCuVowAtY4uGSghVbd6SNb9xevqNnLta9JEZL5DQweOG2tMUErYYV7lEE
5YRMVVsbRBXJrtQQ6EdgDE0vrTPxpcuyPVCIvd2Q4DN2ybz1SufBU39dVKaYSACfdpiVwnPWL+Si
kpSK/qs9+Tt0My8SbdvFgI5btXKwdy5C6MUkTEr0ghRZ/5E63Acqkue6Eydccp/FLZxPIUbDDmlv
lIUZpsb4g1n+6DU+JU+Aq9p1p78e6NV7TUQIsTA4dMk4fWFn/dqPDWHpOROFckqfGFjQZvXNf7LQ
v/k0/4kGyFemL/Y2T+e6SvSyAS+JIRVN9dBhLu+MNASkk1PFnUDwcMgolkz4hqfPD9ROkJh4Vy8f
YZcu2zjJPmSBb2CaAMQG7OeyJSAqx23xymS/9OK3wPgu3ZL75PIEJqfAH1neYjYdkcJi2io/2gwG
PZu5gXB2O742ilsNAcNpHN2HdkiSA2mC8wbbSE7yET+tBqm9G3znh28gLNl/5gpG53ufzQSTrZO7
EOnIZAOhY8pqygKPvHIH4A1RYE1rG6TIBmbSij0hdm3sRgggxGlm27OXOM0MY5phykP6KjJClwGg
oVs6J9s5BoS2biV7ib1ns6dOzFTtUe4ynxDXqgkhF+vgjuwFFyJi/Hd262XFKZSRoCxefX743HH+
oxQYeeM3thsF90FyzZouvRuUy4y6Prsl5XQgG755lFbnzmNj4YGDogoqH5nPBDRvTuke59x/USzo
1DjUzzmGx8fJ8IdGalWq8nCXd/mvq+riGPRg+3yZzqdW8r6aNxSB80blaPuroPwtmY4Gs73sCHk/
BKuy4YvrN2Dm9fxfGsHy7eJwXTskBtSkoEiqD/J2UI3HHarIMumpituJTwBzoRqC7w7BSJYF8wZN
c4yuEwPeYs9X0muguKLSXVVx9u2J+ouo5yfXwbWWWPUNCa7zZ51wOk5w052Ign5ufcRyPvzqPJJ/
0Wy722qRj44N5Kqn7CWQ7gC71rBtNIZFPousTGi5A2+5CzD1oE8ZLvQfmwiSUj2JA8vvawuxf105
HN6Ln6wj0/6ZA16WVQQ7Bx3Z9ia198InNeofYM0l42SK2YyJm2b9MQ1nQR16S4z2Ng3L5TGI34qB
wAutgUTrkNxn8PWobxg4GgrPbOKGzUko8mxT7+3pm1U4U+mGwnJ2GAbl4X8j77IDm3YeA2fPCsSw
Q8CGXvQE7BYLXBlSLtGvv6CcLbZNRMp8Yk1Pklw+7jExLIAfmTHlMyTRyOUTCcomZ/SObWbsQu4Z
311nBtI5SnocRehjlc8fnaUcT/PizHs5sP9nHILjD0DsBtQ2Qym0sMutH8oCd9lN7TtKCNR73q7D
QGEv9V0g1H+R3SLD8M8mHPNt7wARhiZ8LRaiUKAFr8cpsjjmxmvJaHvTLGRndTGvIBGv7PnATkpy
B/hAJtEem/o2MKuiv3HH9+ymtTRc6ExUC4PqtL0bGrdYZW3OmFzo77SXJ0x05dYv+XsY/lJvgmjY
2l2ynyialNjqnU3c4bY01v3cIx4QDbm8VYloJ+geeJ04FoNzVVADEpW7ohzvmRVNPlMIFqDbYhI/
dpLQdsWEOtnZb+ioY8DbGlE6Y6xZzGrsRpYyfvJtmK8xI8ecwLyqHXEhiJ5NnB0Wf/s4VJu6AlVb
jgsSwvZhLgK21ZUoCYyb7rt0/k81gXVsk4Zwkx4hSh7Y/k7nQ7ceZLyKEC9F7EgJrp5fwY6313hs
sx3j3vKsx4i7V4ynMZge8gaDiS/0pV9+pGgIiSGSgzu/o74JistYzKgIqoWOI3VsrPW0gE699m8b
+FREYAvqkW8+09JjUnHuzbTljHqXPajdYVfJrKP40b/BEJ3NNDgnlMjbWQv72fJ6bCoFOyg7Tpnx
JNOTJhV2ZSo7eew7nLpi8cSpnptu14EE/CdUy9J0fG4bUhkRQFScGpmqxXXkBF0CNs+zxj+eAqbz
s24geNX/zPHg7zwSwND6/wzIytdkyblIPCQeyt48uv9D3ZksR45c2/ZXZJqjDH0zuNfsIQBEy2Cf
rOQExi7R9z2+/i2wVCpmJMW40rU3eDLVQJal9ADgcLifs/faGjqSGnVPW1PwkEWk/VIvH/vAvJ4F
DWOFigTYz1+j/pZWDeBC0DothTs7nFF5daMl2SabyWZKn5Vm3Ka0QYRDo47fZeMWHdoDVb3eCTPp
gXx1jjx6gxJMJbx0sS0sGsl33TZpXOgtx70EvdumsliDq6OJh9gFRiPehUlWk61QLO6hipR0PrkN
BqklJw+QOPubtDn0HUUXzi+rJhBEu2g0pDK893HyoxGqjVbTdg59lBThGLx0NDeNKvtObMluZsfq
D6+WIV4OxBORXa2TatlV/fVogayN2OhEQvQcxcTkWOEet+Q33RQeSGl7Aq0UiDougH6fEPUpBNJd
LdRvTllhLBqq+bXga7lq9iAWa0/IKqp/Y/M8clRSkx+BOTc2HaTgWZAojmkDEheUco1w11nfo7B6
NqT2ZQrqF3EUd6oUrlRlZG5IBfg2mAE9yYJRT4ytjE3rnZWRIY2bZ2o/fcSD1AvhPoEfmpuSjaZs
3afinoAIkkH95EWVfcSu3RucCzeJ8VPINL2CdBcQIyqr7e9AUGnp0D8iDc8zZRLCxcX+yz6CI90U
To6mXZnaa0QxyMjKe1EmqBdbwjUhsdwY8RmcCGtDWf9OrvKNSumhnWH/h3wLnVDCA9RQDjxaFNU5
7kR6tg6VeLC7DHa+wbSnTjTOK23sb+YURt1y94WeD0vAk8aVEq/yItbWBC7aFWgfSBitI9eUi3G8
RV6u8zliz7JhLxHU7M8DVInrKJ++wYw4VnFUbxQdcZ+O6p+zL8ryIQWyLHbqXquHmwRo7HFs8l0v
o3+IDGHb1/JrVvehpw0lvTSlYKM+jLJdaTSxNLRKGVnZyshsNU39hg8P/qTcvK3Iv96EKcWqsG0u
ZaWraLUQikYawfrdvEEkChOh0G6b3NS3GLio/dWQ8onLJnU0A8nXju2tGiirTawStop8qqSCfSP5
FDHfBTijYL1JldCvaUz72LKQXuCVc8chD/heUWRZWh0x4Whr8hTXhdRIm5yoshW9b+LyRELA76Uo
NDftouTPx4h/eTJSR0bm51lmoLqCFT3L1OtWTezHLCaES44zJRS1QP89+jQ+TDm6mWAnb/KCZIpa
tFyhB8puUbtySsSmToVJ/n2pGUpz3ug8S7vTOOhHHJv27BdldnaR7O00maZEXDeGZ3QCzhVhaJgL
plcJBuFLnIem6iXpU8+MsyefFAC3DdhJiOMsuA1l9ZUp8cnu1GjYSin6tqEeV2pNNKFRJdRlkoAP
ZGjFbpWrstsOyl1K0842u4joAF4ItxRGelbY3GSjUwj8zV0LjyGrc3PvK9TwSAkeXADh+zlAOvO1
ZVv9leCwIMSQt+iGLi4QqJ+tsoOgYOQR5cqFnE3aRC7vlGEJUsUcOBjBo98DdtGMgy+Zt1mWh06m
R29jpmJLrXExUiG8j9PkSNnEW/4hqGCw0/mhFGr9oiZIow16Tm2Rf0PJaVuH1M0RvLs9mbTUKaPn
ri6x+RQE5w0tx7hWD3SX+oe+9IaI3O55/6/QUGhAtPN7aYiLXUOH206iPFx3LN78TdoKBkNyBg7y
Duf62T+uGSq+Nyq2ClYr6eS2qKi0/UFZtGy9KWzSggx60yo5/xTrBtlDVoo/Zm0IHA01ACT/I0Vv
9r/kwnq9kT6A32dmFJT6CzC9erIwQoDlZ8OWMKXr2pAfB6GAVYzojhomjC+kFwD9wGuh61Zyo6Ac
r/9ISoKNNWJTzDjlfPZqLtyDfEnALpp875cAcvv6jLl7AdicXjcEVZQIlsplv0PNPni7FTGvghn7
gtup+lGaC3q+ZvAEYh9zFQomu2r4DV9PQRz5vw4KTQiE9eLX1019YXR8GNQge1km2L1yg+4mq8u3
XsQ0OVX3rOrk7eI9gLRgEyJ0U/tyTmFYJs+YTcuYZ7I3ZpgMlmxtIMS2KpssjeDyBUKBRS3b9WKL
UEl0iOB+Eyq9IRA6voDghLNBrX1OkP2B3eJMjV25jNLATX2j91pDGQnDInd4ZgkWKzSEQfIckPCm
WfSI2R03njH9jmfqu5zRTSQrgdGMBRRPooIrtm1GQZdcLCHC6+7XEgaiURodrSVkMy0Po2llh6C6
B2pm2JWp3MITxExledCsZlvrw44WfnlDr4nwqeSQ5Mp1ZRr7Dk7Zqn5AH0OEhYWmaRoperAFWaLl
XmN6uLhRsF3jtmJH2gZOOAqPVANiuaRBWVAb0f3LKlP25IMQUMn9cjF/XRqDcFykVqBak20hEwzT
RrpxOPqzYX3T6wtaCh2+mibwmiLeZJHECabIvwsaruy8E829oJLa13C+pnhpmaNOUCg3nnCPfT21
TwhIm/u6Pnw9Z35hLBsaDFeqF5ZEmxR34smUsaYCCORQFXwmkNGPuXoRFMmDOTQFHb6wtU0ZM1hk
9I6sTtfUcpItu2UZBk51P8VOrBM00fkjhm7UOlmDvyht2u9Gorz0UebOw6hudTrIq1CYyVueCZ0u
w+IMR+sX8gzQHFm2ZEBSMv0l8+QSev6kjKhyu9pyTBFRMlZqtR9IubIxaN9qQgW9Iyz+4C39W9T+
/x2S/ye6P/R//nuK9l9+zUtRTiQIssH47/c/Dt6KhZX/0/9w8xbA3HX3Vk83b02Xth+p+v/TP/zb
2/vfcjeVb//19xdU6u3yt6HWy6Huv//R9vW//g5X6p/E3l+Y/f+n7p6fTv7tfwD7des3VHiapDPN
cNHpC5X/H8B+Q/xN1EF3oOpRRTQwOhgKVLILlV+Sf8OUoiiWTstV0iSFdbb5A9jPH6lgy2SWO5gJ
mswX98+rvvpjJeaGcf+4X//433/Lu+yqiPK2+a+/K8bPNDaToZk8xFrCuwCLKp7iQHlNEzMN2e2U
/kXDbgsFB+pOZ7EACrO/KufumjBzkLvFfReX63oGyBTcwrPzSOH0FPPGj1SnHUi8bEfzKEZ86CrN
lTq0/fUjve1lN90s+96poYU7XY/JCJhXd32SXDlDcRqacVehlQXwS5zHRmg52GMLCVonaeYjURZY
Krp7VSBHeu7sAUZ/pQRHNQzYsferGR9JTgpKPkpIWpE3RgFKpAyVMEqZ5iZ9z7N8BB/J4R3ZGzCR
R1Uc71pFWwGGQxtyK9Wp5y/CNVrjMcdjfGLeJK/Jkl9JHb4nIreSV9x79G5JE+vAZVPRUtZl+1CR
chf2oxNx7q3EnVR5WRnYOc7WEZCBIrSHdumDIfusc3K/gPkqaIGX/Rxiq1UpfEerjML29xiJht6Y
hC1blBAV5GsB1HP6Xd03jnAEr8YbdLG2mjwRITzmF0NfsRx9a9JvZXUVob6MbiPrB1Jh9K6mLU0P
CRGXk06lPnrJF4F+eW9Ml2XwOBJ7QkggLQyhuEpoHeDujOFGqXeoSAnKvmYrZIvTaLfqYZx8aoNY
csNNhq5Rir5HuFxSTq4JH4Xcqn+MNPOahi8Uly+EGG46ZFvFoxCE9/7cHw2hdAQh8JJpcpcQAwl7
WyXw7DnocQem53l6S4rvvfZNoZaTgcAiWIlE1deCSABNvIrQXPmqspqo8lP6l57QOPWR/LtAqpqP
nFMuLtJgqgBSoYIXFKoCZLcrWrYvqiECXcW+sbM4miKmaEmsU7vJjcTStNUOdzPh3TD6XIEPpqTU
a0GPD2VGEQbNJdV6L/V/N6N7FUepgM2Kslx0zT5rR8H4gt6bO+KNScGx2rtKYDtJyjG64Jy9rXKj
WfNrHOAUMZS7PJ/dfiFXYYJcZjZNdT/v15Z8raQ+Wwnke0GFIjZSezZ40Rp3AlpvSlRGNVyjrr8h
zcnxNYLfuenYgGdlp7GbDCzrQdENZ5BlPJjbBMlPqz2o+mRPXfQILBZhLcj9YkUnaZ2UWFtgp6go
rEI2PcV7nrl/P0vJMZEtL4npJJrHeLjPIpNTV3oZDMNFy7Rr482cYOwir7eVdY5MG7nuOJgZ4WVO
3cQKhNVifxARJ8ZG9zvnoe+KlDySEOhV2tIxvgRgdimL25kURA01TsoRuGluTD6m9P1mSDdEGZh3
agZ1LlGJojOVJzW7R4HvqEhJbXVEL4qSEGEeEs190HLuN+UVpVpOQClAlEdxBsVjDPdUDh6oVz2V
PuVkIaFXMFyy+5jVdCfrFwmiYfwITmNxbld1W5tAk6Qcf0sHd+Lezy3ifStyDikdLXkbgjf1kCAT
bR8lxo2IbsiWSHvDc4r3wVpJrddSvuZ2twA7yLuSkbklfkT9mEOJWh5b+tcN1rEy9dKRrCR5I2jb
PC2u2vH3AvmFbYhE8RHnnhbjNuy+f/jyfLKi/4xI/cd6rsM15kgGm+8Umh/qQV4DGGB6sMskkinq
93V0Bigqf/rR0CFE6kSXKJK6/IgPO+6IbXDIF9RwkCt46n12HZu28ux3TrXGBH+n2oOjkSpsQ0S4
pO2Wv9Hx88/s+38+ef55oX/9hhMWrBD5eaFWsBfAJpr95Da+cmaH9X5K++s08+sQy2nnw2VmaUf9
rmQIYTO+gMD0fCdYU61sXcmt1+lKvPn62Z2gsX4d8GRPh1I0KyyD+0qX0ZU0l1gUL0DQYJsHbT04
xRUJ4xfSW3lhnDnHn8Rf/DEybGHMi5pBCJB+cjcHUYHpEsiGM9V29jR9C1cxZ23bQje81j1sauKZ
x3fCz/xzRENaNjGqRhz8zzd3KvVexOLH86uccoux3wUzY7k68BM7fZA6r3yOVrRLnWlDdg+iAQ7I
ACq/vuOfzmTQk//8FSfXLZrzKLV1ZzitM7hIMh1ddcaH7j700PXpB+HeWC+/QCxdZQsYHh/VBUfC
r3/Ev7j5f/2Ik3lmUfLJxggGfutgK3WwDK3GjeEixXHLdXOGb3ZCef31xp9Msi6L9TkSuWTAxq68
albN/XRPb156CB2Et7ftBtafi7pGcsVN9ZDRZ3ob9hwYv77qz95f9rfETxEPIMJr/Pn5Y3bQIGnx
cpVW8K2v5u9GkRhnJtlndxZZG6YK4LY6PtdlIfvwBpe+ZIwQJQyn94JNs0quVeo9K7KPeX8XL0F5
5qL+xYAa66KmAaR9f8M/DOg3pkrKDGBNFMVOeZV71Xq5nwQxHeV9vP63byFX99dgJ08SkEAnxLVI
3Wd8SOYe0kLs/QcjWMT40NCCHnu60PtqT7k6lVCvjCOOncBWjeaPE+W/PIKcxHy8z0cSrv4a4+QV
xNTRJmGmshBINr40l2rtfbsJvWw9r5XryeF48Eal7D97VB/GPXnr0CfNtR8yLpIx3oRwFe36PapN
Xvj64tyjOilS/XqVJ88qQxJbWcSJOeoa0ahNdKSrsbKKG/PMkrbcrpOP1k+3k1PlxykvLfbfsGAg
gyByaqxTWB7iILzIqJl/PTk+n+x/3cFTfG8WTXCfAobCNOKQabma96gB7IlF+/y6tdygL65LO3mV
qeIOwjQxFWXLDUwsBrJ2VaryHiovzPfhRsIJ8/X1fbJCLSlWJO3Jy3+NkwmSpUXaGGQyO2ayi6rm
W2oN91+PIJ0b4mRWJHEqZFKjMQdzupS6dZP4Jhvm9CnjYDClMaX/5jiRp00UzEUa16u+h/oRiNDS
UjBKZ37NsuSe3GIu2KCWBAGcZtHJkjwWwMUb0WQ9CW2RqJZwlTwG962NIfVVdCh5bb4ecLmBX423
3J0Pi+WULwpwjfEG9DXhBpTepZHt0QghoT9DdP1sa/XTtZ1sN2BEImqES+bE22xPcryjrjiorMhU
I7zToYarXspe6srlzj/zQi5/8y9XaUiLs08hSEE8mbhIcltcOgIjd5sGjVVQXGDGOfOlW97qrwaR
f76VCKRKTEQWMTq7aBPt6o2xJiZi3Zx5Yp9P2A8XczJFCsSWdD0Zp3zR17QgVrk3b+SraGva3SF3
I+/szvST9UyX/hpxKYV9nCRiUgUax97li0qT6InUWClZhQ7I6XxPPoFbOMtpMgEL4iTtH2/E/4Nq
52X5lt+29dtbe/FU/n9Qz2R+fFHPpOwZdE9/e8pf/2Y/1c/d69PH6ib/3z+rm9JvukaSDg9cUhWN
tfCf1U1d/g1+tCyTM6RqJp5mXu4/q5vGb4ZsSSLLDHVP2mS8MX9WN/XfwNATcIr/hUwGRf53ipsn
L97Sg0LAJRO0YMokiJ2ml40UFJI5VgZHHh5LMaYRdmvV9x9uzNUfb9jHAqp88ll6H0TBRMtWT4Oc
fcqsHvwCQLnBIILxbKERmpWeVlCNgTFZjw3qclRG8G2QFFTSrpEPwfwtIaVxyIA/RgXIJGWNfYf0
i0tJ6pwEYboxaXaIyrnNnvNkcYQrtlHfhwpI0fHMqnGyAJ/++NMPuCArfisX/HiTPkaMQShtKxhx
wgoyiLtgib6+WZ89kA/36vQTHg9l1RFdA3NQVdZdTvW0Utym1f94a//1jvLzZ7Lkaxiyof+yCa+y
DuidhSplqVO9IAGtdtJDtw498RWnK0i4XbYFtUZmxKqHqn9ujfx0eNZ5lvuluG4ut+HDZ03q+iIP
QMlRNug4YEmH1BNu2kuIu6uEs0d0p3v5uOrXOJbPXflnD1SlJsNkp+1MpOXPQ5cR3SKr5MpBBB34
fLvZjWXagFhdUvR+KN/6i+qqXw8b6cwmnqQD/uYPH6D3qUQ7TRexlEmIvk6+chO+oB6BAS+bWHuA
z+zUuLHiAE/BPbkLwJgfA7yVpjyurOwS1zD2idiu2gxx3+jocb0eKaxI8mWifjMKZn1O7VZB3SU9
S8oxjjl5KFD7Rc3N89wBDrqNtcIFSYyCEKxVGhxQFT2I8HqMSdrqXbb1Zzx1KZ+KNsd8N7pLhVb3
b4PwFtGFk8pXSnJtxIOTWriGhB4sVXcowFUoQN7n9lgQQt/GCF+McDNok5vB4G1KCV/jvOt6/Rjl
gRuHiOYDSspDvgPe7plN903X53rfI7S00c08a7N/FSkRG+Q4GXejNu4bSNGE6NoIT7g4gPotNJsS
w/VBxKtqNpGTLG2MRtnFyCUm1OtNGXg4bfBvAOpp2605JJ6GuaKhiYBwfWPgrKs7otnf6Sw8AaTU
W9I6MHyhKAVlWVrVUaK0qcNAjLASln27+JZWsvlkCvhjm7te/qFpT3p6K/Ay1mbr+P7NaCGrQ9Ql
ousGIhynDQ6bN0l6nihMlWrsjijdeknxrFJGSkeYHvRHCZmxdZeFcNxyYS0I0y7u8NyaoVfp5tI1
oFSNjyyx1hGkohkNgiHsi+XjbiEHhQCN4F8kqT1K4SgibpjzxYlrqzombZlUdwTQqLenqLvoFp6o
xGFK/D5mzRoBFrfzLa5kD+xZY0vsTia4LChTYkzEbfBcRvd9BJijhfcpGmvNIMpKrG9VKMvq9Jia
s5uJe7UKoDMUiJtHSL8Z8vDezcvvWNSOcYbKOTOZG6qt5OiNNFIJ9GsDZts0whps9mxiENZvilBn
HX/MWv8iRus/8bhE+RaS1YrkDYJWv8HdnUbIW8Frzp/DDbU76TEDyV8h9e5pv/vYJRDs98ApxZCg
1ddeB2PkoxQFeZTTN2j625nqXKyKTpcDqB0ocIxvRtTRwSh+n6bS6etLo9YdSYcoNxMXOht3izfC
TEEBD6Ah2o1PfDTOIYeIJCfkwZigw8x6WsIXVwk0BwRdzpQ1TgC/uzQAFPaAxu5pR0xFDiX5uy/2
sNYAbJXoahuQcQ08OgzHUvdDznUHMrc1zg/DwEcFQ0w2+SwFpifF5XEsHxRAr4UGq84s14IJ3yQ3
1qZ0wTzTeqBrsuB0Aw6UEfQZCirFB5lvmE6Gja/jJ9U6v8CKIvh++BuLCVf92G362t+1orhPReyt
yUBXondLMd3VvXljzaGTBwjzgytRQgeZOz2a8mnAHF8dSjooPslmpaXtlLTc6qF+V2nhXo3Do1Tf
5phLi4VqnF1pi21qFDy+O7Q7I1vtH5oIQXd022aPc3QIdX01z+BQTTxG4VVOWXzQsbBa/VZrQnvE
49PkmPPQxZBjsepFqh1pSqkxWfe+D9TVAFuXeCRkuYukM9qzO5CNdl8ZpjvIhUMINS6fQ5TiXiiV
lSZcmjN9z5kXUHvRfehRACDucZrCQxlWvtzS2+GToxwEq/QytBW62N9nsuRYTN4iYbblAR1XWqs4
vJMJa+t1QPNUksV96EsvRNG4qq8fM5NVoiavqJyryyZ4bX1PE6SjjtEmGCm+D1vZUi/FhpYILyww
FJhDyDxNXGtQu1mDQZOr2a2abZGcYDO4TNivl8JljS9kxprY+KCA/LWJF62C4tnA5EAid1S7o6+E
tllShy7zddebuD4gt+PaHdL2MrYiT06mXYRzzvBVp2YCpnSGq8fZv1bF62rctrPm1N+HGaJVjx5n
SHchxj2ot14bbZIkp7tZD3ZFgkGaiLspVQE50xQWoZbg61JxqUUyAq0CCPj8EKc+HUyAQEt/p4IF
LMjrwpyvxBo7Gve3hG4jRwRE6N/HgYoSDxHYJm7mu4awmjh4MMIRxh0WKw2T0oxAPMFHFkRboxgI
iI1ozpnBc4wFRBgyb6h4eJBlYsBScJaK6t19tR7mfgaIBMUufq3pgtL33ghmjc4dCoIakHqH+dHX
O5oGsoTYmBjwcfa0UXQs6Jmwe6YZqoBFsHwWXtTpnrkO5mjT8XZNuWqTMrQl4ZKPs74xR2XfttFN
qyA9s7Apo+k3PDN9hBFti9azpZi2Nt5gg3GKmKKEqeKuCDeJvjD73yL4OmJuXYjZTQq6K1dKT+mF
w6B8Syriosdho1vZho7DGpij3WvBBuWq7avdLtYx5yn0kgcUusNNOqc3VRO6WoF1S489o+hoo17Q
XPTkhS2ufV8cVU2zbgjB6PKL3CK6FMciOe3L91RDvg952BSuJoInQkVeh+V0oGFkzyOU0La69Fle
7GTUL1QoLhDb1zhXNqMZr2UcuTVtdFXdBj/M7qEWH4MUl4rpw7PRt+NIOUbPN1qHFtYIbwetv/Sb
5gn0OFibbpUsDAfq6pVyQaoNmjLsS3SmF8xm/izWOBokxRFGFhd44UFyF+RQEGW8Nt8lI3XTIfYK
Q7hJNMR76pXsa3wup11mSt6Ci83Vwdblwp0CyU3RV3aExgDyA/TsxsJNTIdRlK+76a4YX6AfruoJ
iGAMnox2oB4qGzG5a6ZLLX+OSThNWPGnGufCfDnKlwtxW8qxU+bHUoKyFqHV4jMTsLJpO624HTLF
9sOXqpyuxBZAOuwZ7I+o0W0AFDYaQ8+a7vmJm6SL93qRPlcKeOvyReu7164mQBHZq44XoWjYjbBG
tggfwvRGZWmtK3FLmPaxTKfnwCIwypoI3MHsLZFvo9Spq6CKlYbOGWB9j+J0lSnAH280UnYG8hPw
pmb5QR3FowR1HArNSqK9MIb5hk8B0Wo4GasYoyVBJEGONVnfqYmEzdzCTHdV44Etu0dB62/EPuKh
Jc7UpoAANXcy+NJnKDtqeCEZKMpBRb+QuSW7TZCHq6RRvZZf2o090WUvnc++AeNPzV5tUObDyLdH
V6abJZjSTwY2A3RlMYvKRnWZhtKFznBxdkyDPbElqK3ZAcoVHKB2sbwheg3Y0Pkwaa3Q45n16OFn
gEhT9DZDJ5ICcVOj7eZrjmbkEHQtUsbei6GSVXihO178CKRd091myk6viTb1L2NxuJnzh0mZoUVl
dm3gvVfn+1zTPF/MrjG34cjBSYTeJRt6EjxABI/+VkzJJEreEr6SnfxIyMVTTcUeHb3ryz2rHyfI
8vfObFw9hgLDy5XDbhOsC1jAa/JaHPLOOFu+KtmVUVyxfIm9D7QGOBimCP+gQVaow/uZAMY8fwGG
yW6bpdhsHHM4SMbzlOA0Ty7MXj53ZlpKVqcnF42qJp0Z2uWWfHJmyjDJdfNCjPqzil29wTa2xxV0
o13khedC1c+NtxwfPxwPO5E0kiJ+Hy86qis+Qq7/WroW3b7ECbzs4etD90ll8P1gplPYpDwjUn88
LT8qaRrNo0UQSbxtt8re3A6e6ql748wJUFoOeKe3UUcAjlpN1Q1rKep8vCxJaWayb4XBGab+Iloc
CfO+rI58DX1yaKJx9Lpcs0cSYvmMnNFznlZ3/7jID4Of9JAGwY/bQuCeDjsoIuGrwBpGH7W4720s
yOsR2LBDSIC+P3/m/uy0//G6T6ZPWgKPKCOue4JfJLPmT77hJOnBbzOn0uG+aruvH+hpw+yXiz2Z
QLOoKVNpcLGK3bkDIgGdZr11RAxHn1F0RDt0wT2cKRV9Vrv5eJnLNPswa41ExhCUcZltdT3PB5Xz
Wnlz5sLkz6aQSt2PlrCoAzD4eYzBhIhuwZGkD46qjn7tQpnfY9n1cri8dnXmzfj0klRdpnpnqeyL
TkoWilB3utRC+em0zsVGzWrXbkX/7sxVffoCfhhmueoPd85UwrlSCGlkg5VeyXp5ZU3iLhk7W0qe
WjIlgEZLVrpvExZ1zIIzgrPlazyqFUbcCLc86AhEkQEAcUX/X96CkztutXAq28UUrwYXYvWUYTUw
zr2c527zSZeHvvIwqBHXL+lkgnzrgv0o/Gczh6qXJevEQ5+qnoQAT75VsMiJu+w4O9LGv+KQ4IWb
+jE/qzz6/IL+Odh7q/fDA62sDMYOgH9iIbEhjktwkeG15Zk17f2788uCupSt/7im9wX3wzDpiJNX
V3kbKHJ4vQNd+1VfUTkKHdrHm5R4en3bb6tr4YbEVFfkeO3Vx4zotU3iRJfymVssn7vqk2lcakAF
xYarBix3zI7qWvIG3RYv8CLXEAtfpyOy/X32+wQKHP7sCvqi9S3elTcUKMTNua+ovMyar+7OyczV
cCublPdQJSCVqrcUiOIrbtLdfJhcyanREcDwXbUu9SDLNm00fvg6qksKC/aZ93sZ6atfcjK/466w
fIJml1VrcPPvRNPAnXTgMt1oT+B4He31PxmQpoZChxaZ32nLoQ7brPLr9B+XftWtIxf/hy3trB1F
hvNfOHV5tL9c4V8DnrYJOlDjHWEWrMnhknBLCgLC4GqS75Mi3rc9wFl2xr6Bc5XNazRRjlTetIbN
qdJuDZETfIEUuu6Oipa6RbVgJhsikVhv1WBdzr6TjxWcf+1KQeDtYwJNtIqA6cyRJvrQwyHlb+nw
VAc0QrKaM7uxItXmOh9UuBn87bq6LsTYJSh1feZOL9/uXy7cQDRPs0qTaGPx5x9eQQOocRGWQMsa
NyXwdnZhRt1LD0D3lIvJA3/Zrsq18s0YnXp9TsdxZmzrNBu5pEQg+TzlVm/3RopZFNbemNTrONrF
cJ7PXOqnr7dBG4+CrmlZ2sn7VI0Z4AmVM7Z0a3R2QGN3S4HUhYWnrcACApdb2uPRpfL9zMCfTq4P
A5+8PmOd6UnS5ss9zo5QqK39uKmcHmyaU3gCe5wz4326cJiEdqBoEtFoLff9wzPte7kQTJ2Fo9uF
stNu6ZGsG2/w/I1/aezalbw5p/35dAPwYcST/dpo/flxIiZ926z/2IGfH+ZUjvPHvvDDOCezNUim
VBh7Zgy+xx0JYsjyVy+dA4b1OgVvcO7lOGnMnw6nn0xQZYHIjjEPDsvbIcQLsArcxO03ncdRZiXd
Ax60y/W5fejn54y/rlI/2bXJgE2ISub5YX8Ca66tCaikyF54CdhYgU0+UVN2pgde14M0ZwU5M38+
na8fxl/+/MP8EWqrGaue8aEHr9AcQHCyXwiIXWdedHsu3v7zTcCH0U5eS2vOkzZOlqu91t38UG4V
p1lLe8le1Dn1IdjkCIT7hfJnSyve1AffhgxpixQm/idfgs/Www+/5uRdbVSRvZfMr8kyaKHQpvpv
Z+7uZ8sQX26Rf2TwPac9e3HMzCJZSn2LspwM4H1yke7thknMArQf9j+kM1r2U2He+zT+OOLJ0bGb
1VwE1M4SrhIEKx5Eqilw+taFXzudwO0Un2ugDFp85lLlz96fjwOfLETGhPmNTgZVzRkgnj9dBxOV
gDGn8X9IlpgRtd5Vab8B9UVKaelpBjwhZTlUU2nBUaX7+p5ysIvKYVXSPcr1wCEf0Gmg2zTKVhyM
YxC1DjTlMzvTz2+ZpFoc1ehpiaclha5PQ5OEyGW3TRl9B4aAnXa5IvTc/Xo6fKquMCwFgIVEHrh6
Oh0mn5C5sOq4R09iuqiNXod1Ri/d3/Z25zSH2VXWyZV5aLzOef8ar3y32hRevi5uA+fc2iN/9u6D
jDD5RZjzkBf8/O7Xua/lUTP/sdWDBX61lG+qN9+ZrqqLdiNeoixeBashYdsnXWHLuhRvvr4jGAd/
fQcRx2AA1JagdITGP/8GfWrlGpTTBHYpOIZzt4lKCWtJBqR/1n5gMFmDtNjDvbCTCuU88YlVfJ8E
+hWs3ouJbJOaHg31GQOEQ9Sw4ZI1O+8eDLTt1TRcq4ALmkm/M8C+Jobq6Gr5IJTQlAL4uGT1XVrd
8JLmxo40zFuaER49yZ2BwVoxFDzu+gUZjC6tYK/OVAKm4P8JibIDW7rvYNdZADMAPK5Uw7+nPkqL
TdnW4APthGcqQ0ACPWTR4syOUSzcpd2wChWIuSKc0n6pVoq4/2R1n/ckeHQ6qVRzN38nWuwgR+IW
CKCjGMEPUJa3Za24hc+Zu70Loseu7W1/YR/rMdAGGjMCMX6NIBwqrG1WeFfJpLakBdqBSwkQJH4v
ECPqLqmVl7rym2NgjXtzIuopUJS9Fg07c2bokc1CpGxatV0jMV+lMHmNEPdt8pIIqpu20OENmVey
Xg9tclE2ujNrxFFR/8UgoyqPaa5iY4Mpvs0a/9pKivsi012l6eCQ+hUve1Lu4ojmABCk7wQNISRK
i2szw83VavfTTN9UlzoyWqyEUMKsuhHbKHJILM6dvFa+FX67U3yZEEmKCV2zsiYySHSysjWdcKhQ
pj2SEpbbxc3josmB7+aV3b2kP/SBhtlRseW8JGSl3gpk6XUxHZVSkQ91hhUrrK7iWHWMZnqjkn1l
1OpboWiYDYUfftnQQo+sO5JsQMQHT2fm/+n2DdO2ZtIfECWFXfkvNSJzFOGewI50rFt9PbnFrroI
HQiI6+yV7cYqX8XndsbLC/XxEMCIuijJYEYl1Paw/H9+4cLAtGRfbuhy4dMHrr6adOuyGu6YPjo6
FgpIdiQh1YDA36TVudE/uV6kcDjVZTQ1Cqb1n0dPsk4behmXKbCVJ+LryHYljn31Eqd2tZ3uaIB1
znzum7isY79c8l+DGidbOwoSmdBAinFSdhwNbkIAgqvshs41SqJl6htOcDd/kzfdA6mFZ57wsqX5
avCTBa7tIOmby+Ct0/0ALOzMm/aBuGx2d+t6Je/PnkDO3GLjZEfX6Ubdw+hZBkyOZPTAqPYku3jD
2wqw3xgc0pkvaTV+fZ2fj0pxh1MILphTXSsxXgipEkaN0bM2xpPcPvwnA1gKJkAZf/dpTQyyr5bN
zcRDnPcG5smRzPevR/il7P7+aihcAf+RQcAsj/LDXrjr9MkCqcTeiYIteJzI9a/8AxPy/7J3Jstx
a1mW/ZW0mOMZ+mZQgwIc3tJJd/bkBEaRIvq+x9fXgvQiRbmY9IyoaYziWVDkBS5ue84+a7MtDyhz
C8faiJfnIxI/lOh/jBEKX9B3UkDE7Pi9YauvpnTqZEIg2/gyXEvr2HnVrwYXbyGOIef2/U8/1a/W
TuMfI/wpayppLVK+dxSiFOrlmY483dTpSLZygt6GqqroM046UuDIIVZNOS6w39kRBl+Q3cQ9FURq
9FhzwehGeRlE/pWB1iouL3wkmrU4XZPXv7FixQYH83MW/kf5/I9Zo/w/S5+dlzF9yf5rUyeIn+uP
quf59/6WPRsWAmbICyLEBPgb0hwr/RvqYEp/qbIoU2n2i/fwT9kzv8X6PWfh2EqMH7yHf8qerb9k
MCTIpHXGAHVjxr+kez5ZvtmuZNKZbJIc0EUTPejvs0MfIzQOQSUue3HcWVSXZAp0Qg57AXSAAGRL
dhvmPWHZCMcrqXk2x2ibBpjW5HkmuiVk56XlYRmtF6Z/I03TlT+pPRKLHpvWUCF7H1RXArBDir+T
fVMBJIXKjG4wulQ6glSyNWwnWclsFSUE7iL7GnQwtHvTyVr4X9i15fzf1GePge8SjMmcRtcCR+4l
1VGssINPLwLkr/Gd1OW232p1c6f1KuX/MWM98gLYZc0hHprNVB/4TreyAcOVGnVsFFczQ41Cmc2H
QXD4ubJ8lHmfXEvnHgW2wiQlU4S89sdC+GGhAyZW4OFnikutiICDAcuERy42yfLrZvRPvhwOEqao
q4qB59TpOuAbHaFdGIDLrsU+OjMn0Mz69BKl7fyBnL739mYIj7MxUsfoo0cVc7FSm+0UYIa2xiaf
HW4FscM7R/vemNVkV322CcoRdqdiXRZFj/zIVI+CLiwGtY9wmBKe9Xi8R7C6QMp+BEO0VPoYYDc1
AjbS01WH24UydY+ADa+9JFtFAXEWk1Mr4prkTcZ2Fu/19nvn40omNh6M0zBYSWaHjKEDTzjKwhV2
1ctAjIgXYDjrhKlotyV6OlNTQOPrWwo3bxs5TZ1G6gpIsfEilV/xy6Ag2NvooTSjeOFzy9TGIvdN
ynMhHeuPklimnI4ymi9LghwtwMl2Imtwx1iDlaWkzCALpV4NmDgjSnwJW+2xD3q6Hr43xuSotIZ4
OiawGDDUWHkdDOxB7K49ExMxAfMsOX1SPFUGwRTKoFDiOwVoBQxe/UUW+7UgzmBJMoCdA457SYXZ
qkZ6H4BAa9C/tClEFelGGOSHaQ6gG4UHpVV/Ity9BDGPA3aiNUtlki2bs/hLOis2hvYqiaVbLHRo
FIMG7Lix2YPi53M9GiZstyfqxat4hXfSY4hauYGJEhfZjgKyTaoPl4YqgowTMeLOk6WekHANO94p
3yt9TXmNxOOnJXT5YsJ5M5IQ6JrDUqq5H3BtmpeM2foaHbWQr9o2vkIGgLCSQnWvXusxIOoydOtB
DexkxNrRLyA99AReY2zKnRQdt6kQaNFCr7DhvsdcBMFdqasA8xldxEFdvgk6aQ+FgftWtzUqbw+n
pCimddK9gGLIE+Giy4r7NjKOdN9uwv6hL+Jt5wNeKqQVWCnksXN+E8vBzsABfVyXuvAM6vwise6A
wyFeQ8iCVVDjjsIWF9SV6IEUTDeB0rt9EcxXH8hy0WULFKK+mYTgMu2w2g7XqbqXpx7IcnlhNRdz
DqTLvgEQ9bjCxuq+GIQFxBAXLvjSGPBsLPOtmR+l6Ogje/fElS58t9DemFHoxsgOU/09Ef0VltE7
BbG5ErffGqy4LD2+gSWzy7tixbXwupZAZYAUljFFxO8BAc6dnmCQhulo4O9bzg3YUTmeH4EpNRc9
6qZCS9Fe4K0JOnHQ1QUmmI4BXxjR3bYttI3qF3yS79h8r0yyMwlkrwpszCTkDAvP7ZPcKUC0sO1t
KiFdYofhhrK8ztRxpeUPXuAtZ72YPplOKLa7UB3doHkBXOoYleG0IiAzQSCXYyKcorBfFzdWHnFj
hrKFR4PQAGGLEeB21HcNN7gPcdipbE1Pt5Ve3bQBokqcKtuEiAAVzoo7QhI18dJJe7I+eFvE71ay
zmVc1OnVRMe7lD8MDTmMMXBKURYW9lBinQ41JsypKcDLmNAI5eyGtIkk3I5Z59pmMzY1GHhWNgvj
DdyjWhzY0i1aPni4HGw9pkprJ928hm28UMKSGa/be78gcHKBXG28zMdvwrjreKRp087QmHKHuRFg
WLzQpt0EtUZBYT01rGCTDbDS1pp1DBxJ4j+7BsirPkc0bBM9J/8WxKddWeuUBwyoxgQ4pMyN8sd6
ZRWyn8I3n/9BTBM9Wb9JPvTAT8b+QTO7HfjBvQLpH5d7cnWPyjg6k8FHN6tt7xXfJ+mhmPQFrGpI
L5gs+Xgiyi9J0LhBf6fWGO0ZWxn+ZiPZoniHj55dNJaN5Vg+UkevgKmVvAV0FTvImQiCYxWHTsA1
TN1EzXGKkkUNR8ho+QN5ausqXw1vZjyqVQyXTU+6tCTUdBhk3OUVRCLtTdEuZQHxZSA+WkyEILsv
21lVv2vHI+q92UagblHK97fT6IKm9aArlfeVtaQqnZMEFQ7msdF1t5Kjg6gcJGk9BfXG0yDH6xGM
5QI9K27W7aPhWzuqo90QbDX27YqZ7SwfOTze9kF5ZU2vAYhRzXwo8n5tljpQ5gLskrKOBWD4Bf7p
TZutCxxVuulpVK8qv0SwfDsY2ppd2+5TfdWU+gozhaUetTbGIugEwflPz0H84HlvIkzbOt4E46sm
vBbeHeJIvX8NYNLKOKpMlog3Wr4KoW/7LLNRKNjYChTihVQyKOFbBnW+kCtz0WXPYVRtJRwLZe85
6ax1Wa7wILA7uSQUeA//ZQHy11Pe88FAy4jW1MhoGqfVbBUIoRMOumvEw4pcGNc2FTSPhQAbsmSM
UbJMlcBNXY07CVmM30OCzb6ryWU8fpP9RzmF7QtVMUT6qTP78JnMqnYVeQLYKjhVDOrSY5IMgWsi
lWVn8dpnoFyLwNz1AYboOZ4MzeTIMMAL0K0VJoUdhR+6fO9Fq1R4EDTCVbPM1mrwEx1rx9Q2uf+C
S7VjcmgxJQM1/M4qTZsj8DI2s3t8PkucGOjbpJNsXb+Z+FCtddEjYk8w2Jq9jx80CJylUWLddhBK
8643OieEaUL9mJ0VrDG4MGJBUK27KfecAVu2MWgXYpA7OLYgWX3s8gPiNkY80vB+dEwRTixHXrjE
MxXMg2ouXeTAs3u9wSLmIkfGjumXz7CR2mOHUDNiQsv1+wA/dqDio+jwoSCEQzibmYPz2bafqhux
fBc4T8XaRWM++OI2GEYMNB6wfAvx6ArEvQnROVGw0AC2q1BBI6MEpSYq6Yp9T73MMCiLaklmM60J
ErEFgE5z0yyHZ7zMvKtYeUrBF5bUlSS7ccDIp4U+eT0wS3EbBmH7WBjmGgQvUUnhJa3GBSrUJy1P
3toJa5zrVLxN2Vs0lLQYck3efmwEdsq3od01aUQS4ntBNYwRQ9+VsDYxG8MtKPrC+GSFT8py9Hdh
LTgpfPM0fgl4fZ+pqUQHSUnd+dAhx7d5rK4bRUdsepTKcNWoAmD366DnT5b9MvFvAo4UulK5mgIM
l9XcF9VHc0hdK+I+I7TYod5iDUOVGKFVhOTTHK40KHIAN50Pt0anufHE9ca6DRnzA15UkZFTZ6Tw
OQge1AJy11WK3DwvJEfJjbXUfGsarFahg5mUohQcicKMW0gium2378HET+ra6goXjysMm9i+MeOa
1pLBhUk7pIZ8KBTPniR5DQVlKZm35Ey3sahu67i5sCbWmGoW+79nzD0Zpmhg3Er9i6ReqJHhSKiq
u/Q+50xGIYToP+gli50yOPFwL1C7FjSAOa4xIYTr2nNK3iJ1l4vaLvj0FTl8pesXIbNNby7rERdT
HlMfAZZRJNYXW1PNoP4ptqYW+y64Mzgh9SnOpQZndE1z9OqyMFU8pDkiKGjzSwV3v9FwOubdJDzm
jBg5Yab1N4Gyj8ej5l1k4aNmPAvD1TgxTCjuVIRbwYw3KsHLHuvuwb8xpugyBKA6la0jI4IT4zeh
wM6IMDJGx7d4Bbmq6eryKtTwjETS7huHjMnLAao1QjfUl7l/1Rd3iUbFQnmo+VeBfq807RKZKbcW
Ki6tyzy4mRJhqac3o1G+8OtItJ4s/WbAvygjJTIYFFuQp64aDBumzRSqj7XxnFnBk2Cmi1SkRq/H
As7xTZaGKeZkF46Praq1i1aZaWJ1eYU461HvhxWu3yBPhfSqBm5nVh6E7u5VEqsnvOKBdONErPYj
lTtqupO66D4C4W4DxVftrG6+5VNHQsMyrpKi3/tJcGMGuEtK1r7MNhRN4GNJOVHvNtNjUV2KIOAC
/3HSNfyvRxzRrmJhH9V3WTo5vYHyE18ZRbKpTJEE1N+1CXu7fJfjLnSaIL0C/2uLLN15/RgLT8bU
L9ux3Jq1tAnQ7c8Vm2aS0kh8r5aQ7fWErldUTPtSDltGZG5MHFexUx8xlrbS67G5kDvlzqqLrQZp
Wu2bla5NFz4URTKbTmjmB7E4JGJ/p7TBQrRSF5zrjtnb2EnZYuqrLSdYk1zdXXWLSdxGynFbS6jp
NPobvs8ZlsdJgI0LPDc8AqqEV4ikE279PSSCuaKlKriaLvXKX44lTqIxiin8N30ubWcu8fypD7HJ
P5qao4kfYgVYHkR5hBvbcgqyYzSFdlFyShde5PocnWe+lv7REhIWGLb6DLQ9ifMomRiWRRWpS3j4
0DrfRuEtUMiTdyzC2lycw/bFienr15NOBM8/3+9Dqyfh8qFIdCHMaFXc4oUp7ntXd7AHWpWLciO5
QBtRRQG7+9+UN/8ZhuEraqCeZaTIfMiTe7qSpp4gEzjnRNlhFuxdeEA1OSxc4U4P4Tk4KFrFWY85
K3fzAW4nSdEGC5mFlnIEgsn3dVd8NqgkWWZUwZ1W5dOwgQmVv/FBFy0HTBW5QONt5vjd1otuv27n
JP78o8c/tHMqBbM8AwmImqhLCcFp0L5k49PXDXzWrx8bOB1IcF8o3OFFBOW6Ly8C6XZIzoS4z/SV
dTJqiCIJbdTwDoZyP2CnNbFacxhcydP11+/y2aT4+C4nM51zwGChzlWxIssW8UTW2Io5O5m4Xo0Y
GJFPY4KILhebr9s9zUn88ZVO5r0/iZNe+nRitejfcbNdmQtpBSoQSX7lBO65vOS5bzb//MMyIw3M
EMISJNmxj+i9docnDK4Uzb81xnUcY4l2o8eZI5YfminSMTdrNVSXFpavGde++poj+qLONl9336cx
OElRRPQkyiz5OPlu0WiZvYTh+hI44TrPXsPmuk4T3IKAz9bFqoVQGyXYdGG8JW19/cVKtUU4YEkL
Y3NssbmyLqy5Flq79vyLUriI5KPYnRnEf4ZnWWRV/A4M1Beqap10RtqT1IYmry5b9lycwBxFwFT8
WUNxFkxnyjw+/b4f2jpRDU6sO2NNnfQyKW+L9FhgFCrLZ8bsp3PlQxvzzz983Mxr2lzndrJs4foq
Sr6w0j0maglFj4ryWGa39bnZ+enuIVEgNNeSkDk8VfTAZgb+MebqMrvoXut34Up2qVy78p6KXfvK
xQnTNofq50PyfE5MdCpb+jlBMfaDT0GG5Uf+5ePbRqHPVKlaRtgqOaQoFV91Oz6o67MAkDk9frov
E8cCI2DyhopyMkzEbopSLHvZpkAWgYPZ+itjhX/F3bmWTgVJP1+JrgQqKJKdOM3x4vg0kvCgJf+l
W2jLeFtDsusdDsEZKnhjXd55m9AZl83kGvcFcadLcX2uXz9d2X89w49u/zCIOmHKlGjgGXLu3YY+
PfjAIAiTzome+68XiU/nxIemTvYp0gd54UUdi9H0qvePXojLiC8tvm7k0932QyMnO1WrRjlajvl9
CEcL2jHVXr5u4POl7kMLJ0tdLsmln+i0UC1mCWnglPt0z513E19AH90Zbnox3CcuKAOn3upHax2K
9jkWz2nu/nTo/CB9ffhs3FsagUvYPEi9Y72esYTKeq4jAE3jNjsFRWu3CtyzPK9z33D++Yd2a8mS
/MLg5fF1kheEgRANLAxgiPVmeMe0eREvku/nMvjnxuj884+NJpNvSj4vK097XytdjDNXDTXaiKrO
gebm4fHn5P/vKXmaKszNIEiw+Zv7lRjPjlp5yBeIciXH21X7czTXP4Bs88UGWt8/V4Af6+2HNxsE
NSiQ5qnLWDkq/bSwxOYy0x/H7tLrSoR9XOoVqBytOBFi9+8lDM0mP1yW7dvXg/qzHtbnyk8ZpZTE
ifj3Hs6bXh0zi3NCY2yIGfZ4KuX4J3rR8et2Pj1mGZBdKFHAuEM/XVyDQFEGMhyc77bhtb8DVLJ4
VaHBs29QPnu+vOez7/mxvZN92JqSODOtgRdb6JVtAHTVF/WCQn5K2RfC4t851n1s7mRL7qdkDPp8
5JwchFslvk3zdN2Mt1934mdL3IdG1BN9V9BHhYFtFFdUFQdmDWM5y/26hc8uiR9bOBkO2FdClsB0
imF523nvDeaciWLYev+UQzuSQL983d5nq8rH9k4WbThv2BIOtAcpaYtxMbYxK70/p4s791YnC3fV
DJoUC+w/2tUMkKyP0jfsR49Ylm3yjbigPuYGIv4qWJUP/3+vN3/QD7McQ5mhmhpGhd6NawP737jR
1jGld1838+l54mM3nizOfRBYOn6L6tLcd+RpqS3Gj3JHaGiLTytVZnAyZ5gxthCP9UV5iBfZSjtz
Efj8S6oW4geONH+IyydoYVS4zRPA3ETKXV1vCvXmx2v+R9z0D50R+T+LmxZ5GmbhK8eVX8Y282/8
ojnS4bIIKZuAhiWpTNq/ZU06siaDSl3DBO2mIVbkq/1T1qT9hcKQo6c5wwXQPf2COWp/zX/sh0cR
x2241/+KqunP8qYZTIucR6bucfb5OllSdGw2RxWzrEV471/jJ7IOV4B6qHl346W1sNYfeubwc8P+
qPg5PR/xtIZpGaqEJg+eMiXpv0+5tk/TQojGctEf+63gbY3WodiBW8PsB3FEFNFQUurZmvNviY5P
Wz+Z8KHUevjAT7TOKWKGtJf7bCcuFRcN4OLMm57scPObIu+Q0VIqkiYDD/z9TVVF8kiT4JARbMgT
cxzF7PAQOuXFjJ/Xr79u7WR6/2yMWBl6N0xK5FO/IVOvgOBMHl/Rn11K0Lj0d7l5/LqRk/3tj0ZO
ek+swPhkiCWQbL+GJooISzqzUlIvSK98OOf9aAMiuj5Lsz85h8BeE+TR5AshNdnKorUpCfN2Rbxu
dU7rZKMULPu8McaWTbF9oWS83EnTQwlzPsG1pb/2oJAVXYpq7S0OIhfSuqsG32XxkFUo83XyTcPs
EtQ7Sddua6l5VVT/qVXLR0vTXTHbttJOpgSuJA2YSN770DZuWTeHWk4vjMq604vK8YfwRrWKBeo1
JwmRM88a1gD+8PAtyF4i5Y0z8LYxxoOE30qvSgcv7Jdhkm5UgKWSv4u06SqvTKSnxXoiDdAXL7q0
14pjTLUIBRqaBoe6fsbtenoxERfK3yad0gKsVbXqCuEuCrZ7QX+epOwSVibYmGoTQgxszPxRaY2V
NfBXfPydjUetUzdScKmp340K4+aLOL/26wSeF+lUnOX9TpyZNPvJTxZtsoqxWmnJTeTRW1t+V5XJ
jk3g8bHleDjKRukznmi2X90YzTZGdpZo2DthpFtm34YI+8gYqIzGv5cqp9LvxdYncUPaJxvJCOhO
OTwW8iEIakeE5NHVt5gF26kI0xwmUJnBBRoN4KjSA/Ce+1ZUX8UMH+XGdwzfe7BAprU6vtNFqu+g
hLmiZ15JEdVZFSApBSNYFLxFcaPWFGn5+yi6TQoUi2mdrkYtuPbDeGXAHhwHmiQK46c6vu6jCzR3
tn7HSZCcUrOtMX8XyOgLgnTE8NPuMH6NqAJM/PsipvAPXGZcyVszlFYhZT4DpTleTq6U6LgaPYyk
30hKrVqy6+R5SL3tqnbbjocMt3h0OAu8Us36PapBTgnmooypu8IpqsJJO5eitYdEKrS+xf1tSFEy
JMQQFddIk4YYO41M1qyrXfQlpM2bxZTXhAxB+I+x3Q1k8q7qcN1XO5Gsq+Y9jdAOK81yAuqEgp7b
ZyTxUe8E3Kamg6fcjFGxD7CPnhFHWKg6fektqHRZRjxPG6mwA59i7c0MZELjlpPL2l72laU6hW4z
ClcCRlqR+a3KRUci89eJb1JqLOtAvh7JoxctdEv4G8Zs5dNWzM9jp2zk8CZHByb1h9LPyZZqWyO+
SE0dCy0+nJ5uYrJW2dxrkKi17DHLEVuWqW2aN+TQ1km8yfgQmYqkrtw1sPHF5FtT1LcJPjgmHStj
c15Xr4l8TSiRPOttbr3HtYJWCXmR/pwk1zUUQG26tljvqfQrFR/NSLysKf2plEMzQ6TAGWN8JUj4
ZBWAvrBqI0OEtAi/pBzmk9iTAE4ZLzAQo8iR8xuF8pj0tTY721JhgmJExTfPp6OcX2r1Q4KMRLkd
KDvyhYdK5396YkZ9sJbVgmqldyPMCHjyeM20Sqt2rQj+sYRIhRVZPCeoo+qWpMzaVJTUMWHckYYa
Ncy/wELkkmir6fe6vmqYkVSK6fXzWH8fY6Q0uKO2Q7QEm2OrTNIi82xTAFClxDY+kvZUtc44Eh8R
vYUmb6bkqqoMWwIhIDXltg0AnRVY0nveqkrk7z7Mw1L1r0PVXCja3LFMorZinfVdEI0O+f9ZWmgH
wmM57qsutS1S6MOw8hXcZ++77t7EHrNB06wPhaOP1KGrlIj3oFezF6l78Zu7KTt4qHyE8FpG/OqB
hAPv6Gsml6cHHYMYKwPJFuxCDC6V1p2ahxHnswwhjwqfMVMIX0veXuySBdol1HorGYlCLh6mYu0X
tyOdVfGMVi/ZmbZp2hnyWTiS4bkJGkN9kFeVt5r8vacA+wIvWPrvOmvZQIqYjXYr04tdMFEJsIkY
nJnwME3HycAajNlb94UrThJ0ImSE8gT5sVv3XTUXeTlpL9re9FB3MKnbiF3jup5WYvyc15MdVhT+
lzLpNB+ArVohoOwQcq0U09/6dY88ah+SAvS9exPlTSDmtoycAJHyZViObmyyFDQJvD15PXMcVcIB
qUA+ZvYhzTboH1i/EjupqjUmobY3IDrrgXxKN0rHjknpjT/sWxQik3kr8CRxL+LUGdk6cqRhHcTH
YXxorfuQpof+VfbHnYddruXB5c1Y2MAFo0i3R5XyxvFGZPfTSyITh0Ah914Iyy7H2KG60kprO2QY
YOdorIp0EauiKxX5QmWA9Sj1GH52zJzt2NQCVomsula8bxZgnsKsFgRDWMZf4wCbvhLvVnxY+oum
hx0oVkerebDKNzyOba021noJjJoseSXiuEdLOCKyzMomHsSoalxBAOKo9Zhda5W8kOrkOGsoOkNe
5qnAF6NkcJScyLpPvEvgc47iG86Yk0RTq8wxSkiRQcd350Ta6NJaRjAey+FW9tPlqGB0kAeLau4/
zbJZv5d8UCC3eC4oFAWqFYKLPn0PxtYNuuZWxIy+jpNNEokotZPbmLp+JXvQK+O1HKUHubMWuZBt
tShYicY+i9urXibzUvd4DviUB4Q4nhXeZQEBMlNzt4uYyNVTOVzoWXwRteOWlZu38Tb+bNtXWTMv
+SYymEzqN9FqV5OWr1DSVujhBP1u1GDPxkhOJWlDvhu+471gBuu2Amwt9wOCGemOKkk3NfuVOJR3
VpjvQ9N/RyHH0MwwC8n6q1LV1mIjLcQYL726QdFYxxJqlzc/SNxIAYxYoYWFVxe17N2wi6ERR7A0
i6dBgRCKrzn5kYGjW1uoF40WrMVZHs83O6qdettRH27Jt4MyOhiAH2NFfWq7CORC2a3VbFqLYvHE
kWVbyYZjBbHdWBYKP38nM04TQ6GEMEDzrgrobDny0c+7PrZuJ9yU7QalkJr6eCY+qtRd27opHD0M
Ou2pqO+U3rxSpXETN+meL3TRaRrMZAMDSgWlcjgZ3zFev/Jw3RT6/DLtocZGOVok9bvZGtf42iOk
3cl9s/UbwUHm6ui99dxoIG+T5qiBnjZ8iuJmRZaIk9/AVad79ZrCnrxgGUbKdSNHD1arogSfijNR
gD9P8CY8PkWhgkWRsRc4SaGMSW2FlhJVZKQoUmggBWdnOHzySZaGA/zvTZwE9joGVlmUcQVfKTlo
V/PFJzhQt3uDHYgzPk5u/GrsZwMyUibOuPr6hvLJ9dI0NYq4tbl2TuIG8fulK+OWHQVGVYHlSxxq
eKk61B1lF26DRbKbtoObgHHyr84Fwk/Dpz/e+mO7J5FwQe2wftRol3vFRrBlV1oP686eoYDVMTwb
zpT+vCb9/p4nHxINB+lek/aqBbmwTblK9/Kh27YLfRkv9Usdy5BzIVTls8GjUY2o4k3BDfP0QhsH
jZU0Zje/Y+/Gu2CV3eXfusdi0wJfSa5YencKsCLgi1i/LgqXYG69nOF5zSWK+SXHlkNDGaF6zXTK
z8UV5jDF7/dGOuTXwyknsdcqLmKt03k4Ts6z792wC761j+KymTUCZ0bZpx1BwhM/H8rBmEa/D7Ky
8gwdZSBpJo+N6amuns6M4j9DB7wMGCrLYExJ1mn+0RxGUwBFW2F1MAcLi5tgCdV1E6zLq/9FKP4k
/Ppz7P5q7TTTqNbBJHTKOH9XkWAMNW3lM3rpfedw9OA+tRjufcIx/TeUd0N/5sb/+Yz90PpJ/KmN
so6CdN7V576wmOnfmN8gTcd9ZqWtjOcZUZJsu1W4PJfm/ST0NXczMRNrLhP9g1To56UiTJEIbx+y
z7QBHey0y/gwF7yfz0CcBoH/7uZfrc0f/UOweRqgvoLinbt5DJz8HYNNERQUu9ND8K4d2aedYBtc
CkcCDrcITYFdnJvCnw7cDy98Enzzp1FNxIRHMP1pIbR3KHwXZ4buZ/MQkAdCBFmm9PZUb0KejCqb
XmZubJtNuoU65qiQc/oNhK0z0/BU9PCjRy1R1IGjEkgS53rRjz2KqXYue3OtEZI5W3fMo7LULrSH
2QROteON+cjplI+5QvbgfP2aP/706XJjiQRoJSQ8QEtOejI0ZUonM7XC5a5+N1ctEI/FsOYO/kLo
4aAt21W+8paNmx7Ui+o+2Ong6G10i8/neGbSZx1OVB+zJtQ9GI2fLEZpmAuQE+dD83MDd6vfVw/R
fXaJcm79b4Q0KZie+5oD9JwpPGmrtMohGb2gpqSfpBM6+63vpnxfYzXfOLZ/f+D/JBT+gTf9hwG3
eGle/s4dXL6k3//PPw4vSTpWL//1f5s8ST6mFX783t95BUqh/2IE8tHJD+gAC/mTf+cV5h9JooVP
ExOQ/1EYNH/nFbS/GCciTjZE4U2sokx+6+9yaX5EXTMnJ8qlyTTzkf+lxMLvB0H+DGkN0h2SAXMW
HJR1st758ZDga14ER+uqV7E9JQ6RL6G1G8qt5u+L+yE6IyObA+q/5uSfDZ7MSSrYjC4cadAoj1J+
1XEK4f4CLxIHdUXlWnFm65Lpqi8bnH/+YUWPLa8ApZ4G1FRsgviiaLZJ4A68KtZI2jJFIN7Z9TW4
AevodYSoFsD3qMoM63WLpQg1LN3CG5aq5hI2+zBcDj9f+mOa5YTw9GdfnCyNtazVcuHlwbFS3xLl
viJaK9iTZVPWBF1nU9Sb3HPzuWDo2CjvevvSjA9BudaRNRh20F4bPLUIr2bGscPITe8bC9MGyjfc
rx/U+H35+vNBTw7OWVfHoSkkwXG6oT5RUFzTIV6zbx7DB46K6+ouuMAAg4A8IeQJlG/kVqVDVljB
gchO3vFRPIwmd+0lZXoA10db4WYhXBKVaZazYnlVzbzQiRAKLsg9hdME0lT7ldi2kn4Xb+B82dEO
Q4ob6424bZktpXvLfR0emq3+at7me22v3KUU55bUrzoF56DvX3eApH/eAwiHdI0LmXIqBQ1MLTdM
kVFUZFfms9Sv6mRB5exU7KtxGTVuDqz4yXoV4ah/xyMmfiewygVdWysYF73JD9EdQH0NIndhi5Ud
8X7YnXAIbm3U3IH65lWhO8bbhpqIjN/X1Mv2BqMQMn6i9N74vRMHq25c6fVyiAjOZ5dy/lpmK6vZ
4k+ixZRNLcRoF2NsBBz3Iiaaj5ipc1LCCNXjkD3Vqcs1XmsWybgiJJhEl+M3wpXUbuSJje/EndFv
O2ocCmpHnQRQQUDOYRERhStt1eB9cKryAsenbggrFNmlhKKTHPxGBO2Z8mWLIFk3R9v7Cz99Mdq3
QH2sfPyUMBvGmURaac1LRKlqqK1a9TqbnnGvotaVGj+CyR4aeuzgtHxN5Svxhid8P3NhVfsqeCdK
ma6q8GG2CIla1ZHqjtgmkC2cZai5Fm/kiwk0KvY9hC4q6hRvOg7fIoFfl4po/jsuKMU0X7KIbtYO
poEL1DEJ7mM0QQbFLzgXSC9WtJuLfJRhW1Ckswm6M7oo4/M16NfoOblua1qHe44QB8eEcFC81ceN
KO4zc0WZkkeoN8DvQIZiEDOQeooK2r2fX2Rci5Ij5RS27r31PV5G4zcsG4Z3UXUCiu2uuiO1siIc
rM71NjVHcoSreOw8qgVhSEz1YGjZZmPzUtlKGB1f5aPhuWELBoohRydVErPeXMSN21xSN+U42GKF
j8EL4SyKEikxq5+ItREBxUdpcKpqVRIdx5fiu/mtuSS/V52ZZMq81/y5NfzqpZNc7DDKgylF9JJG
+XJtZzfWg39JLrDFpqNcqYXrFU4OWmdYF9V1ar0NKcWAqb4MgmV5G79KPTjAtUbhXLcDk0FE2rrF
AQywjIThj7wW/XOJ0BM48D/Xxf9+4lMMqBACVbBCnri8boQdA9goFjpaLLDtLasfwVRXkNeFuPK8
TVVdm/WTNe6zfqE/avcptcNYYmkL74UpLAVu8yrmbknse7iq9AuSPZ28xBhE5p5DeXvvWJTx7uDH
hQSxtRXGJ1+vcScxoZ8vg2iXIwWBA86OJ7sRKLciGHs/OJrP8YuwzNchecEXQn3sQAoO9e8CuR3D
HjRyeRQy8kiLRLdxRMnuzj3J75fdPx/lZL9JhGZoLYtUywRqP/pWu4GFI/Ai7Rd+6tbyOvYcT1ma
juUvuk0i2Qk80MiJc0e0HKOxux1VmspLfzWxDoabTKCq9b5Xbxvtra2WI8VvBw0LVQF22QpAn4YJ
T38PVZLx1Bjk4Gz9yRjvkxIrHreC6jzBQnD+H3XntRs5lqXrVzkPMGzQm4PBuSCDYSSFvNLohlAq
VfTe8+nPR1VXT4iKEad7MBfTaKBRyK5csTe3WXut38DsB3JbshyHvT4+GQac+YCzDekE6SJEMPBb
S/7ShHMH5Vh611Z5ZyYbqdujD4CzborDRU+v1WmbreFfFb+T8XJAg3e6rGCRSXjo3Vodi16nrbBp
awgizeUE8G6Cmk264orQ9FtuSiRiZJ8DN3mVoaj78TOcw+kwOPIrAn6jcm/FhwEpbDcOqApzk8bP
Qe7W5nM0uOgaVMMmiC9M8bJ+1cOnZIQY9BPWIR37FPD5E/KpnZ28JW+zMVzrGBS7oeLX9iyoigky
XlSmQxEAi0/8SQAfd047E52h4O0ly2mtbfQUvPFXYOQsYsMkP8n+3guvJdENmitThnxi99NWfsSF
By4c1LtGcsw3niqB5oRIZ8Pa5M7YwenPcVfh2U3Xs0OL45sx7k1pM9HKLvZITtBZ47Pv8nbXobRg
bODQlvE2g07XQmF3fW4jrb7hYiD9tePQsqPugS+BIV479yzoRTgYcn29as8eX6f7Z/HuGvw8Uao4
ZP8cp8Qxj8WjWF6JAc14OwfqACbepr1e+i6lcpRPK9HVawdtwjrZT4gecDDnx47LU9iDezAnBAqv
QuQhrgvtuhFcjcKDv5KALoqFn/fZ4l7qQmkQvCagbP+twkrDxN9phwCXgLTJZbdNfh6qS10mFb1K
EEmKEDnYBt+1I6qMLYI1vtNJW/jVXGBIV4+u8YDFn5STI9iRS/WwXfm12rlbFEdR2CeiZej6/JQ6
zeQ1IQrzcjB9MEnhcMhupJI+223SPE707ktM9rS23oEPtEhefIiavhuWMO7rewMoEUmhdxn3TnGX
+E7VoeywVSlyZr+VgWZfZGM2iMpASzrqYmfEnquDnWrse7RAJhsPTOiSWJDr9aFFhgOZgAKVYczs
7HKT7EUKUdZVlH4TOdOHPwso/wPv62P4WuV1/kfzv8CDeea+rIP1sv9z/1a0v5Lw9fR9Pf+7f8H2
zL/N9sOsZGgtgJEkcoa/P68NHt7UfXQqv0DYxHftyr9gexZOy5KmWiKIbV3T58LRX2pkBmA/EeN7
1heOrvOD+P/9++vwf/23/O8vunrxz6cvvBkAeJLS8NqXJSppsCOpCVCCWt6pnhUJoxiRjALrBBs7
NbrT16mcQloTOcQ6uSlechGfsbSVyOOq0Ruu0cXJtomRc9uo+KrtZFQS4m0l6ZPA4zycFAQjMn/l
9Pp44/75Q5H2YnOhnGYw8I97q5FgLbVmTCefpxx+a17+ijyKk2bmT0mRj1Xa/jr5oGcev/Np+B/J
3qeAS5lNwQgD3SoJmGA2mf+RDrsuHGxzJMNZaXYt2z7vH0HWNEVDvgzi7JKVUM6u7WFBKK21s4O/
r3fVL7j7G3mLaBua92sl63muPg1NMwEWzv+FnPxxLjtfCmuxLAp32M4a5c1+logGxbL/egbnv+ZT
GApEkqppGktscd/oelJoXRIWrqFXe2tM7w0lgocur7DHP48GjyA02dhJIqrk4vwyPq2fKFMe9gaG
wpo0bYyUbBT/1lgN7SyaMPocnUKe0wB95bQ/s3U+xl1UpkZBMQS/wMdN48bcFtv66N+N0WVnvxo7
AEaoI98ZqM9u1+qnn6cVEUMIchJc+ZmRudgJmR6rdagoJEUdylNsmemHGDfV90pRsrevv+CyNs7K
VGV6G7Tq8GP/rINa1mEfyqFcubU7uoJN5UOwqyuUAPdA63fRNbfQbbKPLvyb1bL8x4LGvP/gGqpY
qMiirkufVUSHVM754LWr7owfdOL2zYW1i/azhOgaVfzjvf0eCv0BFUk7INIa8pAfV1Dpm5Oe9EA0
cxEb6gLD4SBcebx8Pr54hJ2EWCyWPPbyMGk69HRKtESaWPxuWIjidEH3LQs8mD8Fgsyq+Xvl+ymf
tiAYWMQRVRDEhvGp1C5PcTN4YdK63Rb+/VVxQ0NzU75OuBFQTwCvuLY436lEHze9CqmS1Sla0ty+
WcxlbUSCmchty2cD64coyd7chMcYwx+EdLf6oUXxC1w4JSY7vIlylFScNdOfZVtlXjoGlyS5rowX
uvFeKzs5ESJBiQJhyvFfgz1nHnNXvYCsDFBzm+FIc+CR6xrPhoOS/20FT+hPCni7z45r7MszW/XD
D1l8dVNR8yYV+SGIgG/8/saM6NUVazLUa1HmRXAy3KBMs0meh1tWyS1cFLTKimAjJ6hbrCynz9nC
PLHkDDSmmNZl777I2ECBggydAT7HVTbyuMvfkAQ8xI9UvxA2tPuHeNtfrj39z8Y1WVIcd9wkc351
OsJqHKt87JvWHUWktLZlg9s13bKVyv+5edRoTJFdkQqJS1JBhTqJUGZ9C9xL31i9vu3bBHBW4/4L
s4iOJRsSKx8yv8UBbkKRC4yYIqHVON6zf4+q6wVc4E3JDMKZuJAc+pyUVvfW49eRzw/wH4GXLfqp
FwNP8IfWbRtgyV26q8J9rmkr3PhlQ/x9+5G0kvfSCYJasliPrTeiAzoGHdtv2ChXyi/vAPz3MMs/
U7hdyzLOHN7GXPPGdoHz9RMlyRczrxqGuHPFAh51TT0tX0UXnFt/pzEW+xhV6KIYNGKg0PNNpSWt
XCUbCFfO4AzfEPmbeSb9fq3PfubOAFCAgDY0dd4C7ySHk33dlnWrNlbeuVaNpKB/W5oammSpU6uI
mqA1L4grmdSiFfV+EXJLoG3LqwAHs2VnVh4mIxfmlRldTVvLPoLUlJ3hEG05MDFIdgp33CY0pJzx
MrD1fXOdbnAhAG/78vVCfV+Ji1vkww+Zp+Zk6NbI80NI+SEz85mGwTbcIZ4F2GvVGfVz9qjCJWLZ
8JJCMXpJXArQaPTrQm3x76GkS6+jQH0g2ni3VBauqCazrjbmPsTT55dw2+61zdcjPbclT8MvVlZe
dUOs1Gj5xencjOg2lUcraRLXktUzicCHYS72pB+zeCxUMt/3pO/bg4lVoeDEh34zhTT5g7e11fuJ
/DzfwqdDmzfuyTf0LdTvo5yQwVWzwfePLYPUnuXSRr0I9hOm5Ot84HOHwWnMebpPYoZVLASFN0/n
aHcbCwRd7cAzCDaNjf/HaA/P69nj2iecD4+TmKqPUQC5Zevq3ribAKcLVof1+93XC+XcyCgt6ZKk
aAriJovHlJVNTVuLRutqce96wUuNcN3XEc5+sNMQi03X9kVUVaHZkuxnB+qwjvzWaTvpXrUpKt1Y
+RY9yVXgybmFeRp0cRnKQjAYQsMqiQ7hfBPehc8WegMzWEy0cUZr9yujXAloLiB+utLVXWPME0kK
I111gNsPE2MsDyKGHT12rivzuoRsvd+HJ0NcHjFK3FlJKzCvyF39Ln7H+/F6PtBoofwwbxRnuL6I
9jI2nNmu/h45zWZtjs/dI6fxF2dMGGriiA0PI0b7IyHpD4TjZOo3JtLTk7RLcO/9eo7P7YjTgIvD
RvTrIUDytYUMcjGLear+S6nG/8LJeRpkcbyMVViE2UiQdDqYwJ8bOBNh9f3rkZzNZU6jLA6UpsWI
vdSZO+85q47do7S3XGk3NFc1iyV/WFudZ3c5rEXAYNQGeXV/PEtSNQnjRmWpVDqfifbbkBT/yryd
hFjMm9fK+A2UFlmufl9690V4pO28MmtnF8BJjMWsIfXaCkrtzc9O4RXrkeoRNC9W6oKD5vTG+qPD
6GrVk/Pc0xNjhf+YvMVBbCZaJJQCUfGL2gQdAF7ZhUMCfhgL7vCtomIhUJkpH+rH/nd1H2/Xahbn
conTH7A4owM0/TD/5usZ3uSqpYLYsHU0NVR4TXho5u8usA4jPlhfz/bamlkc24nJ4wh979YNLRGb
sRZR58N/L8LijBazsUyDlokNohcRs15Vbv57Y3hv/Z7coXViGoLiMQYPQplPD9kSvn09hrNLkled
NVe6KZ0t6hI5DrKTYgqcSUJMZfAmNn4X+sq6X4uxOGjFNinN2CCGJx67EY6wh2R++uPrgZy/pkHC
GXOJhbfwYpXlsq9JjeJ3XNO9C/sTeIFtuJB2NhCg3MC1btdg8fPfuMzG8T/5R8TFCgu0Siv0gQed
GVR2QBM4lG/ijrY13Ng1qbm1WIu1NpjQC+Mw7NxCvmrHY676QG2oFYlI4RqrhItzD7uTkS3xEQjx
pwJsyc5t44vklmY5rzrjGv++HHj1TbuB/uPQEiklB87v19/x/GL5x6Qui1RYZwy+p/EZk/QmKL/7
7UFAluvrGGc6C/MbHDzYXDRBsWOx6nG0CAWj1QDgHL1dv/Mv1E0FVg0yBXUvBKz2K/Hmv2+xUj7E
W+yAKawV+EfEGy8kSuL5btopF+Q29n8BCX/mtP0Qa3FXWkE9KmFDrN4JYxgO0uxoBdehwF582Ku4
FIvYsKe7jJ+BGOAdLx0Xk7joevZijVzv+l9ZTR9+0eJqhToiTYbELxIwUbyTkVBws/nWcwFtKEfA
A8g82fWDcBs8fT3vZ5bx7HYka6pIs4sHwse0oU6xMPGrsHGjOrpWO3ObqghGtN5LYWXO16HOLakP
sRaDzJnytGixIwADgN2nFXO5cq+78gNMnfAHzDrkXr+OeWarfAg5//nJ7aDlYWz4PSG9MrYl687Q
ZsJftxJldWSL/AEWQFzKDWG6bXYobpUND9ajfOCNfJiexsu1UvmZBpKmSlQc+A+NDhw6Pg6rFUaU
z/x+mGfyztvBwg3BwXcXlqvbNXj/Was33Pr12hec/94PmxRSBUQHmicKzQ4quR/jGk1ZymlS9fSo
OvSx1T4rftVT2F9CwEcYHofJ62GMenT36yi4KVRoGB4eMDAJ6wBzGUsIVn7Rp+XLD6IBTk1Un1+4
y6Nw7AdzlJO+B/8HAxbVuYky3tCgp/Tt64X0+RMvIi2mfDCnVhbStneTWrxUCjT1kmErICHf1QP/
XPys0XEoleotbLp7Pe9f+kHfiGK2/fp3fLrk2KQ6PmMYjXFp0S35+AW6xtQDJe8ooU9jbveBviMr
OfrqdKm35TEHd/t1vM85A8VYZleCTGNhY/feMTnZQeh6jsI4BPNSm6lgsVsfu++sNcfa5dvqGN6U
K6XEJbWQ3t3HiIvNxOEjBvL0HnGWUazt8gnMGJhBaqaePT5UYEtXqwm69ukCIiw1U1WWFZTuaFN8
nNlWqTJpbJLeFSwFbKlktSJhvEr8NbbClG5jg55sUphYvyotaO6wltGWz331QVD64cZM6nw7ZfTm
7F4bzMbpRK1o7goxiI9tXSaXuq8KCCN2Qz1cSLqAk7lphNJWiTQ9c8AMtD/luhr12SowRJC+N4yf
QZqhEmcIxg9cfcenLOihzfdVxFoPk5rOmCc03xAMLi6sWOpcLNR69OrDcE9F2DrQJQS5bsVYbtHW
UeR9WQfhoZYkzYFHUz56qZLYlaeY9/j/6uKmHlvlJ5COHpZdNIY41EhVGzucNebvbBzLnRdH0+Bm
SQrMLLFCzR0pMQe24iUA3IwsHS+ndOyvLCPo1ItO661g22MFhWRFHWCgG8cS1L5czcwjDGP9Osm8
9kIzxXBwZdEPX9Q8lS8GPTbl4+CZ1R+IN8kutsjFRa+U4TbVDaxvRiGQ+RaqGrtZOAv9m1LtC0eh
kqXroC+QSe9TA8egPsT9pvMn60VoYOnnfjbgLTTEMB36upV+USEPaA2r6hQfWvpsxzSwMDvm9z/E
Xpcau0gZ0q3fydE2Y2iXTKIB+nLo/JpscgKRb+Kz5jkp2UGiO1YjZPdDP8qvQoSa8tCigkSNAZEP
q1B/6Y3VOTnGWKLRPDa6gNVEcRsJ2pC4kF37q1Fpi1+xkTbg5oQAy7a+9OX7zMqCnZCjRKEb82Dk
qt6bsLD2BRifS0NulLsS5z2MlJpJvxb9HKRzPEndtzEfMSXuMz2jldc3RyOrgqfIinUnmEac3CYt
FHW4CPgIIMuhYrWgxrqnbfpBQgEj1nD40qI0wiGmN0bkA+pohz4OGPtYs2AB5IHP8xzN7/YYVsGE
UkhsBpMzir28KfvRPAqTOD4BvouxPaME4t8PUYI+pSaNWC8JUazf936sXdaVUJS2pyr4D8YZIjk5
tspKp5s4WvXhU1RP8UMiqdN1aKb0gb1UBCgu5/gbhxlXbWli9RBYfd/YQRGg0qeGgut1HYolte79
1L0WqLI15vtZ9BU63iAUMAA6rNkhJWRBsamjpnoJyhg1BKHxp/uu6useErwylBttksQYxoxnXGYY
PO4aL48vE5gMD6o5Sfu8BsxtJ72Y56DR/bcKxyJco7VCfA7GwtgNLYBpoSvTA9Aj0L1GQFGmynQR
45QqOiIANtt5+cJzadRV4+pjAXB66pN6M+pahmlVWO7FfBxwkStSVB3GoMEXEEmPEfMz1KV6/Vmu
oQ0ECCEckc8NRluOFHWDXIpyyHPJeBNTjOqcZDIRG6gkv3KDChS+lHvGt4579KoWrPyyYf1EdlZj
lrGTW4WWjFbk+0KLMA7sPZRYRA3z6DELjqWuJQ84GafPDaiOK0+s2GNVGgr7ZAxRT4sqWrowtn+E
nqlfJFIe3g55ODh14CcH8Emp7+qFZnIaJeZjkMUAvVpJstt0QOFIEHMkMKKivWMyusluhcYL3U4b
fclVOqELbQ0561ef6xez6rIsQPCSRz42eCeGttjE4W0xRO2+yE3wqL4aPAlp5e/qKoi5NxoB6v+Q
mfZgdXRlhiGzrsegLgKwtJnwQ+57vZg9iMDpxnFQlTtcMdOnLtMMlFTEChSrUIbVVecjdLINWh1U
O2fOdsJtW7RLQfVeNDOL7idpem1UKd1iE/cQRHRkFfw3HaHo3zwuHRs0zj39W6RgslxB+7DDeU3A
N06GO3FZjUJ8oeA7sNU5YZwcWZqq774nHcYfehrlWGt5EGuMhhQPc3ab8+JVysXHUu9+qOZQPHPQ
Pc7zY5ey9W0su6PZ1fUuKDUEIEr0sCRyKNwZ88Kpq6FBQwhxDj0r3CDImxuk4GNblxsNlHL6FhTl
naACUtYzhGfi3I8vKykt3T71sp2C8gQmbmTRaMFBl8pR+PEmbNEQHY4PuRkBXzKhfNANgDWTG+1l
0jXHWgyxGBLN4EDSWux6y4OmI2aXlQWE2JtqcSeUkK9CMIRYvQDBRkRI3wxT+I1+N35kfjMZXCiW
dNNNqIcJpZbhlzNnoFLQ1reWpw87/OGm26Drq2c1kpKt1TX6H3XZWADdDXqgOODYfLE3Q5H876Ym
aEff7N/GqOZU6/GhqVW6Z56uCHZe9cUmJzgyULBQcqPQNk0YWY6azbL0AopTShD+TFLM0iQPSlGn
lnHN6kKMrZCDCyMpIRcE3XOqJyQQVnoRD3Mlu5ZuwXIom8a0ypdKEMHmyhOqWW2bCZs2DR8SzSrQ
LcrM61rMrQsUgC/CcRIbDo5J3KWlEcBxFUT1PhkFNDS7tLsVC56lbd1Jm1pLXg3flO2+kps9+gCS
kwDuQG1IZibL4dbouh9lYZg3pi8me9aLfuf3rbSvE+xCY7EmcY3U/o7cK3HEMhkha/VScJAaGf9Y
z1eguAkIOktJ5IgjJRXLzJq7pLS8K73Apz7xY6y0fDl28jQr7xS1My4krslDkwzFXu/atzpt4/tc
bBqnNi1HCb6XrbDVLAy3HhQ1+JFqSvCitaJ4GeO8uBWHYDOGNVLOSiX8FLIg3glRMR0bry/3dVtL
j/KYUrWU2ly9QxNGsNO2Nq48xUtB8OneH0U0wq8JczkqnSFET8lOEZNlnkJS9zaMN7CSUItSpgF3
TA5gGuQF/kmWOPMN05aEBvkVN4tlPNd0w7pom947aMI07WpMrzAA9ICZOf6oew8NEl0OtBPtUOtT
hsHiWG+6ouHYGT3jUExNsQH4XW4tscLfOTZzxJY6fadMfrPvPLSXelEPL63WK7aI9cMtbDm602kc
D6oUlJdiLOtbacBRh5IMrd6pedKz9ujNv2fMr6dgmp5r7A5dz6ili8yAUGKEmoI9Y1xcKUZD4j7I
NSsLjKgk86e6MTabskHWfWrBw5pq1V77IYQtcHOeXbZFb8sYq4RTvQHyAVihEOmJCqpGJbpUKVFm
zb5KAuT7CtxNRdGqDmagGbee2MkuLHmWsyULs8SLuVGBUEImASaMNJyIClcQbWWlwPmvNnVn9CsN
8aY4RJhNsZAZq0uDRZ7DFtJDuClha+nFpjcx8doKUgMHsOfa3LaDaV0NillIc8amQbJPdOUplA3/
AuOhCbpcp8xuuhFpeel7qCoYo37Pz8McaIoH0fWlsdgLlNDgBvr6H62UcVW1hVBeYqvEttbC8hde
EOMLV0HA/51qGOJZFdz2sZae/Hq0DvWU9Yh3pb3+UPndLNYUzqKDYlDreMYMqEfk7bDDT3e8zPO4
fQ0ThgqvBd08E/OxmrxrUyZmvRFLkWlSe+kY6FH6WATehGiBIafPlVV6D0aMwSEqcrGxifgFow3i
Q3gyJlnaV5mH/mSt+3xOqMfirZWmSHREyIWHSHs8aFVcPpq5JN1FXNpYl6hJcDNUZevZldBnD3Cw
p8JNZxzl/t96KWIEDQTYPuzvMMjai2bvpqVJu38Q0pVn5afOA6jCGWpn6vj+kOMvnrFDEFsKdzZe
jTnaiTIqiGueHjM8flmroBcmW6SkpKXyEpMlNmVRBt7Yu/JdH19UitOjo/U4UZoJtoajWi/KHV5w
nK5ufZAvOcenn18/nc+M8cMPWJS7CrDvmT/g8yUKD7H8kKAL93WAM7WADwEWL9YhThUvQ0YOPkdU
bEtRduIygtWGNnyuwGER9XIFi/q5qUk5+HRSF29zLOnYYCaTWvcwydG8mFX+Owf/6LnevY6QOFd2
+RBwUXHKS070RiDgsB3wO7etX8GN5TQugK3ByZ4zZxV8cqbG9SHiomVhVkod5AYR0Zh4hQ28n0VZ
gvtZFp5NvvnnP6FOuQG8K6UH/vdj0aFIhlwLM+idGqkTZEgFT6vEC/DhKVxJLrYF19HKqjm7MU5j
LgYYkGaNYUHMiQTcTe8REtxBmS13M9YFsZ3JiUmTkU3Kt8JB+Rnsvh6yfG7ZnsZf7H0tL5TCnMcs
7tTdXOGBS4cr968kdjQsad12Q0veaY759qVy57p3Ouvx74Jn4dHP7H8awT03OGSqmXx0OnnLkmbc
aeUU+/yazPB/owy365u1xtSnIvQixGLCDXUQlcASe9cf8dVUbgXDc7o17f/PCLz3KCY6HIo4q10s
l5IVVWpZzwO5asDZpxfSPmkcyK234s/BaWcCmHKt7Tj7oRcot+N37B/VTXBc47Kd2bIGrwnKSBDa
wNy+r7+TimGCWZYfWIZIJ6c66G9z7x6i6jW+qxhm8XTzVxb0QmsC7CEiwycBly1gINteLgwEDA7R
Y3+BSOeGvv3DLAzTbuCZ2qUzPof8jFdcWtuf/VZy061Aveyo2OrOXMECnzkj+Tl8gNlcS6Vau1jf
k1lqgzwm0jtMaL5v0iP3jS1vM9ff5mvV0s/HFV067lB6NzMHaMlhifxKyhKll+jpWpYdU5mbG5GO
9+C9ak/hdm27nBsd2uk6Ks/wpuaV9vHEShItDuLaklzcLR+VzezTgezvYSauZM/BCr/p887hYMSe
TAYwTsly2XrXpkixGiVR0CP2HU29qqfGNSCcfn0inak4Gzo9BArrkKg05IU+jinMxVEl01PYOoix
Hoxf6RsCuPJBYbdgfXiT4fP7Jt+vRP1ccEafRpmzE3T3jc8qbpoP+MIjoZ7hZLKjbMjo9tpO3/Jg
XumunplH2O/MpAwIf9Yn/DjAIBjUMPdaFTZB8FBr8jYM+m8jvqBfD+nzyU6LgP2oY/imGdpy5aN+
GpReETKiGv5z9Rj2R0px9hDc6dnKiD4nV4RCSYwDRpGoXiza02oSReSpqeqqTXo1xdOTp2VraPSP
AkLzuYJKEZwUsL3IG30yF0UxIBCsqFHduLlH/LQOn8OhdlTpuzc94oSy6aV7mI7/whwiYDkXZDBe
+NR3T3yLdykOrW7cIhuDvG5vuXFuooKO6K358+sPdm4WTdOg+YtgJbn4Yl1YsQyiMZNVtwA/bPiT
O+nC4esQn5cehDN8TPlasE4/USPaNhg6mhmqa+KmJyo+Yj7BZqqev45yZiCGSAqFLKTFR1uegkIk
ymadEcWS8k0O8m2G3H8dYk5tP/Y+OfJwCeRUn/tTS06iF3e16aF55XbWa9LTqUcB1lLlK1GXViKd
GwwNPkODZGlwj8xTenKB0pepk8zwVFfysYaQ/RcDlfGVS/PMZ4FdKWEvxzXFnl3sn7ZJU2kC3+lW
PgXX8iWRBqfAUuF9zv4HCN43xVv20FRvb83xpfhfQPK2mLD/nOS9q96yl98vp8zu+V/4i9kt/Q1t
VNhCQC4QwkXQ9B/MbgxZ+CRQFkEtqHT2dVbhX8xu+W8a0E5WGJsVbqZBGvkXs1v6m4UensLdpUnI
4nFpL5jcXzK7F8f4+zbiMuRHvN/wS9Rxrwy+EAtFtCkkas5oUEQNHhZifihpQ1Sz+AzSEwPGq7Gm
27gC7CM52AwoKwzCd79oHzp93BVS8c+d+J9+1ZwInewKMxZSE1tqRDn0FwOIgeKtwSGXuc3fQ8Au
0HQ49Z+Io15Ve14aVYTYdleopeE9bk/3jYuGLlyVVTXMM9KJsoJ+3l/xtAWgHDnrcdTNMtrUvAhU
UJKi3jla4+3jSHOoJ+5i60bHTCOUf1lxuHL2Lzv7f44Wfi6PHoATnzK5QevKCNF2HJRbNFBU/+BZ
FJ4i3e6yiRqzv68wZqcGxTHU7NsEARgvvKCh5BrYlZ/sjts/T9FTMYH5njk5W//8KZSC8H/j6cLN
9/Hb4gmgyoHAxFfgKPJfiXFntfXGMB9NDNDNFuODTtx+HXJxAH4KyW46XU51oWRG4dXRRpmui+Bn
Ll432VqGt7gyPsVYXK9lFvhWNjYRiqsQEN342t9rV+2T4M5Y5pRP7eQ3/4WaiXY2Luggti8FMC7f
j2MbxVj0UpO4qlJfCFgI1JKyH6fmZ6ahKNR0w87oJScYxJ0+yZtQfJla0Y7lX3oRXbIM7UEK6IX1
dt2N21q7C4rQcMTKuC4zaT9V2uNQWJtQC49C4e8KGPp5VB8z1dgKNDQB+FpDdllPv7LoqS0QHNLp
cZg93ifibQGlv5WT3VBnd00n04j1dqP6MOT1vZaINyI6qr5xCXNt39UqrbtfcXysqHMLIfoQGRcV
1ue+pr6Gg7kRBpR5LfxUsINoZPlmLGs3Nwc7jcIHo0+PFpY1wwB6pOofNDPetVLtZBFaWQ0HGnd3
1QYXU124eaw9JaXqGJPmJla7ERr07trypsPVhRqerXrBgXl+wJj4NkQ2JWuqbV0Nl7QOUGXXn4tO
cgX6WJMqbyLcDSq1d3NgM/aUeb+NXrmOcx2/D6veeQEM4jra62rjiAEuG4LloMh7EQXWzkNIiDfK
VRikbuBRVW8aoAOmnaQlVO8AaTUciRJ1H5BxoBdyr1aoU5UAIiwR4VkrOqjlN7NNNlqab3tjQCsG
gSP4hbKIWmGY7StZ2Kaa4fpmvReHb5hL2lP4Fk/9PjO/g+lH1wh+fKndohW/gb0KmMTHKEF24278
MZbikxp3dD78fSS2TlMX2z7LN2ORrWS/S8bLn1tmzhTx+kY3QFmcBKrfZ0JYcySaCa48ZroNOYON
di9n8o2leYeOBTyiSFib7WUf5WjtU6IDZG7Xo3CXKa0DR2df+eYmq+7CFviFN74Ufr7Ng2jlPlqC
8N5/6nx4yjzAefAsX42mMCRe3XBoaXbwqP6RAQLmG+OhgHDOXLbStyg3Pkj/JPr3U9h585/cg3QV
RmMcCFvy6E9DVkGnOEmsbr4+H99Lj8sz+XR4iy8xdWYy0M2INvJd8Ci65rfyWkejzu72wCMuktJJ
rocnZJ6EzRqzcVmhfB8iahyqjCS2ATR1cX4FCGY3FX1JJPwbMB+hq18MW7a6DrtMQE/KUb6bnRte
ma+cA6Z/2ezWyJ3nUiBZlsE4yjq9gyUstjNZU2M3ROAx6P+F/BIV8bHyfhARKtOz3ddzfe68Po02
PwhOPimWF9hKKYx3ElHV06a9MGrbpCq20hqh69xFC3gQMjz1AHojysdIvSRXeE4xngBjGjwZN2mE
YVSTA9FCt9NEDm0kzYsevx7f/PuXS+k06mJ8cZHXytjTUsTRyaYSYVOl/DrC2dWKW/b8isXj8BP/
GABRqwmCGm60m/hleogOxUGwiwfNsI2n8RUb2WCPBC2uBMbK2N5xgZ8GRwUZ6j9IIO29HHry8cBr
jAAGlRAnBPlCdmZrTc5t85uyRWTdd8InhLO47hWnvtG31F7dFIj3LzD0T2u1uXMpDW8GUzdB5yr6
spkwSiIAN1UPN143HsMx2IeKy/tjlRpwbrlSLqdpIRsSb+7F27HL6Ay2CieQvAtuc+42h1LrId1h
/uRm3yZ3tjwoa2etcTBnZMuJpsZJHdCgivWJ4RY1bdSR+JNNVdJeqx/9dHB04JaxLvFCuY/8cK0u
OD8pPkXUOQawNIRUt1Q78lKQbn0Uk/nThfHyAthO6FjtZVXGblrImIOJTg7iQ8ejCHFTKx9WfoFy
bqqB02AEjUwRriKL/SqxqsGv5Nwx3ogWbvGM8CFcc0B3OMgJeeyAtbR1tdgrUg+0h6rs7ARTvKhF
epho+kv975TyTlCHrlV4B6y9Kut7JaDrNmaHLgp4+jfHSOi4RIa9lSpIH2rmFQXEQ9a+Jkq3VY3i
WzNnVobsjKayUt+V59+/nGGEh0nj504tlSL+/GTz8DjujUwj32k54buN6Gp7TQR4Cv+BgaX36R7e
6U21V3b+bfWChG+F7MprdLdmX3n2MUTZ0gB8jOyLIS6unA50YCmMHFHIEV+no11BBeku6TRCW7qe
S/frakxnr7nTmIub3CynPDfS+SZ305dhM1vxklb+ynDbQBklxEGg+UZb9T5ywbU1a8S5c6cFZwRA
cixCKTUtllaJbZzsZaiw+lltG/lB8r4H48r3XVbW32/y0yCLkz8BBNCECUHUnfWacg6is+uGu/KH
+mPcaN/EWcVX+LnWVT13y8HmFGlCQdr7hC7IrL4A5cHEtq26yfDKEhv6mYIG2rjfaINiD7lhJ7Wx
dgmdO6FO4i5VUprISBIpmXcrcCIBLfP57eV5+DMBsKu7qzq+NJFo9MULHhWYhE12XX5jXwAtu9cM
YefzZJFQAf/6bvz/7J3HkuRWsqbf5e5xDVosZgMgZOrKrMxibWAlobXG08+H5J2pCERMopu9HS5o
NCNZHgdH+XH/xbXblyI2BrtIBvI2WCxtQVLjCfmW0I1z/M700OkLa6WaeH37nMRYLGWL0oAkxXxx
7cF7Gm4le2b2dI7xVN9qiLesc7iufuqTgIvsdESTQq6TBKlbD0yYgEwrZRLkndsOxeTxt5qtibbN
lgWXR9VJxPkXnRxVnThIE7hJkhgIcXnnYoZKMxpv2FmhglrY02w5ZBwRFL6nVLJBfc/GodHh7DjC
1N9Fx3Y/7tcaZGtzuzg/q0JsNGHkR3kYv4kKffvy88er5/oW/jPuZZHKUPUWyD8hcP3cmljGGPvu
Zr7qR7e6n61q1jEYy172+7Ex3/FIkGk0GZf1oGrSxskvOTYqZJqH2+ZRVG0A40/lnbLn0tI+GY5B
bw5t3+kuONbPuPQ+VHcAuddkuK59X9ojwBV4C1CMXxySftJgd+mRUsX+Q1h8lhDy//jzvjenlzfg
aYTFCWlFpSFX1Ejc0n+K5cIO4q9VbCIZ/KOB34Xfqi3V2S7vEQryttPwMFiu1PobGUG4YAQ4ps9G
AhYAPMkdJXXl6Li6r5F5FKGb4dZxwa/STH3005xfJx7r+/ATaMHuEB7Du+kJpkX607tJn9d6lddj
oiWkqIAycFFbnFd546kGoNj5XZ0ADIMIGW3Rgs9uZh+f5FPuxqyAnx9PA8apV7b3LHEsakhrUThb
HChN6jWAD63QHaq7KEF017gX0Xxp9lHZ25L+c+RdnwOGqwLd9cWvcfBgZLhaNt+qpv/U4OsX8xb1
wJgp8YjpXmHLBRq+vedOWBN6bQp6r8ATgccBIueRpR9Ev7qdRHIzuXF033+te7wugldD/Nkl2s7v
FbsF+EgbVd3W+EEGUrfLDTw7tB/jNN2kpr/phqec5jRWH2L7qpb+tm/wT54tntvioBfSM0DojTJg
IzubRMM2wkZ5B5XLUafERb/VoaxDjfcrePxdBs2mzD4VonGnagIlYMXNW/F7zzKDEHTbdSRkXgxC
M672hZC5Q6wf8tRw+R8cU0WdXEG5BuV08Pru7IBqVj/9QeXp/INU1JZbJLKfRd/DAmTakn8BBMXs
AiExOzG056x/FTAuloEe9yrcX010Z1KNJkd3fokSePpF8EgV1MYV0mcvFWwl23kGNaiqv9Hr/k42
+zupr2zTicbhmIbkiMHnDvw+6NfHPi8dWfd2olg+x6ippxbz0aQvoTdbRvtuaEgbT1M2gSS5auXb
oojvVTYeEzg3mhlsEmqnfa9iOZvZrTxuSulrrPZ2ilt0UcqbcgI0hbdDTotOaYWDqRbObBJZh+ZX
EfeKTBN3XfK1EoeNWWlHRUTYU+D4Mr5nlb6p0tKx6uQ4FjFUJ92RYv02JgMeeMQa3wMj2+k4KvvY
WbR41aep7CbJ50yWN4KKBzKo/FxF6WN4E4pkV3RsmNHYGpGFp3WKyzduuzIrIoLDFPD+9QZOzMLG
+ziZ3iR03+kNoN9e26pU7mLMGKU6/QTLEaNpfFSlx7ipN7H+BVyU1ai/FB+aY73t4DK0gPuL5LPQ
WnYALagQXgPlXlC/wbV1WSngiGN4xIbdGNEDtYhN1yF53g1YJ0c8DGFYBC8kSky97NRi4SR6jwB1
7/bB2zw5+WTsq4HfjZ906zcbM5LxzuH1bt1Q0dvDeHKzwYPtiZiY+FcwACwyTScTA0cwPTfxBbfv
vpaWsRHo0ioe76K+209p7fQ9PQ5lVwy4KSQjdrs1pVWAvxR8Det3Vj8BnXyWkAA3/WaXtJKrKD99
kbp9dRvHw2ag5lX5Ay4fj100OrHeupEwbctEQFp/ciVOLHNCNDyV2u9BJz/Hof7gS8ZvhVWiBNWx
ScZjZn7jU+q1eVOUn5pIfGoTEDutfxcMP5MWw+6yexA08Y04L4M/HPuy/SEyxV3go7bTbfVp+g6O
/leh5BAJJo4JxKPa8U0S9I3ZZ39V3fSo1crT1MTHXlccTZk+d2Z51PA19kb/RS7UNymvnlqFpoCA
LUDzFViAPVIwHanLVHhJVNUAa4BVoejTL7PGxbmztkMpHKMUN9MqYRlTb2z7YyAb0CEKRxUbThjp
m5A3d40ZxnapYAM5sM5T0abl81jBckii0tYhhPWidJsW+Taz0i0oYCeo9E/SNHEWxebem0qMjGt7
RtELguXbCj0qDFimGyPGBFso77NRqO0x0kDGR9veLB+70XzTO+Sloqz4NebRl7D2sYwph/3QoplP
7t80FGP16Ebr0q91nL9Qt2enenAfGzM6At2301jeFMkIhERxyTygrHxPefeV5lHp/M3YVceQjFky
U0foH1oU7HPZfNEEzF6rxin0wTEjw/UyzIEo9HfgcQt4iYBIHSWrnNIfMN1u73tVeOhHIEyiZTdS
vuMV6irUraVOwchecQoMJ8TKdBrKQwD5cQZRtyLcC13wN830ooyYD2NT3UotJfGHvFFdTxe+Jepw
E3ntF88SHF0BpZ/jlpJ5b5mvb0UjceQy2YYilrQNOvxFHDp+BO7TjPm54rOK2lgOYiw0vvaleQit
7hAMujNwwBY0PxpagpbSbPMcK4yJjSxtwwEvnl55SkI6EjSCkSklJ0j2SDYxAyHGQFA/IUiyOmpJ
3Pn1l4ptH/vWVoO8yEY4SnSEhjHbajGVQO2h6ZRNXZiOp/1Os+pnYg0PxmihSi/o+yF/s+q3VhaP
hNiOmuQa2ScRFqVef6ujF4NtoaGQI48Y2cavivmdwdpabRzLATBL+KVJIemMrld8g+V0yLUvUhvs
tao6wLGxNa4L6G/c0mhaQKLRRGHT1jP/RnfLkLa21TotUxumr5U84BMDtZwZNSnSmsJtriYcnjE4
J/wCul8CoJNJpWgAEd8DSqtGg1t7453Bx5ZC/IzhEkL9dBKl3kshMHQLByVtghxkYLLBHYwzRSRx
W8XbuGUztc1tjQrRqEZbHBI+znSuNrl586u4e/L6B6F4/o6ByxzOomIhehf4VeATCydlS8LBM23d
s/VqkwREKqCEGe+v6IsEuoV50weDSZWBQaIe7gzN6IRtA+uQ7Un3ovLiA37wWB41Tpb327Cf9lph
HrN2whYbdrEqrlgWLSUi318XSJmCuEMOWwT3e/4FTA32s97zBYyH4VbZp2h8zEoNCS+0j7/1tS7C
aaDFk9GyBqmJLAKpGBiBKuJ8xaek/5XV34dQOnwc7MpTBXUi0aL8O+t5LDF+vVyGZTpxCZVCAdXt
JsrWMEPXnoKnIZYet3FP2Tft5vrGs/h7fghONz1i5W8zuDXf6pFjvq1bDV9rCZ5FXZSbywqOT6q+
vwfGEdlp/2H2VR433UsPZL0U9iIeMcoR97Hb6U7ej99hCG4//rZXJvLsJyz2jBVbTSr0lFAC7Udm
/MwqXGLaFqOVlxIG6sex5ufN4kF4FmuxOlU/rHJ/4iNH2s8M7aBR+xV0Tx/HuPbGOguyeHWigKAG
ZTFGrviU3RaP5OKO+jh/x/p2AhztP6/RKuQr7yvUnwEoy3T0YOMs3ldFauhVqTOLEpe8LyE5paNA
pXq24VPZbiVbCL77/GMVf05mFxbvkxFpN4GkbaY625bCrymbHB0WZ1i+od9jlxMSDPTLa9mOYn4/
NudiI/89F/8fv/Zfksi6+n8D2PbfwiY8ha+9//f/g18zpP8GkY1Y6tyRQCt9vmL6X3Xzv/5LMLT/
FkGcAJ3CcRPQ7Gxk8z/4NVn8bzBG4Ko4o3TQoHOt///g10z+L+q0swKerL9D2/4d/Nq8G092ELhd
EEQchUB25Rl5ujwwUDfo6BO9ExAiO3hUkZAfQa1xCW9zV3xbE+9bNh8JqNEkQq8apSzICMvGW17F
VTzWo4T8DyWyo7xJtvkduQC5gttCPHN9B/4pj/nu81q1ZHk6zrGRW1bf3XCxCVAXFUCpomZRWb08
q6DuRxIWVJT2MwcA9YDZ3A5W/xhQpUt2ALl66pVcv4hX+JhVniyQx7+/7ymGa3H/zD8ERCmNHLTW
ZyujxbllVQjxFRlvnUJ+FcMfrbjCPXtvK55PKwFA5yvcbwgAL6/tKa6HfGoaKKa75ra9n5kH6mP5
pdmPj6B4bkWaNP2NsNc/qbvW0T+t3QHLxOnvAdKGA8QMMvuC11Hq6mSmHV+6+DJ3qpLtJNoNgH1p
E/5YL3AvL9u/w1EBRagPGw1yp/MsZRJDMO5xiw7xxvgxwX7rHmZb+3CWwUxZUdCU11WQLyHvc140
G/pSfKUvt1hNrapHHsx2eTN8iR7Hu+atQ3ksoAq1irBYXHPvwzuJZC2wj42QS/UwEKnmmdoOXxBv
cRTv98drcpnqXURZHAWTPGo57WLqJfvOFex25z2+O6zv/8kZwJMNFADUGBM798WXU82yCUaYrEzX
QG8Ao92Dsvf+Mt3EnhyYT1+zHW+nmzVAx9VlchJ3aTY0Kn1b6h6Wlv1TfD+DDxR8Oky3dnlgUd1x
ZwqQtZLXXtvq1MJFEMfYP1104vWg8btANilrjDcmNo+tuFZ3v7rZT0MsEhRRK03VHwhh7ZEt2aYb
k7LUTpgFWZ89RmftsiOuG07vsBOO46rR0bVzFZeFP2NcVKGHSkzFpuIHzLpX8rcIaY3Bbp5n+YLP
SJvdYNF3wELRGff4whm/ygeeoesbcl41yzPv9FfMWdVJ0ykKs35U5s8AEuog7eNdv1W367ZOi+Ts
fZuchlkkZz2VKDO3kFtqQ/9NLKXUbpLm2I2xK1jC48qenA+uj8a0eBWVhpaX4jymyjV3IZZV/jHe
iQdcCXbpthVXjWWuDA6ENSuVNgZcl6WwF65HqTnJGZX26s4MsPrsbXAkdmf9WhnYlSPt/V7iSQq9
HXHQ88kaq15uuwhCl7qTncDpSzu/QwfgPr01oEdXjv8g/FRW6bxXNuNp1OVBWilh1A+oYGySw/hq
bWfF4rn1it7NJtrXD/6q59G1dOcs4uJQDfJBNoShUGFIU0xyY1RkaGTb6a94N7wnO/r34s76y0tX
p/LqWGdBR/px0F2XKcCYEFtNYWSJKEmNEYJHUn/4J7OIKQgYMjxILklsXawrpdlBYntOSKnm+khy
499lN8PsRLIZ97hWrB2olysHlBFXPc8jmmzgfM9XDk4qXT5WmbIRjJ+Wj5SScTd6prsyssuNgKMT
uYRFqkZqvPx6ZWXog65Hf89b/kn9lh9nJ4fBsZ4K2yR9Mr+vo9GvBIW1AnWTv+FEsiQaxUOuEpWg
kvKb1G5XtYYdIQyir+LSrnzEs0jzs+DkrPSmRNKSmkhhWWy1GuAO9rRhvsI0u5IGAqagQYjPySyN
u2wJT6Mo9OEcZjY2KwFifZ158/FBR6fLEQ5rafWlkRqpLhnn/OLCYuiCJloUNTJ2WjzPmveElpoL
NXCDm+8N8PTErrd/Sw0XO+8+f/v3F8zMKgZNKOlYJ19AG5VhCApFUTbtcTzKR/purvI22ObPUqH/
H+yTp/57cKeuVCivzKNKWY7dx9dlrS4uo9ErMD0dIKsK3QCanmqOtvVNa/fx4C6PEv0syuIWYiPE
VhERRS0eLTW1RRbMP4ggQSUCQozekr4YRxILiul3vbrpu+xZrbqdlksrpcwrm0sVT0IsBpGgWo+B
FyE8/WaoS8ek+Sbq2HC/fDyUa4tQBS/M297AlAJExvneYnmm/phW89WmzFfMdjqkEBmQb0B6ykl3
irEd+xt1O/Pq92twrmtTJXGDz6ufZ/3yCOk8ERVIleCx7AOtyumPrFF95w91npMANedJSYECXhVn
5GJ8aV4EeTmqG2TI/E8wU4bb6mf20N1U6C/vkIm5x2F9fLF2WEWviv9fW/AymxzoIe7kF7LsCM+G
pTbfp0JnuVoAa0ERxp3ZVCurRbkaCH6hxBCVGc9yPsq615D4CfiQCYSfRy665i6FpmhTXPVfCz3I
jE1c52KBGlqaYEbdTRukhuWe/kooKG4g1dOurAVf3UypjEe23IsTgBwjzwbbC02c6gYvUu6SUkhA
BFQa7AAZYQY37IXhaJmJ8piniDW4RSXRTG+8SruLe3XkvVSkfQvewY9FVwWqFjlTUMeZLRa+fJPA
HHZkS2hR60JAa2VlXxaL4PpJIpIGXL2zSNf5N4FMqU3ClGkc51g+AzXp9urL/GajgbY31+A+12bg
NNq8oU/uqEarvS4eEw3T8HafeAUKcvS9mzVRiDkDWy5nThyKcOxY8aICVod+peKkplGQUrbaPtxI
ho2B0pO+LXb1Gux8SWPk9TB/wj/RFhevH4MY6YGh8FQSne4AucAt9nTccPgq9x9P17Wj4DTUoihi
Ga3ux16hbaTqoPVg7cw1lfK1CPO/P5mhukZHQaiJYKImDcltZ+He8vEglsDfiw+2WHOmEOOW1vDB
Spgt73WcY3ZQ8Q6DZ7kVdvMHnEXopc261ckVdRZuVeqyf8tlo8Z2Pr6xaIcsUyP9fb2b8BP2CsY0
/Tb6lP5lfv8XtMovn3vnARdLPvBFJCEMAoIdc4O/4huU9R1AqG5YUFZaBw9emcCzAS4OOUnJgA+Y
xBPD/kulmJ8boKL//tV+FmNx7+KNWhYKxsB05lWnTR4s6/fHS+TKxT7nPqif4Lx6aZeZZGpV10au
b4J2+AnaJhuzL7h+H4UBKM3HoZa9oHk1nsZadvXyFuuztil0VmMPPAcBGX+TfKd8VL7gf7bxXflu
TbXmXYxocUCRUYJIRkwe9Z4lwFMv0iwT6MISswYsdkx+lDs4e9vynrz6s7X54b+EL/5t8m3YqLfq
PnRrnEGjz83duP/3vRdgdyDsQCWLrFMVl7diVAqhlwzC38dXdVAd5Ew9F9VMZ3Qj1JKkTYFr4VqF
6/ImsGiHw6GhvMsULxUr5LjNh26KtI0mi4ltJBbEL+EV0tdKNn25ks7jLA7nlhpWoedzHESOD7mX
D4e0tKD7ZqaC/nU/va4sp8uS1RyQX63S5dEuKB0C1QgxHmMNSI0zfDEhQd1ji/iQ3iW1Y96qD+aD
/sU6jofyeV5ba48H5TKTm8Mj2CKS0anK8vWgDllvdC3jvUHO9ralGCvY0AdfQDy6+jE6iA62TsMh
c3Mn2Bb72b1tOsaP+nag+hT+hJJ9SPb0FJ/61Q7JfPKcL/rzn7Y4NfJOVwal5Kf1UYpAwmurqwg1
xo4+anuh+vXxPKwFWxSjjDgABZqTaaD0bB3rIZycxoSV1fgequW6lz3SZ1FWsqnLs/dshOqiqC8K
fqoLZUp6oyHdNpabLP/3MyhCYHlhoEE1U28X91fD6a4D49KQ+m5hMtwKGHv47dvHH+/q5jwJMm+q
kyTAmBADlQKCqEq8RUVllyDQ4BVrwnBXLuPzwSzuqq4vuqE3iINPxk5x4yNeqbGT2Nau2VUg3w76
5uOBXZ2gk4EtluBQx6VaZkxQnL02E/Anitr/WYTFuus6M5THlgh6/jvsup0yrLU8VyZnybIRm8IM
1YqPZpUv2hjZRvU6Vs8fj2ItxqLEaYZJMiDUPW9V6y1qyrewaZ+MwPsnh/Of6XivNZ2sswp+ZQpz
g/3S7tThpff37B57ZVNePRFPgswJ2kkQI6hGf0BncoNlzB3Sj3dmhdBTZd0kMbKWQjPAJ5RXmrVX
L4GTmIssuivZu0XFq0rT1M+dKDzlVn3fGt6xkyjm+PWu9cHJNWq9EvfqbXcSd57Xk7EqlYLUvE5c
npXbNEK2wh83FVDNJPkPD6J35NtJqKkyW0GdWOgKwH5LqQ91Bh0IwPg/WIlkSvBeyVMuuGwdPfc6
gSO5GZAF1srGMQEWDFq5sm2vVHg4iv7EWe6qwdPbtJCIw6F9i5BWc5sUdvtUf022s111fqt7D9LG
3A930XGtiXnlVJo73FARSRnUi+dqaYoC2uO8ucZE3YVV8iPSVpszV+7DsxiLPCjCCAMJI2I07qw5
CoMB2DbF77dmH97mt8034IdPGSSy4rj6QF4b32IHmt2AZ1JM7LayB7yF210UO2K36Wzwo9LvGXoJ
IjIZVqpaa2EXm7DKu1yX5rB5N0A4iByvXHOkXwux2G9SJpfqVPCSLfIMLHYMLUhaGcWVoxhACdR6
hcYIgtGLEL1W5Wo68VQYQFcrtW6jaA27YqU2di2KRHsQn0ek96g8nx8chpoZUp1M+ib1i4OYSYiU
Bzdm4a8c+Fd6ZzBSabVaSAXM4l+LpYAPjTgapDAb7UE+9g76+LR1U2c2mbZ2wmfdBn7nZqsOp++9
nUXueRZ3sRbwPpFrUSbuXKPJUfLwjwoed4h30oAtfwkb9dnaDI6/m3l1yb6/BTi1MXFzt24jJ/hq
OsktvgDrTmYXlSp6pSaVXYn2LGn78hmUdmk1AT7XN5NlK1vwGciaUHHFzmUzrgK1LlbrItjiDBDl
xq+zTtM3OR3LMbmdwrXe9vwnnH1mOGuwxyCtgVECg7tI6MJ6qPIyj8xNyrP6OdI9Id3oE2YGr14A
N2PTG0mR7/RQiG6HwDexVPFMZiSVYBKovAnN+1wToFl9fIcsUdgociIiMOsJ4vuJcNyyZ6WNiWHl
OE0x+4ML2QoFxsOsg27dhwfvhxna8q331t+sCblcbKo5rAUYGUAY1eYlJFm1ssbsWg4gIRs3fS66
gUUVMi83K8O7+OrEQbwS4WMdouJFy9bEfi3sR5+aHdTcrLAl2SmgljS28SRUsJrsUSYRWfmo1wZH
0Z5nLkNDrXEx1bUYcFjhHIw8mndTq8g5wb/KpTXQ9dUw6JoAMARVpy9xRYoyxtTsW77h+BwOx1q8
V4eVpOkSQ4R5HvrBdFYgzFMOWuTs9HuqQSzphdWbWcKkvf9bQzjA73J0Zw9O6HYrX+8SXzPHpAjJ
bIH6ROv0/MBVu0rO0oLWVXQrH7vO7n/DmbClL/M7KHG77wpkXpTly9s4gHEFyid76verzdWL42f+
FZCM5bn6I9HTPf8VAZ7WlpVNswYvTK77+Kgf8G9zceTZrSHELg6fRajFCTwOgi8lFaFanB5oLPj5
Ggv/Iul+j0DJReWyRAV18WihgZVT+xCBu+I6PnRvUfKGElgbdO4g5k4LnzFB+2Bl7128LhZBF2fq
OFKqLFuCVj+M5yK002/qb4qI7X29EzbVBv6egTnu5JQHGMy7tdbgZfFyEX4xgbXSItNUEL7cYHay
nYF3oG4POhAxCDWv8irj/vLNvoi4mEexqCKOayKad+1rPFEujbahQw1JRc/vX5E6uMhcCUhnUkKG
BmAzBcrzNQqhrYn1BBUXMWy8rZE08qOcm9h7asDvojbPnbKRmu3H83pttSqzfjkdMYQZlxtDz4S4
iTKNtdQI92WVDnYW183KIbAWZPEppRxxHanXVVxAHibvxQy+fzyIqwfb6Sjmw/XkjdbmNFMbiQBz
76E7jDl+FTOQ8K7azGCzcR8BXvy+tiivHNnkdn++3aJ6VI+llyK5gr1gIPp272UPhRE85X4VrW2+
uZ52lm7MS+Mk0uIQFbJK0tOSSGooOV3X22o+3cb+a9B3tjT+5UGy9vxdXHUr2fLVTQCIiDKrLJPK
LvvlZjgkIDj4sMWX8puxzR4CVz6kod1tcFFz4+e1w3M14OKbInOvN2iTAqYgf9XiW5iaN7FgC9V2
Brni2IWo5Eoyd+1kOx3j4uMmRcLdm86rk5w4fRvbv5LsGDZfW+13Bcp+Zale3QszyEeW2G0XCARB
zzOvAecPUlnfadt6170Z9wG9eVrRcyOQ0q3x8+OYV0Ma8iyyQG52IQDbS1YeNOBsN3koPteiFTiK
lv/+OMY8LxcrlDYAyDZ1ftsvPmLvk9L4dLo2YgWvum+2PIZt/NBswVjLYuab5qNQi9pm1PRhWKTI
ZieHCkEynLwprdsWOLAbOrnbtV1+2fYmd4FwgdQajJbZZuj8cIFwF3g0G7l65DA+lJIs3ESl3Ju2
ZiFAXkW+hSpljrfUFv3/ZMchrj7mU2y8aZMfrqk5XbkkOAtmkB0MQOsikVFTLBkN/NMpi8NsTqJu
p4vCX72mP3Qz+7Sf/DWMwXyzLj43EedGMquHNtYy2xgG3Awt3hQdwl2qk7mNRO16RvE2eLVEd+3K
DrlyqvKGAaQDihCR66Xq3IjfmqbPjZ2+IZnxpspt9PamCzt1JdDViYWMRFIvUXOwlndfnMmGp/g8
W8ajtyu2wx6Q3W1lx+46vvvaoHiSAWYFMazjQHy+hooiGAw6DQbPk8AJhdgp1JcpqFbu2SubEDlr
JkuEg4us5mKlFsj3eL0aGpvsR4WJoCe+YtYYo8Dw8V6/OhgyabCKsKEocpwPRh3GpLUUSogGHPBa
fUaDQqs/fxzjyqEMHYZKJQ8unR7jIhkKRLigujhRDrVSWAApaoOK/zlSEA5oyp2iIw9gJvKq5OHl
0ECdwDrCmYFHPaf0+dBKIZh6s+6NjfJsPOuf1aOxnWHWM5H9rv8xY116fFNXpu3KQpxT+XkJorQ4
M5XPo+YeOsXWxNvPuwP26Uh7QJ/2TDjC0/fw8Xdd6hBRIoC8ZjE2KNEEXVYuMi6mvCqIJe+K2/Z1
xr95id1C/Yc9Rx3dsk1gPfXWOPqOaCefjUP89vFPuLyOdGbUml/ws9zQkrYnFEHbeV1CoU8Ov/oy
anF+5iu7j4O8r/XzY4soQBmxV8A5nn84/6aRDyJBEFNqQL/l3yny0EcNSpzwg2rY1qTnX9+ObrmF
fK840yftrrwV3WhjCHbi+N8//ilX1tTpL1niLtIhxVxV45cMCnoD4zer+ZwXay/ctSCLU7qSumYS
O4KE6e+2u41rpNn0lYm7Ul46+6aKfP5NMYCtIVwSRN5JP/Tf+qvwht7kfb3tv/iP1u/uq3wDM2/7
8ee7ulz+TOR7xfMkt48U36y6IEMTGP0RS3/xkzWk9+WxeT6sxeGsTUqudSrDMj+PTvTi/c7cFoj3
fYz/XPPa8zcHYMrb2kV35U17Hnee05ORZcaQ9GM+L4ytt5Mgjup2vWv207F6rV+6u2r4V4z2Lg/W
OSiYiRntPVfrzoOmwVSVlQjiSHrgqQRsIHWx0bJ7/LtQB4WGruAIJ5W8cWeN9HUvhLX4i+xNLRFw
8Sem04PVVbkSciUdSQWWAOh+IQXxSXUxyt6iVQmLZ/PxUrq+Sf6MfXEmGIqMNk/C2GvvWUpf5g5b
OPz+BzF4KMGpRAmDmuj591XC0jJzkfHp4l+W/Bi1plutlZ+vLtiTGPO/P1k4JXITcT4Sg9raRuyf
AjxdtfBmqNZ6n9eX6EmkxWqRPNJ4qSRS90P+He7jJ5gWt0biilvZHfeeI+/WyAjzn3hxbp9EXKwP
XL1bWa/n7xdPThHcqEOEXsijkX6vUcv5eK6uH2gnwRYLYkzlbkrb9+EpWx65mZ1/DR50t3UNNiEG
3S5mkL/QqlqJO1/oHwxyeSUkaNqosUbcuU7v0+5CnES1pWOH32W0CZ7WoBRXntXs+j8DfRe9PFkx
k15oYjR/1eS2/JYdZjkYDK0R8JrTeOp1azvt6i4/ibe4KYRKEsfa42izBtPJ+9+xcROmP/L8pci9
jVetvVFWNsTyjrCg5feRPs+jZdc3M9/Q2GLKjcoug9QfMu5deNTrmiWXJCGd72rNqRQSBDPa/nwn
CrmsFGEEphJ/weOshhrv1IfC/ttEdA1NeXVrkDdRGkQu0VomToqYVSna0NwXFVue74q1SBz/JVaK
nQ6rqfBlyXwe2p9oiymEZZUiL0+07DYFrZnvVNf8Mb+OMmetSXDtiof/zmnJ2IwLSYFYqVSxlwd9
E9WKfIcG3Ljt/Xrtvr12+p9GWVzzpudJZp6NAIZxoK78W73VcJN4/XhrXx0KtEUNq60rToYdImn8
BvqvRpwc1Nbfeb30/A9CkMXPdCO8o5b1iCCWjNEkl9xUQfwl1cOD4PvfPg5xiRJhXfPX/42xuGGK
LlaDsSEGImhIWmobpLJaijqpS+v2MBvzZoMbcoDktmI6BY6Gq32Ua3v69Ccsrh7M1fssC/kJUvS1
NL9k+p2Oekziv60M9eqMUQSg2CAZGJIstnAqaPhHTzpJ7VfvCe2xt8CZ9rqrIlBm08pwguNakfOS
nzN/W/y94KHoeDItH7el6k1yxAbn65o7emLJzy60w/u5MTZ35MKddCO+zuYnkzMEOyG0JfTb7O7G
P/S3mr8VU/BHTvcN05v2oUWt7mjugxv5H2gdnP/OpSSwIohmBJQC+PsWzYHQSTw7/5Rtg23s1F/E
5/6LtdP30bQTDqtFt/l0Wd6QJ59IW7xnkkIS4y7mEw2F4qjNaIeY6XQDRi/onubVQz1qrjJLrCUv
lbHP8zV6yPUd8GeOtMXxl2q10LNcuFK29au5Gzd6elR/BRzwnSMduVHU0DaU7REXhvt/dFKdxF4s
yTENrE4YiI0zwZMW6pti8H4Gvr5fWfpXT8STOIsTMajADIqJwbl7QNAWYWHNNX/rTnlnunMursp2
prv581oNYi3sIkWGlF8JfjvPbQM9H1R8XD5E0VpOMOduH62gxRHGbaM1XcngZva66pRPxcss4d3f
h5sZhzNbWOCPmjnVnb/qnrs2wsXZpdSqGiWA1zet+qIPnjPKPKiCNQfma0nW6R5ZpMpaE0+pN/Ed
6Q5NtqglxyaKDu1gHMFl3hR9eVup2cr9du1UpsxPXWVG8fCUOk94ws5Ti9qoQEyP4q+qaR/NuLul
X7nX07Wu3rV05zTUYgcKcl/4RtOA9sDWRZbq20yMcidJLBRUzQcaYpuV7XDtzDkNuNh2Fk2FFOTQ
TBE0d3OHOXA7W37Wjs3O31orbYxrk4clJFgMKKEAMhbBpngopHGuCIvKWICBkOP6U6FqqB35pp66
lTQ2k13Ikf8o9YFcuB+PdWnIMZcB9dPwi60vKVWDcmdkoLsi78L7cYMO9K522k/GTel4brYPcHLb
jugPxW5R2lwwG7zgvn/8K67N8KwuRkVSxjZ2WaNrEHUT4HEArR3edDThcADe9Jlly1HmJOX242DX
9iRmnAb9r1lTYln4KJADnqyB4rhZjnbUvWqZbws4Cfy7UcgkLCBYM9QEuNtiWitkqqeuqohCS3Xb
sAmdyTDLTScqKzna5XhQyeIZMC8gGTv4xU7M5BoNJ68zNtJw70fQb6xPhWWuDOfKC5ko734SoCZn
z9Hz/Z5pWpFpFnX4/kgxvHgpXtIN/jKfBO2m+CYxZQ7FsS3o1sPH33E18GKBNhE0YiEsDHIk0ZnF
YI/dw2xABF/rWN/GEHj8H+s6pvOfen5pnA93/ugn7+Q8iSNzqnLq/7HmRCgmd8H4jz4p3V+aXMAH
L7S3eMXlgioycZVLB/PWQHgbLBTK3LxVfdkVaBD9lW/jh9Wc6vLIYXAslZkqjN7DcrtJuS4mls7a
1JEtPyYH/ybLMFlrDiVaMojx1tvwoH+RXVH4V8zerq7XP9GXNQ/ggFVaZaipm1+90fGkXShsukO2
FTbjz7De+9VdsJ9ts1aHLV+bU/iVAH7pA1x4Gxh11liFMhlonaHwtJmofHjbFJhSslmXQbkCReEj
n0Sbf83JCrIATAh6SLTegWeuuOrk+JWT4vjTOR3lkM/ldrgLn9dMsy7v5fOwi31atV2HfCphccpy
w/B5RKhHqkib45ePN+ZaoMW+zEfJE/pJZHx6vsMdbNcKwX5ohKORiytnwNUVc/IpF5sRzfbJU8bB
2ATDcx7/SlAwiMan/2w483BPpgv1eiU3JWLI0pMno0oe2k1wsNqVMFfaUefzs8gIEz8bpdBg0wcH
8agf2eMbOm1kGiHPvPuYVWmCgkQ6/7exQ/rvi7gV3fmAWyu1kFusbIdF1phI0WhoNSc6TqABQhj+
ED1GZj+me12LOOXbPJz+N3tnsh05jyXpd+k983AeFr0h6aSPcs0R0gYnFANBgOAIEgSfvoyRnV0K
lzq8smrbm38T5xecE4Z7zeyLmeq66SgXxo/BIM0s8kr3bghnP5cNgUgFIpCdr4neCyP00xAxTjee
P3VJ4TZhzgN3LhHjr9hN507qfjQsb993Q3gc/NDeGQTosVYHZDsioTpronA4MrE46TwRROl1anrD
mUXvjUU4eWRK8kYqzz0gmpfsvK4okZgROGe1SETtt8VPxxghLA1mRCYGZbEJuTekso0eS0y0ybwY
fQrMaX32hija6nKEXkQiwbhUFd22lRzyNpiHlVToLD+EQHR/qbCs50NF/TtnUDzM1DKol24Q/a0q
WxBxzVph4SstWp4C7gQiRTd1bDPqR82OzSp6NIKueh5l1d4XltZPVUTRJm9Me9+NNDgstQa7LZxL
F4YNUjg6L6ypvLGnujubhWfdhDbDF4UCT9LbVfTigHL6cyHEgfdC+chPCyYwDrQ9uifL6sK7iM0R
OjYm4/NN0Bj1s3CporHbcv3o2xT1g0HOT47b+l7aWeaQ95EmJggaYy/TAEjmY1AUq/a2Jm5u0qp+
jci80it8Jh4LtG9PVmeGaTdQmYZiQbhhaMk3ItQADG7v7RzgUcG4mMMD7sucWw4MN2CkDKB3ti5a
hKEY6mQQyn+AEVEBJTjoaDfowXryFQXWz3QFNTeTWPQ3T8/dWzWVJJVja3QHuxpAq8eVNnFtS4m0
4JJV2JJ7xL+viTkDeTuz4nFwCjGCQsDp3qp854kCNHBXomibymHurFh0ghwLDnAKNhVVmzRVzZ2M
4QTapn4Raoj4zWYTAQtTxd3QK5HYplfslwJXFy54DiOTEj6CoMwszHLIilfNxmntKQZFPEztZjZS
RLEYaWRONjjD2NRTVtsJknOjA2gJaB62wXRvjNO48drA2oWtqQFXd40jLeciZ11bvnVL2R+LnrZZ
SCTbuoEELEON7dEvgStoAgo7EWTd+z6Q5cbpqfmKIWM1BC8QsIETwFmiF5OkuijKXY9+Zr50Ktzx
9YfYTtPsRrPqM9s2oHm2GSTWXSO3NmVeLjrVbyErAr9yNLrMwnkkNTQJdpNHm4dRtn1qqHGNzy/C
PWOySLmA5AlqcvVgQa1jJ1L7bR/7xrKAXVCTHUcs8L6nc52GXEJXQGZAns0WCCmuEKwje4I8+HD2
oqwaa57Oiy7uqEdQsQ8YVWApMO1D3+F0xi9tAsdQjwNSAVhvADDTuHeOFjC2B0tVLHFfLcupaCjP
HYTGvCAaDDFFAf3qlMh64iEuXqkwIKnRTEEKZzaaATQAr23TqGHvlCUeYZQgqXAbKNo8S0eiI+IO
OkGc/5CUBM5tDfFJxrrIzpicxrsptFqwtWetd0606DQam3pP+5ltdUFJrN2Dhork1Qy5zuRoAz5g
iG0zESvDP0+HZdKzyGVH9Z3dEeNgmnqKeSHKRGMqvZ2qiGElbfxd24bDTTGKEC3KXmaMm00fa7oM
B68f8b0jpHhXaIJgsqnkzgOAHfSXLMriMDWqAZmgWe5Fj+CwpqNNFs5LdCMdzBuG7RX3XBsRoG18
AX87MGjut1JkU7CMwDg47CYMlvAg+ojcj9QFq6bw5txXpYztodG3IanDxCtq53kg7fgE4CtyG5Bd
+aZb1AOSsqX8QMya3dGA+Mhlq8evnmE3CSTPdWoPeJyRonU26Ui/glvexyUz1YY05XxYUPTaWLxa
AH5qfUSdudJMFHaycU11FWWu14zYukbUvB+QbLvcL0HFEYA42/ww9DzYMT2FL745aRvwHabeKiuk
uHiAUDSmlq99VBdfhHaXVEo6naZyAfYoVIiEAk8NV7OPmGnPRwBWvGcEH4L2thiOPPvWaGcQq7Af
SDwKzwIvcZEogNPfxsDS+WQINiTAglt1WkC62qcQETIrpWPHDPCLmvoV/rloPy3E24qidDc+80C9
RNJRgGLbMJixY3K1rXx72Y+tL404Ur+5FKY1J7Ov3LwSLuBzjR+dpQRxfF5MsKrsZritVC+tM3OU
hCdVUwO05KCZvhjGED1Eo2fnZuU8IQIca12LY3xBxzZBvj14KlFkPCl8sfGCwKq7Bct9Pgw1CtIS
FJeiCLrNPLfkF9bG8IbxYoyLinn3xKEk5yMWlKKeiydM0kvqBgPkwIs9ZUaH1IllmhiWlGncWs5U
50rChTxiK5pQt8CuBjwnoLCMOW0ZHVHWscddWFvNLYI5yH3NXODGxPK9qyHf9jzpJZjVS6yWWr1S
SOIzm1OQ9volup2jpd+FReBsppLKU9ga96EyCGASI+JUehvJU5RHFcy0Xk2eRekVYEH6k38k0LAg
GXtxTXiGZh/SpzCiwa7jkYUdQRkeAjJ1gGd1nehjNPPxqIzaVBbM2yUCsDziYpMYTD29C0cQjZCz
IFjcusZEk9Co/DfDrSeWtEFPkhpgmydLO5ioECgM3JvkALol1PDkIw5p7Um54MFg3p06MMVQMIyR
OuzmmOnmOLDGOrYo89PAovLWdyTWAmSTb0zTMPOaL/P3WmAhbOZaOhsbuoZH19BVHauGm2AyaXOq
Uu2QWWeLPzYP/jI2EFUoNfzCp90/CU8aX2ELmF4JWCZ1DEJYny3WiOm04kGK0lUUB52g09YUiug0
nIm1BUYHe5GSxJNwGKCyzLor4HdDfh8yXbyujxu3O3gEWDSLSVensggLwKe9qXZj4FhYFHdmExo3
cw1yT027BtAUaY6ZIt2w5Zbj/qJY6mjCgdXZFaFgdxxIqxuLy/mVY1FLgnrUue7nacP6fo7NovVT
GUxvU8BaYD8D+MKojZWZMXhwWWn2W8uru3QkRfnmuNrPipY3u3qBwKes8OmDxIU9rksb/hUbSSaS
cQlA+CpVUc4xV171gO4auHSqrsbNWKEdZQqDPXvw/SVFGJYvbR1BpyB0HQc4cxFsJAudeE3UxU0T
6mz02jER8KxtAxs0YRMZPA+yqaNMjesiw3dE1whP+1V7/taysUUxAvsFuaSPOsqrwlWYarFptpLR
sP0TQXHJyvwyAHvMNTuSYav+uw1B+i8RMRF7oqz2Rig835gUqroZl7I7ew7oqNTvrQcbs1yOtajK
Jl/rlBaLD4Qlr3QyuMO8gRbXzafSht5hDnq5aVsFqlAlJ2zloFrc0LDC5scOhp2aXDT0MY17MZ9q
HyFwkzNuEKAhd0ilE08ibLsosTzu+ahkRriJyoly6jnDg8e4fJVz6SVL1zagXYUq3GJfbZ1RuJNn
VU/zrfblOMZctH6OHTA7YqqZ9oJ09nfakpDG6Pbbv3jU1EDtUDr8+vuR8Nqx80IUstgEhUkPR+ka
QKCpKGC4AK8uunKO/nQUF54blCORB3hpRC7DiYtuwChEu+msf3gTSZ32v1EjRAwdhkC3A/qEi1On
12vWR0D3bSR5deSdBTiXdt/+frs+0UAgqMUL13AjNAU+DCJt6S1R0EYbnUxpe2ttiw1PVvXqfy+U
eGU2/udo/kX0jMBudZ76MoIGkUEkm/E9QtAznq9OsPZ5dVBUibP7LwjXPil8IEgUsfno30OZfHkv
Z5/bVTjgXtr5kllZeyt/iL2xMX+MqU6nVz/zD/pwVbjzyWvyx6gXp3WEQ9ogD2JUulvZACv6IW7y
Mgegb9Pez3n3UOfXakmfPdH3g176RLEaMhwcuwgVyjntf4wnCTB3lM/fkG2dXvsQPruvqM1BPLO6
5eHc/rMC0wR9zxnBhxBZWD7U3RQkJBxwPPq3Lfnwpbwf6KLUwxzSjJHCVQ0bkgcQCj03N2uKNkdK
ndMmy90E3aG7xYbymhrqk+oPuhtrQCzE8uj3X9bqrWFa0NWxyEZ2zdmd7kfT2TmkOwX2lDKrvjVx
zsXqfGsYj6EO9nomzyYk0kBh3vcLADjKscA3w8bJbBBYaRhfFWkPTWulUuxnANjC0X7tu//Tovr/
VJz/Za0GjP83FWf/TXwrv2Ou/VnLUurdj//9z//jX1wc7x8RZPqOtQapwK+Jb/ZfWJzwH2iLQvyD
PDKYMGDj+r9YHCv8B3zQ0DGDuWQ7K+z4P7E4/j/Ay3FQnkaOGWwvEHb9G1icD/U9hAliR7AaOuEp
gIfhz++p8seOeANIDTgkZ33vo5Z3rfH84ZO9GOKixt1WBWLGQk02rK32iwj3WtzP03myhvTdbb/9
Z+PlPWvmw+yHgeDQgVgZjgH/Q8ibMgNhCI5rmWqAPbDpA2YtCYm4ohW4NszFJOs6ijiDteB6itsJ
/ce5gMXJvSYzXyeyP3pL4N2iXY+enYntEvK2/3ww88AgtyhMmhmHetf/WLk29cEHUq29gTrxqmX6
o9MD48H8EFno3P32QPw5nu9go2e1Ec2mTD0HIwjLFmTWBKfLxMrd21XhMT1jq9z/Rsw0G3hY//70
LllgEKehnovpDm4upB/i+f35Cwzb6KYKVeaM7WTqZC3wHsu2f1viOvOf+YYgb0hn3S74BoDpvoGg
uIOGSeYgC1+Z+z95wH/8kPWbeV/lV3YYzGEHZDxS5FR5asO7wJmTv1/uR7H0xeWuv+L9KFM1Dxql
uczNiy3fi1OnEsTjgQojUhwWN/6TcUVE8LHbdDHkxZpmTKhVMBND+qdV5KLmWN0gd2QHMXEi7/2D
Qvjiv99QWwcFKB3eZmQ4oUPy53UaQYn8qFbSbNiYiRFTQOUQBg5Su40k4OHKt/kxQAIfDYhhJj4d
ByCy8OKzMQzPmUkoSozGbwASRmhFk7Pb8Q7GrHueODm/RU0RWTr8PD7iKHG1ZfLJhAqFL0x7IYzQ
oDdcPNYBYDRNG6vM2u5xVHfSuRIT/MnLuUIaAIRwsFNHO//P2ykarhFkCaM/NwUOno/z/M1H3N3f
X85PB0HeEZhacOKiDfznIKiY2C1ix8vMU9MLN7BvbW0di9C+kuL08Wat5l8Egq7HjY/SxkihPl3x
HifmzjhUNiaaGjmcf7+WT8bAQgpYgoeH8bGh20LJGTqzjTgGGh1sjuqL9IL5yiAfN8GYPFdJ6Eqz
WH2oF3esqSqPFTbOysF5pbysMTqrRcXM0Ih5urbl/vh41sFgAcQDQk7K5eFi8SsOfujMMhp975FL
O+Aznn7+/bZ9XLWxGlgRvlwYXZDkvf6Gd9PTDJfTjNYJy7r5teRV3MqH0PnFpX/lzn1Q9ayrjhes
WUDI8YLJ/WIcbpfw9yiGUgtDyfitg4NDsFfWPITXmtG//9afayrGAt4VOy4LR4dLecogZUidHmNZ
YxzmsISnIKir3zFb9N5H8MN178Znbx/2cPDZQgMHufDFmToq5dAtwgeWGt4NzEfo5JLdtMau/4b/
1PnVSf7aiBczoGfroO4ZRlzhHIheYS+r00BALuKIjZmi/XB9jv+gnsRDfH+VF0UQF22v1q8CllWm
w0Dm8L8EAc3bpU0pmgkx8rC9uJDNASFnWdBPGbO1nXC6gDQ6eujz+GPS1NNjVVh5xQGPVsF9NKzI
g7+/01duzWUQLUVJto+AnckIrGtT+SX0riVgfPZlgsyACGfEdK+6rj/f5jXMkEY1bgS6nzQB/NlK
jTcOoE4AFuFw7B5lhM3bNYn4Z9+qg68UHmg4upF59eeoIGwPXQfIQkb6IKGgX2N+SOZu3iiUU/9+
Cz9ZYPGoQ6Bn4AiErvPSVkIjv8FibqxXiGidh/JGZuQ1+EoTK6YZOc4aQDY3xgYNecqbImGb6waQ
jznh6+v27jd8mGxBg6hKXC/bIRs1RaEcHh47YW28WgMNnNCHozpGzwb6fluwG/C54XetHuX6zri1
rqYdrXPU5bzy/vdczGGFFKgFK/we+TW8KxCdZ2wqCHjW3eqKO7hWIPj0NX53+eu/v5uafZTKXb/C
Iyi6KmmaNU/CvPKlfLqevb+kixdZe11VLvr3LQZ1OyO7YmclJLbh6EFiR/L3l+rqaBcbU1BDOsdt
ao5Z8p8xnDVPoqRLvb2/5Wf0Zv8+3rUbeDEp2y76zFFY8qyzTg19Nvorh7dPjjIB8v58VHBW5DYW
nD+fkIhYgTAo3L1qF/XpsGm2KkG987jmyOsuXk0bvIzBi66CWOyOFmx8Oja/hHiUdXy9GvnZ/PD+
51zc3gjC4AYyDpY5EeYIT2bt0O3NGgpwo76yPf3kWPPnpV/cW2FAZRLS9Vv4vh4hIfLhcbgLEohg
SIz4yL1/fy2++rNJ9/3lXax4Ix+QNeZjyECwxLTQWSTQ7BfBlbf0kyPyemko5mCGx2H5Mpxu6pra
5S7G4bG95yg6jskM5GybrWG4S4EMhm7H8AjRMAI4rdpH6bWZ5nfyx+VM8/4nXFyqNEXQigU/4QDZ
2XlNsYe7doOwmaTYuKhpk/im2tA4Nk4qtWMguzE5/v3b+eQQiRg57NdMpA5Du3y5ALRW6bajNP/5
rcqdnyAFDBKcNZAIdJwJAVp14t5fGfTjFwshKhyGqwkdO+zLFc6lc1kQ1+VZn6KcjihAhmyp+rDG
ucF3+1Dl14o8KKets/blvX4/BV7ca8voYNpjDnbAA4KznHASuS+gHahrQmLeqiOiM5+gG0KthGqe
qMXdu/OM+z6u7nzF6tihwzaC+CPp5/IANHnqqzH17Hrbgkvuus3XiAMgNTnFBmmDkGYgsquv/YSX
pYobe0ZSZbX8HGWxb/36VMthU3szmszGuJMm7HQQr94ih6vfTKw/185UQtNWTzEN1anTfl434avl
UYQUlPNW2P1DFSx+CrzZF1PMN5C3v850vvOA24XgKtrMQU2zQjRdPNb9DgWurTl4idGX28WiTmwM
LF20g5atGw8evw1aRHVzAtODhOAKziCdNDQkwK0Dal0bw1evd576znpgCFuLF9a/CXcyEt+pnqUH
VYfwn0MQ+Uxj+copMYAUtasUIfRFjGAxfFrFL4U2UdLZjbkNAoE0r2i486UNaYEn2t1kj/Czhe4W
yNkNaL5nmyorG7wKN21w0fQbxQ0asvuuauHsDalIvDBKIxCoikgdF6/cyaC4syvIfNBuizuJXn0H
h0zK3HCzkOWVcQgCS0fsqoa+4RCm4rbQZkqgMk2iIUhNb8b1TwtMeMpAZY4U6P1CJNHSn1Zhfx+A
G4/rHjACAzoxuyYHRwR5i8RTPVnPGs1P+BfojbKM1BwqFlsNOUWNzhwhdx4rx5yzxk6qydwjgmWI
Ze/T3GmLXEfWefDkGxeWQjZ0fVyEea6iEDv8YL4jLZJlocJZtVPYiDMCP/VsDFOslQXuhkbRHyqH
J9CMcNZqEBrhdC+eV4JiEBgr2iiCYW68m4X8VZv0xS+JcZoLtN7Nyk0bGpHMbYIhmTkqhI0lDpGu
qwxBzI/osLG0cSGUtsOEWmXO6ubYuNJORw/9eMrQjaLONxpO8sRt60Ca4K1lEO5oa3oQi/QyzQq9
093UH+fa/colf9aEWhtRkjZH+YhvI6q2w+j+mqK+T0UUNZuSQDvodWhKs6A8Qxm1K4wlb7mzh7Tt
BanevxYfh8nGNLdqxEMQUdHs7NrM1eAEh75obyBUC+KBqGQYeNo4+ta15+8+ayqoupwWYq8uN0Mc
FXpkMG1p0atYsunRW/iPoi8zA0KiZBz8Mm5a6BdLze6lNr5Ss+qSOeJPLHTTini5ob0n6H/CGEfB
Ha6wy/FI3FXJ8H1ABnjchHadQxuC7rjt75bGXJ4knX9WTTBvgF1ziphbho+o7hIJO2XZx07r8wzf
hXkWErWZEUiPpCvxnxFClu2kPWw/tYmfXXEYyaQhoc6c62wZLeOpgYIx7tEYyrSWYezX6sWSo72r
Fs63rQz2NXOMR2fuu0TPdpe3A8SdrGiQzV8FduJzw8qJ7+2jWXQn6ipkwJvGN0jJwH5ktMVUiA24
VWOxlxbd1pXYmya76Ud+L23yomCeBVdgfNJduRW92oe9+6J7+YKgkdzj2CO4C5Q4Xq3bB2rZkMGE
P6lT8d0YeA9D0fVJVRgPs68fbDrJ/YAo7iSQcLMDT4iJwShPs1dhfwWVawa4TrnvLWpmxdKBd9sy
aDlh6z5q+Lpj5UZb2PERwAxyoNfhfMrqCjk/xGAp9FHLruee2JVaQ6tFB/C752mlQQZhrHm7ZDxS
7bar5FaZ/KRUdSzraBuOc9ZUfRJ0btbYS2q23StU0huvVt94GPxqVfutq7qNYbNTSda6jePsOBTx
cePVPycKIZQ2vngNB41tgCQVz2dBxv/KZcGZhhXHTjhv7jKLGCObic2hCGcgnyUG5pUYkuO8qOYn
kwNDPSzncAnPxF3O8KecGNx5sWXJEwV9Bfp1nEq98r7h0YlZ4zZS5b3pj3ed1aZs0jE3irdqMW/n
ikOAUe7cRp+CYtiayiVYKnSTRW3z4o3FWYTzjR8tabuEN1M36FhRK3FH777k0B/WECTGBu+meHYc
rIbc/9pqe068pcz7yXpVgjyFrXjxerX1q3obGYALLAUvEmtwWFoOHAlTnndTm2Rvt+IJrd8ASmp+
s1D1MkT9I/Sbd9Cl30YFP3c08OH3lg9uC9/GMD+5M5exUa3vVDcch8KA+bxQIxYyjt85G7uFs7e6
Gva2aGNXtmd3xIatcrrEJ/OYStzUlKlhN1XevqjpA9PeGRKJLWSvUdKDHBAHlJMYs1BjY82RL9SZ
7/2ox2MVdHgcXEiKFDeX8+IY1cF15bj3uCMgSyzoBnpFBI4O/a2kzUtUajfjPQ462FnsqRfyRIzz
W0TCW9V6U6psj8UNdOWZ1WDPSVtEm9CpfmW2kQalfUfN+Ua2/h3uHKTeJYRyai4tvFQ+RG3R9AQX
xrNSbVb6IyxYpqvvKMcL04o+bR1EIELMI3zksy1q29ThlNo4z8YFQoLxZWVIkv0SFmDq+dWpo5VK
lincasP+alrNVgcwqXjOlGsJrnUvYQgI2X6GqrrV9E1jitp0Fg4Aym3uOQgtSGELq5iF85M9uDKe
e8CaiUSxomDAzkA4uKW2ODtQhzDPTYUBz01f/aqD4RasSDO1O4GudjfPeWhlEXRqOSVwrdQjpvFq
qat4rqCsbRWUPio0Hz0WHXRYP04RISkbg50M/dNSglhh6O/45OcTCcbcWoaUgqxpFSA8ue3Wrsyc
4Igdjxbiwi0TT5f27Q/SGaucSfyovA4ozJIf2sotd0VpP9OwyxvbhwgQSlBdDTu3K25bDciRV5hj
ahcLiFZrSaaOwmfTJ9/6abhBK2baDA2Ogfjr0NMNTeYsmBDp8G0slweUN47RgBpSx6a7fnG62Jjs
V2hncCRmlpEEUe/kM2hq+7nBCuEa/X3vyFvXJI8B9FC7QbZfReDv+zp4jCDMSzubfPGF50EobX2Z
obKK26HG7kcv+7pzsdiN4XjuJidKm9VUOYnoDgLoR7Nwf3Cj8iBk5FhW6igXfo/ijjo3C0OOZuuQ
lBTWGqYuxtSqZ4hzMUt1fl1C5qXbPBpHlDpLgY8TFt14QNY+JHhNsWW9D96VpLemP93ZyoZFKLpF
NpGIlwWriYmwSmt98QhoS9vIxgKOuuKx9suvyA6FrN8ofg5lc1cg8esIJWMetMOPBRVtJNL1t4Ow
0snwfno+H3JHL7hFDYuwGrLqBlhRL4G0RGyQvj0hTodFZczhMXiSHJGxIYfNM6ohtA6U/SR9csIq
1+5Nv3xu1gmqqKoCusQCyxRq/kdzmcwtBfz5pph7K/Zn48GWQVKJ5QCZ98vv+9gOR5OH3whvUz5D
+wergJ2YIS6bW1VGGN+VJX0canE38+KJOmOZ1ILlttdsXG6+6QU11MLyM4/U5oY6EqGvhrwvAl0l
zGlkNvZCpeFCbrHDvnPN6i3QdbQhbXMGz22JkXxwa/L+RsrOSqJgiWJ3rpyUdPyeGuUD5Ndwti1G
jTdeVUlQ9a9maXSp2Q/fdKFlPPWwQVSKnHRkHyyPYbk1m0fSjWe59Ocx5E8CrKAEOYFt4gdQyXcl
dgJjxI8l8zMy9M+9S+8gxUICCJsf6oIgNxobXvQUHMQJ+RzaS2PyY62xrwCPLnE6HzsNckDi4h46
4rtSO9CSYgkpmL0ZdX9avObEZpqoqj812tkXi3ukBn8jgQknwIzIqW4Ibg2nQlCGT/d4DzEpwbrf
NzttLJm/uK+9M9J4wfwMI0TEYrPiNwW8t4k0B3De1HCahwCJR80UT0wIaHXtbw5dziOlh2EmyFQG
QyXWy/AwhO6ulfAs1IXpJlM7H0FzO4JIduZl9ENNBl4ZHT3VOMIQYQTJUjXP7ei4KRS3wN02IdS3
CxoPHut5XJMZ7SMTz0kXU7szynqrPHCVl/6o5PhEphBQcWojUDzkPxfLiFurOfCxRuhHIWXSD7P9
tEDfB8uM/4DZBdkrnYPMD91DReke2rHc9g55WmT7KCdsDEk9HtDpdhOXOE6XcsdGuD6wKxvPhKK2
1NjzKI09j2RLjLjaE3cthA93A7IRwuDVhx87CcZVkK8jNL78YDl21fw6htrYVs5yK9o6iDXr7EwE
PRIi7fBLT73oi23YYIpwhoPthCJ18IotFxyXpJQJM2q4yFY7LUGYOePQvPdDv6vJBKfHZPOYsvZk
C8fPx4nJuFZ86wn2ACe3h+nZBr7DlFnQYpunl4PfuolDTeynsXAZJg5xi6523ThPW01bsXNguIIC
PJ1EefaJbSIPEUryThRZWPYv5SS+UbpABxH2UFwL+94qkKvuLp25NQkM4bwav/ta4NALiTB+sftz
bEvoftsTE81XqPg3XWtYsHQ34O0puhkngEF9oed88kszL3RdfplkNKcdnFWJXRQQGGNfajgoOgiB
p8KgHs9F7Q+gmqGy1DadFaMMUu7GRsA05psPRq/uzN4M8gLZTFvTQeBoVJ4dq4ddnTfVybbGMGFr
BaDT5i22OCzBO1KiTuUjuKNCGJTj9S+jL+HiQRYdtncIkClqUqWRJ2wsnQ7JFq8KHpuqdbdN6x8a
C4tRETIxJ6ZZjDeTX8ibuuUqER0WFKvRwfeezc4WXy322Ez5z1ixNM47OC71qGDl3MSfEhMfM4op
Lrc7Nmb+7CEhXMG8VFfyfphZGcPawFPCiYNV3viF0KfzjESruHaLU1+UCFSu9WnsKlgA5u6bNqQ8
2gCapVcqT2uV52MVyEUE6apPgSLrz1Ju6ToFcw1U3NZA41W+0Dx1+yEvntYmQ70p02i1X6dwi10p
tH1a6wPg618jX1qglxIVn2HEyBbMGTG9dTJ7U24g0EmWRB3d2N/x/bT1AGtxXskZRuwtDqgoIXu7
v9+C9Qr/cgcu0+B6VDKIuVZ0V6HKkPNcZW52PcHp0+6sA8UThHLoyEPj8OeddnAeNQiObmvvrM9+
t1FuwFHJza/do9pdH/BjTRGSAIwDwAes9ZDm/TleQVhIR6zRGXrC24Hh2YprROBPq+Hvx7joVEF+
TnGCQmOD7RaaIjp3TWxaA7FgBC1v/7sxc2iPvauHXxZLB2T/4MCNBzZsEESUoC4OyTFeGkgRciFj
7/Hv78dn9/HdcJeMONQdIZYVGK4dVOyXN0vw9X82wMWDEgaOLOXaugjs+8q8Y2F0pR90pYHwuz31
rqGmRtQm4I7Dm8ewj/KxMaFfZfn9f3YVF6/3hPnOWNYuRd22MKXiDOpd672sf+LyS33/JNYn9e46
zHHphXDWIY7lvXVcQV4rQgyG4v9aTvmVvtLvVsG78Ra+zo0dGpFe+eraX4L6a9QGqJL42d9v3Uc0
+p9v9O/4j3cD1VFUzJaFC3OMzDv7+XSE6WfzH8ydWVPcXJrnv0rH3OsN7UvEzFxoyY0kISENaW4U
JAbt+65PPz/xVk3Z4DZdfdURVRVlG1Ip6ZznPMt/EQ71lb0IwBrreXCttbpi2vzltPWz3vaHi3+Y
aKGATcYFQZCnOnndOlt3K6qS/55L+YdLfRg5BPOYBvHApYYs3vs+Db+8NusvVvtvx+c/L5MPR1pp
yWRaNftJ2Fg3crLp6YysnmLfVtxg57uPj6DGV4MLiB9RYz11rLVZ2L7iLOotgqv8+PPL/WIRvU/d
fnq3aju2WrQ8XrUdVvrCjZQCd7ZCW/wC1vnVhT6EEXqYJUriXKivzjK1a6rejBqd0+GL6/wWIvHT
8/2IBWuEyvdNZNpXKd5ZdEKREvcge+40bxkUGoAQR08B6TnDgu6Ym4lu7eTrL/OH5Wz5QzR4F3X6
6cH6mQorGfrZarG5CX8ESDUFXnQNN30l7KBdO/3OwFIPXwYvWBl78/qrxOGLsPqe4Pz0BVIjUKW6
5Dn0erpRx3OfbfLyKyPIZff9epemiiIWVAkZy3RN/LBlaJ1FtamF6Yrmtx13m8x6SOT91Jy6rySU
PudBzB7xtABhAyKS+eev0TU2GQ9F2K6SB7VbSHGbYYUGzZdgnt8NWAFdgu8ATghI7SNKzTT6ABi0
mq7SfXmOtyZmEwS+O42uBIDd99yLOVu1+fM2/E36hQw1GoUaugAmldiHqCBlwWj2gp6CwRg8+hzK
RvBUrgd73JtfBfffli3EuM7AeELEMAXA7sf0tpMp0xmOgsvsA2+oBIjZpauGgfPFfX1ehXBlkNaS
8J5A1kf+8NpmmLRZu8TUcVU9YPt7syj6Yc3lNCd5tdjYBV/Kln/OiEyUVBD2gaMBFuxjZjkGMKKN
ZMhWGcFVfa7y05/v6fNKxJcOD0UG4TruuB8/vzFCJRmqIV+Ju2CTQ2eT1uEmW32lvPibk4++GgYT
iJMDaIMX8OuKH6ouYSTkc4WHxWkCBtLdEj30lfz4FYTtN7e0IDNZfzw0tvKHSxW6XppV18UrvSGD
kJhTq+2hN2ik5fej3Gwi9EiS9Pzn5/j5ROD+QDOAZOCFfX6OZiYyIOgJ1PWJpjPzVIYzUebJwhcX
+hyklgsZqgSvARnkjxKuhWEWFSDHeFXLyLXqhh3oe2py29DprUtfwPw/LXh2L9rSbCqkuyg+PmSB
NeInYaAKxaowxFXYJ+uqjVHV8d0/P7zfXEZBUm5B0gJGtj4iWzXEY6wOUvbKUn6gQeGmeu76UvpF
svJpXaD49/NVPuzeQojpeUxa+f+Lz9pblvpXzMlPO9bkJuDacH7gS/pJiE8eyzRWNTlbITlTC8kr
9rRvf35cn8M6l1jEGxV2LM4tH0HbCb3zuDbinKrMRE4NGwUqMz93cKxfw2a5glT/tZPQ5wJ0uSrN
7AUviSfpx30VoayeA4/IAc4sW7hxQtMW8GMa3OK2X6drpGm2/50b/emSy6776divi06tyrRfopP+
Ft7StNhZB+FhIXyIG/VKB7H5lU7Vp/3FXS6UIUNEhVrk4f56SRG5BjR0ZhT+Yhlr3SmK7Sxua1QK
zM72pexan6vHP9/mb1YMrjimSUMO9Ad41F8vWev04rsRAZ6q28vdqcwuf/7897L5l8SGDIDTH64f
ZxanyLIzfnqMUmtBcmm4QLxFpuDdb6raoi0K/vLPV/rNRv75QsYHjnQZoSkS+ZAwpuqQz5cm2zft
F6Z5nx+WJCMHADNvcav8xDKE3WG2aaQVKzj+bmVet/FXyLjfPC5omuDscTpTRQLtx+x+7qqGKQRg
PMyztStzq96Y6PijPvbFi/n8uOBwQsgEAwgv4pNFrV5msH8M4p5fPuRIy9B60/8u5P8tKu1N+Zrf
t/Xra3v9XP7v5VdfinKqoyBs/++vf2z+/nPwWrjP7fMvf/DeGanH7rWe7l6bLuVX+aB//OR/9R//
wWs9TeXr//lfL0WXt8unBWjx/Ex5lUXqj/+cJHvLd2iL/7iLXopPv/UPoqyu/cUiwVtRl6FmEI4J
HP9gyuoGnFeCFw8Ww2NOBK6VF1BboNrClF2soUz2PjRJGDH/Ysoaf+HMxeHESxIJvbrx7zBlpQ+x
dGGvmaoB9RamA5ZfnOa/7sicRLVP4yZDE9aw42m0GbC6UyHsclNf1VW1lRJzqxXlfdIVnsEwsAmn
G27TFiYKwSZY5XK1VdISuS5920TougVq/Kp3/r7q7rJpupL9zh3AM80MQeWy2fqmser7bjcVuiuJ
SG5kuacb6H6qjFqrcq3WOKIPq64p96GI7g9o/8rwpqS45RSiramuC+TJKtSA5tbYphrAQ6r8pqp3
1pxvArNZMczcyVrmGnpxq8vJXh8Ez5fGK3+iYagBk9Ekhj+gIULzYHTqesBcJZStW3XwbxOGwO18
rbfmfuyy/RDGJyFIb3tT3+aJ7+WNb2dts5IGL1OXXR8f5DTdx+F85ZvquuvGtXXEVeHQZOMV9Cyx
TZxk1u0kv62RbUuEfl2kb9Zcboa+uB+n+FmQjZUydW5upPtsZFwgtzte/j7POs9UhpUlDDfq3RCO
h67KvHxQNnnQX8dFv+uicv3T6r39Ow7/zDV+L0/+FZ41kmFojfhX4qsoE9c+8nMHeGWRL5EsThGA
PSSnQXLN2PUlnbJa7Bb8MnA1sQUpkHkW9htoxjhNeSeLDcL0gOiVZCVKlZ3y46mVb8yw3AjVD9k8
+hLACGBHUc0vML2VVZSdBcPNKwRywCr8+T6W/OnX26DVvoTLhW2ukpj8uqbnIRRa5Giwc6oYwASm
5sIDPshG/jSSow79MiOVv0rqlg/900WX4/yno62zxjky/TTwqra869TzaMyYSVUT04uv9CI+nAvL
e4JeLy9GIUssgGP267XaTonysEXqMRdh8xZBhnTS1pITt0sTu9JGMHVC/FaVZ10WvjgpPshmv1+b
RBymnkj4geX44T71sARoV2YwVHwB5vs+TMVdUngtrO5oDpbNdzWjc1cG6pUfaWtGXTsNJZy+7r7V
jeQxrLup8fsphOqUyZeCTCOMjpFQ78FdfXFCf0hP//Fdl2wDgiqaKeKHLEAveglocIQsYVLsRzO3
6RSsSaeOs2ae0FYF51rfE5RiO0XzqrHO0mS+VO1VW1sncUy+eHS//zompwBZnYrkzYdHF2Gz1szA
oVxgNytSigZpuuiCSKBTTPW5FCOAXN3KT40bf3EwT7O3phS8Nsj2Whe/9Xp1/+d9ItF++bxqSfU0
U+IA4J8/NkiUfBTUWfUjL2p5d9VDqVWHNEN6UAm0x1b+purxG0JPp0JbzaqeuEhxRE6ia8cgVBo7
MkrF9llnBdC2QX2cy+siTh5UJX4Dn7Ev5Ta2gwwzaHE2T2AKjmEmenXRo+hkLXDF9HWIFdQM1F0r
pReUGE9SYBzNFrmzUrsUCsYn2b6KtKMlWSsruJiCDuzyKe+FB7FRD0peOm0/H0c36/mKUwqSO6wu
aCy5oyJdy6200sL80On6vjbSSy6Eb1lcbi2pQjEyXARMaT6VNSAR5R7Z5B8AkXIwOANAi/qszcV+
8tGFUxLFJg2/BxZkJ5F+SHz9/V6KWjt2hQHCZFCPqhF86/TjOKb7IO5jXHV8t+swYsq1Q5jqhwJE
fdIhR6Umb8tXR60uB1KiHRspuBoTu7UI/4Aa0GLbipn8oxkstxylozbpWynnnAt5PUV1mcfR1gvj
YDTaOp2yS18Uiq1VOf+TAkWd8Q6yGtmJGqV3Ql/btnw3s6JcllC8BuUoO71pbBn9P5rm6Exi1yMC
ljtzop302Dq2YXgRpvbsh8ZMx2BYRMQsR60LE+Qiq6Lss/1UZ66iFKu4YUNNYNgQq0eINQl+AJ/e
D1LyFkHhwll2rcKasQfTPA2zsR0T9dhl2pVcVjfJFFm2wIGZ4GTsyvOm7dun0kru/TnYG23piELg
mN0UOWiClsA1utabhOAJ8OnsRGqQesXkjEOfOPmcOf4cl+7UPqMzKoPc0w+VQoYwa/p3AA1A5xMR
Rwh04d+/qymPXl9U67YtwBW2jeUgVrHPjO+Bqu2ELIyx3O4Vu+tk3s9Q3QRUmGHwTfaL2M6r7AIj
9DD25qGYMjAxxk2TvmUly2iSgR0gROEWQnEUjBDct3WTxfxL2rBwopoxQ9FtDVawzNZIwNPY5Wg1
IF8yxQ4qS7FnKXbCCdAMnBHAb7rgyYadRzngRdE4IOKm2EM27i1j2I4CbO/ZUI5lkr3vimF4Gev6
B5+I6Br7xWjOpYWfQKlYp37oyE6mu6hc3mAxQqMMtKchsezQEDbLnvKNfB+34IANNeHhy3y4L0Rv
neV7aWygo5BObtJzL4ISXrrxzvKbc4/en6eG3LXazHzkshDFVnZKQQcbqxJTTaNg4GLt9D55bgHl
F1GAHF8jvM7jfSBIiWc0hMAl1k5kckOQXiY1eMssbSFBdHeSIdwue6zK0zczMg7k0tt0yC6oYXIb
Sui0gsoiMH74BRsOcojJ8ky3grhwpfL98h2nnF2m9AjlS/mTuuD6pelVi5Ujx8WpD61DY07EGnI5
QodY8bkCTwJJv3Uu+FsSNqWOb62wPZP3sZLByA3W+L0w68Z9/+m2iL6pge8FRczXIsSF6RtV77Vg
mHcaCH/STD38+6vVfnpReuVmltorfwGLWagP22Zn7Oe0Oy8xhXEzy6jqXaOVkPhMD7OqHKsqfRPr
dL/kvDISje8PvE+FCBLLsDWyAsqbgf0Vw5Zu4OsPx2Kcn5Us5tjI3WEqV+CsT1qnrXvN2NJ5PZhC
fhGszJ2q6Zs48/qWlNov9e3o884gdNxW+irxs10SDPCZCfXoKr9Z+njd1brA05RwAzWLCfoLaD3U
AoHUuWY8VTBatqNU3cby8CJaXesgyiizbcXeGUilsbyEPSqbp+XFFIqxH+MDnvO8Stlix5o8ESM6
lkW9G+eMPBi7+4YvtCxgUYtiB6Q3gOHSSyYzcgqJF9bp1TlC0LEMWwiGWvQmac29VbfXxaCBN5sf
llNV4bSJ0/xQCeqxDQRvNAEQD2AeHSPjDIosGUFfYO5RcNNYEZBASzpWEXrFMe6gvnqIep6CEFeK
XZXZPm+zS6T6p9kI3mbOtLLeQYy+Ervq7Jf8zPK4YjH1FCn3Ci1eTz0GmwnWN119ggt0ytX6nMbc
dFA3HjE2sKcsedN69kE689G1foDycy0+L/+vEq1T2fUvZQ6i/WA1SUAyTmzqw+ylqg5dqx6XZzcS
YJc7ZdBxyjrtuLzoyJdZDF17HQOFC89lN161mniFIuVK6penuoQNUz8ocnsOfDa2kgSW3ebWAanO
4/s3lPXgYgU8osngF8Qou/hzgv8VJ6Nc7FWhPAsCAFe5ZzfJe9iRTh+DfBSHCsHhVvlRZXiK60Fh
GzmnwGSpwEO0+77pHoqmaSn72JrT3Lkdkq61VV2ltFlBbq6K5Txu4/osBuElV1DXzGa7VyTdWW60
RrjVSlucvTPh1EEQmmGULf+gBMXbGCtP4re49N3GlO6Z05yQqT7P3bMBVW05upd0KxjaxA7QEGhT
c7sc9HEmH1kxh+Xnq1Y7aGZwLPvOyQfU5XTpisqMvALk4eS/SjUKSXlzHnL1mByrOuGE5Ncr+sbk
3SzQ1Bpvq/iQRYaNaHnklKKK/UlzWGrVaVl6iRoQ5WNyInrAdwxV7EwXCOxV4wQdieDMF1EU0Wlg
kVVI86oput5NUnuI4Oau2AIxLMcWo1qVIseWSvlJDXg/lPiuOgj3WkMV0AfD2gyiHZyxiyagEzhw
dAihvshbnoeUrdaX6WXJzuNYeE1m40oGRtzx0++h33LILERejv5dyjnel7Q+61lQNJkBE4ZYtzcq
SIVhn2q15WRzuI14CGOoHuFQLHHfUZvOWRoC2GtdeqU7F4NwjINjWnQxT4AsxNB5AuGSPpohX07J
1MOc9G5+rRj0ISSyzvfzSCiJ04J5GiMLNXvxzTKHdZrn+ynitKl6wYOvBEFsVUjBmTQVPVaJRbOc
umHJaxF4I1hwboc4eKpQgR/tZZOMU/KG6tahDcAu1cNsDzVYb61nrSfTcpt18jLnxmvTDMAGlzy3
yPii2VhvDDCXdiUhmG3WcJ/EULP9mEOv1ttjL9dv4uAnnqxq27JUt8ZcOBUap2LSosAeRW+p5b/C
TFzlg/kQkJyVmrI20/itrEkGlJyYNFm5IzFYcTTWUWOOiJLLxzQhQ6hFPfVkuhbVsC5AxXt6B6Fl
iC5pqq7H0UJlWHn2LVIyUWYr+9qUeE15nIOwWOdZCkirsQxcfydcjVPZ7lXtRoqk28jgYCsDppW+
kXrvS1ZCtt9JBdVWUgHR3jCrVloMmJ30MR4Bf6J6H8Ibanrs8BSoiI4aaneBaV4PtZF4udn9MGoV
EkcOY0GTIryVovgNsaTGrSeUzUshWKe18JzBB1qJ0V5NqCgUc9FQz7Uz0M51YJDBpr7gMZrmQTCP
zupzGMWXVvymN/VBHhUaOiLUsrRQaB/AsQyKzgsyAVqM35QrxdeOWp0SZAAL2xF6h1IxK9tQXRIc
q15FC2remgqDKrXl0VrButalnd5Y5koPgGiPsoJybim6Ajs2Ql3sSgfyqhczkvKlGNoS7ZGWqJb3
bPFIom0U1ztw5pCxliUHxhZd3sa0q0LdKdpsuozHaidu4ys1U47FpMHLXI5DP0rtqYPZKI5+gcRI
4LV9zFqRZxU5/YbV6YuKh2/EwUwz0TX7/E4oUja2jNsZyqr3Wq09W5aUuKqUwRv201MfGPRn+tJa
YY20Y34F+EvsYeunPX8/wk5FATcAuKoCXK3wRpAEE8sCsIkillOxblkuXKfv4ihNaNxO2A6Aq9/T
2LpOB+syNRbQ+cF/xipAQZq5k52iyW77Wt8YHZmtArBm+RdcM96kApJMkaBI03Cr739NPzR05Ho9
ybOXV+1NLLGv0oY9F/XpNzLNU6JLR6ViAaeIJkEGduAG3tW9etR9K3Lqjthljgn68FXtdkbXuCWz
6BG8AdNHOnktCMQIMmASLGds7x8Xi+g8oGCQfR7Q3pcGcxVI7VnWzVetCBAmhlnk9zoghDi9LOVb
RfJo6wsdqQJJ7/YmWSHY5be2rsjH/Zuyr8/v1Rs9qCML+cBfuMNIBPFH/zsFynUjEpzSrH9DO/k9
lE0zXNjOOidJvl8ukZnawWrjSxVr26QmE2mDvTq354a8v+/NnS815wZeBPwo7bCsmEqJHlsow1p8
WVJbQZbXaVrszKXQbIabpbhY2hVTFgCXJZrPrM15CQPMMtEvT956FP3fi9cBypiDIjaZbODDo9RJ
JPP4YozJg6JWXjr2uotS+jErQrepqh96aK6V8BgV2UskCM4Qi7BaYbzU5bqlQ9uXM41jwcMp1TF7
+Vs0+y9ia55yGXn4Md8F1vzOrHZzkZA4PHWlfCvpoRc33LUfb4q22oiR4da1ss2N5ApZfppziOCz
VLF7YG2tZ0jYWtNbTtyLBNqIkxa8Z2DBLpgSnlEXUeY0S3YnoGDeoB8uAJ+rhscspOmoi9Vd3w0u
1g/f6AkTHKfHqIQ5JOJXgrEOJwhv2s/uszzYd3n/3En6RoN0HWSPHKxbOenve1V6pK9wGkN/pyj7
gfCLJjuGJiP4Wr8Tf4Q9Hbe60hx5IFFVJ87nIna6snzJS5a+kZBkJeia9hwlMs1S22drdkNxW/sh
Zh/sAewPbo0aMZdydKWB8gtfGGYX4SUKOCeTOnqL9SizU3/cGFV3X3bQf5cOguhzrVyqz5OeXEB7
rqDiLqGeHEMu/aPfS9vaeo2m4OGLztGvw6+lswZiiETkXZQOVaAPk0IlYzKRjzOkvyH2xE4cXN0Q
TksDoAr7rd/CUtSAVhcOkuqbIaplZ8abxolHahwBkbevvs6n76OLjDEYdS8KDotq068dUQhITUcr
hWPH6G/iQkIbCoODXdTXKyHUvE0ciDfCLNxYZrVL0EkvIHZ1NB4ytpxEn2HemfqljrAT0QNXThDT
M4lvBdynEvgERZlKqh+r4VprxLuhEdbNTKDPGuMxGZK7pVKTu2BvavFNm6Grjj/tVO3zrlqJ9VqP
sWocbC0x3bkJ1m0KXcEy3dyfHSFiuz2ZqeByNklExCUrHmBFhD7AA8jUQjQdqqm+Fy1sLQPNbeME
nlSwZY2jx90ENdHNd+pCvOomJu1aVNjVqO1CgZZFiW2IjEa7hXmHnBKgC4pBHdaWv5KhxHRJ52Bk
5VnL94FCC7Ho0gUIxRuROwy6q+nUCVq4A+J7BVuYJJfOAcr1A4074yrOzonKyuUo5cAr9EM/Njtj
NG9nSrxEwhSH9E/J6f0wS5CSeTWg4wBry/dKOidarB5SomEVRpde0u6rdFpFfh7bQtxxevgDymnW
ddMmNzVbVFzMTlo1B9dXcABwQ7tA0e4DjFsmXXQ0PDTsyrLW1qS+WiIcZrXclvV03UNHjasD9jyO
JM82NeymoNsFn03dT1KwT2KECnzluhO+0gD8NIFgvs10mFE6WoDIqjDa+3kYUJQoSTSRKbiMW/F4
S7OSVEjfGuH3QIsf45I0bQnLX+wC7dcxLruSyxrkEstgmrP0I3xF7pS8rXxWU76kGIU/KfB2PZyV
4Nc57w3ndCLf01CKo4J2Jr5CO0LupWVHUdPRGVx6k/DYCzsjrex98yBQHE8+BjrLmaIN7XkpyLu4
f6z4FARjadEtLYqBRsKyCzK5v5b0y6Qkl0RgTEeHsx6tE0ypc5+b2ynq3SRszgAfj0lP7pUZ2Z7+
2bYqKdXBx/phxNGkVOduVo9Lp2Y0l2OMRlRQUksu7RllqWaWGrRbDrXC78+odRz1mg6RhkDmbN0s
LS1g6YelwlvuUWAKN5NUL43azqrOav6joTtGj4WjI0O4o+n7c06CbvgjB6voLk4pU2VsjUJbs79O
RV6cab+fl7WdKeYxS70qiS5yVJ1bQTz2fGZaqKw/4zQwnFPnnS6X54ber4yNCQeaeVp+/T1mBGgl
+BG1m7EM0kY5R3k7eHsvuTmFsR0QYydZ8qIgyzDGCssYMHiNOCY2G+TFGPw5DWWgU2vqcQo42QTx
xNHHBC61bixJhn+qiNtAJHUTWlJYq6FGixIyHHGiUJx04VHQ231vBUc/L3ZyyyuM4vohnaiR+7Rx
aXhfaiZ5U0/qFgivS0dE4U6X1mVQlGejp9bVadhhW2YjhoAyTjTRbuVGLbMP3eISW80j/O3k7yj/
byEITkXGf37FCrzP//8FJLiOXuqiKd7aP/7U+rU4PGevzccf+gWU8D8EhbA4c//nKIT7Z0hT/7Hv
XqLnX1AIy2/9E4Ug/mUacIIgXnFUExcIHP9EIUh/MRXCusDAkgfwj85c858oBPUvZkKLGrcGGgEB
auZVTdG9AxSUv1BL0vGtRQiMz/33UAgI+v0yhgJ5YCxapu9HOAChT3q6yQjywIib1NUaE05j+KDq
nUfxlDzFprQNIT5DB16RT99oOdljObvk0F5a41+DpCcs6kS/bcdkLWP/FY1lQdgLHiXBuAlSaTUD
zuk6iJHSm8w8VgjnDXNVd6CKbFi06GxtxLrd6BXzzDB0Vfkss/xVSMIlEVwhAYitwu4TbatHwqqV
rbNO3ydLxYMSV+tQFZwyeqnmV4V6R9Uz/kuC3AOA10pyMyTf/NBu+8bFVM4lUaHAx5GpCNwqDhgB
qDiAhTu/lN3UALpOUW2SxgwS8jH1wRhUJzNvGbguHUMaXSNTpHitoc+S9w/z/FBl6brP+7s24/Gk
DXX9My5vtP6Q/1G/zyMAU5XWtmjYCgbxsJXtJAtR/8BQNrmrpJPSntLhydQfcSy817LgXq0je4pm
vGUEXDsPGB2tZyipE33WKZvsiiRusnwn1ZGoTh6rClEFv3BrI7MzYYZnnTt6eWd2IEILmthxvBZw
rV/kOviW5PPFepRAC2raPkmwzKF6VV8yxgfxjMuWOthyFN02fGNlqLY1bgh5Unrz4q7im9c0QL22
q3cz5kMKYCstSFZ5O0L3z7xU6a6z8tZXu6siCYB+XMcCjhi0ZsZ4sEd/3UoPRX7RBgFXIZSu1Nte
SWBb9rQAHuaitA3jpTErkjS8EFhEkpKuBDAck3xVBRj3ZJg2TsHG4ODuISZzBgi5yHvHujWsQZ2M
DxVZ7cQKUMoNmu1ONNJNmnFiW9Q5YI4Lcue1yQnB8Ge/+V5wqyg67/qB0lckvjfTeazQ1tC/J1X7
4iua3YXoLQjqrTll35Wo9ICI3VjBcCMA7W1bTtLEFgrcKOLInek4t62FUqbwrRtCPALLdUhlF8Xn
boqdXn8potabO4kCgm6XJPK4JEcptpwNmOvtEkPbGjyORQUjTaO1ThGWZS8clTchNVMep9fG/JCZ
IvKmVLLaawAip2zYajNwH8QqWpM+gITkS6B4wahdtUK4DWpGdUbp1tghNUgC+lqxN1Edr6pvNWz9
wYhdLGauoVbftnK3Vg1kpWhup7RNaDm5Q62vKyXfQCXHHa9yAzywxvqaFWULmeIMsuhqRmB38VVq
raeuX/d0eqeboiOtiTjV4+6UVbfaUgLGr6wm2tCgfnoKqleyczRUrhvlR5xCD28Gdw6fBe4/ql7M
9qquN306ebJ1F08TGcxTnfi3Phl9po5M9V7FlGl5oN2meKZ1AaLx3V3TXOVxtAvVZz26VL2Klk3t
RpV2lxjC2pDvJWJE1tPm0acrifRaj0InS2/LoN500iarnqaAJkNbeCNOW9W4m6RyVSeSPfMmVqmZ
4MZacwOCB+9fYeqMagCc75WBz1InjJ405btc6L9V+aMMl76QC69jvJ2VL6WYuZ0q3M6cHsXJCM5p
em027AEkIoTs1qKUFzCcytBSE4FoTfx+6NYohoXavJvanqz7mz57iEHuJiEhIitrRbmUmkxflEZv
/00blaOibILpW8T0Z5GHJVTVzRYDFaedGYSguhJGz4LxXUOAAy1hHvLdgMJX9T3EBVAf6SdIvW0m
InsSuoQ0epZxyDAfi1C6QRvF6ZjJC3nuUIj7MUCttNwWQmJbDbJm8X0enhZr7noanWq87aPRDYio
GesySUIHjjv/hD4MhdwkFnY8IwTnN07aZtd5FAMNOqNW5Yzh8+BDtOEFJFKPVF3F+urtxXTTyL4Z
6fXQ0oPQ1oWKxaHxgxqEAU921+VoIsZ+e4pRXMt93RtlpChaEcs8lRDbOULQ4dGoOLpyKpoQUYgX
Gj5zIDpGh7xQcoYJbUvWN6NK9m0X0qL6AWPT7icqLLo9KL7wRoYd8B4nMQfHH5Vdmg9gyRJo7TuL
/HtsUd2De5WjzRcdrPJGZixaqI8hqguqYQHiKIlz7SakrRVi3dlJTxZvq0uC64DRc07nUWIt1VqM
PdhFJQxaZrnK/fuiSD3mMpL2iJCQY4q87JbeGh21nUj4hPDumeJDU+VOEIBuw7RLpSEiFcdUNq78
MN7MOu3IcnpUY0pq1dzMCgkbPmBja9gw4zhH7sXhAMCha5HOzxloIGtRRcqGPgzO2FTv1ndTem3S
h1SbbgNDAzhkXAUlo1wFIGFTxS5FpWNxsPhIo4hFeiN2ZLzgy3oDq1Z9egJt5MZM0M2aQXqme1bM
lpALN1dFdGewSJoyB1FMWy1qrzT0O72PbuNCdRmnoFOlbgM0lS0BvLWEegXIpaQbn8nbXZpyy0K6
iXE1bWuTwTg2AHHznMvibTNi+0YlWjbJbpgIUymqgJrp1pTzE47ApaCg1/egFDAB1SeoKE4x0G8I
rJ2pneu6cZpuXlcgK8v5xsguuY/yFI18gQGCgIILXr72VI6HPBqcsJ/WcTM76XhKEcgTmvJF4ogX
KcdF3rVIvxhrSZeegpo9GNlMDZFgCpjYU73IZmmeEgMp6ap1RWzJ1e+LhlpeWLcIAl4zDUXggfF3
fhdmjxrwPjNvnJIH5+vXErIoiU6ZaND7xANOZgiCIaWtojG0vF5U780c01pLczjEBUM6l+m3KX1q
RCZHnaY7WnQ/z+dRSQ99sSoBxggKO36L9+NaRPTXhJIZVo6a9swCmZX51mvbPY09POwRaVAZoNTS
TqaUkR+C/iYImM/Sbyra713zxIjhGllAr14kuFURtMt5rnO3CQ5APY6KAOmG7t0o+3vKUVoc01Vk
zjc4xzljba1FpN+wVF0Hqn+L0e4xSNG30gy2ZHHN3aoKvEaF6RnGqBhzYqE5eFpY2WJmbmt521qP
oc6p1gSOJdIQbFKHIaqtqdZ2UturwHpjdG2PwpseNU5l3mXisBP8nvGTtk+niT3CdIdpAx6N9T32
pNd1Z3xT1eAFVj8ysFJpp5W0wun3JiqovAh5JXeJpv01Y8QbbVB3PljaPsEJtCVbayI3bq2zL0j4
XM+uOon4SRtOwGNWKuvWMEiHp2lPR/+QlBHo1/9H3XksR45d6/pVzgvgBLyZwqdPJj0nCJoiXMIm
kDBPfz+UpFA1q9SMo9mdKFpNNpEJbOy91r9+I5MOS5SzJaKsZzCgTtlONvkCXZs/XCpO+kjypiEe
AGk0/6zVocHQhsjkt6xIN0k6+XVN2dz1PrYEwTXOAvOKf9dQnDCB8Y2ENWpdXOxOzYIdmruRLiDY
JPraID8mVLnFOHpjvcEfMkgwzSfc8kZhGwFIcaZzAYaAHUlfuqNurRNyMM/xcLQ4YiDcrJS0XU1j
vauniChe1idPaRg/RlM4RvE2VSXHaFpfjbYS5lyd8rAYbabj7Pf5TcF9Sjl2Um3iAP/Mi8qJEuYF
nDEqMHmcJA9prLhFMjGUMNvniSa8T0pvNgiyZrama8EoXt675qMhhPosxu7UCjiB4IcswZAtCtcU
pPDC3PDaEtdt4AYtdu5Frd9/afr+QN79KYH6NwH1Zw8lLXLRhTKuG8gF/oo5SQSPqwqSBKyZF1VM
6Z5XynGxt9A2YF7nTXTXbUhOxa6UBAfg+sdr5VAtlME/Q7P+QbL/wyf5win/xychy0mjqVzUb9oX
MBbbRa3Pz8PySYpX48nw0/ViVy6+p3c1Vr7nQFr9/Xf/aWbw9bv/ckX9C9ETp05RkpqfV1zcIaTw
GpYh3mV+F2CQevfN1RZw+7eryYQywcSi9PkqyxBZnWYjSWdX3y2hPji2udoJr8cASyA/9qXvaKzf
Xe8LmihlckUYLtdbVKwzRsFdFdJVXT+tgCRV6gaM7Ly//44LFfW3r4i8SmZ0RobXV7sNhJqFES8N
eSFNYcbkh2bA0RQMWpTMy5LkGwD/r8DlP1fMvy8nfXl+FVMX07hwOTFuGangU6d8ionwzVX+vExA
SVUyK9CNff1WTAKmS3UhFFZcl0fsaIPWU9aKI9q1873XzVfx8QJqSGg3mJRoCvE2X5Wm4ox/d24p
Z/fqp6ef0ji3JFXLOZOTUfkJPkD/xUP79YILRf0XCvqUMhcaMQhzNQn/zDwh5+nsRFTxpn7AdOe/
eenQPaHkAhwCvvkyA5KJXhVHUYPTt+YItpEg/6C1UO1qZfpYo33rWrQs869rUjXx0NERxzOB+kKf
vjLEODPaX7aV5kH2mqB9LB9Hp3zVfXb+bxfLsl/+3eUWjP+Xu2mZwlQTdIct92p0E+fCW76EemYh
8eTu379tf1r+v36zLxtmr13qekxxeEsrFfJNCankVMn3f3+RP67+X67ydZMkNTQq5okvhHeDw3ok
QSVeG54RKF6y1r5bHctn/v32oVJCpwDu+Jt8sRKMntdw2bQow+4ku3oBl2NaQwhacw92QIXn6E+R
fVb8MqjCv/+yf7qjusZ7jgJk2aO/rJVKUM2kusJUlqW7aKTXBzyLv9u1vmrJf77hqLB4t0l+RTP8
5bkV9WSkEHWX73h1xy0d0EY8Tr7sqt9qyb+IB/6xRRIPqmCdhTCMSMC/LseUYU5p5nS9Z6Lan5ZE
CWNT/cid7FO3+y2jsReUos7f38Wvrh/L97Ik5meagkTg9xAWXU5yKWorWBUP0a5lKvR63apeeZu4
9SbdUrqP6zRx6eG3Zy/1e2QnJD38E/f/v9QTf/kUX0+Hvs0uWRXj97mcf9nzpBI2sbyK6dEkrTS9
Jbzjm530D+8KlyQzcIHLNcP6GiHZCmrfkEnO3d4ut1rZLN4i8xoP5MP31go/BUl/fVf+erUvB/wg
ZaKWXLla9LKUbsaG0uIZpRR3FlcyZwrPa7g53zzc//AdTWPRfiD3/Tozv+RiO5fXvnA79x8hdpl7
3Sz7QeklN/+04vg/DW/+v5N/atQh/3nwgkV6l16S/3lIseYr/2d1Ob8yOPzLDGb5A/+awaj/i+8E
qrQlNQvV57Ih/msGo/6vCXdSJ2AP+gIqHI6if81gzP9d7EswDEDx9c8f/WsGQ9KqqGMSgwZ+yc2j
zP6XEvb4j8XF+Oo/vmRoor5s2MiM0ZkzDMJThKr964Y9NRfQJaxdqR5024gwWLf2MDdAXd3z0+h3
JJ1II4jd2dabbZJB8Gk2yOok/dCaJIcsNErcE41HnXF+ex8n6zMGs8Knge+naZE1LD1hwdkgpmmv
ZHxIb4Z6GPRjRpbMQqOVJvDmh1o95LJvDHEIhuGN3aZMLXe0ZnxUHnIgOjVKfE1dtUrl6IxBrj+K
8XlC8zbRCGOqCo6BjzhGHub+nK0lbZ0Kp35az9ZN291K2SEbIQpAezBBxYXCsqXyCRDA0y+HsliB
YZf4YHVBIW9BkTHE7vLdhCMOrv8/0h/VFFj88V1aOSk8jE2zs/bpC/Bs54xvwOmMWqV52x6kzF8l
h0ZzIcuD8r8LmLcytq3txp3Xyi4NUDJ3TG3hyDmoB4QwivmYP/TEsNWCKYrxcBlo5PknaZPmORSM
HTbZtO+MfE0MLes47HBYGhgFDeaB0OThUYWUV5tAJVDVu+pHf0GO9DYkmlOboq1JyN7iQAeAgUqy
OFVXpMKJipM1oys+0/Y/Gvu8IwBCIzJBw4W5/IS+wHCclBsO7JnY2TKM0kBprY0OCt8zRDLzt6Td
yM1LI+RUmJBOmhdLdPRm8Mqic+Tx6sjiA7KgNt/lAtlZLUF4Elo2c69Zt2mu2nW/rWZsyS+DnTSs
tQHdi6m7ObbRegxcBB351OQvpfAoWofzIr7pjlVEnsh8iouzzbDbxta5bH2FWt4ET4Byte0nvN1X
MaxAENFLfp9agXwNoguDOzsGyqn2zZNuS057Up9KT1ilQpB5V8pXUosi9VBXJzN+PmcA8z9M0x8Q
GzC+q4RNdOUhzpM9ph9ijTAP+Fm7FaIHIzoV9bpWH2NOwQxv7F7f1UyZejc1djVvSXorDTe5dTdj
xKutLNNT8Lxe1S4zh24+DgUm0oCT1RGY8Ky9W1jCFxG41l3Z7GQAQfXUZyH6krRCceW26XHomAfh
q4G5r8zEv3hTBLt8KkAtgiz2dLxeReZJfJegwar/6uvmzSA8T/NWrsOzRsMBVZHhhQ2Uz6tDEsNK
83G/fLWe8TNnJLEGBFNuReQS1vFSPpjdfdKuLGFdD7cD/sBie+qsHyVTrmJgDtO56XVfWXeJth/P
4dkzprWZHlT5EFlHGWFqnq6uyboPFeWkaptieEFmpVX3cnbQx3cNUOxlQIilHSVET0L0YZSnS3bo
s7vr9a4SX7vrzTDnbDobTTkmHeEhKxCgiTmFWezrKKz6+7kBeszWSSMCE36011WjeAX3GRaHQ9nZ
+oUdkb54fS2HWzINDPWIrWtMHMtUPszWSTAAED8G9ek8rJPoVOkvY31PGoDlDvMuqfBAuMkkf1IP
8fBjajcicSpx+5hK99ecVAWUmix1CneodowXtM5hOYnhaD2UEPrTbnDyM1wNdNHCLIaMBrd6kx77
uThJ0qYS7ko+JHTBWggaqPnWEGiG12i7HPGPlb8PbDYdTY18Te1IZDbFGGOSXg01c422ZyYqky8K
jXg8/XKE/fNc+FUDzonzh3PAMnADI9+WsvMrjjR0cVZLCdjc6Jvra/Q6zIc6CTDjbjGNL321xfmN
gaPo5egR7nUY8AF67+Hiz65ANe8OppcdTFe+FfbDjmOhdNmCzyQ2YhEEGt46Vy3AvDOCgRbjKOCr
zU0pBVIWJhExL7u2ue3TB+Z6KZ44QygnDybcOeVV1hFHMEH2e/7keXt5SFazr8qBgV25d7kp4fEx
skH3EPILStiG7CF69iBoodpvzTlUrpsu9iZnyW68RkyyJ+/qzm6igMjiIVdlmxHqtXi9K4q31nru
s32JnUC2LRG2pH5B6cl+3rn6Qqs/QXgZrwuPaljX856/4jAuL3SW6WZiCZWQr9GPuOnd7I0QsXpo
SkxrnW50hI/5eDa9iUnRdJOq5IjVK2KDJmtlnV3zqRHRMuyt4nZsHqR4J0lB8XxpPWZKzX3sonlg
o5ocVfSyq2cYXoIaFNthLYSnPus0HfnnUIb65A5Yap9vlHGtKyvzspmwne5tiELe7KXvHDWRFbTJ
zYLct8GA/5oOa7R/iUlk0vfh8NjeJN4lxHUEa+fZUYfXrnWlNrRiF/qtobhqGWoROxOn2HBTZAdy
SAgj8eDkXrgDxQ3RJN9Vq8qfluVSkctwUhYyCz//pR3vCVmSO5Q+NAF6IPk4UTDbZXCw0v3iwKx0
CL+95B/fhF8uuZBOf7lk081DoeCa4WZbrP7hnITyOg07074yQXLUDy3g2omdlrY0uuf1d/5N1tcm
dqnIrF+uv/z8l+uXqh4rhcU4a1orPV1IFdvZSvLNV9zqyfMhzsF80Y7du/Xe7Je8SOG92QjoOz7M
++qhf803xb78YCB4Q/5wjzCQqs5uD3T9O/2WJipuAGtw0H0wvOK+CKUQYTqOo+KdVHgNsmy7udOC
JQWtd6Hrb9rBRRptkZrgjDtVcRguzWd7iMh6cLLN4hbN2NnTsPYpX6wV6qy1cGgO6iPOSB4cZhc1
3Do/yGHpfOe6p3yFar7eqC/AV0Qu7hmzKNPtW/98N7vWJjtMD4gH1saJqhGRVekqItilnW5HSCqQ
eezSYXLTrg08a5+iA6fuioHyi8kt/mbl/jTj+7W7+/rpvmARMd4+WdPy6YTbwUP/cE8cWbfR3uIf
pMIgP6h+RFtkEqlM6WozkDkUJZ+uHhz5pa9cOUR9tSneNO2bzyUBm/3xncJlBlsmA++PLwusbiwd
WsKy1VPuw99FaczgDTQG3gM6kAZXc7vD382+GJuCT19vdNPtpk1bONKSpeA3pdfsyfNwql281wYo
QjbCOeI/biwMCK3bWiPH7+zzYPzrHVJqS3LFcpNFa6l4hmIsmn512fSMlRZvGEdGCJAieEBcw+HN
WJD8AIb8uFq4nepZoZEGMnQgWL23111/N+5SPwmIce7MlewgdnHHkNOy4EgxSHALYLEMkkeSRMFF
PWIFeht5QM0TpibRbnXTqY/qiSC7LT9T3MtncbHFz/mWg3cvb2FrPOJL9YRJpMN5m6J8dYrSvaJB
gLwb1t7onUPLgGfgzuEYY96yqgB3u8TRwHsnFAK2KvvRUUAY4fSMN3HOgfvMuNm/Ri51trTIQTuS
7V7meqXnD133OJDOo3vJdT1B3zqHl2Z/STonRzVVxUzXbOw2ciWwluovG13dSXzyW0iotZ461kwK
xXkZ+NIzHNvbvHwr1vNKWQJqHgrDGfVV1GC+z/Seqh6z/FXX3CSdJ1Bqa2TT3ZAgJFr7iePRiNZ4
zUBFSE1S/jbi5AmAHqoXY/GR73oxUFRP6ikH81CmOIV9xXzvMG5h+V9OFukSMqIjA7GIk6wUHz5S
5civTerI5acwbOpoV14buzJhoN9qOpOMe6brEJTHiZmyk2lwEvbmRbZ7tO7yPiNk2giuoz9nEGMT
h9AvWXQsYcWu/5StOegYUaKRfFA/z+SsOUrs5vtmz6I9k/J1JSf6uqLMNNyGatu8j6XAkLZEH8ya
c1HCCvpE2m4M6VGELvKcWy7kHkwhZiCYc2Jf74iVUvoAlo6k3l9Uzk1OGs2lA1Ql/xw5WRYW26sX
w2Qml/Ls0B9VKbSBUKqc6w3BiTnTbNEZtONlWKktiRl4uMJPCYzLLq6DaA4qYwP/WS6DGhNK1ed0
j4I8hDimEfqLh8yUBX593cjtMZdezvG+5uWQpOOQ7CRhnQnr0QhJObO6wFC85uqXyiPh3xdPQtG3
SAiOCmpUfV3GJyrMLBjRAJKORIPiG8KHouwnxDr5Bmlyj6FE7Q+CIz8uWNMFrpGjXwl72+nxTpWf
K62yB14j/RTn2G8n3jBRF78KvX0V/ERy9da5XJxehjdypxtrMfXr0daeox89FtaD0+BJc2+40S69
2ANGQG+qhrzJI8PwbL6aLW2yB44KexK2orCdW1esjjL9gyTZFhFtZ7fdfWQO2Cdvc2y4cNAOBMVU
ds3+IqyJw6M8vMn7bfvBtL+B9OVCsUa0niYrOIlG4pn1h3m+NfpxrbZ+Pq+gmzpD7QzWXlyCYGxS
FJvHZNvDwXKht8ywr0Sfe1pGuypfY2BRCj5bliBu6MBzpAyQFfGiQoPzBrtSv3Ace6AljeTJKaZY
Gzxw5h+p24c0fQfunU7IZeyK+SqaVyae2yGhV7JLCMLwpntX7DAsm3gQqjb7MsNaZ+8zA+g7Vvxq
XrZW60nKcSx7QnwccRP7Qud0z/KjuUmptAYnfSWVc37OWjKjke9fAmrmnncM0RfFOA2fAom+BqQW
nuhL4CLFpSf5SDKlZWzjvGcTQz3Sw0+Gv2hi/LPLtgHjDb1/yLPNNaILtBDeHJ7ERRYu+Tu2Nh9F
p4O570hmwFPNYJkFzF5t83nk665rP3qGgzS+c6o4qKV2lbyeLyuRePhVzQdzl0zgzjUQUz1TPeDF
m2wTvkrhlpdVT/IqH25BXcvCUya0j175pj+gkvauG8Fp3nWIu45IoNHLTJpY46oe9BZKm25w48lf
LBwKrwd8uYz7nIHR2YfVNpHk2pPeZRdXp81JSoHTYLeT12WhrLh5Slu56SSWit1WaMg8ZCz9CZG5
8z46yqcUORLBjVdQ78k9Sx4gQemATUFLjY1Q4plqHttWV9j5PeAtuid5P5f7K0SNZI+eLo833TlM
8fXSvDzfwvhSY2+uPloxsIQtStXOcE1VZ1CxE+d90sDaCXIzSCqX6+R50Om7AfCpsKsyUKHoEZHn
1h+z4vRlwGsCgerqXkZ3kncssS45XTQ/wVW02acbpBgiGXXFbibFDDbv81VfN/iVsP7Ng9laNvWe
btlFclJ28jHdTk9EkMgDMS1skvTxwEuOtTMgwSIzf8I2wub8aQjRg+ViG68dI53bCzoS0kADzW1f
8qcC6VR85CxCw7mEFHIyQjBFTyzbAwbFEECPwovZ4wuFbaeIiSbGN6iuGjJ/wnq8OJJGTB7aI78l
u6XTK1u7mfea6IiXZ7JnxXZVpXt2x4ToB34ntg1zP6M/5cnugIPmiaC11dxuYKCIZMlqdnrHnNcK
5wcC4mLFmaFpZ4HU+/R578YOh2it9MQuzKNA0PxK5JOvmwkpftCWYROvr+cb9brTaNdNv7ObaE1w
LlLJaAim5wjG1Sojdqx50qBAZbeR4Fc8t8KFl8Ut5rfrbJWvTLRVz+2mBKLRIXmHiuSRxjSRL0q0
fJ66TW3DliRVBmQwBl7d5a1jyfZorWhMsbjA1ggvPUn2ko+l+zFDqLFNtSnjjaQ60XS4Kg4dKf4h
T/CPl3RSFX6bK2u+Sq9wn3ow0X+Mlm8+G2HqRaty0yPGqwgjb92SHQG7PZvI1UF3YMqOd9aBY9/O
1/qrYHIcnf10t3QLCSWQN6/Te+N+ir28XeHFINMc8r89ZvpFBs3Flp95LYprKGLH4ae8yDx3ljBE
7Oqh1HxCuvPyRDhexOW6Q1t7aJNnUrDM7eUm3schIarK9nIf07EYeFU4F1AYqF8Je8628Chm2Nia
xpEdZQv0oj2O6oomzYD27i8PRQ+b99FabAPlyse+Bo582mFl5RtseGErYU8rq16nrFu6YeJcQZXc
bDNwtkBzxBjcct9J6Y01rwbreOJlIf4R5akDXqm+Y6wTYmf2GA+eDnH38py2NO632cXWXtrP8UF/
M58ykd3WThVm03ltJ3tDd4FP9uWn2q/U7tmAmzK5MHRJsi0/uZWOSDaTXT0J3nvvJqfxRGhglXlD
D2kPNvc7ipux3xvekvRl1x47HEV2OIXSs8z6Py3+1bKroxOacN2nEhw9zj5bcmSEEd61d6P95dj+
SILzCkJh7C8BsaSoaHf9G1DmMs9SbrPK+ZwNr003RuoBJyowz8dthO9K7umC08k+5A/uQX/BbWan
XsLm4p4pPqmll1RmJ6rR+EKIhyfr5xc3xRZI9joQ3xkesDeKL7j9jcSsKk5c49IVkEpGRBwbCapJ
Rl31pzB5TWSbYe4OfK/hLXuxGoIzHbYE/STvlOP5hcE4RN75fmH8kaxW8yIf0+xVjWzpk6Qt53xa
9hsZBpl7IYK6coZboNWHjIkFglC6GBLF8Lk4dpZz6UJ2YY6BcaZm4WS25Vt+I7JLL/f7N0S3LWzk
g8EZK8FoaDxxdtPbjntBfMVlAV4caQjBT2LR1zGzlKF27MqLn9X7qA+Ez6TygHxQezYIOFwY34jY
d6Vq57fzPXOKqiTuCeak3Z20+Ebh+fAdyViX6E4Hl2WRd2ik/ZEDqnWN6cCm0J7XlJNC7VjlPhfW
guoPw6P4IXAcgCrRbP185sOW+cyVwFtH7tzhWT+cR5ZeQ0FlzzcQisH4+/g2Tj6tyiVXqukQuvqJ
5fcQw4glGnPaCR4yOzJ00wGng9lrUleSdhBdBQawrUtenKw4NSCUxDlXPV2CIkgeriw9ztcQq8Wb
Lnfr3rWQyIhufd6gTFEo2Cr8NnYAfcvTUE5MMGC5JibJce4oOsqplxbfaAClajkF1hN4wXP/sExf
Rc5LW3ii/WEPjK4oHfAedYUH3U6Pzbw32RspD1qPQDKZZ1aGwr1C81i419LldJpx/yJi+ml619/Z
pbD04GbG5kpETJITsndsesei9oePQNWiOMkmP5x3nerWkq+hwuPl6o4p53pBvShsqsHHhbyMV1Dn
DLxAcloRfD0dZdiR0Wq5SRDtpFX2Ur8QsKtMWHPQB3T7mUh3ordd7d66+Ffx0O0rkJjThXFEZMNJ
fknwSnhsPFLnYLamp+JVvRkPYv14m8dHA6mMwMEaTFvL6fdLBI6W3o1rMgIvO+GMFLzG0uhQKzdS
dJtbNL6ONryykJLXnob7ff68Ugs9zScR9jg+S/vzI9/qKT22WFSuOjpZxTM3JMaeORXf+sez5Qlr
2BmXreZcdxH/ctOexqAH+ptuNBLCnwqfhWFCMrSeEgjk+m2644D3GKfY+ttFIUHs8niOnYsRdDNJ
gCg64e+zIVXPZL3H9603f1qTzb+kjXLS2tUSbKCQ4zgmfYnsoyTqPwCbFIphqhKZTHZb3nJloLb2
ZGFch3G/7JocCICsAefiU/okVzao1FaUXAZUnTPlDsS4aEElSOADVCcxyGjtrXlLbubCRNYdy4lC
4j6hPy8Ntsu6PcuQRNnLvOwedEi/v7r653STkI83bXtynIE7Q+M7poz4RxjGQr6LpaaGcekXgMgc
NSHqFzYszWiEou0xps2lcnZVghxL4nCpzBkOekbsMSJrqRsXQymnvBMN7C4YR2JVgR4MLdBPJGYk
6wlM3IQmIRKHg+4Ixy7qGiZXtWvscc9aFc+odjQGDZLDWIdk2gfEFwq+HLb1OmSuTuWdebrLzecG
T3cZ4wkbhyII4KK1olSJ7yIMiNgJ7ejABI9BRP6yIIULtdRalx5vsnfBm+FDwEbQl22Co3kOV7xx
yJabUUKgi+CXMV+7XJFJONcXoQwo5oHgQC+GVZt9w7D6jckCCIf/p7w4JxsynJblGfyCpcI3hjKO
Z8tCxtNt5qR3Pfqzqz/CjDY90kcHzJd4G7vXykUlwk6PBEC5ehUITW7r38TpSNYfnvlfPs8XbLm/
YHlzjcB2O5JLE4d4oBROMT3IDVhYhpmrbSQuMhbBJhi1Csn1OWuHPPrUyWTufXUMUo3IaD+pUQ9g
MuDLE/5prNfkQ4IgmvhIe5vpWDFoxSJAcSfxkMk4DNrIrvo36ks8UgpPLYLohyVh/BnkiyxkF4Op
68UKIMWVuA3rMvIvLcnVlJp46AWZsFPYUNbJUSWqio5xZug1eEK+K35gf3HZg9rBBRhX423mYmaH
32H62M/HVN626cpQN3REOZcjDG/0y4a2/HC5rHPMY1pfR+vJ8HMgUE4EKjvNUtDcAW/174OrUqZ7
jcq88miy7DhOktB8g2oNWVulCsxvq2hNVfTMqjJUX5BuxnRFYj1TpojB7waccAxmc5fntxlsXetA
FCQfYzP8AHYod0ko2yngTQ2xFvEO5b2nZTZ9TH2jDbcKeMCItYI/K16U7ZhPYogwjzdpucPuoFQ3
iUVApMPAOMpu8hwdn8uBVUf2fJSRBIIa+jnGQ5rTeBpJtIrTcP6wZzKhwVcMYYdL5KnpwE9XKL66
7/LTvvLwfi58leQMBZtX3C+/cNSmuZXF+MrCT7blNgo0X0rd2teo9VdK0DAyk+0SuPO6E479o/rN
NFGS/8AqIaWURHMNqxBoKl8g5jbGJyRql70NHjHgAYu8dwg0LhViqH/UwI7tW6P5pnTHXW9HUtfc
HsRwDhtqbwfqf5d41w8934znm7IKl2JXPgiaff6kXbmavkSqLDvYKw0XXZ78IURkbXmqDZo+jb6u
ey02N2VoMPfN9+Vii/PGovdjqCjDrhz8djwqAtZLQXeLc84QXOCwYMfKgV6v5Sy4Ank8mO/GxWfQ
kR7RAAzWmo6zpKFFA5j3yGE4juOtNtlGzR7r8A+0swh7+Yp+NPtn3K7t8zIRK8M5XgMODfTGZyJg
QeUqHxNU4LC8DuPrHsysGfw594hCwrvW6lxwUkPxFZzGZa/WXLBr6bo9G/5SAasobt1sdGIU91Ya
9NM3W+ZPPuiXucVfHt2XqcrZ7JWkWo4lunS3fwWTQy0qeEAz/af+wpGkj0iSqE9pOhMPCxjw8woU
XsDl1lXy3bhhNykcbS/e4t0Fzt76+BplWxkgDYX2Fa0np/r4OQm+MOHkSvuoSWFWuvO9/AaoW4Xx
mRcjZUxgD49LE3CmDXtqsGhF9lLbfz/4lqyFZff791Xwy+Ikhh/15YiI5igS+iHCrevACEOcbMkf
lx1Be4peQKXSB6TRw2suekbHGIfYMzCV5YhOAJPQp5m4W66nhsDewDiwnwtAz1v2ym1yx6ia4/Vg
Qr9YQK8ltqQBATulNNaNM65wIztVge6SkMv/z1x8ISsKegkwOiltbGPC64r+vbCN/bixvInENe7s
lpGCn7mln96wZKt71RV2xTYKpTWmG8VGezHulcTX7yCGHNNV8nbEVolEW2biOxXx5nYJ/CPwF61w
wLDDLk9WADoTvZcnAI1N/5aEyaO1K+5iCgY0Uw68mf10V6wurrKHGVTT9oK7V/C9Ywe7iMc6yHaT
XfnCSt7EThcApIUMSl2NMo9xIkGGxXtxzFq2SlsMUeh0u35FabFCYO9w01bRHs66cSRwezOELIrD
UhMLKyYi6wwnDIYeDtZP9KRNOD0mwTfP/2fq7W/P35Akg1APqHBfJ8xCf0WdLcYWgL89fDIGA1Cx
sOOJnJR94xm4bPJHejZNO12t1yYUnplXcRp2YH4r2RNMG05Ai9amTZk6RWChUNQ/4M1N470seHWy
zFqEdzDR81F/hS9WH413do/Bhq1EOBmgRnsYzvZCZxA1FwTbweiKQFWG+4AWTOjYElN7fh1jp7lr
PyPVxXWzawKl9orOZdvDyUcTtkIw77LaNyooCGH8PGYh7SBc3R4nY5ADCuPpjkI6f87eJnAk4Bo0
JEuzd321XkEB6aWE7hWAK26fJJihBgUilsI313V0J6+mekfKX+PU5D836w7HgMsjLys55aVbxkSD
7WO8uocdokHLNe6+eUg/a+GvDwlVhQFfFb+n3yQcSdTpkMqZ02TbjEnvuPKrvaYCnrzq53Uv7SCI
nLs1Qt2ExqH3qxLD8Jum2wuGR6T1C1TmOfYKThbsSZL4Q6JEaYC/3IKKJwrS82ow6OC5+TTIUFR0
5o5MDbJQqfGlcMaC8cn+Ep2Sy8ZQg1INLzFuV27xlOJDnXCoo3dfVVlAaVY2Xp9TiaF9L64r9ojG
KZEnZ+Cf/vmNmSBGFijqGRsRfV7dcg4Dn0mMGQHY2BnbwHI7KCez3ULySLzR8vCrlwcfd7D2lJWY
a9n1BuCCPueuYMBPuVi4oxxor5dD+qw+6T4NG1MN687YXsLypc7t8+47joT8pzqWkCnyAEwV+3jj
S+8yWxWhEsIZ1ujSdJwyy5bX7Uq+zzhUnXKz7DH5anhewplo/xg7aQ9i+K3Y4E8zdihL//4YX9jx
xmReRITylisHAmNEb4kXtABtFmy8JaT4pYLqAlzKutW8Mt9K7/EDlKHZnbuwoerHT9OpD7QwBNd7
C0zwAiSJCplZ8ORUMn5J9vBMl6DHjrZZJgJY7FCn+5g7UfK2rqYt44jLs0kD/CN+Ads0C1dv+A1M
Cqx76GIERVFlooM7dm/TjmiQmgbIBPSnD4bwY/OCXkAfXpkZAzKwj3DHqB3S9+ykb5DMEV7IsKZD
1w2nzan35mFyES9vEk/5YGjY4vBa2/WaaE4KTeWJKUULA63x0jrU6ARjfPEQcjOss/Of/yXhXLfs
85T5TveqkCnUh3//rspLffDbq/rLM/lSeZ6Hpq5l8hDR68TI2V97kJ9PVMWkoYb04ICt2unip3f6
7dWz1pVPcFd4DoVPBJb623/Bd18qYRo/nVwTmTgI9UspesUpKW471gj2A8yWKEaDOLiCffBqr76V
9Cx/7fdv/++rfametK4uUqXkamqAspqIDmoktv5o3T4v7dNwwiCEkL5HZH3L0Rpjf2JfA5wDA7pp
hgs2ttluQoFF0NjlB7iPa8K8KW/OHP8aZ8GmcPDT9pWHAvrWNvOmDYN8Z/a1FZguNJbr8zeP80/l
0a+378ub3jZxlPbYgfGFipN12z8MJ0aM9d2wx65bPlKoyM/yLfwg1rl2j70oNSH2ONi8f1OYGosa
8LdbC2mFc4BkLGQa/PyXXj5Lo2xQJhbWWXGmxLlC4ZNgjtiInVW/Xph/rs6sO7F2Kn6zg9252d0y
gjy7lQM0P0m3yRnzA1vlvXDrt252dTByirB30QPNKuKVZtrnZ/FTcomX1TG2xpcfg26yb5wucg2P
CQiDAyd6x/UTxVb+rr7PBOLQItvXT2kBp9kPxMSTagc4VnEwhkV9LtZeZDnfPJXfxLbLqpbR+8pL
mCVL+8tb1hidJOIYZLrVmQPLXRCrgkXULkW7xeaAbKWCsckng6YGO8ZiQovlW4zpLsMQfLAXIokV
EZHjlqmLc0U6roZ8Dy5ChwM4WN0Rb/eOk+niNeMDHwCMZa/Kw/kTbvz0wf00XmotICRJPT8ARKo/
kicmntP5/xF2XruNY1m4fiICzOFWzMqWbDncEI5MEinm8PTnYx0cnJ6qRhcwaExPT5dtmdx7rT/6
srmx6t2cLpoBtTvl1QUJ4dj6ZGP2mUsnIfHW9MCRxhS/5+BEmKc9shYI3nHNrfxpHqfDoLqC4mkV
uZYBcbBrldlmL5AQB1EDcfhqnFDEYILi1fkxMiaxAGyhAyOOHDjB1hVTBLR4V4Ne9hveLobrxptQ
QrJIMMUgTBvJLnKE75FfJtkZN8tHSZ4UwdBldjn60SPKcB1i3qsBDH2V4xtGjVsseRJP19zRHs93
mkqvLEXe/K62BE149b4DHBMdbvYI6VsMd2Y+RRTe5gh2HrOwJ0Fiha4SjNrTfbzqtwUsGJAqf3NF
gwwIqH4/Ijv+6Gync5UaR5D8NHNZIbiL1tO0E7tL1e2l8hSr70X+GTXncQy0ZF0+wlrHIThaaxt3
T8QbxQ5CF4+tA6uOPpdzjsXiL6+jaqr/8j6CqZHchYpMxhv8v+9jHFVZZ6g8gig10AlbsYsOiSgF
NXfwQbQ9GDfon16eNB19KaIcsgQCFTqS3HnzS4RebmfgZ9wJm5R4B9g/KZ9QeovMTK7ZB2SoZvJe
78R9Z+wtNIRj0KXceHZVfLUOfDH/8GYs6QhO7Ao1nzeE2h0qUo59RerI3iYjCgIk8Ths2ddOAI47
TBhlti+F0wBxWDTnil/QHQvFioE9ktYLAJauxYzPD3geSSE00YXp4L5MBG4sOQvZdnWJmgqRgC53
nMGK91rdVv1b7vH3a0Q9AtJvWwyS7+oIgg0brEw2fmpSGABN0Y61xIBQdoGBD4E3oURluGR9gItC
MGWeeaXmxVmAVcJzrysSECzyLKnyQANsXoTkFfSNHHajQ3a8sCkWoUVkbPGmV0SpeANvsOjE1fJI
0MiJVAHQULBJSUvvYVaeOECXPoVOfDJrG6Vw+11g4hNJkXqYS2rb1jUOhOIYVSTkOxxmbO6gcBkK
NlBh4OX4K84QGNny1cae0VKpHK/ScHbR7BNFijZKg4Yji2A9YrYpECkRmkMilBcBsy+nDYyPKG3y
7mCxA0Xgf+4NTTupq9BjwH/zjmSUoQ7pf4vvbxGfZ0REqdP3n4SwjeIDq29GhwPE+6rvvAo1AjFk
gCFIJgnfyDHGl/YIY+AYROjcXeMrxR8JCZOvasOGNOn5RE1q73XTn4ww547m4ajFx+R+HoZ1cc59
bQcvVBVPcR/U+lonlokioJ9mKyPGEf2y2uXVjupvtT/3hrfc4cv1jP2AVaM3XD7qCvlEjIgNdVin
Hkr42MRTy7XGilRRD3GIlg5PIl1Z3VYDtF/LgIBIb4HTeTjifENzGUnvarvVkYSonpU6qLvbGUoZ
1f3C5KrIjsbDknNCBUDLm/eN7bonXgKuCN06YTS5lxZhw/eGy3Y9f8clYazOnK5TBwFT+w3C5dFl
B30AEKmRb+8QgBQBLEiBJoLiT2/WfMwNDBNBpqMFX9UObXtpS6/mMY7RUdnDYtpx29FfEC9/ESNF
D/evLHF0qIpsVSA1uz6QP0IbirgW35E58UUSGylT94AMH0OrKT0MkUssFs4VegdkRBGlw9uUQ6Dl
Djjp1U+2GXPjzQWNgQ+G11GZ9KFCVXdAV1FsEGV+9YRnS84dtCH19DcF6HwJfbJNOWiZjojmuF4E
RGIsvojr0sOiK+QX1rtNCRCtnoHdSNJ+rYoSnoqwA110yvZxqtfqHf722kwOG3Jq4GojUPA9R63E
cP5KknRuI2OdkVOTzBtdlPHhPgaxhjbN14SjWAdZ2nnUBgL25p2PaJRF6XaECSy9bvppdJ9L95Eo
sXnyiLSnRa0Y10Pk3J/6q4vhROlDIm4b8UG+unzOrGAOYS3/PUT8mnx/H6hkS9VEC7Mh9cq/IV+y
WV9VWcBqJymujPYXfV9JVhwlCitxh+9W4eD5ScA6JZimsEZe1awRyjkx5G6+Egf6Eh1r4agIpTPk
AEwoOlePBpEf0WpEOd/AIjjX/mnZBjlrUDb+EIqEZEAbX5XuFyb23z+R8m8jIoMRP9OvQlvxtzCU
UTNLNc2Yvnuvw6qibdRpBUUinNvH+2PuVhwMiGD6zfyMn2/pDo4JXpOpN7NBxAaYq2PuXREjfVnH
v+nB/2/+ye8fNxnVBIdoFJ6Lv9vG51KJr0nG/Bq9oetnduXz1dp1ysZ+J0NR3qI4VZD567odz4Q3
htK8J0cGpmhEXdegcF61PLoWtSi20rxkEBndqY6PXfKSISffLXq01fQdMfhJS1qX8NpLn6kKajS+
oiO71s+6wLLah7f0Tu8TsuyBtPzh1VLehSLsOkfOVupZ0dcAS3URWsMWEVgyucB9owtNjAZCcm+e
+SE/a9isoFPXphudoMqTNYcM0p/XAtl1vROGp2HcoL3rpbXM7kPcPgWYtdNDd5i++GkVTpl7Da+s
EMTbfkMbn6odNZLzgUhgbgJtOwcpCy88vQszio4dqM3YtMVL/gT7m8jwW1p6kDXQMaaMKBjmFzMK
7p0Xp6gE3Lh+JE5qvJ4BrJQKz6crzeEwbOg1zfJdoYQ3IZj42vKmqHHQbUVy9zrCOlcyCV0ZdaHI
U/PToHjcUcV4QZilD74qfyfI0K3jjSoPgiGWaDavTNwofxJGTErfHcpJvrzPHsAAJumepHgwRKRQ
HwV2W4TuSyeMI1u2wdWCsoaKC076HHPjKmWiuDm8Lh0XOgrcFwsHIrizgxkD+eG2C9If3Rc6ejcB
I1bdGYhJ9nSuhVe59/hjQIsUvHn8nyunNhEKuiVHBlcSchU+LWFl9SggkSeuC1/f353ZQy1Wb9vk
At9wnfwGMchh2HD0yPW6tofU6/Mjd1d2OxnqRGK5g9BQ8vLWM+g2LRztk54fF/XPtvVMf0klmJ06
HNzeY+lw8jV/bYPxxuW1MpALHvut7uNH/Llv0UFfShcDi4e4e+DKsdOzLAJVhPCTH4qCtndRD2JQ
eukvMArQOiFqjwGkYxd5TBuUWr2nvnlcrLizb+2gqrcMAQuhom6Qh7PlnFm6+NvR2BqPydY4yD+l
WzwlO2HTf1aXZJuXTta4hDc4Bh/6ipK8YXFB2AhC8PiOJ2SQwq7bckIwDS7eeN0bHByT3/1R96Eh
QytMwupCA6E7BpanrxGhIALecKtWtvkgHdKTdr6HCwXQ4Y3AabrSDmXQBJgZITL5nrTPZHdpqYKH
h+QyXvTfyFmonn9of6R3NG/15nO2R3eZWSt67nA0oMpwFlKC71Z/SHhdierGeWWuYi4au/pBJR1V
5wH2pcW7LBMJxsG2ul4d+SNG8rOfIP/mT2kg4I3XJK99bfJ1y7sd5YWVLBv/qoAwYVvQi117PwlA
ln87BKVlLf3jDGRntciNsZbF4X93Bjm9W3OX8Giq/p18Q465d/O9PUjBHKB0BatuoVtsfuXbGgvB
XzEEigr+9Rug5MpSl9rjP9B+qzWNG9HjTO5a46o4HTxnsu/5NpIJaUf5TbA5A5utLzJOr7qtI3Rg
xpFgxCoP42gv20S1eDkyTxezBoGYOZLTRTkHWcDcybCquCrMDAY1RMhk7mJYNn3jfCXC8B2aqLA+
23ijEz56722aVNiBPIaigpUQt7xcP13xnACiwmjTb0MqJ+6HztFmB5CSJogL0GFWr3CY4s6ee16H
bZMGNcle90Mqkfj4PmBtbwNV8Yzo41fbUru7jlw05FJGB2lGKUmQ8gop+jVaFyHeWZ/iKgmSh7xe
yiNvXsbd5JhYNjyFvV6sEHtgDUp2ZbxbNPJuvr75WvKM6KrmLFp1eC1Y1nJt339dHYUtdr5uVd0G
y5o43F7iFA8NJS6oMamQy2UeufPdWk3RhmIAvSZYeSU5hYMUgUuNzwED8Cr7FPcjB4nF4v0Q+XyK
Jqk1qFuzB0gw3QOFvQMXJDQHXBsILbS7MsUlyREZ5aLvtgkyZmH7kT1Lcwjyy/k+e+SIeSiSjMTE
eUUzPg3c/9pk54iKdOKjQ2w3vP6CPR0MdIoETfIzQBJc1yhmljkf9dGi6cMZL6iPuvVJQgc4q6ND
KaObdxXyZkh5WnAOpC05Otx9hl+kYY1k2LMkrAF4I0KDCBUkiOVBi/aq9T4CNcHC1XdML3h9jlfC
SKc9slHAJDulgIvllS4uPcStwI+Tf8zfxO9NzZmkgWzdC4EmnFLjoafxL3lFdtcDmlBWLRyGmeoi
8VJrHnQfsXl3viVDRRfstvRx8KAKXTDjvpBc1Pck9UnSlg6UFFi6dX4JtxE6tOn6HnsJcxwJ3Vu1
fcnFs2r5LBVxjSQEg83jgkYPgpPq7oDhHw6wXE7Ns+XzEfBgdG6BWl1yC3SHtjx583WdDjzqnqwf
7jlSlnMXQLYBf9xwSUAqc9WihneTgNPLLMIC69yEixoFKaq02k+GEJCzIE2SUS51zJudcMSCYm+m
yoc3oRUxk5Zz9Fb8Bdf+vTPdJMyLE4tuh/93dCx4yD/wR0u6maU0cHTgVtgvFlnb+IAwYpdE9fJR
zX6We9VJveDXTMwwS+EWMi/1DeYjwb5+wpC7wnuCkhWBNnrsK9s6umq7oefG1l/p10XwtlUYdbAr
uMvjvgC96is1dD2/UfxJNm1SnbNwgS47OzCD8g1jxHimY8qCWzAdZbegVmgL2wdkOkvm2PTSWbzh
oBcnhjEIM6dlvHTM9mce6H91h7vTWR4VxBMYQmeDc4CkaLvOaQizBgZh+8CkQcz2YqYKuXUIL4Wu
MqE8USc6U/xa81n76YyQlcfIMY5/s3n+kqr8cWeouqhayjI4/67hijSp03OjgPsjTuQn3y8wkv7N
SY2LxvTvxwEUZWVdd5w+m9gF2KWM55H8DLU9VPlelDd1czaGeFVz7klQJeW2yXw++vcKvkVcqa/F
x+AtqA63IFo1sd0M8NN00uEOwsrO/jd/l/j0v/uYvlNbJT/2B0Yn+kzvK+piS5GhLTCsy4xByPSu
GWDygfeos5xY+4usR/4XyysUxv//LH57BpM4aUSZFgsYaHVtPlmHe4gFD6iwgMXikN3W752n7PEL
2MNj7f8tIIlqnX+7P0mskS2yvWgP+G1nbGejFBqTnZFfRuvkuhcbzOxgaF6MOgcTHsMIgUbia2G6
I15WdKAOy/+dgojJBhTNcbredp31cJ9ADVoPAtsh3VMzdmryUop2xblBSKcYFkyVzVo1Fg1X0RPl
dbU1HXOhx7BaZ27HMYHVyrthk0Y6QrZGzvSO3NC/42OxJQJqbZFH4jbareDU9WITosjKcMWeBx3g
uNilLgsPkx6yi0r2TITkQOOckwNwBwvs5BlcFkD/1F5SWfwM58/df0f6JrpJG8ZYPK4JpYsO0Cp0
B2Iv2DZEz6qTCQHfNJILkFt0JB6yTeAQeXer9yxtORjYggd6jY7MD6QW/viGFdbVCGQqVolLbRg4
KtppmUk+wD4bx7tlWs0AlTfoLUrC64O6QABKDr7TlHx1B801kB9wfTK8W4J7e4GAkNzmAOhmTzD5
eti53TuVoCAO9Pt0vNN4P7kBwW1hMgrfLBD6+sro9UI4FCz7/qQFd58BPWaHahcMKOscfILXGdsd
1Wj4vwkVge7kJBTwLo4BF07bE0BKSPCg4Xbd3ZQ1gdeGLydnOfnmS0seJQUEYRcOsCDy7SV/JkHu
LWxjtNo1zT0u4RC1ktoDKvMQkT73M/81s165GEbtxtm5626HK4mi0hNxDX0PCEtg1uwORPWSRxKv
M5Dw3B4UB7dBVe+y6/oW7WSOsJouqgPBNOVSJ+Bl9AwCR/HM3imrDcbm2RA/79MWQkX/EDDJzPx+
XJJ/zYra+I0w7aRhi4hxyj5HCcxVDftyPRfr7LbjWOcmNu2RmkAfYft9M9qL8Ls8CBlWT8T3gUwV
aLnVxgfpupGGdywQUK/2/XpB9kb/ND0Xk0vqPJXFEzimvltiKVE9JZlrTg6XfFOESe+KottWjj66
OmKayDZh1lnNK4+FUVPWlXBgZJQVVzt9WoS/IvUlB7I0AyN/tsp9Ge1oxTIVV2D5uuMZ3dXYGFRo
k/CW+33lGh8G9yjrYrWmSjXpeXn7sPOu75IrUK44BOTYJAxKut9ii+u21ytLI36PNiTpWMXkjI4n
9jUiiHtXIIOJmUu9ehUJLkv51Rop96K2ZMIHw7hvtdiruRoPSfY5tPsRWKn1GQWzhjRiwvlXuWmb
JMjKbg1Azz2Dd5oXlP9gDbFlJfxv4OhfhQSKIUrkxS4U8S+R0D/u9m4eU9WkCt1pJkRALLI765Ds
eD+INodgZELPvPh7AP57X3by+Q29ybPyYH6qXnW4matu87dVSfnXkxZFmgjZiTDpd3QOYqXuSJvF
0PRjvJicbmvVbg/QFBBtF/hKTIHUha1UFkFgGHxHgw0sgd4+bUiA9harDBYq2DxcKCRDfAiv9RMn
5FAGuHURuv7tnv61Ov1xT//jG/7tblLu7VAJGUligEN2Ggw79pFfgX10WS5+o79+wX/7hFRZEw3d
IBvxDwF93OidpV9bBDPOjYy2zpeeDeaXS/ooMpUW3+a+gmz/m2Ds32ivf37V3zQnYjGohG7zVeML
fUohpmYAxdjHZ/mD4nO9KP3+++FcGnz+WJrVJW6VFBQ6d37neqWbmNG6yjzBlfnGGXoyDqYP9X1O
3wArHrA3QHiSPs5IfPgb6y6pf4wcikGSrabq6Cf4+tZvTPNt7Cwpq/Vl5CjwOzWYDzG9aafaDNP8
HIk+hY5oVADWZRwlowclh8ke5J1bSuhIAndELqovCA6875i9TvePKPPrct0Bn2E3EL6qjErETZu/
yATNdTuhPXZkkxCQNIAF+Yxo3QhUsP4F0UE80PdOr+airRgdpHfQYUuqicuet+TjS7hH7XLyir0a
CJjnba5N+3nieSdUMf+cgo5SlRWGKQLMHP5tyq1WQ7+hr5D0+Rtj3Uq73N/K/HEI6qfqYP1AK+bR
OqqClvLK7lJEG4ZkfXXdM4Cm8Gou5LgG1SAHyqN6QrSaatu0DdrmU7x5+uDdZY8Ae0r3rk5O6hcu
Vix7FOSMazbJCCSE4IuFDqaa3UYp0kVutx42dU7GOMQSJ+Cg+pjz/vuZksU/dB2/fq0mOLTJoSfr
y8v1jxOvoit1llsJQuWNwQzFa+eXkFGYVZfcgpXuL+m3WpCeWI9t1EwmHD/V7ckaTDRlDRhcPJh3
LH+3NXEgSPBS9vAGOYQznaxHBZcwYzl6i9oB5ZGiw7UJGi45mNjazYY1OXZ6tlOqgKZRKX5Xkd7G
VMvULzP+JJ4KjHQTu50Del/tATPJ4MJPjW/lSF/0rKGLpcpZ4R6H+0U4AxCceHJYhqUf43ml9C1z
l1t48BaNze3J3KoriiKKvbmSX1gcAYZxsczaytS2kJn5fEzEnXDb1822cW5QZMTlmudxDuQYNcHb
mP9kcG1W/1nMEFPkJDj1xXjD0yvx4WFSAGAhA8NvjvxhM+O34OsHPHpEe6FCo2xKelXpJMIsnD7d
cdyVRxB/i6wM7dN0rqsUjegUWtGxnzDwrRUDf7TXMpTVIXjGZHCFBzls+Kr/RsFZRg4OAyLKYJ3V
DcYcbS0rO3oXQaF4enQwqPFc0MR9t5XbVibMAc4LrwHoCjP0FaTHj6rOxsGPeBwSmCCWgTMUn6n8
rm5QGzYgnd7tY/pQCpsJE23+fz98ivXHibY8fBoRvUh5dHq/foMBu1uWltXAmZKEt4ZAtiuG5M1A
FQEYZj44Q/shA7ugicctsIoe8TleD/VBvW4IWgzMV92hKehl8jD8ZT+kLeYxRjJqbAePskgJHcTi
4XV41oZbCLqgKi8RPGTUkg/g3dV91HsWzg3g9TMOPPgR6/EOnmeV2+uA2+CpVAl4H0FooMWKDQ7F
agGGZdzZYaK4w9XXGW1mtKTvU7KjcIkN/6oGynN1Y3uUvWH0ReoNWV6G57vh3LC0cwYNrNpQJEkg
jusqDiSZd4PF5FW+nYvYN/ChiRcOUApKVpRaL60qK8VDbe6JJAdwwvSe9tEeZJyuz5bkIiOmwK8s
3WEXDXDAtGftS9mrwaKRHuAZHTf6xbBgzKkW/qoZLeWQ4MRe3yFHwQ+Y+vrjaG0YijV1gyNU1o8q
wZEontAeI+MZ13AdicHLajflk/bAXiKFIyH7uScMB4NXe/Rl2gR4fjlqyTvhEZumVcIRWzOt2nWX
rCqmV9a76ZI5IV8iee7QvPIcGluLfyoe6YBZFRvFeMDbj1MvqMywk5yy2JJ7II+PEFqc0SjSB19U
bAqVsIXn+/zlTjrvtNLq7S19AypT5t34M7u9P1OMwkQr4UjHTNe5yTXUwWAjLkqw2vtDavrYr1M2
JkfuEB3ZY0fWSzCSYBn2PGtIcZRmK3VPVfZWAGul+4EfJfcW5xLTehGkxLsknsbWyS8V0a6wA5S/
7YXy1HHMjKvM8NrqUreYihe6OQTamxP8V+9L8RGUSkcp70a7+lOz1sSHHLGDvJjwR/dOU2N26kgq
AL6Q/fiTDANahZMD2U22DBic2HyfAy5bNsSKrZP+Z23NESl2wKcs3iGkf8E77gVN4nFutjXXz9q0
3JioHlaB6Dvp+QPWHBDxSG6rbxmE7CEa63pjlVGRrG+syBP1RyPyzOY4caxORwUeRulexeFL6EPF
3GYPSovLD2INc7PJCUw7qIOYGeergMQiNKGpyV4q+aDwOiD54j4rWWztyR11V9UcA8EHhcCkXH3d
mwdlq3+no2uweOg7smCAw27n+qhsuPXA1jreqcfxpf+cAatEStjd3lpLX8PEC7Bcnn72NqZ2Ywbd
Y0zZe+1OGrwmcpVCcqiqdlPlqRwBbBFZ36swMtqHtDr/1Tyg/yF25SDTdV2E1yWo1zR/I5zLXOiK
Wcwi51oH3a/4mBu1DMVWN5bzVenciZVeIArreu7AFQxCTKJAOSyH6gqeGVSbyR2OLAnv4awgzrhI
qAPmB73cFjStxKTiIDTO3QhtB+Th5kaMFNqRyr23Zz05K4usVsxxapMXEOTEKBHGiJzN7csAgTiS
P5Nr1gUIrOkIDK/Leg5OGJKDhG0enpc2eFckGAoNzVBRasdbs+pd3Wu/rWnx2MFvxtkb4SoTUAel
SEvsq6MSUD2Q8Wn3czAxvyxqdq8xsHuuzJd6tbQqVGg1yMiBmrK+WlIh+a+dRH7Hoq/g5c0W2rO4
AHOTdXHJ6AYxtsDWMv8ug2NKGCdMmLbguG22IeKWWw+xPyLTzkIudVTQFaP9wOkwUb+Dq3EjO4rp
kr9EMWHGj9IiTISxk9vAADPaVITsctXLqBBSZzI9CqfITZ04W6e/XG3S3x6IZez6x1h1U8WkjUow
nhEumpocyI0RAYlKoBPyIPpYcNz7pSPk+M9WXEr/fbPKv27O/1nCfj2QFlYJU9QtWf1tWjf1plCj
nq+v7viRR4cQku3CWeVuiiUYB550jiBpMxuMc5V6lEh7gFGeSoYfh+ITHrhFWefN28Fvt6QSIdrj
Jko3DMnr6l1cR4SKuNZBg5lK3CuyR06R+hg98PQxKRZeHqD3CyjIObfPCBc8iG+bNJG1FhDbCdad
OQg8Z7sP65A8EmYNG8EM0nrLTS7KHgvEabRP6XrYpw/Gx7jhLsdbbHqd4JRnglJCJqols0B7uAe3
MMYDPi9Kbr/7WMDzEUOLr5zy7WdyZjSnCIbQFYSb4GKMNchQPARSN4AJoLJnk3Y/Jw6ZEZf/RXCH
p5T76JAgKiMxQgxvITkyz5qrod5R7NKjR4qPAwPtqxladvGMmdmHnl6rh+WPpcTdJvMzFp1k9Z0R
okibm1ceqR/FEgVFyyh/3ckkWE77HeqAu/+qb61dHuI8DxYLHPFHfoFV45vv+FUMhK+2sAXHcIZ1
fMg/KjffEwLlFA9WiFYKRoAts/SmABVGTDTNYE+n+fW/nyXJ+lewF1OUxO5JvzSk7e8P8326Smlv
OXntFdKWIDiRc+3mm2lYIFfB0m2Jl7449LVD5EwmCs69DWiGg98b7j7qpQycQRZo32s+5q4i0utS
d7bW+ihfhOrB4D4bXGUZ+opH7Up8ljO5hFDuywsxJwJhp7iwHIOQYnRzF4YP+JTqDW4clRdPNiNy
CEz4sHSsMP2Vbx0Kg2u8AcccX4bJTn+uAEaIHsT6GaCKsC9QFL4+f1URfAoEHwI2mocZTYFQr/me
2Cwkx6JiB+LjwVpCTyO+nffb++0HmdcickOulVd7WEwT12ODjQHjFoRlc2F/w7LanKY3wLzZJQC3
8Ukrdyh4PFjVzkhO+f76VW+1s6yRGbbqt7cg4+wlimEvNQSeYQ4g0iIcfAHxc+yq+kZc04256Sq3
2fZ3wheJUOCV1S706iG//Gg+TFvfCSEf8XgwT+oJ1Pk4H5ZgXgkE/IsB7HVJWRof1E+V4sQVAmqR
PHJKOIjISW30II9M3GiftJvDjBpkPss2OCP5JXhbMKeub4cqQGpAnPYNmQuCWwcFysKP/+jGRv5p
v1jGI6qmcnd+BiJLHOzGyMpTjuRNe7R0UGGUeqt0bYY3w83OrfZeRz4yGH7TaGysO2BmMEKOyvBd
dNqi0fM0LwWjZw2AvGpgDb4xTID0M/egVUTr7iACx3C5TvzueZGxTJflSoPRYWoovJLUdGRzvCFM
8GiQ4Y67nbno45Mjin7EfegIXRK1yHBLw4kxDHMUfBG67a21zhej0nFOz8xz7mSu7khwYMZhwQrW
cRIwXvHgLdgsao09Cri1vC/gTIfPovP7xmX5EkUEkc8lSi1+K6Sa8FlvmEhQRCp89LgYPxIYZw+L
HGHBjZtGx6WTZTxDNZQU8Y1rtrTJWEQ8Ec8qu3TioWukWUzGfEzYPUpH/m14J/R0RIN/ot3B2IQA
nbhNCDvkOs7kSO+DHlj7HruJtG4tymk9dEfQMmR4mk/DJnNhdcmwxnHsjl4nBpG0iyXIK7YMbYXH
1YnXmJMeWK9J+wEVgXlM4Sm4T49sMg7BCby3gIgeTl10dcpjq+qQco1P3BNBbwVKVcWWT0tA3fIu
2ERkts0GufCvJC2Eyj4rAhbmI1TbkbALuPYVc6x9fdARpjgB9mbRa6hOZs/GNEoYalfSyo7F8GJM
Z35irqtvcv3v6G84sfGcwH2VhM8gDiKs34akOy6pVTlxkXb1ZIZURe/4Cb5wnH9PbbcESrXEFSdB
U74TU80+V+2tLxnMA1UGBm2MgIjLcC4p58m2lEuKnYzzixs1v56rPLhyUqEkX7LulGWgsi6EqdoC
bIS5KMTnPVNSzk9oxv6cso0UhGzcvQatM1JUkgyJ+nPJ66h4Vn+M8xLfsCggIr9A9KBCk2FWCRWU
UjVOgukjgZ1ZnH72rTshWk/fGH7u/o18BFT+ADwrMADPcHRaHKuAE2Pdtv614Zc0O0MaCOYagjnH
iTAgiRRphEsXr3v60WDMvl/kj/y2i0YMIe9gppg3cc70CqQei+jtogkEJvlajZuFuN/7lqhLxpbV
Uo4SywGPqYElfdHZ232FzgPPAVR+yaXOm9STM4YzlVOVy6EXnhpOQ6zujGqujhTMmdGw0bDywmGG
sVfCFS3tkSItkP+2tVz57mAwKkIZbdIHWXVQVUBKvbTRgXScgXjH5Y9OS4qqCbFnl7n/oAfJn6Xv
emegcKgYSkm6jL3J7wiL4IPvfwQVIQal2u1meaX67zn9jNQNSxMcGQYXhGgsw3ZJzYP8VOQuiVkU
NGZ4vytuvJq2RzSJss344wmIzaolQ1yLHnKaQV9LZd0JR5i8buFdVncjxIt3m4L8+do/AmTacOyy
sU7lkyydUu598nIsvsstGMwzTmdmB3TvG72AT3RF035rbkHXnxJ2IcPOUQE1/AxHiaJJlljDydFl
sk9wEvjay/TGDUymZk2e3WFAf1cr7hhTS7q89CSeN8O2f+pPFAgA4l6RI3dk9sqvwhJX3tBQCrlB
ymEHmYMlYauXh0HZ/pIuC/laRt+BLuPml8pmDBRkNSuj2S4TTUJHVsrDGrSFS54LNbpRuSJG8Bvl
F7PQNum9mDJudSVfw3720HLCWCJ75fdldnstDpLMF331bQGPQ+7YTRaKNtcqHze37i7hlKXKYL8c
5fm+fmy3xbElF493Xtr0QYnfFHY1Vh7TgGrx75n9ZNEo9lsElgXXPSu4T9EVd8TzGBhIKYp9NvP/
RzzZvuP29A0XQ867UO/4ZgLC7deonydSKs190h3uw8NEtycWMiXhfYG/E1Y3Xk2gZzYJi8cU+/BO
utxwwHMiEnIIBk1yFAA54OURt7HEZ/ywnO44fWbNJZlvELFHe3XiK9gyJH5Rqt35YhrcjOc7G1JJ
wKfGubKXPHwuCAnTHxlGmUqLwyzvQDMR33ZkkHpwYIh0onc0nCq/6/xpjH3SeudPPlkD/ANCkkyd
yiOxdqTXmBqVxKG6k8llCdLqTHeAR+tc7gcFnluwFw/YTJEFUuNNI3hTeUAoymSFRN+NeS6IfFCc
8RZOfZjzI3HxEb3p5ic0WKXzOdrZiUQOKPjs6wY4Etw/JvktjbaRAgdOVapX8QvhQe1PYrXXaKDl
LJGZQfA5r0mbnYmESvUNTPKgkPjQnHomMdR5nwipcmaeD60PFkyMaDp9R87lhVj0R6JrOAy0MD6M
oF53jzrnG9dAdK7vRLXf0QjjkL369afevcfFt4o/btgOyOr4QRCslaVvAdEjZ6u+ZeMlSnYMBePr
IqFBTpMAvpB5DVBv38QXAkMshndYeDz00BysLMrzjLNhYobBSkP+y/F29ySmnZRUPLtvNgKh47NP
feNqkRSkrkkSQuXGwmXKNhTKJOilUIW+EyygDQyiSJ7Lj+wwB+gfrrwMjJ3OdSN/tpQL+M1r5xhr
/SsnmrhGBCgtKxO8PSfMa+sSrEfEKPBzJ21w8Wf+jUZ52sFIYCO3UemYtqUnPphyT1MAN3n3gJdd
at47TJLjc67gHaQI4Jl0NsufqZlA5jNxb02OVe2nlHA10nBsqjcomsZdJuT+HH9rAtj7T5+v8Ujz
fQCCa65kIiy3ZTa8dl1YBALTS99PBKMWrwlxRZUPqaOSLVcJ3wObZ/mSEeBFGhDDOeTJ953IXxez
dY9uBhoLJ11S4CENSepDQKfeg3T2qIURGCEiwoymkNJhPn9Gx8l0r+Oly1hCaTexY6wuKzTnyAGN
jKoRUiNDM93oxoErTaMfhbja4XKdv0SmhYaQn83Vw3TTpJvxfi4/05h9Cp+eUbwZZlCkboOmKnUJ
qZQw9Tkow0kNG7e/PLoomuH6kChOyTa6IsC8tDLI7n4JtWWB0JD0t9sbTiZaCnFJlQ5tsyQM5GHe
I5QjA0gZbGKJW0rOESbkUF+KmyfOYgXAm1245tUmIi+VPKFivF2SlEb5YMr7BNUmzTeMbrjCodhK
2oQdixeZ8sc93ztjwhvmOZ/3Ugp1EH/TnpBqfGIvQqZJPB92YRPmgf4j1wSdoON8CmdrM0SBlj3M
IkBc/6gWjwJun5bcP74jh507W6IVw5tvLNlMM5h5SEBbjCzFIPLguf1omqeBxoCWHZ/rtH+giakw
ydfzLHsW8VsngdBsCCsAUIaxwbpUBoq27sOEync+rAWmIpbRJZsugiACQWTw2hsn8Chk0Je4c9Xa
71EgEIPANInX5uUGCYPTX9lKfFizB/gbAfoXdLKA7E9eS0I66aO2flgsO71btxgunfHqWON21nzK
pvDIci8gCWLYTJg6LsgVhz4ABefDHtiJoI95teQCGTh18S5WHN6iV9aLslynOPKLKPg/7J1JjuRY
lmW3Uog5HewboHIiHaVXURHtJ4S27PueO6p11MbqfAt4hbmYpSsCOUogY+ThEWYUEZL/v//evedS
1GCmNZ70W1gl8Tx8zLKzZS37ZhczRjJZFAlSpw2VHAscoPY5R71vyS+RdMzgyBu7HHYGJquI7rdL
rvqEWbjdhAUjQwrCwHjh7QGxdByBuPjIVLhoRKKyt8y1hZWcKOGD7oZtt+Ku9Kte7MLkL7u2tCVC
qfAuivqcRY+eAY1k9aMPVyhPGtp8GKGxgQlhhxq8V07Qd5hb5XNZ2sKrfqjbndU/++ktFIGJkohC
51MIL6jRq2pWrwthBhchecHeEfZzlbgwjJPxSwjFlaxHOHK3+q3/SOWiHtuteUslyCenA0i6CLOl
lgSx28G46P2qKoH9WJ9Ft7flo0lCVC1tO3MXW3QhWawbNVvY9dNY3uLNdC4IbUxzU9VHHzwwBGeF
+vJguWHgmvJJa85mddClg1SdSly74YoQnjZ/KlB7Iemi9QcqwTpBYoTwRMwX4qUX1Fwr0gJ81mPV
u2nx68L6LlbIGx2Z867bC4A0AqFVCW+ZliKPiblKFaqXW9/ZNIjEx5umXmkEHCNic+YpZ/Pc9d67
r1ZYUMLpCGk284659uXlz4ySydcas+ee0UffwrVfUE3oF5a1HnUrNlNcWIxhaNYu0/ZJ5vhb8y7c
UqeVIS8olbL9mTmPiXzrx1g6oqc0clt/m/aHyLvLOV50MHUp5dFbeMbZHh/1O7Q6+Q4eWjUPbLK3
9g7fTty2dePz9150a9PU50i5S+OV2i5T5qn9chzubHxq+EkOIJjpqdJFzbnJY7QPo73Tk/rKOY0m
LhK4Zi/mHGArkpWVnRiy4H2DZWk2LovEXdboHH7XbGHWggcXiavkciewxlCz9zSUXfQt8NogEmdH
eCycXKiluuY5MvcmQA5fuS8Yv60bJO45ysYZ2LlwUbjKyX+0LjKigiR6QVqCKpPeGjAP4UHxOdBu
a/rmeGiibaIdAwQG3C8yuNIdjxeUBDp6WbqbkM6DQYIM53OQ3GPYMB44k6Fsy4w3K78VMQfSspYP
Kvp+GZEdXCpm0t3eWJHLFhcPmB8dLu4dRHOqPVD6O+HLCNj7wyb5nUaBg0vHslz/lRbrXGUSHT1W
/WMGKLTi3p69Ep3OshJr/KYpbjnw+ygUGKEIVhQerkiadezN/a47Z2e0JafoQC1+g40db8c9vzrk
XSpHskJo3iarfNm+UYdO9wpkbvuFNDIx/U5ewkVfLHM0kiDq4TMiwjJivMPdqujvAgBQ4Ttektb/
phmt2L9oDFBMM+G1dF1XdEuVr6YjoTp1rafj9oAh1mylaqMkEM4Wfo1qdBeaT0M7p4PA4K3PFw6d
BcQa2CQoxa15ZpLqQP7O1rAfBk7z7UdQ3zCJlhEEMvUonYVZXLBYavahpkuT5rQ7FgWWMtICv0aR
XiWF6DUwXBfeq+8/jfkJHijacbQN2pO69KQHf5mhvSaYYkYnxbwhlUVaygrV35OxhTTGaVmIRvwU
Oxj8JOvT9lFvrCZiBKi1gHgzzdU+Aows7O78c7sQxrLsDD2/0lcKfXU0Ku2BvNKPpEUVswxdj8NF
L8bF1N3ZTexyNYvu+1K55/AMUqF+p40iH+V4n0youp0bQvAKYwXjB1up2m4DMc6kC4iLFNHnPN/S
micR+bZ5HHDLwTfI5uiSpGmBkEYKsB6vcPt16jI2j3xgmToO9MXF5EVZVEt0bKBfseNzFuoXmbXI
0I1OK8JzRSGWu1HhOrz22FtRj+OaF3hGQWLlUSo59sL+Zeh0GbF6L5kfv9WbdAXKb2XwbReTvkAw
+vf9aO131p2fnybxtP08WhnNRpIHnqZmUZo7k2MYlqtpqT+M9Gn2yaXapXvjGF2yRzBl3r48oDtc
wr7KvqZxxvlj1t3TCEDErXoL7ZtmuWb+9lmHyYE0WiaB+IfZ9qdP5zSxH5VCjNaVC6Su2gcn8hMa
5Pv8BZES6mUGruyB8aONdmMePnDIw2+ivCXPmbFE7UvUTQnAhJ/ynBwISWFeg32VeZ4wlK85+HJA
QgyDF8/mLPecv2iQ0fRn2+IoLl0coj9qROjgdTa0Hv2I2NKZz7yBMeMZqQGhnhhHbepJhpTBifwF
ewNX1qqeZMUlVqx3NfZ8azsYrjO869VRaS5KvQgMgOFsw6TScJ1pbXUPzPjih0iclBJcUrRHGzrL
46xtoUrSKvU4Ahhz3XYlohiGRfQlTJqMZtEA/YDF+ohDUc0uVHVHack+86N9zxgUB86cAYyXr9Rh
wxOu38jZCjHYDd22xUBBgO2qY64bLYBK0RjHNnTgrbFnsBa0T1rYqGtMIHU9dREfCOQArPI1bdxo
pSMtxdLPfwuExyiyVzGV4QRqMiOxh8ocj4qPmlV70pP3Inku6oa2xssEhJp9NN9Z3ZY7lW+6NV8N
wgFrfwCYEWf30tDWaXiCV5mhQ0IpEMEspWBettpiQq+QMFUSGsgkouHTTPdxeI6kxzYkLufI6k17
B4sb7fY8AEO9rFCf4CDf4I/HLdoLbFfirW28psynGCO3s4KhkLVEAY5PE8R358o72lbdZ0ZQMFEl
t/aRCOpP/13fFcij5widKiYFRjj33hTY+Wjb5tU9B0IUNrPpQmFEDRkX6GdcsVHg3C6OYDkwx3di
KKDRZ0ClspQDoeQN5GcMIvhSCYXgXBa9IvXlLyBOSb2FGo0ra51jjZhXL+MdvXOOFpqE9M6E9BvN
Su4TT/ZImy6+rTD10BPpxRfxMWAwJmCCrcw1aVVnX1FNCYnELxHIx4rK298GeDjUXdTeqOp9S+h0
gNiZnsu8yBajRF1n8kP5c1tfZxBnoDzMoKKkFTkbDJbik08hWO5hd6sDdYlyj62IJBzOqm2xERgf
AcB2R8IhmKcIHWW6Klx7Lq1ps//9Cmb9bjhsKEgsNZTGuqZemSf0cMhlXSWjAIgJ8u6Usw+0LxBK
PcbhjDFUEZzl4gFLPaewkBEMXX5KYs+YTe/YZjnf2ouOoeZH0BxDzhv6cYxBpeQr/eS7KNWGgoPS
3M58JgEq79JG4gcSqC8CrDdk2INVRa3kjmR6dCC4sVvyre/NckE7ZK6wYginvrnTi4MJutnzF6lw
b89GEsAhP0c7xeTkRcosszPO3q5va6sGmqDuf6NO/LVwEPow6glbhCArsnlVOJjpYNZhMgmXpmcd
aTlXznaUt8yBAhHwdLLHOXxe8pIOkJBFiy/ng26sc0+ES4ax8BRL7MDUavMBkf8O9uWndZShhUiz
6CKMVfm+Wb9nD+OeHItwYz/59aavn5z2VaIq5FCI1m9eHppL7orOYfdAQ/0gKJXInPAKU8PNtQ/z
2D4ywRdMIMTrMBTC7FRjjDlY+4Q6ef5B0BOHo2yv199wpH/dbMTvw1TWAYfomMr17yNr0WhYjSGk
1jCuyPpjiEJ5Ls7bs+CDAQCx9Ml7hD8Eg8vKehdkvIEJPQC0dYXh5rW/T88DxTiIQZC789ot9M0o
Hghqbo6aOXpt9GozLGp0OqnHV0ydTgQtLOkM4T85drfQZjSa0VgXX/oLTjGG2lP6xmv5b6ufr77r
1bbfg4Q0lJTv2m7DIwvF3qYqSZbaI7qTORjL6Sym6No9Oiygod/80sovam9xde1f6uerEbhc9V04
obTg6mRrVczYdpCtjvw2HApTwM6uthyxMO7/fqnQfyknrq57pTIP4rhxKgnJHvgHxFSjcmdbc7pj
ibmmuZRsrJXIPZI3xpu6JLkDQyRIyJfu0d5qa1Vas3dKZ4zg1Yp+kuIa5i0l6gAp+Wl4pbVL9mfp
gCle9G84fJSPHx/+3wp9P4TvVV7nX83/Fn/sPS/GKvSD5kc0+b/+23+7aHiL+/Q30fB59hpWn3/J
ghd/4vO1bv7jH5Jp/wGtTTcNmarMkU0VzfWfWfD2H7oqO6qiqYj6NMPhOfwzC179Q1P4Hxx2Dphu
P8S0f2bBq3/AtrdwppoGRyw43/9OFrxqXT3sOn+3ofwoYW2UuUSu/rXCLnRdqiQjZcfw6aHKVcE7
3iKWjHx8W0a/GxXbAlPEiCwclF1tDyySrck4x9YupYX9rWHYOXAobzDcKd1rTnGiwhrAtkjuFXN8
DOUWBnVTfy9Jd1SqaRWG4VPM8EuPQNDVKepfY1upHEPAsqn1cNub0r2lROcmp6ddIDDxo+1U2G6V
qnQNdpNNBFhbzNpEvYXPozOnCxPw/gFEDEcCZes6Abyo2NioBkrfNCju8wqa8JRwkMyq6ctCEtVq
yVeVk4XrjQOlnu7VDBNpHAzdQpYuGga3sA1XJkMLmXFjBMpsKAq3U5EbE3et+vcN9Jgwjne9os57
qPwj30nRXBnZfgAXQPcRBHYl5fKo33b0n/LoELbtXTd5z+HooXdV0CLRy0abNEivg8Iqx7y/yITf
SMO8ayE6bYBMZcG+1B4K7TVEDJvWyrvRy8c+K6nBFPVrMpjmSpxy1ZTf3bEZYtncKs0wTpmirIKe
DHWr3eUayrMShIfT68dGU9xJb8hu7hl3TlgoSPm2kjudkUfoYzSf1H0eIodtx3BjqtZKG8InC/l5
VatiOPocRs2jZ4ZuklPJlQraHO2rDbe1zajf9k0yRZ88E5lUjiRVUrdD7GzNGoQ0Hoq2JzrPlpDn
IJSvsI00pb1M5Zp4IcrfPG1nGsOKwZbcYPLOUY/FdEKuQL2fDegoS+A1xMb3cLn8qL9x8DB4abgt
48TVWzSw5XgODODaDOs0OBj+kC4KTVuNJlJWbmUxhPu4807kxdsB+BEp35lFso1shv9x/NXatBh8
7jvjGTCOPrAG6WQRNtMm5XsRyKcqdcq5x7uC7Gmp9+BHpHBv1w0w1xLlTnWpC/lprDo22aQ9moWg
cIN2CysYeL2yMYZgN/rjreeT8DKoeydF8awUiLyGycRTrLuyBEki4NsWCXMnNRy/tKAE9jxBqWT6
fe59DjnesQ3wg/MEwDEH5hMtlaF5VZz2KcbNM+vjCNFPktyY3bi3ercg6U6qX+yEMaZW0l56iix0
pZk0b9XsTnOiTy8LbuKpBktdqh+2bxHrgMF+rF/GCrNZP9RPQagnyCcFFb23nvSQpcHJzSczMU9W
wE3zbefRiyi1/YHmvVSXxFcrhTHL0vRipCoa4+SbcpFl82d/1D+XLRxy9JpgK9Fz+uuy5feKlltD
BblPffZCSrUQCEvy9NNKDr9j9PPs54T0362NqqypXIN1Wtauavdc6So9KLhIwJAzzxlM9Q9/f4Uf
5f9P2s0f3wNyFdsDFPpfLTlT4tu12WkKbmj1NjKlwzBER6M09tFkr3PDWSZlTN6egzu30md65Zwr
ktWcBtmLk8WvVqYzW0DNN7MGIo8ThtqS82EUCMQkK99mSfGloar7n72+GTcf//EP1eIW/+d7PVE7
r++v+V/3ev7Ev/Z6k+2UA4xuWxq5Aghx/9zrnT8UU8X4Ymu29qMQ+Mte76giEYjDIYZT8ZT9udcr
f5D5rdFEVRVLYOqtf2evv65rxbNmySTj8EFkDXXn1eNclH1lag06vJiJmjUVlyZhc86z7inM+5MC
RzRRw4Xuo2rwqDdjouxS+LH6pH0ZHTL/n36637xcZC38+g5jA1I03eI/gt/213fYdsoo9CdUFV2o
oX4nu1CDzejn+buTOvcRSJBYavaK3zyZE13xKNwVWAZSBHZpVW4VebjoMX195Ap2Hr0o5G9Z+UBg
LwdcZO5WWbulhwFE7vY1ia5NcnQ6ckSx0UppAP52V9Ptyb0QTJkD60mKwkU3ShJofeSmUptfVILx
cqobox7ZuWIkt+Gp61H8an2Ijq6Z8pUcdi+aFr50koXSIV7l9O3kod9IrbQtNGdvE9GHtUiq7v2o
2UkmezS27yj68tseRvd7zFG/x6fi7aOQw60MtHP48tESyemLN9ClZwRPQFFDO6/Svwr9lY2ZHwK7
2FEBCVdjB8vs505G++OcgvyQMmtqUC36MAhJaYEETnHm7Hzoul6MtgbCUkrFZcjICYzHOtkkKIFU
pL6FbBG+tmkR+LQJF5N8ks8eSu8xye4mLJIDQ8PSFCPabYpYV0KsKUsMh/qZMT56IV5Je5Yx/5al
eFczPu+QqqikfGBeSjhNVgyvtdUQMlEnj3YQmUT0E0ygOUrOVJdmjmLScjAHJP4UZXXobxWluqnD
cZ0RhGyOmzz2RcVIrl3+IdkffQR0bUpHQDTGviJVwalvq8hylfJBnW6dQfxoKVBk36Gi6yp/aUjR
JsDQqNH+MzFKB2BUpvAhD3kGNEoHtlLPUG8D6G0B1PXRuEM6YJaQ5IOqrokOK86FnjxWdt6TA6cm
i3HSXsH7HeSSDlKh16dCH26TOn4OJbpKjoEhperQ8DUhMtOexms6Fdpc1x/zEi1wPVW0/Woeprgf
2NzVAY92O04LLYovTYUW18r7WV7JRIanCC99jylEckftx7+b81tmKlLLhHoPThTqC8KMpq3u2TeN
SIEyvsr2eWgB4fcXi/cqHyDy+BFiqLOH5TVO3iIxJelbt1fSjVcjr7cRRfI5+jdtfA+Mc88Wb9G2
9hE7y824GkA49jVNKbmZ9Q0iffSBY6K5HhbXFr2vgc4K0lTSevOC7AvHfm3qQznVp8FAMwnwKud+
xftUqR/StL9V03fd0zdtjHOFgk6boGkixeTMHfLjD9l0E1vkO/RtQ680MPe5oxyI2e10wS5iUB++
xjpE8vaipUBepLc+4Te16je/OqsZg0Bva9vBjSWC4vS7SHPcin9UkFP6zDw1krDTkZfiznMug2Kt
Y/M9q+9Ei6y5tQCUqr54CE66trVSeBjij5pfIU95CQZAfrRqZ9eqwUev7qFg6MS8KzyAnvISStop
atUXOdv3hTxXmonxoLp0aqGWtA8aIRJxcWgCciT6mQ4FTzJpZph8/sSv+NaAvDUAKZZ96QRSxPTu
w056i7KB/ittTQ0fDZWsZ581hgTaeC/7WKd8b9uA/uIwdd8xOpaRenrFxWzru0rtXpoAewdvzhTR
t0uHZ6foDkFUMtVCqUik4mjQQkKOXz3EOGM7qMI9AXJJnHOrle5oSyXttah5M6Zx6cHTMhxmoflb
02mXXFMaYmSD+zQFjIUeFflA3G2mhHa90rlifUrtVwOBrGF9tNmHOWzG8MGznj3UHHaADVFlnoXP
zmZvgfgcg5+QR+Kg7OPYIYQh2xWwsxFC7GpihINIp/uTEQ4zuzy0QLtlKn5jDHEw8h3KJ9V8lUzB
uRNGwdOof3ge606owX48OjUz4q45hP7AEQvdGBgmmTTHrDIYlxkYaCWFMGwSdlC11iUh3021KOhF
28V7q75GWA28gXZ5gMCmwbDHmLzEq1sH8Ber3r8vFR2cidC7KTcjjr8iDHdZQ0KOX71KOnQSSEZD
knezYEAUGhIuWMv7yTz1dBYT88iGTZM9fnCixnVG5KaVv5PLCm0W8OVenK0lkIE9M1+reLN7B9oJ
Uvgwg8HtQMqaQOXYw3nQg10Uhm82g4IhlG+TytlPY/NpjuERyrab0/Uu6n3Gw5lygs7I4kTPHBqu
VH3UlrwvZHaIUNY3fp+S/TxkTK4o+5sE414pLrXuhpsMRq5Z8vKHCidJ7NWWBahKrTceWl2Td8fw
i7PTevc2b06RYj6I+RsHqGKJXezUlBDG6cNmmJO0zjb80U3cFtWdrk0AK2PcRXceJ+DEQXJC50ti
CSv8EfHqe4IorBN32zvnbbioR92tm3RdogqTdHNjNSDRhr0RZSsZt0LR+HBPAncqz2H5JrcS9buD
otbQ8KsnBn3yAPUQU42sjpgqNf15JELF6fRFRwix2DHT+4Tp+FiScIrC1GPMoehgpuN+pVnB3K5R
chCcmFCwpCqN1oBePCzJoprraLekCtHdcGnz1wKCTlGUqFQJlVSthVwlgEnvdRWgDOdGlmCGRhEg
g4QTP5ZRDJ5C3ga0HPpQb2wGvV6VgL5LnJUUeAReSvsybJYdLZjQYXkbzh6rW0jPOS83WaC5tsa/
CkllAooaEGRjjh9hxd6XJ7OhedNb48nBYxhUUE6Uz64+qzm5TgbDSHlybdbiDsBkFMlQb9CR0cAx
eMsH9LDd8Gwyoiha0JYxLYbgEtQbW32tBtHBUO/H8DmcwA3maKg6WkHNc1oQoTI5KAfFqJ+jqvTW
5AlP+H1dpCtFvgmH1I14l2R7Y+rjMfPZP3gqK2Q1Gn775qu0zw7uZEM9mEjUpfoxtSG781uFKToP
nfGS8pI4AGFjSOQh+JmKjrTDZ07dJn2IoxeNeb6CoC+B0VPK+L6Me6N71Bh41eSsjTRQExtzeIj4
nAcw9JZld5OZFbnw3jJAWsufm0saqEHDuMuH6j5nuUt6BJ8UmcXAeixJm5iILV3CCCRXexpDQdTc
mMwI0gC0gEVI4LCW1H2rnHPplHJEnnwmlUZxL5WnvLsPbbIDNkNExPazmsuPuo+I2QcuK0XyJrQ+
JoEaUzXCOM21QSqdKX+M3IXa5OUU9K1J+or0D5W1J0AXEpt0gKOcnUucDycGk31IX8mZmwaq5Hbr
A2iV4xunIlhXXU1s1IVWHSufBHEs7o712LG8tgNV0USR67t+6KB8qjeWYrkt9lwZqZyXWOuik1a+
Wi51NViHSe1mbNqcF1Ym5VLVwVsvaSmF6knid2i7+EijmCqT54ipaQVFnlYU2E3EWRbBfCxvgLJQ
GNH3xkI13ZfjjQ1Tsup4KIPdIMEBsMnywJoeMgpiEaDYw0hbUChIQqf05tSS21FZNJYy15PhxgFJ
khEhbDPO63Jkl2q51WPoE2G4NDgwD+ODl2ztGH8RrZ9yoqVJbmWtv8hCoJU8l3T3pRsJHUTavtXl
xSN308nwj+NXmybYSRwjCg3GYU/SAOp4BW9XA+KKQrdkkGcnKg4nIgFb+aCn8txTiORR/PlEpFDc
XazszdTeYy1DCYxWsG2QfvOdazdUH0w1XKZgBKwiXET4ZVPjQ5ui3RBtY7pnMta/FjcTeEjU9ZGb
I+SuHGft8KccSQjAEtzvZUBbLmvllZooNHqabGPo7SENsC6N9GYLzNZRJM5ZOM5qb+0AoHBGBqqV
fT+C63DU9FxK6YcnvRiN9GUXyiU2mpNHLwGlvkZ2Fa7qxoBP+M158HenQVsxiY90OAyaV43oWPaL
sGtUPIUbH3U/AnBXctX1dyyf3x06dU2jKa/JnIbtq8uotRlLloIK2mRvYupJV7XhPv79d/nuIswD
fpatdGnj9ebIRbQCq7f+6hB3Who3f38RRZyPr3pH1s9f5eo8rzRYAfIMubkBv8r+Km/DF4ecY9kR
rmmKkUWwtZhhBZ/Wd5Oqby4s+mY/6V4GRfLNouXrDQVg/zuHleGbryZ+oF++mqNwRLVNVdVofPzl
Cq3dOPUU+hrDYEE6TBZUgcJcJbnpqn/UvqHiXyOKf3RG8Lz+/8tdTd4yI5czlVMdojWBng3R2M+a
msk7FJCFBYAT2xXuQ6SlaJ7n03eX/+3j8tPlrwzcYWtK+mBxeWlt/fDy5LfgCu1FvOm2SCRYOAS+
c/nNb/zNVXWhvfrpLsq9rNVxwm/cQ/jHseHmE8D3Rbswmfya9Q4jSlljSP4uSE755ubqV69gnupT
2zdcWJi5RD4XUiBM3pabEW31bWCceAuuHyURTYYakdabfn01K5SnjjOJtqBpriEXxTaANW5OYOAm
WTaf7e47RpkY6f3tFa/e/t4fEq9LeT0Q8t4hNd0YT9aqf4BMsdTe/Ht9080xi5+0ZYvhXHOTcwZS
2F/lu29u8JX05MdT/fM3v1of1MbsbKKwxeeAxCS4AOAb7Bnm+yUsU4wF2IOe4f89Th/fXPl3d/jn
K18tEN7QDZ3UcmVph4ln1breQjm2qxHF+bj+Dlf23dcUt+On5zhwhpDVnosN/c6m4E3w/XvRm2F2
7jdf6zfzADr1/3qUxCf56UpFwwRTK7ixCO42zmMpdNYLD6wYGQbLGMkXo6SlsfgvXvVqLTSbOhlq
sWMhhVGAv2rIzmyM7RqHGNQ7IMnIQF4p0eyb6353E68WxU7W+7yzfzzGDCcX0CR0lod/rsGGRPjg
N9cTq9wvLyqEWU3mvGuZ1xgL3Yj1ppVS1iMcZDLiavCeOxy7t1CqNtGOvC5I3LidLvAqv7uz14uE
Lssm13UcB32NYchXK3BGGyKq+gpR8JPYb7RdcHGWzqEE5YBV+vzdEqGIJe7n73p1PeVq7fXill6R
wvXITnhIlxxXZvDuTvoaXft39/F6OfpxLUWzSUTUZVW9XgDVhomxU3ZiGRiX+TkjUrh4zB7fIS3N
qiMdB9T63z2z4vP/8v00y2HrNojvu1YV2GkSNrE88qbszW3vxgcynM44dRf1+pun5vqdFN9OJ2DF
kpHh8o9Xb79kBkOrWzJvP3FWs+qOXpazat48CBvo2riV99KG9J8fV/0ftcs/DPEo/ucTsMtrmDX/
a/ZaNcH//T/JZzr+PAv78Wf/nIWpf4gxl0pBb1kMUMUb9ecsTP0DXYvsOMhbLEMU4v+ahVkMvHhI
UcyAZTV+qGX+nIVZfzC9siGWOAr6N9v693QvVy8F8hnxXFqKACHaoD2vFtXWmsKgFfQ5PPP7+JWE
Luq+0u32GURxpl+8HULjLr3o7yB3V/06vaCv/57zebXw/PNzOLoswvT4ka7Z2rJesxK0jbpwLsLL
Ur4Mu+iNNCVgFCTLU618s9KpV6v6LxcU79NPe1iNaibpAy7YrIoNnJ5buhdEejIfgN6j3mW4QnFK
C16R+oikn8gynwYMYPm3n56b0z/Xgp9n68p10f3LJ7l6czNFLMUJnwQd+4p+6QpTkzvsjGO85XhP
A0FeogJfIV28FVpx0lIPIrnX32k7xpYEb6+RLROj529JH1hO/Ov04CCRgzzKDklW2SFYVW/OK8aF
t2JjLLINkTXraj9stJ29MTBm+jj+MFF+KksBpEhhDxxNjFSQqIhbR5N0xBW/y5fTK6Seg3cmLYNB
xylejOt6B2YEJbhI4mV1ASKyMI/5Bfif62ycLYY6V37COvfe3SvPjM0KqGkObR5oCzSU1qiOv3Xe
XG0pv/ycV8WJXKSjGmv8nLrrn8dl68b3aJ7m6QdVyTcPEW/J755bhTwrVZcZS1vX8GR8aUYiJbw/
8OFuioXtctZ9AoOGsntc4gmD2sKQy5lXN+2A8hvs5KzY6PP8ZWrd7DOZy67tmg/kPw4fGR7QS32f
075Cvquj4HX1ZX2w1ubWPgQvNg7ZGVMgNq92SX4rBby4g8MHvl1O19rTUAlOg40LNJ021h1Bcl5I
wrD/KK+0ubhNABSk4IjrTvg7uYVo5+flo/kGWsdSniAugZZHXDxu/ffgRX+zVwg80SMtYIvJytxa
aDe408tXR10gA6EFAw1t6zESn000QxYW1h7mH5DlSV44jmyx5ArkzGC25qPl8gOZc6YEYLXI8IkG
t1wKWIPKKw4NIPmYIKnjyf2sBPqx3Jbb8Cwee/82Vg4Tkp3YuRCGV3AWa+pt+mUAtSdZA9AU3Ht0
8mhATbjgdAzn1mv2Oi7wW0Nmi+drQgGnm2mlAhwoCae6oKzCsurBB0M2bcwgHkUoaD+tLw/zJ0Ga
olU7J5CjeKk38NzIG2IIGsyiF2dBh/0Gkj35RC/Jfb3NqckW8pkOJO21DPLDPL04z4SocffHEWHg
XNqhyiVqqX5F8W48xa+pwY/mue05gYobr/tb+hOb5qS8y+eQ86V9AJRwxMvGejSf4IiVD90KId7S
2WHsGueQy+aqsSKyd+2czU9BBAoxPo/H9pXegLfaTDPpiKW+4jmEB9Lc8VzVA/x6utR7fLA4UZjl
iOnSTHZpvnIQXASXbFWwxDKdcuh5z5oP6Q27dHPxHpLATcM5A0V4BSkgXGsdYJZQv7L4xYRsHGDT
WITRBh0//6CbBSN6wjAQIZwK8qk4zu7xiLJVVAtm3TwmxjpLIY5dVMD7G0bDF7INf7BgphO0cX7s
O3u8ETY5InJuM4GxkoYVTVDQjbTznA9HWWnpm4HFBlguQavP1hc2lpf+zdimJ+zGIDaPZFAmcyb7
jGBP2jMNOuhz6DdPCLmypZAH0YAVw/Klh+2EScAdLvJHGtlDsPc7wEOL2sJISajRERmnBUqCH5m8
jHf+LxBZAzC0nUgFQJlAINUK0wZ9GXOeiPizuQew5isgGiza90te44kknw/p3X4tRjQW4odEpmGr
bLBAL2Is3mTzLop1t2F5f/TxsnzgfMYw1S4By6CtZGQBPRixE6YpGrmnF5MhKTQ7A/rriqCIZYWL
c4bpqFv4sgtxHAXim802BoEfb3/32B5Jmzsw5YhqIMF0/fHyKZ/GbYr8UoSeoDTg3cdOVOW72qDZ
8yWiAex5kzLFIUpZxLDhHtI30jGel/mseYUDQat2l734T/hiUb0yXT3Hd/z/LJCPFn3iDXa8hC44
OfPJbQuXYJgxBG0ibD+zRsReLQXykQgFTRj3e3/O2mWXKGwJ/cFv91h+ipY9U4/P6bF5tM6474+v
wytU6w74Gm3uUUA58jsw2xzhmXyY5FEBGd5MPcEf7SkBuoTuMHXpmmN/P0YP/cm8awhgJl0gOg58
qBxS9VJraM6TMhxhZT7BNMpfVQGIbHc+SPF6RnxbyERpwezLQom6L3clvCiRR8EQSORlazAfaY7R
0R6gLUIgR5yAcMOBpTP3/DMhVqXL19Dv/nk4/UI3kj0wbwEMgPpGw0EO51Zkae8NZZ2cQ3UWfFnq
pu7nPnqS50G/ifslUzGVHKVPNg79qyMVhDcWSefKHxcd3kyUnITtoGNimqiKFF9WV94p1Ya8gmtr
h35HxqcgwQmf6aeS8sGyV2w0zwgVRv5MOEvesTvon+k5wjss+osgNCEALeQn8lNL4W+DLoLUAQSG
WS0gFD12bwyLwN+adxhFCCQ0ob2AtsE+qqIsnjVfEgXLyccSjFMauibN9ef8sz/zUOo4ThP2yAwT
SvelQ8qFiQiwQxFRrCR0cNwEQaVOrDHC2unC5FqJU1o4T55b14fbBrvlKEwIWJI3ADDyQybs1Uwd
mHUTmhDiZ/mxt7nhIZwbhMlP0DBmFEg8+tmRVMkAOusKnqd/qMAtzAsyXICJrfAEBOUqtm4cuFU1
2It5iKGPNhxYHRPjQCDTTXaD3B3ZNfg3jYyGZqHwF+SCJ8bbVEBPmY5JvB5AXql7zO/wIRrFVehV
wKXQbgYZlu0jfIXJ3Fb5OjQW0Q2QFR795sO5RKf+S7qoLugJJv50GYh0ofgDqjxmIgWkYKFDo702
70iuYFBZti6TV1z22QNvAZrtk/qu43y5xYl7dMQmDmlsrjxwbJePoOTC8i4gpQO+Dm8F05mCUDT0
C3PN/0QGkD93D0q+Yy7Pe1NDbQTNVm8ZtOQYXXf9QXYtJuninjCJ+QwP/l485LPBnT7Hm+jBeMFv
JCGF6geigRlhwkDocc+6WCVzdnncFvZShchbPaQ7MPUipmHWvD9llA0rB1bWbOK7bLvLiJpsgw/Y
Iai9PoA0bIgYmNbyQ3uQH8SC1h8EiG0xEge4o30IjOtdYSO5Bd9xC5k4emjZ3v8fdefSpLh2tem/
4uhR90AOXUCXQfcA3SXutyRzQpBkpiRAQiAhgX799+wst12Vp1z5uWcdjji2o06BAGnvtdd63+eF
ZYxXEocxRUFlq2dbFVPR+7KAbFdCundwL6ZgTBgkw6rbSF4KWRID8QzmorFnU8AmCctvLx4PJx89
Rk1QR5Vvzi7zG8bIgcYtuy+nZkSlzj2pt4Oa+86Ks+hA7NgyXZdr6+Rve/NkO0IAjNG6sJbJ+3mf
XsDViW2kvATEXzNfi5AVWmN5p7UerKjyTe2iPLHb+6D/iiCOxxfRCHzQMXdD5h7oIMAlCx+CPgIt
j9X+CvAZgjp9r9V2SHzmcVnEopjXoSfQVhaRLIOUQE1eqaqBDwbnW9jKcXGO+kVgdfMD1kmRSKBU
BKWKVI3LO3NA+4rEgylhSxXSW9IH39RUTnQWXu7vpPgyp6bEbET41o1VuYjhvLOwqez/Tzd2McuD
xi1fBnLviRaEJTMbRFEwqECesYv1h/wi4BgfnwsT03syt5reaJtEUBQt0gBP8LqdnLiXvouaQCkI
r44IqRPSEMUFbc+h9H7yqDsDsTL09k3QDw4oDezDE24+ErSLD5ZkbgRYB5cbBbfHCvygVUi8ATI+
0KWgdE+iJB4Tbge6gXHt1T/5nykFmJHJYwFcgE7/VpBBbm9xerIbKSJF/BN0inTczz+kZd3Cn7H7
d+e4AbtrkGSXDW6ZSzrMJYmJ77ljZDaCbnxpSdp1kcCjLLRsfmioGuJ5zii3XOpwuwVYI5o0B8a8
p4GKpGYje2msbmhuHhaUOvmAPbX8ENV4AgfSR05gOYR6+gcAqfVakINh6hCKPaNWpPjOnXON2frY
QfG0uxWAHU+00xqv+sAvVzJ6h1yE3Q3NImFKN1ymyD99DgRqjeO1DWCxYnQrxuxQOsmOd+xe9vap
gA0ndi8uAoqj/EoKjz4/fzTjq4/JlSMd/8xfuwkwfYVtmpJYGiQLRilWMccIkks2lTT07hB0ztIC
pRv0yKJ4YhpenwB+fxa3Jz97Buv/3D33o7OXOZcncfGMo1wLr5kaY4+NtlDxx/nECK8jAQUHB+j0
gtzhMHMZQH4enNecKsl55SEHynf2yhdzbCzahRzcAgFUJP40kl9Jfi1G51h8M1w6KH5uU7sKC1dy
qpiE3Bo8B9nwOJqRJ+LfbWnZ55M2yJ4+ebUAUcVBtk9cYGFTMDmAAwn0jPvPvdFxB+ybmLy7I9Bd
D0CZUnCED3D8uASSAwGN0rF0pClSmReOg9fwvC64GwFjasucrXuRrXU38Tg4eEV4sC900nNS8rbI
LQOZq/dlroWDSbG6TEsqEu6pNDgvOrf2H08GxYOneuQnOrcAK6Yjmo0WO/W45iRB5tZh8Jj3wzbO
eR7GpxHZ7YCCuBqCuyBEpLA+S2LHbNKubgcvBYC1kInIg5iquAds+TwWHN881jB6Beha2cZ8ZVKc
cHk42zEfidJPeBRnmbWsLjyz+vQy1HDnDo1QnbUC6xUK4vZxkV7WLC+DUo26OY2GsAhlVxnkL584
kTTSymg7w/5td7FE8dr3Lw+/NCK5Hn4yV5upwSn7B/BS0iapFhpZ2O/CHr2Ggi2bNBotkh10ZQbf
VzGTkHnqT4oa3yix+VEbIg+8/DBJW1ccELMnYhQu3HFW35bKFdF29TGmVcKyxlJlq1HKZuKUw+P4
MofVes+mqhZcNLLO8NJzqGBt8ttlb0M6QUS2xLQGqEjx5QD2MAfETmCrfkxafhg14NENQFc6V+8S
AJNol/yUwOagD9GBbjmQI7NK39tzeDMHx41CdAxGlM9A+25KJWYtRb4kL8AOy2C7P+V9jCXs3itm
aVtbcAIGc3NZbvfi4xghDntOqOXqQDng0sO379PzE6mXQwRzfDp6PS1b2uqoMDs5jMRc+RbEUFx4
mMEyn12Tm8qMSx/Jlp9zY5vDIqLj0w407hsYDyn5DwPzHm8Bx7gmNOIx34QjRTjJaW9g3RfTCm0q
hcnH9UVk9Jh0kMSaQsFqFz52qmLDaer4yuiPLnkvH2RTvrfICkuHZsAtqD2ghOE2H6Ssr1Bkf7Sw
MV6ypf6u/yZ/6Zx/NowUGeV9Hzux8P792glsS0m6lQ0tHLJmNs1SpLF8lCBLKhv89BPtdB85lCt5
2HjCfJ50Avmku1u3irYvVtDfnGP+SvsEVJTWjMqYr5p1MVwLTnE3OjgcA1w8OSMOaQF84KjvNsEe
ZWuY7jP3HmdzzZFBP4FuzeC6askAZJPLceDsSyBgNR9+nA3PwqW5N3hsTsxjOGYNqyGcScanbDsB
q0EyIuysYUCvg9Yd6Jtqqncc6+16RoSjAC38uWmp/a5trJi6KeYalk445a/fmXY2EQ82suhZEqtL
CDQoK80jhY1vS7fRkEaAM17oP4pinccX4K2fEFGjsVgZcHntQ9ytWLD7EYssS8ifL++ro+LHT/rT
5X35SQukYbVUcT6yFqc3oGyONaf94G9ZF8RCdkVGoEy/ec8v49e/vOeXMaHea3p9k4RKmEhi4Vb4
/KcFKDQoXQ0siG7UjAr/+PTNu4pP8tOA6S/v+mVgp+ldfkxxKrJylGHlXsOcPvDFboImAmXhqB40
WryBdBD+/Mbqbz+upemf+iFN17/cAUaltXqLYccBIbw6DJsN6KwO8ojH+Zk4Wn5y4sheemQggzc2
dnhqQclDwgMLAsnxTNXz3YDv31wSRhqg7cpfbWp3xGs3awtwVwryMSjAWTKHDT1t+E5y/xRj4pzc
hjXT6dOKipCiwqRAoFcQfidk+Zya/OVXsf51JV+GC9vUko+JxpXksG665cnhpKXSqQHA5yGl8UiR
YNoJLI20+PMITEwDXsvJeKbbff+DRsbsEj7259D0qLswIr/1IyqTUKJGuHhphPYSyrnuVjzYxRDG
dUi6IEvMZcGz9M0P/VWl8uMO++mzfPmhzS5tD0raE3dYuhTUeXpWr9bIYp87Lv7fntyf3u1L9z4/
11dMunxztcM3Rx2Fo0Ds/5A7hoR3+if2jG8/onhIvv5c4kbuGRjW+trX4VNhJklyKHh0T5vjWtpf
n2+UuDyyqEPHdLV9aQWOziBSK6WQO/UW3+muel/GxJ/f8c8X8OV+Od6kdJviWHPUF1HRHp7VHkkx
aS2QH3e6IEpgbQQyCe1mMitfDx/pGnT9hzmR9w/n7N1X5r7RfyThqZAsB5cFmRGf4yolLFffrf6f
O+Kfvq8vt0RR9pXSvIjL9aHh0mkJjI2MD2ZdTsGfrupJPn+MqnfL++wn0ehDuRBT5/Fz6qpXTgDl
OyeZ0ApzcxhzbuxN4eY56kbH5DbQZnwkpz/SZvKmR0LEpRcYwnSPh0skSxizzpWX9eoAP0cLmShg
zgFNmVUxOQCAb78XDqCz+839wVxdVaye1lfRCf+62+nXssixJlIhPGz6xo13RTZE47d06qE+uw/l
FZ1aOoPXMNMHdDivsLJZf2jzbSOcaZwf4bxdPrZkLXjnHU28bNwN06moCSwIZB4TkTTUpqdR6pNR
diEvxlb2QMewp0S9UTrCsOFwOOSJuLPVgv4iKCCCHxCIZv5hCo0+yKgtatazIbuP04T1kLawDe8l
qODoYjyggKdpZhcDlMFLdsLhdpIN0zFpa24dcbgiiOS8usa0yIadaE6c6bCAg3RFMYK8m5M2mZoc
JmDsx8i0wMU1cOppm64IIxn1x1e44DSb6dlRqyzhDU8K+xak4xvRAtQnMyEeFIstnU5fixp7G5IF
5MPZ54R25T3MjSg3JTimwZm2A60aKmNipjnXBsmocDDqwXyVk8B8u9N1diyqKkBM4uTQojT28gUH
G3Ks86lIJiEeJSx2KowobIfPNFSFcpHhzgy7zOEFVTnSmSGCcj5Y4R4XLLGNT9lef7tNKsbvxpHY
OiH5gKxBw/nlWbkaWZ1VD+S8KfMmGD7NoDeusB3BjxWNek6rdPo+EnqKFMQkSCpLykvmJKSYMUBk
kJOMSbF7Tpe07zzao481CLOQGU4gcaCz9pRf2GmYCpBDHF8bJj3uLROjrvLtjJeKiWNA5xpyzQBn
35k9uRG94mbBsIDm0/FCCqQ0bgiZW7fDknWlFtuPm4WkNziicsPkcYFW1XDkqxJ0AH1OVR2OniFI
8TFuLOT4PlYoMr9EFIxOwYptUqTG1AKgxezhSg/k5pEpOTwE/I1QC7CnBE1ceXfaHzX30o3h8yM8
jDufNSzxpUiOBaQSMn5C2jBMJ7pcNg2dK7xEzkbwDDjUZn46V3ZIw6EoVJnbA41W7/K9tqtnqauP
mdJJPtBDwqPwudL9OLvVukeVTSOnJ4Kjr/U3NbHxu0XcIAYLEAj/0L6uEkr/nPRbQ2dVnEFtgq2R
zUu4XyRLpiNrYXIUyF+Oo8e6D7wdy4PXvTUbuYTkz82A1Bww3HZ6fdI5WjwzQDm86gsC7ecmU/X3
w5P0GQaqvFJY0ep6PMP5ukJXGPSesPW8FuPrHEPVwnwt1hAZ19mGhPoe/yoTMaLDZqK9BALCzr8p
PzWxMX3dCX76zJr4Tn5SUVyKrKvaC5+55m6BZgvR1YbWPWHNGWj8H1csP+KYf3erN3X6eCmnt91j
TBzoSl9Yc2PVT0bJ8/aVFVyHhJGJ0O0/F6q9T83a12s0EZZYJvQZjSyfX6/x1r9ber9gai30Feq8
dnT/NG1dpC6zh9vOdV+1J6hdhgWhE/Akp+UEBD8VdDJvWEVxiY7yXRYDOKcrT+1WEi+iPCG4WGev
jGSXIjpGj7DLIKsg8SZWELkazwd6QmQYlijSM8+0+9QNL+lquxNJ4G/VE+OoYiJGvlUEX2qs0t2W
xqfwFuRxMbQmqkvjN5srIKvM8Dwmr4+XzqNyCvSypPVfuInsFp7W0Z+uY5K88X+I+U1BzoWYsgjT
AJ4wYOlkIM/E99+fg9itNlvOpPDXFsyeV2L+DlHTtdx965VrqNmISBi+lTTbLgT/RTzxrLOniTEm
MyriT5hICGwoxBDGltLYAg8mO+Wa2c+O6aPH7kx/AhMiKRfFmmt4ErJmjtHgP/UJaMr7IHtn9abp
+yBtYZYu0AwcRz2clU+Gq8MzJCNidPAyv4mk0W3/mDBUBN4ain6HJgDZ7FVMn0TsiDgbs8rbVBHs
+TOIK2AviWWDakMgBKVazzNpbwIYvh5s6UX1GO84eJQwubEyEdUhOOVyrE/urFYRohevYXCzJfuK
zWF4GUp0/xJv+359qRgr4iLjE1yWxHh7gqCzFherucYMWOSo9JMJsa0EhhBeKECg+VPv5BIVdQqv
yxMNRfragTq8+oQPRKI5SE9rjwgDU/GO6gCsGtakgbpjfKzzyNAO39fYYo1BDdSWDuAwXVpDGkq0
RoCchfRdRGjcDeYV7/UI0Fh0C9DrhGQ9Xk8vwOtoctW2srMoGfRBuxENMDPuGA2hDBicdpqbPIvQ
5E2Dg+aDDpB3eE/Z8Yd8Za90ZND8iNYZWLfZ0SIqyEEk3a2LHTbSDLriISovtBPPAeKLQRqZc5pQ
b3Ak/X4oo1znOx1ri2Zj0lKnI/xd7an97sBroljTejoSzv7nn/+04hy7Uq+bnKdZHZGwWA6VYW90
Cq1AtBdJW/Eg37tSrPtZYDwd4A8PGKAlke4Uwem1P0tGgMCqk8fthw6e2Ghbjdn9iezLv1Gdfy73
f1l20O7Jeh953SdR4+elUUu3+lm9bTmNLrCMc1JDEwTzvVQJTx0Yc9JZXrbLy0iCPc6NxN48vVPm
mdeF4HKTpjRLJudvRKK/PWeYP13Tl3OGbmb3qmoYvRPCCPuJISHON4TUotpTF8yhBVmNnb43KeL7
Upg+RNzsdlltOG7Y+oZBwSRbItfn5+7R+E8W8kv/+fTdkfM35zETRgffGSu2YuhfjBHdSbG6c8ll
imybjs4NNQtpx2Le8xBrjOG3IhqnWR3ofQlzz5+3DPU3Ndsv7y+0gz/dY82tstISUzPQWTudCsm3
BGkYmEOMjVKdXFh3TlEzS4MDEwLR/f/2GPyb7sovVyBOJD9dwQFTtt5dP3+odCkUJmTuXMGFEglF
YTxRXOQCrml8+3gpv3m8fnnjL3dI0V7zYyE+uliWEmRHqlssztHB00PthShM5xQdN8xyvvvEv3uu
f3njL3Vy3mwbzbjwxuXmOjS8XFAYz6MLIYNH/x6IYSsqJdkVQRe9qaZwPheaJVGhXj8Yd1rsEdRE
Nt1mBk3zYxVTGY6SObMs1s3P++M/Uj3/f0fvU9Qet/G/VzSPsrd29/gbbORd8Vb9LGfmYCv+6j8E
zYph/B1AD0phWuWqQPn9U9D8+UfUUhBeYfTo4OP+KWhWzb/DhtY/TQWWSZedn/cfgmb+CO0zXRe6
L5+8oP9M0CzarP9adjGv0cQ3ZFhYhorNSfvqa1R6mZUS6Jg8J7w/8hKAwNjiu0aLtZNOhjVEDz1U
9FZzbqSq6fdeZHYKuLb5RX0szJsCK74cbxXZ06V+WJVScDWbl7vR7ZWy9ayGEK8iJ/CHSDplu+vX
DZhtS/7GV6j8+vj/+BCmzkxCBwDLN/NlAWy7vl6lSsOHODFgkeXzumE+J6fA2JNqfLyc4ptiTiSL
P7wIfrbVRG2OV09tnyRVHWFBXl+ta/Sf3/b/PbTlv/23fuFhVv/nk4/JmMbZ1btf/g86iKx+zG7v
18f8HSn2D3bmP/7N/+4f/u3981WWj/L9f/+P/flW1OLVkuxc/Hx3a+Ju+dOD8UPqP0LqnxV/+5/e
dVfs3//Xb17hX4J/y5ANNPo9YpEtYJL/fD507e8ULJoK4wleZa+v8bP+X9AlDwHUX/IChDcF1NU/
Hw/F/LsMNtM0Tcsw5D6v/B+xr8Qy+q/HA4Km2hfOAR5QvAjcXmL9/2ljMa5Hcn4KDCnCXETLqvQY
YjqSTZNzZn3Q3Qm2rhL+9H1Nf7z6zxL3363tv7zpl9GIdG+v3S3/dMH0ImWiMxCXJt0GPv+QYbOX
UO/rE7hL09OrNRedJlwrER0j73qxWxoX7HboTqayj0x2J/77/PrnK+x/97WIiuSnr6VLr3f93HCF
xn3MMB6HGY2ZD2OSx2Koh9baq+Nc4tyjBaD2yG1loucz4uFsYwBUfkwz//5kudLBVuZiLEdxgugs
WRqRGaDBwsVgRNqKLN6ztyVXM3c+R8PeFa5L2M7+/GGM3+zhfN1Mm3BF9/pwTX/9ML3qbm7LAivQ
aUiEoE2oIAaH84rsHNx6hJfAXB+3Y9KMT+g2zoO0whHZy2xOvztj0ueAurH2It742XiqZvfAYnUk
uwiNE0PHqwclGfZHRDAEAkHDTzEYleNqSG6V7N3ASUuz/M3cqBjkPocr/im4j9SY01RBqXZwTUbg
QgVxJXxsINWOOSaFJra+W0Hl3/Rsf/kSxBL70y/a6kp1kApV3Oh6F6pkZlkTa3NfVi/povVrZtII
4jcIz6SLUyASNLsQTNa9tm+IqAnvDuhd+PVCnGCBbxJARi3Mr22+ocND6nxxiNsKO1qn6t6IOG6i
yWPCc4I+/pAGZdy7Bf108uBoGwDwZxQMpOEJbNbr1kOQNCBgawfPcizNVMSsU2MH7SEdlFGPyDyQ
GdNmbagRCACODaBfkg8NFco7wpyxHLegSVaQ/j8uHjgNGhTEGT0DQXFOq+8GI6qo9r6uFqyPCi0e
lg3Z/PJYnMrLuWsffIkkv5yyHbpYhFwaU2cOVOC1BsX4Qap2OYW0yU8cHGZSRKySkKfgb/3OnChq
hL9ejSWzfNKMl7XPn/ynn1RupKZ8nMkZrOjl6ZFIEDxG+agd9StiZLeIsZ6AE/W39vbtSNd6qte2
0TjqRImOS+JDCDUdon2kc4wAmph3/zpC+iDS2uGE3pA9mEBixhzLe4SOPRk8mss/P5gK49FvPsKX
8tpQ7v1EmAU5qN4YmFxfk/NUVpZqP1YPgUaeK2QNa9IaJx90CukjCORJXrTKdi1gYhIdUhP9fN+E
sPQKj5cwZmSM9c1nJiBNUNlrGwRgpGGQIUCrCK3qUvFk+xpu/QmekKADYzoC+uMjY4VXS4whnpPh
efxAJrjlX4bxXQ/roTFBLm9nhI/eAGUDuhib7uUMTQyVB8RUGxMByNrtO5dXXgldxJhSbvKP88d9
UwyVTXVBgHVHGq+/HMJusx0lKLKg+G62q+Y26KZQBI0lL3COL3E7eASom3CfY0qaJo9h+t67D3ET
5RYcGBGmkvAHB5dmgzDmOz38+BdsRdjkD+NLT+NjvF1cheitHqk3zCUwpZyp5wy6THZLCHu3HRWH
1VbjaphKR3nf9LJafQEBOQClBWTnvrN0QIItYJe3xxo60Hmn7PXImjR7cACO+CcB2zRiqnh9drVn
Kzy7OBNC00UxNes/Zx+kGIEHEEqtYtQbizOrjkWnikTWcTc9RJJzfGJm5KNvscXINikD4mQebAo3
XBd2n+GwjW+abiBMKdDMKX0irsPYtAhNTq6QyKwuArhQjvvv+FXmmlujL/xATYSdSui+Ti+n0XVF
gApN1DO6sZJRGYoVRkh53FcGvFifJtSEKdUpLJEmcJeh8B3ckWw7AHYNdUBkgmUKuekxBhhjednL
9Zng6zC/EyWKTiVo7wPp05pXLpJZNTqYA6zB48uKBAL6BAsrZ7oxKJzs5XOzrGKSHI++Fnd0/VCU
d4ESS+cQXczwPOu/PlanCe/IStIsbqMUGxSIRrtc0r/zmtDaPCJZZHe2aoSz4rMdRkOEsYniMe6e
95icl8/pG97o3RUdbsYEcH6bg2OMkgBkBPzLmFMi9K8ntOwvCpY6FKov1+DK0hkYqwdmHFxNbjeu
hAzMUcXGbrn5kAEv3clFvb669w9ZccBj9vlcEruk+JCeJvYF3TYQTL2iVt61JIYEuerVTGY5f6Jt
WzWB2nPSivYx02Ou5LhK+aZQqlc+34g1h1pjnYPHMd4eYwIDZczHd1x721PQWcGN9bXvsh+b5bRB
ZEWaGfNfNlZb2vQiowrUD6LirS02oVPqap+B5SnDHJo4++6tn41lkpylsPSLF2VFMt5jSbo6I7jm
5XFxafEJGwxRdHyUjPhhhzvgOFdQY7N6X8ZyhnMnTk9D5knbj3ooLMTaRv1IyC6NytotpeiOOkkm
8o+EZM+aE1xYfrTgyFO7H1EGmDZC4JZqZ4LjQMkmyRGJvcg35XU96TZVqrjs5j1jWFlrmUxCAmZg
TuVpdEeoCo3y1J/cbnDYHFjQUFftuhnL7eg6QUGcyo5Gvr3IDt2XbMvWS62R/WET6cYah+OBB4Wx
p5OPc6LWWUxR245khg/CKbcdtessuC/uTsGoVOzF8k6Isprw/AJkir72aYIPBQ86UyyXnmGsrlFr
sBZe+eoJDSESCoXqg4n8gwSYJfdFdJjwlGiv3BrJSnlF9czINKPNrQBxow7chud3LdhOhUzyzBI2
Y0JGFXgC+H2C7+fk+SAP5JHZuY/dcW4gohreRDwsI2bGgtcaL5/zoNSqI0aGHXaMsYUSFM+ahxzZ
eCMtObyv9OA+7nk5XiosrMRtCI0eWd3vohObofN7Zl1NKludK293VOLr+4Zo+csaXXUPE86+0gfV
msUTpPjw0zNujpQNEdw8NmE/KBfcrirQN9yxLXZgZosLAjAD0kADy2UsbMyJRELKtqWXynhpKTri
vakQSUBqwVNKp4w3agcW32ivtRGZtwRwoTKMztH5pRq0O3NdM3dgmUjse+ncXtQKux0Pt9jV23Hm
ljR9ZEd6Ou0bBtXlRoGTVQY10+iXJiRbVPUvwkUTdsMexrwf/BQ8rsHpOVszUoEyogzRQ463UTlB
RSJaRWIoTlYRJwtpJkr0yuNyyfJCS8+duXhsMHX4kCXf1PAeKVrAjwkCE6mCilSbLaWawH4weuRE
DbfcNwwa0iKW93d4qnXumubIwu10Zb1LJ0A6A5pYopuqMPGulkhBJwqyDpcnd/0gQndwvIoUQUV3
DBgL5J6/HxzT6ZZagAkrTkbV6MgcKvPzEGtZWDALYtAywbOFlAkS36LYHRB2fpyHx+GDt0tW+dBi
mpp6NWIK+IYLfoKeY/hH/zFN3tWQD9m2dsVcclmMlXywh1L7zMDRSRWESVskF0Ibl08K9vrBJWTP
JSacPXOtuPUuHaPA3ZgL0nS8Kx5WV7hRUg+vKjBLhK5Hh3l/jCWTBZTqxGlU/4Rfh7dY9uLLgdxx
1b6v7uh9X6yjDz0QnX6CfBbZxFB7+DIvuCKlL5GdrPLTl1twRvU4EqdReCLwG9sBO+RzNSHHSR4C
dkQXKz2rVMq9+GaEnL6ia6AvyAtA7A8VMMLmYyXEYdkoljAL5OdPnBGYEhbvIw33G0H31Xi75rbr
AdSzL6ttaBKPSpbBQJnrzwoL3pQGY8f3Y/jG+rY8TvmgW+47piH2lWBZzT5Y4zMKDxxQL0XcEKM+
YVg2x/F2kB2EmrxTFjVUBRTM2RuoWufASP284hXnh7VhG24eltx9BOJB4Byk4440yY/P89UpNs8r
BmO0pojgfT1GN7+cHll2MIINukEWYNEPVG4KcTdXBJJVTi8kAI7Xr9Cq35+EWrSzDwEnkee7zHm0
N1DGHYphz0C7QfbCKH+pXsABzxNeO3G3+DxKHlu0pb5Ebeexh5VEmi34sfMLcjSLUdKisGyIlPJQ
OfmXDNyunTwb5AU+MHoWfrM6uej6VSq67pmoOSZu0y7KphxdXOu5mKHFzvct0w1KmJg8nbXGurHn
EruJMO4dGMyAvrtgbwp0oipTmsDJ9Jg5x6l+I4JzoMx6+350C0WaKSWe8ZaGvcgaJgsUKTPw0+jg
dlkD3C0Godv2XZIM07t7rIIUU9sdC03/tLgdVifpKSOXlN0Ks3zPayli5YtTaXMjJ1o1vFpO3pvW
15ipZ4bkShz2GYos6uCK/WEh+FD6lFB1vmvu45dkJX5VXMe0CKieuqA1hkTtgq3Cc3OeYWiuXfnj
htWzeSL8qpe4t/1pZ2CfYqbxcSrcA46KsboA/P0s/G14kSNKCcQoxcBYHxu7wEg4ueOdRnbP2n/1
TIxFD57BgF1WlpA/cMQ8huVY3BmH8edAk7oiwOBhDXWCCwMpID3TwStBkZoQWN13tnE5b0YPh58q
zp+qCXRiEtaFUyCfntzbkh8oqLjhk/Dh8b+GKv8RbKaCpxkHih50K2On7BRAy5MSHYfkkj6OEqf4
QMpIxhKGnAn2vsPH4Qn5Jwr/w7oSMlCC/Kg3kUjvbtS4ZxS5auLWH9fClzHLfUi3VbKETh7BM22X
3S7bVG8lfMuaSLlhZvk6InfK87ACacDqzYYqZMWUDKhILDsL61eSCfYsk/aeFdcawz4XBigpGg7F
wJiVfYJPSdzAZLnxFGZi6Srp16AqeQyZdGPHpKAWu6gkXEFxSyl1CdDljGm8Mug5rYhQWYihc/He
jKFQLvMJRxUpYlX6bFFt3ZM1JkJcYxsU3Q8R93sYJoWfL042CwtnH949Fskk1QvpwYMryqMkbN7r
vpNNTO44MqqJYx8fLoN0xt93pLfz4uTjq95c3pR3hl6MaEc1xQb27pHVuZoy2QIkrG/kwJ8iROw0
YVK36dNjYCaL4CvFnOxoxNwfr2EdYTACDmO3r5iAPpK3YwhacFD7/TV++WRfHe2C/Q3lvfzE8Qak
gxTUeXTU533sLpq9jeUhOv8DOKLjkN8PF+G6Kcf4cbcAUhPciEgSKxRf7UQOxCymPo+T4RmxOmnk
idtQW2vHyHphscPsJE8kfoPUYYXJyDprYrYd9ejRbDrl7iccTMz/lQic6wwjKviG1TnOnG7EpcAe
Ry6DrHkEaXdAwksPsHB/Ki37y6SbgwlN7e276VPucWwZdzEHbcZl7u1si8MP4HcmoLKtJJRNUtAA
NGHdKT7ZF8W7+dpapMO6hxHRur4iIp49mTx7mpVsCt49Vjwj7PnZKRCCXp6/lvuFUp1CDOM/qcAb
tBm8eqET+Vy5ZUrFiRFGHkjtQsgzcjxmThYQW5nEzc2X2qWe+Fi6sYIRIcYx9RGLM53mZ1WIwufC
tJXup19R1KFXlvy7y+2GjHlczrk/HExUKKuSKQqDAIi+c1mypM4adyx+6Ac1ohz0VI6Zh8iYrtJ1
6/CzUvgLtwVKxo/twVOBeDwCgvM24p7Np9zsLBbXcWry2ufJ9TJOQG03Q6P2ZCuU5FA2A7JZbmnM
z0IfqoZe7ZBjpFguFtycWbGEjtEFIHJ510OqLeRhon+GJ3a1dcrYfNPYKzn45SNWjkW7wgwvSp9q
lAXsRREF4VZbXJ8wVwtALdP6RQGT4VmiDkI+F+fTwoXNN62FP/nTOcfHUVw9RoxycjlaI9QMQF+4
V25uPkJQj440nQUAw68C2hoyjo4alWwsxfkHBp9skj9xcm5n4vTeuh3e94sDqlUKGLx4/DOAIu13
U0u1jedbhPEN71dOi4ivUD3YN9gY/PVDREIxIg/pWQ7SIxVRCiaiToMc5jv8DfKifekbkYHym0k1
gSxkY6m6qjE6+DIo6g5FkmSJLkhsUJcRK7EzuVqkoQu5fCMe+J0Q/Jf3YkbxS0c1O+aWlfFetdN5
fQHpgUwGcRrPnpCk/7lXpopX+9p6VJWeyexDYfihf2lit1Kq3Y8HmtgVTS2RCftAzt+zFfSgfTdB
XsYxwwfUz9Z1Cc8k9H37eX/XQf75Cr50kA/Hg1qWeieuQLZBsX7u86gVPQuZC/687+L2fqMfJATt
X5/4y2jGyiWp6FI+cePl45ufY5jBKkPX6DujxCdV7U/f7Zd5TKpaWaoRZ4J54MEhuQuKuM9nesTf
sTW1/q/j2B/zJnFncnvqMKuML0KG/H6s6juRL07ZIz4e/XAyMlImDGeAtshgkf5eHTSB5NK7RqwT
oZzO20PIEIJeVc1xc1StL8h89tpza3gdzT22PjzO2ymyyrPBhOMs+wlYgd7cMI6DG+7/i2MQcrKH
EvOKfIPm0TNeNsNpAbBAeX8MEE4Vpksg+Meb9Nyh3rq8SkMKRlZmI4bYMxahgoBV2N6ADGYxBjq6
mPvrkJYZLStAssd163J6vvl1rH8ok8ZJbxGNzYYDwVs9xLPot3Oh/SyJNnkxIQnTbBUJpj7atwNd
ITQlQqq3RVzzoAggsHl/jWmDeS1mWU+NzEh6NTxGTq99Lki4zHth/qJPt15Ok5LoCc6yma08hcQH
0L8Y8+vNwTmIJdaA+0G/YjtTxx32CbTDHLRwv9u0fQAsHKN7MMA87Z/HV9Tk/WW+Pi3l3YOGJn2f
oeyny7NL1ev2kCWy9y3aWAlh2WjogsD9P4m/qq6lp9SzWNXLnUlK2jYQEsKtd1klM52Ox90e8yv4
DWfzgbFCbsWBaTs5DrWoph4zH1HqNYeo3XdLUVY/iKVFUmRQvHIICLMlHfzLSGhG5c/d374yWbh/
VFWQc6OkaLQdnQo0cR/TbZjAluGcj/HxjU7Lg0Ghhbp2QKBsx3aNYLBvnxf1UcwjsH3PdO+6OqxQ
7MQtHuKtsG0eH3EJ2h9QJrWHxuDxvCT3leM83XegEmJQI/XjzHDJRiUc/XoITi2y8cMpQNyM5JmY
CFH64QW+R0fYA7j6z26/c01l2i7PhAZTzmFuHlAuoyrAvCK5BIT0Ht4PY9ZhdJj3+VYw1zjlmM0q
IOhy1Pl0xz4LypN/ioh/s/+8tmq/W9lI8zIsQ4dLB4/h15X8UGXnRG9ZyUVHlTGhd11CZCEPwUWj
PLYYdp3fjyOW2UgOL8gCc4c9lFpCHijufZUGDXMetlkp/M6Mqf9u1f/5yr7uMUmSVt3FEHsM9JNx
EiCcY5DA4zPPYhqakbhEmslzRqucVjW+LTg7DHY4E3ACw1fIoFbhTNBj/rhPVubwzqiq9S7ObSjw
ZJSMcmxxGGo2Z9r6LAuz3vy6waLt3BZHr339TktmGr8b+fQsdMeyZlk6FMBfv+zqYBwIeLI0x5E2
NScg/1pMrnfvVKH1pPdgNPSOClQlT4XR4f2IDhquMaE6a6G49S34YKSAQ1sYXRHFa7RMvdYQE5g+
ukbnkQDSSOph9XhJ2l1fHdxW9CR1dimdpYqa1wHN077ngVdzAANws53ea061l7nIVO7vk0lvdJ1l
zLtalogU0TanQM+Y3mjEm3a+FoQqgtOrwUu36W+0YR/TEZTkI7e+9aRcZtUhJKiAlmm+uzoZv1fP
r8POg37vHOhkw49z/4u7M9tS3NrW9Kv4suqCU+oQ0uVR3yAQoo8bBl0g0UmIRsBD1EvVi9W3Yueu
nY70dta5PcNpO9LOCEBaWmvOf/7NIpLjU0YkgN9KDVtL5PU9Mmy2Rp+NvsICpHZahn/vOJjXMI7N
a6cjrKPk0Hy45WpXOSUAOlv7vl+h0T7B6LyesPI50h4hdQhe2SV4AesQm05fJiQ2jiGKP0y4rqvb
/IKfD6IxJQlae5d2bLXHzbD2YdfCfsXOHia2GZQrQo01yW6nZvey2n9cgmMi4C9ZaFgk+mRMfx5M
xLTB3aUdkOx7xQHSGS16TaBjRT9FPk/VvsdjrexrGPOQPpMokKNJlOg+r+gi3j7Q2z92JFi7mU7U
fGNhup4epoh/GPE+eY8wp9FeUIMr0e5tcXA0Dclj4pBkU57wQlCWAcIQVePXYCurBe5xFKAr8baF
D9UtrLrAXeKiX4J9ItEs9nDw5+g7hvkY+XQZqEMN5yeanvlhyrWLudPgT3YZKIcEXzRI5A9u34IY
Z7Y0vvHpIUtyb8nTr+0qaeKFK1qchX+9spDV8NiVvYY7XgbyTKd+UIKj/+wjUpJ4uHSfpC7q4d3k
MavxbfENnjSVpaVEQLIhkdasArI5WWrA1y6Sluj1SYgT1SWMxxezt6dXUggdQ9F7C2zaRFeLepSn
1wOotglWgsTO+Ipp16oG/le7DNf6CwZxCPbZnDAeo2S8+yoKoYF5t6v00omLAFu5yKTnfxtsGC8g
4uhmQEM518PHigRIgILG6YluN88Mwz+1XTDXG/ZCw+PLJQ+jKMYFExs0Z0Zfk6dPzhblmEnomdrR
pePmnYGshnXlHsbIBADgGJrQ71wcg/wdl9+8ZK/cfjmBhPdCsY3D6s2xf0GlpYAf7ki5RCVa8lsA
WwzItKmqBqcyq7DGMLpX3X7Sy+dBSwtxVHm3QzI/F1iFTRSiM7E7wuXrzVq4f1JDPdhGF1sSL4SN
l6McIqaAm3JVObBo7paQbK/NdWd2TKnmbx569EEzzhfz9hXWjTCEeeBdgGENAkxhoFTMH0v44OHj
U1kDQOtdrI74lNsL2jHNReog03vUOCARXIpn3Mtj+JNPOP21vu68o0Vf7QlMsmHMVsUCFwf9jyv3
5oJn+0Us1Aot9z7XU9yhUF0IKwdQB8FPZyr3jrDMqpba+jXruHBRfYDoYbnZaTwtAJI6xjG6BbDp
HZdFKgxKFplJEqnTdIGMOtGZd8pt4p5nctSEZ6F6StrRVAlxzdmlaqLMZPRx3c6gnHUSrV+G58/X
bN+O0TlQ/GA5lN4Zk3QwoxHeN3h5kWqGcQhkA52itNMtHnOjmGAAxEh6MX/JcV4P5Yuf53OGPqen
zxTwMFZ72MBAp0mvgIdo9UOsUhgl4yyYLkAU78x12Be7V5LC3JdH7wuytaqCTtLObp9X7xIewlss
TFFRUFvgsU5nrHJDrt5hLFhIohJpsNeyqgDZx5d84+0ePxuvcWo4O8pQmqvJzQUTRUW1PEFzQiOl
Rvj4XD01yyfrdyCGJDcaYKon2EwofNMOflPwnY0YugLOLQIgGL6cJ9NSEbKtC3giNGCukLkUcXgc
k2K1WNjt0T2ASxEdffXgUgKdcHCZlKlSj7TcbTXLeqnjo5IiFtltLk/YMj57pRrJekzxRlDcpZ2d
P2v4xowTgQDklPxcE9Ot47TqvcLn084HNO0ouygfmd+N7zdrh3upcLJ5ZfpHzijsjtUZFhXcIHQT
NZ5sbQuCB+qJK2A4rm7zN4yz2jaxw2jFmGi0mJA9/TJGT3rtWCp7SoAFxBsYSxmbcz4aO2XJ3a2A
dseKkGXXBx+kqIWsAxTGu4hFyGmL+Qr7x/nzcXY1HCseNmLc9B48t5yucnpaSZKtDFpYx/x9USeo
ON97Og3yrciCVduS9q3R6ih1uy5NQ8XFog4ZoYEf/f/Ehvxl7/jz63xjsBivl/qWC8oZcdLjQAvm
ZPrCWUT9DWvQ+OvC6V+f6BsC8MgfTXUny+CrHz4FRTQz8DxqO8bH7goPwJypszqsu8fNncLBMWcV
I5b7hLy+OqT0CTpxFZJs5hQQhSrvlBTRbiuljL/e0bF3/DQ9OTaYyjJd+jh+CqWdqHMxIUEX6dcW
2HZINcTwDRF/v7agu0ENhuBWI0B/uvjfBZehhNTm/YFxasqcFQxxcg+B5f+Bu/y3ZpuLCHWTX0K9
ASMbQivL8d9zz//P/z5u/9hs/zgu/+gtH8vrdfvH//rx1fIHI/2P/8Hgr7rftps/lvV2+cd4+J+t
4D/DUfg/f6bi/uXr/iDmdtr/IZFZQOqsrivYbqtAFT+cuMX/Ukwd+AyOLUx0QQj+FzFXI38e8psi
/dOk+wdxHWauavKDqOuxzOe79f8KM1cRxOCfn+CvS0aYPQJz2MEE5H57guXr470zdHnhmp3+E/0s
M/uGoqYy/T0kB8FfqlLSnfcYSFU1MITeKwQrrAK3QDMNhTeQYW6ZhStgyovzJpq041wAc3GiKuLn
mpT4ITQoE4WtdXKLABiPjHdqZjmoTSqkfUF6E11I0rmG8iJ8PBvS4aN2a/xsjVRtrOeRxCgOvy6d
I6pcdhaDgyuXwW4xaTH5uu4nhZkR/OfcAcMlHH408/NdYH8ZM2V75ev6jqiD+eP5FdxAJy8fB5TB
Nry81gukZNOcx6d93NCk+RyzN4LrqYqwuZSYONqXtl2hiteD69kGWTau/rszuMnYZogufcd2TvZo
B0n0Mdzn4RuywpOisbOpjS7GRujVjtlurTPpT8TXWDxaZ+RwwhcKHa4CX+qDmpy0F3ABJXsr8QWx
eIfYUQiYTds34NUwhb4OJdK3Cq/st+aP9tTIqvGlX8N3PKNeFpYynbBVekfYX8X81fbbTVJlJ9CK
L7O2CwwHgHwFyNu5xEy6kfjpSAGH59ak3OOAPMBkrdWy2uMdsX948ZmjE3tr0KzqhGlHlZRTpfAO
kmXOsSp7KCjEbuNW+pxT/EJZbG2qrYGzVEkUkXUatdEnkXYf6wkuvwthE9BsTlVU1r66dyDwwaFs
6V1N7dNHNHxUmFsDc37EEG7zI33lv/X2BeSMWpiHUCctxzBANWna//321Svrz/J4+LFT/bwf/eUP
+sd+RB7Af5gmhuKyLn/tR2wH/9iOvv4PZuLtDkiIgpqcg+/HbtRCLEMoGDoBMFVFMTUTgOTHdtRS
yNZGMEd4B7CO2JDk/9J+9GeQ6Mc7J4abj6/rhmZ8g2JezydpeotzMX04ry8nbsyeY+GlJLoBKshm
zh4jZLnwaHdCTk+TRkX804VM/1G//Cwd+Dbg+OX6md+KgFvVqcxF61RMD73zzYLsC8PDA/jHFIwu
fe/+5uX+XEX9+nLfMP9dfr8szBMvdwYMrTx2KF/flElr2ertooV3dqsEyMUQxnnMfb2/f/VvM49f
X/0bVLRXDkXrqeTFdB/OzmGtoFQ31zsUB2f6QRivuIW7+QTfin7782Yr08+z/Zt38Ocz6Nd38G0y
ULVO94dZctPxOu5ibekcEzTqYDh4UDit3mm7cPYrKcQ8EtbKMbhjOLSwH/O/fxey+Jz/qmV/fRfi
Lv1E9NbN/NDSau7CrQtSsKFDi25xja/rx7V78yXQmd2q6As7yN+88F+u+f/32OvSNzsDLSeT0tD3
xbSY5HNpu0hZbq3trttAs4F7DM+UceIPOeG/daAT4p5fPq75FUxDSEyb9NM/f9zjq9KfRqsppm0M
3/P5YYKlQ08fSPYpO6FWgJ66CM1eBnjQOwftRB7cPQIpEB0cUshYB7/adtLW6HezG/Obn9Y/boOJ
yJr4mo4ptdVvV6OUix3PHu8LhxJXXZdl3FpfMNa6Is3kjD4h1e/EGuxyGOu1t/iQRTzG1ROTmxDv
8GjnwiGU43ZAGkVAmvnlTZ1OgjGkOWsPO4ZAHPxpCOKR4zc+EYmZoTIAD6KMx51hlwk/BZhJbDgH
+xHxkZl15HgKNT7cLT+H5/nudugB7gOKjuU5vaUwasF7ltKnQpFEs4eC9elQ13DcOrd1u79HGoq3
DmTei3/kpx9Z1dce0xzApr2PwU4KFwlsqciUo3XvqZ7sGJ81P3IiXkkEl92TAoU0HCpsIQSDa5Hq
UOcMXNS3ksAGfVilveMI8weMaWCBA25Cu2N8WWPFoab6dAcp/A4yBYQF89tCzee+p/cENjQcgdkp
w49ycMUuCYNRf4ddRR09mF7vB3DsDx5+Hh7TLPC7WLXUfpGRpNYnWwzXyHa0x1Y2koJ6e6QwqLF8
EPa1bWZYrwlw3YGsjzK7944pF6r/DDvhsy9h9k3JkV5Z1VcbbDy4XDFOKJEcwlNE3Iz3Pbw7ZVUM
TbxYZWbe2lTqmsD/nflxwDQv3butTTMwh419Xqt9LSowAVrmIz06ZKjL0OjDvzGtqntaCgwYQJm3
DhKJUYjah5ku9Yys42jJY513Fx/NBLr5NXkt8QEdK6nau2FjBxutgmVq9oqo1WPKkrCC5jgXeKfg
Duhs2J3UdARVhkEplc6id+a6tXAFEFkZeGleJqynXuWRpjAux8+pnnKQYEBcuHcKY3bY4WFZxpSQ
+wRazIeW4X47hL4/eSU89XA4hDqi4bnUkUBlt40KvjIywBcuPJ+EoPpgfrfgMIbgsXOV+X2thORn
E9IguVAJxGpjkiG6Q/7G/RLg1KPqOgJ39p79w+SJ/QcaDbw4QOV9TB9dpoT3OymPEoIp2X6fQIzK
dYvU0j6AoNR/M0e7Mne6O4fsnMLP7UNThKU/vpbeOd6/+OPaHNK1lGpzKVkMSFM3h9fJMzS6DzLV
CXtp9459ho8pRfYxVge7EawgfQbFq3dz1aTmtvXNAca/JTO+Yw+nbIwjSmYtc4id+CboGzM7YKAg
nC6Rkrwd/Gw8lhXPrnCpPGOVYj1ccmfwmGJIeBGTwjeYuPy59/YLR82Osd4FjuvCwWdPGwDcLYbm
B68jW+1zBKUw0UfvjmWki/SyxYS2b6Sd7DTeRbC15em+f/EJxTkzaZweu3mI9QkigTf0N1fzIWq3
wZ+5rzyhDTNZpoE+SOYhGh3YWPrlZwMc6uWhMWC1fhgJccpXWFLzJtvB4VSwEyA5gMXpdwbEEy+G
i+G+d+6d0jJtT5bQfeNWcuzT/5iwm/NpO5OzYoTzEPbFn8awSE0UlN0O/4DcNth1mUVncDJG7B2D
Y9hM1FU5OGDD38qkFGaWlBqj3ZioANQTWvqAyFfAPta4eg8XC1q4sKlAR2EpjdhhikG5LcZyT18b
gRIQbFH2IZeMYF+dRu/JrVdHwuHqNYI6GUhd7Jz3GehFf9dFCRWW43O/ycqEXXMFPWlUja6MgY6C
0521M1Km27wlZdgeQLLb9zDOTc4DKSYuZbUDbu7Lg9dGY1WQrSy/3DUW/sT9RfrsMnxS/LFzHIbL
esIKdRZzNcP6mkeGiB9mu4cR6CyO44j/LkPuLm1PjImEc53KKUkB2QHuZKplUGyAlId4RwnQ9zFf
YILBIw3ix4Vk0PcCV5MhicHXw4Ysa2Y1NJe3e/HULe4mQzGlFAw8CFcBqpcdJomMsbZtuL2HGD/s
YTW4jRkO5dvdEGiPwJYri5+gYCQ7prPIdpDdvzhP58lx8kzgTT6yY43bRT6Ght9vee0USDkGzaui
U19Nm0gblMuFf04PwW20y3ZSyPbAvmErOKMA8xlgfUKHlN0SravF1Uc1PjN8bqWLacn38+JBnSDV
SF7hFXj1RhmdB/q6cd5LYVBD126DHj5R98hPJ8+eEEatfazFSgw9TbG1gPFVvW3ww+2wcbW6tafe
hWFMbG7uwQ73Asz9cSaGKYjn2s6SYSbxmWAVPi0ofucGAztEKw5fHwlM+U0Z9ZcFjYK6uK20Ffqo
b/VboTR7ozldi+liK71sbEHJm4A9q5JqvcalYQcvnbP8d05P6p/JUP+sV/75skA2f66jpMMVxJDh
9hTCkH/K1AWnK/yWyf5kH0elCI6wio/TuALB6BYn7Exgu4IWRvvBQxgfj1qfSnAYFp6e/f31ILPx
ryq8tiGgJblDTycu2E8FbaUfT9JFo6Cdhf2OVVizYbKaeEXvguAkUARti+H2KkxWHStGA2TJ1DyI
nt1hWlkvK2WIdbL76FZQN5ys+ByinyghCI0sGYFBBgU86LbsPgxnfl44tTp0aQ+rf7KAHoYnq78g
YUayY7o0ah7VSghYsa5WEieaG5f+x+Bg9d8WpEjL6+BsrLFSBk+oNU8vgdxCdWQvHPgZQara662X
zrM1xwRbVtvDg9ByVrwtZsulFQN9RH1+6AdWURQ9jQVZx0omCa86muCIba2Rtdh9Xl8PKTZKa3S0
vHi2oFibeYsQ5CdenayZCIDLnT78TH7s29r2Pyg2rUHpTILoZW2SjzcfwYEK6oaeteziCUmt43ib
aELNZSV8nM/lK4iCzc4TohkgMisYV47pTGb8/fEMmITaaZuMoJ0TTN78po/7Mqo2atCVhUIEPv7T
gmlst6ywbQ2SITBcEt6skX+ysXz+iO0N5u78p48nn0ei5rw5H8LqN0ek0f+Q8XLlEtveyfYhnHqP
+GZlkP1t9m60HJxUDi5THj//ZmFiyB4lvkjdtuvCaLOf0XxvDd2oh5ekH669pzUPxgt7qNr+xQmv
VgrUhW2jP+0NkU/2rJSB2s3qBpHJmVe5dtSN3KxrWJHpzC5WjM/usHbJeevyh+x2yGmLHfHn0sCN
E7E9wzjLh4JgXR1ruKbcxiR/fLaTu9U7W27A0IQ7i2uY3RsqVuCON3D/uJxqtM4d/+a+4PWwNS+t
3vgl9inrg/Le07lu7hY7v8oa7rhte2tiUrUic7BzSDX+tmO7UeW/EzeSbd6Xuy1tjyUqXCVbSa/b
iyym0pWdcIfcTzew/W2Kg53nbphSwz8wrXFv4VL2ZJwA/pOpouFd3OQeDV42pppXMrcYTNswn4Lk
YMVQcKJJgmSD1iVhyT4ciu8XJfl4kvDVLIBTwH80/JvXo1PoWJMkHlQWPuc4XrpY/BMlEN/d/uTg
UA5/qtZwNkgKy81tViaduBuMJ7absjiPds+fj3fOyfqMgxmzehGoR4BRt0YeFc139vyF7WGEa9gL
K58357wwGiPkI2Z752pxLziJyHiAdR4YQW7tnEjwPE7WnX+2YaHzhsbumHd3c6OjPRzMVo01QV7O
NYHAQe+Efizsx3AUEOFSHDsDSr4h5NOg6u3ZAqLfNc1fk6Xv3br50+YmNr+fNjetZeiFdmFzE15m
MyWZvZ1VAoWIq1g5PK1ZbhNow1tEuLIasWZO4bp7Z5o5NSxmlhxL4hhnfVt/v+0Ku5lf+2rdgEIK
2G+qyjeak/R6vc+avMinZrDvviIcGa8TaBy+Ed5Kh1p6LxMjJBNvmEda1uq+pN+cg6oAp365Mj+9
gW/b/jm/yNItJ/ZHNIDCK/eecBFYgIzeX1T8TQb8Lsfw5thcxMCcQ55xk3fbIhyFPrynGMKiYUyW
gyW6xr+/PvqfB2w/zsuf3p5AQ366cfmlehSduhA3DjdpqHkWLUWZacsbsZLYPBvO9olv7diYFxF1
e6LPjQ3StJURvrVEkr06llGukOZA4fWaUga64H8UWSDPrjGWemoofanEYZsQrwNs9nII7QuYRY/u
m30GP91q4pe1FFPgdNmw0/z9B2z/5bH70wf8tjJfdS23ngs+4GTX06J8XmDGnzN2f2YPa4SpFTwQ
A94YvpUxkW/wD2SrE8sWaT+QMbGKG5xX02gtDUUQyJGAErpXxODTHA0vWTbic047ow6JOjDIm/i3
NF2xPH5ZPsDAX/xnHe+XP9+fSs47r6ek5FMYNNSCkiCPUs9a9TL/OK32sHb+/nppAt375QUN4RBj
qMBQAvX+eUHcyuah3y4yMVVOZ53Dlc/DA+Fb0Hze8FNyxYYA5iHbZe4DiUaAkkSPsHKZfitrQ2ay
evcE/fwMawPl0OTl6bMqYxDjIFttAoPSAtDWZ9h+Ieot/Pt3L//lcv7p3X/DLrXWqW7vtHc+1f0G
aosIkqzpj1EEezUcy9vktqxMm0yA33mN/GXdCeqO7Y8kbAm/gcZSvi/uei0uGxqO7js+JJe1Prx2
jxFRMr/BiL9FG3w9tFS2IuIZKqHKRPPP96jIjfOxs7/lU3l9/jJ5KD/oraaQn99ZubdMiGvQm6+Y
f2/+/voq5Cf8uj7+9Nrf9rPXrt6fpI6ZT+Mdmp1lvfMPKhmTDtvZ453C3zsiPFmb8vA2V/bRcXRR
B6075Rk6pwJdrANE8iaiZ2ff6XEPhCi6hxjiKREjFHiScGyQCUCJYUSeLB2fbWgqX4mpJ7gnEB0x
nm8sefiCksgvMVS0j19O24dsX1m4CAhHU8jiKVE5lNBYf9iviLQd+j0aLkzzxzBd4n0gN9Z7c4Gc
RJQj144/iNFCK96P0eaCezHkI5yIVEJO5JP3Ym88jvazKpXsPGT+htig5ejsW0LRJTJB8J6wD5kE
UNSCVFolHCzodLDx9KsP8oUwcuUb7rEE9ZQMKMug6/1QYXpzYSoCEK0a8LAWRjyYz7StR2PVHrLp
URM9ZmyblExt8e6TPQUAxgOUa9BiHLpEflVL2E1CEvfEA9mCdaWn1wZh7onyj9RdW4LLgDNFcgnM
3GK8h7nom+lsniyYr9Kx2iegRA/7TLBNcTxjl7B31B4IVLU6ErllGdHVhSE5egsK/fNuPVMpg1Xz
YCPkvRKFxUC36GKSAGVohxc5dMSwLiP5JHKs4LilDddxA6ItKqWO7gJ7FYu4s3kKrLWNGTh2QFkn
7+VQDeda79kmLc99lJ68jzEJeuIvKimuND0n+4QMtZUZqH1oyli2cm+f4a3PLHt6iqUMDs/mHl9Q
MYylKdAI/aXgfftGfEkx+PCreAFhuIhOYC53vHtoPKQ5bxuXgS8FEYAFRuQ5PQWHGKJ++vj04hwn
yE4PMxP6DvsWBpjZE1snqEaVq7ENY/bzWZ57HQXrAhtOqgJjU7KNmtA7R4Uq/3DQeOV7wWUs6OMf
to7ZOjAgaPPVbRBUvt032xFsKsxBj8MS2j1OumdM4BmyzRCOyvhzUCy83Q7AeZHd37YOWIprp2Ny
K2nibg7MYD1Rw5bzoh+7gINWMyEOtDGDRbym5XZnvQ/h/mo+KWLOMVT8Tv8GGnVhLxa80DbetPsW
cjz3tLdVYvD2e0CUEnabar0ZcY06hFgJ1uk9PtNN5onhHmeFZHVCjGHqnYBfQwQdDX5Z4rmEaNvm
oWhvDHvH4BCUbEY7ad+ozlULsNalAUgIpkLCywgNH3wdLmieiiYK7iqWpDapYe0QHYjwK3lFbZpY
wogCnrQ56A4U26d3yfE04GnaJy8eZzPkCbsD+yBVJMePd3pev6JniPJ6uuObE3MKh9HsPTjDcIKw
tQ+4S0LldcNn+Yp3KN2QVyEjhJ/75Vas2a1+PRYQvfHVg4gZGG7iN90m2JVnUIvvfQLXaCf57KJJ
BftsYeAiLH3wF8/eqZ40kTGAf8EtWwoH6Z2LyjGu4sKuJwfbYJDGOC9+4lR7c9jbFNQatbMYYGHQ
5W8P+50R303vC4wJUzCp42aOHN4TftRg0gnDEzw8GKPY7Rb/bpbCG7WKjzX4ytXR11IKLX7cQtLp
4q+QVw7Oamwkw3sTHs1BMXi20FrasDFIQL0Rzhdr49NOuMA0x4AKENYh8UUXu4K6Ge1HrDQlwrf6
pmXqzsHb90Lq7/Dx9LTkPDYYatxA63Ze0TcdFQvCHsp+XwgTtZ7QkuyGgN4QfXee1mvBzzVBE2/j
c3QMRFYDrAhX/0QNI8RVHcyJHhDfSyYxecgRo4a3BJ5E7mpB0AhiN04AUDrRU4ooiZfLDtCFfcmI
Ev9eytBzIMNPRGHOQkPg45r9vf8eUpQOuPHNJ9xKMaGu2PBf9G41ZhSMr1AkC7ce/8qu4rX7OuYq
GnuL7pcM/UFL9PE94jsxFxaGqJjm4V4nGkzBQC4Gu53dynYJ0UzrWyTNmVIQxmBSeGAWFrP8vVuX
589ju9itcAJAa87ZZCLNAe1HbFhTVxo7awiB0K/CC9qjJiE3NcOS2H4ObtM3a0aGhPZF90xPtjFq
klu4um4x7o7BTbqUYbm1gg/Ds33mB4jJmIq6lJy/IdQa9gihorgREnOlJ3zFR3uHnTgfELCZJHnc
UcfvrsRF4FTgG4rgEO/E98kWmbiPLj/KepM1w7WflkNtQB6F3WzL6M0fML3ToIxU4H8eJfIw3kjz
hAHFy6s4AZmS9Bu/vSptYfbDZ2LgoqKYzTkchRyUq0/oK++NdZy+PvFpjpqIAmB+gbYOgXmCFcgR
ExQLvxnpBYPTOuEPsrl/qMEZGx+Mw2Vv3ye99nG2rorwi7187BgtuUwZm49my+pnznPdu0qouORy
TdgK8S5fNYmmC7r1YL8mdhlAUJ0+g0N0GSPwFxJKrN5SydVw1sc+hDMRza1XEkjaJd+UKwMZPSO3
FHlX1/CLHslf2kBLFNTAVrt/6ImVfGGy2Rk9kCOA7D38dttWOrZuDOtruO8kb8jIJIKimT2SH8ne
O9M6gQEdqU/1lq+YgRhgeeeYulqZcxAz/LE5TpFyJArBnjATC+GH3AjrmiI5tKxyfeqCqCLIZihf
0rkxkYcEtPNg6A72mbB0uDI6va815jYSBhxDlijuBlgeZV8DUu+ZEmFMchk9u2+gphc2609sXMr+
xQOMZvIqKB862cTWrrvVhnr/GJtiGxpCzSVAYiWLf100kSahp2/QOBBB0QmIXa/Vk4S9EocmWpee
knLo8nGMsI5vMWYqz/g2JGvybF22xB44N6wqyBPR010iI08WDu46Bc/Tb197+cpE9cV4ql494jeB
SeFlfWWTZeV+Mvaq0RIyumKecxHZU/f5o2Npm6yu3Ku4juDP2obXua5NFBCIf4uJhjLPOeACw5mB
gVA3Pwe0s9RcHZ/fX4/2i9GS4B2cp1Sx6yPlFTbqEsw2x4QbynWdd84RlQ992UN2jcrqfH04/ek/
+BwX//rysRZZvFjpuob4WSl6HfeIApBShHBfJOdVtNOGGp7W4ADs0FwGnsiL9YKlBqn6bGkYCLLU
n9at5ZyOLsueVyFc97UFUpdpvWjGyNJrXHOl3iysvJDqPNFXFh7hHvtZp2ChHBiydTGSCfQIE7PJ
LRS9fQfPhOvbJYm+z/u4zy9rLrVUenjGnOPretG/nuxivMYY3AIv3/FwM9AklYbVTyJ5xKNLMJ1a
Bwq7bmrsxSVA3l2IjI5X9zI3x4wwcWRJlZRlTWvto+MYIfXAQKtBsoGvNqkleHuhOWMf7xItzDpH
LRFwfxeEGeBCaev4C/bwWrEOC1aXrU6O7oIRyCnFZQltnqeF+cqvpmbG7jjnUXYv4yOz+PmJJyZA
sHiy8s2DmacYdmEUxgglXKPt8AxLUu3OQOmfA9wZwaI5Tzn8qs3iE6UI3Epzfe5zqTEBoiyYM4G9
tIQ1Gjstjjw+gbyZQbXwxmwFuxUGWrxX3KBsk+SZFTzBMRQJW1/imPYIqP6cKQoE0kouIxjEzotA
Gp5jSwrPq5sFgcDTUnScYT4kLoj6nl2Z8EnCWBrnGTX88KG4/KtFJKGVT6E6CyCN9YBNCqHTdhlW
kyvJWIZ12OjWut2j9g2NDeZEjAU/yMYlcUWad3ooSNnzuZmgb6b/JlTh3j1bdw+jme4t6ACIMDLO
UR4za+QRZSZ5YOBqQoS/2nxYlLvsjyuKChvprR2q08NYm7d7PG56w1mFrY1tzN+8AP5dZDVRnjjX
MVt8wMKLzNXZ4SjymO/GyEShJvT0dC1zDrE0eH4xwckQggS3uCIoFstRFnb4GnW2SPhxTNWwF+To
esK7bpxDWHT3n4pprZU+blBMTOv4YU3Bp3rmuJPssDpIIBH4+z7XoNMj/eFGM8NO4qr+mj2CHIDP
fLULdy1LzW5Ri7REBqToMt4DtXd1pPn2sdoPjcikg3ra4ilyLmNGBqjFiGAQEfZnCnl2QxQNVBHZ
ITQ/GLNiT8PNpaHFQFin2R0z7OSVjNk7AsbvnmP1gzDw7Opt2zhRurgUCW+wO1Rel/gOxERSWAdS
qFnb46pa2J2MJCyNY3+XVHEbq8Qtz8eBvVvGTLTx1WlJHpJV3px7xQ/i7MGPiSmXdT/bzLAvjokP
7W7MTmeEO5+hcki0dbY2Qtnw3tNFevLfU8xdbbSVdpOdASL1ScnxihLr5EkT+hiMLkbEJnGAN4Ip
w6Bqi+OTI2eyX90DxXDqTTVXxu0pIXbIYGgA6S/YKcnQ5LWJW/h8QJbBXLblHpcgQXSDvQZyRCt5
s1V/yn7bVSprfZ5iqbuz1nrIruOBZ9BGbpmpJ+xIYASgGMCJc6bCSoG7z9l9bm8cr6YnBp8nMcYF
VgQaOHDmWDTNRPx+LkhxsjrC50QPBHAKpd8bX0JEhD2ouANMNGrdemJkNFE5ni1sNxn4vOY4AWKC
+bTAoom2mxC8g4EEh4wncWuZ+3ciYYN1AS9m95loPHAXDmLkNfxrNy/WGM3nY95N3r2HqrtQYEwc
UCI+kn1wUHGQaZMrDi83B9jXAgUxMaMFjHhu/sPX2dTu/XO0jw7rxzHYcY7gxmu6mK1gfBTK7mOC
1Mc/oWvSwP8RJRNJL1NnYfRQk5f27m1fQgA9NXEo4qGec1IdPwVFU0OsRi9st5Z4uDbpgzAl2VIx
WgJs+Kx64BFTLiMDc3CJnWTR4KtD2qvzTHwQDhj6tYulcKhtFiw+PqjiK8k9phGw2ijF98wY3Hsk
hIQPCspI9y7eowek76kuRhwB/uvo//QEL66uwSCGPNhdUJXeSwNFxDwoLd7J4ZZBZOqduzeGdRy5
q+v0MajPTp2xI3P5McdCTWkt4vbWiJfmVudnkztsc4dFqa97JqLS0qp7ilNFPN7RbVCsv24Z7HIi
YGgIKnAQ0qQ3R2Rx4fsDghM2xbAGhPFutA+aLul+T7Qb5JygPmLRGlTJJ2Gsu9swmMmAaWiF1dEL
4y7aB0bpZR+Ts/dSBTlet32NE4C1lO7ZA/DRwYhlQPHXfaEY4bVGVe+RwPOGtwHl3CtG7F3GDOMk
y+ALC1LJmb+gYyFho4uhibKAufahkRBswv+RWMUn4st4AsZ7986K0TnByu5cTO721qfek0NGnMRl
Nf1y/lxWVrkhADa8IKCjKBHMeAyajH6eKWs4NhQGlHRtl5Qfu+gawzud7rK25mW4sMZa3AnVjYmt
ydnnK80SpsRboyd6/cvX7VACtLfkBdccyyfv6S8ZVjFOrHk6hENUMWxo7vFPoV2b10iLS3plLTCm
iHWjO/SloP54WQ2nlfcY3EOQr7DCgW9ZZeeM+me7d0nTQdl3aTnLN48ORHzrkCroaEeHtnsasRrQ
jqGv7d5T1dW6uvdYYpgG3YZt5ekWo3bE1wat2Ow1E6GCBvtAMWN77kStTzAzVIoT8jOeWA0C2iur
M81iNYYx0sffkaELpRghjzhd1ePF1Wargo1iHpC2EnuT1MnZvmE/xPeCCECvUA5C3C/MsS7DpRG8
J7zOET2UGlHsYkE0VKOad42bM41FeglZny60j9FhWq+lD2zthgboFoK6GJTQsB6J7F7C2+SNVjGf
qh8He0EQPY4KRJN32Xqw6BJrRe9J2RU85RXVHrBPE1xiZKDANJW9fCbcEczRPiURlykoLnlAxdg/
pBLRoZJ1/JBgv4WLnoFRl93+LDfqcjd7bl/oo0UE110NVPfSrxAK8FpHUl5AdxT/NUC+O1YGYJ5Y
OPnnqLN9JArHE4bxp/4eq7f1rdd0EcCGZQqigCkcaPtSW1+7Uh1Ks0P4nOTZNcSXp68E49pnZyZ8
nbeIWUQrYc12JW51OxIPB3MEhKf/l7kvW44bx7b9lf4BVBAkQJARN27EUU4abcmS7JJfELJlkwA4
gCBIgvz6u9Knq9vKSinv6afzUlUqW8kkhg3svdeAf/cXXyhY/NiH1/nNeLnXe1EX1c8GYcH/EDA/
glwBVHrCRldn9rPDqRugpwVXP1yTUVjE25rd/ph4gCni9wkQIuSRezJw06/dbfsJiesW8mfnDbRP
LOrO2HV3WO832acW8MoCLQ6c+BuYFF8XV/tqEIpHGI/wMbkor/VKIU4OqAuA5ryL9hTzL1B4utC4
YZeQc9h86z8jJcVmcECbOdS/BOq6e396qAa7VXJb/qiKvYgVDAkh8YL8+oN4Ch/td9xXvreY0e4b
eMG37bdE7fhZuUPBGlWKcQu1uumOvuQvKGLPX9wPuDShTjLvvT/d5fyNoNz9BIQbDt7bDqUfsDo4
aneoOoPJDor/Nb3dV7xy8NRQZ15Dim1fT4XaLrtRn1Fx2eMzyusZjfDktj9HywapKpSjwDvHJsdp
9NxfPMJkHm6z5Q6VtHOHsx9Mm32c8j/gjXUPINNNjEMVmJ8HWCuiFIRFVX5FqemenUN8pUQ1J8VJ
syeSUnib34Mlef6MvsCN/0ouyQ7Jwi2o2UhZUE7/3P05b+nP/KfGEf89+dHepxBvQi4L9NBLcg9w
J+r/kPqaGjTfPDiBfuu25NauppfoGsZegHGsxA39ulwG6O/DNGetvgN99ZWCz/ec/AAcqnnE1+No
pmPxfwVQuAS9FdCrFle8LS78O/7Un1ePADQjKvlHcVtuqlX9bUIY38bLqX71kXblq/bKQT/WJfmS
V+lUfnF/0u85dD6fcMHbp5RIRh8gdPRovvXfsC/f7+vQI23GV4896JIu2VTVIhnRN3N7E1P2jGsE
0kDsKTx4f7QiUkLA6lR7Pj7SNgPqPUoSNM4APqcHryu5y4ZQzeUXUNl2IDsgWe3vIJz22O/Aj98M
W7/BNQdVuef+Nr5yO7vT4USH+Oi7//4dDt49BNeXhcaQT5fFJ1z64YYBW66t+Nw9pCgtnxjpI4CE
V298QGZJqYugX4E3rq4NHFvdQ32+AIl21n9t7s0NvYyRUALSLzNcY/Rl8fH9xx+DI7x6/EGf0vb9
HDVJKL/s/bEL9DLOOuDCz+XlvJylYS8Bzi5A+LtExeeCfGqvAXV8iXHb3EJe8ry7Ga+GC5x8mq9h
QgBymbjIb82J73isiZtTHsGMGURI2Hjvh/A3TEJX+YQPvCu/ZF+X/MzdsnX3AZReCWHps/kWF9v6
ATIpM84kkAlOdDjpsf7mbw+PDxrucTXMMs7x8Pku/TrdRZ8sAt+D+N7+RIIz/AnISPkZnuYv0Ut4
Rgz6NT3/I6Lcfw29d89wUmj+cTaA5jr8o/35j3v/DItYr773v/xyvrd2dqoo4Ynzv9BOh2KXv82U
+y9X7E15muffSXL7X/knR5cnf8DxjYHUnSIwCJBr/yLFEZH8AS89WOSAI8MOWXH0D5FnebyXT2O/
GLz/ZsVx/kfERRaDFsczENfxkf/3/7zi5sCH6NXPv/PRXiN6CD5/b1IF16vXy9LURvdp4spNQxeH
emXtJiDglenUlZhqT0/E5Ncnwb8ecwjASBCH57aDAUBbNPY5jri/joJAsvvboN/+N6Lj/+MtfvX3
f9tcS5N5bgeKE7hkzDxRwuYJl+eibKbPRaJrzk886DUk41/vkcavh8sWPsq6FlIPgcdQRhNFFoG1
m1T8djazRTE2TqCt8P5LHX8WONqvn8XrjpJWs+KCBIIkhc0MgOlMgGBgfPrFe0m+vv8gup/sf8Nk
/nor2E++fpLI+5p0y1CczzNB/b6V+navVrWu8sGsnSjpmRsLdhkVQm0b1qa3SWv9KbbY8RXIfwnt
/TZ3c0iLtCNc7oZOZI9yJHyVWCu/Zm7OTgBajo/k3/heRRLVVM++OC8G0ITLCddKVTfubiwimJm2
/akZe2MgsadfD2RS1tWkeOzOmzz1X8ZgBvyXwdW4BDSIiwn6Qrb7WlMyjSs1T+FKlOHU9SPZXy/+
PovYz68f3tp+oYOb4YyQZbW81YgdBZqPRKXICmgVRiSlXkm06uuh3xdDknhcrnsZxTNMiida91Bk
ZoSW99osvNk62tfgOoyz5mWzZWMdK3VeCz/l7ZUNaZMmN40Lyv2ZReUC/7is6uiECl85acEv8tnV
Uwcz2jpo9C3iMFWfsyUPAlfnEeQ7JKqZjjp0SnKTW5Numj5MSqADm81DfWNZkuwoi6O2u+26XFr5
n+xgwfNDKNggNA1qREVnlpAmr8v2gs0WtgneFBA7BCnh/U11POIxfjAbYEArp/pEb+ZKms8iN16i
YqG7+/c//viugeXa68muJLGNGWq94b7UyGbZgh54GfLIQYdPeHdCw/OtxxzEIJJkfVNG7XShVFRe
OuNh+NIKwIxa1mzff5M3BoodTIhUph2oK/g573t1oZhhHxF7wglBWayM49vi1035t/iiG9E3vp3t
RZiSuvvYwKmoNhctr1TTX0Rd0nfgonULpHgUi3t2i71KIlxUVahLlE+WmFXDGU+sbL8Z4Aun9Er2
o6nWdh5VAFhHGjlW26rRAaW1xIpSI/nMme+gfDSKfHmMVDzYn1ERt/FzobMERka1xw8PhRgK6OBN
jBo1bPsheKCIyrbWBj2UseT6RUo5RXA9HBf1LcqXehq2Y0MmCynGIUwEIkg65ZBTqLjpG7IOtZ9A
fYy1Z+rahEFAQihxQw865jDGZn7Uss1gAzZWSoJ/JEwjKkDZu5hDKI4CZgjsydBn4UWGMcdlPc5d
qbPbpuAlg6J1652CqXdSMoVQAkkoH2pYyQaVbpthUik8EUIWQxlbcoPS8Jgo39+6rhg44FopExLu
0z4ZI7s2hRj7G+gBOPlhcWzsz307ABiIbvJkEjSy0aZZMIgvuoUmdrXMMl2NVBLYoqh+DfTo9NhK
AOlmScvsytpao2KpCOfjfTc3SZquo0h0LkCeqVNyuhmykSX2CpEIQe9TEAFpISTTbOAffV3Nk9v5
yM253cSxlTw7y6uq9s2590OVz9vahiKBwGFbNfwuaUQe6jWpimJC7Up6wpFaNz0ZbrLINSmcxkXh
BmgXJimMmJOhSxeNHlc/xdCkihFr1dXYVgNBkQK7i10rNfnm42JcrZ/mbGjAeVuKYunuQqvsDCgc
5s+h+lKxkmIVpK52bo0RCSPKHpmqpx9JUs8on9TEJB7CTqwQHKUaXc7wmBBtXqJ+FKcZwL3LWPkc
tQKTVGIbdbxEnyHjY4PWcG0yJCfoMndG7+zITTHcp65Lan6H1F2DPr7h9cg8XCSqxS2gcC5lWWQO
+JA6MxIFsN6FHLwwHKemheI8HXNzExc41OurxRGbzJ+KgY4N3ck8LO5n7FpSozGxlEkHtm3qVIUW
AiXJmK0MFaWoX0ZfVRn8SXANLqGhH8oiWi9EiAHl7GlyfuddEQdULTNWxfC+UEVbxl9qmFP3ZDXn
M86lq6FUGbkmNe6FL5YMJSi6VmXpYu6bftQMtSTbEujW2RFz2xE68pdKZDWlZ62BQg5KTGmXjtck
HlMIoOR9FxdqRSLrPAes0+YOjV1fiQV+Ax63KKDqFtVNF0khpAHBzrQcsoXJnLTan0ee9B2Yf6qo
ccFa4GRI17YeyVDtnLIJYKapYDaB2BaEAjjE09ppmPw5kUvuYpRkwwB5Rk5NippYDPi9pU86KUgV
XaqlVcmL0/NkQC1VHZbAxs0+C8OmzRqBg851VSJAwk3nInUXc6UCNVsvtZvvHQsOd9nQz5j0u6Ry
wQCzqZc6BgOzKgY3yU+LIgZ053hoqgGQVNcn7Zxc91ake5jXksCsEfe3ph9uIm2ATv9QTNGMSysu
FwTfXXZpVQDAwHRffIZ8a98FuBwtOau2ofLafHBdyBLIAZik49XPKjfx3G2F5rJ8YMImaFBnapnT
cVvFvEk+QgaJE1AyDbE63VrukwVYvM4ojiJo3M4NXIvaKgptb4GdsBL1nm4JM67miWapf6iKeB5R
gFFJtuBSDegz8C7QeO6zaMM15xLGMWPZZdc10R5KafGg+QgLoKFlbXcVldyjnzfrwnYdsBQJQzDt
ZsJA+NWeZy04KjC5/lZjH9kdgmXWA4ATqglFa0FjICKjMpk9tg7rEhWttNXTAnZMnPhif9UOrv1R
ahuxb8FNrQODzbkSYKqusL4H+qDqe1Q0C6+xdeBxFTJ4veAoatp1nmjIryK8QjwdIMSyKFGIFXEr
UeKzcsFnyDox5bTtVV1DGRhXrQGIUuhzMNxSfROcfzR6yvfYuaSAM6+ZdY0ZNn3BkjtBKo3a8xzR
FG3PPhE4Dc8YU8N0laT5DPXWQLoe/cIpiow25xmvoeooc8PhayPzvMCymrpIJz+KvgZJv+MyxOsu
aUt4ZlZjgzZVwzSHMUKqKHKRIgB/7DWPINUo/dADtSw6ZtBm9rmPwWZfiMN+rmk+TS8SZ3z/jexv
dcCiBSQBAO9Auls9M6oaxMX97bIGe1nLsZ1grOXLRqwxjxZ9zij2iLyQJ0ob+hJ3WTF80GPTou8S
W7J8nmxtUcQbTR8tZpU2TWehtpbrtrpVbdTbL4N0bh7PCNfV8qKbTqK7i39W7SNN5hKPm8mA1BDc
7nQq/pxkM9HHbBLYz2d6jjL/pPq5kA+67gxor0XeN2iRK1YhCODOGJL8jFRxVEGQrx4Hf5FCkVyP
6PXm2oGJbVKzPPbcNpoDnDM6AxVIYUARQs5oZY2xjcB1Hgmpa75StNQoBivXWfE5U7wD3gb+i7rd
JqWs5Z99Oi9YQqFEyr7OFiiHAF8tc7ZLTVDmvG7qwve7cUEt50L0mmkYAsg4UoC1ujJMH+uSNntN
qWhx+T580LZN4GqYdhol5jirzZ+lyUZx16dNKdiajdQO6OUlXEEl1ZflPm8fg9R3vl4qe27TfoS4
QcOGCgKwpM/uNJ1TsCyaqgXkM9Q69x1SmSbFsT2m0SjRxKuM86gyN11HH+SQC/lCG9GknzrDUwd7
lcgsOajXXPlwO9QsH91mDsuS3+cmYhXbYDVMaN6npMw7LP4lKiv0vHJj0YUw/SLHe+j6xwBlTZE3
9IMdja5eQiE1QO8lLnURIMyd9v1LZ3kz5Lc2CrUFkKyGCPRN1AaKgltHudwb8lZyHm5rnqNeC1iA
dRUoey0f3C6PmkA+tpmpWxhvOSv8DzlnnF3PXAUGKVO7pAuFKa0eYF9w1+mOxidylzdu/dEB4QSL
oQy2hEeKWKqnOIaHXjMuDaDcPnp6/9J/PCNPxEGiHFXBsXiu7UXuakhlgNG2bbBizgcE/gu7jz/v
P+eAXfJXaQMlttd5khYp6aYpIDdKFErucZCZPDNGLV/qmDUPibA6OrceICwOjeIxhiY0GYpLN+vu
bqjE/EExhtowjxF1wAc8kfMcH+DkMCfpLPoD3Lb9LkcZAqhChVjcu/lnnY/85/tv/sYj9gXH3+vN
XpQxJ8aVF7g7AxyALGgLsb9kh8R6unj/Ea+ry/8a2+hgEqdGST8tXbqNq3j44IzJLgyOqg+WLvN2
yPsfg03yG2Hm9ERFbD9pf69woCp68E6oELASvaRtVAQIL3NN9FMypRB4KwZgCpso1dBGxnXx7v0X
fON52UFxNBJtpLVJIaAXDbCOikrcUBD9tpMtcpiv8vE8Glt2/v7D3khUoUz0+u1sHTJdC9xn3MSb
q6aoyu04hH4NQTcAPcoB1j5NO6/i0QP+Gw3jFWGm2nRZ51batXCtJumya2lR7yIGfF86EXNO8i7b
TipLIFbg7EXRjvnu/a97QEb9a/bR0nj9dTs+BkpTwre8J3JX43hblRF6mHlHYJPAHCQaCR8uVVpD
nziXV1nzVKplGwW0YXn8Kc0grJznAZAyNuQQ1h4RDNsBsAFSDCfqfsf3AOh/r79iiIxLR1rnW5b4
FHSkVF2wSbu7TOGUfX8Y9h91ZEkexpeUFBkK2xbALdaxB2sz6DK7CVrWnEbb0oKTNOXoqEgkgBCj
LMmJxfLGm7GDlekZjuHZ9WJLZG/tCtkSlEuKzkMFqrHWnAhT+4185OV+9d1+K51kOXUmFDzd1jkE
J5OBxQjYeTU/RbmWO12XgzpVpjn2JFTlDstZKJ5bGL+bTRuZcDuVSn5NtIpOtUWP1pgEzw4CB9Xj
wF3n1CZidr7wbCaXUWqBKn5/EbwRJw4bvizKZlonCITZMsqHVvNvY1PCZr1JACeMe2gEqflUmff4
s2h2UFcc22z0VAm5lV0GyRhFoZy3wDCmpgu5qaskrHKq2hMXgaPjlkEv7fUG0rJfmoE2ZOuKyn0m
k7GfvPbtiRByfBFDP+T1p4/lgpzZV+m2cPO3hAU4XaHy9og7bvj0/sQcP6GoOChfChX7iOsEWLrc
9n+WuJGf1wOWbt1ADSjlbbEd+0VfTGbILt9/4tERA8V5P22/bZnRVuNcZnDrkrrOfyJTjD8qQU7N
x/ENSfnBievsNIR5sbDwcyM0uLxob3iKOsPk4ORAWFs/vv8Wvy4if9/50Al+/Rp96KY40g7CkPXH
iSEfmOPsKeEVGIFp08MCOoXkRA5GBOtTUKVnSaAYruIzMsQgqr3/Jd542eRgedCa4CrdSjj+DdhM
JpfpbiA1QJgCLXMS/ClVg3179kiYo8nBKgm2ZbmyWIe1C/ZDwijguH2XrmcxPSs0c9eFa+VZOTfg
sGVoXDSELOskkPLi/Rd9Y0vTgzXjQ+oTZQLZ9i4eDXzLUcqNp3oPzYxacPyGEIl9ecAPJ6Lt0Y2H
RXqwjMS80Fg2A8gaqGqsuStAb0wCeLOoI27ff6e3VtBhTFwWoieGzHU78yjddSiBrfvYADQ9G7ZJ
BZEXwjJ4IahKXWRznn4UOJnXdsxRqmmW5ub9r3H0TTN6mMn4Jo+GSRfFro7lsFzqYUAht81IDO8A
ysfn959y/BIAOe3Xu4VNtKuibECYseFeVm4rII8nHGC1fJAgUeyrs1GWoWusR3fiLvxGr/FvBmS5
M1QtaUAjawTgRQpKV0YYs6UKBRvShv6Mjg7FpZyYHckdIP1mViei3PFhjfjBecqGKfjJLOl26iQE
QPgMDmGBy0A8kVNH9huPYAdrtA11Os1jlG/7TgIrN7DPWvrqXIcoPRFfDqA5/7zBCmi6v542NeqZ
kag1FyjD4/DbzkSML8tQx5AqhG4w0r7F6wqArZLBPQuNfZBcqWMRbIm7Bg1rHCpAmhKb7WtRnVLx
0zLP9BFFW8hbF9mQnNiux88UIJ1ef88FjaYexYp0y2hkwX5FrRzBN4j8xEAcDbQQRD2IP4ah4GlS
xrdt7YBPLTtzRX2+YDX3YPdjIv6TVQO1+oOALnVCbF0ioKNSAnBppGMwE+1yjbmmu/d34tFVIzJ+
sBMzTivOQ4+dyFN5JRnyjq4o0q0aQO59/xHHEx8842A6dNKh96rxoZqE+ocYuVthK0DVoWuz9RzB
2L4YizutK1CAhuXHYgHuavuYr/vWQRhWUdjcsX5vVgpk8lh1ajXaER4+VY1640jzE9/z+KrJDvfo
MHVzQioKX2fXTpcD+gY3gsTLifj+xkCzg7lM25h6isx+WxgGt2CXx1/nerQXzqSnLm8H6LW/9md2
mOTAkVNW1Yh1WScFJCKsieGFxyBcrJL0bOzFd2r8kyXA0NYUGi52Apw+8ZKt5npqN9O+Oh5xdzsq
G2HHsqdiica1LMBEeX8lHL1dAtp1sG9CxynhXYQxSGp2FxL90Zj8sewBjPYTSpdzaVZMJA/vP+3o
IQPsxsGVbEyHXpGMy20odH+TeQIXsSEHmLNPi6cobWCONHiIoaYG9jEikvQ/m+n4YLmLijqX7Utf
Viw1GCuZhyZ6ARg0OngnHvHGUj08pdGvpBDGRv5UiwDoecolFysqIqY274/d8duIEIfCjSzVvJ1I
imIFECt3CtWTdTHv/RlE3G3L1HxD0wZCB0AxXpRTAX1jUc7bufDQAE/L5vH9b3F8z4j8YM/EQzSR
SSObUsz1OFVQx9F8SmGjLeoT8e+N4CQOE2kTpSoDFkRuNQWea2obUBWz8dkkUJVBSe6sy0pQOAl6
eXMEsI5iKZyRTAZ7zRjOx/iddMVNU8CeopRntoZd8JKFZsNJnT1LIvPv7w/Fr7PrbwkGJuTg7C0x
A+04lCitpTCKLxiYPDFkjlAzAoi+TqrujDi4D/kBNTdAJ+B6N6hkHXpK4Mresp1se3fi+Du++kS8
PxZ/S9naeRQAPdB8Gxyu2BvWZ+AKziMHkff9lz0eJ8Qh+jYiWdkQDsgR9hK/jiuI0trgPvN4ttu8
Siho0z2IQ2g1rd5/4P6bHxncX4vjtzeSpZo0ICHo8dMRBCfRp5+mdgINKQrjri3YKV3UN17scN8u
vIgXJlscryztNmi2unO0+a6FA6pEdQ4cROfhSFL2/sQ+3kfWv78YbHheT5XjpKx4hHyejQrq4LWf
LwkX1ZZEDajrdGi2gfftCej28YALQ9HXD6Pz0tJFIdmuIwqKZBEgTOyWh5xqqLajWQ2cx6ox4ZOU
SXPx/sQdH9D0sN7iiqWuaI0TpdLAhi+Uzrs2FOCBxJbvIlqIc67acJkFYk4sleMxCY3D1y/ZDOih
yznGiBpmr1pgFDeUZ6A9utCdmLTj+bWA79XBM6aKzSZv0m3bxAnYyxxk94kWm46gaJmK1J/zgbJ1
JCec8qWwZ2lMv7QJLU4Fm/3LHFk2h2UTVsuA+MXINrGgxKC/6zYOsMwNy3y6C8D6oG4BArruAIvP
GFQLuC3uOjn1J7LQ4xEmZQcD4AtnkcQkZFugZyB308IBzCrQxjxVwnhjqR4mSwNPYglsDUZYEwR8
Atp1lcxiFVsDBmbbuq1zjVw3WfGVytGdOmz2wfrIuLKDxZMXI4kWio5FCTzMj4a7T5mFYkeh7BcW
CrCWZpCSC181K8Dib0pNxe37++SNOHBYsckIS/s4E5Cj8SxfVZFfrrspx6WwQh+kqAzIU2quT6Qt
xzNtgcX3ev32LanQUMEe2QON7scl/pah7b+pZGvu+qwF9zluvkKgL13FJKE7Zqv2xMnxxsL51dX8
LZDrsMRz0aaoDAmAey9zNXsA49Cl7tfvD+Qb2//Xfem3B9AlR6/JzmSrO1FsAX9BLM8ysivSqvrv
xf8/ooHcqO+u7duf/jXD4xdP4d/0D4h4N/fe/fjhb57t4d/8X0gN2d8Y3qaGAGikRvX8OzFk/wt/
EUPEH4zHeZ5TymDGFu+rnP80b0vzP1IGzySkmCkDwnc/OX/ZJeGPUii/5lC0BLSYAnHzb2JIHP+R
5XteSMoTyCnuf++ACPIuMeRX8Pj37k5ZzCkensLSCV8Ticf+sPptjWTT6OIJYJ/NOLgA65NIZA1g
PSX6yjdNAU30BwJsaXQpqgn4iKhsYf/lWsrmbxwgp28F8Ffiq6deF5s+JyAYAJ8J/JDPG5+GVTS3
yVcfp/U3xNvgtxHaVyBTep3vdVtIRGGNkOtAPnRV5vPVEuy0nHGX8O7a9tqJbsULlrk7wIOg3AD0
RXuOCMdbkH1LxYRbRXUxQvtBLoX4ij6ZzM8tmxWgUCjkKNg5gK9TXGULYbj0EYLAjJ48Z+selBJw
1FOJTG6s+hGM18QDXwVhQ4B9rsuk6NNHKQxtwKxOSwHtpDwuePTCKkBC14WvIWHmhyCb+MNsAa+/
AZqUqJsmmgA/Hvu47lZOk5ZDi2csYaXN1slIAchCasfK9FbMPs+gRNDHEUVIHbqg+u+qHT3X5wAO
93l8W7KCTCA2Tj6i6rJ3QACt276q4E2cAHS68Ynr81tkNlCoNGaI8yu3lO141nKlQU7XmOwzqhXA
acZj/a0StcAKNFV+HM6Gwogedi1WVqT/nJh57NfxICEU1SZDqi6N1BBFCtXSw1GWmrgvzvpmKTzZ
9B0Jy3k0AVUMIQAPUSGJz566Akr+c3qD1l7XX082b7qPpjR8gUy5mfNvOboz53Sk5bJz8zDVt6XI
cYMskHfblZiohyYewyEOva+m1PoBQz3kK5PEcLnIJiCUAPpKud1kZsp24HnQ/e/O4IcPGf5sSoym
kBSiDn/oRkDE2By3kJwbPWR82twN9Q5sofDQd8bOOxkm2DfExTiAXpxkDIfa3CV594VIUasLUhKU
zIH11fQitEtCVqFjS72byBj3LWjedTYrCAPKmMH3LylV31WXSUitLleMLxrgaNNERj0Vlimzrocu
KXdxHun5YWw7yIfIqbSwwLCDMVdLC6HnVg0dgeySFfAgboEb3IB/4Z66eoIokh3p+JVPGqooaUBT
/qyHbvXNyAGDPOO9JE+WFTHcE/N4LtcTLmKfeh8D11U3jYBAMPfgoAAfHY/rOSh/0eWmCrtqGufq
qXHjUu7gOdmWSM5Ralg50sPkD6Wv+VtJEwa6eNUs/Rn+cqC7ahjk10WSub0TQmaPsx0KiPouypHr
vCbDszLD6Hd2FhIGpUkWsl0TpvKHtsp8kraz9VrIFJpRuH7GcLGVlMEJXPDpeYn6BsTdLuWYb54O
sOxFOYL+TEiyV41CkRJg7xpztJrkwvOtjTmHXl46A2rlpUJNfuhnTG8TVVBy4X6IV2Scl/Fay7x5
7lkHR6e8CtAFiniAGCWQFsME4dIIzPolghyiA8oTP88uX1epAAxzsiaarse6KqDAUgMhDp+hPPO7
oZyWCglKWb3wQqsCyW0KqYoFLTv45EbB5+cz6cv7GgUtcrZEtH/O0Pw292kZp+GiAga8OGsp92o9
jlD53oVl0O6nrkGfXKfj0pnNmIoMUmp5MGJVi6bP1nVR8P6x67yGlldTQvGFRETNq5ygCQ3tFNFB
OnYquNgFIElgOKYQQi/HmkGDM2cdj8+XImog59hLBA6gwEGPLc0kAN3lPCfrJZYEqgZjHdKN0LOE
IyUHeWdFkihvVrYppd0SXs7leesqKGXLlpH7vonTL/kkAWrNZB+ytUjn9KdE1c6upBohBIbXTAtU
zaQp4X8+NwDVhtyQi7Cwnu1yJTGHdpo17q86ne2l5DHqXBzYOhCaCYGGc6/bMaB7NTXwRJdj822I
C+zA0dQ9g7bObICehdeuvHTUju16CsDzQEsM90QUGOCHd72g5VxeFRPwGx9SX9XdhgtaQUV3WPxN
x2xMLjHoYO73qkshXFVn6XDpZ1OiJVgTLLyrIowFQdEqztrbaUEnESSv4NwFi5oGATal8FGq4g4q
M2Ic4nmNVqOEut1QTD+LHCgfmF76sdpQsBrkZllEA3dzC6z/htoUQ2l0IsadFGiVI7A0+/5Y2Y+w
sJMdHOnVAh5J2rfr0bn2Y93S8RPHetebHL3Sa9WnIdpYgBMgFCEdQ9+0CWP0vY0LoiHoCkIf/s/c
6x+BFwXES5ktXtoxGiDODhT8dL7YpVhVeaEMjpDYE+BmcXImS4eu6Dw7Xd4ASAxsg6Zojz5EtkGw
LqIIAp44buBIFE1NDAmLugY6KEwj+rhA7GJIeVRxdR1sjIH1taz76+AzOUA6QijzaJs4gjpUPtF+
5ZLg63tihxoGQiKpa7jsWggCi4CodAbwJA8PRk2Ve54xdOpKI0zbNaCoZX1WjfF0B6x4OaOrK9tq
XVgLI6WYSFtsCsat32hRs/bj7OPIX4ICR3+4tJ7gqzOnRb4JZdN3O5/Tdhg2WQQ0xE0csbyc7gGX
tln1YWFKQJNUi2iAVk+Qw5oNifd3Tadw/thJzRDgSEGkPavzIYdmIPBy2QpRitUXqG/BQlyUVoi1
roemuVcdgLjNmRld4qB+GSXPes+KwCCCM7MCIaWNQAoRAA3HsYMJTGW5gDYezoBwg4NUhUuV/D/2
zmQ5bmTp0u/S+2zDPGwTOZMUxVGUNjCJKmGeZzx9f2DdLiWD6MRfutteSFZWEuWICA8PH89p0+hm
FZYSjAitlfyqtdHUaPrW+4e6L1faFfMZoEeWCp3IOyYwViD5lMWENJmlQ1ytG8w2AJ0ZMzQ7dzC5
otQQCpBafDyYbVTR8v0UZYkNfCmNRsrOZBA0vi9az/ziR1nqPpB/6aNdECsjGNZy4QUvKU3ozW70
IpD0VmnjaY5UZymYcfSX+/uQpnNvXDddnMMEHJRDZF6HEFVClqS5/U4KjNpa157SsdxBbwDTrqXO
gtQqGfAXKtw55dXKi7DaMdNXKSBNjm5q7WAgbfub3OSgH6xWMcH8SzO6SiMFlxqXkJkw7lHWYuZi
nMHq1ltZgM6ZfduMz/5oyvavVPViLGWdJRUcHKOali/MRve/mHFsfUe2DUweg2ql8SnLx9C/rzpN
6jZVnEv2ttVj33Q0ftOcrKjLcttVLtDP3VjBCB9D5fOCdgM96KqMIYSFHMNsI2t+SxdsH8WvWi0l
+Za8EkF7NBRazbRELoG9NdL4J7/QO9jKuzSWe/kz7WfT4hnMAFAnLusi/pRrfQ8SWz7NVxf9EMkM
oSp65IxVExO2VnVkUrs0avdqlQya+9MgdAXpzrM1d6PRnA46rtYBHGLR9G8/23KvDAeZONfdVl0Q
xRC7rDodROKagsOLCdgFxJ2eFqiM7/hWsw27zgqY6/CsBHYeRr2K567sJIuvT2tN1vEtJRNYtsQE
awh3Ph6vvTiWmgepKvjBnOnzK1poivFQy3oir0NXqrxjZNSGvB3cImrX1aAC0dN2hhLuYJpVv3Qr
fsAx+lXN3cBwKXtyAjKZAdMDCL2uRpVRo7cg7v+Hs/9LJc68EM6CQhXE59Hs9Pf/E83C4mtpJsQU
DCqBfEKn3T/RLDAHNrONisbILUGtbZC7+k80q//vKUpVCTdkW5eJaNXfwayq/m+qP/yAYpskiQDO
+DfBrFDq15mL0FRTk3RDsSTJ0CQhldO4TT6MgXw34WR3YFGBYV1fTUjp2q6CaU2akKVgCDrboM9/
h8rnqATvs7kQDRPAQ55gkl1VLd0UG5lcW809t86xrukvRXryqu8yaXFrLNeue2doC0nGt3ahs3gd
RhiJkF3DArFpEtHJ+3i98xLKdQWohxok2VxmPBHotaq/IJnk6WZE5Hl4TE8BZG364+WFvk/HsVAb
UmeWC5kD1X1JzJgPshySTUXyKr2V1aNL7D7w8GvmiiA9X0hZCWdpaAajUpZCZwZ9PRhkCa05z0sw
+6hobcm2ujf6S/0oA8L2nH0DoLMGHanf1nfw3E2DvHtzQbLQoT1JRoUVKO2lCVRFVrgA55LDtBxS
3Zfvwutma4K5Xl9PaM8Tr0y8mTB+g6N96m6BX4Trz13Ior/P1P0tm2K+ZUhcGKg5hGyMp61Uf9Wx
x3ENTluor6CokL1TlIxL5Soh3/kmiosJtIhJgYOrJyzTjsY4jXzzZeVSJBxHiWksuQT0orfxHaP4
WOUgauKEFRDLR9bSQoVygaHRvYE2yYgmQaZqmiCe6WTZzxnhgwwA1M6vyak9rG5WJ/cHxA8L1Q/x
RHUAVhTEWPxmm8Rjgl3IoqKQgG8pnO4UBI4NTCoI0qfy9kdyE4B2156ckOqoo38P7+Kb4Mvla/M+
a0895E04FlHXNS6uOKpRKnLBe2+XDswoNPMaTlran6IakOnC2nr+VBqkv7xdKqK9wXqcGQpR7tv5
nyX2qG7TbO1bLNqRX9xfAB8DAMPjD6nFowuu5L6Htqn4OWzMUz0hCLJ+wFp33oP98/IGCNM5H3bg
TRXOviQc+pygfVU40sl+Mb4PcBFbGw2z3F03j+2NcViB/b0g831x9KNMQb06JQ0Hv4MqJFTKbev9
5a7MnQFOahPZa0MmeKSK4DKx6fpQSET9USuB06uibVIc8vSvBgyRyx+kYTTE07BJ9JK41SRN/nDb
YqO0RtkDu7aXnpSB6QivqL5dliG00vy96HMhgs2MSlmhZEMLACy9TvcMJeoOwuerYBs9GZt2G4E9
CR3oBGQXLhSJ5rb7XPK0/LMjZuq4xkccSscMwHc3HwsJlARQUPqFkpBoNt602rYt+svIgpggI70X
ZCYNr2MzVAS8ME4UoEm07ikaegD32xC8VU96dGX7C1msbddC4J0nC1gZs/fq7AvEvsI0GgarHkk9
w+G7a18gPYD8Ot/k10a1056CuxrWygyK7ezaYC4Hgg+LpOtaOZCrXVDyGZ1SJYkJPd4qhRdL0HFj
6HisJYMoGqsia98Cf8m3kWdFyDrc8jqD2+ju++2OI7UCqQgRgEHGE8P4lXwAlfW67zbuK9C1+2V/
alakykCnAu0o8FiTG3KmSnm3onPYYKQ3sN17uWyvuqDfLVyU6SIIt5HE/28ZwjMLAoORSxYD49oe
WCQHwqWb/jAC2k5B80WC8euyPOFVn5RWxe+llqOqKK5YwK38bLDtNmQXab7EnfxKRWQfNsOCbzi7
c2dihJ3z/VWzqqqmcqqolyHrY6ZDKY//3VKEnWMsV2J0naVkCcFvZSPmKRxe/kCIztwomv3GPPte
BSK5V8ljtpVDRWYn0SnfjUAHkQv/AzGmZIPLhguii/0YndyYilZrDI/7yoOE/YL9CaqTQS6p9/0T
Q82ECHPnr0oW4RHAQBKVu/frsbKSglc0DfXqP12D9qsR6qJmtbAc0aN7UzNV1izbUEwZdErBzZmS
MDHGqaLq1uabWrPaU0kqbm/lWrNrss7/Tp0HFO2xhVTCiLd6P0p3l1c6p4KqbFGZJBQ0PrStp61B
9o6KgSPln1erl8RceuKmNYg391yAYJBGVc71KGaNAKdvYehwsidvD9f5djhoC5ZeDEHe9pPyKw6y
rlG+FbvtxqBq2q5nPruC7AHMefDo4TQ/Tp7Las8IN9SWHaCyl3dQDPA+SBVWSItk0rSRS3Szz0Gp
BvnlGYQfcxfDqKR/a2Dbek0eAbfcNVdLjvKcnk5OqjSFeFQRBT0FlSip3B5XtW41eEEG8Fhcp84W
bsOcP6iei5mciTMLTw93aAURvpD+4D+GP5miVA+g8Vub5mu1KY4tbLHb5hAt+OEzLso7qYJ1pPpK
n1KCc9SoJ5P5iSB4XkG/E3j5wj2cCzeAAZXJeBBrEEIKblg4dklvk7dzlP24q+HxwcIc0qvkyQYT
G3xEYHlzwtY3SqiDuWCg3/pVxBuiE2uAKakR35mCdFfNAPwDssiRH6LndrNaJ1sZ/PFNdPK2ytcp
G0IxdA8NB8jq1wYIpbCiLejwW1PlpW8QdDjoIl8fAZ6BqU3a9xteChBbHHub7Y1ND7Ww7vT39bbb
wD8GRnnj9BAm0zZ5bR+XVPqtgfnSpwg6nZRxrHcun1Jty2vzFgY6p9rDAXKYuLTCHcW1a3mrnzxC
oOFY7otddygX3I1Jsy59gqDvK/KhoDGVPP+rmGFzb92DZyVrL1M5T6JR4LIBmb3EvJzWlJqSqH+8
v11dNHQg9XH+PjWvVQqHqB7ceqmxvSxmXssNUG+x9rpJvu29HFVLV2UjZ3/7UOrB+jydM1I3JqQo
6Zfguriejjfuoc6D66JbeGnmrTON8jjAqixp4lxLFsVNPk52Ej3/br+6I9m++BaupocSymz4I4AW
J+Hn7fgrl5c+a6INSSKpLU/+tyXolG0yWZf7GLD+NX3Mm22qAInuAEv2Un/v91nt+N+sXb7PTwHk
EJdlz50uPr2tE0WaNAIJp1sbVS63Eral1J6t8FMFn02zEGPNGUpDJgHF2mTymUKINRi9anU5CqR5
N54PY1HYHP3yey67Cy13kxUQ74VhAR6FqSLmFgX1ea0mkT2Wjp4r24zKlE757vJ2KXN370yGGK1Z
Xm7oQSmVePrhZ/PYvmgnxUm21GWtZ5xY2H9g097rdwCGJz+hNN+6W3Dytz1EIMFmyS7OLthGX1TV
VslsCs6zH1ZyNSiENlyp4NQPnnyMhnpppm72ZjJPg4YC/GZJogVQslyP8+kAYeM4QX133xK5NZ+i
7eoTHInb8DakzrZVCI4Z8IX1YklH54J0EtO/P2By4s4e+MhO9CEPCgIRpbrqsvxrBAzj2odcowPZ
nrl/OnCvjVXyifI8yKmr5nD51Oc0+Fy+EBjLdDoOQIaABzZ+6vyHRv0SlLcVYBSXxcwdJ/DN1DYs
EwgjcWYn4/9lnkyYkvtkisdvFHsXJMzupE0TAb9smOBFnNE0G/uW5qPyLaNTfYJL86DdljDgBJts
Yf5w7qacixKMWmrllWlkvFKK1W1JVoFCAvEZnH2h+5fqLVz9WRN6Lk14PahPgnNggM0rnVrmW+80
B4J76O1g8rNvhl30OfucbHIHdpGlVNVHC0oJBSA2IHTpEvrg5JoduA1DRqcZI3l/paArbNoB2Chv
pS1J+qgfkyRLlm2VijRtnO+vQTECqdAr9sT1mOS3haR2dw3NcEtYER+1fUotyxRlZIMWU7GBGayh
Xiplo4aOELos/WS4n/ThW9J8uaztM7mg93KEWwUWNhCEltc6tP7B1HHjHaq9u6nXvr4z1tou2dkb
+d87s+9lqu+3kIKen6kM9WG+y2PzK32Ur0lkw8uHP3vId8HW3TS7dHTUdJvt4Lr1YM66vOy3Btj3
r9T7T5hO+cyY0XTlGgH6CiOKte+vje8QARdbqXDkTQT7ZHAil/2AQ310HybWntIBRA8sKmmnO1OM
uGRcZxza6XssSZ8KY5Mmv/+eTC54ZAMfqo87OIxvJ3rCaGucrKf0OG6UJ7L8XKFv3aZ24EKklSal
xOL4J3MBdWde635/hqANwIIaEqTcNPrZNCqR3gYZNd+sJHpP1QzWwcunMOPtvV+1oAh+IfmaNSkC
E4QdFLb+y+Ruxhv3OLldUGRJO1a5zRaUfm6VQPBPWRudgqs4pFrHtA7GIfP+UfapAPsK3p7OZvBu
wRxOLpWoY9RUp3ZwvEpbtBSpVJetFXGmkXxnu1+z/LHpj3762S4+98AvBkvvykfLRCPMVHBXZUpS
hvhyGVXJXG+ttXAxw7NURd9B2F1Y0qy5YOpeIn2iMV71FiOe3RsMn9SBCgN3F/h2m/4l+g7x78GH
qFVZ7aLH6rGGq+uylnw07SzrTOT0xJ2J7LoodcF/bZ0ykm6HpnrNGM5ZTy3LC+q4JEhw5GhxVJNK
Zm1FCvnQwA1LfuXJ6+XVzJRz3i9HcMTlnkr1WKqtM5Tr8HEiUvIODSY3vVptIaPc61AoOQp8fdAw
LfnN030SNfJsK1UhzgjoMyi7AtkxVKfK3r5VrDeDNxFWjp/ku+CY0IJ9VF7SbXpjOe3Lz3zvL+Sz
ZxzZaQPwfCzbhr9CnECqgZUGuFNvHSiOhvsa9tNX+1Xaphtvazv63nigd616UV7ge8Ehip0lWzt/
zL/lCzYOyJIhBK6xdVTYi8uy2sSq9yS1S4nG2dtoSgbDF0R0qjjvRG9u2RphwzIbGMnGcmvZu8uq
NLuQMwnCQlo9yAH24mK4VbAGY9pRxueh6haURhj3neqPnBcjdHTDgMXAr/f3T5FLPaa5E/7EY/z5
5jHdAFZ3G98Dm7xznWZB2uxDeC5tst1nt73uui4jM9GQ2ZF3hhNsoUX7PmV1aCq7hVcXpkk6pSfN
MB0Y2tbAvS++xjMbS5ilSyyZ9gJJ7FKJmlECk5dX0C5da6cqxUmzIVqNLG/pBZyVpOjUrDSc1w8v
Udkq9OPJPIC12W6lFJYwUBB6wvPLmjKTPoRs5kyO4F50QdtGilrx0DJE7vSb1UuzZ5ICBkYDgu9u
790p3drbV5sR4t+/9BUE7bCpXf6Imehg+gjKf+QwJwBwwecaMtMvilXNjThCtewEhQPabHSyMXsx
qf4NKLK7AXrJ5RB9TocNjtNSLXUq1EuC4cuB1jQChhkc81beqVCLm9txP1ElT+6FuZifnD3WadqL
ZiOTtjXhZhYgtmt6ggL1kXRQ9E9ple/g01nY0FkppqROdGWwE4ll3K7LaXUasOaSrB6C0oWj1qBf
Nk7kp4WTm3GYKPv8ljR9ydmljDV3MOIRT0bbJ5+Ayk5O9ZU8OMZtt6FcfDdtoXxcHZeeivkF0idm
EXDRHCBso9FzM8oQpr8yVF+KKP3aRvkTnfULTu+Mn2ZQxzNQDSruH1rDoJoArF1GTHzsr6t9tO/h
/lMO1lLlaeZFeCdnep3PdjHMVCCBC3YxPIIHvbfh1MPV3bSwCm9oy/6rfFqKVef1/mxpwpXzlMj0
kdliTbN0HxwYu4eQuWoc91bBtc5vlpJhs0dGlgaPV6ExRmQGGqPWBbMeYxkb9nOXra7IaQMu3i9R
wcyURTEmZ4IEN2okgxO1fo5Fu7ZO2ck9yvvVfoQTdanp6GMG5Z0gQzAdLU12bTBAwljl0N3rubbT
NW/rBuZ1MFjfYgl2woXbNr+HJhhrZKOxWcJtAz087d0Vj8L0BNbBNp3yQ3D7kNwLr5IcqttfMcQV
28tiZ9c59fOqbB3IWsLD64Li7tPP3zqm+aNnyimBzpKa174fkm1C6HtZ2jQIK7qi0J/9Fid49X4t
VxIQ/rx8G5DsnHQjX01RBDzS2/iuWkgdzt08ZnVViPzeegIEQwJJDYZYpQvek5qj5MUnM6i+Lixo
SYZwu0HfBgMvj/DGbuJH6zT8lT1FEH52m+Fa/h7xqEU/LkucqcfZJNh/r0q43JlS+Yxr8cood/KL
ust35dG7J3zetVf5Q/Qkf2mvIDPZF8fu2EKVeGiuqYft3PvwW7WQZZzT2Ld+IpmHnR5Q4TKmYACv
1HoiKg3qvVpB3h4lW7fRFpzDWQ9Cpvqqkmon3y46ZooVBUUU4brXGyvZGr9MaHH9jXFs6QcHsfiF
gaKH6iHYLVm1uUSFQZ80u60w7UAd/b3prvo2jjTXJrSmrP1aHvMdlPfSOtIgvO/vIFReTa7oF1iW
+iVzMKtXZ6KFvWXc33ABDWwdvWbc3+sieSM39eayLs0eoE32SScdTRlDUF6lIzc15i0HODLiO5RQ
qBsb17cfL4uZ8yOmf53aKL0stNW/38ZQA2c5tcLWaevuaHY+IM/RPrbVo1UvlLvmEhWkXiTNMimq
wUokiEpgwHE1j+vYORYPn/6lP9hOAm11tKFVB5bjpZTi7FurUVrTbUgZ0RZBYj1UpZoz68OLhIO9
bv7yN6/aunwGLwkKb3NhK2fvwrm4SW/OvAkgrqBE0kliTd1u9W0ubQK8MghP6KO3rqJNDK01tE0w
JjuXD3Gm04Om0LOFCu9TpPsR4/hIlu7aDSwpzupH5jCthegS3u2J434pBzT3OJ2LFB6n1veTjjFr
YjCvPWYQpPismtvXpdK+0xcyFHOX4VyY8DQNWQ7zZqPgdqbqX5UqP6dGfsq1xY6ZuSfwXI5gVEqr
Msp+OkHzYdzpO/mgHb1js5E2yW45BJpbFHxd5F3QUIOr/l5d8gyiC2vEyaVIyagvU8zt9xprdlk3
JqUTEkx0Qv6WIpxTqmRdBsEFmdWGruFWgTFxwVmfNcXnIoTT0Xx3qKUVw7HWjXZi2Dk5FLRvAZOm
35h7Y1fdxnfpU3Pl7y+vbGn/xMOqVVUj0dswtz6uPcNeV/HTGD5fFjKXHHy3f4Kx70HRTWAFmawW
aHeAZtjrNlhPulFf+V+qV2iZd9rO2tnP2a2+ZDInT/bD4elEWuA9EXSJwxthZKbDAEQDFiX+TKfu
tj50u+wxPC3FdfPLPJMkmEqGPtWYFtHGKfBwre8ryG92I4UXfwednfLkbYHhwNvti125X4qJZg/y
TLZgN4chpleODmQHop2UaYFgC83VtyBdKlfPmaxpekwmI887JOZaW62HDbXAn9YAXze81NHsnyFD
OSuZdrHFize7qjNpQoKnt109TSpyK/B+fiEg3DNQzBAuY/ILGrokSHCl7S4AmKHjhmt3pJC3tKEd
/J2x6VDLcj9lb/4HYx/Tx39QzLPFCeoykTMrWYOjK52S+3yX7Cdvz32ZHpqlSGG6YJdECdpRg/tX
qyHLi486/OvAnO3lbXhaUsJZ3/1cO6ZtPnu9o5Q2JxOuXmc4uXtGxF/AcGMSLXOi/dt/7fCNNure
+xxc+/c6bvuUbp26V5bC26XzFCx2GXarlUKPuUP75jrkGGs4B+0loz1Zx0vbKhjteuIL1cPJGytB
Ivik0dVFtn9bfcv29rbeJp9hlZuofjYlvZt/0F7FqANvxsS4jUMoFsYisIiqdsDtVHAj1jWtdI6q
ZT/iMB02l6/H/KX/R5J46cFO94pu8jrNUNqGdrjWfEYce+bCVwMozb8uS3v78A/bOs3LqNTHaFkR
tKiVVj18Hiys2koO6Ia71W1w8Iy3BwO8zf3UutdfRSd/I9HgDAVhtpO38hNAPZ/y++q2O/yRNjES
rNjsgaSLXrdbBJKXFlNUX6wO4ZD/aAdpB/jNgoc2m8+m/PiPHOGaKvAbVrJNKs0/KgPDhvIu2VZP
GhOA6a11zLfai7Tpbutf/ZZ7s+Eclkpps/mL8y8Qtr5vaylTS/wpoGleuhv3GK/HU7staQNOb5a2
dd7pOVuvcEsrI5c9hvnx3h7s16nVTf2RUiUHuO7VpRhSHGtHuioWEgyzjv75GoVbSzchmDM6T1iV
O+lR2xY3wPy4P9uT8qo62cY/uY53WxwuK/WsQTpbquBohZoe+n2aIHR0AQ/K0196NjwnZj4u+KpL
ggRfy7RqDypr0mxJG23jxlgPurFt+gXTN2nihyv6ezlv1dAzQ09BjYc4RVONKoJ9NHTq9vHyhs3a
HLIhDHNNzaOGoBttbgFf4qMbUVDu/dXeL2BujMNN37zC8bGwafPL+S1MUAlC324cMzJpuXv0DO5V
/nB5NfOn8luAcPyan2pyOSU/U7/bgLnEUlKQ5fb/nRTh7HPOxIbkm9tbMzscqtC/JzA/f+IV+XcQ
xW/lUypBU8cmE0kmMzTvX/o+HujlsvDMZCOCVfYhq5dQ7Wd9ljMJgnvkG/UQKiD18LylO3C67lqr
2dRdsDXh6CRdJK1GgGifLu/gpFUf9fr3sgQLrMHSldNCRUo1k/fR6uewslHxY7taeuPm1fu3oElh
zi6QJg2+Cfpd66we5J3v5BTwAES51b5aP82n4Em7DZxmI2+9l/SmvDGP05zfcNI37c76tGSa5o2+
TWu6CYwjrUPCTldZRlZ8KgX71/nRcBhwObYUb9pn7fA/yLPM3rUzacIW21UAgFJPVtW9mVztiLa4
VbVWqXNMLWjq8X/gac9u9plIYbPjkY4CSKInhwLi11Wz9u6nbO4D1iSBmtVhuCNee189p7gNNoup
ztm7fyZdsGST49QULdJz6XPS3YXmlSkvxS9zemtSCp/AOU367IQVwuSup/5UCa5f4qM3btOfEwqE
cQyO6skqN+0v1Uk2/nbJX5i7o0QpmGkAMGjyEzRHqeKo7jx5chemDstoX24BC9wthS9zKnMuRlAZ
tQasZewI4W2mk8GNWif5QgfYvATbZCCbgiy54vfXcQXBEl1m7J+tFI45QFtQpwtvzJwamDSxGWDI
SBL68F5E0HgpkE6oQZ1+DTqNocr7xTas2fM4kyGcB1VJUFB14q/0Wt3RfnVsdmQuD0tJgFltOxMj
nAfANiV9aiwF6D5yYTdwGYEQ4a1Nb6lxZvZcKBkyKKpTLdcEva7kJkwANsRMRt+U1XHUFs5dYCf4
+x2bculEG4pGE7xw8BCad503+WV0/m3ixJkKTrg04SZxtA3MvI70mBNbrZUdMBRg//2JUvwWL5Zh
Q1kffN/GF22r+lfSKxp88ukN1dcF5Pj5ffxnmSKqyKorg8JseK6zLHwlCbxPQ3nBw53VvbOlCPpd
tckw9O30orXhSx2RZRgoWQXFuI4yqhSGvVEiaVcq/oLc2ZLB2REagtKHcQb9ajdFpw/Z+pvmRKfp
VbG+2mTbqqP+FJ4evI2+uewozFZiTAPYMYXJSfpSBatuQxvc1uFU9NmBVvodFBwyOK8MkB30U3/j
LWY0Zk/wTJ7gogKKHfmFgjxf/znEJBXGpa6tWT/gfEmCk+pZZthbU5dDxySOuSv25WG8S45TnsY8
LoEmza9nAnEmjLB5s96bQ8XrgAVt0Py0gWGj/bZa1ItJ4URfjorcPxKE5dRl2Ye1hO1gtGivbfuD
d/0GmuAE1Mr+6CW0yFdY9EdRSxXUIbelrAlj+iIn+m8HXvfVJolW/hY8x/iKKf1yInmU74D5r+8n
+py7y+o4+7iciRd206Mt01YSKp2u/DXu6JbyXuSl1s8ZLwrHwqbXAIIh0r+CjCHPGqkF6sBJNW+t
gNRYa9/GPHMGN9ioi40HMysy5Sm80A0L6DBdkNZJapYNAxbLP2ZrWuZvCof0OW6p8VI6ubM8rDAz
vwQe3JlEQV/syox6TfI7nJn+Oqc7JboujpPX9EfNuu9ECa+Olqs1UOArsugJYE7h4Oi9d4zreMFI
Leyh+Lr4uut2RsKKgkY7rAKoQ5rRSRNze1n5/h87B4gDKBhMWdhCM1FkAOXam0HnlHS9ZPfyVXAz
JZjBslxsYp0xG+zcb1FCRSBrNBi2E0TZgfSEV7i1RuPh8nJmUHMmRfgtQ3jJVK9W5UZm29pdDZb6
rj2m2Pb8kOz1m/jB3gZ/TbhuMqa+JmKxH+0M5yB3/iCaN8G6B1ltghykp/y9hSzCcUUDSpWsA7sG
v7YsmYdftQ9Q1oWHyyue05NzSYI62gSjBowvnRPqycbN77vqK7SD/97VOV+OON1a9BIze1I74ZiG
5UnKjSRZ62mZjetOg6nu368IZDz6VGny5okWVjQmnpWNudo5LlOctX8lJ/qDrXoLvY9z+3YmRdR7
qTWBLwd727ES/36U+m9yBaGEN+z+YDEKiJVMUuOxiotp5KGQqd9wjcPDKjtS1FtHsbxwPDM+PXoG
3o+ugxxMR/F7bVM0rY18GyEtDkDlfUnlbN328Rp2oz9ZzW9B0w0/y3yUQLC7kA10jtcn1+D+Hs24
vyMPtGD75gzF+XqmszsTU4dK5gfZtGn9D6tyHZBE9v/dQoQnP7KSMC4ZlHQmxHcQZteZljoAIv6X
ByM8hGYOV1HQYwY6q5K/emEsHwyckAeFybUfrgRq73+3LMHsjFaTt6uBZaklTZnlUzY8uPr3P5Ch
0lgAmCIleVHZ5DGBcjPRgH5Ls21c9hvDBflHWqinzKr0mRRB00JPHiNSl52jd3Z7G0hyvE0ar3Bg
UgbKWiur4+VVTSchOJys6PeqBJWrIp3eRRl5I9gZ7mh+0bumXoMnuIsMdxrwDn5cFjhrf84EChro
QUhbuT7bGESHzHswGmkNevHCRVoSIuif7aU02bTcV1O/74NHqTqGfzCf+W7jBJWrhyIMmOWYngYP
9BW1VIH9q3Og18EjN5L7hLjIX3gh5gI4UOKA2THxahkAUt4biELPx651CUDKl3an/KJ33Rm/lIeW
WB/yTifcerdLPWZzCnIuUrCxkSfbQ17g06ZFuAI2OlQtk+mGrPxajVn6Uzfq1Dh2KztZmpT5cIZk
BZlflExTQ10U8e2thqFxe38F+PuQ/6XkBOlpBphLJwVLeCMf7twkyaI1kUE4gmMRp8xWgrqK0r53
quJ1dI9ds60zeAWGhbzNh51EjIKPRmMupSFJZNfNRwOcbSjvnMSWNlrtbiGMWRfKX75k7wu92F2+
Z0vShHuW5nyNtYLMVMmi/Dkwe0bJIT1Zy0kTPqqBATg7IPDW02WpH14wYY3CxTMgVq7RBQjUOu8m
AFGcohFj45eFfPTdBSnC3atCamy2kfRO6o5Putf/bM3hfqjzu0Zpv0q9shtHZefBwZyr5knOl7JG
HxaJa0v0P2FEEzvoYlY0Yky6suUpzBuvfLiY0mKptvcxP0TOFQo2gCHJ7QLCI9y6sqm0urQIstpd
t1V36Y7yYX2s9t5Tf5VvR0eCMdwBbtX+uoQ7NHPtwNQCXISMsoWhEfbW0+koVaBRhMLih5uZDvy/
V36S/lsDzfpYFy8ZWgjczrTFZ55ObxdFFga0mA2Dd1fH0XFQ+odoWEJB/nBSgphpsWdiUsDw/XJE
jFW63SYwQHk2en3Bo/4Ye71JoaNFlxU6qUVYN2YrolxuDLzD7/ILo7T9Jv4Ml/Numieu9so2ZLQI
Rl7fqV4Ncs+fw4N25dNAtGSq546OTM4/3yFceS/qkzHOaoKvvOgZopfHTWOAkx5ZRrDgpnzsGxTW
LFx0t2YwM4Vknt7P8lpz5KNx5x2y0zTnoL2OW9rCbu297kw4bJcv/9yR4vQzzau9Qd4LcXuTRXVL
/Mm72w36Li1dOk4zt325LGVuK3legcjkllMpFrZSHXs5y1VedxlO8UPV2M+rzIz3ppr926YE9tEG
VIQGHfKx5Kjea2hOKqltkihdo0XpXdOGxqccuJMFizn3GJDv1VEODehzcQqSDyiheXMT6MeqraKu
9lkTrfUwP+ZWf7SXwGdmNg/3hPWQeVOp8AmBrFkqJTxaQQqLkhTpG6XQtRGumaBkVmSosnFhcR/b
/YXnQJAXN3oJFjHPAaisza9xk276g3JUYQx4YbSOAYOl4Ym5BQIH/AadP8WdgkAf08yEEQLb8Hq0
Xxs9XJtgXV9WQUHR2Txjqm5jhIGywg4Lhlh1W92aaI7WZZ9eWQrda0oWL9VyJj0+c///FgIS5TQJ
Ao+iOI2bWTVTNi2teG04bGX7W1s9Y403bX5/eTHiGX0QJOTA1BoaIa9CkPd99QrrHrhYW2ZbnHSd
HSd/9t82F/8tkOZ6oJupxfGYvr9YcRNGVuGHHQW+vWnA7VY8orQLZyQown+EaJI0TYyTSJ/+/Ox9
qeCHwxWegLdW1oaC1UHuTSa2G1VZEDR7TiCb/19Bgj1KOoDpEnsSpJDHhqi+6E+xna9pnFlIdcyf
1JkowbI3Lq6j0SKq4vkCCuJk3lvXtGTtQKk76cfFcuKsnp/JEw5KrjpCaxV5Ue7vx3p1XRnZw2Xt
m9s9rulb8w+FXpFZoymTVaiZPczEFH0jTdrEgXttNj+KfKnFaE4h9AlpZkriEfEJ5zQ0rd7q7tit
jS5Z5zmASVG2cwtjd3lBon/4pnigkzB8p9PFYL/9+ZniaUaaeWWkYxxekue45Zla0x1S3AVbGsBf
i3LTwJn3bD9HO2+3BGQ2t0ZDIS7TeYEB3hKUvgiCPDUStVuHdJ25Gv2H4fdB/nF5hXNacS5E2MhW
CzxyrpBJw6m2HulFzv5lefnvLTxbhqDnsVlUth+yDL+if6h6ltulLJgYp3wQIah27JZN1EcsYiLM
0ZisDU7eXt9bO//uX7pFH0QJT1LeUASzCkQlSnIE3Pumb5dafReOROyoHnwosyIFEWparIv2Klzs
CBLcFHERIlBLCnR73hccCVWZ60E6gKub10zRTu5zco2WbcKDUe3rTzUYYZf1TSwkf5CtvDfl+GbQ
t/aszvuk/bJ34yEAkmNVrqkkU3pdLMVP75348J7ptzjmCUB+wkM7bea6Af26An1D+wzkzq68+Zc1
mQ8rm871zFYUTR3koT2higzFweirQ+BG161mLj0ckzZfWpJgFxg2q0D6Ro52B0uk/GKcVmt1U9Bh
ZWzq0+ouvo8e4/t4m+6LBdFzFslUp7IJQARMzAtX2Rq6dPAr7LtRQde5UhwtkBw3Wio3zIqZcm9A
xMwUky09WpHl65gs7oqbNCz26qp4yTxle1kVxZb6twMzARucYG906siCr1QmEDRIK5mNBONDTZyI
VM1pPLQHc1tOsf91+slzpEN3iDbNZ+NqeUJRbHL/8AXCZcgikvej/fYF5dHe6Vf0O1ibKfEAJ9Wm
3w9XRCzLREKzG3y2cCEYMmCdtKUWsapaHFPN3BirdutF/7I17z+rYzzeYHadfJywvz56NGYJYkzN
ejLU/EHR86UHetoh8TJA5UZySDVhCxBzAqvAHCWt4DJ0YPwoDH/o8DfSCyCBqpDRqne8rDNiZvg/
a/otT3gvByqtaqAgb3Vw7/yvOZ0w/sbedl/pyIW6cO2fki+XRb7Z+0tLFG6dJid5q3WIbHfxY/Dg
OvkG23nqr/vrt9ozVLcOgACO8VoRkMFf62RoLhyTW2/H5odbBvHuL3+TLAxOftgG4cWlKb/uEnhL
19Kp+p5MeOjX2bG9Wy1CDc++F+cHLDy4hZUAjpC+rb7buif9yt9FDq3lTn3/Z8HMmTBTSHrUCbmK
NplOV493wPt/auv26NXyQjJiSYtE7EvFiPtMnuTot+4+uW/u4YNDixgLc9f/h7Tr7I0byba/iABz
+MrYSVIr2tYXQrZHzDkV+evfKXl21F3N12XPLGaxCwyg01W8devWDeeADQQiELy4Zf3I/2O3BuNp
ROhsZoRQRAXkOwPiVV1yE1z8HMOgruOKsbJ5lmzos0YWgUO+yui1kzbtntJO0Rne1BNc3owymx9j
DZFl2BohhSoPEOjFeVx8SMTv0XuEhEF6V2LSFewqSI69ILLtegdu9MbsOOvlbSv99yd3fqmVmSJS
6+yj74uM6LkwbWvhKTGsxWunZsk4nUG2oG+vAMXqmyzQijK1kyoPdD0fIMtOn1ryT853XAtCTyEZ
pzOHZQemAUDKQXgTBv12eEBWHK+eZde/gZEHbX8uB5JnOoxPQQe0vMj0OqYyJdMrmqwpKy8lioL8
O7GhpuH8R0TGtyAhCNFpeiiy3M7e8Ar3aVc8uOgIlDbV/bQp/k0AhUFzaA3QZgo2jzEWImnBJoqI
QywR3RxLc3IXlRc/raYWULn8B4axlwWEcLJVAYZWNeoj3kNecYMeJdDiqN/LgDert2orJ3CMrdRl
OkAYGnA5ugLkEKI8CufVwENgTMMcxlBIYyBEkWVHKdjzam4piHrAC891sgrGGKS8sNBWCAzpjvLd
DEHsh36a2/GmBJ0+z9rpJ7iC9nHBnjiOJopkrY+ARuQEb8nSjmRIkWXxJoKuxnUzp5tzDYoJw5Dh
zxptFhHtJWIwF8dW6u3K3I5pZJcgVdYLiwPIWxvd6ZO1qZ0qqwWN+5bpy4D+eOjYaUKgYnri+sJW
na+BgQzIUSF8Z1sY0RHVp62K50jZFKoNZfP2qU4MaKmaCvl2HWo9DDnBYjaxrFOBQE0RiSCf+IoP
DYLCbveDbwWVP33Xthw43tKYLUR3Q5mIMuDQZnjoMfDqDYG0IZvRMe+s9/G2uRM3vPfr2iGjxHko
0aPmg8za+WcLU3RbD1KNJU6Cow+1XcnPnGWtuXg0ANCOfKimImN8DrFkoNuuUEWw1dePmf87UbCl
yC6+IkFofGjWmBMv1qJfhjF/MMYiZ4zsO0bhWdG6YRKKBQ/N0QYpnyeDVLV7bjdGgMH7Z54+3oqV
UJInSoFpUU0V1iKFOJO7qrVGfLbw3vCXvepWh8mlojz8V9zl9wIYxvvR9gcNwIunj2G2U1fIAOuF
9CYSEEga2c/rH+zSDCkE0p+UBxc8pkw8rMtLqlqjDgjzR1i/lvUeROIcb0H96vn3AYaBNCdkkgFi
MGbXdFMThS2+T7qNNsoGbBB+BwEjnnWvf5sTHOYOSSYyzKQDzrzTd7WPYd7t6EmOTN9JLk/L4NLn
ni+KuUyINdWpugCsXCSo1Sce6o++ubzoyl0mHSad4y9Wv9Pn2lg1nYrU2tDStWW9cRu2jVejWd3u
tMS9bg+rJge9CRxhtJrqChNYjEMqZFBWRx48Sl5GSfwphLwp23UI1IM1VJ8hf86YQ0fAW7sYKMeV
sgYa/tKuyx//ZhGfCIwhKBMedPoMhLD7GZs1NL2+XgdY/RqYR4NZo10WrVXnXk5I5FrsQgBg1NpZ
Qr9tCy9OeUMyFyiQlIQsGj4ClRhHf/05Chq/+5wkWurM4k2UvCv1z1B5u76Qi2/BQDA7BQaavyFS
LQsykkKKS/OuQ9BfeXb6KQTcJYhTUYKV2FWYbVf0ywzVqdmCpjD4OnrjvgYTX5n9nHgMeRdxCcVC
DR7RL20Q+wibT+KSKSvk3Kyk1Bk1HWRWL31vgO96sGuF06myum8nQPTfnwA1gkoW1K5SJwu7+0wu
7uOY10u3+vVPIOi/P4EY+8ZUoDafOmD6dCfL2CNfuiWl5l//PLwtYw58metRHc5Yib6gCj/FTqHe
Wllot6LFMQTeghhzHooeinIRkORxsXsLTH4ot4GvihMzXiZ9YQQq7jIZavHoZmdlzCFwC1HZSkkh
S9lBVETzYlDFvMeQ4ICcIOoh78nRek9vIXG4S46iS9O+vDT6mnmc/AQ29k8EYWhSA0stkJmQ09ee
1ym1tpcqml3gP9HSCaLsc+MAlXtjiSUAmjZxpVKy58p0mk7i7OXllYq9xCsWk7F4RKB3lMGZhURD
lbdPHenODAy/uomC3jOCyGlptoWDtraoEzC2LNa0cTYkC8Bk/WtfflWJDnU8xb1u75eZOfC1QzbU
AOMpbT9nh70jK9LNXmozBz37phRoUEvNAuOVvIsHZFjt+qEPeCWxFXM4hWSvi2TQktmomswZ1M5D
2C2ahLeqlWN8BsG8XqYaZLWajFXNQe+WT9CxfJVTe4HEgEM/Fp1InZx5z2sLvExEnO8my6+HcfNZ
g4Dox24ufrZvbkYb0+1vNCTuwdbJe1Wv2AgqzdAwgBoyGjrZUWboES9RPpDMEfXZ7dq/pKKzx1D7
c0sECpoOFGopeHmeHy8wjFeVEc6Z08s/C2gQtzHGw3NeCMlyEX2oYEEZCYq90DCkw9MMDAkVYVqw
mOp98OTClVDjE5D6JqYz+IvTYf4Qpyy4fgDWdhDL+ugYlWkC8BxUH9HhJWhF7lhk+qLV/b6PxLdE
4fIa0wcsc++jYmNCoAARjIJ01DkOQj8yza2cgemDzhMvG81bdr+skU9ovub0oTShQagNklP0sXSO
1itDLUq9DrvYJZviFjuJtqjeNu6NfbRTnwh0kJcbsGZtq41xTCDycX1T144fmIogaY1fAaoC5jWf
1EsjpaKAusUsB7H2UspvdTjurOivf4GDrCK2FYHOBR+vKVeSKOfAKXrTlSPJwRSSUzTVbtEjzpJW
rRPK2OAXR/MmdDyZIFfTzDoX9DB1yNf0SfSyfdw7y4YK+kyuONrFD/KcuNwHtrJiNqeozIc0zTQh
M967mNuOn5LNsh/tGsVa6k8oB8O/uHMgIfK5SObDDaVqSuMAOClRvi5FuKnlOai6guefqbWzpwHq
ILJhITIVVbZNe87iHFFyTo+6Jbn9drqh9MLqU4u8oFeBfsIevfCr4mWxnWRO+cora65dQaf4zKnv
CngzgwA/jl4i5dBY99cN87LQjYvgFICJI4uhTReoBWeOGnpq7OChvze3xiu67amW9Iwpbvg3r7yP
fJVXolm9hMA/g0EeGVrWCP7OD7+uEaWdojhzlDt1t7hoD38WHlTbvMOhf572vDtodS/x+gOBOUgK
IWh4Dte1lpXLWQom/A6CrNDVGhIu8faaQ4E3U+l/aUskPSYn0X+qT205Jqj7lod2K4E8w05AIKsi
iWwrO2Fn7pEdhM7fH5cv6Fc8gaVLP4HVSIK+kBawQo0h4G+yfGx5414r78EzCMYSI0nQkjLUUydP
HqzOTU2QzId3Wfaa5byq2uqHOlkNY5NKqo1JNmE1/SC4S6I6hGw5Zr++GiqFJWJKFXnP8w1TQFE2
Dwpet2qNzjQEk3CR2U7b0Mpkv6GuUntRSxTT/pBy4iN2QHCO3N3HXc62tuiIG7pmMPGs3tGy1riJ
tkLQBzwVBFZU8heOihE71ZAxIPxx7k8sIq3xVpf0KkNPAgh49zJoYxVbD9R7xCvEJ27zYIGMU/DC
TfkWPvY7tEsmILBGldspP3jpeQ1fdEcZT6poUAzHeBla4i96epZk7uNU0xLH7F7QRmdPVPFs5Exl
rFjOGQhzLbSKhZgd8kpO1b3E+n4YOfmDNZd1BsCcb7kt0FmlYBUYIH6biSvZmEz9q/kxuCnEwRD2
cQvZLNkR/ZKIizBwi2SveJmajzOUN5Z4wcY9D56ILsrGCVN7tOPvVuiIkIG5peZKZx8F1dV6t+Ld
tR+pHvbTYQzLxEiDhAiGDdIgJiAPUS8mTplDwADPyYCWn59sucT9R9lZZLsCB1udcp+WrATbx+Ih
4A2RDVQIKK/s+TnNhiIWKtFIMAYWbaw9ZXgi4NzrnPJRcMxDcdPujeccfZGFWwjQgR9Qs3jUOV99
xamjiIWg28LsCHS7mJB40doqmgohcdDstBHy2os1w5MgdCckP677pY/JOXar8TySRQ0nF+wOTLIF
N7WpzooJrZQ769BjgApT1o6WOcjBxX65ETS7eCIBFWe7Ldx5023U+/SZFxWvHdXTH8G8b5a6kZRW
xo9IDbzSxNCewtnWFp5d8WCYbZX0SSWRCJjGfFRQ022OacrT0WRH034Z0OeGsmwPZbtkUt8BxJBs
8aEo3MXVNvFTe4QQ9La8Q3+UqwTKyyTb+XcLCjmaQ26kmz+e2rr4HYwhqxMYc6wBv0NPdRuscrYV
PV63nbXAn7b4/892LMb5KdEYJSkYXSAsh0hOzTFiQgfvllt5K1s2UoMOUdGzyLOWNZ97Csu4xFqX
1VEgWNksYpq3vqlbTqGQYydsDI6sgZ4l9EzIiuakElpsOstt0IJ9ff/WT/nn9tGfcXJjmkWU63kG
mFxN7BKTp0T8lsZPfcPjFFzfMKpbgtQBRG6Y71RDkgblO1xSYqlgNBGZdeHh+lLW8n8whU8I5pvo
c4nxsxwQ+r1lq44BDW0XnKg28SBLdt9trsPxFkT//cnOCTkJC3HBpVhU3zPp2NbP/+3vs19G0eqm
oRtG6m9lMjttG7nXEdZN7HO/mIhTXvqxxRwarpn0oIAZC7IutsIlBVl3Rga+Ly2pgsSA2ajI1POx
NVVYclBvqYCA6uU+FCY8zZuCJqC6NS0qn8URkVhsN6Aniny+K1q3jpOfwezn2GjmJBv4GZQAtL5b
9kikPtd4q+v+vEd+7vre0kVdXGknaMzeKnVLFKkFmrFIdgS2C3nI/esQK9E8SBc+95W5NYvRSsMx
wecjiIyU8ICJQnAlvEdG7vTgC78OtmorJ2DM7ThJM7ICFtYz9Icuv81bv+u/XIdYdUUnEMzNaFoE
VDsEENIoOQp0NPvhh9B/i7j6fvQPXfk2bK5o7rpaEzsAEYRXNKGuBVQ7g9cMyuos/7r9DMiC0jFL
zNYze9ZboHKiFM3g8u0PlBi/PYie+FwFmSPdpw/hnei2YPiTjsPjb+Sm1s3jE53ZzqQCafPQY5Vq
IPk3KJV5xh5dQhHENWn0Wu6SO/2h8Hnlg7XcCszyH1y2nET6ue/R4YIX5Q/a2jAEwm25117nb60n
+qVXB0XFOWt0Hy+/5yciE2VAcb21BHqyoYu1ryrx0FnNRulTt44td2hkfOjZ4ry5Vp8HJp7SOFW0
2Ys1Il1NxagdEB4PzuCZQfFm7mjkQTPieFU27uIsHs0B8p7SqwcReSPZAheljDLK+bUTF+0cNTEu
7C4pgqkDQfSoelIpc8776vrQYYNBWswb4m5mEqpzVxKlrIHTf512s7O44m72MDEHkfT5iC468hI5
I9Q+/018fIrLfExlyIoloyFjpxVO3D1h4hDMKa9/7mpOQZhgZKijeBwF+sAyTa9KUUSD7DIpQYcU
vl9HWvtcFtIt2ENLvUy/6TW6mXpVwT2QH7oUM5sHsny9DrF6syFxBATUPWlt5twk0BqdLyZ9qdIi
YQAt6VeLMrJTkW7xN8Z11q42jJ5SQhsVcy7s2BVV69XGEUuaq/2yfNeXH5z1rPnnUwDGby56qkmj
BgDig0/jkDwMt9PDgrwR0vk4V9o7HUqWXVBf1ze8lP769/pcHOM1xTAXx1QAtgouoHb+C6pzds2V
A1/NqHwuEVWY80+WyEvdNiV1WXcjroYFM17Z1sSQFVVL4VNRXg7IIJ1yisecqnBS6xH0W/hmu36r
bPQtRaPTZLyoeHX/oKlnoVYHoXHWFnNJCEOM1yZOPGuYWr/T5AHDwpzju2qBKp5fECUAh9nH7p6E
3rFcTlZI81Fp9mwod3nDeUnw/j5zoLSuh2aIhL9fd9VBE9It+hF59wd1MeylhQbQf9ZAN/JkDUte
5mCppWuQBAc8tk7YNLiV++m5anR7KZeHZU5j20jn+1gHLVssNrauE4574q2UuU0ScLv+egJ0ILCJ
xMc6/dMRA2p4J8tkgtSx7gS0bdEgtQWrUfSqJ6NtZTzVw1Wrw6MS7W2U1JUtE8v1oItLh4u+05cD
ehuDIZYfhVDwrnumdRgkztFcAhYjlXEOYTfoQrvAuEdoHml5Y2vz2zRn7nUUuucXlgHOlr9R2MhC
6aSSCk4lTlSDZx3azOmLmMELRfO/+TYnQIxTqJpZGuYJQLX+DlRHz9H+LPCYR1dN7ASFuWtLgQCC
RtuRNbyFifiSD+b99R1bd6cnGMzLf0j7NsomYISl8pKFs9cLyy6CZPc4xD54wyp7EsZ92SgPUNcw
7URJb4s2dNo46jkmshZ1Y9Dln4/HuA48YRo9FbGnYMu3pwipY3S26PlNqh5G8J9cX/eqPZqgcAFj
FxqE2Bb5QldqaelDJG+yg1ghxtBV2yi/XwdZvztOUNjr2Kr6JcsR6WL2KqDifwsUrdM/15j9eC+B
sPuf5TDHa5KbRjMqLAcUvx5yxa6Ep18rP6W5fNfXvKolZ/PY5niQXPSEaECT6widToY+lSFU4xrI
fYblnIxbzjauWoZJyXag34CpA+bKz6QwEpYM22jezC+UB6f0zW3nWsECiXC8P9GjJvh8rvCVZaqi
jPqFCBUMkE4xBllMRjYaJUJdcdFpC/CLOeRuBLIoji2uRaHoZYFzRcVE1tEodH6hdYuCPkIdZ3Da
mQENaeo97YRA8hIN7by62lqJ5AyNLvvk+pSk2uqTGPfKL46Nzmn1Gz3FZFn9GBEPzJzRDiTUhjf4
Eh67ueFAyKrM7JAkKOA61tP1j0vXdu6y0SpMWSs/nksXfPMm7oQhNaPCEWfRnsRboSw420ttn0FQ
VTTF6YipdMqLeb7etFP0JtajDOQA0WYI+g1VIUp3vPDt8imNPkM0y+DusaBzwfJTjFplJDodjSqE
2ROmW6t7r9H0PoJQKQyfS4tHnLOSvgcgHkdYFKI5w2QCkMWY5F5AL6WdvUwebR6ofQkz1bhiPaNB
L6Bo/4ZQ+MrnOgNlgpJZj0MJ0gPQTtnqUNq1/GxHNhRy0W3q2Piv2ss7nbpnKKhqyBnQYZzzz9eP
YzJklo4i5jQ4o9LbRd45gnGs0j+3xDMg+RwoGkYpmzutcfSi1b0xHELfbDLVvW7vl07lfDnMfWtE
aWJ2NZYjmeVW7JDVyYb7HixzHKtfuXsokAU1ZMgqmGiSP1+ODpmDpZaUBqkdc5vl0y6VocBKZl9L
U28ymp+TOO1AXhnUScQJKtaMhBahZfQsq3BqrL/uhqQBN3sDJafvjQUZaNJzVreCgNKmaKEdg7L0
sWQRS7H0hhpbrSMpxDaqn+3IkdJZOV2IianUFiSl8ffZgHXO67GX5jHHM7McbeWwQC0Ijb2+gaqI
h8nE6HcGp6mJnbsqCor+EsyaIPepsyYIiqqyKsX8Q2Kh30bzTe6DkgLCp62657usy10EnA4+KsgO
wH+IjInki2bQl1TuDEJtg03fnpNvf2rt5wjMgmp1QTGeYBfhOX0S72Wh2iSQzL6OstLrjRsNrQZU
1wsRgs6EPyQUrEo1EwvcIeXW0FDuRwbzy9ja5Yvq17uhtNMbHsP9BSjqpjrmr2mHOZoc8P/PD9i8
TIOxZGlqF+/dm4B08H3um8cahMGznXzTXpbXtrG5M8BsLERRcbmAeQ//wbgQ4/UztJEZVofxmmwY
7khrorHCkh0ylY+5tNxJ/Rxc31vWXyFNakF42EJPBU60KTKrHMCMpZAlKexc7/zSMF4xrXRU22hz
HWZlNympOhqJIa4DeRa2waoILbAPhpAiqL8O79NbDAl3EyP8+ZfJN3bJ1zrgtbSzxo/GbwWJONrZ
h0w0hh7OP99QjdocjgskAWeoU4jj/NqSgRO5Xm4exQClJ21ZpLNK5xig/lLSOgeGiom+KX6sBxRw
uUUZHgpzpZjTDIr4BCgLaqnKVolvspyTc+FBMFYQx2k05yIgNCX11fqggTAPI9vOdSNY/ySf20V/
xUlkOsvaKMcqUHrlYDRfJP3L9b9/eXbOPwdzdpq8GkhH/75QfhtT+aCQ0h5UyA+DfjuK/7Tc8MvA
PlfDGFibC70cLUBLulH/OQ1RtLWkPMnsAs/5/7hzzENTG5G9UVpgGQZKKII+3DVdwjFmNsBl18M4
2bFqzFGLgKETiBurUfSlijF3u4xf2rEPiBJp9ly2nE92URNjUNmB2BpjScWizjlcuxkkHTi9aQud
FWH6ZHBzkB7g+Zfu+FJfHItnw6c+LNoqnrFase9upBpRtlW4WcWJlC5qRezyGA+R1kpLWmok3a53
0+MIPezb+Ot0i7EGjDOks20+lrehaatoQzpePw0XjDssNuM3UJNeRFHA1sYHeSd64MJE731mEzuB
CBf04dAjaH4HZbr5PXLz/2awJuNQwkqsxmIEtlovXpaZdozeluvr43gTNrPZhDXUnRp6JuIQ6kCy
bSzBdYRVGwHpMG29w/whGwGMZDCE3ACCJBFwLYwu0Uobg+HXUdgH0MdnAq898gJgL8XVf+4Vw2aJ
B0zewPeOaX9L5jbo02qDieJuK3USR3JhfUmfYIwjUUIZxe+O9oLF9yM5VFnqhCrPW10E1x9LAj+F
hBkeCF8pjKOPcV/1TQuU0Y+P07v1o3pQNqkrH83H9BaHen5qucN5qys7wWScf9QLI3I82MZiAed6
GtQFSNgNnv7Vx3P0NIRnl8Z8rXKcKlWAfpktBhjVrLfLwfLRs0Ps1J+eBa9x67foKTUxr0cb7BI3
nrYCp/9t1VGfrJT5hpOey11E8BOkqLDHGBT+4oCSldzaalJ6opXctBkvTLxgbmXXzdwOTWtVeTtS
UCu1tvHQi7VDejP3tLrWbGlBo99UyrpX62K0BS8BqP1kMdmaIhk318/L2odGmgAJH/AaiCJ7Xnoo
oPRZjkhyVJr9mIDJqMv0TWtlf1zop2tGvlrCfBboSESWsqxEtw0JKzix3o1HOz+Ck9TDZIy0LxzL
m79aml8dU89ys9aWH64vcs25nUIzJwiPHWkYZCyyMvXXWZCPkplz/M7qPp6sjjkwjTikVlxgdelQ
eqDCd0ANFeTtnxag2E1kDowymaGGegrCpLrFBkrQ5m1Hze7K3Lu+ZWt+9HTLmGNhSKgD6gq2TJwG
W0ljb8wjuwmfcxSKriPxPg5zFgwpN6Yxw5Iwzv8lwTh/TNLnP4XAbQDNO7DsUjlS9llWFYuCDEWO
dpm4Fh+SKr7vejP+dh1kJfgCChRV0H0I4mq0mJ9fPZUVSpGiA6V1fRGCV+E3FQyR4B0kiA7SWX4g
wqPmxJ6AZ80f397n0EyAMPbJUDUhXaA1Lp44NrXX17rhc1ZI46tzd43eEtOEHJ4JzQoUi89XCBbo
xmgsDQUnB9f3YQGtEIhrlAAC55ErcskbV9zkOR5jGr2sV/IgAK88mDu06lC0EdyG8ujkGLnhrI4m
cC5Wh24njCxBXftirH8ssibC74FSLBh5Wgl3kOn2HgaqB7sNeAnw9bV9orFz/VpYRmZsAC3dJhvy
iD5VpwOX6vggcxmuLs8yRivAl4KsC04A0vvnny3TCxPVQjDjJIYQYj68smxFaupNj/8E5ZDWnHrv
RTYVRDkYjkKQB4lEmp1gUmWJOYiL1QAQ7I33FUFLXtUj427EEDdcvBRtD4grQm+Ukg1CTc7re+WV
YKFIiWhERbs5CkWM1QhGQ0KpR19n54kxGLa1Bym8a8JHDaEFpVkqQIPSjI0dxzdQCgxtlducwvsJ
bM1PX4oqJQQ/QQ66bGMstygVK+BUiN0foM9/Uqu7Gj1NXuGiH5PjTlfCRbp8JPfQoIBdYFM1LVqC
pzgiaGt1J88kz4WHrh/UHMhL0aGrqbwluDh8Xj/TR2GIOT1nsIxvaBfZWEYLOssdpmoQC1uiPark
jRboVBcNmYX6BZ3/xVb1qy3y+LeFnx2Xl1LaJIn7zGeX+H8+gYliL1VLllTmpizaQTTaaPywgvf+
kGyMTbIrwBgcbhYnv003zWPxKLi8au9FiwBsH/vwicvsQwXlVlMfgYs2FJfOUqVu/EjpHwxQ5olf
eKOIXDzG2lW1K+VUAp5+o33FsGjuxu5oV1/NH/JB3SQ+j8VlzXGdLpBtGzGtRcrRPkTdZPFAZyx/
LE59O0IHh9eieVHqZfaS9SPLnGVNM2BtvVtvy59DUAQoxLo1EhsBv3Z2GcKdfTmN3n4nCbVRWCZT
bbCwKiZQLS3TYxhJN3mL6bDrN80qEEh4QASoUlFl5rYeZLkqU1DK2xNJ8dK2ZEiS2DP4551ozHhd
Ph+qBhcH8wSN/pqTZXXxkGljAX8wORKU63zQKkoa8pJQf6dmmb8pHph/NrJPyFu1BQ3zgwh6R1W2
zc10SL4hObZt/KTGlvPuQHoUrv0yJmYGY3IfFxV+2YL3mR+G2RMY2n8IRbztwhIp06y1nCU3eZmc
lXtek9A6g8sJmXpcVOcbklvl3BYhnHO6bbeFN24aFzTwDi3I8mIKmXqZyyV+YjGbPy3gXKsMYDVe
1jhq9kUaHKX61tVHC2yMipPdWk1tN7qdbHKfThFB2cwGNWqEMloVezOmPrN6dGa3dxI+9TBvJ5gP
AN6QZCzjIbazdEtbbmg9fDAD0a/c30Bb3QvUWFF9QhUNFnm+76hYdEOcttQjS347iQ/qS+ZR7Y3u
0KvfjHwDTVN/lNDyQ6l5eI75g3Tn4lOcwDNBidL2Q6XOgIdMWGAIdwQNquYPs/gS4ZWzGA8GFHBr
HZXKAg9TOqk++/VtvhnlGwGJxY0OoYTERfpqfiTj93qxcY2Oum1AukjGP0eJuNp78lXoUOI6jveq
Cu/L91Hr3vdkFYyTSoewn2WlidGfkR8LL9wOPgh06ZTFv3S/J1hM3JhYOdhsJWDR3peBuAVcRu2F
d4hSF4QQvBrTSpiKGYBP+2DOpZnFc5Mb+EATab+SUfIsMAh0ypuW8+ZW1y/NEyjmWBrl1FlTBigq
gZF3aAYhG8q5TRanOlbub0yF0R9/YX30YUjZkxSLndFJFj3OiwV7SaMyQX2pMeeNw+ZGnau89w+K
jjcGz/us5Kxxo52AMrFBiScgVI4ACmd6IKpTzIqdd4JnvnUB3jY2dFQf6nyrC8+VTILu7jeu8NW7
7vMnsN0NrZXOXdTiJ8jB9JKDLT4d9l1nlxjMs0CB0uoYWtMO8fw7ISAPmznx84QBgoR82C+0WjF0
GCvI6nlFQMPhuvgiKfdZakM8vOdv/cpT+XTrP0Kb01tXW8rRouumt64uPP7Pwjpku5Qd/y5de3MB
EGOvlP4O6oHMYQX3XWVEcf3LpGuEZYNf3lY+35GuR9YnSMw5XYqBKIhYqCmPLnKYEzWw/CDq+KoE
l6noi/Voy8sjHQvhF0O4+MzhrcR80EOTSij71W0JJyj5heUYm3DbuJNblm6F/xHeVe47ej0ePVk5
c1+KTdOXpQDkdDtA/oP6DN3W3tOPWQpeTmf9IWcpMvolZCiLsFK5QkQVJSp8UeKHwevcvtB0ku5i
KGWh/9BWTv7Y15oTBhyoTaj6MDrIzi/ptjf7xEARxR7MuPliEql1l4Zou8FqVM9cutS7HguvXmgK
ZurQOQq2IvGDoOPkoGh6qiphmMS2kj/VRHK14qmSJCcZh8eowkDfZBz1sndU5UUzeKyYaxHJCTYb
kSyTlIPoGdg5hDZNyZuEO6k6pOL9vFicmJ+62jP/j9kshXblQbsPEr4fycOTZcpZPWVzqb2rQb8t
dv1m8uONvOESWl2sCONZ4LXQ8ACF2QDt/POFpOkaaURyQx9bXy+bu0o2H8Vc3qE/BoNM5UZN5G/l
rN4mw1NUiHajbRsRVH7RUVcLW50MN0RVtSwfJTCbWanXt6GtFYc4e8iNjYw4tZIw82W9FpMIft8Y
5BJBKEoInzSHqm+OAuT6YhVtG4+JQQIxFjxLues7kHt1iqPHR7MawXllugU60az5Ppc1+7o9Xdgv
2jzRiUazXCgxojWM2YCikrsmwwYoC/jDCmFrCi9zPB7yXnSvI10GEQwU89Ivc3SR1NbQwA/CxYM4
Jm48KiRHybWzRwnsEBwb4iIy97lgjqGZGEAkkERCVyR1CAaCCOR8f/na/4rIPvbBv6xABxmINKuT
Km6veTRyUV0dOcTFMVVIMPPiwEs3e76x7LM/yloQmpl/g+robZrTPV5GHh1jLjKHGDwfRF8e54fz
zGjYl/9chp2ZUUBwsXeIEKpA89AZIt2gB5TzDS9iEqwNpQgNTbrok7/gD0R3Mpqu4wnEQtOjDJeX
as+ypb5fN83LuiqDwkQ+tazUWaGNIFXdTQsmh2eneMjdCvQoHrjoKP8WqPlJiVcvnloYHR7d5sv1
n7Bqq6cLZS4StcsbMgv4CVShLBE0JByWDb29isXyqTIAmvW31zEv+H1kZtlMDNSQMRb18ANTuJsq
tGgCW4U6WgGHCGgL/WuqI3idq80QnJo3EjpHfkMc+DJEkXUTo8yUjxW8lxck5Z2oolduzqDHFkzv
w145TrvJI4cOH6G4wcdHF2n8YLz8uZgF2MjQ5gtuIxgZFJ5Z/z9rc6VFBMDo1nLCSrDTideMcnk8
0SOJ+8XCXU21JQwmChLmZjQhF/Y+OW3u18cuKHsbz2IQNcAL1Q4vS3RxYqBwh+IFuD0BRivH5x59
jNPCJJn5PmqJrYeWrZHXtOQpmF8W7xS0VuDmgCQGOpixQgZFraZ4NrLIzg84DNm2fwKRwmPyXG+Q
FsCIM3LX89P4LIBF4brRXjwMAYxPhUkIsHJjhpFZHsifCimxANxixlS9y/vn63//8nOpoDfDNBB4
GaFwgubK85U1WRtRqgQAuMQ1c1vZ9IhbMd6MSnxgbXl5lsuw9eMJoqENHOMWCHeYBcXdLKZIOkJ8
DIG51X/Q8KnA629F2R6D9ma44zOWXj5/GFTG4yVgNRQ0SAvhRd9uNYhZKgGl1eUX0y6dDIPEWopS
olfKAhLxJV9FgRfhI3bWSiBTtqUVptGBLHx0l3rhD8XJN31mYyoq87mve7qks1uL+SGMt6vnQRVn
HT8kRSJe239Qp8K1179RQWQytej7lXAIceoxV4ZLS2VsqFYLLS2zhjhmS/S/lgoa7v1iKAe1qBLF
ntJl3gpERF4obHjuhjn+F9CMt9EzY+pkvYO2HY5gP+wT5S9tCa6fER4GEzRCvnsSk6wlTmWKdooi
Cgjz7Jj8IYH2xVKYgLENqxL3U0+cXGo3YiIhK1yUX1K1+bNelAscJkyMu2GcohA4TXeQjAchfTQX
XomXibP/xtBwE1g46LCLc68yyW1kNRMBhmeABV9HbT65SXZJEL+Ztgz1zWGPojkHdf07/QPK+srM
aqdZnwfi9EZm6+KrgndpxutH4azMYjwJmYll5Cp2b6rBPpJ9E6ofovEgxX9dtznG77MbyF44WYlO
ySihG9hHAohsk0l+lFSh/Vem/blljJNY4qkAVztMuxAmzyjuC0l32urx+lrYeOfvxVBFekgHILBl
DtCiVn1dLVjMoNHXUIugK0Oe7UehuvMRChrv02GCQ7S+4VrgQK/v4yc0c6iyIsLsuj6BTXk3v6PK
7uZu1qCupd0L982TbCe+wmPQXTfDT0jG9sG/b6G7BxYC/pg9JIPgNoZjoy/e9aWtGiIlx9Yt9Kde
DBwlVlnERQjPFwtg2+8VY1P1xXMX50ErlBwzYaOEX1/wBIy51bQqGkxzqAG2rbeKG+2QFPCsoP1I
bfFihPWVwU6QoUCfDes80jCJhBZFULQC604RCoExCb5UZH9l6vP1PWTnd/9e1z9QrMuo0nlWpRgu
Iz8oNlorfckdbsKt6jWOEOFRoAWoeN6Gj78UsfIgQlacyzXEJuL//hXIqJloDJDAt3ruLU1lrHK0
ttFf8fEgCaTvZuWQL/m+Qbog35CbeW8c88jJudirxgpqWYwlKZg1Z7U3lybq+lDB1T1V4OTuX9rh
TYn+kN3x1/pOQOgHP8luDWYfV9EIkHYx3qKiORSlU/Zmacdqw7HU9fVgxvD/OLuO5chxZftFjKAn
uKUpJ29aUveG0ZbeW/Dr34Fm7ogFIQpvZtGrjlBWAolk2nMwx4dBLb5AqVLFWtoGNLcUW2R6snzp
i+oWpfaHy4bDB5R/q/Qhh7syLalLRFjYdRmJ232d1MkMdAxFBxO4TMOoA7vMUmn9UYlqx3fo8iXL
01kyXs685ibA++snYGAL7HAY3SI8BNcwa1mnKVA1X7unYVFsL8nVEuw2VRS2c/fTasdI4skFIkFH
hzYVWHQwM8O/TBAf4W+m7As7Ud+On8FO6xH9uwHwUSldj8BzEwwSglDNZeuU/ELl4PTqUBQUsopp
N6qwzNq/fIkiCeg1I6+CS8YuO9N2Y5Y0QTfWiQAx2iezj5KMp0wyEYLIGHXdDxHc56cEWlYddSAs
KFlHQrXagz3l3wGXeCjUevTbUv1a5IAWu6wY+8JwlsFeM2a8WEiOLdhzxRynUrvGbOg7xiRDFnxH
dpAOaAje2pkY7g1kGRlMY1DwWa/vVWp6NCv9Aa3vy8oIvgZnUtgtbm7JKSzdUAwok81XKdrnlvFN
NV+6WTIXKDQGbGeCDgFbhtZ7wWojJnXAwRgrBfV1zHfWX4x5kughE8DpYeuNYqdaTX2jcyvf0OqX
PCaS0J7PrplPQE7N9p5RVXJR6D8/rK6uuqRTERQMbxiZnp57v/ZdlPSw45oeVRTWShTWZBVZkR1s
hbL/3xxdOVRtXZQI71BTBErZravXXjRIPK5MCPcNKTI7gsODO5jxWEv6Npu/l/lw2dSkx8d5BHPp
3dotoAmor+vv3T29weBtjwnt4ra5MgH/DXh+wFDIWJZFJg5AYkzhIn9Gl4t7r1bm1t0UQzcb3XAv
KvqXipYh0RhcXyLBUxef44cs7tHCbeiNRSFLb7Knzlw9ty2/aWTZXz5KkePbqsQZYgVun15haZKR
lJ6d/FbM/GDNq0cAVzW431GBPl4WKHpemGdFBQIZJ3gyOb1o7Sa6iSTDBxknFlAfSSkxQJFTRc8M
KxaISlGR41w5uJJKMrAkxmmPzoqGStf5VnNKsx9sj6MtQDvSy+B7Rd/brUwuldBV2pCEneLYYytA
Xb16eh7Ajj4mV3b89fIB8pWrv3zHh4J8LOz0AI1yFESh1XXbA/AIQ2csSyvugHd4Vz/D9eZ7rw/a
Yx2oXvSYtV5T+zKeGOEpA8rfQiyK4XA+VUwiixSL4ix+WlhESUNNX5TIt63KrX8VNuC7b+JGiaoA
DGrTcoAdK0lQJk0tC1lF9gtEP+wI4q7tT9EHDqsewRxce4PdIYJr9WqHT7kSGqT4XRA1eozrVgnr
ZJVB0YjsGKA3OiACbPSCeZZCh/YurdOu9iYXNOR9Edme0ii95HmKvMBGCl+FtepOnfuEScHGSz1E
O6fOX1Yj/nfV63eT2orhiiVz07pjaQGjAkAt15OuhUU0/rlstiJNEPtijpstFACH8fzjE1uFEWng
U/f1MQrmrPbc5pdaHS8LEV3KVgj39gEfOFarAyEKBi9LG/UYKlvdEhncVgT31IdhJgNmEKlPce3p
BAJeB9AXQOxOtXvLrPZZL0Gv5FEi/nrvKMQDyQk9BovnFF5HBdyvpbr48YtyZ+3oTf1luCqulpML
TgbggH3NXy+foqiKAFyRD4ncMWZkstmi3QIkahrGV+0pDZ3H6IBKzE5/dWV1GNGlYaMFXRPLRTXm
ffh2E5bU4Exa6xZfhGVtj+pCb8bFlaRgIuPDpCqKOIi1QXHONTPqBgN9C5gpQS2HAct8N2JCosx2
l49NZBkWppGBe8EgdGzu1FqSFkoxN0g1I80dPddabLCvmsNUe0XbL9+WZMTKClb/mtfZMTQZIIxI
/MYwHU5Hc0a7WCOw/Ugx2mCYayw/IZfJ1e4UUeOuMfSffScLlkUHuxXKOY4mLXW9cXrq9/WvBMP9
DgbMR1mwzH45nyYR8Prgew4sC0Q+564DTt0dNdrXXmxNRR46U4EwuUEv43uTOMnszWUG+CCrGvTc
Q2Ow+L4WdfLcF709SBI2nmfo/S1ixgY43migYAeWiwCjWHcid0Vy4B7QrukBCG+AGMC6MZ+nsHok
3qCCEm4MkkPzMA6e9euyhYlOGxUEljegmPCJGbcdqNZmOVg3ogzT/4V16LEE28amxJB1UZzL4J+w
UQxIK7iC8wMnGl3qvkEqN4MZS98DXuipuwZvJ4ZHEkB6L8cWuWp+bZyWU3tUvrENqCnUg24vW0cS
uQbMk2G9AqVTlDK4j8a8zHFsDWXtYSQrPlBS1H6jIaC5fKxidT+kcA8XPMbRHLEYQo1BHBSpCZAT
xudOX14YMoHEhIQqgcAbfWIdHt3ljLmcrG523BYEHSsIbdXfY3u4rA37A/xrsYHPhDYx1ubA/nh+
ebOtrWiPQwAbiv5rgjS9H/ayGTV+MuT9KbyjNr93JTS+KqNUc9QsJKH+sENJkiH3YzDlaN1khedi
RyreGcfLigmtHxST+AiiCERcTjEd1de+MWYEKXTosPYHtsBCfcp6ySMTXRC418A6A/AJvDTOjxZ2
skZlXVIfKA5hPiWhIRsJ5ed6/gq3NiI4r0kBYqjSCO9r2mX3/atxnP3oAdwSfv6QYios9hTQu9bH
7IB9HfXw51+jfH76AZwbc2PVGqMaLDF2hT2JEZmLVzXRTT0Zj//+zjA9A0Q+B0kf/p0b4xR1xQCc
PtQ+xy+Kea312PnK/tOFfcjglImNIXbdFQaPHS1/yJ5W8nZZCZFF4LvBRmldfOAdzvDawYhtogCQ
mpRPzfLT7GW5hMgBbQWwH7CJgMhSdUoR4StaemBO83vsEjnu9cNlLYRFk60Uzqu7aLFNlgkpHQa+
s+YuPWAR2//ZvHRVaFDvL3YRWZ4oerRboUz1jWqR0+X5rCIqaTsMUERf6+FNrSQlQZkM7itRuCmt
I4vJ0J9H1AO15QtxZKcnuyPuI7EqTbnOMYSwLRotwEBttVtfSQBslaP2QIPssN4koSpbnhSJxSo7
vvY2ku1PIxtgdK8pQMeon1e/cuwXtu6vDBNxeSuJkEU2vpXD3ZNaaGM71EhrEH/tor56nF1Z218o
gu1mGqAd1zEOyZmCaf79jBrjT1nerpieu2zhIjuAG/hHAGfgtCRKpVVMh+ZZX75qzYuhSVyBTAR3
TIU+WDQGZ41ft7e2eb+kN3onmY74fOO6htE/rBdpLE/mp1gbEzRxLkswkyI9MQiSUnua7WZfmbL+
7WdlmCRG0Y6sHHOAn/zaSjHGig6Ro4AcQy2Hh2EAyBg+DC+XL+bzzQOaBpAaDsZlgY3KhyTKYChF
GqEJp80jWBtX5dm2x39dL30PVgHpD7IbhINcXLVqaPQpY7n67fxlXX6m6XfVef73amDvC6ThFj7e
SALODVjtsmRCVxQA3M3XXLvqx6fLf190H4h2gbyNqpIDRc7/PmnrxNAn9NPjuguMdQjMEmhk3RJc
FiMyMBvQp2D4APokruNcDHpBc910FKN8dXp0uvkq05LbzIr3rZVJUJmEotDaMtGwhg/jQzbMPuhl
kXWrn0zjCUheYUuVwFgeBk0WwwvPbiOJcy71rLhlMaurrwIMQpl+r+WTGyeSREEoBDU/pEZo2uDF
nJ+cQcYZcJ7AOzOjOWjd7MFqk31tDJIInn1KziN4LH9puqWpFnIEFDfPxZDIpRQIw6CEmqxn9CG9
GQm9OaZ7Wn3pnSFwoty/bBICxc4kcqc3RUYxpEXVeG7XkJ9as4yebQ71l2agsk0hmSj2/5uAoMgw
bTapiHD6FaCgOgp2rz1gUK+BzDdKPKlYlAsgH3APYTSXO8elByiKtVgrCKEI1vOPLmY4l1kSGLCj
+XxZH0K4o6M5ynONgiWK0gXm2PJqWBKvIHhDuJsPAdyBaeAmQU0Lz7W03wwE6izx0bXbaY3/kxF8
CGI/ZHMzA1arlzhdV98swaM0v+X5tHMUInlDzIl9Oi+AByKfB1A2qmXnUgCYtsaD3ai+3T1SZ0Ji
QD13QX6KEkotg8EXXs5GGJcaGEudpIbOaOza+Q2gTt9TC+MXl9+OUCEkpS6QcrD6xiMAuVPb1ji6
1XfKFjinc4alSdX53rrVDeh8gAEwyrDuBPVZOIiNSO4MVQyTgIAbI5OoQQHrHIg0JFj3+s/q1vp/
LPJ8LiicS+MOcQQNplOl9uovvQYg+hZkqWWCfmRe3itZ8Zqya6uIE5pzKXGEQtPf6Mk94GZUJ10p
emxzV3tqvJYEjIRXfS3bHxT6CTB3YxNCx8SMwT3hJa7AvqLC8PPI+l0prVdTK1h6svsPhrIRwz3k
xFGsIcnh1gsr8pxhRt6tePlyKufk2lVkOaXw1jbSuNesOdVoNL2D17zHxsoeHbF9f5TP0cvOjotZ
RjMte6MrVL9tfjbjodaBmEMkuYnIDLBqD8YMB4UZYCKdu4yxXTDM3eIV93ahekOTXxdTZIFw2znY
SzxL3rNgZExHO49RoCBRwTQcF0kmcV+1BAh0ftoND3pd3Diz3XtznwLvNFlR5CrTh6wzSn+Oyp0R
V18vm4ngRLfi+fpTmrXFgs1I1R+bzKPzo5W8tk4hUVLgtNgsIVaLEJWBl497WfVcFVpLk4qd5nKt
DzUNF4xtPOQGG3xRXBRSyKKGlzUTeOMzodw7A0tV5JYKBjOQKdQ+BhzmMHPn4nhZiiB6ghQUP4FP
Dy/JgycDYLdbMjCs+lZKw8Lu9vGUVYD5qIOpVnM/XRSAo5Dny0KFqrGJJALQKCTqnI/sSDWDhtBB
/UZVp8TvGIxb6GRukUi0E1mHBrR/jKox3ii+fAx4fGsuYiiUlfUOTQJUCwefyqYzxer8LQVLR1wN
1E6wu41PZenNzmhf6bUePzbDpEjcu1AKGJ6R5rKawDsT9CbgcKx5JB0W1Py0jV+Xov5KbU1icgLX
YeBasKiJthxyK3acGxHrvFC9iiDCVOubuVRvkRi9GdP8Le9kFRTRk9qK4hyu5SiJ23ak9BKgQ9rf
qNMhbi8Dk/yopkmSV8lkcV63dzWrbta+8nSndHySLOYuq6JxTj1jrAj6w2O8ND7m/GtHUmsTHiji
Fli6CzJPgzP0aaJzn9fQUm+jwC3GK2wmPBeAu6oX+9flNyUTxfkoI8tju4nwkAmABhNz8ejykK0A
MZ5kAMaiR4U39Y9SzFA3VkIBFDY4Czx+iwV4bfk5aV8NKYmnSAgODQSoBvYfMcp+LsQCUxlZcX6+
YtZBawClyLhxK4lh8AuQqOyj+KGpKOagP+kAseVcijshE1etFbXqG+duDs3vuzyMT67vfCOj5xsn
CySeUxZcvinRQ7ZQomSzMIAE512uOlpzZTRQDR0vXy1+kEbGJy6TwIUA5bhqKT7A+DaVSOWG1Vup
DM7tPVDnMhMDiAMouQFcliGwcEeH8ngzFDi6rg/HFhTG6zPxkW3XWLlcQYuEBWSAAfyyR2xBRrWn
3ADO67E6DVfGvrqtHjEGogd54Aa1xIeJDMcy2NQCGrImxnTOf1ekGUqJQSD02EuMe2XPVfTUxZLP
yntU8Vn5/wnB1/NcCMW6e9wMKGzqe/MEd/mC6WfgpzLiuXgPcKMT9kwxfbS3/OhHtZd1CYTX+4+K
mIk9l67ledzMBkVju/+R9bdmI/nSiFzJxxGiwnb+94Egh+JgoVK/oZ3XrVYwRwWGunukNJJpHeFl
MZImNq7DVrjPJal5XHXA14WhIpVoXmv9tlgk4bAowMHexD8iOOeP9qirxRRXlSTfJ6tH9vzHTVs/
pQA+WB6M+fny4xae3UYc+zkb56joOsJhMH/6q/OjUn9ry+jPXdhLlBKfm4klcTgRzNNxN6SQGbDi
7IFjguyoDNUdYMZ97E1IxAgNDbb8PzG8E07bmqQmzo5WT8T41VWPlw9L/I42AtgP2JxWCfYFJZ3Q
ZGtp2FxngNsHyeDi5T7AU+zAvtN3Suezve36Xj+0GsALZG9JsMWHT8DmJ7Cj3vyEZCkaJwLeh68/
zH+S+2n0i1/JO9f84E2dR966K8DWVIEcLkt2iZzxt3pUJbUDyaNe7+PmptSMwMh+Xj5i8RUiricu
9uyR4Z6rp45O2/SqBkyIBvkKqkhkriRWIgqvLMYN/LcIzhhp3tOuZU23YtK8omiDHIuqY7x6Vryz
ExnWjaAxiwsDgiXkAVEIof25RnrTpkpjVzWW3uMDW3qvjOy6C83d8KAAuSROMHmj+lGeSNQUjHBA
MOB13gersBrOWUqfVK7ZORj7tIugO1YMOBI4sBhk3Zc7hHhK5snamcKT3UjkLCRywbSRETh6FyjG
HVkDbfhtmTSI8i/TfymBQD0AKIFZzsHXk3OU2DKmcYYSNnZKJ4wsxTdsS1A9JPvLBim0+o0YzkEu
2mQvIA5g4wG/zfRtxCCRUv+4LOM9F/r0fQatoa0CkISYNmf1tZm3mqLo8I83yXPxywzjg7OrT2wQ
a97ta0BRYX4yNK+zQ+e39yVMB6Bi4eUfIfwSbH4D9yzAq5vH+ozn3eiJH6MzqVtrQKcrUzb1LHzi
G0Gcl57VRavjCjPCigXAoPqnMxeSO+Pxyv6Kkx2syGGmAy/vfURn4yR7ShOnt1IW2wGz9gWoT4F6
rI/zMz0Y95ePTbA2CuQTTIphyxG9Vsyfnr/vTlHsEjALiPwPNl54ejW/5FcApg/yG4Zi3XwvHum1
fUhCYHddFi0yza1k7rlVpr1OxWxhlmmNfrWqdt0szS4ubYlhCD0YaGyxGgPEQhDMcZahm52aATiC
zYKZe/u0BgylOwmsWwN0xeOR7Mo7GZOTyEYA7w9ZQEkHEyHnNBurtZrIRLQOwobdkPU3er78+5ay
sRXBvTm9rAY3S3F65drtEKCcCk0NsHwhc8PsdPi3jaQDhAWAeEHlkXMg45q2GDqCKn9RIaenCDvO
AGi1d0BnvZUNkQpNfyuOyycsd9AA3uRQsHxOQXyogumH+8XZV2H1WwZuIrykD8143LF0cVzMuSGq
c4vmQHL1CnBvkpcsckobbfjicFTPal0UeFz4rnrDFO1rVd9Vc+pnwAC7/JrY9+LCPX2yctK36NzD
/xW6htoHhrSshyHtvIkaXj9IjE8szARaC9YlsC7IOY2xJlWOlhMSiQmTz8q6HJtR+UFLemt1zR1R
S0lhh936Z+U+5HGuInUSQNBPMEJ3zNEmrZfHuTJB4Jitx9aKduCa/rN0egNeZ+Xx8rGKjeRDMjuJ
jSu2Mn1YpxSaOuXkWebbuhwuCxCbyIcA7n0lgIRLqAIr7DvH65Q7dJr92f1RNZLii0wR7mHNU9VU
FsERgj2vyN6aRjawI74jx8GuBIpVWJk4P6mmVVEUy23E19WvwfkJxmYnf8umE5qSgTP9GFKJDQoV
cjB6j+kgQPXxQYe1YN6BWswG0XfBCA96fpIWvWCZDd9GwClggdzQdJeP0SIy1/Z7jNaHyT2DVVBf
kuO6Q/EFnIfv1C3Ilapb50t0p5rAeIt3spBUMNN//hM487DHzABlL8JEcz9dNyj15KtXBVnggskF
pOm3asB4ATsP8Ply4cIj3ujP2cxEXWC7dBAe3cBfWdfdcxFEyBT7oIy85Cq6yqV48cKg4H8iQRbG
WVGvLVVZORDZTMkuKl40rQq0dQ4uPzpRk/rjZiGG+3oSpe3mlq2GMJYhht5X/568NoBzDqsvshhc
/FHbKMVFIHVdYtygQgnS8qZAf9G8GCBG9XVyKL79h8l3GIyL2TmM2GPa8H1ha+Ow0lab07yFrD6M
9qT1ytxLAMMNCPmAPvVogB5kkbfwytDEALgBqjsotJ4/fCAZtWjCYA0wnptVU/zZGPLprUqwIK8H
I1G78uvl2xOa5YdAPiWlvaKtS4o8Dbf4A6H+K3VkV8aeFf/BwRwowGocMHpZ70D/m1McDbcf3BUi
tLb7Utn51ZKXu56sD0M+fB0H/YgpVEmkJfoQbEVyeYXTUFeZKS5OU74Zyp2RPqMbNEeSMEF0WVsp
7Gw3ijWTkZhmC6+pRq9190UZQfNmSj5pYhkIDMBaaaLUz71hEwM0TtnhU0PzVz05VFXiRaZk70pk
A5jd/0cG94DjBKunNIGMpZv8aLC8yJHch0wC92jRKwEnJrbc/XwAIaqeH0G+J1FCfOUfSnBX3lMt
KcYWpRx7SMNpuHGMEU3h5+g/TO0i/8H4COopwIHkI12TKJOlt+ywEgKy4C+ocXqTQzzDlHyThc9G
c1EHsNAANvht0DIifd0pCcbB4jWsyBJg6maYYs9d+7B0mz3BssVlXyDM7uBz/hHJfSBLFM5LBbPV
mIuBwyuxa169NiH7JLJ6JoNNl2MticLfrUzO41UJGeyF4OuB8MB3VSvQ3Ze8fVZnd1fKQl/hY/rQ
j1+yTkZa2qOCD2LiOPtmXvduXx5rdQkl5yjR6f0btnEMwC1NnTRJMQ3rOL3hOdROI8+OlQybTGac
L75Wal3vK2OqpGBO7+zCn7OcZn6i5xTFx0inqa9iKDi/KgAIHu8TZczfQFbf0GvQpSmgrW3t+PHy
rxa+UQzEoEMPblGAop17syS32qzRcTjUBLvR+mz3su6h8Pg3EjgvADjsvonZZrg2ziDNAbGMavuq
vvqXFRGGCIC//EcTzhVogG2MwSTByqzKz3Efh6UfHdrjX0VWiSyh29nI4r4BdRPPwJ1CyoENymtg
N2NPNGj/xnhpXsjP9WXZ04OyuyxWdlfspDcGNmfDMjusVTMWCIIoMLapbOFXrBiqIoAPxQwUHxgo
wxKVJomxvm8iDJnjvVL/xsyBp+Q//osuWE3ASAs65nz+a2Qmhu0J63pG80NE22/EUWSoT4LVepSr
8IH7nxCm7ebAHIDsW2WNT7UFGjQFa6aH+Pfkl8f+SI+dXwETXUYDLTb2D4lcsktBybwSA/3BOgJ1
Yf0N4IBeaUnhFGVieJedrn1UEBuKPeW3YFbfR0eMNxDQM+yxV3iVBwpgu4msUy02jg/lOKddr6hS
rzU+gmML3MGo8gBv5mnRdeRIwlOJIN4K68ZaMyzNIYVBLo8R4uGQteTWSFq0Sqzlz2VLFAoD2B9C
fax8f2JiVE2wSacskXFBiZBmbyOq32P/kP6nz9BGDndnpkuViLBVObUDNM7SZzvDmCrP0YbdZYWE
fR8Hux+A4UbpTDO4e9I6V42xZYSF51P2qzqS79lOXcAGADKIJWixulvJRr2E2eBGJA//DVb6JV8J
+hfLqpG9lSQZAKKW9Fi1pebX3ajtXcVOrvA8lEBdc/UuA7fp8zTZ5s2UWbKCtfB5fBwAP4TedxiR
KVjWrRQocenfWgxvkFE2giuUAjByTBQb4PDgF95yzAp2vQpfOXYvbfZziR9MBGqSuxT6/I0Q9iM2
Lmy2SDmgL4TqxQMGN8J+HwXTybptA9tzT+XOuV/vL0uUCWTPZSNwzCPNUoBM5ZdZ5w194dnl22UJ
78/3U2oIinGw94Jk7tPECxaUkqatkaclRwd8Awn2LdMwv2mu9LuatSdpaOrgey18oGw8Zf8fSj2R
khgTUZH/2AANeWdj3Ci5aMVSJhaqyuB9etN21vV6SIL4ej1RcC4sX9KdFVzWWSaQC4Jaa1hjm/XW
bGoHWmt41BokpiIyx61OfPzTlrMzp9AJo+6Gt5jdvuyx3pGqlcy/iJVBEoTeGmZi+UU2qibRDM5n
ViCpv88vzm49uP68s38mj2CsAJnVf3nPrFtvYl3KAuQX91VNaIX8pFtQH7HVIIuJr8N46qIKL1+S
MBPayuFc9FBaa202UMzcu4f2ZXkunpqD6RHPCcldfw8wnoBI8j3xWX6oxvnqNoHb7CqoZrmFBcbd
RB2XY2T2sy35pgrMA0BeWM4E9oyLNUfOAtVMbxNwLq9+D1rAScs93Zh9tZatmgm+pmdiOCucwOzR
AEEFnHVLGajpfTE6wACn3lzIJAkVwiItFuk0FX0U9v+bN2xadYryqlkBlHu4H3O8Xd0O9SiTeCvB
BZnqRgznD63B6m13xlZo1Gc/pqF8bCp6vGx3Ak2Mjdnx1Z7GMmPSTiyaS+POG43iOiuzr5UiG5MT
lsK3grhkb3BKdRx7FGT6UCl8chrugP6EtGUtveEK6YQPMgYjWEJGEAJKOlkpXnCUZ3pyJlj27Wq3
GtrI+Pj7KeYoaPRw+SRlL5jfSO1nzabZCg0Zn01UeGym0z42Yfys+RgN9KkHeBmZXsLUc3uuTPGN
Kc6ErMma4gIxWQrOyHK/7uN7Bq8vp2oUniE2oIF+yJzGe8NlI0ozU6ymzIjB6+aPhpaoDXqvy2co
loBVN7DHgAHW5ZxgFE96HKcEc7Lmr448pqOM+1xo7kBu/J8AzuWNzVg3tGQfqta9A62Kr3f69erI
GGnEemCbF5Ru+M47nLGbcYt1a8pMoYm8Vls8y5aESgJfB/6eDwmcPTcFdhIWivRyNZ07kBU/WCQH
P7MS2n0XXr4UdiZ8yLQVxblVi9SxvrBPLmOm+1j3khXthVej22CndIDqgSbIuSFHSq+qeYKriaYo
IM33tXe8vpMt5IkKZRhdx5fcAY6aarFfsbVhAtDI2nSBSdCvv8wMwXnTLn+aHIB+JG2CRun+PaeH
jgYkKgEYtACEG/9qhnFsSZPDFhrtXs8GL+l+L9Pz5SsSzuYTjCyiioYRZ2BanatVWFpE6PQeVGK7
CyR8p+iYotqg+KkPUAHfCMu78YfM+YjMHI0qYO+ggMu22s6lYhrUJlPlUr8i+XWngyzcHSTGJxPB
KaY0uJHJHYCePSNznRrz1kplUzKit7RVg7M8J1/G0oDz9uM1db0xyY9lVJySBouA4/okuSmxQgyx
CF5I/zSRGRcZGnxKhCnecAzLWz0sgul1xSxT/FX3ktANZC5PYPFYH9awBYVVdfMTKq4OxtfBzIER
j7js4GLqNK0eFRLdUhPsZ44Mx1iUjUMcFtXQYmFDR5wLz4ZyyIY5Xv1Zi+IgjibLUzpq+cVcHBBl
qmGrLPvEKk+t4twsSnoqDBXcv+Py7ycmEAxi5hVRJwiJeAyxPrJNpXFgOOvUggzVwNuTVVUEjhEi
sBIDBDkgevHr2W0cr6i7Zyt2pQeMuE6HLnRA3CtrCgsvcCOGewJT1JDCXKDJuGR7JSE3a6L6/ZLt
1kgPjF7GDSTW6iNY58TVQNzXLLRPfbPIfqqAw481sHhmP6c+xz5AgU3m7qApfyTPgr0x7iNzFupy
adaAR772FKFudT1cG8F6aA7aicVN6ADtZRSLouIs4Ot09LtVXBzWps4dl4KHDpQSQHoMO/IAxHLM
J6PO7Bd/xsDwrRf90KuebHhe8H2DTIxMGirAMmEx5zJrTEwOjuKsvo01hzaygr5/YCWpywcpk8Kl
DFVV5D1GFkHeliSHpMifnMUI+7iVDNcIxWCwBgPDbCWVX34k9WKBmAFl7WFZvg9m8oXmdutVjqz3
KfCWoPHA+DhKJTY2WzljnPCBRu6DlC7qDRCMopZ/bCNdxm0jGoE+E8N9AVKt7DVjBcJPcj2CusMz
knC6L4IkMI9sfBcTfy8Uk3LoI/nIk5GfJHs3WH+PB5llCt/6Rl/OMPXeMqcoLlZfy3vfHL7Z43Oa
Zb5TuVjJyXeXbUW0jo4RQKyjoVprYuOBe3TxagwTOJOBzUKwExTQBonzvnKjcj5NWrwmOzgeezy1
Q0qaELDha31vOS0FkJMRxZZsWUFoU5tfw305hriqbKtBUm1ksxE0lZaEVp0AnWrWZWDOwmPeiOLS
AOAs2wP21FEp6KY1GIz6ZXTTzLf66QlN/QczsTLv8lkLYgzwI2BaDqNuYE7hgXfWhrp2VaDzqCqz
R2PbL4Bnmym9n2QyUaJz3Ipib2oT4vb6ambwA4032TPIlrXmPtYUE26ne76sk+hLwSqpCCqAfwi9
zgXljQJo7x7YW800VEGTKA0qfjlwSYZ07W474CadXEwbhslqGvu0RCXmsnyxoh/yOUWxwbvaUwZ8
nNm0XHwZy/JrWimzXwHY7t8jSeu4vw9Z7LdsDtVQaDkpGT68TvzdnJ+z6vWyLiKL3P59zm/TujWM
PMYXqY9eByfxVtAypIRRney0SAY2JfKqW2Hcu3fGcokLvcHBGU6xw2dp8Mu+e7iskVAIgNMAAGcg
9eFh/JUirzXqEvhU5aaen+1BEkkLrW/z9zl3gX4gQJhjYJ6UyrBz41uLDJ4b7ecuCSr7OZ3doMv3
l1USpVkgJsAKKyJLFDT5FWhU+eo+y4BXw5AaFVR4wA0SEgUz1OCT0/zmdtinwZSFluSliWpL4LgB
/KCNDR2AyXA3ZndpnTcFgpRsXPU2GLG+bgZAPqNzkBXWegR/WX8aYrVnJYc4el2aYr2ZkrFeg7xy
x8fM0JfMa01KT+NYlg9R1LRSBOtPMRxST9MEeLTGquVY4j9/I2oM5oiOcRoPwRxGJ9S/dum+uLJO
zSne1a+Su2Cf/rOIkZPGeR8nWS2AskFacr3urJ12IM/5Ef5upwSyPPdzUsPJ4jxNNPctygSQxe49
JlfNbjmk13SXR/v4LUU0cFm3Tx8LJg75GraybRN7PZxqUbVGNnWcN8voDkS5nVQnjOYkWHXDvyzo
kwflBHF6aQXVjL533/L2DyAnK+uZ5BIvIFOF85uwvXnFsMUbQTVHTw8AyvdU+9GIZc3KT3JQLkQz
FKETInqCeaJz21umuNWBBbJi+y8LOg2TY6rhp5oLstYfl89MIokHwx+jVU2sEX4NiDM7vftuZume
mH+KMg4uC2KHf2bg7yphDo8gYcDON1ddMRLdRkk5BpCO1e6mYXruMgAGXJbxDg1xSQgXYNeN1lfR
gqzEfSL77Dih/P4LJYIw/6I+pam3HJywAGVwFU6tp++KMA36Q/NFlhuJIlFc34eunOswSJlGKwOI
a9bBbxYrqLTcn7TXtuyuEuU+twuPrKAHVX5d1v/zy+YOmXtqdLT6yhxgN8Ob8TYctYMbGg8maJnL
AFuOkucmQOdmVvqhJvfeMrJqjtIC0qoLwH7xPU/94qtzhTZB5qWAMQ6wpbK81LskRJrt6aflt5zt
UfDZPPsJ3IPshko1EGtgSzyyD1jsD3X32l0B95KcyhybCR3ZdbJVDPEpA12L5doAF+Bfp101ebQY
QJXLX8wT69nmmI9z9mvIvLUsh/rk1NiVgpLDYphrYHPjrtRejdWKV9ZtdNRjZaieVucAaNpdthzh
69xI4a7SqIyxcWec46B2Xjm92pOkOyv0MxsB3EXVi6k3ZIQadY1pBGU80mbA6GgTLokMNV5UD0ES
D1JHOE7A7fNkCH2SYBKpfI9rMENKXxhnXHyD8ZIZW6we2WVhdlNKSgjCAyQuq/UbIIm2Of2WqgUs
CLOJCZyBqMCCUlsi4Z3e5ZNz24hgR7wJ2hOr0t0uA0rnsltSz3zE7uOdcre8pUuggQW43KtPY+Cc
QEG8i3agLvdiX30rS7DCs7ljmZMTXujm13AxnEbmhThg8PLruAw064vuIG7RjpkiC++FD2AjiIuM
V2UFRIMJL6MAbHAt34a5CdJW1gN/X+H/dLoABSIGUj/UgbhPh94SWlQ6jKb+M1wXR/Q8Mcd/Y7+X
tcHlsWMVUYwFqrvkUHfHrvDYc2f17f/HrpPQq2GeBpVeAhPmIZqXubOqlEx4jQg9HSxr+i5oDnxU
9g7kDnKD9QQqkR1FihC4R2l8+CkWhWNDvAamcx3BL5o954ZWLJRiT4DGsK8Oy2X5acLoBg4GQByy
vdfPOci5LL7qvHSARNQJZPVhc8x+xVdJcku/gawYrR51R/QAq5WudlDl6B8s4Di7cE4yd+Fr1mR5
A7pgj56w24vb1fZYYvs/0q5suW1d2X4RqziC5CtHSZbs2IkT2y+sxEk4zzO//i4od59QEI+wk/OQ
J1elBbDRaHT3WgtNC94ar6e0qCUQnoKKGHsK2qTL/ZQHVdcCE8gT+jlN2YkMAnqi0c0+6V5rLTvB
DXaDK9nm52LJTjI0R30+TuD61sKvgCysRBQUbdDLYC4SSQ+6wQDPK3YaQP74JOR2ehDcxpW9Ln75
F592y43WBpk7RZ1IRnTxbDDwM8Xp/WE3gHshKd2OK916PTlAk39MKgLqe1byZTZZk+S2qkf9RfXT
J2VH9sjzPNWTd3wc5FWoZywxcVhtSNt1vf5SSkUK0cT4C0aTORjj6xfypQ32zRSZSRWSLuvwsUYX
YAaCB3lr5wgBvTM7bWWpojVHVsxNN65CD2OY+WilCpaTHFokVpAoqTMXeb+P1cVE6WY0iI12bbeT
4lB6CJQlOFWFMHi3E5Gra4XaXz0Wmc3VtHoqkkV/KaTSmUB+2XSBE0SlFUG9/Lal6wOxNoXpXuZF
EmVJLYxZ8JIdRXCY5W7omvfmG06DHzrc9/2m0/yzLhhjog2QylJd5sGLeGjvy8fYHTun+jk6ASZp
xl3pFX7Pk9q8ujeZ5TGPkKBV+znQc8yXLx9MgjKGLlphx6lb8IwwQQWYfC3KJBiJ595OFTSc9NZV
jdjhfKubboHtY9xyaUvMHciwM3n9Z5T4k8BLIkvdQz3XGe51w05fwZSP+dfRCjlL5H05JrCoprDk
wwDTavd5yiBlGPNaBdunHQ1tdPAU3BJsOV1rIV7SREBYoh4jAwDcq2jfUZxsYGHUwUk/Bi73kt88
6CubzI4Ks6llU2q8JEf1ENkZLqJhL3mS0/q5H9uDG93V+/7TcoK6MufduOkzvy2rjM+UAoRZhSJ4
iUDOGgY79YGr7LX5yVYWmLX1Zi20eWy+VItmieazmI+c2MEzwPjENMxAwyjwCUFqrKWY0ZZ/5Xg8
PZ4X6Qk9vqs1MIFwDMdMGiA1ci7SUVT48o18QK30WHrznczjv6FJ9Moa9GABkcTjBZVOKjfMzgUr
gmhIoRi8QJreqgLPiDW3ED91umbV8Seteb69OGb7rqwxKb0ikCRp5OBFS1VrIq/CnxJaXRlgMti2
DUJz0IKXZI/C7VkuPtrxMxzGkc9WMM+qKJiDAhsmOxcH0nyFpJPwIhid2/cnEeTX6fzz9lYxge/K
BhPFuzIjZdQLL6lS2Xq3z6rGUg0QHvAozrbXgnojZSeCghdzP+VSsTSjGL5GdZEM3iRLxhOSWQy2
tBUZOMMs51ST9TawnxqgGUZZA2wWlwmx1CtC0UbSY3CSvHxXI69BouMkT9CgtviDnuf/7socwAkE
aDyoKZyrhquHsyD3kSnCXO0avuy2XzVAFPR7yPCdzCfwV3iDBSjbSfI1kL52z5OfP+SA9iyveNn5
/IfHxk6DSBxTp4AlY96GfdxhbhfcfzhqZvxkQoY6e8t4RJQbx2ttgZ2CHjE03rRL8AJISAtN1WDh
9WSvooVCxYk0SNDC8yn5++X3qysxkJUYg3lVPHjB4ivat0RVLGMmh9Fo7IFwHIat6+JFTg0aOuor
2DGdVb4lSGaqpWyJ1QOsYC0eCIgP7fO3DtrFboTvJz8MPwGyyT5PeBxnj/SlGp3mhnNxsVPfVz+D
iVutXkLEYsTPkMuPNS7prB/2ZRZD2bixylS2w8SwCpL5hTEclnEAPNr0YkO0UgXMBpUKHdQv+vQ1
qSorrwsOfp+tev36cVCKB/M/Aa0lYS4MuTT6Is47YqmnMLOgzZnfmx56rmpljZKD+uFedjJIy+1v
B6hNX1iZZXyhwUFuZAVmk3YfALFGMoozBMdfK9hi11pyyrt8r0IidYaVReYrhIuhj2ME78swlj7E
r6auOqX8bQl1zi2/YQiAeXBDS4jtIMln0gizNWqhMwG7SNAuwJSVVUqNOy53mfn59h7SPboIUJDq
pf8/iO8olJ+tPdXJ0k5Did+fVEr4NIhxjhG1xNGkMLb0LEs+JhPh1GOvYgRMaoScR/1oYZkJwbEw
D2WMJx0E2fEcSe67iXAWde0YKPfKgE2C6xok0WyTFxWPEHr0ObHyJCzsItF2/QBZQ7IcWjI8x7Kx
G9J0d3sjr1cFm7TOgl4jHWGksXcV6Vsdpd9pzBAn8tFezNw2VI67X3+qSwvUZ1YWBkoiEEZYVavJ
z0lNDnoUnxJBPMRGfS8a6ffbC7q6LEC0DapwII3O9yRbOtI7OA2paw2eYZyIngyWgc5c0QuZc9vQ
xs6BIgPwHyB3qUwSk5SHk2YU4ADVrDaQn0GiuVeUP5x+Q4DCWlYm6E9YbV1KhoY+gjUL8Wu0UrJ4
fZS9317G9ZGFDgkduhdxVxgqO8mXQTsvq+RMs4woFJ1YCZw2JkcA71BFXEQezdiVNTDEE3QaoNcK
mjGZbQSFIjHGPulli9TjPXRiI1vQSl8YxtqlUn6ccHSmdr4IE2g5yXBt0DhSmTiWKCoeFaWs0bBF
xZL41V61lV2OMin+uYVXfCi89NG8Lw/LzjgqjwYej83j7Cm2bMl3xbN8HzqxAGIwXnnzynOYX8Vk
qD2kO2QzEkWr79GaqD/nhsJZ+NUh0DBhCniDCuCBrEOB8dJx9Gro+7GRRKtcFitNsycp/473ytfb
rnO9DnTUAcnXkSBCsMFgTnae5oJJMlggzXtZQ7eBTJx1XEVEDYw30JoGQT0CL6a5L9dR61NtqHnZ
YECRfJj61kvCvrIHhRzA9vsJh/qureWJk7Rcbx66YNAUxGzaGSbM3JZCmypmbMQgDFnepuCVAL4T
D7xa2vVBQJsNGkCQHTKpZDcTd+feEKqIYPR4DLOdAqX5EmxfevsNczzO7a+0sRwYAJYKGQDNPpk4
VdeNmaqzMlixtMdpsMP5ro9nzp6xBRkCbOyFFSZUiSq4VipqhepNG4dpHx+GL92uAng1sGSrOSWT
xUNZnW/5y+NNpV0gxwOQJPTSCZNJhU0UhVVSjFZylDCe+y5/zV1pV57SE/muv0FEvj/Ox3k/PMtf
Mn/EVnPckx6ja/voN2E2kCBpYt0zBERLMqn9fbzT7rpduieefMeLF9enAGVQAHtodQONbRbsXwhK
IY1UA3CpivjUB6H+GbJ20Ymk3fyhUYXEx9C3+sFQG5PzWbd8B16D9wp6Wjp0gi/PXzgG47TEAZ57
ECdF8p4P9jCoxK2NaXRvuylL13j2ILw2kahClwd5EONBqjCjpiLgRMx+72q0eyhaQ2uDsDZ+M8GX
CC4HZ3H7o3DoHsVdckLHWIsdzmFhB1F+/Qpw76GNCJwjtFQuV5yPSpqnhIAt1IKGOrw49HM8Ayqf
N+N1/aTHiVFXlphzGcllT6IQlshp8WT47WDpduNStFYODhVu+XIr4gCuDA0p9HvUq3xFCYMMLw3s
b+cYfrlgeDF18+fWE00UaC3N1w+GN95V7zmveskzzHzYKdPJoNcw3Ki/5lojA6I74icwVnG+3pa7
gk9UQy6LC+Na0VprNXy9EJF7mJc3Mwh00L4JrSMGQ8nJatleyNlRQPWN1AK5jAoS00tHaWellXro
wlr1PPZHg4R6Zxll0DoAGmtPcgDMQp0Zg6u0Yu2hiyi5Op6b93FRGfYCghTO79la+vqkMt6Uqq0m
pTVOaqmoVg0IQ4hra+HK1G5FvLUZ5lsGTZ4Qo4WZSsObHq3gqIssQt4NFdDm8VtZfRQqXha3uTRC
iRwBt0c6w+w0WZqhahdjsNpJv9cS45CirxYTmRPrrssBOJCQSPjHDis1VIthFrU97GTHxgvvyYGq
FpDvg02sei8e+XUtulns9bE2yFQQE61KxRr3pjUrs7e06dHsq8+3o+r2okRIMVM2ekq3e+mmhZrm
oBlFMkPJS83SIqiLBwClY7BH9uiMG6Yh/P/RJnMtKnpULvUImwa4ht4nR/NAiXbQ3WRGmAk/JLvo
UP7pM5Z+O4AeABSiLW2DCdtNX2eV0dKczQQMGnxUc8Qb3tt0/ZUJ5oSpi9AveY1MrWhVYmHg+jAh
6bImoTq2fUWJOMuXRg1BLZzxHulXT2hmdcypy6RxVJMQphVttjLtxxColja8mBjpFrs/hHufA9t6
KxmPGTq5y5MAxgzZOARZ4QR6+knIc19K9J+G0D1qYICbwOfBSaY2L0Rk3BoQA5BzR7Jz6apt3QlS
DOzPuX9D28uJI9i0YWn6mSvsefWc7aOxssfk+bXZJ+2sw2cax3icHMUJ3e6uuqudEhc+6Bp20gfO
waAucnXgVxaZSKbEc54qmGOxOm90FS9zprv4BHVbxJfcK565Yr6bAea3PXaCOCgNuAiBPTSlMmsC
VXJ80MC3YWWWZLef5DsB07y317gZrFcmmZg293nUtgSbak6FayTgmwaUSiwi97YZ3sdjCfNVyLYN
nYalDV6xj58gWuJKga25Ioh6bEwIoD2yU/a3jfK2k4kAdSwBnZfDZrJ8SZWnVvr2v/3/zDEvctFs
qwT//xSmd0vUvcmgU+Kcsu3vg8EmcLyiR6AzsXkoswSAP3wfYU68OX5sQVyjFR9vL4SdUfsVQ1Q8
3jUKEQVF2eVRTgZBz5cCJaTG0z4aj5gxsoGj9HQXCncV+r+26oFv3ZleOXY3D9jKLnPApHQuS4HA
Lp0LWDDimTiGA6sWDSGhxztgm5v525zKzMPopFpEMYe5VHwTtId2+iKqPDndzZc1WRlhTpSupmZf
n9cEMPR9gPFpuiyMqftZbdd4cDbAos5/dYevrDIXqjyXDcSwsLTiCLiy4ik7wyl0vFCAe8AJqwuL
L9XHqtmwbsPOOfRTOUcSdZsec5ySp9pybZkY3EWxrvSN/ejNeK34VLskO428Zwp3o5njNwY1AEx0
yfPj4CzO6IvIaR1KLD/9VA6ge4eiGk8xZduDAJVCqRfkYudXxqrCm9flYmgNXixK9aiHIjQqwJwo
vd8+FpvpAxVV/X8jTNwShzyOixxGkoCEjhFkrtmMvqZUr0oGqGFWabwJ5M1IubLIbGXVkFQ3e2Gw
JIFgwrmfjKMZo2J3e13blwBA4SKeBWCEYyGG/dJWU5PSlwFuU8WRdrSzWTudSxvjlY2az+P/aJEJ
bENcZ0WKZiUsNnvxedmVduyHRzQ39s0jVejseTWmbbdcLZKJaaI8YpSqPD9LpBcZN3dum0BQEIw0
97EFyIx4HHyQc/Nu2E3X/G2XDW6DNFRqk8Nu/VMG+2PhoYxuuj2EOtu9gkluutr6z7MHA1hdVM0w
b4umBpMCQhlXn5VaooyZkU+IsKsydVeq4c/bn3HDPSHwh7F1euLQHmAORAKk0QRI+wzCglySXdWs
lspVw3A2OVOp9DZlEj5UBiD1B+wmlX6le7w63oBU5JMOhm2rgk5X/aE2tVnyR8Du1dMshEn4LsV5
TOzbq9v4cGhJASiKkRN0EVnpPSEWtJGEHTRj28xupPdMbGwl4b3yNq0A5QnWHxA2X3EHBCnYR0A0
PFt6Pxu2INeaq86V4OqmvHi3F7QRvzCKooJA0ACCSGQ5H1Gk03RUr2a06OsUBkTxpVyi3jcwSWnF
WtDuJnkgvBuQ3nDstzt7IXT+UKRnt1FDtco0U0yq6QLQIHL0Q+vTQ9A2z8gDD3HSn+I6+TIAFmqJ
+uCmUlSAsKHhyaVvedD6V9C/rzwo1idoqFQ51j7N/lIr9hTm+1BER0R8ub3LW4dibYk5e5UqCoZI
d5lMySElupNPEif53DSBT4kqL3gQwJ54uZi5jPs003DukvnHgKEQqePxD29bMFD609BnRHvl0oIS
h0I5TbCgojYVoq4p4FVwe5+2HB/gMjA4oVFvqmyXPs6yqRQl+EUdfEnKkx7KVlfz+qQ8I8w9k/aB
YMwCPjugbJYuPwtlCCrLb7dXsnWuaJtcQR8WXDhXtJxy3Rd6pUwWBZZL0n2mQ2xM+K4vkKFeTPe2
sa0VoZ2Nc4y6OkwyaWzWV/UijnAvCLmC2cAED9r3ePx528jW518bYbLWFh1RxaBGliCHeE3ujBVH
V2RzGehFUrZ/sGmxy+hLRU9EBRamqLU1zLJ2ar+X8aj+i4WYkKwD+AUuxl6EUC4BhitFP1WKg4Nk
dF4h8uYXtlaC32+gUYyzQtioClLgJhEb4LGVKH0w4vlQBmELltuROLfXcm0IPHswomtQcsOhZM5k
BtGdaFCxZfKoPRRi/5zkEDFrlI9/YQaFMg0MDYhjbP/IWMKgxfT+bHVRdpDmaVcbeCnkGWeybnM1
KzP076uArMcEehgmzDR18x3M3G5v9I8k0TnDadeeTMkJTcywANIG3Rcm65vDaJggGU/pCWcMqEXZ
YoUp4TgzjSKXV9yFEXbsMRLB/CrSy6XtopdYTz4TJfoe9rWnpSloeEwkeypvpuX6QoNN6MtRBXMF
0wlMHDCipp2TDHlD0CF3xWD7YWpar5GmJwhjVX8cq2EM+FLM0GAPgQu+/FgFil9aniBWY4DbmjLN
CcD4HfScut7mtzKBUKFYNWQojINXlPSmX1DdnlCTejCrLr9boG/n3/bvjfooHsjIVuEWqnEdetAg
6AZhUka8PUrwe3nxwQRtLnnvjwrwqoLDu4M2lgV7iEHIIWnbhflScriEQg1VXksGdrOYe49OqnLW
tOENFzaYgG2EYWsWFWwoaE90R8kBUiV2A0iede6UWUh37hs79HjvjG2zaBPgKkKtW6N/Xx3ieRoH
U1DU0RLnt8L4EXeGX0kPUWzub69vcwtl0DxiGAeIRnYKd5ALLewSfLIgDo89iMPDideW2FzKygST
KWj9vEg1LgsrbSdbMyH0V38Mq8A2Cx4fxcZzGw4IAknsF1QV8XK63LVMn3UK2p5QXZM80YUQ72Pq
U8F5yQ7u5DtzzxtjYiGKMHdpkXGPqpkbowmjyZprs8AARD/G0H2PswEsiFU5RfE9GZbnEANVlkra
z2baJZmlB8OoOmkmFAbnc55XyATMix1QLndATrWiTGTswPQuvENJSYqsqThNqT1qtHtwJgEyD8mu
mFyj28mRBYiVeFd/ETjI9uvM7XJfqN+t/FecYlOcNfwOee58edKeslxz67jxWql29IJHFLfpxqsP
z4bROixITD+8akDIpsc6Nc5D+cwwcL2zIOUF5gCxmm3yTpUAZtQZJsDy5whW5RHDjXqr9InTY+xj
3k8njIVnoV35PFz+xo2Oj/of01d9X0wnBBU1Dfp4K6trW29Ah1LxwulGUZx+tN92mOMTw0tFqYcd
pUewg56GXT+Xk0UhvvWx+5oA1NicMp/XGt2YVIBdHSOqyFrxZlGZr9fGKlHmGfNXVC1z2qfoqwHI
DHJgTLc/9rvbEY/mJVffEZNmmOSBSYwOXXqmnNdLgGfTCCWscEeBRBRTzB+h3I5FKzvMCRjmNq+a
FnbOCPGX5LV5jV3B7r3BFXyxdRp+QYwGm1tLY/YRNDlTgHFIanI480d033RcwGijg8REer29j9uh
zzDRs8fwPiaiGGuTGuKSKgNqTbSr7wow76j4PzWPfHgh1xZzHYpqUOZGdv5o8W4+RQ4CGlgbikc+
qH7zsK2WxeRK7SRAay6hm2i8a8v70KeI3G+cvduKVxAyhmKHjHvKZInIimIYkrE00MI+ZZ9AHbRg
3timQiGdm5p7yRWtf0FBsbWytVHG8zujEHUUo3+1rzX0lH+CVahwMELiGA+keYQ8iZM8/1VUAaIO
CB/onVIgy+WBU7Muy9VWR4pxAoET2BheZVfZlX7wiYCgTMI9hOwelBu8MshmOFsbZk5gmFWAztQw
rDwYvuKh3pKAMLWzks9LY00A4cZO4v8LOd6tY7i2yxyMfAAcrGpgFxIitmxH+LACrl7dlx1xp3Fu
/M2km0IKMeZM1XFZOaeykYYAY4mjFe01VFPBfx840r38oAH71tni3Z/3z+n4w297TMajGCnoBCRq
LwrsLsS0XkysYeQx/myekJUZxmtMo1qWJEF0CZXQrXoAsviKNvQ+Y+PleimMg2i5LuTg8sd7RbOq
fe6WvvQUfR6AN+MLT2/MbV7uG+MVlVxnTT8iroDDbJ99zO13DY3CistUtpVurxfFhMpoEuqkzrCo
RsSomwSJ1NbpA8PtppCDN9qMymtTTKjUZl2FshlcoT8snu5BaO8Y3QdQ9sDBsm9HzM3YtXIH5hGh
LlWfAuKKWzuvPpGq/Br2y2NRx9yEfqPicOHeNH1YJa6T+M9n6hxncpJXDPl8TGJPyTEQas2SNYHt
REGfNQQxrvmZF7O20ubVjrLzMCkYtYo6wo6aywdhes/UyBaLwi+NQwZg5O0t3Uy71sbYdA+sY6jd
wFNm1av2lRe6qd3Nu8ku0T6LoYPHMcg50uxETCZ3qRJLsFcZEFkyv4DZz+EsieMmGhM1VEGY1SCA
iWn4SAAMTt1gj0+3PNXvGOwA9H12aNjnJejbKwNBNR4HFKfJ7GStTmWfxXgFytoLkWKrUDlHbftQ
Q00MHD86nupM8AhmoFiSBJl5I+TWUJZWu4T2mOV2FPLuE54pJn6YUS9WiwwXNN5iNK/u6WAMZhs+
mfZ7/YLxBkjYpx+5txjPKhNKAMrUyjnGAgdvwWwFaA7jZ+irpsCQD66IZDn0tH1x4p23/3J7/t5Y
Jq4UJMmDiL5T6TyO+LUcgB03nBYPulLBVJjFJ//7L8fut0kmwsSCCgSqjg2mRQoq7gduRXE/uIub
HOovJech/l+C9H/MsWygVa+HQ7TAHL13Ci9xAuedvqzKB15msPlExmTkP17KkieE7QjfoSurFJsc
WgssAMQWnsIfYG6drfklsEQrOiiJsyAR828f/e0j+Ns2m5ZEuah2ET4kmQOvKjtXzwdedNmOzr9t
MNFlTuU+G02sT3pAV6II3fiezjqFbzpuh86qX9oSWHFL9Wg6y4sxG2MW57nT/+wu3YHVzSQ1szxI
NLYBn++nd82DdDfsQl/xRU92yJ28G7+YnFbCdtIii2hp07liQHsubYYIM3Ud4dqN9gOKHnjj3Sv+
WVrzr8LOyhKzt1k1tTnAn4jcptWgzBq9x6ABMG3Fb1uXBp35rv3W7niSxJufdGWW2dQB6P8w7bBA
tMkTNBTC9zJrURXLiS+0w06ruFu66agri0woX4Y6zIscC20oEWAMtgNKztM74zHZJaCOosKet4/G
ZikCvH//+YpMSO90EqoSffiJB9kmNihk70nhtd7k0idfVONWsbIXjlHqGlfJ9cooE9GLShLMXIBR
1Z+g8e6EaAbkQLyF9nT628feyhwTyAnJm0Wha6zdbN8AZfJEKUIxnm3N7+J7dC8jpxd5bAK8b8mE
8nIw8zSlx2Mcn8Lkmznw2kP0P7ixiVf6VVD2NLMBqxo8+rIbdqMn+PxiFWcdbP5ilqYeaRHMCCaa
oJJgpyFPnmA7fP3+QCxuTZxMqB3RD0TLRYvTQuPQyh4MRwX/pmw9Qwq84L6Frtk96Kz+yigTVQxZ
MTGDTT8QrndTvC+gRwQ529SuXDE5BulxAh1+Zsv++Dno/gVPzXZ+sfoBTHxpYnmZsoTubHsIfBSN
QQHxRI5lbI3H7q2OkGD81VNJVqG7jHEuYMqZANNBPdCsaG0pIHc1aNTi9jWJv//V6f5thAkp6ZIV
YxnDyGjP5xpHBmHHBozJips+8O727ZRptSQmlnRyO5ZtAWuTp3iRXXwM3dxWP8pe6bV8HaTtlGll
joklaTNMIwDWNHR1++bjZKGNeej3ycHccxPQ7aP3eyOZEDIJbScKv47F6Bbg2s7O77DR0wxbdGjX
tBs59wErJoRiOz0V/7HJdtWlKhCSiq5vwHa2j9OudWdXbHG9B+fCavdZ+UlvBsrbJPs9CGr7fXPi
EWJupvwYtsA4HAaLTYXxU0kYMqWcaTYVKY6BCwJ8TbpbpTxAwZYdQ6dSioCWgt2bcR6hblpBLTOA
DZXWytVH9Di8YAhtXXi6fSi2PiUdA8QYJVq2QBZcJktBNmgdGVNkhm3lY+zXiXrem51ngv59lQP2
atLpcoxOSaHvlHxxGpXXrd2smq5XwXyWMJnUOJ6xCtrnkhygIgxLFqyl97I7DPYBuoJwOuAZgTc8
r0KwdfIg2AX9IZBnYhjn/PfV+hozbtSxFH+dvAHHHFfRXvWCL/+ip7CRoMAWACYAj6N2yjb0tF5X
6qpfRisDNj6mDz/iIIGXQK4xClDQMj/ddo8N8ACuot8G2TbeUiR6regzBTv14ISMbDU6xI9GgmzT
ir5JPqW2NXRL6JxUhhom73m2cQ4wSgzlE3DbAWd5/vCrvY3VxEhQQMZ6h/BdMwJ3Fp5AIPy9HHiy
g1s+BFOYXcbYLSba2GdDmZCqbxQMTQxD7TSi/mQWoPcQB8kSlXRfyMBqmNlrI2WvYCXcgTnwU5Zm
Ly3Y/QVMzfaGej+qw4/b279xdOTzGwZj26CaODM6r5Yf9YHU1D2WX82TN47BGwRm3m+b2LrtMeiA
UjzGyDDkxbZ1pqgWhT6GS9GAKh0l1P11ESkoBhBc+U4MbB7gayu1h0V8U6geU6kqJrhB6cNUBqP9
hZ5djgGAL77haI/xp+WzDF7Jwp94mdzmRoJUHew4sIxRKSYGaSDirxaYFOXK0sdnGSP/nH3kmWBW
lSR9FOszTEAqa9/suw8x7vvKzaGeI7kQheAW8GhQY/JsMJBgXhJ0XTijhLnxJbNWIlNr8OGGr+mo
f2nKymmCacdZ11bIwdw7kDSUMga0nJdbZ7R1L9foAiCxQB4jWdCv+165s4M3EXBEjsn7VNvu8Y9B
9P4Y/Fek1EEOrp1f7kFpaLOPBjpgomeRHRgjODMSm7u4ssaUQUUxi3S9h7Wkah8yEQS0ifw9M2WP
s430Ir36Wis7dJtXR1lcwhwC1rBDac8ju/URuj8QZ7L1Q+5FKlfCfGuqBgw4///dsI3MzT4NlSHN
Hb7baDdH4SiDqYmCf/X7FJwjnQUOGQyCNTYA+IfSGXfS/g/VLGnGdvED6IFZrdhMU2GZJ6y4qsuH
wWxri1R6bQWDEtuczd14cl6YYu5/UAuZ+UJdZnhBRdTtqaeCjSr1KaiPfBo95TA7stXKLr/3vnlF
rfaZCS0k7rIqIbDda6IzjBgHKVKISr1Ef5GqXSySDTBSFnTRiA86LR/0WgZGngcw2yqGXphgQgo4
cDCE22EtWuj0uA7iXQbRWOQzIGKenbHH/CAqvu74jVco3AyemCgFrgfEHwoLi5oUCcwf2DwrncBK
KZXkqW6aTxwv2T6C4NUCEZUkg4L10iFVY4iCfMHqGiBPrP4eNSUbpKFUJRoTkf+ivkO/yPWZ/22Q
cUtx1JcqwLLOb5b8EN6Nb71qVbvcHyAqkb/OR+gSOfNujnjRZjto/7bMOGWrxqMwlbDcuoFfONCD
lsDQ1juS2/h6xx1q3Q6iv80xrtnP4tJq9KgvYmGn3Xeji33w993+fucpp1vbyXin0tdBOg7UygO4
few8xFDrsBMgRXQ34VOCJOZYWZqdHPo75Udz0mzxX1QqtvMl5BH/eBFzH+pjIJKEBvJoTxXywFNu
Q4hbtcBesUu9APxJHL/d9CKMJoPFD6hvDOJfuq1RArxezAqmCkrxPqtqry3lhz4oNKeZOy8VSv/2
Pm9HgZVB5uYQ+ykuIwEGZbDCAbMbvVSR1T9iMtrFHOSjcpDc7lEJ0S/gwSM3wwDevSoGo0EBfi6N
ra6MPo/BGUyHowvgZ0IiWWXB5VTbtAEwpIb+AMgL2Zy6WhKh1MXzcw1qOjXiW/eFHg3RUX6ASokC
XLn9LJqysJ4LDRvQX1HKGCgQXn5CdTK0qdHwihIPmpcfSgRUxY92+QMPP7iZPK0snZsjqx2E5LKq
l8k5m3/7BdaPnNDS7luHgvWzH7zC3WaasTbI5E+pkigxRDhojJPewcBxJ/ryId7RqaXwuNwFzvyQ
qk6D+UEMD+ZW8iZxcALcJTPng8ztPIcGNpdmVnljF6jq0edLCzzxHkNpzvyFd11tBgE8XsDDAN1Q
45qKQRiTQRzPNmnBgSLpc7xhMks7DH78kZekbhUTZUyiGSCghJoYig2XDjSaJfovAr0fM6v6RCsc
8dsUYrCDQuihJs9jU946JDI0USlFJGWiZL6qGqnqsGRYX13I7T7NY6Q1QK5w4Dhb9XUZwnUaODMU
hbK2XS4rychiBiEQ7XT4s3wCT3RpQ/E8dJHwI+FoJVQ1nMj9q8+3tstcj4bQd03Rwe64aK0HObMZ
fMoR8SNVDL3cjHKXDGHwoS6n1kqMnjh4IXe9VYx9sOvLprBN0hacO3vrDsUrH9hH0MgBz8fshWKW
pDHnCFE3/CRIqVNivnKIeZTp/2XLf5thll5EkSlIEcyQU/053I2nntjJxwkTGiCh0Ozph/5j/qZ/
v32lbLnTem1MfqClvZCGJYyqQoWI0OntaYiL8Om2letKHIBCmqIALITxVLDHMZFgxKDoEkH6254P
yQfVpUkBeQDvkJU6hGeL7tNFSGdsMScyCoYlTgXImxdHYac50Ef6Wh7CHyYy5fEovC1uZxdcesNr
OkfGKt3oVXhPAohnxAGsjnb+NTlOH5YH1RfBJJJjbCg8NLvuAD6RPrODjyomqA2kSA+8dx1bE4QQ
LKjvUZcGvEsBwJUdog7yVFZGcEo5oy1TzTKU+6HSvNOeNBc6ODjMdmUDzlD57Z0mcNMh5pxcWWcd
uJXissw1fNIqOEVT9hXTWZ+VVLBvO9O2GYiKUtQjxu4ZM8ZgJkED3LOT9JC7FSBGi7rOwoEKbhpB
VQqvHghCYEri8nPWLcTPGzCDOeqQ7Mc2h44XfMpOivjH7dUwOeSvTVNo+ohikWgoTAISD4kmDoKc
OGrS2En+XY51SxpUq1XeKp2XYjGn/WwM8oXokoDHm/JBXK6qINAoN0L4R9i274oEEi69/IuNW5tg
1qMSeVSCMK8crS4we2E0/qIbFTB1wp+Vh36thUq5gTIcnPgsH3kXqG1ciWnmNFCRjfX7GkSTqThb
f/55AOWFYqcJ2AgoaS93LIuFhciNhj4rJkkCMwP7eWKH/YMYmi6kzjjWNr8PncojYLIABy0TJuUx
6FS1biqnEBIrQcYy55zDQ7d/FRx/7ZoOulDk8rjOzi+MVZgqKrCDl2JROSaJbGOU7YKUNh74dt4C
fRR97dvwJGOc4/Yubq4LxNkoZKNjobFER4nWppmhl7UjVCS3iGx+zpWAUw7dOrHGygbzpQYSlRJ4
f2pHlvGgj8tD1ByTnHO5bBsx0O4kClqeLEy56FW5gz5D6ihxMu5mqQKcMsVtEjSvt3fsDNVlPxTK
4YDY4ikkmixzfBr2eZKYeYH7K3yajpFdPkKJxtG/5H7op2j4O401uCG4c0Wn9ipb2Gcn0Hg6vBfS
1qdb/Q524E/Vci3KNQEYqll5JVV7RPOLx/mzFQOBXYHXAzKqwzsvD1mkpAFJVaFwwizE0Mg3XXwu
EDNU058D3gAjzxYT2HNhqLIumApHfuyQxmE0FI/aDjVI1Qm+D4fBxRS9Dyc1VB+ahgu3J7nlQRBu
RdcM0GbQlDPZiYLkfSx6Ex70QEFxhSfchyfNNU8zPijEKJ36Ttrf9iX2jXI+9GubzNHoQiMEoh77
K4JqenZzl45XJF/Kfek0zy1vhzdWCOUBTQX6Du8iNEQvv2YvRJlaLwhiFBIXTPvw0O0CD3o3wM2m
dCbNkOxe+lO5YbpIQP4o4QKRwFdiMB9WzhddJXpeOnlFcPGU+buUhKiq1aOfqiMnoLGjQFfWmEjd
SF20BBUkKDsn+YS5egylSY75JT1XECBz/rV2RjRixs79P9KubDduHNh+kQDty6u23tx2YjtO4hch
9iTad1GU9PX3sHPvuJstNCe5M8DMAAGmmlSxWKw6dU7nDV9Ej8CVKG7LKMOg9aNpeHWyT3AWxZss
YU/f+fcWK1s2dZigAyOqWaycfRtiEojYGARim3ppJpJUSWkko/GpIr32Rb+n9fTPbd9kGQcX5mAC
zwL8Bb0Z/haXnM5oDFK0fuRAFcPLW8eCWkYS6Sl5H1or3ahjFSWxl8WG3ryWizyLulprkZYRcJlo
oyErupoXzc02zWSbgjzFgziRFPS/yN7e6D9oC2AZ9AO25Bh9d7x0Z+2h/DViGDhY8l2HepR4MIXl
rvx2MCkLBQz/uKJ5dEkdV1E2mGbjj0Xj2R0GZ7s3UlRASIigqnyhBB4MCTBw04DqybFQvuDOy1jE
MzYZmQ0rzsRxiAmUUIkx0k395jEzAK0WPe6vAwMswiz6vJip13iSFzkxBwjH4sxk0dFSMrfWMb2f
i1CUIitcjmv1Zlk6A6zIzbsMOrdpNP02FkCZ1404GiBAQJYgm748GZVa4urWltoHdcVdFaM/3kuH
ppMF2RpfQfv9kaD3hC4ypHF0PnHqkRtESoZYauC2sPcUvUnp0fyUes0LaxEOUJ0SHMjVlZ1Z5O4K
M1fGFtjNxlcHDaM8+2SBBqf55fapXzNisWFVyAkyyAx3RUBxJJbMfip8fUnDpvguUS0Y85+3jfBw
c7Z5oPOw8NxB1oniA+fhpOkUUsxp6zP9Xh1a1uaO1XY7YNBuW1pZzoUh7jLQynYa+9xp/KjUPbN8
73LTtTpRlsQD7X6vByBTMBOADgXp0qXTpUONx+GSIFa+Qv4j3eoeBU/aPnmOt4DSexb6LIH6UCI9
3KEX6CI8jfegfwn+YrHA4YBfUwM3C98QrNM5GpMUHHFGTlWfJPZnAjpBPy/l99uGeNzPab2YrFfQ
YAGBms6Pr0mRTpTMRgqsPZQvo59uFRfDEcG0p77mzRhT6AC3FSHW+F7WySr6DxiANVD+BHrjcpdt
cEB2XWxVSHhd8qv4B+STyL4Zdkw7El/apBtjE7kTGoUYbXtmCLbYz98ES7/OUvGSgcgLwqTK2hJc
EDNKMMVIc1LgTqKBAmLfotlPtU++/8bMSVh2Gnbj1kFTTRBzRKZZ7nGWW1T2tKhxnYFPrLmvutyb
0zqU7E9l23mYbXJvL3TFGJjFmLY1RNNsFAcujUVKotTGPBa+XL9rcuoOQ+w6TeeT8b6aY8HK1gIC
psZxyVso5SL4cGGn1ejUd0BQ+8WOkYMrW33HRsazvShxWrtcMViHc4qCDmpxPMQj1mNQ48tDgct1
Sl01wDB+oGwmrwGXsHkQI46EBrmw3XZLo7U5DI4SkAAO8UytCYcI6mbzZ8uhXgpVzL6IXLRpNyCM
8aCfsVFII+Jxu85fUIg5WzeLlGfOE0dEjbIeP6NaQNLsgGqPxAHNDTeWRbCulaALU6wlifo1oGqc
qTa3qKTrXeHPKTrnCOoNTkWvCHxmfUEfVrhokOa2MbYTrGTG+4i6/6DLrp7/II7gvb9SumU792GI
nZSznZOXksRJDEPVXXM3+XXvWmGOGfIm0PbF47BJ7hWAIViwEaVlQtNcsEkynUxKCtNMMwOzFGje
27vsCWNo6UZ/gqQL2vXymyJhGEYY6K5fMg6QJZqMQi5EJlHzulw2USIjW6YMRAon5EfntgcU7IMB
A8Tlph639jNDtJmodzxBYYZuReF+JQChJYG5ZdDwMB1Pzr6aO3SM1CRFR6t5jMfBrTotd9OIAKVk
jEHW94KIt+K26IDgsQpmHNR7eYPF0ibLNNsAPzmfrGaXa+9mKvClFZ+9MMHFgqxU+6RoYSJv3qEA
46ZtH4yWFXSp7d8O36LFcGewV50+mygstcZBTgHDTTC5WAl27Go5jGUEb3psGaTj8Ha4dJGxoamT
J23mKwAfNp6eETn2k7Esay9R0evZqkQuRYGM754zhD8g/uxSQk9FU/g0oLemQl5aOfXzl2bX3s9e
F5IAr/wR4mAoGpm7Lsg/Dfd14iugA94waRlDsLvXQZ37DVxM0Iwhp+aE34AL8Vezm1+XQ+JXGKmH
WrD8X4Z9ThCLi/cnZ5ELBVTPjbioYFF5Mo9SEY7hjIkfV3IrP3+VvNGbh72duHOIE1n62b7aiEAD
zDlv/QIu/dCdoSZ9iV+gQdCpyI+t/HTbZ/leJP9l+XkVucLDZO5hYQzpCwE6gJHvWXsVTBMikLxg
MTylIAgEKGk7mGKss137PojmP6/C5+X34iHiC8lmc05gQMY8WLkft13Q3It17K8riCc7Nqg5kdOA
4JvzxEGuW6uMzRRhurujL9ZhOgzAVWm/6IM4mWFOdu0CH8Y4J0xLoyug4wIX6NUfeqt6k5OGadZs
6tp2a0nddVSk4LFqEk8q0F5j0ACaWJcxRiLUiuJYx2kveulBNSYbNSgVuirtLB/KUXV+1SSO7ySL
ZG+33XHNRRhrE3vds8Y45+8pFMH7fOowxb6Qe4TTvSHPf9opw8fD9IBiAxmnINfmTLRDnjtWlEDb
oWvcPOk8qwZjcC0LwtVqnP4ww9dEHDBWZG2f4jIYolCrlhe9zAIVqIJBFbn91b1zWhHmzvAaBj0o
L38FmWgQJJoxZEHKVjEPzpz3nZ/FdqYdgBuJTVFJm0OJnUIGtKId7B9kTNFvvHQPtJWmSKpxBRV3
010JFpB4V93r2z+GLP82hDc1SnIOZgd4IZnKUIcepXVEfCJVZdDKme10Xl2WTQaSagyTG+Gk0nYK
bzvh2n4COAAhMTx7NTAwX67PnEtrsSLwKKjmQc7vFR0qjZboHhcY4Z/zdMl7qXNgZMyLfSIBktDl
IKr94/offONsLQZX9YkHKhdAK6JVpluvkFc4YlDIi1Pw1t/eMx6v8/tbnXI4pI4mMFKXm1Z0GZjs
OgXxD5I/DOdBWpAb6ujKad64aZ+ZJIfoYbl2xoD9gmAv9IfZM/bSZq/Udj1GdepXMQh+oWPi2Kkb
21I4tD9vL2/ta+lgldaBAGPCypylJVuUSJ8m3CzKBPBeIX/uldkOpNQWoQSvUnB8sDNL/H0cSxGt
q4Kmp+cHUHQxEi5k/7qLB4jyCLwg6IyBmKkmNzuKih3rq0Q5GmUWcMrx5w2ncJLsDKskxVMuWXsy
RZvJsATHa/X6hDTFv2a4zTTthDhphSVST3ufAzQ693MGXTJG4oYarshL1u6UM3N8iW5oiwTaFDAH
daGvadkdUaAUwdVWv9qp4wZJZ+TInPeDn12rE3gf9D+Jq3dPhv1m2y3kctHfByHTbWcUGWPH4uxx
bOv5pMu5g4zAgCxuK7l5t52j7/XwLZtFJAlrm4dB9xPFMEpvp3bRma06bSQMpMElhiiZgig2IMXX
UCJyCZEZbkmKMaDtZcKMOnuKHrARoGmrPBq9S98L05XvOtRva0Gywf6nV5kVSppAiDExNP4pVZv6
ApwEHIOAZY+k+6icfUvuvWwSoIBEhtjqzzaxHOQ8b80RiW8yftYANo7ei6Y46rLu3faM1W08e6Zx
bpgVI/QpCEvmpb0ygZ44E43erIUIKLFC/RFSwiYgsZdLmaEAC3UnZKNxknhozrlt+7lHeeAv1nFm
hXOHKk2lpuxghTpPXYN7UcRDL1oGl8K0cz84DRqqvj4sudvNQK8MSTCQSJBsrsa68/3isne9TMrM
ybGS+peM5mm/ATH0E/H7HXsim8HtbVt/zJ3tGxdZC2qTlDSwZhfacZrjx1LL9hqKj80MnfkYkOVJ
UT/LC9W8pE8TD7nP19s/YdUDP34BD5BpLWikNhQbu5joXycvmv3ttoHVs3RmgEto6imvaostkabJ
BugRd7GeMMDrI8cRhNnVlObs21nqpa+XGQ5tCTnLU9tBx4AnVNDjn9o93npAtkO0ExMYlpuLYIki
n+GrgFEqk6EF5zYD6wamV/gl3anfSbiAVjVrwlnEkyE4DBYXniBr5tS1DHtGdGyQgVrjK7SYBb65
6hjgHkB2gwYAitSXm6mbtdI2OfLDQoeYDVrrVESLLrDAu56mzTlQlsxC0/+Yi+w5df4mmzaAFMWj
AEmaxfPBZnFfzHIME12CbD3T0wfd0Q5OFwuywNUvcmaH87w87/Qp6xd26xauHjl4NE6eEv9/l8PV
EsEKNpJMZdcFBopK48nMvvTV59vnda2WYKKSwHhRUNPmx7Ilw4hnVaWYs2miDBrpznhI5wECI0tE
889lpZAdaXNIPdIhMSzBPbK2jx/GgRy8dDoQulld0cJ4Cg6KsnqztWyrlD9ur1BkhItIqjWnllmB
tYN2YxEOJJd3cUYq8GH2RRL5f24MRMS2jDQTCEGLu09mKc1RUJjwnosNb6ZzDAobwATbQYTtXDtN
Zw9HXo95cpzaBu8fKjE1pk6t73H/fHsla4H83AC3EkLNrrIqGCi60nHjDNq9kmS8SinwcFIhuIcF
xvjZxEHK9WrOYQzPOzdN82BRngmTy6D9X7jc2bJ4opoRRFzRJMMSHTGtp2HerE0R7/4idWUM+wa6
RRAz5AMRNCFxzU995me1fYfs/S4ujFdnoK91tIh6NGvPDWAXAfm2Mf6ErO/yEMnVNKSZhRXJdHET
DM/Nu1EL7fRggKPitk+sOt2ZKS4tKypUKTSUeTCf7vh5Cqk4QzQ1unZaUSmA0AQaXChisT8/y8Vr
dBUXImPCYIi+EMidde8Z5GxvL0Nkg9uxYUrM2Wxhw7Lequ6B1pk/OS+3bay2Q84Xwu0VOF0XVCtO
0y3J8xS5ZAPeoF28cY7NPZAJ81bIFLb+dT62jjux/aLqbQ6qG7QK+hflDuxFoLvQ3XoH+VMAWWOQ
vd1eo8gglzOME0ZgZRUG1eqTWfeBUaoCC6u51scuovZy6Q6aBFwyZJVwPe36FzVoN+onKAZ48x3q
VUKtkfWT9H8bCJjHpbHEpIvUUqxHB1hoI+lL/0TsKvXAFFSlrtHEsW+MFvVv7+I1bI7VAP91eSgv
Xpq12yTHXYI1dpBVRlUCaoJT5UY7YHg26PSgVeJXG1PAqsy+Df+4PjeqXRrtbaVN25itFSQXTL/i
v7ErChfHfOjsPJtlXaNDBzso/xWqGyfH+p6AzDG/K/pQjvbSb+3vULCnbM9uLY8LI1NZVLWM1xUA
Cva+CcctlF2BcIZIN06B6BysvkTON5MLKEqljl06wlr0ZQnnYNw1D859agDiZhWuitFhiBOEQi67
1TCGIRXAESBPDVjA5daqmdT9LlHbUufKGbAW6rPdJILiyPoRPDPDuSfEa5Yy7hQWVmSvXKD+w5qQ
5Jv2qwjSJ5FfCs1xjllh3rY0WOGdIX0xU4pvhyH7FBA6SINso1lw+kSbyPvnYtAY6RxuADPfoRbl
ScNbZQneC+sOcraHnDtaatLOKcUeGvO9QU6kkXrtgfLL05+NjaZ9Z45ZeSK8CPvxV6fgzCznl1m2
DLJTY3EkhQBIf08jUYAWbR93y5Gun8DCgq+lAf7XFOaBtt19Y6uiJEe0Eu5u6+axSakGO8RS3Ew9
lqOociaywF1mZZtMublgrwo8fnQ1dm2ROqnAAv8AVnLJyGKWsudK4y0NzlFdCOIe+6A3Pjg/CJpA
rzp2ZpiomyVIIm1b6WDZ6+TvhkNfbodY0Wq4sGBNnexELBfUaRqOUnQknbCTuRrFDZAiAXoNNA1f
trdTlDJrOrNYoJ1iQTkGbL5cC5qN8b0XvbdX63MWBByRxoLwCs3ny4haxUqjDSWOaXTsAJuRHmsJ
3AjGnole5LV/ewPXj86HMS58NxhtjcGbgLwdXPuLdazhc2T+edvIehp6tiTuM8UWSZyTRwAag4ww
clmRk0k4JuYh2Q7HwrOeb5tcd4yPdXEBXKnsBEBhbCKmZcB6kLq2LdIc56llTt3M8w/FfsNZVtEy
IF6nwMY8e0URTt+GBIhrIBBboAAnL/6ELC0b7v6b4oVwT7loLlWFBjZSXPfqRi/BZtl7y9sAiMmy
N/aT6f4xR/XVcrk4XsuTVTaAl2OQE/zRneYWomt3NR08cxMujk+R06vtAgtKFx2WDsRyHSQ/0QDB
HLgHkqBts0CQwojm7W1nuUY5s+T3zDAX2KXapNY04BSoG8YRjXnRnbMZNuANc29bEh03Lr53nYYu
PoWhAtIhZvPDqTMMKok0U9cCMOauAf9HB8bBOMClY6ZNXgLBycg8MXtVK2+J857iMsyWH7dXs/ZU
YdrQmCg/MQvwHgGCjxqEKylqzyNxnaKYN+hkTAChzuZxSox3FR8zuG1zNYsBwhCdfBmQ9CuSX10m
Dc00De2LSt1rNQWp22RKHgjzqGeoLMWQYnIYVMn65EgWvdM7imfaYGiBLYFz1aqb7jNJlcUb7EbU
tV7deEANoChnyQ4g1pcbH/WJNTUd8DxF1xWWp0EF/DhDoOlOJUO8a9JxSAUOtRbnMFuNoUYMEUME
kDsyWVwl42yjzVtBCSzs097AfFVliLht1u7AczPcAUkbCgHAAq1rNlzRP/Ybpqe2eEug+upBNBu0
uosmMEr4G+Cyq/ZhVTXLrKHVMKfSnkBo202r4s5sywelXP4m4wL5x7/GuE8WL3a7mCWMRX3mRlbu
WtIvgceubh4SB2CvGH0AX92O6kTv5RHfKAbT0bYFxxouvgIlEdnPArSHBCdkLcaAyASgQxME9Ff9
h95pJapLKCdFZfdq69VbEWGqoAYJ8O11rdoBs/5JyRPMCFwsAx0n1Ab7BmleHgFU805HsPiLSIOv
R00RmkFNpbAJLiyHr71YFlUmvarwaHGB+/5iHzugQELGBkYBemHXXr0ZDzJG3139PXkBf/Tc+dCa
8B1fCC5eu5/OfwsXVxepG21tZL9l2EzfzD3ZJL7j1XdR4tZ3FmCxoOoid+Z23mpCClR2wvik+tw2
c7KzZMOwiqIzKGw7leY1xcNs9/gXDW39n6E9FEp4++OulkwQXrHtqgmsCo97aFVtirNSQo/2oX7p
f0DJGZrbo6dgfO4d8z+B4wsb06sOhUgGlRtI3VyNOFrE7BOKyWI2AeTTR+v3V960XvfW+7PfVX79
lHwRrHPtcGIm71+jXBJX6pWuVCWMMh0FNsmxHBhB7xye0vvdbWtrFyaeEMDKYIwBJOCcAw0gFVB6
FRdz1Jq7vB/va4joAVji1TrSxkQXLW51R8/scU6Tt6YTpR3ssTGVcafmQQu6vp/N1y5QQ+Wo/JQR
iWpPEYn4iexy2bdU27OdEthVu5CNUc2K4Uq0FPjo2t13vpvcp1P0yqxyaEL7OnibFfJLhY7r33wv
JIYQPjRUoAcvD13ezDN1CqxjliWXdl9SSPLFUwtIxIuWTALnWM1sAJ/TgA5jurQ80YzexOUISTnm
irIHETvF17ba4EqeuiP+8FJ/VyFv7ZUipC674a4iy5lZ7m5vMsinn7JFfTPe9fIRDFzITdFK3lpB
cl/rXidvSelJoHYWkTKsf8GPFXNXiByX1JAovqBiDt+UvsSVVb3c/oTrrvividP4xlnc1Cu1Bcgb
JgZJ95wWcpwogTZO5t82sx4vgXgCKh1fz+B7rqZcFiZNmR2oSjE8RuI859n7/KnENd8+2Nq2L45G
KqrprYavM7PcDi4NeJTHCB7KKuiVvxy0dmNhzJZJGYDlXzT4tuIr6HVARUFWMKWJmd/LA2EsGD2L
bK317frFgAriUDx3gPzN9ufb28l+NueTF3bY7zj7an2FMljC5tD/TCN8xTnAHAVCbYAxFbDocPEY
oxudGhsoGk7anaR+6Rpof1kifMGaa4Cpx8ILEyNzwH9ym0aNZlRqScZDhbjlj3RrfM3RgCPfx8D6
zJTPjU+ihzRPrcfe6pj+wiWDijxmNE7Fg7P9m+lkY2x3BCXBBn0/DGNjidtmR+7ZnCJCyhEaqp0L
Xr8NeTiRxG7/kP326hdwwbnKi6oZej339Wlwo0hzFU0KbjvJSvS4WCS3rzld+mRaksavMc5KC8yA
NrEgJq85iGoA0QqIjikjEbr0w2IG85FTMMYPqMnohAaaJHstqbd/sRILQ8+YycXYCe+HuawWygwU
oB9bw4s1Q9zWEfGJnaZi+COlntngcgHQd4NYtoENRk9qhcR0Y4hwh/2PZQehP1/9pG3yT1XA5LBK
X32YIPqZh2Bv+cTY0oGsDUUlurVYcv6DuCShkaHjMRoxpuarnxWIAiP7JesWb5xFiPW1ixW0hx/b
y/niqFRROkKzAM0jFawW1oPsWSETIYu20mcwt7i5kPxZtDjOcTIZD/NpTnGjtQWDwIIG8ac6NC4U
MgU5ylqoPF8cFyonh7F5KFicvumgUCcFBAp1f3VVX+whlwqNmT21ZYkFZYNybAApGrs5vH0K1kqa
GCxmpEKgNlAxWnx52ugSJa1TKSBP8ox3PPAAVkj8KQbqv7+D6K3tioLU2sgqSjUIzoD0WHgGcKvK
mwZv5RZcHJATLXaLj0z8uOyKUP3ENCEX6FmgJS2HQOKG9GvmCV+UK6868E3LCmgrQAAGzODlim06
a620FOxQ0kD3Kr/ZKXcAlz+M28QG+RdkXLdJIP0jfRLd5CvBE5YR1AzUwR1QiF9abqappVYPy1JS
bi2j/TYZIqKqlTPAWMVUlD4UNE94E9TWSNqRHIubsmOkPLQk8dsMoYcIYARrjnNhiYttLYWqUaXB
EsucFz+BBk8cmHjGOZtxM29FfG0rR+7CHPfV9MkclobCXLH7jdYGMQS0CEQzKcJlcXErbp1eKZFU
/tt5yn8695DCw/A0+MctV8gDzH44d0dcLIyLWo6WYezfop1vYXQuHHb5/vQW/tbeabgU2NUgOPGr
XnjmIlzwSjpQC4J7CqxGeHsAdVeEtedgqkMHZbYGKjgoumh/kTKrKCri/Q3aO7z8uUUWVttTpR4Y
neHoI2kOkxAxJt6xqBn7f0wOBWTEuTVuhS1I9owywzckah4aZrJx+uHdUaLn2zu5Fsku7HCRjCpy
T4wkyRFJlDA/xAf7s0PcyY+3xh10jnwnyGvI1Xgm6o6l5uqHQXdLERkrM3LlP2dbyz0lzaGiejPh
YFQlOLDy3n6Q82EvGXbi91Kz6yshT+Oqx4LND1hXjdXAuWapkfZ53Hb4mCU42J5ZQS732m+mO/1i
fE6NkEueOcf1Cj/scWHTSXpVxYsS7y3FKgM7s2w/N4phb7XVLHiYr4bPs6VxQU1WiVUpS1v5ev1u
6HdOB0oacAhA6V6QQYjWxIWzBPJv5bzEuT+NX/UczZLM8ZREkEmvPUngoB87xwWzPJE7zGrDNzBb
0rn1fReifROyMa7EU1zla7eVjhUD1THOKCWI3sRU+au3LfjTMLULCj9V43YUEyFEmk0d4S1P3gw5
d6tGCiYa/ej7zGvMQyw6lavnAeS9QL+w7JPnNFItgtCgg/iraUCpBrWjeIm9hiEi0G1vDJFSztqH
VMDGBe4NXOhQILq805OcTlPXTqXfqg9D9TKouyZ5vx1n1kxgrNsE4TDYxIGHuDThjOjKLXEBzp3E
Cs1e8/FdvQin4LaZNd8/N8MFEqN0nDxVSlzoY+EirPidQ/wJjVJ7FIrKr93m57bYn5+9lWsK+szB
iFjZbQTFVe/2RzxZUUcxMq/XIY88BpELvuDXIQ/o10YHP5RgtXyFANzIKHg7YEdGro5KhMMtF9yW
VjZEJP5fhaN645S73u/vhkemAVsHy7dMF9lkkeoskp1sahBLZZ0bjKsY3HmcZikynWoEfeWmvG9B
wiqhLWW77fOwEZX5+AfYb1sqo08HHyOK31zUrHH2JzSLMdPzmUma6QGTlgc3yl4OZb/0ywdJ2Gnn
PAictqjoqDaIyMH6ijIBd9azqGidrI/AJLbEQVGMCCkl9IVECQx3HpgZNlN+aoOxI8dd7zNVlKZQ
k8rTHvLHgRzoz/zoeM5rDTmOO7hv742ml2AOe3P7gPC5ITMMomCwv6IzhuYlf9b7aczlKk9yJqIC
yQAfT4cnJsVF/Ayk17j5RF1ZHpd0ZZFzUjnDkHKpxTk0+Cx3uWNqdN22vmMsuoYgR+MZBa9scWfS
mrvaiVvYSu6WMN4q23FRwuXQbNs7M5S3cUg8SXPLEFUJfwgnbDMqQIcoEPakmJtcnJLLbebnwiV9
nlNTPy168qcdyroMLukqQGOB8/pR8FFXvOn8o/LAjSynZdTG+KjTNxuveTVowuohCVPocOCrdm7y
HyT/eI5Mfq917qQoTjSC+xVLZIUhBbrwWeUWkU+PEJPaRlsbZN+mD4YGLBiNEmD42WFFLmJAG+gP
X6W/fwsgb0yNSAGHJXe9aDrJjGySQXSLM2PSxtWqt9t7zMLa1Qc9s8B58djm85B1UL2xUAAt49Jt
+6fbFtaP5pkJznmbygbXio6Y0Adt6xlhu2EuU95Jn5MtcNhw2dsGT4KvN9bEO2mfK0va2fiCXY1n
W7eLD2UAPUBN8zPIuvn1vQHcIuN5IV70OdqkW3pU1ArKrmhh3xtbo2xO/22Emt/A3Szo+UVR6TeB
s6n95lhE0gYpGWSZoYYuv+p+vQPN+5cv6l0DgKfqyq4YKHV9ZbCD97GJ/FEwe2fu7ApHwXlqoECr
BppPjqwo879HAYgXIY/nSTnkYiMBodHgxMCCgdgC04iXqUC0gFAtAfjEMyBbMRvP9VwGaX8PJmwv
k3u/SInfRrVrjMOO1IHel6E0flIh2mdnxbbtvxArCbV2CVtdexjUZgstL9dYHproJ2hBvK57a4z5
UEMKriTPNv3eUvMpSVK3MCrgFB8Skrtz9anKv84d8Uj/tAx/lr2ZwKCYoCUHAZAFCmuHb+qrqQa6
HKWfPfCUeM30Ghc/ymp32xuvDhhng8sranA8d/ZQwhOjuXKlqn4mkTGJXJ4/xScjaNyBMJ8VzTkj
SjXmkkam2SOpCr3urVV3XpH98zcr+TDCovVZYhhNtpVRFUYkkgV614Ky76/26sMC52+SXvTpkKCP
BvC/vmVd6IDKk/799jpYSOO9Gv8D9J8g88ieyZfr0HuUQPUUscGC1lLf/sQopa9iYHPIfo3oB5BW
kJuI7HEfZwHlPXDsWFU6jFIAcmbZG6f5HZ/yLaZK5M0ZrmwQnt5eJU/E99u5baZZj0QavUnu7liS
qogsCudmGLV0W4XkR4eqqhxgmGkDjpXym/qQPGpeG9ZPaTiJgIlXdzdcEuTHOFWAXoH1grtYiqI3
e3MmQDhbjduY/yTTux5RQb7J1nD5KdFzRRDSQTAEwhUeG56rTZHJEi7oYVG8Sp9dHXlBunRugVrO
ZDju7T1lX4o3h64lYwWH2wDAduk5GdGVuu2AlXSg10AGxU3Lz39hAUxQGFAFJY7FvwyKNJ/qVsew
g0WNu7mVdrqdCvbs+nUF4D5E6KBIhcgO4UFuFQmeqxjo1IDYx9exJTWIVYAxQaBKs9orkm7TLXu7
/NREL/UkH4q596IUyj4kEuzm9Z3GJgjQ1YKUtG1hZIk7GPGSqnnhZLIH5rXnRPfKR9PDhfs07Anw
TU3lKy//oYp8fRwt9rwDUy4ICXD+uePfL8NiThHgYvYrlIKNGriSdqNDI1zfphsougfTy3JMDrHi
9l+jR9FY2vWxYHpj4JJ38JHhS1wyZOcgNgGNbO/FsRlKyXcHiZ2hE8Hhv3ZUG2T1GhMZwj+vgDoj
zmOpSHXpFnYdv5VyPKK4SabH2856vRZYYUqZKqrGCvKEy+NADI1aM3i+XUfJwnraWm3qS8sochO2
JZenDjPU0I1GxwS1Y6hsXJrJMwjAEYglIZBFn+NtuR/eCj99pJsFKbGrlG6HxGx8HFu3f5KyQNSU
un582bBvYPYERxIqSjxeISkJrXFhUC+7M/cVKj2AIFVbB9zGeF1aGbqmY2CAV5m8wYNC8zHK3fog
HoRd2+3zn8FdjrJRLlObJaU7TREm5Jf0YAGB6aZ9Jro6rqMq5NdAHghNYtAjmnyYayKVpnGTYoH1
PwsoYiDb60XdNjY2QA8Jvu7aqnALI23Bh8VcPndLRaaRVMYIT6V6cbBBKfla29Q5lNEsmgJYW5UF
6CaqSoCio9Fx6UalUVa00rCqKcLH6YuXPDW/znkJPTblYLX22+3DITLHBbeUVmk06+xzWeYACFn7
JSnUx8GkTyRpqGuBdPUvttJmeGqGEmep4OUCG4qHOeajoR5JNHcxGzwaN5EI0r92GIGvgmKewri2
eao9kpYx5KMN6v0ZEukqgDkyZD4tRGoQDoDVXL1cS5IP+qA0OvUSTbmb9OGuU0UrufpAnAnOH+RC
r406Qviw8945dl26Z1rc7+logTK4nPXX3DGEChzXVSPOKucWbYqLybTBmk+7ElNJpC1cvMAgcKXF
fl9lYSlJqVtbXtRUE8DM07xV5Njc3vbNq0MHllhA1nD7Q4obNTNu6VVOqjJy1NIdDIiaQBii0mgQ
J+rmb8ycZIggn4K2/uVHtCOapRRaeu6S2g9RJO0Sgu6Gony5bWblQ2I1eBFgRBBCyjxLUl9jZGFY
4CtDpx8NxCsdAPSMZHtHC2NdNPpxlT5g76CthAoq09SDh14uyphIW88TiLrofmS6DEwGwtiyKoG2
7wANGrzkHmJTgZho/jpfOpkGUagF5k7gFLjmnlS20BEaYTrZgU/zR446oINx9u7A2BcMT/sibhGt
eQrQJ3ghn3IWjXPXSKPU1CQdiUSTqh4pzfJnBt7ILYiJuj8TREIHBbQUMno1CCuMWZB7MHSF6YyF
wnTz5tc52UrFrzISvPzWVqMD3eIg2wRNG3/ZMAS6PCtxhQlI9E6M1s4PY19g1sVwWv+2U7Lb+CJp
YasB1APiakgdkHBeusmQymnbGniZgOFJ+lrmTQFqLcMGl13WDa/6aClmeNvi2jFAloRHMei1AaLh
LGLWS8o7grSE6ouSeroUpd+Tcs5RXYnHxnadvoZg54KHh2gOfHVbzyxzmUnfDc2QRdjWJXYec5C9
j6O9H2aRjuT6AlHcUPB0YVSKl1s6tbGm1W1SuWlDHnsy7epcd6cYQwpOE+RkEXzB9VV9mOMOupWO
7RibBqJXTUAZSqY8JO0EkNxECkE8ZqfoylkgFYBWpQkhWv5g5xK4lswan65ZWshkJkYPSP349bZ/
rK4HooanHgnuGO4rEdvOtWjGV6KFFsvI7eJkVwyTQyGUrolSyNVYhccHUjo0nRi96+XHUme56pU4
gjdK0vhFlotma2pDvrGU0t4sBpr3jgp2DLWbhl1lQDXAnUzI9VRtYXoR1U1vBEtxAO7kONTo4AS3
92J1w9GqQrzEDBoKB5e/ztL6PkLfdvIqW3ul0fgwa6LX7aoJlBSZiLbMBEouTRBVyztNhuJIUQ/J
g2Pb+mOXdeqX2wtZ+6hsrFWFsAWuPz5Vn5FPmrFeTN6Eue66PtTZRikd72+MmCivsAFTm08XQHXY
msoIz9GcESikUtF2tGjVoAPUXhDE1tfzYYrt6lmN0UrSxIibErpYquwXy+AvdHAVRQAlWbeCt5wJ
2AOm8tifn1lpyz6BkFQDWTrM94daSpugHfTEN4si+6sFfZjiPC3HHG60DOwD6T8t45hb79ksIIMR
rYbFzbPV2OlY6oVdTZ6s1u4oPVDUwlTrb4wojH6aQegxCXBppFP7zJFUuHM8KsQd7PoBRU3FG4v4
9bazrUYOREGUhPB10EvmDk46QbJYpUjnYuje36teemC6kqCAVVwTjTaIFTMMo0j4fu24AmwAcjNG
U4lr+3J9NR0svEU1FBOq4knWx3tFsv8QWHTKcM5tcM69KDSVMxn5sN6Bup78yjAAm8WpwOOu63tI
PUzHZm0AVjgxuE+V1468DBGeaOax2skvmAgFlkF34+d6x+SfkO4I4sPa3uHawpAWG468gk5EjWMX
EbFwfdnt57Sc3ut4FnTAeSW/0979D2fX2SMprq5/kSXAJvgrqXLnNP0FTQSDwSaHX38f9kj3TleX
us5eaaTdneptF7ax3/AEZIO4+XE/InY7mzsTMr2Fmg3UmnhDQG9LDATbmYZdEKqkxim1FxdWS9y+
yyZjtH2nFl0eFTyxoozM+S9QeCjZu27HXloh60MzW2hJCVdcM0W9MBeAIADdi610gSHhsgaNOrPA
zbJAnlOnQX91G31KwVFRx1G8GnoCOsLP9WTywkYRsYAAH+6eLrKFBEjHSZoN7csxqNreiNqpzLdG
43iBtIl8+PoFvfCEq9UWRwXAwX1wbrjXcVJTUsyln/TfnfE0o1j99QDnalP/WWtQbV3EeOCZnHe9
rbQFZjLDu5jCm8P2WcvgHwhvX78CW9RntbtErdsQvyxJW21nshjV25RDZsRmqouHoS27Kzv80hG7
LinMHGEQjVbDx9Nhsq2MiBwmeHlXn6rieRjnp/Ga3ubFiYXfKKD3oDx+qnnopaoK5Uw4HrIJHsFC
xGnWXrNLvPQk2JomR5sQPd1zljrinrIoegyS0CFIM741Rb6pciu8soaXgvW/xjkPaakWrLMFZgzm
82h6dT9KERRbGfMIgaA/94Fc3rMptCBST0LrCgD+wkwCVgXBa1TSPYeet0MZREUqYaDbxN36AJ/C
LcrKuysPuGYbZzH7hzHOtkS3ULdIZ6SrFs+X275h9csMLc54KCsaduVgHATL5tho7Px1QZn8tBin
yUK1ByfX5uvvcmGugaYEsQXoSRTJz4kFqV1CdrZGNJt2w6Ez7yYTFLOuOmClEVW3V5b2QgEEwDUc
9IBxIl8/dzeQvHPqxGorH/Fi72fjCpnLhz11k2MGJm+oVPnaFairff2QFzYu+hkw6mFrw+FTFyAl
OXLMvKn8eoa+M9XdoWmTxq/a5d/XIcDOAOsY2ZiNEc8igb5lrZY9nYKBWZvcEieRySOatlcKSZee
B5mRjQCUog117nE/9ik4UZYHY24tXlKRmH7Fiheu2+LKxF26OlFCRCaGnhPuufN+X1oKoxUOGsFt
VO3KB+s7JKfin1DcWILxqCANkdwUV0E4l17B1V8G3rMcKdZ5Uc4aZkNKpdB9nqBOCOfXnl55Ay/s
ejQNVl44MJtwZD1bp7LWnDBeAX7ijZXzT3/rxwKGSB7kiugfZaLRSRyL+lpid2HhsAUtMD9WO8FP
TeDUNeVczdMUFKPrV/3vpv+xZNd09C89HPxlsVqr3AeoxR8vHJQYSxNeGxNAMtCjyzpyUsuNgHpm
MDYjQxFJXhN9+rxggC8jwsUfnJogG34cUS7aRcoOlEIjeqO7UzmVAGuas2Fsvn6RL8WnKNXaKOvj
ubAzzhaOQ56o1dVQ+U04B6uVTf9cQVo1dEEwS3y9d9qrNIVLZXeMCWkmZOTIxs/z5NKxkqGgOD0I
pNBQe19u6h7420WqQJdumHjzDTDHcZrU2jcG5zXtxRU17c/ziwI1vLEsGzVjJDZnT+16eV4p7oIG
ktZZ6An1J3P0n6+ndk0mz+6kD2Os3+GvTLAsJ1vXHceZ4oIYYU9RxnjgmmLbecOVLOPS46DkvmZo
DG5j9KwWnWQSC2zAx6Ek+bMr9XPP5b/FQqAFCXNRUPLQpkBGtt7Afz0N1rIyh6rDEQI5F1guAmt2
ZYTP0EQM4SFQMJDuo6B+vunbhiWglME/Z4rrFyuYT8PBjhw/e2AxvEbCa1yrC0cHjnz0zDEeytzs
bH2S3nQq0B3mwIFNbA7KsWcB1mlcq9dcSqE/jHP2LqNt5bilBG4PrYInOMkTCaElGa+vWP5iudv5
KCG0dE054zNyFmUuVL1XqwqkBsgHPy5YXdmgk1hQ/2tCZ+/e9t+Xn/Mf+w0F2gCeOl6IcAENtfxl
CUogWZ+nSMHPhe6qzTUe3YXN+fcX+bQ5tZHAyG+YA61y4Q+yC1hhPn39rlkX4iAM8s/LjF0E9sfH
p+17c2w6F3sn/a53CgJAXjDEbD/BzsofnyF9GJj74eCE7NHerIzxIk5gxEzvZ0geG9v6x9df5x84
19m7/+HrnL0tOdO53RN8HbYRD4T70C7x20DerpJM1R95Y76oODsYV8mfl7K1DwOfHWxkTMAYbgTE
L0IjMCJwF2Gu9Q8ps9sAlH5tbS+8Q4BgAFyG6Bu31ScAjUmsOslwKpSAXgyMhk4xAPJ4zXrlyjDn
RLq20mXVEGyhNL1d2GERp0xcyVL+qTJ/WrIViQBkCV6a81zMVE2C7Bnvy4o0r/DS6MC7J49sz4I6
SHYNCio/pofqhW9s7B437I+wRVjvSCCPr2rPXNzO//dlzhM2JquOiISs8Wha+xbVrV/m4+h7DADB
RJ90b98YYnr7etteuLFwG//vFJxbLSYpafuiHudg6Ei4NMWhdvleNuC7XQsXLx2K0D9d+URICQGk
WSfgr+ukUukwTymZQU2Z+o0VWMCEZ6AzmXtx9G69N/pfgM0uPZ4LExfkZQxFxfPNKiZ7BF7CmOEc
VQPmVhixXak+MDjKM2NxpUT7eTD0pT0TMG1w+VxUaT8+IHr5LadzDZa+1x2MDsYxnhvCJSZm/4+O
H4ZCqQLoaSiiIZL7OFRfCNzLFrqbjBm7ilVxWY6/LFteS/o+H+Qfxzm7MCdLUVZQhk2ZQLqTDcm3
0WBX8r1rY5xdlug12bC21UtAijIQDOgL48oIn8+Sj0+xLtxfO68dW0MtM0ZwDOIzaQVkUhtjviZp
cmEYC5gcNLdNvhK5z9Z/ygxbo3IPfPZifW+puU2sgfpJcQ0Qd2HCwLZC/RFABPzzHPbHq6SQg1tW
vl0Z28YzjllZ/+tjAeIa0AxFGgKnaPC5Ps6YsscpKxcMMeaeEyzM3ZpVvpv7ZPYzr3KCrw+hSw/0
d+pztj6yGwCsoyn0OwcPFKtE3SWNEX09xqXFQfEC3Ff4JyNrXD//aw94s6lnBUvUIIG6RlfdCws9
p/nX14NcSPWRxP01ytmTkL6wTKUxSn40+4D9yYJVpjCJ5zd0sMNlD7/5/0LF9/PVsXpPwxoGPQc0
Ms+TqwQ0fsnlvATWJGLCnuFLEMv5V52lJ5l1QWdfK0F9zo4/Dni202FPlXZAt2JALyOQunPvtMFf
DO081Waab9zsWnJ8YfU+POHZeccW7mRNhu7X2ma1Uti9QyyoSa4s38VR0KGHm8J/9MQ+7hFVDSMR
jgXNHyp8MWV3hpfeWkC1f71LLtwTdFUTc1EMAtv1U7lwtoeUtQtQ7CvpwRA+bA2jgW5sMNu+HunS
fvww1NlC4URa7361IChFiVl9529IBUKQzAMHhgs/9csq+Sriaw2pSxMJ+PNaHILcCjoJHydSl2yw
iZjWm7B50n0GILt3hLjZy9ePd3EiwddA9Rgtw0+Kr16+GK2R4OkW5QU2RMYT48WDGDisn65M5MUH
oqsF+1q6R2718YEsL++bObXR8qHArjawMJm8V9ZeCUgvjAKAM0gb2BfQSjuHR9WEjb1m3hKk9YvK
dgvkMUr7Gv3g8iCoraI7sF6tZ1vCzm2jJk23BAb7Zo5QzWtRcfr5rxcGeAhAKmwUVuFadTZdouKc
mJ2B9R+43wCPV7VhZ26Ve6V+cOHiQAcODSHQaxAHnUOKqZOlxTQzgO+crr9JdeFFqbFcu9evjbJ+
/tfVIakhSl5jWWBVcZpEe6gWfiVCoWuy+jEVAZwQ1VoboBhIGZ4XQhSTOZn4GqOGIEZNkAya/mOR
Q32w4zYDRCnW97YOx5DvzQMYqfSY7uVhfFNPy7sOyC7tgusMxIuPvlaPkSKhUn5eKiyonTmDJwDY
y3Vmx7JJ8jQ2abuof/eC4YwA4h2gTmRioIV8KgR1lp2yxS7AK/DGqBnSP1Vjbk1Sff96Y55dXOtR
hLgMfCUHpS0T8c3HpdRWPoK5XbY+cI790bYT510mkBQlKENtSs9t/ULkXfj1oBeuZxS4kIaswhvc
OKfDFoDQNKNeOUWzW/2xOgZ6K4fNbA4XqECadhUI02i2dpVfixQvHJAfRj4rkTQTnnW1LfdbdDW8
Ij0W48FMp7BJjCvPeHGjrBom66GPHtjZBS3gPy8L+EsBggCPx3pu0l2pLDv6eiYvnF1rBRmVf4iX
oOx5dq40Q+GYeYtidcWzflc0Yx8lfEzuy75Mr5SLLy0aDmKAHVf6HD9n7w3agVhDhqlLumR2/MKQ
xnaZRxmLyTI3hjAs3+wsEJBdO7/Smbo0lyuDADBjoAzQofq4SYe0RRjMEHyTxf1utkM4p9eaX2fv
Abpqa7H1/4Y4Wy5U5+apKzGRzKhN+IRo92U0S91F3dyALjhJuGcFTZkAyfH1Cl7akfDTBYJi7bx9
urIJGeH402NaDV3YQdI6v92cxa21xLrMrx3cl7YLCoRIknBjr1izjxM5lYI7C8FgvWXHmUfDuWh+
WW56ZVeuu+787MaZAmzMP3/+KVT+dT90w+AiNkVwakLXL4IDcxEXwK5uC5h3Rm09lhtCMu0P1Kki
o+yXK1HDpZ26ridwORBOAbz041P2jejGCb1Mn7gQvvF5PlkclmSW9W4m8/RuZbz6I+Bsd19bdnYt
wrw0xThRsZzooKINeDZ4xpQDZUkKRm335pQ/xv5NFP+P12HtAwPMilnGpvn4fGapCoN1iQHac7KB
MpTPlHdlV16aQsBygdpa2zf0UyvToUVqOUA209p24gWUus5Xni3jknfQ4FVGmkfoSJVxa9RPX78Q
l4eGABRUXTGJ51XsIUWHu51RyRGg+r9InU7bJXfldiAI0Voy5k/wTM135Tirh69HvvQqgqRsrZw2
xFDnbelsUbKFTz2upfzZEb9J9rqQx7n415xdbE1AQKBJgIgQysZnO8QRoqHSxQ5pRxZaCTR3ymv2
tRefBBoCuNmtCwRFORpDU+UOhJ9KwNHSCj3vGsnVn8S+ZoZ1absDt4MuIhQyP+OQpKWzlGTralXu
85QgpLXlt9mer2z5S8czuEGeh+xprcCcHc9w3qu8QWM/ThAVaCAXlInC71M912DJ4jOELwr+w0M7
62tYls9ziXsBAq1YEdQxrPPDLNEmmFi1bSAwMcMORlWLh3ZJq31hX1Ozv9CIxlgernI0FCBVdB6N
wWI2r4XllT7JRti3wNd0ayXdD88Wmd8npheZcnpvhHVI2LjRLdNhXuTNVlKIV2Q2F74m/EocY34+
zD9+p7OQydUlxJnWA23clzcNurhwZvfbDbweNgXopuneCeWLEWepz393z9calJdm3wTkdmUioFp9
LvhRIjRNrZ4jDYCzRqEs3zL1xoMHeTJeSdE+7+S14YoKBErWBihN6+d/XVqTTAxzVHhnUtkWoZHR
x5bW3zgxtl+fMhfaUxgIjCIA93C2gvf9caB8Kru21z367mSAVaZFm5PNsv5O5jUakyV5A9o0jXg7
A4CzGNDyMVsnnL3ciqsamiRff5vPp+3HL7OGXn89dWUtrOopKaFSNVtoPdg0vUnqTDxSb5kir3Mc
fzF9laTz5uuBz2K6Fcu0cl9xg8EbbL0uPw4MoGu78LmDCsnyK6P3TXMNtX1xANCqAEpFS9RjZwOo
ZLCFaBM7sDbtnt/md+VWhgmaoKoJCfpX/4XMD77yX2HPfx7prxHXuf5rLvloCacuAHmvMpheY8Mu
PhAz0ZRW5ZWX8uzZcPdj1dYzAtgpYJzPa7cVXRTxKE5dqpPye4bXxglt2GBcK2te2h24B4HaBnIK
ihnr9/jriUbApISjQUvIk7aPhsYTMBByuW+PbXGo6hTSSYawHyZ70M9fbw/r84n/z2ELshrHZYyK
1sehK66VyCtsTGsQ28WpGSAK+bGg1lNGs8F35YBmK6Qa/MzItu2gfiVe/2aVEEOqHAWVAfOHbpuf
qrReNF+qMBtyAsv4uQt4DxEXqhLXt0oO4APzQA9bcLbPxAHgYh5uy4xcqWYA8fhPi//D7kAhHDWD
lX23osWN9aT7ay55A1JaBvRXpDv3VrSuVfeBm+cMl5eaelSnYpB/B9gjeVPqGmNAWjWAgNVAERNA
46FJ7aIP2qJn3qaS1tz7RZMAvJNUbg0tO16MXvk292lbgBAGQQfmRixVGfTAS27nArwVYZVQztAy
lfBX403nPbXQ2TWKoMmSBWLFlJedMgMvSVvFQ+rJJYemyEKVzgK77c0Sn3EU82mA4KKCUcdMWEWz
TT82iXVXOawdfM2NUcXaGduk9ufFQyecpVDMiTOWThEROt/lTuMeZm1lAHY5JN9X9UL3td05x8pI
ecAsaUMDoy8fbGn1fdB0qqb+UJTiNJV8ebAqDSX6phbHBOXHUI4jv2kaXsdLZRmBNmcv8OoKtELT
VnvU5emDNxrtEcpQfWQh4dik+BJBrlWyqwejjDNnGtACSeCoIq1mz7Q1b6fSJbsWZPBIJE11JF06
xZ0JOTIr5/bBHnqIJ81kdH4Tyy7Qiy6WW6g2lfu0pw5mrFWROWXmt5Ya+Qnsa+/bNI3FaXGnKUa/
gjwvbmmOgar6fAxFydybhjcAjNeu+Z5X0N0x+iWPyAThKaZaiE7KpjeACBPDyUzSPvJau3wcB0f8
IFIBvDyJ6SlrtBeLhZNgdEcI2tsy9+FmZzyLZEEf3yQSRfwlr8qgmT1IhHVus59TiMS1hwLQPdfX
49DBVWkuhu90lF3mQwJ52fCqoz5qNVkw1Ptm3XSq997p3Cvuu0YNs3hUycKmIWqzUK85pS03doPJ
ituy1PWLPUG2PYHh3rFmuM606Lqb3jAlhPI6s/xDtJG/oGS5CqONbXfIJdFz6BCwUBziTaFBnM6X
XC8+LWR5BKgRwj3awZtiTtY7bQ19cpK+iXmRuI+zbNyAl4ncNsaMsuCcQS8zUzqemmUZQsvsuwDH
CN1my8K+LeY6kS70VryEw4+sdrOwn6byRBqQlQoXcPGANgNEMO3Ui6zRA74jZ2m6UZ1933UVjwyY
BoSqyrrtOM72nvM8HjM7WnSbAufiLWMaTW412UFfmNNrVXXOz3LKZTAuRhKJCp3wpDZHsEMsYfqG
W9dxOVkdhIPMbNAbWbfmQzIPkw97wjuT5W9V1v8pzeIZbigRtDZ+LpJva9Vu814eqlw/awnhqJn8
Qs3NDkhjNVu+lO12ymBNz2bg6yerznxrUk+69r4NBoCVpesEaa9VoNykD9CegHWgMzd7p6bWicEM
AVgI4TemTHEA8BeSVVgTr9gpNp5yQh8N6EZEVLt1NHFzCubaYHd5Ut5KKaBe1pbR6P7DzmvhVI+x
jcUOCWveVC+QX1lvy2hafu+qAm7aBMzLpN0N2XhCMKtx6lffGc1eWI8MJjXT2Z9dZ/HtrKC72szv
O8PAw1jVPXfy3+jL3gpPpLCySlSAaAaYLlUjL87KbKs4JH3H2sAONZKHyq42FnFonIMWHMyV+AFJ
Ax1kWmKYLIMTfNkPfl/zMJ9LEqmEsNfEZOEEOc89pEc6v+jt8aiH4Q4b/NRSCwPCoyaAy48d0qlb
8Paa+24BqWrBIUbt8qHLzI2H2fdr4BZwhsD1hdglixMwJaPBWVDXHnN0vcoZfRTeOzOwaDjh/Zmj
l1h75uQXXlX40kAsilrbL4iKen5bA6k9mxDRSossTjUTd4kDGe/ca3HRVYmNZEDm6M1AiUv7JU2a
0KRVc2POdLorc6BafOH0y900pPy2JsWwojNgU+R6v2eSHXjJbyczuQUZ5g2nCnY6uOI+dKIextTb
eu6qaFWPpzFr7lpUsoO6bdSmm7QToGoBKAHmEPJFc8IiyyhuU0732kbfN2kj3rd+n5Wgf40OKkSG
Zr4j1BSIavyZ1VBAXNpiA4bUU57m33pn2i8sA33KLo7u7G1yoP1ReViOzTI906Y9aUvfy3kGcM/A
r5Oo0tUT8QKnlBCKooe6leFgO77ovSyaSHo75GJTpND7A2bLpwxC4W2pIALoeBEfYAYFBF0IAjHC
RFLEY4nEa7DKBiKxxuJngxVVipzqxX4rx/JdLni1WglVx/pe4TXqdAXZ04JiK6FeIrv5jTdqW+XM
l9IITVemvs6mZzVBNVGmde6XzvI71Y4KWc6jQRu/ByMJBq9TgaMZ/FZcP+3noz2U1qnOnEdTyDfl
LGOonGTwJy4e2rJofFjyxZwCT9kUWxz+fmJmW1u3eznXkM0vPBkBXQ0VA5fiOUmz57gBgg6Bgr8Y
2U8jg0SkO+B5px/LYtANX7o+0oa44Zqd+r7NwamAlMu4MQprTEJIdCP9cjqqb42Wq58SrvG/UoeX
B2toLLhVWK9NsyQBtshKhuAqwOY7dq0XDQPZL7pAFUdMw7tkcxMVY9b6nphjYeP1aopNgx2Sp95D
By7Htl90E6ZkbOOmd2CsSBqofnltGXAzPdQ43vBf6Y2JHypMtaFdclsWtNwDCx84kJrJeRHpHE45
psIes8BHY/NWFWXu2yib4zaSN2Nnxay3fNxoASsz2MihAZFXD8XsRDozb6RR3rmVUyNES2VoG20T
tFaDyBNwPPwAHZCdDXVo5NmGQKYFkgY8hEfynalA85Miv8lSngd9K/Ytimd9fTB5vW2V2CeVirTt
4RdD6dRSA7rQQz74s5D7hadHVnjML1yApi0pXg0UiEg9oORAWJwtBQCkzVvbO/Ho8pg7EnGPtH+i
pxgI3J/uQl8r0eL4B7bDM76ZxhzLMXumpG1RDM2j3G4id1hiGDYHMDh57/Ki9tOa3M+OE5et88SV
9azcdNUjtLbQYtu0Konm1SqqH2NG2E1VJNjTSf3LTLIfqW292PCexkXRiDDTpg/6Q+ajIXwHDuar
SZebLrcH3xYspl37WIzmA/jOqAFjy9L02VXzt9K6cQYY/5D2zpP8uKDsGdim3uWePtZODtlNm7+3
xXA/sizqOxamE3T9F+pPuQUB3C6SOj8gJEPaNaMgKoz0cTLkt64YYKFk/FaJ9TrMA4RRZfIthYTn
Yi47gr4MhKXuS07vsnSCfek4Bdlovee5d2NL9c5bD5QUWg1+Wok7u0l+J6pCTDZb756ZT0Gd8VA0
5K7yGp8ajdh5xuCbtfkdH24qlKaq6ZudjkCJMxZ6dnm06fK8ZM2OrCzRTk03Kp12AsES6X+lIxi+
Gs49LuI/gnPcwlTPODH6hERFjiH4LHVQ4HIZMuiLgWZCOhnD7DQYxzLo7Tnmpb3lLPnj2AbuOPRo
OJVB0ZigMJDid2mIHzXHy+7y/lka1WuazDNqj9Yt6p6/basFRqdsYGDvhVz1oddgdu2yBnS2zbEJ
oLDaLGCLVcQkvjThnz720q/Hf4wjTuBm5cD3s72VW3lcMAMusPPBypm3bQi/gajVJiPVIS8hcGuN
j9Bk29ABNuhWG4JBGdnOshlrjyNlGA6L1/w2WjvBcZvFTKhHWxl3Mm3KLZfilyYI7uuUqYiU/HF0
IYxO8web5n/oMt4XCwukzuKa6MNa+0QBBvSsH1PnIRhzHtVI3lNT7yfkAUmlt3iPdk0GH+NWbPsU
9ilFHxZ5FZnwG/B75T5AqC6kuNTkPG2gkJL4rIRIHrF33ehEtO4j5tbvZeLAldgpHmZ4WE/SPGQD
i+yE34yygcdfGmqrilmKBMZiRcAWHO1V3jUgPI7x0ItQkfnVm9eRDAdivRU2TuIEpWqiehl3dg/7
q8mBiWwSmciFO937/fjMcZ910rg3FvowTRw2z1XhbmalX/ns2rhEmtfOwbvRLvsyLyUWB8ai8/II
eZgiAE78Xqvq1C8i8dW4Kv4NDlhzdAxdk+IUwRQIEUj1lLXsASI/vpGgZ5o2bwX1wLCDyvbMUaRM
EUHBHq+ynyqqQoqfwSWuey/sizRMeXOjBN2xSkSp197QyQ0h1h1OSe/r8jdeBmB8Vl2wyc+s+pgT
D6tNfQP0T0/oeMj6ezUUd0Th8+w02cs+K4tHu5SRqhafQNQ34/qk3MbXzZOT4vqly9PE3sj4XZmP
sN7dgHX10nVerBCV9QJ5Nn+x9bvR/oDNBSYPNaBRYz+yZ9HDcsX1Jej8YvqWFEcxyRe6QDNG6NCt
PX+WtW+qGzXeEPXEMw87Zg5Xo8p0gP6e/omjb0PpsjNGw7fnZzKk24QUt6CLSb8k5hEBkL/g8hwa
iAW0vxkkJt1C+JXSIaV3pEIMYcgb9I6C3DlmxvceYhaIIwEnSx/7cbppzSQq6j5sWhEYFiCBw+B7
9ZuUQPCn1r4uUQ3nv1OIqI4O+K36QTTucbT0LelekuROgvpdtsmNkG3kVYDSzD6qkJGborrHILVq
z6GE64YkQILCvjmFI6xU32hbnND+9L2+A9H5nuGqLoAXFSW8D9Id7KURM5BDyYc47X8uuFaLBemL
XPDGwfDZwL3Hk3hKis2Mv/MqL5h4GmeQU/FWmYGiilRj7HN6z7qYgFtNU7j9mA+K7Mz8uRffpEYq
z1WU11k8IweqcQs4sYkwm6S/ylmH9jIA3LdT+saUJ1bsgQQMvIaFklZg5dcq5JQEk/c+sMwHLMqf
ixZSM2as02eocBHLe6i6167cJAx21E08628NUs0281CZYN5uNnAn9GyqAUf76Tj3JdLf1obS9kQR
fcMfRQI8nWaRI+p9PgCKPu5rqJbR0j00zD2SKk+hjDiFveqe3JkHs/OapLnftOiYfxv67iaR7Uvr
/aB0RCVERCKHCeOc9fsKVwCFsHVRPvN63iWOuLcr9oimd5zk1atpIQridZSJJRqB+iOQd3Q86FF3
ZM9Q+0Iw7Fd2H2QVbhBZbC0ODwLvNNa7hXSRKud4GeedXVloDVlDNFlPQ2tiL0Dw+vdMq6hkjxoc
GYOFtLhTzl3a7xdvCXlBojZxTkRsHAYJDDD/Go0jVI1Yj8r3VOKvWeQI0xTq6b2qxw0Ie8havL1r
NwcLi5BkZRoK0E+84RkeJagsT1BgS6MW0zL0J5DAIy8RR4rdXNT0nozbDGgGv9a/HQs1G5rHNgJz
IRuIcS8CCcTBycynVvf7sS7jemiPZu0EhGS+zSNoUfxCKgCNDjbd1Zp/Hxz4hbi0vhOm/i4N9QAn
FtQBsvUxkHAScJL4nD8Iz/6Ow2A7SlIGZtLds6YLm5kiBxAp8i6FQLUQf7JZ4QRH+wvfZ3hSJn7Y
SGpAE6hzshJn63nyiH9HDCXJKatIUBgnFKa2LRo7FXKGulR3Dar7DOlf77g+Fzf1FI2mGxVTS31c
ZkFj21uzn26gkRQr23zOG4Erxt0wYeC6GaIOd7+S+V4IfWzqJUWlBawNZwht/a2o7pJUPPXV8APi
nEHrZVtugNql2wj3K/LoPxQ02MZ4G4Bglkke6dqxQkjQHPoEES925MgQSDc7psuT5Naxm+2Hwhvj
SqbIYhyOgNp1fbb+EncC+hSRbEsPfFlDbjdwpRMmS/uezrnfAl2Ukd/EWcACAs0Ld705T1EyIu8Y
aZQC6IkEzpcsP2rlRBybgfIfeT77Oc6NpuOxif9lTgAS6u2Hrpn2hFhAXf+sIcBCwYPh450zuH6t
Rr+rYrkUM4rhmGYoam8m4QA/lsU9gAB5hbsCLvabqZseh9Tdg+38NKEQhoD80aYvhQnr0CLdA6MX
TkYWMf64IKO2KjNyqi3Foi4alrA42IgaT2qoX6SrYlnRHVfPYvXQMrv6jtH+0JdWUM08LBP2PXWs
J6dGnQnO7KKAiVIOXRK4dBxcwU+IL7bU0m+2gTiVgvxBvVsrfQIvI+A825WAy/OG+wzqLJnpj1Av
0G6CcxQwHzdF4lRFTlHHWY83vvppaXtDvDzIRLoeKEHnPjaGilrzaMFpqFLql1lFNNkWhgr75Ac8
z1D0XbotH82d6dFILlZoAynakmabjJNflbXfOeDokT4s7WNbVhIl9xHxYrVV2P1O/sr6Hrun83uc
OWx5JwkNk7E8wln2CH/gCAweH+G779m7BotVg5NVwNGc0BcuNiJPwWXaZvhLaPlBqs3+H47OYzlW
JAvDT0QE3mwLKCvvdTeEpJbwCSRJYp5+vprlzPSopaokOee3u41laLT/yxkuTO4rBzSAffyc2eLD
ohE6y9YPGo8OefjaLkHDmP9jFOo82IQdTjwz2Zs5cI9u22UwJqbv5TSJ+qPjEQdvQ7nvTEdrCbnU
rxGQpfA/VC7uqsG4qQeAtiVS/2VjcVqyUaaEptC0MdlPwzr+FUOVsRrWd+hqml3F0oz25b/KdN8c
t38K/Pk5z/hL12C+79En+Fbw5DjtXdhH30ZvPdEjz5tjeZ2KfavVPgrucnN6nvwn11dJLu7t4KPh
PSLHT++ak2DRSWpRXJjzanMidvQ6iVyerLsxCkE0jVtz4YCPFPIV0T5vm+Mq/6YsSgbfIKezjL0M
KKFEz0yma/PT6S1t5y4N+I+uR7QaL4TQ2BXud5HZ+9z7nPR89MM7nwV7441WziW6mT/FZ1nPtEgP
JNfwfilolK6H2BTZoc2dcy25tYbjov2Db03nyDcO5JA/5dW9p4uvzOV7NqpdYHBq+upI2tTOllN7
9P11vSNNBTgJlIprKloeOMSnftsSLzL29XycsV0t22dJa05lTnu9vUdVtyu89sDif/KH6OjnH0GU
nddmulTY3Ktp2JFqFq9hcKjqb50DPVQ2/s7g2LKJG0sPk+4tz22xvWxWfdY+j191Lmzx4HZXRPHF
IG7X9x9KxQqrf7fsPlp4lzEykcUV5+s+H9SxqsbYpSHal7REz9MxrABtnUeb+bm2iYARt+PyHOR0
sFdfmfR3QUTAtX4jBCOW+rlkd+/4YMvy7FTAF/Ujx3lXbuGuWc1dC8NqD++trWIZ3niKIo2JlSVI
3OLYGMdrgqLoQALW38Z5cYF/snK5gGfslM0PkL/C7Hf+9ie65QDueyO29ksRtuRhI69c+GNFv1Lr
xH3tIOKJ5GkxvaN2HkTz0AaExnQHocE45W649ltFd8J79dDhTx2gf3YIjOjfHPTJ1FjpBmbe4zeo
BpZagKfWu4T6zW6Hu1WDeYVN0rYZWDCiqqA7mvZ8MMY1HZmaS/QKZUnToIZsqaoJ6HbeqyF8yuaR
bNuFUTLsDllT7IVfn4hReW4UISmVONa+8ZT53aG1kTcU43wrW/E0t227q+bC3NkACdIcuessFwkE
MOJmpYYJVyV690LkzLHqRc37e6LlyYFEKuRcJ1rkP/UwpKvK3wnQeaqJKfGBfGyDNBg7P2LLOy+m
9aX74GEDnTm2RfiCmQxWxGxK8KuCl3i9XotBvL9GS6C8LlQ/2pz1qQ+ZkyuNzaSu8jM07mFpbbGL
jAkjPyzgITTGe8thrrZBrOeyz/e1BKyWcniiHAQnR1RuZCUVrICT2zCYeUd3KY4bLVN4pwicsqPs
SJbfi1a9vdNz9EosMXgL+U5xNDT7pR0Oo5QfreXfu4qJY/Tvu4xdbSv4RjqHB9Lw628RlvAKgn+B
BS/VNaWCqhtN8G2fJqew5r1HI4qab0KnOdib7cUABmzz2Sm7nsgaCo0RU9zZ60LAcwU7Juf1q6nt
zz5CNhxGY3lv1duQaMu+GYJ1PxC4sXW52hM5aSe6aslLooPlZEVFuZ8c/a/3M5HMnacus+z+Y3EL
47Hnu+1gpuIoG9/HarjLguXJlIH3WJjiTLHCM+wms68343H2DHZESGNUa1IkYGkVAXrhTNGJigDL
HA9exWnxoy0iK5D5d2q2ngN8b68y6tF5iWie3twMmPG15pPmkNu2PHEYakSMvYquNEZ1YZSYoxfp
LYFKjEmZUEISNNvLzdMc5f135GXNumvDoj+ijPLe2qB1jZttmvr2AQx4K7/LxZHhT2d0stq7yq+z
nbN46mYObed2CDlWq+yiW9OfCegxIS4KpcyPcQ6zxFYhyymrRQr3UpwhQ7tPe3KzY6mlTvPSy578
qcw6IsQbWuWjrr2tSwc2LJcbFRTz+GgUln/KjY1Htw24+duFLwQI+sbc8I3YVVumQzW55XVSxjS1
9W0SztPTxGZ7KqkI2EWicR4s2XXVzgSBSw3LHmLCvYN4bTRu3bCef+dooK9xlkzLQRSTkZNdfHCe
m01yDzQZhMXUrGXayMab960dqhPQkiC+sdWXxiMrtmrD5iVYoD15ptad1i0w8joVj5W1mNCys+Rp
NY3O2ddLzzQMPob7z+GnTYFHP3mjCKtedW4+ur0eUxfT6fPqwzvmUesfOL92YmpnYmTwmtgrrBxs
xIX46ajzPczUB8eBEJplPBiPdebLtNui7CbK/CB2/YJdLszaKl6z3H5fr0d0pt6Df4ufxcKqqoeo
ud5zC72StY1fRTiGPvcDbQQQOxXLfm6t66W3xuKurbfJxBESjWQvlFw37mC1JxOAMG37grh028y+
M4JKoc+kN77mYlXnqCys5Cp+S1cSwRmpFkCI1bRhlMzwuBWqvZGTsA6u1h7hxRGibC9S8Ft+dBYG
IO86T7xQwjHIdgbkxaUzXOc2t71xv+YRNRNkN6ZTVQbpmk/tZa6vWwn4855EsDp1NBOwQKf95nnt
P+8aOqMmqQ+NZxtX+NB68TwtYzuTgJu1rt9sNSmZFMKkGLVEOXLYZNemhtDNk+t1xV8ZaBFbzZjH
Y9N3e7MHz7QH8FNVKX2zdhMvepVbz00r0BA7uu3lgYqZmdfsZA+N9b4KCMJtB19SzK/baN2rWng0
vpZ1cRsZeY2NHVdBXUOkFb1TUCxMnll000uzJtvcAawnFq+BAmwuDuYW9RWZBvLi1wJ9Qj7tvEY0
kiHDaHXzPojWdL8Ig9uWce+6m1LDKffWrYFRCsSAZHTDrtlXhgxetkj6/B8JtlUN4w5fhH4Pgtbx
/lxbeQskTG1Y0HvhpsL1TJRvWD/WyrCjM8lubsQ0knlivwa8H28maTRX2qgkZ8+iXSYqjTDpawQO
UG1IQZtPqydJ5zd3kVV/d0YeLP9tRoW4e+d00Qof5SOKZgwmZm0s87Tva1d9AXhM8laPm8yGxPIW
prXdGipjeyg7t8VY4w8zVQhe1C39u1n3fp7t0CXbGL+UG8mcQyQpael3g3Aj8D1guKz9rN1xBvzg
4immXyOAU2NZL7Cm/cdhC0CKpbnwK+36oFTD59QMYnokXniJToZbufI9y6wxOjVBbmd/AUd/vV+7
bFk/yFUbnXPld5mKRxXkMtncSXjHXGjp8zT2ZZlMfi3Mty6CzLv4LstFSnBzSEH9OrpyD/XBU+OY
c9B9euNgj09NoJeeQWBBc9dOBA6hMfWD/CgUuqi7cRikk8yDGzT0jE2Zg1wlzIODna/G52p34edI
9CLbCx6yrEwrexvJkDMLl86HuM2tqDVPoWvAuPN5dWKcD1lvhIwQVmPW0x9/8uCnYmgDGLu6MP8m
c5r0r1wio6LdXudafrYIEhgm3SUwW+AHslvLV8Oc9JrOABd8HSaSiI8w4sIHqivLbTgptZiM4JXv
bc5L53TFfyO5LsNlEe7yRMDp5BzW3lfVfeRLu03bDiwc5M9xDElCSYiUhRypcrXgoO0x13C9oMb9
mORdnnWfrt7gpgdgaI4q6AzL8K7re7PZkUnS5cmCts+K3SkP1kvW5XbwnHMLtskotfmrumpVT4Rd
2uVBDZEznOcazu5vJUszireqGbp48D2jzXZjoMeFqz1rSpY0Wxtxn08WjcTByPAttb1Wl3DtrYEP
Z+qM4btvQ1HuOzOU+cUYPOkl+H2k/TfoLlgSB4+P9xZhh8t+HFnr20BuctbM5LMDz4a2I+sO61aW
bjLIVosnr7b7rkiGsumN39ArwvDNN5clZ9I1QPe/O9Vv5jO8zZbdFaaeipuGh6o4YvidjBRgwl6T
aWu0+tr4X42PAEHglcbfdEbE4GS2XkxN8Dr8ZaMX1c9ov7byGPpTviBDQyJcSnRJTS+AzObGnO5H
Ao7aXdEFVfk+9ZDEH/kSLN4hy5QT3IRYHfSL161+n1JWMdHVXslq6P9Z5RzEs8gLZuNJDWO88JX8
11jFmB/4sZ67W+e6oi87y6a/LTOXH7eOiuPcWdaHGGU0Y0Yp7OPSFLN7imQYXrYqH8+20xB2V+YD
yqlq3Jb5Ad/YQoN5JsK7Arb0josSaWA32B9RCXE9k7GdIWDTxZtepDr4ObNqE05el87jWq87axxA
7prCMKo4nDpX72pdhnfo2hhnosy84BXowoO71mV7T091/12NofMhuysnYYxB8Ntb4bQXPIqPXuXW
Tw4Brf8K2iSYWiWgbR2SuJUaml2ZuPsRJsV0sztr0et4InsceH6dwuW5N4lxYx8JsxEJBkxAPCF8
KXdWQVBWLMp8/LGJcZtJO+2WCKVB5uwRpZMLnK3j3TBMZXQw6iZ89FWvtxfVyO6JXUX84lhAh6e0
W3mYG7ptRKRkOed2GYv7cBLDfWEZMjWy7MPNp0/Gr7c+GId4HJ2aGPI+J48Pm6E1zzf5Nh4sf3qj
gQdpoDfBKvnRmLbKCTHIGu/mAtHm5/57GQXTjRRru89ttHidDh4aZPbsk4s45776akcp9oRBBK+Z
p+QPsHPOF9nQz+Z3X9DL94ZgKzSieXsIgq641Gu1HXgPihsvc+Q/1gpylKLhnDWuFY9VbyRelYFQ
aTKHtqqjkyWzrLdByfEo+9l4qHgPEMpTmXNzF9QZfKfPEKfcSV5QFJjIUfQpcK3mEUt48L0a7fw2
DGs7PDlm7aazl2nrFCoeqNhZhvYWaQFin5ajiAB2GaKn1bCds/InZ4otH6k1/aSIaorcGd8RmKhd
36nfUnV+so09LI7epgO/+Z+maHxfRREFTmEHqor15UqojXvRCzse+UxP5FZyM4TypgDN8ltJkuXA
ZmRY4FHrVJ9dJaEdnBG1ouVlRtz1YRurVUeplbnvnpSQ7sLxbjG+IObnDfrQ49+PZ4ecrwFA0wy6
7SLxgzypYSuvI6DeCRYC1dgXM2rYTrB7kA3ntPFS+C4RhtHjZg03zDNIBbKAyytatrdpCtGHVCuR
ipm17yaZY80OKAfBXLnLXDY3ayHMfrKLh20rPZ4xGleiVt67siaw3b92wFyVG0uDIhXVnY8YLhiI
Mw69pJ8C+6In74EZ5MtoGI1yyEZOJMEHSE+J/q17Br+AKV6j6t153sZyYVp8qhUzmzP7h7CvwkQJ
kZ8H7ZynHOeSP9YilmYUZ7ppQacRbvBM76ywDpJImOZ56TZ/7/USOYOeFl44wAVDJOjb5a0Rzzyh
d7SqBbC5dRG3vHsQXj4u0dbwGfHcGvX1YocsOpmqrPf+QvgMqvsL3GQR2xt9h7BPW0raYJRg7f2I
FD16AzNrGobi2j83/MwwBr0Ilhujdl/cMRhhice3yd+ceDQLL0Y6v6S4NOvTElRDwktGJXXeq0NZ
r97FyIRxQBswvwbuVUttKDdFL3Hp9cywISrIgJrrsxj7WPImjvthtnedY58w8HWHSXrHoYDyWDrU
hVVbP+RFCTGppqTMWQuUrvieDe2km2/9kyOBZrgpIK0EHzCewy2u3aY5gaVbyElJlLFyppG2bg4o
OuAMSn0TRh68F6A1RKy8IYEOgrH2nBOnyoiblsmoLqp3WyNvcK9v6Xx7KZa6T9xGXbrWeA5sKPQ+
+KgccG+Y8SPhz94uCooHRF+vkwswsc39E77ij4Kx/SpUsOPcHfRj3g2I4ZxWP1RRNe+byXYSU1pJ
tpC4P0finXvWSbuSu7msPYHsoerj1YNOMXOVn/LVhqnmv9vBkfRxWdZ09k2sRO2VFm7W+neyTD+p
CQyKNXappFDBT2ZP91a5fqLM/ej74VNO8t6W4V1ZTPdAFwT7eRAatC/5wjDeyty6bwMBcxiKNXXG
EGBoerNk9lRI09kHm3Vv6RWorByXv26mS8LxSiDHpTUrfgwDSgnm2pisTWN1cqUN1mH7WOeNpj0t
pBR1u86r8tvArRVqHJNjERobGhfH21OEbKbKaAUQw1g+AY2NUApOc6ly8sxBGfSTiZD5TUTj9ipd
Vz9hhnL2OtLitg8jdSC8ubpZtF0EcOaUBMVwWl6Yirka1kezH3ko/dkqlyTyxYBmLHi1UOnQMr+S
Icxq6KsOGkdYoEJ9W5TxYI63o+cccsc0d5uuUSRYrrqrl8F4U6a/7gmbGBM+yJ/c9OD+AskKOW/F
SbNvofqbt7MyhzWuSzbPDlwn7dgBEt+bqPK5qqH8tSxiq5JwhSrsdyzd9jGK8suSdR/krddxidD0
vZUQIDPythObcJ9Opi8vdctOX9ek3CFn2ZdTCxEj72pvcRNPbfJKEKwPOFLcNDOseQ+cc8y3HnDX
Uqcyy5F/LBBOoUCazBpxWEVg7oTTqiM6b0oZo/YLFmq7myZqGJmF0UZsOja3MDqtQKRns63z27Hm
Y+FTtU5jVtRwSKP3msvI3okKttS2i/uinu4AJukMMCqeOy3RO+TFo7st4hBRmxFnw8AP9G8QArJk
kxUZL8OM4h6LMKL1hRp5vq7fZhrBw7fleYucCUgvoK+yduXJokcz6ZWZBle8s7NApyXpO7zn6jum
b8Cmma3Li1bsU/3RWyyq59SpNvWGgSD8Nyr9048rxC6z8gFBBjKgIv9VZXFbDtWpbyh6buTeMUR9
47I+bC0kjDcQ9x5w1YPCo+AB+GbXMZc8VfP19kTW5G1zDaUXxdKpn+woP3NHJ1Nh/1Rj/95o8Oxm
3B4m6tfi3puY/4fuM2h7d1933q+1lHW6Bu6PKDhC20QiRLFwQXvTcLIb8B8Nv6Sv+pFsfsmzIkrZ
dChv8aQ1oxsp3j1lZ3GOpBONu2jees96tsIWIVkdIWBc15tA1+/1PB5bm1V8ncyf2azTsGs00roh
f/MzLmg0HFXi5RGYhGqOamku1MYYZ1NzMRRXhcrsNvImpB8+WfrmkVfsReWEyIla3WAdp86MAVes
PboECetmj9m5KbcEv+M/TnSsg+b2GlO5LuG9WWVv1jo/TM1ytF1o7rWwvpxmBbufa3gkrI/7ukR3
FfSUdlbV0qBzrogInSW/ZydgZpEMxXj2OPkCUVNpaR+liwNe5xcBRi+EG16ggtclyK0B8jlzz4zU
M7gySoFJDrdDHY67oOjKpBaoRAs7uGkD67AQOZ/I3jHY3/lN6rp+A5REmBaOUCzt5iJL6aPEx7gT
b7y3raplY9ou4Eo9UuX1fin0X2lfZYnXim18Bzr2Z/amrF/vM8bV2J6tx62BivQaOlDBgxFiLF8y
b6akGhUWIGv6zaI+uKd3YdpFmf5ahfpXt/A0ttcZxI2zhcrBfmy084jP5VBkeEbNOXqm5wIYwwt/
8S8hTAkUAaQ+7QTTNFd8p4qxpRw/FrZI6iv/8wtiHKmfE6dBZguvRjLr4K6N3TTaqDCbIdVB7+3n
qD3X/qTOoYHG2smsLTWx9VxUb8HANu5fB0hLdbT92tO6zV8HgVaIP2HTiVN5t6SzXA0YaCuyvDhO
a3FmBb3vl/x+pGlkG4HUq2D+FxbZk2RTTLeh/E8woe9WLU5y05/21mS7bYharjg6UCyZPxooxUJD
3I06uHFt628hEX7XTMYX8roT9yBiAc/d01F8iwg5ShcvC+KJZktZ9Id8kN95iEZe90yCmyOfgs09
rGH04xRlRJndQmZG577TIvbgNPXtEun8Qj/2Z1kuuD8j64Pq4xZ2hB3e77bPzvA0n0p4zNDSP+p1
XvYTwRSxGY5n1ZY3M2vEI3Yg5zZk8wXoxavnLxfViRVjBex5DvAXoRMxrWC/LeVBTtRCcTXxuQjn
P8plUlIojEMBcmnFcIvupVnM/6pg/Mw3gWqyb1+2vHjonPXDFBgxTFPCqRnq0eCfi82pJAOqOQVL
dVGbuHS1GmO8AeZD3kYnYShCLe0SkZZm5ujnCKBYezkw7FylekCrU/fVuZrVye2IAm5afPFj4D+R
1sbb3w5/s3p+Zls/cDXeZ5ax4H1Y/qhXhGfxbec4esBv/D3+3C4o72Tq1PqX1/CdgABKo4bZcM6j
O+rp0GYZT35uTUnTicdACRU3A1raMUsHnf0LGBB2EweSyZLwaG8+WRoRqDFUR58CE2if7rjl0txl
XhvGg5HZSbup32Io88Rahn/KmFOMMW94xZCN2fdGNr0x59wGg/89VYgVuXe6VBqIVMDHjBsxU6Ll
DsVBZS2Ua48pEIoINwsstw4LkZaDGm9n7J2MW9VtbTpnL7fRD80/1uJ85IJ9ORszKAF+F3Q3VZyD
s151rnZM/PEdFyfYle5UEoAAIaVHY1KvQIi9Xb9UhfuoM+vRzvpx17uZjRaV4xusXipJCN8VDGZX
QXQrvPJUVKGCNub2cVvWvly9FW5whIhD4pY3J4q/XiOjuxjSPQYKFYC0T16WJXUbMvoW3oEwAERt
bciroUvsRmF82PxPaIWPaB0P+C15JIvTWoKtY1jTCCc2WodZLhGtPIc+BdYQTXkiJfOGOR/LzoaX
joxLzigQdw4aBbJoDkp6N4vvXS0mK9Bh9dN1lr9zjeokZCt35qLNE86CQz3Nc8wrproNG+PX9Sdq
f6fxBTRn2C3UkGSGfxlRourBwUSIjM4Z0XTMNzwCqeeYqfS/SZV8tFWfRGr5aZzhYoSKR86+G+32
SYPpRkofenv7KKM8BRVLF7HBkI/rs5iMxGm41Sp7+ufZWREHc3me3SmJWtc8sFA/rkN4AJA6DF2F
eiKL4VFTo7Z3GzrPGRq8pPFv8IMkXLlanRJ3wm/UoMhjO2I2spaXLlw+rGxWdNF7z8qbDqNJXUw5
XDUA07jedmq4GzYjgMPm2A0troXlD7cJ5kfo5zivtldRre9raD97PZoBb/QuLl2Hh7kTTyunKJ5K
49iZA3BDnuPo8O79MoAQa2/HHMFEWGAWUu6/UATfnvI+Vtv3Y48U4x3uxDRy/aPtIGLrwITBi832
qMqWSFwwcCXl3u79v9VqeaTHcwvzVbnmUWyokqR+DRtxrGb3ApZ+C9/LIW3vykgkrfIPIyWJKGv9
81BQDGBZBpq3nPA2QzxYkytSDH8z4rD5Plqzi7LEqcq8G+dq+UQNg6LIl/88BF6oMM8iB91vljuQ
uRFhz7ivOLGGQhkjiu5JCPnWO/ohs1S+m9urmykj8XHGRTw51aGdFpR+HWNL+OqhGOjtu2DTxyZE
etQ1KNCRopfGcPKd8kaa+pSVuDiHED49eHRUlZSRkU5L/sDg3PJRho9FPx0Mu4/zEEEXaTTNjiUA
0brw3ozl6igrMRh4zHxdu9wtEXTdku3BbhvuMuQHm8MrmIv/vs7xYppRC/RR/QQjh+qqJkEPGI2o
7Jn0srG5nYV1yWv9X1+b/2jtox2jfTNM/eRty5rqMDASK+9OWzA/O960H6++e7f9MOohAchPsUQx
o6sCPtBio7Yc59gqjS7was/S6eq7KHJwPJhh9uAM2CS3vjzWrX+ns/lri+YXYFw24vbS2+0ZXucs
FT7MNfwz2eJ29ua6u1FmiKT0naJqJxZtQLi/mfoOKrkh/2fY7t+i1bOPiWjnaP8doJL2VLP820qu
SBlaUN322iQ5qsKdGHR61drJEVm39IKzo7whbR33NCz2vg/q/bp50JJ1jHvtWJjYDFz9mXvZqVTl
ueCSaQewQi8AtQa1CNdr/cDyZfbO2V6ymPOxL43tj+SFhE3/xmKikLWdzKVzn9vsD7Ov97rU58pc
/yATvR1NArfk6cD3oAzMv+erhKztkLkqdcra+Wm1n+mxe3dNk7E6THwsk1e1uY2s3xs3jxyU7F8/
mPBU8yWnZMh2MgSPy/hCtPAjOB2sYTWd3a1JixY8Z14ApbIcdTAESBCjnUAVlyHgyuZpTMjlPQF/
fVdZnUpJv2jUVc+uffVAjPM+yLaHSFtvc9FQ3rT1x3wx/rMqsbCGiafIzG5Cs7ETNeSvXs0G2K7N
XhV94m8+g5z2b8N1+1p97yGqAUkAKFB08fT1iI92y7whbbMswAjhngNLnxAUsqeIgy0UDH/GmkIe
MVkj+KL8HpBcMNIPCaPh07ZWSYFqQJczl7l3WxCY2+fWd96hKI3UPl/U9QQfSh9JrZIbmLTpHmr4
qDG00nCJYF953tvuvvF9dKllcBMETZg2OTmDlf4p+vYJ5+pdhV0O98BwWuwsqbogGZfxrbPb01ZM
kge0MNGNDdQwq+VIr/C37NyrNcg5YsAyEWThabXHO3MSNyEObEc96VGBAm72qfDXS1R5j0Zb/psh
54cIerQK7738Y2llorL+0uLCcK5/qO/u87m/jK177IYQY5zxTGnY2eiXI62Ot7ili92VrO+1+2QH
ZlK4kqE3NE6MwwN2l4j4/BExjtWa9X5EFqy2NwUParXZJcx7J53b5q+swxffxLop8Gwkga7WvR1i
D2UtEHHXgYh5/S+BZvUOGQ00j2B+8+FbQG9lvFSgh3a2Ev/DjtJgFyhFjeXJhUYYsvo37MO7LYIq
2QLk69wxTW09zll0Cbb+dwqqT0fUZ9MSPINQrk6Ii3B4NycCtwb9MEy3qF92Kzr0ubQ/q2mEtdAU
EjS6TYMQTzL+eYjCq4UMYTDrACKxytieDWt8GK0uQf+KhmDK/swZhdgynM0eESiG6Sj0Xnnw07Z4
73Pz0NjhsXQ5TSHbVDkfQCRjjJ8IPRtrl1UKwIxFtq2+bQeZWW8noxPit/NnOInMw8BoiiSfXZU4
Yi7uxi0g72EBn0Vb4MNXsrBZrubQWtlyrwu8PJGvmMNE0N0OeakQedjrZViVcwj9cdwPnagexx63
JRbnH537PQpLkcfWAEDYmKb4CvBbHvBOWkkj7SoxkfbcmrZsUHSBPmUdbE9BmpHV5qnptn+N0Z0Z
9I5czmkwfy/9TDiOf9Bi+5WVRdbmT5+3B4jik4TyoZJnwi+BWAL3Ive3FfSMGjOh8vZ57epEDPDd
IHlg5reFIrmvywlcWOwjKrBTj7WirhmARINGKpPjwWv6fWSpu7XEiqnZkrEgerpLvWDlwJoPgpiJ
jOc9a/vbq12eVrlkYtR2wunB/P/6qW9VAe7qkk5Ri6TGsiSo6QuseUyMqjktIGgV6apNrr7ojzjM
uv9tPEyb2Gxa+9qhUb6ImXVQFdWNV40fkfBveTjw9RGyTRhG0OGMwfjh5OdclZccBXXIwmX86Pn/
4VOxkVu3fFg3ZWsfexfTLKsBKvtjuHjnMnTe29z9iSz65aohBftgzPe7KgHFqX/ETGo8jHO1l8uY
1na0r7SNTk3yfVkJSb/7/1F0HsuNI0EQ/SJEAA3TwJUEvRFFuZEuCFl4bxtfPw+33diJHYkEuquy
Ml/R2K6zJsedG58nZjBknx6L8MZPtS0m5hdqtP60xDjgjlp3XX+xcDEGIT+YFrzWIdM05B4JiWck
32tPuzRDP0L88ZzgNdEc3Isv5fhcjt9egg1eohO22S1FGGIs9GyyFiB1hnVf/LaxfA5rZ0+a68GY
uhcn6bbBPP6ymWxr4hq3B1DDQGa5faKPKYiZw5IqQWYYliBCfHfKYgf7Ym922UpDXUgKI6Wo4yGu
+vc4vBR6vOu5Wdqp/3bK7kJG1M9CagVm2Dj4S3s9F/pOYuXyiJjPLg2FJ4/MSQ592u8G94Xf2y9T
dR9MJkogH1T/2Uu16XiQ6z4+uU11lWV+KkM6tDx+Kubw4vXTsRtx2+vuGY77heysZ0aUikjdqJhd
qk6W1M95WPJ1juaRiu9BD+PN5LLypGLUEU1PRGBJtSXHyuO+1IaHyFKQIOwLVh0DU6m8TBZStzaf
YIN8ZaGzCsGwekQ2NQKt7aQ/t5FxCow/fc4OYnZOPXV1hQiYKjAgNaiLVVtxBMrhg5fg17M1itBk
S4H0kKlD79wYYz5FIr8EdXtJIH5WhboRsmC4fPQQTtyZdMoyWwzELmZGoDxUuLEyGdRqu0a2N7Mx
X4SkT1qEUneUX0UXf1cZvB/i3gVqAJvFbOOc9vlX5lbPHEz+lPXb0gvJkrZbiGasonQ3bax/LjPS
PshORhI9qViRfUKydcbsn1NmbyJ1jTVeqEsWYB7ttCcvZgN3zBejQDT23GCs19kucxV8SpCDK4mr
MTwBUyCf5FwZo9J7lDuDUUmasg45CA52lfpu2yPWMUeK+DSL+MzXc+PxOWeT+suczGLKRRih1l+L
KLpLo/kLMUDAv2zhLUQfgkInzvqnEX2eGMae+IVajXJ+DmzurUhUBDuDt3qR8+z2ma3XjPl6LFzt
PsaWhTdD7Cpbx6RI3i5Gj8cic+9b7dGsp1tGCiexjEfpfQzWTN69XOud/erE7hI5xwaT0jWYNqcr
SUBW7fEffY+uvxs7v03IAYxt9Eozc8hJi+TNPejTzyrBlF09jrrJu5EdDRSUlu2neqN8LWg2FV77
nAh/ztTVCcatU0UnE4927x77xKB9qYPrVGPOGtq9NIuXNDGPihyEirlUvH6rYUWFYv9AxGRlMg9u
7Jc6GB8aqVV4EzqXZQ36lgFpbWg/5GPWyCIExeLfybJuUzKe9fptGLhR05AvMb7pbXYkIbmno7xq
+ryfh/w6kA7zlEkgmX1/eCtoOnDKMOChafAyc52GFL8JQvDQIjun2fdglxWyeH3omSH0ZvtNmXdk
LTJWqWrJflhvpjHsGtHhpdcedTEfWCT/6nQTrBMSdFh3tWIzYWsStXyUzbQnzoX760A8x+akDDlP
oBE089+c5ZBd5m3TTZuqcHbRTDGbncrplYviyCXxF4AiEZW2cvWX2PWwimIPVPQQJNG82ntxubho
nP3EU93GScRrOg27qDD2idkdnD7dam26NiZuCebZLtWHQd5Jeayfsf10cB8t5I/JYgrffCbV7MeB
xxPtXqhfDnYbrMJg2Fh5/EkttrJabW1itLXw0lbL/iwqwbTQ/GJKN3ZlbCPc0jquXUPR5lWTXAe6
99Jp+i+mkF2WUyA7FWNMdpyfRObBnEM6r8cbhrZzZyPq2PhrWigZhWltOPj8Jpbk0MmAl7N2Li3v
rcNX20clmRDnZyrJ2fezjzx9SDTy1KRC0ZFrbTPbxzRlzsjOhci7aaP1z4zx/bo9GU9SJ1LbStGs
FViIMvS2zDp88l+oxL90Bdzfxc5ozb+hD04NkqemvbhQR3xRjTcrV0d2E61KpLYCZ+gKs+h1lMO5
c6rHJrE2UZeekxLHRWn+LKMQ2Lq30TLeJqPYF0a0E6W5m9ueYT0MAlhSztQestEjKlhsElzVsx0e
jTg/tsFnMKVXLjjGfEAqqoKi0X70DAP3dbHh134zrfiOaPkOURNbrERII/iC4G9tMtr/esq3MmzZ
fP+iiONNNqgDe8aBMSZEE6xNqaqTqGPgGQJP2mBRcDQhxrpybeMsTXHRhbPFULhfFygqTEJzxjFx
Yr5OOXEhhsAMj3nsgveqILHdPyzWpoYsjxK8ws4zdChsVrpY4ysmEVauRL4r7GbnUZH2aG3QkC6C
qUDbXUx1SdPPuv3T62Jtun+mxInLuWQG5aeY6IHG1vBnIzkSqfuIRu/AOlTmX8n4kLfmv1JzKOlw
NGTIX7GuzmXirqVzyjWxtdtbTybD0n8AJF3bzNoMSv6VxB2cVMKaYZQGzKJocG5bX1ZS86/TJgHP
oAIc3dFfXync0R2z0D96OPK6zXecRFsVyLMzAb1pOz9vawSw6JJRjLtYvmn7o8Kk8gWCRTTrDGN2
j8bLalOOvC5tjwHtlSubXZocAj3yMTRwgPNi2eKk2n9dk/tak5FLEP0zYz3LT+PpOmTml9NwLc99
eaUMfg/xWiuOAk4EAq+uRQXr1P1nZjc3S1vylvXadtnUYwRfToFNzY5qyiKnXPdDv/bAXiJoIU9E
OfSghMxi/zh16UsOrbtvFrU6BRKB3cWIw6Nqo7eav9q2xYPKq3PIBzoK3Nek2jG0IGlwmDXSJdl8
D4OvKn7nYlpbywDPdpn5W9ibOFv6mZ9r7tXOzqPlQ1VvU2x8ANsl3ml4v3at45aVCyGDzHsUUk11
1Wehk6sX4lbb9XtsuB92/4psrW+ECnZBom9zO3pDdPuI3IepSP86pV6KfNdyrxOuAKjybsH9EjRC
VfwEPuxdH4uzZ7R+UBqfXez9tAE4KuNUcA40WfCr6ea+AMply0bs9A5kkQOaZ+2FXuYTZOdmywFI
pOcwoBorNHUlbBbf3UkFH83ySCZz7m6UIdtt6CT33g76nZu55WNXabnPQEP5tjIi3DlCJ2PZuie7
cq2DqDq4HKCpNl1qnjA0BYK3IOLNLTBiFMQG/drqIGlI2no84tAlTHAfqezI0LO25KR0u8bU39Xr
yTBJkGiWwqzrfuKC/5xVyvTGqz6k4HvLoY/5jSjveV2yO06qz9E2CPd5zAC1iRRzMUlrFavwpa8d
/k3rh2Uye5knp9/VFuJnm3TsCzWnU9Rr/cHWMP4gLrBLe2E7dTX4bQS722gw8ZZ9lq3DgtGEQy0J
y3GLZ4D/Tc4MC9fjw6DcuzvEEgE1NynC6k0giBhGvRGvElWInRvNZwfNkDOWWG5fDruhdT6x28PA
K1gnKsOcfh7DXCtDVMHiSwoHboHBb2DBOSbanDNqYreKcROp9zjYyNa2s08rplvJRHi6cxiou/2T
W/T7SuevQE6tYrF13MafuuIA3enTRSKRKCFJG9w0jaGpWlI+vXn2mn4ZWWnPGaXkXEufyXeLNtR9
4VxkfDSso0wg6JCksoor/2us63ymYcAilr6ySaV081c68a40czRt5pyudjRAqERuzpxvaogB6jdL
uAe+nh8oVQ55S+1QONnjCBVqkOoRhazYNBLmlWkT+Mffga6aVltbZGdZIokx0HwesTTa6fQWt0gN
UxfjD9Y6DHJuf8jBzTGDrSgFPeerGWbnluclilfQlOw8l6xySVJ/5iSKYYZ5ZnlyderVNmp/WJpA
po/umU1K2bPRpb/xPF2SjEff7u690J90t/yxZniFwYgixuIvImND9e2YGnb5IjoQJvCrxvoIXDIX
lk3y3UuYT8W1hTM4/zVix8AhSDShLakJygIx2cJFWDQO6USiG443H0SksA5k3XSY4vqhcqILTvaf
2TLEkYaUHbrTNwh4fT1nZK4NccMh97HIWuVSkBTJojw166gGycBesnitpAFckinH2LjBKiEDsh6j
MVpHyfhhdPNbS/psmufPdIl810G/rYUFLSgIrmWZXkTMCUf/Eq+GPAYV1M8pVspwC0ixw34A4LAy
pmQrEsATBgfy2uLVWiVd+dkF4mnm5S54sfkWYVJ1gpcxYjPBoTeRgUd8+kwBsb0VFuyNydF/c2zq
G9USceGaXHY8yxUOMgyCSQlKqss2nUC0TucGXhixM9z0v3GBwaYeZQ2tjWSXrAFr5Vgrkszet/n0
S+8/7ptWkL5KhsfUdfbMuGmM0oOGLxHC2ui3i7ppZRqyPI4Q2DJHRl6fmeVuKv6BQB+mlXGi8LQ0
RhSZukQyJ9xjgCUJBp2ie5nmj8I426CX/JntRBwKglAvPbNMOGvNVNsy19lGA6tWuNZPiR12u0BV
z+WUfboeada8MnYZDPNVMlFaDuHVrOndwJyvRmgo69CApZOkw9YJgpdZOQ9d4XwXvcf9VPpZVtyG
pvqoO1yPpcYAko0BfpzQ3QjxVGEmA51TWP7Y2iz1iwJ2q03lqc6DK577czOJU8ISD9PqJaLyO4u5
dLZSOU8Q6F4GF8sFpp97ofrvtI8eVN8dikRekgRxJ8fjTsWytyLjBoxa56/LdnHVP3SG9dHm4ds8
Dq9GLd5Q9KlAdfPEjHSrdxrqsvcj1GAeorGdfCUQeOPE6PeziwE+m3dmpP8yzFol9gJ7JKZNwJnA
pr1SZVhDdAFIOLUhRICEkobDMrD6Q1upcI1T8J3+yyRaRNrPMevPKmXspCeck8zDrtOY35NkKQxn
jKe6ANeXNDwcid08FKmbbz1mj7EodD+V3Dga3gLdTa4pTdhK5rlciy7Gf21b3nIL/AOpAxZANe8i
JGc/w+6wuzZfSdmRGpKD3IZNna9VadabJhoPPKfWmtn8Uy1cLA/IqDYhoU068ACWgeKV7gj0kLgO
VXjjIDq2ifhy2/Q8pfj/gQ+BPcq8YRPURbCNKtzOusC2I6ZTLMwHw63+Zh1ZXklK1EGjfkohtRyg
JF9a/vvQMvFozUNQOWqvDR0/pw3hy6xhoi5ztDmBaFUnKOpa0Z0UhEs/ttuH0emOJkSomTceG84O
9kXM7HE45aaTb6CYEdFJmitNBUNZzb0npfhh9UzkO73H7Z1oVKDBojoxJdh3Dnd0OXDOqrTjcCrA
/iC5xpvelvco4pyBGLFPPJ7JlmFPgNcHtxRl4TRsotZ7bzX7TUKvCeLgQmRpL2P90cvjo60xXyi1
jEFuiRmXru7OXpDT2OI/GBQ9auVkftaVjzIXiDk1OhCpIvxR8UeN82Km19bC8Esf4AtNghMLYRsL
pjhQgDODnfr4qXPhiWSy+Ffk6KEq9DY9v3q+2HNVPyDTZCiwNIaJowiyqyHZ6h72mihsu33rRRl2
3LI5h/pA813hyRkkFjF7DOQNW7jcN0F19qT1KIRlbI3CefESVycUDTpt7hzghIIQSxkbvI9Frftd
biX4vmnrpT5XME2CP6+HzkNZvsZom24TA/WXWCeOxnrBIKB/VjYnzdhonGTdvalG+ubwNUHAqRLn
o5qQ+i02YaSFt7XwKazNLL8UWfqKhYqvZll8E8G30I69QWNk4hCIOPNxgM+q23dSe55dcRuk9eph
N7SZ+Luz/k9BrErLGLywkBddqQ0lyHZs0s089L7K2VjpJItxXaaMGOE81mX10gLLqxrCj3akf3TV
eOixM5q1/Mf+03c2YOuwU6CmDpr1kqdQSq1EGPuYDQkYUUIKuVwxDTHMYeOOAlyJV50H+MxOKOtV
05TvjBmuA7LwKmTCB/1Pf0ojCsTKsV/msn1qqQqsoj1oEoRHO++XtjMp42ct0q4EtF+iyLkEnkZn
352syDyL5kEqtCcanIUmsDaq8mRoYB8Ge0eSdF5V6LXrFp4RmL6t1UwXpyAqF+fTZ1g+eUnzAix7
zwz32GfzvShbmhyYGqnhD46G1osQl3colpRZfSRfeKaa9YgJVZA3Q+kKbrOt/rltMRIVtP/sGkht
SPulI7cykeh8vluae2vNox2esDfWiz/7ZcjCB5UGp4gJYQ+BRSmaoRBvSy9eWKjxk6poG+j5tUNB
6PrPtFMXCzpUkrpviEEPXeZhWGXa0rX7vv9k9ruKKzacOjSK1nwOsnJYgJFfJRqurwntAYkOp2zy
huNjnRUfSkK6UsaLzcQ91sdzWXfHRhLngfq1Knp8HLiqiYSdy1b/CnQcMi6XsGV2z33pgFiG2giI
IBwpSL32D/25GewD3spV4NlbIVu/nHGeTZk8aRymFdll7FvXcMhOaozPuVfsIt1cNyXxVr2x4LUE
+WtQ9W+m5hwznDXRoL0B1AO5aT+MFCwouS7vqkt5kPe4lYoW7mPTRH5g6dz9vbJ3nU0nW3S7yEQL
aJK3AIMDK5COkdf5aCVIsGz/CqrdPLqQCD9qw76TKtuTKP0IFrcRDvlDQvsvNXB52vRsLQtpi08d
Hc2o8A/jzWmNGWqGY5JvwMCch/ts4ElRIX9+9C185NocIocU/2R587hxwzD0LQswQvddEkilBK7w
sM/x29BZn2gzaMJT90XV8ER41IeRvCObd2+luymlvNWZ/CF3AcdDHatB+6Vs3fTsBckN9z6CEhz6
bps7Hl944dvBtM45honuzhtntg5sZzzQVVI34XIK0z+REsxWMbZSFIw5HY/SqRmdFeNLTR/FXb41
nGFnuMkxsAhqSe1m4RnONMbB6YBdU38aCnMRgzkhwEsYbGPZJkgRkM5sdk4E47mzKDZL5V46hvlD
qT/C7STKaqVMjOez5KRnbJ76dcITzw+xGzIAIqUJLZCVs89zO350tbOztJlKUZv/EQZBpBV7rdHO
xJ4fRzwQIbEx5rAq8gF87vEQn5Ts1ipp3sIJ35ie03wMfyb1wNqZcA7Udb6PquBi4CMjGHYqvfLU
eBBbg7yjDTdsyciiT/wuhWec5gYrXoTc26wrcdlPTHkLlKbWu7XRZGttInnGFAQMF9suuoJIaSU0
MEXFaYJP6QvV/QvL5i3Keo6ciQrHlsVOy7gWlxVqkUgONZV5BUOxdmDpuVzL0sTkbiAxAnFON8jq
r3msQ1WR9nr0YDvkqRKbLBLiRNf6bBss8BNYz7h5yDKl64hM/9qb8c2Xw4dVlLdRKmzczap3xRWH
arsSBZC9qG4eq9j7ULk3rYckeI4d2DkVrYAXsS2bGB0R9z3H9wt6tB9Ie2VIdWwH607ZQPOucaxq
Ky8fryUQQLJz0gBAi+9y1MaThV2MXt0vGZWNFWRk58uGJ1LlkD+wvsxUdyWOvhQwhvuk5y+QH3jL
3I0G+6toaPaZXOqYu6L0jdwNOCS0bBBsAIxKuqVcL/fD3J5cp3vyMMKBCBLI2Kq5oeoksIEiOjb4
XBP1FDKs43Hbenl5R+tkzTvuTxUlpyJSWDD5ilAMSARW9lugjRmht/bcGRJEVvRCsbo2OnMzGOrd
oNbFdMnJZnqEdoZaUwdch7sYj/sqdyJCMjbgnKjzHkPCJU6qvVVJfgegPFJoikd21AF4cL6VER+G
hlGbDMI1M+6RUgzjRzQ62c51m01f9QudkZHLZOzGVIvXufyFes7pxSljcZtWaXrsC6oF8cFYctM2
CcLgD8B9nwtmHWT6eaqh5fUlz06z4LXlJbATlOtGe5gBFK08rCl+EE2lr4v+zZbmw9xjzAmkdfMq
j0bc0ajOkuBoM1vuceqyfNLdemPN+TvTFTpPuoiecvaOMDFuYYk4IAuVXlGhTdaXM3EzY0f2AYDw
YM86lbDVxNSK5V13TczYxneDQG+yqZAoKoNREksTgfMGGptKrWvFhp6dFrj3TBXhhlL0FmXuTu9x
XTEx+AlrkmeQ9p8bLXVhLjSsJMjZJ0Oc4mEc4sfAtq/473dJFFM9YAFDWGt3VkpN03f0bXEF7aUb
EEZy9VIK75fFxvQCiE4tNqMyYngb2vxkJUQvPOp2SIQYIF1pPzootusyRTuRVo/jInomIvYdZdm2
SapNV1lPIpcvHk3GSgAjN61mD6b2QS6zWlpMTueMDTHGs5LmV6+7V6VNlJbBaSZQhipCtn0kn+FU
000ECNqdDT84ETUS6DDe4t5+ZsLH3CAiKJA7v850JXMBRLghslHJCH05SP45k/1Yl+YliJMDaUu/
cDAYMiKyhhHHPj+DbrwNsbHPOKjDbplntA2NGx+OoFgOWg48W9tkrrXVRweYASQgxWbk2MWEUvhz
bjxXM0kDGbQ7kvjU94Ef2bQT4IX1sXnHBDLxaL0bVrB2W3fPyNPaCYFgNIThOZoNLsQQNZs5zFvB
VRgbETQ+dcyCHOFe3KVV8gDpND0NtcvkzheY/ABYnYfW6s59jcnKY9FAyTA866ffhne5mBMsVYbO
7am/tSZXgecmBTq8Dpk/mxfxn6FB3iqCxNFaGwd/5ApLMAQH0XBxY/Nsjd4ey4NvWFCNhLwFlsZ7
7HAQp4zJ0deHAYUGH2GMzB2jAtBGsJ0cc1lU9lvXvEc4+8MBCogQVK6BNF+J3D4giiVnYmPlyWu9
H3sy9yTmj4T9CBkGKdkIrHbOt1mr3RQAIx8S8zDWCQVAeoN58ovDg0tdC/4NFpZIsiczi3mbtz5o
73Pwr44ZZCTTW5iNd6Nh9Z8kfr51tfyWtNNGhBjqUpMqmXH3qOsnp5ly1LMUTAy7fi14oSLHkk5o
wA9UMftqJiKle4/NXGxIxGwmS/JNjfEmV8OT6ZDYq4qGwZHFMhWzzf9Mp7+3oRHs6mCibsD1SuYq
xxuN/x5Rq8ZePDtUqM49VPW3HnP2o8otqL7IYZsmsqFZnEO3/QoF1jHPLddtKHOaDn5/Ztze0L3X
vZHBhRQb2vS9bhisucLKWOX5B1kvSsOa6pHn8RGt+84nsYaHcuyXWsNkQOZ2e2l4p8VuOxZAux1s
KZ69EV7xoeGD1bv+MLb12eviTzSyQ1w26B9MtdhnGfmmNu5UW11hWR88SO9NZN/xWRprnaQvo3ZN
36I0/NZ4LtirU1KvVrveNPYWRsnOrq6DY326Y1uCDGk/++lQCPIpxswbGrLWJBzPbMA5OHb5lqll
adyMZ16xJyVlsI9CjA8FcnAim21du3u92lohMVrxbQT4AvmF7D0KkLvWGhtgFXBXNWr4FOBS9tbT
NOIJ7/JrGIBGS5pnJnp46ODxkqA1guxxmNTjbNpPOGp3mkwPMkTWxzPd86iwAf2sRqowOzZ/ie1i
DB4f+oDuk2N9m/Ck6g0OwKWcS+zeWwvFFcsXTlLC1kpK02ijFzMnP6ta3GbQwJwn/EDsQED/Xjib
LkHyuf5kMVy+ZjnEgv1tuc2qgg+OYbSglIXWsvIYkDICgK7GMi+4e+2vzSHMzEG8CwMIRhvcvS58
oVnbd7P9MEfmRSOVBDRf4zqnrtLI5KyNYvjXLF0ozpo3p8DpQ5zqPR7QVIzsqWIf+sopmdXIYYVZ
jMLk16RFaZPQ3sUhCadJYxsesSNTk2+lYj0KPLuvtuw2Yzz6WRBw0Q4xKyu0kmg7Nh1IgZtxggc2
kOqNamxY0VcusBMmGsR9pn0dF68h2RcmDQq8aiPNZGPHzDzU3DGGxt1ndx4c4IZpV8rNqlfJeQwJ
BFWJOmcq28xWQAvGddtArNRHcYHacLBgwIgoI+mYQnUM6vTUaTgClUUdaLJFBRHM/axJA/XWcMJK
VOES6SHQR4ujuyhg9cNOdkf7KR+8u1Fx5oYR1l8WEWg3dpR4FAXNGb7U2SbnV47NsTeJDug1Dpsf
hOu1piNnp8YHXTn+K424DpTl+yS676IpG8LD0CTsUPvnTs5TXo3UOa29UUO2JdmLRa7AqJ44O48K
k81efFvkrX5I+r6Uc/CaG+23ChDAkFOOov9uTFRfK412M5P4gCykGLBTxLHDOg0x/hXFuzYTQHDd
p4J2gxXBu3y2T+b4lEsuJQOX+BDT/0rPOPMH7kFHwY495ebo40efua/kO3EOwRfZ2fHEcxjr/5LU
eBgmeXHb4S8aKR6HxC2PdmA/V271PekEz6tl1mXy6YYBNIUoOuUjgUrH27t0Fn1CPrFhEFN25jYq
xGumV7+kaY+pebWJ8xfeCSbQvwIRQXTyJ4i1a8GH3EzT0Umst6ni0G7SQyD4AiR6EPjSNtRvMkR0
0PJLPDJYpWad3daHh8wDiJoVN74+vzgM0HXD3LG6B/j1SUUPNb+dgbMxoWBi6S8m6D10o+XEI+8o
1yaWy6Ss+dGvGZRJxYixxHya436dsz2xHKJj07YlVj9Gw2HUND9sacnwLw8GR9Zcb4SePXuLGYZD
zqBNm0nAZSjIRVsCkO54IJtu3YfWo45eX2TJBl/WGH4OS0CrfBHUIg0WdWTle832lA5OIg/Mqz4l
x3kxDGr5LnXw25tTeO7jTzthAsxrVbOZAKG1r7S9nFjaFri70i4u1mxdXOuH0AXffLLKCLEqk3ZF
FqtGviYMChwbe1z4487eGirVs8qcT0bubpgtnnlIkexb2Q+t3HYNaXK3Q38TX0yb/WTqdmDysYB/
FQu73Bv9KGec3T0PSE2KC7DU5D6NbVSZlD4k2KUmz3tBEaWLT4dLhhU8/GgRyUKmFkhIr3AqLkVR
bVX0qdpya0u5nQDPLnZuDO3QBfJNi8iXW4wtpbcgR1cTwrc7iLXoifDW+VFjGpE1zaFmnF8umN3Q
RkzSDgObtxr0tN49J7jTDXx8nYc0ApRrZKjOwA5nCo0ApVFVfBUmPoaQ1CXqUBhscd0ROg13jdYf
hf5uFxgBZnNVgkaKTTyQ7btmnuGX8vWT9R+eFYGXgcOQoDi15qFUkGBJgoLAg5jN6cwN3xrtroap
CTH12pevuUY22g0qP4rObWPhoDV/asW1x7VS5ajvGt01U1v1JPpzNj4V414nv+aN+7k/JFPt2xqw
iiJAuuHakdkuGdJNGX67iBEpZBF7vrPHYqtrNAkLFN05ghm5ulaxdTAleFH44erhWRXmnwVpXHkA
mjWjWPeCVZV9CIrUeLbzEsm48ViyIHE29cMPOxBXIb4jfcg2LKPjXO/UNq9R6SdBArdhAwIdZ0gK
sDrCJTmbrnuzc0W3lBIcLX+aRj2000UDpmMPwUk42maKtbUAKxYzsJ1Us2u5e63xieYgMb/cKWKO
tZ8Q4qrRoggzNqNTrWiowclQzo41sUsU7ZwXm8ntvIg+Ldsqqv6A9sisg02g+CHFXJ2hVHbWuEpD
+Iua4bvEiso5p6yQ+7n77DxUTts7jONj3MFrw72UEkKnXkJMn+utwVvktvm5JQpqXcMIYl9NQ290
8pFgNasPHrr6OOjPgnfRiH1L23LgIMl/JiEkY+OtKQ9axO6d8XGkvAhvU/tSpNfOEixGWIYU3xiV
VhWzH9fYhMuEwLU2RoeRzX5NGMWQfLSnbC9GZvKsbwUL48e9tZrk0mGyMqLstm1obWZgsAK3eI4P
XodkFjKtgD/E6/JtDYDCUhLJCyo6Ujuz1+9WwSoDedbllpZoYdIb0dfcvFV0P+GMLkcJOUV8ugnD
bAJqGpaq+uByQZh49Udzu4idRv6BiS6rz5X6LLBLV0S55vDP/QgqEp3xtaAVRfd1cScaXIKQAcAD
rW0YFM5GTh+xDkf7gVGKM20ZRSOTEZjbjc0OVGNYX+TCBQf5lUAkA1zo0BHa1TZnI1/27DT+gM/Y
acHhxhz57dkOfy3yfSaLydrZHzSsLt7VFfOmC6ejjfNFs8jCp8Wx5Kboco/lBA0C47RpWMrTmB7n
BGkdsoehSZSHySvq5aaOuOupP9nYRxF3YF+NF/w4Novz0qvwzN3kauscwcJlWK3sxc3Ldr85P1ve
gXcOlZmQf43qRwZAOG9eBGxVpHvcvMc2hujspL9lwgK2svntNRu2oM7Af6o7vHrkxPPcuC8CNas7
InqxKILHMI9fVgiuvoQ9yqowssILeD5LXjyB0ciWyY3hPegAaDXgMmLiHuUk9yyX83O0Aco+34xp
3dwte9Ei9dgFI/jkZ6vCfUfgYChWs3jKAFE2erKBSU24X24oM49Ra671prtJKklGDm+lTVHAAJQl
nodcf3B1aI3PnX0LhwsS1ErQA2sz22nmj4nxU29pl7R8HwwSD1gACV/ldvzWKs72ChybU53s4UlL
tI2L3RGmoN/F8uhgXYRIRtfkj/Y/ncAArhNwRaucHg1hxSr3ufMP2LcMCB03foGsWZTvnfbWYg4x
4nYjtRnnDDFByLwhy6f05S3jvgifqujV1v/pzqkJrsMYIk5eFYTmjnRexcjLTwDzGepIvepIhnVI
wdY3u18PyzwD+iXTuue8UkwA0kM7eFuR8u6y9CYn3vqfo/NabhXbougXUUUOrxKgnCxLts8L5UjO
YQNf34N+67r3dNtHgr1XmHNMg9ydTH/t543uvJQkHWn0oiW+OhWj9qB/K/WIx/WsJyCANkTXnJz5
Q2BcRW/kwQZzYwDVPf03083COE8oGuOHZe8y5W6X70BKDdP0BBxH094mwd3kATSS3az4aHOYOaDg
sJV3gjEZVCAmYYm6X2SGi5ZXhNthhHVL+tUjds4m23NMK06fuWPvM2MzEl9Dt6ux34zx7HYvAVFL
BoJRJztGNdERXksgDE+owCYbCMvHZnSsuFBBQyx39SqDqkC+HgM6w1eS6cUpewmKMyAxU+PyskP7
nSmCIDCB94fZYxDjUEZ+i4HWeczacJMBXioDEzmp2/dNuq8FvpTqUuYlbfudtfweLP41h1UTlfJ6
jOc1zB7mCdUqYtmppM6/HOGlRQUM2JFpveXq04mtH0hdhRQEvocWGmbc+AapfUwKtOZZw6Vqdy1p
WbN0FfoxrF9FexlxPWYEiBa+rWbfccSDKnXlYZSwXgHzY4271tBYBpm2gYD7byLmhug000/ldFOg
o7eQxzsDosREOXZ5+mfjhmgNcaOw20tE2DS41LnmWT0p24KlmGAUHmbHphL7oSUrRWIKtwRc61MH
abjGFjWu+e/sOvmHWGZXjk3IVxRB1fQza/LLUAzP2Y5PSjtvTInp2VBz6pbaV2jh+IXnNefGSpeA
V7NTx4oCCTjgfLFIvRHBjBYtUbHL/YZSde0nT2FK0X2MLHZNZxWr2P0JW2RrMu2yGs/II6iolya3
m+qLNo6g3m5LswynZhtMiUdMDxGR2zkXn4QfojFB29wWnmQN+5TorbDL32x5WguFPMpt0g4cr4IU
4P7aJuCoeVtPMP0Ym+UyYz7ZbVF1sh19zyV0/Zqx6WUYqfrvUB1mqmwrP82zujGZ6djTUVIqb6gv
IWwYIZF7hYeBRfWQyEhW23OGiYlggkAFDLuXAr+kKUwn7YhidSuqC3Z4ThRIax1KqBktQGyIO4px
dyAMqu6Yu6XyVSHfbejqBzizo4HkS2HwIawHPshsyaykxVWRWxiadKsc6an3bLAoyAI12qZgvwpx
xYDyo0vOtaxGSsQc/ggRemO41ixgXRMPK4gWKiYgIijWApfi+IWlKfb/hfwTbbQYnFSj7xjYEweC
wiD965lARu27TAUxYmVCGOZEe116L1jUNNK3GIudKv+YmgNkhkgGJhJNdRqqJwx8Xm7KfD3Yi9g8
qmyFsdBuJgH6nPH6YHNmMqyMxdqxCNVeqO5gsAv+WDQnkDAmv9ZRtvXdNh9xVjfRjvSp10QPXuLu
1Fezr4Y/nEAovbFWCDR/M12VSeWdcc9IR0PXdzmYnH64dVwS8r1orB3vvmx/yxSDeffeNs/S4LvL
dmnziPDAx9SfSYBjpw5fA1S+GVpb9BBeagg04v1fsSAQREQJBauX6hZ1UwZAvMl0eKeeQ19uVhXD
1YEkBdOtNRxV4gOjZqTum1DhKpJ2WJPGiikpmm69epui5xwS/hPSi0T0hfmViDB+hObVfM0gNS99
h/RgRj1v71s6mBj3WqzhX0xf8Mfx9WRegE9yGPikxEhOJLlIivMyGu6UPDp1NxQTjfpNKmlPFWkD
yNRDOGVJ3SmP0OzmtO6G9hbwUSP6LIov27rZMPtqBAtFeRnZATrZs60/WpVMdJMne3wXyb5FPlWR
/MZmgd9m+kUtjn/A4ASxtsudayfNlhDlpeeialG4u9uxcSeBhFmIlQEajf3rWnYgS+G6iqfWr0AK
dxOrPYyiBDfixJtJ8lG3OV1XIJV+gpqcVp9WCt6AXR5Su9pUjbkJcOXLmnxC9fjKLQElTmIpPCHy
inei17w0DdZ9zbQlatYFtqtlT4V3xKUPRbx7snrjFoPWVpD62Ma4zXnBS06gGaDdLKlkwOj7oa+2
EFaOqAl3ckDZVaVPfEb3mDRAGLzrkVTbenLAvjD3BYgVkYwVNd1qcGwvzjBd8LZVauuBDfNwfoNR
/yHBccXlgpioDXbg590OpU8y4yFIlS104t2QOzfZ+Udg9CUiCCEU0rYy4IU3lLgaeAJu+EnP6T1l
qLGymwt9rSUxBKkA1+Hk1qF9TyzOxhj6SpBscIYfMaHuTEzVawut1WUOWP0qBRIWyi4zTt4H02LE
YdEt1BNpF+ymwlVnZ1AIs/S3Bi1b9PAMh/iUquNjRkWVWgUZm/VFxVOZ99lG77VPKcHXUzwbY37N
st+mCFFmibdREE2saOcQF3itJQc5Ci9CtLvOcP7C0XmLWMg2lcx3slwfV7BpXpi+tDnHpSH/sCz5
7ZTBtU3F6ydBoF+1h5cPlqhGZ1iz838WJVpCZ5mO2hRt7QzI25o3Tdp7yC1cW88Pw9Cfy65+NlPD
2OmY6oCL0QeQ3rc2TB+YvCQNwFmKvc1cKSqne8QkTdOVjWXJt55Q0JnCtZUH5r7aC+6ZDag1Jtjv
VX4dTHb8zp4DG3HTpHjAyH1TCE8fhz3nyVca8zty8EKI+4VZcEkjPJd46HWNJ53ZQ8LvYVOiZEOx
7W39lCqLe/CkCGfAzaRSI8Ozk74i3E+8V9bHjHS9Uz+pgDJSFaz8Z0JdmyWSG43Zo+MwiZTkAxAn
hyDeETm0VjEMOZP/ZKK+oQ1iwPHbGeyHrYxGMqYXM8x9Pz/h5v3f8EwjHkMlPUeBh7j3N+SjF728
NrjEcLHDCaG2toxk0+CnKsGllIUCJv57yF5HossGs/ZVnGsiMNEnEiqgs76yzdM4lZemzNykNrEM
Yqwtm/3ctjAxdXiUBGOM3XPAJlbIwVnMlacwS+VOOoIVdq2G+VoVXVVGGnYu/TLKfBrpI3F+4vqR
SABMA4P8MtjWiqDWbV19vkyVgV+tg0wEeE6XPyuN+yxFmG4ouAR422dwngbjgwIlhjU1bmkVfm2R
keIkW24QV8yEAqbDMY7VfdrhoBM3lAs7PXosoRykSvLRxtRnqYf66BJnqMd7ImSa91iGHNCPhLt1
4BmW4U94lOLeq1MH0Y56C9N6qzKaX3BDwUBnNEGlwAusSnthUz302t6I2bpmETwrh46aCk2P2xdN
oxSg6QfeayiUTYXtm9x0EomIBMT9Ab7nJau8LDOJKJljHOL7tEfPTnBQXYaeEWKGgYd26jMDR3zq
OZUGZjP0Uce0vQHcgpktidVjfmPy9ZIGHeYA69XMlkOIBSc/sUat1hp7g7me6pgbZZY/5GCByRgQ
C2CxSB1dfoJwL+VX6CSEy3mv3GQj28t9/5vOLRij4SvFvkc1DbIoGtEwjDnU4FRLzdXQT99AA2/O
2J8Fv+U6nzOUGvg7Fzk8Bb00L3gImDd5bviN1Ux8CGn2ivytvRTTFFyiunzYOgHeiu6R+c1Vn9f3
DOAVYUbdv16Ds0D2HEdEEaDLS7XXKQp/8Lc9pSj9BfrxZAzxO84RtbfC6VkLSDAxsXKeVVO/JpXy
JfqRtkBjOVROove0WmBSFnMLpjw1NjDUDhO464Cvump69M9GU9G5l9nGMfAaxOPFjJIWI4j0oxHq
RohNvJnj0Suq4CWne3FbPti10MsKN0cIViXVH6rg8J0EHlX4ncrGmUhyMBaJtFYEZODwdyYKmvxG
xekxEnFA1K36V6V418JMQ6oyiLOFe565JflgqLel9VAqDmL06i4zsV6mQlcVENsaoCSPimF8hPG0
sdPg2heZH87lvmvkbaRy+hbqq01JqRTaRh2tM+59y1UUeDVmijBcf2k0xvfkba10Uf+VMsDxUH2G
oFyxzUewo7GHGrK0j5ritaXoXeUaeAh8eZoQb3KSAulJp4cmx4+80U236E2uchCEMZCGVOkPeEKB
mHaIFq1NsYSLp1Z4MWykRI4Fw5Z9aSmzEzRyiaG4hb0jPQ4E2caTOJrNsGdhswVXXW6SfH6LS1zg
IO1xuFnuENJFDpKPCu1FZIwegwqxscGqsb5iHPO0xLnKI0OjEfUHqPQgHT+QnxyrsmUCg3KXkaQW
WWS0NU+yD05Z19wMhYYUbyVec9k6quPM0lH1R1KzmwUfxRHHPOQhGLljc3kp9Q4qgqxs68bcCp1t
AzMK7rO64hPu87sdhrchRlfSqPahbLOvKGZw3JK21DMCiOY/diH/9JpYZdG7AJzfBoNIK4J20Jga
91Kb79PIqgyuBkkTZnqUAk4cUnAdU1Oov4I3ssdumjIxlE4vZp4/hyw6iS78XBBKmhiPDeNPgjR2
YTlXvtb3fqAyCqhZ9hay15IPpsXKuVLDP+auYLfGnSHruxadKJbP3BWjVq3ajpIip9CJeolRoHxO
FdtTCQbQEkaqYYVXAbFZxR1Lqm3T2LuEbW0ujXvoVdsmal1YKSgBO+pUNglolo6ShPU/Mx+1zQJC
TXExLa1MRSOXT9ZlUlPar3jTAhIgJZBwDZNVbbELJmVPAodvVxk0dSBJDuhGFkBsfuT0ZVYDv6ig
XwzfdUwWndgiS/DGCn8fNyA5g6vMztYQHoaG+hf5ITOME9ryDVFIu9JWL6bRvcJ52o1DfiPQ2TWo
NMM+93tFumb1b4yebDCQfWPG2Swo4SgobvaUXTidtmrcH0YZugYrGam0nn0qbZvybs3vBu4QuX+V
ZcknbOCfLS1RhNaLUK/Aic+hBnxgSA6CbZ9IcFLSFqC6X8+Tdau11IvMHJAeYZAmyocZSVBiV3tr
mtD6lmvHOS7EKvKhXYw+bmfhLqAWLJx4o0oWxSFRD3XPHa+j2zOPYfylLqM6qd5ruMVQ3bTOVzGR
TdSBVmMBEUWaZ00UWbyQBVjDxGFv5vD7MDDRX+aQXontXum8yayIG+YGDKJ5pskel/V9FwSnwtYI
8oKCwk3am9VGVvEzBL957/hjpvu1Jm1IZNoSV+EVFsZsXWVwhCXdYRaeMr1b+qOSm5Kany/tT6vK
z0xCeNVPNprbk2wRG4IfEDZUMKfbMGA+nU683NUf9eOuUR5qXmzJpFi1JvqHyKuz9NgAcpfTz7R4
Vq2ylib9QxuPE67LEKeTkThuisyfzKN1ISija4aRiIm4XpbwGyw0rzFw8AKBbCwTa8/6pWvxISTw
QUqNXpDRMeTFSoXLlTX9i4qaSlZAnWcjIfERdolxrUg5nVuDmACFM7AmWzva+YfNVJ1sH6aghQdl
IcxuypxtZFo7bSGTLcEgmWBWUlKnATwswWCMVLpFq/qL2qYRHOKYJiYgK923OTyUZd5r3pdxU28T
0kjyW2g4R+IztposrWcnOjTU/iW+kZA4r6D/rpVDKgy3RatnzN/kTa5DWflRiavHSMnYkA1bTbSl
3kEUMXN3UsIvJY1eFEN4RZwcick45TNgvJH7vgl2hUP2aIipO/5DY5WI6mYOzbcUEhIlHCqChHUu
xhTGU6RBHGybCGMMWhgDd3albQakeqN11yELwSoghcNCgz76ARIthzgfdPO+xVtspSCGqs8+estt
snGYsSioeFVwENFSuUwLPYBR+ECZqmPIg4CDEuAo6fI+jPB2Dxyt0/SPY8zlFj/WbXiUWVP38yXU
3h3Zk8QbcFPWfaBq5dAfW+tZJ+NnYVokU1Z4q7WnMpl/nJB7iMnAGuSTyIEnsbVS85si/kw0KyHt
DEBMvNSLvsFpTw5OBWu6y1Rb5fK1luW2mAIPzaeXGa8BC2vxUkshmVqnnIG4ycvVVbBsgcWhmlOV
xygVz6CRv5SuxjSN6QXxJH/TvgaLM8PXgCjWO7A8+LDg42xHtfkTkvoNMGNKRtZTEQNVwhk4LJis
JSnJTPO+xR/NTCaTLtaSCIsqWWSwjRhAthL2E87rXEZV1WbbeV62PuOhgEw/aUA/2I53uLETLT/J
6MxsdFJD3eA5alwiKxEKK8OjBykDNP8v0R1k4PXeZh/Ck97xCOaESPc4mgiu4VF/pjMeYL7amEW3
qOPF9vMkqobXkgk3Nj2ivImrrCE3ZJsBEIGjP9rsBfmaECfqQxuJsnSowm3cHRMEvrAqZmeb0ukg
eiXuvZ5OFSq7MPE6ecv4su12XNYCJMfFBLPivKv1w5zf8wEVHWLdWX/PtV+D9Yi9N42rVSoeExPO
rzhbd8xDMXoJ7Qr8cZYAdMHy+lQw2Zk+vlEWhVBHYGQr3O4Wlv+M1w8ZAKoaSrp2CeEa/YZTUcM0
aHzl03vGBKX9BUEzJxtmAco17Y/aQByJx7u0EOfbbx2ZHuxL1ncTfaE5PUAGkDFwnw1YVgBrs0Og
41+j3tzkbOxiM9qI8DkOlCHRyYLVZQD3vtva15igcnAV54zab9ta/1A74LhVgaHlTr8L1dnwrOzd
Lh4dFybJUl4MeYwtmoHuf9yE4UHLN720Z4BOyLdXJhUN4UYHAzjYE2lRr1Rfaz1CNSehj2HN/U9q
bmb8V4632oBoCXcNHty57ld6vqozcKOrqv2RsK+3b2a+seQTpWE+f9vZIpwEswQYhEAs7SgKhpfV
K2H2SX5DJZBI+FbEU1SokL3C+Ilj+qKjAb2FUDfUe+kmfgN2YtugmxbJUH0AoN8YOwJlMtvVB1+t
P+hgZaCNQQ1MEYIHKdBN+QSmYJUvlpTAyqZ32QEsBXuAQCtHqQYvDJi7V+BoHP8sxRuvFX2VVZ8z
oDjKvbA/F/W6ZZ2mhh3we4b8UxaeWvq9fcnUZ7fkSj7AuMy4dxDizOIEbrHKP+UlEWPyYrb8KqBt
PBIhjQJIbBl7/iaL7VM+hDtTug65Xyo4V0L9yiiVu2YdwOpeNeBgnGs/AmQm0RBHJ2FcMZXVpjD/
jTpZhSFwtnIfManI+EMd8yGJpU7SGWtHC4maZkdxU8Z3BEJdu+ujO/kdvFq48JqvQrgDzslh09eY
2MBewFYfLmb5wJzPdVkiVcY1EbLmJ2YX6TVvT8fY/r16K8jiMThZv2l08EudJxQmAQo8jUh37KtM
Xl7b9MqTYmGhcbQLg+ekgnW2JJ/4Gc2OQd0mQPbhjS1JGWKIHnlqc5DzN5XfLo1uafnbAzig2pCu
qAsLcD1TlPuRukvErmtvYrxiyNtj4qr1DcuUgUs8GlDs/wD1jK2tBpUYQD9z6COWr1dA9OricBzF
QeNLd2gA0nax02LgjIkfQE6Vw1cBmCfzWSWYplztG4KQFO6B6SjzebQf0kDQg4vKKLpIqMAyQOa8
ONhkawLfekA0WyHZZEye2ummMQFT6BuadH6Okhcsxxo+5yo/YXxEibkxMIk4vTt8hvMPmShx9Mf6
xJYGT8ZMQYoiRvOQPKDr1G5zJr3A0pcnC8WAK5Zzr3o66NsahbpQ/WvV0I0mBG7oRkLqfXlk8/CK
qWCY/mnSm0BNU+q/2rxDztHEfmF5BSHkk+3aVGFteFL6HTCYFEUgEbYaD0hqX5XwoJT3HPdTB6Fp
+k6KY6MeYd7RMJzgKlbW98TE3eKFju6Z8LGt8tMj82I7zzDzJRyXjErFX8r7TyJYf3dAncpbk6V2
f8yRRFFoOdoZ1XRriQXbAYB/QhvnGYhmp9NkPWOizRVOQr8YQEvAD9kXxmfWfliVP4SXNPkwND8O
aLrByd1xjGE4bPLPiSdT3/B/lbNLauQtwFZv76KCZUvupvo+iY4DdjtJ345IFmblHeRC57DMhb5E
2I29g+hu9TiqmavJ6uRLi/iVeEQVxxAaqflZACrs5G8Z9197mIwTMeqEh07Tj4i+OiIMuDtBFZTO
ZlLXiM8iQXWOMZO0gsV+/o+ZuJmtcQmX9EqUkpx/xsXGW0E0Co3/fYgPdb8lBVBP6IoYZTCxIinQ
4vibsytjrWE+9robLWvl76TrGKeu54+xRmO25eUMh3WueYytQKeiszZDluXIA3vpkofPvHqvImbL
bGyGfD7jY69bbLTMDTmgnfBfpH7JzmuRQTNYbqNDyq7UeTja6wyM0vIWrpMUgcGM/Sx/aeb3kMWU
JQ1HNY7cMLktMUNxyXUzfLW0ZqGbZrspOZnh1s42UPf9oX/HO4to+iMDMi//xNpnXqPpoFNrw7eu
+sCQjJMEUHpWMN1F++ON4U5tN2P4LrdvkhrvbVVeY/XjsXNY+o/aI0XK2ej8LQY+kPI1+mFJ3r4k
o9jbA+bOadUOx7z8ogRyDeNzTt91lqsIjPLvJApcxiVwPC8NFEMVAnhNnQVUPTAuo6n6bBNNQOHI
RbvXCJqNMi4Gt49w+DCGwRvn0e0yLGER4xOU3gZ+AwhK3fxacHBhwoSjyKlMYlKNAov9oCBYzaKA
UL0Qen+JntOiiWoKNIoGHPYzQK8Z7UpWbsVLZqoXVheldCkMX1JQYGkPM55Wln5ia6G9W/J3wnOY
Yb8rNNhBKHDhLT8i28MHu7KlLwsZEKgXNXk1822b7vrs6iQPPbhgHkKdkYH6UR5m69rdAbG5w1po
4LjkUGTHLyNe8kJO3hjQUmP4hfPS90BttD+Fr4ahDnzQg9reZeSOhXGH04jmdjOPzqoWo77qjD8+
vCi56MQb6aZHcgAV1Qc/Nz72ZEkiAHKCc5DfAucha7fO2CnKWZjXpnrLBfheP8zf9ZkMY94/gsqJ
CAk5DgEtoGegQa/KowSroSErgFRgmct5q05uZT2K6kOh6Awd2bXhWErMHNkgq8QyI0XpuIMhZq0i
az90pI43u6T7k4bPMbxBr0Bg5ULuBsvfw9XxBsND8ZPijcSQRYjvmh8zZTc99mTnGBtvek/4EUnl
MaUSUZpo0/5aFsJwvnic0GDVfIvNTqKSLlvrnE4MdIHllWtpSagaHrJ0YwfkFJdF6Bow2l6WDrcC
rFksGyfN1iEr4/zZJAol2K+MgC/711uwntjNzV+K+HTYfkeGtjG7g129mYxQZI8IvBonGQ0YBSGG
PEYwOmTNZIQOKW0K/DclNhy8Jw3i6+QSJCRos4YGVwNDSt9E3Boz8+Z7F72rb0BGdJNtBcEWhgpU
E9/ja9Wyl+9+5/wOj6LL9g3yOOY9EYEsCQj+Cuvvz5RsRHeyzS+DS6m9iumLpfo6mt71aWcHXuZQ
hnJPsEaVpmccsc6h4VwLCVIHYyUbsBi5gVtL3fXjQUaln2gHlAjO+FeAMEBc35IqwSotkORTTIAG
02qEZC69DgTayQExsq2Z/cds1hW092gyw+YsIWqeZHxg07rXnijK4mi7RFGMzKhLArrLZc/TVPQG
eFrFdlL8wHyEykdO/4qOokeDI9K/vPma8XsqFuwZ2CEsepkl9xLM4oFJ00mvrgq05MikWuCxmJmb
uJ36M8KDNHIYNck/wVylVjc1pxPIZAP+brJN6le7xwNWHZSKW1NQweg7i/NJvOEimEjAmt8YC4BR
3fPssfYstFvExK7emvU/E/Cew6wXhtCHouBfWf4J2km67ZJ9LPNiFAyLqk1Tf6YJYU7nSfdngX99
+MCjsMjLMK56YIJDgp/a7ki6BdPtcV0D+Qqo4rsCTOlPiVa/T449E9DGR6ixmngMWviAaXoug7+E
uk9JM9/Sfau6amijoGRzbJj8y4YnQs52gNn4/tijv3UJhNEHuapTj6RWe9rFh0pTi2Qvql8t5U+t
rq0D9L1aLVHUZY25Zd0iJVffAuYdWBHY8hHkkt9Molsc/omlbsF/pjoLaMMLjAuN8owxkzP0gzhp
PS5d1pexDEYSU0PFYZkB58mgixN80Fjbwn6SEM+80OSjj5uHNn7nkCStLzQFOK5u9gfsMjP06+zc
zL9hTSVAoLy9jot/GaLWqnuGEdc3vwVNvzML6sfQlbjCXSW6twPzDUwv/vBS8QQ0bo0IpDdwP+5D
AylDDIjONds/vSXSa6eo7y0GYsNBRdieC8sdz/gQ14uCUwG5Dygz5KoHEtYbh5GjMaBFYGQR5ocY
nsIsfpSZfGhXmo4JMUZ0OCAuQeSL+DeJeGT/yuK7QsZCFNcu1X/t+V/0baCQUKVdpv3DyeUbeUJe
0UbwtTXLY/2G5NOWXqQKM6/FjcIiubsnw78BQZHuoPDCH32apgvBWIQlG9iSrIAoN19G7gxGmWNF
kf9Yn2TSKZD2tUTc4Z02ZGBT3cznPsF0lhF5Dr7XiLZ9XW2chGxYsCMm3g66A0X5NUn84s/gUWN/
jXL3YuJOw8VsTxszxBL21BhCF5bumRz3/CjOUbBqzvwvw5nVVD96dBiUo+gDV6YqiTM3xoicR8OJ
1HGZv1CaHlLIefMJmF4vDk51lcNDwEIjeBovqOc68W5KzNseGQQ6Y/KLiKaLTe2njirKRh5nkjXV
pff6h5w5oBXR8FNiHGTeA+7vFCJyhYqqPulHeigJ5tYOmIuuQRvmwwJDWY3yP8X8TSoaYdY0a2N4
WtVPY7xqyQ5Q4Nrs9xWvpQoB8G7MZ4jwTsKE96SwFgh0ypDlK9a4e+/W8JnEn2RqRPiAtcE3Sh/Z
GdwhXnkWydb4FBlAgp0ccax7ir2uLF/kJ2Ncs09uGfQZOy7x2cRzAl4EMWDKYcrTMZU7+lUsgJPj
9u2LYU+revw3cz/x6ckc1OkJJnSLQjZlIWveafFIVUkZrKsDY7U9qas+OEfUcysn8tPqhjiVia6Z
H+b4HEhvUfkhDT6TND29RzlGqeLfkLGCuMsyWscNKQSwIS3Uq43uB/rV1s+D4oFhirNbO72wFhti
DOTdb4rAbsBtOS3eJg7IZIhJT9lSiRvqOW2PU/erVOm24XaH5eXOBIeWn8sBmOa452MGevWzXLzo
jDC1ehl60tjm/6zoq1LSvVl92YxYYZfaAyuIdWldC5oXjGBkJ7JV54JCjtH4kn2se+Z921yckp4c
cFIbiGgjgRGlcf8JbgFl2S7Jf/8v2h6K/RphG9QZX7s5vsyWM9fhaDJRUMPc6rm4h5JePXnqGmam
8wKXF3w9UYSFdhUtORjfpH2jLDqR6KvlW6e8ttJl4JgmPWXgoJmOKuHAhAXYBsf9XjWJiNvHxp7w
S/EDqqevfmcVigxwPCgb6BrBgaNGQAWcPie2EtHPPP1YCAN6ism8PqoaotSRECZ2nj3LVF5ZnspN
W14tOszE+AmZVcsJjsHnlF7T9i6KbasgidwG2q1wUELgEi+1lZSATuIWTNG6wm1AA1S6w4jalOzE
DnEDdrMGr+VvH74b890IB3572ANLi8dUQwJrJbcyGQzhCcBKzPgdJ5gzDyflyXYp5eXr9wtpFhUL
nQ8GVRPVLkuFIvf132Vfodmxv7Azhxk9EOyT19TEI7nW0wOLBAGRnNO5fzfaE+D6aN4RWlfZz6zf
w7NGwQSVqqZTzkeA6dpKvuL+4rmwr+wq++4Ic2oiDUvrz4P0Z2nn+CkFuGqwOjVIY1iHJpATMtbm
VctdcwbIRSaChwONxspuue5WCyrR1khIXpWvBM8CiIvXqcIuZ+nwiDNFZdCx4VlRgtkNuDkLgyYi
leUPtOqzyu+lvDj7cDh4nfRhjsQEbSKbPgM2/MRDM7tkfxUIDLgnwblJIeLt39rwwvEQthFq3JF7
xlNMIj1we9+D1MaFBD77U9fu1biZ2BNgDNQZXGNZQj2FUlAmk6LkvUCZtJpOif1KOgk1hEvAql4/
UPCQ4dFm/0psUQCEWpj8qT9ndCDwyDeag7Jbo0M497Ss5zD1u+EGE4Rq5kRkbMULVLywp5NGA642
bQh7acWPo13F6xNNx8j6l2ifkf7Wzt+j9OKIL7XaMsftUWSz2XR6OOO6xa6VM6L5p6j3qAsYMK1Z
AzDwQ3zrt/XBNAycGKDpLjpbMiPeF5h5MfsYBALbWJct9e6wA4+rHQMMAlZBwvA/fFNeyUsGALpl
vPubNN7Ls3bvUUgqykJsb1aYbFaqcsgB2GQ/JZ5c2afUVtCP7627hfhH6NM2+paHU92dSzaAQf2r
4f4dGJDShMtskDWEwptQf4pgRdma6z98XJue18m0v4FMJDMuYFGhHr9xieDVn5WD6B9Jjw2eLwBt
H2iR7qP9TJtrnJ/H9FLMXzoCB41NV4VlZR8xXLEORn2bHAyj3MYJOyHULsOhRafC6EPDZnit9Bfb
pjRrtqqxr1ovABrSsc0dtmF1HaKvATBwPUOz7AcPXNbGhrReiB8j3eLcGGzCt+VjgiYLABihXUww
QF8X8WtHVm+W/+njoZaPUcan5XzU066LbTT1mPgvcvXelpUHcQMVvWxzY+xi3rlSbAlsB6VyTZPN
iHAkU+BZkPPJr+BkZwmOIJ2PvrPJSqYdy14mBQONcdF/EqVEwXmTh/0wE5SYH3JSu4KKN+6YsqGQ
d/lM5A3X0ajehHKln6vSa4yTizH62qSDUs9a4NupZ6UaKVFiLTmv+LmxaoHBK6nCuZNnT+JIrDB3
kEZIxRRBBcm7Z8kpgzQzr/9U4SFOU+nAJw75vm09AqZXHQ6ghBQfPVqjou5I18r5u9EhkG9eoQtO
3yiaZPa2wf+3vMf712ts+hSuC26xdpn+V6zJWuOWG24n24do/MwBPAxAhktqyR6lX4u6+zGMrzA6
fIcgF11ep4YHHRXO4Y88fBnGa27dTJSrSN+ol5iNNW+QKrX6yopkWGBoa/bRPQGkxGrMZuyS6b7J
UwYV6C3aAOhkdMLTtE1JBTbj/DNojkZ2z2BNMWZuOP+oFj/Qr+Amj0HPYCOzSaWjHmq3TLsHgNJc
F+GfifvSiXBEh4zPToTSkKBizV8tw4osOCjDn/5jTRfF9E3Va3M8DHwqv3BuJ8iVWbpJUB1PN4o/
jWGL/mo2xzblad+YA2v8i9lsFU3gmva6Qt1BHqHl9MMEUx8y7rJJtw5QyHZuXtElQS2YYs3lRhwJ
/Utarr8mxlHLWT6tk+KzSw5LIRLl1OtCWRXqXiT/kmKT0AZy+hB0M+lPcjONRe2259drKdsMfSej
hNsRt9kCAtDs4/hOFpChrR3jyH4oGL7s7AqxxrDgPCX31L4o1fM/js5rt3EkC8NPRIChmG4tksrZ
ksMN4dTMOfPp5+MAe7HYnZ62JbLqnD9C3iGWFcZ5kEnrQjPGjsFXsLezS93f1IJaOw/6qEw11+ov
ANyatecj9qObpd9qhK8h5te53ZnyRZJPPbc+4h+4Gwu0Tk1+BgVDBWox1ONBeRwCwrNjUla7s9Gc
EkB2pTlH3XEi0asHaKBrSl7OJDpaAdGWO/aljbbAzIbFNIPgg7A6hcIx/UPVS0A3UjvgPerkTSHz
NDF+ICrRjNFDuKXb0MNSAXFIQxX1t/vCIljj2XZHPPcEV0HCvJdkZhM19SJ0vtqrpF1sE28aEFQh
LkZ/1dNrwJSgqnfxXumPefiiz0ilhJIdpriF6etCzPpYM8WvCNZ+64bFd6T4m1wn7Lh8q8ZnmN8G
ivFoNDRYILdtdZ98nnC3tOmgG7Akv8wh5gY6fVmGIaklFMSooIaLD6Cdu3MHkYm2IN36oK/WNVH2
0nQcbA60RyOEtyRR1qRApgz9v7EF7KJ4af6Xytqx1cG9gP9RxB9ibamoGVxlJpcfl6UvWJ2tAh1k
4TWMh5Ug9vHfAquo04YiA2xPKZ8DZ0d6MYdbrDiTfInEuVQOZIMxzMXU9UKuZBqSRlog2lWsfaCM
9jWn6kn0+cssLwP0ZaTpUIcLIJ2SR18p36jiJIJ124SHnNk6JLqgbqIX4b8aumvNqwYdZBO925w6
03TV81886vrgzcjdYEdR1avlGdq/KkLE5c+soFlo7TMjcT43XBuLe+eUK99kNOC9DDqih47976xM
L7Yx70RJCfni/X3yv2wakhAa0h8MdBM5agk833jgLZDs6AN9Cs8/yZyW/wjtvcwXxG0REsMR/yuX
I4q3vI7/suKTDxVeOA8+W2A4olSsRUtQkkiYHdS/qYCR5SZCP6qh7ZQhmx8G26ivwnZBMeBcAnnY
mbxhAjTtSmSoOXFc4YeSvngyk3FNIYmJ17ja2MZNArCs1X1VrWVeugbfaqFu8PElGCBjujGSBQo9
zP4fgwjZ0YBEK63YVAm6Rgc19iRx+wE8B4QkdH210QbWp4dZ/miNQXnArwy+MQJFDF+8baRaaOIf
nEOV7a0cqQMiDd7UPcCVHZPj+oFuhH2NYNwc3K+gFWJnQ4fgTUtU1NqAq9TEaARu3BuczCQEK/a5
6wCne+q2uAl7F+5BfYZNu7ftTyV9LFFmqUK2rxWvplMYnkv2bSmzwcoqspU7t5bPUd05Y/nXIRhQ
HM3cxoQez8pbjrKQNuOVND9j4xmPF0Jd7NrLSZJpnm3M+FhcwxYQNtlFgsTV8lOGnsip3zDa9tBi
OYz1Q23uyjKCVrrXCaW5GguLfDfhjuOnFr7ipbZkSPZTIyWOKZ/LGf3UDWmAXeN6vfi61y17hnoh
RpSJ9yBHryNHk2Wwf4yuKKc1nKBFoFjBVoT0lpX3LTKfKmjcRFIipQLT4JrxmxycbGw3VfVXUwDD
JwBO4O/JF+BPGRYHD6GVHfMnIFyxIu1+E8W3EJ9c1r+b8DM+chfjaaFVREaMnZILNmHYST6l4KpW
J1E9rfGaTF5pbYdTnB1ZYIgIGSJv5n4q/uVoqYpki58RlHPIHHW+Zi1jeefKOHjITk520Ftps1Ef
6M40YzMb67a4idHNFJZ9d9SgChqAZ6SWRf+VoUgJ8jt9qLjar7lxhqYCquyhOHb5SPqtE4xXEhXU
cSu616H7VEklD7/U5OSnGw3kOqgeg26DFs8rLgpXF83WEJfReJUJgpDtryLBmHBLMoaJ0dUn4Gs8
LytBSSjjWv1vYrgtrUdanhIKHsatNv5m/mYxp+iT4SjRZhr/bLx3GYJQ/gb8NvopH8k342ymQkfF
K50E3ygvqFoYDQRGa8ZfyUb4Pdy0FMk75ZK4f7Rmm4ffKGEj85Ys682awAJfnEYGaz7gOP5X99/o
q5J8u+CcQXYcCRgBNQpNrxzZv/GY4hft03NuvcrD1eezzRDyC+T4LlpW2B0Ynn4bDB4eGJ+KWv3Y
Qs3FYMo1KfcY4T9bVtMQ60NPRa1EHEiYXiKU/kSpiuLdIrY4c8n0s4Y1ivsuvpnBHutfVH5L5o8O
iY1gEKpfcFw30Tqkbj5aiXijivs0Mzi26AdeRYTl1+s+Smoa1MuIjrhFWSIvN1tHAZI3BNeK0GyM
ctqvluCxQs0KAI5+hAWxS+9NeOw7jhDbkf07GIYwK7pSbxnqnBL7l5dFG9yOY3PpW9+x89NkaFj3
/6GFWjdDiYqrWXXC3hC67vRA/XNysxaZevMpFr/Up1YtsC1FcQnwtS+4w3/r7llaJEFb/PysspA1
LxMDuMYAkzBFZfw0rSzf6acdD3lNnyBg2UeQfAyMHFV0kUxYVHodCxICAR5DdudS+ahvagAp/Gzu
aYwmmZ4IXlJ2Ti4/0XmSfOjGT0kqNlwBDPMyh0q7ZmkmZaT2/1RQJHPVaidj5vne1AaZFN70Hc0b
NWTEnz/JVJHg7YfxWxiPkHQlKgqo6nqxzLMkHazxuRSjTOuodyXdmwjhxi0i7nOxByOdxKbhF9F+
ouGnJ7JkqftOh/0gPrJ4q0zvPvkjjTgGCo3eFxYhCZ/UgC0I5Zj1LBBSVufFiJ39az6qfFzVKMAg
sNTurqEOKXkEWbrSyJ2NozBOk7ZLzPeMDudig6YbuYL2AKP1c2K7HdwbDLH0YbyY6Mpn3ktr6VV9
5rCkJrf9bLkzz6uRE4AFZ0UGimRiLgAVeEvqV2ECwn3NKREQ/j8tO8j6XiBMwBLdoyIMH/jCtPGp
avs8ZRblEYjcZZmua0K6jzovRmJ41vJ1/mrFoVnwuGaPkzINbxpWMJXBZWTCSSAWp+A2Vvcy0Rlg
v6zsrBQ01i4w6zrpdkhMMABnBCJ3wW7UPpWBAMPMMb5lhM3krLTTOcbAWKTvYf4d21e92In3oF3Z
BFSCIBPIJnDTAgcoGXpnRIYqnyeDZT2GL8QmBMZNbpfgLHRaKRc0m7Gv7oc+3PVkx8WctZTQKAgS
F3X94llsg87p5M2keRKhZsWzQG85iauOLyBG9a/mbpbvJRxaJDeIlfqtqhuFNS71zwny31w6szdm
KLWlJavsp+ocOO8pZy5AxAfVcLZJIRuoNqUole7vdzKYzM82vKazTOsXCZvouIhZomqqGzLPmvpV
MO9n+aD0v5V0o3k4Ug98rCiwu2mN6+Ol/pIW/qNHOwvwB7TZ8SBY2Nb0yLGqn8x3jYEJJ/iTRncQ
v4DHqe/phDhoCjsXG06o/JSV/WIguekAIMR7oq6qEFzhkXJFID/3MBEoR5ETCvaYNDQ05dOU3npi
FtLgZjUXrGIAkXr/SiBxEzwT0wTgZIHoNiPKBmUgqQEnXGA7Af9mZILLGehKuLl77cts7nnHj54e
++RIPNiAezz1d1r1D1enIX9bkyNozcXlpXaeIlG4Pft8k79jdyabse+fPTm0o/06MpZJ6meklmsj
vU6Y7VpUuSE/Cs0QqwRoS1ki9xa5IjymHePoceRgXcS5K6uP1t8s+VCmK+b3CSyzQbfYMb0Wh3z0
bB2LR3ZWyZUxN6LeUXDGCb43k30oTvBG+Pi+KyrDZg2amEqXWbmwARriWHTHgYLsbJeUjmS4Af5f
eY/fUBSfDUBmYj1C/W51/wh2KM3LWNyRJ3IYVNmBK7mOeY3dqWZ8vnQVfwamlYQfum0Je3WaapOH
h4r3vMkyJ1RvAm05oYLLRVSGm6m95+0dvTqpnIeq2rZfXKucQyVNRekjCNlqXlKFyGUHbUhm3vrx
CohvzSTV3zL1yBU1fBgqqr03YqhW1R2KGUoDCjPiDitWOMssCi0Xy3m7QfQkaGBRb31xVz6z5NZ2
/ap9y2E6ZT5Vqj8+FIu7taPhUE5chXoujmNU9lF0R0FU8PsC5cCPo++17jq72VLw0CDUTnC0qqjL
U5KPclvbY7/jwf4wDrK9zqtzh2w+Cu5+t/UVJzf3adteiC1zIhCjKCASkRBh+r46dNwqxPAau3Yl
AKRmb9HlT8/aDJBa3/Azyyljj5fULhdS2bnRo7f6O0GpDtBMPsOuxScyb8me8/s/sh+amiqUCN0g
XVraUZqvekfAWHaTu+tI0Ka/19PvhNCTdPwr9EtSckcDJdWehYCGBF7KS2sI0f6ShB/+9N4iYedA
eo/Cv1ogMrX2hNuVNBPbo1OV9lpi9JM+GBGs5arE5ktEasbgIkPsMAriqS+Q2GCIhfHO+tdg2KbP
MEITKwQhZVfURyzHEpJZ9GEjIa+obWr9bSK7o0fZa9t/Y76bYTEs/3eQ31V1cgPi4I3ug0V5KsnU
tJCXkBAVosUQgFBpxLka7yTd7R8GIaR4ucMdLiFA2zJ1uNxLUuxQ/Cqg+Rb1uu4wfwPX6/2vgqJi
pGcbpPWQKLvcOFSMh6P+GJL9JG1GviB1Ih1MgQEp9C3HzKwn1yQHBldWvHtkw2v8dmH7NtDs17YM
tCZJUHehHUvoqvoqzUcijVYs1RhLOAXz0DOIbyFTiVpvX3Z7PoNFLC3cmGzipjzyyOXwhsA+hfmX
MWaBIpBu1BhcIcN3Y57H9CQo5erikqObuhwSjdWvySQHBfi9RTGXHdXyxWTymlDDIk2o1jzgIj7p
8jZg96eDkqWcBIXqBcynMT6VRxT/oOuWZDfWV3LwrtUfVfwnSD+W6Z+dFwJQbZ9ltbMJcC1fVW5k
DP7tXowXvmRSFYR9WtJOBvh6msVZ+CsguAx0uP4tNeI69yqCEZLL7Y3RoOdELLjpicMi91De+zqd
eqjRGqdFDcVpD76wSC7Q/XO+lLwH6Yj0oH9iUXHq5J4Ys2f0VIOM7UM1vjGzebOOI4kc2GAliZtA
By2K9mWSSOAfkbLxz+aqgP3nrwMvjzIqocfi3UTMQFnSpbLKVUFodU8POjU3nS6vhXrP6vdYqrd6
+8SfXUcffq5zZ6E2Na+9+dFFuDjBpLT+PoHHpozRna+sZ+QCSnzqmn+UGLoNojqVwQCV4BhMGy0W
aLHDS0VRec3HbwMckk4aNiuJoIoSYaJgPEv0zyTbdsWlro8B1oOIKGItzh8p9n8bA16leJJ/SdE/
apkbMYDb5OxMtHKnqgGutMibgVrEcyRPnUbL1UCoHNX2TtiqL4Jsla6n8dCr4N1kimHRkfakIWEL
82b/30SPWvhlkwgHVQhj2xxaCrTS5p7RJxFwKlq6NwZeDGZL+u/LAN2I44HMJDpz0K9Y8NBzbMBj
QQxh/htoviXXk/1hQ4fUtp+ppPJdi+aECgQjbjnD2HHwNq3EgI4CmEWj/MqukvUkfiPDYOxQ0b+g
W5y8eoIqMWacLyAuDu7KHJZPTBGqRVz+WKeAUEdyFAx8sDbTj0oYKUnrPEJHbGRujLwrH99oidnM
8W2M4FW5OBL0PxgMEFdjHVP1lapgzaf7TJjdK/mgZ2RmO6HZCDBT9K3Nt+KTeVA3yQt0RRxvMxpP
JttrFmP+I5j+OuuKwQqH5dWvOQdhbsknE/nVlj4k/yuzDmQtrsbp0fvXVPkQ1UdNcB7bwXzK81MY
f6rqtaSoMuCFq7n1phEKEnKFcYSUgomMrJDzB8ywUjOu3Dd806tYeZXTu2g/5/hdsY8NNNpkPWXU
OlCeMVS3XvmrgJjPFxWcWuV8DLm36IaEPwRymWfrlI3VOgT1iprj4sEvZVRc9V8SW/dpUcmGNDBm
0Y9dMjOSUZizVZOY8FIrZ5m2Ges6pN3LMCw3GNEeRHQm7Tm0yj31onb4HiOWVzV0hxJ9TCH/BmaD
Pos3KZhhj0+M7rdVBtCoou4zsF+Uuka4yPKFDk8ZX7/dc8+ohTtKkguvQCY3VLTRgmCyt1RiQ4MD
F4aCXPynr6HImjbgxNYOxVBB3Fb/WoLmTJ4Kosq4qElQ1yIirCq36uoNkd1uhFBx7BlqIh9p5kav
j0MsaGlL7kr9E9PgmFI/VNdvVRvQ+3OjG0RvN8O48/PyHIkEr471IkNOVRrLaz+5lE4D53wWy4++
fBhN5062wV2Qw4UbNorVZa0iuCUCwFB3parzRbSEwrb9v0yLT42u/EmomcLhf4HKqgO7lKxXzThT
VkAcDRcMmSG61iI8HfFSd06KGgHU1LCx0Xlce2GL+w7iIyY4So1+cUYQrMnMFKJP3wp9r8IcIEn1
xdU3363+IGKO22EtmnRfvavMNjNEcoHxtTX1VZB8mv3/Zi1quyWie47Uc1dICPtGI8eYapYk9iIm
t0EKX3yWnplwALvBlDjcs4QLYpOBphkWfOFM55Fg+IPWPDTKshtehXGJBhvOmHA8kvSGtY2Gps9W
mfgpit9ZTnD/z2QQejXMclN+o2Y8SfF7iPpc+rAY6ZjPasvr0Pii/4wChEWQolul5jHbly2RQNpO
bilKUo9y8CXDV5eoVOQVIN2l1PTzpGfPHKqORUTku46s+xQ53qzQGZoc9FAsJQgrGU2ghW3HLH7M
cvK68R8xMwnmiBqBGnAMvP6SKq+dJLHu5Z1laPskNzFcDUzuGl/2kg5GcAAzmVWTWDneFOOHTrYZ
eQ8B9vhfmvZbQ3dDiS1U/Y7gFg3ocBzusbrEsL60GuCbTn/vJoC4C/H+OLwENPqEP+Z0YUBWpbfY
wkgEBGKhikn7R1mR9iA/iiQmbIxZi6zcpc4JBMDPDtnwaqsJxjxGc4QoqlPwNDV8CUr0XllcJzSb
DzlCWYu0UC9OvxE/B92tL6+iIryP3zldWcgBsMi9tCZ2eLTaAsYcPNLRFHL1ncF+R04Q55qjwYiu
A/9hSYQGqo7M+S1ZvUfU9ksMuEWOSghZwZGVWE5OElW4TZRtqBvEHj9HH/EZKZ2wVtAxv4JnvcKP
UJiNp2ORpI2Tv2kisR/kb0zutsH2OfBp3VG/1vy3yt8I+SJP+6zejf8yIvusSVpVyEWWXRaWTWku
dFWi/qDr6lDkaNAv84ykA17NR1JzYmmK+42CYagH+BsjUIP2lAy/Qq8II8Y4sDdV+qIVftqfooSX
XnLLUibWwasBtUQ2EhPnECGJGcrUzZcA81Qqz65p9etEYZ6iMjgjZxA1ZeNOZOn72AOWJJFe3yB/
y5AGBnKxNdVHhHR/TAtn+bdkgClFi48pvrekBAbrqj1O3U6ywJO22SOX3rrge/EY8J8KQZfm1v4u
IzOrIRpmfpUiDylnAPej8Qhc8elY5c2M0E4Sa17T4agsFCCxWhpBVypWjgk5EsV7V8ydRx+1SgH/
MQFHJ2y8eVCd5mQhdMkzbSbZQw3lhdjuU7wH9Nd9TSwBbd9tWzvFqQ7WpADGhumWd4oeTh2ksroE
RbdGdJnyaAT06e1BcSexXgoJCJCjhmogROeMaSnUvJyyDtmjzctOtunoGuklpTIxOLBA0OqwCJEx
igfWBuUEPNPQUbhqockEwxwdHeC+JVjztSvXZL7oyZrEJmwjEwRMuZlUT9XQbTwlnO53tToX6qrE
25NTIePHCbk9d67QbkYV8c3f0zfxhwz7GsjeCNECB4zvBWWGTdtzo30XuEjL9mx02zq/t2gCxr+G
WbuuuIyaN9rbXtgW6RpI9aUu46cHYR/rmduCmo62OKYQ+Q0Htmz+Hy86aR+zfG4aeAp1rQb2gW0a
hE5wVszhWojIqep5jV4dd4M2SihkniorUBK/TXHvFfU1SGGRgm1JqVYCO0tabyb761FncjgHKrb9
gatkBNXB69reZGhnQT0xH6DKByYo6oQZz4CLH2X/bybitiEjHMc7nTinfnRb/V4h8m+tpyXXjN+X
JDi00dFkDlQlmwH7EGpnu73oJvSKvLfz52imzsQmbZQfmkLKqky5NuZWnJBVQbxiGnhL8MqYHjPt
Wmv/QmgJSXmWS5r9sLOxPOrZl+gyMLgcAfeRemaqrmONTYx/oqH2qvzKSlrayGVgXDpZ8jWlkg37
dvRWJBuqi0BhEPJuprjcgdIp/qVAD5Fip5LMX5tDYmKZrJt73Xka0cI4QAgzR3FDshgRjq+x6XVN
4ORhci8oblMuY3QM5w9EA5G9IOqtXlNGJpzApKbUfu+ma6CfKqZwcuS9Od+Qx4KZSdNx6CFVXRR6
Pr71jA75txmMo+PFA1PHSx1Qppq4ktF6qDd7kggiUHA/ZzjGu4XKTFGRfJBlrf5TiKeJBwv35lop
t1EIOx8EOzm6hMNPgupfLVVGinht6TAI0lvLQa5gaTWCxcuJFGDJoIb56OKznDL4ejjNtn10mv2b
Vd/NBIlKjupn9JTiDGBGcjIKT9bZFor7OxALjkRuOhKPv0h1UnqR/DdjOPY50iEEQbpNqBhK9Vjc
pHfbNhw7+Ijp7ax4V4S0QqdFH5shsG2uKgi/HJYi3GTmziR5t1DUfSBBYOssFrzb8dVSXhMiG0jS
8VppptS59dKG4K5aAUMmZBIBngkwq2j1uoprKLZfi0UIl/6LiWiB7zpp8aDygde4SjAzcCehuXUJ
2zHQqBofggifaNz6xq7y38ZxLyrpD/78njc5VLSBz55LhOYHmSLUgKOANrWNYfmcLySAFcjgJX5p
Fb+2vA2TXyX66KDQRnPadsMurweW0N6jXXPdq/ASzPIRvosBYLCkdKLISOXusuYzliLMT7aTRpfS
tkgc1E2k6SBUitFvLNXeLk9v+dmADdBQjla5BB2bH7LF4i331FNnbzPcsJp8dQhrSiw8GSoYkTNv
IMVIfRRvpf1n9cd47GAJMbEpIRSO7SLu/IqA4XwlPLQaurIAgM8n/bfuj3M7oSwhlB9EvMNYEegU
lhFO49vcVNrY7Afj/22V8j92scA3HJN9sKNES8prxPX4aJqxWVfoTwwVnzo3bw/Py9iViOY9JzcJ
f8C4tehBUxVBLAGOjpEfYzZeUlGvy/lpgPMyLgevM7IYmzogRSXrmhEReWMMjq+puOB40lKt2SGA
cczG2EQzmUik21WtiV56wUYe0UxUd2i6gU5/KP5vtXdq+a6PoUsjIav8c+TxV0EHe3rhaD9rjT8S
GAjriI55Qvd5DFuT5cM/THDAaY0PuUVRtDC9qUixn5gTRdLap46jNYWJsu5SASabrgesphmHR4Li
3g/Ix8Tp047gj0Qcawj+I4tX29yyjjGdQ7tiXPH5mDHDrcyWo6ip3yU0aTXW8M7fmd0391aA+KXA
wJDm1LWZ8jOC/yIYDVeF6c4UvqM19ymulUR5zWeNJunqDWdtNrU/lUG6/1iQZlBgT6JUEFFkEvmO
1H5NMkEbQjsEvJ25taiHA8ru8Q3qGZshpgce2aoavLAFn4eriLnOex6aosYjHmxbMPSh/cq6C01B
ZxrEV3Rgv5iYvm1kVno9nXLjuYQsyPYhRUcwzD6m3W5lpQjd2oS8J5uCCYHUI7DDkwG7YVY//IPX
rtC28vzZFxg6wafqzGuporOL6YHRAFonX9KM3Qihka8AWeJETmp7b2V7mQgzo7LXXRqdqx6sLZM+
rXpSX3pCa82vEHo0wIuZAWDF2kojtlaKEdXnhZdgSrf7jZEfehQVY7bV4s6xeJXleROg256Ko4R0
xAa8U4lyzoefks19QmOj9Di9CQjnMud3F26nnsnf8+Yagy9NDCaJz3VK/HVxb1FI+MvHO/JXJCjT
9QkBx9QhHz+VCNKpLH+JbXkXyxlFMvEqV7NdOoOuoBVFP1V0Dz6GLeV25FxxmaAu0JRgLWUHem+A
18gyL6sZS8ySytk5Uaocqjo81xPuH2wyHUmdhtFulAH0V88ZeesLjZAbdbHzquktM8dNiUFEIGos
IG7V9mZwPdoKy27Pdl+FJf1iEo30/7IpnV7qrj9HIfWX5MjZss0Ktya3yLGbzGGzWEsaUxKbqA9f
xGzVd9BjIZOk/vCxFvoNp2hk9Y5SaQf2/9ckBK23SHY4dqRTM0Q5NuKHvCtXGmuqhKUgo/5m6kiv
JdfN0IiFbS1H0shtx3BF8FJHxrWmSVuJzbfjAHlqw7pT7e+BJdXnWY6F8m+GG+PugG0VK0vVHThz
zDcrGQt3obEeaMl7rJfPkCVTgdhtMxXMovdarDgoL1/6/s8kw2+uGJzDirQIcP3AOCtD7IzIvlOE
OqQ4e4szGxzP04IB7pP5QVm32a4rDFePX01gfYnKxXT61SPSebWfqUL38aVbxNF0pF5r8dFG1SyZ
6WM0xo9JOiLsG1W0j1ZKlRspkv06l8snrSLI2ocBJ6MIfoop2feBvehjnbwsXw3ztS10knEawrGL
gCQMMn7aq10/TOtoagXyrU+7pv9qxHMYkNXdWteyHa46Ym+fK7vhHtbQ2nXPBo0VhSgJedfZYzDN
fRTYm0xrkAVwqmXTOZTs36mKSM9DmjwiialDnIv3zsasWTD3Eu5EE7CqI5dUFyvVveglsG19F7Xm
Zoh9mHSUDRXxcTQ9YN5Fmd/i1ItYe8Qvea2rImZ1XUQNXI9kUQs9ZsN9V7X3BHRKTb47E6g91v8o
k2V7Ugi2gewMMPVFzSaZKM9rQ/pXY/aHs8Jz33WEL+DuKIKvGTGvH3QTDE2Nv5xopLC8qTmWG0l3
UIzg58/zH7DysaIcMvutbevHjhYJF6UtyuAIyESoAvha2y0A1yYsbEODohoHmtFJFI2cO7Pmu95I
qH01Xh4NmKIY8lu6lHv6jGsU6/XDs+SorHrO4DM0pgz9Fmp3YuUr+1DqTC71w8YdFLO9hHutQxhD
IUAhwJ8/YuzhWuBTQcIeDPsddQF02NE2F1Z70RcNqJ7/puq7FsSqBpcsQQw8YAXmvF6qMYqJqOqO
eBDKgBSQutH0yLpn3Y/ZfAnRqCLLHVTtLpGPMSOgIqfb6WFrM/xqBveynxHr6UebGTY7XMhfHoyG
76wm1k+O5IePKaBTZZLVB4S9YhPnxGNX5mGO4h2ZhfSKLS83Zd5Ev56zhvIPn6MyRlMvcOwFNjFn
XCV20HvKIrFFlAPPrv01WveCY7Sya3curI8+GTPgLHPN5EfzWwLJSnonnWcGWdNoVG39OoaABQC/
s4kqiIdRxSg7hrcGdp0/yHP5bY/KNmrJAue5BpHFML+zSCCqW0LO5XfBXtiozoDaW68oy87JzrnX
dJE0WA1LjEhV25N9ab6U+fes42oF3m00G7cbxWhl4xl4F8yMhH1rF+NAVKCHxqzyajzRclZvJz1m
ZY1cCWK7VPfpdPWDdt/Qn5zV8lHDniGKdJXpRz/NNhGd6KTzfWp9u8ssjRCMji7UXbIUz+m3Ulah
AtGlAtCoffZPglVMZImbh0T0bKkS3je8Z5WOyAs5koojZgB2jBKxGYJ8W/fo57VpnSGZpDfGTZj3
DCSNqhWty4Zkrbr6nHrzLTUmRFo/BQikQnit6auruP3I6NGLdehnDqvUbm/0kzsarHdXq9Ce84lA
t5cIgKKSyUIYitOiik8I2SsAHIisu5H4QRHOq6WzJLewia3icJnSEqztVavziBWoi8uodkvvyO9S
ljwyz9bybYy7i8LMk88mQ127rm1jS/32i0irRxsO7BVvePeIX01dk6mlqCpXEf12YjixW5/ktOci
NZOYCi36FVWmux7bWlIG28GY9kK21mWfr6tl6yGzjnGelhg6BCzeDjhy6ohjYtbzRH5n20KVInsx
wkJ5iF6j4Blkylm3kQGD6bUTLUvXFC1AxXyYTTdfpioHDxU+160tEXfG2TVxoMW4/nJffarYbOEn
oo6yT/gyle5X2vy8PCk8///MUN1l6OVF79eiRGHh05c7F+cYYEvUrsUrVkpfXXYRRkxwNCwVhaZD
RDAIzsBJPlUNcGCd/RuT2StZllrF39thtLbS/DzU+a4inMHi4w44IEpijvL6HcUp20B748OP0UgJ
RHN9N99EcegFI4gVwV0zVEmkkFkNs2Jun9rAP/pmcjY7y0lH9jYqECvMrrA9cVKvx0rzYioKUzX2
BKJVO5E9VTF3QUSMGmuwDCCgcJNggjdl9UjgbNG8CgYJ+xFH2Ed9AwkRXQ4lS0/Nj/kLmWOp0WrA
h98g24JCXI1VcR5wagYE8uQ+jQ2whr6AGmAoNmE3tgbkQVmOaAXx77Ouy6ZMZUmxzpudhZ41xWRV
kpml43Yn5IOk47VPLo1hkseSv4UsqFGdcNUDFXE/5WWyt2imMuvgyCCJos4/RZhdRJ+7YQRfJQUb
ZTI3TVu6JXM5YfvIdZtb60uPGvdtCyswYoCegUqmjLPY71yI/qEHC5FDcuYU1yc/Rc4H3mFYWVfj
/6EWbGVq6SYU4CqDvyvpOzIMkpr4oQyBlexptHQ4IP3kM0gU3hF8dyU6cgszqvjxq08qBP34TQFx
yAPZsYliyAmXsosNk9E68uc326DfKhy4O9mDsHrr2ndNUFgImz/Ir1nuJDI6P/IJe1Gthpnh0Dcu
sy4BEVBNoxP+g4Jj0YqYEyBXThyXRhixPXgdwKvfBx8t1ZpJhq4xq3kVkDqTDeET/lEjrEBusBEz
QvaUUQy/jojTvW7Yv5r4Tgqm6kC625pxHJRxPWgj5nTFnRj9x1B6lWyKKdr22Pr/uuk3i5yWyzEO
lvlI2Zu2RAbaZ6M/4tl2A/lvMP4k3b/J7BcLXt9U/zRjWAXIJMZUBo/VdpXFnpPWLhF8jobTRAYn
yPhVVe2qkk0+ZjDHrJMJRwQ2XgkOl1Q3QvY6dHENCcTwfVh/REWwJtKket6wDL0aoY0hDOsuKHFj
p2zyvpM0hFZYw/xuInfqMY12SnSccMKU4bgOJYDNSuwUrd2WabjX4VXH+iGaUzfC/MjAgL4vcGRD
o2J3MEgawmN1woG3UWQJ6YZ9JSuQnG3MlYziKBo2megPAdyxleBZiDDOqhZmopyOFH9rovVQZCSj
Xc4fShu3TuuveRq3JsiK1VdrY0aTZnZcF3zaE90KBCEQiH6Y+uppWukutuZroIKhmdFWYAMvSGHu
ZfDKOdr36KbliW5Vg0gGI/mPo/NYjhSJougXEYE3W5X3KiO7IeQaTwIJJPD1c5jdTMyE1F0Fmc/c
e+4GFvNmGN4if3xQ9DEh1VdZALHWQgphCzgQiVOiX8hxoPv7ANaMjvk9woLZheRniAbM4sAgKEKV
ynIWQbKZGYDv5W10zx09c04srx6W/yTk9CeRWteIJV9HeIlk0plP9aas9OcMiUMXmIsh+0miF7bk
G0/DLgHZUdYN6t959wBrpnehyVmHhv9bk1hHwYmx5jy0rFxszgiFyFcNUFZiA0l5dpZV8uClP49T
/OY7GfeE6ZaLwXg1mMqb9SvDpq0ngK8iiKrYURWItbT6VxD6Q3rzFnjv31htYHCvY0R+cftBJ0j1
Gj1R6GMsQmZ6UTGltuWiiClBGeGpxWWUQ7xPvYMwfupo13A38swdnNF/GMSvNwCii4FPYI4zpEsI
p+nQB8NvmzGwx96Wkc8Sk0tpRJySIHxH6hbf+WyrZCPYDI8CZ+vAYsl4miNxpMdthJ4vTuvfciC/
06XpymW+HvEd6Ayp+5h6hOPHByZnuP8U4yNtjE4hXIQG0kGVGHfdmCmetNRA4xz7jiwXT2m2MEHN
tx3dKVoCB31wqv86CL4iXcdqWWPtgL9qW8+D3mzmKWxput2GgNvZjQW2LoJ98RjaNx1vbQIPKBz3
Rk29q3PZV7Bb2GweY97UunZeSQd5QcR5DVu8OW4xH9oJNL3kSKPz7KWw8Fj8tdbSo1DVCO5hRfZk
6MytTEYGJcPNMLY2umacBs7jZAQTqbx/STmvcPlhDhYIm7UzsIyPiJnAgLCvcdC3Q94ZtfVQiFsd
MF+Kx13K+jXAxFuk5T6y2cy1DbvmYtESDyZxHGhuvSsM0vnwmI6K3jr2fsxSvTYcN4VmUnDZ6N8s
7zWvEThSX4ssmlkvLMDqgxXdSjgnZdQ/55O98mX8HgF19EV+GAp569kY6GO+0xqetjkDokYvY2Uv
/Ji79L7qaTjFjcdAqFoA2V8JxavaEjsFj88cxpVi+2/OBiHPf7NjGteh2peAIuoceYoV/LW5k6BZ
7YDteDdiCBM8bUZYvDYcN8QRIChPpqOdgfXjMxSRTvhXuapUcOrwiulT/4gpvKcR31QG/qcCkifW
vDI7b4jwLbTThqx6Cnam34arr3XrtbWp4IwI/0HOA+FK9HJmo7+lzRWjWZC5u0oJ9OqUhLmRX0hy
eLbVd5W/qn461DbnY+0cA0vn7vmeA10coHyVvTQGLH+gnfU2OEzDuPOqGphcYKxUy1gpxrIf9QF5
AegU9RYqUXFuoSwEeYDtgbK5ru9miaClTDY6MXsyQxrhMz9tu4PluVwhEWkmHYUaTYODYjXsy0c1
ultXR/DrAiCqnX1cvOohUpQ5SYQ4hM4L7gJcUq1GPATzoq/BgshECgVXZDnrzDypyX2NmnYrLevc
J/7GYufolPHC0Kt97Q1ru2kPRSuQASExY2T5rw6Lg6p5DudLUEm8w/naJtjKGlmIeO5aVc2ryr6i
4ntqgZvUYg3km2OILVPZr60p2he62iXZ9BxW1SpA98wWiMl3trAnbF84m63paDEDCztvxcWMvqmA
bUTUpfHZBoSpB0sfOmmte2dTsifJ9G2HXKXIT0nIZRL1ZPj+8lBg6CFBD4rxMNFCQWckzp072DlH
KZhKaO595OxUAEuRJYyAGFIbHtocxoZjZnLGqpvPzl+RzxInycYkbwmzhO3NXcPscnX3JGABAWcl
wgIwJtFWFwp3WXACSdP24hoiHuSuvY+yW6oSO4ETsRuh9G0ABk3ad0FXaiLDtKP6mMf+Jk3dn0ih
2dDl1rAnDsSVn97nHiTV5Tv9FmuEnGVbh5Lks0IZNyD2nnS1r5IGifFf1KLI9/BqzlKEFu2LUfWX
QseeYugXy/M3TlPh5Br2gwN2P4tJg2D7rXnGqQnCXWh5K6eXN81wMc5B7mCi6o0RhrSzq531yd90
Bli7j9LoV3nFYYpSMWdi2BtYasU2kihhKbmduvku1GeDRLoMvhxG27BnH8HEetsTGwLkSHLO88+M
GzlORkw5Q3yIFQPatP123fhesX5f5m6HxSdkAW8barYhZRigdefV6y9+VZ6iIFsMxd2bLfWYEv3k
qNf5vsAh3LMBAoLAhI13TSnOR/c+k05KOH9ZuhX1ez6lB6+92hBkkmw8YfbY1HgaAne45OmEpRMn
AKJxy1aYvuUiHSj/ZrCA8j8qJANWpx7jWBw8Zd5Norb0qHq1Y2Zkg7tq0QM9jTo8QaCurkINSWEZ
OsXs+J9ucTwB0yhuhlejZaz+tDpk2aeYE6U/hhSUf4qHruscsDnp8I7KjkSkiLmQTHyGHXYTEkUV
btKEMCUSLT3gFaLKNjpalKk+12N5tQxyrlCflGnxHJhwCLxTFiXgq2RBBF6mUYzYxyr5jUqPbhZR
X8yWpnbyNRO8/YBDsheAXGrjLS6YYo5yVhsDwYB4a2dEwbPacIbfzmaaDq1upYfdXh9dpj/VJhsj
DPGAwFvzVEv8QoFYhioy0dFQpU3BKS77m40EOOVo0/T2HPnutcqSs6ePazNztqrsuD87HBYeETYX
R7xM4bM2Us4M3qX1Daz/uAiK6poK6zDGcufj3prQGEtTe9Z8D6skg2HiLq2+u2QQp5sYLn8wBbsx
QtZoAbaeZ87kL2QaFky6Ka3pThFk5WSmBQLJgxjNRV0cskFfNP17kLebyOGKhB6nvGbRkoyYcAzx
+1gyIeKO88NsRK8rHbKvuaE+nxHfBkdXtMm6YudozlnjslZRxFNP2jkYqaQAKElOkDPQGc56dS75
1ELPqzOYRCsxTBR4sbOQxawlRztnpYwXW8zsHOBGtKv135HgCJO9Wp7quwAKSgawGP4MCd7WrjPH
ba3xIwsTkwX6Mwf+RegB7B1j0F/qGnt+dBWy+4cIbysT5yWuE8l0gV4MUy76VIXCEWpvZ4pXf472
ThFrdsio0rkPxr3UBupC5YfWAnOZE3B28bF+5fRpcna7aOw1csP+NLX22IfhQxPyj6PkMjbOeUzF
P9tDFVSizdTpFd0JglTG3lQQE9/7gcmgx2RY2dE3FtwQoFRB23oT97afWLzQ3beYBdiywP5ohu6h
yyoAuz7OxbiOXxgkLyMR4c0CFvzEnfbUVRiHks/eeG/Ge11Nmz7M2NMRlqrEbo5voqd8sqx47Xnj
Xxs1nHqUqnVTE+sJFd0oqY65T3pI6JDI0cBIesCJNIMsLXZGlT8a7820eGIaigfL9gAqw0cKoTJ5
SEQGSUqtonPVfLbhSePfMg1Qnpnue86qEbaDp6KDnVvngtAdME02anb+5Akgvj6qP8bKfLUDIrFp
97XC2+WtDYIEdmVoOJvC17YMMBfU2FsHKlXq6xuNQpjx3lqZ6pGW5rzew8GAoYsTV8vlPklHFhgu
w6Zy2UbsM/P2LlnwrWPe/FKp9chRGiE9GKV9lgDxW098da3aGy6tduEsp7w6FXDzLJa/pfYvFI+M
ODzGs/i0MemYJVG/EwIfoo9ovhgY4ua3UXtqLdhG3JxliqOzSh8dWT6OEAS2lvssVlu//lbU+Z2c
Fn1/d6lt6FZwliN8a7NbhX8LTyogmldfDO9iQgukiD137nS9HwJPX2KYGwtrspZXTHsk3GPcPRFc
Se5rbQYq0GH1yTFqkZKls/BjqQB1hjaZYG57lFF1y1J1d0vjppVQhycLKAm4R919DLn6cqJuW41b
H3tk3WjLqqMGdEjg0MKPSrqLid2sz8BBV5g9GVOlo4EsYeSbbg2mDflvovlEI80+AT35JYz81o/4
zzvDf1FV/ynhlj3FcgakGwdYnLRKEVyjqbRuCGdvXookXhtw9DmUKAZ6tcpywVf5uLf0zxqHdM4H
WOCHFcYA823Cg1NXz9LN9gYJR6YX/kCAP7KIh/sb3QLMIZ3Nt1mqa215z7VF5Aq5RiaiahQiVy6G
gUkWEy0N5WtSXApH3AzmeukoNSbl4cZuxMEpSfysaA8F0mhkJo4WfDYW2mpdf2itcfItHGwqagk5
SjYWmpjJss926W+iON3IACkRch1HUWml5gOIPyQj2GRMbM6DzmSzdDkcupjdh55QQ8C8MWVzT2t7
bej+i6hpbNpsWDddRI1ooyojb6VwPgMUAXi7/hLKEyJIrm4Xu5hoR9zPMNeL1HCoFZCwRBqB7yGA
6mjOHuoSfU7fhjZip2wtmqh5MWT0bAf9XdGEMtAEvWgChhsEMnbIaXz2GwmkqWVwRy98KRCC6FnM
FFMeA77qSiumpyEgFM+PBN1hvjHaduVS08pUuzK1ICawhy2MFXBUb0LSM2MM72nwE7MHskTZlzkc
im0a07OoN3rNPzpUfEIozOqK4VgNMR+FPJNHZvSe/VqzrsjxXeaD/DV7dp8mOSr1tBhylOTRcDTZ
dWrwi/lwaJaL3RgPa7cMVrrt4DH0VnHgE04NrALKrEG7gkh6OUEA0Dpz6eL98aC82khVXMZdXeLd
VZ/3y8Kfo8HQqlTBu7DABVJ2uFKyf2q+uGHdRRH7u86o6S9wiidDkOJfn5HUtMUzSFtG+r3P0exW
7hknHgG4IX4yARjjn+xgZJXvZVtRslnHxh4PsnIPlZzOVZFfiz7bhAXcMbOxd4n1iGEBWS1CWJfB
BRJ0m23sYmxMBAqe6W6ZjDzL2FqIec4YVCcW3n95BQbXA7slEtLhiqk7oeREY1+k5zoGoV4SAJBr
PnsqhK+Cs3M1Sfvucc7GoUBWWeEZxZKM4a5IIVQJ1NCp1xy0pr32Qp4Ju1tXlBJAo6z3KkcuUaUd
G3otW4jGx4/rwtcwV6Kv6VOt8u4qpq2qujAVO+N3wShgvDZmp6PJ4lj3Ononkbr0ksVXa7kVGRc+
+1q93jta/ybG8jtI1XIq3UNrJTdG3MyUwLOQMgncN1rjfv/pA9b2bU0go+Q1xKzNP3gQERxPvJvV
tI+67K+MCgLNtEOGNt2pXB6F5Gr3SP/5jywvmEi1MlwbHqOiIjo4lESpjyyx1lhAxAzfJb5EDkhi
RkyobhN5wTJj4aRjSYtiSlqfUkzgyjbq8LsryiP6/m1DjkFkIYc14z89U8+VCfhXaNPGyFAwB6P9
iH3zq3fAZ6bIuUbKtLj3UClSSYMaHxvmMWRJeZMbPA0dk84SVkzpdOnS16edshQx1JjKHMmiIYBP
jJ8nxKpWt+XZDKuTOxT/Mq8n7xt8rIiqVWa2hPs59bpURIxp6b4gmpjrRuypU3E1IP0w/F1JT+M2
HznaQDlFl0aHb+1BwmK+ZeQk1+fBwvbSR53pG8J+KfChPdskdteyebA6XJkwvAlYwpUU688Fu8TJ
7paagTzIcM+mTn0pRiwlZr3jw0NEpq3U7IzKOrlmvHRQk3kOE+QyFKxN2Z9M3bqLhAO/KE9xFqyL
Uv+Xaeh6atRAvkvQuikjXOHVOoBmiOQGr6jBbo0aRfnoiDw0qkyzTERs+dVBWPY0sg8tPBZtTPMQ
IOK9n6bH4EEOlJGGEV/31xPV9YBQykiTg+exjsrY/OlGjaB4uCdNe06Du2Hmu0jvD0li/5AZthJu
eqh0LuRaP5ktq2+LMCsPfRxwyqgKF4NffcRB/KijEVWac8wC9vQjC3Wib9GcAChAHG6X74U3PeaP
Sijgb7pY8xpgj8Xaw9oqY3QZRQNG2+hfEwJaqDRx6bT+EmOy1AKuiNQ6OVCc037apHFAB2Nieon/
9QLctmlbFga/gZoNLU4szoPmPCR7LK1jWWLiLBx8yCNoKJ5EnjPr9umTehM9AoUW6DXzMBr6xupQ
DI2EwNncJHHrXLsx45oCljLoN4J6n8reWbI337o5SW3UyU8lcZ2l0QFMp4pBQd53xlsYINBnn0xM
dYDXDrcSpOHCbc66w2BDYHYLHfrbgTod0zVxiq2zjCvMKGNSHKWOEbp1UOe1PUbIchbAyng/+d5L
kRJqh0Vz9jghUtlJHD6NbrzXxvDo3Fm5IsKNHkyrXvWfnqvxu+ON58XnHN4uukVj2eDqgtdz0zqW
79K172VYb9sJ/pYR7d1OXic+d+GgSimAQcd2jETjx3dAXyXj3bF86i6zZLGXv3QVI1c3oGRTlzyQ
nIDltaNXcwHDWWF576L0obvxfuyml2LSWEThv6myewE2QdjAL1hds4VhpAy2Tgd4T+Qcdk4ADFhH
VLQjnJAGF5YM+qz+5mD3p+ta+9FMdRdbP3VWlspPDsHRZgA0T++CT58eROOQjzsngACHSnNQP9J/
48x4N8LubvgMiAkIcYy7PbmLRNCFK+3WAUUaKU0dt7n6OJjc0nx3x+A5ZuRWEAxe06WgANiZzRXM
LPaJZmXZLxn4FK4eOFWsi9AGmqN2ngbEFD1PTFV4LwnLIxdrimvXf0i03mIvxbf54ijzikvnz+Ik
FsmdbfW5Tp2dM8D1Tz6cnPcTOYhwuHlryMG2OhoF+peklAfDGk4EGeIufbGNnA1ngr4sc7tj6s0x
L6jEo4Q8AdLLAp1hu40IVIzfdcgGCG+rBa1FwxTIBvh5GHmoPHcxiFfNkbjucnppcHG1uevNcBdp
vwI+YNuK7egCRTc7SbEKBWKSfLstrLbef6nF+5DxEUXja9KjjmZKagBiETkpyphLB5vBlojJGSG4
aeQW7yYcdUEBnQheSFYCwgAVPe8apo8kRe4Run+OwVlZArDKQAUSKggY3bdxg+lfDd2wwuOeqZHo
6e4oMlDjbXDC8HgOlftpcS1Uynz36/KpgeOg/PRlNGwS239UI168CMC1amFlIgdmV2SU/UbD5+Ql
R2PqcSBhJbMCFBBZLpiZ5nthaIyogpkutqoIxvJzAkFcwmGG9JTqICO0Rt9qbgdqkVVGQljoEEKC
mqhU4VJf0gY1muMnVxXJsxMhITU6h4TkjnhOdvDsYFC1bMxEHhLctZ79M83LFte94NugPvuuB/c3
89vLJOYxNQqDPHYCOiK8TjXzFKV+RsTNk0fMeaLZ18pv2KaPyxAyhMWaBMa0ZPdq4Q1q6+RXViVS
Sb7yoBvPpG6sB+RqTPt3I9LrNiE5gUdEb/03UPHvWkMuFr4wgbyzcII5eVF7KiX3RTG6x6lHa9uW
7BUZF2QMjJdxCgHO7ioiABQRf9UAYjorEs7CEtwN3HZN+86jEdlhEG69sdvqSXsIdA5lUyM9upiG
izbkoI4kVVrxo/mufiwrtmWuwggsSrSiWcQP7gNJ3mCFbUOX03urW7cml7uqwz1rUtw28h+GjVtc
sWJl3k7IU4COJ296IhhEgJSl32AHxS+Vm3/2iFlt9LTPBjU85Z9bPM0Phk+Pg9oBycIASKTsGWwa
FrMDjsjbVEoiA70jghK8B3FyaWacmFGz/dLV2e6rm9UxZmckANahPagBaogqzD03DT3KiIBauewY
lJmdAY55wCPAtk/F9K2J6mKW/q1KGcrXNX9mlH/XtKiOZlRu7Ypwa09ebSfea2SpO232KsExKGxE
BTFryAKCD4dJWEO5LpUG7CuhR/ZtqMC562Izw3VPrt8c02DAe7NaPve0hgww6tVuyhGga55Akm+d
Er24B1H9FaCQV56OIcLCTweCywXeRZSWa5EdnCc0GEb+C4J4OWX/fMlXqvl74GS3QZVfTA6eCYHY
pjkXc5/+wEOy1p1nIzUD6sf+iLE2d0nAkiLJnV3Kxf2kgi8bQLMDpaDBoOU51a9rG+9dNu2ZQl6d
odpEbfyo/GkdmAOJqhqzrqj3saZF+yzXqYY0XOrgqQgSWYRp+3Bqebec4lILAJRUqihSCC1GNZZO
RLFjCBjQegRcnZlpf6Z9tKxz5542qJ5HqoQRJFSaKVR1qFIHg9w8n9xDA3uob9YPMwlechMytV8F
D1u3Xoh3+FOMOQbpQ02FFOHFOwAeR3fsYZj53b5x9N3Aix/lxTGqmhNrqZWv43H1tLMK/YVv4DzX
222YwLxLObspqrGj0kK79ntuAzppRyyuo1qGCY1c72DiRm9nuAk0vBTLtAX9MKzIY9fCbSbig6ln
l9E03rKSaDhprIk+gEY1oxBBuFoeE2AXiUHVN+egw6QKOjAx0qXyLgYsxIHZj2POIQx6c+0CseG6
X8eDu2usvXIcA8hIbp9cA1pbGT8THT0uenKq2rJbm0NOnhYTTVSpxoj+zEF9q4aGPIkxXY+WQ/iM
XA15fbQyVt78NUlojZ+7HI5laOkrjJ8Z8V3wLc1h7hpK1giV1s3dVw4Aq7tMCgTMrA4om+7NrZ2v
UbVvFuqe0UiPjQRZHLgxwiOdqolsZIfub2mOkPsybdr3jXFz0mlXGqTujAZKG5k1RGQ6P33nn9um
ewwG+FVZ6h+mtN79gh6wngHhClWpK/B7BTLjOK1Qew+J2MpyWjeCZa2ZFNsQI+FQRPZaNe60LOL4
pfVN3G4c8SaMhnB4Scf8xZJkibCn5xDytZk0wyklRbdzYutTpfRj4H4vCRX52lDBeuIgcjWbCgCa
EzMJsRJ4C56kkX2LyP35f8JvTu+JRWZsNGn/osB9VHogV0LDVkoE5s7PhwMRfacsmb58PUTgMvkv
foFPvW3iPdmqm2G0X7n1MEANEM5E7L11/vhZTdGV+d4mJzGyVt02pk9DVNndoRyFIEzDZVeWAxx6
eEc6hmVhVTfbLV60ojdQIvafTHKL7Zw03zdKR3GldlHDYar8ua9OkXW0A/MsqMVsXRjjFlmBQVGv
0MvN5LpyWlRmuGpt9RBFinE8hRPRt+yc7BIzYVxYN+rhOWOuuheuw84WKZO0Dony3/oRe2OYZWqO
VeNsa417I1u+wBiOWBWVJzfzz3aunAXFBDEdg2JRMeKRAaup62xnvZ4OIp0NsLVl3OKgbI7KBzDO
b/5RFnvd2ndf3Z7dpKGoXVu6/CctEK8F/IlAQROQAx+CrmnN2iCZNchywpBV+6sVWLEV7hfgPEBs
/K7+RiHySPTRXmr1AMHRvGm9+izTCv2XQa9tR/E2UhmDpPLQxEguEhTuE/mExaUL6x/bpnzJTFzf
gVAnaTgfPKjfVLiSpU8NFok/Gu0EX+vgj7gPHACDVcLkDwrCI7E77+wgg8c7lWtc/TkoNC8NUZQl
AJ3M3IPe3Om9ri6FEVO3D2HM3pARelKASinLTcmkN0myfz2YOY0sr4L3tPTIDAKSqVcslzxozz5Z
3KdIvJL6uHL8YC/774bJRcjQFittElL7pZ8A7Nk0pSwoP8HLXCNyuYOS3nXi6NXo3LtOssApeUyi
aF1W2JdzcdK78csj/SzzKuDyHTu6S2Do50Gqtd6Ji5biXEF7FPGF8XPugWyf9dp5gpJfyXEhe+M6
jv3B9RSE6S+oWUt9lm2wwJ5M78uOiiPRwZsKQ3xProBCdLt0SJrYy9goNjU6OhJH2+9G1n8UxLj7
LPJYerxkqy6BUyljWe6H2mU1CozJD7r6MODkfO4NxCW2BE3GPAnxA2DxpnLHvdfm6a126wrzsECP
lZNdGj1nE2hcUP5txaSWQAKX4NhuBncMHDAtjhWXZjPWg5tehvh/hfmvmNh3ZXA9GqgoAK7wG403
C7kZKi3Wqnykx4FOxj9Xs9z+k9NHLzYFsJnm3VXLrj6309loZ+kJDYSzTQk+z1AoLUDq9enGy7UV
FNNF2t/B+cds0U02KfXL5O0c+W75u1oQuVCIld+Uy1B8CVD1qbY2gWcPpEB50RbQ5NLIilUoYQME
S0TDChsw6T6d9+yra4dCQX7iyGRPwsbnqVKvGFIZPibtGjZa1Z3AWVkCvPt2YhU3x2bM3H+eIcSu
WxN/AGvTuLxbI8tTFKpzQsK56Dc07Ph9MxQhZfQWQcIOXbTYt0Gu/A4GGtyeCcgCLB+R45dFwpmc
KRhzen3LOY3VV4KvKg4DWs1/GuBJwgQYBf1F+Ij6vlikaOtcK7kw1uSVpePnNPXY8QU8vlaULtKG
FbnGNdHy7mrtOUfy5+I2TPidCRYBcCgo2Rj4gtz86tlrkUzYHq0GUrHY1QGfB+Tpz9jat9obW3ri
wLTwYF0xjS7ZXDN7J3eVtf3C9DYFtFM7hgiMITDaCXDm8G+St9F1t0ODCO3J/OTrMWrCj/2VQGxJ
+4YO/jAwFbe5RFnv0WWJ5DIv/uv6tSI1IGYrzYZRENcrqA8JygDyzp5tl5erxEaZRL1C042zhUun
n4fOixKFr168wnM2eBeIK/Objzje8xh37YapCalnTr8f+jV6n6eG7Vn8pFErldXf/NnKQ1UeHWMG
aYnqo0x3VvssIYR0WDcSpluLemA1Ui288tTnz7ExLNBfGX8Nw1ywB6Z1IeBC776HCb3HWaprBtbW
3DiRTjrZhibjyfj1aOBdBsKGtxXNukfDk84bHuTJ2dkrb3jcAmCCtLMxzNeSsAvJj37L0DK0yX7e
0WNcRTpbOq91exvrvyrDSDL8VSQe+DQWAbMeYsUavsKs2rXpma6swZIQBogOwOiDvSzLJ5vZC/0O
kpPikI7qZsBgFIm2d2kKcMdwDWJMOPj8iaZ7nR/KABkpLQPgoJq/B2wCD6+w+4aRfrJvjQ/f4FVi
gdRWVbDTul3T/nT5ZZK3yTpg/UAaylsRUb3dAD0RpVAwb9PqpTFyBodwRyd4ifnDJHwCzAfLQyZH
mH48wBZfGBtk/EpFPM/Ap62yV0m0HARi7+3UboaISqZHmf2kKv0JgwodKlr3zSzKYuORu9wNPH1l
wkwZ6aK5NCVz/Bv8Bwtyef8VpnfXOxSGiVfR3pYzLsMuccB0K5+tpTz36YeW55tpBvIb3RMhHehk
TPm/pXWO5KXzLrRTBQOqDk7N/PgxS3GXhvhn6ddE3PThA39kgVsVFQIgtg2HOgEfWfyV1dvaemEm
6HCQDDbPEniA7Jl/W7oe3heByJEGDltHdtIT6LDNsQjJXl/qrJQqumS399eBRImyMlCXal9OH94L
c9M5/ADsfaMN3JqqA8cdS6enZDyPLKRow1YyRkDXg0qv7nhtl7WO+8JmgZSQM+WR37hxhg8oJGtg
AQsf51vkUMC49JLPjXMVySoKNikAhsm8WsOuZ+IxzSlt8iVEIdtODffn1tXmhccHF2+cfcX+uh5g
C1av0n4ViLu0R5HNJAn8DYvCr57qyKUN/oaElvTrFOin2x5c7piZZkakLFoHawvdg+waU1uZsMFM
ABH0jmMCYgU2v79txTkx3xJmCSZcmSw/sxJDXbLXJjim+qXjQh46Uq7sZd/+gAq128MQn1heZwKF
0qpTiN8TFjOLlie0uMZorrkezeC3GY7x+CutL3CpNbpcwZQlG465uClloqrdprMLdtjXI6C9+Dx0
zTWqjpWaFqS5bbIUkD4cxvDUJm9R/BvgZxjSj4jXimOrBzShV8fO3AAa6OMXtDz2JXWeSbgJ+JsD
AArE2sBbGPH5NNabZfzTqWSmZWC908La1tozD/pwgSqJ3qAY1mOOP+ZZoQZUHEe8YsRajtmbGTEq
JPVtePZKalo+kWxX01aRKJJL6DVvzXxhMPVlLvqU8XyLcE2Nt3OIGYq3FfKc8VyrF4NRvPOtYc6K
OzJL79Dvn6xmBhfkwBqq4BrJ53JcO1TsIdA62MHWuyS6ieV4Y6LyREDu7HG4FM2xQf2nAf8DRNq1
2xxbcjEFHOv72Di0zk+jfXraricKIyXbzrHZuqyMT4krRkfZKHdG8muAkOmKqyZfJ83C+QS0xuHy
wOnC3rXkrbAJzYzbnSQbVtOCt2wkaANQZjptPRdkNANaSuc4Whr2aypgEOwbX66U9ZprJsKyXem+
t/K5IqdEfy+R14S05w3Ba+jRemJ0xpkFcRwQQOKUL03SW25Oki0tyJZuuNd4eeEE0agtLS6YvDuH
JnooBl0cLcXaDJqNLIHY88Qlt1lWweNpRhamhO3MkepgODICxJpeKeTM+ByAHBf7mp7cjD+IVhP5
3gPGmaa3NHipDBRc+ovZzyMrJrdxQNzKVQfvwAoddsGWHRIH76ej54C0LBT8pyZ5DMW7F7x2DSuh
rcVCzucgcxT3rvp0mKIXYPexddDtVBSVJzevEB91SwLh1q3fLBAicjJAtByP3diziak2bcYmdK0H
0U5a43pkaktXSqv/LngOm2ELrn0zyWKjyrNtYxy2zn7pbKUGANzatjaiHUDz6db23mfWfgq5Du1Y
470bWbJCuriQKGFx4k4EKfqCfWX3Y/hnB/sL0nQGTijmsfdy/+GOagAegEDr/LsWfbUmbi1MmEEC
fWPA/dsAJ8R1PQuhXPXqwXBSsbc1RX0TRvwZkpbj1yYPz2wyQ9eEhsBALu77BCCxBw6FwBtvPsku
OLHhJNpi2Gu1dm97huQBTo589mokbrKDebGJSZ0zElTFAFKg8X6g1qX1K2CD6iVoWxE6nN3O0mGv
oRMBH3P15CpfNe5sSCP2anD16iQaYUKmDNGyBNkDbQgQXkBQhW4uEi/YtrO0qIzjO3pldqboPKwE
92vgbUYYDXjO5UF3ANINM/NAY1m8qENr44TeJvdDwszC9A9t160SPEB+m0e7zqkfY43MLWAi/Nw5
MtyZMUzgMQoIs6+GYqklXfWWtjVmrREyO8LWkVor6JLvIcBqgogKOMsYHFXg7QbrP9LOqzdyJNvz
X2Uwz5dYMhhkkBd79yGTaeRKKkllul6IsvTe89PvjzWzaInKzUT3YDCDQbU5GQx34py/KRftwxly
tcUOMCU7usQ7orHmECX4zroKcu1BqSA5+llXXXcKwNrU5IBILf2uqOxPjmGMyBWx5IaspMQW2Aan
ONrlqA007xx+7iYZ7E/YJNNgVIPc26PlfwTiQFPBbJFPHenHon5I/UZdzxmK/mAkyefm8Z2rQdbJ
SlMtX/NhKGR3o2tBtVUS6yk1QKG3hfGOIi/vqfkuhefgmjXZxjDdRCR6aSYgyjj3pkshMSS12ooa
LjVNxWMJjbiN9a+mCYOy4/4ANMALtdzqtbC9rKJJU9D5yCRbVkTdQBEfZZEOwT8b4xQkBpJius4d
JDon67ujgVFHKJNrtoUn3lTmYRSWeQRychyjxZYovrYshQiRO0KrkIynyvp3o5l8iiiewPN1rmYe
OxPg/Mmo6N/BCpsWxUOu2obueOEgOll3i49BQoOqRKFRt208LPAkgBzlQFiZEIz3w/gXSFwcgXFw
7axHgQunFqPCHLXIl+U4rE2Aya2O4knxRySdxx7cXwj9wGv6/tCW6mc+J9+Dit4Iv41uzojySaN9
HUOofZIGQd7qX9t2oYZrP0Qc/AxN7UNhIYXiktqb2l2K51cHTqARNWJ3xV0so6s2ZMa17F3mhF45
hjhRcsbN5lVLYp9K5yPAHWCPbn5Hb0vQXYfN02ZXsA33veJZ7gTHGGngKIZLjSubtBsInc21qZqD
qesfswGcJNAfgGeRF9eIOraQJ2YbXomdv+NxjBqcHb/PatzLk/Y5angvNS76KqgNag0PGPEl9bUW
WRQDJnrrKxO3YEOhVCAOvTMN+k/0aEbIGVaTW8M33Yyk/TVIgKT+MPqu6uirIftv6rhipTqmjwNk
BlQ8TS1NaEXkRZ+TdBV2kSdiH9Sy4CZptWpGYonrmbZsaJYpza3GRUaJYgYmK3glKtJHeH5BWGri
PiwcC0HgNvORLdyaee5KvCUbVDW4T1VdgoPFa76mnMWVVqQUv+ZsAWDXgmnbIHZXY3cMVbaWtDNn
+tLfpoiHzi8d1CUGDmpuBOZRUuv9/rPPP7uUBlwj6NRj1asMna4sTulXgfv1O5IGLZtK54/QtwEx
UARTYXXPW7dHQ7RwmoSzQSFAtTR5OqZKeonUWh78CIvyaGjpSVATmWeDchBVJcG9UvQ0J2+GJOvz
1KtUZg2kHgGJ/l1jYvuNTJvqzXLb2AEOFUPoymsrGeKMW2igR+E1jpmhQwd7LsSvGGBtzpM0AcqY
fmlcSszTNtfDgvJYAnTJ/+Zb9COyHUQ6SS0/wmeYmynrorRTXpCOfoMRkeUDzUXoI8AooAj92aoA
CfaDeURysuA9oPwSb42tcugIZiw8oJ3oKbQuIrDlNBa/5koY4osJ1gq5HYfVzfO+FkByEZqrQqvA
RdVqBv9jh/SJ8xzkTlCiB+nb1NdmewSqhuWyZpFcybSwu18o9hdYcDSd6NHSzlonQaAlz0vjqS3q
mrKwnlTp8CFpASuBlAsNGPwdEP0fboKkKN6eTdiKn4EhqhHp4j7uuk8G1SdxMFhXs7agGiskvJw+
yUW8QxR0wqOxlknHQ16Ome58m2NbdDE5h1GgQJtpfq4b16mvO9mvNB90R3p6r8gSpFONIqF1I2oq
uTqL3F5A/lqJgZs0jNy5S7qhdZ7B4QcKHGk72457CKckdU0KJ62FxrclncJFvNc1p/F+4JYD85y3
XGdDZPrjPq1CgSk9DbXRosI4qMYcnofApr+1Ca3R8T+3fRxBt3Paeop+RMqJIaI23K3ddxs8JTQz
To/2auq1aWGyNm5t0FJrArLDnQohc4QDVve0JxVsSaqEou+TBrAGvdJIHNscMvlwrYRW4KE1hbGi
l9xpdoT8YoYWSyLQjjddE1cYvRGGtu/cshg/WpA5INLGMk7sdgectKDamvSNTX/WaH36T2Ia56QG
BZ6nfo/qUND2gKYb+jPAEu3SCHf8tto5imqu6LS0tmbeWAYqgscxDnxm2akCcFXo8XR5zXsUvk9B
xti2dY+gXg0En5aQEu70MXOaoNFu8qaL83HXaEPgNHe6aaWZ7XVhUDewdFJzUQP1p1SWX3unC+YI
naemkn8IfjQIV0PXM53iMMqCifTYbAE1EDAFbe/sRFRH4qkRvp8iyGokskzfu02pN9ZOgxXQ/TIo
7HfZk4E/YVj8nGzY3ZhxCD+jcxrqUU45oQ0jJ/0qfZkYd0ESyooSb2HlwMKGCvIz0jdGIWH4T5rK
3MXIt7G7j34yJGI6JPUg3BGUSBUCOiZj6CmXlXD9JIeyVtr3vltLca1nVY6BomAOn0ezL3jNQjlj
0ArELW3EoAlYBVkUB9VnwEGSv7kCF9jf+YBegJ21yR6FF/Uc6BbOSKOkBfo+1EP8K6ZZ5Yjt9wJx
ZI5PAEvu5C7ZZdhR+gM0lt3knQPYHXSd0/8UMrWw+FSYzI6fpmYsMeh120nwPurmqjZ+saGD+Y6x
sRTiOUii94g7FvLWtIylYIDoCHd3rMdzcgjTyDBvrbHmRq84waEXxjZPoarlebWjtOjEd5p0liJg
XbvabU9Ddr5C2bhFxJB/eHqa2yh9ZIqj+CZya6v/pgwxzld6EaUIc4UGPCUEzm3//URNQQGDaI38
aM5d5qIn0uZud5BBqiOWlmq8bdWcRQgtlm1oU2odY6d6BBKgIW7oFLkeUQeb66o/god0WyRpY/hC
MOTpcXxs2ryBTqoBd3R31Epl6Mm2nh2dOwRW3Bd3LimcsoRNygvCBORNMWKa41/KyrIB4lMURPUT
cOCMIuLka5hGBSJxqs9DIyMSaeZIowxSB/MATTL1fcArQR4MES0jIArHbMTWHOZ4MbN2KGEusDrV
FuQyuLhZaUwEfy7S/jpBlMY3sHLtKY6h6Rw0Pu35VLfHO+VSxr5mU5Q2bYu+hrxLdg2cj8Rqsqbv
WtVj/h642scawB7YvDjuZnWjyTyRNB6SPI1RTHLHACjzOE7o2yPFgGzbLoj8iuZoifQPS3raSZp3
iFgGKPs56cyDsXCnMgoBiziBi8ZIhRtFMSrpNxiqSw2t1qyOughsSNGnqBCltEUPo+HQ+s4sTrG9
iQGXOjiwOLRvI/cABbiBrvmhzTEHvNXCAga+mXFPeE4QAdx08hL9SoV2hX+ruZKWua47XfjdhRze
0XkJe/9QaYGYbsBi9c0HHEQSOF11kiOoB4NxBB5lCp/DQ+NmfpiSTKK4ZOD/Sd2qSHIYaKVI8LgO
2x8mC/pONFVh/AjzpibJqi2RUbcxrU7v0GpyimxfSR0OmBYDMKEjxwvsbnZRG3ho+sYxbspBGzgv
WLPVVW5WlbypgtkvKXAERjv99P1apcfInCeqMXkb0HB2NHZU7bcN4MKklTXuIC1prCbnPP4Q1lne
fmCrFvF2aLi5kccwuuEdJ/YUX4Oh8IFbjtY437Yte9wYVRl4Tatgu8JO6Z7zWiLokzjJKPDhcdAh
Gx07wneQ5g92uF1YsPY0NF2t8noYBzxfM1pR4S190a6FJ1ggWg5YEUyOnVjRcG1aJImb0ZIqvNPz
ig7NQLWy39U9Df299HX9R5yY9FxqfJrlg+H7ifveoMTKeTdXyNapMm1xascOK9y1elarr3MkEsge
uRr699RfU/eQSaUAsCrVcjbViQOYbdbbCUVPRoCkJggQ5Q1WXEfHqBHz+NUfRzvaV6IWyN1PSULO
5rbie2jX/Y/eLVru2NDECsCYehcpl3ww3jGY+F4KGVa4QHHIe1o70DKZFBA7nNdqLQaaMSTU0RMk
hygVzhqVOdkiPTyB18clKHQx7RWAtTZqmGHGproCAzhRHZ02rl1YIDdas4JZVpSDs9RG7fidVNlo
bUu0oHHwbO32W9JIifsbVYgedzUnS6kDGbF7cKoOKJpGW9x4FJEYgSjYiSsf52imwWoYIKbuE7RX
7kXpx39AE0FTxWzjAEH6KpsAcwjcYywg418qu57eK9+Ba+WHM4K+E1BL5Jdni8uNN1ULGqIqMFMK
FGbrVYEKtw+l9lvRiCTdjqLI+d+pn36AiFf0mEHcJ/sYPt4fuvCtr64xwtenp4zNblINEYySgIMK
NQLRfUOLzEE/IwvBkU7UkD5PdFQfEUWsvkdpibeOVeYhVLo6KkCXQS1EV1/GHXI6AD3x6ZV2iK6B
No4RIv2DVeOppgQSkwgoPNW6PeNY10KmQwwJobklXUc1U7NMmVKYdNBh1OpBm7yJU4Z/cTNkKOSY
SQs+oHELaoyc49Muz1K0wcjFsJeJKp40m6DWBReS5kBcLMI5D3Y5Caa7iYRroS8Ph0LfQetEWnUK
I1oyzRDjQ28jBAHBUel5Twmvbp9HDbTULssUctSQeyxtz2luO7dx7+rDNraC3L0KA6v9gU5/n+P2
DcUMtuFk8SpiXWnc1BIYqhYCWECfKr8uM0ehDY2mLnJxQ2KHjyQvEgmbtDeRBS4ETsuBtNBnAeyk
cKhMQuQHISSS21g65dH91Kd69QFZpbzdt7zAks8syLy5h1qUR54rtQW+Eo5ZfXS0Qau/2sWAdaoz
NUP4pe46+LIG+uHRjzRA529fdAaQHWTOJpFjk4FKV/LgopfGmp+B60qHdKWHwGIkduUckVqd0o8u
+KuEe6u0+9uWrtVwNfp6EX/n+kxZJPOEOg2otz4kbyMj0PzbPrIBEWwG3ng9aWGNYhoFHbQBewpk
iyK3Mc0Po8R3lw00TyMKuA1ZfG9bonzv1EqZuAu4I7B2t+rApCcA58ZtgeYRbZk6C3WSa4WSNAs9
bI7khn30o/R9ChKx7GS2UOTm7lr5sYapr42jA6UYlCgoQNeQovpSMz1gJRTyUkvvzPtySq3xUDoy
fTRqd7IfpdkCjEXqOvhKQjjXu56uhjymvbSDD/QmFo+CPDECZjYJlryECnZC8TiTxRAdeoB1KEJ2
tf2pcXko3ZcoOOeoLodF9g5EK0XRCHLkVZ2ORsk2VxTMrc5CS7evsiS5qYZatYcIQMpw1Mc8CQH7
Bhl0tGA5uOauyJEym9VikpCOSeFu09oc/F3JJRd+UmACXeh7MqM3m2hu2X0Ah9KQtwfwOqjEGEWH
IjcXIdd6GUAcb6VJc/O//CiCaFmC24S15XGC0tn9Xqkn2SzKkd2WhyK5mMMw4GEl0KrqJce3AGaE
KTiFtqWSX1e8bGmJ68WIEjRFmzn5WLGPO/BbaQheDrSDK8ftP//xv/7P//4+/nfws3go0iko8n/k
XfYARadt/uef1j//Uf7rT69+/M8/bTaGaZtKGPwfdrM0Hf7696+PUR7wNxv/5QNXBYXfIU4UZUis
G7VP1S8UQJD8+cf5UMby73oTCxVj2waJJUzHeB3LwbIAPkaZeRB1PVptkG+GeRN7sMfdr9mVs6cE
UXnzFoFGoKFb3b8wVnkivuUK3dGVZenuOr5eWDrFWtTpSsvYVkgfV1DFzo/xVAjbcYTj6EJYwnFf
DzEQqVH4hp94TvJUh7S+48I7H+HUhL2I4OqvIwyVFVe4WlAu783rGYi5PcBpCI/noxinBqJ0S7JC
XIN3yfIzXqwLiKQDCaKDkBbIkR3q7hKul1cdEKXe4BSGP09KX+M6PpyPa5+YIkfpJtV206LNoF6H
DfFDnOt56WGj78iZN9ejR7K3cU1tdz6SWFbbejW+DLVa+a2cUJ9LSH6APhZH7hMv28F7iLfiGpW9
XXYod9p7JE23cbSFILwLvHp//iecmkoHmQlTt3UXANhqsCUYLv6YqQxQlCjS5FEDkxuA9jsfxjj9
Uf+MsxrpkE/cYTEWeiDJ9/WDc4dHFCJd23jPiXRPLQEFrWO0jy9st1PDo07BCWwqEkt7tRcoNpe1
KalX8j65gy32Adju3m7GCxvizanCNlMm+YRl2EIJtYz+xUr1bTIDCo8CgZphX6X2RmXAtW+TiYsc
T6EoeT7/OZdZebVuiOcIZdpCmrphuathaajx8KCoBI1llPfq0X8ya3/C1R0zydCCRy0hQp8PaSyb
+v8f09ZXm16fC+kgrpFvwj4AnNjG/nuzDT9W5GaHQpr4YwQLvKqvf8SxO9ALwx/x/E94cx68GrWt
r87uzPIbY4w1se3Q/xycD6l6+M8CiNfTGMdNQrszMbfN0qouf1TWhREYbzb8MgSpeDMxe7A5V9tN
81FwrwckP/Xr6Gh9Qw5qg4b2PvHcB3VhTZ6esBexlkX7YlEmSGJFQbPIjCCpc0hpKbwXToVWXgzn
pU+b8qCiXjuWbWPh7ytypLjj+cL+O7lQX/yG1UKVZmopu6eB5HeWJkG2dd1XhLRmC2p36cJI5aZG
QkFXvn0h8tub/vWn/v15Xgyf7n/dlROfGpSUN96W+/oWpvsBuexddWtsrYOxjY84NP9x6Yq33xw6
FpvSdDl3JBcIBIfXH96hGBLULg9owx4ar+40bV9qPnJMuYP9fIgpGaW/RccrwauRzh59ebFVo2te
pbJP9qEqMY8mC6RtIj86TR4/kCxSdRuQE3ENK77uwMwHeaF28EzIZMD0enaHlrCm1D0VshuwGB+q
Vj5pJRVkxKxhnuDJQD3uV5/HVBUVAN480ajnJf0ixfsxi2xMTDRKykluUBQnJ5mjoL8uJTA7Oue8
a8bkW9yVT3ExfDMUWtnU3SDIYTdiIoiQjuaHfgwBWduoTrQPkZn9bFJ3n+QJaE/OKWGhlhLF+vsu
rB+SxvrEOwQ7VbN5PL+DT3x6JQHI89AxhGNZy19/MelGOlv1VPBkrnX3Gfg8z+iUVrEfqM//WaDV
iV/LXEVxjP4e2Gc7gNCfHXmAXricT2zh1ytpORFfDCcXqWZPyxzENFHQofYDVKBhaqNUMlW58TCD
2P4VUusySMGSWG5NA+eVA51gXgrnB/zmAmdRm6TNinyFlW2uTi4p06Rvyw56XwPIxqHiWiLWhGRN
WFyIdGLnEsqheSEtS+i2XB0aU8yDVFuEIOR7fYtKKq6ZtPseUY/cuY80mQEtJggOb8tH7NSvik/n
B3piCb2Mbq3uOW5wm7suKsArqq9TiEKM3WlXUedfnY/z9jZjlK6uTN0SlsuB8XpuO9ePYptXM3Ac
8O/bPs8iumqUYrsLF8HJAbnSgP7luqR6q2tTU5YwMZ+AGzak1ucAExdw9nW3jfIh/OvbT7cMKemp
OhIBzFWocqAPoiaO+xmSs+VX1wMFcaG0+/OfzhB8m9e5iGnRhhRKV45NfrpajG1gN+BnAX3RL58w
x+FV5dxZxiLMPnfUZza1VpU9kqSqqQ9JOQOK6+2xWZw2Iyzh4N4BZ5ao8H07/8NObJJXv2t15SK6
Myc2NNRFFzRLy5sJd4kQkLhblRcm9e3TwXr9CdabxHLtiPKq3E7X2UcbLn+0ASi9Q5T2Do+GK+T5
NjFY4i1c4E22h7Xr/eXc+vUvEKuN4ieFABnLusrkc119AiboULU//0FPbJKXH/T3V3hxAI5FaE7W
MkozuXVzChTFh/MBTmwOAiil20giOPr6gWAjCj7qCTMmfWhqX7gaN8E4XchFlrlYL1dhWtKizmHx
mF0tV1talNhreuJGCS4o0J8xywKsb76jiHlLLXSL3+YiPKxfOGIuxV0tx9Slyhf1QBBlYR8wm/0O
kImeAM0lk4xQK62nefYt+Fj94fxXPTFtvIPw+nBth7rO7wzpxbS1kzY7qZ4h8oIzd9fCxEi/n4/w
+3hcfVNbuLpwmTcTWNRq/bf9iNxoSGHfvlP4NXj+AS2yY3Sry11zCz7mcKkssHysVUBlWLZhcyUD
pdGXlfRiTFle6ZCdaNDCY+cdbqsfaTfeQl98ChpUe+oUqQTgreeHKZZb4E1UTm4uXVNwWaxO1EYP
7VlPsdoavxt7ZD6/t6EntuG2+0lCiXfyVqNGEH6tEDT3Eo9TZz8cS8+98HwXJ1YSxYE/f8ZyIL8Y
PPoMNibrg7WNPsYHcQgP3a6/1Y7T1ty7++id+zn3zKO2w6HZ8NqNvPc39QZ34nf9DmLbMfDSv76j
Xv2e5bO9+D0C1yRwv/weeQByfEgO5iE8AvI9nv/8J9YxYcjkwe9bEMpWw3aT0B+NkTsMDIHa9S7t
qLRp9Of/LMpqMFOQ8pAOIKRlI6kq2uJa9Ot8hBP3EhxCyK0ccdTR7FWERpdlZyS9BXrpKeyOqNNs
DXVjcDudj3N6nbwItHzQF/NSqMp1acfjPHaAUX2t3UfH4lHb51fVO3zE3odesm08KMxbYI5XlZc8
L+5g2/YdIkxbtDq8S8ncyf3z8kGw+kHSAmLmKEDA9vvqa/iMuPGh+RDcUGa7s/Y25Sdt+334nL4r
HgZkZ7bg1S/WE09cMWo5N3TlChOU2OqkGtk3Ds3lAu15ACrTsEfN6mrU+wvf/lQYW+fYJfeitLDO
J+deOWXYa9bWxEK+bu2N1tU0157Oz/CplWQLYFyGFDYV9NWVMrdDahbKpTeUINiLR1g3w/XDsQo9
pzSiC+WU1ux454OeHJqJigP/5WGgVvdnY5SI1ipedX2F1CH9f8o/gO2xasOD4nyoZT2sz9slzP8L
tRpfECWKvcj4jBDXqmihjQ166F8Y0NtyqGXSTjdpANguScF6TXRBZlgdSsZbnZM0f3b31NI/BR++
Z1cYpezo6t7Dl7xwiJ8oPr0Kaq4StjClN5785iWje7tNitb/QtMvfARrE9tUAkCm+5+aGPuzOnNB
q5X6b5XsYHv+E5+aTWWaEkCzwWPBXB1GdWi4QV1QLG1a9/2szwdH2BHd7PzCeE9d2C/jrLZ+HfWG
q09xjodjIW7h7j8EPlgFKTj2sjL2v7hpaSFRjCXM+QH+fn68XkSUICQdJlew7a111qrSKJ/1fkkq
Qc0eOPh2uIUU2/qofdC+lhRJ9+1WN7btT2DA1qWltdxJ54Kv7iwgr3qdtQRHOnMnt6mnPbabduce
0MjdFzfnh/p2uywjpUhnwTR30H19fd5Luy7coCWzxRpuE/sPnXN9PsDbxUIA23akxQVMz2y1ZsE1
Czc1eQDguJ0AQ4luZ+fCGE6FYBu6gvekJFldjrwXd5ZpA0e3cBOEW6UdZR18loV+CJLq/V8dCard
GN4QidrGm7ex26J3JULUkfEUrLo7kNK69eV8iLcdM44Vh36ZayrLUJaz+lrtmBtRnFGLx6D3Gv/W
rboJdtkWb1uvfad76fWlBOnkQQZxS7k2uSkts9Vmbtw8YY6gyEzX7T6/Fb8w8kiu0d95glt+gD4N
FWCT3FsP50f6ds5M9TLsam+n1H61qkW30K+t+ipIrPbWpTB4iBp7ujBvJ1JfR3e4diwagtJVq+vb
rZsYlcsB7k8XNjdmFiKGEAYlGgkFymIdvsJuiHpRj+zye2R6xV8fqUPBTVHTpIaj9NWFNPkYbDXa
KLa65u4ipEQ11V8jQnDh2DjxQX9XTGnF6zTjrfUm0Kw0BFKOsCCy0rNW7mUVHaYpubCdl5v69eFE
/YktJoF06QxrNRp4LLAWYEFt8TIFynAFgBdetb+tEFJvhu9/eZE4QpcGhRKTQpG1OpzqYCzj0aed
4+tTpD1Ho0KiuQbHWH4bAulOP/9GOEAMTBS72xSrNdkjGIEgCOeIyChSFn1c3rhoTX3S+eMLG/3U
bAlBW5PShUnVYrXPQ0rNHJh43MyE66d56ycfDDe/cFGfOk7gPNDXNHn8LKvw9ck4oFMhjBBit4MP
qB36+xEnD+R5rHGnq+ZGjcg3GIaHiKWgSOp6KMciLO6M+HmG/Y3h/I3q/qvfs3oMBwXeP0B3cUXt
y2pfAGW6NhM32gnnYuPqzcVm06t2TJM2K8Iab07rIpiE1bkYevUJUqnFY5te6hm/yaRXEVars6zy
sZ0xm/PUBDNI0/eggo7owD3pdX6hHPN2IlexVqc05KK2GRWxwiska8AoH5tDsCEvaPDk89otQh4X
1s6bFfo7ItUfSZJFn3o1VdXo94AniYhLBzCvb/aED7bfXYhyapY4RyysDB3ka9bvc/hRY9+UEq1i
1BJt10c11tz8xV3NQF6GWH26LvMRMp4JMbjjAmFGURYV8bT2/+qWXsVZnR7FXMJ+y4gD4fAoA+da
RO0vmc+Pf2c4DEiSTwGtWc2Lo4ARDvSu0K3tt9gZbaRVQ9e9kAGfnhcuXF03f++h1weH3ka6pRYC
n0HOpnIcLjT19HcG8meI1bwUVGvCClVrb2Lr+C2ehnk5QZBs/+r9+3te/oyzmhfsfaYOq/vIs2Vx
qLL5Hbyq+74fL62z3zvi1dW4CrTsqBdpaAkpq40VgWDF76x9/UTFQNt0B3SMt/VOOwx76xpdrEP2
EO9Qzvpg785/0EtztsoAhho560pnAVqItA8BD5ZauzsfQry5/ldjXD3ki2B2/F4yxgFAV3uV/zHq
XtQD6Qr3FIeeAHYBvRt34ham5zahajg+dA/xlwbqzH36hdV6/ve8Se1WP2eVjWAjYU8NqgDegsYw
b9pjdtVdJfvmwgPj0pddZ5CiNSFx8GVrx/DQGMGbJLyQV5084SVZ4r933Pqq1poJmw+doain0TM8
hAX6o3lAA3BT3Mo9rqSH8cLGeFuBf/313NVREttK5u5MSGsDaXaLJtWnBc+iDnIfbPEweXd+si58
xfVTE6SaPZgVX9EMkIlYfGDcCzvAOHVpvfyIqzMliEIRxMbv5ekcwD3vWpyukP/cIODvZV5HY+0p
BUh7YRm+bWeuvuTqjMlaCvzV8iWHrb5FyGibP403aqsOFU6rm0uNjAub0F0dND5cEaMUREO9MpcH
mTx1mfBaG//n9kKj9uScGYrHC3eNA8z89ZlWlFTPZ2VifuUbHnKcH9xZLy98vUsxVpvY7Nq41idi
5DM293nwkAXNr/NL7+S6eDGM9QaOmhzSzrL0zHTXGdPOHb63lvHhfJST8/JnlHVS35UIBEKvJOVU
wUaZjxXHngpwpK9uMwxvzwe7MKR1HpDpfj2juBF5s4+PU4we7ge0G7zzQd4WwpaF/WJI4vX8lx2S
vwDhWNj+bvxsX5senhieUR6qg++JZ5OjQh4nA22rzaUE9MKyWLc8sHNr42rJp6bI2Fd68zH0mwsT
dvrQBToLqsZSFF1W50XuZ05SZOQgxn3zcSm1oQmyW6oe2iHYUm7zwsOFD3ryxnoRcRn1iyQhd1BD
6P+VJNRXM42UT9ouw2SYr4po6KHwFjnsD+mh3eKKE1zM6k+f+S/iL8vqRfwoVVArlsQOU9m983W4
K8MNZIPtyDMCb9Z03Dq780M+OY98Wt6hfGF93Up2qvDf+ZeJgXQPaR116vMRTm6FFxFWiY8zQD0a
lvOwnp6cPCDRT7xIzH/rhn4RZnUWdl2BpXNFGIG04l7sjKO7Q5byOzy+DSYW1/ndpS1wOqV8EXJ1
NGZSBMkQEHK5V6Bh4zFGvs9acW4ludWOEv82oAknPAiQ9w6Usi8Iep3/uidPtRe/YXV2YrkX92HN
b5hRBpvyr3l6W8UfowQ3SgSXz8e6MJNqVa9APsGY3YlYCU5C0Cr1/A7u24UBXQqySnusCT6Zv+Sw
WfZzFrWXlVdmeCG3uhRjdW5mVWhrbUiMrkLyK0DiM0FYlIPm/Pe6sLfU6vyKXX2G30gYoLIPAhWK
SCZ//GchVgdWJhAoUsuB5Y+OF7bzc6NXn86HWN8yVGgoUfH6t6gp0t9eH8MiT23wtg0I9LvkHVzo
HaqNx/TGOOAI6IU7HypP5AXepeLDup/2Oy5Mnt9YU13Qcn19GNYw6cLUrDFUr2CKm377qzBT7AJK
/NZ8lX6v8VP45es2NjeBoR/jBqfnotP/3u+QCzzEsfjP+i6388xGcgU7Q3lwPy8IZ+o6XvRj2d3h
hRfcamH+a8ioUEHSosBJO/v1kCOone7QUHfvkiy5yQN8CyfVl1fBpC4h3Nbg1zexVktH64STtUuN
nxai8ZOyKx2aALpa2Vv6zkII/9AEY+KNqLMvcgsiv0pQ892dX1yrKt2/fgRANwPcFgVrtdqJs68J
A14nWs4oSSP9ZaMQw8E191tjLFCgiPAnOR9xdcX/O6LtLg2cRVlkdWjz+k6jga46s+lc/wvawgPu
cInPcXpgf4ZZncuzQBktR7lvw96ZDqYchRf5KkBttuvuLdVcelytzpp/DQuoFu17QQd/Td7Qkqjs
igSYm5+jdZWln905+nb+y51cnCD5XIs+jXDWCK1+LI0R+yAyoKrAQKlDGxFQ1UdZZn9nFziIooDm
o/Wlr76dDOpMa3p057r0UzpErIK7dng+P5hT34vjDAi1rYPpWJPfEIebURCD7OKaML8atTGHC0fz
spBeFJx+zwgqPQwBDgZy3Ku9PI551quZCL4zeCVCQHb/lH5zIOeiDwOe/Pv5AZ2aHZDBkh4hUcV6
dgY0Y2CzL3yM8qPhPzcZ6rndhXvz1KK2Qf3TGqHszJn8+njK9do1DBe+QYYf7wQxSYCDT9LBc9O/
yLL8/fUgCdrCMS0BAnn19eIk0ArbprmE2/bWCoetuFQ2Wifb/w7BguZsZ1RyNRpcRARir6m5rT3k
2t5HR+PoeIjhkRJsQb57l/LFE0tuQVSicyUW0ObvMsWL5H4qpkYLRmRJu9n2b0sd5XEzNs3j+XVw
6roWJPMAiFw4XLA0Xk9SOunNInrBGKDg0qTecF1/K/fxHjmiZ9SUqLQsT0LUC/4imnj5oMSE1rkA
CRxhrjP9ip6x25XoyeHwVFgPsruUipxY5CbkCLaTIRfU4HpV9JNIJFp7jK3bIZI9HGIPv5/tsDev
Qd3u0t1wvPQoPLHoeR6JBW9rGbRvV99T+G7j9Box5zp+xjaODyfqd9UMmx6dt+hC+nti+mgd0Dlw
l3OWl+9qVepaA2Ue7RcwBhwTfnD3u2DlbNzdtBf7+jHDbDSjAsgj6iLkfPWYYAKJDWoI/BncCTKv
1dJBSHNug1CgXa1d6fF7MLmbAv1/aTc4cV445d9uByBKQH6FDlKJE3I1l3VaDla+dD87Ef+wHeOW
6uuFyvDbqeMoJH+g536K4ZxUfRJFQY3/r9yH7bPRBRs7+moGlybtxFBo4hru8vV0QNmrJSLNsiW5
4extkbTp3Secoc9v6hMBQDuxuxYyhjLlKoCdqC4tQ7iGqaZnw6ayjJAHUuK3l9okJ1YAsDnYKiYt
dvbwKh+LjXAKggHmBwx09KZaI+0D7HRGeKlFUtRkvqiLoQiTNcjynR/jqdALaM2x0dEz5XpvA4iI
oKQgy1iYubiezfGzqItHG/Hanet0OwQO/MP5iG9PE+5LRms6rEOYUKs8I28Umi+uSwaMXn6C33to
T140jBe29OkwHPi6bTioBqwmT1RIjTSSzn6vGd9C1SmsxNGvn3R14eg/sdwFYFzpAEFeLrTVeCw5
YpNmQRgTBr5rmwTr42abAhJsUQmSxs88q0nlz3/DE680PuKfQdcIsgATtnpajuT01j+U+xGOAHLq
GyT9ve5CrFO74GWo1dFoz/2kbDxkUI4Idv+XtDNrjttIuvYvQgT25RZALyRFStQu3SAs2ca+7/j1
31P0vGM2Gl8jpPGFPROKUHahsrKyMk+eA5nQh1xDWOz2ejY3izjPNAk3KKn0ZQjU1SyxYjF0h8i0
7iK6GJN5LDADWrAR/YYp7miRDeg4x8ovJAYe8gzSMzcS9IYdqiK53H2Q1ebT/2ZndS3PKvp6TgQr
mhIUrdA7iOtDm9lThmBFGH24bWxrj7j9VY4qyBnGRy6/n9TmEpIdJJ9j3qO1kaZOXzIRqyGmfNvQ
1ka9NrR6xyUQiOp5z9cz2uY+tJE9LYsPuMfOeraiEg9FKJhURbE5Vpfr0eS6bAKVkTsjfBc0zGNC
TmoV0O7BoN8px9tr2jrAr42tdirvpmqJM4xVchycVG6VR2ALyanOrOJhMbLh7ra97c16GbsB3wGW
4HJxkOvJzSLhGWGYv4UyzZ+Riv3fTIif8CrpRapGrwoxoZ7mzsmxjGd7yj/eNrHpCcRVkaDBObPO
mKJan0Z7Qqiqlp/zxTwpYQqVXfcbp9VydHJABsxA1q0WYne9PkMjykI687GZE/EqcR6WJdu56jdX
4whApM1dr6+RgpVGLXK08Wt16KbTOFedj0T99Bz1DJr9xod7ZWp1Vmd9UYx04MPJCvAhq5IN1+GV
4jfwRJ5um9o6RmQTusbEmk3IW4XuxIE5D8AXX68wnq2MRkbXz0giaR9qSMPgfZ53yjxbR8kmZVIY
KGNow1xt1+RM//G7Inoqgvi7Ds03j/GDKHjdXtrWhvGkownLDc/LexUhylrp8nhmaU3D1DSSmJY6
3cXNzno2rRgawwyMOVKDXR/VPp8GQwTxHm7jQUEXN37nlMHh9lrWs+HiBcCL0eQoMX/C1PJqMbBu
w6Glwa0Ao3z3gBap9qRlenPM0nlCciCdTminodK6zF+tCFiy0zjdyRC4RNlAr2AxG92ftEXzZmha
7kd9/juOQhtu1MrcSRe3P8i/v3QVK8PJUWDU5IPU9gD17lcVNR+DpsTtD7LpRgL9puC7kIqsjgj9
9KSsIdlzW9OePBgtwcAtffQAxWHkD70e/fqjCEYpHewYaG+O/yqFq9qmUHhfQE9qC27XOf+st3u4
U+H6l4UpSgNArpmOx5nIPi5DchBQzuaFic4adL533YhGZo1Ck//rXw5UK+UA3rFcLeqlFVnGF/oY
/Kw+Dx/SqnpGoJNZ/7nM3NDu9nKpzTVBOcaRV8XQz2qfllGGR9ZIYdNo2uFOL/MecQ4z+XB7TZvH
w3llZpV0oJIt5x0tEs94q9BjDP+wfoaUjaSDdsoeStVdDhNMS/WH/dx33Wx8OZkg5ClYMvpyzYFk
ZLXRTz2sDcMRsi4PPaf75BsTdr7kxV7sfpQOzaFyp8NEO+R+Ptu/fleAM3GYTQMkbzD3c7mdA6qN
nQOzrOtQB/5LKqL+XWZK5TsgZ9YeQ8XGZtKzosiMEgYI1/W7LGiioB5npK6RGUNfBoHVcQfstBE8
LME3bzP0InD/q9XkOsqbiHPAY1KU9/B2zy6U1Y6fGumP2x6zHpAU2wYZEbB1mKsoRaybR/o4mGWf
MMEzHM37we/Pvedk3vx5uqtPTuga33vfuU/+gH/6eFCPzHIcz3tMRVufkwuKhRoEdWOdwmYQ5Mgz
UhmePiNsHIQoiH+9vcr1mMrLKikICwy74tBVWQXjRZ7UcJzQC9HeRqfuZ3GnHxKf5XX3Y+LCnmKc
tEN10r5pH28b3lraa7urY99FSFFE0HVReFHSc1bRLyY+7IWyLW9hfIm8hdFbldLmpe87DFQ0rYa+
jlKrCSD97GMpW6ovGXZ3vL2eTUt0w0zGYSzKVqvwTxUsXhwHS2XcH+04erLH6eRE0W+4P62v/zOz
5m7KFi0vi4Uqj2nKkx/otT/A29bJ0y8Ozf7jF5RXoIhjbOGKjrGAxDgLe8KyIY/a227JlS89HPtu
ZJnT77jCK1Or+0arrSofhAgSrVWomjL17yaId95LG9kAIJl/l7MKGzwOysQ04MeJevmhmYrHSV+Q
ZkW4SI8o1t72hU1joPoUzqym0Hy+9Do9VrXMgq3UnSSGf1WIhSkhodx6rIK/ftkSkZY7hXcu9dK1
1xWWkzYQsZJK5RWcJsWbKqyPdhf/gaDih9umNg4sjQGqfBwjOpXroq/WMASbtkz8Qwr8ddIQow/n
dO+8bhoRJFUqg8a0D1dRwUzqogh0kXoESnlI2vbJKNBXvb0S8Zessijupn+NrLYn6O3MyRKMSIvh
yxQ5kuUhRNJH1icGtj/dNra5InJQ7iy+29Ut0hq93My1iECt4VbBsWQG8Xcs0NejGaYbpFGX3ub0
CSzVHcuB8Gdu/ShLkAJV565vd87QdYgjO6OSTc1VfLy1syWAcYdQBmwwQmw9Owr0zu/NytoJpNcf
zGIGgzIofQxSiXUTTErtQRuYxUB99lGxv83wzvzG94LwQeVRS5xe83VB9uAUi8npHMuBAZ80+mY0
8Z+3bWy62CsbKxfjddyq8AhyG8BJZ+l/6ig902E7DmjTuFXW/NaSGAUmbDu8nFfRzTBiUY9kgCmc
EDUxmpZhPvX97SVd7wvVaTFu/B8b4s9flYOGTA3NaULZFTGctz3ac8im/X3bxLWDXZoQf/7KhFKx
XXqCiULppoNU0PQhoXQObV/vtMP3LIkI/spS3GYQQuQj+9M2XynpBx4Can93PSMIt5e0+dV4llNR
5T6gP3dpKGp6qJ9IVV3yO98aEFMrFP+2iU1fe2ViFTORVG5mdSHCVNl0Du2vIZIacvzGCKa7ag9z
uvndXtla+bVTRelk0NxxG835G6rvT7Xd/CwQcfsNh4Zrgo4Z3VT+WT1003AIjJz+JQVbZyHp5shK
R3vR4XO8/fHE91/fBRqzIbyP4KQk4lzuzwKrPbc1hhj0PEmcG9ROJ0s98tLe8YStbYJqlwgKeEVQ
BV5aIhyg6lLjcnZSDEdCYPEhQTLGr3PVeYvmIOI5kqzu1Z42rdoKx1bj+aCv24/04s1pmIkM0Yz4
iJs589e207+2UwpcTE0cL0SZ6Uubw6EoVfl70VZA1WpygJFlyIyi1MXQbiT7gWZP94I44tj3znCA
s3Q69HZpH0tjsBE8zWov7IPuWNfF7Fu19R3lM1SdELXxgtKU3T4ZvypDHLm5HN7rk2IIanfTLbSi
PGZyFXo0be6ozEA/KkcPqdSfw1b7q3KChzi0H/vG+bu2yTZ6+OIfKjW3H7Kg+loNqVAHrr0oQuw9
lGfIoGQ1fyy6DtllnWn7uUYiWW5CT14Eq3iLjMNt/1lPxhAMBdaFYgmvJ8qk6zKTHRsxk1Jp5aIa
27wpnyBu9uO/wpPOy0nxovPwLJ/3TuF1UKHNSyVRdkRiTm/y0pVaailoZYxoFEsf1OzHAPLu9qrE
Mb48FZagaaWXS9RSue4vDdSDghxQl1XomL9T+8CvVHRX9A9Lnz3qqQEs6vm2vY0FAZfgmGsO9Ijg
+y7tIScRSVOS0eEKedTADZ1JO1fLpgXwChA9Agix11lFKOWU5+SucuX6zxGNvGQXSbAVGmF2JMPj
Cuasre7gMZNCQD1E+hbNyySXjgCuT5q11/neCli0+Bnff4H9r6s54q5yqCdRzQEIGU7225BqfGqi
sVdKe1F4Y0k0OUHxgh0GzrWmNLJpQKtKpvNGN1F5Ybi3VgpPk37e3vxrKwb7onOrgAoCorbafFMZ
9bofCFG5Y99ZyWMVUtPRx+NtKxvdbkMGOMrLAp4RmsSrQxO2IHc6agHUgyNIRVFhShnYt52zgBDd
dXEXn8eWZ/SsaN0pzSNi1aKqEYRyfbI7/iOc4fKAkX8CnOUeEHn7GiOHaFYXTFVmeO0BDUi38MtP
YlQEugK3OEh32i9n7hA90Oagy8FdcOX9o1KbdWdwchVr8qdickerdYt+pwK+tZGcAIUmG+9DqtSX
p7gbwlbp2s70zCl/gzgVIbF7r2Yfb2/knhVx0l+lboY5RAjeQW84lM53pe6/IIPpBfBE3zZzHTAM
JsEFUg1NClAZq+t6DhO9U+FRAOxhpK6e2o/I155u29heyn9trKcyGh3hzVik7bYVo9yrnLlv7yPE
Y3/DDEFPgWFEFPRXB0xBdYVaqsrua62rhPWpKuxj1O9dhVtfjOqXYIeAB/LKp2twP/NSBIZXoxQS
mrlf5T9uL+Q69hnsB9Bfh4K2DfLicuuroUtD0bQgd2j9PuzeW532nCR16bU6EuW3jb0AptZnlAev
wJ+hFoJW4KW1Xoe9qZpYT3ecvUG6R1bQL0/Bu+BjAnzRD738Q+d9Ud9lLs20+/wofdPf3/4JYmPW
v0CwEwLKBBR09RRukFWbmF8Q/kF+0asoOZW+qkO8Nn6VpHrH47e8kfa4AIEqJs3E1YyQFMYoLwas
twjSk4oYed8+x8Mv38NUQciUIEC1gcStJ0MstBDhswpNT3P+UO2/0mHnYbeePCQfwwGIqVxcoqj9
Uu9+FR4gHNI0Qp1JZJ18oRL+3H5ihp7gKp3azqu+F94e3e96SvnK5uqA1U1ct1IGNd5UD/PMm7L/
oRuRhpB6X7k51xnya4wToA7omsE8fUwsKC37wUi8UFnqj7ed5nobLz/A6olW6U3bRJVBu9kyO+Rh
akj7kGiDQsETVZedevRGXw1zXCpUa/5BLV+eEmmuI5J8vrd+Cs/l/fBOzLvHBwigDLc9imPSeNWj
/r573DO9tVCg2KKhJvpA66TRSbN8UjqTa8aQUWmqgrd5n38rJOmXwydvUI0kmM4utIRrdCNtyQoE
TMApbH4k2g+laTyj+f7rm2aKu1PEGcosq8hm9029tAE25Ir0FIhw9l2TzJ2Idh2gWQinC6ANTFZA
sS+3Shm6Oa1SsRAwlW7Sj4Wnj93Oi/P66SCMkMdzyMm31klA4wx91Xc0FtHIRnC6rvXAn3MERhMY
pO9Kee6POVnY26Zf9sb3t9dnYZv0jitodWVLqRE6s43nqwjM25V8X+h7PEvXEVms7r8m1u0XdU4d
PEGi1mLbIzWj4jkrl7eOljTHtksfqljZwUHvrOklq30VzgyGtVUj0wEZhk/ygkxrk+6E/etLlSWZ
lJ/g26etdJUdoChsaCPHqFM+63n71DfjW2t8m88/b7v41krop+B5dNnJQVe7o81DrshxREAcxulN
VMSjrziDvROPdqys2T7GRJ2McWKDDEs9V8AVXKPofx0WTF7AIVV0cTdf1fQBWaHcuRDvnVrxh+SL
Nv9hm3sJ6FZ4e11tX8XxWIqbyK5ZyVyr8THLkGai84KslyVV59tbs3IBhiOF/iFY4H9KlOun6zDX
Bsqt4I51qbW/YclEWYu+INK/U7ogmC5pTnC8bXN9Uf/HqODuppUP4nTlD2WBIHMiVTTgTlBtedMb
zY8P4aflafGMe+0gvZM+7ljULtOpF4vMLLBOk/YSG3gZ/7SmyrWgZzDJeFvc2ff5OXyOyQtywQWT
Mga7lxesfPHK3iotSFvuoywHf8+s5uLa4QR5RaXvoRs3PyTxTvQ2mca4yngya5KknP6sJ9hmkA6r
jgNzrqgKU30S873O3d441Pot/c/KGFkTRVNBrLxa2WQ0KWLcCHubY3lYUGdFt3dWcze2tCd67r7T
LI/QGR0rGc22ao+WYMtdSfFeGnjMLa1he4mBRsVYqayvi9LRi6Qxfjsgtf0mV/rsTR6qvxi6/lnu
K4Mrx9GbdEbmDoOTnJ8n1Tl30h7KcnXa/2PCBuPBulBhFL77Ks6HBqxwbTzyRQfzZA62WyczwoF7
FZ1Nl0QZ5P/MiD9/ZYYhF1A/E5rJmWUPpzHL+sfeqbLPt0/a1gaBFBUToOSGJAOXVpYsS8N6iIDH
R5HmximDp/SKG68Py7u5mXZC/rY1kn5RsBQTh5fWWmkplbESo09BMh2ruYQozOiQpp7SCcYYXOL2
6q63Cugd1SqLcgpt0HU+iNiaJiNjxZQGKSjTeNOHqE4PNUC6nXxtlWy8+ARUUTbAUfhVr5JCU5/l
oshn8MRKoH/HZnBuyK58SnXzNzWZ1OfUSfI91qD1a+Y/ZukjAyRFqcZY+Ug7lLlRVibH6y5+so7K
OTwFH4TuZ3Jw/D1w2mYoQTrpv9ZWSWlYT3rogJR0ZTTynCVHP0J1o1a+n+hLBFUPnib35GjhRm/l
px5o5e3dfHkmvHpkvywXwlxB1Iw8F4PLl+5Tx2pO6QLiVaGG1t3BOHmQDq0HIf+pc0VBrn8bv80e
9y6HXburoAJRblr2BW5bN25/iL6Nn6FnOISP5dfhwOzsUT+2b6gxHHeJiVUWdGvBq+BdQ0Ce6DmG
zUdSCh+Zbd96+rl41ZN63kvJr8+KYD4Gw01EE2WbVVhrQ4SsC4nH72gPD0PaRHBdaaGLCOMem8qm
JXrT+Ct0vZBeXG5jmc7jlJfMzlbN1xYh3iIKDsl0d9tZNk4kcwTMJFLj1ziRq+XkppyVksWg21Tb
VfLQyFmQn5qw7yMvGoriEwhL6TAuRdF6tw1veQsYQLBpFG/FMOEqpEYNkAVg06CzG7fyuzeMlp4U
P3lLU/lxPvZvlHvZF3Iie4/srRVz174QvQJhWZdTyORDU4pBlZdtetDi8VtdJX8w6HqoLMahU8f4
tfcOpxGePpWQRwOKfVw/hKM2b+d8BnbmdAiv20b43mi6xt/5mqtH6j9WQDLQuxMyY+sQrmt1Z0+D
QOT+HA+Kr0O/pZ0ZSvPImwDi0l2Bg94zv4T+L1bihWUYnqmy4T90DdeZUxmSEC9zTBfCtoPj0nXM
HfR3ELkWh9trvD4PGBIsGeS5POrWhbZAsaPJshBRsxP9TkvlL7pd3/WF/PO2mY0vaYqSBSO0gsxu
vV+AjruwYtDfjSShwGN/p/bwGRCar8/KFyevAnda9hDjinD2ywjGffjKqIhwr7KYxMlq5q1kagzD
EqfeIk1x6MrB1B0YdzYPkabmT9NYWr4VJRGaLlP1jhZt/XEZiu5UlYbkykOcSCCHzeQ5CbXsferk
/ZuAfyxXkB+/y8oq36uPb+zIxa9eBY+qm217NqnmlvMY3EUjjOYu4/bV56E1ymDnWts2RjgUVSsw
iKtwWNjQNbY1Daamu09yhUHFFnDQHj/jdXRAUsXAzwiF8nWG4jBOn+sUldyqhTR3iTvbheHkWFs1
LeP4GMvdXiC8TmCxSBFLTNoTg9c1rDjKJjWIEsrhi9a7kxF9ZQ59J329/nYg2KkfCbIMGeneVayd
nNGx5oqSZlN9pFvtlsVbc97boI2FvDayriQtfToh+4wR+CaYm06/UnrfOZvXifHFOta1I4JQ1mSi
FN6ln1T48TWYiOqhP4XWsuNte5ZWBzJto16NMixpIWPLkO45Axqo6DWZsbOzOWvAOhH0clWrYzQ3
bJllilX5yeBC9P7R+ZFIvvIjPuV33VNmuMqnUHGLx18E418ZXuXFw4A+SxQkuEWSHUAw3vVVvFMG
ftn1y8h2uTjhmq8iW5XK+aA1kYlohHnfPwZ35GXpO/Vs7SQyWy5uWtRo6dMh/70GDELNs2RhxMEt
x8o+WpIJKUzVS27dmjsX+oZrcAOJJhr8RgDXV9ul1TAPzbliecr8FGenIIqZPPtD3SOjXg/ZiN25
sLPanSWXktFgMN/LYnc8mDxe7FPlG/50XHz+n+Imx/gUnAsLFme3/hMBqA/KXu/p+l6CL4iaCMMi
9CmRGbjcvb4oQm3MFRvXlD39UX/W34+emKhIUzf87hzQV6bMyhSV13+Aj9i/fRW/fMqV80AfpZE9
CRYSkCiX5odYL/SB/iwvGfskuEfyv+KT7uYfi8P80Bz3UEgbPvSiDkkBhplxc/3KrwOla0qYKLzO
SM4TVHxyKt0t0Z5U444ZfdWWVLWxbwaNRlpfZuohnbrkWQns5Kg2QXLc+YLX2QyzG1Cb/GdJ6wZz
ZxnB0tBX9BpavpMvwzfOQOgh8otz8tl2g7P0XByKU/2wNw3z/9m7fy2vImidF428qDMf82ieJjw2
PgxnZLagOtbfVCdpp4axcfuI8gWiO+BQQHSv4owdB+20lMChIsQiBThwct5MGZrj3u0vunX6X9tZ
uaQEKZ8aU3h1IW/rjrlZzCdZib8m0uR4pT44O/fQS4/66ggIUQ6hjcR/V5/RnB3Q9jOfUT4xrVhK
h/S945pe7d3x/LyPP1ZPzN4exmP3ub9Tz3vMcZtflfcnzxZGxqgwXx7AQCuTBdhI5dZDB3ZSdmV9
Z8R863uCFxECMfS3aEVdWkiHOaWWX1fuHPN40d8kgGOdRPd6e6/IunXsGMCAtMMRmfb6oaLFc8Fo
WFW56ALXrkbHzR/iMnLlLK0Ot51kI4tEAJDBEjBgL/ihy0UpzZxCOA/6L09Gr82eZuNdpRmeU3Ru
quwV1Ta+IOQWcJOpVAmEFMylMTuuKHulbQUMrHKlsT5KzuTVU30nevK313VtCj8AQ8RgOUQNV8WP
fCmnIEi0wNPg03DtyEGRfh7A/8fBm2yu9zLKbXNiNIPMWOVZe7myImtVfcj0wCtK9G+0GYYhSK4S
wjOYZmWRop3lXXsIy2MgALI/Iei2FmC15MjIuXCx1yfv0kniWm10wF/mIP2PllbnqlGSUS5qLGk0
puyx/MMcG9csfhGISApxuSDt8gOqw7hIWmkG6JD9VIqvYJx9RuF3nP06RmAE1sIXjUPRS740Mush
KuGljbBTW0EMPX5Qi2WnnbdnQtxyr5LIctCcjLd/4IUZhNsRCkD21Ozt/vVVKdYBfhFYqKCLWRkZ
ytjp266qAfll3acoi9THwVDQVQtM59RPxXiMjCg6whO2V6De9LtXllcneAxo8bZlVANwCZ8RlIMZ
bFn8QtP3EGBb35FsgKl9IR9Bk/zyOw4ouMlaigZXmuMUZVhaJ2XolZ07a9MKk+F00WCo09ZXMRr3
ytJOoeQVmXROlfFYVPIfvx6IBK8fVTVNcCGsIkOlor1uxkXtCpK8750W9mcCAxBQZdGSwqvnQdn7
dtcxnUbWK5Or+gNc5LYpLVLg9RZ8We3iLaXh9vYps3NPa/eayZvf8JW1VYCw5FhRxgBrE9+wKxiB
LKNvt7/hnolVcJDCTov0km2Ko8Zxi9x5luJfFvIQbblXyxC/4dXBzcPG1qcaG4EaPeoFo1w5FWH/
f1uIOF6vjKjcWMbo8K0sOXkvAcIp+z12mr1vtTo46hhao5I5DFXNx8wy/aLdG9vZigECyw2EkAAE
COxyEX3TZnJvxOj/zNr30Oh+dkXyg2rrbx2cf82sglxcIycXyGzIXDcQwSZHDWSzrH9exuff2ZR/
Da1iWi7lqjqpkeQtSGzC15d81Obk7jdsQOohW8jD88RZHZIceoquyKfaRXXvc5Isx66tdkxsdPMI
lxouhHIvWON1a55ZolKOemxUDIbqLnkKsmNSHsjv9CCvqeUr3Y+yUhLUCoLcbNwyK9KHtKtMsANw
0ey9B7Yuqdc/Z+WIxpDFetVoqCcFweg3aaF/tofsSWns1gNJVR7mfu68YKmi37jlofwAh/pCU7iG
mrTGNMlyKteuOYH8aGEDrcvj7e18+Tsu3zp8awfcNncGIIx16R2sgwWwOwz9+LPx04hc8WIFk3bX
DK7uMZx7SD0FMI3ite+m3G0OECSeKlhOnL+b016fb+vEv/4tK99KNXVeqiai/2SP72jUPybzTtja
aEtfLncVgCfIwrp+YrnWhyp+0enLT+ab8atzjyDWcW9BG5W4S3Nixa/CJHwBgS5VkuTJ9/Mh8uJ7
/W4+mkf5Yc+S8MFb27iKx4bUgh1OZtIZBRkDtYZAPemj923Wvg+b9Bdn30WOyxQUOD8cB1TBuhwX
tp2h56NRu/zrXlFCE16C7F3Shu/jqHhvS9kOOGMjD8Ae8+/AM2jy26sT2C/5EqMkWbtt3E3JoZ7k
k1PHkJWF3UmO87z1k6kz9ubXtpzlwuzqfpjJgoxe+OPoxU81Q3nTg/nxZ4nqQfZ9j/hpoyLNNwW5
KwZWQRKsZ0i72TATWGkkiGI0tDepPBwMBL9SzziNA9r2bvBg9H6X+tH9bs1vI8Jd2F7dUC3EtmbS
YDsF/NV8XAI3+JzfR8lxnLz2sTnPR9k3q3Paecl0iA6/XgO8XPrq3tK7ZGnLCeeVgqDxklKgYuIo
AW+u7XFfbVz5r1aqyKskdpBJWK10qYES2KpbdHXvTVX4RhrK97cD67YhuO7gceYqW6Mh80VL4Qnr
aldOz4nzLTR/Up5wb9tYj43+cw7JtiEeEUTp6/7cnI52Y4FV98Z750PyMQyRpK49dG9OyR/dZ6AY
bnXac5bNhb2yuQrSejrlHXNnEiO275Rl9DTtI9x6O2/1jUI8LvHKyipOp3WEiLKKFaFkKMVu4ofP
3YfqQ3Ts3DdvygGK9gR0qRsc+rMQIdlrbWycfUIbFUBkKUQnaN3crxaCn5XQ65ql4bRET3r6FeYM
v7B+TDaaTLnkWskHgzkX9KI/jHtY2uuAd2l9dW9UcZ8kdmlWvt28l7N3g/mj1By3a/7shp1xu+s7
99LS6uIYMii4sgxLc/NnKQQjv+74qPCHy5sJA8D4Kf4xEXDVa626PO0dlV4+7djHcg4e5fGbbvFe
7Hn1LzNcKdlTHCCVF85nefqRVO3h9i/YWKHGk5haJ1x3gPpXwY1OR9AwlkQbRylyN1THP5mX2/HX
jZPI8XtlZBXCGmbEizTBCLmTSutI841zeHAOP82f/d3L/MputrRncy1oh6LoNCoVNtuDHaFA1SMQ
5osppQw1add2u/e53y67gOQN36QfI8rTKkwaUPxe5jSlhXBe1E7gh2Kjhyfc/gNk4bGYynM+lF/p
5hT+r28gpUF8h6lTSNRW13DeRmFXTHKJ7FSOGEgD6QCFy18/BxpDvbRlKPgTtldhzUrmeAkqpfRL
FS0LaczOWjPtvM+2ggpGRDmcujuPp1U9Q55Kya4bjPwjRKm4tZefjIN81A7zuT7f/mzCr1cHT2gI
MXYNbRkTm6sVOVHPYDJzf/5C7254DJP7NrEBtZpeUBXe8ItjqNxFVMNfmVtF7IqJy9aIptLX0jfl
+Jxp94vx7vaKNvBrwgaqCNS4gCWtHyuLArVT0rEk/aQd57/ie9Vj6NkjvX4rPQeumBFLTnLn7iUo
G+j4S8Orb6ksIcK6wnByp8Ru97b0cg8ySzd5yj82Qkl393Rv7h68X2L7GHZcE7Hq0VDLgSp2z/yz
SkY3Ct+HxX0mF0dblnw4Zk63v+1GlDQ0k0+rODAWMlxzearpvU9WB8+1P9N/OmT0I7xJ03ZC8cZr
kw47eAFEtGwhN7i6bcLJzKqu6EtCVgoY+Ogcw7N2BuNtk3aK95F00JmKlU4lonnOiRnd++IwPZZv
KaLvQAo2unyXv2X1qBC0KXMc81vm+/GwDK5zFLpm9Sl/zKNzgBCM85x/ZMxjPMgPQe7qlrsHixSr
XZ1QRnKZMgU9AT3euoqPAAPfQ09KH16T5Dkvx+QgW515roYq/np7e7c8+MKW8LdXL9E4WpKutrEl
lCVb8sTwoT0N58kbDssfuS/5u/I6IpjdWt3qnijGEKIEPRaH1RRjMofc64/Je3DZv5WtvV7d+irs
J4hlFFXYeh4PFhuZCltPYmxU2r0At8IQM64Cd8kdCN3P6qzUS9WmJahIv/Prz/PBeAMyzg/+1N9q
99mTQNA6d5ZfH/YC+nqWXIRYKARoJCiAoUUydbmHgRF1wzhkYg/Lz92dcg5O4311h7aPX7wVmbHp
xoEbPc2+6mbP9sP+0l9Koleb+uoniDDyyo1QGNfzsuInDD/DP7Sfk8+hPQR3iLMec90VX906LA/W
AUaRdwsCmMgDPqV++0H94vjlTjTZClk0KNHugvZFtHwvf8uS1omgBCkhGi0/ctV9jeI97b8tE7ST
YfwVdCzkIJcmuqXV6ymwCz+bqXHYsof6hHf7ZG4FgdcmVldLkUdVKIdO4RewviTDk5F+COe9l+LG
bSKEC2VH0NGymNW2hV1iphA9F75qLH8qpQ4pazXDwGN9Mdq28uRK/dk18s7KtoyiTAr+kbY1sK2V
u45j2No9A4GopUPgFJfwZoZd9jCO019h2T/Eivp5KNWdPG4rKzZEr02jogmgaA1ZLhcJZaGuEjnW
eOjQEeTtaDxNyLE2rn5u7+q3+zN6u0ZXmyjBsetkEUbbQyeRlTgMvJjvzLe2O7+JFqG5dQyPhn/b
c7asMgsL1lvjCDBtvbbqjAq9xYinFWWb8bPip9/F0N7giRtUiGHFx/LLbZvXdUaatZDdM2ypwrIj
r/e0KxhAnO3Ub8IMgfPnZVw8naZ9L+/1/jZqp5emVj5bIe0UVGbc+MUbOLbZxeZMO/iM0OdO6rNx
Ahkyo3eKNAH1t/XhSKDVT9rCSn0rl90R/OLSN8eqXn4ZLcV6YO/DFloVV9Tu3Ch6rmlSwm0/u071
Vzz9eXtvttYB9xVKBIRD5NFWwWpO7XpWpLb222pAIwAYEcBM+1FN4Bq4bWnjZMMoYjEQQHEEqcGV
F9SWJMc6lCl+KTt3aqR9irPxaZKTj0gHQoa5VCO1ij16r5frbXX3CNlBpN+A3gAUX61vMFNDThrc
ffRMrp1zdgz84EgrzecB5SX3e34hHOyWvdXxSuR8kbUsrv1YmT8HWv4ZQs7z7Q95dZx4lnGDgVoi
GSbfW5Ujx3YIWoRtcz/K+/uiTT2trO+7MvW1qt+5La+7ai+2QGO9iLuBL728y9TezNS0yjJ/qdtj
HD/N9pNS0jHLAheQgtv0f4bddOTJT0V0j9f66lOubK8+ZdRCJ8F8Y+rDnvUpSeQvckGR9/a3vB7o
EEboEWgU7PDMtX8oC+JXWT7koHWDU0EwlBLPtGhglZ8s0HrKoTlZ73pmmafkVJm7Surq5iJf2V8t
UnVKWL9g5/RFBd90vCo5Qsj1XXD50Tt080fLk4+qr35teKlm08fhk8hPo+97Ih57v2N1Oqeyr+15
shJ/jPIHeQbH0Hy7/amvIs3Ll+ZWZ+pegNNWrgQ3/ySF+Zj7WZjdZWNxn2jOXRw4O+/9zdMhMG//
MbP6oFapN8rAcIsPSPd9Wr3X1b/NRT0gKLFzNvbWs/pis1QERdM7iV/CHFgG8JOjgyz3v0iwy8S0
cNB/1yM27lXyrEhGUVrCQZvio1VhJdP92xtz/cwTJlSG6QVOXjzkL01UVaqEehIkFCrQMwVszEzx
9DFK6SPpzKTR80iW+3j5ufea3vQ58Op0xOCnVdb4owoSnVlpE3KCtrRctWAUVx1+kaP6n+/3ysjq
xT70Up+nGYtL+9gbg6WHFh0E1+1PuOkLr4ysqo0a/PROHxU5YbJysw4sqfR20cYdK9vB4pUZccW+
8gUtD6UeLHrGG1I51qHbf1p+aF+qd5GXHE1/oioi6lq6OxxUf3hUYSDhf1dHiZfl7fVu7xxDoYI8
kaR5dZbNOZPrKWtzX48f0yH3pm6v6b79Rf+1sD7GEJ6240zw76TuqdEjIFzaEjJ2V/91eynbhiwI
lujcUDkTf/7qm7aSnkMKVuZ+3mXvG8uGMquYzhJEQju7t/nNHAFNgTYKwozVNyuCZNQtK0v9Amiz
UYRnyVIPv7wWnYcnY8j0mSh7r0LSkqNgJVl64lfJe/i4zwFAO96nO6nvRoTVmTaxoU19UbZYLSQG
Ta2akZL6+fRdCx/G0LxbkOsIuj2g58bWgBmCB1YT8lWAzi+3pjLGRtM7o/Il7bM9MZjb/lyUr7c/
2XVdRuwF0qXqi3jVFU2xVMRZbBYkiMMxfeqgghHywOa31DM5Rs7foWeeITLx552PeJUNv5ilGCSm
jhlvXkWMJCntua21zC+czK2zO73q3dD4ogVfovbv0Nib7tr8lPBiQuXHs4932OWn1LuUkcOaSu10
dH5axwLCm+GhObfH/E46NW52qD45f+58WfF3XqTCYomvbK68MaBJOJB1pS+Pah1utrSm2MNq7/Sz
5Gs76cWWV4ryGk8ZRzSYVtZguCuQbeWlVHVfKjk7pMPHrM28tF2Ot9e1/Sn/NSTO+auA0euVlnUD
hprWYD7Bmsf+Ps6z6qTMyR6aZG9R4re8thWPUYHaZ+Lry/8j7buW49aZbp+IVczhlmmCRqNsW75h
SbLMADCD8enPovbZ9gzEb/Db275U1TSRGo3u1WuBV6Au8IZ509CqIA0iYh3RqJYvObGUFZlKSQ/6
TEk59OyuSaHXSx4vz9yypz9viN8zx+35KOqr3gKZto8mnKBKIZIKOFUyq1cy+9aMgv3wEbl/soad
oCKqQWMar4qmySwqbRupgOjaBkYlPg5BeqWES39ThLvS8dAA78WefUNu29s0FNGLrLh7EIL+Mm/w
QZWaNPI0Y5vEGZMP+uRY2x6U2v7lKV23ghrMh8AXOFPOl02bgOcvHVTiyzT1U/PHPIjantcdJOAo
/5rgVs0cG92ZctIgTZXeo+She/ld8apd5d4baLrA/eQlxAXPeeyXgmrL2u5HC5e9oMWW8irn/xOt
a9HSMQH/Oho+TSx/GK6YJrmLJOTlaVzzxieW+Ai47ek8dg4eDTYAmZ7UZn4/MGDF7CnoFUi1RcoV
0mYCvsLPuQk4yFOr3EUaj0YW9bjkgCtMj0ZYbyIf8fZe28eggIj9vznip+a4OyCbVdD6tCT37aHy
KX3Ocgi0J6LurWVR+GN3aoXzw5rRTMWQ6g0eE0u1gSH/pgR/Qe/yMXcoHcsGYh0wP59v/LRVpXq0
IuqTqAJZx7EpEQ6zh8vb4nOy9NwK377Q5GmOJASkYZ0HckSnh19ep9cd1qna2g8Kdeen9pX9MbXB
h1E0SYIrC6zkfNiTQYIkKcuE+mbs3NnKtup+jlG/UWN0If0p0fryPMIe/NcYoq3zeRwnHZwnGYy1
5a0+P0bRGNBe6EPW3NSpFW6nm3Eb1e0EK/bT+IbuaCh+z43HIg+J5+CfGryZhH+zeIB+oNaD7pNP
HYsWUWtS5NjvyBqBxAnpFcQgH0V4r9zR/IMfNr35i6cR2N6BQZchhoPqD7f/26JHX6uN93oL+r04
ulGoIMGxMpdnBpa/n9zUSWHSqSuq1k+dbB/n826sza1g6lYO8ZkNPu7IWAUBDby++rA5gPKiA4UH
dH5f6+8QMHV1kFMxlLZa1/kCjrDxPX0QzeLnRD7QGqfTyF1s8zha5uhgGpdCsLFdShSz1+2YEDOx
dsbPLHH32xA5Sm0NeLvTQ7envTv7iFU37bV5y1xpAgfCtEv2f0gWuhw7GMWdCgimhVcUd+xQECmy
miGHS9PW2A21nh9lCN+JkkcrUR1YfxY6PLxw0KvCrWOsTE0DRAZiVT0wc30bmWRXxv7l3SIywi1V
nthDTkEp7atkxCuw9bT82AjjEJEVbpmchA1y0sBKCakhcPtV5tEZRA1+nwHVWJfTCVsChZPDZQMr
U0DkYkmFxVvqx4EWIsb5amqu/mC6epiHdAPwnIheXmiXu846ve8ndB1lPvjel/0HKjg1c6tXB51y
G2OPDFwQ34yFl4uyEmvhnYHnNcq7oI8AqSbnmrtpjEg/YovoG1/D6S5v4m27kYL6zULOBXglqDoh
xoM6ujAgWfNkSLoskR0gEQoPCqwktBzkCmldKb2vszfdEAkx/4/B/bLANyZ3SW5PVg/snL4peheK
Qt3oF2F/Zfrlgd7XYbnrgWUBgRB0xQQ+dG2/IteD3k2cOx0J3POdhF4HRc8jaIva1RdF30XVY8kE
8bHABA9gaZAzaCLFIX7XUA8s5NuMEhcoaO/y+V5bppOR8ImryhlBC1DgJSNp7zIUvaPp/rKBtQQ0
qHV+zRWPo9RYLk2zbNTIa6ImfRyeQIHoRQ8R6EryML+JPFEVfHEWXJB6ZpC7pJEBnpFTx0uUKL3u
Vtq0N0AC4DSK6mq0eLMp9vzlMYomcfn7iWMhTlLZeoVJLIyfbdF5rdH7ly2IdsPy9xML1jyxAmzx
AM6A50WaX7OkcUft62Uja4EBUJTY0SjigjuZu7d0KkeNo4MJdOHcbzf2ztjoYbMRMkWuDgYA8EWr
QUFmjjs9zK6Uusqz3Lc6wBR0IDaTxMXJ3Vpe548v0VWDB5KonWZtjRAOg08OeF74RG5XJJkFmsNo
znyFBXjybS1p3l2evrVhLUhUQLJgB7nz8zUC14lFmhl581YG2KKJ7nKtuU9Z+3DZzOpATsxwN7KN
mreTQZfar/E4ahBxz63gwSwaCHcbF3ZUZQ5Qz75mzxtLrX2lHX/mfStKgK2PZGFYAukacNycHbXL
C9MpaO2rHXNLBkirKnCia65gqUD9a4G78UnVDwXtutxP0S6uOqAJTaAxaO7LItlKpohseW08Ftrf
kIddAJw8Gs9MTArgbonXcSNvR1nbMcUQgJnWlsYCvQjUKVA++dQIm1LigGIQSBsjLzaK8T3Vu02G
xqjLW4xX3/iIYE/NcHuM5XoqzZVEfHmT9W6eevZPdX4iYLBlbudb1bGEBPur8wVkI92tuEtyfZRo
PwWkcSkScA4ib7JqnAY87hT5qPbPs3SrOH8TPYME+V8bH2+UE48KaUE1jhU4oap6nBGc2Mk9tQQO
dW37YZFAZAWQBDqHOJ+DVqI4bwa8RlF6CmQwHpuQTJF6lPpfJqCHBYu2Omsn1pbteToic9SMgWLW
mD8ENgEKdNzqjyBuR1IInIZBsU99YCOFbI1r2952sBdBofihs3du1yAp1ZsOozSc6wroItSlBCNT
8Qv8jX5qgduOyZSCzWRGmbc4LPhS7esSQiwNLdI+fxBdT2u5ZQzk93g4t6QQS4ohXJD50XfppnsB
7z0AG7bbX1HZnTeDb3gVcaPXYYvkENqjD7lfbER0LmvB7fKKhBqVDhgfOGvPJ3WwDVo1y5C1m943
QhJYxY6Zezt/JdfaZvLRCzrsGrKh0yY3rru/mHGYhxNDksrBJc2dwBqEe5NswvwCJEy3LPno+4bQ
ym22n4R4u5UddGINHbbngy21mUiMwU3Xjvoczz1zM9r8+e18ZoOb0Izi6Tc1OXyKbuKl8NharyQW
VOJE41j28ckJNFU0Vs8GZq1VdhTcA/kg0tr53C8BhMDvhUFH5LkJZpNEh1Yjcthhs7O2Rmi9Rrdk
b6PmRwK8K3ejN+FwLLJUzR0Bv7KPmrTugq4p1ES5qsUWdyzPvoVzOFoJIuRIw7cAd8H8OQTcFJ9A
vAbcxxS5JQlNBVlo3bfXC1di/aKDiFwCh+LCfGf6rU+PdkiDdmdv8xvV1wGNddE2s2285vr/oKa1
OIlLX7u4z5PFySZlMDsd4VnxTd3rXuKV73p+L3dIPc1BEeQPcThDfB70RiIO8VXLJpLZyGiDucHi
DtNcQdsWuL7MT4rrUboCslt3wgRIu8tu8gMB8GmEv+3Y3DHqSWdEaQMQlnqngJ6S3IF+OkSP+tdo
B677XXl4VkNkVZDZ9pSAhIrkTuCT+2P4+rJDT76CO2hzly0wLYzWAGeqLrc/aDsf0rYQgGfXCixn
drjDlpetYjF7KZ9uGMgU51eaotORBZoHdZIbanpEFkzw6vE+GRl39oq+y82sBULHardyDHWZQsRr
uJYqAigfYrWgYteAwOA2ado7TUpaLGFx6H3F7zb2AH5lr31KN60/4eqxTK9/pxvgaS9vntUL59Qy
d8fqs1kigYSc7IScGI5y/X3eLn4kvaXBvOl8dI96zSb2pVBgeCVsORsyd90SKNko+gxwYv0TIF4k
jJSDCbcheaDpUyGO5tN7dK17on7uldjszCz3NHBsJOV6A3eONakvzB62WiyN0HPWbtKo2Jl6+8fN
KditpxPMeYFGbQDdYNiveBe3d9DpZvdUzUX9KYJh8cXOmViQELGQiqgbkwVJAcJKhm4604gzr5Po
iPoqEyTD1o7FycB4iYRmRvFxWHAMg5796KT0togbUXD7uTfvfPZ4DkwzjokxRTAibbtADopwlt1U
DRvZZdrOiNHi0KOpotnUstsg6YPKfOIm75WIHUc0Vs4FUKSPLSNDLXmy6gAExF6fpYLpXD8PDqRg
HKi0fII2WINFUa2H/2ySPoxqNBvWALjPc3D53AnM8BAGY4JymlzhbdBAo13LFb9hr3Yk2hsrBRi4
MSiaQbgPQo4aD9TIWimFbF4U+80bXibVo3UVE9e6Nw/mzUhd7UV28wfxZf95mWBVh0H0ViBU5alT
8sFJJ3WYYr9mhziHADJgjJenb6WGBRIP9JApQDqh84FPnGYphJWsyqwBw5wt3bO14Z4U/ZOezcn9
0Jv2bVxNkOgEKBeNd6YNykRlZL2IFuJzaAEFyUVwQgW+ER0YnFPpIjJCuzZLfZod4hZqBXPi1eVd
ooruh1VDoGYE8Bo00J86U9McmjJ9KSW+kpcHw2zvCvW9lo/xKLrWlyDlPIiBCjkobxYQObLrfBYt
jkvFhvwXpNTlqA3bqWx2jdWTt9LUsitiZr0PgjbUSqYJ3DemWmyHInOeLi/u57NxvrZcaDGz0Z5i
Swf9TC8/DcaIll8CTi/t7i/MAMuOBBX2EdIE5xFpPuhlAsqE2p0GEBiMDPo1zRNkVQU5o7XDgI7i
X2a4mz3u+zyRdBb7nZV7eXHoTJHY0drmQL8Z4I6QQYfuOBfyVUNazJJt1W4PgS7XWtA1U+EortOX
76MEpto/nzeUtRBKg2Ee6ErOCbd26oylSRIfdINoki6vnYVr14meL5tZHRWE/dBLCogSIKrny6NF
pWU2kgEn0mTQ/jzUAFLOzK0AN7hsaG2B0MaLVLisLQTv3HgaZI+qqJzhI/X0a5LonjpSARxpdSwn
JpZPOHn8DEpTkVpXAOPCz2da7cXluNEj4ubz618MBoUxOMVldRxuU4OJz1IqSDK5QEpEyt2kJZIT
OlnV1YJtvXZIsfjITSySzyZfICOqPupqWqGq2RvgVIr92MndInv78+GAi3hJgyCRjHfN+cSBgAta
TAVt3HZsb8G8HJAsC/6bCW6fQdpUcaDAmfhNnwWjhkQ1ub9sYXWqfg+CDwpBDt2wFBwtflsPYdVk
gPS3rm6w3WUza5vsZK74QLBIZKkZGAbCZsghpJVLymKjWd/InG/+myXOQZe2lhlRkSX+OOpB3eeh
Yw/MZaP2LMf5l8u21iZvkcqzLBSNwP/EObdJVYnZAzno98txIa8kfSFDKnABq0bQOYlubNVeZKfP
t5lCHE2qFDXxpyrbTQULW2zqShKElmsLBHoJsEOjYRIdcctXnHgBvaysudMxbUpGrvRZPTaV7CpW
vldjGlyeNZGp5e8nppRcrkk6IV5wWBKM0nNDJ5eAwLPNRe05n188gK+i8RiN5Rbq8XyE2Q+IWiQH
U1fE8ibSnwtDhhsIRnPyJfoXO9wE5wIiWZBT4co7H1VFwZeJ6Dzxs66zC2A4qrhMNm05aPER0DCd
7WuEL7rA6trmOD1X3OZgkdxSfS5RvWLF9VDeVwqEe6smvLxiH9TanyKvEy/B3RFsqEG8rsFMC30K
bcGpNGgC3aW5qzxSf7wqbsAgfMheLDBjlg/jZukoH3VX9sfN+EQeulfRPb92L56Om9uuDo3Z0Dn4
ILOTfYjRevYk8O4rHaKINk/GzG3TvhjNuG7hsjI9GG+7rebK+2hPH8wM9LJu/C4vwKBvM6SU/MpL
Q6Fa4+LbL805t6HirtHQMZ0nvubSnfqzCrWr5iYGhn16ZnsCshnkY67ma0iPvooA2Cu5pvOxc1eb
JS+C0w0cGxpUqJsVIXH89pog0WS/2T4DsSu7b+ttYfiiEsvqhsaJBV0mOsw+Y4OAcOyJgVGr0ZEp
gHuNu055ubydVx9oKO/9a4RHM0ClRG3tIm/cgZnaBq0i0g6vozyIWaIBFcQAah8IyDWTjG2BitC/
5KNMBPfUZ34v5PBQwwFVCHgZ8Bjl5hikxbWhdvC4dDemrhosOTU0yfcAv/xfZE9XTwwoPVBQBxmM
wd9VytxVJgRAG9ce525PGMk9JU0rwRttpUKmLaguiEID5wCvyx1MI3MqU2YY1QIUKcLoSxGWHsrq
2EIbvGIARwyrzZB5WQaV6HHDru17UQfGmtc//QTu4JYNqbJMYthC6Bmw432Tv7ct3XTKDzvvf1ze
Sstv8Yf01BZ3SHNJlSK5w3YtNfSpQSpWb7GAXe2bhYhXbG0BT01x+wXqDlbWTZhZJ3qi+Xsl/bw8
lLWTd/r7iz86uZYNhRaKBDIIP8EboENBk8YQ64lJcNnM2jBwFwOWDbKXRVv03MyIMGfUqiWcYaGs
/JAUUTpibRxoCJOR8wDrB0R5zg00JXgjdfCo+0NV3XUxaKodPQrrZtYFgdnqSE4McWsPqkjo9ikz
DOm9WyoARseCoEw0FG7J5TyNaQMJHH/U8mukb/2yaa6bwhBU69bMgOgHpxU8awZohc9nTCmKOqKK
iYFY1YFk9X1XF1dROz38+cqfmuFWPpMkXYHGIc7KQF4Kc5wCy0lLwWt2fSyLkCuuD0Ri3C5GmhFM
6LqBw29caSbzVJ0cVDr7fzMUAHrQbIvUGr+JncFsgaqNU38w7a+DBQ3SSBKYWPMsgPL8MsFtYxBb
F0VaR4mPCmHsqinI1+LkigzxE1hP6uDyeNZc5qkxbiv32YAKjwwQlE6qJ/RAu3X1o66ZH2mDN1fV
02Vrq+EF3hlI+y66Z+gj5zYc0p36oGBs6t0EYj9cE8/pU3U1evHtM90Sfxvd028Cm6tDPLHJbfJa
H2JobMKm+V16GP36vr5L984RveUoZD3KIGo80v3CbCcLXtirFz36zEHYgirZ5wZw26SFaUlJCsfq
merjMt58Q6+k8sfgf9ARC3bOMhL+Tjq1x72AEc4MemvCHl5abqe+q+bm8lyubs2TAXHL19StQcYZ
u7/tZzfuNbypBheOEowRImGh1VVb5F5xZSyd7dxYYk2uLQ2d2n7rTMHM8EIEM03nNg2kzmYzn0CE
5l0e3MrsoTCATjakK8FAxL/jiEazRM3b2FeTB6sBL9jYhf/NAufVR5WmmdHXsQ94I4h0rE5UjF5Z
n7MhcD5QzWO0cjEw4ANl/5UhK+vqSnGPyJp4zlj8Of5YO7XGt7SoU6WC+hrDkUjroanf7dLIAzm/
4LZdcexQRgJ9FNSf8MTmXa5WQfpcsyqsS/3e0MIjynEqRaQhIiOc03Xy2DCGBGNps8aVQNoomcep
FQHrRVY4b0t7LTXHAsn9tkfkoNjDvjWg2WnYInTJspM4T3A2Z9xOG4jTUtWBIUvuYk8vtGM9Fl9N
c/gZdengOqn9aFiVLVipNYcHs0C54gyhtsDfwTqL0As+KbVro688aYsvrT5fG6VzpGCYMad+WzZU
RT8PICeR4SudvEPKQgDvXT3GIBJEBQ575XPWzCi0ivRLDa60Pao4kG/O2Pvlg7zSv4DxgXQXWfiF
effjMXQSMudt16WGgfKJvE9+LJCm9sk5tn7xkmzbh8pzfGV32eLqzjkxyLnDyGk1tStsiN1E14wZ
m04FiKsXKXas+g8HlTZQVCy8JVxa08AhmNGdDd2DCtrhEm29OTZ8qUPadhhHwW21NiTUDpd1QoUD
NPrnsUAy6TTtJgypg5Iua5ogVQ2/JqLGwrUxoehrox/UwkX8qeyr66indbhIRqn3LfPdJJLbQAOd
JH8ze6eWuENXIJPKIguWalXeEUnbRUry1jkUlDxa/RePHTBf/B4W5+qzSmmtYsxx13fG1kL3NTHn
0IlGwZFeW6TfZjCB54vk0NQgEI9I/WiQVVzBxoHJ2a6cW0dw+4oM8VvPMXutsjEefM0ji5Fraoab
DjwE/9EOd5AmMxoJrvnU1yjAhuXosuhr2gjipJXgBbzVkGRCkRB4Wb6Iy2oaDVOEWUNyANIhprWV
WQM9iAQlyR58n0p2/+fu4dQgd33l2phIuVOmvqS/U/otVW+dTKCus+rcT21wl5cUMVRyZ9gADLd4
VPx2k2/Ux2kKjT26BcWqSKsH92QSueMEnS42GArspV/KL6PfHgswGEtHBWSEuw693OOm/15di+iT
154oIN5E/94SC6JaudwvJ669Rw5pYPKcgj55Ds0vtRfdpiClBm3yDegjXbZJb2JhD/lKcwUKieC9
WFB+eBvxyBHTRPJKpgxPhc4rfy5vo26jv2hbyau21tMQ2t/kgw1B783gijLqnwmjlyLmiW3uSMTJ
6JhNC9vKg7lJtwgYIGoeLLD6Jd+f+ewqLsEM136TwwTiXoDiIuudikKW9Yk/+QzucSHHA+r7Q5ui
ExcdjdYj3c2+kvrGVyV2qeUamzkYHlgBPJeICnHF95xNALfkRZpafVZhAvICPLVjv6jV1P375SP6
8X7gYrIzK8tXnGwsS49ZptewIkHZeK+EeZASt/7Otog6Rw+wtX1zJ2+pZ+w6EQp47eye2eb8A16o
EE8ZP+Y22i90noEN6voxwDNuwW+KWgVWYrAzc5yryLooHlkEc6R5iRyA7jIhheFyv32eTQt1UR2V
PjwTz2dTz2rbauMBuyV1rTgAqkoCtuQNImMG4M0L4jwZ/ElBT1Sgxz65LYI4tB4vL+kKAHE5Ob8/
ghunOWZTlpk9skFedYijYw/ezmB4ouF45XjkoDSuXLp1t4dwx5UZZm4aig7v+kz//gLOSUqyyqDH
0EHMLcq8qtxZXSm4MNfQemeD5CKN2DZZ3oPhxSdf0uPoW+EEQSUom+sufaHH/piH0nP+9fLMrgXY
p0Z1Lu7QRzZDFA8zCxJ7inaTqEZHKGCyy0npPPaiBbn4xhFMJl8podW/k5kuJrsCLQtZ+OH6i5vB
14JiIz3GopEu3vXCRtY57+u0ejpoLVbQelD3KZQlUFAN1W+RiwZFYW1RNELOx5qUtKAdwLQWxIZa
XOzqaXB55ZYtf2k4yxeceDkQLgIvM8ICxNoOSQ5+W0cLBkcJzGhvoPxz2dq65/61/fk3xETrsWkn
7M28eyVoGO7ByKqKKKVFRjhXg85DNLW0MMJQowN8wZ3Vx34QBab/4374PRbOmSQJdGaxPIh3QBLy
uDwqlVfHa/3BN0PnzgosCJ2oWypuKxPtQM6HdNVITU2CYeZ31E2389b0tbv00UA5Etrh2/+2ZJw7
cXKTDBqDNbv4McU3JSjFnL+omJ16Dx7HXPeqFc0NbKCdeOew/KZtE0G5QXCSDO69IuWQyNGW1arZ
nH9Ju6oLB80qBVXVNSzC2Ug471BqlpXUKswgVUTdFkpQrUu7j1b8xH+bJ892h0OeBMrPxnTNrfgq
F2x+PmMvaUROtQ4fUM6WDZyj9egwFKutUVSaF1zofC2qlak8DD0MyXvnW9W7qORo34wPkZYCHCk/
I9fwALGyU7dGhiW6N3aX96VoQZeJOHFcZkrh/dlyk0ILW7Wvh+rmvxng3IjlMHPqIgzQZPa+zDq/
BtDqsgnRHHIupChiWjoDTOibZtduyEZD0CymYhOFBLxYnpzLeW3J8IiI7Ux0Wlnb6Z1CW6YNTddJ
vPzW3CYBahCXRydaIc5zZJ2TxEON0Y3jg9zjYRaJQLeCzc7DRwHmo860RFNZN+yUJN60dbQpUxHU
RXBH8o89CAvaUVLATO9Mt1Eyu1OtBTpjtwXrvw1zI6jyrnTFnYWpPNvKbLV2Py4XWHYoX4wUN0uM
+F+5i26WPkt5K3pPrTQdnhvkwgzdlMa2kLFS6l0CNgBIqkyL4CEQRebLwkM7da62Z19Q31ZD+eBs
aA1ayfhDIU30FPkfr9tf16rJBSTSrFg1SF+WNAIrXVvZOJ2nvFlvTrxp0mB536ab6CHPvYbsJs1L
4jsdks8eux6uRNGKYAPzEBkFr+xBnrHupSV7RYQ0eSdIfv+PR/Tv0XJOJgH/l1T3WOqFRU19yYOi
cBkeI0tj/PgSe0mAHii6/3Puo/MF5xxPpJe9g/4SOO+p8q3oW223bl1vLp9/UYTE464laAf00oyl
7MFpPPvJt/ERzcNeFUDPqqDuIrKXhsoPkLcFAsurjgHakhqUomQkx7lp7Zjq9E36YVkur2bIwEFi
0i83jpfu5M4r8Or8KZmuuhW5iuWHP4XTJ4a5ia1LLGe3ePSmaf04Blys2Rf0QZ1+CEYoMsQHgQQk
5bKD7MTgJdgkoPrJIRE8jCFFMgrcAuOm8govuaaSYFVXD8XJCDmvzsCLR5wSIzTaQgmSMomDMYur
8PL4BAv4AQw8ud1j8OZ2poThzcn0oOjDt8IgQW5UfxNE/B7Mh7rKiRlF6qy+Q6uL7xBQUBbsqLWW
IPBc9+YnNriQcEZga5fLSi0CIoWvXM0tNABGz9mUYUbc9EEUGa1tDWD7gGEAySWK8cvcngyKRbEe
60SF29If47YLqmnbGIWryJn/54t0amj5kBNDjpOpTpbDkGXeS+kjq69IIVigtX2A5iBU7VD+XCjw
zk3QqpJqEyqufi7PqINGUoQ+lEgNDL0XJU5Wpw04SAX4bwCFPrzZyWiUHrirvMVo1Cb1p4J6QNOa
cRnMtiN4Uq0dIQ0k6FAuBhE/WoXPBzXQmcrg7079rn4rCB71uiB0XZ+1XwYcLhsjZTagYouBuXqG
uBIaxnJPHd4vr77G+/eF7QmuVQX2WjXRwfghK3gyY8OYgV2kkUq3Na7SMYj0zSQhVqm8Hno8kCWx
vDL/WlTfcq0OBvYjApn4CNiiBHKG2gJ/gtc5DojQEGuQG9rHrtSoHpq5e3tP6eC2LXy29NigmDnP
DK9sr46/x2gWtjOoIsd1SOh9N9/apRw2Y+/LBQkiOyitgOoBHIUGr1+ywqP9jVrUXtop4dCGcrol
Y+TlJjDLEBQCKxJI4g92mwaxc5CgOOW89LbhF0njDeaItn1gt+MkQD89mfd22rqJAjbcvA4qk7l0
TJgb2fQwdFm9z5PxWbJAKSt9t50dTRtPibKgs7/Hpe020bhN53Ibd8ZXo3waWGgl23Lybc1TlNhT
6gNhu0m5sTuk6SLdn9XJNzPVK5G3R/OpPj1G9rWcPSXKNpFBsmF8UbohiPMnvcc7km3b/G4YH6kc
ZiiTVup911WeZu0HAtm4WnPr+caUb6KucC3lSMqfepmBP+WpkdBL1uyZFAeFrvpWEvmJE4d29Da3
mauZPxt7M2tHIoMMWA2TDt1AQ+qhnD1Xb8YIKkP2Qrp70w6cAfkvqAf0RuIxufbK4itz6r0OmoyZ
kJs6TYGeAEsHue7Bu9PlIUC3yAv2uhX04+yOxp5A18F5bg3bxdLuxgKA4FbyJPBbZupW1aJ9J210
GpJO8ezsUFueWYRJdEyi9jjSzTAkLmmuh9qX4VI1SG2V8ZOBxQe973wzyA9DfaUXnuy8otMQCHG1
zLy07/YJKT3WX6nVXcy2XQ9dwfJ+1G3P7G9B6Bw7LIjRccWkW71TwzLpXF16Vudwdr6oDXSfyEM6
vIwmuOieZbpVrE0+vMfzU8kOqgOlGXcaNwPbm+Q+zgKD3qkk7AvLrdLRbdMybOvvYwLMdfbaoEmj
ZqY3p2lgSLsePTaFtcubLTRJXcu5KiD4nVJ4pP5Y6TtIlHiJwXwbNf8CHBlZM7kV+250RzK4OVjR
Ukd1x+l5dt7L/iFLHyjJXALXPGaBEt3Y9DtYPYKqSPe2WXmGIT1BpDKQiOU2huMCMbZH7+K2gtQg
OISjjEI9Lwsrc987d0mNKeijUILqoznp3ozHEGQSt6mcB0w3ggZNHrTu0dR7S2RQR+f29Vhl+FPt
Qf0hzHqskhk40Q3gEKWETmfHVaVXNRpv664PlGZbKDifeKRmIooKzrv/46sciByCwgV8TDxVfQnM
EyOQVXd7i+wKu3tK7Hh20Qy0U1klCM6W2OskCPywpcAzotMMkT2KHef+XRpiNRtivHatxkGE7fSu
rU3H3jR3Y95CvAHSkaBfu+yNeTz/P0ZNdJA7i7oMGrzPjTp2Po+EEBs8AOnPPEPWU3pRCfWWHuta
/cGs74NaAa9hAwVd+eBBcaes9JIx9RQ4WlO/yZrqdWicvRLJ3oBniBGJoB3cvffPJ9qAGQEWBjUf
XidaN6SstnKA1TX0k1HDws4VVc7Wlhm3qgY1mgXx81G3PbmSRjQcWxmh0O+Jla9TY0ZuFaMLz8i1
R5I5gvhnCeb5dQb4UEVsYkMOlU+r6OZkz30MY5khD3iXqhGoL5M+2UXQideOEZgklS/14BhPl9ea
Lw9+TKSKkjf6mXH/op52vtaGSie5XNIp+hj9KLLxLTIVJYBg/L0jSQ/GOB8mO7/WwCXn0kR5msvi
qJuNINe5GOFHj3a9BbiFch7aBM4/IjGicdZGcI9HTAVHlV7iGkgh/KAS+Q+rZv9/vPaCKDQgzMxj
gqQmUjMa55Vbqul0iCU0OZVJnQke42vbE9o72DTAii/CP+cDygD3yKsoqdxCc66MydpmQy0iPF6b
NJDsqYYOtgATD9RzG9rsDBlZjgBW1k2J6kvt6FH6Ktggy8/wawO9OEUFuA8sJLwHgm5F3KJ1u3SV
0TjoCYrUuubpentd6triAhngfZFOftiRER+StrXcIUoe51id0P5f997lz1nzh6dfs0z8yaGsSxIP
uYI4UYvjatc4Y7a12Kj4FS2aF4gO6B5psj5yFa1ggiPKJ+T/2TpoLYV43nJUeRmnPmvj1FgW9R8S
PB3aNsX1NFxnhbsIsUG68QAaXpN4Suc3IIhIw+FV5PdWFx18og54tPGf93vlRMFRJBXYWHP5TYa3
tebn1pKfL8/ymhUkPKCOrALm+GmkUGXve7ksK6iFDwiXjEjaVjkwTXnUUtGsrnm+U1tc9qHBe7Iz
rNT2llm1HqQb3ZO+xtBnb4LimBwHP9mqbnEtmsg1735qlns4dVEKVGWHIUb5RonVTV0+tcyA2Kkk
8G0rhtBdsyBicUohpca5AtxfUVEunn1U9S8GKw/mPAWT2t9jpwku7pXDAVMaYhKoYgH+ynmEpqQl
XiTYoMlkHG1Tpa4x1rVrRqAEJl22r5tyX7Nhe3mzrA4QgZCNfxgfj/yN09QetQYete2kY8rsTd5X
u3nKfkR5J0hnL4vC+SLg83+Z4lM5LSssNU2w+4062QKv+iar8kavta0j5Vtt6MAYDKnpVtYFa8hj
EpajDwG8JXeAaABPVa7kx4x0KtNKs7xFMzx71lJ3YVNNPWMTfetUUKElARE53uU3+cGiYQ6nHChZ
yBpzO3QycnxUzOBjkexBAS7dR4cpNEOiepIvyk+vLSKCHOAW0dpqWPy1KEN10YoIFlHvUhPPM314
mDPNvB3HagLJOCnCy5tmxcOg+QyEpo4KIWrL4JKbo0ZluzOxkhCJDYa2vEojijiz735etrPiXaAE
jZseAwOPHl9v0dhgjandViBPQLsP3pZ4KWRl7WY5e3Iq0Ao5hj4KxsbXQJbdAqM2wNSQ2QYrDbdy
NEUxcSzg0topWETI2if0FXuLQhL6yLOb/0famW23jSRp+FX61D16sC9zpvsCIEVSuyV5vcGRyzL2
fcfTzwdVdxcJ4hDjmrpqt2wFMjMyMtb/11+aTXOr3dFX4hiv+Q7Iezv9OGQrlnVxi8FBYQhJUuC7
n2VuCtXIrVYaTKdRVLsLf5qDstH8NaSKBcUBkYRWLNDbMTzzR7EvPTW2GuJcMFu3mvYxInRt6n0c
/iKS3R+bauiKDLIDFLJzPyRx21hpQwl6N/lrK75o4qPu7U3zAczHlWLjvJLyLkoCU3uK7ch9zrOe
VVxMPFCI0p6HbXafX2V3JL1ejA/9drrpxmEjHNb80qV9pOMUuH3ug3IGgm/VkVWYE8lJknq2pt26
bu3E40vSraEnTx7SzKzIYPGYCmhaxE1zJOF+DH088Z6b7t3JVe6E5Iwu37mlmAKSrkn5uXogGc0u
t5LpckJJIbfrNt1ZJpVAENCIDfUbQ492vEnXVjR+H4vC3WpZsitIUBXqL44o/XGIRx8x8yuUkSdJ
rMbp3b2NZHNTCPFV0q+Yl8XNPBIyu+lyKhkRaJU4Sq33semavVVUa0n/JRP2526e9eGPWpl0qYeM
rBy866ApYIEy0nwX9SUkx3CKkQ+qqp1VROUBJoJ8B29D9ESTM8ZmtDyygrqKm6Nh/8aWJFAxaKBl
94K6YvYW7A0kEfimuB6kLOap6MgfGr9MOfUq4UU0U1Iyn2Vrrai7sBvHUub5aPIhetXr8hRZZYbm
wB0lfu3AWPko0nqW2L2XZbqdlL6/1oKweEEJTRn6mZC55n5ckiRiV4UIVvUWfCnlStBauw4kx9fX
BjwW1sj9+VPU9ClHQQ4UUqpWjpx4mUi3ox9rETP5+bjpgyreZ4yR3WYx6eLLt3ZtfbNL28qiEbrU
cO2w8reh7G6rhKbLtrSTtTd5TdLsZkJZa/WWJ0Hll963VTYlkg5++6C20coLuCCI6XbIfieNlPG/
T/dRN/HYEn+yQ1FjE5/uguh7X7pXibAGcLCg+9McPRPoTCnyZEw/PzqxwaO725+0Ui/vGcPdp0W+
sdo1J21NykwvdEMexSZFCum3l8BUfniiRFJXbFb2bU3OTBXcsXZLopPcph/mc9AVUMOZ6d6vSOn+
ss5hL+A9BF0fmMB5nWxkmlAoYJYgXDdqZ5S6L0Gqf8ZSbaPO/HRZ1uKijmTNtM6t2qjSAxZFxGtH
+evgXguB9/9c0Ow96AVZqTSmY+3W00lna5kIHmiHe6cleO2CfLi8poXnB9pZBcJbIF6mF+9U7TLG
28FVJA1jtcaPsfL3ZiOvDa6uyZjtW1qOllC4KJ1m1c8duq01yl84mgk7Bq+ZZCaV5tNlSIKQq70/
LcNIX2LjJcuau9RaieGWzv9YiHwqpOkGy3Ip+9vtoDu1X20aiGY9Yc29WrDdOskZWJOYYOcpnD7j
yBL44NyV/GaycuJdnAxO5v8c9RclynZl9/LLp483AKM4jpZCtnF2+mqtVxRMeNt7KXI6SnlSt0b/
vnD4iMC9VxQCUGAbTlcTSU2V+S4i1JA5HLksb4N6eL68jOlOzBxS9gs/RQW4EW9xZtXCMdetnEqd
bWjJx75J7hg+/QxOEuM+okINy/hadJmxyVdL29MvviR4tn9ASJshzD+FbY0DU/lidC030j5Oigdm
4f5CNEZ8RJA0ZVLxv2eWwc+0JDGBKHLKMvuiS0zOV/lrUaz53gvqZ1I+B4kYFwxHZbYmLa+9wKXk
5ahhXthKnz1ISnZvCNK1ofp34VpvzVJO1KJ0YGgWXQjgXMyWpZWtxP/fFLa6Cx/V3laLxM6UG496
UGTdJjuVqQ3J6e+F9qEbbyuttjs9pptoLXxauN2WJJEmAVkEgKF5GOrFTOybUseSq7Cxw0iI7KGt
XtNhLDeX1XXhSoCYROpiIkZTYPE5vRL+mMdqG7PiLktqEk7K58KrdpdlLK2GyhNcQbgTOipzKiMg
zDXbgHexHeh1hVrANGh/lveXpSytRFHBu5OoKxpnmX1SPlEQ1ZNFzMttWD2GYbAWCS5cMdB3/hQx
fcKRNey7tLW8DPtRkQgRRzui2P4aX+kb1Zac8ZPLqiLHpNHjV+fQpsfwRPLMDivtEIFwxJsiJ+OP
aDJh4bBWjFg6puPVzS2Xmbo5U+v4SX32RQjSb0XZ76VSXSkmLW4itMYTxfDEfzW7Y4mlR6mvck6a
ItzJTeAovgtDrkZbIJNSKx7MolL8KWyeYtW0qO0A4+NRMf10L7mltDVKzztcVr3FnTuSMlPwFn7I
Vkqnp6swSQxA1OmWhyL7RSytP5TgSMzZm5/W5ZCzGK83HFn4VA3pNvZ+Xl7L4o5hCgABpU8ONsFT
HU8rlwg9Rojkp6U9BuGtHK019y7u15GM2T1qtUboYKEijRml94L0WFrjbTKssQmtrWR2Z4wOwJVm
QEpQ/jTd1zZ7urxTS4k1qlbQE0+tDKpuzLYKDzLV82kZJF7dD+JWfItTOwBX3REZ+Mdfhj4LfiJH
Dumv2VwWvrS4Y9mzLewzN0jMTIfvRmk+WrXCk5SsQSasyZhtIOMCPswYrK80XwvDB4I6XbmeS4pw
vIqZyZFq3WrTAgmuT50xyp5rUXPUOvj1ShIHpeCxkNxSaEo41eloKChtu4jROyVxulp6EDuFmVrm
sZU+Dnhghxu1WpO6tDjcTTRjGqw9K5UJfpcIuoDUMcnsQL3RSvp+itfLerBkTUFngH2JTI5KGfV0
aao0KkaZWNgE3z10sgvOieeUyXAQomDFcC+uRyYMQIpmUlc5FdUANFoPISoX1ME2baHRca1t34h/
wVsgWf0fMTOdMEbLVdUCMWZpvMBEfxco40ZrtbXHfLqdM395cvTA1lFJUIvz8mItNIOcBcjxq23x
8998XpbTajc0IMN6568sbHKlLgmcXVm5zSIwVRAoiHgJQe0o5Xez9DixlyBc6XNdurrHi5udFVQn
ZaLmyMqGV0nNbNFdUYZFARZ5UVJ7+FpzD9Vvqr6JesIcjze7TCWngtbpsmov6tuRiFmo3hSghQs+
qi2X+U01ilfuEOzytll5vJdWQluLaQD4SjFmXkHwYE13w4GVlLTUdjQMesn28kLOJRC+gOLJ9YR2
mNr56cXRMjD2FcF0HWBrA2aHxK/wqK6o87QZp8qFDNqeTFjJdfqBZnZAUgQlBByXiEErql2Z9P59
4YbSjcvU8j70deE+TANj71arKeyl1WF8KL0osk4IMXsFjTGMVMFKaEmN3HhrNTkYue245jKsSZl+
fuR6q5Y31K5FnJIUw0PvWz+zttBWXqPzCwqBHT3bVONEEOTnVVwhSq0mrBWadSvJfE7zUX1M+r50
oGfqbwqjkhg48l1tRTvOLTi4URIx3sRhgss1cx5DmFojL2VlmWIdIpVxhKGyO1/cpYK4uayI5zfq
VNTMgUwTz9KzWCzsuqfLdPxomcVe0dury1IW2gsQAy3slB+AHsmYaUQWh4OVhS3gcFv1Wo/3gQFM
h7vRn5tNxBss2zGsm6sAEgt1OsTq3DKA294T16cq0iUjcHdGXdhxZMj3SjB4jiUV/nVVVtWmz/1s
22lx8E1JWgaBmD5wQk/FCPdGBZxrna4c65LCkv6xJL4IrOC5MmlmE+Kum4KjZR6tf921EiVr1eol
haWCQ1unpqM+83aAcZCESndBqRM861sbGQ9lad0MJCY3TRbcg432yyE2O0yplUYtomzqoac7jG81
evChYWSygYzBYN4V4/h1RXuWLNmxkNl9GK18zN0i8DZK+pAyj7tVnfZB+2we1AcIhst7686/N307
oXtvW6/Sty/eRhopCfJ1BajGme5GQhqGEpl05gwmuA7dv/VS7asaWd/G2F1xS5euoy5NSEnAxp13
jaRj1cbYcsGxDFDcUtkWlNYG7XflaVgTM3tHfU/QA59gezLQN8ydBEVqx6K+QljzHhjOX6Dj1cxf
oLrSq0qqMC6bPmOGYlM5mkj7vS1LICgy8x5tEnnLc35ZX5bu2ZHY+aQzLVOeL+mIlXIldCCn36bU
lVaEvI+7XVjc/Kb5Wq6FvoGUamv8rm6zXfKl/FQDFhY72colWzSfzA7RkD+xM8lzNFIGUEc5FwXB
8V7ln8PrNOOsb7LbOraNayAw98JmDW5+UUNIx5BipV2DPszTew0saeo3JbMVXdN9iK34VeyF39Os
XnFKl242qfH/iJndbJOxdyEoAGWsR1e8MeuhPLjlvSlI/j3cks1DXzW6kyjGGlvL8vJ4iugRIa0x
rywk8OPlXoTZ0kszvVKE4qbz48xJwngNfHX5EvDuTb0iU7PUbImROcCmM/jepjUOxc/mE52KKAs5
ruqp28gbStErQcWZvaLUiI4QktF3ZgIxfHp0QRjKhaAKhR0ApMkMlv9ZaKNPoaJ9q/VixX04u2rv
siwg5Uw48ljhqawJJFCuBwtZkX8vtsM2DoM1srWzs0IGjfMQHNJdOk1EnMroWsqqrUDjsRlq5WNm
qoEzym4MSYq8Rl+xtBxjSqzCfcUrbUyv65FL6RdjkVgjKLltC8q60UuHWmrWYMnPLce0IOpBKopP
p6U2HeCRFCuchjRVUmmFVHV2kwJHHpQw+Hhjr+6TvmCMK2hVx60k74M2jn3n6K0m2J0grynnwtYy
EAFJsw4wH+Wp2XrdXB36VFcKW26jaCeGamTrsZcxdWWsYSetiZo9OW4XuCPOlrdhsogciy89Bxlz
c71hrfiakzqc2GUZj2+qt0/9EOj/TF3UNErDWsMZqaQXry2KmzIo4HnhP7ur0n6TmNJgy/5YbCxV
zreXn57lVf5H+LwlMVeyMgxE3OmMFqG8qLdSxVRNuNbKsrLGOfHY0Fdt0euIATLc2xXSLhE+RTcp
4NhlY+X3Xm0NdmGqwre/sDpuBm68ahFVztQlGJMqsFpQxANXpI/W2hpKCm6qt3KCC7dQ17FegNrS
1arMHS6ljOI+zi1vY5RSdCcYkrATAunn5bVM33qmJrQCU+QyKO/NW2d6GmeHqEZIa1ZXabpnejaQ
P9Nns+nqX0QDBuAdlSSco6mKbmB6aE4vvFqMQVnL7JuRh8z25buMUUA6n3eXl7SofNhiAn7Si7I1
E5P6ghfGKre5VNOrPGl2Vlxda9LaJPv5izYt50jOzCEuoHcfXRllc135k1b04W2Vy9VTedPkQ3dI
440SjbJjRHK5zbFZNCUDI0H3HC2mSuG9XF70ZCzPzvHoY2Yv0FiGQjcQxm5igZnM0H0WO+MRqhTL
WXOJljSG5K0lixoMa2ctUGWUFZgSLl1sRd1GdKHHrAux3whiaoe9/OI1q8/r0okaVBOYUOS9wHE9
VZzcZ+JCLFEcTx6R0VyVBThwjEdf3sOlC0d+1ZrYduB6m7sokA/0EeBDoNCrgl2r/Qev0F//ggiF
NkUu3DtPzulKEtkdqmR6aYoyubXM+nnMk7XqzrmbjGIaR0ImXTl6WMdckVppIn4F41BNNt/0V+De
DsEBknf1yrqmafPjGobJ4gkdiZyZRJdeCMEsoTLNTBDs/J+Z/n101zRvUYiu03IP2YamzzOrSWaJ
BY24DDrnppMO/VUa6NvQWKtZzqGv3u2UQX8KIDDKlPSa7Z+bmOMQZBpOP7iAhR3pWn43SGL2bKlR
dtsRML7qiUEl2M/6O09NxSd1qPKHRhdTaEJzOOtdPBhw6ay7IrbSp8sqtHTTj79uttV+Acgs0yve
xo/Fm0jJ9+5Q2o3g2qKych8WbzoZP2Z9CA/O+HZbKet7oEHxVRRBDXZy1xtCvxmrEenAD4Bk1ThB
1ZUSl7+tYQ78Cwu1REYfTbKP8rzeGihiw7iH52/M3A3bg5Ipaf+Nbn4ZYJ52EBT5CvpHTNBlqYuL
psILiuU0czlPemc5o0VK1kMlw4Tq4P+Ax+2gBx99tb3qVf/qsrAFi8MwDkOGk0+vUYM7valG4zWk
UXGBS1cFUKGJ9fCpidM23l2W8x7IzZ4HBE1rIkPFWc6ehzDOulac+A7jQ/gII11SONqVtB/qjXYf
OM1GKW2/Jwwb9gI9HGv9rEs36kT8dLOPLFJt6TVwUTCpFdtm299W98Nbf1PuSftJDshhe/l78Lw2
+LewtxM/8DTxTMbqrGMpbJJYqn2ztAe5YTTOoxZjrGjosghKftPIkXrWjOTmqTB2nQsEcPW7Yry4
crSSXVmweJR5qMsqdCExETPbN0HsGtEvWUMaPsXR4FTuYNeCv7msHedSpqliMACmfjIFgPLT04lN
qwwEunM3sfJJqCe8kgcv/HBZxvlWgZJD1lCanCYVtp9TGaPnuibTxeHGNQLgAzzxOZPHFcu4sA5g
zilnM76HzZqvwyAWEhnxpFumhUCz+5ATHeN+/fpu0YZLNcLUaPJDw05XMjBXo/kKNlcPGNhvID7b
qIOobkPwsFfMw9KCVAq+MntHz/mcmSE2fIZ2Bb/e0AkSCU+Wcm0pz5fPZUmEhooR7E9JmflqcsFH
/RS9BGtlZ2kPFNNtWVybYD9/sghkpuoDTj9+49x/a8SgEmvDgky7VEbT4c21Mtq0ShP6US1lKqgf
fX8lhTwp1KnFwzkHYuH9AWGmYfZMCkk4ZrnJ1fErN7StUumuoOiNbCYSdpJURZMD8TSutgUv6DmW
boq3VapW0hxMwhg0KfdUTELTxuGX2Kc4mzb+WnC/KAWNMAwFm451ONXBntkx3fSQMvT5oxtELwwr
rDU4nwbXvLjEnBMmCAo4DZGdwWgJYZQ1lf5NdSsa0RQY3XeFaLCJsk1hCy5MekQMc62z5vT5PZM6
h/VN6as2Ief95ns3epztNHO0fdhaXQvqAuvTZd2fyQJqBeNKWncijeFCz5/6KPQUiRe3skPgbv04
sQfri5UmtyM4OMKPy7JOT4z9QxmYfGAuYXqFQb46PTE5bSoByJ4K6JuOmEwZJfo8teTw/5Mys02W
7pcaYMJgBUlh/RjVovRiWXm74he+B+p/3q33xZAuIM9J/MejNGfhbJusgG0WZKvMaA61AfiOD9HU
mCUfmE+ww05zeil+CYbxUIKPZepP4a81/J1/wex2G74mupmi9GigGQbfpUFt8reY+TBwE30a5t4u
7+tcUzg9/mPijfkUBozm5T2rM1W57vBzwZGzq7x3lHgCgPgmFB9HioyXhZ2a5Pe1nQibJa7pohXp
kCxIXUGoqe0GMyzEa10evOhaq9u8/uM0/+v3/r+9t+zxj3Or/vk//Pn3LB/KwPPr2R//+ZC/pc91
+fZW373m/zP90//81dN/+M+74Pcyq7Kf9fxvnfwjfv+/5G9e69eTP2zTmtGBD81bOTy9VU1cvwvg
S6e/+X/94d/e3n/Ly5C//eO337Nmau98evOCLP3tXz86/PjHbyrq/1/Hv/5fP7t/Tfhnjh/EqMEf
v+nff/3ttar/8Zug63/nfac/DacI80cX9m9/697ef0QnzN/BXZgieLQCQlWEpFlZ+/wzyfg7P1Es
hlv4K4aIGlVZ8/4jTf87f3dqQJHpn2DIQv/t3192ckR/Htnf0iZ5zIK0rv7x2+xxe49MiU3AEDLI
zuN9nloTI/RkregMQLQGX//sNy7XL43EdCQpM2SwCvgayLu0umzrtCx+0SvlWQVYcQKgoDNIIhaX
T6WrfaiFcV92B9dSqkPk+vK26Dz1WfIrY3d0JP9a+PFC39uQ/zQ10xM+9frTuk6uidGD+UorhpC0
fKybQ9Jlvnbv+q7/OFKrKzaVq+uJIw56+JKBNthch26mDXvRK9TGzsUkKq8uf8tkPI8+xVCheQJY
QJw8MnHCojpdNihpnjBaI8Si9Jsfalcu71KV+YM6HqznVFNeflUcykcVBjPLtIw071uyWj9jljdG
nEYDsOTm2rOVhAlQH1azG9S8316Wd2rj3neasSyot9Bwaj5n8ho/Z8AjbQ+1r0qO5YqlHXSW/8ap
KpsgB85YUBJzZVhrXgSazhcyeIIC4jTS3OZMl6I61oMiicZDx+wCiHUQnv30mEJUaPap4x63NA8O
pTKEj41spuGVKHXZt0Yrs/rKH6aGi8ub8A4VfXTI0/eYDOTi9/BBE6LC6SFXel2Prdj0B2p6mum0
WRDcl7WQZlB7lUJsECmboNMJXpvclHHTmPe1IeUNIIdqNAArXdf3JiNu5fOQmonvBEmnfsk9vUu/
aoxiO2LbGPnGy83W/U69140eA3kYtb0n58FjLIDBuS10r7fs2hjaGKZKDV6mLtIAlNaK0G+3ch5q
j0mZFbVTkk+3NnFHW9smcgszdgJD4/11NZU0TdulCaia/oTUFrqR9cNvhizeKXHmf2kyWXVB2rOS
n1qugOUXgYyYxOO+iYsH1RieskyAiqCU6mgvxDoI8G3devJD6Mdy52QeEwOHIM7Vb24KVKCUhOFo
F2TYsyuzCcT2ofCkrLkKpiTroQG4NNoq3JmXqRmo2RsyXfQbK9VEdSWWmWkw5poUMePUxLLgHsjz
gskgjwbpfnE8CHICFqSatyCSA+kZWaq/0wW/OZTwbK+U7mfOEGBZ9FSZBBq0UE+tRvOerlxNOzH2
C/2gm1TSt+AEujtZC0GrSHslqx48zWhvB1kS7yupbPZaUVQvVhoBBxmW2V0nFu5aOXO2D+93ClvJ
PMQEm8eTc6rDdVEEo1WO/UGTSuVTTajgFJXpQqMUKnZl9Mr1mBfmys2ZP0lcHKZWqLez+1RS50Wx
bvQlNcLjPGRNICRXJkk9defWQes6sUJroCcWSsTo78iQu9DK6u+XL+6p0/RuvZguxkwSeQGTNseV
HT1/bAd3EA+t4LbXSdv4z5UkBc89zZHOZVHzE5/2F944+jmBKCIBMKf+E3Q1UgddHQ9ybkYyHWyW
fq/GZvVxiHmODrISAr/Ey1VQENK1vRx4qev4g58pdk5Math8XbpWcl3afzjeGY57f5nn2VIloZOy
i8vxAMlu/UEZcmvfxzFofkHQKG9W7fmxrfR5Z26LSHZxjP7jOS080+8MRjOzCQ3iVKEhmmJqblLJ
owQfxS/ecFEbD6E5KpSZoXaafBEjaAlFxgluSOhS31Hyzv2Z1OBYOKopuMkmG4LwY0G7fEMtmhBp
U2tNE0LQhg2zW8PKgD4tXPOr0mvmW5EoabEJK6mAuDTLvcG25NYoyYglSQxEg9BTigoUIXRqNZIg
Agi8tt7Qhj1ex6MowJedjR5k1pnO/5aMAg42txZcd9uUcgPQhC4oOtAZcrxN5NTs6DQQo9o2hkC/
7+quBqKWlP7HNtALcmQNAN0rV2hJsQyAVCjjkcKSKXSd7qISmUZfjE1zsEiZmDeKH1mWIxh4NXUa
qfW27kMgABULljdIiio12nptFVc+PWV9+yKk0giMZCt/v3y4p4mA96sFEh7VPqISvm7ehguSazma
nigeumps4bWTEuOqavdBbn5TxP5JqK1DUEivldZlK5KXvL8J63pq/53mns2ZWvV+PiSRb7SHxJC0
vZaoxQ+m1moOCMbezCn6Nm23hTyAsBbnoaQ5ky8p2R5zzu7+8i7MwZ6oWqvgHk2dZ9NMqGrNfO48
pv6EA5Dsi7C4lYb40JT6k+oCzAsyd8nd6m54uCsaO6BHYdrypQrdezGC3ExsdrSNgp4sVodG4TCN
YpPKlBfScLz1vGJX5db14ImZE9RrZsGa2YU/PpuXVSW5Ow1dz3RKlYW4jl052UuRfAij5paxnOdY
FDsnNBg29Zn2gHMn/iaUOYhHPhjHVst7oVbXcQaOr1IQPri6dl0Z0UaP6v1IGGx3hThC7gTBmCBA
ASaNe0nz9lac3umhfqMExvfBUj56rtLZmabuLS25bXLhFoE3nd5dhxR5r7uqeNBT4apLaMAcfIAn
YxNK514G9r4YmglZWL8y9Pg2zZO9l8iPWskoVFzQn5ZjfB1oE26iWEqcXlZ++q6k3ucaFsUYPXWT
+8qnIjA9Ox/MZ1kNP6id+UHMReDge8aV5aB/yBXxM65tsVO7StrJoT5uxsT4mVjRY95MWSevAM56
kG+9PD2kbv2UJ8N+4r/Y11ZVsPgutqOwHezINMFl7rvvpeWCCzl8LWRIqcfsq1LBk5FpV3LV37RM
64AdchW5yR10WA+Ca422GMCgU1gPZaF9CETpiyGHOzNeS5XMwxbS7tO8vTWNyQJdMtdbUVbpLbQE
72Apsc/0jqvgXjZeLKR0zIg9nBp6Fw6by7dlXoM2cJ6ZS2danNELxo7n3Xex7kbaMIT+dcHo7K3W
Wv1eraPhqkyV8Fvfgx465LHpCFbv2alaqtsYWCOHqJa5mbEMwInx9KvUktfAfufX4Y/dsGjSJhAH
vWHaraOHKsbOdOT2wbk04slaRslLkMbmzkwn3cuD8WpotR62D1Vfy4LPXBS2ZHLHyCRZJIjBYprs
7JHoOpb1OO+A0O4Fl4G3QRQT9EQJ79UgXmUzma710YP8x/6Tzsdk0W1zRoLggTEWkzUR9hKdq5Ej
gA7wDFe1dB+CevYtEvvwB5Dn2Eq9qkuoNIfAhIErS3wdAz+a8DzVebeW3J3bc76Kjn/oAQF3pI8R
bN7TLeiVQmoADI+uG2OImCeLuitZ6H4a8tTPoTEJGEK6vu2q2r9JqAu2wUor9mkWlqzrpJW8YrRR
MhtA1etUfhINglrIUnTQPE9+S/vAv6pHxVt5ts51DClTXsZ871QwZ4mCuO8Nmvs6dycVtdARRhkG
dnCQRnBbcF+fvKqXweiKOiWyjaKv1jorV+TPq8qBqymllLneAQTk5k6OmG9yEqz6UzVham7VqNb1
rTEk7a0IifVa2f5czSVsioV7TyRGRD993ZGaW2NZyHrZG3tdLkhPVi2OaB6112qRCmuQaUvnqeCM
Tzk3kvlzr7+VAkbm07w+kKBzhY0mA2oNNEWXfxObzqrthgmXR0q0oUciIfLgeRi13ITqQXCLLY5V
80ns0oiGLCuvu0PI1V1J4sx8p3eFQ+cZAiNbxuHOnAZJLqQ8lczkWrCa6kOvpZbtpUXvhL71NEVI
27wDGmRIDeNZjsy1/shz0w+kOX4bKMIADVJ4Oz2Kwq/SulGk4FqRtOxzrrdvWjr2dqG72kGzoPW+
bPSXTn7qnpoyZVwvazqto5NPVa0lnSmp+6IX6U7W8ih0N67qwcCuB6qQrRQ7ltQc1AwycnQ2oG8z
e9rSkjwhw/NWeGnyCfIM1eknfGFZJy0Uifg1qQe1R152yorkWYD9bsZEnjVsCR3MTEaeLtQd9TyL
Ug0VL4jpD0kYFeNV3/vxWwEc6M9Gk714VwT+6G0v7/A8QkAycZQOFgX4JxNy3MwhTqBdjguz9XCh
jOQqLvWv4hgBMxy51XVSSf0uSHp301cwqFdjVkM/bQHYr0jpRjG9aiUQPj9vEmV4xYTb2HT84tNt
6HpPCUW/Dg9SjV5rYL0e8nicxtXhpLi88PN7hChgiQB35byhKDoVNbUHGfCJGAeJuA8Ahix2BNcf
9vrYFLSRWMO2NKzRMTMYRgRPEFdWeq5qiAevilBEnBoMZiv1fTfPahL7B0v6KceJcS/Go7zJ3KG3
B2zM1ZgM4S4K1/rw56g778f9XiyYUsA0zs6WbaJZbeEVCbmlYDSBtSM9K8VMKmVtrnxou5JG2hzY
jnbrq0UjO5ESNQ+mmqifh0yMoKEswYZlSlP09y4TaiHceEFLGZ5WNVDL8tYMDnqs6jl85YAN2JfP
7Nw4s2kkyyeAAWr+7zmDI3PQCrpU+oruHhhniRIbj7O61eRE318Ws3g2tLrj3KKKZL1OVaMOoz6D
fsk/aAX5mrc0KqXuqQy1tncClwzxRh3j2NsZYaj+DLq80FdUc/EW/Cl/XtllbL1p4jISDrkOt05v
VummhgSACD0FoejyWueNVO8KwXZOHeFTZ8PZPFKd+pi9Eh/STOKtmvuE4pXyY2xEFwIiN7l1cyY8
g0D/5ibWp0EQdaIqqSKok1oI1MuGAMqXnE4gLr38aUvbcPxls7cmlzsPoiUruM69rDA3caLI8VVb
joB1D3BFlms7MTlRpw4ubVe0dpHwJSincnF67LxqpKQHVTkYda2Um27Uq+8DtDbldZH7fvZBrcW+
ORhBVKW3eghJwyZLK63admYSrLWCL62dShhVMXD0z6F2SUtF1tAm8sFI6UcUDH/YKVozOG6QrSEB
nj/pLFsBY4IcEdZo3tZSJ9BayKlbHXS18FrmMFMoKGzRV6x8J7Ra3V/HWmWscd4tSSV8JKtLWwuV
uNmzYxbmUOaCFF6bgjy8KNOkWixb8caTUv1BSdS1mf2lDZ0oQii4UXBnjuv0cKsh4snylegg6PF4
Xfe9dSgbOf7glpq7EhIsipp6femKxNTq09KPrJTgV6YWqxhCWR3lQ22G+aMvWOFesuLw8+Urcu42
TM0fdICQ7Gc2Ye6OWXHZub0eGqwl/ZD2Q+VBbaRQuZU9756HOzQg3HPXxkje09Gzm8KzxXjhVBfh
AZ3dTJictDFS5Ojai5vEySQ13ITC+CQOwXdPrGkhhjitKfu7PKhuSbe11IyrvSYMN+QkfsbueKgM
gz5RFUKpIqv2o9RS8xTcx27KfgRWFG3L3Ex4TlSLOqHbOZEWrQ2/LWwdJXNwFICLmW7ZdIpHp+QB
dZfF0E7xAHf0H1X6V09OLWcU4Z7tuoEho3S99jxtzNnGGRotxRM+DgAIp0IDqVT7UR/D6yzuqp3b
aR91rWvtDsYZu4TXdyspgQzbZBTekX5rGK6SJJpnU7AexDpcMXhLOzB1D6CohPR06p1+jNaaSpBF
g3EIJEk96LIg2S4jdIeIWOsz0Y7xAUwiYcXRXbj30/Ak8P20twL7MPM/VLHKBR3oh2tTyY0HIx/7
j0JrwCEU5R9N2V9D151Xg6fnjeQIycrJpINAM3vL8yHGoyzc9Brc8vRaiztBYacB0okrV/hhBgFU
aH4w6nRmE+XSmlZrpZMB0ldDEwgMzxrn7Xu73qkKGDj5Fg2YhG/0w83uTtQrudUImXBQRWG81oOy
42yhXxR6Nd2IGdLrPM02XiF9qTol2MQel7ohGV/zhl+lwhA7XdIPO90N3Jshrelkq6rSAT9bX3FR
z7wtZrjQDxwg8uREYZP+HN2QtpI7CFZS95An2fglbMgM2e1I+LmihyTK5tcCSRNHGWl5fgkm81SS
qg0EymoDw7A7UBavXF/daXUJXVtjlM+F3pibSqrlK00Kgo//S9l3LMeOY9t+ESLozZQurVL+yEwY
kkqHniAAwvHr38p6k25VR524k4qOqlYyyQSBvddeJqi3GIEvydLu6LatCN4LdTF1iBCb3d4v9Ro3
heOo4dbwNLxZJRtPcH3c9um2ze9pJ/qjPyawChvouE+6sTk53cByGD5/q6tmkvlRf+IDRkGdCOJz
S2c4IkXJ+rJYNhWTX4t9NG304BFOK4xQ4sqTcboUQUzFMfVqP6u9pAWXa2qcHHJov81gF2rKkKXp
QSgNC2amwuO2muCzX7gLMQgiKwU4ZggjC71ySefojJ4aqQ+cB5Xx0raHbKS3j63X95fWGdNdv7lL
tXUA4hHmM4k7R0XqgPgE1KfWtodttPGy4zR0CwKH7KxlC7JEQfc607lbkbTUYbjOvbpSjqbV1C7D
WYHqkzNtXfyxq45jO/+mpPnGWFHs40V/t11HT6bmw7Hjk3PmXrNmiSO9HUGGaKaAjiN9YMXYSMDh
gwC2RObT2OaWBaRkJkWGZc36M8E7eGjXaasmAHU5uEBdFTfRuiNIgNsLsUyZYxMnhx4yQLimWfN6
c8I9/CxF5qpx2GPyJy6+bhGZhO05b0XqF84yJQcwaG27W6UT3vdm6y56mkQB+RBQ4GFAqGQwwegs
5E2LKyiDViW00sFjTmK+G3UUoc+X8BQcx47dYBSrkf0Xu3uHmq4HaBj5ZRf3K8xQQzgEbAiyz1xu
9U6hmPQK1oTh0ego2MVT2hb8ShAgjnHwa8DCsrKbk7zGTQ/H+WWVCMabmrJ2nZPL4PO8GeFhJuCO
+WJrCYp5nFT/XiL8oxrBuwVjFNB+ANpAf/QDOmRw+CXdiuESmrgUWaMpItXHZdrufW+KP/7P1wIj
FdUkENHrxvFjx4Dp7sQcxeNDA3XdM8o+zAXwYHpkpgbx979f62/t3H9tpGDE+aD5oMxCyf6P3Jka
92XlhlHhuM2E5gKeUPrZHcfhEedq8r66Q1gjXdCysFxXibTKHkDisQVSORW8S+t2rxgPLsPaTDed
A1o3F16/5m7PoLZPHTOBMmNwXGMwzM3DuKbB0aVwQvrD7/MPHOJ6G+ANg/YK31YIAH7sfa0CrzzR
zbXJaHJqCLaKrZOgEDNJXyjANsAPdqqWVrxoBr/Lf3+M/ygCrpfH3h6C+A1j9p/A0xLiLCFazQfX
adLdEMGbK+39Z7/po9Lr4g/4k9ZP//dLXokV13Sd62z6x4oUKSZVa8rHo4hsl8c8oMeOdeCGteZT
SLzWiEob/2Ch9r9uEzAPsGPUMjjWflR7HV7/DY5W3XGAFqrJqLM6TSbEtMpsJNL71OmGMCY4Acfb
H063/w9S/lioSMyADzYkC8AVfzIZFKSMUjukO4LFDRG0BxnlPBuvQkMLY4xa0oKHjBZuPYwlfKjQ
5rfcZD7iB3Jnkj56TfNeI1Vit0iqqt7niK3cemgu2yE4wleB5g7+Hnej9LFt9XiKQmTI1YaCHMZU
dIEnMPhDPEGoLUjv2UoTg4zEefhe8AKV3abqY8Kaei9ZDd8MRpIC0E19M8pUlT2YJkXLXIGzYuhA
EiT6bl5Mgv3TW49srFv8L9o+UUBVp7FWzp6bEL5r4Kp9+9LgBJ+6ugRn3uJgBbsA87Bx3+Nt3m9x
8woyi5PVvrOUSKk2u61GEnO3tMn94IEDPSS+uSxTE4OIkYqTGzBzXMCDOrUyoHO5wYuxClYXocjt
7JcmTT+ccRF30FmCXYhA5JMgGJGPkU4ydCUQyJLe5Mso40tadzInLWNFKLzg22tDp+oCBY9U6805
H4e16hFuWUF6MT+Y1IMT2gDDfxsG/OSnEjAwxlIHjLnMEzgK6sDUhnzL0TGZgi3yIcQ/Xp1Ydxmn
CpHu2HP8PosiCWB+TJlysm7asPJFIzO+QVKrZhw7BnrQE23xuDCVTg+xNP7FLjK8cRzaBZlnWvll
9cguXAe8UFenACSOwYCSCIWY5SawJKPSjR+R0+Zm/EqvMKn6RQxuKezMcktd8Dpg7WbLMKrZXi6J
3S9aoxZwZnGmAvHI2Gebqh7gbjX0q3twVFjvKNdhuelagw8cRxliFPlN0Psw6wYjq/AQLHubYhuB
GUP0xGM4E1KEZOwFAa0cx6V8jKzf/l41B4DEENSR9WDZvwzS9R6V7e606OqHkXj9yRmHruoWezKh
HUrWrZ8JtoqjHMgEwYYXlqpP3d0SJljr4H5aQBQJ0n+s5wCn8gjCjIVzsI2eDyuiZPJmhlGLEw1R
royEKaOOULitLD4BVe7huGtpcOCtx6pG+sjdFhCjBEZMGeY/toyjyNwMWi8lckTNK04ztwht4pZB
6LA3C+uvM/wooAIaUvfDnRYc+1PveL/aObKHfjNxMdhpPdb92pybToKf2UmTD2JxwXggR3jjQyDp
LMkuZnGdr42TlDM4nh8oroZMDKQtZ+nfeJsFswux1biFeCw6qdYzCW0KLcQiLik3INCEMt7RjsY3
Dhb7Xbsm260EpeSMte/cbtZE9/Vo2AWeCKyoOzd4an2wIZYWFeyytAzOAq7OA+7Zkgm4hncUBa0S
/dtAYcluwGcttzSh3zNJbynwh8sMBvcJM8gvOYB2sflMnEaG/2viM47o9GQubQCnt2iLhQWvyJKC
RGIse1fHN7Mh3QvlcXSTwLqwipXvVg26t/umV+wyEIF6aMLuaOz20iWafMAFw9uD8oj9qp2mRxSh
MVZ/1OZb6C8nqutg36MOz+akTW6UJ+1tL2f3NbLe8sriZDn1FiHUjAtaei15m5fgL9GvbwgzTC5k
DESO/M8Fz3ByK2IxrQYDCj9QE7RnMQdpmThz/CfY4X+VLVdWI2Jw4TwAnvKPrpvYeop9ocdjG3Sg
iwWK189RHStWTCwhPfJyxXqexy2utpGMH3FvcVIlOuXfyCvS4P+Cz4WHKvvt94Zu5CkYryE/mEOL
R5kM9gkqVR/R4U1LRKW3pcdQXITgFP77Gf533/zzUENkE7Cnq9eO7//o41fw4GqfrxviGon1j4GR
87HZWvmmnV69aWTlPMSxiI9ROka3m6fZQ+Bv0YtyNrCScf9fSZ+qz3//Uv/A7UEmu1ZQPsxEUHnH
Px4t9bwaRU5QH/pwsMWEiXLOhdQVGSEr90ETyrZ65AcQ9+yf0lv+R32BQgZUMMC1CGH+SfLGJwKg
ieLmaGSIDxeNnXcYMCG82myc/KXQFwVwY5y3P1SP187458/wn9e9/vf/7NEBYaVbEtgDStzkflRN
XLkCnNw2hR6SrdH6B2zz77nUf14Qo0IMCa++UaCpYkD3o1zFkkCJEbjuYUGz/e3hgr82xPvYQlpn
agGZdOt3CucaMCmbJn4PFEJ6rvzxRFZsjNVpWNJN5XCBCpxcRqtA7CfolQhBC9f3ljLsMC1FFPC+
wybeYrg0gTTT9uEV4fBt8jX4ChwsqqnzCQ9WewvvLJxnfYMHnKXRiG6NofM7yBSJwqmY0pdgqb0A
Znhz+weW9s9fHNRwSEGR5wBgCTDWz2nB1DacgD6KRLUIQF1vtD02ZBx3GOL25cyEk+nG+WMqws9u
Dpe8wmZYa+DgYLX/gLE3hh8mXEl/VG2fgObnhTSB9h5B78hSdgZYN8Kl4wM/XAdAcejHsPBXt7lt
tB1PTHfeF/xUwJTicwijUAEpDrhSrE/+0Af+XJV4NhDygd8JEeS1P/vxIupRzmmH+e6hI9zPG+wN
oN4NCNGTI4EVeOv8YVX+46ngepAOASPCQOF/xNmEfeiuKsFvAU8jBCi5ChHTlhezM3l/eOF+tmvX
W8Os/O9pmYsL/ri1hvuyhfLYOUwdHnfV9pBqVI1HIQoHPax+BJG5fu/iiK/5nMDHcDeCGub/AZn7
x+57/RZXgQAMHvAlIDD579ceJxaAQJzwB1iCD7o0s6v2PoMbaUaBz4EK7YBpkA9bF68oaNKeV7MX
w3YV5pTLUIDnnDz0boIANYinzd2/78I/YUN8N8iHYR0HTxrwCn5yhRoRAMlkkXtgzYyMOxhRhThZ
rUpe//064Cn83PCvl8IEHyAqzKSvP/1/P4Z+IluPDdk7wGJ4QKOumQYExUddCro8A1YedsE666Ku
J/++U1uUL/AbLVcvhenbsnnHcVrdzMwNr5Y61bkzQC1jZ2l2WG+qNJsX3G7pMO7cpH+wCQtzuXUg
luE4SypUPGiYe+3cuLMbYH7hrwU8recPgzYLukr4jBJJvL1sFnHTC+rsFAZ9L5NJrp2cxikxDYO6
33znFybmQQ4vRlmtKvocJHELDyxq5Bs4QTY3vt+BxzgGBzJ7670dVVv1Dt/uwL1PD9RFK2ldpe6b
QNu9n9LkZD0tj6Yf2b3y/deaagTkwncm2U/Mm28Td5yLtLcuhi4+UmIA5vEzcroQPDe4ISuVsCSn
EyWfCNptqwgcPkAQUVRoGXjP6+ZgXtJusGRiNEjzUOLmPW6dN2CCzZfrDXUWD9cEyc4i08RnsX/f
+pux+eQlKNBtTFG/z4j3NDaOK8zrcDZ7Wj8xmqZ4Jm6z3EiftCozCjCi7NUGZmftxe8z4nOeAI2o
sq63ugLAXm/ZUsukbMEayJDJu5U0iOf7zjfkyCCP+FQxS08NcWkFP0zzEEzdeCNbd1/TFgzdzjG3
0ziZPVRw6YPvr9fIlwbBvnWEgqmrKUUpPFyZu8yfkWA+8UokLd6fOZge8XtbcLDS13mw6js2nntL
/FS0uRiWlVVxuKU+hHzuX1Pdxp86TslBmPAb5SuGHST4Nc/N+lu3LLzgXXJ+tTGXpQuRwE2zhAOQ
SNXIL5foo8Lk7zdQIPZLOAghRhip6HZhuOlfcxcuz7UfgILsuAoGLMFdFNadKqwYB4k88q5FMAbm
TfCPTGPUiFP029Y16GyDXdBYJNuU6Xkb8yZw/woFeo2m78OSJ0q9cT2nJU/RCkHtHmYQO8RF3M89
nF/TuAhGv3vcRnSltvNuScSGV1iFa51jjBx/aHd9giGW7TIQplUxtvEXTYBuZUwBGi00dHA6M6L/
bpS35BN4sTkcASRAwtGedGO8YrUmzJyYzzngsPQt4haxHjGMtooZgkEwZNbOeZrVioWJMeSC+WKs
FlUMoPtX28C8PNAp7m2oEZ/HrD2wmr9gfbfVXIfVaIc+p4o7Owgd5qMXN95zDwekYzrG/SFa5rdk
NfWzN/vnkHgidxyYfjRpfOm4fO7hw9zwMT66amrOdsH3RAQ1e5kgKsDUlX7UMIHPwmXBG+ck45X6
ugR5JGm086dRPusZscdoxzf4m9eL2HaYvfFf7drVZ9rzkOQwC2JhYUNxDqaEvLgMzwrSXJ4rWL99
CjBpM4/19Z44KVj2BmqozBtFkyJrk7aVR114rrDuo06X/jUJa1VnM4l4lHVxY1/TuvG3TIY9g5Wu
L9GWJWq4ufJ90SRA+Jv3Wzzl0xzqO4wDowGPsIcsHR8zgHDXA1Lp7BrdYQXqQg6obmaMMXPP+uwt
4XBwWFZPFRPmlRDqwO/Fp2u0NwFCDCelnCIO6XCCi2IAD0eaHpMUTHHP7exXq/UXwufbvb9wmk2W
8nceOn0xq1hBWxPrD+W4BpqaHtkemC5V0nBMNYA0ZRMaY+AnHEVfDkliWqneRrcjvASyRPK5EKDR
YNMH8AMiYaQrd+NmLEI5UgzV2r6pdEDdOxd2UBEyZBZ2QbKWeyEyAHYcUMymIQHjZZ2oEFqA5Zd2
6nc8rulmMZH8IFpuJwvcIuslEyXiquJSQjNziAYQpDGZNBXyWJMPgGH6CEXH2+TS5gUtaVIo0Pl5
1mMqchxsshXY2xDE5/oaZUNn3F2SbjQbyGDOto/Hu5U4DvzjkAQZza49BNeAUDmF3RkLX205TrEh
QwuGVUDmi+/NN8HcHNECznkzrhP8XQ0UB6PSObRrvOgbPBQtxdmAx1/EjY+k1nmuml7D8xt3kcNU
BcMLwIZVj+2+dGwIn2lY5++hqF3zVC88awYW7KBQXWAUHkQCuNJcF0246lyMzZiDUgQn6nDmO55O
YWmiFdHU3aYvWJHsEA4+zQBw4au1nUjKoHfjmwnjp2wIt3aH3nbOyAxtBo6mO+lPXT7QUO28eTTF
EtPu94jZxRmCKXbWUH0Wognu3C6+jxVXOJpw6amNZblar0ZKvL+9O9O25Txup8vQsPTdNx4as4QT
PC/vFyYCASQLAn0jdmjIoIyoVolfAlBZnaUjjJKJwpXG8GNbvHfHxr+jltDSj/lf0br4gElUnAMg
u1KoMEpcVz5/8jgQmQyWNxapoQQ+7BW1m76BIt3kiqRfYR0ON2IJ/fvIG7A3N05YKX+qvCahewFP
/xONyW/YJrOL0evvEC/5CRWCLjEPpDvmMpWTsX3HKV2/ezLxRW40V3iIdPzs9SYwPkvCssX8pEDN
s2LqFSJbaE1ESZIVG3oaAXRVwz2mEms2NmbKmR++rsl6B0GKyFkXPvUsrEs7esd66ueyDoxSRexM
7mUcxoepxu5cT0FTsbQHIhTE08HtnOZkFvsUzTh5rDYeZoQenq1fBzlog9NrO0Xwajarc+8Bhdsl
blvntYL0frDw4d2stgVG0Q+hpx7mhb30C7zDnBr/qQNqkgVbkl4VqCerKUihKGax0KBZvSW91+x4
K9ej1gpYFN7yAkcibjMkrwoz0XJOx/urqVdpO4cXrTvaPB6pW6Kfnwqj8So4y9mNySvtFqBg03Q9
avj9xjZxsv6YlmuIgBenN/6nC5OXXLgQ/IES+GF5Cia+DP0rOl/DyQOHy+z0bdlOqTxgk3WqYXG+
GuzuWRNHJ5a6V77Lb0QmAB7GCXuaZfg6qA0rze2/yTp/pxGaWZcic452nroH8f7gIQ0vXxOnzmPq
P7nSul8OG9xsgZNHGYyQbkvQrA5sXPYgtbsl9i8LB7gtwuy5hzKFdCj16XVfkPGvRU0BTkw01lE0
qAy036SAv+mcxZH0D306vAhnaW5EQt8jCLp3XqtZ1XrmM4hWlDcUvkDDFHT4TTb/IlWDf2drVUkc
KNcnAXc9L3yTwSx2aEXo3s7mGzBzmmETbR+BWO9EF8gyGljFwFM6ck04DuztJorZkgF3DDJ/3R6n
esOfaAbJgdAZG0WUWw5vBBg6X9LNfdIwxckkI24+wlcomzyx2zwItbaUdkWXQhnfg4JFAzi6JC6z
OXOASZhZVqMOWO51yVjSCTtmq+vuRBxc2hWWn7oQ1DN3Temu4TLIO0k+F79DCkOkmrt6mFQO8mCE
a3rOw4AmGJ9L6mLc5ONCfOScwmEXNQc+Y6PqkQ6pl2NOehRmMJCKg1srqPZPLVekbDXOJ0qWt37G
HiLdSWEajP0zRDfw0aAZOsLxG8ehV1+HIhYf1FAfqwEv1JUr/56A33DAGwL8mPXPU83UJZDD8MWS
uHniW3vvpMvLhMM55zI5YfTsIx5jAtVZwj42ZvNdvEaIEroKomqkQORdsD6sAhabXMeIencBxE5L
fNIGknIDCDvSUJpeY2+jcltB7V1JiqI7oiCFhACsFTWyaBKSPAbxSHKUzfFeL7rPxDQEhVRox/up
Exe4h+BGRdccZJh+RxDNrFDZZZGNvZwj4q0IJIzqoxWaItAVrYO5mPRfFmOP3EymxEz/97RMUxZP
C+Yydc8QQMnYlAsy44hJ5xoiSKPcR068eT8YiaDNKWxYPnsSrkLNMPTFtazLDOkxjFtsCnZHCH0v
X9KgmsG4yUJHaA8/wzCMOTro3/6AKeEgcI16aOS5meJXg5aOdyG9GbcJALMzoj6b8cmJ3CRuGOqY
BPG6lyEY58oSfgq6AGNdNGn70EUXCl0fPaMVGyq4lMG9DG3egXVjFW/qviUKr9YgvSIRa11REX7N
6fLAoJ8E/xcAz8KmSxyQv7a5v4PdeYzKryN7K/Q7uPziydbBDZd2y+DK14CIEIkwpwPxkOiEb6Sn
ELpmuElg/FAfO9duZ95rlbfjep94MiopsKMicXyc+jOoaGzql9wNtu0YB+sjLP2eB3e6eAY92RQP
/aMQDP3MitFXHqW1e046Pt4HyH3G+ndf+MJ3dpT6g8U6vBmRHnHC2xOUpq9JVMQCskYBhWXmpvhq
tNkGUD3gErHaNUZkzkJzySK2i0YvKaOrJ1SgfJs7/ujuuBeS2ykNDWTTqL/wY9NdApJOXXdONqdA
z8mKynkTbo1CcAMjcpzI2aPpyUNxiNqpwZ4zoJ5qNtLtMdmQoKm4wQleGpi3udOth/4a46HhaSY+
v1VQAGU6gA4cAZoY/9UCRRFKPhPTXxMcEIs18d/TBdIs5rvy0tGg9Jcoeh51o3LExuhiHJouH/tr
8ZnWszzWY4eJDkZYKLtAmekNg4dXO8lLjElttREA+5A5lmiJ25LxRZZI+UkPhIbY0ttUVq6PBmZJ
TA0iWPi+QP2T6wWPUnQmKdUipvtt3abdahf8geibfB22NG8N23t6+D1JUlIeqSLA2QeKGfYr3+MS
LQlSURgqP5RkmIR7gIKL2kuvtv39WhqjTbm1AQIDwLwoHKL4wRsJKZuof4c5QV2hKTlzhcMmtiid
hs20lUOj954h1LcBrobzVmHTEAjyHZM5LIBJ0AL78W9CpZOBINblNBH3k5zafYBtLIz5bQxZ/xla
yr9UM4QnNnS/h42MWG4+uzg9Xwo7R2sRR9sR5zf4riTSuYElfhn6TOYNkKDsam5coLoQuZXpg9f0
X7KWYNsJhJcgAu+TUK/B92sBu6DkafQSVriqU7KAz1kA94vSncNLw5G1Uocj8OZ0XAsat9jvI6hN
1QrHNxuBnb5pc+xC9HZJBAwFcsjw0IwwfRnEaotVbhjaw8jklsXzmfrhuoOC7RIzNlYYwF1D+NyT
XLEZ+kK8tEF/ntvuF3bj5MwYoA5UBDgdVnm/bPwFvlDgWIEwifMMtympP+Z2cVClzrfbsmCL5R7I
N3X6UA8RZEyNeZvMIHOLpM6sI51FqGk9HIfGIQcfFPBinSXZIzstzOs2HQoahV2JWe+LjnBctoZ/
Km7jwoP0PENtnVb4svcC2NauDcg9a3i7C9OrwXHv68PQ0foBrgsOznztHlBRow2dw+CZWPBpTM/v
DY7jFwnI58BCG96vCstQwr0GONUEQwWghSeREFRJ8iigD6voukT5IFueE2+b8l44LeqViYgbIzBh
H0gwo/Hwt3McsLXovPS9tY0BfYxCTC5XkfkSqYbXeTSk6eF13UfzTmnyMKcNHD0GTPixiT+jzLgj
ZP4yfXIOHOz4WGRPMmVDObDkE/6IaNij9m125k+g9GMuZ4cVo6EIax8IPbomarJ6WkkGVOvGCdGc
R7SXR75AIpMIcKWbhT5LiZMJWgJRbo1p95pOzqPvE4ys4TNXeC6Bu/vV4BEUBgCnS+2cE41T1cXg
Y8U8K5vq5cZomE6OnqWYMoACavX2Mq6G3AQqxpjbAxwUttjdbOx7ODd9NLOhhYs0yB47Oab+3dh6
j0EwXqwNosK35mNu5ze4h6cZlP3vbueOGZiznxPUONmAFj4LFZlydOZX88QF6EFoUmCEShxY64mb
piPoEgavbEawMEBIyEY77TGNu/enptsjpqUpeWj+UhF9XTnm/FSs9wqMShQbqywQJhY9uJMlVce9
aRdxDyBbHNASUZR1Dp/2uznGShs5NccoUGFZ2/VQS93lZu3vQNpLMwWLhXLD+gXfYHwdMHyC7n/5
y9OQfwG6oPeWtepWdvMr5AhD7iTq1gN8mTVaAjIe1TEZUCTOrbCgmropxD3uvVfDQRlVs8hgn3eR
q/sl7PVLBRwTLCDaeP/6lx6mA7LzGiR1cpGLLvqVkujUhPMzjpC/gHBdCEFRweIo3aPTmbPGjeHr
oEJISQyoqhu8x44Ec1qgGO4L9NNvCWhp2QIRGCKxpoVc2XrJzsxcPzex6G5x1CA1b5z73IjAy5Nw
mUo+eX3JIFC942vQH0nS4jcEDVE4fV/J2cJweqsXhKFs3dkP5EXHZisdROr+bTvh9QSGsDMabNj5
FENDWL5MfRUFwKFNOn/2sW0LDU1/VrsoDR3wNlAN9g+8FVE2MMELd9jOJFiDrzG9JnmBlLMLqOGV
moYaQmHwUajk/h12YCgFXPOYzEwfbTuOud8ln0OMPdpSsqPphPZ6ue236VfkxWnWR2y5oEs5r7T7
Ti1Et61PNOpzKJz7fhE7EmzDTktq8bfO/drZ36ZFVQENOyoD4OsZ5Gtmj0Eoz3UY2AKu42uhJqZ2
Ooyf5hFwGvj4D1xzLHFoGPapYXGRip6hswSBagB0DT5CC8qm7G9ZOL/DgImicQPD1/iogqIaLWoa
DoB/tnlGY7TdNXV6rxFNdCNJF5yRzsAOuFM8AqcJcp64Nd6j+pawxS3B8H5NTWfBAPLCApyPd7Bm
+Q5lb5KnYR0UFEPtPVyZtnLqV1rYpH3dZhyOHevNg43B1gMkI+/aACohCbHaAfQie4Zjn714DeJY
rAqWPExAAu6GuKtSUv/C9vMRN4MHxmT3HHZhtxMbe4aBDtgkeDJZMiEJLpxAkARg29Mna0VXEG70
OYj0lMd6xRwCNJXajwjQiO2VuGa7bPBWzWFF1KMcjT5Qlzy6lNWosh0kamkNSk2iSDGhO8tmB8DA
1CtxC2IircYBvJOp1u6x82KDY1Xt/CFKc0dDURaJGNxvGJQZmsR5t+hzzCwruFmA1PoX1pKx6lFn
VET3k8ggT992Qde3IBiBL4w7X5ObeDAm1xxXcSzoXjm31jwKAK3gsTTLfp55nfNhBYmtAXKFDnZ8
BGkteXG6yCnXpDM5dfi83xD3k4PiBwYzxwgbEvhxD+S+vuVjjSMHjmC4DbYw5E+NG1CyEOibu0Qc
qKjf3+IcDFFeqXhntKP2DcdgqgSDyvtGpOd8A4Vx8AsgF+hw0G/f0NT8duOOX1qorJlrlxerPKDd
G+R5cD5acWABk5LQTWwQ/j/UKfvGnNDJ21jD8qVLSBH4xC+CpR+Rg5z2TZfplQpz7MFx3ZnWgr2N
mdhX4yzBq8ZbVjXwM3/dANREGW8VhvOqdsQnFNA3QSyWEu1ge/KmVpyW2XPy9MpETElcv1DkR8U5
fPS3e5jZkxPXm/dQqyZ1MxdjwP1kQEkg0ozvKzz2jg0whIyuVj3pnooL3KiTcqQR2I/AtfY1r6Hz
Q7Jk0YDqeht0i3rrQHABNcbIozfO9T7tW17CF0hW0yCHI3aZrWymBCD5RH67XTrCDhe6fcfr2l0d
gGydTaFaqoaiptELGUqQEEi1ghmXtS3rzkPoyCc9tCvwCzgEt6icD1L749ngqJpS4oG4T/wTyllR
Dhvqj7rBnAVMx24HEMoHYxycyGsg9Prg0ugZ6DYURQmwoiWacBIndKx0GnbHWf0/zs5ryW1ki7Jf
hAjYBPBKT5a3UukFIZUkeCS8+/pZ0I2JKYIMMnreOm7friRcmnP2XtsyFjqi5VeVXgcVKBPiCxX1
D7unQuw11T51Afl0ZZmAGaU/mSjFH/hVxtoxW2WZqApFB4Ps39ATr5qE+2OklMjZnP6G7soEkohm
mSOMXIrSN1aKnqu7UbF1JL2VBtkmDxeZHSYHt7csBImlWAG/4VUKgc5onlJvqBjoO6wUcoVgJdkj
Th/3KtX6pWlk1MZHULXCt5myeo1XxM2NJQq38B4VO9Gfqdkt60YjEoQuy3vaNEiWVJ26iAIxfRE4
Ml7X/IdbddAKjnJuuB3VItr5Rqfyik/cGyvR331dSVct9TXOP/V0493s0ax0ZakpSbSQbceknI6g
tzvnk91QsYD81rDVprYcpGb1qOvoT/3W5CSAau/GbccIlX0Rv46d0yyUIis2yMXY3XnW+JZR4V0T
3O3vUOiI29ot8mWgGNfyGM5IE4iow+YNpQQSpj0TbARdjPmjTNR9UhgQiOIiEjSKKPmbK/Z85tOV
nvjcw0pHHP+8QH4KkAbR7EznrOZxTqWg1fZVEbYHPhZ0MkFGHcPzSC6lvfvIkmyv2cSuOpVjEx6T
ayzXM8IY2zJNIIYungPVnsm7eyn5EDTf2PeGr246Svs7fIjjvdm7SH7MlDPyULeryxd+RpaBnmQy
s1EUAoc7UwKI1qnHuonMfW8b7V1W6uU+boMmWuAQoluRl076y/R8JK5+GkSoqwdiCneXf8MJi4ab
7yL/EtjM+AmIo47lCJLQZPTEKIOLMmJoifMjXUvDHjgHRYqxcS0WWhoG4oV+cqYsGzatAquj53pX
bsfJM8ARwe9QdXyNxhRvM/slmZeoZD22O012/XvUtNoS7UC5bZqqe6Nqr75Ptoy3y9d/ovr555wm
54SjJ6IMYzao0Vqj6ltlemDTHUHcAgn2BsNRPAW60DL6t+Q9X5EhnnxdDPnPv4l5DJ7cXGtiJmUu
wsiOD8mgObfEx4x84aqF2t1Lrgh/5rd0cixqfMPqv7ATXK/Ht5SPPBTAD5MD9shkFdeENCRFZWwH
cigXyWTBc2o2nVdu6XTPvsrtIDzhFZ1Ed4R1TC7f41EbWYZQuMZhF7qF8duS4WMkm3gV0cmhToMO
vyBd8yGtnGfZJy9t3aw5MO4Htd9nY3vbYFTSC2rclrcJ0sRfkFq+bk3lbmzMBcpvqtHGbToQVe7S
/UjSF08fHsLeenFrGihJeuemNkHqH2NB9XpMbiGDrKkiLhDePGSlfTCpdprJK2f5jdE3t2nKMZ9d
g+mXrH+q2FdoYhaV9O61uNnoQOQz/advZHs2CiuLHrRT52iUSWymSuYMEdG1zbZv87sSX4KeUW3h
0MMx0rQ/2EHEVx7o/N353611sDfqqiDXcHqdv0gnm8jwjURAQhRG1e+7YBxDug+Guxz4LK8I1Oaf
xjQWu3TsNZCFJp/98VjEWCmFTXl1lwKqux8xdS/0sGwfQs+n7Wt14sr3fyIQ+zcg2FKAZPRf8fYf
D8ie1qe4EKUHKJ3ZbTMOSNVDt9yYdPrghFHviMtWvVNzqe46NR22GRrdkNJ1L5ZUdeKDY7pXKaeT
Jnj+MiMMNAVpQaQDztmLceexEfDMbic42K6ZsmW1GOso31mBkn73WJD2Q9O7d1XBZienSb9JjLL6
kepBdkWjdsaFC5SQ9cIAsYBsdy4VJsxvhL7Sdrs8Lrbd0MpVHSJcCnv52KXIFRU2fumIEGMU4Iuj
uyJv6CN1xQ72xUEn+XhTBtp34vF+yiRxb5sm/nX5yz/34SOjnbBHYgq3mX34ihbnjjVq3a4bchMt
lFCbQ5cTu3ztTZn+0MlDQTsJg4GVE1np8ZuCMbfXEhtLeq/H7U1fJS7HWaNeB2wo33rMqZ8D9s6X
SnO/lRZ1xdyU16g/Jwvn9LayXmoqwVwmyITpZnz5FMOQnjadp/SANqh9amqlhPPL1KNXZbLRkXCv
LMQOVFg0+jaEDlEv5HR6+YafzO/Tb0CSzfrM4o2g9/g3mKTw+IBrogPHXW2B8t9el/2vmg9iXFQK
RycRlUAqLg96xp5+POpsy1Dm0mG37KLb6/RhQY/O3RVDaGEspn0mY1R0dmC6L3pYYBqDxbBBm5ds
pITHdOWn/Et4mb8IX27AfOtoJbWVsxfBhF2UQbKChEXZSjPzASUTVd0Xs5JasRxMb3hrA/oGi8Ly
nX5p+q6Lg4eNxasyjPZtD0Ul3MP/Lp19ESv+35BMdPpQSRX/JvE+dAA25pyPQo+wjSUFCQg3XYgL
yY795HdQm8m7CGR0H1dJ+VlFAnND1Jssd15IBX/R28E1uN65yZmdMkxJJieAFrO5cpQmEqkqTQ5p
lQ1iVeMyx4OeqM3POo8iqr5kMW2vPPdzXx10acgEGttFxLjHb1sYVJJqpowPmiLDfQOBBfGpiXGA
Pu4+qoHijiaajjzIO6rZrEx+ZzSfl3/E2TeeCDBiuhHx8UuOf4Mbtn0+CuhJqWH5b73XIH1snWK8
A4/q3sEoAzQaciS68qKdvd3s0mF8AZO05plaLsAXF2t6fPAqygBl63ur3O3FJgb+tegdfOGXL/MM
OJRv7P/da2N2JrLJiLVFFSUHcMwTURe74KptzHjvdQ1Ad8RZSAr1MTJ+1Jmd7LLECOTSpvp55yqF
MLZiSAOFKrhXIQ4KWhFcYQ6efQ5fft9MUm7bo/QDrfT2ctT8nYj99NFHd7dw4tZdQV3PaBo33hX7
wtmnwJunTdhxhOT68cOvUivnIC/TQ+jkw888JoFsjUyUsK5I9Olz3ZfGlcs83W9ZNv5BUtRIbJvs
Occjstg3YmhkcrAIbnuSnsjWk5dmPfQDuU9Xnvm5wUC367hUhIMZaLaqDY4danEZuTsfyvJzHJrB
si10uQo8L3ttmuEeDWwFM7Fx6L+1xmoodEAOBA9t886fSp499jhDo5ogiv3l33b6uC2bY5nqai5T
jjN3TsVu1xIfnyo7aavKqnEiers16tjILx6MzkSECyTh8pBn74YgU4CBbRcx9PGth2mTdqUbpfsk
HUrswraIlGWopxSezWyQf/9/RnN52DxwLM+zecWkTjPIsEn2RiPUBytKnUVCW3Lr5O41FvU/uO7x
ooVxHfMNJ+4pzmVOU8maMJajLZxdS1wMIsVGT+9EGVPW93oyzXYS/MGzWialcxPKSbcYV2wx6Ryq
VEEASSL679thU3kNJOdQ2PYPo8lkh23ZydLF5NVNlkXWuHQCadOJG72NfGy24FCbdVw1ljjIsUbu
MaC9eJW5GF8doBTXTCdntgnAnWyNC6Gywz2dTWGeUhSq5wXhgV9M6zlEtFQ9IUHti9uaGnK3ZnYa
3xUpWm2DsFDNf5iZGevQQ6rpJK5FbXzFUH/ulUKbP8XSwatED3L8SqHuMqtetTHxh6a/DkLD2ESO
1e/ooSiby+/Tme0h3wnnBeLO2J5RZj8eq6lDQfKG1+1ds0zaDX3Zch3Y5NUsjFRmwV5R8rLcRJMB
AIkIilWa2Z7xbLmlY/+3oPYJJ/T1QcyLW7S+OpDoirc30z5paIWp0asbZFlGO12J2ytXfuYmO5Qd
mHXx+Nicm44vPJMeW3bUG4e0sM230KgGRAjEIVPsDbaXb/K/7d3sS2L7pcLC4lviGmcPNEUZNKId
8vad7Ar22l1oZHwGqUungSjZba+n2DNcryywquRW+2ASJUp2dlFlqOPqGueMVCNQhWUfG+VWr4sK
qEmpZ/rSq/vaBJeLNgglcBBG+7yrnEcR5Ez8Mhg8FEOD86BVBYvDAAx93Rtm0KwvX+E05Z9cICcc
dvegXVmBjm8mYbFlbtZqfAjywUcLa3RuuHDGLvnTEmjx7NCQuhJFdHqGYxyN+owuyPwC3nM8YoP6
K1Ms2e/jLgjiRRGhqVsCjUS3dvnSzr0nuiZ4eFDIaWjPBsqLhuNDo3s70avVN4leKviWiNh5KaXt
ac+XB5vu0/w+UlVE30CVk8r29GO+HNaglRQjlOTg4GN1WOZ5YYBWym/G4XkkfdfGqvEAUCl6uTzq
uaenw8sSpEmByZgzoJHGQ90pKUwIH8cV6djIPZPR2RU+yGtVIO64PN65W0pU95RgagAM/OeD/XKV
4ZiVhFdwlXRmoyV2GD7xFGstlPUiiq5MpqcvCude5MeuwVGAB2gc31IyuwzuJTDEoPTKdJHhh3oy
1Tq95hs8d1ETM8dkB0IVan7GNWzajmpuAbfO3P41UhL51tUg8MzIGtaX79+5SduBLGNSwphyr+bX
BKkLjJ0HxLQfUm0JwcZZy6Ij1cJDt9wafr8Kq8lsIgJgw3WAxqjwnSv39V9Rdv6uTibE/ws3nm1F
Ql9tyGOBJ9y2Ei92WokCiRxhU+Qthn0vDyPhlsikZFFuA5W4lxWGLxksOZdz7O3Kymd9J5NrUYyW
CSZFD8TvCCBrhaa4IUmFqmFnfVy+cycPCfw4yaFYNIVB3sEJRClgF+pgUNjZo5Lu1ETqlOn6YgOT
+BpY/eSjmryjCASYNAz2FfPdU1dobQVxxj9UoBHukjSRa9+lUyjNtPnp4DW8fGVnhxMIlXj7Jt/q
bJryxzZVUA77B7ri6CkzjMy45XC2uFK3eAiJ+vPygCffFXxK3nYccpBtkfLP9r1C8zRP+HFCFIop
f7RagDkAWFdzLeju9JFNhlomJ2N6aro+e82qRJQaFr3k4Hj2IeU7fzQa8LBq5wXf/usVmTwoMq9Z
qx3+cbrFX6alVHpdHyeDtyOPgOO6WoX5+EZLuHceLw90+v1yLWhx+Tt0kCAmzeYkHYCIS0k2pjKe
h/3OEU4mD7rasOvpMw8TYJ8mzveauhwxNFj6tGeRo4h8c8mJuAYpP3N/6WThfbfgC0xT1/FVU+zq
2WyKdO+6g59SoUF8RMt8yr3yeufaavovbPZo1piqwmwU2HmRq3tCndcUQomsRmJWdZ2cZAdFm4gb
ReGPSwh4+ptGgNNnXXqcEHS9t58EEBbYbRH19kXYmNVfJBJ5tUAIaotNicalXIFyRy4sfIf2J3hD
O1ihEvvN1Gl+9CoW/XXZGIO7qKrc+50kpYJliisD/ZWNNLwdkuaKNbJhlfAm6H7PBMAM90o55L8Q
Ivmfet57fwqr9721RuVy4iaGfQSRJyfFipqn+oPjgfNpe+n4zYtLSQs9SPJ+meY4kHeAV7J1TPDE
M+6roUSvheA+Roj31y7bXN300WBGywg3VbCqhtqqAW/Xg7OCzpLcI7TT0cHYav0jz9yuRLWeiKWj
Jo9R0XxD3+psWtcZ70PdLLUP4UTixTNIuVlbmdJoS5tYuSeB3D1djZoRcXPyPH/AhDbKpU6PLbyp
6HhL7ru09kUaGj4CoQIpY2TUeb66/M6fzk/mEQtteg2/fFxup5ZBb/fRnlYOCKIqDVJvR95O5Kzq
PtfSFYYaoVzZeJ+UA+iFGBN/Gc447DxrNndwrClyM47Y47emkW+7ysiext6XdzJOI3vhWFhV16rW
iv7K1dKL53pm7zmbRZPWFD+BkM7ZZzVtg9m+k5RZxAZSVRY6Z9VImPNdlHeftTlWH2bOKg4W1io+
88ouShRNaDBlEbo/RaugsA0i5FZIsIy2X2uj5zgbo/NqsVQVN75L9a5PMR5YkujhSrG+86ZVv9Hx
IJRsTHpAjqzgY5aOSFHODOJ+zDk7I8avazQSlf8ihd5h1Td7Un/seIgpgyr/I124Ob/XMX7RN1CR
H6nF38ShnCIhTm5or6HER5wKgBPe1iHx/aZCuW3km3TMfofIHB+Lquo/pStSezV6SGdiH6NjrdXD
tx4AwMFUi+odFGVzkxC/nixQkMiVzPtw3RhZuwijUnyEbq6/i7wrb2igDci+QC6MUc0kkIhiXGel
Gt7qZFquehmIN19iAIAjHn6v67pfjLilXstMWrdmHHqPWlVlJKgg2kXMO7jBjYYo51tQtOXOyuRQ
7mxSSjN0ntSqHBrpt6jN7Hdofd2tIc3oEYs7Zmduf0XAlWi3NWCHGy+Oqg2JD85tI834j/Tqv3Xf
2A9OH6g3Ii3GG+aCeAnYgDqQSROQdnMPvAKwbFLnztR+RbhjM6ME6Nb5M8htqmSVMwUtZZWOh9Yq
66em8qJtSyAoHeN4/FFxBrwtC0enHT9STqS8ytdPDum9nff2dnqfljqqz72aSzluMVwYKWrSurnz
/cDfepihPjGRDcPCcgMEhvjRXqQFS+XKBv/cd4dUhkWOs8x0IDz+2Evk6b1CygaQtBGbuKHn5U2k
ybZe8Bbgc0iJNnqvvcG8Uos7bT3ytVHFsTFqUQul9n48MJGCTm8ztxyk0SHUy4om+mNGjnnv60Zy
44HluKmIIr+Ps1wN7lu7SV7IjUwRoIrmKfP7YqHLBJWtaw7Na6lqXfgY+yYuS4y23zlhutdSF86s
vpyYWayoeU8lS/f4B2OTDgWUhYGAVsQ0K9Wt03d6IsBGbDVCenZ5Ej73XDjJTph2cooh8x6PBmZY
LUH1skm0DW+vqEOfr2C+2a+kGumIsI3mWR81Xb0y7Hzun7Q7QtgOSdsWOGx3Ng17dP/NwqqsvYtB
9M3s1e6tMsnDXQ111U071La4NuT8SqchbeCl08Q/zf/Tv/+y3ASjFdaOHQsQ8YOBrl2dvLkJ0UEN
O1ZBdX5ZReX6v93dSRQEOYh2DxFeU5DP8ZhlF9s1fENtHymlf6i7QKorSJ0wz7HxZgMBl0LHsqdR
5rpS/p/ekq+LzXzk2c7Vz428UTOp7duoMjZ6kBDI1dYheo+seu5cqCp2EdhbXErZtPIGV1a705uN
Ggr9DC8wXT7EGMcXHuP1KGpqFXs1yJMdpuFobWQd6pQurH+UltbfhEDpNpfv9vzLma5Zp0jCuYBK
KafQ40GdcVrCsV+AHCOtT0EY/mYOSfLo1rrx/fJQp+8vQ6G6gvE7dfLnB4MyGcOqLStjL0q7f+L/
Zi0545Mk2YfKPoyidHt5vGmWmj9ORANcF6xFjtezWWzM247YmkbFc6x6U/6L7WarCMdEdmWgc+8N
N5DyvsN+HH3f8T3MhBQV3W91r6QK5JSkGp5y2rQgRk33CZEz2OzJtGQLg6Uysusrr+2Z64QYi/7C
nGIqwAwdD6+MsYBQZmt7/DMYqkCq9Gj6PIHH5/INPfOCMrfiHeaMwwl5nm1DsovNHFSZeyNy9W7j
h9QgdrrMiWORqRWtQ6XJxSrE610vL4985hKJP7IJJCDWcZoYji9xHM0mEoR+8yjNNsE7l6Sfemum
H/99GOR6tL3QhjLdzWZY3S9qyy9LYx+D5x1WDkAW+KM9QWdXruf0UxCOwKSpWQgCKYvOVnbwgJD4
pC72ZmnV+A6xI+HJZ1B3GWcaYJjBQfKyunx15wal30VzhmrdpEI9vokC2D9AKWnve0svbpKkLV+T
wCETPbbb+FnpajCll0ecTy7sIbidNBGnPF2Hn388YuQOntEmpr9XrAwL66BEaPNtfOXNOF75Bq8N
Nbs4qgyhTRK0s4uQFj+AqRfEtmTDk53hbb98VfP7OF0V1zNhxCGJ2vNmvayncFGplHsCPeMNqg1j
7dugZEvPoAenhtmVz+6MOoA5jLLy1BZg8Z/zt1Ms0FXapsGewClrF6XBrwSU/0pp4Trkaj0u6XIB
mZ+O3mPeJz/Nqv5Wdg35ng12TTPMKnhq1bVv8rTIzq8C78dGiIWat/n44XpjWpbYFzj2ICq9CXwJ
j8q0sJVbREXobfAwxCOAt0w3rvQs5tPQdP/JPjRU2ub0qOcDO14/NHontV1S6y9QimWwomdSw7iT
NXkvAUakEIjv5Yd+7mrJE2TSQ+mGanw2NQxsd11ABTYemyH+Y/UD5A0oWoDW4JlUKxu//ndMXnRt
JAzda1Xxs5f8ZfTZh5SNBZ3CpqGPiCX5QGpbuO/HxnnJvOGDA1n66DCRXJFfnJbXpvvMNoxNoD6J
NGeDKgOAAzO2g70Wg4agS61hnVVLfIIq6JFc7xfuBNSC0VW8RUEIqdrwh8/Lt/3chbumThQ2/dvJ
LXD8ktUwfHqhtMpOpVe89v02upEQ/J8NrPcbr/LidzMRcn150LNXDrpyStiipnSyoAtSHqQW9P7B
lgLEMEEQv9kauith58GTp1TNGm0mKa7Qn570GIRfFxMffflHzJe86S3nevGIo4BhOzzNQl+23kkE
VhfInLOjnV6+6fCDbyvkltfaDycFFmwYNOVo/gGlFWI+mWVBpDbU+JSdbqqPcHHFSra685aHYXfn
RveDdePi+6y8+sGEznH5Ev8Vnb/u0LhGEoam5IepUXcCRwzjpIVGoyf7gDP2PcF1QbEYDC9DZJUk
AQWZQI7mzgMrbtx2hud3S0UmANNRMVjxVjcr51evFcGK9+5DDVPxgNEzHLfdaMT5UsmDhrZ/XtoJ
BHlUvWtbw7u6yytVv7IinFl8JiMJAoBpG8j29vhZQaYfa7BJVOJyf7yl+DE+tTXB1/g2r2VlnFsM
ENrT9TMclcHmUkD4DE43WCx0Lc32bC9qEf8pPSBMi4C77G857rbBuvPSNHxEAOGYiMM6qPishpsm
EAFSxi79awA6/17WepRdWfLPvLZff948eLscy6CoKyU9ZEGOf6xuHBhtOjXUa0fTM6swCUXsemlF
sVmbH03rXKZUDDtrp+m+N5EYHbBGIdah9BXArBlsizzF7Xz5jT2zCoA+m3xLNJcpTM72oTYFY8AZ
IgAcOsqDnekdAmBj2ILXbFakjgKqMIJgG3WNfWXkMxMhdZipW0mypIqg5fgVSwz2a1DXlV3mp8Yq
AuK/BiDYfABjmPAdUEziOPffLl/uPw3+/ANFmc9+lEmYnepsjU+VIKVtz/UCOdSg87d4D8rQ6+u1
rCnnrWyHkjguY5JCF+CK1J+pLIbXVEu1EmKPF+h7JfTlE7gO51PGWgRgmtLlpxd19XMVBFm5NGDC
PSkqpXTm1UdOxuNWYD4ceGmBwtmNflsX7jfHVtq/oakh6a1saFxLrLQSXlQU2jdZiw7qPrY17IRe
IrJuLwlFsZd5Bkp7T5htkt94Tc9BszWtMlwPILxo0HhUa9dlVYlxSWi3l93Yvt2btzmO9WphRrEH
xw37sf6WBKbo95dv7Nmv2EXuhnYewSHH0+PHWfnYIK1CJ4sCIzR2U5ol8QdKIQ8Wegc5d4My0G5W
PSka9ppsV4z/kdqH0QSYqwHfdKQV7D0/yV+7xnJ/arRX9Ctv3Omkxs4VriJHBrQhJ2pzvDCab/mR
s1ND38JobfvKX7gCJZCzlgzVK/ur09HwgKGfoqmsOqx607zyZbmr2mHU6Od4+14tIELGotbyRZQX
frMqfeBw//n+Q5igXkWLl+YrX/TxcOAjk8oku2+HqBbPI2R9WkJdW7nvatUaKhEmlvheez1wlTJi
e41LvEofALTmxNeTq2BvmqjRybayjEIsdVsx8ytryjSVHH96/EKOFxbMUGoX8xospVPwYZkew89q
u2g5BLbo154f9Bp2YWnVm0Ijgw92c2T/cupMq19BJV7dBJ5OePwKdgbkJdGm5oU9vk8dcceNOpQZ
loNc2SjFaBzylJAxdzDACdRlu3NkSQpraF/7Qs7EAHPimXZhzPD/jj3HQzMsus9eDw52kZQ3va0T
iKdUoHkiGvP0ChsAPW0nqIuT4hVKibRSqBOuDLa86oIpwXgn10ER2Z+BXeiLzAwJBBlL5mjY7DeW
ITWQo3F/CPyugcKv+itY4M2ipiIGPizP965S5wc1whWdj26xDRD/JwL/v2fVYmEbEtt/xecJ2ydi
zzEEB6Hn4yEzBgndvsmD+4JNy9pDrfFUe2q70QjRIssMxDgA0zaD/aeYzQICukdp3Ev81YDddoUg
5WPwaVkrgTksY0/6L6naCsgXJNS0IbLY2I2hMLLvX0ZdheQQUeW76XfQZTMibow81R+jsH7P2J2v
IsvByADcgWxYN1qpNbSPiDVrF/mBjdceRFPBxoo+CkmXic1ZCpxrejOiVX3X8+yb1O1y4wb0UjNe
vSUGsnEH0ajFZZFDl0mEH36Eymjcaq3tLHgqxa7Vm+xZD7U2Wrep6m18wAWgAJTksYiAjvacG+mS
sZxN3w39LqXLb63OcNaIbQAtJ73zU20xNrmpUG6qGH98oNgNgthAX48SdUzOAj+pKD3q0MGwa22h
PJaDjL4bvgKONQqtZFyaamhABs6B7uSBPBixD5lwdC2wVsOfK7PJua+ECeF/Z0O0bdPk9mXyUg1P
KxocdFPJutHXzMZjthw4v6LliAbjJglitZza03W2U+pu7AAJwyrddM3Q/QjgbDkbd0jR+o16SLAi
Gb/AWpACjvgY/ZT/1JeIsCFltPA0L//2c/Mu35dD9YevG0nB8U8nwc4dNHR4uybK7b1HatFC7w2F
Rqm8ZoA+3cJwZ9AaIo6j6uXosy1MMcohNuva2Q291pM+6LviPUSulGzVOFMg+yaKry/bwfWvRYqf
u8ivI0+/7MvzoWYIT860h10Z4+eDYjDeeW3kcIAsoyvT9pmh2IziG0F7qAp1XnR2gnZa3aSzG8sE
VlfA1zMkISHlgDW2lx/d6Q5Y8LlRSFfZD0L7n52NtSjoIVHmhE93afsahkiO8TWRuTRgsD/4wv24
PN6ZSyNqnPohxm28OCf1ADh4FuQGZUfzEWCyp3vWRwge04RQB0L6yhJ9Zv1DkjOZnoTF0X8u/FL5
32vAWdE+wKtdHTTRm9RWssT7LXTAq9FEj5JrEwuuXMLUlcpBIYrnWgDtuWtmh8bKZ7FP4Bh+/OaU
o2zqDDUM8maC4EwPSE+kAJUh1bG88jjPDgXHl4QYLheV7PFQem9lJmea9GAUKVjPqPE9cDJQJuhs
ZyI11pef5ulBjWM3ZUyKNVgg6DkdD8cJoqzdTneIwTLCX1D/zL8k+4VXRvlnFZltY6aOATpU9pBI
3WYbXV5bFSMeul8HSGqzjNIu1rZu74T+uhBAPraJ7fDueIqnOisv1dut1ZXpdmoi3IPTAGQUJl3w
zBvWb1I/wRXs1U7XTVxelvhaTeWrDdDwWwVU+z6aHFCwMzWr2+aE1f1kQsFJ1aVV+ctrtBgYV0yC
GWA1z16oRttHS9izvjdl0YzawuBUd+0FOvca8+Ygh+ObwSIwu36qBrKjwYq8ky7Ryodeuq9JEWN5
AuoVd2l8kJ6M2ZJozq4rUl1e+YzOPWb64fiLaDjTVJ2NL20OpMxHbCP5dA6dUKwtIlZicC6/TdPb
Mn/Mgna4hl+OHaMxG8aVnRIkXc1mzecN9gqXh8E8vuJ0d60SO/2p+VAuMyvmPLqIJ+eSXLZBbEGn
3Y2mbJ/SwoMv2ogYIxUg9ODDbzxH3Vy+ujMrFwMhC7XQQ+APm60frR0WVH9AmKZZqqhLSx8dfxmH
MN2XumBZ5UFOCWK9D2DsyikMG+D8etEGT1O8gdaRBJG5cjOGDKsbRuPsjVw9wBD5LWPjPejBoaXV
a9lEN7HWv1ETf/ddfZ8pFeboINkzRWZL2Tq/Ch9CL9SkfqMFdFzJO2eJ90bt2YKAvTU7lSCHFPZM
VSGNFy2cjybq7hso8vmEN4DMlu2rQAHXRGHdHU3FhecHCQxGqYoD3lBXJhr7sMrkQ2OMKGyAJ5Dt
cZP0+rNbya2RVoehRarMrvujZi8z9GGyRqr27DYpAsBK2TVaGa8CPypviCdgU8uXskCV9xS0XQYk
kjPhKJ4q0e+6sRDrPkiDH8h2IDD14tDpcAvJSEkWnSPWypD76NM01PAmCr/sRkj4b/2Ev4CtKoVy
bzQvbEG2egukCi6+uQxkcl9l2Trz3VUDKpHmyb5mdgqn7Dw09X+g7vzJq/rBq40boQAHU60ScKe2
zgG6+o7yGxHaiHpcWQEDAh0kvYOSxQeXuIW3FKWg4QZLV2veWpnVhEVUiBfzd7eW8UIk7sFVo71G
nOTowr6AfJARG4yX3NH+4HPdY+7dOJRfxsoq+bnqi+UMz8rovNQcBkvVXLoc+x3FIuOQKKEieayS
YO0Eyp6qKHUZM3mrRtSM7XDHrbsv1OEOj/NaN5O16hDgpxgvQamAE04jainmnZHVwyIKBK3rQH/1
K/Wm6bLDmKTfFdtfd3H2J02ymwyo81gT+a2VoPRtg7Dq5DGLVAKr034bYVCd8A2fVV1ukiZ6xJl6
W8nxjiLLT9uMvsUJUZBe+V2pvZVjENTY2y+5yJqlGgS/wkDfaJ2/Ux0qSm4tfnfo29RA/1kO0LCz
1N9hpntMjQSiXV2vVRRoXjJBogSbH9N/70QTLZ2yeBLCeywV46fdogL11TsySbJFC0dpGZlE8YaT
/w6NzToBRBTZ8p7MkyXTtLZo2v4u8bIVxb0nWSQKKFECNMx428bKexAgvB+Sd102B9HhvUfOyml8
2Zj+fUUtMnXslcqyHSfWK5zpuxKbrmkOzzKvaNUNycIegJL1DVk52ra19TtFIVW2Tfp1G3Ybgis2
Iq33qYOvL8i+F/hPI8XdVKSAph2ge23cjGNAB7B6MhJyBhv3jreEkmC4rYV+SMGQjU52x994wY9m
LdjvkyPT3ivS+AyS8U1TmjVYxrXqekRL9A+FgQoyLCbB4FLtm+89Et4Qt1qghwhvsaI2KaUz5Rct
7Az+f3Uf5c2dxmu0QIbEeSZkrYX5IPp78gkPeWOsXfaD8G3bHyjjNk6UrGqjehwmlL3brbsu33XC
WI6t/700y9cBVDVJW5Pz3k4XRi+qpXT5UGzlgMD3qUIKr3BbKJ9tYwcg+FC9JVIh4jp7b53kGXzk
vtLdDYwisQgS66nj9Dz4Khh568YmJoa35A+phOmi0PuXOEc/MyY7M7TeRC62VTE9DuGsFa/e9rV+
T/zL2+hFj3XebSMvWDO7kAwln0eWMU/mn6ZCfjvp6R/aEC3VotgRu/5NMQMSK6KClB9pgjn3YAeH
oUc6M7OF04f3vlsmi0IS720LkhEiRKxgdV8CpTOWGhprqIsoCI1AX0Zl8wDw5iMV6a++EXd9jrtf
toQwRg6xv3XA1GpuUrxMTmgtQ87LGpI7AJK70lHXDpcY2C04kvy5FCQKUp4ol1UXvGR29FCXSML7
Fkaij/QUd6iX7HLV+Qt6H0RqtYUMXpBj5IOrz10fnKl1q0f+ZwtJbyna9s0MKTI73sDXIdZJStZ5
6wAHFf59CmhUZO4bZIb70NWfePa3RVaRnO4QYU7kzRRvq1MvGn/krfkE1ykg6dx47CAp0uVRfoRj
MUlGqASP1drKtYPUTCZA/f9wdmY7kiLbtv0iJFoDXnG89+jbjBeULT0YrQFffwZ1pKvKyLwRqqN6
2qraInDAbNlac46ZHubYI6GOiGGI21tvnUP29hVY0DAmizxr1aWImtBw5pOMkyvdiKF6yuJcGK0I
eG5HywNjXmcp2UMaqGbygTsXxgwhLsfRKY48xZBR/rFZ5qPgt1pxwrd6WeWBUbZ16BfTCeQBYdz1
2Uq6x9z2Xr1YHp0+6TdOLC6jsreNFe9ErfYYiLeDqzDvxCE4hKPdgyWP6jvLaPmZiQ3KvJMYjC3M
myO1yxuP9yFPNILtcg/+P69wFrHGaCdE8UUY+d65WrI3szRNFMTutygZF15m/ZenFZfRKH86C6xO
vx13s2ANxSKtnPF1UgN0nJZE5Wz4nhdWeZlzlvOZiBR9GY9jS7KJdG7yZkZHtqypraqAV7z8MMD0
nyBzJluhk0fqi43RF9tIErzQ9c6pWpmmRVyfSgIgikh8E1PzFbtt6IzxgakBYVRzcoA6SdQBKQT2
YkHSHABZd+Oi7zqdvM8aOOwMgiYrnwGEbFgXHgHr7mzOyBttSJMzIS3s4mN7VdjqOfKsoE3H4dC5
1S+9GFhtaoe+nxH1oSrc22geb5q0Wu9A8pp3l1j/Zcnih6ogyUkCW0bN2TSiO5eDg0/IPvQTWFLX
2RqEjoRRM1z3pcYco8vZ7JbpbRiAD6t6vnV0ie2gmEP6a9vUoF1W2fZIuZN8SSzrKZ9JGhPsQnLU
qWK0Q7YYmEW1Q08XLtCX8n7RujvTJUjHFA9NkSjouN6hrabbtc8ZDGUTzp52bXqSXdL+2XsNO1p1
C7A35C63fSN+LSNhHrCWnC6/VaM4gnAHhYj3IX7qRufGK9KjXXiAYHGgEkFDV0zzcCGAroravVvZ
94R2gKNxr5E0h4BIjlpvPWodgmbsqldl2W84gtzkRnTTaPNLNo0bPcr3eZE/t41zNxXZbWR7O2i6
vIXDDTm5W1O4X/y8P/hFtO9cgodWAPwsrpx2uMaBsRuWNoVTWfwai/ZHrsbHtpwvhGvfyGHZaKWB
FdeIr+uC7ltXu4FKbSzf0aPrl7dlT3p3Xl9UIUPAXDejxXFPEbWpA/M3QeCVyXQ02vm68XXKoP5Q
Zezn/pfUlG9FW17VjrhnOn4TNeWrTgeYXKb4zuty7CLJkzn1e32A25i2MbnM6oVgxhlirvc01NB3
fVhB/UyYdQkvM02I2GujIRBD9bAM1k1iDK9pY+78COw42RT6Vqu0/YI6NEB/DxQs1+gn55s6rrZ+
N27WhHPBDl3m1IgZ950TpWfqTTDpfjgCB7IlUx5ZgkWjjW7aBqZC/YeZzb88c+EtSIp734cR2fSJ
zeNUF9OooQOn3k+iPSkc6l0eG2RnLCdPRUc0TefEwb4zau13P6O7BLfwRiOoJB5pt87JS93zUDgN
wulsfo19/kjMxcFlKFnV02Yu6BGVNijgyhwf7EleA8UlprF6rgztBCh+X/J811o2NhJeW5eOb958
0hj466kGpzzWR+hRiGretR+sCP6nT1BUjlvj2pDj6qjuzX3nTVb48entL5fCr4p7EPU00fbvZz3Z
ShEh5k0cPZE6YV579bPZxdXRIXDyMyH6n9IRdLQmThWE6GhW0BH+fl94lqSRyH4+Or4YTt44W1sQ
zvlu1hZ/1yyRe6Up9trEycUuspLpqbQq++njG/6jHb3+DcC6IREwuoHO9/vf4HaFdAcf1XacdOkV
AUja2UoFAQvE38ICLo3RDObYwBtWD2bbfdIK+KPjwNU5q9oMbZAPQXb7/eqi1+cMXFR8KtrcepRQ
wrWgT63e/uSx/nEo5zq0sFa9NEIZHu/v19GzfnKKyouOojM53DbRg5W3+fNEmhfM0D7H5QND+ONf
9q+Pl04WlmHsgmiD3vU5VrLu2GoafQ4E6EfXJMOnnYiWabzFgtxS6tsa7eXGLuqUVPCSVaSbhv/a
KOTG6bTQZHEQIWDV/P3GNUS4NHglGWuSRMEiydaRpJyYu6TuJ7/xX54lNEnk+MKiFwst9fdLARhi
6jz4RFqZvb43Z5H9KFmsvnz8q/7RI1vhTkw6VxssIkfxbi0gGqtbnMKfjr22TIF+SvSs2ENeqmFe
p8TALZkKmxRgr07OxfXH1/6jm8S1QUpwk2BuUFm+0/VB/SxbDdPFUaR2d2GrrQ7p1N8hevIIAVHZ
8b9ezkHIhtKbZqiDTu/dD7qMC4kEk+Eex9mr0iDrEGtver9tSGLLrPIhbmvzs9H6nz8v10TKJ1ZS
AJ/ku+6VUZbdYk22dUS4N8t92elOqM/xeD+SHULUld0i9be10sq2ehKXU4h82P/5f7hvpvor7hHN
l/HuvvU67ufMIR5GNZm1IR1E/qwNRX4s6eA9ME1v/q8tO8IUWH9ZgzAO8nq9e6fcitp+zvFw+ZVX
30WGJvvAMov8brHRZASdvYy3RtV3/7kRul7XZhyzmqDXG/79i0nJwnAIOLaPrRzWApoIiG2LJ/NF
KWHef/yj/mNr+q0V+vvFnHdLLQv7KjzwxbHqK/QLoILEAyfzbN4s9DMAli6MUDaolZkhRKUvDqbe
RgFqEp2QMoDlxlYzSOsoZNI/oPMxdklFhTxJfflCQJbMN9rUmvu28f/R2Tb3xeRmetBZmvMN+pe+
GyYyIYEVyAbShVECfcliekeDHtNMdycOYlw6viemc/zR8UkhsQCbTeaRNIojFB51TCJm3sinbSD7
/rhmOJKiscCuZRx6Y8AsDzrhIMUXdZzlO6+YykfFAJ22kwQULqxhDeCwihu958sNjYWDDRNkvWvQ
juR6vslzr3Mu7jJZPxQCI9qJdYpVEKgpZL8YReKJ/MKcaDqnPWRTagUGVTd4+lzdzj0n86wGPD9n
UmBgW0MW2dz2RMKVp7mpqpdikOY+rTX7lchXkrbNtNjoY29etR2FZVBRChCWCbd7Vzea88nK9ecu
v65b/7vPu+vq9fubNoBUgQcvISOUBu2w3I2r8VS6Wv0V8hPltk/OFB5u4L+PIqswpnz88v25cOJA
4luxoRestc67L7ouLDql6TQc0ah61G6D/Oozlnvu3Cw7EMrQPvzX66F3XJ0ZlHCAu99Pj4eKgsUX
DYdrKITOazxJ8ZyUnUHX0csNuR+snO7gf74mOywkCPqtNPL/qQb+NTd2SzsXE1HLh7iU3smn6YkZ
K7Nf9F5DdiCTz4riv5QXHgwtsTpDmMjBg/j9mQraDxiaRHUa3QWNnZyybVaRYZdXvXU7jeItHZZX
uurJJpFJu8tNBC8f3/Kfm8Xvf8G79WsYKN38zoeuW2nsRIVP3IYED77NZzjAjUs+4ETBsMsyy4NX
R8/r4+v/WXGs16dq5GfA9fq+qqutkWN+MRQn21LkgqkkNX/Q7M4/eZv+/Hh+u8x7NlhHsE6cxSo5
edZ60ELtd/KkpbBkG64Mx1HTiBxMBIMT8j4/vsP/z0P+f7f4vgbQbFoeUeblp6nO7dNCPsdRJn56
UZLEVHM0GheZEsImP1HWja86O/RdLOaf/BXr3vD73oF7hRmajpDYA5b0bvloCy2qtDgWB7zEAtEH
f29JUsuaxjPGBul7WHZofejubV/F5ng2Zj9yQtZXRqcoROiqMu7Vvs2Rkz1//Kd98gq89yl5mt8Z
eumUR8+eOkLATM3hvEqyqPjkXfvzYMhLsAYeUPyhJH4/Amdyl5m5zOMTYX757UJO49WAhf+GaJNk
+/E9/Yn5Qa79r2u9nwMbfY9CaBbpCWpTdqxdIiqRZ8HTxcmznZNk3Kxe2G01Ni8DtG0Coa1hzyjG
DF3BWWpqUzoMGpMt5SSwiiI2Fg9S4mdvxZ+rukfRRC3O4UYYCKt/X4BkJflXI3pXNE2IuIu6p8+s
652ijxV7ki49uSpqS5q3MZ8ny5dMkvumGEUwz70lnhsUZPXWHOa0uvOUHdecfgu+45rg6Ti0IteY
//NpCHgm6+X6Mq/V3rqg/WuNpguTGrIdokNuerA9UtQc9b6e/Pi7m+c0iD9+jn/5fVY8JQmTKBpo
J6yv1L+u1kritdEcRId+dtPvHpXUcupEjJypSAjM3goiPv8PS7JJbITD/gOCmlv9/ZpJVfJrSpj5
jrQoLeaq/6mWHB7LjNwzskvttXMAz2SwY1OyedzoE0nTX+55JbTTLuI70bnt36+fKV1fekr0o1lV
9lU2ieKwAFLZVIpKjYfbffJE/+lPvFuawJcgE1uJdAz43x1Y8qJMBEV2cgTkVpegJD3NuoCocb/P
HsmTRrTy/CadjDJAffE9qJr52MXGfFf3QH/IT1puoMVS8Me5abx57KLWYakt8rVsVwvHuBSk6NlT
Q8A4aJcyGcwbeILZ9zWXxTl0KBXXQMqeiJlcs5bhWaq+CTsrda4qa1Eh+mV5vcTdWJPa2CeXply+
eg16PhKjGg0UYdes47j2qMUt8k8MaTDaO0ZfcEyWDeuxvmWtbbHxj2ZE4GaaHQzJxHlxBjik02Ql
Z/xe0EJyRzVhpBng42jwkeQDZXoOypwpgKVPxkUfC4LKpcF4JSVXntCoEsk4SdgG/rvG/ZJBs7p2
i977Mpu0L2lItWfNk9qL5Q5lvePwaV2pxkQz4Wr4RyjkaJWa1hqK+PFXY/zlFSK+gLqNdh8Y4fcy
Kl04pYv4FZa9W3k3g8zSrTMt0aEgyvqiGtfb1ZNtb5TvXFtekQF1nLTAiOGUQLyZAWJp4sqTJmM1
LUE7M2k/Pv4D1zfq3RuHMVZQ4+HgZt1bN8t/fdaDEkZtNyMovcG0xjMTTWNhglVaz31FuNOqM42f
WRem14+v+74MsbmgzyTMRV+P1+uPA9wioiyWkTgyLmx36F3bCwrzLDRK5g5ttMRX6YxicRqb/rOu
wJ+XpinKQdxCQoir5H0FpMXNaKJnd4+yXIZ7Oa8TQGFGEdJcffHJSOuJ8NmUSWVfR2OSfoa8fl9n
UsIbLNj6GiCw8v7eLaS2qmY7mQWO7qVewtiPXhdZON+cWbuBa4et3G0pMr1Roo+CJ/Lxz/5+439/
8fW3+dfjbrqZnDBiLo6+SmZa/9rIJbLcIdtpmGA8fFJnvC9o1sv9o8Fa7evI+d8toF6cliBSIwfG
gsvBbGo0ZhxjWRJV8vF9/eWZIjpl7cQfa+MFfrdwRnYSVxkul+NgZ+ZdilIGwluhkBgsa9zPzp3q
7oFwvpxM2XVD/sRM+LfLsxGjSEUphe97/R3+9bN6sdBKu8mcI74y2r1MxArwRhxzrE3G53ff6VNp
nZYh1qZtl0zm7cd3/7enujb5kbp5FLbvhVLMfLuumMmztbVx/BoLnQRZJ65bj8aIXIZPKoH3S8b/
PlRAxyQJOZDi3wmnk8yYY4dT/7EtURWA3E0uZZYSSxnr9rZOpheZ0074+A7/dk149IgJcYasC8bv
PzA4/jgSkhfJwaQSyIqwpsBMrPgGHSFs26kxHkkvy18/vurfPlWOZKvxnFeLb/X3q5J045flqPO1
jOkzvVkG8iWnQqfCsWCoRj62XZWGqq6HTdpUn7WgWZPWn/LfqzM/9Rp5AYoIwgZ2pHerc9aiO54o
yI5ma3U7UHvDYRztdJPqZfYdEhx4BjJ/c2dT9LjPNCMu76oK9pNbOd4YuOQFpNgFbHjieNL2I6GY
jx1W7ipIKjc/Z2IYYfymRMhZPWpF+kP6eXb95nXIzKLbNlHxnJOkfqV3mU8+LcKkUowF8atdyklI
ny5Fq1wGwHM2P2vj3E+bSUQ2rJFa5ZLCKnArNCdRTzQ4LHOvQttrNblCsqH1b5lgThikEirZPNga
2/34TV/a+TYuo5pM1kpMoJ9EZZK4jbaC4bYOhyPoRw9FjDQIWKJx7JdqlwodaC+GqVIeBjUhERlH
vysDIhtsEXQtkcnMtpdUEsoUT2eT4oKpNzXjoR1IDwjaKk8Z8aNQ2cpiboagqjXxsiD1Sze1MTuX
ZAJaRnMtIjZbxVCPgpgx/8NSUl6FXduOdOnMZLry+zw6DIlSeF0yj0TgLFHxtT+S4BdMfdJl+4ZS
Yd7FfrZcG1apQRBU+YUAp0nsi3iyY6bh8M529tClX/veah7SaqbjJkYSQesp4WdEk9U+jWOUQjkd
fYISUxZVxbHZLB9HoutIBvaQ7yGKiTZIKfrvGfLUHlUBXKhJK3ryjSLxCFOhuOGUwIy98Ur9h0Hu
wk0+OjU6tc6+iyvUI5d5cM2jU1ssosOopWFbIbsjPI7+XtKSqgzidwlyXqKA04a2szkhPBsm7bYU
Y/nARzoVW9Pt+R3MEcWaU/vu1okIJNnanqzuJ14RtGyJTtR4OkBxDCCPdV2QyAbvN8DG8s2c3WQT
dXW2lc5ibhQqrWBpLPulQx8LGE9ENzU9/I0VI8ENptStcLLVfKF2s5j7qhLe92TJ7VsXqXW5L4zE
fUiSWJCKPWivjr5oZ7a+ljhH0ub1TYrwS0dx4VYKW5cyhr3yYfBRbzvpd9ad0tw73Zz414yRi4VY
+3Zpdz3ZnMQG21Z2THW/+sl7Zd2Nhp7fuCr3lsDCzv5aEyaSBj1F7KvF1IUoVELfyQzH/sTXgwju
SCnUI6/tlNIIcUbAY+0RfFRA5NIBU5cc0h1Sbo/Q6CkWDFGt1v1aa8ge01mOd/Yc+W9Q/uzvdARn
YtYbd/ih2TihsUaXY7EbHJ0gSBvpms+nEQwKuBIvWfvTLGwoGkWOGz6g31Kect77F8PsxoOu6+m1
Fvn5XeYR7BvQdqx2k67VX2Di2WGnC+0uzURMHMtcGxfPhxzVk+uw1dIh2RlSi3Zp50vyeqnDQgoi
da+la31VG5ClOo9a50bX9OVOLYNow6Wf0xnBilzOVkVAYlj2UX7XdUYKkU7rQn/QnW7bdUNGUCMn
s25DFZdRNRpx/gLbCClkNpRmd5rwXb8WWaZVgWd389FzyzmwGOWdaPuIDUGiLF4NQpiNnFgbT3Fa
GXuvjstT4uYIGGct2Xtp2m4teH8HApxT1hZHyaAylniPqbI45IZdfjc6nVjcCAbez3jS7YDRwopf
jUz/HgOWuytHcnrBwTm5E7BpjS8c46Zj2XhkkHKQRbhrhsagZ99wR+XE+KS5f6Q68/D+RgKiqV7v
pA8cFF54TcZ7qT2TAmadV8xUAKgacSgql4NhpPWzJaxihxUro/OADQ0uahPKKhNktWO7YIUD1qd2
kg8rXFva9FCxk7A9ZCVD1Lh/cfzY3Y/WQN4KMZ+HxkoazAfEUVe8nJAVJeyVamiPhJXgWOgiW3SB
VHP2YHdafLRMs9vW84jxJ08uSQENAK9cQx++GuJzhDuAJSG1y70pshFJINk5hCkV6XU6cP4kxqW5
qyfwFinje+aCudyWLcg8NcTL1vVQGdYaK1xqjmY4WBJJYjRDlXSIZw+0Xps0YrIdNYVza0xgXUW1
SV1CZcc8Ug9et/gPkaysOxlF2YWlMTrqnYVwkNDSS1FN0XctkdMO8beO/UKoK6/ggBg0k45xaWqW
PZI452s+t6xITSbVJu11eWSjHa+0pPMC3ZT6lpSFceMvevpmFIP7iKUiAgll2dphTjzzuhSk6XEE
5G6swWHJm/lnk/mGdl/aKMxKf9IvWCm760JfeEwGgZDIneoDezLxvLqjHrGiGqeszsQbY1TfvEFo
MbonN2mqH/PU6ft+lMNa7OnxvY4yYQ+KYDrOqS0OetsgXMqwIRL5umcEiapG6Wa5NcteC+nwew/z
NPWo0QgF2crJBXRLMimlTsSE9icC5OWkdCcjIbKudiaanbel8Adz0yuDgJQIUymMxOjJTdXYhyC8
hb9V7ZoRx/8hAQ9aR/7XPO1NPnvDU8fMrMkcII/1NYsB1w48G3uDGyTdN21FpIu3JNdLX0LB7QvU
yq2BLKiG+kcjYJ5z9r+4Sra5K9KwYriIAM1vXuYmH0I3SWvE4cJ4nmlt0r+OIwtNc4tOqU/tdt8O
LPTu7Krvi0nZmpAn8lMWrh56tZ8+JHrumBsn6ZZd3tRXWpdTV0RO5THNU525I1Tbv6XMNgYwHX2F
LL0HlzkXdFLmiOBSWMxDGdDYz9illuxxcDoE1PUcizs96bo8XDB22vA2M+Pi2CahxA7/bah55fQr
1RFl5hwTAs/KfuWcYAIjjdEsVy1brcIqClnIIbQ3QcbEbhmzFhrR86g3YgzHpan2WsqeMBqTtk8V
xY5qJ6NmN3WWbzOv5cGcFnu7TG1CqHHtYb6hC4FwwhvvUlEnT+QXYUmqseJiCXqiTyGbjdNm7Y6u
TBZMKu+++rn8krv+vGkgjGw1d8p/uHnvUqVh0z+1MktOi5BEbpClsMEjUvdHSCT9ToHt889Gt8xw
XHB5wTrAUran/+VBC6rpNAymdh3PKGA3wEO8LZ1oGXSxarfd0vE7xI37oPyY5zAWRvPCEmUkoUiH
KOyQFA0b2gyrqcP3q800M3rDOtwwNEJEn5N2qTn3CximwywUlaNe9e2mkr5F3GbegUumCVduJJRZ
cMJEdTbkhiDAxgDdhsjY7R8QQPXD1EVgu1DlEksLVw61rx+MM6owUgqNLV5ts6XMzefjQmbPjUce
1cl2sV4lRuGRPIPykSJz4bwtynSz1CSw8tdq6IlzrdmaxJYSg1t3dxgn74u+/1Z4Mnpo5+62RNTy
jEMLvuW8QNYLlrTCbN2OzU6WwyK3MJfmneG01W1GXoCcW/U9yWmhkRdqOjBsC5tSVgEcC11Fabso
ZV/LkpDtfp5lH1ZMf8HzefHIBNVJiRy2pwXVcJ5JWqmtAHUbT9YVVX7Gbpo+dZOVH+3a2Oqjuuqs
mrx4+rNnsPSMUECx3LDms/3Vubu3dALxpKY9xjK+99v4ym+NB8uOzMCcMfT7JH2z/6dfx9xBRov+
lbbEPToc9uVhtb3Vc5hF7aWKpjKcZcJBxjD662aeeYEnvUc2aj1MphlSX9nbqo8PCEqeyH685b3L
9vGI230hiEXVLqdg63WQjh32bnnHd3835TbBdqn1E631F9fQvnoUUBtzmrrLMNJjpNKl1MnsZ1Kq
/aApi/aeygYjkS0ifBKMz24iE/955YgUjjIS3Tzzsr3hFzULYfUr0hTKUn8RYVsAH7Zb44tlZD9x
wVd7GY2vmiV+cZD1Azzp2FDqY8FidWzQ52+tOrlSmRoPq99Tq/tnrOHjvkunr0XukVSurFt79HM3
YPiPZUaLl+ZYamXDCBp/OusLi4xXBe5g7VEUHBCeZFsjTsdwLqfvdtY/Uhg9UMrdNn2MHydOtsvo
xYexy85icb9QkJ0pFyR1gSn2EcPoUFS4nwxJ4urEF7uzyjS7mRG+beIuYSBcW3KTy/laYEThgOMQ
JZ9ce830kKmFMsYsHmy9+O4slcm3o9LQ07ImnAZOfXruJWx+0gzV1AIwcvPQ5IqsCeKQCeNFDrRD
O4DbKSr6xeeRNW40h840LYcuHdjCcvHKmfbrkmRvEb7JwChQYoBOu1VaoWN3ydQhVzl8Knu+yga4
Ka2s8hA275anBJdnsQi9Gai7UgKLAl/Uz3o0X1dQF1AoUlkMdvLgGWiwIgNcgVBGdWr0XoR6Y+i7
BdlWoHm1uLg2evTB1ne9MPyTp4/tGXSFQbGuW9R69TnOcJfa3mmEeXjuU0nVmcCo1vrYPuW1X39D
NBchXQFuUIsiP9Ab87HTlW+VhufIYAHGCxrfVgBhgjGTW7cs+T57FxRkpqrNokf+LXjqZ8PTOAbV
oTKrX4avdo7Oe9hF/nGAFt7AaQgSNvTTYHo3fbMM7FLlJalZ0FSfjUGJgHDbYTHZlH2v8Hpoj94y
sr1Wpn1GZXHqOnXd2dWX3ohhMNNj30YorzaRO+cvmgJG1ib5OiT3nmwAS0ETJY+xir/ndvm1AyS4
mVsuxdH0jiCje2WiUjHxUyDIROdfNZd4YBbYy4o8YeKLAq/EKeXHpH6JTOdPdP06FMhXKcTtOzLj
i0M9efcRmmFqnu4lnbVo33eLvGmW3gNDjrGtB9K+GMtbWQCQ9pT1k1iAdi8KfBCD513ZVeIeJk0+
YWnm+FZl7b6uO3uXWHq6iUUugl5f7M0ceS+E2MDeYRrODuu8Kg+3g+rlHGi2jbMjRrJvJAwmI8lB
mKiGbZ0uNwptdza7Z4rQ0Or8u34pWtoK+Q/J+9pFKtvb40De2QS3uGwjfWcaXXuTGhNx0QZbfVzU
2dFH5HhwOXrsoqHqbywhy6feVkaQaXV8bIQx/IABvkqg24j06MgvGMKBx+uyjCzEMn5rSwrWnioK
Sup+Kfsak9KaUS2xErcZ7r3FePnHLNP0rhV0mpwPNKFAuhkvdZl+46jVH40Yu51mHnMTI6ONnSlf
tCFoe+NuqteHFyd3sqScTTKR7TS7K/ZCWV+BcNxpfWsFOGHvU70qf0Dz/iEVP2mbxPjSCO8MW58d
XrjkCtDPu5ujapvoyxOklSKQWraXBS+mJsutVtv8j/jLqEWXplv6AOr/SJtgkYfOwudhUDFjLewX
tkjODaLAPUWQFtY4ahP8myfkKnutKZ9FL24crb9ddbKuS4VAv+YXuvCMJplKjUM6js+e5p6NcloC
ODnnVvhHLZmuXU9xwTn6JjPr5Ja8vdY8ZE8koUoQRenjjHtg7Jpsm4xzDHh76gP84HtVDVSOA6aq
Xl5FExW9MpLngfedkRaLqNWlYdFpJ9NrnFBm2kPtabdQ5yEtokUQGEKbunyEE18zWtN3VUUI8pyb
R9n4r542hpNOBmXVOm91lN8y69hjuty7Ynou0ug0qfGKteubGg18rdEJOe2pzcS5cdVLDn5uk2b6
Yfai0PaW+9FzD47TEBhrsxunjFwgHzl8Se6Z7LHn3FJXhZ4D2SzS82jbt2mifTfdBmH+1O3Btqa7
tsmu3CHeG4482Wb9i5ZWvemKXF0nbncxk+WXnqou1CxK5jmS16aV/yrxD3Bzj4SbO4Fpm8l+9YuH
boo/KFnfW1jjZ6mhWmuJQ8C0mJ9rX74MJtE0vY8xKE3f6Bjvc1ykaV1uZUwOcZZzRFW2/VYnrk5u
a3xVpf2VaGL2zRKHGG9TgHViF6X07txRC4lKOBeAXIIR6hCdnHrnu/G33kupIJ3ZCn1vuPTkhMUW
2PsBXW6QZX5olshFE1Xcxz2rkEiLS7IyuszJv67d9mCP/OJpdzSdnqNG+Vr23l1XRFdj1DwvVhaH
dlvfzjQvcy06501y20TiCrPSyVXeM8Efj01XXEPxuk2d8WmYDRm2erYXA82dtMleaiFPgzG/1I18
5hilUy7Y9dlPlx/L7JyyyVR8YvnX3kru8sHfLWNSYdOLtrDanw26MTQHjsoQ2HwG+5sRx7tZRe2p
74s7HNfPEe0DXY+zwPScfaHLe4xpzE3M+khD7itwIZp0if6TPfhRGPkVwB9anVaCI01jWzLN56HE
/ZVk3zowBoFVeQNyShMvFt2uponebIXspvDAGdMdsYgZdn6YTfUIB3ubReIp4RzgZZHEvdwBL4ok
awq5jZvOkYqulV1cOj0hOxTLnhWdzdjQNm413XSm97YqFM5sx9UXL48uUSlDCJ4HCn3KGMWa7ZKb
TjLN05Bq10tKpFUDyPM5qqn9I49iAGPXduxGl22IiiGGSdY7SXQ2OGSxBcT9GefzU1pq7kFVo88e
WVx8yXIzuZbaui3skbl/zTXzIR6Tx7pckgC8C98R+PKd209fyhHD6uzmF2csH9NZHeHldLd1Nif7
KfZ2WiJuejw+Idq7na94TQy9n3YtMEOsfHLnxfqLoBgS/FV7ITEji/4uaXxOR6kx78rBeu21agix
1JvkTaQUWi7CTGU2q72x7QOTyfJGw0GEAlpsHb8s8OdM4y5R9rNde+yUNS/T6MtL5GJYV4POEUIf
kw2pFpImWnzRp4LIQCE2Ttr0oXDlT/oy5iatnHNrTed2HLe1MI8dQU5hPSzTbUZCxmvrOtqeJm2z
WVoN6xP6gOsEQJJysUry/ln7DHXH7bhod3FUL29J683hAs3oEDuoaTnLKqKOLT9ObmRU22GswCl5
lM4PuEnT2xHRCxZ+8kSCZdQngk9mCdoCKdWuApd3hVtIYOkxl0fy/TIMvpW/FTOMKQ8i5pM1tBXY
vbj2GRmYBQGK2KXcefgmk7y6Mm20j70/43+CFW130T3Retf6lKS3JB0gz+88mhOmUMsVbLv40bBM
BGKoujm03ZGsesVWN4U003acNK69QomtgDW013mJN7E9bBcP7z0GPE6QmUvfjbZsmFowc7Iu2tFO
/EEXsGF3duYNKM91lFlgJLUn+bj25Da2WmL03QiAZFqR+FPgSYsm9384O6/duJksWj8RAZLFeNvs
rG6Fli3ZuiFk2WYOVcx8+vPRB+fAbhsS/rmYwUSxSRar9l57hdUSiWaF7Q1t9khxoj/kpMls6ja6
IXb1a9+ED1kdgq0O2R4/necR3RW5aSEDjBSUfaq12wxocW0r5yW16weIiHepOdtb18JDwFyqoVo/
A78wYLDoTRSg/vRqlOmzJgzUkql5j8P+XQvMsbalcTQFrA0KavJkhq91DRZWdtp5yvi4C6JcgtyK
v6TKm9cpIsqsmk46SOYKp5OetW1+KTTntrLarZDhLYPOY6jsi5yHk0q6PXvDEoFlNzvMcLKbdmKQ
shJVaATkytmB1Xn4RCfWwukzo52V99NOoKoGTzG+ubl6VGW3NVIFuK2ycs3oeK3R4qpC+0Sh/HMy
288lDmPG5GJM1paS2BpxZ0fzFjvkjZd1Ox19qWvm9moew5MHCCu06ZYe9aUCrgSHCeWDKp0sMHBN
KGpxKQC117Mkxjvyuh2j05MForLWFzGz1Eco+oKbrTmazSTciEySFKlvJhTLxD/3h1xzQCUq9zZP
hh9T4d6GBYYHdX/TKUw5s2mSx7ErLEY+mIhFQ0lvRrEj1krhQtNVRb1tLb06zblO0A4pi3zgzkuH
X9mXzqjZlyMhLsTEM6urSf8bk6S5VRaDEWxlxmfqrXmT6B1/ya7bM/54ReC2Olq5CWuFqtG1rQ7w
ihaYF5dmQqwKhNhuSltZVARsjmP0BqDE3t7H4053hovMFLV0aqSg3dFznMzsfrN2y6kfB9iakwKa
sepCD+E/OBJwzZzuiLGEIKMMy7kbu6H5HHVLkay0Fv4qKNQAfWYNm5gM6Y5SIcYUM3CBNNZhHFo7
c2RxdXW+zuaxvx/MXqO8qKyt3tva11nNWGwaFevEUtHOmR17kxu5frQxV9/iQpx+aeHvnHPNz49d
whItLQAUSdwWpdmINrnDFEEwwThXdMOPppQSqzjchQyTBhYVXO5vmk7ar3MepRuV4z0H+vmUE/+T
chZLV8UcELmOIx+uVqkL92nMOag0N492HgHHm2pIEPf2TrINs+yFUQSj8ALfjZVfNzb2EYNPhyNo
pyQJjvbEoG70ANVEXT4mxO1twiZzORa1pz7u1G1RxcmnDv+jRzhSySfL60kAgg63lfrACE2DcJ1H
DZVNB+iIeQNBRKXj0FwzDd9YuArT/ZbRKpwotgTU2vs0t70vUZ81+z6y08vggy1jHSsw21P9Oird
r2TIYnuUgozZkpcStY27ahq3u7VH1w7i3MwIOgQsCntGtqOrv4V9Fm8zVYujdPQWpJqp9eSUT6Y5
mWAeHX7YDjlLqxizly1jZ2LJ2iZbzbHI130WoYMvm7Q/W6HubnBpQ1aKge5uxHtlFYVmgSVGW+zi
SfshKaMONt6K68Gxwf6RDt7HULCOtRPh4GK5dwVT7pXBrAq8o2Sk5oozmHi30/TwiyO0eTv0/b4H
rmHGpn1SyNjWypz8dgVN4qnRHCJ4cV1ITqnTVohYS8qY4aYymmOcE2QmLWfbavbJmYtiM1nNprU6
zh2o4KtctXdu4aBhKm+Nkj/tMNV10nSD5eAmZ3feDvgJBNiKgGYk/rz29Oo41AUCdr2/mTOzRI6R
nPSKZ+oO9Vr0JDsVuJGs2kaIwO77aG36M0tywOo9bJmlOPhiMLXoV2SDf5vnfi2V/TY78VNmVuPG
dfqz7qQnFaI7JyzqhBPS96QR8EHb8WYyMkiI8SLDEAlBLkV04JTJAovB8iq2AMZkvCAt+akS4dm2
q4MmK7yMU4BObWQoMjntIc6tm7BGkc+Ogd2RuFF2yYq2AdrbfktLwLqZlsVTU6s3RnrIrKbBYSUe
qfsttSXpL2FTHx/ANOWbie4p0SN7kxActRKq/SENptI8dtwBv+uy3jV+s9fjZBu31P8Y/pwJJaeB
LC4x8QNgDxgyGK25yZLoJWnzC+XFo+1kEA2wZVypGK3pzG/T83zj1sUQdIM60dm5X6wB5jhls8tW
Qm2bQEwMlOuOK7x6tEPmpEfcLDF3qOoHwy3u87bEM6P+VNaAfqG/x6pvcQdoKWjkbQcxbGURQp+2
znMY2htL73e6hdNORY8RzC4R8llZfEkM8V3PBmzzVWAXbLFkzdhQKLyzaECnG1f7giXNE5DGIcwS
nclNdc/M0SAIWb4YY3dLRPHGRdE/6+qbj9BsqzoXer7W7QR6lFXe4FVOMwX1IMZ1qpa5uwpdMQeF
OW9SFv45orTYWFaYrDpHI9K5UTe5Vz3PsdVvXIuGZJlPlEV9XwzaDnprgN2cWHV5s03b7iI1mNWc
kQ9tZDyR2fVo5+kFbhVOmsVPbQSSCRU+Yk0Cup+1p9SjSvOTihfqygKPMSRcpcVZQPz3ax/JQ4mP
/N4OaRpDV21Kz8g3hdO8CCVeYfmwJjMZwS0p9VWVVhG2VvhjyOLUlzlD2T7i6UY0pY2HRw2Zdqby
qqAYUDCq2RIcOFmzirAFmAmUc+eBY0oMLXxa+lHHHp9a9pxo8IzAoN1dAuhOzTgfDcw1aiP9ZJh+
4KTDIeITNKS/rZvM4n/EVIn/9VYo60xLW0GtKTf9qGZAdByU6HSOXlG9Ksc4ZSI/TWo2j1FbJevQ
8A91792ORvyQlOGeaneb94L+niERuqwEBTR/znTqYBryuybl31A1/uhN9PkgKVo+ol7zTDq3Sh0r
UCUIa5t5Wp6PLe6SJLkrwP/ZvdBxR/aeYIZX/Hdu6AXADvph16n67DOyW0kjfAA/epWyvysLbycn
ihRtxCXb/taMxqs7FXdy6QCzNN7HhoksfMG+bP/zPPRwrk2kOO6RrfW1nkQcYKJAxFh5F5aOsXCO
5nXnRc9RpwGILLaBQty0DlYClWfCt9fe8rB59oVBYQWoESWU93nSnWPum5jWFmKgyVSsHfWgrdov
Ctpe5XU/SWvjxOtUdTu5U7gZbIOJsTsGQxEb+LLKh9iGqYJ31GY2sI+IEKE5g7o3Ybecpqq+w8ug
uHN79Swzl4/OgRLgD90hZsDia969mOnHJgd2RhTeoC4IzGj4oScQqueM2IHM3qp63LtOsUdIh9dG
4jzEZnvAgZXV58dPplRb1IOY7pSxvRkKP1t3rYf1rt2/Mt4CWwiBtHvjix9XPa3FJHeyZcRkNuH0
iW/E3maedlFRR+k9oXqBJ7FCwfZWV9F2WBZ1DQnJnsrPKKFeysSUG5UKsqMaUwaAus52cmmjnab+
rDvdT72pn5ok2+KYgj6idM9jMTzFkfvsVimMDQdYf9K0ZTYR0x3z4Hl4tMfiRkqORLQYd9McAevL
8isWdH7QW9kFTsa9GerffXe6xWvgrNw6CizXe9LQi6zEzN5ZahBbFoa434Sfdbvl7bbeo95TcmIS
Dukh8v0vPmjqrUszwIzep2ZPP9m1c/JGaQLQKfyMMthcCcO8tp1+YDJ2gij5Qzpmtyqa4inxhh1e
oK65su1+11XljS4j3iUMHWOXdcarY1cvTkpd1HgQFhQ2OisMLtdRzdQIf9BundMEWO1wcCS/X4wV
yUrTcyeNV4suGrUR/ItMpxVOjJesMNa1Y9UBeM1X0fNBVJ7rr2rFdgzlvdxoehqvJbLhVdwDunLo
3BBpcTSs5mDM4DbYHhyaSn4XUXTvlswZldbtx0z6wWj5xSYbzR+pBSyf90s9MKfAfByBMKNdIDrr
qMt4m7Qamx3JJox1H5PJXslWfrXwOfYIzdzFlWUcpxHqUIiLzAqWZhMw/W4ZtLgJc3CKiqkaXvGI
u6XrezGq7s3Uoi+eBSOr8b0k0AxVb6VkCuukNsWR2+1I53nJY4g/CTQZvxvo2Sz4aGlbYCYW3zg2
TqtTZ8od5qtHR7FQK3QilBLjc5LH9rlq5h0HPrZ6Ff/kqe4MOPOUd/ZPx++PTjYFRVT8bA24gVOW
GgGl41qm3sGPCefxaRnL1v6K69AGnMQ45mJ8tZlUbNJY7SETnfmIgMeS+NJiR7CKRHegTzpHsfPd
m5Kn0cfVJBzEyuu013Ye2nWuQlAQB9cxBiG0pS22SuPe1+ON1STVCunGtuIcmr34mLuTvcaxpaOo
5jQHgDk5GK9t+ih9obu4gUJ00NzyXKbTvK4aJicOsIreTZ9GGBCJnxdHXVObxPGhZcTkfeqdsNel
4RigfVm6ruVwmXXOXHqRZAfMjnAkfOO42ftGXAYF0h1OK/c5sphDC2c8Y7j8KTeiaZXaDi5/ZXGp
2YEx84H7NDHMXFWY7q8Li7ZIY2IMHKKfMfgt70SqP0xN3+wppfZWnj4OiJ7zRkxHnb3jMMppx3n/
s474aBSu1LOs5ZYT525izrKS/ngMHfOZ2L2vnL8Yzo/9TkyCQOTqtk/yS6ly3A1JzUQiba/83nuc
RZ4cq6zka+Ik1XV92CRUeYFBpZdm2SUvk5+ckRuvzp/0ZDZWCNxesR3ZaWWJ9zRqw3U1Djcpf2bV
ctgNhlauOaa/mZVeB10PjWhimIJQEX5jPb8wji82ThIznx4Z+CZzcZsTDhRAoPxZJX24Nnjl0M58
QBcPnzLae3r0CxgKgFsH+c3Aiabl6AFgTcDTxmepnBLv+nIJcuRHT/T18FixBmJyvk45ZAt9vB+c
5EFLQxhSzhAI8gGjQoe3gTsXQonnslZsmmGIm5OrYQ1Bx9fb/c+61g8ZsJTXifvZjM9W2hnrpCjN
HWJ2Z2NMTBzt8GsxutVeL6GWuG52m8FVJPTB/lnN4kJotnPshtiCD+xw3DVM7kxoY3ye3FMMj3iS
5inC59JQ0c00xy+m19nsRy7olhRymXl/DkO3IdfNxA1thEkTstPhg6RBsRvLNXwhMNwQDMnyR7io
XlANDKMzL93XtT+yi6D7I95rPVq45pE4tashjxwNqYUBcvgbX+qXZGKemLGpl12yjybvmU/uaI/5
UlE692bdvAmh3UrL2HN0+Xt3tNdjDTVkGLHxy3E/TCI2E71yd66JuoNB3xa3q7tUdBgCUChpGetH
ZQsjBSC/c6aA5Im1crseCND+aoZYlmlOC72wSvC0HCMQm8nasSdhqDgiQUKmDFagseZFF+9QJYAB
TuiLRnU0CDI2uu4T46YdNes6mjJ+dt3dJRnJ4GTH+ueYCN8HU84P0o6wNJPhDj7/fU38ZmotpNHC
eauLsN1n8MlX8RB/9ue4C3IAoETCh42dT2UvNm0m4oOYdbz24ubQlrh3xtb0RjIJ3Za7ztPixQXy
xGW9u8QWIwwTjsbQdEeqOJyjUizeXGZVvgEyZ/CXrVMlu8dOZscJN9g20e5Kw7hTiML8ov9uzoWz
Ia6cjlC89IIs9jrE1ISqkEObOqfb5lgUBmYOMtSxMbWLM5hnP+QdPILOTcUqc3if/LCa6heDMnVr
Fo6Pj8B0rCrjpzLMWwU9fu0N8c4wsxe/HW7LnvEAa0SuKpZ34sfoWSp/H2eAVQkjGjG61LCYkMJU
YGDI1iHPRMRn6wGHihvSbiggHDOHc23eaZNGSgrC0whl5wrJJXaUplhTbux6L34N9fRsYBdp0lfA
TvS/Kw88sRpgWjCu3cV0TkEN1PaZQMEpaKW5a4EhusJgLjtH3wiJOZWWHALHb6Gshe6ONnqrG9m8
auEow8s/wbW2N/C9+E/KEUqlOhHePrxG/aD2YwrTSQst4zDZrhNYTbXpBvdnqeq7TJf4VWX7ztaP
RctuYPbWV3Mos+04VPW2Eb8MEkrQykZiyFrgHVeI+oW54iYsvIea3KTjpMRjxkl3xtPnJ8S3R9Nv
HrCMPg0p7rhlXhsXbSRobWjRA06sQJ860XJGtrtJf0VdeN+LMt2AARwHJ9xNtUG4NU/RaSZSD0X8
GR5gvyLBLN/0ZjEwydfWWu0lp7HiY2Eoi32FH/0orLxYmbluwTxG7Zu3Cshi0L2NnKloolz9cPsU
PU8703WFVvKtDe1uG9qy2ufKPBUASBDkoJoUUxlQZAbQP+5tUm3AkOaNplm7JjQ3vpQVZYXtsG9y
sBItPa7qqNoBEqtVOkikgwVjgRb0UtNhEU6wtZmaZzsjhAcCW/rUuk4ayKxZABx/SDaJFwdd63+C
He+viIpr1hFZ26veqecgJQ9onxHLsEJCvlVwZ3B58z5VVvJqttVWpvxfKlwm7QrWQ1hgykUNhJQV
0vzazCtmq551NwjjVsc4AMaBvl7gOpYKue2je8Rott7TDW14CgP+do4NF4G0YFcv7kqNc5u0wIsp
od4M4zjt8tbYuTGVqm3inwev5HPW6Jeyoaec21AEVs+EkyESHiMx1Aukp9LLRpzYKQeNuf4xJtml
L7UfPnnrUHVQI3hMP7dkW29qYfysYcBk8fB10Ntvg8o/I/2KVxMcrjkivX0yvnWCKW5k+m+w8yKE
C+U+7tutr/FgjXp66YtZwDot/W3iafEqRfu/S+ElHmXIa+1pe1ehUX+dLcKtzKT6ntjeJ7xWvjCF
YfExTew7Sud4ZCu39elFkIHUiwS0L65fzcpngFR30fcZVsPKHq2fIGD13p7kq+zTA1T+r1YivyfC
PnZ+dW5MZ4+++saLzAuNhbmbgdCWc3KPAIb+f6o/Q96g6QkFFqE4AjfFoJ/CNt5Fvncc2G3p0qpD
IrQL7r/rtsXrFXeJDNFG9RZO2TfBMy0qC2pRP2wdTb94nbNHRIZDp8T+zwa/kMrdY8UIq09bNx1T
JSiV39PGb4O0TAmepbDF87deJ2P6LckKk0RqrziRl4V1jJUxIRUYA1o5Dq2tR7+Lqr1nhAZXQ1PY
iCojGXe9XMLnaCfR8W39fqRTwY0wJ/p5Nev0lxoMhQlSWdDXjJcXp0mAtzmsHkXLH9O85o6Qu6M/
Rl8TWR1bn6qG+e9hhip6R1L2M+hPoBF3sa3HtAvGFnpG73tFEGL2qHf9zpgNoBU1wlobFy8fsWeh
DkHoq3Vamq9t6ByV5t35dOcrZ3L3E5s4Q1xngee9QDfCOmgsg0QEKW9U3WwcEzK0ATaP22B6RLjc
UjRBOCJs4WzlOg25C5FizqfXmgGjFRdnYWuL6fF4SC3gYMCNXTkxEcDWmMMDp1S1AWjtYCiyoRFE
lhzpDIc3MxmHXWhm0afWj/pA2RneEb55Uc14OyQjzrBDOPoY3vqcFwiPjYPswYznVmXnUVPDvVKG
n+FRyH3hpDcdR+ziA5kX7rZ2/CaAdx8ydEUtw7rQ6++pstxtbBQycIkWe4tk4Z5zWRQXYHhYSkX0
mAND7OlqcL71TLXDZCRaOwzVDqHtpzul4vHiZ0l2gpPW+msE2QlHEyF4uKR2pdqMFdrsyMJbbaV3
bOYzlPRUr1BHMYdL17EC5YoYdR5sVw2fwUVj1OSmeHb7MD3mdgUpU0HVi01Tfo3nuDgMXdsfmoRW
QpoEsFZdaW/GPLRvDDKdZi7SV9A2CU2Dk91kNw5tiB14ZZ69KSui38ojhpx1Wr3OmSq2Uy9Qe6m2
2cV2I9+qEL72ajY608IOOGTe68b3GL9Gd4nZWgHSlPQml/C2abActGTEu9UBHy+sx3jBzgzab0ZR
7kZSvGwJu7LOcrK/+aWGhXYMnJKXGYRzUpFv4e6DkzXOi2eV7Xb2Q7xCJgNnklYQY+Pa2N5bBd5l
OM7b434yxDfbL62jJokS0gfZsq4anKgGawl1Y0w1rpuqLXcKk7eAXYFhunCqE1CAu6mBuQ+AkopS
fXHFYKaLcMQeH3MGMhuL83AtEJTtgY6KXVokmQ4AKxjczA26jka296jYQ2ppXJeKpLYuGaqWbYaN
fkBr2ACp98u0pku+O7OE7DD0GsaiTszWZDNkW0f4qz4AP1kX3GKbGznO6qFMMLsRFjpDmVfRrYaZ
wC4L4wjkKF4kJHkOqcTO4QETQ3U7peF86/bj9zHV89OSE7WwLKj5sOBm6mgDa5qWuh/saLizMm2k
3wnxfQcjX1TIEQ2WlsCi/jWwOtYhbeNi5dm1G202vKMOJrpG31WxG/bjNy2vASEy0E3LR4hWWt2E
8eE8u4vLqPe1t1OY4F0JaVrzGAPreap+aJmjPguGkNu4yx7JNIValFjzaa4xUZyWYL06T/h635eR
/kOe6yKVxQcA3yp84Mw/ZaS6EkmOXYh/EIgpfzC1p2yUYXkqBuvr+1cylj91JRgVoC+e7Rp4SPBE
/7xU7cCxIObAO6To6nmmVhR/aSIJaSl3+8p+mZNYPnSuNnyHJkE4gNYwGSn71Htss6imXZ58vMre
/1HXFgiIWPnAkLrrNgkvQr+6/VKjw7MbYhwIMgN/1f3hoW4NPHb6tOHARl1SfeRFd63HtlFD20t+
rY0hnYtZ5p+PwQyzaR5LVAlhKGj0XWXuez7EbUSK2SrDwQ2eSJQfapcgnf92s8uVfbjRgIMw1qxr
R0erC8EI2IL3No+WY9Wxn61eOrvSTrqHDgu+D5Tnf0mEbZKgHTTfGLwamJFd+7JEvd8asOaL4+wp
FC6V23RwojSIIgXSpoxOlRaTjipnJtn2IKrYSVst8r+2Nj7ITb4WafNTDLKphUBwy3fpXQnDqxgM
pGC/PdZ+En7OiQzZeIZIaCtJDQRMitZ8YdMHq8tbNNC/L/nrq14t+Y43HeNoHx1RZWMRpmF9ssLG
mpzGybYStpy47vLV6HSjv26gBzQPeBdX7n0846nDoENN2SoNhd6tHTZoESR22EXH3ir1N81UzUOI
qWEFe65binprobpbhgh9oJ1y5PFyejM0gyR8sBDzfcLVYnwgcssu6X+IvgP9icJvRjlFDHLdufwS
Dia0MKG1I5l0jbLWou0dquGuI1J7scTdpVjWfsoQ0+Ur2Eq0fggtQtDMIfP1XTRPQ80GSSMLD7am
VnDnniQsAj16aHwGtn1BLJrCBWu3xXhomFN/m5L8U0FazLdQg1q+7p2c3AWG+tHJafPycZhwJA6c
YZFHajn8He6H+cF6xG1drPJSMnRvIIQid3fhaIJqFKuk7KdTSCI5UyrLK45IQNxv+exOM91DrxWP
46SP6sm1Pedcof0OcQZIHL75IutPru5Z1c5MK19B6EBKsXUTu53uUne4+DMyk7Yy2+37H+b1Jrws
EwsDFtvyqPb4F39uCSFWTWStwWgOCSeYVsx8Ev3gOPZCjUhH/6MQy399l79f79d//5slRDEQzLNQ
Iw5VhKE7Un1avxThS1lCrlCuNh9kbjAtXCjLoW1A467K7IMP8nrn/XXPmASzA1LS+ObVPeONhPy4
ZKOTk5/uPVlgz4M0lXFQq5sbhj/9Bw/5l3HY9ceIy+n/u6K4+hjj2Z2jwkisvYTkUgdlahUj67TF
cB4BZvyAmVl/Qkdi3AnTT5YC2Wm+63Y5PyVt0f3wURE8xEPm3hfgUVuzJGTn/WXwr0di67ZjkjNi
WuLXbvLba8Gelm8nrtMDkWMUdpPzWa8tfw07egr6Xn3ofrbc8PUDsaEt6yS5cyT/yvr87Xp23NdF
UUrU4ak2dOsQxlTCSAQ30MtAvQ+GO9c0+4ppY3lxx7D27hsbsehlKspWR4KnZ482zkYw5JjZ91tn
0Ss9/PdngneIqxsuvt94wv35aVSic71MdcUxweIk8KVdbAsSCfep9PwbW7TQbt+/4L8OCnLlFuM5
hoCmc+Wr0UHOrXMzjI6CLfuWAW9xLpHfrIktyLYUutMaHa+2e/+i/9oAfr/osjJ+exNzwoGcKhnu
a9MzMmJTZgg2c9gjDdESCBrvX+2ft+hjGoZPKBGy19YhHVEJQ4sDy97ytB91A65OUjn22DJ2EdbF
AiJS5T6+f81/3uFv17y6QyhRZTh3pDjlUOE2nTFY+zzXx42IHO/03y/lkQ5ouh4lg+le1XR9o9pQ
gyJ5oOGLdBrgLncOCakWKLVULfun9y/3r6/298stNcBv785iitd1Zki2usrMH6JJ56cwJ4RY6NPw
1rgwQz+oKv76bAUltPX/bbHsq/vD/h8pq9dHBxePbg0TcNJItq1XQjl6/86uLWZw+lzGinx2Dj2C
7i+V7G93Jo1En4oM0X2dy5oeV7cZQZVEd5XzKD/p4Ds35HEwPPDM4oXkFcZm7/+AvxYNP4AQVNdj
V3QNtH1//oDG8DrDBs0+IpPQ7wdpdftJjN3ZQ/v0wd77j0thg8ami8IZCqF+Zeenu1aXNmmSHeUw
0qAPalpS2ar0za5KcPj378tY/tofO69gSE4FjskWzoEwlP68MV+VsYpt4e/7tphoixs3/zqUxKsg
y/aSz53oNGdF+iA6udofxm+5WSjo10M/vSF4Sv/rUYzXKM/Z4NhxKdTdq19jxTisjF7hkykOUoew
ZT71fVGdR6wrLlVbGP91t+N6jo6Wg1xxsi6vTc4Iw4K40WpYFzLtOMt+hqFBWkp/8kfZfBR88I8X
63mYWWF+Yeomd/fnoxbzWGtQiLIjvirFDVnMeBdWOo4QA0h3+cGn+ddeIHzdwMwd80s2IN7wnxez
0LL4ed8zhJrgGazLdjC36IYdhKbtjhDGdvzgC/mrqWaR/H5FcbX7TDqcanDR+EjCw2NsVgz9mJ/R
R03pwSFENGgAbh8xwgl/xOgkDjaV9T5xocE74GMffbDL/f25rhka6yxrHriJg+vyMn7bMWIQXa+B
YgpLqIIv6yWI83kAdll8sIT+dSHqId3X8SXW/0p8oNqYME8bk6NW1cw+h0TD2MiDUPxR/us/3ijm
bRSrbA1LLOr18x0YNKXFnB5qDbeFVdea2a0vDVLX+6HYcMKaH/h6/l2ck1NiGnSqrinY+q6rQF+5
BcQ9uJVYfOv1mihIuHeenw9POWANlq55Yn8Bo5guhmJsylg6BWLCKaAwNu9vU3/VCcsvsXTh4TG6
GFxfleihgc+KREG7n0ck62BkqFVimW3KCXQLdBGuWdfmH5ze/7yoh2Os6RD8ALXqzyXUmVFBUjtd
W2raEpqIw055Q0K4OlRihJmVxWH/JAuj/aj6/hWq/fviZTvGTA0rNcsA+8D+8c8rt1oidOSL3gE3
ertZcUqQPVR1Cm1DVdXDJXNwpceBEeMU5jZx9Faac/kT6FXGtykMg0Wv3UMTTQCDP/sFg/kVKLy5
5N5bEqYTPeBjFdfeTeWNHtVPk36QGn69VrkBT8foDyk5Dnh0EX/eAAiuFfZGA5bXD8adoxfoxLpu
3HUyTAOTmv2jzecfFnC/7OfYzPEWNK4PDonszHKJDT4UpkwvzEtCKFppg2ouzjZxNc9Y4yBhXVui
jm9grANhmu78wa+43uCXu6Y1oNb7le9zDSvOCFl0rA+8Q/x/B+Xz2O1ikl+soAvtt/e/iH9dy4Ja
Z+HdYYAPXS1OC6ZA4TC/P8hqnG9kJq1kQ3trHayknaP1+xczlr3lakF6S/yK4NY8nPauyh/dsnLR
YfVAP2hm+Nl5xufegdpM3Lezp0fVAmfKqy3Jb8P9vEwUPMiDKw2Dlj1TvvKGf/wP/opsg+xPAiDR
cK4ftowd5Gtd4h882TlfYD14d0VYot2yomaPQ7DctKNZf7AP/brRqwfh81FSMCDFsv4yZPVisjPx
q/GwsMxKazUanbd14OY9C7a+hyahO0fF0eKIlcvkRp+RaG+ifBKn1BrVHeY8Qu0HOSaniMyyBw4l
wJ6sEs7Fb1PjxY6j6DXOKLnRjBn6pxhfu2KLLApAqUw46R/GKQsF2SF2lq/HAYHxM3l0aLGKKMlV
ELECiS1VNXOfiZyvF73p+zM7HPYThi5tH5qLSaiGLtRLnUMxh3MK6o4HjDk5Z/o+AoIw9XLDrZW4
8tyCi9xNpiPuUtJ32GrCKZ5WtdfV/aqL/VQ/NnWJOrkubP2+y6L2MikXMiTn+Ui6BcNg66GxmHIc
B3BlAnfbBplLymgaxvkok1tSvdV3UoFLZ+20yuw/+B7/OsD4IH2ydMijp4umFLoqgiIwXzj/mn8w
2Hj2/phAEMHxHsnFDBGgMYiA9Y0cy+zE2Pahr23C2UjO7387/9rMMUynOKKohdxwfW4LI5bYwxXh
YYgdQGcA8R+mqmNs3iByBq0beptOs/mYOtIk+G1S6AVhl12zKFid+b4WsgIjj9He7Vu7MPsgGtz8
i61NIiJWuHfCla7FRA76k9vuBp6r8cFzvJ4TgM/rLk/RtcmdJ+zi6uvHryJrLfgsSC/D/lXrK+cN
Hywk2kjXdGxn+niGRzv4LyZDPu+Di/9jo+P1Acvp/lKhXyOEGpnBUzYwU/WyxMVayaY5CQi1G8dj
VDZkh73/uv6+V6L9iEZjAkPEBhXtnydXqVQhCrP1DypCAoeFqBt9yXyvh7Qmy0EGYMwWgmFVOS88
MxTW/8PlfTyAmQsQj3aNRXotBU0Ja+9gqgSGlcG5nxRxFCAm0zd5jooX7na+iTpiK9+/8nW1s7xk
nY1U18F+Tft6/oRUNya9zPMPrZHPUKiiGKYnKdrNaWhiR2wbDWYizneCGen/cGXQPypN9nOmYH8+
cn+cJY+zDw8KZvAN67rayblGhaVEt3FIzH1oBaqn9y/6d4VCfYWTN5WrcOy/Oj9Djl5XFk14oHWg
6Yt713sAx0epGHvFerDKDzrb6zZhebxUkaQ+GZjHOdeztqaXmAtS9h1kO3ovKXLmYm8qeMzb9+/r
78+Fjs91lvA3HzP1/8PZmSzJiURZ9IswAxwc2AYxK6eSUuMGk1IS84wzfX0f1ItWEGkZpq4yq41M
RQCOD+/de667Gr+eWQtUMEASm6IevwEdIW+J4BuIsNhZP759rfUzXA7prL7EWTF0aBespld2BN7Y
qq4+IejFZQSZ3riHJo1amvMBQ7Zo/bcvuH6IywUtku1cZ/k+uNHLkQJ7ZbaxX2hHMTmaTTRsUQ5+
pBR5l29f6PowC0DZoTlncvLhFv/8+V/HR6smAGyyGohzI8RzBKcYzuyx2tZTgOfPJN310YPW/9jl
mdNRH9GAoTXATuwxLJ5C14yTG+P1agu23DtRQ8SRUBKifbi690A2GruFxjuVGcRKIwvQm6Rm61MQ
Mx9lwGyBw8VDj7cwYwL4WGhgUCuRCbo3s9zwVd7G/zjW+Em2KRwA18tZxVjXjlI7qyyrIqXLtuP5
uZiraj+ifHnSOmXeWEXXs9NyKeprnknHnnnVWZ2Ihth1cgAE2TlV1Nz91MOttkX04mHW0jRegRrT
8HGeO7Pbvj0UOOmuNr/LtalxUt9zl4OZtXry2PjNJu88jYbbYkRI0lh99CqAdlFRA6YtHbJcXQW5
yM5B2fYA9M7EAzkvVaVQlaEDgVZKRIf5OUXUgKukp43o4vdA7J+/ZNribEoGhO6m1m5igegN/d73
EKYyckC0iAQ8AcqJS/VVBIkDo7mYgBHWxX2ea398uLB9gHonG5GWRNra+vBudMl8Y/OtsVw5L3lT
LCABKfcEC9b7JlfpdmyG9pQ5ntoXLbL8MC8NQs+m3yqEjCIMDX4aBgcPVhO5Lf+VhfWzNHtxNzhg
MGZIo3s4b/GGDm8NPhYFYNuiGsTK5hYkcQcmMeMCFeofk2la6OTpumlLdESFmjOgSzPnLkbIfrEf
UkI+tVEut5Sr1TZJOTwQEwfIDhfgJ55y4Qs9fYEXPKGvB1qWq6h5J3KBD1jXfjsasr80EvOjdALt
P9mbxp3osPCphn0l0/pMVCP+jWJCTlQ2wHPKWcY7MA5YwoY093MyOd5lVTjuAxKPtrFraZsKMda2
Hs3fIXC9PTHhCDQVHboQVPJ7gyjpd0Nm17uqjEAB5pHrB0qFGCtm+ajQLoOxLHFXGqMX0xbv0Sjp
dcqXaaa42/IxvTPDoOZ12Ysurw+7uzGyoTqlvbPV0BPeFQ7M0UbhpE9oN20Vfx3Va5SeI0+fdhYt
9uXzx5VXz3zqM5CaShpomhsderMchgMpjuPHYezi97LspjOPPn0/1VX8YHpGd+inQG6CLLMOtZan
nwI7Uz5qQw8qrAbbg5bMBmrJtMMTrm8SHbVjHQMswPqq7RxwxPSEcgdqFICqJpqGbaCi/gD7RgMz
Met8/LG971Hu+05TGU+ghTCTRA4Ne6frIKzn2E8yQ+5m09EfvMykn685brbNEXrXfjC2rtwkmeIV
at3CbtHNcZs3zMSi70GpW+7X2RWoDNGYPc1gnHktAzik0ZvhB9Wy2hczRMNYr8KC2xoi9JJwgWpY
uY6fc7I7pr1ZY3F29LsBN/J3rcFwtcnJWsHeil0QQGFAlQFysz6dk7rrPlLP4uA0k98SL0GJomjG
971mGIcIDd6SD+895KITi8ILv2MnLYR2YYwzE/ConQ4E1OBY8B0xTu8wTeiIlwvqVXxT/qTTP0Ty
bRw1Al5Qx/bqSxgiFCZhs8FfU2ffAD90KJQAOmHkTk+Uj609yWu4IEh8KmkaN/1j1/CXrRxCuOiC
bG+nOGbgRTiOz2QGzFrWAvArBEoD3RM7gZA+AjyOGZM5BdQAmkc1yMhv8gJkgBqUPJUcCHzNcbKj
0VTzqQAfsIX1JHjZYfDRnhHoOZNFePboDvrnIKR4PgFCPxWpbj0jjguPIp3ERy8Zv8Z6jI5mHprk
i1OrPt9Uusq+RK3evo/yPH/XdlXFUbbDygfhZ/4Dwwc96mKZIK8SC7Ce72AWw+KbWz4iO5u/2xB/
v7ezN/5O8Fb6qZkNhxlV8S7NW2OT9/q8K8xquFtKGZ8KB2eXbUYAiPkqtyPV4u2g9c+1ZWuYlww0
1mVuYnwz4BmapjXswZYSZp+bXwajc7dzgbsjqY3m3BQVb18M/SFIFFSaFDg2ie6avXGSUv+JHVVb
+BUOuEldfO6b8WcT9MmOFjVu5N7Tvg0cPQ5mLuqDN0Tpp7BE3iDN1H6y3YSGtmbq2zGBsdFnjQ30
ZhH6hZwOBVhr3/BGYKaaiUexxvuIMsuDdNTo6iiqST+1SVPeWfMIj0CDMGw0XTZuy44ornnsuGhs
w44c62gLxuVbaDXzxygjLVy0wTeM3WI/GFaBy0xn643obm/NEAZaG1NI6VagVYXGrUF28oOBjrNe
6+4TvvH+QWsDB9MA6VpN1s2PGN2zJw2m+S5GPYchD11FtKnm7EsapeGNWsz6pMayzD+6SU2csyFF
8cvNoKn4mOyaHfXsIFCOyTiCDC2TQydMiZTT0R4mMhVuRWy8sgVdSps6+kSxdKhWhxXdm+JwMqbi
1Lq9/DkGIYvDEDXJjZu7anhycy5NKc4KumSLvWzz/9p/IjSPqKhN2VJqnr50dRk/RUUc4NylgFrX
c3PPZA3vKJFopUo9//H2pueVnb1rk25KKjDbTnq8l5dn3rQqdLDtKRwRGumVYz+PeQemZyKtaDeS
cXaj1v7qY/2/+3VXLzP1Wtey6yQ7T6Xj3PWt4ghqBen7f74tKrRUQSnfuYRkr3Zyc1frnpeS6tiZ
c2Jskipw0o0NPIZohug40axPD/+PK9K2MEk7p5LvrI5jSaAVYxMSHz0raRbn0vG0D6Nu9KNPplRV
+8Tz3ii9vzZyqJNwbqHixehZvbpgKiqrISPxNDem87sOpaRTUKCPixPj64hubT+1FvG8avHIOu32
7ft97eBEDZyTrk7oK4qqVZcqtEMFZLLihiEhF+DcUmCzUR/oYPK6JSQgTeHA1rk2/7SIluBH8Ep+
ZE0Pc4ck+InNlDnm7o2D4/K5/F22Za6gcsX4ooJFJ8dcHR9Gq+5EYqVsoawZe0DaNr8RtU1QuIrh
y9tP4JVpyeWkYvMGqOXReb38dNp4GMCgyuFUh516bKxGP7Sqkc/1lD9EhjUe+YvjMXco1P77hbm1
ZSZEJ8HStrrwiEEudPFoUHZ3viWDqqadANv+kUO6UR6GuRFPMm1JaS2rrBQ3JqxXNG28bTZGHAiX
nsSfLOq/Zix3KIn7BE16Kp0Kuswcfmx1s983TFqBtiGS/hMQn2FDpGi61e3hv1J+bEi5OxSC3hp7
qsSnDm5/uvFMrs9uLv3vJe6Jj0Hyn8uH0iHub0psP2cHzn1KSrwdNMe0w/5JBEg37AerTudTW9fs
ZXJiHb6R84P7b2JwdwfiOKcCbmar3neBOyV+aVYBCXwZdEV8AVWPhSgKAGMP7tC8YNnvn2NaNj8Q
rxIP4TThb2FSUMRnBNqthpIFE8IL7d+4eHDKak6wlbCgbB9RH+nc1VCzTxvSsDnDfFaf4dM0d5EL
yJF2FThsOFY/umY5zIRuPutnl1jjxd3lHNKC7SL8c+V9sMAlkiRTJcCxYyZxoFe1TIynciLHguAC
cFpEBuREDsxkAnzXp9QDch/TYN2wyBbvZ3IOwXtOOugYzjjQI/XEyYOdOdVDtMvt0Sbpogmmr1GM
gIEWC1uOI1ZFY2Ew1BXE/oGQwc0sW1S/ZGAzAkJopufAMBICsPEnnnoQPEQgdRmUnZrQ1p/JMJik
utRy+GTPtf678lK3OoZ6SfqbY9b2txrh8Qj6NSpSvyKv5qcgCwh8A6xZ7Dm9oBfqIle8sVhcL0nU
nak0LMd+axEnXg4dm34hzPvQO2We0wB0RzVWHE12NP8sQsGVaFNFWXrbaC7XH244e7ENTZi8cjPQ
9mCDIsR+xDf7VZZrN27qqiXCqr50DLkzGhLMcav5WS+KVu9UPp0q6mj/WaLjVERHuQYSdgxTrLph
mRRHrXDQX4aGgxcVBtHbH+X1N+lZ6GwxUNPLp62wWoXJn2kJsRiTs9dNxd3USY5wSZltJ9FOd3Xn
5IexH9IbFb3rHQ0JpbxMKfA8cNXVfQOrjYO2YiEe+3lg0Q9jYxGOF4PauIk2f4nwYXo3FsPrVYdr
UseH9Q5PzVm38Zus6DTdmOaTnYjyUZajvh04ZdyHeMT+e/uZvjJY5TJ2WG+oxVHeuRyspQrHMpwj
46S8Dri33jVgIzsOuDem+VceI/sYbCoeRWZG7Wo/g/fZiueec4vejuqsSJvANgbiCNltDNQWZ+Pb
9/XKI+St4USi7mlw6Fzu+69Vpav5s8qw1Mn0UL62yrbuw4yc0J7s3ht7hKuF22RTTzGbXpOH7G69
VLg0k+ygjl02nkoSydqHwS9aat4Ao3/uvzl6CRM5iLUgIwYbUPaNBsHVV0EAkIV+iL3in4Dz1XQT
ZmNiWM2SvAMhb19NESjYhE+UMTsTE9HAHSXn7sYIvbrnRWLCZg2BMRtiPJSXjxfYme2GNGU5+nUh
kVR9/a7kcLEZDCPyCWuYdk0HCz6sk/LG077eKC6XZixJCru6joLg8tKgvLQ8kIF2AtSYsJi56Raf
9UMNwB4Dn6zfY4hNvwMqGve4ctIHDZrvc98Y+kFzGvfp7WH2ynPgtTPNU2CnQ7Pu0QIeBlBZaukZ
L39LetjY0+Yuuz0QQtMn7RuGv4sJNaBfeHj7yq+8dlpu7NZgEiz51MsH8NcAT0KA4ewKUdpHZvpo
0IZqtu6sZjz7Ywv1IkvmBh/JmGW3UkevPmUqHQw5vmaeP86o5Zf9deXYEhBU9UE7IU4Zfs5DBcoO
8G10qjxStKrAlLcOB9dPGekjXXgmKkHDyFndax3VM55NM2ShK1OQeJjvq1MTefa72W7bxM9Y1eOl
hhXeOc4kshuP+rqFQreKcxGHMR33lbt2GYzIS+nc6PFJOV5RHiYs7eU2w2BRwhEtXYz2Xkf2iKU1
h3jUoW+rwnI6n0Dt0DyaSKWqbRlU8UuW8I3e+h6WVe/iiCLMxZfGYRsdPNsO8/J1lNbU556XR+dm
MTqRb5H73SjTQ90P8jjFzeBTFqLPgZ6SqrEWAUpBQfL2YLyabQUCYLbK1p+ODg3wy9+AVN0iHciI
z4mE16FXRfnF7QYNwE5H+fvta/0RX1zeMMIl5lnKNwx8dI2XFys7syB7MkvOZZM6yZ5UIXdLSKX2
aUlpXBIVwl1b0OKAFi/mAzDshQGDyPKDXhreQ9I2atiZauyeKIvLen/j1y0L2Ru/7o+q46+vo7W1
NMiCOTsnXlm/H0QYP5DpYL3QMiHa055haerWhL7V7CPqsDjSdIxzzRQ95AQe3Ko6XYlIlp0S5xeb
zYvJsXK9Z0J0rk9dmopTNpBZ+T1HAEE1nsN+89CrCAiiRxvzV2t2A2A6L+CMmyeScL5kTI4F0sp9
leQcDKaKvfduGClGkxwnUBdA6Add2IXgsas2ycGTJzrDT1KjvtHCe0VqzgtnimWgoyLDXXb5wpXj
BHbnRMEJnOyC9pSkCpCE6M8pyAFP9OWJsBS4ywGtMWr85O8FKPybnM7b2y/3eh5iqmXUWa5OSQZ5
4uUPycAr4QIhzjQguutQkXV1groa7SFYkjaSduYWIqH4SLSadnz7ytezvWSX4XBIxuRsXAX0dg1V
c9FW48mrvQdKsd02JRF5N5UZdHxpZMcuHKcbH9r1Ry1NppRF/EfnGIfb5d2Kxmyo3ArtNLZD9ADE
IflOnVftXS82b2wnXrsUXfPFObjsJtaixJGoHjdC+Xeu7NKGlkvShZPr5Qfws/E/m5eXL4KmM5Ud
ti8Igy5vq82QzwPGCE7YSKFcRaSP/B6Nlsa7F8X1Yz8H9ucwKRy5tUjfuuXWfuVOubrFCWbR6RjX
m0U7KyJ40NB3h+TDbKaG7xmV9uRi9b/x/q7XaT5d7OrU8zxG61r7rDsoOWIwrov2Mn+kSEnQgK1c
OexraanHIrbK9san+uolKSFR/qWQQ/Fs9WyJHCPs3J5PnQcQJ4+damNHwjxngfdFA5xxY+37c5Re
TbaEYrIs8z2yQViX8ukXgdHp4/kUz2SI3HsQO3NfGfn8lV/ByKHXkdYnCDtpdK5SFDub3l1w0fqQ
ihdeEprwNIO3tClUm2dnZKOG7bdUYbytXRolsSm9UOZRI4tFbiowaykt81R5O00SXX3WUdGRRWEb
H006eoTbSrv7L5naGduxZrt062mh3Rq/r02Hi3jG5mvRaUc4q+kwlAT0DMZM9Qlv3F1Mgi1k5z5s
f9ajdP2ob2qSODFrFK75w3J66BgNv80LtPjGpPTaSowBBhAa7ku86ev87DYrCFGMe9p3BRtAZJrQ
RjNLZru5kZBSwkb5zeQCo0tgCDtF33E0WFzrZFX61Rj8CDO3OdBwcm9sR16ZLZmy+Hwtix0JR6PL
YSjq1lZx6zIseg69D+2ECsTPW5ofaYQpV1IXku+dzk5vGB9e+bjlUi2khE2LUF83IwYMZL0pY3nq
rGTw3X6uCPCbIzJPQCS+vSC8NgoWMgH+R8RvulyTEIqhDe0+4hg0e408EoP8WHVu+8D2d9xaZjxt
m8wW286Ing1dGRunQ9UggKTt3v4dV4+aQ4+OuEjSAV+EzaslEaa87GE1qFOQueM9kdigW1pBkCgo
5GPW9fGuLOy2+tepjatyUSrlfAZoLlefgInVtBoLZOU07/vBH1VmP9UVWQtTLb9pYw3K9u3bvHqz
Fj0AjjrUf5jcrHWZxBCR4yUNyStu55Jbjvs0mQ5Jlojx3BfYFG5MbNdvF72fBXfbxOEquMXVDZbw
jk3OuC4TmzTRUYSkNUw8RlbJnUBLsXXsKieXlhltMgpIe/NMzntYFs9v3/fVhL78DuxJaOaoL1Kl
v/ySZh3wlVJDfDbgKpAsryfFR1sF3U8VgVWdx3iQ//6kqaSwbWU/wN7DXS0hBECB3yprbFGZFTxU
i5M+wY62o5/s3Bi7V9s5bo4W5SKv/F+AzOXNcWQn3pR7OPMtB/ft4PanuIYA3cyTOmeWQznanNC5
WPWt13t1ZsMKYOBywUEp2GCvz0sObYIs8sLkDOhDvFB1dT6DkBa/c5zFZ6XFWeDroRNUx9y2NErx
SMwIEISM9/LPr5eNLNYTWj/MJWshnhuKBLrwkJ0Zh/YD6vbybgRzyAxSKfurBC6U3Lr1V74kTqts
vlDsWhbi3cuH3sAuG2QPT6TtbPGJPSEJfxA4s2APLNzq7mOTsPhTl2rFOcskpLSKfOKjA/kPqq6a
CCKCNJb8FJGtfUyKJTg273Hw3hiFV81Qi1+IXnBpidGZtpa7+OsUVwejTXxem5xTDm/2OZbGvLVF
PIptqke2sQ/0mrRb0c5sc+ZBTf2eY6Xz++23s3pUiAapKrpMbxQxLegBq2UMdi/6SLBwZ7csgjsr
1iGNRoYkcIvw97cvta6q0eREHEqPk2KpgWb+z4T01w0X0DFMN0ocUvoWJVs4WmVKTHFP060KGxBt
ymvrfsveQy83Y8gnyU7IM/Zj79HoipsHOufpv3Wk//wmuq6Yi+mL6lioL18CdSWcFxN4D2Jp6/dN
onuPIauaj4wwe0jRIGwHxIkU3Ob2XeORkfT2M1lND3/6vnwcXJ+PlQezKmpYRd6b2hTYR6UvGBZC
4U6hzCFuTzCh857410l16NvtGUTe25e+evMOFma+Sw4JSw9Jro5eukbbk1tPz8Qvk0aTNtbDHAVU
nkxp3ehvXF8KygBlvGW2xYS6PiWUjSAJJR3pcNeZ9dhlg/slm0wgJpbMQYn/430xjplpsDKzgC+Y
mMs3ShMwm7CGAgGeO/27HaYasA5V7yeKDjeEIauVizXaRQnjUjhAyqADpbm8lIm82MHzEp+B57oh
AQPSesp0kZxB6hnPFXzAG2fYVy9IA8BG8Au0Ya0xhx0rZIj//iy8Fga8HWV6sScHrv+VJzNqQyeA
jXpjNl3tvrhJDxwjpCEkKbgm188zyjraXuywj7FdtRRGnYjcO2ucuk0sO/tjM2C/IQMhcG7JjP5M
03+fvLAlGOzBdMnC4BmURi8f7zS7KtKi0ju1PM/UV+OUPQxjBU/S2Go0vl9iZcDjDDiifvSUJOiy
TbsfdR8NUKqToUq3BIWVL/0Q2cQ7R970C6q/Oueh3g3vNTv03hNbWRMLKiWA/5lH+v6fhiJSHlYg
ts+c6CgjXm1cHXhlkx2xhYx10f9I9MiIgOfPwxcUs7K5Me5XU8n/XgwHFBs6d3E9rHoWmYG4g4MK
TcQs7Mtzmbe42gI5aEf44fOLkUp0gTUxXT3ut0rdOJWvPvE/V7ewHaIH415pS1++q8BNyAZ1I+8U
yTC9T2yHq9CkJm3AFtPDPz9WJl7O/5CnqEWv26UVmaljkuB6snqq4x61w/eQ1r2zU8bBjeVheWiX
Q5CuCbtStm8eXT6x3PZfS9aQ5JpJkc46GWwcvs7z1BL5E3b1rZdnrL5snh+GLlPwafO54RJezVpe
YZSFNxby5KQwpQ8dNisbSe8U9NsmIRzKN+rQ+kQkctX4qahN3zXb7GkQg6M9k34rUX7EQuCtDshz
2+Sj6ZAzRQ3K7/R0bm9s6a6HGj+WEQb8h+mPlu7lU6n5VAKOZDbwraA9MLsaYKI0daIRoDEdVehh
M8K3wIzNNybAK4kABRP2shAqlpIMA01cXhrNqk3tBGkzGphOgt2X4nula23uw8MnWkGnah+jgnE9
dXRIl+zBbCJg4Yk0Uf389ji8emfLb6FpxOAAvUIn7PK3FKLP2TurAB6Z0TnbPHOTu7YbOEPUTZV9
7Lq2eHr7itbVk+eS7OvZRXM5ZpXVkw+mVke3jIECiq65sOitcqMJ95Rio2q2upGXDzGQqeKghlww
WWdTjRegEo3YM7f3466owrzd9LUynR98Ob3xSet67ZvdDBUugz6eoG8TWKr/QKfFbtirymQEoxzA
Fs2rFDlrTXiYkdJ4lhJL2oOGyDrd2dy7Q/DTnJCAYirjgwOiKz6K0NPj/2DYFpQKGjXpHCld8uhD
I48CHwmlYX/Dk65SYlPL6KVRsT5u08IGomrEVVv7RIDYjzGH2Hhvaaw/W90sJ3XwRkxj29Gw2/J3
QkKOcassvVrz8JKy2hhsLm2YjIs77vLNDoNTeQ2q+nNZOZGzmSFbfEIX2ZcHgr/JQEZN1RYbAieK
G9Wd6zWPF8xih8vTXpgBa1mGlU4Ra2sTnFi/oJI3Tjw/FbYyzE2NyivYeKUb3beVnI7IJufPZpS3
P+1RYUEkSKX8nGkp3PhsLH45REB/dONQfm6iLnnv1Kn5wbXG4F0T5zP/H6/P22fwvd6tkvBVXYGu
LV8Fxwks6AzVP2P4rzkTu10htbLWTlNR13eEY+hbvKHqKOf+OcgD4zhbibm3jYLUu7FU91ASUXwF
/c059Q/J4WL25mEyTSxTxWI4tFfnQAJM0oFMCO2kpXrwEHWTe24tCRZ4aIcChSnRpH7dN+nPJqtt
dPBGVJnI7E1CzfVOVnJbTMJ8SFKj+JmQjv5VoyRKyT5UZNGILrTQwKM2Jp8UXu93OfTuY+LiAYTL
rrVkWAYOJxtme2/auHk0EA6s09MhB7IzHvJmSRxptWiewGZYAYjeDFS3b6Wc9vq4S58Tx1TiiBCN
RB1s/UENhxLKkU+Ulew2pKiWp9GMevM8h1qX/KeXgmCYRDT4zajp9k90QpqtAFMkKKl4HZlJVW7+
6soKlZ0VevVX01BTcUwIVI44ZdYW/TY7CYghM0tUFTiG9rriGLgbE0tMB761CpFLBX35HnOhET7W
GXFIMyGSv0SVG/eU4Jwl4bl2Xkr65mJTjF17r7BCRFuNvQkJL2mgGiLV8rkEoFaq52bqIFNbk1u3
m5oi1aHK1fwuzaPc2c52P7UncFPxuYeoX+7EMJqPejLkZOEmCajpoRFN57Or4Y1Sfph+azA9S8oK
HbeiB8L8yW+BZTRayFmV4+Z3au7T391kWngwYAs/TeTc/hoDcCZwqy0r8WeZ5P0Of1Cb7do6JRJO
wZT6XFLwvi80q0t8mbfmEsS9OD+sRIvu04KDzR4US5ntwwT25sZQqZv67MyzD5qRD3D2BQHkG+G2
Ea0Kq6jIC22Txe6AXYOsRKMriq3b995ZB2cslxJ3+yJFBSc90cQtCfDVRm35Jlx0uEu1kVlutake
g07NofIWfPKo7TOEEFtBQsJecUTe31itmCXXnx9lBZ2jCpAjDoCXs6h02yl32Ric2IRK6zRK3JH7
Me6mW5WUK30vuwKcp2zTJNgRkMHLSv3XlINbRNagHIJTgWXR3di9l4WAkYdCfY2QbHvY4TMg4OYc
gw0c3KyAOO24vbuRaT9ScpxF8dUmzpyUMYoY7oaCQAgkAnP7LX3hK4+frw2BCcWfpda7eibZILSo
YO0+gZYV2jeku4TdDHwZmMmi6cPbL+BKVMJxYDnfU4NcnNB0ti+fS4Wv27Ny1rGKOpNcIsajO3La
YfPTa1Hxpqiz6d6Fh18QTFvOn6KmEHeGKLLPepMTveSZ/TDsC7NrbpKprncyy8yHv52jLHXm9eDI
ler1HKnAuUVxiN8ycUVDtnHjLjm3/fSs+tb5jI63xvWuhtLcaJHCW0y8EkdBYYW/3GJ2H0gNSDU0
zHoV41Edh59jJbxiqSukQOJwur6zqWk/hGzf8m2IienZjWuyHiy+giVYIOofnCgh+wuwbF+RtxTb
4yZuCP/1nXRU5C6o2H1ftm58zyMu013vEoTVxUXLH2m19onkht7bRXqegBYOipB1OAA7crCLKS7Y
OMiIpJdIK5BAJ5ILJ/Sh632gyFoCaq153xlqyZOApHejP3U90NAm0rIUC9ljkbJdvnpjinu9qQhL
0+k+MulmDTmoIRMjFL1Pbw+zdSFzGWU0RgULP3JSdDOXl0o5FmauJNVLuQ0xeEke+I2IiFvVO9ys
ldmepBa6v4g6JYnTsG+pZ2lJcoHLiYYfAETlD4hrUXBc/oA66btRRD2xbCR33avJw3/tpZ5GQ7Kx
NjBd+nPMTuBTXsn8zkidqqN3mrDammROfR/Dzjr0QAT/Y/HWA9+0UkzBIymt+xF60MlNWu29mWvh
eXTT8nNlT0swJlP7McF29ls4nf6sx85AEJCFXt5L3P9y/pe/BsqOBxLqZl+Ksf3egszd141T/+BE
6RDiNzrE9FlwUlJyvShCiOzJLusaL+ponUmbKrfCSSWju2tjko08QAJkInOsisLv1dwY7yyNmNNp
Ijh7xif6iC+qe9eTSvwgJtkebRe8k1/VNuR4+jfhB5Ia5GPW5tUpNevy1HdO+QlGdbNtxrH9Iosp
+UblvHqJ9cnBS+dq94mVhEe9X06UVlT1WzWnzt7Oi+RoEYN9N4yEouaDbW1brNy+F8zDWa9NY+u6
s30YrFziZ62quznJ7cTPgc2Q9MY5hRi4KiU2Oc1+BVrXfNCz2TC3CbYyIoZNDpakNehWvktwTtQ7
cgPLj1oMWIFiv3Gn0SH7NQ2t1W518irlbiTN6yCaYWIjVVvp2VW5/a2yahqS1jzNB+I6U1+PerGv
VSsOGu38/ywCef+b3IqtRIDSZ2Y0WGRBmTFmxGq+L9M6ePb0TG2Hytbvs6bQcMa64YjBnubNJ690
BJQgLPffB63sv8ipcrZ2bgGjRD/zU5dLwp6hGo2OpWluUzdT74y5Tw7MBgRMqsTchfRMfqdOVmJO
zMHXRXnywS7NoPR7cv/g6mta5FehM98vO8IP5WgPD4PV2A+Czs1XkqiMdwSA10Bglp2VlriEGdOg
f2rNVN4VFXoNXyuUk/l1WLgCwVVbnIKiGY56GYCmw2J+hhLVageCVXJ4GO6I58oq5u4dBVzGstNn
0yZBc2dtKH3rDbEOvf4jnAaITEx/3lb2deEDZel3VGmw4gYFoayaNhwDGSIKNjrKXE2rqbvYI20X
X1WyN2Rk7rqhVafctafcrznGSD8Lsq7dqTCpQCVP+d4xMvmsrCl41Ig1OqWwEk+qr+eXpjDlttdG
vPxmF6JBlbP+GPROucsxWJskbspJZ04XcbmpuxAvyixHo/ELz0rhIQzLbK4N1pZSqf2uLLzhPq+m
4EeJlsLH/l7sitibCDcoCcBawuDjtIy9/TybGjbeMDQhvFcmQekOMnbCNof0rrWQn7Aw5dPntmWb
nuJ1J7BEAgjG7OQ8QByqqU9OsU04oJahCdRq5b0QAM6+se6KPcEuLsNFpae8sq0j6YzDQ5za42e8
SpCGiQT7OmPMVUyqxAF7Ude9hEVCvJqrgunoCM7ssPNRwDgpltrBJBkonOuOALUgvNcA4+8YMuNv
06jp37896V9VxhaZHJIAxNmgXNBJX865UTLlsZ3TQzUioTN04nLJY8Zxo9+oa67P4qwuLuWORQZO
oZ0p9PJC5hy2EMlxZMRdmWLnlvFd4402SJG2mo2HKJLFSMJdHHe7f75DpE0EMiz3iQ56dXokyLya
3M4Jz7XGE9iMemWZPgWvUt24w9e2aZ7AAEb/Z8Ec2av1qxwN2XkEQZ2ZnKvvI5hkl+N+CbmfarH4
FjchDpQIYiigReTfv0n7nn7EVpJ8MGc940uvw/JRNUjib9T+X9lY0xym8I/o1+Dfdb2pnwbckUQ7
notCpIfGqdQuIGp1sBWU6DonZdqMi3ep1oZHTjmWX2l6QcRC/knY4B8B8BFwZXUpmQQ3n9orG8hF
AGOjEydaCGPi5bhQoSwqTubogYXFqbIK8kdFkduXtd36pIBHu5ai0pfGjuMbA2MZcRfbjQVGBYaL
yA6UGlQXLq/ckwbUBmkZnaO+7c/BqGhCSM6rhyohdf0fByHYeZQKiMMXIQEyqMtrzVppggKvKGE0
XnNihTKeONnxWN++zB921+qeLq6z2i5GzjhaKOjoBha28SuB/3E2kqTzYSOgluRbb1jclNfQwMg1
lMW1o+S7AEn4D5Nj3o9cYNiXvUqR/3VO9lQJvJS+F3dkszJrRhFdXUKFsn7uPwyZIn3QG3X1yxWw
5/YGTpbPOdO05+vtoCMkEtTYORgrApLbilTZwLYhfr19y1e7Vp4sbhaPzvfSeF1PYG5Ln6iaVHoW
hG+1YD0y8oAn+hipnwcEZJBWFjbjluDV9pPH9uFlppz8/u3f8MpIAi3PJp1OIp2u9du1Zjbo5JV6
vFjMwUuU4fQDwLb3Ycjz7tfb17r6Xi7vd02MZes6e6Rzd0dnzhpsxm5bnsxKznvJjHYeaWGCzWit
M5KE8MajfuU2/37U64pgZ8uSqE6C1plO64eIrGJOa0NVPEibAKEbQ3l9MY472EZwY2EwB3e6rqCS
15jDJk/moyoykq+sjp6L75ZR+UUMxfTj7Yf66sWod1J1gEpHtfPy80yykAaiK1wOWKa+YN5rP8kI
OC376taCe+tSy/v9q8ZRuj2RmZPKzq0etNi8Yq944diY+P1Yjv/4wpZniOnzjzqA0bkel4I5/n84
O6/dupls6z5RAczhluROyrIk29IN4VjMLIZievoztg9w/va2YaH/Bvqiu9EfRW6yatVac44JwNTP
ruwuyL7RsjEG/Llqhp7mL+E7Y5TLDf58MX4nm3gpPNDka/1+Y7OFHTx3auOIuSOFKhIGCHSEehmy
PkwsBW2hZbrwTqP9b08TaiyCFM6NvCsX66o5OZO2gyk7QU4zvgA6kj+ls3zpIZgm//0rwqSSbjjA
AdS+F1ciT80EaDRVV9JIpy7BgV6ATHQbmJjNUP53igQGF2cNy/9dzLsYSdmZxP4RFljKORDtSM2q
7qyNIwxJ6N2xswm1/PfNXWp6/rjg+Tn/x1tpZ2tlN2ZfXbUmlmvFQGnnEb1wxDgmDkve1gd/a7Fb
q5qOO3VNngirna+ajNKaH7h++vffc96m/nMb+3X/aN+JQ6DtZQUXDa/wbAGt/XY5SmfensmopwCw
mjqmSdl9Wcz8ve35r9c721rPdAEqpYvrEdW6ZFjZz5xqS5CkKegeGcF0FQ7EOgWlbb33vP9ywbMx
hJYe3UOE0Rcfy9qSB6RXB1Mk9q+70FcHVCblziJ59w0g5nwwl3MawkSiog2S8zhOa7OzjAIgIbkI
/El5sauH0b8jlwdwT1+8VzX/7Y04z4XhAWLvZ2+7eN8hTPiu7Lzqak7TD/ZgVzQ9KvoE2Vx9XSWu
laCu8g9mPf0kfVN87pwgZ3muyJhCOvDO47rc43kdUOcwRkNBQm19WSMGadAvCKx4WsWW32CVL64K
xHhREwqCwktrTbLKd6/TzrEfNUXYO5e/3HIvL3/xccBQGmAkWPOx0U4uD3THQiYKprm9jXVX5Hsd
ki4LVw0LTNQE8r0K5y8LK4wVBtQUOjyIyzH9mAfrMGbkyokyq54Mf2j2rcnLojc8CWm+vFlr8Z43
7W+3zFj+rIr6peW1fl8POs/UBZgKdSSXiRxl1WkocTUOm3VvG3mbJkU/dbcFA6Iqymy4rv/9zsUS
ywvIgIPf+1Ih1bfYM2Q9psezeTgmwao4FgEHZkEJ9t+p2s5LX0BFzvZxlk+z4Px+q82WlrPnd/WV
lvl0xSAhfTZG+Fb14tDo/fe69sdB7PJiFwvNpFVJp21Fp+nm6ZGJld7rNqv3c5o9VDnBgHIOh6Rk
qpVYWxtC0HCKL72vx30Rgm6saOIdnIGuNXyD9watf9lLMTv9v9/84uwQ2j2xZJvhH4XFwoKOFDdG
hQXerJzt+7+fw68q9WKBB+FDhXfOfTibm35/6IXwODx4Q4P1kWTraLYVCDA3za3rhUjSIF6pMO5t
kxSuqGjq8RVWsP6UpkPxMvru1BJRuuSfZLlJN8pysdjR1NKDjRsh6OQsesJqmM5j8GFNywWcom89
FMzUgRrWASPHnFA9DiYuuQfz2SaY5W/DuA2PZruORnQGtbxi7t3KHVPl8M4xG+9qUfReE1nK+pqh
JWBUV/CvRLa+d52Piia0u3C6JY1djTcTffLjv5/YH0sgbj7sIozGUAydIzx/f2BLzwHaDFMEM0bT
fk9z29v1KUY0BCDEpalNnpxaNaepp79Lb/Y9zMQfgh1U9ugU2SEpgM49jouXo/YYOC5oLIiLsPNj
lZogC7LKfELb0h/wrWcPZIkJctRxqXVg3xMzZ2L972dwrnp+e2l+/Q00qrh/JpGXVZHGUJ2VSwHf
uO4yWumDDl7XqXhX+uD8sTuz350dyuBD/HN+6cWCPzZLJwevg3zqFP7URMsWpkjglFs/DGNoZPEq
spHMK3co8HFmdtAlBG2u3a4VkGOUtOWQtGGZfTaNyRt2pOyFTVJZucfvNU69m6SWVZYxg5+JpElo
Oms8FzAYoj4zGSk4m56ZP7udXp4du5M3nbZdJr1u2eUxkbJoHIbUBCG0zCptDn6pHSYZI72HXZpn
oo+WVIR+NA8VYy6wngQdfh/m3P7kFZln4YmnIULkuZi604ZGwdzDX1R9MqGa/izyrX020QGOV8S9
eC6Dpqmy3ylv//IyM9CiK0fljvbWuJg0DXamEBysYDBqxF+BO1rxFFjzHjBsfafm5SEYmhZEq78c
qiWT73xKv/S8F+8RE2YMlTCXqSYuGQGlJwk0saV7IoBbEROe2c1j2vVMHsS8wjdeReitD71RZfUN
nkL7I5KOObsxXIRWSalnX8ZIDsCvcnpF96zlGMCTcfBAX6Mq2m4ygqTzXajW4XZsTbEmo8JvHNfK
UOtnPajp2hCqGuKe1tcPaaM9jlyjLne5x2CvJbf2rWmlIpB6k3bNANMqQhQhlp3dtBizi6SRPbN3
Ubv1I2nw3nArlK+sk1Kj+ukXpftZcXo24ilNt+dpCAo7xpsD39FxM1IQ6rDr8902OIyHpC+N9eWM
4XsTawOUp+ANCSJwKGQ/qFwb78ZS/qIK/vnwERaxFTLiu+xf+GUxCRgo4nSe8FLYOnZ7AwmSKTUD
MdONwlHUbeQI23vy2Qt5fzVfeyyWTfRxS8r6HdrZ7LoXMHajlf71HPVhljbMjeeMsUU41nd5n1c3
Fr9WgbV7tIHco7cGpxWWmL1nuz0LY+YgQz2w9aBWgCI3D5UgoJpiOw+a5IxVZYttFvVzaubwi5Ab
oNN2M6Zns1pdwqy3roYREIbDDiFbkMYLug8vSftt/JkyfuwPVZmPYTxmW8PvKIMSjaOzumC8iM5Z
93zP6zWRnJ2C/bkhm7GWTCyxMxnpl2b2tR8BptrWuOkz755xpYGmpZLqunWm+gfIn+msr/Oc2zXr
Qa6mhL2up9JZMQBsTRA0exXUIMQ5J2nmGLaJQmJNKznHoS7OWDF3MPCBltq3ow6FQwBmuGifDGmY
97JbgBaVm6NwhuIUjVtH5sERPZoYDrkSuuDtCPKHfp7qV99f5p86mwlPt6w8ePIqpX/4tpQ5dz77
H0YaKw8dNvUfvUMLOikywQgKuU9DtJLOwWvVbbnGIVmlZdSDo3grKdTaSKJQn2OIsJkVycE0a14C
1cmE/8J/W+y5fSqQaX22nWl+W/JFAJJGfkO6fFg4KMDb1vRjfNofiql4hnScrTHEJ/sTucHDrkQ1
1rKqOfMYYT3Nh7PV0bQjGXJD07aaQ1yE4G0j0Yj8ql6rA33Snoz6gTmZf+ZnB1Lgj7Tsq1Gg+5kM
RzVEQwVec4eLQWUJedZdHZWT6Y+JmHoCQby8DykoBdIuNClOS/LzknXGrgwBy0fU1v1NjnwDNPWw
bB+A6DU/tlVUoFC7oHhhl6ne5ropP3Ng9q8QKWgVYY1X/gkNrUf8mVetBxrPCj1gra0gLiTKbgT1
k3ip+Q1JsxpnVG42ODhi1gvIJXFF/niYlMj1qpjvpN+1aqmrKM/5rt6p5f84v7CbMu/5vy/+onTp
tREUFRaHU8WmB18DF0BSrjiI0K20j3MxjIeWbJgP/y4Wfsl2/7HQXB5gbavwUqfsXDzdhfVki5CF
sy5fYaf7b0SctMmYl91RDK6Mi+CMRe/1D5T3zW51RvtjZro9kmhremcQ8LfSAhoJQyKDhiW8jd/r
uLVIGbeRZHZqGRQxzgwyq4MDXUkBgHkBXdzCcs/2/34Wf5zmzr8AxYwNowFl1aVxR2Id6mu2ttO2
UbyZIcjhVjrZ/SLkTDxg5t5kg4X+USND/veVf7UYL38FjliYeQB/szJfNDqyRqstmPA5dytLdH+T
uAMdrVJ1RjJgJL0OjW6L+5Lkn/m9veaP8wyxAaxeXJgIAXxEF48a1ymUdtsrrvras6+DTDWxCLzx
a8+c4J1X/G+XwsSA//WXGOzyVzXT2ZgJU/FORFsGV0VZoRyCngJPuiveqZ3+LII5lDNK9Wm1EgJ8
eTIeAn3ul2+YUWhLOdHaBOIJrlfxXgzVn+8MREtOw4y6Mal7l1GLIrAnq1pccVyL0f0+ZoV6XqaB
bqCsfTdN9OouQ6x1vjhx7fVO9s5t/u3ykKNIwQrP0KJLT1adBqEc67A8KfZEZ489vNQ3lemyqW6G
bWz3sEdVhY0JJceLlYfVe9iyixr17JdC4RfyAuHTZzW/aME6WwHTfXbzq4HYLEb63gGsSbJ1zm7p
2/YQrL1766SDc+pcyOj//mp+vZr/8dX8urjJGILjOMpNjK2/rxKbP69sENiNQaqhLFqUbz13PoEk
Ud8ghopV6dYwNWvLe8HSVno7SafyyUKkXX+UtpsTF2J1MHawWq3yQAdyHo7anyUJg2ohH8Jb27w9
eHKzPlZlZl43q1Bf+oL9JYKSvMFDAvqZ73TX6ceQDRNWRAlmFHthLk5UQBQ4KjPyewvy+cd0NG2C
MrLV/OgT3+XvLOnPadyVi4Tcp83WPP778Vx8Ar+eDqdgrDzYR5irXj4dFHHVsnblFQHc5qPnzsHt
6M3vZWFevIG/rnLWvvP8ifb6oyeshpby0+nWY1f5274Zl4ERdYuGCj7U9mxBLQAuCUnN7FT1zg3+
7dIo3ck7AdRH7++iOzKhJ27XAlJ1waH71TfqDM0rOKEIqJD/uhRmd08Ksp+UXbi8M1C52J9+3TUq
QxLK+PdZ1Pn7m8dxx8zzKfSPZ83oUXRhfmi80dqbHBr3cxAUX//9W/7teuceowWB46w/uTgK1nrt
pWvm9VVlSQ2cydvijpZQ1LT+cEIlYr6zUv/ts2Y5ofFE0w8v2EVb22sBNzuzLK/qYfFIj5XuPWsQ
troR89Oqt12BYjB2kch9W6cqf2dVuyiFfj1dCGxnCJ/lnx/z70/XNUqkWQbRfXUK6pxIlxanjVk6
wP9Kr2u/ismy0DshjX7PtX2xQ/3vlc/5dMjGz7Ml6/crZ41ZI+YED56t2njoq6HdF8KSZ82H+/Tv
n/Qvby9KYOd/8XdIpC9usgm93B8LZR71wIuU5BW5bQyJanQBq1mDp+jSgew+tp72GckeIpl/X/8v
y0NIsckTdtGS8hL/fqt471uXtMDqqmuz8WOTi3CJWvz47e7f17msbc7PFDk2llaqabDrl1ZNf1xW
OyjR+5A/+WgqskMSAl1p5iDms+y9EGkzgxqnLYYWsHwSxdxu0eKLHpdH/fD/88dA+zpv2vhkLgm/
0yACTJZ8SFvNMbMh7nk/GMp/GZ0qT3Q4jfvBUUYcGPUQD6U5cKKonXvUkMF/10//9VTOU3ucdCAp
qFV+f/zngA3bEFqehNMZcYU888bIs5F0Ss8//Pum//JSoxhmZoeNlLXy8k2zs1b3xtiFR4yCE/Hs
aYkCt2mNDqbwsKXz/t+Xu/h6/V+OKGQ5LB7AE6kLfr8zP9U5m3IgTtM2tgTyrALxGv09A+T5npzi
bje4zs9/X/PiY/p1Te4P+scvNO0lgsyocl2bqUA4BF9hb2QdnCRlN5y/F2u3+ua00+T9xNbMmfTf
Vybak/v5jyrkj2tflEDTWgSYiraUEgd8995l/OVfu65284eORvFHBRutTrChkO7jqc3xYqsadXMw
Zd1kOHpWu2BiIVMictEENhz6qh5GxGLOH1c37L9PhNNx7vIsRrxz163RwoLx01iUe7LpvmYA+zA4
xb4ygisTB/az4zEFTrIpn4tkbsVsRDMtVEnCQUVRg0OgnpMNTfNtPnE0T3K73n6wCJg3rqVgVJC9
7s+JA1dxTEKz953ImzKjuDYHq7illbt8IYLLtVmlFlvudKtEFpleg8pFFxzUomAw0aFba+M9jNoz
7ztAP1HlKjrESjQZtVM/ITtq2hVnVE269uvZntAh0+XMGXfwpKqoC8zllUDjLj0RwOx92AxEr8k2
d+aTJw3jnLNZegov2ebVX6XUaZVQlVnPrrd2gEQhJtxTmGy4kYJtMRnPGfo1l2rhsi75LIfCQ+19
EnbtDrus0KqN2zQn92bIqB5jWQfpfddOzueyKuaPkIbH4CbNR6fekxvWGtHUNM3Hqp8DB1yhRIFr
G2nwBRuOeAyKcyC1ObhLnjSTuT5W3LQRLa0RzjusVmZ5rM0hY8ZibTDhpwqV0ksueuVGfekGvLz4
3l69zP1vLet8jozs/xc7FDJU//2rLFiDaYua4WnKagMHihpd54riioESdsX6PXbDXxYB4hxZSlni
WAouzwVpIZBmLIG8ksFI9hkj0AS5gDhsnGn3k6WzYxNo+/TvbxG96q8v/eJrBE7BtMxyOcNzLvn9
Pit6uhBdCCO2KHZ10pl+hTLDJk4pLIsV/a7WOjbGdDnQ5jASLVbj82IvVhIUDonpKcJnkaOh6ia/
QSRvmsdBG2TLBSUmK4S3L23BCN93a/OAZE7eSYD1N1Me9E/j1qmrkDf5cWgqJms06kgL4+wzRBky
kJ8DU0Iy8irdfjdThUhEEEc9SAYRchL2Lu1gFG2lhTAcE8DrxITvPtOsYjEvmNIJlQF7kp3mzsEL
iunNqfpUxIIYmiVZVT4/NbMJ3qmBzhylY5l+mcKivBu6zM/4MM9ZkFOqSEhAtR2u+64dsutVOdlt
3m247qd0vC0gTBz1lp+Va4FDpI0c2keVe7zIay8OppVvO6ye4WFxg+qZ1viPIktL9hPSWQ2LqPRI
WCRrOWa2PeGznGPA/ZLQr/MZTJCwxn8khgSb2j7vjGyPS7O8Kzzd7FBLPYmNdHvNQItc4Nz/QWid
cerLbfxWhiQENwQMJiGG3mhcXGALUOlRly/Bd6dwnY9r47uPxtbYXzDHYPHaSu9xgOe1q4QxH4o8
q0hbHtrvDLOUYEJuuEcELNOTTkVxTaTD8m0w/OkE97AvI6Db7U+nG8Q99mvzGY7mGvVjHdxkqhuf
0rRb8PsHdbRV44+pdf1Ey4D0qWmaWCe98JC2Qxs3nSA9Dp3jtbPapOhYygTygw02KYCcQnktUaz4
c7lnmdDHsLbl/TS3LZ0QFcaIu6tkavTyhMVK3Veitu8cuxCfMifd4qHBH1NlKJAOaY4Odai18zwZ
pv4k0Kxdt/AZHzYY1ft+QdaJUq+LFwFasQn185BbTED9uV+j0Vw6On0zrutyPqdM18Wj7Go30Us5
JcuygQCeUl6aQQO2tYxlbxN49MAU0BRPpVJZF/eL192XK4kMLalwu5J/TuKnSBzXsMMHlofeh4wN
REak+600Dp3qhJSpw/zDFKfHifZiGsp+WIfKwwfRqyirp2yIpNm2mFUd85oTT/6R7ar5jt2kjb1l
6AmwK7xDjXkmLvK2jxQNlqQce1dGgSn9Q5a63UvTbvaL9GkcumlW3kke7wNcPfN1mjjb1xbCmAb/
CAFoYbMxa2B8HqYYYs9dgwSDTZ8UcxnGOEo2jEyDia2Z7dOcwWhtyL/iAhBuVPtDaMS09uf2lsh3
xomF+8nZBiM2mMwr6td4GOqHclC4XqUwo0pYwTENZv/IJ1DSxxzUkREkkXJWTlJ3NcikaN2ndMje
SsOsyDMMMngOYOhcwhot039SVt0wdwfLV6PJ3k21gBhHDtyxtwgV21YLYiSTjSs84jz1CqvtjpUv
fGO7du5yuxiNBMqS/nAOlXqdCFqyT04xMP73G/GSEzr4rbTbJd81urGfKRbNOdYMF+4YzLKVLis6
LdLPpoAgNd896YWkhdiDwtBh1N8yYgKHXFeYQZaiTta+H+U+YMAxJBOzxCricfX4VkT+fW7UgN1q
/VKvcDSM3h33W8FDI2Ot39U6VLekUGZ4lPhrzAdGoN1TAC5kvmUm68ibxYO3/X1bupB4DKub7Vs6
DoD/IuwyhlWctAzJmOQPcZW3mytf3oedady7RpbWkcGc4wtDAU5ZzNBi1jl7wsvGyCeRjiUPxdB5
UQkkbsf8CLS0PWYGQQeBG+6aeXbZw8NSH4qlX2OfDs63MFP6mUzzhUmIrp5nR7k/xn4aHpkVMQEL
OgBwXuUVcdBX257Bic1oYbUfMrhbz8gi1L7y0+Upx7WyZ86qd1UWtFdTuE6RZdjdl96ELB3lQKCT
1jELRLBTFeuRD5pQieqkUL3gbCWz2Yo8i1znqBbCPWBRy8mOqUiX8byiYjNcpxwZ+5wnW10ZN4HM
auyZRI7deyLdmOI5un0FKuqdZtEMVxMznyswXDZtnKk8BgXDN7I4x+dMMVuLC1NVe8daBGbeprsi
iK3+nBbKP8cjLgwjET3a9wjOhpdUi7tAWwTR9J4pbT5SAvoigwTd0zZW4VcxMzOL8yCzOQ5a3sGD
dnVPDHT4Vktlo5wEDEMeJ187GZgMijqhrmhMMBMzuu5DVYbVbTA25S2kbeuIpMD+VCD9+2guSLZY
93SKDQrMs4qksbUnrZztY1FY20m1LonWA6KtVFrNA9mW43MfsOeAlxHXPdFnV9kSLC/SEelxWf3g
hcQLNnV7WspjUQIC2bebZi7gYts62xtFcDOBO6b+0+Lg9tX6wRSmE/EX6NPSoBEtoDCyJcj2WWWB
i4mwnfeu26eJrJriUx4OYuc2LQBDEoSv8HEHx4WU5ZWkHyc7WHNadGcyR7/Hx7bmTPpMvGmY64I9
IT1h0g9jjhJoFY/Z4MzkZ7rj+iVkITai6jy/O78c5ucMSNOpdOeGAMpGDi8yTZGswuKPwq2s1D7l
q73ZOB/ENefeI/mqfAaTcWvOUt6IqrHu+zTzKLvVhNGro+iWbcrbMHunqkYxxMPIE/Jon7H4ivui
ovGa16t9nIrO+JStBSRIh3F/jvvgwzAiFQxU234YgTd8UiBP0AjX6e008ZkqTWwSoe59bNZjcdP3
wsU54c8fMEfJDwSPfJNzud0z2/A/BClr1rDODhlSU/nkKtV/Xsk3uF3wySY9w62nwmq3gwMClO2z
NL62nr+xNObqNJt6PJIMY5/ESqMiSUu/CY52B4NlXRtrH0rOA3oIPYbqfRuTtBTcgusM4NBk529p
Dq/1ynBdzxIXbTvltyR6Nc9kI/8Mm7DAFNKGRzG52c6Bmp9sjEeejSXFZEJa9Y5JH7oqesRROEtx
6AK/fqjJjI0r8np3nPX6B7/J67g05iEqjab+EVpVu1sYbZKW7jn70R7dg6XG6ktKaYNui0R6OBdw
PRpJJNbmtp9W7ZVkeXROjVamX66CYZYHO3cp8GastvfZAoMDHyvmSWq73YR369purR9l6c9HDo7i
6CrXPTgNkn/P6M23FiIuxZuh6V3nfscZE4FeZJgFoV7rwDduzpVg2NvMo8c4wOqBNw8w/N/88VnY
PwJnjtRUObu2G7pkmiVG0WGrGHNW9hCw9Kp2iiuweXVilZgloxzn5FmOID5Mnpk9oC0L9+jcGNAj
ONiNqh52qdO5N2kw+QznfP/bVPjVrdETclv3lnyQSDw4Vbu9jlwYtycmw11SknVwA6nBjzfqmrt2
XPr94g3+9dSQcR+tjt//cNgSqSHWpnmwzGn7ttF3fea99V6CpWqvXRFkVxvG+bsSk4+FtKLLX01/
Lm4qSw1fUBS0p9xtuq+ly4KIlsJbyW5trICVuA0nF5uxmWOvNUh/ZU7i8UeWmB6OFlvjDYcA9lUn
RRYUkeNXxlPHHINVdJG3gzcRklaazB68khAPS7nlK96a7bNlQXPkiGt8FLKezv5R+1vnLVxL5Laz
N4wcsce8Fu4xbEVwv4p5xMlvjfWtm47+jv+Fjctp5JvE33sKdSpPFXz+nTf2zY3pF9a9vwr7yKvt
HNFROK8iR5rUy9J7XXt+/f2Yd/mDyY735KWpvg/6zUXuZdnH3uj7226YiV/T5ngdiIVVTDNQeiml
UHdkq2xfbc2UiO59d84+Ff5BZkQnM/hfhm/ggqdHpqR5gpSXezD6BSFYgyRcRphs+4eNocM1QBrj
FhcWIWZ6Nee3dRhKUk8x3gD/KbodtbwR55MyHqSvMG/laBNLcsxikxf2QY1D+wwOQRzStbReMYih
DhpQkWCnTZnG0s691YgbsHi3oFg6y/mSyf5ML5nGT1XXctyrHDLYB18NwH7K/s0Oc0a2jassiEYo
lkgjV3Yeteu64tKee53Yqep2xdzPdwsv8bFWHW7iTTY3G2StH5VRzR/ccQ4/4LKd971f5Z/qqZ1o
dnhzFmEkn+yoKJDH1maZ3eE4aB7NtCPULbVClhZ3dc2PY7GYu0HN2YulVqBh6dY6ZzvyNNixs5jl
PuX5kagswZnrrOsTi8BYJG9BRZ2Z+vDYC5ZWT8zrQ4aWlMzjWoY7y1d2YjopuW8yDAWrjlGdSkqE
Pg7YUT5aFg3Hpvd5JdANHRw9pFddXs/3WZA2J3ouukq6TC59kptF/ZabVlVTsUxdH0vduH6UGdLd
mT2gjuPMTGSNqfQqOkpjsUKbNwkMz8KN7R0vQvFzCxxYXqJet29+O5YnJt2WC4WiGjiVViOvvtll
tMe2ejjOI3wdvN2+H3XelN/A+EEj76fTPVAhBWh/XD9JQ5afhNfNJ2F4GaUYcYOHdVslI0THvhnr
YWUFqa1dFzTE8OnFu8eT0MWmzK3vZUZQtrdYPSbutr5e6bo8Z/lQnfBKj4mVbeN+VBUbh0vmRYUo
4L7b2CBqe/1OJ2pxSf7uiSqvPbhkpOQ8yAEsrPLteYd2ID2a1bxRx/rGzJCtIQKgRQH2TeW5h7Cx
q8BTOgF11dbvUGE1+77ywsionDvFUDxSFjmrVr1800Z9Fs40NkuuYXU/8rmR1+7QmKQNi9r4bKd2
c2CZda65h57tzhfHbRv6XZq169dtspvbPkQh4yA8u4KFyFssXAe1bf81TMc5wipif6MN0h+6RorE
pLhKTL16iQ9wKUnPHY1BIl8atuBx4UROKmbQXLcrZXCL4u3FnMRXM+zlo1V26rmpjfKj6K3geQKf
8G2jSxuXE+cjyc3GppPpSNZ59qmQmf+DY6RxMMdwuJZwZySqwXXb+ZxmE9PPtpy81zrns4fD4k50
N+eA263aYj4Vo1+8DbNtEmo2yY/mHPZv/uDrD1J46rarvJrlG2UGzfNqfHGE3/jJspklzk5h3AgU
e4/ksztvraY3aYednxQrOl1KckczBbfGNiK3kVxsf67u3WmpYqelFDBnvoJqLvW5HVoVO+Y1/s4O
N3XIXHv+xgK87ouxs643a3OeG4dJibBxanIiG6zHDhYB+edejxZdQ9HgjJIMcFZ22lvXmxYdWHac
ddezfFv5Z6RhdtKuMr2pUw78aW1+LIK6jFpLOAd7AfvcT9NnUuGDXe/RbViy9lU17pMxAWm3huHG
oYRFDjd/Cug5xXgscYnr0kSML7xkgb6y77UDqKMoHjjXsbmU5ltlaVAFEt2do0nLLNu7YWseZSW/
1dqlP6NOPhA4UtXMD1Yw38+GvcXUNCreukXDRi5T/o+Wm2RB2SW+n0EW4MWuUzIxMSUfiLnStPZX
O+6r6tZeQeLoeWp2M+JATnkmswCavlHHzDKqbdFwsN/uc3fTUVgEbwF13hEAXrhfUgb24VbtjWZ7
qtq6YCXMyBnHWAZooL9mWPqEoPUlL+yPhZzMBCV+iiGR39kthiNQn1fd9D8zsozjsi4bdoxhjdlf
nmXIs56bH1DR7cQT+lr18qiW5U15xAGXDro+H9LPzpfuy9g7OqJTD3HWgL8wbxmh6YH3jf60TQ9h
+qb68k7ZqPSnsUTyV1mHujANcl0HK5rn8nPoyQktRFOROQT9rGQhOnQ608lqq1fybV6ocBOilPgH
BHMYo6M5LasbySxFXmf89OSSxhkWaNbh8mPfgq6gmFwP2hSUiKY5H+as+F7miiPdvHkEevgjKUXF
/ShQpy4EfyP+dRHNWvSpSt2MkQ9ZICalBUG64WAxnr5Og7ztPOwwui9B7ZIjsfMn4BEZinb0mEN7
Ey7hZz8QI10+wzv1bcGy5Wu3/9rM5XrEFWF+HtZS/ZjY8kA7Kn0ksOpXZj1S2Zhx5/TS+k5L91GU
xFOEDpw6jiOPeZqb91nZtLt0rpgDtGq4RlO9nGyc504UajRQG5r8+x5OUhGRdzcyf/Y8QCuBkRRB
BkINNxeq4c24cbOCg61qsICD44MEw7Avmb2i+64sg9qshW0Rrt183Wzh1iBAzIfnVfrjUXEiu8n0
2O7cqdJPk8jLKd6Wary3tJPG9kzACGGY04j9ImzE1WZp640gpOl6WYXzmRefiZLwPR0T5mqeZq9T
sWN04tisW3aY1YjeIuTngoRX78qu854neMJ3eQ3zq5uC9U5PbHyFkZXJSHt2p915ecTYk1GU2+EH
P1iDSM3oC9BUUOxqZby6Y8YGO4HQZDiyVYjnLee7LIxgNwgBYWvV2QkFmxWbW3BFLPmciAYYtZub
j5RCX2H83ZIAfGzJ+T455sB5Ir22IZblGrYkKWqcFxr7tYMMwzYeetEYmB8QptFlgWcc2bPz0xfB
j8kBa41AuwMtZ+l4XP+Ho/NakhS5wvATEYE3txRQvr2/Ibqne3GJzcQ+vb7SnTakGO0UkHnOb8dP
qJw0JJHpo3Bm8Ac04WHFebursQdaq2GE1gBqRkzea5ZrDpaY5n1dCMnZXF8crbT6XKZ1SUjBM65b
Tbam6c3MSHlpJDa/0TpqwM3+dtLtPt+ToqbtrPrWCtfU96kvWDhU9+kp75f4kTrpZvtV7/PHoWYg
1XKAeoSzc5YeJm87lNI5Oqo/5X5JuI/BX7ian3yDr6T2zUgzLC2k8PUZSvbTM9SzKqx7XYlhN2jF
VdnBdZ6yx8VVuJJb96Hm0COCu5mioJ8lbhwnQDGQFVzDepsn+jT+kiXzQaAAMLHWu+ymw0ttqk/F
ukI2X55g/pdRQANXlFeDF2uCKdFv4TY0An8x643m02YKgyGt/+vXm1LJcuZdXupPW2fle9tp38yB
ubY11iT3hJnkfMstsmfrNp0QQXll8fTutFazLz7LxacpmvRhHHo72gZ8F3Yw2o/Z2LtxQBIDWI1P
8XKqXuw6HxKqqOurJjfCbevmKTX1PHTaSYVKDxJumy+l0ndclNCFXlfjasrumaEfTIQTobZhh/BA
HVHtelStQzxIB3SPOgGfn0KyUWxYV34Lb7CvFNb5ryxvWKm2Qj9CujiExqrlpUX7dVbtqJ1FoJxn
8CrjKm4WlFC4AzQEZUjF01p2375XZExgerq3+je//mDPneuB5u90BEqfu12ai5NelMgdRPZRYCbp
xxXgZKGNW3dIw0uDP1JeiIHwATtuJtj9Zq4nO+UWIMLqjfroV20uaLzOvfXd9JvgWGNRDw2D9Ta3
6MPxGhm68EA7fSWssS62jDcX0t0qSUjmf8vRWt/NVNtEstfODo7hMJdbUlnuVbjMYhpNBZHjVAI1
vn6isP66tn0aOb35IZWGt1G3xoRQSCskqnaIK9mgHhDlj1KNTsrRDJmEtGyjNzJscy1ZzVIPla3Z
nJHzQUw03hl19yy37a9R7RcO9P02yDmC614TU451nHazERJbxp/dGFlU2ZTNWL6WJ51UI79f9pau
4t4EnYOGm5+o0T66im/d0oPs3LvFeTJUvispMeQFzr4BIrPXYCD1UGM6PM31qF3UAuG05GDEZZ5v
h0xrPhsSNc+TWJdd64o/AnmyvVEz5OaOWVE3WT0ag0PC4rzuTdb5UJfB3hmVOA9TDrTqDmNS8fLs
HHt+rjIKE+Xs0LPd6UT1ZqMT9/MQhLkafnt4o9fVy1XiaF22b7bpNGoII4ogh/lb9Qbxx3Abq/XH
qtg+5qV6IQn74g5QM56YuWU1blOkPKBCbX9YZfoVuOrCgnwwMvEnCTQAOnVfVjUg/c8L0krchmho
b37riHTc0Zhp7FZ7uZtWc7wErbQ+eSgOTon8GzkBxhw9fya5Hc/cIstoaUH9DW0rImPq4wwx7w44
duUMnK+MCDZZWe01UBnZS8X8YjganOTU3OeCX8XNy1vwqvGnGVjDl6DY2DdWf89xXIXZRqACC+Rl
G0QWp6lxX9sDH7L7O0nTvXizDkC1ijfgx0dbJ2F61sx/ZMFU/N0NrAuTfbPNEUi1aQJatcGuwnqQ
bJn33yL7P1MCUfsZVK1hLvIeCvgL9aeW3MAddzCmnSqIKxyouE3s0V9CyU3Cmti7ES3fOpmt2tUk
x/kg2L535Wo8s9TiGSmrEwPHFpUOhMIYuBfTGvQIjn6JiozdAv0o3moJk5wZ8rVf2zbuxtvhX4yh
J1uAuFm/LJ54hZmgljklcsYlGSslaTGW02TGnbEOu1lxo9UtNSjGvPE1W6ScqXm8G6v+o/bWdqd1
3VfqAOMYuSiSWZivgoRvYmSDMbZFd8UvS0SUC1/nk2ATK8cMYq/avgiFfOtv8HfubPfrOCz7VvrN
Luv75wo5x953mSNHcyl3FXV2SbFxgqh0/W9S5N3M9M9PfXF0FsWJDqty8ezqwwJfYbwcg9Acl4GY
XlJwstH4Yid/YqH/1ovCjsex908rZokIwoB/TwJedulQ/Oi22ldpzjfnW/8sWz27Iy0BhhLc0F1+
Gm3rd7N6bhG1pklFhHHo5T3/mu12KhwHMsNqbYZQDH6TuxqMinRTqoZTVhvQOrtlCZLJ6GQrqhxz
vR/AUE0Rs5jFdTG3SXqL9LG3/JkJ79xydIdlpU8RnQzxsGhPRW2WkU6pMcF37TNEeH0o/PY3QBMM
IpmWcCm3lYP0o3Du5CeBcy+5Vn1Kr+ogJ9cCTMhaDo7F5mAP8kz3XR3hE/or6sFLgmpAUOAHH8Hi
6jtexNvVnb91mX3v6S2uIa0j2J/XNYQGGhCJlGLXeC3kXtnkh2zN5tgYU9a/mnEn5cDz7TxN6mw7
pSoYw6JxjbAone7kd70TC2BjrmY3j7kqoc4rFsKioFlGJ4I5KPQnWwgj0bXstSdSDOgX7qafLCb/
YH4hYzndUdP+qvnib/FasXO2ttxpDjuNvXZXYS4gssb8uBGpGgq9esD3Wu0g+diWmskO9Yz1hVxk
m+Q/M43yvLi3yUPPRZrt8iwzQqdm/tFc3jZpgPgorFZcgMZywv1VRQ2a82ie7M/RNJckux0244wm
Ci9ebGpzeibBLNtNKmAqqCt64RTSjSFn88h7c+/2xncf4PTSejJdUVEUtThU3uDGKJiqC4pZEULI
+Kymtw3W5mITcrovVu+NhCa2oqJ5kAgbeEf7r8y2ICTEZ1WWyViIx6LJ5d4yin4PRP3XLc6bP6gu
YSfPksJakzWtndASXcM/gTAiOm+SXELOra3+yGicOLN96TttjXGh/GheHS/2eIdycuV5kj4ty73e
+c+2s3rhCrkcEglzKqbqqfGrX8/ujzRPMEC14lNJ8VakoOJZx+MPmvUxm6iNtpcPs8Z6SZn4HBEl
+8+zJFVn/JLIExwy1sysiitzkxEXLtidI+wdbsiPNOsKVnG+p9SRUB4TQ4qziY2OBepCSqblA50b
+HhJlwpNVBvh5hdWtKGuiKbO4bRr1yG0IHlDNNBcfaJ7nott3NkacZIGVTjUyc5kkwiOdwtj5uTy
0NK+UiHBZ9fe4O7Ry/7J8lMAZWMLYpr2qrgUeheVhgWHzYmTKvW2LpW+M8vsJSsGXlcfJxrD1lHh
YI3mFWzd3gJIDhRwemq8zOQWhDM0B90/b33DqqDX7DUrLUi7lj+WCNCftjS1Xd6SoDC4SMsmbWui
bKFkYaJMbSfoX9y1mZvuNz+vaaIo8oSBf+B+Kqgb9Q/+QmovuYkY5QbnqTNYGwej/wXEK8m/Md3Y
7TVBib3CDuf7/3k+wZpz3xa7Cvq+xzoHmWdDtfAb328dyrBpa96XDYKDJrn/bOV8p2315KDXCFPL
Pm8tXDyJ+pgfMYztFlsF0QQm5vLyhiX21N02VEjjqDfY2ebEFFu3Q4I7uefbdU61taQwNi7EWEbC
N4UHQdgv3mcmRZts1vw40MrU6PKjKQlZFCTJALQRQjwV2Ytvs2b2xgNxmYBPBj8/7JQKpQ66kgPa
RKaTOqEqIVoyizOxbNyGOoXMjprSibqmvwfRH0Ki3oNdy6RdaP5w6ND2RHbuvPcwZBi/DW5Q2dNS
Fkja2zI2Qd1A3WhihHPL4YWA/TvuneWHfPjPjpPYILkc4bL3BrpNndZo0FjOKLrIreeG4o+E2Zg4
XCZI8EZet2ZKQXuRLGV9ZvwbjIz4CGCXwZs8QjDX1zYvDGQX4wJFa72mlXa2O+tl69x/3pqBaPsZ
WowBYxoI0xL0l5F60rAbtrPSBuJrW5612MwfowPOq2ydNASjyO+nFbdq3eonu9dWVrp8DVPizmPA
ooM1Z+fC4zJaJqQd8zgMd0QlMGB5JoiL7S2xoc09qYI3XJ/UgJ3VTzPknv+Dhq+OcgsLrIlICrlc
kwTTWj9Z9XxE/WEAEYl4nlaMzH5DzClXOj+MeEUaOodb3rxmg8U0vvyNG07b1lGffWfI2K1ppiDq
kMic0n7JyNMJg9W9qVy+vbJYckKGK7nrJNuyMoFtfK3EHmxYSaMXT4T8XwlfYUaeUcyNqCNKazu6
k3XQe9pLxvZZVIyJ7qhjppbcOmq6M6xWIsFZcJxumYDMrrhD8pUJOs0H4MyOg3Dpy/6hL8mqF4Xg
3R4ZKh4c1GnPvLFD0tllcKb+gFt1VjrOHjAIJiIX4Z8lx/xC5iwHs8ThAxNUEkyxDa+MnN3bbcw5
Or0zXpZ22x5W4QzvQ573iZk2xh3jOvDb2Pf/lmq090vbaB+lRA2WWkZz7upgOpnjXD6Zg6j+6e6j
plzASD1o+ocsqB0WmbVeY0El11l1q/vuOGn2mC5EmYWVbyK+QlX35VHFeK6qFfZ1nG7opY2hfV7m
4d7cXP3dN4jf98ytuses6R3hLI1HMJkKWMTvi592Fg2Rqco+9Bi9ry0hOQmpqtNDv1bjHRiidwYx
KfNosXtAYzfT0OQCkX+VtSlPXWPfIoxHHO8+URROyuIb6kwZ75U2LsfVvvHywq/Mi9PzqEdZZqeK
qp37wXbkfwRfu09EJLLKVEvh3ynNTN8cBOZAZ6Pn5JjJnduK4aftBZx5+tbTLphYOY3uUxWyPzlU
yn8JF4VeYUM2Tq2+PTSaIV7ccdOjXhb5obeXJqoNbby3dLUiTO7RtjTDkNchP2N9HCZNe4LDaL5r
MfGLr063HlQ3dIdZ1807oWpesKma74OhzD5nXZZvzli3p0Ua22WSRfUnXa2Eu0HkgEu4Qb9M4LXG
yrKmvnkZek3d67AvR5Ua2r3f5HQec7L9DNJacQY0qxsak1U+pQRIxO2SL49Ws4lD3jT42PlC41o3
3Gs9zuYTXSHOMxIsC1xMKmQm43bHKQQvaJtZBOmojvSGpMe5s61TDvb4XyAb9dN0Dm8FUja3xa7c
1FczHfQjrY/VW7O56akhQ+ZZl9r03iLpZCC2TDiIQe0hvoznfjJgsZcCZk9rWveTGzVP/Hman4Zp
m3mkyLOSbbILhiQ/gEcRxXcA08qY4qgzRvODtsx6Qni1uUc50h0DfPNgrqXzZFrp8G6ldffK2iH+
eJYUbBJy+GgyFqCmJntx4YjI+gu5pvbDGnjq1M9u/YwkrwBXGysboTqpTZGnqj7huRckZd/ERq2a
8ucGED5u9ZEmGNWN/brnLaZ/iJHtAHLtPRrkzvzT0qm5yFaQbUC8A2dADpNHcmh2MoQYPuWqt+eg
qAuWM6+IJ+LZYtHarPewnmPiNW777DcdqJDjOeqpXf3tPApX+xYW8ZQF9/Spo6Xq2PhdQ666DcDh
2eVh6oLyPJlWlXjlVsYsXd4f8RHztSscfa9V0ngaCoQDEW4IFBqmWj5HnWznKne9i20O+UMDmn1G
RmZxSBalDaQw+z+ZW5snzkBGNO+m2Bh0SzwtfoN0M02txGqL4Kvr2/a8mkZ2tRZm/o5h6buqbCvO
so7nbqTl81j28xvWP/k2i7y7t8ysDLgL/OY9sFb9pwKAGELVk9bf6ct2yqRUHwaZlXuALBWt6/hT
dnL+INQqPWhzSRN131XWm6VUcRxGNJMpIHIeZkLSsGM4jEpm7RZ7fXRoj+xtyWEx1Gyr+lrYkZMv
JMNVeHT3upyyazf07b8NWaQDW1DgXDAzGldqm64hwLsUP/k4BydjcTaqW3hSEeGq8BMYIJZD2fp+
ZFq3hjDS/yJGB3HnbGb7znquRW4wma8qc8o4Z2n5GMUCkJcW6zedDisZOIiB50XgJtiWNlZzY/4y
S4E9lZkh2PLM5hJYtfZoIr77cAVpz1S3Ei3XaA7HjpdqD+lk5vE2ZVkyG9Z0sDzLOILl64eAfPA7
wrnVgTmWxK8gyAhbV8FxQBDxVZdW/0h4xPit9WnK8m/p+I/KJWpMoLX6VnvWb9Ya6WByGFD14uJD
POyAkOzrWKvhrlCLcdxSO+AwHMZzcQvFr3vaQ7tZzvvO6Opk9Dr/7LGsJUTfZBefWyIa/Mrn0RiW
iAGymNTczplOgo6zRA6yudIJYtkh2SfBoST/IPb0yv1Hz8uGccXsHlzPHq6enYoHq+qzswdVzeQv
BL/72KUfLCHWHudNkNT+2hCVu2RTf5sP+720NfPo9/b6pJNKTrSHIoxl5wIFPziyqk6LqKGEORie
FAJl6GlLzXsCKvIZyn6C5xZNDqcZLM+yc7RrLqvpqoxaRY6YjG4H3CxhiefhK8hvSfi+HHDKea2H
cK6hiT40fWO9iE0rrx5MM2GeRUqXVTY8qHXxiSjSGFiBCB48b/5YWGsejCYI9i7hEQi5Nf9Nr23z
Hfmve8katz5bhKCULEIEqqaF25/5+wbRDCswMqL7Gh9M4z+3E1pVt3QDtZsYQ/a0i8zn1Bjn77Zf
FDOr3r7e9BfPaLZAM6YKVVOQ1iaAwzrsmRJcbovWv6s6dG3IRLOL7QFO2vNA4jlBwSaXY4lmxtGt
IK671DxqUkPQS0t4rDn46kNtoDRhk0Urd6mwnB87L9V1DfzuafUp/23Jj20hTBs7yVoELGXVkglV
Gap9Gnn8YQfmDBZpoFEA8VgifTHrozEJ4/H2sb4uW9VcawfRHsJZtYQ+nqu7WWobgYJmdt1Qnz+7
G50KobOl2T8Cd3SEGlZn/2dUN0cd4fllPLeTYdKx5A0HjUT/S1vbNx6y2pj/MjCs7zL3btxPrV0I
ml4e3bKp/nDPyXOh6V3Yz5SSlU4WRFwfPbIDOKOdXRj+gle71A4D2rHDoHKXZoDZ5tDhcnjA90IJ
HOmbfuhXS0cvlaz/BYsqv7ESQXOasnX+6x19RDBnswbtGpUxYVQz9Ul+sbRPm9dYZ4KAlktXa+Me
WmJ89ErHZ1BT3qTuMPr7nx7+7qgjP0bAnBEUUtE3d1S1ahMPsUgV6eYoXu2uTxU3bLXSi22sp8Ub
zA8TZ/t3qpPbmPcBb3dP4+AIGzbXvyl6nFtP0zy+V0TwgMePyNTBxvLppFxvGbG4Cwp062nJjau0
9NKKmECzNakGXFFHKTvCz8yqLEDzbDe9mAiwfr256zgLZlOqUL+pbneyFje6Qveb4mxmTSBPRsGn
cp47p7F/UnNdEZvaGHCJJHEd6SU99Hb+sK3W8kTrAG0CXg7c+NQEppbFiIAwf2CjGLaEKp71ZXan
xY4EemTook4RykYyAxcWXVgOXolhHkQC1ECyS2FPi0ysxuuzY0YgCrhz6SmF8qQnG6h2AlLw2gF2
i5sg06xX21H1D227DYELTjBZ19XrvTEBGJ+tiMe+zhe+1b6IQI7Tl4WPwT4oUw4W2T0FnqSR/MYF
NQUtTdcR8BhAaV7S9DCCNzUxyRjOSBWgmw7nsve2L9IUUnmZrYpPEtUZEsV8nOf50nadnoLRad0S
IwxggaM2weRJbzhYO8Nd8ngl5WfZs4tj4FPFVpKf07ZoT1GWkJHG5Jobr92kt3ZS52MlDr6omu6M
uIYYM100VX12aaWhXQUWbePjM3GugUmOcldItrmzTX1zsxtuJTjnOUBXn0hqFJB5SNMXh3KauvRe
3pzpoap1PY/QmACPzTnL2Al5vFEcloZe0bhg1rNijeq6W8UPGExYWCNqQxa30SJ9RFZZ3FSi6V/p
SxueUkTdHoDYPMC/MkLc6QE/7H/6mnsGPRI6SHa49ui942o2hmDXkUDIqOVkbM8GotBln5auO4Ri
22DIEa8M+okU+M0KrcyE3WhSIKjVKFbi1+yxQRTbyDbbr6ksLLBKD17Nza38qy5cFLOFRkHdgcmp
DOJbyR3QLrpCAcSP+AYLKPW6O3NxLG2nE3S4PSjXQaS/rYKuJUHEjpGUeVV/DtmAQipFsF5RTl2U
XfvqT1NVYqTqwR/ZvfGu8W9hZDQQXzzBXucxC5IZzyHnfVj53H9IMUtEQGRuuLebqTMQs0jIqdRr
m0uTzebb2OH1jrdSaz0aS1Sd74uh6yVikcYjHhoGa7rdoQzHBVgoB24r1/9mUxtKznMx69hQ1Fdl
criEqdki1jMMt+0f9RFLUdz6dmnckVBZ2stxuWlA5h0ZiD1bDXLIFfc3lLGyNn3X6KXduDvH63iF
CK5dmhaQK5+yaGzr1tx7i6YArDrX72iiMq33dMC+l4guCBR3hhr46VzlGnEQdHhbCH0EUA00Y9gO
CnnHORA9ST2ju1jN87zpq35wRVX5YCDp6J5zJPtj5HZpB7vHxmz7ZsgcVWlaaM/BpuOdkdIrkB9m
I111ZVClSbO2aQmqOmvrB+pi0h79pfFRDZt+66T4kAoYdp2fz3trtwZayZnThm0D6V4auQ1Q925z
Oi/93XLBSmuRMqB/6HIUehww8FknVMML+c1yZCsgZnKFUOnxxJ7rrfADertKNRTubkWbSKwtul1i
LDNKh7oYcQabOxYsm8DXqjfQB2iG2f3SSguAEVDWRnMIoTRESbXa0am8eXtdhAbO2S3d0Mb4W0X+
pDZjMI6+lYJ6IBEs3KTcUu1DI1r6P34zs/9AiKtjQLAyMVJ/iz7bRZ4zbdYj8t4up10glyBdLil1
sWmTZML/VU46vKER0nUmRQ6oKxC6tHmALUTSX+WuinxMb8jbu7W1pu1TOY7DAmdRv51UbdbKGPmx
dcMWwXdCr8x0vFbuZMz/rG2WGHwlGy0QnQrwfp36bZ6ni6ZXxYRoLUX0oNMRHpm6NlQnsloYAHZG
Mwb+z8rjewkWxp9jn89tgAbPDYDmRWr5v6lyOeoY9vSvYGq9V70koeuIxLbQ48xO12av5Nh8475x
ylPq5hVokma49aGC17dPxtxp0MkVu2zc8/NqoSdsp/xSGuF5calIjn1guILmrG7OwJ2m+dRFd7Xb
wzRJrc/1v7XNTRHN9BE5uxxBdn9ZgFIMpBv0foYEjjc3JSE5WQeLYiHvTGEQSQH6nAXzCa4qb/Zz
Jtr7wtNywu76ctu4k5GNY5psGLjbFilg0lP26KI+u/n1gqCZ/GNQpM5vt7lQ4sZcjHaykTD+37hB
/F82+KkqYrpZ+s/OylpnjwW7XVm7ZvsHQS5F4Iggy/Zgcpx0n/UinR4cxmzM5rUWhj1Fvkl+7R2M
5wA/L4IgvwRb6fYXq0rxZQmDpMzneghc7RlgmgN26KrupxiYvBMDIKd8BO5B9q8oc0DWLPuRsDq1
sAWzJ+GHtKS073paa/5RC2SLGW9DYwBWzfjP58jSaWrEAd8Vah+4kxQnDJ7LGDmjva5x6d42lmzL
gMdziuSmO6gmmQKVk+UM/6tZzsmyzFk8itKT7o79uP03U7kHUaKhR4hLACz8BT0aot0k2Ad5SxfX
uwY9LE4yW1uKJ6MfPB/1Ps2+5F15uZ+4njZaHByoGXbYdM0iymQ1jkeU4owxMMr4yeLZEO0W1SNw
Q0udQx7TZRXoaIHRZ4OWBjpsRTUaZTxJeyrJhdxu6jrcBUxHesZL06MGKmJ/7VRxphS2QgrYBGv1
kBtOuj6SosarSZrfhAKlGH6ILPTMHXYXVqUBHby1m+qCdL9ZiW76tESbywiyrVluHTWDJElWymU3
0fDdxa1TrsuXJv00iwjDRxgh68qmic9qe7QERG5iWaK3FW2sU3X/5atrvxH7Ry4A9LBbn8xlcP2o
8qxligONBPqwrR0cbyCnHKfIcvTqCMBOggaeateJAm1zql8Bgqn90ftXFj/ITQaKUyQQzfyIYpw1
fgUahX5tSQHerlPv4cjhw5HWo3AKyIKg2wBFB6wFFTlWW/7nmyaep2KifWbfCBK2gRRrGy5yaufh
R/XZMKFISbM1tpcbRXizRHXHckwhiz3aCV8sfzY+ZYaG/SAyq0sT/f+q/znQgnd3HH2SFhlh4MYx
x/yUcFLIZRwSjK7YG1NybpBwi8gdmIT2U61n8EF1k6JNapjeUE7VEJGLHGmn2TpdS1/Zn7yOvLFU
/8BJo8yv1SIZJWb3r7zDZshaOxF1AleEeF1/FqIZjmju5Yvmopz3Um9+lljqf+ba8X65kuWzb7uI
2bq6GNfQxS11XMgQQD4hUd43Bc21nHYFd/NYu8bHWMEHjnmxLJFhVhsEkMzQ4ba2k/2XbiYHm0tg
EMtAs820sFmoV0k4eDBF2byVbGUJGWHujTS/CXaqEZNjqGFKq0Jbn7bqjCJNK45tpVIyFWYLm0az
LEOx8xAVYFvAk1FE/A1hLSFnbD0sRotMhoDy0epoBZ03xbxFN07DTnumYOpfuJe46lLfvVZExCDi
2gC3+JdstDQKghXtQk1TTug6ffbQTmUN3LQEJJ+iBVp+rMYKXoHK/eYe3weqty0wgSB0w1YnB4vK
th/tRv8lBj17U763/LZEWLYnzELWvaFSNyFQkJBTb6XldzWt5c2bZmPfq14/SQ5laJdlwWw8u1mq
xcaU0v6O0MM8aCO1A8BWo/awOaJ7Qp8sIiBx3cT6Ybhx06I528jbZ7MSfpFA7g6JMGbjCFRPmpIj
ht+K3t7YtimPlxBq3/yn3SICuImk7LfQhgfC0n9vcvkDYJ235ep4iDyQwt3kG8P6qCh4Z/GKVu0b
CwnRduTA5m+c14fMvdSIS/N7B2axZq0Qs3nJp+Wkr9cpa+/SNT0QagM9UT5vWZEUfFPmID8cBMFO
8OaO3X6gXhNNR7ErtrMsemSefeSQHdDOv45dHUG9Etl3SbGwQSOTGFTiutVnpaoL9atJJ+6XAsWY
9NEv0HrUWntYg4/SebCpIMgK5ONuf4Su+demRIQhl/jrbPiELP/0R/FcucFbmVaJ8pdjT6GexUhX
rbE/avdSmM9lOiXZsL1RTfTIex7D1kVKLAVGXxEvqfc+odwcOswk24MQmJY6L9EkCO3UH9xFPdNM
Gtc53Yzanx808DspFoQSLjkItTVAYCbasJBYtOS9y6ZVdaQ75OnJ7O0nFSxvjNv/VuZIS9kR19Sx
dURSGj4Kl+8GL8HU5g9q+a4YWcrCCFF+pdZroGivNqz6Qjwf/4c0THnVritHQJ+eTuJXCfDradeW
eNrCYCknrqXdbTRyz9tEeoF7XIP6qenNKZwVZdi0uK6WiUGkraMBHR8oYQjZEo6Ztxum+sLCXDI+
b2xuGR9oQmZKbT8MthXK8g7PWoTkNOxFwb7h0Tv13Qrk1rm/mwu+ne3Rmj4Meu2sSov0WeyoFgg9
B6RNHDjg9y4GClzxRCTHvtf+BHbOPwah4U5IlTfM2omdvt1CW0m5Y/l2L0BWOia0vh53RfbsojtC
xrgRM6ULFLLezqFtV6yH1C4iVWsP5lz+SOlj+7OsY3D7HW5i8AmRwTCSYdFUG2JezE2IOmfvWc8/
HLoR11tEQVN8kfx+KhrvjJbrobHnpy64X5yv1jy1y+9MJoWlQ7RsSF3NKNWPpEBMPRPAqZATIQj4
2XCc8tRXiquJKbzprpfqzujKB58exZ61hv14HC/2cMYzn2ZfDX8OL/0rpymALTmhFhfYZHEGKuIP
eErZWamj8ZNzg8mgJ3+CjOTyvIEmWIQWIF7TmqQP9llxqV7WyouQwVrmowujqg1/WvWtpZ+Wux/S
+1xPOv5751YQynl138HGBc+CHlWyJNAOUHSsEzYMhKDHXRqhHmuXc0cc7xBu1rGHOat/NnNXahet
f7DdwyAJFotN49gLEn0eaK8IV26W7IkbwrDu2+Bapombkqwb5t5uLABjP1tjT7C7Kt/a9c3pHtbl
bdt2Y8V+fwe/E6A7ori0jA0nWZwDiSPoad5Fd9+KN0iaQV7oF8b4GhPYDSrRI3rc8QwK+9xz7BMF
5XsPRYacQTeiArb3fxyd127jWhZEv4gAc3hlVE6WnF4I220z58yvv0v3aTCYQXfbEg/Prl21Kqkh
bxy1UmDE81i+wVigiXgh0tfVHvWrESIm2eRnK2flcwAq2iZLcBTCPcm75DTIEq/o5GOZf8gGivVu
PatlsFwTma/6VZXx5KmqR7UBKIWJeAjH6ugztbS4xkrHFJJP7dgV/T/WpJSyYWxJjD6oxVscsWwJ
VZGcR3bMMavVDT8paMxLyUU0qtqg5f9sNY1rUgUTtwYd16EHDOSESUgSPquV0G+U8CDnm0r5Qf9D
B5oZ1Ov3BIkc+IqrAoCdlia0J5gEnETf9Sy9xSn3oTw6tMK/mgLYNTl1mUbGK3JlQQ/w2DpGyE6o
cRQ62WfalmJVzGwhTLCDj56IypzzPEu1FjRN6Uti9K9ORhL3osvIuRFXMEgGa89Yh/IRbuM5J+wp
7Q3zhzC6i/mWimfDY7foc629TWN90KTU7yrZKco2qAbp0ks4M2J9KybyK0SI50XcQepzB96tCD9s
+fjN9yEJwc6Zl95NVtzNEpaaKMg6/GkiEqC8bCUeRTwVDqeVE4+HHi8ZShg59bcEWW4WuY+mlqty
U+Tt6ks4gzULGK86+DO703X4gbyw1cXfZvqN20tSRE6dc3XZiNmMNyJcJN6xvBwyVvJrzne2xUDR
UgzDKeO38Rxn1xnXV+Rl1Uipr9jPgEzA42nmRaF1dLkzjwNqs4SlLkhFLZHgsSUA2cd5HLWbCIBT
82klQvcnKj17EHqvVu1Yh2vZnkpjree9MObEk7SGWAEmwlQV85+B0brZYqITI4+ocacEVFpF5R9F
pM9ypZI4cAbAAMImIm8TFQIG/GgkZlubGOasEQ+50Yj4bpTGh6VH/G4RflRZvK9kSSdp5A2vuXy7
aF42/XRYj3nPlxvClmMIcDLp7tgzrn9Jg3wHKbEpJwxFYMYf1MVunzHFEminm+YSQBhh9Z7XMS7J
hc2QIzrF2nBjMjpmy2J8Hhaoe0sW79niuAXR9CHM3DhsnHhh+sCFb0/iuKHr6ZBHYvMjWC0nSqj+
a8Uosrs5Adpv3til7tOyO4P4f51NCzMVXq8abBX2orZ3za5unIGC33EicR6NIsEo4R4Jw66d+6tA
NkfDecxYKRLylL1O1N/7jPrrFR+jYyhPLxLlXNbSKlDq1cOsSMzKCr4yUek+zST71GKSWPheGrvS
JXp7K2wtpXTQzP67pY43rmHGDMuwM4oncGwEKl5FUEctWem2pQW6p6zFi2SuDxB4j1xW3zW2xgTY
sMmaZnMgTJXZefoMFIfRDuXvdwAwqRvmUeScY+Mg4b5TitfEwF+lSpqMI6jdsj3lq4A1Dg5vgETx
Uiqqi5MAZg5Wy3ahvCJDKtjhfWAgruNTIbD/UNtzEuO30USMdMaJK/6mauTNwLrLTur2Ekr9p5gK
XKpDjHCHWFc23GU/YQX6bEdJWwyU7woeMHTPGMw3MDY2KhvRpBv6wCceeaYusBE0JpcGNibROg9V
8s4D7UzE5eQUBI4V+lQ6u6rZ28SNyNnPZzTD2q6XfhtR5CrVn1Y+bsaFHjxBu2FTclYyYc8FYA94
h7FLRKYcxIQPYd7LOilJOtachQ+BnADjve6aeodOeEk18ay2P+jgB5UWhIlOQmBEnlEuJ70Kv0CF
EbCnbYU1l1PJ2q/Uo9JNEq054ZbFDo792jXirbhsdeM9xS4mloRhMB3yEfRWurq6wZWExF8bFh5a
p9svf4U8OTXmR7wrN46753qd7orGM1UtIKVxnMJ3YrG+mcmOps9+Ot1HEsmNQXkSP6iqIb6bbils
VOOSZa0fihgSVTbe+P50iHp4BaL0CTYG+eWz4vea3jcozSq7AP3OWaqbOX53JP6xGwor7rDyPZJ8
Q84c1hIwnfyo3AnYOcrhuOjvNdc5EGCOXO0j672MDZ++EMqRnJnb5ChRsVxwinRBXD491h9auGme
qefwgrLsPBOliv4ejiO20J2a4JbPj7og7ig/2guteoEMhUdqa2VLoE7z+4rzLRTWcynpLpdQzeK2
VawvFSpzOr1pRnsakAaKgh4JQfR04vcRLegtX4XGSPcL6evnz9l/PK3KYRnfFn2593wTinaFNcIf
Umj3bobF1D/LU2l2ESq3baRdZYRugc4t1lBw0nsu/yuIg0tsCDMXfxAEv++q/UwQOZaHUJ4i3c0Z
H03Ta4iKTewhhcryFnKmemo+dzTu1BScD7lXk2ONh3tbH0DBHS0YjfN0ldFQBibdqT7J8jauki9i
km8pxHya6K5GVe2ytD4x5I+wqZaGx5UabNqo+pSRI39nv250r0m1WcwfY9hY3YDAb/3qcK5CkPMS
+b9uImuvOkqNC547Xree64odqBHaUNPtosZgiXGiLPbxaO4G6U3hMo0Jy5uFwctENoHZKcYPxVaM
umWvFZ1+3Vj1gbQRu9aSeA4HtXXRlW0nXZL+I1pPEYVazQLPJtLAWa7GrQUe3mAQE+XbiMcP5z5J
cE/QGe1OkeKR0oFD0rudVW/D8LtJHgYCZV7s+oklgvo1sUTqDJYL1KrI2U4zC5t7IMS3Ib/q67+p
+mjXa1kzZvDeH1hD4qB/S7MDVXXq/KKxS85xF6c+e0OxCWL5JTb2Ecpmz834tURQjjk0naa6YV2Z
pQGty217D8iRSU166T2JDxJ8tkNX7LXRI3syikiVhxmuE2XxOEbq98k48j+ZRKWIiMb9ee124NRZ
q8XiPsVIFx0MwmdJei7SS9ny24j/qfNbn/ylr93kTAQoZTd9+ubele4fS/le2zPW+6au7HreLhN2
xGuXXQXVG6fXIoIPEsBQWKTvsSe87uGWsp/YjMgpknOty1swMKbS7mbyM+pbwWez/JTKUcej3iAy
BmG0SfGMmx/TuqsiMvdQ8Y48v6IQCDofGx8z7oxHI7/K7Lw71oJkpT055eUdqNpFzoIFCXF14K9Y
3DH1t0req5Jt8tKh1UCrP3KzPSCN4e68VOGuSL6ggdpiGwjixug/zexUFK8Yumz8/nnqYDH08IfM
LeFDcfGW+BHWn+n0iyAh0oEdZ8eZAwTIJectGbxRF4Kam2ddX8TBk6QdqGWWDKuPkg47/S/ELJcE
c/1bL8GcbmX1VeM2nIwSXLOFv++vRGvWskuZbxs4yXr2FWHn6LC2sujZ04eJK/kohV7e7kkZca18
glwgkrZYP6cvaZFdBpfWIpCzV2mQgvGXdFulCIi969YXCHubRpxy2GjLp8agVY1HAe/Z0p+TWnOw
yXmTdSugExfk2RNxj9sVBEHeY4hdzoZxzYd/Xd37opEFBtfXJT5h36Isx0d8drE/2LJ2yJW3zjL4
wy79NOKKGhwr5XWwoPpOx3jeNc1RvKvTHybxjCzmhxV63Fma+QTSrs9XpydS3rJdkFvRzwmGzUX/
qDFcq+m7Efl5q+G3irwuV12FZnCFEZrfhD0rqTtA8zLG1SvLP2nkNwxpNhs3uVIfleKuG0sggEea
GpV86a85Z4G8pJ6JJcQsYo81gWvUjJTEU4T2IKtbjPO2OCMxgWOUMHoWAves+CsWVxYlYFY7EnHp
KacTFahqcq4kNo1aEZj0iPAaQ3aqvCVaD0nZ+tMStpxuwl/KBy1SgL2WH5Fq3pXkk/yqjd9qb/WD
38cs3RfSHqWxWbCTkiUhM0RGLnaVRd2YUrlNJL7Zlepm+UFCQoOi0advgvUeFoIN2nrTPe9KuK3W
dvrNhsIZpt6P5+VlUXL4HcQhSGpsW71zFmZSwm5u1dz0xuREZoyJ5D0WMU4XTBDiC0Ysd8bqy0CF
GtR4i/nV4pVm/mYTyD8Mcy7ZX2YmmBw6mVpK06eQGFa1JQYIXrxwFCP0yU8H2lj4oXTLE/D1ec++
VHefsA3sOexheaU38k6lz9Cgf34NKz+PrGOpBGp8sqRtDwmNNRN/1hmj9YxeZmkum0CnLHPbVDv7
GZYTaayxpJ0hh/aaBqO1iYzGJTh0FcyrJK5fKvaEDtO2dQ7jW6TA95qJuTbbpNuB4+Dq/Tkl78X0
qCpfnHiwYJjIJ2v6VTB5m9FsawOBCoEFWXiXlncJRWGlaFxsqkcFemSdrQ/TSAFc/LbaX6RNNkld
MMhBJli+qsYbRW83WZaezQi6isS7EvDDzHjXcHgOQGFUbXajdPKIctioii4BNO6db4D37W5EGSHv
NcaL3WFEbvZT9ZUVbwvabiGeBXkTPV341TlC1XnCLWD92O0g4I9atqkZXmoezmf2PIQ5LNJ8EpGc
7MvBNQlZGcCSU3xQ4WwGrf7aUeTRKJylZuMlpJc6Lov9D0vmrTKb98jQbM06jyp9d7jPzaUJ9BCQ
GOsvcXmEaGIVd86FW0yZZUGRhG6DclxlBqVjiasMg58XrcdE4dSi6gCOKvkWtRahHjnZW9NyanO8
dZwUSoot9ssseqwnXD5Mot8lAoGQQk+/svZxhOJSLfcZqp4eCq4yZsGsLNsIlZn4JHqoHiTLpRcQ
jz5SOEB1x283fpPaQ92twapDQs5mWxFkxxDlfQHtlGXWRppfrflmcnXpeuDR2Y6RygWSA3dP2lSs
Y5uQ+bsh47eFdrQpjfFYtW9dtyE+iBHZWSVOKOYF8TllogwOsdPN7MWYKGEE2SUGrTHZaOWlNsg4
II9VynctfxTq1oJTOEWf5nRoky0HBltfgCPUGj53RgJOUrZi4ERy3YnzmWu+wRW86oSLKMmbir8m
Iz/Fp/AuZOilZd/te6M7yqVxjdroVMv6I040GV2iSx2RcmNmuf46l71rCImvxOjkBgAA6DeG3WXK
hVw5lkCTViRONugVi+rWpOG4hsqpjep+mgdmLWP9jftoswzRC4niD1yxRFEE4z16RnRwP0ArWcNg
XnSQlZMaCFqxmyu0UalQAw0hLdFbL161myrKoWNa0YelIyOnJe8ibYhPraC+JXqB9Fo1bDmbZSc9
k59rQ7ZQwVUlEJclRM1zOPSiBpRKGYFRQJ/K0FlsI5lwFImsGgRZTwH/mec6troNsUa+99i9PaNt
P6vsqc93KyLR5Fep+CehpA3SfE/ncvMcsMNF3KVzdOnq9CpG0DV6Yl4Q/0pyDeGGhswEHhq+Dwtj
yoj6g3tVZZevX9M0uaopmCKAtJ7WDDgBWL2MbXYhPpX6EqK3aTBxqIp1KXLEZdmsr2FKvrUrFBZE
ekEChIR3JuevcoUZp7DQy2XFKrddPL7GaGeeWs7gPFfMVNpSoRtUPFdtzsE9rE3h1UK3iSL53nW4
PxrFfJQJUsVs3RJp+hrK8itvcPFFYXqusmfGjmtBL3YXreEAZ4O6gzb+Db0aWBH33Uoixc2jK4Nh
7lWGNqv+oEvwT+vBSKbDN8gzaCGJ/Nfk61lrKatNoctUefMjMa22AnIFyEFe3/K3hoJUtdNjXVi8
FLL8HaF8OUs8PbBZ+uJqku0Y3+qQ8kfL+k1VQ92NrKmwhFFwHKuz08ssjxNSgliH098aNrNIYB97
9a1OxH9hlVxWw9rOsrGD1nXC+kdgK/sHmOxMWAzTbn/lht6iL9eVbUzIetivcK6JKia/0fRxWeyb
MtTc7AlmwLipO7h/Eipk2dgNYjDO61vdWN/qcy+cLwgkSCNFs4nbOfM7oX6ZJWQBsdHQaIH1dMOw
q1F6pxWtOjOIEQszNYM68D5SpP0JxMIUxNO6X4v6ZKQKi86ndYA+si0+AEBFZvcwVo6kWMFvPmu7
BRCiJ1mgZiH9vKWr5scTpX21cYL9tZUF6xVv31YX+KJYLCtSvqJk4z2IuFxykvo9bdO3LkLAF6Tu
I4nnDfjL0zpxXNXSc22iveslfPshIz/B7KwftEUG9Ct74Mb/JKyG40wEHzeGR4Oe4khaFOAQT+zR
4hKUpeUfhNStUVsBnvA/ag0vtTrcsW0wvEfzVaoIy0F9Y/QngRd3ROKt8jhgOB1U+bzgMiNuJu14
uO+RbHpQoEdbZWim6lx+ZD2sUajBkYMVC1W0m7+STn2NlvIuqOGjrbtu16TDXl3Xj7Bvd2PUB2Yh
+5D9Ezten6J/GNBN+DmqZm2XCyiTFh6WVROi1zR/HNs94BCvLdIfALCHeMLYxDYthYFpyfUXQW92
Tqr41yCn0auHtifnGPc0PbaQyAQGMvhvNkjDN3banGLddDCS+pW99G+aCl9GOdy6BaZg35rNm9Cp
GTdWngwaYv01lt7LVtrhCdCOZjaQncGC4XR69eDf6ZSSgu6fICgMoeQWSnkHn/hY9GYfr8Kja9YH
q/MLRvvKDZc1mGfckyV2Sjuq5re87C6SsXKZ4WCW9OS3Z1KhsVf0lWje0mUs2yVJYIYHpAcQK2Qd
k+SapD3usD5kA5i+Yy8i8drLN5amQKW6C/yRwzTJj0XWfT0HyA06uzaivZ6O31nHtRq+NGvw4dHO
ujtwSwGmjtt4FveSKie2UQjbGJQ2bLLW1Qz++YLAJbPczFUPoZxbFv5wL7WsvTwKW10X/jUreAaN
0bfoR/4VC4NEXNmmpe0LZdLtxERqQnI2PH1Ub1Y6li4WF1SduburT252SCaFt0J9lYx5o3TxtUpq
Bh0yessor45gjcdu1F4GGe9FO0KzxuqSOKUq7LsIH26hshLV4z0pLRIowjdtrHgLZesyWaZMHpry
zpS0Lnm7dxhE773VvA8SL5aJvafQGfj8i2k3xOgxmbbRoszF5VGzeBJ4pyS1uwCCJUPcX+Sippry
eTL16q6vljPeeUIAVqCqPMhhxk9i4M4gYn4PUeTZflk/7Yj1Q86+zJ6rzVx/FVFypwBmV/bmUZ8J
GhdSbyJz8REWo/JbLOMH7ym0bSRKljW9rxjM8BE9KXX7LSFi9FFJ0qLYLuxQK03cYiV9Ufp0scuk
2ptNvfir8AOXDq0BNoTEHgYZDiGYSPi87cp0w2YjJIqdzleZ6bxTjcNAvD7l1Sto9GTr3bYVio2p
w71tQmQ8OEaJ6hBaAhxPgL6sdyF5Qi1RfuamS/0wXtynagim1Y5SBtcBTT4BFa0MP5ixfaGOQ2hT
+YKEap2Sprzqi8Vd2fgVqgepczvi9pysoVcbhk+6wElg1M35T4jvd2WqFEaZL1zji7mAqfoPO7Cb
JG0wZ+xMSp6fiDbPVZtZ7R9xU50IMLxZbFXMCJhcYx4TTUFVE/WGXXL6qAUFmQ/PU9Cr8AKVIbrp
6zNFNAS8KSf6PxUunYUrcSuOEFcilio2BEmcVzcp1rZz2+7b0jebntfl6oMjdiGuorGwRZPvgO55
aX4Ixj/YjW5vKZd0VV4UeoVnXfajVQ+MoXFgVX4bpuQaTb6r1YKtYHcpB1JUjQukLedbwxuIEzmP
wKoZ2kMp/tbKsHvlA1X9ak6v9LuhozGVDByDyLKY4v1e7zjmmgbbtOLFZv6WTj6QQcCqC/o6L+gU
ybSbbTlFyGd/DbfEAYdQL5eUc2FiEYIfJkWkyEfqjplnjYXdo/wnrX81mDQUdGw1i/41iyc9HZxy
eKe71V71x5pC6P0UKFEqWXoW9WFqZjvF9NaUVRBi54l47FO5QGfGrja9DIO0F1vmYK4AgPsdQUR5
TBp8wt0RFDRqiOaHRnscGbvFsDpJaoLFouQK2ZQ7q4zf8iLCaagYGC3z9WvJFzyayXlVcf9G1isA
me8ExVoc2j2M7pc8mYMk6q6jIu96mZcsu1exPPVmxL47cZaUBWpvqAeBUG8JLjIFQTCoGxCSuqm7
Mu+EfCCvalHDiVSpFnQrzJ/F/EkbjZeynZz1f6HhDwOnXZwFNZ73AcNSmjx7dXM3AevVVeamo+Go
xMBTzNE2MXFt12eDWHQm6Htsn7BFumAYODX50Kqp8IupckfcgLwztzU/aB9lVyOKT+GMX0xK3WQc
//X0+4qE5d3E0C5RrrhqpwbgW3ZkPkF+X8FHYwoDyW+tlB+UQZUMW0IwXimiMSyT+ahm8TiXKuZE
88xzuo3MRGYaDK+4+J9ylVPllwRun5Wnl96aviLUhjC9mTgRWLFg9vrlE9QZiIb8SKTsNCXGQ13u
dfqSFd+h+lmSL+jRjyZUnrjEGTQBvqCGNy6kY5bxvEjDF3dPn9l2L87HOHtdKPco2IrbU15vwrLd
KTqA1ubcmq9LfpPhK9fFRRwVd4l0Jt4skFiwZHgSYlPfaJV21dhIME/m49Fqf3idUGNs4cNTDkn6
E81v7dDfh1q8Wu3zIhnCd3y0Y7LPpEtu4VMTjfILjf8MbnqJ4425aqznRWy1wrLjmn4DzcZuhEyG
kWeuHtY+kRcuPF/klLXpW2QLyVvDa5Tyk54UlOJ4g6c5YKCCVxXfUqPaZAoi5aoz+GZ4wXtg3KbA
+gxDM0H7J2UJxzae9UTSeicfwHIaHC5euUi8Evi2iOVLUvyW67AZpxKZBa1Rn68rneyW/pNOHOnq
5OaAV+Y2wKH8Oxr5dcEMUA+xSxwoQvSNI7p25mnTx1w2MFaM7F4k8c1Am8Cvagv1X2omW1I6oyJ6
rL5Q7DoPOQVXElISzSN45oFIDQ7bUmJYYNwxhusHWJq4Z+HjbNO8c8t418dfVr+HL8VbiZ0UYnc+
7cy09GR2Y23xakDVo/LPM1QsFFJKGVIAMoWFJ12wNpn3Eb+QymwR8uUHbsarzaEu25sGfAAl+B3Q
RcWM1aNmYaXjzgANJ32wxucPeqMtjznY2KfVI6Uuo7NUeA/z9Ea9vc3tha2tzpyP6zFP293Qh25o
kkJKRNmB9uNXOj2pSQZpCuYRyKuNwGijprtaU32le1myl5R4mJBfY9b94ZfenlPzqne1n46/Vqkd
RCq2S/Whtu+mhBM0mNRNy4wL0c0D74hySOLHhBK26Pwi9E+eVCUJX+VwccmsbVfrh3Qgv0yj+bCE
zLXaalfnsIEyrudVgZZFOOJejhAYqkocd3MBXrNshtNKAZit9c02rJ7HwOImGQgJufkna6wqjZcp
/2unYy8TzCO8DuS1/g6Xwo6p3ZPifa94Az82pT4/iMMlKNhPGWdKxhvQ6kZGFM0htuTMBlXlvOM6
YQ9HkljEVsxdrifAIwjJ4lx9NpZPQVQGeu9llHmXpbRrk4qTmSvKeX4fcbatm3XeTNMvpDO7VL08
2s/1nYEKZaEzvsfMlVitSL5pnFhDmmiuqaN1h179HMsglrxl8dsr05ENW9ae1K+u+RYoyWaFOHIM
cQzXThH5RN5zOPhC0GV3bT5Bb2URONwttEpNfTGVLVbXJSIK4aThLm2PrYLqfR0mfxq3uvYtzzuT
tdbo19JXbw58B3XHRBWGihNJpyo9A7sc2ddE5T4xCX9GgTV+1BiyWJARhGhlcsB+30JhEf70xbXK
D6AwaxFAa57Vi5AeDAE0pxv2SIKS7JcMLCMdqVu6YXhD+aISQNefTJ/5RGoBNlywHoHSyhHHWZUL
F+AlNYQzLNE9azu65PPPirUaoaNAnr5q6UR3yWmuXWF0FJ7EtL2mxUPF92LgUtlJ1N/lW6m481Sx
yEU0bHmiHmzG2nreRvIRKTdcDyrnwuAV6RkeMMCEZDiLz2oUyamXr5DAQn3me+gIDKDCRywf9Pmb
YBo8I7Yp8xP+5Mn6X98gyXO4IE22WlBTroFc1IvN0167LWu8avxgwx37nK3KzV7vhS1gD2/Jp3Oe
SddYeBHBdyf6w+reZI5HsPkgTGQPdR0KQC1UYPJEfyz+LOWzVX15fqul94ivvGlhAiAiDxdyr7WX
QvNUGMlSUGGhWG8NVFllM82+JO9QbkY9C7SE98iIgqfceFvfiJJbK4/gocg/JSp/OC77G3KQPO+5
OTFad9KpYQmA4l1sxCEAgqiTjd/CNuJL682YUi2AO5SckQHZVS1OENJOTlpvNX7Z/VFnE8WHA+/l
Gd8OFoorQDWwWWhhBrHSSK/m7EPojS2wYOyJd4l8MuIDBNvawmTqR0C5MmfpCHFvjPKwtEe5Aivy
zBTT8wex9JX9oWYE8DbsYWAP5M6pvwzHerEzkofpvVePWvIxyS8mz3e1VTuP3fyU/ejgZDnRFtDB
E5+Dk/Z3rANS6XWqnatHXXqN+z/jS8G4T5DV1MHv/yOKHGNAzO4FXaXKEeHXblhqKR7KL9tCOfII
RPTdxuBouSksvMmtaOy1fPnp1zlZyw+HJteFaXBytlrJr2TeYxaa7Y2AepLd5c9JdPPiu5NvaRVo
5gEUhcXxNCKEoNNsTHk/phzaO7zTmLvd//ekUBFYJWGed7X5YIQX6CrslXmvct5TfrATI6Ko+0bx
yj8u2wQ/lW5fG1xdKTgIcnCThLwpT062DEhSu48KPKbzQUKsyEPErF0L3QHT3eIJ6U9XU9oSWKYX
JUHR3Iz+JINyx3IJbTtyhifNn8zHgFfPvNbFVp3eFlBq4kehY2D0yEzEJAgqxBxHmrkK8Nol7Rnu
lOLWrAfJdPqn5e3IyZ6t+9J4r8yrLB8kYdeM3qpuco2/EUPsYe6uPNIFpljpPJSslrxa9zXkpdpZ
yiPwjUHyuQ3BoNaSbSnAPIPff4wT7tVwMxldMOSfGESV5aJMqFwss+wWehPO2pGLqaOxtejZvNma
+SY0WzHyu3kTDhtdDkKF1jJqdmxCmZD6qaEGu4XBF19zd29VnKvwMrYhbXcwTWbqkj3NJPaGCBpA
qKD1B+Qu9zlvzDfT8yliFiXrhn+Is6NEO/nDq/bMlzhts/rISivGPngx7SHUZ4+7F26U90g9Lj3N
UX8ilFsuNj0BQhUpjnncjvr3UjnJ1s00eNttw/koQv+bBp+1uwMdl+p0GAwjkQUpEOSMPElWnHr1
0UO0XiHdibFykI1406/rHlaeo6XbvN90UGNDjPc9G8hM1NxcUk6pPHzp3bAJKwpXoNwp4kKXV+Eh
ER6rns4yMs6HqTZv3IyeR079Ty3AhutSvTNiqQ2gYbDwN/n1iNH66Hqmekua/oZK8CdYTramdLUz
PcHoYRs/8xcTlzPiZWY8BvkMjk9ZsKlW2wVLivVcTs4Al0ztn8llLOWWuaQl09xxtBLfgDDUnrvG
pFeghs121fuGaQmCHuCidP4XD5emoOmmAF92iIW3p8Axm6765BTQPeTTew07XBBerAWNE853xitS
eFjKXkre1SdoFLSSY2CYaLb4+UXFIWrMS/dg1kdR/afER6P9pwqPsmEoL92el8zyF82/c/mNE4La
jFWwcXtiFKn4/TLvcMXdzZPTOquHJPr+5GZMLl4vcPRwp8LZD/F7RZvk3rIoTR3szuI3MgpfJ8ou
tOQFF29YXuMnyfG8viY9O2JfpojCxEKDec3nfhOCAeIXVno9trIfklcalalH3LRwliu79vSPcnEQ
9HVSQH/iPvk2sD5jDnyYCEVQTlFMjH2LFPk6Xvne8cfhqmo/Q4N795XLJ8pBCV6A0ojm8LwOGHAx
XPi6vl5to37PSMFeIiFmv48AWUcbAQPSfo42XIYkxL1AYfxJtzFWErh4tT/8cijgvaBrb3C5cGjA
dJstJbTL0wMOkUE8pi/47WC6cMVcbsUfFjYDfRWAGw99h5QFbh9rkZPehX/hUSzdRfenXc0sKLxw
kZGxehzSA/PRysu+w81ig5+CWpna0Wn+pOQmAPNh8iMBD9tGEjoKFZaXej4NLW9h4vQb83v+yF+x
1+oODuyvDpdZaafBtEuwZzR2+VngoAaiiTLR2Ppx2eaPgZ/Z+JriI0WGjCzsnZd1kycch5sSRw6b
FcpQToTK4m1+gQ4FD7THOP+e/srtgfhDUm6VilwsG3B/IfNuuY3k5vJG2lEtqW0o/0tfE4GBKWB9
i/6kVZc5sC5Q82Wuy9/kSkYy3w/J9Ht8tKioCjMW8sxtHnwW4gDakNbcBloMgMVtQq3vObvrLr8v
683ayH+Ehps/kgrrCqN115+xSOMSmoizXrggYL6VXsrPkGtK6nFz2JbfEVP1v/gFfwMlttox+ocj
Bmoz/52uahNHHXvFC26NRbyMAbsutbbDswWq7Wc+GZy2kBLxRpk2tQ1Mp4ry1u563Vm5jBt7zBtU
dGiwcCR7uZNGGLVLusdvKGG1Q1qIt+CGsRmSScdZNAFUhhpw4MvbadDN7kbtmclrmxCJ28f5dR1O
BeS21/ab/4jwN7Wv2uxwpa5f5SnoLnAiCl/G3q0HU7cf2bE7mXquWEU5FKlFCMFci4FIATC9qXje
gt4vTtaGjTUGYR4QQbAJuGEM2uteH8TQ4uG6eB3Igsk23rtv45etIhvvl/97gn1OtQL4Pw4biJES
HvZN2jzGK8BIqfIRxmjXiDPP4jy+sWRPlrP1k1tf2S0bz89y4cKmLIUADCxmB+Xojzc816rSY+Vb
GjtuDs0nArT1nUtOgXAe7cipIkna6zvxJyH6axK/XnaC37z+x9F5LTeuZEv0ixABU1VAvYreUxJl
XxByDe89vv4snrc7MXO7WxRR2JU7c+V4vy5i/38Qh3HcBP21k3jSF+E2S9dRc2r404KdOrM/nHSE
9+FQYC7dFb+RgS9tkeAyvfGG9m7RLT9kv/Z7/Q0gkISA/aNIM2BWfxmsdcijvkNAbohbQN1jhUDn
56y4KC+y1F4SkXugKGuIDzJ7r5LvSEycWnJNVTH09RZELYcnEbfI+2faYJLk2XPYlym2gzwUTbPC
vutNAJvHV7QojtxzHq4dRCZY7rr7LXkZDljqqYup3c87ytPMvwkNMdttCOhCWnstffaAyLco2g8q
OcYJxYExClq7c3Oi7Vc3urEgLPNTTmXlyJf9x2nOTslvyCnOKf1ddbaR/tHwnvk/3ObPrL2HiGM5
yr5EDugQp0urmS65tPFwW1xPlogAub236jX3L7pMPmrTpLZDFiuvlG8a2HJbet9i/JeGvzk2FMN5
lgJgQPYlKcOLN8I6G+1tdtZRtjNYV97bK1B/xN6X5QkcAHPNT7fFi0KmgZMTNx1Xhz5BEs7u01f1
Kjp4I/kfdkd4Vrcch3ILYpMTIk+CJUlKDKOHCWMf+xPYh7E8GM1TgmAlPgHNtYpgzEBJavAjuY/T
D7kJa2tFxHzKDh7xvRk31MSlqtevaQM02mtfS7WMLikfDPcf6J03qohZs99n0XDdty8hfq2BAESK
+A3+p3G25rgda5Jg+C4MiyvkxjCwb8M5c+gEmc7spGpetvzXAp9hOnK8cdFzr32+F/OG4DjlLeY2
5/4KMQ5LekprbX2L+/k83qn9TfkeWumR5tOeG44ti+faiFeAJhemwPwL9c9iZ+wIFH6drVL1mQbW
Eurjoof+PDf8qVG89qxHMR5b03htbMbZITpFtr3wxQGYA9uBZguthVt9dvBtvvHARnek45djP5Ou
hfNrgoUZYjDwHs8bTYc+djfeft2xRemkEZRZMj0lSuzn1niqmhrvHWcQsZJl5cfY3s2y4/9XfQiT
WG3JUMcqXoEtfAgdVo/MLti8NkTtTVA/8yfAlZaCSbnrexvI/yzPDtDtECeX21bPMVe9wjAXE9AG
0QNnbalzgfgJ1AoRCz8UrBGTXFDILg/Pec1BbKtLN30LXjFGjL8OFp1r4tgj52qSEXOpGevQf5FO
mYFYdTgdg7k7ZO8yAHjJF8uyfruav9YQCjf08Nt4TDWxwTzV6rcg/lCQm/sy2paDOhm6Y5AmoB7P
ez2IdBVq41ZEzY2usVcg9YuAiC6ZFp4+dqiFwRvWByURtqTGWgsEQEoKGbN5XpmEawH0eL/Y7JE1
727FyDrVRUTegyfQbDaUUOwphl9J+O9z4hxaqiBMA9sdD2zdSmxAEwpc/uvxBok8xF7PXw9dtPBi
NvHc55M5vAJmoMo9qW5QGHY1zUEcsRmRBg1NpZ/3nuHtvTnem874Imz4fL44tX6z0066VW651aMN
ZdI6j3mznCHJ0zxO6Ay7DDkIcrbvWAyXoCCZKRgAyup19qf1mMClZq3tYDpl+wLzmqnZ37vOs6J7
EHhK4rVc5/SxabOfoD+lyVuqa7CpT0GGJadMjjD1YP0jbtOJwJLXHs6FYMyKBMs0HIZRJAyO0GDc
SAcufOc4QA8EF6EwjC+yDK1dQrHGw2T3r5nfLlPEZm2Oj31HTLEemcyoFBnBlUIYnDsIEfyp+nLv
mbKx4Xvea2b/cQqsm8BdJiHLVjohkjeSNGCq873TZVs28g8wK98iLDwOnVJJwbVmOgfTY2U/xoEB
QhEb4aw6nmWLPSWRcbpHz9grGPuoqnf6s0ZwjCuqAwgddJ3kBk3tF09LSRHO2FAn7AFPesgqnO8k
5+nqpVOPUvpg4/b1mz9me9OaDuU9OyADZOdB28S1lEfMKn/pcv1DOdQuSpNNmn4qft5GWhuHRzXN
kV/U2iAINaTWdpjopGpNLD85lp/uLqi11rGM6M2Uo+JcbcqfyDI0Sdx54wSRXAD0+MyQaTaEa+11
nQw7NxNPgEIa7hB7UR7gFkjuiB54iYHEnoHQ1QY9gRvjoLOO0OCMfbz/bWL12DgUa7fdqmGWNGyx
9OsGW4a3CqnpePBsTqZupkDJ76q9z33Li9yTFRm7tBEn0UYnP8hOA5+3++oH7Yl1HfI3jil+SpYq
lxbwLZziV7CLLxJsRZf9y7NxQaEMbzfvgdyG3/h3hPYC1skqKJufCBjYAjj7XxEO67LCMYL7fY+t
9eqBEqQZ4mYB0qvBx7ggDy1syZWN0XxuFqblrKpOnSeUYMzmzBXY4QiRcXuHLaC+/Nwnh42XRv6A
b6kHrt7sXiSCpJG5WGz1oZQ3roAUafBotmSUF1ZPnLOX1B8ItooqR+Cn1w/7MI2Cl2HKNjYA62ag
oyMLj4HN/Efp2LJR2aZX4fMAMQbDxKvK4h1F5r8AoPnF0E/L78voUbEb9LZ87N4BtW97b36qMcun
LnZh4rB0G15s9qA1enND19EUFs+5RfAXYpEBdRv6vlGOP3w/9qnFzSuHyNY8Gs3QMjknF8OArMoK
xoOOVhAVnkLI7ijfbEQ9TotpvFEHuerwh/rFZrIjpGt7TYUF07nD8KU5ZAyCAeTG9HCGXLKpPGOT
kP0ZW/8B+HBZJ7Q+CfJuTHfha0RAURaHLvpQHWvT7EMThqTsLRu/TO88Dt9GdqQanUfJ2qbkbiAG
b3Lu0tj1tqWHzMF2BbfjQrDs8vpiHfZqH4s3QFhTSIOgXRBN4aPG+cSVMMAlD7HqIQwMruscEaTi
MMgxOPEqjDzC7WQTfN41nnxTyAu82PZpUW957S2r8iqzckmecJkPE3Y6n1w81u3EPCi0ngSCQ2In
33GHG73sxCNE1PuTsBrAKyqpN1PoLAPZPjiJB8qtjJ7otIX9Sg7/oWDqAiOODwgEwUi8rmQetzLC
t1F9dAibAdU6S7dZhlV5NvlMYo3hnqOQBciDRmAkiIhNJHlSdGBJ+M2jzh8LLBhS3+0n8SKfx3Vk
Rof7AOn/JsB72G8MXd7Rr8EFQyYzYIE/sr/bWDt7hrhDZdOnZs+rPrxr7zZre965Ccsm3qVqOmFL
Xg0syJJpoqARcyXVaIouttDcpx0qq+VqOA7zWjXDDl/CJsGsGEIuGQp7zZhOmmdimdE3f/dtIguW
ZaVPkcvRxaInV2yni/Q5nYyDYxWnttJvSRW/Ul+yG/t2WVvxpUQy7+PhpFACpQn+poNKSoQ7mdMX
1/K++4hh3WtfPGA2NheLIaKzwQkPnls+BmX2RO3fzkVBVfGwT/1kl4+8rcJ2kditXGZYFWhE2cQ+
B6BXMY833g4jyr5py2XC+ox/xVoiiTB20d39CrD3EEcpjvB+G9Ewa3K+THm3C1nikq04ghuArOVe
lT18yAJ7t+6HE0uLu4HMT/wPZZQYiZP0oHqbpU+Q7alnZsRKutcsxpZN1LGio+HeRwP2D+/8R3AX
2cvmr2S80whs/y9BpsWYhds+9BdBa+3gGwDMRNJLYOriwVCxvZ/vaIsZ/rf70zT8ThNABlymgvbL
xNqfdL9zwNM78wXBVkEAb9IfNTfIe7/8VLGDL3CKwnwOb8099TdDsAS5g71nnc2kDanPw+n1cF/N
2yPyP1oypUj8sehCqtx0lOL5w/jVdCUVMvEmbGnr4xMUbbgzhPYWXt8sbVSBKMNJpSsmR3H27maF
Kz68xVSVH76PEOeBzCRsGDm7rFFLUf4l1neGxmORObGZTrowvPYBZj2pwxXWIMbDQuKrJa7u9hnl
QBSGYKT8ju9itnBqwmXtefBJZ7JodAeqFuzq1GJbJ1YrD1EbnZWsuSPzHwTIDjvk8eyDeh0gbT5U
k0Bdt78zOEh/9v91RJLNnjP032UPyjVnn5DKHEpaFGwA3l2IDT96Xcb8nr57xnjD9DsBIqSeICm5
BJTjE1RT8Eyx/dKF4tHTfBnE8FoZzjWR6m4v4Zlj4DH8b6hamPthxA+JD5+tN3zAlzBHyjp8ZTZi
jxtgqJDty1BTraxCd0ff3Ucj3fFxtP37FMM4UxCZG0zBzSXs/kZHVcvQRnoLhpqix05/8pMQgKs1
amrWX5VWOSolu2Gqd9Dq6h4TK7K3HzjwVwLvUivFhijZpg2FbHGzbbpgxxobiPTdjmMQml1EfvKv
sqNVm1h78IEPbfHoVHNIpQguPO9eV1iIxl46RVOdxBi8KjuCfj+iu9cNPHuvbDFnYAeCstrTMccX
JmYnDiOIHrUa98lYRm+9hwICEQdNIOWDtxv7IomQrzI1q21jYhZKXJyNsSH6z7RkLxjpFtxHbn/M
+XQRofcZ+0aw5TTYwVd6tFs0tyYw2m0wo/7qe+irxKDVWwyP2oq4GvSFuiYCkSQYe7T25jAWWEzl
/Gi6hKtgLNNvtaOVZMmnY67DTC1NMV9AQ71pk6Q4PEemV6CnrsbM0jtus2H+OPVm8uV7BEEy4qNp
3T5CKdWbwS5Xdp2xc2izt14xDlBGgbmc+lmjDQkW21dZ2uwKWHV4nv7iAgpjMcg/hopCqKYzv9nY
hwsl4uc0905I5tjHNGets00GFymSKCTA/GsqhxeQtre6Z5fVduzos+lUgn1iGKp/RpclVO9aYDsp
5JimceeGklVYgNU4bXZjCJyz9MZ3DRkSmAeLaxYrMABYHJqvcxl/2oo3G7/E6ATae5lECFlpqF5J
3q9TUT/meq4pU+uwUeGBG7PkpeG+XTXuLsiwyNoBGy6RBqBNcK6x5P11W7mujeFAz9BCtPHBMpCR
iCK60vusLaY6dRc+ZL6NVEtLUf46J3K6ZBqr+ciH2Q0oTdqJkICF/8mvLz0Novb2ZTmzQ7JzlOfU
8pc51XWoSQG5esKfuGRZmwSC6nfoBwhgihDzYOF14QrsFwXFafxbRY4R1g+fk8AiYTsxW/r3zkVd
fDHbH0x3/FFls9ZC7XlmnmZeYitL6DP9y8MiEuD+QAvsrDsi2IuDtzllceg06UtimoeeVAAdIQcH
O09fpejPxlmU7Snr/UMaN2u/RA6wWnhBvPRnSrLGbD3F3p5wN8mGAANOLrxjMaXv1uA+uWa6j6VC
Kw3TdWKhcnswTOglWAEJeGvaTgGr59uiEGtyGT77VoZwSKLUC/x3o2SPZc3VLmEZqwXzb2TIjzZD
YOscjxSnwKAZrzoTrx16Bmpsm0x7z24//dF+r4zSgtZkXfxR/V/F+ZRkxP2CzkUcbWiBESjqeUc8
yLnnw6KQm5XiNVI0+d03TYCrWSfYG+2AKtMygDPUXbOJNA4xFaBm2MrK8d/QWefQBMtfTBtHp/T3
dfk3zEGmKB+ZGbb2vAYwYZCztVw09eYDBSB7gDbRPceO7u/14OZZWgy7IdOFBYl4Jdv0n7B9roiB
/MyZfghCjVvZi8e8HcoVzVP73HTPQAB/hiHKFkYSNNskG79bmlEfQgLIpmHXa09XP0JyT+iyv7Fr
uUCC1VqEkfqLoDaumOxInaXJR4b7FSRqG5Jfaqz9OFUJTlD9zTf9XcMLW5Rz42+kgHdp8MzMJjmJ
Bu7ag5x8gtg2peDSpnhNl49j5j+3CbOnVR7uiDMTn+k8x4u0KUgGAx6t9Utkx+dBRKvank4VNpyV
cO5vDZoSFjU7Yo2/erQ9zuDBKR7mSH9A6YVOHFbv9Hg8YToNiXbBgzSrfVf0h87LNmFSQCp0pjdV
ZSBYKgMPmpWvy4BnlRnnSTIajp2cts1dtMFBVi5bGmw6M7tyRJ3nOLwApEb6VrC5iakMw02R/6gk
CwPXuqQ8qVkxnTmIltrtwTqib1Dksqx4tXhutw+ElPtSF8U3sFfvaOLCM/jKB2O0aU02bbX+gGqN
RJKtIu0g9zJCsoAg/7AXTbD3iq8+HalrG9lvvIf1qTC/bP0YhgWGlQIXBP6h6WuIXnVuPrRGtfXN
a+d+zljLh3aXhubONo9mhhoA/BGd6a6c4zhuI+5ZgP052NdpWIArg1mhae1LnYeZ2kRP3nxjh7J5
4vYB1RlhVE79hlNnmTfiUWsb1Iw+9JV5rKnOmqp9VJlrI7jnJYzsN2zE0oRwk43hofIec9d4yxq5
JAywjwAXmVl0iPiQQ9xoJlHYjrVR0OP0yiLK7kgH9ysnQKsU7c4nXd5R5mGY1kyjMZg+a1r6WCFn
LuttMi516p59CZHUG8TJ5vG539sjsn0teaPBMW8gF/9imBXgCtCLVMdQyn8T4NMjlkBEkoKDRdVX
f3Cj2UXW6dKJ9Qt+1YMhy+cGqTts2nVCgLrvMZ8qvjWT2Iuh3ZsyONa2wxacD7SvJVgvRMfIhu1A
7l+F0yP8T9zN30bIlrFIWGZB0Kheu3Z6LC0LPwviZK/pbJxSkDVRwEIGaxlDFnNLloudCPxnujJJ
1Hbce1x2UhXZtzg+lr717NfY+qwUJ2Q+2P8oi76FFoiKKKc7YVYe6/9s76b5tDepqABlwqqJKACI
ZuMIahoBirVojfi8pp/wOMLu4nJTPYgWVXoCYnEdIHwz4RmrIGdD10ZEmcPSQf6wvlPhbVQRwq3y
j+h1XzY1V7XK4FropQC2F1o4yarsAg3w6oQKysRgroyhfRZ9CPmQqHRb0o3aBf/i2PLXJQVMtq1o
w2P76KeYRf0+eDKKgMrcIHQocp5RYlKoRz5THUWheyRofAnU8jr0ryzKgsm8EjAKa0ndZCdRGHDc
pL2i1TQVh2bGckjJ8y4qk99YRWvD6pHy06deeZ90bzwNZBoeU0T9SoYnWNIT7VidC5bcOWS+QebE
iOSBOtpyNVojXy5F0r8qEEg80X0PoUBxpm2rttsfHTvHcuSSQwuag/+KUCcxAiwmCQkM2zBvg5e3
+1pwSfY4D+lMmvGJ8qdyhfW+hgqBIHUD7DFDgIkrwdKSaqjvoTGduq616LCaH+dSn2ga539JrSgT
BiqDVu5zD2uXXLp70AX17CY9PMt2HH7tMSDTEbW4gSzK0PLiY5r8HytjKQFx9GZ2JRArg1lEDl7D
bp+rVWZ2R4cW6y5oLtqQ+zSmozau9oFLeDbls0xJlMr+Prq5eE7qGFZT6E4vyilLjN6a3eAYohu3
lbXuIvxuU9dDOHEMkvRMgB+TQJi3EtaxZj18jj7MCa0m3l2unW1UyPPQdPQS9wHLejFEG2OSJ3Ad
kHCHs411nBI55KLuYJvOJdLzP292IXXV9jEwe4WqV+Bjsg24M1HzKZTcipwVuoqYJCJHT9BZ+Dmk
m2OTDSfNHhHjIqIvt4r7B9jMvLYmAycqCKYJ/vTDEHcfoxMdFbB65u0O924v+Y90xLHfYwgZdXoF
TbkOILxGkY8pBkKNyX0U/ro417N45mpDHbuR/+umO5tYzcvaZC3vDuk109YfFmTEU9imD73okx3f
6T0g8UPCzsxmhOEf/Ey3DUUGwYvqk+sQ07jR83uz7tk3066eMdV+Bqn5M5bq2Snd18EHPGU2OPA1
Qlhjfc4WOyrB1oKTma2aq7Gp2fHwA9X/IozgKHXwGEoDnzifQZ/3lEvE8pg0PqOfTe6vRHuuwvia
hD6XHMUObZDtE/PRtcQou/S5yviRHgBJIWFmgdUuyi77cAL33Qfcl7pFCFpCjvjxuVOF8LIeAnf6
mzqic3Wp1/QQ4MbwGoOyzW6jww5VI56Dpe+0N8tVbJUnLHC6Mt5SakmpPLBOrdmxVnGCraUCwD8D
w+RkgM/F9N5bgHe8Do1oSHADJzQN8i8aHyoLj1nnRB/UNvyjYykDeglVexLvNOPMLCBEsNYWnDYh
IeN6FlmVUFTHxgm/zbLZDNgFLdfaWxmIGVO5v7rGKtEQ6125hl+TUIBsU2lMOqZHAQYVu+FW1eYH
A9K8KN3+rUGY8cK746fz9vwVB1ngQg3RWugp5L4Qiw4JrviKUo9eU/oLQAkjHBrSoW69fSKE+W4q
oABuS92FvoW2srZQVfGqWMMmY1riKjuXy1lCx55xI7heGG2b0twWdNYc+yowyffnFcZU9+Jk1Se1
o/9mKJh0ChrcX0Eob5x+kgevj+EzcBVKh+JvHuaWF0L5DBdJbuahS4+0XNP/N/CgEK5jSdb7r7pA
8rZ8q1pa02x/9W6ucVGMUAvD4H4Iz+ATfTBbkYdzwM3Qa3TIoQcdn9AlL2FlEnh17HYtdP7Z97FJ
2lOBwyqAoUueu22bSbyu2jhX1K8d48n5pkXnC4QgxqOkO/mzfM7SeVUW6kYx2aeUYtoHHWL4EEOg
sMy+3wuph9UsWzJRs0fDBGmuznA3BA0MvrLh1igIawhUEywHUq+cFEaAJB991GaPb06BQJzMmmCV
+qld3KNTa33ZVoiIwzGtEg2dPOi/ukKgsNrQ1oI2fyrZfjrIuQ+oaj3njQ3hUrYuEVpqn9sc654z
w0OzIPOlBoSNSJN7Hk33NqT9piRrjTxFfWNI0NgZiiPLk2PGQG6DkDBFfSPe2xKCoEiNjVe+NrOA
WEZ4zcL5SNLwSknRJ7W5P0ZZ/UWQARayJMpudh58J9EDyYtgConBeu1LigipDCBk62fPRihwnEFB
MAxupka6ter8YpZYZjP7FKUwS7zwwr7yQv/FFSXysetZTwBtUq55yScy+LO8FDHnZFPtanO4jW27
GlkckYUvt11kv0tJ4nXmDLI6gztcgxmxWuVwB9GtlsoibiUpqS1CgBFOtp9H50YBhbcfHf8PAMMC
6vh21Fj9UrvYsVRYOY77Lxk79ocuEkLwOVPzyCKPmX6S294J+HY73LullbI6wcUFWoC6vY5Fr0WZ
Ecl3/w6gcGDZ4tIyti3XDbZPZ3cQFzG4pzRkE+vgoDBbSBpm1uRbwyESi6l/SUPUobZ/imDamJa+
wIW4Zm3yCNaN3Zu7jqAh5bn3wxfw286qNXxILKiMKmMArAjnmyrHo9HVp9C+e/IDBn8ZbgRvqNZj
hA8V6VDqs8c8e6b0+42/ZkWz7NKqEdTaAP/qoJckXf5GbaxGNkUhN4Dcx8VIe2BWO/cE+bExjG+u
NSvUEA5RZ7pFCPNmntD0WZb/7Gl+spv6F/Y55ULGMxlfIoHahWrPa7r35b/SNz7rWm/vMrCPYbSu
K36uYpMJZzeQUh88TOcyBJNVima+ltUElytVWKQyZR5Gju+aAOBqovENQwGmFw/Jr5uBOXmT+e1Q
vdH3wl17gSS1MxqLPjQQQvnLZYFGp03u3yXh2Ds88YFa8oM9RldvZhETFzYRBwOYybhLeHR4cPts
6aRzfIpmICd8IGz4JJlJ1cqXOvcuDb+emYYNzSlsgBQ2YY7UPdZEAhL7EeTfUBJooePpEtqJ2JYj
CYeWwD4U6ioE6p2w7XfvlXQmfqmB0jhbrhv6mcy71YPsGXb5P67rgKrEa3pP1EesO+GEnQHZnZGo
HNyi85NUxufQNiCHrfGfHcrjRBVZTqdNE3svgXDZ9qTmLWwMzPkln21b4TJs4BaG9vhd9Lm1SelN
AxnXTtj/ND3jNTrA0LF8Ep4J+8FUF9FJTLZhshchOd7MkI9OHO4F4yt/EN7/Aqs7AuhUb3yD3CiI
zQm3ZD9DzJmUvVfoNXSKvJl9817WtNAmya+mU1U7+o3vF7q7w1ewQXGo73YD5RKfIm6F9a3AVmCq
4YlKyaehazG+qvkD9M85zRJeADb825ZqJ0/pxw4cElcMWSNHj7AWjOa7t8tzOtUXabt4SsT4CUvj
c86qpRHNTy1XPxXZtP8xPJUwE7VRg0GBFDCS0QdJIU55AMzQnGwXyOGwcmd9TazW2aoy/ge9f1Ok
9oqvz7/MiE5qiD9n7sErWcmDtq0nQ9qvymewBs9tr4TCg1sqjiQkmLAdeNUSkHUm984onR1cjxDW
et57gA/jl2AIWGeMTyFYr8gPnochwL9kPSE8tYhqoz7Ztvk0I/ab5AP4/iuo5LuUdNJWiCRZZf48
7bMu+C50f030wH7chbXWVPI61G67YH8MFg3gb2eEMUm5cU+pFE0C7j/LaSkRq2BTNi7da5hNx/qz
nkBgK64alYVA4HgTXqu2y57bHrXJ8vRPwI+1DiiLWJmi5WriOfsy02xEQUSvG5M0XujjFsiaZKdF
sbGS4ifIuICgTaNm96WzLuckPJnTwF67QivrivsPZfRcJO6wD9mXYEbsPTLnzVHlWx5qsiwy/wid
NFhzm4QzivzUuVjTwKWmj1WMR6hLDd4Dtj0tggzFE/mq8WhT9bxzX2hWknh/zZlHTk2EYbo8whnb
gG0tw+TTVJry+dQul1GB2JdHw80zGyi0punSJesBLU5CloxG8C4beasM83dq+LoCQ8Smlo0AI+9d
qczTubtJw2CdFWfbpaGCqAqN6oTa3iBfH1kPUATDzUcXzIreIZqqHcn9adWG06VJir3FTko4MY5Y
ug+iTB3btr4potmN96qd7muajUuAKb0fnTX2kqucp00qE36kgpz2HH/20Ywlttg0bn6+140Mkpa6
OuGGRhX7Bj1iGyCS2fb4P6DzMhTzS88Izj+EGwx5TCitlrplU7Xu4/DT4QQAan7jKldy32zMNS2w
y6BqIDRYi65F0XvKZhZWVERpwculsVfTiGXHav88wjeO+TgicBf+7/1N0wRQO4nT4AgAEkgt0MrK
fmMA4doFIVx/5OVz0uaH3GjII3xAjF34liJFir12/MMleB7Cf6ODcXYql15GDjejzNstDuQ1T9o+
tXhSuUcZ7N8t5J+JF5ERuseiI3//CvKTGBPq0TJW6747t9lfKdNDmL3iJ7awTSKpgjXmF+fgNoaX
x2XMJLkHwmuyabY2krcY7rLRseobkI2U/rZYx/oYxqbcvdamZOS76mjV9Ay2FWYeZ1s2r7VsNpFv
IvYyoZMsGMmkmt1VpwcbS0fqSuQJ7tVj+jIWSO+VOOesP4rMOc5c/jOoCS0gKADVi0rBz+P54ODf
TdwimayYorl3gso3KyjhJhxUq9tI9PyixjrZXX2SMeOBCjX+INBj3i60dwCZ7h1Vl0A+TxbD7h1k
VQOuMu4/Gib2cl8CE5yTM5MA/ATi0a9F5xIn4tiwv5vOJ4/WHTkwsB9QwuPMK1+JjV9ZC+fu9mGr
wHhDf8YWaZt1tEv8HDrmzOEOjCwAQU391qIi7OZTldl1ZC2MP3de1Rbx9Y3XPyd6PzsOFLnfRHN7
KUO+J4ya4zMly/zMxQM3m2WCWYQOLIbpj3s/WA6Fw24sLt7gfXhl4YzN/K9hfoXUcIAR+6AqkkSi
/ChU9Fnjf+rTYCcozp3p8yE8kfHruaAQrenNXlMkDgL7e3QhClDrHOMTcNW+zS9+c3EHdsu8zj0O
m5jP3E43kXl1WV5wmxzb2zCdKFQhW/DsZxi5mZfaediVHEZu9smBt7Sld1AFfP1p0xlvlMksk/ps
cDtsMM+b+Y8bECRGBI3hEYuiPcwmdyD5ZZTcA1S61nTQjZ5xmgWKAfSB4gNCY+c9tygYCWNTNX1T
6LROC2I64p+JzK9wQfS0EfX3jA9UUK5ivIwxPWbsuaGxK8krFDOxrz4swKsZtDGHL6DboXtSUBiH
B4h1/xskqA4B7f+jvOJcmDjfbGje2T2q/oCUs47b+L2tSwJR/WfiNovURRY313V0lERgoHNaTrPx
Ir7a9NzZoPJkRzRjFCTIhv08/Y7dq+PuSwcvR6BOg+mTQ4dwpWAk13haOYSTJlj3ottiZuIAIqeq
fqj0ubYZJAp+T4b6zcYbGjlG1Gdhc2GcH7MeQ7L4AKyOoDYsh757ShpOArjwPDRId+82h1MV82MU
2YZdUDecPfgklvtXO+62NhOCah1pD6L8Na7ugm1V2y5NbBpzz30GY35U4WQbODQE1xpB6zc9JBY6
hc/JWBwtU6yCsHmIrXHDFWRH9RTy7LTseO2xpGOcIeyaUhnfvoWshYfx3xhj4mjCV3b+TIYGnKn7
JvAlyXaueB5oDnODas/mGEOFXMV5sGRNMWB8EmG+wipN1wEXaVRXSQq1Mi5Fjb8idh97XtJecYqa
Zxdkculd23LYUHzwEHjMYgZI64J9M9lANf12wwQlkSyGFb2Y92XpHHJT8pGm2XD6H91gLZAcH2vP
W9hmtU6EXs9usAdbRME48MPS2FHk8pS6HelyvYMQtPJ5OBOHq4x8j+zsZBp3kD0p/oZIRfMj+ftT
F0es+e7rettW6BwcfnHwh/t360A6S+xm17ovNVDjpEbJG240JD9kHkf4m2Xxlsq3FUquqAmeXqm9
bdxnGyUnAzMzWA8aQ0Qgd+Dt/PiY9Ac/OaXOge7KTuzSYpOQNhCXNvsd4g/TvgZkFXR5GOSp6onk
H00XnTyDJwFyNHoc/b8yepbB79jQQ14vc+fbEZ9AZHRAUAcnDrYhd/qebJIHzlfa7pyK9sFrHH9M
NgHPF0ceQ3wtzsQ3ce95BMw57Nzxn0vL+YxvadUV565CM8BZfAjEjTCBk+xLb2vhaPSe5/GNBVLk
kxngV13C3gLhDe30qQ3eu/YdptJDUD13Q39zvHPh//Feq9FOp2kb8Mogi0LbJfiqmZ15o885re3T
N1eqaHgjGu5kBsTDDV6iqbqV/u8dx1uSpolpdUp21bRMiCsOfb3qgnFdGR6WxfzcMcx306akaqds
CP2GjJDTZzm82pYJZOEpapZjIVdVvP2Po/NabhzJgugXIaJgCkC9kgQ9RcpS0gtCUkvw3uPr52Ae
NmJjd6ZbokHdupl5klIU/m/aB+19nn8306Yfrk23bfqbkgzNDMLDER1pBdVkSYAXmFqtsFyFzSvK
70aqcT+xRuQ51i3z7hocj46UDkIt8yadZByxtpOKSVg+pv6vTi0N/SmDOFjtvnZxlYA72FTy0lvQ
Jm6aczPcbUeldLnnoyZaoHXgC1A7KHVU6aul/Tjpl8Cv73stOJjmIQP80CacSNzjK3bByfAgxEtK
SCFxXzS49zqZc6MgvQXoWVTPSn+ri2RfUnkjsneL0pDkqjOMTHtmDPaVqyg4R5Dq6/QkcbrO7S5K
fgx9342/oQMVNONPorZDD82PnlBMFlOuW/E0qcpoUyhWQrKsDkNFqhSG4UnmKFdJj5KNWQMQUl1s
yiGh6YY4XRKoAwMv4lwORtnpnseA3YUvaIf/H+sXcdPD4LYN8DVErUBlo3mlrbZpHN0w/nhR7u5a
92r0GJ1JLen9gLS9sDAY06hNYqTmLXYqk/eZ7DDaFsmH2P8MHbUrWfJPNbMzayWM4vRRx/j1AYy0
BPO4JR21kqRzI4GWE7gX7nVggePKZ8yybLZ+Ant+jN0B1UD3Al+gqOF4D+19FKVHwfVJOdZtnsJL
P/ZEInEwc1PaGO6PnD+o6wPOExwhUr9kxC90fdrZjdhRVr7vMVFyI8Kx34Or6KNtFbjrBh5x0E+U
uGZr4aN6ZicBgtiNTga3QS2fN1DI1zybqKRpcPJ4Qkj8BjbFoeF2mItHFX5RjsZf+lsN4sHF4UEa
0WfLZnItX/EzwP+ZTgCc3yFmroVhbS02fILYc6Q37wlDmtvd5ayIOs1XvE2vZayfgfSsjK74EgKf
plR0GBMU1gYt3DQJL5s11O+h4PNrdBvcEGiYHyPf8NqottzZXhRERdaum2p06ARpGgyN/i61DNrJ
53XGAiUydz4w3jR7Y4SiuLFfVUm9z0Z7TV02W/vXzCi3fg79gJSJAWWMvDMtEUyeZnMd/OqhKewH
iTlPcEbZ5CdZED+10XOs8R+dW239ynvoLV8Lt/2bIWFo4fQENO1olKU3c075hbOTRrVHTx/R38y7
Gdsn6mU3lXgPeN0ml41ZXB+t6Y/WaJoE12XWPnZ8SwJp/AoSZVTSQBlHswLfuXFjck5oFaQDvE6f
Drb+0BEXLwoYh5a/syXLdiQKnXyk4CqtFVif2uhckhLLGP55myJyHLjw2bQmMY+0cnheVu5WzN3V
MvG8pqvGbT26NFn/+T1d4xWCbrCrO+M+EqASbKl7opoheKfaZZTotA8dwhDprqMdxAx1RP2D4DUl
geQrbbMUUHBU7XkB11FvP7gQdK0QDkBPyZvFnZdKPapWKck+Uc+7qukptGv7oYamPz7oki8o28cB
zdT/kwmh5PnVYamB6XsbshfJoNQ7/vwcQfor2m6Plkv678nigUJJ2aZ2iaL5NUuRp6nv9kbDZbnN
3uHqIN0wMsEknZpdyZ0/oSQKa++qi36waCm/fsDfh4fujI5dtYREmdFdkOw8M7xlqK+HhsHtbfIV
6I7TYk9kg7keg4T3mMSiT00OH+jcFZ4ZMwKZ72UUQY9F+oskgfP6kGbtDg44Sry4i9L14lLbVdg3
qDZd50OwNQnJ0qFp7FWBMUYYWKxdsP0+IcLKeTAraOITbu6w9i+RbZ1DLCrsBTniOFRUgHXnoyWU
BkLQpDBKwKnblGZxKlT6RFfurZ/cPTIojnOf7Uf5mDYJ/JWafS1rCrEyDJrPXOTImQVyZP3hBuPw
GA32LEPxLw3pIX+s2DbaPMRVmVLay0SVNPgknScsTltVWHCh8l0AbyhwAx4fJMDBH4zn0Pobu9NA
8nck0pdeJVIGW3vEAHqcwr0ZvjYaDTwDvIXo0lovSfls4VskHtyofY3u7xL/qfHWDNhKxXuZ/4bm
4g/qLpnNyrFoLllhXyc3okbL8zlo4zo42xMYmoZut/Rq8NO4qdjRtuCZBBVbkTxMgeW57nHq/gw2
Sc70mVvYh3TzKe9BGNnuLqFek1R4sgCYg+loWtMlizQwyzG/5lKQFvzjrHjSMQzCFbXwxPUJo4UT
YpqucKtf8/rUh4+l725qBMdqZIYtXC1mrU4YMPmXZdEHMDcvBMMi0cewR38aWvI2FMFjouQOUvUB
Mz1HsvNhdKwQs2htp+bF7YnltN9kr2ghhX6rb5DxTnFSejgnjnY5IJGf7OboC+o35/apisDVs6cR
3SFAKCsEO2R7JP5I9UNRV4/2MHF9oakFblPGojmiQdtoidLpjz7QjbyMz34BKTDyP3zTv+oCBIzr
b8baPLgi32bt/ARjjphWvCUAuhuhzdhcnxTJEEpi2q5jViF/mhIpC55doXtt8z4S6DeAR/l8kyMs
7HP42tku13H4HbRVU93npeWXA3hs4AYQONeO6TKlhZDQUtHcUVZ6ir7kfaBIxUfSHDn1K1aufvpR
dFc7vTe8cJbDFd3duvHnoN4zWOk6VkdtraB0ls0DLrceabJ0iFPKl8R4pSkbZPp7mWjAgu4Tg1HT
8UpJ+GEa60G1LjAJT18qAnT1XU9H1Rlr9HfinYgPn2NzjSAdOsWvSG5BE5Bhe7QIkKSXwH+s9BuF
0rBIqHsh7k+YC9PFetbusXv1nafGIAims7vrrE3pI6g4V51vZt3jL9O/qHbcUIlJGzDXS+SqkDoz
qofwOEiAldgRib13+BN9fuJhvsM3WI/2sCLBVbb70aHVyvoL+ldueT2rc3CHIGoJArl/NLj0rpc4
zD3mh43RTxO/AXEIvnfM9I8tnZXBkYDmSuOmbc7WjomLBSKyTO7jMeWFsd0jahnsf0a7OPBpzqAi
B8/rW7c0CBHOTE6N9uNTCRzgA6ZICq5g9JOXj1K7NcklwPlTj4dZFMTsgAOCOJ+4MCUSsUxSOsLF
j8WbOT65S8VFNWx0xEf6Hkz3SLFHZONSO4JAtBbMTLyexn7bdeexvwWTS1s4DyY46sQX1y02sWCZ
1+j8yB170zYEc/AWKuctDxcT8JON+WBa6jn7EE85a2ZorN3edDdk0bIauQsxrfO6cZg1vD5ak+Gc
CeQJ1m78tWjqfw5wUjYATr+gYY38IZwNODHIMM5bRdNqsInnBTJrMLhd2o4gK+fd2O7DNo+eGgk2
GNNC+KcHjsuOPh+if7kTTSC+UxJDLMXiYNdFzl515q+ET5ONC7Wnf+6Cx5SMeWl/W4uwSBWZzZ6s
6MUhSH+EC+h8rM88chDAfGRwHO9Bc6AQmvxLd5g513NrIs5qwOXmUpH8WMg8BjFCxZVH553Iyu4k
ENxy82glPKVy65bYcAQk8KH8NRoV2f2CCsBxm/GeZWIJurieRtwbJAjexJH+7hkxBq4n0VAfvruN
RNyYvBXMRT0fea3/bPDDp/FXn9S7xLr08u5atIlGkDTMmzTajTbt02QkLNpe2vy3E2Tw8z/R8UWm
cxXsK2YR1nCdfHLo8jCJOQ/WUkuuo6umWG0tLHk930selYrBCwJDmMYccflqGP8RJp5CNCPlXJz8
VVHGU7AomWkQ0fjcTxYp63vqAiul5cY3L4KUXzf/s9izV+4yqPPLF08p+YUCP20R0NeXkzmyV/mQ
ei0qxIzUnt05+IqmObXNABs8PAVyXjEgE9X617G7op+Yo5dnMFN+Vsq3LrVPE+r/ZK1pWyDK8ehw
+5bWvcnkY12668l5NK2XscZhQo5lQDK38VsJXu/wUjKTRjw7fAtQCfDYafhn2796+Ra3v0yKKaru
QJlaKWjjRgUKOdvK5Z700Zl/g6OdTWT4sXi2q9CzwUuYdL/7OBad+ssmalIST0ZSKbPnHnK6r6kN
7SV+7mwnfABtWrFpvsj4JwkApi0kkOns1I+Z9lOiJARylzGJt8wYRAVtkGWEnRyTNqrEE8Vjz/O1
ZEBsmUa7D5zhR3zNL3N/LbUbOtydw36FgscUCqwAwl/Lz5C+hZnA7LW0SOLlVOI9nnxOHJa14rmJ
PknArGYLBBAgA9/k/rBUEsDYLD3VoF1E9Aj6rMD23XABLZ6i5Rp3oR4sS5H7gVrLHEu/Sj7PXhRz
TXYhURbug2QlY4DUUFN1m+KBJONAgmhgZW8uMvWqHNksMggs6a04eANk44H+cVmITNm1I1Or8lvm
kgyylGKzO1d1gHs9DU3of27ImYiPJNU/a8A+NMA95v5LSd+7i8ql82cQEKrHdOfS3khahe32oZO8
udm2bYESjCxF6NWdhj/gy+yDv0Kz+xvaeqtpxkEGCBATKxIiqjWRWSKca738XUx1hfp0yjeNE4Wj
/DhaZ5NYGgTzVWYdBuNDpR9pCMvXdZp10LVnsrNoIud2fu+N39rlorS8DgjFjILrbAIgVjzVnNg1
LIGYAtkUnb0xff6xYnnrvdQxrsWcnmWLz3HovSYwcS29SaO+p+x1ytnZzVibBCi+gKZkfYrvSGYo
DaNHUncri/E604EpmYqc+E0f57PTf4xi/vFrgA+NgD/2mzgfdfcJqvxkBN9awDc2PCFDauUTkR8Y
Aa8BJ17SjF4NYKIg81Xgp7QL+zKab2mN57R4ClhDaMo/xFnlWViBG3QQEVnbBiZ/zNxZ9vtxGj4E
XwkpXHqo/gXK9FJwVJb4zthlqbRh3gw3ZXA0zb/lk663H13Ubqyp8EaJiR8ThqF1m2pI93EvefOQ
oXoLk0vANutzts58RSg8uXTlviJzjC3nNLIrqomRNnRhxDN4guh7RozIwMbEbvDgtO2qigFEyxeL
BVOwCMGt2dJg4oDyqLnYNU3+GVUajD20KwpDZM29sWtsssTmrlqWCHZBYU84EEUm5pzH/1QDjm3U
r0asvUP43WsR+p+twttkxj1W9WbT9P+cLvYSf0dJCfc5KP0wHKta3y+5MdD1ijEjntnM80XsrfGB
tMxacKXKrGnnGsHWCfFZTiC84/yeG/PWtT6z6VlgZyn9cqe7n6yQDz0CS9E+CPAwKXf8jNeEPKbW
X0kio/0fTNoVjJB0Rp68aTOBv0ynjJqJU0Pu4oI8pS+tetIjOsMQ0sP2oy7+FaSux3I4DM3JKYhR
pdzmYGOhpJf7GlJRWJjsbklUWQAodIM2GvswQ/XLMozkxLSz0v0pmpgce/tiVua4TTBXUZA1cwoU
6lFvcAq5i9WZjYHZNv9PIAz1Sb+TVfqgQv8cm9nWSaGacSvEAUAefjDBXE0JerOjhbyS48XseMLq
lQG1Zq5+RWHcVEXAvXeExtW3OtsS41aecdiGANZGDFzU5WLaJahe3SerOPX9bPDEJorXicSkkjMH
z+RA+qn70VhFYXD1k8KLnJL+v/AhEIqFc/SvJWzkFouaRt21LoqXaMiOUQkCNnM458WD6YwOsUbx
l8yEXCr0IqOOT5hliIMGPlxj/6UHNsOTwwFZEP4JCx+I6knuWfORTk068dSliLFzaPhimzHgCW9O
GF1aamBq/2SXyc/kQg0xVEzutfmXaAROC7oBbKP4lnb32dicoe5EpVVadbCnubz1iMyhYjUI3ZLm
NzzxFPLd0pp4XE7+AqPFJguLkw2LczOmgOUcmAR+Tudrkd/QAzimK824EgdGvOD85dpt7TUNEcTP
aHWNx1uQDWwVcw0MWsWtX2bsqUsAgjoNIrV2jRumS5MZcMs5rG1yPXopdWTWxmiv7Uh5D2VSDbY4
i/K5xLEx2WUXyzLv05xN9JKPp2qctm3nHAazI24wHich/kQ9/syRcbUJr2e2e7Kgr6csJ3S//Mhq
/73u6DXv3JNpcsZYoiU6rF+TevyIavPZwkKKsQmcRi3CU57IXYfv0q+iiyXKF1ziJ37SQ6/onebz
ny9YNVYmE43etv2VBoQLeum5Q0mMp4kYySEz4V8j2caBhRGMr0ya/OYmEzzxNqTsnLhnMLbnYWI7
Wqpkr/cUYMaTfFNaULEeNrYlQKW5G0FGapsUxyYVe8aprbP3KI4B61AnwfeQxu1idGi2888KrLrk
bmzmE8nf3Cl3Al6aUs2+c3GJ91ilMZ3jCjpS6aKIt2YM/dmbzq4z1SOTbIl7a3SODQu9SctVuAmo
YjcDBr5saqFTYeLSXYf62KaGlFmiZ4rOv4926hXRc8WX2m9aMGFp/46t4VWfxF5P1BXq87Y03W0l
oAdGC+OdOrIlZSCGDzNnv7Xw2AjPVYJ/D8iIcJWXBy24v2RT/n9/izk6bLiCkQX4L402ViHeZ6RS
6kM4oeWIFaNvcKYrdwgu/kIRSI30iPGNglCXMwMHazZZpyjEmosUTGlg6bULmp9TbxU1wV9uMm3j
sfFMS11CUf4rppHQv2LOAcsChqLPb9GAduguN5sqV7+Wkf6EmBWI/74HaXEowvyCFZvuWbaGUGV/
+ikbvdnprgZNEGb3ULVq58QuYX5r03Q59w8doyOmzMru0YXpybJIKG3zwqaa2efORZeXRcwKYVsB
X4IcN7LFMfg8eMNS2MlOnnkvF4aXmVh8TOJDkWZC7PXfy9nN+cwlXhXqgMWmra/Aqwn7tXHUWybm
k8F7OIbcapIGgl4P70FN31mntqRegTu525lG9C5/pFdQzAqkoX0UA5oJblEOteUgppK8gXBQ3lLC
Eu78HBrZNuS0l0MPOPDHoWqhkoTd8aB0mjhXipC9vAa68wQd9qjC+dlC4W/TjjwDHhfuRp3p0OJS
r4mErYNIPy8KB4GliNY16IBdoZi05k3fvAUOtwGdz/Gkv7oxzp5wNyJ/aRYhk+RVDAqoTk77X88f
nWwmgi6sw/dl/G1VPgrKCFLf3wPY2Goq2gXhaylY/Etg7rPgK8s+b6Z3Q+Irj2B+vSxGgaXBMt4n
MRtIzDcV1bIxVWDtQ1qfF/QON7ytAaslnxIInfvIoAL2N9fM/ZIfsQPshYa4QpfEToBZgEFksUwG
SwFpFBDUvlaseRpMY4tqH27Z7Y7ApScgXYX/rRqy8iaaVv9LZzWWqpWASDTDoG9QTBSHZT9QNql9
DRY7VJTEsJHXwVrCIRSgebiyY+tQG/esi7a0FOHRx72Z/muqV2SVJDlZ9dHoxVEmBN5Qu7PkI6Ka
zIeP5TjgBkGlmAEse5/5O6t3UUr6QdGshZqZzz/hh4ajqL6VCyM5yYJNKfVdWZxGyZF27Jvt5HCr
aV7I/nUU5xJ0T/VLKLfmSJ+UA4wWyrP+zIYTnzJwnF3I9hSfg6JWmW1g8250+5bblmX+QDZQ7rHv
8+vQfGpYGOpy3mgZ+GR72/BbN1i/Jrp+3NE86slfSySinncxF/QKQi4aw7orPxrounUNiUWSABpS
42AEgpjfcyunTcZ+xiepXeJODAi2ksH3hjI9FkmsbWumii2vS7uZhDLWbUyHU0+qemVaLuRk33nD
s5/AppLFh6yAWzSEC7ZWMvw4OXS5cZLg8nKMCEHkHqTFJiYeIWXmRiig0Uj+6OjNjaPvSAxvNDxb
vJHJqW4dz2DLrhfmIU1UsR5DOkVqSlJJoecoB9IdH8sZyLyLU2jVtwYtmRoPSt/vaPGEdjFMA4Hq
GM+sDt4iiOF3Nt0LTbjVzp15+vgZ06a59OpOBvyviLWJbBOb2qE43A8zT6Wp61gQF+e290cvjDDO
5Djv4PI7G04FnkPFt1aNJBi4DIyCKuoZLRKXTyiPwGPWAfZOc8aDiYwOxcHLRfQP49459NnbAnlm
YbXC7LzYGY85a+pRAy+U4PLwlcQpxtCV6ceyrWbUW3suek+aPj66LCXowIDPze3IBoVaO+E3kbtx
3WTut7oes6bWW0P9kslhiUGkP74VIGg83dHi6SjZo1JpUaaUk4zuOLzZquOQCDACy58kIeO+A/pq
a0hhpeWf+IGJXxMEecji6hvxdOI8Jsczug3kUkdztmKEZT0V9VNn9S1YOFpsj2Wvveg2TfTQ81rz
s4xz42UsSBuWuRn9Zqk0vhgSs1s49v0OKyXtbh0IyDQEadk0LB1MLFFhzIvUmR2LGpvNVU46bWvE
NDAre/yLZnavpbE84QfpcgCb9IfpnAJ9HA9nGC+njBzz1c5JJVs650hEggfKIyIuztGZMyFBeUgD
xY+EqNv2QuIV0G3PgNTzIPLoR/qGvSoTc+lnybjpk1aBCZ82d5Uy1iU2wGzcbwXgsC77yhPNXOdp
BrtJDe1uzA3r1Plk0FyHa4YRhUiuDV/gT2seSTuamgOWFrvaNET2oYjJcpk674I7mPN6HO32CcRh
8VVZZnD2HXvpA9DpukmK8EA6o+bEiDHsRn4FX170b7oZPqrefOqMbieWjHCIjdZxppXmkDLlJvwy
j/lVoymMtlT9BPXoFSbxurXaY8peJR8AeBpD9Ty7+nl2EovMEMHNaAz/WcRUoZO4vOhdChGhv6dJ
xYJH02hD8U8lNZkNBPSmoGqTk24z1eq9icf9qKHtL7lzBpgZBnj8EOn+rp0WpF7JcngOFaxU8L+Z
MR5yEG1BHX+0C8JvHDat7j5XJpT9ZvrIl7NpWADB8WKiCBmQzJBHCBPUKi71Jco5rOw5vepRf/c1
Cqq6ODr2hkD3p/OQFgGHazoNBRmNK11f5MeaTPnKLEcYGVQkuMa4NfSCQLtJqrhkUO1IwzWFuFe+
yUQbctM32/ncy6rftJJtUi6mY8KPMjrybPj5sbGDbyT2CRE1uwUtkcaygNRTMwoPeSZw0Vr7mVri
NNOepZ9S7KhRRziAuyxyWNNz6YWl9aK0/jDF0yvqy87n3KgtZ9Pa8C5YC5+IR3ybTrbvbOr/7PSn
SUwq+zj8k8g+02qIkYUJ3rIPfUPHdl3SKsn8ZzYvkFUOSVqd4HSw7kNz1QTm9zBpHzNDPwys22SE
0OICoMbWMvfOpY1Tls7pr91mbA3m/Ti2Ox7lJICSR6vSvLYa9l2VPueDWwI4J/atEjUjhOOUTdmh
Zmw210o5L61ptStFCA8hL0TJWzgjdE8YcmDukn2/nSWarxTMEnEk60MwxpcALjCzNWhmqvEQCvi9
2ao5mxyMQJJPZ+zupKo46gMAQGA3rqphJAC7A1RV4NWJfAgNfP/hQMG762z7kPAPbESrvBJujYUz
1i2BnYkk/oy76jtup+d+ULM3qJyLT7QMKADqPRMoVuIzd7TCqo7EMdgbK9YnSqOxhuJVqm3Z41mJ
nR95gH06I8UUFfs1xg8uSIlh8loa/meb2fGxKrXsMJUK3TtgK285Fv1PPh2tENHYbnf3uuUnwl/H
iTQN6YaF/0/Xudqmti3nQNcWEbu0XsBIbK9FQj8QjyqS6wQK0UN7iYnaVR08VNdOoMWIcelNehmj
4eKY9biWBZH1vgwlE2KJHLYoJixqWQJ+1jblpNJmA8BpnMp2247206RTEqsqf+v2tcEm3qbb27nN
9GUnlaQTiruwkUJrMqifZGKLAuMQTe5V9uOe5t5jN4tjnWXnUOXxapinkxulv6PVzWunJbrA/0xg
gUJqhNI9OuJjhdUSdXR4nwfklFpcpMkFoii7QyyJ3lA6C7AvBV1IvVktHZ5HwaFKsRN2zvSt2dNj
M41nbF0hVhoWvw3bN0RjIqZ9OHzoRnKVAGJrfstbFcj4QUIOLcNyz4XnoCuYpElsLl3thot0VJKh
kdYrnBvk3oZQrsh0yti4FzdD9MMkRUazxC2ThU9sPiVSBleIOSLeWXPOtgPi0ZDKxpu5q7GVZ2kb
h9jIfIndM655Fg01rqpBvsRT9taZLVBoHsi1ro60AP4mvf/eNAQa/Ya/MY5/cz39ICb1UDf6aa4Y
t6Iqw0451XT4GW2G52Pyirrj1pAuq5kDFYxPDs+WxdQEtwCi6A7OoL3o9//4295l5j6bLXsucGNS
qF8TtZSW53UX4r2V6sEYmWz1ljeohRa1Khx9N/XFNRqbQyK0E+hScVTj9GuZkjSauUlTk0q/RnhD
E+9qh8jvpKW7ZlnQaymlW2gGEOR+iRzBrzBeEvD6rQwPGIs3UxvgQIz/2N/iA3dewoSuZ432Ufws
lyYYP/Wx47Kih4+GxM5oUyPRgXc0CLJEQW5i3mj3vVGQXyRmCO+TuyYvD9/joIWGbDsHo9d2ADi/
KJz9SPCCQyUDkO0z/Zojo62TZA8zTjbHkN/CaO7FAq2vkGynOfigwWo3p+V2JO6LDAsOdg4oraZL
Er2JJqvPFrPN7IiD6oCCW22/y4KRMOoc8qNydWm5JcVcpmxGsA7JoWYM2rOhBxutcCDnfv8Qszb0
W3HMa/w1VQVoFaOTf8vmqWKrG9t73U/RVdxAgOH0KcxZnHeY39AN+I6u7Uq8OpRjZuhUNii/Pk92
fQanpJLW1Xak9AIV/AomSOScXdsuHcThObPq/ShJGWFuDpT9vGzC5Cx+p0B/yTVuDdWvHYXc+7qn
ckxvYgTko7u4vnmVtgL3tZjTDxmpXY4jeomNNRNVLSENLxEg5N9QE+jXDoA3bFNDdShQqpRNP8fM
7JS62xynd0kwzZp4zov8pefeOeeExaKWrG/yZsf+y2xLH4aGeuArRDcSffYYo61QXFOkDKRu81pl
goUH25uUzW1UN1+aBgdnCr2Bm8CQZh+Fg3nfhMDH5+2WdvJYjRZcgoxVEnvpdALqYGP0yMsvbWoI
qOHa7Rp1LGKTxhY/PIcFypeVbJOY8RhBHV0EVyY3VOs3V0+uxHFavmgd3m74cz1BY9367NPhuQqn
51wbn1iE8KEo5Ius3G1tGW9OzI1SI24zcDbXnb0hl+lpPQGo1m9fjU6+NKSIfGtaIv0gB0wP+eXH
5elnCgq9LHvjEsB1FC68QIwHPSUxSfuf20wHPHs465tD6lqkqagnKjieykRdtLQ5loBDatkfQ3ig
VdYdQfmeR+5wI3bRFocAQSj+VOWNbvddYmOaIuyLyEO0j3Hpxa/h6jxdA7WfJQs/p7QvquOhB6Vh
kyLQCR22am7oe1ujt6TQD4GP+6FyN9L1n2xKRr0pIqmQynJj47EZdHnWYybhibMmyua9xfehpap8
TJ03IwSRPJM9oGoXjPOG+BstH1h8sfrZQfVBBHvNobvrZQPfQnlO8Bsnd7/gHadBppNfEL74BmWe
Tz5BD3gMG6z7iR2wvdgMJXEWFfR32bSPPaKsIMaSwzEtihHwL7cI5Iljh1bi0tA0RAOfMThfgSDG
U8j2MMQoK4P4IbO8DSoiJSrgMZXv+7LwDJ113niLMOz5rP9mqLMzNJBaWxqQ7J2qCWjUAc1fmFtq
au6QMUY3IqvliF82jlxbJ7RBOWjHyACLPibRL7Hke2XnFl3uhuZ1SfrRZFrgFUn05sfwCUbQNBIV
gdXjgHHBMdWTAM+F+kzIpqKWJ6SAV+XD15Dn4S1zUNDjivNholOQuDfOYygBYz3Tq6e+KqcGtDZ6
+Tx9ZDCelgWQj07Jz8mCQFtVfnUJY3HQUuOpL6dpM0wFjmmmHdPh3C6gPazCSqueIAGCFUQHmWKM
/+Hn1CfUcWUoDIBQN2bSgJXQsPVqBSE3P2YfF+Zsp0pLe9SlfwNVsstjeIFEwlbwEZ2VALmeJRSk
aGM+nvsIrmmBBTON6nwPVvigFIRnZVLEii9ZE2XLnYcOALIgZLV3WWcfdIIv65raozFPcUD1ybXm
c7fVNXTDPuZarqdddOQu/peFWGr8Lg92zZCAsAgqzJxO+hP3/aNK0Y3dBIGiMsmzQx6zse/3MOZS
wM6z3zMxZgml9r08lJi/NgUkz5XNZ2tlmFgaCERVqAmly7iBsgOCw2oGQiqMxg3D9DJS4HoMmxcr
afdMuSahL7M8ZOKicXnN3trqEpi7mZ3fAF3AyV5LinkrbiHFsuDtMF4s9SoPE/tAZsqFiNsRV5ji
v4rlDyxSP2nZsfzU4QlQ9ArWRUfis1kSxZzZ8gnSNCiqm2oeTbx01KNvXFKArf6dEOofxiejeQwh
yrPwKe2D0xwhrfbTnRbssrxSGs0ddCKpmn6Ow5aWAZCIVCuFkjOw3Nn+tRTY6d8Tw0vDn167YJip
3JUAVOOWD0H9qqXLf9trwyvt1VKnlws+QkWs6A6KmdAm4YizQxomDUJ+l7DcpAKDLrTu6lo8o29i
mhEp1vmNRj0npQFw4wIGfnxwnhneYpMFCNsEiCbgj4gATI/TiexSwvP8dap21nTIaAIBfyn3VEMG
6a5CQK63ve3xyncHWeDS9qr6PIT7+B//Ykv977SbKW4D7FG+YgUBXAbPWul7WQLx2bbOKRbHALSA
sx/OEbkfQubGGiQyg/sS8FyxRmjCDZUzDLq9evdhoUrwBCRa6z2UNKCCSFBh/rEU2mmEYeLLULM5
fGG8jFlUq392/CI7nOkPdktoPXoA7GuxIkSNpJQ2fbauJu2HTKb4pCBO8XRVKPcbIsbpDfQ17Wpd
dIOq68zfzXTUUaiMbYqvytjQmEvGjF/fqZnnzpS6OFByjPHJpnU9YUfGFahR1yn61q0dIkeXr8ze
C2FGLXt2+xLXn+2b9ayH11A8wlMabuxmx1caaPiac8DUe400RcSxdQ4xHyIkZt5MDnLczuWWMpRM
vpOrRp9I2BbUmedGd2L5aXKu5kt7M4nCABit7gnPjP43sZ+BQKzb0l4rs8YGhpjHX/rSVZ9Z/qTb
VwFfp4p+RqBVRXnxYx69GyfC2MT46OXjZtZY2K3l5Nm4nZCUiVNGT3CQ73ZxsX4GOP346oFOsctj
4QtkfOJKeM+dlc6ini3S/T+KzmO5UW6Nok9EFRk0lUhCOVr2hLLsNknkzNP30vDe6r/bluCcL+y9
NltIOCs4tUVXLH+mO147roQsQwjKntKa39AKq722H/XCUiCNMhz87XY611ixQkCn8Vyv895jywax
V+wtvj0CWmBosFxSkGw6vI3iX0MyBma70WoMDLlEVDoArTEEzwQBoEkWsN5Rya/6mtvHpq9vckdA
0WyNP4tHgV2G5lndmRBw+ehBM/waB96R/t/7Pbwr0AGQJrporKXFsjsHiJzgKWKlW0ESUlpAbEsg
PQvTVY4E/sywkQLkCnydjp6ssy8AQzpSfoQiELIv6bNK1/q//AMXoJkdkv37ZuccRLTEX0kCOnSg
vwZm+goGFhiT/C+KSf0ApWEpV74slHlNa5V3lOJd4+MfZLl6gYzALGswuJh5nP0B4d9dQL0EBqgj
NtVuEWeiQjJQ4DJPB161bJ8LJGDom3hFDjgABeLiEHEPdkIC0MDoHonmJvom51KHWmVYhOlRZ6uT
87oITC0+4FQCa6jRugsWU0x1XFWhw3SX2WtwYwveMttirWLXsL5PUWDF2xpPr7jhgRea7zjyaZNr
cAEglrfslAtbxe5BDlPhVwG389d0GtkRxeRR2u+YMKiYIpaR9+NBqSQKXpSgtsfRQHu+QSxF4ZIQ
hEDVlHvgyRKgzvMSiezX4jOMnHcEX7NCw5cwRkcQdyZXDaXNdMOCiGT/neCU2f3CymyeuPmqFrzb
PGXMO/FYOa1sDYOniw7gEZ0w3RxjzQfzEeVDuLUFv4IPfFoD1vGyXvx2yZYcste2278WDHxdsTk0
w1ZOT9rklj8D+UzxtgAOzBKm8GVS8nTUxYislq9t//6X5XIr+kkJZBm87NIkFen9eAjDlRBMtgO8
9OFmfKq53QWApjgqMY8hV1sKW0RsiGv7xMp/cnmjfgHCTiHX6o7E0xNBoLBQt8bParbmB387PPkR
ayvg2h/mNYBs6hvyxEZbF2z18HI8hdiCCzj/ZqWvVQAw98jQmB7wL6Y8LNO7+KakZ4i41RtP3abC
qqR0/8gfGO/YhSHvVrmRuGqqLcXG29nUrKP+oLY8HQqxo6o79tVKrZ4xGRA6gkqAY6ZtnowrL4qm
7AnPWE5YUtThyxB+C6TS7LPQ+WRbiOuZisXwnciD+ASvd6LZjNaMY/eHehcIL+oi9fU3yGsJkEMd
/L3K0NW6k4C2+l1+7Usathp7CX7Dj6zyjM9KMWyRc0lnWLPsiVsXd0p1lXiFRXqvo1IezQ8FFTcr
W8kWI+481H4QMVlJSbwzVvbO0WEs6XaDGxwAgrxDUguvTUhWQ3SETpZH/8Q+EVCEHdMEfTZwyvRt
NvpC5leaXb62E82ihiqNZ/pbwjds+Hw+yZf6+ofvDccazO1VyjvWV8z0fyWMUrRAserxjAokjZfq
MTTAWXNciWeNiHHYy8p6lOyoYyvvM8rZx7EXM9tX1G+J41Lrj3qymeK9wM3VTs9GaZbsfVpTYZz0
ztKziWo1AltJiU/e5LvB16RdcVGUnwrGlrDS2PvgEc6W0oNhY3YXb1QQOq8nET678C/FpCfwuvo8
DOUfWK4y3Km/jMRyBoItiCEmt0sRjwnVFlOqm4pM7pdQ3Wpw1MhnyEqsIU7s9zqIfn1iP7IsGe9n
Vn0ePhZ/AkDQ5hAuHOMS7JuMRd82/igaJxcwIS/j48Lch8oS4hUeGx4CfD1tvkU6WrZuXp3mNeTE
VF3L8yF9E11u+FLF9tyD77qnwboxeSJdsOFKic3ZETY9Ccjo2mBRZHb4ZLY1rTGF5hSxt25ypLuk
b3S2CMnm3WbJXlzcO9J6iAv9jWePVzXHRzM5pJPOPF4aVNRd2vlsHExtl0vbot40n3gF2W7OoC3Y
M4QkfK2gR7TyvRi+RPOC7yNq/Ymit/2SH3PA9ZRe5IVfanREm6TjEb2wn52ie93fmwc/i8Z2PdsU
4l927NX30V3Pa0QQQ21rXOUOmvZ0ibeXCSxLvfkWajtMwwz8W1Yf8rXAeHpApEyBZHxjhFK+jeBs
EMJ60IhOFz7KzocaL9dreTuD2oDuEuzwYwq/rxc/9L/GcHg8BsoCAecklWQo++K8y5i3KfJe5YFT
5/MIlLP8UONThlbMJIjM79OdwgHb8itk34V5iM1bvZ+egAOwAFFl8bPxU3f4l9hBTkDFSK8fnsG/
ataBmnoq2+bXpmrXpVAvpbv57iqYL29z44cVIDdLFHhjsjXlraH6+FHjosAtQHKMX/c7icOBRj8l
WaI+dOg5coeJMTP46c1wW8mdQ7xOzCOjfxbVY9T9N94nsUfQGKEPKUSRr9jUXtxG8HfBgYTMf8Zb
Hq2om0CSlL31lqrIV5NVbXwP2ydN3wL1HhyKyYkAd6i/+PplyWHZye2EdaZOvf67X+ypmHHOYXUY
sGHPyFOXZDwgK84Qfy9wihxATuJ8kdRjoW1kMhTwDzCrCJufss2QGbCcJpp17h8Rjk85WY8h+CZc
ecze20fBZGQ6JEgVu282zsxfa9YpDv7zwHRryU9kD/0vFqdYkY9S3S7Lxaq84yanXkYOzCqEYKov
w3gSCdXTZrW+xmxFhPUjpjvt3YO4inLJEVsqv4a8BwiG4efF/0mpIm8pwRvWOcV3Ex3VeEN+lmRM
ACFpMJAWyMp9cTeMVY2SuOCS9uILD1aPL5tEJG4XuW2YEi7j/qsNn6w14cHp+wXF4Ly4GNJ1LPeY
5LR/BoQQfHJrTqt+Tjket+ofi9mCHpBMKrxkrNZ5lXR6xzZzX+cqcVBpYEZhz8tFI8VuzhuOmnq8
VCBlRmRFfFoI8Z2Rs0xg1Cx4uflHJsgw8y8c09k2uOR+CuOEW13GwNJuJbIOCW6Vt9BoAdPGTE7L
O2Z7EiPR6VEcajtpoi6Tv6ltZcOlWjEnJ3zkwt8sOqTB1dxv4L2uVAtycpCSvRrwG8D6Y4A4Hsbw
BxYN7N1GuneL8yLY6m/UFw9iwn24a/qrjBk8IM0hKG5idC+op4r8ZlSp3UjSqiG0myRfY1NNe9Ka
UnTt0vR8D8mSmMQo0vJeSIZrsoWZTp7ZbSo1XdSGvEAFLkbwKHBsTXYsWorkQCOlLhRuRD+Dg2ag
g+N8oEhjWedOn31y5YBSo81AyRtHPCXdsgh2WfAVJreCA8iwXs2+V9ahwfbsMXDj8uwRzKhRmkHb
qXaC6k8/ck0y5iYV/JGaY2D2ZYEHMS80EXO7H7knkT1oF5Q+MR+w+MTt3HJm16cx9QpcZqG0eS2s
MoMhbMVXoqPN8UNkpCxKW1j9lOZhfGbi0ocPUdoTGtkrB/L7Gok2N/9iTsX42k1pcTKG+nqH31t8
eciDlx2zWLv5YIQkNwu8aiCFQOJ2MVkaFOLdQXxLT1hcqziiy/xjZLZZ1IxTlYjCFLj3tBtjTwXF
PyM1ntu/hrj6rN+VxM6lF9bbFzQd+7I+joJnlFcp68j1hZs/uMPANqkrnTT/rCOvpmppF4or9e1y
ID/lLW8fmtoWZgAnJaIODv1cMVYVr0plVKu8arevFn1Wc4WLBw4BAvTMfUHuV7ZpEHwgqs9PYOTz
ID4oUu6FkmKVzCdN8r/wVVenKRm/UWCl6reBmuu9hBZLAdXJa6e30AbeLnYF/3iNX/RXC0ATTO9i
8qy3m0FS+Y2PKr7ZGCcyeRhQ11OsTDNEiDDHqCjdjbr7C4FnvggzkL6rEUYxQlP6gnkt9Nn6Rdmz
YJ272BedFxq4dwlnHWSrFHHBx+KfEM28ZcHPK+tcPTHsBdHmcpmey+lQKgS9BAYRwgX6VQlsKlo5
5UOvAPN1w3V6ccI1Sf3UXx1r4+mE+5lnnla77Dp04DULKLHKfvuoXIM6fdF8ax9JnCJZil50D1Vs
Sbr+Bfn+DoaMdjS9j3gsUNyoblPK6xn0UG+iko8CTnPAWG29fZlvwkJ0Z4tJ9u+Av3qS1U8A/Eeh
CJxubBFjdaO4UrqCKQijtqosf8RuPnQdPKSFSTLxMCiyw9JOvneo7l5Ji/WDDFyWAXn0E0Cy7/nG
zMZbUDYG1JHYnNJlSqrGS37DBuejMPSwtjGD1YjRTNCkaCpCxvViu+l4irUnmpgl53BI9an9DNEu
E0teu9TG6VZxS7bcvID5a4Jo/FzzTZxDeMNfdb4cGbYDavPit99gq7c+dxeYGTtAzD6Jp8iwgmco
ieAlF/h92KhYBuPTZl2q7qI/kPgpSYwxIYTMq4FY4an9TkbNnqF1yGCurDr/7tisYCnVjrm4F4aL
0d90aE3C4SW4eUoQ6ondfaUfInPz6u0OHdSbnOTRbJTFbZ6OxQRFzYkTOKfNtQng/qkc8yQ5fZM0
jGjJl/ER1n6n+0pxTukDC71fF9KChDTWq4gYCPBlkSKkx5h2jHAMWDiYwh4NY+2RIIVNxppVOyja
BgA373FHVfz+xdyRLZMSE+Z2mRaXuju/kt7L1UvNGG10lcrRp01jfjftB0BCgESxwJe7ITUqFu3E
FIF2/IOxQEHgRR0D3H/DVsMmgJRL/Fkg/jbXYoFBAuDZ4AylM/erBf97oWwDrfONZE1SSoYEGJmg
U32PjnRhhRktxb3+Vf0BBjqXD3ZApBTpu6p0hcFVTyTOMoBZQ4n603eiPx50fzhr4pK+/StJVqU9
OPjtR7+4w759rcls+JhO2qVcS1vmiEfwa1b3Sd3Ee6x/Egz7CK7FBsuKuaqer38Gwkb+q8G00g0B
UM90x3rnAsnpo1gNrrghrcou/tAUWdQsSCsOw91QVjIF8AotUfMXNXZEcUfMb2YDyy/+mJ0w153x
sq6QS3wBh1YJeT/HO0klXYJclE3/1Bn7OeZP8q3s8HuuBis/ZxYpfbbxrhaLrXBqbWXXWfGxPL++
hg19ooOTxE4uwTX1lA1iKb+7Y4gSDiYTT7/aMQu+qb+VpUxYiLgU53O65ZGwjHNlmUvGQttpJ21j
W1gRkwuOE3HlcnJVUo3HTf6MEXpemS+bVzY4ZJgxkAif2RNMsANF9Wj81o+cK2At/iMfhuNRW8Fk
WGMEu2geM6SP5IRbEiXovrVCj0iC0qf2wsFpEPyynIILPyaFUvBN2bvJGG2Uy+moHiDtNo52ovwj
ugQZKC3b8BNejS+2oCt4DbfoYlpNfkAM7GdrsIR/4TWenOkhO7XLS+YUO3Fd2sRRZeWV4SYj2uBQ
HYft4BDgQkmhOwt/+B13zLgBUXMuuO2u+IyxSaAy3AyRLUzLnJt2qTuF3+yYHq2gapT76oj/5gj3
M61WCCvXxobATM2ut8KFmoyvtVilKwm17VL84dPW3uPX4GI+uOa37c78Kfcz2DDE30sC1q3FLdlL
bCCZHywD9jG2tpsc+SB8MVXQyCIn5/PEkJK5y9uKvq0Jc4JFCXMF7YI181G5mGTtdqtYqDMjCzfr
auF0t8yb82Xl5h+VxbgRM3WxFdHP0SXsp/tMXc1QlBLcavbxmZRXm+LyXv3oDD8cJmgf5qr9mR+E
aLiDHX3qf9N3s6p2rCLYepUb4S7sQlv/Gg+MYOzpK7ZjL/qplqY7W4jOHEpzya/W+ua1KzYVHrIl
H4gPic039oWX3fv1y+LydSmm+E1X5MG6tFuM5pIn7+g+8jIrOc2JJeL49UKu6G14lewabecqWg5r
dOps19mu/Bv5wO3Xb3cufNGWGZBW3/Nj3IJWY2n5ZVo/5kFxEXx6bxWaPduLk3KXHYXdAOqhC1YN
hhzLijZ1haJbXWvnaG2eUPnNDxbfIAEfykO5hHse0+oMJwGMuuLFLsBdyOGKo1jShncD0aqf7NN1
bY9LzUIkgPjIyR1yXKzUa06xHVnRHxUXu0U2eb7ghtfs+rrzD51F3+Rg0hxA7cfJbTwyizZYPh/G
Nl8z7ti1n4tfDnOmiJOx0paSU/4ygLfqy7guL9nKvIY2nJWA6fjm3bHdzLVhJ3/vaLxVbC9sorwJ
/l5lDsMi/GMur3C9LPb1oTrHdmBRKVJlI2VECNFZw89wXNi9Z9jQin4LD9/co7zyYDFD7pbjUWJM
t32t0z3uMUd7AtLaME70gjVCKZT7Syafuk3gxHs/6zXItslfwqW7nnFd8RxLWPp3o2wLNp8Ti1Dk
fo/XV7085hdNWCGidak1yIlgRFgecUUNW7DitD+/eJWSklOa55mbnkqVHdGXwR+HchPZar4p10Xl
vKdWPuzxfmf0d0KtmfAybA+uzDpif9zE/woXq/5XuMPUDQz/TPFsWuKBsTytFn/w8/VsN+raMJb1
Brk9Ai/L2AknxsM0zgQtYlZgt7AiXARs8lL7Jw+OLLPYxo+O8usk0rw88XUbsT3yeexZe+yBvvKh
X2Yn9ipXsEvGkBT7G30drIH6hi6R1VwriPkbDzbV7AM4aO6p7HI5GA+uUzq2EToMei/NYnfX3Tpe
NMFGBCWrtuqLPqgFIhiRbXEMdfsMn3nIDHbdb7Qzz1q+CdcS+i7n7RcApUV/xyDpj48TCEkINfiP
CB27/ycwLe69gTGxtHq5TI3feiULibmFueAdKWxDW3vykK+42Jb9c7ECMf36Lq5mx8k73puj4RNp
FC+QvqzSs9LY5bqmCUZEtMpMxFU73bCLG+mCgLm9kCNPvvZW4QH7B8Bc7d4jQG4P1sPqqm0s4DER
Dy/DW1u+KCRRLlnAObOHZjm9MVZmMEqt7IbfHIoMvB/FvjyOl+ZLJ2WRb8m0Zf4MuVEMdXbympRB
XGYI2J/5h7RJLgNj4xURIUCCVtM69+NPWuyuX8FyWPx1vzSNQBCIUQPGhTqJ8bvFxdAQG+nS+MZI
aiAzrNEOuZXiAdUeE/vlEs814Ssg4Ngy/PrU77kymB+ugTZ/0S7xpo6X8ogNQv3WJJZgS5mKovvG
BzHZqFDJRrirfhg6KBsSJJq4Re7R+x89E1qcqT5IW9pXZmvL/FCoy2o33IoVyrlboCy1fX6IDvqx
uWU7dm6sFbMb+y7kL2Plcp4y5hOP8dZ4WfR95/Y82uGKyRXkbZe5zSfylXW1RRWMQcwVHfQ/mjV5
2TFnybxarHnEHbhZ6Ekd0gL6cVW6o5uKlvjRbbDfTu+iaUl0JhXB7eV36+Lan2h1rx3X4RJ2odve
JfuDm+Y8O+VWOUTsjRyJY3P2BmrHVcpjMbNckZc5s9nfxQecniDyJ2RZp4ygA3xPnCFWc+KSB/50
YAy4bCk6pp2M+5IhS7ii73WZmc5bTmdmQz8UayvBw10RuKyeuVeKXam776tbYdJwo76xGepw5Aku
74OvueYPZLdtwBgJC+d13Ju/2BLRbU2wPLfGOXpyOGi2arOdTzfCk/zezcuBooOOhir3C6qlo/i0
XzIYeRd+I8v3Y+lmlooU2eNBmG+MBgA2QZxkc0aa5TVeE8nr0UvHFm5dzuPNgmplVSg2E4GMGTpM
meUCAvWy2ogupgKHmzByhWN7A4WATg0BBcYGwJMSG/UlgSvSR/guOTjK1hjbPckLSApAd75MOflI
TMtuwJiWkGN5eF3wRadoNXxP76uzPmDv3QCdQhNJjQHvbslDCLiNz8gZPQ4QbCWkQECHqIkyWDGM
Cn6IU0U5KUnr5jd+5LOrPuE/CRwK8+sZMDJ8Q1vZhiL8zU7ixF/L+j3dsP81Qk8wbOaYBhU7M/p6
Q0BRhABFZGtg9aM7GlsG1xCie27Vj1e0VlKbLSILp7hDbGeBvitvIPR1r94zLW5zd6BOfZD1GLKG
B1L/J/0VvM9XRIkgdQBUYHQoOXlpyFZvX0CyQoYgRMeZqTavhsT2aMnZ3qUrYm/PorzUH5SdVbJt
uYaYmCurxQn5P9dR/x1Qf2MPeoARj0sg6s4bvWAoF+ANamCsoMIa5kNs1jEC6Yh+XnlRWWc+D3TN
YG0KCr+DF6JIcDkzrkmZFGhzBDLPnIr9lVYaS6bn+Tla7JiNFAOzaiwcLFBgT2kjDiKZDNr9kJ+D
weV/vuJnn/+gk59MZmZ/UkQ1WVgz9468M1SslUv+0wlhbKXcoZXiXN4mr2Pc7JtxH0+nYn4w21m9
iO0T/lINkZkN/FfodcQp7jsaMWXPhiScRU71gamLFZjJlq+1ifHWTEdjoy1N5c/cdrceQEXWXAIG
w2qI0OAFPkbK3BT4WjWFeIP+3gqXajFdwlEHXSctM9B1PStEdGqMU9VHRGCXOB9laqLGG2raLbw6
7b5nIUgKrVuI9adIHPtykQK715SXzvAKg4gyoHMkEetnEg2iksqvhQJDfWZgRzAdeiWUh5nUhxbm
o00kNr5CRJ38HpuikAnlLFpNprFWzHKrTcxPm8XMNrCfNXQSiEwWQrlXGhCbU4pOU+yUXxGPlW+M
iuDImnmGpLVqRtkFL8ZLGnfCPhUhArwU/nTyKvc5VNqsGn8FEYSmEOMmiIKHWTYfuRicI4FYwWDK
7UbDYxzJBQAcCUBJ1m8TLdiWxPLGCgpXTavRK8b6t5Gx8i3MwS1QeC1HFeizOLVcdCYqB2XI7A6Y
TxBFxrdesxUTp7SzCM3OrarXL4FMuq1A+zNWI7OUlpKswwUy4dRVG+0pDM17Aioh+iTDNh6OLz57
2A72Qhl8URROic4ttRgWXjdh3KrnCcVJwHVsBuSvoHMdC9OfW/OUqq9nJjMNCVLlqw9LS0jak1ZO
mxmClZ6EDP+0ACGoPo1IJTkDCqGE/R3p5cbUI4iJfVOv0pi11WLhp2R1B7X5TLCAS0TvjVL/T1WG
j1TqAX6LDHMT4ULQiL9omMxkcIHeFKgRidH7/euRW4csn0L0Hq+5gurJHDv6ajR85DOI6VaU1iOJ
D3xMTfzXk2mncqEL3ZtEwsxfuxTty84o7vS6PZCJuIwKEK1kxmk8VAmbsbTVmL0cJ43+XZeWL5mI
iPhLCcnEq0qvX2BNVD87gq1j7SmqqduOC28YNYStUDsAwcUzTQa7zlA8KsJXZnIVtoIvgnFKmwWy
yAAWQoVP4DcxGRNgiZjYdKQNm63qTRnGTqbxVQJImGQTxprJewkSRzN4PQoXHfYyokMRGAeVXYE5
kL7NAPEPmAKt+HliPYkwEqU/E2CmOMjAFpDSVTSWRo1nNSHb3QhXr9TTw3/liyM8ETiFqwvpfJQ8
+6wyvWneFJIjsf0uRZRIzAzKdYInQ2R3HAYfNUeKzBYlYXsiZMywtG9YVbcqeHMJF3APg+pPMRM+
hBnvgVxUbll1ByMFLlTFSrFCwvyoXglbEfPA2bZrxsmrJ2E3BCw/wzjZZkJ1UHTBauV2kzTNSiI3
Ux4RjXJZhsRoZ1n0mDT5jioS6cT4UUrdF65yjm5qi5f50VYY+3MTqU3HtoE7QJGEoywx/Bggc4wl
czEsUk0uuqGBrX7cpBOgTOLmqEkCqJRBp1EUbfJ6D2taza8zUPlF/3JU2LCoifTwlyQNJoScEmhO
X9Hi2zCrb4MXsDN+QmxCGlAQ0uH3sQqAjcoG2SK5zjsp4P3vWYe0FJAynt3qWPEDvLRLXYEBm3Ka
YvDGqnbEOZW1CFdYaafC54ivCFgu9pm1nvIdspee1fnYv2nL8I9niuOFJzOCxSJJSteyjIiyEGL2
gRVZ7EzFCvJXTcUrBpVcaS/Use8B5NTyXY0fj54j7+5QBJ2iVIA3rQOam0D5DbLFJnnNlpbuJRqR
TKGRLC1Wvq8C2zmnQHHHlLZsFDqDsX8bnTk/WiuB5ABshDw3W662oObZnSEFkT4Tbti25grOmLgt
3uPb8MYkmXXkGWiUGas4iz4VNgQUZNkNx+7bUVawGAjU1agcEh1JBQnLbAMi7aMG05hFN5HlQRYw
uKzZrcbrnlCawATsephoNvLtUJ9aClOBwVyD3QCaiYcHQeK6ExAmS4qfveVq+l0vOttIaIDCf4KI
qbY7ANutyp9weBcS2iqm5Q0rBhQvZiztNcUpogAJUfTySwYqKwzZSpEUzBtbhT1zt2CHInrCorlm
rBuI/7NUhvESc3+whAgkt4tX8CvxoOeV5ucIyiPpq0ieiH/Z4n4mJtV2D76R17Jgx97vxv5skKKA
McMNKxTXRX1oQHWOYY4lDl4oq8exOE59gnvoKc+uhFBOCD9jBbpluzdbACfdDqCvLVZA6MzHawwt
rApwVTTexIkRVkomX9XO61HEKKdWApwKxqzle4sS9HZbz3bXz+vK4A5ivdhdlNHczBMiwZgEH/yr
5qYT9A9Z7fCwlYgttHiXUk/2nYw3Dv/Unkx1TicBvORb5h/iN0utdpBY+ucDsCY53BYlDRDWZbS6
cbIhuskv0+EuyYtPCBNuTKLucpGRD1pkjFgi5GR5fE/VHCge9kwg7ywpMX14CaEvqfyoBiJDNMOt
AVa+ymkLueWi5tNPF5dPVVPWUs5ZDcl9CfpzY5S9aA2LFoM9TjasbWpYfURp/RwC2ktZix2RerOA
c9PSPczDV4oKgm0x/kWT57gl40PMG1t7UaExToLugqijPsKeIMXyukAphIn33AJQKyMOoaSJkeZu
F3hs2+ltEdJhYEoKCNYfOqJaocerY+ILgFphot33MwZ44alFf7Wi7hLWvSWQhcWo4YKlLCORoS0/
4RYjVass+Bb0ydbApcIZlhM/FiSEUXgGwXIv82eGXCYq1/GFeLTl9KIDqdCB4IVszyofYOhMrY98
A7eHjKDPBM/llOZp7i66co6Df5HuUHbGMFZZvmrwHEhWIY2DdT9sCIRakCMlNjys/8jssQCIw57v
Rj9duFq4DpAjMQZLDhXuYO0hgnhApgJeraGiGylxUY/OB1AtfKbQ1oI+pwpjiZBcZ3OfqIeQCTQV
lDxCGT9M7JXmxQfoqkCBXrXEfSO9rGG8FiEsi2xBPULWGYTYYxXjckutvkSm7DfBNl+4hHPgqSjY
PaK9Ha85h3DOelL1s4dOVKvwMZTbdAGumDxZksCetf47l34Or5cu36kYJ6KYkBkmf6M1aCOfDsaQ
7yMoSm0lVI6qHVJ2BOwXdFeFOWRCPeO90nVX4PcMQ8tUfmOyGNCcSi5LRLUjJSO1024bKNuUZABD
JlfvRnAFUe/EUCw2qvBRq+d0wvTvSS0hbRt4w0PzJzPUzbMUoB/SAR0lLHitnMeHBQzIMkJyyZYC
sZe+ucWLd/Ua8N1oK2nc9MIXJsw3ontyBj5ETs4Jba42eIiRZupMjibYQ8uIVUJnqeVPhXCTDnOm
ayg8GpsGEssryKy8OEisEtJtHHkyzVQGq6IfHbzeGG2+G/iWNXPYRYcBV7USOlMMZMuh3jcvdUUL
xY5ZGP8NEa1AsI+BIxjvCgUxjqA/dZ4FMCyjE852Jl8zoL2bhh+Dwp1eD2oO8cBLZY3ykGe6m3jz
GAE2tjDuB21jDBtCvoH5Qc6mysnuylr8S74ikG0nVMFqhAYHnNxa9aPd/IhRC+2x9yxS3FR7PB7T
HryTzMQalQWyyMpLZw8uk+7hqqroqRnJZ2C4mAXz8fBjq+58RHqcuogeOx9xNqWmYZl/mZ9/YPJQ
5i2qPogAid2X5+GpWamOZM42Gq+V7vw8aIIQn3I6yFQVX9x8ZuwS6oelwSQxjO7lN0cEY9HZ6i5/
hMGaycfIJBbK6rxugNzho8YzRKDYsl64QbnKCBUDwvkZ7F7kTOAZb1bTZ3js9tJPfTB/gfizWL7F
O74d4VQgPswPZHOe9L+yA0jOPDj6h6AJYskWjSZiifkACaZdZyfl5XQuNqSFLbnjA0yyZklHCbQp
M4stEnBGxNOMhP6LHfhcr3uqn/z1JQiHzLTUzC47W9PcJDnMiPoLO/obiKwQP/PUl+Xtq6AsXBqi
/4abUT4vx52Mr221YH9DFFkGktBllR5aM5IC5isMkb8CTy4/ERG2gj0dmI9z27/lBKMFN18SvrOc
5ACu72VuUfQTxsghG2ZeAbrZSn1O0zen1n873fc1+E/UpnbxiAQ7Trd5uGs1p079JCdI8FiLhy5G
wI/9eUXbgnQLOFzLLhiaxn38ZJmps8J7rSE5yvQoxNl3Z1RQmK3RehbkYZiu+aVoZ4VDcS9OqFWW
Gvts1AKeVFsUmAkRJK7+F4Uu7wkLFUDHLCeio3apICCviAdxpcdbCP7DPsj81z+lrbAuLWZKL5zX
DNUZMIWP9BD/BSd6sOaP6t9Em6+ScrIS52XhMgCH1MFXPSTL5h9CTjo34lwxDuprxW+fFHkKsMeE
cPhVpiDY5RhBbyJAavvp7pyYKamfjvSskEVTAJ1naurUgoe1rj+rf9yOGuP8Z/TdXSIXkdUpumXk
OfxFXnSqnOa3IxSTVbUvHMUzcGIKWNfYo6ZgaFd9Tp6yNpHz2RFq61Pi5TtId/w0hp2tY8pk7GOh
TauknYZ1fuu/zc3g8behWEMMhDCQc4WIohax+1M/NOtwh+OAUtacPR6Has92a7F7B66dlaN5i95w
S/YD0inFYLoKPcXjP0ARU72HqAT2gsoBt0Zj5soH5QEI8M6khX993krefEZwZ34U13qX/Ru4ulwN
YwTTfNOqfkA43vJNa9PyeTiOh938DFnA5QD7h2Vr81F8jbfQFXbSbnjqCyv54huVLosr2He9WMMJ
2PKqBsfGoa6IN/NmPFGFRN/tmf5qoa+6j5F5LEfCfHuxBZ0w+9iqFyAsVTbpzeBupZHnAeBZVHeq
P9K6YarAyWxTe784QC3e0f4HZRpzB9JXwFQGLDs9lfwL3zwO8VabV/qBGZhvHAOvY51V+fW1PGQ7
fvcNG4SGgwPd64GnM4GkQUHuJZyi6FNReR+GtbCOn9EdU+xbihp8styRUYL70zY+sFIQVhFx1lbz
EwZLAh527bf+FBCGcl18ZjgyvfLJiBlZl1I7kpt/Dw/cxhGS48ouTvXvm+XtL3CfYUM5jm+T4BJB
drx7hVy3TNh30W/pGPv2YB6FFC7aiu1YMzkjq4GEag9psDMblhBfFao0Zle/wzPl4OKoZf5O0Mkt
Qru/7LoV/jR2VAZ66xyhJwybGH6x6TNLZfqqM3YsXQpVZbLC4ow+q8yv2fvBYeSxLKdzm9I2ehAr
CHrfkrdVTVsoNfFgLhW2AFDssOR30uk/R+exHDmuBdEvYgQNSAJblfdV8uoNQ1L3gN77r3+HbzOb
6ZloqVjERd7Mk2m/qhmjQ9rTehJ7LLLUHsNvop49ylPr3yHasrHQ1dbEkfAWYGYLBa/iYyLfsvIf
gMOgHMlRwF4D+/Q102lOS3Mf/QI1jqutO/Bxp+sg2CxpNpQZFrvJ2iWt1F298F+/uFcA3P7R80GE
twUc3RuY6xYf9c5rLu74yHMcpoxWyOnq1exfHOsNUL/ILkG669JPK+cdwcswvDTg2AEN9ofMu0Wk
BjpOzbF+rrqYcWRtIWKjmD3R6LgZOxPpifQauyH2OVQXz8F/QJ53flWtSWePBVupntERabdM7qRn
NYs+26LYikp2zHoma8H0OTBKpqGL8D+gQWDpvBjque7ia1fmINbfLOcVMmGCVprnyCFoFS0pD8fE
0h2E+DY2vf4F1JKPJ99s1pkzrAtKTYYat/HErdupyCdY5ar7h2PBT3cTbrZ651ZEuw9Ru6Osavyg
eYIzVzOt4e4mqLNB5Y5+ZIE57FNae6MBlb+xp02NsLnUXfAd8L5N9zUn2BzsOibx5i5ibqTvqcmJ
nr10j/4n8fYM4qO5iVhpsYVrR2CNdGGxmAAnV50Uh7GE9WU9rBnrKQvAhctHJs9zeHsWMPuxb0es
wCDXU8MdTrz68uDvTEFIKLL1wA9KfJx3JYuqONnMZXzMmi8HoD51hmU0b2gQ2LVyQs3P9/C9TjOV
xCl+hrb80fWxRMftroa4OxAisP3W+Tr4XXIYv1O2Rev7JZ8K857T2j2IeR9Yu+bPeCYfBBie4BxW
jSLDY7JrH+oVw32AlrYoKDsHk3W0Ng711qS/551VNl+46j/jkxaO/JGT1YJoIF+YUtM/iopTplWW
V1wY75ggCd/wF48PIY8d6u4/vuJsd15GJII37iqAVdAqiTHRIrQEt570pTnT+HuM3zQJPca4E7MU
trDq0O66PZJj5AA6g0Z/aCZSwRAecFj47+MHcZTsYDw7CORkf960vVZ/NBHFx7I/35c7pvDxau7d
tXiQReyNJ440sBbkLHfesTiJI4sXYgybzt2Z1CBdu23w2e/wbY7Ap170idUXpsWcCZKkw+L7ZY8w
MwjkJ1ZSEEOP+r34wL+U/JSkfyCHjf9wFRD8t9YAe7hlBOgccGhW5iM7YzprftnjZV+CTcm9fe93
6WVpucPChmQjn+jWCza4xjDsdmwXTvLa/vZgYK9yI3a2ucfl3ZACforf6Ejh2KAcrOHY/652BO8J
DN3Qnlmf1qTTp1V5x2dzoJfdeecdN/OsP+ixBesU40vfeRtgsRi+OJKOzT4/w01ofnge/J148X6z
yxKYBB5If/HG/uH6F4utuuT5ZvhECgBc93C+KPF45rnf8kaPekJYZCCW9Q5+vmOxJ41lX/pdhAPv
SePDBbO/Hj6pQ8AivAtOslinZ+Mcv04XTS07GbJNO66CN0b+RwnK4tZeg62+gxTlInlorhIGx6p6
EZeE8/+nvEZIiKvowbowObtHGgcJXJJjvPVAHb4ohYFKtGV1ZewrNvVP9n9sx6mrPARrzDiP+G4B
8Hsx76TauzPhROMtufz/l/Blc7Nm9Jg/xkN468gcbtpj+IsmxTpdPNL9hCS+ao7zABd31RDlQCpJ
7kyf7ZtLCxXUcUaet9g5gfAIgV2WhBZ2nWTVvA3fyHXG//pHek33+HWRCSCNVXwN++nhFO69FdRE
IvSEjIYuIMmiklc5z7uEsHhMtiHSXx58m6ESZ1qUN4G0dk4yvlXiEgWPpjS20fKHK7aPLvfDKNja
3Dn8Ijkb8KukxljuQLnEySe7dxtu6FQcbKLdPXSOltFx7Fmo9ppBH3jy4NRXafvvUqfboMRakXCd
hZZWbNOQg/WpvldcoYBnLctQT25KYlr4OsLjQL4SKDMZQ99K2RB8eTF9Lzx00PVMzLfniAdj2AyQ
6vAYZZ9hsdfutUt9Mgq8ILlWNXTTrLtnX+5s8Ygxa4XZFiYi+sC7UjcukUm2ibgduRxv6ynX26R8
L2qk4PJYN0fT4HJ0gg7lNIew25jNG3H80l65qHNwUgwep3ItK4O8PJzufRIdiRAMLsr2synAN1Bd
cuvTmyxptumvYXUcTYSK4+QR2oOUvrLfMFwzdS9WVmsFwKOm14C7ozhl46FYYGqPCJ8XpkaY98HI
dck/0AcPwXNTBselH6jROIx3WK0BEEzIO6wEuOtitWlydgeYdUlVr0BYpMEun7cE7Ld00gJ3/Qwm
EqaAMpeLFME+hAebAUnRt3rG8iySJeUye7i/2M5LdW1m4NtPrv7W1oOQT8XyNcvoVjkJBni1G1Ec
MN6gkgz1TxqfDYeMIHErp3oQ4i/BOwzDW4Kjjs6SxNtG5l5ROixjKjH2PqTkbaeQgywHt6mT2H87
NVEo0q4jCQ86D8UuWaow2C4AzDcwy9CNzAN9oWZl1WG5DhRrnjFz2LdEhqQipQ1F+FtbnrsOLJt1
DRjkCLyBVXn8oKL6jtLWpgq3aX+7YS5/aoPGBW1o9TelneJHBUV9GAa+FfGgknthN3SqJOJN1xMa
dKfl0fc1OAOvCXDPsvyd4vJfPE2CkHvvAocSGjL5xGTuu5qyuEq4BL/KrPikSSnYmSNFcXUxVcSc
wMluaMxW25DGjpdmZCEZlbX1d8y6+oZnnZpDiwGxM0W/tXWFJSayaw5Lk0JCv5OvbTsRwC9Ai1hV
1N7HrOB9lxmdRs9saQ6xbFuc/WzQw1Pk47aGPq8OfVXQlTAXIUUECuON43P9CkaeBbd10oeKzGlm
O8/rv7Nn4z3LrEXdKiC7IQL6RLHTLvxM4j6jjXNo3tu4NrkzTr7cOtT5bfwhlbe4cjNISqlPjFzQ
JND48k/UpJwyvijNQ5TRexl6EUJemVuQW6XbMIvC/Izlqe0KNDK3sG+112JggoONTItaxTkqEZns
MXrEgUrvqUOXjGc5BiBN+HdswRqxt9ic7+NOE3EeKXwaImoLxtjKX8ysRzkYEOR0R6a2XVCSdtJO
h1KFUJ3c6Q2e9hhxqPUAK7KseO3GyOdCZnGXmhKkDVoxqlPYOiZ/qS4vPu00gZLsJg25eUf0uAfz
6bmwShz/JmRphOo8/zU0jyRmgzHkf2AuFKbRNZpqVwjl/0TjlN710JLCmUqA4XacMJOUpmK6nvz4
pfVSrlmlQwsMUA+z+lO7xhKSFP6+oXxAFSZTglUqhobU4X7CP0iiJG3Ge7eqBhKPQXcAjSJJrndt
9d7oykB4TIHn2bIj/DuTe8xSz7tMeRO9zZqy0HRM/gbm8DtVLFO1aJ0XSsNQ5+siXjtF9+yEvX2a
A9kZ5CvLKltTpjTgNY95W+SJt1D96ND9ygXrttmi4LmOW0ANo8HPyngYF+Z+sq2qOUb0VpydaGKb
FMYNT5tO4wkBwS7SjZSSo1Q4iH9hw94KzqF9N9wyeORFid5XzdX0HPIkbxqzpVO2JZkczICS2N8C
IBxYNUIs/+CzI/ppQj4/pAbQE9RjZ0vDbbBuZB7fw1IF9Mem4KDySdPC2P9Ugn0KPMHwqfbb7jg5
GVebxqKcYeqnUwnkZqQj79WM2vo7CagU4ItQg19ZGi7dxrz2UxPdag3mwS/gA7tQtvazoPyHtWnN
GmgOtp608WTBYKFniSbQswFIeyvGivHOriV4OM8dcLs0Vv5jBXpaSctDeyOmQptzVS4ua5Wme5qp
OCS9HjNzZ9AiaPK6uHtjoK++mQ6XIfatY0ZhApFTonkiaoadEVQNLk2+dI4rh2PpUSLYeLI/ObXR
XeljbF9l4xS4WSLbPyk1dLjxJ5KG0LHwwzCxBjaNfOh3LvgawFLUBIKyc4LSRhIUwedkgVIyRwsZ
wudmbfmJpJ7OW/4MhVowDqECCL7eD4tCyJU9AImgUAthbVC0cUaTg7mS1pb60LCsX1PcmD6rNhpf
YMo1iiOy4zGqsZWURcHY0MVLgKcM7UNPrz1ePkrPfbspntuy0FdzxlETsC9ej2zRnjkHrF3f0RFg
5gZVNF1vHXo7wo0FpFYcUy8atjrpxSUvR/E9ChtTp/JJWw+z3uTZNPzE9cSzXYSBj3pd95jzHMn0
Wfjzc+/M9cXrJjizU45zKnETLledtZdtIyXmDdwhbtVk1yotoNxPGqpDmS7xsyEjyGoZdXrJhhGd
iYwlkBlQkvE+qzDwzQPUx0gI+jVKE6ZYJPRXVkyIqaP9GY5psElofdtM5oS3JegJ9aZhVBEdxk7f
OwJ+Rg9Foq0b6Hza1kdeoMiJ+QSD6alqdUJWeo6hQxk9o6ICbRHYS+9kUjo4D0N1L0IDB4gfZcNz
5Wr8bIPg/dmm9IIOCZ13HBWMgzXCbT8FEuNdWESA4an3AMBYItpVqXFzyt5jk98Ce0zYJ7KwO02j
Tv/VbVQkW9Bbwz70MkggBaV/blmED8P0cPp61Az6Ihi58LQQYThINEAs0OAfkI4WWI0n0YTauBw3
dh8ml9ELFV6blM3vqEoP6DRypV0X6Y1JBktYQwN1b7tsRbwEQpruXdaRyWCz1mFq6u6TZaY+dQNN
s1Nh026b1CRLmMELyHo6QVcUAcAh8Cc2lk9gnbjrGQkwnD6MuTDDAsYznRgYbqLawzgY2NVucAjk
djX4LwwPBbgCNJkY99U5qDVf8UHr3ZD05a6q4fXSOGHwrpowAdoji1SV8K3UKcGjoZxJpGNsiRDc
MhleJJznTTY4tNfbo3sWsVmfI5xOB8svq3Mz0+AM0nswv9MieIbKlbw5gS9+hRO3nzQEhAfToNQh
dJnCNYPBLrBwJFVmx9fakawOTT+LwEKLGfBO2yicbFHik54ftDj0Qjsfw2zGb7XtV+91nLtEYsKh
Olm1Ct/tQP834JBahjSSi2mK/7NSLNJ0NHy1wp2Mne8M3Nk9VikTNVApWX4PwUzrn7iL8q2O42hn
UU+0jX2JVhzXMLtss1dvdHmpY+3Uf6TbqjN1tHov+rA/Cy8iodUp1iZoI54O3qJqlggwUlFZ2zqS
mNuY4WLsB8teW2O9eCCV4rddtFN/dsq4/2s3fF9XlZXSezTiFPmH/SreqNL/E4dute6GAaia2bvc
q3nFXJ1oVsU+gJJERjChwLTt2f+YgJTikKxXy1VDrPGBceQxhbAqtEkvdl2ZnYN5qTQrC/NeFFDp
WPNF6c5W9JbOGjZvKlNWn9lIVckqqC17F4esP+0mlAfENl/QCmhh69Ru2h+a0SVeU2I2L+Ksu424
k568kmpRHvHhAYbYflR22+18ncdHvx8QNeKBS0kdzm9lWWZ8ObJ4INY1TOuxwvLZFS3FwSqJKFSJ
g40pXLXx4JCDA7SNc6DAlORxEO4b15f3OGc1Bher2I7gprd89ssuIWn/WN7Ygc3Q7n6OkExs6Q7s
c3LjNAtoFt5U8IufPO+X9rLiXaQF5Kx8FP+JuHKudLplO+Kr6Z9mRBtKhe4vHNX2zmpAXck06dfl
UGdHNTTpbm6G9tVLJ+zI4diuXACpOKBGdTF9KzlmoklOVsl61e8GBBza7BvG8BFgvbbhF5cOKc2B
BF9An+GKx6N/ma3hu3IH4k9mZ/1Ac42PnuNaR7deLjyCnwuAnP9juCiDlS0xkc6eraliV81G11R0
VTYImtoAnOEkoloPru1RVlQtlwKb2nIcj6u4MCwAY0Nw4xUCQSTGvUwQFl9ETG3nGCfGmzk6Cldb
k370Cb2UiSWN02gn+WOGFbii9uRF6wmyoBmGpKcTvU8m3ziZdP5um8nmcl2lnvjoVBh+0gU8vqbY
13aGlP5PGE30y2sV7PlKQqx1Sj6qfsSf247ZtFflFPyD9mjdvHpZd6u8AzFUJUeJYRbEfu+jtZfc
+xEIXvPapWzSdgaWD3YneJKrceRoYac/5TGHelj24kfp2Lvls8vXPGRLTgEsd2DCjsZNFSD/U5VB
B5wziZkVn5hpzFwjPTiwgFIaNj6mDlNWjnVtPOduXKMd5Im/aRSaYCjL4TR29gQU112glM6Iq4Ik
s3Kr9hRWOFZjNwqOntG8T+FUXgYdjQgA/uxD4Q77Q54CVwtDwJamJYYtlHeb2tOUUWoa8t/Chs+A
pl2P+b7W3Z3KuWHX1xEQ9a4a5YMKvAlCRf63z2tjM/iz/Jvkqd6ZQEdPdThYR9STFy8w0mejc8d9
nxZciC1O9UfUquxniJMWzVThtiq5ulboue2/OmxDrLw+U6DVFNFn7cdQGbgSf/NuAUtiBvk14D72
waMzr30+UuIPYkg2/P4J1IisP9JaWp7jJIIYw3Xl00kL/zQWEUt9RvwJu28J4EhNJFjLflmQSGsR
+TomKDYgnnev3Cp+Dbl8dTyLW7eNQjLRVvAaxCQmDBEIyprt8jZbhn0Yu0xfRalYXHECgTcyYX2M
ej4Fs4WyRcsrAI84+5DCnF02oeb4HLbF+OlJLiyeMxe7oSIT14kFtTI5FoqboDDK86hM6ivW2j3T
UVgaLMoiC4NkYKO5VY3YgmQjsiQ9a1+LgpY5ywz/6SCiWi5qAAQ5dfsfH7vDtQueVVU7LAL9LkWF
qRKy8Ao5uqILZRVKl7pdT+h1leXVp2iMZB+bs6C1XXNklu78a1j59NpULEtzpwRv7hbzI/cg+pPA
bnsX66oJYmacexajXgHOywqa6SXNbP9Ydsq+U9lwtUt3/E8mWXCR0HRRyScTdy+jizN1mADGBMv4
lvkg3SJz0UEbWUTocZWnzzxjDdb5+d+YYvoC8UuEdaZIxp5D4hMYa89FpKZnT2YsI808pCYJjEff
Bf4l6CPxmY1DfooHK7z4Zm/t46LEwBlnS20B04G7lhNVv4ODbOh3fn0ynY6XQIsf1Cn4CWt3qr/k
WMVgXBdzsRsEZJcdEL+8kREQJuggaP+G9O3ffuj0K29M70O1rrp1rQbvs5i586av3hm03F1T9WT7
lO8qWqtE8eZIEV1NB7tWF2oYpnlYb4e6C7dVYs575bjEbKD2lsXa6EvgTDJOi085NCVGpNz55n2O
9FKV9qFKSI1UKbELsBMIzK3FgYszmFi4IM0bzuJvzpVwNaVUS8bj4B3qKSC/l9e/iS7kuhsrQIW6
HX4MQZttEjPn8/qFo4atED+b5KlWMztQD5tS07KCtsuJGdtPT4CsFXUpoftmKLs7BbKuib7Ay6io
wnKWTxlKjofGZlqGc06VzojCpiPsjoUfCu67Zf3l0NlXtuo3TlznhBjhH2h8IPIqFZ0aza1X4Uvm
9v+cqP5rzhaPBsV+ZZ0McPZw0MwFftGljNxL9C5rzVXhd9ux5nz0U7pHAWA/mb0mTeZsmdZXKTSs
0Uk+stlndW9SLwifkvZdzB68m7bSnF/pgWCQqMezV0/Ac8rukRvdd6HwvBTe1tdkDufQeRRpB49u
YLZgjKo2/YClkY8n2XisaywUNtEEVy/S5yZJXl3qAlZOi4NoyoNbG+W/gY3dlQexc+cXm6Ykz+Jl
ZkhYNeYxhWLMRziejXA6A12AXyf2tNFtAqIdbo0H1DWYBOVBeuI+x6Q0bXtr+dWBRMNroKNDq5DJ
Suuj80ikzupgXEdMi9qAjeE02CktiiCwTdhyFxnWJZk7jp7h3Pu4PxuWD1NaS24GxfPktlyEWHaF
sBKD/h6U2XPFbKwnlnAs2wRr5ZLvqNM5j7YV+9ysTkZKjtCvEdkVzE8MFLQNRRZhImAoFFNdvZHX
uxPaJ7Oc3xLh4i6MV4Hn/uBT3HGxWam5fSmWa5pkf+UTNAmnbYcdWBBtQ7vZ4mPovv1QrqAEHxDB
mGAXh0gw3FryBE7a3rKwO3IRfLGc+p/n6nuCxcBMCZeP6bM9a03uNMDvKwjpqj9D2JA7iEkfteBS
LfM2L6s09c8JF2hedehSipbse9w6O8o9STMjtG5tYFY67HYGfqYSsrGDhQQVvIdO6vTe0RtXsSfe
qGgKzTuAyYYwh+G1FxNvnvLmg++w3aTFo39FsoC2IfgGqPWIe2L+tNyPxvzxcnqsMCse4dcY2bmV
GxgY0DT3nSQXPe897hW9vyFWwrqLslSCJBZqQzb+G+u/NbQ1/5Hmb6AkDXWSVDrQhB1qOKRC/qnx
FQkcTW3lfIWsjc1cwUiZn9IWnCQNrGYy71RbbTPzTyRpV/2yY7Ro7zFnMMfWprlv9Ybyqycv/WaA
xi92K61Xm0VBjBadbtCzbPO5oOKD2ZW6xPK3AHga/VYlva0cEOMtLoleLDbv0sK+ATn4J7HZYfUl
++N4P5vZlw1zlCF+09UBhnCxizHgaVK/CODMJLT4rdwBdUCxuhqz/4yo3bAzNTWkS3zlSDVH5XZn
K8AsyAK5+Ar1Hkqb5gFMh+cCZArTj/XBi/4pos25HEuGZxYCIOxGF4N09WNbw6UmTT9q/IUDkuTs
7zyM3ghesY3pbFiyblW3jzJm4GXXgdtV6Gs4AoT7AQu+I6CztoAz9gH+jOU8Sxde9bfEwREYLKeF
uMXhrz+QOsIDIW8L9GIpCWiHhSgPJZ9pS+ffzmwfcwAhlMetZBHs7CxxdmZXsQtXW0YSvsp6z1sp
40WElNnU+b+5EtcpAgRE0uii+ThdrztEMIk9OXxHUBiC2F4HBmtODHd+F7Fojeih5TvsB4QRKIAL
ETISjiGEa67QHcdcADxO0PugAqQDrDLEZceJfI/tHjOVH3x7uCpG+IFwT2a6OL86Zvxs+nQIao1S
olnbF3owv2bLvqhInpRJVraZ+0Onhm0bIhxM/Ne2/pMpi79D4n5xM77PC/yPkxSrErp3h5V/xYDu
bGTpiZMuwZl5g3xvuRocY7cFxsP4TExcfIUN0KIkFVxIZl6UVmUQFGW3AUB2LolhpsF8ouh6UY25
bYeroCVDK3OA15F3sX3JUenZr8JafKJej7WK87F3Hf/JmIIay5l78tqGNbZbX4eU3kndy6e+Z+bK
RLZvpc++uaqxVVJzsJQS8dobwatFKXAQWc1wfb3vyYz3kgtL7hCNDt2HMepdOdH8ptGOIrq1SBG9
VYQM5cDrNfRdJNpQQfPk9hT0kiq0vIKd3j6CAhpc3X72A5DcMZnec9+5OGV7DKih5PIJmd8J2obT
w93wZvotrPimtLy3U/jcqebUu1RQoYvsGxDCUcs2znScux0bh1glm5DLOhPD3jWqK1rD2fExV0VU
e1PX6hcVJs+SaGYZ6J8A2uoAA8h04q9UZK+6d95jKjeexrzdeWa5d1qCTMG490R0pvJvjb629ugk
MUX+NTBe8JwWdwG+cCKDUCYkjbw83VODffB7ELjMUasB72bl9+vEmS59j8+c6FDLs8N5orCeJhJY
IIeS6oOtw7mbsvuMF1+L7eNOosAU2YTC7fR11OSei/IlpEyTGcA7sA3YSx6rJ6Off+Rc8NtyXgsb
hTygJd7UTo4a66IjBmt7pD2Fay/faCcr/+LawWrt6C1bmC3Vq69zVx65mD/mUsLmw54sRiDE5DVj
IMOe7b6MpndOXMIiFh2jpbpSWb1z+vjQx/Cx6uLcuFgKynCXZaDmmDC4Xx28LD80CeU7OSSaZl4q
oReWQBOw8qrfQoUkO+GrqWYE5NL+00f+hclvi3j2jS69Sh37lwlq7zXTW5DqvVIsO1GANk2a/ji8
vlynWqvAOtYhDoWAlUwD2J25vgC969QLirdr/0mVvLgA+sbAxAA+P0qbPyg55ulePWqn2AwUPh0T
AZRToSRyqpU3W+IWDZFWZF78RhOFkkZfv1i42bgIhet+chZeZ7Hv0vDTcOGIxKY62i52P9reR8qz
nhrJqJ2aGybCDbPKyTCGQ6qpmM55UhIa4Ljxf9sG1UrNPB3ooGTmsWycp9WDWh0GIpg1DnRtFmyo
g/onHYhckVDjLMuKdaGzv2k8X7mhvmV+91w2AclsA37ZQCbCj3A+hwgUaUlXGnVy+zCxnsrmriai
sHqAKuSIx8xAX7oFHAdeZI796VrTf3Oe39MEry99GfsizkeAlPWP3S/7pck5Url8lE395saBuJT1
zGuCPeAqdFFE6g4hVQdhuRt4k/ALmTaJyWfkICYR+UNIaLqYe2R9stV4aQkWFQ4GE3+y99UUMZVI
+Y9ur5Q6LF7+rMoweZDNaCITxcW6ua3Zb4bZvSZhzM2WTfq4XH1d80spCFJKQ2eOXI43317c/I4P
9bE4WX7KJrAcHmOGaG5GxrGrCpwfFrgjjcVUwttuYjbANfGBWMC9DzJjp2ZeyFVhb2y4QDQYXSIE
Ct4+jX7mLmP9DHPHkdnw4+YJK1Ufogqko0RHPcpXeUt77zX2zR1hVRYP/fCNwncbLUV6TBvhmqsP
Z3dUtqvcjD8I/K6sCKaVdjeTVhvXL388vn6etreU9n7GmLyEOTxLMkCr0BnTbYkEBBB1aC+eIpkf
E6V2W/5vsY/wQlyDbb3kqzqPJ2liJBXV8nFO7mUwltDzkP1xQiAPQzx+1LFprDMvuo8pCKskvHD9
+BVZ9GmJKVn1Bc7gikk/EVTV8G96J/7N7Py/sakVEnD/28rm7rgkEgQffVUISftDyUC7YLvt4dYH
NP5O5MMpMwXIhJ+W4Roawly/oBxcpmYwnjIfCWiBg+bTQE5mnh+uY2L5b7+70mv3aFoW/0F/S1Pc
H8nksGef9sEAgk2gdAU0T3LPuY4jp7iwoq8cDqNh4N4Q1YUH9qYT671IKpjatnG19Gxx05kvNDDm
P0aLbY0uhwM7ozVgt22BQbOuJdYTbz71NnHNxlUzaLx+l4zmsbWtk5UwrYEQ5tL96hjgrAJe4XaN
MzwqZE82OPvJDP3DLwxfKp7OWs1nw0j3AQnTxiNLySgzucnONDQu53r6hyK1cdx5KyJpcUovUuzI
MjUzBIEhkTwYfY8V4Zd09v5SbXtrCoT8EDCUFzIJpf4S857IDhQSnAJ3Z4AjIEqSsLPXxsiKsbbi
79LiSmxYprypGWkigTvOju076EsQb414id3w5EOuW9VMOMk47HwKEdCQoa7Sg8p017y7PgbPWfRv
OeUzdbOQ/yuXVIZDpAE5ldpSkvC99LdzZPYXvvX+Wkt8aXETbuKarEYNexXYYmoN0cb1sB43c1Of
irw5CDaGVReAxkmMU2YD1HRV9i8NvLuBertrRUD0DuPx7N2DuX0zlldRMbUflGYfJHYOnrgbCwZe
BSp6J8oJxsNU0YOyiV8ibuu+JvDe9Njks/ZMaSa0EZoUi5mynUw9xlAdg3r4FG3+Uy8p95a7a142
J2wA9xnWKly38WymzjFiVHXL+YyGRgjIvAZJ+sNG5tS06Ds1ugVEwjAC+tcE9TrCypwU1r6qpxsv
syWhb8E4FulD8wJ/8oieWVqfTSX3flxh9yntt1rJFzXSbUaFgI1Hb26xV5ZGScihxV5a7FXTnurK
/IgH9zdtooMRQJOc4o80gwUkDV7Qmf1rEqAqs3TbSvdq0KrLWnjfDsMxSMe933l/yJRv6sL4U3pN
cfNaP8Gr0+rPxgLgbMF5fYr9Za0MhWqkACPpNllrQVqkdDO28VXD/VAeknqViy3qE07HtiPNSKgt
7NWP19d/DSUmyvH4u3sVqHaupKyqMMjBEBArw3XAQCK/dxI3sZzFpmGf7afVa6ncN0Yf+DLtwD2/
HiEFpbjr6DB4cmguFCo/yaw7sS2ynkKKTGEHPBe1d5XefEtrbIxDpn8z/IX1aMKOA9BJ/qpkLMAE
wbWHbBBb15MiTmtl+s3FJ2hKsoex/SkFM3waLvEaC+VK4dQe0L9i11hXMYVFNA1EnsMmqX6OO8j3
lP1lLW/wmLAkyWXrW5PSTGON+1WunI5WmlpeCzf7pkjpT2H5O6TGXzH4wBzlnzy2rtPcbWaGmKjE
mSXDq3RBmtblwzGqN0e/J9IGb0qASVo/UQfzfeJ064qXlqY435x8SrjGvdm0R1MNpxJHXwHKMKDr
nHrjQ5FVDy9dEmQEMwWB7HlEReir58iYHgqrT03RAb6SDd0sqxjozIRDqVfN2uYuV/PghE605Vq6
Q23jixpebbP8alP3TCnpbia9qUtB7ZxxqpvpA3n10x/JjCXcabkI4sswKB4bwotTCKIrKVyayL+a
1CUGlNY03PxLXa/mkXCiUT3ieiScaxuHpE6+pyj4bRzWwFEEjMJTT3HXvs8AtbO82Pc9Q7DVcyXO
SyJC1XAyHOvCvY9sSK8eIhyH1eDHj6wuWfm6ghpB8yVZmjEKfe5G+5IO5lFEuHNNiGWhPgxM6aw1
XoOe5HmOMWQVEWXom+Zu8c7I7PBtIgM1mowlatm2eybvS48Qimn5FIXU5HEsEEHNEqcr2WYdWBNt
8Arx8/F0j9ZUbWn9jnYKyn6eJtCvifw4ZfIeo+GY/+PoPJojVdIo+ouIwGRitirvS95sCOlJjYcE
Evvr5zCbiVn0U7eqIPMz954rqQhHHhQERzgeB7K1S+3FfAxp/MRaJj3k2ml3jvYvpoSOVbt5/ZHy
r3cwRA1kmJ3cDr7fZGKtUHN0mFP+mXGN7l5ij1E9J1I2lgJtN41/YMk/bojkmAuA/mUynfAGHzqF
PJjYzpwhhbF85sYz/R6ZE5HZH7UnHhpbnWenxpyJBgmqr4xIpQiqTSNMepqYuc//xUVClM+ehgKR
W+rkWdSROs2+DYJzxNjjB/Og/ngOoNyWvkESs55xTzVd+dy39GviCY0eI7AOoVU3UXAzHTyIJP10
0EckSQZ6AxNGCHMGSywNuaKcmtvpMhnNjqgflBBcKQH32jjor64bXklF2RMUTRb7cHAZSAyTEz4n
Xr7P5+lvrEl+L33mLKkOGPtUiEG1RuC+KOzN6XX07YaRsvtu+TFAjT46o8y5ynJ0rrXHxj7FvMxy
3AKuNIFCmSMDSXD6mjYIM4vaPuY1VibfwtE5eV9dJa+O1++TqTrn2FN8Pztz6UK+T4G0JNBdonj+
jdOgWBH9Ja/DCFyPd+CYN12yyUt8fGVg7KMRHqGW+dk2we3YZX6dEVUBfNhFJntehooPlWDoxcSv
dfMvoclmbn3rOObyiXv+5rL+35UoBbZGExjH1M8JHw6gL2qreGPZpw6xcAnnnm128KCDETxdUsJ8
iKncddn8GaMB4iDG5mA3drsOHGxj+RiMW2kYq8B0ATrpBhS++6SaaV2S1SKcANJNa22cGp+7Yn4a
j/JaaPEeWN1rgH03YnWwTRBYtmgcIzc8UexRFPaUWk0j9rGHgNrrYkjcFlp2GKzYzCdcBrTRTUP2
bVfQF1akhynz5Adl/YX8ZW1JvFekPq9srfI76xJ3B+HjEGIj9vACTUH9yI3xRb32OVoRNUDwXPKn
fcMrDnXgkyNvsY62CM3kbGclKvkfh0U33qOEFCgnesyrCNEjnvptrHKFKxk1W0+YOFtPs1qxL6BO
m57aTA+nOnHrbWM375mDwyszYjw5iN/JpP6r6TEACZE2RNQ6YbslyU8DjXNYk1ZeJxXTJNAc2xGJ
MghlbEf5FoXtxmxRA3TgnT3vua6pObO+kvu4Dd4aF69aHKAbSQvn4Ezmpu7Tv6xlx9JGA0jh4lHk
bBEofTBM4GxV9nOKRIweoV6rGrqMcHoOQ4V32J14gYs25ZNGQPoYDYQQozU5zF7z6GcE5KTZYXb6
V9/EFlbn9nej0VJk5RbpIW5bYbx6mfdeAXzrCpI0/Eq/2lIdIJBMa9EMR1u1JrO3IgeLosu166iL
F3T3qmNbM7p41bOMUrxp5MuYDS++jMhzyt0Y4qh19l1mWZ5tQoz0XLUuZv+rmDn3porDu2/958R0
n0sj3RlsG5KIWQftKb3bMO1Lz0etPaDbHbvwgwNtEzNnx5VBWnHDb4poRT/mpnWLh/7qMvsiZMo5
d52piV8qxhMtUADKpvXI2i2/S98+NDZje8GlwG/jXMsAO3pJpETQOBv+1ubAItq+oHr6lsH4Edk2
TOxw3hEH7208dsRrK6ZSnvuzi/uHxGyTIZIaUIRyDB1mozcoOxXMed59a26C7ezO/+bko5qCew5A
JnFHFiozE3yf0Fi0LgxFpDT3Q8rxEY/dUTI2aGqWnCW266rwP9SMPTqN0k+LEtSME58rvn+hS9zL
HNj21AKhC+S8yRb3VxwP0a2QbbbzDBO02wznsYh9Z4UE+zRDe/ZN/K2Anm+UXbuZ4xaQOSmGTGHY
sKG1piBJd3AjOOvIBKkydxOULkiJqihWlUBkmxZ4WJhSUqpHiGdj6z03xIvVdq/N/wftVvQ2TsnJ
D8Vra6XBzkyaQ5pBpQzPcwXlk9FBFKTTmta6/ecDYheleu5zrImBcJiitdfa8aESoS9/yAMO1sAz
/jyvxzjcY0tqFONsdvptijgtQsJ4iRKXmiFkyjOWVgisW2jWZbaLcJn/IOhYfzrC/tN8EQ92GH6p
CsBfgKEwca9dlwHyxn7YyPTdqCyNVAJAW7FwFYn822Xu/E3Y7Us6ejwcXFhxwLc+Vp9eia1FxriU
m+U+HYTHkUroQBwz0xIsCOQcHeMlXzwsENthqJv6Z1lH+7gp920QfynNUoY1732IR8T61sDC0BCw
tO2z8qP3gl3crjDQuddZxcjRq197v/RJZkisjZ6Gfb2cdB7S0nJITikCu5WSARpfe2t6BiwrJOmR
aHd27C0Wis4mNy5mKlA2837ii02zDODMBPWubZ97PVwSLCqyKp6d0uB7Ll51O91KzyMMsMTCmKTs
6KGbP+SkdUMxtI5aTITIQ4sKqxdrlB9pLm/lwgXyMWQ00ACrur9zpp+UgAPiEBYV+QMaX1x53uTs
s8qPHidLgAsWLxmpi3zXcBPlfPRJ+MnorSIf06MVl6e+K7xt3eTb2eInmfeJjEij+DGMCTA4O2gb
tfa6yqPkQdgBgRn++JQhZOymajM5LWFiIfjUrEci2HRhsiKP/L/Ur9+Qkf3wqaPJyvZZCrYA+HUW
RK9p52mWMQjr0A8XYfHeEi+iB2L/lPc6sTLC3SPEfukVumzcpU16MMY25zByrl1mPtoVv2LZ2RQZ
HH8MYJEJM1vMUMkCW3Anla1t0DBPJfOzda/dJ6v9P96bRMMJSkOl4J9SPFAe7CUJxWVE8cQY6e5b
E10ijZxv5ccYHLgrZxxx9i5EPBNH8p2hxwf6uQxYl7EmD5nEm8ApV4aGpFAOmOVxmUmIegixtq6g
K/NFug5H/vDcxj9z0YAQZUsVAbtoh2HTOubKC9jGNJAbLK/ZBmr4K/PfFgSDsL2t6ptDbQA51dFd
M5wXfrP2O97gGVaFCO5U15hRTUGhxuOqUQuRY2GeOtZHyaQPoYM/b0j6Dy/Lr92ESrGk7mC+Ee3q
aP5XR/1WZDgF7YjwRwJG0zr67q0Y73dd5pvUIN2h7hmZqI4xZJ0rzjMWlR7CY65Z6Iq/ZcM7W5d4
t0ULf7KxYOv3uHyrrt2UvkewGG7QDn5G2AeXCpm4YS1jqNg62h4VZtZchM0AzjEhG/uCGZdVW3Bp
ZHsck/A628arULzOk78uRya3BVACbyTPeWS57n3V/SmJyIjt8kLheBRgPI4O7IGhfNTJtEYN1Qx4
pbsLPThmMKpbgK19/21No/pVceX/h1pHkBk6GNsBbR9Tlqb7yxHHPSF5pbGNwiwiEU5W0GhxmoBu
y/3+OUdms8mG0Hhry2r6yf0Um69ZGO25CA3zK0UzcJLjPB5GTrWr3Sf6dbRHsMdzW4McKiCL9I6N
DdQycV+JqifTWVvVxkpCuNESU3hghuEBWhJ3Row9t5Lsh/wchEaf9N19xoyzSRt05l1Q/jOlyDYs
MydMvjr+r6wkTrMKhWHbFXCbtUVwS9y9t0VwxKiwSXw8JWlMtGUJlmkljABYXN9gpZqq6t631ApR
16CbggNnG5BOBkbNDP+jMXhPxvRDI587p36DLduYaE5xzLDVhKTBri/Z84G4LJ75tFuU4txjMZLk
ro2mUzfPJhSMlJzbCsdSvoQ8lwn8kKqgbrIljLyIaGzOGAXtMFUa/UfNSM3nP3woAiIC3UY6PIRD
TeQiQT1dJ5lkstSncbMW6UCcJxs+nz8p/fluDpYTn11n+dmdEdBRwwP0sgDqfmVE8EBNI8mmlR7m
6RoJrlIE1dB9KIR8iHuMENx0YWCaBv0iAjiScXVnIlkwPw1O6SKkTpwMxrX1skLRHpVJwxREdQzE
LX/bgtHaZSUjf5HO5qcaqSOYeVTXqbCektbRm0x7t2RQXzbS+Lx3DoH2rj0Qz75jNJ9V3n94ePD5
CKZeao4PCChfwoLAhQiTxOgM96roqy3dCdSPhoy7BFN25xd43cWnRDIwmcpi/Vzc6SL+m3x2KbKB
nu8o8q5lFl0TOR7CBCJnZz/nc/g8i/QrSDuKYL2Po/w58RHvEX2ebS3d75s+5oIuN9wyyc5EYRqb
9pb+6KxwyjW+eit9iCKef7EzAll6to3TUN1mBJ7oaj8Kx76bVvnnIoDCclQ/Cl3TZ9Wc9/5zPTN6
Ty37LcwE0ir72pRAhzKbImFI2A+03SO7uPm9CtqDk/hodOzwtUXrRnQVhGoQHknQgpCfnGlTUqCt
QxE8GoYR7jzlPQ8WO1X6urcsGjd9a78PPRExSftcUkY9dA7uZzPnxE8jkuUSJLNnyQyJi4k9/pzg
0EmUb6NL6NVDFqIiGcon7pGHkHWNRe5zIyvEJzarXXt5w6owZQiLZafsKUEHufFIAWtUwRctzkbW
BdS4BkS44DfyzR+OEn/Z5trbmPDTuINpa/ePhtMA0zETNmNg154z2cGGitNXAwDJiNjdZP9Hn5pi
R/XQ22EkWOczT6aVWOhvSWMqum58yzKPyXsrgM5b9tGLKm/HZ7LPgv4fecb1ufb000DQI2PHdo3G
C6ZCs4XWuVeC4AJsaOsU6qQoDWZDKTAwg0cqSDRTlf6Q2P46V+LTHOIrelTKjdI96CzvryhPV3gI
A5bGhGouHVxporWLAv7CvBfr1mEcGqXeFdcd4nKjjHdmlf5NESdBrAfAXR3uV+1EK3+GoJHjQvAm
SqIKPdjgml+ia/51glqbE6859Vb4b5Li7kdMQHBEYsmcFwu+UzhraSqIvUAu5l58JC4/1Skv0u9x
ykfVQ6LHtRFYAEBs6yOwUJK4NlpmUlsKj7+OQFdtcfjn0WsnNU3KcIhzgNlBfAkXRSlI1k2YA/qu
M/dRp8nWGasN0/jPQY2whGqc0YNb01a0ajhS/G96hORzjs3BFPjtKmZkhmm4+zoqTWYx2ny2QgMV
U1V2N7vlrc/NxRJhtdeUg6tmNzAU8yrmMSVN5YEqamM29somdUZW+llKEBg+4i/BU9AxR2EJs7LM
7NwgsVJW9CPT6VyGis2ZtU0TBzropw93Qzv7Ouz+Kr9OVw6bg4qhLTf3PceAyvsFPTD4yRC2aPNu
z9DTSdmay/QiUJ364quipEoj0FOBD3JFLrGXQFgAhbOiJCD3Y8ISiAj8UAr88pD+Jr++oQnbUBZt
tIaWELoPqWtttfdPGwQh2v81SrwINESp+80OZjl0IxcmgDiWyt2CR7xWAzZkaCMGbg3LHiGcIoph
C9iFJHsQmIYxgtsASvcIZR4M1VQCwZbjWRfgsARgB54iVXEcdMRTOfocNTEb/XqdxExpMXjGUAYY
igUEfTqBda4RMYXDt0d6HxXHg00hHLvgZ/ljVR9+e1PJLYpnXWJ61ij6AgSydt2sG9FvJmWROCB+
BoNyP+AONZ1NXzX3FkgBT+u2wMuR1fqhT4uVtBvQwE/8zuyC1xWWc0Rfbfdrg9nC/rjIyLc13Cxs
Pg+eb27jco3KHU5Uj8sH4ANanbw2j25GYFLvHlp3l/gv7MLYh01br5QMcMZNDhFcv3qSDYZ6rSVa
fxsxybzG0EaxfDFL9RpPq6ThMbUJMQImw2o9YCRgH4sY+0F0Q8ybo7G2QWsg/JB8B6DONh5KZjW/
1MOXItZL4F+fZlTq/HWoc7dObpB8aryHsnqP4BdFC4GGUytq3RUAxG1IHcC6c0coNzp7jJoALHRu
bf3gE6vcfsnqdivj21VnWMQGl8fEDiwS7lWgCMvghMz4PHNhw/uFZ8jioUIQSjIUzDa5cgp98wyy
lepXQRYhO6WKlNlo5hOds2upzXU0ud/czrvCu8rpMPknC76cg7LV7eBuFaQu7j3szQFpwulwrYvs
kDYzOw2GMPFBO1/WDD5lLg7p3J3ayWR0gq7qI2TxIkll8o5Gx+h9HaDbyKaXnLcTWoiLhcFWR92D
Zn9p5qsP58MjyDuH6Iocxa2vdWMSPUZKxvAZpG+q7Lh+Vql6tTB6eOyUybP0djOwjcz8maBF8fgt
mCJwAxF5QUGNg+GJU8bsl80lAWV9s2sXUyuJX9abJUrY0KcIPKaoHiv4TKgddPmbk+XHF5Yvz3AI
vAwS9b/eeoqpOHGJUsUxvWkPTfcSxrQ5ILIaYxH3gkHn9Otq6JJ/CLke0Gs9zMXAEnuBVZQ7H955
A4TLhmSEZQ8Pf7QqR4sar7u5nvkYKAkitDv1Y3eKk7+Z5qFN5/WYwMbiMsLtRkZudE8Q7hn4G/AV
7/r8aXTJMExZ5strFPEU0dihYeAZR2JHmGnmd4xc8TWDgpPmYwJpmFc5F38poIVJnAWsZtNuNgod
RUDbZ0/eDvcX7LPpKeiCQ2twubdPkUrI2XJWTsLKE9BwQTC0kRtf5RjsVfFMvX5pNEgdZtUaUkXc
s0d9y9NfFVko+aUgUDilOHOCt8kH54UkaKddbipg0EhP9YEV1XGOho9BFX9FKzZ4ouHKRhcvBIs5
vkwJIWaYngw0bEhJLvPwf05iEiom8TBhGEVGE4gw949i5GFUf1ViPTgtcyhrWE1x/NO0ztaIs79o
qM7CASXNR0Ib9IDe7mK6QNyRu8zjcB9Tph+yXqGnZwDy1zvDuU7em/bPmMUpQykxott9iCSBp+Z+
RFdXxNFpcvyN27B3TH5rAz3agH/WKa6RT0QM4Ylj0P74Oj4NUXPtGcU4Xfo7p9NWEJvsF1+W1rDH
srWrD0He7w0YEtJcxMwwomzrLYD6p/svSpjTHAd7hxIjThW5ZeHGxoDMr8W/wlwUmy5FL4zasHhU
Rrqx06cJuJjH9LsZsON0f4rFtl26WyV/R2LZuP4FJ4Sc74w6n+Ahq+gpj83dWF2oSLg42FP7rx2C
7bz/KIsrZrHRIWh0XeptzdyZh/9qOxc3R28BubY3Hg3QNULPD3O24FzHE0NxyBbVw+z/m5tXs7pl
+XcT43ckp86BgzsenP6xYN9AfFBD2ZrD8ncZSlXMJ4P47APOTeANQuJQLzN0Jz9gi4sM2XE3WMtW
WX2xYHsXCTHmColxSJautetM1k9+AOiLHLoIuTGwiFH2iPj81Yif40E0DPjCLoXkDWmSxgrt+772
c9b3NbsK5yApPmeq6xVeBEj0gC9iKu1ggBfI9ofK249+fdDdnX40af5pFB7Qr3iU6PI7jb6L5LvM
Gekm6kEypy5TMC27KjiH4IpbuWS+wveYemqsEa1QK281nlx0JYrFTsBXnWE7A5wXgXMhLVY3XzoE
e2JmO5EFj1bDujBOm/9iMk8mN7stVm7eoVpOa8xfuOJYSFCGV5AjHpRO9qmPkoxNeoOveoYRUMG0
iefgyXG2XvrDng6OZ3FXytwCRdj4zDFE0B8X+rRpfVrjv5iYGAcPNtJcfzxEQF1q54gRdo0vdI93
hKOIV77vr4qMNGZo27ZAotxbq9DstgMaCAFEwcANoBjyWeF7FEG+FgFBjrip6N2wpVhsRalW0/fO
ZftRNCDR+mZPniXTNSckgsxN2Csp/rRC7qJdm4V+MT97wUQDmX6KnvRdtCP2SINp+8UqJneUb2sT
j3/CDH8btEc1n4A0/yMdEcLUS+G85h3qbxAKRnzNXOehCPvDWNxUfZqTt4CDLAZQU/qw5TJoqVRe
WODbfnxgTlhOdCUvvU0KjA2yjW+ZrmQ1MkjyUkZ00EuDxr0A5Sk0uDtrX+FP1aTSN4ut0dJffQN/
IHAITTHx3ZGbm4WXQbe3tvhsEM/Mqj1b5EyP0bOq0tfCGLbIxAHw7XxuOiy727TO8CkR4CAMxKLM
1pI9diH2uc42k/GvwUS+FyhBzGBnSLaMfrHhLElBKNrfyk4q6FZ9/NxCWHCi4rl0i4vGyecx/HLN
9Nnv7q1NInIJmBL/EXrAS4j+B9vYWZkfnQ9DObIfVddcUvNldH4divC2fm9gXo/+vU0/MLIxHt3k
6iR0cu+IPZapsbOE3EmNKZIWIiGqMFtyjqRx7iOiAvkuJnKEjVR8WBVvTdr+F7bJlskeKQF58Dqg
DqbB3wE1Ab1PHRkxKyHqwsGpXV7V/DwjMurH6mYQzdbW1qbw+/IhZEzW9/HaSu5R916G/xDjaftU
mmSupQRsYjHrvXZL2b/uA82nfHPEM0QYXvvhkFR6Y6KS711jD7Z+KwprJ7xp3bPkQOtQkVdy1ijU
Gz98n1Jja87mQTLFrOq/qf5GgbPJMJu19nRsMpOtxYeOnr3ivJS7EaK6eSCcl3hD9JsGLzjkTCHQ
y+vkVES0Zw3U14aXbqZREQF1H5I/GCUPAjKDiv5DAL9ms4TPMkXMyuR9eBp7pGKM4QrnrMmoEvJ3
mv+Dr38QPZlPSDt0/NaSV5IjnvRYZbgYCZKZvWDbcscDUGjNhv4B/b/X8E8mLai7eLCIyiVax092
mddBbocYO+bVwYmeZ7hoDd/dVFPBma8KWFVhfmvi/nC6eI8zc0CHoeUWnkY2/RUZIFL9ZnognKYv
27z144VK6DgMxdHlnitBqPcvVbq3MFB4of9gVc3aHRn/8SHl/KbVnO4zxAeJ9Y9h55bQzM56JNkj
EltTvZHAFUo+043hvaEf2pXj4nshT/zsp186gD2HBlbBq+LSqrtt1/6Y7ZbNIiSZOIq5XSiTwiuX
uOrf6Uk0QwQ0jBABJkS8J9RqJgtKlKtQrvn/DFsCdg54sGr48QqfgYn5J84Q247ujpEbOAHwv2hl
tcuDT3PD9G0VQ630GN72BvFEhbsv+e+wgOP+oycJs7sJfMIy7220iKxjBETxNnNpEiC9y/aHVrOJ
77W6Y33c1ER0m+CozG3FW6D4wW75EskbOjJAuy1YKO7gaFi+vJP0kRgARuLPC+NMJoS0T0IBGJ7E
tuexQwib8pqkV2cE6mJn29LYzEzLQYENJYLOU9g+6+zYVxssE7I8u4iR0RbBRH6iiVjraTeaxc5p
Hxnwi+Lb4oOJEaMP/LUCXZawCNVGfDqxMyFdeNVSmRrDW15ds4ayRvdr1O6HtFhyWxn929/hTOcg
Zhab76Mut0F9nMEDz8xE4pLAPg9bzED0bsAvyIeXl8i/uZtljhxfEe91IsWFzRsMFnaZecAxVq06
tKsxAsSsYaXQ/+XxyTSrbc9OeEIUn2fAADANwFyzfFI9spGdfeoQ1R2da/mkqoMmNKdJAPCW4lEX
BQ4w4peojHMo9KE4mAhTRlkAJprultFhi9WoN8dLNK2zxSVgYp351mNwwDm8tblniaFMjGAtQ77Q
MIIYPMO36l6gAm2MBJmy8LmPveFKGfzgSO5lgqjMfRtJtswvU/2BQIp14kMN+tSU4zp2MFLDLMjh
iZsOfhxMRCb5PPgKuF6b1TDOXx5ZtFNB/BLLizANbom8ZOHr/wk+Gpj5XJNILDa2endmZASUrKF3
Khio2xGf7dhdU1rrUgCxuZXqBmPFJrmGmEpEgEeXFIEAW2mKGYe95w7F35pZIY/gWcLMhwgge/fC
XQ76Nr8wlycyKbvZ8klE0MVmaHejCCGbBtuy7MizsNFljdsmqn+i2eADOiJbMOHhNGNBEhWCLpwD
YNTTgTdMXlxXxmucEAET9OjsBjmz8rxur2OZLDEnQ3NtcoNQqyz/A9zzmYRpvymWHOi4QDBnIGJc
wQRAzTAwFUNvghXW4XSMxcKNN190Le/jAMdIhUScBAD/WvYxXhsjeUP9obGkWtrcoW9dVvT+yRzD
T8zXhECyCNG5s+uc5ChFdEgRJQQd4aDgZKAnBuTXmXFxQ2vHC5ccO6/biWCgChQLWHbWt3GeeJMa
DKNBM4Hpd1FN9sl8SmWOA6OoifmzVbnpCuOLecy+kgxmp2WDP7kEgkUe9SHZ4abLsl6bDs4wVeDF
gsLCEMwOD8XSChr2ybbkMbanb2NiYOWRit054tvDkoqqjUqJ2VfBPYuPY8QlkisoqfbRrjiximwd
i+8exLLVh2sHBXJFS4qdh7RQ5dzZL97sKvgYx4hVC2qZ3DFjFOQxeFwD1e687J+H6T+f8SL+Ajlt
h2D4jznoW+D7P2E8aeRA6Cr9xZo1I3/LUGSuooBBMBqBK2aCGx2a9cPDQHx5TvxX1LRfdecCtcAd
FtSEYw7oQ/wuI7RMB0sxg0WgQUDB6jefQYhnol2bwnirgbmzU0lq71LF5n9sNXctzaeHcKkUNiQV
tR2S5KV2DW4IvBdxvBYWwxVMK2MoDzFib8cD6oDINfVvpgGSsPRfR1K7kJJjpUAuCLcnNkmPNqiR
5ugqC3Hq+nuC0UAoXtjF1WP1Jocdqnc91s9jiJgeh5PH6sP4jQnGNtx8z2z8Wzcm6E04Ywg8/Sc4
dzZTOb3zfQfoYLr2XJ5MfyDmzdMfYehte4BvaJltdoYoaoEoesQ5OGmKjnm699J7sgHlx4W8GDnt
LGPqOH/FIXEYMgAPRk+Bh9LVGa90QuukaU+2fDFBYiDOJAKBjASEKgl9N8Y6CgiH/RF9UvCV1dUh
F/GumtSbxFGXY54Yl114Kw4wdXCYMQuHYpnStbWttxkUBqE8JAQsRsRqr4vFxBqMDGWeVQcWgdvI
jpJ9RjwLHR2FxnDueGmrmlGLuzH4Nnzb20ztW6+fdPQKBCDATEw3F5Y3OZ6m5G63lwYadA4ZqmLA
SPbQ5ILRZ9fKZnQLUmFXow7PkNVYzAfHYmBMD0geGXIKnNYFBS2ZSfXiWwGxqN8sxGyh224Q6Gzq
Ib/M1Hi58bOAG32EIc1wShlcsxd/sAs49ggP23LYTSS10LafVPM9GHrjht9uy7GAvxYQ25xQ06Uh
dOO9xfSE6Ad6GMQPHSi9GBFCIaevmZmvIBSzW/wZGKbKine12SZN9lxCQk71Mu5ZlPh4qFqN9yem
aWH+WhpbKwyeICXx7M7xe27qW4HZZ3mjyxmb4ULu8csDT+KhMbuXEq+zZIlbeMMelfnJn34VEO++
/ofK/cEFOTsr8Cw1+aOscFuMzFlHojFKVUtxDJnjhsiXVVLy0th7C5F8bXuPKlh8JrO6i3o36Z8p
ea+JMaq0fzUS/Ig3n0ctaV3U1uI8dl9ZcosBWKOjfEhluwkizV82bi233xepCc1YryWuPIe9BfwX
fALdqpPBW9QuEXeidPiUM8jo/vDbOAQ5j1ULtTeKTkIQvqOdvyHNETaa59RL3lpFRGiOqzALOdtq
u5vX3VjsRlswGq4t8BRUjdVEucRZyvhrOELMeNbKvShECTGzqBR+etDlezGm/zzglhzk3lMejncf
SFwUansV43AwUAchTTYvcW1hqnQMzgBzY2IGjxmnmnnFuqffzBIsWjyRdr3YIJyzIxXuZuM7AJzC
KIfSJ0lqE0pFfoL3SOWUJDsWQ+wIsvKYGexpbRSsDwAyQCXn3QVnrVy5mdnjcQJiJUwF/Je4iWAU
x365Wn0bGX2mjN/IGvZCa6Lrsw3cIh/BLduTpI7f8SD+qFAsFI8v117Ud7P3noPUXPWWH5JqBdxD
slyEsRZy/tm4aon6atCCap9Z84T5YS/L5quWIC+diT+TRy/uiP6nCP+paDg2nUQ0zZk7EMuTRNO+
hdnelc6bLKJbHWO9DN0f7WjMZNVrVvXfEO/GQ6dDYmvN+lapb4NZbCUHvnI0iVg9Xd5+5l0VsPfB
vpUZMWQWhONous5T8Vyhz5E5gezK3noqXrXj+BTx5eM9XIcpRaTpQ9hVC8DeQopmOemOBc421mqr
BHdmbj3aftvhwGHwnscIBvK6/LJzoAGtODUjGQBpPDwp5khod6KbdJ2XxEhOFoggJyovfa2WaR27
MRASJtPwKsRkk9p33bkYNowNu7ajEVX/NIEIgQ9thhc9RfzItJ0pXByy0OZRNlYdonE2axAhvYIc
7hr/o1vj9vaLv9ntvhXcziQbyFQLZwWVHahyzSao08mn6YCKbjihgxQsb8AuMp/HjbRyYAJyeKx7
NPqmJoGoSJ36YNjdtsgmNopd9R473G5ps60woq4qc/E8SXC2ainoc919oihDr4fulPYnPddDgM01
+wkNmPUx0qw5I1nVaWbvkif0XkK1u8ggc8AIxX0KId+GS3oRYYTbeQLH4jnkHlb1re2tkZ7Nnvip
SDXbmEK8dq01/lgs5ACTJsOgBRQMd3nuUn0um+JrEvEByzvrk+EjYAcYRu17nhGLbqDlw450lEXa
M9YPOJuMXeMR4RlGGNw73/nnSueWOM0dKYF45wc8eTlnwFCoJ2uExRXjtGRMCh/YKaycIAP8yX2d
bUq7L/e91fwQ6njJVfFrx+pkR/bFsSaxzgMr2/kILlNdvGNrOWrPW4Zty7Xf/0O1to1c+9MdDRQD
7rnSLFhGFW6x2m9xvK1nVqWuL0+jsk5jA2jYqK7FLP+ZvffY9uGxtetP36b6NeLWhuBOmzUMxjtn
x85vBrhQ8TEELC7M4q3xWx4AoICzl1zNJPl2ionZpru2yK0wUvfQ5+0uNxnQeSFqR5l+TD2fYF4K
BOm+Az0yqn9ZLWP2XZYl1r2xuubq1ckl6NydZ9pf8EAK3EPpF9Kh4xiptSGshdr80If4YoiN68nI
DNB21lW6Q66zbvtsn0BmDiq0+uSdVvX0iRhqXYThm+0seQf+kdxMDNACqkMasgUoGKeEjbGOY/tM
ot4z5Ed75TbBuvgfR+e1FTmyBdEv0lpyKfNa3lCYKvyLFtAg711mfv1szeO93dNAIaU5EbGjoWJm
ZCWE0PuI3e9CdSQyCee8qYGPkNX6UITc32oLbDyHBSfLz31YzPDey6vsh3sFytzwlvxZBVY37Ptd
LbG6EWcqWYLNP39gItGg8BFFIJ9mmHQSWMCz4SFiivVYkRsPPn4MX7lQVyWhvYzpuWmyW1pnF5X0
J3/yl2EsqBQPUcZX4X2SuC+QDyg0H61bmUz3owkO3XW3tZscRt/j9NGsrTC9dCZNQ3NMF10Kyooj
afop/A5HEFtfmjExdBrvarXKwmKQk1DR1v0wN5ciSosNKUAISaHDkd8O0g2OTho8qLQ7ad/4Z4xB
B1FheJxDn2/DBptG5imbUj6Hur1zU+66tqbKYyJbj2n41on51ZkpkKjBE69x730Rd7uA+7t42bDU
fo7froVCWvT6Nffa9wrVuU4osoAL8pS6Kc4WazM0CO2F7Z3HsLa2FqsqoDb87DLIcDZm+Y8pKPcQ
zryNG+JVuVlejGHE1ogYhRmAjINbCXsL043rQPs+Y/1iEI2+ZqifuPFPKQUKh9RTHbKsk+/mYik6
5TaRVd4LZtN22zEPwHiTM6M2v6DF0kMg4uEFU/60xurNz0HYBpsL8pIaqbKqO8JghvGelB0rkNJ3
TY9HlFdsVYGQWxObY1Vxkm7Pu/CSNpybLEYOqBH5g3TlYys5e9UCi7jnTEezSwh7GQcWvmMQdE86
ojMuQI2Fx7Q03/BxHb2cZE+ON3ErClLWHdnB3QjIgx1gOHeKqm9Hbizs32tPiVNn5PG215m5Iau0
NMbEVxlRfD8YI6NLFCMHN8UWgyTgHd414XW4cEN6V4bhOUl9zuQ+OAEuZ1k8wycQ4mpTeiwMrmM9
qvFqKOP9MKNiE0bhIOlx/Ir5GknMCNOKGOJSf+uszBlNO63nFzFjXeYrvosOgQ2Pwz4yqaRKRqVQ
fXrzksUllVSZ6d60k9BOtMytGBhFj1ipOcGkvx13xDxwYBo3F/YB6shTSIKO7kEJwPir+Gp2VhW7
OjSqhSb4nul+4Aes3oIEJSt1aXoObV3uvUgyT4xDcFazZ68mc3p1a83OP9GnEE/Iqpzt5wKanHkX
jeUhsEYfOZwrbCRALaK3ZaSG6+AhldUSf5+bazwZezedYTXp+Z+V2l86gTRS6oz1hA/GmuVNsnD1
rR+D0GBbtZvs0uDkeIWQw3I++zyIrubPaDOIcavj1s5ehOm8SIAWKGvY/YRV/skMxooFyI2XCokt
Npjqh3M7rtkpuIC3HBO6iWrpGsXCZDtaiamkB9366EIaafwSjKPsgrcwGF6q2s92REjuhrqERaDK
N8IDZ+3Oe0tUz77V7Ysies499exW+j6e6utEzMgFGQuU9gM63EMrxM6IKbC2ZnRx3wi2rQdlNGqJ
WPrBU9xHh6Gqd5WZ3JS74E1yLI1ZcN8RTi5DzlQAwnez7FiO2PNa7nkkBP4AnxprvPgPDXXd0cTW
POv8MHoWBpmZcXweHIHSnisLvgWaMZtLke2SdpE3lsSxjA2feH7IqI+WWsWHH+ZUi01LMGR07nF+
PobG/NMlZcXEQTyYtY8PlNsj8I78h3pQLquMHdrROvtwugICFbCHNUOzaCdH0MMulxOHdYcA+l/K
TkMUpPwmjvSYRdGHM9M8GPQZi7D/2wfdA1TQF/jlHMvcu6W0VKUVo824echzECFT8CgVVVsw56kS
tLHK8+wRcME1YMGPlGnH/Nx2Wf9KB/dAM5NXiBEbIxPbaGDwyvd9w4Qy3xPL5/ySTdiaygSRouAG
6KjwgCB7FCq5dMV0tQJBMIuTOeoBlasU8mCke2rd/OzWRXlwC7o7vUldsNhWVJKaNxAGe8+ejtD4
HyutftpKvXNk5pPB+YN4PkfUUJQwNiu1dqzEODcsN5xPhTE/mkR930HtxrcRru+hW/D+YcswP011
zXGatuSdtMBVA1wu7xwrv6nSye6rNO/W9Yi+MwRArBJoytAdH9Q4uluPMQrLDnc+aTLZMUJ2HG2Q
h6SJex/15ktqll+CABUR4J7rfmP+4k7fy14Mx7qfGdvJ7iCEqG8TPctE9QgwNxkliuNUDMz+TOo6
+6Y7hk3wPicmZLECyywI1YPXchVikrnuWyTJ0QpvWU+QKMUfssoLedfqeQnoF1hFw48w8dlnPCQK
bC9FD9NHL2szReKoOcGb7fiPelm0DOsfc6jHJlCATJKQmvdu5iuk05Ww+zkz5mtUmefIFfeM6T9j
ab5wqGNlI6812ghxGuxbRPx71SgmkUqLbz3QoAE89QK64x8B29eu4ghS0gQ1d9YbzBEKqWNaO4Ko
/6sKJmMrKI4JsKXcPalp+k78QGzZpMYD3uTNTKskb6mktmpUWwOQ1hSPPostahb7Qr+KLTz+vT0w
Q58dDB50NmQbY2iQXtyWRtzqnIawGwTTUk634DEq5X6W3M62PXAZZvwZFxiuVW2rCVB4GGCnQH1G
Jb2d/DkRO6pnArHvQkxpgBM/2G3eM35yyC0vgA3uXeB3hm3PB1mx1UK2380Z48iEV2hU7O4ygBZQ
vVg6p2MNHF7Z+Pee4HKMg5cL5HMUjSyxVKmk3TP0CvJkNlOf2Hgcuedl9ngxi+DTItqPHgRlHyjS
xo2sq1OZT43jUi+hmm3EyRudsXv0cgplZvNXq5gpg4mxFliNhVqnY/rzcu/o9y4qiXopGL9z8mX4
kmn14PvubR6X1gEj+mUyxuyfWKI3eJ/BMG/5DPZ5ABvHDR5ZAlZpZZP2a614BypluMMA/SRbNDiJ
xWHLTJrWqi41zuPAaCMMSJy2DJB2g42jCnWv2ZdaP+e8fUWIXWHMyPfFnnpgfiVgkwG0yju8Q06J
O8lzzGFlGo3aA9UmNhBGb5kB6qQKsV8MPA+R5xHWsIu9R8nsgodhCzt2ebefDFDv2tJfweyf3eAq
Eo7OVep9TpC5NwGvy8EFUshBaln4GmiCZk1HrpdSswUTIc5OEXlCjliM3MglI7qZ7CxJoY0ThD5Y
JyCXCzJs0ocRliSEgwnHm+fBbf3nIekkhi2W2wn7C2fQxmSSWeKpt51wLU2cJca8NH91CCuktnmy
FgEz/KmEE60NLIN2496RAHzvLLPEP939IkuTQyOKX+d40NL4XPIwrBOHiW4/kri3IZA4vN/kPbO1
EXMhjQrvI6dYeg1t9JiA+aSjjA9N4GPiNaf7II3FzsaFxMfYrDnE4AzA1LHBySu2Q5c7pwFzbmH2
/7ws+We6xYKWv3VxqTb83Z3bjbuM+UqX0ojWL50L07xVFotv7twsjQt2bqJ/dsFB1igWuFkQ7QOJ
kA8tliCcgVEgSBdd1yXkkcxLIVDvYgPGCOayHw+exptmwEqSlAwiOy8MpAU70+woZMbqVy1wKVte
dUinkRTPmYJFYke8hRnwObBioE6rQ+o6j0mXbpvZvlZj84PF+ATYFYtXU332vamWx+8v61BMEqpb
6NTTeXioJppBk8CqDk2fv8pan8J2eIsd+TuOvNm5CG8w+B/KuaenKE1woHR6Lab/mYYc8fq2fqbU
gfvjsBMorDJFbSVYAMAlqHeolX89pcp8j9yTaRZKOcqa1OYBnD+QDKZRgH14G83NT8Vuv04R4K9l
Ke9S9GfwW1TrQEH4gaD9TCzxD2rN9zj3ERV1zrE1PRDQIVUrWXMJ5/qQZNWOyzjX0EHcV6YPHCIc
mksrou4pScwL9KqHMumAcMbdkV1q46QdwzP+bVI/t2HAdKvSdGHb/6S2EW3rwDn6uJbRM0ye+KD/
F3LtVBKfoTcizleSCzu1Xt1AHSb2tiVO9ObHl3G2z4xxOKCb/AwR9d/g+JtDMXsLJSQ8M+q0j0FE
0bQaO2DweSnucley+vvhNYNcQGCZNUgSKurhId0bXtXuHYEL07Gs18Bvn1SuGIPT9A1ajkdDo8fR
luT+GG54hXK+Gyb3BHGDuThmsMMSOdKMtndlhDwY4kB0a8CAac5ExAZrBtfKLum519ab6pzPYMLJ
VLTiITCMj8agS0MCQdrliBirNKu/QL+nqBk5HkwypPF8NWT+6idq1TbB0eFQrQnhEs6LblncPqdC
74U5fqWu/aXocUA9Fszz3Z9MJlc8O1eqJt6aajpDp6DKOTHXQQ7zMaMsV+ntQCYs559NTAw5WuzD
Mt20Dcf8YiLJ003pdRQ26cIK5ofY9mZ7rqTCy4DqYE+KKTmpwtAXD91cfw1TAiEt5m6kZzQ8iFJj
pl8DaZ8iS+I7Se13DVStdKJtUob7PNWvWZRf/YRyquo7MPAJC/+s8+xBMcacfUp0RjCr0rvFUBoB
WFGf57M5UqBYaFy74b7nDY2a4dMceRFteuQMDpOIg/hbKINq2CIRmjPlIy3iJIoHBPsfc/4iVcWR
czgaPVFPKLfkRk5sHpRY1hTTj5e6VA+ZspmiNm86ZSxesv0gsLd1eWicnnbx8TMIsrtQ59eGnqnI
FyeRmtuB4vMir84j7QEcNI4F/Rpda7/lqLA9zUIm02C6ZPvfVP/moK9R0p5CxrpNRvkYXb1qEaTz
goIztLN9E1i7uuLaZgfedbTwCNj0VyojeYh0/JbU46FkiW5LCn57MqmNc8omDvkmsf7AMfEy/ln1
Vw1ptI7zy5xj2+rbjDeQJ3Vb1/4l9O1dNlo/Ssmdz9kt8LnftlZHeWdEaQ032L74GwP3UCc546xl
xP/KTWM1NO61wEtVo0+k+ilkcBK1FPHygJJGeGz7cecF06Ee5LavPWK2Cg+ou25n+0XVctOUU7Ex
RuIWS1+4M7zQpvaWpurBSsOXOk4vEc5slt/7kC5tJF8AMwbYj+wUpM22rdUtSkJYBQswgzWZ3rOC
6oFmoDVUjNbD2Cl5yEq6Ah25n7oEvKwtdtaE/GX1+t6wUWtMerFlor9LmuBsjCjQk/BUdkm3jtL2
mzX2XoeMJ3rJ5+D76i8r5K9I/AIqlwG9KKPCuk3xx5fgi2Iw1ZcBDeHokB8k4lCEZz8k2d/K+okx
crjLp+liiOBTN2W3JrJzDUpCwzZ2waion1SNTT6mA5TDpMu+iaRiOCHeVsDefgzxUvf6ncfhawQS
QMnCjpsVtm5FVhHeI9U5mQvO1cx2iA47WWZbL8PqBZT8QodWujE6qAgNgzQ/GR+4MqxGszmFePEE
4tHoleeMLHkQlUewx2enprQNQpQ9QqxwgM/SZkGOpqIcJRPNBoA8bl4yGSlI8VWbxO8wkdlWTc9m
WG7wN10UeTcHMYSdmim1CRyCYUNEXYQCth7SjTFYLWEUSHk5OernZRXWTC9Xtgc20lUcXpQTEK2U
LzZnnc7CAanLExeAh2VelvmkwyRlHunQ7zhTnHoDkBDi1+Bg28paqNf0QZmbTDLGy3v+Cw5iw8Yt
GgiXoPNxL0UmrcFWZ19yyfWpY97SOnQ/FXgpDXZyshfi3C0J48qMcF9x98TCN6V3jW2dYz3zCdO3
LKujx61DGvrO7paKc/fFUt5L5NnnoscuoEN0VI3VC9sAOpYz7aecNlgcBQiZoqXOzaungzN0f6Rp
oQ5WeBJak93Q3oFhu5va6b4UgBtG2hx0t6Qg0LdSz37oBv+WaMSgqNVHhIyDhNbNvHDHyIQWCOc8
ZbraBl6IxmSXv2Aq1qOHuJipVxM/x2Ak8cbFIZN2MOvxG6Gsrv0I2n6qd1D5LjrqH32qen1XfyFK
HaygfgXPPRIG7o72nD0PwfALhQqrthnRMo4BlceJHRy3oXemEGo7mON3ITmCN6NzyzVcYOn8zUny
EWIQ90qx53xHd3zelRtThewclJlH06l3YELW3nNnogiN07vlAalwe/sl1vLOcVKARv5xqQIb/LFb
9RRHYPCzLn3VBXwbi5/MocovbY0HMxhxyMf1R5Q7P3GfLJrtUkTY+FcmPtG6t/o92TkuHDn4VUc/
OmZ1hbj2Xdf8WC0jla03YZ/hCnEL/fpp6PNyN1fedYJhgEZQxQ8x9TyOw3Lsp4DTCD64bkokjs4m
9NLqW3XFrxHy/Wch6XXouiT9FhmxzvpN5SX7vFdbFBgIWPlNMDwxChyrMqabtCQ78NcvtyE37N4F
cquXqLNZtreh5zTIHfjJBRw2QHy2bQPId070KleHNpt2xBBOvdfeY0++VS52lISrKT4WpAK9pfOK
uUmzb0A/cDbGHVmWFYJPscnh90lO4euxA2WbOGsfGSqb2lOfsMoRKjvIpD75tb42rvWeWdPF5S/J
EBm3dT9afpe1FyKsRk9ZXj4kJGH0PH9qSXPSKCounq5yMQmET9xVP+YCW+OAuVB1mA5G1PnMdm/m
kuQT/dvYeduiJ+5N1yHOC3JaTs7B1z6ntoOnkWlwErv3CLuvdlw/OoF4p9sNkBnl6JIpIE7nPJJ7
4M4/xRyeSPQ/WnFCTq69M+ziRWcc8yLjWmN29RXCgixPDJ0Pnpgfp2q6RqI7AAU9OZTFNDErB54b
OdBwYcTlUc3zMWNgFY42+wQFgrN9E26F2WNkmDCcxsal0SQ5GQm+CbO79kA3qtL4otTpo2HoYFIB
4MF4RLaOlv0ftVHkHxxabs1UPFpzfMtnMCGjWz4OVbVJ8nrd4jrMavN3CIHGit4BmOXT7WWZYBbZ
GiymZhiMPSrsFF2/zLTwkAwAbP38gzwOucpp4G3CSADarM7mfceDU2rvLqaJOonUo+MRiRL+X1yE
PyNSB3K7ePIm9CIaFVyMJ7nLaYsoX2he2hpuYg3oGWLRvTnHd4iAS3X1P6ORTxa2dTpCznrkO9Bz
vKlxyrWxXLoXt0lOnoD+Q4zXCSjXJror+JpuHKHtySdI1PuWRHsVMBiZor3O5c2NEBCmvjnOg38Z
K/cCcfErQ38LuWfXTno2nP4ub0Jj6abBUjLfeXFy8CfIpUGzj3Lj2TF5ZGIKbFNCW3BGVjOzxlXO
JhVzjcFrTyVQltF5Xm/FYMAv02oC7R49Y1cWeysGYJQvJC+r1R51i8lRYhuIKLHvCC6TaOuDE+nB
lIlF+ap9FPUwpPoEB77BEoTlYOtHOcMbIFKtO1oIGjQTTIZ+Qz49q5pRVDajgsm7ZnZ2qlBv0nTf
Apk9MtXZJOl8p7p5a1bQtahCpGpt2HEUu/gq5ebOhQ9jLbjVgEI9iGY5FQDoN+6rGJa5Qoq/KIS/
ua0LARlzYhS0qUs3fQDk1Sy0ReDvmUg/IA7UGxWo7gGPRUxBE8YFx8YP6WFZP/vgBtYmbutHDaLj
jhHFktGS2Qfe2uDHrvF/a9btX4rtbKRkm3hK4U3BJp4z9RF4xLbsMWDxaPwlQVs6PVAMPThb7bLA
i4bkvQ8x5a7KA3GCGeY9zKZvvsVuEtEE39kBuTUFFSDGQNXACcFNxVsQC4tEwaRuXoV6T8e4Jxhr
k4DB3qvA/HGy19yeQqJn3M97h9FPZ6yB5K3bXL4Sl9i1+EYTMvHmMDwE6ZNF4fbomQ8m9lHtNEcz
JK04vxc10sO4sHox/LhLsRFAb/4/GYHnmdtVmKLHAIyGHsEOFK1m2JM9EVWubljGwv6DCw1+bPdA
Ghi9397plhd2YAKBAaMsPSjC5SqczNVYMuYLnQ0lhA8VheCeST9gU74acXYmCXdyi/I4RZCPeYdH
Y+bcJc6ZJz/LGeZT7z5OvGGx/9IE8Sltke1m1kvAsDT87dTw1+d6W0F0QD9Di6DIkKnUENE9PX2z
hh8Ex9iefbLoPwW+hSJ8BTu5M4Gz+MJ5wZK16cPhV1vqrnHLp7ghRqfTLTVYNwrkNsuwjKD+QYwj
k//40s5/jZkeemuA/yHXVnfBvrIWmh6Imm7zOuQ0iVC+whx2VjQiY9JcBdFMDQ8A6MZbB9kN6AiT
PipCm3rrpOThRHiHF3ON4ITVTOYX2yhfRNuLUzSxoRimn51JX++yTL3ncGhfpoJ21aYxF4MLiT/S
BkyQyfkOSl3sWl9cpz1nKTSAGVMrz6OT3RoPe7BTvLnYAc5Zn2dUgCblBV/UuI8S0+TpibnqIVdg
JpP9U4DTjkF78T2nxW8IPwhyjkSAtjnwk5tezZJyNNATxi1rx+lbT2WCPD+d5yo9as9V5y63xy2e
zQeu8byty0fiJU4GD7d77pJ2/grq/svupx9b+reugxibjGgdKiZ5hkXWm91fxpzksCZIB5ZJEZzH
LdeqySj7/lA8t3HR7u0JiFRCb8QSZQui6YaEcvQFAO8uGHBeBoE33YdGmDzjBjE+g3n2TuZYvraO
yN8DA0cJW299TgqakHRlwz+1PbiFLPqOmbWbMmm80zDUP7RQXW2jwWsSiOKYpdJ7QdP+BaX9rzCL
EO5mBpwyjKgyppysr8nsE3CqTkyC53PHMfzYlFUF8JxYD+KP92nMU85INQbfrRcoMNtkhhmemH6j
JMToRkjGmhHseXwM33VKdTs4gDP7ZrMGfPcHCNx74x7Bv17Uwd0Y6J8ilX9pTcw4aF4qhz4plgfs
aZLzLK/i3sC6dyjlaHzoNhEHL217GrDy4RK0/fzUJSGtxqOdruuOmX1mszXWtcJbFoc/QO/IdqU+
dxEOFYpxNs0AhQc9sHYJ9Him6B6roB8eHFjK67LmepfU0HqaSaYX6ljSfeyB/HHzU1trZg7twgXz
Kkt9lUH1azaWeMjHrrvLwvlpdlwH+0Fe/gXOzGolrQ7B0MG5305ock5MWMKzsHPqjCdfCCwouo2X
mAU+nLq1cGfMVEECJmY8Vddnj18b2yFqWa1ZMfwaEg38pH5HbdeIVBailVpZu8PObRPmtvoXdBZv
OyYaXn/bMSwOwzIhbRm7D7p1KZZ1wqMVWc22Anx5zQZ7PPohnWsMeW9p5lIREUNA4M94I9vkpdfz
xxiSoRki23oUJsk+F4IHx9Fp3GZhPxIbc8dzl5XwOKy+VJcYlvAuUcmZDDSOFJAQ0NhHfQkad9hg
k/3yDVHcK9+EZZtQ6xiEIuXxGjLa4+y3dsF+j7pT750uOrB4LJfQBfAmRZoWR9JDHCAjfbF6XGSF
ydVdORhUZcgD1CSwtkV0dvrSBnhfEMMdnWfQu8icrQuMraQl24t1/zVUGUcOxWRB+ZHzHGhCXIAy
NQPG8JoMi9gTgtU0qXY6Whplx5Vc6ixD+Wt8R8uSSVyiZfzT2VhTaKKHGwDddJ+Qs9p0Fe2y3txb
BDZg3nfWfDPxk1BRGYzDv8jHDQPwp1qSyx1ZfLt9jjkaHiojaba0MX7DQw/pKGmB9OScf0e/9beJ
XaYrIsqKYR2XRhEHXIzSxNkPjVNeGhUku8DqBX64+jMGFwtyPqAZSU8syUnJET3spgevZUioRU8W
KC/iWwggcWtJiixTA7dsQMnAil/tJvdEuOrM4cMbqoewYoBX2cTZYYuMB9+eHWCWrne2Cqvc5xau
uMi3ic63AdacNAND3qJCpBIO6pSLz4H6zkPW6/a91NWIV7n78D13B1LjPJUF+lfOm2mFd9PcfhgO
4/4iRhOsDULDOQinY2BR39ibOFEmIIErhmsPRpUhaYX1n6+Bfc+wxlbIz9a914zPA/aiQ9FkR/xb
XI/IkMMCAwsSxON11jiKGUT94jl8b9ru3TGCZ66qNwQDe1Uz28EcD8VpUhSAm7kHZ5PE0+ws/N4x
7n4AZZaM+VLAeeOCIuiU3hQ2Z9K+kpR9ThADgfG1Oxf+CKMJw9m5/HvQhrjxjtQpmgFR2y4hfDIV
wWlyC3oOl+MzjvJVXXbpnYsTe8VVUHzbkQMAR/VE/TXVPMCt7C02KoRUa0B+kG98SpfGwUo62fjs
w9IlNFSXOEHdPvznGbTmRtayKQbM5LUS7SkcNG6VPEtPnqU+WTaildny3QGbM9579mRy6NXakQnh
rqZe01l0Qwl5bSF3rAOebZgB6oMLIOJvpT4Go/a2sWKskjKGOsUJ9w/b4dZbLgWDBVPqkHnL2pVA
MlRK2awJfHarq+CJmaa5i2nH4Il00S4751j7Trk1JBsPUyoPN5jFKbumfijBSkDvEFmUIHid0lkf
HNc9cgbjKRnUPVaLhogxkMmm1yh4NfTxfnzE/XSXcjzf43gfD0OG/zPw4o6nwjV2UclpjsIKzqLZ
XMK+5qQUmqm1Y80QdzSlz7uhDwPYADp2j1Ud1Xd5PNn7Wo4+7RUF1oKmURC5MeUci5TMbWbaOP0M
/sCXPhLbnHivI3l8op0iPDBpk1SNechjIegm7Fd+vfMFIbSuLgmV4KzYTaGITr6u9TY2MyRiyzz7
QUjzZihjsjoJ1gHc7NYyN/4W8+Inj/Mfq0AxY42atlZXOjsR9GoPfplfuRsxaMwdbK6kM3g20rG/
GoLUoc1gp/Dlo0deBfBOhQA3ltC9ctN174vAEb+NKNsj3tdhTWKFoFauyw3XVvIQcnbxLIXFUTcq
vVqR/teMGVAB3KLP86STJ89s2Zi65aqVjJHJaoFLGHBjum+5aXHqJ1XRGibn9JBqLD/1MNb48/Tu
Ssp467aiWiMexZ/jDj+WnSX7rI/AzNDBsqIEGRwnyDQuN1aA+JoVZycEklJU/M8sxclESVW3VUHO
xM7O5+SU95Sqem3p7hogXauMcpYtkYr0xWt6iIqZIFRnha9J4tA5BavB5hq3GINUEe2NHLI9mHDa
LFhJKCTbmSUI25Tdgstj9taPNQjyeiLSV+HtTAznY2pN6rsNX7xMdoAKHZpMhLn0rQK/STmhQaca
Yf3pqP2inY2bYTsQefBifP+Axbde69QbOJq0ok31eLLm8MNrounLaaCtB7b3TyAl09khbmYcvCuo
SytOcC/YkwXsMUCZjszZUjCQX+huZYRGBdBKjkSiUbWdA+k242GI219rgTWXIsiOfK2nMU6fKHNE
uXFR/WzS7zeuof3OK5IDRXLfQcA4bZpgWmSOBT+wSHhRCMHGk1X8pWUsj24V3QQjWxhDiAYuvHiq
rNR8o5wTZi3MpWMZSWLYAfyDBuw3Dl/7fuqH98q0gH9NcHgqiBM8JN9eOqMycYHFyeeChqf6YoON
+zXQEhhq2s54KxzMqRIln4a2DtiDvaxnWfyiwuDESG3GEpY1h66kKK0OWRj82ruXbPBlRUZFSWIM
ddcmrMZYKLDZIHUX407l8VMe+j8RfaL4EDTQ4TxiJW0t8llesKvdqj0wSa+3XNQhjrq0oQ1TdBWB
FTEIocBQdn7FjjbTkGOr+X2w+kfaUAUTPTc4Sk3xUF6SyGpJBW46nyBe4TTYjSVnwTqIjG0lJIxG
p+/8jyDVjGrLPL6D7Ms7Cy/utRbdQGVR8KLn1l0p2UGDrSpezbjq3vMZ4Diytzw1/OY+bBxKGpGV
jS+KUeiHmhOmOdb1rRYgSuiPxNEk4zM8PZc1qUKY7yJslU50Bo56EqjubxprNuyFnuuP+EfcjXbx
wbxnwaCTwyWrVmCJ7NlXOU0x6aT6V4XPZsSVsYBTfwQLC5AgocASNmx1Stz021RF/iQ1mWO7G28Y
toEUjSbTMKd8zqeGs4c9g+CZIxORI0k/HWeOdgwkEJyWmG7eFCF5TDgouZcUrz6DOFq15o2y5gsX
wG8rQkBP2fVg4SwzgkmSwmlkdCqroiYd5T1kRf7jOhxtfNky1MsShKM+7mxc3QlTgbppuF2bbF0G
cLG1nQn/B7THZxdYOCrVlbFfd3CdQm7oWgAHyzJ33879d1skH+Wo4qekGiirscZLmQ0/mbCfqzT5
M7uKth4gbRHxnXU4jCR90n/W4N2Gwnwyy5reoam85+C9OM75hSFMPZSYW47MennETG+HUI4gVLYh
fcWNOHmx98PGE+/JimOR4zC2iUJwD30hX0cm6WGiH23fusDLJzg9g7GoxWsz+e+VD61GFfCPZ//i
+TNuamzPq0Hhzu58nyIAIwLBFhXVV54Q4E0QKtKu9X7tyZ1pX59dCqUkXdZsJBAIlgYmkdlPRlxM
+0pVHegwE3aFKOn/MdPldovqwsSlaw6RNUDsLmRdnQAoeEcDWP5B6YaOXEPnJFcj7NxEJfO9wmee
MaZaD0YFYcO2CTlbktmMRbjBbUJ5smr5UdfeJzOLv9SmdXGhqth2YjxMnGzFsDBYM8wObGs2gX2u
L5SI7g2Bs0MUKCxx5lUkk8kfmdP4npdEN4l4zSp8ClRw33pEcjsXIxv+jn9h3Z/+59imVn31aFfD
reNDNUn7L4woyVp2A7WJ3fRU5/4/v6K1w3ZiEmKqbR8Ns0MPtZmsFI24GUsjZ9oJLOL0yR1xaFtX
fstcZGyRHCgbOiQg9tcTZRkY7zN84bY5rlVt610lpbzFuHKQ2d10jdmcyUZgPLlBaO5G2dd0OvEe
1EX7hQ2pfkl1hZcbvwsTGwo+7XgCHxqE7THFxtuuABKnr2Y+BmCJDfdEUNn6CnNwNyKo2doDX71M
M6amlUW94Sb2enmNyIWsjBJlgrsq+qYJBct1PZYnueBvbQ+eqecZ40EWtIcxrnVuGDjsrSCDtVnQ
fRsDjjKZDKwloNlQAyMWl9QosRgmqhWPTLefSG9JHOdkt8MEd3aFPrbqatP+1fi97rO5J/kD3hZV
rnWA+LmTm/M5NJEBC5zKoNAxDLAhDPZ+VNzvxSjEl2E1kre5f+z+4+i8liO3oSD6RawiAQbwVZNH
YZTTC0vSSswJJJi+3od+tavs3ZkhiNu3+3RPDgY1s2Pn468VaJxyncIbEmZ1yqliqoX3lNchHPND
499DBaqC+SlnGCWSiUM2wcJP81w1PLV6ISPYVhg0dcz34eZieIgpBmLjWNwmmqY9e47tJ7yh9FvE
FsiZuSZMOmXWo29oYM6csqFziY1lsSTAJgjp7Nkfs88wAQE2WgA2rPqfO2oTdlL4gIUk847bg+q3
Ugh9oID1AQ3D2tXDwMHSYmcJ2Ud0WM+wD4aXOcyPleyuXTt47asexl+HH1e4izpkNgQCUIt8cinY
hM4DY8P8zbSs63w7rvj0cp27Sx97hPYmID1ee+poG+AxpQk1c2+MNNEBpd05YHe7Y8QvH1Om9+1Y
wo4so/llClSLCZBqFZ7erYxy/zj6ojwLtR43RLCJKtVIuR7k1isV+v8Cn26WoV5FcgezTxtisc/V
eB2QhqAVABNZG2Qx62tom55wf+ny9G9AWlNkQo8QSGXn1uvs6NC0rvuMPsrz6br7ReIcrMmonskm
LQ9paj4skb5VFlkLRboEnZ5DAfXHuqcHd9qXLrJCgfR1VcLCZ+kqQDALQ8FrTDhEeLztxjZZtnHX
CkqOSA0Rjsmgrsd/lk8RhQys4IbHn5qBBBxjkIXvComZJQu1Kcgj6rYD7ksskf9DLZe3LGJ/xLeI
i22OzU3BDgRRpPo3NeoxcuWTaTIbmaksSK5n1rUXx8gcordwbocpnp+guZ5F/zU6no+PCKY5H6wB
BJx8Fy3Bex33P0mbN9sumqgvZad2b/y2vpEqXAkTbnWdSL872rkNfdTDkJJbTs9CRMK8slh/D0tu
DqZtXQ+107Ovx94u90qU9Px61bxvrLl97shj7jpUik1VMUY2BmpuhqUvlTMco7AnS99g0bBMSZvS
NJbXbtGf6A3RGf6jVN4IEYBuSFxXPDSDcSDA1EiFfs4FmISm+Ygc3T94lV+vzRnhrpXQMKq4Htib
x8XRrv3g3bU80jRC25e6sLozvtvqOOVdf6ogChHvG9Wm5EqLmwHfmkm98KKTUgFnrIOnLLPMc2C7
5SmiwPTAdiTeydZXVH8WyQsXSHPgbcxVBde8jVOhN/37LEHK5bgmYYlEdPJOHR4Ft6sPUe2w1SWy
czRtur54WowQSNm7ntaxyC9o+130b9Ul1l77wEvmGInSEnzc03pTJdet7jM9rVIWvzSG4PJmbtwJ
+w3JTEFR8bbS8XvfQhLKPRJf/BHcE+oI2IiKYFRRLsQT0/q5CmO1S+fldfDr+6ywGoA5XgSIoKMu
kP0YSQ+BFDBU8449oretRpqpmh4psCTAOgd4Suei3Sqrj3B3AoOHZ/k4K+9rGDFzzWu8IyRkCOhn
eBgmdZpD82Onqtv0Ul10wyAyqmYL7Dd/1b0VPkQBEaC4HzGAqq7jQIOa2iNaHyzbWfGgGEj45bMr
tbv2uxiw9UBfR0pysnwf8+4AnkQQj6CT2Rdjau161SX7krl5xQSlIFii9qZbRP3kD95811Ma4OGr
YeAnpmrBapmkK2mZFM1druLwqaDRgtthrOQnVSbcKXzqWghB4NX+I1mrf3hHwhRUeHz28UDlDBls
x3tWY4rfKyI3Zu0GoDc9TNx5QdyxwuIZO2jCprQjL0SVLCFO8KGNeVmoAztIokjHKJqe3XiR8J6X
6kmILocVQ7fPodbW/4kSeeRNMu78pomvGdc8kCVWdGsLLGVpmHvb3AyXlsTfpmE1cMaLkh+jaVh4
gQz0FqbkZCPk5iunt+vXztWk5qzA8O3jFvAtvjEKX9B1MHReCj+KdqUN/TeooMZbGTKs13NDiGuL
DIzH0xsKnz2dxXo/FbBTnUg7u8Zx7QdrZItNBUR6VNkI9423hfylGca89r38q5Ti12pScz1Z2ap3
IFKrsBu2XR6ITcsnupdWRLNvWdIuBxkCQSjpy4OIg+ZCFIlMcI8Rlst1RmCqTYi6yuTUUEOwtSte
gPxX39IkKdhl+ObahbpKQKu5xb4RXVkqsc/Cz0FteU6wjxzeup3dU2uboUeFYfA8ucONq6T5La0g
uZSzr166rgRyaXUOXJWCWlmcgQm2LZg5ZKzpDk6nONnFSHjwnzjvD83AWUjIyj8g1SYgIf07Guv8
faGpwLCYcG+TpnOguPTy2tUEwNI8BNoRFQ+DK0mn07KDAy7eDE36jEX3iRQdW0/QBDRlFClflWVT
QKjVchM3ortyPf2bTs2fCJv4hir52xnq/xOuyXnDRbfYBZDAAXKYY5x3d1FM8NhlN7uzOxer05yn
LLAWtRNuOFMJahP0dTBSFehzW9b/7bGYQNc77AG3C/zkBwr6rFW0dkoYT3Z/TryM0cCI89RHL6wl
IIzkWYDZh6JCPpcH/OzfwkVtyHo7P6Vx/tjkwn9jmMDdv9JrtBs3p74cnKuOBSzXxXBvdbCoI1ql
OA+CaLdo9Q1KnzZt6e4mVilvKELJwQ267kDkihRdgNSuCPXWwZpo01X3EbrSopPcktd5EvxVTpvt
OZlv6Bb+ycvAOYaLgQ8Jvuev8aJffqbMpO4txQTJwRmpdfd18dVGiOcMNzbxrcUciiQbj3wuzUEi
P9IP51VHfqwj+g87XHBWahOEITvSjqMUV9C8lfQnbEsfxkQ3w8x2gWt7st3DL2oO1hj124m27FeZ
GhqvBpzgo60sct2d/ZhplwwD7zEMyF1Z3bfhcF9UEQ8BxzMBi+rYeiBYLKf46vvsE3BlQQqPw4Xl
TLetK482Jqp1XobGwy0wtPU5nbV73cbao+wNHlbhQ70H//EbJJ53aFJUVOp49HmaW7MtEcjX2ajf
th3umIHW4BuPfOChjnkss5Uva6ZEPWVyqbmdy68GR8BJ5MQBdAG4drRL7oO2e3D8sri2VGoD2ILs
Hs/EwSr1Rj0raZupILEzV861R63Wdo5UcF2PCVu8uKXeO8Q+mzXjANml3Pk9D5vto1ZzLQWq3fg3
PnI8oe/gWMX9o/SjAadm8eHPJBzGoWm2BLYe4zByt6pibJ2L4rVQHdzmoPme3PpLhxLuDYQVz9OA
FgoUVm+l2WQ/ECfMRiWQaYeJWiwvd3/HMP0TFlA/NnuXtI3gc8Fff7Ra9NBFE40D2RUfcljQUNyB
6g2LptCG0hJ6DqZ37oHPAK4+3NGoQ4rflWUfVJIMxYWNAGuKFKEOrcHVexcg4knia76iWRedP0Ts
N0F4nfurD57t9bGOsPXZS4MBsOiju1pnZLISmC9228b7rkuhQENpsCrGmFI+iEQguYoUy2wn33I8
/8LF2QtwCFtFSTp+or6NbO8Xqj9uSPSQsVSwunUAQbHTB1AUd800fpOjAjACGZreRbZUVd3/tMbj
I2WPg/l5OJV5sfNE+BJUrXuOPJf/14Bs2bs47X2aAN1oNYTdIqu7R+2uRvwuDLbRwrdZTcVrgu74
oea4YTeLoT8gXrdZTHgf9yJkmCrET77Ix5BGp2duF+qNDp9g7w6I8jOVQjucKx1nJo3bYxDdZqrs
tuBYaHuI3Vf2QuQPRRNuGQvwZXRF+Lz48i0m5HHlxhSOOyNmmrzNy+u0Z0ptw5ZfHDuYG1tiv8xs
TkwhTXXj5uOFfgkuDOhKPic0/kqFWxHWydL0v1XYtyfFwmQf5hpInm8zXXfWJ3aKle4LCwItEqdN
Dmct4vdMOJKYcmTTx2uwCg3ecpOqGNtPBrfL914MhdyW6MY7aSNVRHZK064wL9CW3lQmQX+E/DeZ
sJf9EkbTjd+v8FuIB/u8mvsr6ji+B1HdJ14OmKjmStC6/ngsLUWcrsXlLRaIunREtGlwDjzkUiz7
2X6po28qoNlQcjFg1sAAV0+suC2uypu25b7P4MvHUI/lM7dWJIyUrF0+6TNlLOm5M+kbINt/tQUj
x7HdR9p87EfuHQT1aUIA+Q+1xsGaLPtufgxd/1/JjYr6Ed5tcyTWWuV2+GgmZN3YpKiwGYVRtG8J
fu4+AWrtZ591Tn6E8AdmmMxC3cpLa8eJzPbe6+0n5ZN4mSyraXlP63FbKW4R+EWK+9YFExkvg4Ts
qIEU2fe5RscGnbEbx+FN18lRxt4jgwwV3XMhr6ecINzQV/k2IIJy8Yv215sxvASi9jeWFbLolz9d
zZXetWnY6FhkeLl6sftYgPX2iOcUzPNFGATEBpt4k1fAaJbqJiJ/gaOvvJ/XuqDKakZcW83AYg6F
qw3UdVHrk/aLdI8csa+GztqxGiz3wJKnq6QHGifWdlFVJGeRVuAP0xYiV46ogPnibTbVN4CVXRkE
0b0XNJ96WjA4xWgzZxVkNDumiNBziNminbLq5DaAAJbWLMcmjAGIhVOl7xny2WX2WUmDhD1+j2HS
3Tr0gGNGdvWXdlHSOdGrz0Wj9RYxMGImIaw9YfY3YCmCbQNSqijqfqto2eExq7pjRr5mT4Un94Ky
Dq8Z0Iejq7U+OZC6KJnDMlxVzrvNDYfew+rPpHUCpwafY2knzuvkztF7ylpqM5cEQXqpi+MoOnnH
iE7PYUlzRJPg5ivj1ILLF1jsTDv7IcsExlHbxB+StZ4Tt88yWJHimvK/REN7naxZA3ZjyJqQco/g
R2i+1l22Q7r3tm0i7hJp3mVWPRXoXBuBpft6bGMycNmkjhNpoF2ewsFL3Sy47vmzbScROtT7egCC
OXUAW/xaaBNbVo7VMaTT/rpRbKGrhHddbqIPYyiSkamN8zun87wsaJDhe3CUprLQZvlYkke/oqDH
vQx0k0C00c5RZP1XveTeOcUJRtDDu3O7rkKesesX9mjXDvtMrnN99iRTNd3lDhfopA+TY5m4NXYf
8seOYBfZu6Hcp1NH0CuTF1ml43U8d+owBXNCbUvwxQMM6zFCvezJBQ2RvIggOaLAf8lJPWLSfgxE
/E9bBPfaRVTIsYB/7IXCtnXwL3piEKKMvidDW0ySt85lhJZ2soPpkQH6h3l12so5w7PvyR29KtbJ
wTy1S5b+aIfJXZpw7KBNZzeWn/8u/GT2tqhhhVelOWPMwZOXd+TYkZzwQuNNHUGNJ/BK34wv5CWx
Umq/mOP6OOu3sVuEl4z1N+eDkz92q0sOuRGLjEMuPebS3oqhp1YpBv00QPG4pdCQl2oC7bbVbOPJ
dNB0kL04nv3gxu59jsV/B3vEu6rH6DQJSLcKyhaQFfahsS+tIxtBCppVdyNa93nJxrdIcVB145Ke
cNhhOwS4zRt3OjShy28mktygWm4dZd/sprB6onueGhAMxOveFWVL8H4a12tyUwTfqo4C1uTJmca9
tR+MqK2J8ezbrG+btqeLF8tIGDnPbh9d+/l0rhvW/31BBQHCWHHVRRg5xpj8v0MFVBgoSgJTFZwt
pfqNGNsLZiwHbWI+sM68GRGwaFEk9t2N/ZMMc3c3AkvYVF76Ptj6yc/r+SZoQ+gxQfdP1BY5idWw
is6ZHaoFSa5v+r96YMM02wI0AatjxFkI0jX+7U0/h/TvRMl0Gf3x0E3pfFPH80M2yw8MgqifER6D
wAcWmFeGRzeDEx4DCke27VnZe4+eX79kgf2Y1BiqOexgQJrgiV8M9oqgaS7MwowYXNTQd3GDgIm1
CW2O/DPABlunU1zjdPAJNfXGQlzf5M28m4aWAbVpxk1k1fJo5Hyyyc1epV6PpohV+DpvCAVPE1ZM
HEjrwpCFfmwzOGr53rLk5K9ZvzlQTVb8SLqZWys45prjuYIycMUcT/EOKvUVO7dVAXRPU+6+5L2G
Wldy5dICXlAKTGkbFqit/mpmKJqPGpIBYq1gbki7B6jcyASEyUJ+kKwtFgLS5OQPxWoICjL543oO
lplBA5OwvXejqx+HvPamcDlmlIwPjWkf2Wm8+3LBO70U9ibzqmv49OSCxnnbF1gNlyoQgNkxFkXE
waU/5ZTioA35oXU7ud13XYR37EZw1Dr6Ri8j7sJ8utSqL+/8mhJQSjzYpLG2pvDxc4zKjzpyLo0D
WkYuikM4L89WBESUxIfYseJHuOrJdxKAAVa+GH5HSv1OQt/Feco/icE9DQn40kFOhzJ2K1Ik7dHj
akKpBq0anv6RQf6cse6hw935HXqJtul8s1kl9bh4vAYNuLFIM2tIO35tbBc3nkWPUik0K4dlfAVT
dkul9UenyEe1E9vD1Ro1zLF/1H7zskAnQgTkJlAm9CK7FIT4NCD6Sd/uzKyONGPA2xUciV0a7khc
3usE8zqQ93OTOM9La7W3SNNQBGktc/hF8mBeq8D+rAwZxzIeLylxBs+fQQljbiMqCWcVeg42oIAN
Bz6LSZuC8RBINI9zfUgc2ngwPDjUFXBPa+zx0ljJRzrqV+3HECFTPAHZZP6awrz5gfOk4mWdel8b
09yQNyi3QOWerAVT7KDQEpd69o6lo9hcRKk8WZ6506l/0CL5Ck3Fcxi0/UkmPVVTjniOV/8Vxk60
IZ3+IVLSuWF5WGq4lf/anI88bCV7BV/FXDTcmCCGbW6TrvtpdPrGOfs1Ci7qS10iTYNMzyl/cVF9
j2kCK52jnvAJD5DJ+D87uAHJd9GBPNhvTEvRNmsLQ3XIQG14EdR3WRpbeF5ov0zYI59i5OdzS75p
S/yLvumcjUag+xkTtnOHXHarXfNlz+kTDljKI0ywy31/2ZU6dnYhaaANRtydUsFJZW56X7u2f5Zw
nw7kccDsh2wdK9zA1Fvm4YFdQYfh3DDEiPkNgPGfY2AUOfVp7mLrsIBsPxI38jfOkqAiIUW6w3rG
ww49R1lAVLj2DUtU7589dEghnv+iMcwzTvfZ1lfhZ4NydRkq66XCf7PNR+efIT2O1ad4MriGL6HE
/+CWAB+X2X3vE4Qa/LHzW59kr2DCUADz0oeND/9PkkZoouw6wvm45W+LfTAhdsI+mHMrV6jryRR2
V0Xt1b8xHiPaaFj0Lclt5szutaOq2xb9nt9sf278UZ4Uq2SmNUrYxh6vRmAm8+qm5XEuYTGlkTyP
gaRqa20ZXL9CMTnBZuhtCCBJt2OXSTsiWFx/Dp7cvv2mEpDasUQ390vToq30FGFifGHVbMsbW0z7
dKDFafKoPBuJQl9ZXQKbY/T8m0aZ7oOL1DHss+anK4ymdz6ZHgYnwOHn1vJNLIbCKxks5xTn+wFb
cfjBmYkvsNNj9bQ4VnGARcB+S7d4gFJaBaqeYJ+fuYDeS4iZMX6WPVQUgPyNbp/R0Wiiw5KIOle6
+Ot9vrNGy3lfSEX9u9OrtxwQwi2M9YDmXswIlqABRoTdz9QYZLw8E/WnPzlil0/Oz1jaetvmgsxv
QwtqMfnui59E+Skc3eZX59hb6X54pk3SPmskkiuG5+UX/QDDxcTipmERACnCw8avi8T/8EoR3HDd
B3zL5zRtoxkop9c2P/QUr7ZLSJUMiFA8a0oCR5e4bzLPz3FR59cBW4Qby5PqAX830FerJgRX206K
8SfOv5yJrURSSxD5LciLUpjw4ib82K+ENyGMsUpHIQwSG1ee6cyvXwjyF9Gg6/HMJMhtVQ7/MiOD
pypjHBvGycf2Q7NwbdIFxxeZqQwuHDoTOyFDZAu1ma5YfpgOKDSMYn7GLXiC2KZXITeWucCYiznE
SRsaJBrNsx6slnC3FJQrF/MDHYXxJy+QALctC7CKNshcUk0TsN/d27T0JTXrMNeONRCqiuija21Z
pUL6TjVym/UgWfXfi7XrdghmqjSb5qjKYM3NWQnEitJ4t3q28TfGa5e77fzJDvNF5XoKK9C8V56+
YEkRV+FiMbePZAOuyoZpgFFxIdFpHLPXNCpuGWfU2iJZAlclILGvE7BVYZcyuIe4abh7z1ly6SqL
4TRJl50bF9MV7++ajxexL4RCRnCJpDqZGt7qzxakyFiWJKRRm67zmJ0C54sFQqzKr2Y5s34vw5c4
CM3XPFfcVlJue0uy7oTb9Dw3y2tPrJ/Y8alSIXp9HKILLvqjomYVt3V7W6vyTce+OkVhEn6Y2GHO
cQkK3NNGi8cOzZcj2EnSf7Ij1ijzPmLnrfMTFEGmBig/9Cp6tUViRP4DV4mh0xOYVsfiauwo5euS
6KfzTP844RWmq4iK3o3TTeXRhitmvgqQmFBh5xpmdNCWY32oQglQ0OAXe+r1nHA5ae9zMHDcbPty
2xhOYOgeRDUXOgHGcsp2Q0/7Y9XlIf7B4jbsfbEFXXLQSQyDNSEXzKafjptY3NXKB92r4cW7PQxR
WXu3durCUywt5P70UrjMH2MD6VEL+SISGzt2kicWr116TDDfgWMTrO+4+naso7UgDYhdazK8TIru
rUx7ptwOaRL8QKOZMUxC2hO4Xse3BPHf61iU9D5kXtdvNbHPLv+GwnEDjBQZ2LedRzY68/OkI4Od
0f8e7PCNgA0myJCxiQWkWckPIwFKNuIu2xSAvba/hbqgkZvdd7cZT1WFe61V7VMr0CkN3wQPZNkd
nQEGIzHvkZw0Ud1W4jlZXOxu7sjyMOazBnQTktYrGJ5hGoTBGkaCZu719L6zTemIqaEPJMeY34ll
J2Q/w7nbxogPCEXABBQ+w51pWoCBRJfg0UfN3pjiWaf9BQDNTGcuMdeI2ZkyCV6iBKIehohbhlpF
m7kpcJGOI1cIF/9QZ7FN4ORqYH+RWM1O8eJcCmsg2oDvqyuIwuVd/V07mhqfIHisOGfBA19XhU9H
czbyK3Prbq0vWpdS2bdhOt6opvllq+dsE8FLVdOekIh5uIxj8ZUXxR9Gpp1xfG5PWL8xk6ZmEf0G
ynGFR8uWlNw2S0vIDG1z+RKpzkLAsGKBnNB4zANTTlSKmaFVTzmjsbsLsxJXYthh3d3heJufIK8g
4raydG9RTCg24oRt3vzMUACl3D7EGYVPvLtf7FKDkSns8R3bXUfYF9hkhlspGzELVvzAs1BSOFBS
yAZnwS1mdmv4zjZDy8HVOsmTnZjg3vHSf5OUL83U3zPEeLx4XQ+7Dq9o0eBeb8ICZqz616esO4bA
Lb4IHODs6YtXWalx01hOeW3P7npDwwQbr4Oi27GsKJBdNgt87Duv9abXkIvQCSAATq6e6Rr1EiGp
iqzvyh5ICUiydIdJkA0jvFwDZ2OVeSKkEVNWRLUzCtRk0eY+UlXCRihgb0t9lb74mp0judpsa6Aa
XhERoFkxxXmKtzJ9BzRcfElB/TbeSpuILi4Phfvgqsww+KUh7g0vIN+cyaZ4FEUFWaFu3U/2YTmt
boa/eETZnoxcgGZezcGPYsMQZjUF/NNYRFcea/0997UMeHVZ30o+gX/cBp3fQHfBgZboZU8rUvyb
S3/+GaMwvncm3BqFR6Uwe3HvoFpFfgdphCZvFlY8baMf7mQeF7cpbsCPnhDLA6JO++SNTr9xk5It
b1AHFVUm2OXGvcN8/aLEQlchoqPeK0rgAQ8nvn6oyqZ7npOwuigWgfghRuJQXl/njxFHzBvfoL7Y
Ml3fQR2CQptb3r5JBI6m2i5pe4gCXjhNxs2i7RdQ8aZwxGXxe7xpDTW/4qoUgBWWfmmHrbOSPUsR
ijO4C/qFpwUAf+lZ7I00lO4k784LIYMrYyyOokIl2NVgN3oDhqfGjC6jvI6vFR8i3Dmm12gM470H
P/aqr9KPemhgs6ww9rhc+errIOWbqdgkOcyiytjBddDCdktHBOUsrc1BOurWIXyDnIicvzgZE0Yl
X8aGwtOMZZwsBoPnGAHI6IGMlMQvnqKPNn5CJ0GCkJgNDPlFNoVXauKQCyyuAYAGV7Q5bosxaU6t
DwBDrsS+0nFHymOweev/R0m/UH82Hv+tV8cPgPQp0IvzN+gUNL5ltDylac0l2VrpjSxLU1IlCw8B
q+6k3EBuhxI71x39BmmDNtw/mGoOMTOM7OQCNpr0s+McjxpK1YOFhu4wdcNnOtyqz2pdXFVrNUcw
5d9zNT+rjv2hqV6zcixIs/R8PJ61xiz1T2UjA6DJxORguV+XiQVK2OLhCILinmP8XfvdOVuI+ao5
QS7uBkzsonzyVfW6lA0p8zTud3gpx5uwABAcGB5Kx+sPTp9YmzDH+sn4lbwIYV7HmJpR1IbN5Dhv
3NYNL0cnj89FTdiBBWVenhwrYmNuGKwPDOjFXahWEleHXpH1tdqbXAAGLgZ9A6Jh2hiLc5sHs/ks
sdxTGsvhMIryn1vH8GTn8SEiSoef1XxFEdJSubjhPXDK9IE+4XY7TNlzVsERY70EtXCN6o7MOMfE
HaOD3fJXV+nqy68n5HA/GA4xzIdNkvBndSz2QIwh7MZrh2XqLO4xyjwtYU9JjV70gd7k8GqQ/W9d
Wf8qD4aNH8DnjFN+a9yBuGYV0XWkZtqvzLkMuMcHJRSYbBRfuCYQeovys02JC2p7FpsmWt7GycMq
1z6z2IFA4sZ/A9I3EPSSrvRxEHde1iOZgfXdqdY61ca39sKynlWEf3ZU7C4nueKVhUh3S9jcxYG3
Qp5zOiwEPQwDh2CPP9UT0ImnZPjnU0EJZJFMpx+S1Uw7Jkd7FC8Ruyu2e+NrNJXP1EJ5fG8shr28
+SuX7raN0L2UKh6wgmiGTro36c49DN1M99rEnOVip6MvbKQ/CGeqCZwvxw3b44xvnOR28lM5NQB3
x/HBt1Wv4AL1wVHdSMwKj/gY0tzXxgT7mwjRircFU3VAQ3yALIWnmbRprZ3PPkiZmqZbCgP+8kji
2sftdsYGCbM4As/heNad59aXPiPlXykfPJ5ERF8BzS4p/lzR2GfNEbxRluwYekQIY3M++XUen3QQ
/xVmAKZWG7ih4D8famsA6x25GUP/OB77FqpVuSBjJWmRXQ/FnB1Tgy4MiBSYRtQYaB9wJje9HfAV
OFV4JLh/DuNougJILDiItcL5Vb57bU9FQtuKA+s+B72eqGup75fYq+6CPvhZNM9AOciVVxAiA7d/
Kmeewqv7nkbtfdIJ+2ZOSp87VMvdx23wSV9Z/oDXUBv9ye2I8LgvvH+kFYLPGKgkAXSW6/XYjjt8
IvOZhnjsoMzH1Mrm4T1TJuo60yrZREeyxHKCc476uq/a2t7O1VqakpF1SFcLbdKFb80cr9ZKFF3C
2/GdnzIAaQINRIz8N/x++V2fNsN9NpriZnTTJxXwZRTYak7Kbj+GsTKsXANUuygpNmMaFpfKly22
bSrliVvbX21CQ43whf+QBtOHVQ34P1p2UW1/NJwybGf5E8OAo7WDRzmWQbLtaxthzQtHZvQBqZYb
8XLIY14yRT/Sed8k/n04JmSKaIk92pYlXn3Kvo8+PoGrMm3+jePKmK284DSE5U9NFcQGGvBDQ8Q/
1+G3x3Zqx3WLc7qUqMf5jF2mUBvf1b/YLHF9uhpu91C0N2WOTTqcgJMhrOl6LVNa55ppHsQGn0mC
0rrgmWlB2AFvstaw8rL1Gg5WZy5fhRyPKPox4JOhfEgs4X8wU9fbodXzUZBNfXCn7q9vsOiGbdse
tIxZJCaNAhlIC4HhwmrnRKms3E023FC/GU+6K2/y/80theEpv7xdKq13HaTpyZf+l8seEyiAWk4B
v93dhHliO/nhF11VP32c0rcSoFYGuKFQ2ZpXX2fypvTUuPPMer/uyILqWI5n2av0k/TdTsQ99vtw
0dtRN+MhKubvhB0UYbO4PYVdFVzYOFxDL6XtKbCig4mQrjo/cfCaz8F1kVvWlSsZ8uUYfyvjYeb1
xncs4g9eq4Jjy8N14BsLAH5VzjmKE6xAmMdxkX4Pg/pGgWZXMtPfE3Z9fRc4HjsiS72HCF0XVu/9
KbVaCGAmiX4TNxnv/KDDuzKO/Zbbtb+hZHvg+jMkcAVGum9Kdhgp4Yb9OKsb2Ts84j6dCykOMuZU
q/LJ5tEwMmxT/ojg05FMmkqQVRauAw5zOQMEPUr6WAnmX0sxPVSW9xaGtZ+frNB31hLsUZp7fgSX
cA4PGZ4kCuFgJc3Jk1uuzGPrUFBa6FrJs13Li5P79TamRm5MoaE7gjPH1NYl4b19VU5AiGHaT+Py
iKSInI9tM0lfBXUqflXzYnPJPSjcqx6Y/DVoAIu8S9AQ5hSOgA+gIQrZhnTl8LgSLBp46iDGYjRo
J3zMl+RTLeIsV9TxgozQ8uAXPQW2lfNP5TyKMAw2dQEVG7quv9i7OBvuvSb9dHKSVol+5krHVqya
XqilOk4lizhMYRzD9W6hEFYCi8X96549z97ldfIemv7rf/YMLjnyZ4OhtDGKgZjyYmPuTL7M7HcY
OgJimPDpvNC+G9hVQdVQdF1K+04V9c2CZX2L3xrtESfeZrXE/lRTxMCRDNeez5oz5gV7hVEEqyF3
lkM3NASUKwyDn8iQdGJ3M+RaL7unLvzSU/s8AMJHELCvmqafDsEwYoSQ7Hrf2QX/aT8/lin3uWUx
HwSwD3Uvz02Yf1R6eBZVecxZWgTw54AExa+CmGzuMNSWZXAq7eg0DupVNCWoZBsY0DAW8DDybNr5
eHaPvH65RHABuHLs2bp36ugBY/tl8czPTAHdkWhbRmfZxBlunjs7kHyv5BlB2N97unSuPMk6CWLy
H2RnaIJEwQ7/cXYmPXIj2Zb+K4VaP6LNaKQZ2ejXi/DZPeZZsSEUoQjO88xf35/X26SUghLoRVUh
szLl7hzMrt17znec1hEXLmDzFZOnHToXuZ7duN7gVE62Y1zd44jjH4rfTZo/kdAVbFFQ8QMXKtrq
NiwxZ5AkBX0/xQlWJljoZjLE14TlkBjQzfojBJ3zwgp9Qrh1gzwzAgyr3+hEiksPEnKuph+aTr2T
VRXeNEKaDB06QWfQG8x+yexv8bC8ugMklAFliGWsT517NC919SWqMNjQSIUD23NNLDnDJ46bu74J
v5okfOxzw5jcfxFEAK/ObDkVnHcQ3rQLh8jnZESV4SM1WyvBHJNGHp7+BSefVXxgisjX88CxOJXj
Q54wXOYKPoBHs3hDxE6QS93MnEGoCJ7DsMGV13wPY4zdGKL57gHS0ZEqeCWi9iSc/qPqjL7A+fhl
9VgE3Dp5nGJ2Zqc/yztjKGBz/+LKOd267gTnk2PnGqo4GhRMVxGdIawIyRWC9wLqDSUtUcZ35Txh
R8iRnEjHZmw1nr9O6jxgpwWQ3W777Fw4u2W7i2MaqkHluJuZMdM93lo4F372KjAvhl5Jp0YuK8tt
XkrpXEvH3bq6qTCLDTfYYK/iljMXjGey+VwmmDWrTiId/JpBQbjGjL2j7MzB9PXG7wbOPQL+WXeN
RONB4SvF6/Ea2e4ms7yjdG0K1nqkp8wiF5mzXK6amBra4oZ55/W8WPd9X2xsyjH86Xy/6ckK4IwM
AZsZq/EbHoPh3pkZMiIUZm7T+/z43toYiwGg7GxQhzLDYVs0RyWr63mkUepMp1oBPxmLJ5x8D7rP
16nlVEBcGzSskDnsJdiTGdivQzdtT61M7oPSRuJXT+zz1MKyXy69qlCrMW0u2c7QMZbY2sbouqce
sAzEGXOmQCXh8r1uYIh5VrAdWwAHeVrdxiK+b3z7jlkgjWokTjn9fmeM7kla2Bi0mxd2PzwEifeR
94oblP4gdvFH3HbfcuAKbaRu8RrdtD6bhw+i3vXJvLXwkTWEtzX8VjXTlaVkRpFQrDyZkk/hnwRs
C57RazdCqJ1lyTVO47NwkJHLnIkrj5Ptjgzr9Qj/fGPwuLWLd6OJtSTlaxMF1sOSSG8X6ZZHvvyo
eq+7qH3EUYtgTm3PJxU5p7zARR9zEAnicZflyZdeABL2/gOF2ovW5kno+ROnypbwbXuFAmRZLROI
QhGUr6rsULM1zYfvuO33xcSUcaAW+THhLqul2ivY5etaMfXoqjC6ppmqDmocnsHCbYcMTUcreVVt
Ed4ozuXsazXc8iR/HGiyuzVmhmGMzm4sfUkOZLjumf4CafFPoWrvjZUxMlfxoaEfvKqMT4J8ZK75
bYAhy+bDDkkASKZPMzPVA/nbbOrWfAp8JziV7hOXf9mZXtwJ/DpqpD1KlF05iB3Bse/CcjFNZB+8
G5fTRNrwzL3LaUSuVOnf9SJK92kXbZpa7SwMVliZnhYdPNd18x6HvkdoYPrU9f6lieSLHjEh2r7x
2SnsL3vumCuIBoZbXW1sOTzNS/oO8fAmwK1wzrShqafMCUjIbVbPI9Vr8hxziEEpE19n2A7mkL5I
YfcvvHzkNnjjdSNKzm9zdBt1LikprLxkqLwltE0Q90eHtJyua7J7vaKnZyaGe6GZ3wRp/yZBaa84
DrxNyv0yPuReH4byKcA25wp0gNlSHXuRE9XF83RRO8nL0pFkTYm4iYTnXcAaG2k9lQi+iBUIKRRb
oO3t0dLI5roCC3SsQxoUEcOQ6drpLMZisf+NG59fCLTPMeJ341W3A2UDIo6JOGCkEwaOgmdb8NZ0
9QqigCw9bE1FZbEtRPZVMnBtaXAS+gAwDGjHHaj/lYpjgKE2VNziGDbT90CRpOhqcTv34ymy1e3U
M/CIuj3Q8x/nNiipYB1KE7e8Hq1kk7fDgSJmLWX2HlL5csMLC0c4yhDfJj4DNAbFLKlS9BbCwyAm
4kua9iGcJOT7EdVEX18ms/+RljEVksJ067/GiuG0mh+MR/idPfr70Et2PB3TzeSLZK8bZa3CNg5W
ADbfl+ms63PieptzM7bgd9wLnzb6SmZ5js4Xatlsum2d9qiiKH7HBQleUlyJ0nsJZL1tYUhwBKHw
5RS6Bre9Vj0XtQ6WtYNSeYNgYxt2xXOdlU+5JeNV6hdPnqA165bRUfrQjerkBbkTEqrQhZlAsyut
l+0clNByiD1x5mKLObnaVHDsQOhcIxT93rrlapqJFvVm61JVvHjJMFwDpqPfYwzXLkbeLLEb+FlP
5gM0fkAYNwHN5W5AiJzV1QlQcLYKPFed6jw8OZNLBzJbdriDv5cdUgh0V8Q/eNmP0E83w6Re7Fyu
maYGqxEB2cVMIhTu3j7ZmkY+4dlH3VRwPzvvMpXOvgIuhGo+OTp1EV2FPslovIVwgPMeiAb/umUA
n9BVhYa1bE3prw2gXhPzA/qcgUiW9y9jmG2COWMP02TGlx7rVOa2d6zC5Fqcw7dbbBTrcVAnBU3n
QisJNqj2OEqe8dKYOrLyRzJBI/fab2kcHTDGnZQ7ADL3CFXqEPWigyK8yhc6BZuKki0mDnt2GTte
KG9m0Uy/j9HyFM09thKKoIvknHcQSPsUWBIHqfdIbu1haU10mAFDd1PwuiCMATzdB1v0E8hbOyIh
aDOv0zg/eq38Slu28iI4dIX1kpW1IqUQCW16Rsf0icfXBFc9DfpG+5yy4SH7ur4HYHPwLf2KNvfE
TPbOoIRYFcPyJFszw59KHiV0j4KKFuvmkQ4fCgFpmHQV5XoSPrOIyAB3HR5BLuFknq0rKf2D07n1
WnYDbfDokDDTz2ciJSKfQ1icuajKa++E4unaqeSnb9s3Tlm+dwuO7QBTYZ63zmq09J6N7NKpONPk
4+MSBHK//KewB960VP13NAokXXoz8lX+UUi5+OTJe62va3XOfkHKSiNJrMmXuKuzAgd9/hlwQBoT
GjMtvs8iTB4GT38DZoP6dQjvxyQ6jRF1md83T17bbel63sdo+TZNx2wMzesPnhhmvQBitVJHWWRP
QiYMGQx1pJ00ABDJf537WOy8pYInjTbGUoiEmHwXF8Sp7ZchuzQVWc4+HUfD2XOgD8ypIbhfALWT
4MKO0PHAcB33S+J9ojd9rlR6GVjusWVkQXGHDsiuOBBCCkQQ0cXP1YD6eR6J7QXhQae6wSyD4Jsp
lE9jUMo9MeYfKguZpKYMCkdKUqSjDkbMNfNE6CnFpS/lXe7N76FbXZOq8FkxueO8Gq9jZN42+HUZ
uFfEOyL3LvIfMCWqixl/mS7sh8SrSWDufQJOzqJoAFzdCLOVIu80DeWlTNxLSQjEUnA8dBPkrHF9
qBJygOdmeKDMvhs9ua8rcxc6OWw4KogUgMOYIE5N+VPLcCKu1CMSo4mj98Y3h9SO7t10OBpoZDtS
3TgdLsn3UJZ8hVid0DIehIMDtQndejVBUl5NgK5Sf64+Gp/DXCRpb9OsOCHuGa4iSfJLpod3WTOB
Dc+Awjqv1M5vUkSzTX9iRvI5DcUL1Cs8FuXgUalER9VqA9LIuQZa7q2ceP4yWRuccuPsnLR9xOQP
Uj4lXIFGunVkFBut6FYSimdRKnXzdHRj0i8j/+TQx+4Km24vyQUxjMALa5keO9nd0ARntWmTvWOV
ADqt7kugYeqCdAvPY09b4hl4eHORWKjzOL98i0txbZ9B/vI8akkis1mUemuRn/YRll1kg6Hb3lpW
98Rg7qbS1mVvzjkDhC42ffsOpfWz7hzkS85AWDVefIAte56DeSUs/0F4wbQlvpnNNXauA2axMmu+
pECN65M5fjFW9Y0vZnFhk6cW+xx1iyS76pMzZh14fh4fx7Z4H1zPW9mi8g9YShokURFbnrvibj8j
SdmOvfPZe3m21X0ZbOG23mW5bpDm4p8LMRpy7qcnHsNqX2EdJd846KD21Sy+profouYJ5SAkhzEs
yScpXcSp9F+YL6xHx+XRZQUgzmDZ0egt0M3BLVZo3rdTJndB7kOrJZZb5cXRYKz3pYWbgHAjxhVr
VtDVpLsffarTTcfwaMvQGL4SLLddLQIUOwbcPhR3dmrAQNV/GmLnPcm56avooQyK65Y45k6pnVrE
lrCEZp36E2gF8WErVvJoFD9SyQTFDD4gx77ZcTS9ac+wccscyL1cGJ3gHR6TcGda5CORjDeT3cEl
wHW5EWglV2A+x9UQ46bJlyDcji4mE5v3rAoJY5ybZE+f/yluUzImp2Q7CHtLA+a19N2TCLN1O4/P
S0qSaCnv7DB/8u35k431yZ/n9zS1kYUOjrtbFCRmCQ+0D5zLIco2nvuf9bcoNjh0erSxyG+CgcI1
qR55vahDug6/k4c5qD+ZsIKiXOO8SWFc2Pa3pIB0h7DnGk/6NssD6jsSuKK0uExd860Q6YNni+iI
1p+qr4hus1TdMI+46xzIkGxWm47N9WLxrG02ObugK9+sjorUjr4i7V6lkcPOOOyWIr+cUgGeBtMK
AADzfcjI4sPHJ0uqPpXdIV1ek/50IKjjXgw+Cir7s1Xs+lOGZOWsG5A6O9rSvAbzuB9leeNmQ8XG
yuRUkOOb53m3h8iyLmtE1C7+2LTpHv2guSHzZgeTTDHDSpkQpgBxIlpeKw8N7K2s+12KyqVMxK3o
oA3Z3amPyu9WW9+6k4uOE98csZzkAyIgHvNLGs5f5GWthyC5HDu4MUaHD00rqwuziG9BTQr4OQyU
zuprhmB2mfTrkMjqZuDdxq9MG4mDKSU5Fm18ZqQpZJLGp83MgD6Gcd9shMr8gg1RgIfBjn60BDiu
YqdKVyatbxa63OjS2KJYq04mV7s+at7nXiN81BLKVF65dBg4y4UgN9iNptVg248RDTm7ijYsINGu
03CviTpwGdAxuDC3iLyD9Shw6GJaACdfZ2qV9YRA9EnQop2ZMxrJWIQ8fzlmQruIx5otZyQAu/Qf
Ay9613W1Yzy/QBerh6t5Hq6RqFtkp3LEsH3PObsOn0XiiK0/wFStevtOMA48uIEH2xJyx2Ot45No
1bs1qZOVz6T4FuApipnFOKrAkZm8YV6DhnRuLimraNZGa429T8/L1rXQ0Cl7x3DvfW6iT+JUEhRe
rBwJuBMPu/zFQEsZLOlzUlbTwW+8G3gn5KPzOak976N6pjE9hvd9KqAaYH+l1CWXV7fnYGe460kA
qSEorVNhBYd4WrAZaDKN6ObCP41uOXTee45/8D1iyLoyOwVU+qtmwZoGEO8lmmmdNIN9n0Kfz8r5
zQuWm7i339A673M8TBfkFSarWbYPY2q9WA4NaqfnjhLhC9pG42gMwuBdMK5CVw4zNezOiazAu9Di
9fsGBOUGky47P6Z4Bg9ISuuSMM1MkhIyBu8msTV5nGezlsYGtgQA+Bpjf0OjTC5KaF+h2t9CFClX
5Zkejg9r4mzWMhRpunY9lM7DDDFj3VikDyGo9hB7orCvHjgPA7Hg0rWTPuPUdbibKv0EqvYNRQRn
T/2Ka/rdkcWnt4SYV/nHayp31XxjKEvzkvjToPLvhyx8W3KEKj0xd/r8KJdB90j4xJNPl5UcJbKj
WgPZHvvGOl0AQzVTRRKDE2wHq6ON6H/VHsO5OUJn4XN+9Frani1jx9BLL8EzdjijGaEobpEtugnb
RXcMJjLgW1oMQ+ExCK7Go2mZEyqVscc3n0hu0OUM7F1Lz2GoMhP26bobwcrDZR/JWfKs+q6Y2Oum
SCZrwijWtajJew0SXFFuhVAKXecGAtYma8pnrXo6qKbejHr+IdrhZcqn8aKAsUkJehYQNDC5a8Fi
gFBFrpBoCERikpaBKncqnb6kUsAxiDqJQZXbs34PZ0zzycQZuh8CNENeTJoG4WWrqUJDsojszYrE
oQ0APcPOmYvueewjEI1DsaMpfVO64tpxOgpSMd+4jqHdX9L31YRC0N6/CkabxiGuEHrPHI36W6dW
tCWSnkeH+MGkG1/mWOFlHxjfqc560w1DRGiMazo8u9qGQODnxwJ8K55bnyzCwjnWgzgSHb7J6+WK
48HTUETM9dkxEWkvOxsDAPrVu6J2Ic63YDJD3F5L5nxVk31E/D/Tl1iumNgBDDLuRVKYF8TWKGUi
/zUMi6uFti6xFAiAhLmsvSbcQcp/U1Qxs8yTle7EkyxRXUoshh6ySXJuwiNclv20BC9p2dLtIjTD
SDqn3rGHyHnRj0G4Vn67BkuHRyslTC+oyRzpthRhPzB/zayoHNGtPNyMpdk1Bsep1xFu22T6IUJ6
yqCR70M/9mKBxQPpgA48PdSGW8hMuqHT2w7i2XfqDzeZh/sgJvW36v0rxIaAIGFea/ENM/t27qe9
pzlrdlZw9GsFw5hpDGzTBDXDfAqb5VSSp4GMiQAvdwH0G/fVOkCrd+Fl6WdRefdWNhBS149XYau+
TOdvybzak89w7TCL6XKMyD1z0HEoCf3uyeko5PJMwq7iQssfMm0fnH6YLh3abBedsKqLRs/qsY3L
567hCrmDxzkD0ALFU73ihH+nGxr6KdRc1/Q/iOL+tsDYwcVvM/tE0iV4ru2OlSgaUzhYrXsLAfvg
k/LkG7ztsvc+w5ypfrAQEQok33KDl8kabmNCieidItCY6gNh1Q8096J1nclL5aUviHGRaM/lm1fL
B/4wBd+w/Z4QkRHaJE4QB3Ea2TFiPd86LmPd2iwxhPr8xfaHTwV+E5fkBKRUnSEwhfsBFhlXU37q
amkdOxfJB3K5ejPJ9F1EnIpmG/5CwuQaqWB6CGea5dWIzjocW4ZMXvbS5MmrsePx3sFTuW39ONi3
NSInU/Dq2QUd5nCG0miP5LaepWGXOb2IfTSy51pV8QId/xY0zM0Yp3SZ4nreCTv0OSt23r5ZnO7N
6pETnjvp0rQ1x1uRncKWC9JKmKdgkz+o1HHkx8AVYl+FxC/07QaatAVDpJK7pgXoMyfy0I+QPUqM
q9e0Osttq/i2VtLzuyaki5oQoMuQ4cAWbQs48rmov0dOEKHsEU90t9UVaIl655BkOgFfWx67SlrM
RBWm8zKX9j6bXcUYnJTMA9kn+bNMOvqRi3lvcaWBb3GP8MsCjvfjuImQYb9CorZPYPPmvfG75rVy
x/au4d7fE1rak6Up6wdnWIrd4BJSm4wtXjI/uU5oX8FJI20AZcODw9j5Jh+KioAjj3EqzmpO0wBy
eT6lhYevQOaVDzd9SUWZzSS/+X6b7weO0lwx84xhqL/3+v4LJu/HCE5mNzg6OgQJJ0kGLtbRXqzy
ilCxYFOobhe48yex6mgFkv5F1YpIVc5GJIFHL7gacJJW2KEXiOQkg9KLrt3sqYfViTC7wEXZPFZ0
V/DOAHIcQONtGoMlpYT6ImPWrbhbp5l6zdq53HW9G64Iy9jBfGUOODnyrE+szbrTrSpWOg5/kDTZ
HhFbEKHlCJp2th+gcumd5n6oqW68CBtelBXq0sHSvQlsyGbSDbpD6hbiniDzau2ZFvIz45jnMvIX
2qnkA48kwVDas1M3VbLcW0kKOCwrnwVQnwuda5+mm+YAR1pTQ7sveg6W6WZI1GNA/hcJdzRcEfET
g6ga2iWdhYRXSRc2VEIN5GvEby4tQKcpPyBoM5Zph4nNy2NfmIIH9nH4Gh2Sii6mZ7ykY3HZVzp5
cjEpIxQZqHiUdZPmFDVRLyToivwVfh/bvahP1gzVDMRjhKWUyAcEdjwKOf1wTqUfjTsipgCMSdey
D66mgm04LcZuN8+UcFkaMh3tMhi9vjzYcwIUoe2Pg6Q1Uo9pgNFq2MmBYdLSWChS9PKGnw4AzhBf
QwwgU0i674ECEzL5ajkqxvpYd0Qa7yroClc663Eae0+piN21QbW8GwN68IE1MZIrxnGbL8N4YcKI
Q+ni2FT4msQqr3rSpToJjOybqmgfsjZ/w7S6XIHAe65wL63txQCwd+CYZVKkTyqe6u3kdfEtQD6x
GRu4FhVusn1GM3NnYh8kcYDjwXGddxcU9cbYoDzU4AQ/YA36OyuEvd8yn61BOFwbBzpQS0uNdgBN
jYlBDDs6l7rPiA6P+EvUBUf8xa8ibx/LeXk0qnxKa3fYWU1e071NejI+OfU7hfbpQhDHEabTfduI
eh1pdW2bQV7LXpCBFEv87xYRaG2ZHazGpHvRUgP6pCzg/qZA7M3MzpWPEBARSidIH5txh6ImWNlM
c+iEqAp6JGVFGkB5iqIZ1HZ/nyMZ8cgyyEP02jqJLQT2bHtooHJyazXsh6h6DEMXErekFsYc39+1
yr1n0043JAQVaLPrG77v2ZhJRbGM91WV7TPQjSuVJAcRFDOFEEO9AIz3yQOdtupc8DN+Re9Ea4Ec
SqJl2ytnUBtXdAF/OdzlQLI2uTpjtvuMSBvdv9A9na/GpFz2cZkNqyoOHqfWIyxWkP4xn2X0S9Kd
FxvGg0WN079JiDRm5/TWbHIdzr2O97MngnaDsOcM30msl4kdjSpelpezaph1ItancCJCa6nuYaU2
JzHgO8FS/kAoL2fiRjoXtD6I6ssV1EGDfZiCi2FbzxKkOW8jeJtIM0RdyjC3OQ4AxlZ+1H1C6C33
ZR0WqzpIPmQ71HvLt2y4bF53bStHrDq7IPjbjR9UCKAtDMhO1V45vGXG+oah0T3BeEr3FrMq0sls
xD9enAM9HWksI5Tkr3srQYrpWTj0WFyaMjRPcqaOyWF5T6leVrSbz7GxZX25RAOJlAnkBLdmzMnq
TOYcJfPUPsSogF+NbiQR9gJjfVHMlwri0prlMduUPtTkMVnsJ4wpzjvtffMKVPir4jyypyqLD3gX
xEEO8DhQGdc3XUxYE2RziEa5jRgUhzf2EGSfw7dk5Dy0A4phLgeq0A8AQUON4tTGAFDUDXEAXqo4
cGoePh26wRszQfmoA3x1VK8mGnAQcKhGlyNfVAGsGv14cNX7A1OA1FJowUNNaNhgrEO6xO0V80mf
uYfvwfPpfU0ctEMbLtFSPXAsGX9IgJN3Xphx021ADBxuE6BzfatfvaZjCjiq7nvlJTPT7CZ9ngZa
+5HoujurTPWxXhoHVZTB9ZtMgcuBXzBh7ArFITyxs+ZorPmHHTvyQMRUB/ZsJnmvBUeFR7wcP8oG
YlLFGB4XSkcEHOnw5tZvJxRLym9eh9zjT1cS+gNR2hhgrYraT7X5SM0KSM5xzk20iMS89lxAEApB
2QNeeWUDPrzMa47SLniSay/WX3jnvG1UOUQHCM25wbM5ITYMPtE4kNZFNREm4Lk0ted6XCx3U0fx
Zz9Vny7W20OkPIyU3TDcyda6osHW38WC7pAumF3Blcm3KqWcxV72Uc3QHKLCZ/ziMw4KCApa+fUw
fVvKUL3wwEHPdMNlJ3Bv7ekhhXteoiHcdoJYD8pganj401uG1M1Gjpm7hWsS7Ks81FsHvAl6SUUP
Ng1a2q+T+zqjLv+GWyS/wo7DqdfySwgo+BYO2ejFh66B26mbON43E5EQLPPhGQ4OUvjVSxvrNJC7
ejd2FcMEOHWQTFhSAHvxacR/RVN1SzNPw3y1593IGP/OtWp9HfAEXbt0J1c9iB1u9Hgaqn44Va6J
3hmWIz+rEQxmfTvfLD0fTMspE8fODKS/LUIBvUJedk71pQdblgurVtlzfPaypbhtS83he3apPj08
Jp12OWWX5CgBR9SHKWph+s1h+IHdMj6MKnyaCHM+aPJ779vI5V9YODYh0+USiplAQdtMl9YYUukN
E72NrMyjHY8A/S43lJQ6Ld1SO5nlWZc/nnKnbm7OVl5wbpj1DMcEg376hiEv4U62aaJNahZitNom
RUrg48IInNA9VTyFrLWWOx37OaOqhZh8TLx4uOo7+07j41wto11x/MUGIQEPU4VgYZ6E7WxcG1FR
5AjGffR3sTp3mDlqZSDI92TwrqTKhxNcp/gioP5HSel2zK6KHEXuiIkmqGabZ8ry9EmLwT4B9GQ7
CQW1fp5nEBUiEXLq6cRUk2+ySHENRR6+v4VM/iTJvF/1CnK6oGNJKZs4L0w8g1u7kzEdnw6/T0Cz
hHhcJ121VFJMT1BHI1voxb7BuDyshwwP6wU5JNrbcSp1iMhCbcAr2pKri+4McmLL25YgrLjAe45+
gw2doEUgGe2pnDOU6ROm0xpnowtFFjpSke51jWeATbG0uh1lxLT9L/IPu3KEVI8wNwcwtJRPNULy
CV5dCeB4PSTtZ2MVL607XsUVa8SSkmFSkApNpGUqj0SMs2ZEZqhp3y/2cPfvf/2v//t/Pqb/HX6W
t2U203H4V9Hnt2VcdO1//1uaf/+r+p+/ffjx3//WxjHak6w4huwW4FfK4///+H4fswbzT/9XMfZa
epOyDn7YDMc6omauOrIsioLDRRBm877TgdpF8LTWSdkjlegiwXSGqh0meH6dwcFdy8xinHpOviNx
MY6Tf/iS+m/f0dBy9Ryl+V/hqPNv+Mt3TAs7W2jFYZZwOZiNjSAKz0a4BMsEoXp+++dL8vcrYpRQ
iltOOImPNfDnT8usjkQFvVgHe0F3SoPLYDakdsQ/yzCApggf2ujDnz/U+ftPVMI4Smn+23eN//OH
gpfwm3A84+owoCFJwIWEtcC3l+bizx90/oN+ud++7XPXYVA5jjHnL/KXa+mD46WtEIRHVXpq3YlK
XZpFklA4Ko6WJf5sd6pWXVgxbXeJR//zp0v1t483StoQ0SSVgOLzf/54MhWVW8RMZwCcJ9+WUOtH
NxpiakEZmM+oDd1dwogWnnBmkfQHLdx5gfQXnpjFMYTv6FaFaZNc//lr/eYBUy4XRAgHdIvSv1yU
aqZSzRpEPkte2DswfuaR96I8un3bbQYS4l7//HnyN7cbx6vPjbbP/7Htny9DlxU1zTUTHYNy7J74
L/UgzdhL8g0y/SOKrc7CUjkNkKai5nsOeZOMc+tsUBqiH8RIyi8N9uabQre6/MMDcn68f35ADBWs
wU3iKiNt4/781eByi3TIrPDYn4NoqkTTNM/G79piti8Xu1plsWRKU4L1+/NFOf/Bf/tgzaOJf0tL
5Bs/f7Ar6rDlnQyPJfYFhI1zuRxkDHp5Z0qLNK4/f9qv74HLPFuiezW+q2Gq/vog5iFqYEQN+ZEQ
dga5AVO/SXrOFVb5jbK821mNJLvTUmu//vzB7m8eNocWhvEU2bmoqn551YvMAKpAQX/UVQeEyeuR
h3qgy/A24ha3LkSnovmChjsz3RbDCQ1wkiVqBLOz+5ElGgpwmFP904N2zWPaeQCpQAOD5ukApQyr
dhhGWAtdnNFdc1vrBGNVnrOgTY/BTC7za9QgUd0lNnhXMnSI8t6WneOmmygcZkSw5pyVJMm/Zuxl
alReNTvYzZSfT1dEuI9P6NOAyYFmKc7iXY4MEmAfEU4qKcEmMpah4y6Cpjk5/Aj+jtOQK4fJP/8e
BjHxoCW9uUPrF4N1EcVwFba57w27nA2yo04gDHFF/yGOVx4tY82vEs2tmcf8XmNmwhSnWiaKf74p
Uv794XOhtkhpS83i+OvDV0ZGmC7h9AEoaNRrxSEZzTrv3FtT2vZlnfdWjmwEM8kFRkGMtmjnC2vj
1Mt0LWWj480/fKHz0/7Xt8FV2jU8n1g6bCF4G39+G5KZglCRKg9qw+e+BeOkNlmdRzg8mtrLjl0Z
dvkemIsE+EEj8Ch1jwFRjCkd+qjqztLgEcLGP1yo3z68hpeHVRw7if/L+t06ylkcHLmHmXYpAFSA
FZ2N82LFLyGxRQXl8R8uxK/LgitpMwvfUTaHO9uzf9mObZU2LagpOud11Ox1ZGWcc9X3IbYguinr
q2vDF86azVH4w7yxJr4RC2e/UTpEgca6XlJN9eEhyz1aCn/+cr+WCufvBpBWsYYgavZ/LUzqDqRF
Jyfr4C2W2kw4Ga7P50KitoZ+W2YTI7Nc/8Pe8dvroThZC0cg0f/PDvuXDTzwq9aduiQ9kIeTZdvU
T6ccbYQhi6V22vD7n3/h7z7NVbZwUZW5tvB+ud+AuYFcw0ehAdLIoyIgZDe55zlNgQXrzx/1t1L0
fDX/+lm/LIyphxi+8ghbsbWmMbbUUrcbRzrVdNk2fa9XZnZZDTGT+SGu57QtDl6giw6Vq10/s6Pg
55nxL4mLcgrGftdVTgmCDgtUtYK0T/Cw8BOr+f+5H9wKyhlj0K/+coUYupeLg2fyGGib/Von9vc0
j/JtaIrl4R+u0O/uBi8CvxnWhM82/fOiEJTIrCxviI/9gJZWceoYMzEjVBb6yqCz31jpPK+cxs3W
0HZRqBlbrttzuowU5a0EI7PqPEFUl7uY3Z+/268Lw39uHuQcQXUnXN6Hn78aCCIdR5UKD/7gil2v
FqiZSHYntfZG+lYwFSfr8s8f+bu3z6UvrBDMa4xg56/0lzeh1N25LYDkUUrPr67izEqHdbcsYbfW
tAOYMuHT+mpnK/iH+/C736qVNKzL1IrG/qVcHMlpbweE5Qd/ds0G7J+1b0Y73y5RAovYioZ/eMT+
tjv9zzrj0dvUmmPQr+uMoNEv44awVT+jRVm1rfqemB7e/0jAm0Pa7NqN0APXk/85VygOYpz0JEYM
/vbPV/zXsvX8PTyB6MBnJeaEdN60/nLFh8avepq2zWEwI5491441YGa3wHz95w/63YOOG85XLiny
5yrt5w8qGQtllKkMuxEq1hBfFusj8Zk2EL38+eeP+t3N9Chz3XM1KFlXf/4oqxn40d1gDkRZ622L
BPuRrLJuJUM32mD8rv9hQ/vtT+ODhP3/ODuPJbmRZIt+EcyAgApsM5FILUqLDYwsktBa4+vfQa+a
RVqXzZtlj3WjEiLCw/3ecxkPqcJa/v9/3cNBC4YBH7RCpyvuPmpUpoD9kIc/KSUwky/uo/hc1yxP
jC/DtDnt6Yamf7oaNu52Kis88XlE5BbyQU2fboTEqP7JMtm5X3T0sLDTxoiAO0tLK4fpp5E/FSHq
8ZVlT/o9E2IdDDRoDZCmU0ZOmKyaqvF0O5rikwpzfltYDoJaTXbaW5vF9XSVlKJi/98P6m83blnz
LETSBivap3ciz0DvUcgn+yLmZ6yMYURyrjisgJRB8Hm/OCD8eTmKLip03TBpZ7Gs/f6cit4aOZf1
cEeNGYFOR/q2xSxvr4aVuflffxmXclRO/hQ6Dg/q90slwMfNCjHmgXxYXM/U8uaToMqUK7vpm+mL
d+LzD1sO/ZRTOPskvEXbWV6Zf72AJvK8YFDH6FDpJumVsECxHdsqW6oY9C+u9XnB4FqmJrkSqwb2
APlppUxTh0Qm0QUHdGktzg+1azngqCL6X2/hciHBQ1J1iW4MZuXvPyrtqF1U0wFMIyGN2kUbPsUW
VAldV9T1fz+tzwvGcileCmrgZbtn6fh0Kdlncwfm72CiGGXQpS1kouKUVtg8krnvd/99uWXj/HQQ
kNjJWXc1R+W1l79fjiYUncvQsBnWjM2tQefxELUJ5lUfR4TkEw3kPhu1ReVEGjIphE3y8t9/wR/b
z/KLuaeOLgVdEkMud+Rfb0yd922YpAaY80mxLphSaGEP9SPC/vboZ8Wvrk2YMjtZ75EEePBLZF1N
hL3wv/+M5Yf++0bwV1iqqet8lQ6Hd3N5r//1V0RKIsy+o/gReUqgWjBhhsTNFRZnB+Ikpkm8Jd+a
yQl+iBkRzP/n6hjzHF01NR3FwO9XJzmuAa0EPU8d+XwgOtINRkEjyKT0W0W9sqY73gyR7in253r4
YoX4yzsHJ1tzEE9hXLbtT99sJ4pOr22Jg0DV4+dZD8PXdObQikIjp3lGFz96/++7/ZdVQupied+0
hZ5pfvqgJgBF7M2q4Vl6WWxoQ4wu6ZONlzRG+sVK+5cfR6PVkIBsYJWp6qcH25AWPQIKMzw60N2p
l9Ik263DNj5VzdFwavuLulFb/vZPb9JvF/z0PstWAO2TRXCwVYyAQZNmHiZW9RamVbTtlK44KE7c
IihOiAQjtR0LJ1ENX7xQf95gFmHVFCyKGp/VP22if73OdBQIcSyj+MBwko5vgoRIggNU4ZIwn9W+
uNqyKP3+k7mabZO/IKlcWZJ/f30z6F2BEhURpihShDUF93yAwhmISPRoBxCA7MTqvli5/nZNNk5D
mBbfjTQ/vbQOiRB51iZ8sH4SJ247aRZJNPIlcqAFGn2tvcQN0rr/9b0lrYLt1HTYb0xOZL//UAPD
Q1uD4TugKNH3pgXZgKSkaNcI3f/ivf1LF5drSZqVgOYlKpNPL248johltDSh9WC1m2KIUw/jBqLg
jAYVta2N3yvud5xjDRdzobGae5zx0kHSwcAO5+CYm25Gmov33/fgzw/KMRzJxwuuikOzKX6/B10P
PmdIzOgQGFpI7LsWy3wb6YyWV9pUdc+1OoZfHIn+8jbTnOQctvwsjf/9fknVVimjDSzrBoHG11Rl
GubqYVITlKF3lfXFQ/68JxpSXU4h3NZlK7DNTw85dHpYcVAE8UnZ5XMdpB8jxaErtdGA04pYrwqh
X6jGYG/ieq6+eK//XD+kztrI9MIR/FomUr//WI125zCQ0nFQCeYqoQctmHTmfFGx6iMVldkQQkXw
4xTHhCILtI1lVST1PpxhyX8xuvjjxkuayXzSlmMZmmV//rA7JroJefTLjDmKN6Hd+FclE/IcTI54
/O/XavlZv60hbP2Cxh+/mXMLMrfff7YoO41YgyY9EBYVvQcas4j1mDO5/+Lp/u061KfsOew8BlXj
p+tAI5pMq+l3Pkzw76YT5ohu1PKLj+SP1enTQ/z0a+AED5DVA049A4ELGjNw19AjAr2sysK7UZBb
Q6N+89+38M/5F1e1lypKajw25/O2qnVm4sQijw6Jkmm7PrH8ywiOwa3bvnPbXrdWlRDy1IXIlgYd
JoYZETEDHw0ZSDMjx2rjL8rZP78lxpwUlgxCHBqtnxcLgmuQBZoMmBwT/2zrA8on2YmEGL9uLkSd
xYdaZsktqGXlEiyib7+4I38+bd1BOga5hmOCzgDu96etYPdOUaUkh6Y1nYdOiXqoq0pHPAAGxOJU
+R3TELowPaqIPi1QeXBc6lHMEMyy8gHBH3r+48W6DGf5EuooBb44d/5Z/vKJMZdV+dA5rtN2+P0v
JDfabqAZOHtm9a3XCfOj6oLyuQqAOjSjdrPFWBwEsVrXIIq/a4LE8jGVgfvfN+qPRZ3TGsoNplUW
ta/9+fjb6bIo4gZHpJKUeNUbXUXzl3FEjGBva36V/Y99Cgp9mls09IRNh9fRPz0X3IYIrcm5IUDN
QtlazKa8q1FytStLHcvn//nHMQ+1Lc0StCs4xv1+i1nFZGu0pAxYKiwCz65q3VNKpXzQSvRdGzFg
Xv1ilfnLKm5QddHbtm3Wcr6q36/pkC9W2iWu8xn6A7AjEGP+0ASuQwLVwegTXBWJQ7qOnm31elz0
9n72xd/w57dHa4u9hK/PNintP/0JaIjRO49Fvxsh2o6rrIuYc+bBNJ8mSRGDPlFaIzC8aez2JAv3
htu1ZfzVIf0vWwi7GNoKoesqG9un9zsbsH2Xlo2mTQ8xc8jQtiGDYiuEOOcTNfDFj/5z4eWtQl1B
lcZIB8Xg7/c9sJhb1jniWKUiu0EUBoiSvKoeTMy9+0n21pmC7avD41++HtMRtpAOEoulAv79ohgq
azVoCDchXjPcqSjKCeHKm01qQOPqsPB+USMYmvPnwrYcaWggactcgI7f75fsHSutw3pIDyXey3DK
7zp9ehsaDQ0YMS6Kne4Hkyi1tn/SpnzDjXpWkPiPgtNHEt4pTrIexHhGdrnWRHHOe/XnrGGCypOn
LsgOAwR4H5sKuojFKIk3J/edn07evk+2dSLZb68G1Us2ldcJT8F2TiOUh4h948Z5G8k+TLvpnXBX
wp7CWl/7jvGPtR4b07zJB6Sdad5cRYp1MMqvSaA8NrpPboG6iXUH76h6RFQulsGaq1vp6NIPfyF8
8Q79Bomu4Ks1gB8KyZpdXJxtTVz8QvewUWBLIitXCDdZwOMsCa5NyEigqKessB/jsv+h291hOWwR
SHwiWnFnIWqs5/IXHp2D3hHIUkS3zNELjvvhm1/AIy7M5A79zNpuxH7CPsLk9sGJx0PS2K+VM/9s
0uSjIht0BerpWtZhtY4tcw+ctF3BZLyG/I6mK++1cCL7QjtOGIDwOfmk3eDFcezpMI/DUWvUp1kx
vE5pNii4Oa9NyMHRaRx1RdtlTXiymD7GQ4HvyThnVbf3R3vAuy1PQyVdRS/BqJBwtDKa7L7PEhLK
ADmrpF9AWaNmxU8Xg24LEXnmzDo7Bw7XZPf3jZa6TKA36lBjeTKUNy2Fl5CqPfdZrw6dWb322ORK
hsOO/wB7VV37sTptjASWch2B08JFoibvcyvJ8jTcIlNvnYPsWmDjxXGL1wk2NXaDj2nQNoiMlW2b
5C8tpgpiFwUtDrRvOCAQvIs+BYILlBE5pMbf6mfsuhRxZw6xBcpy/ar407YMUGUTmXZJ2uibzTF8
I+s02eCZ2U1mvFjd3bEFjCvVZkEXG3f2BMIS0NmhreJ9syhQJ7B0icp/KkkO/UinCy4prmOxb+qU
IiBonmCUrnXch8zJvgsoZeve7u5CLT2Fg/IeGf2v3rZ+BKGybdTix7SQScb0XHHaWoW58QwlAEm4
+a7m055G3qEao5PODx9tLNuxIS667hAXXkTnOSzQVmIXLIbpUOAECofRWxDdpDsk56ry0ZIHO0Mb
901vPAK52jTjcEig9xiExRZD+IMIg2dT2AdKuzeaijdIXZuhg5GlxJ5W9x517a4ygTHS3XaVGFVr
KPYWOVyGqXiBY+7tPm43DklYWND/OeEQymBvUQ64+Ki8WJJybUrQPGHhOkpyqvGAErnw4IfTVspg
P8pmK0R2MNsSSIqKYX9C0qg+VuO46PcOvWguUpkfISMRFqFv2hoQTmIPOysB3N5p2DJ5ylNufChW
fIXB/OpInGmVeKqAF1omMkWzDOBBBf+wg3ldCgw6FGx5+0ZHgLSf8edg6t5ieoeM6olsfvOhfdTJ
9AMH6yZ0EtfRsp9pmN8Uw/mYyEypa/ubMWHRD1WcEbGp/5xk9drZ8dYBSseQ71ZFOPHikjgiBPbq
PD02WJpQIIslFM+b+NCQ7FX3U6JcQgdHaJaAZNOsnIzCZVSGDBg3UzpWZ5ueS1zF92VT01bssTk7
6zixjhXflyJBGGlY1Oy8fmT06smxvphFd0Hh+Bj52iGMhhezEJ5uKvetTSxIEHljjIIYH1VF4PNi
rEI14I44xPx22Ai1+GU34w5I/S5sWWNlmr2Qr761Av8y+GQCToarTdotcdA4xM1dsrDbASNAokad
PYfmdrBjTihTvsM2di05npBivdFVMMYBmZW91h5Fl5Jez12RJYHrSG5zSdxyw603IlPbNxahtqyl
53QqrlGK1SeIOmvFlEHuZ2JBCK2b8PeStSmEc9Ta4j7KgJoid4aRCAeh5oSNaf/eqlS3D9R9GYW7
IgI7GGIqmpTvDkEcCyD8MYSMK8JuK/QGb6JOyA/uqDDfgkq5xITraGO9NSt9bYwCNyJfJlHmawLU
PCTR15EpthRg3DFiQ7dre5IrqjuCiTZqkXgzEJRwDMjAaMuP1JhuNmgNGWYH0cmj2QXXoCZEUpFY
JbpFitRkD2WSQzF1jF2b4vhug+8VfE2/z+9CEjm0AiAGYdub1MpxlbReIbX7fs52YgxuahRu2dG8
RBduVeTXyY8e+sb2Wqe98/vy2VEbj5Dtb5NS4rmfd2penZCHPkGcVFZlW3g5Kimzc4ZNJZUtmT97
P2h3Wrjo/afuMKryw7EYxgQkVJh6/EZ2FWFi1ISY8U2UPHl6FyT6T7OEsseQo14bs4URbcRpTgbX
qrTC1ziDW12oZEvkl2U9qgnCten4TLiESpVgiG5Z60PFXqulfx9riAAMgs8s/ZAMPJlKCbzQZ0sL
xxnZtL5fYM4N1IpYDR+IEV5jkDMx0I7rIUs3UypaD1rsdWxBfdqJMkFfKEmSI8eJWHtQEXe9GRxb
0BaaOh71hmABDFaJ6M8llZepJ3teYldgN/EZ8mIdJtZ3aK19weo5O92BWd7PNu8uuijlqjf6J5Lz
tvWcRWtwvh9T6e/LHvKSkrRnwmDe/CS5wZZ+DYD/rZKsfwEkn6zGANgVvZaiWOi/arcLYw4yFmGq
mtZv1dbc5ZYN02KMdTcH/rCGeio3MQ7XLdvJmdhVMmcMCLbwyGIt3ihZtNX0JaJOP1pz85xB2/Yb
9ZeQ0JVb51hXNtk4NZ+xrl6h/bxJbbo2mfEMuZ8FWhjP5iCvSUUfsrNBn2d7Alt26F6xZtak2pnK
bYD9M7OcJml5Amb3QJzQkTAF9lrA5y5BnEe7KLEUCc9O1K0Y6hfuHxf3NwwkjkVaupbW3yHr/1nX
ctMazaFhJiRsxwvU/kEno4MA0mfRQfhJk+assZwWzQgburgYc7fjD7+VVXIc5fwelrwN3Sx/9j75
elb7Xvn+UTGnX3zArsokj5NKvtdGjuGYd1wA1reEPCjkkuzrjrIziixdRXG3h+wJYDN5JIxPYOXI
EN0nH4pdxtj+B+Ia6K9LJ31Ix/6VxI37RIbDioPQey3VfaHIM7vEhnw2FP0w5U2dgSjmp31hLcmZ
1FBk6pCvxwuzkOZufssSKAvz2A5yA7pwM5lQbTiOI38xHbh9ekEKrTOechiUMAv0wHPa6X1ok0tj
229JgtlZUy5KHbyWAQxcugy2G0OcJAdvU2fhc1MzEk+UcR/5JhSl8AMLjKtq2KIYhZPlnbuEeeCV
xlKqcr20N1DsdVvVaG6h2oHMXByYOp25oLgi4oMGomD9zbvQ40vp10C7vsGW2DZBf1YCqvMu+ukk
zttUsPkjMHJWVqne5QS3uylP028hFFbsItiY1jR4iUDHewOjCMDM+EG3fy0658VeFtDWt/dtAlJB
dyAGa0r4XDqQnTkR/uqxqU2+uVM5R9BFMFklCXMm39AmxyuTd7MCylHGxQ0e+J1lxne2Vq9ME/Zs
JoodzWTsGlHPA2iTR/w65yIFvJ1LuUslqV9UHu9RU72UebFFRndrCaRHLzjsdB3qZFEPdz31P6w1
c9MNOMKp57GwDB/lSIDT1KoFJYCJQa+Gkmge89HcF1l1dobheQR8YKno/3O57evkhHiCxMBSd/ng
539gXX1RPKhJ+dSgbQORTqBB1ZUrYclHKbI9CdpgjtqdMSa3Jg73nNGOXTZXh7GFKkipt5lsLVkl
TkFcFuG1NeknoaI/5nl2jgc4lhlOKcDgbqUAipIJ+myQ17gFtEuDDXclY+NgxwbeMOOaOeVjPsd3
OFqorazuOKvGN6Y1j8xuH/VhAZ3AKS4II0Kk20G1UyVu9D6Awgj/vp/Fxc7wCzv18o9sgoEHsHKZ
BTnGwf2aVUS85UUFOIVXk37JucEitW5grRit/T5pideRQOL6drQ3o/7kNzDEh+JbKtiNpd68G3r1
SJrXSAi0vmmm4J5El0MxRewyZXlfTf61FzN5yCQFZJPm4DMzb5YoXTPmC8wj3etGdI+GFTuezPJX
G+7SwQrZrtg+NxyCz0VBjV3EZ1JDGYHU+S+Fvy9BRUrABtwEA4AHMb/KRmmKXSfBPeaPSVQ+R2ry
YlSA2ycAHMyDQ/qz1HKapZ+B5rUbYwJYasd28q02CHhQwJ6NA248WfzConJVAr32rHZuVqKzT2Zf
udYAg0YG5S3piRlbIGOV0tvYE8urSl7cWJuBy74csBlo7EORsTYy61riz1cVn+Nl90qEgIf/FCQ+
wGRdRNspgOZiJX7qOmK4V0xSOsai+gDEigRO2YNNO6CftNdB234DTdjBoFVIj5pw4GYiQiEXLHz9
4DoE401Vpp9xlLihke4Mgqz1uvPaXj7as7/n1F3A1sFHWKFmq+YAn716Qp2Wrck3PfUaECkz4kcl
YFq0suJJwDtvuopszkxZPJ0WgY6V2JQk069IaVPcNm7PMRR0PRRbBciXF+rZMeblwAwBbq94KwDJ
E5p3RVBArQJnNm3VF05G1y6IrI/KMm60jaO1Tj4c9anE52kCqYzJuLPJVQE2euGc7epGHJ6iWN8w
0j90UN4I2+I0urRu8/cYmlBSSzj7GFnXEQuZZpHxN8Q4sjLVdWYVEbii7vK6vcC1O4aWQaVDYgWx
li5rozsZM/ED4UuuIxgdZfzR2eyt+cwpQmnQ/Bb8uz0Gsrp9LRTtw+hbYLMj0RjhfNcFQEDH6orQ
4xI2cj3TYUjRcapgNqMphMhVTa++Vp5EXm+NVqd2MT0FbAPaxnBnT8sbNcnu5MzJWyrNH8RB9WvQ
uz7Od0jjbWS5Qqpv2ZBTvfbrDtpByscOEL9cc849OVH6Hf22DWM62rJkuhawmTkRd3E09d5UO5i0
gxPmPFjZsf3IsZ7SR5seEcSSn6jX0Edl4hLkfIw4rq+KClTikiNj5/gjHer10HivO+2IzO45wzxA
CV7N61q3jkKJwINgG2jN5GDLbhuPwSkT/g0w8klk3a+mJXIito2niAATQr0PmKqpOY0fReTXgBHp
EeW8R3o+XbQa82JNMm9upzuroSTNsyg8Fy2AQMzRbMDTeB6U8FUo5k/T6L+bDccqvVDPmux3Xe2A
OR14Ixqc323iNaFyV8n8LhaQJ0YSYSITsXEtandWJoAwHR0ZINJGAcW5LR5JlX9gN8pcqwvdtIEG
lBnjmdb2yehGr6ir9Type2xpyToOiw/NLsQ6MOznLtYO5JWc2BJYnlvMFa3fAceVxP5qg0qeoBZS
P1NeRIPYSjud3MoscP+llFz16JmYs/U52dLg8PhmLqGvfxDixWIWx/gyw5+4lfh3s4zwydB8U2hn
W3b4YLXaSrXGCdZax4uoil8W050at2NcKsG68MdrFMCDN2kG5/340qhYFFHXK/sevvZQmGtFyrPU
JJychmRyLb+zU8TZQAOIaE78H2pkvwQVH3ynwnyJca1SAZbWwQr0nz1FyKoNxQGKKemjMnxXkrRZ
B3VJNUWG2kp2HEpKNcRN0mLq7JLMzRv83BoUwF4M55GlxxHldB7r1kR/Z/H5NTCjrQFE3EydkJNx
sQGO8KhMaYfDlK6lA0rQSjGORBUyEk5fxykaPOjA3Soq2w9ObedZag9x5JOTlUq40CMV71g8MvUZ
N5qZ37HqwKXXi294yXd6h7J/iLHuR/A8VqbW4Xfvya2kSWiabkPVjWl2L9idWVbtVbF8J/Hcs65X
T/XUcv7NCZYvqLnReN3Djz0qOgFMQWfdE6jIK03LoLH0O16OH2KKjqXVukbH0QJz9qbzs5Nh9KfU
L/YMKlxYWBAX7ds8aFd1rJ8HPfS6QtxpLcr0Inoas/TFzgIctmRUqZoJaJN2QmEqu0YzNrk9XKRj
Pk4Bi1PVcFrnnaME3hCg5Pr+dMhbE4zXLLaR3T7iPHHzon4G1efWIdk/6GLOatzd09X+EYUQyPx4
/hn7yY5M6E2UWlQAIQFhyrrM5CUmohiH0UZPiIk0c/8uATDSaLAKSbSCLS0ftOotttNxnfivGTRF
i7YD1wk4DkELJesbaBkSsXVViQeML9exbCCPhSw5Vf2RQRBwoZUqRLdq8yaeEqrSxTyZzo1GCpgi
9+FUevw7EJG7ufCc2AaqiycaFhXmd2O+Dw36rLr62pCuPPZYxSd7eAx98cgUKF1XIj3JvrmHhnOe
Is1L8TybPiVqoY3BKuyVfUn2cVLKq5TVGxrm9WhM9yE5leFsu3ln3zvsD7BeD05innKhAUzsN5Yg
XpKUPM/SOAY44aHP1KcJevc6LjM68ZrxrYqX5NR42JfQ1jllWPSSiuIbjXjPp/e6yo3oNR2UHY4u
duKIYAce2j/FAH5ifdoExvQSds227BfECxIneyAcXKTWVozE4jj8UzDAN71tyEJh3rwahuwZQsxe
0FW2yKi3o+EOxMR9C/xUd5KjqJ3DWAc37BdXuEAPvlH/EsJ/zuzyWBTGpcyma9YRXjBCZuFTBcxC
NCyD4wbRWlfiUI4KL06LF5Rqbqn3p9Y31mAfdqPoflXWwPlrHl9ilRiNyjYfAx+V21AAHSAsZRVP
HfiWcUtc5FPAdqMYU+CSmTejWwoEiTbMjQSVMka2HNpVEb34ag1HdiacQ812yLum1Vh227AcGUb0
zt0ASacQOggrcuDWKQX5inouXhs51HmgDHD3cZ7ghaWAD3e5Uh9rgzSLjvZ/ZHAzxuadqQ7lC8EK
dKTbnqyabNIvQeHvbTDmTd27Rexv0mlhYgrjBwwKIknS3PBSCCEaeVKBpLhcht6OjxuOKcywcfR4
nYT9XRi2Z9BWJOdW11Cn+duX5qpMlA/VyZduY3BQGuWJKeUPmlgXwwe02kfJqqTH09eETfRCXBms
uXE574tmphcCfX7SNEx0FbGHAQUpCVlT+2S3DHkI4CKwsqQ7kBXXaaJsrvUfrUoHEHn9ngDwHcUy
KPQlh1OTj+Tv0cwqXmzVePJHzYQ2YN5nsbUlZHgr0dfasfPUF86vTo+/pwyXKj/baTORkvB2Uclg
JtBa/8MQ+QW7rbo20uQxRUa6cqL+e0LgHy7h9x6gpWoQmVEYXhiq54L0ycwWkBWilyIK72Yn9Pq+
jOiaEyao5uk7oJZfZGE9W4AyIKPD0YYQNQIRlMTkVI2+JZp+t3wZYDm+1erPKSRNaqjUVTRNySbv
hcuI+CmLiIPqiGMOG0yIWL6+mQrsKrsswamAe1ADc+8U0oGcPd8w+zAKtyyMkyo2fFCjm74pD3lI
LGvalE8a2RbSCo5waj2G9ORgWpHihorxrjeQVSRiDOYm174tPT/0kfC0zV4ZDcTuaf+jHa3TWAiV
MIR5Fc3GXhPRNYRp48Ul4y5To4fkQPoNrgmm5YCgKIAjC5rem0ftUItAQnAmmriUmy4rvCHXN7NW
baHsOrxB01ErIUDG5C8SbDgYz62l3VUq558Jq1uurjQCc6Yg+14r/Q4kyyY2SGo3nQ8kMpRXlb0J
G5sumeNcpRURPdF9GJH6PCiwTzTaSiyq3LRjFIP85dsg/nuKoPmR/pY3+kLLZcfEm5ORB1QQjdey
za7EaPxCC3xHTBjEfBqHPYefNksfa7+4qIOCxtcZVzFcORzcZ3Jhz8LI2cQUJkn2KQvD5wG8S99O
ruKbL2oNf5IqCFK+2yTDDw4Kb3KQF6cGQyuX2Va7Bc89rsxSAQMCtqpQQi+Ph2Oc19/48j+0vv/e
YEQfCyK5g2DblDCGuLkwo2X8ZvEJJJq1xwn4yKYHpTbbanW6yZ355tuTxxblqRbBWrl265mRVGZz
It53PXRskhLZI3ZCPYg9aww9vbHXCiG4LQDipok/zAJzCxFMsoq+h6k8dPP4rc1+lIkNlE4xoMPm
a4P2EceR6BlpCsMOcjApcXyaL+WcuH2ZHE26XnCNQBb5Z32AfwpJSwUVWTCd7fXcCyPhNdFwns1o
jV/teS76TaQgMDYIAoK8v4ZdicB31u+hE+4ItV41A5E4ObAMs6BoAjq7o2OzGOKGkw+zWZBvCwaG
+avdxUdrQEyLaMZpKW9n+gaEwJxrNmnVIQAuIKBIKWFj5HtBFIkVqQ9+MP5qFYLWQHigeF5102te
BmdUTSRHkwQ3TNplmMV9AbgLzi6pi6pYCH/bWKbeQCbUoNoXnaHyhpHjXsYEnbUOPNmOiAbOFEZz
1yTfYXhc6AP4zbAhGeQhsbWTH/7MISGJGNCL4HgqoPh0ynSZOBgy0Ho31SfaEeNt0Flp6sYkXyHZ
+bDJaiIxZqfYj20JhYUijSBDmQ6vFJIkkJYcTruqfQN3XnmK3jWw/uyLiDmfM1UAtvpr7OR7GuX+
IS9iT2mdpeV3mDR9DYf77GTWLTGa+0pXzgKP27pu81vqt5cgLn5WCY2Qqd8SAMG2RfiJU/Yf4Qyv
y+mudiU99M4HQDcnx34rJtDyVb/Re/NVMcm5GzmyO+RqrRyze7Qb44NGPa20EVywPERTdB9YlDeK
wgGrY21KXa19LhSd/VLS11BLpN8qZXCttA9CFk+D6r+Sr3Kel3Q5o7yN0nmYBwUpYrDrQco2mg7B
iAl3oeymUJybMHjC5nXTaYkLvTyRQP7YUYhXJYzrsr7qUHXjUJIJS7nVWdM11cYDNP4VnvPN0u9R
q/rBJ2uGFkrkCvOt8vObYdb7SUAPbaULnfQpmdsnVST3cynXOqQnGr+MQsqHKQ5ohARPzE2mlVN0
b61VbnLE5VMpCGcnzqMKwl0TlA+MuFje1OSORXCjDMyNR13w5SvAqxUS2IMyQrLmvJCpUIBzZg0D
2ydObV67hh8dwpqkltoxvwMnBbHe007fZLKhCxdO8lz4kmJzMbL5sTkcbR0kdEoeN/9vxoOlicyA
jtbadJyA/08phQbNTdk03xtp/5gU50ihugk1LDsF0AQ2o3BJaXD9XvmWzOZ+KED8UpF/6zrzAsZ6
Z/vk3DVkVWHWm7ZYg3kl6BaL0jz3AUfczMnvZ9IdsiG5b1N/XdoG0KEmOcRVtqsJeqZ9urX9tkF9
UEJ2glQatvU9foWbmmvbSSlOQCRW1URfzLKilaLkDymqUKs0752RNpHfXWhxb5Hy6Xe+jUQtMwvm
Bg7rQZnHCCzIEVzBEFoxqj42tfDyJGcQoKwqS6d8NrZx1hNukt/bZDr17GV12e5IPXzwLdrNZGuZ
UXsLcuJM4iI45lD4N6qOPz1jtcfc1rKYZfEWJiMEzDKKnGNmmuWdkLPx2Ceps09739mqRH7DCPAJ
A9C0Md9UmoPjoYPxhXr6XsIO0mVDWyfjQQ2lR9o28gqmfxF9AOI3lVTZ6rCFnlGbMOXnWGuk3OOq
sAjBsnijnWpqvzta/RNg+haSgmfFE/DElE1jwTOTEUH75izDcY8gDZeeQQRwcco+FAM2mRZ7dY16
QhcvtVFNrmpUr1rQMPKgSmqYK4gouDZpfiK8bKUgqEyb55Z+XO74LxMkPRaYjc3W3JKnOZflTenB
4TriRib6ym8rzyDZ2ykGZrHlam6srR5p+3RJn6WGbsruDv1XsNK6kCJWv1mkv2rBO4A5yKBMBOAH
T1axQSJ0cRTynDvUCiGtTi0FzN6Fj7G55UzE2CvjZVOSAF1dvgnKwlUzUIWMJTvje1QZdB7jU6Un
VxJbOIL3p5L8N6MZ0VyIu6Ri56kA+rsEDiJ07JN7GwTkqjYLnAwcJgnwvCRlkwEr5oBmM1leGzq0
Wdw7t3acr43p7FXID+owe/yADsJt7pW2ReyueM0GeUQG+YPzxG1CRgAB0CuV/gKDl7C4pScN1G3v
15SpGdKZLDkz2p5dTc85HHNQFSX00UR5VIS2Abm3TuPomPIJAqBX33FOA32jpscUSViL9ZrpjBgD
LbwK8lH7gaxlZ/Ig993m/+PsvHYbR7p2fUUEimQxnSpLtmQ5u31CuNtt5kwWw9X/D/tkT6sNG98+
GGCAAYYWWWGt9SYX7lsWFsve8Xakni7HAiDXGGhjaW1N2uIByotKqOHwgi1dzVuPgKZMTIbf3Aj0
tBhvyY86UE6zjBqPCpkUt+A9w87mgzFn9rty2+QNt7jhaDlNzbCuH5OXPswJMceS1/ndeJa7k7Yf
SLy/irJ+VZ3Lv2v9WJGEnJODl1FDHp24cNRqyh0M8msMaEmZ0bTpoKvSOGDKRCmlTEsvsF118SUt
JPOzKc3zJxUoWKrebxeC43hGIk+eoLGTvv+79J7IzcAOPFxNmbt3ehA2K2hpqHu1bMf2hDNSv6o7
SaBxyEsY1AcD/Hecgx6iYcY66/aKAuqIb96T6Ppr/OjnBHTMCcPxJsc1UUhyButINbjWMSPEfGhT
lcM69tjzmVxhOHJqhm5b2Qpr0WjtEIw1Tt6dzsRXlxg5t6bYsK27xRgwRBonEMKixqtO/HSYCWHr
5myTjMstbm/0sCbkBAPlTnZPHPvMe6pdW9DsoRcslnVfHwOh/QQNwbyUZM3BhqjhJaTXdpBjAKcF
nXYNr0pjsoCT6Rpc2GPSn73po/hRefVmBCRg2I/LI8BmPahzLNJfYaBn67AjGSsGIbWCDw/ct8Va
qc+xCES0xcWzdqisUY9sfBLVqlJbwC49OUTkYHrC9Lvpr2vV3FQT3ZFPK+lC+2bgvHFKbVWBWZd5
Bwhv0lmNWw22CH02xp/TqdbNZ6uLdkXmXWkiWOt5+YZy/HXMazzd0xM76L12E2b1uemuNcuD5J5s
/dG/TQftMWhnC1FOnmgklYuwuRNpoYsO9Keq3bdBMzb2HDCc0Mk5+kPoak9ItClYgjt+1U6LOgx6
jYWgW2ok2bokyZJ1/ivNp7U22tc9c29ucO689AzTEZduFRyikmRapWOFGm7d3F90XlytLUyAKy8/
eVa5zR3iH2Ltfii5epoYI6iCqjvD4JxBgiJPNxfdEsYsED2z/a66MSp7xeUXn4KeDZzSboeFWhlJ
uzN6tdIVEziLUgN7quOYi99m4FKHg4Hn9U/dM0+ZVm08NsBILBUW/YwPtFXvZo8j/Wyimj1CVrlw
Wl5FUO5TE4qfJMZAgi2bhf6ImBv1vYsQxJD1VTzh9xlC3sfHSp6gf27SjuMHu8tFGniHGP5OM2FK
R66ILeD0ZP4rv+opHzKoIACWk3PNUOghRXDPgPk8NiS1OePNUEHuS5lgV34YMdiBnVFl7XUHg8Gb
vFvX9H8kekIIU7327WipbP83+r2COc64jKt6T4LtccLI0CvhKo23o3RhA5JU7Yh90HtXbtatE9GD
qTCQcDmcCeG6SiZzlbElsNNAnjAVzPoL57Yv6yu7zq4js8JtBrZhWv+UcfrolvEI4NHk6ybAab2c
US0CG+SUrSTOJREAEgx2bisCP5ij3DaD+yYwq4actNTN/pb7Y9M31UrB+sCnkso6gy2F8T0RbzcE
12+Ve2y0/KyUuw5Gh83r7kqCCI10do/HYtRNOdn9WFuPE6FbNL6thQ10aaOpyI5OfYbW/FAWuDUY
kB0p8GcaFIQmYgKqliKX4PZ+U5ZkqzJwxi2Dz9lC/9eNGxxKHkj+wvo0bJb6AHroe7dVz73XDaSH
hdxBys02JWHGdeHd+NpLYTvbwo9g5VQ7OtAIbwpjU4/jQw9dZmrBvAJP9Cg7EM5HS3IVoz1Og9ai
HtMtbj43LR86CsQuswkKahgUaSX3rs3tzYCIf8im0kP9YA3ua+Tpt2anrWAoHroOEiDe7nGD/+5k
RM8J7DRisHdwkVZDF5xlYa57w/pZVfbNHNEVt9ifc2rvSmCGCCrgYP5wDZyOiL8BWyPLB3DhpAYw
kbhvVrWJkW7p33CbbKu05pQQi2GI9qU1bure3VYMbLiFV0M+4eo4PDo6iWUE12Mr7Wylajhbq2fM
JTGzAgKzqBcUwWReEC8ZChKp4x8IH1pVSnuRsbxnOrVFsLPyvXTrzWl5hrVUvH3LD3+gMmMBxGSf
dMUunCl0GRWyp6prABwIsN2vrIZC18XjeXRJMEaKGMjiIaUtXKhaXsV9DUWmP3pVsRR1fUP69d00
7Nhg0VYNrs5hW0qwZ8EQ8qHuzFdLH366ARCJYgAjmgwKcPSgWyTIDWEKLdN3wCscDExlcPJK7RyP
1scwMLvCrHmAJTWSwEkLXzfsmt7O96Kzr4pSblXkXOWN/u4Qm7BMZuLrzBD1FfGp+Owy86AeguKV
Au8Ax5LI2cZrIcrbMtaec6NdJ1V+qONmT04LqrvsiArv1GHW2BKqwujhPY7MLdfosh3oJMYY1b8A
q/XKekEMegNRML3yOvds+DOpltpHtYde4sVsmup+VMEPJya7TdkI0ZODTjFSut1rrqFxszBMW3eG
91xZ8pyHxSkh1MwgBS2KGoYG3ZshsaT29ACbYTZz0MLs69nRQydXWcG6YFr6M4EStCReEYggTrBW
LSgI3Ir3NLcoXe8+RHq+Dwx/h+/Ylr/6AfDnp4Lrv8AkgVtKp4iGaF/jFq0l5kPG5HRp4fYTueFV
bg7nuGMKlWIg2hiYsKtrjEVoSixMBkHzj0Pp4r2NFmOR69pD3SY/OssDngmuGoOhAZPuu8iJN6SV
3LoNEdBWd+t3Hd1mwwbxIV+E5FZXJJG4OVL0YWBEhGpPYHPcYWk+s/3akACDBsLjBOupaaRA6VWF
G2yD780ea+SUJLJVWeQRVrly3PqkItWQTCHVQLMn3htcewwxIG3GLlvqlbwKEcwsKvxbLZKIltSI
B4+kuqXVFHSZsD8sVbwTavPh9He2B4EDWh+/w3mwUuOe+uc6kMlHkfcnFH+LcczWXqNoxOVHXLDF
OSVufMgEEWYbyxY6XK0TFFTBppMqvzKMut2oKFg3Xv07zHW65JSQHzcgt8jFGRSeIWa6A2PAaHy0
x5bomTa/VkP+OCY22bdMuVvmrtxdjY1lVztX9be50d9YUI7Kwg6A1/qDDOx0WxrOlTeH4UbuEfiY
sE6NEpRvm5WMKKRJSoHZJjhDQhWeWkJRY/+q5o4BLjoZnGQEivh0UsO1GeYbI/FPui9escfPV/Cs
tkPTYQ7tMgb1XhEVr/vGPKg0oqScI+DoGVfYAb8zIAFFTIODyu1ToU/Dso6KnV3qMOcjQtO8Fv5q
TURzoDkV3AJQsWjqF+BN29ApX0Yze3JqcM20MO5iaty0TB5lTzgaWg/e5D7PTOLIpnvstuWqtDPy
42MwFa9YOQawD+YwkKHGpdam28xz6i226PNXN2Eby5dSAXT33n1sIJlH93rywuynyR0OA2sd0SUl
EGE9R/8VZv2x0/tNbMd3iv+LAL/upnaDffZDTx5lGxKzHJCjk4w3jt/c2GFOB2LdUgzOJm/ctLpN
WRysu6R7L9X4kbfRtumTUz7Gd30FS1465bMDjpaSQasJIGmDd83RdQxBbjqYz20/PiBC2eRNT8JN
IAjwYbuGsfiJ9ehRRNktICZC8eTWDFK+VnGI2nILSMpwTlxNsfOcuFhXi3TaZTK4mjsgfzRvapj5
VS1+GB65dW7/w1Hy0eZ2cKf+WJTWm15r5DnIo2jdD1ywi/MkgV/T4Negk/TL8JHEztMQ8svEVC2E
20WLAc0bOSeWZBRScpnl956qr23h9vuMYL01fC5jERXdY48b1BrV7GZKOAqKAsa5hOvXZL8D/px1
27eHIg+3pPFe2Y19wvL9WoOxE1ca1Air2htB8aMaPQDtKdlZ0rhVgYMJMN7YzAfwOQuFemv5MwVh
HgRWFFd6FQaUbu5HlqodoMlbI4Zz6GZvGk4F9JmJYLw1FIRcU+4ZNWf/hA18NiVz8qt8CVgGi1Zz
7FVH6xqm4UaK4EMkgrC79HcRY4hQVuZjrqN90QC/YqGf+2Ckd6kxNa98Em4VZI4S0qQ1/aRhfcxl
cR+KwlhpTX/2Te19HOVT2g1UQom1bQEtx7H5aLAgg5Ugn0sTojVjIhuPfc2sLWIrqgc/h98+tvdZ
Q4uPMufOaat2PYUJDs2aHNY4uzgEfNm/FOEnuWe+4K4mdiIBWArr6YWo6FPlE0MRF89FphGAnfxE
W8LH09p4U4jst5t7DwkRGxzW0Uo109E36+0ksoNv1aQ/6I+dSn91jQOVwN9n2IxspthaK5g893rJ
ndRA2wHmqTY1Pg37bBjcdTmg22NeYRnkGEYDBbZfFyOVpn7oXVdb1XEOrdEh33GKXFQNhTwYsr2L
QnOl9wM5m0Tm1X7K8VV/TH2/rZRjQPEewTUUzZ7GcG46lCGMGoeDgQZccjX6IX8BVtB2be0kzsSi
MlfWWN9PTvDcuHGzLBMO4rpTW6NQSCg9jlcTEmyNXbPqdxH3PGPJp0Lm1TavafUg3BGD3ZLV5Efj
1kaERO+RfFSDzSBKj+CjwOMshxZrybJ9aZrgSkTzwRvXh7hL1n1g7UI1HVv4574B1FeEDLcQa0Yp
KJHUxXsMX2sUxSkDCOlr9SxL6kwyN0aCtPMDFpVH7Bq33P7JKoONg8/COsir3/FMCHL6DdGDa5JV
S1ocrmuONYfEOt4D/sRW2iRXMDtfrMI9JWH8LqyRHKuRKODSH0ia86or+LDrSNCyhZD/o8KZp206
97ltXOlZ/zxm7dlozW1sdncJ7nFELZ7sbGRPDEz+0nsnG5ZpwNg8ilYoc1sIC1SvMViIGzQgdToV
amlC2zS1RSRg7kxx/ywNf1Nl5jWGC9gX2ntGcBsDYiZAsLtPwvDOCYxyE4upuYeGYVx7dcrxxclT
sObZ7+RkSvMapcOONrnZ5DbB47rdQnuDx7Yaq/aYxIz8WmIzV/O/5AYNX+vvCpo0YPX4KoWSQ250
9U7KzQHp9Fpp4a4yYosi2CR8D7JBFKoDRDhvEw2EW6n+UdjVrcMqXsgIUFREwa/YdFejCHck0xbs
vezVY/JntMbD7IK/Cp083yEi7BcWCWtweTEkJHXeFYjpfZj6i05ON77X3xWldiNHxj3aZHPseVeO
KAv4hP06tyCjDNF0Sh15ZGJFqpNc4ih/Q0gECZlMLDwyz6JyqpaBMVQovCX9WkOJg5u/RxbdQJc1
JOFNgbgAG4T1zJaXXb4r4HgSEPiYp9qCUKYd8vKtng5XtVk/Ny1YGfrqK8cY5nn3rtJQsVj1qSEf
W8iaT6K2KkzOuU1GKX1ksAyDBinRxOTYNG4iOAUs7uTJnsCIpt56ljW0Y2QFZ9wE/LWho3jIrORn
7BGQaNrYVpohFSwm0ptKH1ZmS3eoosdGL9qlb4t7ZZfzl4NwNSJYUfU2rkyL1qIFP5ekcjrBm2MX
e530XtKjBOBER3WEcqsl8AZ0U0EdNcfuTuccXxH880TDeJM75XU0AfHpoXatrPQDPCJdDhNKzRIl
g+KS7bHJ6t1w5WI6R6hyvssmOOiuukNC2xLKAZTIybTh/tyWenRftg3kU7Ir9hA32LuiCDfoBTRG
OcDvfmjsEp8fQcnG0gvtcg6ZuOZd7q1a3+Kn9+C2ZAtmkEPcJj+UxkhbZFxDb3mXonnB8IGMkxK1
TtKIFzP1+Ts5bE3KUj+LHsY57XyEmJNIfetYdLKejmsw0Omk6M9N+WrD9IxEc2urOUYyqw9wI7Yq
mAd6fUtkeVv/KkrY1L4/bQYdMm0gAnKstKBdwPvqFxrDk1p1x7wiDCotDeY6aEY5eQeIVZMZrfTY
zM9kcf7G4MRaRACDyzwM7GWA4+a2b6k0bal+WFy/ixaUptPJEgg8jaOhvsnYJUXAZc7E80VJ5z4n
3oK+6GVqqQh6l0TP7hzMitg6aE+oQ7uV6LO1niRbOPjHksYNiSgwYNw85bmLekgdfH94MjsH/1ca
INXCUjJScve0Gw3nIgVVzjaGa9x9fnV5dN2O485Hrwof/ziGGYoAl2QKMb8PJ9sWQTNtSO99TeOG
1ALtugDR2IaUAlD31KOAD76s6txcWCr+acXkbudIX8PxJR7UiggXtW5iUS3IDnjCNPCYCwiOMiGG
GiMS6hrnDWfWdz8gBsvrxt/WYD5T+r0Gxlgs7D46qlrtoli/VxPj46Ho34HBSCPOhg8xmGjD5COR
d/2iR8rEmLA8VmhuUMZdjSpE+KAhoXVq0r6wkGCGMi9Yvz81hlr7Sn9uVXJsRbkNGnVTJsWwjEcR
w1fVfKgltC1+STwVFjOweKpNZY1wpdSbgBCYgQ1ZXN7rKvfPscEKifQaUaijAfEQbcdWCB/T0nzQ
PfclNgQ5I8124K/T05lhF5b+ktoDVcikP4UmkfMGPn7gSVvZp9egR6CaZF+smplWFeXVDYQThhjD
dpL6jbLi6yYT9aqB7Mnc/0r3jTvh0al2jU4VUtgHL08eegkmRhrn3dSE28h3TvgYbMMMdlpd2pCG
AIyscVq2BOWgQjpgssWgygmuwire2rr5Ohi5s8Y86CaBQQ0tlQEFZoq3bvk7LIDN8Oj+YYaolmvI
wrS8Vuwta2ti0JH89mSerUQh7nzE0sukk1xQBdyRBizYmxktituc6DxIYA2Tc9kxxo3PJn0P2BU0
KyJUdox+DmPvPYw5Kek2yCU5Eo6E7jLHSsUlaY65ANCpy5ea6jjUjQNe5otByDO+41us0q60lJ2n
9J+jzK4mL0XLb76ajY1ho/4+OtnTEImPyjcWea5OTRxfa9n0krvdmfV1r3F1WBX2lV7PREhbT8gc
Eq87Nw2X7aSFp6HTf1W9xTdtdroBzp37P0ILTF4X07mGh7PwHPkRRJwFdOt0GFew3+BME4UcdDsQ
gEPUcB56nsc4GYrdVILKJOumQKyMmHvRZN5Kq/VfpgqOPuDt0P/sOO6NIj1SSj46bnbWIqIsaeeB
y7x7jBNvWpQKtiRLnSapzJlKWlP34qcEUrrZrovRHnjOObB/k0F7g3v8Tu+YQk28fZPyL6xQGbu9
ei4M/VzTp2Abe5UN+WsUtEcDaTUKzAYeJuBVwzjGdaSFzzxS2bp9jZ18jQ3Ig08uNpD8kZlNMJ+B
x9If783KfKg8/HKCuDpr43hPjT4so6riY0cOcw+0o9Iuz6ZjnPO0/0lS+0HI+IbswI3bZmDVDiqm
dGpJ64NanXRAyHVzbbbODWvlOij1bWCQtez6Cg+BqO821ZA9ZtwGTlJuTaNZwytYTg4Z62H1jvke
X9zv723ZUrsE9XsGY9Z01VEZCgkgSKSrl4SowlEv1cmGTrbuOZcohBkcwAHTy+E6DclX81kpmcsg
I8SDw/JeNcazWm3cmbJqGEajqZdAxaEN3cd+wgOemVXqHZUIMEt1pkM4m/tjzPDWdskutUpmvgY8
69n+3khu3I4bIBj7ZeBD+syia6QYy9wb4VOgKolgahST+6a04lCoqlo0VPakMa09vf3ZYfmHHmzA
eiFotyST3Dhuc1NwGNhj8RGgtWKFtahR9f7a7tSDyZ8voWS1OhLR1rxyO2Ndx0ypAjtBJ1rt0Kqj
dNQ4kar7miaA/8O1nnAuVMar1RLyYwZH9M5rk4p40SNtcOPZbiJFntXWFLJx/rOZxxtcS/Cqwt2Q
YGcReC9eH2GArt2k/rRGErgfzQgAHczHH0/wrF7APa+E0x9al0HETBgKOM+rbh0A+aUpvFdsyhao
P/dpKH9Ver4RHYGIbGAL0E/Uure0CDxE+ZysGhUfEp14HRXusFNFyGfd1DqX+9g0a9NzAgixcqOF
1l2Sds+I+Z5Rf+9DSZQSiv0TyqSdnjmryh529H3bxEB97kr11Fj+UlWs3yxlLuqRuGi8iEr73eFx
ETbhmnVJ2rejUGE5dFZjta9wc+PwvjNKJCAlmWAaeQ3amB3GOe1xyldOy9RVFPrWy8o9D/7hDSmy
jApavQE0mFW72HuPnfHDERG4WnBspL5MNeS1znQ1GOJlyOSBdBi4SubOV+MDSQCrMhyuYoI5Yfhm
EMSsN1vnu0385U4eYqAgXCgZPTVW2RkHDw2ZkcHGSky0xoMLUbtxoaW5PX++1l4r073vKOMm4n2I
ZloE4MBSReQv25xRGue4txx7tf7DDiSLeVmClzpGcTvmZIEVNKw1wVw+MLFZh6eSaNHEd247M7hv
E3OrAQbpWbGfVAu5vODEyd5HwMeiSLbp4JyjIN+PE85tk5a9Yx1gPbOj51xO9OTG8OhStC6wbCT5
yh5wMmapOmA0GICvdbrDIAZfjUq2HiU1KzdXMBPEC00hrgbiNAsUsB/ZB7WAvmisLG9YCTtEfS56
TtBkZVfejy5NH+IxAKbiXhNVwpv3SYJV3amIXuRQ7mJdX1kdubDOdM61iQjx8W1UI1HACAXQzkNn
wNTZyjuSUCWNNeGjuXz52jFJnx1rLtzYMJB2cHnXsde1zQv/skRTjDG0KSWvywYy0smNl/A2F7IM
b2Es+g84Wd9CzZTbwe2ju0jBBM+VPH/9Z/zrq2MJQjNMYeFm5lqXxk0JrVcWTqHcTUFa9jTfufto
mUFHcHGgV+XCrFX24397pIVbkk42/R+/MlziLuyKUg5GBuOzcknz7HWAamA3OjSKIBHdNf2h8Y1n
279+RZYwJEpuA6dBW3rG3z4+XtEAVQIYHjysKJaTXmAZYaUtvPYGFYZmWHvXbrRv/IP+9WTCkgnT
MQjnfGV56QxVkulZNm2eHuxIL/N12YbRq4vljbMk0LF4+/qNXj5sfqOGi+sW3rqu5zoXjkwyzlzs
SH2bHSB/Gl7aX0+WMQB2CO/26yf9Y7plYYSE8abh6A5BAWSP/f0yrcF2TQ+J/p60QKAle8y6Zdej
UW1sdyhBhFL1mrXHie6/ax/psZW7+eZPuPRlmv8E/MxA0IkvwWn9wmtsKgXFjtXxaq3QfeF4NFAG
idpZBENan5sWM98p6KR9T9KGL7a+F5babo53fKvjqoLDSmil2KcouDOYjoP9XQCTPtt9/3dn8wca
uN4LnXggfLnExTsyOzcWydQRcja62AYVZpNAWHY6/4apZ+AsRxffdiuqzGrNKCZ6EFXjBau2AAzB
qYfeas2SyTgGrSqwvnl7l/t9/tv4xyGOzcDCy7zYfJEhyF6EVXCYSPtB+yUnYm1hB9JiSxoUPQHm
/+Z7zd/j8nVI3MqJvNAd9vvF6+g4eqxy5HuJIj0FQdhyZ0mZv5iFbb92eARPyCkrdVvB6bF3pl+u
Rfb/kW7B7sc9Cas2TLC9i8M2TL2unGI0GG4YzRKPchj2XZF42574JuQuiXP8+lcb/+5JXCFc6Tr8
cpzL3IsXraKyqYvSzEjDsuSwKGTm4EMMySHD+cpvp+tgrMZ4VRiVes3RSkQzI8Q/4vcElO5kMwe0
knb+QahAfhxVB/FGi+A/rYpQh47WpGixAvb7BhNATHGYKNqnMmjkGzgDTY3hZN4HiJh7Zzixe/P1
j/tkBxoW3m/CdqSO8dy8yH79v8xB3486NEVxdsjL1Hprhcdo2GsS3Oi/fo7x2WrlDOVm0gGC/0kr
insWB/7YGv56vszXKi67ctPI1nrGyAOD8kERarmRphb88ohP93ZIYvTpUQpmwVBFgurc1KRIMn93
942bKtREQTTQ1zREU9Hyc9YdQt3Dp8XOp6JfDuivp7U5UkfiXmn1H2mvY6vFHE/+hD5ou5uhVmQa
f/0zP/+VLq6sRFgIy77wtvOnqiNjBVVhOPf5zZhZG5tMaUgycXTOp6zbfv28zw7x2RTS0E0T1wbd
mQ+w/3w/mzltmGjS3RlocO5qenR9WTm2ZiDBdupXnw10K5Ks+x2ndXwLY/uc4wf/jY3gpXfifBLB
YuZynF1LAan//iMIiiKmzxhizInc/VDhQZHns5VMKBllZlF2xKwgWDpSC15JT/3mlX92RnNZSovq
i8wi2724Mrs4SzELdf2dgfwJRCnRjN/ZMHMGif3AETcsCwbrkSG7U8icKiaNxTRvhNl403VHmg3E
cJYD4+8yd/tvttcn68FE46hTlGFOjAf2329G05gtQBvo9ohzxHXkBe09t2AFWmhoRPoNgyq9/9FE
dj6cXVyfbeFZRKhcZkrAZLGThHiyQzOkwb1wI/88pKA54AeyIb/c6QC5PWNPd27zUQBN8m8W5Wc/
2sT7waWUkRIX0b9/dDamToJjS7rLmCTkDBwK69nv2lw/Gm6En1ljt4zuvt4Il2c0BtAWNr6UE9Rq
xj8bj3Rdq/eqKj60jpHAJjSmHDpcZeXLekLU/82au1zwPM12TDk/bnaTvDSMR/+Evtj2CY4ZUobS
UFfwQ+N06Qbf26UtaMOYOOrKtJgTIIUNn77+sfOq+e81PP9Ykxuf0tu1BMvr7xeMmfVUkL/l7qsU
BbftS+vMuM/c5KVfvxVl1W5aYrO/+c2fPdQxBDWhbbLV9ItbECsLJgtsMAxFKiLsTf3RaJP2erS6
nFzwyL6xcYL4Zi1fflVLcqI5zmy3a1KDXTrIQyTBW91Ki30GCLpjONsevMCwFkgQu8ev3+lculy8
U1xfYWCzeuBAiYuDtFE1mjM1Mggd43e9wiVihN8fLiornK4Lp2BQj55gzdS7+2bpXm6XP4tJF1II
PiVFzcWTiSAeuOsGbPLHYToKYzSQIUKXs80mXsd+7/76+pd++jxD6nMLatoki/69eqQGi9AyjPhg
uJCOJdy9pYq4CYNWecsOJ8Jvrv7LEuPP78N8lWgsBEHGZZ5jVJsJ9nxQdnxsAE5FmecN3gcDNqFf
/67LxfLnOZ7nEB9LqIJ9WZw2Zt5VwFXRoZ2ggO9SNdJNNC3q60CmCF6+ftonb5EncdpwArAX/9Q7
/7l4Wyb2Rd6N84ETQXyL+jhQMAVL4F4tr41jb0lt+N+3oO1ixE7/i+U+e/HvL4cLot/UFQGTfQ9N
nRulWXXwGPe2RVb4hLPiGnjmmxb/k33hCIYK7MP5fHUvnmmX0MXgzbLty8b8wzNsuj5YGvihYTBT
3+roUB8zKCXPX7/fP+fJxYZEMC0MxkqubctLZ3/NBDMdRsfDVCZO4S0LYynjoQCgg8HYtG3zqy6b
6hHbGOMQE7i+VCVuc3zq7jRVMoDKruB9cWR9Y8b9yXJ2uMkxOCJ4CKH6xe1Wp/Hgl5wHByHs5IyN
SPFWBn3wTdPxyWnrkGTOxIFUI9IVLk7bcTC0DF/ImKMA1oVbzN63U1otNdFli6grsB0PA7H9+p1/
soNwK+V0xwyHj21etOMadOZRGpOz7/LEWY19aN+pqmk2XZt910p+tn24PCUtDfuVxK2/l7IcI6VR
GESHopPpOlYe4YSpGV35uD8u0fR9c7p/9tGoCpx52uDiOn2xioWZjeFAL3FI/ap49Gpca5bWhMbt
m1Phn8LAFRys9IgsDnI/LnMQsVN03DrS7L0Xw/2RrQuFFM3vANaGY9FI47LSFXwuLEr0k+dDWP/6
C362bEzLmO2154rzTyv7n1MpSqYBh17hIFrTJ0RNVbFlh2EXlhiJui8djIUYqDOJ/fqxny2c/x6G
F6vVnlLTwtskPniZwXi59cCOvGRaJY4jdl8/6nLh0Me5Hkb42JUT2GM7FwvHqqNe4Jjr7s2GIYdX
9nG/rNUsrUV+9oJaYfrmgZdL588DbSoCvirT1csIjMLIMDYxYn9PpOx4GxIaz9CRHODym6WjGxcV
CA8iYMOBPofTP/38/N//8+2YgZMLo1qN3DARPuSBNutqRfWUVuPwa9KRg45+jNrB1xFw6yh8UjTK
G4s1N6cxjN/smE/es2eQE8NwjoPIuDz3jd4VU4Ux2iEbpm7tWyBVTQjOqY1ThO3ldzP0yxU0/3hJ
jIxLSCIlwuVpn9khjrtW0u85Xat97Bo2ur5yQDaKp9//vIL+JATDVdXnkuRisfpC5mTZNITGkdh+
HZgR+e5Oh8AW3RkCE2yu/8fdMf82i0RBz9QJiJGXEysU8Bn3XD8CnmlaBrMpgnw0IuIs8dNw++S7
hfTZp6MZ4gwX5GhDVP17IdWWpvo8Adqt43h66frQ3XlehotaH7VtSfEcJygGMWRDw4MZK1SXNIlO
eDlkO6nM8CYeI2BIIyGZ9s22NARCYVmbB3MoMY/6+lt8srmIUDMIb/2zxi6bisLt8yirU3MvKSP2
lp2mtxE8gG+ubMP8Z2txZHDqc7dR8P5zLLetVtqR6Wn7jgz7YiHcbHxGwCYlGbU97qdgw/206hsk
+ytATCpi0yut10wP9PuSfGWIJuVYC+xKWnXOCtk8aoWIYEjRcfYLRxYCQggRfLBhsgFqpkC8w1zP
DdGXC2UuOxQU32U3/IM60XxyDjo0oIbLd76s44nc6/rYa8Y9knTyMqBikufByKs13Z2qMmKIm+CO
5+KPM2FlA/egctEKf/0B/11r7FnB8J6SlK17GRkjuczCSK+GfdxnCqGJO65dXWpH2Tv+yp4N+L9+
3r/nBMXQPKikD5WcTBcXeZXLzEXrVGGiGsTbqcrrF1GibyqJO9/8z48iMI3B2lztcRBenBOacp04
1LET9ZjpL2WVl/vEBMxDuB5fff2oy7LhzxyBETOhKzQulBB/79g004WK8d7aWy4aFcWtSWSCSLBK
9p5QL9oooJpp5lZoqEHa/7UBnZ8+J2Z7jItoZP7MGP9z8XhxKfOmMGlllINiucw4OBdFZ0ssKXy7
wP4FHcU3G/+f8n5+qMf8glBhl47mz23434cmsk5rwxv2gRPJvUa+30baSbEazTI7w+Ms0FiUCheZ
SAO+T8Iie2qhxJ+ntrQ/rHbA69CDtwSXdez7bz7HJ4uMgYNNTCo38r93n5Yr22V65u/R+1Yn3err
OwVGvh5i6OBff/nPHgX6RjrCjKMyxP/7y4No+mHQMsrppMmZga4ykWtN9hokATF13xYZ/yI43Oo2
0XCcGDPsN5+U/3ntRWC1GhY1Gbxs4/84O68eqZG2Df8iS+VQZfu0c/fMwERgOLFgAeec/eu/y7wn
tGl1iw+tVrtaaatd8Ql3KHco84MMKFr1y1V6vcHaEsLUWEQHq3GzdWEF+Q4ho/DGwbpwZ3BZ6HRx
6F1h97x4n1xbg+9nj/ax1p042QRqVlWWaDYa4DVLdD1i3UFY6B8n2uQNnp9fbn+805YBBrhRU1RA
Yw5VhypU2Sr3DpVW3L6mxrvx3Py1pvNQXFDcTkzwXymzrU+tpuVNjCe5QMWiNzxvG0QeLNW4VXik
Xv+wv2bzfDR3Tgn+WFEkT5I8rsPxKC0v+DGaOsqnxZif/CZyPhBv3jJKuvh1HAwsorjzeX/OxxvS
dKLCG3mHOA3Lz5lAKhI68uA+W9wSwb8+L3wc4ZNus2Zzj3P++D8+TvRGh9d60ByTMXgPjcbeZXkv
N7FeWM+2ANp1fS7n0/ZnzQE727PhFqexp8LogaET6MuhLiqMltKYrYw16mkFoisJJE+aZVvyr38F
Gcwj01HlAlAcCLpH5x86DRFuMgYSe1EvMnBOGUKGMZBkWj/a9+sfucwR56HoZRIh2jzY3HDnQ9Fe
t1Mzd2e0Sl9sfa8vPmJ5hbKjI2Ep2egkoFre3PBGvDAoHEu61TiN8JVysUs7H5mgKIJd4UEiBzpY
+99QewqgxdTuhkJ7tqpbFC2uf+lfz+pcqybtp4NoGlSsF7vHD0GK8oB5R9Q8igcnQVZnflYfrAry
rzulsKDitvhsTLA3bdHox+vDXzgpdOXnCo7ONLOu5xMdpxUtoTzzT2Vm27saBn0GLk0VJz9JoxsH
5dJY5MOcEgdNcoKW87EcBJLZrol3cDkxJfWFbgq2vdMJgI4iwyXn+qfpl9bTpTBPOI3nqlhCngbD
BdPposTYGhXqaPU2j76MswSUETugq9MCbrOdoP/ha8nemoWTpQL2NyFOD+WdvjiCOHBshR+uQz3u
16k+du/Xf+OFwwzUiuCNnhA7SC2mPxF6lzayiE9pQqV7nylPAc2cYFcaM9HCnpL6qRGpqSPKMyBP
fH30CwtyNvpi73VNAM6ykiwIqvsH1w+hPiDJKsk1Q9Rwrw924Q2wSdYlpQNqktQlz1e/F7Hf6OR9
x0JVAWz9UnwqLRSJcGyMoe5Zxg3b5gsf5+D/Tbyik7zxCpyPZyajBpobT6My69Gi08k/sD2oP7hx
cMsh+tJQZGy4AipH0Wubz/gfLwAyqJFjl2id5LVevaZOOMDdT6MPnVaOh+uzeGkoyje0TsGzEfIv
4hKOTNhQaa2OBdDvnmQvwvqghg28TzDMuGX2+Xe9h/6LsMmd+Dae0WXXPCtEj5RDTlLqtcUrmouo
oxZm3X4OOONbjNX8l6zD6sbx8gQbX137KHuVI2tT9j/GMvas3fXP/z3g4vXjVafZRjZHgKgWCU/B
85vXDTDGwadouSmnEnO6AkCftQmjGEEfChnpXVw3+OeC+NS/1rbR6pum7sY7s7fcAjmBrvgYhCmq
GAA8GhiCbhVTig968XHItfZn63t1uq4ogg1rPxzj70j/Gx9iPUksNEJa+2i2BjJH5DgdyuyW8Lax
EbWnNIrSj6KU3VuQKgvdYU/dcpC+cFuQUBJrYOlJ03pZNGkxgdMklrCnatBhLA6U3ryVU/CM7mv8
ET6aBt0I4nM/fu8NqlU3TvByeC5uA1t6ThVACtBGixM1FHlTNKLCAXNUs75u6SRfq6B1fpmqVt4u
BIL5Te9j45uMepSbrq/875LX2cpzdygJsol4lcq1uThkdjrlIOCg6oNhUvEmUTXoWb1PZhXuyrA4
3bEK0WBCu5xyByBTqGOk6DVqUtLYZwHaglWTN3BoMxfwcjjVqJqXAo9CD90kCxX4JH6MYZrpOEog
x7lt9A6jBh1ZtY+tS81k1cqQc6YUgrXb6x9n/n5n//y6eW4p85Fk4hONpMtiX2e0xmXZp3RsEkc0
XFfDsPETDfXyJINRm8oCrQk1VbhsoCSksAGnlUTMh4d44vXaxqmd3NuhbWv9wsvBHdYGXGOsAjzr
PRHSu5NFhRSo0GnKdOaof/WVbB/bTMIeILnst13lFwfLKdo7TyoUUsKhsX65HaqI8KtjzoMDBRd6
Ya7aT2Yfmo89QgkHBxnWE2mD9lRbrvXsWJOEoJ3bNlrKNpZCkl7grq0DdD3QwAYBUJXZHQ8exN+B
cvBmAoT1fWj09s2pAjif2DUhIG/JIMHTKbRRSZP2a1lCrhoD0/S2TePJXSNkKPY5bTP6Z6X5Hdl/
xMU1B2N0QG0IoQOhj7CKqxGvhHg8AXL2ejDXqwFxqBhsfNo4PO0jd0FFePnupF5EeW2onB+qs9gV
rTVCb6lljKyTgx/AlCUSAqsK3kBZenc8mzplI+RlcresdiTNbDXPa6In3a2AwqNn+yOso1ju0GRp
XsmexycEJSVSDxII8oY6HtImcarXR4Oq2SwRLg3o80pFP8e2qu4RP/fsTVA26HbHVfrutKa7M4wW
jXEOqNgGcWNiHmb1r32HACUgThsZKdDlocJ7QHMi5Ai6KV8PCmtzL2m74zgShHxyCsN7ydGLpsRY
lK8NsKyjXZXtI4VEZNx7IiM+1zpGVtI90fty0NM2MfVoDPskwYM/Atsw9yq0hpMW6u3Rx7Ag21GD
ArPTuXrxzciaIX0K3bwD6Ux/DhH4IKxe26HJ0TrwvD5eCSNH4acNq7reBPgxxWtvGlCCsnPv3mlz
XNHQFhm2ZZOUT6gi6E8BOrD5ts26yVm7eLgjWZc46ee6N3E0yJF8g8iFYu99Bu0y2g9mhfISlE/N
3HQRSm0rWVgNQhvS/RhoQXFQQzqdbBz0HHT5+u5YSjHsyzBOvpZ4Ej5rU9vf0zxLTpnuz/KeRf1D
mgOC82PaoQmiQ9tPkhRFHD8ZIORrlmyivQz74MntsxE54lLYCNE4ZIQrY0L9xm/1AfUxzU5nVrh+
Z5aBtOH+tkW9LUCSb0eYc9E9KVDz0A+Rqk+m2WurNreKr4E1BajB2t2hY+d/zmVH3KoaL3C49YMG
ETJbf3KJDmEPVL54kFWVf/WDwkieeUOKbAWeDklQCPjpW19zcQcyQH2saMvuA01nRJssCOj6GjO0
CIND3/QOQWz06abkNpGvheG0PVSHDuFnOUwYUhAEYPGalmImUwX9rwo5qw32Cz1E7CLA0yzrxfQy
pVC8RtdJTvEM1/Dhws5ME6wm49SI7uxCtuaqzPt6V9UFUuRhYsstxRY9g0XoFnjuDO4JQxdozSG1
2sAKwDM3TbMGTJy8hQX65ytaU7jJG17/qmEz/6yLsJywDkh0RCJatPch8rurYCgQyjHT9D3IcgOj
QUcBOYOK/tTGsz5GqcOHSYIelVzb7b5lnhN+ZCB80EakmdiaZZTfe15QffW9MffXXHzTW4p8zjG3
8WkBvhjX1WFMff+usvUR5WeBpGfrt2P61I4y6OiuZtY9rGD96Aq4pbxc/snRtfzOtdrizY87k4aC
ao4S7N2xhl/zxUP5aRsGVvxiR9L5qNAqeyAWUHAEcTXba202HQL0qzAU0PRdZuZIbhWZMr61aYjs
hobCS2tnO9+MJ5iJfdQh55CbNqoBTXggC1EPXVZmtOTKcavsEdRCM6C+H4am9UqqitlKEBkROoh+
EgwrVI/yOxVDPe+9jYnmtF2QF4ncpl1MoG8Ee1noyUm3U0x/UBnsDpmLmsUmT41OR0wnBQxldnqx
Duk12wctKgfodhNy8gAEJlVsrKpRGNKE9c6GzoZLIPY9SV+FH1Ly0VODuO+XoJ1dRVq4eRwL9MrX
qI/0EAVlUtrrNML03gl7ULYAasq1guKC7aQrxGs52NbdlGgIQTqd99AKHR6oqTF9nS73deuUTxWE
wjc/75t7G9OzX6adqLcmcVA4m3L1ZHnYi24gJRrfE1O0B4Gc4jrvtOSTprpIQa3w8P9OSw2vSrDR
zutUVsMsuSMPg+74cGhcP4PXYyLaqjtmcCNo0BcZlWOB4JWKsjTlHeKHJT6hQNQC8ZmgP9gQ2z75
CFV2X0Tq4u/udV17j6Cq+9n1CEjnuOqzGWUpbNO2dL80oW3BkNYi8xQUWFQ1NdCxLPJslHvbsHQe
r0c3yzx8jm3IISjaz1A5ANbn6VHaCCfXao+wVQTuJnOKEJIkQj7NZKEwOFQ/M73qb8SqF8Yk6af1
bsNWMcCNn4/pVLBEnL6BVmt4zY/aQt9PE4JwSg/h7AWTh14S9LvrH3ohQKZmDX4DMsaMc16EqJUh
Qx23E7W3hqRA+GdCFXzy880AZ+zR9erhP+nkznaqUv8f00KmmOo8pRVkaiB5LUkqIR28RAkrPo0o
ea8LkwADGTb9Javgel7/yDkSXUSqlm7owDvJvmb43fnM0nagSzA/FR7ah5Q5ayFsmHulf2N7X1hB
YCpUCmwLqLC1bO6roJeBJXz32PboY9qz1YIzIsRexmOy5WkdNjglWDeyjL+w6vNE8seeG76ErHJR
o4p8mls9XeVDnSj9rq8VjgzhjHfcAAzQMMXK055VpTEkd1hAdo+jzPLwUfMI1a/Ps7wwzxxMejxA
0w1qVefzrDKklwL0+A59gmEzesnuhy7Q1aFwMbO9cVoujkWlxLAgObnmsvGAuwSu2okenxxnEC80
wo1dwk3whlhocCODv3BGLJByUBEpJyguhPPPotGWDK1Ei8qHuYlogtajW6ZHNo9XkI3il9dUiNXW
oNIBwSPD/q/sh3mBoXFBBhDwcshjz8cf6yjvWU6SWK7nL1HiPKtR776UNk5lE+HejZn9q4Iyj8eV
YACbhfvAX+fjhW7ZTYA4opPFxQrVqPkZAFH5hMA0/HyUmVKqVwjUWwoLPES5I8P43JNlbbowv4WA
mk/m4uSynUjeeTjmm2Ix9XDuKzMJKTYayMC31GwwXdoqK4OOG6MY/OiXTvvijF71GfpL/zT4UJ2v
7+kLd4ekFW+hNcyPgJN5PhlWB/OLZM090guil6d5eqntS6G7P66Pc+HuwIZvxr073CHQXc/HSU1c
rPupd48S357nohpoa+XFd16EHoPYsDshCyhvrPSFM0Qx1ZiL+WCkgUedjwkfURhJRNdSOBWaC1Aa
1+j/209Qgrz99c9bDsW3oeTHH+qbSgeMdT6UJsqmjv0uPuXCUf/FklbeCgDjLKkX1uimXR9tEWbw
gFqU/3QQT/MfRjwfzcUNz41wxzjhImE/+WWXP+RxaH+u2kpfu/BnbtwQy8X7PR7IREXRHpjZspra
J5qV9CMuWTRb2nDtVcI4aF7e32t9QyLi5s6LgvlwY9TlvTSPSjzFpBK36sDcz78SfrZGHlk1RwWq
dQ1JLCIjH9EjSuqKcN8JDm7f9U8dGJLN9fn964pgaG54Wl0zfWBuI54PnY3gCLsIB69Bb0WzVbne
wdv1x8LBr7bHedY2GuEh59SQz8IckhBfo5nHiJl5ma21xPPhyAckZDd+2aWVlzQ2LWHOqDd9MSdq
snBjTobg5OZjuKezqeGQh19SJPIG8xh8KG/MxN+df4pfFMLQRjPBwC5h+AD7i17k2BVQBiXrz3I5
3ln47PrACgcat900Zph/Ypyw7hR6EyvXVyikNBQk/7v+Uy5tQp4JaKQAH2h7Lk5zB1FH2HHjH41Y
8O6i22emnn0fB4PGu9+qY4zP6o2DdnELEqXNvSru6WWcPLpjXONki2h4FuHnXjjYMbSJto2xj9yj
5TXuKLUku7qMxtfrX3tpC/Ie0GsVDlVakpHzLUjB1aCKhb4hHiL0Gb2WTVdFAjSe/wnIC1ohGmpL
ZguSLHOQJyqF2z10dhx/cdzcCv8/E+FYMBaI/ijqLn4Nbam6suIxONVZiEZRa4/bGp+4lxpfnYPT
5ciK98H3ooNufX0eLmx4SLugaGfcz3y7nk9DQdvKiQMK7GTmmHxMpYIbZrtIUvRd3f9nUTP+eX3E
C2tOO5T2q0NF3zF+owL/aB1lnojSIRH1sbTLqdliSKF9a0osA5SqDZpxmLe6eoCMoy87/Vb/b75Y
/gwI5ouH3s4chykIU87ifCOCneoBC0+zF3nTVWQ5uG84mdb+69v4eyACZErJJuCtZTu/0SlqoN7n
HuBlu8/+hJsKckfTPdWn8ev1Cb1AtQSwhVKkK6DCQ4ee1/iPGTUg7QSeP6IY1eNsWZHY76dW6esg
CnEC6gzvaMWUjkWM8DBPG4dKyzEXb8Zf9ajnGy+fqhtRz6U1nol4RJ0wwcATnf8iG2+JyQgtnJTG
OH1phh73ECzD0zV4vfptstHPi6QdbBEGuhl+zjt2ucQzYYyIBBQb9+pi7L62I6LTmfLqK3dTV9jj
4BjDm7HFMF7iHYXwG6ZIVShp+9ZD2iCYPvhHTMljgNRIkYIgHZEHRAMtiW5AWS4dtz9/3OK41T32
NdJygqMeR+Osalg9FHI2IG/69tCXOKHe2BsX3hcwmSCfwJch47N85INBeil+9uHJ841kHSh0sMaE
UohsO8SunTLYZDjs7kY4uKhrtryqY3gLTjwfquWKWDMhUgjOPBfu+YokZVOaY4PbNxEwpmmlnSBy
aPKYqUetdo0PkOrrgL7iOCqKrNQh7zOJAP36+lRceN8YHRKuCZiTYsXifTNTyB1Gb2uHlB2y4opK
8DfK4jtd1/znLokwEODvNwa9ELcSGAOonEm38zKcfzrNDmrnrVsdYwQa0ZvrLDTMKfBjFeTWOIHe
GO7v7cV+h5ZkC5rlM1nofDhzsmmr2SXmujQaArS3Gz/eJWLUACCHffrLj5Os3F6f1+WYfJskNocj
iVQBV9A873/cPnpV272pyDzsunyw8w4TBUQuDrGRePgc2DcO0HIvMRoZx5y1z1f4X+Ah1VVTq/fG
nAiY4zr1vOjF8gVi1WBFVkFbOVscIpEzC4bq5IArvzH88mKbh4fSD4x/vtlAS55/bGbUuPgaPs14
12/vmgzD39D38r3m23g/VrjDxjoW7v4ImvH6NC+37zwyLRHQ5aSzwCAWLxdEKbqGQWUeJlelu8FF
PM7QfbXLXP85KIN+V0fDcCM4uDQmGGs+lBiJuGTe3X8srSwHpNFqNR4ioyzuncasXqn1Ga/4s4Rr
N0rTZy8cJ+3GnbV8o+cvncF2QsK/MEHQnI/q4dVcTNPgHaLcwaMrTpt4PXklMp7XZ/TSWrJxlTsz
wiwejPNx0tqNaTKZ4SmWTf8RWkC/jtoAQcESvwvLt5BVTjufejv22tdHvnBkFKB8EL8oU4EKW4xM
y7hADc+aDoCk8g1Fh3zv2a32xPveHVq9xALi+oCXTg0rCJQBEwk4v4t7wcegStBj6A/9qA2vjoM7
eTbYElfGKhFbUvjyo09LAQyPoEuIlPeNCurvnfLnEzCv6Z8/YLGTerpVNKsNRN6QYtlbE+hNzTK2
YdzHBYYPXTus8HAb6ucR14uY6yoZ7nucIcu1k9ooEuY4La5dbARuXJgX9potZlWQuXYNUm9xeSXA
mJoQpNSp0swRcnk9UpfvtaJ9vb4Af8VoTIBNMMjOZvaF+v3f/zhKZZjajuOEycmPcHTIVZMcjGFI
gTKMX8sR/ZqJZ3ydav1Ae7hFAD7K0E0yTE177AwR73SjTHbXf9OFTQGqiiDNATTM9l+sCYY/jYYD
EYQk0dZPASHro+tr3ZsX0T1siq8aDbw1Dg81hp+jfmPijQt3yx+jc9LPT1/VgXtowp4CbOnZaAOr
QbvTw7HFaKi17J2VyGkXS09+SHsVoCUqoL29ycJHlc8oa/9Yw3hDB93N91QvyjV01qHCfq2GJzYg
uga3KurijZFGOQwGvVlbgUM5LB1ciDcSIjqlSHuXT3X9pg+tuk/TgjDo+gRf2lwEezMSEzEYpFnP
PzHq2zzNADBB3HW1e1mZ1aPlF92N8P/SKKD24c8i36PkkjtA/1NHZFImJ0B4yTeca/Un6efZvz8/
3P8zYIdwhtx4sVy1p4Uefmn5qUCHCCVMyqmIypWU3ohhy2TTD3qX3CkanF+uT+KFu5L3jn4acRSk
R7GYRA/oj+sgJnPy7STExi0zEIpsWliYOmEc7oI3w9VLIzIkTBPeWlqNi5gtpS9vJlY5HdBEtMzV
oMz6s5NbyODKfHofKo7sjY1y4SX6s5C6hCTbZp8EZQHEb6yG/IkeJ/6u0WzsjcjktyH1gfKPKtu3
EuHO67P7F+FnvpfmFM1GnpAKzBIzqlr+Q4+V8akbRoOaB8rhRBXdtmsmHgYDh8kBvnuziv2i2GlS
RcdRhN0PLAEwu5C4vQhcHFYx4e+NC+LS/cCVByGJeGt+o88PjzOZWTzpRFqF1jR3Pf/2OSnSBonw
QbyJIceJutH6/fXpmK+8xTNFNYSb2JiVFWhEnQ9q2lmayJyGeQ10/eeI/P/nUKuSz+kYNjciyUsz
T0YELNwld9f5yPOxEllFri8i9xjGYx48THaOMymsyyTd0PSrbRRrtPJFA+5nUplCCnbtD1ZpHVMc
zfCZpZf04jsD2r6Vlt0J+vK3opS/VwC0KToPwG4lV5haTMbAXasQaY1OSA4EawM1uaMq63adYsZy
DyFi+oEBmXHjoZz/p+crAL+LFaCboJO0LnugftpaeFBAAwbgIE6IuU2ntIsBsueZvUu0zL6xzf4+
esCYIQT91lojR17ca0jGxnLAfe5UBdmwHxxrNv/l5Pl2Ga2zYnCeg9DVtn7aV7+u77UL9FcFgnpm
sBN9cr2Z5xtAQeF10kGGx8iODYRAR+xSigyIAKTVssYwDkHyRzLmAKRzFqnyQ5RlvvxE1Dp4O4lA
nHxAONt6THtD99a6zDJvr1seeJyiLJoHL2hiHXuDOdZKAEU1qwwNXnFEwK0tjjaRhVw1uR3fCPWW
u4b3jnYX6eDMQaBvuohtvdIHHdVoPkrSkbOVldczem3ShJK8z3YerdsQa4Drc/lXeDWPSk5IRwGq
OpTixVyOQNliF/OqYx7HRbOPmgj+fWRAiVpRboWfbwWa294DNc66vdQzPNSzRBnlWpRIwa5wujI/
uwZ4kRXmVvUtRU1ArYtt/XtWJKqeYPNhTDmLbeZ3WUBWKaOTLLr6u1k4zgcx9tjyDRI/P+jtR2lA
FRalqe/NPPTxFHSwjQucHEvP+BOY7wdEuvBKbTTzIcGxgGsZHxHdoieC8il2S/acEOaYUE0VcuKa
O9G4afpV4SJADcNYx/e5/qjbyTtcqV9921QrXQEhGqh3bfy0cu7huuZrgMPuViBD7dvql1ar4L1L
7C/aED3xUmQbJxA/YjX1W4zJjVlcfToWZj5ttMzbIFH/k2+Mt6Od/0r05sVA2T/J4BDl5vRYW75O
cbfuX7Sm+091gLmRhz3VdceP9Z2fsSV/6l3VoM2c/Ge14z7MK9wOR0xne4/2lC6pVxkG2E9nNL/V
oRwOXqF3+9SbMFwtjWbjZmG3GT0HY41GfItAuG/0WP9vGIz2qQjTD+jw4luZBi8j7yimC/54B5u8
vGspiZ5wQP7h8SasszraOR2Otl7Ivgjt5oc9sw66mnkpNKWw1uq/QI2LVyEBa63NTt5KD3DvpBc1
2nF/PzT+r56oe4+rKrxNy/1ig6/DRK/SzX1cJlgiu4H62rQE1tBw0r0Yk34diPpZQCzGWdMCPGkQ
0oInbu+wvkGd2gj3GW6joLdRCcQviObulD1MmfczT9DxE/GnKEueQKshGJv5b5YsvrcDYPHBKd6g
KAzbRI3w1zITGfgpR6U7zh50USHUqTt1v0FTIth4vn+P35q2sW2sZ+sMsQG6pHgLNzZdOTX8CKYk
R1rVHFfCHmMsNOrxg9534R775bfSp6lPU0mtYN1/a/G8X2djepAeDbzBVNWqid1XGfv67P75xIXo
3evo16x6uLXZ2jF7/8uQ49vX6I29pnwLujcav08pzaB2nK+33vhIG+QzXtgzINyrjlHoWasQfSei
D6vcaib1IL+v4095P3xGn9JIVyXaGGuFd8g6qnMDl0BLWysf5mzI/Vj3E55TeLKsTGfu9IwpbsEj
isVKDrhrBOBQzcrbuvgubd2+f8fVF5UGwAqydHiibcx0ndr9oUmMCNzExAVL/ypGnR64r4KtLOS7
FN6bBFTLkayCvT9ZD1MA0LXXHMyehTy0rSceCTfLNaJSA3XR7k3Xy2al2+GP3J9+5oh4bwX8vBfE
36fVNOGzLeCYbAdb+xQOEy70cfrmivbFUhFGKqH4UHZZskGW/NHvrFOn8EvApGWnHB+guFe8plHx
PS2iX2Ojefs+dbflqMQuKbKXsjDuhsi21k1DLSnnQToaqFMMq0YjQ08wx05BGD/EeOZ+w7/NOFkm
AiQmimEr4odihUCZhZwiPKDGCz9prv/VDsUnP/ReGkWo6CWdwHp9KvZ0Xo2VVpDxEkcO69zXHoai
claBoV671g7ugq78Mrky+Vjq9oHaNZ7MToDZSvTaNjUD5fo9SO1nv9M+6l5KuaICUIHVwiqR2fvg
mhii2Xb8FUhCeFcOPkYfpihOYHnFhmpWsEGmb9z19vijzLNHo7OfYcxhyiiNO5KrYgN4VmzjxDwV
7Yg4WtV/6xQfEyRfkhg7sSRoXpFjei57GGoix8AiiNtPCA4mcuUEhrGvaGKvRDrd9bOfzWSLN0er
vph9HuxrQ73ZnsCafr5bPLvUNqYbOGsaVeHOwOaXgAPzULOs15HiNWgLA7u+zgMKmoW4v8+eiqVX
gxK3vuTpgLhxj6ON7B+ozX4Me/9ucqCJDjIzNs18tsIaEE5XjuVO8CN3pe/+TBE+3phx+Iap6UfW
/CvmQQ9yMh9Rwb2LMdPadPUQb8bMfSitMdsDcW42+M99gQfTrVylfbUhYDyHsn9rUsy06NF1d1Ze
0EprHbCUo8Jgr/Tf8E3C/dc0PrDTOOSOcUqbEDshrBNXXVtXa13oe66e2Qpgmu39ODZjekSc96RX
uMWlvFCrioxzU+i9tzcTA7+NxFl7IbxG+iTf0gJDdyDE0NJLWEyFFn/KUNbfOvG074BpvPSquq9k
ehhazkkRe2+NhQ2JqdcPoNajV69WGPyAO8BdsbGCrfCSd8kLsS5V944xPH5EgXf0XUpxZRoX92oE
JwxJ0Fpbld/TViv9ZC8lxzLX/E8UHN6xvUTl1vTflNG0eORSNcwde1/1wY9IJ0PWJ/vdNQMbD+jy
g2lO90OHR0iMwdPR1XzvoTGiNxkV7XHsBnPjx9gcu9LzHsqm+p6ZZXj0MpefIMbnYhzHD37EPR5O
QXZviGRXyCjFACh8NceoWomGQkAfAJGpvIc+L+/F4D0C746Oil+70svqfigdbTvUPK8GtOZnWkL+
YwO3ZMX18Ip+Nx7gCs/a62HaMr1aRkGLnE4GIQ4oTYlR9KDJXYffRgRJoqo/WJMe3iDgXxyL5Jas
lvreXxx1W0QTmSk66oi0+7sRkNZd1Fb5x9EfnBu8y78glPN3kTHOshRocBrLrkDnNaFmaqV7kDHm
G3DRiUhcpJKQ+8K7fPiWlH63CfTxB1p4j1GV/3uzmeiXtAmoEkBOujDnmQRCN5CJPdgORW23m8is
cFrG5pegyfD/MT+bP5Wqx9zY5h+Vs8hagzniaRIrPpaRCemgt53+qY5jOOpkdImzSrMYG4h/3zb2
bxAfiCWB2tf555mVVRZhUiBKkoX4zeP3sgMD/3lKvOrGSl5KXvg8RqEkAot68XUN6k/QuiJaAkle
H7vCyLZkZepdUxXcCiRm9kNS35JOv7RTgbtKGzgC+C93kWc3bQVnoQvcY654UjGgclf4ovR7mGzB
jaLDsuTLks27hNSMfB45wcUBnPoQezeoTwdEVNU3L5YmSUY3WiujCWwcgcfq6IP+4s4zSsx+atg/
q+treWGGaQBTAQd/QYK/VBxoOg0zwBgFxbRuef9qsrJnXe8L6PhCtO9xFFNSTJF8Tm4MfGGWAamT
egkK8HPN+3wTWY1fB5WW5Ke2HkaxchxB5TeA47NGFbm6ycT/u++u/hxuyVRo48o0CzkrR1h1/UHH
l2DvuoQgYzukjz0p+DFEuXZd+bw9iYvrJqJgt67bC0kngFDA8TS3qPH9LsH/0XNQxJA2TEkkbCF6
gScb1apswh9GEmQbrfMxZ6UCQY4wVO/XF/nSNvvdqASDwWQvASl1aTVgDuq5cmTbPPi6mqaHOu0s
/5DaPtTMtomCbVio/DWeEK5z9HG4sdMvfvvcK/3fT1h2+4eiVGaayRa/nrjLTkEQSveQYpD8FQek
qcXfTwxPUW6Y3wLAO/vr37/Ya3w0zHgQpOCu52LWUj4oCJpcQwbFOahhkg/QLlAoga66wRy9urGt
F9/5eyjKo2r2JgE6v1Saz2skDy2jdg5R4wAapONt3rlmjREkyfk+a6R716YB9KR8uCVusSxg/R5b
CTBjc7EOHeHFs9Oyip2j+9pRpIP4pNPGApOrtQeSggH+2YjGv6jrNt+GUhXfB0Pkp3oagvsw4mfj
Q58ge4lAAdbwiUIjB3BTs9I0j8qCPbS0KD3o/QVCSFon1rSEm+fACx3UY7GXLjbGhLTujcm8tG4U
AhGks7mP/1fF+ePA+I0UU+fxfDsgxdU6j4mDnrsK8n/etYa6sUWXYcP/5g/Qpwlqm8bKsqdi5BQe
Y8f1T5VK7e8AdbaJ7eE5pcFetlXb/CrTQHuh9ICJqSOz5r4iTjI21/fqEgg5/4oZ6kwpEtlcQKjG
+cVYmR6ka71yD2VUGmQsvngfEbDbCr22IGSH+bHx03CT9AJeCPTFlT6o4CP1Af3YQLraXv85F5YA
Og/grRnQzFW92FO9zDwsq9DK00uz3re1QB8vVdWW3OmW4iRB4KJ39vvbwTc4yuKioD+9eBSw0RQ9
qaY6UJ0sV102NCsjTA65icOwk9+h0fqhEOQCgBZjGg/yzp/y15QYq0/rLQyWY12PO6FF69x9TyJF
bY3dTO3jZHp992EoyPNNbKJrId98YKV6/CV3qRzJ4GDR4+5gI2Kzmn+xaS7lXEpITvwqIC2sK4QM
jxEmaURWH6BFbJv6B7V+1FX1JxS1j0WRzm7kON9UW5C6/8lKfJVWFqzLGTPbZ5BYp2p6sURabJCu
lts0ie8KrIRWXR99b0UebgdRvVp+svVr+aSb8JHT5JcWwKAcM0RF/YTKaRWM90HsnpIxe0K5HG80
GLuIB26w9DmhOHUvwwyXeIWEuLh38xq3VvspwVHHMirYNE6KLrKN12ccY4ZnlBZWftTB7KnI7nxJ
7XFM4md6iiaGYzoAHpsCdf5CfeppNOOvNZkiJOpjJ8EuyfTYROMmk18CJznAsC6pcBagQqzP/jA8
KF88/R9l57EkN5Js0S8KM2ixhUhZmqXIDYyiGNBaxte/k3ybZpHGstn19LCJTGQg4OF+77kZaYQk
PnIcvBB2NNoSo/7ssv3EGXGnkOPw1uRPsmo/m6qHXzFHo18dCLnjwApliE6SFTP3PAoti3K89we8
WC9QVorQbsiuBsAcU4M2PAJotQexW0ztZiqKDqXC3B6GdH7gndCFpCw8zBphtz2K5l1d+95NilsM
iPK9jptq75Fsi4rdB6FaFydwMHScN7UrvWTc4zEFbuEuz8Oavk7CPmspHbpJ3+jFzA5ZgnVHVj2T
yLuCyEndI2utWe9wAH9CtXBTNyo5brnYgrJwuiDXsxubBwfdMGmGXXpoJvOQKxEPRTnQUKhZ0FRd
Bhm9gVY7w65N6CWbRkmnvtnCzACSrLfVT5XOPH2e8cyQ4lUTzlVWNofK69uwsLWfaoZIbSyfE695
GvOe50C7V6OkgyfpGc4nr/dPDp89LLuyY+d2QgrdlnuWxHWxOXHWqJ2z9U+lKR9WOnNRhmcwuNjs
A0FbM0hqte2rYbMDgqRuAB9aAY57WmQr+Xal07/YeKqXtbl49OeHxerkrqkJwPS36vsCiZCrWNku
8TGu83ATzujl+74DWk638KYfiju6CyfVOyUMG/U144EIbLm9enUfg5K75Jz+dFbHD8isjH1zXUOa
QnSzRkn2dEIHUNUiZDbOEI626DriKU9dlKf+Jeix7e9hcvhx5eod/8koItxWks/Pj1uBAdCmqbsi
jEIcOpWAJPVHDdB279zoyiC3vlBAZiYtkkhod5umqYPdjuQZWVYSyIYMhHajXcNYqdxlhmgPvkZx
sfX9CMhl+6Y1WHCnieeAE9qdXmWvhL7ept54svUqQpWUAp/mXwg0QKV6zkzysQh2ILbafbZz1e22
chsYJNGiq4V7r1vbGiwygbaIBfxN8+STbXdZtJI1j2pKfrKEG3mLc8z5xFa3/iyz9B5DfmQk5PZa
tfm9JVTQ6mzUNSS+x15rfpd5OR5BgBkx0kk66CbHR9/JHq1St6JuydJ90Wp3U560B3dBikLUhboZ
6MjQBK12U6PfV00O+cD42RkNOaVYuHW9+tErEzN2eq+a6UoW+iV8FONyZluhJkQd5WomGLkMaaXH
jQnQsChGEWwFtpsqv2q25lpVMg+pH6egmc2bzCm1AK2IhebB84NF487VQ3tgO/5et4VEVJy/DLb7
2rTDfTKYj/6aa0evlvg1jIP0QP6ldLMrLh4YvBRSvauith9IPZceLn9L6wKTaS5R23lole4U20Xj
XTt2ewANEDIOiPOBA2lSzbFOFi8HtXNZpd/LcSNUxz6aHTKXqbd+jO68X7Rlv2xAqIl6MSIfq/Sx
q7os3ETzbUhy3h/JvnRKopqIwhzIg25Gmd+jHiSzLbmutzVqkzVu++7Oq7tvueEdBjXfwSFJg6Gd
vloO2nFXiahJ5m/JTKMonz/1xCudYMOnYTE7NBfF8Lh6vdwXHg0/02JPsgjHbcz03BbiniSIo+2o
L1j7vci12d9GlZwV2XFu157qXA6n2rVe6suAaMtIalV+UqOSyptAr+kb1hpB6lZr310okXlXXGXS
f6k8N0zZU+FHHVcWB77K7Ks5G7TL9O4uzbbY7JtPTC4OvBkOvWPc0VN4Ia7kzhq3Gx7KV8S4n2dX
f2QEkQckHV71WX8tVf0wNnobuDbMGTs7L61xpw3zyzQN8ShINyVurGGfY1TQrmawKWqUZjYglyx7
ZA0eg4rGiQ0UE7vVrR+w8ez60v2RMqSNbFseDKsYgmbZHtYBNvs0L3uv6M6ON57LtPfCabG8UO/1
b2rTnifLuEH62wXaVq8RkZavWmE9ikb20azzmKvJXQjoG6H/tBabw6olkd/rBDVg4AtpVGdhOWbp
q10vZiDwOIXmvKH5LlxAJVWR42trXWZL/hQqupg3ebtWBidxk7ET5fIcEipvRyBx5N4qErkrunXe
VXWVfjZALwd27iWndK3JbjKt3bpkeqARFR4kjv6ou2m79+aV9MuF3oJXm97Ooica1HOdg7TwfpAV
SECHcNCUzOlOs9shUk4GdTEhVWZo13PZDeTQJ+1GMiyyj9A3iFD3iboNrdG70+vR2zlV+wwDRDIJ
sh6NZng2egmFo2Sm2PksFrOvXjJ3vTWG9r7kUBixHG/zoZgColCcMDEHgzhmZWMHgSWPeaANWoHa
LPVyK3I40V73Jf+zk+l51MSV2Wovc5LS/zf0q2aZ7MgsHRVBXrvunQKzlHXTdfadToxv56lrR4nz
LKibya+XWnsjpLglUPzC8p2CQTceJzlsQFeJiresb87m7tjK9w5Dl6AkUzAoZ4aBw1TfWrXcGekC
Xd4u0z1hFDtXtPtkAi/Yl8OzUyU/KHT0mAHT185sHuy8J8M4f5kYpMxAJb2t+ewkxjHr9be+TU5F
Vr71PhWRGAaAKM7Bqap9K+XOKb3rgsTrkBYNCp++/8x+9GZexKmmvz3jxAOeo09zONbjibmmEypd
f1Z8qDpdGbuPFUVowh8y7TVl816+SKv7tnEQZ3Ds7Yo038P0fpsgrIWGnq87UyVOCFcj9NhQCo9g
vdU/J/r8BihxiYsl1W4MZ6nCxJo+p3BaQl9Lq3hK12s5dUQCbekrAyE9QBSx69LWZvNxCoa5Di8j
3whbB8UadfO88CYr15pAGNBQSjfB1BgYSc1MjUettr9ufvaj65aHsUaVavbSiepMf5on344uC/aS
bD0EwyatkDb2lakLtvKaPN9hduyXrlFFRHX5GcYfnXazvVrSgcms9dBv3k0n+sum4X7RXGI9Oc5r
B1kux1Z1eYzSZo4q7F6VuZ3SxkgQt7lH9JtHGOoPLgOnyOkTGSxpftAUaG9/Yel22xiOwu927pYs
MVtRvZdl44S2SL4zuOImJZsXbnXxrJXWnVOlRzbyXacPN8Oq/0S9jbRy8cfAYQu4Tl39R7dl/qHN
pi6ojM3ctZvpRbYaIOu4+lEVDQ45uXBvyQcNjCFZomWQO36JOXC68tnGgMAolYwXXof0MUfIZLOF
XIFT7U3vZF8a23sZpf1JSF0F5Bfs3c5g3MTGOSa9fsQo8pKsc39jSigSXq+oC/zmukv5QyO4Sqqi
xzon9Z1JCnuoGB9sKp1g7JuXRidyOpmdaUeoakXk8jrfOsx3kJaW+n5Ez2WObMCm1ThELFu3Cs9h
RG1K/pmLQGQ0MYG7ZNvbtY9HnzzjkdYZpCqfej2dXmfmgTGsWXJenOWpLj2ad66S4UbxMxTaT6cW
9/3mA/+ZGfWl5ngoVsbeWAU3kn7Hw7KWT045v3UEpzJ48bRdlaQ6udnOdVfhLyQT79iPTNhdAaxL
THkdJaxo08ruJW7nqLSFAvU2anGj1fpxEI7Lz82poAHF9Jpht+gDoi29G5PI2HjYcjdeqVCvbKho
UIp8L3kpO0e/u/A0wmxI5QWcIQ9MUIpTMlrdFxMjqnElePv4YdPkDKxXx4imSxmcS+NNFe6PjCyI
XVYl9X5MCvPGt3rxQiCGEall0u71bFlea6tf9mVeGPsyLVRMZATrGJzWHmLeGk/5Np8TH5h/QICH
fr0ua8bZClpNHS6cNG57355iQtoU09Rp9aIUmj5iZKPrLsHnIlSrMO0gz8rxuk0T76C183w/A8Zr
bldnpSAvDWO+09Em3AJ5lXtISW82f0dYlCMgo9rNbh0xp59seyhDyYH8iwnw50nSFp8DgpOJ70jI
s7baIt+btbMcDG8cd41IsrtsSpvnNbPr/TYW275pFXNsSzoPPeTQnVlvHnn1RHZaXqKFZqU7p762
dXA/0t+l/jLEhTU+2pssqOOJYJ0NmZ1g96c/TWMsb5xqmh/1Wo5QqTgbU82L7pa0yjXu694/a9mK
Pt40xXpNEgsAqZxCcR79V1vD8jeAmjq1WmPEVLX+TUKvk3FjkzzaQ9LuyMTrs2BSgvQIMAgHowPg
aGiSsCISpoA5CT0cKrM68hYFouJKO95Sx477cdL3RbpN8TSwZwpXz2Jt879aHGaP7ubDU6h77MJz
MQfKaLtg6TgaciZ2wtojbn5IPZsjnzIf1EDQdTk0JdP7sdtB+J557k0nGmDQBuXke3uttbI9W7j5
jLqQbCMq6TtYd9uxlqYXZ2s9H0vikiOLze6kd0Yb9U3pRhzdmpdUGRa1jrPd4+Rs7lMcxV2gHJoR
BgPOozAM/c51GUg73Tyep8wzdyNBEVfTKq2jv4Al46s6d3g0PZzVWqvCtabboMbJ6gPKZc47+dR9
VjCqdnTb8+vMm8t90lnLyPuDjZyNIokbb00J4JuLcEDfFbX1UFNe5fV0WmuKl5r2zGc/geZouxVo
/dwUO3cQw/NCkM2XbOwUMjSkJzEIlGpXLPp2njqDqVMCSKMvI3sVejBmioKpS+7ZziK/siIlsJSK
7VM+VsfFp3/qFMst5cE3z+iemsJ5abuOer4k1Sh/cRb1s7One1yfioG39yxU97MU3pmZr7fLgSwE
NOlfRG48rbXNKLhaHvCYPdeeP4bmgK5ocXbNIu45WPS8GZd9VqdHoxdGMPBARZpX/3Rm9l9CD+0k
f7M98Ugj/FnlOVP99k462TUk1e/91gB57O42INOuRsGXj5yxQDLVUbu2ZjyXzZOhBLO26uQJ4w4Y
485BwBRIFCtJDgsSJ+vOpRQNMWR/Kask0uACRlWrX3GWuZ1l/bnU05uu6I7OIm4zHi1tRCoy8dcH
ck7ZglitAquA0a3nVVkHN99w++tN2CnXiBiLPAlldEHf6EdY1afNqR4d7PkS4mow/4o2Ts5Wb4yU
MtkBxcabq3EUcWzSXPjgnTLQwSj7a+/VN5vyI5UJD61Ejd5wWRUF5+BTZxbNTAJqPqZf5bLMLa0d
XLo5qaCRMfnoPLVr2dMcTCwttNE0lZULH9tfQLoX6qgwSxOgdeiy4a2R057G7lW/2HpMtXihhC4n
fXMfyZ5/dk08JeZER0WuRAa5hBkuV66kLT8MX/VZr1BkUvrXG+sV2d+bp5az2SxRpnOYQEFQ0XMQ
RJkU+kPTNtAf9ScoYj/8yjxO03rdTxwGlHUHZ28O3BnFlaXzHWuv9Lgz7uUEk313mrE5a02HFtGq
H33bhtjFOP7YWjD7eo6QYW25xaHpvS+Z5Fgyr/muGBRQ6o7DrdjNNg2qtrlrVj8L3G00wqUR10zF
pyBHZpp27qk3rZOY7QPv4BdYbHmI/QQynYyK3gidibOFJZP0ZCRlxruEvmRSVaH03Tku5orRkL5L
izUaq/LaHLuTIVtYw0IL1kQ/tzwZFOtLsK6cClblv5J8GdfasvPM7KVftEfZp59dSDsBGP79Yg9x
ulE8CLPY1/AkAoIzmnBKa8Qm/nA/VkaEBZojHQfaMauvxOoA2i0bTp1ozSb7XlEVTE0XT7xAhqqL
R0tmSNIy8tSVyaZjzK+0wW77Qo+rUSE+5IzfOO53zy4+Jf7w6Arn0Axe7Cz6i+FOPzS01JPATLXU
NwraddHJB28td3PNTpliPOTzLp+A2BJIvKHlScXZnb06Kma93g2ORZMZeDBY9y9SbndCqrOWW1dN
ZsTzVN6ZWnI9tNqTYCvJS/1+TdZwW7xrO22+gpvdg2fd4tHedLasxQocqzIjJupwVsFaXrolm98f
GIxbIZCacPLb733h7czMuN0S95ue9HGfEejq6+rao8LfYw3yo7b0kcTN/m1b1V9MAIpoaSsVenl/
t/lKBas7dzRwiqux52Gv+v5eaOqVntv12IqJzR0ipPTL+xaKZTz32J8dbflhCU+GWPPujKzoI2Ia
0sOwcDCjm3tCUhy3zfatTCEOZuUUWdNSBVVeDKGs3TZCrOPcdLUsD8Umb5vFf/F88ZWyNV4r8dJ7
4qVMyt3kS/KzMgr2kXYiROFrVK0MZnX7zTfxOLa6VUdO2X9p0/64mLkMVV/755S1GNLrs2gQb35Y
CJft0JywkpV6zQoeUEp5PXevMHeNRD06O92DZvFFSzZbsz0nqRN4QvtZ0DtGRuxeEUr9s16anZyH
JwgRu9ZHGe0v51RLOdePX8XIPpk2d+ih+8AbLYSLlh4zArjNRLrFrcquMjdFwkwcg1aTqJHJU2np
P43K5Iy0kVhTZrdGnRycJPmetMUQNZu6y7zsetbFye6SHQTcaic5VlW4IChOv/pSIeOl8i58jPgI
eWea3timW7G+FGN19v2NLbmJSdU+150Y4Te0t7qfUG514VIyJXNJxfKtiOSogzYlhz7zY1Tq/GHz
bCQcQxZwyLbSH9LLO0vSt7EEMg/7WKn0hPh1Z5tjDGLhh50SSNXVG738ak9IcrTS8J76m1FOd3ml
XxlyfmPC+ZZqTVTp6EEB3O5aiIk1mehQ9RN8Er7/RdhZ7NXl99Relr0y7NPELC+Syn7QGGEMJbhe
ZheHcYGBP1ZMPEfnsUGUEdqJutK3/Hpbxd69IJzdgU3dzl7RCl/sNgxHZDr/HLx2P5jFueLsl3MY
GZvinFlk4TrTYkSVKumNDyCLrOpaNKjHrLa5ggOKAgx9xdZOww4NiDyUSHs5ME1IXhBHOaWKpO61
caGKW0bZB5WwS+SW8ZKYPHIa1UmLur6cuk+k3F3rW/JM933HafWbzPsTWleffbd8s4bspuAwxXs6
ogsT+wLl5oTkSyi6MbmMPNOmAZ08J+h7XWkxqbICHHrfZuMidW4FtQZ68NLc55Z5a2XJreb2V75d
X9OS1x9QEQYAd6NheFlUd2VlZqjPGmTIT1ovnrTCYZS5nTajiC3OS6C0aQu2RTw37kvddXR4yvx2
KFPWDGMBgi7xVRxyaj+/m2LVpsEqiV5apteJaAi2+oc2ueDf3WCduyM+hDWYNevV6viv60pGvXxi
lrvTnO5x2LQHTPiIaFK5B7DELiR2ytgOaLmPdb4+8LZ9SMrts+0TXzikO6xXpzTLUSi2+zV1DlXN
yNDV93pvXLyMoTuXH5g0/qIaILYFdcIlLICYqcsU9j+DbmCY85Tz8x4dSvyGHl/cAl4BS+snCC7n
LmYVr9/wW30w3f3lp/2PvefXwBWvmWNySAF29N7zkrpzb+j+5B9WDi67RuOkGNBEG+rQbQusmb6t
LETzlOgMwUR3N6y1wHtkWI23n6mbfwqToU3rkCUbZZYu60O9VBoBKSRY6AdpLe0H4/G/zaN9sBFA
FYjvpNH5+51aZKPrYqZlTmByflsxYOIQ5PdbEoxTYz/8e/j9B9+UWTwoIkCTxGNc/IfvpGBWlg+E
TqfFsdLH7JPoty3st1xF3UZzspGtGeFWYnahj5RICjlRZZWfViqyaKJbExYYvcMMpcduJIkrFLlt
faCqfCffuvx+F6uwa6Ckcixqyt9vh6GGFHT2xFwgbTXU/b7zqZVDQSc/d4NmpMjK2qn94KJ/mdIj
FwNJhR2QNft+tQ5psmk+D86R17zWoMJtpi0wB42S7d/3/y+PhWN5RMIghSDI7r2Ocu4R5xFRX5zW
pnO+ZE5vvOH+MDkl9JDn2bKO3bg6e2nzwP/7yn9ZZqh3NAu09YWc+D4uakUvaumLnh03kwl1vpbT
5cqwdnOTYuTf1/rb7YR7CYkFh9YlnuT331AgGfJKzatOzVYsnxXtHGRpcGL04N/XuSzWd8/6BZJx
sdYhjMVT+ft1kmlqaiEJsDPaFuyuaYg0yDfPYLa35p+KsrU/EkO9u6KLt4qwhMuvh5uV5fnOuduZ
PJh0YsuT2W1otJPOZHufe3jg1cw8uPqf2Se/LgjzxIFhxt10L4/Lf/bRbejRkvUkeWoJQcLumE1k
AuJAKnK7jHgcPlL0/e0LXm4n2tsLLc55h8bolFgyY0q2QzZ6cxGIPunGQ69vHq5FTvdTyElq+uh3
fLdeft3V/1z0vR/axNBAEFaxHIbEyXdSzTPNYMaZP/69XP4UDYII4puxq8DJJPH693sJHJU2zuK5
B1MZSNfr2sIK0ydF/2iTpEaThd78z7rp0zJwPNqPQZFKOPr//hDvdoD//67oscAV0SXmGfn9Q6i0
M40OYOvJrelvW26awam3vbs56UpGbBR4BNVB5E3F939f+A9CxmUpgT3BvQg7FQ3yu7VL37QjDdot
jmuJN6etpHE7jixiy4YCKJU5h5WxaHGtq+oqXalDimrA/yR1pCbz9INYnPzJmf3y1obj/8Fr+68r
APcL1mj0pPp7f3rf+xTUjJtOA26gKjK2rbyXfclE4oOb8KdqlpvAJgsID/wLEMjfbz8eC4YvA20f
Pa1xYw1re0RQmAZqmzmWFhDog3I17F01ecwhimWMAOgmH4jA3+3Fv9YAnIGLJE/TIZhd/v//PNSN
5RXgjOBBzeYgbqZkzrqwMyftK1NT7YM3zl8WvecaFqYBOAMA095J2xMJikLTKuOQY+4NpGM2jAI4
XzvNbqugnYdGZiAK2rYmo7dnGKq80vSt+yiN5d1rna8MXhU0Flvm5Yu/f607U8HfPAFDNI2GJqZu
affLLIdb005eybMmF4w20AeP2p97Gdf0QDmxU7Nt//GoVVUCH4PbPBnzWkW6VWVfc8tCaL91lv6d
DpD44MX3h+WeZ4xwUx11LnwH1Lnvnm5XNxISFElpQGxNzuXkGdd2M6zHTiMPgCA8L8i0xYk4HaOd
qXAgeXCig3VIL015j2yD2v5UNR8lQ/9Clf/nRXm5+7CAKPr4B96T7rtdfUYDNNW6UeKpQ5iuntiA
xnO/TmlsbWUTZWn9fTLc8WprjPniZpMAQTHaLbZWvFjqUwPRpAw5Fx2Ewfm5cCQfNNVQyNGQ+/cD
+pdHg72JssG8SPdpoP3+aLh06ce6gjHPYuItJGld+8zXEDhgTW3REv37cn/uOywOx+VCXI/Twrs9
sakH5epjUZymsZu+J9NCIwYk6wfP+58LkVXhUnWDuLoIqd+JQBsrEfOsN+JgzYl4qet6vObcLp+M
zZ5PfiX+93BZABOgmjWmK0i3tXebHA7rPBnbCRdU5XmHbkJshVdJMssANPvvG/iLCvb70uJaIL9B
eAGVd93Ld//PXqbLQtBY4ZyZO4R0XA+WniL4quwpP7dLUX4riwvl1CN9lmrCnbb0KMBPOfstw1Ef
WI2csSEn9alNLhoGqbvf6nTBPmHrDRPieZFKRYkyGitanHHJYlFOEB2XdHZlUI7OJiJpM2AshVkt
oTXn/ol3qJvh+ko1BpzdVin8deaGDaVrrSXqe3eag0ko60oubbLT3Dmz77QR2xuOd5JWaJV0Zqjl
JRW5VfhIOZHllgXCPsR0shIS63kxvZZtWt9CU87AJ4MYVLsqN5bHhPEVveBiY7orfH1uGCskubtb
i7x9SPK6v5V6g4Zp1kizoP2z0C/ociZM6EnHn+nkE6n1wQ/E/f/j9yEkHMAJLxr3/Y5Ero1jF1Yh
TzO9wVhHLvFoSBgJq5icD14174XebDM41GCpsBKAj0El/X0tKCstE50+4sHwmYSf9JaU+6usyDl2
u2N7nUn7SpsIyQKckF2QL6jkGXFuyYW61a0lDQ2l2nH54On7y8e6AAQ521Hy2Wj8323Kywj1kvxd
IKV0HHcdLwsonHPt7Be31EJg2bSalv7OszvnNOl+F6ZsyPe6HEZcYK17/+8f5M8t57dP857bin4B
zHjdm0f0Xv2JyBwa/qIhETD893X+3Ek9zdF0CLgcKS3Q8L//GOkiXdLlOpA/gkk6xZQbdZYz3S0L
vr1/X+ovpeVv17Lf/fB0qQc7a430JGxbQUFNF/+qrDMwN0WWpnABCFJDoWFsaKGrsWNMW+fd9qlG
jo3+zkXRSjUOxsrLbaz0reWboA5mYymif3/QX5Fvvz8NwHkpLyE9cSz9w3/huPlsN4w3j2i1ui+C
V61ApdN7j0VGJjn9z4kxyFLSZ4+sgeN0QIRNPcNsWIss6LepfiuHqvniEFNxS05v9pItnfXi6XQ9
F0djB8ITq4YosbMx32k6yzwJ8Dzb38RSZ2nktBQ/spzEB/2Lv/zWUEmA2ZiXXASAP7//1gw1cORr
9XpUmtu4VzZqUto3s5hN7Mq0gz74vS8/57u7yOVMGgnWZUt5X1NSTxpau+UF5CRaeagy9T5Wa0f7
t9VL1LMUFZwd//3T/e2avKA5t3AaJgjm3Vc0MikEMh8aiiTi6fBzC9SSUEERV07om1NE2P++4J8H
NTBkuCWBc8NcQDL8+z3tSrdPW5Pks6lFuH7FWMzRo8pjkhzDzaZwzmovue+YQfQhCn3r4d+X/9v3
ZYEhLobfSOn+rhAigD7rlqksjrqwAJc3xncOI+KVeMohqoHwfPBtTecX9fL9r4ogjM0CSzNvjHe1
UM8Ahswi1zmOft8E87ZgCkkmP+xV7+9qAARn5YMPdtaL1bwX1hkhx8FVTX3ynCkcrUQ/eJU0n+t2
dp98E19DXjKlTtATfp/pTtPBxsawMXcz9ClmxyOLl2RIZkZeyLi2imeUXW0q7Jum8lClIIW1Gxua
7ygIWByto0dMS1R3Bul+zEAVrovABNqIoepmMzClb/X8rVjq82plrMS88AI82QitNysJN0s99rpz
NkUWCmO53RiARWk13jYUu5potufB28g5Ww/0kopAioGJ7dCS+5PUd5Voj4lHeKQY3nDo33qtlwZu
xvzDwFMxMu7YpORqBJrt6Lx9L9qqsAM/I0YUuFuFM8DO8oMlG+vAh3F+VuWA3LUtHLxOQ9foQWoK
YpsMRzIPV5rGG6jhdvtu+ToCPbjXpr4KVqOQP7bFLvIYBFEf6/3kyMifNXFMi47fyoZf5fZLc9BT
t+JbmmmJ4KPdsgdqrX6IGQQ4F4oJomkfkN+pm5LijNhhiEsjUVE+lMl+QKIYmgwq9vTYzQipwrTP
zboMZ6HVr7AujOcsWc0wueTcB2VbPC1j8sUUxByWoOcxTEwPiFZeIOn5obFkb4syX7r2kpAnWvdT
R8rAM6qEpUdA3TiH3kRS3MglYc8d252u1iU2S+0E6mOfrjb0EATap05O6XnpUsgayKGiWhbGD23C
8N7T7D5mdV0yXSuxv+qiviVn1OGDTdBYEmhUKCEsbd/qW301jvZ81dTd56qb6kekQ83J07JyT723
IGZKMuCCvX5Kl+VstOJtu0BBZmgoUT8X7i4vSHIh7lI40dIqNE/SquM2N0AmwdGcJQu6WS8ohDcj
M4mSvMAQghYZ8EnAPNwT6fEzheMYr2Q7Bi1awHBLNA2C8uB6t2wiMG9Xa0BuO6+7QRTZZ21puN5i
fcd8QpG7yAmNhW+8zikeHSYJKSqYXKJp1UkN2FLvrpWeYFiBTpKXmxGRzumHtPD1kKxBvuAwNtez
Kb8YWrWhKpiKmgXbg/XQ6xl/RLo9OujHngcnS54m032Rvd8et4l5p70Ow0NCesPVCG3kaJa6t3da
G2uVOXdwZgBOuw2NE7ZnJywNPl6bafZLbhX518V2Ecr5cx/YZWvu0tZ3P0vLmfdKGikS4FRsQ0T9
v6DEm4ylPrDoC+pjRS5VQGyFdt4gy55LhyRTzAEIsxFO8RgjKJcYaRrzyVY5I1i6aaG1sheRJVKH
PF/tXabNxqvg7HAoEeu+tTqpAIgpey10jLSLGfsUETa30o0rHjlQTD1JhNLQCC2qWYAPLUBrgjFd
da33jrp1xeTut1YunxJFBN2UjOn9eMnrSAfNDLN5FMdEjQzwPQOqTN2Kb5gvra9aSggK5xVruYe6
se5mGpTfPOVXT/OQqrg3zBz1H2wMWeBQkgZeQCOZVVg1cvieOHi0OLt7V8Okr8yEgbfadr69Ch0d
AxiWJZz0Ng+swXf3mbWUt3kLCb8tMof90/yqpik/2FKKJz9PmZUu0gAMwgKnhHciUm/zEw2I/gdR
2/YYVjg97mcz6XeOGtNrnzyUyE8c9zOEoPU0EDQZ9ZO+7My8zUNSNCompBVD4xltQkiP+GJgYeSH
Ew+5QTn348WOVEfwMBCdrja5iDia1FtPREKQQoCAT9vIQztCIpw9Dx9UY9xoGhFdaH9X61Wigbsx
56YH5NtD4vw/js5rOVJki6JfRATevBZQ3kgq+RdC6u4h8QmJ//q76r7NRPT0SFWQeczea/dFKf7z
rPU/Uc4FZB4k26j2qlhz2YETKzFsR1xDL4itqj1oHE3GGsvgcQ/jFVWB48gXFj/RqLnTv0Khu0AV
irR5SkjCrdMUQ4YfzHoEYd6DnNPNB/JlR64w+bx0jvMKXCaInbwu4LrpCnyTXutbzUTj6MyB34Rw
Z9grTiln7EZ6iSjRfFvLnyR4DDA6BwkI0vvmVOAZ33LYkzFDhKs8lkLzjnpTILfPlc9EsneDZwIf
+gebutsoNsvOpivMBz9KtKW2ZwPt7uFsLlsvaLK3atR7IyozWrKo76t+myx9Hw0Zcx5ZLcYFfZS4
pGq00JHorl0iN87haGGfWZAJ1njoVjKPtW4Owmly+mNqB/C5Oo5lh8lhtanbyvuL9ULtHwkTiJhH
xAyEgI7meUVC8BVQpn9PlT9dvIQeABEi7DHmiHYZFnY67JVNGjiuqDzWRM3uriCTARlccnZMuhLl
QeqPOpkSkbCmeAkLNN1jGFgtnphiQKtETzYhbG/nc6aoRbSAmzGUJb32JvEHDtdiMT/dQUPkq5V5
h5d7VX44tdI7mo1X7928QS2fJfxCHWSjlJdmTP+IVBSvLXozSlUWWZjvqHjsITPiqbfx3PEmtrYc
KS3yZENnvptBFtEV/AOxBZlyAKlWz8XLjDs2EulEkkjafSV2ipKjCJY/KlDfxlC8dmZy9kS9pzkH
ML2OlzrPT7YaX9lMHcQwqpNGePRT4k7h0va8VyX5TEW/N7FMueMDcFa72DA66E4D1+2iFN7fqjQ3
fdtyevPYpwxGNmISOyO331arPaQ9Tw0FAB9Hhs/RdB+3kHQis2j2YrbR4jNoD4OVo23Q7RVFWnHH
pnNF+ryg9hO3uk9RXD8+ZPShRofoHlU6JMGfbn5o/VvnlKcGSWrTu4AEtmEX9e5k3tvUaRDipn6n
z+bVcXqLMToC9rbSUFbaeCoQe8XUWyvqcywG6MFvDry+RXQ/Pmgzz8KkOygD2F+9TXzUW9DRrBEn
HVb/sE8tCcFMyCjxETS2jY56exRe8kdbahlVyBeuZed472iik5trIrVSrUDDP7jEyXui3Y3dHPl5
rTF4SbZaMBdnkSLOS2bPx9tYAFEana9cH3dFglFZzmj8PMwX+TNR4VvhOefBZ3uZ5vne79VPtdrf
XqmdJt2ynpD7ya3ZOGdm+ic62WUnzfTYYLYMs8F974S2za30p+xGE6mv0V4Ty6o3Rg4Y0O1Gn4Ox
vc89tlPEOnK/VuYrPJidVY0XY0DNN3DXogfxjIrveNqNbocsAeu0X+PDhYiMTNZb9hK267ZyvCfR
MfWi89/hP5s3FSMXvo3qYNblp+1PxKdyYOXIZ+SEv9RF4Je5O6wiP1pX7QDuPI9tdbfNYgv37c4p
hm/KxtuhE7vNY9eu1T/PGTB8ev+s2e4jQ2ZPKMM30uyiZHhIfDJstxrOL2yLjsn5IZAaZRw7Otni
Gz/HHDhUN375G9D9i+Znf+vJBb9mk4U+41eQf61yuAvHuBY4KUeZ7HzRPtUZJhLLtn7GcjzIKbuN
FdC+QH62UqGbnH30Gzp+zD7/0ecJ3eEwbXqcWlvDWi91KSRY0IHQKzsXWJeXraL6nVIY4NQKUNLL
+heTacRW8MZ19+mU/OdYNLtrNc/ObtKcNq5Gn99YHJrJPY48ltwd9q0l9KSHhmc1M3EJSL5pEJM5
OAsvi12TUK2mpbPJC6y2KyFAxI7sy7VLkKO4b1hxrTBwh7uBTyByRcVc3eEhcJYl2+RIJLZaLVlU
ZLYH7QLGVOD+8x6zSC8N2WnQjkwX6v+YtPUWcWDz1ZgLoVbi2oC/CyffeJ48LIKoG22PA9v2Ej9q
x+lXEfkszGkr/BG7un91y/x7NYft2tkHrv7n3nRiJMjnYcLrb5AiHWVlJzdkWl+0JdhhtI+Snuh4
Jf4w0/wVfXLzezqkubqSqIxO0bMILe71MV6HctwGOcAHjmc+H7AEhIyr/VTLr0BP+v8KBcqg92Ub
9TUmrlwGJIJnkcciMDS5TDbo/jHZd97Vpywn8frbztVb3eS/+QhkBUeZQQB1ZAuHKiW4SPzB5oBz
tBEHkJZ0QY/BsfR3ved8VxIHNfPBEDn2v5oeehd4CfhGC6heBr6uEgR8NEZMQukrdFQqQJvq7iHG
0ibeZonUKBKqD8fhsbQNAmLuM4iHflcf1sRUD69JELYKV7Vf9O91i2d5dKqPXC5QaHLqPK3FQCa7
8deqAojmiWtuusrTQkBo334/HPLHy4JAkhy4dJ9OjI16iRYdEXtAK55OG2VqHODtgwa3XJMmwCCl
2giVTx6mQj31JX2KqK6zXWyDgs5klX8Nf7gDEeBP9h1q5jTHpLrcllFl28KSF6cvv5TFYUxd/K81
/ISbRr40Ftk9Y0K8uE0SPTvxCuu8PNkA5jZsOXZlWaM9toS5XUT7ms3Oi3RFvhm4rjDtNhj8y/G3
Zb+36TAk2ta8gWCBhk6bxqh1iPdQ64ZLtzjXmdWHihlxHOT9PnW0fWk3Fzvrot7KEYmV9qXn50mh
ucXZYAPErFvoA+2TifI/zsbloGk8TiUpR0ErD/xWF8zZ8GBmM8wzrom5xao2rvVfyvDQTuu/Hio9
2grtIgHZb6yaRrj10ku+Nr8LMS8hwc9s/kucgAU949gqvh7wuMsqA+7m+Zzgdtvok2hiN9e9WGsA
Dw7sbSmkNeJjzW6idx7a5Ew7RsBdj3xY9QJ3HSzUTsfiSApuaHfuU/6Q4fTtHjRROKn6g1N6MzfG
tiT8OkrGmQhVHUCf709IRof/PEPrDtWCO4PIq6OlL6/d7IRp637kXUrCveqN0EEbHukl7rC+lkfz
UdmWgbvck8piabGwk2ja/WjnJZRYbNy6hVNAacxJDNXScXCqR8Y4vLcqwH8NzLhxLk02ntuheYXx
SBEtW/Z9D7Gw5ik2F9JB7OtzkdWgPjZtgZh/1S6TZR4pOA94yk4P7qZOIfsIzo4TkDOh6KtxM0qO
wqq19yj11Ia/n+Roj4rW4J2adNltOnt6GwLsZfyTV0ZDwu1ha9kXBcpHqTgRML4+kU6TR5lcMNq5
j+Np7M/VtOw9zL2hsZjwPtpr1s1YW7FBQG/dTFOxkaoc9muR7rrK2rMSfCc4Oqwq/VJA/vWp6U22
cqHOeirObP5VeZiyvQD7wIqCVXoH07AinHqvfpO/meayLegxIJImmyFgpJ3yLm8Moj6wNKoZn+nk
QXSwzX1GXV1U9olJ+Bb7tU4yCupaU7lfmTY8d8r4lyfp+9g8ygIjiaXMPqnvo0Q6L8IcYu6ND0Dx
OKMfkgR7NUNqdIc8hPkyasvbSMFYK+0lsJvhoMxEf2gZDqOecuGp60y0jQYTCXjyT7s6WyqzXZDP
z7C63keLxa5TJLthwU5hDzPP1hT7VfbSF1N29maUxHpPp6JnaRVWHhcvFFQZNXWvYpKfrtoKenbp
udldu9ARTbf4t/kyQYL959f6wezzD4tVO21jbkVilQc8pn8Nt5pO9cgv40EY8DG+5SO8lhRWRN1e
FiX/y3P8IZp+XZqav9oQP9gmRYSh7B/pRSdFfEFcaf6T9/AwoxpHP/S1EEnXFv1LU4F1WnT/d+QS
Jr/7T2XWu3zNvj1NC7YLNYMzpn1orP13WhGyCOEj2VDk9JFbuXeJmbNfu5eUUsm3F3tfOcX3qLTh
AFmSsYaPzWpoENxiAiiZtaQXDwMcCnhxqIkBxvnTO3tHubfc6I+WO1wL17+vSTocCjPzNzhRh9he
Z/qP9aN15r+UfW5UBbiEW3vm0Vpf7MV8W4diN07txZjtPIZDQrOpvLc67+pwluMrKZ31dTTHu25n
zjuqhjsb1ZKJ0+qH8AQPS2qdQbpGJI+oY2Xi4oFXvDOU9VEEIgk7hcu18/qdpYL1bM8Cx6x98SnR
cblFg9Vlke2hV9eTIMLg7sZwoaMBL6hhiJ09ZVsyizB+QhjxXvGdU17WcdfK2+hMHwXC9twq/yZu
f9MrW56k1QObr9dtL1EhDy253xQxvpqZMVTYJ4rEiwJl0pbp85Xu/Tba7rdV2OFsAEnqsXGUtn5q
ddverHMfT8n01MLq4RQZdk1LpiyIa3eSTHCaeM7W7dq7H0Nn/fhiOXhTcFobpFT6gIRbZwiz5FdO
9iQssffsirRmblVbdDhp99SVD640hIVMoEavtN1U11cfbQQEZrydaYLkHi5yMHnwe+AjWw7SMbnQ
VzmYzMUBkb2xUQOS8MfjMcASho69yzt16nKvDwMvvY41k4XC7S+NDcTXpAUpB3OTo8Vq/PROVCjj
Vu/VLXEsp+txLXPm7Xiqcj04aL7ajY4TBr1HOWHuOUDOvtPtOzkjlQe91+o44Jc5+Mpbf7fCo8U1
eEyaNC6zejvazi7RUkT5mn0o3cd4LnCpYpYj1zj5Ow9FP1AQU4stZZ1No4vmZtpmTRUFyGCVxkdX
yvzkUWJgXnpKhoXBbfKCgnU3gSLmfdzZNjCzarg2C7mLpXcxXHkeQbaXYtmV9ARC4fBx8Z55xjUz
yi0z5HM5+NsRqECS5ZwauACqxcNgkcqdFUBlWFR16Rfm65X2WxuD++jfQmGhJO2GM+/vDiUX3vNm
q0mIDCXsJoBDwI9ZxCc7rE5HHBi/9kpSpVtf9Hr4RlBwwB362bhc6g3/kivvtWPyVpPgUyeKg9e5
VN18hKl3GjpwPH5w7VH3m7QqU1PvAFHtx16PSFM+OP14Nfv+MBj6xdTzfdrgOLC1bV+Yp3pJjY3j
21EFrQItIw6rWu6bxdu3HcLrdHikIN918hh5+uCvlPcGXYbEg1hSfedane2XxOxuBQCjsJu7F8+u
uEnKo/CaeAUrj3mbyNy1TezDkPKQF+Zz0apLlS7PvZ48ob39mTStR8TGNrNB2DI+YPaCyt8TkaZj
ea3VWRfNy5w7O9carpQKEPf1ctfkthez9jLOTtudyJEnRctSIY625DoinAdr5T6B2m5RNK23Lp+G
exNUxwlt/S5zmWz5ZZwBMZX9iH01e7N5HvxEPEljOis7Y2GyRuPcnZxy2mqaF5tjk6It0j/GNtkw
0Ir0xdlUNsUlPsC2WJNQKmfPsDeGi3ZtWN8DWeNvcPY6zhZA3l96Cl9dGvqry1FSz8yZZvgO5oMP
kTEqZECTmEvFAaC9zjmZt+Cicdu7euwmdE9OZ12MEkKTruH8SYWNv6vG8ifNgXZlTNgNpUHOUerf
7aEAdeYblAMi0BljVB+1zm1bduIscXYonfOMXcmlGoqfTs1/Om0VMeEa/ARSz2mLhydnCF7cERt3
xlQ+cwFpSSyPTkDYBm9bjcfarper9OUrE13j2I7ZO+PK5sxRx+jN6KsHkCycqF9wW3t0nZr2PIL/
ddLytJi0U9hOrrMQ3ylOXXID61OxLNtGiVu6BrvBIrSqz3eCwRh7rSli3rmba36jCVrW0mpHo9A+
Sx4MZl7rQbBpLCsKyix9slIKNd/tsYuszbF2lwbuinPxId2TNUfRbXzn1mMQwNpjP+cuBb+1MMgt
TO27NaDuz3gtN9gwQbkZ80ELmMJ4+q1dTFAZU721nWHLDXX2FQcTQ3+QR9WDCn5wx4VBY2ldczxz
jDS7sHokeCEqusHj+hot8083Vs6bXT8M4IFfh10/13yUFYWTW+MnrSFOgZZibXDwnYr6wgd8MsVT
hTFtnpyTCMZPoefwLQGNRtKSjOpgqVxsJqPPY7CcUvEoCIcmYttD2caIPuJZi7Hiv+qj/FJrLxnb
6gUEJusjkeA3QPKTgpBeWf/sk7Jk/LBoTvwIfqUq9LarIfeFbj37Kof8EGjviw21q8XGN85q72ld
HTltHc8FFDGsny5ydl0yUnHChHtAVVMN8YSqN1PsXbOeiIyJzzny5ylqW+bvZjF/zEPCmmmoeM4S
k9WkMhRoC2/nYf2JmI5uLRc4k+3NFwa0b1z4fdQqCa6iReJgr3jTeYNcFmKbBVKdmQVvrmRb2crk
K7XaJrIZcoVmUL2MgWLa5mi4yrtd7cBmyZZPOZYHK0vP/uydbSoYXHG/2TJj0NJ+p1W/6cSrLW3+
gdGDESLBF6JKHrGI5XpS5vTr5AFrd1FsFwCI4AAfKWo10yfzp00C65LUg/GzyOlPYRA4y0TCKToV
DmZz8+b8vSjL85AtUOSs2FxZMqTkNOA4azde7jGRXLAwetmWOI0jGqT/sqK4QErSj8LnbdXzf0Fn
7ZwS+7rdfhgmulEoYsGmWcxTn5S4Y6ZLM5E76pSxtZZ7YMrfMn0UNwUKkczGOveYc1vG+J8syu/M
ab/dXNtpxvRSde3dMKdTwTxOmeVbP5VxPQTkPwhC17viKa3Te5ESdtWYgHnq7CjgsDMGn5k2pa+4
dG7DWL01Lf8jRvEpFBt5WlzQPYppO6EYR0Kc3vOeKztwTnbOaqZS4702Jj+2C22JcP78qoaCwM8R
UvqkJSJErX/EoH8x7utO3cQhMXnwEjTeI8/Fkh1k/2y/OQRjVkSpBAlXjlbLblgM1zoDo9ob5cle
IQCU1GmhQOEaYp188UW5K1j7lwjFJxBxB6ll97Ftd1zxoaV1T5r0L8KE5yQbfIlrZCzrbYbuB0uf
gWaNIcZs8c5D9R+D+mlY+7+SnsuZUz0c9OIX7tOXnTAfkxi8dtUE5mzMkm2f+nGVYsz2rWDbDKAm
Ta76EV5ZWGUN6SHm+uP1jCDcT+EqYDsJuG1/fdW85Tfo2ZmRrHLQ7eqPa5O6IkF1h77NKFyY6XfQ
ijFKSAzbzKLL8UCl7FmxPO4CffjUwMyooNzL1rn2aky/R9kxJ0/g7tuvgZYMkRB5u2fXeU56pKy9
mbw4+hSVrn9I8QgflYsTR+v1T0lYylxxwjkVMgDb5LmsmTpoKTEYadb+TiwotmuiXQpveu/Win6Z
4Ue9DPdctDfLXuKxsufzXJss4z1jjKfAPbWliEbT+VsROp8VOpi0MVqt4TyLj8bKGcLZa8P8TTsr
f/7SswUgqnlfEXTsksV4d5bgaXUB4y31kSkW16ReH3XsJwEMp9kddisRia7C/A3YcDu2jstORL4Q
zHLDkLNEgWFGqkMBkFr9E+DXIDQcDVk96QZ9efa6nFoiMKDcpaESENWmpHURT9rFXvr2p9kJQm2Y
oDEQeubFj9tEXMRYXKdFDABWpPfJH6XKCW6F3W0LU59j/KCCGB2SIhLDvZeSBqDCYho3jE8G3HY4
eGFSek11EE6zFbN2bR7kaGIe37n9oIZlJJr0623s1R+7SZ4GXfu0UY5s3LX4WoUkGmF4GorkthBs
BzmBi49T/l9bV1+ycrbdrD+tyFT2xAiCJWL2Rl881o0K69nYr+BLB1dsOvcxLli1PvTWny4zXtAn
X9JGhlW9Rk41Yx/WlheSsCKb0DB6uIDXmbWYwQ/PUSk+e1v8IvELYp0l9fvKUAzyTxsRwhHNmXkw
7f7badNjx1k718PfAgNy3er/5gftQSzOC5qjG0y7W9p1cWvRB5H1oHP2wAK1uyTk6tszb7LQ//i7
Iaj/o2V56vrknLdptAT6j0uaVcgkEiuuPIhMnrIyeyK9h9rImj6YWY4sif0DcGxipET919V0eiw2
Br0i5CIB26Nn1peBg7xwOiZMSfEDUPOlxhdc13gQ/298LaZrsVhkwyW/Yz99uL16p6c81U4RqWxg
tOYc0pzYuGp4NWs3bP3lCI+q2eRzsSMoBT2QewcLs3Os6qgn6XWqaTrQ56MThbKZLG+unxNXMj6K
Pwv4DpsWb2BBYUdl+SAdQtEUorwMTvDKERmznT2oQoBO0H/UYxXZF2gXCzEehKHuapUvlt8fUgBa
ibVEbjOeU2hdxtB8p5YDs5emz3O3ubTPWCCioB9O7WjsppGmDLLEgVw6Z58om3lkFgtbscZoFogx
QfvpNPV/um2yvyYex/TOq9FEpjY/W30GKZJ1garOvTSQtxp7B6rMgyJrNskZt8Jb7jun1dbwg2eS
Calw4c9Uy60b6m2VAdatGcLx7NYwj8bJoLvwjvNgvXjBHHmtc0/7jBXyDPpI93YKYXc3NnGSFTsh
xjP9CUiE4jCJnqeCTQn721k8cIFsquahoq8psFfL0+wAVxIJuGMkkNV6T+FH6gMT26rRgtDLtBOr
16iFuudXxpuVJnuUsUcYcFu97W79YFOhcjp0IF00m8M8X+qoKpOo0hhJtEhd0AduPaHeBm9hAcLL
BnPnwRw5VUv6hCqTV8dxq4hrmJFAQehfvTMFTJUG5Vnu7mc3P1mGFZIWyyRr5Gmu/1ZJT506n6rV
f04d91j0LQOvZQiNggHzYxzY0+AyXj/WzvSGHuNMR3cYM7hLLqWMGPtQrvXNGrVL4uXneloPdlBg
OcfcX9vMeRvCVbT5gAfg7AzOjgwjL/YQK8MuMc4ag782Xw+Nvz7NNeqC2q0OQyUx4dnJncyYPBx1
B215SRHtJ69pDicpLWw4wPVBPCBfbAGuGqHdZqH9J6X4ZopLq12iLysQxpV90J+FmW3JqWIdrbOo
ZYLIZbFFsqptGe6wIVnW+dja3svqkIxkmfW5onlw5ylki7lXucVTppF21ti8pRpAidkX50WIl7Ja
rljAUd95LCOMK8zqZ6+YgWwytJe2Qe8i3nVhHcDKsxGraO8dHwhyc+2bbs9PwndXjH+AY0LSKL7m
FeOjnl3ZTIQo2e+rCalEc3aLOTJFFbd51CIdhS0QjDOErp2t7GtVmSHmrU8T9UEJgqpcnfe2Xc7K
rMiNt7ZpR7UtNDgKBsXsbHp3NPybVKXPo2bwI8hzNquwGtc/CmLOIIuza0zetZinkyN1+kDl3aqy
C4d8AkiNVsbI911JXejTbzhKuzg1e2qetVcrL66pg76wceZNIicvLClI6a68I4uPE6naw54tDzQZ
fWRemC1vlUsnpJXOocjZBo+e9aexCDQa+X+cmBhsYAi8WyLbJX0Q9xZqVImcIdIy+bba7tWa1MVf
aXKFsUSDLvXQCNxdHZhnqHIBgRyWdZl1bu01eVUWCxYSpM6Boqsx2ynuCjx+gwYZg+cCm7gO2TB5
ojPdE1V6tDJyYu3gjzKzOOhgTLp5ZEP+gpZGTx1sSBk816ISbL+t96Rb3okVLjYtKU5Vl76mnoAe
pk5zVXwOzD09Bpps755x+YqwggceGqW6E+9xQOAVl1XHhhXJUZ7a/2bPPeqmgv8dPB7QvccVyQSU
7KpE0qtMFkk47gtGarAI7Q1hBYA37Q2v+kFl0xNfUIqdxPxjK7Hz1hxmxaLRBj26qcautqbsKKOg
lWdo1TRI9aFOL7hLNVhr2Wr/SwKy+xT4JeEKzMwgr3mq2e72MdfZTpUm4Ob+Aa+oT4ua2nsmSNzK
adRndzyk6/xro0yJRq/8j8fGDFFmPcnFiQxPS0NvWhdWfdQijs3zhBDM3DITn94XDrbIXns06V0R
+5nSNohi5EZ0E/4StB3xmqw3bWyf2poBXWAdp976dYkeiWuXYsw15LaZ0LbZhDbfTMM+gi5D2qO5
2TEXzm7Viwk5LCNzsNWsYEmzjDrWmLz2NSZM8QJQ6dMvrHOxMiyc2Q8Vwwc7re/Btn4r9GZXqo1w
sOFHZ6xYz6x6gMYp/U8L2CH3+yfPtd/XHtFD4xqcbnh9/Dmc86al2DDmeK6b68joTgJejt3MuLLt
h4uR1S/VSq+md8beyDKkTIutR1otttZUHk0XvoxR5k9WycpoUNnenEYzks16KJpui6zqHdICUGO3
3MMd5edznFvgppdUk2dvKuARWVz+KHYXakCWF6SFMu9dfCQxjlVsnQn0kljyDyLz3met/s/szB+9
IKDAk88dyYcbE/l1OlQvqzs8l/28l5bz0TERRoaQxsCbwqnW4rYutmDVnuFJH/J1CKJgKoASw1Me
1FuzJB0P7+A/dNZk6kGuHwQU8eVeBf9v5vowzeDpsG8HFU4zMrMjNlqI1fr/HVQGc4jhBXZLOM/W
SZq8dzJxtysJy3WdvS0EUvXul3yIdPMlfSu7gUddOTLKNRLfSL9Jty3643BMLa7ysX3jRCg2la/T
zBePLSLUrCwin13+dFgjzhOxFaHmagNPXQ/Y1u4/3aJ5z/0iidBDGJvGa7JtN8p82yXiw0qLXZ/K
Mg6WwY/WhonfOjpbJZOoU+g6iAIakOrQBCQDgS3JMz0LeWDMLZFCHs2Bc3rEQWBRx38nSxJPZr3P
O7E3VPnXYkO0Wf3Cu6wlAug2gVhO+bwTOI9u5Zjj00CkoSzndx6X/gWZx96qOpcxsXXveKP9h2+/
Jig10FRx0lYKw87NSf8eBVkxi371FVBAvW/e0DVdyAFn8m+Zt2Ge3la/Jwc+mRsaHDZqlnefFZCz
ClChDR11MzbVE6F1T6khLs0CWnqw2lMj1iuAdkhgJOKEqWsx3u9fgdvyR/1XzPQO/kuFJS1nw+Q2
GhgbFydoU1cfSWEy9jDUt+Xksduok884E03PxpnExPQzO0rGXAqhB7NgN8wC9rxlBVY/5fNPSyc9
lUFxdABjbWVu5ygoJ7SCS/C69PY+d30mITCQpab3sQmFEuON+aMJeXfN7m6QYhRb9J9WyerU7EFw
OFPmn5sOrfeQiecADX4LGLTQ6cNcKpy8rL84WV7GenEuqADDYCKDh3bwPtYZM2Rbn0LfZ1tMMwEu
OsOAzCIV+15KWCpiv21g1QtFWrH+YWtrbXQ0WddsWF8shKcDBV2i2BHpE/uLwl3eFqP88BwYE0jr
hZyP6JXBtne71Bj0sGSbWA1OTGRGVMzVuPWQuVdJs8uqiVjY4G2eanX0jOm9FiV8v+m/PEBSZ03B
EdLoxFbG2JtL8E7rddL86hAo5ogoPDcCQ0hQmyh/1XMux7gRw17kzrEmkQIhxXhbFGDS0o0tSaas
XPQ+qohAjrxKgh4S+U0s9VYa/skB+9TMxm/ZGr3cMJlSYQnn1GZqDns7Q4QgdLkzTZjtKz4VvHLG
u0iMo5FOp9woIpZ2iHC19BEkWqwvql+f5zmBUGT5p3QhfynXq+Rc1RML5cVut/3iXm1KTGedkWT0
acFanNtpFNSMmaufW3tAzWHvoI0x6LTHyK/ye95Bd5NEcEzesfbdizdgXtBsE2naSsyulmx4c1h3
UXscmbK4IYUsk3qK5QCJPw/mRW/5fTplDyGSAeLmNf3sdywFgAnATm9JgTHnZIkan7V67wM3tApa
mgddTX8wg3OXWU6FLLS/eSUHbOG11b4g3Step555/zrBg/eHH7KwtgQxRG3XwJFconJ2/suL6pR4
ZR4uivZubtShxfFJ5o56WayS6sYy9m1h/XM9wrk1XV+ibAqacLKwqhGjB540TzSM0G4TwSkdr5ln
sftu/I2fIb6eciYGHiMwk0qzUDBkW/mH2f7E9+3CDKyNu9vVj5BDNou96/wbF3JloaXkMTB5xja9
1bBQ1j9Fv7zWdCp6h9rOCXa+6SKSE2fCu/8CxfiTAID38gd+kcgTnCwoSYjOSZrxh/jlkwpSpvVQ
YV8TY30uWJrrmrF1B+fc1a75CsfrbJb6za+Z6OUM6ciXgY/Cp79fM8T0hFwA8rb4yRY3PS+O9t7X
6bOYyovH1cyQ98zTlUWW3vRbssqv85T8zvZ01zztlBPrCLgmAFsRVDQ9zRefV9z5sMqMwu+IQTOi
xS/OZAhkLJCtd8qiN0P5tznTDvTmYmtaNqP8KjgwWhARPO+AiViiv2LDc5kCcs0rOyGqtOR7oK8l
xrxFrN+ru2UPiLvsbF+v2lHDX5/PqOBzc37xzf6HXKjLwAobcdL+f5ydx47cyLZFv4gAg2REkNP0
meV9SRNCJUPvPb/+LeoNrpQqVOFeoCcNdYtJE+6cvdcuZXtLKB2etIhzV6iJtGlVcctBiEOQz6sV
HitbyWJq9i1bl4Ztq/WaBXiTdU/8kyhEQkuB7VbiVwcxJTc+ralj21Ups01EDSGMLs0mPiQsZ5GV
BXg5s31ul1+VSH8SNiROyRS7a88aKzJYwl8UtoZ90uUH2iVfu8w8Jh5ppzlKiSICYqh0RGku+NLi
hqwLsC991VP9I0lTe+uI3QlD+9UynC9diDgy1ARqzIH4IhXRI35aXaIlY1Mk/F3eZZse6PckwsPU
ODAQpsdeVh05uhQgPcvdu3X21DrtT47IL62AgN/KxyHtt3kFFE1r8wIB4lEp5Cx0XeKmtjcwu0Cl
pBNyQL6Y0mADHNqFua20utXOAF2RLaPbKoBki4uCzeylHaHQbDvvuozozAf9d7ev+L/oXaXsWcY4
craDCum7cyDYkBn+DEqbXmUhmfo6mlJZF629NHgO7OxXLIr7nA3Zqk/Ke+qye9svj14VXY9RezAG
kRD4iRhHzflLk2L4dkrSqNlffcVfsoSsemBXpwCNH+eHHDtXQo7Fyqn1PkaYk5PWHfoo/EZMOA4p
RFF3mblwi8eYdkW17soIn5N/12PFcufoonJDyosROfdlcYEFwH9wMr9fV8L6EilD7RDaWkDuAO2l
2E7cJUW1icv1oPhzr30TMf71wvb27Vx8mero2oiYmzrlfFcYYxCMlt+0lhsgvu1pbBBROEZ/gXdr
WJuefG3AIqxVTag3YN0NduX15AVfvJKybiHIIy6Q++uO1TelcI5cG3zCC4sSTvV8FwFMjS11LyuN
tLlASBF79hcnCN9U06E9zW1nb+lGXIqUQNqo4EhG1UhtB7u+q3wsuSPbXlImGHA+Y5Ik88dUDpeu
JgUhw09CTiyB8fGF3/i8urI9jHW5CevqtkjDr/Cb41U4cWQcsuqqRVWzMkvM9M3sbWOaRBZ/L4jg
4qXKXLqEQNtp5F15LtVxEMjHKMm/tTbJ3fRZCn/6Jf3u0RnVQ5XKrQ+zja1Fegf4/VZ13WXqq0Ms
zL0v3YovLYa7jskuwTWAhrJyVvjFbSTG/b61QSmRNo2awH8ux+DUJRTgtUVGgJ1cJq19GOWwcWq0
po3e9GyUmihAZZz/MhymAREGh8ZRt2EvwdN2E2uxval1eaKB8IpwoV7xGfB+kZAYMIMTZzipfDBB
15Zf2sbZmyYF3QinZ9vaN9ZC5av6bEvCyamQ1clG0CkUhUt7hlXH2mzb1yN0sNyerzn27EpD/grh
8zA4kx31lZs6NPmbNH376S5G4Of49bfKdrYm+eYl+MtuVnrDt3FDthanh/RqVhyfIfEdmb1uYl9d
zm1lXnJAtfeha64nXaIiG796mbyoE/OuE4yAROkLn0NXpsMXfsWzK8Xl6HL+NUCqEz4ycaZGPFMU
41Hk/o3EsImVqjUuiATqL/HiX1g9cgcf6Gqd2hSqWMe2FiX2C8QVFc119EvTaD/XRtihT8c0RMvp
pmZdXOuiuPddIm6ixu4QA7rsdzh6Xw8DW6jMGiPejvVr9rsTSatqo3u5Be+8CAcC9uItctmKjXYw
aPZtwbEYjXqFgnWnCCsY+n6TtOIyGOOrcXKfbamYQFpsLyMUgx0ze4ZyCiIpAoBvbqWOFk2kKEBO
6UzX9qwo+BqbLieoqpzv7ACIp8B+T4N5xRjYTqk17RlnE5UCDlsTLoQFI/YF2f5mNIKT9K17I9IU
Wdr6SuIOvLfYMiEdys0DYtlipZv5iq8/wo1CXl/Zhx1llahYRREwSSeVa+mNJ88tb1rEsW1iXqrI
/GXo4qcuy5/Kbn8xKQd7y+uPMmtp+3GKruU9U9e6tmh1l2/Iw+4k1XQ6jJfpOG5U8GZof9MUxjYk
IMBZhga82gB3EmfkC8fI2LmF2PZnZz1H7aaU2WUiy2sV0nGOvW9d4h7GISLEG6LYBrHEIwexG1px
q4H22yquoku2DrdzZL95tHhWkD9QixlwiiqTVkTb0jIpe5PuIOrrztzPNa0bFTxCPf7WeoRHAzR5
SRPqWHb2BXnQ9VzUl1ZFgIHBNFPxUXSd91aXCR9sFOBJW3K/jQqTRY11vTmye6AMlh2otV31Pq3J
oguD7ewScWBJY5FyX6H0Xed9RBYR4seyQTObnBAXbKU7PwDT3cYeddoyJBzIevLL/BLlSciOfGHj
8G2XI6XRyqF7aFJKpcyF6WREizxf0jy4jEvwnZMFktN0ToBy7wvGfUZselcNeI6TOwVOrtcgtbt6
aaNGmJfmXT46T1S8Jkj34b1M+Tg737vuHQgEER4+D0FVan1L3JECWfLFiIMrqzdczhrNV4e20JQl
9HhRYCXNjsTHB3c0XiN8WKskoA2dalpWQTt87dL2+1BM905kXIXuCGGZYmISbIqEJPkEW+sqaY2f
ZoNwiQ/+OeFQvp7R1lcRzweFr4PKyOYXYw8mpGOa6LuS9kUD9xX8xmVZUJsEI34diOjC6/x532nm
5q5GuaYH8OtIKRBUN/YXojiIfM4SZM2yoLZInE8bmLQMm3i4m7u4P+G9B+IeW69eLp6qFktDZx9b
07mabGTVScZKOUbO1yDHKj5WCEr9qYHAO29pIt7XHIuvOcuRFzaobyFWkYuPbfzvUQTA4uAaBDtB
BvM5RUBnLryT0aPHWSF1stVsMgJdiYi2tvalie6qFnK6GHpk6x9f+j0oBEQWnPZkhwM+OaMOOWnT
V8MQgh1O+uzKUti7x94MTyxs+hM4w7uXsl3puNKSjraXP/8DAqRrv2etzvyjbg1j1xHpedAt++nc
I//g47s6z4QFMuMiLAdtoih4k7d1RnMhNYk5EED9ya/CcdFW2flzbZmc3Mwxt3206E2Gxwloq//W
CvN2Gmrnqg/N7sEZjSxeN2U0aJpOATXaeClH9PZQHdGcZZRKapk8t6lnProdyjo63Q2VPv6W7yUk
RJuwjxEO8sc39A4PhlhQ2yFCGS+Gq884LWOEqMHMmumYOimdGb9tlzACKxi9T3Boy1/0B98BIBTs
AY/QaEsr6A7m2YObBBW7Ocj4AIjA3QtdfkcklK6Mtlh2btOEvtHoP8FKnNHnfl8TPJTluCa3CFbi
7w+jL0G8wEPLTk1duxTmQgqBQ2odsXhk5FkY33zEbPt+YjgSQmJ+AiE++yx/X90zbceCd0t6q302
AjzfqUVrjd6ho8qDEqKlQDCZ5d3MBT8ZAWfjfMHWmhb8WMh2ksCa33CNP0aAqWbcWbqjyWwGgA3I
fWXPPuoivwUl2t221uy/JmPPqqI7oT/Bzp3f5++LK8Qgkn8kA+Pvp5w6QV9Rw/EPxNenL0r1OWaB
Xj53BI19cp9nX+v/36d2oIPyGZlCn11KVfPY1yyTJ1g07UMXgC6mndSz1n08Ks7wJ7+vYzNdCqWV
qe3zHHk7135QMXIPpMxV3V743AvRO0ZIzkkRhuUq80oY/R9f9HyELM8RMCibVYfPRfyeev54iXC4
MrcutHdgf892xOp917mi8zraW+xTWHw8NbkvjmMZ1idj8703KAXTGaVk8ET6jL0yMjUVnQEzy8iR
AVRBNR+FCAgrS+T0P4RCw4D+z7Wsv78WI3VcFBDCPUimwzeyVcPLph6B5hYqWevew71Zc/SsiHo6
hJ5ut+ATPiMSns8Ly5MGRwbKx7Is1/PORqYgXgw7SQTueMSb4hX5uLZ0XV/WZExsWqSeuxxOxdYw
m3pDJuhnX/F7j1szF0LfdMkVN89W5TQykrDtZ/8wsHmxcZLzStc5lt3bgkr0j4+/qnc+ZQFr23Ms
RCWmPIdLt7HjdaUKaEN0pPaCecVG3cfdSWNKRQBkWp/Nue/MRUKAvpQmNCiudzbp+hiRm673vIPh
+GZ9MNCFFxjDmzi6ZWdelF8DPRk0qMJa1D9S22puDVfqi0Eu2VCIg7GY2mODF92SA4rhpp6L/YhC
U154smrMO/4Daw9Aj110h6TMRolqxbJ9Syei1TckNQARn2wgkZOfAsFUkMO30WwrviREFf2a6JTp
hRxfVuyp+zEaskzQkyajg0a9wgYGsAqaS6PMku2fsn7YjkTTzW4wArrUmvnPRBoYjwRZIyvXJAlq
W4FxpFSro35Aqx2ymOJWHCFtcBp21ImgkqNBwvice1Rm/SutdAlwNNu5TvYIIQXl/3yS8VfMoGQ8
IELkQBqLQzG7/URYsazZPld9V24HXYGdmTOwcBc4VWq9yVjR3wZyC+90XsXfUDZZrxzN1WMAeuVH
m8/wDekEEGndKIVcXzrhSxrxG3Ec9AskQYvKQBkngecQEudoBCNhh19hRj7b1PSpVm6gq+JAswp5
5OBWN8Qkx9nRcbrqYUaVgxvAtXuIhWR93rgWIY9PY0sDKnApPa/LxJ6MT+bmd6ZJwSbMAfm4zM7y
bLLyZgMN9ARZrshQM+dBg8/ND4IXXjrcKF8OS9X0M24ybtyz/QtzhrCYtpQHD5k98tmcMVrop0UI
7XuoRLGFnzntPStNN4OvG9LCzHFj6HjeF0jZfhpuTfy26L/E0ygf6yJDeDOTXmwPONWTLJ7xvQnv
3opxGq4blVO5sFViHYuZOO26qJubBNkColqVXlkiiB7QBaYP1MIdxgNbwFAmMz2fvH6LUxdqRDNN
F5mXUGEcNa7PbPoaJ3xJGjSVNG2BZb87ORLPYleTVjwTycQRp0VbN/U2ipjK+ULhzgCrVcNYwXFz
FLUINmM7+ccaES/VZbAcNkLbOwKRIvDfqOuxxrlDjd5ziZcIauRdmi7TU+E6dJM1ZgQKiUiFF8H6
z1lib+gxraxHPw1X+KR5SaVc9FGQMpBeBiQ+635tDlTk2d8MTxaF1iffrRHbemHcrAfdT6coVzA+
yrDOdwsTc9iYMWh3ieBpHQ3SfcDSafOQm0Fch0ZSPg1odNdjMaOTW2Qk4zxMRyLaqyfO5+Kqmyqu
SAPjGJU1FTd/dmd8HeAU2Mv8Cly/v5pmGnGIhv17u3Krnalp9a8y4Yp73UOCGVzwTEONcBIJAvvL
GOH2GtuFWBSzhbmJVfZgjWP10JkWCClbjN+mgcL4JLPueYjb4S2c7ehEFgE6CbtZsO58Gr5K2nUR
UuZSUdIcATmRQYkiETZM1l7CZSoe2maekG3AwlqVDOQ9aGHKE0m+YFYCGd3q0oJgBtCDLQPQjQ4e
wqU25LgDluOie3VCYlGb7r5wSXMjerbfRNL5FXgCh/KIZdhXWUbYrfb3MogujQFKiilj++j4EqVb
ZjarHKTVW1k39WsGTAomBvQF7SBPJgspXYUSU4JdYjgrSTqHqTWiIoyD5N7zGxraaMHKg2rzn51N
sVkwta+15ndGi+6QLFSS1Fo8Pj2Fg+84dzHEzFlLDJ0su+EysJ3+yRjIr6Pb593hkM1obRZabcl0
qehb+sNdWTjVSTUlwjSDGCR3wgMm2vrbZNYeGVy4xsw6jo9dHRHq4CJJn5M5ODopAB7AKRjQ8Snc
MAz7Pb5czPZsJ8igKuJDX7n5TWpnkCvAKHDLM25ARkRxgynI3ua0/HfESRVrK6VzBI6iJ0yjwayX
WKTfFEGSbCL63T97eiPY+ob5meWxXsOHbTaCXERCrWirF3hOGxfxL9bPvQpTinNjOd5ag0WknvDn
W+hf5rUYu+9h7D6HCeYwpArRMS2bbsemONu1TASkYSUNsgkCT08AFIw1Pf1ileRm8J04pWRjl1iW
Oj9vt8ocvpYyb+6DlErGCiGzsU4Wv2HekpHk+JRnDDlb26IygJQPFH/SVlBWI7qWAimctjl4cmyK
vBAr0rUflN8ik/tYJWQi7xoHijlxm91l7HvkeNQwL4oWb+6KAs1T3BTecabitG6xd2/wSPnXBJ0P
b8obQEDLxjW2BkJoMqAnTIFAxAlaph+X12EAaGpp0OZ1dDsa9LpWjnTVegwaGx8XPhunbX46uohv
nSxmq+NZ3SYv7ZcalsobIRj+TZjRr8HpK4ikRv2f9bF+1QPmaS9IX8mmpmfZ2f4mlJO9wlnU7QJD
yCtV9ij7UZOjQ0CEMHiodn27d4AP8ZcYXkKtVQbjvV+U8c0sEKoGGO+2FjEf+NWT3t02fdKcqKyJ
exq7A7U3mFehDVzBKwoayX4brFG9DBsQOxTcfIsZI67sjR840RrD/J3OUHvUXYA7zqQI5400/w0c
d/ckfctt07jFDzfu7Xu6kPzSgS6RqxEuVkhUt5Vr2KfUXoah8F39NRgGdOygfy+DdgbdlDiYBl2h
DujeSnwnORLUCt07sdpP8KrB0JAsCfytDZy1wrJ7IJ+zO2VRuEifvHiXDYqGreNHh77p8GHhGLsY
KeajIwubU7n47PFXOluFzXFnDGiMzUVDDFbIPoDSdDcglcxT2mYFFbQivWyEaFeez8xdtz1e576Z
EdSIgX8d3xjOyzvis5rHutmXss6RXnsckmyz3krCozelgODlpqn54GBKhCxQzuzUpuY+71Cq1MQh
APzJ4oMqR72O2Ww92C4mcwu+6JoTQozlis7QxjUICsbfbDoHu8XcNnt2v6uModoNRUQvLSpgBKmI
Avwcm8O1W41iNdJB2rolG6C0kOZWO/STsh5txFRhekO22p2aEDstuW/TSmrrl5wp8eahgyTcKeyC
41fY7ggDrJ/6OEbFHnAk86SR7yrpOat6qvEiAlz5MolJvNa9l2GLHx5E2+eXgkoSn3h0OwdJ++ja
TXQ0SyPF9jyq21rkyK4c0rO8doJwWRHTF0aje8e+3oR01cf3TiaaV7SPFVjLaDoJ2xP+qhSDd+hl
UJbbhey0oY0U7dHWL2hKP2FpZabqikafCmXnr+lIVRTAKG08RA0NjshxCG8jPYQvxGkFG9nV0wbq
F/NEuQRMjTVFElLp0IB4slll3ehfK69FZZkiZucoNR5d0T+GTlhdRcXkbNuSr8dlkSXhMkcVxul4
BaAIImzArY35aB8G2zMPhIf1vKHlBF1RP7ygUWT9cEaRn9C7wnuaqnEfFLnzErYka9uCfLgYi8Te
mTr/iC6r4YsdplVcJsO4MseGiPeuitkxVKHnblQDatSNdH+Q3NGd15jJE5tDcWvEdYBYFi8xaPJ8
l3pU9Ax3wj3H/7z1kARvCVQvL+LBcI+tTtpj2JjDrRcqdikDvJKRAwBza4XPSWOjpyqi70ODbHkZ
xsahSQDUu9YCCrWGif4adDll4MubCuaZRmX2zTAG+ZWBMvJ2sOG79A1xczNmjA2mWwROzpwds0g5
Fxpo/8YKpHdQxJcdY5P9PLnGYk3SBp4WI7VoQ1rjSwl0clN3WUb6e2hd1yPbn7JX3qbwHOdBTZKf
hiX6tvJsuXXdrtpHI+4q2bK1s635pbUGWnSWiQJgGgu1jafMXCMeaW/o3gdbbZkGzTI50UMX3kZh
IznNFeV4N8WrVs9JumcOaF/rEp9sgKCHfBirJZsba45f0cCvq6J86CcU/mk1mjvajiwrnNvWVa/U
2srR2Gi46geHYNIn4RriIgOihGYx4JiEYHC4QUTW7EgwLbcazUq5kqUA90pTFlpRYr/2QBP3cZwW
6BpTeFvZ4Pe7IcfaIsoc9W2H1TRBDkD/FUsizCrAl71XPFBXaK8qsxyuhnIIL5gD0Anx+W+LofGB
hQnUV14ffFOoTaH5oLO5cqpQs6Nqnhqyx82t42WEppADdyGhDg4kG7udWNeVRh5sz8wrc2c99q6m
hQp1bJGTlpej0/MN6Mk9ISyFAmsC4/T6sjsEpG/HW7cIg5cSuzeDxpT7sHUwELe5fSlMFLnhmJuQ
WcNi1ylZoghAdrQawXYiPeIuPYnNnbufrqLaAqa26LV1oFnL58bcembufWHehOuKybdZV5YqjgO+
wm1d+ulhcsnH5hiabQmFGEgHZG8RSpqDVITUQRizew9nzlmx0ZphK3jeU2ItR4Qg5VPrwhq1mIWE
bRiZnpxpdo/hBAe6lAqpoB/OTGYyNm8ii+dke033KDCQhmBL0MpWmBRPSQIIrieVbo8L1Tgga0wX
5SeGuKSVewIZ6EqjzNwUSzpFy5FwpWSBkl3A6BhlH57wiNU7bab0ospyPLR+/tw1YF7YObkXbprF
bPER2uHr9PcJ6cBsvXCFOH3W/CIosEOlsCgq6Qo8GI4N5caNbujiuQc/0903MlL8zdBPzs4nGAyn
tY/aJaoL/Ct12xymCioeB4OfRYao3u0gjxRBKLfovsLtwMyw0WBqt/bQt99gt0anbJmwvLaYH1mH
rcfKCPuXIWMhT/sOYXodGDehdupwM5sc+nozv23nCCyFSp29Kkp9ZbRT9hT0yjpMhJoy3WRQxUs/
3o+DKu/Q4SkWwdbeTokp1yS231Q5abiboolDZPQw6ookJrY3scipUp27bmk0rAI/6C/KuCw3qGrJ
kbbz/DunJG89TyEDRpDVEvaYziJH+vhABxAEOKT3g0HVaDW34RKgZL4mSeXM6OC8bHEDEdPtheFa
Jp3e/tdFNKr41IFhjns2FcO/i5auX0LRMYbs1GYkGEFx7XYWcpWjm0/hlSq85PHj671TIaQ0qOnJ
EAdn4X/++3pB71Rxb0W077052NNHiO4sU7ykQ2V90qR4rzxoESyOMFPaHAbPQN91tASxLz1+yHQg
3BKiCFa8BpwyY2QHa5MQqumTzuA7RXzigP5zybMKcJs1bTM2aj50tcOXEElIyWt4WPBCPn6KYikF
/dFzolknHZu0Od4cpV7vdzDNHxX1gPa5RTB0ejSr9rsXKH/rSAokVewOZM1mGKVBCqMzD/MLBXLj
MNv1+PLxbzgrG/3+CR4tKPrK2Eip7P/9JqNW+6qvg+iUeql/5Oc0kGJSDgIkFdz4NZXnBTH2SSdB
nD3i5aqS4phL4stS4Dm/cdsePeHJwDvCgCRo2mqqLcqoZJM7DrbevIUEoDAUk3kR4ssWDVIGWW1i
IiH2EiTsXWEm/s7q8KR//DTOasO/fxdEe6FpO9Fq+P27/3ghnj9GZo725lTVql0NuW72E+FrHOdQ
5+JDGLfmnI7Mfn35yZXffSKeY7LLXsawWt7TH1d2s9B1q5KUYwQzBKwg2SpQ8lVhc/3xHb53nT/v
8Ox9pz0bryaf89NcOmm0NXuXzhFLCrWm//pC9BSZHLgZGuzqbEoqxzChTGvSLQr5dFd2bKKs9ugZ
fRZ98M47U47nEspHcwoL4lnhk43xxLSTuQeWBkxYNKTm8eCpeQmzDVQC7bAffTgBAxzZAvpA9cmb
e2cEKalIjRN02yn3nl3fSAUElX7wEV101h4X0QD4HIKeUGRCCxkiJgnq9hPhxHsjSMklAQrMjqQj
dtajkYMPtZfmxrFIf6FfhNjI7v+EcWta56V8DlJ6jkp3KLGdyHwWHqyczmC3nPfKXXWDG1wJ5Fof
v/JP3oRzVvmmQBlhXgP7MxF59ICYgsKbCtmdtaKd7036XUvch5GD0i7y48fXPlsnlpGrFO+fiB2N
QMQ8Gz/xYE6BDMPumFttvxvrGIdW4kavg+8jmdRN/z+8dVZcKjYsf5Y+D61yYPU6dsPJyMKKtgOv
G+0g1+JI1g2VDB9MGHiTz/QC7wxevjOTNVcIxURx9oD1FFLT7nOqoyX+641DL8m4qiPLEZ90Qd97
mi6LgYkyhAbg78ygP2YjxB2j6CIUKylJ1Rc+tJM7RiBDTLqg4Mbo28cvz1lW8bOFUCGEsKUm+ZEQ
k7NZyaeaWNC9CE5j5XjDDs0JZ9Z0CChPI3vfVmXa0PNsvGRPKp/9A94fhehWW6mxwr4e/ELTOH/p
TB9y7ZLM+bXsy2rgwEt1DXm3nO+yESr9asIHTDuMMuDRTcvoGU4rICUbg9hAP8wfO4rNrg9dkz39
Wxv6xU1p9QNK5Agu9ibWQ0BsTamnX6ZXCayqsDuyVVuLedi0UV3JNYU07y5MtUGxf8zjb0UXz4+9
YZcawqSuwk/m2H8HHHoVZh1O1p67RBj+vWhEYFFmZLHZseYYvwPdByPRiGmm5D55sscws5HSNWV4
3QkCRD5+Z2LRMvz9zpRnCZKNcCmyUtpn76w2Bl2LsUxOU2HqA75aTnRIydaEQn+1e92vhslGPG7K
Zyo+cCmnWa18UO6b0QlwLbiD+/zxL5Lv/KA/nsZ5+uzo16QOFDI6TVPiFKvAcYNqTV57+qIBSXmf
THb/DhFt2pq2NXmZPP3zfttAVkcvSis+5WMk0eq61Asi+JRN1FuEygH++Pjufmvh/n7eXJDZzWYT
zA5BLD/ojzFp0G0y0kVParjBfI1iiiDEDOWoWEz0GFtkNYH8n0f32YpC76vvW5CfvVlG7qodPViW
SZTTtOmNAek0LkZ3hbSZUq4KzTnZzShzomcqevaTGRnTG7SOeNpFPZrIQS9GHuVHjLZcq+7NVzls
eBm6GEQ+vsl/Jzi+KRPpPrtvT+Gf+/senarJp4nD50l2A9w6jnMlYIMu7P1P3t6/izY6FpZNx5GW
J9mo/H2hKUFThVIPQr7gUI5WmOi71A+x3AJUt33hHJxoGj4Zrv9+oFxUm2iuHfYq3ODfF/URI/QK
ucjJDTKCn13ALLpAX+xYs3X38YP89/5QVKCUYWfCimiaZ/cXOXXRh1GOS8YkUwseL/y4aBJb7rvG
D8hxNY5phH580X/vb7koL1AQpMtSfHZ/WZry8QZjdOrnChtB2DbBN0vGFeasMPn+8bV+z21/DweW
e1aLJax9ke2d7S8bmyjFaIQn0dkq7m+G3ggFW3Rz9K6iNHDaa21MQb2J4whUlF/Xodj5Hc3WDc0s
WNjUpfPgJq8rt8RfHbA3LUKZR3d9q5VFacz0XoawIqQDnHLq8tyMkEJxBrpHpCs50W28wPeSNwfG
l9kc2H3hFy26YRhp/mkqBl3n+NYnWX3vPWBmW5sVctluyrPDcCEN5Cge/jCvL+at16fdGt9f82Ql
frz7+Pku7+qfx8u3g8kMzRzNsb+/VdqFwZBSwjnmnIICtMdqgpvjzhvathDFG7P55Iv9d+gzvTnI
8zQbQSXcsy9WRiZuelqqxxbyNVTEiPSfxC5AOH18Y8t38c+NkTRLC8Ii61WebddbKxGDJVMOvFC2
Y+zHmzJy1I5PybpsCgmHwRr1Y+lTlq01SZkfX9167xWyVDP8WTPJoju7fNMN3Ty5bnQkm2GGmI/7
J68avC8o+Q+1+TxZc/uSJUgOTqCwumOZmnW1C5ISE3zbiOxOtJyKN3OJYvTaATrmgSrIp+zgWy27
GATtYp+0pGpuE/roIEBj7Ef7iv9ev9oko9ddmqaruojC9vDxrb33YBHo2YosdmvRvvz9xXijDbyd
yIYjDa8YKJ8vOV2O8hboqHcYgPwQ4jzMOz02OQ1847Ol450cy0X68p/rnz3Z2msoPPe9f2w5HMXb
touXIMuApgl5BbLyyxscwNZz0rXBc9TAztu5XTaRMWwn6maO/Z4WUD2pLt5+/FzeqfIgJxbkdrO9
pQ10rvLFjAabj/nj5PgxdrQGD0HnhSbWRDvPcG16KO9latzMQ5XezC270C4VxSdz878LwqJpXkSp
BPGxiVi+yz92D6SmN6EuM4PuSV0evCk0qK5gep+NaNzTGZqPAZvuT4oN715UUwSQwlJSmGfzFZuu
cbJsqHGcZMtsDXLOwVtUmeqm6WcZHrUVZmKTlHi9PtlI/PvQbUmcM8sf+b6Wwznt7/vNY5BlMyql
Y1gb9kGkdDTkPF2rkROTRY15HSP3RhhEwp491GIdTJP+5Dcsl/hrpkGWxtZcSJsdBpkUZ1OomCDG
qNLUx0qLCwvf3c5TdbNLpq7bxN3UAU/GCudnzSev+vdG9+zC7KAEe0XQOATYnr3rMInnsB6L6TiM
Y/+cKhASyDqaMtg00p5RXxSJ6DZR1CRg7dMUoGmL4x1CT6E5QPRzRjJBmnfXZG/IL6ksrWeUCMZF
2LgefKy6jPE8Tn6w6BAS6vQqSRHRxHnm/uhoXVA3ozFtQYqKKcFEkzO95arPQLxadWfj/J98Oubp
TJKHkeRucfvxcPvnm+NdC4kHgn0dQbru2RYSQEgYzbmfHWXpqUNh9mrngfBYzdEIYx3Hn18W1idD
/J1rYlIQ1Llgx6CYPdv4dCONt8C03CMNcg9POOjgxho3KLt+FQXNT4BQ1tf/+jY9jAocu5YDAav0
3993l83ksjY1Tjba2luz7B86GsNosOiKeGCKT5PlfLL7eGdMIQlG1M5DtT2P4v/f16yjfKq1Ql1p
hGBYD56bgF9oyymCUCpNYkywJeGQdke7uimBc0M3rQhAQEGVRJ9JpFmw/xleyrQ0gwstPdVr52yE
E1KnlxKmffToQ6MO491aS+MbUT9VG+dn3ApIUAG6CRLToJLBd7bbydsljug7XGvVWB1CEiN/geoC
GhKTmlUCDEpIl6OSUx7TeDSOKXbwq0jTwoYu7pEjaTmTvmlb6TcMlJH+sKE05erUapZIxSFwf1b0
FX+yaPffo0E4BGT4ifFiiBx0kd0aMLRlqaEfdw3yLAOe0q6OsvyEBtbAYCYgbG9LCuY2OsOBeRKN
1ZNXhuZtapql3JlJC2M+JCeN9O/eaQhp8s35tUenJ9Yq5SCqp1NWjeukLW4EXoRdUHUgr/MJvodc
QirTjEZZ7S20ZOhA/o+89ZyrvGzHu7lR089yzEhwSrpukVx46Q+rEZA7QxzB3c43dfYEjGte5O+h
84McdQ2qUAdsRodWET8O2cd8rrEJ4O5QRGXpZlJUBIj/Cfa25mtAVNUAiIOGBRYFt6ABdcAbeE/k
f+nuIddGaV5Ld5jyo6vo8x6MstJf8nHEh1fQKgELpArcsmWl6n2ZIqhryCiuo5qTnM2+mz9mWthA
K2sf7RIOFlCqCBBdVtXZQx2Z0JI6qibBZfV/pJ3XjtvIFq6fiACLsXirLHWw3Xa3ww3hyJxj8enP
x94b51hsQYL3uRjMDAbjEsmqVSv8AZV7/NsKiodVls4acVaNHCrzPAP2KTOgFKvCot+nolHhneYE
UGpFPwYBJp4E9k3WqthYhzLt063volq+i7joa/4sPCZ23eC292zcCpk7swq/I9gmwKZG5meIykF/
I6l8k6ubpFwmDTT+7nA8F6WQa0G/GkH0Mb5J+z8Ei/ZrDx7mo0y74MFVaVjfiHdvbzYWhK5k2rwN
bppFvFOgVnKRxdpROEZmoSswCkynFO45Mgk+yqTWQO0Ug1vuq9FUw4179a0Vr+nMhAEsqqRu0aJc
xCEvavympTNwLFvLxeUAANi97ucZQ/PYx34BGFwUPI6iLX9TnaGoRA7dZQdbDO19Cs6uRY8JSfGd
yCbPP/BZnOJOjwNtlnRUv4GdTdo9NaKAB1cDrnuP+on2vkZS9sv1GH4hgjHVpEKnUCdFWRJq8HQN
clrWNOrQsTgNIkgQKyi9d2kc2Dfe2dsbCowEi+ARTdSkw3IeumOI3JnIx4H2uIvOghnWaGFlon8/
WnbtbJFinfqtOxaFfyMZufCMSC6Q+NLcYMcsOzoC9KcL0oY6ErrzFs8vE1maOv/hCeXeaFq/5T6y
/8l3HJPSbqbOLK5+TeuMMqFJfqrslJ5nRKAzjLLaeQVUZByV07vOr4BRVZ6PCnkVnSJbpruBydDX
GgQZiolF8pzVmIQAQHMOA5pp+ASO3S62IlCo9YA4WCFc9XPCpWrrIClc7TqZBjcq4QunSzBQoFDA
+dB0DeP8W9UTBWnUZOlJpwf/UMrW+FAUU/zC6bY/pkC9/rRD2eMRPCJLcn1HLpZmbqJTfs/V8UxJ
fDNgyBwI8wXOZbSNbFXuXLgn3t5JpfFCQl02BxBLoAfTqJ6e0aqw1O768ssM43V9dgqTYR57/hXn
j46TiVlWYx0dbRT+p1U0KrtAN7MdPtsIhxt3XUJ9C1Q78bO1DWIDdHZs2s89HR/t5/Xfsjgx//0p
M2ORZgskrMWJ6bzJbTycp49R4Rl7lMn7TS9psxgp7i7QsrxPE+jTp+uLXnr/UCShD1oWU5dlhxCb
5ayFEaUdmdbjXh127lFGRXq048HYxEY0/IqHqgBzpJqH6yvPb/avmuH1cSXH0+Hj03ddMhfDSDWO
Y7eovgcFwIPEsple1UWJW871hZZ1+n9XmptKbHA+6OK2QrgILjiQyaMsmjR+MbjzMb9rJu5whO4n
Mau9z3MWKDxfZ0XZbAu2Gc3XNC7UY5NAU10Z3oACxvXftWhfvP4sDxgEdHBkpqiczreeObpA6aHD
H4WdJ/TNMepTIq+3EdC5Bw1/NgQJQaCBWwcBF7XO//D+mfo7NjRx16FIP19+NDFLNZRjHpFDt2dH
Htd21kppsthff84LH5oahW/s8JUhPS9q8rHFB68F4nFCZmQYNxZaZcjnWJiW3Igllw7zPJQyXFrB
usGE/PyRxADWKk50/1h4k3qIG5CvLW4Rdz5ycfEafGP1kOBnuQmBwWxDrHhPloGD2vXHXY6p5u8K
H56eqemRH4FZOv8VyJ+lGCUayVGj+gTYqcUKvp5wYDTotRXhyWsL750VlXA8fcPWPrldBYDQp356
N4BhoHmU4Mm86i2jvXEUFnfjf34anC2HLIC+kFiGmCno+iYL5xQk075BGQx/E/yneD8xOlY3crZ5
Ay0OOEJ4xFTbA3BD9Xb+HoZa89AbsAEH9kAS0O2iOIe52h6cIQ62JOG3ksTLTyfn3gudJ/gx5wtO
Xc7Ezwww5xwtz9qC801myeUO5kOsBdK5kQQvb///vs3/t95iuxm1l8RYIeB2b3dduG01hJHXeW12
ORQ2y4xXwsbADKW/DpktshJ9JUPopXvX6FzIBmHpvU+sqMcufDLwNqzqGLCym+rjyYVubd33sT2c
TN1XP414tF9sEPUhchwpCUaO6m1730bQo258tfkl/fXVXmENfw3G7UUuAIDXTipwDcfEBhMN/SZo
fuuyjMN9pCOTttIHrXe/TFVRGD+uH5xLK9NAIl9k/RlbeP75VDwMcYJj0MkYcU/BMyBYe1plPuLX
7u9iXfQrAOzWjY+42DOvj8vWlBZ9XM6Ft7j/tYyOWuzaKXzcGTQEndZ9lE7Tqr2bxfo/HglWc4Bb
efNCUCZpx58/IlI6midTD88yh12xG2Vn/CiGYJYRgl+9AskZmzfC0cUHJPCS4DEoY/h4viT3CJbp
THkpRmR+bPHVxItscp4HlFz+Lbr8512SugBJojFuLQdkYQIBEwIRYutBoH/DadP7PnaWg8xM7E83
bq+LjzUD16TH6I9Qdv5YWNxXKLbUwclRaBRJEb9UWdh9hjw2frq+LRfX9PxUNLLNGXdAmvQmQ3R9
m6pfgVc03RLTpcKEbmbJqhVwsG2nvNPqGiKxPcRwmfPYdrIVlw8mONd/xSX41dnPWFzXqC+oqAbQ
cUKxLl85TdSsRlFad57M7LXI8eg14/xTU2fdAQudhLYE2thSYSyTtvO/mv7RB1R4i7m/yB//83Yg
7DuwWAHvLJufXqAprdQUAkABItZYIFnQwUPcdJ0MOaQU37kt1s3ld+GY1b9vN84QM0mb7Wvby8M0
hE1QmpYXHgMaKE/WKAGuNqb64sA0vRElLu4BkjQEg9gFb3e2nGiLlUlybBoo+eaYhvs0bJzd3AJ4
L0jLt7qJbnhTi6+uF5hP17/94iJ9fcfkTySuTFEcqqTzvZ7GMBxDoNgHxYDxAdJQutGMLH4UJTBh
SGrh/vp6r63cxR3gQmzieNF1Ydy9uLkrzYdVVrnagZ6lKu7haUzPgW1X9yo3o62sY8T2OzgnJomz
F9+7bRL9tNMSDde+RA9twwwC0UKz0MTjSFcO6j8en8h80eLPsWwUxbPr0cNFlrDEEUwHr7yDzIic
YKsoNbysu68Sr37QLAF3vayYFW2zqObyG6AlJgeX9utdMzj+vQAS0773XcO709s4hsypbFP/9xuR
t0HmCoQY6N2y+TN4JnQEN06PDQXpKTSwaeqVig+IIiDJ3bVyg6T4raHChfjGVchHBRY+16aLXGas
EQ+bkAI5QSVN3qXYNQN4QkMsG8Poxszs0hE22FYu3S3mw/rihjAz3x2zoUlxzhaYJ2TwM12XfprZ
Ot+cNPO3Ng5jO7NQ2fH6Pru0r6l16ZtgvghAZXHh64Gld56WuIcMWawDJDQkO3X0wLwo3o6Vad7o
1rwO9JfbmjfqATGgRvCWtT7bVOpjUjIvjrr6oQirBF/OpLWKx8gS2cfMURbIUTBt+FfmEXMmSbv/
s5162RMOAGG1Hnpsx+j1Gw2y0WoIV2HiJOhZ9/Uf3M3G9hB2VYVdYgSbo9StZ8ZUIMy9O7yecFqV
ITpSbfDY5FrxGHbWYH/G87QUR4WTq3FP77R0f2OdFTLJKjUDBXlzTL6rIkAatevVzCIaPBSpaMgE
UC64cXSomKPx0jmp8amWknvBy1tXboa+q6K1YQ/W8ABwMf89pm6H3B5aiV+T53gKdiZc2R343Rol
hHHay7EskPFGZP4jrKfiEdn9FB9ox0lW9O2DZJtoQv2IDYr0bQEFWqIeXiP+V5UmosAAY/BygGeU
PPrxhKR7ZiIOD083CNotMqo4b+LaPrqrqcz0nMEg5lDwtcLc2zrlUL+YYFjUhgwo/Z4X87stvP4R
z7/mPQizzl2PKoBH3+sZEvPmTHG6vg2XBdtrfDXpwnpIciDb/QZ7mhaVw8Lg3IQRyl0IYVY8h9Yn
nKHqb95gYuUqutxsydM71OFdO7DwakzDeNgKmmMosncBVD5ESW/8sktBgIMButjkp/HXeeCvatec
4CkHR0NBdJ1wE/sgtT6HYRyZN2rnSzccBAQaMRxH+tyLO4a+A0RnGcRIrOaoJAjTynH7MP8EPbMj
rXf8VZ4ifukDADswd72FUrm4PL11A1EeGzbR4sbBWTEHcV/40C/LbDdVSbo1UKfYgNDN1s1Mw3K7
Vh1x1ih2GmCvGzeeuPSmUYah/0VzH8GwRSnnKeU3dhxgPVAV9oNJLqPQq4RqtG1FZ//IHKT6sdPL
2xKTeF8RNyIRfEY2KMOyS8oQLqwJebgPGWeHmj+DQRE1uTWCfPuWSAH/QjcsLoXaN0JGpUI7oLXg
fgRxnG9Q674fnAYd+RL6hpAlBpEBDg2ZxFL2+jmZ//Tz8Hm++vzr/gJ09G0R99nUa4fKc6tZlcIp
V6XEBRNT2WZrAhPa511YHv991b9QWkuIH/AWOcU0CE8o33yqIgis/mj0aOOG3l4hMLgWeLjcqJnk
2+1An1AA7XeggJmci/NHLSJThnrNSF8z7ORXEXkWHCmtkU8Fhp4Huk8ByqGp+EjFJT9J3/VxXMib
6o9P1bpjDFCPu9wSSIGyncONMGPotE2DltZqTNFzh6wtTojHmfdSlOVT0XQmktVV/aLyJn+RmeM/
VfrYPglolc+Z4U+fUYewjuTV4zEoEsa2VhSizlQF7Ua0GuqnKFHHK7fFydlqJxvLWd/8adDSOwR0
b9vVFGfxrAliT+s8q8S7vC3U99Bu2C2xppUo1qdl98dIE4EX4tRL3Myy7J1qB8SrEXHyVkldY4mk
CiCYq9LNoC/7bp5jnJuB+lyFolaoIqdMOxmu6vZzlMXNE79s/IZCNUK4fVlzEQpEzA8V6Jx7aNjW
oRz84t6wOgf95Gz8lFgq3CZpEe0H6qw77sTusR5ixNttGnV5TyuJyrXLn0qJ4ZwzlihXBXZjHuDq
mJ91o5lPIanrPfTO+j2KPkgRXN+KbxMldoUFGJpGMji6ZR85y+tchoxlj3GuRXunBGixafQxrjAT
Qy/3CHc573ZVLZroHo1a88ZtcOn8WZTxpEsAm7wlgriMzaiXBJ9jkevzrAi0tDWU0V3R6d67tkxw
KqSK+Hz9mS+FnDk1g69OWAT8cH4SFD50nlFjT5RapnrXBmO7biu0i6BBzhliybf1GY3QzmVQLsT4
/vryb1NE0MuocM738sz6XMZlDZtQVWvacdB03JhElW2NQMt+DV3UPzhjeKucvZALsCBFJdkSsGn6
JefPO5QV6iXIHR3hzGKkoZAQNzTUqHofKdMU6bitygFQp7IOV5VR+5+qHuvvsmq17dDoZHnoqOyv
v4MLwUhQYDtz35YulVwEo6ZjKu7jzHMA5R279/VkJd5uwIYTUJSOvu+NbXZpObCDSFeCGGU8seis
uGEe9SArodGNNNGTwMGkKpfuTk3p9+sPduHWhU4GqJpLjbufFtz5yy6zxpBZrlN5CKNr1kwmtegE
rgcUVdB03/2mseqTnyPQ8FRlk3z2qgl2ajtCg95lTWl9sstqwgcmrge5Vk6DsWU2xZgpX/+dF94I
uC5wBzadZReg6fnPjGpHs5LUBLAYtQ3ys1i5RjG+bKLGSv6flqKlzNGGhoAwz7zkMg+hQTOR7vto
oWciKFcW3qP9uihru94UvYYX1/XlxPwxF3f6nFhS1MJApYWyOF+o4yPNXQ7RqdJT9773HkZ8rzY1
sqUbvZ3SbTdrPUGgx/ASs03k/G7ctJdeLVEfdNQMoOOJz1+tm3BoGl9TR2CbtfupFdBJHjoziH+W
TdZ/vf60F+I31TTAWAhtAAOWgG819HU1pVhLtdPQbH2U4T4AFp3unDydrZyscN8mWohkvpbeSJ0u
rYxgF9cGuoEk2YsuM8/G2aYRcvLIJT6I0gPqzXRmo3KtfW4abdoGSdZsSlSbbnzhSy94Zn9A2EJ/
Ul/WvCXSJV6rFcEpo+1yDEftZ2S0yXNQatb/ckpmhCDde0HraLGV8ICqRnqo+cks6XFvahS69qVW
1Cl6GYEb/9tBoWYjDwaKN8MvuJOXPTGEhQbfShHyIuUKwZHa+ldbpO1alHH34fq2uXDvAjGfOdoc
EYgCizYFdWOVa0mTnMpuRA1rQrKyVtEeyKO/r8I2uWsIPDdi/tsN49HwY0n2BU3VJcUYLQAxWuTw
eI1mlOtDNSTlIbX6NiabFNgPl7JzvyBzYaQbcFGR8XL9mecNeR4XPIMqCE1JPiVBb/Exaz0Vvlbi
IqXVWekg1kkWvpb6VN8aol24cDmJxD0auBTgAMXPI0AaIGdodlN+dLoch/hQs2JjW7eyuvdxATr4
yLilCPLjlLJSiMwzOMSXsDiEILuHHbpGXo5tkZYSH6XPoP6fXwOkfI4+YwboL6/h86+SJzVdlNi8
SB3DIq6e3dxK/TUAYgr//2EdrlwAva/HZ1FamSMGGj5aNydGCcPProldd92Rct+akC4n5BwbD3wJ
PFuLlIIbZrGXLcRBbIF0ytEzw5fM1nt8e+x6ryvdejR7PM0Hhf0rbWjzAe0tppF6rz5df9a3EYmf
YDIJY0gLp3h5m7KRzDaLsoKQbwvITgJlK5rnjyHQgRsh6eLjIuEhWWVO55bXaS0y7BRaF2ZLWnTd
M1SO6kFj2Npg3w3MZYOyWQU2r6oA9RmD9L6XuQCcrokU3uL1x56ThMWJMkkskXwnvwQWsEirylJD
biFqy2NUAVttSsfZtEU03ht1UT0ZPuKp19fz5qvzzYKSWABuEjTCcsHcq8ibvFAc63EyANhMqODh
ydXk1YSOqkspiDPs8FmgcE1VWMbaV2Qt3V0IPlBHzQZBEMNV4iGIJozHoWa13sHIJ4PBtSqyF2Ys
boO+U28DC6MB9h7H0P4LdCbDXKc6pnBm6013g9Srz0IfkW8KEB1rTpFo7C1IThDCnfKnrTRi5aF4
hW/iupNmGFNQ2cVjMojuSWooBOI+P2QlM6xUfopcd8rXokpsLMDQfgRNVzRfJtD1n1Jv1kTWQ388
qaCIi01Fl8h7bBOz7U+T1/XtJvQRB1lZvZEAISfB1TC50TX8Y10mpLsKf9YvaTRMs5K5C3DEAqPt
rRPPql+kG2NvS5SFxV33CQDrDkl3XNUDDTOSOg+eGqSXUhSRsQ2gG8oIrGGSa611HGZ+1ZhDo7dc
9m6x8qyecllZkFHWbh5VW7dO2hc6UljRCqVqE5pD3T3iixL9MoYM4cBm7PpfduGVh9ZO1IOWS1uu
aIjJ+mCCPv7YQjossbMRoN5l31nlPu5c796ZwuEdSqs0Iq5vq0vxGjQ+PTqOLpjBJSMQt59exBi2
oINbp9g8Y2abZm2+FY6W7XU7i/ZV7GgrI3Ojo2u1yZ7qfcL3SqCTWkfhE2y+8cYA48JlBQBzDirA
fmBoLq6QpBUT09GkO6rEMfFLRYow2aXFOLk3mqQXQhewf3JIMhyGnUuaS5cWvPjQs465K0u54bSP
v4rGwAlcyUa7VQtciBhUzNRHACMlCgzzY/91+Yx+A0innuoj6njZM+b2yHwALoJPjf56VqibDKYL
EYMBIiNTWJgzJXJx6ce0blSlczmMmlm8jE73Qxm0OulMzV6wZr62RcEeFgi3itK1ntoYw7k8ogfn
YfHa3AiYr+DZRQCbUwJg5uwzwxWLn2MGgxUK/ImPRpVZf0xNE6c6b6MnOq1DsM51GX2zyix6TBN/
QG4uEUy/gybepDaypasgVcHHSEezdh07gOxAk6I+MwLHvXNRjA63U1K5z9nkI+1Xp1HX39iU86Zb
/noKVlhBQucAm4tN6enTpNFVU8e8hdxOaz3fBnqFui26YoqKDL0+5d2YcF3Yn/DekGNnVAzGe/kB
JcLVjQFZ4hhDy5vt1e11h17kYUwa7+V6HLj0ePB0oTzBBcIrZfF4RoAPHd1v/wjFAgHtycIqVfO8
jZ2FAu29pn+yExn+czeINtSM9yAtnlPTxYnwp9bQRzLmYzNMxQHmT3RveOWAHiYudbpW3mIIX8of
QMyATwaNS+tlCeXTxmzSch9hi2jsvW3i93BnZWA8wizB9Ndrf0uIfcfazaEqq9h7V7TBrenUpShA
MwCUKPYBIAAWz2xXNU2vRDePvd91Cv3ZUM9xK++TamuqydLWbctFf7j+dd9EVNhWwOjmOZA9T2bn
H/VX6AG+1FRouYIFxlfzYzNW3E+mKCdz//+3zmIX2XYT1iBGcpSmC6RpGf2TdxWADv6dEjs/EaJj
LsUiDMll4otLZJraRpycEh0RvrGxsfgDmMytOpV7u3fDtVFPzloHtP/BKxCirTrfuTHKeNNLnX/D
TBMEJyOB9y+fduibwW/IRi132NqNf3IjHeBCXDh3U70jVEi9dsmOylud40ufcwb3z202w3kzRyym
WawypcuDLL7f4KOLZ/ium0LV3YjZ8xOcBT2e8O+Flpu1s8Dfdml2crIU64kKuyl9bZTu+Ee3yxi3
iMHHw7VAyfbWMbm4MtckpBZ68/Bbzncs7mxhkplGhGFLmexzo9S2Ss/i1VglX8bMMVcNbY8b6cAS
WE6qQbuOngpQY3ICsGHni5ZKzddoDiUSK8uNXhrVDkiOuUuKxN1Naf1D1F71TaqCTg8wv73XMDKp
lWvfpbY53OgxLYI/JTQYP3veYaDhOLaLM6sJLwuRESrg9GPE2+IntQmyUXHPCW13/di+BQjNDw5m
hL4S6knsqPMHFzJKQntsrKPqheZDcHTbaV9acugg3NSzueWETO+qKWXfvESyxtlKJd4aSBFSAAN6
zgUecszRt5076c2qI4dA3Chu0w8qg96MX2/NPAVBQvUxHfLkKdMx6vuBKq+m3glGDf0qRkY2WzuK
umXtJclgrGEZFt3Jq1L3a42G771o8KndZ0WZrBGPzFKk/sYSiWJ6zF+CMh2yzfWX8hahx0sRFi+D
YhNQmr7YDQPqY3FeN8ZxHG1jepeG0lP3PaxotOiQYv7aQ0NidNugfRM7g6w3Wo5sCKCIWNSPtd2l
DTK/fT/tAXd56U7HQffjjZ84f5ez8zn/RKRtOSZzTrV0CqExl+jKzaKTxKgk+CJbrdJ3djEV3doK
w1igSW7gBaCNnfGkKD1m3XxjKlaqzLtp/88/RrhA6Rhou7wx2AHnmyixjMLJmig7GVGu79PBFqcx
TpEmAKiLxDyvIIZM8MX0tR7ealWsLdK2Gzt5PhRvXgg/gNJvTimWHIxq0s1Qg1R6ZPjo1itDLz1F
OerXv3QsidHkjWcP3usPfmlNrgGoxCDs2DCLawDmZ1ppRSiPiZa07wefvtMqlHb5XVoekuJYQdxo
sl9Y0KZbiowMXBvBXPn8RSMXGBa8Ykle341rzG9gJuboxUYDZagRlfqNLzsn5ouXyruExkSdROvB
WbY6akQLW0aDR99vQS0NqNAPENyi8XOUj4naIN87Oqsug/+zm+mKt26hxfr/weVTx3DN0/94E53C
BF0ORKGTow3JmOTUxm5+iMnRZKSq/RQN9R2sB4wY6DLeSJwuLE0TE34FjX5uhGUpWhkobDgAkY+N
pvz3Q92EX8cRhfM+FOKkxGh/HeQwrkuU326En0srA09E3xVsuSPteRP8lbJ1ejYkyciUMKXzk+J/
asV7XEaqO2Ca+D7nMYoMKrZ/j0T1/2XpGbg/5zaQXhb7C2WG0U5qkZwQJuzAp4lqpAGhFdGOUXj1
R4R+/N5KjAHt8dztPl8/TW+vPRre6BMRCub22vKN17RXZCBcJlh0knZ2Z8YILgye3DlgJoIbR3dZ
EMzzOYfwOfOYZhjAkrTWFXJMy5yxA8Iw4QR/ExeJzOush7CK9SOMo+gdNhGTzeQ4bTG9pNjr8Dn8
fv2Zl2M7fgY4LT71PKEm21mGLbQAeR2WDE+dwqK2waIk6u3mqMDdAUJunFWcIcQZWb1cE1NQIe3w
Oh3C/vnG71jcJ6+/g5yD8DlLN4olaixKVObEZh+fyixzPrh95mMBQbuntxVWV05Ub7V0QF+4HUv1
3XHHchVONFyv/4pFeJt/BIJ45Hyz/aFgkHi+832dXqoocNnGb30odnWC/PT7cAw8+2jXbV6vAZZF
X66vOSeyf4U41pwJFSTykApnSdT5v/912hjauA3NCf0w6X6CarJS9BlDGae3WJJvH27WjCN402pD
+XN5rDHWSZoCBv+RlmX35OsaxHMtc3+nrhF86rSB5t/1J1sUKa9Php4J0x8uZWB+izjSmr0N97EA
b+VCn2IQT8tyDfvG6tZ9N+Lc3Bh5CvImR2BiNVT0HDeoPvbTjZ/x9rnnGv///ozlneXUhpFCcopP
mWzlE2C7uDtiRYAXOWSy4Hs3RHp945p8G0nOEujlZu4wONCdlvEwfg7Fo+gGdqrVF67CtFjKH9df
86XnA21NnigJJhzk8w3kREEZ1YExHWqMxZP1NEz9g9nI8oOHnis9TMvS5L++UmIFBBZaCAQMunyL
PQuyGBGuGExYGlcJkF8z3Wde/7mKA7ku00kcrj/hnMacHREuI0oiA0So5eJUsdhISKh7moMU8EHl
6fgVRz8AQyjlxC9wI2GK9G7OOAIaZ/31+rpvPuNi3cWbTQxZm2YSuwdf+N56IFrvG6PItn5JA/X6
UouPSEuIOED0ofojmeP2O/+IVVuYIfLG1lFrh7rb9ljRpHejjdoASidOo95VsdbdaCIsY//rogxk
55kOM1rQsueL+jVaABFAuGMUh+W7WC/HPTxOvIeSJNphhoLwaZOZWwsjDTAxTDKmUcd/2bKjG0+/
iIGvPwTzYqRwuIFBZy32U9Z1qMEpvTtOnoG1Q1cnhzEd1Y2e3yIe/WcVXjSQLC54Cu3zx80M6CDR
5HbHgYnmfiBUPhbW9EWXWgG1qYACueokslJJgQsXKhvoq/3zR+ZPRniEr0x+sax1mQtlpYucByCl
wNzF8WQ81aXK3/mm/cQFccsVerF95+clR+fEzL03wA2Lz1uGeJS0fosqodSfQ2Vo0woz1HDX1WPz
5/qTXfiAjBcAloHWoFxd8i+UKrHypXNNuziT76EZJR+1SRk34sD8g/+KA/95IMorGl4SQZClU4QR
o6wCitxBFj371SAMujWz8MdgFjF64VOHK40MsQ33Y+ffjBxeF0ZRn5R0RjYx2z3fOU2FoLWMXWD9
uqZ5K4um06xJ2k9/DMirHepgVnijI7QICFzRVFeg9elDkY5gW3y+ZD7ZQQ1iODjlHZDsJilqpLmH
MfyYNRM+QpHIAK3+80d8HaZDaWF3ImFxvqQWGmi6JIbJlCgZMZHskvGTnef9jZruwl7hDNKGZqYB
s32pPu5FIR58kWsf4eBWcuuLzvohOlHeYtq97u/Fdnk97DTOABOhTnD+PHHlOgpfHIhPY1l/boHc
MX2mBfdU95X9o9UT4a5EhNDUtnXaqF3rQVnHFBqOVDu/yPtHgWdcvvGGDJEq7YMfDti67APDqWN0
xDMNf1Ksc3FfwTyuxVC+kiaFsFvZsIv99k72IS0ZP3DvUypLoAmoY+hbrfY8fyMZ+44r/qQhRWzI
4Wpj5w7Rg0gKp6amax17OyRNleJnFjfRRrpqHkcGgwAoXzpFSlejbP5Y3MToZg511K0CzJ2g/nNN
tBHC4szpcfgzuJDHosflSniT2MQQ6T8i9FwcG6d0vtH7yx5lpuEbF9CdrNbAOBhyMX/I6l3j+PT9
uAC851aHyLQCF1HRDZSt166gadrROh+CPEZHqoqMDZqeKQZrMtbTlfJCXgItgerGDn0dVC4/KdML
SW/WJeVZxhnQ3EPoox8PdZW5wtYcAjtYYw1gPjSOWd57moGKNZ+4HnZB09tf2iax76e2dsx1MvUG
vjdYWFJSha6+g3bDB4ow0cWBVDHQj0VevQj8JL4gtFD+7O0RnenOqvTDMKFyhj56AtZAT+JtyKxo
dpmbxBE3PaDv1dhPP7AtgMcY87JQfy0M/91843yj5vAB+AYGUGdYxmKX5VZprIQVej/n/GN4lyBT
ONylmufXmEbL9jhSlSN7OgR0Msc2eQ9IbvgaeTFOYn1TZMYmGHXjU4++zG90L3sHpVA3b1fjkEyf
g5DreuWh76NtpDHEkLfcGHHVJLPqHz20syeFCdDXqqurF18Pxt/9pBr+31in3s70Pv50Pags4tgc
Opmn0yqkmc/oeYl0l1UmFZIdzhHhjHE7SVTNgIk2H1opkmc9TocbcfPCpff3esvBuu3UIeqZyjkG
k4+jlU52M6CUvJ5IsG5kLZeWeuXgIyZGxFw2K1yXzkzXWy7dZSvFAbustWYj8zSuVxhIDsWN7OHC
7YewEe7M0K2RBFn6DKiqw92dURAkP7dcu6OFeHqZBw+R7VSrvNfUWkvNkqlUo27cuxcSJ0akEKTB
zgPXWOqvaplu1nrOOy1gyHwcB5xKez1tUJFqnQ+xFQ53o+lEeysP8a0yZbC5voWWrZJ5DzGxpObg
lp15VYvrl6rGaolr4jjpAVs5zqv6mOrF7Cdo4qvmYSanys5nJjSZp8nyrd3YhuGNKfzbpjy/gp4A
/VZ4nzN3+/w6IUR4zdAF9hE70Ka5y+3UGdehjuHlGnvFekL60Df031kzygMiOfFPD7z5kOLBVKoP
GHmP4gWipRMAvmyQ7FNOLm4lmBd2JGr+DBvdmS70phSsFQaZ0pf2McRcbD1EDe6yAziTVd6l8S0Z
+reLoXaBeCWQOIQ1WfH8ffhNgQnrxISOWfZ0zz9h2e4M6lBRxN+I+2+3/iysAYWAxA9FNmcxJOpF
OFqRhxY6mCZgY0Pfj7MfY/YOpaPgSzzW2ruxcD0EF4ubOMe5xXx+5cDWBk8OFgLc9ZtELMBkO04h
bZ/mQVnD6zSY11dee1AES4wa0OwTTpjthY4YcVfRjkbeXd/1wm9vYDJeH/PNTyEv5DDMVffSJyYy
RW5LzUlP+MzKaN3BQoaoVxhtunVwpzBXhgpluxvoJWI4VdeIPEpbqQcrK23vUaIU+mvspv6D6ddM
UEvTHl9iJCt8GBDD5K79Wtp3cSGxYHXD6FtTh661CQvDLFfe6KZyFwHlw1Osaxl7q8J+ClNRIiiv
W023GREfzbcqMgu5is0CxW+z8YIfmleDbLOQKX7oEbXx70GLRkcgeFGAVaDdR9/yPM0P1VBk4cEg
0jw6FkU3RhymRBTBE9p7ZVpatst6A5IgfES/2dnGKE49EZZrDGsmvEyQk4fMLM13wPR8f+0nQbj3
AxtAqDG5SXbA5Uh81sihPmSeiRVvpicFgMA+nnbXY9WFnYqxhjOHLHg/YFrOD4XdF7OYEyD5sECq
Cr1o01W7rMKA8VCMufqqB8HwHFm18dNqTMTNr69+6UhyENGKAqGA39kyUNI8i200v04S50giFMck
Tnuxk7K/1ZO5EJRnF4iZPDarMr3hU+H0HGZlmksAnaa4D0FurpM+iffgzZlYN34BwAQZB+xps1VS
BTFgurL+df15L8RkZN84Th42EdQsyxJ36MLMll2Xngrf/az7Q3GIUxaNGFysDYcW9uxATbfP+iYr
46Nfpd1dw+x25SYmssoWVmx3NLnkjc/wNuchIQDqg5o8m8Bbtv9aP1ZEaFTwa6gF+6C13tN4TXc5
4gTrWGC8eP0tvL2eWU44NP94CTPc7nzP4R01X1o6kwSlG2Lr2419B77J+gQ62gaNMjWT+SEdTBRs
ATj6X5vYxhPl+m+YL79FaDIRRJjFjzBc4HOc/wZdwQkZ0sE/2BPyJltYDVm+8k0juEWovbQQBJc5
qeTeoeVwvpDMipzODuzy0rdauet0xLzvg9rSby104Sxx5TDsZIfPhMHFW7UVaplD1niHbhzyDY52
zimlYN25QzHeuN5eS97l24MRSStu5qAgWHX+UMi+OCBPJ3TeCq+1YaGR1mMLG+GDrcxefWNwPfrH
KU2ajnFcHYQ70M//h7LzWo4cu9L1qyj6Hhp4MzHSBVxaZibJpKm6QbBIFrx3G3j682VL56irWqE6
c9ERzaIBEmbvtdbvEqC5Uut0L03a3g6qUaGTIRokYci+WrODu3Mf7wsbu7QN47+CsN1CSs0zachk
IsfGOm8t0qSszaBg3+y3dd68D0lZXlJ1lD7w7RC0LYtD9NQIF/dXeSv/7h3510dmBvnjR7ZmFRFv
vQ472Bvda1Urg+w6rb64jppqt8TKX2lv/v0BSX0ysaIB3PnpGtc9bJLCGiQiq0V9IHZoas4SZqvt
VqROVAZChZjg/+e3AmyFj/GnO0sa0C1HkOCjn49q6VPRDE6Z7aexNn2NmWasTN/5AosUfdPNYtwx
TJr8OpUfo5ihwTAo8OtRBg2K8g2zxeNSZpvcqYNFGTZKJW3Ucv1iKm3mdU7UYpUxkPyxHMYsNl27
tfd9aVGmE9Zd25hZyVEAJWTbSGbmlx1BzWnfbSY4Y1EnY7Fsd6zPSsmUYnksm3mLZQHamDU9qOO0
Kxfl2gtlZ+YplvdjsMzpJckF0UtdFXa989RHzWFuja3Isk0XLwxTOrEhZbx1tVgcZqfZxVX9HqN0
ddcl3qpjeVzr8jtsWS8RyUMp6qe2GZcTf+OeQU4D1NhwCuvzupr3RDuSNK35eYx82+0mbT9WzgXR
S7OFHpnR8Cj4/8MpZmKbe4OeH0ur/VRT+6lSZ1JtcfnBWtuhOMQZPWkJQitHZYZMrgSWQkrwLJUe
bqjPNotl1g6MZPWH1mi3vWSOrrBiZ6MLcys5Ek7njXiEMk4QiCUw/mfwU3lFCcmu6Nvo2knlqYvt
g5NHuuvI2VOWo/vA53nTRlEoCyOQ0mrP+AUbvPbglPIu0cfKp0FX0cr3DyjCwtleDs2gnHHkIfAK
dwKhyBtFqD0BbcurJK9hnNBaTuWmsePTyPCiG5eLUzc7oyx7t1fycKhMkjHGzWohuKQI2Onm4mDz
3reuKdqXzuzDNNUj8metACEWufBxs48l2xtpGhggaIcpVwU27JJ8jBPtmxxPvjw05gndfGg0fCSI
JZ60TNj5OSkLw+TJffI0QIraOlq9y0UMgzbbVmp5KPTlTtSa6tpz9hZlPDKaMr3DHsN4fsnLXZrg
/jeq9Sluja81tDc3UnFwpl83JtOfperUYIbTdeZbOxR3aSnO6iRmf+60IJ1wPrDWZNh0Bp3U3HVc
rwqcrTtMtYOgRH2ecuZWU2d68xTte0xfSPwKjTJ/s5nUPOOtQooCxgFzY3uwZUOdNO5d5sQvM1YB
Uao/ZFHWcM1ARUr9dTKkjySKN0r83EbrQ1VJW7L17vWWqAJsG7LFXYp+Nxb6m2okYTTrQTxMWJg1
zkkipcm11Dr1K0ucCYuFQV1+yCTJDR0SuFGzfKhCW2SygzcmCXD3SBEbq8euGCffXhx/zPvQToVH
BrbfmV2NE5oig3vjcEPohU+iASYJS1uEuC4f7UkNYC8Ea7x63VTsdPG2JvU9c7EdP+hrznRBgLOB
SP49Xy2K3zLb5nP7OS3dVp7G69rpdwbUZHNt3gbRPtrp+pKp2hPKwK+6IZgQZQ/5aj6ag/FNhWFr
JuZB6+XXLDeDukoWDwpYaA3DxnKIcpDaezPOBHC9FhKNFOi5HBgDlf+keg0BG6tSfCu7ZvZt3fyU
1zYs6EwCGZ+MJDYOVV1fMHbc1Gv7VvfaUXTqfqxHy637PpTx4HXLKXudSHzYIAtVDpFYz60jf23V
3oIT1F2WXDpPqX4p8Zz0hdxO7tLnXxVtfKrS5HWe8i/t1FU+mdTe3E+M1637uRoCuj9/ikhb0Zbr
Ug2Jr5fdmSHrkzOrd9ATSl+MyUXvzIO5EBze2tnVTFeJaEAZT1jYbWY1s3JbhIIPmE/rtKuuTJZ9
Ac7u02D6k+zsoiSPPCMbX1a8ELqkV4JW0S9SYXmNWm0yaQomFpi50N+Vvj4SZQXDsSk/q2HYq023
b2bBPUBVJKdnI5ne1il+zJoe1w/261hvD7gHXlLJ3idOu7FVssywXtsOlvouD86jbpg0bIarNgMu
CwQuAGbIh5zIHqmvHrJ8vWhRullmaTPZU9jnvMRrJfZEvbvQcJ+med2aOMP4k0UaCbEJZ1laN6CX
L/LC4FfSkziM7OgQK2loJvMbfsxnZtp3kdlf1Li/x0PSQz+3HVXlCBP9bsn098GxNs7Yb6MCGzdY
y7UhHsfU8RkaerFcnQt1tjwGPV87UR5roUAw5FaNhJ1bM/nlfS4/qNa6qxf5uSRF/ixSw2ecuUX8
/kj2w4EO6CoW573q+yBX2y/ks39xiuVcG8u9bLWn0onfunq9K0rlqSMFF2R5ce2ezCehzWqQk0Oh
q2XlS1OEDKt6qcx6JvIhcSF3I/Eu8LGqxCZd1q1WSJ91PMYede993a4hEKCnpLDSOlnFfm5kdkE+
xC7JOh95YKDhZ+yOWfYxYKFFoL0PF65ym2mYgCOzE53xNjHNgxIZxHmP+26eMIesvTqNd3ZUhaZR
BdqUHsYEq3eVtZXBs8+I7jmVeOwMaWZXxtcrH1OPolNxyUMsg2EyH8GsHlm3N04ptjjI76NolnbG
2vpx5hwEzAXfNiQX2wpoWFG/ycvxoElRwBb4jk6HsXHxxR6YCrBEaC7+429JWz7Xjewny/DQO/VT
0ZjPZaLdDcYcLgVLOV56hyqHzLTc1uIeD65mBnCZWwk0Utpn0vzA1P+UL/KrXpvnRSfTTq+0L3Ov
0ULedJRDqbq5dQus6FvfsTF4JyRrE9mz27VsAnH0ioz5UI7WuUWRE8d6gOb3bFQiEFNd4gTHZD4u
jU1hWM8goQGRE40PaOl1rbZR2DMlc7JcemqZWb088SYbR5J/9l03utE0i9AqV2Y8/Hw/7AdCQ3Jb
3SlZc0FU4dY8wpleviPVOfYJqEF0K+AxdDmvBisyc5i6bs9WjAcYIOIwR/6qSd7aJPcynjyu0s8+
430dVnPypjvNoZUjw03XXOJl0X0LT/VYkkA3xKFuktxtixULHNy7btkMzMCMu65Qqp0qbtWz/Sgv
xcEaRjfB88FPeVeUIXpdMsVFXvaJLd7sEaTopUI+jaxbuhSdoFX4Zqz5apQvbsNNWUl/8aZWvY59
/aHmJMVoxWPeiG201HQg6t3YD4dWsa9K1x1bFKcjcaVqLQ2eiY+ba0coE/T0I5LU3VhOXqEpO/JN
NW+01xDA5Jja6eNI8ZZZ5HZSH5D4iOxmnmJXztrFc5xyr+jTL2jtP48sMKoGT7FumacI7sgeug1v
/ki1QoTTZIaxbDPNIlx6DMkDqj/KqW5dJU/1A6GaY0A1zXC2UKVzZZjKLyYDP7Xq/zgDBrQAurfz
+BlibYq4twh7tHAsMtIrbUB6ShIjuXQlqBbTrS4+6Waqbdih62djWivjF336T13tP07ghpyByCDb
/tlYt4iburGSxKZO69KgqjqKzijXdnGr5+F/bn5+l1//off507GsHy93z6CsjzuxbPME/bdg64df
0jX6WRoaC30qhLQgSlsiiyscDs2GD5+3YuMMjQN9mjukkb10H89dfoe+2JLceCCD7RfYxr+5IDdg
gxkWUppbp//jScpGIg2qKOLdQmgD5HBrOE+jQRUxi+pXF+SnUfLvoa3kQwPoMyTBmOU22/jD86dI
chlh2BXvnUodz7lpUoZJlbacVHzD0LJQG7Wk/QEfj/yfKmSKrmX1cNQs/7ef+vco1xvLEYoxQ+2f
hhtDVg/GIoYYg2y9D8lCSp6tcio9sRIs+ovH4NbJ//AYcCxIG0Sb3BJkmU7++KnLCWsdaL3xfq67
BYJj3iVfqr6srwszntdxMJT7qerF/YTMtvJjZjGEVhuG9Cvh1u04P5zHDRNRgSKhWd3iSW4Dgj9c
/TZKSx683NkllZld+mExPakxdTohawrzwqSnleeDmlrN5X99BQCsb0uPc5uPkd7545FRdw+Y+zvS
bkGamwRdYUdfWjkXWPuNarFLBgTuobaO2Xe22yX3Yq1IwPmFnFW/mDT9NASBy41bAwPb3+1jYCD/
NATp+PeZWTDjabv6ThJYHnTzQL3XV4bnMDn/xWP2p8OxxOGpYoBIobZE//fjB9ebiEzLao33OBbI
hxIrpuPYK+t9U+id23DAX3y8P6/wwJO49+nQS27Wjz8bOROVW2tx1aX7pmhNH/ppDwJSC1dLDayH
Jr2hiNmsNWBOg+fAmMNl/s/3+k+fGECMwyNL+IfD1k9rXqnkjax0DWbijGdCKSbJPVq0L0pGhaGg
g85+cbw/LbIsEtjGcDwV9yWg4Z/eLtMaEr2K2mGD6anjDqnyQAzN21yNT3ouOk9inLHRV/Mg9Doo
dIvI3zFUViVEd/Qerx1xYfZc+7AYxC/O7OeFFS0vSlfAHyipkH1+VrTVExC2lYj10CixwlxPmns9
/1rImHk8gfQ2v9LC/L5S//H9hhB206vxCINH3tIyfnzYrG7KujK1h03lDBr3ed2LXB59VWMS3dTL
FSTqVJrSKYnn46jgZm6PzX6q++oXMN3vn+yPJwINly2eWa6q3dQEv3uV/WGhmY2i6Ie1dnYdEWuB
5FinJgOUcLp2l/aXET/kSq22upa/DlPkd5McomW7I3Jwl5uDh62D4kGRekeIGOSi3DaJ2Eo1xaEo
niRczAZd9mOzvyeY8Z9P03+9i/+OP+vLP06y//v/8PU7JMYuJUH2py//fm4+q8eh+/wc7t6a/7n9
6v/70R9/8e936XvH2PT78PNP/fBL/P1/Ht9/G95++CJAYz8s9+Nntzx89mMx/H4AzvT2k/+/3/wL
nS9/5bo0n3/77b0eK0ZiD59xWle//fNbu4+//XZb7f/rj3/+n987vZX8WvA+vn3U3c+/8PnWD3/7
TbKMv2Lpy9PMNow8HTbZb3+ZP3//lqP8Fe3bLTWclx7judu3qrobkr/9pvwVvbcGKnVDgci5vK21
fQ02yl80/sq2y2uLIQOcCtzx7N/+77n9cJP+ddP+Uo3lBWnV0P/tt9v28a/nDWk1zxiufjbW9Tdr
oT+Roqxl4IwaapZSRPsBH5WcANNheZuWSCduMNWzXYbJPONJPPiwROpS6fkPl+ufp/THU/hxbyUi
jfUdvj8yEhzRbozTH989p2jApUXHKQhn9YdBth9u0sxDWzFhkJTvMkI4T5HsX4mk8LP7ccXl0Piq
MtNn4YcewKKr/njowS5bCxlwHMBCF1BxeD2wlGT8EnRirB7XpVg/cHu0NzUTLL+2GuPc6Xqdu+uM
xYwnp3Mhu3WxTlcZt8IUkmVXd65WO9VzSWDKguNo1L/0nZoFptQUH+jYLXqrMWNgjeiBloW5BGo7
tiPIcBng9TesufPrzeHpPe1XY2Npg/pgt9b6lFWxwnArSitmCzXJLU7dYzC6xDP+3WgptdHqX7qo
VcIZrIjYKGWu3yXcTRkTpDp7po6XOVMS5gatO8xxMrmGknUByZPVo41/AcOdVis+gDhzODqxsh7I
E6yZmM/RiXG98o1IzjxYei17w3ZEf1IzY3kYGk07LLpNHkHWds4DgHv+hHFlFbSxJm8aZHm7KUVz
V7e5flwiuz73CvYwY5TEAWEM9vd2EQ5hnlwAV664zp4zVxFJo2n9mjRlddeVsXSc86r2q1zJQqR2
zf2gO7XuSsj2Kxf3RvyEVmu4H1KBn6s1VvlRqWZrDleOLnsjS+ljXAt5UzYRtJlIyPJHW0BLOugQ
IQFv5CKMnaS4j9S+O416Mn7rDaM86mNe7ZoKv2986NtDLUXa0wi1vHcpAJZw1hLD5/OnGkkDdp3c
4y7eewYvXDXsrASzAm9UATTzu2rslNXHq7SvCJEDRhVfcm2d1tS9FdIQG9RIMxEm0Ua/qjAPsPcE
bWJSX4IuEV2oJW2Cq2rNOLmWcZqUsnpUfK1J43dHGZuvMtTiidALbaYDb0zjcxgZfnZIAkB6hBGd
6k6kz1qBx7rL+Lj1i3zQeQ6dydmaPDc+7k9xOMg901DMZSgy53xblCO6ol5T70gwkvYMI/pdEWNF
nVBk75MGTZkddfkVy7r+TUkYaTa91O0tpUs3BklS22nBwT4y1GkfmeZ472Dh7U4tgF3EBO+QWE5a
urHUR6GxGtk9XTVIzfJO/pqJDyMd6FfDxiGrFG2jehaB6ixBs4YuN8XsnEc6t76Maq+EsTXZB0CX
em+2MKX8Nk5zBjKkuOHkrm6y3O63oy6GMF2c+agVhcrtY5I5mg12QYVk+msK1ZJkyHpDvFn80TvD
8oiYrcrdlKI/BYmo2105zo2/inUIrXQp/CipzZ1MzMk1E/V8SQWXo8jT6LnMIxVQqMbOpZm7Y0UW
au4m3bheR1Ctb4IEqMGFLFRgwITAL/fHVVsOywjchXRfXgEF+qUMEXvYMFuMjNhstXwAMiLDa2xg
HQ+SpT/Jk6K9dktvE1FhN9+YQTPCWwcp0Vw5bSyMHDrlOvX8gDvWU30dY1vZlJaJ+RjaoqPVqda+
4OV4qCe5fxjS1agB3orlMoOmgsO3FrMFOnCvIO3hUedGH8upzY9Jv5Z73ioeYFQXhGKb0/DYYLzN
pBX2LNSfdZ8mFWoBZk3m5I5R00Pm6BLp69SpxXm6Hd2cMGYcLcywZlVJvCjuTT9JhbLVS0l/mYk6
/NLm/XRHpu4CH3rI2kC9jRrX1iy/dJPVOW4L/2U6RolmHuQImy9u7bSpb1N3ElATXJdKUtfzHLIh
Vs3FYbYkRbhKHDUTk7W6ByC3o/ohz50O5NgQuDbCBjsmsl0dk1IyrsXN7n6upeqjwwCPWDxbW481
NwaX7DJ7jvJq9OPKZjyZR4mMgAgT9G+FgfjVTaLaCvFLmnftKvQjybvGsdZSAR4HPPFt0tf0OhsL
e47omzukPf2l0weFcWleLy7qfOna8SIcyglUDILu9JSVRRNWvWIa2Aasy17SU+KTWrw0rjImBAv7
UKVtHL00X/Qsvqh6jvdNbAz+hCXW42jNcqgmqXNIZ2ke+PwSIctLqQ7btDOgWuGxva81idwIu4sF
yjqnYgNQhlELLaS75DOohC7bKNPPUQnTfqxiXXILFUPg7WLb8+RKnWR9tdU2elREn34b15pBhFKg
pG9gfT0PBLCelb6D4t5NwzC7LJHNyextBNFFZVnvpJGWl4ywOXFnj1KtbcoM1oCnLFPnZ1iVhIIb
85j2tn6JzFk60Zck9zTCCQZ6vYIfdxSZTNx03tg2sXvtMDSStHFmc7pLcMrmYqjpbjXY5+fKdjxN
HxUyc7LeU4oZcIL4luZOieXaM+nqTk4qrJBdOHmAjjXt8TervdkRTQC1evp0KmV8XBQjC6ZMmF6S
L2lgma3iWvDQLl1kadcpqzFmJ0o5MGM1P7dlnN/G6tkOaru8waijBL+e1yBL+/5+sofyOsk4ZAAL
Lf46LbzDKxG+LwQkpMBwRADMszl2fp624ps9LBJjZ0vPXVuSoO5XuUN8djcrgZjlO9FLR8ilb2Zp
n2MSnue2uuiyFCjQDWVSXE3zYcILpZ/sYHa2tMKhnVWHxNC4ETGYzJuZf+0RcxJB4TP6YTcTHnmx
8njX1GfclbxqeLDIqGyegQa8STpq2VkGJNSPTn8R6rNcXFU56MVlNn15+cjbRyGH+MdV46GK90wP
3QiLvVja6vqXRnsi1K1tvALRQbyco/GiFxinPJiR7FrK0VAGXzJI65WMzWx+q7O3Fo1Q8o0IeIA3
sRtblYA7GQZl4xdxFOTGpTe+M9gv641RsZEwFiMHwcpBwHUqiPOsDV6rmZtBqlxEa64qbhkSgFh5
RTyK1QcVK9MJ2OBegrKStnD1tQKYZ/GSIjuk8imPv+aRBjty9a1yYDItufpwXnHMGDAf7yssG/Z9
PIHpqD7xeRmEKlsH79YUD+OJF73ruL6vavFUqLVbmLLf69vZOY2ZwR3JPSNndReju+AKBKryvkZV
6zbKZ4IrCZvpp6pnPs8cou4oiNX7OfkW5VeW74kSjj9nB5pUhZZkPDuS5o7zdIgG5ULGs6viQGJW
r01ihnk+3gEd3YkKa8+FbMCMOPQGRIzIGTgIQ3Inz/kjyRqkU64wHsAs5PJliRZPVYrjIjGJ6bqT
0RcPTsXHnvv7zCGGIprPrCCHvI/Y41fh9lzpscUqdTw2tYWA4GuZ9tey7F4yG2aBXm10mTyA6LnL
ehYj0R3jFSp08r1Y21MFhiVT1Fki28jySY0k8nE0EoDHjUMoCNILV6y1b+hdsDjZRpVVnywXPG++
Zd0lLp8V6oOiT8Nq/EY1Gtjmx5jHd0YdkK3h18NMUtfyqeeXRSbjJfMtuA5Wa4JodvsxEkA94OTz
7CI030XGimAlPsV1sSlatpCqJxxW87HADZVM3GtzGPGwkzXHTmvATk3jZUdA8lUpY8vLeBu1tL0s
jeZh1n+S10MpTf4KJbXC9pNBpd9E0kYUxnynszUVMYLJPn8HEgtHaQjjjEBiLmNbgArBtFAHRELO
RXH6DVmiXq+0nlBerea+r5wN82HPEKZvE6FjalWQybJXQ5fRO+uEvs3VgEpMoLRhHCkS3xyaj1zL
PJlAHLojb5zOtRx7eTpdOGVXal/S7MOSPwS+twqAZRa3UE2Eu4riMrFLFGLerCIKVqc5aw12kv0S
QxAhh6QTLva5m1Q0d2U3YJQ/bTDp8fSYyDJ98dNidDVwaS1+kiOK9jXyYpyJZHlxTXvaztJjt8w3
ZNajENjKFJx9daWAgiBe+5A0pWHYWhi15MLt1mRbR6undOtGY2tLV51r7vhWpHCR93nyuSqnAS+i
3PbT5PuYPlvWvgQEG7mb6qHJjjHpjnr+Wi7PffGkzRHKJSJFWCO/pIMe1pkU0D1Wri4/ODF8Axvb
qEEeeZOWoyXJYVF1/hyr18EqQ5ACF+qSqiOqmrjEURuQSuFVEP272xICxK21z858r/K8JVnhEU8U
xN19O13L4VmkFo6BTgA9GK/Ryp/14pioyrbtWADz3lOn2IsKPZwp/Ok2gn7qoGxL3d1S5l3oyDC/
VGGHDSzzxKkIkLzEcBQKTiRTPuP4bFqpXwMTjaURLrRalJfeUnwvmxWi16GTXxT73ilr1yA1dIYE
WH3Y8jEa3wwtNOu7OT6QNe8q9saC0WNifNRkQaSmfOjYl6dtQmBHRDCU+mqXgbTS1hb0g7USCutC
Dbsdy9dJC5RoH4nnakoCpboX6de23lU51QNRbWUbpONrJSQ3rydcUmBkHHJnG7NI0Jjn0Kyy/qS2
vp2l59o+Z+ZVHRYS4R6Ak5HAuXJyiKvHRaOjmB1/xu8zpoYhud4TfeyvlhpoPQ91NARzkrrE35Jn
zo5IrALIEVg0ikzw7RR1mokjUkLjMwLjZl8qSyH9k//w8FDL2DPjExzhA5I/fxEkXQwjDK/aHdrW
MxNY8OmjlVzj4sFSHgqZ2chnn7V+TwdgcHlECllpxQbDOVnSszSw5SvdIVGucwX9oZLPbfIxa59U
K17RO9AEWEGGqyLDwoif2ul7Vx6tibOHqyS3zPid62ikh4Ely9Jei+45Uklsd+7IANzrVD0IFb25
nF0nUUNiC8gg1nYku2/1BKi3u19AEwCRHvVxCpvUCFTJDpz4vSoPAsuKiAGDKK7F+Dne8qXS9LFM
j4LXVjSpZ/fVBnLMfoIoKvr39iYUnBfkibJnOLPXi4+kmWm/3lZiudbkqKsnGbfOeXkv5W0cjcBV
lSui2K2QMI7y20o71rBEYObrweQi4XwNdOOp6Aysam2cTfINsgPPJvZcsi9tO4P0KGFfqZuKwrc0
HbdKIYzVN87OXmPPz+ddpKgwo6h45iywrU/h+KnyCoCxL1gTa9yx9MKrVy2I7O8pEWJ1/TQ0r7r9
OUdEoWLpZZnguoZfEIq6vGEp/zQpXwFbvFk+zNPtPmrbFH9Pqbwa9YuWFK7ZLL6RmZAn642SOYga
ZXLcRz+ir5g/RvP7YJzXHlFB9CYITDSth1b93kA9kBMwdYDrsrwfRx5EKz6rxRLge8FaZzD71rwp
hpKTPmf2t05z/B6EjxwFLIjRcci6p0wjN5pBddSGEtesQGCsxdGxE9/j1Agn6ZqUi5tSZenSh15/
jbKHcrq/pXOWknmzTd7aahfoq+TLyhpW3YfQt1mioCI0fEXbSu2XVkrdTDwN2KsNdC5mT/E6mpsI
4h/DafqdUZe3xMW7pfEuW1/19LiK2O27xRVOHOQKtRKnk3ijuFMrNaCA2qzyF8t4t2Ghjfh1Riwg
KstSmphBPT4U67PUSwJ+S+ObHfWo6E20W6ODyDErlZCgLIxLHzKZ+U+H5cutBWvpjFrzUkpZqJtS
KGLhr/G16CtfteVTu05+1lgegm9fUaUnjWjUVCHeq/5i9Z9d0d4XReuuWullUrdbKVtKZ2cikWn0
JIzjY9I9wCUrmWsVw7dGjT1837ew2jB386x1CdEDv4jia2zYfrU+GqN6JvDAbydKKsYc2eSEdam5
kQmQoq6BAwvSRBZUFa9Sud7FFVvM/Dy2ZydVQlk2g4Zg8OajarWXpO5el2Y3cukrY/DW3rkZPN8h
ufRr6YimW4zQU5NgXq5avY+pMOqC6FdB6V6hKy64ajN84OwQE1UTw5wgrcAd8WY2nHcjEr7Q13CM
HHduTk55L63GFiM2WEaXrt/pccRUzwoLVX52RHYieyusDeXUFvUFhqnXmdbTfEt0wuqH/EZXHnuK
/dFV8XuGTUn4WIemMQqLBAc8e/Rxdb+nmg9jlTU+HQ7FogcORm90Nl+FIcJU1g1/ktNnM4/elfal
tE8Gi3s0vItqP1cf1hptZlvydTXleZysr0q+I4HhrXSGfT1DsSE4sVnNuyUadpCNDvVsUOWn0Wbs
ypARwVYyzWNV6e4ss2cWlt9CCfXVYd0zm9q3ybRz4gveeaGR20fNqHElq08F3Emqcapu+1rV/aYw
s62NjZZWRz5k1d1cyn7hLKHU11tZOVr9xLcTz7InVyNHw2hGj4w+v9NXv2Cr7LtvbR5xd/NtrN3h
XBZM8qlDiT3kvNVSB7GpdC1W06bq920PywFqkaOsWyMpfMM4FgsjLyrgWqcUzp1DUT5QcoraIRrJ
CkadLaxA6sGWjCZXGeMwqxIwcbah2VlXrNK/DM2HCWHPc+qSASRSdjLfHX9QaWFimK9oI7crpgip
epGU937Y9DAs1wx91kTg92Ky5gqWn3WTJTXCaKyd2NBV0n9zzdq0Bn03o6iurkOZxqATNGHmFKRW
upEICV8UduRxhMWxnEoDEtWghQkEqFY1d4M++aOWHxlYvOjxemntSPMSRTnKi3helE/sdXFC1yvH
d5rxzrLb040Ka5lftYI3oGQLmezzNMQfCL3x8ZMfJttkVeA2iDFsshezgIQcz9l1pHxjOezfCO8h
NnKRPldaSsLV/KiznqaSxlGJJ8RpFcvxYtkvuAxfpfWjs56zBYbFcE6VbDMPVqBG72UnP6nKZGM/
Ds426mj6qSPfAG+Ms40JG62FJbb5sn7PJPNqEOwy9F8kHSTFfL9lrKuLioy/Gw3KMZnQMGdT1BYg
t3CdPg9j6DW5fDBuvRY57QmPaCT4GN1gQN2eo8NSpVcGmxunV+CNW0yqCvijZh3OeD6spfrFqLRv
c6VwZoOv98PgU8pcysTYO0r+fyg6j6XWkSgMP5GqlMPWio4YTDIbFWGuQitn6enn83YGuGBb3ef8
UY4k5UszrKvEHLFsGc7+BYnskPmzyuufblcxLmwlplsnVGXS7TYpDZbN/NNssrs+MLRlyNGcApeW
QR49N6EygzEnWU8aJmK4LOpH7S8bWl7vZODjte0yEmrSbT4bDULDfPvLGJuMwTlUiMXyOvNr8UVC
Fx8iM0JL51VdfNGX9tzBTs3zta+051xqqW87LRx43XEhbCLl6a5WPTDt0hWteRmSH3ukoav9G3X1
ZNISp9b9TrdHPzfsSJ6/ycbxK2bFjYObS+U5ZY62pCe9ag/1wPWc2zuATLqkxz+0VdHKiqQu3TGP
szOtXFFTpAd7tU/OUndM8UNzqOqR+WNCLIkYlLjG2dyTcxswsBAG4RxEK2OJqLBCFsZBWFJOYtsW
dJby5NhKQmYN+2+damlo2fOpyq0958xONSa/0tejDeGAGMD8JHE5GgZQISwGGXhOlQ58qMvq56HV
ummkFoN36IdWTHMD5Nq2HlL1lRmre9IsUf8pCyK6LHW+1XLIL9taF38jwFmU2/rgSiXchSmGvxqx
Az74DvE3/hoVO65YsmZ+UytTQ8tPYEBTajqIJqeBrGEaUJNM4tvT9G2c8jce6um/xcjqkaXfqE8J
3rGLTifyrUpi5zoKyb6roqlDGbfhsJsd67uN1ffRxBzVlE90WgYxBDsC2ZjRdVqJTWkYXLRiqtGr
PwgB2VIvq46W1izz7paYk/bUW0Z+pCsCja3TXtUMLePDOUIfeX1LdWxsPC6tZ20ZZov4DmDGw63L
QguTLh92pWJ9TzRmgFjkrmQn2U4S4DODkBeyra0arCfVT5pqxUhhq9e1rfxZH7j1xHZEDlQFHJ8V
OaWCQIh8ORiPVAbTPvbZqCMAVrafxnkATok4ZJP1TmUDT0vS9HBU9nQrEkd7mxMmEzWleyxuJ8ft
c67aucX9DWbSqEV/yooCmWSegWnUhBra401bui9av/+ou6CSNR8iYSXnJK+fMsv06nxon2mJXUHi
0tl1Nll4RqonbmPm+7VIS6/d8vVzQtC4WxIUsp2IBc82/O6EUj0wncYMloLLR7Bo0Kioe7aGplnj
JIvNLcAWZB5p7WXXW020l8WE/SU9C27Obo5vpW5+zLV5KWlSXCiMxEt8VzQ8wGXCXdr2FieUZu8L
J36jrlKOGlZ5Qmj/m4jHAGCEYuk21n/ZXN9Gmi994ocGxPOs2F1/nBC+w2T71og0wm6usi4V/tpI
mZujLQcUHbgflkUJ5xlLlhi6Pyxrj5eym7wmL/+GVn6zrbjzl6RtPHREb2WeWJHd6kNYO/pnW9Un
J+WLnYwakibJnq3UPhccRZkMFDOIBKkn7IKUFZo3Vvl8HHv6idM1l29Uki/H0qYDQ+4mdb+tZfMk
0S3sDmyZCLSt0tuwJ4BCPz46AkoY6LyPEjZBqAuFtuYW1/EmOPlh89ZHIIi6ZrXf6rZMurFClktT
geqhSSa7v93JUzX8PlqLfPIBd1bBJkjP8t+CP45qIsp03g0nLsD3MP0/1+mMsbWtsU13VdskDBk6
tU1LtxFZoxGBC+plJkDQymSypZV6/l+HAwlQIy3amzUjLz8pzaJF+qxQHkZUBkESTcJZUxX2bH87
aH8zJi0nsfxirEzgYRD+p77bRq/CB++T0Fjd1TLW/yTd3qKaxpRABayWA+Q3CqcmgnoAcK5AUK5h
0PGm2Ty/k6llRxsjkOE+iMP8azJKvEgOtFi02I+dep51Gnw6iwUy1gpvGpmUYMSOQi9GRrL2vSua
w6oaXluJm0IKLJ93czgi5+NBiMVtncZ/JsnZymoEpTD3W4vwm9JsrMDVRe+qE4vtRRLLVZjjSTLa
72ZurkYCD4EZED6NUIEx9SGUw6xeAt7mf7mC+jljNRpa4o2LxQCFkxO2bsAIwu7uCX//JBUfk5w8
PqyBofa+Lv+l8E2mkR71UpVAHdM9nUHSLpXVMpAFDhGOWsczwbNrEqwx9IiE07A6NH1xrZOSDUaj
JJ3m3XgOlGk62us/xSgjSrOvuEJZwXQwAHN4z0djPk2tukZEJvzmg/GdDekHAU5cIJhBHezf0Ec7
fWH8yvr7IPTvZRgPSy8ulTSO3wJB2jVZnYVqcmtSWR/KaVexJ4lu+UQ73XV+b9n8NMnoSE0aBjvK
QYwPGMDU3azWBilBxpGwyoCaSmxLA6xZViu3tW8kt1mqX0L4XaQH/FDT2tyC/JTARpAPBdbulnHQ
Lw7H1KUtWxUfgb41txz4Acw4d6RD79jnre2iRRf/7LwLdHJ9AinOTnLemzdwkDpQ2tH0xpjRpTBM
DnVAKpy1o89hUTwRiLRAra9hZ6tf1tB6kmb5NsuFBX3UyDazU8pvOco/jkX1uojLO2PVNSdlCbuE
su6t1r4M+hJ26395B5ZUj5o3d82p6pyLXk+XYU33OtJHz5KbySt7hdAx6HARX5yZz/WwWrdWyp96
QqaxH37ZWcW8puSG2KdEL7Ad9t+SKbc5GHuTBmaV3HD/vSdd/HBfYryr466Be+7HXV8ky+Obti8t
X3uDNxPUMk/Hj4oWt3Sc631BYK4flxgGypzghM4RT9I0BThveCHscgko5vRkG2gaQsj0nFjP73KG
Fs83wfP1o+akJQVNonsiGml710p1/Ou0RlZ3aTP6LPQUx2nnxVLQCVuLl0zEIQ46lHfxNjP4lCj8
ZvVZGZ9jgDTs9i+P2CLZ0Hyry68gjlFrYUnAaAE6XSVyVFEAQRfacam4rwolAd+Rpsf0D6UTGLNu
3FIEfr5AVsCth85lqc3Um+GrfZv7dEuzm4SuwSWsBemGSNhIpW+7Gq03YSfPk0Grb9bynOpLMCox
TA0y/0Xx+1TzJ7WASnoYDcYnmgy/WCk5f7GcwQ5Xy5cKNLax3HQm6OeYY8Yun/XqjaPRnXPMihN6
ldTInL2cx5GjVzKOGvHUNe0x0ycXu+jeWchtSsbnCphxLSZvLpdTJkuHxwo1T6gxKT/PMjCUvHvq
Ywfgqn7vlywg1niHg7HoYC8G9WVMmyN9IcyaTXzMlmIn90Mg93hLFp0jdolM4i4k27iP8YQ37GRg
TalayaWZ2TOUycOH6eXZtiNTx1sbOv/qUDK/ZFt8chqTGA9XJC+uJd6IGLvokNwVPk68MzVDsB3k
jdit+YqmJqrYn42BeqL525bvuePjCSy6+6C+whu32y6mhpK7el73yawiDIlG5mK9QQVi4sktc7fX
p51SunYOMdf91BV2MzRXlI0/TJ2ifps46krnP900sDxMO0eKUWrs5x4lDBvqI0ssd76mRg1kJh/N
ebKti6Wfxi5MxxdF3Uvwnhwac3FqFttztCMclgNel3afrX3vtucJW8owgX9Njb+mn73jD0YXagwZ
yNnwS/+pWAORKNby28JCKROdVefGQa+7g8Rr3fUj49HN2V7trPUgt7nU9mJgQOzw6bwac+VqYCcD
zeV0TO/6knmVXCSRum15M7Q3WWOjiz3U3WNxM6yDOZ7bhSaUdde3V9NRvGSm8wqOnuWqKAlUJ9Op
rqxdR4KYqfNE3fosdmuserLsj+JjVp+Geg4K7TCh1+1sdpz8MxYS+t2/gnFAg++X+3OTRRJofAnv
UKPwXeMqWrdvR75C0ITSwha9TwDkCH3GwKfp/5CqOkDo/fTP6kOUhFGFYkbhVRFEKjJPkuwBElLK
sjfPld8A5dgXesgfP9yzk70oXHJhKO0B0gIzY8Liza3nv3pBeWbf0/xnMhnpYYQLXNrFMUF6oFYQ
Ae1rMt0Ao3eFDdQN2abPoKFjwb6jeBnKI6scwWV634IHG/hLQBN2ZXuu23uHeH5zJK8B59Uy0CLQ
t4lt8LEoVMVpMPk4ii91sg9ZJfxkXbz+gWNj8Vi1qDMvmfGuUT+fQ0/D/jpEWovX3nzXBI1pe9xr
9hpWGx8xxpilYvHmpSvdxqEgaOt2BPn/Q78P0Wvzcu1n8VmtP2ipXaWm2aoNtfwwOmFtfmeSecCk
ymMQKfNDivyW6sfRBD9I5Z00XoXkBGDDwKdiJ9KcO/Up1cR33oX0NTZm+W60Z4aeQClphxMF7mcZ
nDlnVg7Eo658UnatNPjp8KNQxbdu+Gp7zS3NLkBQHK9iP9rv5HldEUPE8g0hAQVW+sEx7k3yqjXK
s6y6RpV4zaZe+okco9ICVv+V69K1rCrK5TwcLMyMGPrRvqkIIb1qWM7kMyUMyxyqVQFkXU/TWW5V
qnAnGjUfcGy/15jQ0T+e2Wi8NZ0xakMoLxwd7VYfJ3046HM178uuvRFI6hqcOG39eMhxc6dfDE7O
qu3TvnZt2EpVhCpuc9X6zec2enRKrIyEPYEypByJGSQnVXqfdDyCEwFAHtNJ4NAbl8Lpr6K7lm1N
cgdlIdUYNqoEo7DSW5P5m9L5AnVKb5RspT8P6FvpP2xO8a4/J9Y+sQn+q78BJA+6fVA5yQQzkmpc
iyysUuQl8re1fClzdSPjxwNxCrqH/qtL8P1agRKvnsQIr5R3csBYJogbyCYvdUhxsFePUpIQeSDX
teWW5Ltzmxr9By1w14ZjgRfnCbe8r465t5RIJOAX+gYeAhG/NRPaAJcfgyLHEvxPYVzH9afrhVcv
8S7t+0jJNChtCMKlvxDsC5nRzdfBejbwbeqlX7W9V9hsULeaxkTBIduBbyuLQ+U1b+dcBcAVNL5U
bl0ou0Y9qQP7yPssP4vY3rGN4vPdix5po67xa/id9t3naExW1Jkzl6L824+RJO7mdlpgzqobT2I5
TPu6THjvPkbxPphN4PSSm2TnASopBu5uZ9dyfibpx3k833DS9QcNhYEhjd6WP88Q34vxZi2+vpY7
TcO/034paummjhFA5+DhXADCBzL+5GXzeutFT8ZdWwVptyfq0KuKoK4TIMyvWfloi+6Sc8rGnATr
dSuRj0lfMibjWXlNpT+t+9chi+uzkFbngsWqmMyIRE9XVjsvaWuvoRyGDlkSNmgUbz3Z+jOSPcsh
NH/YQqfXUKADqj+tDTvs10RvpVkgty8tiLex/GYoYLqPqrB8iVADu/uLN/vYAd8a1uChyGEh29VS
UJFC0DRw71hNlVcQYFSBqUckDVcNL0F8ngrbs+BeGxZyxRT7aayu5G+BmenU0MloYjAZjZ4pGYdK
Pir8UrHxYqaw7pC8/6oUlQTBWP2HEM+xckkHQKzhx5Y/JEC2eHOuJEsEUpnEUWnOB2Kz3mq5/8TX
eo0ZOJeE5nrGA0RohZvVKk+aFeHKuJn2rEDaMivC3dXihUzAYIUCsgspnFdCHGLJExhBx1tXXWzt
Pe3LXdcF1XSdsgNN5Tuzvffbm6W9FMb7UPwgX9DTs/I4dYcvQqEvifjNrRKB0N0k0GiYvVxFqaOZ
O5P1hht6Fqd6CKcYdFLZzcvbXKHeKVM87Tmv55OzYX6g9HO8NARwkG/1qiX9Dq3pQQwVAoc9agV3
styUC7qja5NrUUUfrrZR6RgQFheRX2v9dyOO1SgJCtBgfUp3SzW86iQ7PG7m2jfybrfYqveYKZoe
NbkNcDtzqP9V8vs0XEvzMo1Pk/RbCgR8/+k0xTTd02TZvjx9bfq5bl7s7QWvvQ4SrENAgbu7FJkn
kJr2SoINgiuVk6nYNQZHz+BtigLP/Gxah5g93+CROepdBsg+XTEseb2ND329MCgo+amwQlsJqqJ1
8/LciMNiPk8qcqxNsM4Eo/izmrdWPjwM68hRKjIzyvWrkMZAVZ8BPkxYvL49VoTgjsSuV/Gf1J6F
bO369ED/+q3pjvXo8Fl7JAdE2MwD+7FEc1X1RhFRje6u43evlrslGz42+INSOxkN0h3nqdMWdxKx
l7a4/wEletpXY51QjjKsSsSJkt9rDzXGsFMYmHtHDrchOdaWzGcgD+It81Xz9SETUsKe0JgVK0LJ
IFskAsrXW0HQyhSMcuoPKdJEw7ja+Xkx//q+4FaV3LQq/XJU2RA7RoQ/R12CBX3S1OyR4jLd3lrQ
85HseWB3F7kgr6GG9g7D1btuAVGZgWpfkPZzDOBq/bS1sEGNM9tpOMisyh+ZQ3dkNrldfLQgLaqG
rgs+NvpTtawelw57CCNoe+gYWuWUppeZB7kXDOqvZjJwn8U0PF1EdmkZ0SazitRkcXUj1LKCxqsU
XoTLcrj0oKymsx+lQ6J+xPTR2qeMb+/kL8fovVF9a9muti/m8A5RpP3GCZuzZJrL35gGk5NEKSXH
ow6WeLOsPdIc9J6uirSn2+5kR+ERxdJR+9g7gtI+qxDsycQ8rVKOxeaXtJGZtzTaAvViW9UJfc21
m2SyYsZeTcZw1nyOheGWcfxkduon4RCbTCyBogVj6xyMzAxk1R+6L6nlxJ2NozHxU8gvQn5hzCg2
0H6jTobao3FoqNB0dF11xBUQpGofpRLjRTF+5+VybPutCiuZQqoqE36py/4AxmqgOjTBkgpN28v2
/NfGKDvWPA6LdH4uGkSGm0kC00AYTZXlFXKn+j5XuspMSvQCJk5UWY4xMwv2b0ac8gVOum+pXog9
HfuZv2XtLwYx3XWW7aUsUyQN6b9cVy6LWdXPaN6kaKvsU2wVL2YJfFLGBC4jCFgIvpdNgj/Q6r1s
lXReK5Nrq36ZhaLts410H5KhKaaPMp6BtC69fnPe59U5gbraPedbhsrKrFwbbktK7RB6gSNq6dFb
IZ5cyoOERBGiDHJwDpfZ8kiVOVRUdMsE9hTSumuVOLAqpWAEc/6zuj7snTKIi+HcYcjt+vaS1UUE
CLXveU6yWv+gZeQFr5u79uXVURjNnO4MneyvRnKJe5SXbdO7CWUjKC0ati1t9UbDei0zzkmVVx3V
Cxor5z+trw+DPHPUbF+DmF+USSoBJMfdZv9sceYO0Mo2T6HGH+A0Xsr1Z0xhWXFNk/d4N0oUnY2b
8z7E44jmc0N1pu7GSYP92w9psNLkPBdUiSbhnJqeXuvfcl4iZcoI/j4SFs2yydhioYV18WAI0lsc
nSTtXZdHuV6RuxR7AHyFGhQyBh+Q7w22fkeMYP0wIvSvG2j4jFu7FR3wJc6F4R83IwSNtFxrFc9D
x+kPS2l/IYOfUOVxa62DAb3vNgRIYLahcRoKNz+yC0hDsUsVX8WN3XIi1wdlOyX9FyJHeb2gRzHs
b6Ny0+Rf3x7K+Z3c8nW89MaZGuk6Pc8EoVj8Iq8NEOcaOhOIcN+GBQgT8opufCqGTxI0xfAgmgJQ
sKE6pAXz+UvF8ZW8jFOkxu8TwsbyyYzP8l+JTm19ntUAQeFsRpl9Ivs2RUBDtGyfu4ntcb70xjMN
JS6/mr3iqiWGhhNaJ/XrhC4EZm8zie85xGWQFM/kcs3tsRcU/r3I80/bXpKc1IiApdD5LSQvQ/Bv
kiGWbX8NWS+JeJm0Zz6y0Kaq+mqN/sgoJHgyh9pTFa/54j+RZTIOj1FU5F/L/FZpBzlFbxwKNmCz
xWrMe5Yy6L92zl4FShs9jem1+5CmmzZ+a+XvmF62mh/AojOQ1+FRF+yt/2bjVXHetincTAZUzvtR
BY3am6ieHOefqkd1HVXajRW9LFmigtIy/IHrIbn36oXInq4HRLtXDtJfWXJVHVHNvoq/R0S5+R++
j0K/rc9xEftyhlh0vkpIFQvQzm+tCqm8JbPaneRtZyDxNHAqZ8s/asfQKCMKWLBrExGCtk7TXnRW
W6VVITsVpkdf1biq/XxG34JujsqwDCV1yUNTnBUDlespphv9HTGWs6As+K6nQB8oDBwikBNCudY8
2oiDKfhe9quFG3iXC3i84eiMirsmARpedlKSQhJkH9UfK9QsNx4xc4UUpJMvtx8bE2RxI6BQzCxm
tQfNIIsvy3Kd4TLXqjeVX7n2EC4/20mkyOeWfPLmL80InVmi3v7jz1LzZyn3mmJv1nuaL7X+MsoX
ufeMgn8q9/vmajXnTNI91fwCpbGHT5wYNToxCaD63HGhwhlg50s5CqoeUOCI8mDabCR5J4T/ADPS
+GRWz1wY8DEIdbHyuq1zjhnA/4PGOGpQrmPlk8u/22QHwPm1TSFOmSvsba+XhzHnyFS/wCFwQ2xW
hIxke9zSzbNBMh2J+zDc5pMEHKzFh9IiwobEPPOugRt0xmHBxzAilnmhv9LuEOoQYcNWMp/U8jPh
6Fvtg/3IEztu8tdmvG7DU46KA1BOREMZFkgzHyE/Q3EunFtBZg0J58ycD4wkV88iB4jpPFLCIbmS
MXJ60D4lKMzI0APoWLk4UbHGlGPFpxJBXp2fYpAZe1cpXrqEVfyvgRttUMAjRXXM38lGHs6KHt/r
tSRUqHMHOrkeK2Lm5cNn3dypa0MJflKmH2nWkdmcBIomY7qTtofvxcI+9zhqHNdc/21JkFZn4upn
7S9nTVmafS3bXtH5mh3gq4kz0ujRcqjts7zeSBSio4HMIxBfVfzHY790WCX+dAbztHtdUIcOBR2e
6VEAL2f3DOoXeKAvvloL9zS3Nsuqb5zkCsDuvbYbXAv4kcB1hEMURSSp1U5Fmf1wx7RNaC44DCI9
jhB0KJXfoeYHLOqyz2Z6sr7q+ZwPL2NMhKa565pjZoZobwWXR93dhObnULSk05Vn5G317D+Egl2g
aKhhLk1/xu7lCaGyjETD/G/kU9OeJ5ZPgcnQ7i2/WX/XntB+Dt9Sqr0uWV19jNSByeTc49kpCj/t
v/TC8IBfDCwl8so5xXPJlfDh5Ae4FmM6lVjtEzM09Cu7sI57dQttpCMz0jRjT7QW7/E5VaIFIJVN
2jI+UuajtYmMHKkxGud5uIr1J0ZW9IjwFeMYzIsTkstCN9fk8oshQKyvvT17bWk8d/b8sQGQYXDn
HsByi45oGgCuJzjQyhB8sYWYWfPtWH8yhzRzY0OL7KI9WHkRkn7pJ0vhaV11IF0dBraVf/HgHClE
ONNB6xnjEdvK3PzlcMmIFw54XVGtICZ6xdgW9aD/OlR8zWdOa6PClMgmtOLduNFkV45BmsSvPcop
ysl2MRe5UjlwT11U4gaWCw0am3kVmrzJiEEiLGEaFTIszXdVM/6LyZvK11NquCpaGgdx15grtyKn
7V1PTLhb0Nx89kiy9tHHMH3QPZq6jQEAkZjBYFQwIx+WTVUi598jZ8I2xdmyZvLbMIJVSliJ8WXN
77H8ieDrKQdpESjw57xhZOmjKpXPJqC1Uuy1eUaQAPZev8hx7wkbTiymI2Sm32NBJ/8pkzG8HSSZ
c1hd4Bcuibl6lWb7SQ99YuL8czftP9ZAyjyOGednyXNuGoWXyF9y+bfJtm8ALq7ocBfpdc7mXUZF
a2lvx46nabSQhOYilCWMLmb+k5Yi1JtjIv9uDI+kcXDfyF6TxVezlHZU2SC3tNCwHmaFo09t96r1
35Q3b/jDglwYewYfXx1kT5vvaqf4G7CZNCNhhAcV7DxZSTkrGaNqHTU6kh4ZVqnQspuRz7+YWKNN
Z7SWgR2ppvQkFXVe0g5vZmf6eWq8UBz8Yi/NR2/3h8XodtUon/tke8TVkSl7mnu0ebp2ahH2OHgf
xBwaSRJhUQ7WhvSb1ghaHKVyW116Tfy3wCHlA8PpLIc1u6mkvBhNEWTxqW2fs+alVNDTrwSUTdVT
mlIchahoM79Te3S37EvvzZOoZldgOMBkHrYVSUjcHSXbiENm6eRMfkw3cYxHV2s2146dR3vCXgjt
SLAli0+BlZecPHI9Mjl5OKFpIyFtjmQTlgqE50iF2f1xDobwf+62xRdtYjMjlvJHyshcNMqQL3gS
xnufEiHXwxgOMy3O5G616Q4/Jilsr3y6rOY/RIYmCLXNQqN0AhmWfHHGF1v9VeoYdQCrtZPG+zXl
ATKUHQQxA17iIvqO8f9mBN3pOwg9bPPLrilGV2Z6XqxHP4Ki/qSI1tsWB0dnkf8GwwVMWWGrgNMe
nNfYchPrteI9R1cfYkw8Fmn1bAryOViHqxY7aJF6C+OQOt9phV7l/dY0ZMOGtg3TYDnBatMBEzOh
NUwD+WWVGrRMVljw9yb0L8DD6N1xJaeWA09nJxQ6eIIMfbHkwGswMAIOZEbNlcAZ4RCmWSqSZRhW
AJ3G/tTb+JqWRYS9HvkugKwyBPoIK2ROl/ghlXdkz3FgQXFpTYn8btSma4Mpifhbal/q4t0au0CN
60NOuiSJmR70k68ard+yraW6dq8q66Y6cF4zp1xifZvkD3Y1k36igzmKkMJZ5rDeTSnonNskFHIW
FlJ61jWokpzlWbTpeyPrh8eaahZnTX3VyAiVuDp00uXseHo31ntG7H0GxqsDPE0ZGv1TNef7cSKf
4BFo0MZDpKHCt1Jz2RnZ7Ju8lbkgSZUhdhiVcFPf7Iz/ZxrGq2hYBkAd5ljsSb6IUJADdABl1/ge
1la7zrX2KesAEYhzwmWYoiLlZMH4IKF579ovigoODYciBdK4b1sm2CSyUtmjbfc1SWpPq5xzmmeB
nfUe6D5v6BzhvWYids5FDWsxozJC+pHPHbUn8wqvIfbmqPgr/1ZZyCDisHfkHVv4Bc1pDfRyAFtI
75uwULFZN8W0IlPiDLccQm+nabcswH7LiDVdcau6eSZaEqWOhAaa3+BRzJmmd72QP5M5fiMoxM26
bO8oyXWz2fW3NvlI9P6pN8YTyXE7G3Isactz15gnheOnz5g5DISTvKtrmpwlGrxmkCMz3s6KNtxS
MEfcPCFthjw6aaimytNYx2GPmk2nBjxPZpLB0uPUwHymzBR9di9sHrHyNx4edawk6JndOau6S2x1
D0Xvq2zzgOXjbk4YFsa7g2EJSWBkKNB/dhI0UHdLae3IbNpZ4zXHLFmXK3mc3cE007esyk5EBrtK
P4fgapBThW+P8JUSvhaxnUpu1HKMuoHLMnvR1jaMu9IbMcQba7hB864dz9c8+DZ2rnheQ2tKPe63
q1HFoT4MJwN321Ldky0FtC8ZbMq9rKK+IDt2ghap4GvMfL3w5SeynV8VW72MmkXQosFtIAcUgvj9
hou2EoCcycGqLh3ZSqkZB1WjHLKtZ5vUkYfqM9zCkOV7XVg/UjKc55n5sp6GV10hLLmVXvQWPGU2
+k/V4OBYqwpkUM+UkNJQoIcRk27RZLgh1+m3GUjqlvSGiVmr/o3UHQRbMQLM6+ggbLtB04Pc2ar0
7D+NQMMDYKJC1psh3WSxKs+99bjoDEgAK2MW0ADNapSoqnXWJBIppQm2U8rW70pDR8Pi3mi/vfzw
qMrGeyGKp4xyrt3wCGRXJYjGeWQJJCH3Ukit4zaVJnnj2N3pAbyMqzMBCzJ0OM2vUxPNrU4O8qZN
/mfFkuzidcGetkJwSdTphlIqrMMAaVQ8ejuqCYzW3BDGqBKD+ZBPNuxW/GMs7W9vm5GWS9eCCapL
x8PaOSbNY/ZHnosLkJ6bDtiRreyeFEqYQpT3pvRqx6C9saUIf5jzl7XpoYGwUFp9cZq10Irfh6Hx
4+pPa+H4e0/GSK8liTdJ9NrLDp87AiOQDBgt48Wanx8twPT+fT0+vuuCSb02H24F75HxveRIbCrH
L/P/pkX1yqUjFPtVbdqrIsbnvv1OrVehLGwbaCAwM1pmdiN8f9dMGATsg9Ee1hwIxvynqIQit4GT
RrrxVT66YuvxVUXeqxivvbIy3Prp8i/bOIBx8g5NqOYTz+qStu7YMx9uGyEyzKhXkRG/3sw+KZMN
89/6D/U7kMz3bGe3Ujnr+qGU0XgyydWIODdtOG4ThHGR+7RvEEdycxwswpmf4GNZbdo364+xQ6Pc
vdXdczz5a/sppTqGD0TcxbFQB4wi9a6R3Ww9CPQJMWdRYA4gW0QutvWfU34X2avMwyCSvZQ/uMX2
hYKdJ6ijs7rEJ234n7Pzao5USdPwLyKCJCGBW5X3Usnrhmip1Xjv+fX7cOZiWzoT3bE7N3NijKqg
IPPL19bPw3BIOJhaTbIxRbYOuX7NunghyyOXZZkvgV2uBqLkbR0wPusfTAYDMnthH9hvwTeoRTph
pMLaelcM0Q+D5SPB5zPEMP+MZtjx7wYX3hEGJypJhcU0NhFrzIyF1BmnHmwlhN6mVi+IU5dDx5M+
vtn+ejQeffXDKQ+WES3iSrvRQYu85GnKJjiPnZiYvDgNe16+DBr7SUuqTaTwPINqtjYISEChTcPS
1im8qJVEwHjv99MSoGY7ZNAtnvfQ4vm3Wa8pSzhYLsg05pfC99d6nx2nUO1DzDFVh3qKFWyctEvK
AULg2+4OGtNyYNwn2otnPtNknQF2TQZoMEhISGI8pmmb74GVf16wxVAwA/NzlT/GPnupEEYINCl6
9Uo1zStg9sGvofYLPds4WjzyGqj7wepXDcYqYol+NPHwa3AbHGKkdw6M731266G6XqdjBWxWeM9j
p95j9vqbVja/ek5vNulrLE8yXhUzOW5F03Ng8LOem9Yg7WOsFrOOgi7qU0duVB/VlxEdRUVArztB
4Wm4ZTumQUdHiY/1DjvxzSw2zcj1j9NTk5v3GqDE4M6xNOm678pTk+XntKuPkdctWkb7UXvVXPTD
MVTeba9/JqzOXfcZ42BPpycTlL+1T1Zs3TWWv6zpA1o1AKE3gRlypIpPtRUuRR2AKX0YqIv6nolO
BQncc5U+SLDHzMFP3g07HdMQb9+SMWttM7x0DP4tOE8EnDnmw55i47XrG2ywSINyPKD8nfDWtoYL
8WL3mZTwl2C7DtH0isiFtomWpbCOVQ6MzpA0Ajfw2JqEMiNO2vudi7oqW5cNMgXe0bCPDtIkGr2s
Xnz47A7nhREUZEzYByI/Nj22ADsg8iXyNx7DLQ2QdxryLvKkeWu2PUecPNU3Pl0BOgADDUzRooh7
IpN8cF3tAV/zy6AANY0J3gspbUeuxfSS29Fz7pZ3XsUllap9Km12EViGADbOeUBTey7C+YgiW2/t
WWW0qTmrzkfNs2W4WNTd+GOY0pfWMxjOpofBjRf1pPplS/3oYoxbeSKUVz/3aXVVjfM0afLc26W/
bckmWtVx/4q9YVbkrJ0s+/SzGvh5AnPUGHMTDzla0MM2EFZ0oUTW2YgSdEkOxXvcus1NV3GIF1N8
1d3hOe3N66Dm8IJKbrSq2rRpvJKaMZyLIb31GoywgXSfWqG7t3amHs04/YgpXsRm3dewylD9kvS1
heiJr78vWOHEgCEG/L19p9v03NSYx5qENMS4wnEc7D0Tzx76/MjWIf7pu5ge0bgeyRlE5gGwb/LE
j4eci0HWnVbd1dSGhQ+JBuKq04Qp4DfqZosdnNSVicWNclCcCwu3zV/rJjv7yY8egLUZo/3gajcs
i2kUjeD33iZ0cMTCmpSaqihKCrbhkCJ6sjaVCWjoxCmGCGI9RL0Y0X5z2LtxIedcw98VRbwqjXAj
CvdQV/o1Aysrgv7Fc7N17f6IiVSmhAz7a76rMih3sClJxYMeMrbwz9VAIFXv/Zqq8SPUN+OUnjK8
Jh2nNFmyXlwKGpQIsgghCiVwL+YK8REn4hRpKIKqNtx29U8ky2XCopzGy96u1mFGbLSG3lfrLyIl
AyDwtKNjusepfiAEGuVfwvgfrbvIe4rrcBvSNk3fw43Nc9Jkc2yGw4lGPwQ4fjNkB2TTYL4KFgnB
BGGYAxX4h06/CHj1vgB4bxc1P8gcIabgkVAkxsPI2ZsVvIPwNQv8xo8RaFCaG5Dy4U2mxzza8PaE
VdXyIc0BMcVnridLePWNmX6UVrvJveatcl8IXFi3zSmBGBpmpsZ7mhThCkCaKVSQwT83gKKWvCsi
f5+iIwypP6n94BLb7boD/HZ91FoZWkBL39U5qs+QoSMgPTz8SBF3IJ5fNkGFCIbfu9BPIP1l5207
zEE53lFDjlBIGN5d9o6CNh+5DpECRTxmQli3PYyU0FCEc+cLyoGyVN+DIFwd3blUhAdZeLjiYkQE
aO3Y6eNC+bM1FmYVaYsPX5X2F7hP9JN8s6C5WPqJzipAXPeTGhFoDd5NXteIEJ6miW4jzM1x/tKz
9Q7GwWzTi69DfkvjMIYD7lwDQhys2GpWY/rgF1eN0tpgaG5Kahl1lEtOa+8Dw6HWgoooUD9Ig8Qf
DwPQUQReMIz2YnRMJhwQuIQYPaALlxmfkfjYtQ5x5r/E8BlwgMl7dtNsTRPkMs0JPgh8dm1ICtqQ
Gy066hKimUoUvxJ7HEPPRsiUZ9p4jjmUJHHFCeNahVAjvo1buYTXcSg1x4Go7QbyOfvhZx28eeSY
5WZ3X/P06U1970uxLvnfK+Ock0fvJbwRdfcczH8Oo1+E08ROrWU0cejwCdR29YtPoC6xbovYI3vM
bVYUup8q4nZrT2wF2WMOohI/85YS/7KtKeKUgCG1mBIEdiJQe1f0q64FtoQKpdR2PSKHML3+vnJc
Ih1CdEjPtv8jQDuptU8xRvdGX0wx3DQaq4qbacznLxxrcUJUE4+qQ0Bf3fNLkY9B68nKBjSvuC0J
s74mJ7wJ3hpymNvLcB5ca6NkFAd+oNejIRGiLtceIVXUWw5oFYQmVsIubjxkyQmghIEyY+oNVgDI
SGiRKbza8B5ldXY1n686bpKp3/d4dRSMTKYqOIwjrsd3v6qPft5hjqHZxUp2pRO8YOTzFwaC4Ymo
X5y/sH096L3FKWIlvaeEmdbSi21DkpY/IYGrxUIi6AmANwYiHAjNBynD2+M7vzRT/2yo51GW8UCu
51nvwyuRU48EsC8kyJVtYMA3xSMFPa+JaJdNRc/9aO507aPAbIudhwMIVGRlDkcL9QjhVQRPhcu+
aBGRR+O6DIAifLDhKLLuJkJZMLsTKlMzsuBbIPin7le+OVwVWH4AP5928a7XZ0G6OiXjHJ7mlg+h
5N5YWH6hKD3KVKKw2VOEcLJmg+zjrKiUSAqd57Qd8Ce+NRlCLs1eBR3Jwsidil+tc1/1D9C8iOhq
LEQomknUCcUR8NCfBRIArkW49PJtb9zOUtsacWPUYhl+peB6MaSM9HiVw4vuuiD3tIXmgrGK7ZjT
RCJMPKBP/L+a7t1Uq8AJFy7AXidehaMhEeKQiVouaNcYHFBIHuc2aWhYUi6WpYEAOY/XURqeesIE
hugp70pUCkzTdBl7AVgQ0mSTR9Rd+Mlj4NzZLYshykN0NyUSKxdIeO41cdDr0K2yRUdcAIOGDjvI
QSc3geWFUUIvrZUyYU/Vc5L8qNXZ5BdEQOU3V4+XsCRMg8Fk/Aioo2jRcPr6I97a61R+ZAjWrTJZ
KA2/brwZR1rW0TN3YtpovCXOOk6vIU2URaFudCdYFVV4a6Q/QFNksqMjaWHnyUHjfDYqiYp0RJy3
N7C06p9h+svj5sg5GiLm+QRjmiTMsp0e+l5bcApdmeLB8rybLrg2aht4n1n3itFl4lwvzDMLTTY9
RXBG9bpLX4UNdJHeNM2Dqp7KkuD8q9VfcWl09TWabhoNk2/1iB3LNYnSRCLBTtdxJE1/lfkGwjt0
tnaGeAcgCtR6LB7S4CnqkLyC2SD+MK0fU80KsG3tIyBTkUUrErLm5CQxnXSDRt3qkSw9/6ZLkGfT
hEKs3EJj0dHZyTAUEPKMRuTimNZCp1yQ7HuQpweV3Gv+1fDOIZkr9buFXz59tFi0OuUv7faRCiTJ
7zMCEuGqXqScHGJzI2DdfCYRqa9K9KSuekgxk5poXaGjloN2iz1mGzMYiZHiMf7a2CC7eGW53Kbx
i19BJpKXUHTPDHQqws/AIN+eVbGQcCZ1e42HN3P88MZdJ1F7b8fw0Q0QITfrFB1yOl5nY1ag7SLv
lOD5708xa+CwTSec7TeevyOEanI58V7j8CD7H2RpyPEq3eecF7I4Oiy+qXZNCN/ULw4AnEv4brjT
UXD48J/EYFEbP4EnDBxwirewdY8KZWCENE6CcTjaRkfCTQQAPBIZeHj4o7VSd2WOiJWtbIKjr2ct
lnaTIbi0CH0ad6W1GYifSaDZR8bf/KyP5COReKMQDj411CVFHc67iQ6f4mr7nziiKrTQMW846jWW
LZ1zM75XnqK9Ni/hCCebe9FdPSyw2I/IWQN4J+dnB71Dlk6/DOJnr10hr7GnD7M/leZhQgdmFEAu
cpHRARTpa70F9QHYaVClIaMn/WlE32oTeqtvWw7YTm/uxnFrGU8WLXfFfZKczbmlJeVAsB7TT7T5
bviU9rdFdfYdh0yRvRwZdhnyiWycrq3zNhDmbjOkGLu03GcyX2vDPkcb577Y4xyTSqRad5WAJO3P
tvuFOGwtwYkdxHcpxlJ+KqSUsy4iuTGM6F7W1lKW9WNXmSsV2McBrEX2cj+rS3ge8nR6qZR1yUjE
gKR+rqS1IPDhjZhXvA/xYXTmkJfmdgjJNvJ4fa6EBqJKXRoG1neyzdD9ww3jECOVXeOtP5bSX44h
y/jLGGCSaRkB7ybwQR8dXdVQ2RncTMywKa9dHh+mbJ5T7qTb4zS9HeIHjcE5jBH/csQP0ohX9EZO
jyawXxeQDytWft8TZnbUIJCy6aUp3juB5yi6z7E7xtUr5VG1tgtbe2WV8ITWnEpzmboXzcEtIUif
KE4GsxjBq8ifh5Vu10sKqbr8Z4YWyJ3Usgqe3aTkcP/cTTejUZwpyeSYgUXbucUjZENa6zGxD8eM
zTmYtkNC+xO/10g7ULYbArzS6S4aHhr5olrtLkowAyGEaM23bGJ353WLDX8dMpZqMTFTe/oCMvNT
9a/SM5dAZERcxai4j1nzw/e5uVi7wq4+GYqkNO3UDtA/W1kpyEkSZm9DXyD0AhJ2LgFa19g12ehe
fIPtJDQ4BnDAor/d1sEgrOa+pCvAhA82nEveoKIIx4OcgeWEDf2ja6ZFBj4QFBuLfrbae3Wctyra
hPG9JAo6B3jWrWuJKDjjlwAzW/oxwhewDu2Ad5ujJic0xE22+yjpe8jlvoWKTOczOGON6TU3Zpli
xWhfIDKXtY9vg3uZ5+5iNO8kupgUl5GRj3sjRsmIf8FOPqu02AWld0yGeh8bZ037pctzDfeoOJ2I
fA22YXs+/4mLpWmfIVLt57hmSH597JAfstqPOPqfS3ftFf6qsm+HBvlMs3aGXSIRPkVrmEHE/o++
+9JTwpQWrOFcKenoC2PoANrcdTCn5WVIaY3mNZLUdoWshn2/UPjwKX1ZBUQx1KykFZrpRKVLFV4K
pz10TO9kWW2miNnFbA9jkUOnEdzBjDVQ1CyKe5KvDj4tBw6/eoXK3MUmjlkLyx5dXgR3yR1JUYeB
fD8taFYQLKy1s+IbYQWW0lXTxLcTmtox/CEEmRcuEJCzCHBBudqdjxPTMsrTAIJUtHcF6X3Ai1Kz
FrmlVsRnZjF/BalbEborWqupQQTDQqTcTweogmXrVJt57EmBNyeWbBOTgIApUbPLxl1b1i+GPoKl
Suycyb0XkMZOkE4U7ceSNdwIjkGbrKXQ9o5UK9OJl+acQ1WKJb7rLb5YSL2J+G7EYzFi+tZY15V2
IjlqVaJACFpv6WmIipB0msFFiBC5L5qnVj/qzUsGVkAnZSh2WgJ3m7DMAKfU1nuPS8+sy5UWn3Kb
GyaxTBN2BTEupmiV4/Ds+Uu9HW3yMj+0Jfv5aPwsy/5CKjeSQ0blcLhLR4dAGdxrXsnPk2grWxaL
muhDv78kPFqmP5eeyH1I1AnL1dYTzt70joTybkd/h+8WWkAQ9NhQQzXeGaTcNpm7qPjhypRTmu7H
+cpT9kZ5zHPuuxEPn1MEkoV4J8mh+EJpk/g0ISUKM0+7iniAVZHKQAXseYxyfhHu+gzmwZeudtDa
EF97MYJnxn71mnDyO1S54507W2ZXcmOjHeYJ74lYuO5dz0ub8FTdDmABeIsLPRILk1TESzqFCROX
yQ+TTtWQoYNkcBCxWBdm/lyJknGYeJdbFEoMWH43AdpGj9SjTKSKNpD/IYGp9mzfx/h6Jgzpp2NP
BLo65o4CbXy6XU00UjBT/lEU8pc1LY0XoeaqM84zpHVWaMIGa1jAGLgZNlL61VDrIvhpJkTrUVj1
6Js778HJ9HTTtHMyVxZFrB59lZ9sIUM4uMBbtHJI8AJ44X5syoYJmvQfpbO70mPmr2UaRhdfGCjc
Wo0ywCKPolvQa4j6sNS82cTuLgPbNzcmNsZXrTUzNCyDBTQzROWVCsJ1XibnQpREjRNVgsu1LG4J
Qz8IPdi6AXIkX+HpiH/ZEcvdunYatShSo3t30oZcWE3649kpig5+IEvqraTyASTExKRd+KNPdg4H
CfJGp9gDhfEstP7S30IxpCRSNfV4Hdxx2OCOTK9l3baHHOftRUvFTMAVjAJRXepnZiq8F2SPrLQm
m1DU5MG+KpPwJNRIjgPW44zgZe5VFjn+ksik4r7MJL+RVSEzzjzrjismDjAmcgpnmTuzr53Z33rD
MG+SOUJMjCBWcjN2OZxm1E7qA6zV7m5sxwRd7gippuEtjVvIrQ6akI1/CCnE0wmezf3cf4gsYFke
CyjI/+SpFZJTaOkUtHMawbLwVbvNObltaLvVzz6dK4tpNNNroDUOJEdduGwJnXWSgaYRKNkBxCZj
xBZJIRt5rY1bNyTgOD610eQl289DnGNsqQuZrqVVe/daoJurkgQr1Ce5SwSgq9d2sx51l6ZKn55d
chhtUx3NwMD+1GXxpqKX5zYGC/5LscrXRhnLpfZbOo4ydEOH7+XQ8bXpIff7EotURslEQ+EtVcJk
I1bSWOU5ubl/7rMQc2vEb50afBZgvNJtKjX4HdjCvn6W3Yy906I0wNGY9WuzozuyVcI5BCAj23a0
6k1k0eMc6WKXFhaaWKRIvILxAEZS99NfunS+FYTPl27btm4YluFQHMLW9PXrmBPe9MBMBPrcku2x
a6y9MaNZaQQGVozlkYxptrI+uA4C9KtV9i8c0a8Y6fKbSPUPbpIcoMoQTXu9Ym1Bnam5ANCurN/C
MP7w6oF4p5RZBnuhdxc48LCBSxbCjW4g5dFS/TMSSXv9y13Wv/WG/Oe6DC5IV7qit/3bbTaDLO9D
Tdjka+YEiLmQEenPsTYOE+kjS3KIOKtrPyNDP9iZdSNcrDSMfqDGN95IjJ/x5pN7FIKJ2+QoWkjg
zQGNTHfV8AV5ebAOu4emfc6lt+6Jag47XKpkWqjmg6JL5SIfIUcA+U4eHL3hGAPQlKxzNg3J5cEx
T8T7oQ15q0ZeBb08aBU0jomQDAGXgj8vnrxhmxsgXEW96zglWCDrXetCFRIfMuxhZx59OLIsdMxD
6Fn5xh7jYqU76efYA6XPKPbgtA+dFXz4eTmz9ss8fw0qH/MOCwGd3VXG6IdVInLoiwPgERhUqj5h
CMBjb8OkJaI6yQKnBzm+tGuP6HfaTTR3PZHin8RzrMCwdOr+WM4nhThSP+m5AVcBphr65xa3Yh8N
OJuDbJv5+UkNrPaBg64KPV/YGHelnnwy2tDxrf2lCvG/vWIOvWCObfNEuzTofH2mx6TUg6GiuQIV
UbWmnLRlGKFFFfRMHUdSoZe+PZiEgNTtc5iMyZqFqqBEzg1+GFFop397x+bl49sr7/B1LNtQltIN
Nbf3/VbblPmpUbVpZy8jXMfYnwZ4M0psquPYe/2DCPHq5YlyT3FmR6fWmM8JMWmtLAvaMnOMfmGm
Nuo3TOL05gpcrKOiZWVEjNuMXnQxRx37gNHEI0eh0UKWNBaoZK0Oc3HBAv3/WMG+XM68wv12OTI3
kioO5xqBPnYIHct64gjZNfH5rUKnvGMjJWOgv8aEekjpkExjmojxMyivP7/lrNH/7c4qmnpYvyyD
vejrV4FUc1qH/FNeFFCylIAkcjspUyBWiYUrOzUc70IkoU6okUdavOR1/dF79r0no8cqzrRVoHmX
nHn8JrfACnvO7EXh3ZGBNgvidA5pEnmypjYiMx8CcvET3UlWbZ1yms43U4KsUHaAtIlxNXqIOn0i
k1q/ujh+eFPG8oFNFOninO5wEtCQZbWcsFPjcOclFHi0mwVByDepcyiIsiR6dGGbJSEx+4A2Oc+C
H8TtUIjmGpWf0r4knMejaFs0SCNoqo+T28peYwKIgECs5m5Sz7Q7AB1AYI3qJQcntP0d+SRHz6lY
rsLtaMGmC+2E45T0QLJ6OX5kKUR7FyxcKHAXYDyLyNeZBbcKM/fYLrn5tyoDYKFtzzcYwjpL7eN2
WuiDR18NEemyOYduzUrTnwyCsnQAnGQKnzV/fDEyf+vF/ZoytPWUBts4b65hV+1Gf4Z2Pe+DP8R3
Fzjk2uRqYtxaM37qN70r3vvGOtZJcGy7+N5tULXrpnlFrLCaBkJ+yTvjqGz1BISb/r02xk9qOmjR
tnEpt6Ua8FfQaG+x9VPQipw+u+BjdToe57ydqTk27YgmgushQldyyKgQaIVGtVV6dGvF5ZsrQUtd
D8MZJ2GvPlbeLh+eOARZ3Ev5iBPunEUxR60QK/CoPRneKtKeotQ694YNmaCeC49IJiThAUR08zJh
FJlhe1rob7oCxWk5WVcqLXlyrG0VdZvBjLaCBb726m2YktUxLFNFLL+29s32qSLPAnHx6A9kjSQP
Ic6+GtMhkcGudh5BzgKihWo0Hl6hwEKAdfFCecmPOHNuQrCPydtr7V1QnSb7l5E8eCLYmByKVZ+y
Eyp6txtgBCQXAHbohHZmaJ77sHzJZLsoOc0pdbZdmL2JrpGbyf9lQYM2Ol9ae7TaYVmRnED85uzS
Qx0iSQAgYHRinQM5tmEJktHDmerv8gpDd61hO3sWurnx6p9R+sI9I2mCSCrxliGSNsCLAPuuVpnd
taM4JWTWB/NJFxmyj328VQ8W6mTKJOCubnK4w9Y0Nr57TXGNENoG2K8fImGthtlLQByBK7yjFeOl
5qAzCHq/A3RclrqtZ8BUO3Xggq39qqmfYRuuCSNZ9WpV9/QdKmMpWoqnDbmYWmKCfIZx6vc+8+k1
hVds/YdqPNWsNSgcbioG9xm66S3rlbUaePFsWdBFGTMUtIdnAooip3SUfz9bZXuizBJ3OqvYWUjI
l97+kTI3B4lamAkQNRlxw/BzEvGzz4Em9C0WD6Jo0/gsCSN3gn7ljTxIg1zRP7PFC3z1dE4CaGVW
IxIFTEPWpkR+rbz0RbPGswcRExFX37WAo2O4HEYU7CWYFJMfhiXC/jWj+DSjemtGhG6HHSl0I0n4
iYtCpXbWhtmeo0B9ZlN3nA8l0XiyunprNQH+geIxEsj0U7D9Hp3uAJNTY08a40+ipjH/+uilCXvt
e5+ntrDe+iLCUaeoIuG3jQTZLC3sgd3ee+i9EbMOD2NIuhVggmXaTx2JS4LRwZnSA1mzwTLrsWbF
CrI5Kd2/bG2G/u+t2qHokWoTw3ANk/nx64YCJBSZRB3apAogJVcT8WnxTg+se2U7BzHaBExZW5qc
PpokwI48Pin/zk3IbCOH7sbSxJlxbmn6c0pGty0c/yelrWCsEJ5Zbt/2bUOOlHMtQm75CNFsmuOW
ulH2iMoGNi/fa5Lm4jo/Dbh+/ZacLdMmC8pc1UV4dP1ilWkzaZay8DUfYYBZ3283AQJZAsYWWjZd
QkKLOnyJUkPXIOBMWMkfAuyVVc+/Vz0gFgYsn5e5qq9NPj723UvTgnelnnrPCD/vq3I3qXALj67A
7rADTkP4EeAD5E6QpRJwUEm2xEU9yTBi4MWAldxCQW2MaSZW7dusaC5pcx7EJ3Ga+9iJdhTlMHr1
u7bmjaW8G3YlXtsK83uUKIBYkyCNc2cM99Bzz3UN2Dm5m2gcUTKRi9WQ6GWraKXX8U/asgJqLNtq
wduzYYI8p6G9JTF5ScIs6Se8ofjQPICeuvr0yC9MOJIbnI47LEwEjEZQZQbKZ1snQa9Guw6dTb1b
k63j8iko7XePzFdJb5MK5vwJOBtvWwjtzRTRFk3/Q1BOGCswOMOZE5h4rOa6snfb9F/nNVz3T7l2
Skjx9hp6PGJFJGGyUlj9kH6vVRzfk17gROuWIpNUkaLHnSAyoQ8+dGdD9dAWuf6RTrcbehUXWv48
RfEHq/cOMiHXygODvQfr49X61sjCOw3opbC7FcZTUtd5TT9HvMq9CWwJ2FjZj0IM24kON0ra8Ckp
GISXFHZZZpxMike/oUsLmWtMM5oCxePVc1kIW3vcDWzNaAFha43ihUKLA8FjdGcnyzgFjtNe/jzE
/fuNo2ZWGQKtjrQdTt9f37hJyyc0+xQ8VljKV/mEJ7f12/T+z5/yrctxPg66BscBw3Gk5N3+Niim
mTfZeceRwGug+L3eJeAF6I/jJwdTMmS3//ePc00DDM9mOP3X6TNqurq1agAFTYvSu75MWuxRZHhV
lB8u8jZv/zIJ/xvAsN3fP+9b+3JspyqLND4vlihqGYpJhAsMAzyh+Nv4/9/u5O8f9e1O5knfYlPj
aMuhXp6isWloR6EFpXPy9CQiaM8/38p/TmvfTk+/XRuBXF8fEKXBlHXCtpeFWVe3UZYheZWm1ZD2
1hkY6Xsy20mnl79iTa+HvZP4BMS4KqGJ8S/fxPz3bf66O3y7dk6+eTyJuZqpJxFMZMc8j2rg/H7T
d5wTclyAVQ3EKo37MDP2iOZRQ42UaV1Ai7PxiZwoEb8UhX5OEXWqDLx+JMzZ1YKXBokvMq9VVvfk
TJXkcuoru55+mRwYw+LHkNy3TP0BGXyJ+EGfAnIfGjFoLRIRFHX6oQisLPG25K6/CeVDplNMgISB
tOd8gTJgqwXd0kewbRIUgN9iH1bJjjPKQpvqq8rVquS70at30AXyYDP/CPS5DjIYn+LC+yEJpwuy
pEOkYOCkroKLzKefyCdgqHSkHJHZWNwTjN/55BBKr49QtSPDrXPAMRITrPArxWMxThHrerhpTIyu
tr0h+Hkv0nynQ+T2pdiYyV1EtjIxoiugg9UEPzJ0KTQdYXEuI2fw3BLjZwky2qmDAn7IOqwhHdx1
1q0t4MeaBEivzC+AAos0j49Vki7DQlsVuXH1fPi2KDl2vIFkfWBAp7YrJ4HOIPrAqOKANHgOQ3m9
0NhPqdvbVrHNVtSudGtmFvE8409+6qW4VZ735lcf2fAo/c+5EK0a/bs2lherIeSI/wEX9sqxlICV
JCWzvH1t0XklLeF8ykeUa2l/gbvm5+7rK+IYUpcgt7bDo//PVPPbiTwoHR85lkMGZ9QWF7KmkXdb
s9nJN3U6N43kTpSSNoloqJHvFMX/CT5V+LCETSc1Zbmsra7+D8b428cnNmi/bCJ0N1RNkxzE6Lnj
iyKrqjJnCJZ/fg3nEez7xbo6Mh4y8gRxn/OG8tun6WJOpk4pJabOdkKRyPE2RadCI8Ls7UzfGezi
vyyv/2xC//uZ/1yhYeszomSbUtJN8PUzTQFwE0+sr+bgvWQ2GRx1VP8c23bnu8PKTaq1LduVJLWv
btJ1WgfEwpOuhRWRsrQTMyNBm+gvwKCaobinnulpwFH95/vybaH850uaDk3tgr5yy1Xi2+okW5Cu
0U/Z40pZM9GZcqD6cjT2uq2XP5X03Y01YI+xKsfCx85uWydF/Pjnb/H11/nXl/i+nY8BaJaQzEgc
ofMNHzALaZ2fBM32JP54mMyMvzwPXzGg/3yiK2xFTzT7ku582/tSzQNeymlqTUJSkkrH6t5gDTjW
UUd7M8F97YuJMopusvq/jC7fgMZ/Ppotnv2dvm1u4r+AxjjMrSnlYjVdhJ+mNYp9amURh22z+yB0
xkEwkpaHtgfxqHojOdgGcH+J2e5hkr46/fnWf92d5m8jLcdSkAqmBaNhz//9by9Gl1feWEb1XJUd
d0dJLNm60Alw7Wn6/NtW+K/P4k5bhiQ+lRISW+jfzkltUw59nPBZmLi6C5V5BgFcQ3ApJT1sejmV
my4CDuyFgM/Med58R1IVYzXDKvVdAYPdhOoSzwoXnHDm4s93gpbz39cIboVpMFEq07aFa9v849db
kdBtQYCeZXCa7w1KeWBRuaB43RelR+tWBZXlodjGCRoZG89vI8KLNOi1lVWn+YsOY+mfKhsjBnWS
V8PC9zRUCBQIIP3zF/3392TZtk2TNdPSHfEdGXbCkMyDlgdoGh3iXwwyoAQpUftOc8uNalwT0XLB
AUHi63v+80eLr4P3fI/4bBZRHCkwUUhev96jIXGcrotZRwsn6baaHb67hPQuZEo/TZ97xNIVhK/g
tTmnZg/MYQEIlL5GTAe6GUKhiDlIEkr4/vy1/r3Uzl/LFUiFbUPnX9/A8sGSVmh3EQuIz9GjrWtz
DUY00RRYSSKoiJYipG9YyLyR19YwJCdyGa45cX0GgU7j3ZSotW1pCFHDOAXG8o39NBntJu4TIvM5
QfX3ddpMf3n3vt1MOgUACyzdEraERuMk8/VmwlW7dqmRF6flTnUfcNeQhtEB8+eb8++3TrqkKuiu
MiR7rfttqfOm1J8c1AJAmA4dt2gmdpk+u01xYv9ly/t2QTwdPJS03vMKKcOUxrefoQiqoUX5gKcc
x/uVmFi1b1IvfP3zBX0dXHgGLeg5wYXorN1Civmw8duS1Whm1zsuFxS3Y38LyCgRqSLw9113Z3aV
9h5nZffe1oDdTTXpT3/+9H+9ffOnSyFYvribwvq2YKZdN5VsjfYyV7G25Ws4t7Wf1Hs9z6JjWE2k
0fh03OeFJv8yMc2Pw5d54tsnf7vusZ8LToIBmEn16nOqRHPMzbwEdxgh6qmYwXadOMFfJgTzv38s
r7vBku06zvcJYXKc3k5c1K8VWmTUck2NtojhUSGPa6tsFybd/5B2HjuSI0sW/SICdGpuQ+uMiIyU
GyIltXTqr5/DfovpyleowmAWjQa6qjMyKNzdzO491zn4hYP/fQTaMNKOPhRG4pypr0mMpl3+mitm
+tQytNpbZSjeCrtvEW5G1aLSwWSpjkyXUTGmL7mQRLNgDcMn0DBDaPE6aR3nUnWKkonVpV5CWyce
pBeTKDrYZEMld/VAQW42EEewAmi3RMVo0uBdT40Y8rAFE8axGNB1mEjPquYSHKOYXrQhxw+xVBL2
GxsJ/mqaUH0xH8Dfi8EKn/qfn5vp7vy4e9hPOQwa/2gG3B/vhgJz3ncqToO+iRBPIQErHSCDxhUF
kKpg6f7zx/3mrv3ycdqvL0mnxWHT45jmCttiq3WyXagmMNMyrPJdI+gSotH925H3x3dkQVMNja2J
FZhUUcv58R2bGCmA0RT4alQTmXxI529WywRrraIzeClaPVr9+WuKafX612X9r4/88T3zxiYPoIvc
hQi88T2dupZBYL+DmZX3kRE7M9Ifsrkma2Md9aDUYsEkV89K0tEkiUeY5svHP/9KP678f34jk5rf
dHXXdn7e6LKrqsAcMgfIXuEjIKbGWUVRVD2VUM6PWh5U10LW9l8OtD+Plf/5WNucvIqsi7b24zVt
i5GuuuvQbBYmLYQyQqoZVQNOaD0MKd9j3BJKiRIYKqqxGyyVkAPi44NnEE4+7p46F385UP3uQnBW
mFYNJuri5/Zm9KUxtCG6RNISu2MG4+TB7JJurzNYnbOI9FfcUMb1L1ff+bHf/XMhdCQygkvP2d74
8UQogxPRcAmg0EfmlvTlu67VD1a/iJVHrhFK4VmkX7QG6jEQNAPwF+MYRS+gsUP3R+CewMMAAwJC
qxQbnq6tHJhi6SiyylnOgFJ7VLWtVyApHuZutQ1CudGAjWUVMs93VUQcy95dkkIw84ksXQNrhXMJ
mwL93eDNKt8FK4YkTNsw1dLTrY+gTz/0WL9IXjCzUw76CxOE5N9tu23p7GZguOpMXfn8JPJvADG8
K/XJkMmibjm2VDoirW5myjuUKys9fPewl/9jPtR48JElU50ShavukmFb9/SyYY1kQEVNdTXxiopJ
lYa4cWKmlBNb2CT6MzBWfC/M4P3ZDuCpvFceXIk+W7QVopDmPCDtgNIJWeTiDAe9JY9nRB/KX0om
EhgeqohxSF7sBWraKSuvD3Y2w8IORHcnMWVMGAwPfs4soJXlwA5MAZx6WzGswaPr5hXx3twY75lE
V2hBUv+l6N1lWd6X9p2EjBd23xYAkxw3lu69OmnBEJcpfGA8RIZ9zbHtdZa+aXRn12dHTKeBPp4A
ZbEjvEfEgMPuQmzt7tUoYlxKxjrPRcP5PTlqTJ37i9Lbm6J5dPCx+yYdI3UDKS5tnKUtsO/YW6zk
FXGHTmGC+WVaGmDpGIHnLHxrr5jAg+n0BfrCGReDa2Gq+wzcCSJFEiRsmLx5CDJ/VljGzCwHINGY
I+BcFFp4CcrXuMIFZ59yZS/iTRO8GlgX7JxAc+dVAr41UHhJ074G2bUYBjxLGYIKb1vIu6KoHrgj
0/AuWWbOpXPrveOuKq64w0JXW2cPgxQ0d+YF7hdLP21J7FfBkvQPkFPwx1W+LELAcQpVvU7RD8WT
wD8xGjB/CFV0WEzrnAwtrJLgka+RhkF5uHOROsleIRP9oSYSgvhbfRPh0CrKHfIKUG99ufQh/DR5
DydciU16cXDdeu6xFewb4ghq6W8t8v2sDvOhXi4xq37TXSc44JpYa5I5qaOwJJLPayg47JIXzd4a
GvlhBDVsECbMqVex5JIG3PO+RHfs/Dxvs1S/hxas+t9OvDKDeq63BFrJqzu+jHifBI0YkGuOulDV
bQY6VDc/deOT7JItTQOgEluoQzOE5bMQa6HwcxJ7vGdXyoVB5RDR/iOpxG/MY17jiCFyi6JitPYy
oefJULyrtgyZQjJlVMn4tIQE6YCN9dcuy7LqsaY8tXXAfJU3RtwV2WdtMgf3N9Ww9L21iu0xiEit
yHGKnXsm0qZDZPM0kXanDCl8VMWtL+/TpJ332kuTkleBtmIQ3l0FJiYD3WXytJq4zCAO+Iw9zfht
VM8GnFhPB13TPKM/AIsuuzd1wDh9J4ibFGhKiAKAFzXFemfyZsMGKbPnHEqgQIegwCwlkoEgOtu7
6+R1is4RfQ+kNACxygipXXUNsJPQYrKmrrXivXJiYNMC+wYWcY/nqiVyIn2J47PmwoeNbbjh9SZg
9GhWjHdhHWE0BxCvpvAl9UPX0IaguNRe7OwDGw+cf2BqtGAXPoFEJfi1aYSOYLXqVrD5fC2eQoXQ
ZbwZBYGh/Z4+G9a9cN6qOCuDBx2EOsnbQQpGZO3XpwGXQ25jtlbfBvEucG+4zTEOyXPdif4yZojq
NB5csUuUZFOl5YtloBQejW3Q989e+U9E70PYV6dE3HpgITiVlzDxcCfBJB+QmRvYvXBRaD64Iq3C
RvUtNS5SW1JSror4ZE6KRsGDi47IU51FDLecr+OrJ91CnV/dAiATQBPsZJ11e83CFjWC8UTt8jL4
9szO4/nQJsuo+RwiRqwcuHY4/2Fb9v6+JDmthrTsrINsTWgRjAwLmvM2VQjhPSnjQ4GVKzSuAKU9
hCayHM/MXLdBg8+JyEQy6xjqVtiCBis4JhounpDUq8JfW/5L1CcbsmJlMyOYAj8/ymgiiVam5u/K
QluSjzZiZLSMh4I4pSDbOihmZAhFuTuOcET9ZGN3UF3F3CpOzZhylIdOA+utbKEVM/7UHGzK0UcK
yjF0exwoSJUhfRBERyo7uWQITW0WK6zmfkgaEEMKBh51dOehkVZwwWv+R9vWjCueowl1iMLQ8m7G
5EtKPpxA2xh43BJSECKBmX0kDQG7YGxAG7MN3tmrLzdk2M1z68NLi7mpXWwT0nJXrXo6pKPhrrNB
m5yobENz34UulbOr4YwWEbsrAV2qvSpJRyE7ublKZLGqIZFffZXlQ0DkUxl8ab67ccYKI8WLSJ/A
aCjqNwFwnXWu42ccjl3TQCjGwk+aIzY5fzJCQ6ZCQ6lALmm9UxBsRT1Fz+7Y4rzgk8FHK+9teWOy
hjvpGHK/DJWhqFusbf2DFLVZKrQFzweNxtDiHSkAOcVPLQ3ogMDOkCfAAuIz0MbJyqe2fdC53qPu
wvpCGojG2P82HFSj38Cy0uQtYM4zonNtBBtd9OAj4K1RqrGL2OjjYySrQ9Nhwb0ECG48ec1z/dYn
KA9S+PButU6hoFITsvm+CVRHA/kyiXcWrTdDHAN+4CS5I6B58E3D25/OGoeAkDctRFkawkPHeNLq
4ZZYiw0MkZmiJttqwmES/0tabg+LA9EzQo1l3RNAk0I6NEoGTnS1c6Iy1b3k/BOkS6MXuyAC0WDd
XHB5ExBLH7DpISZamilp38pTqjYg/Ko5ASo8EN0yL3YWMVSxgdados3NHqlWgYNh4R6uTaNy0D40
5ocbkQBg37kAwUT8DqNAypZ3aj8ON8vGK1Cf1IShfl7v0fkDMnQwYUF6E+G2jJV3rw1Zq7u3Lm8/
NfJbHSxMxmeFyWkEp4q4xfHPlTiGbAj9sMWWg5QqQ+JTkdFhO+8dst6Ukdr4+eeztfbfxRYNKwo7
1xYOXSt7OvH/q/NC8qbmuPHIxBi1AaJH01wnxqjME47YR9UDX56mpbVXS/J97aEzsTqr2rpmjLdu
OPrPMhh/i9ajsV4UTg1hXSZLUSnwHST+pESqNQo9UW9x1OYHvDPKY2mM4i8l448Gzj/1AWsd42GT
gZD4WSj1die9qoCKnGmcnsIyekU92z2Rx1AsQt3xlondEOVGg2P/58v3ozv2nw+m8c0yyqCFFtav
V0+JldGXKYVhxva0tyoVKa6XsUL++WMYTfGDftbEBg1iB82CYNbwo+OXk3PflI3qLRoFjClPhwqw
o2HcbijNdsjDTeb1cIIvPScPXHZDDXUKmxhpl4oDMKz8iIJk7bnkfGQY4OpjjIZfR34slHd00FAP
t051p8JOiMnLKAJ32eRTcY801frsEo4sp8iL5w6DYoGQV6fn68L7RlrwRmX6qA9ILnGdIpnCt/Jt
IjoZDpVx7KIvAiqXjgTb5nVs37jUlWtp7keTQ0bR1fMUOG8f4Ophfp4NZLhl+1Kz5kGwcoY3t33S
sRdUgNsV0nFC/axDewe8buNLypntVi2D8vjqaS2+moZRE/8Z/++8JhFBg6EhI35PK+TsDGHUWTqc
oYDB4gwXYJb84cAkoPYOhaLsadrS+ooPxkg24ohNp2VyEX7F9c3A41JODgE0TCuK/yS+qMqxD57C
sjmMJpa3ySmo8QceEtDiLiGQs6n2TA1glBngId217cKXER+98jzF3SmUEV6m3KhQFkb9YROaDt9j
mRDt1OCencJ2Qq1dBwnIZJaAFmUp+ADEsp+j1K7EsZ8HFzdoRSRMt/Eaa17rPgriYJ+CdMAZtyBB
lfpcm2fywRavZf1ZUFO2Fs+Ldp9RXhG6RuLOg8Q+NeYmE/9nnYdH9FhuAL+bQLkd7WI54TKV9wyP
5oE85e4DhUdSnqOp8Bmh5B0d8MHBrtFIuwWjp4EFa73uKIeTtL8Vpve6Cgx6E6rPjVoubfd1yL5T
bYDuwGEIYZLiCDJEqaSAbaVU4x7wMrIK3RKHdOaTMvCm68a6JbOCQLBFa+KARldpxd6yBLeBn9rF
ls7bfrJ0uDNGfBkkrEm8hGCwo3WLbyy/wO6bO+WrSSYnKMcFlojjxOOvXqvJzeis+3apWCRC3qsl
qcuYdElbeqm602B/UJ93DF0IOPeUjWoIlMDBUVTFSqKHQou4YGoBM4L9q1lXyYM9gjBu65kdloB4
OLLQwT7i59o1I3mew3dGkd4V2V1jPA/VvTJyuOjNpVCjo2W0O2m/mD4o+2zTcviJPcThEK3AglKu
NSjQa/AtViHm/mRRQHSNmrcFJQdVSmPPl3ZybEJtTY21olk32S//svz8putj6gymBDMXrGQ/xw2h
37a2DKW3qCdqr6BOPqtqaT22KE/JtHINQmnoEw5/mXIY4ncfbPzTdBOahljjR2M+6rXAMCBDQmrM
57Qe5xV7fHkpB04kgqTpDDd1x5rSPyeNi9/6DLZy1oNfJ5KPw4+yiojVQ3WfUitmEjZDHUcXNRcX
o9DlEqjo3qnYuRoHsVSbe3O9RieifTaA2cMUU6JxsjQqxeimhe8RvmAPdVxv79D7L7r+YjZyFkkV
cOG95UxpgI/lkKF4Lmg6UXepZA7bxszAXKPCxQA7otf8/yFrhF+pF40TZDTwl5OiWNfYQc1JmaMH
FMEPbdmtYipdX1tamKnZT0A4zdSK3Lf3Lvii9lrG+pPRn7vq5isvPl6ehMXRWTf+fT5tyhxT5Eus
HxnCL3JCnIBzeQ5udPSINkgbTj5bZXrhJoKa2297+U20+0YGBHuU48E2yxuHjZk6VB9VGh3TDHJF
kp+NrgKzC6VHt+ULbh/SMd9AQG/V3Nz3MjjEdG0JFlP3OQex2r6PiZ7FVnNV43TWImaXPVGPvliG
vQaQllCNGj9wnL/E9BJst9l5eY3RuFmIkRqvp8mYO+tR1ig2zZ1WOw9VI16yNtnWWOVtXc5b9sCh
xQlpXQtLrpIgQhv9ZBfOPIwRA+WvwzDRIJ8s7dNzPF6hrduYWPrxPXZrJX8z5WNSyn3TE91gEvEL
sHuoIJPG6EYpbwcZniuVHkBbzgO452WokWB5Tet+2xlAnOtVKyBajLvK5Oi6IfuZwohtLR/2Hn5O
4T8PHKKLpF8ngsxoQX8asHOIVzyJb2ajYO6HKASDzmmrvULfDgEZLYlmDQyop4anTQcbwOEvdMYU
cBwtQvtOJYa3tv8Jc3Vc3Ha1NXPDbW59dQjr6fMk9ZM9vAturlo9REk5G7od3q6lK8jAWAdwZBwB
rCH9KNotflsMCKSEbTlhl8Oni3knJybHHt/s0jorAjgPHIHBvOP3Vsx9SloUFTU5KYrxNMQHd/iQ
CHeHdaHyjpEP5XEkDyHQuKhw7nU6DnpwIW9nnkR0QmD1dyl8MoIkcvIWbIDppL1PZwwZfA8er0fH
Hb/ZanqIwZfNu5C+1iwrdxYAFiGztRQ33fgKldPoXEfqfndCT6vaHBYSMBNF7sGDB/62hjcQVwsz
fGkiUAr+TGoHlGocXVTa0yBQjOzJKr4L43swxV3Y6bQtrbva6Na+suzRIAzJdlQgcnDQKdSPjmYe
U7J3qBe0Rryl22bPIZXyyCGsInGUiZU+UVbKRe5KYljq25hEazuiYxWc21KnLXOIvX2l3gqxpta7
T+pDYL/0A+i5am5Zb/gh5ynIT6370OwdWPFy2Jc4HNwLMsIyv1RWMveBTPLTRxDnsO8GlhFSy2dN
Zc6tqIQvCLw5caiIySx6tvt1k4yrwSDiZ7yOub9wnATk/ctgVItakqgCvCqwYFzWHvJiYiGAgktK
Ie9FYoExy3CG+yaT98rXQF0T6wuRAjQO30fQyD3oHkyqvHXTw1KHz/BQAoQfHCfKy1CcIo6W0I6N
Gu9aT6rZE4kAGy8aL4o7HiKbHKhFVVNkggrouKJTmbhOyXoM/u8VgfnvncP6eTAfLbNOaVhjrCFf
UUyBwLUXLw1CrtfsG7BsQjVfmDrC0T+f1X8zq8CPYNuOZZmUVPoPidhQKUA7yymKzMrEnnhgUnsV
7EJGFavb/99H/RiLDLGSD06XuItBNOXcyO3mGk2CSTWqm7981G8qrF++1VQI/atM1JhPD66M3YVL
tJJQakKXR/U46slbzaLGABSnaBSNb3/+gr+bgJkGqhRVMzhFMIX89WNNP9JcxWbeZHtTdoBKvEda
QC72uiBZKkaZLY2ujPat3VPxjxrEcdmThaC7cJ51o/7L3PwfGcKPKsxE3IFUBmER1+PHVfB7XyRp
ROQGoQA2LgejXVXYN2A2deN7lYTKkmkd6u6m492rsGoI50L9lX6mRSSIhI3IZlHIZzUUYmmawPb+
cmJC1PRfdSJiSAvpH1I0YPruj+cec0TnOvUUw9jze4mWVpZC0dJpPanSHzZUj6hJSZgEypfXNaLV
inh2/9Am1tKiH+whfTJ8zsUNLW67YqrUGify3/FuZgx+m0iVi7ajrMl8gzZ5sjB9c+ekBDkRgjLC
r08/BCTL0WyIJfiwLNyTnkmSJpYfN24/rFHMwzpco0ldWwGmrLRadWoOwR7XAeddAdxX0W+kcuPC
O1VUbx3QANlQMoDkDv16S8fO7TQKUCClVkmKxC02y7mk+dcKekf0VeFcRNUzmEfixZFekgyppjDG
A3jV1CiSTL/MtdaZdmyrKaH8SZ3aSJq3CWS46tPnyQVu9HIel7hHp4Qxk3RBQt0LSsvow0BGT5m4
ECLaK0SEWMRA6f05dAPqoWElprakC+WEh3oOEBOwLpkdEdFdVDiy9daOoaxCR1k23pfOcKZP2Tc7
Pt8Bd9eT+ZIDRCT1oo6URc8mX1SvRtCvbLh9oddvlXFvUutpJnlX9R2qPLFUJVwED4ezjbStYtnX
YJimE7XbRMPlRoG3quJyE3l0Q3V96UPc78P0U4XTqdkHlTpNHavHPFKBQNJdcGALT8FKOpQ4nwoQ
u9mpGmo2pzq9ZGV/p4mBWxRPwX4ptCPHbm8jBWn4luEwMWnau0Z6kIjOc5TVaD35mvY5VZ37Oqnf
koZSNgsXVRstQTAFDcxC7rGGoahOm5Nan+qu3roWM2Vl0SIzC7NnACULrQGtmxYrwaXSHW0VDWKR
YCqErYvRkHA9cU0qlO1Tx5fbhKffnKhEavyXOug3yoTp7aLTQw1km1Befl2OAnKh1cTj5jiRQudB
G2qwL4DKg1iHU4l7BcahNJ5tpQy/kz6IbmgEsNxpspAbWFtI4fUaO/2fF8n/7kHxS7k6Qk/bNJBQ
/ejgGYPpx2BhlIUfOmSvuLVCZGbRvf75U8TUyvp17fv1Y6Yd4l87gG35Y+VUBTfGgkNGlGZGJ6pS
0ibGtCqCK72v/GIPunewILgQtcNJS00T/921Q+3/vMdqOqJAEzGGqqnWz24YbUgzb1rugyD6gNME
+Md5VkumdnWlPv35i08r5q/f29CFhntHuAgzwc/9+r1brykhBSHuGKouXvOilAuTvhfjLTfZ5JFu
/eXk8tvPM3WN72aj7jN+iD60QLpeNeXTNoNdHSu9AKTsx1lC7lLgxiu4Zeniz9/wN7ssX/F/P9L8
sctaYYgHTSODkrZ6tgT9acz9Oo7pX/fGEhIKOS296oo7EakcMktH6kthltTMdQA0rMQp+ReZiUbS
wH9dds1QJ/+lOV0J0/7xOwFAHVIUad5Cnbhl4bgag4ekInSQFZRJsBJTMjTbZMxujdUQWmwz/TbM
F41RZtU1u7A7kI6aR8bMqYGyWfqd57UEeXwl4ys6GoCU+sJUiVgwiE0MNVq3cCjpJBB5Mhj3glZB
EuOTjVGrodxoC6IR/DtiiPDMd9LlmI21CBSdnT+FrNNVWexzIDYORLE4hbRt0Qel7Da05yBIyF+L
WNW+YybDg49yyo7uAmLoUvYJinU34fzkXbvQOY8qqXTxiog5Njrmh7Qy88mIEi9KCi0vBsBidgcI
l2VeLyHxz22xb7AoOslDUy71nHWaKBWj57zxnLL8ieKqG7cMS7FlBrQQt62gqoeKF1Jky6XDnH80
yX+5x8ZVly8ZRbJuXxOymmvrrYtrDKJPxECXHW7GEmSuzugeWYr+YEn4WRbXWFzd7iMyto5JVjNE
QnfV4tz25XPiX8IpECCdclEgxNSAm24eBWpY3uriM4T5UgAAMmIwAM+9YFBofA7Fq9ar4BtacjVI
+mGT4CuCSEnyj1wyYusAg6KtafeJfSjrYF7bpATnGzXa2XQl/MlknxnLIJvQoLCU12r9XmO7rBqe
UlIKVaQ4HSm65oXjmsjf9PpVMU4laPSwU+Awf3n5uLBpgDBhtRn0gv4hb/vKYGjdWASb4VDFeAH7
8DJ23WlUgQ+CMB15OHqGcwH85lp1Nt30zakiqTEc0h1o7NX8PHOkVOSOefYzRystGOaOCg/Jey9r
D8YlEzaveRvFd1/GR3qNPCg0HZwUkQgJyDWJhwYEBvReIoj3+giHS3BIK6HH4vVWYJjh47qJPt10
ptyZ5iEn3JUFeYY6T20ZBEJW9LVHiQ/dpqGi1cdmajW8ESUL8tDIOHLk5JZOAewzw4oYNu8GXm34
NrHLn3MA4lcLAhqTLhp1TJMl+iVlPabvdouiJIYRS/MbuKoVz/XuW+8PvvkR9jsCiYXHcWbrUGOa
wbhEZq8HhESCSYUBmlcofm36+SR+++lB5YREi8NIt50M5waNj76Olq7ykdXPgteYthyyUT4LXE37
rfb6AlHGbNIqUJsn9Mqsdxe7ln5W6Pk5A9Y8hvEOMpRB+VTEutHAC19jCTAhnPfmZRCrcdxYxWMs
7igmZ7pF/3WvTKtLeevVJ5sucuufzIG+YTLeef6nx0EYZBXpGnT9PHnWeW4VnUmBh/4JLQ3khi3I
M97Cz8KDtd+pW3+8+sbboAC3CJ8Tj6vQ86jpYN2Ffh50jNckqqqvg3+TQj4VVn22GQ8X2rjzo1dR
FNsi2NFuJC7LbhmFhup3ILB1OdWEKDHivebFxzbnKKoa4xfPa0JPTUHglIOETLWjBgl8NPSrYz83
HOM67z72DnF9tWitACoV+aEOSUfcuM1tyNd+fBRjNo/lwcpJS1Ywe/vnBvmJCLFv1Kwpc45uHU1D
8iuNdxB+daKuq7xjEnTo47XdbCr4JTZtPgILeYBq412tP9ziYpO9GNIr9mHwAqKI+F/i9m2MuI5V
CyOcBn3IOsfYfl/09wZdply577Uc295HEl5DAdnbP9poOcRWBOc6B0zU3iF/h88M2FvjlG3NoN7M
3XAhq8+qI2vLxwV7dOKPId654pQnJwEtkzetddelTDmVTRKqeC74FMU5uu0uCRhUXHJyGd3u1CAX
bom6FN5RCzdu99X3u8re6vGbkb/Fw9EmdYOCs4AQbTyNPGcWIV1Ql5HBBYOx1tHc1eYz6psmu9aJ
wfYdmktTskTRRqyJxTGC9ymIqoseAgh3Vmzhz9roynMHNyKg8hB8ozgHUWlA8s+WNSayAr4WNMEd
s5SWGZ0xlKAnX/H1ISIDH+wvIqh5RLfY7GWXaOootuw84bg0k71L5VByRp31rbEQoFl0tIMpFxgW
41AuorZhWH42nI8OmVEIDE5DX9cvUd8Cx8tpntKOasFLvvjhS6h8K+haovRpcO+y8myydFYPIc/K
9JaCbRESPcDSZiimkhH00bpb6Z70keY0qEs7h2Y0APWe9IeHKPxmCl6KbV6CyCp5SzG6c4IfTikx
TuFAfTDQ3FsPUQD6d+tF3rKFqBo35hsAw1kcfunAfEEeA8rRMigK+rrjFct6f6MPX8zG9mGjU7FF
3aPgqRMwRlK0pOzZhDkkllz61UYEU/wWoULG51hsrLiDS1MfNGZlk5xQwhWKJzufFh88ZVGlqBER
yAWfTfKQQlEJPr3C4/aew56Jp/lIr2SflcljDIjZnRIzWgDO1pM/3EflQ1bdB/Uljl8HbHGaP0IS
Imza9Fa0/EewrCgc5gUEngrRiVBf02FcIydgz9WWqOeXtcbPyt+KlHSsRF0WLGBuBSYWxVGBTtqT
RHJANgChFz4zJmEwCTW7I16NE2sFCNZsiBAEhhAG3UEkcp/IrdpuyGLT3YvXfSrluBUVwHIUFCqE
Uh85gkTlJhN5FwcZX/fat3hq0WKp/UfinLTwrQ54xprbaPI9ordWfZNBsSob8NQA2nUruHos62h3
0Gn7cwOouPNK9warHLeaactVmPNGWcXaOSroUi5y2o6nijxG1A9yxXuvuGvYppW5F5Bc0P3ZROAC
8HyLi5vuzJUCre2CnBJbY+5CZAmJ4DzkJrHANB+sefIelI/S/iSWPgSsac5jbc/b7Sun0mOdWfhi
RUgjkJ1DWN9laD1pNhfjBqIsG+XcTNAYPqvWQWP64L3BlMniA2xCRgwBfmNHPjX4YeD62FdcvkzJ
mZeSaAGc9KFAZ+i0D7nYupTMQ3afxHcmUZPou+RKKo8hrkiCdZtZnp4142YJJo87XgvOfKiyvHg9
9QxGDQjvwSk3hrNVYUmm/TIxXgLeD/UGcbcjgQ9gUX4N7fdq2EokjZg7tXQ10OzWd2Ry+Sy6DNNz
VJU5+aUgjEmyTPBPA/V9ThAwV/ZlQLKL+43mirYoyUkSrB95F8+KwVx08lGvFmW4LQjSsrVT5z3p
zdorT8j+9O4cMxcYz5K+SgqXWZ13pM5aX5r+kiQoxGbkv3jmF0+2TuNOR6DFGlZTxGvZApC+bqXk
XN3jG6G3p0l810fFIcQUMcUdwXz5jY9E6l2wBne4splXOPdqURDhgsqH9O2lka1EuqrNo0Narwst
9ghAlSk846axPiF+9jgeTHNa5NTjJiaw3cCd+NRoGxoIGaK1DvX0dxAuOXrRgplVKL0d94VKm+ny
S+3t/HRvSuJncKpvwmgNBolFQkKYqo/V2S6OvEhDcZCcD6qdovEJi0By7NnHckc1pSsvFkHeROA9
RTGTFeXT65bmePKqV3V4QRtnMRXUDwxWrP4ebZZnntp4YzPIincSQeR4kSpirXeGdBwS+tduvBf6
TQ93U8Zjti+S15HsHWQdXw1PUh4cCXKAJ1mNF9G+oHQdnC1yq6K9yGjnCAW87lwaRIjPo3rlMc0P
nuNJIrEdOMXoJsQBQpiXiGhHSF1PPo9uUs9dda+RYdwmj6AP2R87yOqEeJmAuE5Fjbb1ME5YKgS+
KwcJEBMwhkPcqW43dAu29AB8sm6h93x2SaP3Doa+xchXks+8MOEvL+o4SBdGPNLYiXH/1+4TL3eH
9j329yiOrIbg4WkIevHSVd/PU2z/wcESzzZ0ZwaEFOTOzS/vnXCF5kwVm2Ig+2CpoKrMdqp2ITQc
WQCBa8DD1+AgAOTWxax5MKaO4nIIgWfFG03jEBAzra3RhlzSrp25+ZJ0HdvT5g7UfFaUBO53P485
/rXFCdE9eTttuvfo+KF2GqDezodqS3S46ZzQ/w/sgimWdDHVbE8OIUTg0Pv+Xh3XyMoLfg1udunQ
lZ2h4wXyIy9FSe/Iu9TjgsOeRW5PUl+0bB2aCDEOPthIZZcR5cZVkcYnjRbRvinoAmv3vdYfo2zu
yj3H4Nx96fN/YNNaghBvHTTcMMLYEUi0B/Z8oItEuBIZ9GhHD1VLLUa8zB1DntKIkDDbCHBnbb9n
JZec43ksVOWCStGxjkX5kGdHnRo4OXlIidz4M4UVR6vTLY5puGrkuYx3nXqnlxfHOQe4oL21m5zw
hUa8R8oNtHwNblJ0tGv8Q+QsIzQcdffECBqpCADJFarEIAPytrKaKcV1VJBuSWVZmk8taUfDkuBr
lJG+wRowy2kQU3cDQ1W6PdMwqve02qYT1J5dIPhSy3vayzJ9JB7dGSbVvqwvFnOmmIC/JW8BR4uO
9pzFPzwgZb1zGjhLC0i3AUc/UA5M4gnx3IDP1l00smvwaCZ515iq003pPZk+j9MSKFMB35gxmnrw
xVoH8g532UARPtPaZfBR6adcHehPzpv4s3rpKGzxKJ0RXPU2Ol7sa/ve2TBhr+g7oCpNdp1c9tVj
lny6HfFyy66HLLwK3B17OS3gOYmF1nAxYBASQzo8o50XzjwLn9FNKxmd8Y2qb0P3oSfcSTuY3Rsh
GRYmIIFkFvkWd4tFK42PncvzDPBHu1ku53645Tv4xK3yKoyDGT4Y+T27RxpuIr4Q+0fF4fhdH4kf
IRyj2RTKnQzvzPJC14NewgBBHRUKZ7VqXnEwspt50NyHOOIcaxchCpXz1D7a1a6wj45LN9TeZ+mz
Ga8Euxj5boJD77p2Ng7pWY16V/VrDmZGvDPZxkdE/PhWZDLPiX92z4b1UUes3mdHI7IFBTgqZeNm
G8se9FGYvlfuY4e6jGzxdO0FK894bvt7BHBafxkSwnE2Dth3FJ8C0nw9q7JX+hay2wEr5OYb5UkB
+00M+P+wd17LcWNZ1n6Vjroe1MAdmImpvmAapGFmMulE8gZBiiS893j6/4OquiWlisy/7+eiokKi
mAbm4Oy91/pWBl6MjXf/EieX8fCopM958BoMT2zDUR9l08WLdmxTxszhmzeUHbm+cuW1Uh0Mfk+I
5VBu9OJLN8xl9SWhQx0i3KnuERgxNM6MdWht0fNPuUbuaoQVYNoXHsApcobY2TB4aG22Lk+u92hS
n48PQrlxiXtQuF9WQVzMMBb5youL5IeaA+aMRBYXVvF1Lz2R7k3MNJ/Izh8qY9sa1ybCcv8r0rYJ
6qzN/Noplb2pLjsOD/xGsq6ZpEsbwU+b/ajN1d6hDilfSp9oH0eHZIgY/2YYDyTvEUjaMBomy0Tu
bmpxnZhLAlhQ6cBKX9rZc4sFy14Pyd4WT7jU2P7U5r5UHjJjp1Z7eaR7gbjNu+VST+EYs86kKGXS
9DoRS8SH9CVqunE5btFVVtxr9IjQsOPUeKKX4vv7TpDUnc0Rn9IKcSbltp0QoKToa/ixEpjKFM14
VlKQoh/JnZFrD5Le0M4MF53/oZM3HW9igq1FCGl3j6jekv4uspd6e++JbWq+NPKd1m/N7LmrI8zH
HfMJlMRO2x90JihycJcZ76wHbN21dmmqJCgMNw31uikfDIPtxYPcFhvRw+UjwTVlz2wh9LpTpUvV
npOWPZO+eB27krWn3FX1S+Ld+Oz+Vfe+SG4wqQv1vibquV+K7NDa6sWgPVYYWxKhkfLFhVntWf+B
hPflzM3vquYtHG4kY4U02NNXNfngIH54KFTdNUlFdrfVw10/PowkIWT6slFJLkUolBskCaxqwY6C
sIyKawl3HWxSR203hXLdqo9ZSMAyScwh/qqlS5mb0n4k2ZUhIGekEOsW3RztowoOOC5ly3xluffS
bcXACPxZU7/F4TUCLEbCzMMIuHNHVBSr3FirshPGa7fe9v3dGF2R1hSTrJOHey//qo+rhIC6xn9p
+neFQaFczHLlMi9ufcaL6ayqcUyh6uFZINYwz2LrUgu2CawbxHiqk/RLA0VhQfOMDbxLaX2QxQVP
xk7sayzLhIXll118RG5XM5MjghABhcwGWC2vLbQn4bLLEDHN+wiCO71dmjdLKYhmeXaog40PzJ3Z
ChMmKUQjsiALN6ucABecyydGfLtrDSA3yJlkkgo3ZrP3NJ5AICVWBqYN79ZFi+nNjeK1rB5C8Rok
PD7mYCWVdmspj5V37OiGDMjXqfDjZpkVxyRZZsQE9fl7iJDGlBwPcWZXbEYCaMJH6gaK4BHdir+t
siurufK8TYYXSaZ01udWOy/o5ab3mVZMnaG5SToECcS6HgFAAer/peDCx9NgbEsLZ+GBTX0I1slc
jRVYQCIMqUDZASUbOQdJt/BrFG/Dqm+IOyLS46kQcLQ3SXlrcx3ig5uOVI3xDWcHgpzax+7wpfP6
G0KKUYdh8b4lHuMiTtB/3E+aYZqF2m1tbHhcEqHUE+DVLIhPCmBcFUsrd/zAQRnHifDk9UBmSU0X
ZVsP21K9Es2SzowXbwj/ifKtnJMGvSB+u6VjPEVyXJHr6haXbBLozpDYwxOMZmC9sgkASblRXkwC
iDpxlGDl6sVL1yJ329XR0isuCXdzlaVfrvRsW2vr1Gc14ZLs8mkCS5ovBk0E18grI2uHGlAnijiN
77D/RLB/K+M9yDI2qdQOK0m61PViBvtLtXalsiL5pu2WcnqgP5PzqGxYmwbvsgnWSfUQJeUxZAIu
ew+Ki4Uu54l+Ryxhkq08DRTqiOzvEHhHv72quw1Gx03IZ+iad5m9kzc63P8yS7KdH6yKcPgluU8w
/y4q/PSUU/mVyza0nYfNJuYBTGBQaG4KAsx67cITN01UA77DnrWYAulow3ThTYwdp6PRmls7OaFQ
f2sb/t2jpWGzrO/SpmE98S4KeZu4rBo8awB0eUN1kdKzLiEF2/67rNy5416XH6JOwUCCwdDy555k
zbPAXyheQ0jdTRPcKI3Jg5OaJXxrCuifXraPm3bv06UAGeWE9WKMQB2S5WgWc1XZadHRLd7ZcDED
8etHhDbMo3b0Fcb0VcWMIvIlnXxFXpv11wRXqGewtjU5+24mOhIPLPeLV13J6nUvHjT12NQeseYj
gWXhXKpYJscD2PKuWabBk0frzcWyqbV3LoC7Lnioi12ISaO+iRSsWO+1eV2nu5S+n9o998bbYO2/
Pd6YRZLdyvPFBe0v44goF3J265W7uHot7GcWBuBIS8WlPcn6anl3dI60kTdLwfTsKu0WYvQYboPh
LQ9fJOUyLAnTyCl0TMgGgkc9DSH4nmw98Rgrb2wvAEzNTfU9dFcdNQ6pFkwa0Lw+tcwG/PBKcaed
W7LqxVvWus9FhbOZJ2I2rGXD30eZ7uT1plPpsMY8PWSvwkTJHiawk/au1xR4al1b2Y/+MFD/JApO
arluXoyA2f28VO3kUvE9gAcq1FfcnBaptaSb4AMTNnWmJcxd48JTJoqeXIeFsMfhqtM9aqOoSUf8
Wt2TinCUMC9GIvYIpHlcBGM5iWgRp9et2OjtF7mKabOYtB895GLh+KYGcb8i7t7Ce2Ue3Ma9MeH/
4QAz8WWXfu+wE/XxI0g3qtqRcmb3c3C5vKeRL9VCVWYREy1kGcStqmiZ2mZrlyGWamorcVOhkvAj
aheTqLk3YPWzpFYxRpHwXFiU9Tza3HJTKe0GyNtF1xVfNCypyMtm/0UuF1/GrIAXCDB9ZC2KRXsc
q2cbsMg5uc80Cj4dTdMPRJLECFwop6PpJuxrPImoPzgJXghYLowfdXCTszbGvdt6JqczRZO5DUO9
PPgtlfvnk+Nf1UY66CcbTq5moA0//QCBa/gQsaDhdp2M1n+AgSZDtWOJURhP1KNUv4nqLL7k19Gw
rgnVNA1Yc7IwT2FJStT6cm0CLEoyrMlyrXAR1ddR7EmzpiGG7vPv+CfD6vQwWxZSPsAH8HBOTT6k
+1oi9DilI1z2kZvJwGpaYDEWLlw1nbNcrIXRvUgxRmhqS50M8lEpndEbD0jGHpSJKB00G7tulkXK
kwQ6uaCD2iVHz7JuLTld6u6IzbJ5FP2NwnoUhEyjxbJSURHpaGQx3+tU5EAQ5lMch8J8tmU98zta
hcOSI3XRmkRYR5qjwNkyegktKg/jdjUZ+DrDqbIbusQ8xW5q02REwfxOzRcCS3tuXE0jTG84tPFt
Td4K+aA0ZZSjlOw0ZUv830Z2VxXPvZYHsm8fepJiWfLDYV6GDNRDcqFjRkQ0Zyev+WMVXwV+Oeuz
fNGz2ht5s9bcbUiF7w7+XKOkldmCZDIdy3USRqugIFIQog8TaWkmVbEDAWartXtbU5yevrXKDi4o
yxtIMXclUz5bSDet1l5mYPU+P8+/XlWkqwDEmQBA+OFOUWEtmk1b0U0Lf1FkOG7P86yrlZdQ1sQ6
8Nuvn7/bryrR6d2wjAHRkEmAORHt+CS2kdHEuzWBbK+kfhzJhmW8FnP9nVMt/SoQItFmIqGB0IDP
+E3V9INyh6dnawV5YwFody0KqxC3IcwKenVTfmE9KjXbrJ7pkBjk6ygl0q6Fes42EtcE6spoaQ/Y
Z3NTj+7/44NAVgNSHtB5siUbJ9IaECPQjns+WFsheW+5OmAvpLnjhpo4I9389exaGkeAmxjKFCk/
J8otmfRhr2LXP9d9PIG50AJW+nwS8pXUXYWhnZNL/fKGQIFUFaSaoZPvIlsnb9i2BXYojSdYJcVd
NZf8QuzUPJSvJqD6o1a6ukWjIKls+sKSt0wtrcd6PQTqJoijlhVdpsqN7c56zAMZn58i4oJ0CpAS
Z5S9XN2njxE4kaAsUY1aYPyI9ODnP1wfYW12Cn4xY9G3ZcBWjGRcuaisfa6JdGGmUNqL0A6YEkbk
JncxQZFJwxfTKi7Yiz4JscHHihZXGNIYKiiRpUVMwxvpbsyr/H4wjP7VFbV82ZiatDT7jhZgzgNl
XyQFAE0kY/Q5bRNnIZDrQz2Y2lapW5VqGMi3JQPF82mILskx7faItJpHqgybZS2rNpbH5luPQmVV
SGwokkiNNgS8h0vS3mnxSCM9MUMm0HP6lTmRx+W6G1h/vKSqF4VaSk9e0qWL3CvtnR1liLQbBi+t
3Ffrsm/VB0VK3PXQRtWd3nvRvZn20Z2dm+5SNYMcpaLrxtne9Np4joIqXJPU6258mZy2lW1DaFyY
ouxlqljXQrkwuCapOsNwZRRFvQJFWXurWrfKYhl0GCFcvvmXUh3bXdAnaobC1hov604QC6BKFpVy
UNf7WCbNMwhMNnyK2UmtE/X4lMaq0XRUkpEMRWMYvV3s+gwcynGi2baheCj7r5qvlusYHakYKHkp
EuPtUKpszrsUjY5VqaU6c6Hu3jeDjQtcNtVwkRYK/dBEpW8osh6TTt9A4JvV4CWZyma+vM9aW2aE
lMSLznJp3nR9iQuukntCRT0NuTQNAW8kC56IoW0RaglKimBY1hg04T9G3Qq3R7MuVN+6LmNMj5kH
0kJYvdhU1oDJp7Y7Nr3eNN6QDDyRpWkt8JEnr3ncyE+uGhIWKJlkO8ZZ2MGZ8YVj9j34AZ996xy6
GP2JfKybA2nxxIZ1Hr6IIS0ZdbUwdC/YJhn3ggyrOy+O5SmAcFBrNs9KVmNMIhFbJcXPnIWjrxSO
hDDvSxIGMJ37zDyjaPyWr/XTJoObkE2U+Cb7m0x2P9+EaZvhOOsCbSG4Lo5yjIvFC7JqHfRGeAia
tJu3YQbXvWeq79r07DS9JE4uixvVadIGkdTgM3hBodnNi0jTV3ZvZQ9j0IhtptbhvYlX8osIYsIb
siyGPKTLmN2GDoQLMipDuc4JEprJutxve62rr6WEQUbWpCKHblMzoZcaJjWxCS6uifR2m+fNuLWy
Ir/z/azZxU3NhigX5VVNGt8bkQSjOwdLRHPGSgu681oiryypJmwQj2J+rJrcZq4ap6/uUCZnFLHf
JK8/H8wJwIiLWkyEVziJPx/M2CTtzgjp9Ntd3z4VdTmRLRSzfBBWRnBjVyFSSbIeS3KgSrRFzL7G
BhQPY9twt6bqOg3t8quwU84EBBAIFEaLIiMt8mDmoXxYalikr0tjIB5Hafz6MGiYtcoy4f5rmQIY
uE8QBbnyMlISjDOl6S19EjX2hYQUEKNmuqhEM7EsLV7BjMMmhZqUaDjiRmqurrbv0TjU0Zmt7K9m
/0nFynXGvhkxqyxrPx+XyjB8UCueQYGVIGCuC9AdnJpBe+0srzoqHeTPi2JAFlgmglY96gVWmgqV
kl0N9KUJR3LhH3k9oWUq6QBKFBcvejs1ErMwm1oiUkWNiAMh3niZkhyVXMsjWne+rhKKnNEA+nwH
8Y2se3qmbTLr4I2BeOUG+vkbgeIsgpqN+6JOfHevlZH0NUvhLi8SDgHSF7+kWSuhKmH9YP+sul81
Tyj7zz/FL2UQ2EJZ1jW2jSY2lW/m/R8eoFpqay1FqQaHzU2uSf+YKOPDcC2MXL+yIebspF6SXj9/
01+Kv5M3PTmX0IbLPCqBM0Wemt22YYLyQ/Stp4M/GcZNL2rvgM0j3StWzkVWxS7T3s8/wq8bh+l7
m5Y8VX+aKk4+Qp4XJt2TUVnoNdl6bhxsOiPoF4YML7ZVpP90g84Xttj3yAowQuTfJ+8mJaKuspwV
UjVcaVeyVNMfkq7bmjimociUMzvGE8G7BWuB/wQAZeCnwL7tk22RaeWYjwbojgY+b9wWpnbXc6Wv
7CDDl5do1p1m1vGigGI/0+ycnxK/dVVopTh+fphPCL1/fhITTxmODjbyv8jdU3kwk1ZHgl4GDUrJ
Kkj7ZTaiaEkDbKu9T38XhH+EQGmibKetty6FZG9rGNyMKLkulKyxZgZTwDNPrZ8vgL8+GBJ1Todl
Y3c7OSWKp5BhW7SIKdyguTNIA6RtkyHCiM0MLVMt2ea5pf3ny/7bW2Ke4U4TpmJYv9CKYylQKj1J
bYYgAHZVP4CT5fbSZWZ4iFhdYR/cwq5JvcrybhEA6JiNdmhctoWrHqMCc0/KFtoxi9qE6gVyiI3N
sJRCfPO2bDF3rMrBaXWtWMsekDs/on9jSFZ3SH2VnHNLr7ZV10I68iN8NrUpMZpAp8fzADHvBMpR
u1G67VK9eMrBI19mVfFWgWhkdDadloE0GxbO+My1+q18+b4MWrrQ6YZgSqMlYguNTNGfl8EulETg
YS1bpK61AGe0kQKOvwSYIe4SyHvycYx6Jxoa9EKmk9mU/BifXZNY7m/WqWxhB1OOHAA8xtJ5iEmW
TFhY9wyeoSIYxjZHTp4wyrVkQmdpHbfZ3iAWfMKEmBjHuDXXZ676nw0nv36nk/svaIaWWDeGOjIC
uhZYkzmwVZFCkROx2dVALl0EzsYg1PdOd/X73NDN9MIj9myVYRe8+fZx/vtr/z/eW3b158Gs/vm/
/Plrlg/0Evz65I//3AVfy6zK3uv/nX7t3//s51/65yF/S2/q8u2t3j3np//yp1/k9f96//lz/fzT
HxZpHdTDsXkrh+u3qonrb2/CJ53+5f/vD//x9u1Vbof87Y/fvrJZq6dXY9uY/vbXj9avf/xmclf/
948v/9fP9s8Jv7Ys39Kv/j+cBgsX7s0/X/Ffv/b2XNV//CYJ5XeD1ghZtixO5tQj++0f3dufP9J/
N6ZUWf6eZYIFjB+lWVn7f/wmfqcxZQpqY36FZ4jJBVCxl+RH6u9gZ9mmwBhlR6zCfvjtXx/wpzP1
/cz9I22SqyzA5PPHb8a3deiH2wMXjZABHKkWydN8FvvEuxQYPu7pjrvT7VXtLcrydF5mkPhCnm27
fmiLN7LpWgLuzEFn5qwW/taI5ZI8aUXdokV3NxmtfWQN8BMK7qZlb4+ZI9V28542gbUGqgkEq6w8
cCZ9vms1yf9aG35BM7vpdp7ddggUBhP44LSf6qvWf26Z9l15oy5va4sQxl4hlkq3SPbS0zrexq6O
SHgsMhpjFNzraZsLDE8uLysxMm5rSNvFWWZ8LaSmWtpi1JY+1jLKwRidu6eETo7yaqtp2GISw+vm
sW9LV4WHPCTt++hW07J0A4nAfNHpVz/iGdMuKy0d911a+rssAkTW+tZLOs2pqgqRgCSIWuHVJusD
QVgwlbwZasQB1XGor6rAtrdB29TruomTTV/TvByDipaCl9eIsXiyx/u0FcYu9Xwit1M7ccDPFGst
V4DnVRhOdIAONDbJ7C6MTlkWXupBCQr1L1kmxG1hB0m8pPDtGb75kXRs6V05picR6G0pTX1pIR/A
6yNFykbYgfUqtYwU9JJgNluqirXlajEMsc7c+AYrlYRHcFPLkk5qqU62HyZtplchkK/GlCOUtr1i
IMVpqx68WVQcrI4ThXNVkte+ibg+qdR+U4SU7m3iTZqlkSdMItcAEH1vnHuJn9xQuoaXqp83Cwa3
+B/1Ml97aq4cjaKuHbdtslu1Gbw9j6wRKk5agI5U+z4Htw+Wj0hD4W2p3YOKxPhx2JMg0y9VY6wf
VLJV5nJADWfYwDRbHHhLK9EkdF1KPh1NM166reH6i6ztrJdIK3uktb29Ccw0XWR6mi0DH4qjVpjx
U9Xo2n3UtLhI5UJ91yMptC4ao4oWVu+OS41E3IU0CGBmnaunK6n2TWkTqhXYGpAeZnCrNbScaQzU
0zA080xcLl1i36e+pNxZJkGY2HWTO/J3UYdlo7sb3E7aqBUx0h2iBYgepnXUgHVTvyZaA3TDByoD
KbCRil1U+UCm6jIaSyeI9fhgjcpwpDcEkEq1itdEZvwAvZw4wlUYpTqDvBACx8yt0vTKJdn4Poj6
Hg14ONxR+NHEdsmH26ulm93BWk/M2aDmGViKESaF61pMXuO+KNHz1VV0J+Rxcik0k4MZAkl0MLQC
DkbKbQiAmUiFaF5WerCO6VvOoBZ3c64AmSaK6SH6j1V1puo51rmhcO9H4Zq7ukfw4oaVYyYB/6JL
qyez7ZUHnxYhgykUt0SuGhtwn+8Ut0fbIFtIsjA0lByZTVR1jJK6DGljlRukCZVYKjKLOQRA5HGu
2Il2sISqsz1EacELL/Kkq+dKHulOo7cZ/on0kmGNvJea2iZBYewPmuzRwSvTq1FLd1KsHTjJTmym
+VsO13MuhzCBy7QU69TOQgh1BirRhMPsd8VBVF6DjwEBo0tvEyEzuq+QqvBKiZg2S16n8nHsa8aL
xHQqzNitcGRciy1eUudJLVKGcejIF3St4bUUGS02/yAX2RvRxWCVRHQsg+imCKwvru0Hm6rBOoFg
2d6YGB0uKhsppyTVOThk+KR2371JgZZRoaYbkqZWo6c803gXOwrhEm4juQhlHAdLIFLJJawMk7Ae
tJhebkKMTv1qKbkxLmR2QTN1pD0XufKhzk3PqdpA2XIXGOKiR5hYLBU/CHZcfbS5fFO/YivyRQmw
IuqKJG9KXR4OUj5EsCLB0kDnqC4HKXwOuEYZmlf1g0+vBvZU1uyLqh9nFKjmTsaJI2vdPgVCuiYK
RSJYs25mveHiZfBMuj6DuDcHyC95GaDPzkkmTGgHz2NDieYibQhYof+y0ItCdZhfgbrpCSjNfPOJ
cqq+0t02x6QbJTO9EeN6DDJcV3m0NHTgUnGreu+tEXJaE5ii+zEYrzFq38Z59tXz5WOaSaR5lkSX
a8Z4CMsqWdoNN00xdF/lSLprs0jc5CN74sIgL1LRo17HgTEQgFq1Zg6UrUW3EVjy0ZTaYAWz4cja
hL0pgJKWB55NDFnYO51lYtDBBDcLqcrm7MOxW1EIAACK4HDGduRxv4U2mi2/yPPrOJNRCadF2QRO
mutEYPZjoGE1FyJyCpunj2MorUncYavF86rpAfeMpG0GLHgINpoWta8IJI07ITLHdZLiqfGrkRNa
WC3moXRIji1cAcInayZfXun1LxntYWnhFQas5wp7wHOSlf51xDs8lolhHTM/yKSlKFSru0aKNjwV
RdeNqGJjw9vIo11mTqkOgbcogDfcttZQ3rNjq/GNET/drvyWzOmLRArwMGZRoizNyDM2PahoxDVh
iw0uSSRgAVpuk6HbICPRKYacLEyS8ILOTnRgylHK854NWTPZfHR/EYVkfDq+LHl7jMQ+oxXI5Mz5
DG9mZJ1EvWLINOFJdQQK00tFspLNMXtsiwJ5oNKCG2ZDhfAgwvQHnLa0MywBsfdQakDGLwqww/hj
uEZ33Kjyqyza5Moiif1Jam39vfQyxE925N7VnmLfdJqnXrhBkJYXec9U2k9i2HdK7DdPltoP93ph
oZzMLUx7AnQmnyTNLwl9ICBugN9bdlaM38OVA3uK9uS52MXxddHp+SuJE3iwhnTY5pkHesYnxKLC
Pmt6O4m+xIZBNH43qWmCLZCn/DAoRklvfbAXVStJm0DECLyLlHKIDZsxz0zS+cAi1lDBMxsjat28
qSWBtmQOAkH2UEQWbe9y7Nj7sVciP9dMqwUoYQ3LWT7ONGvsX7shNy4t3HOXulIMV2NjSylwtwQG
o5EozPza7Day6u6yKWwLyp0cbHQJuV/eJD7YYCtfhZVFRWcxWeDMKC8tRSDU3FhSjzIJ8Yjg0Pwl
vofWYOhdwIJmiebL0stZyjN3JkyrOhpdHVyFSYFkijlGMLOksZt1o1B35JjBgtDl8KgkxXj0pIlI
FFbuqvZ77daSlOTJizVWU9eFR1QTcg1kxZ6pKT5nY4zquaAo3cO+7MhTVtwFMzXUhX02dttc6rGE
diLFEpAyf0Z3lnbytaIV9k5r7WYG88KbkK8Cdb0nG7dJ7we7XDbGFyNso13fqSQtAerNN0lbGikc
iEA6egqAKAJ/vUsyh+oV0gdo2iIsF6qix8+tEtaPqTtobOn6+kJXYOLM2EGjYGTTsleSxru2GTPu
67EjbTAECj4MFQFU8ZBql1HmK9hd1Wx8R2EqXZUWbubELuWZXfTpYUTqQuVboiMqs2GPs874v/KS
+vVbnUgH55Py8jmO4uf09R/ravpf9VOFyW/+q8I0fydnZUrgkEnzYsWhgvurwjSU33VhMdWcMs9s
TZsmJ39VmJKQfweBQ2KHKWw6RoZKX+SvElMS6u+ESTD3nGbiTAHp7/0HNeZJt1DiGjOnQa846byk
esLeFzmK04GJwziM3Z997kvcJnf1gPgSuRQaNfi6nR1/0UzkviRiOj8csr8K3h8L3JP69vubn7RI
/MpVpZGFyamX8gy2Jmy7C1g3F2zIF/kmd7Srz9/o537f9/c56fPpwkOKAt8XDSr2tnEpB4wJzJX1
n8XXfn/9k2F5qWTEXAWh7SiCrstzJDCXnPno06H43gL4/tJTl+mH3nyfKubYS4ogdPGgp5yTMwlO
H73uCZ+iGWWzZBW0nGo4Mr83UAx/fqyVn6cK//7EpwCQLM9kbygiyls5U5y2wBZVQe3WeVoVIfr5
Jn3KSvWLLxm0Krxy2fTWUxhUT35sDZtRpPe9niL4o0NgeUk+P/OpPrgEvs0vfziOSqTJAT07qM+z
ZjGkjlgqK/Q9c/0gKxfe2rvFW73IYfSd6fpPt+jfnTj9RCET+8jXBnuMVqSdXfYVoljfvoUSTgYM
D7xefx+Y/WtucdXH9aKvBQFWGgriSHK6guJ0iN29G0Vk1ybepR6le0kTzwLwXtCTKaC02o1UyWCr
4pUYojNN6o+O0fT3PxwjraUdT6OAa8JXt2VULTUZk5U7tG9Fqp9p+Z4MBb5fHicLTllWBUK71HSq
jb6xl81d+wWHiiOcYZ4t5Zd4p91+fspZP//2BExX/g/fpq8ZNZtEGDi6U6/jQ+AMS38lb/0zi9cH
N5B+sqaMcjDmvteYjjlsAxAasiuduYM+euWT1UQqh1QktKAcoRVQ6aRob2eDN//8qHz04ifrSRHA
afHTaT3Rb6spKujMevLR0T5ZT8xSrzuf69PRXX+vqe11oMWHOJdWkNYf6sh61LT0rqOq+fxrfPTo
0KbP8cPZzbw8cKnq6B9NQSMzrORL70hsgzkjEzO4wpUxM64/f68P7mTtpPuKNkWv1Kyz6TiRf9vj
gjDnhUqz+d/bhr95Bn5wz32TAvzwPehJN8yj1SkdpcJqGrEaQ0DRsOv1oXfunptO7t88RLSTG1tp
AJ/LpUraZZLTvRxs8JvyjacDR4uK91hBSCkLH1cuNMsiC7dacuadPzp0Jze76nvy2BN150jFyib6
yj600Zkr4IMLWZv+/ocD58miigOX8Ia2cdr6vfZfPz8hykdn5OTGLhupV0qDM9JtoDbNiw0OInh6
s9GxLrJb+rfzppq5+3D2+ft9u4z+7uSc3O7RoMR5yd7MGQJBJHd98Px+oNOu7jh0izbWb8rYWGWE
uNCeM2do6GEt6VdsGwmLTnQ86LJEhwecdSi2hWtClPFd9P7KF02O9n6PTXGw+us+0em3mItEKR7U
2r+jnN/UekTQQzVPXEgKnoQKQpO2MtEwYQqJR/UBUWNq1+L+8Pl3/ejQniw+ahiPJb0g27HYh/np
LqaDRChjrn35/PXND67zk0VITTyr16Y1OQUb0dPE8oUKNhG7jfvkl8GZi/qDK+80rUHFQOLbFd6R
bjgUKHOk/O7zj3+iCvn3s/E0gLxDVquX8igcNGDlhSWsZ0Q+13RsJ9xEg5OmJ/GonzMSfwqz+sxB
O8GofX/X6Wj+cCeJnu5S7eO1gdixhMA8b1fIPuf6Ml7Eztm9/gfnRj1Zg6qwTvRg6ExH0mU0WGy0
kC08d2574Rrqg0jJ+fL9HAMVUIoxcQeQl4NTkR2W5SXSpHamxe1GePVDLKf+mXvvozN5sjwhFRxa
t2ASo7eUPZ2xaM1zIN8Pz+XJ+qSEuT4aXm87Y3hZ669VAXwhf7PGehZZl2X1PgLq8MfjmSvno6N7
smiFaUUKctBz5VvMmer2pmpaRyqlB5rKS2IYHjTcjKWHkbsFQzPFgeEI8a333vMc+oXgKPUnkZln
djAf3OfqyZIG877XOYWm42GiUlooHw2oAW/cJIOyPvONp9f6m2VTPVlLgLNYpHojmCTEhoi4JSCZ
mbfW3oE6znDQnblCTpK4v98cJ0sKg0u/5AFpMKwLj7acb3tX20m6uCqK8Eve2o+tgAfkoead9yOa
dBHnHvRBceOFzDN8wH8ZhQ0ZFILqOoC8HuXp4vND8MHVq5xsgTrJ8GhfBawWSgGNLm3Wapye2c5N
d8DfHN1TN4ExJgr+C8pDPL2K4ZRmfZuZ3rl17oNz9610/GHFAfhaMO9RhVMt2jks1Hni5Cv9olgn
S6wfZzR2H32FkwWnnmQrvly6jqJiOSfCqyY0UD7zFT64wpXpTX/4BkovhfC44ftzPvG5PAZ05pRw
7Y7ZmQvvozc4WT68VhNAtriFkITL2k1SJMtRWWVB43x+8Xz0+icLhqtNWwfaS46hPco2VK+2n/c6
yPpGf/j8HT46/ieLgEJucVJVmnA6AZjEJBSMMQCsi89f/aM68ltD64czwAi3BGLtUkcu9E1yDaV9
DV9kXVxKjnqB52N9boP20ZE6WQHKWJdEYk8bTfUyIGwPOlVpQ2d6/vyLfHAXn2p97QR/QazwPQoM
gd5rDHj/8xf+4PjLJ2WLxIKgm3UJTynfxpBtivCRTM7PX/uj8ks+2TOgDysDMeXOQU0+uE7jZDNj
DpCumqvL1ulW527iDw6+PP39D2fZkmQRSfgvHaOy5gpmWPT5TqJcleEZDeyH3+TkTq4yhvTkbAgn
6ub5Oln0qzacWZcArReAfg7DSr8+c8w++i4nt7QuWYlbx4pNQ0JbpksXpuoR8xr64nl0CzxmMWXU
hTNFu4CUcuY9P7q6Tm5zVfS524Ucv3CtLRnO/j/OrmM5UqbZPhEReLPFt1PLu03FaDSDK6Dw5unv
Qf9GU1/T3NC2F9CUycrKPOYcuyAonAB627dO4tITrhUbr1oeeeHIELn9rpGkZmDRoHrkTZ7kKgdg
5fMn04VQBjLJHNK3G6Fr7Zu4k1+U0ew1KKrGfQMxJygdALV5/RvWZojb6lGJ5lMxwIdG0T5GRfIM
IMkTSG7U6bgxIRc3pWlZ3JldS0NrELLQPCAJ1lQ5vGNPCkQWr///iyODp3NbXuto02lRoaFNW8Ia
MNA2w+3ak/n9HpEW3kpgBZT6wVIhrIcc/vp/vnz9wJ/mtrhkqLmMFjVYnp7kKy5sFO34A/KRjoR6
7ObyXPsAbpvD7D2TB7g6BwxEq66irlk9bHzAxYWPD1he+S1GiSIcxBu43gWQRrkzYC6JcIge+eBk
kgtfl718gLrM9Xctw/2fPYZXLX/h26tgDW8QFncwSgLIaCgsJ46AjoavjPiuw3br+ksuH614C7eT
I6vteppj/cQoloNr6UIGwku82IWbGVBu2S4O2xPghhuvu7jr8DpuP48aOhFCi5sSdKSLYPBErwsg
vul1vnCKIEe0l21owrrdxvvWVgK3yS01US0w1LRAFnc6TH0UWIRf/5KVDzG5za1VoqBVKXoME6j+
QNMI9LVM7yV146haiR0mt7uFmLZ5QiUjMOG4M1vV40xiEJC3QPEr48JTei304ogWI9lXYG+dVyos
GjcuE5dLaqZlcltcy2GyqUw6XGoj6SWy0n0KEQWwTw+iPMP/r6letKHpfKMuxv0AGTdiSXs4cX7G
JnzSUsHTWAasU29sGSKsjSQXDGKFoPkPSmXQEbiQ9X4fty6MFzfaKGtP5+IBJEpLGUYZBjTXGsDZ
WqDSyzgOq17dOABXooDJRYEKDdsZ/BkUpIm6A5m/LH+RDtJmNbxX5Y3sfXXOuCCQmHUG5BfaJ4yo
QNtNh7EEhb22DDsHlUw3gBBTUhhl44Jb4gxb9ADJUByyEcYrZQsAHiywYjh9edf31trq5IJELEIj
Qsxx4eqbAT5Svzc1+9dmiwsHEksBEJtlM8iae2SBoLXZ/fTDQTS4iJBSsQHoEnsKUnjIiRIPihbq
G9nB3Q9tdpxxkG7eiRCC3AgRX+2PCwfEgjP4fkCI/SzogjFZARbEY2P2sBwUZguYY1ge0O4EJQyI
smrkTZPGT7A5/VpElobaHDIe8VmpmTtP9AThSNBz4SgJa7+3KDc/4lk+0VSEEbNUPmuol7XgEWkR
QLel+FlM0pMGSIujw2IAAM/B6aBLi1IsHC9lzyDqOUqiA5PJkwCqnS8OKZTM5o1L/sqyMLi8RJzR
Y8ZO1oKqOtAEkm3a1im4si4WlsH3kRyB7+37JDIDQXkqhYAWbgo91+uLee3Zy+/fjvEcQskF0ELA
I4BUI8EQtoCdowDw7fXHr8QH3uap1JiVZNDbCShDvanbQYffq5NwFCBIKP8IUwEeExeEKI5NEVh6
I0hygGxLaDAYI0Dzhi1DZvb6dyyL9tJi5kKQXBZxlOUwH5BSYtmYjZNpwgyDwCJdHkYIQUL0Abzj
Hy4lLsLANiDqYlPRcbxCt/IV5PKN2V7LcA0uxKRjPM1t/FXuGjxIOrv6bRFCr9GXQ+LMt9cHa2VN
6VyoIS12vAHTpCBPXqbykOIw+Ol61bmo0iF1Jl0xaUFR7WYCmWmIk83u9f99GYEEGh63hbW8qqZa
yTRci2dXsJO94MCINoAkvq/tNt6xkpnp3GZG1d2SZgbq2HI3RYvDp2wfmzb8zXtndkQ39aA7FmmB
dStsNIku1xUWduG/exz8HFUGLp8E4t3k1LsMnxW/yA+9J3mwHbbbt+uftjbtXLIBBoE0gYKkBZGR
+7UAdumg/yal8Ov64y/Xv/EZ3DZvJ4jNRwhWQe2TUxQ2QXWC5Zphzy+9DRHKO+MEg3oPVRL0Ibds
0ddmi9v3Y8wi2uto45nkBppM8M2Aukr/psNcYuOrln9/IbLo3F7XiyYB8xProXUHj312QRbgxrmX
fc2BGGrQbISUtZ2vczs/ajpzaqoUqIgg023tOB8gQgGfBQe6XW7hbJV5vpoeF76HV1+I65wUxWzo
eI+572+VD7IvdsBEPPQoqyv7+B4a7cfRgw6nC5oApEvC6wO5svo0LjA0SKMjwGahdEesA4X4vqLT
05w2G/t27fFcaDDkEU5EFapXZU5vhDlO7FJKXjLR2lgHKwvtS1nm+zkMbBV4yCiCpwAepnC8KI2n
CeooiAvXx2dt+/DwSkLSnlWlYQZEh2ZgPEMRW9zRHpOQ9bhfp8OjVEC3baD37ZScdQoRP1pB44qU
oIwIIAuYtIf4N60eNBkRim05ka3kTRoXNqZej0U4/emLvmJFoaMVpxun3cqhzZPqTVCw4BSHe0M+
xDcp9PwMiwZJQIwPxXweO+/6wK79fy5EAELGBMBi4WRVTvelrMEKw1S3lKfWHs5Fh1FiYlHN6BxR
GNKIzVusBNf/9dp65sKBHCu5KNAZORN9aKfn3NDhd8h+9nAedzmN6azjXo0KF7urjXs5ws6XNwLZ
yqTy6ElxKnomgcgY1DUEZoyhOsJEzSeN4YN5Gc694tFkq2+xsil54KRqyGiIqKIRzNIfRTmiJuEa
EJ7WNw7mlclVuVRgormpyz1ueqjxxhQtKeXh+uSunfjqMuvfoolGobs0CwA7DcypnlWnccqTfEtj
OMzbol94wg7srOvvWvuI5fdvr0L8kGUJMJ8AgitPgIYsNsnNxrPXDi0e2Sh2PfSB6FeyJPn0bTiV
QD9BvtxLccYHP6rim+AX/vsJBjjuNWqWwAiIZ2beTMLGUl1bPtzmhQU03AZj4EtRyvJa4s915Onj
odp6/trQc3t4GEhVRAz9ukTc1XrkNSDN/GhSeUgjeplpDPIKgGD5H/jWOkDJbsTktaXJQxgbYypy
sA2A8ndY7cL9MiAuCqwUyYiCGkT8vjWrK6OvcCc2xPtYXEJ3JNDhf6OB+oJmmlJ8lpvtgpXh56GM
QgJB0STC2dkJM6xooE1mt6PoX5+Btcq3wm1hEXochbY0Yyend2G64NBz9I5Chg1pe6d6QPHE2Jjs
tV3G4xfVYYDXaoz6woBXZSEQxP+794Do+kKDrWL3cvu7kBgqCrfLZnmKaAoYwZIYLmmuEsCsIDA2
ErS12eA2cUwsUPyZagaJ9Gho4aj3Gyt25aRUuF2cq0aiQQiCBAR+u7pFnokcO+Bkb5Ro1/IyhdvF
IHnC7VpCHw5qxridQencpcyr3MizHCjSWQF4gqHu5fBZr7CGN75qZbh45CBsXpUIPHUtaJNfanEm
9cbRv/ZcPg0XtKEX2wZ4GtAnFzp33o3e9S2xsoCgZPHPSVNEllZByXC5nUdh4bchZAn8H58CPCoQ
TQfIEyuolZvI69OPVt7aycsKvLDwv2gZ305IS4/ETmm/ai4qulepLzg6bLUCqNEGprPFMVgLrLz2
ZKnMqSQPeA105eBwElZBCx8GUMpt+FGitgscKttaPSux9Usd7dsnCeKMO16LBrsOd8kh/xCzHFgF
A4SsLdze2jritjNyaSGi8M8LIlgtCToAg1uSWyv7mUfroUPKhh7qBcFYhyK9VZpjze6vr9CV3FTm
tnIG3clW7Sc9oBIg0jN0SUHR92YYeumFDpscnf5SoLTsXn8bLH4vrywedhcNWppOpIB0fFydhbS7
7VRYfuRlh75ELx7G2nqsFoM+wyrhCmXkqasMzave939LCKvAwwSdfz2t36Ep/iJY+rGUZU/QrYd+
gvBlXx/VKj30cW6DuouOQckOAFHexjoIQo0wQtS3n2FeZSyg7h7sT2nYy4p0yguIlxcWZLXaPSTt
n0XKfFrA/yeGO1rbQZ0fGohHfeyorZtCOHfKWYcbRMKyRz2Hfukg7xIG3uncWB95J/pWPoYzlV9K
I7sxRfOXAlNFCIdDajxr3BnGTxbElcDRllAIJN6igAJBCOO9qCE/Cnf3HHzBTH4fUnaAWmXjiE3+
ABm8xcqM7JtR8YqWKB5M6fe1VTxYBFKB4P7D3a+4N+TiDhKXD2Rin6ia9kBNmqI3RLCWY332q1Rj
CIPBBaBoM9nPResj6mcIyENxHxg/0W46qAMbQ/9hgKKRoPLSaMpzBA0HMqc19Gch/ZeZ0GaPgiZv
nusGXoH1cEq0OvaoBPE7KIa2HYxg5QTSHVI0gICdP1ERdF/gWU8TELaMQYhHtQSYZRTNrV4MBiyJ
u32pDvCIM2CUWggDg7XDAJBHDJXqCGJUw/jS9PWIgqN+U1rdUZv026SEnxSp0jCr50MxQDOiHz5b
GCNPIgznlN5VemCGWSq810mJG934NrH+N4OfLVQr0FdUISdFSfeRyXCTwvI7ZapKvMVKNWny6Izm
48csJB9qA++PcnxuxwyyuOJemWCrqFfjqWDxezOQHchAZyuvfamBkIUJcIqb6LDOKsAPGIbUHTUT
4pM5hSUBaAkJix8gWBi7wMW6VgKTGNN6HxX9EEOFwskneqfWBGKQBRYwWOrHNrbCrBQDMLxFwJ3B
/4Y46i5K5yc4PHomMwfMSX1nQqwzZZA3mLUadtCtuDi6FaqfqwJ1pKEPxViErDaEwk1N9aheHsRS
O+IrHttaOUqVsbPk8knqx7tcUzN3Nqcj6PbnhUQ1ytPfepK2eitrKeJXRvEtCpssKotmifiMOsUO
SgeBuqs/VFhbnySU9do/kWt8Xo81K+GYh8mmes+oVgDopHWHjgqwrzE3otjaufXV9f32FcWgF7XF
AGoU99Mz82NfvgWGGLYcS+YzhdmHuDlgS6p54STmobKGwkYpn3ElkB6Ad9sVfuTBfAzBA7gwOKkG
WxX3lSPma8K+fVKnW9gvy4kfKXdZe4ZlpNBuwB3XHs1l0bBSZ3FbLbwVSBdRosDCewotq9vAR6yd
KNyxW7eoEeLkNQOrquEL/gStJcfoCz9rUkg5CchC6zBulPD6qloyt0vzwaXWJnp1pgF3kIDUE1yC
3kj8TpV9B9volvy9/oq19PqLFPFtLuSooFGn4B2NRx97vwz1+9rtjzCShDe9Awns/eDCxxEXH9/c
SFRX0gAeR5t0aZ+aUgMH7lE/mTl8RGqAKxsGF9O8e2pg0TxqW3SLlfXAQ2utHraw0iwbwSLXZcAm
r3YEaau2s5Lm8dDauKekn+qBBFBO9heLeyTIgZZN98bQbCyBtSDGw2pZV8dKLyYkgJu0Sz/hY6J6
cwh7ZLcAN6eHdJtdnrfetjZay+/fFoNWFENGUkqCFPgxEw1ooWCCrZE02Uj2V1a0uMTPby8YK8UA
LGrGC8AEkWh+GowRLk80Owzp4LcMztEb63rlVsFruOqwp6Kp0QiB8dA8tzuIaqMwpkJOC20jwTU3
XrMS93kkrQy32W4QRRhQlkgwH4x+47a+Nk7czi/npcRUA8wgk/lIoRlWQ+4W2QLyzd6A9Wqycbqs
xDORy8hlOVGJrlABd8YWV2vQLny8M9xaT5eHB4DBf6e7zBIY8cR4fBrB5Xw/5I/XZ/dyBAFM7d/n
TsU4yDACi5BspMeqJOdOFuxWAzpDbkW7yKcdhe3l9XetfQN3rW5bljNJxDcsYuMwvMk3LkNfp+p/
ozsatv9+hKkyVaY4NIIasmNOrkGBoVNeZV0/QikOOsPFo2wJO2B5AjUD4Vhvi9Zt9PKMqmkDrSl2
RN68xdH4ugVf+jPczlfmorLUTCZBUfZgL1J0wJqzyoS/maA4ZJ4OqVrdk848xvCQkRUNRgwqEL+z
ML8YKjtOI3w/26qFX2pZwJczs2XgsyGUBZPKxJBeUzN/6Yr+UdiCT12OVChK/zt40H1miqFKS1nd
cJVO98VFfzrRN8Lu2qRzacRMtKywLMxNU/yJukdjiwp9+cT4j353TSJJzQWLQCDXy9g9BtnrBpBe
rZ+h1k0eoZssxNq2j4RAyt964ivA/qr9n+s7YW3MuWDRVxJkvFCdDqAaBqhVG0ER0dzCFq88nEfk
Ar5Yyr2EbaZBTliH3a4Y3SRbwO+VYefxuGZtNqmBvDyY+5cCJtxgictA9KezGFwfmpX1wiNyCzUr
BWUoBGQCNJxGyQXf8e76o9f+OxcmoGib6E2Do8DoK6hG5zqurXDXkGfpRCEC5F9/y9oHLNPy7WAW
GyJJZh0DPTd1+3gAGwFEy9G+/vC1ueU26zzjetT10EtZFNOE/LWCWeegPF1/+Nr4cFu1nLUEZkNW
BK9kyRZRCgDpBKVgqGdq3vU3rI0Nn/TrKkunoRMCMbkb8AI2Uvf6k9f+O3fMwyNWwDBjR0Gp1c6U
qnKnbIb/G/R8qzkrNxbn2lu4fatD33qMZgaDUIX19kAWCVJA9VQ43cWTuMXIWWmTmDyCFqL9pkHi
God9Yg+e7GTIU2HObQ+u9AuWYRuReWUt8bDZWpAhyh4xAWDnZheJcmNrM5z6RGP62WLlcaomrUGo
UFohQDXLNjvqEhVEikn9UcZo8mBVnSVwMSm1KJz0lxqaDvXD9aV0OZODDNm/G9iIcXA3LbxBsgbC
Kg20+wHA7KDrCN9wyFmOnjBHIObrG/Dly6R50+SRq4VeQrZQtqDTAwNXoRjhrwOrEcn87Obs2Bqv
cDjbJ7PlFLqwsVku58QmD2M1Uugjd7SEB26boh7V2RQfN1TwiuvPo7wxjKvfxW12VGSFIuow/bNS
oeBYvMK2CVKL7YmadYArxUMTDx0sUQmsFrfukWtrmg8DRlJbeYNDW1NqaMTWtjonsNF4vb4y1hJN
HtQKqOHUsKZCTnDOnlFWNl51p3LakP6FSia8aHelXwTVj5r6Jg9uTSqwCfpMjcIche9qhJ4vBNDJ
4ry98TVLXL+QqfII18nKqwReB8uVZZ78BeeIMijcdAEKzD4B1vO3GuQrYZ9Hu1ZxA/nrDKdWCl9g
ov7Wkahd/4aVgPwfjKuoKFbcouYyw5UYftAw/Qs181ZCWnL9BWuxmIe0wsPQ6stOisLxVfKZT24T
B3p9r9AegOLCVsd6Zdnqy8B9yxkmI64zpehIoE7hoN/28KDcqhN8dRUvzfIy+9+eneWJnLTAvQUS
jRS7bNhdnJm7sbIKeGMST6BqiDN/cV4Wdm0jfpIoeszb9I+Sj6KrtcKZkFJ1W9xtAZhDNhlDF82p
WhOCuFHviUDytYPyaWlj55qKedSp7kljmW9M8HIPvfTvuSDSqAI6MxrqKFrxbqln04CvrmDYHXmM
ALaoamtjs60tUS5wUGj+Nt2CrUvkk5pCW2PcOs3XnszlDDC16oWhF8BOIViiSXybND8jx0GZ+9+p
TaxRxNkU4aoZiU9wenaqHkg1oCw2MoSvovuF0eehrmZsGnMMh4YAKh9u0Vs20ZqDWiu+mP6N5/YG
aMR3VrcONNOPuTJ7M4VMcK4dMh0dWh0oleQ2jjPv+lZc2SQaVz4YYKeTDs3ytZDZR5HTAn28ygwb
9hFbfO61Vyxh5ttemZpRj2MZc5U2ow/daKisQSBUydENuv4NKycvD42N82EclBE6kaP8WeYvGbrY
UfFWgqK+Sb9a+wYulshDkgtQ87cAXm9fkUCir8fQsol9C1Y7XlkC06Y5LNjC9Ky9jgsvcHAwIgN6
BYAWKmdakDsWqcHUFBvIxRWmBOxA/50SaYIofw3ieNi6CzpJd6RQ32mB7rennyXCKt+n1+DDVAvC
FIcqgemMKrwJTeR3ueT+ZM7hBvXvF2hRFKuDOePx9a90vmWCI3W511rQI9+6uV2OMSrfns8L2J+0
epqENJd3LLEOQrJ1ZVvJeVS+92fAn6kEsSMLK2RTULPfKQAMwUZdcixn0c2FZaWd7sn9Vgp3+UhX
+QZgwmCIkFs0CQ15OPWwoJBSxYZ/0oFa2saMrL2C2+aJmMMYKocrpyoWbiFDOp/CIx3oBe3l+pSv
zceyWb7FEUEcowrl+DQcTRgHZOQ4i/GP2nIq3/FDVzubiJQlYTd5FfzJW9WBsan3s//9n83cwagB
RiKhmIKHfAA6//pzV+4C6ld29W1AZnT7BHS50zC6yW+YP4adr78iWd5kg6xNKXd+W4IGTXJkUaEK
gEiLbrxZnlkDY4CfVdVUvruXDX2sJHBnA4zklQ5xMMVvEf0hH0zlG3lSPwNEYWB8IPTuVfdogwbZ
EYXys7Cp6nU5UEPR9t81KeWTWYplnoTEik4M1Uw2gY4npLvrU7z2eO50Vket1IiK8ZnS2BZN7djQ
NBSLfGPLruwovnmnpnVW1k2RhTIuQyP7LVp3P/vf3FadB8VKLBkPpmPm5OkItuhOVvSNDbU2Ksvn
fFv3spLBNcWs05AI6V28YIngJI0mcL3pvHa5WqHy3bl0yGCqGFVLuNQ/INr6OCbJYyQlcJSo3mTD
PCFlKwG5AfKZKC/J/4QFLDuS1ZNUaWeaSvDLAXbchvQl9BdLIforsM3axhI4/ptAwsP03+8X5moy
AaSE/7EUmIEMSJMzfqCqctdWTvZGDmK4lYdcXiAKX65PO2YWmTClYQGItMJqR+p/NIeKxZ/fNFPr
slLTUGbPBlo61rka/J8sPoUv1VeAY81jikePUBGIoMPYL6QoZm0lT5eXn8JX6yfYcjGAKPDX72bf
qt1lCqrAgIetF0GGx66AaiVO9HH9a1YQEChS/jvbcZ+lCRnEPGy80RUBsSGtC6Sb0/mmrfr6QXQz
dIzFyC6eyMbkXI77Cq+yIaWdQkDjzwHDznYpyDpFVN3IneqPfbPxipUSgGIuo/ttE6vwIlYzdc7D
4ij8Vv+g5usuDNr8s7uFftVGgFubKi5SJGmrUNAVIJ0+lh9sTs8AXBxnYv3w8dzJjrI+UI0lgHdN
dZvIL3XhJltVsbUp4PY4IK5WlkAZMoTphh7vpAa2bNK5GX5vrKpln12IISZ3tI8dmdsxkiB2Jz9G
dSCpXlvvdcVt0BFd3Mh7GHW2T9dfdjmawuHw36muC30aYRyXh+kuCZtTEuQ7xauDLf30lUnmC/t9
AY9VBqepcJJHp60MSFKfpX7jJFvbfnxBn1BVpYba4djdkz2ot7JHfQMt0b0UwtLnNbqVPOw/2AqD
duFupesrcZcv8tcyQ9ZliDCRsp7SDpqK2ZZgzf88iS/MPF/hZzksXxNJxbPbQQDGn9xmAgGNXTxo
lfFgAR9p9xVDXT4qXwpd9SGOGsJHWbdJ2/jqIMCO3Shv0xh+6HVhwkGAlHsR6NqsaF91OMTCd9ex
TlaquDp4m3AVhO5F4stS/yz2NYQ/WuAP5xHmS1FjNYGgexARkTLwSaQ0FBKvApgY9uONHUWCI0Tq
Y9rkECsW8VR1ZmAiKsxw5w5+DjqZ3qAz/tYVgAvnzYLuDKpJd9HOS2y1TeANqGuJR0Xxbaryzl5w
EpCb6T7VQYGO87ATWIIa7eAYLEebJjH2Vl6ek0EqdzWBb7SoH+asfssog1WJXO2Tbj4luvg+AAKh
zbAeiti8hxtsYUvwPoMR25dLUmjW7bsED8O61B2W40o9QRSzFKVzIdF9PtOnSZpeNA1Mx3yYHhOz
9IjZ1TZ6kPJOY23qUJCSHJhY2pmZ/LIs+OfSJNoZ0j7Khf5YJ+QL/AyK8aQ+RXXW30CuW/60GCwz
cd9WjgMcEn3Uww65XKc+JBbexskMB9iVKX0e1gSqFGbHzl1qeoXAngspP0MDvQp7HbBqBuctJ+oE
G57QRxgDwvcxy4M4t3bdJO5hdvgx9jlxmzp+AiNZ+6sUef9bIRKSH22oDkOUZw7RR+K3sF/24F1d
2iAOEVfNY0AR4QuqT2iFyQk56jG+1WjZA6z7ALrFnmr67qWq2ydNgn6hkdIwNpPGJXN0HGchdnRm
PFYD87tBOysCWsCVYT1Ipgjen5x4fUsj9A1VR0Jaa5e0OqRz9jdmRHLLUXCp1QfypB5UDUZIQ6Zl
HmiDYRnXTzFpcJBOsZ+VzUdSN6DUmneJmDl1D5iJBaw1SWAG36sfFF1cpaRuNPYtDBThQGJqyRl9
+ye5iBS3LPNHkw2JraVx5EyZCeCHslet+V3oqju56RaQytEyyXnCRVxizbumEw+2LEfWyk9KXj9D
6NmD81UeGJ2g7OXaeu16+QZmpT4Zkl0v5X4MN6a4x2VgliDPPi+21iZydy3TBgfreyeLgH0bWYfy
FMn8TqwGm82wXBPS25bI6A0LRmfXFSaayvjKJBGPndi+1mS4g03aDIQjTBLhFVXZySQdIbXzu636
4aYdih0szj/rEeFVt4T7poKMdqU/ahaJQqnLuo2K8WWzE6joceeSEWt1ngGriIaDfojEaLZFqzfc
spv+Eln5Bc2fUKUtKiZS9wsb6QHF2V+VhLKSIcJ7IAGbwiZ98SKnIrR2pALccd1XI8jopUOQz2Bh
qaVxA0DnTu+6X0mlbBWk1/IZjTvk4gy+WVqOxinLy9dcHxCpCssuMrqHZdcxx65qDegqT/KNmTbQ
wcoVFwiVjZryygnLM7aFFBAjcWzTEP1bl5XQghkqH00JLR3gvdn4pp6A/79xJK4dTlzmVk8ibWF2
jimy8pNQmo913v3ovguE1L+ZAjzo83LocbMThNkh8Z+iNmyLtvb1PGRtjvgWrYlVEWMXJWHtTpDP
AW1gB4tHmETJrhhuCkRKK/czg8vdBLSxRVrjK0Yf7m0ycAYs7KHTNXoo5O8Tfyu7XVFW+/KN/p5D
D7BZhVFjh5IbBG8aG1Zz0TvEhqByjzPUl49xWEOatVVdYjkbQ7iy0vhm7WQaQgULPsSvh9YdXdWJ
Qhxenaf5GWQdAY2qQkB/b3BS+npkb7Xy1oaUb9s2rUmlWMbM/U92RznkjuERSB/FIQvi09bdbmVp
881bI2OwpDYL3Kyt+RgP8gFdso2Ru9xzU/h2bSPHpLfEGSVG2BY5cJHdZVF8ygq0DYr4Fk1AB7av
wcYsLSvtQo7Hd3BlSBGyxMhQ2KnpnUktUI7LRPbYWLsNHX43enWYLfQYZeUxYeJvU5X/pr26BW5e
G0UuQIgCtBjnUqGhWoAxn7CQ9tHGl61ci/iebtEoBksqhrq5ani4QroMaIdJH11p+Lg+diu3CV6m
qI+RUloQNYEblurECZwcNGhvlg/Xn74WgnQuNkhRn5lgLyah/q5Zdr3DSg7mAPAAbZ+G22zYlQaD
wusSpT3YVrnQYA6C8gYmywPcYt0WexPGDbt6bwBz8/+IREst4tJ64w6/mtWFTBUhDVONvEx6dp+T
eo/0M8zU+BhV8/P10VtZWHxrdjIHqNExMwnb6nGy7vNso5K+9lyuiku0ulahsETDWv8TK2/zVqt3
ZS3xzdWpVBUAWxqUEfP3eSC2qB7rnm0ElK/mxIVB15Y98q2CklQgKhSznoXRr65ylhqUABGy5giF
O5jnoia0JQq1tmj5BuvivJeYxELqdYKJOyAt7UG6yY+i+/9xWVhpZyi8NExuatDPXOpqdS4eqqY8
0Uk/4LLa2IYERecGSG8dvjW1Yp7zVHz50ZLiNWLkNB1HuMXHIdjX0KOpBmTV8VbMXxs4XiImyeOR
GUMaY7cvZyX8AT0FoDAQ36tz4WxVC1aWGS8X02ZDO1WyGIfSNECFNtm1RL3VgCr52RAtu+bbOitl
qS36EY/vYURSS9MjFeK3649eO9d5hZhZbKdByvMMpaEZA2S8SAewQZ3Jx705craHaPVFXNwtlLqc
kxgvWnhKotfYIAoT5Cv5rvDgKxm5W+yxLz2DC9tS5W4wo65MbWJRtPsCMKJukWbuh8xmD5niax9a
2J00aFA7rR09qn6xb6Ab5Fh75SkHr9hNIKX/IDxeH9yVjEPlgrJQpKkx5yoypEj09Ao3UsGmgmvU
cKsUnDrdODBXgicvNiNERFaZ1NIQ9QBXgGO9mm9oa6w9mQvLqqQZlgCt3nBsAtE8l1tOeWvPXU6x
bwuaEnPSWtmiYTXCrq4EQnPYuL98oRsuTD4vKpOlEzi9ipWHrNaOYpyoNpFxzpfF9DSkUiBZceJq
1qS54LbP2ZC4SilFbp8IfyYgGoAyUu1enz6zBesz5elNJbMHzZgz12qld6i9Vvb1tbE2BFyKZokZ
M02loGEf34vxvlC3NvTag5ffv40tU0cGamv7v302PS+XrD6EAeuZ2DBq8+ifzcvPStTjBWm00UQl
aaZFOFbsoVPZcyvR36bQHJRFymeQS6gPG5+AGh8rpX+zchV8JcVymxIKbxUUPIScbaQla2Fe4YJL
WmYo9ClphjAPaeMa3h9kl74YzMkeIVAQSLfXJ+3reZdWFx9aUrQFYHVOw6ZlL1XJ7lptoe73hYB6
JuQqItb5lVDeDLN1P2ZiwGoBHP542E9GVrgiIeDul6mnWexmTuR9O+RB1ECLi+EXm9TzSW/i0zhp
6T6n2snozU+5rO4EyzxZEnkyBTRySZF/JF38JE2id/2r1lYMF6bEualNa8CKobM/FU/R5tmy8mBe
IyfrZaicFCoN29fJGZ5jgIqJyzz6LPqTm7uJu7kUV9Jf3m0v66RUpV2bhybyI9lbwFSRlwR9aBYg
p5u2AqHWpLXTk7gBb1+5hfNaOmKlNCPJFtV0WoOfWuunksYVLMMqYMGboDY1X2xgaDJneb2VBehf
9YsLy4+X2KExCqnQ6SzCvgIk1aKQTpDGA/xAb8RyPEpT7BFlvtOpsrPmhWUHhD2hrlrHJ0qyV2JA
3lnCla20sNqUhvlaSXYVnH+kXvJo1NzKg+b1unqO5+wwa6CR06m+1ecM1Xq072LGznM54XPNlNhl
K/ioVUKhI0G+C+NK14jLGxXGlWMM4xgF9jcWcGEapHh1UVjK+9rjpCg3EusepthiDmunhxFoKJT2
e78Z4lNb9+dIZreDXNzIOptsAZVvu9ZxPFty5CpNc9ON3d5K6zAn6aHNjN/aqFBHkaO7ZB7PVURu
pUzCbiKdb8EYWlIqEXrpRWIXiXRSTe1WYxOz03ESnIFOoVQmKNNE7b2oqOKhVufA6mY/o9FLEpUh
bMbfm14/6YXqRjpM4aqxRflIrl2BolYuq+kLNWLJrTI5s3tZ3wEn4mZG5edDm9uGQD/zONGcDOrd
Tq9pSD/b9k/emO+1oL0Nk1C5Q1Wdkj5+B1r9Ab66vlSnewiOdMFUDHbVwvhFA7ghjRSvSVBLTvT5
/zi6ruVIdSD6RapCQgh4JU0ep3F8oRzWIkcJIb7+Ht/Hde2uZwit7tMnJM06eLGk82NYimMddDIi
QcFix25vTl7bLMyrS52b8G83MaXLADqeJ0ky5xO4YC4/GiYQo2nVV4uvFQcoX7jK82evzBvCvk9r
ENyVrQf1W1+W0WDCNrYVt3GbFxA7QHoKJzuSqcb58LCZjknjoreB5wSniCpVtEo4Wx9mr/5ZRn63
zt1J9S1s59mQ+NzYaC2FTIqmgLOOisGAzIYxhElv5cMjxC2fTF0UEVvHe1XMz65ooVxHOt80VB+N
KE5DIV5XsTnxPKr7JTBVZPiqo7Vtb1wG+LuivpXhWF/czi7PBWu+J1u/sQW9Xb/wqEICc+r1221t
sEEgYN2klM2PU8DWaPDXJ1bSp3ISOxmw31H5N92Hp1L6z3rCdiJHPDEyEfRHv2DpUIbzFC2Ff1rL
CgQVb1/jCQw8eulZsxv6fo6qkSELiqtdvXbPvKqdeOual7Igj8HibBFj7WdNyC8R/nsR5l/9tHlR
K5EA4Xnus5/b69ROO7G0MDtoZNT6xZcwtYi7XD8S7CZjn1ZHTATXTSlY++djmfSFiDe3IwkfRBkX
EA9HyzR91XiSsy60Z72BsQyL3FhRmeYNyeZOvW8EDHlvzt+HsUvhKShQr7xsIKGJms65jgqSoGWC
v/Zg8J1y8luBQuRydnCURvQO3vWiaCTeh/zUmuFM6vIeavEpNsIDU3qun2QItnFd54dGaB4jM7qP
9dAgz3ntzEXSPC2pR6IWAShqkBlVzs41JvKc8pjnrhMrYm94OS4+gciCrOCawh8gpnVxD4Obn25x
r4jD3bud/KR1LqKGy4tph+cxZCc7tRAzzP6HVxS7SYKxRaGgGCR4wysiUiMlC8iX29d5E2nubWkx
ssc69x+rit2V2seqrMFZNcJfmcFQ2F/sR7dK2IHmt0GPTwP0Ezs+9kirru0cQYJwaguFAJphauPJ
zd/XyUs6Qw5alKkJMH8aY9K/iZDo4FKVa53UvDNxXo5xOK+vzabSJiybKJf6tWjoiTRdnZhhWhKG
LO7v1SudjFXtXeiLL2tKL9mUgZHMci0X7500E40Zcw0SxvkMFZdPf0vfHLSvB6TMgicFBDJuuWci
ZDj8rttwt6gxoUoj/QNr2HwyV6jH2zMMEXKwxZzEhPVVSEDl1qERUXguJnxkSxpUESQYc7vsB2Fu
ImSpneUHqcevP+8rI9jVNtttYkG8DfnJh5WTL4unIexjWbC9pTWKQLV89SXe3sCD/ZHfxQ4ziTOi
HScu9iYVCjq4TiwUSREWL6jyadlUP3r0IM0Yb34JS6sJ76wu7a4GSYKOYM37436iVWbrn66Y47US
IE+M0BUiuIQV5Lx03UOw8G9r6zlaHL2XjRtrIp5x9CLLU67niufZFJTf49ikUvHHyg+/nO6l95Hx
yrxrg1xyTy8HH5bSntlg2QZCMmkSg6I2UFJj3Yldk+PXKYUGN682F85lyNYgcCRsYURukPw8u/qu
rYfdguRmt/o3yg2qoQEGs7k234Ow96bCuN0553L9K0mNjTeiH7A4T3pMi/NcogJ6fVQ3XcbpEtcC
aWYQKAN8JZe28f9Kr58iUSqR8DDr5ynpICByHKITx1cZJ/njSMQurPXRkvI7d02CoAEnWgU99jny
HmhxH7gI4A5xk0nt3vwqyOYcvmQ6eOKuOG5jDkMRMoHt1h8pwYGywQsuYr6zpdXGRQp3MHCgCh43
yoerXYAXGue+C8QYPj5eATW1bPejxqOwwZoIAh13JfehLZIerAQbNMk0rN/hGCYBrCzW+roFc8TX
f76nH/L50uYlHIq91xmGVpOHk4bKD4XNGkJS7tGOXTkL7xkxH9h639pRph04st5gkjmosYKHN1Fh
95pwIEwshUi0TOZWPRMFypO/7TvZ7NzOheeYX1w2Mb0o3Z03t+JoH8aPuSoeGotO3oP52IZlovUZ
/vnwWqJooZ6PULvrhyVnh7Yb8I1sGykkwYD8cBY0LCPWgGLgB/et1/1oWv/r9XyGHgM8AZiLbfzM
Tfs2FfIhD9fLVvYFvrw59LzaTc28CwaWmX75pg65+A7IH9oPL3Nr7xRII3672Bh9z04N3r501Wnr
nC93KnA9XfE0uN5nufiAjeC4WXNmE1+3LyyHHWDbq29aqLugaR4Rvbmvl3KO/+Kjo2IuTVyRKu11
eHVGko1V+UFWccTW9LdvhEG+KH33CtxwjPCv+OUR9Rv4FTgRBCwtfNGwJIc1oFBorvrW3nceIjwb
/lZMNF1me6s8sD98RaKlIQ8lWxLFSlAFYE/mzHs4zHRJrovzjCTTuKAI9Qo7bN+J/ib1dHKKNWNw
6rUbAmKGRZ8ML/O9QeL1O3gCtRet/dZGII4AZB/bewIWLNzP+t0adtcVx+Hg109lb7EXG81+Nu7Z
EyEsX9rpnslhhw5+RLrhvBdhB3crD5ySxaUMpxWyHxqfcvjTrvRUT7S49d3Sgu1Rn6oCrNSlE9PZ
eOIjzxVIOdKDlR0/TsSwZAgd+P1Vq+z2SEoPi2l67Y3ZKXf95Up+2Y3DTrqh/d6xrjkqYpA+zPT9
XPGdz2hUTP650OJW9VbB786+qBx57g02WIbkiSnFkgxtfeECfvdIDCIn2w76Fz8GqIIKWOu2TBh6
fkjqk3E212oyN+KStLHrZbYQYat5v21639RDAhApDWx3guefPHaGFplQykux/41Zbp/0Ij8GkIHA
vChfeZ4jC3L8KzU91HOMahTFtUvWsPg3qzZIwhw24sSBG0HJa7FXTbvGeCD3JDAgL6AdZ3WGA/el
di2SjQp0s41/zofhX7c5+7WFKrFsMaVsLF1sdXTdLoMs61tUwXFqxaFmAUwUhfvQEecqKg/5FRJn
XBP2Z1Gzv6sa9bAgvMAl562UPMFDfSlm+T0iCjKEDmbK1aVz6atqmwt8FbPCB5EKzBjkhfLpSax1
htK/zxckxArlw6eOj0eo3T5DBCyl7eDSr3nCLWeFnlK3o3FJ54u0za3X+Q90j/tyQgfZKJkGFKHd
PXucCy+trbubG3bs+vZf7rINnxm+LcuyJRCi7Rx/u3Zqewwwss2l+Oj5fIWloouRgyPCVHbun13K
CYmTqaZTvK56TyecOhTekPCVzJNtaL7MEh4Cd74riUXyTcETarchzefxWrcyjMWfq8Ws4RzDOWBC
/kUGXH2fBUcnX9e9cMBacKEa/LsesM71mnOd989LUTqpu7IhQ8UeolV3YwJe8s06zpLVpo+3troR
mB+Uy+xEeZCjqDbzFulW6sxMENEgNifGfU25IxEsi9yZTZq3SZZ3rg+1pV7NLV/8bof6cd7Gzryr
mt9PTdmcOngTJMUqJqScD8VltP22R8Qk5puygB1RMBxDTyRINkl1WI6RdRj8EzF1eZtLM9NRN142
+6D4eql9f4EMGCARyLQNDkonQz+GXhy+hflMt3Sa0Rz0UoxR1dm4BKMoNc6STK65l10Q3JfD9Nz9
P8sFH81Eyhen2rp09MlxHsdMknnnjUSi6m8/aNluZvbrDGmIu1q2T6YtdzBSlBENusO61r91jTza
BS1ObSIdhBdZgKclBly5YQN/wJd7rqYdnHzONc8TXPVT56oDOIk7cN6QBk/ve9iFSthZxDxvU7wA
T4MtTqjE7G5aUf492HaO02HrQ1wVH8QH4R/QdR0LIJghKeOWEjgcBgVJQa/s4XKbv3i6PLpFPRxn
zUD9gQ4zy3vztWxl6oZN7BTyG8wuiHM2TJUwPgBnPL8foJGUrp/BbumpIMED2diuxS/Oe4pTkZ87
gZM15/tCwosI88trPuhPFLXyMDuF94ARtrgwoPVHaox4BBaWOLCtxXWyyPFrwWXg/rlprYicRQew
KTCwK+1BlSVoEQxPK3g7QSWztzw8D8L7pUu5L/D+DVq8l/WakSr4ri19KNVycF3nN5xYmBoms7Jp
HzbTP5QrkRejPB1VfQ9QDnMeZIbBFttZ3+WBxHJ7hMsoBIFhgtv6Q03LEwZBcwmOWcIbdgoRQ7DT
i3B3uqz9/boWTuy569NW2csAp04Q1h5JOZdRvip3Pyk+JEFRHlrqpGpGmRhCYM5ViDyNwGBsQsDR
QVnxybdtjgkHL1FXyNwNirvSBqe60nBWUtsclU23qzc/GvP+sEm127bibuXNt5n0y2bMwfLyp8HS
2daY+qUrknVAbzLw659wwk5dKif3x23LgzfLE9c8qW1FAObAgaU29kS89cvxnQc86G/IuX2qal+n
5g/9qGmf1mBKuKPfp2ZZDgN4kzXYkZajERZzJZJu6PAgD22OGRRelITipKrYBTTDqaDREt4H9Qai
Y/fUzt0M3cvw3mBt4ekVdC37Lvziyvt5T70Fu4xwbKKxgOADKXRli/IRejaPV5+cWqIgipq3r82f
lqgFAxbU1IxQKES79h7xqtE2dIdiLa84z/ZEwDzWlU/5yjAGip9R1H5cj+rNVyB4++3F92nWcZvU
KDexR8WeUpppHAVAYZqHySXXtuk2mKi2B2cqMgzW/6xbppwVJ9D54nyQiLiVD13IEXAa9B+LbUHL
hU0IpSfPb07lWL2GZLytMlqI80bK/NFznWREJwNqTdzzcoNdls00Ld8cCjtNpu6trVLDwx7XxYeN
MMLxKml3vVekDhyFg0X8wsEV7zHqBgxhL9oP3uZ2rLJqhsO3mNGwcLUfydZHXEwpDiWMglsVyakY
MOM1QzQ1FAlGCBtGVk2AiWCutmgNxiIO3frVcXG56TqBZ6xx36hH62SYyUegaaLFcK2I9c5L4Gu8
l8G0Z8JpEyHRua8I+j6uf4Jz4MpBuhj9SUIo7ZETmo49iRw1KBQDgaRO84hmt4ubwrZp0FXZ2JLD
tEwZmvDdwIrrJjBDDkXzQtbRntrZO4WL/Fw2dQlAg4uqAejeGMLZvfBw/QwxJ9rJs12QJU22AZAA
XVNEC/6ZjzE/KprABWmTA5jdPGw7gSthRKKfLhjVOzXZLEBM4B7U6hN1oeILyMEfO0Sccsg7qiPm
suet83GCVvRRtqFFO9cdlqL7CBwSAsYgWVeHCO/07vSaX6nI23hTYwc7YLHFpKrf6qCHfbPl+9kh
CqT14DI1FWTZzvbAt/AeZOLuIAj1o7kEQ3QZ3ZNGoToP1fZr6r7FSQheOC4zJjQKCmyzFOexaT7z
vn9TJrzzjZv4PseIwNFstE9Csve1qJ51iEvMtw47lz4fU0SDQeIKHydEWO90A0h0Wvtn3Fk4H3dN
qjucoqr3q8zVPRJb6twe5pWOYGaHaMfruozFovrIgX91jGzXh7CfL0shj/hwr4Zb/Yf1FogbJu8h
AguiIMdR49HpR4E0DhJx6GemocdynU+1rj9W2+5lK5Pxb1hT8DzGDI5xBfMv0gEP8+z0iSIhdPpu
ujr6WzvBhQ7yoE143nh1JhX6paUdh8ix66eg9QGZqkm55cd2BFYdqAlM8Ao7J/RIQPyGa7kVx7Ge
XioX9Q4f8G+U1oCYprOCc2qMCCweEd9c4BIYsd6yqOib6zar72XN/w5wVC4WZkPXpWHw1HSAf/xi
S5VEjrK/XObyJ6xp2k3Viblw457xPIQyqbSKN41puH9ZaQgo1bk6aN07PCHTOMaNqw9z+MbKe9ch
h7kQESnBEJOgOk/ysHjfTMIUHBBy8dqEN2QPxSVpUszSu3A+CIiw19qNg7U5E2YfVxQxMIBWgf97
YQkL5qwDNIv0z7j0GMwO4P2swgy+IpZ1iTfCajwHWsg/EQcK1FsmvYsKX1VJ7YEv4YivodQi0Uie
YOIqAoFxNIW5/EUTwK/1/MPbMMb410AyzX+KakR5gTU54Z+rD0TdX75bGF0v9Gvrn9HIfRYwGDco
QjAti9jgOAmE5F+Lm5/qcH3BJiJqmrveKz9BKtsjfyqy7phMCN5tvPVp9dYrt+IAiPpdFrZPRkp3
hOOTsWGKYJkQ9VMZlR601bbsnoI1uHml3Vu9fpY1uMgl2VMpIBJSsalpVC3TWx+yGBgv9BEA58T6
WYAmVOUfYVkeXKUvlLPPtQqf+XwW3aNxLwDKsnkNXuFziEfVb84a13kcexaPU/8EglTMFHvBcXmv
W7HbaudrtO2zuwDvbLx/HRo/VCHz4UOY0A8IqJX6UpES8AuyW6bpjpXeg3AWPHk58Es7IBMcjOJW
bYkEFFehSnYt0tTZW+4ihY6qhP3ljAlExTHyqHuSiLl7nIdm162fWLBm7eziyoGY8qVnvLx4DFEg
0hbS8LKrvhbEugBchTVme+B4LdwXWsKLp58znDE46QH6o1K3w4T2oeWHxgeZldkbqFRZI8K9wtvd
z34yQG9L/D+89o3izoZGx1VVRQrridHXl56QpMWAX+rxQF27U1jpACnF/fqajQVS81L0f7FT7W/u
4u6FOJFwYCN+JkLfcgoxoSziYMySgSXpEOdRye6BS5wTVcbxDmOTfmqcLrY2PHQEtX2YA0AH5cOA
JcQwWfj0I6/JCe6hIYkmZSKSD04Mk7YfvOanupiPI/0t2IgQnWBfVDLWK3vpA6TErn7SFHpN1AaD
idYEqLrl3bSIR6HVBw+aNQbq+6Y4fZCQgCCjq34YFJZlAVySYWqX0MnC82qEsCfAIpLlNOtH+rly
+M2vDbRk8rGDCSZHdsnsk4vdbBmPLmBk1PYDU99dNf2MPnZFLCkHmAtZZmJb5mhiYazYAK0Cp8Zi
fECbj6cnaP5VxGRA/ZJOfjEqooLdabnuJ5yH5UcX/CvXNz8PgGjraOTXvuKxNsVD3z5L2uCGWbxq
uOQbjQJEQCI5La5dsbebjua5Tufw3YWZAIzyLyHOeSjj8IVg/tx517z49hk4yL5z0ljBAuaoNhwj
vLgbzKvL0nrLbw78VpXYCTGgyMMexOFtbOZHac6uzW9V23zbXO4COqD9Vmcyd0HcEf2Vw36O4VRr
apWK+XnjeL34N7rDmAM1DvLpHgJzfEYHUa9vARaus/5ijohlPabzamOR9/E88WPTAd5S8xUWjBHa
VABA0gC9fdMbRwfn4n+rYsVZ0kCeKMPHXNznFdQlLo36yoMVUHuHoYIMD5wWO8PrSNMtDieMLzbm
9NLBVyUvupT5iIHWkJCozA2PgVoh2Bf/VtgxjHlwWWuEMqBdmTnLcBjHJVajeWtjMNVjf7z65Sso
Unu4sqQQ7WSqx28p82vn2qO7yMjx3r1tfG1wiPvwNlMd+PmI6WE5RvcHV9LTIMd9Lcih9vIokFcD
o9tQf27VjdkpakSdUBIkxq9PBSUJK9rYA94s6zKq5RTjyH1CgcnGgCPfkGULUNagt+dQhpiz0JiC
BNiMxQkB4dEC9Qfwl4O/qV0LR9eqwr2zmFPWFNBAIgJ1ads3HzciRINmoTPSWIq3KHv3m/Tuuwr3
0J9BJXxdZA0WyG+HzbkdingNnWSpHwyQESz6onXSO9a8g0KFg/9xbX5Ze9zoc1Agu4bCrEmDz9Uf
2tG76qCA6AKLsvDXxwUW4YNEU9MhrsX1njwUbP9vXEB49t+y2xB52rQT6+oN6tek6VU2GpV6dkwb
8wVkf2cmuLlBxrNoPyYGePTALhbh2pt00SpZbK3WLh0MQBnxxiGDwkIDWwksCraEuvI8MrRJbn5b
/WBnAUe665J4KN4M3XTn39nihfLfGn8QLgJOBH3zKYRjS3dQgJhDQDtiCdO6E0kF3Q32WbgT2PJA
VSN2IBSnU7tkYzOng/aTEUWmGj7YSOOxe6Gor6O/HKdAwkTjpcHhH64oCu5+HtpIg6hQ1UAXxvCf
WvP9wpZ3QPIxWT2c1mvks+HE1uCDz+bmzuQR2n6Mc3S7x86pisoR9WPrP0KLAbEr4ZHq4vTF6VYA
M24kVo6yQ/EqDkrXn+28jlFd1niDehrVfPiDvo4SC4sJi+wtWE8wwEHlXTKBnghIVhRiIeRWICpZ
ZKxgAbEG4WELnQxCNhKPTgtr+4ajy0DUSL8AA5fB1xhgGpFv29R/lrLIeqnnJHDWfVk7z7oa7urG
JJUv9kEda69JipkfB+unvCD3Uo3vQYAlC36DRGRH08471s9X5tvXtp2zCYquUYcRNs14jBpsVr1q
J7fgU7A28b3xj8ADh1K6JQzOwmM13fUdVF9yeYJU8gvDr7MrxmAHnDiuw+bq1TOSp5Qq07AzYPQ0
t7o24BsEqa4AZ8EMBhFHFwCC2aSWHTVhqjFWF70+8HqMg7m8QQp6Xwb8OlXdlz8WPyYMn4Sr3yvZ
7v66tGrsUQDZTqlqt3VBui080dAWRo0aHzGG3AeB/1DNZZbjaZoRupYFkweJGVDQ2cIxusyfGBqF
bqgjp8SymrkZUiEhDhRodB9C3j9rKDSrboxdCry1xIm88J2gy0nUPOmphyOLP3Wj/7Jwkw1w6h+9
AVook9jVTWDKWMcrcw/N32PorVjByRiCx9iD3lCSeo3av2et92y8Fm/O/OsVPx34H4HjYYA1MYSk
owjSFpiAgZVL1MxgD3ROLFooybzPyRmuA+lUBsMbLzLhH2Bk3pSjP02ItVU/vXOfwNwnwNQD293x
uLY5tsCuh7OJXyDJlCmWOolYUOs8PWUMjiiREpDTOPgioMEsdw2Ztlgz+lI7EG3q0P3bFmIERo2a
5yfq52A44F06is77AOFE3zkNHminAyiL42kETQXqTKTswKb35HFIZ63XXXix7qVn+3SuQZ/gOU53
+feAFzr8CSnDMqP1BJ5dkCKKWXjZmBdf4CAcNQZhi3uQLHLN1tWZzgs0tSGjWR60Zcw9a6K1623s
UBdr72q6n0aoQ0X55JIBDz1US+hwgWwPstTJgnK7y0MXqBaE3AmWSHH4l05Ss3a+81jI3xYkZOBq
Pi8KnR/DTmyFIjpteRPD9QPEnhz9CRb6YwxTtYMderF3PP2MxZYXzesALlQD/galMS6HG3HXxtLl
p2F2IV+a4GPZ4VDHfllcNuv/uoCKUGoSD0w3MyNdgm7Z6lRwOG8RioOtXkdPAce1QF7p2vMTqf0z
rZ2D3KSIJ8a+R7q+WQugfyIZUpV2DtQeaJzGA4HbQTRj6zaq7sWd0R9M5XLgPbO41xbqMHAjgtzH
WmXEUFUmcgGA5FP6NQzBXbPUt9qf0IQa6BdlJiqGjZcHS0DEZysg4NihParFEqC8KhobdugF6G0a
UFs1YLPQbEBp5qU3sZN7424gdQ8ihuNeDQMGyVxQkGY/wHDpsJ0PnAVjX/s7ezi4q9ydo9HJ/axs
BYJIsX3Mh/FZIGKkZdbHrlzeL75fpXPLrtRgUzIue2RPVjh2EUXYbPE6modihLBXYS+J1WuCgyRG
ENPR4+IZ0bIP8Oz6WHLlP3uij7DSQi4SRNyrEF4CLGpFW4zKBB3v1f9jbSIiK0+mymkSNYzQek7A
gNHLLQqppZaLGEYZj3AUSrfV4AKw12HiXuL5kIUymP+CCYUcNdCFIEiuwMOuuPceyC2riMDiR1/b
tVSJS0wslN5Bibph15uPSduwB9ujCxOefcdNLKOlb/yfkQQnZhW4CMD3JRwfuznNW5wPMx/+YY5I
lDYHBxpfG/YH2W2HqRuuyEr+KGxQXMQiso4ET2vvfm2MXatx3eHbJ81IX4K+vcig0CiB1rmvFlMn
fqCx+qIFcoKG+eQ1/Ci94q2ixd0o8o8azZRanWfL2aXFF+ql+wOm6AWvIDqm0oJfBxJ6u5jntlVR
YM07z7EtdSr7KIbg7MrpKkBfEX8OfQDBJ/V3bCEJqpuWe+ij7zxnRqe/pi2SvVZ/Po2eOIqpjbxA
AeT2EsLaCxTJyTbqfV00Jz0Nl6Bke9VNRzrxZCuwSCGBeqq3/jYj9gK95YdjNlgYr5gkQlu9dgby
2JW8werwvjJ4Fjoe7n18zzyEPnt1Xzf40udb91pTmY3bL1b1WTW4u8FFDh8ICChZB+rBBsiaM6vA
+AzLDl0LRkNhd5OzPG2lONhlOlVT9c4ccwFQs/M3p8C40EE5WaA36rfDErrZaJ3HRToPTeWdO6lu
4O7xiJH1TmGU8LH5qiX55xfQpmupwB6313yqDgj3SSrLqwjpGK+dY2+tj/koVO45GOlTX2HnXIcM
Ay+Upo7gyBYhT2XFw3gkBu0/ZELhoO4YNTcw/a6S1idH5wdKncM8Tg9Gq2MBmlIkJvNP1zVAnTbQ
mPHqmy18BWERqMAFqp/Kgz/cRL87LQEDuep/NwuTTLKRo52Dx6lyf00FDwbsZl/AVtj5bv0x5CKI
xdidKXXTvFAXuoK/5y7zDzP8FqIG4dTbauxi61s/aCwFjbscwrDDkktky7S5MfPao7FBCdqIeUcT
HlMmUEgUtKBtc1KTd7HtCHJGDy4LqcxLudisXoJTvo2PJZAyR5+psFjmYBOlRwQbvITLO/b1FJ7D
MFwSBdoXmZ8WH4KJCXmtpsXbmx9Mib5s8A8+CdKwssei6vaVP4Fig/yZoST4wRKVRqYMQT4GDYYd
tngEhkHo9e/4rVtMAvPF2ThS57GbAv9jBQuJ6e1ZMQ11ZH9mQfDocHGcihB0mikOKsD8FZ5NjgdM
ebiBPuaCPMDCuW27xwExW+BnYR89pTA4Oq2SvNmmyEiDJmuAX0+oLhD636hjHkSLnNPAVz+jKd9W
kT9hnFBxsM2p3FSdzJ0GqUqg5vYgA0ycnIkEydWgi9r+lrk5mCqsKO4c5JaDaaRwNjr1M+BPDAtm
sglj8s7WOCcc94V383fQeucRQMaCvWcMo2iZeIOL0HPYFgnM2kOBc9ddzyvWSkBdg6jU2GwAZ73T
akl6hjU92tRY+HkqvSGby/JC8kIi808BLDfPpWP3/qz6mLrDW7tMD7msMhEsx9CdPhshvjXpvf84
O4/lxpFlDT8RIuDNliDo5W1rg5DUanhbMAU8/f0wqzm8TSlithM9pACWyczfbfulrHGBS+oZwCYx
JYe9ZdxGYamvzGi5DwcohkM+36gYqa10JgHHue6ePFu5Fg7DO729kiGAVm40r6VmU7kl4mC5w862
ENfP9me4wGi1paZ+7MjbqJ8HvxmhOIaKvpmbYSnDIMt7sTGtNaFHB5NIeS8yHw2Jw87M7yBWmuhp
QvHf7BgctA4AUplsUypilf5jmKMFdB7fmcongJ+eb5InqyUDI/lGlckhyiT5cl2ebGtq/51jaTfg
vO/GXDMOiNW1meTwwcHW46KDHw1VK4uzjZo84cbmh43ctOl054mFMdNO1r3hNVsc8p8MtYLcGM8s
evkMGnSsa1bu5J3IrGQaT0OaqdHD4IqD4pRAyyrdssagK3GjjyKiqSiH4TiIMJgNye9vy9cY34co
oUIwcrpV2SVrzFN9jCLZgwaSIZ3LK1HxfpnxyM4K94vwvUMDA5P62IPuxzca/alJNGrotsKVsete
GNgHRqzBHhY5QwaxapXupXZzsQo9bEKUsrnVcqL16tDbqmbn+K5TBqpabGy1rv005igx5HoyUlrF
THlWokVSVIkAIzmP2U6hFZ+iiW+ymXGrE9n3leZtY9t5jES9peKBu9hfKW231a0sWU95Td/OYsv1
YddOxbVQxiet127mIbzzBu1mtBNuDflkNdPOiL3bifYNRPA6D5kguk69Vo0yaK3oOtfatUrzIELE
x1YL6R7vDSirmoBkhxGMovVbFToU44rXPGvX1pwtt1UwFtlBKupm7Ixb2412VmRvwrTY1313snCz
sPBSoKGE0ssm/8jD+GCa/b2oRkjpbut3hA8y0DvqA6xyN9NAsgV73WyGTRGOsJjbawxIyrVTO7/j
or1qa27hOmsyUPzpi5jEfRGnyoa55dPY4OBoxfarITl2mTs7YRr66jJc9Nz+1owNNegdYdFVQlGq
SvU1X654zrO7uBbXWWuksJx7aC4TBHxDB6DIhkqCC9IsFOX8UtXp3gJ6UasS/5Oy2o5ISVZ6rxxM
0V2bZoWPCPCWXm+VqPhMDOU1afn/F5q9nTB4zziPlXA/eQ6lJBGROfnxQdJ4NxXhEAY7yW90ocG+
Uk+joX31VYK7iamTMJmI3wnQUZaIqzwtPlIHdEqt3GtlMLa4bZes5ujR0pO7PE4cGI9mjtAg3BZW
fXL1HEcO5s+UCGuO4XVp9TdZ2e9L6Zz6qn4hcQFKpXkSkblJJ/vTLJQvCfjec3QydQbvZ+uMHAId
euc4T99GNb4qOPhh1DyaNOIB3/eZDfOJNm1HC7bWvO5ej3UIIP12tEwucrFx+PPnCR8HyPPeBEHE
dPY9p4Ml4AZ0MeypPoJpJJ8XyzQjqfe2mxJ+m2CxM23GFJS498BnQkBYQpuZ1ppJf2PN895J5zu9
nLZaY2+kMV9j44IeMdpEtrqG7crwvWPWGcXFanbdfer2AbkFQeTkkD775hBhOKNV9W4O7TvVno6a
bX/AM2GEm6TZOizGLXOmnRcWJ05RhsmpxhzXyilVp/k67+KTYecHXRUPo0vVODfCLx2G7tPsHlsv
IcGPWfYBguQywRmg2TTypIRps3UNBZb0wg1p4wp2M9Rtd3amVYxEQB31TZwUSA6Mt0Ex9oULGNHh
SdHBQaZuC7Ia0nE3bJTEeB4TZMOxcmWN9k7RoKMQacql1hSo7UiUoePQ61VSYBkly0T6QlZvbTZu
yIA85QidVmaZMfjhX3vQazNTAL+o3WM8yT8Lm6FWAHys5i2NskNnWr4UyVU2OQcijq6F1r2Gc3vf
T8lWKbWtk0IaLMeNJYq3LkSBXw/9KcZUUcIjShdq8CTXipwfiynastJtuDGcMTBooWcwqh0PeW8D
/rdHzYXNYD3NErJMOnZrrylvDMLMGLpoB7XsD5GdXw8aDgkMZ0ZLQdpBOpuBK5HmzRvhdDoxKxEl
kP4umIbV+rSFFhmMYFzr2YQ9I2D79YW6jsv8nsctwOJ4aTbxvQUARuYpN5Pe7TI2Vtk+a21xA2Y4
rG11fqYT39REJJlMdkVZPtiF3MdTeJQW09RQ7gd3wY2tK9Qc13XnnUSDd/bS82pW0Mr0ZZ70nac1
xzZxIX/AjLObIAL/G5LsOhe/hcVQq48VhDldU3BAt0HehCepuetSibYMK9aRg+0KQx0nXU4xjZ0e
24jyyp4w2cbBaKGgA3aUoCI8gcWQ+tIw/MpVrvNmoBOB52FAFZ3U4cCggXsf5kE8+i6ZRm7TUg83
9HjNujFGfpLHHPipcXPfUvnPg8vVNe3rLCXQVrsalp4IbU3iRS9JG9JrtNsqeyuy5MMrvBtZuf0q
6kOfhMaNbViPveu8W6S4mQR3zH3ke1kdzE2N2YG2RwCFm1Sxt3JYrMoj3KoPMopPuTVujEQ/dQWQ
lpY/OSNzsp6ShfyToxqNT03CHVLp2VHp6gClk19ypoTzl+oWd1Pi+l053ceFg2hgesxrEJmwfZy1
KYDnA1qM6dRIkZQjS66HZF8M3LgNSivP20XjfGxlux8i/TEsfiWMYRtj+pJ4KFt6SGeJaWg/5ZvO
w4IqzBqeoGxWuUOCk5XfuFAyGwbIeeFsp2TYpJ0MckW7aVu2AaZzzNDdjZ7Pfzp8q33F68oAlBwm
BdQ+igQMoPkdSw1XL3TUJWQgAYmx63dG1l4pwBMjvdACX9f68NiUTjA0zlOlfIZ5fSjicZfk+auo
4MWqjucr3XtWL5wClduUjMycs4SMWawjGZkIv2XwG0ep305owGAZc9yvCj1eTx5TliH/NVvOFXZd
a0Z3gRwnGIsLxpl8RjqzU2kgdQD8b/r2Vo31rWuRBNdY+4xXjtEd/SNsWlDNGFi26d1TuzCOe1zu
qtp6NBbEvvEEP7h1bG37tjbUQxJnW6dxrxTlC7r5yqHCCDv3I+rw+1m0r4W7w0iPM4Y2okQ+NIzA
cfnKMOu7VJN3EOhXesnR3n1a4EFpRT6nlukPXY6BjyafjOmBgOxkyb1GGaBMR6dqAzuM3uZpupZu
TstGHcfidIZxpbUM/CeajtpepS2jZMwTGln7UCU3aa6tpTkj9qs2ih6fvFpyAEJUykIvSAircsd8
XwpsFMUQNON4W9h4+VbhoS+mbcyTjHhWbUIbSLfWj7iRRuuJi6C1CkKy24rPmzfqtCgVmMuuUBZB
V/FusrT1CydtNmNsM+22jj0jB1H1zNNFCcVebCDCv80ldvEtsDRXurPqFQei4QRHJEqZaab8QJjD
zemv1FPfYHnaDNxyL9zbNo9nZb9K94/otR3TvldyTPadrr1AoF4nHjCwNlx7FVxaOnyIKM9xI/b5
0BzzxLhtPMKtIOusZye5E6ls0SrkwQStpDPap4RbjjkNkirZ3YLWBQRVHaIJNZ8ZB13/oskJ7Dpe
C0WMDBzMP0Kb1lZJvTfnhxz6KFrzw5jrL3JynucM/bPBw6hZ4LJDKFkZGIE5m9VdLtyDS5yfgaqS
chw+BvQAfvljrKa3edsFZcYlKhn806RfEye2MWWzj51or0fAgE6TnmCX+UU+3s9tx8yjOFQ68qOh
2eOLvEt7zS+15KqqqUDNPjzYmhKkQid+POrB5yIgMXRGY9nwLjX7o420x8VtvbG9x8iI36e4ANJJ
Ni2FhWNo0ECdjTPLvYKKUHeUfYkeTQc56maNVoABKzjj0Wp1gmad8g5bv5VdyV1K7LE5Eq4MO2bO
GO26/bvIXEyQmCTmkt2VcarRAzZW4qt3YQ1xQ/Z8UbVvumrDw93QPoIZ5G/dTF8gzaNwkeeT2XJq
bHGnOf2R/u1kOWTkoN83TXiNGdBSWWxThqGJghuzMtwseSd6MvAFuFO6EJ505xALbSVidmCsr4qE
f0sMOdT2tTLmVzNAVuPO0HWguJbGuGlqNai9GpJKXV6ztw9N0RSBnsUvk8GgDxtBtRRw7o37Cc4d
TCB535pMBqNaCXq3PFrxBK5pD/40VDduFxc38Jf2GSYEcWNvlaa+hdl3jZzhj5KK9yY1S7bPBPZZ
NKdUza5NxbW2RVtchXb2UBrNH12gb7KKY6+bV1CjKJri6bad9ANSYIfVWa09I7lXwnY/NRokD2s8
UjGsa9v56hS9giFXMmGm/iggxqyqWTwpmXsopv4VhmC8EpEL22ZKrnN18gcFEIOB42OiatoCAb8y
ctsQCbdvZ/uqmIaAsT7XrhXCX6YL0KvovSIewLQI6OhVmMZoh5Z4ewFNpUYsp/XKnwEejqORkJfN
1lff4MyXpx/9YDzpIn7SUV6slEYgxIGVknQZjpe1U27KHo1tGle3WRPdwHyQu8LU/hjZ9FUr6qM+
aJsEgXKBIkIZpzeRJ7ez5m5mJn/8kky9y2qdQdhdZZYDFRJVnTLCcSMY42oYkUDb9P5atolGPOpz
mvGqmp6jUVxDYlGZfcXPcRY+UfRiNMrBaPUx2k5m/nEPl6eSh6TWtp0krkUurWjnHJylFNb0534W
a+YXjyWTEJ3Kt84QSSr68xSa83FYhLW1CoM0Gu+brkNEZTxyPkWrGB3zUiMb6rwjZ9RPVJ1Jfq5C
rOIwUUL7ZMyuz9h17fVYbU6T4RtiYiQe+xEELxVwodDIr8jhxzbDG85Bwwk/9bVS5pse6eIqFSlB
9OpVHHJ+e2F/M8T6cS4WHUJMH1DbUIxtFY5kf69IGYRwbcyaenJ2Z4j6U0XPXd2WS5MzKfEzq2Py
e08FM/HGhzkUj3Gq+YJhT1A7cDB1Zg3OBNOoHQs2hba1FKtYp6iUVs0kd1JJcajKb9Sh3sI3Tz+1
qPoEsMPhUy/uEFfT/kSwSaadLexdaoTOflDND4jqAsQJmGuo6w1MkHtHL393ExRElcGFHHGaZBOJ
Wd+kkUXImKJmRGGknMYVe7LiqsPVF/zJTJS7fn63RkDPIufq7ZXsoa2Kh3hU4GV3T3PbBwqQ4BBB
z7IGDi2oHnOkBBp8DZrO7NULATvsPr310gGEc2pfTNd4Hyxt11vTDmnpnZbafjUaQWqPPIp3j8jh
U479Ve7R4KvVuLcG5wnCwkfJmoSZA91+rl91wzi2Q7UrVc6F3EP+bYZXlTBRsSGed9r2OcvtU4/z
ge9mBuYymfLhMEAT1D9sefi9mR7fjzpXjVtU1zKed7E3PE/1cMTnlixJGzWY8T4bfVAmuKCq+MQa
DvQPsQRxujknXGddNyXjG8UD7Kmd4UQYEmTY9q6CqBgJaCE1pxFnyLUcmIgsFCtsb/C6EILKsKj/
dGOCNbEdPidR8m5OGerXYVuCX65Ey4Qpl8aJMgLRb+0dG8WDNeYNr43SuavRVvKVmyUHVMc4Q5VN
ALf9yR6NGx1zDAuShKjLbaiGexzJ1JXrxRZgBlUvXto2EIgFoOlnUX/sYvdhqu33Ui1+O6YJFmuW
E4t5EYeZ+BQklXE3zfJPmMsHw1XyW0Ub0S8rC/UB+HmMdCjtwgiUDEDOcSaHPrfN/XluMy7nQqU/
qmDmV0dZtY+TRD3DmbbKupYJJk7FirWp9NL2RQ21C1/cQ11ziZotw1cxYVsw58yKDOMmtdEldfo7
TtDbZDKZOsFi7ivIF4UJ8OYRELUqeqTesNBQCwlcZ43wtVjYQBQT1F+afBSWeuhsBtJu+6UZ6gOA
JfTAtNtqYpnZU6QgXIRemHLEm05za7jNdZ1Gn1VaP2HXgOswHIA1siK5mSLMczwDnumcVw+seTTv
jFZrtQHVmY23Vpo4wjIkmFMApDCrKFPrRzWBGpkrEFvi2DihxI0BiBdujzP9lkOL43GXfhQd2mdX
oE4w6/ZtKAebI3r84AayVmmvGiRJZFuXSBiAg3bdxc5iouq9FbBgV5auH9EpPw11A5jKe7YmRvk9
T4en8mtmw4OtHYRvofcmJE6YiMQ1R0erkkoauPqGg/GQSu9E8jFEaCtI4/GWcRWWbUL+ScLqOU/C
TynEJ1oHuY768b4nmnZnGBGUSsi/Td8cjbjz5YCuyYTrXKEmtxPn2Qrto0CoVxbPTTH9mvXpFrGI
WJu1xhHuRPSIyBLrRAWgGMHphuvcM0+IAxE7lNlGQTOZlDozl0wcizD/zGjJisSt17OEAQnmd1eP
+Y6336+7rB+ht5Xb2ED2Ljg58dpIT8LtXrMRH/S4Ko4WwQiFq5yy2to4mXHyOoaEuoZURrK39V6w
wa2u2UPyv86osYAkdmXYoFordo7SIZCSnD84f49e7fpphaBw7KsDrG76F+eLtuiqUxTEc4wRxuQ4
MlgUCXylzDsOVbnzyg467bRRU5ORkC5BLiJgY+WYLsVeZqZvETvOU70az6X2VHM94SbJSTEDP425
/FMVkHRzSCKxaZBKUCLvL9Nn00kV3y6hpS9C4i6q0GumNTUn9s9IxYtgHqO7mJaty7Cuc1xIkJ7F
ITOMvunEWyFgveS6d9/Ww1pKOk3CtmniBu+B+FBMjTt3M4LHwntKitUYZcBd9gEoq18XSfwwFCWZ
5ZH7PEqVj5H7NB1Jr+yeoyHe5Mj0dnmeuNemVq7RR24ZK/r5TJ1nGbq9LVUXduDcnqxWObqkYni1
jaSgt1ZmDFlTQvFcRYJrl2RA35y4N+z+ZuyUg9uPb2HCHzU7cKE89QFfqpOckluncT5mbns+wKZQ
sN7Ttjm4Vvg0Su3aNLDM0Kl5XNpymYtNGkJu74HgzUYN9Lq872iY5tF5ADiAFB4+gvHcpUrJdDq5
6sMGlmVxlyb1sbBAl9TyxvLy2z4rHuQCb1VltaFQvZb1BLIPCQiZ7dF0AQWH5UoW+C95KF1wl7tK
BbOWVkUNangbLa9vo7in5op3XgpRTtO1W8THj2quoonioIfvvfUMplzYF5QI8qbtrE5Hs/FOqkkQ
EvLXqCix5MjBdqOQ0mN0IYhOIhF43w5vtsfbl1n7JyyKU2+2W5LnZaBrkPG8zi1WFYif387tPuKO
D5LabDdawglSpwFe8z3Qqj3KnTorOYgqvz1nF8cski3cV9zUm/aghKjJwRAnjytudjB7ydRlJhEj
plBCun/5x52j675nEGG6cmNY4qELq9x3I2eN29lu7hSU/jVMJspyqKDKqyL1rzbFCMrBHcAfh+JW
T/LsHviZ4WRpbvsY0qPbMtuhgzNXic0oPjVZsKLUkHdX20imB7cubknlClTX3i2XuInjetcxFirx
i4yrwGFOkzowVkzTWxppvAj6ubYoN9tPe+YyhEMFLggFVY3YbbF5F5rqSx7Rr1mT8wqP56Db/cYs
1SfPLQ40HXQfzYSkY+Gq91I9kgCX+pk6YDqrVF85vJxKZCmrAa8VRlmMEvvN5A5VQJijAy+SQbGS
341gsW5h1kB3M76ZDfK/KClfB71Vt0Wf/gpl9F4i/Vq3dnLIZXxSR+sBadKtaUJEziHqJzL9Y1n2
ykHQ4JtZdEMYhe2nWXJXcBqbc3rnRNhiVO1BT/PHeqbELxrGyjNKs3KwAmvRUmrjqVFRquiifUth
wBs9DjmRDePYUCLqPLVj4VEeJvb4ppeuXLs00bjrRLRRio0nyzLNk8ngp052xz39q1LEazxDR4/a
QClQonXN18C8S3MoVNIO7igfwzxWO2myZECiMuwWEs6wwOCkjXMIrIJRiRpQcTyY7QQ5Mg4MjQGj
4RHRnRnTZy5heleMBWRuXA00f4PWXk22iiuFiXYhwi6gxBHOb4lfCcwG4i/UN/7S6EVWteRSme29
GzZMuWwwlHKKb7oBzthU6jdqt9xrBaKj1oueORTvQqgvNmiZ7yoIKssZhEfEQFBhP/iOBCnqyxgy
LHz9wMScak3Jjl2FqVJXDk/Q7O/d3rzGJP7QjXXqA9VB652fFWd+QRy+lzkysjJDGA893fBg843F
I25pRlA3M/Mf9T3TETt36WFqBTEO2WnI850yW78lEuXatCEU4b0xoHFL0G45wI2ZK5DLUBlQHsAK
FsZTHaU3hVZuZjG9hcbwSIrBhzSLz5TrIPa63zS8W29gLoFfkrVzIK+qwkIGmj32yXxo2zyohAL3
nVRrp2PpofmMyJvOjEVFCQQOL8CamCwNaXiVtjpZakyCUOVHq9yK+20/tpC8qnFF+uB6SvqXNkNk
nxHiERiJsZS3MGQpXQMNkticIcWoUSOuyKdNYX45r7McwPW86HVsshPNwba0QqLDqjsixLaV8D5V
uoWV7qRbyjYYuHO3a9P8Qa3Fgx3bYDcmP5pbzDde3ciV1uMeYhfpG3PuA6zom9ZkgYDgHhIcfqdR
HjyA65Wti+uW9Ic28nwqvZ2LvKgfYnqvrt0Z5AGSKlst++Bl0LVXWF3bxERJqdnS1yyJo0n5BqPo
IFq0jvNw36u2+4DJyG01yvdcllft+Fnil4K6/0/aRM/gg8+Lx0s3D6+jaH/bNY5+BvCCSiUHSS+H
h+5iAsWpsWoG8jj0onoYoO43jVxLGlvHKnZZpamrlskMTgQ3KYSTGUzfRNyOgg3eYzsd+6HPgPV0
FOji0TZ1rPvca2HVyFqNrY2nFt1R8eY4Bpdb+osA7nzzvduedsmr7sz5MUE800X5kO7ct4w9vvdW
pl8+hHs0WOZjcYKo9gsZysHZzz+4Fl6y4TtzhFTAaLRCimKXzOkX0xsG3FP7g3Hzxacx/tductRV
D9OGvtzZT+NhWKe3uFTdyJfFn7j8E19Pa4SscoVg94eHuWRSrJ9ZPXqz4XhWggH5sKnIXMRAcd/s
y8PPTrWLe/PfTPbOPB4nEVa1UfbZTiNYxvYQqGICYIl1MvY/LIFL33BmuOjWqtGpEbwUK3b3tto/
qoxzKOzodt36B4PCC+ac59mpSS+6cZJaCVXi2KIOq5+l/sOff8lg9zw7FdUc1hEehrPmlgH0pngq
dnjViXdjXRxA3gInmH0Nc7iVfFKTVYXRY7Seb8srwm2uqIJ+8EO8ZPr5z5L8l9NpgZtPnhGew0ow
NkhstjbDXB8zkl22cZ0VYSs/7NgLG0hbfsd/fZGNcURu6RZGp6+g1NWfdi+2sAyn30z3Zh97p3Xp
Gz/4t15YG9rZ6TClMhyU2C13SXGsjzW+CMPV7//4HGcHQSnjSsw1L4zmPiiCinJ1Fb+IjbeNfOYL
AAwwin54aZfW39m5IPUmBhdm/Q2xuYpp8HGpXMXJ1w+PsmyVv2zSf9bEv36SuignRenw34wWg6V6
EmsMTB+Fl+AO1+MLwnQmqZ+ysjrGlff6w5deeqazk8EYkgJPv8X9NTAYKPhiS7ThCorXATvMtfNV
3gHNrn/4sksL4eyQ0PWCS8JhIah306E9zewtawOz7arDGwzeD56mxEzuqx9yfy6dq+ridPqvNxqq
0qhmnU0tN9G9GUQHsRmegQ7XP0WIXHig86RWNw4LOXU6NkgF5Lbsc+waHE/2RvX0/Rv7J1nhL2tC
PXOVhuqZDHqvYqnMlGA/224YFHb11E34mLKLhgZFqD09oXdNgk5BcuY1N8M0EyWHfAaviIzdIMDe
qtLFvSLEZifs3uGYIuYmjqkktQuC7rrU0Dc11sA0BPxSldsWR85e6cEu7F0RjcAhXlDXhMF4pOpG
8hSp49Zt+13VK6+RDjvJTVH7oqBElKywcIci+wLefK6RU/u2wKNmRFTY1mstVqFq2MzeDfPKygp4
QWMJY7x+izOWRYn3WGXva4P8tMqAjpK/Ta36w/b9u7+tfp47GlkI/ltz8QROT0X8qCmP83iq5j+l
chLOVtFfvv/NLpzhune2yrmikFKYTbZzn8xtu++3SkBvkOz1zZJs4P1w8v295NLPA0lhwKaJgjkn
udIkHD9gEnrsodyWbu0n6U/30XKK/v/lByf5fzeQahcG42sKk76+bdVfZvefbnLdPVvWmkFzGQ/8
8UPe/q71khOt1kAtmh92/t9PNd09u92ivCHBKCNjOiqdU2l4D7NZH7qk/Y+hT7q7fPG/Tha9a0J8
odj4LNSV+2d6iteKn+3lc/gBh/6HauDS21/++7++JIcLhnc78XqadV9ySzvJD2vnwhI11LP3k5gg
6KFUMk79cBv7eCCvyC04YGG4XvQNwfc7wVrq1/+/fAz17C0NOrq9aR6zXTc3130oE/CPHPtdZYiD
VjCtxdET54mRoSfoqEf6YIR/KDribeVWh84rf6WVdagsususUPFtyTOC5lqkG1ghw8aefyXViI9Z
cWuZ1kfTQRmJauPDMOU+mxl0V/JKt00PjlmF+QrOBImC05CsPjOvPoYwVJwpOalV9luZ2rUM+2kz
Oyj1TAMfVBnACX+qsQBR9fQKilhgo9HoJ+PJEvhrFKTGb0INTuL370pbioi/vauzHzvWyCZMZi/b
xfvi2ljPO+hu5G1pfuRn1GI/rSnr0pV1VsToTMdEJQe2XksqIbK9SLMhEpj1MxZM2PmNNODElcDD
dJX4AdIehGTYQbOyxvipBJDBoIppSAXRnPdc+uC/AdPACB9E9UXTR7zQ9OE+b5GyF55noIMBnh7j
hISSCukj7ApX536Cn+5jm/cMXx50XIG1laKUgnpqDZpvJ/o2RXnTm1Bgwhlf7Slfw2w5qEhA5NQc
G8BvpUpeHABPLzOPkJiQ62jbAalODJtcUUJYcbCZKjrqH36gvy9m3T17cbWtm63bcX2YW2Mj/PEp
gj2enJq9e4R9m/7Xr1m+/l+bPnTCsE51bo9hE+3wa3iwAFP3XaAFBDl9QS/7/nEunS1ndV9ZOYzl
UpBFJd/UM7z6qP/h1Pr72WuoZw+Qx3bUeRkLrHa9Q6tbMB5xtk219fd/+D8dyt82ytlfzrzVhp24
wEbbCXczgPt1vnZvNXxsti4w6qZ9tzet/3NurrZ88t++8exCV2A1m7YeVzuIkbqOP+zkGAx1sUiz
JwuBYB9YNlPsBh/mbugfVGx+v3/Wv+9V3TurX1F8u62tWulOg+2uZH4Z34zlHck2P/xUlz7/7Hof
GJlBduR8hp86qoPv5ZrfWdYqAXn6/gm0C+vMO7vpu8h0E7O2S461DrLMxva1nQvlH13wIwb9QZP5
3v6nw+3CvYaf8v9uHh2iL5LypNqhTsf2JNlWAyJNO453qTJfQW1eC0w3tdq6mnuJxIiS06s/vn/U
v6973Tu77PIqVkHzRLZTTOxjzd8WpF6Yg//tw5fX+69TocNjY2ij5VQI1YMHEGDSRreFdv/9x+t/
7z3JLPnfzw/RJRTOkpeBWhEdPGuga8sXLYeflg/tE9PJrdvAxTL6V3IHcnIY0Fu1ugMwoB2Z+N6U
Ls4hkbrNTIQOSoFqoM8Ic22C7//AS8vo7FAZJtPUwoI+SKmwp1XDwJ3aw/cffeFA0c+TxCGRV4U6
cxQOG+cVJSwjbd9M1tq99Me1vmr98N6xg/Gj+KE4vTBf1M+zxcFxKtFPGm3pJ5RIcZiYM8U+dg7r
YTXfZXEQv8uA0KbNT1lrF97eedy4Gbp2B9JZ7mbzq7ZetZ+SiS69Oudsd+uRbHQDIfRuzv32pAbj
VjCiv7L38bNypfnTST5lN9Fa/2GZXthi5ynjNLcW/asCvdk8CGPpX49oQ1bfr4NLL+ls/2o5/qp2
yBbIEL7EgAp2XW+//+gLnadztnuVgVAEbBOLnaWi3UYcGNduIPLyYE2fqsSOvSEFfsaF+PuvW97+
/7+vdOd8M8ejB5Oeae/kHIFBGvelzh7n9KrRhvX333ChWtWd/7cf9SaVGeGGKUKYJSfWB8t31wR7
l4HhLwGx/7EFdc6u+6FxI92seJi8L64jxgiFnvwQBXZxI55d7KaU2Lzi7rnDwqrC3qh4G/ALioX+
u49toh8YU+SIm4GDM9HvugoRd1LeNT1WUnFcbelg/TkrthYGk9+/1wu/3HkirZcIrTBGt9jVYmld
oOcsmSBROu9tdPOAP/oPX3TpBzwPpbVssqvLkXDnRN3q/0zhbIhlaQDQp2/+aTm2WCt8/1SXjgn7
7JhorWQxWefL9Ddsgza0+mwxqG7r5ZgbvobnyG+30eanMuDCTrbPqoBqFGFYluzkgcwLS9158Bu/
f5JLn3x2RmDoDHdjWYw9IfHJjVL8cAddONjsswPCSoQwDMkBnWUyQDa078Dps+KnzDvjwvVun50I
dkuWAw5QS+9SXCsr9arcY10W03v76Tq+0ffOPTrzvbmpA2+LgGCXHotNvdV+uR+YSG+bD2//U3zl
hZrzPKs2wxJ9UFUE9epUXZVuuAPq3mqoKsYxuf3+V7r0FWdHhlW3Uu8Yp1NovkwTTkoPeUc3TdLR
959/cfOcnRtYqsNDyZj+uG9jkO2qq/qFPKWBhNTWn46hP91//0UXltt5NC0WEnZTN1R9UfSnsHZQ
pv/b557V/Vqr6WH6f5ydR3OzSttufxFVTZOngISy5BwmXQ6PydCkJvz678Jn4s1rxCnXrmewPUAS
dKL7utcaO0hKUfvzKWlPf7vupJ+zXseyTIOyjuA4HkA6INSvX3jmiX5vZvxY/nZB6SPjBPFwCahR
AixPAZNCTx9QZ7ywwP622v8yaWqTrh3RjHWBjtppJeabPumfmBI/GnGJrFHePDIzr7ARlAITk1jd
mXRAFVOKPF3BEVTPcUYDggcIkzQA2K1EgL1CzNBVKg3bHgXiBLpiXRRIt7oYh+SALiFIhHhcLlbI
Cn8KVm1iGSHtIdhnakE9LmJ9Swk9shGU0ZKVVMJaJSwTCRkI9USbHpNCe4kStd8jrYQMtZkfEcWB
+AiYjsjMkcIqxa7t4nfS0LWit0tH4+OA8ctdmno5S5+YMRlfvrHNjLNdAPRwVNoBW9Wg8ftOcpM9
KMpCN5sZFJVJK+XATcJ9gFdHin1bBWXZOP7FCUWwcPm5l0Vl0lqBWcp45+MI1CJggfuY4NP6lNfV
QUArBKKyfFcMhofaZGQoAPVLLOkSg8Cy9PHjx/xyK6eHU3qHSnxVkkAWaVDEUymvRdecfSv+4jAV
C99HzDd698MIFMtqDWjxCYiM+ypJH/SCPNYludSQDdgRGM7X+9jvgw1KIP/7CkhIg3Qq6YDDib9q
EYGTsNC1fl/9whn23wtXaOoUxW24sNXdkkS+DCFI7bDvlGMYSZLVV4ojpy5celf8vd2Y2mR0zkWo
i4SHzGs76sLR60GP/hpbALFcv1F05k59DyE/RiNWCWCVUOXuWUmL2lHApYY6gbSBPtemej+U4a1F
swNrFJx9YRSxedM9yyHkEWpj3nQRzqkVKXJ1BCSUqFJ22HOFQgyuIkxR6VFBXR2Aw4NrkcJTTHlh
rfudJfnf5mZORdhC4XjHRbbaAz5QbmzV61emU7qmZ6xBXF5pXo+UA4pS9DsUQ5u25kAovHhO+h2j
+O3TJ32tbE0lyCA08PiHWPOtuuo22R4RMgp0+c3gqGuxy7f52tpyENiW1oEz87SpThaCXUmjOIbU
EoXgdrlVNvERifozDkHdYZWuUWK3cJw1s0MIWNt/m3iKmtxCbsEeUSCi8xqvfO9ukMO+l3bYtPWu
N7uZZq2OrfFHq/OhY4kNBdae0r9N+o8U0fZ44fuPI+pvT2eyPDSp1gy6KlnY40HxFKyCrxr+p6TD
juXmth6JpLV/uP4z5jrPZJiBYsdHdRR6pxa/mvJXX/zx9kxHGSrlDZViPGuUeEiAyESy6jKwVq5/
7bm7PxlUWtLLPoTlzOu73lMtKJgHfY9488K3n5mMzOnEmgtT1yItYB6k9OsBBSiIROxVu3V9Z/iX
oDhq4Xd8h25+edbTWZVQ0FYSmeODUBoAqXC3Ue8TrI5BtVzDEOLWXgLJKMwaC6Pl70s3czrLtoUY
NBzJSB5BPDXCRI6sLwpArPTt+oOZaU9TObaZKhqy2Jhd4Cp0CjV4Rz+pFr773LUn3TpiLYRUAE14
tLodRO36KFy8/q1n9sVNZfzIH725riTkK0yC5kodpPjXoKM8lKhCv6tXo8E9dMHd8Bd+xtw4qEz6
N1zLkUmhefbQdHF4la6CdfZkrDqHrjHmXoKlRjz3rCd9u+iKok/8gXmoKjvEVvVUDMqqz5GVM/pq
kwiU9vqEeHWEskRZN0C5E8lFBSwFq4D0Qxo1XBZEAqr5ef0uz3RaZTIm9EqNmmVYpr2uAnNea2EM
A5crX7itc61jMiSAqKAy6CqZlw2owMkHWIREsbDQnrmTU810hcIZRStqrGGyEwhh2KNyisoz2NLi
d+bOTOXSKL0ZzGJoUGmOOkFYtE6pisNMVMtev/HG7xPKd8ryR+umsWnSgGG0DDT4u6QOCqkelfp6
BF5idGYlvK3XP2juPo1///FBSDYEeeqjG0XZix6CUgnmRgNM3F/v02QEkBNTKJoPBmpItHNRC0jQ
wq8SZMXrX3+mCX2vMH98/VA0YG3Dc+aJeqM2W2bdX7/u3G2ZdPiy0Vsi9bgtIjs3KIwxwgF1wOe2
Kxe6+lz7mfR0uUwk4GvRPutqx0vItbeWvND059rOpNMaVdLKeMNF0+SWW7W3UB/bAUqNDXaK2Off
7s+k60o4ThuwFmYoyOSA56dx61RZdK8Hw3PZ6dZCL5h5CtO8MgNuFnxbAEaN+BVrqKHHdnm3bUCZ
vv4rZlrPNLMsQYwG8hFwEW0ING6qIjQhge5x/eJzX358PD+aZiWxRKTICIH+mwGs2m8VqXnEHt0D
ynkX3knmPmL8+4+PSIXVQF0HnVyE5HFXHlWw4MCzZObCT5i7P5PO6zMYuNiAKEiBhKnmdXzhAG/u
uuPff3zvqIJDHIcA6F35S6JGDpgiC1PKTLf6nsB/XJmjvLlBlS9eIQJksUuA9KyXNO/cvz3SSaf1
hxQUwAGtXk7W2nALFYot9zskQf/47Sc9F/YlwTggAh6DdyC2miOYIhvN+muLnHRadRCyhQo/0A5j
lEnSCLD7UC9eYtPYWnqxcI/m1krTbRmcBqOWuI0lD0XyK7oKV7kTetUa9iIPOwnI/F9/FjNPepoc
bpBbH5rBZF6c7AxwloV+ofzu+rVn2uc0NCwS0yRESf3NAJZAlgOYy4M/7Ryb0+BgapIoV1HyDPIf
snmfxvD8t6886apazK0eYS50qRSsJC48Heza65eemU/IpLf6pi9EDqCpV6HeVCNQoQB7oai2SE8W
u/3bZ0zmWxQBgrcS1D7Q0tBsGqUNs5ld+vc8MlD3ttBkZo7RwE3/77iDwBZSd50pefpRPKPmek3/
5Q/6pX9p3HzLnkFnjVGVgpLr6z9qrhlNurNhkQH4uxDdufLhOSKDLRFA5f928UlnLtu+4mDaAdkF
+0QI2vTL9ev+PqcAGvffe9SUpSlpNZ5ExN4VHZXvyIXp4KCGqBa//gm/3xbDGjdRfozRhRxoWpo3
/qaGk3WQYNKRycKEPvflJ3OuDxpPBNSmv0kApQSg9SlmwyWBh8GIUXD2t68/fvaPr2/VcZjLUip5
opHOkGqNbp3V9UvPnKejZu2/1wbeNk7BJA42FQoLJEs9Gkl2QWgDXFrhhKG10Wi10mptH/ftUyp8
kMqlLTjTa+CPthRBRxBj1kkCr8D1LzR3PyddX8GOmeizwt+k4k1FvUOVNaDzYUX8t4ogYxqb0kvZ
LLuaSzixse6hByldUOaOg8ZK9/ovmNk4NaxJn+cpQC6qlksekPhnfkEqGvX5exBcYAhYySjUqkGL
QQ0a6IggFW6vf+rvk5MxrZRgsNZ1WoL7FiiPGn2T69veWuifc71n0u8pRxQJHjKMYd1DIfswKC+F
nGa2VIxpRUQiW4BUAv2BTH676kFx88ST2MmvAjsqKH9Gyf9yNH/mDk0LI4ISyXVARCRPzS8qGPvt
a2O8/unmT2sjKuh+08rHIMDNbSvuBx07mQtD1zhE/e/eH0gh/+2fqMYvQN1HYyK1tG95cBsr+T2t
LfBsAJZA2fMDjejCz5iJFBrTEomM+kC3mzWsDI6r3vQr2UWhuL8b/0sdsI+8N81hz/0WhY23xuf1
e/f7XG+Ykw5fUl7JUTJgABXgrwBZGVkobETQvWrshY+YbWaTuR7qD4nwEi0Yyqq3MXsMIfoLZply
1boA3KLO/rSUFJzpLOak8yuRToc8hthCwZFCDYgaDvyu36i59juZ2wtsi4HVhvYrY/ONdmLdSaqr
BPzrb5ef9HIjNvUO2BX0cnLsI8goAXzSusa9fvWZZjzNT4ICE/CyGK9uPpUAGlvSHe/cMMSGtgE0
MSrMrn/OzO2fxiYFEW0PbDTWKE1B7G4A7FI0f7tD0+SkjhKcPM7wG2ioAkPeHdTasnNz+NNhrjFN
SlLgzwA7wleXsctK4Pn2m2jh7Xem6Rjj338sIGJs8DZMGue85pkkqKkpzrG8dMtnOvA0KWkOQjeN
BCRXJt4A/oGw3hWgLimsQ9Ht0n74ONz9MgxO85F5ISHyCzWwx7S7XgEoWBW2LzW2ASL29ZYzd48m
HZfAsuVnKp4uqWrb6j4AtO76hUf7vX3029ef9F1Trv0haPFsx6MicSGPmYv9/Pf4qLrSkayDjXxE
+cMFJVXWYinauHz+7TMnHTo1rFZoDW4Z4OkvKZyNCMb8g4ljB7ogFKxceg4asa+kpX3dma43DUIO
ap4k8dj1mpEvV6l2li7Vp8wN4NPoYww4okxCNGAUcHmVE98UR3YZl1M9Dtsq086Oxv31ZjD3Kybr
+ZKpudHpaM3YQ9vXsH/nQNP97dKTqbwscjBedepvRNd5qqbveytcXb/0TNm0oU96uMkQQsqYCj2C
WhgrPx3u+QjcaVPtE0E6yUnk/tzqJRw9Y10Kr/42JE5DkHUCkWJNsAeg+ZcECimsd9m/6z9ppsdP
848g6licpdjUqVqQSyEebkxpnSCBr6Thwrb1zMYRYFT/HRdVP/FNyE7GbgkKULgy3gEqs1b1algF
uqvhUHqxN861q8kI0KF8L2GYwz054hvQ6s4iDBba1czIpU86Oq31dBg43suNLAJ0+ZbBgmroT9cf
w0xOwpgGGmkLbzoMxJan2cINNwVKo8eVIHWDnbnUemd+gTZ5P1c4y0DFxi5ktepcWOFWLQ7mnMYl
buqGWGuSjfIiX67/oJkHoU06uKVYZmBWEDvXzEfaFPm+QV+YQuTvE/Jfxtxp6FEZAiHjjTrYqJwd
NJ7A4hU/9ElyynPVbTE7AkPk6WWm7gNTfCSkWMdac9v3+i3VcnCB4Tcx8d6ttCXwrMVtE/orLjU3
7ag+ZdQ6s6iHFjkYdjUSploMWncTrQO/8NKsaexAM2AUhtsnrtVtiQDxGjJH7nIAn8HBRWpNje+E
nzQ2SMXPKgH9M23LFvD87hQ24QYWGziWUV9r1xyCwRpkLyhKcC5nWkPsCiWGOcnIhItdCFeBKL3U
KBwvHVQetaUBxlTnpzBEIZVG8mcimW+SbP6rq/7USMFKjXDFJs5fgzA5+pYUOaba7caa3qpRb5uC
PWm9P9hBmoNgpxYfUNwiXElLyI5Bju6LbR2FUJx29K4pB4Fpv4ggSIodwrMzgvcPQMDuYuD2wCCw
zkqPZQhqc20jhzkhUJC8hN0tB18wCMEb90mJYgET3gYzvpP97tTJ+lEG1M4awiModTcJh2hUUQEt
K8hFSeJ/xELuSSjjLW6q1tYBQYDUe+s33EfJbXpRwQPPG31VhQCRGXV0Vql0o+fgjuF85Ib2LbTM
4PJzcIz74VGkycnvghgTVw5fZ1ShxE3WTlpprCqtfeqS8m6oYB1SJe7FAz8a7I+bBNNwFcyjQV4S
lNaBiwbCYS1OWRUAQgdQ1vXONTNoT0NVUESFPtXGAZUcox7ES5+DFk1cy9eWxuyZsWKaqeKJHIlc
YLQbtwyGe+DlUMkCh4kDmrwLMndjQz7m/u3nTN4bUfiuZQXNg01a5I6R3rAaiiRWOfDJLLyvzN2w
yQzU48x9DKFh7xOAYQBjd31rvuZwlElytzCCz92wycyjSDms9EjFgBACvWjzUqACnChLtQFzV59M
PsC9x4qfhZYXhkezvU+MvT98XL/7M7knYxqwKgNN0jvsN+K1PT1BOuo0YDvBrAxqQxk68K8dl4vs
Z9JcxjRklZCugbe3szwwFMtttmauMOyR4zSscrf8t5Qam5t+xvv441XMJK0lgcooeUO3N/zc7sOl
QqSZpqSNn/jjyrCgtrQyhT/yySFnr7UtJiIIZ6LT0AdL0bCZx61NekRe6LmZZJipi2ijBzsfBNh2
c/1xz92ZSVfQOtBo5DLD3ElfpOyi/i0GCMfe5L4EAyrCtAAvv/qnXmEsigMHxOWFDjx3QybtPwGn
OhQylqkmMRzRBiD5bqtMXRhPx0XJL+uJaWxZF5ZqmSaW9dArwkwqOcI/ILa6SnriwEdw/cbPvTz8
T864A9p4oHhzax2+DTfhTrmVd+A67fW/rVDVyZpL0qiR1OPWBsR9bp7mK9prnlqzm4UfMNP0v5dj
P5p+WwdJBSak6UXb+BbE/XpbOfkRKw7VNu1gGKscdpYbn/84L0wDjGobVXUR4Xwywa4+yk0SgZKT
bu8vRXVmuoIyGSSUQOnaOsH1IX52UJbtEva3naBphnGQRVBHFV5vZWjpywH0GNgdjdZYaEozvWGa
WtS5XBLUmUteZrwNqjPA6lfxhROOuYc8GR+s3tJxQo5TMAoYq6zDttqpJ2DTn2HAXAg6z33EZKhQ
w84Paw3xwBwm0zx+t6p+o8rvg7m0jTV3fyajBeVD2MOAjp6WaJcsD08EXptKl58XOsLMNus0g0j9
hubQqqCjbYxzdl8jtV953UbGe+G+cRXHeFQ3dNPvE28pDjc3b05jiVUFSUPod6hTjDYlShThq3f5
U81WwMa/hOtiYRUz965Op2NIbPZhwSskp5pKOBQH6y6I8J4Cy3zak02VQVPnq/lrlEqvcpHeFolY
J1jNg/yxFE6a/a1ju/kxzqD8LtQIQYQufhyDJngXdkLLjg9knbv9pv8bOcKgk+5fRaQmOk7BN1GI
MDlkDyY50WRpsBz7yy9zyjTAmHCY5xMJ21Cqp+V2ijQ5aIW75BY4/P8PaNFMV6KThQItOtA5CQpu
BireK8P87DGzdzz7UCXl/nprnxklpwhWPZNgLCsx9Rp9ixW6DhRwvDCrz8y7dDIQ+FZIeFDgUAo+
mWfUm2O/dCBrkmkQT1UHiHAWPmdmPPg+iPvRoGKsBMcSwXDDEnPX1cpt3Sa3VmwtpPVm7tA0zahh
XZIIlYQbQ9uwYlOlS+PM+BR/aUPTGGMUR6zsfCwDW0e4/JLe5E7stOtu5Tv6E5SoC7dnrsN9pxZ+
3J8OHjcWiDTYFF98q63BoXH9bfb2/3AFS7P5zEP4zu78+BBooXy1H5OlGSSOBHbUDvvXZKlsYO4Z
TDpzIQFwD1Y7kl0M6uT2KGH5eb39z96d8SN/fPFeqhEyaXHmr+CgFgTcYN0rtoFSKQy9LvQoxsLM
Ozf2fv/9xwdlYWyYjCghjumJs443w4a5H/0aDsNNtbAwmdvi//6RPz6j7iu9htrI35RuQu3uEO8g
jOtt/aDekXW2ylDZvlhdMffEJ917CA1LtxoMgYZSr3TF2KH2/K6ClnPhwcwMH98L7R+/RW+NwMfu
TbgxjwQvk8Z62JbnYV9vClc/02dpN/wbydpLZ84zP2eafxQJqmkkHfNFqqYHYlqvJcqu9cUZY+7y
42Ljx6/p/AbSKoJfE6gyTOAPOfuCac69fq/mLj6Z1vNGGYq0DYMNp5+lxeyofdWspcXJ94z5yzg1
zT4GUcUQJez8TQ7N4lZ1MAx6yiG5AG3XPxqQbj3qpU0dxUU9Jcav7A2bfnIBSD+KbLi3VGQzMxdO
mYpFDv1QUUDGZokn2rm1TpGsQkDgb/mcaVpSabmP80VUbijGWYc6cel4ZGbkIpMpXCUdTg65hneF
Qv7U+voQhPnCxKRZ35mS3x7NuDz50aqqyFQgeg6iTTyiy4xIewxgxLWRpdlnRr7pM37RGjg6W/VW
Zs2o3o58wLxbagu1fDIk/ZwZ8iHizcaSAsORYPoCoqR900PrVKZUQlk+eeUcbgGkjO4kDLs2qDRu
0zX/Ms5XYOm+6km+N7h6V1X0MPhBbcuwMzl6mTz7kfwk+RHK+gscZEYJNmoyv7sbQ6mj4H1T5Nqt
kJ/yHG4o8A32fot966TQ74Oi3oJ9c1SqwulbX3csiyPNCI0YnB03RVltsK2+b9T6I8+o5hq0QwkZ
BD6NzFE/mJdQG/hQPhIqb/pAu68N4SUmZN0Qphpx9E6G3rL7AtVn2Ddcy8EpjuFT0LT2DBVT5vp6
xN2cAHWjJTdcKS4A3r3kMdvGLDg2fr9PJfVC8mKnwvScDvRsMgtyxgFx1A5+JsDrEBi11M6merdR
CCxDkK/uerPZ05BAlZUXryVpdzXrX4oyeoBiG+Kf9NJoQtlbOI53CBVv2IZ/w75v7HUquYf9+5D1
wEQ3PQquCJK9tgT/HFEL2DXomO2LYB8IKcAvIZVhadAte6DNnijZqoUTAeYt85go8GZYJM5u4oga
rlGqr3JHBy/Wo1du+l6aKim8osGhiNsvBrSBRRRP5v3KMuFhaQY0XgPmMPnsS8D/FBAzQO346DfG
jiewZSamj/Px/EEphW+bUvYRZxJxAcNP7JRLJxBM79I8gCA2EPAnRuLkmzClN9ID53QnRPvEigEK
+fy5N5V/AGXehYVxwyzpXU81C0ZHM1yFlb+FTOguzox7VqjvWhHsrVF0KUPNyER2JwpIo5VMPkJJ
b+IoJV6nMsrQJVS5QIe2RxjnqZNQbaRHwlVR6OFRiyKSleqrARprgVfWDic5ISNu1edQSacSuKBo
eTAdP6Aaat/R7EsQ/whT3msnINKL9fYihDo4RQl4M4NNF24iTL2NvK0rcTuEOmYuyj+ymsEJ05cv
itrcakPqsjC+tEgADkZ76ZrezpDchaQOUttYybwkh2O7VoTbtLDeGN17AnmrlEcnNjoOobvEOYqZ
PqLQ3kd7t3ZwdO6GLvsKZeMp0gDmKPzsteohcDHzAeZYLXpnenfmrXYImhSM+8YH61CL96AE3yiN
WA2SvhcshpSSx0dGjfvByms7hulDNOU6Bc90DfooQNv+uTErVw7L1iZEFG6Sdx+t0mw4z16gAP+Q
e1a4AxDc6zpKVSh09A+oTJxGlIrTp+mtBaFhWKmfWRl6PNE+olZ/s/T6zBEfhbpPb2Gj7iF8SbnT
J9EjREEPvsVe5QyqEK5zD0zwV1DbHyHg3KqyAqWUpEJUCB6uFKkO1+GgoqkEtVG8gbdtHabyijeA
s0mgSZECElMLenSbI15olQIl+FBKhT6iD11vwsbDt4XM7zsSYxhCW1NFewCiYEcTZcMIYJ5tlymu
FlUPWsG+aNAcDF4fmjaHAJCGN6yUVogSJk5QqZuiz84tDb1WNPCyRJa1SmQ8S5He9pSjfkN00V7z
6UlvYpSM1JB0yeUbCkDZWvNl0JtN1R3hkV3lH3orQaY+5YEtwPgNWS1sk8mwMijNMSbSK5cD0xUa
nKMcFk68zD1DWP9MZOAtrVqLVmlW/IMIww4780mViVNHw0mRlRN0vV4HFo4ZgyWqJ/5LkJTHqA3A
dkmS21AtvxTkXoZaPhCiX4aUX+I2eEgb3B1SKjeZ0cKl7aeulgwrYUYP+iA2tcU9Cju2T7sVqZTn
gXEM85K0YmFy4DW4MeCYAJ2L7UR43/f4CpgToMC1mxJjmQQYo9344bEvmze8st+1RfRIGHEiPWE2
rKOd3UXlIxuAeOcWimpZIRvAJuCYLPYV2MfiZ7yTrwFrRKcfyk0KSZYfJMfMglk6HJ4z07+IQT4N
seJ1PvtoCuOI7MJODRWo6WsNnxPsozJ8kANxYm22S5TcKwNyo0V5Yg+9dssB43EQv4TrpWxXCOOl
jlwUNQzg2srPoIjKCwOTbLiJYFMCKzna58DcWSYtELSqj7EEKmwRnfSsOkEn6daR9clUs7BNiiLu
UDfvYz42UuEjntPot0KXLYiZlXcrCC9lpQF7Iinw1JosdVA3cgtE6srI60NXWwbOm6VVQPy7Rldv
oPDdDCnOmnMkyFZlxlf4fXdxaSpbVcX792im6g2AOhUDloiSpDA3d22KsihBXEPCrIh5rk70eyjM
nnkKDVPETqWl1ZBsqhscikMZHnuW2UBD2ATw6rZiK2cU8dN6pxrkGI93n7FNJgxk4K2PWAxfvA5O
RY/9ZGqBoZwnvtuKdq0PbAcnLbzK+jszIDXWK6wEUrjSEON7kgMZObI08XKinFIBA3VeaRIAzG3s
IFv/UBL9Ua/QuXEq37hJ8MEl+AUrcSLR3lQlii0u9irpyn7Q+y/DL+5Ubj6m4ElASAdjJcMiedC1
S4+qJPhk2ydiVh3EgvmxVEsXE6pjYAMWm42xPXTqMYKTWFOtTyvtQPbNm51ESxjlSAdvEU4bm3Gy
6YVkoHH6K6jvNrSPXBmS6c2A/kb07KbUTIC8wxrjSrAL1c4NqiZyS4ve1gbE1DUj1t7ArGiH2Klz
wwT3o4zFR15Ds1CWYkAji26UBLbRvg3WMFgcddY1oK6yUwLtu88YyiaCA6fdQWq1f1EO05ccbmtT
d2AsxKicAV6UFtZNKyXHPmWvfhWdYmYes5RvSV9iECsKp9VVJy8HNEQWtVszy2BSHqBlyQBLIbga
bY5iQI+oE5K7WqMhVqSkyEugHJCWWHs0SfJkUfEgaFDD3TH20VA9VBYG8QonGHbL2ZtU5RAgZp1q
cwZsbaO9QxbnwX11sTRrn3Md66CcHDIGi1RspXZG6xtVZPetTj8iw3y0tGpvMTgA61BHyqiJdpne
fNRhlDqY328wEL2RXDuVFWdOyvWtMRgrHg6hYw6wYtdlv6vadptr5d5vspUGB1tB2TPX5OeoVB+b
qoEKhBgbqpRPulZhSZkPO6nGaBeVL9hAhXUztQ4dYUCJqWBAjf5nfwhXSsXWYT488qw5oWj0GPBM
cyFX/tLV5FXJ/fewrI6qBPeDkQL4XbD+VmBBYFsNgaDVoh+Bj7P3OF5lTPCVGcKYiuPBSgQmpjq/
cDWTjhpM8wFW1R0kcXsDcRm79uV1p4HR1comNM4FtJ4V4HJQLBtFj5VEk64hHkVBffCECPd+EOTZ
rP0PuW6fa5ZcAqGdhyaFjlrqXmoC5bmpILDCKhxDK/tK6A6Mw+fUTPawHd0gRXgPAzg2SXoN2Dde
v5I43KZWW77HbQ/nr4hcxlPIvwG/dkhPUsfscqQ+EnEW+Zj8kLo9ksWOQMhjjY2jCHJOtouAEipN
fgnCLHdQa1SvyyQ+dnK3bjES2INfUicJlH+ZQT0pKh6iNNnBGXhHm/YkRHVnmVjzC+qvK8pKW6JD
7MQhReVu/Vz6/t4YCS9dK6NGE4k0yp28qqBfzl5Q6H5GauRIKumsY18y8I2Dz4Egk8jt4CtnWeS7
SIe9t065FzKQ3aW0PGR+tsI5ruKkMbCRXXOjtfKrYWHUStmbVlKXafEhoP5HLyGSxJrsE4k7WFFB
84o7AZdc0q/KjkBenofMydroAh/huW4hg4iJG2h4hU6EGW+rqryNdGWna+wx6GPiWRVN3AR+EErR
3QaEOvEVsGWLL7YuLAmLO8YvkZIOW1WPQBWKNqThlS369EmAo9UDp1fHGO2wat1KXYbSIz3f+EPy
ADHuPkL3hhEbFUOpUSduqKpPbR7cD6OVXM3wJjPE1Yec9bVDogb5arw02rKBvJQGAp6TRgq6u2yd
shaKA6Mo70tFvhE8fAND5GSG5lYbmpPQuxsDi1el2Sck/KRGvDbq7NwrHHkE0wkS7QBWRj7agnVI
5iBqoREDoxRLA0NUxyrSUbkbnQw9OyVBBZ+CXF2yCuQ3UclPmV8MqygNd1la7hvAnW1lUN/B2w8d
DL1vVmti5IVvU8nyFWiZX/BhrmUTWEgAOewaWtI4MWtHywK8U3G6wSrYWkHwfpJBcbJTvcRIOppX
JXZUcyyvu6RIV6UU7eMUvP02hk67SYlnFBDs+nV64hAxCr13Biod004/G9Yuh9UTT0O78WX5yyxg
ye0qDLkQmu+hpdqgNZ6aQv4nZMBZ836bidSyqa8cjbraqIEfO6JhR4VDAF8PIPA1+KZSk9+GJcg2
psLXUdltpVBFgopYOz2OPmMmXopQeZaamq4Hij2cgdRnM9CcUIUEVJOdAH7RTjU8XppemliulRgP
POrOEb5cmCkrE9onh45T0CB1H1LqPytW9IC15b6Rk0e5jx+sCilZwzrWFd2CaJLaZoU9tGB4jCW8
aRRReKuTwZNUvL2GoXRLhAr5FruPu3Sd5GgrksFe1KE7y7G2Yl35WEbpuR/wrwKYLi8vogCdFou2
pqnOQ8V3eCN3oiq9DJ2R2b7ectyD+F6ouX7REknYfVNDudFJlU05bMy+UqyEHlgubuJrZNBLF2tf
JYb91Czeyl6DGi5UPzR4mLUMJga8yDzQjnz0hf8W6ewT5eMR5g6fOvVYjDIw6Y3Xbe1KDEKOWG6+
2j4P4G5oUoDOcpeVqgFXrLlhFRZgehSXNhnkg1kkpwDaoAIG0HGDxnT0wmQO4+V955MHrCBvyqo8
wFjq70kP2H7b+vAXVRZGNTnc4WXh6Nd4188Udi/DBd2bcHCwIcWasOwPPAXBNAy2iqJXNkq5R7/1
KizJv7olhTNw+SkMmhs/Tx4kHItjd0CcTE3Cu2i9shq80aWKUwfYmDAQe6WgK5owPjgMWHdX0bBt
0sHg6GRUPxrjip03wb2PrmPLbYTbRbEfwNv+oGj1Jo0715J12W0hMalzxAhiS1AbJ0FwelLjBSs8
lDkXD1ViftYa3RaBWNWdAts6NgoqpRqtoMTTQIjEjlO+KjW+5oG1pwOzbOQE1gMpgGiK9lwTjVP3
MGRaKV5lsPGVWvqdmnWnKoaTIm2xmErMI4Xqe53lmBlKvMy2NbkXDRQGQmIPHO4CG+3HUWgMeYap
7xRVKm18mX+plewRdsEq2Ah2HSpHnaDnB7zWfhQE81dmpbdAWX7FevrRGN19p5MTqZr7vPRvqGYM
Nt7jDsSqMFbL91HyfxRd2XKjuhb9IlUJCSTxyuQxthNn6OSFSjqnGQUIMX/9WX45dae6iWOQ9l5j
l+TSiVu0gwZoi/zGYuyE/kP5afqDNxBINSfvxxcqLmv/lBJc5wBPv+a0wRlS87sql78uZR+VaHbb
6IZSBJ6UEKxWxWtKFhuMj8BNql5TLLUcb2w4QeNtlyHpavI7D9LgIVIcU2d372iKCun0mi+SR9RF
J7poxEul26i246Vp/DMadC8j5kwfRbSJ52GfRvXyc+eluLHRRNpM0AaizsYx7c1BiEVYd/VvhU5p
1ssPjruxqLbftPqLmqCXQgJRXP3yhvRQ1FSmxYCe5OmlfSxuRc73K0IBkeGJlZAh7HGovA93qc/K
6e+ls7z4Rr0sANDUvCV8hUkFo8U1T+fTWLTv3uwnvTPuKATmaec+ympPg/Seh5F+2JR9GtfZmXo7
OoiwDmrYoeO8254oIGxMKF9qW6+l6hPVqn1WrHueYfZNUcmAct/QGnaWpPoBovHEWfoKwORJNgPH
4pr95YJ+F7w/Kmda4atU74zghF8m/mYEjZup+Ui9xYmcangVI31D2+i/Do23QVOphJDtpobmlGFE
DjhWRF04l8zMXagp+yqYxplTJzDtXp00LQJ0UqGQmOt3dGEfM4Mdyy9M4i0lPkr5gfLyZ7nV8Gxs
dYIEu0f7tPux9PV3W7ODyNPEWeyx5Vuc1jYPqIKaliI3fkHY9ASsEDDg06CaQ2Pkf63Uf/IV6L6T
71FXCFAsu3oS73VZnZjfH/Xjkn1saFn2TOb0aJk649p4NWl2rTX94X578ZXY+eN4KFDfa6oG5Zde
FQpHHGXPvuzIsG8BXaE+yjCAU6ObrgqKDhLBYRsDr+3+DlrvWNW/twu75RlO24kE3lzH+bihBplc
uStuBXraG5gZgILiGMz8/slR/g2z7HFpkNqmZueHAn3SANAottg0Z6/IrI4dcNqo1X1aFZQGNnvp
2inaTPMz9vzdaH/f6pQmnG3fIBjeqkkcgbF+rpWJpNuerIcthvAwn92rV46/lOZ/Gsfd53I9Ig7i
UBMLWLgAWJnv0hL4R1ruLa8fM1nzMeLOwXHdojNboTseVkzMeclsp4/Sr1AXsDT4kBgZPVIeMlVj
TEwXpO8zsrc+SyZMfb7vPG/F+Opn7cVZeozhUKkTz7vitX7K3PmtrRG+zDExilr8hwycNVyYjyIj
AoySvxZlrUL04EYmRf9TN5A3k/smBJx/0Hn5jvDpH50C30rXOhxNfbb5u8nSfVu1jxkKXeTdniCX
BV3nS9S19NQ1deLXABVwb0FSFyFa9ASg+g0jc9BWKiodb7+ZPB6pjPQ6JnPKXzegTs1U/cPcGlV1
exTAWjb8m3Ae/SbCzfnEnAG16tn1EaDirV3Ea3eATM97ntt0P2ma9IiZ18LZbWTOgs7LLq2XJojS
wvPk3oZU41JZwqbCILOov7Pyj4OrPyFFj2eVxdJ4sQJwhQG5PyDD98lV8kuO7kvJyYdpEWFK29iI
+VS6TUTRzIacYwT1cX+34DwI0gZp4c2MoPBJfbFsCDtGDm2td3xA6lBtf1gxPE1U1EE79CcspVPc
zcMF/qfvbt5O1JrDCkVsMBl9adPmNnjy7PsGjRdc7We/3W/N8k9ru2sJO6B98G8nhz0o6XNd2F2a
qjVYS/dPZfBbzBOJqw7zG1oBDg4izGRZvDb+cEXB+ZuHETFd6XUsRMQcsLw6fZN4SPy2OTHIHieC
7vZh824dQxE6m85pnyJ21V6Avhkgr/SYzX7MOUW71dbsM689js74xzbr19JgBGErxZQ0kMA3zp5K
74wgLICOAOKYnXfIWbmpPv+rqjegHUlJ2rda40Ib2jWcCA7wbDuOPciIgiCnjBiQEaLDENS8NR7W
4Q5Vh9otjrnThFZi6h99dDiToYhKTVGCBVORV017recY7q+dWbbpoDDr6bX4aSG+R1I1xrGBbYHN
XBng8cep4jYARIEuUP9NqeLeDr+aYJHt0gijzdmO+FAqKy6L1+/YAAEicDJV4DAfIUUE3hiSThVR
o+SLY81HLtofpzH/CsZ2dWMp8Er24fPymA5LODY+hFJpxGX1j+KArI25rTI9+bCsVKZ6adzuXLZo
DJdbj3Eo/xnxhccjkQeJMB+swQqP7lz8uJ2HNLF+l3fmbzHWh9Fa/KPC2itQteS6yyXPyaEqyFFo
tssxD6h8xLFkARqgy1Jmpza18dY8ynP/WVEXMa1NGfievvSV+rMudEd9nKEquyJu/93U4t6OQOk1
Rf+B7NW9dNFKkAovnLAw4I42GAnkb9rlCOUt+YdwpQo7Z47crOL4IMMUTigqAwgUDCI7Ma0vYpEH
m7EmAGD5aaa5iBlZDptTv2niHEuvT2aGk56tH/VCrg4FdCIhJQ4qZcYQjeHPcs17JE5X+nGon7a2
v0pjf9bM/fJW/5wJB3txAUfTYorQXeYi4P76KH9UL8Vk9+kw7hkYTq+V/7w8fx46rw58Ocnz5OQn
5H8EfYoTAP63PC2zyGcS2ASKm4OJNi5cO/aCBIgXPfM+mkz3hKnVBn7L7unSjUE1pL92qEG05QaM
jZ3jpgZL6hHA+Yo9KebqUJPha2qRuusUmw1mr3lZC/J3cSzk4+5F5Ijow1aHQ9S8DO1ysHrelb6H
faAogASIy+Zu8QxgbM5xevr1YfLJOW8GN8q7HO9GKpI6Q7SOl8l9N9MrG4cD3pPnDcZEy9cDs+t5
ND0qPeyigoJ3Tbzh8Fz95p34xbfFoGpWzOYlmk1L99Wdx782HR9DcZ6UKhvQReiigbdhQPblS+1U
11IOAcsXEa759E+xHjMpvkC9PKITQDrGaoH71bVAsmz2XPTVK+qwk7yuI+HTO0LOYL1q8fdlOXv2
ChW1Dvtp5p+Wtc2hT8WJ8AybHF8SnMb7Wpd/u3TB8+51IRf4RkC+7ZwewfAS8EbUER5oXBJgcyK+
gBYYZ0QarY8mEt2U4mCK4cBB3HM+4m+VLycCY1ZCW1CxSnnfWeXvtBh/NrEhiZqUv8Qgf7r38iQ1
88FL8zF0KVrGxIaGCHzDtF2OGX69wS7TtZ7bE/U32MS8uJrJy1qtSd9M53rrooYVTzjuXpTJIC3H
GdJt+pihKGHP1fZvXkxs5jkZhb1xYCJ8W/7bMLgGgprYy1GpQiuQT8OwU0X2xfz0adP46FS7yUxR
9jjgGRysjz8Xe1c5nZ6kQlxcNQK3N4gGzEukSRjYx+q1UahrRK5wM2OicWbPSZq6PWdOE7vD+L4p
L2wLccotRqjCr8Vxonk4L+vvzFL011AgwzDP17EocAm63RN6K69+h/UBltf/eldES+7s1voxnz6c
Xe1L67ZluFSDCEq9TMHAhpexHlEELJHX767ly+ogvtByPFeSbW7s6vy53pwuSbl3bSdxIO127tw1
Ifg/M+itCCxZr2hSxKntAwATY/NWgYvvXX6CHa6Ab2w5Yxi4yd7sfD1FEM2WoQPma6kxODGF1dQS
vmcGb2uJpsQefOIjVpwrGpGMHaYxu9nefLASvaXuBI4VYS+ApPne9bswS6edBtSUVkUR4zz/YkuF
hDXtBgJms7CS9JwPbh6QHmGJ+YpbU0JTMHtmh7bP/+Ri3wnyy0PhAWwfBzj+JpY+5cYHVUDSJmzX
6mXYulOX1fu2WRz4ExtUjkkAR5sgCc0hbEu3w5b3BxC1wTBPv2W7bvFapqdUQVPXVCe8beepzyMP
cBPeOEj1idiDMIymvvhaanKA6zrJKhf1BAuJcpzK8cazVyDjt2HFMrBSe8Gc3EXUwRIC0Ox1LdgY
LIoCRrXkUCqfhyQjf3Wlo2GUh6ESe1OOscg6SG36vV1wyVj3ANHHZwE+tx2AUQjffy5Gc/WlSayT
vwEt/aeBz4XTgtAenkoamwb9DJ433UqQABBs9Devdf90QBZWve3bWUasE98qrwieUf5SDeyNOdMQ
ZmBmAj4j+9shVeSW9n0t0iOwy+9JiSbg4JyC0td7ZJ2dx3YmoaDjX91mNqpMzqBDmHb9ZCXujPtM
8tvoNEm5gWPV5kkQLwKPeipb3/0t+XqaLMgct/szDeM/F986H8DnV9uGbgJy2VgRu9507VxzRs/E
hZLuecFhtnpQt2ezd63XbT/5E3i0FSoUMXRPVL3Uj7YOOSSuV5FYL2PxtM3buezFV6v7dlf7axnX
jXMEy7GXjvFC5ec8HLn54Gv5azwsprpBW2lBE+1np8lTfyBM2dNcD+CWhiVY2yXfF5zZgDRtolW6
hiLHU9uXEHAMOQyvuK+B+BFgtIX07jD+4fnQfuyg1MHJrLcvlaoif2yqcIGiJyynjQRzCaGl3BIP
lF2Yj4oBbIQPFik6Veyi6vSoldjiRecpNhL9Rag8jZw+Z6vOgmWRd7tOMc/c/4wvWLCZ9ITgktgz
43GGDS33wPsCWgtywvZlzn+FqZ540x/zaoQnkMZUcLhpq7DvzHDH+gTCasCcMGc6djBnVmz4rtwe
xs+p3ftu/ump/H2244H1GFqWqcR3g8JVrukz77LEXZtkYuprzecjGZtzjzCr4OHjVdS5Lc0aOtPW
Y9fLAKaxFr8AqwHH858W96SbNjs/NbGzYOzg6/eKM8vWnxvu/CB14YTtVXmE6vWrtpggUXQQZXYE
1wcb/Ogm5kHZywkoUz2RPdDs6zqP4LJBQNfYPwbq2WjL3a9q2RDcC2oc2PUZehP87qr79EUGysEK
tc/bJgIzhDMHUHBJ2J/Jti8MlUyhkTbKZTqG28RlYJwx0OOGiYeXdR/kTMYQ+NMA6qNvJ/N3ePR2
/TgfnarG5LxGXpGeN8c6EfDfKGX04vqwyxbuS0u0E8kVJ77vpkk1Dph2lPrUbPjT4uoEIPipNmhy
uuostvk1l8uvu4mbkhA2ZP0Y9dS9zbZoo86tnofGuXqtF0LnjIMZWNQkcR3Kk6+Wq8emr2mbEw+q
jqybX+d5uy2mBnHD1gUesEXscoai27SNMXg9ebyhaEkmGNbRo7w4aI6ZcwNp2lSFLutf6FIdM06S
R5xiRvTZNOWLJOomQevDiN21odb4V3b1bizffgUgMr1h7+xxtNQ2PYh5XqJWglsvHkRMXpdr6Pc1
OK62B0pTwOrNSzAJRaOOm/tQsyGpyncRu+PN9p5O5ivt5BGY6D4rW/B2WBkcefLQVx4NjqEHFGQg
9c/eulkcC9+9lgjCBMc7vs2Gn3i1lahSkvdMLH7UL/hhYwmaaqYg5EfniWzj341Uh7kC/7M+mBYx
yK8Z5JTCDRu06PnOChnKVe9d1dXBxNtnbNi3uhvvsjQ7KefrCOs3FHB4SwYROSu9VX36rDAEklkn
Oac2cPJuz/LZOVBaxaRod4Vy9g0sz/95q3PhPT4W/li4T1/aFmx/5fe7TlXnVGFinEmXLPo9Qy6v
hAA8E+uPkOgpqrwSLPiGSjJtGhOYhkG/50J52LY/o9r0fqR2u+NwzaJHGdA8Zd5eVDC3OwuGKw5N
c1R2uG4tXud4YSXKfjheEpdzCBchvdD4xyhNHS5eGwHgeIba8Z8FAbAqyHW0z0Xoze5nWk2XuUHD
l6q/UopcNLdUB8gnsc/RNgS5x6F0q9uwWbP/XFs48SQpGq28+rusiESzE0QBa4HtEkpFT3qxnwIc
XcfKTzyDDWiqs5gW7I7E5rPT6z0DMibc1IGyxp7Kpg5b4u0y8I8QXn77YwdwnO4wN9GIb6j17rzq
0RPtRmWzgG5UkBZRiDemeKZ279nin6dzDDzpo/wUYCTX5ZOTu09u0aD1Po8JIc+cod2VVWff8TER
unfo/S4Au5OGokm9UClCCecGchV1K1sY42WjPnsf1nLVYWdOC55FZIWIxulwm+J3w3IwF1FHLZYZ
0vVhlWXoUpxDM8IDpWm/97YZ0gjfAZKDnU3UQ1AMK/CK0QMmRapLDb2WlPoXY8YYZ6K7CtmlGDpK
fLC5P2g5Vci3TrtgdTsTIlP7Mjb0rdyqRz16ajH+uT9sM6/ONmJgEnARo9s8mTMbM5kiUY1gnnFQ
qTvb7MQnkYaIh+DxNtsm2Lz+2bj07pddaKgPNM5VAM63K1KWQigF99C5RQUfIrMSF5LENBZddcRj
uESGXcvHYYxdd4K4ctmxhtsDHRuQx9Mn02gph+iBgvdjvPjVDnTPPQUTYj3wW/hrdobEUK0cTeVA
L9vjzjIsGX2V6Nz9QUzkFtRy2/cVkLJSAIKg6E7GzdZpTPAardqjxIiDk3yFJPA2F/SfAOsZSdP9
LTYAjD7zH2OcPPY53gE8IPjqhvHYD/5Pz9W/FLEEdhNVNMJmlUgPHGWjxpgS557589mz5onYyGC1
DOnm5jpYCswODcVYO5kNh0Jayu9GyKs7rUCqdVCV+m4L8jhlGHzvSCbPy57gbp4Oq83PZc2euOD6
AmzmD5bOKiixjzhDifovim5Mj1/7qt8LBWhU+WHj5X8BqE+YzKEv1EN7oIAWUalZRth1DBiePO5K
6HD9zMHPYDACrxUIqvZLD5sTyqn78kn/KhbUwChofet2X682YTXaE1YXgpAi++O0iwiUaSSIW7Nr
fW83iOWJSARe+KyNtqIA0ZR2Z+LhXp3X6R23M4uX0oNEt79ZMwLM1kPo+N17xjk6QQBRZrZ6qCnG
sHaXt1oQBLIvNyg7diP3do8UDRRxvLsWdhdUoh3KHnIvPPRn0LTyrA2EAHyzIUOFFkbj9dxsLTLE
1Hmz27G1uGNKWE8YmhuRiVEE4MjHG8+luUPO2AR0gb6HOBtB4BiHj35NcUTlJjuIRpbhWPNpB8t6
9zWlw7rLS3XJZfbq0vkqiwfqXuGPwb0mqQTUv+62WeRoggeeZXf06LgBd/Lv1lumSGf9cQD3Qpby
Wiw9nsxywGUMeq52+zMkOMHo6ffRc37BFbADyDMAP+ap6F0P+wO7FeBeQuJCXJey38JV/0TT/XUs
/5w4vU8OxiusTF5UdS5oe/GvykYNEbFxwI+7gNC3S6GygzfJX5xNAkh4fhy9MvHSGX+0tYiYaDAx
2hFA9CQy/OgSORIKHEMJ0U1hIX1B9KixzpfXAL51OPRtLQEyuFXsPE7kqNd2hc6qTTYP9bDudDAK
Ja51U+2Zg+sTAalJ6W1J1TZHhNu8iCwD6+R9ZnP+N53UZ51Z2IE8edIzIg0Q942Vd/hYbE0CCREK
+FE0OdVusgARX8YpKl0RO/gDBx10DUELGAM34d4B+NQI/jTpCVKW6tcistjzLZxHazwzcazkei+U
v8/9FJOUkZ8Y1w6o2OpCCzJrKRCBoioREa9HO55DXkFk/UehLFaP5Ng6hezcBXY3bmPYo9EP8Oak
MTBWXYikEvwqOSCpQqSvUPtB9tGm6Ce2+d91IyFYq1OzNkhP48DhujQFQ5k55xQ9uoWmE/QKACK0
lKe675pIajpH3YLDsmKShBm4q7vkPZog6SygfrUU025dREvrl4njszJQffrpeP7NY9t5KuhdTw0m
KHsrC3vrV3/vVAuHmoygobPJwZ89ZGUNv2egOY1W//W5QSkMeujztflPbMXz4HYfDN9zxtiJY5ED
zV+/KOGDTi6Praf/2pa9zZgH8YiJeFHeM6iwi9/xF705e7wL8BWsZcJmlkALfLCT84PR5Jqq+gh+
6hetuAmd1+xUlIuLN6FWCRJ9CLKHRtQF9WvUps6L4yOQxsGIWBBsffVDElg/NiuuzbVsqoPufFRZ
e15MFkB3Leo/g9I+6JvU/jczA1WHKG0InCPCBoLzJ8O8A/7ZqdbL0qV7UtG3fMFa0eBRRDjYnUzd
td/WW9YPOOJnmE4Xdi6a9Y0WVRF2nADpHHrkuaCkLUyL7SDpkmRavFLTQY3OHxpiIK0OOv9Er57X
Aa90yS1QdUyzrYnJBPyjyOuAqAIdNoBHcVzMu01gVCofu2kFgDeeK3FyMSUmgB2bwGmdbwkmIHYc
7y4Uv8gFPwIayncLYGLGNwzh2HO+ZN+VxM0niICmEKEXKxfVbkBUrYe4kIgOFUaeBkqYHDQusTFy
0DNEN5WXefM/BvjsU2+AtiyDvwTihqWkcUbEwa1ACfXqF9IDKN63sj+Zpagj/9G4I2ixEyPYh1yD
OTdp0GUppqaHANlORQxBS/vg9KGuQ7jfYZur+XXD4BkVgBf+tKBG+tb+tL6B3nQwdO+L/3zmbQEY
My9mlt/Raf1U5u4bI9tFZOSNVFC5Nz4iAFTPT5lpqoe25F15g8Z6okWoFTbsjjIvkHbZVzbHgTfq
Gfw7aQK1OLic2uZLsznFS1wATOth58HoGBgIZk5NimkQb8QfsU53b1qfhYF2V/v5jUEUGsA3cGkg
GQlNbV85CgWjvnDLyJDs7Oatn8DXhAogrccWLhweS8CGoxJB0fY15NblPscHbuYO6A7iMDJnc55z
Qv5uOAEGd7U3VqQ8IcumoAzu/7W5xduRYighhkM14opvEIWfSzdDBmlUDbYwF2EK3VuiMf52Hmh6
me9hDbpm4IYKkyZ+hz2cL8/F6vxFKHJM+6GN7Jh+LRAWQRtfvW2L3QHjAggAOAUqjRZKmGm8dpTK
uFCINWcQ8l8Qa5UjxFUD7TMYpoGOV5m6Yxm7eMy/UWrfmhokQkHkjS/lzt0QyJr6iZ/5z/mIB3Zz
ItO1O5LDyVTQs99A3tnnhzqHI3OSR1zfB1NWLyuGXZSAxF2zbaHHukOFTMuhMZhKFQpOuxXAHThl
jXGpHngydHkVMSkjMdo45QzPXe4e6jG/lJ2z7wqw9l1TvMLe9QLxJHApOUcKXgOIcoqfDpFFoRrF
XXkoFicrKMjOG+YAtZGIKasvY4dgQqrxB1AoyvLgBNGLgkqVYL7qjtXUHDYolk2fwtDPi3da28+i
cI6dD9WohIhxdqvTNLsHHH9zBCH7Xq2wMTTy4uKQBZUskaNfk3Mh6sSUJqF9eqqQtYMACgp9SnHj
UHthzPtTQWPtAsYIh5mWO1YrGs8ohopWJ09q3UHnBUYr9OX4nTvqpr0S2it5JiuupbwvdzjAf4cc
EZeyWCK4wSGVISdZo/Bpmg+wG0KhN2jARRTLFfqyIUgniMU8OKL7kvO4BZg/cUNK/VbDPSSm6hMa
iL1f+M+8SYGA9VhcUFUHiScIvXrd9Q22lGE7QDDwrPzqhy04CJicP7KuQAVczjBjwigjECmZekgU
L03T4s2zoXKKl8lm/2B3irZ0OOF/CiMaGpYbfPSUA9OW1b0fywnwwPwq3aUN66mYY+P4Xx378iaC
XyB3Qi0xTHnwdYO2MhwRbXQ6b8ikw3mDoU3gsxRZIpxhP9t81zriT0YqyFD0nylba/BhS8KbARmk
+GBSOFBvp/dF03cyy2OlG/Qc+ekrq9IQD8zR9R2w/3CcNUDHh3rGhsCg43TnP1AB7J18GxOxDmfX
9hcNpD6gFgKf0Z4dmB3Gtr2j6faRwQ0BP5IhcH6gAgqKH9aSF4LrFgq4A+Tod8gJv4GxYihfMbiC
IjmtKn8pBOzTjopoTaEJhxophd4+G4DHVwqa6QUCZ91AgykLuOjAc1FEd4SECR7kppfQvs6nqR0L
MPlQS7TQ0+I/8vczcGyIX3dNg4wIgLIroxPaYWWI9auIG2KraB0gVpzTasCJX0E+0A1Hs3bf+O/f
l6W8mBaLInRbkXaWNAAmEvslvnlEgWMSRxq72uRT1an9BCqGFT1eJGhfAGfnPj2448IwnKhnlQ8J
VH7HEpLVNLcdHpz1iMsbXL74D2uriBQUEQg5kACoBjemefGNP8Qa2BImoLnRz1jJeQB8OUIDyqMk
+Z5PMvKJ2jdiOOUu+o4nfeXKjWEWj3Xv/W2qDOqdcr2AyDwMgn6VafaMOQ6taCkCNtkc0SzjO7Ty
IFdel1innKSFHXTCiX+XDLo3fx5AbZR4EWBF1NE05H/SZQWw4c77wUHLVFUeAVvLIE/TI9vEH8SD
tPGWoosdgDXUyrrEwElexlW/ZaQ49dS/Y5WLaUnuUMDcWwcbDMpt8ZO61t3bnsVE8zvsYt89LCIj
n/ZtCVJIbiyYiYaotUakzWovpDUHT7qYqhoNJ4beTtK6WKCgGgr9Drx2ZW+iXMBlu5/LOgH1zCCs
xlJJF+SSABsCCyreEHB61oAN6AQlflMfTJaBs8Tl3Na31UlZwOsREjkCUWjnzn3kQFTgpOsQpJVz
EUYBbOU1FHVTilUMnbZw02LNAKTaz/wbYsVYmPRzHZr/NrmGpLcn1Hi+lVRdu6lGYZPYTQhZ70as
ALjSP7hWeGIZ/+iJwfcLoBuepwD2m2jQKEaByB8mlWUhMWltUsy4OfiUH1Z/wFPToP9ls8nSIg2C
zFtY+d6drgBD1g1h0ywdOMJbaRZXTXFd+y4hdAOtov/Lc5Sz2eoMGPNYZ/7HxviTMG3s2+EwIwcT
dSw6gawAv5Ocg8XLvwWxzo6MwHihGrQgXQf0lU89XiCaQhbmjc+IeQ9HRvHEpU9CFqjhA/uKBWus
l13Xia+lFfsWmmbu2J9uG96tRbjE9pgiEKuFsQDMjItVti35n4I7Nx8KsS5Xt7XE02wcu8tEu6Bz
10QFAS80YWMlOv+AyOqnmzvE0cmSgwDdAp9LDdYOso3iEUhlcd21HqSx1exB45k/XLsDPDSAhbZU
4gzxsv82Q584r06k9kLQiXBEAZ+FRwobT10diIcFdZuPXYkGSBcLp4ImAETGITfiZW1xCG5eFmmG
CYIWa2BGOFv7wT2zGpISF9ZkC+H42I2vBYwrsPug4Bw0fp9NO6+v39YSokKJFhwHy3zoiCn05+5S
lP0D4xl6rEvm4szt1VHrgQ4lLslle5gjYWgyXahKuH3cfopS4x2r2o0EBoNBARLn/nvdTBOcnxCQ
jAUCT9H/d4TZ52lIm9d6dvyk7SBEf3ic1vGlmd2d44i4Q3gBs+TNWxjEt6BgodURh8bvsSwW6tjQ
Ad4pdi79+k0iozHwezdpleKJfchU8+4Zzrp31ZBPSt0vuEognhk+23n9phngOUQ7Hx0EikPh5u5q
0cB3IxnqOZpshLKc+nCVIQWt8z47gMFAi7+Jt+7d1PxMI/QRGQF8NXFs93Ofn3qEhcZzR07pbE5D
12ADLrGVZb9jWsaM6oOT5/+tGYDXtfyfs/PYbSXZuvSrNHqeQNqIyCm9FSnKa5KQOUrvfT59f/x7
Uq0+KgE1KeBeHFA0GWav/a21b0bNmeZ93dwVsMZRqp6oOJd5Fn0pesyOMeEESedmYlziULxabUIh
T4hmLZM9RCqdC7kbkt6aJ6b2ZLGGat7nbPCTJ63FISLUeCi9GpqkWHWlvSTr7swc163ZIwjXCZ1d
rfwqU30/SvmZpaDGec9wysIDrvUtWqmNebJ0CVHhP/cGJqIu4gkLJXmUorjp6bCFkQ0yVJp/lI06
V5gFFwzKAhR/0D9CZvS4ntu2u1VmSQE83ha9t9QqtBw/TN9JgZ2bLtxA51BfJ/KWYxW+rQtXATbc
uW5E3AXyJmGuhXbyLWKksExR2DkLIsox74Ha4tBwTIz4LVwidsTcSw91SSHAkYmOYWKsi0LM1j6+
Kbor5tazSb5WtfpIQu4+bFxvWotBKmnwwMcXtFOko/aiF/bOHNobaWo3WQJcHBhnEVvLwjF3qIC7
ngJ1HqApz2s7ONWyPTRp/8pMUnpUoBC4n5aV6ZxMjbPTy8/BQJeirbOLp4dPOEXJlS6YzB3R02vx
pdWWubJ167VKITIMYmWLa/9QM9akdILoKVxMVcXkxETVc47FU405unL6GycLN3VtPJphcTR7h7xg
bp9NGtJWQIOVef7QBZiHBlEn3CLpmVaOfTP2JKT3RODlGpNnSCqc5wJrsR8va8xhmQ+jFcmnNtBW
vtkfRMav2gV5MY/jpMRoUmwGhYDstsBHVceGYXvQVPlaN8u9h5KGVbObpVWwTi1TnzVZ8eJU5krq
/kql4C294ifLs+Srr3Ahh9NGth5uTvz0/BVcWiISS1e3F0ZCd9Dwuw1AwlxzykVGsvGsZxZ0E0t7
hnvjUI7jn8KVz9QQKcxB866N3A26GAs3TFI0Vldfcj3NMVAtkEXmIJQ4oxOQPaORK1HHb+ir88L2
2IUL8yIrrsyd65xju4UGMrqN0pJdoLs9OuCw0gKX79B+5Z61ifrkbUp0gnKZOqlhbJ5fb16DH6Ml
0CUr643e8Qh2Ak9Sw8VKgpbPYs2YT9h0ryednGnl8BzFnT63VI7tweRhToLtpEdzx+F6qmXWOrOr
s6n1a9Fkawrmx8pv9rmCeIsj60EvGfTKzNTFIBgkJOVjx6HExLudnifICeFGz4s75JwtFeGJXtHa
K/17jKn4ZQsalsAxYx5jKx7VOeuibWnS8whiZg+knjNza+6Nng9FNTlYZRzjmPuC62q3c8E5NKBq
+kgMtu6qx16W69EzlnptXnI5PpVt+R4l40Gv9WqZdt3RxR42RJa5NBr7uVLZEocosQDhyP028Lam
a9wDyQ3XD/WZ6ulj1MhNanGX9jp9TbxfvLKCBM9xU7crkHEKZBeGVnQYF+qY/3STRT2nEYQxHy1o
Rrd5gqsIMY6TXQFyIULj1tMEvvgYsmi6mg/0+7HIeNQa65PIbHfmmDx403VNOMH4UhIr72Scz7rp
fYydh6nA4tgsRQpRKaNuVxn+SXOYhhKG5W16tcC1eCdN2kacQ/hXCidf25W+EwHUhTKMez0jieAa
jEpB1PX5W0Xjc5aP/V4Pc7wkdrrHp/9kOoKWdZOsK4+XLBSyUu+tysSOF9wvPym6OY1wTKHX9tMS
z5u1jfIh3maNgVHfa7unsAdNUuQgU8VH4DejtRnp1rkdtwtRFJtwJI1uculOKYP0dNNetSo4RUIu
ptp9kKN16VRJxndnf6SChDnE1X3Z0BCsq+dyUo9B1elMs3RngWifYuYaz5oG+I9kjoTZY0QXnGlf
z7OyACtpvBnTj157bcRyYRVPYdkiKCY+r5xsA4awUzci4oa5+1BGwR9HA+qtOLCZ8QZkat1z7zg3
WfZkauWFnHxnmRHXoVskqmRDzbQpLkBmM74IxlDHPltKivFyRpfovoiFg+9bPBUV86t7e7iLtPSe
f3+ReMFyJ1h2IUYBtjaXGZfckPvnpBW7dqLPBr2+lVZx/B9Dv2GQma4N71Gr7UYfuDXP3jVXaig7
1iX3BxZssphazIMAuAscRzYks72te0ElE8JLNM6bmVsfcVmSQl2Pb9RQZDU08VaGOuEV6jVGeJxF
gf8A5nvyWufLmpx3LVYPBIu8xBBICXdUo4V7o0Knj3TjhP1bUdE60RtKkKSKVkLgmMG9StxJcq5p
/BRmdGfE07tXmIc0xrxrpgszM1+o0N6Vph1MU2EfiJ68Co5EJW8pWvXVPP5Y6wSrTJl8iChFJjxC
apq4hvV4LYfy4tj1jrEqZw1kuuyIFJIjODdp/5II80HrUfnIQdFTIg2qQj4YmrkQUbgaE+eYWuIj
6dony+nFYrSsVw2ERUOH5XQubnxMK3U/PddOu6gHvF2jBqni6A1uE5oFE3ESQdwsGaI3w00AyyPT
jZ9ckb+ISSJaXd3ZFuVGlpu7MkxoOSXmeyglHtfAshddglUhroHM0Q3o6QDf+3isMkra0AafBHCf
lTG6UK/d4uhZmpAt0Oq7tiyzRSN7PJqNc9JHMQMefe6rGisvpVWTN89I4c/uEOxHMwtXUnAwWIKQ
tcrGJlufRIiaF54d17y1MbxEExwiVLg2OMdcmzYO1kT8p/tG78E0JI1oqAzE+GZ4cZrxvouCW1EE
y8g1t23ZfbhZd6oyktUmvMKF2CQW1wkhS301RDR6imgrtfylmIxLUth/atO4R7l5c4G2BgfFDUzg
vdK8ilLGM+FdsNRRrP1pQnVI0UxpYJVn6Rf7gGACVx+2mhnGM5XRJxQaMr5fazi38ORWHJut4msL
ICpbg9PSqSFpYxLZauVBwvdAjURzrHOEBLIwkhnQW8xG7j3waFZzU1UxkqJ3GgnhMJiG1paYpQ2S
WlMSJJb0V2jWkPxFxeBSOTfNaUrsne6UT2MA6AK2APwdb+MpIB7GejELClGjYY/Mwqcoof4IouYF
GfvFHJHU9OxBt4xT5slT5xjvBWi6MU7lsi7SdSMHemDBreVSwflg3EOgdl02PQADfXUj6i0ESOOr
dz2Xh9Zvt1dplKCabTvhR2n0caXQ/mAOKibaCA72gsSQmUxjenWZupFBe295yXHQw4vut490wVdW
qL9lbbZKCLJZNt70EevxRrRUQE5EEIZjhCc3ypZ609zJQlu5eU+QQf3HkJjOA1cWM6tKvwwO1MBB
7jBKG++g3Eyt85AQGOL0cm4a2sbr7B2WkRULecGI1zeBtJUaCIKixL9YEoc1Gkxr0IXzIAm8akgs
xo7bPDlt9h6YOakkUf5aWg0WoZBJCqpKkbyL6TMf9HsN51fDe9zQlriiQ84pbYNxYeIS1iOZ3EyR
um/a+DEMFB4Tv7xoLapXxFXCb8pLlUAjusWnsKxTTPxHDLPAYzWtpy7fgx4TKCRpuUG32EHsk8kT
bZ0k6OZlGccLvQ22bhQMrNjS3w11Tu+ibR9a23kSKUoWg37nre5it5Z+TBsn/uR+vhYlB59Z9vdu
WDP3odafuelaPGLJnH82xxBDbT6ATVQ+T3cbQCZ7NfKKxGc8E1nI5S3aVZ5cBrkNUB5oQPzObRuk
70kFIoOWeNGYnQRqBF7lM5zaMsoGsXWI5mmVljsLZnNHxA/RSxG3aI1SdRlX3bpFY8mNEhozAM2d
aGf3ZXsParqXGqBYk3qPeoBzmJwnZ1CgMki4sRcnC27zwapPYcPEVEiwFWxX9QC4PwyrERUfwMPa
wqjc9RjHwp74jmjKDsIyH/QeoKhV9WdX4eIZipPh9M9G1jzYOLxkJef0Ok+5o7/IdtwEQl8nvoHp
w3jWSKgzk/wkjOEYZTaep+Sjn+LgkPaxz8OuPbZmi5u3x2s33Umt2CRJa/KNAbriRfnT2HKZRM39
QAOtiPxdKykoRfriucCcZZC+xsD3zHtTz3Vq7jJ2OuoAfmI7fbJDKD/ls+cqw3oIR/0Q2Q0qJeGW
e57AcF1ZHtfncq26Ij0MrqyWCpSV8IXFqAfHIiN4QUlqRSMsD3jW1lEOktm78kFXw7nX3CfZi1fV
l+GqD7utoEVlx8W6cKJn2n6cEmlxmfL8bKn4U/r8ulOFkdTNDq3pIjtgA2iigiiXjFt8YBD6kxQ9
VEu6FmlyL4cJz7BtzcZk3Daj8d70/o1FtwhiyG5YgCwHE6W5q7wLTMSGuItNZ2Mj67N9iilipgvm
1MU2OkIicJVMxUdn6Vvljou0Nx6nqjkKwS3eTtMJhsD9VG56M+bY8HRmFUxBdOc6ydkcrvSQy33U
NP5knbExpqy/Ul4nvUkuw/8Q0Sj2MMjgFve4pPjXVFZUGs9uMr6O1yahlT5YWhTOpVauQ5rkqYEx
nJhRnDget5xWh3+3aemb179b1az6APSIZ1dr1Y76ecnXtcomnwASDcMTM1ZgOWRxGrBWzTz6AfMY
FSUOrDPxRA9c6B57S3/XtWvl1jFQPomixzgFbuhGtuToDjf4iVlyzrFmGg71HFU8EtKAMiyOtp39
UU76VtoEKJiWsWWOz4WLuVqqMT+VPYy8JsaF6+AZ7xrjHeflKWy4hHdFSYYPNpC5FtGXr/qbgcRd
VAaI2sQBEi3V+0CrryeTkOI9GhDu1KtnZ9uc2r3QwpMzuAxwUauk0N/dJryltbdve7UopmtjWhpQ
YqV5l8pkOdlqP0Fya+waU6YfUcE2pj289UQi6GN06AL3VcQKsqW7zROGT9ll3ixaOCLbJnWgvjZu
aSHgHQk3Gg4ZOsin0fQBv5z6EiMnYxH2D2XjP6RTbd6k8ZW9HPTqGE7ljRZl1cql4cd0sOY0GuKW
mzbnITttFtNVS3STYsvD0DB6LxgT821nlt3M4KLwUBbyNPgpTeSivUlx97FrTI9NEMqFYcPHxoX8
ShjRYGnDp8tsmzSV9+SZs+F1/UGx99ckszPWBj1VEXTZQW96OZEJTB9LuBCVPWQ7nP26KoqF14RL
lZLQMYKz2Ox9U2SScnU9bzxz4ZvOxnW0bWNgm0cJOSSxfZDOC959Qk2Igh+jaF2b2cL061fHnxjY
k2z8MbwZU3lEDlwF6adeZLuyHs6shrsq6FZGHt26tJlTy98Zwt92PZ6+iXKJasI6YE26GWhFLDRC
Bldxmd7bfXJvoXCpUHuLTZcGm7DPkz9eRIM1uU1UdKxDD395vCw6kLrSsy5NMpGc1mkFs9cAMVXT
3qYxv1xnIaI7Rn+rckQ3W1bFXZXY0WrsCbFJqn1vp+scJzjbxbjXYFlmXc0lwOvmlcCTRMyygnuz
TVg1Ze6a0faWkw4b1Q7T3Ldwe+AKvQR6cuk895I7cp6QppZV+R+dzsOsivSnvgvJTCQ+sJTFbYXb
uSMvkS0wOCeUuLO4Dh90jZ2T4ueKbW4COzh2pK/ThTIPY8W7mXBj6om3qofy6Hd4pgdFQFsy3LgO
awflcwbwum7d/pin/TywFIuTfc40tU9RGbCkPrsTo6aL+JbAoH3W4AKmHstTjJl0OmoIuFKLNqbP
rucoe5s2cq4CnxQaObEnQn5o8TpqykdHkPKuWQrPqXMaFPMTQZ4uXtpuVNKf+STrsQAQnEqLGE3y
6VF5QvZKg64MthX6Gh75+yNJCj18cOTqt4YryrVp8GZFXa+4CqEIUJT15YmT8NYO9LU2hTkQJHMm
3Mlc1NxY4DAOJRE/bkiWoWfjnSOJskT2LN0O6ilY64a617xmgSWd/AHOfAxU6rZK6nMYyJzIw/6F
J/JhDJqN3df7ugyXXqk9FVF7n7K1VHXz2Hn0K9tx9JeQdRhoHONJI4hrjoaj0aSr3Y0oedO2gMuD
XAzRmF03oa9QDFv6nwOPFj4nLphrK3GRO80PZckHQkTPugY3Zo4bR6WvVlbv2JLWlLxrNTA/gCe0
Nbq3OuyWMhaPJN68ZFcl0IzCQ19fZdm4J3SBPDlJ8V9YxQ1g1yfZkvytEUazLsfXyPS2TKF59t38
T6JNr6WDEdHhuV8IPXpPrpeaJgWe0CpVzUMf7Fq5AKxxem1TMmkr9OU+SroDX+ujRqvJMyR+HWUQ
6nHdVEIcduWN5TuPZu6scBPtfLtcZaa+HMV0oHGIqSxauYC8E5FeMQN0Z4ERrtJwWhmVGgn0DBCq
Fdlz5nJK+schwkxdt2sios+94+zzZoACU1WNyBEeWwSFnrswpnHzqIHJzatsWsIr3I7S2SJPv/ZF
uqKVt76iGtR/9NL795TIsmISd5Wj0xmSBM21ydmzjfukE8exEKjr+qMcqq9J9LeFMb5Cjq96xzwU
bb8JEMc8h15sEVU7NxueLVywhsexBquOTFRdtMY/gjnFiwEU1zOgZFN5NhAxx4SUI/Tt08ggOQ0P
4NTqx6uGFMnqAne+dfuU/uYo9i6z2YgesYjzUuGRTHoQnPI4RPKIUpjPyZD8E/vhqeB+xV3ghYKN
5XKKBSGhfrh04+iA6I/oQx7u0A9fxmifDbci28Gy77C5XaSRcofLNrXJDLyov5swl8zb2B6AzeLb
uKi2pYRBJUrmqHwDzFWAO0c07Xk7H86U3WV5dwOBSpExVtsOWpowPTlz/BDXl6sZsziOP4l+IPbO
LT8rpZ3HTt65zaTza9MBZBrebFIx0RoEBsXVfWvJtUVSBJFhK2VetxdpGMtQIhA0PsEIhClYpJzg
KoA3bruEW4Wy51HvEmSKpyxJ/TnZA3MrsjdoeP5JOdA5WpI9I5MdsG2efNqEgyznAIHAfj63tUSG
oMqgisssMrML0a67ANzM8rDk1D6xoZly/TlxTEDCw4b19OTzgRf0D9/HSp3qWl0mkxrWbnDiWMFK
JKQJ5cOhxIlbTICmnVeRjWpY5HtUyZkM8rvJC7mZBgFkJV6Mnkw/mn7m2Rbli0FXgrg3LgcNVpUC
uCWMysfKcikzjALQ12carUf3d4qeMweKufVwQdL7CLptITs+fua/8aO8Zc745qYB3UPzFGY9VS00
tJ4w2K5oPuKJaljW52Jy9mVOgz1X8smYXOYn8+sFo/7BZCBwPT10F2SBqgW5k6u8arCwTJRRXhI4
aLPZHf4CSqI4/eqk4Mp/Lcl4eFzs9vbj0IXIC5GN793NP8cS/LaOg4XsfbB2tTNMd0eeLziJe6RD
eHIsErAm2ghmXRxCP51LDCNbaXd7SVY4/StUFNcR9pLwUszn1n02ASFJPGdTSHvVvVS9eqqzAN0F
daggVKRAUna12uYuJTfS6o+1K9j/MnzlLnhILYNLV+pi4+s6sVAYabIRept5BsQH7vuy+7IVvCXb
DImO/RX7L4b7EDjabYJXm4pjQRDAuM/j0JvpyMEkuELusgXFGkNWdDKm44Crw5gSvXjVH8vQbxeF
JabZUFnazSiTd1+Xz2Gq2oUzue8pxCC+8htRF0tL4qRBSnc1HmxFwqBXoVQzrjEgsz5jeo+mv3ah
tVZkbZmBUy0TRTBZ5Ll7RKBlnevPBEBtHQKG82xaFSkmu65Tsylot31N7qKDfXscuQNonrlttGBn
DcmiHQkYDWxnSXwVYpQEDmhemyHHGasl/J8F2SkUf77ejvN2CHaGzV1dN6t13Tl/DPD6EoY8QK5t
GJPJe9ikOjRckN8KQzvGKeesJKlJtOeM6JA2yMmbisA8E3HJyXxqyGW6BnOXDY2SrGiI86y2Nfp5
UBEyYqqFEXkHntVt2MQpbW6kLVvXOExQCMWov+qYLefKHIOZ5tchk5mCPcOzeKxSrmxDdLCLKIMh
DJZWjsDeVor4XPGYjtm6lC7j2Oo/7aithrC5zdPu3misHZ6nR4LN3iKDKi4G3Ypjh32EGHroKVZs
qW68lqmDZVXBf1snJlvOk9xu56UaHyqwhdq7wl/dybMGLgn+1UFN5EXSpNu+KzYF9n3YEDpkfv0S
qPQuIS4kTay9wFg2K/RioenjnryFu6ItGL4a27cySBiOOW3D2LwHerpGS8l3t9ReA5878pCB9dYN
J1lmrq1+WBY+phwwxKNZWJSt4VvB7Cp0wu7cpwbJFom9icr43Bh06o3SfB2i8tYl2hdttZ5Tjm2i
ykL/pQEcuuFTVSUXCJJtPZAiiWiaTQWnkmYRmJAPl9yM7pVtLNtaNGjWzY3WOBfXwgytMFWaVZfS
zQoemKZ6w3UVybdSTzmy8QJEEXRyuDdCY+4hTLoWqB8D7/fNyFXa6JO5fwWsVN4c07Z8cjoK3Yzu
tskmnso/5uCC89vuSWlq1YjyfUos6iV40k6u7HraAhNiZB9XQS52vVUuAtOdU5su3WLM52KKqYbM
8c2oOcPBAJbR1f/DwNHrhlm8hkWQ0mosjuTTBtS4WJyHTuOm4X7mWveRDeK5AQab1069Ikv2y5bZ
rlbx0vQLhpqOw2cR9NjlMWTTtzxAe+0Tae/1OPgDs3Qosugsa2IAi8aZYcXcYN/JQVN1Bw1i2o1t
uvAzA6+oN0d6WVCbPTLs42YMMjxtkXz3y+6l94NlVkOgB+mSTt2GZN+qJWc5YTRHIq8R1Q5+y3AL
yMzOP23Gwr2M17wsgE74ayr3ZILEr4bh1ffo9DWTffZGlgr3+g/Ke/KWccqmYbgqMgVBPWYzrU7O
2rUo1twrM5MnC+j/pziPTwbeiJnfUC76ZsVVQPlfkihB2EXzFRB0W0/Jrcft2FJXppYBBo7+iTtt
1ljFIUWHzNiRTMgQBw0oKKI5VBPXda3XMF0UxENjV3fbtduNxzBgUIOv5EwPxdmHcJ2JqeQ44+nX
JmcDTX/bR+lzeh1eO+GTn9fCWRWjtwtjPVrwP1Bh2+ItuBL1XnbFLRwSw8I2Y7KrjNnPB5PDP79p
c20zsp8XpNv5XrVzvJYhyNGyq8zt5PmryUKVHnLx1nr+Pp7abuVE/d7WQG4M8rso/h+Higi6mLCH
ZISSCLx0b5TeW1S6DFWAXvM7+zw0A8caUzzSQH9oh/Yl881VFZJRmUl9NhggGlh737g1NivNC/hd
io2o7XBlxNWr1seL3iLdnlYWfjsFUXqla0W3rMfieQxbcrqFcZ833Kdb6yvKrD9ktNzRBgeJVUaJ
koG7P5b0TkkU2aTCJOq4vzejaGd6zlMRVhgSUrZzsj927jSAdKggWUURrC3tVHPuxCRUeS4hGdZx
ksW95+nAMabAnUvnbIbqts0C/z5R7ta05GVMWYVJHp+Txr8b2mFLJ6WZy1S79yV5/WnMDZWWQ+Tf
mR1m0zCY6O4NH8RRaVSNWTmnrw0/gGEgrs3Xq3G6dcW1u9svba/4qEowMfbEWVm7TzV5IoPeXgOS
+02Ck4OESxpY3IKRW2BQcv00udVLncBeebr+mqYUCs21+Z8Y56JwN4WHJ0EJ40/FZJpFPvJVRNzm
sH29V7b9RCY7ccG158yFqp7pTKP/Oi6YWBo/Ik4INpjhLilxBIoAKUSW6V0MSkKLCgyXcpyZZdMy
zOmwSRXiOY2KbmEQqbhyedZFzxvHGkivN9iM9CkWinN7XreBtRub8B7e4jGw6wOSCPW1GM8oOjdc
BHxcseVN3aIZ+KHzFkckO1Ydqd+efqhr98NG3GMuFxkmOmbExEf3B+4fWHkV2YzMHww6Dtdc2G+R
X6KZhXjftREeeQoIoHFdcF6UVsMyuG8D7EmZkDcmntyuIaxE6M/s+gs3qz/SehRLvUCFjugkEFpy
wftVzBqDYgsK9hoqGXwS6AsCpIE+VFp/aAZbfXSOeAkE/X4xYIypKo1oPYOrJgNfVfmc6f4N90V6
/L19GydckHsvuktrQjFATZ6VOYwr6Y+ba+RM5PUvowDUpPvAoA+SertyRVjzY9+WD1np7Hsy8019
eKv1CQaDuxvA4Efj8G4KzT6kaYp/rL40Xfje2bA7pGs2BAVRTCVme3Rq5P4giHeJkXJpaoJd1V3p
JzwGHNAU7TrCVnQex/ijwu3973N5fppZ821EkiqV6/QgpxvB2nC+MPjPag51b3r899f/ae7Pt0mI
npFCXxdRhKtgPAw+hKCrbuNxWP6XlyfG43//r39Ol8EioJFTkUKDm19mBB9fawsGOf/y5fzPnLP/
f3iNcL+NRPKKoc1GR/kbbBJrMY9W8RoDco8nDrzZJ/CEucFgoqvsaLfcxnZJ85/GJQn327ikJsgn
m2CxYOMJ4yTs5pjjkYtU+Mvkqr+P/BHu9Wn4x1Ae4jsSOr5NsDG6+ZD8STiw/tvvcX0M/vHChRxU
WLptgJQbHYvK2BZatzFV8ctQw7/PvRTu9fP84+UzRmjU9EWDjUNTbUjooBpvxO3PyCGZkfMQBr9N
H78+/n/74b/NRIJDa2vpMcpQ9fT7p2jYkeLG3aYnID705HEwmw826zf0MI7aKdsH+W8zk34Yhy3c
bxOTshrpsQa5ZejesJgWyYKImqt8c+HRg0BbsrXNtXPU/PJZf3oWvu0AURPprXU9c7uO9Iy+eywJ
qfj3p+GHyXUEan37vSQZdkNW4vheGqtwHy/Ftn4WM3tVrf3F9J/mYgn1bQ9wpGqMsbfDzUjsQJ2+
pL+ukr9vjkJ9W/4kEI3xlLjhZtBJd7A1QmLLQIKRlNUj7gx9zlCGu3Goz2kM3GkFty3nLTwzkUKh
/t4AbIs4e9GnZj9iumZ+yp3jNvKGhFDu/cOwqK3sGKb2jULLy9MQyH8qKk7KxJ+3JhYyIXVjVjYt
7qXuHrs8FjOIS1xFzkNVi2Mq3bVmEsvQQq7QcMVMSTTR3Bromtsu0pOdPcDfLULJBKJJyfMvv+r1
i/3L4lDfNqdMdJQxQE4bQgAstdadlb68joPFz05k4qJ4lF/TF90CDLlnc1as1S+bvXn9A3/7w9+2
LSLnfbsoOq6HY7qL6uqztYhhLIuW/3TRodFNRmtU2HHqxCEop1PPSUZCyDCNguGh+TYrrMNoNmTW
Tbe5bpCc1ZP2kVwlFGoQv5fbvK4+dKcjyriHjBj4RN3IoCD7l239pwXxfdZaZI6ZZ16jdZMtQ0df
g1WMLWtGPv+8mhMu0vyyDf+wpvVvW4hWEfeHZMSM+CFmzAc+B/nnlx//p5f+tl3EgrDpiajxzbDi
yH0s5wSYzqddv5iW1jJbAk799l39sPr0b5tHIUJh2Q2+jQSagAnH4a02TyjiaFYSZvLYrPuNtTVf
Ce/Z/vtn+/tHc75fJpgO2uttk0UbQ9DpxzCp/zZI9adX/raRJGTl6P11xegGrn/zq4l/Gaf59xcW
6tt5m2nTaBApzgXF4xGajKVfi1+eIeN61v1ttV3/5j8O27JKXW4hTOp0tdesSnZ5+SXLpzYGu/by
20F7jP2MYCQSNYn/QzXrkl/W+U/L/Nvhi60974uabTfyiP4sHELl5Bw7NvEhhI6Yn//+a1+/or99
vG9rpPSkQLygRWkFe10L1yGYxqhpvxx9P736t2XSW3ByYMnRxvObTUpNaEMKuVn7y1f008t/WxtM
Kiz1hAiIjW6NawtpY7Qi/LX2L7/9D4+V/HakerQHorrruR9i9QhIVmef/Pdv3fjhZiW/LQWbnJte
r7RgA8OQ/yHjgSpcr6J551QoIBR087HsyNyrVzXajI2DXVTjf1rgQn47uHTyiJhYAGPh6hzn0etg
/jLn8oetSn47mAZBFBndWX8TVgNBx4fePoRQWCZNgl++tp9+keuD8I/FWDV9KTxgS6Z55+QMMXyE
6bz0RI/ydvqqt/Ymvqs3//63fni25Ld1D6jbhrWFw5aEyLk7FAcLccLs/9t1U35b3G2Mg8+xhb/J
ECqb7NHs5v/tbX9bzwMMverJj9jURfzYhdEhy4JdU1e//AL2Tw/utxWda0rv4lFjcHE/rON6PHpV
TVeN3D0Gviz6QmH81d/9Lr7vVf4VO2oganLaZxbDuwz1Svd17atg73j+C6L4STPtOfCChMPxd6ZB
a8qq51GjjfQSrBsSFp7JddiATggCm4YVAb1g8modEBzb+gPmYHxXGnxYWH+1xQAHgdnfDRdEG6yL
Mr759+/0h9XqfK9DHYchTOmQa2vihqlF8Crt/cP/ndOsrf7j3/i2eLwxjDIjY7MhGWRpz5OFt212
wAkrf5X/8kj/ffWgmP2/q8eACkzysmM/M4nczFxYHf+Xjf6nl/62WswANRjkN9jojPeYkeRwDIBL
ftktf1qK37Z5khMne/RJzFLBhIfGdW9S0wa9C8b1v3/5f3/3Qnzb6PvGjkLDlz7zHL+q4WKLX173
hzcuvu3y8dAW7WRE8caXjEkhwwEeWshfvnLzh5uJ+LaPZ2MYxHo3ofqU1q01kAiBa3YuRH/JBOGg
ESqj6ghWDhvrDsfJmmZ8skojcTNMOMcLrQEyV9ixpV38H87OYzdypem2T0SA3kyrWCyjkjctaUK0
2tB7z6f/F3UnOvzE4kVPDnCEBlkkMyMzI3as/ReA2bXYmoeupAyoyPJHm7kUFyIUvJEQrHxHafpg
32w29NkYH4I0ygFTRAclYJEOQv1PIPt0UvrHCFwiSJ2YNlNTue4a96pNmpX1Tpou/91tZ+O+lSjX
Wib5K6AhJLpd87WvzGOjTIzgtv475OA1RqyHKGvQJJTQ0ixl75FXHlwjfm3T/n4YaUETLPvyaFv6
ObO5YirgShv6dQ40PEjVo97iZx++tMDqL19/aTTP1pYBeA08bSM8jDilYQFEaXBYWV2WLj1bXVJF
saRIUDBtHYYni6o+FKiVSy/NldnCorZWkLe1HB0iHGbr7oVqTgUi9fIrmSbydyNgFkHSJlBosWPg
kRqwNpmnfYwWGiMDDBsiPmkb18gN+lSW4DGH3cpNF5YNXZuFFUkRQ8AJYXwQDuoJd6FbxAMneRPZ
gr3m+b54j1mIscpQ4DOTtxIN62c0ervA7X8po/RK0zJaR8wLzz3y4E0haoAUg/BnzTKzMpCXzvHa
LAKVmWdWTOf4EB7lLZRuMv0OkNU97cTvgbP6jAuBTpuFjb4YC9QwQnQobaxs6526Y9NHzlnn/494
z+zWDtvTS/tmmGizQNFgfQHoM6PHVDfvsjJ7S5sfuafd9V79Vpqv9EeuDPaFeaRNf/+yjzU60Tdl
E8gyrZQ2KvWzbrgrO7SFeaRNL/HLpbHaGBQ6TL2DYOgnbMKdHJZ4JElrwXTpY8xCAGokZRBZFPb6
s3fDXmhT/bFuqjfheXCwET9Ia7n/pcVCmwUEFISkozLeUdzpvysFilyRPlTFPfmvPQSTK0XF/xLF
IDYWK/ujxck0CxM00kqKUfBsyi20ii29LzuqTQ79aVdr2buFz6POYkIk0uQADpq9jHfLqXsQmaSE
nX8Kc+osGHS6Lg+ax++nTn0y6l1CV2kCv7HX8Di5aSZFNLnJy/damCvqbO43FGzdMsGK3c1xe3Dv
RPNOoyxQCj8qWMPy/eW7LEwUdTb13Skcw5519ykelmSLid6Wvva6lr7FbLpnAIWUXo1JrYXpjWBA
ytUpVhrKygZtKXWkzmY53M9YGguT8tVzsyuPyoF2ZswwwDpvzQ1SfsB7KxtNaek9zWY9qkysy7uY
Lc7tsMWYwEGySRNRvmt32jZ9H/8Ej8bT5U+y9NZmAWBklugeYnNAMukBOSZKTvcGdLF9+fLSNIC+
CcKfJ88vAaxPBUvNeyXgICRHp+Tmwym2viP/Tl77rXEqflunxFk75C/sC9TZhPdDqyZnx2sTT5qj
kElgcXGg3a98loVHUWaTXdIgk0M/CA5ZUeCwG+cPvS6h9I0nGndzPTbD2lBb+CjKbOYXrSXhEMKD
lHYub4a/mlPtTZtSyXhSneSx3Mj2+jK5sIFVpsf98oUGSgqt2IHoEKMTvYdS8ZEogF+blciyNG+U
2aQvE5j9/ZBgmPACEpkKypbulG29qc3tuBM3geOuLMOLd5pFAA/gvCwGWNXQIPG3uSm2UNC3UJyH
DdpkG23X2o2myfHNoFZmoQDrgoZSM5Vs5XZ05F2xd584JvM42L3t17YvC6NZmQWBgLXFLTGvOBS0
HIKTEBBURb88rfjV1jmCIJDohxr3s8sTdWlwz+JA0qkxYE7igJoJ77pvwVkuPgwJdHgml8VGjWPn
8o2WxvZsIzBWvSr5pEegyuLa0j0p9Nca5fPliysLZ9LPv38ZzLBmUeJ4vLRkzMCp+P6H5vcfbjrk
jllo8rYdk591kHc0yqPdzhL0WUoVapAhepvWG4gNeohRYqvT6Vhj0Iqh1C5Sw2hnqDTbxnH3qgLb
p+1T3LWx9HOyyLzHuXCS1mF5qnTAYEBnTMBBu11d2Zaq5/Is8iSh0dPYz+apOTU7xYmuaFt4qK9q
lp76JTwEDhDJ1cG9EA/kWfAJQ8USUgh4h/Q1eplqVBg4bK2f2rW0b2ydKjfI993a3RZGw2dV9Mv3
avIRg2YSTHs3+E3mDxpqGa4dE5cONPIs8uBmEUd0O7GB2pGE28WOdw1K6MQG8ACzcWXiLD3B9Pcv
TyB7pVfVFd+moDeqiF+aXMHJJFuJnksfYxZpiiQwO1dTvIM80g5iptKVYqic+rDvpf/h8qRZyqh8
pqS+PEINGajAYUvYm++QwWBwctRwpnY9KbYR2wLc0Pa6k+/xtTVWnmvx28zjjY7ovaoTCiVIAk6Q
ek/ZNb3uW2Bs3e0/L27yLNq4o+nRAJoio1V+t1MboE+g9o9ZsLJ9Wtg3y/MtR1y1Y43kbV91+l5D
+R+G4ElkJw5bG2MoWKArL2xhmEmzEOD7g4qX1jTMUPoa6iGfsATucWUETK/jmwXtUyv2ZQRILjr/
TpeZ8+f2nOz6A8yFF3mDYnR10Vx4U58bxC+3CDzOf56uckgCkzPZczwXWnvzadQ1DPja9QZmYrpg
vq080jSQvnuk2eT3hKawxK529+pe/avY3gkQ1N/iNTtmtnAslZXPMr3+7+4ym/2m22eDLDCMwwQj
eFNDREVff01Ld46U10/RBWb5wZCRq19+rmnif3fDWUAwWy8Sq56KjZxqpyQN9mOyJrBYUgZ+7qu+
fKKoVGpAAhwCawdQ7R7CKCTa3bRbo0kneR1PLbDz/STVgoe7MoGWzjqfAeLLTWvfakqv41iVvtLn
5u5zZ1pvjGe13PVbaTt9LVFceXlLUeczVfDlZnkjyRCFmK70zZRnlZyA71gYtB77HQjbnbu7/JEW
7zMLC3nJCMDzV9jTBPouaEDFTTy9RN+jUUEDXO2r96ob/wYrZTdRutWN9FgM8c/Ld18YIuIsVEQZ
gGm6hZEyQUWK6RKQH//twrOdgTgKSSJaXLjxe9vrH128Ay9feWEaibMziFRZUaoGMdPoGBykg34c
HGlH09Th8uWX3sgsFoA0qrJWY7/ua8SYChD+6h5jYd8szgIANu1R3nlU4YZ7BOGtrW6ba1RjN+5x
uENgicye/Olw0G/afwxs4iwCGLjIeC6uxOxqJEexgWul2/rU7nQH0Ke3iX5cfmey/P1b06zZAWSg
mXdyHBIwWlTuJ7dMhLDgBNhr0trfXuMicch0/CkV9VrHrDAY431RuJRZmm5XgdbHbugGbGJK8xbW
ql1BYTmgi7rZJ1nkRHKzp/Rsu1EJZqi0g8DfK6Lbn4dERQKbhj8boHFGB38ipllBHIM73M7TTdnE
v1rLpYMe/jydFVBmG/Na6tB0BOqw88byJlTKfWcMdlEOBszBvtwoAkC+rqqwLi9+jFXz08DsXJb6
qyaFZRyAbqRLf9yGUbQXBOOsme1DFAXAW+MrUU3vacV1BG9qBJxwdSXtnmX1KkCgmkpNmWS8SgqW
x1ZIM4HftVgYRv29KdDhX3j1fZ40b32h0K/quXiYUjrMhpKGm1pWKSJGd1GGuL8NFcQbda9vcDiE
rBQnwhbMN1b0BtRrOicfS7O5U4HAyaLyJPT5deSaFAeUnZ83+LaI1rtqwVpTM3yMh/jXZy8SSBtP
9rYU5Z1QzJ5oX3BEGdalOpzpqca+ruQHKyH41VIWfwUt5oCypYFo9cbU1uSINjH1V5tU2FHWglOV
fmAP6gghSZU2Q1GlwCPqW4o85s7vgZvXyi2o5ysgUlddHL4UhXHb6f2hxdiYyuMuT0qozcFVXFtv
mt6+CbX7Qxqan1Ur4HQRorWKo5q9E9C5ymrv02p8LyPjOvCKg1K2V5yxztWYPLtQFWuqHhvDrKJd
aVIMaZLsVUOC2qjwmbGsBV+b3uGuCpYr+mPkxd92hDwCZlpW4xOAqfdIn3xqNPeXV8ImrqVyA6p2
Mn/w6Ov1vdcoDCNgmjTdZkmf22Pf7Kqxm+wlmzfUA6HtZ6KjJuOzFQe/Q21iM9CwFIT3MfhxaNsP
SWE+d0JxpHXIxYmzBuJaFHjKGTRqjY25gTIBODIQ6EABjrMNMVM+C75wmwh0wXSKqp/SvHjFI/I6
HbtdCDhkhAnnqYIja8mDJHmvodLjKKDx3w219NgBxhnsOOtM9OfsLSvqg+9nJyOuDBuoR8NjtdZB
jrK1lfT77Sh8OLYnXxZST5dpFeky4I+9dKu4/X0SaucsG/eXg8/CkUSzZvv2UQ4LvzSTkAyLDjlx
o93+v14FYZsepPtaY3nI92qyWRNTfL871f5H1I0jIR075A0gmm6N8mlqxa1LCjqtgy8PHtnnyw/2
mb353/2bNhd215Y5mIOO2r8D00cDoWXhglnchIN/W8nJrY51+A5W7YOr+k/0nMZ218p2WmXnALml
HRTVXSGFBtPTtWhZ8717bFHdCXARnikMvqmuD5/fH4loHiTvQmyODaZiG9h5aBYw8sEjVz+EOBuf
GiUF4E99PutSARoAeLzLz7iwbswV5p7RDUmQtcHB74tj6wNL8A3Yh5cv/v2BWDNnOwXaQ/GAlOnt
cWX4EG6v3Li5hVeeiwFmH99dvslC1lozZxuGWBFU4lLtQQvDETFO5OOQSFf4a701qYBRZV7ibwR+
JVb117EppV2nhgeE0PxbTBZstQBdnUMIdru7upLWzukLg/R/hLFRKgmpjyKv2nkPuIu+9ufoVH9A
K3aCu/bU2JymqaDiGXy8/B6WvuRsqwGLV5UTPJIOwaic6Vp/wFHPvnzppWeZbS7AhLp9RevXIdCH
XyZdIDgZPlklixH0OHukt1Ph1H75XktjZhasYmBxZmJhENrWli2k0MQ7+L76rdr8oxYGkcF/46Ge
lIrX51PGPtfOqTheFeiIcS6/031zmyr5U2AU556kQAul+PJTKQsx2JwdMoyxi9nHFNSGgRfYcWs+
RZV2cqW+vMfMg00UXjb3rgG9bewUB5gH5cPJkki2grNB77PXdYfBNSJKGWwGYtbakoKZ2ufQ1hU6
BQWqD5JBs0Yn9qdS9wbbjzTAHDQPmkp06oTmLui0D0UvE9pUqlepzq71PrjVMwGnan3tzLbw9ea6
XSvFeR0fhuDg9daxnc4cWGAmQBUAdinjO3uBYyvojjzkW6OJ/oo6ViVujI3v4EPRGJWSklZ6pn31
32qltOL891sbnUxnc4VO2a/No19Bma3kH+WYnWB52pac/9GtbuXEtfCJ5+LeQQ+AASh+eGiaAf60
RHKuuJWlNcnHZxrsm9VorvEVTb20XPYTB78oCCSFP/GEAOQNcXZNF/CuwuKP9PeR5oi9no64+Obi
Q15VuPck/u+uLK9Afk7mCPhFdoopnHQNeXtMlADteNdjlXZ5rC9kCTB6/e87z7Ret/KJF66YMMqt
SkEx0rQ0lMo/SYz9MCakPkY6dYnTrAEho+1M2nNhY0YG5Jp+VVu4NBhnETEoOGC0GvpuE7cuK7ex
GN+M3tGFqH/5SZe++CwuamFJhdGn+dOQyUe0rVPl0DMEc20NWXqAWSz0ojJ1MyWg2pf6oWNY3mMR
S3jPioHp+K1fkgzB9U83qx2O2XtVDN9DtT2rEiZWlRAeVVoD867wt50hrozxhZXAmIVO/AfaJHXZ
LpRFemX63Tb04e3gZVIr5zz/A+bu8ptdWMyMWbgUi0AudZ76IDYPZfYj63//03XnclOpEXuzC2ge
klt5W7RnSHArY2Fp1M8Vp3mmK4OeV+HBfG4dDrcHf4vLwM49TNi6HU1wq7XTafv0TSCYq09dPywk
V6KiGJcTM0SuzxqH0E0amm9jb71qo/90+W0tqHK0uWrUkqljVRI7bepkApBJ/yz34UsVec9Q7l7G
HmNNITFdp3SxiIG4CUr54fKtFwaAPoshiacLgtmgC+6kHArcuwQo4N+uPN3xy2nIMgU9qeqBxpio
fosNzHiS8vXypeWFgKDPAkJWQ80IRfoD0wRoShbWZ8CM4cZVSf9gX8Z6rTxlmXenWgYcF7g7clvg
W9TD284e5aLet6506BTUXBk4Ijd7GMbwZfDUP15KsUelMRcbj/aP2gHTjq1qJWAv/Op5tl9JBC8z
Sia1F1u0wRwj6YXS68oZYOFDfh4av7xurOhCq7K64DBYGKklers3gU2sfMvFSTeLkH1fu4iuqBq2
joyOhCZQR7nBwW3vH+Qr4y3cRv/2GPos8A1DL7alwkxIJWnryaQqVjocvs+mavos0qmqCCwoygWI
uekGrlWQv/swSiPrFjPHrvmdYHB8eXQuHZTmothUdVXdD4FY99KmemmP5W2xB9P90J7GLWmnk/Au
7BMUssra5mvxjrPdV+xq6TB0NDSKJ8UnE3fIbtRttR2vfNv/0OOtle6tv/ilUKNYK1IvrFBzYawK
b9HNQh83zc7wjl6Ipyyc5sl3M7xxdU+ZAOuPUeKvhP2FuTMXyJZZquoS1z5Umf6Q5EBMM+NJGkxn
5ZtNA/mbWD/XxaYWi0pvMO6SF3MPK+1gbZW9cP/Zrrsu850G23d3mcVEPY2kVonYtqv74iZ1kn3j
9KjX6tWk/oIqQptrYz3sFPFpoAEVAyPcg6CdPMm7Zu/trF3leL/Hv+RUy/2a+mtBXaRps7igJJac
jAV9/6UKOCN13KN3rml12nc2w+2eMb6S4V/Yos2lslkjuOSrOUtaOT43PyITyxuZFJ71cnkALF1/
Fh5g6qitUeqETy3ZRumjCSLcN169cuW4vRB+5qJYwXRjS1VdVnijviYpQ2uPogBPUn975L62rAjv
lpdjGdA9XH6ghXKbNlfKCm6qx+nIp8Gt8ZjQUt1u0hdpG26mKCCv3WVhXs41snGd16KWjMI+ejFe
x7NDtt+2tsa1tK3O5IC3gr0m/VpY4OY6WTHtfXkUGQGhqL1JZXLWk7XE7eK7mp7uy+JZVKJqjCFP
0b7qp/44HpQH4ZqkgE3v+dVaxFxaROdi2dgYWdoyJNGt04JLeFOu8D3z0CtpJxxsWUiFu7WXtbSj
VGc7JLL9pZ5PRItu6+79LUBuZaPaja2i88HJ+/IYWxrUs9mftvgXyqXGuUkKlGMAz32jan4HBk/F
+03wr12jLCeIIk4hXWxfvunSiJvtEEo5z4UxooOhqUzqVlAqAfPGUna8fPnFsTCLBBpm4qGqTb1L
mNgN2xyl8bTZyaqd/Cra5b45/NuN5tJZDSxdH4siOvlnbCyOLAfX5VW+Cx8AhK5G6IVZM1fNuikI
XEXjIJZU3U1RBT+MytpdfoDPpf6b1WwuktWKMOlSEVEcKuC3Kovesj7e5lWOzWL9Clb9UckUmzTm
kd6kxzLAj16qHBiBz5ECGjALxVdPS596eJhYjkj3g5pT9IpI6LSm6Wi4b+Ixgt+oWHV/xtLao4wS
bZcGn01VAQiIBGiQSarT5Vb/0hrxqfHjJ6HT/iSBT1nKREkpVX04Ef/JfY0MxL5LxHdFJnFkoeDC
I4DGXEn9mQs9fs3B2VeTjwkc1rjqVS35ZyFxnzsRwlpevSmqaODAJ5xpJ7wGUL82BhY2BHMd8ED1
ssZyDQJCXGClqOnUHEjVhfXobosMsF8qmI91jJVP1eYNv7lYufPCeveZP/0S8ShKAn9UiaaZCZUb
La3WYuuYvBXVj8ujYynazfXAiTU02FhM2V87PYvb8Sxtsm2wF97HrYLyeF0TvLQJmYuCtSbrFX/a
G8RnyRnt8tZ3ku2vxvbe6kmUsxIYlmbSLNg1vphjssNMCqQnjBaHeK2ZcWnPpswimpJnLTJcCitC
k7bbJsemV9NOdLme6yC4q9m/57ECD8UoDpgxF7tOT14MoUWl60Py9rBtkbSV9XwhuM6lwpUo9bkx
DjTcpt62x3Ko8J/j6GNlSCxcfS7ZNXDfHnoTiImf0eqiFM1docLVjfQ7FxNcLzTvDQ33x6xDyf3H
19qd1Xv7YbTsQI5/W7K/ok7VFz7lXM2bYAqI228fHaqyHHZQFE+BafJdW6woo9u06n4UHj5VjeKD
ZxKu4BL+8huvADxfZbg4C/02duUHWh/f46S46kX1QXMraaPr6bUuZfWuFZQbGbmGozb6bakCmoXS
GGAiOj4HGKrUXn8fuMlvV9ED2IMUXGj9gmtGpkkj/zgKrpNrbQp91jjHvrK1JABoTYhXu4daynFV
nIr80H+vugpj+QGphdXcixWGcfAZq1F71gSWE898CirzHAAqznL3ra3rH4Y2KnavVj8y+IuSYm1g
K06OIySqAzH41XfWyjBaiC6fI/1LdDEqnGyiGvaDlN7r+nPj/vXUn5oVrew7FhJznyHny+UTdpyt
ic/HAfD5u5fXNl3Nz5kp3Xhd+gyq/t8gd9pciI1HWRtJCRs2kMRy9o6ZfLrWsb3whuYybLMWpEjV
ppR2DkVT/NCquxrY8FhYK8mmpR3gZ+7sy0sCSG52Sou2VECFIPU+TDm3ZGEsrQd5SJww9TFfkj7E
Sv/JOEH9uXZUkz5D/Dcbg0/x1Jdbow9R1QaVOe8tLWxtAP/eegBfPIVSZqGEtt4qp3EMbtpwqEid
K1dxYTxm7XiVCOUekPdRVTxrm5fFsHULlDWtqn+w63MSY3xUhwhFDD5ysYoBmm9K+Fq5v9VI0jYD
W7awJ+sVSubPuJMhqIHJAKERO6aqvIuWO8BFLQ4ByOQqVF4s179P05z4GlhOqxk/6wwWcIdBfRiC
bfY16UfTpL9pn3iEqHCWM/UVvsStkPkqZveGvvGb8KMWzPvOxEbR0nD5xPGo3Ihi+jDKySF21eOQ
DXu42OfMgmM/mBFSFumtiVXsqRQIrW31p06AGnpi9quJ5WtXHa+rpAWTqsJ/TxsSEYKPjgq/541s
BupWEOuXwA9/mF73iyoFgNi8fxUafI4l0+i3UKofetqiscSoNjrk4cmmCQ63UdXAWnGNzQyVfKhr
Yn5kPXue+V7ULubtmCY1I9CA0nF9/QdbpluvgiZex+1OrsUPKXCPWSvK2wF5S9UaD6Ya7wwP9yzD
G3+nOOg0ItPQF50w7vVt1wyPlaU8BUHynLXcFYFpvtVCwTEMiM6RdZPKSeZYhUKdTPfPWFdcCUn9
M67CU1qV9cYLG04QWBESoKuVqLHQbkuj639PeWmQq0ap0Ddcu+2uLzgRyTkOCka/GVQD9C4WHtW4
D0UsnShQr6x5n1u5bybD5znjy2TAAwkn6IC7jrr76NbtjTAo1kkKM2x8NfkqpWduU+umiMdCSTi3
pFdc4ga7H8r8RtPyPdD7u1rAWDqs0slYYnhQLGMjJ0CbxWJMDoaegEgfJlCpAa8m7kzYE2O2L4IO
TnDW3ve960D4Sbd40m6rETfGIGivYivfRQxui5qVb1hbCNzyplczxuUN7mu4lgRXhlE8ZfqIkUjs
nTGmKLUHs0cRF+olZlsRRvG1qdw1uIwlCV3eeoiLBJ4Ari+/pniqQz78GIzklPh0zYxSvXEzDQyp
HtgaHUQ9jduap53oqTq4ApVJHHDx+gw1W9HrB9lX9vrg/Yba/lGN/q6y4mpTRryvpm3hadCDhSTv
TPQ8NEiUNl2BX1uZ69eS6937cXNjdcYPLMeeChcggYfJfSWY27qod3FTXHmFte9haGMI/bcZ/b0m
iLdF0PwIJd4ZOY1NhCtFR8gsc/OYiM0z5jGYwMR/mPp78OonTX7Fq89J8FRDOn3sU3SGmUFixxL3
nlycjRZNrZXSODIp8hp0iQr+nBgEZ7FywAPKGatfOkDRtt4rKKFzuYD93OcnSVZ3GIQ9qZbkZFZ4
I2ficxgpj5cH49L+azYBZOzxSsimaGXyX2KHN9KPLr7/t0vPdsdWJ7FtMQgOGCNs3Ia+gkDGof3v
5asvLPjzjpWywz1NKaoJyvFecrpzcSqLO6ROobmv03Fz+S5L28LZyT82KkNvwjQ6BJq5McG6W/1K
9m/hxc8bVYoWV1GxaaHse8MryCpbCfw7VqN/vPyUo/8SYphbMAty1FapVl8JuY+tlneLIGR3+b0s
7FU+dxhfLi8Lsq5izuMdInijvdX+aQCN+2ZqZ4K2MnyWznCfMfvLPdRKN5o2R8bVO+1Z1zf1o7dr
N8peO3nbgWPcKm1yeiffhON5I0Ar1ng0IEw6xIK6R1NQbaxkvDf1ogE9zxG7TtVDk5Qrx+yFISXO
voyZexIrWE551TJR1z60ycvlb7JU8hGnqfLlhUWYjoB+5cpBnryaOXx0zJePWhkeTYza8TraaoW4
16SfZus7rWXt2u5ZQB4utMUeq1K71EnPicFKdW3pOaeh8+XXwNpvU9PL6IJgUzPqb4H2jy9wmlFf
LmyKgDojoWHNLoI9jpgnf6ydy69wYVjPewaksBXxf5iI5Tr+W6wCcv3bUpMTovGVxX9h2s8hsFj2
9CIZJYpKOl4X2Z+SlZjS7+Wfv/TKZxHXiwW9SXP4imphHXShciQptC9feul3zxISXoPYvNIoIk3e
SUqMvwrVZN//x6vPwizWKBj0ISk/WONVrIg0VH70SFsu//QFAaA6Z7vGpjrEhsXBSknCmyiy9qM5
PulmP6mJ7WQY8L4bfow1bg69CnDF50BuZ3lp60V8b/biLRD4n2OSv4VxfN1FxlXal3tRDhzEU49C
H58juTyomhvaBh7ymCwigTdTLA8lE2k9J308EeutqEsItAc7U8ynSpbZEwxDu/KE36+F6hxVL7Vi
QyEe6KQmSh+hWZ+iQphaLIM7iPtYFmnduPKhvp8gaCX+O/dGyejlIJvyalgKuqyJLZaUUWOe2/z5
8tdaepZZ2MBysiulgNkt4y4OARi7+xqDkMlP8VGg8+3yXRaE8+qcCtg0cUgukjFRY8NsR6CMD9Xe
tdttPWx2OMj2LxqMgrWi6PcTU7Wmv38JWRodAAOKHVKrresIlfBbtsS1Q/33+WJ13n5kCbU+NADq
KSHhMbNP9pVTHPXDOm1r6cfPoooxsWxpEQVEZSmbxqQtvF2Fsn4fVtjC/vfF6FKadwaWd4c+0faD
aTy7+J7gEGk6Zhr6R7qNdkaCoRN21Ykcgl3SG7saRcxxOTbHmvIiVBzNwUg+jgamYar23EThW+cm
aLNwFIPZ9NZFwy7PwisBy5KGXuNKphlktCxtY3TJLhm1M+Xxn2XpXxcDltN4EIJiwaHIxY14UIdN
iW2MM2I3Fmrs/jMrwTYyuIUx8SDn6rM4VCs78aXXPIuBKlbxgiyTwVJKeW+EuMOOgvGxMtwX3vO8
nSKir1IZe6QZHPy116l30LV5cerG3Ain9EYjKY45790/3m22xRE5DAqBgBbLfOcU7T+NtrQJScBL
uo0iDxHPJ/E8Xln1lp5tFpNwc9WEIAdo1Pr9QXPjTaNSlFkj3i98lnmLQ+B3tH5NNEsxrc9W0doC
8J/L72nph09//xIVaj9yW93gh7slmPZRsIAiFPJO5dR4+QbfF2NVcxZ2lDD3aSJHtpypw5UuSU5B
k0w3YDs1ZE4iZTa2AlfKEKyEoqXnUf77PF1VjGGBAOggs0eoscIOcolz/b9JflVzFoesIokDjIgh
oohnQaFXb5cND5df1EK9RZ33JeS9BBk2ByiIOl49TZ39TbijIun/1RmvmLzss4P7Z/A2l++3NKhm
c33QxiZLQBMcylLbu3Gxi4R6Rb678BHmbQB5KYZNkqr+oW6v2mofBedeWdkdL5zI1LmiP+9Lsq2Q
tA/aY2ujgXV8G305EjZlK/9/AIoWNhlzNb8idOloaAQrvFbBX1z1GGt4+HZ7yv7y61/YY8zl/CGp
NQ9DWer56kPSlyip880gxA5mwqrxdvkeS0Pqf6T4laAVas5wTc/ZTt/XT/4n0Cm+Cl8aWyECls//
uL0wZvPc0r1eLYc4OGQiHsQ0HTRrA3UhgsyJ3VUXxHpVoLGLpLcyvR68eIvlFTvATYVMKU13Wvh7
5X1N0/h/T+GqMZveeVipej3J+diR2Rg487b6g7c39hhLPK6JYJZmx2y/IQTDoJrwFQ96dFLVx364
dcWPlQdYGlWzSd1brthYHBwPnamfo150tIxWdzeTMbnti1tlKBAca/U2juvr3gTgwjJZbzE0f1J8
2RGGYCfT5N2ozVlppefLP2rheeei+yoISAMVFloP6PEyVWoaDNNOXxvjC99sLrzPRisNtUCbCvru
XrF9x30a9+UOI1mbXv5qc/khFuLBXHQfWIblo66HujI8qt6fkT7N0biL27UqwEI0/h+pPUyXoO1Y
h6vox4jFoWn8W/pQnUvpq1xNrFFhAaZS/TNW87tE61deytIJ5rOS/WX3kLNcBbJGXb7a9TaupngE
n1x8eHBtd6Stto138f0kgN9d/ghLI2m2uAd45xSNDF9Zl/3rvpbssXUfjKT6t2VLn0bYl6fx2Tfo
g1JSSQJJHY/GURHyE7J1+/KvX5ib+mzex/5En0qofGbK05D0AADMQ6tBA8MbGb3d5ZssBMu5njxx
fc2zVJP8Gw63naMFz4Xw1zWvzejs549Rs7ZvXJgPczE5Ju2V6nYcmiYH1TA0HMssj4L/Kq71s352
CX8Ti7XZBh5DrTxyBZVqrSU9mhO5USi721xXs40QFvvch5eO7hK7vfCjKnrkxAAUerf+IXsZFqGm
4RSy/0seS1uLsVsWRVwkaJq0VTNttm3tX3U6hSc3jB6MJj0rivTLbeJbRSzkjesO49ZHXIVxL+fN
2mw7e/ApCvqWZGeZf45Eg6qNPjz0jbHXzWjbhf2VXIca8TT6q7uJRj8/gNmaZLfXmik9boU9GMKL
4Q7YO1vB3VSrwjYujin4uJ0djsphyPortQzuIXk8DJX3W6jjuzI0tlnzE8bboer7V01mZc1C77qS
49sWfPngKTR1GtjVd6OjC9HVSD36mNXlh6YFv1M299tAKj/8CT4QRhre5VzQjL1rN1FJXMbabWpZ
v7yg/BOWIgmiAZlb0ggPZiWvDMiFwDZXfHZ9LhRNndHK5csb0CNlpP7b0UWdTVc6J6A9GMAqZSE7
6iIuZcU1rvGX59HC+J6zUEc/igMvYsUSPeEGZ15pY0TuUaY5B7/gfuUJlvZncwqq1IZFV0/I6Mms
1klKzCcAElJk3eqbAZ1v/yfeIRVbCUALn2Ku7MTPUe7ygk/hJn9pDtzEay9rgUalzuWclDuhXytU
8CQ5vIpKGjxN306z7M2F3Y/l6D5hvQ/cEenUmF2rvutucq3bZblQMiyrOz0Ut4iAgHJa2A5H2Mtc
/opTrPgmhsyloEomDlmm88Rajp949JRKqAnpCug9O0B5Cb7GuXyjpVc7DaMvS4fWtzRvT5sQgdI4
hgLB1ipwTrl88U9C3XePMa2HX66OWjFRtBAzpxoMu2THOJ9JeKFke/l5Qv9V9v9xdmXLkeLa9ouI
QEIMegUyk5xsp2fXC+Eql5nnQaCvvwvf++CmTXKjX06ccFRDIsTWHtbQnfzX7K2+lI6yV1Yq6a85
2k93nZ71211DDR4aeQcS5qBnf/WIvpMh+wti5pFP+pqWkV26DhCeyHzuFIgnCcnXNurCITYn8YRZ
nfIiJ6jumvworXij6IDNakY4Okqn7IdUES4a4rug481KarFUV86ZPKNZMupbSGXSU7mvPyY/wcQB
nsCwYT6z47GtrXWmFvbKnNMz9Hkix0kn0j9DR/04Sd9C0MbmFwtawV96be71fbOAdWVzsXsm+khW
EkmlcFSHTswrr/wNTST2oB/aHd9HhduvSXov3myWnBmDKEqRQrlBwIZ75+8g9AFkLfwFg408xM+T
unO/NglaQMOzOcFHx5kX51O6LG+B7/HA8IEOhU0fWkhrAemxlvUvJJxzeg9SkHjgMFX2ojbel5zi
xCS/SL/WrFo4ZPRZtQYD9UEHfyT0AkIdM8rhoGcCXvQ0Vi/Xd8DCVpvTexI9EYw0aBxCKBy2Z06v
rtEdFpLZOY2npdynMYevx1CJW2PMvZj5GytUPWZWd5pJnq8/wEIkmPN4um6QmkVRdikFuHtDZm79
JjvJUD+GlYlmOaDoZgVDRlqunPtLKzYL5AQtcIUD1gR4YoB8T9c2Ua0+XX+Yhd3Epr9/C6gwl0N7
IUQqlwwU3aRDZ/2l2a/r11446eYknjo3Rr8Pka8kOOaipP6FAYUTcP8hieC4zoh+gh3KmtXZws3m
yPbeD5Hc9jgZSmUSCY/6l7qC1fqYH9ROl64W59uo6TfXn2zhI9FmaV49gjZoQloDHgHC4aB1NFlB
XSj8w7aIj2uY2oX3Pge7y7bHFGYyRtUB+Yq7T5asHKMLuh3sX9j1QfWjKoPqYJffAMco+ictdQTw
3c9TRAYDyhXtzoIhkdzjf31zjyGU+/+Blixsuzm8vQh5Co3rKQMHmo9GkeM3pd23a16NSyfnHLZe
R3mYAvw6nTKTR9vE6oKsqsdspIFoWocrg4Slx5gi0bevJwmDsa8nozOtqtyCn9o62qRr/oYLr3+O
e+51TItkjosPhJ2LstoB4Ode379LB+Mc8ZyPvcJNCWPATrdVtPXRWNSPvRdhuRxDc3y7BSF1TVh/
4dOcY5yJzABJG0XoGW288wNxNhTdbVPzaCl00i2FvLahrinqLjAW2FyNulRSqwkpyJxj7I8uBEf3
fuZHdmJpvU1CBabh0LkDLwqaRyMZom1SiK3SQj6xskwIVsSfWqmg5ciSwTYBI3asggC0WGyFCqEp
a8A/rsnRNOJLZLYOnuw2o2roCpKrUI8s/5ot1R02hLWdBMUTE+bTmKZHLS7AJ9f8TR+i2E798hiZ
cM4mGZQEU2i6Alzhn4q8AHAzhXPiAHWpuqzfyxjNQtnynW+Olz4HRJmQ4r7VyxclS9uNhgYCxmLi
oy8Nvmst/zFt019AyEJJtEvNfTBC6AjlCzo5cQMpTIJa/ZT1gJdmZbEmQ7DUcJsbK2fRqJoG0EGe
RuwJqYtqoLxNdqIDyNzOf2sIHZkLjoz+pj1e374Ln50661rVqY5+ioQ6hMnxpO2DBiMVlnvXL74A
F8MQ/58fdWpAWWEQUOMIwUPZjJthn99GF9/V8fKc+AZNXJh2iRe+H9ay7+nY+HdVo82BODm1AAWV
NfwYUEtNbo89tNpdw4b83Zm/rfHYfk6PtDkaZjAzM2P6gCE3+m5WBvkB65Sic5WnDaTHg9315Vu6
yywkAm4QQ/UrTFB1okvlV3BR3KZa4xopCPb+WktxIYBpfJYT1aLuJKgTmIWByMYwl4zLDdrTXQeO
sAbV52CblZsh315/KLr0hqad+C3QdzwXChWo/hToVEingzjrFh0ESM4rg91uMFXctef+mYQInd1j
kGGUn7iB+x9NULR/AWUsaGUFFk88egnuA6/aTRNG5ZztgU6E8PRakftF1/lpJ84KpqSB3hVAM4kH
Lye3IuEu7Zpdb6VkS+rkTdSAfUBmxJecOFIdfpVcviS9D5qpHr5HpGxsi8g7xoBDiQ0Ph/wx4dCx
y/vH3FQhVxsDx63Xg0uhD2fAzBywkbF2MgyINtdf1ELXR5uXl7lV612naoAPb/O97lZH4QQYVaMz
gSkTjIP27EGBN907tcONshKOfs4GAUL/5+YoMpCC5Ognnhh+MXrmHQh7PQRZn68/08/RTpvXlXIg
tTnoRuIhMG07kdqWBiPoZA0GuNDwo/Ml40M/8KzoUk+FtbSTvpHtlATGbu2FNz3UouxJKGqN2f/z
WtH5WmVoszXcwM0aozmIOnOqttmEPPpALfV5fb0WmkR0vmApDukmT4EioEUf7kBh3IY4Houh2AV9
FdlV1r3qOgeHL72gXfsG38e1sLT0dLODCTUOp7HeZR4NyF04QMFTG+/jlO86ZU348ufdQOf1uWUW
rM51knsapK256VD/MsI/5vrS/Ry8YZv7z51cM5YjM8DFVYh1iky33ACzBjWXx5qXTqMbr9fvs/AQ
80o9S9J2cqTI0Ux7TKsdQIdODbmw6xdfOBvovEDn0KmtjBZ7jJ11DkKOzQ7STd24dPmGn2UG2rq9
Lg6/UGvQudoGnIKBiaNW7olLi3FvDg2E8gj1dqfaZ1vFXWMp/lwO0Hml3gWGGagMR4BZXlS/3DCo
7l5fsK+s/99Rn84Ldc76XB3a6XQJBGy8i03OzQZ61t1uHCkGRQVTXBlHl0ETr0VswQYl5sfGpLux
RbPcQHelN3pM6rtjNnROZxWOYONB5MwOqH6ox85Bsfyo5P5T3wzjSg2ztB6zqCtHi+umAfVsIdVd
jPF6s0biWLrylAR8O+zBjuUmUfXck2O47QLICQbx9vpSL31gswAxmJDU6hoDItSygDD4h1TAGGP3
VvkG9eWVhVn6uGb5qwKku4TzY+6Z5I6qx8y4Z+XL9Z+/0OOkcxEGJsFVTTMjhioTmh5O9XfUYbqj
bifcjvhdrVWMCzUF1aZn+/YKLDXMeQZnZI/84a/dTepCKmcDJYoJdTalVqqbwNbdXrvfV0vlhy9g
rsDAoTCkpJqVgu9o7ptCQrO5cQXvdyapbI65VGFC6wi2DFTZstqyGbWcpszdIIP+BUFP/phI5lpU
okCD9C09MpFdegws9Q46ooG+idryIVbMjW/KQyrTu17DcLjdN3DJvf5q+LQ7f3qE2feQZlyv0lTL
0SWMXUbpfd5C67Yo6Fkhkdt07GyV8WM0UBR/Khr8cEy1O0E2cQongDB6SsjgNZAHabRXRWuOoOg6
hdKcfT/4Be5saIPjf/Tj5pDR7g4DyJ02NDsJVSvQv5KXOJG70NfhkqqGSPTU/BCQcWsy7SIDjsu3
o2My+CelcQi1f8tHZ1nsICMFoG1TqHai+7do3m2NSVZjMM9SxIcELGgI0t90sfhoCHJFn7HXrBn+
ZkXxWenjHq4CbpgZThXqJdiH3C6t8V6UwZ4knGKObVQgEFPLHhv4fEcCSLwaSdMY8q3Bm3MbxZFN
VQuXyP7yNLnDZ3mURH2UZX9jCHbf+NkuN4fY7nTrsU2Hv71mHkOeHGLQJeyuGu9yuKd3QAuHjcJc
bgyvJZEQawnzNVnohWgxbzOCDKUMTSLRQG0sF/4M0GTujUsg/CejN47WQIeVkLEQ8eadxl6tfMny
LoGQD2akCYCLa/LLS48wC0ZFSGHW0JugI9LL0J5LxW1NxRZ6BPONtYnq1zn1w9afdxPj0vRDVZLC
aw25HfhFZedBV6Cvw+3RRN4/VrD5qMMtrBXALLaTGLzzdIBfR3ho8z2VTwOB14WCKWZ/wxO4B4X5
pjXTbUFuE/Rw+qdUKxym6KiKhnPRRLuYQf6+2cYQvY3kM3RvIXJdbeUYH0RW2QnUhZtiP8CNLoaj
CoWHjj5Kt/qP4ud03t3EVCsxRhEVXhngh4kwPyuyPPcMtjQTUaeU9V+i/zdnR/pVKn4LxUPHmhFS
ebnHLXzjOjScDbCe76LG33XByqRg4ciatzpTGiTtEOW554vwRo+HrdJltyAIb67HxoW0fN7tTIsu
zsYAnFJEdGdM9t2gemPQOENer4xolu4wfVjfFilqkzSlpUAO2EPdkZgdAC0aBtNy36npSmNq4VOa
NzZrpmhqhHgAKY/YyWrV0erfBAIOxm99jR27EAe+2h/fHoO0Pq0q1iZeaAWo5QsYmhiE766/haW6
bE5NlkjYGispCs+04D5XcC2wOY+BF+ofY6EAZBLARTM3FDihslTd0RJOkdWaJcjSFpsFIk3Vk5ya
GAqmyRao6SfZhTcxKvXrz7bw/ues5QKGGKxqqsRDHrHNAWTVE+sXOMB/faJ8XL/FUu711fL49nKU
DnprEP9B5XdbqXv1OTnwTUXc/jP6YKfsgT9ev8/CHvhqi367jW6WOMJN1ICkeS3bdy1ekRJaeAFf
qd6360YaKyHM0yJosec4u4Swu2QAif23Hz3d9NvF28xvjTZCQUm59gLngccWek/XL72AdKFfZea3
axdxXBuZxLqHUQAevQZ5EFlnvyu1juwmHG/DOoFZYyZcJUm3Gc8uNI1OKlA+8CSsVbvk8YMJzTbh
d4daTnwTjB+ypH9JAXheefylGvTr799+o6L6TV6qZQHVKxuuTAA9ebAZgRgWIByqO5EQ1lQ6fp5+
07lGhwWHXAt+Phiu7ydqIPr82wmMsgbZXwhyX7Hj24OIZtA7CY1ej8Hfw0Z6fFeSdMsMFfqYrH0e
WvS/rr/XpTvNAkJnxNyvRopoJFI07OJ0B9iD7ka8di1L3OjGGj9nqbyeM9vz0RdC4X3hBZ/BTX0i
MHnCjARgfjD41U3uhg984tSUz/I5OvkP8Xv0OFlBrzfdFj7pOQEecrBCHy0EXpnCdF55UwFXvr6I
C3FPnf7+7XWRgUC8zlTxbbQVtfNhOBqF+mzS9NFI6cq5wb6agz/kd3OTvNrX1DaF0go0zJvbOvS3
NBmfa0YvjSikjYrlFqLwLoT0Hdgck4tkOoE0CXS91VSoewk/Nts31MAt47qFmVtoASzb3OQmZMKM
ov+VaR33WlnfhaI9sKZwqNTvlNa8RY5T2oLlNRh6wV+Las9dbewCHUxBrt9Ls7qvjPi3MojeqToo
LHVB8NShXbuhlnxSh/zTqqnYtmGz7TICy7Gc7XkYJzsYjT0lSo/WSczfIx18zlK5xAqAAyYcwDIm
NlHHHwLU70wzoGOU6vdV3BcADXMXI0kL1lL9LScEsiE9JpRdZ94oxN/j8H5hStVsDJ5Z2z5J9waL
4CitCL6rtDF0hp5JBzPMF3g+gXmoWcxW/aRwoRsA2ZhqQEE/Zq+9Ptz4EHXjqLXMOHxQqA+PCois
GOJtkO05UoAr1iBlJKqnsPJbaOF3ezP13+Ec9zRkk/dZWqi7por2QzCCl9o3W2lhMlN35BbCRpYb
Z6RzrUxJnLwrLopWPI5NCQU77aMzEbgsslEh8aem6m2viHrT5yjlMNI/5w09ZJYZO1Sg7mbDo5mR
0CZl/DYImJrEpqidUbfuO7/z0mBMpxXHDK+ManfIiqOI4jOiNnWYqblVJzdg2R7iRqKkBXWCS/OS
cygdtQxON4nFvWCMbiPR3oUcI+tUXgajvYt14yX20/chJk5agPjm0/FO6PV93Ha/dUO7sLz9VCpM
amFS8IvKEdWwT+4axd/QkdKdZhTNtqyiLcei26ban/U2P8NDDnpFQt2kicgdeCYWKPeCp3YCNdZm
/q7X0ZZFyh38Bi8M5Hyk/2CVBIO081y9ifPeK4ly1ONO2KRq0elUVLeXgAXT4XaysLbTsPCKwPDy
QqJ50Yz3XVQVm0wkW98k99w3dSdMrV0Z56/wbvlTapDUI8Xo5BkaPGFVxi5azhricXzU9epDjyAa
ZmLaBcv3v3pRkm0iys5F9XjSFbQEYCpWTQugOIWpCruOASxq2wMYowmGgONDFVWvpLf2yWB9ZjS8
USr4LwoR3tckvzEFAeKMkW1p6Hc40+9TfP8OZjoY4rPi0FvGTmQ5GqDYGobA8yhd37khazF7pglm
UumTKVoFYn3VUVPFYUzRdxSYqnNeQIMoyF9FTjIHyvmveRMmrmzM3K3T2oXQ58FUjH0QWSduRbuO
DDuIielwFhROTeS58JuHqGdTq5M/mLLdxbApyrlEf5O1HwCGPlRB09lRqD/KofIkH4QtWfJYF9DO
MmT6AqL+m+4Pz10Hp0he+wdjAgqolXWPYOSWAeXOkCF2RsTDB/Oq17UnQ/lm9lAeTQDpx7l7Fybm
34HmmA4Tc6eRZKNNEYWAgTZ00ItKFfm31oT0pMqPcRl8DEVwM1b4j3Mx3CRCGe2Kw8JKl1uSigdD
tsdIR6NoLETk1DW9Zz2H8ppVekUH5ckIAtx22pWZXcK1cqNY8gR9PBch78iCbl+U+dM4NltBG0ef
RDDzsLyVOn0rS5RBWvihMcg1Ei3+zFv8H18XB25mHh7U9YPCpYa4M5r2rU3ZQROWUw60velU7giq
3/jQlXCDpPGivAXGzuQQaBs0IEcIeQ4qeY5btPOLPLDLEKSxAI5UkIIE6ABKXdQsPlsufbfLDKQ/
vM5tnlcQUIvRVPJr+ZwkJbHLTgeSNhlfeOenzlj5UDkLtRZ+o3iJlR/cqoI+00Z5HS0ltRMJh4su
7ftjTUcnYcNGBl26i+IucTQTq9Qo+amUsBvURxetB8+EYGevZhNVw2UaumkBO+lNcmcKQJdp846T
ZsDeZSffME5ZqTi8iA5qQ/5qId+r5XiCIllq17B0tJT+MRiMBEGQ79NufA8NdCRxAG5HLs9VDF9g
I0AXrSmTXUagAURqVYU2WPFbR8MlrH1byYPYDqBSlyNw6G2FhjlxA7X8Q2j90KhQBgu0Q5SEwu2s
DocFtPJytkVb9DczMEgPZZG5ZCwNe0DTs8HOr6E+0UNXFYSP3B3y/E3V1GOZhxiyZm3gCB06ZmMS
4muvzzDEWBsfLhVBcyWavEhkW9d14XFh1LaiARAp1MBw+14TNsNpYyCoOWwyRYVG50lWzPPV9gJT
zDUHwaUydi5VA3oEdNigRPuFYG4f/9ebILkrD+vSEgv6e3SOqeGtih5Ci2JJOGKjbTXP2k95NvPW
JHqtqS38U041m0SIRgmLltDEi7P6Lall6jQ50oTMOA06xUCfoQEwmuODJUpYlhTtRRpgJ3SEuYmq
tZvab88mpMtjw3xLNDOzlaA6gnX3oMTEpWr9kJPqvfSFM6gxs5MK+e1YJDdjnmyD2jqwVkQ2zMhv
0gC+vkP5ClXI7ShhXFpXJpznwjPMhE5ZVkM6loYAEiHMMX2jFv4+qmNHZAw/U7GDOj+lDTy0oHLt
1RkEzmF4a3dmivYcvGzqRj3xkdzBIP6lidRTAF0TWY3H1FCnQq48mylc19BDSX1gEsL2Darb8LDV
nuuig9ievgXO1wZxqYDdcAH2SyqOuqKbwDAIGLWTx1yhd73VYbysvY+s+qWXxUWNaxDCPtqMutdT
7MUtPytUMitrMyVFQd6+jo62neaLrWmXGzijbMffxUp5/nONQOYYpDLqSE2n7kINpYh8ouWtNN+s
HzcamcOO2BhATFJF46VDlKbBRUMcS6MdR3BAdgcTopUW3EINjBndrBZB+wV6VFinEJX3H3Yot7EL
sVbIXzjKBSmltwakWphOkTn4aGgIOERjVXh0h7O/kk67r3aK80eGTv8uPzFdBkLs/4H+oQtLOOtu
dHpMG9Ig4hiX9sQ20mN7eqtcdCfZdh5ZWb+fC3syhxjhkIwKdI8Lr4r1A0yA03ZblTi0MhfjYSdW
/a2GLPH6nl7abLNZFY8UKNIOuBfDJfuuc/xyhS+7gN4jX+OxbxVpJGPKSkAvvUCr90EKbZxsgPpU
EGSnZlA2sYqOQq3rECzEX2tz/D1GEhLR7W2TVZdewzle+hwuMAxjoqZfo0t9NYv+HW7JXNCnanOz
5AzdBuCRbor34UQ82Mz8kQdzp7rxJj9XK9/xwtFB+CxcKKzAwU8wYkYx86um3akqQOqherirRwT2
zJpE0w3tDq4Db+Zgbq+/0Z8bAWQupJNX0g8VnQA4RoFZzE3gfGEV4EOyLFqzYf1qpv6whnNjYAs5
l6wiDJ/pDqLdbnCIW7vb4u25VNlHmEK3mAw3Kmr6DezuPH0NUrywW61ZYIkZBn6xr6WQpcUYCPAH
y3y8vmpL22KuoqNxDRmNniK2A/lZbchWPwWHxKG35g7E4fN/Negjc+9f+ITBgcQANyauoSldKBAa
FzFYge2zXyd/1EFbS49+bvOSubaOSoPAN0pQrpTgvoAOfdmNOxlYf/7jgs0ih6ZAFSanaLSbxOYo
td79XQkrJfWDQcGa2nSbbhSg/q7fbenFT/H4WyzxDZbqPMaLr5PmHgkT8uA1zO/SpWfpVxWFXVbU
AE0byiYKMJ7U1khvSy9g9v1HENITXMOVVf1Yjh/wAbLLInCvr8hC8kvmMjoGJDnMoguAEDv4BzCD
d9FO34FHZ4eHteN1YWnmajoy0bjfhdhBI1NdUmqfzAKP7vrvXwhTcwkdKKmocGhHliOguSvHZ9Jk
m8Y60FCs3GDpx88aolKWpaX7oMVqI5AfZFTvaLU2xlxc/FkeAFDP/0HA2G7cGE68hRGJ2GJavwkP
w1q0W9g/c9Ec0rIg7TUlh9v1Re8+SLEzorXVWVr+2dfbJAlqzx44A2liAFh1G9LckapwLPkfh4xk
LpfT+EkItfg+9Xw0D0DCTIDRbjRH2aWbfKdsr2+jn2cHMLH+Z2AQGSalQ4kBfK19JOylC6lL8l2v
aY6ZrXC0FpDMZO43C0KF1RZJUnjP4QlHdhM50xlhgMnEIFYOoX+n3QBwTW0wqHJnbZC2gAYmc2Uc
dP1Kqqhw/olNFWyUQj8pTO4GFhm2JY1jOIJ0GhoXs5dnQ2VPjamDwpv2zM4N3wmTGq0webm+ygsZ
6VxFBz7jUanGHLGmb58kb6HxDvX8qIFLEg4yYlWDQ0d5r5txv/JeF/bnXFFH+CWQc2Aren1DXuAr
gvyi949jrm2HUayE0IUIYUz3/nao9Ko+hBLesfBOL08a1XaRLp3rC7bw6c5lddq4Z5WYUHMVQftH
/hl8sG6iz+sXX1DnJ3NhnaHvUMvlSupRCBdXFZQz6ADbyvw2gAcDrcD0QD9IrUFjamy/LTcjXIcx
eUgMbhd+C0eWSnGBnXOS8mxYplv28mDQ+iYO5TYYwDZHRAab/whDcEenuZ3TYAcc1k4Ps0OY9l4P
1Ucp1N1YNjvTN114Uq28kS+O6A+J5dwjt8/MAFr92FMsTByI3p+tuHxUE/0uiYoXS4eKR4rBURwM
n0SRzIEYyklRyKUMTc/I6vOoKaNTTbhYHisbq00ehSpd9Cx2hZpZm8oUsQvrv13Wp2KLdovTQJem
Tbvc7ssWnhtpc2KFfAIi7anK6GtB1bW58NKGmCUwNCm1Lm2QMbeYqSQ+21jJoyn0FfbjUh08Vw8i
qmEwDU1Hr92KDXVyMC0n4kBwFluYt24mUOg6i3Dpu5nlNTkPhFWHKc6OGrrTH8aqY+/CIs1lg2gA
94cGohJepTwn+u86uUn9NVTmQkCZCwbRou1LtQCwKZP+Nq/RSS3V32ZZHvp8rXGz9PNn1QkVrA5k
PGGnOFqyRby1ZOuIhG+vf/ZfoLIfPo65CEVlqbqlN3CoyeFg4Vnh+JaZ44al5Z2vwE8gbdvYjhLx
K+nh85T7N62RbPpEd+I2OAVpC8gY2cVJ7aL6lLYAfMCF1pA71CYc7ILOSWk42JaeeoM2uiqGkYo0
XCm4ucnrNfu9pQ98rpxDoGcUiWyAVqWFPFsfxFPXoW2jKsW2LWtMEsz3zOjeZRecCiizZnr+pBJy
Y2qtV5nVH7h5QKeauaGWfyYq5lC9LA/QAHzsA3Ejh+aOCUBMCVIwtZFHo8NgF43Fjot7AfRraRQH
s/6UrfqqDPzv9dey9Nanv387RbpEUcAHAK4yAlgLgFzl0q2CaRaymzkhyKiYVYgJpyXqP+F4Givt
SDHACoS0e1NZCbpLDzBLBSvVijSiIzSpsuceIWoCqBnyfJ4Pa/6UX3T2n7buLPzlGD76ENNCR3Bv
XXLq8tf8I8hstK/ZZx3s0js2xawXTM/fk9MIdTgDdNnUw3mcRW55U8HkbJNvplZeuLv+2paalHP1
jtgnLAhHHRpOkihuY8rCqQIN9gpNp7rgRJsfVjdWXlmh2V4OJXcI/NjPfVPCfSw2SHjLoWJ0/bcs
veZZQG3MLIgjCNNOROnzEAwOxLg3MVpjsJGDdtdKW3GpHzXnFHGZKe3YApeedWO7zaLhKekmw5vy
bXLpQ+SyYU12N1ptbReJv5bHLuSOc4aRORZtrPQAhBEun0a9AD2EvodB9xoode72BXDfgf4OdYrN
9cVc6NKTOemIwi0JJk8gAWbQ54FSLjTThK2WduO2z+XFv9HWHMwXXtucbpRhNl+0Jeb5XLBtq360
xXNWxW4aH7h4vP4wC9/mnGrkE9r0w4Ahm8V624K5aBa8m8rambi4VNMJ/y12VdIoQxZl6ddwi7jR
Rrk3NwNKtGybO+Tt+jMsnLxzjbdal4rATAZwQwVZCBjwdfdcWeh/VsFKd2jpDrPoEkur5f6EqjIV
7kBQY1cr4iOMcK7QCtCJ64+x9CpmH2lnDWmm0alvXKiuzo4Q5wssfyUCLFx8Lr5GLH9oEwjhecBz
QDARuv4p2dFiWCthpxf6Q/ydS7AVxRBWLMU70B8A4NiocLRzJi8BAEeq/XAOL6mTrbyMpUeZvpZv
e6ogEnT2Ni28JOJO0ki7qk1Xz9aaIgtDrDnvqQ5grFInUer1mHtSYW1RamV2R5vKVjLNEyXohXWz
sm5LyzY947dnMaKwrMISnx9ypI3vY7Yo5P317bSwZ+c8pwEMviEw8RylPAYwSuNj4ZBkl5r5ygG3
9B5mxzrv/chUNfx2jZ0M3yPiKbeer//2r6T5p+00++DSbtDlCO6ox2rAaXvmQLnfEwKQPm7uRVGl
tg7yUdbkLh39w1DfZkc4KbeKfiAFKzYWyTFnEq46+AxDIZizgS5lkwL9OapEOwOHRJHHhWuC41/U
KtSKlI++1WxhdGdpjBifgOufwU30HOYYF2l0l7LAB7xOP+aJ4qhpXrqJrp6achzh0KZTVzWsHajb
56oSniIGGKM0Do9NiPm0BpD1LHMHDruEejjxAWQloIKcQYBClBn9vo38SaGzclHyrPGJFjbWnMqh
KDU0Xk2GiAVdfSM61t1/21Zz/gapSa8g1hawzgbJy6i7CoqgvXRwv23c5mtkoqWTY07kYBkc5HxZ
gKb3JZSRbKy3YNfj5AAU62mt60++krEfNtpcsKZl8KuhNdYp6vpsk7DwmCYkspExPBMrOYo6fUx6
AqxO8mRE4AulhtHbXQiUkQoL75FA2SXXIIUCc6CN1Sm3MWYtNpp5mmOo6h+k1tBuSMPA7nwFQYQU
qhPr1UYJpacAsIJtjddjhuyhotqxJBQOl72PKYH2BrXnGwEknq0jhzUpTLnhAtlXw00KLlxkDHc6
r54slYN3qLJftSHdSGjhporM3uYKGH15CdabOYJE5gcBBGnRrggxMWNxs4dM1lbhoFZyizmIEy95
mtwzvcPy6uVoj3l4l47+p9rAi7ypbjHfux0awEu5Mj7lQ4Z/bj0Jg7pYrgeiRI7B+RkAWlu0OpCx
dfyQ+6ZX4185tE0/agsAsrH4JXRgFlFg7pWhvSRaKOBKOtxoFFirUOv/KkZ/aPta2IkAXmDMs3Nc
NI1Txvpl6ADOaHNw3xurNR1gBLeUDx0+qXgL0GHrYNz1W4WibFSOt5bvP5pceS592cIAsehPQ5np
tpIqT/5Qyz0BMrClzYG2yt4Y4bAje6RtnHoWnM0NbXBhROjkrbG1yvAkgdsvRb3DWP6RVgy0v/Ex
jOuHoOWf/tjdxECrNF11EIYZbWKzlhs4wP3125i6rdZBr0PRdl3iQ6OY5BsAqFs30pRnQyV/04a6
3QCh90l8WZQJt1kuOhsAmZuYSHUFtL0Qo+c8HG4qaqQFJTQYOAdGhtp1/tsYkpWkYinIzDKWmndG
oscAK9SN/1mlEAdRe3/lly8cX3OaDR90kdN8LDxwAlr9VyShwBZ8pk2/cnotdbTmHBsmEoBVfKPw
mgifRdI25zjOzkYNlKhZ/sYk/W+aKTelQbz8f5g7k+24dTRbv0qtnPMUQBAEeFdlDthEr1Colzzh
kmWZJNgT7J/+bjpPVcpxLMfNGt3BOWvZsoJBEgSB/9/722Z3RwkNRojLkbKyKmi70sLyez2///59
94lvgJ67MnXcR1yOFCqJfL7CeV9p2txxbp4YtuduPYJP1Ojxyq6c3B+K9FF36qClGRRzHZSlEWh7
OqE0uRH9ogYUJPIc3bzZdpl5WRQuXuQls6wpv6nIempYfImE+ckO5ZwuV5DE7mSLEVC2Tu7WLYGK
E7Nlpa+jNFzrUl5I0vtsHC97vw/rJKcOCd6qIVRr1T5c5O8IVbmwnPxxjX/1ClgWgh8+2yrjKJUV
VBQ2uclH0+NK7GcRBtpMj1Ex3DhMuD0q1qxel7Tz0uFOqftQP0fD9bSkmiVInZLdhs31Om0g85zV
qkWuIdoJm9i8iaPvDawFpVH5PTKZzMmGFRt6qISvLoydz57Cs3WYEOCTIswDKhALsQkQyZMTVpVr
jCQvtuvV1IyelU2+AAWtaGdf1EkwWa/KXo35Vqg9BZcAqOmN1LisUDimN5QHls590vZPv/+Knz1r
52bD2IrmHq8WrKlXILR42WrcwpK5KYgLPbEfeWXsIlwK6tfg9wf8bPJYhuuHW1oJc+zzBC6SsZAe
hza97rNrneQrxw4vDJtPRv6PU/1wiBgaGHvWWP1qaJDjuyZH9lZ0WxPljt2lULvPTmN5Gj4cQ1Pu
kNkg5aa3b+P+2FGOsWO6A334/WX65Kn6IVX58Pl9i1CzXIV4evtXWmwrA42wC3fgs48+G5RWbyMr
zEbbtJ9Bsiti37ClW9LQ/f03/6Tm82PV+OGbO2QCXWhGK3mBUyA7OFjaEJetaZ+tPn+05T98vjEb
MSlVnW2cTRcs5jdYzDfzjnm5f1n6+9lJnL0+wdhR3bw8FT9OYt9u+BqMht0lf91nBcjzUNcSYdZ2
tyyhG5/+eOqc7Cq8Z+sFa2c98WiXXHi+PzmRc9fbJHTX1+aMItI0JjBpiZs5rh74AI8QTZ8Ks4eO
vNxZTXZh3H4y452b3Prensp6wHOB5bWbDdB/ozHx+4H1ySN37nKTiVlLGK2wHyiTKzPiX1BWBu2w
uWIi0ReO8cmzce5xGykpsqmHJDI2Uj9r+huJECZK/ncJrvRcN48WZ9OPGT4eEufVgMsEPjF8OGjT
GgUsIb+/Tp+dw9nzXUFgSZoYbZZ+Pjn0oUc2Obv+/Uf/SFD4xQv5XBFvR6iEWYrDA0hApLOaY0W5
nzbxTpIe+/Zhb4DCaRWOqzPk99WDl5SjhzDpFXrMk6sK+NTsnjxLbeljTGtvCPkq7CrsvFAn4s7g
tip8ZLWCrMysb3MCtPOc5JMrZvWoF6oDNuYhHIThW8jsazEOa6A8VyKaV02bXQkOVSdeJyoCakW1
vduYsICR+hKg47MReCY46VmkEM4GC6kxp9e1gw3KYkbLE7JhIcm931/jz7Qf5+RLuxYZT5eOwOB1
QbgjDykUFi/FHv9/psES+wBE6lBe2Ch8In4k55LzfMwJbFdZtsm2yYZUKw4XwezCXe0t0zYrV3Hq
IkvnwuF+PTixi/35vRnB3CvaFqtpzfRuNFggm2E7OeaFi/fr6Yecq8+rec47TVECUSywMQB0dKkE
/IkBnZzLzee+5kU7YsrWEIiCd7Me97hU0Y5hcb0e1qife29LfmSgAjzg4jSr4MKA+Oyklmv58Y1n
9iScyI8jq3sSpIE53Etf+wuEqR9dUvoEDf/174/26xcGORegExmp0u7aDI6UG0GAXRp7X5RrJW9s
1BKz++nSXPLZSDibpoaJIbwtAR8ugVs+Nr1sav2suhSg8tlpmD9fMwFjA0yEOI25UQEl8lEDaEFh
xoPgGvWMziXRmHsWJFYXZt3PbtLZ3ID8yn7iGTbFjbTdvDcPkte3/7tbcrYYGXqJBrbClVLb8ZDu
2s2yooK55sJ2/pPFCDlXjQOcZCOta9nPX6evy5rNCODJZl+mFYqne7zDL20VKfv10pyci8ex9i9y
ng+QACDrAgAi1ClrkZQuge/FnUizt8r8WWNSxe5/dueygOkpV3AGDRW2sNlbn6PSZDbOtg/tm7ng
qMpk+iauzNXMee+yaGKBEeZ+mKcvaBYEsDKinyws2G2T8msrDYicokcIag23amriAVK51m0KlwhV
AJJmTe1ng/GdD/J1LCVoW4RszcJEYy+ajmyYIr/JG+7OvCkhqYDwM2/ie2Nkt6gRPAHXd9c6/ZWV
Tvu81gdTRy9RWd1JR+0Zh+k/o/w0DSNKaDbhbq7iozXJJ6Ood2BWgf57smJ/PrIZOL/emr4qpsEX
nNcAQwUqhEU16XDfKxgqRLe2Y6ZQNlf7mZerJOtPcQZ7JGgKO9RF1n0FXzGL4TYm4GBP0XoA4j9L
IfQIxYMD1QtCjN7p4LyV6HDL2rqmgqE4OeIExrh1s8a4RZ6pVxfah1PhgKQc3zDyIKuIn5F815Xd
+yAaXDX2bg3JiUzTvhrtdZiYa0QEQoCm8zcinDvZ0is1VtdlnQakS7fWxAa3iurnto12vLUfFa0g
1WiPSAinYBhCrJagbltxaI5FtLfjcEdjBTNBNPhDNq/6sQtmOSLqqrzkwfvkwT33FcDQiTmPYfRH
bbqiSbqW08XN9TLb/HW5RM6NBdTMuO4NiPWGtnWxLbpqVdv6cyfXcTZv6tzZGZIftGIwYV2n1Hhu
RHb3Y9L4z7fx/0Tv5emfR9H/+C/8+a2spgb0k/bsj/+4rt6Lu7Z5f2+vXqv/Wn71f/7pz7/4j6vk
rSk1bLnn/+qnX8Ln/3l8/7V9/ekPQdEm7XTTvTfT7bvusvbHAfBNl3/5//rD/3j/8Sn3U/X+97+9
lV3RLp8WJWXxtz9/tP3297+hrvdh/lw+/88fHl9z/N4aDtzi9S+/8P6q27//zeD2H5YtkXcHdIPJ
hVy2l8P7jx/Z9A84CgWQ4yYRnDoLAKMomzb++9/kHxwh9XBlEfzQsugiYdJlt/yI/gEBMv6aECap
ZTsII/3vU//pJv3rpv1H0eWnErZpvZzLDy/Iv8YMt4ktwI6gAOc6UOD8ZaWkLFXXwkH8F4Ln2iuQ
MJVn8cLcOeU0XPV5n67atsoOjQ2ggE5Lq/IQtdHuuyzJc4jq43qPIukU9DO1HpoJARIlgqcOBSaj
xGP9ghZAEDkqFmPb31ly0jsF573fxYYVpFUtbppoiaWIZXLqFM0ezJTlmLjSmX2roEPzedU6p8gE
KKGbJjAzEis074YsUqnbLiwOtJ7G9LrptG7ciPXRbaLHGuAHnj5i/9BCqYluXU0YPTrzZPkQsaU3
Rs7TYwHH8g63J/LY2CMiEsFkKNajInxyoqg/OTZgVY0lEPg3F+WA+b8aOOTOkwWHfEp14ek5Ineg
RoSbIU/10QxV9KwJ5hjwFROY5uexQj93jL9pydV11Tj1ykplfqxNu/8qtIifrTDPccUF4vcAKqAP
tOyak2mbcLfOPcTeIxGvDWJssTtEzaduTVQN83KMENNRliBI8OhUWMiK1RAvr8p4iq7NMoUwtTZo
i9mW8RNVND+EBfI9JgUq8lQX/AvMhZNvyFqh6CdJuIeTy3nRTtQcnRK1CFAHzXlv2drZRaPQK6ni
/kDhnv9iFIXYq3Syb0GQ0AE+bHwUqRwesyK0t6Zk9LYCLrQFgW+AM7Lpyoe5oN0WE172VAuJVxwi
YDeyR/whDJ3Gxh5o9AJSQHc1iLic3MiauT+zKrtt+6UDozvnLQNMOcCaR1uusGt7BTduHsxF1m3s
eNA7rudpbQMxfVt0glwnfekcJ6Os13lXp3uqLOHXk6bC1aJVoPPVTtHD2mv0W0cq44TXe/IGuZXj
R02eRWjkZQgR7RJDvEUhUuKbeoqCSA/wFFQzMTd5WcG/UAJ92edQUhRs7k9TCKCiP0SxNbvKcojn
MMTDZFFqHduc2AEo/GBHISlGXTl5PaHbRvPODXXqxNuwS8VJyo6tMSji+zgXEBqAtV49D1Y/fWna
Ga9jXTc6XrcOdzZmbtbmdgSWCkb/smOe1RmIne6dPPNmIAJcxeUEt23TrHhlZ1s5Gs5tasn2SCZo
uEe7TyOXcGO+ncjIH/hM0kfU7dPj3I9Y3LekcHySxfwuE2n/mhkd8zuLmr5SCdvmmrXbjqXOtQJb
DaT1otoAERNeh62gHgOlYwu+Sr7jIY2fxsluPYzlepVWVrEaMdR2jRO2+wn9KF9UuRUUCboGCM4F
ZdE0kERaUJh3a3Mcr3Ni0bWlDOOuJq25z0RZ7bq+nP2GJ93XCjksSBCsKDZ1VR5hlWQmK2Y59S4q
knQ1DrEOuBjSHZgg4inu7dwtSjWvOqrbyZWqACVB82Qz2gyA8Arz7anPBw7WBIbsplKsfxkrM3yd
I9VCtE4RsMELLO/juesPau7GzRwqKNlIGlMwEVqRfI9Qfj8RbUTbXJgwR40znfxSdXpXzLb+nhOD
rIfEqfxCtN11DxT6bcgnirRQa34b6jD1WdGjxIhXu+9MrL2fgdPI3Bjv9H1chnJVVCFIZPGYJ0+2
aTvHsWnqKojaCUqHQkHX2KnovkGTOPYAomvWDbjer7jS4VVTltHKVugzckRhErCvmno7IArRTyIM
yXEwgZZGj1e8mxKI0yZJ6shLmoGjQmiV4SPUTUPlSQcll87BRG3qw5A53VNSO+khFyks/iX6t4NK
RtehyDvJ8dXVqp7zpnKRkdZcY+c/YEWlqp3dhSGHXLmcgyw2khNu6dStMtrxzZgYs4D1f7D4CwW+
8xRldowQDofWW4dU5UNVt/Y6I4ZEH0OK4SsN2bDSTUYfs5SFe0fUsxGUJKavcdcURydMxtUctzEF
95V1EMKnkfBEWiXCjVs+3c1FClESB+cI4Fm7rEBV6epTjgxJwwfBqyqAu2kqlPPTfj12ZNhakvc2
yDBkfutZN97i1OubFA3dezlZzQK+rnZmbiQblVAFUgwZsZisjTF7zUqkCFIGfZSbGAgKK8CPO9EI
GVboHCfGa2VqrK/Nlt1hsGG+riZ2GrEZTxEyFVnbKWvQjoEXFoDfTkGZB0JA94A+BrgxZoFZaxhL
9Wyms/oCvbJYJ4VTHbDY7AOpObwHzeRsDTRfbjAZGEc6jvp2ynsbua5Vax2HmZl4pdFEb6E9SSpQ
exP53Zm6fNWVFcQB3LIrl1M1fZNmQpGI0dTDddZQIP0AjWoeuRHz2o1aLa+1CXMFamcxMm/tQoKu
Mre69yPmdD6cPPQd72E9QAibztcMdWmJ1X5WVVuTy0KuBGucB+kMLdJQUpsTLymADnKr3iG7CQHi
8d5J2vw9trUqvDGuciCSFKJUPKzsrG5Fwm7u3qoS2/FVMVBYRBFFARbJjD1Ot53z+lUDo+p1Ylk7
2HVTZ0B/iZ5BFzALkDcSraFmMYekPgiQxiQmXqQVVSdAw7IlczXBVC6LakDsbmSUe9DVqOE1HUJt
3RIenwS7wkodkhLFDFCYagoPaTlHXlOkZuL3wCAPV0qMDr+OqFneA9yipJdXss92vZZQZiX5kAl/
tJA2vBNznsnvkqYdCUCbaQCeybptTXPl3JZWTBkw04Llq1iMhrizshE3CnsXEI+7euTTqukzPp5E
PyLD0pNV00dsZTAmn6IOuUEOFCIIE8RbNNBTRx7Q/0QxgSeTAedCYUC9T20783oZUv7CrZC7poym
5lFwkNneNXwvg6tChVFpSxOMnVGgaoR5Z+gUpMQRQ7p6IurXrmY1kE4pVFZsIAqyDombFYWxvuaR
nEsAu0bz2wyP7zcoVeoEBGojNz3blt1d3GjbR047fEYqMnd4okBAtdCuApRHh5hppNZIFWFYv7mZ
M1TPRo+7hUSiMvvaxXpBM9bNiY10fqQjVDadXIA+dqmMVZxnZNP2RGPQ6gEPSV0Xp0gbxp7VHXQ8
qiBq6wy5vTF55QQGOnzIblKo8OKFUH1BTkoPGI5Mr2ae02NL0no7TX29TaE/fyn6pj6Ohql2hV2y
jaJN/8KjJnwoEH6Ht37jtMGQ5uFzhUBRn5rD+C2Gz+1B2AzU7dGMyToX7XSqirZ4RkcFsHUdGo+s
b1HHSOVkb0Mse7Y9lfoBkguJ5EFukRdLVGoVWqO4z3gGYTfFNH4dF6P1UEKudGVYk7EaUqsHZ1vJ
Kz46gydsBzzjKIehGsggRxRHXpEdw5r5KaJ5jrddVAGsZyI3t7ISgJOnUKyz0IHIZ6Yifyb5gAQA
Y07W0VA16PsU5rVti3hLRCK8tG5Z7Np53Wwcu2q3sIg5G3vUYnJpKjuXDl31EtmauwKBAzaKi/34
HMcKIGcat82dIjP4RSwxSwS9ahmmwdRUcewt75rcK9G2RCGgM9udEGRGeoEoc9wfuyOd25pdeTdz
2t8Ku8jh8LH4yupZdR8VJHs3s0I/Z001vmgNkYLbzRG2+UY78m95b9Cv6Tjxm5lP/Co1jX6HF2W/
UkhKCMAzrQ6TZt0tSrTOzdgP1THLy/AmEjFCpck4BwPMMxsVgyWdsBTxMxD+rfLWYes8kspPEZvj
R8rGPwZKLhiY6lb23Es/REaUj9z0zIsKWGOKHlWxNGXED0MqrtUoUIvjw+zZiUGDJqbzncgNsuGT
6FZdknEfxa5inaeq3ZCuZxsUG02P1LMVlA4hHpxCKOVPyXeGbZ1PgML1w05yF38177TKMeRnML+8
EutJV8JG4RbC1F/rqe8fKM3GFVArmW+lqbzJZmk/GTy09xqzGgh9rVhLcMi8qYK8cWjs2rfijN6I
QTvIq67C6krCbLdPTGkfKga2EJJzoZLLw+yUVIZ6S/oqA5xgjo8aZYkXho85GGbqHAGRs70cCcbo
H9LoigwkXiMkoHrJh7rbdTNQ8aaS8Q1a/Ek7rhf0YUb2yDMJH0OT5I8lZWVQFYVcI0V73rCU53sq
u3k9I13zO4p903deI6yq0Yj69bRpsk0PjtaDzKtimw1meIREBvvQcJxWYNiVV9rm34yClI91lKXg
6ffwsgDr76a2NX5RQ2tfs8rW1IVCZf66rJm3CBgAOt7O0KRskRlKYJOMnLeGJVGQm9TYFqFsDsIK
QSaBv7Cv/TyrB5BCzS66Yhh2kK6FTMG9MA3v0FyaJx059p3dJ8Z1HUtQPig6EC6zVARNXQ1O/Lrp
bbT6QpGOq9yygQ+KDHPfVhb35jiBaqbnUCYCywchmxP39z1eVeUaezdQ7bXUwx2t8LJy4xjaHUgB
ozVm5gabq3jc91NlYGKc8Owpc+i2nTbIaSBOs1INFauY8nRLMjBYQBWTUJVgmp3KuA9aZjdPRg3T
j8st8LEbVWODg7WDuOvHXOduXGTjbkpbcC/5CJ0VIkQDI03qoJvn9gZucXWCOyEPahNLl5REah2R
hiLzlc5PtIQJik5DuockC1FtHYu9gjXZOlZZCzSIU/pxYjteD9Hiq8TEsRa1g9V3agPTaML+u5Qx
7QDqX/toAxG3DXViHUXdYN2S84l4CAIrVlgjsPshrIt1infuCnuvNjDnFj3HbK6ctdm2Dd6lVrZy
oL7yZcyt2bfyhCOW1Gmqb1jljGwF3eWMmQ/TUzB2k3OUGbSTJeKDfZ1U9irF2xC12SRcIasejc5Z
wSEb2U8JYhd2OXINrmTGF5W7Hnd0iuWuHbvMzwfdI5F2QnSJM1nPCqDt1Yx7CLzskG0pbLcr/Gfv
sOFP75AtTbd9TyA5xJ53a2AvdsAwEt6gI7pHE8PESsUpAuzqOh8uXIY6ZekEdoP9srabytc0K6Am
KstHnkd4PbRmeWXA4HdSUS423AGqHNWh6StKNVVQxVJvYoRzbRC8MIGzaKbBPIbEL9NlDq4GO3Y7
JIEdywo43hlX1hvUSJ7KdhzuqlQAqiRtrMCVbN7tFM85kPSVJxY+KILg9HaEQgsvftg73gDHJF4c
N+NXTA9pYFkmfSaVsIOJxBasXWkTSHDUc7eci3ZdG62+R1Fk2JVZkqxZTA0DhZa0f0R1LD9VYM5Y
wMfy7pp2kPn33KluY50nqwxSECzHR+u2SLsESFTs7Me+pBsW2VWQhBGGU2rN9VKgWYJFULi3nLjb
MyrEuigU96IGXWZqN/0KjX4ahE4CxfooIt+oKLsCdRASKNgxmldjUvm9FWMt7WLqroO2i2CXCkdz
2jcJN4K2YRYonlpvIqdKXy0x9netTFFZaKjesxKeOvALLSS95rmx3D02fY0R9nYDGzdmqCpdMLki
ijydyekLIszb6xJIy+OYxEWJpmwWbbuEoU7PJYUZbpyhvLZY9ZTqutzmEHhgzaGj3WhDD4w7Dixn
0mGrZ83iYKKpvC4yE6miBOuqPXT3wxAABNmdQNHW11iiKwT1aXbAam3YoB0EmTMenFWZsOS+Tvp6
WSVaeJuBrXgaxjy9g8E8mlHLb1LhhmXOvSJDYatDjqFfgUoaurZNcS5AthVBaE36mmGtekxmINxs
XQFBypwGHfSimZ1bbBYAcS0jHV73UjJQQQvrO7GTxHLrvoUSue+KXVmY8RNkEsM74LNZ5BfAOe1I
jUisJtYDpJ9Jicz70kj2qZXHN6ikofjUGOrU0ExuEzqB2RVO062ZhdGRYuF6H0P7thkNowjsKuu/
tYqSdSuiad/rpEANNUFjtzKKG6Mmw/vQd8YewmPnyJwxfkqrsgpEZzbPgMVWQdebeL5DzC7YlCSz
188j6HZCJgbMjBO4BR5DTMSLKgGV1RbKXLKxm+e5wBdHnTHZ/zgv8HYVdO3ThHUGa+u7Ao7WJ5FP
9d1QhABvcov1J7sAbdQsRvu7BBPd5UM8XJUYT3dOJZztv988+LQl8FMb4bcthv8fmwcO+tD/+d8V
+r80D06v2Wv3U+9g+ff/7B1QZv0hTErhVKCYTlDr/+/WAcTBf1BgIlH9F5w5xEZT4X86B4CgWGgQ
4HcwY5HF5fVn58D8AzVrufQOsOozbcn5v9U5WBrN/+obSMYdwaVjc/Q1GErScvn5B7WAw8wQxd1+
3odd9GTiTThoIFgF/EslFu5YvbW0fTArKCEVsx/LMjx9uFB/tjJ+al383OxavoDE6RFJJaGWNM/t
IbVDh4KPytoj2hh5vs26qswB+aZDIBK2Q3koaM10VTvRHVoZW4PMoEBaiIe88DX+eh0ksYjFEY2B
ThFuyc/XQdsliTD/WXu7Re8xw8bKjB8kymL1zHZOAbNgq30ribwC7dHQoBe66T/LGtBWQh8I/xfM
dFD2cs6VZNiAx2GLYvc+Q4CGavLXHkDxRl9Kuzwz9C7HAXafEAFMuCn5X5BiVmTIlDp5sR/SJ5qj
X8tQmojj2q8s6zSn4RWWSFtBYuicu3/7GqNNbSLEigvkYToWRv3P13jqZ7xzeTvvTTVpvGlavwjz
oNqXzzZqMFkzHDOW+UPZBOHcXJD4/OUCo+VFTMGWC4wnh58du4ogz0QGS3OwgVnpTYr7KhA0/e+p
6HB9zw5zJlhKkBwTd0DWH1rnawLJSFyhXC8ueAwvncuiYvn4zML0MowybQ4D36MFjI08Xj/jJUDI
oqj5ODP8OBXJhQXVuY25avn5h6O0bCzHVoB3s8SxW5520xuJAFvoYjy5mTblhSeA/kAU/OWAzo9B
Ygnbome3qCAmgALowhzqJFqiXjzoH6GYGKAmMtC/sj2NZQOL33NIN9qsvxlRWjE0gBBLti9fJRUU
B8S4nlh8LIHGhbsbu/3QK4CH5MYWOpLBHaahca2KrnkhXZ5DWI+k0chFjkDAinHPkuyaA/AcMmtl
mRrlxciN63UBa1xVGRsHECeVOKs65bt5EAgVD2FUGr5o2ElSs3Ln+bac7F1GYd+YooPZUbeG30nO
ZDen32RUuT29okO2KbXhNwxfu2o3JlqXCfnOsSx04vowda0fk9eG0HWm6fc6AppUwYtOq1esC68I
9g+oQz3POYF/QXkdLA2YrfC0bll8w8C4jzp3jqM1iwj8TwD4qtYrOPRML7UFnQh+JUF9wMb2LutU
YORgwITlYSy+tZPwp27cChR8sHSC/UNtFQNFIkawvFbrfK6vCLbLs5qfYrvyoBVtRLVz4gF4JwZv
izGmjwWR+4wxaE/qEQFodemj8H5NIGYxRPU0dbUn8FCwsXmeVHqNKt9SWp7cOO2utfN16sW9lPk6
Sh7Q4vEb8yUZ38pEeiX9PmsMw056Beq9dfcMm8QOvS6XttxN0fKyuwdstQNbqVVpfEkhXSnIQznI
bWFPQUWyf650flJJfHxr/XCin49VuG8cRhBXDKvb2VglGUVHvmYVSMbIlwGHBG1wGu2i7tGCe9Ux
EB5xBEnxeejKFwiqoVjqtpaxifj7gHhTg6Zvun3mRe1aqCjUACyLZPLMFGAJ4AcmuwTQFP4VkLPi
AumeAA5JSGI9PVKk10du3d0VURT00YybLE0f2QDoeKAUkXuUsWNkqr09wRwm5u7O1MbthXflz9qX
f05ykC2Yi+4BUoNzhNDY4GEYbF4dluhUlDjcMFpB0Bg0gbkKQ6D0DcQPGz5i+H5/YGuRrp1ddfBW
sUjBNefSOmdloRBVZyjHdYcRlX6FbXOLEFoWf0nGE1qP6L4bm3KI74k5+BboVBpZCzHrDpM5HDj2
w+jDokqXrLARaJP3HnY9G9XbqXqIJnkYU1SqrMHNC3ad53CwpBIaCJBe8ZjUwEzZhYFwLeWh5On2
uDFKE2RzIBVohEN52tcd+fr7s6W/mOZ/OttFV/xhAqaSDXlo192hxApfi37t8M5D6cVvbWyfNIyU
ZX1Moc+wxNbC5JZx+pA0gLqnPoQU3/4X34Zj0bm8PTE5O2evg8aASKZCy/vA3SFYonkpnj6A8kGn
D5BE4LfrbK1UUF266T/8gec3/eOBl9H44TKEac2jucOBy+9FFNR5UD7OPqxHhdtuRm8MnBurCUTl
2W8IGF05Pvd/f+bLo/y74y+36cPx7bSVML0qDCP72Si3fdIEfaPRfayBX3j8/bF+8WQ5cPlaMJlL
gpTFs9V4bDooAWnaHwoWJAjajrr+wtn8alB9PIL589k4bVMNABR2BxrnroT7WU9PpI0vrLbO5OE/
poifTuRstAwgBfWwY3eHxSeW6Hd+ANfbtyATp6+JfhmvQKe+dMxfzQ7LJktIzEsO1nk/n5oYbF2D
8AB4spJB54SYB46CJN6oZjfJXgowzI2ZeOgeXpiXfhb4/3myHw58tuhrR2tqB5F1ByWMlSGtjW1+
U/0L0pUunOKlA50t/GyKUr0aiu7gDHhzlF9Tuu+SV42AoN8Pw+UL/2XI/88JsXNPQZ7xIbLDtDu0
xRelNmnzMJcvekAhrWl9lKzWvz/cL8fkh8OdjXpnCBOdswRPGGwgrQNJRtd61aVV86LR++tZmZRL
KHgdPGNnh8nqjnYZxW2CInc1+8jwQsklAPllVQRQnrz8/qTOlP9/jooPhzt70irtDA7Mki0eAZV7
fYiEhAAdMd+A8d9d1tH1/eSHiBhJ/MZLr0Nvcwl88svr+uEbnD2EoP4i6ivHzBXryIvnw2C1yE+9
YOT95ZT14SDLzz9Mj6QAKCO3cPNyNC0WBmSZ3fz+SuLZvXDnzqZgaELKGEKa7jDAjptHw8GM2jWT
X+PsK01eI4i5KryRM3VbMHpl9EXsIppym5P8YBp6M2DV63LEIUWof7emtZohaSHpNwszhNoB3HLs
zTfegy2sbUyHEAxYd00TeaqOwb9KkFK0L+nLPH3DayBQ6S30c247PU9d+XUoisOQDogtmXyW7KVT
HwfQnebNVBZoonRrlg7b0gZDL5OrMIHbQ1j3UJG6Dlw62iZeLkFUAESMnqB08WcI/v4va9+1HDuO
bPtFjKA3r7TlVSpJJfPC0JahAb0nv/4squ/tqoHYhTkz562jd4SyAAIJIHMZXq62as8/SKHo5XX3
JqYdeOSgYcMDLjB8txGBERtgcQEw/CAeeFV6zurkQYB4Aqy0NgUaDwnKpaIa2D66PTpfb9M02uY+
UPCB5si4NCf5p648ihl0HgCmK3APipvHsH6Z8OxJwj8QsDXH4T0q10VaOppSeOiQoTE5beuBPOXD
XugSexgywP63Aw+vsPEtwtumrIF0IuOeK7F5AWSBcEOL9kD7WcevZXVKOLy39XijpZ2FgjbgGqWr
tLDwiIiFdqXTKBmA46Ot4mw1CL8SxszSR2FV9gHsEQeUS/tg3SvT5/xZFQJyVzuCzi1/GNopV190
8amFpWOT9WhSR3h2FMexyqHcUqAZKmyitudMrUQzToCbLJqldp5m9jgLhMgwCYemQtAId3ox7YJh
9hqdvobcgOmw6iYQ5FCkP0aDirPMw4cgtmEI7w1oacI0C/AvB/ofwMa0rgHrhUrS4fzzJA+CG6FG
raTGXlPzt6b0v8mI3u8U2Eou7Imqb1MIfIdp/1yUqtUNuMyicQ+GUFzYqlTvoB6yBrDOyUrRbeJ8
h5oXFCawhoMe0DgYxPH1HfGVfZAD4ABEEhQZ0cgoAPbq7bDsLFGD3884eDFXAy/4NiW4rQA2Exij
B+FfdLgC3zE0GYg+ZPWo2uZ5usnisTC5uAQuAqlfquD/9daCL2D42ZsoDGc+uM8kgkGhXJ/J3H0P
/k0TY+qSNYHaIjdbbE+KpXdA4CqqkyqFFXWVHbTogBSrzvgqS7etE0uqhucYtkWFDgJ7tOIgOQRw
36Q+Nul9IT0XUbnNqpMAfRY5fyvDcA9wkSVpsyKJbFWYWkPynbFL4S453nWt4o295M2FrEHooWbj
1OkfWDdaKfkzwnsA7gmJY8CMuyjqbVkiQeB9LmjPfPko8h+aquEdVVnloGJTQxIMH9+3Gg4ZQlsP
vLJJoqOP9z784O1hBEewS7zU0MxEV3Dp5Ly2HUFOQ1/yWU3u9Ox1kg8ZqDfROo43JVxZiurTmHgX
8Ox7KE2su173wGFbzeK4MG25G9vpzMGfJw6Lp96Ioa99Pw0ruJ+jN41iAxkA6eLtofjWpdGEporD
Y+ELicfH9woRoeiJPj6evcJ9RhwCAeihPzXRcYLTmBQVh2KKHLz/3KDL7rp6NvMzrNjoTBF2dFKp
HGXjidOgrck56qnYZR/ltIvl3PPj1zE/xM3HGHeHJoHfBZ/sK657kVso0RgcDxLmuJM4yBuipPsA
dNU6LUI3nqAsKv/YxFsdecnQCCMVnN4mXDKBitA7YkUcgNgGoHNG9trVA/CPwVZOqidDOEWg9IBO
603lp6+VmzKv/mitbOe1bo3oVU0q55X5UwhVg6z+7vF/h2QwNT91c1RnykJH/gkstYDIdgGQYyo8
GIm2bkN4B4OSFrTIimpz7oDDVWAKqPEW2tmOiI0MS/NjgZou+q6B2fntVswLS6nTtyEwgHKCuGiD
BjQU1ZEIrQAIhwLFnhJLRCPP0wgTOoCUg+IRzAAPwGurbz2FwGJphNpQbMNZFv12wMbVEbs03GYl
ODVps0q02M7S51Q4JajaBIADNSA0wWxtknSg1xuzw+sywiqYogcirXlgNvqtjhTUCl7ZfsvqXkGR
vBfBtwG+WwOBVjrV+Snn1sn0DaDbOm59IEvuJHCDgjE4kv6xUdxWOcQ93DBAUJIq4sCZeC3x777u
m3nHQ5YHDjgD7KLyV0O7l9GPSlPeaeU/WbCG1qqSRG4JkpMIjzGA7K1S/IjqxzaFB+YOp4Apo8TW
nXzgAsZxr/jA2VYpwDJIh2gDx2XltgV8TAWkBL5Za40L5Yqk8y28/Kyke+XFP0L8oYXAdsbEGfL9
WOtIqGsNu69xdOk9FyEZkq991O00AXiNyQBR6a0ch3XrvxbZLlLXoPB6cQWI4E7sIqh66WYjfNYy
kk+SgtYL3FhxhnqTl+P4a+NtOZ4DPjAD5cxFIsA8wTbTgN/1nUznrbIKnbGO4SqPVhz44gPmNNLr
N0XK8OGg388rL1JT2IEoWHW4G7jYSTUNwG5iEf4xynRYrudunZRvki8DRCl5csdvkhBS8PW26gNH
CNccAblnREu+8rFwJYsEX3PxHYIdMFZfCxmMtmrlkZtL5caHhNWtiTuRF1YFLv8iAOCCcEwBZ0vk
fSa9S1VuCzKqnLjT9kir5SqqgD+eCPA8pT2DKBKy7goNW7J2yx480OoRbo62EWY7FQj0fDho3Dbn
YRBh2KW+ycYOfmGJ15CvCstaTCb40cUmQWs5TA8BoERd9S4DCpTHeHJn8JPTOreXJRNIGyl9h7+h
CVScjaKjMyGDKUGw4wpiBtjlMbgWnG6YoHgA2XEc2swWWvxk8BlQ7DN1KYAZDcCjgbqZcBnAhd4U
ucoDWM8Mi/0Afds+c0f0Lvqgdgjo1FWhbDhOX+v1A44ezhDtMSpsGYDvaAYHxANqFBNuPq+VVFjw
8YR1UAKXcrj1tochH1cDbJOSnpwa7Un2IUYVAo+SJIBooItdgmMXpg9aTQAgSlF6LG2J98GpHu8h
XuAosP2DneEqLuIn2JhtJZ1bQwLfqQZxJ8AwNZRStHF8gB7PXS46yRB+AMuxi6Gh0RkveU28MQSI
VuPR+xJCO201UNTlCupk414YMZs6IDaSb/XKYI4TEAnwpuWq4Rhh2EHHrUURgIW8z5wQvXq1k+xc
8wB7hr3ra8Ch9t0rLshTO2kEJ1ENrInXXJhcW7xW3/tAXgrJs4ZMo0/fEV6VSfTsK8TiseYzfQMO
sQmkrjllb3qdAXD/0EJHPQDfDngaU8bkiEkOpIxHwLWQSGxVPc94h1Ic099vKKoENgIxqBo5HqL8
Bg66IDethlXhgIc02t2BN6snFo9ZmB+Bv56+V88ZqogANqUSgqPY7mpnsDmz9ZK7wAM8zv03YrHe
Z1TdYIQSoS4GPw9S7c73/HNiQ5JwDeMzr1w3VuhoR+5/3zoylKvhURWEDHZxTZ6GeEkBWAecpc11
oGgUBqMislhAuIT5aUNePQr1ojOKVp7fvtmrjiONFzlA6LoV2EWmWLzGos+yDtOX34jo8YmaKKEu
TY0s1kaAqEu12QVBuYuAha2iHt6r8K3zE9w6RWC3vREY0Qjbooo9f+LsTvjqyEcRADiq/Rmi2i4z
4ALvxvDoBy8VbOjAS8vU86g/tNz3EOqf/vCoKudUOUwAJk2w6qlfJ/LMKwceLKywHu/5Bs0QVGvl
6Nwq3yPYT43Bw8n10FfGXi1PePzAdnXaA5ProNtj10pmDiEgfiGMcHNcUgIBEmANnoi46QulK5ZP
PmenVbvSsm+YnQKsBk9nvHFCozArtAta4AXr/jmM7tpeBrpjB6DaUQrAUCiARYIregBfvR55pN8k
SCedcsx9XHN66KUDj4kyuxVowJy3w6MObFUdwriyeoAvp6nrE5JIhoPmHAGPniR/DP8wKEcJV1t9
kj2f7EWwRMBe8EARwivRt3Jl1cEiRm22cXQKRwLgNUrE+oef8/tiXPfZMdW6Z3i3Qn0DcAJ+AKCq
XJdlZft4A8rg9ZfpYehb1PADe5SA4CkxPrwUFdiXRKnlp7MzJfJTf6+F25aDFUOdwicmc+vmCxju
RBkxEh+8MPANuXv4u24VfXJ9KAW0ff1NUmCcSLZPdSgg4CUFahdYBDsogUG3sXDEpvKAhjOxK62K
fJfAXEoDGNs+4HuCZST3SR3iCNTxAPGtSMaNFMxnXSbrMoss8I5ssYEcYc7vqqS10qR2A6lfCdU9
X3+3vmbqEBG4XRZZrrFKOC4AjUL7h1Z8bhIFgCIJe7lzh9COVsJKnous8LWYpR7QUlrjAcxKkIs5
6yoolZGBpNMJSKPtTm5Qiec3PVRVh8H9L4dGZeERfrkpFigaPR/tu7ICwOkLj4cdGPCuuiIPgc0y
Ypizw6+0D2wCiu6GCIgElT3IVHCSX6BUFq+nHbwQVsBWevK2XjEGtpilLnHoxCiFujz0BHEUU/Xm
GiTOs22HLkbmjFtpzYi2NCoNKCEgLnQdzGRqGg2I4EEyIKx3mRoAEo+3LVgNco7858NfDObr3VlB
u7J55/PWhFDhHh49Dj8/tqH6PkjE6acM/w2RBK1lwAuW1pHGS6ohAXb0G/ASGp3IKYlcod4CSGJw
lw76V8cs+S6dQ9dRqNUqT+rEx61S7WQPelYo5EAW/Q3ZsSks7kmFUwDg7ttm76dmB+0SO/u4/QEW
BykJgg70lwRi2fzvV8egIQRRRQxoO6ipx3PnuPsWA+k/uSPBae7vINQYBVGO0NzswOezeEuBPFjb
2rNgt26iSrPJUGdkLeJ52dCb5Toitaz4VNVAv+pr3JGUl8EFpccu7qI3zsq26S45BFZzD/j3K0vb
d2k2FZwZ/++Ep821Oi6T/X5Smp06RE4vfCo6qNevt7/YcjVbR0sfEDDhLyWSqy82Bb2Edo6OiwuE
zxNQ9YridDsCZcX0/++0lxDzmr0KUSgqPJzni4oO2YqmQiczf0N1SOZf4FouzMLDHPR3z3WiOLk/
ekB2qBOsinSCBxNncQ3nCWXhhdqLgNqmwg/WqKKYkH+oKIj56HLL3WMYgk3MGyhl4eQXX8LslMK1
F6+zJ8gU20mO0z/nn2+Pa7FdrYiXcVEpVA7VKQYso8GqkFo8aI/1gWz0z/6jtwf4+Na2aKKAYjPb
foxP9gMauJ7PXveNctAapFRxI1pY/wEE64Gmt5ozlAbmmCPjG7JCUp0kUdMg+ivgegtqrilKzwQv
3duzubzW/57MH0W1q0H1vSzXoeA3u6YfLR8vV/E1hOTJ7SD/8Ly6RKEaRHkUjaWgYhz+vlgLNv+V
7g1rsHo8roYvwBpYqWrx9LssEXme16tRySARKlOE3QW15BlSZvlrzUlM48fnj2VFyZpCKvn2AonD
jMfgQCky02ilAl/apoxjjDmFVPYtpjALVAVDmpuKQeCmiRPa6lHyCMi+rgTUPO5+jHlkjYzKvxxp
xb5o5s9Wn0HONIfqqEK+nrE4WB+LylNoWxQlqRGl9vEUFq10Ezjymsfdaw1N7D3zVFm6rFzlD9pz
RozAa1YLLHlQa0/IUg8R9EUmS4ONIjgtUAwxS3uAZLglWUrglhX8M1knzPyx6IPt6icolHQWlAVA
ChjmFObXEPh4EWCPRabIzGblmL/h4ce//uQ1fmy5Fy3BcllWAahRaLyvKFWNMXYobKBbcS7cYcWv
O8c30aaFFS5z3y3mq6to1CKVpXjMO7iG7JSHyW0iJ2usCGBOFCnFl9EG8TI0nMBVHhmDZIWl1mkQ
TL2uiKhvyF57jg6aO63Q0jGbb93s16IZuUyZwDlh/fqAVwOl1mw41gCz63gSNXJvgV3pCMAiFtJX
xokgQWzV+JMEL5kPjecI0D3CrQgKtn15qlAnxbykMZoror/KfdClSl5+aTrihUNtSgOIlho6YcL7
jOqcKsMaOzSMUBkFNMn2OwEd3hF/6ZngblJrBZoQkhVCMESPJVvtQ1dBJU2uQf5V+Kd+OBTBc8wf
6nQf4MAvNkGVAYkKmRtAOQvgM0dWnlrcXFcTQx3OkaQbYREDG9O5s2Qb8Xo3XBGX9Tr8jS+HKJ5y
iUO/bzJViMS+wkqbQcPBtt6ra+jmr9MHZrpYRPtcRaLO4MQvurJN5zVtdrYAoTvikXV1wCOeleIX
0+1VpDlRXp1aUg0VLSnF3M3qvrVF5gcEcQIH1MkfrWKIXmZ71lJeLkReRaXOZrzISIYjC2gmB21J
S7CVrXYi63GX3jG/2rwRb2ybn0rD1QgzUW7kfH79Qj/BEb1mBzQrsj2U3UxlA6a7LdqVx9nMCsbi
EXM1RuqIbiCVl8TzahFDq4Di3EfwlkKvw0TXKgKoAsx+m3Ur+Ieqyd+Zl5b7VqQ86owRMbNd9Qj7
mWAVWsIWp0uHvrRJPiGRmVnKkZEKWSOlUmHG+0oDyvu8/yqcoVYLNxsLDuLezB91/w+mlsqEStOC
BTJgmPMnTV5rL/Vm9F16LO+i//AOfvUhqfRSQ7WshW7FX5sxPopOO1jGCZ6QAFfBxLSx2JKwrA/5
g7+6WrQkkEsBhsvtDkIXO30jAJIa3MvrAciq7lDcJx5ruS7eDi6DpC04AAWvuzicWwNorwupZE/J
c5TEDmF6sy6vlktlj8o4JbAvUyzgGIvX7Xvhpt50UNHyKN3C6res28FyersEoxINKKUjVAEQTEU9
V5drO1BQ74TEKmMLLCeZSxzq8l/54HaO86BgXIhWDk+2kg8i8YFzOos8omBpF08RfwIDLHljqTWK
P5BFOsVpgiZLGlRo8K6nNqAqdioJuqLeoecG5coXYXY71VNTS9FqNqDHsM0ArJ+bYfX8s2LfFspP
cIassD7zAq6cUYZCGRTwA96FzoJuFmAuNyU/AuIC+IPoW5C9ggXVBzj9KJuhZAY2a2Ho6OWic1j5
udXVqHN9lqMIERr+0AB8yJFnpR3vEo33fGnYSBm/JtE7AFGrkZC1MDReB4E7aOeUwUPpr3nhOwCq
ZIK8TI/fKObAzFTCkUyTB+DOUcvzVzE+940GYIBqAzluNuShSYJdjBQzdMAPCelJ6saNr7Y7rYQ3
D+jsLvgDXljdq5X+RPj3FkJOlYFq/AQfoeC5AiYiCF6KClV3CAfribTKZqB9yzlt8GEkT3wP2yxo
wPDoqkDVB1yMApANFdaY8VEXFbhkQJgnz/YNj3tf/dUUwgoybnYILeSqO1UhJLzhlynXiSPDR7QH
H0uHx6So7Qc0HcLwE+ARS+8/MoB7fAH2QKjZq/JBSvQNCOoONMcCfyNFMqTl3mZZPeA+9xpsMMbo
C3VOYPg1LwZXWgH2LCkmy4/gu2BUDpSVViAFWIAp2wZ61mTYJjC77qNt6VdWIEUW4SZbV3VbkF4M
AhmOYTuokulnSGdCbwsBtLylb0WOXNjMoHdOsD7SbQB6oMwl9z0oApgQm0BgJ2/RZdUSRwT+IMV6
k6ChoOFG2fLSOuNf4pFD0+BdjnsX7PqXtj5LYb0tyMuUPPrKYy8RF+IkZgqP3VbOD3KlmiSQNl2Q
2kJyrgO4SekRLGICL8B6bOMYbe8e+CgRnfbO4XDthaQoA/G5+Oa93kvU2QKiqgxsHfYS8AtudtS2
oKKYH61NPvO73mTlp8VEfx2OOlz0ZIpUlLzmAqe48Tewrl91W7KD2iJoJvE91HhNRqpayr+ayOug
Y0qQMKQ7K4bI9ToBXGzHwTSCdwo3eJMOspmv4W3ypqxvR1vKv9fB6MdZBfYtZP3qHe8fyiB1BHQg
JRb9cekpdh2ESn+9xEGwpMnqXZHGdu2rkJO5vz2MxfrfdQhqVXSEQKWXx6TJXvre2LyludFGPGIr
W1AGXaduz+QMskZFrYwkNqYG+rSor0MWRbvrgi/GmOY/8OvUuCwEuiDgl3IT9hq+zazi3k7msGuO
SPOR0z51f/jXdF0/5vbgVW8S2bIZDYyVoVBPnEHmuHzMMKN8/9SK21QfHMUv3dtjXLrVXH02hbpr
xFxTckiZ6BFNh3aMLZgsWq2yljimAeDycDRsJyhmq7A++Nd3FA6b2O9aCA9yq9HqOrP3kJkbk+Bi
2jlGYlam9AVNSfv2+JbXyCUqNT6YNUOWppnqXcjF8FDsIBJFGFP482b4vUwuMagrlB/qnD9oQo3S
VX2eOkDurFngv3Dig2/q2/JhKtGRZbvasMY2//vVFVhMRjmXIMa7k+DYBmFHswpYuIrlVHgZ2vxR
r0JAiFQWqwgfrXY0Mz+N+znX4wQ99A/sQtXieC6tLLoECAiANillU+9GeQORIEAjWHlw+ey6hKB3
dDEmBgwc6/kw0T14K7q47GLyoMBjGXCkzIjHEspf3GBXEallr8dFN7YSBpWRHRT7LABwAB49GBHr
WGYFolZ6xxNAWRQEalwCoKcZu0ATAb2UrgVLcBovcsN9cMfsvywVYq67gdTiVyfFz7QaMyoJYE6D
CGEAwZhWKaCDhemLENQXQ0fKuce2Zew7cTE9X00ttf4hYwQT0+Sn9Sm4RWTXVv8Vu9Uq2Kixmblz
wdGwVMHcdU64AnhylezHU7YHQWtbAfxiswrzPyajvxLB1Q+izkAA4+MuG/AJ1GqnRO+KAkVYbrBT
MbHrpHXr4lNt3ka8rXij23HlWctEgNihBdRlZjDX/3xg7iGRzB1JPFo1rvJthUER3pu0cPUfJMar
30odnmleDl0kwwBZrT5b4wxLZPO/CqBS1fQu5osElpw1xDQf1PAUKqwFz0gXKrWzQs0XQJZEgJmS
KqKdJM6d75laBR7yln/mXlmHydIb9mqtz4ot19mwigQ4Pc3ZQw5CaxbHC/u3YnhPovsc6qu3p2/5
QnX5QCq1sfgC4CpVx/DC9eSmp+ZY3MV30V7dJe/FodoAHghQHWNOF8/oq5jUjmojQ4ug3lajOb1N
4WGsK6cuPd8eGOuzUUdKFeENBFwwYrQnhdyL+tvtv88aw5wnr46soJEHrgrmrBAOphg8BPmdwRoD
6xxRqQu1AchzHqr4OPEaPgyv83Evm8IGR5dd3hVPrIXHmjMqsXAQKcZFpkWS5d5J/jQOAWO1sQJQ
2WCEsrQkzh9l9KGmAD6EVPqsdM3YPTSAo401MSA1BjE7QSu52Z4g31E7vqOjRjk6tTXKZvuVo/KM
V/5dc8aVaSNBgvnAP3Ky+W90K+YEcSNda1QCCdIG3ijABuLJom76w18fERTlc8O8BSx2/K5Sh0al
DiEmculnSB2FPRsRgtqxUo/wVtjoq/lg/q+2ANwl/mULNLzQ6IGEYID2A8J4znKI5mcvt4PMa+73
7MkqlNUhrCPSei2knngpGnCzhjoklDc+Rf8T1MH7vq1t1Re3xmg4twPOG/dWQGoTxPhWcQXXmV1L
nvXqe9aLawTUaFJW6l3OIJeRUZtBrRod8nEINObfHEDvBhmhCbO+PZrFXpkm/R2FLmAnfFdmnYb5
A7h9ldmBU61GV3XFVc1wNv2Hk+QSiVrnlarAS6DAOk/W9TsoI/oGBCsvtDVH8bLaTB/LVyiMML7W
PEk3vhZtFatApTThRwTt3GZde3PL8d9y9lzOKpfBUWu9RG0Q5Dh8LEiqB88QTZzsaT3pZmwbGF6B
IukGoIFwm9rhm3i6/Q2Xs+Yl9vzvV0eNFKU+Z0R4gIl5j0rxx6j9Z5eoS4R5qV5FiGFJX0D4G2te
E+0MZb/IZ5a75hm69aXoA7PqxEyNMINzr4h3ElfnzMCD3Jk7Q7aAF5cZ08bYyCJ1eCpiOwzDiGmL
B3/bBiXI/iB01MW21h9vf6BFFj7Qrzya0hDTg1LPv85fqlddaECjFu/XZgc3PCipWODlWdKhdvkX
3HCQ7h1+Wz6XK99h3aaWl8clOD2xiiC1RCW4oIJsAAB4HLXW7fH9w9a+hKCmUsqVqQFbEalqU627
42A+QnTs3OEOLFng4N0nFucyQi5vuEtIKg03uQ999jDBqB5GCySr2iotKGN1VvAIqagDpH/WFuie
rJEuH9aXsFRSHtNS8MMOI5U9xd3PCQWkOvcH5357gD+Z6fd++DuSQT1cgrgM9BpFgp26h9Bgh1sw
cIXQP3MEHN2TrVqxC92Ijdxa0L5CTjvUx8pjpU/GLBtUzs6yPq9lBT9Cy+8mbtsoLwY642mx9juZ
MbWLx50Mqq7BQxkD+I1/3SNVT0Qt4bFMQx+NIvFOmiA9XzBu5Yt7/ioIlSrVioN5XIxSaqwLVtj1
ZqvvuMTweIHYt7/fInRCuwpF7fkwhU8lNy9QrdmEQ+coMVkbsWQFsKkrQNAZBlsX73KUJ4ghsgpm
i9/tKji15+U8lstaRNE23Ekfs+Ttp7Etv9IvdV18+7jU5kfhCaDswFYZSZX1FalMEGhdpwQaAgv8
YWjQdULU/psxtfMt9dfWuBodvfc7H1zwCVM7ZbHbjGB2xZoV+38M8QmPYyseoDiX7DKhNEElXatS
wliqy++uqx9AZYEKNmgtB2lzvLuCk7CLnMEkgKyCqzh3kANm+Xi5tnsJSFcxmlaGTQ7e/Dv5vkJV
3M7u4PHxxaNpuGvOnAcVrqew2PmWsbo91Yz9Qhc34JYSKzycS3Zq99SHASBh7yk42TzLUHW5ZnU1
wPmTX90w+HYUSlnGAMdNeJQ+wO8UPoKTbBUuuU+fZrN0bd+8Q1DAg2WVVa+rDdiggc36svPKubGy
6GpH7EeQH52bimImW4mcnP3eU3Pwu9IM1bLJiWKGK/VyX/Fq4FRGyqHardfzUhpe2nfBTu+HZ90e
IW4953QPvVruldXrYw2SykyqRIwunk9rXX3pi8yN+lcjP/vxe2rAFGNiaqfNmfvWpFLJCErCda3O
F5BxU79nn4kduhqO6egTDhImVCoZmXc5Bf1QHEQRBi/U5hT4WG+1BuGMQrBg52NzfWaTTGAkgR9N
4N/D+jsOfUBDaGKs0KGdL3XhsXrUtgT2ON/Kx4Czefya8de+q3nQ1XxpDVzwjA2QA6iqDiZqZowh
L1/AZmNIAcQUVaXPaZikCaKQ4JPOyC5l160FUwBSL9tCQtCUrOEp55gkvOVldIlJbdmeRJMupiFq
CTNabRDMyD9XBm9X/U71H6P+43Yq+occeIk3L7OrFDHpcP6AdxwO1Ac4qBwFM4Bd2Q42QQnGyNux
U0GNhzchX8OU/5s34a1PTW3SCnpdIOzhU+fAtGTdsQDyhTE6VghqU04SmPDBnGlFb0LPADfL1tYO
sGiwuE32lj3Jh5T1IGeFpPaln5dtoJVYNHNfWXSQCCCfCQ2SAyRrrXb1byzT5Uxw+YTU7WAiBuDO
83Wy5pvdmO0KGBhXCjpRCkQNVatP4BlRwLUHzGBt8oz0lW2uvTjon96vAcHxXxLMs19hwgco/3HR
SYw/dbDuGF9yseRwFWHeN1frNAn0rM5kZHQDHWbda9aJYGJDzg17364c3jXukxP3XW3gj8LZMqN2
vlzQuQpPpb8wJnA1yXHFndEPM/g5Qs1DdfM7NpxtaVdcItGXknoiwJLinom3kIHqMxR2UODLOzuG
VhBaXih7RBbuDMQGvH2Cd8K7oNiRy3rGL1/Grn4G9UYx+ARy4z9AINf3NLd/i5zmeTqQR3ikNmb8
xew1MpYQ3X/ha7gESeX8iIDHG+5jxja4b2PPsKL14JTH8gGM5+n19qpixaSSH6hYYarM8CPBgE2k
Bo0jnmct3MXL3tVEzr/hauFCmI+PswkxOtd4ySAI+Eqc9OsvnD4G9qnKFtBt/R/W6bV4YF/FpVIf
B60ruGgDFsSV6xrFED6GQEIp2bdnkBWFynZVk/B1k6O3EIgzAO7LgGxuhki3o7C2H92SGfEsCMPg
ZxLjI7QIVuqDtoHIi80S0WCtCCrNtCqvBaGPVSi1sR3CEYhrFZcxmMV8ffVlqFziV4OkjQNiTNB6
g7iEldgwBZcO0bq3jU30wjO56YxR0d2ZUiBlzZfoGUwB+ktbkEVvD4mxCuhmC1TQelSOsAoabYIg
yAN8GMwSONDbUZZv9ZeJo/sssMUaujTGMCSzdXxPdOAd60I8wGrt9AgJB3hAO7dDsiaOShBAB/dN
j4v2TlD/kLCEsSSrc8ZKtNr8E67ygzQZBNoZWA3ld37Qz+JTac2Nbjj5BajRRjbrncIMOH/Mq4C4
EcHPpEDAmcczY9ChW2o1m+go2uIKPnSMKVy+YV59NSpFaLyitMW8peJ19Wg853DJehv+xH/KD+W+
BFcsv2u+osoDRPv2t2MGpu5FlaD34dSgjwt3XCC9HUC3sgcuBZTWNPZwDvDN7l6TTX4b2BKDFCKx
dgSVR5QM7puxgdjgPjry6DXFuRa9WIRqZp5ZDXk3YpiSxpwViqopNsp7UOFUhTWGABHPWn8gZXGe
9VLCfrLT8DtMtoUUvoQg8SpfDWDNkl7DZ+sj8aF9gDu3I0XEJhCLUzPVKWdxK+nciYl3e0ZZg6IS
V+QT2CRyyML6tCKBaueqA6Es63aQ+Y/8ehVclotOVWiBwig5br4HjCmYBHA+hs+MOTSxXUycOSrn
SIcNOYTJbkdlLRYawaiQpNWSucQG23RHgVXTa/UQbThLQ7s6Ogrv0z65DyEcy5hS1m780T662o09
11RyNs8p1IPOQJqiVwi/FBNoF3BTN2wA9PI3VKCjBLl3Sf55f1/FiwxBVIoIGa2N+9UIewVIV7oT
YZV8/mE+L3GoXa80SUwaDRtA9qDEClF5F2pr0OLIVzqovhBPOhQDBEkd6Lb+h1fJS2x641dto2c+
jiMFb1rOlDPwhwDEQrkApAjRrPb9lhmTNa/UhjfUKtRIOCcba3IJqPaPEdjijdk4HVQu7f6BN3Wg
+Fk5bvkucRkqtSWnKOty6Fqg0PUBCoGlrFrioIiJsil0YH0Ya5vMFbt8Jv4dUqI2KBRrI31QsIIG
VySr6QPESY9z8ChBFxbkKat/LDxm0OVx6nPhSYZ9DG1RUKNN2nEBbrPxurPRs3GIE96pa/Vu3A1P
bOTj8hgv4ahDuWoiSJH5QE7z8bjya8GWi2dGwmGNaF5QVxsxSTvfGOZOVL9pE7OEFx56T9VWbs3e
zg7xNrlnTiJrVNSehFxsBBc/jEr2AGkTrd7TBKv7A5txMC7S1/EBsqsNq1C5vDEuU0ltRtiw1i0c
D/FCmFSvKkqzk8De4UXn9nzO++v3sXEJQ+2/Eg6lytgjjO+r6x7nrCJk7oSjPo8KqCErVoiLx+2Q
rOmk9p4P/zUfJjD1jnCGGQtvav95O8D8Pegx6byqgdemaVj41BLh81oL5LSEGIQAVZz8XVROs3+l
0emMkSxWOq8jUSvDaGHeKlQZykcbXCjSyayOqTOsYAJSfcOEwx0fKlQjPVaVgTVAam0Eo2x0fIOw
URWblQYXnPali9HiOt+eSOb4qNWRQ4G94wgCzdKP/aELdlAVVjkTejxCAMx7b8OMESr66QsLrrX4
aLmeWmqV1CSXqlBB6PmAV39kLoXYmkHpogvOETFRK2O9/RcRaTASBL1FwVXql8EXrxUQ2e2xciQo
lYfCjiegN6LbLYhnEkLR9NxAbX/o72M81+FDzpjtpXb+dXQqewpyLFZqXzfQV45fk16y9LxdgQ5u
TtBSrAScyBD3SxpI0UP6VPC/GOGXMut1eGrbAPlcQr0Bg29DoOSHGDZaxSusEr1i6u063/j8TlNe
ymyfTMcg682qZkzAHODXvr2afWo3dTBGVAQ/hzxNcOoUtEpPocZ4YCxWREB2VWcLN0VR6ftqbRjD
kBQRBjlARF/7H9K+Y8lyG8j2ixhBT3BLe21509UbRpdpehL05uvfYc2Mio2iLvSkjRaqjpsEkJlA
unMaej+ADkyLH5JUPIH31QXL+S7VVK/VeTfXcsF/X96XaBl/X91ccd6KtaFmgBLwh6fOH3fLyyq7
U3e88YrtffwStBz0SlCJWVxSkBS4nzJ8egkY8vBHOHFgU7cNdLWTjLaCN3rucwA2n7Q5soXgV0we
RHQXS6HmhaPmCio9KuFHCi45Ety1dXMVAnU0przmgm2tNURwVZqmiv/8uVi1SiuxiD9dVOALr5lX
2qnfI7Wh2MFrfB/5/8pK/pLHTstoRp5NYBdsT7MunUK12an1o572u2h6TNveleZ01/QYVOioPbU/
BOBPDjysre3z/foEJsdsxP2gdmIOO0EXYTc4Rn1jgM738kJ5QhhtlQzagsgNxijEoj0HLyWmdMGy
xblBl9P5bhNfS2FUFXjihQYeyvYkjcURc6eOFIOgLECrXX5fo96cTKkbjLN3eW2b7UxE+hLL6G4F
bhRBJDDFpdgEriB6o8QgcbCXqsEjMLG84qq6MZ+AFTfl9uRNTuYOx26nu5e/g7fHy99XhjqCpdoo
OnyG2ANedk7sIBBss+RZ6vIcuLTJjF+dgtFUInO5SofKyqTBpsig9uKpAiPyAshTpcD8kPKdqIEp
QNorWWYVeM9Wze8qQArIVEAbx/smjtmybIGaitntwMA3FcEvQTzlEshOnR4A8EvhrXRN6YHmmOI2
Oss0fzQk5ew8b0uYh40cYgYNzNLtCT3ctpG352gkVtY+jQV0DoIvn/Nm+9Va3xgnVeZg2ZUHiBt0
zTXrAdQAw5Mi7fT8WJGFOeNZ6YA5TN5GgXv6iy5fOH22MGaYwTgOEmRPuNbLEQD+yseoS17WazbN
Aoeii2bILDCg2c1UPoO9cgd6Rr8fyv3lXdj8EBlKpKvojf9GZtqPqak3sdqe6qq0QEsJbkHuLCNP
BnOuSpyYclzK8Fq7+tQ/ALTHDQCosFsC7Op9IOjS4eUSeCKZs1VaQSrTCMuKqmu9vxejl8vbtn3R
fu0b2xRfx6UeCYXUntDUn4PyxBHdxie9q74AUflmAP+LndymvNfKp15805uVWPaW6cw0TClK4wC/
uI+ns54CpoOmdqIJth6hB/PR1EBF0B8McMdoH2WPuQDDFoEtYWCGpQD0ZjMD0AEt6CIi16JS3QHM
Ua1yr8iCPSpPHYCFNMMHIZc1EMka6WSpGZA4UuLkPXWitAKoxqOYwPuIjWPqmUPrypYyMESpvVfo
3S7Db1NglwT6QcBDvTHRkjqGbpib+yiSkb/SvEQd9zGYiwYF/DKqZRrowq0kewTHfR4VrgxHmHet
3Wb4f3i8VKDfUOfMASMEGkjAwpojrTicZjCPGgV6ALoUiEioKzd4/xPpniDwBwWTJh/K7K3VPwI5
tMXpBqsJmhDdTEhFDlfJrO4HFSDZTWrnAX6gUe1ZKG5L/SkTnsE9bRUxGjKbAW21oIcxbkeSPM+V
JyoK0NevynRHuutyctIetLXK7VAh/yeJXobZ5hzUImVT2WMDpiMA+YrolQDThTlgU1paPspG7lYY
NyCVAGSZxsqUGeEauhyQ6RZKtxJAGVMC0B18rXH/kCSTJZbUL7RXAS1vRlNZmnZfgvxWq56p9BPU
iK0lNfey8kJjxQI5A5BJ8nMR1pbcAyC5pJ4iInuHKWWSqXZn3g4kfBXVfQCmoWGUfUl6lWOAjyal
c9lENrufiCISWVVM1dDY7vmxirs+H6Cr1ZQ9pPEhaq+VIrETBejfmW7VSu0X5C0fMCuWgrX9PQcH
tQRbiubZG6IEPBLgQM6gSeV8E5D2bAQfCoCwer23MBQK6JK55F0Jmxfg6pMZTxWC3EdMK3iq4Nxk
h3SnHQXQsthgmxlkK3+XHpHy4Waylpv+m02vhDK+yuyINKT0U+jkRvZD5Zte5uRn6k5e9dD7jwW4
QThPvG3/9SWUTXwOkTTVtIDQCSle/UldJlI1t3NENNzl18P7tOPlR7giGd+lq0lamBNE0s6m++Fc
d1Z8SMEMZqVgGNTAi2aDumd3WQu5Upknc6WI+oTBmxbdk84MpgxpJx1z23DzPfHGRz6i2ebzcbWx
i4qtno9FMdd6OWKVBuhZYulHoMkWECV458fRVGW5AFdiMtUAo9kiRrmffqP0DgpMq/TrHKkYyZ4w
uL3j1j4379TVypiHsdYTUsUxdrJylTfFAxvOUbiSrqAzn81D4TU387OZe1EBbw14G10G/vqfi5wF
kZYhsE0+BzEVULMCOXonHYgHi+DlIDZXt5LFmn42mdpQQJaMymrkgGVc8cDwdFQdYd7VkwvmYKgn
d4mbb96VWMb49SqWOrUGWLj01p9g9yjy6HZ6KM+oKZ8UN3VMB+GHwO8X5+wt6wAAgtP2eoL1hpOl
H3J3KZxHuGu8dhlV4dwFn+DW33zc1zIVxvbLtolkokF3Cnl2kkQ5mC05j3J8G2TR8wBorapGxb4L
r0xAYdfgjzbSX1nY2mF86iP0xAKX8Emuy2cAiQAaiD5E8m8xidx4KHZp8BJou0H6HYSyO4igFtJu
jPZVnFurajP8UA4qlwl3JL0i4qNcdT7Yi3bgL0T1+r2oCp5lbjqA1RONcThUDym0Fi/D2gHRxgNd
fLkdAzwmuYp2rY9BtStuwW5Ti1YyGadTz7ICkj9ctQN40dz8jnyE8APPRumkQG9cZqz0yK/t9hwi
U0o5K960nJXw5e8rVxTrcwOyFixYriKMn2pWQWWO/vD2lHE9WZOmTbCoTwBWrFoG4Gc9WXOjclay
nVpfLYUJypO6xHReBqNo3L6EU03dqrTBYGc0qH0WVyAMtSMAN6rceGV7gQo4j1TVEA12/E9MU0Fq
B4DtGyCdMyQ3VPGWBa/M5ctwW02+pDDL64VKDNpycTagp9GjfVbA9htqG9nbyAVS5C2Jcd5ES7Jo
UrGkUiwsY9IsgxiumXL8Nk8K47aREcsjrYEUU35CWJEUH0Z4f3nXlp/45rvkr11jXPQEiqE5aADc
nzS7UFNsYUL/sYwGXdABgoJPDWL3ssBtg/pLIDs2EEs0NIYKAlV609fPuckZcduuqHytiJ0FmKaM
Zhg3XdR8cpdCe3gAvQpQXgtXfOUlvje7QshKGuMQU+ATam2CI6rcBaVuaSJvn0O/3Ic24P+gGxxn
wds+xhmG7Sy3Mlm2rwLyIPo18Cr6bwe0fMHK402RSEi5SGgISDa7ax1h3GUJHLU2l7+vJKA0jPiP
Ys+m8kNJH4TiSUgNjoy/8XZfesa4g5mCOKoXISQWBSshhVuZhaPryn42kmOjvo3thOyy4aUATIqD
uxKpX+Bz7/Qw8HL6r+AT12rC+IusVwBlKOFFuyjluAdxY3ZurQZ8gBa9AnS1D9bgKfL+2z4z7iPW
1NAIZHjEfHhV1Awda48GqKIvC+EpJONA6tmozUqDEBW5GF2J7IJH1sI5SiIuZa6VvnSSWHRth6MU
wXwfZ5E1gdW2bDqrQzakA7hAowb+INZWAWa7dMjtYt5hINsz0cYkD/9NewnLYN/QWtfbAgsGc+pR
RZuujD5QPKr/zbYulFEqSGLAXPTnmisJg4e1PKBqOL/kIO6dSf+vtONLAmPnbR/K6EmEBFo3Tioi
SyuepTzmrOMzjPl+wXyJYYx9HjuigmUBYY432SpANsbISiKrByRZYikY0VoQ0gAXdVC9xM388tif
m4faN53JN5wAbzxei/q29/n6IMYxNA1NtFIfcX7kY4hBM9alVj3yOjC3Q3NAsvzfATIWXyptkKFp
AknavXgYnfi49NUtU7IVoAnx1OIDgG/CLKxzUkwcAtbBUjaWGLYG0JklmZZoJzfjfsFqJS+GW70Z
t+WP6Gp2R8DgXode+K9GKNZfwNyGgWEYc9LiC8riOVM9YX6fe80SMbMqAAsOqLxT+Nyjp6MyroFV
DjsGmSsNd3HwZvb602UL2nYbXyG9zJiQTIVRS0J8TANkaScW3Ry8iJKXfgA3AE13SIwOJoirQYHB
q7Jt9lSu94GxrbKMgOYxQ3TvKRgtkwrLBGfBWdy3LqoCN61N8MqvrOCOFyxtKvdqzYy1VQmts3qp
RqjV24xxsqxtQTC3v7yzPCGMBaHjWR5KE0LCAvDVxjXNG3Azc1ozto9vFVWzuqSKaCUEHweOL7yb
XBklCFBsvWaWcAuqWyQPCl97ubwwlZc3YFSGovumAdE8Qk3bsIKDdux307n0EXUe8RU73Q9+YybI
N3bzTrAAde8uoS/Yghe2pjvNLq97F7Z9C42yJJvsqA+EgefC5hWAPlHuvznV1d4w+hUVBWlrGfpF
HtWD9DBb+Tm1gaXyllwDGByMoBBfuMW5AIsZEjvNM+8LFgHfPwBXsSrriom52z+vp0JT5R7gQgjp
QA3UF78zLq7gZu+K+iWBOf5WpKPaDHDTyR5w036/yxDqd3s+fqu0GQKtJDGHrqM+bVQdJAlHEGt/
Yhf1D9qxxsjwPZgwXP0tTSyjsomXHYR/R9tAVuKZszQao49HCvGYo34gh/6aXkfeQqFQnbRf5PUf
oCls2u9KIuMkRIGKjT5ConEfxnZwCxIwJKtLP7Xfhg4tYLif1CN3moWnMozXUIsmreceKgPe72w/
Ox1GKNBiLgHT20A+0u5hNrxo6W+cyJcWMbewOQhKn8afm5vPIGZcGqDNxpJVNHyPto4mNySTA8nt
eFHUsppLBsK8vUFePclBBcGJ9q5Lv7MptlL6MAqac9llcbWXeX9PvUi7FsNPS63jx4Q5e087evR+
3I23hga+Cjc5ksZufWHP29xl7y4skZ1Va9tMiQKxReiLwmAhdPZUXnfBQ2g+JniTX16mtpj7N2Ga
pKoisn3os2WWqdeaXswy8nCDVDiViXundk1QMhrKOxkDd5pnS4wfGj3D+wpBgDg5BQBnDG0C2dSx
ptFzn00SynL9gahIfYHLTNSSnQm6+zZCMqwenHn8lRIvBW8xyahDxNKVBNkySoAF59KhpQ/1iJeb
cpYxzptOgMGvJotWkyNEj7Q2XFn1qPCQSCdzBm2F8LsAW1WVPXTFsZbuDEzJSpV/eU+2Xxlfe8Jm
ubtg6Em6xAjNhMSoaudgH0ae+3dxXHxliBsgcZFc56VEt3MeK7mM8wc1Qx7WA+Rme/k3nMdtci/Y
n3dgYzXXIZ86bfHAFw5fYe4CgwhS0Jc4/OlA/HFf2ZjXOJRA+ZQBJoEr1r28sZu2u1ofcyHUQl8o
AjT7hL4VwDzYRVa7QXySBh402bZ7WklifP+kj1AdA0FCd5hsBAk7Awn1xGl3uMs9ahlPfEir7cBk
JZPx/rOJUrtBFz98wgq9IUTnICQC9RNOGNnM4NiDF+n58pZuXjkroYzzl8ZS7OoWJ5h0kqUPk0uV
c4Ys9GUp211Pmgp+G1mSQCDNuHspCnU9q6rl/TbAIBrbBG6eY/qlJ+x5h7e9pC9ZjIevTZ0kQUdR
9VHfmu5naN51ICK9vKDNO3O1HsbrlYkiFVKD9cwpkBR6yY06XknnsgiJTa5oSj7FAv0UoWFO8JeG
FpfLi9jcKACUgmwAvN5EYcyJkkIdVIqz18xzl72V5mOZ8oKFzbtoJYMxJN3IopEG8/KIwoG8aKf4
EH4AdhzBQrLLbo2XApgefHKIZf+/OaaVWMaWwgjYiYUAseJB8To8UmvXOLQ+D2pi2+PqmoS7SVEk
mc05qTGtgmhAxLXQSy/0uvEhcAAPfKgttEjtebP127v5JY7xt0FuzoPRI7xQxsgVxxeFtrak/9DC
wKrq1r6sHp8Qtd820dBUE7UpVVdYGs6EamVagvNqidP3mHR6bq6MXXYfOeOt5oMYAJCbbux1O3QP
Xpb8mQG4JJnxSk2ZZmqECssndnl1FxAH93urX2fv5Kk6E6dxBH9GnbOxtEczdcGMATg1VFfBFccL
3Lcv89UuMK7LwJRAA58C2JT7Ubay3qbvDe65wXAbB61Y1CI7pG069E3xy+WbPmAlm3FlSbGUoUd5
GYkc3BSUWqKDni5gaY8uagDhW/uIaXPO5m96hZVMxrWFo1QnMcHe62gdk4KXuKa4GD4un/C24XxJ
+RzOWKWO0V7Rm6WmLCfcgz63cNBJkvsxHAPm6e7oI2+IiLOTnxfUSl4wzVqtzItGDc9mD9WRKGff
eBIY26RDRNBXaADoAONIoQyWMOkXZ9OWn7hgFp+buloElYW2KSYY5KIOMgZHFnY46SD4mBs9/LsK
2uqIGNedF12uSiK2TL4dHdWuDokT7GN/YcDWHtGtsf+Pq2N8dlfKndxm2MBkX17FR4CHfLIVpO8t
sjW8PMn2C2+1OsbFKEZSGJTCrBe2bZApx0dMq2NwHNGLT2JreAiO9By4l9e46b8xhyhjOpOA3FjB
Aa8OUJqqMZxngsHf/jmoJH8qVUem3a4tc1ecA879/jdu9Escc4KJUEp1OEHcMrMHrI8jOSQP/cP0
UYZ2+RNJMmT3Ef9qtrozfMnNXCM9Cg6PN3r7YbtaNXOw9Vi3LTGDBfRT94m25F13wUOT4GGrTdb4
hGxoafOC4O2kO0p7uioiNBU/U4qrvZbVUMqKCB5G9ZMbcUboaYNlrruaHhMPTaieiV6OQ7TLAMBg
95VFRZuisHH5vLe1bPURjFOYDCMt4hoOPH2q992V/rGMtIOR8Ir8MA+5Uz92R55mL7v5zUmsRDI6
JgZSp+Pg4enM8VxR6mSleNIoD4Fz84VFNMM0TUOXvrXwK5EIRtPFF5UlrEWgNtASvLEobEm4F9G3
SqTukDb3l/dT3owAV1KZCxFDkWXRybDaDCX8dlbx7h6OYWPasvBbDMHQifmVHt3dIwFf1nhfCWBJ
b8WDJChXxgjMyuGc5S9mBdK18rGfnzX0YzWYHY8MNC6VoROp1B473nNG+WykuXQmjCHK0IFGCaEG
eRi4takBW1evPQOFtryK/EzU7SwFMCwNjqWg2a1C7FRJDm3k5+IxAJyJmYuW3msgc4wPk6aDODLY
tcZgxV0M5szSMsCQowPFrJRKX5R/FpFqBZN2C+u3TSp7Mpq8wZnqEXMobHmG2c+6V6GRKS0AnTRC
Bqks9HQ7qpnYynTXau947tqG+Sh2PymuljT3CTmqguiJRmlpfeeYbeQGU+SnImDyJdCiymc9uUo0
gH7E1Gkzt4oedfE0NIMtaJHVov9rUmY7aQavTStb6CcnQue4GQC2aQJTQXw7VoM9JqUbA1+9q6/y
Rra0CPjjQeR2PRrtDYHs2ql0gma6VpQn6Dl6+P2ODNhDpLo1DC7lfiHBiZFhZ0aJO0iyPYM6vJBD
9BoAFzuN7DJ5GeabNvjRCq2Xt9dpfJsqjUMa4kvyj3iGOkwEZWvBqqva7RsdtJc16trT5KYLgGM6
2ROm0zRchkDbabA69FJaaZmhNwx00Ga7S1XtrogaP1ZAV0+vVRFjU0KCwd3KtKhaIycv7MNC+gk0
hvMUKojxj00b2wO6HtQ2dWYMDLYtYFPKR3Bo6gpww/sf5XBAr/++j4ujNr+CchRdiJY29K4s4QPz
m1Zvd6X5Kpumo9APAwxTSgCHF/2Kq5+1OWDMIrYpOYsx+DK1wdINRCkxbtWi24elfmq19DAbukXI
qR4TV5d6SxlwGHLrBxL5EZWAh6L9dZyZHpmDfVfPT4ow2yQt7JjivizPaVLs5VR3Y3V059IAkDzS
eEjrmVTwqS46VKq9tKlvQsHL0ZPViscuri1zcEeK2zbC+Nl1WDwZwrWpo0M7qq862fDKOHO0Unay
pnTJgCHsGvMts4S22HMDUxjBKA+0DGCxuCC230eCuW+CBGyyqacLBxnpoRkBAa3eyDTZgajg6X5X
4wbIIs0SdJ9WaPdE1dEoMZavVV4VoiiLRv8mvZ017S4lV2FROhWRrWoswduJ0ce4Mr2+Ax8J9WMT
mETCNYGiE7kF8jgqPxZQidHfRnY6CO1MolkheUwk3U/AFKDlT4QWR4UGlhiVflIrVhJeCzL+UfrS
ygVCCCQxY1jDXD+25p0Q2poYeJXyGtJrCRnPCgAaU2UP5KcZam5DXpPhTKfSVqd7s5AOIjhiUTo4
oKnXLmFbM+ZsmpTY2XxdKSBi0vZzlAOA+maCyEo8TOSXkr6l0lMxqvu68OSudCMA7ZaCpYkAc6oB
N4OQpgjwIm+I1aswKU0Hh4+JUXsTnWg0uK4pgr+whiOR0fwBeCUzUTG/c53q0TJNDawa0wnj2s4l
0LbOzkBReTa8IC4Qqx60obJF/VeAhSYkccM+9pRiOiwEwLJ6roLQ08zw0BuNk6hvYTc5YYeqJrBV
x+ohg7XGYXCTk+FszKjYi9JZKu5U4TkuTauUEXlP4M9pZVsxn6aMIE+cW4B82hl17WhN4UyJZM+T
5oQlDLNPgOJs6F4d0XMnI4Bs76Y538kJ8S9fXtL2lfn1ImHeQao+6Ugp4hYw7nt4RvgrSzzHLrmR
nk0XW+c0mPVIr/ObHCfGx+LdjB5WDwPmxVvQLJlDEQ+DpTVS6wc7bDCQjZGXYlxaJT903c17JFSz
cxT8UrSY975fHh6XLkEmkFYnrZLU6X+D2SVXIh0jNClXzmcH4DNvcmB7Emi1XuatoNMsFDoV8prf
y4QL+MEQv8y+8Zpd18feNq4C+K/SNjEgrnqpswxwvcrEk18boD9zodS2d/+v95K4KMfqOaoFbdya
82cyBU5nlznwsG+dU9zVS3TDy1osa/u+139JY8ProQXI3xQilhphk6ahOHXx0AH0pJZeBPVFnnJO
Q+x2PL96mDGlB1zKXaNHWB45m28wdj9208fuJbhW3P6x+Ph3fXsreczDuornSRJSyBMPMmhfQgyG
oHSE+NTWBU87QKlnv/3gxcQKb1+Zx3XQNHk9BtjXLA3szPwZy/Dvs+xWYMVuwupKbQUrJqLVY2Iu
jrt92yt3SgH49PRnAsLsJnvLlGGvKIJvlK2bGa014cUKUI/dGIf7OUWnN56kUoSTAmEAZjT8WAPS
V1W5MrmWww9Nus3FHLeF5hUVdfRZcgGXbF12VNsRxJfyMK/VoMyBArRkgCZ58nPlLAJzJFUK97KU
7ZrA6ggZd9gDeKVEEzV0NAUSuIhMhtH5uoRxXfWVCG8deY1bimfXGzKsnBVuY3+sZDO+MMlyMW5a
qM9oXquGioJgZg0gWCsAuVl3KNYOGEjTEcXEPNG8CIbxAwU0RVBGrNowfEW+KVQ0hCX7As8FzvYu
p3TBBbCzwkkrGnWjf8a/GF/V7epn4IgvBlqtLCRPz8COy3wuIDlHdT77Y1ZebswiRUxHqI6SQIWH
H0oPrEqDx0DGCwM/QR1WYsxMQXAP5TmlGbhbyx8jurj04SGNnifppVQ6S8M8ldBJrhKho9F4VBAb
pYhxKqX3ejHyAOZtzQJG8EOrCu86M8Erehn/XUZ53VytzmkgeZzz4LgOtuuNEqUW6YBvTk6zp3nA
BrFnzW+fDTdDOhdtFufip2bnjm5YwsNl2bxTYQxaUeQ6CmeogjJ6JsCo6LnnjStsv23+8hmfl/Hq
ROKsaUNl8f//x2emIKHE7wnirYSx27mZi3Gii90WoiuYXj2Vrqpy8qwcE2UHAHOz0assh5NXc9M2
s+vBfOqL97Gkzr85FlMGmBEAa9A88eeTIEKTq5ALITpRg+tCeU3KeReYCofscPtgvoQwryAwildB
UgHlqFFeAtp5Y4eQcQC6B1IGBfoflRgpOKPmeJ9t5/MllfFycyIIU5ULoHVGtsLsHhVI+0+bx4Kc
ZkZNZyWEhCz9SdTBkoNDoPJakv/mWfPXOgjzrClEs9A1kH6iTPE/9T0MxOOprgP5lh6SA69KsT0j
g4Tt/6oEkf9UicagEZr2IzRlB2d9br0gasHbG/pmD2wS+jtMUzvAjZFVb2H6S0IcdHlTt1O1K/nM
+yaShlyuEsgvToM7mHZ9r70uBU0kfGpLw0yEDQJmPs7wsqzvd9XXshkHFQdJ1hYitrlxPydRAZxn
uuNB9pbUP88bciyCnXprBrUqmnFJR4sjAnfi0vF96iqHCkgpIhVjgChZQFLo8tZue66vJTKeKwbV
jlZIMPa+OgvDDUU2MtR41fbN3szV8TEepZT7sCsHHF9CBlsyZ6tD+1U7f1QALqgA0J9gMCmZqCfk
vLGe5ZcvnSDjZlpNiQZlhjmKSKzF/a2KZtc8fc1h/jTizS5sCjNlsFlhPwk27k8r6UgWCwHAcU8z
IEbC8FqNQjc3gUeCJ3FKeCCVm/qyksacHNGA9z31kBa1MhCi0quMvKRzbZXpXZforo4UmA6oqsvq
sulAV0KZkzRVqUJbW4IRoRpMFd25VkP7soRNhVxJYE5MMSJxrmIsC8Bek4acWHHVmFwGxsVBftOL
lRTmIiDtIAr1BI1U/XAnAscCzgRKCMr5o7grEo6Rbe8ayIZQbTLQlsG4ry4A26g04uam/UGW7uG9
OceyfSGYXxKWL1i9c0bN7LuhRElNuV6KoplT+uF5BhvOQrCGZzaHNYW3IEbTs9DMJ6GAuFYB0ZfS
2urwdFkNuCti1FtpyiRNKNxh0VbWIOZAHQOTh3admveaujORd0PHt20W70XeHIwSPJrj4HK+YZHx
XUu+dpXRdiVuzGxQ8Q2yYWPWNQJH8sfSMb/UmpWnFDPtgLY7lB5mAbmZhG0N/ZLN2EGtq0IQYNT2
sxAMPpydutd84D5b4q7ZXV4n7zRZY8jDTJvAOgYaccnS0F4xpbzwcrvs+aWgbNhnTvEQdQFkZKce
lFA2Chv3qmYB1mvpsiiuUdqgOzTTuAjogeUdHP9B28q2a/lrS9ko0Mg6PdXl5Th9gI1JnuQorwAM
yge0dtdPqgeuseKQetyMH2d/2bBwzsOJFgLMXxPbvTrc1t1BEd5qBH7NEFs0eIN7AKbce6D/6Ntr
GWh2FFUaqYKHpbUlz81NZchuMhioANU7uT4LeQ7QsHs69Rw/8snFc0Hj2WiwM2slTyps0YwipoCy
kly/CyPG0BrNrgPNUmvd6gxql0ZsC1XppVq/myWQFdW9UxLwSbbpfRsUVh1SNxzC3dCInoY6aD+J
9jihWDCfZtAG52Hry+SXelp+syZeAhqkYrjPy+e0EtAtHR41lLewbZY6HajZonrzJiOR1jYxcKz1
G6kLbUXKrLgu/ASZqjxLvLl4HeK7cQY0ogSEzfpOaWWrq8AdnM1W2aIrxRSvm/l3iyCbhqk9AVXr
sh1tPJMlYPJi/NLA1aKJn/mBlRc2m3IWm0SZTirgwfqyOEvDeCQ5PYZDAVXPrCTD2A2GRioTad1s
bM5GwQkSt74BsiWg3pqSaugs2qigJUogSvJwMiNg8DZd60SR4ZRi7QLV2ia5/FGg1hIiAaLGst+i
xYGUvI3Yfpp8GRpzG6FxN0EiFFqk+vW+8Mh+If2Vd1ywKJ5BM9fQEDWy0i+GNf4YnbK2u0fhSt9n
x7S3pKfxChValHFvSo67/JurydRUhRgg4GWjr74r9UHo8KjEITuYatvlB/Lylu5lL/7xD8BpttyH
KeoqiLAlU0L36J93+yBVJOqWjFmFKKTt7QW/e7xdoI3SF3T+3fJ7NTaUSDTXIpnLJ8xBd9lLEDl6
mXBeOujD0A4eAD0TOU3nph73KJcnEOt41hKZO2iMxzhNekgExqZT3eEB89juyHWA2aL2MTvzChGb
WV5spoHpEBVA7OxdoHcqKbL+s89qcOPQ0o6p33n9r/pnYfPu8q1nxFrWEmau3IKcBqpKS8gy+/uh
fFXD0g3R5ySaHP/Dk8M8MwMgtmjJtORwRcmR5c6izY2iGy4ZeTPtPEmMgathMqlDBMMzgZ1i5Dqg
iagVaOi44Q2tfGbovinGkngAFDZRVBaGNQtLtchFlMtaw9hnwouEdFSrV4eoep7DzorUwDIUda9W
BirduJ0ougostaqtwHgKwpPWo/SiqLYiKrtSoFdiPtn1iEb/4Zc5HKVc3EMROLfod4NFW7wC5nqR
YPKI6Ixbokkl9WTou1PS7qI+Qo8Fr5lqw0AhQjdgMfDzqslGFERL5UhOZ9RrQfWEFi60klNQJQaY
T0sd3vtwI/3ypzTmuIUa6LDxBGnO6ImZRb1x16NLbsbjzRJByvjOodr8rl6QRyRcoSomHf+nb2ll
MH0D9iMw6/UnoQHcUHcvBiYabsBx9s65sL8/sv8UtHzIStDYplQx86SHnwv8/BB5SnPV26O7IGxk
8f9/MfJPaYwjR++lNjXC1J9EH8/fZdwEpd+H2k3uAqA4Ov+gxZG3PsaPy2VBZzS5DPCqM1jv3Qoz
m/2hOknn2OO61OXz/7TUZXmaSHRVI7rBQlDMRWpkbQwtaZ0W+Ry/99QJQ9GFJ7gErG77zpNsDWEc
HDpXQxcXekk2o6FyADaSvhh7LNS8rvfLzoYfC5kvvWvPXGm8lTIGHkchGY0K0lpH8uow+2R4Ue4q
R/bE9G62FzOMne79Hwyofr8n/9xkRmONNARylAnRU9AfwAlmqcap7KhXlaWXK9mhkV6HLLAx622J
w2DNBCjZdHYu2833dxeQv4iKqUodfZbfqKZC5IBCZDm6k6Y8NcKdgOxheXdZxJYLkPC00jW0Ixvf
aIHmJOzinGjdaRIf5OooNQCKKd4xAcBZysY0ybKWL0GM5nR5EKUthaDBViN7cnW7M25Mw1rK9hj6
jR8iRA9OTkDydEL3D3c4cvl9VnPX8hldCvsBLKIq5BenAlPOE+hYQdqHecxyXz2M54Lf/MuTyKhQ
STpFamNIXOZn8l+R6DU2Kv7BvnzrZEvPvdwTBjt6vHygGz3Hf2404/3ImJdjWeuLWNqDN+xT6P9j
7ruaIzeyrP/Khp4HWrg0+GJnHmDKkEXPti8ItgMSHgmfv/47oDTqIoghJO3LKhRSdLBZtzLz5s1r
z0l8UN7Nqy2urQDww3+CMmUl9QDGDoNQYtkg1YA2vTTyXA2DNLVsOLF0Bwf6WP947vI5lOUJ5+x4
yDl4WTBdjk/DN6SUtpv6Zyu7PGITYTsaWojDAc/z8gtI0oQTk8Zw0k30w6bi0rIKN8tAGtZeOcBy
jrutOH7tiM8kLvtsWJW0UaLhASXTg4IHEudbJag1E2CCUs5G/IN/lkN6qQiNcEj74VSRk5YfHHHV
5McNjVmzdeiQdzhnQDWy9MXBDXpYZsKAH9X6fD8/l6XXf+jdzC2PpZ/c0Q2Ts2oKwJ6nIyDQ4bst
47qpQT9h3hUdwlbnq+lVmp/vSWCEuI4SkKcEWKDaUecuSfxyw+NZOzAbriKcHayULN/OutaAR4g6
KFgmbtvsYbQ/vL2X81YtVdC2TdtkszXVn73sM0eH91VdGwJbWaMzIXaEnzs2Snaj3+QKmYq/zp1g
6OCv4dRiBrColqRuE0+oMwz1fHIRBfSWW18YsDB+7+lAs96bKNht1Shf5xwgkiA6Nqg1K81CWVqa
8c60Yjjdx5m3Lt3LoPkz6B+rJ4U5GdOyUR3Xl7MyNS/klERjdxpvxh2e4Wvj0H/RP6m9vrMCmcKL
23L2V8/uTOL8jc7OrhKGaLRC4Sm0e5dgCKhCVrB3Htr6Os6sjdhlNbIA1scf61u8R6pObGnpU3dC
kQI+o/FYPPQfjM8GB5hKvktQKtmIWleji3OJi/eoyhDhERPrU1+HwPD7m2Z0Z65MA1sK1mEK6lpj
CzJ6ZQYJ6sItih6HOQWwHMMRQvv92Zcfk0fT6+5U6hnIIlWWW170l+h890vb05AxQ00997nhmZfi
q7bJJ/sf9vvnF5k927PTxeiEZbIMr3FyohfVLr8SnrV3nq9ItO2jz5/2yg6cLXuRIjBZbXa5Dmnh
59nVqa+ce0QE8DXGPTr0/beNzkpn8ctNXmguGxMtFSmkcXCHHw1Qhc7XJd83O3El9rRDx9dcSXe+
Fci6bOnVyrWBMbCAqKYTEKUt6+nmGOuWpGo6qdYM7ETbT8ZnIqf3bQFVBkvExlpXHvkX4hZabERo
XyYlm04yM4OZzgbkv9WxMDEeSxobeORgLDSsJ6cWh8aKdyZmu+qWInmivtNK3Zi5BMXMcIzZcCq2
SVtXrJbBTB0pWUAwOc4y3ZUOBMgRdTSc2o8K6ZEgv4t3BbqNuZt+w9Ddw/aA8oqD8ELiQq9HFJVE
o2vTiTpdMAAlKbTv9SjaULFVKWcZ94W1avKRR6qdsOvGj0nTPT2agk7/G8/ZeU59yajVlWkuhvI5
24JpvesY0SUatIPaL4/2STtuwvSvhO0WKCIcywRdBDLMC4dxSCTr6g5kENlRHIZ3QC9BhQrzP7f6
YcvxWImzkMa2IAOZKmIsFaO3QaTNEilPXNg+03qwux9sU2JsbgtsY1WSY7G5Ao7Rx6ULog+8TxLZ
ylM3KdBysADUFi4zKnfYHEhe0XbQbPwUtbiLlWomvU+xKPsu+WadZiC49jADzgDAKTkkGImvP7x9
/Z/3aWFYgTU0Dx4TBo9niTeUNaGTJP0gT037pQcDOCsALk74x7D5kmvvwd8UJF0JPxJw3Y0W3hId
GRHUYZiKggSzpxWvg5QD0SXsAGDQo5Na24ME8G8oMr4lxosNYhOLLp0keNNWWGcTvmUwB5vdPjwa
e+NiBsYR/jYwzgrYFBCYDOCqMIKeGCQrXz5uNh8lH6tCwg+cI69qRz1MwwBfeUZKaD2JF166F0Xq
Nhv+9Fq0Ccn417IduIPL+ATtA1OU6ZV8ZjDAQ44RAwDwld44j8cFYwDgUvTn7/JmM9tvrmnfuej5
52cvuoGJ/phPWHTSyJMYVMCc/l4P6QHtIV6VaC7X1G1Wxe5QYcQ3uUpjTIBKsUsZABsqfTjYRRmg
B8bjHYa7ovcx4KU6eh817ZXQ0m8syoO3lXel7XzeqZ+btTimnMWjMKtankYL6Cdg9kkr+8uo5IVg
467hoBWyNHQGzKONSIu8LXzFb58DE1Rg5lYzsozOHYdofT92uKu/1wqHnbbfrhWuPM8vxCwyoV3e
JEIavTwNatprmAFU6kJZ9zwFKFdJPwsMJr69rnUNPFvYwojrBOBtUQuJMnoG6vuNAL4HgFz3bM0p
ugid23EryTyf1StD9FPsM/nEmfa1MXPiKMJ+YsK1Q/tpUOHazQNNVeYDOU+66qnc/a0cx/n+Lv3p
XmShiATEmkS/7Q17x+f2hb5HHg0x0dC+U3zjim8ojr1wMELKZNh1eE8aEARqSXedae2VHFJfpvaX
KQ693r5sN8GJ1qUCmWhG6rWcV+AztmqyKoIFpc7k68VDrhrMykZeXj9W0V2OIlQtN9onV0VaaCdw
LIvOdeCX9gSI0hYLHWytZn2pZfvIRfQZA9sub+GGFOatXWhfJjzZb+vvqhU7k7rY3qHWWwtpJHmK
OjQ/lVFgqy9vS1gLfWz7TMQiGEF9K9IqBRGDFF6Ukwuqki8RrR2PU7AcYpBiBxSw985Q+ZPAnFxh
Hacw9De+xYqz9eJbLMx14rAEqQyY6qoALRrR2mMe3aUaecdi+x3mtlt+zSUNJtHsi5SmG2Zi1S4h
6YPs5FxyX+YGdXuqUsU4TK8WBkkkHzvECoJiyp0V/iDsq756t7HgNUcMPt+/RS6Tg04bUSAZafJU
DOa+KeyDDJN7UyHNVf6wMFhkYUg3zr+lebXXh9F1QAE3ghMtYniokbvpf/yd72MbDrpSOMK15bxB
UhcpdBzfBy3/mFh3bjCnV/iZX4MoRntHHTf6RjCij9nTrbm5VR0/k7x4FMbQEqWVR2hKm9EavsXO
FvjOSpsBntUzCYtHAKkbp6Ya1qYn01GYpq+aGy2/q2m4i9IfXewEOX8v9Oapwxz+xr7ON/TVS0Ac
FFINYiLkW2TEtImVTLEQfsjR/jF+My5Z5AoAigNahe4ivIBbTX7rT96ZxMV+UlNOEogq89ujGgx+
uwYOMbXd3sVsgjxydzgmQaNvppBW3zykcoiF+Hb+30sLGUWa3bdSQYOcB0yRS8BMT9VhYzu3hCzs
RAjO6ih0YPk7lNyBYC1yN9uBzAhzusD8HANw4uFd3cpirDQbQYPO1jZ/rbP3nEUY768E1jbu6if9
KduFgB8CAKPAjQCm9WbaZC0d90LgInjSRNSYIYXAZyzyp/ZGBLkXf5irmtpc8C+A/rGhqqv38GyN
C01tMBvPjRoiK3XNkwj0VOrvvGaIcOF92Nyky4gaE6MlwA3gjNVO7UpQcZrkLw804Zx+Sljy1JiZ
bWZ0goQsKcDaOPpTOPldNH0pwbedaYBqKPgxsp04eFsvV9XyTO7CO+hTUk+xicBTlA8DM1w7x2T1
ptuzLgW0cyilmQhyFyc0xVlmKgXlVyPzUfcBd+YRsFgberBuQADG+W8xCwPSInIN8R7Ci7wzHgR1
p8A6IUj1wZWU+YaXHPjHdr/Ze7ZqKM+kLoy01pbW2DNIZQ/YxkO914CNXjxZoK3dzub/hzWico7a
+Zx9XlxoUYq8xqStPMUze5dLgOCajq6pwUpGmOx1Z2RruWdAlPff1pS1QihU9Kfkxc2OVGTadcvg
MYP9HQj0IICEGcPtBqj3J0F8FApLT/OiE7qokIVWF9X+r6P4zbfk51dY6FHUj3LIU7g7rPqU2Te6
uGfO+7eXuW7AzmQslIi1Izw6AhnA1vmofGCo3cW+8wQC6UeQ36JdCVTeb4tcvx0/V7VQoMwklsoL
SOwBGDMeSvGuphvmZf0d+LmqJXhz3DoyJyVkqK/olb6drlA39nXw9vn9e/IuvlCf3l7T1jYuWQr7
GhTZJkYw8Q6U1AUKXIOWaw+pKa+sr8AJ0rhJEAbWsN+QOx/PK7flbKHzbT178ExV1FndYKGj4aKT
yPR1ArRqPVDoQu0xItD5aPDLUkzh8cs4+JvG4I+zXCaOAJ4LLlEL4mdKh9GfoVNBxepNqO5V+3hj
sasP39laFz5Fl1rVqMdwmIoISM4ZD3qEkxv7uRrfnMlY2Js0nXID0K2zey13Lag8FQoU4BBwaSEu
q/yhGllgN/WuGjF3UEW7t8VvXA1rYXPKPOPAwXGgthjx1zKgVrPcs9tx4+WYP+YtpVnYFXCxdhlN
IEYo55hgICEFEIaVAitr2IJNs+fPekvWwr7YjT2FaFvCI5VbOwtNVpmV+11oeRbuRKTXQcyYV05P
Bk8vCgqezadOTw+ivVBt5xpp6cvB9GvRXHT56I72p7K7AwbP3gxPHRsO4fxDAHipaNzTUfNBuuSG
mfBqgEr1xVUGVuxqGr0ujw9RSQ5d/02buKeX1059rxN6o5sSuU7Qm4/5qRt6j/Kvsj+8fahbaruw
d5USBg1LmIa0iV2LfLZDufFWbRiBZRZr0BJSjBimPtnJRVIf4iQLbKR5FGZHEysPqnI8vr2kLfu6
zLJMOXCiAP6KSA0AXihDZ74C3o7lTrvycWaPQWfSpq3ZuBzLFJYFAF+HTbj+2mHyIkxkgE3zEAXg
+kFHlPFE0S5x4JucPxunZy+ipT7RjMpMIJXx2LNIciN59/Ht3Vwvh/w0OvbCsFXKHOlgYzez46CA
qWSX3iC87JNNn2lw7G8NeiXrHUjqY3dE91d+0FGB2OxS2nrEliO5toq7XMy+QCldYOTpB9jzIEwC
LsHpBCen9SzMkPuAcXt7A7ZOdmH2DKX3vWXCRnTZBbEBbwCQOCPdSh5tneTC6vXD1CVAHZPgkJBu
xN51VvD2MtZTdGfnuLB1Dteirp8gYR51GX3qFQ/VJVC2AxuIrFux7tZyFmaFAG+oVwYufZ0/dI6D
Frls6zHceCeWlVwlW5KXCnppXqGVPZiukx39FA5BvAt3nR99G9AaGESVv4Wwu+V7k2WYFptzNgYb
mRxn5PcOJUmdX9ZAu+3dYVcfh/gyCwRotS/6K+3vMGLA7+YWyMPh2bxup5UkRRKBQ7y9t3YCJLd1
UO5niLHsmu4muo9Td2vJ64EOph8QbdtgfFpyPgnSt5ERktmTGoLqkR3y78WX3suuLe8gAXi433RZ
V2/dmcSF6zih3aBvGCSGlUdarzjaAbDXu109uP0H21eeCrTaLbrN411VqzPBC5MqO7gEpQnBfRV5
XD51TeXOSKNiyylfdebOBC3sKsCFLII2RdzH09zECqI+/yvZwzW92pxanTfrlZtzJmre7DM/HMlq
gENEz8dn7DBSjoRlEJM9Md9p49fWBYv4hOJteCn3mAE3dS+0jnp7aZTAYt3p9xt2aGvdC3sqbKnQ
Ifn8ZXpfnTCthen27ljcbSfAVt07ZOLRJwMOCmROX647oRn66wuY7t7+EtaHouVBxvWApg8ZYBk3
1jUrxqtN/ilsGdU1baNxu4Ow8Er3Znw6Q3ftT3OrggqA+Dod1FZ9cNXInklcGCJTo51OUhjZJjB2
IXVnJJdPM91x81h/Er4zuNv44uvO1ZnQxcV0IrQktQA/Bv+c0XyMDuSU+QCseazMTyoYbuJgS3tX
LcGZwMWFbNFTZ5UJVqmQs2TIbcSd6U0J22+c35acxX1UXTTmscT5ST95DPcs2U0DWheHT7yDCwda
hI+AKS3ZxZbruCYXPC+2QZFzpK8o0oVe90OsBvgXXXgyUNpNQYcgO+Pub6zvXM7i3rFqyvJYQM6s
LYnlFj5w/2J0sfvx+8EH2EjnZsSvdXer6XW1deRc8sK3iXRl53ECyeZVcVJ++y3zLd1tufsbK6p4
THI3/VRdQHci19qKBrb2d+H3SMKTRqM9evLy/eTVGLN5nwYh+Fh7zKE81dJHeyjaR7ZSdKsX5XzV
C+OTYl5+wqgCLsrVEExPBXI82GrAss84HttV+zVjQBD8E/TxY2h8WThJNEBcFGzENaEGaMxm1O5N
gLlVGZQQB2OWBqfLfCftkjavS5huE1NvmutcEnAoaF644zfJgX6IHrY2cUvgQmfVSAykyvBGWjYw
mLvBJcWHt6/F2nNPwT7zDPRjvsJzsfRM6nExNSetesRIn2tatUv5PZgDt/zVNT08l7SwLwblgMZN
IKnvrrX0US+GoA/HW1p96cMMLsY3k71Pnc9G/r2Z2muMTF2hEoY2t+DtBT934SzfqfPvMX/PM2dA
8Umx2FHzCPMHw3wqEMeliNsUIBzD5MdIczd2MExkmkFkv9eB6NrWIRD+82uGIdGorlG43+tl6lXo
9SLykpdgqsn3WfrJmFLM4mZ+CCoEOioXQX8wTo9iNP2wN90IqNi5OnKAnDP6Dljr7gAozLcXt3rp
zhe3UBhWEy1tWmxyPvjhXQtOocTv0RxbFHsdHvmfcMfn9+6t7VwYtxzEBFLlOgAS7vQfbFfvczRh
M0TjuOV/AvhkS9zCmhVZyEZVQVy7ix+jS8C4e5k7A8OjwrFNv7eus+ipBzyC7phLBAoHvnDumCN0
pUSQMx7TFlUp5/PGoa15hNT8Q8oykkPLn81bHVLm6EL51S55kAfrgh/Sm815z40VLYO3opKkNmdZ
9h4khl+7d+OlBoDo8jTjK/VXY+1Gu80naM01PF/gwmeKOmTf02i++rv4m+2RQ+LTT+yzMwNYemns
GluxxdYqFz6TmoFZy9mqmfne2Jnvi10ZHX+j8gF6+07CU8PY2rstdITnB+D1Zfh5kgsbl7TUcCKB
3TUq1L7yEy1uAPy1L+3ObfL7rtb90vF7ehOhb1hwCWbuY5HN462n1Kz3vABYUcWinWg/1Rbxcx2k
DG15WaT6seLimMb04ln1/vvr+P+i7+Xtb1+t+df/4M9fy2qSIorbxR//dVN9Lx5a+f17e/VU/c/8
q3/81Ze/+K8r8VWWTfmjXf6tF7+Ez/9dvv/UPr34Q1AAgnu6677L6f47WD/aZwH4pvPf/LM//K/v
z5/yOFXf//nL17Ir2vnTIlEWv/z+o+O3f/7yPCTx3+ef//sPr59y/N7tk3yKuqfp1a98f2raf/6i
EftXEzNfqO8ZuPmAwoHKDt+ff0TNX0F4Qymqngb+48wYSEUp2xi/Zji/mmBgRLgFOjfwuXHY36bs
nn9msl/R8mZxjBmj6OJQm//y76/34qB+Htx/gf/pthRF2/zzl5cajrF0Cx+FiA5zYmias5451c5e
sQm0cSbAdcHMFmUPhQGEDFPopteSxPHfNk8bksyFxa0GTSDcgSQni28SjsKuZpB7oA9vOOj2M5fp
z9sDCAjDcEByi4ktdFAhXl08JWHe1JqDiZKgmDqC8XprzBB/UK2QgciT+UBLywjoGEZPXCQU5cJc
VENQg/Op85ORM/kErG8Z7Tq9AvJURmYOP7Bilq2fd04Z+oXo+eRGVUV2mGIKgVI/KgwJAD5cwAz2
asp2aEFQyaEZS6O6jhP07QUyZL1+r8OaDPsWIwb5zkGkpLtWX/YV0IeqRnoWsrPVQUvbwthNoR3J
g4Mnn50MOVEwZIwpkP97VhRGQFhXYcQDFDj2MaWghjzUPJrYYTD7gXoGoPzynQ30k9Cv2rLpHlTT
jbVXEzRUn7iZT8of64iORyXkpHZ8GixAIXR61ByLXMt+TINtZ95QNQLjirHZd8cUyBvN99EUHETy
akBCEHnWmt0Dxs8AGFVVM/KFSS7LwMqMdNyHjCu2MwFNhbmQphwFms0LvUA9SJP1UFzEiTXaV2ij
qwAYVHal9qUAsly2s/q+C/eFwlThPsRoH0aCc2oV902H73SbptBhoGBl+jdalCXddX3fgwq1t2LM
T+bgyDhRo0McZPOcdBexLkMD9CiKsV2R5kB+AnOrPVxQUbHGpRG/1dv8kHNZhQErIyBy1RG6bYKs
srV4H46OM+3BPQbCVV5FJvU5m7pH0Zd26vc81rKgAAPfPeeqQefTZOfDRUyGsLwwREs/O1nU1/s4
srruivMUiI1SGmXiFWA9Hd5ZisroXSXSEjT3NA1br89ALRNEoaV3R+iqrn1OGgzH7saExRchmdDB
Ulal0u5oVVXtvSbyqb5EE52BwXirru1Lpia9OKYqIpNXDBrNL2wW5/ZlNml5cUuy0AFlSw82ml3E
RTn4BZqFMe0tzNhyaUPT9xiXCoGsnnDpuGNT1s1OdrL+wZRtpCfgY9nGAQRDreVylVJgLkU2OCkm
9KuOvmWU+Yi2fk1DybTMLd1rVEZyoC7w+kCylIP3ueaekVW7vsyZdUyKjHagD0+L8jBQM0r2Dcuy
R2WZ6rHUUuC+6XqD4c5kAv+MnQrJ3AQoNaA3amqACFsgHBGeo4jxMZMxxSSt0GMVkLJT5NCG4MFy
LVrSFmj8aBbbFa1T/zBEiHL9ZE1pdDQqNQOIN3GdelzPVHwBXiemPzoo0WiXdsqj7FCOdIqvrbTS
jYfErvIQNcWmmYJBpoBmtqhCatxuSCtd4OiJ5GICjQUwlHsF0jZ96k0fcw+h7iEBi07SoRTDVc6m
KjrqUhBtR1uZNQDr1Rrqi3rUq4dBtn3uh4ZexseOlTlsgMFLzdNGyRJ0C7KCuISRePIbRVvDRz4A
PDFai5ZhIMu1aE5tErMGdGBpDw5GSUa9Ldn7hBE1T1cAhg1DYXqOKV7+o2gmi4Osh9gauWWxOU3d
lW7XwgCKY0xtwOfElgnmF1cvzWLyHSg7gm2n7pqAs8HB3LeeqthtJAnt25aNqGRBKcWNXuGUQUJT
RvdtEZq3jTnaw65kBkio0tzm8H4Brm4B7W2wFci8jPJ7UTWOuK57kbTXTprYoILqB+3aAPteDTTJ
MQWCiTk6mFDMAwWAqiOZDLs8MtkN39vJFPkxLArT8Jx4dL62ndaBSEynFeDjmTWkXm1Q8Wh02YhJ
yyyvC3TgA6lpp1rRBVVjmR+LoUqvDUm6e023UVlOuja9JFqpx14K2Dgd7EmYjHWVbavoVozAOXEd
JwuLD6UWlxaYaXJR7wXi3y4oxrEWl7YaJ+YabcQt3+5tcMfIfoySecaFVkGdsEJzC3xYfQF1TL+Z
eVn/kGZX4IgzNpVXwLErrFujLHTwZ+mRoYlLTiUohWDZYKtp0RN6SNCilbl8GCrhi4Tk0WXW1f1d
HdUSoJFJgqyQ1VVZ2rjxCFjAoHGiPvNU26tDQQrnQ+Iksjh0VV5NV7lQieMlgDh/xFFkxyyPRnrd
cyPuH/p8nNBoklcleKxSrW9doKCAAAmkEwJ5n9ZUlT9ikqRFUyuaKlCXn3Ga86RwCt9Is5BeGGB4
Rkosy4qnCOD2J+QJ0IUkrPhL6FT95yYeM2CFovAfNa4EGqC100yMa4BQfkKju8bTK4ythY3XxZFR
+7YtoxpERGElfVbk2egzvZscFzA85oDZaIFyuAPIHWc3YcBV7vpJkFsMqSW51/WdRBQehynY52TT
Onh36HRIWWFSNyEJUU9G3VXA+RhMfPpMqfmBVQIFWZ4hLb63O86Qyo9A5RvkYTvQPaVoMpBdnZo+
SEWb1E/x6gGpuicY8ZcSSuQOyFiioluyUbhxIpvaVVVEMGdlV5N55ESo0RVxPoD2KBsF7jog7blH
o6Ef3BaD0MKdUJ+bgrLT1YQWw06NeyuestrNjAQMdBWM4ZWsSwB3xUImYCoK8wrYLM5A9nrXgMhN
qT6TB9GHCcBbSqrEaYjjrA5GNij9MnMYcMosEnfi0OuNU2GushwUuzONyXCOlcwHpFFzlXMw+OaO
g7HkUq+0Kw3PRle7MRjTPlpWXBCf9JSPV/+YNBsw7KYRB0NtJtAakegMw4aNYRWnCp6w7madJosn
kmhZ7CY6LqsPz6NPL/4RpgPOssqTIBZgYLjuksq5GUlqJB+Kxpyi/T/SPE1AlSHR5eQYpeEOrYyE
P8VTqLkDvr/lAhQd4Ltvu66Luh3lgC7THSCt4dlA8A5f/WWuB12LNeYDnCRQwvKGCTygLDf5J5gl
cFGY1VWGWRvDzi6LMiP4BnBa+tkJmeJhTwGx5kl9ZG5Y238Nqvz5ewFBBuAVCDAYNHwRJ9p9ChYW
O0mDlE3TdYUyxm2eGmPQDdEWT8DsNJ851b9tgYneTEyn4IXgC/e9TyJb2IlIAwXf+6ZH+7VL7Cq9
QkYRvlU54XEUkrp/Pa78j9Hiiwjzzejz/2Bc+ZwD+s9x5fvvxXfVfc+ezgPL59/5d2Dp/IohfqJj
ctgB5gwGSv8ILJn1KyY8CeOcMNtE3IlI7PfA0jB/NRwKeEcDTd8El+2PsFJHMMosqDYyC6iKOzb7
X4SVBMhC8ygYQ/AF6FdMHS8UE3zEvdm1oBtvwVH0Af364F2X1fCNsVgc3r6c80f9VEyIQm80ELEc
AOIgvwb4v5d3MzHDIg9DsOnFI9gitTSKUEjve7l/W8zL8JUQkH4QjlGcWcLcMrBIBfWVMXSZam3P
1mAp/CHjw6faHosuwCyL2kjlzZfpfE0M5St7RtxBpI9WE74QhvRLEwH5H5yT8KfuoopcV7m+H+FV
j7U9eS2Ss+gRGjfSXa+XyNGZgDIvjg7D9tb887NcQA9kPF6InHiCWfLIwNGIRr6OtA9xXORf3t7O
+VSWK6QA94FdsRGuszmXeSbLrPumsbvURnAWNzcdSdB2PbH4VlMGikvltNWft7o2R0eCAwxCkLnQ
EhOAcN0I1BOPOlElvRiBMGBNTA3OSiqm7Nvbq1uTxoBGCXuJBACmQF+ujggyZXaJ8ysFRsCDdqha
I2DVMHwFjMH0/W1huOmvthKjlxipws1lyBm9FFb0zAHOT2J7hZZ9CcEJyU0tCUoFMleroJObiCZz
LcME2mFFNm7Fy1dhvhWAdcZ2AoqUgSWbLO55Kwva14lheUYX5vElYswsdUuHPeOedsA4bHkfNjs6
ZAKm7g97ePubqpwnrl4pEDRnxk2gc4oHFmshGf6WXnWdCcpIJD52WZcBC8vGJjiq4jsOBzB4W96r
I+UAwcK/uCEzljSbT+FMYY3RiiqQFFteUZlAiIZVykFAIonxHbEN26r1vtpXGHf0JuFEHZsC/Gqx
OhSREMolsDZ1mzR3QFcyfCZVfIod0hwJYCUxaAt/+a8uEc8FTJtpkln40pIOE2/jTsP9Rw2D+Akq
DS4RCahe5GRueFSvd5OY+pwPBRKWYVtspkc520108Q5CM3D9MSkYWZdJ3kXlfmxrgN+3JIz/Wu8h
Cq0YcUL5QyemgYsCg/pSXKuQiANXDgElsNGB0yKxBjR5i+jCUt0Wkcb60mxqGLj62KPF0jrgVpCa
40o4bZ69E8Ip+T5sAT/+TlTE3gLZWSoKVmYBrASo22CNxlOxuPx9a5BJMOAyTRjm8tu+qd7DJ8/v
m9A2L1leJA+Dlurv/pqiQChB6Rr1JLgJSEQvtJOwHga7h3b2LYKupEDCrqn0+tSDRGTDwCx381kU
ZtRAHmNgBmppt0tVNyyH4+tlscMOvNFDjIfy7pbHpdz9jVWhMQ8DkxTZ4yWjU2+P80UUQMYwUfYX
jJaYcwgHpQ7jaG4h+S3N17wupNMsHJ5pA8R8PtezC5ALJ66QY7C8XMQARiptArgpU8U+Qeb1SeNg
dHp7dfOZnD+4zwKteVYehhoOzOIKyDKL6ryyLW8qY7u+bWuNgamD16ERvC1o6btAEIfXYsA8A7sC
bszLlXVhk5RgZWNIVxTpRcI7Cbp2ofVp96E14igEE2A3om41jJUaj53IknpjqSs6w3UH6X+GbgR4
wYvXV5f1mEnkID1Cu0wiBHfobdmS6cmeZLQBubAmy7AIyGtRh9D5cltDyZAsARS9R9FMehUX8VMO
csyA5NTYGHdauel8RgNB76gDIoMlD4WKRDpmKOZ4CQ4yMJFfCrSkjD4XXRZ9rnIjdVyTozPv7dNc
tDs/m04HMAtQGhgYOPOLu15QG5Vys0e1FUWDUwvYk8+1oPpdBfO+s3hUehOVDtJsZuwXXZVcCRjz
Q6qyuPQEN9lffKOgXXO9DNOdBrwPspzUx63Ei1Lq4BcfFWt9XQ/hAgw1sDcxXZokW/3Xr64pnig0
lAGDBRYbNaXF6qPOzmBOa+KRlIeRO/dJPzkhT+8xGmFi5CTeap9bCIThwbC2aTICZAsbt3QhEOUH
HaWaCM4cSDNuBq1sjmGqhT41J/OLxSe6gX+00N9X8hZuDel5Y8jStMBw2SFwQg4eyOw0iotD01r6
hjK99FRnIE8d/iKDF4W6JjIqC2FNbNVRZsXaPImjXzWm2RytiALSYIgKvzFQGCszjd7YFHzkQpGt
lp2XN2gWj/orOiARdRDHBLzXS8uEtFs9yUwLvUJUBYhaDOkAempiUeI5Ex3vSlwqZFO5RraAvl4a
31myieszh4+YtDYBrvxSctpbUcydMfarkajQV5MB1IzeGviW6XtpfJ8FIQ0EHxX6A2hduthhTRUV
OAnD0Ivj4Z1Gi49xZH9uWBGDY4WkmDKLW7fgbKODdmV5+gyqMONKOUDTWjghVZsP9WCaoVcDYrC5
ZkOolV7dJzI9vm2NXp/g7MAhrYEkBu7IsjkvGgCMmSlUc/V2KjWfZGX6iUhqRXiiHQH45HQEc4ut
T/bDXxaMiJiiZx/bipUuVCfLUzFMA4t8w0FojkhrxGBJqTGRvBvHaaAB4w0QokXZOvTxbdEvLcJv
umMRhigLG0xh/l7qzqSyknPhRH5tZeMdmVBA2ZV6A2As9EiI6wjQpBs24bVEgguKu4IFI6ey7O2Z
xqEqUUDOfA7SHqTGnZiFGESyBHNVU6UftDSs1W8dJMjRrfchPFvSn/7JvEykpIBTMYcFHCDKi2VW
qKxbqEPkvlPXqXXEFZb/n7AvWZJU17L9IsyE6KeA9+7RNxkxwSIjTwqEWgSi+fpacd+k6t2yupMz
OJmW7g5q9l57Ne1hnUJlMNlJ4X7Cx9B/EMt7VmF0nGpfKlO0xbGlbFjK0YRyvmeblH0l6ZDrPT6l
9TCuMdEn9WLb/myzkXBv9ZzO5dTMbXOlU6qnPcO0QtWRniJ+sUrqoWZTHv2Ht/g/z9n/9/NQC2Ff
gu6ZAkv6n2+R+3XsBswQa0DGWwTz1EmEtUZp+4mBr/oP2+R/+TDE4vxcWWCXgtjx/33YNgxr3Oax
qEnnxX4M0AxrvNODbNx/kkP9Lx+Fe+pfVEEc6P9GlwX/n2JdtrIOM6cgJJGrfjHcuApzK7f/v3fC
v1nHYI38dB04ARKgK//Wd6xbJ7tOdLImfEmvQ2rDy0p6jDvSkZyTdiHPOUfZN220243OpN/LpPwu
tfw/uTL8b786w3lAI7ioA7/62UH/rXoPHXzNTYRhLWQRfTWOIFUUUw/CQqH61//7R6P5/vfjFe0P
jDqw/SOYpf/rsfy3T5sdy4PZUV9tBMleNw5krj1nsEkNSwxe5VvBZ7ruZbDxbD/IKVqOU+b7X5P0
y3LXb/pRsn78hNNkEEF6iP/uWuP5V2cisSJH0M6YxMbTas+dcQ3ktTZxHyLU1FSO+Cm+h/6W+0sf
ZUiXhzlvgQ2YZ6N/RQQNa6pgzMduF/E5Ws8c0I/ap23uOK43WyQvZh0v2xbZ9iAdAj9Pbe8xf8MB
aj0+b9m28LwFyppzZIpmOWcF3JaPa28ms3OYmWGgZchmSvxm870qA+IbTK0rSvtx2k896q9KIi7b
liSQQ7THzNxOe9eP1lejchbz+RTMFDBP8hDmABFIGyDQIZH60IuOSdhHM6oOm0ulPcyBm5oy1YMP
6iIzycs6kXb+JkEy95ce7IDmrPVU+P0PkA52JSxBt6v0m03raEFIXG0mOWjkr2Fmf5QuTWEE38UL
2JACcMsOZ0oRVSN+niydwVD0Mo1hBxFzjorgRNBDmwto2j+gEk54YLDwppDwPmwJ7ChMJsDqdOEI
zq/10FZnsZqyeo30/GuaC5GXqZ+t3TnHQ4xOWdoGw4cI4uIvirq0/VhDlZG7TjKvngs77rImmY8q
DEh4jhyzvEZaHI1PqsBJeTO0YUk9ZxEH9zDGeLRSDJc5zN+3QsI+z3O8rYkjY7gYxNi+QZatop9B
p1EvfsyprZHNy4u7QPFlPGUg+qQ1TClz9gWLT/WSG5sjoIjjEK8w1h+eJ7zioSQIoZtuow6ST2S+
p3hPPk7mQ9yHgiFrz6KE6RhL4ctJN/Gy+oWrqmux68qtt2J+DYsR35cVtFsvLulNfhxANnoOwo0P
p60JvKqmLI/oC1pW73SpZ9B97tBkyOACDtya1wrt+utsHSV1mlNlz5b5BONQS6WtKFgH4hAIJfIT
oe0MhqvpXxLRxWQ3OeceLBuau6X1fVNGcoF1dtJqyN2iZgSlxscUWfZdkCwrQn7X9ZnjnqIYOsf9
+4aWRx0X9B7+GK6t8mBV9GwuC1BynjuZelf1OGYZoPhurOBX8uP7Bhz4Fmd2aJ/BmoY/GyOpILuO
rzY5ZKBRWZC81hgD34Wx8Thb8POPI4Sk6YlbPJe9EisXBwnKUVpprEDE2TuZiioRRv7KbAfqxThT
YqoIBjrh32kAH0mXmdR5Vrtobeb9EKHuedSIoEKETVZAiZ7FXSHIRXWqG5fDOiiO+UFku+Amx9C8
Au/g30QZ+dCSptmxfEvmaknmbC0hq0ufwYOf/ont1qrd2urwsWtA0DvoDTSka95mCBSF6x35GqjL
kVSoEDkH/+TZ31o0UmlJydY9WbJsOyNFLEuEX5i73PXmxzop9/B43LhzJUg8G1a11sXvOJ2Q1hUB
GYx2ivufEwNMzlcyt7zY85VOoB01saNnb7K1vSoX+vFPPIWF3Rfd6KHahBLwTwpU1uyQRgf+WWSh
sapJuKisEomfoJqHiWZRugDzu9KGxcrrcMlNXLUDoq0PK/pt8uRcg9n6yKAWqHFd4cjrwZ+L9/gX
razC2ZrXoQN9HNxFm7a7gCT+Q6Y6Oq4B5WfpB3vngi742CQVwT5wbPtm+TrBdVGrrChjO4Eo0uPu
TEEsxLaI1TBBnehlbyvo+hgcMGHcCEmYnMxrxpPpL+2TZXqgZE5cHatU0R8wbAIdJhyLP8FmwxAg
uFc4Jpei3x6xDLV9hFR5THeRxr7sd7i/wSTN1cYfEoRnEnwZkSX+d6SiwqAEY+R7MzF5wFAClKB+
TVf7NMkxiZ/tRoXcsbCNsrMFt7I4p9EYY6kCVcFeXFfYSboGxPOdXwxdwUmJ1/exGOfpMCwrvlNu
ltSBX2ORAsS8W79WI9phRzqDQzVcHHtRg5XfbWBpUYJlWAyVQCzmA8NtNp90EjS+zhh1CGJNA3KO
uGd6P0U5HqhHvfWwBTk8aqPOhP60tLPXx8zE4uZVAbcCEGTYiW60RX5ynjZelojy6V57/C9Wj0Pq
4hq8qSU+LXLgwXHqrD02YPAhRXQD0aQWXd5PuzaMluwiR9uuhw35PocJ1/N5nRxqXic44ZeoowE9
h7jLaWlZBN2CpvAveQ+NLeh9Ozv/7CKj/9FGwblwAzP4YfWpyfEBmbxbqBlfMuu26W9CUTKXa+Gj
t6XJN1kJfBmQUukYN8l5yBMd7rN+KuDYrruB3UUOSY/34C+uG6QtKRFnqNKXoFyDLBgivJmIuXPC
Jkb3pglHvXcyTOc7KdfM3NqRwWjYLOCBVlKCsFzZOUv6XYohZ3jXzYzDexj8WO2ujMA6tWqCPJfw
m8gSrWrvzfTVD2twDxQOjfPYhbBN6X336nABPHWxTx6NCQYqq7HFWkj2Xk58q1bJotCU2WJDc+lS
kwV3GwWbtHSMqOEcaFi0HmM3OLzVBihhKeYpZg8yWHDeIBld9+u+Y33R13ExcX4S/dyHj0PcFOxk
0NY3T926wpeiB2jyKyPezIBtmMxqsxGkr67gg95xE5Gntsumf1ikiQdpks/Ih8YfLaIGcyxfP2Oj
qP+bs16wX4TjwD32GgfHcU7EWs/abTFiXnEd423GtAUczpBKjHgxLPY56yicJLhW+Q4mrc6eg2jb
sgPpnE+rwU5xcqdWcILLAN07JNITX9syViN5l3MUIbsOLUgG4mLu9HuR6Gi7BqSRVJ/nbmoCh6oF
FippJQkL+j1JXY4kCj5M4A39xNjvXIMsKL04n9zBUE629yQttuJFRnLuxC7wQLaRtaIPsSCFeV2n
QSQCNzW4ZBpmMBonE1xF1n9+4vtKJOv29VSMGlzo9gHsIlVjYrX3bbSUZnG8SrmomtEg8iNEvtcE
tnrpkvTMRfu6pPFJRxQEQcEOTpMjk/QUzzPZdzS/tsmIS9niRCncEJeIXh52MhY7U4ApTQLszKSN
9mApHGmuHErGXu1FmFymOXxHaR2XvYvfJUllxc3yYMPYlDjCjqlTdzpg/2SimGGjASx/UOvTrFMI
IzP/uTQcjFcOqlLXgPbmEXeE0f7FOTNgt8w7TfI7EHy3UnYedQJhxybB1Z4jKS4bzi5tTmsf3pD/
/jhn6m1b/YUmJqmcHp4Kj6td5/ba9+qtWMhS9m1/wwTvNRubB4Uu+DBFzZf17AVOzw5VavKekHUA
MbA7a7b8kyTiCYy5e8Pk18S7g5SpLQsf/5nV8rGqadiNApQyNNJnD/oBTZEsvG5/gLkf4DzT7ccQ
ypOJNiXuCFauuDirdOlOyey+toD8xhIZa9TZYE2pLilVizsz0366uFk+MwfPATQU/8SdPtO1h6F2
04Y/B2hXdkUINkAbfI46/IpduPNwU8ANqf+yIX/LTHHDPA1/jdFpxwrXlEAGzg4OWfDvlBDko732
/BUICTbIT2jynJNj2Mgv4RHSyBBRQ4c9iqBPi+E/TtZbkNkTStUexD+HYPgAo+Q+n9JDzoMXvvXz
+7jmFLHL4VBiENRBxJeSKsU18rz2QXzHOP0W2Xg/S5Yde/BmYVcf7UfR3AQF/7TBPl/GYzzYfarh
gUhATeaC4WhZCkzoIx6CfqfI6yoUa5EoTdFTxW0Y6lJou6nKTwHKfnge7Q3e25KnuqhSGZgvk8DU
CQVTgQpnsMc8Dh76AVk4EZQgMFzCH864AwDpjg5w4HLCwLUMenoKkULc6PFguKuniO2w8O5MIG+r
gMG+hp0BKQ4mAFGfT/5lTuOHqJOPat7m0sUL/qV8T016XWx2liY4gNmAXFF67xTUl5MleY1FfCfV
T20X/Bny7TMU2yUI89+EsL8Y8VYxFzdtthck+DxiKnSf4wy0K9jxKDrjsKlz2T/OPfm7bPl1XXpI
MiKMTVF7bNA+csxtofRydLwI3cKnNzmjJN5bS18SDV+NH1KzDX43PrpFqoM9UtOdQwuioMb2yHGI
FvNC4OVX6BpM9h3ggx3ZxH4jLRxZJwp7StwMI7cdKsjhQGXzayDzKVqGw0j73ZjpV++a+76BeyXq
LVpGXL3bEOm8fhJlM8C2PlsuTSMPXZjtMMi4oVM+GhreZJI+kzG+G4LhMmtUK330IXhxc5s9+nE4
wBT8OM/hJZLumAx+qyjh94pRNOXtqbDLgcXIE4+ynXfLXcHFZbXIUjEB9GeTPKkZBq8EXOCsWyvN
EEU+yha0i/xEi/neZm6fNd0FnSukAikYnrQGUR4GJxCB1GmMHTjMz4qqNyh77zPdvLc0qFq+1ouI
P4LVXVB6dqUkzVekf5osUbVan2MirjNBSgLJ99NIj1vDLj1Vc029euRMBKV18bkIhyN0agcwGk75
pC9TCtrnMKAuwTRL4ZxmZ5Kt/4ghfaB+gvvjNo8o1JLfqF8fULC2lZbpAxyaeDnK9G4AKxXk4wEK
Y/aUtxgtIvQJHBH/6KD+h/DDuxGRBi2sY3I8LZcEsvRSXDnCtyoRx1ei10/ds3MoJl/C9Pkyjwwm
cAI6kVGB2AGOK3QB3ZMfAbRigHVdGMJ8QfcqkzkCwMIMrgWQtSGTCkqRuRNidk9BjBNMeejulwg4
REzcjShdlE0DzrKKyesISQSkFpOrRBHEe52QjlYWN9FVmhQpGIGMxncTiAMOtXNc9D9FNLCXCOvV
/l6xBrGSl+c1ti9sy7ZX0O/NjU/9zqvuQzCEvItN1jQFL1gBjrobtlQdvSLdC1Ky+vOklX43MNa6
hlNymDzeEazh5TrWEwiv+TGaept8WLW55CBcGEBc38P19h4NXyyfTNytM9YhDdGxM2f9G4hIDfo2
mNgt4m8LZfLynWj0uk8Y/nH+rUDwhcX9FNroMsuuKT5yJKpfBwuG8C6AHXJ0dJ6xDxb6jJYZg0Tp
wEa3wiWWgO+C7mRK0i8O31P60ALTMVcf0Ka/kzG37UMIPQ+yTJNJinLuUg8pLVe5KFXQ2I+UKHnT
WLLmOEYN4lRWqtRQ6xEP6g463BWyFbOhHpStSRLQsGejyjU0a1Oil4kZzGLbDMU7QtTlAaMA/RqG
IgGX3To+19D32vUntmQJfmf56GA/EA1NsCPNYDkKx25VD0Oz/rRpUmyvapM4bPoCA1tVFUQFp0gH
8XkL0SV9gHsm9XuysIAcAkCsn3k8xkc8Pg+rs8nnH2b1OHMlrMihVsCBwLtoeByLALM62cL0XQJx
xRbO8SbLGEqCO4jrUJ9FUi4XCnx4qtt8y00VtjY5hR0bKrTnv4BNqLcRdO6DlTZ/yd0oTihxsi9f
LPQe/4A7GsHoFx9Hdpc1fIOFboeOoAP5BCr6Ka3omqo3sAgAWkw8OvJYmlNrEC3TaQnX7lDA5dfM
Ph7KvFAwMB9o1H9R7XVYqw3VfQ28eGjRWQZQsnQN2mF8eZRm0wfNQNDfOOz6BFZtUZu2TRU4kLFt
95DGhL/aMFVXxACZwyBbUk02Sg+sS8SLRUX/6RAp/vOYhOhOMOUdRQkPdXNhEfTxXnrEcs++/ehB
Zi+3AcghZDUi2oN00v1FFz0hsTsdHleQwB4RTvnjyegLe9LK9xt+eBhi7NON8PiFJPiuVVH05mL7
i2xEisq6tv/tc6+r0NKwblJPryidu9eOgdN0E5ALNrtwiJNyBfz688iyouqdhKwn5ibeiSEeb1wM
SMllJmz3MSJYbSWDvOW3pW/A3w+dCE89Lo3bPOv2uWlE8NTk0fLXTDRUJaatZEexmQ8UKEZt+i58
HdPxe81ylDr66Iw4D32my8Eud2IOdxalq8n9EXkDD+CYvfUSkSvSqwc0CE8CbVM0Ohxcuar6NYSG
Q+3AzXp3afEd+oSeNpbuJlRBS9teuz68oxM7bQAFy2FLdug6vuNxewXF7TmCrKJqOp/W0LJdXbfi
LmDvpHVJNWPlPvcBqX0XHBjxu3A0O9WBNQmI6zIR/tix+WjBvNvjUtGwesx+IziUVZDCPaWZfGtM
il2QQ/tqE1VCQLOzBpk2VERZySCAK7M1BGxJI3MXNAxnbKrCSyHX08rJQ2yKHRHy2E/j38DFd3Gg
j+nQvwMVQuvGh0syJLWYYYzrebE8Zw5CLKBpOWCVES8sSmzlmPsLNcyu9fIP8g8vPR/e24Y/tD+X
8aZgr6Naw+ph1Xtvh7e0CY7WDmK3/RhxZvYtSjmKj+VKN6D3mNteLDd/NtkjlEd29yJDAm02wwAC
0SWoh715DGb8RKXOYOf/Ba4HZeC2X4PVlLRdlnLu+1eOZHgAF6H97DYtbskGk1rTjlsVgIpXijGr
WQ/GayTcI7RtVQ40/4L9QA8DNfjueYrIenLDT/fotmj2HM7fyywqDnVGKoFcA78pewn81pG5OG4Z
hJBpJiDFmcxStkLfIFoHDyUZbJWlSDjL03gfRfbJsvgCx6Ob5uKaIW/eJbA3nNbXtV8ePdHPujOv
IF8dM6L//EBCrukxJm/8nnKhoF1nR0Eg0UvjM5P2LSmal/wH6MZuuRGd36vM3WEYeu0M2uF+aA5d
kMJuzFNeb9MIPSxKRp8Wza6fYvx8wdkBLQUW2hJhaD32R56TKmvCqZRN9kSxaVy6fYl+qJDPe5AQ
qpqBXyOq9mHC7zqHNjw3ww1U8KLsREErtyLYGxrez8jxCR5S62O79BburvEhnAH6otrC6BE2HzNR
n8xilbIgfKLx8o9udB0ismQg8gX32vuATkLLCdTLhr7hmDioInruI6fK3CU3n+q7KQ1fxtZ/N3n+
3sDLdUKwS2FdCpN/oJ1ZjimmHk49JF0ij3iFcKs3QAyytJ0PdlzR8SwUf8V47T0ffjSNCB07DZAB
waI93aoeQNRBoeuK6qFN0KVqpCuVJs9jHLcFNneK+iqd+aty5uBdeLREX4ZmeWwA1ZYQ5AGWhcFu
7QWaZIs2hzPAKBiYJTc4e70GCeZYEC8EJdSYoL2hJxb4oqI/idZ+0BVCwiWTT7HAFd1twWs3NLdJ
dBGwWNTkQA5gTPknXj6d3dAEZFUHRls7EoDP8wvcgn9hRlH3JD1uCS8JkdWGFixoKTxgVgyvv8mC
Fd5+UTRHTYy8LyMPOOgeQR64MPgYgUBeAdR8XSaAxEO+y7H7fIFieoPmLNH7AMUqm0FGTOOSZn3t
Bn1VvNvbXt6kQ2T9ukZXiLaOy7xiWmf2efQ6NlDOFa6KUQnm2r4u0bbusOZVyXqflBhuw75pTu6B
Xpo78B7+GXM0akXcHZNZ7/o0PoB9/2gTuUPizQXV9BvGPph9f0EfWIOFhCalB0IIQan5tsahdCGP
JCD71ALKIjjIewFptJjrYPGgaT5v83wv5GOYIuJzycop6aDkVjCvm49ZsvwV/TPr1j1p7iOe3oql
qbqCvDWkr5xYr3S2N5zjyRCUZOVo4/gxILdFPRgAsDGDkrV9wRyltAH82y2/DoodAjU+zO5XNj/k
87td1mtUQATdPw7Svcxzvm+b8ZIpIFKYDf5c9i9BB91v94TjFCwoXN1Re07m+dKT5sz8tMv75mjR
eoWZrnKPYi3a2HHDUIMsXQWjnQOGsM9x3gNeag0keQm6Xry60J6GCYZ18R49euk62PN1pFaAm2jG
n0BN2gHfO9NF14Tq+0SLO6HVOSDBL5Nu59CNgHkOhZ0PkTkECewpBTvKZLyPyHdgL3Sa97AnFsVy
Lbq5XuAnD3FyrdPn3qEEC9q3tl8qDDdAp1CnFCL6bfkyG4ecJMVcHlao7Xr0IcCRdnqC6Pp+6clh
DeCVjCg8VI4X1rCbFeY8wICv612NFubQolTkTO24R5McJHc8CXEkJlUj2spOyc4MyBcOc9zr8xmT
rgN3KLctlks760pFNrimSLPJdJfgFFDnjV7lOrzAbgi3ERZPGGz7ZBnv4ySuU7ywyQWHWdpwF1GT
VfEU+P0KVOvRD31ydnFzJlvxK/HqmhJAag0m0QcZsIIALe8jQLeYgZVT1pGDZOgkbGr7OrOGnqQI
H/om/hV1KN7RfP9rioIL1uJ1uy3Zt8DXPmSSy/PU01ci1mmPzkKehe9ZnWWL3GsuNamASkOBtoFa
fgh1t4DzBGXGuTdiwLiWm/khIwvB8HrRhbuQcW4uU7tgfDtgzvwZbpTEtVsaC1/eNlw1hJeROXdk
9Y8pFtNegDOGLMh/aWAHkxQnx/iS7EDBUOthMbr5MUV0GE5Hqd3DUqAOuuhiZts/zKuOT81qoTXt
A3WgyxzNtZvNdkIFENV9PwSnHzXDIVYoegUfLYBRe78J91qMTX4/Trp9HIc8OC7DIp/YNuHoxItA
sdB16y0peH/cxqjY0cAON5ahpwf7FXipybHcUqbfoco4oowJozvTx7Y5j4i+DO5p2BHAPyvw0jey
Udw3BtOppcZSpBT4M1QI6TMsWm1UkbmZ4zoh8se+KhAyukggytgBS4im56mIGgNWQU7UuQPIr7FK
hdh7tBRl22ZggsZxT+77BWJ+DBLwh5i8JPGhy33/sEFzepiHZnxqkToBSwAALRgJoo//g90f3vQQ
Yci/bNHHhtR4gwlFsV4GaEwvHqLhD3yG/LAt2W5JuqItdxp9a4oKZigxieQ7P9rtmPEFc9WsYcHJ
A3nYGWQP/uTOL9kV1ARxv2EFvBRbI2oa6O2SmGD8g9mh/e7WbcMcQuXRM89+Wt42HKfnAXPbIxBe
HC3NxBKEz7AMFeQ89g89Jpp48nzpPsXcYHkSo45BBk5Q6YHT/gENALD6lhV7y3nMgVgCdUsxK/lB
pqw8YyqCjCkLV4oZ0/V7aWGHYFvW72Ff8kPt93+7hH2MS/iQj7jtaYoWN4Aws26TdMaMsWGIIcib
vePgiKyYul/zGQpmKMJ1CaKw3aU0iCv4T31HbMaMq9cJmpvldyOx9WQxtTXPe7pLJ3h+F4pjw8LN
sRzc9A3W73CcUElVntnlbJpJwGCoDQ4tWQpMu7OTcD7DOZv8mvJeVXk+gy6nRFc3LnHY8+AEOvAt
dlS2OkbUb79OaYJ4q6l7jHF9T8c8dX13YxydIvDOfKmySNxHS/hRtOtzCy1TNaB5w9LBkLmQW8Xi
ABhnN/7Uq9j3Gfsbyv6+0J4fRjmcjY+nag3cHcwfXhb4pVfw8+cVPA4OOiRo19PmufWF3s8b9vmA
JnYDepqh1Uko70oiIrRIsEZGB4RCXXXgkQRs+UhFE9eGSLuP6BRUsu3drlHshmhLUaZj+GdA915D
HwRjiTkHE3PDoARebqKUkc9O+Oi1BPWuIr1Hn2zcclyi7CMmzXpLGQJBpXsNWhPuhOXTO+rGARMs
DLRRbl0NmmXkw6LUTBq0VWmxfC5R8JFDirKDhP+fmAVX0aNlyTe2VYkHrQJWBRi+NluOcKbiS3HT
XIrCwgRYDLC5oE2L9jBNq9aqi2672+Qbi15hQ3GSYIbHR/O36CSSClAaJz8hrhjs/l58C/wwmz4a
mNYBNQXaiJzXl8i0eUn6Bs4DVuO8S6OSb0G3JwPdjxnAfWbZLRjDc5r4TwLefyk8/0YxkxF4//sl
P+S5QA00BMSkDN3EEl9WmLOW3MGOPIYBdjDcQk99Gf7Yzsbdcth8fz/BKKAGI3wEugAQhk9rX45A
HKJh/s2NfRYmYpBK2QaGPCVMczpfMUUpXHMcRtorfBXahDXvoVuTt85iPKFWjZ40tp8TEIp75fri
l1hmf9gi8CH4OsGUDsYDAi9wQe9n06zi0nYo8nK9AIweil+gbqeHAgyemmBKjflqsACfIlY1Jwzj
+j2SroNd0q0crgarH58j35CdEO10Zt2cV24ekyP8THGRe5o/Y6w3vOWxTB9p3Ea7Dmdthelh8ZXk
a3iAOhaOgzKN+etE5wUfBj3jUgLwagqcgC0MxOLUo22TNNR4I8jC1JUmxfRq4HJyzmG6897BBWQF
fSFIQZpJwYH+MVmFpQp8EyzKA/jJlNYm5kK6SF458PnPlm7o7ES7wn4QDEsAkoVhUa0B8P5Yv40h
+bQBJIE1Bj4YVOcp4GNNOvt7NKRAAkPB1EUkmwXAz9ukgssJ/4qKIDxlsWG7YZiDr7S383kYg/GR
Qhh6C3sSC8QArtsvjgzWC55ZuEeuJzDYDh4Uetjy9wXYDXwbClS1dHbviQUvKdMKGcJa8cPWfibA
G79BZUjRAkU4p0MPQkqJp69fVdF17QkMdgxn8RDqJR7VHQ767aHfRngtMrOEuAkGSfYTNAFnJ8lw
zRTvDzCEVQDKVXMHM5JsRmTRGNyaohX/cJM1F6nnBtML2V4JRvD3weToV5fNwP9kfFhRxxwMyAkn
A3yNleCd4EwbIxEdoP5DE+1lgB2m830fxXBuMHatOWn8Vdq5uBms+K91m7NfKtnQwDWzSI5EuAjB
kIn943AaobhNyR+26R41Lx2aXUdBBS1zPyHAJV8oBMUgvyLHLcS0fXZn3VP5NzdR9GcJVXNZ0Mri
fkFtit50Q0edgAzyQzwszBo+uZ7So1wwcNOYot4kpkcfP3cZTC3DHLP8MOCZqbc8lQNQ13i6ND5f
ThnYu3n+TFOeLz8OujrHGIu4+WpR16ZgsqXmJPNpBNlpYeNar6ZpoF3NgvWUy9yMVeva4dlG8Lcp
4cGJpKh5mvK7/+LuzHYkR84l/SrnAYYNOjcngcEAwyBjyYjIPbMq64bIrIX7vvPp52N3q1UZLVWh
5twIR1eSWgIjMkinu/1mn2mtzt1qLmm+7bC9nrQ0sW8molyfnKBANeomR7mvGdJ9aosBuEsz6fbj
rFftl5BuTca7Tl/8HpF1vuZdgyqctjyx24pnlTPpkPQPqqG3L0Ehldgz0yQ6D/i/FbcqHPSVlJ6Y
I5uwJPZxI5g3HfthYyfztks2kT3mvAJAdbwVmt3eNoMYwWCVjPD9WG2go8iSPNa21JIWuXhBYVtf
nIwniE8ydC2WktXeCG2GnsaQJdjpdBOtUTUN9UFzZLBscbNlymtVzonzWI+KM71SoVOGb5YcGjaR
YxJuzTnKFz+obISGundm/lhVZXXDPk1yO91GumLqB5zTib0Z6lYtXyL2ncUbXk6AUQbgI3WrzIGq
bk0mUYXX0cktt2NchAssjqENYbzI1CxLV+sdJduOcqiivdZFoXnSkqS2PX0canEfaXLu/MZpGd2U
6ZKbr9icUHlr3sDGfh7gOrVYanRk0jju8zMFcvqHMiZB7kaVTV1kGpMJ5Cyf9uzjJpOshqkoliBW
li+DN9tlFmzSCWscbUnk0FRAMpx195XF9MaPIwbexxzrnOEVo1jifdUna/FPuFSMbSzZZ94IfY1p
YVxmU/OxSqscUxE+FR3fzMxiT402wOdER47B6IgAs52EGcVeNMpWHx9nsc5fkiTCgNGUE2n9oUrV
jxkCfHAwojosdkaEN5kZbpw8DA623bOZ9oPk3IBsdhaQsFRjlLyhA7X7xGvaLK9iRZnD2wRH7/wT
q/i/9BZb2D7IBGJv0y6czMTFa6BLIveYA+T30sqjV7WmefvHJua/x1JwSWOYBlOCM5oUzHu/dEAs
SPZCp7BuzKw7w5CcOhl8elk9V1vdoWm6axnvGpFl7v8/rrx6pnGLk2q4dGrbRtCqacGVY0z5WAb0
hOn1Em9N3HvYMk3gY2oUHR38ej+ru/57WIUvjVWdDJ1AHrMvUjF2kBvp1OA7xsGj3/dR+0woB/+q
ii0SiBHPfmwVP4lRXF7T4cWsA47gjoYOaV22yxOJw++dGZOXOdCe035OjtXUVRScBgXnbJslvB1/
Vmux3iPvohu48lUeAFs3safblxnkXHQ6Mbq5wpobz90+1CcCiia2aXnUoqYVB7XN8+zuxz/smgd5
f1EypmBKsOsKoanqRSLH5jxaVJkqPZLIYrMwJWQDVpm+U84xC1L8qTD1HRnVF83sP//40n/PIZDg
0Ihz2ezTCerLi2v3cYWPjJkzkwtcV+6CF3jyFEQ8PDbKfBwG2/ASSUn0ErXB50mm6iMuXZb8VF1+
0oT9e+zz+7+Do+J/Usm78ruvvJWLu6xjeqWXDVokkvAutMcbooWzqyXgLcy84JY3oocmJZuV4S1C
WdlNYXNgi/3QYhVntMB2XZ1L6cqiPA64kF1DlM/RZHwcIAeaMyVBYajDVqjq6peinDBGVB4MHfwH
2Ai5fvj3i0LBE4fbLas9J4aByQ5f4s3BcFRCZ8P11nk//tUuMxsXj4a8WOliC/ucujS9NwW5woBI
q+2XRbBb2iVNNSs/WfH+drX1y0lbJX2sSlDyF3EmdbU01UtDQqSUY+cOMhM7Krrsyk3HIHv58VfT
/nY1HnvS5CQITMKj+uXDAAiT95BuTiwu+TZSh222zNeM9O4tI31N6vlZLum3zhEe3RpkB0zkMKPd
2JAwVVhibhc4X4ox9yo9OcVmcksB9JtNRMrFt3wDdyp2tal4VcbpSu20nzzHl4vH+rN899FXCu73
UZpoEEuedJhuAztNvLkx+2OOjSJUzeAwSXCZP/5TXS4bf1xOEhNeOV5E1d9fzlgUa4FcALBS4VBv
OIH0i0iPr0JJNc2cgOLEW5DPOIfStlB+8jL61z/TXxe3L9AQBBpFhH0X8mYkKBzUx2RrGGW9KYuu
P/z4e/5tjfr9i+q2KolnCZ6x9cX/XWgIGwnWKQQ2EovZNGzNoc1vZ02fP0ajnh9rzTC/qXVsfuN1
MN9qBZzNDaxFHOeF0oqvP/kw6xd7t0itP7IkHUpgm9tr5U59/2HYMbZDlFUABww09ahKcOZVptpu
rFAjuZU7tWelbfmRzTZzLsVqvDSKh58sAJdbHf4ikq5eVVv/IuvC8/5DYKOr8FB3I9oMgzCpyvlT
jQ35V18OXMaBMIRpnmushQjvLxORZS4EYVFkNUt6/EAkbud4F3EM6yoNNk0BLNGKb3FvnqLSemwx
qf/km16E9lla18/AsmPblupA37r4eyu4c2ST1KNXgSJCUo/AwRUOSEFNzSqOUoIjnxUFb7oZQ2zX
jatSVm+ca1APiuXX4Cs2c1Q+CXl9Pgipa/NyH6RIo8VpFNoej95y7qo+eB2ZFNwn2jL95G14sZhw
KZv0KNwcXodY1cz1Afz+pneqooc6aHta1ImXcpk4lZgBcFeHw6ZnQ1T+CZThbxcEO8YeAAvs2iPG
duL9BdUgbRJ4rYs3hKn22iAi7Jgjxl6F4rYtDAfw+o8fpYubGMDZigaTUluR4cjGF0uIKgqSXCMW
BRgR2TloFVIYhox/LdBNhNsxwIGvrH0bnsLlohxrMm6R/HrPToW9H4kjvUZNEP6xHP5Jbb/9YwG4
wMRf/McfU+P/A7l97Pq++8FW3vx7HvzXpv8e2ff7//xPZJ9l/wY5yrHh7hFklbDI/kL22eI3nYCn
Cn0J9J4JjOsvZJ+i/sZtpfHscHKC78Wv/xe0D9fsb+AYBfoZCKUVbCR+hQX/xznsn+s08XabJWt9
GwPcYVd9uWvpepP37pwPfqoogcx8Ve/L+RwZo649aAmWASYOipLkx2Aq6vFL64Ad+Tw2U7Ta2jkM
QZyeW2wTuEiKSb1G67Rof8s0Wr/B9zaOETFcEkp4YJiAOcM1gS8oNE+ao/UlWhQkXaa9ZDEGVyVV
CMwzmocPSlA6iP1FNDZeBG16vhYccjBuor6QP9yIuNVDxK9mEoGL/5DC3l5r5lGF+d5m8gsFQrH9
7DQlJc25iLN1eCrK3rwfmzJxnlGWU9NxUSTr9DUvqmj+Rqt0bn+0Zw7NhatXsPeQuUPLaN9au2hY
QZkmljQ8DWObpHe4rEHY3k5Jr076s63FlTr5joiU6mOZICF/JviRkzl3gM3VWHqyKMifxKimyX0Y
hYk4sytkB4fAEzemPC9tJPtroJ5j8BBoVUp2rSRWmR7SUrEL0mSkq8HeqiNr6kcTZvH8FGajbn0o
IkPk5XkeGRN/K9uhK277LBDtg8DlPW/YXefaU5lrUx7e4PBb8B2oWWzxLl6iSNObjcZAAeKwStiP
pBygyPEEvHZpPlmxCFSHrJUzJR/nLsXiQncinnXTwgj1wqi1zFMvCjiHHHFoxs71klZGu5uRskha
1KRVD7M9tv03IVO9vDfGuDSP1jxr8qZv7ChjhqWaHIm3GR/POid2AtHR1dIFV6nbFdNi3qcxvopt
WtQrShXK+Fcw6hXBuUgJx+BDPKF80fzdNUMIpKaNosYVFZwBSMNdldRbsy/jtN6FARnbY9F0gfJS
ROFM5ylQvOiUpFOseYvD/PY8wNbIkPirFEu3XWRoThhmtLtKqSeNFuVCQT/tCvjRsa6Bm4gL7MbP
dFbLaZv2AnMfLqKm1M6LkTOwZ3AbzwerU/KORVsas1c7DnY21RrC+SpcsKlvWidat95FZ5qPSj9E
Ym+S23Ne23xo4w+2Vk3j0+qjgZS7RLHJ3iHt1tBLhe1iIkOgTf1pMYgeIR9lk4q9qI/iUFypMTrV
0c6Z5vEsS3jlYIA78xgy1WwOk1VlGYmZTFFuDE2RmKSyxMRfqqodgaY8MWvTLzHHBi7o42LGRmXi
RuTut8bwZhSMMbetoRrGTTfMRnqiZyGKbrk9Og3zSCHkpzpFgD1kQZdS9TwScf2MDzjSd3oi0+BQ
1AnoZ2OaFQS9xLJ7486muA00ylIViXkaa/h6TyChO1xGxM+QjuXCX6hpIjW5zjVyOGBNoJd7dl1K
bdM4TqN9Ih8j9Nu24vvcMarQgvugErN80x1y7QgSMlHOEx86P7ULYwcM3WlSbRan66KrgXuJTDyz
ymC4mUsxJFfxTKPCLTtpJg11vSzjy9JMjSVdIgtSfhSECUcssUjMu2bGN4V3PGhTxlOVvajPpOup
eBoruYgtBc6Bfo4NZ87PoT1EpNPnpezmEMmbXuDnib/oqxxjIqfliF3V9gtbRaviru6SOd+AaJpZ
WBDxqt2C1XvUXXXU16ChETq9m2JPY05mlUn6YpeNCL5YY1CYX9dqB8TqTjM4Zp2skElF5EHdVq30
1rCmpsE+DM1XcjJW+rLFLKSISjINVWuLGtbUac17iYQcey0JzRX4H6lO9E1DVFAUFwo+cBuXLXXD
O0CTUcCU1grj1WM7LCnRq7qLy3PVykq9F0lvq6emyi1Cf/HI2oktcSFAgvEFDyfrUC/aEiNeYaWh
a9uSlYWMm6OUnGqFohQMNZm3MY/MllZfL6RI+7qqglx/MvOpsW+CSeT2dWNY5P5dC90qesy72WLk
xNPb11dYg+PAPtuGrJqHMVkppOeCQHvYMG91iCfum5h3wFnGRV/e4oycx8YX2CIsdO1uLvJPgZ1H
yp48uYweqIcz0X8U3R6XI8RtiYjKtBJX9ORxM+Jr2YWEVM3Fcwp9JvrSjIMZeeRZU6nejVXQZATn
cXNTnFf3CUNh7J5hdMPSzdcDJbAsTHeZ5Nv+5FS141P3QZVANRlYeuehyfOv2VRlq6mCaRvHKZkZ
OvDENo+LdHGL2lrTOTo5JhAKcONHC7dgzrqnu82IJSKj5YEU0A7/wJ5zC8OXItOnZHBzxelIPWBF
H5lWR7MaM78bnbZYdglJj/AJancpPX6zNLW9ttVq88jfLZQfMmwLEUHDsKroewTsQHLiACcae/ZS
0mVDit+Mhor3RwvrkW16Zd2nkT1rmCSMZGZsjNfilXAsHdl1J9LxBPWmHx/hWuAWz9eSjWPAhqgG
ChAkQ/Ucm8XIIzRHiiA7FEdqanzl5RsPj6wboMVL/j8FVvQpl2q3i8uIPDS2LKb2O3WmfljuTK2n
xGSFqTFt26Wyt5oNr/D+LMY0mLPD3MG2UDyY9Fn0uUvYjVReGMxTafqzZXaEz3tdm/Eg0ilWJF8Q
Zh0aW2rin0iSlpWEnc/MkyZnn8/diJ+hNMV7SYNRGfhxEKxCZ/tn2fIS29lFI9un0lH9KJW3ohzu
kW+4W7VIJVPHaEokMr5KhINduD/Y0MirwGq3Im1Diurk4BlZw3ikNKQ3inA4Vum8j7PqFnf8z6im
709Lv39SwNDIthwFhWB6/P605FhdYxhKDaggVNsjxin8MQI1TAmzFRhLi8FPxKVVQvxuP2s7nAZB
4zoau1lOxJfHs6jFOG61yeQPE7Eh0YxRxW2sFOHG6HNnl1Ndck0CgWftu03/nweb//quVenii3L8
NGG3acjhHEZ1/tP7L6r15lD1YQuhCtu+3xdzc1vbYrlVScr4CkD+X/uef7ve+nm+O/cuU0VRgtkp
ntJF2j0zchRg0iEJ7tI5O1VtJ7ZVT9X7f+dbCvXiW9YlTT5WZBETtdt4S8xPbLvJNPBhRmSDwrTw
f3y9i19z/Zbc7AyRmDSolmpdCDh51kYFh6faJ2Xb3IECKtAUAse4KeuIFEMS5gbRNllGP9EM1+/x
3V3053WByMKUhId1CQEkkGG0RcawtihJyA/RlNzPZJtOlVPbux9/xYviRTQjwI6mtDncM0mBWHsh
h2ozCfsiJZqsk4DZkBc7gCv15Nx+hVD3qDf9xqQHguYLTxmxy1rR8Mb8nB3TLP9shv+l4/n/VPg+
D8hfsOm/HeKfGlKe7zvdtFVC+wd6X/+NaRdEtlX60SzT4jf6s9PNtH+Dgccwkx+O/wsqyj/P8ToH
+VW64R8ya+XowW32j0433fiN/9qmgRmSFrwuQ/7KOX7VsL+7Xw3YWEh/PCwWs0c4hxeiFAkmjkpA
1HxJLgIDNGJjNSodVVSy2gU01TzUvdZt+Dw/G3m+V6fQeNcrU0ln2uY6ltL19+sQfUuDYYyK5ivG
zDwXXbpmq7DoP8McXqwEv1+Hdx5iBUNdZIuLbyiGsp0rxkb+PFB141YYAZlRGFm/49yUPzp5qdzm
pMYev7sN/tWybl68a38X+/iNGGcyaYGLenHhQO+SKkqSxVcIRyS7RIO3gNUav4mbZmqQPI3IczFO
N1654VRWb0ZLShBkMUCSewFeC4OHqETfuMnYakBXjFZu7IlQoZMOlj/a7DeMtMaIYobswbZS5Gp3
1bQG+x6gJompkWYfpnPFrgdD6aQSNjKrR31o5FXZ5YbHgMv2A6yVH+Nk4QzdEYYIj0kY2/1ry46a
qpDaoDZG6SNG0ml5XWuz8pYMRApEWysf27bDwlFS1PPaOp14yDq+43VeDnmwN9pawL3qrGty5l8U
PBFY+NJxeapHPOvh4C8ZJj8ZbzHKeoT7NkmE5FxLwA5b3TC6q9ga409V1zhPNHHpV7igcr8XMtsx
IkMAaYbasDFeKV22x5LWZTtybK2zb+u87Z+KZqw7w7UhSTieguvmOaj7ILjR6p6jizAdYhnjkH1o
GHDW7tALUwGIUE/JKwcfFkdsoRM1mH0XHHqrU+9iDlKGL03J3yBbqk+pWtSftMwwH7ShJHA8Ur2m
8BgdQdzze00k277JHAw8h2SjO6ZT1XqCAghPLZ3oVqdByx3hFvmKPtLl3mrWib2tuSfZV5KfCbH1
Vr0NggjDmxK6tbpw9+adekrmqjxMDfp4b5RinwAL3VkLfVlJvzhfwmIqrkO4U9+QoayrArfzvtDQ
tspSGTa6SUrP7GkpKyX5cb2n3XPoifDABdD1fQ3SzKurIdrOeNROmqMJnxawEUvgTGbbmfv5WLN9
wvxBN5sRzorbAlPZKYpaP3Z6kRyCsSJC5YRY3YCmwIlLRovoBwHbmyRP5x0dFfR1aSSf3G4sy68c
BjWPIRBbrijmuOcWwzAn7iT70EsL02xvBzAyJGiCXGRk4sfgxkHZwRpuacdZHyiPM63iGv6bckcb
mbMB00GLXAY/ZvLTqcteoZKZ1ArIpnoIJVvrOG0Ed1JXPSWwZ+5Nk/iLGPF3sunBdKk3beBx3ygf
slD2HsbvcY9Ot5qfura9Gqqk/9IkDVcrWvQyTGXXBhLhN1aC/pTH2vwMELLxsqzL7h2EGSLjVm8f
V+10ZxWqsSXaUMWbssanJQtL9yZ+8BfDqDUcz1F0lZaNRsw40vPWo6mEn4PV4pCl0biRc90es2ZO
nhcjy7whp0KSmP3kA7VZvH7Jg50dmdrRwGx21ufQPuAzKLYNhyg/y/PgJsskdDnqCD4LQYxwCvp5
XxVK88XphuhYNs64Em2c27bVDcLJnXEwmpShv0WH4yaroKUMxaLuLMaC1wUMmQ0sq+UwgZe5WwYr
Olas8zfzUKmfwr6yfUDy03W5lnvPgxqnZPiL4QpXogFVJ20fZ7J0jG117mNcEOEGrx7cJ1Kf0F3U
qL6x26XfWdBvfNuZl3Nlo1YtqQY4TMxmt9NVolMpd9lRG2W+m/TUONC0VHyYMxXUV1iF4U2s6zSx
DdiEr1qgiPu+N4m1KwW1hM0oMqA4C/i6pCXVGaQALJpKZ11bjX2vba11b9Zq1p2KidJe1jogMJml
RB9aEKhHOFpYyPV23talCHHJz5q/jPylSxUfx6hEy3mcLZ6KWEQP4Ge6FDCc3Z0QAibawNp4l3En
PsqOPoEhWXQKGyudHwIxJ0KX3SZVk5+npuuvi5pIiIN+95yw3N/OdacdyZYkh3nGxzrPNks0mcpN
2ofBlS7TAl4NfZlyDpH6OHw6J0THYTsSz6Klj+fftpXgm9ohS8d6J+D9IGcZhQgfjdZ+aMVU4siB
1FJoNW6EMDRuEy2jsTMZ7KucglPctmb2ivfW3kkW7cNcL+LUMyuNXaXojceuhg84LUpwIlwwER2L
oxPMJ3lAVupPtNRhmuSot4uTVHsBsJ759NjOBPbIhLszKcajzt25K+qIBCHRqp2h9/W+BmV9g/Vf
7QjsWMEuakX/YZhL2vzIAG5rq6axUO/pEoEUPebzW9qrzQE1rfDFUE3bvhQwj1Jsk/uQ+cQ+Dkv9
prEHBcunbm0jnJie5Gx+Y3I+e4g1zJhpulS4QFWUzWiimg1N+zMG/WDTMQIgCKZZePs05YuVKdV1
m5bjjUOD8JMhxuYQ1mW5Ux2NPLLJ8LQoYKTMGXwvJU6MF10Y7WmI02VDXqA8dCoh39VuuSFHCy7I
MLuDqenDttWjsdtW5mLulKXr7nTwhZEXTfn6hm0GXNuVET7VUdLjEKOVT6AcOukBUQ6wJF2PBS+G
0XYbXg828beuv1dkkkMj6ayXWirK3sZ9fp13mfpMFWqF6GX26y2w6HQLYv9+avUM9UMSY/+UiSZE
udKVBpe5kT0qIbuBLTg7GblAXC11n4QzoXjhlMa3liTp6FPfayY+LBILuENmGrlfI+F3rtOrdrNJ
2AGsjLg8L9xCIgu6QtXbr2NMLtybY8X+oJrj0jOUCetbNYQfUi6tdpuXMIU2ZhCn8SYf1PpV6YLQ
3g2padUeSZABl7cYIFsRQSSWGy3Nly5rza8qplUPd50DT0GG5mObNv0V+wvjJm1qcPVtSCudm8cI
HJjj0WtnLSRQZod6d8iB/yKB4Z9LeN+YKNtWNxWMepo+Ym1vFPksw5oETNQVDciFFYWmWCRbEbrC
xznSsoVwTK/gWJxFo3kr8nsri9HGIJ7pZbUfdT2kJpIxKqtBjWUXw34732vW4FxnbON0L6NDdPFr
hydz0ztQ6cwE57c/rKb8TUNR7uhnWhTfhUmQHfQcB7DfoxxHlD0mgL/yKZCIXqYzde5MISpoBbVQ
rV0ZtShjS1mpgIMshSF0otr5ubG7gNqTTnOgGrAN5ScepoICgdI2Xir2LznL4lgEWN95qbFJohdy
u9iE1RRV1sumZ79obQJZki+Y8qwAKBXoOcJ0EjLHaSrClCnwhm7DS4eeTaMmvx+llfLZAFpH2lWT
GrhCwoDkHZKRylI0aOZ2EKHBPeCUc5VuAZcTGcmBOJmNJbSMr7XRVK6cTE2fSHvSB7tE3BCg7JYT
JjviXST5yyP6tbxhqtIe8T4Pg5s0ovXrwbJ20HAcbGsMRUAAtP1VUbYmrt4qcHYkM3LTFxjIpa92
S8ri2BAT2LaF7VzrUKr9WRFqB+a2m76K2lhOgV5h3dRbe5rPi91y3+BvNMUeQ1/dcL2GlWVQuo3E
ek29LsBeiedS5zcCkrVADuiU4SXjsODcs9oRbCUNODOVskpufsPCzbjGMAfWBU0OuKwU9WhFRXFN
oTTkQL0zR6JaQI9cwjpQFhiWtM8JWyHF1Sj2eIiaolsBAHWww/Z0V8g6P+iaFe9FGNebimyCp9YJ
tmsRWvtqbBJyUQph9jQzH0h+dwD8Eq37kDpd8bZQt7hvBR4s7DL5Vitl9sEQsXFP+SocErcRKOkH
ZZ6ApKlO6Qx+3YfxWTZOf5NVMJZI7oxdx61oaeQJskk8E1thOABrMK7WO6x7IQEMRkgG4wdKgpMb
JVfra2VsoOGaSXd22mwZITHVqthbk+xYT4xkuOclY7m1zmyPG78Rn4O2BI/VK2V9HzGfcf+XZN64
7rGkD2KAuuxusQ/VaPabuqil9+Oj4IUmhKeGjjQcfhiLVy3z0iFR6kqgKuAsfRnOJLgqMzivPuDN
3BrD9vdL/ZIO88N6w3dFiP9WsfmPNFNgX/n3Osz1Kye3924K/vd/qDDCsn5D4UDZ1WFi0yDFD/SH
CPP7P1mbWHDk6BiPVr38z/pDvBToEgh5/MvSVovQqln+Q4ThH+Il5kyPRYniJoxb/+d/v+PX/+Fd
+dc8ewTJ9yoMXj4TlDciClLw78LPey0ko/iXMUMR3OJ1c8NXy3duerCFhr4r087XH/WbanSVYweW
61oIVzyw26n3ju5G5/I43mmmGz73OUlY+5pwa1reWi2v+0PTUQObHJq8xCVr+MuWU/m+/NYK3nju
CDPmwzDU24JjamV+adIn0R7S6C5eQNdB7/Csr3nmTw/xctfY2YZKRndRH0DRFwe5TX3FJzsMIMV8
6P0Jwi0JFPYnG+ct8RySG2xHsjt2j75h0kFAfET1MXK4Gse2zrq30VwawSp+BvXl9s21Yd9yZNjS
aEsxA8wUIv5y+Kqaiadoi8/AhFxmCMVDRgTlwTfQ4VqWp1Ycp/jGZIOWB1/j+NnKTwGLR34UOTTw
YJ/1ZKGuB+i1Q36Io2dDZY5R73tlW1UJW9ZjhMkWnFwGm7EhR8Pu3GVkPXAsEezP2Lxf18q5Ed3O
vGIz9xkSP+6Ds4nfkOUdD6zKRCQhqhphQPgkmuyshbvqWvT3LX9KhwyHL6FVlLt68IdNeRpeR84k
3wy6fnmPrNYzz/icPtYvkOhF5l49UZztJRsgdbp4Zo+34c21+dw8d/HG2Af6F8Tb6HPsKxv2pYfZ
E2ftLd/KK3PDucrT4UadkIS+OcF+TeTfBL1fns1jutN3xrZ5s0/J63xCDPaW20GeKHPqniaIEEzZ
TuWX3NiEm/pB84Zd/dBph1iCPXFF8dkRsN1vujOG6/ZLf6Dibbtcd/tgv/oSvG6Tb2NvYt7tM4qW
fPiB1Lz1YHMkMqnZeaygjIHu44Wz0cONAzi13ITLlyDeTlNFo+OxS/FolFuIsq6S7Mxwr+l787Y/
ZryAHyJrYyePKjddGm+b6gm8nC622jXwrYgkMHb6ndVv+TfktYyov+uPQEx8un7EU/7h15fWf7tg
vltWf7gA/ycurT9cWf9v/rWJP78W//Xwmpev75bYv1ZYhWHib4JWKxtRF6mT8d0/llim8gIxGzsn
gco/DGv/XGMF/4haOJVUgsqcRl3DPv9YYoXxm2kgSzsszKjEtM3+yhp7scISsHBWtZ2FXldxX17m
TvDZYhqCefYAaWinsAECZOFnnbNbjD/uk3er+/fzvIu3/R9XIsGj8aI3aDdbP8l387UKRXaAJKk8
9GTuGQRvwvbQV+VP9hRSvdDP1+uwSyAoRXfZWsW76t7fXUcn46cBRh0ee0monPQ9boQKlQJ1WbvT
Ig73ceFP43Wpmb4xv2WQeVKHUza7q5B3AtQgMnIbRm++lQMOSijl/mCyK07JCZbprrU+djgO+v5b
SDC9UvO9lUFtuG2LXQPlpqD5YJBXocUKGE4+CDE5T+cYzTIFxx5ChKzbTay+pM5RKXHJE0E0CNfq
2acs/DbINyCjm3SsPKk/zcubTaikmL5YFmW5CdfvDC9sxi1oaEh7n9rgI6Wg9yHVLWkEgfVTiPsN
XP23Irs3g9euJwWcJJR6063Olmo3077VQyLXK+L+8asIzPUQ7ubiPlAf5+B5yT+Z86GVFMgeeiqs
xgLeT3fs5FNQ7sR4GEGtJc090MDtUH+ULO66+SlWH+UQumlJ5zxQeXNGsh5ujfILssq+7B5EfhKc
t0stPcbwNIrJwGUIHawpQRg9YKfwTYeoE/rhrYR1jSto58B0JQ7i2vIhg0I8OAGT2G5b14TG54e+
vieG6patdNXBgKgr/SaNHmCnQ62y32r9PjYfwrZDP15fstBVh8zXjEcmrS5M9H1TBocmqM6jnW9G
56RovNOXo7bQQaB8gvB3FY+Op9llC5hN2Ta5SXN761WclDFUQCJQ9uqo3SzdtgySZ5rsz3h87ouA
sPmJ4CdxaHKwAZFd8iSb0oRBwPtukRgd21ez+JqxiuO9Am3Ke2WmZyVG5NQHb8FYYalP0qwxvzxa
PYjF7GQ3xvVkhS9ldztkBGB6itEH562cquPAsD8baSXh5VY9zgbUZYeWH/ic5SAOJSYVB/g3TMeN
0nPkc+wTyP87c/4aWdCbQpSXNLpNrXnH/o4T+LhL0tQH+btjzAECDkMOGMFhajfgMPZ2abq1oV9F
gw0rzvqoBrrf92+VfNWbl0o9ggG4gtXmOqRcjIEXbFUd2jQ/ZKTIZdzcKoC/afIE5fZhsHUvsuCj
LM/jYBHxvg2Sm2wQJ8gAj1MLP3jKVI9zw1OAtKxXii+g5tP0eB6rhz67VvRPQck7VO1dOi82SnYY
a/WqBL9aZe12nAc3pqBISR/JCbjZnJ8ihXO5DDa9UPwguFLwjsyz4WPS2cKb348I+wTzdjlOTvyo
Lr/YPrWWbTIG8OSvAutJC539vDzhuE+BglPoEgzZLq1eEvtl5s090yowtdnGgVs7YmQCp+oXweeu
4RHV7peW/UwK8qGRUFVeSwTCwfyK2Re+QbyhAd6PGnsrgOZCBr2BDcZA3ACwPOwse7zrZ0rrpmEX
1ajj4bPgz28RRHTMBU4eE6ZJ8/vsrZlDT0kcVyoCUwiP7RIdSv5wVlm5aqdujJa0dusa41uJtV5j
6xlNIwSo0RuovHFqnUoAwteB5StYEMKg9poA6L5mHqMkvC6KO3hSbpDjfoyJOY2vKwQJPGW7TG4W
GdBTp3OWHxIGRqvBDYg4upvBbfigZmSmeMxt61TDTtRWtAUTFsL8V0NSnB09ua7HYe9Yw76gr3aT
Dmz7xMgue9nAqvGL/8fdeTTHjWV7/qtMzB4V8CZi3iwAJNLQJ1OUxA1CEil47/Hp5wdWdRcJ8jFf
9XKqa1EdlHhx/bnn/I0CpxXFEFku+QMdhGeEASoLIlV0C/3IQVXUCYM77shjEoCps0grDLxrQ6fE
6zdA8DJEQ0XTv4FqclQ0kzitUeG5a9orNbtJyWATnPbasEFxzU7rgXCXJDmHpWBcl+LBTH+ElrhF
Y8YxEDSOm96tAfWCmqN+0VIBwPjiKUiJX8WnEJE25tqZ2+cx8EYB0WT5Kp9rL9JJ8SAfAiAbiFNN
0okzmBUKBnUDdPdyColwx9rhYX/gHYaiS+egB2UPKJ4lIRLvABQqvb6ehtFTo+/y9BUclDsjVNc+
DeT0FxW1zvo99jWC3SUzmXlNMLlWEzkI2ZKfucV408YD0ZmTkyLdTMa2ovIlKftqumiXg/q7HH/v
oC1PAGPBiKlIuULwXRC4oSR+TUrLnZdCi0oaTDqWrbZvESjCobqhwIpRDZN+M4zhRg0xrR7vQ7/D
aSa24aXYc3Y1qEgCW7ktIsmhTt/a9pkA1+/ijUnxY3ESStn9qrUPexl1VBVNKkjg0KjKvr0osDOe
DGakONEtu5d/CChKtTG/uNVdkfwuLCe7Tb9HNC2iTaRkHDe97BTC04hm1XhntEeE4rjgeLmJN32R
2J24aLiBhK9OY78nTea0QuCmpoke/iFlk8YJjHSgtENfomV6DNNvmTraQvc7QY2sxJF1HDAm6cZN
YV7FeuGZ6uViByAWCBDoyl5EXR/5IhsPSEdsNbKAyDzG8nf00DGtMan93cniJVo4Sx+ouecs9h0A
QBuPi5uWUu7cPTWof0wj0qVIXNYahhsUN2ZJvYd7eKCoDAY2wNfAQpNSJu0u4uPC67Ks91J18jlU
AkSz8xDSapU41jYWN/kAf9l3JtnyVPkLdk1u0Qv2HFhXA0zGKUk9A/aUjoQgCQFAgBQR4xBFxIwY
MHO1uXfqVMa8J74AA0s01Dj9VG7AXzpWVLpd+l0MjUtRQq6wv/KpX3VICNTIdYKC7YaJJzSrGrKo
MX/LF0W3oHRDhrSbfmuSzAoKbS5kkM5AFb8pinaVa9NWpwioKg/hdFAHifRmhDaS4ilhtslUdjTv
3dRERQVh0DkAuQx3KOV35bGfcE8ttcqvZvubYj+chJg0GCJdHPIFtfXY1Wd1Z6JaXpi514qlizil
I+u/lajdgpLeTOzRQbgMU8NGfcNGBOJV9uUD+IMkvU1pvISnOgH9C1UF1uYK/aAg9dMLOuGpum33
wxVIVhslL6e9FnfVGWzZSwLtFYjlz7ZIrC2GxZBR5OVbXoXCyEeWKuXx/iRvq4cxsq0b7BUOmFdc
dDSMW8O3ZF9dxkeUUW7iHXLcnn8G9vVibfvZJ6ywWFmZZwOoDrqr2eahP6HycpHd9bvGNba9DnbD
Dtz/rFF14UaDxtAkkEBv+o3B2Au1oj/Vbu+G31HvCzaJg1zeJQmEZ/Do7rlU5gfPKE1/1eICJ3o1
0pXVlZWgSf0phBKKpkoXPiQFN4PanpnTFXjmzyl91dBq+YAdx1QulbqX5RMdrM3g6V7iNWeaWQNi
1+2sOXLIWqelVNGhliGkAKc7qQdS8LHfJxtcuBzhCgME26TA5fjXwhnzzJeF+W7V/N3LNSF/FFpV
bBVanw6L0tdNcVFeoW3moN5/nVxYP6tDdkiu/F03X+fX/XW9jbefb9MPHquv51NbLVu8C7Q6osx5
4vCsyMLNNZG393kbHz1UX60ZbQX0wrsbHvMyxIYc2FF0a0j7zxv4eBJRDFlgbJKCG+nbVSnGuE5r
yFSxDyYHn7yRaJLNb206r/4xeTyrbPmiusH8wxHObomPt/6r1ld7ovAbXmBDvpx0/WW7t7zU47S7
8D1jK7sS4pnOuY3/orTybt28anK1O6hcZD7UuxYwl3mpCsIFmhkUen4X2YVuAhjI93UpeNCrKZaW
noD/a9gNKELNe6kIt8F0PWDjEF6qwzaVL8RkAP0X/yitp0RovY60gY8+15k5+nAV/P3JMrmj1yeH
mdRRP4hsaONmJE0cPWoXWM7ZyqG/xhXCk3fnlvaK2Kz/ubVftbi6FSS0vdCqb5atPbqYZLux2+9U
t9gX7vT1rPf5uf6tVjnxJGQ7M+hPwUO+Vx1lJ7moxbnSNaB67N+WO2dzZkiXX/nJKpCXT3p1GMcY
PSEJlHSnZjO6GGfdtTvhSnEIvl30r7d/YXz/28TWO7zxknHSXw3ocpi8am+cggYeTrNsM8kjR+GN
F/oe9TMHzb6tsLeePu/fy5L4rH+rTJqMTFwao2x4yi/zk8EzlpsVFtEuve+ugk1rtxtha16g0twf
4w1FPe3cuXJuTtfniiSkVTUyp7g1X1PxNjxuIkfbNpfFSfVg8/2HccSrMV4dJr4+FDNo7o4bob6c
XYVFi+zqtndM2zrMVwIJ9s9H+cVP/N0o62RuyY4iyLMOnuqsrnzd8NuTZuvbeq9uquviMfTE7+pp
dAaX2gKg2UN+1V0U5y5fcRnAz9peXT/J1ChlNebZCYSsI0e4HFMaEYNT1n/hOboQe+Gw4fGVPOT6
b5ie33xzyJ0ylE5trlAZ4LaaG5iLiPZP800MbWORty1/zECW5dkCQKjeofdlC2H8YAnCXrXiX9gN
XRhZsUey1jPK8ALYV+lUU/poaUg0Bi25v7za+3p4TMZxjxzjU1Rl9z6C0jmpIPOuCnlPxrZSbPF6
JQNkD6jkLaTHXybhri21yOsUZPUyK/iOp+vFLCZ3Y17+8jvLlWSTIn+zD9RjgMge0ilQ1ba5Il1A
7LoNkmpjys/IzHlheR+nx2pSdkNHSg3XBqGm2oaocIDXtmRpOIdBZvsJHd8NMvGi7p6B/SdUrUwe
iS30VkvJvMQMPKNXb60s7xwEAG2xCXYjCeDKmm7m0HcDQ1ioxu5gjo948vEczPTW6fMCOKxWOzX0
ywqToM9XnHxu1ldHZWQBKOg6sTvpj/k+vxw2rHLPuGiu0ltAQRvfLTcJKx57mWthK9ucLd+HvbVF
zO9wLp79+OmgY85MJh2ZBHN1k6ZoPZRgIdpT+83f4m862ZCcnHkfbchxtrtm2+/qXXbJO/h2/CLA
QtsFN+c+4uO30t8fYa3uRgiE82wpfIR/NXM38iR2xL2xJTO0DbefD770YcT3qq3VreiP4KR9vWxP
4zfN7Tb6Qae98cI44kn0IHuZWz+fvYk/vKhetbna5n6agcIPyu7l4lgme4i5+vH6ICCLbsIv8vHz
Ti6T9v5Y+fekWqsFBhG27s2Y8Yz37b7ZJtt60+z/0wjjVb9WF3CmN9ZokhA+VZthEz8VwDdt6RE9
24voRr4491r4OMx91dzq/tXEADi2JLXc90DIdtVxukpdwRGeTcseHwoXqK9juDiAnXLn3DWx3Duf
DenqLp4RE9PSmFtCvpqsBuvIgmR7fjNV1XWqVxvkFM6cEh8fEn/P4fLzV8FGUk5Fqshye+Li2uM4
jgXbsTNwYSOnovR3ny+Yj0ObV0O7unYt5Lc58a1lxSRHAIFO8GhthCvZk3k5CLfnOvdhbEotkpSw
rlA7XdPhZLOajSaMMt4MqukY3ryzHPDp5OJfwgrzzGB+2L/X7a2mDwxcmwhgkIlkRGd2JTu9Cb3E
+VXs801yo19/Ppwv8kjr1QJDCWoT4Bjqk6sN2Ekk6DrFyE6o6AR21qQnCLX3zYDCpRlpPwzVv7dG
fVOjnx2Isssr3PXz1tX9AvUdLHzCAdhiGcSOGGXADjrlXhVKEQkQtOzLO1270YGbJL3s5f39vMAK
cKvvUbpFBDwgP205U4nicEN3e3+vh+O5/i0H8mf9W218KVBlXFbG7ITNUCKYTlS2rQ3J56rNsYbG
P2NMzdJFs30zTpWLyIVXld0vzC2upvjnnDdXsWpC2wn7PfoTt3NibQWr3yZ9fEX49wUo8VeWOt64
xZ3SGpvEDx7GDMJJFn5pqRV8Plkfr41Xk7U6VmQzM7QZ2RGOlfg22OUEnMK1vi83xT7dYK567jp4
Sf19NnqrxZhZQtnVsZmd0n2wewQgDOklOyhfrYvyPjdtwfmlHJQNRd+dseWYwRrnVhXt/JlA8OYe
dXUOuf9kCDg6EcEEiEAa8e1h0wlZL5fLem2tL6Z0YY5HrTrlZutgyX3pm5prNleNOOxqA8FqKDFN
/3zmC9bHnaTCvkN7VIF4LFLMXx13JnhbqL+9cT9q8q2V6tBPlOpiQmoZK5XdkMuuXCv3uhEuhK3K
8S35W+n3B0mngCqkN4gDQLWQjF1oRtuXT/tHkML/P3Evy4Pzv0cU2s/oBDz9eA14Wf7Cn5BCQVf/
gMKo6JaC/oOuUSX8N+CFH5GOBQGim3/qM/Gjv0CFivwHQFBRN0ArM9uARP6Nd+FHsJUBw6CitQjf
Ean+A0ih/nY9LcwlQ5QMXUfhDKY/Qo9vV3TVZbhajW3tjVKyDzWUx5FYGCAwqPiNyRxQ2hG1b7dP
puvATHZS1mxD6jktVRArlK7QXNliP4hwyQPKHI7UVE4+wrBKLCcD7+A3KKQJwoEHumspT2r7aBkI
RFTkLsPga5nUX7ou9/xK93Bh3Um16ODxioOvh5+i2+qkVcHvBTE00zb8GqiNOwK/mylLh3j4+JRf
BR1R8xGSzz5WrF2tDxnSJQOFGOQboP5D4MzjE7fPN9/qj0gSbYdI2ABJvtC1rcLLqkVjqOP3wMc4
c1Ysh9Pfh9f7gV1dbQB+eh0OT+21FbV4/AMG/Val0NdXmvdqud3++TtfA4mWS+SzllaXTFmVSTjC
gPQs+VaQv/fSxZnf/74rUOQ5bGCowj9WzVUDsEDyRo4HnEuDq0iMncy8nxMvIZTTkTgXT4FMURvU
p1kl18tDGWUViC9uHN9A4nfqNtsoJdSuNDw0As4g/ddOaUDePYwsnLCgINhC8uLvx1wiy+9qq+nS
0uCUteA4lTthon6AaGcMaNufig3cRhiHjd2p4HkQ05qFZJdTy1RwrsyjC6U5G4W9H2EGABQvewRs
GPzst5tElMh7lEOPw7MOVKuItuOvOBAdq/vaFWidSznOuCggjvRxMa6GAyb7HiHN5vOJ+HAeXn3G
6uzHJ1zRp4B5iEEAwfanMG1B2cHYSpPPrCmOntWaetvjVZwLZ6jHB2HkWFBmyoUi4muxjQnzmR6t
UnfLLlna4SK1dA470H1vR9YK6zJtkSPzGvmEeeoeHwJgPEBuseOERldbl7pEMVA91GJ3nIXroug3
zfxVBlk2q4w1wV7hg2PBnLk5E++8fRy+/7TVXa823dhjvFeTHtdA4RjIhwJaI8uSV8EGx1rKdQJG
9MHxP5nkv0dkdSBbwjj5Zc8kVzoq3wtvWgY4XCK/6zdnov2Pl/XfTa2OqFyLojLoaArehd3U4P2y
x887c66F1ckRdrUIlpAWhumxNk5Nd+Zo+nhHIH9IcYpXkrbamDrM0DI2OGQ76aadflFK3jRosFv+
r8/78eF2oNgOjh9RaVVebQeowHCkG9qpQPMQgZcd5lb3n7fxp37z24OczYD3GiVaxD+VdXmqQShR
FDNWXFYnnHCDV07cdBF+2zMA6gRjOUwyTcyZumwASHPRaCKwBWyFDOVhBLYZlMZvWYtuoqGzzRrg
eieMX/q2a8DmANSRIv6oGQ1Am/odXLvLbPwSJ+JOTXOUsBLQaOENuAw3wwI6LTXITk9BO3giWPbO
Aspt/BKrJ0Hl7xvlgWfWQQqve+jQi2GP1g4OVioDIgbKU6N+oZw11/tWQ4MNO0/85KEF8/0Guxub
GkGARRXlXkBqdchijvBy74/4wCN/7ketW88PlSAdlD7GorPbtcN2oQVAWbyW82fxEEnFz6g2fmtq
/6Br873pj8fW2Lby9RCNd11q/I7JoYagE3upBvIqYsnEwMUkZBk4pBAv5qJ2VZIwUWdhzixuzNJw
9eG25lUoDI9Yz9kCnApt0LaYyttlljhJcC0jlsUSuc3a5Dpp5MukeuoIIXACu2urX3h1+9yNSxeG
XPN8MDaTcOyKH7n+K5gfO/VrnViHqvihRdmtP2LrNHWuOuIsOczuXGInjRFra1mbadQ9NCCv5tG8
6EZ5O4RfhqpCNK046BYwfEBjXeWIc3wF696T2+JyWS5C9FRFSyY32ZqycMf0AAOJoQH6MC81Nyg0
oFXyk9kBmzL9+2EMUmC3RgMEFJE9Wb4iFa0jsTVcK/1wX1Yw2o1mO1b3fpjamKNlMpjPKtp0Msp0
ov6ip71YZZn6TgQSOizXQ8RsjzWkM83BGMLu/NodRYG18VPIkOEOOccFJ6qeRv4Qyl6kpifX/In7
9EYPhk1kSXtI9XsjuCjYZZoR7mMMfKCZomvpMeY5VpA9UDXxz4ggRUtM6DAbjrHwKqkKkEDAMC4r
MrftLUoDN40G1EV3ralxG8K+tvsphwuwFiDiddF5g3grgtmdK8GJm/BYZD22sqo7llAflP5bHKjc
fiogLnZZkmFuv3jD5rjH9ji0Ub315Ssr7F2IhN7i7Fgb6o9EjB8jdb7JsVQt5uHYDCZe7Fg2qb8g
Oh9QgIGYEm7b7hfESzvL6wdFSF3f+NJXoMVCIFbFz3Z6HhYEFVRbdYx5SmIqBz9HqJt7BcxO0InY
vaNain5gDZbqSQIdp0D8mCXgjny+gRJ0G2zVQWccyq2kE0lb0fUoCGgtouEFMXXG8Af4J9T2yxIX
v1puLzIsCkO5vBqDHDUN3OdkeWMWN3CX+QI7lmLbDDCRXXROO8CSoC11vfciagJoDaQab4cqgy8D
t6/VvKR89Kfy1u/w78PSqYDmWANORXLwCpMe6iAQbzUHGui2H+GHavKmAYy8BJPyIt+dYuOp7YcB
5N+k7JMFNl7nHrx6RxP9B0Wtdzp+NSarf8aWIA83aKtv1AqXzMm4SQWfEI0cEHRTGzNMXLqbvWVA
GpmyHXJxgLegVNPDxGzv9Wbc9vJjPwSY2N5rQOKZnHK4bor8NsqiPS6pjyZCDlFbH8bGv5QnXFqC
YTsKl3B3nQo0fTM/xnLiKsyCxnHdIv8JhNJhj7Vl4Uk0JJWlp2bDXvVTD9WVneJ3+xEeqTjjgdNZ
G3xugItbG1O8JdB0lWrmrTDbkQAyN4t3ATycAMk6k6KPqm59HDDCOvgKmXArJO1lJgOwQcEV1Ras
XCfo0oIOXi641KLgzpD7a6V6BEx5rLtxDyANeVNXmchZJukC8ffqFBMxqityiWseDCCOO1T8roU4
fiDr5sRSeFHr/Y1kZAgrJLsOryZfi3CFTPdRc18H/e7zW3BVZiTs4lGLTjoOUlDmkFpbXekN538W
dwUhAw56MUgQfbFBA2ZckL0W5dTLcp6EmDCPkwoOEa9o0dogX3GR9JjGEitB2L/FGrWO9TOf9i4g
XH3ZKvw2EnRbCchqT89MV6n9G+z1MMWYba15SJlLq8Elqk3dzwfkXeixanUVeihd3NZTU9YLOsOx
1Ie2i7cqKj+ft/JS6ngTeyzNSIgPQy1EKeylpvAqjR4asHNFOaFzBrKOnb7DAIlDsr1FImFTCOgy
jtZGwuZ3CQDisAGsi7vk3F30lfktYCpSZVPK8OemBHTwhQwsW9PClzc6omt2jB2P2qlfkJDh0djC
WJzdIjDcSnzSQtIJk74f9If22EanVgKAbYF+biRbkTb9DkFcpzcHfNJAPYJsLZKNpJLV2igq0QkS
ah14bBk4kqUo0FGm61ppb1Vjxij5OUqC21Bobpc9p0v9gxZk34QmAcUZ3KaNtUmxGPP73LOC4SHU
JWREgEOX8iMOVI4pHbFwgpxej142zfcNtvJh3+1yqCHToH9L2+A48zQR5RqKteykvMZKI/49VgRM
nUm9tXLaAkNnzC4jLhIlZkMDb/585lZp2b82zN8z9/LEejVzHIF+PSHAxbK8FjkT8TFT4S2SxjFn
87JnjOeH7gBnHivEe986Exm/yx8taMqXZBQ65Cqwj7cPuKYyR61G7dFDy6KJOg+N1+so0y5b6A8v
Hf1H+cVTkfHv/3nDjXvJfv0qyqmOgrD9v/+zFOT2ubj+kT0361/15jfDzf3r6xY5tzf/Z4NKRzvd
dc/1dHxuurT9Vw5u+ZP/0x/+pfJ+msrn//rfv4ouZycfnwOMA18nE5VPs4/3RVpkRf6/9k36I39q
1n/xL2KzIf4hQawjby1Kr3OQuBn8AapYFckmaxooXB65/+I1a3+ITC0Pc35EmhKLi3/nICGF/EHi
ELozomwyyUMW5b8G4K+E1We85hfDrL8PH7KOsP5AluAuIZP1NN5BS7pW87EJM+61qncw/wXIAE5V
8N0ahlSMArulH7OGUAz/Uw3SQ6J8aZODkhW3ReBvk0A9k5ZYQ/X+/CDFNDnyJCzMXrxxXu0pRcrC
uMBr6n4pg8kOuhKzmzml8QJNBhn8iHZCKZw5g9fFPpIhUAHJ6UPRIiGsLvTz16XMuFOjqa4E+R6N
XTvtNCKjeFtp6gXayF4JGL6xHsfI55VgAtw39mPRnev4ktR4PRN8Aq9Pk4SwgXAuOjZvPwE7lSmt
YWDeN1osANeFMoPpAHq2CIJtqsx/nOOkwnTWjPe8QHx39ssb9KKLM0OxBrxq0OhfjLigirJoVXH1
HRV68wqepMl9npnpKUpN/LfSATIL/C4hs/QdlEZsjyzeX2JSPMC9eW4r7t5hJPyTI6vyyAuAatQQ
7g91nICUFBBMIQpuOkfEDWV7Y87TGaeQlwf669F7+WpEHHm/K/D919VaqGnERWGS3IOyRBZ9X3r5
fbGlYmsPruQIhwxsMjIdAHc/vwPeRibYDi2j9ardVcwkzXEmiwnt9p55yL1kK0HkbrfnQNCrIOGv
dpZzRGSFLMvk7eoIEcqemqxK7scQ0UBMvvFh1qYNRCuYJAiF2E2vomqHGRCIIfVrogrYKSbytZVz
5feTnl9KMK/IPUBhU/FKd0RfG0/odhBi6MO0S4si3GP2qWzQhL+Xq/b3IJS/giQhTwwsBKF5WJLl
CPqka+9Lvd2VVX3CShLiTY1iezNmN34YkQ+tYx6tFmCAQpISD63V1g1DUdqa1XC7+K44kUzeY4zr
vRGLypU8iU7ZWfc8u+/ALlzPFGXFOXtIglCE56QdtLkdd0JW5Y4iZjdGaaD/UalHK2f9JUp+FZbz
oSkZk255GcSssKIPvwMUOISdiTdwyIudDQ/LpYNHN4DhQU1A2/pZBCsX/2jUq1sXew/NaQPhG1J5
ud3pYr0bVOU3Ne6TwXjg6KQ1KJjkyHgFab5FLlbZh3EbbzpfvwnJ3rtVXH8Zm9D3ONO+tP7cnDke
3qbbXuZ/uRJwckFDCAbOav4DqYUjq1YxUg/CVuKRNUeoucOxb3k+fL6k/1Q7WW0m6pwq3GWV/+nK
6jRE7Wiq4C0IR9ThqIHXqIWHAITcOtJOdUxNAPvxQ9FIXqb395ae3g/5YFyhVr5RGwhEFeJ7O6Tj
2i2U6dgu1OBYJRLsyfY5UghXBvMurHQoxMGN2TaPUZzfaJH/W9CLS7UJvyRZ8oxs1c9KMzLCUOMm
T7JN3wo3YST8njreZh0ETg1Ta6kt/W2mJcdmUjaB0GzVWbuweqS5RyP3vXFInwefZH28qGDhVVls
eNrDJS21n6rPahghXoF8KkirhQ8ogQ62ZpLq7QMkpCCib2OTS7Fo1G86WmO2Hue7qkGmsav1L2ZU
P6VoT5R4FDnM++Q0g9jbYUiBehQeeZAcQ828n8L8uS7qR/J2VzMs2CbZC71/P6Z4ogd4LGR1/mM2
Yg/X3q0/B9io4zoYZmKCumB6xbv3t6TVp9Kv+KBZvDQlOIdD036P8GEIshZKtlLdKvj5Kkh9bYZS
+j4XAWmirr4s5fayGHjs+jKcQpG0PnZR6N7Hsf5oKsYPJNug3eR+tVVwjWU5fDXzTrGFdPgZmFPu
jLX622jlJyqUF6WMoEgpNGceWNLLsn2z0gwR1R2ZI5uLd6mCvj3WBPSxJkxyzLti5ijpy3Hetslg
XKLP1btmCiPWjMmn8VcxXkUw1LbUMYIRKAeXGG6FLnmsZhNqAkC1TJcfig55PN6GiiMPVXQ1+LVy
afTIngl913gY5aS6F+toKAJxoZoQ4T6DEoaPohZ5m8spFypXRK/SmOpyW/WJchDIB41uj+Xvz4kT
7JjVenInD2HSYhAp9VdjVCFjNwbWRsv6ALUCUvmjn5g34tSll60Wa4dolsvnSVVn9GAExbhRxb56
wGiFfCv+IBu8gjtYi8YvTSqxi4AJ6lPOPTRDZCJbBY3QCpu7Vm2/5llWbZtETPEpCdAnHOGG65B9
nEaoek8SBXGLtFFvk2e8FNSx++mL0QW1G7KAxdC62UKLn1m2e2XIkG1r52yjyvUXMx5u/BZafDbE
5BmBw25EMZZQfiNHFDYGxnY6plT4B7p+KELl5Ku9cja+WVWtepqB3USiVD/UqAu9mNN2G41dfinU
te4a1XgIp2C+yxu0K9MiKZENhFFpDqmwIR6ND1No1fsUAS57VqVH3lL4qSao6hiR1Lq+EPZXUnXX
CJMF4bNFAk0q6lMep4FHhq8jJajOm36SZE/AgsKZVOk5E9piE2lwD30mbTNIveqm0RAc8PIYXcvX
tUtL9XtPFH3rnve9uq27zLLbIsruBDn8OYR1Rc5f6Q5ZlvV3kC3KMwGDtNTV3iz5BbwiU4JYhKXx
f1qd5CNWDB2KNMqxSTNEg7SeTDDxnHzQU5Qo4iG67sWsfcxnI93JahFsprkXbz8/4t9FLXid4uOm
gHFACsR4iTZeBdlcnsiribFyR/9BX/LQ36JGcJa6tKoxcmst7dBHbhMDZ1Nx+Y5X7YxSjxZCoMh3
ULcisuG2fui2PfeHq33Nto1HwFDty6NskyzdxBthL5w+7+jqif7nF1A6xzGA4dZ4Tb39ArFQcYYn
rroT0fbdmEP7JZwt8wLjQqREgz6bDrMgDtsCKTd7oesgfolQexVnwsbyB/1RIl3/7fNvWipvbxcA
70CMHRSgJNT0165cqHxXuDSFxhHoO9JGVXjjR9L9P28DURb8v/AqhnW16nY+mfjYTYZ+FEoulamU
jrx5tDOBwkcded3IKj9WBWkGLJsHIkKfpDS17IePaunnHXn3HuQppCs8yaDgQRslDns7gdiPyWaQ
afqxNLcarJZLUDButC15kilOgj2RnTvD7hzcbPmt6zlSEIXXsJmQeZuvKtB9NlN5jzv9qFvEA6ia
ZO1gYyx2pnfvH1v0jnAe6tuCwcRG7m3vogGDuVlAbUsRRtlGFKdFVgA0j19XoHfkr6JOQItZ+i5K
GqQwI/K/yphtAs24bCLi97DokLNIr6x2/CJpA8jKThVss8fWKURkGduG+cfnE/LRyLz+4tWkT8YQ
Cwgs6MdBvJpMyYa1P/Ik/7yRd+/xZdZ1gxQ0O5jX1TouKJALHhHupRVn2EywDyBq3UTbyQNw/9jt
zrT2LrhetbZ6xBn5PIbNSGvaTXYdf29sTD6F2GkvfgWn9kfrmCIZRDu+O9fw+7HUJdaYSPKBd50p
rlYZZlox0BVTPQo5xBdR2Ylz+pSUya/P+/futIdySX4HvBvCddCHVluoHPt4kKmSHOUATx1Tr6/Q
IUrRkkGAvBV/VTLSXY2aOhM5389b/qiD5FQkkzSXBSxGebu8iza2hraig7n22xqekXfXqDZ93sb7
U2jpnYUoKw4CYARWg5g0oUasRBtqJGFypgKQO4fWWNb029PgbRPy226knTjPQ0sTfYKoSzXZynAL
mX9L/sOWqOaJ8s/P+/TxuP3dp9W4hWgqT2Okq0fqeF6DbpLWgbY27z5v5f3l+LIw/m5mGdpX13MK
cYhMI80gixGeph/ZnX9rnuY7gm3zFx5SB784syBWNSZ289Ik/6DajOk6jIS3TVbK0OspOujHLo/6
y3Dq5J3aIsQ0S2Pj+vLcbfxw+mVWOg5ovTBdykls7g3ME091jWJvpavXICqIckv5m1jH2yEVvSlK
/qFHzMtnckW/PH9FanurwMXUfN9vKkM9KirRgCrZIeYamj+eWbvvDx5sF2VZ5ILDq5Md8nY0Jn8u
iaBC9YjGM35TAieNNyagM/IzU/1BQ8hWwl1D4ZSIYN2fZsrkKSMVfcxSFXHt7CaX0h+xpO8KM/j9
+aparqzVZkFfDs9eUtQvvPm3feIkaTAtnIhvS+VSyUUAB435M8MnEwVa6U4RhuPnDX6wO1XRRP8W
Hw9gkupqs4hC1AR60CpH1JDQ18Quy558MKZgTinIdh7Ptcmuk+Gcf9EHB8+bdle7R/VLmSf+i8iX
cY3Ewk6Z8jMn94ePhdd9W20XPU39RNI65ahOKKFVZEEozoWPpINA0Wh6vy0qKbIjzXykwhDsyiw7
fD64azLashPo5cK74/LQ0AF8O50dm1Oqs5zRfcxmR9xgOu8sdNeYYP6mucye0s2wC76eafWDK+t1
qy/j8upkkvEqSOKesZV7EBOB2ZhoVnX5QyRV3xrWuT2MCFbHvTAiWWkqdmTV2g51b+OEE91VbCnP
CorhSMAhAzbiv2zjsnrou2Cvq9OZPbzmJ65HaB0rJnI2jKaZKcQqvYvGzUlx553u+m5yUT0j3ekY
2+WJgygVEjbOIh+qn9kBH6/Ef8/RSzT1arQqs8m0Pi+Vo17FKMhdydqZCOmD++jNdKy2mCChrIqa
AXp2svRbTQcAVmKwDWRt8j6f+A8OD5XjUGMrIzhJBeLtajNVUhG9Osioz/ZObiARF11z+njLExgK
pvt5ax9uL2IHeUniI/m7joxCqWoCf57lYyNDIhX6nxgN/Pbb6DkRRjfSOYjxMWkb7dEUinMVi2XM
Vufkwk7A0J2sLv+x6mqRYG2e5r38smzGvfLTd3FVdn0b2T8X/vN/1FeNoHoBU+ODs2rPaGYpk42E
9loMD0Njl8rz1tAyNOFJeaPIJFrVdR5NdjGdWZ4frR6uHNDrC4XpXW1mxkkEDJIuHSV/P0M2yFXy
HP1ZqLj8fkCpiIKVoAQEiEVfvaX0sRuHYK7EY6s8SMXkDIjCQ7PeT+O1lSqnEQwAqSTuhsFuMgQm
+n7/z5eTjtk2Zm9csQZX+9vVG1EnK3Nz0IgaYEmXD7Auw7SzZSm9kSppB8jLBmC8EfvxzOSu+VrL
GUT2FJ1RMguItJqrDYoftWJiUKUdI523ShptI0v7kYoYI2KVaNeURxrpwU+2+L8jiEVRtZldngrA
jsVNFs7XSYu2GjJa4aIOGRtXipx4uTF4wvS96X/L+nPhq84A8wOn1gdtFEu7Gv8hnOIlNlzibJB+
sghZdZ2r0Spfa/M40o5i/2UE2NXEP4dcTexIvMj8vYoGfPT/ODuP5Ui1rts+ERF404X0TpnyUoeQ
dCS89zz9HdTfKSFFZXy3UT1FQcJmm7XmnMMnwq4vdmX4lQv1th6MK/PPL+sOt6Ahg5IMkwLA7DmS
JdH5rc5RqaZjlLmH0EVI4k8UbIjlCkmCpZ26n/8eNn9CQGYzAcOWfTYdb12E8PZ92FBw0qpotDjB
WJKdysaCidYkz0xNDdv1K9QwSFnRIhrJl+9+dEEA18NaukFCdh75WbDIc9G7Bc3E0ac8JoPq5Lrn
6NYIP707lOF4xVv5y3Lz9/3OvfDkO+RQvhT1djD2soGO8soOkgj3+adsYfeg1jPJsXkRf+IJ/lrQ
vMioNXz/PBFF/S/pOjoatdyjPKhe8gRVtootswA/QJSCtFVywyII1ZPX0dgeWzDvjhyWxGtXWBWk
YIydJu05MchUl1UA3bZVBBfwTA+Jm+xE9NFWPH5Cl/r0QEkLLWmBpl7cxlr+pI/lR+LJyXtSm9MX
ZDyGMWGIvch5ww904OoutRiIuNjUzIWYW5+xP/yXKu6zleOrqlv2A5KA6zstns1Rv3G15jMx+3Mj
SWj+cuL9Uqxe+CzPddGgylLoVBDhJxFoaK2biB6RasI7CfQbbn5DDvNRz9ptJUdfxOC9d4N0A87B
0dP6I9JjuPJ5dkNBbp263mWklVG2zX1ZNJ95n6w85aNLzEMt+WsrDXZSIG+McnzqAvnThNEwgLzZ
lkiZ9uoQSTeAfJgfmtRc14WG3csz/vNNeWE11m3oEQFY+EfTbxLbAjsXat6XVhY3gjwsfbleS4J6
sRIpWbmptZIA5dlhbG5UI11YZYR+DZEAij1IOkSXW4Tkp42PptrSdkYvXmK3+Agz4YDa92z49UoE
kpY30kcyhtvElKbYXH0x1s1dAXkoiHgwCCxtRdX3cuye66wmed/qtrEv3gCvppcyarshzM9+ysgQ
+lVPY9vKjDPyeLbO6V2bxI0T6dpDVFbnysPdrVW0+oy29Ikz93X8ADKMzlQjIjLyH0j78PmmInEr
pZm3Kki0I+AzIWCnN5+0gEiR1E8uiL/ejNyr2X6ma9VgBSDroLDLzuKJ+aDddfXQ+OjoDK/bSzkC
Xx3Ba0gt0AlaNDatgejbFx5FkZqgIofe0mjd/9QgOxOpsgsTM1m0uhjZIQwqIwo2ndjvkO7QxTTf
81C+WJK2S/PxHVQNIdoqtOBs3Kl1ti2MZqVo/daN0ok95d0KU1Zh1xMwLJaWuQxd2i66Kd/1AMzt
chhezNG9V5rcuGRhuBG6RrbDTDy7GiBAcILZTkXnFhnlI7DEXVR0JCc2TYkc3QydIEM0rsoJIVcW
Z6+mNLu7Vup2guIShaSoROH2E4L1PpQUdZ0XprLToH4vBU27bSV5oZrlpYylV7Yp76LSfLaV/KIW
5gMRLP6yCrTcSSQldwKpf+uieoDpBjdKNGpkKVJYHrTYbY/ROCoXwHP6zhjbhszUkqaXojmVi24G
oaByqfyMpr5ZZ3vSr6AeDc2VyWy++UFaxJw++Tst6v1Mat8n90phn+B6yXCpu3gZIppAYrtoXffh
yiIy307+uQ6rv6miNDOVH4unxjTR1mZ/mU4h2SlZQubaiW/yMl65C3rWC2uNC2RZr4cNK8lOXMAO
Xf77HubrwvwWpoP6X7O2oLpeHjfScMnLaRNyVKLgyj7nt4fJo0SSQJjiBPz4foWsL3qtLvPhopjJ
uvENetvqVqrbK0e6+WXozVGs5AjCtEPRdM49NehSjqjllFuvkNZSKtGKjFc6y+m/n9c8LYTyyGRp
ZPsvIewx8SJ//zm0WYHVl4N8q0duv7TUqN2YFi7LQccoweIkWf46BZ82hiXZBYJ8Yd3NDgHYNEcJ
dHYmMU3iSPULIhqM50Aog4UOO/lIVMC1juFPgRX3yt1qUylXBB4wOz70qVWIQ6ZwMjum23bb3jSZ
A5hviZ79ITlUh2lwtURo4hTYXnlM86HNY+K7sUTaeKTpQ1T+/piIoK67TlfY2EtktcFURlcyBUJF
XFlhK1p7OeEUWl/RgE6D5YgjpJ0gg2ngveZa9T9iz3lrnIVN0YBToOAlnp/3h+lM57bFcJv6iJAJ
gbJsneWyGrsrtZcfhS0uxCjUFUOaMDfz3+11fSkpgtDfdppxUmOY3LihBnVkaxAvdFZwIbga6Da9
xr/3onS7+LgmmA5odw0nwPdnXRghRZRmFC/gZkYLVVWaHRtFvy+FpNzksb6T8YwVGJNyr8TaJN53
kf81paS0irfw5LfaV+2yzs6dSwiubrGIHAW8Rv8eEfPwEm1+l/r3u/SEXshHv9Iv8KagwrmB+hr2
A98Cah/HzSIM0Y10dlEpyLS6FwHvlGXOv/eHOF6RbSEdJTd4SRr9Xu3LB1kguz92+bMQ2Qu9YiQp
fFw17pvIDMbNyA56ROaGiIbKh1hBME3ovC1a2X0ozWigQFwanOoA4gj5sGvd7loex3wkTDPr3/Pe
7Pe2vTjCxSqGSwjTwCqf5f4CA3fRiLdxe+t1V5as3+Zx5r5Jr2xNuJDZp56JftDBCu0vah07aVVi
X5Scf7/Ba5eYzvJ/LRUVJOE+6MPhYvUDD3PATfXy7yv8aG5Mz4y2GuE9GrniP7QHZlMlbdzIAyhY
4xR3yJ9Co312g2ytYXrGL9VvlKhUbhKi/ohcb7GJZSeV9aQKlMz6X3/v7LOa1SZABKLeJDv/toGX
p5sbKXavHMpkY35omj4K2FmIqURemjj/dKXR862kUqQLu6i3OCmH/zzL/DA1b1cjjr2tW7LZMlLS
+0pAHDbcqqgUnVZUcRpNPtOUM4mrdWBYg/q+wb3ElIvm220eu6ItwLvpm0pv0Z7m9SGSvWFydz6r
Xbu2SNSuYvLviGlbiUPvb9uqexX74a7T5dVQQ5gY0cRG4s0Yx6eo6Lcj/L4a+Z/dkSeeN+qNVRi3
SCXgOeansgEfKisPQMH3bZMcPazRSkU9h8bIRczDN6PRtqPYnzWtPxDovOkLAoQKcTvhe0MlgT7k
XTqkHTYRdqg2mwIVVPWa69JGy9pVqlfbxCDDIHKTi+YX5yYd3+KW4xNm3I/RFUU0ZsTKN9LK60r4
XNIhasvXfsBWqxJtn5ftvSb3JxiBbwmCMsLEi8LOcKk4TT9+qEKqO4KgV7ac66ceiin0b90Roa6e
AXb/V9XNs9QS2peaOUmEhrqphW7visSwR2HXLINQabZS42MXrrSDL9bvqsQZ0Oylo+BbF5ya/snI
LM1BksiERIiGjTyZ1PUYa19kVXiNqwIzo9psxiJ9R+yiOIo53mR5ch4iwGOqhJXJ3cXMa2U+nsIh
3YhxvFZkmVj42Ceqpj2QrghXgSNo0l/yVn7Cz4uywBXp4IgkwerxNnf12yFoUQGLW790L40ur2NV
FDe+J9iJuub9nMLmojbppvX9AD6izsnB31edSTZiIaO9jPoHV2+GdQ7k0nZd87ODC2ursnCM09y3
TYpmWlLtlcJY62BhjUp8NgZDxsuE1akhdEzScgIBxtPQBJwxR31YIKx/1gQTuzJ4tnQ4uB2+wl5s
PqvQupUmtC2E4rs8sjbxCFczVkLmNqrKo16dZC26ow7T2mkkNrbospmwpDV2rS2TxHPdWW9Vnd8Y
nUIEk+u+gW/hFWUllF5XJ2FEiUPbsEgCGfPiFZr5ndqBjolKbK9tLgJWBx+5sSL82oE3HDxNKzfF
BGMg6u+TPHvwbv64Fj1hwxeMzrbdNbz2pcr4H2r1sahAbUm6V+Hj7f+LpEnvGeE6z0Z9H8vluPPL
7B7D6GutJbqdVlLiwFlG7R2dassHIZT6MjTsCmgGYikHmoO3bY3yP7mRiSPv8XBmrlhQBc4elUEY
KEIES13NOCR62HTZiCD418dxp8F6l/zxLgxVWHKIXJ2+bXJYtlAm/BESgmo95WiB7QI1eV2Vr2rT
w7qW9rWZPuSGcbImT23qZ/I+8CEQM2XZlYofmOT/YlQfWVqllcSwu9K/+KEnmc+NswVUED1J8KYC
Q7U0npWFt5PQktBYcqKVt7i2QZwfH+YXm032uu7G7CAs/RIoF88FtmE9jCR7Xlnfplue79T+nu5n
p60yavrSGiLjor/GlNUXVmYb+3BhLiYv78K40El+7NfoWK88yyvLzHz7m7dSGFolWFJ1be7+Tzs4
JTdeczz8OHDMnuK8qaVFTVuz3WGPZ5hLtskfQjSe/S4Ml9qIKijrziJ+9daLvxr2QZjk17JXGU4i
Qmmo0kU+CEu8AXZYpFee/LxHNb+x2XEkqoUBY5gOlzXDeGyWG6X2t0UXOnCMz7WvXzn+/NgqfV/W
/wjk/toqBWlP0S4z0MxjtddLf+n14ZVfdO2Vzjb9LJp9pJTsTtQ14XIrc/t/ctCrr3Ta1f1jyP4x
o/39U8beCNh1BLe+0YNoSm9cMb6X+xy1sTB8Qs89TwflnTKUd61CkPSgftYy2Nt/fzmcGK/cx+wD
FUPNBwMf+7eykE0fDrb2bGjf8hjbrJxYL3FcPgyhuZA8ce1R+7fTNHhUSvHRlHxqUi0FWiU/iLIc
2qrfHYqAPXLrkQaUjpXoVH3+BAnjqW/8FLO3a9pupHNAVQ14O0Hwlg7dPvbMhzSpNyMIlliJHipC
SgHzZDciGDod3rheZassKe5MlcBBLflI/T5duHG/HL32tgz8V/hSkt176osvmF+hnJ3griwNK6R4
aUALRe981FzzrZXLo2S1K70jzEMaN0lD8L1SENCJ9ccG23O2LDBwRdc/WfC/2jB47UzpBuGquWhG
6dINVkxaQUrgVKBeqOttfCH7JNhdWuShsKROcOEXEn6l7k2R05HOdnolxGliV2Z1KC3Q9kmcpRur
I+MCNDOrpFFdLNVfZ1r4jt4fEnpBj6ef2KWppJV2XbbnSEzfk8K/VE216Tp5h8rYg7wFCywu1FNr
oe/uJ2T7IL6EinwzlP5eyrIPrP6kMiV49IAdboKas2HWowAIOAjYejd2x1zqx6dCKCUMAs39QFhD
oRgVsDIQoUHdX8yk2ZWydSozcx/WwnvN9OJOQVheM2z0ytCdOirYt6oDzCfT/PLKBGfcKCxLHSV+
jFCzdtObsJP3SVRzOJOOeRMxvE0yq2W9kC5+UDyWhZcuIpX/B38NCyAyJ6uT7kwd1z913Y1UlNEK
qfpbw46jE+gMmKl3Lk18KmL21gG1jlTTWyBpWfkZPDQz6KH/JLLnKJXMBt0n6C3EmrwsDTIlSGqi
PGo3g3BqtBK8TzTc+Fb75JrT5RRWbTdlY0j0TGNLfojjs6wfwH0Dg3HheGaw1lWp9jdZZRI2l8sf
wID2ATuY5Vgl0AELCf4ZDZnnPNcJp/FhgxcjRnG5h3qkdUcji9gIGb7IhkH6rAlNaH1OIZaOoYyi
Eqn/nnfjWQU33kvEyIxfqdVj167RxccTRl4iRmepDli7RXW4M2TqLXkNIl0TjNIBYrPTR+XJKHGq
9Z0LFc4VEqTcAnHaYOjpcPq5rfSoL6qGQE9XYeYZrfrC7ov2Z+i3UxiGu24H41auPMr8iU/RPdVv
xq599zqaa6GZBQvSYHOy5Maa9nh7yDMXt4oYfUYFuTVq3+ubzvCSZT00gLBDFII9UwH0WtlyUi0s
F3EdZge55aTZecFXSv7oKgem60h6024lK2SYN9Ip4PWWrbas5EBhq91mbxjmm50bVe+SVPqOVjf6
o5znmuPq/Wdo6sGiMugRTEXmx65tAlsqxU+3CPHOylmNdbbzDxUhFyuTLX4j9+xdMStyS95JSDrS
5LFqSGECFreWwRUlQATTr8BMyIrpgSR65jM/Idlw/q/I/RvwZITJuLRopy9bOTqZAggxWmoPuFV9
uzHgx6WYZ4llIzxLhdxt92y4yUVn9y8Rnmn3RvEYhaS9N21861qEdVc5wCuZbHv6DtZoR4Vw0BTl
ZIXZpvaDh8HAV1gRmCEYwcWt+ueExg+pQOUOkNIreaAP2hBPgCZN3eSuUe7FZLzNseMDbdtYQiiu
xDquHMMve8fTZR9frQAsGBOvVb82nkGmQUkEx+CfdFF467ryvoUWyNfMD/BVkFGx12IjCkLbt0Y6
WoUJPHNYu7HcL7GmebAvq50lcSLO89iprHFDBMh9Zolb1PdPaUgOQWhYWD2MjzEwPwtffKn0fNVk
0n+cx/lgI+vFH4qbYei//EbAFJYKhCe422owG2JKao2NDOeWoqp3dMzIXRc4+8kWiYOa+ySMhKHT
sV7zlo5e5OKMG9DbDZNhm7UWeKbyrgj+6ziEbzLSCCemad6YDOLe8+hoh+mnNAoPSC/PJpn19EB3
UqPe6blF6pyS34oxERuFAmarspAyNdlXHAmvLqG5Tsejw/23LXtlhZkPYmEd9E4YV8dyHHhi/ULz
pH2Q+tDpSBZKLf0uLJkDRKXlcZNho5T6KdQjeRU1w1FErAfBL4d1WhNm0CdYdiXjru2VZ7aa8JiF
ZF94uB0TIdvTu7v1NFpRSQp4U8sMPG8MyoE6Q1c8tGb4IuMqpJBJg1HpvsqwIVXI9249ZYztNLPW
eiju8aNlTl8XN3E9PquE2tH0Hd6LXvwg3uoRI8J+0o8pRXcaQ/kYmQoAw8T6jNJ6FY3es1lkt6iX
NkVchffTvOHEab8N9IysV63fB5aOxSoJ962MMVqsHxJ18Jw6KD+6qNvXma7bQUh1VEbwbZeKNZ1f
3Zc4zD69XLiLU/XDF0mRGOv0Q5BNgdmH3b2o438ozPCYFjkPIDyJAONs/Jt3ZiV+UATftLVHWyvj
VIvtJSC+RQdKYMSU6kuHwT6uApZ0mJeG4sB903HUDWS94BBrlfLi1XkBXKA4y8mIvK8aggX1jk0W
y7pjSQWty1xmz5I/Kl4HrMarEGbIGn1FbeebcExjTrlp28Gqpdi1qDLZdaqq2w9FSUIy4Y1iIj1X
ZkiGlpafZCEIwSFCVS0xWPDhLrIslTa90h60lvyu2uxaTvop0URwHTHzDUuzR/bb6XD2yq4rbFVt
z7HMFyNVzZvQ9I7pEXsUS9DP2ZGTr9ZXykVKy6PlxaNthNFJpH4qlNE+YrOkJ2PqSJJ4k3TqKxEM
0Dvbo6RLJ9ksXwWPWEnSAP/Tx2BX5OO+k7xNGUarplKffFy/LdmKjhYgJsqI7SJuVTtURfJWi8Nr
pILE68IOIq4PWmYIVlTPbxSN83YW3XMaPHhJfxL77OCH+lboA7xPCvhCvXJjdmHhrvUo6ciBeaO6
2tKUGULiCB5RFkm1bG5T3biPo3TDGcUE8Btv6z68BRR68dXwydLTBTEtVISsfpO2BcTvZnwojYLK
k/eFqSO0S6K9rDbHV2vEO2qRqROX5Vau480YJC2deZ9AJGrkbUlwcVXltiBxyI8S4bNqx41mifdm
0H54UrXDEbsy3OEstd0LBkCKAAMpXb6efLSW1zp+3D7LRYUB35RvoUYia4tHZVnpxbpk3bLTTlOI
pqmpjElfmdgu0HesBM06ScJApvOgHvRGUTjmmV9urD4ksbxLJOEZ4Q6wTilmNKTVFsfLQ534e32I
34wh17FoC+OyBNRh51RPrHB4VzEe13X1JFnqUjOt+y5BVFhUF5oc6yJrv5Rm/Go0klqG7KAN46UL
pFdKhLdS6H4lg3xD+q0x1VmYxqRhS6rXY1zTLs9G8d1COzWE+s4XSX5KmoDgQGziSyUFlW7UvWKn
IuvGv88uV48us1O/WCml0aUc1SagkLSIYdjpW1CQjrAu17Jx7XJXShlzRZvEti0hxSu4LeJSWfRm
R3ps7oYbumqIbvGVLbuWrXDuptQdirRcdEFIq3JEXsgpuYaq5ELWCziq4Oqtr9zdz4O4iWwK164l
q1MbdXaMg/uTInzLxIsrNZy6cPAHxUKqTpHiXlR2if9+9H+0p99Pr98vN3v0fVqPRuqJHMQP+jrY
kEEenvLabh6QdRRrc9GtTH8xPlAgJSuPxD7bE/GMO1cZTz/fyff7mE7zf52io7KT20nq+Mcbxa9d
9huih+EAiQt9IywK/l1DS/ysNeHgRA2HGQFCvDkPXw/ZKZReYeiX1nwQCHesZORByWOpXfGl/jK8
v19I/v7bqg48ZxVm5qXb5dv6xts1K+9+XMr2BM64akb52ez8frVZJadC5YZ+PxcoZSUoJvpN5ATb
YkspfnHtl/2s4mDDlKbkHjJMJXX+BMsxVxQ+Ie1ilUdTeULDdWV4/qm7zYbntyvMHl04sLEW8k69
eG/A9aCbedQK7D+IGgi5V2oo6i+D8NvVZo+uz1tE4SEdWFkn2Y7FPFTq7aipx4E92WCkd0XI/FRz
ZtHjz7Jr75sy3gdytM0wzCucv1PUeD4pHbjWaBxtPUKEIyoYUituRKHaBz3CuC7fy0nr9EPjJNkB
0LYjRLDPiSCSrE3kRlSI3HfF1XYgBxdjY6Aui/epGS5CfXDKAIUzQaPKAOi6KNgOtVdabj/LZt/f
6fTO//oQxxbbuNcF+iXBZuJogrIzMWMYbuhkfbD2RgGgU/7AsnulmfhDN0JO3LeHP6vXtfHYR5pY
MJj0mn3qsFVVsgFFMnKjcRdU2dL3tQ0h6I9qap4HxUXp2Ly66riNioo2Tbh2VfGoTyRjl07KIqEP
+++58odrZH6Hs3q7n4u+qAWW8UeNpBaOtZo+Luxy2hLmu50uRaIcttdG5a/Tx99f2WxFiIi5LBqJ
fJH0ULxNyBb83NQzbM+Bz361zv8jPGv+K2crQubLaWZKHivClkPkPTbKZXSxTuoiOVAE2/UPMMxX
2uLKs50+rX996LP5XxlEedCsSKCXIa1c4FDhqn0ylhPK0hRh2F5rZ/y28P093LSZhE2XiiI39Uzg
Z4o7ModWoK9X+pr+pQyyMb4jm3dNYmhzILh4ob3l6//ZuzB70NpMkSCNikxjm4laXuukLPUbOnO2
4hAws73ycK/M09psFo3UsugDVXJZ5HFELutz5YSLyOEoOa2v5TpeX0uQ+nXQYgE3JHwDiop5YTaN
kCWdl6y+fCuik93mf7A/lIYcCr1Xg6R++OmnR/n31WaTluT5fS2j72D0UInc5sSdYVUynGHFrl22
W/iF15wZv60Vf19yNl1pfaer7FfMSzTSHJ6KL8SxWleNwD+8pfOfNpt08rGqYdhqxiX/6Caf2tp7
hfH5lO3wqznJllMnHlpb4au8OiP/9k3+/RNnE48YWGOlyYN70ez8YO7Km56pB83l17SX8BbXFvsf
wRrznzqbeRK2474rWQLXMy+9vHB33RqNxtIOSNV46p3kfnzTHHU/bQiv/thfvhFFnRSSOll5kFBm
79MforbOTZfl566d2o7JplhHR/G/ioiPs8wPTj+T939/l79s9b9dcvZq/SAaXL8WjYvXUCVwL3Ib
kyiyHct448kP/77WL5vdb9eavcsiEVOr81Cxm/oioDPvdgkk+2Krjdnq31f6bZnE9cvuBB0BMr85
Uqjto5GEEk29KEgO2oW8k5cTkbYNHelELI2xjjft8fqMPo2O2QpCmoA02WywHxtzKxh5hnkf5552
MWR16aniuVZiuzDoKyj9URNocsTBlT3LLw9VV6cDhIQMmsPabJITXAJaYIXqF73NiQr01sSqHnKf
tHYu/e+n+st08+1SsxnOE4tcb9ScaHjtUKS3BSXP4ePfl/hhHOT7+3aN2SdA0c3VxMw3Lmna7DpR
23euUiywuYG4oZVgN5Vwk9FpwYNhVOvG1e7+fQO//kZ0/PjcuBF5bh40IqtQNLfSLmKDL938UOjb
DMKVD+G3hR/dLS8Mzx6nP2v2K0V8i6IY6+qlXsVb4yPaVEd0jrHjHaNPy2HIHIrY6dBRZCu6i8Ui
cx3jCn/9lx9qKCpaW5DhOIHmCRLJaDWqKzfapVWiRayfhgQTgHBlcP6ykf92kdmIUQMhK92W2cVs
Dq30Va0TJFToWoJgYXgPynhF1/vDMczo+Xa92XON44JYnVIxLg2BVssgCHRHBzRxoXNjAB6BM8/7
vWBECWgdpy2fqXJIB5RVxMkewj45VkKQ21JLjy6ZQuPk6QgbR19+m12Cjg4AaWoU/rMr7+KXnYpF
bZi0assgbcOcpwoFrVkqYaFqnJfrbbyoCttcGEf9Q1kO+2pfv/x7jP9R83+fpr5fbrbIdQQ9UHPh
tWAP2Qp2tjM2zdHcjk/m1kztYEvK26KcdvZn/0GxqbzZ2U15vA7W/OPR+NeNzHbcWR6IyK5jBmGQ
vlkCZ/e8Fl+0irZWEcVUxisRLJ1gbFu9XmZefJ+XHpVroZYdVQpeyjTeIcNcqJnxZNbKWoS/Iavx
jUsfm4o7CKWcdKxY4bgexQXyFb9Z4EUidr++CwSYB4bORUKdLoMrSBusa4+5lj3Xo+LaET09MRge
w8y999XsRAEfMWAjyY4oBYdSzkmvFb2NV2PeF4R8a/TVmytWIDt6+E063aFl1VuUb4NMNylAVzgN
m7uh0x7pJz0p9HCKuruR2mFcdDKlUKPMe6cxu2e56vdeKThVOJ6VMvhIAVaM7aA7uSEJcKq0aDmk
bn1tf/5jI6CQK8G2QxdFeUoGmp0EurKkRF2wOA/6Qood68Z47g+Y8JaWUz0PdPkLWg82Es+FsFWu
Dcgfi5giYq7Fa0tIMAKIeSqR2qnALlNFnXZd6+hxKrNAdyWib1luNSKaJi6ibg8L8X7YGPf+RiPV
LFpZC3l/TRD+B3vzbUhOtyLjTmFJnYKbZ+spfKgp05pbETbFl/cmrSZmLxxdzZ42EBGk0iRZiSse
ki3dV2uBINyJcl+dm7vys3u/mrM2nQF/3I+Ck54FSWXHMp/SQl9BhcD9xFso3H9ycKlIO/7y2glt
+tZ+XIinz+6TBht8vu+npSjJS6FMkvFSA2jBLeKMNEqzvsQYchzKmsQPjUDIa1Cua1edHQsprIVG
Ug3Tz/M20S5YR1tpKf5/iN6m14p7C9gRQSbKH5/3XyWlIM71LByl6XQmrRDzJsvgFbwnDdudtc5W
02beu3NJp7p6yv/lwyJfDcvHNMKJX5gNKGFI+6qs4/HS9v4qsziHht67FRqfaVyLdo6rc/Hv6R2J
3i+vUsLTTL6nyhI297dYbWw1VaGNF8VNJoyp8S4o/cYjSdJue0wWmF/rZaeoGysJ3vJM0x236F8y
pjLbr9rbKMEV5UZetQ5kca1n/ivKp872FWtYZ9aorqUxOEvaiLo/qlHEZOiCKiVZxqZ4qOrxM87h
SGSyg/ZkmWVCZWcEbadeIFJ4LD5JicRiVA/JqgyqvVqJp8Ho14EhH9squChdJNkE7qzEggZMqJ9q
L3wV6onKVO/zLHkQQm1vjPmdX+sr1aox3SZnqwgXlpg+R+NwJnbp2NDU0+VkwYb1FLXqqmCNSEHJ
GKF3rFrtGFbGmVS9ERikfGcN1guejVuCmF9qtu1sIgieJchgFRoCtAe8vlmV/qe13rGxyo8298n5
qRlEufWk9gmfYo5dlHyCL7olvR1LypGZuiNRyVySR3n0JWhRFe5jejbKVzhUz/TeFp6KZ7cWpacQ
k9mUFr1rZeOsKfXBM4V7JNWvYVLv9C7/CMv0XpTcmyEvNlkaHUTokmUbvHlDc0du8borw6WkqetI
LE+43fJNlinDeugy3E3WTS/FO2IRsJTJ+jbq020zdglGX2hVYQyOx5CLzz7QVpwDkfRUg7hoKyLi
tejNr+S3RgnOQae8oHiXV40uGnYnRJcqNO85lCMuF/MbRanPgZYu5Xh8FqXhkIyYiQnafLTU0YHG
A1XL2qEYu/egjCj4zPLBQu5UcdnUUhdVJ+1ct9sDIkOpTNLEghbzuBIIp4/pHCoipu2gEZl7AQlX
SXjb5eVZddWlpVU0WwXtFJTIqbNWuoQa7j5VDQ+JQYkwLM+tosETjm96L/KcMfQ3sV+tCsXHGt1b
GYGr+BT6hqxeUfpQxzJf+LGEoRn9eW1aT2Hg+ss6kt5rrDw0QNUppcC8E1DegYTy412XIpVIxXiX
eMKj1lo70UICpQyt5sBg0p3GG5/8XF57urBXcdr3bvuYp8HZyuQV3Jm7UvNqO0+Lx0ytOJSWL9mo
3nlxbuFI1ESH8K1LU5mfYks3tEFrFTbp0Ug6GoMEEnSReTStPLYV33vLguAl96LX0Cs+FLEvbPRJ
T6IvN0vCvknZFYnlrtxPVv90q9CCHxpjY9b5FqHV2hx7OEK+vB0ajAl5D6kgiNVX5FEv+iCtS6Ev
bmjIUrWrI6QacbMb1XGvpJ5/4L5ZlEUSxQwPFl6q6aDNJL9EXkHnTpEagmWrFGFXlBUYsEvZMbqM
3rkFhEskJTSvW4eKu7qsuxpJsfieRam79Lzu/5F2HjuSI0kafiIC1OIawdCpmKqy60KUpNaaT78f
a7DTmUwiuN2LuQymBmnhTndzd7NfgInil3pF/SiH0bdGFTNmo0ZwKBNPCsZO8YhOwJCk2Zd0HH5E
vf5Cfn9KW/Cvo3xA3XrXheyuKrgTq/4YQsOPs8IOXOnZl33EvR8rPbFlWb2XtOEG5OxzG0inCsEn
u0gS364wmrYR2HsUlGLbhOMeWx9I/Kr8RSiM28hNbxUtuxtr2fa9fNcYOedifbbi/C8vC1/7wTv1
PFDdxj9i9AyWkl5mZOnPQPSfo9I6GE38qlfmVjBp3otNmNmiNx68PrlJNeOHqvQcSiEuTKPlydAK
LBXGnPF1yHzpPoA2ueVN1R7UOjjq4nCrRrWjKc1LIvSUHLMnQagpzIu9COLLCJAY145ubh2NQnmK
2lwADWLuAjFRNnLB7MsRt96q++EpeXBv+rVhmxjU7S0zrPYgKLMt9FAR8yTpEg7aX2FPCzYChSFD
kYji6NxVWXYHHq60kZVOHxocwE+dGKkPBsu8jtPbGHWxTSfLyl1rwEpyVbx0qzE2TpJrvsqGhYOq
KbwGrtDupDq58TUXtylJehpSCWfw/Mmqm1Oos60T8G0xjkGHPlXHjVd4X8ou0PBJCO3WoidcSyAW
rfzWMz0LpQ8Bi1YdGF6NTzlsdra2VQEjRbnY2igJzlhiEBg7XdHvxtZw0G/b8wZ4sYrYuBRDfy8G
yD11NR5wvZbqGyvBsS7LHmGvZptuImQZvXZXdJjdefH0jcK0+Wk1YEFVyQBAloFQlLX21bDGc5RM
mbOWz5mQtrs4jO+LwVdPnRDEW9+K7cRobENGxKDAzGwjDgFd/dY6SfBvbQhaI5wTAbNA4UGzYEsH
krARTIyKFOAtbYCr2+iz+CNVttshfg35dwSoawlXtARMStjf5GWcHD2TmlcgtvfIdWwVwm64IQDh
HbDaVuWC/r6LA5JqZL5T+PUvjkdcv1H2aHThqVCG2z6E/K8DGtugH3qSRvBCqSGXG9nzwG5GxY86
GMIjV+r+UZNG9L89Pd95LaA9tAqoRMVGdgkSy7uMXtrvQ0G4CF70A+G8p3Zsv8QCkmcuNgh71+D1
jW3YGcG5s5VF2m6o3KOfJ6Dp3GgX+qAiPT1SUB2v6p1Rlt6uigPJrqmZgjImqUEV3Suqe0kbKNNG
6sd2il0h+ObHSMSGqctqOEndfVuV5taoaLjHitnzLgx/6B1XIJBYEm98EZTKWByLEp0KaNvCzjPE
mmJT1xyQWOQ1knQPbqp7B6MAqR4M0X0ewdx2x9r2YP9sglpt923dv1a0jvkZgrY1U2uygOqTL4GF
HIIac2WoOSFBad3JtfsgeOPNOPCw7CrHL7s3GLHhuXTFHt/n5lcwJAVLGCF23RKfDM40QUSEo+nk
EqRrwTWyx0RWkbroNI7w3BVzX7nguTXfNo0wtjHcfAhC4yjWxq1X1beWWuwMRCWSSL4xZIBIQhDc
8mqOt7XhnRqUVXAqQAiGr1oYyiUdEEiv5afEMF/Jps5gJSdg/Pjj1TtFJaUrOi/vxtOOWtvcJWhd
FErwpRG8lyCon2AmAUljB8P/C79zDtzDIbcBbh95aRzdvt7VOHUmjXjbNuK5VSTgwMJFC4Mn2cwA
JkkPXijdZNjFVlpxk8VjDU1NekXU+yb749QMJSfmbFKTdrSFnndSLu/DKj2nEth/z43e4jS6LyqE
LUpggdsolc3JuQDlOHcs7SbuwPv73RktGihb6aOIHp6dcX+GgyBTmWC/R7r66JMxkNg4xGV8kMzh
YpoucOhWueiuaOxUpD29onG3ZZHcWCyc20AZGbYEjNxLUhJ14Fa7EZBC34JsNiT3uZOQWpclwckC
rd94daTaHVpOdubXaIcP3XABRxdu+hyCeiQrG143CE57J6ERLgEshb8qFYuEMnWtb5Yv3Pe6SzPG
gnygCfXEVgRzLaditKXSeMbC7KWMpJMVpeNDWVot4Di/PPidjx5I754sCoEJR9DWaLpD3nECwxJt
vhnZ8BUxXRDmYgrse0Sjxy0A5/YsKM7xoQMKHhs/m9hlVkfxGGg8F8n7Ql8exC792Ur1y+CJF4xO
qKZ0OEd2gvXTxYbZrg2fPSsDSI1j4dlXEkq6TVoAZxK+UtM5APcAJCcMj5ECR1Ls1W8xBRvRDfuN
wCEA/Sg5Cp58SJKJycA8YW/gWAJ62bKHpnDQRQJu7vVPL8DRvY+e83B4VIzyrybEdtiCjllLhwDf
OVltX4AH/sLT4sAuYAoH761Secm72T5ulOKLONkARHpd7MVAeipi4VeUxfg59OV9KCvnINXuZOzX
0lo5KlJIWch7yAJOCqscf7WK5++iRr313BT5GuXcpM2wscz+aSj1ezVXnxuQX34o2mGTP4UCdPra
N9+ksMZcpnFfCkvHSKDZ+4p3m7qQwdLyPmL31AIvHjU6dmP2bEKFDFSYxoNn2WXf3LHlT4paI2Ck
jKc0r0+BZ4UYHIkwSYK3UAz2Vemf1MSHnCrBRhCHb2NlAnQYYSoHufpVDtuXWMUedDReUIv6zRvl
bCSgs0xouSiZ3dd9dpHF8NadTi4hjM71AFgFPG86OYVLfJZBL6HEYEJXVee4802kNPOdGnKvAsgq
stPQ/L6oLnRerjRvhid87QuuXoVuHKZmhlqPdp61d67u7vBFv6RtXm0FS+HSbeGDKTY8hyjHjeFB
9+DclKH7IxRYmEEiPYvcaks0hjZFnHqbCa5vyejk5F77tfUgM3BtzbY8NfalCdI7rM9iH9lGLjlJ
6n8Z8QfP4dkOuobpCA4npvaSZshNFaV09Mr+LZaESee15VKW/GWZBmvb26fDYCuqd5tlzXPo+2er
bZ58fZS2RqjwykyC8hKNKS7E/kUbSIRd5TYI/aD3jfsJetwwLcxspQzwqcBPxQPtk6nJgKILjbCP
9Rzg/DjtJK3q9AhCiSHOHKSr6p+2Sz4GmYvwuGE7DKncqE4DOtcI/K0bgh4IVyyx1aX6IMIJKi1R
ajfIpXwciwVuwPNlfXDaDE8cw79t4csbcJJcarFC9BLHbzIStWUGP9N8KcbAToqfQ/iWhckhRXHK
7by97KaHdAIPBvA3cNSJwpvCwibXCLetEDtD4L7isXRKdUjrv+shvtNd9PBz8xRZ1kM3cA3sXIC6
7UZxq1ulLrduUJys5BuXQvQ6WK5F8uT1wiZQURYr1hQ1P7eMmGlZRJyH5tBUoJ1NQdHyfipBRjta
Gz5MAiK6gu6ppPKWzzZClB9F77lPg+fCus1yrmDqaZQwOnHZEyFaWmgzion7jMDUrvXVQzb+pBhb
rrR7PuOnph/JqSTTc9XROpkVK+skyUbPxGRwUpcvQP5NEI/itj5mhwnqIQYb1K+21oN4V96uVW6X
Koka1UtNl9BooIj5cY1EhVKIdQviKqSS+H+33lgIgyOkCIQeLQgarrNt1QmqivgVnWUZh48J2uid
rIN6XKvGTp2xWTVWm7RwiKKC1DNno4m5CQyhDLCeHt1m6L/U8Y/rVcKFLQUsW9VkANpIW2qzT0Uq
s8CrDINTUd8Lo4reNJQTrgXZwS/Vlc7xnyLnfDhU7RSLCiwyR3NBJj/HnaWyEOsSjuo5ANZQH7GR
om7Owbfz7DW82kLumzYKcjs0cdEAn22Wakz6oHLLwVHVS5vdetJNYazIzC59oPchZj20yjKDOu5T
VFDMB998HrJ0ZTMtjkGxJBO9XjBM85xHJjRLXUeSC+i7IT0G1r2yinpfHISOoisuLArP19kqw3RL
pjypIEjTxc+qPjylWbAyTwvDeC/TNj+GYrOV8GfmU+RVfBbq9kvQGgccplZav9LCetbfqdL8ARa8
K/CrkSn32AkgB2eXN9Ejz5BzAxEHtBDm1TvsjzaqvEvu11baZzb9RzWcP7X4d3GNftIRRJPFMW9R
Ezk3d8IX8KnZbX6MTp3dnIYn5Zf5vbsUK2fiZ4jLLPCsc+LDh0P+ElE4LIDs/CekHdvbCdt2G96l
j/pR/pIe1gCLa3M8Wy5xVfitMo6949FESL2eguhR06N9XK41xBc6GHxNHDwUqgbogs2yE+KsRZLn
deckivFcN969r/JYsmrtOxyuY9PVt7mQvbKuj8jrPCmlsMYHWVq273/ANBXvPmtURUPf1VLnlGPr
bQpgShszlG/cfFUjYGEP0nCjhCgjMqRxY/wYyayxPguQR3K88K0UvnTKt+uJfuHvs7tlHRabghmC
OP9oSQuQNs0GxyhDWxd7dJqd6xEW5ooIyAjhtmNp0nyL974VtGJFpgIsA1o7sBuN6n2s29fDLJy8
hLGwvmJNKKBmPk5U6opDXZScIbmYPuYudVFf5zkEPvDYIcKcVNJPJQVKxkWgPVwPvbTLDe5dFgQD
DTzpHJlHy79oYbkOoFf7/bjX9ul9H+6n2018iU7NDXWiywgg8d5fiTx9/Y8HJ5kf114NqUsq0nNk
iDFqbSyUfu8E6UWpnnKkTIf2InXKZgjK3fVRLsbirYDOpQbPbT7INpHHRFO9Hp0rCoBd1arbYoy/
NzXVP/TL+209RN3KKfd5dTI+rop4mP3xSZ6tThkYkl/6xGz7Lz79kf72X4xJ1ydBQQJ8oofkDaSe
hsqdkyBZ0lfPlRIiOgm5F2BI77krS/TzTphG83e0WU6Wy9Sjfky0FonhJITNWfMg6H/84zGpKEVO
RmeIkYE6/rgRumxIWl8zSqzX+Ov4KI/ZL7kstuh14I++Emzh4THpvE3C9sDiwB/Mtp2a1LmuoQ1K
57zR9qIT3LnxJqtwoLWlZ+kibNNjZQvUBA85+lHZBVrg12C/ilSfpm62Ed7/DH2GlU+lWo3y1s2d
fKhPSh0dKNNtgjQ75M1dmx3q9DVR5H2ZC3c1CnSUdNdITQvfVqPEJoMOQcIR6NzHWQ9FqR8kPcid
tqQyKLRODTnOb4eVTbgQBqF0Cd8EqimQwmYft60EqxD0XHXC4DGhUWz64ONLfWXbLX1VHWecSTgX
/zdEX+ejiZKm0QvVGaAJKbQMeT1dqqQ+uH52jLGUsfz2ERsQShtfeZFvKbNtdal69TX/jWr/PqcV
JzV/KVi/ZoWG/Le2sSi5XF/on+8bGGW/+5GzQxhzKM/S6bM4fdS9Ikj4xPlwoLy/dwc6utdjfcbv
T/a/PK55QCKU/+kuDEe8x5Qy+s/btXzWt+PReMSWcyNtzWPsdMc1uPdC6kOriiOTM5nvPT/PBP5n
GbgZFzj6YFGHMkC6Zve2EAK7dxEUk447BQnw41dO/ManRF4NTiM8le6D2qwQtRbORWwh/g6gzHal
6Qn0/gfGELxKb7SFwN1pSH1fgl2CRzicVhgtxZ2yQ1zJ1v/5TjGlSU11MngzUaL4ODjRysE0BCRb
F3w8xWVgk1gQ92ufafozs8TzIcxsEXI8IVyAzyqae9+L8KKOd6X25fraW/pM70cySy0+ljyWQfnd
Md34osvN197yf14PsfilQIJTOzKM6Ro43bjfX2hNiv5QRZgtY0s7PnrE71uy+U7bFi3ZzaDuBMd8
yx5EIFDK6XrwxSlU0BnRQSNNZ8kstkqJsIiILZnfcejcuHhAFO3v60EWXoDYnL+LMnuRc/RKjZvr
HQWg3g4fZFjLu+Jg3VEYRJS8OAVvVbSFMrLGll76ekBf0FCWqG4AMPs4uhQNq8EaKDxJwBi0Tji0
hv90fWyLIair6RL6VvTMZx9PDrCCFb2Y3FSVW3Y0Bb/Dv4gwsR9JR0iBzeGfSg13yYus3hlS+KL6
91hZea8urQF9SrEYfyKAPE9FXomUEZ2r3ukscct7+Zarn23JwcpSW5wpjbIc6AHOz/lSMwc/Lpsi
5w7boliVnRqpWDkoPnE8pqr6uwizZYa/uQ6Aq+mdctK2UttjWP024nGbdOVGbsBLieLK3l04BokI
kYVKIA3AOSRVHUajCULGpMvVLmu+trq50dB+UlaX8uIe0oHIcWTIXAvmbOqiMYJGNVjLCJudxxvM
6G/LL+NBuO130k69eHv3zvhX6QGPLaCKnPZ4k8zSA2YzspXkrL1YebXaByH/YfYrU7i4LPgzYItV
KmrzW5VcGlpfSoRAZxVdV+TOgtfrG+gzqH5aF9Pe1LlAqAhyfkwDmeDr4KQI4b40O3ULgnmvXIpz
HdjxHhmznXbuIcFXFnBhIOzH0BHFzbChj/pz7c34mU7wp/EDkcDUSBrkho8/pQY9omWC25IJOZCV
mwm5bOBUYL61zv+Bo7e4tYFI/m+42QnZe1VTtk3Bnruvb/obYx++BTvXVuHpIXPUPctYIqy9BxZ3
4buYszWjpqLmJ7kx7XN6xmW1KYO/GjrewyDYg4LZb/Pr+vddCzjb9mGqRPDk+LyjDglxFJBwFbMH
iPogwMdS3PkeDXs9lYQ1kudC7Xxq4/09vbOFBXCqEyTUQpyqspxcF75rfWHcNMKtkjz0WXiWCsxS
kkCx2wRfmBhD+7B3xBSPo+szsFBxnH4I/+FVwothfgrRFC+FHDkmujsN3sHCptrivUUNRLiV94Ae
j8ihrSTbpaXFI5fqkqrI3PRmY48IKLQ+IbPsNbFuXNyYiv31YS1l13ch5qZLCCzmhT5NmYXyljcg
FlR1G1l+6cY1oZOlJwZPOtIc78jJUWy2LxFKxLY4Lnun0JRD3BUjGD9jeBj05MEdwpMc5zAU81M8
uBclj5/rCj2h3FCEW6MEmOuhaX196Av9OszAJBWjDN5weHPM7hVqYgKBQMfZGZ+U+95OH8yDZANM
Rt0B9lN6DE4AJ75JO0/a8Dr8En25Hn/x68KBwwgTpRl9/giFLIkpFFAH6GHpkwoiYCdZEXrWBSDU
/1+kWYpi4XYNCpoUZpoCBFhtgnXuHrUs/HY9zpR25o+FidX3vyOapaUhK4y8x8rbidkTxbdB8J9o
v3EIYLBe4ahxPdqf5sK1cLOkVLm5H5VRWP5huAtovx3xmeKAyX4CFVm5wC0doe+HNtuKGRjXavAC
hlZhtXNBRXNlMEsZ9l0Ac/aWtFRLQKm9rZ34Jn7Q9hjtfG0au59e4Tf+o7JDbzh39O+CXV36v67H
Xl6I3KFFkeodOIOPB2aTQ5w3x0k/tb1Uw3Mn0lpXspVctjyBfweRPwZpg64qGl+vHKOj3NK+pgDY
rw9jMZXh8P6/w1A+RujMMgMa45aOAunBN6pNPvwauvA2sla6bWtDmf793WMyrj2lTmXqCvIE6lef
h2hNjOMzlZM7DI3v/45llitLBeXkDCCbU0xoMan2rH0eIPYqyoF8xstQPeHbdc7KW1fK3/wCnxjT
8EybGuZFbYt+XyCPj20NPQ/UrtMjLjbDtqVuuukUowNyKz6EGWI6o/SPWdLTD58knXhGYa/zx03i
3dyYgM7CVKQxLIq3TXSRtR/lP9Y8+hhivlNiGa3cBIlKJxOPGr6XiTjurq+kxQ3xB4BAQ8qU5vdl
dJArIxNZSbFWbEEPYICo7FLzn/e4mSvuywYO9lDu5pwzVc4Lt+49UA5NskNY/yukmRurKldS12JW
fhdmtvMMX0L9c6RzNNBEzPKDGgbb0kW4FL3zEXbh9blbPOYtRgR7nKeAJc4Ogayoe0XMOQRQAPoW
eeiAhE/mcztQSfS22T6wsaL7F+1g2lKTDhYtAYl37yw96yZkWPzYOkfXNsGjvJV/FdEGYeODe9Tj
rbItfpbb+Ku4Vh1bSDmgIGjLKabEu3F+QcMXpasindUeC+cBd4RQUkHZAj30+v3KtE4jmB12Fgcr
DEUewzzlZkm64FpUFwOLRRmS6akdf1OLrNty8ZYoTQ8RcEfQOI1Q2jJ2otumKX7kIkq4KJ6Dem8i
/VQrenPshvTkTpjnmvVvB4Xyu8QNYmUNLOwfyKNUU8gDMPHm+8ev+0LJIn5rmVEZjXw7tpQDmlan
63OykIc/hJlda+LaUJpS5rmOBOcGEnSn/XMUoUSESctC4b9wcf2Y6d0u7SS9V3tA6eEDDdj7JMQx
wwyLl+sjWTj8P8SZnSi+0UVU+nleDVLlUNy414pYswXFR24Gu8peGqNdMjGrr4ddnsC/hzd9x3fJ
WhAjr7BcHJmqskFIvPLupMI8XI+xvBb+jjH7SCnVMMWFbuVISMFDKG9fPARDr8dYHMckdQSzlSLv
vPgQ4jGgBKbbO70XstZ/w1pf2X6flXGmBYAzG21aBUTPvA/oWz76ovgF0QdEoBp1rD7dVIfwCUnr
7XjOv+WbcafssvtjflC6zb8o9r+PPm//SfogU4OvM8cNQBSiJJ31ow3/ZOWOtvit/h7k/EHkSx1y
6IOXO4L6KzAxsRHvhdUDYvFjvQsif1x0SqelojsgKZEKwlYPfnqhvLu+HNaGMdu1g5/ggB4yDCu/
j61nvXnTgof/X4jZhu2UtEYvjeXQ0T3ogt+qKWx79el6kMWsAO5ClOjHoYs0jfPd9lRaENNmRZBQ
6Te14B9q7TYpvW0/PqsU8y1vbR+tBZztVWOUjFxFrMdBu4EKj6dja1oBPY9qiyZ3hhqimRrFHl3r
fzOd70Y6uzMoVutWWVdkjiX/ziCOKPplHNfsN6dfPz9BgfMBzqXKqn167icRouSyyyYKhd7OrR9i
iGbzL0FJVnLFUqUIi0U6TbQs2LbzYn+P74EHb5kauT1CndgY99peOUIx2oevllM9w60+r7lZfl7z
4LVUTCwpZWBRNa+St12bpYjzc8nruX50GOx53bloV77T571LFGBaIIyp4dDL+rgiTaON5K6cbAKb
1JFj7ZSF/cqi/2RbruEJhrct2F8UH+jPz1Z9yM0hDhpcHlAnt2wag391vfGlT+S9WuwNH+VJ14MS
kym3cHa/wvg58/C71UsdLWhd+JZVkgrwJAUf5acwmbDvbIZ+J6vVrhL1n72P3VisD94GG5hh5RzS
p9z1cYl9/O2zDTQ0dQylscmcwhAuWYayX56eOk3Co6LdNR4yLW9h85DK4jkx5ZvSlWzDzd7aEnKI
D0jHhENkysFG9it1b6WFuNMz+UsNsc5q0Z0u9U0EPzXozMdCSNN9YLRQaVGlTov63i+F++aPSZzT
ie2XFp5kOXS2zhVi0PNLjiJfK0NbUTcKXNAItm8st/syxt7MrfNNKcMaCyMo36i+GcK3sC0wNMwu
RmHscKWhLGi+ZBYaW0wa4qmPVf8j9vx71VN3TSwfsmEtFy0saLYoiAQKElwj52dRERl5m6Ze6VRw
Qd1hgNQMhTUpdtdz7MJmlfnrJsA2+j0UeGdLGqWDBvvbnDhIY3z/o1uYbd2bbt/v9L17yRECWhN8
WdhFANomrReZpwNFn4+7KEPXR5ZTN3Oy+lHDcDvJ31YGNRWLZusQmDlSH+CjuK/M+4C6xJvPwEwE
iaPsLt23xx/aQTisV8U+p1RAj+/iTAfKuxMKlQoZjFkccWGQbCnUL6hPQRA1oU3HY7KGL/v8kJ0g
ltMrjzYq8K/ZE4jnaxeI0oTF8rKtpXzP62ZfxbC60fxN1hrqC+vvQ7DZNaWQc7mkOsu9FQfzhqNJ
S+UzNngrb5iFGUQxD+UHUp4CuHK2/LysyUZLD0A4lptqvK/je1X9May6ln5+PcofwszuK3DBCtOV
AVIq0iY9oYow3HqO/DO4DbYkphNV7jNF4a1+8XfWg6as5MWFuSQ6zVud9ibgotmHK63A62PUnZwQ
S4ISG11R/5VHK2fTchDETmXEI2WOjo9rse97t0/wuXcE9yXtMuSew03oR7vrW2spyiREZFAolUDc
T//+bsWjjjJI2QDsxtTbTeQHcBFhf0rj9nqYhRSBUs/fYWYHSRL16n8wIzq+C0GDisMKdmltHLMb
V0PxX6qm2aLRBbP+l0RznRLDyjAWuncyBJQpt8poOIHz/jhdTS/o+KiPJb3Y7ps6NYUzO4z/aEaV
XFG2UDbXDo7Pl9iPIWdTV+qoyvPqLB19zG77bnyoLfc+MKS/TBMPnCx4yDNUDa5/rsVThA4+jToS
1FQS+jhOjFlwAFabEjTbxvqBNORh3Lhw1jc5Po02inI38c7b92sItwUgI4M1iErpXuP+N9tZnVqK
goexnSMUlZ34wVNrND/MNL+UefwrCRKbS/VTk+jfsZiqN91YHHSqw6Ja3+e9IdsN9WKKH9UGMxNp
10Soo1e98Vj22V9NirTAyixNszA7lmA0gDMEnYLn+zzZNThIRYJXsBqwOmifsSXaabvsJjtxUdoG
q+3TpaSnUimjQMdN4lN9NTZTigIx4dq9eVaOySE4qXt1VV1rcSu9CzM7KUDgy02VsMYz4SFPnUoF
/KzVa3O3cPhBBTFEids3VeM/CLd3iSeV+hiXkoAvfRz3yr7+mZ0R6L64+wCijbQbv6pHrnTb7Ljy
zZYmETi8xRwaU3lltrJrxe2VuGESa1vam7/GeqPdRI6/D7bGobNz4FIPNd/O/2XcBE9rDfClNPg+
+PTv7wYt5p6klQqXs8773eYXb3i8Prql0xcwsylRvaWwOlfeG0Q0yDN4yE6V/0L4YmO6jwqG7E37
rxLE+0izrCRXmpp3I5FKWz0re8lu0413Rrue1ih18dQRbP92rcP8Wboa9bP3UWdZHriRboxVPEXN
T8mr/2zs06cE2T7tq/6sOcpvnGrtqtoOh7WK1eKyeTezs5th7nno2iREbstTZmCK3AUPvXcx4sOY
BBclCHZSs0J2WFws70LOLgAyciGam7FY3NI07KrJTmFKBeP6ilnM9O+mdM75rkcAP+3IPsTgqMcj
D6Zda+7do/pD3nen4CcOQyTajbkSd2n7vw87S/RJ6AqmhkGd09TAfKpzYb7FqDJqJr7iUb6SbBaq
nR/WjTFLaVKKnzZWYKVT7Mobbd8c8GpjwYZ2eazexH14jOzuKN4k+BBkFzP5F/XOj/FnSScUss7K
KibZa0qqGRjFga729ZUb4+q3nKUX/GcgU005lU24L086fuKc2tV+Qr3n535Xb/ND9mVlAS3cTzSV
PDrh7ZGvmsNgXMrIXc3kQpl0neQuOka78RhKoOO8W20Xvop2YoOLE7+jffzXSuyFA1iDVagDN5n4
6fPKVO7LEVejOHdgNt1q9ZDZBSJW2z5PbprCQ2RWHHOY/hSX/TimDoGCsJklXxJ3OOcpwi3Xf87C
TKB2LU2ilDwipXlLK5VaF9kKPXFqrz8OmYKs1sCB4ivRN8nUBi4l8a7V6n/e9ZB1biEog/MmQRx9
lhR7H40xo8igsujZPZpVT5VarsVYuBMQg7e9hbWw/qmDrMSGnspFnOEMdwo7tDpE1dYx0rw+gQsZ
T2cpMRki5K5P9ymQQpGry1Q0Jw2KVEzOQSb+uB5iARPLbL2LMdsjPESQMmvNzBGHrXug83CIvweO
b2u74AR3Zpt/Db+6u7WDf+Fg/hB1mt93B7+SRIMmdkbmcIcPKXlno0uvOt2r5LyVAS7siQ+hZidz
YHR6y/xm7EfrPn2Q/mS5BAVlW9vGu/Sw1jNeWhoTrkODbgOrcf5OrXCUdMukT51x6PA0C/KTGhsP
ir96Uk1Hwuy2Db/mv4G0qUj0bg5LEckjoR1SxD3GZqdoCOBo9b5Mmwutix9Kpg7brMKIoEiMftPl
+TevXVs9f6QGrv2G2bFV5UYYpEmUOUNeUmCQhHPV6/rO14O3pmi/BWZ8h7Xqk9x5sh16ylOmKPXW
8NTXQgutXZCVTl+Iv70xeKFQeu6lzFEqagca4n4k0XslmtwhhfRZVxDYUXr/BeH62y4evvdu4OSh
v4/rFptcAI6HMfCK7RC6v8raS+zIi1q74xG0EfCv3QgIZG6iNMLs3UhtL0SGNfCQQ8qt0Klx32zc
qEdeB3UzSVG/mZXrZChOxnH+zP91n+kjooegC4ZAGs5CnAeTzJa1xSRW2V5frgv3AHrRKkw8Mqaq
ztnGcqdbglIMjTM03U2BUF/dKVujfDKlxEmrYX892sJafR9tftlRum6oqrCvnWKCUyicDWq7qVb7
twu7nTD0LXijIWI/54IZVQ8QsvMpm6vZJpPeEJbYFOKNpa4d+AsnzvtA6mxLxNCpMsrnLTyPxMO6
+wXRddsb7jtx2GlxTQUErdMCNdrhFbHes+FqX8tMZ3Xcakmx8bNfbR78os/y/fo0L+TxDz9rtku8
TEuw0XULJzS7rRyX+0GMV77kUh7/EEP+mA1cdxhDsyZGu1d/K/sK2dMv0dlzJm868and0VbE3fPF
X7mUL6DxUSz6+9vOKyM1WrNSgSv6H1EcpvUJSNpmshUk89SrPkTL2+O/K0mdnVadilifbOJyYOkh
GqyYqPIarxsf7VWZzdw8Xf9wa+FmxxRG7+jw0ipxshxeV/NdM74mEjUUQwep93I91upMzg4qERvo
sBaTnloa/LWje2r2U+XkPyZka6fU8nrRkBPimrggwSOq6Mv4ITOJ+eYOheRLaPt76ZKAd5i06JuH
+qW7rEVdzDfvgs4+H0pUQmAkReP4sW93mYPqWi1V9vWJXNhtE9HGBMVPbwR54487IZp45W1LyV0O
LScdja85Em7XQyzV5T7EmO22JI2rJkn+tICHrbRPH8Tb6mt/Mt7kXbx3bfGnhrrqq4ek6ENiD8fi
y7A2lUs5VaKVCjMPhWYKYB9HqcWJVSMUXDoDIuW6bOy56OJjt9HCtRba0mChbLOtUOiCojfvy0RN
Gg9qaFIVQnjZFaWvmq/iozZ6N6Y+ichFpo+Ik5LvtN6Nj4IcqntPSdINB7ETKWJLwwiwSYqBYB0q
8bGv0jvK37dCpTeXWIjx4qiwwr3+hZZ2LtUs5AroGHx2uqkrt1MRli0cT5wEbb1NVzW7CCdBLEn3
JqJ618MtHTzvw83Wgyp0gqLnZN8gf/WSVz3uX9XiWIonLj47TY5XFGQW99Hko8P7A3CiPstLXCo9
q87j1ok45oSq3xh5uJH8X/98UHRn/xtllpDCIamFOEVH3JTaDFtaBUn8JlRsXzJQAu+zOyVW0u3Y
lv7KYbY2vOnjvrvZyj3S92Jm1o5rhtuyRNJbwEgZdeXr41sOY2BFhkGQQXX/Y5hcUyozEeXUiaTk
1GIw5VrlQUge/19R5iTySILKFWkW74GmQKlQ3lYZhcg11YylToyBztl/8/lsSbRJ0I1KQD7P421+
4iNNNi0b8Sm7kbb1tr6tvlsri3CBn8HR/y7kbH0o6uDLcjhda07aHtfdHXoxtH6Ec+ysyd8tVTo/
xJovCbWx+Dpm4dQ/vDvhXv9d3ZV/SUdrC7Tih3GG1tv/Fm0Z37o1Lt4CVv/jMKe9/241ZnlF+vIZ
pn9ytc2wwzLFxtsiRiNk07yYp/IyvZX/h7Pz2o0cWdLwExGgN7dkebkq2VbfEK029N7z6fdjL3ZH
xSqImDkYHAwwgKIymSYy4jfWSXLkVVJt0y1q66K9RHu8cqsxAZO8nAYQ+uJZmRiy2wSGR+YTGCuU
v9HtzhaA5FcIU9NI/z/G/EU5aGEbZOZYnERsaqTMRhay3w8vAefLfX1oX92n5jbcxbvqoXjyT+rC
RlkYoTa70bxEyUdFrMuTlaVbpQS93Oy/3oqX/muTvOanAc6OaSUpEOqOKy5NeBW2Jus3Fd3qJntS
eSwnpnkvtrlnIxIoS4sNnmsX9ufYyvkysoo8CUZTyHFFQ9vrj3Rr4AWebOV9+Fq+WofhSd51O2np
RTRN2uyBfjbiadI/LV4RgxFxsDgWNHvc1PtuC1akWaWPy6n5tWrrWajZCaQKloU1iZoTql1N26Ta
jn8JlDq1FnOXPXnLnpLTB7sYHjoj8JpAw1xIISpBalZCkRUn/Q5LhZ20E5CsGg/junSE/dJJcP0Q
+hRtdhKoZuBjyEK0lqnkNNhWcNJC+M/4JW1HR97Q/F7/tdvZLizcaXF8Nc7ZVSXHoQ4XbuAh4ms/
WvF3Ub0VSeT0GoXslny9lF7MVnuMBPNR8ONNk30L5B//5TcgAYERI+9obprzpZRFfSiWWE2cdPB5
rhXvy/RG9hEKypw8H/EYS1YKNHCpsZHuWxeV4QiLuf21TQRkzEALA80X/uX8N5RuJZgeBtqnUVTX
RW/aiKQ4bfVDB2b19XCvnUZUXMkf6bEhYjOb8WwcC1TY5BaoX/QHp7zHzkq81dcxriUgn2LMVR0V
rwfrAnbmFHjgzJHx9hLjMBrWfwijT1x5k17/ZVcgk8va6GoY7L3m22L+0vg/zP8yX+iTTB71pCBw
qGfz5am9VOp5VZ1S5aMq9pG+RNC+MllQ8Cec9PThL1C3uptjnePT26jd2JH075mUriV/yV7qygKz
ePnyDyFoH8xOaTgYmAyZVIuRpXuyKvcmEM1h1eaa76RJuYTvuIxGfs27Cs0t/nehf2dWSow9UCif
UOCTtmEU780RFfFMbhXbbxbFfq6F0ya8JcBB9Bjn+AyvEKn2Cb1E9cS6acr+o0py2xibU2LkC3Wh
q6Es5MSmmh9o7Nly0NS28WOWyynulFUay78a1TpEVXjs4wWk0/VIIKIBLqMFPocg5SBtJVdnUGUS
HPBxti3je+EJR4zHv96t008+P4Mnkh26dHDc/zZMzs+eohmgU5oi3UTUwlpddUzvLdfDW993/Ppn
3B2aUFjYuZfPyvOQ09g/3d6GbNStrEJUTHBZamK2b4lfJD076UY1om2YyA0eKYs8kcuzD7ARpm6M
FcWhC6nEBiqa0hikSU1jBrhAQO5LLW8Jr39tcJ+jzAYnmr6UyqXC4Nr80XXNtzxyoUkW6ySsEIdr
doOw1Pi+GhI5UtTUUA5BOOx8PjlDWlFQW7oO7bfErA64Q62tPnZCJXEy00AaaElU9upUfoo4/fdP
X7ARzainwZeeWKKOknp2RZiv1+V0583X5VQIMAENWbg6zvIu+Ii9LIxyeRqlcl3lZOtV6X0frOJe
HMzaKeTY+Trg1TF9Cjj7cGMuVAOYIVA7Xb01RHNtCObT1yEuD/sJ7vbPmGb3vKXRNwYbANd7DA5e
3a3qyLsVJGPhxXM1DEchztITpXkOXBXK0craiq9TC5g1dT8l76Exn//DUD7FmL05UPZX2a8pWAdx
V6ieY4otdm1LOGP5SnJKVgYaXMUSXFQRAjpfaVkXBDiWWfnJ1azR1jMMXaU0vRmtoXDkHLWjQh/s
qlD39L2wDYh2ZoeVmDW6uO4Yz4MqiE7MX7Z9KOm2kqoYzFTKPhqa32o/QOltuj+SK/5Kcu9Vd9XM
qdQE7fZSA34uuMY+KkwMo0JsnvPeb9eBNxRPlR4hFFTzGh7L8pts0e/3i/qY6NKrmWO4odKYFKvs
vpebG6MWXyqli23c+ZChk2M7iWporGGiH6Q4SRylzg9mHeMmXRT7DDO1FRgCdada0WOoxxgIRQXW
db52I+XjYOtmk9+1vfVLHbC3Usc/0lC/Rt1w56bWCgHKd9cb1lEgnvJmwIzeW8sCraEepFaR3lll
8pDXPqcRQpg4oaCwrYw3oeb/6ANlr/ee4XStdCsqwzofjD+NFj3DW7S1jO6ZZsR7XQaJ2sdPqSpt
xZHa55iFv+q0e2ljLIdUKgehfxtZ7qvX6eOqLsuH1K+PvRzQtInxtPGV/L6lQ75t/OZ5SDT8nMEk
2WGsbBstPIaQChwtFE+RTvNK0/pfnDLydhyog4jZ93iQelvD8dqvvEcrUr55nrhKPeyHk1S4G6Jx
h+p+thpl777IqsEOy/6nLqa4E2cCj1+jxEUiBz5i+av8r42wUsTrKlP3sonB4kDmWLs9o821vZio
R6xHv7t5g0uT6B2KEjpOKlP7jbLf+Ij8ZqkkDsDT4zCEr5Kr3Zal+1NooKOqZr6SWj9wxHygOpyr
j24IeZ26+jYuJG5y8Xsby09qOfzKMrR4DGlrJhhSKR6MmERkpVhuuB+NJMMrbFjXo3yfhJrMIpZ+
D0b0khb6xg+qrRdogVMo0YtYjYbD3b1S9QI7nk7CfqzLGycSpO1giIfSj79Vsf8uReIvXwuwA/SV
G9etwPK51D9rk/odhp/HvI5XaoChpFt2CC7o4rHs0thOB/9Db32uyiz+SLNsU3nCtu5LTJr04CjW
uJW1+Z9RNd/d3nrPlTZ1etPbS311p3vSGxaj1vrrk+f6kaACwDGQVUNtYnYk6CMq+63bNLwaw5At
gZ1NlppO42IBGmcvniAclSbZU29lxzf5D5GFbYziqu81tJFVR/WKlzoy3lrjregXqodI8F+5t2hy
//+vmx2MQ+qD53enHoqn3aZl7NIalrGK08E52ynHEA5Pf508FWQB02LEiLGTq62VhK9h5L63TdXc
Y5C2w1/oWMsj/Iq0DW23L/dmZL1TjohtMzYChwa3ZledJGPuE7zlZXQnuo33s+waz/bxX7K7NDkI
/fiqSO0uqaNjGlWlHeX9D2j+liOEmFxq+DHrJYZ0DRZVjddkthzGf+pY+Nka0i4o65NslO9RGt/7
vn7SE+osOR54uuL+iLvc2A4Z/A8hRaDBEMNthCSShw11XtW3eDzuO8U8aIjsxWp9aDp3Febtz9Dg
b0TBWhfGbSxhDZhjLuF2r4Ig/GqC7DbCOwj3vG+Jpd21CIjYZR7uzEy4V1uMuazhO+WYbWq5P1XL
WxlW7LTK8OB3XWLHQsWmq9GPVHuNbKsOxQ+5jAW7rt3ICWGd7UqlkhxFQV4A3c69hOyg3Xa++GAG
cf5aZQ0uQrxOVqXUabd+r5erCKmCUClKpxCHaB1pUeKYboFZVxe9aDp+Umotx+swqr0fGvaLjFQE
AEbCHO8n8paDC2Zsi2OPRtXY+atGyWL+L/zJsfPbbOriTlKC+kc2GK7uKKYbbpQKI3FBGYG269mw
J6urDhY09FVhitVhYtZuLKmgDC4Kwtosa9pxVf2zUgGWZLr3AZ7kT9RH/m0QtO0bQkbttpczaxP7
hoRMUyDsXXPAP5YOkqNnY7vnTiufUkTwtpWem8csx9HPGbRUcoqQCZ+8iG4UE0xLoUbtTSO0uGLG
fr7SMC6Mw5CaibaB5f861mm+U1xJ36qW7u2GAXksmPlYIQ5D8FvrEv0nq+NXJmXxwZj8h/Wqp6bk
B1jEqcEq6KvGxlUd12EXp9sSV0hbEcfH1gx2phBnmwkAuElqcdyVqfgBSC1fD74i2Ck8jY0isj6U
2FMPEpT6TRJ2D5RafNyrYBN6XXjfDZ1o4940Ommp9uwXDw/HNH106wEzW70C0R8HP6qu+RMHbml3
pvER+pa7AQe0kktzcOo0LOzGEH7ixv7qTpaVavYg1fDgxskYKson0KEg28PEI2Pzehsp119Cjfw7
GtW7tKODKcVK50Rip69hkG+lUpA4tTTN6cPxJsOtcy3SdRIphdtdqyM2yJq0x4YxRppbOlWlprYU
dCnOxajHKbT/CrxTbT0X3wIUrBzL0MC1FeW3Mq83gtgcvTrAkFDuHTXR+5UZaTuVDWlHqqU5Or6Q
cFrG+9TCC1IOFASA2UJjy9/AhFjB6lfCjNQXkVHW6gdVzN8Rp81Wmot5rdvCv0q7dRP097WGTqBe
4I0XGpjW6dprZIV7VSjfzDLcWr36GIvCk5kEz/1YP9et8ceX3e9Z0D4b0O+stMcLVxirdTK6XJJ8
vWOGfagDnrLe5EUO51URm23aI2KjG9ynehg8S1L9lGvq66CHgAh8tKZS809fdH8sOVa3/VAIdi9G
wkpLOwGzpRSrRu+nkersArHeGKOH4VUxuHuch9HKTwJxpbZQa3rqf84oxIUt50bOGqSLKw+veZck
iBQn+6ZnIymZeMw9HPwCV/4+yOLJ8OV33LKjteyJgs3mOnEcJiuzOubSSkg3Wh3DHXOrt14sHyMp
lGs7NNJiFclJjO10YTq1YJTrMWD6jAK/zAxHzJ61WRqxuRcUtPu1Ht9QhH1YKn6e3pmjaTxQmWzX
Bi9KzPXwXrRcTCNF2XcRp4u08mnAlO89KCMF/W+TsqVdRAHAoby+kQrrMezVQ9aYxXuhKOJT36QR
Jm8t2KwBD4ZIqu/zXLB2KDMp2zL1k++phpcs9SvhWRQy5aFtWvPnaBbpxvTScGV2Qb3CB05Z6zVz
KeYIu2dWM9pWgYdVVuEt5/vleOg6YbQbOXgcXS9YAC5cgkwmlzFW/eQ0xhv/b6//03vUrOtSFz1P
P7ab7D644eeukw4pa/dBWefbcKlvd/HA+htugsqy4VHGnb3j8lhufEPNdO7UF7fLmPTSrtuFWtPF
e5QgE7YM2LWFfcUcn9CDKRk7JVOOQTau5QDAfqQsFJmuvbFNJA2NCddNC25WzopNI9U8OQVOIKW7
ECVubAN42WgnPm7g/vtXKXgLGI6IxuLJIc8mzUQGyJJCEOQlIKfUE21K4bygxNVCeqhdls7QpkLt
n/Y3L0aKw+dPxlaTulwWEyr6qftLzvvJ23rcZEm8CTB1rcpmi+UYprfDD2tw31ITT8tmNNa+i+ce
SUS7l2TqJ0H6NOLLGKbxe4pXijP0yT7UvCd1xB1IGTat39xz577knvYiNwO0SvAkdiVLkQ2eS3Sq
Or5H30VeSZTB16KXG04utypgcQRxVEDWK6UDXm2a+h7PYbQyx3XbjTwULVoNrZYMOIoLJ58/vyoH
fIQLo6SbLwV2O3qDHWv1ny6OnyOjEO2CI2FDDTG2JbetbJ463Ad+tUIP5iMy+ntBNW6FQYTxmXmY
gQaUg1SML8MIvMsYDDVShzy9PCl487J6o3cIMRVN8aTH6n3iNt/i0bpHYEG2eyvv1xS4lPcQR2pV
iiynK3yUzITbvpa+132ER2sg8I6J5Y8WnQC7NZT7vssPYimku8H1y/WglQ+yXjw3SvfbKOXHvij3
YiOuzSh6HnC6c2iJ32AC+5RVwk/Ban52cnP082GvN+UtT/dnsgfJztvwV2OED2Wdv0q6d+vH3aZK
hJUeaLcAr79lXbqFdO2tQyzlfcV9iDQdh/hUffaFcu3V2QOPFMmWx4CeKc+EACVgvn330Tb6Te3V
OFy64o3l9nuzkH6FlZzbXic+RGn/MOrixnS7joQLZHxldgeBzEYQkpMqZ4DouubBFeMbrSwQsFKx
SXODCvgSwqR+kN0NrvHNQwHOlfpbPat7xxjUfPP1DrgoB6q00mkoUAvH+YOi9/n678AUuF4NgjoT
s5/uVOXgK6V2kghPYpBUdtzLGDXXC55hF2cJNE58hGCD6xDlL3RBTfysYyyXgpOsMA2Dp6UOgUxy
jfKgdf6bVaD0+/VAL49heIUos6LVhSaBPq9zuWGHhWkSpCeLqkcgsqzTXtmkKo63Xwe6NqPapA2n
4eLIuTJ7cbZyL3bDGKWntKQigxB+L9OQtGyxLaDyP+jjx9fx1GsB/zLrOZfRZ5urifRjBuS38tIT
dc/axjnjzpdAnCmj+FPRW3REioGuGopqaiWR002GxWh8Ub8R4hHPNMWzk7ZfDzgl49a6H7Hp9tnw
XMhbocRReVBPltJ/WGLy4ndkqmYQmjjAxreyVul22tD/lOJM5KFQZE5QQmKo+ieaPRtFhSYWytpH
Ewv3JJG/wtJ6T8vqrnWtW2AzD37gPvRBBx5Y7eWVHgHYDY1qVyC+bJsm/qlfT9TFUc9Sn+Q2YJGA
+LzAOiGXpPtKoCUng6580W5GM+J14N40+SI35hIIcB5rjnhSM8kK/ZBYnTOZxrX7CrcRXJgdRJ2d
EktcO3WW4JCXOQDj47aEcDQpSMxlPoqmTatWVJJT34Xfx6nQ3o/5wsa9xFhNA/sUZPoRn5In3/M1
/lGTU0kqv4sT9NTwhHB0KebNPmJx7lv3aRA8VZVwNLzwVkLWpBz133AK/20JfvolnB5A/9hl9HXP
fwk8BIwAwiY8eRGVWONR0IqFBXPtyNAnIUL8yCDOzg1HxaFL6qSJ05OXmKwWac8L6NlQxO3X6/Ki
qcaBZCCPjAgWrWMagucDcVMsikvZDU+NVX8ocYKKjxfCp0ot/Az9orHLKn7LFUR95GSRry7zx886
J7OTeNbIEH1stlHxCeAlCFtt+O3Wz2P/2/eVlRX/Totj19xb+eAEnCN1t5R+XRk5nUR6UGjEIMIw
75B6rVsUsqsKR1l4GlwLtkK3VhRKJpwNlCa9oUcuO919Pd1XtgmFQNJ/kWYpHMHZdI8DbmfQdqOT
Nua1nYeIjutVupBYXlk6ChfNpB+Foy+N9PNvKnbS0EeVkZx8Y+9H3lZUVoG3pDt45UBTYBaiQIsu
4KWdW+JGJGu1lJ7E1jz4sDe87q0pzL1KleTfzxlFSlpE3Gm0DWfDARCgSVnJFTOG4bHuMIcs+2rp
hr7yMANpqxvcYgBuJ6+B80nLAwo3shABst53r+raO2BdjgueLduivQycuvKJCCNOCkW058lJz6PJ
g0qXINDDU6tIjoD4lGglq1YLF6buykc6CzPd3p8OTLErhLzsCVMkboxzAYWn2pTRv5LeG/L6r7/T
1SnkirPw1qTFCzvzPFqtJH6eVUzhkMmPbeE2tj8mnlP79A8rs3oDFP4j1/B3M/SGGpFX1Y6GGboG
YmXhl1yUtpGH+/xLZuM2+i7KfN/MTzEvEdt3EAvZ0/VztJjvmTvL1980tPOTjIAsUKgN9P8uOA9J
G6gddltc70aV2qOu7caq4tRKO2qRJ1f0374e4bV4ZM5ouVFO0CBzn091MDQmaZ3E/UMRI8kiOzZG
6m+hLUx0vOLH19HUK6OjPYtnnDjp+M9NPqHyBWqB9udJLI0/mV9+jPq/Jo3wxT6HmH7Cp5VaimFV
gr+JTr364Ql3zfDr6yFcyx3OAsxmTPfroDZdL4Jv06+ox64m3GCwVbFuSjbBRnheiHd5t00DgvuA
KdaE45hthrATSInUIIT2Kv/1pEaM81bbiqt6G6yW1AuuHSeKCbiWpYd6yRyD06pdIuSmyUUqvQdw
3fFC2pud++9TEqRe0HuBVk+xZ97hDjO5IGEReDgN4l50202vCa9iFzx+PXXXBsNBz62MxOP0QDtf
CpmVNdRKrOAENPBNltrHbhwcwwzXX4e5ZGCx5CbFLDpjrG2usvM4Vk/rJ1ZKoCHoh9lemo+7IMt+
+WONHZE7BlspdNuHoB11Ww2BXDZ5JNPEk6w7Df+Tda635lbJMkq7Vg2X1vLqhYm4umYh7+OHYnKq
MvPnv3DoJCX0ZDU4iZH8J1FLiL1+ldGE+JbIroK7T/8jG+ubZkSQvuEt2YTmdyMUbxvV3Hw9WZcn
wPmbeTZX0ejWqdTpAdqeOk3yPlBtgG4LX2T6I/NDFAgZfBcSX8Q9p4Xx+QwIyWhA+gUnRUFHSHsL
Q8sW6sfWr2yZh9q/HRE4PGC0CMORXqtzd5CsMRSvzKfFPA5U+IbulYZmvTCi61+QFwsP8sn60Zzl
LqocCpFRcxF1jnfv4zsxIaS1NZXY/yVLLD3DpimaTyFpBYVSTeU6smYVFTPUMWPWqG0kafMwxhgj
luWr6i2xpK+G4UyjxgAFjrTs/EsVZS/SroqDU6C2h6YeD6qXvmmuuvDgWwozex/EFqA3WRWzk0G9
rvPNFU0KJ2+0haVwPcyEaVbIyHDBOx9NKVZiE3uCf8olejVPmtDZhvr075cb0nxAxDi6eDHOYgT0
n6MijYJTk6gcZvrK9f311yHYkde+/qcg0530aQNVZuBZXacQpPMaG2HPdtO2YEoEVe0ds5WgBk9Z
WVQIpe3mmb8afHSOC4NSSZGYP/sCOIvh+XBbxMoJhvAultPapi6/6tz0HW78rohQ8Axz7U3uqo8C
P6q1UbZvplH/Tsb+I/GswbFg56eDsJeN9sH1ZXpckvYkqqR9uhDgppXRPDU7pXA6QL22VFWdTT9k
29aYiUWaeiOmcbnWpYbiBYmA5XpPcq7Qt8f5O0cHD5yRcCtJyEL7fvaUNNI6Ltp3EEgoChg+KWca
9KsqGaSTabkHL6JhZqrjDks/lE8KEUBsWtC5HtTmVVAEeWuO4G2oQiKQpoFzUOT2+xgVb6Bdj5FQ
HurUevL6BEcHTUjXdN06u5bUb9R5cQEri3wluIpr+7kb2GUZvtAavzNaz90Zvv5aie4+kuIb18jv
81C5V0cARoUvqgAPWGOZIr75aflL9uFrwk1xaE0CvxD8xG6qwrWrOlt3mtnZrSfh1OSm7gqFdKQ4
veLVHOS9lHvuSQBp2+IVaBuu0K1x0EEhD0s2TTzGZZsurLBrB7ShTrYDMtcldI/z9WWWRglSPwxO
nXqIAZjrhUq3+JcMA0FQlpgzVyqLnMqYA2jUJhCwmQWrUp3VR1/i1MI4U75V9zrdbTS9sCjfgPMi
bdsX+0lfK1iktVwpDZyFnp07Y6eVYhz6wcnzR31jVNIfIRFuxdTcV553EMLwNvLT57bgsyxs4ct7
Fl3rT4Oe3bOdK4p5DNbiRDPW3Bqb/Mnf6KtyjQvLUYJUEyzS666eGfhekF6gQIeU5Pk3zQxDwAmH
G8OU3if6pXAbCNuvR3VlUJQh6OHAlqa7f/GArzKrNyLATl0b3zCTPxsNieSvY1xZLWcxpt/w6ehL
UjeSsVoQjnSiD3Lnt7ZsgGqzhhu3bT8OhWe9fx3wb4lvdtVynysSW4EsElnK84ijFJRyRzXnaKnj
pvdGW6ld1DV88BeaFzia/rvoM9yKo/quD2OERACsADrbea5wS0bwHMayY8nl9zwV90nu7uRIAmQ0
7gFC3rt6uqkz8RS31YcsR+9WkCFDJi1cr3+rDOdDmLI6NMApY1pIJM2GoKRJnWUBkt/FekSfCw0S
8zV+wOLvJmm2Fk6SrDdzrQN4f1zSPbxcdoRGZuWvBuul3OJQjjW+vR6HbNI/doJOibNwNDNdaE1f
qUkQh5QS8XY0a2HLnn8lpJUqRW4E4yjs9K22Kbbmyt0ke+rgjrBaUlW6ku5N0ci8KCpSFJZn6Z7s
4zjnCoyqWveryf9YBdVl9864rrfWMbxbDDgJqlx8QZ1nDGJblnFRh3YR0RmboQxOlboJ6u9d/BZ0
h8o8SvKPwAtXhUCf4+fXC/9vOnQeE9l9eCWTQgUcnXmlrLBCtO9D3T3iKVg4U6kscJRt/UN8Xnb/
vFLAIhZCEhPxAzj67HQCQJ23kpZwx/U3nhwCcK63uShu1LJffT2s6S9djuqfSLOSEYTTMJaqyD02
TeAkgwooq1ql8BNcl1PRrRbOxCtLZTIv4AVCSBT/54X3Mk0RU1aC7BT9sSy7X8lImniO/9S9h6+Z
trY8BwUHeeFFebnrpqAW1kG8sLCRmG141yjy0Td870T3zBlKHnGjAQZpqZhz5f48CzPLQ31PE3zU
H6JT11vwV7zgPjXD52hEkiaox1Pu+wfLSp5cEs6FC/RqZHbfpJlOrWoORZEEC5JC1nknKWxWORA6
ufFWKWXc0qhgmIzYT9ZOk+kLt8/1r/kp7mzErU77Mywi4eilajXh8u6DF61+FVrlqEr173GQ9W1R
jHsv6u8kkcqg5Xf9OqrFpRrNlbt2slCVaRiRDF9UgriCxLSOq+gkN224QnzwXuBGXtgr14Y7VTpZ
Q9g409CYPsOn2zZC46lLfLDYGmrn7lZZgdFYCc7/mUMa+6/35pVTAI0jaF8wojhXL+6poE/yjsTz
pCOmaIi3kE9taUhYTAswoyv7YxJT0ixs46C/zAE5FS230B8IJKnxuy6bB7VQAW5LS/W6K18JsV9p
onchk3iRSHe9YNZkmVPXrcUDRgHNZgTZ5utZu/qVKEFOPWccvi/KtkJUj7Grle7REn/Xo7oJhXpn
pcIqCnW71nDbBpxaa826VtUnqBdAdYyVkS7ltFfn9NOvmObi01rJ9NYqyZXcYyE9x90xAdRcLWUT
V+fzU4zZLV+IRhz2zUifQ6VQlIvF6OAB8f3r+bw2EDjutEoNmtCQo84HkpRhE6UEOrVT3a0KQMrW
QmsbqftfAuE1MxXBaBLOm8tjlrluC1/jJOlgpCA15oEAIuo/dJh5zKGqbgLcoG0/S1ZASiAc1ION
xiDhjZsWRFcUPamFsBToShKGpQRcVMRYDe6eeR0zQPyvHBX6B50jOuOqcry1iQysuMGucLO0Fq7V
dakbA9sjHHv0r8rGpwXn6iKyetRuj34PikswnawJdgWchsFtwaPTI0nCFboFdlQ3UI+ARngvo57u
Rqlbk/GDEvMXUJ9XlifICAv4JeVNbonZTHeYu9RyR2HTDzo4DzzUme0lsdLL5UnHy8Q6SKK5bF7w
z2KYdLIgUaLF8GIPqn3dp9KORvBS4jJdZeeJEjmubtDeg4WrS/Nl0/ZpQ2EW6IMBOPi+2ybbfIfv
fLexthl6xcXu61139ZGiI6QNRhJRMXkucKfVcm0hhGSQU0sb3Sm2+YdnrhGEtk3b38l2tBl27hrp
/2aJ2Hn5psSBgk4HODGsFZR5BcKMW95MdcVI265eDYP0EQiI9Gad2UMRqU5R74Yr3D6XJFMvkxga
6viRI9aBfpY8r0dqfu9HaGXSAKFKlBQpB7a7EQaAJuZ3AcNXktHOaxdSmCvLB20WkHjkhWSGc/2A
MqoKC3WU4CQ1PRDUYdt21t7Kl8B3l1c5Y/snzFzippfT3I/VIDgZE9xcflXTeiUXzSFaUl65zOfP
A81Oa2XQoqK1qOHg8L6SA8kuofEpVrbW0sCOw4V35vXZo8JPz0+iTzrb4XrN7o/dxDpmKVQu33PU
zgJcuoQiWwozu0uh+wyJITbWcQxvm+qlmAhCwfvXG+7aqjfInsGP0HgiyTu/5to042HQgzf1Y+ku
6akBqG8F4nJd9V7GFGVhsn0d8OqSgDA75UIYfMxfQj1M95CyV3BSO2kHQSqwvTbcNZL+Rndw6fS6
8mDmYvgn2CxRLwU99puUEmZ8W+6bO3Pv7Y0DCniLSplXPxVnvWjKqFhQETifxgaCDqJwbGKvMzBE
Y5XHriOX0cK2vXY84kgHUpITijf5vFta+GVTCWLCgNDfEd5YfsAl7/Odu1O2wypbpadg09z0KvYH
X3+2q6fUp8CzB7M6yF5gDfSA9KFx4ljeJBN1s3dE0d8V5oNX+2vXXJIVvB6UU9HkMmCbTbP+6W7v
IES1ghQBzS+6Z5hsu8zPVLuxADibeVbaVivep7F1x9FaLizTv+twdvFRv6TlRWdaUbiQzmMjPNoL
SSEbR/dl0ldS1xkl6a6ws9+CI/4KReo88X37R99MHX79UZfWUAe+nvNLLTTSwk+/YS4YLFdFmxnm
tDn38iG5r/ftvn1QbuIn4J1rXtOlZher0Wn26o2VOnB40q12XFJxuLrmOBl4X5pIl14gqMcBUrDc
gG0YTultu9KeevqZ68rpd+UOI3Tc7V6rfXwIfy/5UF87KmCaADGlHMTdPPv8NS9nRGjAOQRpexMN
4d6spVfd7x5ryV/IO67tXxO3wUmyh47HRRZp9nmJfHdwskZ53Xnevq4CW+iW7sPL1FCSP4X56xTx
aUGbdRQjZFozIqv5EWZJYmtGv6T0sRRkdheqTTlAp0SxO+r0laCKkCYWKDOXruQsTJzBVMoOiBGD
nzvfHJHbw7sM0/DkCvDM1OJBoH8DiRd8V19m2UrESA4uh/DHq42HOFdRsIrVFzgLoZOmtXgfGeXS
WXF1sXz6SdN//zS1bmOWnpgxagR+EH7k1le9tTv8bpt49fW2pObP35qfDZxGWJLqwElwXzqPhdXl
pC8nTySNvLVVN4dLFvdvAmDoPGilm2JEU08HKjOKCFDi71q1yILkfVjdJWKKQAPWUckWTEx7iIH9
bsY6XCm5dQNvp7JbHml3o2Lcjm3XnAB3jw7IlJtRiyObjOS32oI30+Tgl1SM6cZ38w89kD+qsIMr
KJjGdtSVV61rhjWyAd8jq9pKboPOcFu5dlM3g201w34whcFpxQQKo/9YiOXPoqmcLrL2Xk69RcH1
HPV6x4Q+tGpp825MaEtOOwofXRq+WLl+cAHSSGaGDbqgv3iYRMuuJWLsVz8nkus6aHDXu6Q3Ycnq
KzHxYe4Hsf4jg+YOb7zonMAUMpqY8uBobrJr9E62BbEed14u34quj/PS/5B2Zb2R4lr4FyGBAQOv
LLWmErJ2Oi+ou9PNalab7dffj1zdSRVBhabvy4w0keaUjZfjc76lt8wbMWkh5KrRQSfB9MHNPeoG
npVWE4L+rBInhqoCiKfiMQzEKYIdLXQMmsRpxPgMCni4GQ3jrpuYBzF4vE2sPLUN+U6q7iFWjO8J
CzZZZTxTMb5RcMyyCvQako8/CFrNIEYXOvQlq2RXWvJrOZg9FEsGKNAp8kaKm/dU6IFnaKx2dFzH
dkCh1AqH3z80hr6JkHRpm9TkSQ5y0MMb6xU0n+/QZF85tRbXPPTh0OkADOxLAyILrNGkXFAf4Bbf
tErAcnkrvAKIRCeT2xUNga96jtOuB8xEn96ceLDMl3089HqNErePJbjt9Cdz0qUAs93WY4i9l9C2
aELXrNt3o6rWMrkpgfqy5Sg60daUrAJ4NttydZCir6SovrAAzlK6+FVJwmMM/pDWnsrOzRQn/zHk
0gAOVujXWX2S62pcuZC/SjxMM0DRPdVRCp1Ilpe/ooDlQljFveqrbGK1dbrqylIFXjLUQyLOXkFJ
vYlY9ixb0oNVl/eyYF5bij3EtO4EVbexZeysRJwspfk5jt3D9YNpMWf5/HmYp8ufR7kZaUZZUF95
jJ4yn+3gqX4Xn/JvRmhrLveqm+xhQiLFd90u/SbtpZUVsrgeoUqJFBiUK+C3LuOLQVJjtUcVPNNS
Z9QFTLXfUN2y5aH61zUWfAjUbWEjD8ECOtcLBAqdsTHrqN+Ae1JTkHyt2Ls+mx93/pcl9xljrheY
1KXRyYFOfe7K4Mvb0XsLUyOgEhIXSjmQ3oVMjtjzbfsMUvNmreq+dMdYaGoATjqpQM51pipVCqNI
x4sWHtunskk16MOqr6wH2/z6OJc+moWdQwGHgg31HKtEeAx3YCM2fVhk2gGAXYO2B1nda6DNcD3S
4pAmPOlkNwvq0DwxQZUjFy2nfjz+0FLZB+1krzRr+K7pFJp/NvB4/4lCZouQQUKkKPQIUL+c2DDb
qRx46t7kNHwDahL1I6XQ1vKhpdMJTT14UFkQTfzSuOQmrte0Vwy/jsmmybuTPjFsiURuWxo4PR1O
jd4ALKVOkChTrWzYv3Mo2un3g5VoKx/06zQDhQzhSWTsQGVCpexyAsA4H8whwSlgFYlnAooFsj3x
pJinK4nQ10TzIpA5O25CM63V1kypHzb6PefZA6Xdyrn/9WNehpgtmVEGKSkve91X+8rhcfhTCxP4
yNRp5ElG6LY89K+v0cXd8NFdt2RMy7zsnxUcaYaoqI8StgsF43u5S+8GADQqmawAMtZCzRZqnqQq
KyVMn1bwXd1IN1YPsFwvtNgGE2ytYPz1Y6HFoAKtoJnmBIKdVSggHgcat9B0PxDabyq3XhBrK8f/
14V3GWL6CWcpOAR7i17QUfVHiePhsTfIcIB4zsqq+7okLqNMv+IsCkSGrKZgWN5VHfkZUzfIuNwy
MbaWEWwGM1n5SmuDmr7iWbhQ9IFpBCo8peTKCep00xpQJwqDlVEt1eEsFS8pZFYaTOVmC53IeVKO
SYmrs/gejMhGIQkEUVQHhGw70PfSQP9183Oaxs+As9WnEalBMaVGwC6FxlL2Kli2T3n6fn0/LfRn
LuPM1p1eqBpsKJAyGbCOidzRzb8rACK4cAaEThGq+jRyIUyHPLpz1u7QpSsc7LspH0Gp8SvoH6Aj
3TAFjeC4BFRAQ8betTjETYgiIO4pwx4vNgyvR/rs6XHxSLXxjjANMgS5tK8VSwCQDrcNQ4zvbWOh
Mi/TR5hwZHYJCdd/fWpPOiGfP3VWYFMMUVUWwLl+HHTo0XbQ8oGYULPWi15Yzrjn8U5GVQVKjHMg
PC1JqsHILLqPdRmEtwgyei8Gah3Xv/p0xczu4Isos01Do1qNB2ZG92ku9XsRQeMwbsy7WG5+RZmk
2i1Pf9YRNlXWBYV3PfYH4XkeHLIhGCSqZ1Mx9nLHQlQjzUcdW4k37abSpT+trm2CLH2Kw/FHhxMQ
Kof4+l35g1n0pWtCDdJGeb9JBsWP5CHZaVr2LinF46Art6mg+jZLg8oZx/6p6QZf6rQ7Oe+2ilQn
bsGTA0/oURozr1Aa6HILE+Cenq4cD18/G+7BqZ2Iiguu9nnHIazMJhZNTbGLtI3UjluBEmw21itV
3uUwyDfJxFsF2/ly6kQrxhrpi+4DjOvw7r0XD4A1ryyOrwf4NJbPINplkKrWo47Vqu6TNLAV2BEG
2S0l4waAbuCl1/bVUq1qMu5B5xtrAuDH6eecHeBg9PD/oqCaBPKDvIMSCQH+faOLfCcGER+EEr8M
lvyeavrvsNT2pUkfA0mFpFqt2Mr4r91kNOXi98w2OhAHisRFo/q6uYvVxFWsbyPPttc3weLJB+gM
clIQBhWwFS9HzccG6RlMHoDZobotO+GD7KVef7Qnh7KH5mR5+ha7AuqXXrCyAb8uIgxQw0sCNCZQ
H7TZhGMvsRQoGM0369qJzFNl/glKZWURLQYBFGeSi8db86NoffZV20pnfanmuL5MuDDptQMQgN1G
/75bhZID2sEAwesAmM0fRxlhIeovjPhNaW2tmKpQK2sMR1Wq75FicWflq33tVwFdLBNQlEzoN2HB
Xn61rFOUlCsZ9VNNhtNTDpPEw8hunmIUMQVYMZqa2gZbY0N/nUu43suAQE2q9XgGzj5YA+w/GOOM
+oOuTfqkNofCWb6qcfA134UOOnbhB60UBf3Zu4SCFBMkMAH0UYI/BRbEUlMXkDkwTlaKAwvjmapE
8CDHqxZAlNl4cihHpIwiUMLjP9aobWlq7saO/rn+tb6GwTkGLawJ04ke47wYFENHVO6x//xsrHC/
CFuRma02K/Cg6TS8vM0QBV71Ew8Ddbf5hV0VcZrGKOj5rPKb6tlIfv/FKADrAwYOEQCkvFxydVMJ
MSi4WXqh3lPSuMWY3DKRr7wNlofxGWZ26GcwMsPuSpDe1N0hYcp9WHQrr/Dps36ZKQ28LoLHP/41
O/KSIGm6ukVNSNIkNikdQ9gi1iW3qZsHaEUBJWOU3vXJWwDdXd5l0xo5O4YaMugmq5gOwV3+ElDt
jqh9fif3db6RIciHAnPqWVqn7uUsBNaIas2RStUxGOsd7apv13/N1w12+WNmWVchkzEp0hifEgZe
YXcThYabI8cV6pq9zuLXxCGF/j3gp+q8ARIFuiLlko4rXOpuDKt7bGJ4jV4fzeL2+sABAaYCLNVs
YYKx1gsiIU2Q+UPancr0WyH+9RsIEwaK3mThjU7WHItgJnHFKgv18yIrUcRoDyqcmTWxVhZdnC1I
v6G2hhMJ/czLRSLrBaubBHUvqKNBr024cbdmSLo4WZ8h6KwUk0A0NaaNjIuDSs9DR29Npr9kYXH/
F98EgiZgg0NzCiSfy5FIsU5qKcTbO4FGNEEhHkrjjgKq5vUwiwv5LMxsIXd6xZg6CGTqSuoMxc+6
+kbMn1mypjWyOGtYxBAJBdP9CyayNiFnF2SV7pvF7xwilVlK7RoqONdHs3gunUWZHX1wEIMjB2Rz
/YTWN0NVHwvJciE7BnlrBvFiaSWJWFxtyK6RFE018rlxEIhHBFSfiPpRI6PsH+X3Zkvfrw+JLAax
gIsgMhABX+xhFAg8m23VDr7AhW7rDHrstZRGoJJSoPDjIrGFCbPENCxKG1331pOqHsTLidZpmAXE
5Nt+tNtGayDRqb/Hqa7bZRY+caW7ReoKjqHx3kXDzwBkK0BuUocKKMZeH8PyEABtRDlsAhzOdiVJ
upyiiYvSoqK6RVI6bM0lYAEJi/MFPLv/hgCG/nK7QPmQpyxVUKpS26MVhT9DnREbbA1HEuCrBWn0
xrr2EHf9E1PrHVNattEyaa0MsrSdFAhTTPh9oBvmWSV8fIo+pnjVScofGc3UQpwM9XsJ8cDrM7q0
0M/jzLZtpBdWx4SFvCv+0YeKXbSDi/1lj13n9uEaLmVp8wJTTz9EMKbz+3JyZZNDcVLFbccybVe3
0VHk9WEo1ZVkcnnyPsPMnmuBGnY1NNZ6P8JLtcpedJStxui+yV6vT95iHPDW0FdE4+yLsU6WZ1Bf
DzvNH2qQrqUcvKSySnRH4vUrC9SVh/4CeRzA7LNws28lR1EOdW+198k28qE3fF850V0Kf8f+T2An
duRZnb0mT7vAJbsMOvtkhuiScehLdO3CpLnRhRLYqj6ALBkHrT1UUeWkeBDLJUw1JaGUdlkS1Iyq
lVR0caZxbk3ADaDG5/2RhqHIksnYDkrC8EVTKGsENuP3WvvyF5/0M9C8P8JrtW/QKodpQ/QAUIFd
awYE3w9ttiZutjKi+SsVYoMiyyDWh4qX6QQDBLclAXsNv9HWzGgWN93ZkMjlplOrjmeRmuOpaJQP
mdZ8z6VoJwfF9vrMTZtqnspDVep/n+hLuWvMQVJGRuMTqGI34/c0GvYw7HCTfjqmYSFfrBUtFs8u
lAsVBbgmBVvjcmDQXcmr0mg1v7NuUwgQ1BkAMqSALuUzj1fWxdLNM5Um/xdrNokUIsDSyGskBMGG
t6mbMMO7Pn/Ln+kzwix3LsvaigUbNQBDsscxH2OAsbDwhLZyOK6NZPr72fOHwG+kCkA2Qh8m3hup
cgvE7cpkLX6YCZsM8bkJnTcN9SwEhaatCAlCxKa8acccqM+hvOdR91gXvTcmwcqbYPlkPAs4bbbz
gCQKex7CaqX/pb/yJwusfOBctO/aU/0n9M2NAgTq6I7f/+KLnUWdHY2EDyOMuTLNl8n32PBhvYtu
8l+EQP8PrH8AYsF0uBxYRiBdLAaEQNrrdPHjWAEgh8rZ9ShT2vRl655FmU2fMoS5kY6099VR34Ux
t5u0dSik2AL+c1Qe65C5Rbu5HnNxGZ7FnE0etOHBzleN3s8a1YnCurBLKq9lN4t7CtM2cXs0gtrm
5fSRSi1MNUuwa8fcUUCkUkfjJeIry30BYoQ78jPMnDIRSCW0y0qEkYH47W+62/YxPfS7/Kd6gqLd
QfVAuz7phZPerV7PyyP8EBaDsBWZg2ATc9SSJMbK568CVIOH7lb/ZkHUt7TzF9MuH8oD4HvBrb6/
/vUWWoQYMooJ4OvjvYKK7nxmgWrpmgwzC4CzpDhs2/nps+X0TvmDRgDaBHa1kfaW+IvX7Hnc2ekV
8lLWOxlHixy2bqcODuxLbHQE/iYtPhvebN/pY9z2hinpfi2qTU1Th4clnprfmJJ5Rvz7+mQu3py4
QSYuIWrJc/xCQpW2kgVqnzJt7UZ6iVrNIRU0aCruVkniJGP2rxvk+HpnEWe3WZQVBpBJgDEwQLGK
CIC3zoC5x5q41uLiPAszWySsNKy6znpc0OiyqR2/5aJDB0xbGc3iUXIWZrYmDAk3Sz5VOCQlchmw
Ocxco8iuhZivh9woOIzcgcQI6EsY5jury8jKmluOMUlhTNI9EKK63FJ9S8xaoYXm6zUe4FnvFNZa
8WT5okR76X8xZh8+iLlhCB3bVp48MaEZuYPysteCV9mFmi8x84by9Jkb41uVRCmALakO3eZh11fV
U5rRQy8BYnN99X8A6L/cPme/abZKisriAaMDVsmHGDZM53bGERZJHmSrnqy36ob/SHbwt3oewMz8
ba7cfdPd9jU66LWAP0JgeQ6QBY2v1SqORgosht56nd7FmfRIumIjkjUUzPIH/gw1e5aatdTkIkQB
phtirxBh6paqJVamc3HPAVYMDgruO/S/LldRRTqCLj7KvPVYnRpWeFKt/bLGNRjz4ljOwszGMjZp
k4W9rPmiqF0NTkC2rvZ8ZUcsfpuzILPr2xzSDlylEC8XuC+1YEUUJL0VpHCbrPp5fRUuT5tuQvIG
aGjU4S6nrR24kaZ80KEVhI528t5DY42v5iOLiTHwoboCIW9UY2cDauFeQ1UmpnSOP8H0jtmtEL9q
3YJXRSkkD+Jva+t7KSRB7miqeLogC5qtBzVpS9rJqMsSIfAsY7aCKl5X6U4CFe1k7YstTeN5tNmy
yMqWIN9HtAbGk6Xw807Z5vLg/fuPhUY5gJsoleLWnH7FWboflW1U8hAvWkhBeMxMH4qgfW6G8S+a
U+dhpuV5FkZPOuD60Pf14S3ldWqJnvWbLn6AiOHE8Bi+PqbF73Q2ptl3kmOFD4qWon7ekQ0KaHct
O+RQxwcs1kanYOWUWI4GrKkGfCG61rMzVw57gPNTVNGNKHsEb8CTVLSf+FYLoIoU/k0FYmrwAWoL
3wFzLkaioLWGln81AGorOy3TnsrC2vUAMlyfwgUsPbTyP+NYs9ptW8siSTs0bcxn7gZbsY1cTQeg
3YZdSPDewBlzizqLQ+zECzdM8UCgMfbaymN06dCaNjigqEjLQX64XDUlL0sG4RAcWoG8qROUU0fF
DTtkdmG+vT7gxeLcWax5C4nC2sOiFMW5Kj5plexGAUrVHkmOOr9BRFPPvUb7EUKl9XrgxW2u44IB
t+RDzPRyjAaqcHKcmijHocAa5alTZJOl3NppsjyVn2FmG1CBN2hkiRyrtFIdJa1cCeqiOLztBtTN
6yNaus+AsPtnRLPtV+iEATGMa1OSTEhSSDtG1zQm1iZtdjYKWupJKaNAVkuaQ3Gc8OKlk9ZaSYvp
1CRNgA4GqM3WXP3BiEWuklbWP9Kp5lb62YL9YNqyr9wX+8Ce1NWJC221Pdllzzo6Cyun5uIwp2MZ
LToNbdrZTToKCeZMwDH6hchgF0XvQPja63yt5rN4gp2FmWWyRpoF4G0DdiPBgbGvEod1pybQnDYH
U42ulN6Xg00cKgO0H+ATL9e7DMvEkUTY0xYrYfAFGpH+o6rREWx/9qtc0MVVTz+DzUbWi6HgZaAg
FYmKP1lfbTRYKicyu+vU/vX6ql/8Vmhyo0QHBe0v8oI9ySicGdF3NJXegdWUKxmNFyjDynGxNCJg
e6wJcYMZnIs2Qb0yLyIdx1Sqy07C72u923ToRlvR2omx2OTE20mFDAkkM78A2Uqiw6BYZoB89t/C
RmyaDmLYaefq8GJWYfhtEB3UEhzIKQjRsnbHRILzUrLB2XSMkN8IK972SugK6XsB61KDsUdaTVfj
LxZDFjgTa9I7066fvz9QPgH0FaozEB6eHTwlTAggoYel1QYcJmLPI8RlCbsLQn8sIEJDVz7F0jk3
iXtYOByMqXpzuZKTYVQTYC5RZe7zY58Wu3zVaH1pUZ2HmJ3ahZkUelXjnNNLcaBjhlq5ugFUb6WO
vRZmNnG6BQNWbqGAqIbCNXA5pIC0KGsa9ItLF+AJFVcdVtMcbtJFhtlVHJWSYtC9FKYYBQmRB6Ib
vmY8s3TGQIzin0izbT+WRBotA5ADEHg1uPxRuBmbgPTSxrwtAN5ZWQjL4aY6AwFjBoZXlwshq+Rk
ZDrevXAYLuwAVlCSnPwWVexDhtr9G0FytElxeGKNQ9EU2KDLeCQY6gAEwMGnsHG2uFrYEWDXozDW
SjWLGwoAv6n9ANbn/LCZ0i86EHwxzovMkavIZzoMhSFDHVuAYkq8gSyy/jcpLmQnoCICc1x0wWY3
hJHnqVUYqMOO2Zs0/BLiNa+erx/WSwNDVikD3AooNkxpLmcw6ZJW7uoUTQ6QGPM0zaBx3JouvGtz
T4ayjRcgrd/katKsFHuXdtp54OmHnb2DuphmRmGhzyaK8TRQKPcyUu2hXr0Cm1yOg1sCpDywJ+dH
IYUSf8jgo+zr8m2ohI4Y/ljxXzRUJkLwpB84vXxmD5+wiSI2GGbvw5OTwHU7EPcAt2yuf6mlQ+M8
yHQIn02YwiwyKkWu4RVM3QqCTUzZhvCnDNegzkszBt1VaMrgxsNreBaorzOe1bmu+nH1wkZlayns
hvE1mYa1KNPfz4ajll0nMqPUINf2rWoY1NksdGz+vTEi1tjZWGbXRmQMIPJH2EGtmjrSGNgddPF5
AmgScYoO8qtsd/0rgXCPHz6/ewEFhxIbMn9ors6eakkwyFpDUOXX4+apg2xlYqb7nvUbLovHTM1N
kF7EKVWMRziEP6Md8N4l2k5qh/tiqLy2bl7SCtASoKbeiNl7fdrCor1RjlGQHrnc/Yx1a1tJPXMD
syJuopFHhTWbVjO2QdE/MGg5kFZ6E0Pqw4DbK1L1W9GGcOQOLaigJi9h0KKCNz6EkXmbsNjLQ7Ip
WxUO21p4J8fVQ66CyB8o/FnJ43tggUF+bLcGDTVHitA6HqHHr7Q3pdXuCRUPAckfpYRNlgLeCJ0H
tQ9vupAcsjHbtSP6zbQAxyaM2jdo5d/pbQQMdgX1RKE9JxqUb0VdbTur/NbkCfNYVh2gCuaEcQ2w
UDLuoTb0AKsAqAtYPZQGBK1sVhv02JbWn6BhCcT06X1ndQO83OvneugOJOwBraseG3kEjVLUHlfp
LykwtjB/f2KSSewu629LJm61pIcd67jTGhjwCr08wntvE7Ee7aYOluhl96BPjJ+u3FYUp3sr90fF
6BtHVsND0MpbI7FgE1zlP9qB3RoERTDTinddDYP2OA2RW5depkuv2tChRJaMuzQCu2owR3jOxO2j
KOlv2Qo9JsaTosevkTV+o0r8U+4MzIV5N4r+ceRw2qVdoDtV1JT2EEGsMxqt+9oYb8x4vCni+D1S
oTY20KHYlIGBK5eCnw44BSqO6WkoYXJfimaw61DdNAXU7Kw8OfRWeTPEtJxIBFt1wOs+ltItj5I3
lWsebYKTldWJbQBJ1Ykeb3/B4JLKu9KJIOBhS1H7i+fZe8TFM+QOOrtXSlQECo59ZW2HojZsiFG8
thrfBDp5M+rMQSk3AV0S+aEo9xFPf4RdueHd6IQQ2ZHYkNpyYZ5yYj22TLnravaCa/9xwBCjvtpR
Uu0Ui3kZKUu7i5MD64NtDxv3eDTeDH3cRbp+AmvvjveNn2vA10zoXdZ2u55Vj3FDCptJ7IlGbGvI
iUP65LYAKQ1aqKzaymzcUS4PTpIN7wktn1AMwmDYLgBGnDTFsSuj7wUJnku5/oEPdQrGcM/6+EEM
MK+opRtj5BD1YMeANRDdDrfW0BwgTPqt4sONasY7QK++0xAWuw0Bpq9sfamIb4Hq2haK/mbIGmRR
RZY4Vgad/048tnJzA/m6UxHQX1XbPKZ1A4OfnOzQRf/BpeZGBBLKhsGRcumbEmmqE3aQCExkZU9S
6LyyYC+mj0KU/hiV8alJ89taA3901KzXXDNeegPqcb2cw1M6i9gpt6rarVlbg7RQJk5VajDZhgu6
TWi0H3L2XhmtW/TkJouzrS56r5W0A2nzU9wbB7Pl+0wqd1xDOcyU68jVx5rbWDUHfNVtwtWnLOqN
XR03+65tHyjEaIa8+WYm7W1No4egS10WGY+0HHwuJNlNFTM+JDKaJCXEahw4bdzXab0nEfFCXcWH
DTDwVD7EQLLaPQ1+jJm87+WKAU1dxK5UWztZzx+COHqOM/lORIMOVbnYz4xwF3MBbz8eP4qC3ySi
h7NmutcH5RkKMp5exzdMbkHXb14EHOvdMawMW9WGHzwb73Nhvmm0/GWxULWlsr3XUnpqVXRwI1a+
yPD7GAVL3Vwf1yDDS7fk2WXyQXE8uyWRaxhaWVWan9TfCW8R/AhfoZWsfbHEeR5llmeKsRBRHnJE
UWhtGxqcl/g0qWGt7tvRajwIcL3mHNBYpVEeB6HcQC0QSyQMUAJt2gdzFH/0BF4opAeHUg7HCgJF
aufFjfUnKqDPY0nWSkF0cWJwCkyGZBB8nWvL4mYx8GFxsYO/DJyxAEc6sWWyxm9YCgMgAjQk0PUC
KWqWHuP9FBAcD8QvBXdy8ULkd82U1uZ/MQrcJGCMAMoT5KQucyH441A9xsvTD34PB3JofgwO3hRP
6IEdys2ksB0rG9LZdK9suTd68k1/y+6Go9hR73r2QpaSTIqXACQtwVD40gTBbMP1DxBrX+JO+pIx
/IMczIPiZm60iVFgdOR9fMIMpABlKKj5aRsslv9q31numgjs4rycZW+zvLrMtTIyQ9xmYxgMQK6Z
v0eSeokUb68Pey3ObP6B/obeXRwDnzlp1FQQ4IePEnDhK995MQyccibpdDAJ50DzysjkMIDMh5+n
NyJNYFWS2FX35/pYlr4glGJUPL8BH4aHzuVaCnvDzBVVU/2KB64aRl4XWEDNP2Z56F6PtFT1QZ+M
UKD/FQgCzxLd3GqCnjdUhQpUiryv3hRV8BcgDLzZUFkC+1IGLf5yMJkaGmE+AEQgx9otA39V6taY
LIvzRYiCubKgnzx3qUH+A4xkp0JPSiAt0lIvhuWs6uFq+nV9utYCzZ5V4D2QfFD03ufmczzsuoju
A2RYebgyZ0urDBrNE59pOlLmAFapLioQXALVJ3p814zaMeNtYg8SX0FPT5ti/s45j0Muv00JnmLd
GhDikmQ8D38JrjeHslBfIhYcSZwGm7+Zvs9hzc+CeBjHYARokXEOsQZ0H0Yb5BM7bv8GMnM+sNmH
EigjRT0UrOCmUt+MRN2WfA2Wuzh3UAxE0QosWP2DTXh2rYPEwPBQwzfK2vCX2bxpqie3+RaoJlep
Hq5P3OJ6OIs1G45llEK1OqIC0GzakLeEbOqU3Msrh9vHb/6yHlBmAQlWAbB0LuqEa1I0IjSw7rbm
Nt11p+K5Ptbe6Cie8jwctZVhLU4hZI3AkMAB9KXEHVpagTwRCUBSdeAog3FkFbYO6dWASpu8lVeW
3+JhhxK2hWMI4JF5iUcvw6qp8ulhxQ98HGy1XNOUW+yxwYMCqwKoc+ze2S1E5ELPMobzVD40t3q5
V3YM7Hx+SPexr204TJmS53ij7cLX9hQ+rt21ixyl8/CzgpzMLLPUQ1QCy5xsBkOzje6PMYRYkDd1
ClYX6gkjrPD4bzXbK2zlay5CP8+jzy4TAuAnyLqIDoXrP8ZruhOpXZz4cXJtgrOgtum35Ngdo+1f
bI7POZ/n16UpQI3ApeBrdQx1Or6R+ueqNlaiLC+ef77svNNHrLFmpMeXpfVviszK4nxleS4vngnn
Dxo6irlzVScwmgstTSLNNx6zfbmvblW3cvoj8c19/Fzuak/GCmp7B9S8wJE27vVpXBwgDjKNIkME
GmOWdBiMhsYwIIEyySm1Tlb4+//7/5PLuybIOmL0EXafyONHI+qORQYdvOsxFs/JiWgCQVugqeYY
t4JVZVJOx74mP1Xa0QBvrWv6lSDLu+wsymyXmVFsxMpUXE0U8P7UU8LuCBzieiO3zfFJRU0urW0G
mVSzTrw4Wus8fWBwvpzSZ/Fn+0zJSpWaA9Kd9A+9N7ftTb9HaWpb4Oz0HqJfDXwdgk1zQ/GWc+mx
3uYn3ZdXNvtiJvTPb1DnbEimq5LRovPpDxme9FicFS6l6EVYbGVZLgiVarJxFmm2LiFKorTmgGSY
98GxtgbiaH2guyqc6XGWH9KAHFoGUS0Ro8opvfw/Cwqt6stF24MlYHYSPrWqvdNCOMkgoHfVrYzx
+rJV5ybtWgrTQI4+sB+KnwyalG35h6x5Ayxv7/9tDbQTL0dSoYk3KCnOr9ZUHDVBiWANrb42iunv
ZwmR2klmHwPA7GvDXU24zeTbJvp+/XssZgxni2FalmcxRhFbUi3wmABd9KfUV0+yCul2je8IsHda
ba5UKJbDGdChAKsc0vWzIVVxZ4Vji89vEGljlsSNhtLNIakctwe5VJy/GdxntNngdGsc03CczpVK
fq4qubBJ229IP26tqtpY0biy7Jb38Ge8afRnk1kXMZCMfHoyE5xV+uOYPdbDTVi+Xh/WIhgNkB/d
wtMMVtrzF2AzNlw1cyy9gG31AK7CEyYMxT8OxbJA/d219wQeMBYKllG+VpdZWpTnsWdz2qeGXEk5
Tg9S/6JgoYbqi4Q36PURrgWZTWRb1pWmVDVqHNbPvvVDSKRPrvP/X5DZrcPZWMXqdOugFW+nkeEY
MDyk4eZvopjglsOaEh4BsxWvVKlFwum0DehjnTyW7KCC3P7/xZh9ExrqRTD0merX5mCbbWrzUvEM
c+Vtu0i+QqHmn6HMvkrUAQgGyBQeTc64MQ/9U+JLd8Zm3KHLkbn6ffRgburTAG2m05rZwYJOGWyP
z2LPPlaRo1sAfXRcWi5AG065gQhTuo0d4Y6euaufxW4Nzr3I4IDBAvAoOpyHvsAb2oprg2ngaJRy
e9yg2rdJK8gxOZELkpIX+/UDpBeG3RqqdcHXAkOFhgMgHOAOQXzq8hTRrDxV0wRZv3yY/MEEEqHc
Vr8BWWs8hDfhvnHZPr+FrcUuhVK1sacPcbvR3/9iSZ39iNl8dyrk9XPoT/kj5/u61F2oRJ1UQ979
f2FmmVemwI6dMFxx4PHz4pVmWDzl2rpdPE1gnQ3sDZRM4MlwOaG5AT/7TiCJrQFVpo4Oi5Cx2Jmw
ko4eoiPZQVszw3/eXx/aNEPzpBJs6X+izmawHIJcNyEi4Dc02BjUskP2pxhDBxBtp2rHPR3XDrSP
gVwLOZvNGqTmURowm93BuOM3Ez+yOCjHdod2VfgUPUwPRogzfKvXirhrkT9eYmc3X8BU2pWoSfjZ
DY6ghtog1uHKfQ7f0pOGFYvuPLRNXhLqRoe1iV5KxM4meg4cw6Ong6UHkr2ibmwlAY4r1lYO8eWj
7/NjfuzZs/FFaqj/d52mL82LAk3/TXcaKy/BUSA2+qF/EXsKl/q71O12ayZ+a+ObFfnkPtWCpsTR
11R/6OjX+uP1hbr2/5/+fjY2MVi6pFb4dmY12HiJ25ysTd90AX1ZmHBlgs4PIEfanB3cKXHSgciB
Ks5WPljwr28flWPgak/y6+BCue0uubf2yUr2t7gBAdbRzY/X95zRnVQ5IYxjXcAQx85kACMPAGru
DVbZXZ4duGJ51ydyeZSfAae/n01kmFu1zFukfwpwfkYTOQNs1rRsG/1N9fIDdYdmBtoAczQNxMq7
PisSPKIsbhvhEcYCTkDWIE+Lw5mwff+NMi8DyXA1USLOsacT5SXUW4/kqm2xCLmYmq+BcxfP6LNg
s0cpM2uoRjYSpCTNVwpHFkJfoMO7kict9nTPJk4ll18olgnQbgHvcbXqGx1GnydS2TT1mjflOLkW
DBvitid2Z3RelnlNDuETZ/i2pqaxNtbZhtbCsNIqgewW3i+2Yv4KDYBuhpVbb3FXn03obFcTq5Ah
QYUgcRDDwKY+Vn398h/Svm05Tp3r9omoEuJ8C/S5291u27GdG8qJEwQCBAIkwdPv0evb/7/8dbzd
Vdm1rlIrFTVCTEljjsPX6/3WEJfn/LDepY2W22SwDKPgFxx5YHRF069HuDVTV19U4dKBtRZGUCVZ
OG257K38iFTpG8N8fqH6MFlXJwTqDALBKJfTZf00RBYybIoFZc+tcfdWLtFkVbGaSawEiwXpb6zK
Ww95dVAogllPTthhGiGo9pCi4+mnDtTPr6fy1su6Oht0+eQLVmAqx2GKaxs9iJ7cKLifnwL+nUb3
ShUWVn2HC2tvTuPWhnwIWdjwTSJntYMnLMhvsbOYHti9+AE1zI3D1o05vE7FbiK/HmyCq4mA5jIo
X1TwUqr11zN4maE/NrEPT3dVPETPw7ARMA4qEfPdLtX6svMj2W319TCf3zs+jHNVHpxMhA1KPAyK
FtPCTosFbgD5NgTPwU7yxELO3pr9lZbuQ2V0L8vnw7ecjR0Iu0UPNL6WSMqiKTwUkr7qY3FT0nZj
JV571lhD0Mu24s7Jm4ZF6OUHnuW/v57DW8vhqm7UTkYsmLw4J5AGEXhceS/RLav4W09xXTJGopUB
Sf2kWzfxhnMwv339DJd/4KvldlUWJsQpATkA/0j4xY75bdpTL6UgX2bH8W/4ER/f/lVxELzJS6wA
B/LvYKnncuXb4y7gxZ0/+suvH+vGvF07uHhdbpW4F6EHk027kBDEhPU3tr4bb/+66Yp0cHfsZsAh
zvyczzBK815N8fPrx7g1xlUx4HUja2PjMQIwQ8e7eTiP1f3/3xBXdaBhYV92l3N5F1Vp660ngIqI
h72xL/zThvpinXlXX74YVdFWLYr2JZC8v2Ny4QpAYWlnEjASZ3Qb9brmK/YQbvqlTvPE81IJJ+yn
apsvKQGvN7Gyb4YuIVAN8718itJbhL/P0Z9/S+K1lsrAll5xhqkASoD8lze9mndWohIZpOUdaAI7
ROLdEFfeOhN4VzWkEbwknKJMTXAbzzOykQaCHSCrz1WD5BH9yv29nqIUiWY3XsmttXVVWgrOQLQJ
WxzdvG7heWNc2CeROzd2688/xAik/H+Cea+l4ogeoTwyFFoT0/7qu+El0MWND/HzHfN/h7hWiZct
KI72iL6ai/6dGn/lOEOFZRP32dpmG4aXmdHF1x/N5a38uZr/HfLqHtHIMXKGCJU/GMk3Fpjd6NO0
nuSvUjR/Vcn+HeqqBNjCZHTUBMiu5x8yLk9zxm4M8f+4sPw7xlUNaFkRNazADM7H8BA9hCsrdvby
YQPlQwrAut6ZBA5Q9oLCJieO2vhvjNdgbvI/i+Ra9tLBVXhUPm4R+Vhv0CRdTqpYiX6+dea5zNUf
rw0ESzhOwiIBIN1/Hz+Caiq7OcSZh973v/M1kjuBrKA9aBZ1yha3LF8//cA+jHa1tYLzVoNrgpIX
5HdUTimHyefk3vi+Ph0EeQE2oRTq6Wt1tgdKdF51OC66Q7nBhTntnHKhsLd+veA/bZ6HH8a5WoZF
58xtJVvYuzkwlrpg4+B/benJjQ1fI85DdXFw47T9aen4MOTVqhwo7BnnEnCOF/7Is98uvZW58PkA
oB4CgXYuQRn/vRzcqOyN0UBsxyxfKa/eCKg8vp63z1/P/wzhXffbiQrgPzB0uKt0hZ2Qeg/TpS42
xS0K0WXl/rGyYdH+n0f5g5MNVeQsLIVjnMX2xqOx3UHrkoO4q0ClaNjflL8Po10vhjAPZoGYiVNB
vjModcdRxTqisfiLqCR0KT6MdLUGagbT9ikDW28GH8PK24Wn3Xie/qpB8GGYq9NJj6xMNJ3wmvIu
XPoT/AAgH/dsfmPebq2Gy///cP1RdR2WLfcBPw08nsoxGcsxbqpbO/tnN2SYA8EhEQRuaPD+wKrZ
bAWQApMT2+dvYj5aRwg5Fs462/hpZqdg6YVH9W080d2tiPpPnhCuqiHkixC2QmJ99Um1Vte0tt/q
09QhoauTd3xyX4oCkN7X39Wldl6td4g+KeKZ0SeE89LVOMNYBpyoQp+6yuAmPr465bBpRLOTvnXn
RvIpsNQtD8HPng2CBN+/pDIh9fRq9xhI6NaZR9QpqMu0HfgG0uMDvUkn+KQqoSuHlEA4uuO/a9/d
GtIjCjmLfeLqB3GaFULRbxTWT04vCPqAfgP+krieXutyx67MkA+DMxlMsuIKmT166NdT9TT2/Ma2
8elIsIigDtwJYYV/9fmaPPTnsJT6RD2EvbmIdtNlC6PnRpyagc2LrxfFpzMXgcoI82DkBF1L4DnS
nvkoqMYB+slH+rBV3zpqfrYEQFzC0YFcqMPXZDsEkyHVE8Z+p6yd1iUNYisU8WBuWfr+k+Fwvbw/
jnNVYKU2zRBOAz3Nbu7H9hiZnUF0eTxNuTwYuDKvRAgDy1JF294dtqXrpI2drfMOfakwY/usCn7V
XXPWihSJlLl9kOBvHwJjoHa0NlXVrJnV7ofGbGrS5Ttey7+A2pH/4qIC4VVE0O3/d60TxlxYP1qf
1Ch/VCRb6IAnoWY3KPfBPzfHP+cKtQAcFYocgcs7+1BU5TiA1CdBUETfmP8qxs6NKwoWX9fqB4vU
JuZzf5f7uo+nuV0Rhx9Gi8uFPwXJHEWnTMFgqanvcqrPYz1mCc85vNzKSSf1DOmao9Y1zU9ONyLP
BvrsxDBEOtBZIqsOXgct8le3BXH8mCDpPAl5uYRJ11o7sJT2JxZrOUXLxg0f8TEuukmti7ozMcuj
RRtVT4Y1p46GK1H4C3iebR2S/RJgOehMrlVGzrlzZk23BzodE150aeYZgXQM8Yo8lXTw8rtB2j/V
OG05qd6ErQ5sLCsEx1NkgDNzRFT4npFA7e0yWgYF14iy7LsEhLIu6XP7uyGSJkxA1Gf1T5UPK1Ro
m5G9uPAZPzomeHM7957wEKWcWkekc9hxYNewNY9gQKS0vahmJPXNUReXZHyFAuHo8vBnhau7hjYU
p4EfDoC3RuhjFcG3ZSDs5EhjYjfUIrWbfpmT9uz70x3cB+94pl6gfty6OodKkW7dnq8lJbsa1LHE
jUQEUxD91s1tFGNrgBjQRSpe5/JV2ddO7EsvbWp3Mc0hpL40q5dzTVfZXH63onbZTM0bV/aeDere
I5c9cZ6WY0O++xOv42L23gdpgZ7jF3u3gYwbx8I9JP87CJFOzQTtuhzGIB5DAYJoJTZwr38sBEXa
VK3rWCOJLWYh4t6RMl5F7GAG6LS4s5Bl/QO+bJAPw4kjHPV3ZCI6iRnaCksxOjsFwRqSXmxbsIpp
EEme65CknsXvNThrMiI4HxA/DsX0RAKhYkSFotoorB8p6v3UFBuOvOik5CNPo7DR8Qjvz34unwdk
TcRd5sikMujFt903C8RyTxOVTi7dyK45TLN1YATMyLr6VgXs4LDhRxNOaPIhy42O5bmaTJMCHVra
WfizKeefIpJvkQl+OSPYKMg5SvhIDk1hFn43LxpqEDUbnMdw3EIgA0mA1f4cJ2c70zHhwn+MSvIQ
qezYl/0cFxNZSF8spppB2hd1a8cadmKkr/MEXKjo5hR4xP1kW+Mia9hG1NOTXXrPZUbGOC8hOJCV
FguvDd9mAuORINfgCuVICZ3xAcUtqZ4Ih0J9avOnUDXvJM/BXrNHsoD6vkmncBwW7Th36UR0avf5
tmGgtzW1l+NQhp8nqnIbsnpJ5vI3ch73tLPuLTjcacG2uJOsObff28xp4iprUlX3h25s7xs20nhU
/XEKmidECqu07ehqqPm+GoIUlv2rvoB+vMrvgpHCdT5Dz6I++wM9w+v8QFWW4p9cj7iIx6pWv6Hv
SVTlASVX8wOUvX089/JbZssXk5udm+lV5A6bvuZLp6vQXQRyOxXjT+SJ2PXalP5P3D6fZDkfs96B
fsGrXxFq/Eigfo4pV4u+yJdKqRxh49Mq5xRfOMl3sA3vIOgoL3x8spIV/QFDsvMkpnNedC9dwDcc
yvC0RngMsmcOVeMfRNecqBEbKOwXNlJsa3Npq1bsrgWdSPBuM0/Tijn2su+QQjLaQxlHgVvDccR7
4uB5k7H/ASuZIp6lDtadK1bVhH3VdRu9pozbqRm6+xZ1uuJhcxxgwSey/Oy3qo4DJSdMT5XDmMAJ
IRxUSz5mMuWueRwHViQw2EB6bEleYVEMaX6lN4MrDczFQK/yyMzjSrJ+FwbOOYKR6yLq6J3PLHtd
keK9qJyF7lmDb4r3y65WYxIqOsWk9kDHos6L0K6dhKOAPp/X77XT/ebUXvldHsZBw/q06+atRaI5
bid27uqcHVRX9jtFLm/AC75PojnjyBRuENJTvbUSDW/492BpWx30g1ZChXuOakGSwc3OdSmXodvd
dwNSXJGVCbcBGD2Ce+kfXOG9Wvm06jkQBiiGzznlc5q3vYgdrVYyL5q9alwr8UFuW+Cmdi+tUcZd
TvcT1NNT7n/n3nhmWi8tArmHkjZf2bL+ERG08IxjlytGqEwDxLelSEtv9jqY4MMzNtOyV0GVaDhx
xGFjHMQWWnYsyfTMSfjL9soOPo3/8HzFL7tk5JLs5SdyslZZX2yzrN1RHA/R6hTwrG57rDf7jGQr
C1jvdMhE9YBt2YmRBotTUPBWZ8Gy7DjW1Rykyml+FUbuLTQxWxYdDagJMJvZh45eFRWoR6VJelXf
aapNkptsyYizZrQNX/SoEzH5Z1TIQ+1h7VfWY66rZ68JjqFp9nZoLb06cuBFDo15xGABMA0w0oYT
wzrHhx9LvwQMbGd5rKr+vswaDg6utpJS5E9I2n2PJJ6pakFOjPrxIAjYfINwioVk8G0IyTfb59+V
wa0l8lQ6BtEZMv1v0dBEsTMx/F2u/Y1fe2Wqjdw4eXPAMeqxDt0l/OqeVAebln7K7kpnXDAdJsp3
DgNCiisl97pqVyMcImE3sK1d9jTYdh1nrhKxhc2Rwp8isZpubXq6BFeUx8hOXJhx9gAZ4XBuSjXF
GTLJTREdEGQCVyx4IZDQYstmCAgUs85TUxcVzAaCEpZrVMUNxQmzbLaM6Gcdsp03dZshLABDVQOK
xLyOpm7dAOqflbPWXSXSnHRLUJyWwiXPJute+8z+xoRVJqpk9bEawZ3WpLq3efENripVbNEarhFU
r6QdbvO5wDciFJD4ynk0hMgY+99CBuYMl5GjdPMfHWUrMoI02sKmU1WLatLpnKHmcIV9UHnnSnT7
3pqfdTv8hnfK3gt6xMGwd2mrTcGLDSiua2/KsS+WIXTXffhukWFTN7ArVnAYUMprE+QAbwZrXvj1
dLTG8UFE1s4t1Hd4760qB74rIU4ffUVXyhfQOvCEuu6iZ/MWd+MV9kV0QGiwp6N9Xw3Y1RtG9nmp
f+W9vyKsWSGQvl00InpDqlWeCsGQ3ewckBactH2+jEIXoUABbCYsCimmW1SPiEfuEdMTBrEd9qcI
uS2xZ5wFrSAkw4UAQPhse2faZLCFd4K3MYMvTptXMT7jnTU4XaJZuCF2BcvnEkcxFuIg4RcPzmyr
pB2iTdOMS2Rj3kf18NzCziopgvJnVqLtXvdnxSGfyUUA15weWzLBBjIN06ZSBqNVzm9sjWwFBxkS
1wxZqqbId8omOOAhWIAXb57kD6ERXTrU9WPdkDXLcbcWSCUN3GwB3jS8qbzojM310e+b95nDb4Yj
oTuZXW86W9al+PfRbm7hEG8Kge8n57DQCosnX4/ZqiqbMeVzIXDyg2GCrs2Q+o20j/blUlD2bXAo
OdYIuoVFAvV9DygrK06g4RWxMUQvSIgTcaToM/NZf4Q7x1qFw73BvYu05rerMRGi3Kk5WwuDtJpq
FCc6+HbaBh5NqhwO51SFIH46Fs6qNC+wSLS/VIOwE+EZs2mnYY4hVzFxT7QPo0BYKnjzdLAUibYO
9NfL0KMPysqRj01nCJUEvDWqGkeNgd0K/HEut/GvblKX2/yHm5QX5RXLlGefFA3egky9U0l+jWx8
K6p2E8Kz2AtlkNgXJxrpwO90rKIn3TrvtvRWYhJF4gSaxtyZ8x3izqYkFNYGTk2I7c7zpW+5z03k
xEEn3lqDgFscHwXcKUJ+502G7+a8v5MsmNHgM3eM2XNqExzl8xYHvK9hgk8v8QhlRjIDwBz3n2n4
8Ji+ZnTiuEGcRvUGtXTc9+uZvHw9xqcQHO6k/zvIFaIYmk5lWQWkYNbeqhPRFkkAaVCP8AGq7To1
qr/vbJDp0Nx9Dnwwciqbx+3g3hlOHy9Gd5jYtPBdZPLl1l+gMh9/29WNue1MX7Ua3asRdnMRNsQp
6FOnUanhfnpjHi5IxR9r6sM8XK0p1xSjq4F1wSYwX5oqjHvER7lO2+Nogf2gdvADxN51ymUuxA6Y
6MPQ4mv4+ld8Bgx9fOArLILVPO/8vDGn6RJlBQptS2/0cT8Duj6OcNXrEdTLA5vN9GScd4TOxuSC
rHTWAulxN2b01uq9Qj5pn/l2rg1FHgDEYMM9gu5RoF6/nrDLhHzx1q4pVpWnjWjt0pzaOYojlCii
4TjcHk0VYJHWyd+MBjgSKc6wrfWvHqn0JmH0iA8S94QksB+CcVyNwlpP8lWKG3yXT18UNOTRRfwA
9PhqKRQdFSJoJvg6IoXpjkEZEHuWeLcUjkmeH95Apz59WR9Gu1oWleuzvCO2PhUteFVobHZcL7Lh
htzt1ihX8+eZJqzk7OiTqPWLlfffvUCsnFY8f/2aPh8GLSa4OV78qK/A3MEKa1dlQPTICEM4BZQi
qJ8iR97wZv50GBeM48tiQMfs6mmYyPvQcog+5bYPpnimd6SrHuxe/c2seRfzTfjtwArs8js+bAPE
Mu4shsY+5U0fZ+ANtuIhFDdMbT+tPB8GuSp/2UxkLwJpnzyGW3U98KPlisXX7+XaIxlHLnDPEaIU
wngEQTDXeP7MK4sio2E+FcGl3QeR88pmKkqc3DXJEMG8Sxd9vaFzFy1EDj6Utk8S3oZJ3YLvOncP
F0+0Wbg/FY7HsVTmYAzcVX10KjVrt40Di7Ja4vDtAWlakYZnN+rzNfPmP0/gQUJvB/jIyLWSVo7I
4muqkp4is4wAfb5c3JdEYiU8AuJ4zx/zhK5vceuuFtp/BvUhrQUwDNHcH2xONZoo5x05lV6TVFmw
d0WVRpO8sTVcLYE/hrnskB/WGW+5mhBkNJ4mD1bDvj/ew6b55gxeGCcfKvb/HQUPcYm6hY3FVV3r
SzoQTjCKksGxrsoaiePiPLbdQcw4mdVB++raegDM0zz6QXEA/H+r7XhVWv/zE0DG9mDOiMZScPVB
wUs3bDMlR2Qss0TAKYpET3MJyKTXNzaMa9bUH0NdfVZuxauwD4R9MkEe24NJcXU4RRkr4haZrTlh
G1n5AKGrdR2G6cjHG5QjxAh8Nt8fHvZqvtHebD2rH8dTWLERLaDqm5V7gDCQJBx5C8fPf8sikPF8
ua4VtthFEdxP834AiCCPLG+3hT+u/Jkc8hkQMm2nYysstoCyLNVKoNxZR2+wH0RINhGfVpULkER7
dD3PCNg1uNFmLH8qPbOO+jmVXncH7CHRqtp6o3fX4tIQI+f4XBc6Dizjx2W1bAet4XlVbyeeg+/l
zSnl+UOgud4j5RPNzOBY6JJshN8tis4+ezr87uFGRsMpFVzc+2VJ0Gqd36W2nw1sEXEPS3k4LUMW
6IQxfuZTwGNPBUsc+uAVaHtgrOaHfAp/TIiLhCBfxYgOIQtuwRVJ19GwHDwYltMIuKT50WWw3Kws
HMhRLw9G1L+trlOryq/hgOL0C4q/Y8/W04juctt7u3CAaaEZd1brbLwa5WIG8sbmZ2Kj0oYWCTC6
VW9ZFWZJS4efACKz2I98kMVF0SyjC0M9i9wCgDtucSMxy6n2XhXjezeH4rip0WrBkW4Bb42FsfCS
6oa+RJzdMzEcu1kcepnfcVwoJWPwowQGiSsulrvKLwIxMm/nrt20ejhGRh0aZb+potoEtj6QFr+U
dQVJTW1/hyVDwiociqfG2gW2v2A2eI9QXsPMUcq7GdLhdO6qGk2qpko8A6sdlnkLOBykGS/C2BPW
U9nAxddu2gfXAoKSuyFQYNkuahE8W0P4TC7S6b41jyZrwjWawpuyyJJIUnS0BnKfRfzeaZqN38x8
EeZ0YwbzYgL9wEq2snr9S3jtd5D4HstWww42NDugfa/dEF7uv3vStANySmq4Vde/ohrwB7Gw1GuK
NonU37E0t8Jz7BjUAEC/BbxKhauQO440Z8cUMAIoDwFhLRo4dZFAHxvXQXdfdYUXj0I/2jNHXp4O
7irdrImjX+tAvJUGsAC6bWcdWdMCrb2fubRhRThoK/bn+skexj1D6tdkwmNjwj52ZiAkvRp/zI0D
qMzat5m1m9qWQ8/ugmRKkNIUBcVDyAvsdEG3rDt20JgwxypGdKvg6dtb26kafkSBD2vVsUmGvini
Ab2rpOr8c9ijqR3C3F02zQutvTDtbDEtKHV0IrugQAx3i36EE81QuEJiq1242bYDOc6R96NUo4pZ
i59IBTxctIiSKSpkKoZBL2Uw5omdCR4rx36AtWye9IyQuFLByQ+tzSB7idUOsaBp1ZLk+h5mmwmy
CbelACOidI9Z4fwkyHIAUFK8GjKshK+fCqt8wkcRYtUYE6tggg/vPCBpQ6unvMTrMDNBp6Qqn3LP
PDah3BtdroJ62Nmymfa14lMi+wG6YS2BvhVFYk/kpYqGU2WH4K1W+Ymht5HKXn1TfgPsaobta5ZJ
lKImS+psXIM++ZgV/OAxf+dLF0a9zZ2pQforTQnoQ614xiTAEPetVe5G0mIV9PxJF2iHsAoIZt0n
woc76cwhZun68NzQItuQyqCa+CaJmnolBnE2maMSKr0yyWSzDq3xO86ePmBl8NYIF3aqou6RlvJu
MsW90gC/OuJnGy7aPZM16IGif6c2tPuFurhd+dZKTU4V08hv8I+QU5eLJ2KEHaORPC4a+AvFXmMF
my6HzhENhGpLVI447zKCdOnSqcws+0fX6XSyK7Joa7RTO0Hucz6/uKUFUwz7pQx8MC2NC0pdUPVJ
N7m/kJrGEj9C85aA1MBJh5BwYg/LnI/5kgiFnjfoJMsgGo7AePdOC3pehaTmuC79Z5EZk4QdLI+D
IYcjbA1XXt9fUTrSzcyd8NSZblMQ863kTp4SL99EExraiMsyawVWVFIV8xYqxxPT8Mz1ANT4jXvG
A6pEj8HCNvWvLAtSq4DnMXxf62VE+S9ngrMxZyyMZXbftXKXq6aOGXxoN+jX3UUdMWlBEY5hStjr
gm/DtiBTwCVc4+NGEE06hD6NZ+MOC6GDXx4wBCBoPchzefvacw+NeAM7FIaD/bIebYGoqwBd8h6l
GxEPP1qL3sGv+kfLABYSAS/tqa71ktNo5Q1mQwYkWDay/V11HkzTKvEOD7Nnuy+fPO2hQU37hyJz
jnXRLUcX4bmB7r+VQ/Yrvyh/phJfIemjMYm66RWW3z6ecVoPktpo9bJhxSUsvDnKgVdCXYh+/WYm
aO141GRpRCTMkc1r6Zpd3tpOLLz52xB4LK0CB1nUVvjOpf9diW7lV43YCRpNL6jX0ZIHvlm6Lq53
fXSGOSf63JdF7MM8YItU1z4ZHO4mpgd8kuOAVCeV0gh31/g8IDE7RGjsJZZCzCXtUK5Bg33I3XZX
ee6Ehex/n3pozno7+M4NJABdzh/EDK4OqYopbptK4GubNnMxPFYeWdZ6QIvUvNh+v6dRdZ+55lD4
eqn0ZVHYDhD3sUXpFPrJ97p9PlVv0mrMIQyVlXhz8+qR8QAD8neXGLS4GjXd2U3OF1ng7doKvUcm
WDLwZtWz7IGimC8cT+MElEHr6vkdRHJwE87FuMqFfGA01Knb+CSxQ3nXwDWNUXFoLlgsHKO5NzWJ
Q4y1ajJYz+duVmMamFyObfANNysw/aPSTlwXkHjjZCdBw8eRt9Gys3H1dKInVkC+Kfs5WlIebAO7
gKE3lB5FOK0dx1nVefU7p/ZWzs0ycNFSHUv1oHpnzXFnjeup2fIB/f3Ot2JratZ1jbCasjrqmq+b
HF6yQbaV04AmG7BsUxENcsjwRrIpnSEZdXzr4AwgYHRR9oD7wA52Mm9VofZsbDbwsVxNVESx8hhK
qP5OZLarNTz40IlJcsc5dBRbYuObt8GuV0ijXhCN9rVs09Er7mxWpr1qUzp5aZUXy6iF8kF4h1KI
fakbcD0CubRlSRJt2AaGiixFwKjZFX4nD77GTq4Cb2n72RZCm5euCvfoXd75WXCH/XlXd/JFU5lI
h6/bfK5TSbsVcicOuvdP/aWhjd7ia2HNO9uKrFiWKJyjctDhGYfj5Cn3DlSfUw1zoJj4eElIF3Fj
3jy61D5K5T9atrOklH6TUi2DEiY03jDvBzNk0JKxe16WmP9hEwzZtnW6hVVEa3sCYsaEv7ZclpRe
/lvl9T8nLbNA133XtrCgYG0dcy+7c+j4VF60aU4PmIPuPEW3PhhN8Doef3ZWvZS2rvCZ+ShKPazr
5vLAxQxcnNczjsDloS2zczNCFuS37R4Q7rPDSRNbc/0gWrMEBDyh0gmYGQbTprfHQ+kjd8qlaMSF
FX/xg26v2hbBJn67GYcWcH/JjmVPlp1nzQkvm6NTZLu+MK+BHd0NU4/IHKj5Yh4Oz/U4vfWVeOJz
fj+gGdoJgezLJrRXmRoPbWR/m4S383rTATis14EY16roVrMVgS8yy0NOsndlTQ+FLZEvYJ4c4SxQ
RY4t83bUkfu6xM2FV3xhKD9EA3MgK0aP4ALUU6/ZCWLeccR4t43/OPveEkkq57bnS1WKVyaHUwk6
SBLSvkrwp+e+97Z14b/5k3N0nHrhBHxHW/HY0+g18Jt7v8l4Klzkq8LUXll9vRjk/Duq3N8ICX50
kUIFE3e5KGqNZAHYp7FhjZQBmeisQjoxGqoVm+600KfSYQ8sGDa4hdC4Y+24sMd5b0Vk6YVkcdnh
CsY3FG27YSicZLb4Dm3Y9Vx5VWpP/SPJwcyAJ3gaNAEiqOB7Hdc8OtJu2E+h+4vl07aWbMc6FHo7
aNYzbX7BfRCHnqr7ybil48oOjtWca2xSCg5KYfjGXEYTOeA4V8pq14bFqtPey+j1cP7vg43j4Y1W
s+fi7EcWrifPod+hX9GiCdxQu72BLF+AtT8ghA9X2iuw0nILmORyDnLKBt7562ihl/6SL29JCT7F
Qz4Mc4XvgQ4IJl9njyeE0h8i2d+5xfD/CUWEVxJhImvYL4PWcmphuNpmjyynsTKg2OU3sLdPMSTI
SRBIj2TI0L3CRN0KX51nAAP4PjJ8yM+wwlc8v38N8H3+Yv4d5DKjHxCkFkLD2VxejLuqz87a3+jl
tK+2/frrYa4lwf9BVaJLpBtaYxeC63+PYzu0ANkFOOK0BRouN+M9HL/Y8mJh2d6FOJXF9QOazzfA
nM/Wgx25HnrDELGAKvzfo7oBMCLJ7fmEJ4wL545YT18/12fTdwnMvcS/g/d8be4q/w9p19UkJ66F
fxFVgIivhI4TmOgZv6jG4zEgkogS/Pr74a2724O7mrL95l1X+bQC0tE5XyjbVoMD9hSh8efJlj5Y
1IH7B3GeeCM/BNTltaF8AhrqT6qauIJmpXyUsX+RobMz00qRnvaR6aVv7Dso1SZaer4K+w9PhiYc
MAHj9aA6dnm85/akYeq6gQK6oyLt/zyhseWgtivLCZCpyuu7LjChcqnDYeJymLnCtTwuTsIshTsA
mLGb0qi6SOplHCal/WAzeYPfhWTJcoI0VsrgcsRzBcbTiIv9WYnRitFGnKICjg8QRvSqavDH7N7Q
V3bMygwuBTxKCOylmjlMUdm+ZO1XW39srBXfqnO7HtJ6mo7uw+z/tVgkKjRRcIdBaAcgSYt1j/Uk
VgrPZ0cBagS63Ghy20vjUFRvkAKbCKFXHya7NfidIde0Ts4uyUmMxdHEJMg5rZNPUZyiBjBUBM/n
HkmaPVe16JpO7HwD/bLlTqLNIz45CM3B0TkI0fiS+TOwRV5ewt7JftFM/BHMRMf8PQOznwcihNz/
ncFFmTltugb6aRk2nGYFKFeKmgUq0JZ/sK1PoixKyaol3R7Qsy4CecFn8BayhqiajD0HJvEPIjkw
m3YMaCT92mZhVJkENGijpk82tPpqW+BtDQdTrHS9fn77vyzUSaDFtgDoTVTFQLAtSjgNpS9wntkw
h3rSyH3cZgGX97O3Vg5KnznuNQDTa0B47Tpi/AsteWBUhj819hGy5mHV3OE/YbSUbYUJ3HoL/57k
G+pOKObcEjz3QSzYKbzZX56rsx/oyRAWe431FBBUhrVv8XxQu5kk8/h3ERa7y2qhwZEzfDvOXA9R
5pLPwFf21tkz4GQUi73lMG1qWpLici1aPARjr9Y6POdWDrOzV4ELaw3VIFD9XdpRuD2g7KKmI9w1
YKdkfggo2bSq5sNgIVbXLGHPDum/YEtsAgxg1VzJlTZqoBbt0DZMs/YtUZyVmVvKov/z8YO4AgyP
CgOapfwpykmDJHPaMI63zjbxNU8XexiQo0UISCLcwLwqAKxNWdUhODdAJAxwxSAwhQSD5vMpp8Lt
R+ZoIEQc4MeJPZr6IZMrze8ln/fn6E6DLJJ9lsK6jws+RfLF+GFexaHiqw/WSx9xXwnWMstzt8Rp
sMVlp8Nl18C93UWC4e1lfunEVYu0xzLXvEJXpm6Z9yu8NPFQxtTVfQe8SomDBg2Fas2Y/nwYMjty
o1HmLDvHdUqn0RLID5pBeKCLeVl3razqiJ2PYiORQw5n6EsgBNyAEkFcnEBq+2wZNzb/0PUVNMzZ
EJqKGwHya7rpLDIqi4BI0bpYmDFzv0yDfd1BhF8R2RrC59xhClLev3H0z1t6NJvRVvMER11tHuxY
31nqWrajzZtoeeecxli8IxicLNH4VbsofS6bYNqMoeWXt5CN3al7shXo1gDAsCU+ihzooRyVzeXT
/CyG4TT+4s6zlKSUfYW9Rz/6UPf1N8Ab5U59YG8y1OFn5vFrO7gc8+zyERBuYYxtgXY7//1JPqQr
Vp12jtHAyPW7hjfNqF5Nv+tJ+s9JcRJkcU2xQalNIfA+k8PRNK8s86osVu6PtXEsTjxU/JVGFPYY
aejCAm3rDRxmrvUf3OiAJljwDXVmM/HFbMUlr7Se2m1kOlnmpWYJhbIOaOzLa3J2q9s6XrMO0SFG
udiGdmF0OiTqxgg8HXSFnYPN64e/C7HYabkYZZI09Rgx44eqwD4Qzb3LEc4uyMkgllMVuyh8wrg+
SnsUqMAVKAzQd7XwcpTzU2Wi0QfapgbE1+ftmzs5E6gDIsqUbpxq2E08XslEz908lmo5lj3jvGCy
/DmEWyhdSWHTGOUCDsdwbIUfZ35dF30BeZhy7eW9NOL5+a1AhQMoJqiZaL8442Sg2kk7MdoIgFYV
jfBxN0qCMqtumn5sG++6Bglgp6w3+MUbeKcavt52fmxaVyQma4p/57Ky0x+zvOK71HZgpQj6zMh2
uY428WT5uQpLWxcg+uL3YHv/DF1HxYEYGgBVvzD/8a5oyYTFdO0OTVPQIgcGhMLL5S1zdj1hoQaj
Z0sj0OP9vJ560dGxp7PrOFCjPrrkoBfTvUDgsFPr7eVg5/anRWwkf7BZw3IugoFuqYIjgyGNbROM
ceE38vUPIsBZGmBK1VV/sY6p0ZycihbD6ZJ71KKs5Nvlf//sFjj59xcnhdlrtSlteNAzTnwnfdHQ
drHwxzS5mYDJuBzs7HQZBpSeoMzg/KIXm9gcLnuThBW3AlpLkaArKcgfHH1Q9v1/jGXRqXJFz0H2
lmDlgoBlA4+zMmNn0/7TCIsTIxfaXNsnwIof+J4ewI0P07CACti4sV6UQxVkAfXXQN3n1+m/Yemf
t3XOCBr5QoFi7PA0mFcG+CbIlPP8mCvvlxfp7AeEhxpqGibMlZbXEwCBRgMKN3acKr0evEu7tDa6
2QUGu/u7SIu9V41GCp907O2qu0/NOzX9arF7PqwcO2vjWXyjQ6mOsANux8jstnYzgOjFfLgVB4aa
+383nvmXnCRbedxNNNayMSqGt8ncwa4s0O1bxS1X4pwrclknKzTvlZM4tJZAuFUYEdB0G1NyIK00
EH+aYldN7WM2tC8orv1BAnYac3FV5IMzUaLgnKBl82J0yqPj5ujxA1x5eQ7Pjs2EXiXetjjurMXY
6qrhei8ZEj0ThGY8Past/KD8uakIGRJLPl8O9xOSvnwTWCfxFuNCejcoVMWa6R2uC0HsLxUcn8PY
MR56hT7qYImHllICrQOittc69EXrzU3vuHfoqJpQS0BPXhUaOzRmkWxAADa/jUSHszsgD4PpuE+a
muD6qdvqKRWT41fSBKJmJH5m1OhOzsbIdT3Ko233UwidDPBLO/pdKfl1Ytl5kDeQQQVLYa859Y42
5EefDmDIkjzSOpVuASt6yBxo2SBT8bsJUgBaZr9Stwx5Sa5L6MABzX2fNckbrHVA82tSHbgz4xkM
jc5Luvi+rSCIy/M9XDuMUDGxnENTb5nlPrdxQoNScPjbkviRjOR77TZPuAuDNpNBxRhanI32zW4U
4Lz06brN8zU7kbPXBfIkGzVww0C54/M+B1FacCawF7ICqCKttxLPWhX8PnuwngRZfLRcA2MW0ltj
ZIsvlQ62c+PjRBL1q97K4PJmm3/vr3vtv/Es9nYe552oshGCuoD6mXXpc9cEeXvlAlyLstjRmTWo
U625MrJAKQGO0Nl2jYlVzNvftOD5J6E7mbpFdh4zexxaw8J1bj7W9lVh33drt/lZHLf1X4xlLW+C
plLbq/A8Nr0hSHfV18IHVn0/7tnhN5WplsNZ1mxGwbRSnbo2smV9XWjpq21Ud0nf/0nF9XRIi6sc
rZhaTm08RrBy9g0YGhsNtGHFb5IYfxkO+fz1GI0yNYaCr8fQi0Ms8YpwTNhB48T5uLytz32mKHRB
lEEDywStzM+BCjZWHKGQmsQvMwqt05Pd5QhnU66ZUgTXBjRogT/+HEIHrXaS2G5wTsmeh6v4aB9Z
IL/E12SrwbTeS3Zo4m/pyj17LnP4+e40VJOgTbsYmJwyA/pHoo1q8H9Iihs9vVEcBle6NcvZswQd
pFzwS0WDG72+xWIV0IyJRY/FYuByX5OXXDnwJCwA1oep9yHetVvQanpvdIGP9KBgQX4Q98YekQDu
2sd57GuFo6U738/tc/qLFskZdDY1MwcPNAK2bZfb0vRqYM+9Fhq7qSMBN8pwQWt99yXr8/uuAqz9
8pqfO8ZO4y8mn2oQ4YCtq4wKpfXzrgi6uPPNYa3uqKtnDuXTOIvznykTtC9qZPP6Nt7lYB9DOQNM
71AJBx9XG6T3YHrkF5v8mm8h7qAf+fVa8ftczuOgFgAXe2AQYKTxeXe7paKD0GiJiIKckDViCxWk
QZBNXwPiTttNWj7+wdz+G9Beak4W1qhVQ41kjrQvKb/HGe5Zw0pmdXb9IKEKJTTUp4HE+zyoiVC3
yqEiEaWu3CfpcK/pxS2g1it56ZlvFMamAG4AGQJxy6UWXlYQtYwJPpzOLALe3Ga08WJdggmzlo2c
O4RQ/55VilFZ0I2fhO6TtFuqHc1LFY/9AZXjHB/dpvhKOk8JjcDCFgFvIKysLepUK8fQmZn8FHdx
oZelMUAiNMFM6umOV/QuToodM4cVxtL5MKAnzJbxqE0udiGcvsqiLmwZEQicSM3Y6nW5VdR4e3nv
nVswbPb/h1lqMeekNThM45E08MZn9F1hUPCByFMG8O4fRJoLrHhJOOCWLXZgnOaQiohVKKtW37u4
DK3uUMjnpPl9CAC4rpg1lDR0G8+WzxvdVMwa2r2wjnc7IHOhMqHCPoMnPy4P5swlOzvgAHiFVzne
DYsbMGGSJ6ONaWNOv5WucmO79goa5Mwx9CnEIi+RohBq2vN2LjW5wxCWybCNTddLm3aroyppu+n+
8qCWGgjzJYOQBE0RrBFGtthzal9QkBTwScmNdWi+k6v2rnxIbtNtv6n2+lVzGK6hA7F+4p7d6//F
teZL4eRTJiOrjALychDtG/xpMj2U3jaxa698Uudn9N/hLaWXy7TJ3UIgFecQG3fBnK3VF2P40uZf
i/6LMbp/clCcjGqxgAWduiLpUSPKZRI40DWceicoVb4S5syL6XTRlm7WNnVtvdPqFu2eYZM25obk
EFfTB1+TYzDIlfr82hwu85A8NcqKpzKaaRpQNcPDtAhHB3o7sKqJ98epylY63/OmWzzTMD7LRcMM
exJds8+bY+yA00bPX0ZaQ38w4L7tGvpBRHzLZsg7mfrnToKfV+naKmBuLfTiqHdUEcedQDXCteED
WlfbaejKPRG1EmjcbX0T+CJPh/IYRMd6O0g70GEgG3KTgTRxGDvN9toYUPQGpEm7N00PxDFPJz24
Fpaya0gDUqWl/FDt7A2P/wI8QHE9WPWdFCC3lyipAwxYjgGDaJdHOmJtcFbnocHKKTBa9tzUjeEp
BWQUG+2Z6nnQOPBa6KjzauBi3vHUyiGq41Qbqaa3tIR/9EABm+SIX4yDu62bgvsk7SFROFrpjjiE
+sRsNpTVtlc5lerJoiiB37F1cLzxRXKz6IHZ4lGflc8Nld/zLkfFy4COX1tDi48V/XsKhR5jIh84
ahK/yAGnHuIWQilJzgN1hMMuI+Axwd9NoWQ7UVoFTttAmTxr3CBVso+VE+3syTK/gnQASVFDXWye
WmtqsIBw6diaVz+TjYaNYniwmPMmAER8Cop/wL723/7grYLn0X9xFztHZkI3MhtpbKfjM4nd3KtG
Fuiu+Barv+vI9s+xfRJscWzLyXJFAT5spOjwrsfyxhrbWdYb+MSXpxPCp+c+xv+H0tRlqtontFdA
zYBir+i+59QBUWeWRkMKhJp7qsGJCJ43PM1exqQF+piZ702XBrJHClNDKErShEDIVFyl6pZ39kGv
612MEnMP8TG/bls0/C1128VVpIKj6+mQemSaetAhw2Dp+r1Ts1enZ9+5Uj5ht75lnYSUXn4YsnQW
U3xWAPLwtcaBRjdEcmTChn2ZAKAm0HPN7Q4MPBWmPBm+u6zQ9lMvDl3d70ea7UlWX6PaeEyS+Htq
oDGl0fG2UMsds2IIZ9Km9TKabmqb7JWMFb4Q8rk09IMJyJE/Kk7u51kKYlKZg0Q/HTnL9rBjBom8
OQjwGqGl9hVSf9s+b6CS1G6cXt5Su3RRBsrvEg5QShdPui85OyZmcqUIDjI0KI5Jbh1sG2y0qTmm
uhXGriNDqsjMYzq/l8K9ybuYhjYTXtbIW2sAB8Cp/TIdPB2cXnP4XnKyIVp3E0OJD8zR0IFAdVWL
O0nKUCh5CEex6ywhYZWCojVMwVRob+D57MlA9xWF+JsChRICnlidhawHFCPr7zKs3OhwnA8u/yZk
BhJtshdZe+WqVZhDKasz0qOixZtEM1/gWbtX2yRUG+M65codyfKNGcs7NtANTbF2fbnBeRm2cM0t
YakCeXpPEzg78PudHgSdCjhVlGUaT8/Tw4ATVJgWdngRWM2jU7SBZVRXg0W+zIrIZEpuskKHmgH0
N+ajFmz0xo9BSBcgKEqQhTtaeZXl+F3HN+in3xlgQBXgqEnwl9Xa2aG36Ntg9lSEQFhXgKJnhp2m
bG0LhHYnCdNUHktu7BwHnxo4Y30z3jQpgxPBh2Ywz6gtnxvDkQJ/mLLnvjGCIadhOssSApfo4yhC
N5fiLEwoupPXvFF91vcQkWx9AgF0V7tLWBGo+reOcd+i7namc2H/IXGYPD5lAXR+njTrgeDQBLfu
BveQr02vTayHycRgR7fvTQN6e/XRFFAorfLr3tCCFqJyNaoVMo5DlLw9lwgwymB/yXt/UNKDqVdh
VxnBlLsPY8fCinUP3IqgaujrMXrQ9XUHqiQ0wnxqJFdV+ZqzxOeVcs+YEWS9s0lNSA5pTihtdatT
N+qgm8tKmBJ3L636oeEVOIh7/Kograg/jL3PUf7M3eshfR+VNzP7aBK84OrCqwusRd2i0v6Sadfj
eNSBAhK089VShfL+t8L9cIzQaq/tsQ4dtFbiJOCGCbHMe+7sWg2yZFdEXlFrp2foB4jkSAsl0BMH
58LXtLoxSOXjG1LJXVYddMyr1rSBdD0xXXFxrJ294E8ukx7ld2MJRVc3IPGdo12Bj+A5zve0S6Dr
aISVqcHZQHuivTi2JW72wgiE3fvwJQRd4GZwv8fNe5dBJCAGqeho1C728Htn7PDKj9WwKgLo7hYm
9AM2VPHr+jGDblNcXJfaFvKvqKsXPlQkh/GQGoGR3nfKD24/opA3gcTO2YNNXtEWgeahDEGf5uAm
AMdtuld5cdDK1zRPN2P9o4ELqANmeA1hMsuhYebsYm1jmUqoNEed3ubyGrIWGSzhp5Rh828AmB3b
L1R7svnjVD5l45UNKmnWwd6z/Dpk+LxNbFQKUfNDaUFNcdtrT1nyrCUPLhQh8dM7q/emofLhyL0x
6VWc++MQTWUZSGmBHGrgk6g9rv3QGhHogM5CdpH19wzld013Q3NMfThK9+hFS7znYVkAiYVZuRvG
5WK22Mbp1BQe0bJ7kYEePDxrNcQQRBzGoDaaoI/JYwNZwBb8WAHCbGW/D6N+HAfwsiH8G9IUgng2
P9YuNCZj8Batr7Vm+Vre73n3Uiu3Xdb7k33DQAkq223XXysWpDi7ZuOWwjfm5KpIijs77x7TgW6l
QrdGqd0Zpv3BQf7NClEHedvvbEYgGCKP7jhCs7HWjnEGwXmtKF+pWd10Wv9SMRxyRgtRC6YXm0Hl
NY49loaA3EGapC2+qcMALVaTfYOi4FFoeQp9CtPxCgX/O5/mc2Koj64AgtF1Orgqu+WTaYijJbKA
D9YNN+znInNuJlUDgHhIPyaYzXhd30QoXgCCnezryX4uR6phVq0rmoAqBLEiqCFCBINVz25q3zHu
Fr5ZyT0h2TeVQHxkMHOv6CEYqGb9vZlWYWKQfa6UfuYwaGlnqAeSZs3y5UwCZ6kqiDEGNOk19WdC
cvo0nFqrb8oBuQ15blGU5+ROWXXWOlME+RRk/hEnQUaA2bIGSKAoBaNJZbOgcw0xZ4gZgEu/kkL9
mkB9CjX/lJNQTC2G1kLeEin1Yzd8FDFwHQ9/F2KR82roeKU0hi0Zb8lLWdZPRkWfmbFmwXImFfw0
kkWKa6hFPkDUU0RajWrb4O6ktDeXR7L2/loktiJRRrjdUWTvnfhmp8orlFy0AHL+G5fxG6qkN4RY
z5PJXy7HPbMfTp+cS9CKsCHkokp0BomA00LUCLD0xyfh6CubYS3OoooEmdg2zesJJTH1dcy/OFZ6
sLJ7WEUHfzeeRSVCGXuuuAk+oslt7m3IC7Sd3OYaBLPL/eVIZz7XT++exZek46BW+w6RQKbtoTg6
FRCIAGnkcpSz8/b/VwhedfPfn3xEtZLJElB89FTH2yFFXoSMX4FOQuWmKzN3cTx47yxWqAFWvCIc
KzQkb1oOiybAKmW11rm9OB5EWawPqcfY5RRd1ZZHENSkEJxR42fRr5Vgz3yyJlxWzLmSYkMwdbE6
5aTD4bzF6mRGew3E3saqhvfLS7MWYrE0Kd5ug+7YIqq16c2Z2AAuNrL6y0HOrsrJOBYnnD6MUIRP
4KGGzsCNwQdkUvYW6ncrta6zY7GwvxwVwu6/IINdqpRqOtuC1wYMEiC8MvhV1/Qrh8D8Y3+pb51E
mX/FyWaOlRhuMRIUnyaFAoDtEbULevepou8u9JwvT9zaiBYboHH7KaElJi4Zk00xJjsdT8O/C7HY
AK5CoeGt4eyskzvWPDhK+SeLfzJfi8U3nAKa1ZAHj5LsaWgf8MJo6qfLYzj7PZ6EWFxtRQOPAu5i
4d0GJMUM6BA6+BaYAcPj5UBnN/JJoMUFV+kFQYEObYQe5DpdMuTLaFqYfwD0REvu3438s7l8ssUy
PTVsosMLEKIz8H17G4233x8H2n3I0tGaV0GC+ryHe1WxGyJQgYJ2FZTPu0Mt4tJT5bTyRZ77Vk7j
LBaGxKaexCXKT5ZiwrwO0hSuxyFOxrsnJVm7ZdaCLRYHIlkDsyzcMmZ5O2jvhXnTwZkivk2Q8v7V
9P1sip+uD+T3Ad7C+S/A75SD5XFUKvJx7dg811z/lLKRz8tkFPUE89q8jfRZus8lfJ/W8jVphy9a
0eU+R5MYtjbNlanEcPUBaraYQgizbKTREK8xBYc4EV5mZJSvUJm6qYmKKgyasHiOxO7vf+affuti
9jsTPCvRzjkYfUpRDzfJUfQ/Ls/7mRU+jbFEM2VwgKEkx3cuTfUVCuY/iI0HpjVCj5Do1X07JisH
y+L8heYVQDkoYYJYZcHz8Scd4WShVRdgPTNJIJU7PVmQfVKMNrg8pMWJ8kuE+RecRJCJa9FJIEJt
HAz9wYZWlny/HGJJnPonhoVbHG1+3YIM9OcYvFFEA897ASd6Ac5WGjrKzojIVg2aA7vDtnUDCJn9
UVCYxQGGCuzhEtZUkcK24cQk0JukWxGDqVX48q6F+KbnbLKg3zlfi2+XY55bLXTG4VYITzTdXQJB
miIeU93NcNPkkEDPVa/nu8sRFhfNz5n8NwLayYvGZ95qCqvAqYlG5caMX98tqKn/iXj8aYzFaumN
kxiuqIyoAGKHZ9Cnh3yp8gZw9MopdnG6MBj987aQTB3RKtKMKJasCkZTfa9S+Xsvs18mbHGCOW42
AJqT46RUmj3Ta5+0xzoj0D35m7XHYBbfEfRb0FmsURLQHX6oOWQEUO/+u8WfP+WTT1Uh8HdTtNaI
ahiV2OXXxkYFyHzN9C74u0CLlAxYiVptO0yaRr4lrNxX3VPSkk1cD98vB1rbAYs0AEXfBDT/BCCx
9j3NvknUc/8kgGur2uxQiez+85RpdaaMw6QaEXSLw1QhMGWVEDD9gyCQZCY2xGVdmyz2WJarVSPB
mop6QV+KWRDxpyvh3wVZ7C/Qd+Hzha8lGrJ7bewCpVc3lyMsLrd/PpWTYSy2V+24HE5jiRk1VgOJ
rede0gOs9AIrQae17MLL0c6eZCfRFnts1LD08JuBTH+pb2FxjVvUhsgzcBbWmvv5WqjFLoM+O+m4
OkEhDB0CiOiXkm2h7uxTZ2UGl6DLX6ZwkW5Cft1OnC4xIptMmx59OvBPZ2MuTYF9lDKLUrqQMJ6L
2jCreLZLWq8cqWtruEiCYO+WdQ2fDICG3R2LI9lo/vzWVSEO1PCny0u4hP8sh7tMh5qGduMIF8VI
qA33+9i6JeoYyEkLoP28qzv1kANtICxcI7zcuxL14DrJg6yBsosyjJu0ZTvS1EFl9ys/bd6rJ2/k
X37Z4ru3XYnTkk0kqjh9A9MKUg4jv6JGv7LiP9FhlwLpnw8YhQ1FgmMLEw74KfDgbbIr80fxUWzr
YAg7dLt9mQXZLbtjT+5jAi1br7pNH9j12mW6NuLFIVRLq4UVy6hFebtjaIcytCIo5FovL7k+j2cx
Xh3KFSAgmQQJzlIIhLuy5UbPNaRyMoCq3iYJ6COEHev+ViXecAROwqeeDgm7QA/41rlnlTe2fkFW
EqH5S7rwO5ZbTyAJa1o10SJ1suCFYMdh3eqjn4gcdplKmmKioU7Ocwg5X56Bc9/46QwsaQbN0OSj
YUp4K5fOgSUkUqnrc4UHMba2ZUCdEsq1MOMNmvT9cugzS4xLzJ1FzqAX8YvcE9MslUIdUo1cQOu6
BIrJW+i1bC8HWTKc508Hmqg6gPogbGv20gF5grAPZMIpu4OLmT8FaI3HsGlI/Qnwl+x93On3KwH1
n7fwYjHnXBYvHRj84qGzOKAhmgyxQyPN7kxpgY6V9ldFloqtFmugNLca88q4ToAZofewBISRFgBs
XpGWkV0Zr00L02EaQ+C5+qlp+x1vwFvIvQBnZZs/8IAKM9Ahfamx71QbvqSjEowU5HCAjLeOIN9a
BklxdbpWK0a81pZPwmo2cS6iURVoZDfo34nuYeDqLjbTF3Ug8PbK0E+j0NLUp+Qe4ljOlYpmllej
1uepHb+lnB/0zHDgDeQeoXEewdLO8fXCuG8Lx4TtGBwFa7dDd93W1Z1F1S1Um8ag582WuRXfyCZ+
JbUzekyt3xpdzJiSx5GCT8eup3tYtsEDDpzopgQzUU3RBx50+G0yJrZ6B+nosQFGRoLcWqk3boOm
lD62G11t3ns3e1An55q66Y1Okh+pYmley1wYmTIRYlY2woa6LtNVdLMBhpXu9IpT9BE09mhs4sgi
LSpbYLIG/cD3UHsKTKrfU3AkOdR9dRu9b6B4d5ad3bVa69sqhQimKZ+KMg1pD8HBNIkfTJI92DkK
A0S3fUVqwNv2QH7lpTxoigOlcePRBckqsCiHy6LZWT4zUGWokxEy7lWb75lWfO+7lG2gSDR4da1p
QdaSfsNHyItPNUODLIYsHrVyNJ9BBVSqBNJUrfIuhc5CV+2VoE5KNVAn4xoeFhAMoTCtGpjdwtOp
uiWUvhPVNfyidI6K0Q9+q6m1lxqi8vtGYXuOk3Fn1T26vGbeouna/8jz/L4SeCalZTY+QJmrgHep
3V3JDD1328aKZdqu5D1UQNvskAp53Rbo3krpRpY5vbiyQ0c5cYAG4HM8V1U2EzOBwjAFFheKoBtp
jrCaqN1XaL5D7Y19FYkRw6SSl75mz1oXpNs0pNzLfLqFAhhYsli8KB866IxmPXxaR0s/qqRRwlxR
xbbV4Q0i7bHcSJvOnXiYXba8Q1MkLiJ3hABt2kw4Z8xh3FLd/YihI+NDZQFt5YpcTTm4NBDb/ypU
9aDU5JvpQAsBwKnnWHG7oHPa1M+t7j6h1rVlvJdtx/wOsvr65GzT2t0U3ZhtqIMKJk3N9pAJYHPM
Oo5htjr2HjfqRznYNy0h71UMjdbWhgu1Tb0saUuvTCsWdi3H2vazur/Lb2BE14eDiglyWXtfWOjr
5EVx4yQsGmLnHjktAyCmGAJjBMytLdt3xXTA5szKoO50aFMLgCPKMtk0rZJ5TRmbG8WennNAzlQB
IBKR7Au0nIM6J+92D1PxtIPjMKUw+BSs3ScWYAtOCQDnJABgUQz6LYbXQqrYb0xkxq5Ukh2g0wMk
iNF+jydAy4o4vud5mcM3VLtTxin2yCwxnZVAQ9Ybe4ITiGNienCfvw7uFBbwqgxYIiAv3MIBxYzN
V5WC6wniFuSHTQuq+thb5jDsbU05oNll+LbiRr3s4B7gHmIKMFE5Djh1DBQ9FZxMhAhg2krSwJcV
FKDKnbD3jFvSAkBUp+kHTDriYHLRwFCqHF4C6QcZgGnoAaqDRLR71SXw/wRaGbXn5F7yCnYUU/am
psWtI4YrWDTu8k7bpQJTLMzrTKruvnH4Q5yx50qbviuC3qYZbIyd9HoiRe0Nif0BjPy2LPgbINc/
zLaBLm1BDgqpurDsYJpYFji5SF+jsBIfeVWEOZBpFGYRykxwbxl+g5kO+yopaOBUzh5enIeshz2p
W37BDwryIR1DM7ZCDd46112Pf6kpki8mhdYu0YZvFcn2Yzq4mz4vZonXCUQUqYTlQGA2Aj9k2LoG
U/KYY/9BPwCHaHWFewt4DXFTZMUHpEAtrwKYFx6dVRp2Mf7U1rIJdQIreAbjbz8dcPrXFO9DatfA
VQ3jF0ewNOjsPL+aTHZVy7zYTYkVNXr+YONwCmGIXc2QMmAgNdBUEjjBpO4ruMfbHJUAv7N06B61
T5Vsj003my5D5diA54EHhy0AJtnG6bJNw6vDlKWPqh2/WGA5NzBv2JapIEelpy8DLhYrLaDlButP
QKkEC+AvlT8oLQP1NMWDRRn5DeemHmAooPDqyYfrxj3MISvhF1K8tqY2eb1BIddhJFgoI3vqCBCF
Wqs+wHL7KhmnG1bn4CnRLuyz5EGQKsVhzp+ModiYifgu9ZiE/dj5llnBqov3tt8VdJfyIkzhdp7p
6oZA7AsCF/IpBSIeQieQERqHF5HAVjcvoGKLPfbiQlsfiDb1vcvVd3vMbIjIO9BzGPX9AMRhUgFW
VqOjhd4v0Fl1OwExyrkA2s6WPq6T75ygZK2ozlOHQwzy5RRqMtBW8WD2jaqLiR3LFfO2dXFhuAN8
bMbJvkutCT+5d52wdeutbkoYAeuBLZJHuAdBJbWCpTzcQbdOr1wpFfKEphSPVLIjKZx955pXA7Tz
YfaZPJUlfyonfmNlctPKjG5whR2H2V01Vb+yFOj8/5F2XjtyI9m6fiIC9OY2SaYtk2VVpRtCKkn0
3vPpz8fe5+yppBJF9JxpYDCYbnVkBCNWrFjrN74Iib5KinrT5YbBjy8flJpYHOqCrcRYLRS9/A4N
5Gc64imTNeSHtqwIR1RcH9Ht2FWVv7Nq9WaaZavzvnGIYt9T5PDzBFsMzzAOlpbdtp2wT+li46VD
tMs76UmWg9OEUfumGsoZY3rW5e67H4DhM9NYdZRw/Kh05YZSbImpsHpo9VSwfVouvgdKs+6Fb22P
i1E/P399PTq3Aop7jYLsY/hg+uabqHROOg1PVVw+ZmmmbYFD7qS2fDGj0renMt1OVHg3nA8OraD9
kccA8R1pepQkTHxFoS+PQ28eOwx2NKvaiiU7qcRyBZAd4LtXC+OZsJUOXt1seJm73hC6kuD/kYbp
IKT5DcYDLxNach2Q68Awq000PjWm5dD53LXKzxbZcBLQcxPpez2RwC0jstJStpjU4th63yU9dYfJ
e1SnYKc300utNvsWN4KJ+0oZRNdX35u4u2vb1hYRxNOVjiwqdbDaw7j3VZbkH6r3LNYoioXVLuPy
bgU0zy0dIP+0a0Xp2AaQaHwkfsUQlw/pJPB1g8m85yJ2VO9bWZa2bobbVBxtDHuFERBaGDl5oP/q
U1QMW3AolW+6+PjsEh7miSe4eo8mfuXRrPwTAKMrvT8ptKdgqG8S3DlAKNotmvLqnIUD/+xwvRoa
3+6UX7XeQ7Nk/pLnwjF1wUzbCYbTsecDSwS2ifQ+KmlOXph3qpVu1BbvKD3O6FObwB+1+pBpFlG1
3AWjbxfhkwLqsMfLQtcUcog3JXnPAkwp9OJD5FE1gJ8Qy9yJUtnhxbLJRHL5yNuK0fSaWeL92IQg
RYElI3HaWONexD8eu3EMCdpNrCqbqfe+F4bvyNq0zULMUHXWoB2drDyPCVaKwb6RMOPSHieyqHQU
YFq0GJUqLf44DzpGBxMBfUKT3shuNTPZ+goiQaV2g/q/02lILZVBcFTE8ikjkyU52hU9ihCT6Oqx
bEtCeBNKaDFRILwhG36Cg31nycC7a2nTFDHqkv6mMLBuwrhrkLRtQ6yI6+lG97F67sp9Hhakx8NJ
1A3MBHxQU/pzMFkulh7BBq62sZmK8dbwwGoKhLGwc42u/z0lzb2fv6V4cM1Wz95s3ZRKBKFil+LJ
oo3GtteaY2cZjqW+I3ABmhILmDp1DK+2h47LoefGSX+3fvpg1dXeK0VbFVtHhq5S8ZBQsLlL43u5
hvg+gBASmoKbqrUVjH+SKj7EXbPDao/WZFHvlfRuppLw4cDMSj2OOek283E2pe/Tmv2Dxx8MZl1c
ffgQi9qpy+rQFbGL3eF2ftwkhKcqKt9EeXQkcKdNOKAjItiN9JAN/s4IBwx+pn0tZ26l+LbmfbOC
cB+mAJaqxpEHfYNh+53n9U7aYSNXhXfoyfikE77d56UdFdmpNlJb5EQWWNEEovReQ66xNcJnoFuH
cJAPcqAfs7rbq3n+1PfNRzdhfY4LfGHC5tZ0Z6rjvRyW9ELHvdGV9qhgBm3EP329cWOj+K7UzTHH
T8DwqkOv/hwrbz+o5ICa8TToP9s8vRO03k0wcxxzamMYheBcZG3MRrIl/EL8Ae8OkJ4Bfh6jr+8V
RXgz8vqXqBS3XT0cU660CgeV3iLXqnElKjL8x7oEZg4nyHiqfMUehGpn+a91BUS+N7qDZ35IuUig
FT98o4In1Q4bSFU3EX9E92N8DCq77vx9WldHfXzNkn4bZONOV9RHuQiOfqVQvku2CDzs4Fo9VQXG
ExAV2ijeTWn61OGuVA7DzUQBGXl+0YydGY/L25k3PGKJlbWdurewE2BHpzcZBg1ZHt5QtHOB0m3M
stmkic7plnbZID7rQu5mMjjfDo9KYumhroY32TC3KJwqB8vU+m2kqq+jLrxMgvyhax3w9ZSGVTPl
KMdyeropec49AFJiU30UmXdqR+9hSPqPSAnrjdGLr5PsnQZdfaGg8Dz0wCpEAEVbrtj0IChYCwgB
EGCE5WUs/PqTL3MbllGy10GrkRejHVVJB6GVj0pY3qMs/q2o81+TVd8OU2pPtQTUFx9fRfSopWNd
IiELthnhE8hIBciFT0uyV9+noYVx0Pq7wJKd1jMfUsHjjRb4HQQG7KimvMXQftQ3OLW+JAEY7jSs
fkRdeNPmHKnWJGFva4voHHPcRiHoXDQQ0JjFeGiDRzs7Vh0fcpM3iKQJT+Rs96Ou8zxJH9UGUHHT
986AU5CvJq9+RbnWlLm72vwtUOQER7t075fg9XGBASw9vFcpN89UBB9dHt3gwom3UXuL1Rsugg1k
rch6ASc7OkZjfKvVvrAxhvnphY268/xitKXZ32TCMnCKZCfHybEw+9zpou4PHDMEIrwajIbySpnt
fRC6gotf/uH52tHP9FPXqG4mqSfsWcjODQQXBlm4yVWqkqHg9F57ShP1pvXb5wHVQclPCfoipDRE
fUC5c8qSh2pQt4CZ75s8P4gKO9rvHhJzRtW3Ve9+EDnnyt4ZeX+dzlH5rem8Y1JmwgbFteeozm6b
wNrXI9e14o+cP2wXNrknY18lBNS625MXde8kxeDvR+Uj0kNM0S0keeJyP4V9PYdmH6uu+i5J69ss
aT8Gncyjq8p3H5CsXWbGa5/n0V0+wkGSBA7NKDa1M02IrkfVeG/VWb6ZGn1fTpCWhdETeaYU33w5
5eoP8+96W/5IWv1F0dE0b4Na2PTRbNAu3jZD/eHLMSQSMzwoU1wdNSLppi/UQy+p3dbyhUMVCZAN
Q/E2ykA4hEOKdZEhHLIJFQtFHX5mhVA5njySlHlWsasmFeWv4o3S8M60xocstUB61MHLgJ2fOwX+
G0WoO5iM4Mu7WjMfkzaZ7Ip94NBqflNHzDwDsY9cFBO/ZV4U7cZa+EWJCVXFHlMFYcSfDWs8fOAi
nn3RYMC4wUCyMFrdnmJMdXAshdWfxudU1E+SEpOTe95hEFUnimnI8tLTu5lciOQ7TugD99WsztB5
594BX33MFfGu07V7qRh/eHHiRtX0w2sVw7YwQ5OkWeYx/mX12l4T5eB2QL+ZnEk8mjU2UlClMAeM
htbuE/nGTM2dHE8PxhRa1KhGKFC1zCavs9fUwkkUXjsGTGyALBx/JnC+VFGHLBa2dxMML7eTtO+t
WP0x0+ox6IScwJ9022mcEthO3RwWeRZmVRv9/LoMe6W4fFGDXbSuupzaFgrs8QMU+Bc9UbpDYIm/
p6ix3K8HWuowzAVmSsw65WXKaBaKU5ctkzFXidWdAdrvRn8Yd9oGytrJOxi38W3hNj8gWW7k/Zon
zZXpYSxhIZSKda6Iie7loBkgGhWtxPghwp9boAsTJJOL0e5KP+jqMAp6pDq204a0rGTXoqdzEjPr
DEUwGNrtRKnXnPKVHsSVtrmKPOb/jrL4VmMtK17WVPGDD1K21cTSQYpWXxlkbSqLFUu7qs/0JhfO
oXSb1iQfbbjx4mhlwZYCUf/sBtrAM8ZJNHCGXuyG1Aswt+5C4RwUvh1QTgbRJmTWsZSeBqF51CPF
aSbq1xiEafKKYsK1dfw89mId1dAAUmEG8cOEmqsdaN1eroLfX2/3a8toqZI2O1+LUHsW88sCUAei
UUUPmYT8mqarDgE9cnBE+/b1QPO/aNFEUdGfgXXNo5fujXK5w9UsaCIuV+/Mcxi6qv+ChvBe0LCv
Ky18vdcoAlcacMCcFVXiL7o2S6J0oRSFx6UdPSSG6fod1WUcV5uoxFcTNRD+4E2ZJSubZd5yiyla
FnL5aC9rPHm0ea0/AWB6BVZCrCm0piTvrZWgz3l1HTsdFUsuWYoyyhjypC1b5HdHzXK+XmDpyqe8
GF6/HD5sBM+jWBs9wA0X9sUBxthLs6cnQtv3RrNzRzz5zpp6zLV1tjSMZNAVAkOylKgNFKmVmriO
HvSUuaWI2JwwpnQxX6ipBuekAOB0dL3uVmZ7dbI6VlEqQXNuzF1ONpb7xMRiJHoYDDwctcLBQbGt
u38pE8XxxzbAkBC/l2bGmLjYtaUqB9QfGKbrou0Y9A+FHj7RY3r6+tv9fdJBT+qEfUlFqoRL53I2
iS8Mvi6q4QMAid2QBS9GPaz1Mf9eMe5+MI6sio611hJwqNZmD7G7Dx+86mPQVFvBCqUS090YQw/s
Hg39qaE8NufeqvAkWD8CSuxCnLsAb1ZC97XZfv4li42aNSJI6nLgnIgkXYp1EgDVbL5e0St9cKaL
cDLqUP8j13y5pCJvJMPsRDZINGpP8dTd9SFKBYOlv+WZAV0RW6y4VQ23HOEfRlNnruzQv0+GJnJx
KLOkDpJyy0b1INTFlLVW+FBY3WNvwsIbrHHY69WY2pIUB7RiYhf/6BW+wrXPTI8aJzhkgyjqLw6G
OirRINYcSDj3e83TTl4l7ut6jUtybRgDkiY8ElUmYVpcv7mRYrqix+ZZTS2b1cVFt3P8ZuXSWLqE
zOePRMyQ2LezivRSNapS+E9Y6eFDcmPujO20N9z8RrLpUTm+s6aPcgVboEmotVrzPQ9YzVwcw8ov
pqgvWgs1yGkrOfguIrflwKd2o32ebSjTGSvbVJsDyOWdcTnk4o7veWgbflRGD5XU9k4TWVD5h5Ha
dpJXL+Cx9pg9U6U3Qa/rfe0dpp5nb2ViPuPl/haR1sil5NI7UYRLED5Y4yYP5IKKeqrYJaVuOrmJ
HbdGAaKgxNExzn7XuXQyarokFeRkqb6ZCutjiP3vU6byup9J65ZkvmRooZwqlYq2iruO2yQl3YOo
srMpufWxzJWEtHYb2b/hnzFczhrk707qtir+qyexK0JqmUW7lYe5Ihpg+V554uRYw2jwUuslOwqQ
jFw5839vSp67wNAtlWANw3YBq2pCQSzBucrn8k/vxijs243sRg5CDNrGu59cLXZCZ8pXJdSkv8/6
5cDyZbBRcLNuQR6Bez62GFRvM7QWeJXiIL+F/L7pnZyyykb8Zui2v81ddeXMX7n6L8efd9mnzMPr
h7DDdh3nzJH22aZ8CLYUl7HZ1n/FL/5hcGle40HrmONKkLsSZueRVZ3HGc3Vv7DziFrxoFBq+ezd
+vv+Jd7NCKvuTt6b7tcf9+9L43KgxRKbNda1TVKpZ5SJzpFmPim59Pj1EFeIAJeHcRHUEKfHMzbJ
wn+wRd2hjHfpb0zt1YN+j4+1Le874c+aEubfeTFjYvKkos7IffUPgu/Tp0OOoksrPyReDy1+HRal
XUsaA0ef1FfgGniUBf7zfzFPA9rkjNQiEVgaNHZ6VmexxNWUB/1uiutv0ShvsuER3WmkGuh39NLO
8CgYl4PEe6AEEpHZXdTsQpThvv4t812/jH+ffsqSmqypwhgGnklPuahRDkh34RDQKxSJTGv66VfD
uykDg9YNXdP0ZXiwxkSehNAPHzDSc5Vt6kZbwbXsdlvf6Ptxn6883/6ORmRZKt4iMn53WL4sdlOa
trRO4145l13u1pnhqgHw4VhZuUKuHH7Gme1LZN4evD4W43i0s3Sh7ZRz4xiSk94Nh+Y+2+a7eWbJ
a3kIFee/KVhgSIGlCaPKBpfl4qos1abPRCpQ57BPDzKcVTukH48MRbgW1P8++IxkGgAKsQyAnrOY
np71+mBavnLu7d5tgD6442/6oOIG+283/EXOSlNjbVH/DugaEpy4RFIJmuWhF9MDktsnYxWED6KB
bo1Gl94vFOYpPWM+8p3C3xvYoDUJ0CtnAc9UnG8tA6wka3sZxWNJ7wMP3aWHODwWNX2CEfFPC7QN
iclK3L46lMUzl2Ng4be7uDA6fCxKq9bNszGJxwYommV9i7tsZ9LR+/qAXzkFMs+0/x1p/ryf4lsH
6VBWx5CYCvnO97OBthH6RD0V/68HWpvSYvXa2qh7M5bMc4HM0SSRt4w12ArDKZRvX490BViuySCM
RWxZ2Bsw0C/n5AHBkcp/5gQGNfmFcN7Paa+/K3fgq3bNznLyPSXfMNisXRbXtiXeIJZOWkxyv6Ry
5GamyR2H5NxZVCFRprGMW2+W+C4fMgU7+urp65leO3tMj7KCyUubQS8nChwkp4zP7a7UHLgsiN7r
Ot9+Pca17/Z5DPlyDKUZ1SrCge5cC/q+i9K92uSP6MgcjK64/3qoa3vRQmOXLf+PEvLiu+Xa+H8j
pT685zlYPuVNIaJ8Pci1eDxrBYNONi1i8vIjdR1VEDVIifuu9STa4T5xKKi5hl075iY++7a4X9sX
V9IwbnEqIexGQxTNpa6DL+UtAgWhcg4O+rG/TXdz2hmfsSQ5fD27K0tIqmdJXDQoL1OyuPxaDFIh
VMFAaUfXsrvTkemO1559Vwchi2cNiYPkfZeDqL1kjiLopnOrPMdI1mjg68R/qx4xvy3xABFVyvyc
Ztqll6N0VVsiR8RUhuBRsHCQrtb8oq/Ow0LtGDuqORdYLJZMTblNSrZ22f8oUUFp8qcWeaP/4ot8
GmRxfvy+yvGFh6ZoBMIePbbXXGxgRKr1SiyYl2ORqQEs/s9kFleGFYZFDiRTPYdi6QaetLU8xckl
z56a5qXzhRVq/NraLe8NX+D+HVr1LJfmFlDJrvSQxLB2Xy+efCX6zHQF05DJMJS/kjSk8SoJlSQZ
Br5AIzyzckcLtXdUDCCKePS0aeHeVFF/JzVIKPndVushHdDt4vq2Awshd1m79zrQDwpOsFKQffPR
C9/wYLrXSjWG9R4fcgvbYPBk2yzpMicXuh9fT+JKYnv5Nlp8Gh2QvM9BlPEvwMjmEak+dzrFtkqC
VP9az/3+XjOGm/tjbGAL24TF8azjLPQlo5TPogxq0qpfh9E8VYX8LKj+Sri5tukkBdyROs+QrtXl
GQUDDid/YGai8qAYzQOmAXst8/eGTmpU5/LKWboyM6zzSOO42y3i6OLAiiHihr5UqOcsre+z0juE
ng5asDl1YryiLP/3zKhqsYwzXYYHwlJiwtOLxG+ymuMEjbnVSFXqZ1P8OZoRsPOVe+/KWDJ1VItq
ICPy0S5XUUWM0K/8jE3eo0iofgsGCCZx7HZRbEvA3L7ejn8nDZBZ/zPaP3fVp4wPtGMUGcgXnavp
d1eCdgdF+/83wvIzpT1POdmXzxmgmEKbnqXE0la2wt/xh1ngvCyh1Yzz3nKTB5qgi90oSOci6w+G
rjjeYABgnaUFv57M3znd5UDznvy0XDlC4WkPuvAcl1CJWuNNK7cN9MjY+6WL3yiTu1+Pd3ViXEjk
5KKFVd5i8doBSE9K4+3s9QhVlralnFJzTdTmShfdwJaBTp8qYtzyV6aKfXYTJQjqnZObwZlLqbx9
5cP8IO0dxR33ka3f9vt8//XclkYn3OnzsCbulSKPRgBhl4vpD/xfgqUoGJ0AfuzhKD2Tf22bfUcf
/xkR3dgODyAa8wPtsD1EV4hPt7ob3BrntZzs2jqrJl12he6RiAz95U8xknoKwtQkr01UOwEDM0o6
aJTK+XrK1842jVU2qIJjNqXyy2F81eqkqKD0Z1TtsZGGGw47mqwAKctxdI28yVcGvBIjedD9Z8BF
vjGMUZGP2iij+3kbtBJ262//YAafvp7X9R30aZzF+llIsUYqKsJn7alpd9JWdGPXP/bDzj8ox8Gd
fki/q13wfQ2JcaXlwBb6NO4y8cDzQ/AGxk374pDnlr4J+LxOnJfGphDi177R7oQ0dFq5fMRe4Hcw
yfnGKuo1rvRS3eZ/9vKnHzJvsE+BwSph9/j82zEEGbb9q/cH+/IfsYuh9Ek+y/fVq/fW1w50D8e6
aU9r9dar2/fT6IuwpNcTatepIZ+bVnOSfrgxeG7WyZosztr2nf/+p0nKYSYoQkeKLKHbaiJBWsPs
s4YHWOE2gXkl1q5Nao7Fn0YruDh8sfKkszA1eJB+a/rSlVBJ/Xrryv8Iz13mypd7aBGG0IstPYBg
8jmuE88Gn/xLJ2FGWB5ogEGbZjyY6JtvK609Iv9xN1XVOeJvQI2R8b9rRtszmh9eGp+yqTtIpeJI
deR6ouU2g/iTlvj3NEHtuPaNmz4x3nUrKJwka5RNLxRvkJdufCs8SiMwdDFHPVd+Quwl27SivIO8
sNejadPnkyNKsoO/LAEDTKwxnqppRuypqROXGuRW6k5aZEBu7WgQ14NVzrh504HHfIpzjepKZeeh
cNeIxnbI1G0F0JTe0wTArNsKaeDMGDA5qLZVV7wknnoCr5XbPUJaELuCW28CduwJ94UBLVLVOhNA
eXGSSvVgWua9p4vPaYfaQpvOyuFmeN8NAMh7/zh08KemJPmGJP1JGfuHbALzGMn1D0USv/OrwQOB
7k6BpFJatqde2Ik1XDG5rjdFPSSoRAmyW6jWln5j5wi5dgA0Kzr+pO0aeXgTwUNjgtXe9ZZ/QksZ
ooEp3pZNdq6GEVV2Da3Z2GqdqpxOFPKQ87VQ6ZXl20Ft0WpGAt3KEELK4iC0/ak4BaX4GCLw6WmR
08TCvs2tP3E6QukSdigRHIpSO2FwER26GXSpJcJe6eOPIE+cWUmTTp//TiQMbfDTzSZvC88ddaxh
O3kHoGDahI1xj6QP+MJUvcVVx6cTF/206BaKKJn2BaGpGNJpo9QlIuN5930Q5H0T+89ZKD2bvu7D
TooYt5l+Bm1gbRqjeu9QccPMrfkRWcqDiJeJ3YmU04Yq2SmdcB9H1s+wKga7NLzcVcCcO2rV+QdV
qVHO1V+CsdI3YY6idVDuUhW2eVunp8YPD6YOG8KKQdoGrfbqqcjDjOpRUYzIVmvxWRXMd2iq7+Wk
3M0uvhYw9p2f9viSKSLyyPM5EW71JoMzoCKkrMrNjThEPzAm+V3h3JF7yGqXoq9vWmWEkNXcohO3
ZTPfow74htvGdzE196UQzTjuG1kSVdgUzfeyrn9Jag8Fx9NxOfVrRxO9Y5inh6DQoEOZZgN+DVlz
Mbs30JwWC9DbWYTm1dCSgFKVFsqD6PFcDFVX6b1uJdldiZDmQlOpUGTMEFoiZFFpG20ywqPqSwe9
0IuNJQ+DLeVmuJJGrQ25yCmmARmncSBM9sITG3TTZz8N8PYdkv5m0K/E5LUL11wkFIKQG2Gp9Nw0
DgeSpm3oQio81jco+q9miFdqt+CzsDunhgU25C9Hr9QMAGbwcjzXsvC9KIWfqMAfprGGJBs2JQEh
bI6hLMfHUil/w2owNmHdz4rhEJxgwv1I1I7WbiDe5K0JWWgMVvKe+WpYXh3YAcI2QgUAiejF1UFM
AI+tVAhlHPy9cmr241bdyqe1NOfaTUgJG2lDFA4NEFSXN6HptWRXZjo/CcmnNDgCYWF3vbSyk64M
owATsWb8lEYZapHECY2mRl5miGdeu7/CqdgrZQ33Lfvx9Y27NswyZ1OGycgNHmvUft0K6wMDNosS
r8k1XstJqUQoBpUIekJIjFyumszLIshz6gP+q/LROfB19tLp8ZGOqUXbOz2jtr36pebfvtgQVPwp
gKMxcaUYGo9jyMVBCURQ/mTBe6W8fb12V/L5i2rOItHLZT0vajC7Zz19GkvpMYuPAQYaNTywrwe6
NpHPZaNFqpdPmaEkNWUjcOQO2nekK2Ubr+Ve16czA7fBI2LqudhxOgD0Cl7zHE1A3MPDKA7mn7ra
IK+zi0/jq+omDqjID+Uh+gH5Iawda9f9QTkeUYFiA6t7ZdbXwhvr+58ftNybGQ+HImHac/9SfI1P
mE442ILZeLA0u3rlwF1f5P+MtjjXVZdC72wbdgveOWMHJ1l4/vozXjlrYBV0HUiWMoOyFmcgMvpC
ikOwLgMuMWP02o3QS4vm3996WJADKoXFRN93+XrWh1I0q3LOoKVsbwjlre/FThA3u7HT7nJhTbH6
StPGAC8kAr9HIM1AkfHyZFuCIMZoEnEtuDoEL6xPkcXYljTR+20FDe8RffYQ4P/aM+sKwPxy4MX2
EIF+FKbMcgZT4Wr6Ny98M2WELNSXyH/L8g8Y+PiCZJCTOvfff8jPU15slVrJAgniClW0obQLrbL1
4A5nspXr/dp24ZZRcLWkGMTaXi6sZ7Yw5AIumkn/E8g9km313vDWlMCvnfrPo5iXo/hTLVrjXOFU
J7xTfM+htIc2D44R3cp5XpvPYvtnoKwicZAoDzQ52lnaJi5wm0Ba5+uPc3VCADjNuUqM2MxiGLXX
i8C3WDavgDiuvk3Jy9i3+yJZKUNfixfczrO7pEWRcQl04Oy1IS8JkGuqD3kztYXV5/D1Ici6VNAw
CI8vjtYArFjsBPI7yPI8WhueB+IEUfLrBZsXZHlNAkQHbQvHE9nmxT7DgB5biNSQ/lE6a3fNvnKt
Y/VfxVeyJfRuqXCryhI4IbURCB7qnXx+7aSP1qOk5t++nsm1T/95iEVEIO7mgjRa0tlvHg1hohqC
r4oJUslfKz3Pa/LXmn2azCICWFIso/qCaW7D/9wkuUaxXs5GVOLyl6xGjUKR25Vs4+pmsOi3QhYw
JJLCy4OapaKU6RRLz1F1KxTQrFGc+Hr5rh1Qrg16RopMa3f5haxK8aoh5AYssCtKPcWuonYb5cnK
MNcn8p9hFl8p0BtFqADnnsuSe0LDq0qxgl9fT+XqTmCb4V/KROgWXS5W0vQCXohsNit4mVLR7uG/
BiLUWyNZSRuu7oRPI82/5FNhLJG1ptY8yvUIVmxmP3JzqPdJ99JVwkY2/70iKbLH5NAm4HwZ0tEi
uCEopRUBagTnbLReAqGJbUHHnedfL97nQZbv5oquS2HoMSd1LJwRToxco0Wvv8fe+9cDXSvUXoy0
eC4neTwpUycQQ+3O8f5IvAKoVee3Y2/Xvd3ZvVNt+nt1D/7W7dCXzjZrSeaVz3fxC+TLz1dKhVki
TabQazjiHbeJUFaEl57qbu2vWaKsjbUI5zmW2IpSVsq5ajxlE1KU9IX4FI+zKIgXbftuzaXxnyfv
IkxdzG5x1BosSyQdKgAZ9ODINmWmB++clC5k5vo2fTHc2pG3yX74nRU3bW2XK2fjSkC5GH5xCqm/
GGlYRPLZLIoH0wtQjVPbO5rSa8fiynG/GGhxCNVq6hlMU86dqhyjcET0rgqcPBXQY5V5Ln29bdem
NX/nT0fegwlT9im7lsfnZkAlgJaq08DD/nqYtUktMjPAm33YmgxTaui+oKJWxU9T+aeN/4tE82L1
FkEFsYQxGISE815KezUSz2o+nLCUdL+ez7UC0udxlg7jajFNaqawHUp3oCmlOOXvfpc45iHfqZSF
bYwCN+E2aB1hxe555eAtPbolaWobirA03vz6EOnZVqV1IGfZTqMbFUrJy9cTXRtuEVMq7N4m1SOh
mlTJTpIfrWTdZqW692LT7qQ1decr2PuLO8FahJVRR+DFqyNuIKVxJ6//QHfxrjMzHCINjOiiTGSN
dezv4sQxFI1S/JSdVLPEdGAucPPtv389/7WwYy3CjpFhAJvHhJ0Ohf7kl4Lm4rSZnvPvKR8aZYIj
X3p04oLY3v1GdHLl4Fw9nybIZ4Vk09SXeUyBrZ0UlZZ8zqPiZyFqH56fzAycfGWcqwf00ziLaZYK
CtfjRH05VIRTnOn3mRKrmG4LGGh4aEB9varavG3+Cuafhpun/SnsqIQCra4Zznsp1Nc4+Uhk/5TK
ze8ADRJDKnZ9bHobw4o/0lJ4a6rqUa58ay/rJaI5vlvEytE0PPThhMM4NN+Eyfg+pHi7+gpmvXWD
8GIl7Sgc8CiTrVfZSwfq1sq+0aLAEaJZwEfrbmpLuG2z6CjMwjcT0iRJXW21xLyrhfahVmaUF01W
SzgbsfbLimOMpYI/rdSH22yuRYi6+S5M0ywMjXDfrAKh0a3dZEaV775eLukfOMZivcBAmorIf1PN
Wp4LBE4lLyhREpYQXEHEtb8ZjZaWyBTfmcXwIBWzz6wJIcsoA3cUIgnDFQQZTO+nhb2DpuFvGWjD
1m/b18SQaYWg5YScBgqYXrlJebRvBg/O55hmnUOR/80TzfsuaH+JhWm4VmBk9qjOGPsg3oYKRKJ0
qDh66jPdeZB/xi42h18a9pGt3nYI9fV7XQtfe9V7TAeUflrBfEN19AkG8HOf1DkXzUQ7xSJdNqXu
dxX5gT3K/hPyS88S5qlqWNO+KVoIbLR59KbTt746IK9VPQhlrG8mg++jV4iEpMZjlA5vJqJX3Sgd
RU0jS07f6g6Rpa7FFzur0eRokuSodI2bjKF4l0RRtRVM9MdyI2rsLAuh8w82rcijWSVvauNhIIdm
VdL9MmMRYkzyVlWhExWdeQhkA8HEEIGYzrxVYtQce0VENmNK7jWQfWObfZeDzGmVXtvIVftQYrS1
0SdsZc1CevZ4LTBr5LR8NIMcVJT8DVDLYhPqtFGR6B33QmdYTkLVzk59sT6nWK7bUhU++bhIbxX4
ekgoxeJ20iW79Pu7qrJ+Ne3w72nV1L7AqhqmKKPWvyw7YImEd4hXiOdYM7amoDmp0Nq1ZKykVFdi
zudhlqyfQs9DLCl7+vDGXkcVL5JeQFK7gZmsoEivldcuRlrk5qHI8QYzL6IBH9ym8GE3uTAbA0fl
q6ZV73VZHHlH/uzRHQ6l7pcSDGts5+tzhaCjijRB1KXrCp1MT63jUjy3ybekRdu0vzGwl1WlYCVW
XLkwmOr/G4gc5TKy5gWqRlKX0LWbpk1NIlzXz4W4hu6Trw5DyYiZULk0lwTjfJr0ys/nYSA/yHbm
+C6qgZK4Kb8rzUbZKzc1Be7YHt/Q40Uv5Uf5NO7Vxwwdw8Ma3utaMoaLKgAMg/IVONHF562KcMrB
WYjAzJC1v2vuS3Wjv3s33l7cNnfDTt7LP/2n/JvmfB2X56x1EZU1zsmMoKMpg2DL5Vr7RdKJXUjZ
DFXpF6jYyHElyBf2Aoa1UmTaQYctsRbo08qj9sri07kE2ib9H86uq0dunNn+IgHK4VWh4/SMJnv8
IoyTIpUDyV9/j8bfXXdzhBbsfdgFdheuJlUsFqvqnANAGap1c9J2dnty5NKT82F3ejWnk2nfDdNK
RXDBXy9MCAl7KuVzDS/FiFEVSjXoVTGJ42hvclmv+OucWIh7qKgaakAawAsYSLxciwUNcSMFU00Y
F6Of5+AsXStuLuwWqA4gewIPAa5bxHNjqhPaJ8Cwh1EZasaNgbmLDCxp111hYb8ujAj7xUtjUBMC
2nuW9zubQWgCdw6hpquvbdhSk+LClLBjEStN6LkbMvDpo98+gRl+2iU+AKNg8XHBQP299Zxsu4Yu
Xlmg+OAZmY15b3AchHKbgma6rN5LW/nZzdefnSireL/FjwaAkwkvByOGCIgFCL2I8BZQMMLZ3RrH
ZkuP8cnCCm8wnuFqQb1VQshT/8NHPDMqJMFTm7ctqMaUsNHfKqT5hNvgpW88Y8hP1y0teD2Ykf4s
b17+2Qmu0zopKzlTQgJ+uFqLD2qy9lBcMzF/0DMT+aD2SiwhZRzRlsibO734cn0Na59IjEKaqZqk
HxSkxzbo8QCE1Hn5wCtk3/9iCHMQc7xDvi48Cm0poVxi+CzKAJrjEnAdr6BDkBgAZly39OFWQjTC
d/ljSvQAzhow2afztSbdSUdzC8pHzBAc43sDbKJfOl/e5F/UV4yJeL/AK75T8chfI9NZ2leEQ0hn
AMWlgrzo8sOlOrMx7oOrVa1eshiUDRVA59M/3CHQucMwBrCf1jwGc2kFHJWGWudoLTUphlu7CWN2
vFI2JhlWDtXSm/7CkrCnqBJITV2ZCI0H+6Ak7kCBbQ9SD9J6m2qD2ctyCtZpPJbcH8kWqFeQDs1z
4Jfr0yZWFpKNXRzicsMiGtB8ZWGLFmbWA9gA3YQYonqdx0VVIOuwGbiS29um+IcggTj+nwFh46oy
G9oY2WTYgxSeq8l9DS7h6w6/6GsYzZnB2zMCSrhLDJbHOlcQhzio30fpyG083/5W3HaeYYZIy39W
xEQfXBwaK3NZhkdDcjYDj3YM6RQvVjHVd309i9/EAomCg7YPJgeEuGrI0jDIDZNDLjuZBzDrvk/t
b9dtLO4ZyMtmygTdRFp36Vl2OSgjAcAm5K0MvZcCE554c0emf93M0sgIwKPo/mKKGAmSiGKgeeMY
lZHLYcejn0yvHfDrW08KnyfTwOfV8vSL2ipQogZghLZD7Q5DEmhF+g/LxRsQSS5mtxRLF8J8B+7x
Cm0hOWxofZAwDgh6nC20wlaWu/Tlzs0ICZRRS92ojyjY0rKDuoMieVGGssP1PV1KYlTwa2HgAdWZ
T9QwCU2KXNEmHir5eM8mi4GDfB5ptNI7Qy1W4sOiMbgI4ISzKrk4XNez1iB9X8phmT5T53tbfW+b
n6Px94k67lnQFMEVwcMgjsgQm2h9k0hW2GNel0rcr7t4R1W25QlbobJQVXi2eDuqlmypMt6x80P2
0vPHKCaSmUxyCI0QtFKzJw5QT+PFAX+QguQuA7FFgFFUrwk5WHk34HIOrXDtgbvoKEATGaC3mnk8
hOOHsfGUNUUrQyY9Bd8UaLd/XXeSxQRbPbMgZE52M5ZdFWk81MHwMESS7hsSdEmySHvWQBecE6Dz
RrNofDakr+Cbhsg15vM82So2Rue8F2Xbu4qR/rz+sxZzkxmFPzN64Y0r3miQ0OH6qNQcWrHaRn7P
D+2RvVne4HfbFO9dvw9k396pR8uf7vUtSpLP7cn5cf1HLMW+898we8hZUolnFAMiruJhmqPpJkmP
4xgH02RurptZ+sbnZoTkJDWnkdZgRQulcWuD2WCw1h4YczgRXfm8oDr/grOFDIleNVTu0R+aHhKH
u7QE15f+ZbJ+NhUQDMq0VoJa2rlzg4LbQrMGQ/8txdsiGAI0h3UPbOMT9bKN6U9g/fcGsmm9GbS1
Jrq3mICd+7MQwUEVIZlAJuEiAeoOhDcQEcAUc7VBPwVDOH7rSX4EuuuVWLu0YGSwBsZjwGdifJyy
sx22ylpPJg1ZO1cdVxlUFwmCO4Jb6LqrLNb2oD+tm6hDIWX+qFSd2SF2a7CkiTjYMMwDa9NvRK8O
bdID+pbj/Q1Wyqckb1O3xMh/p0Gep2zMlURt3kDRmTDTBCwlEN34p+CuNCfmMKQoL/Zxchx088Wy
y73Zae9xb79nsbzSk1oaNTDP7QnOa+a6BCExnWNMsd6XIG16msMwOeVBsqmD9iW506HrqG+SY3mf
oiYQXN/ypS8L+T2MPmMmBZebkDRORJYwOG7LYQyucjcrZGiC6cR0Ab9dm01aNDUPPSPdAqhTJHCl
gzyhnBnh7TCQYJTIVqmM+0JK/OsrWooGH7PV/zMjJB+TxkGlHSOlS7LM8TBxswcN3g1Emn4xB6+v
MSY39ThWazFh9gvRb1CQwgAUJiNBYypsZG7Wk5nWmhXyDgQkkVOAKj8nEI1hae6ZJmi32lzHB40l
zYNOEvBCWrUtbednzwvgssa8XfmyS45sAPmOWibKZYo4kqPUQ5VaNvIjNqleyi00l7+k6ZNkHevo
5fqWL7HlgX8LEGAA7WfqM+HQAOdMRzvHdZaOIOkrDQiMQYZwPNh5RoPJLF8LWYemWx9QCTJHmjQr
zw1q7UcY5CIDD2Z0RqFh5J5oxg+wCb2lTbK//huXt+PPTxTO2RhPkZSWzIKQeb6LMeOS5W3p9rzd
VJ1z1Onwdt3ekrefX3uCPdCd2CC76HmYZYVfyQmopqEJ9XDdyMfGfvI6DNeB8ETTQGslZHGSUWhq
xm0WQiTqJd/xHVLtHbmZ/NgDM+LdWrRYzltQfDXxmlFUVRWuHwNV+4JoIHfLQYE8qwfGbgPpCa1H
3MjGUfPkXq1dK4GmCNSjT202dhul7G97Sf6i1nQDdY4D1YqQNc0zkfVdp9SZW/Dxu67xegOdo1lz
yHzN5Ims+OhSWDDOfrkQFjJQYzVoV5ohaDB23OBvyPO2bQqqs0Q/WJ3O3LReOYHzJxY/Djh+8aoH
0TiY1YSPI4OcLqWZysJYuaPJEyYz1+7LJac+tyCkcCVVBivWNRZWQf5S3yibdNc/zhK57S5OXfMu
DtUbdTcdlRXnXvQ7lNZM1GRAPvFJGbZrNBzvMjVDSrIgpxDeqmr0RxyNJ54jjTuHFMdxsu/sXPJG
HXLeEDOAMlXng/tw7Qadt1Hc5vlZjbgzNwbFQMezDP3+gvEQgxRglPHKR/2n9NAedT/fp56FVwwN
VLd6TB/L+9jPoYm5kh0t9qxANSMr4BwyVbQf8AvP0pZpTFoKwSOc9X2JPitqjJC0e+4P+p2zhbID
0GUbusVswn4tL5tfL5+WDiagmY4NIgPiM6K3s4HLUEVD0yrbFTH1Jhm8NZLuBGNvrbwYl7wZD6n/
bAm+VnQ0lTUJMb5IsM/skWnv/xDMLJC82vApZJti+wiiupVcz8HMPNX7aQvBLjQdqQfYqlt7qb82
LqeoSzHhzKDYB1EM4GfNCZ6jx1FQGua7UtCfCYGYK6TqvjulZm70WoIOjaQdDGMA3Js9dnqxRfrx
jJvqUCXKTTvRgwPdIlAm25uaTy8YHt3GmbWr5eRHm2i7rM5OdgF1wr6TX5gM6eqUYmA0n9oA48bf
0ok9Y7Kg9piV3iZK/ZpL420Rx7cU8qcuh2Sa35io+nMqf+2gdALN0f6bXDaPgPSgOUuHd8j7PTLT
8ZNeuVMw6DOz2/AMWUchpxBbrO6hbRw4BqC1mvpaG8CQ46QqzfCTZc1r10Gw2q4IUG7FgGGZ6SXX
O+ikKu2xVvmm05xAlTTmNTKGx02lVlyzHfetDo2WATqgiG+zvtivtrVua+iyuIyS3TSPzijlwR4N
w7UnCbqzkARinfxGHXIT1ZAGlGcx2UZ/kmn9RcbjYp+po7PNLf4m1/lJSZsj0QaQQPbvageg+9QA
p9PbD7ok+8aIP6w1oUeWV5aKirr5BIYfCNJVxslp+Pe4NNIbao8e1QwMyViYSMckbwABswbKzLXk
SqoaQA2mDeJeekgV5acNPnq37ZpHFCm+xUZ2a7XNnuk6xAZnKnU7scEcZKwEjeWj+5+zf7q5UWSq
JA35Qevc6RCbrlrq4doNKrL2qlqiUMGD6o8p4eROSse4QWIeqrwISc1ewZcAxSSMbO2NzlJuajl9
BFYfunPpeDIAHeoztMsql1j0KPXywZGibFswYm/SDBPQqNZCD7NATy2qTeKPUNl0OyX6bkAqOZPy
lUt0KY9CRJgxY7POhFgiypwp7TO5N0Nmto+TOhyVEVdbikx2JfosGTrfJSGHNS2I50096hRN0Feu
fWoht0BOUmA/dRvna7dv7tirsZKULj7nISuBpugHgkIMeRBbMCRJ0pEivEh3mEcctslG3vfMLd/J
U4nOaPJzrfm7uM4/JsWgR/qmsIjSmaETnbr4p2k+DPn9yl4uOjduQhN0OXgNia/KthyNwRkQyYeD
cVfuJbfeDKf4kCM5pRjNu2028rFbpeddsSq2Jkq51FlM52RYvqERpBOL28KZ/DTTVs6utnhxgHQS
w3Qq3ntia8KS0ZJK0vlEEYd6pI4gmWalLmmQzRpmNW2sTOHeTDzvdVryqOPF46FWvWVzVy7vvtEG
8A8u32QjNNAmBm2p0lICzWh3fBgRnNrDNOtPtWZ/ZzUs8bJUu8W4k2dl7AfT+hAMrD9qmm8sGRrI
srHR2AiZT3XcFBl7KEfrVUrNW1Nl02blw86H4FPCAZzFTK4HmIf4Yau+N6ATi0clZMkjEPfSHXQC
POe+2aNycUDtaWWnlxJctH4sDfgilN8/CkZnmVVP7E5VK4eFefYrwm2ijd+d6tHmyib/trK0RVMK
kHFIP8C7JA7iJJgLRisKR1Hfat8lqLJBMCvsf4zhTLxHPZs+JrtmozVucljDIyyh0NG5BaQeMFUI
PYhY1aoxtcKsMfAoO2kcDC2RgyHK49LFvDCqTwQiZqXa2J4VydktZOj8zAZFRF1niFWZs4X8vE+a
/C6ae0mpQql7fW+WQgbyMRuczWh+gL3vMr+taUR1I9cMdOJ+2Olx6vc2qE2u25j/DNGz5h4AxFIM
THvLwstSziZidQ01MSfZHZpqhARdZG0Tp3+dMLnZseTAbfsEOjy+Ynjxu9tgWsXrEASIIiQLuR3U
+ix8d8LUl3g0DroTn4ak2OZT/nXWzFuxt1gswWwbnAxdR/MTE3VWRRZ4UHCjZYXaB50Bfe9Wlx8q
bqYBAa3YHfhT5dvGYBDYRQLE8nLr2NIx0aYXs7elTcvKKFBSWYUcfFN8U1PtK2ThrYfr32PxUXP+
M4UHc+zYuRFFrRlOh+qle8/e6k2ievQ1Po2HDqwvByhWHHoQ4/xUVtpgq6YFf6OjQWpIHpuhet/f
jHtjp+2UHVA6CjBQB2vrHMqgP7XPzn6VJXzpkQOSH5TxUIGGepbwkouYVuecw3KVT9shqZF3K+Za
IXTpnjo3ol4ep2iqarkGI0Wo2cQH27pnonlJgMnDbboSP5dOLiY7IaCBspyBvy5NgeunraqGGyFq
rdsI/SRL2yqTveLSa1bmBZ9FaRCSyNngMDM0wAPed48EjF8UWdp1j1y2omERaNSDqlj4Npj+Nkul
xrkZxjzIk9KLbRNcQyvP3MXSBmbU/jMjfB3T7hM+xhzHc68fZtjf0LjpT8sbIbkxgfLwW7NicSmZ
AM0IaEOxMAdT2pe7l6ZalPBGQWWKdK9VZT90inEiCvtKQXPVOsarVZsv17dy8YSd2xQOt8RUGxSz
1AghoQalTBcNlgf5mX9Ln513lHDIUxM2d5iNelZWMt5F3z9brHC01TKGIHYKh4zkrQ2UE0RxPDV6
brQ1bpKlO9WegTYQx5px6vacypw55RgPhKSVrYX1lyaQmds+9WHnFY8acUPlvkt8CPxFx/gOurXX
N3fhJsMgr4ZhJYwqQelAWGIETEpFpVLDTMmXvst8uflajVBpLSEtbd43MoSOyBpJykLcspGeKKj3
6xjREX2I201Wm1FP0ebuN0Y7eJw8Xl/Vwum7sCB4jO1gLhuy8FoYG9aLDWyIi5qc34zJPzD2IgPC
CLgOaIwKLPTld6vykQL63+jhAB6j0izcOoF+ufQODejrK1r6TueG5j09cxBpSPPWJh0NgUd5SDJj
bwx27uI0DoDS9Hd9+paUv6ZKWQnJC8f9Yn1CSAbb+pDiAgDdRNe7ZbRRcaM7iSdxEBdCUkxOpxV/
XDhyFwaF6DxkmoVBZuCzKvASl5w8jW2/La3BL1L7+/UtXXKS8y0VQlmRpRLoLSHpM1IAjOKfafuU
Arx83chCwnaxHsETR8seushoaagNCZLE3O3qr3H6CPkbH4x+wXVjaysSDvNM0zRoRkPDiX0teLLB
9ONGK1+vG1lekQ4VPzC+YnheuNls4kg8ykc9nEh60ocySJhyAjDAkxh/7Kx6pcUt4iARljBFKdtz
tQN8ZJ+wDlNSx1JfZx2eOv1+vHOg6Wp6DeZOoPx+mumT2M3cP7Ifptd6CiIlWGPSFVzy0w8Q7liw
rdQAKYIR0FCtLY3zk1aoKIFN3WveKyuBSwiNn2wJ8SRSI653qNKGdv8gs6cYw3XXv57gIp8MCHEk
VwerkzniCDV+ZRD6HavHqVnxkLVFzL/hLFaNXZ9CIo1hEdHtjAhM7bUhmsVVYBDJxoQtSm1id76o
DaIpFaEhYKIuK0BNWWRejnvz+mYtLuTMjHh4JzUt9IFPYVrWR7h3UNl/mWL8/h5nJoQjG7NslFhZ
w7mgZOHUeyeuAysH9YmzNmpwfc8wRHf5VSYwJ0PhuaQhb04tubeTB1o9XN+vNRNCaJB7jBrVOU4K
mSwMqEKtDzMiOmlWPsvigQR3x/zEn1s8wp71zDFGtYewK4Z6T6RPv1lOFbRaDv2DOF+xtbgkTP4D
/qrN8mjzfz/zZU3mWtVIMQ2H5kUC/V3xmqzt2vJy/pgQrjxLTgejVBKKOaLclXiKQaxum/UvqVTv
r38fMZP+7W1nq5lj+9lqMMlpsW6EqfiF/WrBq3vLTs3JsFz2pgAz6vYv/S0/gfa9dwEWvW58bSeF
w9QMU0GhijyFqplvlHz6mXf1DnLwf6fo9nuJQIBo0OpC01eE5JUo2RDQz9Ow1xnIizjiTzTIQK92
+6GSVy6nxQAxp+yARwMjLdb7q96O+jHVKbAMwyZt2ClrqpX6gnDd/l7PmQnBO6ap7CNqywh1aCIV
5VPPIrctXySVuyrVV9K9xfWgeYC3HSpn0FO89A+1SdKk7vQprCbllxr1jttS9V8+0JkNYUGRmkNC
iAzwQfLLat/kCcLm1Wufvlx3tzkInJXofu/bmRnB1aUBPTqLGgiseBKjGwcNBVcafs401Q5/SkuI
VJP3fzCJlMhBf/9DyfFy94y0JqyxlCl0pPLQMRD9pn0oD/huPNHjTWnGYyBXbfYELdS16YrFL4dS
Gwa+Iaj2CXViMDmrslSdQkLLHSuTmz5ZSZfXLKiXq5OZOg3qIE+AMj44ffNQR9r99f1bsyAkP0UX
6bEtwUJbW3dpHz9Gf/u8+O0VZ9s0/4SzAOg0Sl04EbYJ0yhA/r8ZeYG28YsTPVxfyuzEn7wPpU8U
fzAhD8TGpZ2kM0pwpo007MivCt3JArwJPmh7V2LqcnJ8Zkc4TFwj2WAZFYX0DvXZO31kz/l987N/
LY/GfTO6057tcz87sN6VfvC1x83iB5v5ATF8ikESsciVtl1KEm2YQqnfgW4919cMLK/PQZoHjwaQ
QRxwJcqQc6o7U2je297MYKp746Oe+x11OXisNrM8MvMxpM26rfkKsoSVgLh4aZ3ZF/xl4pMJDgnY
V7SHrnw1JvyGcvKvO8viNp4ZEZyl7ZTCnBtVIZdOcol5BnONlE4c3P3wezSkTVTyMRdgiz2bCKgC
XQJOPFSkTf4OVUJ7W9xYg6d7kJAKGn+wt+Pkl5avfBAItff5Zo1qdCkgn/8EYSsz2SgKubCnEMUf
0E/kJHKLnJUulq5uarW+74boluV0Z5XJXyIbfy8fw7xwU02FuqWQMU6ZI+ek1hAde7LX1fg2kWRv
UNKVq23pQ2LQ8P/NWEKKHQHC4lCOXeb54A8dg97AShloyR/PLQgZNqmY2gETNYX9mNwMhVFhkqS6
acz4L2Xdfu8YAIAzyS56XGKjKS0tcH7EePpwELYwSXWZs7dX8w1xpOB/ZmaecXTT0DEVbukJRPpJ
LyGCGI/xQ/6gg8+BPNtP+d44SAf7KB//EsTzyaCQhWKib4IMG0VAUXYMXSnMf/9DyADf8n9LEnxN
J4PUmwrDo7GFHELZPWpA6+rK9u9jxpmVjwN/dpHFLdrKpBsn0IyFvE68pv3LPqq4U2JwN5U0sTF2
ijOjV64hvY3g6lHylSxt8cT82awP4NfZMrp00nMH4hqhVTyBqfe77mCe6/pOLR6ZMxNCVtGMXZar
BJ5ca507yEHqUFfrV9Yh9kl/79bcEoE0JbAJuvDVW4OzWu/gyNKuC2Z5587TdnnjVmOQfOu+W1uw
dQVS5sbc529rSMnFXfxj3BDiTqmAWqI2YTxJ37rk2czX4IuLBuaFAU4L6IXIblvaY0XR85/CMX03
zdxtnLd/+Ei2DMwOKIdnQUwhX+oh7NpKZAqp9qPHcEqlQcQj+ZfwjEKiYoDyw1RMIXi2Dp9qWqTw
BPAf6fmNvbaKpW0CqmAWbAYLJaxcrkK3xyRPC3yHCfxOsWz47dqgvtjw+/AzgJpl9GxAL4+ixKWJ
bBqsMarzCc9BQHDQ5d5EN9ApovfU0zdk4/jqSia7anFe9NkRZWlmMiuDReVxgF9j6MuX38YDyLCC
InDCf7mqdRuELMCuGhCIED5S09o6sQtpDMc63051Hmo1jlAj/YtLn9tRL5c1FmUWK9waw1L/pUtf
O2vlpl6MCOcGhC81jMBQg1lvDPvNCPRbHpDua2x6vNnaN8CWBEqg73LjbkDxUgEQOFgjJ1qKe5Dz
hvI1UJs6wtLlAoETt6hKzTFU4hfDltyJgMW9XHmyzdel+M6ZIe8K5oEWyBwao9aJ2qojqDhuMPJ9
wyQM/2j3OgVTKrJyaVqrXy89rFCaAIoEfXpwH4iBIuUdps1GuEf/hbZ8Y0R9mDTpW+qsMYcu7d+5
JeFpVZaZHBsxG8OcTzd6WZ2gjQKBxGStLrt4wM4NCR+K1qyzC2MaAapTNj3KVbpLDvHB8YytdFDo
Pt2sdTSW4tS5RSEJsiLdyouUjmE9Oq4xQe+rtPfXA7pIIvARqAwbofxDOxUOcul+allVbLTwoQoM
qBduuy83kW/uTcWnQe8lq12axTWd2RPWxBqHqzq4B0Oz4eBAktGJfVxZ0hx6RGfHZC/m+zS8o/D3
yyXles8qp6zGDykNiCoiVeVbZ1ttypO0uW5rTheumRKCbl0ykOdM7fhBJ99tEQkhw9Nu14ibRQzr
7690tiThOKWF3Y5y14yhpugbMHv5A9PdsuwSL4/Twh1qy3R7MFXSysAvACi6lPWVQLn44c5+gnDO
oiQjZqvgJyikwrz+szVU3vXNXLKACTZgjzSUY1Cfu/xuSm53qJPkY2hM+V6OtS96vXovr9gwhRQM
KjkKoTpsOOCZCViAkUNIQKQBEBTsRx9kD6nmAndhrF1j4uTIxxc8W5yY1EAvoe0IL8cZzhO5tera
v8gh26hvqSd/rz9UZXqPQEjaY//wBEFDFpgxqJZ8HuOguamWdpmMocqsAHSeticNdA0Yuhgdz60I
59pqR6WvVFgp0Rh5H7Zp0H4DLwLGiw9z2zf2+2nFXZYCv4lB8DlFBERKlAyhJoPIW2UPIVS4f9Rm
Bk0wPX2OGkDkr/vlR7ImnnJc0DOjnjbTWginj9mOw9FPH6CCFY0uGZWvfQucOoqSL51svZhO9KNg
cWCbJeg3Wf0OAranVJqA8iitHUThAGbrd4ZeHCSteegS9c7kzZtDMCvUgKJMgfKgK7W3JKsU1+bF
Dev6G6Wxt1BvLL1WH950o32t4uhnnDuveYb/O9NASjLV0bZt0tgdE/KVRGZ1pNBNcJMOcJRYUQa3
kLvRZfkAJ0dFEzM8ra6QIGqqYseKMQFcpwCesyoit7QB6BnHWypTD8rls7rmXmqNwlUm6WuWtsdu
iL9QCm4mcG3djFS7ZVL5ZIEj87aK2uZQRaqzYVXp+H1Sm+BlTvGoyq1TVcq3TInv67TVVyLvYskR
H91QwdWCooRYK5JMShqQ6gwfoXfKXeVoh8N3fAUfMwdIelEKORpevpGeyFFfa5ItWZ/zKDy00FUy
IbtwGataaEoaeo/AL+3M+3I/SxfznfyzvAPA/jht1AH1OdVvHpN7a289XffHD2lswR9B74FHGLgs
ZySEYLwCMjsacmkIpSbZQDLxnlJeA+zT3Ut8AikxNETbDKzTJXdj0qw0upaakyjN4VqF9iFmjcWn
TQF+P7tOsfH9pgv4Jt4N93jYvNp+vB/AsJ/sKr+HaPOaZJW2ELphF3/ZoDj+PGAiy9Qw5EQZQvur
8gWaXaGCuvmWnLQd37Pn/m66jVuv2JBt51v3imd46hHqzX61h5D0Y/3V3LW3421zBz2tdrtWNF16
RYAIdwZuoJ05h6RLf8DwYZSA5mRAcshsrwaIwU884xU/5i3dAo8O3WW3fZ/2M5fGWpr4kUyL/nBu
XHgj9f0kM2JZiIQeeXd2A2Sp9vTOeayBNqq2xTH7ZYE6s/X5EYmDT56gPOEWz9qTujVXnu7L+6Bi
0h48q0AsihMfRp9FgGzjI0HQ+0u7r96hmMlOyZ1yK52qp5a7lidv1Bvil9s1wMOSf0CqEUQiaPLC
UYQobUZFmwzFiE9QBXqcekW09gRYsyCmQAooCVoojYZqXQDMxn1QlO9WzvZ8T4rfErBbdETRAcAs
g5C89kDh8LbvB3SK5F/WXbtXA75P76Ug2kCt1DPetV8qkKvOKpH80ksA5ZCZjwXmdUUcGEuYVdn9
BMvFTfnkbCgQKto2e2hdspFWGzZLFeULa4LPqmoqdymHteh5+DW9AI7kA6UWxvvxFw+aTXJYy6EX
0oULg8LGNm3RN2Q2iCnoTVMmHgZnyQpb3hx4xY8HOAsGXlQTZ0AsLA1dXfWtDhvMkF0evxSy46F3
EsQMg2jZGgZzaUWoxQHFCF406xNPQ5aQsSKgKA8T5mwGOwmAXwVurFu7aRfeUyD6/mNH+FQdCGp+
E4Wy8R3s91+HFD3Zgfljn7jUAMVMEe00BzgxM90XqbWSfS1etTbuWgdMKKD0+vQsICY3O4fhvpHo
o96BOp5I24wm/ijzL0NOdXeUsxA8lltj6uWt2ku6l1XkWNfarZ6rt5IZc4gVNY95jT61g+poNqwq
Ay6FhrMfKb4rNPyMNuXDABRd5klNeVOQtTwet8mCeyGyzcEBrCjg+Lq8ZPhoVl3LZ/3SGNzdcmlG
rpQzn2JAh2WSvFEA63FTsCTQFGQoEFV+wORVtgcFte0DZX8yOfDJBjfdsmUFoMzWiQ+K7OZy/JrD
hzxWt1oACO8AMSftsSUtMPKNHt8xIFh8TIyBZ6vgj5SSEQTC7X1m2rfUVNHbikce6NXwlg/5ixmj
NyQ7W56BXbuSwAyNPwuC2CCIj1XpKCOzdWULdcIqVyrMrXQlhuapsjF6KfXBIax4uVbfaSbUpaik
W8HQaZ0PErUHYtr32Jgv1ZQ8Fx0HBNsy77pswrx4s51KcpSL6jiq6UtL+QHV7/c8lTM3KeIToKMB
Pn6LYal4cDsLBZwWZCKFgeR5UooD/s2tQ2vwuBr5QYsI2FvJ5Ncme5SKyK9zSOtRFTmVgU1ooS3h
eImlHszGeJeS5KutkJuxJLdlwjd954BbT9krZYzZqard1hHAEIm+sSj43GUI2zm8+2rkseH2xtS4
Wmoij3f2dQEIK6S9/EoFI4CTfIvaSfHRH/birLip7OoQO86bVXcgmjDYWyk5IHLUXqvBerd7kP43
hLykupZ6ttmEmSXfcYnf5D1o5Kv6Pi91jLkgTwPTlTTT6KiScmODmaTP8NkwFVUY7KDSuPOI3D7X
RPtejxA8lyZa3Cgkr31zUhDPzCYjz2oSsVvcvXhYtPkXudcKX5nyMiBaZPvDZB5LeF3tqD8IOPL9
coTARhzxyE11+7nqcUZpwXPPUMcs0BL8Rz1qt1Kr7JDpP/RcCjSOZE41ICOefpON6LtVgjR9gMz0
MXfS7L6H9oQfJ8QI2bwxxgDaiHFQX4dx2E5W8SWDA20L9W/BSPPr3To/ecLrlpRDgRkypw+rngS2
jN8JmSKzWKnSzvmDeH1A7AyDskhgUK0VCiATdMYlKoHMCqmBW2QQD4FyFnmm+poI0tI9ZUMBEVo6
YNfBaO5lINErPkW5A8Qt9MCIx6KBgIq+o97QVWC8tIt9nvR/B0j6vYOgEwaXlfqBU7w0aXLGEgwC
8tBUASvusw7C95R8h/KKBXGc8UfTRMeoZ/vr6dTiFalpM2EVuNc+UbGmg2RxnYDLpDBuTAqGAfor
K1cElxZDP/5oMCWp6MGLdQhgWJIkLuw+pOAhcxswdrlTVQbXF7JmRHDAEQepLVowuqnSY1NPPifW
ioWPsugn7ztbh+AUqUGNse7AxWKCtthv+qgM0igrNlLJMx+qEY5Xl43qZnxyjV7+PjbAsk3D3u46
rzelgwGsoMtH0JFNmfaIooHyKCF18LIOKtFNvgUZt4khkip2lYZ2f18LQk0ZI+YzzQsKXbMfnDW/
pqRDfwNowTAhLNDM09BUG2laOZ4L38B2wIaNtydwnGizXhpJ5cbJBsUC6WRkbhoZw6p8XDkliyYw
J6aaKp644EC6NNE3tYHZ9QrUDRPDDd6CuZPFa1JOS7VIG8TeOI0QkMc6hDwi0xJrKBWNhulLfgvN
g5vqPj+QbbTT72y3epKfzFd2/IcJ+gujggcTNUv7BulKSNBYp/qB9+9olYN1cXq4flQWzjwMobUL
6iIVT0HBF6QaVTwT+QyIgkf09TENgd5dra9Nty+YwYX837HXhUqyNQ0duIsQWmj2rAzQw4orr8zy
leR7yYqDVSAZdMAAIfqcjNPjVIndhcUYvWlGGeha9+Q06crDZfE5BrJqPNpnAZpPfFfxKCdyXYNt
ynCjKOC+HuDN6XU+KIZA1Qt1VC/drA3tiXTB/0falzXJiTNd/yIiQOy3QO290Ku7fUO42zYCAQIh
1l//HTwRr6toovhmHl/NzXSWREqZyjx5zp+YcGZ0rr0JYVenQH1yDBnL7swYWRyz88AqBjWQjdl4
jt59SJK+WlWSetywX6VqvsUZcbwugmDLpN4l7G6fujXzenfY82J8JI7gPlLxH7msd6h+xSsndLH8
hVvenKDkcLI5banDOQO7GxhumaI8WzawVkVPAMgT6SPGKsDWxCIPSe6tysGYVIMljJq9L0YqgxqQ
Bz8i2hacY5DS0vNXJ1rrhi6kEA4mLlxoIUCfHOimywvEsIWlRkkPr9TFRuP6CSqqgQRf02gov//9
OTs3NXsWlnmOMfYcGwEcf6C73SZXPzPr3wfXi/XMXu1GwxIb809jqOhojoxZ993U1vhAFs4YWGEx
GjrBGCZKkMs9KzOFVWaBwGeM943xlOifNF2bmZ/+xiy4OqA3wQw4vB4Uh7Mrt8nNPAIR+xhGnX4j
tN+pBKNh/Q1yIp7kdMeIRKFg5QMtBZNpwgJwUqgco1Z9ua4MT6gxr9VhmgH3IxB/GMbLdRdY8jZU
H/ASndCUAB1dWjCLPDMYBs2BZndOqfLc6zVUyJ8r+n7dztL15DgGWFQmtAlBnL80hOeHARhoAhae
BhJKyI296qG4h5AO9aDT1t10z/UTZd4qqGZpC5GVGjZQ086ESr2029t5U1a6ADlO7+xLpkjPqLRN
M+ZRgLvqxeT82wDt6I4rQVyoD7TIbm1htB6w3tMzdA3tubTfiG06SkzTRszvnqTsW5F2CfYb739z
gNRkgfCm3Uj5/fqGLxwJIOSAwZ2kTiZBwct1K3qBDnqMqQzFvbf5vlF/F/raCPFXG+hTQN0ZyHvM
M+HRM7ORMs2sqVKFdiEe87S8r536aezESkl6xcw8TotBZ1aSIdlpeNi193H6XbLP67v19bNcrGQu
yEItljOMHmEyjD6qGfOGrt7LbJLoSzfXLX31x0tLsztXtmUOCv+iDtUi9hz+3a5erhtYXgpSjamm
CMrsaTfPEmneujEHCLgP2QCCA8h6Q0HWm4os3biSpi20CrAWx4IrT+X6L87MSe1W8ZjUIajxrQcN
Irnm3vzQPnJfnMzvo5/dda2PgOqDG/G/+AToLdGowLMNcoWXq7QHi1uSY7ap0x+s7n0Qz6b6dn0j
F5JsLO/MxuxTaUmUA7atiNC47X6rr9broG+T785BDcvf4ketB82T+EV7b435Y9Hfz+zOjm5FI0Gt
GnZVYwjG7CUbUjAerfjhlKxfhrPLxU1+euYmGk05KNMxn6MOtqdHqMm9xy5Hu7/03CjkCjrF17dz
0fExJQjPBIwBol+XBoWe5hV0m0UYgam9iu7F8PC/GZh9Lhmpg6tM24ZkQ/q9xm8bN165J5Y/zd9F
zD4NUNrCEqMjQsiybhTObiDsFUBTe8W7F8/w2V7NPk7Vt11HLSyl095jmXh1bYI9+SFaoydfWg4a
noi9KHxAYWS2HLOtGnN0dAG+XmUzZK8GS4OmslZcbc3KbDW0asC53hkiTKLSo4kSOOZvlJL8659/
ac+AnVInWiN9UqO69C9WRhAg13IRwvn8Pn3H287LxXsPEMd1Q0uOjEQC8RsaKaBMmCVlCaW2lahU
IGu2dqkJXVGjPlw3sbRjOngtp0cAcs45MqLMjHbMQDMVakBoa6CmccAUY9flypYtJGW4Zv7amY/R
cIOIBk8LAeVr+638mQU0sCArQLb5TwjKBYW/9mBcvFORpYPWbnref6WEz0YDW4aUYVI2LHM/2dcP
fyQyQIkY2Edi+NGpvy1vV9v702N+ft8BTAjCHyhV4Fk1c/XYFrSq+qpGjY88DIwcS2Batdb6ZoMb
tydABaGmHqKHQMEiSlZCyaLLnBmfnYB84LiThmnVGr3JsgHzZ+nLdZdZ3FlA7oBhQOMXNB6z+xVS
J1UTxUmF0rMXV34/6YDs9W+V5dt38kjvstrL3/vv7GmNrXTJWVFa14FnQSj+An+WnWuBmsctQ9GC
umHLMPObrXnq0gZChRXvB5Q2MHY7O3OVkcmhzKMydAiSCmY9K7m7dq4XyqfAwqNfD0AMqFfRvb+8
QQjpIqORXRnSGwxM31c/murO8pNNsrMfWstrN9rOeNZ2/Ka+qZ7JjbWnm2ynrYFzlgLz+a+Y7rmz
wJzg4GcV0sTQJb5zS5/TMNkXW+2b8kg/SByon+4u3Y8vyVO9z1cqIwumkcYZk+Kv6rpI6C5Nu4Yu
CrRFgM8xEyh4S5Tb48rWvbwueq90SB0UJcl9vDaC6877R8JqdjovLM9it6EVpguqkSa06+ZOY/WL
y+2TrQ2HVPIjmv43RRlDiXvIjz2rO99uKDLO3AmE6PhGMyO8jFWIUuoumC5TkrRBlRmPNFMtX48A
pqulFSZl9YKPC/KA8UUUhfCjunyzawvQvgyqSlYZe9AZeCtU+S51u/dZO6w1beaUyygcoDAEFlFU
uSc+n3kO1I7USWIHTSh1NwFDjI36C0Sieyekn10bTEO25g5P4Z/WNx4k79ZH87N/Ud5X0UaL3/ns
Z8x2O2UZpoDALg7gHeJLwqC/Otw5uzKA7BTiTUCgGg+1AFCFe+6uunF/p8K3Gj/y8qAhXoPm/DHb
rYaGhTN+sTmzG5qVtZNwiV81TVgbPgoe4Vj7DHFB84VXPbmdpzxf9zt3IWkApSOI50w07aYSyKXH
q6xpXCc3ZQh1H+lHiukC8YmuLnPR6jAa82frFndj0x+zxPq0Oeu3KgZDAU7qUeWEdJjBoRBRGsro
m1n+YjXoCpfc+a53aMpLmhCvrbWb0TFucsmrLYPuuR83lXtkw/gWjfkhs8baS5l6hN79jqpN62u2
gu5T06YeiXPTS4jcGnT8ZkjtRWnq+7ruX7sSR5+y3/0A5nhXMJBEWhT4U/SF9Ty+E2pvBW5ia0fI
+3yaXHzX4Fxum3/0Vr5jKRr6kRuDYFjVt9LKnkTFGjTqq9JT+zSklss90BTrXjEoCQ5HpfqiqxSP
FPYPEQ/3CrrovhkBLSrBhatXqKjEdDQe1KQtUc2IUToBUQdgAXm+K2l1owwgdTciGR8yIKaCPlaU
e5SCMg8jH+YOEl3fS63ooVMVnQZGDV/E2eBDVAq5QWb/UNAz8sqIVoGwOkS0CGCDSsT3WafurvvC
AnoKBZMJh2yC6ROkr7MYUxigObKnLmC9qV/jfb1T7pjf+l0wPJNVLORC0IQxFOpR1APyZz5dA+FA
oqIrLMNUdQMXanKpdh/1P68vacm7XQLCACRcE3flbEVZrNm9VEQTqqVzNKvmPdXZZ6LRLfqcxkpW
vGgLkFK0pBGeQQJ9eZKYxqg7dLjBc8XesvSVx6cG13JT6SuxYumaQGf9/wxNl9tZfKx7Sy14DENt
mfpO03l1vFKxXvo25xZmLwkh0DntIliItL1bHIt8L5oVOpvF3QICF8T1EGNCmf9yEQ2HznHW2/A1
F6QsbXLXdi/SulPc/7Rbfw3NM/yaDGPFDEScQm+2dRX5SdysvLsXtwtRDQ6G8IYi8uVa2ADh5ppO
3XMdbAOJ67XGMU/Xbmr8kVmCQJCcOSbEjHFk5hAy9B4tu0wKGQ6gjgowxvIQ9eLQGtbBNcqPoawO
qTAfCoV/u36EILJ53fIcF9bx2KZZmUvMm/Qn020JuOrtX4SJ+9IE+ZbSGLd2Sg94QpySDDd2X6YP
bOSFZ48N89UC8yl9auF5MeTdkY4lYDix+dOA3PNBb/q7YjDvhKuX2yKLwrbhtmeY7Q4HCToX9Xgf
1WZ2ypFWA/X2bMTNp6q7me/asM6aI6MATOdi+DQM7VRg9tp3FKfy2kF3PHDy/FCjfvQLkj2ZQ556
Gi1+uTxlnl3i2IA3rvOYyX/XSfZOOxltYnX4ZQ5l52V1cspTgDyaGhTj6EP/QAXu06XqbR2BeVOp
8+deDjtgJHboIYVJF92lfX/sHaC2uJo/x0q64Zn94hj0MyvVZ1nb1qaLh5eW9U+CFCc1JZiLYMOD
ooBohAICVDXGnloSFfru3hn4D62OdrGdPSS6+oZB6dG3OokYINDD1OzbVtFvWC6PdQ5aUzt/zrRC
93mXvgJlIZGfup/WqO7bDuGkaXVQ5ysUmClHCUEA9hzl/Ffb9pD01It3mygvHUYhNtnonExpbayx
3JhptrE4NRECQVfcJMV9MkbvPZF3IukeHcZ3NC8PkpBDVKCd0Y8V1CXbeJJSYfXGHUBamFdoD/FK
f8hHk3pxE7/IotmpHWSRSiK2eCvqwJOSrQIytaLOu40sk9qjFTKsTn8bCrFNU3P0bTIeZVJ+sAq6
jg391RZjAJZV/CjL/qVTIMUJ2VVEF7470BcH6tF+NSIlaWIbYuY1iLLN7Afpu+c+c8Aij98EHrBb
RY4BZRX1R4hReVHV7w3O9tzgradEzgNEw59sN34rbOsZcnHvpe18plWGlNByD2BBDlgiQtYqmDqF
wL2H4cPe0+zqt8ONe6Uwn+qmNG9lEzm+UTkfJGPfpTICkWjGt50eYZao7ACA1noXQX/45TrlMyZM
bnPX8rUuOuqZirHC0n5G6P/kBvvmqpAUi6qdYWS/0LrVfEePIJng3GUDJLm7olG9PoPejcxuaaLv
uGnc6HmieZqIIAlpq7+l7h645D9R7gLlC68huSQE9DiNyCeg3vC7HGNOzbCz+/HAE/FEee4bffXB
h+5Jb8oy0NIi91um9IHpFK9Ct18oLz9K0vyySe03ZrdztOGZRYbqFy4SlzS1v1Ui/Und5EhI9Qqh
h5Ojj8960Sd+qUVHXAoPrauc2qHd1aR+o9GY+obKzC2zql8Jnkq+xl0J3hjrpXXT1BsdlgQCvz2o
iNH5pjD1rTB7cJ9Q9R2SScUujjrp105UBkrKhpuIDNnRZup3XDZQP84gymMk5TtmM9LAiI0sANwG
mWvBS09m7tv1S3MhuuGytjFajic7uPxmWbXiDm6rWrgyi+ZoQIo0EvcOeVTSf084gR4HVNQmqDbY
BuYyKWwwi14vQP1lVJ8WH70hReehXaN+muLXPPSA6gsjIRiYwYDKrCygQaRJKgCYhqn7wzZfIwVP
kvixbT84rqXrG7cwFzQJvqB3MyGl0Wae2apspc+NHB0VjH/caHtl82nutI24XYPSLwz7XRqaPuFZ
FiV5C3oum8LQDXvk6iY/st2U66pyMzwLfzitzXYsZAnTvJM7IZ8x6vWl0dxkvIeoqEDCK32ilHAK
1dMyurKDS9EaWvTTpOSE3p9XgbMG6A0ToqUQNUIpKk/eTV6v5DtL3o10x0ILAzLjcPTLrXObDkqW
XYs+Ay63wtxo5Q7hDPJdaxLJK4b+OMvZN3JGxWU86wSmaTHCoX0nuDnc6jdKYcF1t1vy8GlcBdhO
ePkX6FBeaMJ0e4GKtkIFSif5Ix8MPOvAkoX/6R6DkNWKxSVvmNTZjamGDrzfbA9B4JhmossExPnI
oeb1jY1Zck2q2+sL05e20EZLAJ9KR6tyjjrQ89pp9bFHg8NRPtPG0rcjjx0vVuqXLBWfQzz+qLTk
CLjkQ0ecb0SPjlJXPlptOFrgSOk6YoD1Fqw8Nt0NGp7qzQ+nkdsx0bY8j28hyBYQXr44Xcc9VZQ3
o9rdCiZ2sTZsaKR/ZjImQUos7TRaNIUgj7XXUwBuepCXrBTvFpYKUAF47aGlCwDyHJ+iFujw0GEs
Mb/wUjhHNZaeo96w7l/qLWAcH/07E2VScGrgoM1HF1W4iGtlOQ9ppEApVS3ux4I2XjfWT9c/3hcf
maaYVFCwTDPPDpnf7gh7+Uh6UoTU+DW4N91Eb2CvoCS+Dt6B3QK4IXCYYmQdUWTmiEWJd57B8iK0
73vk1Sj68jsbQw2YfTOOJpS0K5/t0OYjD9Gblz9bn5EX+yVGAJuV9/PX8gN+CUZhAVOZoKPWnxLp
2Wm3zLSg0oAIKr0BJ+OeHa0D5ICbYGIjiPxxpcy8sLmIZxMkBroZQJDPim1GaXFIcQkk7wM/JWm9
M9DPjjX13zUy0Q8AwhJgW3jNHwrzWaURQx+ZNKOJZN5OUTTaGSC7bcUnJSvOP7vBvtiZLaeGzGrq
xCB/H4Y9gZah3fUeU74PDXoh3F25vObB84u1KQidfSoyxHnZTdbqjQ0ViXFLNto++lkHXaBBjnyV
0G/2sSZ7YIYDcBnYTtRx5nhY1rh2nhUaCTtMejM8rtweul5FtRI7ZzfIP2Ym4C1mk1DCmV+WPKmg
QN2YeshAQMbU1lMrPK8ijBck6f762Z526Cyn+mJqtoM6Bn1MwToSasM0zHKbJO//m4FpS88+kZoT
I3XT0ggraAdH4q3PVw7Q2gqmzTwzUMZJxFFPBcl38iNSfg6o415fweLXgBgLmKc0AwW8yeXPDBiQ
du7HnuhhSqKdW2K4CEM1NfQzy2SNenvh9EDm6q+pWUnNblljORiAC6kS76NU93CqN4NNN078XTT/
QTvhwtrsyh2zgctWFQSU8vmLnqCkbrD7UhcrJbbFQ/N3UfPKV5EpYMTHfG7YtycTsyPmTbHmA2sm
Zu8cmbQpb5NID5OUeL1zO+YJCv4/rvvBvEn/z1k5W8j8Du3qxM1MUIl3PqAg9L1/Sjb9N/Kz92vi
WVsZ+26oPl43uuJ88/Cg80bpJVwGejzKHc2Yhhq8uJU9wM/GmtLa2i7O7gKZIzVVNEMPBwOqvk59
6DrTg7zrCvvNshkgQVF1Rd45z1to04zc0nEjmJhTK5tdqkDSoltjzTKnszK/2aCiodnA/OP9Nh/M
ShrNoZiS7EKGvNAAEWqkyqPK0FQxonRjF+XeACjOGiTKBAykE1aX/GocC8TFLAsVE3qPGeD0wGR0
mE6zQ0C0bhRqYUJXPUoNDVkRQUVrUJqd3jkoIdlaAiFgd4vG2XcgY/YOY+DBgciRl8r6weYCohBt
dx9HEQZns3pr8/oAhPk2QpkFVCXDpqT1Nq5JARXjnh37MvkZodTmW5Vz0CFY5OUZvYH/PRRFGWps
2Ltwuqph0WMXt/TkuCO605kojm6DJiGtwPYttYqvVOS/uiNUtDG3oyKX1x2kLZd3IXO0UXEUZQxV
lW2Ikd1TvMq91or9KLL/5VA2ztulsVkuoQxOzKoUrDSN6O7suEKlhkJRRkJp7voh++qRMATIBvpN
eEnihr1cld5lIGRNI5A+dJnHE+rJ1kasXWuuL20engQqqjHg+oATXJoZek0F5zGILQYh/Lpj2ygB
ZSbqjs1av2lOcvVn6wgydQvjenjrz1sBKNp2OmclAJK69ZS4mEdO9G2aFJtU6s9dgiRaCXqJYZ44
SV/Svl2bsVv9AbNIZkFyvsQMtYr6iTywBxqgftIdIBO+mpN9jZlgyj5b6iyKZa5rJBiaG0Ndfouy
EULcn3p3D3I5j2r/clDpn22dyIEd8D9hvGdmqwagICYExJCG0DaxDnxyo7rbMcp/XnfIP1y2l5cX
FoWZLQheTiW1OYYoGwpc9cJuQ/WY7F2ygbJjdRuFxnu++zNK9Gw/RB5oWfbDKXefBTBpwX/6BdND
Fgd9KlFdOmtBNEqSmIxhk5avoHlNvULmDeZLh63C6WFIyj2vq49mTKXXtNiEigfDKE/DmAS9ZoUo
ft87pb03YwzpgNEg76oDL5K1Kb852upPUP57zeO/Ln9nZ0tudWNuhDJQfQKwQvHUKz7dJj4IaDf8
qQFvUHNam3NZSjrPrc6Ocj0YDFRZUJYxa/M1iwCuJs1/CJMWIIF45uO2+IK04rmDsdEhAXxcf1cg
Q8yw+137e+UzLy4EIRJccei4f+m1qwU6FSa11LDQ+q0DeNGeUK3fl3X/He0Ex+dO5mzBkAcAhcY3
vWvc89o8iVIdPa6UW0jQOJ7exTvAWr+3tdV7ian+HlwZgy6JPrR685DYcbkTg8i2FiUruf8c+P7P
1z/7+bNrRlNjxD0OHgpjx++AC79tbvUx6OheF7scddR2Y/rR8EpUUEwe/j9QlF8jB0ChGP/GlCk4
er7UYEYQ+YFoj6NA5U/eB5k45ZSKnesbHtmCMulDH3YmXx33m9co/ln3md3ZuvVY5WgDw+4E0ZkY
sxAT413vK7vs6IDUbOVBOp/U+2JvdvE1vYus6B97kyABBU/FU+5u6HbS3dTR+dzUDGCwQD3ZIV8p
KSy5qG1OZOkTjQ8EGy9PeMzatMViIWBRkW1q2JiZBnRuJQVYMgJPhyQBEnwAYqcPffbIA+DJJLLF
zd647gNX4084/+H6Wfsa/tHvnKZ0HLD8Qsd4dqOqktR2rEVt2EJOVoLro1MwXkkPrv1vGRL/fK5z
U9Nqz1aTa1ZjJuh4h2jo9ts+YPuIT+SdPjkwkC14IJ15An1Hsl0j8fwajLFGA9BXVFJBCT0H9za5
XdWdmeE8suwtLtNTUnWgw8sOGCx9aaLy4fqWLn61M3OzdQ7FgP5fgXVa6OvTtvfwFgium/h6wi+T
0Jn39RYFW202qGHfq6dSb6Afl5j3rb02AfB1KVPE/xtvZ0vpGIQBoBo+hp36vS9erW4tyV0yoP+Z
fQbbOKb8ZkfYAkOLwsFuF6q1W/o1xoN9zcz+w/tgokbGGULMwqP+0vESZ6BUsHQMC1V4EAj3c5CD
Gv1vA8Ib17/L4nKA/jeQrwN6Ns+QYq62OVSoxxDv4X3b6tu2XHl6L7z3wQpzZmL22LFy5ihJDQK2
SYWlqsGQFx0Mr9s6b8YWZLt+fL92zy4vCmLnE6hKgyjV5falRWRWjjERMCeJN/R3utqubNvXAzqt
6a+F6ZI6uxlAaAj4IBT+IHKRHZPcOJlWBY3wSv5MUFp36Li//pnmjVRcRTCIEtkkRzCh4WcekaZC
jqXE24pFmRPQiPzCWNVHUoluI1j8nOVg18ybTvUwF/DMG2tlGn/p+GJwF01jA0HhS+8C/S0Si4nf
EUX/QCkw9yKz/BRVxUr/YqEU7cAXkbBjmh26PX8eRGcbWwF9BapFUw0HRYmDONF+Fyp2tlOH4jDY
ItvUaVFtO10LdKqZfpUruUfapD8wExig1sjGf112QywjSB7RGwUn9fwoWo3WKAy8cGEyJj5hr6Yo
twYKHSvfd2mDXYwRT8M+6Fz+2ZezdQOA65ASeV7YCmCdukLz3VHc58Q9uLy9H1MKcINiP2aVsUNv
P8aDqQYixJKfko2ejuaHh2LK28qPmpxq/nw6/1HTOTv7Uao7ZAB4Mz3sqN8G8V4+xRu13Siv1aF9
6Jjfndb6K4uXBVIHXHxwczy4Z9crNRIGGBYIh8yn4tAf1JdkU9k3zefoD4F22/7iY0DEymFeuC6w
4/jIeChioHveaRREaSqzAY+0IOK5G/oxUKNhbRpj4QNfGJmlmrwbtCR3anC1az24pJxNAzVk1Xm/
/snWrMy2D52cEgz6TYu5khyn5EmmwuvqtdvoawoGxhkXPUwbT2q8qqZfceYXBqmr0QSfbzjydyCP
A6kxbyRg9iz/Q+0Kqd6EsgCiXcMYy6UloTdEEdw20fZ4bMynkod1urJlS4s5NzELT1peZW7jCjN0
4ltwlaFolaKld0cb9T+4mQVstIqKH/gJvhxx3GyykrEVmsljrj85awv50wGYHVds1l8Ds+Maa4JS
UpY2Cs/OE7VtudW0+KMzY2hgjyK61Y16C7q4wtNBiQpkK+e+2aCdpPJqCBqZD35cmjoYk0a/tJnz
ag5SPzgdKrtK635vlb6/ZZlyigQzD5lh5fjmYEPJ2swbR/zVWIDd1+ZVu1NAvSESUKCYrX6TSvkD
f/YDaNf3WprNPZReUfavUxHgPXzXKOIZXLEbC0Mx9QBSpii7ayC2k3H9xlXj/ZiIXWLSXZ/IfZ0C
x+OmoycawB0FwwAhctcqcGqkyCDQe1F0Ofiuwg9tUQYELBCZDUYWZhLIHNnlpq+NUyvYCWymUJcV
ZQkgdFl7bZe4Wzy4xVrQXnIt5HCohqoocgHIe+m90Ngw0eyQFvqq1hEztrfjPt8VJ5DvgoMOBDZK
YN2l1eozc+k+s/H6Av0XeD+/9D3NogYAZsxRPOq/JTGIr1biwtIlc/73Z35mNcAe5IRaIYBRp7Lu
XqWjPNu1vZIEL5pBW5BYGGH72uAANYlou1Iz/iTBjVIFiJ5+ma4pQi+kcqghE2DhJiothLvLj9Qk
qsaKStFB0gseje5eY7cp8IrSeCfZysYtZTfntvRZlU2XwHHGPTrSnVX6rKg3FU1fNeo+uNmno4Kl
c99GmR8EevxSWeXH9diw4BYYnYDCJ5B4gFB+CXMtpoyR3+mhwlS/BrRwWOuyLZWrYcJyMdSIf0i9
L/eySqOCcNLrYTsOdz0rMXVSGbaXjPm7gtpibJZ3YxXfan2he4D2mCBLMv99vnbxE2ZxVjNd1egA
nMKMyG/R/G7GJ7IKGVreyb/LnLkML1WFC6wM+Pb+R5zwG5HlwfWPteiVmGcCrbk7qVfOAl8jjZQK
u0A9NhoDtCCOSXJHUZ2qo9pz0uJw3dqcyXx6XmBu/q+5WRAcGNpiREg45jjUPijKhJcaedhVJgH0
tn7E6EsJxXfzs5p6OzVYgxRX7XaY6QdvNjTu0cktNyqpgnqkIEUqUEq3WvNGabV625j8ycTEgeem
1NynXX6o8+RGxsOpULVPh5cRGr/sKQVZn1VpYDKtCBgCnJQ+cSthe2iKfF5f7cLnQ4KpWZi+NVwV
aKlLL+1pXVEndvQQquNTF9G61waycnktHfWLYDzLkZKyTlWaNwNevVQ5xvvqmGEc0tIDFmPetf8V
B9pavWrpwjyP/7NHqeBuSa10MMOMvRjljS4fM/Pp+tYtL2uq0CJNnvLlmV8yqkJdK9FNKKFR1R/6
FoSsdqns7TTaSEBVDx04UQ27PIwCzYPBEkE3MIAFjZ+WkP71H7PU3sH5+PtjZl4rM1PQEuWgsNo0
G+fYP6NbqwEmGCALqLgX3dN9sVG9BISwAJzRTeHHK3fq4pabeK+iyURAiDdzpbLXMHbQVlaYt9Ct
N59MC1OHzRoIeM3K5NBn+TamWy2T5LAyJiABVjBhBW2OeqU+vFCcdlArwbC4i/VM2sOXVirJzKiR
dh9aRv3RYMZAltGDw4r7XIBWu5XmCTzMb5o+bkdpxmgQkl0/siKwMbiDJ13ml01Wbm1poKXmDNFK
7FzYg4sbavbrZIPHWcc1PcSwz3FI+A5Vt1M5VLvrPrVmZrbVhj6yuJ3uXTN5ISlyY1vxG/3H/2Zk
+hFn3zMfRr2lFEZaWexSaex6aLXEXbO9bmbhngOthw22OlTfQHI7i8YRGrc2ZJCBGcsMn0SfsfZ0
3cDiZp0ZmMXaCliFlrPMCIfmh1JUmNttNwMkRa9bWQqFAEsgM5maRF/QgnWBYa6eCXwSQDy6GJyg
JnjV1HSTJgd7WGtJLq3p3NrsEuUYKVXaAhgoAO13IkoPIseDg/SsX1nWQtMNyI+zdc0+zygscI6n
VR/2WyAKdN1H0HV+kw3eIkdlY/tio75V9SH5CQxmvrVXQv6fIujstXhhfvbxwOBhKZXAQutNC2UH
vynQ/4o3zO99VCY4CfBC+R4H1uP1r7nwJrowO8udAFcnjaUi3Qbg1HME9QCa3ujV46ivNDWXvP9s
e91Zru06o0RDWxohqnpPXTrsrGhcw46vLMadRcNRqwcwuQGDlUE5qZUPaYnB5+RhlCvl1zU7s0BX
1RT6oAMAuqaq+Zy+IYne62B2qWu5uf55Vtx/HtCIiMZijOGUGebnMbwTGNmwAUH8dStLZT6MMACn
7qKDAnW12W3eDYBEqBmydBmYny7SPc+tfehFf8pNHipQcN1akAtaOXGTR889nuAhPom4olM/J8VT
rcyKWkwyhM5Q7Ct1eNSN+Pcw8QGo7mdSQTgWk4UrUXXp8gINA0plKO7i0Tw75JVtpD2x5BA2VO6r
5EGX2n2TFp7bQypIFcH1fV36emQSTgTEFinaHFhd5JWjJxQlJl2+2WAuiKB25rLP60aWDhZoxcEz
++fTzWe6SsDzOspR1SgFTT0Zd28Fr9+v21jaNnCku9BS0zBV80eB4yxCtujeSEcyK6xs00ujGLJk
sWcPN6UKxhSHbq9bW9o2PAhsYPstAtq/mTeir8E1/DPCMlW3mZN7dfIoCNtft7KANkD33UQ1E3o2
8MH5yBhPMGVVs3R6EvTBGLANVJ5dXLfKDvK772s0Rkt3Blo2QBgCG6oac/Ehbke1HhtKH3Kr3jgj
P4DjYlOUIt8WEXdXosniDloW5FUJmlPQWL3MaCAyA/YN4FtAPd14rHoxIbKUQr7i+g4uWEEjEVET
WQ0GCud1Z1bXFbIdSw8zEhaWjXfotz7+dd3Ggndf2Ji29czzwBebAXs1ktCGj/tWW4WKMN6u21hc
x9kDdPoNZzbifMhULUH9gOv6tooGL85iP1l71C+coYtn7vQrzqwA4DqCEb8nYT+aNxoDg7aa3aqH
AUIaeotRnP9tTbN9izQqwWEFeDoloT4OXk0/lGjl26zt2+wyLVKY0CBnFFoQrKyFDemYXxg+3Vxf
yaIHnH2dWWJU8zQbgDEm4YACeWUVH/0YP183sbaQWRI0FE0KElrUAc108E2ubKO6OyXay/9kxZxl
QGlRK3EHVHUYuXe2i7l+5012KytZcbJ5PWDS9xkbggyoQwDX+sEnWYPJ72JTSHAItSvXzJq1WR7U
R4aDAfephDk8aT3AdG2/MWqQMDLQC6VrPI9r1maXGiZuINrG8JWki06nm6KUUW1y2RxQTEMvuGD+
9e+17HiYmIOQvQWG7JlXJCoTjoilFjqoBVNo+hD147qFZb/7PwtzevuExBgIp/CIKoUKcXsseObb
48N1I8vb9tfILCnOU2U0Cx2vQurWOUg6zN4zeN8Av9Jv+jS+qfu1UYg1izO3cMENYKUNXhAR5Px6
LjaFe6riOwZppLxcqzotxFVcq3+XN/OK/0fad2zHDSvbfhHXYgY4ZegsqRUsW5pwOTJnMIBffzd1
3jtuQbyNa3vSwy4CKFQVKuxN7A6dUqOpndGGjkznvWYnOxInvhnL4NVWTwtIJKiwLnPZYm9Ogb79
XtEXQntnn2BKP0tfs3kOrp/WqtJZaJUxkWmGnGVvL7xEThJQ8WqpdnZ48kR6ULkC00US7q9u2YUM
waJmkzbXOe20c9uNbht9UuzQY8VhTr5fX8ta/cEwLgQJN0hXe8Pkca29tRoZJ8wV7UgAksLA/Cyj
RVw9HNCsAuoKqKnoDnm/b0lR6RbKGMs7dth3wDdBVeDoNI6knLF2PKYGfjVE9QDWEsEa0DVXD22C
rk1u14eJzUf5E2XtdABzCdJYvMiwIGElXc0qvMPb8TyYSIfHANYZIuonhePHiqwffm3XTNNC7xSq
GvaHXE6YTSNB8WQ8F2H4MKvA0cDWuboT+tc1YXXbLuQI0UitaRyUJMl4HumXpn8xpO0ca4lw0Dfh
weBg+A9o/IIZiPg41JqOlunW18AzGJSbYbcATpQPMXCGHhMpP+XqkvBswGNIJUs5+b3CRfNUZMaM
IX7Lbk9FiAwwi79e37VVTUBzMB5CaHr6wGs4RWgDLWr0geJR52sg5LPrr2F0TMdRcjxruS8YHDyM
oQLwlmJqsgXgBBkpGlwHsPWaAf9pfI4yn+67TXdSDu2h2MT3SO05fraRqeDqPqJ2Ry10ii7tdO/3
cY7DsrPjpbe2+oUpMy+Xrm51GwHphRIJ8jEfuMxiXnAr67CNuXqrtfWCKbU3Kntnghbv+oGtruW/
kog4tVGAkq/PI7Rbz1rqGuxTPeayk7q+GCJOWxm9moxZDrVzHqccaBMuJv/0T+lGAZRgN7gG2Hnu
2OTbRzkj69rqLLTDLTi5ugEMvvcnZedZNKkWVteiC3YegOTZShR+zRxdShDNxNCT2gKXwLlkhyre
tbXhpsXfJHrRufR7HYKLjQqAVU06NK5wj2OAbNc0bu4MsAoM7uRpXvLSJ769wxzbLdAErivIWqLt
nWzB9XI0KCcqxx7SG/4McGoPLShe4oWPzR7h8yf5oa0axsvVCj4Y6HnWrI0wvTrQPr8am3477Ip+
X5xGZJQLn3+z/hATcCleX65RfOeYCSZh1bGB2VJy+6hTNXHBeCJLEq1VG9+JEQxHA9gmxRkWn+I1
1EsenA3mRR6zm3bH0DDmWimwXXuf/ALIb0AABLMxJK+ftat4sbOWEOb2GCRLlRRXsTV+AR/CxcAu
kCkrV1PiR4naLGohpErfrVXwbmNfZZWtQWXtmw5MG6Df6reO5k3H5EZ7cG7Cu+zMbu0j+6lI51Rk
ohercBGQhnxW62zCzF6o3NYRCMFp51vsrBqNZ6Q/yj6S1AlkCmsJZoaEk9InE7aVYaE1UO4yFxz2
LguQY0Ayy48PsthRYtgsweyEJte6Co2umI/+WptPpYxMZC3T+O74BIvThlavt+abqo4B4KLd7D7c
L6N8KId/CwOJsqzrJd4OSGwCg+Wt0nR5YoqWa3UEK7pg4Gc7bQewklnxqi3xZm8OQsXTbgDv/U2W
z1+NIizUrP+/YGEfc3vIohbA54BB7Pd2N3+PDO6DinU3FckdfPspBkhoX86fHMU4dA09R2l8zObe
xwTlnofkiFSf6ipmx4EXXMoQZP8Xxfr9ecIpdHxQNIXjEo2etlnyvbGPOa9dvwEfwSb/JBsaWtUq
tH8iyYbIA9Mj7y8OAGM4zUzosYm5lyZyuVb5109aJkFwJkkZt1YVIbABJ6fL6G3UKt51CSK19n9s
+cUiBO8x4p1LnBBXw7pDo5F53+7LTQGY+tC3QH9xY/9In/UN88wZJMhucqc/SOQvhu2D4fst/80J
XOhyCZIrwhJs4oiOd/O5jIBirgSTR932gRGv3srC0bUQBISX6KRBax46nAXrk1UTwHB6XFU+g4TW
AlvNT5XIICmWXRNXdSlEuCgd4GZVNHFgkE29JfqnCsWUEX1evXKTKwitptlNWlnZfq3AjHrX75UJ
+hhpCbinawjtAuBbZm6X+ePrMlE8bnrd1U/pPQ29MnNlWICyxQpaOnDMsg+hPWCYFVXS3bAbN/FO
38nErCYbLtcnqGpJkiwpbaxv2PAA64sO1B+8JdsAPnGZNImaiKi9nW4lKJhDTfLpsY5v5/E1+kNy
vrerd7Ee8WFkgf4lM+wICB+1EaSEZUE1g0z7+gV763m+ooq2EMRU6Cefqg5SLBdRveECaui+PZFN
6hfb9LOtuOGpurH9Yk/deDdsq8fyEG1qyVes9Tpd6qY4YInQplKYibN7w+Z/ppYPUxaZbvw4uGhn
90Avej/HuxDP081fjNy9k71Y2QsTo9mY/ADI73hO8+h7HWdfneoPOVr/31GCHhApCkI/ZA7Bcd/M
mNsBI+h4AmaLG2UPuRZJbPW6Sv4WIpykbQw6RxQynJ3ipW1eZiDiq7kmEbIWW2ACEgQiQF9dAc3D
KHA5gzb3jHT/NmrSANn/YGrC3VwAS+G6bq5FnuCxwNAZsBoAGSGY4t7uq2rWZozozAAC5NqmU5R9
aRtBAcLjuadbHjJZm+jaJi4DZm/Tt0s7xHtlqC21d/QU10EFOt+YuSPGATboImn86jQFzJtNN7tz
XtRCstY1V34pV/QIBNwdqoYRyQigMDTq91PBd9e3czX+uZQhOICpaVs9Mt4MpHmYTsW9dWu6xV7Z
LlxMckTWNVW5FCfY/RowRTW3EYbSLt3rPf0Wc6Bijva+S2SVIZkowfTXZYwmc6Bcn0HB4UZh7Ce6
7cY1ZmBkfKYrwBxoefuvgphiiqdV7CrLFkvFD8Sl1KONB6ag0o836nnclGBYKbcAoD02n2XPzesq
YoqZnzYpQ5Iv93sAz208fW9nWa/daohwuTjBhJBRIXDWWJzOMRuM3uh7UrjJJ3O/2GBnqz4lPlGk
oCxSsUsQeGGBkZU046bGpdNfLbSt7g2/8cK9cUsfqeOGbouh5L/L316uVTD7aJohcT9irVF54NX9
gImp6/dNdl6CKYkAdmijB3w4T+2Lpd44meShLPt/0WSgHSeyMGB/zqPZHTDAkis/r69g9d16uUeC
xTCdsEy6HAfTBWOQvyT3FC+mYs/3w6fIpxLXspobu5QmGIyOFG1Jl1BkvrO3qkeftR1eaEF1sn5Z
b9NZslh/Ney4lCjYjW6uR0NRoQNdEO2cEQmkFN1gfvg0HTDzUAYAYrVQ+QV2mtuhj/0fFywCMJvM
dppmWgqKm+q2e8hRslA6V9vi0Xw0jxGA1N1K4gQkSvMWRF9cNctosowu6ePGjr9PBfnUkEGWBZcd
5JtaXQoBVCtYeRDxg+9pk3+3dtl9cpN4tst9dj/bXunJTvK62zbfXN+FxLbjTq2OUB0nuuVAqGtQ
C85iKfzXooFisHyhL28LvxDTZGPdFyWifn0bYoTxdtirN+ldaLjxZ/txxvS7ZwStp37Lfzo/+Pb6
Zbzu4wB18d5IpshZVyWBspDE8qaYIC/2GRPqD5FFJTVOSaAAKIr3ovpeM5yIY5kW/W50jdvYn5PG
8kr1huXPhO/MJN1aKdigRtUbrNQdM0tiOxfDcm2jBcPDSuQ7syXtkFrFA9XYEcMGrw3oDkjSfx9A
O/SP8gTTE7GJx7mB6mHa9e1ZHSwwLUzWoxOzH2mSmq5V6qFkl1dfXpfKJBifyEx0MA0iPkqjAMWU
LneNDcin0BIGb8vd4YDRq00VIW+31HZU4C7lrwXDkOq/un0xyRIh4J+LCrcnPpkwvGoQe+ljuzOB
Dh0/RB6CfP8fL6wuJO8JH1DDZyZMX537xkyf2ooB5j6S4ENL9EgXApqhQMMGUBOQPuqJq2HAkWBK
zqoHl7fVwSxkHUMycUIgU3AjomWHi6Mlqjc5hTtN39gIp2nhGcFerhsEic17IwO8MEYULdtAOBvV
c9s+Mcf0tenGoP+6IsHqVFGt9EWO7P+UvDqopMMMeQotfcoNUL49XV+RzPDoguFRQBk0Ak1jSeG0
eyDTfOpN1/bbwODukgFwzrYsEycLccTKN6nAhESW1Hy6tyn42N0kCH3n6wR8i6n8P7yKZMGuLpga
u9OTqjVgx5sAvYZg2nlIkIgeUKoavqqnBfw9+mPw97cExIWt+TBUzdvUKBzY0wXQbfZRdvxsBTZi
a7rju3+MMcSpag0Yf027JK4YMkqUvc6zLGWzBr9z+QoTx3FzWtclpg3Vs6mmz8YQmoE1Famvwkfu
oqbfjRrxs2p+aPHkvY2qScZkKrl7hmBXwCOoFQaF7TZgSyID5UeQI06JIXFL669NQHoAmJOCp0DM
AYLPx0zRYTme6y/TJruNX+Z97sOu0JN+V500L0bi+HHcDX9jWi7ECstL2xT8nQSZF1LrQZ8mLhl/
FJa+lVz3VXN5IUYwlz1nNsmX0vT0Xblrbin1i3tg7wUawW3AYI1fv7aZP9/g1elfF7341g/xxYXk
JUy+sJ162/YqW3LhanbQ+K+cb9r0pq3uLP6MThjP+BssXgPsJ6Dc1haATfECOgYP+QjaojOJ8r09
07u64g85Ke+vr2s1CX4hR7x7joF5LjpAYWzwMaO6EM/KpjdO4NsFgFEPXNzbxHqmu6F8+EfBgkN3
mkgFDhWgpXk87vQJOLIN22V6Ck5c8gDOTy+m6q8xm7bh+N0GrYlE/Loq/Xd/xQtpc1Tbhr6Yz205
uE12w1h8LBg7DZzdJC27S/noRU72igHZoKmAEpzM31nfBUpvEI+CM77j/f3YzhIVf4Oj+qhov79L
UHHwukylZmG8rnD057YvDBegF7Pb1GHmQk2Af52Y905BfDTG5sAhqvugsbuHUqUBScxTMxfGwU4t
6xE8A7OX2c6tVqKTNlfPTUnSn3Al4dNgj7VfVHSXNZrphmy60U0KBhHbOZTGxDYgpQNYrW2a7uxQ
PMMaU/O6ehq27UJjkeT5IaWh5kXT+OxoSeoh+K8C3vJHNje3BPwdJKb3RhYpbtzrN91Ql2C9Qyux
qQAnZiyjxxlPIheMRqlvFHRbGt3RVOpv5eygESNOgBde2MchO47UUrzMavT7QjUin7cs9Tm46IM4
TwAPY2Ht5ZCFnmKTNmhy/b5T+xfkgNObYqpvbSSeMXKEiaB/VB3BFqBO3VhtTYcz6GZAi+UPT/Me
xc1qawWNzzuw1dNNfYiD/rPxdF30qhf5bRQMIbhKWIzJPo4guI78jAw7NUsPxIwlV1MmRQiq4qqk
qT7oWJ/zDd3ffkKBBN4XkmTG6tP4Yi3LBb2wqEoNtK0ygeGxyCfL2cXg+gOArj+aP21k8DpZMX/5
6Gv3SoiilHYco2wCjrNNuN9VhVsCkt6K7mHkZKZFtn/CO42plgrwBGvAo7/eN7fqjbFDRSxFYApg
WD+tvfZTvv0LUPVLf2EKsyJDk+im6qDOooQhoOQ6V9e5a+pw91KcgcUyX9lKsd+YgRRbacBNeC7B
gFQY+daM7D2JnWdNCX0NzAF9XD40Q/wZOJ6urcoa3iXbawqxht0UUWkkuH4tyrSAQ3Bbu/cd8/P1
q7Yedv/WTxFkpGOk05L4LddGD/NJe0Kcf05u2MHZmqfqsf05StG0JTpqCoYFiRknZEvhW0vBjgA4
6tYfQIzjGoALb6pC8tSVrlCwJlpU0LmLlhvojgHZ9ICl6LZL00/vd3vreXwEZ6w6+7JK+P8So/7X
xZmCfWGcNhNIIOcziIC3GKM6ghvnGOvsV6pgJNDOT/XC3QvdMdEIaLTg/QztBxoNz+C48csZLx87
lxijZWevqbRgjAjgWWMzR6mkr4u9PdUB7SSmWyZBtD9gCAaAM0y3wdGzWf+oYFQlGrt85LVFCHYn
rDNLLU2EjKNX7u1fSuF1W+A9vkQTavLNqT/1P8AVrKNNVda5JIsixQ5Oo84w3T5HeF4lg5/S3PDQ
B6lttLRnzzMBGWGa2+w0ozXIJUm9NwEm5bZ5KqMoWn+c/7604jQbmc0m1WeYXrTaP+mYKNsoDoiB
eZ38KgE+6ofq8ERa4xjOxkvW5amXIwoCR6Nk3F9iosRGz6xHmo6D5+8cDcW+iTUMNcX5r74BHsn1
M5dolTjE4CR0bs3JQFasSZ/i3Dxps727LmI9OY/kGqi0VWID8g5qd+GowXCfc2OZYmo3fQC+wr11
TDK/uCFedB5P1idFceFmrgtdVeULmYKJqOrBmusJzy17MgKMprptzzwaHogWAXxfhru02hmMIYb/
LlG4/g1majhJke2YH41HE6hmXygqO7FPD+NNdl/9xCTfHSm2I99EKDAdKr+8ibf/tmLBPmj9NPeN
3qnAcQ4fjal19Wpr25YfKcV9CTLH69LWbf+C10/QXIKRduGZUVqtXdElg4tC1oPpsXNxiO8WSo3R
756GhxRQS4qsVWLVvV3IXJT5QpGW/rVsUAH87jzSrQZYx2N9B+acu+Q+2wJT7Al0xl3p9keZdVq9
JLpD7f9M7Yt1cKey+loPEc+aM3K6zhMGqP3r27m+st8ShJAEDWuxHuE9eR5o6oZ95ZbGfdUeEyKx
K+v2DePtQErExJpjCya+mvJcT4u3Y9NAkOS3d5W3nBoaUvvg/9Ait3z4B5cCpkQDvY0Ghr6Ei2GZ
iU3bEVElUItRawD8RR0wDD10+2xjpNJeytVrfyFOuARm1BYIYsf5DHSgfZc2m5Zrn6O8Pjha/bVR
iMS0rSZ1LsQJu2lbQ2GbqCycHVBYmf1LO49eTp6AW+E1ziE2D1U/SDRlVRd/ixTDdEPlMx1ibGgL
+OWUZ36vfv4LXUQft2oDmoWAc/j9LVsq1F04qcBOH+wHTI7s7En9xIz4PjScfxQlWGmnm1udAwgF
jHYgYVMj8pTYPPJDdI7ulAaAg9dXtrp3FysTlTEtWZ6FA1Jivf25daY7C1Ob10UgVFjT+Ashggry
WTFsDpwPTC/wFOhh4QYIcfeVgtEb0u0KNdyVRfQ9LxDE5OQRcUTqD72K5gMj2XJOv5O82+sAXSyi
fKeF7JCaWuepdXhqTcdzLIBs4RH/k6j1lxKIkCpDw3uWMNMf1NHx7HwAaI8BtFteV5gLsZB9GVh8
a8fNT8BJbqM8eewpP/Zats8MelcAdozn3cky8k+Tku0yXg/HQtGe+5oVbqMU234c5m07pcDOmwrF
M+MCfa5dvu9V4PePKIvGCciOkUDJgymMLYTbjHoA5z2ADtPt9OLrQKvPrJmCFN1Zbh4NoEudki1A
AjclH29nJ2euXqDLUjVP6AI8l0v/D+0TL4mA986UPWn0U8PHXejUB2T37milb6awe+5H+pgM6uuQ
ZefE4hstnDZAb7mrI2D/GWyIfNXWZ58b4UvbKr8ayr6MQ+0PzNkprDqlhvlqNeYN2HV0cO3UzYH3
42YAZc+Q1qOrqdzjmrXVKyNQZ3qravUxMwDh2JWnwdRndyQqeoX02C+iBlBF2S4q86Cdy0PnTEGp
OXcpqx5UCjrwLs7OVtN8atv81q6BWeDE6E3QtWBg+r5IDS/MUEIo+JdZGzalSe8ZUVI3j5FiwN5/
0VNMZKcG+lL5+Gq2xqbWrQcj6Q8YGz9q1by3e7ZLBusxG/T9NPbHxKR3zKCnriPA9XJ8iwNqvDc9
MLymrhJbzCUToa5VWwEg8/fUSh+u34HV4PXiBghWEQy5tLKcfjjPvNljYtnnhfWkMVMCrLTqM3+L
EaEM1KLgcV846lkt0CiWv9hZ4jld7vVjJDHzkgWJY/gaU6K5Vq0euFT2d9blzxPXfjVhLrGG6+9a
CwTRFJy1S7XpveUN+9YuszQEs8iBHtq9HqQbF03JiWs/DoHuqzsgeJyp5BW/uo0LHrBNNVywt0Dv
IqhSOR/srIcN1igsfefZrD3aRhjUWi3ZxvXg40KUYO7DtkljYNFDMbTwHHeACmXGtsJ9mZrhdsyV
YJ7A6DOFTPNR0YAJ0LrX1ookbRCrp3nxFYIXKLTQDmsHRAu0K5hb5+1n2yx84mAG6C/uwYUgwRPY
QIlQtISoGPJCj9UUu6PduTWTQCusOjUQzxsITwESIE6FI5esdSDWUc/aCMyVegjaTpEsZFVFYE4I
AALQHS0+4BKbTcU0pygg99/CsPTGmXkJB/icpf/Nc/RCkqAhLU/LdgBSDc4G/lHj97kio3SULUY4
frTd1OZcFOq5qnCxsslv9J9pbXrJJHuDrp/M720Tzr9Kx4RWHKEa7ULLqxI1KCtHxhsiW45gMwan
IlEFCP6z2QF/NrUCkk5uUxzNUnJtVivg6MAHnQMotxAdCnHhMMVZM4YUsXVvuNQE2Ocyr9S1rklv
KErvc+3DlLhEkWEsvvXMiI+IS8mCVmRRFKZlUXOk3mu3sG9LE02TM+DzYjwloviZx+WOYipmQOIa
U7FtiQFr0AOEI9nlifI88p9j/VnHYCcxQC5s+ikHuHUorYQuGfJrnyloFhp/7NipQLPaAb0HsJ5u
RCtXUb8pbe2z+YmnDZQAX+28XLczqwkWPOZgvjFirmEc8r3fyMOJtWoMQ2PeJ+oOc4ZH5O22mNwB
GOsJg3rotZcOP60p96VM/b1Mxq2SwtMCqqjsN5r2LUwKibtYlaDDfqoG4CHAKfdeAqqTOsoQ2XC2
GMldRti3ucwlMYRMhqBZSh+PlpNBBuh33JZ9nh1LYtHWvA2mYnXgQGC7iCkohRqbTTgulLjcsrzE
OI7E9KxaZqFX12HaSK4BwB/jK0I2Js0S3jRRujgBgt6JWP9VT92n62q2KgPLWDA7ULsVoSUNrtZz
qMQwnFnozo0NmOu/OY0LCcJpkGmJiQxIqOdyq3TptgYx8vVFrB7HhQjhOEKalyXVkWdW7NhFYstt
h9MEl/ZvUgTLz5zEBCchpHCr9ibtFoCqPp6014WsnwfmRZfzBg6NYPljFtcToD7VM83CG5pYm7Kz
gusi1nfrvyLErHxjj46alzU4+4rTzG4Vekx6yUzBmv9ygAME1lRQmwGZ9f0tb4x5HiwKfmOTv5ol
LqEBaxVh2Fb7m3oxaIRA5PUGUPnWHXsR6NoMD7FJBWMbzaoXeyhQtOrp3UCze6PRjoyzlzYrv13f
QGM56Q8+4ULocogXQgEF2uuIntRzqmxIaZVgO0ePAvhvgJ1iNQ74dqAZYwj/EP2w59naocGy2FlW
stVNHmhd2m+SyLpLmiELhrKv/TlLvzt6E3t9Oj2X5X0St8OR8Nra5ln8PDFY+nk6TTFS3nNpJZgW
AjziyE0D8M5J7/cEKUyiN/u+bDq/Sfmd3fJ4Y9Co9avekKWJZcsXTjfqoEF02fMcrU7gTXyejflg
tuW2GepdTNObxlS+Xt/y1Vz85TkLVoRGvFAnheOcX8dADcgR1fOt+tIeTb/zAwrenfyQ71ov2mCm
TtYnuNgP4bwRHZkAq7Fh7hEpvT/v2WJ1MhqI+ZCPv0EDiVur3+dcC8pG28a55Om21r0KaWCINJDJ
B4+2YPZDfS7T3oQT1urpWBh2MFvTF1LbaHrRIxbESm8d0dOeo2bWFC5BE4xvg1Hc6yqlgRJSR6Lu
K/bi3fcI2p5FPW8qrVLPGZxdDa7lzkA7fyh5jqwVC0FCuNDDAbEOSAeCEddKHRRtFfJ46R6dpW75
qHjfUSbbZHeyrr0V6wRmB/g6A4eKGU3BxnZF1Gp9g/fIpDaeppqeAghdEFJ5gN6SrOqDqAU7F6O6
ho0LAYowYVFdRkOlIPV4TpzzkKvBVOq7JMeDnM2xbPr5wzktshwN0oBNRSwxtBqY2qNkDsA31MiO
9cz8MMy2StsH16/ix4MS5AhXMWdh7lQt5JjKmOyyPAMPdjmByxx9XMiX029qF5qnXGHdwaySrwzF
sbKUTa2tbuzFYoWNVUmn5AbHR+ROcV81/RZ4Tz6pwvvKYY+SBX94AggLFhx/Uc90jItuPGf6E40a
N0GpMUt+xUAI1Ns7mz4hY4/nswyAZe088UBywDwOEldDDDInRSdRMkFsW014+XE01FS/qJ1IzvND
xGFrpmoZOiAdCHyoqDa0pwMgSlFUJZP+w86jyqPjoPjX91AmRNAZNhaouANm6Yyyv0usVwASSKKz
FYXAMjASRgCTDsUQnktdadlROSydFKyt3WYAdaYCqwiSKrLv9b6WiFtf0G9x+nuXwIxispMB7UZA
+YwDPK/R9BfbMmzxFRUwVVvVQJ4OGHM4hfdSUrOhY2ejRhkOYJRniZuAhmnhirp+Oh8c+qICAKbF
vqGG+AFffowUhYCHHlPj+mGaQVORVT6m+9CNbnpmr2Ek5PBvAgV1yNHhxytUJc5lBnjhsvBS57Ub
MU6DXFpMIrTzyBjMl51658JtdL4vzKM6PAt6SAWbb5pOVyOyxh3uvzbJI5AaXF15VecfyHBIdlMi
6o3P8SI6HIA0w5SFLD1Re28i3SPIZ1yOtleCCa155pIUzoriLw9EsAMQHR5NFXQEnDP4T6Rgz9yp
9jlaY5lWobQw5K+h2mWfrx/cRyCfZR/hzd6MEthcF429WJxhs5A0NZrRUHTxIcg+DE/Jsbmfdgj2
y40VLFVnwzOPDIyQO9mA/sqteydd0JuUg3GaJ5BuTl9L/srTP31ICqsT9rLp+xTOGo1C2qCBdXic
0aiYgfIMP9f3cXUhYL5BCgGN/Aiv3m9jreQFZwM6dJRibr2REwCzVrK30ZqnpiBt/K+U5SsuDsvR
IkbnbDEfNzyoN9Mu3DX71F3aOGSgXbIFiXoxAhy2HVBftrvWy3uz2lRJmG/+fNeI5gD/xDGxaaJH
NJOq6XQHIaJaEbeOiRZknWJKhKzdJ7B62G+jMmDGFhyJoueFrkfdcI5bfqIWELdCG4weNbUe1F6l
/vUlrVh4eilN8CPZ3LaOHRfIhwHWaw5RjzT1LYllFexVMWCQBhY0RSQh6tscjnPbZHjBEJq5TnGT
V6nbc1lOd00JCCwDaNPQ0IMtfK9vPXcYm3Mk3vBSIPcquIh8Y5ykYlYXA+RkuCpQsHxgmaFo0SM5
Klxnw/6eowKjZsjHZN/+/GAoIOgWkG7tI+wa8klGb7XI+84lIItKx5003aPDr7+QgqjFBkspsHDE
9PtcmInaFnYPUHXuWs4Tw7kk+l9YG1Cu6A5yfDrek+K9MeqiTVpwYZ+JOTbeVDWvpiWbQ165NpBh
A6NORyTxgSO0U8Z8pi0e6Fb7oqr5vgnv0u5Tpcu6c1YO/50cIRgnGZ8iJ1L7sxY5t20U9q7Vj9tR
1SRm4GNdE7jZKkwntg384QgQ3itzkQDfHNxMPfpmF6BM0GjdsZ21tTdpUG/73R/rwaUwMSeHR0vb
687Yn8vmvkh7MAHiuSjR6JW4xEGUp1PgjuvAQRIWpM8kDnPS9ni3JXepPj7q8zgBDGwEUtBMfFor
aiNxc2uHBXo/kPDq6G7BM/j9HlZqqUwJMRjIurK7OQpBXRyfuZQoYFUMoAyQnEFsYoql/CgDSU1J
mx54M7uBIAVspm7Df14/ohXjhguKU8LbGvG4CCNlj2ONFHMMBW9etNB0wZH5577AQU0ECQNwr4MY
XTggAIHjldcRdq6G7xyopXrmMeX79VWsbZWhqQZojxbGcnFKo6MtndqSsXOU224f7QfkstHU412X
srZXMDXwBMDtJ6CUen/uJUhfo0LDXumJNsFTzz7VIonpXFNnNB+jZonwdyFDfC8jHEYkSUOnOzML
RHoYLoXMjWYVgVr+4PzH9QWtbRvMJyg04T8NQ8wAqnPm1GZPujMxFK+MX5vWdBNADvyNlLcgfmFZ
FrcN1JEFs2ezO9sYHlXYUVO+8FCX3Mm1s3H+81J4E7IY8ougsESumjKmdee+z1zW9CfVDiVhtEyE
EEYbhdHNvMA6uMI2epIcKaiKrm/V6ukjRjNB94tXnRhqTCDFHVVkR86dWtypBXqtxvGLicDNzQeQ
9nE1kuEwrarAhcRl0Rf7NgzM1vNShb4NXyr1S9fe9I4MRmBVBrIwiGo0kHs5wsY5ZGIWury78wSG
txLjpIrTBIlssH7NVQNNFgG0sRTgxbcwAC6Lqcqr7pz2CQhOnCn1bLt91kZKNgCili3qozboqC9q
yw/KmMigv9+4FLliJU1TiJurA1HRmceAZ/XHFmf5f5CdwNk44NMQdo6XmapEadieJ/6zB8AL8k2S
mtZHjYOEN3Y8sKmAs1SwN7x25oqDQfscaTkglXD/+VejvzVQvsF1+nRdvT8qAoSZS+QJUjR0ZwjL
yUbOHfTbtecZEOSjMm3tdkScmzxdF7N6NBdihGCqrjV7hg1vz+mELFmnuRiH+GNb8H4lglPjesd4
SfT2nHfzpp+p10T8/s9XAVxkE9wPb03wwsnEiW1gMlSDCL3+XvMKxVnMqP+FDHAwIo2PcjVi3PdK
jJHwLBl0gPqkuglGZN23bFkvztqZoycCXM24mYuQ9yJMnjVpGrH2nBhZAB33Iu2n3shGyT92/Ng6
HD8KLBpyD6ibLp9xYccIsPn6XJkZ8GCPVU5eeGvv5u6Wz4/2jBFbU90x1dg50sneteUt4QCUGgj2
HyrbFU9owc2enfvoronqQ8cbF4Xu/fVzWpWCyMZREbt/TGWyZMR/V4hv0hrkLWHgpD8MpZEYm3Uh
IEVE6oYQR3xNFzliacJLdqZNtJmmxJ1rx6tlrRkyKYLDIR1Gk9s4Z+fONJH0rQ48es4NGS3emllb
njewAnAG/+l8v1CHuqkahUcZwwTiLRCIc0zlk/ZUdui/avy/OJsLUfp7zYtYVihtHjHkzI+xTU76
eIxq2fzq6q5dCBGMAUgeeQ7UGHa2lLvQdJDFO+SODOfrowfV4WLgDQx0aJrUEaxBG4NOieVhh64D
50cXxkGu3Opok8tLKsupfMzNQxTOBQYOiB8IDd5vmpk06aiFRnfOMEKNdsatkaidazHkCSg79C27
sZQ0uH5QK8tDQ5AKC4GsxMenb47A2opneGyt3bPqy1jVbg/86E7iUdfEmAClwUbqsEiiTR3t3mCp
mbVnNsUBC1PXKr4UVnsa8y/X1yNmrW11iQxQSLGRyIH3FrucdKfJeGybM97ybeKidG5tutci8jIC
bDT9JQSKhM8fy9e4wZS6S34m0pqzcM0+fMGyFxfXTDOHtktaAA3QKt5SMz/RfhjdzkyPBkBUYqP8
KVnyouf/Q9qXbbeOI1v+Sq186n5gXc5Dr5v1AA6yZNmm5+GFS7ZlziQ4D1/fG8qsSolii/dkp5ed
PrasIIBAIBCxY8dRwuNM4OQ0GXxvLIoOAuXVYHo/huNvQpP/MlYImlrZ81JOfbLtzsRNPIlBaaSq
7qXR5TjA+sB8qaZmbvyiD/6nFFQwITiL/Tf18ro0rVshTDCoUbpNssLpGuzyflwwVIeL1nTywNyP
zrcqogro7nu6WlSQYxrFcs1qpkXw6VHWrOAbveJjk4LIQ9xKOZAm4VKSam4SFdauTwK2UNOnyA+Q
ymUogAhGN8qTTVm1TxJf3MkSXTgjmXU6G92RmMnB0lN0as+oMKIucR1rkdklX61BSYymT2H6kaob
Ofk1D+2wbmhABncWIcLzwDDf0MYbfAyskN7VCnzs5S9iJQ8SkCPXFV5G3EGYVq4qjaEWg8gNbgYp
uVE0BI14F5A5E3v1pwywlbOWinBgJlbf1zqK+hoDiGXw46SxRgCgtzQUqFTNL1r9P0ThDigCcyQg
wDFRwDZD3rcxYHELEZlfIYvvmipPrERAQ7AkCAxCYxAzDVK9oPls6U9VAxEowYDLriFZcObmSnXM
iU3Rla4YoYAqHlFatDS0KbAZY4MMBmtFhz0eJnkytkgz0rqP8tLtNtlaceo76bq9UteFVdvcqn0o
n4X3X7aFkMjwoUhMwDOcBr0QnSw9DkFw2EJ9xSMT1l599WZvDxa6ECyy5M3OIUMH4n4t4fY2ObE7
AF4yrVYLBD1ZiRbJvV+8UbMZlBW044YFBEQMcalT8yS0pSTFMle6qbwpwttscY0OdIUTPTiRMHXV
FCmMqwgSonVrpQ/dihGIggBEJrxiiSBTA5MrATHXlne4FcIVK78h0X386GkkfNQFUw7R+jz9vLyO
5+bxdNgT1y7ntWSkGRs235BENlYGvCCjGBb2wLRi6zC9KlolokU9KqiU6U3fA6IUxrcv3YCO67Ib
IpLmT92wq4vYFErtRdQfSqAGxuahRz1A3gsA/1A70a8FNF/xaLAAlpgb9vHjMH07ch2kXs7RDB57
cgy2UQBY/lXcL0TTZlRWPhYx2ZKqqmq93+HqKaNnDLogE40uSDg/c4wTCVP/pzTSTkCWw8WXG3Uw
wJ6Ketk4/0KV/HaQAlNVStIvwnSm1NyHtUT9lI5Og5KKnTJxg4IhLIWQhjA2yOLUbn1XPY8A5l6j
yfi2N9GzYJWHzvD6P2jtMs2+/yEauT3kCnQZbSMn6ioroyHWwBq6ybpeGyjguGFcmdU62XCoVlld
3hsz86sg3I7TFRguIPknZ1PTUKNqA7Fw8yx96zM0AQp+xBrRPVR1BZXuREIBPsSltPKM3gBwoiJp
gcbJDKJ0qpp+XPCqlNHCTbrRoXplG8kSJd+M9p+ImDiWqR43flZkBcIGN1T9CJqttHSuz214BbBT
HEis8y+uIpNhZFWaG3FaoESzXgfoZXzXPEd34U3lDM6wFbdIldXEQBPdhUWb8TPhyx4JnuwKrYyS
bFQSzN82cPkX7SrsUcJrA8NDWrtBJSWANN0raAguKwtblol1PxE7WTaOV2peyWMoi/IulvBqqzsp
Qa5ecrp8Kd40qyJHQ5ysX1bUZZXIUeGmAjoppZSo6RK12pyKIKXFYF0y7nfT4xA3zByx3xAHLoL+
nhJtjCp+lvjWvDxrcyNB2gzcCfAi0OR2oiWC7JVSlcuFS+XoSug44qMF+mURcwuDU0cGMBmVRWfV
UVVJ017J88LtSm8bDuV1F3WWrOBGpVMzyHeXpc0OiLWlF+AdoaJxYqD4VqmTfsDWKpmEflfmz5cF
nDvMBvr4sQsUOp2oZyG/OqnELsj8wq1U0L5TgWQceimPAgmWWkzMSsIQsJ0Q/DtDMHKFynN8yVEQ
hKlk9J487cVQbxOkNy6PaIoKYEadXTwljTVSZnn0U1OhFRWNWn/MXX6V3nar5NF44F3pXtroDn8l
GwviZjTbQDYYUVPoA1h5JtKMTsiTspEpGrwFWyMaRJOT+J+o/EVmKlTpADqLFA0arioqsDlMU45c
jLrOu8arqtSVsnJDexiGKr1KqnYBqng2HIhBMgNRJVyusVqT4eQgUE4HEEe5ksJaMYkUbZo1/zWP
sqWGg2f6gGgPergDCgB+GgUwodMBdSKftzi4Yhe3KzOWGyJ5nS1XlNThErhmZlDIQULDAaBGvcY0
ihWiE5KWjmPsJspLC66MzHiMPd++rHcLQqZ8vD3oPJqs5GO3pXeC9iH1u1hZSNTMThkqBwBxMDBz
0ytnLrW5YZRD7Db8R9Ebdid96ulOlZcOvSU57PdHuobmkikfAHEOLAgIYEWwqTTvHHyyQHm8PGdL
giannOT3RuTVGFAgviSJQTjxfpRcKqwvi5lbGqBvEd4AJ7Nxlk9JS10uUlmN3CL/ESKDCM22pEvp
p5mxAIeGRUElKKzpwdc8mjTASH0v130o2QCKXPrsA5YYBL2dyNyCps1LQnM5uHWoe5i6dLqmxEru
GRFMjmYZQrrqq9xUyobw/FKwYVaUISMMAIwI6h0nC1SlqS+B9DxyearsVAEML+Wov2Z596jJo7pw
tC4Jm/ghbQziBkPxIqTv9TfP4H6yPLQMT37kNUQsf1klEESBG44qI/gk+uRgjbvYG8VOiVzJB4sU
UPQkl5XbmlZfl+Wc+48SvBER4BcDVs7AFJ7upTriw1jNisiNQ/TDUTOhsbg4fI065RU1nleK5geo
CDPukdS8q1PVzL0S/NWxFluiVP2A2Z7aWRwvaNDMhsCgBfhIiF9hbdnvj3RV47MskbIucmkM9jZQ
I/l1/QG01BITw7wcnMJIKPJAZk1mWQStNIIgdQTUV/7VDPpnlXg13Od2Iex35iZhklll9L/lTA7H
ftATVQlKrGZfOVkpr/ose7+8kLNDATIC2AVVwvE42QlKl8V+pqeRy0UfVPySvYSUQDRdFjK3A9Qj
IZMdkEqsgjKgGIdckVIv7SCVzS69y/Ol+8U0x8z8CXjjCLexICLSvZPbqMAJeYR8duQinbjyBa4F
ehYJ7apN0aIiRyfuYkg5Sw07ILdyrrHGtvjFUoE/HwEPAFQgrljTEL5Yaqj+6TCl6Dtwhb1jiUH7
cnlC5xRDg4uBNDrSBPg8VfRk5PwcvEihq5c/ktoCELK0v9k7nFzUMI/HEsRTCaEIDz0uIQGsk+FV
4gSW56gGmpiIJFv9av+ew5SxeBfqwABwQSnmqbS+9bkirsXIHT1thdYNd0P+KA6bGOm/UawTIjZf
iqfbhdxuUSaxRZdSMAGXuRWjp6ZWGr/uLGrHTzMZey75htJRPnIr/wY1foPy1RlPlxdwZtsBzWcg
iwsIIXPeTgccAp1Yo5wxcGuUIDWx6AgiOM0XeRzY25yuIkL4gKcgaaAhqzrdDS03cq0xSOzoCaza
K69E3idcLZFM5a3F+uE5aThUEc1AEYN8ljqowQUfNeIAW5LopDHAqDt8qojdCuGbrNxfnsDzHQCX
BzcGFdArWPxpclpT6gqRYph64HuAlM6bpQsxMxSTqYMZQQYc2RYZ8fuJja9jQ0FtKWyWgnispQTy
RyE0oKMJYtAlj7x+ByK1VRQZX5nmS+blwZ1rB84vDfV7CKjBt1cmRqxU9IGLJBgxxfB4oimopZcT
J4vyz78hB0UtYEtAzBmh1lMtHFVUF3BdFLmG0lyBEuAmoMGqFL3ny2IEZt/P5hL1DCJgeIgSTi1i
K3WemPmQo9TqYxMp1KJjd815uamO8Y3aFzaVwVuApiKSWFznmv6MXR+Aa4Dv7VQxEIui4+hEcYor
gi47QZwtmLu5CZeAcABIENlP3ONPJyKKtDAMWi90pcQYTM7IPlCwN9oo+nEWpoK903QqgIJGEgqK
hZo59iRHLkpioN41D4wQfaKzNXVB5HXVXxUWOMt2CTJCS8VR0x5tsKyCxlDDgo6afhH6dCqvUyMq
i0kYuak36ERUy4qEGhwiEH+9x3Gy8SKlI6OuxWhvQm+lSqksLRCsqEEf9UDHDYaqe6+sP8Qo2Sql
8TkmIbKC4EAXuk41wxxI8TiqZKvHsX51ea5mFwVIJ4Cf8d8ZJXAY+7mHGrPQFZKWCPEDJ6A3iL5A
d4YY18yKoNQV0XJgXVDCPtlsfBlTPucHnHQDh67MbXivSn7kaE1YkdrnXG5oEZwsE7vga9R4exkZ
SyUnbV48+LQTwaWZXxWa5JPUCN992vhWCLS2IQ87ROct4E8t9E+JiCTXlYn29c/onfXkFTJSD11p
AkXjcoHUETpqn9HY3VBepw4sTUbSPrz1RvogRJQnRVJYnqpp6ONX4r0EnSNFBE6OOgh3Ya+NZiSg
kk+rgKdHh5TXcGwyM8/pI42b6y5Ur5JAvk5bELqBozfn0pQEFY+GOi0aFvXhNu5jkIRo/QbP9N5r
7RMV26umwLWoLbi3oBa+JQGZPj8WblA5mBJeKm2/vNJKtBwIhzdeiD67LARzlyA+8PHgYC0/ytbf
guPY37RqtSlLBMckvv5qfaExtVx4SkZh7QH04g+tmafdCt0hrnH1evL1HmTow4+YBNTsNBbYb/Pb
RlbHjybw3/oEjLieXJKm6TfoQA72bfgBZlkIbk/HvY/Mh62pdIs0vWOMnKuG3lOT1NcgqAAl6ohc
Ae8NP1VnbOOmuSrT9iGUytqODOCAuBBtgod045U9XA9BR65RlG6Qsr4ZPAGuvvoaeyDBopL40yqo
75Zj9SVRkWKti+IWxROPcV3ZmuaVxNfG92bokYRNq9aMOR4L2MU7tYiuebQ12oH9eTBRNGBc85X4
YhS4chrpKNlxrCxdVWbOSQbhQvALICQdldyn+7/ltCDnYpjeokLvgiw2VXGJLeA8rQ59O5bB3P8j
m9bI0K62DSJkugC03WlX/bWGho/oS+Gg1bmDRrv2ZcswZXBjVu1E4uTgEssYtYsyJFKDDBu6bm5j
O9yAvTje5Dfag/QxQDK4jMEUS3IHeAUBZNTVgn2auQOfPgWzLEfjLsLaD9UcT1HYvZM8IcNIfFte
x9sGlcjBVWJ310vJtvOb1KnIibGq41bnCjT0dNsW8Z7gtodNHMtvrVlwgeeO7OMZnrKhxqhBFNGC
Cmu6Af989tYbpN4KVmz31+I7WkXoj8iaZipaW5do6Ll0bC1o7RTIUFZxxiqiI1dNEzf329s+rFcL
OjRzvDCmeeCqwT+Gw3E6lehZlYQVrmlSqPZbWoiqlRSoUdVrb8uXomRKWeKABNYzxU79EuHyPSZa
dQ2QETVr3DviKA2I7I3IqbYbr/NuAqnaqAL0fTTux4g6VJVuu65tzSGUJJPq2VILodlZwiUTXqqO
mo2pLyGBp0MuU7iJyJs7slGAAX0pbj7nP2CW/pIx2dtJ6I8yoh3wHwb50+fDr1jvRFtvK1SIVerj
kNP0u0JewswDdJqO4kHe0BGExxzOVLPNggxIkU7fCElc2KInNK9wVCrGlsza1tUgoOXDkKRer7pN
H+g3nuHvLq/z7DIfGcCJAzRyXZALNXZMQO+U+lapt528EL+eXYcjEez3R3bAALM4F2s+7iL9MBCD
JqC6Rkvly+OY2/lIx0jA6GsIxuoTk+fXie+13hCgQCfecuigJoTryOCu8yxe2BlzM6aB1QxxPZCz
KNOKs8IoPK4Ai5db53fN8G4UX7RYWJQZnwsaixAlTk/ksw6W9WjGJKOVKtxLAhf3u63qJx+lF9/E
o/zD1fTOU+J7zisXLozn+TOcGYgIAeCIGzGbwtNVSgwvFuVoDFzR454CRVZNvcwDqxHq1SgI6y7i
AjsXWolEHUgXvLC81vi2JWka/hr4+HB4MQQpoAu4JCPbevogup5rAZc2gSsbY0e0JHX1vnsdR+G6
QMLystbMriXaMyisLhoxjYnWwIEKhS5A6Wtdr8LqOam39RJr2Jz2gzAMIWdE+JCcnogo5ULK0pQG
cNNTHR7z+K3w3q9HdnEPQBwUZg4343McXQcWYs1DgAjxWKusW1OI34omXMA7sUc9vZwxKYh7odwG
Wf1pBqIGr44fpgj8lJUUEI+iUDVTjVdM4t0wArQtU21/eX2AN5+Tid5TqO5E8gtVnqfaoKV+X6NH
UgQSFZ2SvlBui5B+66n3rRvNNe/390NXgemeC396LXinY/JYp9IVfimZdYTe4jCxgxzZgac855Js
RyNePWjKd1DjWGvKsiaZKDy2Cg7tIm7AmJfu1awyrmkoUZOqwdZT44c6GGQr6cDhV0WZAsp/Fd48
anXMdgTlfMHJOngOtOugi5SNmA7tAwVyBWBamqCLuxyT0BsRhfyuBPlGK0N3DNFXgPfGBHF/f+Pj
PgNktpLbYeZ/eAEaMfCAAeOk7Z7yHN9kBs1NhG4DEsheaiM6eyOiFDH3GsWsaXNTypxTB+VNnWa7
Xmgf+ngEWkVX76jW34QNRcvDNsuJz/EURxDFva0LtkPSooUnUdCbS1dbjWRDaJDQx80KUZvU4pOu
Wrel7IpVlt8Db/dIMyM2ceuJTAByrgo+XvNKdVdkA6j79Wg7Nhwq79TkvqzA/IBa7RVFcN5q6oYn
ch5f09rby0KlmlHW3HWFfoeFKFZpmNZWXlWY01Z4kfDOdlmjQx03btNa2FF+CEyuam/FWrxq6Hgf
iEjqd0Cldp6Gede3KiegQ0LYf+YNhdMR+o983T3QcBQsHwEcUg0jEOGSuos9MBIgNbREj3duQkSc
O4y4CKQUjOznVEF9eLlRXCHTMxieyYP3r4k+ULq/cLzNbT1JxqmjaGA9wH44laKJVMqHqIIvIzVA
49aKbqJW89MPgz2tB55QTrIWtt7czjsWyX5/dAjFHAUBRoUsTmX3lmxWpm8bD9RGj4Gb7mopVzs/
PoS3YV3gcE45HVoBFOGRkCEEhgxLn8ukQL8EowWBu1Lcje1SRH1B3JTVoeFAIdHpeeTiqLFlQbZi
DrZsFE1vvB7LhdN8VkNY6P6PsU1P1iqDFak6CBOl6NNQO1yecYzqdKm7+pKcyYK1jSdWvoF0GEpu
0fWiIY2AAAIOg8uKce6cQOERmUMKGjcDnNQTvRBlcKoaCfI3XWj1Y1+QvEPVTh88FB5qVT3m9pfc
Urx5bnBIe//nHJhcJg2/8AyEmiMXTja6qr/nKuh/ynhhbOeHNU44oFLBisEwh9PEt990nBLEGBuv
tFd9m95kUvzy69MHh0NBOA3eI7A2p9NXKWOIZi5wuDWuSUgh64npVbzjNeGPR8GRP9JxW/5i3Rh8
KqwZID6yCq8SZGsT86EPHs4+H9srV+GI+NIG4e6NmrWrqsreLo9v5moMWQCuCToixhoCuacDxBkI
hJ+COexMdaXcdbZoZk7wqMsk3iBZZgYJ8UE1+KN/Kpqdv16WPreAx8In9zGqxx3f5hCOZjqo0w/A
kreQdJ5TRElAASvyHsCkTjMrahF4/uBxoRvmaJ5h3GcIdVF/KS41KwVUTSDQwBbDPjudRC3Q0owT
9NBN9fyWS4ynOACwXQSd5t+Yr7/kyPypnF7WqJ/WWugWAxj8A54kUW7/HRHodYIkGw8Y4EQffMVX
kyYTIUJ/K8SXqFuIxcwuOW5+Ego+QQIyBUv2YSgWaECElPYQbnDArxO0Hb08hNnVOBLBHuHoKJRL
xc9EBFxcWveO3kSmzpd2qi5Vj8yeSkeuxOQu3iqZkQkScmpeF/gkDAu7TflHDfllwTOBCVlY+5kr
36kln2wWEf0rMoPl0RgEn53wADnHq8IyVrmDLpFLlYiz8g4+DMgAEJWZ5rkalE5xeSaEbo3kTu3S
jPRXBrrXCmYaEf5Ker+8aufocVi9Y3mT8fEw4MCeyqE7eB6axg8iRfss+JKjcWPk2UZp4pUG+JEJ
CN+ujIa1r6W7ImoQwxL3Qo4C/EHYZyjB/hvaBMIThvhghALToqe4i0SlUJFREf2nvF2X/r3c7i8P
fU5hj0VMXAFlQPDCb0fsOf5j7H0ixZ0pLfkbcxtPRl4IpJNwe89h14lGDdXvkBkKMzIUChmWql9m
hwFWUOxrZHlxTz/dd3RUx8zwMVOxeF8m98Zwl+QPl2fqADidXmoBeoUlB1IQgIPJ0ahSJYpoEiPj
KFYRqZU+RhN6kG4JQUvUsNpqHNqa1QNuMbjYrfCUoUONzorF8V3mG9CmNGgc5ck/YlZaHKevuTba
Uq68QwH9fRFy1YKHMqvUCMvikENEk/UiOJ0TL0PHu27gEB5Z+VdF4Wif1Q07VhuL3sJqjDdlTwwX
BV/2wkTNWSfg69lMGSjynRZy8kktl4mGcE+VRcXVoJfrqtVtodTXqa5v9F7+jJXeFZRgIFzvXwlx
6nAeyjNAGWtTsKSYRpFshZi/Lho0V9eFuidDEoNRrVHvgazHDbSQQIYJph0nSHnBBCZZscBqWq3z
JlxIa7Kdf7boqCFjsC5WoDBZ9FGruzLhAd+pOQpkmif+RJF4rdD43s+D18sTN6fEQJlAlACsBMJa
pwtWU3DVVXUTurmMHF4a3ilRjZBEthBlZW8zHRKKZATG087Cd+wxjs6oKjfERqz40AXdjkLiNBCI
Fntr9IJQrowh33EI55FIBYlQEi40EpkbISNjBJEh0BjQjlPRWcPXpdq1GKHqOREa+xFFiJ/7rlgq
w55bNhAFABSG/5C1n0zl2At8KUkIoICpqyF0AC8AZ3yFvvAptfGCYZi75sDqqKhx4pFBmB5WSo0U
KqdC3ceWv+619GFMaGcWyui0tDGjTrUDtR8WjobZAcKGoCSPR9HY1FcaFSlqYtBWuFyJfhkcUPF+
s8KFxBS8gFxWy1lRoHvBtUBjMd+JHdHyRgx63EzRPokCiSSSVkcv4cEnvrSgmXPnhAauOfhnzG2e
bgA5roRaHaAeehkTQUxNVVtCYS+ImKbjFIMTwcdeh66vQPF0YdNxxUKd5KyS/zWK6TnhZWkytmKF
005bG8k27N9aYeHqtDSKyamNdn2i3nkYhZL6t2OjPki0XF9e9dnj42gxpoAXQx69GN06AOVpyOiE
GegzI8tbhybVAMSwhdVoqg5dyfXt0hrNKhy7E6LfArgHp3frpAf+WOixecF6ukffodQKaHeDMMOK
82m5oN1zhxXAKv8RNgkXBH6tFIpcYLW8EcHC/l3WS9UqkjSx/D64L0ttiVFzfniSDN67A+PVZD+V
IIpXBcB/3Gaw/U7MiBKLz5mo33d9tDC4WVWE/fu3KKZHR6a+azJg3XiYpj6LUAHQWyGgKAG6sl3W
lTkxOnjVFJgiFO9NLWDdU6xjK8FCKPRB7cHgF/bDNhjUl8tyZiwtyNTgVKNIDDCMKQZD5LzQywQt
cLVUMqvx2TeQQa1Rk9aGgFKNIHPgrf8/iWwtjyYw1RukKyoFaR8ArrkkRkUVkLv9AIwLZ40ahWPC
LxjBmclkGELmbrDipykmXq9CWmkDMk2I5ZOKe9AV5HXlZME7nFHCEykTzcCFRcl9D1IiTjbVISdd
o1mN7+r6++UZnB0OTkUUJaGEG27h6Qx6eu9HflghW9iqVlCgIXw12Hm6RCA3Ox5wYiq4YCAoN/Us
tCYINZZPcINCWWu0fBoqXM/K1gmQ1vj1XQV0G6uwYqM6KxfqQsnoSy3FkDKKK2DrpFptJzD1vz5z
KIsAHgEeIWB7zHId6V7lgVspHuPAlThx13U+Rd9C+QH4p79hJVB/AU5pIARRgjsNVHlDHsgBCLFc
v+/NCOmtNuqcYFgKpc/Am0BcjEoClPeiBgnRqtMBKWBFFsQyDADzaUDH3N2iHbsHOLyyqta1WYGV
dZHTfsa6oxQXyHCEc0SQo038wLIog35oBh+YxNu+evJlVIYLm6wFg3q2u7xch8zKxK9GXAl0fKx/
z3m8FmWKrdwjCgCqfsGRbUbVr61Ei5rhv2E9//XV/x9/n7t/vGv1r//Gv79yuP2hH9STf/7rJvwq
8yr/qf+b/dl/Xnb6R/+6o/vssS73+/pmR6evPPlDvP+f8q1dvTv5h53VOBjum305POwrwPwOQvCk
7JX/01/+Y394l6eB7n//7Stvspq9mx/m2W9//mr9/ftvDFX6X8dv/+fvbncp/szMv/LqH//rer9P
kOH83/9YV8ku+66mb7DfVfXvvxnqPw2wrKCfEpwIZIR1vHW3//M3uIOgAQGrcQE/J/tNlpd18Ptv
nCD8U0chAfYdC0ujShhaWuXNH78T/8kQQmBHx85XULb127+f9GTJ/lrCf2RN6uZhVle//zYNcqHe
C3cTmCoEh3Hg4658uh1kvgzHse7lVbKl26QhdwqIO9aaQtTrbwTV+IWbrDRxGqfyDhU/R/akTIJW
6/pOXr1pBB3ACDIIJDcL8gGwLvvGhExTIA8JMVbow0o2omXv0ByZPAeEmgO+WTjOD0fZ0Y45e6KJ
QRj1luPEDDNwXeCJPnP25ZN9+5aTwUzJW0pS8pKSmHyz7/DcLwHJDo+SEoPk+MThbz1xdku2Gdm6
PUEPH9KT1PSJ+Lh1M/L6WljuK/vp6ksnHqFEMW9L8syTTWkCJ/6ikU82EeCehgSMNbZ+EvP75f7x
50hR/1z+4+WewqPPBjvx2SPwnWVFgcGi4Rv5sDDrdyFWQcEwPnGXIl94SgwADYKIS+29+/qOxwzI
z/Pzc0PwmHc5ebvHAz4/46kvPxt8KOjapZWYnNKA2MdUkfFwb+vcDElsP4EVx6zIZ2Q96OuW7Dnz
wXUTTOP+4WG/j01M9wosrWTfY7r3+/1DTWLTDayHngCrbe49i/2iJ7vngQQ2VOf++9G3fgwLQ3j5
jlD51BH2+f39DaSged2Q6++X0sL/2Q9eEDg3fev+5x5/Te4xDQO5X7xmTFyTsxWZ+EDJUAWq7w/y
ylsVWIXqsCc+PwWMnC1IZt19VuRpxPBS7I69j2/QO5jsDfOVJ8+3t7vNT3HFlDAl90wrQysgj7ED
8AXZvnvkOTNfEjOx8dqB/HwvLBlTl0srxgZ3tJsBBs9Qq4PdXKEBnhX6pu5GrzQl3peeEoYg3C9V
faMYaEEm06IjmVJF0yEvIZOpMLYN+2Az9ZCa6UEbIickBUxKQYAksTSir3JMbL1lk5QTb9Xh4Gc/
Mf6YaoV8K+Smtz7YX4hmb2GHg5LNAaYbpgg+qf3Gm7yJX3+wvRkzg5BjtnlTI/JGw3fs37L5eRfb
I7b+lpLO2m4LKwUxkLFK1++j+a5i12918lWT1/eM6HiZTt5fGwtfURRnUvZLaDN2W2nuehs/vBVM
wXy/xftlh1fzjrKRHdHKHRFLuwmtn5+GPAINc8uUucHPmJVcIiX4fxgMFnZDT0CEAyf+H+rCI59q
mO0BMyowG71K7ae7zz0210iI+5RZzHL1xHVVcM3sShQVluQxIKHz84PnDMi3byXmi0ReXr6/75fc
uUNt5LkG/vV87LZ2pA1KGpZ9HMNmvPCmiEf8fCrM1Hx6QHaIYOPALo/QDWZaUztbfxjQjIPFcN/R
RRaGeAeH1twwk8wmMDGxwbH9fwDxxxYaCKzFI8Z0+7y48c9KVf7c+X89+uToFWqUg6GhjrzSoIr+
A9M1DUGOAXoFK4vTh+mhgs/8oGvOBw+NxADIh+KIhxe/sb9lH0yZe0s0JQelLNbb6PQOTDt7LVTX
fhutnGSMgA0/YnrM3obthfCBnXYFQekPpghbCMb1XYA2UqaJhy/ty2i/30If342VTgQTetpZ+Zr9
xCPv5FYlr1DTzsIhh6ksyTu+3r6jAMo+vMtostMPGwFsKviWvc3mfSeC7O35dqmv8iGkf0EXpmG1
JiqLwWfnRyCbtYeiKJS1kEg0tcrkQA/Rm2Af0DFaNKdWLBztsKG0MMtVjArK1lKejRWKqgCFDvC4
+BMVKQDSoKvnRnSylGSRddl6HqqxLz3vxPOoBr5pxRTPyxHB+mDnMAzX6g+LxjQWsW8rcp4EfCuQ
BFZtPLyEvUAgT8xJicn9zzd8k7fPz8TKzZZotzG+rvb79po5IPuH3YA2XXQF239QZtQYrfBpetD6
ZxiQlKn6M7Zr7Dx30HecHvfYtj9gCSKPz4h5wdNZckIEft6EGzpuelB/BOFPNy0HDt8yaGp5hVJI
uzE7szl8oDLLLK3WaWwwOFiNLThQZEuCspdPKnY3ChaulK1qsihgYTY3xSpwfNtbo6Gt6Tmh2Zso
oTBlohIAsiyZcLjY6ZZv+3Zog4YL/w/uDLvF68ZDGne0Udxj+iYsFr6CexBfRYK2Avh+w75NrdKM
D5+oRbEwi9c+6l98y4NjoOOaqNrsu8tacWjrd64Vf03O5Hwriz6opaKBP1pbBrNc9hPWFpv8cECF
MLUPsLfWJ2tu+7DCmfE6gob4k9lgeAb7PfzN3fNh9/JkB9f54Lel5JGaz7v9665c/XxDG+B7/vz8
dIsuATDfWLyz5wfQBOycODTOuuJ2ct2i3BL0BmwxARzD0raOftOZtVXh5FW+Gruz6Rq9kJxil6yx
2LZgSfgITPYVTYjh/6tms0osgEdNYGLsxEJxrgNv7srH92h+iP97cPB8IHQiJ1/1KGlPnGqFzfNR
rCLUtVQmSojwka+Cx8DhbLwOfxdYyWNox3bkRI5wna98fBd+sHco/vwIrHTF2anJ4SM122vuICvA
6yOn2rNX5fgI8Bf4603koO7hqlhhb0JiaBdmtUrx3KGd4XkK/KTCv1Dr62RWt6qguOjGwTpAOQ2e
MnJ64uGpPMj0LGxY1I6iAu4aSr2JrBF9qZmCj1cH6RaTCHIbSD583gWgEk7xPZ70Nl4FFge2N91S
8SFbhhmaqtWarV3bAr42FmyfTdFTkbdqk7fiJ0a3CSNtDk5v85ZijjYiig6swndvg4re0VfqqrEr
fMir2gLK1VLwIZvKVWWmWK/AZKvTO4XNVli1k1VuJXZm12Z9O+IdM7OysXEB06jRhZltYzhHFloJ
o46L7SvU45jI/VmiBepEM3Q4N3TgtNo5bnkrzgodD29MIRhK5GhWsPFshDoxnN6OIKx2WFgST9c6
6oppGnsGAxEOtIWwNQuNCR8G4DRqu7XBvIfxpY5nFteGpVkc9nNkD1eGlazoSsFz9Hjq6P8SdmbN
qSvJFv5DlwghIUCvmiVmsPHwQngUg5gFAn79/Zboe/u0e8f24WzbTFKpKitz5cpBQS1pj5fRnAq3
FqOsoyAohwoalSOxZJZbqA2D2WqRcWL4jl/6HDk0w5zzSmmBgYM2mrZgkMxzeECRrNEaaBCu7BLS
VgVZbnpZ3I4ufLoe2szKMdDc7gOIcerqZsEitL3SBwVGbSYgjzJGTD01+2gZcV2R4zsvRPu9na9r
vvoH1nabtIK9v5nWvG10CIywCJqVBGiyVM7V4kozVN41lOVeP1z4zp6rO4WtaPVwDh4D7PPTx7AL
gmu4w633NfzqymN1vOjsDum/7cnw7CvIUHpT8O/Ve72Fz+CIrbRSJow6fOIQFF25eJD6/xoCdN/6
O3z4xzxINxBQ3+SueN94tiDWT+zK49sbjiR/41ozSN4qQWDHzugTnQUKd1y0Gh0O8PBwgTQC8B39
lwA1gkQlzvnn59SJD/7Fv/kSWeQlzgZ5NNNSMHGgKVRIMzqHNtMwx+FrezPPfrCSpUeBbfXIEcCW
x1KFDgt/9VngpBWV5ChYvJqFHJ3l2iJsJZOp6Vz713iG+ndYiGVwC9a8cmMJjnQevgvJDWG5hjev
mNKg1NtFm2iJGuybyLtk8sS6aec5yBLlqgj0IlyEbWZnG6xY6ZxHFtLxhH8a5MnT+iOxXjsgkMvB
Wr/QvFW/ub9o7Z8pxjZVxJlT7u5au0A3tZmAs/exQJW0fTRPLXA86Q+NSBdj9mzf+W0UleX/2zB+
QKK5Xcxu8y3DECI4BgYIQdt8jxo6YTxOQZvf6+mFDXUOCzYeflqqLSTjwrATuuqEqAVUjvXcSMtg
Fh2kgPy6b4d1TMsa9Q8a4HLOcWu8is7xDJUpxemgMhdeQXd7FCfbvxWd6OZvhFou2iG9Nt0LfaVP
/jqhfzGv3Dw7MsI6egmpQjaUP7rErNUmV2/Z5aa2YcmrO2RI7p68vKfcPfrsjTeohMc3w+/L7aBe
AkKj2724Z7c2ZvNlJLUNxw2f1p08eGUfXeQ4XtIm5NLT09OQRam2Gb7hNey+8Hf3CSDQbVb2fnIC
Fk6F/m/hGv9hJc6sM11VbqrBnunYvHqVp/OpuQXrrf2JvElwpPaUXblqubdMke4VIqgdcgRPUYYb
NaqZm/vHxz0zVEf2d+wq9hv7KY/+DoVIBvk7loDr/A/vLjs3aEPV3jbYwNp+x4CtzKI3I2dwARxC
4If1cBaZLLTesZ/rYRYb2CcDVDGDUjG8KzaIoDEYYOZ/nL3CZaUDJ1h5WXIKrVFzUoasJdexYPcL
rOCuRpvApMjY4PULePGM8WyjGonIIiEZEtTAmN0wPefwDD69xE2/VcnMNjmzvWVSzTjDnK3CQ1RA
vx/6V+SrzRzePNM3MD5tNJQ29m/F1JVD/rcd9INEM439au1QkoBRlJG5+NRTs282XWtwApBxO0BM
JG2vUTlrDOMqzDEmWr1beAN88Q/DhLHuCHDdEfQ6QhlEC1D2Ali0isykDElD6knjNdyCuSn9c2BH
dqS9Inzddrd+Bvkx5xq37F6uFI15jFv+bwQFxau/yMgPAq25ay9258sRnBLqAvdBgaxIBcgmSxlI
MQjHnIJVpTiaNG/f9pGS0AhsLvbmG1Mph4ZXpyZ67nFnrk6L50ViBNbCzeKGZyJSc3725t6qY/kP
6+D0uEIONgMAZAD4BKDmFbDj1VTQlVcBm8XkFB0muX/qAU+BpAKDwMRokd4Aezdg6xJ4uvXmADtB
OMnlynN4oIlcSes5PWBTyJcLKeZC/uTZ1EfGQFrq/jnHawULrRCeTwOjbvOMAGeklXKCBZ8yhk4g
CKwzA2OBbhU85e9VpDVtss5iTp3q3FmXVj9IcSMs4A3Z3eyKNgBlxirOuFvFPK0zotPzIeBT6IUz
R7iMWl4RzxLB43xC5Y2uICpijeGIdaQZCsRrzrcBaY+1lxV7jsRdrsFCAnXcWbCM2h52Egm6PstD
w34GC0CnwS4T0Nxhv4/v2Hbk1Ry1AWwbjlfG7WDbkYHUvxp3CrdcwbECu31XGYKxBe7+BXUhcZAy
OYfyMKVUzuzBk8duGFzjDfa9MruYXDl4Lc4uJ2+PUdZRT9Wetv4FqQugFrs6EhDMuRMMg2l1LT7Y
ZiBtULQhjAja3QAqeLCARWVKLkzaSVAB6CDQIXQH+hM0AUvK8jPNKKNcKtWzhusnIEsyA8OS7IKQ
aHEdMN5dRLQEOvI1lKkCO2JyHP/umQoVk/zlneIaiLX1QpeeBIQLUj9wtDw9g9qpnQNv3s1cKxKm
3YNOGggfS8rPQ2Cl2t6zCegQMXX6ONWJHOs5/+Qr3X2SytXu6VuO1xi2fatPNxJwgzOeJetH/uLn
LLl05NtIDPX5muegleWg49fhI2k3GqhWWq3yOmIV1IMm89jG9AD+PSOGs2dmJSZSzppPzodwL4I1
t2NoIto0hnMdRg5KDy36ROxQdBvhK5BLFh6f2iz8yd2zqAJwC4S8ES/B3RIshBB4qJVojOfgnLtZ
2z9R84Knj3fAZ1oPUt21h7vQ8ryClS3/2GkH5lgeyB1qNtk26w6fBtP9puSrrNmfSp6GvvTWhB8n
fvhDya9tc7V3rI18DgTbP6JA6LzMat2CHbLzW5CC1JY/KNl/nvCHkl21L/RfPmBVuEkhzIwYG9lK
KVwLR+w+kOdNcvXqWGQBr3bUSNvRLrn4VzzBG2trBnOvxO9dBDaKD2+cf3jKjH6DDKx41/Jb4Rya
R6/I95WESMFKZclrx1/Hj7/Fa2DbHLO7HNCOD+9HAO4O26TQLii9DapNHpsV1T2qTnnthl+FMWef
lOwTYW/MNH8V+MV0mfHm8bKTx/JLZ0iaCEztaO1MLEoF5ghwMN46Zh9vLroGeaKVxhUFkaw77OLB
Bvh38UvekcOxRFGdkIYDxn4VniOopXjlLwn5yestiQ/YgdbsxI4rw427TzTSIqKOF79vwf2h2c0o
2QPXsyK2sYQ1WDNL50GTmdJO2WNi60EOWCHUgp7BL43ky65DciPx8ErfgNhbT1BtSO4SN2Tll/G2
0wasSikWvuHliZbw5C2mVxiatb+l24kUu8PYNKcXvGipupqUqm/iCLXxQHTls+CFbvYMTlv+wC0J
LgEQlC7woXbK36GgRQ36H0Swbf6bF/sRidjNrebKtqDLG736RP6v+CVAN8zSuVL2zV59cBsc/GVX
ip9dzjUukyV2XWJ617B3NEBDWvTtgZURI6XfWqljKk285TnwHRPRmmAenrO+cET2dvuQ4dD5AFHM
ROk925zMxEOpD7KpgIdOqtMyvGfukjCo4ZlK0XDwdPa18+vJzr/y+WrfPJsjncQcHYElBX5M3gWi
wBrAZ8hMUXTSvTzrLdKHkmNgRrPXTXeZGGnehUUb6BMyjNIAuB2YN641yXGA7k6Q3sveFm+S1hMb
NE84Bf9OgTO5MP47IhJIPH43o+aItUeYq4fsoh635w2n4tRpa3JN7YGR3nd6/SNno8sHy5Pj964r
67rp5ky7vi9g3u7Nk30w74r00z/hT021LPDVOwWzV82caMH/g2d6rzW44kPJ2z5zZJ35xBFZcJ4v
k2bOV5w6HYLKg3sOZ685s6Gh3j40OxUhNEeYNUU6mpFCDaVsRdwFOQpmKsQO9JveOHoTp+Hq6b3m
6OxnfY1RE2im3DdOSpVRaKJ0NRCUofWhSQOHTOv8BjVwxE2y4Tg6g85XEl8SqXlD/Znpqt+M5g86
Fl5CV+9cMWwtjiK1eMNp4fZYqWbuDHPRJiipYOUumdEOnswdPYquvJsLusfwdpyqZBi4lEHrmWLW
qT5K6mZsesXDmdsfLeKae04aXgNd6YQO6RQ4QVZo4RBlsQWcpf0N59rw6n7auwbt9MqQmumMuoyG
tx0f34xgEetIt+7Nlxe1itcBXEv1KdMTThZGFirWNw4P0kB6TvNXLk2vytGmspxLufmHRL+3/YLf
Ol47vWEJTI+jcKQjDcRCOjNgHi6c7vAwi25cfRZf/HV/1dfrVrjuW+Eu2SWtZy6fT8iX0c8ZM+q4
9rPWpR6a37PoftL7lMjg6JoPyYGhnjk633tYjSma4pXm943v4zJ6h6TxXQ/P3QvzL2exDAyPdjLM
jnl1deBzVzPEMD/b30VimXgCppcP82GRzFKLCbfDWWqH+7G8AyNohce+pmQznKV6bjJ5ZdSe6l2x
Dyav1CFNT9Es5VMYNJHCdX8Xzj82vC7Vrp9Zp+ldadcH731LysjCJ7H4kM1qnKJdyO07e9uUIEjY
6mx858nq7GFlt6NVUD6Kn87gvG+4FjDWvlySI+z4EjelBcIfWe8yp/XY6uCTRKdoP9qO5JdoLPIK
rPgYrVKoaw5Uj7M09+vx/ZMi2PPw1snxDXUS0ew6hcw4xpjfdd47RmcCDr316yqVAyS7fcTmhztR
4DwK4klhg9NxXZwKKw1DLkb+GFFet3+UeV+lN6h58j7wkhajVbqPjtF2hKfE+XVeiHGITtHd8qka
gAONnagvBhIYSPUYk7kKrJgByd3iADTtG6xS5otDWPD1YtRvHaEJxRN0uRwEvl4RBI2nDst9xxyy
uGLshVJEHunT9Y4IJLujadN55PoJfZ4iS5/kHJrIRWDhQtfjw4Qjc3zFJFoxkdZ0lhBDJ2Zwilox
/iSv8fknPvt07FHPr2n0WlX0QEdjHIxWF96e0q8L7KOxMmeIOJERjg1FqkMQeqjCDRqSBsZFV3Nu
dSRVQES2sCCyAhVZWoMdop9FbzFa986x019QlVUL2v6uc4hl04v4EK+w7NtEHt7Rd3qn0OnJ1agH
AiwFzsuxewSgtKKmu0oK4KcB7CjDS8WLwXqFe+7qZQO/BHaotklM6HIT1sHBAlYGN9jirCv+N08M
uNtrKguzTIQtW3hiSwA7nCwwHYgyOEQN18TJgeAmbAIPA1i6AZ7kYjEmwN0VlwDmBdp9ia+6D2y+
i6lPCNlNdnARhBfghkVe0heVdnbi8EyuZ+9b0RH3TLdysyM4Hq7rwrWfuBaOHB/kjYr0926xzgtn
Apw6xWL82oQJbfzjfSD3AlgSHx7hIzmSo+AT81SDJbwyuiPAquQslXcNsGr4DZyXFl47OxN5PuN9
znAajoxbboiI33WnhkspBLHjNRv7A+cJr8QVurgkQL9SrqSrqzdYFSNUMqvERcLd9gWGC2+TGvEc
11LH3OLiVL58kgPtcBajGmO2XAMW9cx2XIavJwiiIyhIjrYeh8r5Xnf03OjfF07Iq61pZCmXxG/q
3ofCChTLkCPQIgxxBrbq731SAK6d+xxwrQbXv6jCz3V4A7HuwGOA9jy6wvmKs8cyAy+FlIBbyIdO
C2PlWck8GuWEEdac7egzaw7hacOt8X2gNrMDv0B6TB030YjFP22TOisHl8/MrLzo48JqH5EcJ1px
l8AdI7ywDjtcAsuTI3waaD7WzG+NZoPQ8WzlUzBPm8w/zUuqFSBiiheJHwqmDkoWdo0A54heFW3z
ECUixjb8LLvCFrtBxGDhc6Fv/cwbwTF6JS4plH/QxiXYsJKOX0u4Nyijqpy38NJb8RouK/8M5A0W
Jtp3NpHzUjmw8Bu17gkZXIeEpPmtgFrBtZx7xYgwFicvGZ4cfkaMJBacZdbBsWAdNsTGWfWK0zx7
zW7emRNY7MmCY0uYVU3INrl5/bbbRmYU7F4MaskihGl5ynvwIzzaiIewrkKCCu4uwi3XiPQzmkM0
TyEwgll/PiKsxzWIN+JzOFLzqK0gHftEo96GmbdhT4ruWEoCggO7Uu/kQSNuxsu42tcJocmAYDx7
24FfNCE4OB+AT05YntwqVNZAe8z6M+gOkSiK/2ikG/7W+RXzQYdw9CVhTo4VHnCLMvFJcRnXEkV1
dP6Cs0DIEBvKYaII+aOrFNI0oG8k0w1yUllojnLo8Q45WCQEVEG5nOCMHhma4fpUIz5kxGtu5LMi
WcvyGqECcYRNuAIrvYbrRK6o9NUVKb1nICxjHDd2RzNshLDtgxzJyIl9zjmyGk+WT5o5zd+GjJU1
a66wrWglubTNAcwyTuYOiVkSUNLcGt3zdDVUdoOlz/kWDu2eM9uREtMk/ysW/Ia+QP+z7AQHYe/Q
RzwvOtJNioic3azXGIo1b/Pg59DmOOsQV5YZY/XQqBVpxTWvIFmYgUet4TJIdcgqjlrxQPImUXOo
UDrVsi0LkluAGCgqAowoSrL3PGdMe6nAHmev8EwYIcWoG1IAGBCHDaVt7ODJ1xWkgQFYo6yLYKi9
wKiJ2YiLPDOPMO9dxk1TKs597sBCsYxrFk9R5h2CsMYwWRyngYrKmAKJVhPlsGOZNkzvBtXe8kdL
tLEJCFyEZB4zv7QNjrfIVsGlkT3iXZ9M5GCZ7tA5yC7h3nV46LFSI0nVgtMtkLtV9Rd9NeE4LfoU
aF/mWCEkg/wTAi1IJ7f+1jqybhRrJ01/Nmn4zQQ+GEKDEH+VJABL7Is2o1kjvKzyW3RxwLwwH2z5
W1MGB+8tui1ykeFdqZNrJm3sQ+1xXZELWiG0CBLViBWcvq+hjZW4cDviOvtsy7UpvnkczAOkm+iA
qIhKy8Smb/r5+MYCXOD8IVKYtjp/y8YX2JI1Usv9ufpLuGSFNxVV2UWmP49rxAa4tZWr2Nk2abst
WOHsoYGsG77FIogola2tszeP3ZJFbVTaoRnvP20IOmkS7vOAbTjgMeELQsedvGtHVq3t1RIC/ixw
wVnvjPOKnKAasiDiwgzbJCY2IBAtPqH0Se0ykArWUvvvmjxyxWu/2dHaSXKlNVdhSepTxp6+xmgS
tJrmqhoHZ1MqkEFiVQMd1aA1rCiYIrKkQSpKqRUpgnyFuGxx5SSRsKqniqLKGYvmuhHWelw7MpCR
59n+QK8E60SUa8v7KALp4NKvpUfg1z0grdttWx4Wh4fCLLspYQHelcY+sqlLQAwKigM0WPpDsEpk
3gTeCNbwF3cXfiGIgClcJ0zTaJ84aQ0QREYpi8QCh7oY8gQqSLEdNipDofwHOliTeczdQgGVODle
MakTLHIAC6vRBeh/jw2zewEzxvPM1XLXAQDKg0Bp4uio0+wcaCLBKVCCAmrKSeHGmQCOvbfjWJtw
HVx7DX4rQKvcnD3ejh2uQbnKCWoAYGnyAfZWSOHE4l04ElMJMNOxtCGlErUAyoGQ7iG3g+tWdgyQ
OBVqlr6podbgllEXR7aS0LjCXGQZID5n4CxbBWUPUEAQ4QrZUgcsPdnX4Hu4VvlY6Rz+ekWAQ9uz
EAUGdNYxmW9G1UTX4RDhFSiwIxacXB3Cf/q8mOkSEHvztuQItysHa1lx6Q4s7h7QcYvPmP0G73GT
VhxJBZcsXwEo6UlgvW935b8w94yCLCJ8DTlBVnxj7sSa3uJjb4kCt0AmFtcpYHthRmiGxhzV0Jpo
zoiApFsjrCdwSw5JpNHrWsQ15kS/ZimeI9LmcF4UkbKLkAppdWSOeYfn4zoLgkVZYmMcG5MmqmaP
PGHqgGMEbFCFs+DENoVLBaRWkQc0rXh7SYfCqcSy8W9mrAUrCHwUJ6skH4VjFBISEm2xCeeBzGkF
qeDzSbjACXhRfLoB/hBlqiwL9C+7zk4VXJEeA/3I3mP7TCz9MtKjhq7d9WSfpZmVDLTlsOzfqUhT
iwi/fBgm7ZsUIgIQ6AxQAJ/gmfScsJvsLw80G3QxOK8eLDv13hbxu+9pCbh29pXxzAgHnUHuV35v
IIGlLbPnLWMSruBvUFAe3KZoV6Kmm4C7BKOVljFa+c3wW99n/BObyZpxy1dtfhK6vO0j24nknD3b
O3tYJFo6bTaUBgI7cy0W+4p/g+/HspHpIF1IpsM8pOk+/IcivXlITBB92cJJl0vcYmEdRHWbrmKF
Yi6IwIUsWlxsi12+Y9V2AIUSRYrSQ3VKlVvEdQjiKYyI10wcVNZIXryc+90EtxiyWoqD2CcbXJFU
k+1sxfqEXGqxEHL/7wGlLWORt7rDcSZRG2e87tNuGDd9A21EOF9EEyF9MVlQgFW8znKv8nZDJVht
qA1vyydFiBVfBN2g0oSNpNPlJc7Q2oZrdE3sixXMY3kITVJnFVRTLPQU7tgCCnuhTGU9oNAXSApB
vFBeA3HvftM3h/INW5Ezkp1aY0/l72gVpIAX+B3S7PMxdHyVSlaixM+sDucfgNf8U5fkN2yfgbqQ
UmSNk5m7/jy4ZWLJlgFQiJF2iD3GBSyxnKy7P9weO4kzzELlyC2wSCL7j4MVoyTPAPlBrjhz2d1j
QODYsD6VicD+tVA9hfvR8sxB1tVulu6QZllBmXTNwKlmkNg18egZXptIkk1FIm2hROCFAu5nwBri
KPDJitV6ULBmjmIWJySC4zyUwoL6mxqwX1ZoBKIFDdE9ft0VpaLwj7gx1hMiZtXLSMIGpKEENqR3
KrSjbIMqpIeaKv0liXxwBw8Hrm0pfII/oKS2A4EOZjA8EI1WCt/d3BB+JBiokZNIibJVAKnNZcoE
WeF8qO5uFiSmqEhxriY8iKg+sbcXHy4p2vYcZGeB9EiVy0SY7DmUEztHu4jd8yL+S3MDmQmTLI7V
7mi/KBCktVIUQCmUdZhj5eQ7C3eWmm+XxGLqdmwSSLVwP1I4XqkABOYfYe00OTicUAxcABTXo8kS
3hCWGxeHZsbJAygRm1F81oq2CMwcNyNjmU1iRTjWFYArUR5oR0CFxbfzcYMoaD2YuS2UIqSNUjMe
DFQDfaxSHOIB+MKDVWIJBXTrDPvqtauN1iajRjRsAQV7hNzOYCBlPReaUpFL/FtiFx0mZcGWhHLH
bq+wXOS4sRW0HWRzrig1g4mss3CWNDvuDJn3nUVPydgV/cERUWdY0jN/2eN7NK/AO4At9K7EKDbJ
HOIKKwEOUcRYqEH0I3kaUPQX+GVTzDcYo7JsJCCgIFE55Ahj13SFqtHjWNNszFJ1pUh2cN3i0k7Q
8UeuXGy2GDwTMj8LCwTs8iYnm79l96vsTfHX9Afi2hEqfBCYVkgKCVeLzyiJA/HtKv/3VgUFoPop
yxDlj0JEOdSp0BrNqZOYJZn7QK5XFiQmCi3kKUCf2d1LjRFWkCgRtPCaqaKqik3jMCA7l8p/kjDu
sZ+SCkFNUW/3fxdUST1FNRHLvxsBYZojVBy3l6e+IKHlLypcKb/NBRIk8yPoLMMEjPWz5yauKAQW
Li6vds99cv7GuJPIlUwXps+/kBAmAyg4LfO5DM4orK0/Vz59oUXumDBUspklfscmaCKERfVlUn8x
H7KSAp7byv6a+Kz4cBPZcPlM17hh4MLJ4islY4N7lA2I+4t8GIgkUzR+3rtTZMqLPcb7J83QPSnT
HnI7WGYsAzfkfFcY5O6i4iz0RS3OiGBiloeiBvScn9Bi+1iZFse4/lILa12ycY9wFgp0Lr1aV/mi
OiHZJrF4RT1XGHTH3w5Rr12lj5VAwDtJ/aWVUCXf0bNGfwlRZifHmLwyrk+siq43T+FAYJz0yNkW
ZyYcH4oM7Wg3WuPSHicQUiBzpWmJlFrxVWVtHIgQ55pSDBqrASq65zhgGBgMJS4kxPxWlVA1WvmZ
cfDP6OuPOivztj6vFzVKNpBCAv7L7qKvqI8qV4hUVOhc8f2sIwOgvXoiSiGTILpZGg/aHJhbaWZt
E1gHwKMsYolNFhfC1sC7pPqItMi7/Zy58jbFj9jMEaFsZkuCKoZ3wbKS6MDlYhuTgr8lKBXz9EtB
hq7sL1f+MzO2edpmt8vtRL2h7nbo3uKZQ8Jmye7/rQXCn1PZ/h3itn9kvzqN7aJ5OnCqK3WFqjEk
KKvCD9KtVctleu/vqhHSg8zo9603/vrA2di5Y5WEqsxt8E6czn24144y+WCj1xof56M0GMVnp37r
pf92oTqr/1h4j49Llejdfy5JSn18U9G1wMTCH8EMkzvaGpJk/fdofvPPdaP/H8v/mde52XOjxqN9
JrBLicueC9XjSuHb2r3Xdd5L38g037sUAX99DOFvVfh7dj/EH5NJOxyTHPuhmsl0svE+7eoQ0+8R
pZRPbRUgLgNqn34ZuK3Emv8SBvpBcqNZmlTQ7Yf3P97G9AFQcf3/zPe32tKYs0IM7UoWOlV6KqHT
z7X72nI7DlifCju90HNUafc+96MheRFkw6sCjmTdo99/Yogv5MbPXOab+d/QdeKXoTb/WFisO6Fw
lwmKD392gCobm8XsarFjVapac6ko5la/4vNUJnQXEGojF6owrrvEq5Ad1XfOPURrXAsoI2ojCpPv
nUfp0NVd+SmVYmv/8XECRxRNJjBJ3mj0+blRATUJ+38XEbPV/ONU/3v8P3J/8w03DqYhoRJZSRQg
wHLiHyn9ZP5eSLtVYsA9eUBh+DKoDWRlFUyfAT6t0AwKCnLRPZPVSPrnXj1D0SrYS9BTsb8tsVHh
YGEa+a5XChhIawYAQnx6swehEpGgzW5JNfwhKFKQxIgAAlwhfr9rB1lPn7inbBKQ8LKewmcObMAK
lwY/nsw3sBVAlDw5YK2SNJVQDEbit0S5BUJREEietLLn7j70CRJcXvMlIJBBroaJ3i2rvELRigoE
lJiTvKca9jwqY/tFbqZwCo10eOBkkT/QJnVCyfPEbFzFLLZVSIwiBwzuFogvkNsiqHdP5bwAruXs
nKiJJ+5DzpwCIRuMnDJpaCRHQE5WWDEhElfSC3GhE8ZvCRnY6lkoojO5guJgROtTSxiWnc+SKM3n
9+PLxa0FmYtQzbU3NyovrOrpvx2st6y1iDxZapnZGWUcLb/JuU7xiWTpu8VXPqQM8BJaXAloevZ3
oav/US/9Y8/82N6Ly2l7vpzZM3vqC6M1aag1gGT53Ern8d7B0cq//n7GqifofyuUf0v5j8S6XeNa
sy8mUl7A0rfcE7GKm2tlQcEN2Wg4O/fNmntsegb1vUS9Sm7K5t6ObsN0LwCWrVfb+rWrlxO6Pnlr
Yua4uwBwODoKwpu/GMK6xvK3sf4o25xb9KU1Z8zOdu3WcT/LYNG7HTHiu5vbDAr8jpuf07ri8tvt
BH7VZdIV/1C7m8XKWbVXqN17uXOHpqcuuf4U7cs+7tFie4qEVAArQ4haW7K/PrAYXffl44kSJgnf
mrLYtYcelm1Y+OolMkK+3OknGpiaV2SVIlnVy/Lrl2WuTPff5u5H9tr1cDbrpiSrJB3KJg3edpfU
Wkw/p1eseh1zMZ1SW7XzKYZSscY3zUaWHn8oV29KiS+lTzLjWEOs/L6yOMIBGPsaOhutjS9OSCWj
NJgZyIKHrJqLr3k4zvgeIQ7UjgqDXSq9nlBaBGDcp6aLesp5qeYNv4YfVXON4fDjoyo0eRoOn87Q
yQ336cyHhrNwEw+bhBCb7lBJiXbfgatGc9WjbfdI3wOChrJzVZ0339ThsHzUhn1gtb8+PlSV+oHt
7j5NcINQAJOq+KsjoLHxvkfUrVjY0RWYTuaVq+ZGG2FnOrLcZp+7+Hifn0vVrXBPD/Ks16RkT++R
RduXBeJ7skRa0WMw5e/R9POeu81b0yKkzIz/FRccff59fZ0/Vu3SjUs3WTa4FdBPYGDUa3YxX5OR
6z+TC2i7qmFWBpoywiS0fqf0Osdg1qN8yQXVqaBXoAfdOuXp1HY7z89nv/dc1e2HezfsAa5DP3yl
5QrdKXph+B4OegPyY18HPdxg2JSm986LrwPeeqBOgVVmD0SJ+OaLCofmFJjyKhSdikrBiHrI5ZT9
U1GfqDqJS72TgASUd+M9yKsW3UNQifcoOrc6tIhZBcnRfeBTdLgYCDUs3FD/IZN8hBJlZO4hSh7s
wk0eEsSPDi68lhBe9saceZyMv2jIMhbwB2OEgJDMHX/BNsKlMKiUxHDGz7Pq2DlCtOFeNPo/564o
q8DJqG1ffNH8s7F0d++znduimwEIGatLv5GlW2M29wwvoah2yGjGpJlDESRrzw2/2v74X01iAJOA
mzHbIIq+IpdnMDoMTlGyLyf4YlCJG7lUYGHex2yTaEzPmb2PuH+4X0QKIjfkI3xdO4chj7lKTT7G
/8KLbd9NxgmHZcqx+arwFeiq8PfaGz+Mh+OxkCuTEalkG38iZ2mgIYmjc+cdQiGIzPvxcTM5DOqd
LG0MV+g31mbxentaR9nXDv6jHWSrYE2g58sBtezdfFAbHzpGAkkLRIECoVcHeUTXrbcbKHRASTWJ
RVC1sUU9Zctd2PAUxCgI+OCMDxrD/L390l66294q8/YXrwGC2Hpl/3L2NjP31HSX1K9tMOFffH/z
/bTunrbuAU5ueIhuFICe3Dpz/9p6y7wLXhKO83SXFj2jcHek7PBz5c/4OaJbdWPlbRap9bjJ3EO/
7G644SbIahbfvAk9cv1a3H7cfNBrYUumxKhc0wbOzUicJCDLAt/8ZdMrASmgL0JCsDe0aP0yQdZv
BuoclZmcSNdoj/PHPdHtuVtyfyA6HODQEBUmLnl1uddQsYSW2OZeMabaQsUjpAd59QuszCaI2txV
dA9/l1fXY3/latP0OHn0qJZ4vEQGDVpwnEy3n9LB6a1ve2n6mBLlD7j2R5zVNyjnfrf/4npeTLqK
/9mZnrwOTC4VJGiguDclm4UWI3QZghyg1jVm+3f8jh/7nz56ijo93pl+ys/uUPbpdXy/d9cW/rOP
4YhHI7gGTBQ9GkBZnH9y8Lwg6HvpxO+MOp2RP/X95+fn3utr7x3lME4eHgZh73Xw+ooe6VXeCbeO
iV6vQU+dbZopxbzKyqXkVoh6XmXVtnuV+lWaNcpp6lM1qGxm233WH0U4ZawauYyVUp9VVDhP5gmf
k9ouUdEo3c4zCbkoc1Ufyr6h5u5P9CmSiFJ9bdqz+PyUtB8Ox+doNQOw5PRTVKkspQbA/9WrTKbl
+p9TujORkTRqjEXuUFDc+fwefTro9u/vkdHZecR35KOkfsD07Lzm+9wlQM0dpYJJjPWZsOT8Wg+Y
x2jyPWE+Fz7V57R6Smt+PHKY41FcuvzPwcnR8UebHt0fIN556bvkx6nzzVvfZYe+S6NRiy994wzR
XIHP8i1Gkvl+7LE2t4CfyMOnBKLT6Tyz1PGIXlO/dLbmJt9/gGi0uKxz12t+cJO4/wRK672dm9vN
nIT1vvFtfziDss3trrwlgXAKRBre+aH9ln9kB9d8NGluQtHpRj+PF9T8buIg3W22W7QnOPLOLoXG
gTqnGc7j+isbFdz5oOllBEseVz1wadFZPBqla7VcfqKgyR+k/ql6dqFVEgEAfi5dGvqf0M9v5pCU
hhPNm13nzW65507z5bZ2F91ckcGkBXf4sO3aSBdLwU3PnuupAQlKJ3Bv/dl6sxjup011DWHgnj0q
ru7pGXLecbPhfu2ZAOKVW3yRAANRG5Xf+dAOy7fFeLX3Grbr7P1rWqPFOIpqQPY+nfOJXX5n3625
O6MnAO2KvudbN/s2XrPv3cdh6ZaZNA/6p9mf96ydntATvjmu11j3FSn5q+DE7UceZ+O84S6p+n7P
JubRQ+usB8vRsc0NIsx3XucvdNAVwSJXrfq5+ig/+Wv5y31FzD/VQf5z6X8wdI11zm2CzotGtCOp
/UpG1xE4uMT2KG1HcVZlFGToDBFnGd7W3yFQVXP0A+HSVNOmAy9d/ukb/8N3Mm7mrTjld38d6HIm
+VrZAnZnv3I3Ex6DOqENFfMrOEAPN25QT+CxDlY/PVJOTGYsTZpii3xYdbxh/gGoDVcBLDXIukTN
8NbbwoZCWRnumUwNZW3cczTaaAG4VVr3jHbRmb44g8PeZbPVuvv49MuF0gf8vzcZ7RzVP9SgZaL9
8z4Pm1PRPm5vFKkb+CMHeIirZ1O6cAnnD83ImHszGz067247xxSf/JmKkdAYnT/W39x69+TV4ist
NQpKi6a18HPPfUTkYNfJOtvHUqW3CRmqLgro8/PkNsZbpcV6vfBhTjCjavFBdpDCHBS9EdFTTEqU
QRc8BXoiMQGEfg9c7f2vQ4d75DQeyHh4+Nr2Zr5Ne6DhzI/wxomUfZAC6L5R7kn5Zxzl75j3HLRu
hB9NzqHHLt50jnTWUTFRHcDwARKiNKj3oa9zx7PA3RBb/lDtWVPxHlJzDeLB5IEkDT+LqKzyrLHj
bZ4yMgiaRHZafXEg9chInpbfRXoK8Swu6T0yyQ0s/C6tpCo3Ai+BgvmK5Nv7T/V0S+aashdxTFRF
jw8B82eGb49kKr7cPCvNCZYREVR2UZBORiMMhhD/zp/Kph0DStvxrD4vQ7kUitCRuood9j6xO+cQ
IybynF8yTE1yDkTBnsNnLHWPQi+oFRX/FP6zSlaUWnwZzLuda6oEWPJ9KdEp0/Pz/vuKj0PPOO+a
LilPORHQrXibU0oQIbwMVZa67F5Ti/odmT4lMiluwYktjKTlfvZf7Gg2aLtv8fcJA2iQM7q8AGBc
stW4ARdXXvVxeQ5eVqQDKJ1om7wowYf0ibQMW72IEn1adhBQotPTxiOEIlv1i0Nr/bIHrB93Ylpv
LWNpHdkDNq3yVIkznfZ6pNJAI+KtEEDr48zQBCR36+mONJNgSzbNgSB64Pmjv2se6w8M/T/3o/WD
Ni+K/b64HKqxaP1mvdbg7EN70zHEeyVXyXfcXpgkbvD2du16xE4Ruw25nMv+S+pNRr8Y4cYfbPB/
DOcHcWkvV/VbqakBuEEB78Iy6sFTIDuEdZOvuU/WFkXzg64nj9By48mkbxGXvfpx5yq4NwFP+n+f
I/MPzBY35m2atHvl3qR14wd3c13uj4ZxWMIz+ZcPh+TuUf6wI3XF9Bt0+Vr4OYnQKKuWu4yba+pP
Hss1dwtVjHHmXgnmbX/Ron+i2v5jQD8onVPz5JxXi1UjWmCZYgNQ4c3iRsOvf5M4AVwktlT+cs4q
rPBfJuofk/ADHbXXrZW5uHBOwVVnYBBQPZPLkkOQr8YXSpYODyuyFVphIwgfHj6Uv173HLoDqlEH
ee3pjn6MVUcb+v7QoPF/GTvTJcWxLFu/Slr+p1poQlzrLrOrWQIx47jzBwN3BzFJaGJ6+vttPKu7
Kjqt8mZkeOCApKOjM+xhrbWPo4u9YOlj0cSiskOxyXfuX8QW/kwE41966peNvZPuzK5xptUQMFe2
GXcXM6UltagM+3Ly7n/VS385VH7RJTTqXWHkOUOlo9rHiVLZKVSBqe6dB1UGDIyIXxauQMyv7GJK
Sb7hgUiH7nQKezVvwn8/bP8s5PjP9/6rXHBzTU+H5417f0eEczjEKSfMFE+nfzFnVTFO/tfIME3q
RHewoVTl13u22ufsdOaetdy+RHtSaUQ1JvpbOdyPi3k5tMiKW6H6fhk8t9Yw+9Z75MCT9C9Wsj9d
yP6nFb/ebUEASVFbmHC3AtZUTtTuk5T6Ifkr3X1VBvq/ud3XkPuneOqlOpr7cs/tFqCP7PRmK4S6
V/aNwGnmtCGTX50drCoyDY39zWBT3u+gG4tRRpCD6HNmr7JEf6cyOmB7srN/sViZKGP/aQPlUVD9
g89/manZo+k8sqbQA/EicQvZzQ3bfXt764mrLE6inlTxG97hTfZO8UPdhN/e8UddfiRv8Gt/fFZ2
fQm0Ga+IYa/ENcYD47/W6zwJ8TqOlvCbYeNnvxJ3CfzIJPGXgvbwl744yr67JDJHCUwR1klY10X7
Klm++4l8WYP7h3N9nKygcmYRFEKIp7sBdB2Cf/tB8SY5KwkJ0lbW/PsrJFj3O7bQXal1XLppdBTq
7xi+LMaB+NkHuKyg3EQcguYLfpBOGMNzWMKUwpaRpEzh4RTveR/qrU+MmEAwPFxiZn1c9PdDXw3a
Q+wWKMOis6gGtf+eRt3wgEFz0lFXuryf+t0pJmyywnuC02MMreQQwfvFQsVCOnEGJU4jsWZWS3Hw
d+sT5GgxmY5vnBk9O6SOrmSCVlB+dag7Cl9FkmlLzm6Jx5VGmMbwXM8nbu/4pg0lbnsjZX/qE25Q
nHR2iSxcumEbG5jOX/PmNh2dB6fZcWC8a/7tTXAGqnPvEwYL2U+P4T0CzEOa+xxj88Jgg4wHCU+g
BiIYqPWFVAd5svHvpteyThTwGT3mIKuOzg2Qe+Vo+9TNgCMmOfB5MDdevYj2iFMYZ3yllre0R9+E
CycT8qTE8iIiiiROecmvdhQRNLTPdWSWvVULQl4CJwDoi0AiTR+x7PUcnIbtAGLASzm78XSt7u05
uTTCT3MJ2WQonu2mqXAGiB99jPZO2bMwyR2Mav3jR9ggCES5MV2KEBgAFo15dgi2CHMajmO+S4pN
0PtlcoDZI0F1hbw+0UaTTEe5wDEgn2h/np19gXM105HOFAwAqIArKUvC8dwJfElvz6cEJ8OdfZqi
FUrU1xZ9PwrsuIBGIUa15lfufE8UVPoF16Hfjx82AZ0ck1Xi6EQ4ts5g8JEBDDXdDn6C55FRkayF
kNhyQjVpQLw+6eBLL9KCaAndEH98SpIgnoogjEXcIJoeyb9AGHJPSwC5NrssdiOOH0hXEgzdQQlY
TCF8F1gjIINz8NTJvbaJSXj7O2Hu1WjFCAMc3cKKQP7DG9UeLITwSxhHP+wfZYO7vsPPn6JCd0nm
OEL7YCJYQzmuJmn72feQQZ22RtCtNg/28ljIK+J6rgEYCN9P+DeSqMB77sEQclaDhx0OPkCI44oR
GLXc71FfwLjf2ULSNJtEYv/JUtTIJxg4Y7zdnnBjy6MzQwvynSGb5Eui5xWy1CSB9kR+G/mioCFl
I+raMxsPeLHDqbq8ks7iix2j2+fV+2g76xDN+uXVxZFsSJgK3MnEE6aoeO9hm6EEu+YCm0Q4GqW9
6Xrw8O1zfzSSJ5qFyoceZQsVFIIvILn+mmw/WKtRd4T9lY5Py8NSmHQCPUrtwS16RKVdEE7g2Yjk
Bv4iApn74PMCau8krtnTW+c+g36YjmV4z423Cm/s9IYb8GFJ0khy68AzXcSl3MD+EPCZoMFAaNsW
cCZV8kE47eScwZbHZz8bA/WBdCPSrGKCCXCNoKviimizoCeEdQFYjQ8+zvQ7Be5B33djGV1k0xHA
hQfNEB+BfxQQ2iU+oLf9FmgDlYnW8oiBg7xErIlkiu51e50eHN4eWAHn2Xu5qmVPdOHEMRVxxTOj
S23bizzK+8ghC8NgTadRzpx0drwegK1hdi0EZfnBlegJgOklSBoZTSKAuPenrBM9GeIgj7lzYE+D
BSmyvvAVEHMzYmHNfBgMvYfrQSIUAolAhDXQm6th7XHy5v1jtHgGn4uAJNznRJD5L1X8u7MQ5/wY
kdQjo7dYGIHYqHfuXZMgMTQWobmFmLGePbmGMzI6fhT0BZvCdMHjJIB9dl13kyREbtHIIRwh264k
8QmvMNwFdwA8zy4hGiLeiC72zXXmJ49ngTL03fvwvIk9J5cargdeQH/1yey8MjreLHVpJc+E1t7D
ycRyR4QNJHAgpK5R/74VrDZMGLhAA7rGpUNIOCQLGTffAancq73wPtCS1uKFbrMqjBh4pr0gbSlg
lgrrUAjvexu9IXwsEjRkLEckeIhuRCRpArqlT4bqOxiRs6FVhMWZovyVwAmte6ntseR/MzmvZLNk
NREpoQVZGvjtfG0yEbgrqQmBtIFnMxhc8NOTJ6up/OHfBOqKw0ILOjSmWZBwU8nFyTfQTLqCs/3m
w4yEDjyWMS9ZycgN8UCdIBL5lD5hfFYVmGfEAsYEqXHeZaeYimCpQ7gZEhL7C2UxVjYgroePYqfk
+SSxd+LfaLgRQ4WVnVRYwH3vvG92Amol2B9UUOjyr4LWzOJOTy9GEJFE1LsdT1kuBWIn00reEz3P
EbCrzOaBEaGtbVJ3snzRXajc5wkZtiHYbiQI2hTKBqhLsgoogKC1In8pOXnd28Clt1+zanwmqncG
P3wOu2QwjXAoBhSMum2OlLG8Hm5mzFbyZHB0OIPmVgKnStIEtmwregmDTqcsUIT0p8gVZkK4Y9Zl
XkysXRK/4wffhAfCzvgCkgokHs8tjGXFngrVbe4MPiT+MA+/yMcEGHuA3nv3qANWaDiTdDloYQEP
cEfe8E6OlN2Q3LqoyLf5LobDTyrNhn1DN/Cgh7fJpnA6G/p6AsBuAt/anpD8rBxsRhUUzqYJhLhE
tjZBwijmW317QCKA3FAcD9jnJAS3i9g0w9cNgEQYsFbS7SOCdCLhLSnX41JGaeZzGpGW47UkgAWB
3WD2yLvRbsz4671gTXzAvigb/l22/2vIRD/5/kwyo6R2pZ6EiVK+COBtJKx4cPlkMtuc2fuHQdR/
Op/9/mZmTx4+L1a2HW2GgvTccL7Zj/ySEHYk2yx2BLlQAZbJBTcz2mJHRihARILhyMrfaPBGaASi
uw+wjByp5wEnI8gZChZWjKUsnhuOrJzBrApEJxlQmg8TakqXBqROKL6BZizulgcrERPI85imM4Qc
yJfyqKqlEE5kmeHZRTPygkRZZjPA6r0Wd4rj6kmSOwouYQ2SwWYWywGF42uhoL+NnohqU0tann7F
08dq5aEL0pIgNHMc8hvEMxkMmwyCg4oMPynxwplx60K3C16PCnQT8JJIgEOVffGxpYQYAAWANL7P
rin4v5ccPnPj3vcjuztuOxMekJQ0nAWfJKKZxN5sz1DTXN9k7xJGHQAk0GsXMXeT88mTIPkMAoLd
Dun81zSMyMDT1XLkjLDFcEbf0b4Zg7htb/hQ/ib8HWbuzKdhvJr5Q5+0tfzxZ5x7b5Pb3/F6RtyQ
Y23EIfag52RRI98/k3PLzJRn2OZqhfMugvN8wpFk83nuzIaNFIOopBNfsICNnHxDY8oph1egFWa0
yKcl0hjp6eGMhjJSNjPemWXyUTQkXck/NIGQnU36/ZtnE0WTGZACWeB8UvS0OIpoOIud6Sx9spyb
je9H9Cb3BWWga89YUdknaFbEqmojbiwrJHCHcMJaJsVjJCkvCw5/xwAg3bssnTItRBxGczez0dVr
jd1zOBtB/WF9+Bbig2AKoNsKr09WiKM4HFCVKGL8Sm0IboKNgihJjyPI1C8NhcHchn7QCTWQofSO
QC1mR3mEvR8h84hpc2K9BkQgXBCRcEBWZUgHByyh0t0bbsmXgOYGfAbG26jrMNY4EcwnWWRFD1/g
v9qmnAIQY8Ifw8IeNhzc6YmiSQXNKhMmZ4w6CgoyXdgOSNK8PANlLRhcKZ5hxRuhp4hEiqBHeCRt
RrJMCJRJbJG1/IOdSQulO4GdMdo3MumFpCgrnCxV33WPrebJcjpBXEQQuwsHEg2gaX8PhUqmwWAt
FclAGFvJKtE+RaMWQ1O4CDvMuW5c+OsyvhPAJiNp34YqvOraKb6EU7fqrVdEvVdMKaGxS/zNjVqv
0c/yevGwOjwekuSS33fhhscAsuObVZltfBipruNh83j9ARlzw2HbW8cDL7KHQ0BVw+HsezQJvMfF
/mYeMOAY4K8xPpnJ2sKwpE8imTn8aP/8Nouk7ousMDNG8Gwo7w75haE14SRYFq3BNfyOxBjxPC9+
IQawxgfsYwMvjksCv84gxpoSNDZwDDZhrEdiwM66zVonnOjMHvCt2BN7kYZ7a/4O5g7QbUdgCN4g
9sTs2irY/GTAps6AA23uhVHy/R0Ix6bv2RwZY2RjzcdTwAIeG9B60AaLBF+tiCBS3aL1YC38McFK
iE1OMBjmxvONnipmcwJEbjpYGCQbRB0dPj4Ec6xsOD91eCFLzIbXYUHVerKc1r1LSDrprcaOxZ8D
7Yx9WQajY2CC5oZFN0LcD/NHGHujF5/XIZuFqTQrIypvvb0DQXWXDD6wSzw62IotrwzLHnkrKNVj
wZrpnHgwqEgFkZqStWXPUs5kDFkYMe4nP1P+kYCf9A4f9z5KwCMNhKxwgWTOWoziZyir64XZhXqV
vwtvnl7CCbsTeVHRaRKem+ode6TOR0BconZ/WYGW7qLHxOWYEx0CxibbBZsjTpQ3YuTPbsljAKlS
9jF331PXIgBFNhyW0FJIRoonEmEgL54UHWLaJVa8Dx8eTEkxLFr24ePIQS2m5GWGelX/MhOOGtWI
3kRIMZ8cJw8PPGh/H+7hnYmhYW6LgTDachsxsD6FYuArvQ5nweGDgg0tG3VfDmUN32h5eFd5c4fc
l9A3zl5nwWKDRi2LdJcT3mCCZV8ib9XxC1BKIvG1fro6ich9WAyIi5l0DSWniHdJml31lil3dXeh
ufHz4enoY62wfISU1WbVY5WiCRKE2ShH7rDtXr6Ut2SZLDV3aL0VPDgQS74VpyzdG+yR/mkk9gk3
XUZWvENqS7TF0Cx7Arp/uqh29VtSdOky47bjxEAP3lvFp68yEn0yipVusMm0WrYnQh/hvZ9Pnu6m
kEvbeTwEHI4q+CpmOPTZh2C6Cm5/NVadZIkVHbFyanDLFC+RXUdAbBL+mMiKJ/sVLejIFbtU1SHP
ZPibbNZGvlu8+GskI+kOTTVDxIzgFmkgDFIxcXb8IftFvFHieRLdS44TOGnEt0T4jAHnYAYnw1vC
WpTcvMNIKtC9J6wmAMAoYHRwH0llAyF8W3mXuQDwu9FYYpeku4D2nO2kCntYzci9gf5uDUVoTkIQ
kEDEjWNxmAv3qnYGno65EzzhicEUPNmsQtjNB9aR3ehKDaDzaK3aKrbfKcQVvcGBLHD+hWl5Hj3c
tNdEhpOPRFfE9M+jW19npWhtkTJnMlJJKby/VbN4uvPjD/zyIOhbQxNInehVREvtZQ0V0YUSS3j8
qTcO3xTSiELz66BKheaPK9r/uX262qtxd9p4hCQ73IwuZo0CKoTvwtf0OygSngnrCiCJ+nVPBho4
WCyM7/5HP5jw5LAwltc+3Qp3fhKxSmCpvQwc1vrH253rZFAb30pfkq8UpzoFtId85RRkE7NSdkgS
AlJ3SfEqApESHV4Oh1Igr8voE1jW21gAP+H4HTFCjnof44IodjNCukH3q6iJzl/qazUlVjFook4s
6+saZp5L6KB0BvPUK4bECfGqAxGSIBvHX8itdA/xwj0qMrGUbwO3JLynn29CSX96wNAUG80GaDwx
0Z+3d9E5XI3TEUiuF/hqfEOeJqP2D/EqiZELKot6UkAV3nHvQ1gA8c+VTnEdrBay5NdjtidhXZ0m
lwkBn0EH1Q4opE6Mzb4Fb5U8HMxL+jWp+wCLROpwNyCADvQqTaxBx8VFnXIXxIHmbF8VdN1W0IpF
Pmsgu3kdlGxuaxlOGrVC8g+CN245sfxmZjJXY9NvRtBF+49ocMe/Fd4hXi69ZeGXDgDSIdJH4F1q
QOwHHaohM82efmt4Xr8jau6Mp9M1WBH8WiNujT+KPfGTZ0mcQeioENjJAc81YkhV9LEbvSxEMsES
4+NxgOkDS8DAkbku7LQjeAeht+psdQGSKsT5rD5jEg4ugYcPLiSuyfQQhHimMXer+ESftiKyQyQK
gNKLN9z3ps7WggQ4JhZsUmOlzb7vOl8YPjJgav/gfAm7WzBp5OqdAdvagtYR9RkBYk8HArjAytFt
YMvEUkENWg5BzHSsLujKS8yOLSXnLBuFKZUhVcLKjNfeSIIJJaNDNGCnW5FFepVWccv5+BBwJlFK
f+8OZVQg12C/P9C8eRDalfhtj2gnuIbcey/7CTa2n4y/lLB397XZjbS1QarA/WKkhyvvDefsxIMR
qskDsm4BwNlMGHBg4LasKzz7AVEvQmBUAJkSOBKSqO7f0KG4YHoEhtfvf9D9+1GHNzwnbPUK70QO
QcQxUeEhVMCKJ4nybniLD5BhhQjzAvcQSCf+rIKcHPPgmQfEagcfLG1RH9wvdpiQafE2ArxI1Rbp
F5FjMn2V2MB1LhR7gYYaPMVtSJIIMlf3fcjWzraDviQ/ZUV/IgOZT9rsOGVUDAo7n+SDK8x3DWVJ
Sn/6IAzEMJBFgiwoiCdxOi8jwAeTeyTiB4LOb4LWogkeS6PX7cFPAsCdY4lTzuqKWXCd4ji9Ig0c
C5PZO42qAbvZx9PdY12INj2bIXbLlb37OltuxMU18BDbeFpGuOF0+DnNUpQaxXVWgMoFBTpa/uWC
WZ6jrLNp2ISXIPoI0rDZD8/xrJqjtTDOpiQ4nWZ+0yk9Vuk2sD/vfAew1ZAPKIhV480mZ6JVd8s2
FkSAwrsIL4q7co61RWchLE9OEhsLrKop2pO2thD1x2peJZ2NyDgI/1MkGiuCY3uY0eIokHwQwUha
J77iQSEugewhlxLQeeWUQ5E9LKdVIi6G0ctjtnNxcOS6s4bFDIOigyLNddpdoPEoXs4yHxfjRyIe
y4mE0NnLka8siRfQhBYsBX4DEf19jqtgk3NjaLt93/BS8kSsxSLRiG2JWCQOW0fB6nzpYNI390ye
ayhnvE1Ewv/FagUvafSqsajWXKe34DIsxpnbQRMSKc+4SU41BNjHvOFBP+bcz9QI6yEyj71m2SR0
KR6nnErMiSZQv3UGyYZnw2CQnhKfskKaU67V5c4Kdv9iLPeLKUYcCmONE3DwhYF1HiOdyRPCJUH6
sVdwrLYQrRvkNrGzQ+Dh+H5c3DRcwtzzR1LTWEJxREXuU8bNuIPxK5Sx5+webTCNRjdCXpp9+QDi
OcpYWwbX6Kk7q7hG8xXTpI4w1txmMNT62QxLBZaC6jAJlrjPYqoNZXRiCNVMguHGb8ebc9xZqDGc
yZ5rXQIqCV0Ce0JYMe/jT0lUQWD7Ehyy/XaJ71AUgv/nWWwQxiTuSNmueLeEJWCbB/l/n3QGItpT
h6Je2fLUFpGyHdS6TUdCNpZY4SPC0ehUvT/c46jCwzlNWHrfjviQ6Kj0FWpyoLeHTVNiESkuOi+D
LnsdwkTs2yY7tyhGVRGL/M5pomq2er9NS9YK3b/YTYQp9yHiVZDjNdjJnNmDPk8+Q3EPoeQlLMQY
GiSWZLGRnfQykW8ZLD6iPnUI03D9Iy5DK17oku1lDY4Eb2lkJG1i1zd/dO7f/MObODkftFK2taZv
xALuM1CpEYmHFpqBVSR5FPEbcz/DDawTSUeMMC5oBm3n1Vzw74TphcEZkgsQxxHrgR+qPQe/jr/H
5gxCOZZgW1xMi+E0Dl9uotiFBFKJvMox5CRt9pMTWxqnJGUMwA45A4daTqz0ZDUwU15b0JhLlY4B
tRerEjEBfNWpg12Q0ibyUbifqQ0uG/sFETWaLrJbIpUm9fZwPqHDZ+Mc7QVZoUUkAAB3iJWSqCLb
Q8ohLggbjq8kQM9+wXlpE82+BqcYaj3fN3s0hO86l1hH68xcyLVOfHSVU/CFKrWtzTU5xWqYk5u9
Jvk0i/OhubEWdXJG0UDix2p4T+TMJJnQN7A20s7SKdjEMGNkrwXZOpamCV0fVTD66jpfbbiKKDy+
uoBuFsxqnUi0+ti2r8tcdB/jmqPktNzCK75/oGtAs44F2QpkM5TLXlnnOJaHNjd7ei/3LQ65BtIj
90QPrxxO8muMvCcGJvs+n1ywFUXa7RLLZbBDh20cDzG8ODlKDbIDijlqhtfJ4fVwLrHoP5SO1bN4
FpJtE0FJ1OTjef0ySLkMfXcZy6MhmygaEIUPGoaWWURs5Hdycj8Vc6qRxjzAN3BP1L5muD8i018j
KuFYvrx7wKG4TBirM/EliHNgDBiO+BoM0AFZdLfge4zKkj9y7rXmcRhniLFBGYAD7gYMFIl2Rq5o
SKw4UCVGoTlzkVySwIUcKdSUVsCJX1d50aw950NznIGLFonA8Rm02EsieSciTGIADkhurtei03nh
HOs0jNdPQi0XIi6x9d73Fh+NuzgjykJoUbTL+rY36uPzQ2BZQGlDOgjCHEGePn/tPhGaDBjAYBAz
3xhKPAIZFeIDMuW4Lc9h8XA8ajQPPGLuzPJF4xLKkMAGcR9JA8iVCU+VNjoca+mSeO04BInmDB9O
W3KzgJIYDsxo/sMIfT1T3o7pCXELxKaH5T+fM8gRzuMTXFBO4MynfEnGDXNe3pYXvBvTw3MCb2Y4
j6e8mjshK8FcJkMpy4cbh6CvZLofvNewYhrLzL44WK6vBWLKKJoqosDoMrMZx1tunnT0dMq7UC+m
1EDgpFO+P52SKUQMJeFNMcSmOKipJ9+DdE7ZUeYZkqKsDLLCwHQJZdHgclPHVXsypkOHw2kfV5Yv
cToubJsbqB+KzZhObd6YO7xy5nKHdDwdxXKWu3OWOj5BT0J6j2/SfwTlXs9KPjiT2HRYpmStkJWN
u5c1C67Pa7l0OQWn4lnIOsD66sTMTZw4moqnxu1yf1snpIXu1u1lTo88Hq9CgeOOScWG0Hh4EY4d
F+uZ13xMJmvMX351x8AIx7CTcNOEfcKP17/W4BQgfNF1JSGy8uQcvTGVlb7E7/qS07npNxzpCcRp
wTNvpaZca6Z9jEPXdfBS883Xi9BCsT0uGPKeXJmLbt3xVi4+xpTm0pyZS3y9ko6hiKjIZ+6Y5nBP
4ylvcQ80e8cH8k1pNa9pRY8TQ2oKudiYv/zPXbvTHu/s+HjLTXMqTsKbNLgjzZI/MGL4NrB3DudM
4dad8k5Ie0J5SzqrBZ2mhW6xmP2vEnkut35yXhffIsdMRdMV0QTQ81uKDEo5WyIke7Le0rYth2cB
P6QUbm8LgwrCAOyfDFGW6XYrxN9tygPMGGn85ZFtAemQbg23uC58zkK/5b0s4ED4QgRaYRpNx3zS
cslKhiGVc0PhEf28w01witdrKSDPRRB5CGjjLrPx3shpijskygpEbeVAGTTMC04ltC6ZIVuSY7QI
ohJNeQni7HFZRMk65Lzy58UDO/rb7VTeebVjyhNCnpIToEjKP6ls5FLPOF2ujCBVd064POhTrj9l
LNIIvn3jyg85w5ZOpJ1cmJt8dcl02yIOKy+l+2I2e+nSKXf00y94orSHI2nKVtlI7yF3LHoW6PGh
auAfjlBh2NiT/Uut+A5bBinNl67NsJxfSHEOzZWrs+cRyIcs6Z3u9BMEjm/hcmRJlqTLW+Vcvnd0
UMhDEP1SJtGWm3a5gzHjjZbTbduxaCPwFuEYeR/ffExPSz/z9Mg20u7X0+Fx8w7nkMgIfS53Lg9H
7oqzya2lHjc0HTs8GF7+uK5T3pGngdfLkfyMeUhiCEwFA8ECYbJWynoBnlsiILL66nQ+CwzLm6xN
dA5HTlkVaBehO6bGLWQMjxn2MpNWAyYNT4DBx/BxQwm4/KwKkJllGjDrvwBjOFt+gqRKZG2QDpAZ
wneZTWgOBZypx5zs8O+XTNk0cfl+wxG8cnpyEHNbTsw0Dr9kenNia/I1Zv5IoTY++ToFsKeBPIVf
vJTvy7Smq90/ZjxHyFpRyde5xlfvS5SY4B9+cXGX9rpffMT83Y4JDnxVYWuGiEePMATX7IWckRMx
z3tfLHRjTgH6vfcFu88AgtIDevL7b//x9//8vP+f3Xc++sG2/pY151G+z2q0WIz2n2FeAb5bgEkV
pWuavyDg0RK5V/nR1JCKftV9cURZUlREKNCBXNvVFSym1FMhjIEMfUM1GFGWskQzQ6TWnXQutaEu
sPcPcKwaB8oH5cNE5M3AgRK/TJQ3gFUmZy99lzzDbfCMVI93CPpLBPs8kMSCTnmSf9RFvnLd0+s8
EgXWSF2K94ojjNds9BpcdKm0a4QIzJGAljIK4jsfvXpKhhm5Q/E35aeUabigdEJoDj4xvimFHqRU
g3iTwvIWaWfJWSKMF+dwrdBDQ9NR9Jf31ONCLxRvX46UZLfAz9BLXcI+FvxKJnRtROqkYt0PoCUl
AsgJNuKVSaGJ9mKPZB1flF/QrgNTlU7PEJRE7xnY3i4Bkjgn+ktOsfUSQ5GCS5RuIo3JpI+oV/cS
jxUZVZET2PVFFkXkVKhAwDezXoYgauGuqLP4hN6iRNCLpgi0RhLqEVdJCwRHIXjB2tPGGkaZiKyU
nrYkQcUfEGuvf3d9eU0tzTGqBi50xD7sJdCSrjqUOkzy1WcgJxP919unnFJQZaJtYgRSY+3h154x
JiK3vHhdqp1RIfVKy/ghDaTeFBcXuUCkN+Mu6rSiyiZ/RP738c4n/aIvxQCQMXwTN1NEP4GPYnW/
Yr9+neQwDBCXF+VoKm+COkQfOjAiRFnAXIqqO0uFL5sWdQ18+SP68aLRLNRUWRullDKvnBddleoH
UvSNTZBvp0u0x17f6rZeCx4HR7LCNhs5yWFJ3Slk0buRVCKGl8RoN1D/F6CxZuvjn9kh8st3iuNU
VLkCdexKAF0CcrAOmSnUroXPJE1jd0XI7da7sfBKo2nUSEqlSmME43djkUP1JUKWNelEhznmCsZN
NzolsgYdku6HnIV2DG49gI1zCvvy86UP4xF3nkD1BRoLDFW+462APQr0Ud5Z8SkccO6Au5pROY9S
gXtqYEksfDdEApa7yrmjf7/AtK3/zfvptjtdQzHNjqV3O7/SAvP99d48uhrYaKaCce2pWdhKe510
dFiF+dltle45m54yfCl9Z+tKeK9DU+uZz6v9fKiEROKMHBfSbmjgsjDB4kMaAMyRGReHQKc6UcvL
FKeiGEI1fZCg14PWKiyZ4h387P5ZPdhttIx2QdGJSh6K2X8+olvqrRrHIKKEA3vvqSjTNeDNw/1j
dl81dt0dP5X+SolS6mNDfjb0b5PSiqdQsXpGa35RR8o+OabvrUdvh2j9N6Gk9s3vUi1JmerHUC39
axm2ikhXgpUSXHX3BAgYrVxw1bcku/u7nW9QJql02x9w2ApiJZp/uHva3VkhYse9XjAHmsf3Y+9a
XXul2SkFNKBWH3rN4dM8wgo/BPtLUpFoOvjGLWq6fo78XvNxvm4fONPnW4oOzuj2cGsu8/QbMpBq
oK3G2RmHTn1vKZPONb6O8mp0f7w9GRCW/1Q39+d31Rntb0mzetsdB7X1wf+q6V1L38h6l12S7+dd
3T91enmVKI/e/tzXT/O029NX3I9XtpN9HbVirdNTr0F3N6vLwd6aPDV551yjtlgcM7uqklQJ9Cy5
Uh6WbGMeqJg5B6e+B0a7p7R6LX3wOI/3h480jc+rH0LLf/zLfle99r/P/PIo97u0/uXXv//fpqrL
9Wm/zn6zm/J73fyWb3+b1ut6X9X7z+o/5WT/ffDf//VXzvXHtdx1vf6XX7ys3tePcfNdPibfVXOq
/7ELyzf/fz/87ft1ltnj8v1fv3/mTVbL2Xb7PPv9j4+iLzZxWGz/vcnL6f/4bLA+c9ggL+v0u8x+
S9YlN7n+LapO6+yr+vUM3+uqRpxNN/+mmHpXb+uKqbL5375/3tb/ZlmmZsJY7lgGFLnff8vkxP/1
u6r8zTC0TtsyTNPq6jCbf/+tyhv5qK3/rd1WtE5XbXcVA1vD/P0fvfCHLfLzMP7cNlHlIv/Ex4Gn
r7RZMfijK11DU6xf6EfHU8syjrsHu5BGEK0NfMg6hHpxhUD6qdW5f7ltr0rq6jBybmo1OCqdwc4k
rAl//qLk/TzNk0eReqlBmMWow+vD9OtT5tyOj/B6asb72pyfbkZgmcTTbrN7B/ksrRV3qyDNyaPd
gHh0a+eh7XvHbjrRCjUqr2BgTkbX1nLMmiPxTbUc7zo3/1btZ4cSjIIKAry71U1qJq5a0bFSneM1
Xt2pS6N2vK4SNbfM52789l51HzvV7mQd71QBpTZ2I70u3csV6nYxMnISE7nu1IXuWzqpwPrY2EaX
DDarQHHY7PcYW8f4oM/b2UC/QCY9rkZdHatNI62PPnXVZE6RFctKi5+rm19dQDeeN22zsu9W7pSs
ElXtd7rYBQcjqFia9OrznmfOXUMWZU9mPS2RNKDMbkOU/Jz3z7fcMU/YbudYv5Ms6YadzvpWEFQ6
AH8HNa+Q3VNL72yN6iNlXzXYJmV/9USr7Fr1VsUZBa6u07oYgQpVare6vzV1B/T7hShYG1H91lBr
wMzsWOWthl39BDmjoX+r2qmMj8IE8X3AqD6cQj2X5ZM13lp55/7lNCkfZJRV1e1eUr9jpr30CeH6
0tjZ5eaeVhgVNWD+R7H61CrT6+BM1VXqlB3W5dZBfT8VWGnF2a1Oz0F1JXyrv1v7tHd6PC0kHwDx
H9FXyCFqaBW1T9tkbW854NP7adTkq156b49V/Xy11aZ1cMyb6qlV/Z49jdy9sUvlDZYS79WFaleP
m820iTrddq+8HsBs6E4Lall+ReCFrSQ/YxkW69a5t0N9QmuettXZTc/d8f1BxPushvqtCdP8NKt1
TLKU0ln1ppsllgr6Z4e8fbEft67YcNZC18jztger47sCf76IFMNy9poaVZcmyQwz2HcMw1ZqNs6i
9Lswf043NU6PFULTu5XpdI026hSpSjUZoxzeTbgNJwIpJ6rG7xUUjm8wuXNV9xqTUdRVu59GWfuF
1R5fjmQor8fJ9bqigMj54StnwsPNJTme9On9CZ/EKj+bA6TW9Hbwinv7fVXfvV1GMeXWc5ZZxck+
qo/onxa/P/Fw2p1/5fi+VhGjbVqdjmoaJiKVv6wiaaY/d5nSVYZHHrWl3UgR1SYFRhiimTI9WmS6
VjzrI6mxEnhQ97LuGpV9vTForPawyIlE7wuvgOTWMcE9kb27jR4QEM3bcN/B/FYopHHKa7tqdaM9
qcX7vrGf2rp9P8zUBiqtifeUXfqdDFjsE5hPSx11Moz+FjMrXVGTw9x9dW6g9I1zUII66R6b8L47
Do95vVDTwtOLO8tYFTb7w9lWczM67wi9HYjfnNv91YOUh3Z0rZbazzq5+1AutlnCvDFAZx8/Tkci
CPtwxzgz2/U8b+/iR34H43m9O80ewyhHYfdROOXltKl1C4PsgN1/u4xPF+iMunrFn+uimZzeP+6W
PtqXFibqtYmVVu0dMrqrs69QIcuPvdtx1bPOBgRpyjCUbaWX3UvLbpSvS06a+mHandvkft973fY5
Ss1WfDDN6Np9Di6nZ6iZy2t3Rb689aztHXdzZiVJC6pq5dV4lX601Qes6+pNQdupqKjoplxH2pGl
oqUn12KetohMny6udleC6hQ/qQuKIEv7ZLmKhh1MEOVanaJz2xhqBZEx0oN3laW+rc0tvqs1e0e9
RFzSySzNua5SuzbB6HXyD+WQenezV5+hL6RoC+vKQCF5eL9Z9qpdk3g1t8fL4nqt+s+MBftxJJDd
2lzzHcYoyenicHPSPfis07BgB+hYbVS65leEpFYpRd81Y9K2oFfkuHbWk/Vgmt26fe3a8f/9DPhX
D/9n/GuqpnXbesfqWr/uorpye5ZFnraHzQXxaWV6sKDetMYPU7XTwyP49xeTcMH/UGh/LiZ0YbXb
gVBvKb9MNvN4vB2y40kbHtorT2shg7B72IbZ/Qsu7J9dxlSMtt7WNM1Ufo1aZMbl0tXPXW34/5g7
j+XWsWxNPxFuwJvJHQD0pEhKlJ8gZOG9x9P3h5MZXRJ1WozuO+mIrIjKOpUJENjYa+1//cYjFxGR
evOpGJfsFeXJIOH8t9DKyJposXVY8qSOfvuPq62XunopmZFy0K8GUlLdZf6OxSPYA9Yfup28p3sc
JqPd8N4zLGEqtAz8C69uelq/3cGkB/5yB7mr1mMm8zRFmIMN8c7KslrLwE+/vzTpu8L6n7dmyapu
6pYoqvL5EjG0tIwrN1dQxRJPisXcHoLI3ISCGpD+Eu+Hx0mGVt912z694D4g/W15WrIpybJpqDzn
6c+//Ea9Cqw+VHnKaHmZvuMr6q6IXUyRNeqomrBPn2cYXz8NmCBn899/+F+vjTWPZpqTQ+HU/369
dm6l1O4kVQ4yBkaSeleomAmI100RLlS1vLBmpTNHjj+PmavotLKyiaJeP/s4BrEqI2Vs60Mw1jed
Vm28IbMlg7nkVHYT5k4aNUFSjnVj2nWj3vW9NS9ajoapuO0sbDxNFpw5zNQRVodbbYWkZN9ot60Y
LkQoy/rgBbQN7cb0b5uxXIRi+KyIyPcVdyVlJLdW3kzGJDCPy01W5Uc9zxeuUr+perUZ+m6p+Sjz
fG+mhOKNEIj3hVld1UXt27HypgSEdw00MqzKjComLFqr2EZpNo/aOy1iemuO28Y31marbQpNkGwz
lA+inB88OS1ssZDuC1dbF225x0LoTomzU+dZ5bLK0xvdEnZBp+1Vkda9Sfx03silu4rj+NMccVC1
xhfLi/djHb6WYSAt8ohovTbAU28wj1WB6YPczdQ028WDlCxaI95qWTRreu1+qDZxz6AjtiBhJeJN
08PlYgCvaNKslPNNkWLMr8PzH+vErgLdaYPmtioOpYgblA/DzgSo93vHi8gYEMFIgAwas8Eg7BSb
92nOZN0Cz+r1G03OMMzX2WMLOX/I2ujOFclWs+JjX3Wz3JTBnkZEXoJ73/nlCxZKjl4Ap2nGjQFR
o9MZz5uM6VTAJRc4U0nnVk4Rt5IL7hHfTQT+XYU0RAqGDqYiGmeLXq5ct879vj4oHtSecd+M979/
VdJfOi5TYj+RLV2RDel8nZtt2rVuXtao5tudMvM2+dxH+U28IABceGEDUf9SCyw+X4qIKMui9ufP
v2wgWtlmhquY40Fy1XVJZmfm7vSsPHlS7wQasEm9a10UO5k1k8yMWKvEX8nyUho2ZrfDlApnAd04
JDpJZHxaiSvMQwX4rYjv6bXC8BQKw4ZGb9F5R11StkbVMXPOvUUX+tBsxX7ddzO96j98kyOQ7927
NX7Eqjovs3yWD8qqjz3eIsZN/lqnv/n9Wf/lZX778dMR+suPl0wlE/VRGw+pDD0tPFn+6fcLSFOV
+16DZGzSaR5k+hv+OrMRalI173pBnhiRLWRz1IyvlvOG2Jcp3BQK+fvllJ8/SFYt0TI0XimW0+cN
RKZKYx/QXhwKrZp7urkdW31u1cRTSfC8vXhh+FAw5d6J4vvQeNeCnVjfp1F7zM3ETluae8wvzfik
qtpVi1dIIhZsF9I6xqjT9CDMhv421c1lLgHHabkzTkeBfNxEwkLpFDv2bkvvwgcnSdNbOHuG0+eg
yeAZIKTnNS7KBVfUk8w61C40DfdJydj3g3cxlW3Z3UVxvQqUxOmGwM4V5Iggbl5AnIL/4XVwRE32
uf7WAh7lGKFhQphhSpKNwUzJunUyGLtKqmeWVjtGBXctlBGWpITRJ2iTTASzLlGuA07n3WdgQOIr
o1UW5E9K0r1VLmbwHlCF8tBV0tIMVknf7Ys+orO9sSy4sIV2zLX7wo8pH1fhiL+Xly5VDg5DV69E
98NVsUVID76+lHyIxgYTSamdlSHReUrrDE28rn2MCi2IvzlwdqrPOw87TctY1xZIaV3daI0kzJQY
m5wsIhDIfJHz6rXLvKVvQssDqlSN5ljnxk2bdHvNInrI0HZ1s+3F2u7iQ5ertl9QCTsYurK/0BpU
LzomVjIsn4Hg7b5fWz3pOcFeD+R5kNLdB8+14a9UA5NW9yEdcGw2XmqXzTw4ZKi5AvUxD/NN2+T7
MKxmYX7z+xLXfm5YdMfi5IZMCIFuiOcbcDQ2pSLF3jELr6QcNUKAejUNpq5gJ3bD/SAQdCYw9MXd
dtiPPsfiEjKeUe1iA2+ZjoyiBPmzKACZG3bmY4uemDaryA6UceZHcB2BVnrvQ6+uo/SgCgMGBbe6
/FlGuPCFJm42zK2NhcG7jlIw9b3fe3M3XZciRlNtc1ATZeZ3OEv36tKEs2maz1WwFoMnXUm2fsaU
DtaMJ3dXhlheK0N8oVHSfuwBkimafKCaJUn4HGnTlvRlU9OqLs0zNYyOo3yTJjehUjuqJ38qXbmJ
2noVarLt+g+Ge5sGey9gGjS+tsJtqOE14abbMMLGF4dkN0OpJWy9+OSbNykgXTZe982d1o9bHySt
GmLbrA4ph8cmY7QSry35xVUd0fyUzRsDWNu4GnJtN+b5tss6qnrPRhI4KROBKDhMC23AiL6NVOi0
6z47uqrlVGmiACVgkzRGl3JQ/vZYFE1lmGJqtJGqcvZYWDV6rAhyfMytOzkR3zU6DyEt30y9wIWr
E2bi0LwWejob3MfBFWkfnoZyIJHRJX0wYVTSqWthTDdKqgG53w/yzldePSOyewNbXdaE7JIP1yJg
Sl+MmqN6cEgQ5RuVNh/LtwR9Wvosmi9JszVYKGJNRE1HwNgw4pB0U9PwlV3+URbJOrWqfZIZbNfD
s19hkyLI2zaBlWZKj2Xf7stB2iSqcqnt+LHL4u+qcX5RNI4T2g8zN9MzZSlMREI6lx3kV3LEBCcd
wCrJc+g/cWub63tBnZE9NF6owj87nrNLn5Vhs7H4PNsxO06T6ymbksg2Rz1ZSyKHF+r+9w3kZ0nm
aqSs6FjZKiKA1tmRCfhDzsfOzI5jYwcvPcPw5LleFY8ct6dwWWF9ycX0H4fcbxWMS5oSTmAqpzTV
0s+6gLC0IkGQ1PQoREHnyFp0PXrvXasEtl6FdK0jMcHhJhOjuSDrdpntpMHf1ZjAxvoqI0NSgGEq
HH0Fb8cQ+buH33l+HciHUsgcdhFbTLx5ZPBPURGDEjmb2bz4aQz3uHXf6zK81WtW4aCfGtZXmHuA
cjInEAVgyDTXSfJoiavaS+ayaDxrab+OB0LdFbqBfFuFLGUgX6FCHaLf1LW6kN1TnmMmJq3VEoOl
sN2F8VMIyJuVqDkBvQSOB2lzpUZHw7rKtONAuG64z+KNIXA6LgFRxqNYPgNoLd2i3mlVtlB7+amQ
tBdR2QfZa1heR2o3PZ2R2gIiOCSrMNHfPXMtytltFQLRBqzD3FfnQkuckx/YQSpc61Z1MMaCsV9i
4Glp5E4hbYPOR7NwU4bjPAtJssIfGvc1TMqq/rMrbxOjW2XyZxrhe9oyQmiGmRLcV2aAATEqAs2f
cxpwfLUtbb9OT1Y+LPKkWSQSGiFLmhtYyQOSUujuKDFy9ZCph0K6qtO70TCdOkUBqIF2tstoMPtF
oiM1q3APcp9631jVQrnW4+R16JSZqUKJNe5VobjW0+7gZvK6c9tZKJsLITE3piYv5OwwapgdpxFT
BrzJObIhdI3oipRYuWrFZdYulBbrwdzEjdzzT4KCa030KpTEvTTNRhvpHvJsVgUtj65byS1D7Za8
wVC9UISkH+iPxMzJtERFV4y/fGRmJEs0EGp5FBG8GQ+g15AdpHlxIqfsQtP7A+aZLmVpFscxKp94
vrG3dWzkaTiWbFzlmvkQMI9AGndzqQ/VJvvR71/x9wtNhfdLYRWkahA4AZdHixWVJaz14S0CytZ0
6B/lY9+jYmj7mdD7O02/1yLhgdtltpY5Vof3jt6sFd9aRdqwikuqoYU9LNOkgaFZrZOJ6nULkSlO
rFOSc9w4rK2Vt/ZgabaqFHaeY7iSm0+BaB4LH0M9464RMdU0GSDhmji4N6G/a7riNpBbJy9DJ1V9
xxPu0/DZaiio3VFl1TLyqor3DExqpBE2zUOiFqvWGij972LCEXN4bMk90I2XsDDnMoiu68pzpRtW
TUuSjM9xWy3vtb7e5BZCOfVR5csb5Vu1fPY65l9Duw4E4ypXg5kaGU4xcCawnjqkD0zponKYyREh
nlWzKBV30YokJNZvdfecxve58CgOO3/Ur6oqXHFK3ATaW1u1gyONj0q2LYb3QSGsO7PuewWsR0IG
LDODyCe0y3KsnN5DjTAe/eg9yCDM9dxlpqQLjROKaWLKXursgN588NS7tGk3XYTxCuZhZdDPRXWw
63TcBQHHsizwbc/n66rdVVQne7odUJ104xfllcVcMMlRd9f3bbbTMW4U7lUwEN/IFoH+zgDI1nCE
K4yFVjLmiY2lNST/w+V+1v82qjAmssQqxI99Rc4t1CIfLuRFVPNnP2BpHFllCX9XhlbKWZlMda0I
QymqjsopXcc5thDenCkYksBmHSF9kaFHx0t9/nt1/tvHzIF5wvckSfsB8jU1CF9mmeURq0PoZBbx
oirEzku/7ue3LIuMxUGl6Xh0/YenfW8MLvNKCf19YDklLB/UO+4pMZ/ySNvlGlHUY0FwLzMMe2R2
Z47jjmNWY4tedC0Y3n0woMqTleMYVtuGYVdQl3fukM97jbP1BGFUJ899NzQKg3RddJ9el6xM6zmt
YjsZcLv07tsYK/e7rsC0o+04ez/7aemo7bgUsvu+PDKCvx29Q24qx0z/GLWHqnobZXkRhd6FBSX9
eOY8C4WYGRnuga6Z5zhuT2VszJGpUEuIqXeadJj6xoCZJxLnRbT35ECEHoLQsMOlcCz5B9h1du2z
1q9IhNLsXK49KdeZe9x6qwHlHK6J+bbFlJ/HcT0pxuNNQ2hxRqrPpfLxE74HW1A0k4OBIVkKVM7v
23rWl37oZ4wlq8SncsK1cfWFB0xhp4Yyy/rwjj3/0Minlpi4rHMqr911YjELO+RDmQVjigyjFIYA
O+LvH8PPxni6NV2WFZXEPZz2z27Nk5jvua7SHQOLMJGx2cUMpo1uHbj+KWgAjfXxpRnUea2H13Lt
7yMruPA9/hnTfCt6MicCxl8i34ikGX+66S9FLzZ9o9X6oTsWeYw9L7fRokJVriyjxEOS3V8rDhGq
S1FfAHVdjaL7GRrY6EkY0FvtXGWW3/tQsWIVn8QCo5gR4sGYzIo2v/Kk8cJaln/sWjJxSTBxTcYR
Fj332RPzB0NJ2Lr6I7Nh3l22FEEopLIDvcI9LHnPgsAWuurgxoh8fGUDNU2oj3r8ADliI8fSRsoZ
WfpYmTYPniI4lbgo3PKD738deUAsbRvs+tp/v/Cif4yQzm57+vMvT9kzE11RJb0/huts1S+sDJMP
fEycFgcxTNVUhHnqgiHZVUAm8J9r/8u0Ov7zLs9oXGd/+99XwVuZVdln/Z2w9Z0K9t+H/CM91eXH
R331kp//P6fr/W/i1/8nTC+e4v+Z6eVkWfRXdhf/1D/sLoH1/l9EMmiirJsac1mTP/qH4SVwmPsv
QEmTGa0pAbZMPK5/KV6C+V8WISrwiSBx6Qo+xGx6/3K8BFn6L1pVvKBVVWbExaj3/4bkpU4t53++
TjB74B1RlUzLMlSL8NCzgyX/+ohGvpKv2ZaQzo0gTU6FRlJbg6I4ebhomfWrd7Fx8NRr13MMY5oN
Knsa1s+x3KkDCrhMvw+EOx8CZdZvNabuFprTFOWfgFgy3EhkS6gIZHzL9mUbzNV6V+AdN1sKkTET
lOOXl/DvavzKqZenpX72k3SVsTGzVJP5h6F8/xSKNsh7Gf/mI0QofVzpFU56wTxv2V4WfctJDifa
jvvGB3aObOUj7jAVgW41055GjH0QEp5isrudqWL8fmva325N0zlh4I1uyvyX77fWNq6sQ5PTj2Ny
iBHulwtxXJvWXi7favPV9xrbMNYKzSa9ty1Ez2q+T4Y7OVjVdN/5oil9oERYzRkaFuPYJlP36R1E
GtHsmK8gtbNZNgthmUAqhoVU+7g9ci5cluVdlT03aU5QzdqK76P6SvMWugrYnT9JxrZIhXlsErok
s8dicAK5nPbMHze1tNBCvBd+fw5/ys75K/r6HM4PQoGelm6m6jQM2UuDxsDHdMmHgLEYh93Q3fqA
6J0xN72NNi9j2wceRM8Di7yZdwZLkpysa5lhyAitY/37vZ0NC/58ERCV/vOOztpjJbMA6XzuLQ13
enHvOyjaNc6fxUxLyTqEyIJzBSxqaCY52pLfr65M//bfnsxZO+OVaqbWHlcvcscErQE79ugZ1505
j/WrrL8GEdTaBUA0W7q0lKINHGXGZjOLlx/MmuwYkdkgz2pYLY7y4eLn9q7BUW+c8q6WrjgWZsW8
ci9UzbMOcHpoYI7QQUwaDZOOY+oQv5QfIWeeWsaCchOUsH7tKdbpiAsdsC3mLoDkxtxn9rqMjkSx
eUi11GwG5BELFxbWGZvh3/uQYcDyfdOSqWfbmdtbVRrU3IdnzFT4h08+GaQz2F2uvG9dhBHWNUIH
3B0EMIwFK968yGn4fsj/9xYIJRdltuifhHtN67VGL13lpnNqjCCHxmllTByrt9J8FRro4WU2/YES
kcqAZ4TsIr9vXsu0cpL2VTVnJmNTa6d2txba/5ZQpufIa2ZRjU1Uhie6b66VINyVE70AR0cFz9VK
P5TPgYfb5Pg+drfJsEoS/BonOyK/mjHwgVJifgwvylvWQVJ4Fm9MFG76c15cBw+efCf5GxhX8JF6
gajcTHtPhf3gL+HBmc1WsHZRehv7G0NaiNnm9+X+52TwfbkbDDUNHhdkZgYyZ92WK1S6Fxu8r47U
e9y6wE9xBHqgf/cXieYAjku5A392jaAea+1X+UF+Sz8VrKN70As7e/XrC1/gn+nGt1ti6AmuywLi
WCdTF78vZSvvG6lRYIf1BAAmWxmfDyhy5p1r7Y1yLedH14KELBx0jPHbHShCRNQxTaGc72oLR4zo
Pi+XmbnzYF4Fw0aDDewLW5lxoFE6grzW4mVoPajFzCMHbdgX+OGnB69Z1jVEhCcN/Ui63FN7o8fQ
cBKBTwUuszwflAl2lG7M+EpLb8r0pg8uxE1MXcX3vYcTs0FvAbNchedw3qlr0ODaKuylm/RxxJdf
XKc7dzvgA0ERIZcQJzLhEaBDnGfPBoZpMKqhhJcLqXCGXQxzpV7EG3SiV+0CxCO9xaMje4GX7B8z
HtgL+I32ySmnRqoo3P6+js5mM3x0Z7f+o6Cojas3anQiXQkLCpILVMezYPGoO3F0BHGv4tyCU988
3UdXcbdISfzKV+VTLNkNOBa42xYvozeXbJHH/l6/DWEi18z67DhyIpyWiGZD0BUDdtqqjkWft83L
d5C7UWeiRyrlLA6XDTFTr+W+vepGhnroo37/jT/32Ok30jjwaiZ0Qz4LN1KDMfFygMAbehio8DZ8
FxUgOJpRG6BeR5MsDD2fbku4HE2wLfJeYX2pQp1NP/591F9uY1pFX7b6KpMGYTS5DRm2Jw2HHa0q
x8T9BEGa2eDsUaKc+h/+9LO+yRoEo/MCX74hoeFovigPLpvrtsbRDocUDjjT2MUlAP4O6Q2pnrh+
tReOscr3c+HPn322wvKGPUTWRolbIKGoziGuOnq6HxdKmfO3mc1sV3/wwc57/oNoisRrG2qK5IQI
LQUnN0lSnZsRQWeWo6FR8q91YyWNB8FPZkqxg2bXfcou8z73pqm8C4XR+NF5ni2es65G6/06LHq+
bQYuRuwk0YMQ7aopT9U/QJ2XjV0BGaE+WGZqS/ok+mrwhrzi0X4OEN9Aso7hRgc7IM17lqYz3Z+J
rT097km5xlDfpteMyX1Hdzc33qBh+dfNO131wnSUcLfQuxkD38y0J1e1EVOM+2kfmLB8cVOXV2g6
0lu+WetgHcPRlrU5Agg+RpzuGBMDIv/ZNoqH39fVGSPw50s967bUXFWaIlKkm05dRCSBjPaiR8HJ
1AcGgCNi7ZPPXPyLHkysfB6V0k4l5F5Tncx8LEWimeZtCly4ufsBszNx4ZPxiewRyjMYvAGdhQcg
4DZ9kRz7o8s4e59nVaqHFhQoWSHf5PgXEJvato5KkoaA7kKyBxh2FTRza06e7DQETaO5AdKieApO
+Qo6mQv938+G/ux2puX3ZVOoy7R3KXjSDXyueZ841ehERFe9w17I7nUPkxsKA0rmvJ5neFGBBKv9
smKFLbV4o7Bj03mMt6ylC5vmGTz48w2fNaZBK6SZECjRiaOdilclNDiUP9PMtka2h1lTiYkdL8/D
nwP3P51kXjQkJNgv3OJid/9ni/7eW3zbwpWzLbxV2jpKTZEyRdNe2i0+Wzqbh93hPzDLqTmGnbOQ
kG5grEYCMCvMwEieyI9sll9qls+Yez+ezYRAfH1pQy6lY5Zr3A2mh5x9SYSw0LqHNILMLlGOg1R7
9oBfwEeVL+QRzzY7gOVFiIS88O7K+XT6Z7LJF3rbLJpdj/cu8s2POHOwTajYGzxbeUHPgS0d1iXW
U/HgUv8valyntf7bUz2rSFbs15aRSNGJVEPmNC8oCqDJrfDRRX5OO7mUiaUJ76IIe373Ql24VJXP
h4f1qHb6AIpyat9y5s0ba6EgccLhDte6bbtlau6UL3DeRohk0FxnSmcbu9+3MbjaF57AWXEKRF9x
oZBFJyDWotqphgNJ0nzmhmSaUGKIunBdYdYVO9Vr+2ScurmEnB/2yLjuEYgv3IHXdZ1yos1n8j1/
x4QhmkdkD+BVxD7CyHjdPVcfwh63cGZ9y4gI7IOyyl66+/6WXjAw4PjibJgbdtDy0HehfqdVSwM3
0nZmkCx4wg6uiuzySYsPqHJSbQX32DOOmroGs6jw48gfFHMhM5HCQuKze2SotguteWztJOZpiX8s
43vNe5AzfFUr7A18wY78bWicRDY/79FIP4t+a1oHtVzVSJS90lbEaygydvkcTtEdOFAU+D4hwFMe
ZG7RQjvDiR7/BP+6MCEVzJm+unvzpn9CivL7C/p7e/qfnunPqf/L9qg2WualGYvEIsgUn7xywXRv
hMb9Rv9EU33f9dRhkgC2Mn5awVHvnPJBPPo4XKNpmek3T/mqwiYe6TgCa/XKl+bZFTnG1SN1SKCu
znS8PK59LLU5XLuOsYNGxFlvDOdjv1TzeZ45jboqdYa6diBd+Hl/TtW/fYBnZRSegm8hX4hOyPLn
WY/sj63tBrSkwhWCgN/RMZBE4RkIJfLKp1Xc0H475iGblFA45DldZjO0VjSYXXZIREy9hwTJW+nJ
VT/4eKUTUUDsIzEnqIQwIbkISP21nBrM8iAw/2F4fd8K2yKVvRg14U0110vUlwgxnXodWLhOwrSh
s3YlLPXMrWDM0psQ6dFdujTWQrr4faH8BJ+mOvrlPs6epBoMSikF3AcEGOb1WDxugfBMDlocQvBc
SAniMbfDynhSxQtvUZo2iR9v8cu1z1qKJvTj0ZvOF/J1O53zqhvYmsqNcYVfrfvYHDloXJa+/MC7
zn7wWeOQI9wy++k0gfQFb1p44jN1Hm0SJ96iSINXgO8ZDjqXGpaLD/qsL4DqX6lx08q8cKF/kHzc
P4nfkOaJsNCye4wyJv8xmJn4NSj1hVDsP4X1lydtnbUBmtJLiRzEMhDR0M0mVigUYzxbxJfpMIp2
Vqh6WxVWYsvpqruCgEkr1xSPFakETh+v/WKBNtV1BqQhVrvSw1soDr23ScCZkitVXl1YlX8tsP9Z
GdZZowBA48aCwEuqZybM08lpXMaupcJXBquxuYstNkOxJTJO9RU/34vNrvL7yrTOCnwji2JoKbws
wERmlc0Su+VbadhL8s5Q5xpYxQtxKWx+SAysmWoPHBjK67G7i2FsYXmzrS49kb8W3C9PZLrjLxt6
n3imGbhtdKo+63V2HXzI7wCc06QtnQ8r7RI0I134TKyzAl/GTa+aVhSfxnKeDfj7IhDb6Gvjzq/t
cc+Ue67M66tL3fPPecX3r9M6OzWGjIzCjKTTk3ef3EMclA6ThCTZ1m8Q+qSTvE93QD3GgmyaKZcb
w2D9eSS9sVxjebsKT/rRJZGq302ZVO1KPI0bZZPeC/ViaFeVt8HhpiFNtMjsatffG8N82FXv4fVg
LkTD1ggQDJ3gwBj19ff1bF5az2e7bJuJYZkT9MvPQvGeufu2WTbiVf0YvUgBWtZF3TgJnaTpRCIy
C+xhFuKGP+nFRcM7frLkmWpxzFnEEOrNIyeukbDyeu33Cz340Oqt7t7XwjaTt/WUjl48UtXThwJS
R26zTGrw2DJcpeafuvfo4uUOu++teGrvcubFtmktXBJ+qekYq8yzZo+3iq8/JLIjamsLMhjEitaR
3UUkLirxQbXWGY7698Nj5SHdtWHW0O8CHDYLYydfF4adXOIV/BxTnC2Ms1pRQDjwrDaJTxGcwYRP
PnUAg8rhlA5bw1rqtDMzyXVy9qj3HJIVCqx4VhtPEUHP4hyPlT5d8Yewoaq3onEykub8pevPEXN3
HB3ymZitimDhlttOvPv97Z8xC/899nz5ds9KjgJdxGx13n64JmuB2D9OXR4xd9M0MJHmv19NvdBZ
WGeFJi8LUzAVvtwe826O5s6Q7zUfqZJ7JyBDiV1iuULwwo1MvCkn0blab1qsdqWVIK7DaK1PN9Z+
eFBo3FOT260t7VXMOIko3BbWosaqJliUCP4pIUAP7iUN7JkM95/HBd99Qhyhc2Ev8n2rMw2tFJtB
BhWe0ihEqGxLT161wcx4JCHC2EvKSn6KP7M14OmQ3KGpa5814R5VydPvj/Kvp+evd3L24gIZxkqT
AjJ0JInEyWIMd+ZyOqdWwB3yQvIXPC4+JmUycjc3Kcfn0+Ve8a8nvq+3cfZGW7/2XTh+8g0p4asQ
nSWx29ZCxFkaz1W8j69gVaorlO8sp5wxF1xi+/8Jhf1yE3+W3ZcCVIH+pBE8PkoywuhjtdQ5qqvH
juGvvFXUfTpcxFJ+Rsjz0X+95nnR86QaR42GNt8CobObz+SFXkC9xpqB+SJ6c1t5kx0GOOlMGXbm
ulkC8zwNb+5iSnH5J0u9AyqL7eKx7GZIRhf9RoRAYEEYEdbslk59U7J1YBJ/pb3/vnr+ekj5evdn
JTRPkN+4Vh2dIhr8F7xUONgGN1MeHPFWTgATseBMmzBtLfAKWOSriMGM074OxKuGyyRcygfzFLx7
HaM7O37OBEcLlwMQqgjbdcOuBfAxjxYwqIfX5JLO0PjbNvL17s8qceH5UhP3PHsO9hh1QFwdPtGP
MlXil3hM7nGy6tca9t7ywtibT2K0LK5MyADRVbAs7rw7EMx8Gx7GNRb82ccywJMOcHqenELs7ubx
q3joOWdh5YJv5i7cDrvutjtx/sLvSscVYsI0TXIb8d27rg5KjhGcOfdOhb7BCGgkGwXO741ZAvRM
pedSu/6XjlmWNVMXEYnDKIXX8X0TSjzcN0TfFU/1ZG1ITlI/y6qF39qiitsX2T5ivHePbeW4kI79
lb8omeeUn56y09kNfDQ4Nn954gJTL3gqYe+I1daPLn8j08f/vbX/fqNnq0yL3NbMM26UKfiEsgg1
Zi1bHy8jfJbbZbb3q7WXYee1xPbDILZjWKIWtPsWX+rhbQj3HUEirguUUqF4ZoyLdK/ZKeOm8Pai
MOtxVsObp49BduE6Y11D0pHoO+YbHGMHl75q5VkeyubGiQkfTtECEUo5MEZNb5P2wif1c9oOs/Dr
WzlblGVbyVrT8mMhD+G/B2MEW8jkg0TrYl0b1wwNiEiRrsSVX6Y4ff7+Qf+lMH2/+lkXV2hoMZuA
q0fDPIrWGTvKvNIXqPk6feosYH8OTp3M5OIaAx0M7BQnRkR7N63cXL+Ewf148chlLU2GzGXhwSWf
y6AtU9DTpBH9k7pkjlEDfAUr8z4gHmxKIS73br0JwHz4QPJNh4lnO1cuvI4/Tjrf1t7ZLZxVar0I
jSoouYUue7cAMj6BWgSSCoIPXK9q8bVVD4JTSpvAXPnMZd6M0Q7fcKTBRnEaXswkdUOOq7pWffyx
9pr58fsLM//aC33dxM7emBGIStkUTGnD7Da2rkZpN9APNZiXevOZoRJRXG/c56F9MaNN3yytU8AY
3D2Fyi6JVm52L9XsNjZzpOAFxlQgMSwrZ7IGpetQT/K2aewgPcrCHD1FTAoJBWiFFlAFmh4su+bb
AIm6DcN9jZsIzNxl4G1EMswW2T5n2C0RmwG9hgxsXAsJZ6iQh87KInVMZQHgWez7dbLBfQrHplP9
Cq8k2pCe66QH4XVcxwdrO1Yzays9eNfmMd82V57nLIhJee32+aFfkyWS2p2yFF+k8CbLtyCpZG64
y3DXoybF8olgLwQXU2qEBcBkYDNom+uBpKhgG68xAqJEutscK8vkVd3LS3NJxIvjXQd3BbBeavcZ
zqkKMpG7DBDB8e6iDfJJssRWiKSeRkJRZMsJ30gze9JfWtgltgLw1tvarrkaH6pslx/xHkSxjb9p
trRe6xNOOd0d6SwQqivPEVBH30Yr09gGVWjzWD35SpBnGEXKPHUScxMnmf4XGxi5uQpWWm0Xd3l4
4FcTwnttSNyUftQmATsZ8A60deNVvDMWAcGP3PjO42j5pG/+OJ8c0/YxM2cF7kynlPqmL+IjE+/o
BUyMqlfdM9zKGCUsZsKunl1hCIcI1FZ2okMcpYN1l25PBpYk52hzEVvYEcj3tbmR79EqZTfNvuI5
NzfFvoO6kM4RNm/HLZGonPIYyaQUinpRvXSEn0nH+MlSdqHqlLS+krVUneqaGUg/nFpMoUkhL2//
F2Xntdy4lmXbL0IE4YFXeDpJJOVfGJJSgrcE4b6+B7I7upRMdfLehzpVR1kpgsDG3mvNNU2FXSmp
PRWlULrEoMiq8UoRSCINXdgC1pBZx2X+hlzMKNca4V2LwERq8nCG7m/hu3WXr6a1ecOuHu7SlVba
Mm7WvwBLcYKy8YnD2OghOeQuFzpH9kaeAvWZBGuBI20l4bu8GdaLpbw/+5AAFtARLEVcc1ufcvxp
H9UWT+DBi0lpOX0OT+E23Ckv+qtG58j0jcEcb76s21plma0n9TYiwAUCY5LKcY5IKCWgqjPl/3CU
XfshihbszvZD2KDlDKqtCufsvoXgobxtq2W2xEpNXMZvtDkx8YuNdXoSSLIgAxIH1DZ0FlwgSrwd
Q8o5kkUjT4MZ0VZ8HO+le8ZM4jTXhtoz/g4ImJzigXSJlxQn1ZOL0hfkp/5qMPHdDMNKeKmZUIvU
2cIS6BsfFbT5WI4ESQoZx0vb9bSlVimqfRYMPAOIjjD/T2stJ9BYeoIsV52dEEPCBUFyLbIkJ75t
P88MGj6K06csBlpECighqe2rqs1jbpWKh/o2W+WnZadC1/cFYUMcy3p8GjvvhHVfAj7aoZGitbfK
MWDcwqji+FZyJkqWMHqUymOKd6pzeuvq27Z/Ll5gZy22/WNv2pwVPvHH23xn9C5LecGoffRJ7Wut
5DbFhQYYAX83p98nmm/cqXNGooXBV89LU1gaWRPVapg2cFpCc9MWVrjjZ+Fr38/1YMkARsENdYSA
4M0xSoIdp84ETaHvX7rTQU5uO/aGtHpreDEqtlN+l4MzNaSX4oslRlQoCwUYeNrh/nIm2w7nja3w
evSEbddvkuMdvIU83KNPVNV18wVSjb9iDDdCWjGg0Hfl/VF/P2JfLTnM9VEgp1Z5d8KaBOgnFx4k
TCLxQmEAU+COsziBvbdcxvEQT1jRIKnMDiIZNa3otySuRwNitTdduNMZNj/j4uXnd8YTzm3gkBOc
v8lVk+V5ltDwJnXMwZ6FFQpMKzTe1Rzfu3WNJiySfAH1VbbKKJvKrak6jBsaw9XmGZR1fqcHUTPE
m78f/G1WPqkx2YLQ+qXYrWdCEzsf2oCpdkY8enbCl/loRE7CyEVDnu8IFdsRo93zplNPN73wpn+Z
mDDLvRNWVmoG2sfJCMwb2Z9Tebh0Psu4D3f6frxTfplnj2GQi4sCji29aLcMRprJFeF8UkDQ4M0/
DtLYQb2JWRPDFOxkSWQFZHpQe5slmB+iB/w4pPeMLtjSYSFM68VgBMUjzhV38nnDh6aOyFtBAtFg
RaezdcYSnLIALmKEKQe/ZJtWTvZaRQHkRPrrQ7KSysDo0FKhBQ2krHJP7PDMy+Fzolg7Yx7M/KzQ
UB0QN7TG4Q7AqomDjj9HodxTgaziD0iXNx29whFrtsg6350OEq/fDkomekL9Lf4ob2Nj5vCE4n7I
1idU/u/y6E+1palYbmKJ4SqVY4A0n1CCrLHl7DR8HHliPReE8hwI+HwFw1FnfPuPwup344uSZlbQ
UNZc1LkRBpT1qYImgg9Y5CpszCW2mHhWphb6WNpHw6VyL1S/JB7TG9SAgiHvyALtrVL2yjS11OYA
KEBHMrjiW6RbWNki7FWkfZptcNYzSA0Ft2uIA2F1y6nbfCLRbRfP0mJf4KVX0lZ+TaR/4adjJbPl
4JVi+jfP/19f8aI0G0OzinOdrwjoWS1HEyomZnWEXHUnvNag7077USAAavTEwlXSNQGs6UpmZDNM
+5i5kL4Sk9sc22IRsbdlbrEbaFGDLg2LxUAkEUkC+q8G2pDNcQJgIB7iQ8rsDw2QH9pwqlu4PlXJ
mdTfn+RgkW1h5qIqzoW1GDpUSOJD6tX4mxR7pbjCQv2R0oYI43+f70XhLONkp+aFIu7NiCDKinw8
QAGP0iGzBxdxpnsNvvltkPeP2/1blvENvmnyRMumsUoP+kGDcWtF5L4xzoWFBHl6N18BTviau3hE
JLiLA3NNhNqua6GY2emKqU//Gb/OsHu6O7407+ziinfs7MXL8dfRy442ikFCb4lMZDrsAx9+tY8i
TwPCFg0waofFuhICDa0AMI2wxu0MNw3h5bg3bG0rIw5zrq2vHycJ327xZXuk0idGtVAzMCEQeGKQ
W9gYsJ53eK1OS/2Ikam1eOg/1clpUlskbZosvNIGusCpxyYJCW/2BurpXbgR2QyTIOvhulvJI+6e
Olm5TPpF4NsQg50XGUg05Tiej3gsrw2ynbJV81nD54T4zbCtQX1nx5SlYZA+/bvH+ZmK8f2LXrxI
ab0wSyFs0kM8uuJSrZfH4kbEXOGLfwxO/6a/I9nucA+d1WzYlGDKi0TfUla/i3Hchc57hWk3Hrya
nU2bfM9iJI4Emx0ITKzL3EcVvTV5dpTkmP/jYJuyw1snJJ4PPbdinX3IT/UDRpmhqzkR2W0x2aUY
0wG5EUEKyYeJgL7Ekigb7ZOjEYKd7dP7EW+Bm4peaCK5rrXOTvW2eIakfG88zxBdSmSKY96Vd4mF
y25xvuWs5BbLpZ2MDlEYktU9Dm8RRxxAVLFdoOQ4O6XpjZJrKlZOKyNZ58lrNK/mV8wkOQEHL7tT
cYiy5OWVpzAjwX+9XvTg2GUxovqLySwvTp0gt5A1W6cW7vBys5oQGkUuW8M6pFD0T6fV2YkM4JmM
cLyikq0EI3ZNerg2Qvtxcmd8u5QLQEiJjnh2c52A1meVgo1Bx7M5kL/iK2HpKuXO9HMIcqWXgKHq
xUBQwL9vxoUA838A/G9XcHF6LRbtoml6APzwy9gKgPhLM3lRUAcVW+IwJst8gAf0qGveEAeaYBsQ
vsGsyTM9gg+AhTr/vp6f8fNv13PxhpzFMinbI9ejbJPRaz4Wlc+5jWtSbg81bvVW5TZfJlQSyTk3
BB5SdDGGv3Km/0iZ+v5cLvb8yNDrUCsKeFsweB1yyNexOxG7uq79+IGEjx3E3d91lvTUMFnWKPiu
q8jFn+bI36/iYqQh1oXSH3FsPWjbYhNC1AK2/Zh+85mxXPP/fed/3oS/3fmLyUW9UAXlPJbpAScP
SAZ4fD7Gk0tEQQ1Wki0n2clqmvDFY/eSPsIAIZ3gnmYiOaRsFIML62An7DBnngBDtE1R3Km9k2ev
YrjNo73yoYmOOm0x0C2fx8RpXHK41+EhGlb0wwajYbL6Iu+UbqfKEjac5egoTIwxdTdkiH0NDJtX
9T+2gN/DpG8n7IkOYjpP3NmGsHGV2Bk8k1oKEjlAZY3t7yoGAyezkqDBMUgTu3xKlg3kKZzlr6LX
Mzr957WAVJLygzgKxScacf78+7UIWTW2/UI8LNj4cudsgEx6zdFXTdKEX0t4dlF3UDDU8450W0ry
EYOsv5YjVwi0QhvEUJjNGyTVOraWsdi0EEaziX1VstV4RF6FeeWRc+Qa6/0HmsyfV36xe2Feo/Zh
LYoH8YCXHM3KyUs6G+iK5GkZ1MQO+TeY69CKr+1b2t/vxp+ffbFvpZJQq1U7igfMz+ojxXOykWGM
LbDWls0gWjincCZtH8EI3cr0IlzHzkg7zyCZOLhRQgApktWc40rPKQcwVtzjmXaCG0cwn6eQ/Nht
sW44bQwJqZ3T0RpFy9HYNHQktfR0jl9jknLZG7PnMVydS29WGlR0dxyi5AQwJNpUOXT/Or2TJHAL
cV8vNtFAAt6/X9v/4yEoClZ1Ju6Fv2v3b8uH22+EYV5zI1ygFjCgMQKQYHceAsXBaMIptdt2CE4M
cOjUjGsfPz/jv1fvfz5+fk7fPj4XiqTrhl6c6bWuXloq2Y6rIRgxbkPdgNCXJvC6KY80b8D/+tiL
lyaPkoUeF4PIyAe65n29NzRwyaZy1af0AfNyiO3DTTta8ith6i6w42CduJx3HAaEgLove1CuGX9d
u6SLt6HLlLo8qdwJ9ZDda285lg1vlGUxPjx2gViTRdagAKsdWmFDv8qy/0GgNb8R/3kSF2+EERan
o6SWIswFNChH1lyGSnhuRTPJ5fYsqHw7sAcnfg2h73LEC/TzjgjrmJYTHSCGdVSPSxGIGxb+admW
a5IEypO78Oi+Wd0+NvKavlPM+65D/bYsVU6K7bn2rw0rfqgC/vwuF1VAYU4j9skTj7eVCDvTPQDp
yOtGp6bdsxG1VphhkWSu32iWknl4uNACTFftr+eP+dcquygDYmGhVOcjjxR1Oig7GB1o4REmoH1O
3JMT3cw+NUATM5kAuVF/pTi7+m5fFABFnWZi3rDKMTpm5AGujSukD8qNlspKjnatB4alPiarhv3n
5crGcm09X9QDSpSMQqdUIjOrksVLYlvMBQzm2TZNZ9aRT9uB4SXKg2Ps1eUSbKW6Ajz8QOr4Yx38
Hnx/212atsSeLWYd6LpP+InSOWbsj3spCUDzNufdPJ4vIUWPPBFnMn5rIv4fSB1/z9e5DN4s0nak
xWy+8Ocml47KMZHHhFebEv18w+wkAOpwy9urWrYft9Nvn3Sx8PWh0MoyisQDvtgjKgVS015OxNI1
bqzt9cbjrbX/16Tjj+Sl764IFyY1cxfw5xe8WOjdlNbKYMwT9Gd8cki1nzCnq+WntNvJ3Gu/28dg
NEX4K9RfyhKEzbtWBv1Qcv95CRdrXSTxolObcN7RdRNFQQpXnHFTFXJ008yPhX3Gz5JDdkAclnqi
vmlDQuRaGCWptpqEj38v/5+X3rcncbH8tTIH9pGFBS1AGJhgmLaRvxNvNCBdabLnc7drF0yRAVYV
ANPIPaf3pzKYV2ikBf++lh8UAn/cm8vXgLwZtesTih1dexha32TQI6Mg85R0FgoBmI2PDOBS05GI
RkxxYfa1T3o4c/gqmUoivDvDpcQGIoBqOBTL471yn+KquDoqH8Jr9F4hAAgR5RJ2DSxha3AZb7LM
x+IMspK+y38p5wPwO6BIl1ROqzwZtd+GKwgdqAjy2v/3t/2hJf3z214Qihe5XA/H03znzdViBHBE
FDb71WRlsBD8vtikAoFqeOO759GbwH8glSBvP99ko39KiDayevX/HwT885ouypzMDGN1qNkBUp33
I3fxw0/DoMY4Z6agS+06FK5qen/oyP780IsipymP4tHsuRF1ujox3FAMMKtstNI0yB8JejnHO6lc
L9zCi1U8XYleH3A3Tbq7UL0jAYX8qK+jZVTLnjjDz9a05S9xdBGUirrDhCNhCn0vCO7pBcCVbwVN
xoG06p9XtZeRNNF4/WnVsh5C+0DF0vojOCx2aRivEwp0pY78P143TGAV8s4gEl5810k/4zUssgMl
0qZz+oG5ZAfXyxODJsBPMj0/y+kSW2qFeEb490i2XuFWXfNgMX5sK5T/XMZFEScWiZweG265SrgY
TBXcamx9nGWqfOSc/qg3Liz3sga2hl1gR5V1ws/5rHoKlgtMlZ2W2lOZWwZRcrHEMfsv0oAiUvN0
sk3xPKd4EGS/4eW1Ot1p51jSEdYUuEJsk2/IVxzAep2ptklPU29+y00jJ3xAYo6J2TBPN4zQT8tX
TINbaWtkG6CQgSwXPKNbKzsYDpbUy3p5up16V8p2Jk4DnbBv1KdsWl0nX/1t0vD76PjPHbs8GzN5
GoAO4DThJIm4Lif6xxXvoRlg6k5OiYPLb8Z88HirnYliASaI2FMmV1nnEJJgJjwIVxU72o+1y7fH
eHGMjkMtdE3LRS1W5zfjkwylk71Ydl9wISbPqO6MbnPKAoFx4TvUK8W0mciFD+FysDWTWdtxiaTm
ANA6OKP2wQBSXQTyyZsIwHwL71PCciEQGHAMTPUX3+ZpCIxfMnb18r1+8obyS2tXhBWhVOa1sehD
RXfUrbO9QL/C/AxC72fdMF4rlvQBCrS4+ys76M/1yn+eycVxnpV1qkszz2xuyiYY4IslNIjmuGQo
zJjd7twwe+A54MjUO1jVLEhhHjvn31fxMwHs20O4ONGLJk0pmrgKJITmjWANv6aWdF/sO87e/sNl
0kPDLgOwXFdKzYvur8L9GyPw4gjpsySPidJYHMaBrCrCwrJVyMngIixwZCaTKsPCs6MRTW4Mm2ul
zA+oLvv2t0+/OCww+hozfeLTiS0TQlghbWXJNDCO2ZC4KzKpMH3VloHoHUQMV+763xYlF0Svi9ve
q80o0ztFhzJZGQwSePgEELJxkSNcMMb+7fM0YYT+hSKh0ZbqqQnkxcx5aG0xHRkolJZ8NDzdCL0q
xmuvM4gCZAY87DKkBAZMBylCAqHjuZT4jA5ixe3xwIiw7xjwW45FcnBacu8KWzmiqx3dwrybcMxf
MNG3UptZwkjyqatPyH5znN9jj2zf/uiI7JYo2krQLNXG/P2zoXcuM0w0zl6IQSaRJXgq9QT3eQLD
LtmXVFxct4siKKgYpfhWv5MLW03vMjAzuATpL7LAQkaSmzF9PRJQTWdQ3TcLBJK7Mlkv5BtjWB2T
G0H1cXHlY0Y38QF8n/N9A4wCzclAQIUxCAnLc2dhrrTQxQ1EeTzZPe5U4MBExMAOHh3FcE+8aegy
oMsKX7W60ZptRcvY2s2wlNTbApbt7Rmlf8bdzad90y8sgcm9UL+OGHX19FWPhrYTk3UT/eqSj+pM
5dUiGILSVkUpI+FnI9120eO/V4v0V79xsVguqtyMqqYySliBWbzJcwe1lAxtNHRQoI6wS8D5IcZl
C69wjsueRFoL44dj+IijuMAsOr+buxEmsleu6u9D5c/L+j1z/9b3FWXGYELRo4OkrHvlOesPCsyA
6S7MDgWi0IH/JJx6Z78K4T2QGLlplzhUrAd109KXw7EpPs6TnzyLna/nNi5Zab2P5fWpD9rYExMb
5TesFIaGwm7OQfSUtXkHGyq8ZT4obfI7edW8FXuy5SbGQCCy7I90mozKlHXIzBrDZMxsGBpW+CcQ
oNESurGsVsenQV6fUQ5zdMS2EPExs+vKOUd3QPg0GhjCoBf3IrmXtDOYFyPWRahLzp98o/NLM8Mb
SQ8HHGKsmdghL1c2/BIVBlBYydJ9G8z6Rz8jsqk50oixgduaYpWojmbQD/A8OO16GG6T20Gju9Fv
0e0jExwcHdm+AZ9K9/PxpTl6pDhYKZ1MPD0wJCyMLUZQzAdlkgOJvsh7Zu+4wfkQ9vCUlje9Lz8p
7dmFhEZKrsWGgbsUGevotmt0WpCAAPGXGP+tsZ0eRufohURwa0Eq+OwOXfmYLk+bI2Rr6PyZIzcW
Ec8CnpcS7CmHOUEDPwees4qJFMTccFvLm6OwohEJZfQ+lhb5jfkMJego2FK+az+hgAzYWJTatj9K
9kgVppwJvwq/sG5fqD6m6/50Gh010qD+fTbVhhROa0ih4c/V0LAjNKrAkYRh3/SxWBN2BYRObEbb
3jbZezPgZZBYZ5g3pXw7RY+nVXqtofgbwLxY4RdnBMGURDQqYgRsG0/E1S7T5u6krIgltScgaN3t
GL1YhrHqpUejxYJIGGCyPJrgHD1ZldAfXJF1vkghA4ibKLm5Kuy8SPsBFLi4xIuSvJLrKOxTJWIg
NHykhUsWYrnXvX7LWVZ+asYmVp2Kufm9sVFfoxsdszF1sIbf5JQt8UvMdZN98zhzz0fLdBLVPh/t
8spe8Zsb8MdRf3GVF6WeEsuxSVyntM+pgTEMHBxKvU9I/b7RbQE6J973yiVlNkkhqi7lkyPRwCkH
WnkR6rtxvg1fGaCPyV1N2JSfwNtCrqp6av5kGuskIvtdEl05Fte14nfZG/5aWh4AUnws9lg7XSWu
/9WBkOhsYLOFQ7UqzVGNf2JNempqrdAhQOtmRRUkhJWJEpEI+7vZbDB/YLwmjvb5Y6BVd8lVYJY2
D6au2H2plxWUqEBXVxWypOc4acmYS8xvO3CoT9pxKCsF6TUBJIqtPOhYA2Lf8kvDvRZ7BdiYnvoM
iYvc+pJMBn8s/LF7WBxvNPSmCxJTl021ggiWZvhNBEjkC/w8schtlh0+uKeNGW6FNAB2yJwCeeiw
PKGLMjnayYJ1OVPke3YhlByCCzWUfKket5HYY2KjvF9V7M5L+fsiuvy2F/Wijnx46KNa2WebWZcx
bjFdQ1avbsulEZDfc3XwPxdh//rAi9c/G4fEPGelsk+/jMxHs4No+WgB4mi2vEYySafIAXVLDC4W
R+QVr6UrMvO/aE2XX/ni7V5EiZlKJVeAIdvzYnAKL2KGVX2pq7TCwaDy6ytLCgvrK1/6orkmTbIP
IUUq+7KN8bz7FcWv0zSRDc1cuY3w6Ho8CXeT8mnIuzQPGrTjUVBWeySZdtY0pBZrbqsyq4hx7Wd4
Mah60NYgc/l72AdoaT81hcg+m4kdZCbRTcixtSH3/reXFG6g3cNxbe4ExoB4JUq3jIdOAIy5s4CZ
D5FG254R58oBOYvlwlHHVYfejBrBN9p1ln1k44qMSCtWbwfDzYFFUtuYs8Hd4/E2FbYGGP2ov5d6
kJ7c0bhNF+su8moGJZ1rQtNNCUHz5MwVxPumWEvDTaH4ouJTfyblUog9jlL5vB7jIFxQIzj6+8zl
Lh5NtiRxhTd4PK1VPPSmezl7rLESPFMEdOEX2eN222eOJma21H38uxC7/sguuvtBnqImilklLfqZ
mUA0eQkz03GtlT7uhrKxGrRbshzEk52Oq6O0zoelnO+E7HkhH8qU24FmxBEXmL14UbnGSymtHmqE
cMmmUvy6244hPpK3bbkkO73Cr63xunRVH7dls41Kl6cn4FiSLftFoE1LxbxpIrf5ULulPK54IIL8
NBbLVCYywZe1AP45zNJRsksw825LMH3B5jMFvVvJjqkEde2NgmvkfgzfzfCOEOIVv43vjLO3qP0Q
xvLkCvIOg194/2v4bpW9SIIFCk3UH5Q6KI+VoMVypMj8NPIVGP6mHR1tFQ+VcIMboABLBADS4cdV
BTWwLoMe+xXZr8mUwOW+tUZIaNca7Wvv1cURaJay0Urx7706u6MoSN2aA1D6JYkwAvx6SYl6V46O
CKvu7soCuTyt2EXm2CuTgFgTY9XfFJZvx0Q0jUmsVdl/rw9sFBHyY0aDdjMnW0lcXvm0y27l8tMu
9ixRMAWAjULZHz8LAEJHsJpD5GXAK7R2uPlkQe5VpXflU3/Yq//4jhfbVlqLdZ/CxdmfK1vWgy7Z
qPoSAL53SftCuRpy/A1ugrxCb3Db7bbU9taVa/jhEf9xDRfv4bEnR/KYSsqeTCVgx5MtvtNPw9U3
Fuvz82THL8zda1c97o/X/ImUHw7HPz77YnnJpaK3Y8EzxvO0hZa80hbLUvbNE0QHX9HoDYkNWwxb
Kd4VsP+O9gLL6dFeoHqxiM/F5ZQCFwgTiTuSP8npRnf6ku1ZKDv68P86qq/KIfXNXCEM0J5VW/ys
cDiIxCtPUr+EBS/Xz0VtVQ5TItI3KHvlFT+q/qss5kd4R1iM8BRnLg7T+mLW1ECgnNbZbVWvToZr
1k9zDI6AU0LlGQIMHEv6pTGDMnw4kka2H3UfwhDGNJknDq8VbgbiimyoY0ZSDpkPxzqY49sOXb6u
0Bvge7XNl2fMU2cVC7ACcj+dXOc3I1+O+bLN9yJJTVTP8ExI+JMZeKzqZJ721As/plUq7PhdTN5z
hbyYJfGTvUTO5LsoPSXxNUrDtSc/vxnf3u6KFJtCzVNlL6RenDvtpvK6tfiKc5r+muw71DLK/t8L
Xb72iC4AiSkv+6kUc2oELKGrXVncDN45iLC8QjDlJEZA8uh4vFOSJTKNsy96KPUYEwpvwqtxiBbL
uF0x5IjjvVE7gPSqTydgh/pjM95WbzSg62sjW/XKFnjJJauJt0nOMtsDFwa0Z5di0AMaZGi5/AiL
LRVTB3eirVPRPqNCdEWP/L5KD7C+fZscNZgCKk1G6pyT2U6m2FPtLnOEhS9mjtGvq5OtP3A+/iag
KUe7eNAHPEFomJ06cplLoA4E17bHo50k7r8fx19EjIs35rfM9tsKGDOpykU9UfYybF9sVGcrSQGV
BV0orCfV7j+ifWhLiQf4l8x208VrH5jHKxv/X8Phy8uYn8G3ywj7c8osjC0oMYHMnATe97OAoDjx
BLvkwEPLV69bPKDt8hnQDF+o3EH8FlrCVSnv4jf9/qJ2Zz/k3DOIdNHxNv/zYrp60vrBLKMDpO0C
WY8ErmkfVQSQ0gP9CtYwj81GvsUEetWvTrnTPRfLainMDO8Oxw5wF0/ZIRBxaayyXyTvlY/d5rgz
clcXmd6B1pR7PHxQf2bz/33gpBHc/E2GiIH5P7rFAfVdxq2WLJ0xg3dSPf22fOMiUB0qPo2p6I++
cGiWv0eDbvssfhTL3hYR+sV7aqlVmTt66MoCg7YRfU8wlr9G3ZnCtww/kduiXaVIAXEy85vl0e08
bWUgM+gD5jdMY3PRl7aj3Sxbr3V4DRGK7covMzh/EUjnDR/KDTaBq+QO9S5/uutXokl4zVO+5pYs
2fKW5T6GGHd7/updZVevuZx1stQ3w3MBQrDSySfRlya8wUfMk8nbdvK3584Tbw1A3Z2+qT6U1Xli
0HZ2KXlFZAxv0QYPwqreRmiEN6dHpGvs173KGikapy98DOdPN/F+8mCV2xPWE/Noz1U9w5dWqAcx
JBjtoqutZGloqGnxEFjh1bMiOJR/oq94TjVEgC5PYyX54As36U2yjFC03uSPxkqeo5fRTfDuI+Xu
0Ii0MEgbJ97rH0RatEsyTm1CDO8VH/Eow8TycXLGmwQfVMhLK34J/NrH5L6ZlQ7IY6d7NQC2T55N
M2h/JQwYrcyJHNzzK1vCJHHajNohz5gE+wzZ+k/8gqCwp6uzMQ+Cg9ydZSBJzAfPgEFyEOtVuhcd
vIkmw4rXNduoBNqtirNFlwrrFdWnvhZuYFdvypU8G87QjnQHSCAB6VGr8hXFcY5rtN/8wobeLxm4
b9GnypyQSo/aWdibMEaIsspfz7vkwB+9ZLfFO9PI3BfXGsS8BzT3dW0BaRqdGz+Un8odYZQgMyRu
xO4sqDk6eAdj1zIbrXWoGvljvaMjBQ29yXdqkJJk9xCmlrbMt8UBZ3yDTxYYNtoy8aqinX/yy6tD
/TmceJRew09KaqRa8rS7WV0tJza2ifzMFG0gM3gQMnRZAWER4wSHhMiZ3f0un++Kg4EGb1d/6iIv
N2a+gILWid9FUPODoTjg/wK2HnSVpjc85a95ELsNf5dZXhjIe/NoT0+ihYA4wTZoge83Gz8K0Yzk
eTt8Dden+cbzzSv1dmRGrG6N1ilTJ1/BYHgw8Onlvwd7n9DDPlRB915iyYj+Jppl8FDvl6qyxNm6
Th6j7oS4A1KA7GaorOzqq5KDtAskca1m26K7w3QAm++dET2iiCmNx4l3nYdAMnH3zsmIgDwMVzPp
OSRf+AXtv0vjfOrt6J1HOf4C1DXDWzpjwFpvWmlIFmf94uzQpBc3+gn5rFs/J4/jXfYWPfZMNtB2
hoJVCpCXbXVByFagnF0NWjN3At7cF2DG+YVSaHGHXSF+C6dbk7QVX/eFr0q4M5zOLpcLnMLmSl5z
FDzjEE5vwe682kPj7M85YYMLNLKZOQm4YS7htEAwJrOBThLYvluZ7hxqygUzxiXvdUYhiXOBL8AD
7p32cXGvrmZRcxLkeDB44wYGNRS+1Mse+FtWu0fptMdNz4nvVNq39KUNMQ15F5nFu4RqC+KyaD11
lcQ20tEFmWXtJ/Jk3Dn426qLh6vc6ziZ7k/a8gRvCZPIzidXYw93AO0LIbehVy9DvnJrDw9IQDWc
b15KxT6yY2yzh05ibtzkAXmeHdYevPgr9c7IbfUrvBuX8a+qdMlmYLCsp8vBtOtfTN1WXeHKbwDd
eDydDMCO48fpPv3ol8WjPGKq391UNwryZt1hE91Gax0EeY4EkbBDwaxtYZmv2Zu+ytxKdcoDkknD
ayBNg38r9tzEoePp77Parm4a/7g3sctNVtMDFFqtcjQ63oZRm7KulwoeDDRgjY2tNYw8HK43MMLR
gmPSdhjeZuvRzC9cFcUZnfFgBSUK1XCD5nV2MfW0p/Cj3eNT6kafdAb1RvMqu9jKZ+4iBscWIQ84
uEP5CA+EDkCCAP7vPvHcx1MbvTdK0KdxSSaC8VTdELGF5Hv09bPTZa70VHoCLqmsBsoCDxMhSneL
cY+NMjgoD6f73EOgbR+32kPMprBfBKHIRjxbjB7daCndtHyWhjlr/V4i+t4O23l6zP/aiQ+ENjrq
vRoGEs/96OAMXdzAB11FEL3J4ok+89uQhYTxbhDfRqv5LvAXnP4pvh1umM+64wqhQ8upqOzr9+7h
vCxW7ae5PK3AUd1qWzGWJCHlYMrMI2bX5Pqd2LPocxbkhhYeNQZBNwzqSNTez+ONWQ5qkxm44g5P
j5mb7HoMKezKCT+AMYtd5oeP+rLaZmx62BDfn2+l9XmdPjGtfFAx5+8D+aF9qAljqV2hD/jL4kt+
C7Lilu94OCE0I8rhgcLqtMq21Ta5MTwTkxo+QnuND83qdFuyJl4AS7A6qLbKesGsoLDwmTnddxzg
R4fPe4IBHVdLSVhHDK8ipHbLM86eos2k3ngX7oQgYX+lPfwc8cfDQemJNytmJ+b0S12guqZ3C5iQ
yI8SFMAs3LkGfqt2oSdb4ke1Kg8FThjzwVzfNltEjAwyd0RqTov1dL4CpMo/IOVkWKq6pMmGauqX
5eBQi22tSQtqE+hgc5oURX76aGIpspxdHjg9nBwpwbzTsE0ktCP5w3mr4zf9GboC+SUoYWilkcwS
Dl3ezkvxShH/A3jwxxVeoNsnnRToIVek3Vzs1IUjYr/nZN5R4VqGPewvmzG/mN3MUNuVj752cy4K
d27XVCr9JO1mhwxKRfABNJ3vPF6YnKPDm248mcurcIn0Q+f6x1ee//xbw5Abo1F1oyrt5leLVwRx
gCFbPcx3zFLbEeAywIq4QjDCMJ+YAwd6xk1LGBg5JPFyLN0RyrPpg8nPRhcmJ49CGGqHCNCaJqTI
DkUJJRYSS04yvGLmUwsPqZY55wvlUnc/1wCaM9HwJ46m3Ecoc+cfUP2dn6t6tkICySX9p4FO2Lbb
Mx74q5k8UODnNHsprKSEI1D1ARVxFAkxgZC3zLBJLOOTGFmraQCRRDWe1WQlN+sUQ/2ZWmNs5tNT
kTK3PkKTBle3cZUpnG7dNci02PdOXr7wOEV0cQ2Ff2hCRNyn4KzcntsbUqaz8cxMC1uo+unqOpx7
94vG6Y+HcgGk9a3US0bJQykXL9PwlGmfWX6feKldYRlot6oXyS9DbUvTzewIr5WBgIvY1QnbX7I6
msk/LuMCS0sEKe+E0+/X4UgL+TJX18i5FXQOhRt76M2uvAQ/wJZ/fOAFgJbkeZ2ksSbtsiUdgPAh
gy7Ng1zdsPXV7+Pv6otn6D+89H90qRcvvaiUKAcz1dw3jnCQB09H6Y3zBvawHAd4sGacOMZNv+Nf
a2727rhd7E6Pmq+84npqPNRvukUreD940RLT69PoIs3vqeDmZg1bzzeIxyWc6NfBK5aA6gK5kuN/
kXZezY1ia9v+RVSRQaciKlnBQbZPKNvtBiFA5KBf/114f7XHrelpdr1zMgc93VqExbOecAenXUDQ
tAfLeI68zsoiB5lv7SNZozU/OCFQVU2xip/GjubthWpOpp5qyIuf4gUmuEva8WjTPzXO+Ulfalum
i5DdwTAM7olChlqSJBt7z7NflHMVW5HnFmTm7Mj/FKR5Ujl5iayAH5d2XC6qn1xykXraVn1VPSDS
zTK8yy6g8PiPcg/KRXpun3UPyw5n8EL8aqC231E2kSULax0sAGYFtBV8wNbBW/QQ0kFy6YBEpR8t
rs88Kwr5N5xNKLuNyxa8DGN8CvwHGgHKDFIKXQDRClfm0pgz07CBYLiyVa81kEoWOnvzcIUzd168
1Iifh3N52dwBJ3/mVMyclrGShZIIf5O7dq4B7Pfe7e1RXkiYDz+zHXCs80EJoLLPywfxDZ14HRWO
u+5JDFGoRqQqh0yMAKWIwP9Bc/t7ZDitrHZmQLsZFgOZD+fmknYVYvs2BlaontganZ12rPixnlh0
Xkfe8gHGKbPrHzCJNIA0wbzaZwAyyjuESfnr3etIr7vy16+LyzLflc081G2qbfSwqIih8Cvl5nTB
7NiiJM520TNlkOY3myy3cRek1ypuGARSrv9U1tWr5tZr1coCN/uRUsnwwE4mkbvYbAUgpbrimqYN
rQkYgvgY/xA3Jf0WeFZ7hGEWDIR8nS9Z9wZHfjQox8/z92jH0/qs0UsAcnkEi/qUy1Zzp/jv9ZqA
/IqIGLHSouVSI5hzsXKsxWJY4PcSOoI0WzzZOQPgw6ohXfJ7kjk33rG6wHKQWlVxVeu6QpXfJ61x
1OVoI1m/B8tRnoF/sNH8mBceP9Co8MxFbLOmCgKRenwe7caSN3Lz9wJExQz6KUA3mgBvSDi9N/08
+aAs7/nnyAq9ZttTv0k+CO02RbiJhimVYdVDEa8hJWtrlHPfL3vpOEueU1BoshuRibejPQO8T5F8
lJ8aJakO2mmrt74hPSbU3dCmO7K4S/B5PW/U4JDnx7xxq9jLJFhgbonITIM2TLnKqhXiS8J5ftBt
c3FpHWZd/bEsPGpi4Q7sByhtWHcDeDA3+DFQXDKgBTmTF8d8JWQ2zsd09185faiIT713xQNdXwbd
cvYWROiXz821mFnh+rymykRecxubVhCiNNTdt9pKwgMz2wKLlhVEOMU5dYioYCGyorTJukdRWIbl
JjkvEt1FH/j0IlFSZVQdwk+EK8s7kvjkOlekLdz+3ACOOFcei532E8NnzC6fAn6QkY5DaorF+yd1
leq3n7ruFeUyR64zzTHOtgeqSb0nG2CIuBGDxVAvRJC1iIoRQvlm8hV5wQUrvfMh5xvVHNwVz4F3
Stf4tMH4qw1rRqBkvo17ik5rUvejlYqVwSF5QhzWKT+HhUp5HWprVXsS5E3RPSvXR5mfRvZlkzEF
ZbKMvfyobIR1kINcyhYOyl37WQOichLHfJ89yb54RMuqQ5IaPa14T1PWBX+Dh3qK+coFBSsd02sr
fMmYiwsP2QaPxTuGGJw85/t8r75LG4ooc4Xujow81oleNeNaC/joA8nOvXlAoWERL7OlQoI7W1DF
z0sqKVJG5yf7bM3LddH+BUp3ujf98Y9zC68VynyAjti+lRwx5VJ2NdDxc+SBFyD48ZLC+wddLeoB
RDlCW77bP2bYWpztHEykf3kYmT6ZJ70MfnCM/JFmYywee+90T97Pv8ftYQfQcymA2JMpKCMn3pRL
Si7IShTAyw6JMSDm4lx2S6owRZg3WxWQPBTCVfQ6e8INg8u8gkDXkdYkAVfXZ1c/RHvtpdwEx/Ae
Uv9G9muPfzQagByDA8UMZaQx9vILZHwjh6rDjr17xSG/EudU2jtEaoGh8oiuGx64e93Sw/VwjSo9
MGfBkRqy/DKdaVYSAC4UbLhJennv+aPQbBNPeOj5tPhNPMCQ9rfjtYFid7MVcc9ldy8YKc12+gHA
E8XwFs3vtbZ9KrbdCpkyTp1t/Mjng6i38CDfCTtktK3gdeZri+Bwii1hodl/zm40ccwkbtK6XzKN
m3yqIMmIk1M+O+ivLCvdh5mnAbciaC851T/Nx/yTDusozqhvEISP5M/4/JoF25gMOgg38E/R5Fyh
onedodJ1d5FfCg1mwE+4ulFA2xd8YmPlwjIKCGMu+UqpfnLgmz85cRlM0Tf1c0btbElsXVxjlWlO
vG6cmGHZRXdbVNiljVbus8jLL69X2RbzVdf7jGlYnMOk8RKOo4tVvnBO9SOpow3coXKJ9I/QTtHh
qNulIts4UBLzodVDOO68pjsgofkhh9senTa6RPkqrEtkO76UKh440nkJMHIye3gs1VGBF65t/yP6
0N7rHwr611S0wCls7R1RydOegN4QsQh0OqWxFxWcyRzEpxUJPwqcBIKWUycHq4boW1Dg+2r1qN0A
GLlaMsLojvrIasPZNnUWVsQ5ndH8pfrkZEDN6wGxxvIeFGzczBcDCCf46SvavJbmZNvhJ+K/CPEj
QfUQ29Vjovl9zoFVXu2kPiazfa17M6wQA/R0BMaZJwTcl/SrUD+DvTBPnvSXjPcbe8EPBKIu4yiL
/+poLcKRAUbOwdbYSesWuAVXc5MAcJ3nHP24JsZW+nx9D3pPfqkr+nn1kctO0HvYl+90QTl4lNfz
6/lRXpzVeX9o/RFm+lBrmxCXRUp+wvt9T8/oXXsdLusIZSg8IDbxMb9HV1Lmr7/FVHfPzXPaOSN1
L1tId4PkyoBNnG7HYYVqGuMjfoKhrvGoPiT2wKW/0BjGcTU/fkhgwN3oyIQ/CVZKYKFcvulCPzrq
hmP+IGgLYN4vhH5eiF+hvsW3bboa44mAgeUcMIj8kUDLwyJJG20wMlJrCS3SBcUO/bVId6vWKhEg
AkYC6wfVPvYEoe+EJI9TFy6CDipAcDZddFcJj/2rCfImdgFCCeLrECww+nydweZCJTKzZ6k9KiDM
FmVmiySBjrCgZbflqBHihcRUiWYu6Ff6Ki3RXD+W4pZLMudvA1p8tctpczk5cb6Dm3O2kle9Xlx1
y3gyP8j7UGZEwJ1PtHBxfgXhXvi1Bh8XyS0cJpeXF4gueeong51z8qwvD2D56TW/a5jkiMBqLIND
EVS5VbJL342n+i20uFGE3wBwnXUneZ3lLmty6PX02pmQWiQRdBJjl66PxuOZgduxCrdNgAAtysQT
W37wdN/hQWWJuX2GF+zTSlPjF4zF6g0/fnIvHIzSE/FYBBIkWEbnJ2dbabcJehGEposfVGgRIqlI
zt/vaUlVskOzPUPvgcvDf6W6v9wHDpadI7YCmOsA8S3XrFNhn12N/Yz21GdYHvXoRRH8sltE5jrQ
YARgkaYHZPCwaNMKTBLqzny/PDCGCuFSeYji3XUz+GgcyTxneQ7kGLiyQFj/c3CWfj9O/2tWeTPB
F+OzIg+XOLof+y8InYDiqpFeh0pAK31sVI7NcXnSuWc29nX+dCbcjPGNQDXkLhdCBMTnOEwXVH+a
GyKrmLwGJL3ICrb1Jg/w0lgV2r0mHoYzvmydbwDlQj+yJ/kM+2Vy3lzge2TrbFU6YWrNHo0NE/2D
ugXwcyV/UlqbxCuld0Cx9kPbl+iC0TtYkAkuJa+BduORIcjzJMUPe5llK/5dPUAwtsQtoHz19Bhd
SQvfBmU9gr4Qr3lr96cGFQum90DV7BnQdpyGs3VyWbexV3Xwe2uimROU8jw+7WqiBzj+bokMBscU
2TkvfW1gBRK5ZUoZJHih6k281ImHa96U9vElbSQpDUfEARtNdq4+3QS3fQpBWmPyMNHD+xs18z/D
9//uoS/O5Ldemp6nzbmWWa6FaM+E0zIQbmVRgYZSw/w72pj3nY2tCCovyXNP7jjVOfpN4+h7hmHe
dPO6Np7l8TkCt+PVo0aP07mR/38QXLq905sGlZgrvWlE3ClK4PbYNexZS2XQM8oACRNoJOmWpXe7
2k3epFWJdD2n3FW8aNeNl3qNy4aimT71+H7X8frl+d02oE6FfFJUjLRHtZTuTbfQ9X75uCwuoxbJ
FLZZn7qvG5SVKpRykZrcFzZ6g0XHh/1yNf1z7YYcPszuM/Epbny8/0Ia9K8kAPm80CxOyFzyqrXq
xk62Od/3r+cX/RmlU6cHIIOfpKvQrYDug9yyhX/sfTKevc5ld9oF295pFsODQPKEEJ4bkxgu4fZh
NrHENWg3SoOCM278iQ9xIrqat9H1fJmd9NGgPFrwZYwbBjU+TeHL+Hq4KIDCEOjfTHckWP55bfk3
/T1dAnOpiLqhGPpX/+/bV9lEZWmkKc1UggAio8G9q1xgBls8WTVf9YEXpMv6HuEfN76s2nBjDJzh
kVOTlY1+qzVSgH6CHjF+8+3DxLX9Zgf8cm03O6Bp+v4kwBveq6/lGm88CITmunpkdk7j82BYhle4
FHw9ZhPMEeu59Jl5UwyG3236Xy7i5uV0EcQQVaHNO37MuWrlbu+P0oUpbbMtFejEC/kdcu2X9W6O
vEAVuq4QuWkxW5mJLZfz9CdcByCiGm5PnRPYNK5Q0hkdJnQbSb8DaeT8mszhqcXuXIrdHIMW4BfA
Hk48ImzD+83QuWVCTSlPQPvk3xRt36/2lt+Bv1Uj1pnCYKb2IsAqlBGIS1ZWbSw1pnPwq3COsyOY
jm63ljbJ4NNAoewN782J80Wd2C1/O84SSTxXAi+qJ4lMq/WpWlfxMtEOJxXeHH2+iLEVaEB9W6r+
pfOL3qOQqAMnuywBRQi5E9lN54uI0dhiYTO/UTAXu7ykMw8xZRGfTFhyqZW9BrKTFn6yZxJ6xcJ3
4j7k30SDXx7peGx/+yLPCVy0NOSLHFnXOVdmerTSG+PLq9G0s8YxdK9GAtg3rOwpBeaCKDobv7W0
ZGEUALHmWfkEYsiLnHYKyWfOxkPyJiX7PoVQby5PmZVlmmlihYiNvETsNFp3S60erczQYy8wE4Gp
q2/Cd1CL+HUzB3u4wkBigHl2ZYoXbX76iRpHhd4i2MM3SnL9URLIx60Bfnte4X1AZ3xW+AXzlF6y
TapUNbc6sGMlozFnJtpn817E7hyGoE43lXkEwDDm8xRd+/PxVM8p6ptlBsT4PFdf9X28TnQfuzhI
kOsrQlrYh/8cDuHTuDlKH4RYMVjU+PzECObdQ/BoaGgzZdsARlNp1nv0EQaK3jU3pHzkz2YMnmCe
QJTIqJcs1OjhJegOxLHmCx0P/ixEQhwk77xaxY/aQkJuBClmp2BMDxZsgwzEi7kBhvtexrSwBGFe
rNi2iSsAhG3eYczqB2lnIB5b2E3MUBzE5GpsMimNo6AjZ0lAHd41xU5hsyi2iWOre0a8yu186ZPR
O5daZuvrCzPvKvPPqG6k8xl1rZUTtC8uKNhzvCxAnTA+w1aKm9YRrX0S7vGTUTfoFAKSrZ+zNdiy
EmIVBmaLeBceZuFbEy/U5WwbP9B0ML0Sk5PKUQ0bu4Rg3zhA9qgXFySTyWzBH1+hduerdtQ49k1u
Wp7PSjuQvbzaoMP8MvbC5bF9gdCFguxsNW8bp6jd64N6fbyiNKzuc3JoVCErL4OzY/4wewwzvCTa
xTyIdQu4aVhUtLrOsOCfZqA4g/mV0YdxRJ4sp4Vp6zvaE+956XSf4V476KZzNV5nJpxbGiXMa7GM
nxv5MgczILvN5root7HdKxh6jBr2ga3uQHyBY1LeAXGNPhxnr2TMDV7OxBwXSBcFf1tZpYnC6fvs
jm45hnTC3WnP74fLqnuIt/EHQ473ZJtudA3wGOIqo7Sh1a4AjPVHxqR0+0F1oWi7iehjRwSV96aY
j4YY40QxOwZAiO7PxJ6FuUaSbpUVZDKZO9yN/xtVTCxOaOWD0uLX6GHemQ/lsUCkjUggWMGOdndg
M6OHXXM98hjGSQQwsHib3wPkOy/FbtGrC65c15gnwv+FQXQC1gFQGK1xBMKh5DAEgHJiOgnEpSBe
xZTbHr2FC1qqzmmvt059/UgRgG+/5tmYGNA82yLgnQUPsvhsYFyGwidowCZkGCAekq91z3b7Hm3N
cHHaJ9seaEkICJAfNE6u4ue7L3+vjhsycHqDVnY9nkcRegtxXafYj/iHyOVd0cHO5px4kEm7R5rp
D8wKrJPKjaXL8/6yEe4idL1HvASAv2zm4uG5H5WukTjepExYqrtiHxSPLVUIfYTWwQVA9c3YKbzz
CmwDYNfzLt2UR7Q8Xmnad/OaLo9E18WWe1gHXiB44j37C7hhhRVZdDx/5sfqpXa0ZboIfOMAaOMu
BNZo6TaCZyckkt9okCNuOdoTF+uQsIA88McZ0WSox87pE5zHIn5HbTkEtcpAu3yCtJaX8355Yui3
xTEhw3Zcuws3IAQw5kiddpkyfY3n6TP/kfbJ3XWZO8kxiX0caWSsHeYUtllJ3kzUgnBtIQI028iE
tfNsk1Trhq9MQzIGl0+gpM/gBvplFux0oHynUZ0umfPRqC5ieXrI/Ma441lf5pj8QFGqDF+Slkq8
TBWiY27BW7hmPwyCcemfw7esYpIb7DQYPXiNXGgiadVBrdByGV5rCNocX0zMOTUSwYHJmTDhrYZj
mX/Kp4PSvMuz9zbxL8aPGCTUPIHQVtR+ru4zelmoqvQ/o7cCuMQd0Ega9eGDIm6D+HCqFx0uB+Fd
LPlZhsHPaF9djB4x+KTLXnd1Z+KrCfIZcNjFa2WvAikY4vvgX8CERXbHnMrUPk/iMWnX5fAIgbyt
EZigO8QTmed35+cEKQDF7k0bkJvxqePyVi9GQBkGXL7sVtvEzxBK0l396tbVXHwYcBJ87R5oQlVI
Wi5ikZgOLeGlW18fmQ/J8yUNo3oPqs8CKyj75fK85U9A2r3qTJM2iR8y76UQkCkhaechovhxjkZ0
E/OaR5yiX/VVAdr3tWbosZePTGC2iFUyFADeRBNrWOFwvOju68fBN48hgRtsBsoFl1FY82RXx2iO
2YoVb7SzE9zJfvYov6uH8jF7ZE6gMfAw93381Gq7XDjE2aHkT/yYMUTml6DqOAX1GFZYyBClWcE6
GWJLHQ7NMdpjkNKd99oPZAnw36OkF3w6ITVIt9xRia0eFN0oXo011oY5jBt752NKo0xfxp8At1G5
qfKlkVm9emcqiw4Sw0Jw4w12h7TT0vS57eYF5qXYs2xCzbuClAUf1XvGxW1Wys48MOxgzHHMH2fG
+pIx4g9+Ki84yjHAX5+3hl2g6M4E07Taj9IT7NlaTud0gehCoF6Bj4S6GVanY/R4zecawzVx/uca
Rxp7AX9Ip/Sb8iI5t7kgiyCb6o+xVyA+sk0FmgVI8d6lO3UFAPLfLnlTYeSX/JooKRWGzNDKRWup
3vKFWB9EEvyD6AQBgpwS5pq6T+OmlivOciQHXT/WcnA/GbFfRiDu4Qq+c2T2n7dTkrK/6zd9T1SN
myeLzHmYhCV5tOqVmgPJt0XkQ0ncHNTImk0HVquEBdAdewPTeCoq0LUY+4yp3sQ7nkKv3TxwPTCM
E+TXscauyg8kaADEAxR7w3kVuYn+adSqn27XKL+rzb4hCm9rM0GUu1MsSfI+jRcziRH6/j/dKOW9
9T8aG2GMraYy85ozOally7gidvARvc08FSMXkqklNg5w7s58GKGbHv/8UKZez9/KtSao41Qexoci
ue0icduRf7nMTg9XEnPBKdZXB6Bq6O5j3TehiCEqa7rpZUqSb+IDvG1LnvI4UHKDjYnlA/eL1tYT
Bavd75lJMeyw6b5My539TRSDpt33zXnbiryoV1OrZw3v5icDTQDzd5zK0fxqzBPl8Ypy9E+N6e0O
g5bQlhbYMSUjPpCBHbM947LMhBcaLlR+X03Fpr66urrITj7BPPMogSbe1W8ap79c7fgMv5WkJ0lp
8kor5D1T2UPTrl+BnZJ5yW8y2PKXEurAmEgrjSsdg4f4DSR9AQhvo4nbeVPRoxidNU6XJdCBTJi4
tt9Ry365tpv2p3idRWpXt+O1yZGFmoVd9Qtye4RtsCOjT7MfrVcNRuUhjUSayp9TLZvftoi+f2g3
fdGm0PWmK8c+lTc2z67WOGLtfeU1p5GYWQJDwYkukTRRhZs34bQ9FeQz47fduqPYUjtvNrBcLBIp
BIbqu9SdMU2eeNSyOrXqTUhVNEEJW92gVh1ZkX6vHFDQAitX4jHY2dHJwbG5EK24dHoy7djqaQzy
ThLX+CmuGThGPo6UAFPm+FQuhASlXyvz69VIckHRzXwDvMU8m+1TL86h2xR3yAflDydfftTWjN6w
ikhHIwXkbAXcGi4WY/IaD/I3gSQVgswbGnRAdKTz6MMKcqfSnQt9XBOqg4dHCOZOOGKW/XLW4sky
uw8un1i8qk/tfbE5Pw4x2E27Od8VQOA4BzQ7iH+cARowNcd9OaDy2xbYDhjWhdTcJ1aUi5mb3ytr
bIpEadtJCxMqXUqoLK1sJ7+dtL0IG4XxrPjF/+oKtwIatASoQGcXQQOnQFhtDscPRcfoXvO5kgVJ
9PPliIE5aIaK+1jhTKjjexfCHP6In4NlJS1mz5h/8hfZaDgJN0jTpWtElgxhW554626aW2DszGgf
PV9wdz9kNApIyTTUMFYz84BhqOLVtd9Kd+fMPpEfm7aMJyXtRMfsAX8sOkAI7XtHMpztDHog8yvz
TaqjnfqjMx7leD1QK+QcHDXfWZc8Ku17ZX7kiBUwHPxse0y7HlD9mQuz50u977tDiyPuEK0Sg/k3
8m3pY3hJ7Fkyzy441G6bEF03cy6J1KnBe3J6zsvPUDboFNDJZ8g/e+Z3xYdL4YvNSsVMJMjxdV/L
xwhnGtvo9tXY9YHQ/OeoJ02dnzfHtlJ3gRqjVcBnzfvejt7S48BoJOZPjlYm1pqNzc1vEfYqtUWQ
jmBikJpPRNUxIRtnq0ML16TxJ+5s4sybjVfzbTUjry/9WejG1dKD3B3Ow6bbRJSwHRroKlwxFczW
5D3+btTwLUx+DXu/r4rbcCLF4JdzyYZxmj9I9sn5MqBoHXGNZx0QhJEuNT34k37XU/2+9BjYvi19
SeRu1o+H/PnnKEyd4Oi2QE3xROLppF6LkmUpLSIRIaTGn8y3J6Lm7Ob07Kteamc5zA7VS2oHYY1R
bhzQSYoXj3ehWwdviTLmz+/4b5J8NxnG7OZcbIWg1+ua9DcmqBwyEIqBvjojNQOqduQqCBbS/ipk
L/0QY4aD4MJdi1QJsonBVoFL1ReP4uxhqg5Qftel//4mbs7KS5UKaijyJvrZ/Oqih2dQg4jO5ZUR
04vYWKfHfuy43RH8gPyGWNHumk2NFogAKOqu+yEYq+G8lk5c4cwu9P2fn9pUNjG7OVdrpj2n7EQ2
0SGzOqKBodCWtORI19E81RajhHrv1FY7W2NIyESAMrieONzlqWBwc8zWgwbivhxrJeDBUHRDf3gc
daQAL8HRQ/V3hSazNaw1S/T96qhoU5FvomCZ3UQ+M2rPbXIm8sFCH2sGBKNPy7MzXgMIeBvEpmGh
oTlx3xM1oineBMG0vzYzLSOP+v9z8xGeNiZvcGisZoeWx8vUdpT+HJPML1Dit8BQVWVxTWqWPMNJ
cFqSxFW5wxYPcwaKcPBGmGk/MW6eLgEm71b+NSaJSparafiVwiHPBh53gI0Pg1l/GNz8LiyoeBCH
nIzCf479pngTCo1W77M6YYePDxnl6dGeefRfInscXMUxcliOUzOtiXTVFG9CoHhKLkM4IwRWThvZ
uNKrTrVBcAPIYGrTfQNY7PbxxH6aCIGmeBMCZ4OuX5ScEFg51P1x4HXiXtkp8yB1vhy2lXaH/+Go
CT/SlrVlPw4KZSYD8O+wsMOLY+os+O1w76/wZ4o34S9Q67ZvUz5tEcR4BBVjeB3gnLvNQYHdff1J
ZCbaIf7qaSg0AHgL0YShoQ++FMuh1BUEH47k40TU+/P3boo3Uc/QojSKKppQCPJeIf+rjuSbHdwA
gZhDQxfy8/aEevmfl5XHOPbPvS9TvIlzV03Q82IkclVLffRrRCRdSV5VVBwEN5J6kBDqEyCz8XyW
vDi4SwGPf4jxOsy2WNiByS5RiJKqOWxcuJ5TVzf1odwEwaCWTrVME2WvGAuIP6SAjC1yN301P3Ff
7TGyZQZBy9GRAbbiNb49w0F7hhCOLxQ84tW/DY9fQKBvsep6bZOmar7aSHrpRld3ZF8i9DJCT2m3
usEzoHzNNidm/BPlrfmVJ39bV69L8uCa3RGPFMh5MPrPzkDH4cLakaxN3ufEbvy6nm/rzTIABYbK
g8cluOf0AWY8Ilot01aRjwZoSAt9ZAOcpIlX/jfF7V9zJvMrjH1bWTgLV7QqCck1MEdwy3a1ieEh
fzEesQ/9JOdYBG9//gomF72JjYEUiYaiVfI+eCzXwXJ2TPfBbuZU9vmhPHTbEYun7CbWnNjbX9f0
7UaNS3C9GsN/4jHGhBXGZG6bj8mOaYsfsitgFhw7AhPiPy/8W7jRt/j3dR5/W1jjuI0k8yu/MhLU
FV3YZp/MA5FUDaTnHFlvKKeAx4U9Eci+JjbTUitjon+RcSr1KiC3auvNZLzgxH+Z/JlfVcS3i8vC
Jr6KY8f4Ap2geOjERTE8ahF+3ehthCDI0mfsqyAThRm4BjJQ7EpLxqn/+gu4CYxdLA9tnLEPUQsY
s+O4m4sFTmzJu6SNUB9q6A/4d0iWTByZE4USNoK/JiVyLdeZNB6ZQCTBZ+R3s+es9WC+uflqcNPd
CfZD+T8iRKWvNOAPB8KtBpZwaeK+ab4O7A4S6NnRZggFeZVTq5T6fgSvJln2SL8xsfpyM1Iv21Rf
VyMFFuY7yVoXrgR1C4DOqn3Q/f3COA5vNRo7eGuiWwLUr/JHD6oxrRyeDc3NC0s3Fyrp9IuGDuMO
CXgO3vKl2ow9mvitO73Vw1pCJeE0IyDwVyFOX53hPm4TaF+2HtwNyHlTR6I94zALkywaIVeYgR2o
lKU+0vXYPK80TK00tURUkkJPaNx6/EV81VU7jJxUeJPgY+Uo2F10yzRM14whE6uRP5XwqhPB9av2
+LbHu0DJuqLhywfMIu3UPRJHygfwhdrtHIqNdN58Iu0ybEZ0BCIqI7v+uoH8BI4Z6iYEdR7MyHdb
6J/VeOp40XZmYSNGw23FX2Gu+Ip8RqEv+kfAUtOAxX9Im2fS2PSdmdJtrtKdyiDJFXoXyGahC4P8
0ifERw+pVMRTFCuYEzK9cMpN6B+i9F/L3nySl7AQclElcGUfwK1arw8g0nwZgjQuijRXp54hBD5a
GHt/DpmTN3zzSTZp23RNXkP7HnhHsiXxlOmXknuAgqVgYW6FTsa/XfY22zjjKXzp8kbenxCbJy1k
8wsILwG1tPBgxd9vg2+TH07NGqYe9G22YfSnNAwj3i+IfZNl6bZSAZNofI6fUO/gV4N2CBHpXz7n
27SjSuo0udSk5sa9DEGbl9u/j2m3thzaUQnO/T8XY//dVbcJBzOgSEMKRN7rtEEUy1xeEftQLy7t
TCDymYPgIJNBeaqTP7Wnvv7/tyjQzoROHRKGb+JSeEboHKkvD9Gl2jGfR/S/+P4/jWp+X2z/dbdj
bPq2apZnYq9qrKpuahzXrBgXaB1u9JhIo4F5tRBEynM4XyMf9P+W2/21+E3l1YUj/H8ctKP4BWN7
LjGG7VdYLRnIZUQEQPzfsSab3FZj7fT3M+2vdW9qq2yQqzrL2VaoLi8C74r45WkZucBYHGEDzdq/
uEA9YF3+OWz8Q6X517o3AStVBVlvkmJ8xdd1ks+peHUyKhSPsC3dmosrkCDJy64WAJqYZiSDRuNh
sFJE1DZpYIfPsJ7D5/8hno19jT89kJt4JujnrjJS9nz9fHW7u1GvJMLYgQsjeioTCefUTr9NKWRR
l06zkj2XPNe0O8LVDCUhL0+RDgM2B7XQyrwpVPRUDLs9ZMuwnqlBwi0KfouBF2OcLx2XHcIvALLc
BB0kAC+TW3x8pX94svJNRyk8K01TJGxxcAZPSKjhoM0Mfd5tRsT6aSGltpDSOFThHtM85dD/85b7
h0Lxv1tOVn79voOiOg9dQ9oaoGWwjBqnIocQrGhAgCa+OP8D0+b32cxfK97UTmEupGEvUTvFiRWN
OpPtDqSZxDFVX9lRuN+MPdLZy1Tr4h8aWn8tfBPKLnHYttpQUqMizQPSeeRsPKKxQ89mtB2C9O1O
7qrft4X/WvMmgp2TIsqTmC96pC91m/90Y5GjuxOhZU+8yr8/WE4dQ9KNmSbCDfnCL3wL1ZJQtM1w
boydaN43zkhJka7rCzBdgCumsSDJnQvJXea1k/P8v8fLX1e+ebKgDDodRoqxG+HvA2hVT69cA7S7
cvchXX3JShDxOKbon015gPwmVvy69M0DLuosrfWBm1ZFrxI38mVkVICzwE6n9jBSSfzrBQV6QATK
VM//NyHj17VvjglDLAytCrntUZkbQahRBwRKQmoNAuaUqN4jNc9Qv8n8iTf996Dx68I354QG/kw0
DRYurzvT0+UXuTlcRD7dGbzWi3tC9R1FOfkByWhpC65jOD/cD6ftxFX8vSHx61XcHAph0KTdpS+N
XRj74LWkHeYMiTv0yyvTFgemc0ab1mmh/0zd/9+Po19W/qKVfNvps6C7jDgxY3eKF0GypELEHEha
GS0WiQt0cZNd4g3iVDYy8dTV8Vv/tqrRNcIpqDK2midet6byYJ4ReSTHlloXg9r88qQMWxHGhHPO
XCjShbZRRz1Sd+K5T3znt2yO8jIrRCksxq+N/BNOu6Oi5kp3Db8FQM3laDQ+qk7Kw0R+8pvJy6/P
/eawSAe90qq0Nna1rXFeYVJMsehKhRPqVgSjH/XgEZSXzTDdsZEQnMyBp2795uwY1PpUaCcuoAzt
KtyA9D5tML6HWHPx48ZFZE55OgeYhSJoN9Vcnvrcv8r0b++/NyuE5Tqee4330fJSv4eGi/lN6Khk
QZaQ7err1sCJ3jqfseyYevZTu+8m0AkzI8iSODF2FS6kzilfVcXuDEXDHroFWj+R8Nxoh75ZNzuo
+ZFzKY8ZHJFoYvNpXyi3PyUsN0FPHFKjv4acaPGi0OcF+l1qgiO8v4qWo85oCcVcgtZnh4dR0rfY
kNEgk4vkxCuKWVcbbeMjKkmuwNwAGSVFOsBK+Sk7OfqYtC4W0Ut/L5s2mlZAdAIEAeYYm70Wm1QZ
4TyAejKQP9UJ9NHg6aCbj2j2Itigie+wKczeww6GBMIpfTC5WoP3RbKIZpJ3xS0iQ+Nv9pQMa8N8
uCYXuxgFPZgPoE4MjFFDR2z2kJ3AUrhZA6ZeOKihz53aDfB99fJWa7R187dz8NSjZKq8mRdEJPRX
+klYK0rNnS6iP6XvBhGoz5vWfY7CE1iGd4sTgpBmj99l66ric1IdTXozkEjAbDSaLcOvGC4HEEyX
R30Hiec+3pa5LTE6xnSakwyNZ4mBnyVBtlDICfenaImrc1t6A9Y3mkc/p8Q7iWEcuGjZIRBIULSh
0zFvucaWJL2r3Uug3fUIyfMLR+k9PHvSe6DjercK9SO0v7B+NfSNpDA7RalIQ3oQgUH9hQc0FMDI
HQFPAiYIuR2Ur1I4nykLjAsP+QrdJ0wRftQrNJrLIyifeqS+z4uPi2RfZ8ewP8LzuC6wdpDFnYzO
U71kBHSu7CRZFGif9vgOt17uKSpTU8RdbApKLPk8FEa9tHDqT1VboCq0jVr7jMrPWV2ghNONbtT0
9RCBL23jY3ByXtFr9GPs2aXeg2yNemloidAYHLUWkVJbhqtkjYnc8nSXHtCkfkKcF28B2pRvMvkn
FQ1qrCOkNfVRiRu5abldQM7cwoJDwQBulWRHnvj/SDuP3ciRLQ0/EQF6s02atPKupA1Rkkp0Se/5
9PNRA0yr2IJ4cWfT6Fa1ii7ixDG/OegXg7ENLuXt5KmXgOfh3aCjNLROcaHtGQbjjG7tKkDzSAch
yzpXp9Y+4zNcSrj2IdR/A00sDU6zKC3GgntgqqwE0xseupvhoThAbEdAVYRKBkEXkaR+R7O6r7ZK
4kClsKGize06tBvquxQHSpp3O97DA7A6Dv6T0NvNH1zW3PJKcORX6KOBBI6+OnyK2s6aRbTg+8hr
8A5EeIPOzJ+cNPEBhjQ/0vq5lpY2MkbnHuhHGA1VYMMRN4lws7IUXXwt/NNbiHI4MTsxvjLRkdp2
sBGQnLk6W66e74cXBCXCg+o7Y3EYj/HB9n3QhRuEgfGQx9ToAjJEv5dRaGHp0DJQegQnoxhNyy1K
uk36ynvTXwVIlLZ/C+N7ZkAYexQ2oquJ1bgbGWBh8umUwueIBWv6xlaJKn8wEUU7iT4i2sDwrsxZ
XIR/71Fl+VTsFdHiyL1gHvjp5k2K7xLsAB11Z+FoxU5bgyx05neSuAVKHxMaTzV/CGlG25qc4/oM
hO07T5xmJROt3yGAO24hWaAJ3O+tvZCdgiv+MOkwYyEoaJcCWr2D3TCLhVAIHg+/X3k4nW3tGafP
LL8VGEwFBzWb9W97RpOXHTK8DCbyzhuKh7C/F1Dh3sMTDF+QDsGbaurc9HwTpb9SxBiGEz+ssX0Q
brlJfpKre5zQpW4nml7ToyPlAQOBHMG/MKSHi7FFSIrhQz+zPjTV4f/h74wLLyHiAWBor9HKbQW7
ePH1q8E/qZGbesinoIhhoBzbbkTzIJyPccfUf7UI/ncmCbIa82+yCwZ40hJtJSiVr00mJeGoHU10
3zCdw0E6UPE+RVTmYnBl+h2gpBFdWcml/l25/H3lReUyntOoSTJaxI030yTz234r7dBG31HCXMGd
Qn88veuP5VoGu/bEi9NclgI5mlSeuHH01LWQhEwOEMQuZBQ6f+tefLAc47TyrGvXXJzciSgEQlXz
rK2B0aarH6pZ/9ST0A9JXfxrEbfdtq+rH3ftFc+JzZe0KTHFWEwSmtLhnhCKVmR+mHb+PsLpTkHQ
Jd7Bv7ppj+F25XH/XST8/WkX5YmsyG0pJzTxZhviPWRUFDNzHB63SQ1jSzbnXbM2i/u+g/d/K1le
wqFkITeTdr4oOsNIYLj+hH4ZelUqA/GxfSV93FjeZBzK2ajBJdLLj4HqnoWnLHOryZ2K6zMqDWpw
HekPiQbL886Hnre26uc8/V853Je7XFQyWjkOrR9ylyLlyx7TRqbmJWPkQKLbtBWd5qVAtXAldfx+
TvnlqotWVyZGYjbGLARsRXDviSDESseE8VTlQqjcK/iaAlDbr/V9vlPpxspS1iRN09DLMJbXzYtA
ygVRvJkaaMceUtTNdYRYB6Sx7BG7Xco3S7sS0zepOoBfNFAb767z7iJF3DS+iXsYSHg9nZAgGdDJ
t7ycIw1tEgXlBMcfT2lDeni+EfWD0O7Pwsoy/g5Y+NfdL2outRcao0lGkUgx+1OeHRjOxaZ7shDx
Z8T8rMq29pKe8BUGt8601G5iRxwdK3JX9tM34eOvG5n//Ms+DqOwwTNyEME8yB/FdXKQn/G/q55g
daK7UuHD4KnpZuWi342X/7rqIkCXhpifk5yPB6ud8p60FCF1YdvhFoFU1zXDT7zt8+oyNTyEtHHR
PN8PvxSPVkizUU5WakvqqQ3ISk/6n/5FE9+CYkbg6/imkagGbDU7h8yc2dQaYWajkovi7fhbccQ/
LYft3JBN0Jz5xTwLJmcEgVum++4GlwA8L8xDjTDChul2HLlJ8xY/c2wBOZIfIvmFYQnmMSL0fDyz
3uRH1AnxSQESUG6RukL+FmeSHlP0OLzCeBo1Y8Z1GuLBxaRshgpPpXGHclpXP0oEhnS+Me0xULAQ
2uqR12sXZXJTYfjh75BN+Pmtf6K6F/Hhr5e+OJ3Ovt8EoiKLN/J5pCq6EDArC8CVhnzwUXoWz3e5
fwc02W9vTQmvxdtIdM2etnzAMSpa/Mob4oeIQEDkbJgF1seEzCZonNbYKdkWfFwWf8A5KCO8rnaK
fxmMd4X8XBSPHe464i4qrnLhMFTQSZyyIu8btpm2Lfu9ku06+NsR8nN3JgZJ43iNGEiRX0bGq5I/
thLUX5zCPPndQkGPcubY7T4hoR/xUToA0zvio2tboCbFxi3CGxMmQ+vmLZ6Wvxp8gWKMHVFkO2ih
sTGjZFvLjPX1doN+0BCt7OzvWu9/veX54PyyofK4TJPcYEPNXdMZjQDA4YIa1SNP9dTbn7+pMn+z
n77p4hi2JDGVTJWNNHjBTvwjInYIavL3cDXiKgx6yEHd2Q127A0RGWIHh/H+GW0D7RavHeFJaNzk
2D6YzzCkb7AMsY5pdajwhiF1TDGL//lmV4Pe4uyOO11sgrOC1DZV2dTY+sf4u72F3wjBIr60tpiy
x5nDbGS21LgP3dXRoza//B9e15KIedY4qsucj2O1CI5jjTX0mxqdkmN4Pzg+QgXBbE/00F/g33WB
Tijsn9kDcyaiM6qrbxQc27fixyzmLXWPCGpKGBhfK2gx2TKwP/wCOfBnsGjMgquxGHTq6bKmMkJK
za2QP2hpJjgBGJlfcbALXn9+wcp85v30eIsMwNQH0epNHs98aDhUWixtd+rLgOrmcEie8LlFsPJ6
eG8frFtUnacCljYoKqrzTfiBUABKluD+2enqnYiur7qjCBkRw1y5Tfnf/T7t6xZZEj3bqRErMyQQ
oRpjMOxEl5vaWHNNw8neoRtYgK1o2SDnOSC1WTp64NJsELH+ghdDG8yYfVNowsYJZDNvWB18KN9k
UgYO2TLliwK4ZSkD1teKWPgJGOVo2kNlJK3ONW96U+4TbWvtYgTa8XhAQyV0VKFAixDJZcr6ou7s
oH3TxLtAPGjSm4JketShd4usLyoNaPV4cnNl8YvK4Lt5Te/FvBepBQP/w0JRYswfYunBlC/L9iYN
H+T+SQG+aoUXMpU6uhKV1Xlyjuzaxm+9rHuO1UusbJzRTV0RzZQesYxtDEzjARfl+wkhBPBwOF1T
SnPgNPw/B0O46Oq9QWqKyyBG3uq+xCVXOFbRI37cIi0RGWcBwNm4EKF5EJagOwH8I22ND2uE8ZMr
crem3feO9I5VC6XqQKDFos6K3QoyIPa4mYpn0sa63wmIwryO5Xb00cW5b+lH0dGpoZncFtIVbLQm
/GWiUtNSiw7JPlTvNYlJqf8gKTdqcKTbHdDwON8guCauNv2/iwNfP/AiElUR+LbJ7MSb3OVoui5v
iytk0A10KlHAxdNj9pDKbrI/tCjCh5836XfElq+La0kw8weh8vWRxdV4yW8kxj0NvNprhrJbtPV3
lVufRrxE1SdaZdmDcL9y9X+PLinHdZOFjf6jqn+Knn05npRB7rIqptcuXSFwWbzPUi45VPvW7vfo
Qq3F/G+e9u/rLQ6oYRjN3Awn4zr5aE0bJecepQ4FNfu9pe6L7tp/9++kWc1rou0cXPcK8/gLrXNX
x5nKNzKGf9/K4qMrUpdnXcGt9IfgNyLJODwc4Z9lxa6nc21CN1dIH/b4PUxOdFT/5OSOV/UWCT6d
pu+s65Mwe+UfHXpq+SklL9dtSziWMVovDNhzqPPin/JBhb8yAVvCEeY4kP7BgtWeZBWhZXqZV9LT
NJ7yYRO9WLdWvQke0BzCq64ft9jHjVyr3EBbRb4aCLB+TxZMP5ujW4LmiQMECeusT1SB+36a9im6
xHszOXZ0z5GpGV7b/iJJUI8xGNnQQr6voJOqO0x8xexVI3qYLvI+2RU6SjNeEJqhekUKR4f1NoVT
JF8nD5CrKBrTF+MIVsXzHVzluqcg3Ol78Qony1flqX+I3xSv/Zgf0TRRvbmYhfAmO7sUr6pZQakw
DlN9B4depc+J2KYJo9Ar5w5+s5Hfxqv5rzwmD3Toyxm5GByAOerRNvbqC6yMHMwEXnLzMrpUvP42
ymbngQMdcPrkEoIiiLjehLEnJtdILFnphYH/++R0qA7ygjWn8b3ygpyeNLW6qm9n64pbZubo4+Yv
mVPXG0Ug8s3e7GF2g15RqZFYvuQ48Wx4Kd2T8preFPgW9m5yA8hu2kXlb5+dgVd6bsuc+0iV/gGR
mSD6ggYlDk/d9dQce9K8evYCfqnFX1Z7ec73EbMBq2xs7IKScCfgTMc8Qz+I0nFAEih8ZhHhPhjW
Tz4jAxjOG+YNSCG54ttZeRY4bnRazZqtYZz2VD0Y8VsTvwnP9HBLjPKEo5D/pneray9JR92Dxyyw
B/G2Si4tFcmq+DEGWFMFd+chtYezsQkBcMsB2NqCS84y2cbGCD/KWNuVvSfhLy6+kS6KxkElHOj0
po9T4VF5BmwLRGABW9M5ZmqAhSO8BuV3JWOrmSBUwkDaM8kop/QVrWVLhDuKZ3z8rMaGIxrVlsZ4
m17QxE11Ze4Pp3dxBKAOt5jz+RGrMJC2dfZLVx7o9ybpRUzhpuOK7MW00SccA8TbAQskLDUQMCxY
J9q2z3PHkI/8gNaoP5zQmoYqeVOtCexJ/84C/ooXy3l0aI1KF7fDPJsb3dkhBA2w1zegtnih969r
jbxv8MB/X26RvInZOaq0amQQrTuaj6LTI+RcgCwga+0C0Snld2JcIyfJ2lQSHCdRIGe20rvhs7+l
zkje8+J2RqKgn2ibKjMYCK2acqTbm7foAjnjPLkoTJfJQPZinPdJdYgRpndz/WJ1lP/vsuTvZ5kT
1S+njJFogtzVvLpMxlCV4BWiSYAG+FX8Wv/qHudlvelepJZRQzWsVGDa2sWXvRWzNNOmBkeAxiCD
nuByvKlQt5I//HETv58jN7NmI9052DZXDLrZIaiuufXg8rqN10TdoL7sxBO+EPQKMD26aLDXvdFu
GoxezTtZwgFko11I1Sa4Tq9zPAfN4znct3syLfb4M6YQmRu6FaZEIEZvO3QrV0r574fW/5zi6qJr
k6qGJWgapziCMsW+UQiAL4QgyECdG5fvQ3ubuT3b0UEWciWBWHu7i9aN2HZ+0Azzp+XAOKgU49Lk
FE/jNcbmSOPOOvQJfh2ricS/U7a/l9R8X1+XlBGlmZlzXbQlH7U3IjvPh6ehsQm6vSrQ2p/7Lbmn
nvGJJrqtvfL5lf5dW/19/fn+vlw/LoRSVyqu3x7ET/9dA2hwbd8iboHc2m9ipX67xhH4prn690UX
2ZOm0nVOcsAJ6raeBV1DW9TuhntoDNDf7Dc05CY7R3dyOkXEzpWN9P0q+wd6tkQxdk01WlJcEHWM
LaZabjHRaEHPZfyFw5uGzeFQHmdZnPOwJgX070KW5/5y5cUWPqfG2eoMQDmydMDso6lcP9hl2iaO
93F7YsIscdq7ZeutLO5vF9mX6y73lVGEkZXXxrXSP4X5s4FbibQ7O1HzEua7UbmeyF6cxHoN5Esw
9+M7vrj+buUe/l0d//3siw1mJRPyDD17G9XUBoN28/cMWdUYZIK6R0EF0eHN7JS5X7nu2rMvNpis
TmWotPkMQIqFgw+1i8RQJ23b4pUT72YbQmaGld0UJ3wx7JWrf7u9vrz5xfbSmySeGpWr127bnLAk
Bn0xu2xitoH3lXriZkRnPFrC2mOvve7FFisby8gEBdTdwMDC2CXmsRJxiPRRgyBdLXeh5omOgQsb
8RXxmbXn/jacfnnuRVES1BKcTmSvrvPKy8+H0QXaQqJKdk5+TRM6uBC2Ck5hcBH2RrzO9F+5/qdK
xJewFgpFFU4NhyVfvTmY4oXkZCWCN+AdDRxIsiOl/nmHtS6Gw/F6VF+7/CLp6aZGqMfz52dPxH21
zyilcJA9oDrWbDE4d3FOQZnWCZPL1Yg+v9p/RfR/Xv1nN+3LozeDGJNlgr1qZ5s50bWKX5ypTBOH
DEqPSyFU7/vhDqKLk9ZPWfCuopMbqfvVNbCy9j/bUV9uRMmasoJXNEPQcCeLKBylp2aHnYUJmQtQ
FAglT1LWDvI5hv7w+Opix6mdKBpy1QEsJt8EdXMvYqnjSLsa7KF8AsIzXvwHnIOVZ1UX282aDL2S
DdY7sCADAZjExcad1n9nS3bFXeDZZWHH9P/cZupimxnnfjQkiWWublNan11wxAnH8qjANNG2/F8o
ABeXJQDP8iGbDoHTGe7/L8BpC0mNKpAnS1Q4Wsxh00tbKorMBv5RbttmO8HtQy4LN5p1sZ9vuP2G
qIjAMDRZljRxeeGxO/PcuTndnU+oR7939wKwWqCloGHQWn8Mm033GtyggUvuehntZxcZjaKMeen0
Cfl5Pf+Z+g2oz2GN+/zdCvxyZ8bildRFV059DMo79yEQAvqc++o6m4By5YiewLDDHs75+Tt809v9
63UYi4gzKoaAngqlFP1j4UKgU362GycS6OG2zaaU9xXGda7MjAvI3K+x0jam+DidLyblQbLuAwRC
AJIRJu0Aoxqox+UJGA6KwP5zoT/lswoymMPVEPHdKfX1VS0KqtI/C1MzBsY1TsPMELDQwYWyxMzS
Lp0eK8X/jZKgndbe17dQ/K9Xnj/il+A0leezP8xJYG+jtOZvSUGpOeHFZaNb79WQ0Qb6rGvDym9z
z6+XnePIl8saUZdavswD97ZwFb/rv88Obpjicw1fDF2H6aFGCyjersEKVh93kX1NYZyLdT3nvCh8
B1uUbWnjIdINeyb1d6lCYAxHmzbEas38Xf719YkX+dc5VC1LnOHvQ+KFIcOYg1ZeKNa+qNxUA+Xl
MQSt8mtoYuKlgT+Y5bY0jle2xzdioH9vj8WpUMtyNGYTYYpDscHcWnBn2SFG6kgDtH+aJ5ydqxQR
TFpoM99l0+Gi6NZI469NYVbvZHFShP1QJoFODdCOjKC3Ii7B/mUcbpGWt8RNbrrGbFLnRuQmZwYr
hzMwoBq20WFUdzTEVjPUtWi1OEJCSdAaIeSUnqeXNKQcwZVuK/RhGoDZlpM8/Ryovu2cf1kPy1ll
V56lcqpYD1n9S46eCuXjjBK2cUmTObtN4muUcvA5yJ6b/kGoQE5XVx3SUJRjWbdfuZXvDu2vt7KI
mYGOQ5VpzpuiPky0ync0VKl3ndw/AJ2dzdgaMIXrr3ztuouo1zVNLGoji9G3rvsG8cIjowNlbqnb
uu8RhYX8mFvApclN3bUP/sn8WCZIX596GfnSJNXPYT9/8FmI4DSKiEZCRp775sHZ03COb+m8cWwq
OxXcKa1hpCnAoHKsg/Foh/vADWhbbjCpOdtS7eXjEWX96BB4ySs91za+Dc5Xbf+oBZAB6QcL66f/
Whw1F3E09s99UkQhZ+xs9YGjd2s6AMZxF4gxNoDlgF+9nVcuV+92/99jy1xE00KMunjMSO8b4PR7
37/DnJkFWuAMUIpHvz8Ortrsw/Jk7dd5LStnprkIqKkcnJs6i8m4qlf1kKa7Lr2fjhhgMzqxzeoG
LX+MQzDuXsUZfNu3+bp0FlGUhL4efJHSwhzcSLwQu9aGVsRg4UwT1Bua61p9qzQvLo45oNTuWCVb
H9ivvbJv197AIoSWgSG1qUVtWwNGpKQn5RSZFgGeqSYSPSujtNGgLKxDJtfOUXMRLc1WiSqp4w0g
tQhif/wTOvhfYMm7R5QfUzRMc4fnnx/3G5jmX2fXcrIaCbGgNgM5w3jD0SUiekvDbKaaCHQtJJvR
luUmMCYZsh3HyEvutA8YRhZtFclGSPDC12EM/HxP38CB/r6nReg0smhstIZF2Dgx9kW4ByDYp80t
lXSr67d4D+A8vAYv/JbS9WX9fULBvmRPgtClpaaz6xPQKL6X539IH+r7ejo0wMzDZHMq1dsqvVPs
IHyRmIOt5RHfDk++3sEieJ6VRmq7iW9RwGzaqggCk1Xr8qeCoClvZIR614UjVo7oJeLckDOtjiRL
J2kssOfeFtiQJNBH0pknO5p48mDRma6djmtXXQQ5KYjSUC/4xLNSpZScDB/pCMEdoG6Gvwc3qRgG
5OXdysJau+oiukla1DWT9tmu690MA3pMSlKAVNYNjxoCq8f5YeWSK+FkKcmZJVEr5hoUI3pFjI7t
/mUe7GDvC1dBplUBZuIFHsKaVJ/6OWn710ksyZYkSZamqJ/h9styjorCCBRyAXxysHPCcaso963v
SlAzYhNZ51G3+1DfGJbuIdSJiNa5AZDVp0gV7QdGykzNb+TSNlpcnn9XBX7Lt36GIy+te7sNL0rM
Wkbib0RW7b+GYLcU9VSdH6QIXeWD4l+VsEL1X4Ki45h7b+IDbASnXkEVuL8uMLbBu97AsHZXXqIF
HdSbYjjW2NBgjz2iq+WbzJekIzLPxTaPOfksT95G6laemXAbdOcfwb+Obozh0eCpfwCqqoMjm7YE
IijYZL8Qyv2Fkrdqg94SkQB8g6Va0yOzheYCrqg3Im2u84jYTrORxcg2KaMLdHXN8hRmFym5Sy0V
m0lrLoMMtWgUPtqjBcJl2Fg+17JrMErnxwZ5gPS+zgtHhLFyb9H+QkpvcGPltRGZt+Mb4igGdhyK
F03dLAiqqncT82DZNbVrywTto9ulhTSW9qL29w1sJFHBKjJDQHxXwcTxEyTCDTvuP/zmqs5/BzPd
L9hX+a540t9nJ+o0R4t7LEDJ/VEFHiIBcSG1WzmfMfVThvcLmIjOniqw3rLhBiF0I9ybolPJsmjj
hxTe/2DLXnysQwd2oK1AkJk6Z6Bkr3PP0A5xcpPMltf9DRaVFaa5B/GXuMc56Az7F6ikbuNnSK0f
aggwC1t+59msb3QYRVp874NkZ591+R5+ITw84eoKRxdMAEjbHCBq84T4frZmRyRNri8xTLF0yFB8
fk/B6gudk3m7APhoL8TMQ377PO3nxy7E1wlMWQV8uMxBZO2FYmtmmFjbaruzHrSbqr7M+lPaPRFb
RDf8UArQ7b+xnsbypsq30vkjCm616Mac4SPRVgi8wC/cNmK5XeqnDD84xphFUG06JsMdnkPADcCj
VTsp3hXZNkk9OX3Ikb2MxOvnoLiyZN+L48wrgXj5gTtxiI7ITpV2UGp7JS0eUNO38P0eegVBclza
sCqptZNovcTVbWRcBcorpqs45IzIV2t5c6vi9FeeivRR7H/1ieUNSsyG7exeYcRhzTJKEhIo4N/l
Y1e/iCUF74Q9M2n3PCjWEMiCSTaYUK/2rWFshrPvTTig1ximY+kbjgfsl4PoSkxuIm3bRt7ZjkJO
WbvGmAHCm8NEvXkensGzxYd429s1sJB4J4iPVXeM66sifwij66B7jMN3Kqlz8RJ37hhe5ZCxcK6S
kWgOrzvJExQNpCJS8ReZ+mSwxcfzhWl6QVltrH6rXclh5cqW6qjIFbV4qJnwvtRtBwody4yMubEA
GdE/tg0+RC2+p6U34R8JHIbNbLSbwCcYeb68C2LJiVUnjW2D9gq2TbgVy7De8oOJlxBOQuV0W0y/
dBZJ0H1Y1zFqTPlpOL+qsoJo/21Os0ASj1L+0FvHn8+A74uif0LxJyD5SyiejOw8hY0+3Ul3IxAn
bONlRw1+aYiVMnQFyZsgOQas3G7heaFQUWzq50DdCLlDv8LhLT8P2wE4SYkB4XZ8il86tOG2xW9N
3LNkxrvgGeFrfJj8J6S0TObsxUrf+xvINBnZP0/w+YRfnqA9R3LU5tp0p0KTCW99CQTkJQE/OL+H
2OEAgYkvU1yRFLBSb71TXCJ+b4OkmVsc09keLqSelYQQxb6ybOFFfEcJsMRlzG4bOxcdk6AEzGal
G6B9e9x/uetFHTehER+Vg8p7L500fw9R57Y2dGd0MLP1TZtvIRyfjQ+jO5RMpAlIQHwhHMxCbJZx
TGXHL5088VLr3Xih3Po4uw0eoFsd4zymDMf2urqt70VsF7GNNPcgbuMP/Sq4Hh7La/NVfFVfsz9A
wtG/ip7G25/X1LeAja9fZFGmZEki5Baq8NegspN6o2HtetXton0QwQLepi80rcHMgqOHi+BlECtx
moKm44EFJvKovc1mA81XPIt/wBkhFtg60sf0G7tTAyAH4a2vt5p0aCAR49SJVy0u9+eNsIXV+ier
803yCoHybAPg6hRbR4gdwO6qounaB1wURG0eFfKQ0MtQx50a74xgC0U+t8fObaF/mA/JLK4BF7aW
1kqQ72ZsX17vcgAgjSQugUraxmGtnOZ8yEf5yh02RbSftZck3YOm75gwWJyfv+z33Yd/Vq22qH6a
NGhkrTV0qp8GcLxjAPQnSx3SPfwN8PconBHjBRAE25Urz6/zh5RRW7SO+nOmmJ3GmhJ2OGuZWEm6
9HBvpaPpzNSR6TGGhHoZQr2Wn8an1Qf/tnP15cHn1fAlyCiymQ7N3EYtohN6meRoqUv/Gl0HzDbQ
krZrTgMH0PVasvwNuP6v8KYtAkUu+FlhzJvpfNLIQK3L0dV/zz7WdvbKqA3WIt6DH2SyTnudegGC
BKBZaV5p0L2Ct/O6J8/c6/jpSyzKowBAg2EEtNEaB9qkFvEmYLn1xal6HZWNuuk+JFugi1wcQCBa
jvK+shLm6PHT9ReFklU3SVNqXN98KH9LjqpuIG2ocAvgxGReYTh9iLDmuLPuyQYSqlIQLiuV0zfM
l78/yqIfNOjYK6o6y0EEZxZczMrR0kUEyaraK/iHMvV6DvGVEq474VqMTvH5TsM9qt9Uc1todXGu
fZFFvG3rQakzVsl1DSxQxVYwqy7qfAvyOGT2Jewq+arvnyLtDYPVMN3QVUeTzgvX8EXf92u+bJJF
SBS7fkLZajKuQ2M/Sc4wethnwVro3uttRavoRk/vjLMd7GDxTUzeN2C8ItTpymM/XSOJQzMFK/pH
Hb/ofm8WKyHk05buh4XziSf/soenui0zfQKQiT7fPn4O98J7D1vRAOStIECArIUUbOlosJltUp2Z
xwR0cKs8ZuqhcLWjn2+VZger0hm81JzndQ/AGpwZUvhYnwIbpInuWecD2FfjwNGLxgbIZd/Jdllo
zxPZzpbfGlQgSJaf818AahnYqn/i8Fi/6L9L+9OfsBhns5bp/GSGbn0FsLGyTSba7Y3RjGsHybf1
/z/fS19E83MCz9+PmNd29JHTAHFfxlTK5q1xJQyooTYyCKGZang/72D50x7gpy+xCOZylPep2bNQ
9HEf5lfUwqqN57CYOD4xzui2tX1G+h3cefVUQR6qygPxDlT3NvsYKJo3LV4vIiIUYYLnZ4DHaPMy
pL+i85vZaB4rH1vo86sZH6PhWVS8fHB9dIwrwmLc3I3dRQe1Gy/XYo/0SwnfPJjT3B4yZzDLzYyG
a1n3+fmt8j25OI3JtsBgi7pE26fBPsfMN9yMfyjP1WfL2KARbzFMT0hmAJvQN0DbaquhGrFJwsOI
djLqp9elSfGfvHXdZaJfRopnHSMNNJbGL3Y6vxh5Qjs4Ana01lBjWfycdDgLe/5WOUU3ArwixsLp
S3aduE1t1xflQzUBwrdlUsNtfFXemAECttrdLK0+P8PWdIQnv7QlDgxSymqTWRsrIHNyztfaDjew
x5kJl+yUY3CQjn3hhY3t79XM0y60bXoyT+aZTOykVJ7wYgAbOQkXuUw9g9qPF3a3OEuJ2ikJnIFc
n8Rz2prNccSXHutVS72T/ecw2JcUiTriU1b0PvS7OnrOm2MHAsoqfp95K3FJxGb9JxHkUUHdTWJy
HwWnLOI8UZtDIA0uUunwbXELgccjZBS+KS83pCRGAKOakl3QA3JARqlTELNzRKhWBmWSl/X/DXrx
S8KlLw7/pu7K4qwoc58MHzK8ALf6vtnU8qZC3PM/kLBaSTb05ZFvFqHkp7Q9Z8U6HRnt5JPboQ2u
voHuNSAyWeh28d/N6L/Eg8XJHst5WguSqV/j285sSUIlzpnot/75v9ESTSIByCCjpbVDTF8LRotj
PdMlw6rIbK/FA0yLOD1BCzgHTKsDumtgNkeMZ6vxTxruCtm29C1a2QP2BWhtOz0utEj7gxN+ro5i
xj16yE3poHgDnKjeiWQumjTGBhqsj+xb6KTJg4QIubXLzic2ognuwjUeyNzxrbYN0rrGLa2XzPDg
lA/PkXgbpvDUBwSDQgDJkOR6rOWrzXn7X6j4/5VY6IvEQq3yIpF6sr3GEUzQCu1tF3CLzpzlxrcD
5DZMiqoNWv6zzxTCNw7ltQzxy5bFjfVMOUtADNc0BOeD4Kd4vUgwqjgqTF8i5ZK3xR66/Uwkom9n
6/KmQQvi5+Ph+xHLl2W4SCMkv26svONYivdVarfb6UnAswFnbYgaDqSVtbxFWskol7ilszqpkumH
YNjONnau+CBStYJcJMvObfpiKWNVxW41OBhI7LD8IVyTea8kld+PWP557iWSKRmtOkkzfa7rhDf2
9x2rf6O8TCivG3/6nbhSpq8lsUvFjX7Mp0AxeWwZB/L4JTT9zYSd95Q8yN2tqhwRSzBPcbml0ZWr
rnGmEQ6ZNysfh/ZVDI9Dd6X/ByXmSnVrLIKtVIa92E3gucp0m2hoC9g+zeDOaVsHKNlbjZJxjzLZ
TrPcAsN2zmZnZf2t3cEi/Gam2LeiDDAkle9V5Vm1RewEUE4AQaZieqn+KeXHQnAzd2T2vE2j+5Xr
r6TzxiIMN6GvF0YCUMaHWS/fwBJokX6JkBfDo90Js2MLDe+DdjMu8xRY9bj2AuYH/GG7G4tQTJkb
p5pEgyEUOIAvJa+V9obsdrShjJve2IOjxTrEP03C7doxsLoJFgEwqUIBswqS9FlpGd2Q2k5e/tcf
kt0fIGu1esW1170Ibr1ahcFUsuBEcZswSD4f5r6UI8ueqoLRz8/AKfYl5hYyyKCx2GEbvCpwNSe8
P73xRcgzfVOvi5EAO4tMwAKteebZOQspMEzEt6sRb+WwXWKRqnPRFPVMvqHVPXkZeSYQcUBxkMxt
0cPgFZkpaK7/wduet+8PT7o0py56pkBm+1lzNNWNbo8zYTSyUdTS86vZoxJ1j9XIurKglwIFgh6W
pTG/3vikH6yG5MAZdvr9TIGYaDV+xP0tvcPtyj7+9iUjYCUx59RNbdmYrnyrVgodyMRYnQofct4z
7iqJm8teoDqiiTTl8+Tib1XZVrBbBSp8+8xfrr6osUpjKJTWAm5WDIgKiM1JouxHvETCBPKMua2F
bzMDsPG/XFxfrryI4GrjT5aCEj1QEaI35+mOanr2N5wAS5FgsbuQRdysfeVPNMC/ltaX685v5Et9
n05Clwho81/rD1WzjdD+YWZz1Y3vSfOiaHSBOnWDPOvGvK520zYIgWp4sb7RboJ8Mz437uiQ0aO/
l+EfupEu5FPyhra6SepxO+7n9WE+4E0ZeWm2r5QNUpOSW772r/md5VSecYVs5SVCCrxeiub0WNnG
IS5tuCf8Jz88yaN9vFMOAe2633jd3gTXGR5fTKnnPxSrzcdsLV04xekdb3aa1+C4ZvT8f4Ahm6PJ
Ty9qccD4VqQWScsHqqHbDU6N5BqSudigT+rOcjnjsALrf6MQbKBo2u4UW5Y/HyrJ1lK9tUW6OGn6
yGhLwYIPN03XUXkZtzt/PMjBITcegVsASTT3FVSd8EMYDsZqsv1t3vdlwSzOmrSeqlZJNf26kB8r
8VFuPTF60u7givkT+cVWpcXcRZ7lDnav3QoRNa1b5g+ivgvzdwpUg1zcndxScWS8A8dmDU//bSLy
5f4WJ5OJN1Ix/A9p57UjuZG12yciQG9uk0mmK+/a3BDtRO89n/4sluZMF/jXVAjqG0GQgGIyGLFj
m8+YQEIUCxPtT1VGebIHrW0WLjOGhpFjn8ivVrPWcsuerQ51/SmOlN3HgUx993Z68zs2t1PUzZFc
S8Ts1gO1q6jNzmSsOqRfp72cf9JHrzwA8dcvUYyMlp8VP0IbZPVfcXM/L6TsMTEnE/2mlUvwwR7e
DkEyrRw6o4DtgsAxUlTqQc7PhXyD4PUKD6GxoCKv4BvND3O6GG6WeVp/pf4TD2LBYdqORAopzORB
ioE1m6jp3iYtVn4WgmbkZ2sC4XjIzOfNSe4Po8QFl3breGQ99IKPJFqQTbxXnaysZUiWdDeHvaRd
NfIdbWHkOa9nl/4ISkHrXkYXuGYQT1fTRHj25tWJLhF9G1WwcV+Hn28isWwVfYJJh3nXniFsJ/Jd
cqd62kVVL4m9q+A44PvTWOeu9toScuKaa03dLlRRiUFr8VKrFwdjpGl8UTrTNwdPsXbdp2A4gnKt
r00d+t4OCOD0fZXdMG4ilHz0k4beX/BSDXdTsEdpWUa5oI2OCj0/2faU5HaOoP6dKpSkEdyYD3is
IydX3QIgATGKIMctym5gYcz62epWT7jGPssEoH7f6rvqcf5GzXsH3mjZOZfqEce0W0QiDfMwXvfP
KDSERAN7N604kl1wZ+LhgBTS86e+P+r4mlkH+pSIHaVP1ldjRg3AtVz11npOmeujgeeNfn3it173
p+FrlfwKUZlIsZw/aiVStzsLYRLsA5VV9haWRPUV11wzeyqyuxivk5k30jzzaCEFZu8Qia3oZiCl
cKjRPcxYrVskh0vJlcsTfTM9v481QA1+M9JeZlrMSL4Yn1IWD+cJ011Hpcb1aKOvvYd9ouDNUO/i
/maQjvPrf6RN5wAAuJW7u7p1NQAjio+iRGG65rLvfiHkZDCPuw7iXdTuuocJZ8HH5GuWeskv/QYn
efV65eegJwz3EaJzukPQlQES2qovAKjST6tO2a/5uzKeEAhWftUVkJP2QriRrtDKYLaRJ0jZ70ou
aXuXla6uHev1f398ml4RaB+Fl00uMVt9vuRt+FoUWOOl6M8Gbf795PxdFEyVC3W5bY/LWhRUE0VB
IBI1er8+/x12jc01XelkUqlDfT7VJBhBe4VzBrd16DuowOwhMIN0Vc7TqsA3FIdCOUHhWLENqBf/
KxIz0ln/P5d9Hfm/OdFh7Ey2mnFRD+pVcFABvGiXEov1G1X9OdlkOalfzWdDv8ncILkWfAxRiN3c
02ax0BKqX/uvE3pmDAuq25CA7nf2EbsyBtD0wfd6hr8APvMO5oKC4KoJMgVjcxMb42SoqUpJnoF9
TT4NQJ+Thc0M8GiA11mXLeifl2u9armOJ0BciTsE3zNUck4Y5hTngoGk34T3hvRoW5Fr2J8d3Nc0
63PZeY6FuR19l7l+klHVnz6B2Fo8HfkcpH3EGPJ3e3lvvuTmMk+sQq+dNeXq9trn1QulkvH+XVxk
zQ+jcFAquAm2MzepzetRT/h0+lfZrZ76s+LTQu9OMxKdaOSgzwHQ8S/7tAbha/OuR1cx85rrBtPH
7xnCNyK00Ps49t+vv515TeqiRS16BHdajNuxFx8RGaLDfkKUsvMK0OSrmRJcpP3He/h1h3wQUMzN
9QyWPW3ikJzbmfGFVLmO5zt5PqLQiWnm8MpHC7FGkADBXGLplOPTLF3Mvepc1/Kdrv6yy+tewjhv
uKvNPWJQg/wpti7dCttVnzOsLNAkAqJ8DpvPFlq4I3h8yfncrKrt4NVcpboPEIbUDnV1Xswbs71v
cVq8aQ5r3r9LJXTFr8rhZ9OVyIGKzu+7Nf+bNd8UhM1oyBV4FfMuozF/CrF8XXv1+6bx6dG7ynPq
C6tfQcjYjlCS3rCrOSNlDfSLfqYShIlqlfsK9sBlhqhbev1n+/XhYe1x07TfRcAN0RXyOvB4EzL7
BjzfGDGVp/bvvQj3F93FdBUfctfc25OvmJcuhYS5AzsPyUjMthIt+6a4mhSrU5PwleAWwPLEeMhY
74wCXSveHK+yf4IQereb9uZbb2J1nGZDr5c8tNkrfqbts/bYrOPd2IsxfLTQs7HhBuHCxBCLSYpo
1S3R8zeROo8zOS0kwpsJ37G8bdpTMhw0Cn6w2L3fUz+hYV7mQBOzc2DtTWRC0QIL/VhlpHMu02N1
6oGxTOpDEPpdcBu1R81PNA8Md2rRiUUd50WSbkNrR3NyXpmz1s3g6vZzPLgFOO/iPpC+aPVzSw6X
+aB5EULM1PsvY3jQXAk4mwNmz2/Mx2VBgiOkovIr5dRCuwPfox7a8MHprsAS5/X1bJ/s+h6l3JLV
qly8E4Qtqvfrb9M08CKTTUffbJGwjS1NmohKVG7rSBgb3xZoBorADJnM3eJhVYjatyAY/o8g/Pux
m02y2E6StAG3QoftONp6Fbk6x8IumGjhNIy2U8T2+OPHbvYGTV6tcXqdssSTdBh6h8pXFDfY591h
xc1J2TnzQE/N2unj4P8+fUf9/b7bO1dWAjmfyeTsGUHoT1r8TQtvSNZsVPBoflpmAPrAc5R7xbpY
IA7i2zr9LPgNgk+9LZjVRjXCbuZgEHJmf/HbNSCEHmP4BCgbWvsg2HAREdKg3++C/vfdt/UxQK3c
tCtqQYCuq7gpTHcMx/aK7cvoh9LkCgs6gpn4yn1/lPB71beQQQwbYY+tjJo422Hr4UJ6Tvz4Oobj
7zoH20/9VBbVDaJV3lx1Sms6hmKyyhE9Reru4ec6p8aR1Ihw2C2/cCFHYnKWaI3XX/Xmqolsy+pb
+XVjW61n+AXeepQr1m7tuTrzjjzHp7ASBdv34aBvVnhToYyys9hS+cpZUouLsgdw1u9War0CpmU5
ynvahjPtkD+MH9tqpBxx2U1DGndxvoeig2qnDCvQYG6yH/dlSxWU7iEuibJZ4ftu4laRD4bS1byv
Awcs2s82El54qqnuPLoxsiN3i9dhLObDa3f/8PhuYtegqWWrTFQg0CtQbXpaXZRRLM0/K38Fu3Lf
oe8vrhVEu3kTtySrDgu5pwoGHOc5kQedBo7TYQT540qHAJVCf11mR/Sy71cN/40Z26ohmAytnUsA
MHXlIhYgXWt0FV3lqODl7kYtmfripViE7ENH6AquvZ82/X74BhUXpihIR7pCtoq6Si+fyowis8if
FMTVuYk5VUaBLQBodPUbaeW0k9wf2LRnAPtMAlqwm9E0qK7i8Ovqp4RHlXXW6qs6BqQhnrWsZcP/
LSt+/9htWeHUTaOm3KStlzyFR2VVFnugXb1HYUs4U3ofi/z7vG+BUEM7xj1SjH8PZwGnHLTvMXvi
Cm5XiHbDjTNdIYILRh9+1fCQcIdnrqp8o7G+6HtFdKu+n+r9fvdN1FOcpmiGVVChI9VcpX6h39CG
PjjDrvAbKMA77bB6H1fxY+i3sQgUs27+j5Z+E/yGGCqw1hPqgwrHt2uzfJHaz33/UNpoEZVo7eDv
qR/S/ikOrsf6KQxux/5sokc80aX0BOFBtGk3iVzemHEHqBJZgIUMFmEDsimJYW7ZInWO6Ujk0eIT
xn/ROd3EQysOQ9nsX/norXSX5VgFKuAcwSY5boryLzCZb6v3dI7hqShGCGKTuQmIGA+UdVHz7JDe
WHLSIk8OqTKQkihjOKMXDTKotzDEOhRC7SfRp9/ExT5p4yRWXu+9yDmMyamPT7GELwPAZq3bOQ/I
vAbnOr1S1/y9BfcLEQQImeCjC5Z/i1tS1dHBZDVhBqJ70DGALTBN5/otz0jLzPNNH+FJDUl/1fIo
KbrbG8EPEOQd/wexVOrBEmXEgx6dO/b8TuH25wvAVCJirgNMF4zmvy5t/3v0t9CltEdZp0xIADLc
Kn24Qoj6HM09Tff8NCDlKIsZIIIT9n9wSXkGNrLjAkbe7B6pJLe4jfb9lxWdtVwXv0TT7PdBab9j
rbWJbl0VmIABCS9LCS3YXPCtA/mIrw0lWggH3n5SjM9KcUfbE25lSANBeMREr7yJcOTtRRYmIGOm
5W72NLQ+VE7YgrsLE+GrCBcZr0u9TBjMBEd7iz8yHTnKrJLOSR4wVTlMzNN8E87qleW29gFK7XB2
0n8CBVpjxgch/bW58CaPzuWmlS3rtUaS6MR5MmLKjPHy9KY7kvE0/pKeV7mJZjpxl7uziI0pKoxf
KQxvfkC98jiMggMVNFe69AlLND/8Csp5PhblnXMw6XwfDEi8omAqOsibgKbq+X8YJB3uHLTlrH2F
gB+YIAjOknqMlxvYVR0tq39ymAUP34KR1KC1h6Zgm8HWA9qLyQYwleL7+MXchQxSCZ54TaKJ+4fh
cwtFyup+qJSS52ZMTCiJ4XK56RkjdvAg/b570exVxg+fxlN//LPAuQUkMR+oswXLMIa1KC+MXqfs
gPb3d4PldsTsFhtVnCMRTxf7uwkujVfn4DdbrIiGQoZTsaILDzb+d742QCJAtB7FpQQ5j1zC4VQt
XmXghNQPUQW1lS8KminJpIHkejSoj1V3jJF0oa1N98UtnV1i7xPUQWl1/WnNaG+CWSu3hWaOr3f2
6xBJ2mnHPPXG7prR0WcUzCE1n4xGlCWKNvcmMVsivftbY6Pb5wb5UY8E7jpStmbmQpfZQJ0R7hEg
OL8SqsYI4re9Sc+MyioVYwbHWbWeeZ5RNfdxNkPZQUa7aVf3WPllELP2gs0teuwmMwv6PtIok0lL
Mhe6/FUEsd+ND21GYSDvnZd/0FAUrfImfmk2u0o3SAYtnf7p5yE4yGRCfgaRC6zKDEc4BHrXnxq3
1k9Tf/r4jf8HQOa/6YizEb5UY6lYaosqLEwec+W+CW7ll6Q7tYun7SvnvsAGzn5xSFOYA7bdeYmu
lW+dRXJ+GPsb0ORpSuIkiumCW9TZ1LH5WC/OjDzrHSR3cqQdkyOglignIE5wqH+uFMBFhFgSPXNb
jsrdlNkNz4SLb1jHskTn+gi1qn4lJi/ZUQJMcdDEwsPvS8r8TpecdVO+CWuhJqWThBQshXDF8t9j
BcwGmK2rASLeiITLGel8xGQyfzUNOTJvtIcnDVOjXdUDD6L/ejHpH3npzbJfZYFTCE1XFjpTnJOD
3mCfd4qTB4yMHO2SHQYRAvgV1P1B6vEKbnzz++VxiGM1kDEfAwnb+jkcxQb1YH5M8yuYrsfkl5Ld
Fu0X02JSmr9MyqfaTVYbjVvEM2AjOv2BdlRlMtCdsntlLq5A28zVQ1Udywz6kERFMPnZzvzRw4dB
7yODVa8hk2VjbYIIHzbv9M1ykhvgQXH6BfTvBOVkOkomP2XGQlJFGgZL4196dj1WR70i2z7YpMHg
wPlLgOS6FwT9d/JO/l6QFeKsMzjENmm/CNEZgjzN2cTyfIzaNNE5b01yJUEd9QwDQ4/c8SwUPhIP
ylq3nIANFR4/qMq8wi3sq1zY1hcEOmcT2zXZ7nRDIk8tzKNmg/sq9oZ+crwsPyhonoP8nBGP8D4O
NqIccavaFJeRpLYatc+ClIuvugxP0nNk++voZGICRdfFGYU9ZlX0spuoXhpM8RcDNDM6FUp9HWCA
ZABgDm4XUDHHAIHx9NCXV1EAabZvThn+69LdGD+E7ZMeHQIDHV60LIUtCEHkdzaRf7DmRg7t1xYE
Q87VUUH9FXsUnQs8Zw9P6rUJhYCJsPj+8MGWLG9ifh7g/lnr5FF9+sjHz0NfQpJuv8RPtN/KW5SY
QAjHgB8zV2j9+fFog4dvYrsyqPI0jTx8tbJpoFfL02Fw58/03b6BVMbYR4RGEj5yE9r7SnKSclVF
QwCQCDIy1TCcfY1ayavsA/Y+1PnCTotolTdhvbUMo1DWgsjYSY/Yrg4/ERChu4Tg44/u23zqDqEY
PPDhVmd111vuTSwGuB/ORc9WdzQvLrys2kWITPp4OQXndlWGgSpBo9cVHOx1q/7PK4DHrmvx5rGF
LAdmNq1IUvumak/xMR2umvR2MA5BcZUrqC18k2bq0Hi+aMUeF3DteMzVb7OQgLR+yo9+yCauGU2m
WMvAyA6BkTsssVcuivSyKnHZlwARI1HCKPrImzw1rOc5Glbh/nwGuwrWHMkwCs92pd/kpzbAOKs6
tNgkilb8w3SFFd/EtKQYA62ZCeCropcOLpS9hUUllcB9coz5DcygpVb0uh/2rXnqJmTpTh8jJ8K0
rmlORn9cNQhU6Naryo9vFt8kB9qPWX3BVI89poiS1Y9LMEtWNoErNfI8Wkq+7so1Kh9g1qJy4GHG
AhzhS8jelr4EHlpVgt393lrrlq7L6DUaprWttg0aK6WxVtuvNiijNwQIh+ChpsKfh+PoMM7ap/gs
HwTPfW9zvX3uJm61g6z3SjutExI0+r8Mt+Wz44GxIgm2ffNTwfxGDL157xO/fegaYd4c5TYOSrkM
F/LglQKzJgZJdVxIO9GzC9tj8qDum0P1i+FZu+ydQbTW65/fHuC3j1+/xZvHN2EUJVrDpWggG0gO
GV+Uo+T2X4xmt2YlxbPwCIueuIldda1HiLXyxOVx+bz2KPOvzdEGbQU0FMLsnXA7iT7rJkbF0+T0
Gm3CFZHZezqy5hR451V1Ya026s/j3lb3ndtUV0JEg+hdN+Gqlftq1Oy1vj0pPsXUpf6Fh+SrEqr8
lD7qoi67aDNtotQIW8dZUk4Oo/36ftV7ilAd8QbMfCs48Bd7F2VHdVeSCh7gphf+H56gTbzK56FJ
J4UpsM59u1/CAwQ6ulXZdYgeo1vIJ92nX1S57T+QHRas9bayrqNKldSKZ2PiiSM29p4JXPjxRwM9
CY7XHgC64G0Fq70tm4s80MAmUYjNum+Ut3p6xMZY9axP4S8LPzhPWY6Fcp8HO80LWhcIm3Brr1v3
g9PrbCKWGo5KGs6cpRDeRuihexwAyt/VLkaeyM6kfiYjlGMj8waARxy7BCdrW0kbmjoYDXaPDN9f
EILvTsCDEDtY+ru2eM5wSl1Zi8qxbDE+ReJRFigSvptovgle20o47M0eIhEne72ftGHXUmbuixk4
HbEElpN87HdBIdL4EFxP25JSkRNHLhU6F5OfL660DjJZegip+X6V91q51kh9iAe3otXexLGsKJOq
jrkpph8ysrNwhtCThYNy41wDGUrzVRHPvqA0K1pm0T7fRLFgdFSlsnjhZi/jwhY/pCXi9/ihYsyK
Ekyv/5jMi03IWVGLaHz27UUzPcFhE231TWiro4D0y5BewWGTnwLGrBGXGAfPIZy2/YFhi/aqsWJa
wuzvXX7F2422iWvGNCtVu0Kyae0cVWR9Et+QV+PeKsDpdxV/yk/m56LzK+yEpV0t7yyAoeNOQvrb
/aOFsLfVpKNn9rKsqgfGzkB75zzcKUjcupKn72KKSlDCFVcbBbRRCB6tv5ft/14Ge1tLWp1mhy08
w7voaoWAtjf1y7zCbqb99GQi1GWs5OVZvh49qb1WMRj4aaqHvPZX4wQADq2vtl4NlTuinYQIX6td
zc7B62JXT1GRuDJaH67gdfhYcJrng2iUon18gDB53+Q6suFEisnP1++HfQz/4kX/pVf++G06ZfUR
XlafedNju+waZacch+/cHj6aKQFjF8jQHoKF43EAX+SQ82Jdu1NTt4H/XsOzksTtio9PnS2v992b
zMwItMksdHJ/GyqTfWjUO8s8YLiZY9oNwnft4UTVJf6JvCrceGwZ3dL+IthrH9+p9ra8TbomiKYI
OL6OM/xJzc8ZyhJJcdL1BwC/eKdhVH6ohbLqoldfP+SbVw/lTBtjlYDTenl1F9R3hT9SflScdWed
dkIBvDLAUHtTejNpNwHnTlR5id58E2xzVYsiYwCHi0UahxgYGXz8WudWTZujdIhBooohWqKHbgJt
1uZRMMF05mYJDgVkC284thq61w6Gs5RbMzIzwnjy8XVmbyvbVuohGFnkTfDt9k5DAULzHxFf9DxQ
iuxcs/snZY/oLG4i6jiElhpOnEXV2Gnlzgio48vr7IL27A47uGVnfatW8v+VYEcLQti2pNXmIciz
tfpgR0tep7soujUKwmfHYLeiFPcNh6lxBU8VfFhl04Trs6CaGoPd1JIcTPvVSiar9gaNc+jiXrd2
ieigi54q+LKv6klvjpGuZTki2bT+aueuXm5n6YY7u1xlHufoufM6xIHh9Z4hbP5hkWe/Zm5vHm2H
eabFCakxVGcYm/iw88oYUDBgA5Txc4zYU6Iezbtc4jfX02s7/M1D03ioYmmaGWI6t7VxKdF63SN1
n/UQFKLHqDqVz7TCH8Yfq4OtfdvvrRl2C6LbRLF0P8DQWHAWy/BsEK6H6FNsIhrQ5yJTSk52Z516
r3MOZcMoPZwPIRq0AQqKcnToJRcvKSGaX7T3NpEsVJW+1y377yYOzq6843DsKBXA5b7mqoEnNlBf
s7H/XZjYyiaSdY5j5EFEUAmsmzx9dILz6OnWpSn8aH5Jklsze0id2365K7JHvKOri9ldlOFLaD8J
Tp4gzrxip97sicqW4mQcyZaU9rxCGMAHZRgxROqz49J0QKwnOhoTYjJx/28mnG+34ybEGco4TnpB
dVKgJcPtSdduJC/zKh1vtxtJPjZrbM0OYlsSwf2pbvp2elf3SZ8wzTeqexQzY6DYptvQRupvoFFG
T4WMholhu6YPPMmGxL18d4KTYOUFW/41p36z8rWpOAgekL8MuKbvdfkEIR4ii3REpij3BtyAaAQ0
40nYxlvX9YO9p27SvLq3VSlo2PBp/kvD2qDXvqiuHh/L9CLp11bxwzE+a8VPS0HVR17pZSl8rbMV
o9PYhbs/XIX1dL5ZhXxqk6aLKFsyfPNOU7zHfDPYIxmbnlch5sbVsSL9l0K/bzafun6dN891Gqeb
Z3NcU6jgoEQ786x7/XVwktzgaN2nT8iH4oizUj9FN6wg3rwiw988WUUwZmk6cDta6hcn1YswIToM
0JZCihP8KjGN9JfE+8N13kQ5CYkPpwC2czfiM4JgETxCxQYeBsjbxu3Csy8qjvHiakz0tptANxd6
FHQSF11hHRHTgJyWjL4KhAJ7JU9aXba46P6V7Nrbr7sphrOxCc25I4t5teMZkVdkIBDRY6IoKGkB
ATv8J0mb6GU3Ea0sjUgpFB6bzL59CP5a8VgJjXgEICjsaPVRdU5CA19BNNM20SxUyzlQI5Y4pYPa
ADKkYxy8AB0/yPiZTX596h5wo8QitGYGJ9Z8FAQybZO8OVU1JJZNl0uZ/GTBSwaJvRZ4o1tLq081
uQTIP9b7VJd7wa4WLLi2CWVFkFmhEq7oBVg1XYtFc/gL/zC3hWDj02VKdpgPCp4pet31N705v5mZ
F1bdcHkoUFnLm+aUrhZDdXgGdld8mfflPlYe/qVx3ps9rW0iVgRMI5h1wraxC4tD2flMQuzdw4Oh
nkjk3KWAFQtC3WBObv0r0Yq3D9/kZ3Vitw1KNCt9yZzpo+Is9Tn2ysHrvKb1Qze4oHbim6JR+buO
JG+fuwlb9az/p8y04yO8HKqAzPpBUWKg03ybdj+m+XGBtYZ4xOJnxl8KARwek2/vF9wssES6G7Vf
zvx1KWi+jeUp7Y4NTJbus6FfJmw7ZMj613N0I9GtkJfvgp0i2p2b2Gf2FeSnjJ1Ckt9nZzRwEz/0
0uEUkOTu0YyryfbElGBBSveqwPFmgzZdbGqRvlJkp515iEM/wzmeeRl4EhMX57W3hCoPWbwQaC96
4U38G7ugTJMeYCg0ogTI17WR+FJ9iJHUqV5mwC2u3hzCffmnWewrpO3NK6uLYVV5QODNdNgTBSnd
Ed4SLQkiPjZNmbkzfXR9W1eosCtYbH0T/LpIKxdt7TauELNAPib9Ln8micCkCrx1sdByNcbjvyQU
vjkZr73IN6+stWqEETTF6yD5YXVDae6F1ZW5l5WrCSIFeJkuQktHiBJaT9wH2aO+DX+YZaEL8Hq1
YiQow//105AuwZE2CGIMkMHd8Tbx8sHvMSbzBUdKEHz1TRCcu8ioY/j3pG0NXdI1BrLFPHznZGW/
qg62eKvVzO4EzxXUa/om/vUp7Ri0HrnZMz+bHseSoFPdMY329RkbPDdlvsBoo8epwg0IRV7aPiLh
I8zd1+300epv4mFsyUmzrO6VJsZLR+0YkSpPeIjSh4p94XkWrfY2gEGInDBIW89zabuUKLKnHEne
MiBy3rii25sDGMY/7Qbom/RNN+ZlkSVKI7xx+kNwWCCjoRZLezMKcLegNCz9Sb1M8UHwmQUBTN8E
sGrF8ycRjdXRVdOzvKCAF3uJfqz0Q7Hc1rHXrkmynR8FzxUs9FZRYFKz3GhNtrUG1e88/VwnZvrI
nl71I92sgf0V+4ZoQPsuEPFNDNkKCkzD8h9E/egazm691SkHbSyjlR/pfByQr8XyzccXJx93dHhf
8skviycjR27OD/LrECV5UXYl+AJbpYGwGv8DRkh6t3q1RCbJgQUPoBgrc18dXJx59s0g+gJrkvzB
wdrq7NFaDk3HAsqj3meI0w2f1vlB8Jlb+/SH33oTwqZFdepOptU1uvm31gT2UCM45OpP+Yle54qI
M6WLEGkh2mGbAGbNmWPK6bROKsKj/GxPiEGja3Bc0X8DEx1w2vtFBMUWDKDtrbpAPy5SpNqv7yo7
N+kRb5Bo30Q+om/WISh38HrLK2H4eP9OtmzNcjQ0IrZTGdO000xaRbcTXEoNr849YJY6BmmN/NAp
3oxNhrobn+L6GCS3ohCtv/ZP/u9W+v34zVIrYa4ZIVH6bvhcMuR3HpmCo1QVNDsFu/TmqC7X0ZVy
Ip7MHj4iZY1dpnko8R9ApNZ2tTvjVut3EU7q8gnQQl9cwm+5tQ+R2Plasffh9pCFf5Umv7FP8bfl
NuN0jrvR2tWx3yWH4pcBc/XKvsHStP0eHUauCtvt3fQbkGZv/JV79gt2qAxrCv6pXTRYcbBs7/nB
jIZ7b25uq+qHI121ygvWS7r5fKjpS/fOdWAd8ggXuf65wjzZBO72sPTPQwW3DbFS51OHTVz8qa8/
1+2ws2pfecBCAvVQ1F2HfBfJ2Dh9Vrq/ytJXmkuc3OB1qQ5e9T1/LigfMKExixxN4Tm5IDCFhE3K
mCU56MOwW725sNJNftjBX4n9VJZXc4IM5BHlujI5JME+w3yyv+6HI3fTzF8x6ken7NweM1In303L
frgE9ouJT2H4ZZB3OWLNPBIqJB6SHWr8bjgenYc+2Zs9Xti9D/yp0b4pqBGgaOlgrCnvlO/DJXrk
XzRS2tBV9NsArQp9R/oDB0LyglOCByveEQ/d9+l7eq3kKNjx3JRX0G+YTKrKZU72i4bApqsUXCq3
inZShp+p5XXQ/QFmAtNM9pV20qtd+KsILlNyb3fXjXkvl9dQ6YoZ4rvbai9J7BrWBfqB9ZL/6O71
S3xLe64kDWjPTrTTH4pf6rUD6vIpaU5TfVJvIiwRvzsod13JWMD40pFB2fJFSTCmPI2y21ceqibL
rTUesAJdRjxN4U7czCzkU/490E62eYb33IXHYQAudetIp+G5uLa91NrpjE2+AC+iWXxB9o4oYj9o
1lWIqCQK7CaqlTb6AeNpvCTXzeAt3R7vVmmHsgcs78oLbZ//mg0n4y65LvUTOtpBuFsGDqdrfFm+
OL2n3MGaaJHftLxB/txfuAl76Al4E+7gR9RYgdUHSH5pt4tG1ymu6k9OcoO8tPFzucPUIPwrbC/G
l5ItA5wfklAWnQsktBhSfy8/8b4sQ8iM6waK4Kgd50/8xeKXlhx6a9fiCsBWoDf3E303VDK1L4ZE
Ab6LKh87tLx1WSO0PcviFFZn1bn0xwk+XLUrj2vDdPoxdzeh4mrwZq55UghwkVHPUb/uz2Ozi66g
v0DqKLUj8KsUldDxoH81HofPgbmvs11xNd7Hn1gnJrhX+r10kfy5PKv4Ku+WO5Y+Rn4cJ877FkeW
0msmenluSre0ObMQIdOb8VAI+03vX9G/49smB9XqPlXCnkZEdgKWgJZIfk3S/aNCH+JvhWJBTvA/
0CW/H7hJQ9NsqgZjBZHrh/obnsr9PkddCveqiH2ErL8f+Vg7YyaQHtWSBHw0D1V2Ca1ziv1H7318
f6trDvhReN8kp11lNN00kiOaz90el1ejPdq2CyNxCK4H5S+9Ud0mODNJQcWs/dQOpzT7XmcPQfUk
2wcYY6iXmNFDYw3MU714dWPxznN2L7qH3iW36NbvVdvksnOj5NlQQm5hJzAzhvbtIAx8zpN9jKgJ
3qf0Uvq9UC7w/frwv4/dDpBnu4iVahVxRpy2ynxZOeTszC90yNC13QewpKSzgSG55Mm4KgvJqa8p
+gefZztKDi38NsJ1qNsGXgihwpcCVH39SPZ125WcnR6DRxuwv3KuVCTl3HQ64mE2Gc2hNW6W8qQO
t1l9Vop7bXmZp1PogfYd3Qg+Lw4eOLkb7bMcnMryXmYcib9q8CUAXGUiAuaXbe3q442Mq11Dh9u4
0VKN+ZUmUltXBFtwO7jOUrnWE3zA77Tq2pn9umJyRZmEOyz684So7qZTb2cbZ9dD2Hv16rZjICzj
B5qoYHo/rfz9tddY8aYLIZWT7gwN8kLokSmgb/zpUTnCFbVJI2Y/7kBXBgEtfk0WdQLWQ//Rd96k
0TZBQU9WS4hK2TeceloBmDvhb4ZK9G7K93WJjS146T2XRSZuCIhefJPkmUYSLHpLjtl6PTbme/rd
LY5RlKjJN4TwsOV+xrC2EgWf98uU3+u9ib1BXU+TvcrftV6G6mPhaTUK7XskFFFUXuc5oJ+4nrBc
784y0zt88TzLhIEuLGMEt8B2gl3ns1prMV++9dT0GCw0/SOfHGZgdunlMn5foV8Iy7R1WT/66pvg
qw5aa2gdEAZ8wVdcXfQlR8B5KU6Q1FYbLYQhmdvvh1K03URhbRNNlyTsywmjUkRC9kX2ynHZRyjE
mNqj5IbL3fpoQ2PmMJHGuIIrR7DW23l1PLRTPUIGYa07IIzmj4X5krnPJywR58SXMWFf4Z7QI4xr
fHQVFZfCxzG4bbBpX5TDiCxBc2Y72qJVUT/+HNsZdqPP8aSHnILJH9CWQNm9O0rYGHrR0bxUaBGI
Hig4dtvZddWkRdCUAO4U7GrLS4wQ/TccGkM/P6XJw6s7QeWSn4o+geg2fW2lvAl0YRIX0xJwmyI+
8K07sQkQqHdXdR653DUPq7kIWfPH3/3vSvWD7b6dUo9GvmTVyhfoomc5oruJJHnvdpGXYNVnkd6h
+uqEz850g6+FvRzt5VTQsiIS/RhAUZncfrQFsQzIHpr2ai3Uivahkq4C7SGPrxZ8xK3nqfyR6Ad1
Wt0grUezn5569OnS8Ix3gGU/9f0IpNIiPdXjdKfj6xcM92V/PZuIrmKOXHhchPoUUye1u7+W4KVM
ESx0TRLD7JJL++KQcekezL9kTLy98ca4tXGX3EnqY2PUe6P5Ouh7ub3oKC1Jx2x4yspnZTgt2q5D
ThNzl8rv889d/RxZzs5QH+cee2q/kJAb/dTL3yihS1iU0okqeSKPDi4I3WglPvOCTyEIPNupvezY
ch+v6nAxmi4HKb3C1E450qPrer92dhQA/VnzgOT1wo6CJjr+a2x6s/cKtbX0MKN30+1H4EAYylYH
XAICjzGLfQALbLzE1icjRcmdQnaODyWAhmm+rgDGSvNXOzjM5q2aoNIpSSfbjYwHs7wZVU/J+MG0
DP6V6tCb1PPV3fjNDzYMox3Tv/GpwaEdoMtjL8/dWFwiiNUexo/fsaLpROLYouCwuRxaJY+yeHX9
6/BBvWMDxt6qopW2t3L0QID2QoWMU4lfBHtj/bsfndLN3ZDXmu10a1D6f+x9V3PkOJrtX5nod/YS
AEGAGzvzwGRapbyUqaoXhkpS0YLe//o9VHVvp6i84kw/3+mIiaqSQRKE+cwxXnXnlCnC2vy1qjYJ
7MAcDtABXyAOLZAsbhMYFjfBJczPNkE5R0OY+RhTHICAc5ZLNSQmdXKVx/cdX6LmxezwpR1NLwPY
YJZ7P10L+IAQcI1BBQ1WyFVnJmNmo0zRAKZHXEk7XJTpuD7hz6vGztQyT+4UNExs0Koh8QnzlN3s
ET33/ONldbLqkqIqRKyhFQdtipXuXVdwuOgWjY4Lc11Bk6Jds2AbPxsjuj5PLoV2Z6K8k3S/+C//
9dL9t/eW3vx68eW//gd/f0mzHlLzfjX5678ug5ciLdOf1f+MP/Z/3/bxh/51nb0l91Xx9lZdPmfT
7/zwg/j9f4zvPFfPH/6yTKqg6m/rt6K/eyvruHofBJ90/M5/94v/eHv/LQ999vbP317SOqnG3+YF
afLbH1/avv7zNxMb7r9Of/0fX7t6Vvix3XPRBOU/tmX8nLxOf+ztuaz++ZtGuPW7JQ3TNCxiWqDF
YKu0b7++ZOq/64RxYlEpiG6NbeskBfYLP6b/zkwmhWUBhgnCqynxtTKt//wacPeWZUl8g8Eo+LC/
/fkZP7ysv17eP5Ja3aRBUpX//I18thcQnOpEEl3i4zHrPf8/WUbCj6lvaXK4hhJhqgL4o4R2T81N
xxdBeRUM4AoWexKtgqPmjyU31oDULmM7jTwYGV8r1FAR++q3VB7huymKDffWBWASxkKTGwj7Va+D
D8TZRdMsOgZfGVuCfwcxnwJkwG0Ih4Hcpod23Qe7oLtksKRBJe6NZY4FQzNzjZTU4A7XnDzYyLG8
5mSBU95WEUxVr0Jcrlvc0iG/NL8h4Vt6l9TcS52vOwgaJnuiPVH3tYWFlGROC8+bQ1BfFmo7+KhT
HK32e6Wv/auo3OnVGsITisJ75xjC38eFt8DPzkR1eGEGz3q9y/uLxnjAndc9B0BQFHDXNBeQaCzy
gzVsBLdBrAPTzRtW4bPq771XN4Ipgm2hDu3a7b7cZ1fZM2xtYF9dgf2iL0oEN0A8ymNNb4af1VW2
g+QrXEktGGDD4u6qQ834tQHm3knVFsVJCtsBATDynY9OrA7RlaUSD5lYtsY6rceqT2Csu2/v6/n/
7+zfRnW8//fOXkGC83RDj9/954YW8nfKdINJGBUYlIw789eGJsL43WTEZIKL9y9hq/+5nwn93QC8
VVjSNHWKbBZH9Z/7mZLfIe8kdItbBvptHPYe/8F2fpf5O7mbOSXMstj4Pxw63HyPrU52cxZ20qB9
WB2bFMvN8+KlZonnsA3dhRaVbyqsXs2Qv2pCh3slCmbYYz7s2wsDfiGNsVbC+BklemM3PTiFFoA1
tiqq+7K39sps4Ak/KIRjCij6oCdgiAv0HFAZ2FSRYdmdGaLjkvWQYuhDd2lpjWe3VnwdeUkK72xf
oo6MHCYrXluzvmxVCd4DMb4j3Au3Q+4/JX13E3YwWOgqKDcYGiOo7+RkbbVFYFM3rhzoO4KmJYrb
gaQvAfYQo/FFppnfXB/CPXGBs0rvVmUDa85CD/adAUMtq0GAUpk/uGZdpbp5O6j8vqubXc7668aH
ncgQqWvfoz/j5pnn9XXVlS+dm/TLHEr6VlpnthyCQyj9x4TXP0/W1R+n8enpO4ngPr2tMbg4eVuW
UmHdRi0UMtzyySPZfenSmTDpvan91YqYRNND1qqq0yN6lI3ptj1Z4kJK11pVQ8JPtUTtNFF2xcX7
HxVFIw/Goq7adQRqD5uTf/3ie399V5BYxsuvP46/Vv31d4mWKPRV3wf7a9xfg/36gb/G9Ure/PFp
3j/Hr7//+khgwP3xa7qhw7I8/0Gn33sy+q8hRT5bfB5jrY+TLKRlEAv8O4YTgE1K9sqEZUsGAbND
vI3BTgOhYtc6BQy/wbeeBxl/XjbC0qmO/rzOKPSDJiCsVI90lUWRPLSwtBp15GMYfo+e7mNVJrtF
g2Au1RgXyeT5LCIo4YYEIwxxwseFSoakyHxlWQd6q56JEz5Bw6n7IR/UHj7DP5u7bOFHTnsxi776
PK+wqjQFgweuzkAwncxriDMk9VNSHpN9tWUbue12OuCXgIdAHGmO5Df16sJ2lFQ3pI5wTVKKCf74
lKw3PT/RuHto0o7CyKVhtokzDYGMrq5KnXyvvPDGJ7AYIXr7EBvJLWm1Fy8tvnuG9NBmcyFL6eFP
jSf3TcMsu43RniR59qh5oOIXcXtLUx+O4AVd+20vVlGP/qpE+rAwKvasdACqfM9SEMcFSDNsNp3R
bziFsGkew4yB9Z4OlVELGhk6vw5KxubS/jPzfToD025GmlmJFpChPOq7URBrOKrFC3tP9K3tLG7h
8zLGdJucGobkxEBQ+3G6m5aHRcwSgWUM5jJdIEPfGL+MXNIHvujeAOf7Ww/415hT5JHEYR/2PcZk
xBYvMOIBLEB/7XokavoDZOe7Wbw4n1Tu31cVE3hIalgmstLJY8auxq0q15qjSVl45VK2KhMflUyE
lUOPsprP6bJPmsIOK1Yu9D6/T2pvF1fkXnWIY7vAQMO4OPRJodsRIlZWg8kgB5PaJFGPOkMBy213
PqkOOUMb1GR8ozF9z6JgVafFDoYXqxDNqcGLjtIFw1EVJVyza3FLSLMuOvKDRuTe8+rviYt2QuwX
38tWvvTCvKJNtikG4yV2BcADSjtyAqe3vocRqRuMLdj2W0H1NbHUYxaBNM3UPtPIt9aNn1LNYM7X
l+XMPE41yz0zj0ludObBxR0Vs+IBAqUbP+dPfoNLbYi3Xw/3eXVaBpS0KGcWM6icrs7EoEnTWtw4
RIG2KLMMsfus58vnY9UyqC4sYTKAOLk5OcixFrvICAdxgNr/HXRHiwdzwY7+fbQYbgfE/HYFRyVo
wxk2nZGG+TyZ7+EmDnPoKulkmvVx6pVFqnCF1NwAUkU9ZOWVbj6D47yPwm9fz+R7D/Lj7WFhi+tc
x9kE7udUHLuwGlZTZRoHWJet/Jdgl236FaqHo/Db3JVx7rWdjoUA/TSkCoDIZl2siUPmDdBbgOWG
dfj6cc6MYDKKl0apISxzeicJqLlbvtdph4rDsRVstrw4zozw+RhGaH0yxOQhGlgfdkFc+0eUYPe6
r4dLKYGjaUgIb3LeourL6DcqcgWF/krZqQcjlSbOouLJLGGjYMEj1u1qoG8YSAsqza5aDZUxq8WK
8jr8m5dWwPD6WfeYEL7z+vi+DHzYgfpDB4SLNK+baHQ/s2Ib67dwyrK5lZLndq880LjazoYOM+5G
A/iYWkTMKSoV2V6soStYe3BJ0jnbBVYEYHZHu5ljYIo3w3mK/cJRrqBEcKzccWmfBM0ZI9D2EyWu
DZBIk1fk/bcGAC3LaOfd9o/BDrU/mDSxg3uEz2u1ztb/Dp/uzBuyBIopBjVGxN3Uoi9skiLJIo1g
SSsd+p3geQFK6uRPauvy5Wj5/vWSmJQZOaIR7B7DpNxElimnoYkXxshfWG4eqvy27W8D+UNXM0He
lC89HWN6+Y+04HzglXmAHO6VZ1kbxNiLEPUKfXgCTHip4JXEYeqbWNXCZemDx4c1zmA7j4BuaqC6
V/qOL9IXLqDoNDKLRXwBuwsgCaKFhOepTtpN7MOWkqh8+fX0fNqTKGERIgSWhjAN89P0DERlPWvc
Qy2AYUjSa27Q1ddDfDqrxyEM1MoESnKETxGzZdZ4Ja0N7WCBONp5JajZIBwofVk18cwSn3bfxjdB
sLpRBUTIK+hU8c4oa12LLDKmEyOKw+7u0el+G+DD5Qw/RzmXFe6kuSV2bg5PBx2X/Mm+6uMwM7yg
IwdLYCmbP0o2p3z66dIZH4tzbBtBUaWYXjpZJOqBZp11EAESBoiuxvoPZt0MQ+YYUTjzvsYz8sOl
Mw5mSiRK2DT0kzjN4Be1NVi1dSjaaM2sbsfIsB1ofOt1DZoUXrPIcqi5fL1IplCV9zcnBGowECVE
Ij09nMIucJFbKHpwIzv/6cNGZQUDaxBz8pfwWCzTrULrHK2h9agua85c6mcOCSJwJFlyVKT8lBfm
hSoSFlfugcFIsint2txCpXImhH63K5lO7Okok3USWNytjQF7DT7tkHKQsbvVDQHbb1Ev8OIL22iQ
ITEO4aO+7aTjZc2RMtNC5bP9JnNI6GtRfqXnYXLthfIGEI9bYXrPVuy5EPstf2iy+OFp3mUo2JMP
KWrPCLewbFs1JcwcDPdHClstwwCanJhovsJmkqTl/cBTvglcLXFwM498L/dnLlEs4tnwkuvZk2fC
MziOLVi4Nqj/mciztOZSmYhBDL+/b8rypvayJ6Wi/dBk7lJrYbQLrYBDlgrAoMzccsKohKCWLrFs
lXXT5hJk7bzauql3H0oAV1m3rUKy8oryp+d6ryiXeVvX4s9d1UDwuIlWdaeA7FX5RVoPMzHJOwTq
80vBykO2jBqEmESSXR/HRGODdYgg2wi1ykX95jov/QrNrx+z4Pox258ONjYhcByOldDpaVsKXWRl
H9BDviQrOIqvCA75B74G6WwNWC3fWpuvt9W5sxczyxBDQkiNTwPIKslgqR5gVzUezr8MGpxBcM8r
fe8ac4owYzb26dkI9jHFpc7YVKkEjVyzyn1CDtXK3KGSc4Hq+rqa1fY5t1XBD8AEEo6IeHoUkqI2
jNjS3AMfurUONGVqsp10g5mJOzcMWkuo3XDKUA+eLIvKJYlhZp539DgMziO+VP0Fj4KZGuPZ1Xc6
zORIiJtWDHXtuofBshVE8p343rrLHQEojt19T2bhaOfWw+l44wI9uapYp+WDUJIcSiiZ06q2Kcm3
xLwn3Rz9eQpGeD/QT4cab82ToSqtjkw3piCYB5mx7rX+IW/SDCa3fusEQ3Br9bn34FLInSWaC2/Q
TLVIvc0L35Cb1isOehxA154PD13NoCk/gBiRxtyJoHJuZtBg8Lt1BMhAwY0ViXF4ajEqAf3QMhu8
LIeI5kqa+TNvwC/NYIgZUA8k915TMyHHucsf/UbcyTrie1T4Pj5mUOV95ouWHGLRLP2yXch2Ft5z
ZgyKsEanBmEmqmzjYj2ZyrZ0Sz9uKDkoED8AKkocBroZ4AItWwzL8qaA49owk3ue2QAfxhxX0smY
cSV6vXF1chCdftDy4KZztQtD72ZULs6cGoxz9G8I4nQu5WT6PENEGlMJO7QsjS98VYXwxlWXJAdQ
qIWbuJNFGeD3uQbUmqDtzMs7Fy8y9JaQXUuDW4hTPz4l6csw06G7fRD3qCDSRaovoyWccBahcrql
19rNd7g/bb8+lM9M7YdBJ5u+cOMkblmPmnDj3YgCgKnaX1gRmdHXfL+6JicyxkG8aGBZik/VA69L
dCsLdO0gLNfWRLWLEzgFFJDyxG5PCXRrRbAwSQYEhrnghKysKF8pMOfgsLgYMhOwvO5qCFIngZZX
1iWXcSkhiOo5YwQaKuZ4MeiPYXpTBtCxhIJfWfFFSEpYrtzlFB7PZXvbo2VicL6lMrnUshxtqgGI
xDK0tca6NQSIKUpb9G5ymRkQSg6jVe6jjc5dsRwGsdNNsdVLCi3G2Nu5evfdhwuFXZbIWLv2Ugv0
70z41xmBSrqGxrcBsk0dLwT8jkNeO31lHjtYHasiX9AEfi8EzWE6QPJTrx2NgNwTxsuvX+17qjed
cwuGwwLblEDGfrKerZRo0qINgueCQV4c9Y6F30gQQupw72UcpTf+GkKnLcjFOmuj//zWYmO3VHLE
ykgXJsd7mSgpaVTyQ1NcxjS2WzT88+9fP+KZw+jDGOPXTw6GVJZeqpGOH8x+4+vwAgRP6OsRzu1K
A7GKGKMk7Mmpb1RbZ40eZ6V7gPTvSmxihzSr7Ee9AndsA4U3+m+Y/U7pAON1hdKIJXQkqCgTfCpO
iUpzI4m6RBnBzFPKY9em+2wgl4MSpR264JJl1zDIW2a99aOl6hAVAOxDuN7nttELp8pqO6e+4zFE
duicMmMfa2s9PgAjglr5bamqpbRqEFSLbWr8RIq/req7aNiZFIiGUCzyyl9labGkaD83nXCa3rNV
Gq105jSAKdAqW0SULnVQaaW2toLmTYugIzua3gvlzyykM3ECNjyaZAixUH+fohhpJswsznp6GCLU
UiWYYh34Ce3eMOcugDOH4djNHSvGEkCf6d2Gt6H7Grqsh9aEJj790daQXXbnjOeoxKqc7MuxBQcM
AXoJyPLGj3GyaiO0yXkqDXIIUNhdoXa8Nd1BoFGPjIt7kDs2Qh3yIIZpF27aLwo92zZhsyWRuWcJ
WSicnEUP/yZQEjvNuk7dBl51+L4UwBXBtm4AFGqZw4G81oVnV5G2q4ystGOGUicvs7nA8UxBACxj
E4sVYD00nibHjNuE8GXqE37ICMx+yA9GL+E8qoAwaq2Hr3fjmf1+OtS08UNUqtE+L6OjZrxkOVw5
fH9uv595GkFRGjIQb0v0ecavn7ycHKkZL/IcMb0tb7F9oEO88FcRVEjEjl9BK/SlWqhrgdBgJiUn
Z9Y5eqSGxTCVBtbG5P43PYOYFYwQjxJVh0NwIS66o7hKLkqYmvNFs2ajqtksUPdzZwvFMDCOqYGT
1KTWVCWip3FJ+ojpSGKSh8gVRy0oblWfH3vVmqAiEwEXwuzZkKD8GTmBG0cPIFbkBzcMfj+1IZcl
WLZayW6Rma8MlSvgqAE+yUS7gl36ZVqVyzYFiLKGSjx+EyqOlk3BVZcK2NZoHVXalR7TS2mCqAjI
BuQ0zWWM9q49FBCHchNrn+vRZUnJVdBBN0cT6cEs9Nc0FE9DUt26jXsdm80dK2ARqZloynlh3yzS
DFUBXur+siXlemgKINEaWEPrRYXpdeEMzIo5R6hxpU829oepnMSpXldY0O9BjIqbBMXS7hBzHttd
CAiGX7yQugRH1oC1IrXuv94XZ5YOuq/o6gt0olCxmiydNsrNAezG8JhEILDWqaOKYpfx27qd9d6a
G2oSMPZZGQW1K8JjugR1MLCj0taf+dF3+F38c1hED+RZPKtr8+5vPCHq5mDHm9L8dCUOqOv4KkJV
rDN76OzdhWiP+O6xE7Pd8zOXAHJ6ZghcwfhvegmwrA2LLCfh0b2kOwP2DiG0/fTQzt9luJu1ukes
MVO1P7NwJB/HMqwRFTq9EZJk0GOPsfBorIMNuQjWgAs60Wou2J96v4yBBcIxYNfGKBxgt8nhRg03
6jhcow/1Injuf3obIHwu80sJHwlA3A21yK/du9mD7cyR+mHU8T48OVL9xEsUG0eV3/VRrXMzbJqb
fOE62TI+xFfxHSD9l951PlPQOHNZfBh2ci/1Mqu0LmHswM27Dng2Msw+2bivJhtemoQgwhZjV2Ea
qGms5bVKwG1/x/Acgp244muyREduMadrc+5pTILMUDdNNM+m4bRV96bRuG54bGGkSUtE8bP5wtmn
QZUdrTBEQJ9ghzJrOEdVd3waCLsuEijTGVu1lSv/dhY2cm6XAcHxf2ONj3uyJsy4Lzqv6lBOd6Cg
2SzEJrlO19GiRKrbDLDUhn7NvMrYmHN8el9AZ47F1feW+cdRdUHqAoyo8NjATCTaAGzvLRtQ2MG6
NC/cKyB8Vl8fW2d3nDk6g6Kgzy0y3dmtHw40DzSElCip77IHsUKTEcwGsi5iWz2wRbrqZ5Waz07u
yaCTe2iIBkAiu4Ad6npfV4ndgGof+dyZebZz+/r02SanicUBwaXcCI/vnhkVLFH23T37gfvf4YCV
O+FdrDYVihbeKp3JCc7lthKQMgN9IYOhgzu58eK4iREw4U12yM5sP1XWomY5KFpp/KM1rdDuYkhn
RlBwKBGZukz5y6+f/uwcA++B1JqAFSQn6a1PmponVNKDLi8SEtuhd4yqm78zBkBVOLYBOp5G1q0Q
Q4aKlXswPe2q6oKboct2fh4/fT3M2aMFOJk/hplG1VnI2yF1CxR+9dfMclg8p9l0LolGHQD5E8XV
ihrQOJknu11TJEQ3FClcBLPrwSF2QoEBXQN5tKQrtfKxRj2Hzczeuwz0ZLdbjAvk7Dp6KYiNPo7a
61oCwzE9Ovp771lftM/JdmyqpLdQVGmUXT4Bof/c3uvHUp91FxnR4NOjxmJAhKN9CCQ5nz6y26Yl
gk6iHcwmekT7AMI11HuUOvgKkEmGQBkUMYHucmrooO5rPXwM4n7JW/0qhU9r5NNjX0ok31a8k6Lb
FUP0qDSxKWsPKBJ/b3Um/IOHasdbEGh7WAvniZEixZN3coDUuQ6Yd9+odSS0R8NKfn69YD6v/bGx
LQmuIUwvnXpuGEPcp5mhIdxECzivE0iMQJMl7Gdysc/rEsOgGEoRqEh00SerJpCNbkWSh0e/4jDz
qJakymbqkp+jWQIECg5mTrEuge37uES8woT3MiVoDAxi0YBkmkCSxEPKD9DdzNOA+3NmSYxsIYnu
F06u957syS7gdVJEWZOEx6CEyQ5gPY+1V97EkKwx3OJGNBDL6QWypUoIvkDaRBaZpFdDVOc2lBO+
pxp7jFV+WZH0KQI6fk1r7+CHKBNkzN8PrflS9s3RMApwcYQHq194GtkZ8IgbPdYeYz0H4o8BfqCi
gtiydJ1IQvGxbYZ6mdAOktqDSBcSdQOY0snAQb534QWJ4xvNpaHHK8Kgrj/ojuDeDSQcUXFyw3Vp
RRGsoTSIQg1tsmMt3lDT5abTlVA58Xm7o33ymJvuY5KxR96Itc5h9h6U0NQIkgQSeaWmlqXLVzwB
AEWFbC99c1dn3k/s6+su6q9qtGyRQ6UPlIoYNDy/WUh9uNJkeVf61m3E/Ceq0nsqumuvUJfU76Dx
FLW4FAhy9jAlMDIG0Llx2c/ct5TdajS3Wavntkh10BTCbMXazimoevVC6BBDZf3oanRvxgBBuUl3
7ffhnduptZng0IiFdlmV4sbPNMekkJqjVnsPuvFFHqkb3QDXKh/WhBVLrZHIV5VamvkAOU0Vv1ld
ua77GsJ0RfKEA+GihU6UVwINXwg9sXFjw99UsYuglT9ETrylJ6IXKMku217eDwwWx6YPfmBU22KA
MlIXFVtraB9KVLFTHj9HoQ6XrhyJbezlkHYaqmctafeNGxxMRWO4aqInVUf+3vWk79RBCGOQtIDC
Fa5xPGf5QHh0K3JIRRL2oldDbgeZutK7APV53d03MWgkxEvhGQ3OdhzmkYPGyCXXBhheFNazbxSB
Y7T1KoNubdxDFY5GcJC2yhRvL5P70u+3fWRcARYH5gjpln42mHAKNgGDrerbgUb7gmsvGohsAMi2
axEB11uW2SEk/JuKcVK2TL/yWYHSNSguMuMbbrgPMc8vUQi8LtoWhObAvzUs2DUBrnsZNpCQ7XRx
bcDBuyMo/RM5Yhu0C6tKgOrv1CUaEi80Tl5khPKYDnmoqqv33QBd1KivbQ08P7T8DbiZDPsi11Bh
Vr2T9fE3n6bSLkoUR7sexpWuPtxTLbyFvs4FQMHFggXN4wD7qtbENqyiWMFrBgWRPsmc3jRX2I6w
Rohu4yA8Rhwq04mCtHcAaovFhtYxmBds3Sp9yLMSU55Bl8kj/jKxYn0hmtpaBiY6UJ2yjpmmrVXP
rlvdus298lsxkE3YoZBbbpKkvJQl5GsKnno2CrZYdiZ7ZZmLCR2+aVZ6nSTa3iJkqcfNqtH9XepV
z6YqX0xTOawrfgKyvilN94KxyO5Dn9k4Pp0hlnB2wMlkQEWoLK29h2vAHChk3QjK0eW1J4S7zBIw
hzMELVoJQh0waT0eL7rH1bSRZn8zaDDB8TpMhrYxquAxxdFmpwYkSDNtnVTyWwLtKuK11SJpvK2V
xYeyT6BHFN3ElK/yGhjzcIBKt9Jah6TZZdMOT0XP9oWEtBQXao2aJFS1027dYWZqlqxF4h5rQIkW
yBjfdLN9YK6xM0W4qUxy60bsPhwSb+UXgI53YZID8tH3y0SHOsJQA3lo5uVg+5Dtu5Bm9MpIHKeo
sFagMZnyDdKIN6XXoknXmyX+GX4QgJwm26jxchsQw3gpRxJCrGJpQ4S2W6PVBEsazQfoJS+kzYLh
rlNMLQbLOxLDewGi4WgZHbDkGZQErCbHbOW6twOwP91oViA3FYUMQaf73s6Aqs4qzAPf1l3UDRHk
XfVF/8Q87bFoMIInQjioSRasPNK8WP3okEmDG03zrocsWdZDJrYK9B3bFT7sBhmOnkiXdl2qhz4q
HrhZNzP34OfgQUcehM6QYY3ViCkMJMS9lkOPXB5IBLAJtAFR1N167axJw7nblloEjdTxsgXf5ePV
nlW8Z0xV2kELebZw+xxKDMqBAMyVaIxL0HXRHwG4p9d1WCZwCt6NEQLoUKrdEOrX6PG/DFTHJEUX
Q81m6nXnEGYWA4wO8EBAAxEjfvxwJmG+V2mRdohwQEAIiNrwS18RByItnm3u0S904uXwU21R7v+G
eG4mdTv3DsA6HjvdgnIxRZQIoK+MPGviY08NJ06jdZ7GS/Dm/sarHrspAPygcEenPEYPlRH0Ptv4
CFFxOyERbJJyW29motHPYSKI1ydh/iQTA5GyGkRIw6Mmmm9FZx07lj7/pwEvhhAGQ3NeR418iica
uB50WYpsU8psgVokPF9SCEUNM6/l/fd8yljkSONG1w/s8UnEW+utSjKvjY4VhLnZXi3JBUz20Hsg
0KeuHufAoueWAcrG6GiMlWOg9z6uwgphh8tkg6Z8bOWOcgvoK3TNfcqlt/rPJxDVxxHeK7HmptQ6
M8u8sPWFdnChU1bmcuGpcOnyOSXe91R1OoFge6B/Amd4NA0nExgiUQ68zI2QmYCVHlY4oo0IGpLg
2kGLF8KTHXsIzXrv85qAyyi/RXn8LOvuGoyZ2zBuoe2Jip6dpkB+gif8YpRsU/g0XHS6q9lGlbwq
wKTsIORQhpf0O8siKH4OGsJO/absMvTt3PApt4xiCWTFLUtZYMcdUIOMQBRTXOKRcbUnd1EYQkF1
QKJRNVBa7HR2T3JxTKj2PU+gfVZL2GRbzLsrBVCKGvpQdf8UpdqPr1/LuZ4TWj9/zdeYH52kJFnr
tbWiKkZBLNvKt2AZrYGX2INOsIAe0xrNRMB55sqmZ/qfGFRa0LrF/xvTPMjkuI+sIoiOwneC6NXI
OTrR6yR5bP192Hz7+hHPnQ6ng41fP3lC9NRI42egTZUA3OKsbSEf69aPXw/yOY0E9RuJHR+FHsxP
WMoaYhu1KGLt0LfPgVSLHtS0IVy3YT5zop57GpBKxkMI9UuADj8+TVp4nVlyFh3bGGrAZM/UTNHk
3JEAchlASOgPSDkta8metUWZoc/SAjGrIwPyxX2X/Y3pwuk2goEwyqesuw1hYkeT2j1UzF9weidT
OLyEycrthsXXL+YMqBGxBpIpVOgAOwIQ5eOERZ5muk0tLMDGHIhDQNTF2AZ77wGaiWiwzApJjvP/
8fz5WBmZBB3guYB0oKPy6rX+nVmRC7ezbqsW0hQZdTfgtEOWwxz0Rd5pIAWqADSbfFhmlYKlUAv1
9q+f/tPLxASDqjV25rFU9Kl7NmJbCb0AMNPMAbm1gOQvBa01n6PcflqUYIQBZAstE+DmUHae1IHj
UMKjG1WWg2hRegi/B2KmPfYplJsMMGkgwXau8s2h54cqUJ0tE+8mkcmuS4aLOB+eyzZRy68n7uwT
4VzUR5UI9Bsnq8aq3IEm6cAPcew/Z1m7LiL68PUQn+/68aE4h1oLupkA9k62MtXMsPAHIO/axbAa
Grtew8oRIqfqJtwku3nzjU+n7mS88ZlPDkKZlVaMJcYPvYtmGEoOh7Ya7hMvPwxasW3c6sBxMc+c
V2dW4IeHnEykD/03kks8pKrDLdXabwnNN209K+x4/oX9NZmTeyyCcAfRaiDnm5Wxiwab70d7YsNJ
99Wh39b3wWouhH7v7X3Y6phPE8xBAOsQ0JjmZNX3lOGSbsFg0zZj5A6UeblIdz2ktS+zC7BAn4GP
dXKYeZN5i/hPx8xk7MmGCF3iG2Vc41KDEdyomVNcxHAUsR6bJSyN15nhfL1YP9P13gfEHQfoBgq+
Ux8nzpMAGDCQP4GCS23IWD623m6kuIJXvw6exiB1NHApbyLoZBdOqEH8fDGnZzeGo9MZF6CjCAp1
BvQoJ4drIAalp21lHBpgP+OIbpiO4lnF3K2Fsss7tLLk+RMPu37m+c9u1tOh6cfNE3UDOiSpMT7/
6PQKychmNT7yyCqArjYaCHNB0tn1hQN1ZDEY0OufNhDiyC+DOLSMgyEWME6Bpa5cG2AhCXfhvQmQ
t5eQKtwG35SToZQ588BT+eqRaDDOM1DQKMGjyzVJDRIiXS1P2KhOoV13jlrSW/JCVmoZ3UIt3t1z
tYYmdLeUaNO6C/q9hjv6zGc4d3YIHMBAe+BO+dQ0Ikam6Zro5aGTrp2l2TqPgb4M5tQEzq5tdBiw
skdq8yeEp9elVCuyUh6gVAjvlBwL6Xu0E5vsFb0inCKVbdrQbZAX2jp16FE02x7eeHOowHPH8+mn
mJxgdYjW+9DV8gCz20X0v6Sd127kSpZFv4gAvXklmd7Ip6R6IaRSKei9//pZeRuYqUoJlbg9jxfo
rhCZjIgTJ/ZeuycCqiQwTYJ73/aQ+5HyXJO6fft+8b0i3ZNtjksXG5BIDVHEaWXjv9COXS6typgo
7lFf/33t+FqC8Va5gsPWyYYqf9FvZuU8K/2k8SGT4oH7NAY3CPtcfjk7jcpif23m6F+WCRo+3LBw
x68iYrhsbtQRfqJKNrVTCxy7T4Ob3JIXf3+mryvRn0NcLAcYAtpY7Q3tVDobpRn91EAk19U7VYUO
Ngx+kDmvDgiRv4/6zZs8P9X5sXRd10Aa/LkKdWWbhqBUUMLWa3LChKutnUWj0C7CE6764ZZ+8JUh
v5ZeZ3TC+biGzAWMy8UGPpjZXGOaVbFIB9PCzheETizk1q+nRbafPeH1P0ovfrK5GflxrT3xzdhn
Zxqlu6XzlV6qa5Iwqwy0fNapEq3X41kG9tSEyzRDGFs9/f1Br411saPORVwFhmaTUtFMHu5pC4wb
qKiFotyY9b9NI2B1/cdz979PdrG6xkUguC7hyeKNsSyXdMcoHtpd5avLaUPTnzs4/f7vD/jNrOBl
cjbVz1IlJuSf346RFVwwsMyesHq+CFv2k4qbpH8/xrlmRtnMVGcD+XOMQEv7KpVi89QP3XE2yT9p
FRyYfx/kDHC8KAO4Tf9tlIufykhy83yGCrHDBUs5SpGnPucapiut8LXCXBhAMpPSep4h7tBtXgJH
c0tIJ06lrUqlXAFa4dZ9gIBm0H3RcH9AwM3eUG/eVXZG8ghXP05/Ow6rUY/XiojFMjKCH1FPplPy
WRXtjaKkXpSiaY2ZCdIo1kVOYOgU/pRCe4uLbmOPyY1jF6fGCk+sRr/sXl1kkrqVpnSBPdCw8ZUE
Y3DXyFwNFglJq+N2Cj4c8wX/2VIz690gDV5AkE5jDstaOtte6q2Rkypmdg9X3ueV13nxLQ7dbNvj
qGqnRitHX+u7laXUvjWQL2K0+vPfB/uH7/JnDXdWVgPJO9/rs4pdjFbooxKgvHdOTXUc2vRRN4hg
sckokwmS1pslvQcv0ZNFLY/bUo6Pcv9jRg9cNy/18Ch3rWvM+IcQsncEbdUcZ4OAwMjupzpre6t5
drTMjZJiMQzNIZPfRDW5A9J4y8J/kmqrMEBvH2muhvMfCcYiEE99gdeIYlUlNrkFrGNps2eE887s
DabhbVvRB0OUHNDwVSFYxml2a8OGNLhDMdKjE3b3Q4xxtsk8Db8Y9GI2bb57rodRqnqJ0rFeYeOq
jL2emWj3qxM3fq9qiY3cjtyovtaCOM/jv7zgSzFPVlqRNJQJ8zxstzpATE1BrM4F0ebvv+Q345yn
ODpZTvwcgi5+SC2XI8dOM+3Ul4A0tfhzMqqN3o9XzfjfTPffB7oEWmSNkDOzKexTWI1LLW2YfTp3
f7pyyNIHtU7uFUteGpJMVLK9ayX9ow1RFsnPobhWyFzkGJxX7T/+kovzR6X2cWJr7IWBzHUqUorX
WK5+DbP52Q/qgwJMhOaO1fhmiN5g6psrE/Urgec8Pm9bhU33DczIRMk2BWVnUkiZWwUVFaLr49kd
XtxcdYd/99ZNxVRt7awV/mJtzpweIfZs6SdLceXt6I+bZkUK2tqmbb6xtv1K2lzTSn4/JB0yhDg0
ki53j4Zr1TkSg3riytrXnAbCwDV2xZc+LW8QQBc9ONSYIH0vNkFVZHbWqTLUA6PGREDuRIsgxjaC
10wORu/vM+S8D13MxD8Gu6joU90qW7VEW2T0o8r1b5+SWq88qeY55lRTn2wkBcHQXhPbffcaHWz2
OrpELGuXE3Nqo6o0+VA4SHS3cVavjKi40o/7em1wblz93xiXc7IyZhnHEqa4c7DAdEJhkCKSR0G1
6B7HNxIPXbbUq22P75YcBAmWhazuGwIVJyAHeTLwFn3AHVs8lEPpm/PH33+1b87dPBunbhqmZxLN
ZcXbxq0JpjRWOerDoD+CwPlPYmm276BfcBaUVupaENJrudfqp+8+z9+Hvvhi2Lyk0cDXfYq0djWW
89oUEbrAeB3rxhWv8zf1ruH8YweQyeBgivPx/tYNzMYMh7dqWScnT/foP9cxjxQa3GyCMVTHq3rd
b79KwNQMdb5VuAzdgJRld0mLxpTkFaiE1rLP3ZkESQlFqC/72i/Jz66R2b59nXj2ON0iEMY58ucz
BqHNStLgOXYMrEBG5DrcCSYic4PmitXg2kjnp//tbVZGEGKs4JsRMPqk8ZMrHLeeX9VrBsVv3yLA
CR13yvmG+OJX6/pITF0XsQOFL6a5yaNrxfW3ewwGFMAgdDdxo12MEE6J0maRap8SqcIEHWKyswux
j0z0cqVhbnoJSNjYzNs6MXaN3h2VZMhX16ag/u0L5aiLbgAnwhcCj5HCYVTiQD/FrZV5TR2pK2Xo
Rr8LktiLpWBNdoG0hkREpl2lnKoZYUFaG6SqGDmxHB9GSZZ1Kd3gT0bbhM6lRspTYyOFV1d/FAXx
Yjnn8yKfQdLM0puJWgUsDC5Mvv2O40CIE1wpNrMlv0aW86FGM5N+thAhjoMXN/NGjzXslnBgejGF
i0qlB4u+ZDsXZuLlyqj7QVfht87xe0mWtKw0a2lO7XYKY+FlCUoTKw7fQ4fUyK59kduk9yp1fhjF
+C7nFJRzRvCflNotnUaAEqFhboc08OH2NGC6YD+KMQW4oAB7RAD/Wg1ECqEPLpWIoHknRQKpNuDk
VNAnMgVtz12upS7LJCQWsETLNFF8jjpkL02g2jPvanjrJe4/zzSaYx/YvmVXT3U3rk0Tn45NEpvc
LeQkrSi2DdIUrchaVMpE4gn8yCKt15Va7ls1WjaGniwTrb1Jiyz0srF7j/uIyBe7GN2pYWef9XOp
P1WvTZuCmcmz9zhQOyDRabcw0/y9BfPkNly6EzqHilBIOkW/UfrA3inQzrJOe5lk5Q89JynVGpvX
obbeCTSv3dwcE1/U401eDidqm9UUk1ef58EGXeourCRftSjcqsau3A5Xei+rixFUqleSeSW09mcZ
E8qVG0L2RBI/KI2gzlcVdIld7dpni64RzJ40kZHZhdGPlHg/9HDRZxbbkPLqqV8C03vtLeUdLdau
j4diWVb2+2AZmI/0fDc79lGHKLSqxTDuVGd6FQX0gX42/Fw0pSsTTOaKlsxVKWtyTy9Rbeb9GdIb
Gg6liu3sRJvkS46P1n3dqdVjGtmjiy7yoMXOi6W0hRcn+pttxRkvoz40s74c6+I4nx/b6QqEDXK0
LOpiNaDG1ALIWVZqPzpaF/hdG91OQhfLVlUOfW4h6h6kkRNS/pyH2on3FBAX0+NGZiZNnbixi+Zd
juPnBn2m3AO+V7S+BcHAX26Gjbmqht7aJ0HPqdfOuTZQU8M1azl9isW5+WBA2Y301wnr82LAH+Cq
3bhAjlCize0iV55RBGQ5WTnxSSqs99SO2BGlXVsQ1mR2u9Bo7oNZ+pVadn3Mlcavm2nZWpXXpI4n
mWJpZ9NmiIA9pa3ZuVo/PIUJqUeQfDKvq2v+3FY8GnLxw1TGu5l2ImnSw5NaOPuyaG51opVdeNfR
GXhNJF+wqLVmHZj2dkIuPcjyKi/yu9DCX52MDvPTVJ9FVJ7CMeLEqRWLuAAqpeZ0jgewuKEV7Bwd
hatTE2kbhp+lLB6saXqbtPBYid6lKPTkNn9wBMSWKtYXYWofiqFcFU1dbaq8WJtS+lSag5+jL22a
4E5Pa2JzNH0bjNajpefbecAMrWqJg3AlfyTlbKnX5rSqYqGu1FxXt33DhNRDjRjsoH4ohuyNv+az
6LN93fld9VPB7quqglCu+sFKxy3XopxfKY/pEAfI4TtxJ1ApmnqxQga8rKrxOEBWRnPYLLhin/nC
UNEZyXsmEB7S4zqVUv0MdnLRNPrKngk1bkuwz4RGxKVGOProD7HliipYdTMBh2SMDmbsj+JnJD/O
wS9gBH6lZo+6BEZY1j2ngBiidnDgIcSz8uRT6PedeNXmYxgHv0obAB3JFCDMllZaLXozXYSKBcyQ
1RfjbxkcrIa4cPHS1t1mIPEmxpBM53GlVQawno8ISEYQ9z/rLHbnzLiHhFL7KZeJgRR40PJvsLnv
kSg7k+Lbne3HBfA3pIVaQZxd0bmlnN+x1KObVmGbMbeksNxmcJ6NsVrV0/go0oPRpj8pFe7tnmyz
sdoKjcQHubivFHNvhqFfjMlHy//VmHrc8/E+lz+DkhyK+dAZwXvVx7u+Za1S1SeOnu5ZCtqXMKSP
hnITdfVNEf5o43DViJ5O146Iw6Wsanto7WuWp40jCP9qpq2UT6fckRYJ4iSrq25Gep1TVHtF8FFa
/Vp0sJ6i5CFI9YU9QliOC5IsIAXHL62SLwrqAq6r3FwQhFkgEBkxxrdEihjioe8QQunLeaCBxIwF
mTTtAJSupPCtNttNUxSLfGhWhXU7l1zhhfJKFsEtWCu/s8NVKxkbLaq29BVcJ6g8LUkWnRNvWAyX
RVSvAIku5wCltq3fjsmbpEKi7BHb2uGumZLjkLd4bIzenfOc3IKbWoJ+mvkBGlqrR7lszeuiCxZx
Ro63EdyGSXmT5tYiQt6ctukqBa7aW5Mn6nORaK1r/adlOn4Wlwt1Cjcx68aQOAu7ybdG15FdKLvR
HGxwZ+DQ+RmKMywoXmQ1nQHLPs657kay6ltm7aZl7pu1s+2JFFbrD7vR7+ruuXWe5DG9Cc1goRIM
EufSBpiYN7WJD/x+G0bVba7AlJLnhebM7oh6P5OUm0nPFkbaQn8lI6hA1MraZGdD6hrdzOanr4PA
8TuFz3J6F3W8mEL5Ts9ex4JZB6UpdsbNxJlGCX9Npgrlz4Y0+2bHbxotSSfU0I+TRVm8D3aztcft
YOR+29jrhKN4LTsrq+hvyozgbT0mnbRadfW0H5PYzcsP2yg8OofLyG5f+BX9cWCua+oqmDj3Dqtz
rIRVO8dODfDmK0uUTMvQjD2t/xU4Mq9g9CypRJtr4FmhiXYWzGdTuIwbcyvxzxStttS19Dbli6yz
ij1NeinjZIUo/34c6lWYAiVowgXcP1fO22VqdosmqhYBMeHIOt22s+77EM4vH17ZKhvwUa5OgnQ4
xjdZnL03hXFQysKr+b3R5TxE8A2CDI9Dt1MjdIIULYkeHgJlWsdo+AMz3XW9/WDE4lDmjS9Jk5sJ
FncUTUrEnxnI+2kq+Ew6kCn7QkRuWZLkxePl8is3HrehE3jEAnrmeG9FxcJsTzIlX9wIb+zWktIQ
sbxzyjsxsTSaBBSe5MziJ1TIgi5eBgwjib0XbXSO0/BDmd1SHMserKGS70pRPCPHCYJ2OZxbpiok
qemUke5NfPRIJHbdy1vJuS8mIj+lfNlyqdrPKCaYsrYGaULv1maRkYSX7rmKP3Kx8K6bt8SBFNqh
r8yl0n9KBZQ4gEYxD6hr1Zqq0suyT7mSlqFTLSsdF6/a155S9aswJHqw1iCzi/hO17s31cKwFn/E
UbLqlWBty7RtE5NZxf9t28wpgT2fZth5Zba0rc41CUdOIrwq3ADfwVpLJ2c76AGWJUFSrxPpbkt7
fBAKaWHx2onklaHQshrGVWjR6mFbs6ALN6gVsteheGgz4UUGNJtsumnLl/ockFLm/ZNtDk+BHP5I
IW8Z8vSWKtlTO5N0xOrORZeVKcyQhsTxDApGpGZALyLJNdP2l27W97OT/EpNAMJBh5idBIG3qMJi
kjpcqiY6xLiuHND6y6yYEjjmaCCj0OwQk1ryID7mggqP72iQ0/c8HW+FTOBLZ28Do93JsC2ttlqD
9F9YUCldoqw/RAlwg9YuOKrufUzGRYqJBM68tS85HQyQ8SM0qVTrYLRsc9mXxi6m9ExKrre0OwB3
yyqRV9Yw3lqOsUzI+A40hlLGnUbVAHXrjvPGVpOJaAWY0bVG6jd4DWG/rlTrptbTnTRh/alje1El
Q+cDWccAkazNkvmN72TAXdCO83swxIs2/sjb8jg26n2XqssKcCfhCVSa05M+aLu8J0OmG1dWZd5L
Xe/HgeyNbeur2kdEsH3N5eZUlutwaJeREnIgAnYuGf6U1hsD6VKQ5H4/DHtLotqvaUMl864YxUeU
U97DBNHyh9S8lWqKcC3d9aO0LdN2r5aVHxqHdA7DpSgGxUeM9czXW62SHKdcEbTwkTKZ+MFGpcYx
Ao46M5E5fan+ALl+QH9y1zfQDGSHi8lc7IJeXwxVdAKoMq3UwBGLmC2QiG+ujqx2Zw/WDmU0qt5M
uQ9s8SNSklep6V9TbTyIlJj1YsA7DSqb4InuRsGuzf3njWUjFpbQSssCN2ioSqtBF90mkpXnbJJB
ysvjz0y27+YJZmevz+sqiN6t1ICUJM/rEtVwJct37JyUaIavJna9nABEe709dBxKbB0ltvYeaIRQ
yT31jCbQSMv9MqZKc1qOHXpABo/sZLI3G/l9Eymtn1fRZ4XGBtfFTehEh97OhF9Uw5uFMyyauuex
7o+cRO+UJNpoXX1fEHhfNsWPUZJecse+lyPjbh7STRzGdwYBHBr+xTxX9kNYKF5jWc9pwoSL7PTY
ycG9pVVPVmm9z7b1ayyNYzIbD44zrkyn9DBhRatUnpZpa7zLhfErqAdWWtV6N+Xw2BTBGjAsCEf7
tU7EfcYZ2BVDarmFGn1ggJi8KGgOTog+00mRM/1jk9LHG0nkH/rUrVpHPxhxcwN8AQND9yll/anS
mQ+mXWyGuLsXJpCgefzpNNztNNbnZBtki+E8z4npORoOHUQZy02niOd2gOlqlrXXdgNpZ13S+YPD
dmCZWILyKcOI1Qf3Y22zF0jpvRT2J7vruqea+1xXCaLbWIUSH46q8IwkXo8mByGAqn5WlSeVw3mG
ft/NdETOEybTZVjpiVea+qc5NbvIyZ9oUN2qBcS5rIqCQxixCEpxehNb47RuKy49a+5Mey18htr2
NlrY9pxoui2y+MEOjPsy7OW1iucV9bRyaPWKkjNYD0m+r8o0dxWQfl7i9IPXGvgATWPkTFNqldeK
Yp9X87uTqb5ItHtR0ItzIooNJM7dWlfICBzbhT5XHIRjY2Pb03KS+I8uHX5o9rCOzIk2uTJT2zXA
gixOESmnXwNPWFThk5kc09XkTOW8mXzaIdCyfBw+eqO/bQ383kmwius6A+RV9BHYVIk3rldghKfZ
xMs6zok3WLLp1yzdLuwnbEAZaS+WFjh0lox6wf+MT9mNFH61Zh2NKs0N5mgmSK7WWI7coQbFpVgv
VUtzIsaVaonpFMfjC9lJd3VdLyq7u1Pr8adOQerIw0rXMNvKUrWNC9veRLbdL5yByiR2uspLI/MN
P9qL2Uq4kmhqiHl8tDN7h/WWC8msHTd5r2zS2XgZUtm3C+2XpXEHzsazNrISPnb53ApthImYrFpZ
PXENsS+HQiLGrrxXwZ67SiOv5poDmCKvWnVYCrpZoD88M8WfitII0uLb3HdPjWxj1eiOU9Unrhrh
mWR6Gm4igp2escRJLOOsRTtztHSXQIEcpny/GqryUyjdhxkVxzKOOy5Ug95P+/HTjuldDUm6jAu4
j3IezVSh1oH/IgpHVV9Uq9+bRTiRT6bdNXHzFI3SPsyMnSD4UrPPVlVZJvAvJylvvBuU6m7M0x0N
c8pPs0T1WcTrVLNcfahTX4rPHslCRjhndsuEOr/Jg62sKMekq3/pEuW5OYDG4xJGcc1JWQ5kTpcE
hWGxbMke7yVQX3W+lOtsWdKfItqQAlyt5XtZjn7IOVt8Rn3BQn6cx+A9wdmcO8o6mMIKhGSDFV8F
QAm3N/YrJdlk9P7opjoYHjSbBavErjvfBm1Gpw+Yq1tQ9mWZtg1nTsShFm86vBFFaPqdqh+ENJGr
Q06dDz6ZD3lsEPxxf95VyaPoqxezI6IwFjPFnyhusyl/UIKzSzpi4TAtugJN1C9luVlFUali9Ov9
QAWoNQbPcj+1fmBkT2ml40ZMxYMkD4FnBLD9C5Z/P2041xPF8WuoExOfKsd+ueaP0cYfoxo9OH3w
00Ti74IgOPaiXTVN9nNOK6LnRFDgnaSxNlvmtHAaynBFrh7zyrytCI7L++BMhbxRRopmqJQRS5zc
+EGuxfzhhuwqSvBGG3EZQDAIZpvPLdXdzNGZcPlwqKTsQW1smhLROY9yCm7Jr9lLc/jghMlzrZnb
PtRvlajMPS2YNPKuUUuNiVayfwMVU61qOWa56vVh8wNzZOxrmXqs7LFzmyl90sqImAyjMVaOPVS+
Y0rlsun0Bd7O06xxPO9qzMnKbFn+rE07ywDQRyabaVZ3md40u8IotrMSIMkFJ54joij7vlwYYviU
waxiGQ/eJ7O+SRz90wk4cxAD1i1EnbykCU4IfPgIU6zyXpsrOlS4YEG5OGS+BqprhNI2mq0bZ5IW
eisdwK2zNmXiQe3xB9XT4Opnl3qit/ugS2+McfhlBtRQFYlFnC0K+dyi3EGQ9DqM+bQshh81nQIu
gDNorLPkKeepGye3UlfUmHy5DyrC+RYKOlrX1lbdqMvEgtE9le3GT6xi9IxRWtWORs1QVO+FbHRb
I0xwvmZVQKiJYm5aaX7HuCu8SsYxPQxeFRlo5IYOiDtTwm0KwTGuWWRGqt6MtQZIJX9vSmNVZebe
McZ8oXZGhSSkuI0S46nmX+dPyOMVYRoHNk2Ss5HIuBInzLmbd0ljDfezoh3DuYR2oIYw4yT1sc2p
I7nXHtyi7DZmN2WemuoeG/EWGJF2P2shRzclnzxKdo6sIl1ls3I06+guGLjVl0LtvtedpaPEkKP7
5CdHA68p08kVEf9yNcHBaHRjY43hIRFz6wnaa65SRceKcJGR7j5EBrFmuxU+F1ObIT8TAKLnIut+
CMeYXXlkjQhb1iMp0dCrcHexGM/HLKH1hyhp2FGV8KnLGk7I+hwv5lztF1od/8z7/qWPyUppMmSV
Dc62Lu9wDXYROksnkfx6YNMtAOJs+NHv9Wb+rErth2yPdJGzF2UIjk4JLKFQ8ru0bV5o/L1OnDkn
G5uznlKZxJn+mFpkiYTJmxNXy0ieb+O+eYlG46Cn+r0Sc2VhlHy802TLq9JuH4MyvMmczHGtXpM8
u2mk9QCmZRGphCtnObk+RdIsijnKvJQtdxla+ktsKvEqJqLDN5U0IcC1t1yW7KfKccQ2CZ21Ncv3
fd6uS41jlEln1irJia6M0SRB3DxaUgyPRFIOnTAO7Ak41Kf4MTbEUxdoxGtzhkiCQxQM91EznowQ
f3YYRZ+FGW8KPEiHJldyvo7zBNeCcqH1GBfqqTEXCt0ywy72SQGhvLIeul59Ifntri+ctypj3kbx
tshNf8hxzlXzU1BVN5KhHns9e5NaeZfbyY4uNj2yDoN6JT/aVh94YZbfkV7BGkhRM8w7qPVHjem4
FoJWZD7lP63ZclZ9YD1HaXaQs24rTCTXlthNjbWQuvQwt7TQx3k/atVuPN/ONAjksfogRQqi+A77
+0dlzcuyL+xFaSX6vjfU1zDX2OZMAMgkRVOVidmX9ZybFWl8EgH7/JSjOS7SLEcsNWhLMbPa2dTp
TpSuwyYNPOLDDHcoSPJTa8PLpu6o90XsDcNwX/amX2Y0prJK/TWpKKaC+S0sqgecUTa924oZzUSr
Onjp3L+z1ebWATgE14s1h2dn5J+3bGHtU7VB5dWCfkY9vG8z84Ssg182eNNE73gk9C2LuGM/67PJ
M9qBkURFPlKtvUylubCn9q4aAgCujVhLon6KA1G6c1GwLFiLUEDQaINpZYGqALo6b6JGOmpCvi1z
1p1O2RgGzNt+ro+NU77K1bhra+klnG3frGyJ+7hxV5vyZ0qmhSumZtknJi3nkrkdSeJBCzB62a1q
0RibnrRIe456JOT50HEgIeTZEwgzyFUulmad56wLcsTlWqL6EoRxAlXmwhvUiB1LV32IkbM/O3Ru
WGyR/DY0uyIGoSsROkupoiLQtI42nSn+dSDPWeaBs8VQTZoA6qVcRrLKySgDRzlpUDVb3Lpzkyz/
ftf7raYDu6cGKOwcoX2hyLGjpJ17yVBOefwUl5tmfIijf+2C4ylsLDo2VgqcwRcygEgdHDOpeIq8
wI5TpmO97IXFqaEnkvnvT/ON5IffCtoTT4S1/x8byW86gEJ00mDaY3CCweDGw/mChrB2O12184+c
O/PwmqBJ/UaThj+CYDYCpeAXXWqk7TAIemlIlVOoefbTKBbl3tzKJ6DjfublFJY/LUBR+/Cecuys
ypH8a2DCb35B85xgitCeS3loAn9qH/TQKRsjRJMg6IiS0m0Swstq+/cX+40eANIaAXuIVmSUHBeD
NIHShJUJCQ3l7Ctn16fcAksdRLnhEdly9+8HQ9GIJcJECfRFd25ploI1b0TzHgSuOh5CBODCWRNs
svhvBtLxpiEIIQz+4uMfgdiMfQRvOhMU184aRw5Jj6kfQXL++0jf/Uj8RGfwJ4jYLxbNHspNCnHl
jCF8m5U701hTHv//hriQZYu4iG3kvTxM+qAQPmUh3IirK7Kls6r0T00dwTh8aODAcK1/8ay0FXoF
EYB002c8V2PabfNuPoVNcDvDgIokuV0MbRB7lcl55t8+H/YckqiY1wb9sktYQl9pkZXbg3OK1eSm
EuahUoHY2VN/5VP/+lMxDupE7NEYvL+wYCNjrBU2L+xIreUP7bQVhv3WcES98jxf1ypo6nzKuNUd
Rf2iyIKtXOj4gUmVcXqLGgxakmI7b3Ea3jUG+5/Il9OsX1kgv85jBoWYiP77TNe91HgmSSnFbGVn
P2jtmTkebCvZB9W2s7QrX/w3jwcAApsFXzwuOvVCn5wFY64L7sJODsUFZKh8LfdnCJLdruT5nClR
DLe5Ebz964+EUXFCcweJwPTy+WZwVrkkDclzljyXVeMZUbAwsve/D/JVBcb3p5JgjxQQgPzltqyY
DeVFoMonc4g4uO7yprnybXzzDTKCwVLBWovu+XLLnKeooaGTPDvOzWweWvUx6a8sF1+ZkNwcKVBR
Va7NVcKmLsawUQrm8ZnFqh+cm/wRPj07FjeLEfl4Z6fddcvu10+C90UpgP0AwMEXo19WGqXRt7J8
AnL3w46DN9Eotxp6hGWDHuec/QAo6/Pvv9VX0g8OJlU/s6QNtNRfhNRFKjpbTtvuxO7m5eLdth65
YvNahT5RyXVraKzPkYw6F/6ddpeFYlG01HZp64d0GJupus0KcdMb3JobN1f+tq8/8x9/m3YuLn4r
V2aoak4syd3JeYDQFXwC+/Mlj7MvuoBDtzc8fS1dTYz+pmQ5jwqvHCouU/Nyjlg1vVXFSLtTuBH3
3ULbqNvZr290gqPJ6PW5NFW2+rLaKwugCP41au13z4wOFVsZE5T69uKzc/CejPRA+D0MadE376PB
EaG7NoG+skf52X8f5jyHf3u1pqgHc6TvfOpfsrfRP3u0s5XjWaveje4k7ycgRJ8VEBjwNfGk+mWL
PI8M20nTWdSdS6WtqqDMhOzT4dwdFqqXLIqnFhivvMwXIAvvr3xCX9ei82gY4eHHmvIXkFVL7Se6
UOlO56zxc3t3IWvu6BUbmqWu+gxg0Xqt1v/FoDoVGovG2QtxKewlN1Gb2Dn/84j1Y3ub+oUnDqmL
Ou8T7P916fm5vvyz7qC2/W3Ei58zCNVGUhR+Tm76SJ0g8Tj6gQKUliLSGUe59ht+LXP+HO78Ef/2
9SSSnDXhwHDAQDfiGK2r0SVqa9k+j+uz7VxdkhAsraplvE0P2rWV+drDnjfx30aXolmQq8PorY/g
ZmNvQ75e6chdoC8dkAS6mR8isHGvmk6++3R/f8vnP+y3gZFhplkTM7C+qjfyARqpb97QXPQIcVhf
E9t/4+lnQbYNvl/qkK+FlmPykjPHYiU40C6+PWP+AdK/Tf4/56TNvz8nnYfDA81ZlPi0y/0udwxA
y8bUnWIULHKyM6MnObmWdPfNdPxjkIvvNDNnumeaNp/oqbrNOLoS9rgrs+9rDccxQkZWr2H9gop2
8XHOimSAjXO6k3ibl21JPopgRdM/tLvBF684Xf6HtPPajRwJ1vQTEaA3tyTLqOSlVlW3bog20/Te
8+n3Y8+eMxKrUNyZnasBGlAU00RmRvzmGfV79v2X63EvJG7C6rNNiSqiJLZI3IGVGEY3me3RK717
VQtv5EkDAqdCub4e6MLy/xRoMYayQq9C9XVSN7XXBCyJd9dWgFiPDYiT66EuHRPEYkVodHHFMxpG
IZRJLgfE8t6DewDLyFNHiFTrTn3f7cufnciBiMbn1lLdNXmFC2xy5pGrsQmnnKfUhden7OcVsa1X
4au6oXWP0BxV5siuKBOsbbdLK/NjtEVSyXSllUrokMcmau0pfhXQzr0+mBfXpS6B4OXcowyzoC6k
ad4CYJ9P9qRztab+3Y7Ur3PdEOxCaVcYHxc/50Mw+XOqEnVA39IwbwJA11qsgjteI1nNC3px5qBj
8M/3LBa8olSS1+kTR+tu+Kpstb1JpXKmy0BAwjwaNPuq2dnlkPPdDH6cyuPw81eBvFZL9JPbY0Xm
7x/AED13P8j7trVLAJC4q5eVy8P4T8DFMKaJ1eg82udvNJ+1bX8/3YoAAZz0RnGqZ6RFHv5LGlZ5
W/zPJy5GtVFK3M8aJs4A0tFQPx4VKsw0Ia8vxouni4ofFq9P3SLbL84yUdEyS+zq+SxDkD289Q90
ZB7Bow8bzSnehfX9fHny/ok4P38+nJ5+gmix1LDD6s24qb5Jt/pN60qObEcbZSPers7dhUsK6/Of
eIsXtlGWtFYBZHNNqEIbk6eNvEExOXdoDj4aD/4d3SlHDOx0mzntflq7pVx4zX0Mry4eLx4i24Og
m9OxUBwJAaYIm9+KBgJAZVe3/Sd9W2a2ePId0aY1sDK9Fw8jgzIGNVflXGcy7OO2jkhpR3B50GMO
FQU8Ufx1fQ2tBVmkTAmx67FpPSY02mvaMavxu5a+Xo9x8bDjIU5dlZLWWXE899oOqRF2vCTdQUVN
pt9dSru4f81EZXM91MW9/iHU/O8f1meeZqo45io7Ikcpasrdov12PcLFJWEg4TzXzc4d1IKml8YS
wOgxl2t/M7S0lWXxrdG6fY4Uo6NFeIz24rBi2H75EP8QdpHEFMFqoCv183Okc80Dt3Unfm/21Ubc
fsseIFG4NHzcZ2ltB8x/9+yA+BB3kcqyhDZZHurTMdOmfRrXNL/GxLIjLIcR73/Byv0hAD9q9zOb
QPalrRj3bm3I/2UvYPzHPtBV/Uz8sjSVwGglNqI16a+qor0Ai3rqcLW4PrmXh5my6BxIPjeq08w2
mXrDF9F4U7bjAyC6BJsBJ8ZOp7WbQ7cxsdIRH4D6FBqFg7Utf3a90IgJIZ4uI2RAcdnngAQlR2pV
t2/5dJPh2yjw0FSmGBiGbq986dnG/xNq9obU5obK8n07RbmsQ3Fr3ygCffF9W31DzWKn3ftfsE74
pu/Vk+Va/3p456D0rCDRMY9n3NJ+7PWmGLzmrd6oB9hZs9rYtB/BhWWOrX6ZDcKql2YHOUJyvJXU
cLZxF7EXO2iYoDzmktW8+dNkvw/Ti5o/6tqdFu8skvh/GF0EFHjzzZ069s/nPDQAWioyL23fYD3e
gZMCzjGLGhW4XdiZDZRD+o4W8LOwMsCX1s/HsItsnkvllAgZYQ11eBXiYDN6wsmK/Tu5zdY6nvPZ
9ykzMJ4fYy0uH3JrJnE/RO1bUgXhVi2Fu1FA1KUf9Hux9e6mpIfkHUTUdnUVGK+SAK/v7sS8ahyl
BrTcxtOrCcEUBgX9fcssFVetga+DSiLD1Z3natAHMjr7UQ5+KbSq50wUfuax+CqPfu1YCjYBaQNI
LhqGyklp824EwRhceu/Rxp/kZ6sZDnUUnwy1+Z1BIvGq+Cf2zfd+GzpVKuvuVEjgqk2gjakOW0A2
k+cKLHw1CvpeTBVO3WpN5fvsgJpHTcVjjV4cGhHLytk4WCEEU79987ThJau8R0lduzRd2tmkSPoD
NIiVs45fbEZgbhUWei59a6xgN43xJsFwd2WJz5l/Of+z8/Jc7kZOY8kT77p2iLpIrd9GxKwN1P0D
v3N91XTyVKZBC+0zftGi51Kd3Dr6XkJpjuGaXv8RZzeLmXk/y8KiMI+T6rJMAA+sKRPTqt/gQL/I
VXcz1CE+CdpLKWvIa6l/XQ93PnmEo0c8K0MiPrVU1E+HqQP/pNVvhvY7yH5n+cv1v3++fT/9fWtx
3bRi+kkVZfg3vYOJAR0SausmS/ed9ft6oGVjhKNFp5JKU06l3EFrbvEIQ8Anq0cW6alKwkMNMMww
GrAtpqP5X3BbcQel+1VVgpNjKVdN+caYkBg2hp9NsWpTMIf6sI7+/imKQmdbmRXizwY1l9s4bUwJ
NlG9DWH7ZAWMYjCjgxbs+u62mVklHuhfK//SGas6AItj4U94BoBFzDNjrjF/ztSV6GchtrDTSYpb
EMDZe0WqcCIz4qFhWgh500G04yj03QQ94DZWv/a52Dtp34WOlQYwFQYVw+smf0UtKt80hSk6muKt
ZdsLg/TPr6T4/PlXlqE5DlEkjPj2oiNVROmTNBhvU9C9riyMxa7+ezgQUqRpwQ33rPDW+5Uil5k3
ovoqbUF4bFUMTiDQ7gy8gSH4S9uhca/HvDgDH0IuDi1+hlLKYjydik4PbZSDQc8lt5OW5/iNCPcF
NiuKl6wM6CJznH3n4vTqtDFKU0b1FCvad08G+aTg/eIKTS9vhLrs4FNl6Uo9R17s7/8bdMZi4IMA
qHAe/A+vkzFJvFhNu/E0fO1/q7+rxxCb0vJgbGHRbLfdHmKA8+B9zd1q190nD9qbcpBdeb8m37V4
VJ/9jMUjSYg7SxMLfoZ4gBa96/bttr+T92vnkLQ4iP6OoyPyYcn8v7zEDSVqliey0Y4n+Md31WP5
MHeowBQ/WgfvUXTrzIb6ujLGf2SBlukEsZn/DTqvtg9jbIzoCtCAH0/RTXEzf1xDrxce2G5VD/ri
uv0QaZE5YhG2RtjweajoPUOeR0HVhmGBj/c8j/GT8j5uUSHYrrvdXlxH/0T+0/388I15pIdI0s0D
O3h3Q+C7QRQcQ1WFcVKu+YWsfOXypGgHmLJlPo6nQguO1CrewxBxFtHa94O6ibvmtdf/y9b88HXL
i3pjNVMYMoONNDlKMsG/QXfDRGtAv68p/lzPPssS9XKVyotN6cNgT0a5J5wrOvQXnWlvuqqd32Tk
u2D3/xltsfdiw5LaTqjn5Tm4sxePoNKy/VtS20NXUHJWAq5sQnn+9w9rJVWCUA1U1sro6LvJDRxO
dc/lwb5FM3wv3SMM+bBWN1uLucjoIaT/xGjnnQHLQBmyrYGKSamsHRzL+ufZ1C2SOHyKNk/yYZ66
zm0f0EbfWRv5p+Rga0UjWl65ni2Fi4gHTQtICYcjslZngtVAWUqeIEpx8k10e9q2H+7gZ/xodO1n
MVu+VxwcUK9b3e2sDFeTEMUGMBuv16f0T4X8c4rjZ/CoBJ9GqQN4w+cpFeuhiyAydSct1E+G0r3A
NU9QVxBFV5igMAl1AmVXrj2bl1m/D4CjovYyIkYhGj7w7oYefV1t+zH/BTQcLsOQ2aEf3cal8F2C
rxyOQT77JSa43Kc/9UY6xWlVIGeTQ5GREpzflYonLZLZ+76uH0pPbyGSj3cAzp8rEKT40/TvQKah
oXvJ05CFz7raPZdSt5s8/6Qq0TsdKbqHvMO9SX3Wiv5dLREg8ovopRaNg99qx6Dob2uj/JYlGh+U
QGtH+1TeAM3GoE6GP5TUlWgX3XSftPVBLbVvnap9FQuld5uQR7YsTLemlh7LCnGkSlNVN0Dk0S1z
9Tgm+tqhc3abYC1gsEA3g3IK/79YiJVOF4WWRnryj/Khp7XW3hvb2R1A2+ivE6308Ua/9R/XykV/
ctOnlbCIuzjsRL0q4LT26UnJJVyILPG11VXZGaP2RzP7x5Xl26jvoa/5Gy2Wbw0BD1UUWh5kIbjp
oA1OXnoA+uDmiuZC+Hw162pH+ctJ0uZOjKbKnUR9TbLwLDnwmxXuPzLoK6pc4iIDSrgqZ1EbIvlT
fumxKYkRufBFbyWtnx2RiyiLtFf7MIOAt6enyHzzZ+L84GZjvrFyeSXQeRJaRFoku6QIFVnpgvSU
wzg/6Bwf6X12K+3maW8fg2dxrRQss72Xk/5xABeLLeob7Eu5InN9a783j5EbOz8RgPheP64XJJfQ
stl8+tNsLVZY4GHbNWrMFvJaCfweO3qytonbNXa5S2dlPc/FWH3XfR+Q9rKh7q4ZMixLsme/YHHN
kkNdyAB/p9wi+024D77ED2jZoJqvu8Z7SGy4JK/B7bqT++LmA5AfcUtq/NRpDKBOy4fpIFVB3mKt
fkSgCJ/UzukHeO008+RsQ1tBMjbX8/ryvvwnIL1Y1AtxRmDbLb7UMuiteVoNgNoRne4Gum56CLCA
aF1Ibm62mSAMrvq4L9fv31FByUlc00XOk8X9R+ojrU80MMeZkt1EYkCKL7ZTbt4j+rSvUkmCnpWf
8gnpGjXFeCNJRLjmwD4iP/j3vo1kUZ7hHG9IQ4pL1GmUYIWIa6ZxnPyHWYQCZujOL6Sb6wO9yA3z
F3+KstixaVLmkTE24lFW+qexKu40aKaGHh2oze2uh1ocDGehFnu1EkqPOktJPyFsby1D/FUL2t2Q
gvYY27towmz4erxz1VS+bZbaNBFYpDi27CDg/tSG3qAZx2pL6Rk4F2RlUXPGp/QGqRzY+HayE1+i
e31t8S6y0p8v/Rh4kSjSHJGLPJ5M2vrIonypd80eq+FNsC9fBTdeS7pr0ZZbBX7+EGN0d9RsKF7b
5NF6yHswgdZOdsd9Fq193XxcfMi5y6/TF1euqiYNtmwi+kLzkzndkX1/pXfyNnf7vfJa7sfVp4I8
H4TXYi5qdEbsAyTN8SZpRwGxLO2gpGaNIljq3Q9qOLrGbAUrIk7h9Cle1Uom/aqscPpWGD2QlKz5
rehRd4eY9LDJJP9tDHwUbdVyejQqxJAgRJoHysc6uta+sNcDBWarKbjX1+Of5+HyI3gV4sgI+wT6
3SK7jOEQVmHazn1Laavy/jejXUv7vtvG9zMWqHdBYb+i6XcaJSd5D+FGrnsZLe9Jf6bv469Y3Dmq
OFRDCC/z9AVP/ncY6gbzmG76o3Vb7oxNktjZ917BGUtzmnvZDvaNM+61p+uDcWERWaZoQaAix+s0
Aj7f26VI6IYqxqAygT4bDOkuqN6GZM3k5VIK+Bhmibj2EUvvkra0jjMp+adgDzcsIdL11n9Dy8Wy
YeGWj9Nb3/x7Nx2wwFhvmrSFZvT18ho8g+ek2EMrNchNlBd7JPW+63qxklMvpG+iwFPSFEOE1bRY
UtVQ60FUSsJxajn05cROUcioMsMZcn1/fcbWQi3WjY/zXTehQU/b+VZu7rvEOiihf8AufCWhrQWa
l86HV3rSIBmr5QneYlVHF7SNXOwZN9moai50oJVD4sKhhC/m3DjBZlY31EViMXu5Hlsrxh/BFxCp
euVus6nQfg1+6EK+ljnn2VgkgE/B5kz+4cvEAQtwXQv+tqCTncBR9uGBsA4Kxtv4cfp2fcb+1DOu
xVusjqI1u9ocFPHPJcq/NW6T1/Dey+z0zdqo1OVwaUC/gt694QpUVjtOK3UnP/S3a6Wei1MKhlWl
u0KHajnKTTN5XSnw4XH+l5+izBF1jt58kcRoJcfOaePsi3l6GgZ9MPEMGyEisTpJoYdk+a65iQ/h
rkeuX1wt514OY8wfo1/w1KZKMPqVWcanqI4e/Gb8GQqNE4jVkxdVhxKH8KCheSNF0ko5cNmrmpM3
TUyuhJTNVfBDi70x6GnZhGEtMaPgBZzuCZrKzr9Hx8yVNo2jivaa1PaFm/+niPPUflizmkz/tDZ7
4VihtBeL5V7rBadrEGNHAjpvBWDBP64v2zmRLOfQwjyT5iI3NwCznyMGpUJzQJeFo+g1L0luPeaY
n/3/hVhsRC2r01KNguTUZPkhzc2fdS+eroe4dMDRpULVewZta0v6YquQ/tNBwlpa9380vniryWbs
tJW/Um9ZiWMsbmODOEgl0trxSU4S6S4zdRRKK+XQVOrX//BBMjxCeDxw05d4+qntKi2C7HIq5Xrj
l80vVFR2dTGu4d0vTj9e6So2qhjXL3OFUmaylNVMf9CmhR2WSI73/8EfmycezXJId7SwDWNx/Rim
JijiFENH2ff2EsIcUw2/Quq318fs4rf8E8ZcTA6SGEWYaFZ08jCjqNGDtqCIXw9xvj9lkdGyoE7T
HQQa+Xm3JBP1I1+Lk9Ogx9yMJaRsX6dqsI2CN6qVbGVs4K9HPP+ozxEX+7OrykRUKswotLDAy2Mf
RStVnfPTggBwxXi5KdyVl61B3er8QNLwLkD+yjHGW1Sl7ALNjqT4fv1L1gLNX/ohtwVy6luxhHCy
2kHrMeLKlvC7TRPE+1Lt/Xqsc9tDyuQzt1Pki7jyLvePVzWC0caSOF9FqzvEWW+tW3m28qgevZs/
RrTfmsmpDtHhoXnwnVckQ9zrP+HCbXiuavD6gBHD2l9ipJXJaFItULRjxPV+dPWdti3fbygt9M/W
xtih/5y6IW5c7lrh6vyWRYvAkoHz4T59rjphxZVlemVnHvNqqyYPUxvdJijclDAF/DXv1POE+DnW
4sAKKgk0VY2ItiF3b2nXP+tpKqDpU63cHC/H0bBV1zkgz5C8YWoJoy600hGJk7T6LXVoFBtrQS7t
NXAYmALpvNnOLk7gLawizHgmKZioA+KVn4deXLnYX/6Qf2IsDkPcHfoqzyv4NlRELPNLjxZkNP7r
02OelX+CLK6iZmvprRIH/qk3cQNgkv7yq/YA734ld1xKh1z8jLkrhGD50o0nVgVFygWduiGZNh2E
dzFonxsp2AyFh4qbqb8Ybbl2m5hz7OcbCyIZsLZnDjWrfNnc76xea7KeWRLNOnGa3HPRNPzFb9yK
HnI9FE6xOMxuRC/6JYZdslWwptNDLMwmPwkdVZtQ6oz3uaLc0LJC91iRYQKiWmsnQvyX3GmBrQoY
t5fNzwSEjtv6grQvs6a0fTPZG7q5wbCjvBUT79kQ84e8Cg5tq96nofWidlgbxqmS27Tom41Q5qdA
lUdn6oyV+86F2unnQZhn5kMyNVUtiKpSF45dvdEPM1zG6x0ov87kIO+Fxvs6wfyc2swMfxz4xTFe
lEaVWDLyBsM2fdAe56qKchuPO/3GR9N9suvtbNcVHIBIypFTnyJYX/8hp374CcsGpOQHQPobnjaN
az3Wla3g2ZvjlnQHOxbhG8gn5eO4hzpkhSvp/NK+/Rh5cQ4rXoVLDBqHJFWg2Z1u63Hh6P636x94
KQN9jLLIDpaPl8KQtcKxyWisRp51X5XWzfUYl87hjzEWycEvq97PEr5ERaO77H+EwV+B4t/oyUoS
ulBG/LRe/vz7hzVaN2GgVjxamKzO7eK77CnSX7zD5O/QMm6h8czL1kIE39ZmqcFvQnyjmE5W2z6k
gn61n7MEQfGcA5s6o8uAR4OjXD51vIIrQyoKIvjM6g6plZsQJK+d54HTyN4OBZm/UjkPt5nR6y96
3Uy275veplWHU2OKT71RRm4W56+pbB38sPc2tBoBF0xGiEy+dZDF8dYSfQQeMVujHT5fo+LhEWG6
lWfppfkz8TJF6UFHi2P51iEzWkqJCcUpzetbdCM3oi/cIMq5Fctuc32pXFr0VPMxQoTTC4lmsVSi
Tij5T+BARIDMy/Q71E73VrC2rS9dWHBlmsFatBDOaPYU6gSj7yrrWHSnUeRKBCEcf/CtikCCX/yH
jfwh2BLqOspa5ksyRco0/6tJv2bTzYShx/Vxu3T3g0mBE9h8o0YqZZEtxlzAd2kwoxOGKcEXCj0b
dBgf4zeE734Lmi05wa1IlXd4uh73wnx9CrtIH9C2ClOL2ujUlqoTTPe+hs+LtubBt2yMzhvpU5jF
ssgjqyj7UlKO4YRlQ8aJWepp6Pat8FBn+WYqshKzI/R3++wGstJrkWMo7o/Vvhp0y271FqPF/N3I
2GK9Jh9Hs3+9Pg4XKjeff+GcZz+knpQ+tYV6WHSC7IwtQWTn3BnDmyqlVZN9zxRACnAVETnXE+Gp
y+K9EXiun+2v/4wL63pGw7NN2T4qaNLPvyKa2mFktUvHskPtP0tcHY41cGQ7yyHU8Z67Hu7SpWD2
BRfZqDzpzvjWKWKAiB+qVEG20hbDiIPGMbyl6P5FtMW98KteyUSXhplqC2B/iAWzxtfiA9OwaBVk
qcTjCDdMRp+CS5QbbNutdBjdynKS/Xo18MKgqhCHIZ7i7qLjE/d5UCGvqxIqWMJRy3hX+ZgIN76r
K0ekULdtu3LBvRCM6gtSQQqo2bkM+DmYCTAYw5xOOaI9j/4YmlzNZpCejeEm1OW10ZzvT4uL7adg
i0Ubor8uWjiBHCMrQ8suLzNXTrBOk0r/lykI+0oyIKLIhxibAaxXYgPbkPSXIfvfhEjscK9oXmBu
PsOJ31QaAImgyF9oYuTO9WV26W1N+QxaPVoFrOolMNP3ESgZapKbZ/Z3uRZ80c1ZQRFKUxRh8CTi
RE2l75cgdiepKe5hAlHtkdMbqY1MWw+a0JnM+GvKN9Z54QpJ+diKCAfXco+uWl7ve1N5u/6TL2Ws
Tz95kRglPNwm1GZRVtvFgysiRDCc5N7OTjNg1rObF1AOu+TZuqEdv3LeXDiuaYeDbrB0iRvBkq1i
VGLKWUZVCt0sM3mCj2ArRW1XhrW2/eePWK6fWSVRw0FcN8403KZmGIKhqJWj9lpwqNkzDEx1u41f
2Egbu+1Kdvvz0DqLh3cY9Q2ktHibf94cUzVa+JaM0Ul+N5/9vXJrbEFZp7b6VG+NZ/8p2Xf3VGKf
lJUL7IVTjgYcRd65NH8Oj0FJtBZEc9bWqpQbJNacQrBu5MHaXV80f2bm7Pvwetdp9klIbczJ4cMh
0vtCo4bmhA/sEIOF0WbPlxwxJ1O/HwrjMYmDx0IJv2pgU7gT3owV5mU47lY27sIHxGGRqkWOyU4w
x5I68y9FKAG/5uprroQbK0vHTZHlxaPoB/fCaP20CvFOj8YCurmOiVePf0eI0H1bntqhgX9ixlgf
SLejHm/8dPrSzHaPZodmal/0N4ZMfyBMC9/OA3wiLTSeHamLfpqDAT83Kk+yPOHzAHnDk/OtNCKI
ZUhhyirUX4qo+ZbJQDOtqRxdyWcLKOH3oBsPbdA91kPxPVSrxyCKv1wf37+rpYsBtmaGvUR7XjfO
pCjb0Wgm1UMDQom0DFSP5ztFgWpUqZtPDb5hiVw+eImFG61WDvspTXZctRrayNY2asfXpqheOyUp
MTfpvpkqTSEjF+4tD5H6KqgrJJvR7NSLH9aY3jRF/6iVidvE+qERRNxSDcxBADpBOsHoOgshn4dv
qFvfJUN7W2nTmxm3j3FubRK1v1WzWnHqRlHd0hJxWw2xeUKqn02G4aBlvopSf2gF/a3uazCour7L
Pemx1ZVNPHnjbdV52lYK471vGsm2VRBKD4bn2jK+Wk3GlTp8kAv1hxKbD31g/Mwjr3E6Oqg8NvzW
9oPiFpO906hgfAMY7VEojGBT+9gqNlP7SzHHLxil5VARIQF0yPliPIbzGeLBPlaZ+b7Ng0cV9RA7
tsbJTkX/ZxvVRx4qL/Aob2QJoXCh6outVYALH1CmmIqXPjEl7msjvyOzJkdUQ0Z/xNAnUpq9JZWS
I7Vt7FhF/iXSwWMVI5ZItfg7D1ptE0MZ2kRzZ8TKt/ko4NpYGv8SyskNlDxJbRPgqz47xi5Sj1wZ
fVipyOVEHb80Y2sAbABfvJJSL5Q8PsVZ+s3HiRD4YJ1b0D7miOKYscV6Vdw0dyjZuMImarf1T6Wy
6SdvGRUZ9XvRLld6TucHCL+BxidbBUjkmeRZb5VNVkliS8XwPZOizSDfqINlC8hBXN+Q8/3i83ac
A6kMLChA9uViUOOM121toMgQCD+QqMaRdiXAkiLz97T9E2H59ko9L63VQVGOSHO6Ztzf4ySCqnoY
PLQD+oGKeavio9nE2B/k4cv1r7t0O+YQJt3wnFXUMxBMYvZJLlgZnp6b+lhsQew7/RaDOBeWneuv
SgJdAFWCE7HII7zSaX0tIYVjLDa9WI3y0XiNv+emiwFkzonsfWEzml/xcQvRyMt2w5pS0J9z6fM8
oh47vzmgFs7UvcW5hZlIPui0co/efXWX2/X35Ff8MNFmEPbZHa5Xe3zJnOyoUnuRnp+81/Ku+S7d
F+/+qqrApZMavsB877EQidHlzydoRClYykVsADBWeJS16jZo8l1iKSvk84thkPAGt0mh4uyWnjSD
1lDKlY+ZXN4PKR5dYlveVi0Gu9fX0KVA1LvnRiZ4e3ABn78HabzWF8VWPsqQw4Vh8u1mxE7IzP66
HmdJDZpf2OBiEZwWNZH6+hK8hr+qZ1iREp7M987FWnIX78bH1p022Wa9sHueYAgm0yyCdiuhGLBY
LySEDjp9x1e1spuod9gG2VaNWbK+Isl5IZAOHg/L8lmU6wxrMKAXnvleJKFhJd9aE/pwSVFh66RE
Tw2ubyuTdQEBODfA6P6hBEwTcOkCb3a9WEuJbgBPoU58KO+tB/UJD+KN/zbt/sj32OMtLhSg13Hv
G2/XSBKXMsCnH7BY/k0/NJGahvpRLZwCF6OdscUJIHz3vnl3+mv2PUcp9T1z1vp/53l8TnL4m5N+
TC5Di/lU6sbUikaYjgYMlpHGRYrgxfUFeqm2+ynGsv+g4X1SdUJ7NN+LGxw3uSAqbj854/fAqUGp
cjt4xzpx6/8EPfO1+w70D1F/+BbumvLEpb0yY+WBk5lItVP8/LwphTjrWnD6CJrXMuah0itugwcR
27Gq9B6KFNqRv/GCb+Z0kkvZ7nlkXh+L+VMX6RaBfwVUwJ+tunwOa2KbVUMa0QRTlN0UHxOvsTvk
xbLgttRE8J3czq5HvDDBloJWzIynQMX9D3Xiw8NEGUB3SZrPyFIsHfUfRbJS9rh0Vlo6m3QGO6A2
tGzseb1qQqVLRdS2MHlrtspe2FQbCW8bF2u62/We9Zw5l4NILQflGwV9AHQOPk9iLqCkoQ5De2z9
yp6Ml0j+5XsjJMzMnhpza7bBJmj/fTriTkVdAPFjlJq1RSVJqRPBTEXuO21J2y47xqJuG5ha69Hz
9fmaN9zZx3145yw3i5IWjT74WN4ZBSZ22sYzfwOHSuvOEdO1FtlasMUZhQsgr1bBmOjSSVs8Gt5U
3U6qTbQ1XW3XdjZZ1/qLEiQtltv/kHmAXFL4nqFEMDoWsaW2RMWk5EHXhoXbqbDjVtWDLnR/P4ZY
4uHx3zXHPB0VBOQtV58wzcQYacgmrBAN3lbcxeuJZ0eJ6fjagSLNC+JsHv/5vGUpRymNhuoVidWH
40Ay9w/KQylRYZE26ySgS5v8w1gu707yNPW5Qa3tGErizRhlrumNK3nkwn1cZjAtejsIinFYLnaA
OKWjN4RorafVy32k/550BRFGnrOQOuvZMueuVleqRhc3ugo4BTcUWeJV83mja9EwqvhfigidUqSK
RHsS9J08xBsFZ0XfkFzEQ+yeH3B9C14qVVvcb/4n7tnTQyqmqu5RT1Ne9bfiRnGpwXA6/pocDakD
EX7TmgrBxQn8EHExuFJsYFKaErGh59l5dtatnQMXFyQvGl6HnPQMzCJEkUmtliAoexwF+dsQ4wKn
ltSAsHPflYZ5L0fpozfFb0ZZfM8m5aeUmD+vD+t5svn0ZFz+gDIwAcn6oXjUxz1GoVL5xZgodPWb
gVLS9VAXLo88fv/5VvnzwpGToS4sRPaOwZRIGJfwnBHGX5Yl3JZxu7se69Ii/RhrcaVQm7SlCUys
ppO3Vdzcj6hW2EOZ3fht+W0wpd+94t+GavPv+3c0USQuM6iTQtSYh/vDwQ50JOrSaBSP1RRSQwq2
sZq/+9pamPPPA4M/k0F4WKAWuuQxGG1RWZ1lTcdcfCZ92v2k2pqa2oVu2k2JlkT6oHcrT5rz6Ztj
4o5hUVoAyL3Y90nUDpKfcizJZeU2KTBTv3KqMdxE0WpaO8/TxKKeCFrFAAG47No0MUxpiuETuG0c
XR/iw8wIm5xgL6/rhM4Xk89nwudYcxb4MGV1FoyeqhGrcfuNYPe7SduZrnij8cY2beEg7msJv+eV
zXDhgjaHnWVsSWnnrb4+DDK56AcRZfrmJt3QdYOMm9jGTt1WDk+ZlQ2xZOPOlZtP8Za7D+2pJDOJ
p+7Mg+pkj/TdnAbLs34DLhn9/Xzbq/v6h3xXOf52zdbgQvYmPFd8Vg4cAG7bn0dZaqcAllkgHvEP
ZHEiIC2/zZLmCEc/RzWKy3a/X8PiXyr+fQq6mFq/7CMx96KZ0NG51VN+CDfFtrxPHTN91B/zL9RM
dpbbOhEQ068y9eZf17PQ/PeXSwvTbKB1JloNZ3QjSyjrqLXk6WgOmMkq3xtPXDkVL0agZEKxDyGC
M1HpvhxAd1QsXquwHrxc/Uscu5WPuPAIZgtSb8M3Bl8KKkGfp07PJa+cBJLNzC32b+PD7IUCigSk
muTokDT7/erD+/J3/W/MJUw/ElqD+9Mc81CxO4Jtsm1gbJADxhl0m9kmh+TpP8wWuW1G3YKmXkI+
GvJRLkzddAy9Uypg092v3ewvpTVJI3WCgUXxY/koS+Msb/q8majrSdtiO+zrbfKAVNv/Q/Hy4gD+
E2qJc+/HcMR+m1CB9abUCB3WKwDtS2mTRuXMq6HOpRmLk64zpDKQjBopf/Bekwq/3r/D19G5Pifz
XznbQViPgRSYEdjLC3siTcEkddJ0FHgEhSkywG+m8jOwsM7M1vRuLsWCbooBAqjvWfb+8zovug4J
JDnhIKgt15TvAULbcZDZQ/sjWIPSX4w1Dx7yhybZYZEOG2TfpyiL2bdUd6LAd2B6u7rk27rlb0Vz
VVT00nLgffy/8eZ//3DIFUYUVoPBt2l2ItvSNvB2lHnu/Y1+NziZvBNCJ96uiYVdujF8DLooCXRx
5I1tEEzHyRzRSHs0psZNjdrOzdC9vkxmNsqFlcKdC7dBkRoEe/XzFw4SVV0DGNoxNjFohS77M1YG
1VHBe1i18hO7UBAf3ncr09+qUNxZWv+YqfK+aqavcdv8hZ9vg9entC315KQKIvxTGkGGchIa+S7r
5FsY1FvdqnaJ1N5nOHTZeirfFmq/7yvpXfcMz4n79jGNxSdFSJ/NtkGtVSpvseveou7yA8vmjW5N
KP11932ubLzY34lm/G1si8QORcnbDGn4XVUSwJNGuUk9juYh7PZqHVRuZtVfKGrnaHHSgQghdyPF
Ur36RXns8DR8iZDP2WhKIAHm1QA86upOb/kDMjZuu1hJDTfoWVuR1OzgWd2gmtMTvPgSx0Fq6103
2JA9f6hhXzqdPO2aqjpgo/pUD/5dGsXTRtRK+W4Ya9WR4uFH0opvqPiUOy9Itkbl7xJTexgMLXEi
caJAMXuPR6gA+sEXs6C5O+J13LVlAiJbvf0/nL3XbuQ8FyX6RAIUSIVbpcrRLqcbwW7byoEUKVF6
+ln1AedMd7XRhfmvO7AkkZs7rEBGL7ZEs1LwzI3MK2p1AcNuEqnWm4KWpYt8ljCGBBpztho/TST8
l/kUUwfI7ky7zEV+oWP/yyjTHRKKbckqPJcDuDRoXefKgollQp+UlqGN0HbPiVXu3Lpe2UP9WBri
nGreQzE6e4ASYs+FrJGemevaqs40c8/axN7rZEA722EqmDQ1+PMkIdA4QsnSIPnRnsYm0Jz8Bej/
SwczrbBOwERBnQ/RWQEXt8ztoChvjL4xeknY5qMTVk6VQH9ySqPSsRNfifQJHsSxq4oXWAUerNQ4
J6kGPa8i/4CmK85JDocBeyyBM3PEuzJbKyAzeW1aDJ3mVLyMTIaNpVRQl9mrLbM1h/F6m1hm5LIK
YmccIX/Is2DSjRjeyFbIgQGCOGbBoFnrQs415R+qzELhoYHUFyIShv3ARLGdwC6dsFXhJYkZtNFT
TItbL+T2PG1yGyimioslJHjiXKnQazFF13M9DZKMjuuW8d5P0sRZZX0H8gAzLpUOcyULnkR+nVOQ
9HuFo0I66tu5KzFopf+JMQWwnWGBJehTT7KF5NCkSxHYldR+lXr7SnsPpk21cTJdVkRdl35OJWTq
bM31ggxEqpqVwrd0/BcN/j385Q3YH5mKxpYO2EQPoFlkDUCSpyPauG1KFi1zTwVctIOkmF2/YdNe
o81bKZ1HSLHD9U9bFJo3+l1TsriCqigAIKn33BG6hsJKhLkkHMiUnQYplNyDRpTVopqtyzSRNpR1
M4VaDegmdbrApPK7ann90NIG8sApeyh6scm6/oBhzUqo1PNnWhtw/psPRTHDyEiDvtCcIhq0WlYG
o91QtHAKPyP20Rv6rVD1h2wXaEjXgRxwLSV5C4SQDpayzTI0zRr4kUPVuLfPzIPrLyRonppOrls4
CnY2OtpdN5nLqaNrd0B4Y8Lc8FLbtWKoA6Mtf5WD+4ovnAUIossMHom+NbQ43ui24x08O+gRBJ4c
HX+6mtM6g1YHWdcB6lsBOljOK80pDqmWf5LBzH1jontz0h90GIHDtM50QzKl6GiA5QuJPkBah1GL
ZlwFQO4GENALod1SBtwtF5J429wpl7DJPoL+tUo9uhog/qyM/kGqKiRUvNWqjlskqgCJ2EeNTBDI
np0Jw4sJ3jAWnL5S4oSsAPqDoqOoG1tsAQVUB38ovBRm8m7i42sfiKkQaqx+8K1mvmguPE4bgK40
W5+CGpbZPqyQN+AXf5WOBTLd/Gar+qALQ4Ypx8+nOc3Cqta5D9Xb7TylHryQAeIxptxElIDAhjHr
fKszmUdwSXjICYNkH1Tilxrvnis7rXyFKyq0UnFMZgjsaeYQeqZ8dd352ClihBY6M4GlTQej4u/S
1p4ZH+uwTgsRaD0k2qQxnTozeZHQG/U1XZlB0vcXZ/I+vKLemwJ+55D9iImVbJgxygiq22fHmX65
hQHP+GLpVkDQ6ymgNfanM8IhqegudtGdi7581Qd+FM6AANZYa2+G9QK3XtoyPWusCNoMhzBvZkAF
R2MzAMoJ5yPLh8F3HTV0XLCkjjyl72bHngGXzZ5wae5TlzxVOFaJC1/NDPF0YczuY43gHTX5FKUJ
XXEEWTTcKtgm8Xc3I5/q6ivu0KUx1ylMrfsuapV+KLr8SaGfqtrpuyn1+moecDJFeawcYfokq146
99pEI7aE/TaC2Qy1Vh8U8xMwPAdNtHkI580zEVq6nOCZHWUm0xZSOIeu89xFBXzulij+ytjwbieF
8NucnzyzzH0haB70UHuFUB54iYU+1X7hXk1hhqWteWGCH1MVMzCCZNs4zUtlj6s58dadNQVZthi4
XCSJ3EEAuMCtNb3oiX6kSe+7w7CHLCn8jYzW1+QavgmL1EpjINLQ98i0Pu6H4exJvlEDjnLv4dUP
7CQ0ZAut+1E49NFxsncox8/+PHQLHMYXCj33yC6UB05r/5TMblCn1Ytqk2WmuWECv3RO0i3CcpSa
dex4pV+LLrDceT3L/GQgD6UwoNccGpjO5JP+rfW8oKDThgH3iTtgPboZ+r8Q97KmfZFqv8zeg/M3
21rq2Wb5nlr2xgHqKrObqB3ypVNfeqMIcfJCS/JYSHefeMTvPCfoiFxWBnttKxUWOpB6TuInNlQn
+xGeEVs+hEyDWjJsjEinRUIcsnY/sG/XOtTji2I8MLoV9IzCIXFj4OWiCT/YAWx20B9LYS1ZOi0r
e45sgLa7AZ3VFg7pthnIAqoO/CwLHqeEv3rGacz2NGc9Or0MZibDhbXQ9SSfNpe7AkDl2XMDlQvf
EzSexx5y02IptVMHF1eC3KvRlhWVq3E2F7QolqVDw8ooe58OVWANxQpU8aUl3gTiNh+uG2eMc9MI
6h4jZY+fq2zFMbRvm2xpwLfMGCAk41SQRvRCiz9q2qbKD9QDNYtpgZ5Gw7zWdNDzruJ9ydIEyM5g
Mu7Ae6xgVM+vuvY5YiqEuY35tcAhHrdiSo9IfQA1e68HAnXuj0QQ5FHTcqpQwPV9LNDPE6L2W93z
kyxZ60aR+kn/IpsXoWWghSZ+57YBySzfSQHrsyTueD3Mk9I32jipYrhCOHpo0BeZxKp97iUN5DWN
BetO6B+q2aUQeWTeUqNjmBQdGonAojXwnpfbJjMCr/icqLG3y43TRgWb/A4T8LkPLfc5zb4mqRZX
XyQ4zftDUkNXQWBTy4AQ5lPm+UD8BWyisTLVt+i7HeyYfV5vPfndO3UoeIXhMVRRqimcyRwlXXdQ
5Krdj45XRZ9quHXPw5P0IAvlOoHGLN/Nsw3ic9gxY1l6Y9C4EM0T6M9h58/0aGjmI+F8gy5tBGzy
w2B7zwRqigapt5WmL0tEcKhS1wujmSOa6ltZTCEEmDaex8JcIBuHf0AF3Jmq8aRdsySVDJXE+pAD
HzsZAHzjXysFJ184+mGuwFFHNuEaIpxkEQnnRCmObCUDmPswurMayE6IxdVIeAY1QxpHD6GKXcsg
E0dZPc5QFuzOlXNiA/Wh6BC0uM242GvtRqnHxAyLAv0wvVtqxlrN7yJ7s8TaJnucbmmKyGkXk1LR
YCWBaB7sDsxUhP3esiKOn8ThQ066FF/khcE7NfmyiqXXHcsh5mon2m+j/0R+JeXaohtT1ejGL8f8
pcCYam6MkBjZskiQFLidX+QOeN5j3AFqnfE0yrjz7U15WAknGoZHihnQZMcQeuvgG1BzLxqmxico
Yzh3T8w+p+43/EePjaQHD+cGXzBIbLFkRD0JJ9kbLlsOE3R62dkcgXRPPpC1ruukPEDCNObtF3c/
LKHFDXz1kraOJITuGShaDefhNCD5yyCqV1RLiAlFYl5ye89KoH7TEQiJlx4TzVH1eOuWXyM/StoO
dFRnAdTMWodQlYfTT8A+rNshpjOLDfxdMgBznDXQu8gkUgobiRaSg+SSlvArFWzjVuvMfkumo3Re
eDUvavUAtBqiVOFTUWzaTsUYZ/i91oY6y7Z9I33Pe6jnwUcTaOXY7YVKY9E13ZHPAAhVme+asWZU
Qeu+m/hiEITe62qh8ea5F2XkceILbYUvsq8tWG7z5NRFRWqhPCh9EzVKMTkAUjdBbl+U9q0ZFwPI
VHCyoEFMwPvqMI+4TMUvR2wrnDkKjaVC31uzWopewVIbKSFgD1nN/C7ZZcB8NvzZKoxVlf/q4dKh
29HcfjoGgnSzYTw2Sh2y9Rdd5HEJlLHuFGHvZRFXma/o95yRWOZ9RJPRN5GvDMNWK14N9WZlcsGR
FCe/MKwBSRibFeqtbbPuvI2W15Y/GfIE+c3jqB9dq/RbT3s3U2vZ9bjd7dhGij1CGMKy95W2b3UF
5WrXb8kzGR4mk+wavdrXdKV6ireYRDmZAwbBPIFeW6lOhAyB4l2U4cQVxocx70oF1aAS+reHUaxV
c5ZoQA99KD0kaDYKa3eMJKJq3wNuK05qiKsGUdwoFiIJZKtDO4b7CumGDptVEHXE1QgGev7QvQfY
uQuSAQqe+LBFUp1Iid8xG4jvny77Ep0bVaPmQ9YjyMoiqsHwnWCSyvXAJdAKkdE87CtvIZMv1OOL
wi7iTP/KTc3nGqSRW0S7tvtFihk0BJSyuLCGHEGTkXVa2QWiCl+0AAtMwgsgngSnTZxiCwGSG2zN
OW6Epg9svYz1ugwpksIBKsC6mELqIpBX9WveJjFp2ULNLPK6zJ9cLZZ1/2iodF1DNxN5LRSfElzP
DWgnDfLJofOv9ozAhESSNjG8mkGVgYbyjAmYZTWgHM672TYWo4Tkt+VBy1haa2LBdKHPokRdhjnx
TViI+4kQcJ+pFrAr92VVPfSl7rt1uiuTDF7fqN7RCDi3E6Tmhu8engIF7VdWWWzRnloakxP1CsMM
nS5VbkS8xbmAZHKSaGVgpb0PCuPBTPmWd+0CFgyRbdgRTx2UzQNbSQfYc4grpmLcMHQtpGEE0+Ai
Ah7H9twR10flFGf0lZMkNBpIX4x8V4viIoi+BUYDZQZxn2gxX1hpb1OPxSNeT4deg56X8ZDWJ54D
6FxUcmH09q62rHDmoD94Vvfc6f2+lFNk1QRQcxZA7veYKD1ytfTg5PPTZDfH2RmjHiVImfAnQCa2
nBXoURJHC1z3orWoWuB/YKSQASkmaLpz0IGNLGQuuCPaS2XWgWVPC8eo4M2eKSCvvdCw+mjQ+QKN
ulDHlSarR9Nm4Bah/WW6QU/KQ+MAwd5qW8G3dl6FJXKSrkS2YkCcsax27gw26USjpip86cy+zZod
lMKDpDFQualwJB9mmyw01eLq61CLiyroZhyTusYFDpcG+k5mDQ4baQjfZvjhEXSivuphL8z3ZjKv
TNUN14qvDCnVhL6Dax5o9lIyK1DeKxOPffFhV9mSlr+o3fqdJgBwUqaf6NkB+i5gzLsrV1qLYWoX
A7Asu06v11MOL0WRveRuk6zmWtJ1ktjrWUwbJ59WJi6Dlck7EWXwnBOT+JhQQGoKrSRJIOOGUJKX
C9veeZxGVL21doVaG9SnpN2bqQMag/wEkD9ZOSmP6gIFrHf9Q9gSa+BGDHs1IfGtNxor/d4xAlLi
hUC+BXsoKAeYVegpBPINiFjoR3ArLfKedU/G9Ap2GFy0qtdq/KyzbTYVayrmhZfBwAMnreYvGZSd
+aD7Q4Xguc7lCTACJPLUrzUdfQMbaR0yeXjwLmZWPYrM2TbVZsyPllMEhQ1TA0LCMXnXrBXDruHQ
BIHcyIRqxGiNiCRJ1JR91JA2RgnkduYqhyBBY+2a4VI4j2nxifxg1etQ8arenEoLxDAuaxdWCokX
GFl3QZkcZtl0MptuidlH1LtlKB1If5VtNNFhkY/GwqTd0rMhKVF+a2OxtTT3MObVgSUbozg3+Msm
58u+a33VpctWFQEZ4QaRblpzUxpO2IPu1lRQMjd2c9W8ot+57FtItIwHTTNXeqqv296LJXLizp7C
AVTowTqVevLt5O2iKXhYzav/NPuEHXL25aLfiQukQPdNVa5fGl8m2s9aDrYdYr2dPAgNosEfdQ9q
UnaaqsE39GRta6GG4zOJhz49JXgRDQZj1M0XdGAbAA8XrQ55GqH02NZwC2pPiSQrE0wo162CfECH
2qirDarA80hpmKRoZgEpaDNAQfMxbotLPToxt46lxOzF2ZilG478rXOuCXbyZbc4g3ISiwwezraD
fh0+uZ1tbTFEgpAXdBvQjCtaUE30oKJwvWyRixp5TEu26nM77Ompm3dQn9nbjb4S/a7rUNHsIJpW
+VLg+sHp5J21mDIXV7q20Nq3ohx2HLLkdEgvQq+jwWSHkrXr5nqu2GtqW4cMSI+A1Zz64DWyzkRt
bQXDVbx8XtjtpzfBcLRApjbsKcDSsFpDHWbETgPmR+P6Q7POphTNjvxI6nJZoTwYmxB8577N4kEf
t1lmB2jHn0cQafoJUhngYDlNHrgQk0xUcvL4aqjXQh6LTh4ZAEM6+owc2JOu12JI72/LXNt4Gp53
OkCIYuPmw6JEL9UjcI+onj2tWDfcXbTNS68/TF3np0yPnWmK8xKoQ7zNDhmVpbxTpqZPlz/K/FKm
GN4I6ucZjXIvj8puQjLGg9x8ZA2yTVl5xzyzfSp3yZghAdX8GU/TZ93CdvczYvbY0QDoHL8s2dlL
oI9CThgRoFTA0/f8E+zqjD/LFO6Myg5abDJwBSLoniEtw0UEED0Omaz2HZ8i1rx3BMZP3uvIbVxi
y049Fvgva5P4TCJ/SNOQsc/W+UyBY1T5tjffzHLdNvDqSB9nd/YJx0UySWgvoHeU5nE1PMxwTaV2
9l6lzma61gCZCisO2ZAkXZYlxhI9Gm0DxUMMzbKZy/0AcYjrvfHqtrL2gSr7TMn1b+lnHPZgqPKN
NnZfqULaM9jmpUnyQ2kmqMJfc7SLaswqwL8IGNF9kMQWYiJntMI+IP28KmcScpTQLtuJ6phb+PpI
s/MaEE3TfpgKbW8Idw1aHMrefJ0DDqcJ6SsNqcpMlqndhOWYBm5x6eodOBewh7SfADTGHpKxmNmy
TqAlq0ZwbQk2T5rVHwLBEMupr6qech/qN9D2vNTpks3PGTlY9YUDawcRIogRtfDHK1D8Y9D8rgu6
cIYvVr5V8k2hM0owNRrTZ1OTS7OzH+fWCKfkQQk7Urb+bhSeDycA5IN0NU78pGj3yKyjgSuiGp+S
pjjWtIXoLzJGyFJayKcAfL0OcwAYCsypiWT5i5V9oAg9aGjocquM5mb2NRDzwGwL5vasdU8Ts6OK
/XKzL2uc8WUNTGYeepNH3nhIoVyI2atm7ugsJVLfPKL0oUcPL/XGnZ15SO9h++hAlkcRfwD4aJYW
fg1KEY0sSfGSEKh1gmRZoDNH0H9qQHyr0HtKNETLatHbmg96uaofbKT1xtQtx9RGEvlL9sfK5TgE
bUiTCkliv+xmGzrDFaIv/KvSJJg5BAjMKiJgaUNsIIQCnqgi3WNBzt2ghKgfEC8+1ZuQFEjw6BNI
DUGOMTKv2siEM3XjMV/W7GOAI6dj8Jhj2uFC42645sJH24UK0gmZ9I4NfMtsFdWixC8dLyNopkjp
ALrKroOgQkxbfUCDVGVTHxSeyKOUdg+UyVXfiDh1YNfR9qBwg0quYuUJE+Mp0T/Aj6HC62KQn85G
6YNb9FqXEv+hKXCY0dD0LZI/6IaXr21DhbVstyhKHr1+hE8H7jVXzz+H1oIQM6oeCUatLygsU4b6
udO0BJUUH5CyNF96KR9ThFHTLbY0xVQOcx4aGKLGPwAzdm2ZZRrD1d0M7bzYMVKvTat651Aes2lS
BrND9mqcdlbfLCGPpPtV7mJb17QJJaq2jNqYjhhAlEvWYYRbG5dUdO8FgGh+YcpgmLsukJ29cRv5
zDSw38hoijNGPZfUkqByVkfXJUezoA5KV2fb4SrMMsQ/yNzgjsw679pA35m9FD7ytT7Qm6lCq655
BITrhbXlgUkImzgd/yxltmc9KJTg3JmRPWkggtSYRTFphA404ZdAyUvUyXYZDB4w93RqoBKWDS7K
VzL7lRR4LgLGjNlhgmdjEqI36abo9cjOGES3BwvVYo3CB1UgX0hvxJCG2Q9kRGeMcvUB+lFokQEO
wpZ5TJsey+QlUgHMwENhD82i0fRHBa5wmCsGP0Vk6CuvQzMIFeU7armwLeUQVYpeFREw8iTduGTY
wnfG8j+BRKBiQQEUBisJnO8/h/INLI3r1KZXANYYIQCjexprwRVtVh+7dRnLTfXyv6AOrp4ExAJ+
8G+N53Qs+lE6rfHU66hKOnAFZ9xHGI3a5V3C/k+AHtBXoYMGM0sCzfw/n280ar2txDQ8TcVK1F1U
tU5oDd0DzHeRjUK3g4+rhEFCo07iwZB3eKU/iCJYYGJB/RGgIsgE3mokohXjTTaDcP647rZkDW+L
M1t3D2r5S0EI0vcWMMVTe8CLYnYHBP4DcNmC5ixgFnDl/Q/S9OeTQ9yKayaHLPrV+uoqBJWu9ZWz
YPA4vrfWT5sIREiDmhSeGn+ZaRiz3XDPAQnLLZ8JREEle6wSfm+r/oAfAXcOdL2rgibcZW4QOZZT
Q+nRFAB7xzPs2sedBm6gD58bqEuwQ/V1D9n0EyDzjwVvIDmO2ecNegLyKX/Xlu1TviyhbU0eAauA
xdbVt2NalY9W1MGbezrfOZcmvs4NrApUZJCvr1An/a+HTfKyp23uqKfhV7K4ing5Z3sL9ZdFCwsE
4w4m+gfsEbqtJgEgGrM6qFH9uVWUaWlpNubTU233GebcdArSXjp3uEA/QKJNOCMCSgUiF0hzN/if
3LBz4XhUochxfEgnhinmwiy5WMm3bSMcb8z+LpXlh50J3CUkDEHu1qErf7Nn3JHwWkuS8cn4hQb5
HmajXmzUfrr1dnJrL+EQXGMyDzLrne/3wxvFBNHCC4Vyz3XlP9/oOBcm5lgJUHFmeUg0Z2Mo+v7v
LfIfwvJmi1hYwdRt9NEoKKx/rtFkTg7+P/iB0kSnyym60UehsYFoBYzJWH2E1TgSzbZ+c3W50c3y
WKdkWapsxWxt4YnuAKXdmEAqRpvkEv8PCnzDigB7Xk12vc7z6ZtQuqHINFxeIOv30NGrO4bBX9FC
xs1dJ2C2LOe8f+5bDxTzvmlg+0jCwhrtcOrL01zmsEZBf0jNSDQEbw4db7IIPJlXDCw3fZ6epjrF
vzSzlZ47n+BBbFUCYrpDJcBW87OeDKvBRbMIVMzHWcf6AjgAAknyNHOPAFC+wFD0YR7nPZAgGOnb
FHKJSeH6wFehoYEGvFQSI3DPCNWkvaKV9vLvb/ATaPqPb3BDO7NsNdKpBF2pj9r37NMOpq9kxSBe
btm+t+YBsp07cf0HXCJWRG6HKwV45dsdXU5Q7Zwq0EEapQEj0j4PxbIaz/DffbLmIfj38/2AD4RM
gWFACg9s/r+EoADrLLClGEZuAsN4iPnWM9Q/IZJs3NnMP5zTPxa6hsPf0I9Vbc7gtGGhylRokHwi
bQg68556l/U3s83CFQHdWU+/qgbf6prmTk3nEeUg7sTpO1lnOwnVeRR+EcyIgwbDGCDuuevXgfDJ
L2NhBN2ebeUjBrcLEbGVWtzX2voPSHp7jDFpv4p7mdAtuWVrubNhaoXTDZiYSd1PJFCOg4mZa9kg
74VD14j3YT8bNHtvVf0IfVAcXldrArdtAPYuJkgOG3UG8x/MloBoPvVihJWUmhbcGh9tBkkyqImE
zcijfLQWiZaebD49Fo4MrEZ9QuR1Y7QYeFaDAyf3qjhoXoIRV+99zgOkWTWC4wQxsPXgGbEGDKWr
j++5LB51lX0wKMCjkMu3JmmR4CvvWwNYA4UEVC/7hD+UuYfS03OASujtgwGtH9Tf4yWZMQIfZrE1
ErQ02oo96A3dMsyLgQghr6Oub5Q162i3WjsCu9eAVvpno6XHXsEFAfUz2nzml4EhTJNrbwlyWx+v
5kvO48FzxK++4geMhdH+05KFKCqgrtihzsXGmusHyQGt+Pch+YkoghsNypZXgj+Imddd99vm7TU3
t+wGgbjA/D42g3wpF7qGgOd7kE994gHka+9EAfOnk/n7mjcXTOZwmucJ1FnmAX2FnJnrwa4wZKoZ
84cOSS58QTGhrgd09NBMRhF4yBgAPR1gdoZCy7J39Q3Ri8iqEMjbBhIIstehYKMjWSysr2LGLnL0
atOzDIcBjE3EXvOZJED5/fv1/fQkFPGM6FeODQzZ/nx7CaBzszZwnElVwbrguzA/siQ5o2S/s9A1
Fv910H5b6CadA1iuc6BrNTz18sPIgQVzzx2axCWFoSTdukNzRzLj3oNdY95v26KzAKscXazH0O7D
mABdrS5idhum6T2XkJ/C5+/v8PpTfluqsUya6xRL2bB2RF+6Ha4IybsEz3tv8CbjsOayInwU1/B5
ZetUofGchEnMLteAKeMpTGGwBAUuT7urLPtTMm6huoAkiIujhqrxz0esoIEJ8C1uCLLgK3CumQ9z
kpMZqIc0cvYFPEN9tmpD2Hx741ILpf8/7FLUkQQ/AGby3s2jo4RDvmdgeR0ocyTmvgG1CSd/SMgd
CsqPu+a3ha7f4LdPqZIkNXSFhaB75g+Q0q9gbDrvYfZ65zj8uGfQWL2qOyE7uCXTWDrThkYDUmNI
94V5SYuzk3z9+6X9oNGKXP9afCI2QtrxVmPFrptxqiVY+Q3YmL5XAhlXFm2kafPsZ6x/4QMspik6
UoxncZdObtjMJAPawD15BsKR1GaMXXK47brtnQz9v7v+Nhz8/ttuwgGby7SZeT48FSsrzjFBfnJy
0KYglxyUq+w7r4P+iNBdgvxzl+p33ax/r43CBIoWMJW9JYVDDIZ52VwgFEVgegSYT3/Mp+wMbbYA
XZ5ldmdP/VSNoEj4/5e7ya7AUQb8pcNyJYEy0qXL7ulz/LjA/70Bb3OYcuSi72vcgGhlreuiO/TZ
dKdGta432l/vDE1aiErDWPYvIVQoEvAM6O7hKat7oJU1zE0gUboah+I1Lc3Xjpdv+AXv8KmIa6SA
ESPkk5rOmiR5XGPQHbRz/mGRceel5XtJyYFMqEpAQ7nQCSUGl6CnZ1urVQz2edm+zJslcOo8qiDe
EY6jByqCsA3cifqdg/jzKQGq779MG/pjN7FFzW0PYT8LfYYn6CqcSwCX42FZBi2aRFdz+xJQ8rP9
wT7+fTr/Y3T+9UZ/W/cm1BBXAXR21QYsVgm8l9AjNzE8QjNqXHmRWmun/qi+OgyS36pd8VbHVxmd
/Nt7vddo+SkSXVUm/7/nv6F1TTNlGcK7fNI8DNS7PlkJjpjQ26c7D/xT+m+j0WFDoBziqvrNi3YS
YJrrfLoKFABas2brugQMBxMBX+6gVL3kkbZwN+gZ82nRxsAgB/fUo68r/PXKf/sFN68cO3cWKWBN
T0XnDrELVI3f1XNMhubMIae+TFyQa/791D8HOuhrQisE4l0gpf95o8A5HECZtLq2eGFJOmRnmBnE
WUw+gccq4dI4AGCS7ShiT/4/qJPhAoDpjQOEggEZnZtbO6370sm1UT7B+cpVL8JY6uby38/39+4B
PQZaKA4yAzR6/nv83y7MDlP90q0EZl4AV0EMP6iAKXKAnPl/XAZdOLRyCfpWFqRmb68ynhm8FV0B
vQLK9pDbXDZdGstBi/+HZaAWAjqyA07lbSS1zHTo5VVaxkGZXXKJPAOGGvJOMP27OYynQRPVQxve
ctAlvvkuCQFaqb5S6q8XkIVLz22C6TDFVjQtbS/89zP9zU/+b7VrK8wxrv6YN6spW7nznIHqeuUn
58sq1C8K7GSKAtuO+8PVicC7k3z/XZTdrHlzvRcpiKI8BfvVOfAVQDHtAmONF44ScwVoXagvG7W4
85jXa/SPw32z5HWn/rYTEUlZPo54TB5mR4Jbvd5VzzKGj2zMv8w7+ctfV+7NYjcpv64KdOOvTOWR
P5X5m6F9//tpzGso+tfT3ARLRRs29zbIamwwgFNRPEK/4AXIxjmqQKSMgZeH+ALTrQDyKOu8VO+m
AgdcFIAuGdVTV4NMV2KinOhtJHsgQmtv3dTWzjOht9OQWAdmd/QUJj8jRzfDzTeqlOupUAqIXM78
fz/O31Hw5n3dRF4HE7zUSeVVRALgHExDMzSf39qF/voLhbrMfXacv8hzfkjDu9IKf+X017UJurQI
UVBuuuUtl2zEpLgEb92BT9+qaNMvL23SMM2KldeYa9cCvH6wwGJo5NHJnJNRmmcoeh9EWV7E/yHt
ynYcyZHkFwUQ9/Eap6S8M1VSZr0E8qgKxn2fX7/G3NkuiYoVu3uAARrTDaSLDNLd6W5ultXPet3u
E4jcXN+StROEKhjUzyEviXIiExfA/puJmWrNhzSX7d4CtJpDcXYR7LBsMK2IuqxoKwPo01CFBsmU
+UAwJdKXYEzP0YF/M8zHiOfQVk1BCwxUSyiFW6yMZCHMaKVm2nzAct/RbX1szP4jbUMM8QxEcyaD
l7RdRB26thODzPXrRrR+5xCbF2m113QvobK4UU44nnP1ExmoKFmIBzDHfKI8yce4BnrrQML8Lkkh
BdQan9dPwSVBFVZCpQXwrJXooDvjtVB+0fUIffRDY4D4J1I0r5OUY1SriDtys5nnWLNljGthfiP8
sQiLwlnj+g9AVDXw6cAvylLlxNHUx0j6p8NYkccUUtU2KYevTpw2oP/ERBepwaiWgTNHSzEVNww8
dfM1RweaHkQmCUkEUHfnbhvgewOdqHY6ZLp5m+f5blmyF0MDCgNSvZobSaNTa3AY1/d97dMi4bXo
x9VU5C3nVhstFOLamKdDZM6bTpsfWrPifVoaV1kXDtAQKqxIviyU8M9tROJMUFyr6fFR4KFn+Oup
2vcCUDEpCrE2BiL8sIoAGtHMh04dD5FkvZEQDhzYi3+xXAtD6qal02Ycs1wJOY2AGcHpYFovcfez
Nr+u//3LRxQ9xicGaHA+Cb5LWouCAoHS7xwjQ/jNXMvP3MiLg3QrNLbmNAGwcLy3y+rhOTFLP8GJ
2TDvJ6KV6XSYuhAjmFW4T0vlYyjzADItP/MsNwG9a73ri12LJ6drpWfrxOhSE2Xo9QzfNS/eMzXD
pI7cfaSZ6Kcpmn/Xja3uLNqLOrwrykQXROBpqU8kXWK6s6MngdQtBhgyspfEwft0ytEHL/0sSGdn
0pzrptfuyIlljSmsk6HSVKWA5U6876y3LOXxOK9liQbyUrBh4u5jxI15emoCxoDNyBiRB0/ush8D
TI87kyP6/T7bZQGPvHHlw52aYzsFk9ilYWTBnJD9LIFDG+f7ugODBK/vTS82c/GBeNGhUoFPdomw
6WJlEkJ9GA/WCAl6MgyfeNRMTp9WPO1Uid4r1pQFjAKEIjQRbz3mYjddH5VtUowHzV7Q+yBOfZcG
sUOfEuKRhxy6LFng0X5qjbnlVSwP+VJ+W8P4w72Gd/zitk/Tsf0J/gYH3aDP7PfoNjZV44BCXvZT
2BruPz6V9MlEN5iyR7MM1XEXW70s5+MBXUuMmrURqPI0NeOc/ZWM5tQKe/bBEhJCgwNW4nj5bFDT
BhjknkQ9+Cva4rU2FV6vd+WyGRZot2WokAF0wr6jlSHqLXVMUQZtxn3bmV/zonISwrVnJ4j3kAaj
VqgB1MJct0YrKgnSVTiXfbsnS7PBPruNNh1FQBOG2fg1g6xg01fgioZgLYZzdfQVr3+9tYfA6W9Q
GaeSJm3dVFI8/ucxOv5QJ4eg6DuBKwsFwexeBsIm/+BzRl/gX+jZ/bN4NuKD64wYqIfg3Gy7beGn
gRSQTbZrN9cXyDPDXBEUKSpUZLC+eRdvpE1z03m63wQ8M+v7aGBNoBQGtI1djr4IQmmpsNOCyBjD
Ctanbo2+DCGQspZqJxdVTOnV6W7WKtTw5ztAXTH0qoNboo/M3EmmHgrzCbgpRKFHiT1Ofl/fhxUf
iAIKsjqQ4q9AfyAinRvG0A+HWPw5GfuyuZt5EsjKqg2wrFuo4WtwgfS/nwRiU8F6UNIbDtIQvydV
DW6DKhJcDHQ8jAW6+Sg5j+5UJV4D4lSQFPQPyZRuMXDysJQJZiUFYOr16Vlc4rfGFBIH4ygRpvUB
U7XwZnRmrRm9rB1UyNFgzFLMFYxF4I87amvNPlraJdCi5aHMiqcZMyoAxryTNlG9cUQbbM7rykd1
jtd6vsS8AFcogboTDVtUdC48ft4XHTFjswUvomVDpMPPA0ijuoDsaoHilO64kUvv+rdc8U1nJpkz
LZLaGtVMaDEcDA4ZDGBKCa8idhmaVR1qgiDqA7wQPpApd8zqAFiCnBsHXfUhpQmSnZvUq38ZwPLb
A/6n+aJbgWoyc+SF55IujxG1DXQS6piIozJzjCCrZoEKIwsPgz+bTrTBfGJZQmq2ddGFKp5B1RM5
6qZweKnd5bae26V7cnJ8oywF7YMA9dAaczO9oGDiruB8uZXTooJt/LugiXm9i+aGhQKDEIW5cADO
d/QWt/DjHXmwADEGHYTodig687KE7xfjeU5CbUK6xgITKk4pk5SLOkZGii5rj6NDlciqrQ6YT/3c
B90m9kJ3sFVbfa1v6ZOgsbvNsqvBJ9q6QHWj/Km5k1/ckaBzQeHxT48xqPhU0GsC6mMAG8h850WZ
pWGouxBckHeYSLUlIFj/OwvMF12UBnTFwL0cElEDmxRa1Dq3knYZYLAKHccVO4y2scwEcUmq8G4l
InZ3B6Y60Rljp3vBGNEGI1DIwAZv3IIA8rGDwqz1xku+VsIOrKMkQhs4ICtmvy14sOA+l8IA2CYM
4tlNPjG0lv9IHfmlxbicY/0C8W1yN2hu4fAeeytPIbwRUIYBfAxZ0oU4SV/oeirVlQEQAm7pMX1S
30zoIks7UMIG7Yd4r97wra55B+iwGSjVo5p2wVFaY7ouWyYSHhYgAlL5oQPlxJR+XT84KzV61UDt
BYkZ/mHCL5z7grLIlDKuc+sAja95tsd346b+VT1E0PZ0FsykBZiXb1FAcHkviJXlnRlmjqxWmb0c
q4J20MW7dkLXHfQhQxT/44shmuDSk1AbVAH/YxtRU51HGDYHyigU7ivtzgSFG2cDqVM5dzrnFqiz
PXGmKGKDLtIAcGMEleyygCJEVzHoPQmYWFcg1dhFN6TJf/bt/DsehId6xPmRKQI30jkql5ehDL8E
aAsVdT0DkjPMk6wfySJ3FELS0amyGVHPKXOQQkw6JmtT+en6wi/dAbWGyqtERUov7oShCWIGqOBw
0MoHMEPc9WbxkYnzFqQ5Wz0x/LHKFIha8LCca28J2IUDMoBgQX2QCdiYIpoHYcqBoRDLT7PFs4Go
27JrN5Nl/khJ+4tUaC5YIBGIhxexjvfXl71mH+ulmDWqtnNB7GuUfTfqYtR9vyOW2z4wt3hhu/02
22nb67ZWikxnpuTzowUNUKkbzbA9tPODUm0AYoOAl2aH40sFyTSt43EWr5VFzgwyAbSpQYmlFml3
qECX54xVrXhg78E8XVcAXqgnuw5V2BG6zoaC4XsxVDGuXWCUhejWk7kouX99/dy9Zu6W1qsaWDaR
/2W3+s6CKERn63Z3kG0+vnrFxyO9heQmFEVVU8Xr4XyzUxWkZ6iT4K8Hkg8a7AAnqbD36V3jjQC4
1VRF0SkcngTdSqIEu9CIAlAKlXgYPrcrZYbcy1bc4Xmo/87RJE1c8CeBwhlIVtltHLCHONe3dSVP
oiZRgNYtOEU8Y85N5n3chNaCTD7ZqrthjyHyFBKj3WMO2vh9/VMF/7fpgiYFD8hsp3jFOzRo6zfR
nYJ3qj4s/cCouIsZCv5bea2sdPrTWHbkZBosMy3x0zR7cKtHbTNslKDcRk7jgO6d82S+DEHYB2i9
U/J8DUGW2XrdDKOmi3C86ib1wnoG72ytgKhx5OE06Tk9jxEIslBzpR4LGRQrwYNLZYJf1ELyQjtT
KPsphKegwjPBhNOUzJk0FCYGXMHUMuS6F3U86YbL0hT6JJjcQ0qi4ujoTHwprUwcSUaMw2jId7Gq
3EJ67ldIgjTvXUGWOIF11RrKbIhn38MuTGJilmGe1QUSvkaRblMQrYhJux31+VcpiJgyBnvc9Vtx
iTSF6iXGzP4yyOzgNKiSmqZ4PYi78V25VTa6A4TMEYWLZhNvMVyyVW+yINmFkW086s8c65e+nlpX
6LSiqlGa6/M7CdqKvJtCLBdkLLE9G1D8XTa9YktPJHYg7W6ik5G6YC0zN8TLnPTIsb+23ZgEpWT1
mJrCP8/t6yFizRzG5oHyyfkgZwEL37N2LB19C4oGRLjGVWa7fAQ+yucm9zSQsfcDPUg8kEBaDjZ7
xiF1dTnG3dhph35nBtItZp33OhjlQRuwi32e+7tMk1SwxMHFo7cBUK/FrrQShVrC9NihbsHtBo43
8H9VcgvGHV5uuGIJCQJgtngsWXiZMsuSoHHeA9wQYhrsgBIDGHgwrD6CIQ9tlOuf79KT4cH7xxLr
NkneZG2aJuOxM6BGWWugTiR+I8v+dTMrAfncDuMCQFZOmhLtZCQ/gxvd1A6kPj2Uf7zujgeWXd08
POVFNDJpj5a5EBXOKZhDRx0T+4vkQBEa5Eni/ayUrQsYVsWJiasbiDkOZHXohV80uwppGcohmoZj
O1ZuSmWO2/A2mnjPkcvBYIw7IRIYIlVKRYWS2UA6cjXkcxTSl+RiF4gGkNpoX/NbLaDjY6KLes+P
9qaCZvq/OPcm4BhUyQ8FPJW9ZJVcqhFI9ywI+yZI61qnNzBzpcog/Pk3lS3cZvC94+jLCprQ596k
S8nYtsKEC62qGN/JAKvF67VT2vdpgiprOogHMxIatwFIN1K1tzQExDapurfRLF3MH0VBlKEZwDm9
K27GxLw7lExRSsDKmJtfh70lqIgC2Px4I/+inSNpl37RdBIMZpzK4tqJOjVGz/fJu5BI4TjOE7HA
eZ6BmyMFzc4s9HZtxRyU90rWDm2Mk2VR135iSeiqpYp7ICFBSRrozngH/j7rfnAGr9+OL8Ud6L6v
byT9eoy7PjNIY9mJwRFja+20YB8Hv9vSB5AWtFv+iNyqGYjD4wCh9KKxyjTF1EuDmWc4sNto0wbD
ZvSFQOaKia1k/ti/EzvMK2NIxFovEnwpkMT3HuiClm0dpD9A8T1LbnZD5UyhPo+CCOakeGF3JW0z
IeICLAg8AirAzLeLozkttDDWDubdJNvFG1UbMnAqwer1JCIIu2S38Mgf1jzrqU3m80mhoWbgzEDJ
Z9EhexD6mNDeYJj6hwy6rusnZa28dLY+xhFkcWdGVhPjbG6rvQjyTWcCNBKQicoDseGjfFR+jRuz
5RzQtVzu1KzONPvEuM1UQQlNxKk2s4VXMFw89b+in+Jjems91SC0dEQ38VLTHu3M6XgF9pVHHYRx
MWeKtgKmOy+qatbULoA8yeZhepj8ZHDU3bJfPlAw9QR5RxM56JhwItjqSToxyfgbkL/nuVZX5gEC
KZL6OuMcX/+WPAPMUV0UYphpLJqHZgKJvf6a9BzhmtVzqSD7o+wV+HyMe24UDHpIZqEdorZxwXk2
Nw/L7DUtb2pl/VCeGGK2qm4bK7dqOBY1RG8i+aKgIfDQG94MfUSXWA6em0F4z0OBcO0yO2iJC1gH
BVy85VP/oQdlBBZ/VwFWSXAGSDIk237xTSrkywv9qy4OODA04EGRDlfDpB1RO+RjliBEaA+QhtwX
BfDlUPYAn8XkANfr9R8mSDUAenO5mulrlXs8fFEnxCi5jrEwZtV6NwkQA+lNuIDltvPNAGxPwXQz
Rbb5Mt5GuAxJAE40V+ME4MtZWeRa0PBBMwhzH6iKMoZlsRW0RS2171rCsJd3CmauwNMGmvb3yqc1
DuFOOCyOAqnoGj9EBHakv4H0x8iFi61uAqoMgNxiC5CGMX6QJHkBqmkJjw5MnTdb1Um9Mgi3lqPb
or94HSIM8f4GBHnt0mqYWgDtDgZBLpK+2sinuZgR24TIHQ8qXrTl3ZA4YHEDwxbOefWz+pV+XHcU
a/f4xOYF2qmSwCU3g7c7NEPk0XD5zeRVESidwoLj9NaSLKBx4DDwUEBrmtnWQeoExRgt9VDXnwtG
22PpMYLs+fX1rBsBUlRGmVuCiz1Pd3Jt7Hr8e/WggqtIDnUnn6ASIXBC5dqXoqNQtMEOVBqbnKZp
OaIl0JgHIuzMGbh5g6cs/g1xYfO2UxOM34tMLUojsDQf+8WCqC9I6zJrEIJaTUMw1JLfkZGgZSCE
+zCZbjU0iR0zBI4EPSp/TPMXMhgQK2mECdx4VniXkakGl2kKdo8Qo3MTGM8IrRqbFviSpVdZqTBM
mVb2ILU3uYE5HbTvQEjbfugagZziDLWYOnmCKMI7tBB2IIGYA0iNg2zRWJ7SNP9hCtXXUICn6/rX
XN1n1O8hwS3Tsh/jCmt5jiopLJPj0CSgBmvtavo3j0k09v8yIZ8fmBojB1CMTUEDnBVBplnOXPWv
SSi8XV/J6mv81I5ybqfV8iJPo9pEybqB7G64jbZWAKUVEBPxIsjanT41RXf1JOUPs7K2Bh0aOgBj
OuaS3y7LtJUqEO6hJMVZFt2ei2OKLwPtRHhL8KWf25qhM2ItUWLieUEJn5RNtNPuVfjJwstfFE6U
WL3cJ8aYOzFhthyUpIJ6mLVol+ngU2ggB1L33vVF0Zz62poYH5IWdRrKUoRYFKGLU2T5O3SRbgFr
fO4lPDf64QjJI55u3upRR50fg8bQX7toaYx47Gp9BxayTj0U4r6Jv64viv7oi0Wd/H3mIaFFrZgN
iW4eRMBWFAGkbj3UbtEiSN8LIrvXja2ewBNjjKtfQkUs4jjBDoLkQBzGpzQ3fL2R8XI5XLf0HTXY
dRmAOVkA0GNGji3SVGgH9JVagpKz07INBIbAHwcoNMS8ol0rNLEtWHjKVMY0e5YMpg18gcLWo+Zn
IULMLS7Vya9rfXSahvZhRbPH9DsBaWFSAoSSdXdC2oUQX2sAVRfJbamrjRNqwuCDZAHiU0uK1qVm
Ce4ESgd/lOsvyIiA/ktHUdZKQWyu1R1EPTIIuBlLid4cGMOrVN1OudWhTpZsQTcDzy4RsuuWoXES
Vb5Hz27aCuLYELuawSOJFvKyTae+dGpF8q9vn7xyfy0MnYKtCAB5BdXP8/ur50pVkmaxgETM3ydf
KW00YxW8waA/FEBnB1lP+1mBExvEvJ/jtnlKdtUvXvlwLeMClSO64GhzaRL6Fee/wgRxdxSj3oYn
YAXISPY1bMGn5hI/CqZdhwC0m4JsVwTl8fry196eMIysBKMXAIywjcQENLKQJ5gtVPKr7Wg6OnEo
c0XsQZGjVm3T7XamrTgaJAcGR7ZT39hyfsHqBzj5Bcy9VCEPIGjpogGpN2y1mxrodorM1v3hF58h
Y8WBonbyjR9G8wQIuvN9TnIVJzYrTWDOdXCgQzVMhgqOykvCLjmcMLZ6aodx1EmttylkO8xDTzBN
qvm9FwZoD2Jno116oxzzQPPa2wja0BKIAc2H/BEiwk4W0MY8eOW3/6qgSvuneMcDWaIDB3++8hSc
9t1Y4DkXYuYMUtupUDviAFy6xa0nrH1RoATxnEHaAiQLE+kjOq+nhXgaJyBlszVf2ggOnBIE+pzE
44tCrzh24GXAkgBLAJJc3GDkgFVLiHYgUGQblNvB9GvoDBrFS1VzHv1r1UvM7cmSiruKwWT2upQZ
eqEKZVxX0Xdf3Aby15BpCCYPPfeXyOVuJb33jHO3YAseDgx6KhL686/WzFIcLhFehaCldY0owLwb
im5+Z5ODuLXuAJoxduNW3SS7yBf22v763ZRXYjJ8EVww9hecZBZzNyE/lcuCPqkHI8+6QC/096y2
fsATP2eD+kQ0tdlIoK1wi6z+KOrudlgSxB19J2Giw1OnoQM2dMjtNo0Nx7Rq0UZLLQHSSAZr/fhM
JGgQKuCkbQrlIPXcCgY9Z8zmmaeRkZ7TkzRwgkBjqGWqilFnNOowE4Q49kbFnykQztryaBNWNgs0
KRiJtzQ84y/mICHYNhkGODsOet65hqI5ef7E+R5rKzIplSLGLHG32Pn+eS5pGq3jcfezPMgOFAO8
4UZ9Ke9zL/LULfFTx/ppupNDQSDJztIhMmQrX9d/xcqZxKDnnx9B9+F0W4nQJYYyGQeDpDeziIZv
UmyHWgvSTv2FMRuviOSHQYk5gWLFdZ+ZZRxYr0QVxh1xFsXRcERIHFQNqoc8oJ+54ryAwEM9TwMl
ELJ6uvqT1RGCkUcpLLKjog+drWlD+kPpW9mZ46QA7TV4q5p5eMAU/Q98cNC+h7UNLruDUIKYp4rE
HhI65k2CgUWMEWAodZExpVELuRfroIE3yBDg5f6zMQwXGJ5NASijPIjyrpBzwSNQ1vBGUX+Gph8o
ygm4ysdRQWu7SwvXmFIoQonTtJMnYkDwkxLoLVIViFL2MhOoKSxFBC77BLJumDTGqHg+femaDL3b
OqiE4amRARXuBGN082ragY4CB1QFXqATU68w5fslh97X3Jjvy1hqjiYAx1k15K4CcTloM5fnukXV
qy1TjEKg0wCxRzCW5/ObkA+zX+rd7MXZqLpaA+J4MymeBQUZnwbGe6N/AdjkZwNSkRuopcJpEhpz
5Rq4ZjCotDmEbmfUob4wS8Q7M5dHFZU06jjBH2GaeECff0xznonciODG1+uDBEnjREfRLP1RYOgq
gQqaYGzliXM7ZFqtP/c61CZGZi1AJACSYKKfkg/TZE7waHpVDW9zC7GlsFYVqJ7pEI2SyM6wst1s
pfscwqQv8xgrTxMZXyQ1Qr+tSQMj7d7APaWCgrwv/RZM/rZWQB1oiDBZmKGycf02r1T/UWlDJ1cE
lgM64iyWQskytddmUUAGGBJHdtrWRuJNfAmqTW67BfZ8QrLg8OBMl94SZoGAxzi1aBqAHJx/GoJc
pBPHTDkspnk7tKD2ayvOOO/lIwwmNBGuinLPYtLw3EQddTnavrkC8rAFChgd9APnYitY6Y/KKDnv
CBYLhulMClPDqCfgGgBRsOtRplTtqq7PAecXneQr96YNpNjt6T35O/g/xhn+rzUgYFAntijgiMkL
JK0CqSap82PrKa8LhohBEgRSRchNAd0pOUR0yM/wngScs8Ls6IVZJqJil5HVgkTrWP82LOhYfUUb
7Ya4agX6WttsXCgDaI29eI0zgJiREwDYjsSFdeZmFU2BYQGhoIue3G6b+dNH8RHtIOuFLJoqKNlW
Zec8dnS6lSf3+cIqE+6WEbzCGanyY3hHJ0fjXRpALHpn+mTHG/LnrpA5sULSF3kVYX/pZ9W2eB3D
YvaSBhA5A5f3J5364807fvO4XVsg81aZZ2CRKTPaEdHqFa9tZ/zRHfVDi4HDFISFo2s8abvmGUJC
bnlTTPY/9AQXG0zz+5OIO4F8w0o0nOUm+xnHULMA6cl/eW6ZPLbulB66yDDRfUISUdp2bhhUPiSU
wLXmU0ZGATRafPAW75YyPs4oZKsz4y4/QjjONDBQczPLHL5y3pFhwVSqvgyamDT5cXrNYwdiLBPa
1sSVCzr4rs02iCCh3vHBxQIwqSj71b7LvSdfbbRgeGhhd9yh1NMMTo70ujjSqyjuwb8NLWDe/Wci
64VJxvvEatdXBcY/gHnU/HTXbYQ7MPTgWCocS5zvxqK5iqaeZ1mEoUxuoEe/aYX3PuV8uHUbaBFj
+gFdTrbiA8J3iA+mJa563Tha9ZYjqepH3iwzx8o3PfvJV0qlUG21OcHBh74C7nRAyVA7e/b72+4+
84hnbHlQIjah+M9n+mtlBhObIHhl6umQ5cfBjzbA9zyRylUBZZBREi90Rz2iBLDnXHDeOpmjYdZx
b1kVnLQamLv+Hkl55oePsRO+QKPRrp4UDFvYvBG+9ZiPOZ3/fEMWDW8O1pjkVkrd9ezpjrSpjuGm
d8mmCrIg/uCscT0Q/bHGBCINnHwAA+DEQCtvU7wQ9xM0TRsQ4vm8ciT1S5cR4Y8lutsnp0af62XO
JpwaE7QrIGmwp4k4AzBxIrE81XjKRgUazpxL9/94sj9WmTgUjZWhhh3Wl/UCxM6s6LfRdq99XT5F
IlRiR51AQW/cimJ42yWT6VaY+LBFPQQQoJc3cT8/62HXOtd3nXewmOBUGGQ0wPmM4KjIULZ6xQvQ
Mca360Z0ejyvbTgTnyJdbE0ZRLTHxciTjYlajD/0IWryeuUXynAPqAlqr6qAByMGLdIwu80zdTfL
5aaXGs8giauElocKr6OV0QsENZ/0SQyURXpJ1fEHyPE307K4izL5xpju1KHKvFqYU2+ogY3vSG6n
S1F6qNvdDGr70HbGxpqWbRcuO0D1VScR2va2V8KHKF8OsgLR27qu9yj9HRL6/p+G+mmewMiTWxPU
HIekgXa49FonWupo+LttrO3zKc43yVKh641EPajJ0EDNCorKUKGodkMFOkRLa140M8RQOJXvNaF7
c32X2eLdt2PCLDmmwnUos2CM+fxYZ10XRlPx7QwHV7nVNhhe+WYB0f3q598AijNPnAt7jCMUE6uc
qzkuvi9s/aQgU7Yc8XW8le0uoBmHzHH3TCX0wiDjBZdeS7tOFLJjEUNTUSqg9vsgK78TfCOLB1hZ
va6nu8lk470RQTFLJsVxdpRPdHQhqfvR3QCo4ykHcV9Acaa/+aclvYsVMj5QKTCdEknY0sYdPcWv
Hse7YaPdlft52wSRy005eJ+Q8YQxZj2rboI9/SkMWmco7GWjFw6KiBgtkm0Dkzhex/EGPJuMH2xG
oQKvSgRnkNdvQpw8gE2Gc1BWc/7Tj8e4NQnyoKQwcVI00PvYAnGR7bvKfXiInzBMtZN2wwHvuAlP
1/C+39K5Ll7Wz+IBLj4l4/MMvUtiUaaHNbrXwPOlQihPHaFrcVc320J/rPWvBhltF/6+7gZ420uD
30lwM5SuMHL42SNqx7T/C8376wZ4N+O7QnRiYS5qCYU+HBr5ieyLfbe3fKjcBRj8vCWmm2yguBJw
p1I4d//7i58Y7VtiqBgKKI4lcfRgCm348NKmTcQYJULAx6DY4UkQPXSKJ9414R2n7ybrifGkIaIM
r02LH3hfZVs6k5jJzmLTZHNxsmf5hXpa4Wl2p5/NLwNKHzznvhaoT040i7+ein5AWIM7wtOZ1gcM
v4N4mjtZbvFb2mnAsXaRQ1Q74s2h0uvIxu5Tw/S8nazdIqUxamOYHcUZVV5wYejda6sGLudQrX1f
jP/9lWsyx1YQ0eHC78pxqCiFFa0vUc2tGHDM0NdfJKd+LJDP5x1vY9fWd2LYZKOmoJG5yWCYAvbB
pPKZYx9dCGFDThug6Ablabu/ER55J3rtg57aZaKnpmDaqYpymnkpO6tCo6lzJ23i5HerScGpGSZm
DosBmkwDOTwljhvvq86JPPAs7UZXBaOjH5ncZwMLOfj2fKcmmchZab1ekgF5COU1Fg/LNkMw+xY2
tNOncNt4eJw9ERvfFNCIGlyvPNqu70yHPbOnv4A5s0aXAyYHXA+eS/C14HGPtwKwWDHXy9M/dM0Q
Ez/RkYDILvBxx0KN7Dy+HzPOM5pngAmWCjhV9QIMhsfM+MyKe2jQX793Cs8AEynDWBxDlb7xKhE6
n3IcA3CVSBJEj5DLGl3zjlcn/h+kxOyShLVTlMWt3mMkK5YzRy2iLxktq0KRehfRLIBwkrnp8bSy
Q9147LruqFkx2BWke71RXmvD8jCmSmxJwvBdN02bzoLkQjt+6ou21aLGsvMw3Ul9FkCKjFPo5B5L
JiAneSOrJMSxjCAMK9s6Sp2gSt6im+sWD8TX0Vacfjfv8m3+UOxA+f83ohjvzjNOLi30RJuAnDga
0q0Sbs1yvyicZbJQG/b2sYBfcLsmmYl3+1EORk8+gOMMPZfn+NYAL5S4X+7o9DaE4BPnX1XP/0SK
C1U0QKuaqqF5weBjajb8XUIhHCVzN/UwQw8QSAwhaBs9Wyhjc0sVa+Hj1DZz48cUcH5Vi6mbo71w
WtxV7o2Pb1/npI+IyhCBa3fy8/Xrw+KLmCwP0Pbz6DibVl6QlFBfpzd29JvqOA9O/Y5xZQB9kBzM
zhKYLwm6yNBYv+HzB6yWo05XzniIqBYia+k0lJdR9I3LF4gXA3YzuiGBSK6bu6PwN1gL2BmGi3Uz
bqPriFBnIdYN/fNd+izONuW5E7zONgJAyUy7eJ4Cfhq4doFOF8vcYXGcrV7Vo/yYplt5UG3SHuTx
F+ebrrnEUyPMLUW7rTLMCRkPxCF2VBiGFpybzSf4yWm1TXgz9hyLNAizYeSPRVVkcxCixlJe6tkx
24L/oV1sCLhgBFXEMJhPByJ5j5PrKwRvy/mpTaViUvoKN7XVlO1kVdspCzfX18QzweQdRZUVkTFb
+XGWBaAkl/69TkQOx85qgfJ035hMI8KAh9HL+FI0uSFv4D3Fl9L34YPuEzDYe//VklhwHWau5Mwo
cPgyjUAMO7Xllges4+za9xTNSbJttFKlLRmc9wiARalAQ0PgeKzrN0hlBUvHpNd7UcY7aqxv5vC3
3G0FsKlc3yiOT1K/ZQ1OlpEahZAVQHUgp4YEsVp4IEDTRDsPxsfehVZBFSzQ2OY+Elm5BMYrqexg
j9H2WpWPeCSB059QfQFrsJN9swUH9XI0t1KArBdSEBUaBEsgPmLcCtoX2Q6fcgio8gqvnsPZ7G8Y
5ck+yKSroxkyA8c2j+8IMie1VHZGJASc/ebZYe6ztoBkPC6wbrQXjU8JpT86WpQcpSB8yfdoHX+g
dvR13SjnqCrMBV8yfQhB2p4fLWh2gsDeBtUe7xzRv3HFL7JYkzhrzSxtcL+L2/xexZPQvKWTUold
7GKX9yDj1TW+U+WTr1WncjGRBF+L3A6voyd65HMBdWuMYJo8518Nnku8TsTq8+zEg32Tm57YJEWN
QXsFX04OlNf0ZoHi1OTk2/G2gT4KFDl4z0HeV2OyhboUDORJqA5B8P1A9vk9RtR/LBsUUO+0381i
VwHPa/KKJyymNCZGNxQWljju6sxOMGQp2b3XbbUjycDs1GCSXDMxmgZ1CjsOMojQ2yE49nxujrj2
0j/dayZ5AH2uqAkZKnKt10TB7Bmap74Xfv5LdafRnWXbWrz+sfuROVzgw/X0FCOQ5wG36tRIMHBF
j+ZdhT4LcaU9ytcZyKW+v/cetUFolO6G2OGP1LOILdYrsmTLOrQbwnjAB6CoixRU5I9IkIMQhaxH
gmrAAmhA+S2lrqMi0DkKAtsHT/2Os/cq46Eyc57EIkGWutQ9es5JlNqAV3sYzfoaM5JzjjnnlKuM
b9K6xtCnCTc5JU+ESBgH+Ye6LRd7ymQeQ50ocSXqqLLK5BEV9M2i8sDRq1uG5xrgfRKwdjpzXNuu
jDFOQouOfewAzemGprg3zHcp+7juyVejx4kh5nAKWdlI6oju3NRPvlW8oiXoZPXv60bWc7U/VthW
fdcKfazTsn/tzQ5tJ7dB6YiPKFDfkh0P9LNaAYJK4f9tHtukNwvkAmaJNUlh7kL1HFU8xdaHDyMr
PEUJfSUE0ijCDA8Q/JyF0u26CFonppnDBzHntgO3CUBknhmkN+QzwozZo+pJNvpjXkqvGnqOIG29
QTcAxLucs79aADhdOnM0lyKs8kEIqYuvF6fbxh4oSBbyzfYQB1R5a85RCWhTZ6Px2Cy4xunNPI1n
wyRVc4mvPPlUfqvcVS/WPWRjJHtCkIm3QOdC79HEmAT3k3PuC8vrVpVKXWQmTAsvsiN72k32QnpI
joHrxZ7dHgpnyoSaDq/swTNL//vJiqshlKRhVvKjZKa3VRM/zuayMWPBNmKLRy7DuakG8+ouO8NY
5JDmeYfxXcaJip6o6i9wQq+hTbl+2yMvhV3PUE6OM+OGGtCp1lGC42y8mEHyRhtp0rP+QkdC2pci
4GnvrffNTuwx3giD0HEGsZMCrTvKatUGaTD6LeaG+KS+6++UP7bY2n8TSwNJCNZWvRbbaS8NaChF
nrytcUkRpp32QXjj3U/ON2SJYTvIpfeRoqJek2jOOLyoIuJhJ/O8EPUyV7zQ9xzAybHMEr1tlAjb
OO+6LTBKGDorAVECzAJCfyWn6MhKgvxvODzZSMbnGEnX6/oCn6PfoV3uxxjjqWzlYfEFu3XauzJQ
Gud/SLuy5UiRZPtFmAEBAbyy5SKldmVKesFKVSog2PeAr78HzUxXKsQk3XNf2spaVXJi8/BwP36O
hkoZ20Ld7aW4G19Qdd2sRdNrUys4n1aBmJuJxMNJqe6Z/qPOdpm0xqa1GMmdjXT+hrN57WprJLSC
DSM7WI1rdXdFeCT5wzptzdoKCo6FE5BRSyNWsEX5BHD5Dbtttz2KUvwm31hPl2+tFS9mCp5lSEIi
twqMlSPzpuFIjV90rO0y/YfENd92iuBOejSe9WRCIJiXAxpnR+AqJCl5uDyaxUVCY4QBzRdwOIjI
+FRu4xHcpdmJNQj+lNHn5R5xoG+lAAMMK1O37CHPrAkL1StoDNLAYoMsVO/yHnUgxwI6D6RKoOZx
pNhBV6l7eYCL9yyI/GU0PM4dtZ+PrrNtSCTKOgBjAygpavv0Wr6hm8nVtwkHlf54m1wr++FJ22aP
a5nDpSN2bnfetGd2qz6SilzTgiMhxS3XUBsF39KNNeBltzLCNUuCS0mSOmUxyXvktc1NNpcSwAqU
Kp6G624EQQx7S0x/neds8bl6PkLBifQxJ4NikeJkTdbcmpI+FhqE90wJDEF6x+UtYq+fMkmOMtcG
z+SN5LBKSTahksT2kEPRNGp05cqa6t6rZbR392qv2HKoDhs8AcH1Q5qfXVaY28vzNX/WV3+PNgkI
wYDoioCTXxbOlcJBoxlC0OQUN6Fvpsxl8hpWcGGjf7UhXM3l1FKS5znDRueucj1+sEfDMzboGv/4
O5z7CwmZL/ZEQFunsoGUA8aEfkMbrbxQKYVmsoGsneL0b2aLEPpv9KTOyfYLM/kZoJxtcZBtt/HE
YJXt0LB9mp/oM6mmdlq7rhZCna/jEw6TNFXEgnYM+wx1wPoGW5+YV3b//zYlnKaaMU7kCqZmARDt
ebqSvNhBSdArcntNnOb7yZ2HBZFmtPsboA0RrkgNjF79NG+TTs8cqQ3AQAOFtY/L+33JxZ8fU8FI
mKeyEXMDyDUz5OjoSm9RnEvtGHvGtnJUPYdoFYMzJymEnYEWKB20vCAnlb8RyRVNCOC8lP2r3NDd
6FeQjUP/SP0A3YmViGrhOH8xJdwp6oS+vnpg6Wk00dUYWa4ar5KdL2z0LzaEOz/gSpsZQZKeQFjr
EOODJa8gHnSGGi0O6XOdXWnTz0w+XV63hcohCGTPJlFwVLVEtGEEYcZJCYsnXuWGTUd5CyVMJxua
BwPt0lrH0XMBDxOkW9pqiMUlFOcL8gIiwUd1AueNFP9Dxm6EJV+/SnBtasizMQ3xVYF1kwDa1edr
EvCfCY7vu8dSwY0FrYJvgjhBHdCiAPLxyBS2Naw6Qit5Kdk6KYhbVdJPFpdgW51ZQGIZGLf2rusM
2Way1roJH+4z8HjZYBetnKrUfg5R8ksjyS9SVwYuqYi6JW09ELwmSK51pQdySxzsgn5IqvVUgzXB
I6p21xm4sOWmuEb/x11Qao2Tj/WmDNsdyeQPayxLO22za1MbGEQl1Z+kB7R2UuK7wFQHu5HzXwir
0O8+lI7JtBdZakEUSyfu9KUJZGMNcupmbG47pboJWu3aUKttkEELWMKnqVHjN1N6P0pxb8dTcNvr
neyoUT+4Sa6kNt7QpmP20bWMB5ldlznWPdB0W9Oat6JdyxZ8j3fn9f6zGMItr7CpKAETSk/xyF5J
7NKaPsmTeYhptdKluZCK+mpK8FQWAC+mwnHMZubUYg9NKTAqRNt8vwZTXLqfvwxKcBpoLuh70KZj
Ex/MzUwIHbkJNJ7UF9Vm3jr04Hui6+vABP+BlmQ6gmskOaVtzLw+NKJtPw0/qFRzCJPCi5iF8q7H
4TPoMlZpI+e78dJpEtwIb+OmZAHCQ6OzBy+8YreG18yMkYoHVJu79j6af903c9SC1snMoQw6Hfz8
LCiQ61Ar0SaRnjTw4/ptp2wpI9daWO8gaQBCdiV+Ypa0+x98JS5REOJCQQv8UIJVacwsvaoJHvFI
1IN1N3ClH+w2cLtXZTOBNBXkYoBHOvUaObNIjPHpDs8NC7OrjmQMILeHV25ZuRLvqEMG/sFSUCtF
MrSdTL0eN5FuMddQy0cJGg1h7+VD7HIauEpBH6JAv1ISVHbk3HJ5NL1bWuMlcLP7oNcBB1Bbtx5f
E7IK/ZtPk7hQ518uOHIzjfWuDjFleQPmvlnrDHwiYDs8ShHIOOxZSA4KY9F+rcy1dGGDVRMEaQh5
0Bcv2AVthYLMQ5+ewhy0TpO1oWPu/0/b4S8bYjk5BnFZ1Zp1isxy76oOcgLI+JW+6XYg9hsBTmkd
Tp2y9wKGXXHZ+EIVCW3mfwZIhAqOFZodb7FgJ+jY+vpLGdvclZAwQy+9S8HVAuEv7qmuUtkQeibO
lnlrQay55LTPP0GIl2MeQwKJNOmpqGTQ0sTyc6AUm46B0IqrG41s9Vzf9G3xoNL4qrbUjWlFj3wy
8fzXH+u8dqy09fCI2gb64GhE2lE1OioD+r/SDwuElWDutjNabFGd2rWT4cmsdDOD2YFFXJNkLjEM
pxggvsLjXWmNCMxYcF+Q6XbIlIMF7jFtCDwSKk7O0UuW0hP42FyLMx978jZMG7/l4L1IEkdrDAD/
N4qV/0iCzp2gUllmRwrAXFK1jpYdCZtsZsb7Shv2rWpcdXK7D7K7KbwD95BTTpKfK+zARwifRb/A
WeObXWAT49Tk9Q8QA9uWEtgsUp0gqTfTSMAD+US6xDYytCoSfTsM0j0t7mhcepd3ydKVcL5CwjNj
VEscvoTPBXvdJ1dz6lYDwGLthbH0MvyyGYXru2iKKqnrcu7vgP6m7M1pWyTK3nUvviPHzLV2w156
ujy2xev1fHDCRR6mcjxpLU6AVJtbtcVzVIvtMEd2aeAb8Bt5EdDVcoauhBStbcn7pKPUFRUriZEV
R0OESz7VzUFlrEtPU9HtJ7O4atn/8PY4H6dw65gBSUHM38KVReVVx67Mql4Dbi29pM5NCPdLyNLW
0KdqhtjR/UyW2fj6/l/U/2tkmWvzJTjmNukJ1D4xXzS1HMha22G1XdkYS7HI2WjEAnvbS+2gGfD9
HB3BiReCBsWbGf8JlCwV5im7y/ZWRiTW0qUI6kUdh7kuvIUkl23CdV22sBizno9I8LQtfIfWZ1gf
bdPumo2EHMjfVDBe8ema4DG0SFHbADc8ADBzV80sAjpzjk33vUeR3jPc9HqduEBU/vh3fPPXTarN
U3wWzlVk4iyfcJNEQIX5YGJOXDBRk8k1oXVj2vwGVRLkmBIATCH1U29Wt8zKAdAEXxLEJTLUBXbl
XOVqn2ZBhbk+Utyp27VnwXIwB441cI7KoG8RQxMaRaSWQsSuym3vomlK/R05cz2W3IC/JbWjW/0G
tGaoI2q4wYdd4Q9b4xrZw7X7ewECMDPV/PUhYvzS8kgvigCP7Pald3W/2YTPBHGsBqz9envq0sYC
TRnYH0FUCAklwYtJBJdtRXUEgln0YdAptJna/kyYuTGz5mXlvCx4gC/ZV2E5s7HtM7yr58xoj8wo
2Grmuuzoq26ZQJltDRqy4AG+mBPugDoeWm5JyLDpWp7ZHU0Tu4vHVfjdmhlhClnO0riwwDM8g+qn
axBM388ArcGtfH2upK+Vt5ft/UkcCsMyJsRIkpInp6CUX6oecpWtUd3EUvmgpmjQt2p3YhXo2Apo
mavbSc41J4h67rBC96WOSCs37bxowlPiSx5TGD6CuDAtoipBSD85gQZdaK2xjVVqpYXGFORLQU5l
QKMHQkRiRRiSFZYUSSmmuc/IbcihmMmm+CmrK8BkU4DiOjBZaD0ka9hLTNFJPip+TYcbHdUs3Zy4
2+nDezmxnwYxf6ZGiYColXCsqvRZCtLbibTGyv2wNDN01myAfAHeu6L3qgYjpjzjyanSShDJgY5i
UOpjXCqPl8/VJ+GfuAQmGPPBdg2uq+98psNIc6SnohP0Z7bIvT5XknZnIorWtFOt3mVSv0+SR0k6
BsVJ6uQrY4DovYomhEF/ovmvfBy9MbzvaXkvyWVn93zyABffq9DJ0u+LLvL0pPNrTnYMrc9NJtsT
uY2TzAYpwTbSbvOysgMQxQXTKWlvjGnfERB8GNwL6ARcs5lsMtI/Y8U21vTUAGTWGmFvR5bq8egl
7vqrcACje6S7LRgfLk/NgnuDLBoYA+FRUeC0hHtzRJ8NR30/OnUdmq2ie7OvHKvApza/LxtaCOlV
EJjNkg3g9v9GrGoqjVKZlQyMBK1UR28U6k7h1NtyMiVuGEwPsoIcAYdyzQAUgHvZ+NJGA22xYUCx
G8rl4tGI1YYGkxTFp7Flr7lhOSaaCzcZ5KdXYril6Tw3JAQ8c8bAoEkao+oXxG5eguyB58gYVNZo
T82wVt3UvttDGgk0q/PyGeDWEKLSMc2UjpAaA4taa58VDG9qNPEgOdtf9VBp0IpSdosp0O3cDLZ4
VV23OXHbCN1UgYVGtYS8pG291Tl9ao1m24LO1TZyUjoga7xVg+y2Ga3r0EQTRBP5n3m4MisdlldX
3Iqe8X6IDpwWz4UBZeRKMVs/liIwXEKSbQ/RduM6lurRaXh/B0xAv4nG9paGVNmTNsY3ohN4P4Yd
cyjtXws5/Qhq6l9e+O9XAeaHQoJVwXsUuS9hfsDBHjdUIdGpjcyDlUmpbdXWSmZ2aQ1mBTZw2lGQ
KIpdMLLWk6imWHOeSifO6f3Q5js1me6bhq/s44WqMsYDVVnZAhH3d0VJblToBVD1CAF1dVPYxbZ1
CyDahwNvESrMEHPimFfpD/gnWzuta7nOD6qvjvSr/Xm+zwLeZizBL1zC/lRLO1wiSBHdmfLJSqGf
Ge1TiM9dXr+FWO+rQSEiUmLInmocBucAt7tBQW4DOoLNeD0Lu0grK7mQD/hqbV7qs+FVWU9Jyczo
lP3+BJcewWzOkJiCUEGKYrGVAk0f+42xNsqlLXS+rEKI0E9ohc0tLTrJWnmdIFlqx4w6VhsdQzPe
KCT2FQWcKND3AXXBnrDukBu1P8lgZYsIdIa624KtMXR+d9hf52LeCmdzAemCKdUMzHzvg7ZkO+dg
gPv6x0pteEN9tSMc0SnoaWxWsGO+kZ/cVb1qX3Gbn+iucstjd019Kjnjdo1H6fuV8MWs+NhGFNia
XS9HpyBERq6+UvrOIbjbL+/fNStCtrNVFQqaWCxswd/M6k5B3piyFR+3snlElPo4jBOeLhNsBNJV
ZAx76AxcoRvaG7tmxf8sD8ecVadUdQ4avu4JErRyD3m7CDwvhaHYavdoqis36H85g39sCFdoR9s2
TMrhXye+3UU/lXfJ01z5tlDt6m4+f902sFYi0WW/9seoEAbJQcCkCfRdp7GfbK1BQTHNvKR9SvPG
bio0V6AP7PLOWLyZ1D8WBU86tENRTiEsTqPkTA1oR5DkvWxibbXmn5+d4IzxBhRkmMkEo2hTXMQm
MjD847KVBfTrfJL+jERwmjVKdB2ieATXsV0cCbIvyV4CTHN8Ce+kTQsNrFXY2trIBH9Z1mbZyfMe
MR6ZjuLM3LEJkv4IAueybyBBDpHhYVVafG3JBI9IezLWpYKBRik4o6r7+J+zNOBpchZJCFufF2Xa
QN7dOiL7befyW9CtEBot4P2+WhD2OedWVWd5EZ/6bmhcvJIBTgLI0ZXzkDtowNz1sRk6IenuSqSp
t7HWQLZyaqAgFRvSRu4sfgUO1AQMd8DkdFR9ldp2xZ0tre35JAgHQwZddBNKMQSWJfJgGpHf8Nrr
0dm0sm3nPSKGMjqqqmAGBgUbRKO/ng5jCtQW0LAYUKZgE2C7UhtN2jJue9SEDr0Xag7xJuSzqBN4
xZqXW3I4EO3FyaGoyqpi8lWLaQr5Jcg8NZ4MFByMlz4HLDc9eurLzBoBBb1D6gz22o20QDWAF8Os
uqFAsQ5vBuHsaPkADJcJIav6JbFHJ73LvMgvr0wo+L7NY9dAqJI/lPfQtelWSWwXMqbwFWCVg1zD
rAIltmLStq6IUfH4BA5D5g7lYHmpaka7DNIubhBgqfPKanemhMytrMd7MN6FB71u0HEySdJ+QBoB
vOmzXFlRP8lFDFzuVNZ2HZfW7vIGWdiH+EJkUkBZjdSJPv/8zHs2DWN9r4bSMTIS0JRAxKf72US5
98+t4E0K7WK8SrELhQOZdyZNwwnCMrzsDsGk7VlNnnpVXYlsF5K30IxQoa+NVzA1VVlwLSbrWGcV
TXBsZPMxHwG4oVK8SwLlepJZ5/YDRNM0PTXQLU5v8jFxhlAJNn3U70xTvyZR54Mm8aM38q3RUX+o
2AF0LyCzj9PQ7fWxdHjDuTtpGoCVZc9XZmmhZjaryOvYMAgXTTSyfV2M3Iy4zNIsgPDPJwOQ02l2
jeOi7wtflSH3Wq7cnQu+XkeKG0cUBiH7Jhi0eiOVC72zjqHyasmQ9Da0NQe0sMFmPTmMywI9OflE
uJ1tME61qEZ4aB6pVX70fXEd5vzeDMdtQSvXStFTrqMK3wy+VZIjaE3vFYKmiDnsSiObRyu1tM/9
LPhD5IEQ2YH2kVhUhO7zrEE5Vy8gnlnwTWwq2yjES16Nb+OO+EZQFa4C8JyNi+IpN8kDgQcDolB9
kdXfav80seb3FBhXg4EWVBZBM8Gym7Cb7Kr40FLdDou9rkQQ5wWpvOHgbNlNrqB/NoWqCfJscmUr
aGPLzY9+QL9AVdV+lUobzYr8qGn36F84QGnjOs7hM/QQ8R8Q8g151uXuKaXyDrlDfyzUX6QZY08h
QK/VXA2hrAUGIankBLm07JXWRrgSNi49T+EdKDV1IOEIuKK+7suOsaori3CW6e6v587y0suuFefv
qQEvue5zayInD1OToFahvQyllmADZnnkk8qnprGHzXQVbtJjcV08NXcy3qs+88rDarXpO9JTpcDi
WtB+x75FmvnraNN8BFUFCjNHMjSbTgmf607aZp1U2GWUOOUAIhXJp1p5AF/hyoW58Mj5Ylrwk50B
ROc4dXiugYWx4p1rNNwpkLMkfI0GffFcnh0EIcxL8nDkqcaVY9vxH1NrcdsKe19N1lz/Qgjw5cAJ
e6ck6FqJw145xnz4HYbZdUXAUKvH02YawE83DD362pm2llJZmMlzs+Im6oYqYwGD2WoIvZE8GaiF
tOGtRNbmcaGbC57TggiPqgPqpnxm5c8cXNhnkhoBsHnS0ZltVlA5GmK/yqcTqAPQ1FI/hwXbQ8TO
G8uot2kmqw61qptpkK+zRtpWaC0FNctbS8JN1bZ2GIP9More1Jh6Qx0eSLjiAhcqKCrSeChGQGkF
4jZiPSKTyjiJGTGPxpQTW0ujp6gegFSznqUGGfxJQxmO/wo48BqU0Zc21vZBB1aokVwPqrEJBuRI
4+hV66sDD4xjXXFQ1pQMkqQNHkbA5V6OHRbuKLiDOW80v77Ari0cx1qV+xL9SUdNHrxMvUurcMXC
Qoz8xYJwFAYrIujqxoSo6UcMNBhuLCcxUl9TH5L+4/Jolu74L8aE8zDqfaCN1qe+u+xICMaryu7t
1q6PoQMSiw1/vWxQWxmdSECaxGVbp4RZx1jd1up1Od5XE7mug98loImSltk9OAyU5GWioI3s2JGZ
vzpQ11VIDZhg+zai2wgkXVRn9pRAnQsyNHoyi/QgrLbCGw6MNLaPw9vMMxJrI2dPUvAwBIMXa6mN
hJdTRLLbJ4Mz5ddc2XbzrW5FyMX3G4gqORUUJPXhlo79U6rgTSZZHsGuvDwHSw/C80kXG8Cs0mr0
tFHNIyhfRsjaxCE6LaViO78Eyt+gqjJjWzmk90yzQcS8Uqld2cCf5/HMQdT9NCaFHltHgtdHXUcO
Wd3BayaEe4NWjVolhWIeMy23jea9GH9dnsFPpiMhbvoyg/MXnA1iUJJ6bAjUuK3RKu4jg0Aeio0P
g8JRecGsVQp0Pc2rpsu2lA+vMa5XO4sGxVWG/kRKvh0Seo9iNLPVHlC3KbyaqujZKNV9FdY/qil4
jI34Rs6D3dD3v1hgeuaYv10exFIO58sg5jvxbBBc4WBsrDGI3pffWjejNnGVbb9tXrWfcmxD3Wi1
y1b5L0b/Cp4sIZtYlpIxVQOWv0TlM64lsGHpSXnMstG805IG8mBJ52ixPhzKKU/doAbhZzHsYjz6
8nR603KKyFFVTnIcALgo36DhKr7NjP6xKXnkouad2gWT7wIaJDaaMkD3o5HUbdIYWkO0ey8iiFuC
MOPJiqxDWtEdqmEUYlfyc6MCCsU5rl6QLvkQ/bNcw+q3KOARu6DJTqvz98gwLTtX+GHoyhfO2QdW
bQCSdUTBV3+Xk2GLbMS21Aa/y3jpxlR+SPT6Vi0BVwnzLU0rzHAgZaDe1V5zM8NL35SfCUcSraxr
l6M9DyqjwbHXm3fGxgNSXgRyZpPby9qbUsNzEGtHews7RgdrSOsNFuhYjPKHNBW+qVQIWPpb2SzR
e5gSiLnIrQuJQoehScId8eS1G13/WSXapqmI34ahsW0iUm1VvXo2MvUpr5UXKH+/D0Pq1aQabdJ1
uS3X8m1Mk8eRtz/w2lRedM0onLItfwDXSr0gVGr4PzTkmmYA9uJKH53A6o5dWG/w0D7KDT8lA/1x
efMuFcWwef/sIyEs7ZVOZ705u5FH6xbqb16wB0P/Tv2oNuFH45dHaYPOhb0ygS2j3qB+sxKbLt0j
QC9oJnpoLf27lJnExwF9XriHR7obIGQ2ZqOP1P+GT/l26oq18S5EcF9iYeHcgDauKEajNI6VZnhF
Nj5T+VUPZb9k1zwEF64JwsZA0n8rTXpT8eqKNI/oUfGowd76xHxNAn6QhsLuM9NpsnsAgPw0Bq/H
VBzIEO+CHhRK1lvaP11epvn6Fv3k+eNB8JOaQTolC0pEg9LbHNU2/FUimU0j8BIin9qwV8ibrVxv
yyvz58EiuLUAh77OQAx0iiFYTLoQHV+WG4bM1inboyNod3mIiwuDSryq4Q1tGrJgbozTcaybNEQV
gbqR/FGhtzSSSoB4j5cNLcZKMwjuP5bmLznz1+j4khWWIH2YHQevvvvkhAEtinQfOu0mdlchd/OX
f1u8M3vzRJ/ZC4Gg4Cg/mscUzcke/Q3VZ8cy7PaqezV00KL0D5kJokTarCygqBA8Vwc/den+M1Ah
AsXD2wzQMBCeIBPcgfU1/w1FQqch7XOTFsByZR9jpVwNUDdBZP9WpZDnsMCSagzt3kACGxjnLa86
v4j4rkToZQ7U65vCCXl9Hekgd+TZ3CMHIhmjfDci8l7G2d5oCjTbB+Y+naTHlYVb3JFnEykEubIl
FUZixOHJ7J5x+9msnfzGhK4G1z4MM6R2OqD9lJe/47Twk6bwtQoXfsb8ArAgA2AGu8vIVVGna3wi
S3W385kWu6RlubGUKMYST5Y9AhGGPgY39WfyWTXxJyf8FTrDY7pZ67RZaAjBCqMOSmWT4MyIbb5S
Rvuuhh4LeN06D7DST13F6Qo14Nm2ZitOfTPuNF/5rc+6yLf1Gj5voZX06xcIh8lM1RxKvHUIPClu
3sEDpBSYFVD+mE8Q837RwBzgayfrbq0XZvZ43w7V2ciFQ0WNSImNgYWnlEJzU8ns1rJWzs+i0z0z
IRwfTc6w24cqPBH2xpGws8AFGhm1Y5of08ybob4CbOWt7PFFZ3FmVNjjLQu7seYwOvcXjV6D4hxQ
FMlH8GQcquviLtpPxOZry7hiVSThMciYc42V4UlWDl34SBDg6SvvlUX//mdgIoxsipsok6cmPFk6
4jCd3UgG2Yysv06yfC2zuJhrO7MlBDU5oF16aOE4Bm3ndJZsDwV31AI4a5mgI5e5nezzyfJAZbxm
em2YwptpqgOrrkPsS3nToTpVPnWNDQUXnEYFvF/5DflRoAq/1vm2fKedjVgIEEZ5JMgAwDWm1+WO
ACYcgGwI4nx7BWCmdWD3kieGpBxU7gHtNmURy6AXijIkMa7Q2HhB8ekxyp6iDuhupbgK9X4lMlja
nBAghSEAc6HSKxyJTss6TTKYeSzIa1q8yOwaXdcrZ/2zdib6kzMjIjUeM5Q6HktuHEuWOejRsqGU
fMtYAUCD9pjJuSuHj6hleCozAqeZRhfZfrRc5+Dnz2xdHTdK0W7NMXYaK/Wr8D3Vf6YR6j2pkwd3
xfjaIF84dHtVBykTw2skQKuiwxm0nNEBXhaPOQSXL7uST0LLS0MSQt0s1XXa5jmKlbRwdL1yCfqi
qHJlRg+oZVVVs6/abNuCbrN/VvL2NkdjTlZ0th7eEaBY1WE88Ab8p6ioJKkrddtcflCsW0hTN1W+
CUnjJsPd1FhekJtOOj6l3Q2vj91QHuThWdeDfcRUd9LvNVraTRr9/3aFIZzx0iJTqHY6MoVq5Yey
bsvQMxiKau1AL1005xtDONDYl3JTBYV5RAlwQ/rKbQMQrUdsE6DDIMf9NpjRkckEVIY3Bd6HKB96
Zq97vaasLOjalwhnvFdzIA1UeDVUI+2Y1rY5+Je3zMpJE8OJdgxqLW1T89iWTxFB9rB9b+T3yzYW
MxdAQEGPElOHsq0woVEOrbZWxYQWnrofPeKSLZ7BJ6QjNoCrnfLNWvfZYoxyblGYuIroGSvmYckb
ek/8btNe8XfQGN+RDYiMt+2mdFQUb1da+BZ98rnZebbP4n45HkdE3zCbXzc/dPhkySm99Ca75l7h
QkZnZWIXn/Ln9oRQrKFhI+sJznu6myKPxR6uHnpE0jX1pYe5F66+6XQP2n+qPQCkjiYkW0Ernqs+
XF5hMgdG3xzP2QoLsZnKQ6Ly+YFFIfce6pJdJNSRqgObmluK8lOcq3ZugYrSBGAdWRoVFfP+MLbE
mYzSNvrWLpP3OkMrFgWDOBK9gxXa4Xjfgu6KGltj7BzoDbrGuJNQ9wRwWNFDNyzfKP2Zp9V1Alhn
Ao+do7JeIloy+2ElabG6h4XQkKG0ZKTN7FoRo/Gn1E1Cp7+y8IqsduMT8xroRP+6PKuLsf758grX
YJMlU1bMNtmu3UHC0ML7GGEF32c7/YbPqnjO5AVX+RtDPfhXDGUq7/IXLF76f5ZVDBJ1kkfaNHtC
pdv3SIv1zXUV/4rr+6bXNpdNLdAyqWCO+8tJiNEiGh5KA7eTeQxv6h2E6bc/J0iIzDrna615SwHb
uSX16ymlZdbENbTqjs10oEgoN4NrWS8JH+2VIc2/6MKpMAW/N0RSk4IJF5mu+7ndETi/G+x79GY3
j0g6rFxbi578bP4ElxeMUSjXNMKtVf4eWYrk4z6LXi+PaM2G4N+ivNQLMMTBkRuGV/fMrpoSrDIr
6JvFt/X5AgluDdQ3atWDVRbwlTq20yf09c88HBIQ+8B0oMpi7bXt3xAPnNfj0noJXsyIZYRmPc6b
fhtsph0HLTwFcYW0CYEvWydCXduHgksBrAxXOyf02Gr0rtcixwx1HznjqzaKV7biguDU19MlupK6
kklbYEq1Q3wzuUDKAJO5KW7UjXQ1s1pINtkqPoAo+8hHwP1zcJtdfKfcN9eqG+3Nm8obttMPnMbN
Wjp43pcXJl0ssGdpHUmDEsLHBLup/MnDFS+6smfFsgnr0LaZMZkeIxn6WVDVMsoJzDHvl0/G2tVv
zb7g7OoPo4brIAFCIIXeesmWD5UDUD70n6BZGjrrm2cRS3N2SMRWtKocutQiACZ+tokC0zs3F2u7
0UcX/PPaIq0FVJbgXYpJBsFEA1eG+qtfIFERb5P93G2boe9gwjVUz4rRKy5tCRJxfieIOk9GJZtV
2GBSWWxHTwTRC1CX9LU6gMUD2TZQsPjwBsoxuNLf0J6FNup2E9xEvXd5cVcOqiX4o4TpUhCasx8H
6VbXwO2hh9Hg7zRea/5dOwyCB+q6xCysGBeulWX3FNqSWUZXgtTPJrfvB44SC2haYpkiljZuCw39
M9g4ravuVSdyhkP1QZif53aMdrYrFtndIQTMNrIZFD6pgg75AKK/thXtw5fQrd5BvBf4JXWmVa6/
5fH/+TbhFJVNNzClxLepup09KNAZLZC2tqVjsVN7RK9sD/zkKu/Ssov4Y1W4p1NVAnt6OlGUc7k7
NHhp2Yd2N3hFYxcZJiFwQRyDi6C6A9+a4XRuBS61X6iOJX+HSX7xFqKaYhpA/Spo9/3qSbhS4y6I
AFubu9qjzM+28R6KtZ6k+/M9JAFn/D9s7z8GRQ8cQxTz3yX5wPhlgiYvKi2HtWAVkn5etrS4vGeW
hPxEClXFIQha6TiYL81wxegKYH9xIQFFouiYBFRb7O+0YoXzUq2N46T/SvKfCfZzJgcr07UYFP8x
IvIpFMj3lRKBkVaHV9K0HXoc3VTrnUR679fhdUvbAYQKwANQSyboyv66HWrDskDvFeApy8o7fSjc
EtoK0G3dT7VySLS5al9GD/qYb4pp9IIh2UbjuANW36UTfYxi6z5Igde3WskP9Pw+NmSPIP+aV/kj
VUOnQLMLWn03Euk8SGD7qcpu6mGjjO3eCiCsO8XbUiUOyfmOJmAXV4gXU/MhVN47HdszHLYB4R6b
kocuo/s+Ub08tQ4Qc3N69Tg3Kyuo8NbjvSxD92UI3XwiP7JgbQsvbazzSZp/fnb7FlaoVkWANWHR
hOL9pgV84fLWXdpaOI+qpem6NQP0vlrQugJjHdvgmIfvysyRAIBMtdZwsiClpQIs+seKMI5GC1k+
yIl6QjtCdMgCdDo9coPXk3f5vxOEUP7zN8//1fmf//Ubzv/P+Z//22+YWAuEMR81kIGmlTZWa7jO
1THPM3+2djog+G01J02ihk57JBBulXoET4regJslTLlbt/9H2Xc0R46kWf6VtjoPeqDF2lQfHA4Z
WlJcYEEFrTV+/T6waruTIC1jJw9pSTIZABwuPvFEZ/EeKAVR6wH0oshrIIYEonChb9atfGkr1ma8
fs9U8ZOfTIcpq3YVz6S60CobCOd5ehKUJiQTY3tW+lz1fJGvGJmFKmbsWTDKm+4gI7/FC2DOc1ix
QHKiXq4tT1jNi71pqJGKVVFC+ZJfyX78yHqHoLnjU/sdTbW40uK8rOEE1vpQp7t6ig9UVAjiLU+S
9i3i4aTc1VTOJkgxVM/5lJI8tIU6NroKklkNJNUm3/LBTvfTDLoJUAHKYDINeArPdMZU8/BDNIGW
3HhJqqeBBzLvPfL/tzX7ee9YTqALQEtdW55zY5Y2RQjgZ+aV20HDvcfe9X+5aOdLAFUraGD8f9eP
7BqAhHwpl649drZ8yomiMiu2ke/sDd9rF/N1oHQMCgRmKwSSv05h0e8qrwFcAwpyUmsoXXABjK4l
DB/d+D7a8mm+ryt2H2rQQEyheYEyxz2C1nfKytd7WDak+05S2ylE8jrI3TXyBjNvBLvQOJ2DpEYq
5WcVviwhsLhjJVHIhtIaehxVU+n80JOsLahfH/j4wE6dEQKXCSTrRkFRS5hxWzjVxiKnv3853/HD
8x0r0EdSwRnBrrfYUsckiOEVVIvXOlVKQ1TzQ5fGNR0yaXgZ43A+5FAcnI1XmKztSa8JmRkkUkUk
lTtkntbonCKuhI4BzyMMCicJNPBdSj7ZM6Nss373VmTysOUkxb/3wr/FAItbX2QEXphMYl+U0jUQ
h8kq6zBz01IGlHWQpNT9/PrzX3998z9ff37z8y9mYhw2AZIQnZK+svmonazfj+9nP+RLoL+4yUUy
4QtlDu9MAMo7n2Wx3j3O5MQoOY7ioFK+L45FMU3bZsqTdVtD9Bh+tpEhtbwdY5/XBQanNcRfjqhO
mKNcmX0sQDuZRy1damDaqGYkii9e6nNWMwArBOsnW+j8AoVY2QNwjoMPkdCUFMFHtirieJ8I0zXx
xR1oU1sYJwYAGfIPUKCRjDTvUGcRNGQZItO6MdMPtIlZzlQjFOVQt/BJDy3mduQzIqLhmIHPkvqM
24wyUAAZKrFyNmgUZte9HgrtQy8znSWrHpRh0qkB/DrSrB48aXuK0dCCTbm/6ptc1ZtpRBE3EFtL
E6PeqqV83BYxpxDo60ICnBWNYODblSZUBl9BbacPo+rx9y/pW1gxv6M5pvjcBAV27mv/cvixcT3y
YqK0D/yYG1mY07mipg73opfv1YLFdRaRdwiwbOrl2GzD20AVM7cUQz319G/mjfH7h/qet+Nq4M8J
YAYoLM7Bxcr2sr7oAt5rHwKnv4oYYiRR3Qu4b/BO8vVZzSp1ctR2ewjbHhFQmniPw5xMsfdKCNKP
Z/Evm8yyyFZ18ZRB4/NB1cC8RjVRDHxIR8LTpdAmnaljGW5kLBq6gvrczCraAo8gdY5UpUCFJbAn
nkJRGUk7CUDXB4kTaNNElDHfCYK/VrLAHhA6PQxCBUmwvjlPnfSUD+25wnFEwoYrgUBib7VWr4YU
xl84jg6immWU42DfMKYe7XOAxHI04YgfdeeWRfqtTp5mgyYBnUtP2vby+MxBh5z6fa8QNuIeGhn3
klfZFhHTBVSykfhqbqcpnoUBRp/kTVtfFACAuVXGdPkhyoY0uadG9b0jMk8pKCRzoqRpCjr1X6du
3IzCkPMcDlfdO7DAreQ6IoizCCU/D1ahDBX2v59WP0/iX664iI4juBsUbQmuc+So2Bfo7NvZufMM
ys371acfl+YvV1vEpSXEtsS+G9VrwQV0xD6tNa9CfK9n/71wuBjGxVFSZZ0gDD4PltipNcSPWodz
HKoN86EGHsf9PsHdUVwcC72Q1Uk14b2JG/Uwl/HCS6xrkHw3Zwnvez3ROfT5dgj9MoqL9dd6ddrG
Pa4mgxIKJXqdgcwGKBQwlUGGOqKakW+Z7OX3M+U7DhKDKnIcCxykKKvfFKxyFVrEE5N510Dy4pVW
wOG7Lg2pnmCNkQI+OyWgkIPLQjNZxv7uv0pJtqpgkAm5wm60oiEDtBDdALdVglWjZaZQS67aN89i
CZn8TID0X6DmNzmZI6MJJqaCWEyUm1A25wW3qMM1C5UwaJvd09z5aTv79cEWAb8m9zWbjgMardy5
ycExaUMKOITB1+ydTfx7F+ZzDEWoZYEADeTo4sgYAEznUk3wgNMG5Jj4R/HazwhMUtKWIs1Gafs4
Ih+7X/b9ITMAwohncXCIoHovS/Zh2YOEIIjKdfQlN2sZyjXjtobW2egxeuIxlwJVwTKYu0EdFduR
cF1q88lgiEVv5sy7zLAunFdNv1dtWc5PfaqRhi9sBOnE798E5U5J9aet8MsNL96KPEUooUCW+grq
BFPSzNFM3wjfxYJIgPCh7z5t/Ls21z+9oC9XXWzAaC7KQi+E6JwI4aHqOlOLNh3UGbOomVeWEaqX
llfMScS7ggqvGGYGqwKiyUJZNb4nq/PDbombkQDrFzBbOHGxzsshFfFWANlqRc2pAxvaHERjxjs5
w8/PjIgdUBKQ8wFE/XrohFOoTajPaFd542+ZV1FXVuhDWFpNIHA/GA1EwPXwxN05eX56OJ5HSo/p
iKL5sq7YptUolZovXb0akw7AUMXvdSl++/2u9dO0n8mfMDVD4VfWFhtzKE9Tpk5gFYGbDTPmPS6q
//4K8ycsNuNZzvHfV1i8JLSTMlkZWeEqIl3q1Go3Cihxd8rBG1Td426/v9oPabEK5UL1cyVDG2JZ
BynzkelkrWIAh5n7qRFl9NosHW/F3F0Mn9rBXx/t67UWSxBms2FQlrJ2TcMSCoJTjG4x/MvY8MBo
UGbpJDCt970qb6YRdA+BNeforhpSKnEYbSgaWWrCOlweOFwqxkaGKJHloZ5Wej2ZoG5AtLygYAoT
cS6DFoDwKYrndtW+USA/oIg6XDt0lnnigsKdxEMzsqYIFoWqFLSAiGnuNWbllZdG2KIqOwzNKm0T
8/fj/f3tfh2CxX7QDqBSzc5oV7kPV0IegGL+EUQeAtBLWd013J1X2nLAwduYRX4lEGr5RXjk8XKQ
s2nBX9suH4hUh5cE/melxxI5rHeQMnnok9rK2mDPZrLBwhjn90/7nd7/WeQX4QonSpCp/AYYAXth
DCqcT59izqmp1QavF2YGGAwtjPDsB1brFAmZRZXKjCA/vHzewX+/Dv/Hf8/3fz1s/a//wdeveTFW
oR80iy//tSves1NTvb83m1vxP/Ov/vu//uvrl/jNvz+Z3prbly+MrAmb8dC+V+PxvW6T5vOauIf5
f/7//vAf75+fch6L9z//eM3brJk/zQ/z7I+/f+S8/fkH0Lu/DPP8+X//cHtL8Xvntrsl7bdfeL/V
zZ9/INj/4x/9++c/FfmfrDSXOCEQCynUOcjM8qoJ/vyDkf4J7Wde1SBVK3HgWs8u0HXefv6MY/85
04uQ+/Dz0YUq+v971C/D/Z/h/0fWpvs8zJr6zz8+xaR/mYJQN+GhUomdEiIL+DBlsWEyBbqb/tSN
lwbZGrfO0k5HVs+iC1KZjIZaqFuyOx4ExJSi3sbrzT56DTyzlejUAEoJATuDlXS5NaTEqmH5UKCJ
fsxfg9RqfcrKdjXsPMWKkCYz66pHfcEZGRfOWPVZk0l1yM3hkhyafhOo6xRtoOjsh2Ys2OlE2WSj
cjdu7yPguMeDWBxGeGqIIM2GJzgD4TjIfX3qX97u30P66xAus4/5w0C8gsDQ7A0GwMliFYtd3DYy
mJYXYVehqYkcFlZWjkiZTf3YoK+/CQwhMn5/0SVa8NtFFykPH4+eOIhidQkhwNnqPWeVDCy6Lfi3
sIkNzgUL9HK/1SpLgnwR9ddFqSvdBVWfRLSmnEqswe4yYPuRstRGgO0eFLWJQENeQ+rp8UQpSRKG
tGPsyPOJDG76WFi/f4hlGvXtIb6+hv+qJy0XIdhfXdCqFszCVBqAuwZdcaFcP+hwSLz33pcV3m9X
XJze/MBpOcOy1aXXo7P2mm672lER/TB7r5/FPml0kkUa41aMEqUDPX31RPBs33wAIs3CuufMAeGE
r0fAtxtalL39VJlqRsLk8aGsEpJIxJHrgmVB5LhC7WMk0RODvKQcFaKK56Y+ROUu8py4MYeRN0Ku
1WH/RjT4PqehDHVdX0+GQGdBqoccsB6OT5iMcVkaE/OUlhNRfcfD0GZ5YTQxt5akXM9LBhrsKh3L
fB/G1ymJnTh9mQpDhrkYR1S4VEVrriLIFWB2huCAou4YvgjCPmmoWulT54CoNB25yGJ6EgdE6p2s
ROBKAC0X2Ect2lc+KpWxEQ3nkKEV1roB+SHY7UglEeJVjS4geDsiqNMmTB0b6F4oJIsJDCIKwcQH
tvFOyIGUMJgn/DwWjFIl6guUBbNn/kWJ92JBGZHIpZsKRrMJnovR8ji9iff8Q8vr6SlW0UYw8bnT
pQAAnRQbPPbw3lyS57Eh2bPcnPJTeoJIdDOQsHA4wBYy0gdQZEB4QwCR9aw22XXpVgaCDmXWwUYS
JXA2CuPv46kFzmHHZiQBSFowoP+jZCec5ST1aSUd4FcHK9Xc37aeFUFkj5NhpOrmjrwrtgJgRigf
nqGArbhjTdM3OHQZHsjvEBN0CtSVoeegJ8dKry6JgZ4LU5EcejuF3q9KszcHY3rmrkJFaodx0dXW
iw0Xw8Jocgej3mdH8KcnY9KDrWRhj7YFna8oowCTsIeWa9SsW2i0iy1JVsxxWkFdz2Ss9jS8K8kW
cyuRaO9BtJkW3Cp9GatVvUo29YsArPE9sOK86r4eQl920CUcQC3LCF5i2MymAVxqMPICCTrphCsN
eNi+dwTDloiAjeAp2lNMveQx5y539qIfF+IsvsahOY08ZRH5xVrMBIk6VReJxIhondqQ3WYXmaqy
jnWw50E5jWz/sV4P2+gZRcTfX37ZhfzcBxCBKTDgUuBVtYzzB07N0QWt541JhgsVDkhFT2hns6dY
gspkpQHwD1eezlY2fI4dGutQgDceN2t56IKk+1CuQeam3yv+LrPFv28M1gZQfZHAPVhsUH2YRhUv
VdUFTm6QXZIh0wZTJnCz+gKgJmkkcaZDNgeOw54ePtwZlZ9eioC6PvItVuO+4awklovhJDdWF0W2
Ae7kzKamDPg4LX/WGDO3kUE+zkqcqRUp2HEePWQM0LqobV91apwfvpFXlNOF2VPAAIwjgqTKnXwQ
HekfZi+Mi6GNBlcBpIaLU8xH8lOhMVBd4FCr6mVthpVe6xX/kmkmiikK29t1cQu93JySc1ADkdU+
qOoe8uC1uKqCrVy8iBllgMeTYz2WR4NBdjRik5W6vYIiQxh8tJ1mZFVKvehFGI9a/9qJG6m9QubB
riW4Yym6Ipm9CFNK6uEQQTQ/OAzVIiMTaXLhNzK0uxuQk4rXIHr2AAPTgq0i7sXwCa4EsbDzqqMK
a4zBqpXzEO258bFMNgWo/iJsMAlb0zHdqNrTGJ8nbT1NloLIoYZmYqxz0MXCNMBG3lIR8Dd1MsPG
aTI4/CHs8R0ufEw9CwrEHG916TXWngX4wrLSTtZQBITAtJE8wwM0y3WWBSPMzIVLFVt8geaVNQR4
6WTAJhxbQkRFGK6mj0HS6iP7ej/9/Qx1l7uQiGQbcTd0R7XlDsCqKPHDiAC70GsDeSWFxrXJQ9b8
xqRn3neKyvLdkbE71ewl8BaqOZdNodajM8kO3qNi/xLEN2E6ibEzSYbMW6z41LH74K0+oB69QdAF
PNBFOijPdRLpreCTgXf7apOkD0n9jkEu0bjdeljk74XvBHxBWLixv3Tv8D7TchOLLEYWVhmysBbN
UCDcgEIZSZuVeoRxBFOQniVtrXPQjBqRr3EYSALXB4beJW4vKqifewI69BpEKjlZEZYVpGrENuFx
SMWl06iXN3gqDKypQRQRxFsos93EVEevJHmud8Umv7MnCD8tt9lpRZCROuMuFsuNa0To+AlaiZ0y
vo1Ae0P2I9/VCFAQfKtU1BMgsyBWwqwiDMIswaNnoi3ilfmk0zkNYqMdKlCcEwgbCUdfZ8SIjl1Y
QlD1XpS+SPD/Gqhf7nURbnqJlPa+iHvF5hnCkDYwvMnueDKcOBvvn1EwBYzWW8PFCdFbP1pKpIMP
0+oVjBQ0mMfTUTOVCOVps0JkJxGY7CEOil/Hl3s8lSWX89u9LjZ6Ue17L0rwUvlnbwMIDALiojhn
TrGvrVQk4cZraP2sVgSy5RXosRNkm7zY6k7CQ0DZ/divOmO4SQnNG7enEAFRMC/uk2iXeq6L+8SZ
ie34l3ZvxERVNnoYU4gGlToC5gztf1RPIM8PtQ2jMhQ3jkgykQ64nVNstg/VvVawqHyPWPA9geMV
QZIFBfJtX28iE8aw7lIPeoSPA3LhtG71jHvvs4ikI/HUrVRJII0+cZVTCR8KXnUV0FYpdKFyGOWF
V1K9vKr+RsUS1YQPH/u/Bz/KkXmYYBiReDsuMbvGBbKDlMWb2qkItCGBrJ1Yzsr5Q9q8KOBjh7XJ
eJvOt6Cpl7frKLlAKFWUSZnacbqfmdty4BMVMEfJGWMwv9405bmTnGB6y3EwlMNTPZ5DBIlKtw0l
CFnjf4vIDvJhA8fW7CUClEmKd1hDsXwCzpGVt3xMq9pix4OPAF2RbuIU28X4MaC/gDZU6Krzb+hj
YoBqFQ0m156S/AD5PyCpcKaJLtDek/Lhyegl6MAXcusGMEDPTMeNFJmVZMdwjgyckJv3xxWTO920
boMRZQh0bUeLUQ8RhCmKAGwACS5V74nqlrlI/ei99YHBbBoj4CIiFmYYeVSD6FnKgScZvhclTl0p
28U4UQDIRm0fQdNRsBi3LmxkHhISHVjAQDFJnTMi6GEEHa3ek24nssCG2sJoSalINXUN4G0sW4NE
Qx51cvyMZs9YkSySkQMQcupEWzjOHSDvFtMBiI736jlm6Yi7LT2zGwgfmvhNnwUqlCUD5J4Ctw3Q
0aef3j+G51HYQjHy3o+euNGC4ybyqKIk4D/w45p/iU8JGkclkZy2gTwgLd6TKNFb9JAUCWmrI7U0
62iUGNKwqQIH2NEqdJEx4RzNKyRgRn/iI1MunHo3NnqhPuQ7fg0VxOTAk/YtfCqeecJ8KKFeqQ/c
DaGdDxtI1a4bvc03TbLyW1JoRhHavLKplAdOWw/tc5JeU+ZcypY0sXqSGDVcyFFKsFOGlqD1PgyX
+o0PIOiFIwxJndYbxWAj28p3Gmbl8KSaoAI4XXDqYspCCeS9GewBc1GACYZKcnjxwiq2AaTc6qe1
Vt4U3tT8UwpPHwxw8sbENG2QujlIKXno5qnzLw5b1rMqTZcGyqZm1R1xYPpIXUai7rSDSKsX8Dz2
scPTyGU9xCqw3gQ5z5LchrSwNKlcadoxsQ2WgqCPJxEhuNIR6SOHDB++GIZbu67XbU6aa/aQr1Wo
B0hG2xjctdUc/60E+I+qZLZ07no9sSC6FerQgzKSI2I0oIV66b2unbExyjc+RNJJ+nW0LZRVXcHf
dAfvnpqnsbDmVLhCEcVlW50zVEFnLGaycdUgcdXTaLY8MTR8A9YrJhDGHQvuCnhr3q7VLHxG2Vry
Y4pHZIxEOFeqnndIn9dSaowlOuP1YxzQHqZImyFbDW5lh2CY2szGt/LHpkK6Fa99K9Vnk9LSYgxo
YlL2FajR7INvSZ4T7lh8cIf+EbG3uisf0zX09BSrc5UDROhaqPFLbrlOEzP7ECSSfExIXh+Tj/Ex
XvetXs5xuTHaMx7jHoR90QXCETHvziK0FgCekdQlWVoQc4hippp/yR4VjrSjIabGAKkqVd4zxZkr
NxLkMnnquQBJsfBJNEUseqsjIrqyQ6lPN26T7pXxmQ2OcVFA++KJ9zZZseesniquApp/klnyLpp0
xWAus4qgi1EXE3wIcyzp7J+ZuBBprCOdAwzwfCcrmg+Xr4EqHg+AP0RfKNt/w1EPqd80RVH4l8Fs
E5Kdy+sA7hKC77IkMfBzqxArAviH0ZRKiFnwtILjNUWZZXyI3PtoCPXHw/CX+5lfxy8nclWEdVOo
uX+J1v11BDsd0Jz6AXdSQpeyWAfj+4CVH6iuVMOcCiglHT+TXppVZWA2Cnpil071MRyyU0AZYPSN
ZNda8L42QiflTARGwqpbIX0SKefC1NuARtB5ouCYHMBwVgGot8bHCX1LhEjISNSXyOrd7JJEFvvg
05glHiB28H5CHqNj61QYG7tpD+8GdR0YGs0NvCkuv2Xxq++dg2KttDsYZFTbxsru2mfCeOyHlwcR
fCS1IrQ5tGXsHCsZ2wZaGFxYqwuR8RDunAXrMbSlF7y+HvjjonQxRAzYMoDmiLYAWBKOBAC8VGNI
Nwn7qkkW6+NQlLZdWVgpMkW23/ihm+FgSfd+aaYxPrlzxxQSnw6D4I1BUlhv6uEWSYBniNchPHLw
JBTWcrGtmJ2fotdvtZreQqFHKJC+nRsm1AOuJskYWxGvl5sQbjya23IPBWfPfhf9kctPfmzK4wer
Pte1JWtmANLEsUisbpu+1dg41jyZw2oUG5NDd0jPRU+jbSvqam3Lj8G2M9iO1DBkM2HmGaEkGGzY
+NIyG7V4wr4dPs27roro3pD02kM90OrP3Y1dt3vRxmzujjhl6nN3bW5yRxIDlUJxxVjVrdHzEwQK
bvl+ekchUBl09aHwSQEV8D1OB09ycDJJMlZmrtcFjSarescgyghW31XNFPQGSZMHkS7ibStL7kzv
gV0nBrytjhWC75bgJ0Vgo+SSzGbhh9DsV6i8GbzN1qt8h7InoKwZSU0oMxrAUwaTlVxmYBBGoUZh
nmBZztW+zOR52rC2j3KOtipWQJ21M4oIT7Ct9OwC08ZQ1ZXHZs2YAVAR59En4xGilV7oKPi70qGJ
n5LaZnOD2/d2dhgzwl0ktzCylzkOBm8SVF8TuuSQmcki2ILfKX4siXCfO+2vs3lO1n5Z+nlSKx0b
RsGlewXNmNfrrfIYHqEuSyHlRcuLyJCsf1OOuGHLQwk9NqNLnxIIRyRb5QPpaxODDzveq/OjifbT
MtN4Bcrygsh+8w3KFTFnSqCfL51GoIwraWeBAwQ1/egwqsjGWqhBCbLdFAc1hazDwXMRyJpD6Xar
mabW4O/sWjuxU6ywyZRQCUDFF142iVUiEQuwYdDaTB00rBGrlrR05uKbwpAY1YEGoY6Kd0sEAEgm
M+E2auM2+Tu0KfNyIxybD7Yl3qk8C279JAPHWRj1mjOmw2iycB2KHQgQIZ3FIkPWWFGo0SeMkQdz
RwIcvldFpuU6sCcoIwk6t6luEHJtX6cP4K3UimqHcSe+ZqGuviJygLZDRTQDBRzKk+bdvw/rmOui
y8MIbrX/HujFDGBin9dK3g9Q/fIsySPdqc8tzm7sWtNHqHc8opRiYcc2S8q/Qv9AOKZOHdKU4kjo
KU8lK0LTJy50sQVVUYWfDoo9m8rmrFmMqabFTXPhTWL2qGlZorSBUEzgprvy1K/u1aGXhgR/zeZf
nmVRA24ZMBBiFc9Smbw1Y4nXJXRoRcgXPaBDpPAfQy9txeZYKkjXSXvTkAnvq/nUQtcKUqy6OE+d
rfARTY4w7lh+LZcHUYHJ4VPVHME96ytHg/gkSBSxG7cWUNMov9cl7Z/StfJc2PnrANO37Jhisyhf
oM3++8hB+F6PgPmMJvMsK6Dfi67v1+UqB51SZ7XqX7xNeksB3vCgcUAGqrrie+eAq4kjaaLNG4rv
EZUhHeCTuKL+GWEoYtf6TX6RmRXSHs4o15A4vet39PN+8p8bXApKCYWiJlD/Rl6N6XTAXmLPdDpj
vDGQY9Tr5zlKa03WnG68qZ7C9+jBXwdXhN7SNXwcUA1TSSw6pXZn4OS5qPR9lqMfDy8Q7ruFzcRO
gTLJyPd7F0pX6FD0xwJz/Zzfgk5HtR5y82xtqvwmo21gy9DN9QkWfH0qn4czi5dqD2dhlSI1g8x2
VBGgqLO9AlZqs0MACiGBDibeNlzHsOuEIWEQvam7SiZZsJliJ1OBMudVwgKkCEcLZLim31kJXLGh
MYkN9IKsSvLNojTrbMPEe6SyUoZS3J1R+KFJMcuWYeqgyo0uybLqEVQa8NAF4mrWDcaVMMfEnyx9
4K3DzfiGqqbynJ67bbfB4tyPqwl49CfJgPumzq9xj/djT/6HGQ3khKygDAnaEBirX2f0lNZZLjWy
j+0HczdxoHSR6tE+chDhfNLb0Ub66PRG1TVVZz4Q0+n3DpufikFf7mER/4a+6k2xgnuQN8G5W5cf
WOW1wYHx2cIOdYUCDYS2UACqrxNNDd9FbcepHH5uqZLRKc9ITeFzSFCIwRS3oUNERSNESNKYgK8L
gdXB05xoL5HJGEJA4oNiKJDTEO3qKLZuslIsnsJ5cyKQdh6B1mwt9REZoaeRbnzuIWMkQskIse41
mMUbaCGjfVSa3QbZObJtDzVS/d5OumQvzDsp6L1ArQGkgmD387X9EhfIk6eO0qBgo7mE2whbCAzb
0VHjXM8SjW6FvREp9mSjlVN9lGsFpgZoJvl69Rl4/X7Tk743kb7ey+KEarSYTcMWrydZqy7al9Mb
UsFiI6fWhLgKpjHtRfTWnqLz9bFEG6Wn/lYB1vSAii06XuVAOwfS+ZZMvR2owsoGpJZ6nZYb/iSx
c6qsmGJlDC62dSTF4H1lHwj4epp8FCq0jbqE+g5iDGz5DAfprJm4MeL8uw/61X5IDL+M+mIxtKVU
hIOAUa+NeOvb4jWjvoHOMxJvO3IVRzihTK61RNnhW8DZttxBRQzmp6AskZCzAMcjZXIShlMVGGDr
Eglt5a3E067TMZVQdlrl0OOa6QncFZLPbAqxUsAFWp3ZQM0OBYbac1W84NToBR0p8SjoeLPY0Kbu
Aimit0YyYVZjqW++M6wUAzPxlRufK6CP3U7Rie/EPIEMPSoFKZgisTspc3WCNdHN1wtYctYrTqDJ
GnXynbYb3tHhI7+fLD9P3BkRBRYiC8/JxQnJRcVQaC3rX9JR79HxfJXM0pX8tXipj6HxKR0FoV4i
vgofwEMCws24lV5IVKPc/9bN5K9FJKH5CWzeD52OZBQ50IVbHDpwsRevaWKUAFmJJIZyVeGW0X5a
zXAZzFcdvk1qtxdR8WxiA7ISylP6MFp3xuaHmBowdg2cJEDZFU1dFL3HtvMFIVCYs8TXhB8hrTAa
skxQo+4NGMUOgIcMlT6KhlDNNSZBhzojUjjMBEPk9FrcNPydSs+S+Pw5RDOGGX8knM7L7T9SwlgU
Bok5t4EeT0YaburErmeyW+mjJUA9dBQ1QLaNuDd6cd8OVtO/eQINUewxp3JVJW+V7+TSLUr20+RG
I2btPvL1e3LWPzSJ4QIPFQOgu+E8D6Dd13NqyHi587nMvzSP+TXeTmvJLi/dLipIYqZW40qHGLeE
tP3SXVQzcTO9te9ZAAo/RDEz0BB6oNB3wGm52B+EUhZisZSZMwtHbaQKcBhuYc9JS99UEGhhP7ag
1AuBmGmW3MbhjRfK0f4Deqzb0pomChYo8onmIw2MAGjgadvFtqLQCgVCeE7kqOvoDIy57ixK4fu+
pkpAyQpYkzKGb9lhVxi/CHsv8S+BU6z7UufkY32suPlMpKgMvfmb/DH0bVh3KRDs42nuxHs2MT1b
3c16rv263bF2AMEm/NDTMyyPXi+hu8PeuVH5eyUMC4NDQqxARZwTlygOVuIHqVExwMVjBghHQion
gxsEdljS7dlL8BTtO4j56cJLXYKzeuhWwtFnSHRFGhDdQPQExBKmwC4qvIwFli5Kw4htUx8Me7N9
lX0axLaXIN+MdbwK4Ti4oinaPiidkY7iAIfKxwcD7l1twECdA1PwpQUHCmm5W1GJFq/hA74vohQi
kpYl0eYetYb/6U0pWI5AVbIaIuXFNG+rDA5BE9Zj9ihao9Fbc+PjUk+PxUNXgxtvsE/TFmkV+odv
vYNyBVDF7QuWr2CDsDm9tcE9ev/3ABGvRFRgRAjHNOh9LzYt8FYUyMfymJb9akK+DJuOVMeWpatO
I5HQKa7yKdn2Hcm2ucOMBEB2qDve0xz/6zpfMwjMXvguglAF0C8qf183AI1plSrnB/6cRm4LFJG2
4zOsJtiGqAkNRvgFuB002mQipWbtHxLPQ4+MjjO3kkWAxud0ZB0JHgqwAcoJmt6c4nC1ARBITVDS
t+tLiCYt/BN1/iTSgEYqXD2sDEGeZmjcVtQMxl97wqpGXy0pSSU0MJTF8fV/qTuvJbexLF2/Sr8A
5sCbW8LRJMmkSXuDSAtLwhD+6eeDqic6xVQoZy5PR4cUVSolAHJj77X+9Rv7LbS20FQSx6KrC+NZ
n0H7DZUFR8sSSQN4VAHBTJjVK8UPGr7Dt1BxqIXmcP5PiMXb+Tn2zsJqFFYS7AOD4ELwyIMi+VQI
evmUMljER3NNiJ6g2UFO8uMaVh3oWRfYaeVV3HS8MqAwBV7UTzzAQPclSOjhQguXEfFEMPykvY5R
8GVehbuUId9ok/qxqAoaVqC/8vwktg9jtG3puvrZqborn3WUcnBmzjvJ8uKJZmiHlwYlfgUT6G4A
EQ1mgBX5M8fp2Vymz3KyMqF3dPbpAzagXa+0V2JpGxovxvACnjBOJizlyhN35byZJ89ges1DYA/7
yhts9VO4rM3esHVsnqAZ1q4K8jEjd8WNsb/LF6ROJMDvH93zZIjHSw6FyyteK80vy7vTDp88Vl4G
3zJlOOtFFzpf1a62OA8UTxLeTa8hE8ZZLdl5OqM3mJezqbLDewB2HpDfcDORHFJArZmg2MBdjuXl
z/SpdnozLtOjxUAeO+EGcELzT2jzmtsk2eI46oeagtyfKYaA03I0V7ClwpHGWHcje48twh1d8gyd
PTDOAbVg6sGkUnXPcAPIYji5FVYggxfGeyZLTE3hDScr/JUWgT02s0abNQlaKbrjTQWWyXQtWZzF
9fhJ4YhwMBB8Iyd96kZqPfP0asoeF9d/sZexSw4TOzVXZ5xux02Jh7XmAsYEgRt+NhakpvRNjXyu
N8Qz0Uklfvf418XOMLdYAPLq4FLSvJzfrRUjh9MdKJ0KCh4E77mAONwrJL/Jt2m1Q8mTWejFAVDN
96LBdlW2rQEqKSkExjIqSXZstW7WJ6bTD2TGNeHKEB/bKbfU8sZzv62jTyM5uSocBKF7GhN9YWHo
g1FrPS7N+kDM7Ozu3M+ZHYsZg8NuLgEFNI4IqaekKZoxdixEm8EqHq9R56LuZBjIXKOfGZU7yIsm
XdedbaFR1OfwNfnTUl3UPxHKr93pqKSm/Yn/6cTlUttd7dxjTKa7GbI/jW/GIzjmCsvrp3Y2+hF4
FnG3y9SzbvsfRGF/gGl/v+oVQSYczuMJhwL5KPrRbTof5+dVvJB/mXSFzmX+9wL2x6td7cGCSZRS
2HbysVky+GPMNBUM6oyXw2NE9oN1/x+qrd+eTb8iqqjtgC1O08pHWIoWlFbXOnS7dKPa5bKuZ+NR
hBDEW7NiS5ver9KaJcItKOISopknHFNPcMLXlnQIeRe/B5ITPNYwgVMO+/3fP5drz/N/vnsmiZKJ
PoVC+uqMHC5yoIbVRT4GzwXm41QgC+btoZfZp5Xu00jmvnh25Y8M8b2yTEWo0Hb2Nk5YoTEHz3hN
PuHHsqchRLAWgbiJak/IVzFD6M7J37NlsIqefzIq+/O3+eWuryQQJ7XnqJUq+ajMYGTcgJW7Jx8A
dbyv/eaHpfOH+p0v00Stwy/EAV9XdpLaR6IapPJRO0xfYXvbfMTP0fb8Gtv5ot5AeJlhtWSLwOzp
IXSmKL+nv39L0MauQUjCjPCEEFVJRa8lS1evqFzXFaFTiXqUn8tPnDnEzxPlbb/Cfag5OfCFDGNu
BpkzWghQhAf85NPYDpg1KBo0SqVcSOqndUFEqO8DPi1x0RnQKy6elT7XjArOvtFhVLPQzEXGaRXJ
kKqU+9O9dsgW5vL8dDFtdSkSJCg+C9ZdFz5KFVP02eXi9eJtd5+EK9m08XAvRo+IGeDQ5D26zTmL
3uDlTM5I1Uw3nIZc9ZZx3VvIiGvRuKU77OB5L0jvytTPGOLoe8g55AgMPu77mwkApjNZxf7gjXiJ
OFXvqOSUPZboVjUvNudwCTCwzAZGB81eGrfxbVJuFGXXWyc7ok9tfDF/Uj5l6Va3fDW9MYmZ+TST
m/h2Cq56TAbDHvUVP+gsrSUDL4nZzVAyavNHyR8aPzNWIGkCPAzUTn33UjYdr6ofQS5ToGMyoTy7
iWXDzSCv5klYWkyN6vtsAjKqt9oiYKaN56Ja29a4NYSHGMrRTTisSAxKeC8akATJLXzgWmXx9/Xy
fcleLZervXWw9FAvcpbLJO4T00Vzjvw0X8F9kM9+cPEudnMXFLO2Qoy/C6kyALl0YEjIhlPaBlGw
P3h6QVj/4wqmHMfgyYTYfbXRnJBUV9lQqUfGlw2uCfJOC7aG5ecQJ+KZynD+so6lbS7age4pejir
t/3FAZXqA19BU1Xum0Z04uQzah7S9llHtHTRdvn4coZ11pwPKqejUB0vmNxo2bPWr4bivTIYj8Fh
S0bo8keF7dd0KHz791Z4VeDPMzI/YcymuCf49opT43J79hJrXhj70/nQ6+9a8VSfGidPM1x9uEsD
ZbhLJV4ySAwuS5MFdJH9MXtmmWvBXY/yo7kRpUUdoLzZiOIWRjdZyUzEiEJoHiVKPaVZii74bqPD
rmKOmC3CcmWVTxhnpoBMhj143QL4X8fwD4PEbE6AWGDOumNeLy4G2G56A/RUMdSWqzW2ZZFln26m
o6ODqBU7xlRDMTjgxSk+pIRnxLeKQqfRPsLJ+ZBgCr1f8SzR6VBBcqYH4f8rJbY7Lki6Bh9cN0Cs
XAWyg+t9+nQRGWviB/VahB70cphtXeDDG4v4r6htRxRETiXaqGAkHgCaGbqFi6O+wWh2h0WyG+90
aCg4qUXRySGSATqC18kOq65zotXlINxGayJAd9p9DShIHBRqFHlqf5sjuH1ER8zChFCl2GfoWggH
e3Fel7cw2atxhiUYqhxTpjK1pfK2jKFLw4l0+9qrNyPUApoLMc+XzEO1wh5hpfSwm6Rlz2D9k2Mr
v8EiCU/xRSXOPiQIEg8xpsO9C5lyfjokKIB6+7Jl/rrStue3cUsDLQgog+yRxCjXcFjM6Wv8EJId
Fdiw1OvcVkwXH5wF/qYffCAMKx0styy3/9BXJJtmTrGn3a/hbm1RUFR49r8HD1ATkudhNkCSSckl
nQUPp+Qp1P3T5aEwXblwFUb/WesWiRv/NMOQv9FSps1CV1ExSBaDnWvc0+pOHdT3WD1KWwFF0LG/
6TbGXIM8c0sfwFy6ehad8XPaUGfy/H+hM/legP5+B9ciIG3Uu4ikTPWYLNL96KnjGs9yWMbpylBv
pMsu4F0ZYru5H+BzERyLbcUu3qifuQt1pXCLu1JxYUCsEl9ajFtCLVuHXJFyFs/HeL8WLu550ZdO
RMcg+Yq5qMZNb75WwrqFHxeuRObwuRtIc9O4TQaiqpjeS2SSGafZCKqqKHddFK9g3pgosmrLO31g
D6g8dwimSdZ5bF9K1PC38RtfYsfsDilrPQnYus4Tj4M8MzU3m588cQ5Bn0jqNHbP8EkI+byRMrtm
nLgM9gXsR9ktMWWHP1m89vES1mbZuD1TWqt9jYvGudD3B5Fz6iPvbD7qwpp/kE5O7mGtFbg/Ue21
PxYceL+ICO9lXHSvCo7W0opaRCp1vLjGm05i+GxcnLkZurzb4n08TqPQm/GNzInGRfRBZ0u6z8UO
ycN8ij9SW1u3nwyr4IeTuGAjJ38PGJA88tpAAD1vTK9pp70D9v7r4ATeBGXnDqyiLalrTuWdXugK
dKe6+4mX/32Q+Wut/efBro7GShEbScuD6cGQ3dzUEoiY3R7Gh/Tuso7wyfMZfz9B2z49BgdtGaHp
1amO5vGZMURmDzt1/2O78A2ourqnq+Yka5FbVImp0C507gjdyURnZVMqAXU+AaNl6hzljMqJ9xR9
mgf9jXdR+izuz3tk1CR+gAlQ9u1FNqf3Xva6+Y9kn2/g3nSHBol5lmgxj7jOrzpjKRIkqQHZPJt1
L7JAhke7zRxYfYq+zM7zapgoqlPxuY1W+SFItuqrtcjsymOchoWtpczShx+KnD9WFF/uaZpZfB00
NidzxIBMObI30inZfJXlBuiiUu1+MdxJD4ItHtQtuzuZQ5wWS+W+3ZkXe5BsTjL773fzXZswfUKY
OZgMbGQRW8bf76ZLxzEzK1U5TqxpH6+/fgfWlMFO3sZLKkr8qDgllTs4zdVdAMXsh07u2tBBU65u
4GphX8JQrTCsnBa2RB7vrNk0L+HqhG6wchsyXtzwtlmcl9MkrXv4aer74+NfLeHOCIn2Fnh8YDQC
dAKASeQgvv4u9JA0e5dThFKE86OhRfrpw/8+uuPZaV8lSzdNjRV6VVxGmgXEKjQK2PP0Whfs0fpC
ek3X58pPPzAxgQY1umW9SNhx4m3i97d1/bMVuvano/TrfVz1pUk7Jqcs5T70dfnC/ES0aYTsidwq
L85PMvb3SCzssltcUqch1yeoZuWwrCh/NP8SvzUKogDypoeZOngxdKinaq1vjNvyCWY/bI9GdikH
wmRrdDxJ31K4xbjx2UO/jZh4KGuk4icYgNmr9f7D8v7TBsCmSQIaIBFA0dUnrF8kwWgNheW90BGZ
uwjO58lrO8ffRSXBQJnqv7BwDOeH6/7pHPp63atPtMxG0Qh1UTlqWwxoxxvVTbzoYGwYncR3HX2h
Oe/XhX32+8Qxjj9c/I9f55eHvnqnc1M/Z+eRi6t+sLz4+NnMmFksQErnP1zpp8e8ennL5Jx3HaO7
o+zTYUAuk24utvbQPwiXmXGX3oieZhf9L2F6+avw/OH60+v524hieoG+POnV66uodRWl8H+O2c1U
ABqrsJ9VuL5AH+1n42ri40HZndQl1MSI7q1b3f37LajTdv2XW7guAsOkzoyBxXekrypsXUPhuL68
dHvA1QsanUKdFyD5iqcOfrMpjgW8QmwJJnYGXI010IKA1KJaJ3NF9vvNeQdkOs5oKRR9RvaVgqhE
eGpp4JHZvceM939Qsmt/Oo6+fIS/CHhfjiOtgfatthp70BvKA7AYOXhgGpcFS7yE1MIuYX90MH99
UQed7g/jqwr5h4kdDgDVDNp2d1sEdvBe9n4XyTbWKmZ8r+xjYV+QyQ6bRPbObkaSTo6yAC7hTfAL
d69eGmwBRLhxTEOKWfoW7ZSOJ/bb2k+lH76kX136376kqzPXbPW4NlLWafV4etFBT9fWdnRkV0Sa
rz0kIb7JA7IpaB9h/io8GPNky/Rpc3KnGAhxoeOMMmzTcZNTPzLubN4KayNh1CiTSLTEkR/yKi6C
Er4p0d0oeYyMJN65pcpEZqYHDj1+bbiW4cNkYV7G9jk6tPXomxmgjYf8IdgUy+rDWIh+XM8saRUT
I39CGWFPGiuSmpdMpJLZ5He2HG10OcWSPzDzpTrso3YB9v73RS2J01z9bx/Y1dw9TFTLUqctpGRW
NExoMKSiTNzULGAFBUDLzMo2P6Q5IJmDO8dGewkLtlTiQ86yG9Br8gT94tx5wa34xL0yVXDoiIXg
kPEF2ClC74NSOOrHSV70ERohb3hu7vjrASSRB3HNFcJ9K6EjRS5ihS5JlMjpjUf93vISr36IXqsH
+aAvCrxijonIIBk2YsQ3Gs5DSJWMshhNXhagKifXbHzUqVF524ibvPXPPar0fWfsZWI2lGl60iLY
JiyhFW0hAVRZE3HS9/4YLg3C9MK5FHwI9G2YZuc/LMw/1h+mihafESvUnWsFtyrIXa4avXKsPWOr
LsN5vDp7pR8551VyzzjdWGbzaJn5wjzy//4d/7F/No1JD40c2lSuqZH5yQwSWe449Id5AJlZXubF
SjUdA/MI9JN2vWSXqjRPhtgkZx5yBtODv/88CgCvP5yXv3aZb+vty81cnZdaovWdlIwKc6bZCVaM
CPNmekmgmSbeBbKSjr/aQhbmYnHHTH4MZ8YzIoTByZ/g4yt37JkATowAxtTF1bwBBmE2LsyRlks/
+en9sWQ1kWtpuAJSWFyLtYawCSNBrKZTJ9gNJyfskdPiMxG6SHvayIOVszndaneoe5S7cvuz8P8X
bv794/rPHUyb+pdN25KzJA8N7qCzyVgMOTBuzu8UrjYjP7APY1e2s/ZFvan8nxpR43vThzyBuAr4
LQY+v9cNQ62UaZplp/RYtwfR7wQYCSM2EjW2DTmQZ3cQaj9rfMKCU6TNxhzKjvKIjLwj9NN0YuNg
5Y/qRzNJgIo9utewf1K7RQ45OvcyPLTSKb15lrzmj6PoM6Ae6WqnWJP4VW52Fbi5Ht2r3VLJcawn
NhAziPYgDYtTuFdMmO4lAsy7S+P3+epUu5Xsh7pblnNoxznDqY7I3tDugQXidnOJkSCWgicVYNoK
gdElDfNSahbaT6Qv5Vdm4u9fGMI+CVtsVWMQ8u1Tu4hKds51UHoNbtxpNZYLPV5YtZ+o7xhhZUCG
PjqqtLRZ9uAVTEnOOJ2PXvdpmIup0c/HGZ7p1kq879bJbbpKnoj23dNrAwBDD9EYOwDwnm/b2/NT
DJGMcwWq7gsKp6P+2WW8CDYnDwbKo5O8DR/xMnCyhwf9IO3b1xRuw2pCcS2I/vYlXKCpUu9SC0r2
DDgKLZf+pG0AcB7Ex+4Gp41FNK/hNuauuYpcwPiZtR7tckGh5cLpnmHENJvkJZj+zMs5Vuy+tWCL
B1g9u+m2e1Cm8Ydh4nmAW4Zb3J9ou5YIx2VKRMBN6R74Kb8VTssB5gj01c9hkS3Fh/a5ub3QLN8G
qR07zaoiXjvbmfOBwaPlwOV4ireqp0E/WYqcrMt0PR1N5oy4mwNJII/5ovezXXzgZzm14aiLGE8Y
HMQmWMyYwQQx2HDmkQOrDYw3A9fcMg936IZfGPvTihmflwynouS1W+sJ7NgZrtvRA6RtZCAWHAk4
HnvLP68a7xeDXPUryQZycqDt7gevcEHmjPlEpwAXTuCx5I/GTniB4/dhgLifXLzQ9iYH6L15C0lm
j0hzLmyau3wjOZf19McMD8TH8UGAAR1y5ZYcD8DBbYdWRlhPRgJT4iwayn0H3CnODGWhlb6Z3+Qg
kvhtCPbwccpW8ehPwZRjRXDzDFtTrQKXzPkaF/2N+sHBXYCJlW5U+fHysmsYcTzQ95X+paSwsbMD
q2cnFje8SIItvys7JWI8BQE2PjIQHh7jYKZbC4gHlK7trgq98umU7iG+8A0zbi0jN47celyYEkxq
fgHUD1U7iFwaQzE7ltvIcioA73Km3ggTTdOTb5KlNCnKF511FM8LUXzF50mWbBhhGm1kugv2FpAk
5mtlAKsH4MnRjdlFgXRAeIE93mpPhnxIEfUlbpsh8AreU+Hx7+fpr1zPb6849gqyrGq6iIrr9z1Z
VS9i0Y5Neewoi3sn3bQ3FWpFW3vX74xF4WDYXnmTI5V2ZNJxKN1EnpXzZM2Zl4DGj8wsW0axox3P
M5bMEDrxOqcieI78XbdbU4QnR5XgNiJg59WqSWFMxb5Weph8Bl6yNRfygpVsrcV3OHmYv8wL1IDA
sRAwdowUTIyzQKefXrBAYEgxScE9asnR/d/FXP5iZv7t47g6oqo4UnPN4OOgthDtSfyaHOSnaeJs
Las9qrof6hljKhH+dsGrVl+VB/HUxj1bLIVUf4OjAi0fiaiS31uY/MxkYaUYLoRDWhtI8yEztfvy
nsaM1yy9a1dMzhDkmnvhEY5Dqs0uABdkXPVeB2RwccI5K9ghnxhxWqi6eMPy8/Vw0rhWONxO8Osi
BTrBlHB4qyDMM/+aYx/uNYe6dS7jqs595icX9GFoapLHSFx2YI5wzSMftHYwl0KKRa5yKxhu3/1Q
0Ms/fThX9dWF5OS+kPhwWnNLMZ/hOXN8vmzynWftz829XGKTbcOIPq+MHRrA0ELYcfbNjbiXgbPZ
/JgAPPz9hfnOhJY4E5HmTG5ZTHC++XQFgxpp50t5bKa9J91HCIU2CVNdT1wOn7ikYCYGaYlcsWX5
hu5CeY7RpfA7ogswucschulK3P9wV9/Bk9/u6jpRR5DrHsYx67bCu+CQv3Bf2E2f7s7kep7gmazF
R2EprkJHWdA24C/7Q0tgfG/If7+BqQD7UtsZUXOOmWKUR2zzITtzknebWpkpT/IGJVvlJDc4Yt6W
y+Yu3NVzTCaOiC61DSE+62Kbrk734g7trLoTtorXv+sfnAALOpuysROMXg7KTlyot6ed+Zm/KNvB
Npc4DczF9+C9JlZlGb0Iu+JFIyQjncdPDE4lojvweblBM0AT/wEhMrHNtXUEwL+8/iRmMH96+KtG
3QjkLk2CqgSvOy9KaMgP6WBXlcOMQDoUiJOGmc4NXz6C2/M2WJ42J2CSefvevzMvPm/p55WLP9Us
WPWjU7QQM2/EbHNBgoA1RwfBz7ZerE2yTctZrlG5z1j01Qo13mDDqb0Rlsm8xQHRrXQHp0RAZ2PR
IcWfV8vuWN7oHhOy0KN0cbv5FKOi9cxOOSpBLuamvDdfRepacyavUHHjyIhH/1QC/X2Jat+b899X
yNVJY4mnNDVNVkh0k76E95d79bO4zLsdn49yyO9NcR3eWwe8rT866p/bAQERfl326Y62+VCxRrJD
+xD2dnpHRg9ui9mm2msE4+zhm9Z76b5nOH48qahJHPNRWvd37b6+E18Zc/0YFPHnY+I/m8Avk/0v
q91CAdQZZ56lWdagpMhuYYoTYfYIG+V/Yw740+t9dUooQXOWMolNh+ps0fjt/Jf5hY0w9Id4AFmc
1uq3A+nLo13tuWkiX0IxLDkBnzs3KmbVk4i0D24p7jyWV6KNoYgrZhGk0IqF6VGcU8QQuRcLLhJe
pmmKd3ZOqXNEx9Rri6TfYGiskPULK0Bw6tg1P5jVsIaBTaBgMPtLfB0QTb/NWILdQpJsxuFiNLcK
kIxbkRwHlFQthxWhUHgsQLhO4PNCX+5msKD5qxE2pcWsB3rC21Sdqd0MEm73BN8T97xqHWUz6blo
37pkBu2a4iJ6bQem0DPM9Xq3OaLzHA7tMwsfeyA2CGj+J9lNIPG+wCxBEc2/giOJr80LR1wU+rxa
gurgCtS8w2EXbKuiWm+JTTDd+J75m1J4KjcG8Vv+dQTR3x/SV+UYCg8qIFroIro9fY4Hsg/6pxEj
UCQp5w1iGFfAbOrxdJrEXMFW8HMHedhKmFcf4clTqHnP6BEFWA93sTSLK5fyssXeNfewQhCB4GgJ
auY9wTOaxyL2+RsgnXEOq8flyXl+Pj4Gm0C4EwyBjt36hNOBM4T0ot3VzxSv6WPSOvWzdnfZAq5c
ViX0RBolAmVQkeEO+pi+/n1b+K5E/v08vSbbZbk8tm3N0kbIUd8UoW9thXKqKVGg7AY73MM1IS1a
Q/hX3sjCLPT7pbYE4ck2fLExOELrs8ujh/n7jX035Ly6saspwWloKuk08CIIVPvAJdgW4HW2gunH
KRrZJzKhUuRoP9EPzT8VPfjOIL+ZxJ3fsooyoya+uThPFbmXvvQ32BQjPxMPJd80heDM2tez7u38
yjsZp64kuZ3kjRJ3ZRcMQnPfNO2w2MA5z0vcV9yRVrK8KUV3PK+b8a7VP3WYGrBbcSKJFR/VJqYV
Hv8wRi+NPqPEokRXL9sEXz99LeH92S1OOkCuP7aebN7EsGuOvXLTYMojO+Y97/NtrzskoOGiEtnd
yS5gOoo+JAop33YXsOgAXV251fr5cA4e8lbwhIvhZn5NOLW01C23k++M4TFRnR++wekbut7Kvn6S
07H9ZZfOzKbSlDgvj7UjDqAMozcpfomNp+0gi2kzTQLe9dXwiqhw8fdrW9+uDcoEv0chGkNXofpe
nXZmXHWSGojBgQm1PkJJ+6zV+8x8K+oWh8J128UEUw+O0fh86BfdM6PdKKEwaSu37RKc1h4xJAwW
zWkjhc9xPK/zRaw5HP5MaHKAe92iEUXPAwAg4s5Vr8rT60U9jOO+LlxGm7IEcO1cWqwD7VS2461w
rN/ETbA2/XgfLEV7sKnS3i+rk4fd7o2xm/hjAX1OgJkjxDMEOhh4nVdDcheykdfRWuheGFfOglxw
C7qjyoxX4+gmCgZ3sUNmC/ZfERZW4VYHDYguL1n4UA/HJqes0ZgcthCqomSp09Mk5V007UfZo5gv
q/qHr13+7tkugwxToCtYxSuQra9Oy0rLSmXsGu1grtVlezPe8G4gPlH7HacGH6QcHpTAuIn7p8Rk
K4fnllBPUi+WGeRAKIco8zg6SiiQlyxwLjlkvXN8MJthqcLbbhL2m7q2FdCp2J2svaNQmysY0jYp
hjWFY+KkhNnfa0AzdXzTD8Y4F5WbS3YHK0e+ASUA603ieTIeDe1AsRXk80AnwfLZfOWsKZ8s5mju
KVgoxYpLZYi1MTZAdJR4ZelaOKOSDogMHQ8GituKmFRyx9Gp47dJzJO6QCWrILwhT/riU+PlQFvF
5GqQ9TMeFzGexQTrFrc98/Vi7uniSiBpRMYYmeGkIWd2cXKlzQWkkvqTI61bX7r1+bRTg3sB0wxY
a4RiQUD2E3Ef4fzFluSlnA0UQTDtbelT8vHpeD2FCxWL92fSGoXkyRJnHWc3Nn4HbWW+lL5l7Awb
ixKsSCJs01/PB/wa4Y4N7hQrVj+ktg5sBIVsb2Kx8KE8wAQzbhVzNtkngeRMGfARn1ZnIzShtVVl
RPczZV8/BIlPATFk95TTVBc+B/ab8RxcHL8yZox4tedpud9zZKIHEM5ow+wzehD4ApaHbWCSrqK8
nSfp29nEaW4VJt4J2KObj8WdYd336sVJSIg0ck/vjHWZsNqzunHHNHczXHpTpN9Di1HYePJSa1wW
vkXbp1GUXIKnTL8t9WdRmRvFHeM16Unw/r7vaN9my9Pah8Gk4TuiK989y/LQMoYu1g7qMwfpY7Pp
7oDBun4d6dhJ+pduDgHiIq3E4LPPHUFbc3SUZzsO0aAdzWDfx1tebOwlKidlaig50b2SOXjfMUwJ
39tNtE/wYhrmpitBuRZotqvETzV/VIniXpjAVomTTWmYj0WzzgRiNtfnZCWLtjk4WvCJSd8ZmcZP
Eu7vpEYeG09hXnpiWsmnvCIPCGGbNKkZaQcqK32WvJOE52VMQeExOrx1CkPP2WT19H+36J0uDESO
MJoPW7/mavWxWKSWQPLilCwY+Lwrm5C+yhXc85zFEIBdma94S/5EJP3VYvx2uF1d+KrnLEzBBLvj
wko1n9Ci1saGN4UMSHtPYa6/KzR6Pyd5/XGBEZdpobyEoaYoV5+03ikF7CBFPeilh78TZiAcYMwp
lkjjmh0ysvTsDM9DuR/uQKZTDJYxV66e5ZZpyzY0hTlqJwP9CmYcZfZan8e5pTc4aOwL2Lhd9HYR
V0X3JtaO1XgKzkvAt7VviWtDWqvWPDhTzt/qGk7a1Uxo5zqKNIuIShZhWzNKMg2kjsFCUtC4BasO
FUWqPquRVwnvur6Tmt3fX7frSSgCU50THj2XgmU7bslX38LFUItaKzQazU677adA3bGtwNj/+fXX
v/jPL1+yd//45zQ5qVxr+I39usv/U/jPOn6r8qnK+D3p5/fEoP/vIoKmidX/+59Ynm8JQd7H+wce
bh/v/zrU/Hb5V/75r1+fw/njEr98TQ6afs6/g4N05b9E5qMy9lQyeYKTtOLfOUKK8V8sfMOEkmXq
+K0Acf07R4ioILiawIEg6Aqyvolu8+8YIem/ROLENFHEKhMvbYOd63/u9/af1/mfmKY/xwiRTfRb
TWuKFj9CMiRNNzGGsP7JOflS0waZoll9LsQ7Q2tuiMmhc+zPyTxKhPmIFsASbe0iDvZAlkhuirPz
adsJD6WS+1FMWMi5ZIlRWpbxi5QbjXOKC+d0Gg/kwpOdY+2a6EYOXyS8s0pUu6ZOKjEM6vHVMCDj
ImKQcuaSTeGJ5WeT3WYBG/tWD3HnsijnwvdeZTx0xn0Mn0JsP4dxVraaLZBpdEKGqQxECVBr4CLD
lENfYIEEIkrX0H/8ylYZJjdgN4pfmpGCM0FNYq2j9F3D++3CfXcX4aDUCVEI2WHEW1RS91kX8oiV
+WIFZ0S8EsyN1rEqfXvmLcI7FOX0kEBp6QKa3/4jFrCPqtW1bA44peJDIyvPaRC+5vpck+ZZ0qFu
2rXS2pLu0JBjpInYFJkoHX2Y3FXx9lwyXZNu5eBGC4Bz6V/C7mBm2+68iEc4G8OhUG+LVpqNnbnk
oLIVbIL1Eookk0OtwvvmMmUHaWjACtGVAkTfVmLnRJEpJkSb9PaifFwgCbRny9dkBoB4pCY680kx
9fIcaxi1XxMBt+7Fxq7Z8cQC4AUH60IGumhQqoO6GN2eLcTRx4dLrxI2hbQ5b2LfaO/DKTJAtuCq
lE+T0vZcTkW+gRNfkt9r9VvANmxZnJVVerjIybwPdE7NVHgtcv6kPr3mqvRYjtGuN0hliSt1kwrQ
pa0u3QYXkqfN9tPUmJgrbtUsUuMuSspbJX4wgvajxwCyLIN5EXQrrS0eAUwxwEb41JY3gEcB9cA5
zz1FvNgqah6rwMIggJbTYazYPKp4J6mhbqsI+EuqpkF+Kbg/IyO6u8D8pFFnBdWJRtFmStimRyHO
LJ3daGut2sgivP+sWlqnfTyF92jlTErmQUVUKj5QaSc4cvRKACS9Mhl6tljrj9rZcIdWWWfN6Z+N
+LcQtq8RVr8XZ/+8vCr2GpwXU4zFdQxx3OuhVg5qjKv3g2jUntkGjiIzYdOHVVijLgxvs/AnS4Sp
2/lPofD9olddsJqeo1qUid3UQHKSdlWUmR2XP0jOrg7C71e56rmKJDI7JeHRgnrwWhMIXh1OrnAI
VTQ9+G9Fo0SEdjszuldTKpAbHPXzcwANYBjg4JavyRDiE/FTlfTHZyfRl8GmOu3dV1MJS+vltkql
eNdcXtv6IBUJIqXbL2fKv/for1/qVSX270f/cpGrGkAz5ctwluSYBh4TeBs3jo0CibNTZsKzjGHu
eUo5+kko+ztK9P2iV/iCLoSWfkr5VrHXshAAmOshJrnw+MOzTT/mevEYhK0QlTpJYq/Hw9VYNd2o
DMlu0jZO41C8cnF8x36a1xws8kdjqD8upK9XvFquQzpk46XlimYi+W2xHQxrV+eCzSvvGDK2fyfN
rWLCG7rBlSXBNvVsaWEYEYvW7HQy/5u081qKHUvW8BMpQt7clq+CggI2ZnOjAJot772e/nxi5swU
Kh3Uc+aiI6ajJ8haS7lc5m/WVgh6Mc4znMX1mcfV5Jc+/23jJM+R8y7z3r+DUQjuH2UesFJX3EIf
rC1NFjTbj+aM8tKoDPmPD30ec0iEswNfiAPTqG1i2p8U9KyX5j7cBNuowa4XhyssBFdUcIBQzWxV
Xx3Dn7786J6vheiNCkPcdqMfqi0+g6iDoZWyNWZKZVNr9HyAozqrlxqRIbZ8cEjfucX5e7DS+5k0
nlot5zGGjflsEgsjUU3XIEa2Rl1jEf823qOlutf4av4dmUzPZjmHpp+6qZ3F/KIvnMUMfS019bL1
79ymPdRgW1KUWM0A4Uhl56JBy2Y4M8pho/nhk2mj3c4PGr1LLCKqW+rnKgqIAx2sgWFHfdxbzaXI
1Gl2PsDRvpflhijTnR/CObDHyx3kH/Qd5iASM/nx1Vc8m8dGzXo5swnjAF2Q/b98HZAtGigzkzfk
8+Xkca9WFU1CnmGUIrVjZqIti/6dv09Bpj3E+2iX3FFhGpStZCSIaSpCaQo2c3nyf6zwf0Ue9+7V
EpNl1J39OxmEU3ySfmmDWoVwPwgAwgiFBBiuhN9zPjQT4/2H+bUuyjKXkVGyOGWjt5age3cRHjRK
82Ion5oD1EbOQR7POlBOfER4WibqcWg7UKkZRUtx9cxVMfXvIN39oVXggLNG+hb2sbDob5QOuoPz
0eFiOncvGY6L0Wf9FniUpIoXml2rJf5dXHenRh/8PSgKtPTcnP7g6Hg5uBA6MQ3bRwWaka1/lNpi
Vwl3XVHMpdjcbxmd2WKn2o3qMQnOE1MwAHN6YHVo/w54v+KUL8X32eSa2IW+jX90nPquXndKyPgH
qpaK1o1xGKQli43xOHQ/bW2dbIAGIFuN5vnzbPiJ+8OgZDjYR/HguXCIiDU/RQSHa+EQ3gsRo14P
jgkwwfE9XJhcJVZzrhQjoPPXiUlM8DmaoaMCpo5zTe65ykQdV6M0XDYCnWfU3QU0loSEoUevYYJK
TGbfiYmyF/uXGJMNK4dkHqYHJ8zeB3FHN3hWYL+U/sfPu8yIO8dvg7MIdl2XkBVBbnJcPesQxso7
VdZPXY06ezLw92B0Wbyq3RjUsKI/d6ayR/VtLXTpO0/PQxjyksabIVWRrU6yfY9RvVRKO6/zV32g
bhIPHwonrZe5oG2dcK6gLA2z9W0BDb8YIethU7RwYx/feexOc3jF66cShRwHkF/yz4NThAH+8+xc
5Ooo1Oiqo4d5LmuFqp+aPkK49tiAqjbImKREDyqm24G9yc8RL/feUcjRLSfWM9/DcF0/tdWLmaJH
B+Y7Tt4yN9obdfnm68oK1Dr6V/ZBaYJ3uS+XlAGXra8Ooi5PM7/mYgJ0atjQGiju6LqJ+DPf4uyo
M/KebZJyI1jhP6YV3Hmy8BqA/KDl9Cdu/2qEv2AGLq0KqGSubGPrT1trOwgIEBnzpaUDCoCmC1vZ
VWe+zAjwQt6Oftno0xhm7IRiixetiDeUEeWHzOyumr6+MRDlzsQMQeTbzjT3Sijd6Wa+a+mfBeas
j/rFDoogEDUvOL/U5yxw/N8nCC9mM4ngOJwQ5Wuqj8II7jWVQrCqL4IC9Bf9LQtJIANoiNeLV2WE
qJrgvSTeHDTxMnGo+0IogHuMStAlNB69lzhWgrI5uTXSkA7QidJFl6N+x64Mc0l/UUcCQBnNv05d
oC4oOlWVdu3TmS1bnGKD2Wb3xXk++kFDbp3ljp2Kgqy3aXMabmPac3bnXQ2+pjXK8iCTgFojfrEJ
t6C9/lle/j+rGhdn+yjy6OaUu67v23bWnEztpWq1ZZRSpGvvZtbG5af/NuHqAJE6G18TimobyP87
PrD0a2EZlSs8aVY2KndontsoOKxnol7sft/HNj5LcMv1e1clqnjwdt3nP3QGpaX15B7mdtq5AY5u
KrFSVa1XMY0NSLa8fTejmSm8eASNxjJaPIUg1VZqFM2pSiA/OlTqANJjO0f7dWbWZjJCHV06UOf1
gJwza8Ua5eJkCzJ8ifv14O2bIe58lS4Rd4Ab+nPYyfEhMkqNHNjMhWp+U0oeIFifFRAWi1IN10mB
KmfzUhlzLsKT4zuLNNoNTd0xSjEOh8Wvgbqi7KOB5FTnDqfL44CUPwszOpyMxHDtgFfdaSg3YBdx
otk2rOoBbIgN1kv3Aplgz0vvfe5NflmFGXLlLPRoN4nrPuyjmhFCxi69lao6B1/9o+KcjmH1BgEW
OsbbnmujnXig9N6Q6VLBn8/i4ycXxdnvGO0tbtF7RTV806AFCSG+qTiJ/Zw1I3m74WgbhqqhY4Dp
hExeft9YdFcPvNj92liEj3SD5zvIA3TMQHIKs+IJynTq/DvaaGnURRd1qh41p1qHkKqUa5RAtm7L
EQH7J82RJzbthQ1Z1vSR7HT9TaV5G8XoD7Vmr4w2XXXN7xiUq+Mihdk+hGhJeb3Nyfeudo8h7QoR
nkTQiVe9lTxFFS9//AAESuNiFXWLRCdnIzoKFZIH/WzWTO6WZ1M5DP5sj+7K/z2DGjTLy1/VdkB6
I2F6L+/m7oqzn220BjNDxLNZS4Y9BvkWY4PuBO9lfBcGd4Puau4lM/fdRmsxFtTSTUQWRISjplPp
v8ogXBre7DE+7PLfrtujbBwtvDxp9KQXOQXCvbcz1YW7MVfRXt1gnQYCaLaGM32POftkowXW1Fqp
SAH5CMkb+7H74i55bVHLhogMfBTW4dFbgV+Rfv93q+6LeniWKmHfhZltx8PnC7GvRZEUI4IBdgZS
f81ZPnM2XD5jvs/r0Lw9T03Vwm8oMvl+4b7cV0fuaEttK63L49+Q2Jr5huboJA9rrU9lhVj1Bjrj
P+pwnH0wxoBk/I14M8vui+N1Npem6Ia6Wn1t1tIGu62dvh9off5uvhg3pMMP6fnFhDgL5aPqano2
6YJN4VON3TmbCs9s1HKRAmrSZ1PAUTMuNj9ny8ziGwP6ItD2iclr+SQE+HBV+irVgXxbM1Euy/uj
HBltKZVAAav9yhG+2kFaWTIcE2uNzTjQ62XJHo2Xyxw1eeJp9e38MUc7i+3GahmnTGn2B2LIOkKV
96gu9JfqBIjt2ThJc/2qyZfCv5f8l83k2TfEsSAv2oQDbxDACk8W6uHLDKWccgesb3CzlN31oJVp
SbPCTVM3GmwZ4CVTALEulFVT05OrtCrrU4DCqJxCJQQG1KJA1urI9jFeitU/p441Et39x/kOfRlM
hyUZyLmOdjhey54Q9xIU40iBx2kf83TQE8QzTe6Mp7R8Fnx9Haj3KY/HwC9OYSajEokGO4BQM8GW
hCZLo+e7Hr+F0n9yk1vbFW908Zo2FU3ObifjdWqhc1VbImZ1UrrKdMBYkQc0oZCOlarQoKeJkgeb
Psh3OqyVHkYBVynTAMKICqjPDtgXJRIZLa/EgQQB3j5eZ624TEDsm0xK3Row9z4L+cGv321hr3ke
Sp7KlaTe2hZnbG2t2lBfqx3AXBkGcyptncYAIHmdd85To8FJQnSRdYTrZbRMenfHqt9GlghA78kR
vG0Ghdmh9xwW2lKFvYWyyLJEv7YG5FCjDxmXwZZS26K0PivdXraGtYrU6rEq/5iJcvQKaS1grFaB
JBS7X32kPSZuB3kCmoHvwmsImq2CPAxGr3WLAySsUidQ9mlurlNh2+v1tdyD2opEsLAlqhbC2gh/
54C9kkp+DdASEa0cxUBvGVjukhldWGWBr1F8L0kaUSibe9h2EyiJLK78+l0cIlXs66sQjLeH5lyb
omQIH41Sz7pBuKmFVWU5MDwrDroCUU3RiZc0/lei7u7awuV+BWEseBUieefIg05cyjMz3Vf6b7cy
l3KkrIXsoW9xPk3qYwjdTt26vs2bqsKEWl10RgMSFA9mxTshZEEqyMKt76g7sXNvUk/c2I0IjdVZ
FMyp6ZgYaO9EGGAFFs958Zhk0doAmR/aH1lz16rINNruTRcV695Hs0EKbjOtPJaRuREcHD6HCpXx
JnXVUqwgmMhoGWAJFnavsQHkE9FGIWy2ufxRadLCUPgv/i8ztLaZIO4iA8KvI61AJqwt2HZxQx8e
iftU+R0JzW1sqHjfok+Nfn1kBcsMrHEKHUBQC1xUXhxI8BWCqRJGH6mZb5O6WbXBvVNJV6E2uCLw
kvVRV9TQlU3Q3c9COOmKAzk1/8zz+AB0aeEKj4Fwr4c05IwnHf6AKHkQTqtlaKRb0ZX2uuKvpMpG
oshZC6a/Dwe0kRKXv2NXONit9tTDclGV29xHhOiulR4r80NE97cLg6MqSx9OVS3yUsMhXtpAtd1K
JpbY6iGy6mspFq5byVhoYvwSeU9tXJ1CmAxlbQBORARKL55co/qUO5ilQkdZkA8R4ZsrGWiwIH9p
xJ9iHm9LtTg2XbOX4eyqBmJOpbqzOsR/wRvkCO7CmrK0Q6M9m+5RlpAYdN8a51NSP12A0S51cKHa
h4jxpoaysOtsK5tsThEy4ViaBRmXQA/ZmKYDUgDcpRaubU8QVhGppuo53SHlRe/ea31tKR9SAe8j
wSDZLu8RjFg1srFWUCMo9HAtsMn6ylsk4Cdh9JtWvStphaRxsgIwv7JiiTcdxfnaXOWdSI8/F4K7
HtNQ7ei7zabR4nVpu1f8dtc9+DA4zOBactNVj72Gg7e6qN2byT5J0WIIeMPk2MRWdbEz+xubXcAo
bJBmSLTFf+G6HoMPcRMwnlp/1NXbbNNEr069qcTPMhX3OQ2wzMBQzT+q2ZVe7fX2pJtPOkXu3kJj
z2jAsfAobQ6S0m6jNloHZK5tBhu5uYvSk5M/lsLGbs1NqdyK8B8t9tcY94S/WuutdW48/8YPXiVw
wWr8FIdvJVh5W8W3QX7x+ooBXbnqpyVeG9Kbbj7m9q8A56wCwepavvVEiBiOsgizcilX5j1SeCgL
t1Bu8GE3nmwdiEQs4vUAZ407kaZoa9GrHgJWXRQlq1hBFui3ah99IYNbv0HwbBGUMUBhxATYpTMt
XFcBoCTUxL20BJR0rQJTD0v8EojoVeFST6KlKdmbWPa3ViKuDOEuE34ZJs/WJtlJlX/ts2BjLMfV
Dm1Iea0K4Q1XkL0hB8+SDCaP6U0yfVMhqAx4b+1SqGysQ5xjx4uWoJUoT72Ku0b+2HbCwVTqvVE9
dgVth06+cjpz2bvICRsoXxjuTjbfYv1gJ092+xKZ9Fj6jwZqnYC0WXkKO+i2lg8ca227zqsScunm
rFOLJzvIXoq8WzkdVNSs2Er+7yB7taKC9lv5pGfXcQrHHVdqGeyQUd1Hrbjtm/LJMrAxZtv0QNk7
6mujwDdI9Bu1UX/DBVlXJk93/y7pnvsKQxye07JRPURSsfJc7Vq1wDQmwbaXoURgZKVnMcot9SZI
213aIagvKQcRC9kQBQo9xGEE2kSDuIfh3ObZvZCZhxpD7Tp8cfqHCnxemrFNQGSp2QWF2Fv3zJ4B
b1eg1mX6RxTNy8jAxBJ/z8zcKJ0BL+roIjARiSh79M2ydOxVIh+V9hAAAItfXGTCMxVTw0Oj3qac
Gpb8UOY3KcaWGrg4AfxhY90l+MIY3DeKFDVqRdn39V3ruLjDVGjQ4BoQMyX3eExsfcxzSZCGYdey
fLR8UrqAdGVX1xXuyp7V01bRtp0Oq2MwPAFwzcGsQ8yOQJP2v9pcPKixdgislq1JRjcRqGS9TNE0
Es1qpQD8FADgdbK9preJkk6P0DViDt6zhCtagFxp9d7DPxOFcmUX2l4ObqOE+koWPJkpb6M2oct1
aHxEMgoMLuFU8vo9djklwsrGAQXoqfuXSz1DDOE6Go9tIq4D6z2Q7mXMrW2BXlQFHBCBErWgzJ1C
6nSupPRRF9pV4lxrkJI809hXUFpKfncb4uFMC1Stjy6KMU58Hanuo41WF76FB0F+aVv1yq/gsFJU
SZV0F7gwq4p31UXJqnbv8+pJU+hjegk+oPqu8rBfofNRGf06sduTL/cbrfbXshoc6ui9elY+EL9d
A23BzRijWavZis1Lj4y3jKyIQP508p1aOleVEWztMNw3df7u0MwxZX8TiB9qE65rbiWtnRxiCblj
ayg8pLs6t29aLBNRCVLZRrXS2aYcgCHK7InR427zmVrcJ9Sd3z1oUGLCqKLuc2+rj1ncb7lVbMv+
UxSuRbdfGJ1xQ6NlnTU9/4K4RJV8oGG+cQ33upC7g6Tz/9bdmxYnoMB4TzJjq1flDbDb5wgqTpkr
OzFD4rSlHMntK+7yZeQEe2+QwnHR+A+ltYfbrQZXJxQxwEW7LETuKqHnbbI3yHGMNQf6DYG1tpHv
K1nCqfvad+26V+xDB0FW7lKYxaB/kUXPUzy6ZEwLzL2gvAu0uxRX3dSZxjapQLHBsb52NjE7Rt+8
VjR9DTaBKM6XilIsC/9W456VdJ+m+CYJD2ZvbHz32KnAgBSNxIyX6OQtuM976DNkCsUd7v9yjsYL
Cj/KKeuPjujDintrMz6fKu7iylrYTnvTqFTYdOeogbuOm0NYvzf1k4spj+M82O6x9YNFaf6lK9tC
fLATadWawtLJ8DrwriL08gNDgt9AJTdBwM9Ij4CUN8D7lmLTbNWy2nuBwA7TLEw4jJbG/uN+ZEyI
Wz927ltu3CQZOdOL3p6KLYeg+cdL8aaqufNU1S4I+o1VmsvAcZ7NDM04C0lTdMY8cLAovyxDZB5j
l6qEHa3L1OQtXyLdrWBYjPIOujMxJKGAu28AQoS/u5KU56JHEadQrxOnXpoMRW6DLTY9oJUFrrts
NRgTRr2yNrWHCgtj0XnWGy50CupXmN6EH6H1Jpa/YgfYq5pskuiTbWotKrdtJO57W4M/Uq4cDftf
zCnp5XWRi9ETz/GQ55chb7jCxt7Mk3iqvoC6lYHjiCXxz+gJDuAwytMUsnkBBj1xPitcNAxsNX9+
ik7VsjUVwghgSnMgZ30vQYmF5lZuJfIQdWMkK7HQgwr1c4jJYsJ5jFF5OWqL0shyYlSHap3v61sU
BLH2xF5IOzDZ8UKZmbrJOux5xFHN1w3xbEBzsaaa0EKSVlagzqj6ujf5wbtV9jPjmyqtgZugVD+A
iS4AvXrpVW1n0BIpQBGpy/R2wLhVqwZFse281PElCJKK0Hm4USXPCrCiLjMqa+4eFD+9AWdvbf+O
t7E8mRxnAxslRybrrt0WRCrWVEbW2RGZECxvCiTSpZ374BytY/CrF9Y6yl4QC5aQv1cJqmh4LK5+
nuPJXwICAZQK4AiQNN/TVM2yqLDkuD4JPh0QBeV4fQ7TOvRqx1XEgcHyzxBjxFsXWGVsF3l9MjQe
SDxoeq1cxvZOcIxVgtaRboO+oyDgcDX4eXCTja3z0KM6MB/TAVWTsNTXqHaFuzJfD3JK6Mht4O+u
cINEe9cpVrF6kCE5zkSfKr1hdkvxC4KRrhmjjcatulD0i6I+6cdy5d3np+5x0HzZpDvxI7vuVsq6
fPVW8aP16+fAkxvcYPcODF4fsuz7N81M2xLcoKUi3burtPmsNZFGkjc3uVOFaF0CuSKyibJGR5Nr
5lISu2HdnHzXhqejrfw4XVZQiHQJXzvPWKR9sjY8PMGi8MGZ0y6Z7GUwRlnTZXbXC09hMy/6CvoN
/VKgSigxIbmaDeKSA4yyXPqH8JV+8PPPMzvUhMepfBZzLKQc2paNVj8z60rWpsTSseRVZfFcK4zf
P0ea+oagcEzSB5YZPLDv37CL25K6gNoM2BdJu5aMB7v9/DmEPhWDVakODr+wJsZHVKzkJaoXjEbk
7izAbM4x71MGsYiON2Lyl1QY2yTXeOGjQoCsQJRfR9ZNU2LDEUlQ1tODDgqtbuSN0VebLjmaEcpj
XnewAtQ9aJaXkBthLmMlaa90CbE84EOagvRiX1x5lB5FST80BlbegrXRvet6uMtZWB9ILzoVJ1kH
N6q+ufJDGOw04SlTHrB4Eqp4Zau8awuXL9AslY5Sg46FGpTIXe7JB49XYdgMIvAPHlhaXWl5dyBd
aOKTEOP+2L38PI2TjQRkHzR9mEvtQoBAqSXVBxrQnBLujg12UG34iCng3h/sJnzpKq4PVoWhZXBf
4JQsy8IqdfBt7OJybkVOftCzXzJqaZS9kAw4STAf6iaLcB+V/A0o8Q8sklGuQYDYL68KrgVhKzyC
vdtEnXltZOrO1vBdxKXl54mZOlqwpMKpXjSBHZujoyXQLLflB5HCYbpMpd919PRzgMnbCNc4UUP6
AYjluNjfWaAr9bZqTq10TcUXC0CfBqpdX/k32nK+HaZMjsgiGiBXS7zgnXt11ClBI4JPkMpt35l7
l2K9ZdUrQccQgyKm0D/J9ZuS7VwH8RHZYBukmo/gYyPyzI2thegfPORSygQqo4Shex9Z245OhZOw
YhBOE11x1zvOLtehuPHk5bmw8ttorxfx3gf5FJfJld9Y65mJnBqYKcpAIsAiGkgGf99trCAsMUVn
YOprcCOvS1LEXfC++DWA4fs3qAzN1RyAZ3IDPw86/KizzlSdZJjFxF1z0sxgr8Q6mpv3FYKYLuUB
H88DAVp4X6AmBRDGjNHEhi8q8TzyJcAoUbeamYOpvf385wyL6+znSLktgxzv+TmQn0AF44SHW2d9
JWD36qKkTnd8oNQu5m5gc3FHi9YV7TipqA+d8uxXBEk27byjHiiHBJO/n4d4GclQuYpwYgJKvjQe
Spte8MFoc9djmy+uHD1ap2q5LXC2/znQZeNvCEQYFr1o8L++T6WX5Q2uNlwqRQq38MkWubHqYf5V
ubbI5X3IB/w54GX+fg84mkM/CTnfCgLaCBXlQLQStZnZzYYD9/vRTwiwSV/vOVUccxoyVezzKCKE
puN0ogqIlBWLPK+WXhCuNaxYfh7RJa5dJx6PU1UF2wK8fXS7kh1sMXPJqgaoRjO42tFZMD7a1eBe
MUDCcGKWV8qrQm9tKXGl3cxdXy8PE36AhaCOqJsSGNzR9q0Jsmn3psuAs7sCqZtcejWkGQE6+PAT
s/rvIOO3QdobnsgzrwY84Z8ECKMJ8jL+RgAvuLAe0SdaIJOE19u8ZtPEa28YHwDs4eUjX9zOJcUx
ckfTq5OCgkOt9PdOgiFXJq6kGlNB3A0SA1vrEnc8uIgzH3cqXzEVQkFEg+7DSfJ9gehapwvUSeoT
vP3FUVhoO203EDUGUefg9zx+aip5z+KN2WlWJYSqUzs827G6Mav3LoVjbiFlg184VanNz8ObyhwU
mWDhIomlgZD/Pro8g8qeClJ1MhO6QQ+Yc9ZzHL+pvDkPIX8PodemUAs2IYT2yrLSmzLaejEVj3bu
8Xr5yBlWIJc6RESAmqqje3hl+zEkULM+obKw7N7iTbSVthJ+Iyv6mzOrYSorzmMN2+rZCaRXVpMk
FbFkWB925q/qZuZVMVEx+j6cUeLFTWmaZkMIEbW9geELFOQogAPhznyv4sH+cyYMf268aarmII6G
SobK1fP7iMowrQLbBnwyKFkqu4E06P4NnNLkNoLaPx7LssQdRhrFESP6zlb/BQ+kszzUpnARf7aA
dpZUw5YK6uzUopfsYj+Pbzbw6JMJRtHJWg0xgKsKMg3FPpf1JW6iW5x1b/UFMP2FY3wMIMW/gS69
LKzwMc9GPfqYQdaH/8Cy2seWT0lVw12kyBeC7hGX6rJTNv5q+LZ4/D4PNmn2Ij3QsPVg321wo/2t
tAOO/mZODW+i6jL8LktUJIlSNkSi71+9CyUVsQiqW8ATuBtTt6cvDuCoN5bGHeIcw7fYunu04Yw3
bFXnNtepze4svDVM29kyUtPcb4zOa05oTEbC2jwoVxoORfd1hJJitynX/bq9odn3nh6R7J1JiMmM
J9uHx6DCq2R09Ul7s6/sATJHcaAjDxm9gPj+cGLL0gJt0qW5sbbyAq3qajGfE9MJeRZ/dBNKY6d3
y5SV0ByCYFev6r2CVdBAn6ByKl/X66Ftugi3ycxKn95ZzgKPlqDRiomT9Cx1dDvy/aDXbC3rQ3zV
LoVte/wbRNrJz3wWcLT0ejEpy6oiYPJHUVYou6l33I5WDHUNlKpGG/m+xGw2e/gbsgXDe+hiXzuL
PcrwMnW0XM2YZeUWdNEqP0F0PMq/tW1zjfhgi+73TFpNHanqvwPqo5yGaGVLdshg6ZnRXt1aV9aH
tou2A2Ptd77Gn8tZzV8BJx7YrOSzsKOTPC2b3mhrwg7UDnmN+ieGov1hIH7by1mjw6kvCp9D58YL
ZJCi1/eFa0mQGul1UlDca5tqy5XoaK2ja/PaukPz6ICV+TWd1VV3PzO5U5cJzne8s0VxUPAcjbIU
uRwWAXH7W5r3IJOWhrrUP2uTWm33u9kof8BqAMpPt3Ok+skJ1rgmcccnsDHmW2oaH7YK0vpkqsmd
oKlbA9cNJ453qiMv/UZdFQMk0Ig3WsDhWesbCwTbzPCnrh0Y5SCZAmAS1Y/R8OnVFTHUE64dVMsO
zRaACDrN1W/prgFeH+JfAvxo9uScyujzqPL3jx00lS9nBlEzejvZffLqksnus/s0sFz6x2CFsAd9
/v9yrKMUS4vGUeWEqMgSWgvUtXMUtJb1zv0D1BAjzYM96FdCLvs57mSGnU3x8AnOjqS+kIpItHl5
NyFIFhAnqrGtxAJwi7r/OdLcxxydP5VWdqFBVf4kKddl+yRUrz///YlqJ1lyNpTRAZP0TlAWFQFo
4F+bf5QV4gUgCgbt6aFGEr8KvwNx5rPNDWp0tphOYPtNTEzdeuDqj6rPHMNz8gNRpxx460gWjB+7
ju4IZhRl9UnRroVcB+b46KbXCrXSmekb0np8cmiaqkjQSRVRGveEotAD8tc1w/RBPL6ptt4jxfLB
5bP/xIXq9F+GGx2SNppIdSATzj4iQrBzDs51tJeW5RLprsWcLcTkkj4b2+hU7PwmFfR0GJuXL6zs
HWv2IlnNjGjq0ns2gWMqSdXYslDXBKk3JsahEQLhwnYghGozK2nyRqOx9fNCh5+tqaOlVJeSEKQq
7buhIFjvU6xmA9RBpKUPpdGbrbdMkFZYWWfxRitLcPqmSFLOAj06KaBNcuVklIgTJ1d69ihS+Ix1
bSOIrxV3nZlJnf5y/x7qaIHFsiZIYvs1VH2L3VL1Ku2cNaDQdbcSr62nYJXOKgGN/F4GqP738Y5y
0xDSrAo7+sL2KwaezhVQcVycN95NvZE2Lsrk7fOgfm4cu42yBhbJySe/pDchpvTOSpvLq7kpGCVv
Xke6DIq5pvmPx9M6xkzKvU2fB+sFaZkfQOf9bv9/q/Nf0z4uy3QOstq6C0FiaGHW+xiPrghPw+za
3HRXc3vB5Caq8xwDksI15yvdz84go5AsXxVrnv7pn8YHzmXfz2TR1K0YaZl/RRh+wVkE03FgyYoM
h/fotb6M7nBo0O5rXNek4yBfv4yef444dWEceB40n1XqsmMkD7KNWqHEYnlCQ1BdFiWUR4wo0/AG
eYt04Uj2zDq51OMkZc8DjlJWKl0/5vJanmQHt7GC5r0M74LFAyhZTeNFVxZXbQf6MJAsbJnAMvLY
7rN86RXdXV/GOylujqGFzofX4ljZYs9gut5T2B+UqL1LwvbKiYprjwZPC5heE0RUnPF3suayfSrZ
dQvWFiUTdGzH/R6pzNRUEBvG0eJ2VmDOJjymqrL8+fMMS2Z81p1HGeVDrQtK32ptedI9NEbtIF80
9V5z7Hop9eKNlt6kLlyDpJ8po02FNSSaWRhAWpo0vlO7hZHavP+rU4MeehTy4PWVGz1o927mLoPi
mGvaUaaWP5MckxV77vB4J4qGaF74pFqVkpaOGpb4n0sLH4KAmBgimNsGm3ZBQiEdqVAa7a5TvzVS
EiwFR77VGmfdY1zVedSmIhWgpAt6WQpWQmisc9u4+/mLDPk5/iIGbw1TAhtiXEA22sqQE00tylMn
u0dkRhrxj274C1WF6Wa/u548kwFT16rzePL3HUEWSoRyo6o8ZelHhXmkFAH3gQ+l2HM3+6nd7TzS
6GJvVp4dmikjs/T7qHkW+5nNbWqroZkNiU2kGHyBNsnSwAf9zEjMAAEtu10g97aRK2wJfUDQMmD/
n7/U1ApF0JeiKevTlMZv4TLtfFAZfXnSasD5xYNpH/z0/ecYEy0Qkyo9LTrGNaCFRmeem0oqwpJF
dSq9Vz3H9t4pHzJ4SW0o0WG1b0vlyi+LnWHNmr1dJiKRdQtJla8OyLgwnIatg6ZTXZ0cAwcbXUZ+
XrqVPWDrlPGxXNgJpvnx82gvc/F7yNHerWUCUKy6oivRU0NoAar3XOe6t6b8z3sGRDIUCZHwoQE6
FvYpkOEyqrSF0nmwXqptcMQSaInlzWEes3iZJt9Dje6MWVfZntYTKpdOJaJXUhctEug5P0/dRJni
e5jR/bBW7dozM8IID+GvYsGL+cpaNptkX524CM9sGnNjGn2ovm7zVjUajFQR9PWuAvVaq37/PKC5
EKPEb23NC32FEDLp1sFkEAFxWJ45s4gnHsvf5m2MFxOLPgdozLw1d/l1r3IpSrb6L5SSANhTyhoI
4s16Tixhcm39O/2+fKzPrmFiV9NYHgYX4+aueg7O2PbGQ7xAtbnZZ9pWVqTP/898WpY1VLEGIbbv
+7zlWKpvqmV1alseScGnYWMPYP71c5DLLZ7JpKsgIlGGAO8YVVCLqZI07VeQP2F6VVpP/93fH60l
o4x9v/PZIOwqXHTas5zNaXZOfpmzEYyWkSe2Vu8JjMDLTjlkpjSKsVR4rpJXS4DERe/55xFNQGy+
T9loKZl9rMhazJBA1nVcv9bceqAWhasek6n6gCBi1W/SO29W+WSiD/E98miFOb5jt4heD4sYAsii
3dh/nKv6NtxgivuLuBhfI3W5duYlhYc7xfc7zrfIxqhU7naVZHkeY/b3BZ5n0TI6RFv1l4YDE9Zh
3qad2UsmJ9mg02NawEIsLgffk7+2pMC37LQ6JSU0Mhl8epZC76lvPNndSd1nRxkz7lEhFFDOGSCC
AsQ0hZaU0QbUld05VZHR5gZWA0gcxVwK2trEOilkUUCrzdBu6IEt1aBfBNFrPKdtOBdktFjs3Iys
yDG1m76Nl27oACN46Ow5Ra65KKOpVUCVx4PM6E0noQVdfKCOtwxpjv+8TEYby8WEjVaJG4q2y3xq
N5hPYTOiAmJ+/s8jSBL+bjof5dIfrJCkWnXTTrtJK9yeK2sVmNV/dmp+DeI8xDDIs13fEcUO8Gev
4cP6ZMA6qR/N5s9/N4rha52F8Cys66H9aTei9+CHz1k1Vw8ZkuZs6V6MYZRUtaY3WpeJ2k11UA/9
qn3okqVkf/Ww2SzfQMYsWnOtQAiembzxTfgi8ijROi1JTEuQtBujtAZyOzL9om2/SE23UBockkPt
McTbABdK87PA1ujniZ1K8/NvN0pA6tJx0HeM25F+yRjeKEC9gplb6VSSn8cYbcieDWy9RkDhxh3c
y3/lyRzh6QtkMf565LeMZcpgkjR+svS2qCSFYWHzmy+0B+2lWFRbzBnenevcX1Yf0gF1iEX0QF+n
mn17jzb9r+93HnuU/XKoZr7W2doNu9Ay38e4k+E//tKtIkw15xAGU1N5Hux/SLuu5bh1ZftFrCJB
ML0yTFKgJGe/sGRbYk5g5tffBZ9T2zMY1uAe77LfpkpNAN2NRoe1BDuY0Jye9SmElfkXPK7cEkP+
txVCzD1frUewhDSu1AwMKsYj8K4C5hyQuHgeD5yZvBz3aMV3nmS0xrJFCRbA0N+Otmc4dLNHmwZW
tXT724uSSRC0XFWcXkVHIbYtZrCu1FUSCf7zlv84PxhBx+uyN5siwsHQJYyTFkxtZjAmaG0ynfvb
axEvfeGAbFWIMmz02Q464aL2wE9BJ5UHgN7qaAUxOErRZqFyMtd0Nwy724K3XMWfJdpiG+pY6kal
GlAMJwdqcAm2uoS6haIG/04Mt7czV58s9QjQINiygbAxAmY42NndCpxj/06Mfilm5OxudY1dzGww
qhWDGwNHbpac1bbeYXoQQRU2THyc9GZkT1GemI9dX4Ny6y1hr7dXwdXq2vH9ESBsVtdXuCec2Hy0
AKeOsRhv6c0DVhN0SeGTefRZmZ1GRWJO28r+R6qwd5HV0GLqILWrn/AkA5RgCTz3yR3j9HB7fdz0
b62Pb/CZMky6QRqnwgaqo/GcNs+jmgdrPPoxYvuBhLeFiW/m/1rWn3UJ3rVTK6NoHEhjgBn2qhL8
0tlOK13UEZKAMJ/41XfgiMvq2ny7xEVa6PDk2OVoVhSj+JZFXVbq2E4QAC8BDbIdkvMxOCX3KspP
sQJ2PZnL3XQi5zIFj5gwqE5LINPA0wxMvjTIQeYE6FSffE1eIhfQLcYRQLeSLd7S13OxgptMGSA9
+gJi2+mVNs6hAuBNgrPMi+oxmVI/Haif2t3xLw4W1XUTRW8VzT2iHa4za5UYCEZYbfzI2Edwfv1m
H/ajsGKf4Wbu5LmkLdU9lymYplXHFFUvuMsatQBt5PRY3xJwsjI0PndAxb29xCvnjP5gdJQDthpJ
P1BLCCZZKHmeacnQhjFKQ/Uw/2pnYHdORFLg2BRjqaplIuNiXt0BmO5UEjoabdgz9a6274oxfdFI
L9ESrnwXBsEXcyZF2DpgFhQWAJnakLLUn/SvrV66SCi4CrBUhpG+j5oi2T6ZRGH7esU2FFasbTgy
80Ndv2nm6lVr7yua+TI4gKFSWu/2gV1boLBIwbXVC9pK1o60oVLFXqKhJ7NMpoMy6l6qYQab4/Uk
mPDMkz2N2N4yyUulgUA21o5tP+9nwHrc/qArp/77e8BJQgD8bmimYJrJimkyrTXxPe1zb4DXHTyb
nRU6oywVta1D/wgSsyTDWto1BrDbcE2SQ7wcAUMUrMnX26vZPtA/QoS04DxkgAybsBpSw287qjsD
GKnq380pCzQ1pKPp3hYoW5Wgsy2t4yHLsCoH0Cw0Pelts7PaT7eFiLktjV4ekoghvFSdNcwOlqWe
7PwAkqbV1b7kn3gTPVs9lFExz4f5Q2866B9vi5atT1DXdkHJQUmxPhOpHTt/BNShF1NJOMP/yLXh
/zk1/hFn1322GBMFCyAMf7RPTRv5alUFt9dx/VYUtpDbwZmMmI0x67j6wZlQ24tA2P6LPQ17PvpT
uOnIOXwzstcBDxu9yOBhry4FQTj//Uy4M7UYHqb8/EyQCyWtt3RQzQSQMA2wcySBhezIuI2cCWvj
bCYYNcKRZcDuTg9Nb7lx9Hx7P2UrEtwGwUCxCRASbKdO0LyiTs86eTZ1rEzG7SNZjth+lUZ0VGK+
nK6Jd/X4fS3oAQAOEjuWqKCI35tlg6IwlZ/QCG0AXI6i/Ly9YxJHK6L2ApixxuQzJLROc2qL3o0A
nGSCAVuvx//1VXqpbiJgb21mmWEk2DJ7Ap4HRr8tQGHR+HGaZJxD/JhvWK6I19u1y5hS7h5oD2gm
gjeBBkrv4ltEfqG90VOBYspkRyVOe/zXG/5utkBLAYB1LhUcAWQDML4JQsFA4U+rN2P8RQEEnEt+
9QEYe08AD/OAqvSsyNGQtxXlj3DBulajylmvQ/icvWozoJemRnIjb4cIDh9ns1C6Qcva5fomNEfk
QOls0RseRQDmz++6ve2jSR18qoCEQpCOuWBgokn8xoaCIqugqTzMQ3lebNdqYzNnZozwi6V44DNE
5zFKu347f75tCBuuA/USgEyg/A9GY7GHCujVipN2MIRUb4Mprb2p/KYAQjFRngxtlGzmhve4ECYc
V0HXLk4IhFEGM6gOBkDtMmjK7SVtS0ECEmuyUOrUL0+M5sUMJFsKl7t8z4GJZmVAqpY93rbOB1X+
f4QIV7GdlpFV8VsyBXw/OujdYf5C1rfYlrh22WIE9Us6FAzzBMF+2+cA2/4xAWC1gr+6vWUbdoSD
+bMavtqzW0rXhhjox5BCnQ/T/BD3jUSAbBmCl8jSyVLrFNvVq1+q4bEzfuGA/qUMUbvsOlHmUef3
ugqkPIzfRY2rx2+3t+o6QQFG8PO9Ei7bCSQdNk0gpvcXFDXLzk00gCUYL9b3MWgqHxjCuScr6kv2
jwr5RvCcZioGVdqwAv8BK54ZtMFUZQ2OMilCwK4ZGA9tLVhOCgdez57JPjL0Ot3eQJkQcqlrvVOX
REWbUZjW2l6vJrBsJx7GOv1/J0bwAnXk2GkxYS2Kva8sC6h6ACBvvvw7IYIXUMbSoazFsTgAPMTr
311T5lrpv1Q58Q6y2aCh5R1iGLhh7HfnjvNfDLvileyYN7791b2K4jFmSwmeZfrVCLexrvUCBOU2
zNDD244f6lVy7VyHDXwcmA9JAhtL1cGpdakFulPm+dxnXTitsNZ6NF+KyvqhKQtQBpKgoBFI8hhg
CY3s15q0aKiku2l1fNJPx6lc7tMSmEANOLemY2al+9uneuUN8W3ouQN3N2bf0MzJNfjMGw41cjZ2
3HahipZivMhR3F6D2yKuwwoug/KV87mvq3bstFb0wkkhA9Bgj91jfpgP0b32hfqDb7yXPysv9meZ
E95cF9UtDo0PCBsxrDbyqc+rAjJjlOiU5qctCyZkAgTTbis0BbR8UaR9n1DhKXJLEkHIJAhqU3dg
lddNSMiaGlDM32yALN0+GZkE/vvZ4U/DGlX2AAlj9dFYwj5+/3d/X1CuOVrGbB75IeDBm/8oLO1f
LkC4y7uJViUj/BDmNGBonOiAWvMXa8DcIiJGk1DdFtYw2CvrMgciHDCAKMUb02SqSvhVc/GW4fbB
41EUbDBE/vv3s2MwVdaXU8a6sEMJz5/vv5N3Y8AgTvUEpDff/mV9AmBY6bfLDjTVHhpQAH9u/c0y
z76BXKrCCPaCamL4hhUtO2oF9OFcyknJFfbWOgWFXpY0K62k4+uM9piUz4Px0JcuC4qXDKRU7Sod
bOKHcy0R4ByAldF5j/zlqqJpbXUMiXdhuX63c/RX/jJkKbJNG+L4H/8RIY7ggwEDO0WxKEtDL0D5
ptQvf6GAZwKEQAXsi7Nh6hCwxqtbot++K2RmJLK3ami9xhUIwDTe1wUUHEHJSzueGYnWPrTz/BXv
pyd1SJ6isbtT8iJs+h6THqMPyrJjrPWBGo1+CXg18K14i9X7TZu/gV70K9qXPqXr9FklBaoOFXAK
wZTRrQ4Ah0dZ8vjq+c8/GNOLAGPEmMpV+WGKxioaVx0fTIGzN8RAHJ93baWdkOcKSPXdTvIjURLJ
A+W6dwZi0RqAs+au4IpSzSradtYM1ocYJbCQYeiPS6/ubOSVdX3+HOcZyEobH9m+PKDAgrqtCNyZ
icoMFF8M9KA1n1deLpWZrDUr9QjFj1UpXLODmZr2gbL4rjEkod6WToOEFOxxmBA10Ol3Kcmph2hV
1roPNbX3Yns90kU2JiwR8Xunz3xebGZ0Nvu2D2lzp7DHcv51e7Nkf1/YrAUNik5Hqz5UuiONM3cB
yPRtCWKn+G+jOdul37+fLSFre7oUFXYJZfD1vtit9aHNAqBD+tOxwNTEgKqxJCTYVoF/DkbMlKDY
aGHUCvrnjJU36Dzv+TRZA4aMZM5atn/897PFKWqRkrJqYGAoIbZD5822I9nALefsYAN1G6zRztXw
UlUxMMiikSU0lruinw5r/llnUrw/mRQhRKgj5pgRhRQGLAnklaqd5nxzgh6jjobXfojAjZ4HGLIu
JZXLzQ08W52QBRgmTUdvXd6HFfgXgBALAgyJMhD+EL5yCGcihCSAM8cK2Coggj63r8vrsJ9/lJnv
IOnutphseel8DclITDoB8F3hzEsg/5Fi+m2bwdlXCM7CyNNsaSJ8xXIiXgKCEDfy+RTI4rPnNPyf
G9K4B/4jTfQbXWXMIMuFXZv6R73GiJUiC7u3rhYH1O1QSKDFXqHRGcSu28jM+nCuncEr58Jvy/rz
0oJFw/wygXjKpu0b1RvJ3bJh2hgSQlaZw6oiSynoi+lMVd05PQtbq/SIw74pxtfa2veR8em239K5
6xPU5kKSoDZT6ZDeSUcW0ikGPj5j+7ScIi/uMuYmpPgJLDzwphmG+qST6j0n5PNSfqnUtEb2gj4Q
W6UBseygSpvP4M5+GSrEAdOigEWmyl8LUDdFrJz3nH/KHL+uaX9QtdKvSqNwwe6CRBUJDADiNlEi
sYetdyYwTSghlqbrBPn5S5+lRnVexIDfDhlEn9IGfWqK93P27K+gKIxc8w6Mj34tsfMtqbzJA9OX
eOAD7FaInTB+Ce4PDTFm/3V4TV+zp/qUf28AFP9uOi4IxhC4g+cGzOr/u/u8kCs4NlzLozpYkKs7
4WwctfHT1MvWxndMUJULGYJSOmwqFKeDjOw43xc+2C4S8CcZzxz+wv4SywcMuO6JAjF3qFqoBGAS
UIS5tfAGMengsND+REHi4OmuuV991CuB9FV70a/kfdlNfWC8kbskkE1jbbhsdM4B+NJCjKVddST0
RMuLNcJqqfXVKQ+m9XDb8jZV5UyA2IkQd1ayNgMXsCeA3jHu6tyPg+oLeMz26HUFDmPuOf6yl4jd
3NQ/67KEWKgHznVr9xDbBdrOuM+D9K0GUSA9AETcQcBCdkUQLfeYvqzsYHA7SVFw4wY+31aLXJpl
NDRNqSsQn8YPMwAA+nt9OkqWuCkD890EbMc2ileiEaoZnezyP0v8yo45yKTjwHqkboW5dNh+FrBP
MsS/685l1Fy0M6GCBRLaguxjwcts3PVH1fSysPTWR44Cxk65r2qBrHd/e5WozwF5BF23YjdGD7AR
PTYg0I6eTOODo4PiT4aov62kvAj4XyFC5FdFmOmkCjIB5nN8KIP6IX04kifyiwN2akFyqm3AC94+
vk3DOxMpnN6gNJ3SFVhXEz07y0EH9dRtASLgCI/VcVR/FiUcVT5NDgplkGC4xTE+dMANdB7XU3Lo
H2QAZhsXuUU0G/8wRwOoBsHa0pTkuOyQMGpRma4NDhd078Rfu6aS7Np1dYbX/M4kCYZVx1lRGQ1O
akpASw3EbdCyoRyDOW0XPKsumtZSsDnKUQe31PBcrnDP1tmQ9b0OuYAEnv38gBm7H/qh9Njdigii
A0pvdtIn72+0/1ysoJg1wl3dsHiKKjoN5VM7fwGbtERPZEsTNLFY17KzFsjgwwh15SceKKve5hdr
jw4TlKRRkPQir/92W+yW/vN4xcTUCjh0xARglBhsjWiFJHx0ryuTG5myEu5W5gJg539ECLqS0m7o
UURDKrbNXdK1gZkv+wZw45kOWIzZ+FgqH6lZ36lmI/PN/E+Ld/q5aEFdTDqnYxE1PP0/+s3T8NBj
umPyW9AApztZ8VC2lYKSlOmYktWEsLmt0ehSu5Osy+m6J46b3dlWCjrSI7Kl8QIDH3dgVVLcFMwP
nzicDQXqBZBHezAe/EQf6RfZ22dTOc8EC04sM1KmOh3WpoLNrq5fF6p5TiVVlU0HdiZGCPpoWdOq
4KWT3lc9zc8DDDobIJKZO099mnYLQVzvzojG5LCIshUKTxMlU4Bv3kM0SGcj9KaX6Cx8WIFL3wQd
CDkOeM36xf5vrp/zA+UvwrNcR5QWRlyA3DtsQUtE0ntbBtMiWZY4Gw/u8MHIlLoLc0RAM2B66/dC
NvTGT+WGlf1+9Z0tgraWXUbcwKfuR2w8qzneruRDl5ToYu53t/2VREN0wZksZg9OOg2KWMUACVt+
KtkXmoKsUGeSK062cYLrsEvbKu0BG1enX5zqYaRftVkSlJNNGeg/IjZertZVGio1CystYoJ4Z+r3
U758IrmqgmvYfugmzI03/Qs1F88BB16f6qdkGDwrAllhooFvGUVwvfC7HIbf1kFvrz/GIr5vSPFi
TWUYtZHnRPlbZpWzG5er/xengIIyKMMQDF6h1hd1ZI6janehhgCjP+AL3cH8aZay6sDmBv2RI6Zc
jHjue6OCnHYlGEnWA7046eooeaXIpAhh05pYRV9kkDJXNtgHfxrxV/CAu7e3TCZEUNycUbsqgIAa
Vl0M/lJQaHff9OrltpDNCBp0ApZF8JLliKqX/oTpeduZkYP4CM2A2RGdxb8Sr92bqKqgyO+WxC86
175TD1Qy+Lq9vD+CBfe59OBsMjMIXpCJsJ+y9ieRvWFlIkRfuQ5t4jCIsAH4hOATJBcn5shSw5sO
5s8Oiq23Wtf1GHGFlBwTh/MygWi6DgzwYhbR/PHfnZYYr2PwYWYoHkK9Ad/wyn7xmiuYkdP77PMc
9MAtUcAaiUFpGQ7ndWM4jyPOFikoYwv6726yce2k72Be1z8abnMsQWyJ/GkHcF401+y1dwoypf8H
oPrWMeooY2mY0EdxW4RD6pdBt+ZI68KhoPu2/T7O+g7jaH9xT5xJuQL9yxvUAjU0vhQdPGQCIM7p
TgXKbyPDU95cjqYCE58zsWAi+9LilIYxpaixlVPcuqny0ow9OENkY99bVyyoJf6RIphX1NM+WUmO
A9PUozq+mspntTOAhp96Sf3ltlpurgiMEirqjCjLixPmbZoNZp7ryGWOrW+B87rTgWSKwbnbYrZS
Qzpm2Hl3DoSIg2pgUI2dtlSQbxua+zJJHmpgYpVQxxLc6qihfbaYDKllUyTQlwFbh37fqy5cVekM
FWlUFna4a2MQoUwLgIgLxUvmPFDaNSgbWSf/ljtBYvYfkcLBmVFKdHTHsjAZNDcCx0kXv1TtO4a0
JfeLbG2Cd+z6FpgYFk4tzckpsdh+SbGD067AAODsfC0XWQfPZmIDjICIXzCxft29NuVDHA1LApdf
fa5Ze+jHGeGlHThmf9/Gxd0KSuaJ1YCYzg6NlkgSxFtaijyUimkBRCDId1zaXReDV31sUUpI7eyk
MQvj5zPqaZJXOd81MbQ9l8KP9yy0BS98a9cZ46WRr2ZZvFqk2hVJ81kxs5NRW15mLV7UW4fbpiFb
m+BToiJKktacWagpdpCs9yhWg1lc9vbY8ikYcqeOrekmOiuEsCefO8JYQSClMe77GFTuwIwoOs92
OvCTypqZNtd0Jk24clYkLIssWVmorPNpcJCktHtvGt9u79zWmjASikoZoOaRkBV2bnYUkzkMpaxE
+Z6C9LjRaRBPtQsUyFM9yoz7ek3A4cLOQf/AMQQw/UvtiJPVdibmZE+r9j6098wGSVQmCxyvl3Qp
REgraHZiNnTN8ifVbrw5/5YNIBSJqTsWP/V1Cm7vH/9jl/p+KYyv+EzfNYV349QQZgCwMs2+l7EE
JmAjG3QpQbCoYnK0ZFTj/Ika6QctSz6Y0xA4kQFS6ho23O8jvPn1yHloWCqTLTsvQTu01Oinykxz
cEh6gI3V7+vnoXXHQ+uDzpuGxWPvzcAHB0jo7V3dPELoPvpBLUsHJ9zlrlLkmJW+1DNQgAInDuxb
pZJ7ppH5gLY8qDIkhq1VIoOOIpLGS7riqJDasW7McIM/jSlIQuLajdMCM0p/oyochU5F+dFBuCCo
SqPbWTPOZf6Ud45H1wmgQbUkiLv2vmg24kGiytmNrrqX2ZQOizJgJcxZ0AmC0THsWd3Vx6jWPfzq
V6npLdI5vy0dBTwB+vZwuSAG+v1uP7OCbB3mlVZK+qQhAq4aq/LQqZ27xVIdekD5RtOwj1K6Q93n
vY/0r7eV5foNZ4Bq1wbBKCoH2FhxOpmBvGOaWiN9Su5Vzh7lDbNXevqw46zczjvzAH3R7q1ft8Ve
xQ+Qik5pJCMcYIJqYi25mhw1NZ0oeRrK/imvGz8Dt445FMFkqKeJgGYm+3Fb4vVC0WqArDNBWIKB
L0fMPY8kt3TFQowed7prjJNb62jQzqtg7t8KM/Z7FbNSvX6Y8ADqGgJ2IVhmpGDWaE7weI4cibpd
Gc7v7+G4CZg94bSAl2baR0k+xQZC+WhRXLX4nJSLS03ZtXv9+LoUc922aQxZlyKztExYSYlU46g9
2ZF6IEnk2/bwEFv2g102HgMGV5eju0vv/Hqxjq1O92VDg9psUF75dPs0NhcP+H30FwI8AsgKl4tf
TcWxZ9CUh2tRu/n8YPWvjhTEj4cUF9cLlg7gZgCjqxQhh1hFBN6S0Y4YhAuLjOIQC7dfUdfI7fWp
m3WfqSGzNTASKy+rQo6kltInXcsnOuqXeNSAy/b6zaEs86JEXTSE9eQc0XPs20seGDH42IvaX6LZ
N1slbNh0z1Jlby+FJK67zt+bSPZyRAnMBah4FggX0FLSMmKWNYRN8olZiaulbTBMy91sY+qs+1RV
5kNRKDs7bwOALAFn9qNugcgTvQ/Lg5VIq/NXtz3/HLQbwPJRS4bHuzxzNAWYZE7sASUnXIfNCj6A
PnHjk4kWgQXNhPFXIAgA0VSSK9owfMiFwQNkFO06jpilMrqs7uZiHMM5VTIPCYFdbKF2PYBfLVa/
VzT114yc1HF8aZQnALu7sBC3wieSbvTW+vW25l+7e74NZ5/DXeOZu0+bfFa6fBpDiwLAcyq8tnY8
G7WVYfxilKabpBhy00ovzqWJmC2FNCy0fJk6H08RW/ynTs0LzRzGsAdqbIvZKfAbYyyH+d2wuIaa
+1PxqltFqLfqcRreJAvnMfelOQK/Hd3X8L8IFoBRfbnwYjX1XgFSehi/2nuHuCg67jj5Rgzw0hgV
MlkV6bphD7SB6KLDOtEkdd3E3NTaqCdlPoYDM/eVoXnLwhWuXGZvogtauZJgpo2vZ0bvYo7mOV+S
vYyI6trR6ehOxqJx6g4abgQbNDs6LnoxD+E8A/AIhGbqG4tkWcRNIVBwjSCCUPEQudzZfI70ljfc
hCn9RpUi0GZAveUyBuCN/eQ5LooeVg4ufhUqqClhVm3rKMtZdeI6g1H4feM85unqDdMUxKoBmvma
fV81/Yi+igc9aY56Kmmy4RH7pRZRFaibcCMYoAZSDtfxM/OBblmTOdEhTHBFt3p6wBVwms16P1ST
5NG/4TkgC8hR6KgwePlBkJWrtMBnoEg+qrM7WI9zk+wsWtSeMdoYoSNsN1lPpAA4SAZwOlIA1qak
Xlp0fkz6o1XJQphrD0pV1D8QwmBEh4/qXK4dRQOlSldtQB9s/oihGX91kf+rf/JirPXa7E08qSWP
CZEBAZxGXCYaDX/f01eR2pANlRojlxW2QRc0I+hcgHcR1q2rePZ99t4XLtkBi9ilh9R3/FTWC7F1
3AQBGwUhiGYR0Wmg1VF1yi5Ge3YNXg0AXNar5uXOqZS2GW6eNrD5dXQ6YWgasIiXu6stC0g/m5Lf
T8bPJVDc/BTPwO2yHiYfOMsh2w8/ZMvbPFEkcmG7Gv8vuAc266U16RR97m3sTdovU/0p8bqbG4gY
G+McNl434sOpj6a2cGqzx6qqj7EadB4S7+Nh9OhP29Ve55UjNu+6H7JEwnXTGFecM8H8w84M1dAy
dYoMk6GlsvlYfSv8+sF4rLi6AAJpdotPMqqq6zah3xIdCMUwOFi/hARJahkrWI+QIuQkoZ85Yqh9
HBsv+QyyIU91q4fCi7/c3t5rz4uEMoVtgEYclFJiiKXN2jiUQ4fO9BI8H8WTFqGppZNNV3MtEH3e
uRQhZDDtorCTxejDJoaHRVRSYtBjrt5AEgAsXRntxnWqFft4Lk5wM/mAzPHoYJLAbsCLvM673iZA
xNT8mnSuWUde0Wo8z3UP/sRClRJpX70NL8WLvJjpkK9R22K1KifpWv1mB8Ks3EceyisWNwL3i78G
BupVyFPqulsZklLB9pliUBj2gueDGKeuedobwLDsw7HYFU3rVf3nIft4W2+27B5QFvg76L03r3Dv
WVcvhdGmsHtquiAcOsy6vb8tYlNpQJvMQesIipSCO5uHfCSTrgwh0srHuXUwuGsGQ9/u0iXx0Mgt
EbflZzg5rkogDXNb/HPOzF1V08ZOgUEYUgTYS5a4Big5UpCMTIVk7zYdNZ91pkjFI2Mh3gldi3k0
dcbKxl37SrzOhY/xo1+5N/iROzyZvfs3uI7QSmS5wISFNALCSWE7mwlAtEk5Yc7qYD9rDI1Cut++
sTvq9u/95+k+uau+W8fbR7i9UgQfCLo4A5HY6A8cHAC51NjU6RS9JcfqyDEszeP8bH+krrpT79WD
bF5tS/uRYnb+w/J8NaM7tIWemkoyAGLhB1VM16a/OioDNt8ycWRi8B/HaF2Nq7JhHoykVocwSojL
jN4z4qcSle+B0F064tXFJMg7W8aA4UkCkgkcIxFtupq6tcpSvD1SvK4M680cp8BpQSWux348yHoH
NpeHbhWdh6oET/9LW1gRDgJ7fO5CJRtdwzHvSIv+Q+WumLJTr1hBLTWJLX/Ce3pQZUdm7bphehjX
1h4RmuP5Wh3XEjk7N9stDfKYHmRjPMqvPwCQbQxua+imtlgAyATbLTAlxIh0YGXRoDWnD0mTuj3e
zHn+qaX/cz0atocMCrKFv8GaxGEJtZoGp6aYVIoBUGat70aLaU0nP+bFS4MJm9tL4rebcNliOF3l
KW2ePBK9i1krXTo06C9b82rvzOUB4I2+0xN3BNib2X6M9SZI7F7iPrfCJQzWEBXd1CjuXz2uTMO0
9UyNYOre4i2frbv4BIe2i5/Aq+Enz7Lm7Q2F0VR0d2K2GHWC69xYrJRTMlksbNpvJvu+ICt1exu3
FwTMbOCNwoFZ4oUQk6aZGt4TYYTajnrq2/pD8QimLo58aEDxU9nM6OaSMCjN032gQBHrY1bBsngm
PL/UrF6BeMwaZSWdDTcCG3PwmueM1kgvXhp2kttMVYy+D4cTMLSLj/Zp6FznrvrAfiBd/rX8OIzu
8LH/3rzJ3PLm4s4kCyGgplcwtAhPvxRvkslpPS2RQWxtZKYwC3gmQ4j79BnkZBiOZ6FDul3VZr7a
FntSo2WnLnZ5B0Bj1Nzr8R1HK7noNtwIHvSwNdT3LV4MudxX9GtHKSj88NDWQBHBiRocYM7lsi7L
jWQ4hRwkYkAKjLtcdMyd3TVzgfQbjIwwF5Okj3iWeM6L/mI9DH7+ND+qLiaaHV/ZSazhOvmFmR3U
rgxe/wZkubC3E83NAegwfWjFPPtp7dLZi6pdnQTNC3D0AjTD17LH5UbCBkIxqmeiDog6jmgRXVUW
g2Fhttn5sIK38iH5gBC6cKOfxM19I5NSbmwdIxBo0J+BwBYbLeRL7JYsbAEsGyBEgPLj7FRQkhaN
xAg3Ak1MPyFC0Ti43dVVDuzkxjByXDkTEO2msXbTKmzId1Xak7sVfSGdhvvbQbpLu5rRq2kyrthC
lE6S6TFP+LvLQCWcoGJsxMGQYKiARhPQmtUXpxg/amQ9laR9NCzlMIC7wlUbTWInXEsu7yZuH3je
grvYxg4IgUVrtU2KJlw9rKpuHy31HimyXbYkp1x/ieviA9XnXTcTiSu/DmcupXLfdBbam4ykDTyr
Hmbsm0qzE2mRQC2BJBY9UNruhrwIJNZy7e1gISrBINNvrj3xwq9LoyzXKtIxxTRi7iZ/jgx/vjOB
owT02AUlSUVxZQMV1+hVUB2OeQF6U8ApEREbZFbmfs4dCKX7+JAH2QeldB1PO7Dm5Hh9QHds3zYn
w1cPk+ZJk9XXan0pnf9+tsl6D1LvyIL0yZuCsOWYMc0JAWt/WEGG7bxF4041HpyjTPCWSp2vWrjS
ahRijcj+76q1Q77nKyUHW3akm+uDCwTTmwZUDxHAsVwtvbITRf89HANiX88ADrcdlF5XedRFKipQ
Dyw+DX+7tWeiBf01ImqsC99asA8Emp+i4ut2875i+0i9G73JN3f9A+YtKgUxnsR2NpwIzvVMuHC1
JQpgK6MFwlH18jW/2PXGQxT97Pw5qHdAk44O1fBQ17707Xh940CwjpoAWl8p8hWCM8ZsV9SgQUkP
y/fFiw/Vrtxb3ZP1oO6qYDpgpkFis5uKdCaPf8+ZAhuAxCV2A3mLesqMYBxd2r2gAACmB8dLGyRR
o68UcYR1nL01sA/NXoYBvZEAxDQiBtQdxH9Id4q1AW7TWqGtJLSN9ntUGndDXHj4sHvarMdVyfZl
DxCdKHmOyF0d39nR5JlAL2e9fAxtw4MhUY+GFUzoc44w4djXzBwjp++00H6YAmu3HrpsT+iT5XHm
iRUDyPtUP6oyJpmNG9++ECt4kU4ZxmqwmAYvwoPuAgUJlx47X9mXO9OSXvgbRg1xDofVUzF3LRr1
ulArKhOihRkx/K78QTXUZJQfeSOtPXFtFW4+Hh8ieNIMvFiutTkmJTVn8ts9cvdRPoDxeVfvgFh9
kGjyhuUQIATyngyUAq7ySwMIvqfe7EnIuoBnkWsPvN6aqzeeta+Cag94y7+QiACDoFltq1Kptss6
LTkl4fqTHbvn/suwS58itwry/8cUGFc9cSvPhQnusCkA8mYVNgmdPt0PteUqKL93owztbcsCEOoi
WUZBIHrV8Bkr5lrFbUTCblVckimnbl6fb+/b9XMMmcYzEYLLAcJtgxRVjMCE/Fqsu1bP/NGafEI/
LbH0jDa3DdkclJTRYY3Zk0v/psSNqqCYood6vltMv78fjxYAHkcKffCVxHOe1yAL0lBWQf4dNV+d
FxpYoP9AqUI581IwAY2yno25jsxjwXzmHPsFY/jsA0A/AhbkT2YXDKVX39s/mwUXKedHy57/5v4m
KAb+8xWCZ7HoHNtaXPD4JMEjt/WyEgALya4JYnyBX3UuGAVihGZ/AVxq4pjPRAs7j75XM4pXiDaB
D4pRNJXkMgPkgfOtPRae10pu1VVsY497ny4B5ub3ite7+f34Xn+MPbaXBptbnhNAqQQ5LZtzWAmH
WmWxUedqTkI9DhyA2Sb7xEsD27fvOZhRmvpd9MAzP2UoFb3l3jB6jSSTagP1WHxE6IjmiVkzDXEu
EEcw993/SK1g9DQPQ/THspYU7DfSCmAPxOiFji4oPn4hPFqWWFkiBXCvAMe0/TTK9vla7hqtO5Kh
wVQ2Etmk9UY2HBM72d12EFs2q6PXCCkotP4AQ+DSdFLQO/ZjBNGaGh3V9nvMWKADzvm2lC03dC5F
cEOx3bHWRq4rhA7tkjgJlvFLhhmPrnxOMcp1W9hGdQ4dCSYyhEgl4GkqNmymQCosmxbda8M8I/nE
Rq/HzT6Z6b6OMc6/dv5gKgHNDM+iTbguo2RPN8/z7ANEcJd1IuMCqEQ1XG0Q0aqO8hEXCChg0LZU
MS9vs6c+y+7n2Do2zv9x9l07ktvQtl8kQDm8KlauzmFehOnpborKkZL49Wepfe9xt1QonTFgwwYM
zy5SDJt7r7BG41kGh3CjCgVjrF7VxNaZfVG4RSeZFWUdNmrvhbtiZ26H3XjIb9fy50U6OwVC3mYC
3Y/G7hz7EZmVBjckgAeJUdpqTGy91DemKmzgjuGESuH2I4gLZvNw/fMubs1Z2Nlaas0qVq0UJZSw
juwohHD7x/UAS1QgImBAmEDkw4Btz05T2mdxKYVqc1bO7ICGbuoLHgmAjgxt/rvZpkADxE7r8teV
uAsRt1nc2REr9TqneYMCt9LGD1wvdmqu26jGnRpL9caqckmoe1oWunzVPXkp+zmLPX3sb28T4C1L
eWzQvGO+cO5r23wE3FjdKXiORegchofxFZVpzUOWp6HM6eLId8ZNehTXbImXu3f6Jdi1gE+hvbDI
IlJmgASj9iB8wjA1LUVvkIdAGdibys3BVtkQaBFkwJXhl8izoyQkdyufYVpAP246/ADo78KzdUpi
0Kj9ORWAhkljDZEk3OM66hzGG/FQRvOjTX8vrFuGL+7VKRrQQxP8FKnt/ADOx2IM8xrypcwfSEA3
Fe5VOJ7WPi4b+AAJ8bpM36Ud9D3kbAc1RVmyZgDqtfHGZANbVV/aMBuXeeqbNvtduNRf4zBeOivw
AtLAAcK7E/DWn3MahkAS9JEOYNyOonJkbnsfXY5g7Uha1hKm2VQUyPtM0BrUkn/GqWI+yNxCmXyq
EWF4E0bJG/aWowQQZXUiWK+v1ZAvD+1/Q87BGCkZOVj+WC7xpCYUmNtkK3n/h3zo4rKEiBAkD3VD
Vea3msBGrZE7oIUaryVB/gCDSGja6QcN2KvGTlblU76ynMU++Dfg/BYre92sWKfVmEvUkLlr+Apa
OLEtv+R3UNk9Eld7v771FsnI9PW+RZxdXU0XZnpNQnAI0/syfDBM2Db/vh7i4vGC/ok42doAIzhv
M2htapi4ndF0g/vkl4MtgBje9GwtP9aeBBc3GlCnE6xsepfP8rq0kKox7NAuGtoXQ5DsFkal/2E4
U/I4tSrlCfP4c8FrjPHJors5t5W54TrfFFF5mwidKzO6MZm0VxvDbfP0UwoTVHogOLDyAy4tS5jN
6BIYMmBbzwvRBrTQcykUIdilJIehjFHt1uTnrhY/MzPysmor9WBRKNIBy/qJteh8l/Tz+m9YvBSw
bMwvQwEVTAmcMj/ngIFx1AFBjNZ+Sx2dEF9LQmD1QeYAle16KG1agvNN8cUFgkUCkuZ5lcXqzdEC
+RvDzc95qz2VHOT88F2sTkyqAX+V/ZF+sKb1RgkwCvjds2hwVPgz1bJ4iOq3enhkjB2tqN5U43GQ
WhtcQkclkWWj4cwhnCI7IxBjjD0WvN7JmfJSch26o+pRMYEttWqHS9LGgDnxkOX3XM5tIhsbqucg
semKbWbdRy89Fm3liBmEgRPhGMc4HMZnqrY31mAGaHU7nfR2fV6WhcXpG0wcqf83L9My+ZY/0K5N
cwDhQIjnoS8Iqa+NxU5KRCctH6SmdQTJtElR+EB9bCK9t6XQOtDU6db4jBe2nIQeIuCNaKijVzo7
QljbGZkW4ZQU4VgZD7+keoWBvHjKgJkBSDOGqQL4uyja8NSSpJRG9RmH1b2s5+7Ql++spn6UULfW
hZVS28XxfAs3m9dEjtqoTOIaNWPRtfKpWLv2WrmwfdBvQP6BLyguHeyZDCEp5CX1OT3A3Vj3NWBU
vGGjZXbUArrFnigsgTtbfEMhcQ0/fnE2QXODUKOB9GdeBB65PJA4xomPXwDQLZH+MKptLPogqY9N
9CeUjmH/omNWWxOKKXFcBBqr7mPDPOex7FYWBX/TFFf6p/+Aime7HG1hwI2Rf04aKrM0YizTPqnS
rj7Lo+ZVVLqV1fQX5Vi3BjPOLHzPUtjMNXJAuXFgEMFPCwBqWZHbjRp/pungs1j0C2LYiQY+WZIl
tlbrPlqeIIvJfqzFsHUx33Sr2jBrdDQjvddawW5o7mHxogpdZ75avkNa36khgVDhpdOVv5UYQqRA
eoaq3SnJUW4/2mpHLM3R8YUk4UMob5UxcTvBtJWmsnUrg8dfiK5N8kcpYI2n7uIBXm4q2470UIed
bVqJw0rdMwS64bG1RwsIDLBXtXqUeLnrgNIo8fIB1QWCQlvCYkdkd83IbKN9Yo1yU8MtORZgX5xC
JCnPQRgqd5Hc3aFMdCBVRcAoi/AAjPBu4bZioeEdjk5j9b6kEdcIm0DOq33e9m7R61tRfcyVBwPc
GgMVeaoA3KNYTkh+a7BbRFNCsJR3AfOhlsImH1S3EoFqLPZt/6eAvK8o53d6NTk/qocxKfcFLIgN
c2NW71V76vGUMQS4PRu5W9biNq0Tr7VSd2DgblphjdUN1QC44DJVdDUh8xvlLUlBX4iYU2pQMejD
k5XBluf6mflVD12sMnRSvzpQE6D+55mp8KqxmFLV5wK6EDLdVbr82Dc3PAFSLImNTZb/qQvmdOpO
BkgbXg1bqDM7iTB6cCvdZIruRiZGEJdOCypzn3ijLv3KTRhU9nhAwLhPO9Fhn0IxRKjweNWeaD1O
Bs1+anKbanDwIqMTITYsgP2YQMmXQvt5OOEislN2yAzZQ2/fZT3xhKz0WXps48GGvxSoxaXNeyw6
EDN7MYGiJSNY6pFbCtYxF2S3YebGyMQXMz5Cfc8fFSFQOGAyev8oN4MnFjcGjsuir3bhyB2uNrZI
NBQQCp/Glm9E2mGQ8gcrUgI9zrchZDSuz/0X7Hwx92DpTPq+KJ1+VVG+3Ve1EOUlg1jAOatrp+GF
A8DxWcdCqbXUpyXbAtDcoWSrRDBHzmIAip5VDvpvgzGWv1s5coRKcwZjI9P3Sr2tkwFMWXHHaBcQ
ihKz9jQWSJBh5Jlld1bZOIp4F9Ot2Bd2p4U2xUWsReYjH+jJMkOnK8Aa0bHbu+45LIVbjafHCg6g
fNBw33+qfJ8CTlDUAhTFdLQNY+hiMTfGmWGI6IQ3gaEJ+1Y2dpr1cX2mLl1AIDUZUBRBlreohQos
SsNQwovK0O4IIfjc79cDXHg/ITX+au2DHb9AjKmdHJGugwhMqY92aow3TM/3NIkDhh0nVVYACqnP
YNZ8PewS6YSLHHmzOfnaIWGYP0lH0SCJGUM+XrOT3+VWdjIvdqEZNAlSEocFOERBiYi8NVzhki/0
M/CcbxzqUl5AvXfim/Re/NoEkIrrbiwHZclup+GN2kEuUrMBjMW2+L90+8ULhSYMHekrihzoB8uz
CocAfcBeilDgGrDEikp8UfrsI7eygHcPzZRRGhCpU17E2LBbeABZRme36p2R3BJ9L2jH2oiP1TC6
Cmk2rOV3NLzXOt3hFTnKavMOp9xAqgw/G2CklmW+SBRfL0Q3l9GbrEDbDA23UP9IhuliQYDueyR8
p6O7poovknLg5n2hVRP33ItBoqJVfRSGX6nwKslbKvpoPUFdvtrlefxKs8Yx+sKjAnWqntpRd5e1
pRdW/QeMYH4V5qkb4U35mnAUJ4X0NjFec566gLC4SE3tME0cLT0po+GX5V7CRdSLcK5PzF9ijQ2b
gQmpxJ453iUA6Wd59CkIOD97+DJZqIKNxKMiEiT1pctvOeh+ocpxy78xy4uHh0G9U/uT3D/25p9Y
Xa0wT2nf/PgCwhL1V2xNPGJnpcJBlQ2r0QAPF3dTh6LRnclpIbyH3nTQwVju+fpmubRHv4ROYU6F
h/P81VMblRI2ctOde2i4aGL2qMSAqSayK/Xo0ev5Z9UBVZ2La6npheIYnpSowEpAZwCFO7sho6pX
NOh0TDyG/KGWbGmj3WF/FnZ7qneQXdj3a9Qe+dLMQmcCpBBUIAGFnz0gNFns4ypBpapO8mMMmXu9
+qMBtKoLlW2RtrJra/gdS+NtJpvg5ks9aMHmA16eh0wrN9DDdHrD2NSCsRNJFbRi964pIO+q4p3B
itS9/l0upe4KXt9o9wMxCarAzwxC76XEglEKlgHAvJVBHCV61fUyyOr0v3wKFLnA7kB/Cgn7bF7M
jpRKW0rgHO0Mv4Mi8hiw5ySovUkyvlE3EegCKzfDpUclrmZUDM2pnbEQpMh1BvEWarXnNHU4/vIN
P/bNG1r4ZuXqwEnLe6lfB5pN9YL55oLSBxDSE9p8QWTRhFAK2xruSkhTe092+lN3jN38Ld/A/Vj9
g+KCuskDTVn5mJcKblhyOJUB0EE9ZU6Vw7Vh5b0CEP9UvCxBXo3u8+fGRTZx0J9BgPoPL1nc5/hj
wXZHo2xWnZrgnFyG0um51bxcbN08ElwW8bt+/KzkdY+kS5cO5AWAy4S+HKiAsypNJ1WVwBnu21LU
79XQ2nCjcLP2IDLR7zKYiSl971omD4qqXanaSBfTPbzloGs34acXfg6kzuSUSvCYArrRMaSDqJ0b
gaAeBiXZTHuIJMXFceBTvfKGsLVr8qALeNIVSrzL4mM56L4poH+P3c0iw61os6XVW1/cydU71Yij
Y030NQDZZmhDyjHQTHYG7FWn+whp31i8xL1fAYwKiVBfLNWtrvN70xpui/Cm1PJPQITs2HpUrFd5
LPYJcP9mfJMh8xzAxq9TKcga8FXwLo8z/Y6UZ8uirsSa+7B8KOFySIT4oYkqL09S12TcrsWnWodl
NwRGhcpE1vhewaO1CitHHpJz5I6WjJLTcOzqfVPuefQalqEdRa9dF7ua/prEmU30HeAiY7vtyZ9c
gAENedIhJ1Qrh1I99yV4OhyDZm493KWQgpWNQ1q/9lCMYsR0WlYEUQP/H3qbSD6VjkUCtVilPwws
s1trhCo9fWr4YOf1odDxLhxUeBuq2W6E7wWXT21ceFxJbprkoZXwf4i/h8o324+ujJ0quyPxLmJv
LMd04CVcJoKX451pNnxbk3ueNNBtKDd6XnpAauwjmTlmfWwUyI898B4JXf3exQLo5xCy2KrDpzH8
lpngCKCr16EIJVi2bRX+UkLkh3eop7WwPH+9fmpfPNe+XWvzxwfUPisghHGt9TvoPADgCQ8C8gHi
7x/JQZVgk5n2atZ58SoFmXLSlQcBeF7SUOpcxlMKetqgWB1B7XEyC4kUgxVPXFAXxZldksk+i8wn
Zo423MwOdVLvDXyZ64O/dLjiZ0y3FjrzaLP+vLJkrnQoSEJtR4bytYiaT/0RkxVAhXrhAP8eY7o2
vz/uJCqasZKhCwSYH4yuUtC9/n4UaA5PmlSgpi9oh3pqVmmWQTQ1Kz4ycZfQ3K7H2+sxLi6TyeAK
8Aw0CBewpkbJmRXJuIfoU+/B1+Gem3bky1sozd9GmwxF1dc1rPOl3jfwil/wCSCpUET9OXVNG4q0
zigyioD7rbUdAf4s7SKwTp3fdAH3jKceRSMCIdpVcOqFbOZH7FlSW4Rta4YmiJWT2nx1qlDMd6zn
qcvF8Dp+gMCwk8U+WBlrkS+sFwTGjY8PCX7g/CaUIXunRiBZnlMUrGMcLMMaC/7Sa/NHiOknfFuS
VgZdwhSkuK+mchhUhpPeAH3qJ0HlisbGytzUs9zhRjorawDradpm6QzWKPQh0E0XQc+d3fORksJU
RYGNdgUjTth72kqru0lyAFpTYR5Lnq4v2wsbXIZEhILaOPps5pwdaCjR2IDCV8E07bXqX1vlgQ9r
O+NC2fiL22yIGNnEU/o5m+hKSlbRGBXe7vl2wAGq24rLN7obEuAbAQ+DqRjA0xrKfrayvT6+JQsC
PeyJWP3/g89K8qxHQ0YiCF6MNvcVzVMO7IBurK+7sr5hn80Brides28Eh9yvdZsv7ZEvWI+OlhcE
8WYZf0ybGORuCtnOOLclvHC1QrfFvrEZAJbXBzr9UbN1M2FgpmwJKAjAE35OsjRURheb0niuZXgF
qvEmJ6KbdNZdHgE5DU/LKi29ntfB9bAX1o8E6o6O14yKBv4cDFcnMHIOjRaaXDC4LXPL7uPMkej7
f4mCPx0IKQSbV39SQMPSMMGLlmFQEAGzEwmR1Na9HgYsqOUsYjj/G2he7UG1XeoKOFmcmwgnqJrb
4ZjbsdiipIjEjsnvcfLeZ9tCcLhYo33Q+iT7k0XthliqPYZ7Vm8zhtQT7zvrQapuhaQMyvzIxZsu
2liTZpky2mx4hvGtaDpj7WgtXp5ny9iEQucI8T4z7Fy8Gd/q6LbsNynxpbiwy8wn3anNdta7pL1n
yNWSG5iHanFqc+tN5i6syeyq9mLBlkqf9G9x/ZJgq5HfteQPXW/DtNWR5SJoJAiT9W+pSd0OGzHF
oSLn+0p01Jw4KuAkUE97S+s3od7L+h1y6DQ6MDylpd9iFTTyUyH7AwQkKrstT8gGxmEX50FZuHJ4
lNM9HBfFcWeV8Fz4lfQP4eDzclMYXgotePxblvhyf2zgTpjc9uCNRH5aO2buZtThiQt1MKM88dLl
+YbInwYoLUJQGrtarOF16PbtTk/u1PsqejCzTyl77UX8UZAsPsVt5YbyViofmmKTC4FeJhCs/V1T
12wfC33fAP/V7qQydktWOQOy3qY1fQW1tN58EeQoMDrjEIUQ4eCqW8OzRMndrk69GgbFaQJtKIwT
eOQoLW1ICTiqcTKbX1Q4UlNwRx2tInag2ZtieZYCbkL+mZu3ZizanXDurEMm/NH4UWY7laDkg2aF
lhuiHRuQWCruk1LB73kGl6YVdyG7zeVXRVH8BHKdA/tV9qZtGO+1laPQp9iCWNriiKwZ1bac9I7S
GJ6ovkOSxm5C2TbM0cnMu+v74cLx9WM3zA7ulpqJNKhgINey5UYGGj30EOHRlZm9fz3SpWMEz3cV
KDLgE8V5Hafu5AYyGFDBUkLuGEO/IQWzOfsvieD3QtwsX6q7lBaqxDEgVttK/hTxWwmiAtfHcvEk
npJNcNGhzzCvvSjRUKZtyMdzBh8xTcj9JNZsObyvO6i/APHeiGDkNo/Xg15IBeEmMvmAQ+UetIv5
+a+kVmQJSa+f6lL2JC3ehCgPDzJN/IbE+wZ5aQHjqIJnr4NMdrio72nYy3ZlgrwTdekmYZBlNeWV
W+kL0fLzWgJzFj/IAOgUPi3zD1vWTQRdQNU6lRh1LlVHONRtcyMCrrb3RdpCKK+AMUuKrhftDkWK
nl8qwwXUjA8j7DclIdokEPM0RlTcSeiUEXYhwPpN+ZpWNbUFtPT14alpmpWPuMxZ8LsnkB9yMKRG
ymylZMAKSBy1rtPUK27r+3wE2Z/C6xEuQClda6wvk76f0Wa5dEfQcwFoBNHU4heHb0Wear5Kjw3e
w0yFYNAweDzT920BMbwa4kFmPXpczDcJqJtFQm87Hc1ghZlvlNSb6ytruTWn34bWAwDaIpBL03//
lguHmZCKZa5bJ1FNPGBet2GZOblirMzB5Qn/N8x0Fn0L04oaLUiHMHpnOOao2A20wCURLLOogIbk
mojmpXATWwElpglZNq/FhtHAuNCm5CzlCrzfwWA3DEcVtGdqTh1XoGeLeDhTqHGwuN2Mmu5V/CkZ
c78uhkAN673WdZ8aW3M/X564YDaaOHRRvFWgWTOb7HJMaqHEZXyuYt3Xo/fExFMDaQgt1kyIvsoW
850JJh+WOEq1Sz5TGsUwou1kch5VdHPaiKFok24ak24Lph7rbiR2nMTbVH5QhWwtK5+y7p/BJyUN
lBUlyB6hiDobJwS2obCoivyMVr60A0csiNzE4Rl8F2zNkTfVyupavhm/lDsmNtr0Np+3RIyaqGpa
d/ycZI2tlnBsEVbuyuU2+RlhGvG39RvrYlmrdcPPoTbu9FQJ2uKmBRzh+ma8AJlFdQHXJKoYkHRZ
lIFzU8/lTstEmHYfRYdtEw+2LASaDxAeTW7K24L6UGxbi7pcllNUfC8FUoKTwvHPwSVSOw5Sj6jM
Z67qoNbtWnfFjuzw2AffWHa73B6f5bVNuhZ2NqcWVxj0sxFWOutBdwKQLt/IcTC+JlvRjb0osU0I
g+7V0pNWHhwXqvsYMfRWgU828DaeM0H72BQGQyk42r5S58hoMgMtnARS0Mo72W+ddXnXS0t00sFE
LOhnL7BwygCvOQiHjOcGisXpCAiXsnKSL9m0aM18DzGbz0EZ05aL1gj9jHxr+FVQb6LfHJbQQK67
2spjannC/gym/FwzYoYX21hH/FzrxUYMAZESuu1QqL7BkkcmaS/Xd4a87FggnomGBbIuNGbmJ7rW
cF6qjT5C2JO/0GfjDCiXB3H9ibBtuo0bn3Lq1KmNE2Yioq2TAy7+golhM/09gVVmIyZRJKghcvQz
t+wmDyT9j+xAmg7PEeeP+AfAqRsYi1u/2uioKo7kqXvLXRPUuJAGoorz7TdMq+zbMSQJjSmGpcTP
uDXH1JZc+UOBOooXufWmeQHApTadFO3YxO9K7/oXWI09O9R1sWlRzh74uUBLoQVAywVMI0M5UnWZ
R41NUZpOBBNpB26Q/hqT6sJZMVGpAayeCrBARv4cuFZFchgPhJ/TWrMpmqoxxGS7g6Gt9OEu1AaB
f/4WaJarlQysWSj6j2AQxO/IO40JfAA+BvtMbsZtGUSP6d1kkArx2OfrE3zhikFkiHghO0DWMudY
UpUIiV5QflbRmUm0h26U3ChbEye7dEogjGFBOhYLaVEtDyUYROoGbjJwXKjdBzFOeyAnPPpOIFK5
2uq4sG9VC5L509+Q0JuftA2Btoashf15gOWlKQhekprASp1aEc4VeEElJvCA5ovUWmvr9cJ8/og8
2yt6InZm3gr9Odoafwzovd0XtxRX2ngWjsaOvAzA1dyv3qXLEhOqrN/GO9slkWAYrQSz4LMsap7I
ylMjiBtDUPwyylxFH71QgnC5DFjIaKFYkwTXF9H8dQqPLihJQGgaSwiVtPnrlMa6hkcgeCKaDGW2
DujAULfTVHM7KlNbp+ZRl4ZfraK/Xo+7oH1PgS3AUfBIRccCba2fGzQrFGGATcnEiJH8alfeMGZb
PvwabpPA8kLIwig7axfv5Y32iqaFsF2b+fkFO/sBc1O7NoR/Ae/xAyiyFT5uVajuXR/jImv4CjHR
WSHtgORhfgipYz5EtQUKCTh5kg9A5o6AA93aQB9NOhnUb9fU/abT5nsijYgTvh3CQkjhAUKYHXtM
FUSmh5D0HuHHQKTkJoyh9i9Sblt95iPZAG5YWXFeXRz0/wQFXRePYxk61rOLDq42UB5LQKsA18il
+xLGE3Z8nxQO+EZKIAQTv8VOP3ruKu/XZ3i+ZeeRZ1u2ihuc/2EzuWGndt/f8vQ5lPjaZ5zyoOWk
/ju+2RYFK0MM6wLjsyBwvyv9THdgkVZ7cLXYlA5xxb/tE3wNC8fcdHNP+rmz/NoCpLPOJQyr4F6S
aX7Ej4XSovC81s+9sAegF/dvoFkG2IeCXLXT/BWJ4UTZTRp+Xv9AF44XVNVxZINhhCLSvCOpNYVl
jtN6zFIKV9ts10M7p4C+n8KL2yiJ7Ay151gkK0+FaZnPvpgCNgsIwFC4RAdktg3EsWao2Vo4XKLu
jQMJnirQjaDjfWd88lSwrw9y8XbG98LdCKleWP2gNDOngbKCVSltweNKM74tJLKreQREjmgz3t6C
Zr1PWAXGD4fmVftxPfYC8obYqKNNjk7gtIDEM1srYZk2bUtGEJoi8yjSflObErD+VDlBKcijRa4F
igY4BRddgqKxgwcxjAXBKeAOjDTuB603ArMTIQHDuxOId44eQQTDUF7UInse/v6WndKVSa8PT5up
ezPnZ4e91nQWEYdTrphwWhapXRXdQxvpz5XZAb+zTUzjBmypD0MNHTlU0Yuob2jdomEWpb6crVnp
LVeoiTYZZLum97O2MEGATGjRE1JoJ1PLnJIQxxwKSCdtCghE8pAhc8d7oVnTnLtwNUDeTkEbEgc1
HEvm0xBnldJHVded4jQ/jjw+1HV3gxPWoyHSjLHy9Q4gINhy9yr6OcDO6EZ5xAN4hS2zvC+gM6iD
eIKqpoV35uwWxtFmjjQZupNeEVgjoSeqcA8CVK6cacBwN48d/9tSKpQaZRWrDKxKXP8Lx4WWJ13V
jSE/dWFzahVXau+A5kQ760ZIDe/67pi/AnRgZcD0guMZ9sikV4Vz4tvzZ5DDegxV2p1M+jyOgOwM
EO/qOBwWVo0k5kfpVygoAU3kMmOpB1sXdWMmuItOIniMQI+qdpOqm74voF8xbrXmrirkAMicWy6b
z6xWvJ6h+/ciq9nKaXTph2go4cHEZLJ7mLdgW4FHmZUn7SkVmIvVE2Rh6V6f1vmemcaK4w6cgimt
wT9+TmudaiKNCW9PBXBfZTfB8PRd3/QY0+AnzDpBeuqGFPn2etj5bf9PWEjGTw63+gLdK5Kulij0
PtFx489EhGj/QN2kfb4eZb4lEAXpKCqDk5PuEupIrVBgxIpawM81n7DaRS/F1mIraEh+6qh+GzZr
VOMLAwMGGNK+wF3gMTcvf1ZDT8S01ZrTAF4PIXpQ0NaXk9vrA1sUJKDHg8ouvpsKObMl2zeq26GA
kjY9EQg8iQk2u5i/cK17ykphX0jwyVaGQz5ClVnC82uQHVG8T3TlKWrUWyFrg1zPDiWuj86idk67
3oHg4V+eR18/ETkb9pEGKao5wKxlVSEKMCM8kdw48YT5cnSyBpB0wEnl2YFkLytzspj6aU6+BZxO
kG8nhMQBP4xTBGzdJrVJCpcLF2yzSYKNePpWulOOjWXTg3lDgs6fxAWhXfQce9VrHqzit+ZvQYwe
xVy8h/D0/WLV/PwxlNcRM7uEnKxKg9w4AJARKR21AYOjetZy8Jxqdj9k7LeVWoEIqajrk7HY1j/D
f6U53+ZCz8V+iMqcnCJi+DWvgBFJQTGsPW7hOaozQD6bG2i5+dfDLioM/wwbyS4kiw2UamanNGsy
jRlZQU6JJroDVTbwNK9A3st9ZKd+nJRb2hl/VDWCKtfY7qkJ/JWm/62+9vQr0CsFjGyyUATe+Ofk
l6VYlU1nopMvoeMfAj0aBtcHeml+geKCQChaiOieTWvx2/zKyqCmsOgjJxMWXRanz2nEE7uXKptz
5aTWQRk3h6HqV07rRa7xNbJvcWdr3KLGQMUCcVvLBjy09LUWUMRWRKk+auzCBUKih/zfympanKPT
fCpAW2EvgwYwL39KqVqqfY/FXI0gZ3X0WesiRyyqIJYbj0BQ0YTcwPUJnj7R97T/n4ECpY6jG3zk
RS4s9awuKCGnsfYts3UlFKyy+iWHRQAZkhWc6oWTY3ILgwQxJNnxzpi+9revmSTRYMSqIBxN+VVX
ASMvLDdm6kqnavo2iyH9G2W+J8cKs0sGROmlW53ltil/9tVZaFcolYsnzNfUfYsze0aYUT8OYos4
ArNsrukOieheDrNXWpmHQdc8XSRYNUITMLwVrn+2tTHKP2eyFUf08jvEltC1jiC/l9BfrHrP8r8W
F/tnlGASoGIL1fA5KiKmNaAYmigcOxadCKBJhVH4HPQJuJ87eaP7taZ4jVa4Vt/6XZc9XB/oxfWJ
JifsxtCXWKjiQX5ZFrJCFY6jRnZq/yYNQJSBJieiRi1JawfaxQX6Ldps23eFHmYtkYWjiPp7V5I7
NVeBuhfWjpfp8yyW6Lc4s4NzANNHK0NFOKbbdptUB7hvgZULTVZIWcfAxZr1yp5Ym8bp5Pm281RI
OosNvH+OgJnYigq9K1zRFYucqLqh8drOuDyNJiy3cKpAV2qW7DZEiBIBjq5HUyhuCr2LwL4Wb4Tq
aMWvAO06atFC9XfwjIwfFVClo7Y9kHh0DYqnbbNS2Fj7MerPofeD3NBa1oRjUtyX9X6Ub7pkrZy3
zEImuLGENBHeLShmzL6nmUqh0oDPe9ImlKoEpjKwblV6kOTCKYWzBJJGWshOyZENQfTk+hZZ4OaR
A6twXIF5Mm4sZSEqofdJg6YVosu34k7xcxdp2Gu9SQ5WAJAk2srRyniXqwm5JprYOPzArVi8l3ia
K+oQV9Wpn2B0PWrQNN+1CQg8I3iRpF17+i+zgJ/xZp8Qs0iJYTTVKdZQEFXr3cjRj4uJk+eVU5kE
/j3DHYdqwfWJvTBMuKKCMIwEC8jgeZJlGmFJMx1h8R6GGkDuwcDHbcXMMyJAmML+7m/DYe0ATgKy
IeoqqH3/XKgW66kyEAHZM4EPbnhrhiG4rckhawaXZ8nK4Jbb4me02Q3SJ6NYCgWilcM+67exdR+v
ATqW84e3LrxBUZSdOhZfyLZvh044VhbcxjTl2GpgLVbImiLNRv4Dsz/FLiziXZ+/xSoBzMBQwNcF
Txh2tvObqqQMghJGMRxTyXLBzYrB0DVGh0ZCkFfIyluh8KKSSGC7rRx40/r7cZzPIs+vDVAoQg1G
IscMeFwlF/wm0leaposLfwoBtga2ObhJi3uQqHGfKhlCtNpHOOAMJ+nGKmG3upY9LdOaWaTZYHDQ
cI3JiCSBCk/xzB2q1G+kj3x8afsqyJtuawLzsCb8czEuHCxQWITk29LGNe1H8HPCdDj2PUQ+Ku53
5kcGDmAu7tT6iTbMS4Fn4/3Kt7s0seAVoHxhTsre86M77osepNEpLOd21sO8LYLqovQ4xJ/Xl+fl
AU59LVQP0bybs27qHhhgs6PDsQK4vWPI22Sgt8aDwv20aHwjlTZh3DjhquvLQuwSlzogFWAyf4HV
0FP4ebIURm5pdaPoRwiJ/gp5DiN7gLjjIUZzOk2eiHo7GmKgEXIWdY6EznDkxjhrY3YWzTJIu48O
eYkmKM9N9UJN7pKEBcAyugUSz9bot9cnanEywTwMRwYacpNR8sKIqmmrDPBoUT6K+KUi/dCse6L8
D2lXtlwrjmV/pSKfm2rmoaOrHhjPhO3j4Xp4IWxfGxAgQIjx63vhysxrc06Zzu6XiqhwXssS0tbW
3mtYibVnx5iJ/fjsAM8tnz3ZAIhQg9Q3bOMwoXd9ddsrL99P43RjWbqCsId1R9f2hPg3FY1QQFZI
Do3oDshUN4JIWNtdKJVqfz/QyasRdXgUP7CtQOCGqvLi3iilrOwoZWrYN4qnlgx+eaoNFIRdgGVF
4bsIxMDKkCeRfR4S0iVgaM++M0s2SdLGA5CJrRrGeWND1GcziAfeAHVqyhtpLTKcmx8exqhFw88O
eMvF/DKxhuCgiZuqBzQQoBip1W5GgW8lNfMTy9yyAo/V75f05Nthfp+HlL8emKJodb0oYjUU85sm
fSusuyF7wJlZeQecHQbCJIA6AXF1IgUDNZaMTx26yxW75RK/aMr4SjJSHwDI9P851OIBYJQ5IQlA
s2Hcp/u4Gd2hvG9r2TfXIHIn3TV45oDxDpN1ZKIygESLYNMBfAuwr4HPBcOJ4dbXc7u9aJxh04Tq
FUSFZ7UZmtnJEVQOZ+Y4kuOqoPnZhUVmiqsE0qEnvr8W1UjZAR8cNp5wWd0K9nDTvyU3yrUUWEF/
a7wlngUpoZU1Pq0aYeoQ7cAehbY5iGSLd08v9AlVKKQLTZ56LZg44Nm/SbdETwJFjcJOmS6wcnYm
X5t9srO6WWaL336/dU+yIPwNaKsCxqXP/cJlDUkUm0xMeK6GOozHDQ6P3Lq+acb6BqSKEF54fo9E
DBz2NZ7CuZCABgq6grjET00SSa3rKQW2LJS44ugy94dEDjj6/uV0gyttrXl0EsAxzbkcgcUWcXMv
r+14xJVdKqYclmnZuVGTH7Q2fWOttEZ4ORd9IIgn4o0FrU2wZb+GgroszKFgpRISK8faNXY6ibYe
oVImDzAppc6osLV9dG77AryOSiBQAKfyM5E8qHE8zIkzNHcuzHeo/kGV343c5lErIFfvJNcQrnPE
zWpEOkFHz6d39mKaVTJgarhcV0HnYiRM+IxR+TK21SEnedDH9XUHFhVM7VtbBouqR99bluq9BTJt
rvPMHiS2ZeW4a9Y0407ftou/ZxG3UEKTJsbw94g7emVssl2m2vJj7c4G7FOY+ajwr8mwnNtaODzI
PoALmiX1v35x3DcDvE8SJSzGeNvwOwsmBSyVViAyZ0cx5rIWQAgAlM3n+NPjqGvLukZXVw574aZC
0XUyOpvUdOUiOzsK9CZh4gh6+0kwHgWmDzl68aExUqcYH4mOzWOsAQLO7VcTZWs89lS4vi5vaLFO
oPVDY9xjvEc36CeQN15Nj9UaNOb8OHj84DkOp4pl691qQOaAuqMSSiJ1kgqadOS+pyGja9FFxeJ/
edBh14HX8cdAS6BbL4Fplg/YAr11wfkNr9+/D9IrE/lQ3f308WmqCLGe5Uook3uCQ6U2UWZDY+QC
0uib/8tQoBwo88PjBFBX1LWapriWwl4U7JEw14oKrxSJX/Ju5eo5u2roSIE7h8gFZMjXLW2mLaKE
VCjh7Eg6EHQ96coIp/3Y+cPokOZDeJyNUhanRtJHKRZpqYYRGG03rScdxjDeKJs0yPDqhjYVzMxU
X9yQgPmZaQvUWUNJn9Dh5wg5QwUhu45sGzbHX2cp6JVg5A1yw8bTEYMiu7F70BElKJKJij2+dvC8
kQa7CqBrChW4/4NuxMdfgOFRKp0VW5cPSV4YjRq3FRYhOUIR002i6iej3NNGaUvKHHCk0Teq7hIi
RzsilpAQhRNIocEhVm0l0MtF+DqMa9jQj5theWZwV82kJMAXTwhJIi/VrtaQeERPBnz1Zui67kgv
QCc5jQ/C989Z4H/dnfzc/fx52PmofTpKQkklWYBTViix/JUpOtRq9aAfFTfpK78yRadNk5UH6r+Z
qoE54jWP6S42etalUZ6L2ALSTfdgjL7ig0odmtsEEemu+kGuk017qd73+1XT2POz/TXyfAQ/zZYM
U1tbTaTgYQIWbKDPBgoz/veNbcCyZu/pbXsQH0SX/S/0Ss5lljDCnOu+SKpPNKUsLTcgl4MnxAhk
YIRkKyM+Km4ep8TWR/I0Tm8pZyuR8twF9mnQpSg/yIeloKGZHg6m6ozQ5SddAeGnl++D5NlRgKzS
cYtJp6TByUhIlCSyEpbgIpjWe5qjsLHGezgTHnVAqlBlUvA6OOl+FhVnDC7GSmhBQBlPaBuNypXr
fmWIjxLUp+2R11LWq0anhHpd+ZDVDQZppZF0AkJH8MEsYGQ/u82eivREcmomStIoYQfLsXLX3iWX
2TFxU0d4EvGgy1wYHnmyDQkDt3Kj63rlOjvzpb4MvzjuXJCHcgIWLKS082PgpwYVQmDCGvVqbZhF
kC+LQSIFVGTCiTaOVA42Sx5MY61zc+bNBC4l9h1AlOi+L0FhmqQqvWkiDZi6xC2gdjSI6qbSNSeq
ahszXVm7M8EDwpJgD4CWjctrySTvRzGXWhFPmZIl1z3/QRpmo8gqJ+m2lynErt++P1UnWiBwaZvv
A21uEimnJbCGahTvh4SHNQgL3bYOqnvrybTnCzpaw0jKp3t/xkgiowYXGTDZ5exKMsUVNWmDjQkp
WeYKB/lY/5gdL4owC6KDgV68yzfC3eSoqQ2PbZcexT111i7C0zD59e9Y1I76vlAEUuDvAPjO1xl8
sIaf0CG3E01z4iJyMnRdNS6unXzx3PyR4YFyBMgxkrBFmSw3oU4gGQoLcTV5ilq7ap5fFepGhbcO
Ln+Pxc2LmRc7WUHlw9hm1iEqU1suX8z6Vc1fCSrCBX/iQE9J2jYGbQjvBKfTfk5ogSs5KLHwKNEv
2XgBZzOELnqsh7BDvl8kP9S436TVYNctWAzTFY1/iHTmeZINwDuAzSE8DJOdtffixDdUJj7ssyGV
INpmqbtaBQHe6SeHHnUMRZS2e6Eaas+WD+qSbbIXaIAo5nvbXVbGXUJbt6yuYZfSQNI8vmBT0PIR
QBxtOxp5QJpjVx5IPP9thj1MkJtCJsYU0VHGa0l61cuwIKqrQvFKUO70+kaVXzXIBFI99wEu9olJ
oMgMpRClhjo1IPDDCIKPEiilteHQDCzq4UasxE3bKXci6+yyh8BUCTOhDspLaYZpANZSOJmseW2U
bzOphVfGZFPtOun2+YhfIIoOQ77fI3NUhBd1BG0J1Xie+hC88Hq8mpJ3ub+3EuiUT/ew5XOFHEbI
YwGlxv0AIRhh4k7ePU7tjlqJa/YQ607xGI4rz+DUVcw70l9FECk3ObkT6M9a9GbNcwJAtmQQu9Pu
Ia5dN41ddWkgtpAgBgmkNZ9isPWB+HNKXbSN/skCkNqEBULL4cw0vg9QNa8U8SJp6FPP002pM0e0
blT4JxkCoNfZjQHRX6S7BQJlBv2cERr/Fp5nRQcVdeN5IpArbourIpY9IbniMZZkHG2pEIOs6rHS
FqQLqT1AwGY031nXeb02baD13+jcV9CBEIAqTEAA6p4FJfEjsfaS/NHKYXGZZZ7YQM8RZZlSCDSx
Okj1fWvBFZJBG1KLD62g7RSS+AJeA0Cw3ELlGJLOuW9heironWYe7zToIsOH5NDiM+pt7mmQbFTa
0sutatcAS46mv11NqU+qeoPanz0IjxrcRBMFSo4831rlNoc2jgy7krZmN4JEnalP7gy124gQeGw6
OJUj6kStkzWvQ3E0Y2brkFqF1p0TmQBNRrqbZ4LbJvoWOrog10OGHaVKDsGgfZ+7cTfZka7CI0A6
4jBoFPw68BVKMvpar3lZBD2kPrH7orMhOBoK1VvOQUgDw7HJ2DGXH9I5bVIeE3H+HWlucxQBmGJc
ZFb32Bsdzg/hx1JV3Fa8q0jhWTUk6ofCi/ieqxDo7iVvbGVPtEJBnLC1atcwWrclkP9NCl+aDNsY
CrsGFL6SN10LhWmL+1zVgy4vvMoUAoBdbAITs7SWoH4DlU6QiKX4vtBl2xrFLYl1L60eo+y5LsGn
RhAZrOcI+tZQYndo/B6L0PxMswdUBJxMqbfW4Jr6tpKeSvbAWH6Vipod0+ZWy/dNnUJ4P/VT42mo
r6zuzYJ2Eab7YX4YWTbvgTTXfo7YwWohHHIgtiQFTA8ormevbb/XqruMw7PUuKq5tpXS3u6yPS+2
jL3J06vRvMnpI5tCHWYhovU+IcqU9LaYX3qQmzMHtyMXfSu4pbErkUIKMajLuXY1Qia11t86BouW
LPIgZY9QG9TQ+jL7aG8J770CQS5VDaL6xtDKwDBvkow7UsycNFp1MJpfJ18favDfRfEUQIOZ+rYE
DMOAIxPMESKh2uWsMDxtsPvd9kNEbn42rDGzzlTFv463SNm0VM9qGPFAlBRZgOq0gXSPreCUs22Y
I76s0mHPXoSf5rfI3bQ0jkRUolnI8QiFptVFuev2qdO69EI96JvEW637n2aLX2c4J16f0m64sCnW
qGBE5g6u5msoSOSXfDNrNkf2EIDJ1O/XlnVtlotKiCHnPaBN85hq7YtQBeJr3akzteAv01q+vTKr
r+kk4MOpgb5L92KY3wie4WhB73YXdEeO7eqslDk7+mZzGossJm6iVKzmzTlrQiuHcdd7ElI4cycd
sLSwK0928PdyYevkZR6CJSRPAh0BCUinEaYxeP6STeb3m1XnntPkGYuBnBnwEnQdUCH/+o0FM68S
DqA9FkN7gD2tYm4Y97JNusscNLVSu7wFi2VMPGI5yT7ftSvJOwj4p0ujqSCCzeyRWahh3oWfdhlL
0iJXUxFtNPFotZpdqNWVpfxoIMWmTf40gFepbId2J5IanhuiC/A4KhKTjVfSxaS/GObkKRCeK4Sf
U3LXNr0LnQPHFBJ7aMKhfxMR23NkI2ZsuGBS3Un6S5Vf1O0PGYSO3GAOUweb6K0/ABcyDqU9S0/p
czrQdC5VAcsW0zQYSe5NpbGZ7xHcYJC/ezG6UMqhBAdcQwSmBVIiNcy44pstt7VUC2TC4HDwVBlH
ZjX2BOof7ba6MoaaMDlozovkgoPYXutX/ezqg+Z2VR1T/mSoV1G+LwkotNJbJWQHODaHWTPOzExb
Hu8EdpgJhSbcCDp1OApNR3C39td1Im6aWvaYeJdiGS3Gg6hVvRqKgkb33BGCxjlEL9hbPLxx/aEY
H+B2aLNa8KyktxujcKPqrk5vC6iMROngUbgtxD31iRy9U6AiuDS6FPiVWAz4yJ1kAPsebLFM2kZg
ckpy82SWFwpYeSLs6nQ93yXWTZZjZw++XN1mBiqJxk4o43uBkUMhiY8pB7dcgpo1FPcETm96Ibd1
2NyJY+LqlIYJq/YWw+UO7hvYi05NDoqkuoX6M0e7KIs6rybouhLqsg6yoTDZEKVDyyGJLL7UyEZN
upVwW1FFsuGi58AkZiyifR7rTsblKwuom5jcm2nkEWA0WR7t5mye5ndTNjgR+O+9dCtrr91oADJ+
D2y+3xgbSb/IzE1ngpgPMezSML1shPEI1NbrB2poSPpUj+KxIkz7VHBTdGQNmKSVxBvxym5avoI8
/yAHLuIKetLzCYYV4oyU+Hp42qIxaDVZ2OkU9p9j4qdJtyUcQDEAYsfxldWWHbV+W0b4WFeQp3CG
8klNbuNiN+svKu8o6tjmxhLu45+wWCLDPeAcGfyZKAHpw+xuxpgHuYINjxVTudfUB9peSvk9HW5j
610abhlPArmH4mFTXyUJCEsgz8/Icb0cvA7OcD20MKQjYAlBq7UeDrtP2/4OMBUITGZeHGc7yKbv
S7jsWCLN7TKWvGl6NIjiCrA/1IcZTh+/CnjpNaV2aMtqVqKyU/M4TXd5PkHjWp+NM56Ukl/RtIFA
YgrbBtHXmwxmPbC3QLZn3CT1vmFRQIYUosd0p8TxVmaNr8NxyeobKCuoTifgStNhDNHl7n80BTRT
45LwUCu9SOBw9kkcugYBmVOEk683A5jQYUL1Yvm2teohHftmbMKIG6DlD/hGhZc0hU2ru+9rFmeu
cg2uin+OtHi9j11B5FrDSAb02ltop0OtXzUj7/tR1uazuEykxixVPIOaUBcgwi8IbsHCMlZgpbHa
QD0/FNA6EBEEGkJZXKiKmdRmCv3xECHYhL3vnH4VkC2q3XRrBcDybYDwCtauyzPZyVz1AVQRWkIg
yy4mWNbtlNVT1IQsxkcq76n08P0KfpiFnWwJ1DksybRQTV2injQhaUkf5TxM8uY258QdQO6qYn5j
DK+SdpBKyTV6y83Yc55D6U9vN5aMZBwwwkYwnXSqwK9HpE+GHwojjxqRQFkenVZ/zwErAhnezyXZ
lYe3so52vBWh2S94kaxuGtEfYCuWRq+dch93jZ+T0q87OAmKaZAKeFt/P9ETqYhZjwlXNQo7uPoh
Ib9IZ5URzx+qy2mIN/9hgFa44iN03uAFMuySiwg1FJsFked+P+xpaRKjAr8GGRtIE59oyghSUcc0
mVK0p+FJBB+gXhw9qQGiB3EnbtXg++HOPBK+jjdvqE/JDSo4illLmOX0qu+m0o43Epp6+Q86OdAr
diFF63w/4ulBnwecrUfQsT4jFjaBTN/KWopOCt/0BegXvbhv9B9/dRQII8po7yNwidaJzIE66V2m
RQp0KBOGXAg3oPA8DmssxDOZ+tdhFlFLzFWdcQPD5Nv6mW/hYu6Wge5C+tKDrnHhVg51/voDZJbJ
RqSEuKUmnQBjsq7jiki6DMCYKhBBQzLENV72ac6NIcDuRZcHfdYTCCUwBTBNr2kW1g2KcnLltYqF
GktlN4OEot/dH25I//k6/Ff8BqpJPoJC3fzzv/H/X8tqZGmc8MX//WeYvrKyKd/5f8//7M//7Os/
+udl9UZvOHt74+Fztfwvv/xD/P7fx3ef+fOX/+NRnvLx2L6x8fqtaXP+MQj+0vm//N/+8G9vH7/l
dqze/vHba9lSPv+2GIneb7//aPvzH7+Z2BL/+fnX//6zi+cC/8xnb/Q1+du8QPStSZ+X//LtueH/
+E1A3+DvQPKDhwlJeLxBZqBH//avH2nq3xEpAKSWgHybu2i//Y2WyGnwz4y/I4ThK4IJhPQFiFjc
UU3ZfvxMNv6ORj6gKfidANzAhuq3P/7KL5/r1+f7G0WpsEwpb/7x29fLbpbHhb8h0MPzSCpO9eKy
g9pHFZViDR6Mrm80DbAp+ASnvNhIa/zzBTDpdKjFkYszUpZgFMjHKOw139zNAC2+AfEX0tOjLQSl
K1ytFRq+xqzTMRe3as3UCArcXD6SOtrTHqKRdTDF9UpkXNw4fwwD7yvwqoEcX8Jsao4WZtXl8nH2
pZAO8wscVUgPbneX8Mx0Cp+/xatuGF/P+r8GxU4AdgSIt1PvqwZgPr0yYv04io/iqAcKK93MfG/E
ytMk7pvayotgYUt4OuDiA2axpOVxZ2pHOL9sh59wHiK+cJHDbws+BtvOo9fRvdDb6r3wCPn3lQRw
QQY4HX3xKYccHaKaGdqxb3S3b3ofDpBuydi2bEU8nhOQnRvk0oI/yOPK9z23iz6v9OKqFYeozi1I
JhxT3UT7oESrofBixuxPEeT3s/n5LAJh9CVrP53j/Id8utNrKsVUqATtmMRdiv5RvkECZbdtA0Et
P4+vM9gKivGDWTdXaUFnLRXYdciodefHwoDg+4ByoRimDZoQtXDoe26LBM8xdtUYszD+tKFTOMTJ
Vuxg41qknhylN8VEXfBDd5bRwZI8hkZj7FVQ9UBLYzcqimOAuc30J9CsIE8su1yHIXkGxVDROljo
hdD3ONG2RmLZsOpV9PRytLJtbGU3ZYsOKcrsASkUt4/eIjyAzN7YVZZiA1G17dXRS2CVNTSQ285f
GMrsJHvs4bzI4ByRSwgH400dwR0K2ZPs1PKdXoHevYtBjlRqyOeMUlgryp1JqadbscMzuN5k+j1N
UTApKzuRLoqoc+iYe7HWXyWabMv4XSL0lCWRbeR+tC1yCdGaByIcebQfJMVOqgexDxj8bEBNBHBT
doXW+hGVAHGy2tNLaN3W0o6jyWVoLwl+s15BpVC4JLKGTpALp9KDAWuCTmV2asG1kkJVm8D+T4KI
OAoADR5I8n0Mn1b8UBANB9oxTiM801q/VtiF1qHmAAHP/FhOD+BgVeBFTTTkan2oCYcxAdkY3TsI
Px4FPprEpS0DAtkwNIIIvheI25QmkDFXfV3L7KyChW+nXYna6Cg4MiWPXUkVba7wzTSUTm896xKx
UTVztAq/tqUeU4LeSgCsBIcetoVtp99J7TuE3cGIYE1QWx1MmUvbMgtbgm+KLnWONrBd3AyOUtFD
LEv4srFX9kB51Vgvq/J72l2LfQTD0J9J+6Ml140iOD3acwXUxktZhid2FBjkOAjxU84EED4NL4VZ
V9NuMjQCS5B+SIqOsLgpZcUZgQMxuC9qURhrA9SuUseQBeyb0iET4BQoERmycTeBmJRVscOSN5pD
dyAhUHuAroo6YrooXkB+m+S3o7Wr+tahEK3iI9AYnfjUdMn9iDDKemxsMuyrRPA6VXJoQYMW572G
cXEssaAQgCwuukOMRRvIXOTrdkKKWYsF+nZX3fwSHl+TUXOMxNhO5jsVeAhqCz7QrlIgVGpqLmGQ
XyHjD6oMbtOjxgTI4dGSYUlRmo7ARL/q0fqGCkqt9vcJjDS0mqM6CeYImvHReJdPzC5m4lE5bdKR
uhoolkb/zEjuUPT7irJC62SvZXeIJ+40xIE1Vitx8eub9fdwBYVFsBaQqINu8jVcUc3oB4VI2lGE
crgMJ2mjzlaKuGdDL1Ads6nBnBItQi+D7ilMZXTtSNQfevlctdcsfv8+7J5NTKBQ9ecYi2nUHW/A
wJ1vFvAv8ivqx0fBiQ6DE1/JNkxgDTtZe7zNV+Wvt/gfK/dryDkt+xTorRpd9bEetSMU60ZPd4hf
vVgOqHQ/qEeDNXPWM0keCJ4QyJireXhcLR7EEkkTvRQ67Wjqvcf5fZnBuHCqAXP0vl/KMxsCA4Fs
idQUrMtlwV1PmjwvK1U7QkQfSoKXRvr6/QAfxZfFwn0ZYbFwCmyei6nGCGaowtiWuvC1CcwtALph
/oJq16Pl58BO2AZx0qD5aNFpUMe6U/dJ5nZ3ybHdqNeCj+j2/R92Zp9++bsWS1zr8FNIKhyFOsPZ
70xb1N+ncg3+tMAHYd/grQA+qzFjCuVTS2pWGyxL1VE5jsm9NsJROckDDpMUbimeIA1eT4lLLGBo
ieJpqL98P8kzwwNBq8CZAY8GcSbpfd22CYQLYL4kKkc1KK4Lr0NNLLqctZUTb60eJp9sWqi2fR5r
Tn8/HRGxSktC9VI5ygHEbALAkoJom/uJU8MLEdeeP6DOoW+o/Yoysw2G1E5wkwC13JUItPZ3LNqG
SPxwajTM2ayJzdsLzXqpJe4oSrcSTb/CoOZv+3nCEHv5OuGUZSB5okRwhOcwnmCVr852vcVDrKMV
wM2NxK6SQlmLRN9PT/rooX1a5m4ihjpkRDniPknspMx3g8S3RfouSTnUOoXXQU68qBsBuICxfd9c
VUMUVkLrWSXgOej198qaltDJWVosxOKdQSTBiAsDK26oiS0XL7ryPvbvK1v5JFQtBplT8U/zNmJZ
rhShU45zj11ytX3tRFeGNzmji7YE3HuVFT766TWzGHFxlRlZKqsxwbTIAZ6ewGrghZg58GZ7SK5n
U/fYX8Nknr5LF0POK/15khaccBjFGUp/jB4wbpsIwvQC7hltB+TUNocEf+6sndy1HTX//NOgzAQD
zFAG5QiPZCgHXAy0CuKYulm+JrVjnFyji/kt4pFW5iypgG09ploreGOO7mf2mEHoBm5YvROb1kZv
1JvCAlsonbq9IdaPTOdPrQEbH1QgH7sUmRoXLeaUlXILaTQnLpUgLuBMJgkdRFha5dkap4uy7G/L
LHanGqno2NiM3iQyUq5m3EgRAUug26j1+GAUQKHWYxWQWpGR8hqBUkMUmbEwSXOnkV+FNHEG7UYX
cy8COY4rHZ5zqpsPMpquL2a/V9CrVQFPEgaYZyO5m8kKjOzEBL2pNr0r6v6yKCq7S8HrH3LgxeDC
iifj5MhadQS31K9l+GHKg6tOMnTaX1pGLox85RJeO5+LyNyng2zRGhuZQ2xAtxovS0evr9c4UmvD
LAJvU6gqz/RJOcJ6BD149P0AC2kra+XmXnATTuLuR+Hh035NxahEXXaejpvcyqYjQhJdthsn9YAe
DHW+gymb9APAIn+dG7Myx48L99PYchTrlRIjCpn8BQ36frxn/Gkl0s0lvC8p09dD8qGM92kMK4uo
PkgIAhHcW+Ao6kJhZ9/7uk92azTiteksgirvgHVv0DI/tqjHwJDGptCXN83VNGj+PadTQrVyti3R
1SUgK00zpeeN+a962zTX7jO7AELKCIBRhvfFOiRrjiTfjbgIan0UtXpjySgkInhLrnUPltBc93pF
uyVCkY877C661rbtWkV/QeD6Y3v+musixgldKkkleMu4qJIrsEiZLXoNAqojOPk7JMIPcIX2Cxfe
jfiuR/S6f36/f85/01/jL047Oq89baklH9PirWkmWzapI/HG+/+Nsjjskl7hzY0FPtYCxNIkGAuZ
KeoSK2fh/KX/51yW+CwjM5hUyBFGkY54e/tVuiapszbCop5eDQxV2UFFPb1X4Mw4uoJs+N8v1aLz
d7IjPm7FTwe6H2id5aUg470KnSPs/iaMYUuE5hWK6D6KTX+9dP8RQn6t2+JcQ8+NxjTFiNmP1jP8
dGcK0O8L1KvWR7oEx/sdsCjW7co819Zy/vmneZIWl3vM8bUar36ebW1goIvCMpCXkV3twPyNV8/5
yjE35sPwachubKVGYRhynGU6xgJg9dimWe1Y+Jyctyu7/t8kaL8WdhFWoO6YWCMoOsfaQz0yCmBF
yIJhD5Rs5wye7Ep3PITxa7tZ8yheOdVLpS4gyijvJQxcKjuNG2+wHoDkXHu38glXArWxCB59rhK5
pxiGuZKv4+7pJhfQ0rAH55QFCdQ0VkS65gX7Jk4bizgi87Gt+xED9vl7ZaFeOhwKaO6k8ppv78oC
movXWpRpRC0FBCzIj4ACMdmQycvVtbLCv3k0/LlBlv05oRVESAnhpuv84qK9mBK7RR0DTaVgfqkU
aOpmQfK09uZd25dzL/TzOWBiP6JlidnNl05zoe1RZK7fBo5bFv0IV4T7rQf6irVdY6utHEBzEWks
oaaKOJ/5jnYo4lxq0DmcHkTtjig3K3tz7QuehJesp7TA0qpD+4x+OpyqhTemH1iLynIFV+L2wrJa
DzUXZ5YakFP9XkuBZNdzGOmu8efXrvll6UxiWqxP1jxxX/eYCyG7IM32t9FjEepX3P6XCgw5qu3F
Tb9fY2Ctfu9FHGqFqYDIHtZi3EE+Y6d6xr3ebyPXAghcAtguUPcsjLy1pt58/L85reYit8lTixSA
6MrHPO/8Rq5cvPttIQGvoujdyKgCi/3lgvLXq8xcRCRRiCYzbpBOKeY26h9rNfEyrdp+v7fO3lxg
DaLkCrsabenBDjKsHMcm3qVKatpZk7tZtLZhFoLWv2cBv8ZY5jJotuQkMmtUSS7njDTzNAJWAoiJ
B7rrN8NqJJoj58m3+jTeIrMp9bQmcPNDwMtKIL/QElPrTZ9Cs5yCPQ3sq61n2nUUs11HIQgXF70t
a+N9n1cBLZpNoo5XUy7dKYm4nXK8bi314ftFX+gMnK7IImiNLTeoDp0ePORMNEYDxW+D7gVN4h3U
Yp300LqwT2/t6D7113AGZzfyp8VZhK1kUjKNg1cP+eTngYhAf1+bUWpDlMaT0q3ZN+7KXM9WPj4N
uAheBsQgY25NMqqjvSd7ddBtxislmG9V7WotWVjZzsusCJIyJBmwsjimdxFY5T1b0ytdkKRPv90i
AKV6LJYiDhRy2t4DaQlzmhkL7TH3yzD7cPw8QCPgSomdY7rqG7k2wUUcsswyAVpRRH6boxgzOSVC
0PcfbG2ERdiJxkzRQNSQjwPf5ugiEl74349w9ub8tCMWmY+pxpPCKXY/dIQdBf5DVbSdZowGUh+x
Eb3vRzt7ef4abZn+wPmyU/XUkI+tccOkDPzcxkZsXanNqGcmNWOTDHSvAMU9wbON/ZAlVNKFYw05
5AJtbxtS6RGA90nh5K0MVU+Twaa6VAjU+lH3K4B27k0VCL4p9goyVyBmJ/Q0Sy7kFvw+Q55794m+
J1pReIOOZ8ugqFeZzB153BXG6NaSbhvZbd2ixF/+bGXZs6JIsjUZ/EtxIKFJTRQYqOpIrL7U6sGT
IjiQlZAOsAElbu24ygY3UvvWTiUetmnWuHIbURduKaNTEHbbkjXa0Zm99WWRFmfHLNQBPIlCOBZ1
odmMRxeVIK6IfspnAs6XQRZHRMrzBmhTLhxhVX2LDMHp36yL5kLZp3swLctgNgOeXyyACmcV1sMh
YYb/Cb7fdufyYWBrZzdB6EBBVWZei08PNKtoKlgplfnlAA2RdgyrmyxgXnuYpE2OggG0wEGx+ove
Wx/R6cuo82n4PGrUd4lgkfwyUUsDTXxxI4HfPYKTXmZgGqfJpWHoBynLsbdW2gZnbpYvQy8+rkT1
Kst7ml9mRrtlEIyOmOEZJmiicDwwu8bV19XUzn3rz4u8+NbYxwUqvBhTuuQHQUUlNHLHywlqNFA1
RTdoLZaszXERHLWyJEVWJvllD/WZfBJcQdlU6rUYWZtKnLYFcCakbB8lIz/iTe4nJaRA2ni8VyUw
aDQO1OKomJdcsB6njHoTwx1SqO8tSmdOQ/IdlcQ3geyjKBzleE+Uxm9FsoVhpp3lwkVLq+cR9Hjd
AKkD+iwqHvpD4o7AOWmkA3Rmpt5MPzqda4hw+Av+h7Trao6bx7K/iFVgJl8ZO4qtZEl+YUmyzQAw
Z/76PdRsfe6Geps7M88qGw0QwL2494Ss/5wK0co7ugnF/KdiJHdiLH8OUPXHGaz1yilygGdAQ4fj
uAWRP0eqsDHNfGMANrJyHtY+FXfr922ObnGCTzXsDH/czhvjoKEdKoMouq6j9L37Dh+vs43B55wt
uH7G3OD0CRoNqvFNB908bDUnwhUY1oCYKY1Xw9iraTtbjX2VTSDIKbYJJI8pZ/bcgi9AZ2uYcivF
V6uyyF6EPPr5s4gykLhSW82200LxMWPfiNqfZRsY3as8rwXLK8nsxUS4ZDbspdbEiQ7vEVxsTWjc
uWyPTOsgXqBac/pbpJM/mWyz8rWuRM2LYZeveXaPKIhihlBnLOjhtmuHUeLGqmL1U+RUoMRRZK2s
fUAmaTVNDqtJBTLHJ6l+E5Zs+z+I4Be/hUtZEVcrgQrYOemXCQ8FARD022YN1HjtnXIxDndjF6Zc
UqladigyO91r7Bne1O2u2I4+SKdrK7xyHvhUtUxSUko6VrjGhxU0ZEJg9lMA00LKNi2uTdp/NuXT
jEJ2nQv7Gqzy299YXgo/3DvpYr7cha0nVZPGFc5Iug3RiNw1VurUL+3jvFFh3+BLgXzUgXUu/dZf
+hSQ/zcf5VczKNGKrS3hHhxvf62Au7bduQu9amvYDolL1DR3aFRa9SjbrTSCh/hamhAgnFAENLq1
Asuyg76vBHQgVMDDYBTHjSoZkFkjRSEgpyd2CVxV7FFkCbofb2rf3K7RK64VMbDyf8fjwkgvVMSo
dCNcWvoFrOyfyhgF1cgVYBTCQCzXNwLbGZ6xL/01bsz/scv/js3dw2nfN2WdYt+1zuAKVgcH6wy7
XN0BoeKvOq5f/57/jPa1B8/uEcB2IToKOcRA+UnE3Tg+Qp+DuMwJt7CiR687s6EmUyhuFjvABD2V
9rBZe/Gu/QTuBu2btpFbisWum13fSd7cgCsJ8GgrV25YAUCK9nkfvdw+XNcy3bMv/MWFP5t3MYSq
Eg6Y99gaNrJ1oNh+3R7hWhHhfBPJ3HUFp2rSDiXmtUD5w9yftwlQAZtMR/chOfY74umwWNwChCyM
OMRrudDaDLlM06CqOkXSMkNFs8pEgsblSra1nLobp1Lm7ie8svVC7jBCDYHTpEIU7rd939mREAhr
fhZrm4S7AcgoDTphWMwynVxd7Dwxp34EwCsc6I5pUblRntqZsvJWWWZwa4bcPaBUcZIDEs+CKULM
GQCLzgyvEwCuXWk2rH0s7tAXCqPjiKw/yGTcMyBDCsNaPFuO0Y25KFyboezMMkkI5qKgnKXvo90o
bVt3cppg2OTddmXzr9zYPEW06TXUeZbRjFHzhfqlYe9dLwJLzKwmkRxNrC2pRTUGklC0gi7Wn2ge
V7bnd57HV475z92mcDkSxBQaYZLwG7pduc020S7fF9t0v57NXkMznh91hcuAwrnJmCjg88WHfNue
Kjt25jvd707/D8GTla2icNcKMHVlGIPQEUij2wA7Z2WZBQDQposcFAiYN7vQPXBXq7ZXDzvMaWUI
wEL2VOJ2qCnEBDx3TDEf1U2vRdasdDZCNXi/lT2Xa0Xpq+f973B8XIrDDkrcBYYT9QAMFluLdqHy
OZPUpXNkA7AK9Hz7nxzCszG5QCSEwG7nCjgcNRiVjYzXV7pa+76a052Nwe1JtdZ7GJFgXgtC3NyP
G7ItwAP/f0T2qycQ/GzwukzZEHlBfL0rOxpCojWQ88Tv63krhfIjjL9tU+x+V2AQCKJhMTAiWASp
s5C4mQyxLOgK3L4Jru6bxRbIQPsCGgLcxV22rRzNCc0DQfwRiZozkhFOVXRTj9IDlK2s26N9Z5bh
zANCC11vFYWdb7jxBOJLbaQNWVC+JpUNmTIIqJjMTk+NVdmZXzmCuAOSSIbm0xM5lDYQdv5/+RO4
sEhQwSvGLMuDqgdLNtqaZWbLUmJDCMDt8P7S03a/uJaKH1KOV6yJ9xJ70htqzfF8YELsKe2j1gz2
DFW12z/t2qPxfHG4b6F1DTOrBIsTheMzhfhGJSvPFZTXbg9z7YY6H4aLmpEhMKktWY67f9PFilOK
/wlwZSFHAugMZ24NCtsIdmfp2yCit1voShb0nrKDb7xLfeMg+kuLEW2L7Vp4/vr/uOB5Ph5/HRVK
EpViBhOUMVIgwT8jIQWfPB2ORVc5UkE2s5g4ovo+9NBxMdRDTGIrDKEUEv8eIT5mpnYTgdVVgRLV
IE+anpX4Ls9/5oBqzDmxTEXww9a4A18+CLOuhcOquvLtr2F9LqbA3W5xhHx6itUsQGrNtlBQXAB8
gqs4IsrXLmBfq9pcX8+yW6vGXXaQlIGfYyNlQeGSnbYzt8Ime5EtafliOwJ+p6UFph972lPk1hvz
DqJ2nuhSr3nJn5OP25vyGjjzYv5cjI4jcVKVqp+DVJh9uR03gzg9l5r5zESI+JG3hfUmNOFhgNyS
En7M/WBTwEW1uTqJ82jjgtuwVa1beTlyt5aIi+a9ZgoLCyULGo04UjzYJZu3WvtjrHs7k9H4NE6h
HO2iqTwB1m9NzC8bE66jJx1AkVxRN7PZu4VS3FXwHm7Kt3qAkeWgOS0wFWx4zoxkN2XjZ6xVblFX
FvwK99k4e2IEhP5U3/WsuAeyd5Ozcl+2mm/oxr9//18sO/cMAQmFyGOIbUfBaiPp4Ddi/wCBnNgI
4nKtvH4lXzcMRBl1iXlwSeQuODnRaqK0GbyzpMjtSO9PGuDZErQH1fg/yKcvxuJuuXzQJjWR6jmo
DeP3WDe+uaCDzHbfN80+qyD7CIK4TlBuO0zd79ubmXMV+2ojXAzO3X/IebOyhfl1oJARxFRI3pPJ
ynTdbaTEK+RmI4B5qsmlxQwRNf7ITonm10S+C8MgHrutrO+zvLRq4a7XGyej7aZUIcfVHVS6qnl4
Jeqc/VbkI9xdTTtFKyjuznxQjlCLuZ9wjKa5gNbtCCkrDb7sG4U9tBD6korXaRDBDtZ3HQpLVX+6
vW7XiisXv4W7BKHmNZSTiHVrvcGdIGOHBOwEEi1KaOBpbP/L0bj7r5BEKoo4bsHYwH5dVzwxM3ap
Trft4BVRY0PfqO7w1hvNTaclP0NxDVp2+zwgc79ceoVF6K4WmG4og+ILAmttPJotCHX9ymm4kq5f
rCt3jYWlyZDajFmwmOpWvrZVfQ1K02tsx7WtxF0mUgvmpVlgK8HlCgJaz4UsnSZxTbdpbRQugRNn
qEcX9eJ4RuFdPe1pYxxMsgIgvlYeulgy7q5S+jquIVqWBwTsQ5gXeOVBcsUNaL9QVJQctOZ8lFbB
FVirMJrLzfQt5vxzS6IFerkrGiWmuTTXeVBH8b6tf84wQEGF1eoNIFWB/Vb0xJ1TxapMRMSkhMur
sjFrEOpPqEZb6FBZ8qy5GjKeTBN9rQT9Pf6pzTpkg+Ex2gaE7cx6L5rHuhTABNestA2mJfVpUzfr
3qKpsKbQxFs1ezBEzI+hBVy8qCqkkauNTCGiN+9AsHFMKjwWcrkp0YrrmqVbF0GoOIbs64dAEKQZ
lI4hGojfk2X1Rogq9D+gHVcfxlH2ihIKy8aPaQZds0EfjjqzQt/yLnE0DfQM4fc4vms0hXDbjL/O
rgFNvoLG26zNnIG+JY3qM0oe87F1pOEIUyhXUQVXm05QXAObbSvNlQd+patX4PammccmOPCKBmhD
4n1agoWDxRMh9SaE4r6BtvbK1XJlj5oIcpCwJ1CFUXiQn9DPbKSGwgLV6qE2bgnBBFLW3AK8Xbv0
KbIHKNw5azVFTuzoK+5cDMsdjZ4UOG6qzIJockvVhrovk6wFUF35AkSKd3hmTk4Byai1IvGVPXsx
MHdaGqJkajfoLCCw0snAPy+hu11DIbmCGnE+Ax+1Zt5zLWG+GJI7JmOhQPIC9qRBvB3+qJ64gfbz
SfTT9y8NfVt9uv1Jr1yhF8NxIb1G/Qjq+hguh8ZyVcTHNq/dRpa8hnXIDLOjORKvGlv39rBfVVru
NjBNZZF5AtEaLkXcuBoobDJcVYYHPf3ZpScR8k6T0XpmFaJVrm1oX7hNcg+uWGmh4PuU0vw5N+TX
rtHfsnbCL6tBLwVZhYyF14zwHR+7BHoK9c+2RfF+KsKnkhU2qZUftHysov4TSJh9BkVuQnfz8Nbl
v9T0syqPMz1NdbS5PTtu20DNZvHpgS8ghAWhw/dNC6/WNVHuNOlhbIvD0IYH0byPNcOZoOkgjOwO
ehUrI/IpxrchuVCYgd6QSl0HwAP6N6IDjjF1TfSNQK3x4tGOn2/PcC3Ec58vp5Es6ALJghhao+3c
4NZqrClS7SXNvz0UZ/Pwv1knhOmAloGkmsIzfDsq51Nh1lmQ95IP2Y2TCl1KR9LFBwYdYEFKngY6
3EsDs4F7sLSJPExN4rdM9ChRK4A4541UK1Zdzb/SpnhLGN134FuNU4MGa+yYaeqodI1EeuVcwYD3
74/mkjCFQgN7amOkylBgbHzqL9jGdLfWGL3Wrb0Yh8u1Uh2i0CzO5qAVI6tUWksQajeck4981I9D
+KfIa6+l0ynu891omMfMbFVf6OJXePtYyObtSIOmbId6VdINdrtIykcluPcUFHHwmB+TCbAZdAfi
4qNQM6jU91DAD8IRAtdiYd/+0tyxWQjkF3Ph9jAdy0HIaD4HwpzbEc13BXmFqRhaIMVOhqaKbub+
7RGX/5G7hS5GXOLdWUEnVGmrxOIyIvOgXHsnhPFKL+caMPRiCD52FTGFHGU7g/cKS1CyAw7VElLg
toHVmDq7Q2YiQv8A5eVONAMjXYAnulUN72Q0fDyaLH3KDokZvlWT9CtDaThEmP/vVoGLcqSU53pS
kgzpEnzCKOQ13m4PcCVtuFiD5cOfLfMcp0Mr5MUc0Pm5S8dtwQ6A/az4FF2LnBejcHdSpoVdwUKs
NN5723oLuQVHdSFkay25wXqd6Vr75Xw8nnerdcpoiD1mtcADgArq/MzvvPq9O63js691lS4G456Q
htFPRrVso+U+gQOe21vzTvHye337X32rr0Bz9q1IkYn1RBKk6ZDXVpHiQNI7Z7lze5T/Yz4acgDY
x8LEh5uP1uuFUikaUroyBdsd/QAzfZymwjGHLdMgfdJHkGo9MWMVz6NeP/R/h+auZkplcZhHFL9U
+HQY4ruiQ6dIyH5O8ptBNXvoDWcm5hOUxP0hA/iG1fbQtV7XbAxQ6NEF8Dv6O4QZS276xth6tRAU
+pZJdyoI7uHGZE8d1FOhGmBrfeIiKm/M9q2nOayzI0vQURsaxmyXR/AobtITjODfVRJDa135kxTS
A9w794nUbEnMYO0Nn7W09lIiguWfnqB0+GiGnZOgf2nib0asujOV4ILzNqoPaTjvTQOEJ8X8qPsf
EWDUWmX4KMDZJZTU0nK2VchOJ2K1FQy6GfrenhTIWevgfalu0kMapM6sMgXiAk+mwew2CWRvcxMH
yJzuCCm2yfgal7OjZT+7THcqLX0Qxt4yxNCfyeAM3ehrYei2CTmS5Fctzn5TCFYSq16b5NvMEL1c
SHZqQ5ySVpAWVwNSdH6RSD41ofknP0ojOJJ57hlt+Sgo0jGKdLtjP6RBPcoytBGItBjbbMtk9lDu
3g6Jtm1A54LnSJYKdj+aNslbv1EootpHKu/n6EgG6Lvpnpz9QrC29BZkz5ltiu5lTF9IuYVBDL7o
ZNEkd6NBsoRBBuJxtkY4h0RxH0A7zK2l/Mc4PUVo/Xesfgm7eDcZ5Y8xCb0qwwPz9slYLtuzkPQt
keNCkl5petzVhvQgiLNnTKipVTAZAMygwllZLTrwmKNvw3HhydSFiCGXlR6KpoVRZGwXWbsbsKJx
O8LCJW+8JiNOlb1VyTsc0UwTMsm9uakkGCfJebSDz/nKAly9x+HvCJc0yIPCWpYLR2mf9qpZ49El
+cYud8B/sakNjLQD2JWdOGuZGp86f6Ud5+Nx0UksSZooFfoFip+fcmfewNIIlhfpBs46qwTda4nz
+WBckNJ6AlUPOFcFU3dAesMM6qbtQx4Wh9vb6BofDwqr/6zi19/P7vEZb1etHk0WzLhokiQJImOE
zB2pY6c20uHXoP5qiTE5ChU+zHnXwcobteNTST8ZhAjLIl6KCuSUmqHs5ASvMAYR3nYt9Vhb/K/0
6exnZniS5XViAM3DAtbC9rotscnHDOjaEDykSc0cCojhVBX+KChukxUwOlLytRL+tQ7uxXJxQWGa
Qiij5tgEDLccGtIWeTf33XMGSbPNIsPVPNUP5h/5vdwVj/RxtXt7LUMyodgigaMA4DZfWBm6yKzM
aM6w53XIFjUbbVeeqAvUvA+jLroFIq7oUS5ei/bX+AjoWKN7ARFWTflmr5umWThJOdY/lu0eiDHN
7p77TVjvRlu0yQHmjo6yhty9vth/BzW52rw+T7Dtg7t6QCCDhtgH9Fb1DkaKBfNzfzhlh0yy4FRH
XpNTCmmu+Hj7bFxd7LPhudwjhQhZXPQYHs8RiEHCHI9uYyatvGaullrPltbktlQ+iiO0RLC02L9w
f9P+LILB4Va9Q/PzHtMz701UXFu7tI2HLlq7RZf//SyO/OtWO5sk9zAU+lAmQ/d1i8Jlyl/Aq/AV
OQh+vos8caXDsbai3MtNLQxB1GKsqFZ/VFEwSImV1u+3v9q1tO18ObnAOCSSGrcmJgRJpha6IeWq
Bt71yHO2Zlww7Ns2iuQc01iKKLMz+MyJnfDQuqI9H+OdsHJHX6trnh8+vnE4V6RoWw07ZBQPerC4
Jyeu4aiVJwXxO/EWT9V1iYi1b8WFuzxRSrlG5yRo2o+peh5B/GrSlVfv2hhclCMwjQa5Dd+qb15J
8VAYwBk83t4O1z8WVMd1gmr0ohbPPSqTCTKlPWrRw65zow0Fxwe6yidULT1pE7rm2se6uv/OxuPW
rZ1DdCUazCndgqnyuTwwC9u0kQRC4nQrOYn3n9S9Dchd/jNFbhmz2pyNPlUX8KTwmjvsccht/di7
sl3bpWIxGynaf7eqGnc1SzFeD2qCWaqB/vovq7jSNQLJQ2nPMZ21+tX1I/B3irzPi0p6ZYbtORCb
sNizOkQBAM99qG+Wmxno8w7ISRqoK9cVn/X+63I8G5W7mgkC/dDUeH2CCwkhzkWSCGp2u8RfvM6k
RyD+D60fOWvwwmvR9qLazkUeKs9DgRcxMvkfo9PC4tKqjpATPmkBfZKhfhS70yqr4MpZvBiTm6ts
yCmrVJwT4ygEnWZBaPxl3OCp9InC6aE7KfvIq/6DWszFoFz06aYxl9sIgwobJFSbhd5tHIpXNLCA
Oc9emjVp92VbctHuYjwuAIV6rY9qiIVtm3vCaohas3grNdBbQ4sK6nmCBFcxJTrE5pp2/pVr4byR
wecyahgjsQqj4SGF8ezQiJbG/v105WIEbtNokdmwYoqHB3lgbq3fd3FuycXH7YOvf58HDMpFA329
xcKZ8BYAcSWYfVQZ7GFodLsF0rauKw+iu6+0T3+ZY5Rb+pxKlmJC+VHJpL3WEUeJf2lzZjdK+slI
/i7JE9qqkA5He0NO6GaEE1AdocYszcWeEsPPiPiWVt17N5QARkKxp8H5I6jDa1BA1GD5Kd8NmWRH
0RPr68Bgd1MOvRh2AvzNS4VyXzTNMzBuuOqT5EDk6g7SG9RR2vke+A0Rjq0Sc4cUqwOz1Gisdmyi
x6JXtgl84FSx3Oi18tsEy1rqf0n1sE+M2k9k6FuX1YMh5E8syb2hre/r9IUJJaorsdeQqgOkp53t
aDZsNUEPB6ZNctKuBMwv3u/ZBl7e4ZL4ZXmioW0gEi67EeIJ4imQqw9oLdl9mB3HNPlRscFmihzU
SbGTJAbEczFprg5jWxntZ9agKKC+JNFDgwZ5Dr0KsUnsTkhhM6fAB4PYUEymw1tc1I4GB14NHmIS
Ma0Cyq946ckMzYLpU6xOtfo+1e4UnYzhWGFzsfJjlJllkv6oSqNdquUTGlpod492BbvAIb0Lm60y
vOWAhpnjdpSeoxBCg9IdQqSPdouns0U/PLrTdNPKBjzfZ0Ak1dc6DjdJDG0W2HiZ0hr+k2d4/2sJ
dW0xeyO6gZlcJgTF1BaVOkpyIMODT4YNCJBlUUg3rUyOYSQ5Kn5ZMTKLFcwTJVseCkfvfSWkT8WE
6rv8W88WIFxzNwGREA/hpwndeJpvbx80/sXL/0y+bKzWohxrEX6m0O/zrQ6xbtOFXYGCSr+v2tRb
fVsu98O3rfV3Xb7q2GdP7DZtBbXrWjkYdPOYGiaQT/seHlI0LuwwBmW1+qOVh5i9xM3as/rr9rs1
Nhd8WJtHYsIaOch16RVmF06fHeQhdnRKbCmhu7EqKyeuhzdDpBtFLWBPPwKiVDbkU5qejGHOAdLS
wcwXpsSZUiggRLKO+gyB4i0FYDXrnqANsZumx4iE0Kx+ykjt9WX9UVQPscDcsjpkU2EX4gB2LJmt
lBnMkcRhI+g+6XYsBQBaLeYDboOBHcoB3kbRA5kfmaw/CinSEJgIWoqYPU2DpFshNP1mYasPH6wr
UP76UQy/x+bUV7mnaPf99DMuJEvsn/T6kGY/UHvN4yfWHZem2qR3Vqq8qqDItriNWhOSz0ZntUpv
qSEu2xnHDqdmQIc6bSU776AwI5PXqi4A+u0Oo1paagxlPAnwucxNRUBEw8y9vTWvlB5VBWajcE3U
gHLWuKBN5K7JQxl2EGwM/bL7PU6lQ9BGbXJ1S8dVAzAuMVkOwsVwXMxWh3SkRYoAPdh6kD5V7yh0
Lkryuit99jnapQvBdFUZjItz30blLtoOQJokEQohkE0gcIX6SS1lRw0PVQxSEuwsShn0b1gxT5rq
qDWa2vBoKHp1I8FB8t9fbritGYooov+BH3Z5Xyll2Geygvn3mgYVjlM0PbdDYzFY4QhhuvJt+YbL
17zPR+PetoXGWqOZMZpc9N7cN5Y0pK4MIV91RhNhSmGuuK+k1EvjYS3b5pIzk+jL/BQVWAiiEVHj
Xk6pSDMoHZMpSHX4BMDjIlF/9DgP4xTbklQ4mvkpzZ1HAB6+vcJ8i+7byFxIQA9cyYEGN/BmW+BC
+SM4rbhmRTe9X71ml9NxcdVdzpLXFsg6TZw6JndfxYN2m3sZXhMthJskr/BCSLc4tyf37fhw4/Fp
YZgWeSSpRlBXqcuY6SUw80B2s7Zxlq/Dz0tWJFmUFsV8ky9NdnFZDgPAogFr7sWEwgC3PYzJR6yk
Tgnjc3T37vHKz+ccNve9o/WHrvnZCSJSE1C0NAUUUKRuALRPax+XK6V/fdzzH8bt6KmBuCBqxGYg
SOEXO2KK0EYzYc6M4FKoKGdDZDYk2Gej8KyxZAfLCm+Ag5xcBh1sepacZuWTXNsD5z+Jq0lQcH/N
UsnMoI/eDUPwiTHfD2HyroRhsTNVONbImVPnhsPi91kGnTybkXHc1WAnydFjlZrABJi2CskJrdqV
4TEmu0S7T1PDKiDNYxgMHLQGutipPU47TQihSBE5JZFB3MzdNDwk8OatiqPGKgvSnA6Cq9WIqBVA
FCKBQ6YEH+hH8OgB4T9k7C3qYLzL7tnBDI9m+GeSn7JiVZ167Svxh58V0AXMpA6cGfVVhKr4gwK8
6VI5QTcCjbdTvIFkxGrW8y2W4XScfwnu5A8yxZ8hARmozY7W8O+RkkOKVnNjVlsRLdWVD3/7jPCP
wBQvnqoPNSkYYXkNo/pt3MwvUbSmh7/86BtH0eSOPHRdlaSB/WqQThX4WmBfFHYiwy9ElG2w/6yk
SXYz1e2Vya18Qr6QHaWiZApUlgIG30d51D8UtX3LRgLh+Cp+n7L2IUxLtEjq5K2EWLfTpx0aaDNI
ouVU3o/QWCGxfK8ZmQ9A1B3a7+68iPJUEIntksyKJcA1WAPdyubQSTVy0tgVNNXPOlisGomTZIcY
qvZjNd8hO981YmMpSut0hCE1U6G12LyAwL/XkcRr44iH3vRjDGU/zt9IMgBJA7vx1KnkaSu3fwaA
/8VKs/vmzwwN6Jim27rp3IK+3l4znvfzv5cTfBENoipwzFxi4lnSXaWTGvYklBANRE+GhTJxcvEX
/dluRnu264eEeqTfSeGWOoKDlbg9/PXd/3d0bqP0HVyksk6Ae1+M6qv2MuRvabiR++KT5fXag+Zb
RrUcNdi4w/lXB5qTL8RW4K6Ccy3EkK3oMkf1Bl+0AKtzW7dFU92mTm6v6X1ePQhnQ3KXSgIrcxbV
uhTkeM9GAsQSm3KbAv3WozEgRtD9JOEhnsyVWHgt5J7PlLtUWN+DXFZqXUAh8p0aT5oSuvW8tnW+
vdcu1/NbCRYgcNJC4iCQ1D3cVvfq0G3mpHRF3PN6DObPBPZ6rfpjZ/qqIq+cdunqaf+7tnxFliE0
UtSApWChd8GSvshPmvbWl7lPozcSDf4MJj3EovwxgmN4qm4jdsRjwjKg7VvGsI/UFahOZ67KoC/X
fKgwM3M0iW7VDkQvdTzWeP33XbPys/luG58NfFkTnh24OqyAHorws/NU8io1t0pp2KTA7vRN9QMC
kDtBMQ+kvE/n0GHloY7fk+4xq0HKbb1cDhLyQqu1/HPZhrfua+6F0yoh1PtahAVVwhWmOpEuObOa
+v1wyHoYp/e/bx97vpr+bRGWDXy2CNpUK61sIOo1LioKUKFE7WWHGPG78RYfz+KRwWto5VBI5tXT
+DdDNJcddTaqOWpS1Y1tcj/CujCGsolCkeN37E7pqDuNw2aYTZ9NYEILBZ6txG4onh8pPdQwddD1
d2bsEn0XC88pesEaWd5fMR4HKiiuMuzsURQoK5Dc4PPYhtpbbcDJT2r9wlCtIRJBcG43WkhBbYrh
5vfLKGM3pyKUEktPBVtRLqCYhrLB0OCvA2z2RMtAltQLiaUa9aZsU+Ax++ohlc1HWh9FClqMxOzB
OFH5TxiXDiWzN4S5XY+C30261zfM0qt8p7SqN6sw4tby+wZP88Zs7qtEsI3ZA/Mc9S+QW2sFWK57
mheWouEFkGs/ZiVzhEF3ZEqezTJ/GKPKlQ0T2lm/RwG3pki8aHkLUfqrafunQiYLIG2XK4pbgSSj
G5U3kAqW5/FhLAhwS9LRjJZ/znZyqx9U1A4mOTpmbXOCud2mU4m9sGZCxanV8rURlL0SjveiWu+o
Qu5kqdpWcBtLZShjA2ErQw2QhipUxAhCLyzQoV4HIsihD4Gznu+m9rVhjQuSybOqjwd9FJzSiFDF
LcHNGexc0oJ4RmLXq64WJ7Yk/IQ3jR2bb0kSbfWmtrUQdkGzvgPoZx9ROC0myV0nozgro4JJh5fe
JFsWQSYfONx4zI5IHf1WKx8IILGDQjdAW+4leCiqAAhk4uwUmuCMc+gqzZsxnwCxgySYL4dvwrSp
o/FIe3QDBzzvG7qD5sBJnti+kaEXZURB0wHWQXYLyShiJ5P2jjQPW2jLuEYmbUmluzXYOywtt3Od
9nClBO4kaWCxCVEsxbgrqmCQA1F7McKPsDadREp2g5a7Qy3bYVN4BV58FAyZoaVvGckPM3ArI2QB
gbJjSLupSK1c3Vf0E/IWdiSix5ZKMOhErfmUx2goxtUxRKmpBPU2CiWrQxbfR+VRL6SnhmkuxHP3
Oav38Uy8cOq3aax/lkq0nyg8dMsTNCYBLixh7Vl5EZG3tfnZ5Cj8gelU6pU9wfBU6I+SQCET+Cc3
ovsaj4J0+Eiz6CUX5QgePtSKK+rVZevp3eAI0LpJx2JbG8ND1sZP0WDaDFi7nE0elRXX1KrH2mwe
6ix9gIEqnFKxD2Z82V7wQk11lagBum+407QytVON2tUku1Bk3pZSfacgoAEIdgRcwVL1EyRgKzHc
wAc8AM9iU9HoMU5/xjlzKgKxuflJZA8lgohoUvjg9T8jWfpFs3ijQ3Nu5T69GorPbjbuPRcm0HVs
iNgFZWeH/mI/NQIDj9JUfY9271oIu36P/pO1qfLlPQqzU12pIOgObl7WfaTCDqUnAh6tNW4XaIzm
TB6AmmJ4FwEeitgPsVD5bWXGa7+BC1no1jAth/QBIkjoh7Ob5lA+m4S7rAQ2Abp3kSXuzB0KmKOV
oWEQH/5tCSk+dVa5INZAaWNQo3QKkrQHX7jb6+EayPJqjoNM9X+zc5WLWP0k9jKqnck9TKmgda1s
+1x0pziHXW7r3V7R6/nU2VhcrgouypyxMZIDopU7HUa3Yn5I9HSn5iiGKT/GtvVDEU6ACxnASO02
FpBdqbIlQoOSaD+HCkUME/qJlWGFZgqXYnNr0OOka5aclOA+gT1ZNSgaD/e3f/iyzN+Tl79rtOyU
s6heRJ1RwtJUCky8LKcUhrzKn0F5vz3I1bfD38Xhc11dLUwxNsrkHg9oS4Jn8TQ/3B7heg72zzT4
dDZmoWrIJZ4KBmyw8gFwQlQBxDS7G2tmhRXS6rpcaeatrJwmXa6cECXJ3JQ4x2mfnyCttWWzbKnd
SluYBxPw54Qv16eRIIqkW57lB/VTQukLiJTYQfkL+ogTHPIkh7yo29urCfLa7W3BCxiXsGmVJSqM
Qao1VjIdgaT/H9Kua0luHcl+ESNIgvaVvnxX+9YLQ+pW0zvQ8+v3sO/GqISuKczsvt0ISRcFw0Qi
8xjIPp3y8IVkeNsDQRi9donpEaPvN0mqQmaYAg6WwO6myuHtW0xJ92lmJPINqETo+Ptg9ZRUKaxe
i9B0bfTJkeUIFNY4fUPx6r5ocGMNKcUZ14E/LZXocRHFGDmfDGAW1WCvDRu3XBt+pFqEzwjCdsns
wZbZTcbKJZC8nkEmNFASk/r8TS2UXajnzqIXQRlSS0XhbApjN4EtCQmrIDFrZ4TQ9YAy3FhZRmii
MD74Uz35fSPYUotmtTYHZFHtuvs1dfkeCB0f/VyrgiQnaWDqGesHAlFfPyadWw74d6HoCckqDFw8
hcJk5ymxTQVCG9XvZHmHLrUdiSiFqNDqlZCU5u9y2zlhCiO3agcpY/jwgf48PoStYE/GDIkoA77L
wGriy5/V0RElOI4XoRNqvVV1DzQSoDHyU+p+FM3iAs/jaXPkxlDJzNPnfIq9eYhsEfkeKu9uuojr
hoAujVmjLUWfgIUx1dgmy09ROC3CvarJQM2/Kvk+0z/RHHaRrvk6Ne2i8fM1d9hT4VCqHzUEKlFu
t4zcj89R8hiXioU+G+qxqPFFz/UyeYWGLEebnUyXkP4KLiRP3KKkADFF1pDuUjimRxLa05LqNqpk
m+SjFkan1QXc9KPdKw30jGJbFwpbAKUCKuo5/nOB1V1ZRmAZ7GF9IurooKobYYDlMZw4cjhNC6t/
PMWzS3QKFAjqKLXmCqdL8Gj0CDkfpwonx0xeaVbbFYFFtnLqNHSkFCDvpjdTgDbzlLniQOwkO0wm
hLqB0hO9eQ4qUjldDBHrTLYgGozqG0yCVNWFoLA/zt2mju7zKfdnaGW0g+nE6TtIdT4qtl6dwiu+
lO1EGHAI0eKMT0pvON2iOaQkfgagzLCehMEL22xHih5ThNl9e0/mD1oDiwWoEojgCT4anFdbD+EJ
nmeO2RxnEXxofPyAEUkg8OaGCDHn57hMYJdu3tWlcacbSPeh8ZQK+KqwRlMdWrFyB5kG0EpGuLCf
G/JYZndC8zsZASVI4AyErtSYi35OuPLP1+I/+l8iwcKsVSQmVGZtie4CoKOr5KmHb0T/BTVla3Wu
Nrc9KEgWn9N9LTpfDslkWQNN4QFckPisQJKibB8E+kGgS3M7Tn7v8qOIczkKk0elBoXbPFUxMYls
hHZ2ZTyrZDHyu/HFTMSVnZIlL6IsbnO1d7r0+fb419Z1LcX9b4KjMTkUXbRkUlJc3iUStyJ/Fkwu
g4s3BJNDLZGUg4cr9CeTgvc/TRuhL49L0wE6P/a/+3YIxiaP7Fwz7io4Aelk9sVZOoQz7o0y5JXG
19G+ZSsXVSvmIDUd+MCdqfQnSGdChVimvr4ov6ZhH0o8WCZvKOYAUVTbB7Q843Oie3q3vEkG0DYA
00x6xoPRXTurFwVH9rKFyvNM9TJPzqvCo2Cp+8xNfgsUfJhVQzN3c9UxNxLnjr9eRbpYS+bwRA2K
5SisTqfGhazzpnSSbe2FmxKla8CC0M9zhTuexsrVNO1iTOY0paUO5BVwKicF4D05/sjSR2OQoRo4
b4q0d6Yw4czyah5zMSCTlic6rcU8Rl6Y6TXk+irLrN6yEt20rNhl0/Ptz5G3j0wu3YUppEkVhLk6
z516EixN3Mvp4+1Bvig9N74BtueQN+M0xl8fvXgnofU3Ta6o7cxRfTJR8erTN1FbHEN+kszjokAZ
MP+hLvN2VGsoi/wABmGJkEHEv0KYJNz+ZZzN1ddn9sVTIpwnopEBz+gIqcgAt99l3umTvgE4EEUR
YTcrCkdU8zvc4auIDoUJyVQBa5SZMzxltFS6Tp1Pk/jc5eN9OKDMq4lePuqPUi34+ZQGeXEUWw7Y
Yd3J73vwZ1zmHFNVpJ1CcbsMHqTTv3j/kEb1uTCWL2uxWwMxpQl1MgntShO2Fnr7OcvU0U18OPAx
WLLaaSvDqyM4ugwPsRTtSNs9j2KE3FEqD0U7/xyFcdhH8XM1iQBNQUNZm1okXCpopqCVlsV5rvQX
PC8T0ExfpO7BpIJmVVMLYSA4WroK6JZPTRI5ct27kiD+FDI5dTuzyG2h7kErDc0fozqcxTnbjyqI
PZoB5hnyDmTUwoTiD3z/kgrFhd4ENbVyjAkN2qKCOwcKbf24HaY3VXqIofPRV+8EPqczSpw5wIR4
LcK5JIN4KOogmVd0dxVAPLBav2tph4S9d/rps84Sn4iDrZqQMMBTAE6ATij0toRyFImFXYq2VAjL
zywa0RY2bTm7n6YODdQOwFEJMKzG7WfQMPAGkeL7tuqdMq8skEh73fDSFv13ZPp6L8HLGeMJrx0+
G8F81sRzAzptFJsOTVQbijGOWqENMeKn579Q+PJrZbazbPKaMPHUerpPUd6eIt3qZuLE6FiO3d0o
oXzafZQ9qmRQ01DU34r0Vi25G6/Nlrx2ICsBPQ98zTMkceG/3mpe3j61mmzLWmUTOsL0Q3bCOQSg
EMJBT7rxEwRHV9Zh8wvkTTlm9rIu4By741kRX1Z8RJIHMMWa+9QRoM4mktIzw87OIAbQJ4C5oZ8n
EydSS7daKjcxZCvr7uJlsEr89jB8U8AY7itItkcJFI5+lqgKa/B1icvW1ZXUI8s5kuG+qBEo26IH
Yo6OHrd3WSe8agoK7WIOvCvEBalyMmdelGeR/l+PZEUUdRkRBibDLKwZZPYCFYBKOqOE8mXMtctc
mBh8jKnzjoosVItloOoqLs/zWhy4GFdl+r8RrXN5yFXpHFF0sCfRLunyw0wli4qbGo/ivAL4f4g+
bwfaq23ny2GZSAujkVYWCJGg/r7ONvfk8n7EY0Cf9zK6hnBDXP1uOzSGutwzUe7i3KpXixKXP4DJ
wzLBnAxUkKWvhH5F88UwRhzPa+1SdvDFKug3eFPJuWBYMhC7zWzpdEQ1D1LYBQp6Lq46wYKc+dZw
Jhs1H7x2/wND7WtX2uU8mfxeRp9NIlOBecoHUgDDpoGWT8rHxdgDXW9r+ujd3tqvG4sN+JcjMjca
cIRjKfUjcogC6ttG48a6m5nCJ8oSz0CwPzXhI4UoWgKN1V55zSE/oM/0YFKyrwcSkHh202gz6KrX
T3gCq61tjEDV5zAc1wd7RMJcInzf/s1X8XeXv5m5DaOYpsBD4TToS3LXzubPtkCjQW3LEjleDLWy
qrblEfqjYikcouoHum+ch9h3VPj6EPsTAFh0AuQ4h2Ref8KXZBlAgKPsKbDnGxHkt3IDcxP9uBwn
oPQ6u+12FG/PetMZrqm7XAm8K7nB5U9hUs4yFXWhbxJ8nEDwoxW2yVDg7vAuKvL71IiPYU3dFCoF
tzfhWu558RJVmHMzq7U2j7WM9y6apUPytpZbYF7E2eqr38Ofh7zC7HTWNuj9CzidcfWIeIsSw2yL
0qcGk5YJ15Vmvt2e1fV9vRiQyX+SOO8n4C/WL37MLWkPD/FggSibJbj5Pzbbq6rv9GOAIq3bnOZd
7mdcUcNrb+DLtWV2VIRcqK70WNsp+9HrPwGmuz1L3t6tt8xF4kzlKlHQD4nPBF1yYElL3CVjwjkg
rGDyP8Hzz1Kyd1U94e5VVSmGz03xs9y3W90B4dDTDuXG9CofH8JGPSigokcbBT5ZAVIJS/PoNnXn
QL6/PWPOiqrMBbYoQPLMa0GI5k+N+KrAiez2AFevSGLqoJ9qmkwMVpxtqoSGSGvLAY1sakGRvoUk
K2DXTnSeoTHhSAgGMcwgFbv7zUvbrzeDLgZnrg0dkN05DGmCpZa8VQq7HjwZnfOH+TjtIFNvd8/Z
pt9Hd/OG2vQpPBa/VgAZEDOKY1DON3sdM3Pxa5jQMKLsPlQyOm0jXJOHV+DgjsRJ3AL1hdoAPjOB
tPniKoGw4T33r565y11g4kUBRNBsNsM/hb/ho/0dOwBNGBt5E3fW+wLxAdkSA1RzHf1utOUtuftU
guQh81CW9W+fiGtH7vKnMJEEaaOUKjJ+igGF9RZ9qO6/VW3+p1VzsdBMnJCAAIiTZEjOUaMf25na
cpXdmWG9g1zVJstfYeRcZZAvNQ9qlfK4ketSsonD5fyYIKKEShyXWYaXYuTC7KjcKC4eDv4ILwYd
FDEL1s5rHhy7uV25t5f22q1wMbTBZMEwEusB0kafdYIzSD+KXpU909IXY0BMxr0IS4Lb47FagexC
s3bzY4Rnsbk2dleztmyXuJBnNV8StwsyO9l02/SI95KbgMcsBqFNkfanvppaPBf4a3H7ct7y33G7
W6a5aXUcqSwSbArSo/GajpxUm1Xj/jZX8vcgU1NUw4iHLOaaHXur2Ml+UjhpiL6w1WyLs+CGHlLF
5HHei2ARoXKHxxw+KL6ozdVq9+V8mbCWANDVTkk8f+nCJkG2DZ13aGoEYmByX1bXSzt/PiaDiVqQ
61KVbvia9+AkQfuU+KpvePTACwzckZggBc3nWtIkANtQzPEVu/SGHbozd3LAuxc4nyjrIz907UK1
FUEn1INFs2xT0WOFihzNTV7X+NpQF0mowlywEVzQDRor0lk+J8d6Q5zGpwFKHiszZlUWAHTO6CAt
wJvi1ary5cDMN1HXEcR80mZNxNMBFppWFFTnyleQRdQYWXSm38AFQbH88XZM4D1JWZskrcrHJUsg
kIxMEW9iNQCU5q52Syu0IL8CBXaZV3xcp8JG3MupMp9DbCxF181IhsdoDJKkOjSTuI1l1ZpiKIrI
kWMoh0SDF4YaZGBALyUv7l670i5/APOJdGmpaPW6yTHqzJHiyGXPuTR5L2424R9TlAiLuJa+Mhmy
b+3Y0+9rdzXZlX6PAZfhz1tT5paeGtHUYRYrncMnyZPQktAc4ZjBjFFyqwedE1u5h5W5sDu5FwpQ
mtbZTaA42UBf2hDgBmnI7j7RVkcJzBY2sIW9fVZZtdBvqTizcareJo2aLGtMH93xGY3q4QEsetgm
R1sIRXjJHaxmztkdee7OxUkL+K5i166uiycNC42aJjhUZ/0cn8t+tDQQ6SnAJFKdc2a6bte3T+Ti
zcFsJ40zQ6s7TLRJCyccDGso8oDG4OVm1tA83V7Wa2nI5ZyY3TTiWY1CNZLO+VI5iwBwrlIHTW26
VYX6kPg+q4QTZnmryORchjqG7Ui0+Fy1tWMK2wa6iLPOyew4g7DgqcTsYe5c6agIScSRshFY58yp
2pfbi3f1wvizUyyAykhhbgL5HYyit15kGqiWim4PFYiq8W+PdDVqXYy0hoCL166uV3qzaFN8noc3
IYbCMBwBbo/AmwuTMjVQwJAqA9syGN2OAOuSFLUzNIA3JgPngF99Z14cOrZ3m6k9IUUaxmdhnLxs
ghStGh7VCZfAoFla1G5HwTXGyEbhpLSKstyRvgc3HPrygKrIM2ycpfo0lClnO3mHZv3zi0VeDPq/
qalYfqbdA6RQYQ3GNQrgbeW6ERejZOUgNeGMQ6P4APUtTu31h5UTJD6sF4Qi/Afm3ryJMRGlyIDj
NAREFAlCLKgbAAd/D5VZzglaP9wbcYvlMkdZKBaYHDJ7aMcZwLPJCSra0MGojkL/mMkQMNB5uthX
0+vLo8REE7KkNKGGsj6WB2dxVk/gDm7M6RFkgIAndEXWhboxRbaNDCc5OF5nKGpBNsSt911u16gD
FYf+LQtyLzuEe3IW/NEhNrpbL++oe2+jg+RD1t6GPQpkk6TN+h4J70HgOOQ+zyKbswNsM3lCWzAs
S1xQio9atm9s1ofGar92O1RwjpPOBKMsJ4D9K2jkTinMUWbURHAJy+iq3x6Gt7dsOSqhRTznOb6U
aHTWdLzyjcf4BfI2HppSP3hPGt7eMpmpkWdNl024CRthtEpITS5oglYy+rrKUytyDy4nDLBu5oOk
tc2UId4qfuXOKHkJFgm6IP9c7NkBEWbDK7FfT9z+3CE6E3jGKctoXuBxCGCmr7hLAEtD8QPueQ5x
SyhPhUfR13j5/vpmuvXFMKGnS0ZNpHO8Vh1AbjpKu8zXTi2onXPAqyxwbjCdSWWUTJ9rVcUdOYmx
0zVg/hT3Ujq4oJpxTubVEt1F1NGZqBOmmjFD2AqZ4CsoTTALap8gsmzDNk9xchQrxZNRWv1rsyng
vIKekhCg4XtHNs2nEGjHjtfj4/0etpjUA4o6a+vvmbcA0ScWfZxd6XVxkJv7zb3yJAW6V3qVvb5k
eycNYK8tuf2+LAK6lXe8L4msucKNTWdLTXLb51OyIA6lG/B8zPevuLxFsq7DxQ+9j43xPPpqUPmC
ne2V19pAV9yaN1MGlpWlBcMxu1vLm+NuOdAficNlk3AOpcEEsDEHH31OsVyx9i6U9CwIxIU/3dw8
dJU/L7iyoL7a0m0ITDwnpnHybYNJs1JCBZ00iGmtmx1TX4b1c/8FTV9FZWGOapkHiGI4kfd/0cS4
OLIGE96WPAzVIULQ1gCQNiTAM4A5FsJnzvzWpbu19UwOBdRNNWXr1k/e7BYIMqhZgxSIp2iMQvXC
gRRxPnmDCWlDAyeICrj2czEXQJlP9iyWtqH91FpOHOP11NgylJ5HIQh7CJ6yv0DN0gxq1IorH7AB
b0BXrYQSdxfAIcuHNL0HdVKfpyPLmyoT3aKuMyE3joNDoQvQKkcCDmKjgQXNY2jwBmJiW6/SOjIo
bBTVZbIi+kAEeFhNxAdj/2FK58Kt1A42hnppBHr6GpaDVQEkIhteE0+OApewBvEW4t12DbRpqna2
LkKqvvjIVoCk2rq0M7wofuth+ltDaqsHNt8cTiLYRgOA5V0nOMWiOynEuKVGWNl9XgO80KxKwdxq
tgBR9XEmXg3lKzW6r6YPIRJAcxj9ZHhayaUUiiBSq9oxSr0lsvcCoMlw+lhkyOWFESfl/TcvGQhI
6LA1UnXCLJbcDEo5yfAwRaNqQ2J32Y/GbsxgbRw6gBTAosxdfoJpLQ92deLWDdf/+/eP7V+jK0wP
oRJplqoCYPmtW/yUkfLVsVVopbPa1ikbkPHaDXipXaZZYI4shROhcyQ4vJN5HX4h/fkZTN20UGtB
imvY8+mwZ50yH74xGxQWdGtpok9BlPxMOxQoleQLtTuQEyiIsXNd+GBTwp1ADwBOceseetMqHj89
sZc29Mz0OUUtVAILN0kh800GTiTmJLGsLgn8F2kv1agQFH0B5piTVsj4eFLzvEGYlYmmKRXaGIPA
QCOUapCjQfcR3m7HXE4maTK3mQQ5RyEyEAQ1eRfTX23M7QtzQsI3AYHMUI0mEfF+fDfhUgxoCJTy
gzVzXDUsJle1qW9uuNc0b2LMlVUXUlYpKmLu6g0KGVpvlTFeLcMBXvKUQL0TvP/fSjKXF9pxVJkE
PO8W0LKUcfD67L/URGWrmKwgACStB1oDi3yOi/XtNICp83+iH1xc9ax2NkzrYBsg4yWTrgY1hICZ
W903o3GuhMlLZ3IsdOhRKJMDBMVGLPNfZNQtsyigz2rwMuU1BH0PUf9isXxZX15UOyRwonrsY4rW
xuI19wV0BwF4RJK6W1VQZsd8Nht05dZsz6rP4wsSI07j8/op+ld0+noWXfwCE2WcZZnK9JyD/ROZ
bjom9u1jc7XdqPwJgF9Iy4sh5krKlBj87rNBQCiPxxdJhoBWBRmUuia7ELyqTBGAIIX0u5DvG6Pc
qmLt9Ch+QVfySPvGXabcyYXGqRTkwAukluOTVngFeGzJrP66/XOvP3T/LAjzJEMOOMJ/DceDoKGf
gXzYQna2Bb+pfyeEp5lyPXT8GYxJWwrSK4ucRekZlHSIMQWkgcAkOUMSinPSOHfhl7HCxR6giJ0g
V6DmSWlWkidob1L8vkDL1Uy2oXhXdz9yWeBc/9fD+78m98U6uBhTMOIpISru3whamcMQ7iRVfhp0
nrz6GsC/f0N/hmFuEXjDiTGSsvQ8UgB1NXvtt6TQcbZmj7jd7z64fT54s1p/zsWsJlJXMBNozFMY
f8JU5C5dntqqerg9yL+pRvyZFPMQaqWuHtMGyObWzdHYRZ4kzJaMB8OKh52zJ1gTlq1FDIf6vAl+
fY+3FpS5WAxKhrFKv8amoEGe8kfFrU+RK90rlmTHi5W8KUFpc/XGeRvJ3C+SHKbwlGlNzHk1USig
rD7sdHfdxvwHb5ZXAR8XUekLcHWxj8TssqRIvrJDs3VFaFsAG59bk2npp8WLAhQIHaCvcZIAKlrc
6BW2PvnL6qzwH0ydd6iYoBNr5YiqAKKwahln4sFLpQZkAH5KqJUmr0qQoV6y45W8yPXX9p9DxkQf
YSainPYdgoJPN3pAdqLhAuGaNu74VBsWfYjV09K4w3gHLaBDclBQuRmegY2EPKGl/RJ/0R4EWJB/
gXv7oYUO2v/0t/lmFJCEsUbgJnm/mLdMzHtCDRVJT9f3hJDXtjY/qsuPQeE6GXBugC/nzIuTQcdZ
zfoGN8AkmxZVYtla5HKfm0HWVmdFbiAS9ZTFb0t4l4+/VDIfmraHqLACeUWU10HczZGt8+IBZ+qE
iXKaXk9V1aTpedZf1br2x37azGGxXwa6NcIcZOQKXmpFEM8ghprZa5tqdoW+EGT1bKEFnR0GkMaU
BXM9OKE+r3QU8Mx1H4K+u1iZwHqe7UVCdbWe/UlHFE0p/v79GAdy9483KCUhmMkw9Cy1u1YzoWK8
UxIK80nDAVnflssMqUprQmuitmAMiS5Vv83AGImnk7Tcqa0QrDzntk9FaG6WGyCdrAQCEVLUwLhc
Aslf+pzHIiAG8tgUIHxZ3VSLcS6V8NOc9lFobmFXuumU6Aw6v492syVWFfRruqATo82kNXB41ncx
yM4aPUedZo31PZSy8xxqAv0ZDsXonf0aG7CUxMhOewy/mActPFfNS1oDzGYQayj3kU4hZB+7xVju
CkmBdayyDyFJFC6+YFZu0cFrgs53tQkWZTw4aQZyUppuFzQsYBuuDU/dJLhNB/DWuKWiCupNi36n
CSe8kzF9aNXZrCEQ1P7S1dlSqhJ7RF1TML28NA9ZDSpdrnrIisaUPKpp5OSiiIynseUuthKQ8Ko2
s8UR0MrwUeoqqBvskKRqqrSXybteodGQqRBMGxpwy2H8lIGgReIPKUtw78ZONJL7PMdrcqK7pdQt
MvAeJQrnmCrM7UglI6JSbSRncRkORj5uSVunm3ns3WkGIx6a9KnVy90eJUYg+cFsHoVNCXmEESqx
CLUE9n3lYmtStB/j2deK02QMnq4K2y6FmjLkXEToMBb6m0jPUnoWRCwPTTSvm4xtnCeeggppS+Mc
N6Pyu6zh/N6gEjUqbiY2R0jeHXFK/XKufVOEAzteassPSjgZNeRtb2ckhFmEUGvhmVXMyylcoGYX
ASq4qO+zDPc7NaG9bejxh1L1ox2G84KyztR7fddLCKqqr3WNUw77Jtq3RgsNhNYmWW+bIh7hsBbL
NVDuB2JFQF7GyxOBRS+MmhyFqPiuFodoqGMsq0T+ajqvAtRHXVlDUA4fhhDk/2y2JuhMDDE8Au7M
EvWOpnVo+pGWezSdPQLn3hywQ1P6kPrEbdqHpQcFbUoceXgo9BJiz4ujKnCoHFGNGOStCjqSopk7
mCHD5KFeYAXp5fS1LFqooG1p9tJBP0FbFEgF/FoVDCh482KyIWmJFKbFxh2K2Is72c11ik0+ErHc
0AUewqjHSCPxsiyzUwLmaSlAowmwTLHyyxZvz94zh9kus3mTSg1U1oFc1Dc9RAaWSofpLyLDsk+n
h2xBNEpehukn2klWkfiUfIr5QTE6e0GhTDB/wgLZjoXU0Sbild3iCuZ4aqJyE+ICK0yUa+Se8xri
ZVdf3YGL26UVw1QtQ2Q5qx+rqDqw25Z7hwyeAAkfC9oXgJm28wcx3AZS7ZxC7b9pGv7ryidMbqdX
oNPGPZLlfNNoVg2QPgWHE2ld5eCpA3grZ7qcFIOs8eJitkRpNGwRsuVGNIDWifylyvbNpDqxKgYJ
mqJdNXPALdyq4/rouhjToFqStTNikDodZxuydkc4A9nig/wGuj0oCEF8JDZQWPzOyZqV38icvxrk
FyNDFk0ZprBfwV9gQLxqz42NXhtUKfrYreDzJN/fTgs4z8evBO9ivCmvSUgMvOpCgF7CrvDGAhTU
Wtu1lCfW+K1OsNqM6KYKQRpjtRthckXo6UFGj0zkJIN0VeGppUuvtyfz/WwyQzDZXRb1kjDX6xD+
2oGdgny3EkaiL4A572B+hyH+PRrbFAz1sZ0qE6PlKKma1tqwgOINqHi2eRAO8BDgooI5S8j2/coF
77mxnMkpFSW7FmEQyZOZ5Y3AXDx12RrlEC3kFPWFS8UnCDtanE36dsSZZVv//OLILYIkLJECBcPJ
M9KN6kmB6Y5e+awBvemCbezyOnPfKhfMgEzE6pOpFsQUc1rtoKRghWxrnhjweCXfkn5mGCZQiarc
go+O41BqgldSOBo86sZW1Bc/qXhq77yTzjbmgL9Dqwf6kqvGM7FVr8VbExULCDc59D+IS9+CMDM3
5nXZE3iWRSOWMOzAAwc0tFrOXR9bc+vB0gbcb8W5fUq+xSVmQCZYjCKqxKGMk15IeC/okbV0lVuZ
72n6fnsg7koyMaPQ9IiqHbat86R34q1Ci6oLXCa4yqXPy26/VzL/nhfbFemqDiAu5AqnIreWV/NB
BXyBBpInu7hhfsMuagOdgu6TqlYN6O1z/RwHaOPZ0YkbvThf+jdBd1NSlwYkQghKj+6g34PQaAnq
mgKODgBIbgLLJqN5xYOwyUDhWCWqst4RQ+Hn7Q34lu9jRXAvEFGTTWJoX82vi3BQJZqeGAZOclsf
TTjBzkSDatB/7wXADMNc6fkyJNDVWrcZ7HRTdWEp3A1+7U3BO2TRUJ1R9hUEWACb4YWfawt9OUHm
26naedErmHufStRgutVsJ+PkZNe+zssRmI9lTqZUimZ8LIBsOtkcqHDqmtTmXqTirhYLGyRk+/am
Xb37LodkvhoY05txvwbxtb5zyO5jFE1Dp3Ha5hDfQzwi4MLir4XXixHZmko61NLQU2xgujGXY9Ja
IcTMHiC3bkPXN7G0FgKxzuqBhMSs9geendT3rPvvA8SWT8y6gfndGnFHm7yPzwoe37m1Ejoy+11B
lUdwcXudYxBYby815/tgn4Jz09FOi7G55EtqsLNMTYUeHI+qzTml7KOi15IRq7+e0rqyGkCJxJqT
VfNGWP/84kMXIYUzJ3iUnaqJ2ssCUmn/+/+3VMwNnOV5WsUqRujAH4A9ndmiQlHxTgJvHkwkGZpm
bPQSB3GEW3eBjvyScCXc1lrcX88A5rAxMUOu5kHtRoyRQEixhw6iltznKDRBo2DU7hMKXR889/sm
3dXO7TX8Tjxbh5bhZAdDcF0z2V70CAnqWu1rctJPcAm1Kjs6qEAX5VsuuuLqF30xEnMgZNOQ0gQq
otguqA1PIhSsTbQLcvJeQr1IHQ7SsqNtbX8BZNY2X24b3cEIKzSp1RY+NRBSNJE13l6A7wUoLIAB
JzLFlBWFwI3s73NqFqAcNDMtT2p5guuELRSwY44yR4KCnNzezVKNcsI9bTaqisJbtRmawFBLZ8x2
GaUQvnjW9dMcC7YY5cEybAvYbXehVQ+u1oMEm74NGsjG5fxGh/FFWyRvFnNvgbB73LaWrqWQPQ63
YyPbUKzbwgLuoKfqLqsjaoVVjVQLjnb2ki6oJ45SBPl4Mbg9/y/tVubsgXH/xxuMOXuQtRIMTZyF
kxaVXqqED4m4oMxROkryXBQl4s/Pbr4Xy9FR+8WbE9lNNNGHXrWTtJBl6qC0WSkoWsluL3yWMQxS
Jkhedh6tyq1URzv8zS0sEh3gNeylySyhBnB9aGWUfoXDAjV+ORd/A3VzDJvS0VQoG72F8k8Km73k
sRvuFlH2m+lXAfWQtEcNZ+qzp7St/DybzuZIfsUT6j+wOXSKWvM06U2QDpp+VvTBimYQcqdtHJ5C
0zfbUxnFR6qm59vr953Z/vf5YSUNjGRoeyp15Yk0ACWlv+s4OnXdY1VWxwQILgmYx0SWgsykVmwm
XtZVXocSTj3MqNYMVQACn0emN2gf3f5h5FpOfXGwVaYBQKGOk2RQKj9JtNs0xrQx9BK+BlNYbqoW
HJum+YiN0Q8bE+pRCXyf4AYelgKMG5Jdl0KAlhwoqgR91O8E9CcQIuLyITeOwKxtmjZG6XSyWmz9
inboiQxhp1/1GFtStRpNJXc1/AVFsdz15VldpUt1pMC3Z3ht6YmompJkGgbkFVh6bmxSTRVW9WNx
uxKRNcd4BrZJlr1Vm1j1532p29qLGFvqzwXykE+89P7KXf3X+MzVkHb5AB9QGIFoYrBAQrg7i9Xm
9hyv5Hp/DcF8nbmmr40l+HqM8DCIwj0d7ksBZzuldgMikbhUvHj4/Sr6a0AmuawmLetVCWKFS3Zf
js/xzOtMfWH4mIDz1whMwK1EmI+ZWUROJk6iKaKqrx7lYQS6DVouPYrP7VuatxspGfyywlSLt36E
eA5OWWK8kNSb5h/R8tDLhyGFKK0W2z2yw27Otq1MvULY96hLdnm2lybRhTTqNpZqmAXEP+YID5/2
txILDkxhgiEFEFMGeKUeS2vloNzeuO9cYCinXxxO9ukXDVkXRTWMkVpX2cKKQ0+szI2BuJK2AxAH
d80ddAHc24MqnOPCvvIiBc6+vQIvqF4Rz0Cw+02mBCmciwXlXE4agBwQpkMjJa4Sm5bEKeEFm7dQ
QKa7cDjKoekUem6J6XuYIdExIiesfs4CsXMoP2vxthzuRVNFGcorpU1OfqWgnLUPRnMGmM0xzc5p
U9M14Hirqzth/sg7CPln9zkwiQ0Sm84UbSqep/I9RIdQwt0P0y7CCQpXsoy/lp2paPVqHRFiYtmL
sIXg9GPfzdYA0Ous/y76z9vLzRuL/J06iGEUZ82AjzNtIesPgO38kdETrGascXy+PRQv1pls9gTI
Sism2Nn1QdvdZS7MY90wc1LPcFpH9owWLJf4f0i7sqbIeSX7ixwhy7Zsv3qrDSigG2j6xUGzyPu+
//o5Zu6dLkRNaea7bx1BR8mSUqlU5slztiC+lGapz1wkX5ZUiLPt1iob1sElJJqCK5y5Nnp0F+ii
RbpUAO6c97EZkhGGzQjgXV9XNFLiJlOGiR4rNXWhTeBkQHhmcykxku/w8/VwnowjrGYxL2gL1kq4
1ayEgkpz20Itl6s3Bt0mybtRQ3xlDFiyT9nohE3uNi19WNq3uYcOItfBMLntI8iqVBujnKFWjSMh
5dxfp/rNTZ58orDqJm8zTe9xuQDQ87MLQYntr90+616P5EfjohtEEjGcd1knQwr3mVp1cRKzjh7L
DzBSdrvpJ6iKfKDNvbDfcLdx5ba1LvSlWQr326SXKbc4Nhz8bW4DgARE3i+fnLOX9MmkhAstNPsU
1xlGWPB8WNBLbEEEaJA0YUuXTrjUKoMTo1awdJ0HMfQcXfzTFsW5HysL4rwrj3J54bOn8u+8RLD6
bJuDZvS6itR9pYIEDbQ6VD2qRoFQU1aDNCXbJFJ5VLHWTizD7zfd+DPVwyYIlUrbTzO4/xoo4fmx
CcURKMW1KlSkrP7AwZIKWvlUB8fIS6dqCHVBgTUNENEzO+2B1fkD734xDkL0GuHyoQ9faAsQY9lp
sYcUiJNP5g+zyZ06WfWDzXtesJd5wGloWDC07Lku+Hak8VszTm8z1zw7GyFPkhS+Qu716cjHwS8i
MOTj6eSZ87DpSwgOQ3SZzeEBCtu+BUrtZkjZtgf+RYVaWGyhpU7prgej2meWtuMgIFuqGA/w46A+
KEC31IkGZDt3CHjtl/qjshGNkJtWv7fxhgZw4MHIok05vV+239VyLpwQESABPmWO9eghkrfpILuR
buIdOmK2siZU2Q4LnjdM6RgaLWLpfr7OtN1c/P/bT7/6XF3wucPUojUdaadjnDnFVQPZYgDA3vog
foNr2chCoe+EkMJwgv/E/ZQNc4dzb11Xu3Gj3GCk28ZZgdGyd4Bs7QS/2ZGK03SAcZrW4IFbx2m7
X5eN4Dv4UJiN4CeNIUz40inqsa/ceW/t+cFAlgikp+QNvLfb+TcYddExOXoAaMStt5aFKje7lqe3
zxVQTq/OzxD0JK+noVqcKEoMpUFn8Mp7dTtsoSUMAsThQb6y58OeEy8n+NW6R1+hFbew/uK9GG8z
/qPoux10Ttx6GUAy7XXIxqla6c60cBeIsGZojAERJ7ip96TUvDC97rkMryO5UsQn/4xYyLY6OHtr
emmMmzH9ofJHMIyCl/8eGSoIE+L2pHdZDPxScVuYPyrNAngk8i4bhezSEV/4cddVpFTgGgBHhRIH
Squ4eLzprvNBxw4KXPNZBrmVWLohRNfA402GOc6YOfzg0tzPIJi4PKnPxskL/k7k123BgF3UePQf
M9rfmZ35kpa434zmuZveKgMw0vi1twY/rh+m6aHUn7T2Nddrp6LdfWvVjygu+QSk2GZ8VCEnNhBn
Xh059J/1QYULh2YPnolTsZ/bF14/JipAvKPhRPNP1m/jAgyUPWiS4KIGjhwdvUv6G62PEfK+1f31
0BCoW98r80enPtf5a50pfoP+4IRCp9TCv40wGFPiWRxFLcDzrHblyN6ytv9hT/1DSB9pdjObKw77
ua4PY4uELwSDpyrINfBStxCwKf9oA4Tj81vFXvxIzQ52dcuzPylghCVE7M1CA7xhmEPE/sbgQCeX
OyNkjseyll36Mg9qCA7bzCGXUpQ1YjM+BEOf+GEROkmGYFeZ/QJUqH34VtaW21gHNHBLwjbZyRe1
2Vg+Kt3cGSoKMCG6HZzqavGaN2yhC204B88CgPYAg3KHBd2h/6AKc+rkRGoie/j3XWWaf8KROCW7
p0siMfXvmP2vTl0kDM7QtIewZEFoehw/wFEO3UcPkDTTyQ4TXLkZgz7biY+yyUkiR0OIiJeZlqC4
Wm/GBZlr7qAvAUAkGL2U9fNMXUNTCQGbv4HSAiVCClLrbCtXcpUeeTg4OShMrBoNQ6q26eZnHqe7
jCLNYzmx5qN3QWJA55z06diCq4LYT7EYyB4fC0DNkf5LEEymVi/bw2/QTezh6TBC3NSCesdqI0ij
8Rp64sXkldEvCw/XVFXANkf2Rvs6LRCEJa3E+59zxWCfYMaqAKHjgf71qayNVW2mJZ6wYfGRNr80
Genj2Yv+dAAhqtH5QpgOSdb7BRUMMw5di5s7cM0jnQrGamqhlFFBWmzZd9PLBKXVxp4ki3t+ijpS
SjozUJ4Sgh47q8uy13v1qEX3NTQZxlzairluj3jbqGj4+fcQwlmoJjBItxOGWFlyGVhyUethHtTe
fLRgKk5ZbqWObTW8S0MKIU1lVh1y7xgSGl4YMvbJCIfWe+uQ2cPyfPk+PXsM/k5QRK2VORQByYDR
CGg5ybCdyvfakuU6JasoAtWSiTYRpHnV43xn/a52uZ8E9Lb8NQblTgNzs6yv9BN0KiwhTIJYDGki
wyKfgM6TGLRvwEg4G5jUypaTWM8jgsBy5JvK0p8UAPJ3Y8JvF2jxFciPT/YPxo6xfZ0ZCFQB/20j
5W6g0XWk995o/OblwQb3MwGqeqyrQJ8Kp4gsRLfQcTabvRo+rE3yqNKkpXkfMcDtzWS50rXl5+Wd
Ogc5+DIrwRaVkZUTJ5jVGllTtwXGQskdANxvij8dMLd6kAeKepBdB+vPXlpMwR6nAiI1aa6px0i/
T/NHHUhmDs1AI8q2ff6zHlrJqT4XV5zOU2zzaxVrLO11nina7z7n+cA35qbwq+t/UnT+MpZwA3WD
OQ3IR6zne2XkbN1w8A19t0DP+l3xl4261wMwOqGTIHqX3Q3n0F9fBl89wamZhotdRzMG77xVI72F
bDXklF0b1Ab1CuD7FNbS4wDpiCH1bS911F89ECUKqM8lt+EZV/rlU4RrqkjMf9lWCKDZDLa39M9l
6z3jZ74MsH7AyVx5OtFUp4TeK0bkRPGzza9TqbuWzUK481Bb50yvkPMq8xRK7U9js3iXp7Ea+4XD
IDb59YViDMp65UzBmm1Zoao6wKPSVOuZyOjLcglXW6oVWdKaGAdPN3c1DWQlK3+lO4mPteS9Ktsa
wa+EykK6VRrjqJqdU673qPVWklSycucC9i9TEvxIb//7WJM9qJLRfIHGEbAZozqhuhAWRsyOPi6I
QP1p9hGMXaYl9/kw/LZ1JpAc+ArdtsRoWtHyqhijTjkaiv2honWrHuxXVn6ofHA0KMwtFGXB2TVV
3UEjCMpeqcttvG2wHkvoFmaIivemJL/a6GUiDy1ejLbRuPP0pCvUmU3NS2gJ+mIrUFh2HZmqH2ZQ
q1N1P84VNNm8hMpe0QO7+ZlG98C5gOvlva8gxosVAIGfuqpdDbXHinmf6cQbJtvrtNyhmurxnOBh
hXdrOr5nfJAAsT5t9tLCCPs/tU0J5dheQQ15n0P7ua7v146awUZ32Gh7M2hiSjoEXQc4S0rckqoQ
bEOLBxoADQuEyc1rSa/7EhzGSuS00xSgnkrDfWLc95xCsanaXj6Dnw+QSx8sWFIRx4ZejalyTHKz
he4VvUZDHMAEBGK2yltT9hAlzOLyLqLFL6IuJbTKF+oZBan9ecqSPfZto8QQkiKgwMoI3Q+RFeQ9
0mLKuAETypirfl7h0VH3D1E07OsBXbqNrYFip3Cj6jVl6q4Ejw5HlxKHvn09/0kg76MuiTuh+yUM
6Wra6RadakFkZkewD0Ax2G62oInoAlupftWmSqCjzd6SLIVIUGYi9NJcAonVyErvmHKM88GNIbMQ
IWMdluiOqltfsornPNnf4yBStiohM21u4jgkEH5oJ9PrqkM3bS4P8p2rxjAM/WQU4X6FMnSs13YO
26LlDRmT9yHut7P+SvPCRwOnmt+SAdjq6cruFrfvTd8whi0IeN0uttxEASfp8qGiBw+JeMBXHQap
WrMOrA4p4flZGSVH4awnPPla8UIewkFXbKxJ2qmbKmfoTY8DDVXvy6vyGX+KBnyKqRJOXMsLe0Qn
GFbFjX5Gb0By8m0EiawVvjoG6a7eRYAuPJN/Aj7+AuYSTk7IW15O1aAcobbh1rSGzp1kCc8lLU6H
+AQUnlz0kxFqC7cxtyGodlCK4Ye1ZwmAPtdEl6YDNcCNAWq+yyt67uI/WdDPkPJkUOTYmK5C3+EY
L1pgKVmgykDVZ6Pv0yEE22gNGxmhdV7obbxhH8xVD8tu7QOrfH6bTEiprx1ghrR5/FwkcDquEJkh
Qkz7pMOWjST2y/AhLZ5CeqXPs8uy2KvUGPKDdVDqNhJDshzJuQwyNtOmpqmiUYuawuC1kitG0eBA
dF6xQ80XnSUuKgk+2a2NVBpz0kAa+pzfy79jrn8/2ctuyXsFKX3lOFFjuzTtkUcsyJMbmzyl4aGY
n8K6d0CBVTlJWt0RzQ7aJnZpKIW+nl15igekAdE+QxPTC/mQ2BDPq7DyquJ0Wo226zcCFZy8fcpQ
9FN0x2DVk10sPqs7STx+fuVPBhdcxKSP6ZgmBSy6nI8dJAPJgD7cjvicsI1e4t0X7tIlfUSFHD6y
cMHyz50aiAl0qTPJx3znu4QXNzSQN6hEZ9CREuJqxWZjp1WJcrQg3MHbbjvnoZNOWw2tICGQOxZw
mxpTvaaCcYzTdRFX3jSPD7SIt6x5z5vSrdJjk7QHww6v+qb+wYb0utYgv6wXXksLn0Vj4lYkfKPD
x2XXcM6nM1s3VBVthiYRS9NTquhZa8URcDewW164bb3TslwSQ5/JmSKF+XcUwTtYiTm3UZVGxwU6
J2Oaezn5ZaHenZLXy9M5l3b7MpJwJMNOsfMmbSLcHcRNt8WPwYndfAe/6o5bWZPm2bf46byEw5gb
itn0cQZ6JEaccEgDI5wDxQoBqbX8AVriEwrkB4vfKubj5YnKVlSwOeDRQd5ZldFxXlpfKTMflICB
2qaQ/5RhwqRrun7LicuJFLOiUOaI8NoCpyJzEPxudWdxlY/uLg5kRTKZRQpvuynhU5mstlLOk5uk
fMOGylW77vbyAq4/IwYZp1sneBAyzUudtdi6sb3isxUMEN/JyMY0n+pSdumv5n1pLCGuyAZmJ0jR
R0dC0qdSzQOmPcWZjfwagI0JlF1YCNYE9WCUqVNm1gZZF+c/mq1Yc61olhujZfFjmGnPUHnG8z91
5wJJMjX5TSCLeXm4s7mbk9UVa6uW0ix9rWET12QcuFvqo4qDeKj3SaD4bUCD5Xc5uOo1sqrV46q7
bN2j7VMOkDobS55+iOB5Zoi4sS4LASr3YLvIFKSrdIVj21695o1XOZvE5/m1vYvZXvaoltiYWIzt
NStG/A7nGhEwzRFIFi/cgwKT19fbCCQnlxf9XJvZqe8TK45x0gK7qRbRUUM9yjJ/E3T0kIo6fQvH
RPZNEuMNmnsF5q/NV3V4nPVIYuoStySWHelYoF15gaUrygPL79Jyo/X82KoyXtizcfTpvgo+KQ6Z
sqRdFB1RxQEEerzS7RpX6OgrfbqnRoTHaO3bkFk1KihRK+FVbSA+AwFKxwwgD20ZTk621YLXqqNy
HGKawB8P7SHPX1e6nbEbnZFm4IOVdU9LzVrwXkluLCpVV+8F2Rsj0Gt3iTaF5tiKVxzzzeCii8Dy
QMHRRwd5EHoOAPrF0gSHVlkG04zVR695YQYWr930Rh76m/JmlTIGIY9nboYbFb2G1Gv2ldv++UdF
5tNvEF/oGRQ9VR6ud6/SugQ4NXW60rJOYtCyQ8WEJzo1FGOK12HWqRLmKPpVu8k3OkpOvQ6KnF22
l3GlMYkxMcFpLaM6occXp6gkxp4kj0BseEMSbsHQCemdZlspEdLDt62t7WoN9BARALXzfpl1SJfc
hWO2GRAND6rhs2lPmY6MNXCvSBwY2t4kYVBDHXx1EXn2p8414APrHZilNiMkViK2R8IqKhr00aUb
Om8oepGgcVZXJboBGsfmxYZngHdoUN3UUqD57DIYEu5WBUpJWuaaCkqBRuMVLH4g2o8mvW2hG0/N
0a2qFNUh6qcWYKRGag9uAYi8E1fDK8CfVxp/qtq2dmt7RBwDgMIycEnnr3QvxeAwLY0pzxE0rYEM
eynv4n2+iSFNRT2quP9xKCMqy4yKlWoN8khHrYFem2G5WQ5ZMzkL1OXwggmxYDpltQaCaUTXY+0Z
+drsK1k5SUzGBG9LIlCexRzebRnjjTmA+DEZrkAUIYlSZJHm58E4iTRLPpPFKBG9g8DSI48A9my6
veXMXvtDLoYom5TgQ6McGc+ixO40IRLRrxmYiuNhkkRCskEET8m6NDUA3Vzj9O2goUGkLgM5FmZ9
Z1wIMEUlGOi7tRpb4KSy5rquks2UyMRcJPMQxVz00bSibsijI51LvwfkpAd6oQkTyXJJPJ8o5jI0
RZsxAyc0wjvDbA6pke208r21nw0qY2+RTUnwBkoUGl0EAOQRtXKHEfRBoptKyfpAEpad3xzT1k3T
JgbAEti8E6NW49DgStZwiPeak3qlmaEfoY5ZghatjO0dJM1wuoIGfT9lhso/sVFQRcOqLDo8H5r9
z2eIScAhjDRokOFSWSNh9sgP6MjvcZNBYLF2Jx9miUgYHavSIvK6jt+N8+/Awm1GSTfOk4KB17fA
4iFFVjiD0+EBCXXqrf0sq8ifa5FDZPB3QGFj00jv9KQ3EfOjcawKwxiEcLd6/d5z5tgZZC1Gusli
IMSiW2PQW5dx7TmDjkGRugz3YdKYzogNKsynPjVBfIFLap5W0nq815zOHJ22Jp5NDah0FI7eUr/G
PabVSNeEkQILqryZEj8OHwYlfUJOOXK0zPDn/IXJilP/SwLi71RX2zuxrYiDbAY62RF4Hthed9N9
A+FTMIZey0lT6Wqn4j6ammGC3g65Tl2sEFZgdqzVuuJHbgNot1TeGtobbT9vR45ewo5l87VqpomT
a1p0APd4hLTgGADbjVpOtEVn85+4N+/DPEN39tTd8By87dPkWMykQdUMbJPa4JTjCTvwer7TwbRZ
UXvXkdCNlSpI88GXnMxzlnk6I+EGaMZx0AYKpza6xmv2c4UAp4CBZ6v0WfMP44HT8QRP0KGRfdHo
umolCNLiEK0aUMehw0Yyr/VEXdgpMTReRoOOTdni4QXF9AQYV2Bvt4Nrb5Yc6qbbNJAmwmQjClFy
S9LFAgvcOmKInmjuACOxBRtikA/7soe8sOyQn80An6ylGCMnvaqDQqqDV8ULiLqgF6R/ys3abQWG
J7Qrz3foXJHcTt8ZfJHoPR1U8CwZRV2zmfHCDvMFNUzAZ8d3G4mEOFT8JHxiza06XtnoV4KnibVD
BDDH1L/PfYYu28qrqw+TvNYzGGvn+74Ei859To7jdJOD36M29YNm9ni2fTCoUeTow65QKFVVLeCs
/GEjmM6zVgEMIHpK1R9jKYMLnrsOT+cmuBJoyhAlbEZ+zOw/XdLt9BQw8F5WVz13C52OIkSSumEP
Rd1j22hEnXaBVgP0WRjgkaWiyo63bEbCm5xGfd+wfODH4lcPxYZyDxIc23LqDbtdTRNO3OKHZiMt
0cjmKLgVKLaFea5jJXXoKdXZpl3Qv9A5yRSEIPoFKmYOiGeYT9o4e3ICt7NB9OkSC15GSYqpyZp/
nUWFfYzX1q6FFhAOP46iPBtwNhlxMqAYfU5LCq4aUJ4hshj9kjvWB3lIKCphljcGi4/Oy4c8gfDi
/8Gjnq07no4tOJ5oXCjaiD8nO3mZejODvrv5WDPUZFfueHTo9IM6gBU5Ax+kzB+ci1ZPBxcim6qZ
l77IZw7yj3yjJOFtX1+b07MZoq2vkBbcJLeVWG0E7XGeQ4yaHyuD3dbojomGezOK0DFee2n9UlUH
I0cnBzq2VQrRAQ0csVnnSK4W2UcIXkLr+soqTJxfsh+udNestglYHDsfVS5wCzxwTwYDPPtoP13k
9ZSfhDikKRojm3BprqfJrjzEyCsQYHHRzLIti2vwikoch+T8itKEVRHrPeo6/Fi3AI6mqa9RqBvE
vdP3MiyubCjBRSlxMhcshPnaRoIICkExHJTe1n5sy2b1yf36PSqwwSqqm8wAn/fXheSFQaZCabMj
qYcS1NDmS9m1Bx2lqZKBnDxsPSMEjVDEH9RS+a0yJLiWbMOU33rInBbwIcVst60ZuQ1IeohV470E
OtsCkKcBlNoEWC+IrCIVpRagSI5voN7rUAaWIjBk1XSXsgdQC1zntXnfFv3DZbNcP/3S1IRbBYVV
4Gy0NT/RGmBSidHu/azJlC++80x/3v5/F1DYrChcUJgxVNwnuuEl8yPg0TdJrmj7JBkDjUcbM5kP
ysRel7FCubHLQEqogGsbjNQ2ml5Zv7iFnXht6Jd55E6zsXZVuJdX4rPYfGkphMsnm1lq9vGQ4Rqv
D3lcAPa/DcFHSOmhn0NPiwLo7nj18BRrcZCXD4Y1e4A3eGFxNRqqO4HxHrxwOfgMR/ToW7iZ1y22
wYyNnlA30jfVTF0QdqbNlUKZW0y9kyDSnxdoBkfdRgfJAUQl3BBPI7PnLu/jq5ZdjVPmZ0q1Ba0E
WpjzNOCpWbjMqH9enr7MEIS7b14KkCPlMASrij17UJBOHHxLkUlu/i9O6X9MQeTXo0rb19BMio7T
K5SEV/WKdLNsgHZ9Be+3i95BSeS5utVvu6rbugVRN4vYn2+zEyeY6TWv+ZqAi1i1SUAMMnfbf7By
f0cQZ8RYtkx0gnHrfbJHEQVqBf3OoCS4PMxZh3cyjHBfNy3S03RGIdLQX8ek8fqY3Rix6mZ6IclZ
ykYSLmcWt0tdoP/7SA0oACQvPd+CItUbGhn/3CdXwIXN+Ua7QTk6zM0iOw7alTorV3OLrnuFAgml
2MSfw/J+JaNwrLT72bbRqz5BzdBswYReQJd1KKNbjfW909iFp+W9Oy+gXBmfbJYEOateoho5GdZ1
G8r1bQxGCf3YWWgUmbo/VK3ueFI/WDNt3X6GTG8PgYXpQ88iH8carR3xu2E1N7FS/E4VKjHJ70eN
MfT9gD2KmLZli/ifqW/DCs1r5W1kw09EkWNSMM+Dqv6ywZwBRn8dR3Ro2RIl9qKWt6rxx7baoOtt
8PHYLrirHYouZg0vq3x8Gec/OuMoN7YOUKE/mvYdmf5Ay4qgACP+SKSR0PfgD3AZC3gfW7V0lVrC
bdCH9jh3tOtvh7YGS6kJXpF9alp3Y2K6aaGi6VHZxfNT22RIlFC30ZRNWc03FG00ZgxEljodgZ2U
HK/vm4IH6snxWv3IiZ9ImkU3itVPfKa+2I60qqPzP5ItWY/OJYNfv+JklNQYw3aukDlfQ7J2WHXF
URDDId5CzfWf8LyvF+/JrNajfjJe3o8wwAR3WgfNm8z5b/IDpEjBvlQ9InXpFWix20kmeTbSPRlU
2N+KAvevz5hkdEXAam+pxwzlCB2QgSjfA5Ke/ZZlSmUeS7B0s27/ldIYQpRUwyRQM+MAvdKAmBLC
lfOhzMnkhHtSLYmt1wZy3wP0HgwTqIzhttDVNYbLnK6AIIuqZn6itbuysKASqTaHqpv8Olx7GNXe
yRV2oFq610b2s4o06Fy8m/rT5R2QLIdI0VLnbTerOjaga7YkQmUweTWp5S2D5OaT3K0iBK415naZ
M1iX2RcHyPLtFybBGklOpUhCEuXdyKGrw8Fw0Xm9MbttmKOVIZKZrGzFVpM+OSdNMxblbNT8mOvo
j5qbjcXp9bT04HUgkJMi4309qQAU3vYs39DuHez1B2jMH8IEpPwlra9aaR/x+Qf6X0sTeUusAdrW
lo0HY+urQfg4clcFWWLqVQtYBiHHvSk9Ru7TMVC8TBILy5ZdcFNTyzIexXjHre/hFnoodGejn+Cy
lZ5NwZ84J11wToRCFWdWEWfEVb4rx7uEPC24/3ODeCPe30l322QfLEUKqJgeLo/9/Qr64hd1wUXl
Ieh4ogp2lVJE4WgJsIcHJA/dCHIR3fPlsc6HvCcbKXineJr6plgwz9z0oN22Aj3WmLctneKl3nVI
7vyHQa/ILUvMiXdtpqzl896LNCAQorfLk5JYiAiLM6xyipsUR98aKm/RH0coRSTVx+VBzvoXlCep
BkQKQndhlxYk5ArQQmbHmYF7xtY3mS6B157jtwHgBq96vOxNkAQLUXU1q+WQ1FN2bIb8kZHqCfwP
taPiNXFVzOWedeROzUFzrifQ6UFNq1LC0IvUGGDcKfKMZPIblj7OBb0pkPElTHWVMn6rCLtpqnmP
/30YNXJFx/7+8tKcwwkyDVGkQXSkJdTP1OKJx6psxcrtKM6PPOHBAGbENjRMNyTRfcGSn3jSI5lV
doe6s+7yNtvE03PB1A1P1Yc4Rt+83u4TRVOCoeq2CfSDShbfgoUKOV70IiHwGTLXyNXHyx997omN
j7Ysi+mGRnWxX9sGZwFkCbr8WI8GAOfj1aSyH2mZb0wI+sVEP8yV/gLqhgP4co9tvK1Z/mYu9FEb
0pd66Pd2A/UTW78hRf1ISnRjqIgcjZuYccdUrhDVe3M6bxZlcVqGAeb6I0NaI4UQDLN0rx+pU9MK
fh08X8uY/1LQ/Vprk2dH/BDzYTPbczC1aLZTyK0y6L8gDHok2PnLq3DmrmGoZau2DsS7iS6Ar3fN
HOncHkmPRbABZm0t8PgR30zxbZYM2PjtlJoWklaWaRJVNzUqyndMtJgmJSHakRXGPlTNoMvIVcwa
7/KMZMMI51RtosWah1oDWZKyuZqt6ySK/f9sCNGH5nUUje2qPQAcfDPpG2a8LV0XXB7lOzxPWDAh
uuNFWaZmVOjHodtnyqEC9LFfOdZI5pg2ePgrqBfZUNwiuyK/s/n9mN2OmrJl3d1SQP23f5iGqx5d
fXH0O1F/QVJPsgzfi3dfP1Bkdw0LbbWdDksNVrb5gf+Ojvb9ssmv1nbyjLntk0yJ65sTFkYUPGQe
q4UetQM0WarbqaeOHnFJtPG9DCIMsb6aTnxZXdbgea1T+1hBVT5mm4G+Dd31XF2RSAe1K6ICdKjr
kVdpEGlpKfS2cy9DU1LSV55pHQyk2y7bwffYS/giIR4McRsUKkv1Y20dlPSuLB4pyC8N7aGokCzI
eqcjs1v18Q1upivatoGW/CApntLAbIeybqnvl5TwNesWnazPoFaQUOGxDRwIECgrc0G8/xm/oxc9
elWf7HtWOcV22aPf0U2PCeq4o4vUhwU5P8lOfQubhA9ZHcHJh0zxzBoLApDH9dUeNqGbMIKC8bYw
bsyGSAaTeBVRYj1j+hIWDXj78/LQKBS45B92OUkGkdqe4Lsiq00qqP9BYQSkEIisffXPAnWaQ126
ij8A3qP5DfQHVbfQHeiFXrYz2XoKXi2zwqZhJhynqYIy/kmHRG0xgeAMNfKOy6qr3+4dYfME32by
qmFZm0Pe86UHM1Ax/tay2B0HGb3UuXGQaSXod2UrP7pgJNE8aGoLYOWRzSBFB9t8gYZuzuBJ60Xi
r8+ZyOlQ66ec2ONoz0uHViLraNm3ZrjjZeW02sPlPZKNIRiIrlPU9jWMwWxwvNyW7ejQ9Hh5jM/m
1S95IezN6UQEQ4AG1WSDVdQ+annrsTCCQKUagNlxFw+J2yoPVf+O/lrfLBIJSvucBZ4OLBiFbjTg
RLcySJ9391E7/YBBXldddocbz9P0dnN5nufukpPRxNuLMiM0LQZG/0R5AX5sZySyht2zvvJ0COG6
6gCcIkuE7Wr96PazwjAc643iIsu21z/5gdYWLBNEWegz9cFV+b48l9teKtP2Pfv6dUtt4VLrM3BV
qhQ39epYrI/+DgA+Z23i0UGpU92vhV+EfOD8kQIWJXsqSqsseo0a7IBVRlHHCWcge1CCTFJ70ywF
qm+mxIRW27xguyJDeJPSmlRFYh9NHYyEAKIrSrXR+9IbUCDLUBy1If9w2Y4kZ9Je/35y7gmggwR+
W0dMEkMehDudMXodpJ4vD7Ma/6WZCe6liJLJINBCPM5t7hfpC3p5Qdd0rHrfRJooN0qI4skEkuhq
oJcGFfwN1GZqRqtiVRCDXttLvu0KR/0DdS0AtCB81bu65uY/ExDKsnt9caJrIk2nfs9YCLYruKPG
bLJRZxnE0gBKg0buQ/SjOrSeBYnL7jrD8ZHs5ycw4NKkBTeU2wAJNAkmzXHv8qFxQffqA7n1Gyra
eLPFW66ptZubw1VFIYwdQcMdeiLPxAw3afxKYsvwpwI6Dq3Vo5RCrXmzMhenvIA4baU+NLWF4mkc
Vtg+BQ/jZnletER12oo8I9elO9wYnwAyv+80Grs8JEEEEtB+wi8qhN4s+Rg6RpwDE0tMxAQlsKJI
yFX9o2YU1/rY45TZGz37qYBtZlnALjFyNgV2D4THiH6MuXMZ+82zKuAAbQXaDxsknFoDibal8ct6
b5cgnOfvVR35dcuCauT30C7fdYoZtCXxc/2+7VEwnn8TDemc0tgDjAyxBNzh8XZUXy4b/ZmIyIZS
tG0TPNCZRj/RECeHK+qhna6mDB4U8U6HMnyXQQqaDU5YlSiicaR7bhueeQugq0S/aSd0mXIdDMfz
4DfQQ8mgj1xzyc1xxiS/fpVwFikIUIom7GwQJK0m2V6jF08HOkt1oXpfOzyYc8np/56fRIHqdCGE
k2ipRW52KVvDblRqtiBE84FmCTS/e5DFZt+78oSxhBNnag01KXInx+GXqbkmVCKtjer1D1A90L2l
cUhg0w2Vy92tt9DXg/d1jsLBCxtGU2uACtPorhDzyE3R3eSCCHaDab7LpnnGuX0ZTqxMsMmO1IEa
FlDX6eT1L93Peh/7Fhxb5NWb1F3Rhbri2fsRQD/iVC67v2zd32+Orx8ghAckpk1TDnl4rAY01pmB
ns5+F8riHOk812U/PUPDwGelKvntysCmeqoTQ4DKr4Km9tdXxehxt40cCDXyAG9J6AYrzzLU0plU
wdepCm/YtOHgLlCyEE58BogT0GIoZEWe6Wv/RdqX7Tauo90+EQHNom412k48ZE7lRqikKhI1i5r1
9GcpwN/lqLzN7rOBvmkEu2hS5Deub62gOOhPPHXFUPe/IZSL55AVHcyP0C/D6Pz3jU8DYU2hw3hE
6Cym3aEbJdssdFvOobpiRT6VFNuCyruJQgpg6XLfC8ALF0PMsx+w/P3s5GcV1r/qGu0IKAEU0ZLd
PJQf1++QaIlV9KHGij6nU0ERfTzL9IXqgh7jBQv8/RBXtq7iLIqkHHuI633NnKIoIR2vgPR8oeHn
nqEVW2g/YTjxR+SAt0CIHLwY95yd4crwteA+r+ZUg/TgkD7rYL2Zxs5rc9mFE/a0tvlpGKo78FQQ
SP79Nr9ve2UDO6jRjX2JbWcErWpOtpJhovMvKmKIdrcyeejZcj3tsYxmQmx2AM+sNbid2gVMejYB
Pal/kEqExRRcmfVcQZsZfCJJSY9Wu8ut36mIjET076/MWlykUqQ2uJJlDu73LHVSKKJdv/WCr7Me
G+gmoowaGu3oCao3EsKAJpIfayq4+8vVXvsj2TKgC6hbEmQPVxsJqy6tULGmxz7c8eLVNB8Y33Em
aCv/fVyLeNufVVbm2cy0UsoUBPZc414GOcVWEtxl0QorOwi6uzhdRv+OC2dAuIiF8Yfr3wNcy4Kz
Wn7DmakDJQ1NS9Kax1qKtlKaJVulUWTXgraN00TpzyjHxBUzc1BJzbEEuI8UpJr8pgDzpDXZTQ7u
jhSqNA7hfXRH9GFbV81OlWd0u/jnNMbzgcolKN6jWrITSSeO0prsd4fOqi03YwLivtEbodAUpEZK
XAOjRrZWgqa9tmYgVyUFtAGoanhNqiqOZrGAyumrLqkB+n2Ja03cbymKQ5q+rywezEn9CsK3UwyW
VORAdpvHXs8AkwWQQm3RAiYul+pAjhKbgLig4YWf0jhQQPCNsc2Y3svRZyaf2EKFSGPfrOutLHUY
plLsMSt+GDS7k0dV88I4/ahMyx9N8qBq8bY25Lu2urN48cxp/dybpgs5ohcWUrARmsoPzdib0wLv
UG7C3Nx3U+dL1Xibd2ltlz1L0D1DLtjM2U+A1z0wQIZaknkdjZwujR25xU46lA47Cl7ABe7J4ISb
JHakuLRThMx2ZjUv8mQ+xD3fM4Xdz7L+1rbajFMFg120sCH02OZb1eungo+yHWbQDjBCzXDUETyO
gKBUrHM65XOcbs1mCHj6KyHhay1/RAzcs4B1hWDSid+ynGGQptpIDQYX5/CWRfEHhEDfE4q51Bby
lbizTgEh1Ov39O/ywPcwZHVLu1hSWE/wEmjDAwBSCvDZGxIH3B4Nk3lbz8Li/d+WCivKKpqJmD+V
8b/v7wKiqAXmQEH01Xj1c/WYbmTIJy/pc/PYP2PgHnJSIsDEhcbR9zVXFqVUq7HNO40ijpZ97Vn5
2QRLMbl+4jdyIPmlz47qTkbmINm6k7sgUdlcP+a/2TaXDOJs1yuLU4cANVADPHLhvkRShlITC9Ar
a7eFW8T2PYFfuOmgwhcsgbXTT0G/rxwAAm+UOyDoy5frP+dyvnb2c1affW7VvOcUDG/IzZ3GOg6h
5Gk1qnAy1FbBiFk8NwtLamFXTWeX0DYDxv1/9lg4EcS4qgahLdVYU+mwdmBNympyzDIMQhYjhNZk
u7Qer+9UXaKhtcs6X2b16WlRMpjVnB7zpnoyjJd+PrEBRT75F5yQg6YlDBZ9y3tykMwuAfN3eE9B
Rqk180sBhsawjey0AnQ1JJbH24hjYoAEWlM6mQ76NVM/QVHeqVU2YK42jtweVnE3SPphHLNDlnDD
KfXmdyzxvZ4/aNYNHfwJKokV+by+zwsFTfD94zkZ6F0baN+vnhXoeDSzkJv41PoDt/tX2a/vJdAh
g7Ybr2t0yB14GmDQFLvHaIkoaruQWXxffnXMPIm6KdU169i+LnxE6Y7+sCC2Knv0RZzHXDIh5wHC
8vcz11pEZRi3EYxWNwDhkrkpRkELVUTJL1plFedLSlUS4EyxJe1T1YNY2kvak+Cr/aUTAbNwvpNV
LB+arLaSBDtJts0BPjNobWrzg3h472/d39VKq/A9NiUDbR+USywMfGsS2xBJjhyVybaU0X1I9C1g
SY6c3E/Z4OuqfugjA6RrBbjemC0X0jEbcMUT7pGoht/TMCL6mcuTW1i1y6oPI5RtPIAgAnkMxjTc
RIq9Ue78rv9p5RYE0kaIDNfqYxQxHVofMtg27q6f5WKy1g/9/ChXiQPthhB4dUqPqnk/T29cKOYn
CH7X44BZryMkjnDFb3Jb9mUXvJxBuFVDB7zD4GxXbExT5bLD/ev7umirZcuCooduAJSznpGQINpK
WF3TY4sKJONDkEIo3eJ3FS9ulTh3FqXljDFby1AP7e9ZQtw4i1zBrxAECuthgBL0LtNYozSj3IV3
8Afc1tIAkMcWsyj7hel1UcdQNkV4m8wB9MpF6196jeflvuXzn715C2mHlkOyHT04IKAmIBF03U+T
yFY4XPbc4fpN6t5ATbgsT5E1nnJQazchOLpBHBhCX05wHotBW1+3c7+ycugSVP0ahTIISow3pH7J
TVBNS/HTYEluZOwadDvAm3HXSIbfQf1WQzn7+g+4dN3P11+fh6zM46AiZ43n26h6pB0TLHDRpJ+v
sLKy+dgCf7f06pYqWbTBoNSNss23qIAH1laUgl+uh52FAytrO9TGCEYRa+kMToERKI4K+H3xAnUS
f7hVbEmsuHLpPZ/vb2V7lSiLwbGNE2w8FU7LwECYXUIRcNkk+NSc8tjXtthVigKSlSFWmIKBOxLS
IxtnKFvn7qwELD0V6AROdS54NqI9roxiTBB+hQnIbOf4PpIAJNRQ1yWPsjCPuIDJ+RbOrWsoBqkh
YaNjpQxBUzDgAyK/ugndD5Cie/1zsuFOshPxMwgewboeMVssAkfQ8gmVx5G1XlqJeI5EK6ziGlMt
lEExULrpysPcgBcsebz+jgVfyFjZEaMiJFaAyjwSaAmk6kOqf44FpqWoYB3hB1p2emZA04zU9WgB
xhXuwztEtlYXtKGdb9jOcHukxJhF8PTMTmzA673re7x85cGsAqCjAb2v1UvTrZJ1XUrIMR4f2MKK
n2ZbKicw00/y/Hp9rYuBsALk7f8ttnpf2swZgg9QKHN3+lS3oATdLgpOw323J/covbj1bcWcvoE+
nCjLu+ijzpZevTY5ajFxLGNpVfmdsQCDqq0l2t7F+4I4YMHvgJ97HecrIdi9aFqDfHxb3YZvxZbu
IPgJcm71bYTgZvo43bZBIwBiixZdv4Je7iDUindm6I1jJRpkMm7yqNqQUVCY05c05S+3era91XMo
uSLFPVWjk65+FsA6F/R3h8Fcaz61451CygOjyFSTHcB+Vf7GTDWDRC+2TR+LQj70CUrSVuOG+T0v
IWyy14juVgk4MbTBBr0ANBJ/8+StDO+BTX4GPAmAJA1JJ5qV4HGVq1sOHbNB+5llfkcwxhxRxyxj
J59k1+wAHjSGkyLR3xhWrQEF028oskl1rDD/rJZbY/6RS7J//TpftD9n57F6tWMV9wmZuuiEKXcU
CCIvkvWX60tcvLVnS6z8vBFHhVIiDzlyVmF2U7Z5IvtR/XB9lcs91LNlljt2Zn8qqzUqyqvoZNzl
3G4bjwaaF3m/WeKBQTY5QCoWsoZCbhvR7la2x2jINECGOjpl1lFLnnl1svrt9a2JvtHK4oQgytYn
RPBAaQFgoEFEqhI8i8vN7rPDW1mWTMmMPk6wC1DCLwpEFC0RO91KrrKh90QAgb+YcYA/8/9szHpm
Wk7zKc6mNjqBbsnpMTLfjoehRlJHmodhGtxYw+JK52txb2O0+qWZthwyjv/qVNVVQYNjyr2WCY9O
VfnGzTzQVdF4ibyc2hVjo67MWgP917TPsc9lhktHydWOK5uBuyr/0mk3oHjmpCBX/tI8iKuguiPC
bp7gfq7zKkwa5JUhoRedh0AEg6IrT5A1CKzI5ej67IuuzEicQeevBXfOabJeGvSaiYVCloEJSCXT
ghKFfgyvQ80otesmd2QgcXTF9AuNQZpzHv7lh13Zm2FoyqJq8Vsw+g8iBsgL5al3/e5cOtTzYthS
djmzNUokFQSE+eHRzN6KPnebGlJLwoLAF2vjtfuzMmkRpROPsYsTaErvSD9uUq0PMFweDCH9ZYxG
7o4s6ewGDUVpkHMn6wxtU6WDbZb0LaM8kAnzmYXsKoGkPFXMXyRrfwwQi8qZAlC9TACU+pDLYmMg
fxySGzm+nyawMaiGP8c/teg2hv61AuJnwF4jo7anPPLyrgoovVGTXyokjvsE0+T94DQcnf2os8Gk
bWd15OgN5qNa2cWgmG3Oh4T/yrpjhQuRW3dhdCOFby1Qz42UA2JtnpTaZ7T1Kg0g3r0EPKGtjLWP
XrNL0EdK+IeObr6ZIggZ600OcmSCuXkDACUNcrwFO6h95+RL9NyfTFQOADm0u/YhU/ZF9VBCUJPG
lWOCMKHbIrpxRnljyr/lifkyA8lY58Swq4D7AdkbOkRGxwRALh3gTG68xsUtaDVtlrzo2WlcKtgt
4ByNso3LR04x8wWDmUQBDIitANNB43s5/qAEguiqo1i1zRtQslq/DX2j6u/xwBxSoZfzzmvdkVpo
cfX3tB8hUQQd5vY4q48qWP+s8CTF71VjuiCecRpzb8jMycZNFUENFXWZJOhw0nIMRa8ZalNPWqvj
G/j1oHm9WtuKFaKcrvlVxOx6KL1BS6C/+Z7gX575SQG1SVS+kvBFHnVb5e9yCqw7gDF2i7/ELHO4
8qnJ2UbnQkqCS8/m3O6vfGVJSsKTEF5mgRtBvQxxZSvZmu4MhTOcym3hsQcTQ9FMEF7+rRe1dEfO
zNPKg7JYncaG5PHptXXbrb4ZNwCNqtvwtvxovdwxPeigOtqmu0EnzQvvs1fTtU7VB+71/243FIOq
Cz5G1jW6crM975MZvVALDPKKa1TQ+QNyLg4zgXn6Bwf7n3XWSGvDmPSh7ybzaJjOEgahSfhibFFX
fZy95iiuOVx2dH/WW/nSBK8gS7oQ5p8zJJnc0QiY6YbCHiH4p0WpEzP8nzCKRRtdPOjfFvLPwisP
O0ByZawBAcaNkn2ie+mXY+1c1jsKbrP3/1OzP/uAa3A1hixBMa5WiGWV5zg9muVBqEP3Ndl9bU8r
XwqUBQrNkxydakxxzqQ+SEb6mFnzTgvHGy4p3Cv64o1rxjHK5fuiQljBM+OuKSGjRJBm9AOBDnxp
7Wd52Fs1uteWmbnSMrg21eDy31WmT0JQCeHtVUNvg9bK1ZrwmI2SX4BZQ4lgjSMzmCYC9ta8/W1x
rQN5VfMBaMHO4M1bZCm7su/fqwwuqB7xAzqFw4wOgpL7P8T0fz7vYlDO/CzIMWMuaV8BVBhoP5MP
4HtNqE9sGFJR1SPDJu9QQhNx/i5+9doXWPndqi3VaUpgLoBf9ytNcnqFg0Yh8RKu2dctwoXZj8U0
/dniyiZiqRY07tISI6q+5tWB8it8WGqgdBYstRi5a7taGUGaIigqSA9RnQSkYxQevSaPsYw2dVK7
U49BhTrdXt/d8uOvLbmyd3k9TnJFEYrJveGVGAbq6LtKa8wJQORaer++mOC26NIqKtPQRcrmSkEq
hvqWYxQB8KxeuwFAG92L7Kf1qbjo/se2CNd6ufT1n2+oryEHDRnzrGYwt/PHCBCtdZO50HA03MxG
B/hRuildDhE3UU/0+vcEt/D3x6FJuanWGUoZo3yqp8YZm97pQxAp18xt2sckTATP8YsX4Z8/J8A6
31ccQMGrsGYMjy2YoI0OXJHkAWphfjznL21fHEYochUzosaqRsn5oTW2pAOha9EhDJc9nfywyvm5
78v7pemZDjd1AYFC/dhkn+Zcu12u3RFoXJuozk/bbEZXb0Rg2fObxOz2WswQLm76RLmztPjGUIbd
3MZPjV5tLCAcNJK8ZRGXIBaG5maJMAgaArs0Iu4onA+9fqsxgv/9GFKQX2sxSWLcatVtAbCKkJxW
OUxFeytLpSB4+Yfc/P8shC6tjKBed6EqVfBx2ZZt9JvRTqHmKHvF7r+Q/blcaviz1srysTGMSNsi
W+SWvUx/YGbBSx22He9ab/QwYCokq/gqKF67VCsD2BudUXM6mkf+uoClyQu707wC6xLUUvFqvcYd
XN0Z98rNsMGovy6wUUKzsbKL45wBvtEBfK8eF8Ki7sAf5Hf5nW8U1SG77oj7XToiUsTL3a8zm7Ey
jVnflRrtICaUhGA5nredqRz62fTjsbQtxYWlxkvpHAVAWDMytgyVx+vmcrk2V879yzGd+VY2zJDc
tar4VNPXrn+cwvdEFHeLDOPX1T5bo6/jWbdqGEZkIfKOb+VbWEYfyQzUaZ+gV3zb3M6eGIwg+qRf
h3+2bjSzcMIA9xIWSs54C5P8zt6gwBGYO8U23tMHMWZEuNeVcUxLnhVUxV6jn9GzgsJ55Sd+8ULu
NSgtO+zUOtJ/0e0TbnVljHSqmd2YV+Fx5hUo4Q/TVP5MIQLBpd04PpPxaKQ/UiThoKTS9cbVoEE/
F9znWepfv08iO/X1S88OXS7anLVxFp9SSKkUxm9rzMBkD8amsQ1dFo8bk80eprsKu2bt1hieBesL
zPLXBzpbH2o+hEUW4ubxlUKvx83c8WbRAZd8spOQC4wBv4cn3gvd/5LdXHtJKwumjobcVm0RnaSd
7nd3kWc51h7E/b/F2HyRtfzqTp1t0si6MdV5CRfsLsYKhKHpYd7kQLfdtS+ND9grHEN2VzlLB6Fz
eQ1pK2HAIzrple2S+0RPmcXiE81C8KSejLlzDb7w1apurpmCuFV0xb9I2c72rEppGGf5bB6ZcTN5
saO+EK/YWAfIKXnY8LMBnGPwv/PYfdUM/uMK142wfJ6AME2Re4y+6i/iLZEz3qgHUMs74c1o3Yp5
m0Q+4QtmerbRXmtynUkwIeqxgvlgO0zf2aC0e17mPYUbvIQN+5N56F8cQ2erzaYqwfUiH2jzKIjH
zzhF/WpqNpT3Tt6+DXQGubzpqLL6r6og+tcQ99nCCnreoZrhoZoUle8eoyxp4+iTKD4WHucqcOqj
vOmrFMGMWbvGrvBnmAOAx9lW35VuFYhoCAWv4guie7atieZMkko8zbyegibNvY5sKXqZKAYFJCwC
gbkT+O8vdd2z5bLBKOeSILfqfb4Fx1NSOLLkjt3NwpS/WD15dE0oOohDtq+ewRWDp6wiJszwGVk8
LzmrBDpW8Guhpp8jNMvT1rD1qS2dsOyONRB8tAZInWbLsC1FgbrtQHPfqWG9UctYDRpegxDNUGZf
SbRdO5oRBOmMd6logqKiJSZ1q3jfRkDHAsD/KyuqO2YkpzmXiKswfFTwV4OTq9IwBT43YMKTTFBI
5ffXD/rSOZ/V+r9qbWfnrJG0XYpbaKDMQC/M9038RpKP62tc9J3ni6y8OHTetBHs4RgAVVOoRyyT
3qk7y9qWt/Guh+RD33N3Lvv9mG76XqRyejF2OV9+9VIo5J6brjCiU/iUbdtticTJaW/kyJaDyTd3
2SZ12UP2JEUC0y4621W6QUipZElGrWOebZueBmQq7bkU8QVcSmrOd7fyzxPmVripDlAtqk2fYgai
YQK0nmiF1YNglqokDSiojwwqAxABpLwTPPe/mUfhjs43sfK5k8byCUPu6NDGGOCJcrcFGtuust5n
tQGCt59hxe1pHAEoIGCsQrBTSnuzSrZapEDKfEExg84KCOpNmd/W6FkxYGyv32LFuhQJnf3ItUsZ
0pAkY6xHJwbgpGm+0/qI2HND1Bsr/DllYPFJ+CZtSkykctziJAW1k9pEg1On8+/aNCp7brtgMsHB
rNQoPvISKJQo8bnS7gZLPcnQ3kIvzMW01JMM0XDKPrNi2yShrxfE6amyI+ahJApEpHQXsi+nKe8P
46AFHWEYIkKDqDYeMWv0pE4lSqTjNgeqe46sT6IR1EnD9LWmeqBOszOkDDknpYldozwfolvZE2AT
cxO40O6Bl7Oyb1gHpiU+5O5UzbdDlzhcRyulaxsn1ge0mabilaPt2bXQMp2U5InS55lhkClJNiWm
jt1RnaAIGO8H7cFqbvUB+Me+eE5UzbVC1cUcS+ZWJVMwCAVAzBwoKlDogOa2M06mW7Qke6ehlZ3J
oAG4i2JIV0q7XEM1tpjw43WpeB8NqPa6Q66iMdd30CjTUR7ObqQssqduclibuwp9VHrmSRSyvvWt
UrZeEyHzjkaHp9KdVlgOswZnUn+Ow87KbmsNesQ691j2KJszBFR/TNah6SenyA5jOoL5/MR0ajca
kFANdFWNyeXt5CZFjg99J/HMnse9zjMnsjoHMaOTTB2mM17zhrssIvacIFQfQSqJ70C14g3Vw2bT
l8Zzu8y2yXtO0UMm1Bu601QNvkkx0MzmB6lu92qkuVmbHswY7BxJfcrrjcSb11k5SKDCDJ/hd3yQ
73lpfJtgxLMBIBJkfPCRBe4CncDBNFcOo7kXJw26QjdQ6poOxTzgfk0u0ZNNGNYHUqFb1z7NFbUT
mmzSqQnGKAQqI3bA5K9FbC8V6imW5repRZVm2HQjSlCm4jWq7lmT6pVZvh/kJKAKunX6KYOuWg4K
isF6VK19McVe2Sq+yePaHiptE5m7kZLAhBoLHT4kYnq98TCbGOQpCt+oB+BoJC+zXDP6LHKF2T0q
nUkzxC7FwZvytmvvjf40q5GrZK+8gvCSNOI7S27XSC/5RHBVfprjfVSMia3xGDyv7ANQrMLWy/Ig
ZzM6vz/KlAeQYtqxPrbjQboxwdiYZZWT5uiLMn9SCmcGR0HWlXaSb1QZTIwneOGCanbSvyiK7OgE
oyz0PRpryL21xwyDSRWUStseHU/FHmTomvHW4WiZWjBsU1p4BkgbNZB/hNouB/RaGkEuMZd8IfcI
+rrZVINIAELkA9dRqVHFyGg6DLhogewPgM5i7sCzvCXej34YG3OnOvPooKj8Ly37Wl+EDGnedZWC
ISko5YIe1iXUl6sdVPWiXXiij9PRuuOH/IcGLxzeY+6gTEWF3QsJ7LnZXrthVHXnJESII7ePBglC
TUT6LvDz61iV5gO3IsjenWbzU+ok5BRvhGnudfcjWmTlhDu96zG8VITQakdTNR79lD2DKkhwVouf
Xce+52e18sOYjtJ6iibukUjFsZmGTZPuQJj6JiN0CZOPrFm4At+v7+xiJnO26BowhdGr3EpDHRSJ
bveJNl8Qu8bjohFFN2gUidy4wIuvkVEJrYxeKvESemS+aAombujKQegbaGdApvDnS7pfRPHGgIFD
YiQ2+5fXZY2b0kc1yojex6eoOpX0JFF4DeGDXy71lQ+5BkbpxBxTJBAodaPJRy0M2cQ3rG6cVusF
ByqIDtXl72cZhGHEVmbFLSqtGChmH7Dgguux3OxrW1mF7/IQM14Y6ARNU3sbY07PmVXjmEzvc3gw
SQK2/xDFINDiWgX0bEKblBgjghQ2TX8wDdpujeK2iXYqWSvqXSyh9bVftrIssxRHahGHADzsAJb2
C9ecbhfp6EXDNLwpay/zDP+/aY5dhECcP5lV0N93C/lJjUu8IAP4r/YYu4h9YMwRwGS7yBdVG0TX
aWV9ElBVgjAITxSQYGfsirck690QAt11anj/8nuvbRDAXrLJYIO0wMp89KCO9R4SRXvDBh29m6Da
OdyqO93p96Iah8DGrhl8rKxKicmRp1ptus0gm6YlP6ukFNBAXMTYn328v6QFjMRqLIJ8VCelYyk9
tUHH5CaID0Ee8CSx+w7dxjLnO9Ll27xojm32PoC9nQN2MudApNW7BXil0+frJy/avvL9JXexGSZ5
gr6CnEgBiMm2NC7cUGkFnkxwlzT1+zKUJFURZ/i+Oq8d3se7eDrqrc8H+en6fgTObC0yoA1gs2k6
WKYJ4RiNUI3p49nu6t5hGXIE0Cx4lWX9LmsQvV5fWfQ+teWoz4ziRDJwsS2I0cHpPpvDggVLn+Q3
M8CSqR25ohkR0adbWaJBjcDexkzrmJovwLjvTVgjQk7XdyU6z5XRoQzaCWUOxzUlL6b0QAAbMSfF
jhDwGmG+aeKbtEd+dn1R0c5WlmdA3cwK0yI+NR13chJjGPaTCufcL99JS7MMCuY9gy5Bw9n3MjhX
0ipDlArMo6M5hf+FcUCdqEC6+8D2zKlvWxsIZ3xIuk2BqhtD0G6iMeAj7Cen+AlZS6p4CiCWfvrc
gauabEVG+GKrANJK//mVqwfaqrqlQDNquVXK7mtETMJv+t3at9Am9vBDxC2Zf0gc/qy5eq0h+NeB
chnBN4rEAdKONwm1xxcuQax7BINw61RPTAH+I5IEH16421VgUaVxOXQxzOSiJ5TeQETTM47hpvdC
Gz51a7rJNhZYjMsO/c9m1892zkAYhzQVlw1V3iTaDjoE541tDnKTMqn961dbtNrq0VqsnCEmkKLb
ZRm21HVeVD5F0kkGkmgKtc31xYQfcvV6I+B541ACqjveGsHkAUR3BwK+ZciwR8CiAqVqgzbtv7hB
y638O0r6c6irF5znWRvWBJlLgmkrfoQldBaWtuUrMlc0fSF6yKvgoZytaDIlPGSJfpE6/izyjQLu
emIKjOHlsPc/u1qDULOu0nQJGjZHC10kI8TovvIvH8BXPfLMKOmFISm5gufOwYyOUgJ4WiEDOjgU
0Ks+W9ganWVAO8hFT0+0t5WdkYcsK0mMN29NBzIcNHUUbE1w89dA00GRm6KeQKdQgBSfRD6+2qc+
3U35kRFQhghu/qVW4JnZXJP4gttgZArFOSbbflvvWYBRP1f2pE0pemOLMbxy1dfcvX01g9cUlZ0T
qENuZxdBnZ/vte2ST2YeAOgity961Gse+ShuQAbVz0uLwZ6ZXVZO7YQutFKOzTb/kHchWG1TNwtE
A+eXvfKf278yJgUkWErEOPGJYe4mp4k7hb3ba6bAQl6cvDn/dCvbAakasJktT6AFIABwOgfUQy+x
29rqrj9UzvQugjss/+C1L7iyH2qt0C5NUePX5B9NhA48eowmT+0JVdKS/BxEcuTXX4K5RnUmeaVq
OdQEjyFmFaJbo0ueAMBD1fvJ7KN7wUNY3u0/bw4jvvj7mUGZJHlQQ4LTjG8LPIX5BqCh/ezI3pKj
Cu/m9aOE0f2+mtXPFL0B5IzSzvSn1APP8nv62wJX1YzEGLOKW3DN7hPDwWCC6Mlfv5/mGssZYSos
i2Y0xbLbFoLU/UMOcphN5Q0u6pz7ft93Lvg6RVG/aNVVxFJKpVEmJcKHUEJyismTMjnM0tuQ/Upz
CU0X1ZNBcKEjlQMrqwVpe6uDFBgmZPBfin7LhdNXIIyz6EtBiwejzt9P3+giPU+ilJ2K2+Qkeeg7
pR49gVXYn3egYALa0KyA2ILXF5O0X/Af39ZexYzaGOdyWjfpKQVRaqmAirBiP67f5a9m2+ouf1tj
ddaRxPS8KpMMloHeqT6xNYwiQ8wi3i1q4EB1AkvvzQ66Bu3bcsEpgPXUm1N3gIx2YUv313/Phbjj
289ZRY7jpEg9XT49TR+UOdyztvcTNQkkEYW16GxXQeOooWPQyyw7GdWvjv5MKsH4qmgjK8tezllX
jyRjp8l8VTA1lvIfofXQ6YJlLhVBvh3YyrIzq+jqAYOyJ7ofPkef+9IOQu4+mEp3dGs6EBTvQRv2
WnjTxhKsfSGP/bb0ysZzzjOIV/XsZBXHKFuahKqDkRS0iIxDNVI/4+0t75r36zfkgnE4X3WN88oJ
IwaZcGGn+sOoio3chK5kRIK9CT7fGtcVSdD9Ci0rOTE5t8e28XMZUzHyG1jkBGTEXy2jKy9wjefK
AKsgPVTFT1MAPRQgkOrUA1adpe64yZ1yP/xOl0jrZEDOESXYp6neFU/VYFunUhSwXiII/Ha4K4vD
tC5mdYHDVe4MKJRCwS73WvrEZkw8umCpw8w86cBlkXvqy4K97pHdveV8U32mXW230xf8W4x5E32N
lZEKIexsNGWTnFQ5hmQbOtko+jdIFwTWUGAU1k22Uqd1F5cwCumo2pAYdioRq+ylSOzbCa/sjqZI
ZOAa/Em8TU7a80LfZR40dxlUAuXJOxMOgIj2tDJEZmck4wDm1xPLhzc5ih9H+X/HtXzb0soEqck8
zVrZJqd8jHwGPtE2EuYey8W79khWtkaqUGtiowXeBmRsrJ+dSMlnkH9Vlh11GHjFpK4K7iuzuW1r
7TVqNwWgGp2UiOIBgfVZ99h4Uw4mwZD8qYi7DdHeZHqjjYmgIXIhmD0/0HVrrdVbpvFqYKdOzY+W
NaMiVm0UTQtCyImYZHvdoAoe17qP1qUShB4YLn2u/oiN1gYTh5doeMpaLQonl2Dpyldcd9MMJivx
mDXsVFW1S0P9dejJD5n3Gx2azC0BgqSWbJkZNmYC7KxMQYjydH2zou+3siSawsZUNrBZbeROZeS2
GUGMBmjzf7fM8jPOMgSJhEbV13h0ffhEtcSV098Lg+H1RS5NBX67JytbYhQJdEn1mZ3mRgc4Qtoy
ebZHrFPk3KWAWSed7qhK50TzvWBp0aVZWZUsInWJjbFT9AznwLfqBnOiXeIBOAWNudrPdsU+eRte
9EfBwgJDoK6MTaKmilqbeYZJyIXiswnkzdKz496idVw9iTiHLkHpv53xyvDU2jyPIacdiNJAcZBO
1fuYwvyEBp5iPYbuBB7ruDLuzFl9skpzC6jNjhTg9AG7rWfm/4+071iOXGeafSJG0AEktnRtZLrl
zYahMaIHPUHy6f+k4t6jHk6fRsT5FrORYlSEKxSqsjLFq9lgbQT+K9iuSKK4c11QR+fvcf1+eWpk
n7ouu4Glug7x6E6OxIHQUulYQYnHWo7sOr/VH0iQB4obXveeCXZCT9k1wuktyZaUbIt1SW6uu5Am
Ca4CW492VvOQWbfcfAMpW3B5rF9kXRc8ian/ecDiFj2Dk4JzvJCmGN70VB0IkvhfFM6GOz1CQP0q
vkNh27tseFnuS3ZXAZJJNGqkmZoc6/4jbbLdEUDf0kid2wJSVv5lW5Kbe1130/rEAJoJTiRSHrh9
Z0aSDXNusXRGKFIKECsm6xg3KQYLeVF0KFp1taVTec/yYSc6GkRSAruzYc+prdV6QdYgClNupii5
DB4JqNspXrlhoASeoNXuAHU4bWVr9XUZrxfr1OhqsZIKonW5Fac4EIPX7HQfaPsbVF5ec7ZXqu2o
u53ugnugHt+Wb+m9r2+JxO0s/OYdJCPMCEh+1WzQDlxtZCmyL1d16fNWd1FZAfs+hUaCwky3w7M7
Aa6LvYAuWdt+NQhX23K/oGryKxGM4DUtPXUL2om78IXfgZXEtYPkp/2ioO0xdpp3dSv7wHP773T6
VpcY1yPRD52O9x2AolNbO3CBEn9xrsCrn9pY9ujJRQmGi8mOjCr9EsGJE29GH+fTsK09uNjSKcQG
Q5YcK6nN1d2l6wUbGzJmR7GvdlYwb4Gh+1KJIsjxMo9IXIbsmK1urAbdssmgh9DOFoC3Ql7AVqGc
RB4BppFYkp6y9WVV91maamkKr4iu3LcqwDtyyfIumKwOOPD39EmaIpQMbx0Ra7TvdXuIEFFt+uf6
1gKPfvcSBh0UFJdyGHK+oMoF9lQ21jP4s9Odsw6SJ1azZhJ4ofOGX9UgOkeKxRgcg96roR4Yee32
FXnLRNq4cW0HFZdleM6GXyd7dx046zO6hkSeIC24T7Z8GTGqBUsKWJNE6GeTPKeWVo7MFENDlAhz
rG8qUHSX+/YmAsJ5s6hwLWsL2WnuNzfTC9tJYUTLKb/gpda4tKgdKdeEie27WToXTZ/9CG0/f2i2
SwK6MgII0sZ7U5YVkS3vyvmAA6dtuT6jhDyBIGZq9pbJ3IKBNGwC9RLw4JCMBE49zRYZXDxY1Ld4
qo4NWBqHutw10G3JsyxgkQ2pm97t0ixowBwQa6FM8+ZcRHC6NisPVvY4zlSDF2dmfy00kJjZ7S5R
mUOGj4jfU210dMKDy6HBuaL+H7t/5cOiqYq5WHYEOZQfC/kmgBYe86df0G4IEH6/s520BX5xVJd2
wsqR1VmhV2QMM5z0aGtCswXsUk5ioAmfep0PYc/i13A3PAHwDay8uJLBNmSOZuXcBp2PdrqYZ6Ph
ASpjouUp3uTSXMPZJNjJiq7j6K63GOtsGNI32X332ByqB7BczRoUtcN4P9sOP5Qb04Pkpqs+5nuC
Jl5w42zBX1fazvQCQZnHy6ttXp74dVQdJ2pjqyXOQo3GjkbrHTHJBFHOZiFPB70K0FTLjCB5iQ3V
+mi0Q1PnLXeLQ77hiqNuzD1eWmgcdMDqDuAOVrs20B7kTNfDpniQwQdlw115u1aLSFz3OFEzoQ+6
3l/TUEasIDOx/P4k7IDAcCTsvkyPIVpjeHajyXJi51I4p9O5cl9dpMwVzRBbNwa6ncsfUd070TQE
vMq3WllJMnCykMZcOaGkbFI8iaL0SN8Jc6rHFvVrxU+uB4GYFnFiIHubnGOtPHVAXywwJzMYJwMZ
FILgULjlc/lR3E+jJzblnQVE07YPZtsdPvrH+R29W91d7Euv//PegGkq1RjEINckaUxpuwy6mxkC
x6XLabfoN+dX2Y15HNzmeaFGMo525Mh4Vv7lnPxjd41XoaOiFkVa5V9gEn4EvTgOxpUOgl9INAYU
iVxlv+gHZcfSAynWW37X3NEf/EYmUnn+2vn+jlUNWlGSKVd5uYRd0XbR/AMhY1AEsrP4L0HOt52V
X9BisAtD0AJOf9pqALY66LRDT9o+LqMtaDu2Ralfh0O4Nazn/+L0vg2vvECS9UpkoQfsyNUEOd69
ELKk8nkn8G1h5QRyq9GUsVKzY0SmTViTbZVOweVBnL8yv02s3IBttwm67FCdY+XjpINEC81jaA5z
eqhkEHRAo8Vdgoo+H659W1x5gsI0DKjjzdlRbaA8EWlgAc+2pFAkDzeZmVX8YataQ+fCyo4W+8mj
7IAS8j4FvdTl6TtbndbZ92hWIQdPhFr0KllCDhP433mnlLu+vgbk7iaDFGyxi6/mBTdZH8Z3lrjV
vjx0v5U32SmQHbZV6CFoVRoWuj+OhP6os3RfDGwzh1XAIH1XxdG2L98VS3u7PPjLe4etIS01zdW8
zJXsqKE5g5LpSuTafa4nQWwho0dqdLtU/9OqsjWwpSzmuGuhZ3zMuudGhHdIARwpkaSdLh87iOv9
efc2PMuG0hI4duJA+zci3TWX9yZwyH8aSAtNi9upyY5Gux/JR4d8Z5Y9Xl6cc81WuP/+/85ka3ov
PZwrJS5xDwgXoMLrnH9JIgME5Go305XM2/9LvP9tbuVImkqp2zaEu1+wdwRtO7hqlqbD9mhvUZku
HgykZ+RInMu3LFNX3oSKtORTiI0v3HxX+18KLJsQGQWyiTZ4giHnLu91PB87fY917VtGQoeCwS93
9TaOfps5WsPJAySs9rPy+/Iyys7Yyr9AJCJqB4ZVVCmyaGgmr1rmVZwBF5psofXoKJYuuRJku3Pl
SyIoUMBBG9CdGN8NsMCLFLSb6uhfHphk4da8XYRVU9UNuAZaaJ6DmQIKk/Ge0vmqiX9dtnQOO3l6
Etb0XbnR6XY5YLninfBZ4mTg0ye3zcuS3B19QIle0En1UEtqpLID+PX7kwCUNoVejPr/C4DquxIC
WD8BU9h3N3LaLsmafYXfJ7Ygh6XqNfTsj0k0OloduyC/Qxf18/84k6uABHS8GrEiRAvFZwdekwA9
nG4CvF+ztd7tAwh+rjIPaXPJTEqO25frORmcWpt5YSRTdiy665k82VPokvmHNnCvEjKhT4nv/9pL
J7bCHBS/OnqZj1r2ZCu/pq6R3GCywax8R6ODAk+bcbqoXpZOX1KnjdVdFabPeQLl0ohuLq+ZJEJh
azhSOLOUzlDixjsEokb3041aO+BArx7wGEDCoLwxvd6DQsJV/mReLy3iiQiqJ+lzTOLI1rUchbO4
URqzAB3wi9pr/iKzBBXr26SsIKMrtmYVPiVi8MuSODTNN1YP6p2agvD3rqieI2icZI0dqPO8vTw/
lyMntgY3Tbjda6uZiqMW/qADu1Fz3CRi8NRaOJA9DvocSZTElATBkm32tWgn26wMTc3UB704FhF1
baT8SGJIHKzMxOqsJkMUsYjPxVFvpx+a9g6qM4k7+HpK/p1v++ceXKORqEXMzJrH4mhplZ/16OrO
5+0wccPpxvK1ztSPuBx/zLN+l9s2HqL6+BkWonVoEgL5PFn2DcQW0YRFxF2hjleghBFeR6fcCWPb
qRb+/LwB7oLktywCUUkG4Pvc2244UGfG+wSqL7sk4W5EDsVCimI85+KmGBOX0DkY2vZ55u9WFnuW
nQctnfdd2dZuVMSPhdq4Ddg3epMEjRlemQM9aKq6mewXI648SIFtTNv27HbaZkb9MWgRejEb/X1S
4ru4RENG+Ty15bYeIycpf05sAkijDKCZEha3k4Ukqw76cFCPQs0R0sZPPcSC1QoWyqBEkm6ENEha
/cq0XxFR39KEfAiruOFt/xzr8S2hyTYeSrcJxw1wWNdGGu9LaBpf3vVfkl+Xlm65nk82oGlODIUz
qzgmWeY1YDe0MS5oLrwRNJ1aognMvIsda1CCVrWcdCr8QeV4VueumFVINQS5+ivi70aWOQJyziVY
+fMKCG/INpPPGj+tTExQr14XKpQFwLjE+uMQ/Ui6j9CyncLQHBLfqboA1wbEQtTEh4ooxn20k8cK
5B/TcM2nI89BEDCPj3kO1TmTACUybiDnh6AnUV5NkjLX6BYqkf4B5ZVrmsRPldmCQWx048na5Hrk
5mkHEhjmSWYPk7OaPKh4Y3tDmVfFe3V1tLI5MjM1FOJA6scERKctnUAN3zrC6iXrdC67YTLDNBmu
cAKnsFz8J+uUVIL0Zd4ISLC3yM2RXQOSGrOMvPlHJiq/TJSHsQTjhtpI7o0zEcUfhlcbZGJ5n86s
E4dQfMwRWiSuQhnV5RkTp3HZmk6jbGxRNQzuw6zAV0vUbaQ0QNLz3eXVkj1N1jxvM7dSY55IcWRE
fayLLfyFRRMHFNtX04iceFsEKQtvVdFcGSTdtCqH9DRqBNAAKVQh8fyyQa+i62lgoTUOcMuhhvef
cVOO421qvlwe8teQVjv0dGrXNU94/rCNQgzZ3JCgAKDhCsWX1/Rx9DLVhbiBpXh5YHuNH/1iv/si
mCA0APbphWXJ073watrBBcmSFP+Skv3nvlhXRHUe9lPHces1kGgtFyIocC1tcvA3iPl1IBCHJfDo
xXQzttb7wEHb02VeD/Igwwb5lz74IuJBo4H7tq1u2liWspXcmOtyqbBo3ZYqQgEVMmVF/0hYIyka
yiysHv4FL0D6Zy138tBEjqEsrgO87pcXX7LD1t6ppN0cQjqjgOTaC4KAH0oNeSYAgi5bOfuqMlQG
n6SB+pGtW/v61BSMC2S+Wv+L7yfoyEY3vWSjg9IlPERu6ke636SI4CTudwmR15v71PLK/ULWpu/A
a5Ydw3HbC2jrGofI+mXGiEEkU3nWdZyaWub6xP12mQEGa4tmSKZPX6RGRPPDXw2gA2HvkJtyVwZs
l8q4Gs/CJE7NrpwvVMpFXVcAjylbCxI5CNQRV1XAji219PgK1eQ7816ynue2zanNZdZPhqoUkY6X
Al/yRcIfdiFkB3IgoJTbJYuZbqGALef+lw50ld6okbgcLVEXaA4hXuctTO0Durf03ejqAXGrzX85
46ejXLnflGq8iuceh6N/FdOrbspIf84d8X8MIGhcelRPprEcScx7KNQeY/sjbsBl2D5eXiiZgVVd
pUrKKeobozjmFAR6XQfBo1+XLZx9Mp6OQf9zDJTNEL6p8FYjD8mH+olsEyC00ZYvFXxXf5iBF42d
THGKa/YxBdpzBwql1KWtownZATx71jXdhgyGbTFjLV3bE8TcU4hd2XnC529gc/My6ABlTwxK2maQ
QefvFqyegYzO7Lx7OzG8moNxGOuutnFXLUilpHCyfQNeiJ190FHEioL2CgyIbhL0kufo1x34l3Mj
KjWJrUIHVl1t0FGZO2qHbXebRsneHAtfAzpbUSyn1iuQ4In3mHX7tpsOia6CYj8cs1sQ76H7jvUI
ibN7zCIkxmoXoiVBhzqg21jjroF0JWAwiRvahtPmpeFYMYjcURFVQTYZoftiY1Dy2du8dktqtUEG
okfJUn4VPFcjMy20WBkM2m468pV/7iroeYDjwejGw0B/zAlUxjiE9BTrJ8/yPQ2h4FOmYj+IB1Zt
oWMQKDMSxiWYR+Lmp2r0Tm7Ebh/3Pw3zfqibn/1YQ3ZPa4IZomrIIIROHd2HY67i5T5u0zHxIADx
prTisyNoTpzyapsPoMMzXkMClLEVf4TqtVrsSpO7Uzof+yr85El1jOcQGiRF/dTF1uucD2+Eqxs+
hsIB9aqn5B9DVoHqsLjKJ8VTy8nRY2iX9/nRyrW3qavBRRhHXgJewz4u7vOBAFkGCNam6pSXnkFl
ozbslxmc5jN4fqEjWu7NRN3FVK/BPdkfKG8f04gmmzzun4HSB/K0SsFLXNXzNrGaJoAA2O3QFoBq
M7rLTO0n77rrXml0f441P+OGZ8dh59tdBspmkUti6TOXxB8vn5XziSqtC/WwFgeRAonIgeoByyaX
gR9kVlZnj/Eqywcd76tafY+ibmN3WwsR4GUvd8az/DGUVSymoReIVVUpDjqHKB8BSaNqO0n4FGX9
TYm+0svWzgEgTAsb39IMPOVMezUmO0uVqMsYHnJ40zllaTyibRvEp8jqW7lrDeSAze3E+eArFDCW
odqHUftb1TqJg1n8x1+nEJzoqmUQotrmyr9Uag8VFjKjskUhVZ9V2xjXiGIayMF/TPAjZpzesfLp
8uiXeOWCUbK6FHWg7hN8C+Y6uqmnu5m+ppOrm5vLVs5um++hfYkmn1y9NJusNBKwoqGTQbNBFlun
ThLLapDnEvumdWJntZQt9A8p0CUCvGUG2EuRroScomPvKl8B+0Nb7uqXywOTTd8SEpwMrM2qvmE5
DOrGXQglJjVI0OQoZQORDmyZ4BM7XaXyLs0xgWXRH1q1iTz48n0dG75Kn4Tyw0ziqz4DYnE2RzcJ
s2uS697/NtRV5BvzgYQCfJQHa1yeiIpvcXQd1j8saQfUmTgK598wNGi0UsLI6vybba2bTENmZYhz
X6e/hfzMLxvhr21/YmK1blFhg0sId/Zh4KDM0l9BcwQBzNZr2E0Lugmu3lVZ4VVGOTtgjvbqxr88
medd3PcQV+uZlmzm6ogcjsiRnJoScEVDbAmtPjHyeWCKlfi4JVi/NNzV2hllXnHVbGGu/jFxiKfU
4MtFlcG66XSUZjVJWeisJzuZ3WX0J7s1V0ewzaJ19KAXcN5TusvNCVLEwmkSBvJ57pSc3yijrLPn
rJf5Tv6tCxmlkmpJBh9+4BN3zbl1ORNeLsUInD3zJ2ZWToYoYwqJOewdPgbhZxmFXjO/G8Z/ELE4
vQXXhYg5LLKFtB9bdCi2fWTsmhEFvdSQxA3nD9s/GdMv0NrJWpUapQlrEDco0VU/POhC1mp4fqt/
G1ht9UlvTZGbmC7WEeSb74fG7Rt/Gu46kGz9l1P1bWq1zatJL2sd+t4HMowBaTeRzRxKgT/lYIpW
4v90hr+trXa5WiYJyMIxc2DOddFNAA5yNNP0P9sqchMqY6mR7brVe7xUooKzfslsYzuU3XsO2R3K
VZ+Bx/zyLMqO0SoOMaewshAliwM0nywD1+cIxeXo12UjX7DSv13SP7O3zoPakRCVBd7mQwgShiFp
7rQmc2vzjo6zsygDp12yj8rqqUBTtgNRwAejLAsfgLjBMVmeQbMZPIdGFW45aXZE78MdLc3e56H+
zNX5ptTEvlSToMXDw8mHonWZ0lW7Me9vwQrzMORw9ChaIe33ELXzU5Zfx2H62Q/Ni5IbDsmaz0bc
dERcW021a+qPEAyLAz7NzmwNEtNgC5fuJ3LupJxWFFYbaqLI6tdzCZU4lr8rOgUbOajau/AZDOjb
ISu9DO+NEnzJIo4P9gASLaO8Q/0tdtSC7lqC+luZ3SqaeI4oFKOVDD8HV79a3RQp9evmo0QlLWy1
nYl6kA2ahrGCmmK7EUgzlxFxSjPeWvGwtYG61YLcjq9BMLFrsn5nWyAZgNxDDAGURke6y8gPbZTt
Wh46pTW+5N39AJH5poOKqW12+1IbN21XerRNPT3m9zlXj7OGtzpEeLzLG+l8HQZRO+gPdLRLGKtZ
IwXPSciZfphC6GhPRbpn7ScBJsdK7jQqIFw9BqkCTW0Z/805z8lODK9OpEXsmdpQ1QPdPN3H5JFl
XPIiOLshTiysTmJvaFpk10Q/zNlSmWO+nbduk88onNmubsg6cM8d/NP9txpQTluhihz3p4AoA4sq
P53fEvS5X14wmZXVoNTUNDoT2gUHgleVJn7S8SrOZLm+c97yZCjrZ43NoKCeJbh0CLILQF1DlwT5
FvpYGDJWB5ml1bs7IdGAtAWCVdEVO9L20H95U7TU7cdJMnEyS6u4AykgS0w1licOo0CrAwUVmexQ
67kkWDyX+j0tMK7j7ybSwj5NsUIpOMp6lHK3yFgUboom+cmpbvVtP3vZEMhEkc/udvCsGUvNQidr
pNQE2gozbzPjUKRaEKnanlZkEwp9U0yftdCCy9vwXBoRo/w2txzvk8BnmkcbolCRccjN9DWjooFu
1GNlfvTZ3Vi+lRNw+NC0seJdQ9EI1kKkeVQqpx4sD/AQtJJFkmk/J8DzxwctB+fkg4qiS0Nuxgao
zBuIZvs5KsmQhwFHmeLWnv5qoMU09tEWMDopKJnEj1ribs6fzO8ZWTbgyQdYkzrWSpIYh3JWkf84
VP27BqaUy/N+1si3T/vqzj8x0o4mb9QZXpOHyFzX0FCvfkKC6rKRs1vpxMjKk6EwxoUxUP3ATFCW
4/UW1pWTorVsziy3LTvJ0p09mSfmVi5NLxOKm3LSDw25b6rXWpj7fDA2FjKnl8d1rpvTPLlz1pAx
va9T6ABh9pZe+GwrRle1/QwbAoiQEDDGhehJ/GpGR/0R0+P0IivSSFZv/cRK2rq1SI1DE7bXbT15
bQk3Xsmu9MWTrWPD01GuPN1saVMFBmb9QBzVDT+17bBdEKEQUHrIAllvomSv/PXOsir05eSafsi0
Rzoh1hzvRDs4djG5kzxDJdkq6+cWnxEfjQRbhRwG1E2Qkw6MlwFd+vkt2SwkeYln38s8qyxGWsPB
oHWkanSEa+Fz7KnJtAEmPMgLKwCu445CtYfYdCcgfM8gZnR5y553a9+H46tl8uTAl3pXkg7lh4Px
kNyPgbmnm/KePyDTH/Reu+OOBe7j6Xr07SALZA37suleFv/EuFor8GkUi8vUzo1Gy29TsjNBem9B
qeLyQCXh4BrL0qSZpVnpsrITDYakdtNYSCr7MhMrP2O3LBJFZGAqk9lJ1Kt2UCSD+DrAF47e+lmm
mwNIZXUF7rm5ixtUNrgSKELxKhXUcfov1r50duwnyeibI/MLfdOEkR9RCFWxztW0MCjxboutBT32
UVogQ5O1Ly+u+9IHruKtMOuarjIxByY3XaOqHQv8mZOyU8PWaRNc0OLX5XWVuLw19oSPM0ezhq5D
ORGAxcpyWi6copSVISRuaM1vZc8WqoDauJgBiTAemTzXHBoBpqibkBSRDEpmbdlpJ+eii7ShDMNZ
P1hWdm1WU1CM6S0Low2dsLJU5tElx9BY5vjEXFjSxEL+Xz+E6s2Qpn5FZ+jSQc9N9mI6H9V9extj
+ZITS7GaZ6TmGNjS24gmjPkq2kBj8pV/qoEOuvP+h+02r1KdScmuXPd9VyUYWUSK1RunlAAyHAfZ
+Dgkg0drMC2CJdUboJtweWNKvMG6tTtHD6fNOE6CZXWewq40HgaXLXxBrP86bOAlstC2bhKkkv6c
zSlMKt71NXxaxjdClJsKb/jJhIKHRa/LKL/TCHdtojlGEwU0Dj9n8tIqwKlvFBNvLuOO1EYgitSF
a2ROwwCrX3CqoSILjKRfulr3sk6AUYbnOigsfGhQCAanltpaAGRqfoEelgkcJovMIdVHVzTgopgJ
tKuNYM7zLTE0PKMqv++u2HhdDT+Qd0JqCan/lEnW7Gwhh53M6PpCUgqlo9GgHwAAv0kK9LwM1eDm
LHeH/CZWhA/FlJ0ZFi+Rwv1RQxP9IBOiO+vQTj5hFRxDXCcd27hFwJMqbpTeRhzAQ35/eeucP4gn
VlZ3lZmKMQZwZIlUFxCa5kR3FnK/V5DghDAlensyjxxBANvK8guyKV63Wc8g0BNJg4RQWM4+2B+3
I5t34di7toCodnSnQtN3Mjr0EkzP5nAL7UJJyHNObNc8WeS1akCXaMkEkAjeA+ABrSdHs34O5gdD
NTlStuZob0nfu7cdkRXOz8d535POVoFzR8iszuCZPSTDU8rsYEo14EjQQhKJuwbt9ciFbRvg8oQq
Q+XoX5jgC75ijToUppFbOlf6QzQnqYv2x190NH/gveymyTW3td6dNOKWgz6jB2GkjtJQI4BAaboj
IfxxNEb7Hi3yjt0w6poElbcuRgl3puNvpYivbNN84CmYARVIQaZt8pSx5Cfr7QK6vvGrkhZv2dg7
FssjaL3GAKia+RwU01BD4tHYDCjJjoXwlNC6h886mJXxI4/U0GnT7lBG9JmMce9lmf0bV9MtgTiR
C4A55GQpfBkNlevRGJ/AbHmfjWgZiKgCYapiqr10tpGRi11TRYOMMZuenfDBUZBH8zQ2FH7aRYmT
42L1LB1nHf0kO4iAHJXOWHSp+2tddDvahZUHsP1tG7Xoic99s1Jf1PClbOl1xWyPkE+eJZsI8taU
Wr7Wt49GEblRM7sxw782cg3W36V9c0/S61mhQECSDGEK3VBoqMRUux27/pamSNAK4USkuu6BMbLV
t7YLr8PGwtwbgR2VppuiSX+oIKvbW59GMmx6Pb+3p3JDy9LVuqsEf6W10PWh3aBBI3Ltdm78tic+
SdunjBC3GfhOU/p9hj9ax5OrsXBXkzwBLDjZ5qxz6iY+zorhGFp6gzQ+qA4tfj8a+nYqi/eJp6nT
zxCLa0QDldW4cqN4eJqQoHGrHAnqrJiu27G+YdN0BcWUsnwjGvHHwobSUu8v800NSNOh6lfnoZvM
XeHoFWj18xiMTj2EXTluhEHHHmNgZUO3Q5mqDqs+YzMLODQdIQz6As2xx5nYlSOgXytsBLWARLtI
iHlzp9+LSN3qZuPoqeIPrbZRMnE78UdDAPqmm8dJL57TsNwl8xgUdc8croN2WW191j6NdQNMsQ5O
oc+Gv9TZT1uZHNG+zSVztTp/nNAHPKJTp9a434/61lDxTGsAatUgNQRl5SZpAwb5ZWaqXmN193WX
+q2KivHw04x/UvXWQmK4hOA96zMnC0c/n0wv07UQjS7tJkdLBrrndkMTOokNfTxw4sruNgPRwCUP
sLrbiJ7pKUmQrtbIzhjBsA+f07hAnEFF+sNoRzBCG26BskBr/K5j2zWErOn/fOrSZqZlWCq11XUU
bTQiFWXCNNw6qktiz/CivelpEK24Xhja7NtEmrY8h8lEE8i3zVUsrZh9b1Ys1CCy0O2U1m2JZ23D
fYtm59qz0DPXO5PXueiGCtQrMP8+hC4SNLHwZY/dc5joP75kFa7xxgInjY2IsAGjEiND5OghNLI6
4cXGc2lObp6B8sSmDu30bTcWrm1+GmnnKHHodFntXw4BzsbEJ/OyCsk4IxPaujAvbUivbQXsVsDM
NXS6Gi0KPhCUZsvCu2zyfH7sxOZqCwL1ziHMaGsHs6Pompi0u27UQI+IXrR8yPep8UEZBAzVAj5c
d8cudNIQXETskGaJb5n14HWazSEADQBgY8oOyAKm+uuAnHzdKvKa21lVlSUboUG9eyDPajzcpPE9
sILOCBxlhVa5DvJlIpPlJmTR2Fp/Zxh7sAjpyKihiuZArt7lIVqdpwyj3BeWekhMfc+iHO9aaLsD
URQP+yI1HTPKN2MNmTNpGlgapa32KukpRJvVUockFR68PBi30OF4ZhuombnRg4wA7Kvg89fUn0RG
q81YoIrGWrUYDqkVEb8UCFF6NXq3s71qQF+Of3Ki7aGydJUoE1TE0ccMRUKDay54kFFHjRQ/DyE/
M3C3is2gKjpc+ak7glNeF9bzOEPbJBmOhf3Gbdvv8mvgpn/nQ3sY8YJvk9duNH3ByZHFTzSEJhFP
9lC3djUEC6RRgjlUIG+dQ16y/pyYDg6BRBm9MRGfLFFahDvZswZiFkeptP3QzLK+lLMvyZN9uYrV
BUrNk61FKKG2T/N039JGklY6m274NrB+Hlsjj6eOWv1hGqhXJ/uiyrasTwCofBFilvidc+Sop25w
/TAWZJwqlDCQw0Ift11aDqsLz0iBl4jRozGG/rQ0L9lArw43Jr0rrNe4ia7U6QYU/k4/iY2dWteq
5dsNCKKp5hbkxRorZ4wMN4YGuSXEzxZ3ranEXgLdAm5V14bS4FWTdntqJi+xgVatpgLdkRKogHU3
meWYsyzi/npF/LGlCaW6gXcGAf+ujWbHPx/ntNfVKMp4f1Cn7EWFfhcki2rqJNN0n/d4SY56hbMe
meY+riFKWf02IvUqKihE6o18N7H23lRM1WmIhbp5nE7oLKsj4ZCWHvS+9KCduVEHJPPyzvCaiin+
aOC4EJZukOmoIfBCftfmCJrOot3rPPtlp2HlqIhQM3FdG82tggdHaSCMZyKIaxoU1bA17PCgA9vN
htZR2Oxn9kMqtMcSSWhgNY0ZKIE+UPVHq7E2RVTctyXXHTWrPwztfi6G69BK9xYflCsLqGyakruI
D34Gj5pUeYzOVy4+aq5UYOZF3A92Tycz+QEtSVdTCY7lwmxnpzDVypsTkI9PkPyLIXyeZmghKNmD
aCAQANE6P2/Ia8vtA6vjF7NPGkfL0Fdgg5+l6X2cv9tIA/OvaB96PZQxS/11VFaruoomYoOAMLPD
qpIcdeTRsWvVm8uf2NIeT2V5ucXJ/rWFcFZ09LEaBlljJyCJRE0jKntQfr+l9GbK33OxvXwlnx3P
iYnVnZfOMeGphfGI9jo2oJuOjLCuviRD4qjp22Vbi5+6NJyVH8ustK1LE8PpGuZFswGZ3vExqkH7
mOqbQRkPVTU0Do6MxK5kGtfuDfq2ZLTtZRp19DQA6Bbo5Ony0P6ObJd98T2Pa6eWEf5/pF3XbtzA
lvwiAs3UTb4yTdaMsuQXQpZsNps5h6/fooC9HnEGQ+xe+M1juNnp9Al1qliVBFhH5T7dozyLbLcd
uKadl9C0AJti/ey7/2e0/2zMWTqhU/I4Vk3My2QQAkp+j0Kx2qW22+nlvbFpcy1iYfRdK3jeHMvC
sKOKuVmDIJX8leoFpsOlXZrdrFxrlFShmM2IiERODjngXJn2cXuflgaZfj/LP49owUCnDQbJpdrq
5bsEZq1bajRbGmTmzDBNjJGS4SwMprCFcW/ATlT6wnJdOAWzzZ+50uVIcZMm20C757CAeufr7ZVa
+v9nhiHOWhGClgqGDqnXAJK2RfB8e4SlZZqZg5SNZlIqWKYJD0x7AYWpxCrlt9ujLJzfOdSoCGs+
hNM8CpCFyRlUVtQDOojsahwXvKjLLu1pS0xQDsgyURV1Xn1nLBOiUfL+mNDOyXi+6zpoHg9d8kaz
9qMwxy8oh6CXvngtaf5i5OnDEIfPcTW8Q6rkNRykdc+LdWYaQMVl0m/DbBbOzGX5EF9oAL2DohSq
BWROrVnIQ4Lzr6UntTU9uZFcHzUKhwyssCJTPTEOsoJWd/TyM4ZwvYEU+3Cshj8Zv8/VR6lkThrA
wxqq5LXJ284CEnVVLuMLLuIwfKVJ0FhAEO4QeZ6q7Ps0yMuUpqfErz2jNbZDg5LGYKxkXbaDIXlm
RHeLXL6rxGLb5LXjYoIvwgS3M7IGbHYoI02UiWEo2akj2e+iNrZdkz5GUfxQgBwji6AIguAU7ts2
AEluOyjP6fjR+aMnB+VqTD99Lfz/nKqzLzJmLUC1n5BEhEN2GpJgr8m53avaKuShO+oo9qRYFeG/
heYa/SdIzIFVZHyQWbeTGBJmumERONcSGl9qyfeg9r7wdd8Fu9nzgOIQAUxbU2WKPz8NaqoTrGEb
5ydQtLthkB+MJh4sovhfySC1jjqMm7TMXVNIh5KPmlX1YLCRAGV0dDmztUI4gAG+tAJog0jbiwFp
l0SrHcBLnIGVjhr+qmPpiSvM1vtfrKvRcBbupF5zFE0cutKta9SXQwHtSKXZSjGSeGCtsLNsUbh2
msjlRDU0JmtE1xCO/pwoq4IYei9pfuqNYF369HepUZQv+EoSb8po7HkOhRhScgvFm9VYDgvsF9eM
C0MYoSEiUahJ5+FEkw2ibuUoP2nhptBSAOZRm2rCVeEDNcH/JsqzX4K2sscjzdzSLJGM3rSy6sZV
fAcKGLfX5WMZPpq16d42sJe4aJ0RAESoqiuGwYx54y20TCYPtmpOtNfdCiFOo4G5u+3TB/TRvbd9
tdKF/K5EKOnk5UPIjR0CFL7Jtbp10jR1udk4LUE+EHVAbvQW8PpWnUHaqB9t2EIgo19rcJGT8CkD
G36eMAC8T2BRQDIGircgtFYpNCzltn4KEJoLHtv+INlSoqBBCBFGa27rNt+koFgIcuGUPLJLM/eB
GWRrSL48g8zHMs2TSusV7fqDH71XCOWznj60E759/Nuy9IWPS8Doy/cVq2bgucA7AbXt72ThmSdi
ZOXQgyejOaH+cacRdWfqj7c35jKHM23M2RAzPyT2Kz1PfQzRFLJryLLTxweqGTtC+B6YKpfhggqW
oKRTPqcQVy+x+AufcGlOf37CzEspOGhw4dQ3J1x4YWwk0xod8Nl7zA6alSE7Mqpv9kSqvKyqvrTA
MwdGZn08shLHMuzM+yiTD7W20Ee1NMLMJEiDUaPfASNArQvUVbJTBkuwk4Uh5oDCIcwE5RzrR4J7
Ht1TtsDYunRG5j5LOoaj6ocYYNTcctOsJFdz6GPwxLboB18vkdktTWcWscDzSAaNYMWyrnTYmDth
trl94r4Rej/t9I8TN8cLkkwOMjFZI4+szKOaWbV4YOYKPeFu/fUtpWAPsCUAECDCVaystYdNvOXb
2Bb2+va3XLYu/7yA3996dscb0gC/U0/Tzbs7kjfbXIG2KT8RkYCA6nnUT3nFnkIf1P8VlFSCl0Ff
+ISF+zdHFkZgB/CbHF8QZH96iW7L8dNPyQMLooVX4LK4MZvrzNgMzdD4Y4CROhtCONBqUb+Jkipn
AB92goqfF7wHdvbIFjb8SuT9c8NnJkaPMyXPUpxgf1iPX9pWcYvncicdfLZCytiLHGTSVwsbO93s
W4dsZltaAAlVLcRk289Ud0VrJ3iq3uiqQ9mxtagtQBHV26LyGnUv53coK5JFDawrzvw0cXTUmPAL
QLgxc70MA+SeOloavjWwst6RM1RNrGpEpdUq96NDkYCAi5i78UNA7uTCLh+G0EFT8MLWX1bYvrf+
34fMbnUlQYC+m2515UZ3wbrlbjPCH1uhvu6ZdvqiHoq9WMf36PnZxndNs0XFEfW2pSLCdePy7zPU
nx4aIMk+OvQb+CFRtZG57+rBQvy0NML0+9l9RsBQoR1/mmitWiZaMetgSUjzMij+uanT72dD+LJo
Yp1iiMHkdzT+VJjxkHf3t8/v9eP7b6VmdzU3apmbtIbRRxlD9L+Gsl5PXelCf4+jO9J8LKb+LqEv
szMyuzFiFL6JPqLpjLT7apWsNAt1vI2y/r9zpc1GmiZ/toJ93qZDJWEFJwx+sJPXkk3c7jAx8BhH
w1IsYNRPqp15krME5P42p5d24T8LO8c2dW2W5DLHLIvkq2A7rfBdX+d2b3qDGjiDsYeW5J5Vh562
FiMVBFk5ACB/plKwII+se0aRZzTqB+BgnIDL4KreBezNrx4rX/Vun4HLmuPPdZqjoGK9VCFYievS
bXUHuBD4ZeUJLDb2hOVHs2JpJU6wqFm8OOzMWIRwSI16wPZoKwTXE8LeyezwOfmDxlEr28Tu8Aql
2sVTMV3++c5QFWaSEn3Kz8zuFfN7VNBJDIuN5K83Ad44mJgwU9470hYcP95SL8a1S3Y+4uySxTzy
RV1J9WkwHk0/WcURRdfOJghVW+YKpDolJ5CSBVt8JUxEMH42z9lr6McyGjOKbLpnUIttNXssnYys
m7toG6wA5HdQXxtd/aOo1tRTwWO8KN+2NO/ZTddZGscSx7zP5UvKRY3FpWFm1xxNKEEradjQ3is3
/6uSsjzMVQf5bEG/DduZOSnUKEgkjvMa3PmrfgPAlvPZ28bb9IYt+TLX3pfzsWYvesGKqCcQNTuF
YLfJk78Ayty+9NPu37gF35M9mwxHWV8xSYDJ6BqyV3+TonNSKIuNg8ONpQtw1SU8n878QTbjUCuV
KXhhdrqBZrGT2NqTfoeQExkhML6kIKpylpyz6V7dmuPska41TWd9iVHF2GyHbssbYfkBws84Xohu
rzo+5xOcGRWeV5GSjn59AluVo0vh3ahIH3EMSqQ2BzdSatKVBgkTsJa7sTGCRCS1Oh1+WE1tKSod
SYfmTr8Jah8tm/W6K/J3PvafAEs/KbFwi36JSez6+WI6VZCfnhBRP5/GuI9BXcw5zlcWejq6RcOw
WHhWloaYrX4SBb3ZMpwwVuUW63snr8r/cojZqqtEHwuiieaUAx7YBY9m4i9t7GUGerKi/xZqZrsT
E+QzgR7insS1k4iXiAVOXHQu6QpPzrknZwmwBgCZCOLwCZg5fhIg+VRxHxgViuz7jP8O+lMcgDmm
WnDerp/vf982s/CqaEfatdMdNhQH9XYIWDcd8KbxYi58eoovb9K/kWaW3NSkuCYGVkFstG3ijoAA
la6+FdZ3TGXfNk3fTSY/RqOgzEN6UzehWmwYdGbQ1ZFFYKbhwxHBxH06KLUFCOgvWSIIkMGTMDQ5
mihDtm1YdBhZsuu5+ZdzTVrLus+BXkBeuRfQjcx62VaqRHaVRoI8JJOFVYTyE5eLddAVX2WoArpb
H5jSGE7kG07QjeBVpyBOkN7VDMlUCq1pMDeqsXDaFNTdfbZwgL/r9vOpggJbRVefqoMAdraFhdq3
Whv2ybEZ+CGqYhuoZXeUWGqXQfkaq92qH8Jj1XdfQQnBU7/0MjVyah7aQac4oRhBEPtm0MLRAQhW
ZeA/pOJ3LUMCFozxZXCf9W9y/DV8U12dQiRHkTy25URC80Rkm3INji9y36oCzk8OOBvd9ar+9/Z2
XtgB7KYOZ0vT0Z4xtYz/NDWGIWd+qrT5sa63PmydGi6Fnd+tyBer+G+I+cssxaYy9GgEPwK0v23Z
Q1WeVN2FMm5qSS46sr2RWgb7kshxequX+CYvruHPCX43GZw9pXIlNF5BiuUoQuk0Nl95p7o+AE3I
Vt9eycmc3ZrmzGHO1YRqYHnMj0EX2lL/koGIOqEL5YWlQWZmGwUjmqLpLD92YWdHqm/n7B7SsOvb
U7nw2WZrNrPcPGuA8AgxFSGeU1rYpPsotWci/VLixpEAsZxgj7eHvHSIZ2NO+3i2T6oaiqqB3Mmx
246eZG5S6ZgRN5Q3KTpdbB9RYeuS8jBqT5FmG7WbBM4yee5kKW/t4ezCJy3NGGM4LD7EwJvUdwvt
S6erpi88n36IJe2jb7TJrfFmlrtLQ7QsYdpHI+q8sM7B5jewlzKFMjrIZfZoZVwrrXHfFuD78zla
YDStQUOYkFftWKI3Tjy0WubyenCCyD+Y0PUC6buxIVx7MlsFMhPDl1SWG06KVUCybVRVoWtkKAiL
MbNQBVwPcecQOh5D3bd8CXS7hbxpBn9VV8Tl7QcHN92QpPZEMlor+4UtX7qaM9tj0tIkbd3nR8ik
QOtC8zLxLANYT6UU5BDJOoolG/TpkZa7MgByY3Svo1eAmyeZ614etgtsBwunfp7DRwkU1JYlNl+l
uWug9y3koD4chJui9F4HXjsUIBDL3durcJkI/z746NOXdaLLOF4/Dz5gCq0aSxgWlTgbcvSgjGnt
KuvtSlWsGq43KZijR0fVfO7K5pVT6hU02dZ0ADRy6F5TA/pnrD4UKjQ8ADgONBQ3YzVNnwtFuEKv
HIlBduD2V1+GW7Ovnp1cEIxQv8azdOT78CFcj8jetHb/N7An9e0lYO2lHjAlpqwSBn5RhVK8ej/X
qMgzAmWmKjmGfHSL0HeTkuy53m3QTLmT49LFI+d0Un+XBlpscTN4kkXxB/orH4xHq7COjzJ6kayq
AvGHD0IQDSIIvvASyT+0gHPaIcD9ltqWFD08Iw6grC+cre/25tlNN2Wma4hqDIqq+CxkVA0Vkvdq
SY4Zemeosh6nzpfgMckfoaq5DVi+lXi8rUL5JHD66lT9xWS0II2kxuvfponb6KoNnENpqUH/JnxU
f6Ru3fH0jgzdp8yzyDIUgn6i8UUtoQud1MjlD8GOms0zC0DeNzbmXlH5gpN7GVphZ1SVmkA96tRQ
vovOZ2ab5eNYSxNVaALUQwXBLHRuJNWxIYaT0K8y2xbGb3BL2TH0KNQOqHRF3eQh8SIWeywyt5Jy
EKqyR8u5K4elPdD83ixPNUgOlw7sdI/mO3D+pbMTm4I8T1IaFUxpSrPBOfota/vcIIivo+oprdNX
6G29BnkFnrNEHJBCfkyAC0al2/+thHQtTPHVozPE6ibgOGx16bSy8pe0ybOphLuW+V5Syne1MYBK
LXoirEG52jfsqTmbsvcUHVeRE4GrqWH1uuHY2oB4FbAJmgatE4QvuvQ7ohFqMIMbi/cYeXGzXvPO
aXqXq2sf5RkjftDBn1aX29Z/HX3grh+jYrQJ2Lm0FF7U3w5UIkD9Ep+vQXjlgiH5OZPQngJYjijE
KdUN128Vu461bT6y2GnMEqhY8Zn1gVN1qSdGWUYXR7guwuKlRNs31fNDPUCXRlXforIarZ6IjaFi
L9Ox+aOL2NYHDce5skwJMnP6S0w+jU7zwuKIE+0PhQXxelvHmAnwSFOn1qQWF+0h3gAta+TmUe1i
xy4bHBqGG7m+J/pJxIoVRgKKOwnQ5S8q4IXgwLQGo3cMtYes0S7g4GiBCxemMgSZjn566oenSBeP
Jml2oCF5v310vomafp4cWQY6RgYgS2XqxRn3BSOSXqfysS/F3YhYB+vZ+4OVCrB/FEfecNDjvmXq
YGfAiw/IWgNzJMN95+ZvYFotv+JOLYKDrDwr+V1mUK+sZCfLA09HjjPU0rXW1o9R8EfRkPuryLPp
d/d0YJasrI08chCeo0b17jfvYXCUhs8ITUAGy61y+Fs2XuEjM6q0IFgtLUVjO7+qdlXQ3mtIX+s+
XYHi/anjjWpBiWCJsefSHf25MrM7NdR6FfelJI4ANO0SBVJEaIIO2tPCBlzc3J+jzPyETG8QNxmy
OAYmsdRQgfCrWJXh/xUlQH+MQmdvTCYzjeNpEfBGfvcMeWBwkd+ex2V3/WyI2SPQEzIOQWiII5K+
Tgup6HjlAzwPhMxedga+CRjEBk2785D5DY56CX0oh1i5jvz+EjvZtDM3zjSdRSsSQVBGGlMck/Yj
wVoOBdkUFVSEC77qo0+//nN77lfSBtPy6mAWBAIJ4mKzuSN7oUkDaASOQ1qDTTbdFnljt1l4itNg
BzWJcor9BzQwyy9DcTRTsPO1B5khlZFXTtu8hjHY0lV1T7RH2qfwYh/bituRCYoBNEb0MbyP9BCZ
fzucEUPKXUrRwlmjR7cyG1uVQKtiDO0r9ZcK6tevwL95zRaSZkGdkxDzClkGoPxzG1OY0AUTdBml
/1y8WUKwKEC6RQtYoGxoHJ8TB114CynnS+/35xCzyBK+SZrlZYKWT4LsJ93644pVqiWNv5N2W8Vb
zXy6fSIuK0zft+Hfyk0re+Y6SFEi9LHFyrWe6uXvoj40qxrCM6j9KY7R7/CgrLnhCltZCKKvr+Z/
7PmcIV4zClFWlIpjPr5ozSaL9AVn4/qZ+M8AcywzGkQ6KRtxz2U/Q7c6JMD9NPjqWm1hCS9dmh8m
S5/dKUJ7n4QSxhnQdQ0RiH0Y7kRnOHlCNqavO7c37FK546f50mdH3RfZwNOEiCP0/laqr60SeEJK
Wq8pTfbgYljJVbdjGR7sKmhSJ47jB6k28HaVnHtmo64y+kug3Vqw2DLDGA1h2R16WtCtUKxLDW44
ZACh6QCRPluFHKLJVJsO4WoEKq5MyB+WZq6SLnF6X4lkfi7i7G6ppoaMXE/JkSeegrCL6SZyk6ET
QoWVpL2lavpakM+B13CqobhnwrjcXthL/NFsYacDe3YTDBpHCNig4a4Zd4hzngyA7CMK8FNCI6cr
O1uOT+nwqIE/Ktz7kQ8EYLsU0E3TvPEg6LPbyHzfMIIKPayj9jdFZ7sWdhZD8y+cW+h73DMgaBlb
hb5um/k+IidOycIyLJ3mWQYoFVA0gLyIOGoxe2lA05A10I7o2V6kstd3zX83HJ0tumiapu2YIo4d
mimlbvQQ/3ljcO9zAdKJYmF9r5vX/5iEuTaMQEu93iD/egwISukxC6yC0U1aH3SsM0H2hY2UoaG9
Wbi00yxubCudLSoPOjmrCwbfqQqRbpd2Ub7I07LkS8wyGFGVtUHs4/jSQQd/a3EMZFCzVODP+G3i
uvOEOEkb2iorkbzJvTgc1wNJN2EhnmgI9B+KNq08uLloNrcv1tKiz9xT6Jr1UtbgTYs3uqfvULrz
+FrZLZaDJzt7scgGxBWZrBsGQuGf95fTYaQDVwiCYDyZPqhZaN5u+0Z9kELIqEkZZM2LzuTrVk2L
tZly2L8W9GdsMNAhXRsvYvwQ+UcPAaCM/JEplAXir9avXqPgUCWZI5ebvtgro7kqEDuW6S/lOyE4
IMhWDf6VaUZjK5n5btAdRF+AeGKoNkVfQ0p3XYw2g6Y75YZ4B/33gkd73XKdzXx2idqIQhkojkAU
sKo3YEMZd+j3LRyQuLj5Sv2COTcXsoZXD/TZiDM7VdAh7ds8Bki+eq9RahqXVBemG3FrM2c3pvAL
kiY1BqClsEqAf9BOYLFmakNbwpZP33prqNnFqVEAF/o0Fwj3/pFzdCJydIOY/cI1uO5pna3Z7B50
WaeGNcUuka3U7zS7WY1r09Ws4Q15CD/yiFd40TFwjCWTfgn6nF62s5GnG3r2sqGFvFIyeZphnNgj
2w5g1KhlYArpR23e+el7yIDDBBi0BhMQq6zCLPaSumAD6dW37d9XzEO7PqoGWZq+QqtVT8RkleUr
AbFtYTxqXXFs6r2erqHGfEqrV0P1wdnebkUaP/Z+f0xrEAYbLyQIdw1NnWrSQWgQsbFi11YUXTzI
beVg4OQZ/llhh3XoqJJkERiCTpR2pSi2kYFqBpYepNmtr1q8NC0FRDuA8h8C0dkFAKEoToGrqFqH
Uoa2m775FStqZPXsU8AL4Amo4hRRMCuMoSGuPoApN7bScvzqgd9tMuaFJHxpoY5F8xRpCSX76OAU
ohh1UPpxCU1x7c4DlwB5JQNtLgZSsj/3NEujceCxSo56Ejs1uNShnoyHWqaW3q/lRthjv5MBrxXG
Oq1+qei8MZc05i8JSkDvcfYNbBasV03UZA2q1Ee92WqgIClyzfYjqUN+cYCThO6i+FNOJx1naC98
+uMLNAEmObZd4wcILP+kAxgT/t5+ba4ddgW5XQW8yJP01LyWmjJ/DAtSk7vaIfYApHG7itxk1XjN
ngY7sZ5S40tQxqu7cTbovLpaSTTINfY9KAjiRre7E47voPsfXZQ22FqXi2Qofl/arfOJzmuqUtt3
sVJW5E5JMvC/vakhSv7SQXT3mbJJ8t6SzZUAlHNsVh38RjPq3cQfdz0xva7JwcoBw+r/ztujX750
+kfNVgEseT02oRUkyRs4DA6SCX0FOfHaXFIs05BKq6XQWKDQrVrpucLXXBuhft235q7R8rdaAdLX
UCF2yWicejWhx3b0C6CsmfTi+227NTJDOUgRpExQfP+s1QBIg/o38A0n0ugvKm1XRgi1EzPFZSyS
R6311wD5PIGDEo2UI6ixmgRV/8gLuPSr4cILqnoLlT7BNI9EvpM0yl0B/v0UomMRlNjB0Tbicfej
lxb6t7KuIt8LKqcKZcXhVQkEKGKAu5FUl0JMr+z+FkAJiEh7QXG8QPnRf5B9A2LqhqePny17wS5b
OXL8AyBarO02vpw6NaRnRyrtVWSxHTVSbMLDxpaCxygZ1wgM73La/GopqK1AbxURSLRDay3Q4QUB
QKGlhy5s9gOz1SL93ao6uDV0qImpQbOJi9QZcki7By2KnimJHL9O96ER21qu7VPaeomOGE8O70DO
d68nBRrblDV4kF9pyzZ552/DUHdCjEbqZLB0+mpGlVtEzb6OMrDCdOB2SmsrVGWvUdgekcQawYTE
IK87ibCW7V0aSpHbxRAcMIvC5ZS9GODJsFjKH2QuI//3MhgBOg0hiwmhwGrs1wtXeQplZy+zQoGL
AKHzVN+YF+WGbMySYuhwlYts3xSw6UHvpaR1MwG2bnHk2fi7FDs5eEK+3dRfbw9/JRL6Mfrsvc4g
3oIcL0YHjB2pVWUz0nsp/Mtj/cPI5IXX8VoA/GO0mT0nWqCjyw2jAXnDUTwOlV02PuijaXFfedLr
yGoJtVMwZyTD1/N/NdN5YU8toMkCOR5yl9bAh6r9oYv+1GBy02SH83hhWa8gUYAr/rer8xxk0OZl
2NYYjSXmXVNDlTB6ZyXo7LPGyfRD3IGX7yiBKsUEycXEQNiG+75/VsPcRvBmjcPq9uyvuJo/7Ogs
ocIisKyh5YjcUcL+1ghDAykCtdxL6r/8dwPNAhTCoxKWDQPV3HSjEe4JfHWd1GiEYQtzun6c/r2C
36/kmctn+O2QEqUkd51do0azLlaGI6Pmibwe9YY1KItvz+2yZQG+wPkLOIsIKlLB5CQNuStl1LjI
QaRPeaHsqrCyYlRP+LCppFPnv98e9kpF9+ewszhBJSHh3YBHkKiRy4zSQVO0VSXRWgkegDi1eggH
mew+y+6TPLca49Mnjt+nKxkNwWUWbswSrkGx0qS7ge9zsivANyilr53xylLIDjEEkuMxznSblu8t
Xjcmy2tN6bzb01j0HyZbdLZdip6WICeH/0C2IBAbKhD3W2CUctVVdCKtDUqMZej54qAzAwd2o87Q
25bchUmxb2vZqYIPErpNcJBSuAtgBeoTdLpA4S5+1ZU3jrL37WlfqVv/3L2Z0Qu0PKHJtHsRYnGw
WG7QBOWYD1W/VcTJkqC9DM4yywTnndOsyRaN7CPEnhJr0X+7EgOen9456kSauF77yWmsQJSFOq5r
gqccLJ+e5DZenwD6uGp7VwfuarHHY2noWfrY94cAXIfYBR8uk2jEWpN6DnbJceGMXQnZf0xxZubA
Aij5VY+11oFW6Yt7ZFkXLPt0Xi6e638253u3zw6xmbRBTyLYN10t934Qe0kXrirlq1UVwBA+mv7z
9vH5ppe4NeA05bMB+SAPvJ28bs0fvA5PJEXCu4jeiOo1kv5SqrWFupYlQM3IJMMherpKUPDwuPIk
N08+dKGNCgXcTN+iukLREKmuqPIkKfegdYesYwTW1cTta6jXdMzJQIMK8jKnzUe8WJ8aEB3lUwYc
cZ4d4aa9+qZX808TCIGw4JYYq6+ih6SI4cZmc2gQXZIO4NSdaME520DW+ZPq5V6vpY3hfymD5uYQ
eE7kpyAE1uvLREsTGX8Z476s7hu6GeCUVx2UwUVg87h5DLVnI46PgYIuysxwulyyjbIBiZjxobGn
rK92StLsTNCo3V7ypXdl3iLbcWQx0C8AM+8MLhpi3MQe3qMNagMraJUvFIOvwBF/ugqzMys1QBJJ
I07UED2ibfUgg3mQgIBO0aglgt8T8XBaVBarGrAHV2AZyewczSCG9pboHGHnNgE+A7zntbr0vk7v
ysXRO3Ni5m95ANMZTq4pBM3fUyRvdAkKYxsd8jV+8aZK2qmI34JEsyVjcJj/kGW1E4bQClYDi4Ac
d2FbruQ+f/hUs5uATs4qSidflUvy7yh/KOvAFTEylfrG6OiKj+0OHPG1/tDEC5nAq+brbCFm7z5P
ZFOo00KMNNqEmu9BrwBxS7YwzPXH6myc2UMPIfcSCV6M06Tj61BCmDyGY+5K5n1KaktTYLUJO8pg
oZ6wmSABrMV/expnj7TGhMpCDZ+Q9b/CmvyRsv6uNB9Vcyuj+b9nX2G+DkD6DUIgZTxArhBsReuq
fmQAzAagM06ktaksNfAsrf/sER90HVK4Kj5K78xnJKXNUv612Bh/2Zw0eXdnqz97qI1hTJKSAv8Y
SfQvIHTHplE9BaXBSICKHm3VVlRrhyDVn0YF4jvVU9FJNjRfV3I7uCxKl6KlaalvXL9566jfAd5P
pvMuoYShoFRpjhDcpNkDTyNLluBey3zf4u8a6H36HEoqhfiSWx0E9mDBbNej366VJa3Rby/h1lfN
nnIhxSTOBZ7yYUtsLXHoVrO7B9P0Ard81RwQt7zIL0pkg5BmDVuw3EV59QX+t01zynwzTAsNbEHk
TqjkneLMqRyEP37nddlXFf+KtIUa/tI2zKxgnQRdXE8RDYeaPTDxloGwTZeDjdTSVdAtSBFcPeom
mcCbiqxrF29PSGKfaggx4uG16A5s+JVnD7cN6VUn6WyImZWpGy0myTREnxVWmTyaYbRgqq/7vGdD
zKxINRZ9Xk5eUp4qUAbMHbD+F8D7NFFpl0r8Emr5OpE+TIVYoN99hHit3ccbKBNZPuhXszq2Aj+0
WP0upEfQ8Dui2ynjY9ItPvXTnb44zWcfOrMsBTJxfhdNa+EFa8hth270h4KoAeSxvdNAz8fLV3w1
2OwTRzrwlggKridyz8af2RzehSTNEixUVZj3Yb3jwYdap/ZQHSCDbUHvFeynybMCHhDjUSpOmjys
zFZe3z4QV9/5fx+hzlLcJsBuSifjSudVspY6cfJp74wFWM6MJXKZ6bLcWO9v4MeZN9tVHYRMpgh6
asXXbG4rhhu4k6CYaiupBcG/pZ7ThR3+Dq7PRpQJ6K7SpMCFKt8N0Bn1QqxbBUZS1ZDLP6VAPUOD
Y3V7Ra/AyPGWnC3pzGjkmalMNJkYtZdf+1a11fbJROqSJ0eiFwC1IkWr6ieZema9ywPu9G0EzebW
1iHQC+pvGBnm+lDxVLS7ojjIIAAE3d06ZvRdRHzXDOlO1ZY5vq/aurPPnrlYTDK7quD47FK1jVVz
hyANTDmJy73c1UurqNEnDmgtsPer5SDx+gNsotgDLnkgl+YsfyoXEPrRMXpnN8zh7FPnq4kzVUJT
fhTt2+Be1F65WiaGuu54nY08m7cZctmH5AocDGt8Q3+87lWrqc2giT1whdncXWpVu/qInQ048ygN
uWnlUGBAU6T3JSirY+N+AF+UomdOoNU2umUWbPJ3qeTy6v1b3ZnZ75pYMHNKSSYIKEav3Uw8GABB
Afet2Yn3//LZzmY4ewL6OuskZZqhoqEqEb81aJDtwCF8+6JdKzjjov2b1cyA6+D1Y6X5fWZkD8kM
pwZX9Oig5cHunNLK0EG2oi6Sc9nrwsjXn9F/I89MtzyAjrqY3DMZelBZ1q1L5T6XfPRv/8nKbRRW
f3i8QlcuePlyADOe/OoekijuwlcoVw3q/36FQWa2O9L/h7QraY7cZpa/iBFcwO3KtbsldWvfLgyN
NOK+7/z1LyF/b0TDdGPCc/HBDqsaYKGqUMjKNGro6+BXAH3jSnieKNSfSS/tBRmadwg9ZuGMw7Lv
QrQJotqP5JiTPMh5VzZEpiCUAkyQ692EW6LiqkbulHl3mJLXyaguWvB56xnY+YgTtak9k/6iGTq8
/Fz2syeJH1r0YWif9VJfmF1pixBia+LMkYaGsrF7E8CZiSm7qZA5E26Y9QgSFekmrW8TjAVo8mzJ
xvBQT5ciJkFiFUQW4HTtktYuM/CJNwLEbZZ9RgqbjmOqlzXwMWbYHZqs8TUUHJwPsZ3Zvj8E/VCr
PKOGmp5N0Ho/LkPtYZR4V4YvU587MxYYYqaWDqiMXgDYfigW7owhhgTTm+d/xHmXhJrK33+DLnTm
lKA/dcRMpa/oEuYxlJs/M8FESjKMqprqSOBEuNPUazws8E40bxFMaJS0QhlSGotpidDdF4OvvdVX
gaNcae8BbsR7Pl8VzyQTGmsxmiuZtidDQKrJ8hxAzvn8tm0n1m/vYKLhUhVisdAwhQ9/0+aDA9KF
XVu86pPm9PPjeWPbDaxfQdEQmaAY662cjcJXUBxdyant8LW7aFzZKz0dQp8cr+OaYyJhLwBB0WvU
J3zyOV8ttKltLXaAAaLfSNaceMPCEMDqaugLXRzwWdDnSn7EIzC/BLy2wuAO5CDgts7Zz+1L2a+v
x6IQ+gAS2HIEl2yIm+eAXKggeIA8rVtddO6S7oPeF50UfXPeOCLHbb52fhVUJjNL4o46ZhnPlqDo
GLMF/9d7CyoRjE6cX+V2ofy9SCZ4dGIoG0KM4FGIxIVsg0/5E6RkPskLnuXV5JCPxk7iKmTzlsgE
lGUgedRUMNsMyXWNmVxZCF9MEE6aT7LIabBxzvlXAbrazgISEYk4wVHL5qdJDgRXrPN7yPNNJpB0
dRRnbQBHgTBGZNQXTV/bbTC/zvpJUD7C4v68Od56mKjSJHGUzxPMJRW4LBUCRnZOKOF5PhNJpkrO
FnPG1xlUCSOvkz3P5TPU9ngnjDrXvxenxleTfPVl1KobO2WEnUBqvG4w7JCY7jC99yNwl3gTIIPu
mARFQ3KN0OaLfeT12X/YTVDtSeD4ljQD//x79qy6pkNfFb+h64D3ASuYKXPcYxNMtjbBbKeQSJ3e
S3Q70VtQlBLjmLNNjIKyOEShbJsYugmlm7BaIquf1KuixmhRK9+StLblfnlpCsGt1MbLiPJfvsD6
pzFBvFHCOs4z/LQxssGF3EhW4hh7qO996obd3YJX5wf3RXLLf79tmmzx2gxhXhDaJsLcgafZtd3l
uPk6nQsUl1NEO5JdJVfcdLUV6NZWmYLVbLTBrESstBhNqwYPemfYZpG5YbETohstjjALAsLyIIJ8
ZYZZrus4uIF0pF2gwu5AmxKavZuFAsrZh/PHmUYH9hCsf5j8dwdse7GZNPrDlDE5Vv01aT60pcZd
MN6fN7R5015bYmL9WKtzFNBYj4F+kBA6HZixvdLH1248Dc0KAHF+QnXphodf30RQrA1Tj1id86Aq
FRBA4ItXQob5m9ZOauCNCrdZLgIIHYzPUhzb05BzFsxzNKamxGRJ32PYBxVK2NhkuTaNyDm/pVtp
bL0wNvKbpRiFNFAu5H2YJj+pKzuTIciWz0ezbN3z1javvbqoa7KKLhOY1pkFhY1AoioTKQAUulF7
2iVJ8UoK9pLBTu8BerRFEaqmFu9Wv+k5BkYPQHMAJSsQp/39AyIyiVItjO1JtQanvF1iR/0BPLLd
e5LdWBqQNyBY93jtks0Sc22WCZxSlEiFGYntlzgxuORzdwD3FGrM5+kK7WFeMKTbx57EtTkmGOaJ
loH5YvnLnLi4pPNIjYAo2K2DtkKDdo0TTS5fm3ITOLayzALIOyRbfTS/LGO+eQcdzOFED2ZwJ6FF
Ol0toBv8CTVKPlnupk+tTTNxMZNzJR5ltT3RZ2/ZcIa70AUwDQwhYCX1KKRYc4t9euL6FP3DZ3ab
nRBekl5OlQIfl/JDNqfIoSychtUdxV29O39wlK1zul4kE/lmE7phqSBhkWWEx+zJKcw7AvRYH17k
40u6oDmMFhzlkQgW0yFZ6hpgTxDknQySgCB5UPMG4qiYX8j8Pn/F0Ibd4RpSqk9CBVCE/jEPV2EG
gk01OQ4j2qWzbIfda9yeSqgJKwtUPoGHq7Vqn2IKlhODNl8TQJMmSeB/AqGpznxB/Pq4qMK0O+lm
CzivsRvG60XsbVFWj23XAl6hiRAKKd6qsAIzgLZTYxF0E/PFAsXR8xtNaOPp3EelIXkV6XtJ66NR
gaCiot/2SWwDVPEYyuGHMdxniWrLyU+5rHZjUu6aOfa0yhvFxC3RnlImzY9NCJngWSoDBtao7kHl
Zg/GvWSiJ5vfxNFt0KBrX3vq/BjOd20KztYycUFhuI9q4i2C4KOL4LbKZJXLQcTge5A8BjXkhACM
8c+vcxO+sXYoJhK3samItTy1mLQHCxfAynb9ExNpRmYJFmAKPvXkZAfGNUwKKB5ebnm0Y1vlzPoH
MJmnMZZZDoW+PZkAjCwEXbHFOKQYEqnU+jQCuS0vj1Cn4SybnpNzn5fJA5g9r+cWUgcYqSY62jSQ
i3d1t/ussNmWtkPHnBOTdeow5ywyKUDuzDBVB4KTmwKpCDHrqX2cZ4BLmwsJPc/5USh/aphJG4pD
if6gUDwvymPT34lahOkEaM0M1qThjIYmPg5OsPkWIMip6Phk5TFK8FQduhIwF7Ek2lKxuB0BQbT8
AlHFvvMzFOJdigCs1i6YUFzoivqGggGDwUvmh7h7gMSA3WvXuR7Ziwjkf1xYJM3sdMTMJWj1OvAR
ZgQTUP4Y3Wbmj8rMbEWKPYMI0C7pXCOLQf5Zu01bOtpwMeqNG9SFV2rFPjEI8CbRrVE8i2YHgUhw
DM1dZti6PNxwvion77EDN5IWp4CCITpSZwZIU0HvKLdjG7eSQ2yX+8KF/iTPgXnJnR2xGagCUB8j
8agWtF1ai2pO9F73GFjGU+zwHGnzIWR1YNgoqavQHFZ1+a90Ez2XNrBlXnNs736D25pzTHSmpC/T
Kscru95CNDe/lazWgqKmj5hmdbZImW45h4S7Nvp7VlEXQlARuBcRDIpLjLl6uY9hQrved/5v1Au8
tTERHoQstQ7eeFovjG71ImFqHX2/fG94zQOyILcZJv+TTB0InfWXY2ItKUgjyi1WlyWY14kv9Sk4
BFXgCJAsy5Du8G4NpXo1aK7SALU3CujdFOaf0A3EC1eWAvE6SiJ4Q7ufg4pB2TIcrvSo1Czwcc7X
LZk+IjBiinHyFkvT4IgGWLqSQIYGEcSX7CAuXvLQiC/ypEcO6yptlwYk840WMpXyCC6O5L1awDXQ
6si9idMVkFJvAswV3au42uf6ThEe8dZu1cF7I5i2NkEmPsDxxuYpql/NiAThRy8GICAqcO9UwJdX
hrbWhZhGma00aS2QMjri9J6ajV9APTUVJQcSrraUPoK13V6y0TYgtTVAQryYjvNoHLsmwkM+wpDi
dtVNEoh2ksM42JbxJqVWN5pxEKCgFAKJHQkfpX4rZbfpAKGluvQM4aJpJ78A3C1VK6vA3JRZ626U
Cq4KXjQCLbiENG4RCRidLzGkc5OQF30GURLkHlL90Cg/ZfWjqR/MDEriCLPivNcg69lFutUOskVi
0x+Xfmf0qJGqyc6bHHNJwyuICm1JLZxQznblcIHT6piTPciRZYiVW6g3aiQ8UnaqaMmtqTtE4c+u
wExR0VgZfWnLe6sGW0Rp7qCLVYi9NSw6GPXaRzn3hfxggAE9bRanT+XJLjBH1YXxizxg69I7TIiN
U/2UCKajmV1ll6oCuW/s6HQHLSZgf60pO0LItnbyloSeGX404rWhY4oDc08DqCuzxgv7ZyORd3EN
TFZZ20F7m+I6LWSDBR44Kw0T11AvotJXhswp3wJg6BqM9Rh2PveYanyo8Dq7mFdCdZSTxh1U3Dmm
u7jf95h1I6DJbvWihnrAB0gMn+e8vVPC7DmbjnUEZsXymJLuWCYHAWksAOVrNATHSCtd0EddQlTw
APCWM5ZXADI5+RI/QOfVNrOPPvvZ1eJJIN39+XTCySYGc1xnuYPKYokagYivZfrYhoulFJyW7mZL
bRUTDKb8UWvKDhgjCnVO+iY/pu60S2dHEr5wA8sBQ6khxIVtVASEQge4PSwawc+UJQZTCEXgylTm
GBfi0cZN/L73UwhZDK7gt3d8iMRWh2i9WKYGGvoqMaUSixWHH612m4LiTL4WePxUvCzCikJq4NkK
MDxH93RytMfCS/10X98XN/wMyaleWZAjKYsCuF6sKNl3e2WH+shr8cLHrTE4d0xW20JHxG0HE9Vj
tsfwtTfs3mdP8Gma4uZgjtuzAMVcWTR1kLB7z7m1eAF4sqfdu6VB20R0QO/O1Qjg1U8sbqYQ1Fio
SxQ0oy3awSduIP6wax3Jbj9+Q/6AU4ebTNo3FQzWtlNHa8QA8JzilMlA6AyoMhDntCcMqdvApZ+P
JJsAnZXjm0wokYZSayKCPZ1vNF/3ej9xdFe7Gx0F0JXfGBviuQsTVZa8H6BK/tWSMJ//qqMwVvZM
dvyyhhfB2HcHfR4AyxkNetoGp77tFi96jr6mDnRgWNr99NhBk8cC999vLHQzfH23DFi2UC3K5UQA
HwJ8B8z8H/RkoEBF+oDWS+zIt5zvyDNH//uqPjUwnF13Ydih1VPiMuGCgsfRb0bH/DSAtAzc8+b+
KYhFC8bV6phyOO2FOFLGmJobg7sO/RjZieoXENQoTnEq7dAvHkkDdKotN1eqfpFK16H9O1z222d0
9UuYU5NrWVT0ZdJ9nVFwLPcQPOoQFMwZvdrK1jgw4u22xMoec2BUs+2hS4WVJ3tJRi/FHqD1afUa
kEhW9ULH7vCvXKW2IXqsNU4rYvt50MvtU7v6EcwpChV9SdMYP4I6F7q21Lu+VJ7u8bXRT+SGXp57
Mcm476SpEsWv7y28E7f0Uxv6oG8gxfgdQoTNbLxaHpONgVMJ+qyAtcHDQF36qNHei01F1oZd7dBO
ABiCW0BWrOzw35qmK+NMixrMBr1JQAkIppXmHkTDoFkZPeLRqoOHQthMaN+m2Pt5HshKCXHd7lRn
d2UR/AAKC/iDiNdS2jTz/bSgM95iJOFQZ6bZnnLQsLUmerJyZOfJW9KXToqHT6mqcIsL7A43slpA
D/NBznVPHq/nReZQFG7xZ/7tpsk4EiRj5qKYUbrOqtNOr4YIWpTuGpzl97p+EPDSHi9OraHXCHKJ
uLro0wjydo9KTeywTa1guoiqywzTnukigdz7aALIfT60bQeU1W4xzlfmc1amAe7CxJd6pMTaRxC7
p+MXgWw13FC63Vte2WP8DWhHWVBmFFCtK3lD69CzDL4RSGY6yBTeCL/j1tZ0l8/V1gy4UQHB+Aja
C2pT8XLgG6Njhlp0Aly8Hnxa2yQz+Got2ZFbmycQxnFHdoS/qco5nANackAbvunuCoHelnijErw+
ucFkxEWqYrDyIfun0o2GIZ9MCaxwNsHUdi/kd1r8GeaBLZilXQ6RJyaCXeDeOo67CYPaJFocUSK4
2+M23DwFJS6o6b0kXZXyCWwC2TICPAFVIS21x1lwFHD8ZVF8JfXxYVYbd8pMt89KSyDoEeFOuBgg
i2sGwYkRu2qBcKctOKWjwaRjDRLKhS6gqqIdo06/jZ5pexGPh5g9huHL4sBvU5HNKP3tuAaTecH1
okWkwg0DY1EZxlI8OUFvvLsc0Xol4yFDoCkDiJKGGGrr0cwOLaGSQOzqVd1TJQYOBCTtErTQBG9T
82DNylMv/OjM16DGnT97xvSrNUafIh4humiB+tCnlD8l5R6sKnZJWVKkewGaxpoMbQPQGUbgwkar
Xo4cJTmEkmRJ5ESMh15onP8SIFZRm3GsrhwqxaC1T7IPfMjb7XJkwxkpYrji7/J2OFpZYz5tUKE9
HwBljFQPUSQofqO+GXBOQb8Nkm1H3Z9fnbH5vLSyx9Q3MnBcAuZRcW80NHcZBjtuS08tVdDdVV5k
fozFKTYPorDvw+dMdwi0xvsQKHcV2DaqAwtuFZABRkbrCviAIgHV8wzVmLC/qJUQDS5MxIuzHaqS
XYzPYQu0bgjy9LLaq1Pqz2W0Q0/MGcXJA1OwKwKhkQi+gJcGFfQ0Yu42fWobYBlLEnTJ6C+S8RsE
cIEZpdP00q4BM5lmXhmiDN2JK3PIjmADd0I1dwmOe0GAx9AgJnWdqq6aKLY+0cnuyBaS26gUXMO8
LGJ9h4YZCHU6HVw9JzDqALPUOJkB4uolO8mZeNUu1UeikNo1Yx4A4Uvc/h+hebX/TLJuIXUT1iAO
PDVAXYJQWitPqfbSYgcMEfXPEnuVcIqTh7oHCaUJDnbDM7LJwpCFm8qBrY86dHEKsPL0uzzLnQws
ZR0IhnLTrTHbkkQ/ch1o8Da76ibDCoGW5R2Pze71agFMhk8STWuFBg5LERR4sPv/2nR4xOjLk8B/
dtjMJyuDTMKetR4SEnj9RTKr9vKBcjj/pLjmwYbsaW5PeICIXG4JvhlyV1aZtC2XBYq1Duck2+dQ
tzqicw3NPdOGRoXozYE13GKs1z1/OLeRBN9Gvw7v6pYXhkE9zxqcI9lDGmZavApDfT6Qzn6JeE8h
FImEWOz+xno3L+4r0/S/r0wTEkhyMmG9VJxxBkOZgBtA70xv8o7XU9p+jljZYiLsMAogdIpoXTzg
xaC3lq7atfl4SpXF6ojozMirRKr3evqWqmDWqu9APrYb5cpthmuz0b1R3/f6zypBb3yQ/Mm8GcPh
EkNQTi5idHYxIo/zYTjewCZgRQY1RDCgxP5yerzoIWH50w6C0G8SwCXjABI33iV8u3JcbRP9UatP
UqppWE8tHJ9ChqA0A2ULev+snckNcCPHffs3HvnoaToTn9jes4bBTnBj49t0zuLFhhMjrT+FB3rl
1p5xH/Sl3KGDXaX3Gz1hTmxhe9KVNqkAemLFtCGHOzdwxuVNsKd94XawgZD6Dcfn2WTimTAXikoq
fFpqU3yUC4dusuIHz91iNelvPDZu6Amhu6LLIAQh4Nk3v3LE6sPO46K2A/g+T/Gj1qBqskZ7tvGW
8wHJHktcTqqXeYEDpjpIB2dPeu4Ky66+7/Xd7ADx95N7Jd68Lnz/HnaOVdeNHpo+2HY0l/Bwh9fr
Zac5qt/sNEuyVTs7ZO4OwB77v5yqlV0m5kxkBC9iALtCjVyyOLmbgosKF1Yf73X1Hh7OBcRtuvfK
JBN6wk5a5DCEewv68LJ0F/ogPxQ5GPtqwyb9DKpEzhQ8zRP/OE8rg9T9Vt96SAKtzgx869EEWXkE
QvbKidVrdQLSoyG3uXwk4o/z+7oZrFYmmbgRdkJixhptr2QF1ImLi0gXnfMmtjtUKxtMGTkGQwA+
aWrDi1TwAFqqp+wMBylquhAd2eJfajdn41enRmEqpwy8q2M4fZkcH1Ev6Y0D6LNv2unlIluy+9e0
Ldh50UxIDEhR5x71Wf4v4e0vEzFKVY6TPIcPDRpOSHlVoVI8v708L2VKnkQfIcyqwIIkv4OD21K1
l2F8Arr5Wirl21mVOLeC7VvI6nMy1U4vJGEyf7mMF4Mk1vtrxDXMAZ38nQ7gZkn3be7rbr86FKVB
glQl+JRFPD6K8XKjLPfjcnt+Ezcx0yuH+ZL2W1kxhVzTG2qlbUJv0kunRcldZA+q7pkDwEzGZSga
t4I28J5WN+9Yq+UxQSauSvQmyFc81Q493pQkv97TbjUPFs4JLoQJLnjCneWcfjZooLqiEu4Hc9hl
vdtA3wmT6ER1Q9Cant9W3rdjoksS5PFYmLDZE+NJjg+NKj/mWcE5AZyUROivWH07pcrLXqxxAnS5
cdtJcVQ9vKuG9pjkB6USOGviWWNCC2nCqerpPgbFcZbw7ghmzakAjXRguMr4cn4DN5lg1n7JxI9q
7szcVGGtcfTWLbNdFt/K6Q48Gsh9GL829kYPlAewJm4ZWHXmgUDrNXYiTmbiLZoNMnUAnHqGLVZr
jO2Ml1WoXxvBfJ3WJ8AyOTvMiZmsoIuhNv2i0mcciAi/Cor82ET/rUv2fexUpuupj5AOknXsq2op
74uxpxtKr4kzcDmRu7jVgU+qs7WJJnTQoA1JdBESZH/306XPM3xKrAsSe+44+Zg4cJfFuKhncOGC
HPe866hbh29ljr0gQlIWui29IR9H8JqQEVzSqJRM7bOt38tW8CtjrNwEBAKfeTKb9zrwrc+lCDxQ
n3emK8wLBgDm0jzgdck3DAM4FwHKbZ1fA22ZVJllJEplB41wmJNmF0XiadAB4tEjR5cwy2hOnYqa
FHdSQI2hwZ4mYEMQ+nqnifFVGIAvuCwk6CXmAjTsDFdKhwP42JylJVY2A187l4A7dSMBuQCEEWfp
PQhgReovggIi9pVJJTV9GYJafavup+oWUvO8/dsoxtbbxxSc4dxPaVKb8lEETKgvrKp9J9PP899o
K3evbch/9wgyQdG8o/ERTX/0w0ZXMeK7MLrEJ6rU+3p+P2+O5xFMCjCLXtcxaigfDUpmKF6GBBNw
3d2fGWFivl6koxHQ0ktNArsO3pbGJ9GP8zY2S8r1xrEhv4n+l1iI3+To1n+VIbFv4sGzwWNJe/cb
r/hbYWltkwn8o55M0QRF0yO5UZ/DnWYnIPXUnPoS4TdEwuZfenjuwQR/YKH/1/uYwBVE2fHbS9Bh
TbXoNoJ4HUrEPr+tPP9govxSBHUOGa/uFNExYdriFS4mDEWft7I53rTeSCYORikh5YTBz2PnRdfm
83IZPOY3uU/fykHOk4UW2UUHbr+MszgWBAU6i0Y3s0A+zo2FhlkNbfur2MXTwx1UKB/xNjIccw/T
XNP1+eVyoj4LilqMgggdvUUurexGUu2UrWJXprwLIZjTt71/3hzHS1lgVB1hzkfIsblT8IBJWAAz
eQAAngUmigSI7208UAvFvYj6Q3n4sxUwAQRigkW7UC8kIdScluhSmm/+zAITPeZxTiOhgAWRhIdW
hmhrzlnDZnd25eMmEywakvzvq0PDInLaxVVyO7wonOQUg4y4xYONFxJMxILulNei2Sr016aZqEEI
SAa6r1NcgzOnN7x4zFwqhCAqLZ4tBDCeXUcl77GCLojtXaytMrFDlsoMYtgI+2MM2eAZ9/xG8vtQ
9HER5wQQTlg0mfgBfbdAMmhLbJbrnViovggd8aB8S5TxUogiSHGF7h84jCSyM9SocMAQHMDldQNS
D8lDXO3/zABTbKhKL5KAfrMyTe4ClVxpNQdtcd4jsQam1shNMRzKHmto3fQoPIcX6g6SOBcNoGjt
5UihaNFrcMtTGaRH6V/dAlaZYGEEkaBKtJafipMcVVdNpd5QQPj57du8vv/yPphhYkYu40ELMnco
OvKXBk+CZXxngLAzEtD7riRXUYjXCOVNNJgcz/iXZKboBgEBiwn1wL+XcI1ZCXkHANzRvKvfAtzg
aztyABGwg1N53+9BYMLtS24S30FA/ZdNJrhkTarPVYtNHWr1MmtaWwQJ07IUmI4YHNkEMDqs/SI3
D5AUJsGnGl6U0l2BWQIZMt1dODpk+CGDP2us8ldl8EzN/NFrOsROdqAdtYikUvnhlNfp2E6E37+a
iUtdmchZGWGnhF14hJxNaeGdAhERIFPxHeB85fAXhIz3PLedr77tMpGpWypiZkqoHKO8ADIvsqaR
c3p5K2MCEvy7DYUCK2swvVCGp6UnGPg/pI0CusHn866+HWd/rYa9uKpNIBeENjsKqJV35k0yG0+K
coh7TtmyfXC/7TARSZNCRTM62In66m4i7WGZQZc/c5yCZ4UJSgo6zonZw0pnFp/GLL9lql9gGOT8
nv1L7PteDBOFmiqO5JICNad34RRe4H4ZXqQHvJU+g1zoE3Tpp/Il9XiOtwnxX51TlYlKXShL6WzM
9LkIGHVf39G3scmeHsmO193jbSQThnJ8qmakT3GNMT4txEfD7TaKOehBzklSmbgzSJleQbRHOXaQ
S5fG1y66+8MPxcQIQQwBe69oFYEHNjro+xo/dJbqA8Gr2kBioEeP+U1uybTJCLD+UkyMKJHdw5rG
pnq2DF+2ixfRba3wRj+qLuZ47ntMpuLZVthr7vkVc0KHyoSONgyGcKb50UgKTzOuouwh7ftd0N0l
DeEdA/rH/pmMfx0DlvdArqeJdLTJDUVeiPGmOz30HTpqptiUjNPY11C582YnhaYggGmRCQpSXnXK
22oWDF+ZUJurafE9H0j3gwrKxH4zW/Hl6Ei1XYPcGi1Mv8RUBe8KyAmdLAWCUHdKF03UsqTdimLi
9ZjVkxtjVw2zc/6zbs4brBzqS3Nt1ZM22rJU1AVbPXjxrVJaAMAV98pzS2fXI0dzZqCZoYN+CeJz
vMz/tyva94dmAk/bzX2q0SQhLLI/dVDsqW85C+Q4LkuOEhSlHAVAvcCX8jeMfZvELe41e7FSQNLi
e/BZJK1X7mWH/y7LiXUaE4YWqEwZ4YDVVYv0pNbBZdJ3VqC8nV8hJ9hpbCgiaatmtMgyNQ0ozsXN
eGBsngUm6KTz8P9fCXcYU5y9TP+zJM6OmjcgKDQ1msTTuDpWgEjL6knK3v9oo1jkeipVhtzTY1Uj
xaK4Kj9qmYdv4WzVP8bJ8bgiRPRjiFDnqDrgLI0/y23sEHltKvPQUAuJKjlZkDkKT7Vr020hYgnC
dSITwj5rdErSKLqAOlRVwPgc7IXio+05CXQzwn/bYKvDXlbJ2NB3GjPMIHnuTzLAywYIZiA1B5Kt
JLrRDe6s/2ZcXRllSsU0iOZW7enCMF0LMVQoZSLKJZ7h5CagvHZ0i46bBVYO08mfzvseZ09ZDXux
MEbTCGE6B0ITwm54PFisgneMtgu51QqZ+lHIiinW8q9gNzmyDSaoQ7Ez/cKlvMfnV8TbTCZ0j2EM
VelAgPykiXtdOe17M7UIoNFTxRW/oNX1P+qB1bLo7q6SFCnKBHc/7F522T6ChsLX3ekwuBp4iGIu
DT/vUzFRu+07Mte0Bhe04DrrNVvJ00c5IZz9264vVoti4nbUJIYS5VhU9bzgxbTwRTfFrFD+3GJ4
o7Mi+dC9KY+pB9o7+/yn23ysNVemmYAuF+AbQktROSaN02AgDBzg+xKMAiC1QsOvsqJHIEJNXzig
4ZLbmQsxsifuaeTtM1NRagMoyKsFP8Lc9W6FlGyS/V/4/5xCNAZffNIhSvXj/NoBSjvvTGxxCalc
2aiDSTwFgwqtYzShof85akfwwbyaE4SSy/lhrD9bAaQFb3P6Uk0fGoTMyZ60Th1dKvELBgRK8Ail
CdA5Y+hGdYhKNHHGpcWIDy65mUXKqzrYg8Mas+eUZQZxRojcog0uy7a21bwDX0toh8pnMWBI14yc
arlZMJoPjGhepV4bdvthiPFauTgtgnCWXhvRq5zgHXQx7cDQLFl6AvuN04M+AaLRy3I11YuV6/i/
Tu0gWXoNqnPh0pxycCVkmEXY9cGuqy8rZT9K1+2AP4Ahtah5U6JTMZ40+U7SJfAygNew6O2hjSC+
EIJ0EirRee8Gpeaq4CoITAL8+kOUNFaily9K/gxgfThjbjG7F7QcwHTs1EOdNk4EEntJ/yGJt3mC
fp16Cs1lFwk/TENyi+AhBQDTBK0iiTWPSK2Da7vVoh2hgOyhBNZpkG1IUFgK+Rk1qW1igrjqgdnL
eojlQhNz0XbBMB2DybCDbszA/ZPOGMoJ/fOusu2guiqDxlyTDYVxUEWQ67wtgHiRx8RPIUjRGc2+
XH7+kRUWNhSnsqLIDawEZNpL80XedBBIuzlvZLv7J/9aCwsbmnpVLSoCYirxAMkgu7xZLgwnuRss
ypsHtY3IEtDfcs5b3T5p30ZpWF+FbQFYSKFQgKo363E/YuJUHqarvD7E4MwTVNVuG84X+5f8922R
yX+o9ZVFBL0Hljk/0lF7IE8w2T9hyIUH9NzOf9+mmPzXC+BK6QI806U6UOzTXiCVVeGxTiofzu8i
zxB109Uu9l04R9KARLsoH3XzMxcUC71p6IWcN7N9E1y5CJP3lEQfpCUoRQBmow/p2VjsDIre1U5W
rM6NdpUdvWKaBFheUDryPIVz1AiTC8d60MyowhqJGdqS0th68RmlnDFo+kf+WUV8fzEm69XzIKaK
hmmAKEWsEgEITq6CFKrSgx/y3ga3F/SrhmabB5KUBbpaob415PiCkNDRZPNeKP4LpnKVyNlOgQyS
5FFNkEPLEDOn4Z0+ncQSguDXjQHyG3PmFA6b6P21PeZ8kUpPBUOFPe118TC4DmyBYzigMrsjz4uL
2S6uZ2y3RL9rFY05Z6ROtdGkZVL+CPiECKJY2ZFym7h/wbnL5oaU6LmF78mBN/RJ//Q/Heb7IzIn
ryWLMc8iTLegAZbFyTJ5DXmeBebM6VolTCNdnIjvF2gPAeH0rf8l8H+vgTlZw4iMGY6wMN8g4Rqz
hVGjYQ9OkAvVBShQ+gxfMNR6wTvQXE9hDpuuJjpG22AXVEl3PYp2CmHQ7XAvHciz+hv9Ot5WMtm6
HONCxQg8yulcdIc5dPSFc/Pm7SXbQJg1BfRQOkzQpu+Et7P7BBGSYIpEASG/L4POpXjg7eR2+P/1
AdmOQq0gMo4priPFPIGg7HVZPnMpuCY5z9AmXnp1uNnOgh4GEckqLE8/NZe6t+wCLzoaOFuN/Rtj
MZwOgM6EEn1okz4UsC5cBI5GLNsqnkPT7DiOqb2k910IHEA8OIMEDbTdPDwp5psGfRGhME9jXQLo
PPqltLi1DkaF85lwe8d/5Ymvi9sq4dZCJxitiGQ0zJOV6ZFVCqjX8R5HGp4e9DY+7DvpfiXlla0l
nyYwN6NEmppdgsFIBzl3bz4Ib4pqSXb5AVGQ/fnVcbLgF1fIymJbUvLrAXVLWxteDa48YTScJgtt
AhLuZnk+b+1fbrm/NvPrKroyN1ZlX40E5rLLSjjUYKJ9Fx8rr72Krxq3R7el8IGzDsCwjrKC28Pf
TsPf1pmOD7i2AzOIvwaRF0xyXnWg3I2t/CZwcOn4hNoVcgemAbiPBzy7TOVbRnktpBrsSomwg/Y0
HrTDU5J8nN9cjqN+DZes9ha3WLMIKetHMtd7I/mpZrIVDRqGmTmoau5XpMF3ZSloKjzDQ8ILkmho
oYfa/5F2Zctx48ryixhBcAGIVy69qtXaLNl+YVi2hwu47+TX36ROxHEL0m2cmXmbCE24GmChUKjK
ynRBmtPejqtkO8aNPNt2+6ck3nbe8htsecH1ZX4e2f98ROka7peys+P1PHYLlCH1b6WtuCRVX0u6
hVNaVCQy4KPUaIOs/12NzOsm1e2xfvOP2cSfZUg3cQK4m9Pn+FrxPlnA5o3asIe9NNz8aZXQU1Wi
/58izx970g1sRqxLdNC1AAZKD/S+DkAmeEpbCC2us4DtZvir/YYpcnD03tqe9UoU7wnVpkr3ceGE
dQ8gKpofePy13YZr7a5hL//KNeQhv4qXoxGG2NOmMQIwIPq0Vnw2hfPJGpXpnFshS7CMqZxvRkPs
ea6woNgoU7oIRduFddfCvQV/JMOdNnwhs8KE6m1nSud3QTVlccJWRxNsDDQUvSHL9JDVh9BvMO+b
P4Fcd5M/Fr8NiMKpYodqfevfL2KHWGI9ZD3e5LYL7XbIeNkb+xgdsmMOJnu+LX2QWSqNroH9ymGT
5+qaul0yTcBoC1Y4MMTFfuIljY/mWBBt/hF27M8lbkonewoJZHdMnDSBIlibbesFyqLhvwtSpnSc
uwWEInUKN2EW+D5r8IKGXg+RvOsHSvGx5N5PzjUH5Si4e1EBBzLWyH/IcVZJL6lik9z+CcdkGdM1
FjIz9tJC33bD8xSRjQEu2bz9MvU/bAqurOR+zloXGsGue9cWmxkoTW73W7sGR1n6Y8jq79dX//+8
Wv4bM20pXzAtXesXhjJZCWGHfQHKZH3/n7FlclgCjmq8KkVRpGNyY0jTUkyErfmRrmtuCC2lnDQB
r7+P3f3SfVMsbw0lV06FLYUaFhtNVjUVAPoYvscDBrKKuwS8LKCqARstUCuqToMqv5WRRXHdZOEs
YLH+y9nqCVR90s0q6ABMcXNr/C/iIIqA/TZtdBFu7LHW8nGl8qAnk7tAUFne+gUHL78BocqEAPA/
jFyoNlbKIEbRVYzMMDpkzr7ktVuT0i+SfGNqzV6kfBu23ytg0+igoWQNCiEH0ma5isZEtXQpDkES
qxmaBb6UhBVGn37WKlEs5fmQghCGcpoEUzPI5kHIFowF9ATX4RLjceVn+YGX4nc1her6b753WsMw
CSEYgqOrELp0fyx6gy5RFS7n0KxcyBS5lQChMyaCMkgoNOboklZXRMGPG/nepPQ5q35BD1VDpbCM
xxNvs1sB5bG/fRbf25A+lm3MRa7lsMHOyYO1lqpdC3zp7IAiF/gZlO021ZqkT2c4YTh3AvZAn9Z7
aNqAVBtTQfa2ewbrYwPiSTUF4yekKO8XKSWBbWYWUbISM4WEnw3jSFh+oMvizqRDnxHvT3zGOhzc
RLSQOYcqLdv2wDmJwQxCgmZSDzrzs2PSgPB9QnwTU4/58qAVYN6qUnDp1ao+yce84d0P/pBQtpW5
zG9Uf4doN58gpATGmMVbR25Ukf+T2PjelnTZ9AMmG52VWBkK10G3h7hM7SYHsbW3FFRI/6iz/d7g
+kK5CI3E5poJJtvlbLUiqHFyoCThQqZwe921FQf2Q0I7NqwqbQD4zaaGysbPNDG9InpdgLqIumRb
KkE3n7R93i9s9f2LhZUxjRMRvrEQg47wceUVWu4hcOqHkfv3+z7vbUnhSCxNDlzgGmRRYi9iiCCG
EA/Qls2YqMrtH3OD96akMCQKSH5NDKcnpy2EpYGMN7cW1/cVi0/GrHrpfDKb8N6cFJEyyCBSw2jb
My1+F45+sHWGASDTJ/bi2uOxxTTESMItTYXCYT55nry3LMUmpLGQIRiwUGvb/kB0giAAtKPXwUXH
X7bAIhhf2X10xw725Ou7/PW6vyoio9zn1VHmb5o81c+i+rXQxmsX+i+DvdzkhWa5DrFApEErqzNG
8L2xwrW5bPH82ZhOwH3Vk+STm/rdlsoNX0N38tIysaVrrTpyfLZZMd2ZS7mb3K3RXjyqYKuqgGZJ
8aV1gHwTprOg+5rsWvOIOgOiZw2tC3DnefqO+cOocB1FrJHJIsiyUG3mOPnOjJmQxgWQw8PclU9o
6GOIeyqUgNl1EVfSEUuKNWNqdiJpsLHDBlSr2huvEAuGGEOhFHrvat5k1RKlgDMTDCkbLdyzDvoA
DPyeYT+yOqjOuYDGSgIWRzOg4pwbUGr0s3sVueIaZK6tVwpCrIo0J12v8AhyWaVxE4W2V9TtSQAz
d/0cqsK43AU26NAg0YOppkE5eoIKWI7jYQL/PBReXaW+LshGWItP7d9TOioKVobi7n/Ttr+4Rcai
1hMzRhIfQvBpyWcvL519KwqwCh+peW+TcFOGLKiWXxmoBYwQDIzA1gx14odZtNGA4iEIXBnJ3LCd
Niljm3QBucD1TVIEK/mBPnJWNXRNTRdebZ3C2Iy2YgDvTbXxyheXH+f5EFKzsvlyjtIlwHxfS8MH
Y3QOiW350IfrIWeigRKxaZb9bAkd3H0QftQXVm45xXhyWYNL1Z7n0SshPleNJnSjmdvxRzPUvola
A5184WC4SdNmsD6W6dmpptQviukh5o75Lc2mhzlqHuLCurOd8kdVriB/cpvPUEtLhG+E9yx8qEOU
rGjm5vYvPj6X/ctov2TkJEaIydFdQmK/RG4jol00HnL2yosvUf/Ik4dpvh/C702lKM58UiBfw61F
VyVMxzLe7tYL3xFtDYE/i6/Z9RzQHwN0CzXPcp21Lv5kbdJgfRfVgTKH/Nwd/tiVckhqhlmazSBX
bHVodIOuts47UGUb25AV/mz+LEvAOMJjrae3HFLo5ZS7Rf2rNZWDjR9fwO83QIr9RdsWTlMieQCR
av+8yvc6dxRf2Rt+4Cz/L0oJqqVLxYxhSmynr3AS5qI9kvQw5ZYbT7+Y8+BEXxJEiYqAYoGGHo+3
zghUGQjnGk0FZP5QMGPc4g63mMl06gAw/T71NFNMKFsdJ+cs/lFlsV9oUD0t/3b9VrIirbWYYjEN
Q2S81W9BH25tJ19z2QvqGusWB/HrdJj90s+VepwfclDJsnTdoTlYdKKCZUYA72CDy7rStxbQ6S80
qBAHroe39UH4Lvas5kAeqHNsJrV0yZ8FswXN2GgghbA3/9GfWBVgVE3QD5eaZEb6apCIWkJnRD28
GWPgNnWvBtQ0xVRRls2b6ytSmZI+HYiloohBR++chl/yNIEy1E8NBu1wd93Ox9tTWpP0pcJmYdbU
ER1qb4anuZkP7aMtOWQ7ffe3gTGSKSkl6aE7lTt5g5QketLmn9EYe4rFrLtyzQ+krCPVzKLULCxm
6qqAgcq8zpo9GLOW5WyAd1tLrdoVRg1FBYiKLXhX6j9FqZKT+tT3L5xx/ftFUDe72dT6vNfPcZcG
aQphcFbhQau5M2duNKropD4NJRfmpFeQLSwjKmY8EiDJBczwLrf+ajELfX1nVUakiozFuqGu9UEH
6/iNxe6a6Funq6q+HyLze/eQL0Mji1vbyUb9TNCnqAVSlFLhH4pVvJ2Fiy9DcowftOGCraK/IGeb
6t+zQZEGvUkXXXHBN7jMhQ3BBtbXlUnObdbd5yAodoRV7TNjKV1qpj9CNtxgKhLk9fXc+VlrgE/d
Bkm4DvFAmkybsIpDr2kLACanvjo2TUw8p21CL0Kf0hsLaAjqApF7sB6TqD7GIDWYLM8w+M4uzPsx
h3ZIDwkRHUkSWHxsdkgbe8PFK83bIy3jO30Ap6nxc7KAgYm1k2itR2CV3bGPoAAw/lrC1s16SPyF
udsX+zkLKsxlaCw6miGkfCBNIjCMJozuV1i3wFEb+V7v29s5KREPyy+ZxjezsA+xVR4wG3zTaLGb
h+Ux0WekFQR6gby5K1MSYJolxo2AIf6bManvoKXpTyl9roR+P3Soh1fxaWrTc+ZAD6Wqqv1oM3dq
gT+H/l0ZzV7IOneesoNDS8i99x5qK65FI3eKhDtD3e5fef/bC/bimzbxFM6QN9bPprPXqgIsarsK
tJrXjZCPfOjSAZBCsW2BeWaoDP0cAV/SLGQ/mM6u6Kk/UnYEjalrRhWo3JuHtgLB1dLXEFOERGw6
7A1T97X8a1RiJgkBpmi+OuXjXByysnajQnjhbPn6cF4mTMlBVJijHsIedb1wI+tYN0erE8D0RMGo
6a7t4J+ef/UNXYtwZmYe6w5KDkijRQZ1iZI+WGHrJfSrYZ/MxfRpf5uO6fccwwl2p4HGKb41wmHb
0+WHpgmXpc+YIwXD/uuc/kpylN/tW5IDDFw9DMOTBliNSEe3rCBhFN+a2kNcnwQGS7Tpaz8k3phg
4q7EUAJywg5953iEDPM+bwu36QY3NW/m4pU035fc2dO6DsxWB0K8gOwu21g4CuXcubydfcpMLAp7
VVkrF124WdLi1kp/9eNvDcqa0+9C+61Zv2LaQd06h3pv4RaJ4wmMSSSMbdtqvulBfRAXS+sZc/Pg
pFZ3mBf9ubPM2rfLnp1i3iHR4RQTH9Eh7LHQyWBP+hjHR4js3BtFdBub1kEvlofaAoG/Mduv1/3n
k+Bmg4DEIIzqBrHN9e8XTqoP9qSzBA2PiPY+RCfDePBs8S+NSBcsngyhOXURYjSUffm4+F00+HOa
BtfXosh+3iCVF2uZWZXUdYHsR7OHoDP7DaaeNhxUXTno5q+b+mTbLlPHNyDxhal2qoel4EhK+uan
Q23XMSKoLRmKCKJakJQT9LooQFC65gTstYE0SKbNgZYxzN4UivWoEjoZG2jQvC4Rc5HQmeQmd7Kv
MZg7DdASo969h9vtyrS4i3j8RcuhqRGG2+v7qbrFpUxhnFD+6NdmMYinIGH/U4OC9XULimRfxgaa
mlZ2lga9ijxB+h1n2WPWQCTV1J9QC753UnGbFeGmLidFgFZ4ylsh6MJT8skSBWngKTa4IxPrQTgn
Nn+9vjaVDeP9IeYkzO0pQ57VjAjMP4buSwPtir9t4zJQyFnQXJK4LikKNRw3cEOeQueBz63iI31E
PTP+zoq0kqICyfeA2ti5DNJ9ehcd80N9Ar1UtZtB4goGzRLM+ap25Sfb986o+X77kmzK0tKylzPl
j6HIgzmxXBIawb/bQOmetjTbYU4LKxlpXZo+p9EJ8rGbf2dkXeqFtzl62upDAd7RJMIkGfSBoudV
1/ffGZHCeZRTwlIOI5l5EyKhbzrTBQRf4QuqryIFv4qnYdoOaCAKQEDDofREwoJCzxU79rF5Ibmc
9BJKC95RwXE5zYCLrWPMzWMM6YAJcDG60Xd8/7ebepJBKdaFXQnlJj3Dc7MyNnZzCEcHUt79YXIM
1drW4yI9Ky49Ww56YP/KBIOaKIiSxS1Ubo/rJB64dv4ndJHig32IdOWYa0yHW9j1Kas4oBMvFlWF
8Y8jOu93z5AiROhYC95HazwFrAgTq94AlZ56U4Ipswsgc8s8UoNGF/z5/+Cl+W4zpTAxjbU5mQ5S
pZFU3phBSyP+6/rBUvnim+7FxfE1+VSGpYnwN3rFHsJzAdou1cuqZgWqtu/Vqd/1ilO2ntVrHiIF
DFLneN8xazlX5bepoEEEyfQOs1yL8aJY24eOh/Th1l9ysbaUm0bXTLhAcmJAnhhyVQJjt0U7Qeaw
3kzE9oZoCnRn2S5G6sXlj+v2P8IAJftSPAHLjwBWAJ+vDCjIjKxgXg4C7+vqvEB3odjRc7+HXF0f
32jZXXeKYpfeloq62SdJyDsXkmINa1syZ3lnoOuDIVjMLWcY9Kpz6OmVXyqanLvyNS8qRW6lOpdy
vKFDjnFHxJuMpy5L4El4itWOiq1RYUZGs1jOvKDyjzjKe44aWeRDeQcFSBZc/44Kh5Ux0uU0IROJ
hH7W0TDi5hLEuX2wu+825mauW1ItSIo0tHDqvsgpjgbfMxATNf1DWJC/nx5eeoSMXzF5W+W8QcO1
inoXT1SfMKgc4PV5fS2rc1855jImm7YOnYxxPeZJ7uVJFFTZ19K4o1bqmqWpcLiP4I73R03GKLei
j5rGhCsUyYA3O3ebKFgYakeG5pXdnuHxrw9uXqtybcXxkmHLzpA1c8bxxRzSbau2C/LpWNU/prx2
yez4FK9PvY4UZ1rlkNLxYoJEerYgrtTT9x6KjXYC1gTUbIfo1/VvuCaIV76hjOuAJvgyagSezxIN
ZDwvC1PlCwqPl3Ecacyq2Zxx/aQG9GEeCQohRKhuHNUlJ3exqgpJcK0hT7C25sa+Kc5v+sFP80a/
yR/TU7zXFA1T1bKki3s2O2YYAzZuog8zc7ys+r2UkeKEqRITGauB3B7EChbut7UrGwIq8QMFMC/0
AWiCGKWvx27zBRm5GrOqcECZbFVfoj7nTgK8T9r7GZkCASQa0zK/rFRXicoFpTuc88a0Cg1vmKQy
IO56jJpFsY2ffytKUYliNnfkSc26SLRmzA0Eqih3nRjzZeEPWjTB9aP0eTj8Y2Vd50Uu0pR1x1uM
qZwXC3R+/BvXT7MZiAU8xoOq0/L55/lja13xhS0NNLtp3fZ4OPcvQLtN+45gNPBvkzG/hdw/VqQv
A1a9bEkJpM+SwvJL82aJVZVm1ZdZ9/RiHSnPJsynT9izZWMVk6d3B8tWaceqNktKkMbOFAPNxuVc
DLUL4VMvLOEGICMvIq6I26r1SHHbtjCBHNvYMegt+5HxXFodatwqWm6FFVlvxKodIWaGBaXW5Aoz
9cvMgiqf6uZTmZFa2Wy2aUMxonwOl10ZA2tdngelB/w/9/p/nUxWjB57s4rbBlsmZstyl4Z/Z8IG
yeCtWbb7SOu31BSLW4UYhehVGHbVCqUgriUQBIwoViia0ut448+YwssTFZZRERlkzWael6BsMnBa
s/DUhPcVZigSqPuU2rc0bhQJpnI/1zVfHKmh1UejrxCGhBB+nveeBRLy9jVJb0hu+TjS0C0EfzXJ
/1mC9udDStGibUqU/FtzjRbjpgHYra5ezQGs/PXvDnxIuhYGLBVBlSseYYrj7UgxBOreMRpcsJsy
4RpFCUXkDjQvhWtHdH89xH92VdncMnSb6ACgyuAOq7ahaGA2y7kjIJYCVW7d54q76tPvd2lDeiEA
gLrwkWeACXT9UxuvCgLf57QMnOpbA1C97Zj7KZ7PQycUsevTOumlZek0mEZKQsrr5TyR+EeSm09m
VtxziEJnIv7mWCiXUpCL5Q052Qbfl015tku6sdPRIzMPqK7SNFPttnShFoQleWW2yzkGLtRKflp5
o1jyZ+f/csXSWSGWPuZjAgtO8lUXAJ2IndMsm+tO85l/XhqRzkUtoF1uTjCSgXuoXiJw9QB4mUGX
CWOB1019FmguTUlHYSJm7xC7w/Uz1ifOW8zUF64YzXM4Rjtj5IpY88bOI78ebM4ocCxIrIjMeori
c2bkS4zyC3r65jx7XX+yGrJbNL3wwI1hQi++P3S6fho7AwGB8PkRF/5rWS1f63aat0bTAGXZ94Nf
ic7vgJSM0QA2nWzTc3NnNTaiZDh55uwETZJuHeO+TjMEz8VnWTm7AFDcaM7yUKDZH1cx5iu1GwcK
924xiVPYdieKzMumbNOKlWQZvV5IZDi0ckHo61YdpgNWDQjhh8Uh1Z9o336NHIqmdWccqQ0ajyGy
XsKseEkBGR70bms6HAArsAzGozeJWRVBP3NHx2COTUzAJBxTOvrzxEnXdjXIdED+NeFun7kHEGjt
aR4wRIci3znV4DYYdFTByT6zfPEhZWKYDLxIE+hrkYel2r5dnG2Y89veIP/oKPzXX2QqGENEE69F
spx7BtLx2txqS7OZDeGmQLxfPwqfB48/pqS95PVk2YSiOLEqr9uAOfeTCrCmMiHFyyruu3FExehM
AV2P2wfBSHB9EW/Ds1cOGJNC4JTlOZ1mrGKaQM6DOZKle2SYFoyHejPnDQAyp779YmuFZ4NLMBn/
ykjsckdP3KxxhLuUsd9X4GTJjb2g/MT0G33B7xy8hra+k2K2NLNdy/yeGcU+j/ptVoZbs7k3bMxM
411Z2puIvM7Foz79zqIfRdUcIlDYpMifWRrvBmxpq2mnmuBpKhzzHu57W2rZq8Y0y7WttSTbdVnQ
k2mT26oprbfin7w5VAdSxeGcWYYj5afOwJouoRWKr+WxtG/DKPZDzN31te5bSIZF2XwvsuZVYDEa
Te7jOXaXKHGXyvR65xia+zLKdlMpjjkdg5Lk7tAPgZGC6mwZX0jkMJcUA6CqA01cDRJ/btSXm7D4
2hJFBvPpM/9yJZKzgtgtRpEeeQXjoUvB7azx33n4WLZ9ELer9t9zyqtNwx9IYrvC+pXoBLwz9iFk
hrtkVHErfpwjwLvPIcyGDrYOAUW56TKl1jCH42DeWkXjlTEmrcfCy+jkkrz2uR4Go3jtw+gYiTqw
WYXeuunxKn4qQtCbaJVHgaOhWeMXGcbd+8wr9NGPHeVcx/p95e9/+TOlXUtDZGBmKMzbUCPu2w2k
G9vZga6hxh60pTcBHBdBMRbfM2Kk4CBlW7MreCBixHsBxOUBvEiFZ7L+NSWg5dfoZsCEN8QX/Did
N5bW7+cyAk6483niQGDEdEML5ytMuS8QwPRc28xVjSMx/BLd5DInewRYSfPqItuAnPpYGKDmodUu
sx+bAYS4hDzrPPEnsL9pJqhmGh50DRQ5xK8snLZ6VT4OwHLpGMkrtNRzROniQtuWUR2U2o/BAeBO
9PdxjkYUi3pFavtGKPFhN/9cPm+TsBfvhraO85FlI8izcPHAKYJmwIXqPCb8mI6DX4fg70oB8brh
WgFc0k2cnZvwbliOpIMH0P6YhskLA0xvsHMUC+aDsQCoBb2Becl8qx8DO78TxdB63ZhskN8exCC8
0uDf0B3P3SqeN3mBQZQu3KeNrkhUPj1gFzfrm87PxeJGrtMhpvBo2+3QnVnHb7UXUPGtVDJi2wRL
j/8GFmzVxVFP1392u15al9IyIMLp7AwFmN30F4gNnYwFuN+FqDD2631z7Qs6719+ecHGUhtwHtaJ
Oecve5dv+010RzzDhS8qqRE+y2svVyXVOmIWEtqyHLyG2by30CPt6U9KNJ9xFcrhs4v2wpLcBRrj
hjc5NH5uQZa7LXH5kGFSuP/HCc415v1xf7kF1HSZkUKZBN+IglBoGoEhhLiLQ7sTM9JzDLhARhAD
NHPvIPFsCQi4lsRtMLBC43jjTMW21E8OPXdK51WtXkoz4tqsIlriYPYMp7HFFK1q+Efhn3IjJwYm
k+jDmndG9GvVZh4Lo8OUPSuSmevuKaMCk7lINQfF3tuG1/u8nLwM+AtuZaovqSvsSO+tith0NiLs
12g8CRA+L/niz8sdae5aQHNb0NcLSK6EluISV30m6ZDXemMX7YxDboyIe3gopGWoSJ8/EhxKTiqd
cDZWcz9bsGFtO8B/fQysYUaLeOmRTP8DhklxwuW5YlCf5GG7dOYtqU91VeyYA8WBPN2mU+Zf9411
c66ELrkNFQleGK2OWJIMlq+l9TZyQOmV68e+s7cj/wczBJeHXe5JxU1hMAZm59vMin0zqf1m3hmd
EoCvWJSUn4h6Mjqht+vXSnbijReBBIZyluXj1PJ7r5BHiB0+CLtvcXynDT2ABb/ahHvL7X1We+tb
Ud0cUsQLuStVLTw20xB+YTanibEHnkMOEv2h6z6hOFByCyqt8fru35w9mfypIDdRHz5eN7Gel2tu
J4WKTrNGWq85zzym0A9oXaMHu04HrYkMQ54aimyKmQzVzslBgiRZq3PkIQ1L3A7Enw4A8ATyW9fX
pQoU8iRwGo58zBLE2mkDjdDlaB7FtvWNjb4cjd24U6GYFIHiw0xvNM8L1OnhEJgEmMrcm+x238/O
PqlUhKMKU/JsLynwqcYKvheh7hgDBhCOoTdhcH4qm831XXyDfV1xD5lMK9IjR0smHKwVFhYd+Ve7
C+Duogyi9ER/Q2IqCeLNetSiys0LDOGR2+4Bug+vqjFZ5U+RYkmCuc0Kzy38lDP7iiHGnHtJckpN
kBN4JhI90MT70HPmf01oD5cYTnEZOw4PwheP1oNiWxQHUybhasyyRM6D37JyQZD0IUQZQQswPZ40
aOBtihQVK4jTY6qz73bTs4P+p1s+mc8m2XHrydj1iveq4vL4QNHVpsPQxYjm2jjt2ul+sqGFRTYh
OI1Fp6Bg/zzYmhDlYAYmPAmXsrFeX6D6W+JkDRswYAovn9wQ1HzpLQlSNyRe8VuFJP4U2wBzNnG4
YzhUlxLtrOmmPrEj65Y3eP1PzLW1/Jg6QtuDW/zOiQBXNA1/0tjBIWnQxc5xnJrYz536qbEnxWZ/
GBQnFgbEURhYNVi5iXYPYurFU2pIhlxYDM3tFU64MoH0llt/yb9Y/ui3+2Gr+fFJuysfVUcAeyxF
a9myFK01LBtdCE0/ZWG0i83GBZHBgspWQ+INNY52eaagfY5/99XicUw0FAVORQdcdNWexjz2bOPW
yLZLBzJb6IQkAFxiLKEOv45at0sn6iXG4poEXI7gNQNRJji4011rvPJ654xZ5mUtXvOxcKFuh3mc
Fwy2HeuyusNQfcAxyD+hcMzs78x+xuSn24OSykZtbRJfdbLXzcTX2pd+yF3dmY9GCib2pD61pPKJ
g6IeGfaiLkFX2AXjkvr2YO/iEky1AiKMA6jiCzBJjCdTbzwUtqBo0u2KBHmRFXmtFm4X7closJg8
2mT6T9DNQxelOCQoI/UpGKn5zRQXLk8NL0IpPQZXYd1Zvmifw+Q+7/ogyQAQAz2YjtoHYBK+NkAZ
tH0xasujqL8XcQ+ZEwecW0iVxLeoegoh+TJAUa+z4sR1ohezaf3BYm5rNDfm8Iy5Wq9xoLQwARk4
aPtxYAEfH5d5dPOkvKny+7VKQOMcuNDiFg1Y37DXsRAzaOPQz/V6n1GIghUA+5bFbYNyu2bn3ky0
zTQ+D0RsDGvwerMNqDHvUsfZNELzjQxDUfNvI0m9IXzt+V/JfK+NX4raDMAYuM944YJKNhhEvMOu
3vWEHjSabsaWuyKHTvOY3saiQulUoNvEVqlfV5+LfSqsk1nGW71sbox+dFP+UrANUn2va/4CVV7s
RhMBO80QmBm7KXjoO3R0OwvUXnrkph24eMzWTedfEUHlwfhaTz/L/GYyTg2INgn/qmNA0CbVZrDn
E5nnUx79FMu0HUoL7O+o0NKvSQVvG8EiMmtBQx8LQiA8U20yg8LbBi+OHkK4WRN2fmUAgkrCoNXt
vWZCVXP8oi/N2cjajZP/tiIQRufJDhPANyHQFiaG+Oaq8gSUU7K1hUefaqu6Z00SLNVrx4UXgR0v
qs9dXuwGtEzG+Jg0TqAJgvJf7E+QN08TO0hR/Zmqo0HPhZVtBnrXJcahqqF9Hr46Y7gptOehItsm
ea7rXd3U+J8HsOlOmyTW3IERd0DGWsKLcw33ORB8Y/LADdNlBjg4hsqnALSOTb5byQbruj9oUelR
CqxhydyR/i7A4ww33E9Njgyg8xlUjTytwlRMjiIdWDgYKR8cffDj0NgXwCCXRBzqGOz3yzatvoz8
EcwKKFBqHkVnPsl/J0txFh2ocdLU63kCHY/Wxxz3KSEdZhgJFIfnA2ZI3TY/tvqvRfsFdCB0dZ7/
5h2LWEeJg+I20Snnuhzzw9opKbAk+glR4KnIvf5WBPnW8sNvGAz08y/NMX1pEW/7R93NtvSh+cL2
Seyqgu6HUrD0O9661RfRng8Nn6P1d7RBuAXX8mNzN35Bklc9llu61x/DmxX533nA7vSv1NoXW1Vu
+eH6k3+CVOaPUgul2hA/Ib1xtmyTHKrXaE99sSeBjly2DEwFj85nVxw23zIMplsmM+XGAuR9k7Cb
p3Xz17yv9VrLBW0jSb3OpXhuG2650Y+MBfOLqhH3YWbuP6v9Y1tO9IDsagzn7XqFZKoHpaMvyZZt
x/28q4/XnUzO42RTUioDREpilPWgn2LjJkfpXrR/N1l/s8AZZ2uuoDvyu6Az2WLzEoWxmeWbhJxt
HQ3N3vHH7un6Uj51EgPwPoqEBMkZlx5WDuiZ+7Qv1qykuUktz3pGEd/nGN+ol43ur9SwqpGbNe26
fB2ALAfTuhzZEIXWDuas3idCNgSncx718ynbRzsTVBX2Nt6pmfg/AEJkO1L6NwmnsAqrnU/pm51h
t/I5xjtjp6Q/++gQ71Yk48qyKK9nTE/P2MTJr36xXQoOoNWaAeUrN71X15Dl97C0NvmkWY1mZrYR
L6ewQDFV0zGZnAedEIqX3If6v2xHOlUjwWPUqov51Plj0CPN880dMmQUzybAat3yHL7Rh6oUSd6a
Jld8xJGOmNWITi9pPiN8kg3xu331rd4i/dguLyuhN/LUrRlk3zMPI97+yjA3+8NWrU71qauC5cei
QGngcEing48UHM1xPJ+srb0xj93O3uK5opQb+iRDhwNd2JGORA4qgmxJYMe41z0LD1PnTkC/DJ3i
E0iVXMWZl999bx/VNg0w6lKbmXKBqJj7bDIyezqVf6VPbBOeun0CQvjW1zHWWUIlKFgZhdCQ8BWG
Pz0nF4alhwiEfkmojcZ00rf0kAfpWXj/x9l5LEeuZUv2i2AGLaaQIUkGNTmBkUwSWmt8fa/IN3iZ
kezLth6UlVXeyovAAXDO3u6+3aWggfO0J7f0kmvTy6cfblb+6WYvHiHQdTLGqzIf08puvNVnSi2I
dvjC+5gp7EXv7JaTBPL14tc2MuoTz9ebNvguPPSfP1UF/yjFfq88pQmAr2Gc28C/t74ZH88p19r5
eE6+7LdDEBK0Xb8n+GKTcujku+ha/Knx/nar+OOa54fyRyWii5FaROdrtm69LV+IvWVzWm8ZJj83
nTfncO8fXYK+O1YMxDiaBlws69blKybGRbrEzSoe2yHZcWgf0nTylqHYFpj5lis04ijYq157zaBg
kf0hImFX59SROwIyYkp1IcFehQmRLicMkm7Z1HZr1W4w/w2KgqF7PNMFTbFNFV+q4tUwV0+cLQej
Ltjlx0W4Mcdt0R+SQvOG+ssKsRepyXujsyoqKhGB+wd66YgTqi2daBEz6JMb0yQTxtJ34nqv0gfI
A3xE+SuRLeyuCNJQn+TiDr2EVAjemLwkdeWsxWlWv9IOb5ewtPXiS6O7zusxKFuyVNWnjKZVaCav
q1faCvCdTvBXjDAWhrWL9SUisDuhHxCybNvEzIFFrTM3DYnEglcVhHUZ1lFi9k3EspM2T6S7EWTJ
WegZpexAiJKri0UQlXfUeVjTDE5X3CVzgIG/Qg+yCDi7jM9iep9Bosv4YlYlZLF6f17gplkZm4xt
rRC3KdwLog1FoHvIZrvIn9dmXxuC38MCmc271IW2ZqCqSt5kcXVoHWxhvFPL5wpBrETH1W4Vo3Wm
ZnZ6Q3JU/rsOOzuevrKsDcCYngclfcmnJ0FWyY4jDaLD+aMVyTLVbHFAVKuBBgqtrfeLPWTaXupg
xaPHUHvWJvqSfFNCiU/F3cr/mpTiaMxfnRA5Wmx5bYeX6iz4kwiS2L2Kferk9F20M125m5fKKTXd
URlh6KYRWcopTHW7Ksivi5Cs6PIps5Rt3pIkKhDiSAiM1Aq+cMYgpiQI5WWvt7KLNNAxBlQcWr6n
rLGrM1zFMFWt5jbOIU8VIAIiQaJcK0dsSjfU6BSP6rKbElYToCuB21zbJ2XQHRG/OmwPnXaefaG5
HpbW78jHLAjSWUfFT+Q70nG9NmtuVJQOqno1tvU2TTelkWPW/5on+nWSzY65YorVfBRjShNduGPx
vmifq3UzdmeO9WtIWr8t70dSIjoLHFG7UrLQa6fQFgDo6wF98S8jwiCwz+xQi/Y1KikrTv22I3HL
/EqGxZFbyV1RBJrrXUw7PlqGk+HVnSp0kuiBarxDIrrFeT5KrRnoK0nhXwNGfHNCXIMibGXUGHjI
BUp51y1PTYj3f/6hposHNrw1QXqm8W7tJG9uqxujmPy6LDdz8TX2lWMYN0uT3iyq7rTAtLV0l06B
qNGwongbsjWgOsZbSAhSQ/pSlCN6V3dKz1r3kSCF/VSlTsmg7gpotN4q9VUszNCXSdAY11N20tg6
SvNRjw4x5RnYmGOVhd3xfHWTkBLZsK31XglVTAxTL9dLd8QBSahjDwOQrS7OQWuRpJKqbqMvAMa1
thmFxFH6q4j5PSzJUB3hTJ97ZTOAIek8/K3Mw1TcKXwR9NG2pGd5MJ1i/Bqnp1yTbA1L9Ch8yYSj
OnxNwm4YYzshYrElp6FRPjPjelnqzdS7UbVNerCXUnPmip2sbFyUMUvae5GATLXfJdWmxfE3Wdub
sEe4ma47r5NsBtWCbrxN2P2W6BwusRgi7jhIyld20o470740HZ+oPPREYQqW0PKkubkeW6Yg6xaE
9BanfZKOvYpV0urSN3C+Fq3CjjQGiI8TLkTpUDjEXmKGiIlzadhQ484P1cO/J7n215lyUT2QoVlJ
qmosx7ZjNthw0qzdzGfDtCF0m2lwizS1B8yjNCR5ABnxlJAnbNnjrO3MJN4aeO+Fw0/kvPXv8aoZ
5AQrIsecoRuXUt7EEIRJlUy6DEVyY7nz67Rgp6zQ35pbODJHCY2DUJwEDO9jJiXk9Ktbn9d1dk12
e3V6j4TbzlDtqV92Cj9P64zPqbC2qa6fBI2NSR8cQ3iQeP21tL9by4EuENyozWydA6po3pSE7Qnf
MUPNnC5CCiQobhrd9PlzvpqONFh7I4PkyNNNE3aNXVrJfkwkr5Yzd0pwWZrUg2l8IKJ1VrW7koWR
Tdg8DhkRMLrsakttL+bRNGa3WWJvFsegUR8T83Wa4JAwp9Knfa1bB9x+nKrYnzFhYRaDab2rhtiJ
CsG1urcq2rfz4FbZU9/JL4zHRU4yals1ZBPPa6e2uiCLjq2KjxUQVqIs/hgZTl6MO6kUb5D1c4KS
Whz/ZGvxO/Pu7z7jr6d3qd+1CI7U0qoTjyKOoY0zonJ87q6yneku1/Wjdkqvznnk2b3uz1TiP3XC
/5fLn6ES3ZBQL18Up0otW1Jb1SDztKhDUAXDsfDWffZwjoQwCajLd8sGBCBGiPQTYvLti2up4rm3
4e295PIzIxXDZDHXI+9sFiPzy7dT9PLDN3vuD/9Z3z8uctE/1nXazLWUi0flevUNvwksL9wUW8VJ
vdL5qez8djkVEAVJlZmkEH93lX+UulE3dSmX45ZU/8yxYBU5XifeuKdu8maHuqW+qrbtlb6pM2Y/
f2qs/m1v6Kb+uPzlBpWIzSzMRLIrceG0xouaPfz3cpr/ODQDDBmKJpOGIqmmrF7CNWqTGus4t+ux
L0V7wSduVRJbUrSN1cdebRn7VHwyh0che33UhLdo1ZxhBMPl+xcGVA615hei7oYF5M5SunGBNcfa
Bkv6IEmtE1uSF+EXIC7yR64+NHCPDHUkVXLA9nkrD1Ggtg/l8NUwWF3Uqt0uWSCH1a9R611tVn1Z
YARhbRw9a23JPAqT5dd5+2I2TWGnguRkza/BnOzJjAhhBg3sMr9aE38pTT8KByYZ9G1S1qdhCZ97
rfKbNHxsxWI7cNZhIuZg1hAYEnrkTCU3vgwWHNoacdr0agKi3WwixuDm8NYoDScpbyYzdhIKZbmn
swNvN6XWH434UPcvtclfYLK/kh7a5k1XGr/JIUqWz47YkSIrjtba+VOuvqhg9HjbHQVNpfj+WFIE
L5PkNmO9DSNpM8Lf1Ko3tbqdjh8pasw0ArGvX9LyVo7ex1TxioJNVmOWhLLm/KgMzCLX8jblyB/T
kfhkRb7W1JhkwxydrOw0tBGDhwwYxZI/1J2nqve6AmsSwjbkImL81Qvlyu5b1R+luzDfdJHOdP09
7mq2ZKB0NeS9XAmOFVkOIxkOR5edJKnf03UM/ZVUvreWEFiQAJWM+cCgcO+AVAZe3f37ZF3pxmp3
lPWdOdh6uaC16Nz2bAo4kK/B2ArKVLoEpb4OmQypB8tbYpURKwogi/6qWnFqJ2otHjlClqBsuPBq
uSOF+qC2bqqUFEy5W+tiIIa625qCoykZpntPlaFuBO2+H3uK0NWecmW1ZeUYyYsttszwD3oQjW2g
jSGnFB2bUblWVAWpIjiZaPpAjsHSyLYq8q6o1SZThCBTnwdTCnR5QDpLTvSgbuSwIVRsxRuzt82W
Eip+MaB+RQtKJfycWFhKWMewYi5QbgfzTlc4gYdm32CEpkx+JR0rueJeKRI5l8chggpNnwtR5snU
t0PzmcxMmOsDM9/tS5vjAj72H4xGwT8OjmzJTt1mjAZgpRkZmCn39A8V3iMLdFjorku1lYSI1PBT
3tHp6He1rLil1rh9XdtIemi2FsdgbtWqj6p+syIggJG1CRSy25RCCJusrn8xRGZ3Zss1srdyPGXD
db0UmzgXNwlnKw52UHD8G7Pco0fP7bIKGd+SXEOTNirLNHdXLUXiOTLaem4m9s2ktSPrvsgOimDZ
TNTZhSxBL0W+qiFbxzsln87DUi1OdZ1fmk8VMykNFny0SKjc78qeGZL+fkGE3z0WiFBHgdIgvcqV
aJtFn4r4EvHv06bbQcl3VsJWIvKlxo2DTYobiy/9umyqRESXkdKxPizr6Aj6cze8wP1tY4JmFNK2
rPJFZNepJNHNy5t2gTI2mYlljmlTDPiO5qc47t2u3jVnalQdN0qEJyq4/WLqu55RcyW9jWNoiz63
J01yqO8dvL/tnmiXWH/IxxAt/+pqOFL28aFYnpcIuYbGf8aBZrJ7MOU7ePQqTN26fIzk55j4ulWj
ndfR4zHTnBayHY2pFyt8p/HMLGnnYVVxXYjSQ1ZsevYGi/wAfc4dq9K2jap5+vKaSW9iVuz6Lr5W
Q+lqNvJTKcDYNy+KBLE+KJ5Vq8caZ88549PCZ27V+k2X4Q3ONSaLaCfpQRNfaXYzI7uScjb4RnO7
Wfa04UGiWbHyKxkmMyxFV8/T66SxcPXXzpMq7tJFV3OTBUr+pfadhzTUTZH+U/qHS3uo6NfTjNoo
TYlqbnZCaDrmaG6KMNwJ1l1ZyU5bF4Eg16h7YEEZuqEM5a+afqXedZNk93rkDIZxrZS0ZzpqO3jk
ZgaDrJ5CtfbyMnEoH+xw5ksxY1eTJD9HOJcvVbBMBk+tQ4wOfR8L7mqYdpi9zEV6qNk80y6/RWrh
rpwsYZQ4Q/RrXoVgMspjoU32WAMFgJgoumwr/WcL4qKHjWtE512NPViRHbh4P0LWkMgnRbsehCdJ
/IiqfdSfd0aa+bxyO73z9ah67OijM0kPiiSlIr8d+JjFavFNuO4pZ484b751/TafQ0py80XqFKxR
P9eoIa5EZ9BQf9BGmfLc+oW+DY8elakjg1hEy2ni1lX0xC0Ak6qW/InqaxCsqyyKAt1i2q5T/DVR
A0GISOUd7B6L/8LQ/Z5PvEtXlF1x5oBeO71ZM9jzIIS1U4SWa86aI0EoTQpbxnzKmxerXtlNO5+p
woOe5nt8r0iHzR1S3N14ec059zoz95TutBpWYGUq8mOeEwy7Jp0Ydj9awmHqXtvYNsTzxKnKN95R
XSC0xd5RyPWTlpleV75ai7qv1fU4W3eijic/CDAQgypIflqTCC2HQAcEPQiaS2YZ2eqRW6jlrgU8
iPPZHi3I0riw5fQlHR8qK+HlS/wcWiJp7xcsObGo27d5hURl9jr9g5bDn+TeU4olWMSrcGCvGuKH
tvs0oxQBxpVsoYWhijCTgsmwhyp6bORPfdV9mYnoqaidtAhSBlS6THQsMrqi5j5Ntnk42Kk2+BKO
yTon2ByP+ylk35gmzxhxLFwjR5JxJOvSXdv09M2Nm9TmjVGqhySqUJVI/kT5FONx0NX3tf46k+i5
hujhkndZHBHMWO85rQhaGqemTGuHzM8j05vkJ2UtdyjA10F1IiUM8vpurovtqJKrOEq4lD8bYuj0
6VO1Tts107G44IRSXtPcelRlw9GpUUaauriVnTRXdjTc7tiyC+oP2NnsJHncy5loD8p0HyECKooD
SWwbYC9JOZbrW0NQeaLR+su/uuqEdMUz1sETDRT2rSvKxm2DZ1dUC75S9L+mFsufYbiZldAtm2XX
MVPHMBOukZ0nlPcKf2Q1PJA22gsmGBnAGv8YOwYIaxlti3SFC3WSv1ZN6ZXz6GQIW9ToHamX3wLW
rXHttAxPtAJr1w92XA0eYRzOGBu/i+KuLwA+XkKKs1BSedGv5uphSG/NTqeZjLzkHABewGR17wOG
vsYHU1FM6Ry7ld1PmL2IoZ1oFNyMWkY0XlpJc8vMJy0KjCFyxvmNWGPb7HMcA9P/0TClFD2YOuex
6OvqswSoFDUpGNjEdN1za2z7eTmcX+/efFjz9wINSTxdgzf7sWWfFzyLgmG8QdLtRLm86ePblPd+
rUZqEckZ1V+LxLeVh3Y+Htv8KYnwn9OHrabfap3C/vHR6JWrWV9TebTSt158hLzC9k+xMSbfdOAD
Eohux/x920/bFHVUa3wWpkBVSLiieYKdgqgXvKFaHKaOnAFlvDh/9BETbNhw6mvo5+ZC227Yutra
ahy7tbCAe9VeSyWlmq+sDRIr3PmB9qUfTbO+ERfAkf3BY5z72T+au7JV8CKRuvk3JVjtKIK84nDO
CRvhToAzgm4z+oL7E9n/TVP593Uvurq2r0sDz/kZDjC5xUTdz/bSpn/KXguHx8O1OzzRd4iN3PIT
+/L/7vi+JSD/uOkLgABvABWlVnrmsMkJ3P02Z/LlzY/E1Jl4+rtP188ZJpA1NAloJS8W1zSYpIw0
rqOe6q35mKIBYGLxlN+S1OpG/o/alPOiXVzP0CW2F8nCVwhY7++HSY/ba/Ioy0ekRfbC5xtG6U49
HyBavhmMK8u4t8xXoXln/h+WpbOlmZmXvv80mP8fo/oHZvKbZebnWMxsWoZMlM+FVKYYCwm7fEXm
GUcbsKhg8nHmC35c5svJS/i/v65zAYeMZhcRdMxtMyH1dR43oOLDbhCRAMOfPxB/IGPfLvL/3tXF
IvdRHqrhKMnHQVZh10o/XejZKjGIlY+elixT7yzrIRXNbW3dT+yjC+fhOj93Y4IJfGWv05UuPsgo
xAq0kWsm0u2i3q0nWnbeikng0GSz0J7EJrSn1bQFowgSUgqtAdSV4xKz2xwWQ0oM/KkSiDwDsST2
b0LvKw1lZCtR19S7NnkTVZ7r2j+nVe9L2ECJYKNF2dldJ0CzJO4gI0ldVtuU5pOYJO8TUtU1rnZF
eSu1o5MuimsIo2eF0FBWTflBLZasd8JQY47A8ccGyj6uEDxl1SgahavRBIHKUzeUdu18oxG9nDEA
W4FUjFQYGSzOKkEciSil5pdBpmKqOfsE2YslYguUig4tdXMBEjN/Rc/iQ3a1lWgXyki86Qmm00Hr
fN03H3p+JXY063K2E/Js3xcS2AiKZ+FZj4m34QCOS+xgw4nW/WoI4ecyvy8PS3okPZOzYmFi/C2n
QFAKzZXy9SbmNKAJfU+Fk2zdrsz7IHoLYuz/NebvFPVca6Czve+lwEhrO5dPpvo059cDlaA2f0jC
EyZ5zjknQBXKU6nFV9qKUd6yOnX/LgmZ10Wta67mPq0r9nEZorLwTChOBellBXKLEzppBM8jfuRq
07hqT6Jx/hpLz8ZAvsSKCFY3jlm/YDUBwiBzVPMuyMpNDvpt6Pdz/KoKHyltv0yaMBRaWbW2wryr
ykMLUbVq8lsDFtvRUKim4kaLCAk1Uw2GnrTQqBuSXwhzkFofQhLE1EixIrhCcyW1MNmGZcvtyer2
aXcz1afSOijVY6Xkfj8fBGvTRCJHWBQseR6Y4ZuipZT9TJIo9U6uJ5APbCLo1LQ5s/PibhyuBFpk
q7yC/I17wwaacMP2MEkkwUDGVvGjUcp2kd6gJaXNUUADblv1eUIzuoxwObSHGkT/vp1mp1Le0oxi
nFo7ilnF+G1Z34Ws2MfaCJGiOIl1XQ3rJtJxRMd+SLA0Vm84CJGJMBPGHMTPaHS7RyMhRfkJlcHO
OI8JI6rMSafLus4Xyt4teg4m83WxRm8yEBfTKbT5XcWfDmLpCRWSYSPdTOVBEzRnwdejFmuXVu0Q
z7O3TLIvTTRVtK9l47fVYx2G79EwuG2V79PF2C2m4tWNuLcUzKaMzwxnOCN8lHkMUvglhaKTow+v
qDNL3ipgbyj8JCjmcdsu7HHZw5rVfikNdm28dPVmXgxbiCN3VJRNzbMzu8QLVSCKsfN6+pq8fasq
k4ofWcZyTIrKlfCkT+EnO3yGI+kpT6yj2BGwUphw1L6E/JxAOcca35U8cpOUtzpPHQnFd9VgSVDt
1OKVoGyvWZ5U7UFSkTUbvjU+LWfavccWkP0qrwevUE07i0u3jmW3629FAWwAeG2cimej9mWJKJi2
3azQ5eGIXZREpnIrOAhenWqCv4Hit3oHZ5CbfK3pijCWhYut59bG/9VBukvY/bwpMjyfEldpX8OS
r0bYWryDcfhgTMd8kOhNKcU7OGNBdab1FySNPiMczwUGRrDcGgg64/+hCi8CNNea3U4WCXQ5Ft2y
LUcPqTXbsmWh8n+UlvtY+TK7p05+08KjWdTBLH/2tRJY4LGr2fxwnH4j//j7nLvQnCgNvlIm7xKC
uP8RYy5Anei2qu0cLBtC4X6sKOTvK4r/PewuKhilleRwULlk70p+9TjwodynN4xz5EheKsd0laDB
StybXKwsUKD662PkFH7/CQUu/KiAOV/t3/rmf3/NRdHIYasKnaLKR42YMUWx9nGU0G7+NK/2L+Pw
9zpflIcYAM1yFQ7y0TLeYxKjciyU/7sA/W3T+l93ciFNWwdB0cqJ0si4Nh3agkft0F0peyJ67/HE
Pp21jtCvbnfQzgzLVjgREuqFtuV9DC69ygYl/3vl5Q4Sif8nj4Dv6vO/aqpzbfdnX5DkQ9/k/MB0
Ox8mr3zJdkmQkIcYmGScZzdQ8OeE88rN/ORHG/KfaizrPFT9x9X7REnSMRT/57Ub/Wafb/NfzWu9
lVyKdsZHvGpCTIszMjjYjbnR9+C/rrL976ckX85u/y4sZXRWGqikJJkXb/8wRcAVRTcdjaIMcsRP
SsFcTrceGFUgGpexCkW57tJfRdxtDLBNCGDXMvOgANqJpYNesV5Wta3JjYp1FESpcvffv/C3D8A/
7xGtBTpK2jjtcvhttLJJkhUekxqA420BnK5XN3a6N9Wp/fUpCuaN4ajbHtjKy7aqn/lnSXzr1EH5
wNL5Nf4SPxF23y/bHz/qYp9KK30x044fJQfZFeIfv3fLbXlT+2jkPOU4uaJ7jp8mcXRT/9wNfPv1
GmjSDA1LPP3SFS9ZlqqbtfW8S05cO9k0u3OAOSyWA9Gibn6WDX+niUakoLLSPAHcfy5agrysJE2g
6GRoBv61B/eOGI3TqYCSyW7p7ZPlWtYT53yo/fcLIH3b+/xx6Yu11qLWkuPIko71Grvm0ngj+FcW
3YfYCpXJfTi/mPUpWS0/69afZu++3Y5NVWWmzNA08fK2TRDQbEya88s3eaqTu9EpC6rPc/wCU0hO
wQyOrf0wDfFPFtjvb/KPi17ccNYpqZnm8XljCoPSTXbZpgmKt+4WfU/2GnmY3XqQEZ5pp5v4VBwk
Bw1C5pRHklWIBZ82P8oNvt0l/vhFF7tEpmE8Nc2RfFx27Vbb9/uP1RF2PcjJfz9r+Xwo/POx/3Gh
i+NvNhQB3o8Ljb6CK509jn7uFw6L4GXHsWRvLjCPMbGNkW3abHs6pJv+AQOp2zDE99KWn6Qfnsb3
xwTDBrz9qoVk9KLFl5NFlswwOd/74jDk5azoytGz+eIx2gk8Cskx3jBOfU78nwZRv6lNDBFBgioZ
Jl+eYV68CfGS1GI7mtPvcohMr+mV4ZjAukoc3S7u510UAJ0ez3jS4C6H3hFeytc6yI/KFur3vx/N
+VJ/Pxl+Ct8BqTCiwWzs5QYwdPXS5+l6LNqHtn2vFOOHguGb7/x8BUQlBmO+DGNd1CSa2OOcr0Ur
Cx2zk0Y7aJLniPP//0dw8felLmoTQPdWlWq0V1ok2GL8qS7CD8v1j70NG8Zfd3NRXYzqMinnKX12
DsWPWnt4CHe6k+3m935P3rK7epWrRM58/l5/+oy+gTz/uvjv4+uP4qLVuzw1FmXlM9J38NIbYxPu
zvM5y41GHk7/kNoJ7+uP6Ny/WzXAHCe1rBpMTKFNvChqylWLe3GQjlrysADACeLEXKDpZ6t+VYRQ
cZwSKYqMEYLJzH5Kg/8XjDvDgswmiIYum5yMf189Gy3FiETcUs9gnLLpN+dBiPbHTerfhuHvy1xg
cRm5CINeddKxlZniHHfj8LWIrbeYL//9xZHbd/nNMZ5lqqJioU60ZPESXE2lVsn6ZAJcnRMmZ/ub
DMgvUtDjD+shZ0sylXITWWx/SwI3ER+Nujyt+fKlA6AlnbZLgQRoBA/TVDnyHIHWTHCelXEz9uvW
WNIbFTVLYtS7tZ+Qn2v2ROTCOiu7uE5h6OEsQhpUnaBwo+jcSUF6mpXv1WRtOyB+scFLMhT2Rrye
zt6IBnCVOLApF5UTCubN2J6dvyCnWz1+kH/Tv0gm2s6JSnlrLs+43rn9OjP+ajy2KtJpqX3PJf5u
F0GSFpsWRrYnlHywPivjdrF0L9X5E4VRxNjEUNm87hHQRlA8i8GJGKMuTnqk7JWdrV9lV95llrVL
rLMTo/khiuZmxUNuHJjlmtCnZqEfIiYy0Iv0y2LZuiBv9VK8NgUqcKN81EPdzyW4/5XwTdQ4Sjk5
Z47LmOMn1VzdtFn8phn9tW2dXg0hHwEta80T5mqrRb/a9BjVkaNDXEmjGoSMcDaiug2N+VBIydUQ
g5Gtq60xaR0VyWGltY5wSkvhamLz2cB9W5AiL19Ex1gTbzZrx0JNn4ln7dIAtYMDJvogx4iYydAI
bY2aXTZrXtb0+MEtm3iqH8LsWm9iZ2CMnv3Wjbv+XjOsg94Xbgg2MsoV50jPz/7v99b8LV29PCsU
WdfRtPMxipfiyMpEdFkVknhUSdOsDzgYBAPi6SbMA3XW3UTrEdiOrtajKl01LVAt3ok5ZMZ88pII
ly/0bfvSAkqbFUdM3gvtSa3vTdB+mRxDPn6IV1SszaNerXbV9yf0Wa41aAxUxs8VL5zEnLxu3Kqd
8iz3pwkQsJ8Z4IMpXABEJ7TZVr5gVZA7WOG5kTKjKUOeL6AsagkWKvQdw2sHWGxQ73m/NJPfS0zH
px2sHF6gDOZPzLjXCk4MehgeFSXFqx2yMwmdsH6L61cD8hePeEeW3tLI8hoZ0ygx32Zx7QkinrsA
m1KWegLOIar+VCIAt7AJmFXmmyZuCYw1VQmekKkp5H4jquirtdgRO8FL4b3lZnRUlmla36Wi3pRm
aJfG4klMwK/w5s2KdSV+wJN+ZbaS13UoAJqtRCQ2Xghe0r1bKJmG8lMGk+3DDwN1v7iiUZA1L0qs
ANHVw5iixC4xeyhdg70kKya3gfJr5nWT6YwXAE5k/BgAaFGe0RC1gMiqX1kqHusTen9/RiC8pEYg
azBdeuUXa+UmYkaO6pcc3ahL9bBU8q5htwCl31mYbZrMPAj6q9g9yjwXs098LcuIw0VuP92p0INi
393hz+qMWYpSPfK0ksTOQtp3OfB19Dmq1EQE2aZ9/9wSI8RB4CTFEEgIGvieXQFfAKsSELSDHKe1
W0uNWyFUrwrRxRHXU3B9LK3mcPbUVIr5vtQAaKtdwhhFnFrPlXAz6sY2qsqNZMD8Pqg6AIYQn7Nw
mqBvb0WQWFpYKNGZ4fjsLsVwHr8FmqUTo/AEB9ePEaqTcUD7WEZMvGSTDGdwtVqrr1mnUCIIKTQ3
xrS8tXWLzEyXglSyDvUIjl3UzHmoxXjNWjRIb8UVb5yOSgJjtWhgwME0HEsQvLVHgR9j2KwuvHAj
9tAxmj1rs6bWtonQCbZFva/00hsa+a4pRL9MZk8jqatrD71VMRJ1K8SrY0qQMRJS1+ltQmMoHsPw
0bKY/EIJG2PTrGhvS7mCqsfbkERqM5t2jZbd9EsSQAqrya/eeoiNz+5FWxd03s9h/54R3Fv3jVso
nbvOqdekZ+Fl4039Y9heVcgUTQ2zDND9adhG062aSPsct1V9CZGfitsKg85G7ly1QmW+TK6W3i4i
sy8LRGOSsMFtrAWQF2eOJrU5o++B6ME2Xyr5rpdf1vrsp7EilSr2IyYfgyTgeJbbImC0Omr7AklC
hHv9MgyOXjPdNMjB+qvXrUdN+pjQpaUdzjN8QZX+Hvd49dVDIOvztuQlSpCWOIsYuuo4HnJwiIEn
ryTolMz6MIS5ZxCyMYcEgnduP2duvsz7jGeqiDBYMRQ4cdhbNZO2em2hUGvBz8Ng7k27qZONShVV
WryMv9QcNGxlz+j2IUxanr2TEImiAvhMX/1seiTWA+ndPrRO4ygHiYY/A2rFLj6XJiDZxv8h7TyW
40aWtn1FiIA32/aO3U3RiNQGIYoSvPe4+v8BT5xhD9jT+L8zi1lpgtVVqMrKynwNonygojBknBtp
N8cJhAaNflc29Fd+atmpccO7TM1X7TlpK/gz/kZMvikI0GWWtQF9p+RvkgYW0S/uKwF1cMe4Mwdh
30Z8RVdhFqnlEmLdNkUAHIp2E59LEIolmyjWqbAH7rLSAaoQmFPl1Q67Q9o/g9F5QNts0ZZUwCku
JYQZPeJ8moV1VEw4CHhDu929C09EQeuo0v2NZ5yMNgBuqDYPsW1AjQB0hV20Zr9WNTDJKlyl/Kwk
/9m13PJGxl0BzJbumWqsQ5cCEjwyo9wm4CY1cNCZ9eL4zzkNTqckqsrPgdDPUNZaCbQdasYvAQQO
QU5uf1vxbyd8tAby2kBhCqI50pTzrOiARsSzEu5Imj5FVTm3bXVl9c0yleIHULM6nDCR7ouV/jY6
eVHWEPPjam3C3EtUcw6VflPQFfJcZyP2P6Q8ptPSzySJXlULH0WXd5HzPbaceV4j6eLvEx9Rqspd
VSZJF50Dr98RrDWOggq3OlL9jVbAfda0uWtLAG3PQmmt/a6404N6B2EHK/azZb8a5a90YC0N/b1I
3qS0DQ1Ag9R6zgqGoHVGbQ+J3paNFyfurEiShchlFmPM3Uj0ZtBD9P0/XtOu29BZRi4NRVM4KCHO
0Jo1VwpnXxEtC9l66SVk4lPhoXPxGMXepNRWCYemwMbMDUGqRrg7G+nGNcsftm0sSk+d+/RmOqRO
s4r86d0BEWsDjJN13vjyb5V+c0N2aWvvWJwfWitemKgMaWynMl55rbpvYaHk4NZkyZkJZIW61P0x
3PYIgmfRiy6t5Opg+u/oCW1F9mSiJNyR+jLRzpGurkIhQ/BrN0haolzbm69CEcwU2eNSOSfWndP/
9PtvfvMixz9VoDhRjCTOCxnSClmGuRR9z9PvKbCv1EIrxCQQUCvjxbA0LOcwcASdtlnkVDO8RliJ
/jdu0pUgA/Djeile2lwHtSzOGyOa5TklT3KcusLjvQ6WRkj+EB/R+L6TuLXLKF2abvNkCQ0YuJxr
y12IqvgbwQZ37vKmzdu3Ss6XtiDTRmpPXflqt5vw1RSEhSJ1cybWCMo8CzVyh/vCcIH9vARusyAw
ALo/JJDIQvOc+HDLQ6oNonoM7fBUQndttHSd5/tiQI5Cd4tEbW1wgymtvaWqTWc5m4chjUQMgAbL
9o7kPJRooBWbEkxkVwH9dmG0NjtZNGetYW9FOACOB0dJQVqann7cA3GgA9eDR+/CbheFXEcxiQSs
2I7j2EtonSt3BfrdEe8I3CfhcwFnFhva5bw6eVhH4oton2Qge06W7JSOGCa/Ub8KHo0E6Hrab0Xy
gCI+tc0pUL6F4o+yi04dOtvUOdEKXEjDUcn3MeVO10AhCZqcmu8sJaGJWG90So5x+LtuFH6IuRPU
YiNp3SJuo3kKDg1y4DK3qF7wHOtaENgmuMx9YLy1vgsZdZgxAkalB4AtRL4pnbdlNewzLgbdw9Ie
SD5bu7Gkn0Kx1poSD3QbSQ8PxG6y9EB3qsKT6FCNJ2mQ65z2Hu3uggqpDk85V3eRHy4l292KkoWG
6AOyTyu3f/RUClcd7PWeorkfLyPNnst9etcmwPSNCKjgoH50jIkjmuasU+uPmNGhNetVXYMCjTic
8bfQhF9g8uDI6RzTBuu9x8Lu145HHzvIVxKMkZRsvKdHiHLTGtXzY2b7K1twVlnpL/jja1l98nn+
2PrPpE0GPBqt+gOYTtq0eDQq4cxBX6p0/HVXxucweTONam7rUBlZw1CBNwoRglrdvNPydQq4oVaM
NeIgS5EFiqNqS40VXjE93cjcZ2jjKwb7R3EDtMgJG1L0qPXivDC0vQi20+B60/U/PTiA2jiWgb4x
bHfv1xCN7XglazY3J8gUv5orVoLvhbGUB7DbIEqk/8nCk9pMeN1dLeCoFBxhuCvUAMxR9SiPgDmx
5RAf2FqH4g8QrqVCDVRYeody3+70mXjo76ZxRlQWxiUHylYXA4/bUq6uhV6Pp+OdnCTzKrVnTvKu
u1tVsjaiKS9A0s7EGAyoqy5yiImy9lBxRw4QeinVsbV/MgBmtI62KLt+7abFOnfKBaCAs8eNFCag
MNrvSgxWI4MCoFSbWip/JPFzHwHiFN5N+THjxSo7L330TeNlGmBiEA+y7Pm6Vw6Jfqd4wtLmLRlg
La/LaLQ/OS5Ifjjaof8kBOmy1bgxm99opM9EP1i3EvmhW6LR9djE/I/sdOcl0H7m8D37It+iY7hQ
fAATELtKelxJW8JGKWc2J1fITPiRZwuscCDdC+lTFbr8IcwzIjjVoLZLV1srylMBpRIUMdkKgBYe
Kj2MuJaCfE7CEexT7bkzHjz+ZhB89wV3ZTCR6r3u2OuSyDM1ekyU15AEOGm6hVz8zI07VOATwORJ
/8sFNSuREzqytbf8X4UKe5yQ3EV04fFKZovG1s8EwI1MJFGz15bbQgIVG2cFdP5m7mhorMEVltI3
KEVbt4D5HvKKkLZ9/dKqwgJbtm0QvkPDWtqgavs63sR1uVNMLjtuIcneWgY+uoq3NMtm5Yn9LpJ4
TyrekesUvIizQSgTfky5rcHBapm/UJDBLVp/V/KrQmw8c+fZkWTQ5WiYGdW3rkCnxDtZ/d4iCTdq
fYbgDxho2LnolZHK4zEDDIGWmnLO4ueupr7fN4sqqmZhTEz20hnWiPsuBLrcK/satLCRgWZIfyGu
tOzYqA44di/0d2hBLD35u+iByzYp4FCMKMjbGhDRmmHfhcRdp0wfoiLYJ9iCKc6bSgwv6pY3o7JK
RcC/AbxxTVx1VAxgQYNi0uZ+vKE20KrlNibHF7AW4CrGeg4dkvA5DmxU0WAKoCMQpxFkWJdwCom2
pOctxEu1JEmyBOTLH3XjJ+WKvVY+R/6d3TtrsZR3VhTPXXVVyfbaV8VFn/+Wsw1RF+IA2XDAh0iq
hYU8evRdqc9Kv/XSdZbg9Bn/6CvjuQe03DkUtDRMW8mnm34r2+FKKBByp5YHFYCP+HFLZMBWzA/y
pgMdkIe058xdQwAQRBFAoJnUqkfeut9t/yir94G9wQEP1J63Dul4qYW2abJuUfjinyL8EXQeqgzP
brHvozOueMemKbAvUOeD+oKsPsceF5xAAs7Em+C5kt4zGzElih6paqwiCGZ5Is1TEPBm9zwoRaYw
ljKv37I3l7LyFPGWMPdKhvZqGqxLLn7BPqdGs/YhBNLCPzpiM/fzPY/NV9cqdl55DzcXNrq7JOGd
FUiCGLUD2rgETZisLIFlINcLpW1WIaeh/2zgSXjIP+pcGkVizaTkXtTLWa6FJ1lETVDDraR4kFvU
fMHn5HtPOIpKOWvEp5JMxYifGiBnAkqIbWrdhQK9K+WhNbha3sHzHYvI/V554kqDyBykSJJYZDn1
707L5pb3Houw/VOgPc6fWIlWibltmveuP/bZz6K3qJuBUNe1WdzGS9N/1PKzr2RktIdSf+7dM3Ji
c493SwUW/3YV70rH9+83waiaHud+lmZ51NJ7igFIBDt9a91hjnEqJlTRvvZY/z7QqJ7u9KIkBYGP
tg0drkLf1z0CEI63nJjPl2L66GYb9SZcq7dqL2YYtBoWwuxHMXcf5O2gZbNxl1NmtUOvalwBvbxG
R427VJYEm0o3gw1vUuqOIVSrusQrRzsp+ZSY+9eu6d9XcNSe9V3PcgQkHmFkv0lVPsvh5CKkyX+I
QSTImwKKnVjNK70W8gSDvqg8oL8/+MYXHSZNbluh9PUeUH1wjI5wWwE/u6shTRn6TIh2zKU/9TGA
nLWYkh/+h+zoc/BR+86oDRtl5mBA9NeLngGB1mY/lDfhm4oUlbyAu6K/Jav4brIZfH0TfY48yssg
Vsm2JENLLxf5AcT3vN8wabqxzaL8Nt1qutJ8Hr7sX+PpQ2P+YpkjSU9l19aGZZZWNPL2vIODO29N
fD1Uh2bVLmNEp5R3YdPsk4lzeUXD7e+DjyKAWeN+k0qcmGKJEtExXiR3YL2tJSyt53SXPvnrdG2c
J8W+JtZYH8WDLjb0tEHq4a5dgUqrH7O5sxz2E8By8cCdsZ4a8XoA+lzkUWSozUzuXN0R72JF3vR5
srBDYZNa2kREvdI3/Nu3HMWE2E0bq2js5i4xhLUQaAtBOik6Fnk8qiZO57BEX8PP54xGAUHOgdV6
nTVsm2YJtxeBiHJTzyn3Lrs3eyKyToQCfYTZ8ICOu9jwDjwXczfIMirIMk5jQ66H1M85jeABdif4
SSOwLVL/h1n+oqo9s6rnBEQvO2Z9ewGvAi9U/BWhtYiiZHxAdC7OXU5NFxtJZ7gs7Pv4Mdp498Fv
UokFLMZ5sVhL370nHVBod9D3+do+GgfrnO2Nc7a5/UOubc1LAMjoCGpw15KuAwBSGu+2dhbFY9VO
efJ+cGbGu+VykNGBs9BWUPReau7E+yGcahs8GhfYuMzjb/pGmAbPXXtjXo43Om+BCgq6LhnvP0Et
uaef8xSv2j3CC8vyu7vSvoknaBoI6tXoHyNq/WptrO0Uumb8M0S+riJJfF1NRxdjbDZgK03itAGO
6zmcYtenHCZPAafGe3Y8xGhlZQrultKVxSnRzJmRQjjEBVhSFLy8ngPYe/+3zTIebbSubRNIbkMf
8SQm74L2U45fVeXt9hDjTGM8xCiGtUFgZr5gyUeBfnaYbMMindGWqzH/belEuxQWbw84DprjAUeR
zNdpbEI2LE5WWlOizw82FIKCFpSZKRNDfQEgjccaBbJGE/zSE/ha9p31Uq39Fa31dbbtHng/TI01
fPnLMzceaxTNpLApMq1OxFO5qhfiMl6V3+UtbegVbtHnqZt86quN8qUc/F6eZgxm9OdOeXCkXYKW
De+I3upQMZ+Szpz6ZqMkKaosXYoA6hyTRl8HxtHLYcNSj4ntqUfKsN1urOI4ParFQE+D4YtRLd70
7UYXtInLbWqEUQDWXUwMBYX9JyrGY1ap38Ip06JxiB/thHG6o6Q4v3pZCvDE2AfVK83a0nu+fYg+
8F631mkUGVx0j3zbZAPkv7pvQcd3n0krfd7v6713VwkzZ20DlrLuKR9Q/gVAPRUIp5Zx+PeL+zQ2
vAKtE5YRCaaVTV/GytIpoOYwiVuTHIUK+FGG3/Y2XuG4pFRH/5e/GHC6zYKCxIMwqcF1fZerkD6p
T1H/HK1ppChdIJtxAaDtW6uvAZACIzjbqKHd/njXD+/nOKOlc4rYpMfKOKqq33VpyfKRlBTt0tXN
BYxc2JbdxKZXpuY2WsrCEMGQFFyNxTLd0hHHewWfCm0Fv29N72BFEZNkUlkiDIBpAESuI6mRvEL6
43v8FECBTZekD+nMQWD5eSp2jvPN/xyYzwUZfvzFXhKEtqEakhengKZcBu7MjfpN7wBBgZppUyIs
+3MZx4vbn0EeTvrX7fU57ChiAyxMa3TnxJNbSDOvRAW1jFZ2Em0tEPDuICJBiPOBxfrciYZW7rqS
9k4w1wxAOtjvgQmgrKUL9LRw5J65qHrY5uPtH3k9lnz+xlGgd+OoqBzZ5pg5zVOiZ0e1evEQqbk9
ypeEcfwFRgHehX2AuizDDO9vz4KHgR8S5ANeaOXx/0dO+3oe9d95yeLoGVxYPcRciQE9xV+HnYau
UIbaUH60XeMcTyYdt5dRHgNJ87AWdEFKilNTvtX9wcks5ESmrKa/cN3+voqyOKQIl/vYSYS4Fhgl
f0EXdOair0zLd8i7++VAeUqnde5u72FZHMUsu3Oa3siz4uRUwrE3doqIYDfKV2GJoI1wDFFqE4kw
pUPLT7An6glDoPrnA0TZ6O/zFU1Rq3w6wKfap19X7p0wv/9XG1MWR3ErtTqchkXi1kCMcfbQNZbC
/Ndg2GhuxEmY9e3IDD737xNqckS5weiymhTXFRnCYgP6doecv92dSmMqFf4iAj7eMKMIZEaxk9QK
G4Y69gmWaAxXLFz0/QKQSLWoDsmr9zrdE7x9F9CO//ssdQNes5cxqpC8qi7qXLEwj8zfoThlID81
0CiqNJYJa1nm49UdFDRVmcvJXaU7M7WcEDiYiF/yx8m8OHldIpqJobATi6I8lIg4N3a38NT2LhSt
RSz7tHUPGnALx6TTldDDMIy113svt3frxHn4+NwXvyIHWOT61G1PUqKcbR/pcff19ggTK/pR4LsY
oRFpwBodx12IVoFtrcCyStCXDGX178YZbUzdrlNgeilpeFisC9FBIBu79AapB6G9+3dDjXZjKVRa
4RUsWottlZpENGZgaKfmJpgsAk0c74/a7MXq4RKlKLbFLtFSbSvGdAIL6643XyrvuWdzJIH15/bc
pOuPwr+uuTFtQ46KvNVbXzwNYpi0/4F2PgnOm2k64JVeRZOorNBCAB2h5c9mMXEsru5Heah6qZqF
suvoqZPWehFEolueYi3b151DQzeayhyGi/rLHXAxxujOA4khSbTcyxOYo7Po790mO9UOHBzsFfX0
pxN3x0h+i7JJOs7Vpb0YeHTzCUWT5brHvkEe4CD+jJbtplph2jCvfwiT5N6r+cPFYKObLlX8WNZq
Zono6qnxwl0rnNtme3u3TH2u0V0HyKXDXo5BWkG40/N21yXZ1Oe6mi9cTGQIMJdHIItNLxOc8pSD
ua9Tc5YWe1VJAf4i8hPc65W3RtB9S5fwbCO6eXuCV6PXxeCjqNIkXWuIMYOLTrPBvM81EMFokbqv
06l5Dl//1rYcRZXIE1VYPawlNM9nlb0x2E7Vy2ILlBgjoyme1PW3xMXURlcdEMki8HumNuQpwkxd
RqAgvFkxT0/+q3JAygJxKtBzEcIc63ApfkdqcyJmfyGgf2QTn7/ho/978W39TAPD5/Ibhh6B+oyU
tIss3Cxe+DS0IJhsAgjFKJIBmkBmZI7WY93OwqW7nHrPXY2zFz9kFHdyv4jyCMuxE+Ac3xUgLm2c
4k+CWYAS1hBmpsjbX/pa45mPglDnGiqIfmKBuu7lmQ1S8Rzh9Ta8YHhVH4EiWBh8Y7ewvL2hpyY6
ikGV2kseZp48XE30QSwUZoUANdl66aDXZpPyx8XEiNdLmhdrO4pEyBhJUjo8nIaNpj4P3RkU4xfa
83Se+IXxOF7WUUCyel10jOZjQyE4YkLa5c2LrtPcuAcpDUyT5/HSWYEAnjmrqQLT1RfixURHkUpt
vLRVrYBcHEC8kcR3ubZRdXmJsDKEqbqdWNip4UaxSa6FTi3VkOEEZVuaJgw8f9n74cyW3zMUbm9v
nIlQ/7HyF0fVsCzLhXJTniQz30RFsVbVze0RJmLtONcJITiHTce3Q1Z+YE5h7Vxl/S6sp6p0wya4
EWnHKY7nqk5qd0ylBMtvihH4e31vgiy/PZ8hgN4aZhRTvMzLk7ZnGDcP9gJeueJz3ztbRMCkCHFD
kKde+/v2kFMzG0UV0HCJrFVEFSFx7gzjzlPyQx5M1V4mtsJHVL/YCn5cObHeMIoEML1zH3Djmt+e
x8RWkEchQ42NpKuGzZaHwgPynaHsr5VWRvmjnLh2p0YaVvRiLnqf94kyJINeghpsUG48+4wvLPJy
E7v7emL9GR0+2r0XI2VCKUul8hGakn5urPoNstyHbLjXcujlU8FoItDLo+igQxh0HZ+PVEAP6xTY
VYW9DxuwoDJs1t5YtJI3kQ1+gWuNou+HssLFFAvT9315qLC7irVSTbCy7sz2EcISxK0a3hvSOVXu
9OpfbvpRIuPU+P1GQHxPnlUc3XylpfKu1r7/LzvSHOwLFAVxgNGOVLy2BpHMIF3qrJzqV5DCOLLn
ejcxmetn63Oc0X5UmqqS8pD9iFDvwZODrYi4/u2pSFPJhzIqZYZZUaj43dBQ6nlS5ql7ckz9Gc9C
pFCbDEYaPmMo725kH1G8RCQcm3lur3AjLxe2g6Khm3rRLoWlAoVaELD+gtY2oAQwmpa8eZ13EGwj
8yy2Nh4OPdQNF//lQeOZso3gw7bWPeUQRuYxSktGKMSdrBWrrjlVMZBpBQt3NIzztASyBmGyxKvX
CpYunCdK7AvJ+WYM1DUn3WioHzpwN8q7DCFeZOlnARZD6aML4lo28QxDK9e1qx1q2DskFRHhsWVx
F9gGXlLAg9fAhnF0bd/a+qSbKPkk6zx56qNNm5WPRgwjRTDnKcIJmbppS2lm2q9+ho4jKZMKqB+7
qF+l7v2O429m+lIK7jLu8Crr3movuXNhMmbkjaYFpT0OrK0tFT/Sxh/w/Bgc49SFOi6iuyoGsxFw
96WXkn2bfhzC3aMuH/flb8ntj5hQ4H0dzCyE7lTJXhk548LgXkaO++yX6j28BYN1+nAZF+7t+CT7
JyEQB201byqGXd+dfz3PP3SSLg54q1WJ6lTszhKuerRE+nvQoyFtnYfaCuZGtwg300aWU6OObrVE
rmwjHC7STtYx7ArvTJTkbp+JiWj5RTSizNPCHFIC7F42DoxS5VdeLTMrXOXNQJt2Ji64ySM4iieA
+ApFNEiK2c+r8N2oZ+ZzdifMB3tQd++cqQXC6pxMUSeuO2UUXtqmiLxSIEL78B5sp8Is/s8AhI5A
L95e0alU/KO/d7FXvKoMHFUbCpzLDuSe+dtAlPXAptmg2iVu5VXwa9AKQu4dpsPE8k7tmNHlF8la
E6RDXUJDVKGqObnqxF03tWGGf7+YXZCEsu0rEQtZPJZhvkmFoxXD7fXgmvX7Po9Wt5dz+DBfk8m/
7oUxwE2QzVaNEmZUFxXBEkq5BF9qivIznKRbo4zWTQr1tu09bjmV0LjTVtJG4AEuxPvB8yiYdhq/
XgWXP6c1WsY4UAexf7M/1bAFs/SbkSBKmm5qFE2ScN6jQec4215HvxXov5FhiAnh6fbKTv6GUf5Q
6J6h18PbP1+gW6/hNW7N2x26nashM5vGnl3fOn/N+YsyRYG+YkE78RS59SJBSAS6nV/KSyd/CtN0
JRjCcmKGE5/VGL1E2DpxbA1hW11XzU+k2tbRHCXqZlFjRISgx2lSK/r6Afyc4/CLLo5HWCDRI8J5
Yk2NX7W1lpfSZgAt2tBTvY+Md1rOcOKIjHXSUC+RzTzlOxZKsOqEY4OrUxpNFKj/oZrxObNR4K48
OcvzfDiIK5+SzVCmg/yzG0SwpySUphZxFKzTIrHVcnibxEl9TvX6TqunFLWu3wefsxn+/eI7Iayr
UYRnzWo1OMVReGejGuz8JJOfOGVTH2cUWYSwJ4kZHvdwrOdWmy1sUdkV9uPtnT51tEbhxKp9OVNL
RgkytH+Jymaxyzrcl9R0rXbPDqTc2wNOTWsUO6QkdUN3KONJzUOvuDitgsj9vwql/udZ9ddHGju0
O7lhJlbMPvAs7yRiWuoKz/9qGmMJeclwlU42WTfVFY9BH8+l1llkuMzcHmZiQ5ujqFB6kM/1kGEs
GmepFWw0KG//bgjl7xvaq0w9BEfPza/h2pfaB8V/vz3CVAQwR2cmRnTM6R2GQMh7K/4wnAdL/8ZD
wjEOjd5g30bh2nlJhXhiahNn1Rwdob5URcMZGgSlLm9cTFr9kPujk9d2dD8xxeFDfMkDdB0+uEQf
7ovDQSnXcp0I5G7+1njBOXU9cB/sX87gEzHZibh+AV+MNmybiyCkVoWdKSGHqFhSGYm+STNnKX0T
flAlQe5lgYnk/4ICuRhwFFgD7MK0UGNAMw3vUnxIsimM8nWcxMUQo03SZ0VPNXO4JhBsEovgPsz9
h6wUDx5t1cBQdkgC7boQxrGVP1RRcyepW1XP9jkCW36bTMTFq1vn4teMto6ITEYsJ0wYUZEXM/pm
NZse6xhHnkggh79za9+M4q+am4HE+4JxnP6shtus5WncvUcdwiJ2u7i9S6/G3otJjWKvaZqdZvcM
FobKfVc+O5b6VMQTDcBh792Y0bhWbOue5WcGg5RJu1FbA3axNnHaJhbto1F3sf0lM+51NCABllX5
D1y+0gqRb2D7s8Ezwkr/3F61qQmNYjD14SwMdEYzBH0fqtbGVydO18R3+VIeJplGtQzStZwdTdXe
RcpbBlH29jSmBhmmebFoEZCYMkyHRdPSn5UR3Q9KMaY58Wm+aMF+XL2fe0weRQrNtA1iutSfWrSr
kHNJwmBBVQepF9kKFmnfZDhj4ladprgDBnOjzpHTzw45kiN+B0zWVPBuWNoYeFPpwWTa9RYW9gKu
/svV6zlN+oVjnzPnWGt4PaMOYZkIBNxeqesYv4s5jEJRniqtWg3wcWGw55TnOupl83bvgUpGDnPo
LuNsN3FXXa92Xww6ijimZ6V6PhzOdmVL6+HJMeCg62CDFffCO021NScnOYo8UovkWTBEnkG0n0Ja
+zhIuw9zNJELQ7V/KjmfCKljdlagpQgrWWQBYWUtVN05+1m8UqFGxjgD3v6CEwFiXK7tsbwMcPks
TjJiOV1wVmrtZ6r639DGPOlTKfTEvMYlPs9xYDNEYEY0T5zH4quXo0yEiGTuJhPT+uji3IityigU
pb3cZeJwK9lYeix7G615c1N2e72T5+JzWtO9dZblRltTG1aqtz5Dw+Fo2cfK3GIyhxCTOXOXUztp
Ij6OK4GWTE21G0A6HQymRGzejCnQzEToUkahq8TZsg9bRkgk5Sg5b0gunzX94faemfqMo8AVKT5l
L4/PiBrunKofij3BXMQtUTZWt0eams7wSy4icWB4sW4NX9FM8peI93BVvjbFxHSus0c+44kyiid2
GgJaqNzhfEsrW0O3dNV3DygPvZniBjPolYVRQVCDdF+IysHXHgfL8ynMzNTeGAWZTJQ7m44kX64z
0D2p5tgX317MqRFGOY1q+1quiYzQmPVD49b3lru5PcJEMFFHvR+91GuNE05q78q/bH8ttPYhw8PW
qE/hFOfn+tawNKgpkmV+cSazI3AfKj1b2tH5u9ivsRBCHXTqPF3f6p+jjMIIAm5CpseMUiXWvVT/
EQSAyH40743vt5fuHy61z5GUv2919HMxzLBJ6u276EjBbvfhdP8r5wqdLmcNn/prdPwcbBQmsiTL
Shnp0lPivQh+MEuwEaIhuHQtZS3E7SJA2jBPn/7lFEdxI7ViG7lltkexbBeu/FHhil4Gp0DFhGU8
VSi8vt8/JzkKHgW2iwih+9yibfliO/FZTSYplVP7YxQ6HM8XBcP+mJK0ctDY6/cevYgWNBDlO3RL
Fh6XjDF4mu78nT5VMLwKN0WG+L+HYBQ0mkarCkc0gfDO6kW97Tc5Nxo2VJOa4P+QA32ONAoemlwG
BuKLoDF/lQcJL+c7/yMsYmaGjYwBmSNeWxMvvn94vP816FisK3S1Dj01Vldd0+aREQOCQP0fzhte
dGF3F6ymruh/eFx/jjmqZ/e6kgS1zESbucU8SVTKQzHP5oOXT6X8UbJfDZY50WRZeyKeWaNIA7nZ
a1yf3eqYCrq42kazy3dXnng//cNd9zm9UZjR1F7zhF7pT11MRxg/w6D4nudbQ3uMaKw7aAWn4UZF
ATNQ3PdSqH/bgb1HRmghetquM7xlVnnfzBjV7ThCo7Re3Y4RU6swCkye28tu0LD6pV4uS908dKH4
JIjKxEU1uQzjUKTpAa1JxqlX3TL1FtpBfMIBLyqejXJp8Zja2Nts0S5N8SiZezz0uuFUTSFDr5f7
Ps+vNQpRWuAg2qvyM3z6NLL6KNkHOd41jYLm34spv4c1QmwqGs7dr9vrPBEbrVHcMku5KbOE3ZbH
Dk6M2mMYTlxoQ+i5ccVYo9BUp0YaBREj9Oq72Wt7OTJ4QweLxPeeBwVnFYWyfzenUYiqytA1nYDF
tEP3R5OKT+5U9WHieyGd8fdLOjcNPQmG7yVHPi7af/zMf7UCoCRefbZF/UHQz46ZIiX8K3a2t2d3
+2RIY/YCdop9ndSsp0r5FDvLCnHC7CSGUyIL19EDf+1JaUzbUxGTKPl6/clANm1Q4A16be7kCN7q
1VJHrNRr5oP6LOYDs6gF2GsjVe+369qPlkGPObvhLG9PXb+6lwzLxCNClZQvJl70jkQllan6QC2Z
keg9dLIBw7ThBeIW2jpVOu6gQJDnDtcUBgodWpaIIPc/8hCRVeENisIizNZGjl1u+dRzoHrkqkoM
0NSQAKCrS4kYGOs47ca4WWvKQVEgTiGDr2OEUFAuk9VsEVfkLW3zInQSGn7vSN4tda2aWcFRRQsu
T2JsG9K5qthL2zGWTf5dCx/0rMWl3Jgb2ZMjJzscNWYNdouW3+8LwZ4p/lmW8kMW2qh2Jxsry9FP
P0fSOQlPmfZqiOksivuFXNY4kMXLEiHb20s7nPMvp/RiZUcBKMwxOUF5H76KW62yNJm70SFzkeFk
xURd+Z/KRRfDjcKObBuGlUdD5foFiI/SrWCzw/FbCct8KdMa6hYRwJSpp9XU9hmFokgsGq1zOLVp
Hr3lGNUE/b3bw3g7Rfq3EvXef7emozjUl60Bp31oE5XJqU3SWWX8bDX5TqoOdb25Pdb1dOVzRccp
UqyHhpUOpCZ/28Cn6pf/BVbYD6wuEuhnJATvjIlgdDXtvRh1lCTZoWd3xkAAcnFfF8PHVopOCs1X
WVvfnt/VqHcx0CgrsqsU0OCAvxTU8BUC172qPPvu7vYgX1TIPiqxF6OMkiKrlcI8GTAMFTStJiy2
AQprZsDuBCKJhCm4d18R1l0hbYpWXujaWbIdXLdBoGrBOk2zpYq0rtamOPtW89s/btgtN07oh6Dt
RQnEMUtVKCV+m+AhLO08aYK+CXsHmOSfWjsKSMGLUTEx5kRUsIavcjFmqroFj1FWvcN11kzxjg/9
g6GkhwJpVeX77QleTUUuFn8UgtJYoH0lMMHMlk52p+y0zpw4kVPbdRR21NDO3Wr4vkliPOnOY6qY
3yv7pzNJvB22462PNYo0eZ/7juwykPNT+2Xugl2wDg4+/jrzaDFNw7teMzDxhsQLirbi2LMMp1wg
noad8/xrlvVjvAowjxNfhLW/ZDs+3v5Okn51W1wMN0rOpbZE5VqwqKnq1pIe5NzB0qTS6TEoay8D
KIqmd6fu9KRb1CgYJTpewP3ZQ8g2CtDoRtira374zTqDzSqlqMxW2JknS9+ka4nkMfy7pYHIqCsf
uxwzjfRHXb+AM1/m3VFo3kUNWWavnyHXiHprixp6OIuKny6mNvwRrXXmofymijvFeVbrp6DZ6PSg
ZGyf03bhOQ9+cupcD+Pou8r8LuorRN2tdt9qP9quQ1X9OWgPkrlVfW/eIrNtlMWcvM41d72yIALN
SvkPHde540RcVMk8RjScRHDhmd62dZOlVD4Y1VbF7MLHWrpVpVllH3sRW5sUreLgVdEPyBKLMj+Z
mmJL/tu6eErGuFFBJa6lsyo99cC+g31hPzRhvCykxwrfden/kXZdO3LjWPuJBEiiqHCrWKm7Oqcb
wW23FSkqUenp/09e7Losa0uL+YEBBgMPzCJFHh6e84UQlj41bDnq0M3qcc+TepcPyb5FG4/q30UP
DemivCdQUS4V+LjXYD+Vt3w6ySVkQOv7rLtNmpdm6NwqgxdUBA/akTkQGP8YZiMPAVpeB2E7CMvH
/Ttt7s16cGE0A4+Ehx4C/y1WRK8dvX8O60A1HyvovsOeyG+h7SrgLUNhr1An1n3fwI5nUt9TQINN
+EmEPH2YpO7YcMiVwPS0cmks3o0s/KGm5W6mU5pwqugJ/gqLlGgUhfUjWLsvZCKYSPx1fedu7dtF
OEsyGB6pcxnBkGs4fagwPMC48ITu5TtWK+710darFhfHZBHQKGO4tioMxyS4++01L/bBxtAawLXt
0J4Lev8DzmG+cf+KPBeDLkJc0o40pbMySlvvulN9nvtTmC0+lZP4W+/W1YTqYrBFmMsL2dLTGaUy
DcXTFH9jeLbC0yXuRhuJgS1gcnN9TbcGXKRUMRCGgvaYHUidLmsgaBDvzVQ5ULyPi+ZZVnfXx1t/
6P2e4VJ4S5qwmmwuVYY3il/6wy7cGYfZq3H7062mOBdDLXKpzMxiTZ23S9zSWx3WUPJUvUfq5/9z
RvPVdXGnN7oOdoQA9z5U3mv5B2l/6PxdJLuhgDM98sahzOFfVNhpv9XEWa8dXsxwkV4ZkKIQxoz4
iSFX0hwUn4CDq7sTtbkCozEQgVV4UG9t0tVL/2LUxW1VcUuP+NwlVor3Bk4/OIBtq8LV4Pv1lZ3/
nuXJo0SRDQ2WkAoxFidP55BW5LAQOfc6Oyi02zERb+Rja1O5HGJx3qYkprAM6fBW0n6GRHYyvANp
AzKmscUr3BppcdCUxMzYWEPyhRfHDIr8ZW1bw7MC/4jri7b6brmY0l+4w7hrw4aJ+Qn21ljQZC8j
KMPLybhT8uaLFmBla3Sfdm0bZAVJYEzBzlmH1oHU7Jn0TJCSX/9Fa5fE5Q9aHMOoU8LWiPAZU+MH
gyMDyU9keAixd3IRXB/qF7LjypZZYhXBcqn0YYJcXcXzW51ZzC7iyh179bbhUeRoAmaVcfYcWszN
kju9/GEU3CEShBTNo1rlXlPTY2hA/V373qh3JI5v84Z6U0K8EckMKQEayLbQqKvX2uUCLU4x6xnh
ioEvNnMuJNs4Gp+h29psPwSw4SqcLZjHXzbR86uMEo0qsqkTy9AW13YvpbQtBEdzA55/kVl96Pwu
7m/bUPW69j7UD5YIhALB5vSjV8Ea8iYNdmow6eny0lE6UJ9kzZ16+FBa8KqAvlseQojDgvVRHoc/
RgNojv6pgxNWqZRuZGyVAdaP0u+fP//5RcClljkUQwm10tCgDuSQ7cGcmVaZX9XlxoZajbCXS7WI
QVRJe6WfBb3YCNUkDd3DQvGKDkIHA2oq3G11eKFttqz/0ilffqFFtGCUpRKMISCjV94N0FbIwdZS
7roysOp7A55XVHoWqLqEk2+EI4h5R10PeuWgQUiOa9n79VO1do9erAFd1GYLdRR6XDMc4PzEC7SH
pqdQ3V8fYz3W/+ebLiV1uazlRUEw4cQwbZ1Cmg/+CNeHWP+WGtCx0J6nmqktFrUpNR6PI8bgSmLB
eSbfVeUAfyr9JU71uzx/HMbUMeFyl0TavdkSWKAMbzo81HKw967/lnmov+LU75+yXFI80LKhhWbO
mTUJAGV3PV5HnaLCcWLa87KB64cF99XBuz7q6sG5GHURiYWqmSPIA9hVsW5bKG4U4ggWzU6DkNv1
kVY/58VI6p9H1DBYWgzoeSGtNDyhDW6RbJSWfqHbry3hImqKkGllaeXTWTeEZ+gyzNKKRjpAGeuc
q5Ddy8htVxclhBYnqJKUqBb0RNiygvelFcvvtaEzu1d5Aeg3iMFD9JQ0/T345MdCoXdN0e4TaNjY
dW82Tpg3DuqrdhS+TrB9jPtDrJR23SUHeBy4Jt/pfeW2qNoPUrxvOPHM/smsf5SmBM5c9Mhy07PS
7K6Bwy4APV5DijspgipmUbrmgDf31P/koUBnG9Y5BfQhKV6vfYHQKogtQ6JtQj28Ju6UMzuiDcDH
+ckUwPkb4qTBCkzI91IyYM+k8CkbywaAg/amBzkAHDAVnlVDLPsIJvucP4YJrE510HuKR05es6kB
N9dwVd7417//asiY3R00g1pE/RXfLkI0MeEKBmtUGYpQD1BcdITsV/1Gerh+hn6Pscjd4HtEI9pD
9S1FSWSYHlT1idWwG+iCLgK9J49Adr2/Pq31A/R7yEUEYX1tsCLPcYCAw65jmFKGt3Bs88JwC1L0
i9P59/b+z1BLCHOtS2NalDEuue48CtB1YffMIIOcdOeSgrItQPcg3Z4R009zxVahb80fUvbNGr8P
SMj1coKfDxxVTTxCUg92Twck2andmS0S3I8KTqVCfiOE7dGbkEHyhk9mpezUqLiXjDQISeor8EZE
SWJ/fQnXHpwIvv/eGUvcNFpIBt4O+Gq6+qST3hb5oUShyeg/hGLZtcW2Hpyr6efFgItQVMNjoM9a
bMXW7T0FVmjZl/6jRO3ZTU4pFFXna9y39uiRlGKjb7paRryc7CJGIRFP44hjbNhhuAUe8dAhgJs2
DBwmFuTDa5PfUeVTVh7zIX4iw1bPf3Xqpo5KumYoVF26wI9Nm9ZDM05nUbWu1UenzErgSHrPyrdO
4f/kyF8MNp+diyMfFX2I3YPOIbRZPJZ9r+jDhP7m9d2zegAvBlmkY1GtUXzOGkrNY23LYq/Wky3B
2Yxa48ZIq60LejHUIrxALlCSY7PC4tXGU25Ofq5q9b0J32a7UbJveYTWKK0gTWRq/HvWa0fKxnPd
lvtI6oidxPDOTsCldLDJG7eU1SoIFR3OaP+EUHH5OxcxKWa8GuA6PSEbHOFIXMDOkUOjZuulvL6X
f6/HkgCbjHCV7QaA6nH5BKU/s4tIgIvlf2MXzafyr/B3MdoiVdEHK1aTCA/zoRr8ob7J6EfZhkFm
3RsGrIkh5ouz5QwGnNk0GdZhW7StVVWUi2U1FmFDzkSRQzwYzXoDqufRJ/y4hTjzTMANbFa6+JBq
vCUB/r++wdcz/4uJL0IGBHR0a0iww4tZM8MLsdSxC7vg1lFLG+DqW7ZXYG/RHzN/0x1p/ruvLfqi
sIPLXIplA0cY8P+gb5Dh/BJoNmYa2VuCJoi/hSRc1bO7XObFU1SNKCrTpYosLmZBy2+y+pNnZ7Uj
tyKlENrI0L5uudNKbD8CImCHMKDWu/YjDYvvOi+JDTnvR8PQ3BGeknmKtiyb3hPVFBvRbSOUGovo
phttWCkCS2PV3K9gRjzVtUtlpNBEcbnSbGyD1fz5Yhcs4lxeCp0IA7ugkfexEtoJ2WJ1rhZiL1d+
Ed9E3qhqq+A8z4XYWbkQNqx3M68k2vRtWX95XUxnEaME6Qbawkf8DNFjG+44dqd9VdEpqb4b8Rc6
iHY9/OglsWtV4eVWZYvip8q28DerOenvH7EsjIVUUnp4gkywTkK/rPwWkgyQmo0McTW9uRhkEbfg
xiiVo97gw8HctO53oDwhbaN2GmkwIP+57cEzL92VM7useFnor+dUQfiXKUQX+WeamM9aBzvdFm5q
7CPlaGNZ+cZDcmN7mosgFcITshtybE8Rvkn10dzkHP+X28bSTF3TKNGXhA5FqdFTrIwRAFXiV3bh
d1BdbfayDVWhTS7relbxe7BF3OtktYDsCAYzp71Uw3czqbws4jBLzDbCyHp11rIMSyO6bhpLRkTf
a2MFUNV4lox9DRhsprRww06CKH+DiC7uMsOTLRiHJ+ouk8lHZYWPUZcdu+4jCrfsE1e/4sVvWUQA
3UBvsSLqeE7CDuW9Y9tKG2FsZWGJYskGSi6Yrbz8ilUjtFINu+psJTL4SLUPpw0P/rVeR7ZO91oV
9Y+xFh/RCEWd6vJQnSVFP0Zh55twH65hr2kJyRc0tIGz9WHsDjfs3qlGxTZ67Kai4BtzXlnVP37H
4kYbRZaLDEJu5zY3/Mq4k3i+28gRtoZYXEao3ipTm04VUlMfvXrjDfvIYw6sjRC7a7c/oZ+2Can9
xSFbRJo/Jra8k6p+SKueV2ealr2PdsYHDCKQlaAP2qX70ujeGxxmCFjxg6b0n1LPTqHkYr/7FjYz
uCTZCO33Z9LuKhMqufrPMX8Lq7c0fzHNl0YOZXsQn0rxoJo/oZHp4pWtyeHG0q3cAZDTN2AjZBDU
iZdsfBF1vDJCozzzEqK5cDvWx2Mb/dj4PiuXwB+jLA5WIhqa0Uky7uQA3mC1O3rw/UBR6B4+3M4s
EFwUHgyf7QQ9uvutlGolU/lj8MVdy9QoTiarLyGGf2ybyc+qfY/0mLSHbtyCM62lb5eDLUFyRsVa
WKrE5Gymj1HxmOV4fxSwYsYrM3Ub+pCVhcNbILqYAKILeUwvOTU6TBmLnKJnjsGYJw2Jk4dwD5Lh
MTiXsDplo1a4dV4W36PQom6IJRxJkfa7wcqPsODZOPVrG+sy0i1WXZFEmCvzkbRq0+n0rzCOd2X1
fH1jbcxDWyQXsVpLeQQpgrMsTFeWLEfqvf/fCOqfj/hSHurYyDBCD1SeXkAFt9mYw8aVoC1SB0Ei
pU0oxNtrFQo8QgQkaV1RQAO321+fy9ZI82peFCS0SQfYMMblE7XCifMKFsrGQYjGt4YtA4qNr79s
qE1KV2jm/PWhuOiK6ucETUIe+tfns1aRuAzA2iLss2i0OpmL6pwWphNbn0xPnVB0b5H+FsLUvrbu
9bqyk/TByBS7qYYDqbQglCa7yr5L6MbBIsOuUhzGfovrvCYb98dPW9wNVaSLtqd1dW7GIbeVPD8I
C23DNvaR+ts8wfusbfc5YOIRJMHQfPYNecfGZieIp2T8XQ/DfS0yX94EDq7kx3/8ssXZ76G1HMnF
vKNhsuJqt6jc3NXkJHsZpNITBwh1VdipvDff+n0GKOGWD+dWXrLsOlFNnybC8AMqr8eTgID11Afm
fjyrcMQCiOh/YFqtXQEXwWjZXUpaPpUKGF6ALivNrg7tbj+TbWFefuZPrWfa/ZkhHzqpu63LZ2u2
yz5exH4PzW//5ZVgBRBHsWV7h2LvRtTdCIh0Ea7YpExGNn9cCx3rBLqPyeah2xpiEa9ylsHYMccQ
5KwfpHN0BPQU6nql4YJe6cm70JE3uIcbwYQu4laSEyqHczDRamWXDG8c/XQyBRvBZH0UGKaCqC7r
2pL10rOo6Q0TewTm9bFD3qjfQOyhxPULRsc3CCJ40p69opOwMe763vw97uKTdQLM4pBgXPnQf5OB
MH3QwAFM4ftdQt39Rt6jujZ7WQLbuiX+sDXlxaeMZbmHCxKGbrsCIPRXiLTBZ2ZrYecJ/J0m/57g
4vNJnRmaybywtWU3L7PSaux2dhV5VsD9yNceri/o1qTmP7+45aY4JB2Q3uV50CZXtuKjyYDP0Izd
9WHW6pKIo7+ntbh8jD6lY9hGcxwdXNVpAF3dlSo4o5pdY++cZhYfe4UbEuGbNJOtOc576mKOY6Im
g1RgbJaWdwzakg1EaqxabCQMa9zFP+a4uCty4Ku5DoeSc1enN1mhuokxelGfuHo4M5oK/asWpS3F
1JbC74VxVrNXoj6j9cY17ouSIctPrAdLiQC/7updZvwDnbQ/fuAiy4RXSxmmDRaisKBxye/STWnB
taVWZY2qFK09hS590GrBOawfUnIeBmiiSi9Q2LXpliz32p18OchiL7VJ05KK4xUGF8AT2XW7/833
e2sui20zcB7phlpW5zFLbIXUQVlPECvZQiL8qmIsT/zldBbbhnCThfinhJYGivVybCvRz5oYQV1o
fkUUP7MaIKaQq2kcWI+vPq0dBf2q3Ow8CImElrlPuWfmL6lueFJ5YrR3aH6k3be+wwsuCOHTpiQ7
RCu77A2ULk4ZhAUqoETqTZ2JtbobHnS/v/9ih3UafBbC1irP7EV20C09mHdwJ/XFnp2lTS/jjX2w
NJLRSwqF9kQ17rSg3TcwmqeB5subScnGPvhVCb8IH6ylKjezqjqXsMMp9B3tPgdF3giQa7o4lyv3
a2UvRtFZNU6xasl3GXrrzTQ5pqG6VJg7KloYzWs7s2wftJR6ap27WlMfi4K5qAd6WjvtEwFetNHY
qqXNGI/6nHIQBxJmZ+FrHKE9HkF/k2ypiqw1uf74zYsbUY5GJe0mvTxPSnVTNm37aGa64XRWuzP1
aq5daNRndTb4NAQ53yo3Up35oF85Ob/6BhdrlqgoFBkqvswEukbzioqN22gnGaLu/+D2utjWv8qy
FwN1jDU0H80Sain2cKcetEO3Rzpn5263009WiZnakwePoo8tsPRan+WPNV4EO2UAyEJAP/WX1ALe
ZUHsRsEIC9z4fktiQVtLVi+nuYh42ObyqCoFgQYBkD3wRiky9o1P+VusDIGl3+ALAgaFbnmyE+2s
Yay5vWC2BY8u2u4p3FsG5lH9ZhI4JOlTDmAsAaLWbrX6tcluWIGq6aQ8WHCHaLrQ5kMO9NQBhVeI
o8ma04rOlUQDNf2o555WPXXlgN48Cb8RWZyNqnyyMuUss+xRl1tX3siEVlOUy9kv4vDUF2qSVojD
czjJvBniktl4bvZf2bPmWoG+Kx10ZMxDERhPGxtsPinXdvIiboZTC35GhbipBmYAIhaCGcozH8Ay
+iU8scnWeBtfegkPghMDYGq0mTMByQmj9BCPht+lvSd4HwBRDFDzPpID5CSu1DTHXkNfVUntRGLe
xsy3fsmiKGVOoFlUCo5W62qH6Sl3wz1Yzo4REAeGQDLwy1us47UmyuWRUhdviIhDHYAzXOysfuka
zH+YbGju2H1duJVGHR42t9aU3OBTN5lfM4kih2mwNQMlMpzr8zf1eYJXPv1SORGOFE2eSoNxB0mc
wu6J5cErwq9r6X6qpJ0K3DgYY9lE4Iqov6oiBdgqfTLGzoNUr9/ho8gogMq1eUiZEtkZTEWNSgE/
vrntWgCNzZMJyTSA+o+osdgJ02FeCSJc+JwAy0e77gH1BVDD0ENVOZB8cFIhxAV1wgbyyEsmqBxG
nlnxZwhU4TA/VN1JdDdlBsm2m678SpQPUzBHmAoMsSsvRSFOlM8VUhSh6a4yKi7JQ2dImKOlta2y
BC1TMBfAHRS8tXlR3qphBLn3s9HUdhcelbTyC730mNacxEROvRX6EovOrMyeTGF4lsyRwdyHEO4Z
NRXuE71nJYoNjOaDoRhwEQlia7JTlQWGavpoEwEEWTm1UYPJ9i4IPOWgjOiW+O+8VOxJgY8WlPsG
2dh1AELnAqlVHNqRDgROhfZLHDqKqvmkrZyWN3uSlHAhlBywdVxJwVulmXt8wUhpAOnOHWxy3VBS
nAwfM+eSD9dct6Lcz+SfSpr6Hf/RJSIwemOf1sW+1sYARLSj3gCdl9QHqyXcZozfNFHnFX11Gjo9
CAvyWA3Ps258DWXJVg4wCRtyEw5ARMGoRV9cJKdKGcGL6CoP/DmvMyQb7wzkDv2OmuOLEkKIUZnu
mqGBTJu2nwR+YjE2e0ULbxt1/EpbvPzgSoJifCBJpatW+7FBdSIF/E/9qSaQOpCBluLPpVk7RLmF
6zVr4JCbNyaAQu3dlEZfio4vHUfAFLJPdPJ2MIpyVap89ByvIBjdRRAZCfP8uaDqR61UBzxF9mkv
uaokjuHA7DAp3ThUfIFqmlRR+Lw0J7NQj2YzvORJcauCHxxHZmdnGpSbTNwIqAu24Q1N36cxBkQ4
89LpNu1fYuPTAtc0E36vRY4ev0j9T2U0HXkkn9D8f+/QzctpuGvTwivoT95Tz4zeqBQ/6Rkw8CbZ
wyzvYBXjPbpVn/LEsdiPXQ18Y52H3I6Gz2jo3Z7GOwjhuPFkvSdN6BNz9oMtQDdNoqOZEJjTnBgP
GARBVKPySVWcwkQBUtHyZAMXeEoDlne3yhTbsfGW4+VH4gEMr8xF85FLYHyZkxxwYd2kfXFQLOJP
Wnvgk3qyGsOBieN86N1cq53JfIzj6n5S+ps4Rteu0J0I2DbGNbeZ3iT1DOsUpI/ICtveVkCvhASC
3zDDy+gg20yp0U3Sm71l3lYMDuBADenq9EHL75pcxUGhy6cq6t2a8mMcp9xJQunR7IHt0QbzW21o
uyIv9ipJAQePjmFWOmUDBaJqepBJtFOz8EmKBwWIf4QXQ3WM/lTpALEZA7DQnTsmhs2IsjfwbxMe
m9pc3cT1L0uFD1IxTkrmTVG5V0Eh0eX6VOSSn0YgbZcSQDymLfHYjXFoFK5B/RMUB7Xx0v5LwHiv
Ln5G9cFA5X6EsscId4V47A8ZZB8y69CR8G1A+BeFfltBHUS0pZcw2QsLy4eGnE8tfgfFj90w3eDB
bBv0th3g0Ji9WvmL1XyOXDuY6TfwiX0tfo34fSV+VuhcxoOnZo1dmeN+ghpdhx5VyOE/qExunENx
LH4vBL4fKtYTfBja+AEwpTOzwrvG0BwLGb+ikSCUARCXFa9FiDLALe5KWT+Y0UGPvBRkPGrPhkG0
GWwTD8UcF1eLi4ub+77d6VlAx7MR7wrypBqtk+u3RbqnGd6GzLHyfc4ey7D91BSfNt8H5S0ktRPD
+eKNZn5SPUpYWalDHDypDUwbJwA/gKSxblDqxeMHiih2XLg6XKN0WEW9NaXDUpxV+CRl2bGIg4ns
ct10p8hyqKIHBuB1bfFNL4KsfUj072MX29Y0Gzg9mY2nyJ4mv+L98MHzApfRB/DIbo7/PfVVA1dN
fQOxNtCCXnK193qjPidFD3OsGnhk9CD6H316qmQEXwnEvijZNVTBR7yNq8dUDX1TgbgtJQ+JdJTk
ApAvyVfyNMi09KmKIT1jkbserKZAQQV9CtPXQQfLeohm8oamtHYmjR2UmPPUQbj3cyt1DACm5Ugc
6FTatOReYQK1HyYfeHrs0kQ69DHyByPfqfkzDMsFeN8/RSh/h3DrvkYB2M5GfmC4GccyPjTmm5Xc
wE/L6YzkUEiVy6VOtfMCKQ+LTxMe9iWRPTOBYyWHdZtwszD5Pkj5I5NKH6q+j0mXucawa1hji5E7
WhvjK1b4JoAVssrRdL/BNtaa+xY51LA3gPq3ivapTytXYYEJ4WQYVyPgeXWShbiOydOID93zxEWP
N9PpQWjpeaCjzXv2ZOVYQal7mNreHVKIejfdg0Tru0liN3Vd7XULHlYSvcvT7HZASSHrJcRyI1C0
2qsoHqxJdcoS5DWJbu2q1HJkXnpSNrlmH9phrbmgT540uQ6s/AO3cKDp3VdKeseElWVDPmIJjOKp
8PUSIn5CASfWvIkSgM479SMt60Pe+5VMbJbrAcnzU5w+kBpaoL3XCsOtlZ90iuA0pAcgt/swRLnN
TckfqO7pfRyU9CFOxN6obmNwINTbVoKiHPSCmnH8PlaDzaLyCyaBftJE3kR1J64iJ06gHyRmyk3q
tgkkjEixiyTDSxNxo0rFro5kCBm91RE5kNKAKZnkmsh3IGszZOqedfrZ7Cd4ExG7Y6XXpv2xV940
OXudMu6FyNMKZvlR88HCzknUzumR/Wn196YRTgqfzxp+3LoGM+TxRitapFitLfX1DjyjR4OMAceB
pH35lqICBJFdW2NQkqsRhfCr1OKka1mQJ5Kvs+cmUh2kdhGgvhx1ZtH0ntlZEFOCsgJDPxWWygoY
AAbPPCka75CuOLCQdZGlZ2P3qlN6hwOyA5kBykcoTJnvEXajbgkb+wc9sdClGrd7nFCletXaXY+D
Q0TiSzXDUg7fOa9eFPgY1MMDPJUwwwN6f55umr7JoMPEY5tRqMl8r0f4xtLpCX3JFzWR33PYdhJs
IoNSuxksuwLEk0YZ5BqkmxzwnDZtDoXR+dCMPfTKwH+dvKSpnKrisDlWEY81f9BgwyjvS06cRjAw
i7Sggt3eCNWnUf0E6eYZoLd7nUweIEF2q+dnE5c6nsVuU88CW8SWkChBhTygDdRmk/KEdwPuPfI4
Ac7bScOPaYgeUhmMLBP4lvZnDP0tFolTbolTaN4nEXHVUEVJ76VNS5cbkyNpqV3irRNN4kUxMhfA
Kr/oIdtdAcrV4nSWY/TYkjKALPljPt4blL232bAfOfFNLXFAQnZbVXFGq9oxCkZqHPrZAHW6RPMb
yXjuDWZLyB0ZNp3KfmZ6ZBeEP7TpCTJ6adkFsvTKquc2OmrtcSYYc8sp+xzSFA2o5yP0EWCOHAZE
4JUWgxASM3fMs8Cwpp2cp4jpX4WgIAoldtgmNzqBNl6NL1eZrgRCBrUGryi2sGEbxb+lWygQhCzr
UlSaqd468dj8BGIy0Nt3NSuehTLurbK5q8Tr9dfaVsXrF4H4ohBUyz1ppxTVmB6vJiojYUUClSLX
r/IPJNmOHL+UrT/W0UZ5cLV5f4E8shbP5DCZusiQcrxZJziNSN8MkgTG1B9rpd9b4TvniT3qadA0
D5UZA8Nf3ppIImkStEB4xUm3lzMccFJXJxby4PqqzGWhv1+w/0FFLRUytVqz0jEvqnMcHqLkfugt
5AXdeSgU3wq3CDlbgy1qjiVKmVY8MTQeBeT2NUQPXrlMui/Q/yNbqpyrxQmNGhCCBe/T+oVfuvjc
AqoCZt5g2/PpWS5JQNNxQ/dza4RFLaKrJTMfldi441nlJfIpUvKtCsPa17mYw3LBYjH1corQXUsg
hevIIJE6l9ZniUNiSti5eryxH9ZPycWQ86Qvlk3toriJygTQGfUpCsuHTIP8oIQHt0J6n5eaAWYh
vhxsgWwr1tzru3G9B3Ex+lzPvxi9BGQjy4HUPCfdLJzKgjBJvL6FmEX/3FSyy2LiSizdNShP5lqa
2kO1ZX++WpiGY6ZFNFWV1aWKZ6Rx6BPKtDyPYWnr1TejNT2Ax1ymbjZWV+PgxVCLqmXcDoSC/1+e
aXeM6QuflQn7xG57kzqDmjwXzUFMelB2ue6gZ7abZT6LZIwdtVZ9IIxd0fODyEH+YWhSFrBPv/45
VrsnF79vUdlU5DhphyTH9tN/hqkKT79HFK82dtyaZQeZbZb/teBEXnDMlUZFAjSiE6HBdqI14SVU
vqJ027Z2dI8kMclcDXQblGa+ICP1S82QxXYy7wW71iFUgCji5l9jFUjE3qo3rkasi9+2CN0t6Jcc
buDluYre8sI6VHMhKfF72CNDeev6aq+Hk9/rsAgnLZrHpcmwDlGItI7ctslWwXa9XXkxnUU8yeQR
zXQal0C0aIfwUPriJkTHcYKSki05sUNfs8GWvA6epsThfv/jX3aKsxC27vWxLR+VL/mYnJEsic+t
dsmaNsUfG2EResAsqMOuwQLIh2SnCtdCq+EL7w/yOkEVAxUON3aK2M6CxsUucbTd+CpsAh242mk4
St5uFNv0fUsyY2sLLEJS3Wqi5FQrzyKPg7BCi7di3LaMdsfVMnWtaguyev3UEXnRNTKFIjLgHtBT
hlpijSo+kSHF1uUb5269O3WxGeaJX8RalCjLGi69c/UeLCCHHPlNdKr2XbD9abemtAh0EFXQiylF
TE2r99ws93hGy1m9kWdtDbKIViLXKAy8sH3UkdlN3+DpUtk1HsvXj+nWuv26QS/WrYxVmKbLIT+b
H0kMC5TuzZTfDFN3BWqcNQFzGvxPIR6N5J/kG9RCako0XAx/CVtPTWZ2kYWBtXslGvworfYbc5sD
wF/p4MUQiz1RoyotVarOzyi8hCKCJP0PuBl6lCEshE9FexKolcj8mHIL7QrwLNg/2pUXv2CxVSj4
E5qCtscdumkIUCxo/OIWT6x/xv0h6sVQiw1TlfpYUiAzwLeEpMP4IrWo7ku31Iw2et2rkf0/A2nL
G67mkOMrZMrPUp6dSjWgmtjYGvNP/e/f7S9IX6erEH2A4gPknPIb3oxnakkQtB7ok47CnRYVuzCL
p1Ms9Q/Xd8zqobuY2uLS4oIkZm0Qfm5QNRg09Vx2n1KubExvvb97Mczi4uIQajZJin35bwgaA0Yw
clgAz200PB3zmPjabfWJG2ArCdr6eItbqTcjbcwEdokEDE9q9L4ymOfrizifqmtfb17ky4iSNWY5
svmpwjKXnkKIMY0o+TccDNh8w/9hazqL28Uw4IIVZwgiE0o8KnnVUK3cmM31IALe2p/T0Setq7Op
nQsO9fdc6d4jS46Qr6a4LSHIgA+HKigaSCUCNhRMhy8oijoQKq/8qObvXdqdIGS54+VDod0RK3+f
IFMs96YbWkdd5oElXlVdg1T6HeAEKOMRNCRkx9DuFHgYmmCFmy2oUTdRpvi6/s74+DJZfqpG9pBC
JFzKnCSv8eC+N8rkQMW+yTq3Rfe1/z/Srms5clzJfhEjQAOQfKUtXyWv1gtD0qjpSdCbr9/DvhvT
JTa3eHfmtTtCKIBAIpF5TLITi8wspQrdsGBftOV2lKOvJuEUNYrSgaLYE8rO0NUUZeiKMfGUt0OG
KyB8RmlMLihUAEbNgHYsNTvWXBIlONZB/Nz6jedIFEobautZU5KO6ldaPdxe9EX09e9gppBZ3JQI
F3uQz/JfCAj0pAhk5nUDkrKW4JYuOo5G1m3XMN9rm2kWQbuc9VWYd9olQmtIR7ehDNay4pUAM79t
xbEv/Xh6xgNtUggo6TIUwVNrZfUWJ8IkXVZl0MO0X6t7dQJR3e6IBkGeS2EDmm8rdghSHRbPKUCo
k4zgTlg5hr9khP8481cjTr/oakRO47io8hbnEOKtQHGcU9gVbpjS/eThE6rB2Nnl4ORjeAg9/pqq
rW+OcYFmWcrelZpxSPnC85k3Iqqj/vCcFSOEcMo9RynbEIiPr38XobvT+SCpx+KHmMSbLlApDL0h
O9U06QWkjQDY5GZX4XiQJLeCQDT6QH/pUrynYgiyoFSY8cbQxM7g1TNVUH5oIEFEVFOGFi+cCwzP
m24Zmb5SBe59Q2OlrcsY2iH+2k5bBn5crdcsRjK49pGw6XHDcQVMf7ektdGUe7m7MHRbURqIIJvb
N4OhJ24w+nYoHjix6yJeE3ZZ2yqzABp5kFxphla7VHZnF5nlpdZEdkhfWWJKDnT7Sje01h4hi6fg
avazkOrLSiNpcald9BENMKSYfegk2Zpc49oosxhSVxHKxFGHy7xvzLZTtpMKut96K1nmIl5SEQlD
T06XZCbNZlNGMjyZ9VS/4OXxWm9Tu9w2p3QH+MTRv5tQctC5PoDK+ijaaG9yK3G7v9ZZrYvFpuuf
MZtuz6oqopWiXsAP2sELySjMwIKiiMOceNWKaMkCBMfi96RnsTJnUcvGPlQxac0VHGogmXZ99KrM
2uhNHppTkjts1tKXxYvhaty5GWUpsqpDo4RNi+1M6P3kLJwKC51gi98N+1XS09ImUkRFlIgI+z94
UX8PbGMjeWPB+ITsFX1XeU+s3GTweZI+4f4IoNY5BSzuH87y96izPLSgYecLTYNvuWO73DcSZ6oY
oJM/rWsIYYs1tZbFAK5IeNeBQyNSZe4KKRRA1oxSHt1JUrQTpMTJxuEQePquZsqzQuG6UYu2p8aP
JIh3npIeGAfkElolaPHoHgTZUU4IfQ62HPAusCBPFOmphCPMZFRqtRAw7/Q32Mi/pV1+YHq8lflo
q/xZ9jMbNHMLlRKrLp7KcBuBdjeRb6u2M6tJQr3gDmvVx6HvHpSu3qU9vkQaWmVdvXsK2/qcupC4
h89qNLVygY4RJjCQvxmhBUAK5vz/71YKyWAgy1VFlYk+j9xDrKDh5Q3nNus3QiO8qEVrDlX0EXj1
dvAepPivPmPoEweHoOMvGrwN8Yz/UUhrBhsLkfvbD5lF7r7IQ6FI5OE8omIapyMU1dekCBY2/7ch
5pENuoelDJG2c8QjkwghVNEBLklXHl3TX5nlDt9GmQUulbAoUiRlOBcKQJbjV50WG4W/BiOAI/HK
23VhRrLCKIOrPCQrIJ35/TiToOuzrsQ2H5udX1EAhNAFzeyVPbIEpFSgjEEgjYHQT2fBEZi3OKOE
AALTkr3MCsMPH6vgJdXoOSvuCDLZsDhW2gGmlbF5e2x96blyNTab1Z+lUIbc1DAO5yaESYlfQEa1
O3BlOGQ5++h8CYKkGhwBxCAOTEYDf1NxbXCEUPG3JSq2VlmMzZMPxR671IH6IypgIWiFi/jRbRFZ
JWzVgZKwcmj+txXIWkGz9fHwEWn2lGv9XUCR2vkc0M8wwLHwYFsWmop/iWGMMqafIkElNtWMCm+d
oD80yY+qYHfwU3G8SDyIgJr1mb7ReWFpExwriZ3BR4Og2o/xF6Dvjo7ieefvSXwWwQGWeGW2XDE0
WXjvJ2lBYIAij5uFFtsKEAR98KmIFx+4M6YxMxPVfSM9Ddq9OJzyGryo0UI75BO+mhe5eoPWzV2l
BW7k/WTVDynYt4O8Z1QxfZSKVXE3wiiiUTdDxXYhnrOE1mbW6mtbZ/o8s8MgX3++2X2DGygWE4+y
CyQ/ttDo3ya4TrN7abPGIVwIHzLEBDUU3hS8FOTZHtVGSH7VegwRoSEzKwk4ujWNSenX5fjHZH6P
MTd79eF75hcjw9M2EtGc9gu7Dytw/bet3jtpm9wPgBaoQIIWXWPCNdAgUWBqwIqI5KB1khG3Ciy1
+EOjBPeyLxhRqls5R+httYNYt+eu+CxqfhFYB/AR33rSo8ZbS4v0bTDmlpC9hn1retlXClao2BsF
MIWRX5oqjANldScACANqgTOy0UkbyMBFqUsAs267bK83Uxchd1kP9E+s/shEoLigNl52zBG4BtMN
SBGCk57+lMHB79Debz02WfxsQJMw5f4zzb+KXrV9QHlKKTALOHA4leE9c7cv6aHXEocAsawDKiJB
xQX4o00CObgkpT6aQcmhqdqTNnl7DQTeHCkwsZovWZ03/NRosCUCc7J62NQVZBCVKrCy8qHpEjvs
bRStzJ5OHmO5k+WaIwFPlEZkIxX52wAYGw9Ga9CTjViMdjR0Vg3YrNxQk0OoxAsUyJy+sryzPYIr
vNTe0yD8lMv44DejmVLd1lj+2Jf6uVTjr5HLT4iAsD9RPpqIw4VQPtCpidl1b4NcAHDSo6kq7HRY
mQw5MQU0ACnyXxBzth15yVXVbTzdSWKIy9bJF/G0raojeQ0KYLMgITTo0Axlez30zYjHn7HAfsje
Q6mcmXiRU2h1+4qTDjHogw3wKpWRlKWpSJrJAEHOBPkRRtfAjDSwoXxvfSeFj0HsGwHgCXR4ksld
XL2JUM9UAFFCFQn2dU8qoENqj8Yg3NjE4UlqLkoT21nRORULXUDFzbwKgYGPW4zlb2uQR3i2bVGZ
0TxAa9HBg36UB8Bsd27V4kEbCysofeiGjzu0XLY1hImyi9xDcq1VbT4krhbHW4/DdUUAaFNEQzwO
AYEDh4kYYSx8AOz0oZZZCxuEzK2lDpArwGAa0GIL4OrLFqblVHwUmxrQmtEq8s+xgsxuGWzzrLNE
r39Bl9PNyq0oALIDEmTw1k5sLAjcOGNebhM/QlFuDytEANlzO8lf23ardh8Z0O3kQwBS1/MvBNwb
vUFbKpLtjKl7nutOnWuvhRI7AkibSJsdz3sq4l2f7tSQbGNg77i0RU1rI0OUmoiQBVDrF13vtiOQ
+rdvuyU9tusoNhcSkZmWhQmJYBcPE7WyeinHU9e/Ed/bkibcZio8uhQsz6QOX8tWGML/phgNLq+k
FQvBlGqSzsiUVigqmaUVjHd1Qzq4xaml5DIVLLNVqaQpHs9i6bchpszmqsIS13lP8aAFi/EYFmZ/
7n5KJqgOR/qBe3OjWTKz6p/1MzC9HZyd1rqZSwWLb8PPss0xxC0YjT70Si1ZNvvXcBPboWKwzu3v
als0e5RfN4BLCu1KQrP0ib+NPEtCK/SI4EpSaXjxVTi8MGG0ClOw692on5TEkfDOFFYrFEvvzG+j
zpJS7omSqCU9u+gPk6ig/0sroYHdK0V/9r/w6VpI276NN7uOeSI1soeS7/n5lZgSmtfjxmVWupXt
0FlDxSwm3L9367wIiUtfKtH3x7fUE5AJCkcF8rXJraiQwBgZ/+UH/NWBvNq57QC5Jp/0wznYxilE
ZUwGKQHgyc28McfBEM32tF4OWTmRcxJrooYKJxnWMyXo+/WxMdLHldizkOVff7J5lRXeoEiuVAzB
GxNptBu7LUEzXzYzu9vEazK+Cy+Xb6PNQkzbt7hckmA8l4TZWgYF6PaA18XKnNaWbRZldE9SxERB
lKlseJaak7QMkhgo7QCrUm2Bq2tWLSLWhpxFloJAAF7qMTEB1NWIvCfJZWVSa/t9FkG40HZa0CKC
TMgPHRpzod3vxU1gfabbBrhdk+yp1ezX0DZrE5uFkFqJR4/V2B+wnTD6CuVp/e72zNb2xDxotImu
tQwjUP1D9ztDSE48e789xsriSbP35KBzMG1yBIsRtdrioFYe4NFPZfWWDJV1e6jFBbsqrcyqXpUW
dwHPIePY0MwKW9Qve7IWjBaX7GqMKQ5fBSOgDiFIy4v/7IUcWxzY4i8QuPDKAq/WAeA7c9c2wtqY
07yvxuSkCIERRxlFArK6rUsjl75icOlvr97tUf4wno79UIBCPGZWwWU1Ss4iynJivHKW1gaZPU9p
qXpd6ImoCDHIDrKTotyHoI79u5nM9oFQp7Axqbh+8VIwDAcCCbDKFMO/bo8yxZU/Eqq/dwIKD9+/
iuxDfDKphOGco/1aaM9pcdTLUzGsVLeWM4mrcWZfvwiyGA6803exS4e5xX2806z8lbqgVh3XnYyX
lAyvymniXPgkD/qet6GvXQAmfYTW870na5Ppx2MkRvcC+rtehgdN8CJH2o8izKuJidtYknZHCuWT
aKFFiGip4rloW1AC4F2rha4Cmuzt1V9dllnYB1q0SkibapfSGZ3+UOwSB8SxQ4MGb+/yI13ZuEtI
4G/LMr8EUhZkIURrz0PZoCrdgvODqeUbCnncsQz3DPGmA/sikVeC9FKrhGqKDIwTpGM1UZ1vgFYX
YC4S6dMG8NGObd7CHd9Emom2o+rmFvRpmo36uJ5UTn/4jx1+NfB0mK/iDoGg0oj+nnopS2qENUTI
6eb2V1x8lChM1aYiEkN+8n2ErByxqCNF68ujL5E+wOzo0A0g8SbJPusjN80FexxS5/aovzpqf07s
97Czo9u2ftSWKgkvMkh4ZYyHUFlCbYbf19B1SOp9D8oXyCh9eD91ldWoddNa32RKbQEj7ShFfsm0
/l4Uz1oQgHQLyo3C7byrIkhNwI8V9qxeCHX2tNhqa7LaS/hg7Ibfv322G6Qh9mUYMYQXDxI4Yk6f
aAx+afRejyxCdYrbpIHOwlDuapnCS34TKyJIipe8BspE/msMQTbVn7Xupx8JD0kAm9lu74EEGY+7
Im72QZtYck8tlMUMOEStLPza555tKJ9nOtJDLbyEbYkaje4CN++mAEnUcWFIQbbPqAZQi7Jysy1R
Tr6t2SxWVCOo8l1MdLQ2O/jKoYTomblbnukGfXo048r3d37fuvoPNMzW7A4Xb7yr7zWLG3kJPZCO
xvjLoku6H1XwCZfRtQkun9Tfm2KWKkZBJWZRmU5dxuDibyYR+9oQXcgqAa7B9uuhYe1LzjLHwet5
GesMX9KDYd7ADBg2NWXi9igFdvqdUHtwT1ZX1Gt/5Yo3zq0+yyVHFVhwKNhM06QOvH6a++Ztegr2
d8OrjJnC9tbVnNiKH4St9LLWMFvqkF9vozk7qPF7Se4lbN8ObOUUlVk1iI8eB2XM2zQe5MFA5TLE
eDBaiZkjkIYi19yV0DVFxFtLMAtdfOCJXgWafpHP3p3wCigXPDHkI7P6PX0JHMEubbqb8H8prHw4
Hl7W2ut/2ku3fsEsAAlhJnfUE8NLOSS2pFJXHkLwGi81j5yqo64nCcy4Pevl6tHvQzRvmja6IKAv
5U1de1Sn0M+GtkpkhW4PjEl68U2yWUe6L2cYV4POokbgjSVVdSm8cNk3YCzgFqw6jH5g+9VlEBq7
KGGqqQUnv+5fPcg5p5NLmi//o0Tn6mfMAkgC6QVeljhqdbH1i58D5EW6CgIhCdu2VHyAirhM7zri
RJqyV5LqvotX8JjLFbSrXzCLLqU2eD7EP8OLLkIwvs1NNfvwlF0ZeQ+D4h1IMsAuS7N6Pdx2QepE
MXPB/gXkb+2B93+kQn/HOX0WdkYZDcg+UEL8bRh0iFsencouc2F/tgkEdQPeptUK0BsUI9A5OVw5
iaV0DToIBRikut225VrBYzpvf5wGTaEaleFvRensQYMOXqkKuRdeWqd5Hi0JbYcvOJobnUWf4c29
bowtT9vu1oiznGkYADqvwhSCC1pnaQSavdIIuVd0LyXZhCSKyUvUIgR8h4y8Q8ImB/XZj73RyAbs
VfWuG+W9HD6S+j6LHn2lN4tEMcvRh8wKGmj1h1qduPdJoKxHiGAwKBaPReaOUrKPxI0OSrwVsNYd
qH9I+8/b53whtDDCgEKn+mQLoc82WiSj1BeW8KhWYzgQ63As0EM7oa8omFsK0Ki5EG1vj7iwmN9G
nG0o2FKxQvQ95QQTWCwkCMuhvhnKI+nG59sjLcewq50yi9wg22e9MHbhpZd/cr4J8nInZXC44G32
VoE7mBfpJscjwlddScA/ix5qCZAf6lp1m0rlyqGeJnZrF81SMZX5XRRFONPhqL0UIaQu0JMGYNZp
pa3iJ1t9ym6BEL69CAvLTbWrNZj+/+pFIeuZTjMoHV5omz3CK0M2WxS1ggh6S4z8vD3W6oLPAqei
cJnlQJ1com2ZwtPOQOeGxVbZ2PFb7Jb2aGteBP8bK1ytSS6nClcTne3kZGh5HalTqoCME0oMBoRe
fpWst8oGLk6rhlVrCzvbx702NC1FavArMyK9QSeK2BaWxcgAIRyRGe0R3tfH8OX2Gi/mnb+nOQeL
VHLdKGkC6vqAjCiofmTRmlPrcsi/GmIWYKHVQ6qkCyE6fReeMnRHf4Lbb2cOMK1mbReQ43qF4Me6
IddCLLreqmwWZtGp8zoo08jniLJPuUWPeRhMuajNKswMirK90aFteHs5Vw4lm4UIiHPFMefK9BX/
0xAo7WoLuPrm9jBLIvXf5jZL4ao8V/220XEMewdvWrKZypgAEdtNv4e6zfR4KHRjNEc7tSSIUKyM
v7ZrZrGHh0KS+6moXxr+XOhfvF+rmKx9u1mYgaycIkAqZFrH6j1+lx24k2WG/ybY08Vcn6pDtWWb
9Ow/rL7EVg4imwUdWawIkYYpH5Ah85S2puRpQDRApkJQDBVlcI/ER0kdj6H0UA2FxWFMHyj8nYz9
JizDxzoIP1a+9kqKwqbVugq6wOlokaok8lmvUTCSCiuCxJmf/iV6wKZ0vduGp368E9VnNQfwF96j
XvBj5SdMh/TGbcNm4QnKmQknyB0uQSvcRQqCoj64UnX2IkjwxwBtQuZ3SJ/i5qmV3ZWxVw7V3K6x
0rskUgvEqNqCiBn5OdhwKrchBYiHP3Fyi12mTQEpv6/1LuJypel39JrDfzUOiqI47UTo5FjlVt8X
LsT43MmmqN3Ke287tZEgYSbBut0UzRqtJKgIkk1SGMM+cteUQdXFasTV75lFNVkQ6yCD0uw5nlz7
ZG73nGyy8GmIv0RPPVRycobfOtQV2mYA1jwAWskffzRa3VtDI0NsuYPIUHNgHTmiuX1qAwj60Y3P
+B1AFKZYR8da/asSXsv8zZO3IPkZcI009UE0ND46MgFiHz6Z+YgKKmDI8EdNYijADoiqHt2PBVKQ
7BVFQRiPZVCNepbjU159xNpoKDq+XXpsgXuU32XUeuV96x2zAGIh1X0FiA+g5gZQ9FBmBNqOZM9a
/9x7uyRAt33wzcZ/avsYTCTfqPV7YSBwIw2shDV7WeROVlUQX1ypGK/tu1kwD/Q47Jgo6xcqAWtU
Qa+GQVyn9iwuO1S5L8IP8KzMlc2+ElrntWI4jLG00pHzQLt8E0WwNPBf1E6+pJpeGdBlNMs0Bmmm
hDN04JYq4CxALxqsbYjh6autiynY/XnsNSKJsqQxfd7hphQaVv95HJWSXXLVUvTgSNvtkIpbCarK
MCs3Yq4d5BZllBacM4Cw5B8CU6xQEEBci7d++XB7hX5Jot76TfPLJ4bEpNojDYeu2ykVRLgz1SqO
Xzc2Z00uCDT7pE8V4YnhNwvSi+AdS9K6tYgCi6LuKwlycl7aAL3feidG0z1TAeNiCpQShfaQitBX
vP2L/49c8vcqzm6zpC0UoOwQwLrd6EDxaSNtK2tK60oTKp1rO2h52/4ebXaBNYOnStDvRW4gAtfZ
NNuSt5dWeW/z1uZp+1fTxbWhJNA2lCGFiKZxJdMTuq733FP3hYY6YCWnewGy3q0uA3FIV4qAy2UZ
XZMlXaIEtIrZD5QST2pJ3YZoh4iARHZHwAsmIxK4SoACYKDrt7IkyhQU/9gyVyPOLlA5QJ1lwFP0
AsbZhgDCp1DQ4brKDXPqDLUO0VnonaHeUEb1Pkz5ToNSJhLISxFDsDwlR5KSt5EHlgedUYHnVgez
Zj/xDyLefJP03Zkqu16EJFrViA80AtQ0T/uTAoi0SLsfkvJOaHOPmjlECx96vNOETAYYlWxCMjhJ
obtwHkOABKiarBLQ1+Y+u7ljISGlVGK1OTybpaZzGsDRwWT6MfYJpEvbvYoIWzZILgjfKDCnDWtm
3z4A2tKW1PGhGZUkYOK12ZFN+8ErOnHakiWHqiEMnHjXGWkogokKfMmw4eC2dYNs0HKvDsUmDx4E
zo2s2auqZ/q0smtp3DT8TQoFmKx9jq0MF/nBSsYvgMdJB+1MOC716J0oCcr0D3T0jJRLZz15lcno
6gUEJJvQVnhnheMrK8dD7ccmFmLHIdOm96qj4TkQgmzShyASQUC80YGLzt71+EXEp0HFw0ilwJKg
XoFTAwnkEUpjz5rc4oNnRoGUO6awfqH+boS0Vd5U+5IFm6CQ7ovsmADtOrL7MoiNJPYclfpWIsA2
SkMISlVT9yCdF0JFEzJESZCZFH5rYTKaeVeaNXhG3l2UA8+qHxro5+VVsxsgp5WHa2aPi6/t6480
i1JcQ3Wj6hBXyQ7ayIEZAvM2kblaPGEkSMp7+/8iWC2lM9eDzmIBRN0FAR6MUyzwXBiKDzEoC6gO
B5Z2qO2st9T3ot6suzstNsmvB56FBDQP4yrtUMgIYWkRK6UjUA8yGwKMCroeELjRaxAQy59aDi4k
NGqhTruRIUyeRsoB5AqDeRN/NB3gktGicMxtHezNGLeJXuX/IA+5/qmzEyzpWaNLPX4qLH8gUBnb
jVzsQ863TaVAb1U7DNNZgcTQ7VO7JAyCVp1OQX3TdQTq2bgs1Ro9QKpxzg7+ZrJ9hGajAWHWXemu
0WEX8ozroeaAxDoN2zGTMcW4gYxgEyDr9MkBTUUz8EEU6XPirEzul0jF7E74NuSsLDF2eRSNkNYF
kt0fALkvAZnvSughRv0lEeQd5L0fKnngu8TTH8ZY/dK7dhul6LcqQI97BTKdFk5BHl5j1RGinkYH
FImSBdAZbO54ju5NAdLAa6eFTiiHgExBlJUYLP05MM3NwmwDgx2rTAWjUYRu05DWTpPOklv1RDxm
qDUxOwATfFxMEcKXHHHbA5y+0T4EoNvrEjjK7BhMymUQ35205wLSQDAcf9ITDR9glpQA0l/94oXl
7KxID/AQNWCRAJvTHHfPIdSOoQiBLumiVw9Ugtx7fKnCJ55ZYtEjEAmmXFZOKcLLNDmG+rb1fpQ6
MX0pMkeQ//OpO+b3puL1Tskbl3pom/k96g6d8hBPwPLMP1LwQT1NRfRONi39CxgYiPL6eJGouRHp
wVmj6fb2d13cSH8XoNW5NEkoIz+XwpKeouwc6Z887CGaqm1JsYsQfm+PtVApuCo9q3PfMUXIei/w
KDZtSe1CoFAf1UsX0rEveSSvJE1rY023/FUJIAdbp62ChJ4qyDHUcOOhA9x4svIugAzK7WktXQTf
TsZsLLwXUV4atPCCXX+OKuU5aiW7HVsLYpPQNo5PmlY9S1n4UPoSNZRYtTSt2NKaQsUK2WI3BCsf
dSnl//aL5O+zL1lWUM6QPwiEPpeQeNKEba8fpxOnSao5wStpqzuilNkaFEYkVbB66ple5Dld4+3l
DNK4eL/pqeziPWl5NPgisQ/wwgobYaFs9e13zspyYTFqdd3i8VZluEEALQl0PzVZHAL66W29EY80
iDuuvRkX98bvOP3re17tDcI6ryzQX73kQ31uafIEsW6jJf59H/B/sg2vhpp+ytVQKZNDcGJRBmLR
C7ZJBq+K+MRiKBWAQm3d3odr05qlBkRPvEIo/OjSNR9x+e6Pw1FSYNECqs7tgZYq1N8+2ywXSHKi
BLDYji6V/1jBVMaT7jAfx+sLNxRIYQSAanZK9eEPe1bED7UmnXhMLEoBwB6gCt2Mm9u/SJ029K3L
aXb15qQRq6KNo4uuv0tVutfw0B90eH/AZDhB3Ymi+YF8tBKgND85qCq+Iadsl4zQGyS8fQspPeb5
k8jUoxiQQ9ZELlcAPPRB11RNCLvblf8jRetQKPYSlN5r+VDouaNCMoMRcduh9WJGPcjbanlq9Xxy
4Tslvgz5jdEZOHnz0vJnkIN9Amq62tQ2UFY2tFKceoTdIQMfPt35on6Qk/qoFfdal7sCrocaGvSQ
sH/nEx+uAUMUl88oVAcSMEuJgq+MxxoEfltw+jlkuPXoiXH9Z9uC6NmnIQXbLcIdQ5TQoUX01LNV
KbSVZZ9DnVWB1r1eI84oruyIHD7k6kPi/K/oTBSbI71b71PICznw9fabK7vWSj4gC0byk3ovMH2n
rLV1bYfSSm7mGQwJYcEwsgxv9qF6UnStc5tKf296cFES0RYgwS70vkWql55W9xEVn3gDLfUxrW1G
w5OgoQiSFjJcykejgnND6mOfgLgmxcccNXUBJSVWxmZWX8r6WaJvt3fychJ5dSHPQjeSukQOZVzI
vkSsnA42h0sCFJvMoAtMMp7i/F7qITQPDFmHqdwefXFlrwafxeMm474c6yk9wQnQAt73lJflpQnk
lQCylnTMnrd9Huhy50X0NIIQlUkRzlCybWt4g6vcriTdvT2rtevw1/9fReEgCFSAyREZ1XO+5wdE
oXPxTJ0cNQTBoBVUP1qjtgerg83FTrLEL7xR/wtG2BSEbgQpafZpcYoLOlb4GWIA17H6jnrwh9dr
VwErkJHoOSpjBSLkoSVIqUFFZUCKXJ8Y24bQ8im/Ymnch3W9r5QzlP9W1mgtiZlrctMIiak6/bj/
9G9F5CkXBEsT0rtWjSq0Ud8RIOx+3P4004a6tSSznUAVrEiY4n4UxnynCQACgMR8e4jFPU3hnqcR
VdKoOrusMnUUtHaaGMmgkavKRpb/pGXs/LtRZhdQgUgdMIJRogbYcdaYYSebyfB6exRp8Y7/PRlt
hgf0ygr3HMXzH9r1ZlShKCejANcx3fY8ndhBGeFhQZwUhXcm9kdB1Dce7j4pp1YGakioPPpk2GuD
sK8p3xAPL65j5g8bWkEif4DBkQYrp3z4iAP6T0LL1S+fPR89piYaGZEziCBsM3gwMJVBf27NJnUx
tFwNM8vFIfChCt00jBaBBeyV5mQ1JZVw4aTo1sAaa+WDTH/vjw18Nd7sTPdJpzS1wsuzAuwTlyQ3
xeUbpNwoqL7hyGMzwZXQ8Uw5LC7hIYOi30bxO9z0X9GwEWuYNKTB49Bkbsc5HEorqw+oPchrqILF
g3b1O2eRXWTBQAlDzuvT3C1AdYdIyUoyv3jQ/r48IO6EpbqKsk0tBUznLT1pbWpwtK6Cur5EQrmy
5MvZ59U4s5gRC3IeiAGekbXVW9kPiAAED6o9mc5BqM32rWynvMDkeeXOWjx5V6NO/381uz6H7Uw3
xrgSx/OgvkRDvhm7dtMkK638xQ91Nc60wa/GyRKvz7xhxAkvg3PjgyHs/cvvNAuIbRw3vCg05dQX
opFC7DTVjlAzerh9MtbWaxYQswrWYAnDA1yodiGDMVNyhG7ihmgr67Wy6+YIaSX1IJMZCcqJ49DR
BEzP8Sv2Ouf2bBav7t9fZW7hIA1cyIgG/oRaBbaabT2xn7y60GUV9nGcAOeOCzIv7NujrqzhHH6d
63iQDzHypEJ7UKq/ci+CMN9j1Ekrr1RlilJ/RLGr6c2iWEzFKOc5UKZ1DeqSd8jw3i/Sra+86WQi
Ah8YpFxEVh8jIN4rge/k8I3ThxaV+A4vrDFOvno/fddZDAXuPgMvqC/gZ5hnP8tWRQc2N6nKUYNH
XGi+oGL53PmJjTbE0YN8RY2XjqeimFzAobJuCmeA/V+nirYaJfg33xkgSNiw6IHJ6j20Lax/t8iz
sEWSMk57jpxXZPeCULoZumu9Vh5zbwU5u7ZTZ3ELHo24AMSGnqRwRCNJ3HsoLIpSsRIfp+N761vO
ApUodUIU1SEqX5DBVpPBhFMNXugUVmtgCxAOk6RxZZ8uUcWuKntMnwUtL460hAy6csqqx7yBUwMc
hUJqN4K309ML75/brt1N1nK3P93tWAnZq++xskbPEF1TnErGckPrXsry6fYAtz+ZOleyHSNNS7O2
mtaSW0KqOBpqo0rZr3yyxaTl7+OnzrVbNThlIoqBYDAWstl1j1QToOI2mIWkG1m91l5fm9QsMldR
PvRB3MEZr4JkDeDTg4Z2lbr2yFvZFOq8R4EXeoUeCR6RdYp0rPPtJhABSoXGtlSdOllysgJaBuih
R3Ttsl6Z4lxAoVNHqanrHLBqJJmTF3sTF24Uf97eHaszlL7vvxAGirXmYxgZojpJ75sJroFAVExl
IG6XSgiD8h3T73ixViW4fcjVX5CBqyxBFHtIJRN1QtuixQCIzxmwqrMHZ+XLxBCpzVgw0fkAFSZ5
WiNnL7Ejrk67+uv/rwZvPBYmaYH6C56vdu8BKYJeFxi6nz4sr2yZWkSCBsfasCuHfV61TXWBF4I2
ncX2SY5lGCtqm9vf8/Ylr/5KPK/mlfvjGBU6Elive6/EFL2cwvLLtyJGx7oKNhp4KCq0cG8PukTV
+7aas9jZiIUq/g9pV7YjKbIsvwgpWCKAVyD3zMrK2qtfUNfGvi9B8PXXqKMzTdOcRHf6ZTRStsqJ
zd3Dw9wsCxF/hqUsb3N+CxY5qu9BdYzLt7wynpvIruMDfYxCi4OpES0Q9vVvWNpNw++jgRdEQheb
hp6ACLq2DMJtFKW0VroNdBPikzoABQv7d8Hhfc/JyKDoQxU9Mz69Yf6pg6prIxPb8IN1XqDYagYv
fzW8aZUyK9C0XqDP7aYkpQW+arvMACaC4muZPonOO6DBa2EnzfXtjRd1WqLkLPS40OEZahMSnFw4
rDl10sDpCeZJMH4Ffm31VWkrlAOhL1kaiVde/tZ372EBwH4LSXoQc0rJIQ/4GnTkdGHF50gPf/vA
ietKUN0OS6PDdSbKn4nyCnFByMsmJ1AVgPFXnCJfXStyscqBH5QCAh3JcOXL9zH4pK08RBdDkK1Y
9sHVQ6L96ARglQziriY5oZ00qT381h7c2gS28oNBPbAroapoAuOp+OW2LVEt54lcr0E8Z4dN+phw
d8ULtpG66IXgIp1qyipiDPrY+MFU0S4bBLZKOwd9rYiMn7Ff2UYrUIov7Q78z4V/p5bGSsrbbd1t
WbGLGbmJmx5kcAVUZCXblMVWFOG60QO4xmNa5aC1plAJJbaJBwvDBCCgRUczZLa1BjPBm5tAyBuI
H54bkCAWuvHStT13KrmDT9BoiQQ1RPLbCMnRi8qww4QE66zwhV3GihVUoKiLY1Q3+x6rHvXJWwvh
wRri7DQCLvH6/l7wjNO6InRWATlsEdAHhlmsK/jdfl63cP0iok+Lg5oIuy520aYka8k2T7+SHq2o
5FPhCxF1fiSgAJVBBaSQb87dkV9oqa8Vvhd0ZyW9p+5t0i4gQ+Z0JLDtfxkYPmBkIGpEYnYZDNRO
39iVtDL8byaiAbejQgYxWveG7d3KK7LVHWz769O4NLwhbRlZjyF8oIEdpjsbLHVKAWHGPlgw8T+C
868RTnJi0Klxow1hYwgnsuKoTrc17cZpjmFvQc4UVMhLKnVLw5pEMLnIEqIOk5pD55RiWHVw/3cT
NwlQkstSF7x13VlNAK8wHzIQSV+38D9yuX/mbdrYY/Z4z9R0v4P4VLtrNhA+XWtrbSs5zYKl+dz0
l6FJIbTrzbbQhwUK9BfwQYbpl7lYllza59NeHjNVWKK7GE3+YsqWE7dWB/EswO7AJbYrYuwHoKEf
70H8unDJXdp/046ePicS7u+wzO10x+maNna9G6i+KocUD8Qp7eWXlYUNyCan2oBOphQN5yotwSZm
VHYoFqpM32zef96qf63a5OjWbZFRKO3xsw4gptu0W8a3Wv2jaMDlwwII3WcGHlhDKLf73p3W6/D1
38KePjowUlC4GoF05PmT5O9b42clPtxMghTomWs/GYc0h56ewujINWQFanpSgB0pyn7rCwg/qEDZ
EhA4KP9GAIzp4LEBvpQqmvLdyjFyR50SAjKAPAVb3kWDRux0Vn74D8vOIpPAXMY3tjU5wX3LezNo
WnEGEWKInaGvg1XwSEILQslr4ZSrDqlu4izzEg5/eLpwY8OT264c6qopUg5EVwgSXWzG0D/XkMAA
DMyJM2bF3pILnrtGjCxOCffBgJ4HDDnCuS1eigByMx0EZAjQ8pDbJcSEVHwG+PxCZJvzKmOjE6/S
Qxk7DhqspZ+9xmhbadAS2XXtgu+afSUcm1F+j2A6ydTA7zuG0z10eRZ7mEi2PcQDa2r1YLAFt6Qe
LpNpDn/3yip+CxuOtqobcqD0S9gd6BCgcNxshrfJ3kb/BH1ERda5Hg3mZlMmgBbpzCAagOu/DxPc
uKpeDHmIHv8ow7Nhnjtcsq/bmI04YyOTI8GALUwohaeMNfT0QLlE7s6lltxVKeR3gZnu3G9a/5ou
VWZm38PHlidnAi5MdbNheHGD3vmTX+1M7QNsAmgb3Azqj4byRJH8QmYe4aJ0CMS44cVwtxf3y+39
s3vq19f8QcPGdbQ+KcwbIkYE8iPfATMv9NGtQQYEeMl6X1oMyO/FRZ6LGmO7kyMTVq2utUOMNEty
8KCHzd2FqCHPFtZ1WYGq+gAMVqb71qhSWWt9UKbF0LHMU+XGV6svXSQ3USW4JXjFHDlv+6OsA35i
CNGuoWWuOD0IA8AmE4CO2UeLGO8peJabzoqaB3wkc/dUP3bmjZm8Feyzlw8FpHxqIF7S8KbIHsq+
tRTpp4YezChoof3wRsm5YsfIPyjQue5BZE1M+Seood2sWmWychf33PbV5IW0DYBRWnkQVbPphPJA
6wzojOC5jG9N+tpmN4S8aWb7EAtEi4jaSJkAuc2PVXTBQG0/T/at9IGuIjBmQJECjULMgF8vXvPg
vWLdOvZiuy4li2iRXYAoOc1/qN45jwDYBbeIF1Bcw+qHAA8GSQSNC8BzSY77OnlhypOUKVYYV07P
sU/brxJtKClwsTEQT9gfZqCjIwQwWrQ5aNleKfcJtGOYb7WJAozysw8Vc70BfyrqqbL0I8x+mjoS
ZBU+GQrsRYNiHUeDUfgmJahBhAluuCCSB/UHxZdnt1wFZUR6TNMv1QUkGB/qi3u/h1cPA9vAdZJh
eUI1W0WDF1RqC8+/hEG1MH13xW0FZHCls5UXgOA6ABRzpbYLe202wCpMhU7a4LemJHZVVYsY3DTi
rPqrooDr8AGMwvsCSq/ugnec66bG6zzEeyAMgaL49JpWqAZg1gS2urW76XbtfQMCDStdJxtwXCvv
0S26Orf+JfzkYCJcSjDnfPPY+CTZC80GggU1jLdrCCU0dJ0/yFboIAJZHRAzDd6Bu5tovRQSZlPq
sd1JBliypta9Bnbhm/u1t63P6jMeuQY2ohroIVCJCKdLHeho7Zfax+ca4jDhOoMYLNIHECn/Ho+U
3Kddr0KiAh1PT2SVOi1w4+/FTjmikLJd5OkdUCR/RNuRuWmUz3nPRdwzOA10ZmnZK0gO7UA215H4
8Nmh0fA4lq61+GUhIqoLdoffR1HebJrK5wCoYJidAw4JW4ZoHrSKuhV6GzYS2meXYvBcDBhP7GQz
NVwum6DHxA6yQYNFb8WhP4Xc3AafzU9tUURirpIyNjjZRUqjuWijIuyscN0qBLIngh5ZfjYXnwhm
HcJoESeFAKj+VEI3MLR2zS70vlkpdvhe2EC84ZKx55jU6FU+RYtcB7N5zXiIk+SJNa0BAXkMsQ8f
myazXAL+dWljwqEr3UMfAI7LxMpAJFrYPrOeYXSfmcwt6zmhkizYWZdB6m91gIPYBVZUvXNb9Gja
3RMgOrb+KpaeJubP58jyZK7TLA5wUhR6Dv07QM12OhpJcu1UoHJpsHMe44Gm/UE1dLrhicSH+sL1
kc9uql/mvy+vo3OjuyBez1Qk/6b/2Bt3ESBIRQG5pbvrZpaG+Q3MHdlpFNCgQ2hLnN2TvFYdb8+O
ne1aQ9LPt0tNqLOVhPFdYzKpLVogPTBxgdx4r1sIzxv/THJL/cFAXlCspV1/jwTnL0c42bu8JLKr
BrA5VC/qXWEHl2ADrj8LeqSLknBLF8XJBQCdrm7Qx5jOcGfs5e1/Sk7LrXuzkOLxRE7SfVP6r53U
eOyRIoXIx4ooWWWUAXHbg1ImdpjghxbaqaH6fH1KZ59CRtankjaMyi2RdFzAk9giNgQstzH4Ct6C
Q3AHaXOM2t1KJ1RdSbIG+B2QhQdv4RNmnfyv4zGVvHDjOCFKD79ggi9drR/lbnt9jLOQtPEYld8D
l6eRKiENxti+0Jeic5pNuFZuQfmJMIK84NjcAnTuKHdJvbBhv2v7f4Tq0dgmITMHVZ4WDLPbmTkK
UyngMQCIHshQP/8CoBfjzay2bAdNUDtpA6dHwxqg5ZbEfmgJfyg9+aJUYNgOUshsN9ohTZQdLwo7
qRXXVlpzAWo0u+ehr6prVGFA+ky+l7K6kXjssbOXyquuydF/tI9MAYmj0JIHmZzijoH8YmF9ZiPD
yOokzKOdw/do0EAWG6QknOE/CkoI7QEvrIjzwgFKAKIrqwWrs/tuZHUSjzqN5J2rhEMAuDMMsLAm
z16hrov2jujZYXhzkgtcc2ugMGq6MnsACBKfOwqYdBe+ZJjVP3bJ6EsmrrRReVu4TYryicA9Wgb6
sz7lQFr5PuhDNMWmAriF9oQeX1uKU0vrvQagrmRhQmbD1OgrJs6VyH6RumWEr+jvETHBfqHboYL+
yVhZGvDS1E9cq88Y9XpaD368c/IPeQ2ClX3+9t6BciZFv3RkLVY4l0xOvCyVKxqDSByjkz99JHWN
EazU4C4RuATSOzNlW4EuePh7SC95dh00DwICVITzhbF/M+z878Vm05ZOM2YFNOagAa+1j9DvdQyo
ajWSAHc3TnSngPYv1/py3ypvKa/R+wdaogP46cvopm2+fN+zTP0mbc4N+Orj5iyDsUQlLy3Xbwz+
aYq30kObTaSv4/JOdl9j8ShJqBmYZBeAC7wit0yEloun2yrlVkEgOKydA/mGZre5ePH0R5AzWaze
EOlAJPVABOSr2JsBljE3zUE8bTiYGCY+gpZbGnQxIUKXgsP5qyyeGJqtag/SX9oG7aJ1s0v7bZFc
MnTD+OaQ7j1I7QJUdrY2pf+zZdHK9btj11ulSYkMx+F73CFe/UhBe9rEEIHJbs32DT3Yu9wF/AcJ
gpysOP/Q5KOe7OPm9foJniPBBgnof/0mI5MI05ZuVWp4sj4nAFcnHV03qkDpJmKgUapiyKnXe/Dg
rOKSAUmRi59deArATVHlO9MAgjP8GISwWhkSMoRAUeY+1O/lGKLJVNoleMCD7zWAPtALaAUWO73Q
blvc3a+PYTZKmspwfdWIDFmUyfnv/JAkXiRpAC1J596BKtEp2IOYeqAJNCy0VR3CfYue8GTB8NzJ
HNudOAONSQVPK6rdSgXof7JPM3q/PrLhD0xP3NjA5OjHGTivYw9alQnJVn6UWyETe5k98xBMQ2Sn
odv8usHZTHxkcQppKVibZ0zGVFargd2r2BiOdxR4sSTIw5WFUzAXs8fGJocgLIKYx76ugcdTsknx
0ZEYfE490BfqoSrJtvcBatGXLjXyXNAam51seQiVeTUvmXZLjX4TlN9rJ73R2kV3Xw6tyfiz1IQj
UGfsmYR6SFaCrUtPrACa5Nene2F9pwALSnPBZVXFBCToWyGhLYf9RpbAxqzsYxl9mYQshMrZS/R4
8MOeHl21vKb1TeHp9KwYEJItoegJJeMk10HYT2zCwPkRKsoJp33VSksdU7Neb2x8krgAZAMQRerS
c6+iKe1HjmWX24eIg3cFd1cZXWoQLbZ8uI0+vhQ6JIKUMsAV1zHaRSb7pV0wSV00r+Bt52nDTucr
H6yNNR5TnSGOE0fZeo6i/+ViT7wUafykMhI83xWQqtQKG+z9oIHSdtXQOhbIe7RKLFicraeaAwkw
FHahLjGl+9E0FiiSHg711OE0h+v6Tb5jtwFy04FKBneHXWz7x+LQ/4tXw7HhyeQ2tO+hV9lpt1qw
k7svEbw1/y75HBuZTKiiBq3ma/BVpQrtRzM7SlCVj7XapsyDVGa594GaYlWxcyP3IJV5jpBGQZ6m
ONdP8bzTHE3zJA6EhIdyAwoalC/cjbmGUoTNwPlZ7OpNai+WLwav+EdQGFmbBAXPa8CAocJ9cfW1
aSDFx1TbiIHBkYWDi9aOpjd6mn1GerFVQa52fayzHgvSnSCQMqEy8k0wNXIfRklpU8S5flaNxGnD
aCvJ/QoSBbbieY6ZZpdY+rpucbY+bv4yOW3EYW7d41mi1W6zQX84yw+1Dznxim2zOCQYNa47cU2O
xDQ2eQMCVpFswrBc12GM609vS0DrGRnI1Wh3uf5ls+F/9GGT8EWVWrgJSfRz0YGETC0c6jcLOfds
hByZUH731maYeGCnl7qzi+xMmFBsxsiaNFwDOxgHN4X6FC9xfAw++I/tNTI5+M3RCtehSCHYDJNN
vE/6FwNFMnVBo3PuvjZe0UkMSg0dsvdJrZ/1ojs0BI8tnrThVByZutRBMlslGtuahByO57sUwvTa
bQ7BPBnXTwD4bwlRazsvyj0voOnIJMco+00EfGUnd05kgNs1yDexrP0UyLzRiIRmcr281wiHCrW7
kppoe30nzT6cj79y4i9DMDoaRoxJ19hLXhaPSYuartpqG/ShFFbvgeChju76jq9p3r/I7qkzQcpU
n0P1o+i+QhWa0dIrUZU9Du6bQMmDxrqF/voFTzd41Gt7Y+JxwdxYRaYptFsGHVpPgJIMFHwEfD5c
ISfa7K7PymyhdjwrE79K/Z56GkL/bbxjX+FDt/P2ul0c+br8GW9B2bhcWRnO07UBTnyrb7RBKvmI
W21+8QQ0CdlzjAnWIxdaP/keb+SScp8Jd41B78yWL8zv9bNnTm/YhuiqTHDMr8p8m6K9hECSIS7T
vzQzcVyx74WM6al+RpPMRq50G9rg4M1bSniuOy8Ql/3uSQzwQDJZeBDbC0FVVvu2bBqWkm8CKE4z
1IeKhy5a4qqZn0E8ZsoKpAwUOtmhELgOzbJp9LMf/Wj5Wm5dwB2WesGXjEz2JaOtV5HIRa0x+ZT1
98w1bdY9Xd/885P3ayCTnViAoguNOCqDDPidGiYAEcu7oLR7+aJJzbFkwa7ulwR+5/3yPzanUFVF
VJHUG4ydMz9xTMncUFndsRC0Umh/vT68hSlkky2YpCKUhNbq5yR9D4OHpHn2l0obQxT58yz/Gs1k
+6GZW8sMBVGm6iWQstVOVC8RFi2NYhIrmVxQN5eRX0e9jjaCH5Vc2EWy1Hi5tCzDQEcRmeW1iZoj
xbKgsaPK6o0auicfmwHvSdb1ZZnlgQD64r/nhw0jHtnSjNxNVAOTRi546Qxvc6giBaessOiz1q4g
XH8KnXpbfimg+waEedv4qFjZglghHLIGVMZCZJyv7Yw+aHKgeWIooVb7KLgSbyXrQEkUKkrbvu0a
WWhzHU0WelQ80bh0cP+xWxALg41xZxhlaRGI0VkSuOEso/AX3hsWP2ziBDQZClaFhLUvoQ2VNDci
ee6MCxAk60rtQP3SRfEK0WRN4Ori3AOLffgMAfvA8ni09xnktdD6fH31ljbKxGeARjlsaMZBRkOM
gx9B/hhtV8LsHalZkFdYsKQPQI/RNgHPqs9JqrFzjOfgNnF4emyQlSdpupAAz9+tfq3/lPZd9UKV
6SY2JPTYPhKosRVOdhRAwwyUzUtYnAWXoU9cRlybSdOCPfes6MWqRw+R18Tr62s0bIs/vJIB6Cc0
eYCqmsKpAr2TFLkG4NSPoDbGUtAwxRblP8o8BVeUuGGev7Ar5tOokclhMUeL5QUkjrQ2Hp6D2b58
oFvoI9h0k4DJDPOYQ2S3Wjgc31Dka6OcnNreC8IsqGESLfjKvj4O7PWKFR+NTbQt0APR4oqMB4T3
Zh2c2ucAgNvhtb/+xJExHBfP/oGTLXiS2YA6moXJeZXcwhCVL+OxNgHtQFjf6O1XF/VO7RogkpMe
WRSvfbfbXF/u2Qgxsjo5knrVN7QJBfIR87HrQVWa3Cf/RqUXu+mfPfVd8xstcOxxwrthtivlIhmX
Sjw3YoGLcliwKws6bXz2Xb9JghzILchOortNdpqIA/b44XfxQGG+dOqH8H/N3OQgeopWM7X43rLe
NnbkZ9PWT+GNgt0KqtTrSzQLYxhP3ySKD7I7ou5grMk2Cm3QSrhLYg0+LXVq46VKXtzqri1Qh+yS
hXHO+pvRwg2/jxYuY24KBVJYNvGgXhno6GwWCnFLh/+7JDsy0SqmyLTBRCfAngGezhQ1I2B6P13y
3DcF2AjxPh76ttGnlkDJufT3nN8XycL+mQ0Yo5FOfFCTck2uBh8EKKkNZPzWRVTuIejiqe3u+nou
TerE9wjFz/w0BCqjz1GS4RCuyZeqYEujmfiSsibgJExxqiWorgDdss61Fwk4Y9BDL+yQ+TRjNHET
B2I2MVfq4WyXTnkU4geE5rbg63tU38xVSS0VkCVywz+WUezzngsYXLBIMUgWTk5FH0WqEuCt7QyF
CYRga4A8ExASX1+sJSuTE5Book/avhNnHT2ttO0A/m6dAGobf2dmktZSYeBBuMJgQAEPlRUFmBXo
fy6s1fzG+zVjkz3u5YmX6F0FdCtggVCadhLydH0Y8174l4XJ1u6hI+35CkA5ZitDB622y4HUj/p2
ykBGHmYLJ2k++UI17r97YLLPE7C+1mXcosdpw5+G5KveD5Has8P9cv/isJP/9Pm/jE12uizXrQHq
d2yFBqtToavQC8FQjSaNUrK9HO6i1lci4AtbY2HVpsx3kaqKrlNqwMiKDy15UtjSJXHeWfwzLmNy
1TU9gBXAxojWpmgf85ucuU4VvIG4ZmH7LdlRfg8mAd7joYQR92duxk6UPbt5t1fY2dWWUE9LMzbx
DGkneslMgYFpssZuUBwt+5fr+3zJwvD7KGjFtPb1PEJTn6y06GtAm7201Ey3cJSmT2O0bDLVa4GR
TDy8NIZOV4JQP4GyFD+l6hJOamk8E89Q0LQgkY9zVEGxEN2dLgjm/27GJp6hZXUB2ZJUnGswBhqf
ySIIesFRGxNXAMnNUtWCDIuefLX8toogMsS/rg9i/n34l7+Zvi5pnatmgmBRtA24cXNw5lsissJ1
tDHui11pNeUq/7Eswf0/MsB/juj0iQmEDmVbqDy8eF3zMwvQNAqdR6p2VqloNhKmR12Pno2wsw1D
t0qxdHIX5nZKAlehrt8ZLqJTCeYJPPCoeLpCd9eCo1uyMvEPruzXlWDwr6m4bYKT70qWiR7g60u4
ZGTiGxgUtQs1BEasFT6KldA2orKTev+qzPtro5gTB5FVnooqFbZ78w26y9HOBnMAAl8fzYJLnYpl
12rVahCWZWcCTYEM7OdBb4OQHO2LfOHGvGRp4iEYj2PQ78HjZdqDC+6WpgVDPXTVoFi1MKbZFTJ1
pJQG4L0AF//uW5vYa5UarKlnU9zEaGXQAKmru0VM1qx/HZmZ+AvXx5WqdEl4gdTSRX1BEWAX4xzf
ZZvINnGVQ4OtZ/t7upSyzLrakd1JFqGndRSRAEmYP0gTgSeV5hLwc90uyH+2JrB2aI+U2gPpnvW+
dNr8UdYOYBX4N7H411dMk4rSK+SUSzomGYLnBqhKCwlfEncWFN//bj0N5ff1BMJR4R7wH2cm7zO5
cUj/TEN1wYg2LNcfydloQJNzHVYhzdy+YGfm8hXvqA7FFL1w+gpsQhyKN67Ecry0sNe+MdWNJBuu
ncTFfcX8XRF5DnPNQ8VbPDJ9CGiZh2ZrEy9FaNecEDu8bp4l00RASSFuWFit/04b1c71o5q8kyhF
b33qKPI+0W+o/NlJqd2H9U8Tj8aMGY7SG8SiWXkyVAlNoMK8gzgYIKIQA2jkRLVI7Ya2l9DEMgnb
/gsHMZqWiR9yDZDRobgGdQ793QjZoywZULbVV1nwcN3QbHI8MjSc6lFG5LOMRZpah5eCG8C1lKcO
yNZGh+RoFu5FRJ026ZwY+jnXzS44C2PilqLW7ArwduHeVJy76FLIN+gEvm5C02d932hsE49Udm6r
hA1cRap751QddpNR7UtWH4zGtSie42lvrmtceWLZt+JUv8+jysYD5hu4IW2qATy8B3u+00L62/DS
dYtXzSqXNi3kvsM6sr0OEL9eLrcldiBYwE5ekB4Mz/zSeX7kTbQvKtWKVHFy0VihVukT6dBVppCV
UHDPKR7Ttj3m6Bt3a28nx/JDTvGoaKAzNEJ/SeRv5eAxGrQg0SvtZvwgpHxd1BzkZkhgpNDuUnFR
8lsl3MjFTgTvREDB1P3JDXVVlmjblbxt44KHA1KyAnvdRR195aFfBW/tFg2VHVU8W4uTTU2Tuww8
qJwnR0X0tpJQSN9126pCn5QUOW4PGF2KKzTU7Femi1YR0aNY7ptvoVxvJciWQcSsDMxLIplrN9Ss
QLyiucPRTfkAyr+1iCCWp0qPWtLCT2XSM5cMq/FKiIzWu4T667iKHnUeX9ISvO0apF/z5rnXyxVz
pS24tMDT0KCRmXu71jioagQH7wGSrR5qxOharaFUBGlYiA2ARsiCBAtYzMmpAElJV9Z2AKGiqPbX
qvRSVeomVJItie67Mtj3xLSq2FuVHLrYPEAreeZUIUTt0ZbSdtBHo+qzCPV1bd4myh1BQ3tafrLG
d8LQt9Q8sHByNmCAtVTJ3MqpbmeJ5qCxfqVI276orbC/uNjgUpfeUrB2lb661eM2gBAVPyY8edFI
Z/sK2eeiVS0ObV+DJJamtKvei3YVesU76K+mIBzpKoiVnOIKAgfZqs+l7eCFenIM6h8VBNsg3hqD
vEuWjpHhO3jF6wHoSC6ahybCxzDfa/otiNbl/sC8S+CdJPJepMo+dHdJFG40/z3nlRV4ULPqH+J4
m0sYffOJG5/V1E95BQjNwTOAGI2pA3Go3r0P6b52PTxBvZrkva1W6JCxAlRrmXKh4iVCMztgrRq4
vdJVkJ+q4CkQd71iE/XGL160fm9kn8JciWwtad2q6z6gjLGBusJJNw+AKDhSVq07d5WaG0PjIBON
Nkq3b8tVwF+peIf6EyhiX+Bvi+pnX2TH3kcaqD42EKtqlds0vlTuhug7AgKhvlasInoOqnPEoV2s
PbS0XydAvdcGhLQzbSdCKL1yGVCvO0PL7jQaWCx+UylUA6TICsoGFYLYMaoPCSApJXri0jlHr5QE
wvwQCY5b5JbWPnQc4Ho13nL/UYEuR41nxMyQ1l0OpvSuXMXSpff8lwJkA1hFr2iRgd+jP4FUUA9L
ntyuRqtFtspqkMvFht03dxF5kSO6T7nrZKJ3AnWV4N+Ak0VR0YTbOW55qT28U7XJiuWKLUFsNz30
lP1Ar71d4HW18QNcbLnl+y9efNHFTnVzW82kTR4VKy73r61/KcQ9OKixSdOzYPIpJj9CcLEJGj4o
rv4RFCmYEiroxUP3gWurrhROADdkGJ8taQ8gjnAS04AQzKup3rAkvYCjG9ojQKtxcD7k+Tai2KO6
itZd6a6W0RKdUocyVHo01L77Ta2qlgZBRg+laZ+/1QL14iB3SGg6TP2ClDHA0aD6jswVTcWg3mds
8a7vZA001KJi7eIp3E0zRETq6FXhBEm5dUW9Uv0MkjMg4CsDu6D6pocKSaPK6w66A3lSWsIAP2XK
74Ue7cIQORwuQw7t5E0VmPuCf4noKEVvDDKdXSv/8BsAmNPy2Gjx1pXDfQPPUxbKri3Ckxuqd7LP
L7Gy6dH9pcgfLlXwJAqXG/O7yoRXjfXXCkScPYSLgzS4ZNpJ9PKuTL0fwqUrvXJvKkm5bSJ6FO22
FfSiE0jFQZk0R7dTG6zkbGhh5+9h59pyfvH7OB0Y+jZp/FRpCFeZhCdo9eiy3g4ZHHAebIpCB2Ej
yrZ8EdU8E7ABCgf4hRlUNmRtkifEWqqzUlbCS/BEIEm3ZQA2+2uwL63Ee7FDa8vefJUXcu4lm5Mk
QQhFLWv02V1YVm9BGOgIyGTqwdP1PGEmS/htZJMsITKMNu5wpzlX8oPsbnQ53tLSwwvNgp25YsBv
hiY3l9gIcbVEs9GlrPSzB25rpLRWA0aGvAGnH3/2ewAWgR1MQ22rLJVc/8AryhRAVZOq+ARGKP7n
90QvTcNWbwqtO7VrBCH9RXzJR5WCmSFcqzf8hZ6Uj84ma8UxG5Cc2Mt1/z94Y4cvMAkFgxdeqGUy
hVCpSZFpJMi6U7Vi+96p0LAMxpJ+zW+KT+YAVWCeBk4tKCK8R2d/oSWETZd5an0y+yKjSUxo2p0y
ZtzysNn0yJGaRLqRWim3ar+8JK23S8pPCieR9Og79u51mm9SKm7T4jUEMoT4rsV4sOpkPFNm4P5C
rmM0P5hWrRRWAQaUYf0gW45euhJseVF2w2Xvlru13eJRMyf+bSXqnVreNPzeFKUTJjFiubFK0t4i
ykcPUhjJLNHjWO3UTHvzydnoKmjPIkeForHU15uufatRuA4gf1cH5oZ50qqj4lDVyk9dDfe1V+Ot
rVgVNN5C6epAIsTN5MEzcBNfpGuY3tymEzq5EFPJ9GJJwnJqGw/s6Rd1jaVcyY55iC6+A9d5rF4i
MEvjdef5/43ekSlolygzGDHAL6JoE+NRJedqxAx+4nb2VD8glGg2P3VvkEWyQB35oH9V6Pf4fzMw
fZsFbTvRdDQD68qk5K5kXgYsG7TQA0Ozopiu5MT8S6c3GRkH+kcDDZFxzkCZgnRnpRWvblGvrju9
uV6lsTOiE6BN5OdKEw2VSRY71Ve+S1bhPYgDFFu9+Hds6/nW0gmc7heCCRtFEDqZu6iti0iqY+Oc
953Va0c3762Q8o2bgwGIbdxygXdnpmDzm71J/cJX8rZJC/j1GsxytQ42q/5yfRK/l/u34gWqXLKi
DHxrlGralCzLlYxaIS4wN0jQ8ki5Re4HvdU0P4tSd+r0BYr10L82HmRQQslavGskxSmqBng2SIip
ySMD/4+boIAToXPV/Kxo+xlV3vb6V/5RMJt85KSUEKgqIRFpwwtRidOT4pj1rq0xtk9psDeQyV83
98e0T8xNEoVA8fOC1QB0MNyBdPQTmvHCCVGGI3Bt2gdXP6pZSBX6QxQVD19Gi4bQirxJ6ouU9+gN
7ZH75nvFLPd9qaBDF6/oQZM4hKunRocQSC0sHwqDcmps4kC+S5q3AKvWnqSggf4RUlgPslNpZQe4
Gxb9W2tucgZWXe/r+hz9+R4xmaRJzgFJ8aQgXhVejFODLjFtlZ6TjXqnOXjJ2cUIgfGpf71ucxr/
yMTkJP79H2nfteQ4ri37RYggQILmlU62pFL5qhdGWXrv8fUn2SfubjVbI945+3F6IgoCCCybK1MC
dlkWPR58NWROhOi6TUBuASK/grnXV/oFC7r2feYmLGpE1ne4AsoK7m7XrBNIjAdraf3vuVv/3NSc
qkOhhMXh1GNFOt4+iX1i51axU8C3Uh0kF/X0RR3rpU835+bgUG0bghLPKdqMmFTaG265yvK1auNd
g8ZG3IDNDI3YjyXKnr8CuNkHVGb2zKgb+CQdODOFSyijSKZH0SXV/RtQsqzywdVQCSn8DzlsZXCp
vQ5yCkqMZ6XCOJ78IY0gZU2SNxR0JbuguVNGC4XEv4L12aeYxZeDTyM/8CoA0jByysEHT+MAOpar
63drwbooM2PWk5BUbYcPHkmo3qFwEuV3Cytcfihg1+caM5g+n6AXJAD1rWhHTGTwV5pXn5rPQdhX
ujSrp/kw6bZoDcUaAxWBFs0+WCnuReZ/dEV1KMrxNDYa9LC9Zj/weM3UH5V9RSmUOT1hd9JJ90u3
Jfytqj0Um/PEBqnmSdXJacTEC5N0x0N+HtT1Lcbs9gk4A2ryWKIGE4vBLgPAS5ppcFlLEysTnt0n
UyItk3etjo4efRbx9/XT+Mtp//qqvw9jdukGtTJEWIAaq1E/g5TcECZ9SVLgRgbfSHK6o9qSWtrl
L/x7xdk9ClXiDYPKcPw1+Anr2yhbQIxdvqi/F5hdoUpLlFIbuxAThQIMl9+afx8sBcdLa0z//8xD
DR2wW0kGI0Eq6S7AQDS0qtYQIDGvf52/o7jZ55nu8tk6PZBvVcr68dS0ZmGYyqnY9Ad/WxMEWC7f
VttlMdu/sTuzNWe+SyLCQGcCH0gKLHULwfD8hlhQAXSGlaRYzWop1v+HKOv3B5t5rgRVdOZFWDCF
yXUwK++9UVexKLjJNhPhqrBkC8RFOYqTjlc7ABE5fmYuQriXLubMqwX6qCph15bHoDZQ2/7ounjD
xiDdpAESSkPfBMy7kRTvPmii19BT3A4tFHBDNDvZ0zdVm2z6RoMaL9jtDc81wtH1UMSvBvBAetHa
gMIvh8aYl+Qml94n1DYFNaQSD+g8gUyktjqklUpN7rq6d7IINVNa76OIWJqX2AC72RIkooUoXDlT
nyoDohZxutBRuXzdZIPrhsoUhPOzL6E0fW3QqEPbYbQmPrVEN2Pw8HygAFpO0+1mX1vNUh/y4rmf
LTo7907yoqQpYI8LMNLyyDDRIFx4R/L0N/6OWP5zxeZA5zIpFa8JUuXIZHAr0WHXxQAHF+1tj9Q5
Ll9aVuFLIkdS8xuf3+Yt4vn42AwxqJ2/80YCur5cx5rnMnz7Qn/PuzuZnHoUDTlkxPXxTea3kFqy
IKHww/TcHFO4ZD34UFm7ytL+oFQTHM3I3+RGek9zdlsRkAkLZAnXDQa7eJjs90ZnSVhW+gHMd6Ef
m+LUssxs2GMrP+g5xAGV2BnTn2L8VPvMHsbANsQnQdcDQrFmmqINkdaoR6MJEbxHuKg09U3ISz+O
YNa0UvGU60vsSwu+55chOjNudQjFDZ3V+tHTh03dfvoNX4dAr8hoamnNa5wtxK1LZzPzPEXEohBy
tZi+A7V1Bi06qM0uHP/0J67ds+knnG+JZrT3BmxJlCkm3O96rm7AboW79ZEhVkrb10KAUT481PEX
Q7k57DrUjSIzGAa3bzjkul6kLAXvNmgxm86kk8y6520IhFKd6z91IQr6FQaf/dIAA3tod5bRKeZo
qROQ7uhHRpC1ZvpCFn3ZoWBik8squCRQIfzzUMK2DUC5IMGh1CD6FAKaO/1NXQxuGMGBlZKrK58Q
T7fyirjaqN2X5RKS8mKKfPYLZm4Ujpmh/4ooJwDLcy5hfiXoQQ8sQ5xGtI/s3zfdJxd6tt7chcZ0
pBVA0EeYWbPFRc4JCjGEuRL9KqXnvihPZdUuhM4XbdzZojPjHXLSaWjcKUcS3jUAvNGy3ROlwttt
1xwce7nkr8ekWFj176r3bK8z8y1KmupKFvunVIO+MPvQx8L1wJ+XpyEkoMWKd8WOklsZsnr6eHf9
Ei9817lZl0cOYunpRVO8kZqbDR1NDdVvSH/aiDIXnsx0T/963L8P+NdJnD0ZuRiIUhZYzUgRo2jQ
r+QSNOm/r+/pFzbs2jLsz+dShKLPUhl1tFCsOf3oQD8goD3q5ZkpR6DeQZucgnds1Nasg35mb5gj
tDQJCPPQmG7EbRmGZme86yVCRtgREqsO18G/qu1L2bdz+jKNqkjJ/Vg9piALkFS0kMODohCUcisz
9e91sJhBSkqGaxQsMEcNf6RKbV3t0d4LLc3/7HL9pVI/4DGsEpGpoX4UeriSOjAKKsOtnmV7Jt94
KpCeFbXS8rbTn4Z4L1rJGup1jGGRAOC+MX6pmjetAlM5/QgbtOWI2cWdlWpu52+bDLy0A5q8AehB
lMiVFB0cFmhPKjoa5uUddFqRHBJ6Ql38PgqpE3UMQ5weRrHGFYUgrRwOYPdtV2GtgHa3aWwfKpmy
/hyVXmjGsWpd/2yUT9/l2nebuZeKV1HBBVDBeiDteUnWSaRswYhlVtqbH/uOBw50r/I3stTcK1rd
g6GqMEefwOijuAFJUpCRmZFX2Smq/xl5COG+u/iNh91BGestRuPcIgLJvVCdiIBQWGs2qtDNskjW
qZKsOl7cdwyEIhrLgHHgbq++8uGuNMDNT4x7UtwSIrt5ptoJGFfHjDktGG9QMtpyKVyNrHV09TZV
DWglKVZcoamZp2uIQZzytP6OgmZdi0n/M3+po9pivbQO+21BwLfL8++oNsDAdxC5Z1N2KvkKU4PO
0De4kaolRY9emjgE84kJuAXDBjPBkY7UGp2FBpF9nm2FbKtobQisUo1o7Uq4rhG3a/JgAAKSDaci
/hB94YSav+2DHvyAB0qymxgCUoocb/IOQ8RZtfIgAhbjxoUVlIC17Klj5CZuNcjD8ZuaQHeW6YcO
dIcdGvyBgLia5Mrds+LFTpkbdlDe5HDFnnHfR3dVgRQreBPlnRLdiHQbNwefb9L8tk3eMmKAdspL
TD19mHAiXoi4lXbrocLFTgdTB+9U3angIww/OGqxRYkaoHjlMmSARIo5qgJNa1B3AYTFaXUAPG5b
h9EbBli2TT7a1+/lRT9/ZrRmEYkOpR48qlg5juw1rpGwMJoeIoywxPLCaO+C/5lHFGFYMS6YCE+D
W0FfCZ8SNcFqMV1cssIzX45xsGz0WRGd2vwrm9BOQKM0wc9/d2ozB24Q0hVsCJRjrPqoqbO3hOx1
BP3pSN3rK10Mgs++z8xrC+Y3mT7AqRRtv9GANSTGQQZRZTv4q14a3CarFyb7LucIZ0vOPHYNKaCI
j1hSk3+8sXWiIcidBhrZRBqctEKPPPHhSL2A7MigMXcAIiEFE1ZZyjaNhk9ZyxAnymTNEu7DRFVI
FDqDbZkO9vgKGYQSw1II6qblv0Yz/hlszFkGq3wkpElxm8vYex+jcZcwkLc3wqSAcMsgWympWMus
XXhEl4vCZznqdCnPXD/12gAoN7CDjFNABwmlKgORIhMnmg5vkZBsSYNNHaBB1D01tbSqA+lzJLc8
2Aq6xOowvdi//czvJH32AAZfiqN4bJCk5xhtApSLLmWRlwv8Z9udXf+EVmUE/pzwRIvRiozxtgAf
cRC9KnbR6rtM4wBVDtZIQuf6Y1jY2hz9XIZ5QnUD9YcGt1LEpkz9BTf9N0/Frxv0n9ObD1WVQ0yJ
6kmgOlDQHtEUU2aAjQpyjxTr3tD7Ef9YP4yofWWaBD2EweYTTsogdgK8e8H5pi++kOKZQwtZS/o8
tNsIxKSB/KVqzKKcyOaocIuGix/lcnzx+5fP4kIjp3VWgO/pGOxbx1/XqwJ1GdU0ttX/D5jjcmj9
e7VZNIPksBRxR8httGHWxHLoAWOwK57p6n9H7qtH/ZDu7PL5+g247ER+LztzV1FJVVh4bBKgA2yx
WU/qb9VqiQn7V+f2yiOaT3EZjR52UoluRlqMZpfG6yZ6jIDQq99BJAxktF7dj2VuobG4kft1HPYr
ZaidoL5h6qqVEZZ6A4jCAeW44/ke2MlVna9I9+SpHihDOHDHE+TT/9D1xrMbfgs0MaSQJrT7w/Xz
+of06/eBzaxBXcWJJxUAHBWsQbUeITuCpwojaibXEKd5Gz04jtFrlxkoHC7yRC7dkpmhSJmq4Lng
GHso0Og/gdXe+E5qIQMRFipqe7AB2f06WF3f9LSnax9v5jMNj5XDmMM8aUGwJuqXMaJI3FS20a//
u4VmnrIKe+jmQcbilGaJ1fEvrfWctgNeealnsWD4jBlaQyJKy2VSjyc/BLR154fv1zfyDzWY/1yT
+aQYwH0RkvGJTiLLt7EnUPQs1y36a3mADnHQgs1rXOe5vo7BpFcFiknipVGQxd8wM2A1eEvjREOh
14MaIMRfCpdTizj0LUaCtk6PzdKw11I9e87tX2IGyxhg00+1460yO7vPH7O1avq3k+yK8cp8c+GY
L35HTYN+pSyrOrg2/4wTNE+gxVeDcYnLFMVgaH2N4IOjYGiRnTz74sWei0MPWuZ2D8UBjT3JKB9f
/w2X2ylnv2FmEcqiI32BwfxJZmdVH9KDYuVbVAcgcoEpiMDVHNXMN9QBxWf9NQwW9KH+NY7qVy/7
7DfM7IKf6kLlBX5DpN35IGPu63LJkf8tNDF58rM1ZlYgSTDyWYCS+dQNFJrbIcDM3jZjj+nYuz41
nAgox6zT7F7y7LZILB8cBHUw3LIitHmuuUxH3aMyu6gykxoAPS97wLjIXoOoW5jF1BR9tZYltu6S
cFtBRzUH4toYV8DlOryTblAD2eshIDBaYsWi2tG0uRHACPccU0WZpq3yUCBRV60W1xtgdrXFQWPo
qSTypmoAQxm9bcOJ4433RvgYGQABqhHEWjnYUTSUiJFdgyYctY5q63P/YQBZotG8KNFPkcarLlLc
xnscgZ1uMYNMigKsf+tYeiO8srp0hd++BVezWRqR07eZJcvJTh3Ve0Pz3dhrHYkE1JSDbqWSO726
iep+RyY9QLRk05pttSqD60Oph26Zsg0UFBcwJRkBcR7vK3StpNxzQjl1ByXYV3V6Owzlth9eklgA
UC05RqGaVe0DHQT8K79PqIypBGOjDJHd1fI+JCu5QLhMwX4XpE6cpqDn53avw234XbcyAA8PW+k2
LOWbSuT2YGSWnwNBRZW3mAZ3GvBlOgOl3QjJvtp4FiTZKrx+awtwS+rjViPSHWmUlwkJBJULq6Jv
LfRra8HujUDfhQZfpzF8dAWG0o5iUhI89AyW0GhMo+RWOkkEqK1VMcwPk+TOC6QOHG3gfzDEthTg
BMl7sHtzrcW8GCQBFfpV+aRxAT4vwEoNtovKb0s7HfnDODCn6Bs3kD279CEP6g1mVzfHPoKwDMpS
6K9A30Y9DMYAIdaDxEGRf1MzfHUJVpi0dqCBkx7TGWBzdcFu7WSFusZkzXdZ37ISh5vEm75+SOtt
TmIr5cleVcfvoFX2HC0fgPXlU14pj6LJN2DGcRQC5cIyMPORmanSrju/eFYFaBlk6mQ62svDhxcz
V/FApAT6bK0eMMMcvraKAW7xbCHWv+jEfz9feWYqx2JUemht+CcDlRi/UJ/kAVL3TFgjzv66Sbyc
z5ytNTOJmvAJhmHAuzgEyRZXbBPUkhP3xl01xK404W8hIdENj3GjLnmEKU7+K1Y5W3pmCTut9/VG
DyY4UbevG5fv9I24SzdgPy626X2/ZnfXN3sxgj5bcGYWDSlWIeuRjye9hMXgyOpJaxKwX/gjxh/j
wTE6aFO29dIZL210FivlDU9kMYUwykpfjU7h5qsG6Yn6wkx026x/LfH+p/WfI8N8jHiEeo9t1uou
oV9Rv7TA5XDl90Eqs1YqGaM8px3qubVD3YkDPV5JGxQ33GoFfMACaGUhcPgL/JVwiWYlkvoYs76Y
QDZZsgCQX9zP9AHPahh9DoZOefAj7GcEjBvdGZseelc4E2m9tHALL+cluoRBABmNNfUvRoaxbQqf
590xrzxbYJpKllZhuZFRN9Gle0xjNdJNnD767QKGQb94D38vPA+l6ygmPQD8+lGmP2A1WSmlvwdv
7V3eYjq+GrTvOqo0V4e4DLzmKwAWN54Xv2QA/blVy6AbV02VcMh/ZWy49ZLOGinblNCoqSAHow9P
upGsxCQaO6AKHH35fJf7h5S/aJidpukDbztToQNGmjb1QFEAx3+qT4mq2RJ5RakbU0tl9lJj80yx
QeUH6RMIcmcbJm+LoVuV7CY3Hvr4nqL3IQug7AxQOA9HrnCEAtxU43fuvycgaUbFIdbuur4wOXmS
pPXQn2Qo8zahZ7NUrCUUxoyO37RG9UONxyDcllUMcWy5dTs23tR9sBG0flXrYlUN0rvP6YJ9v2x0
DUoBspMZRopm74cnOgRxlag7dkbnECZ2ob/SabbNwNATpNwO86Pmda7e1f8nm3u2MvvzpiNpbyGE
G3SQkQ/Xuf8MG2ipe0y42wU7Bo5nQfD9utG9nGmcLTl7XERNPdThwg51i3CtBvf/b0kMo4+b0O0U
e1GNZMFk/EJRn73n0BugFV1gRrh6gaZOsQkdP7ahAIIhn9Fm9UoXNvTXlja65F5mmaro0khLQpnc
Dt5wn3uALDAjt5qgPUk5BiWh/dbaDWmONLMxYGlBs6m1jQbqbgyDke3geNUEvBiGgzLo1iAh/GuW
APGXkbS/Lbc8u3kFiH9kqUAnot/2P/ldv5okcbtt+djt8Cpt9FOdzEldaQci8mSlLxzRUmAzu31p
TlqmDqEPEJWx1sSuASNNk+579rhw56Y/dC20mN05v60xcFWO4YmbECJ5DawQpRdx0FbINYNFQt2F
6zaX9FSFoeoIlQHTklS3xPx8ufxwLx7dme2efbg6Zl3V10ALYNzZpXa5ileDbyI2q3atm27Kh9zt
16lnjUvE3Evuyph9NAj+DaMGDtejT7qtlHxk1W0wfBvhNgk1WwtkR+/idY2bbqRLKiCXS9Jnu559
R6pHne/7Q3cUSrSu4+hYBrVNZVAlycg0XwMPk7IDsRWA7wp02+sBeCENTAJdulHQ9E5jf5sZ3tHr
n2uMemPSO5KLA0lC34oDDEx0wvbyypGRY1y/gBdvxNnvnv7/mQHq8jjpII7SHZv8dZymYDGte32F
yzHL2RKzJEHkvBdQqQ0nLKq/pms8Y+hxWv8bhYWLQ4RLO5rlCRHmNsrR97Bc+z5NFPXp6fqGLhdn
zjY0SwdQCtIC0uOedW62KQ/tDUDeYO6FyBlM+Ba6dZMCzOBAZCI2oTymVqugedP7pwRku9d/yrTS
X9bj7JfM8oRh1LMq8fD1AGQyA+Wj1wwTmiGOPGwM9nx9raVzneUGXV6puTCyDgxzYM9lGOJZEsSa
LsI/7wZzYX/eRZmoJfSOsZu0/qiA+/a90Wylz+vbWFpkZp6Ksoh5ie7+kQvVqrTeTTE4gGzq+ip/
iy9Nqc1/vow2lz/IsQipBIMV3LZPiPv8deYGNpADQt6Elryllm+hxuShVwxRw3Wx8Oh+MbJdO8uZ
PSqzbCiTxDOOaspP3gDGpVNO90H6limaKZPGGcY7VbyR+ltpkNUKY50o+0g5dn10wIScGwLKUXTD
KkkxiZW/VvSdNJFDegSkenjyGJhHSH+KWmbzFD001lpRahwaH9rmYBJJMXEQ0YMiXvrsibXiphmH
jZ7tlOQz7vNVJnaiO43kOYgbFDVyx1BPBo9tw1e3XXMqUFVp+p/C+zRCKEip4LEY3lpAinwCvtpi
UMy0+wbKwmxrkGAahYV5X4zngZ4Fx4uwUM+giBKA3pqHK19G5bS4UZIbXdzW9D0q9yl7apqvJE7Q
MvwqlU+mPvS9W2OimKOOLlKB+XxP0he+yHW3CHmKPy+3AM0pFQLPJwdiCBBlKwBlBXtn0I29fvWu
v1NtjtSsFerRPEHSBuJilJ9QBVqKzZee0MzCykTOy85rwhMiJMfTUB6jhe2r1cKJ0V9Q9b8u8e+A
XJoZWqiCczIKo0UaOL5VfgoOIK7vR1Z8S5q3zwP+7RPyA1nIaA/5m3GlaLmwssSQwamednC0Q2kX
RnY0JlCDwihCSD3wd2rO7wTv1u1IAbLTXKGqH5xREyqSH43H0UPMdzHLMfaP5pf2Gii5KwPODikm
O0+HA6P9OmplFImhMwx83KRUihlokDpQQAeIy737Qr4vITUaZoZZID0stGQDWI3lNfd5eGTiuQKi
qOY/DXjBWkwE9J1vlspPKH906roZMTbUR1Y2lWTf/LF1KbDUY/Mj/BLouXUBCqPhi4V3JVvLkDNr
ayyAYoMvP0b4W5KC8UnOAUZ7Eckd/sVq+feYQIJTlwErOzR0Y2DZwNtHwdOgAd4XIo0zUjMGtV3Y
PBRDYqflU2GAP8W/o/27Qb719Kf336S2NkfOzAocXsLboK+PUroGmcTYpND47o1dip4UC59ZiWo8
822oG8J2fACklEECdARnjAhOtNtNjVSPPtbaLgoCs1TvtJg7vvEYh8de+VLFTww6MW3AgN74gRFR
20+klQJ9qHLTYUaLgCdMikDv1kKqtFfdkG+j6rtia0N5DwZhKTLEmMu1gttCcozhoyQ+wi0GYE7R
M27lSuKUIOrSICDhQz1O983a6MBBc4j9wtL5upGYTaTCNpKdUDAgQr856GiSRHUj0NBW0clTjAU3
fjlEOrvoMz8ehSKjIBMjtxkGYmlwYLH62A5sTcp9lHWWLyJMvgJOzm8UHVK1abxAQKhNrvXaS5s5
dz2NaMS0Gpm1X6yHQLPqOjlBJ/MBqZ5kSpn8mWM60QqF0VgGRhzRaaHMyQdoAavxqSia1yRsXcPv
UJGNTkWarxL5Xu21B974Rx51q1QnKxTh3/Nk2DfALirDXtV2AxJKjCqBaOrNYPftoFla8P0LGVuD
7kG8JmpvpZDx4OVJAnFNonxXwTpAPaehzO3RD4o8DlK/t3A41AGIsPxsLZLImqrQvfqSirue3ui5
ssc00IuoeztUsiPoJSwv94+x/tpk94PU2sz7yER+O4TltmXRjTp8X7fIF6O031/3V5HlLMauOj2i
cpJ0R8yOvzTtvR5wTGH9MICBFTRpri92ORM5W23maDzNqERPJXI75uwOxU+YmCxb87qFPgtGEzUP
XcTk2fNaU+mzbZUZ6xKTWB44nHLg6ZtRrGO13PtoqnC5WQV+aEkFBfXFT9wYDtjVTVKDrDv8qekS
4ebFssTZL5/8ztk5eVqvqMDeIhfJFLNGFydGptSMstNnYLPBKJYaW3gnm+sHdtExn60682aJQZMx
81FoqsmtXr0r3k9U12YeLSAr6dItmDkzSNd3SikpLWAWHhjoQFBndpvxJgEjpoW95WbugUJ+5WNM
bpnk9qLLPtvkzMCEhRcmrVSHp6h6SFVvF4HIiZVLIuGLFbSZGWkjRJ01LNavofKy3OugvUN1EErM
g8Mtj31gRA70W9c/4OW8//fm5oDCTvYqLgmthRQjsxWUVZvcg6IwIjsFmhEJ6ew48U2vh8IfeZaT
hWL1xXjrbPVZQiHkFHhGBa9bgEiqJ18tMpfrG1xagf35LhpRoxo6egiDYgVBypuiL5n/69b/LyXi
EoBt1uEJGDSw0oBsKYY0lcAm7AHDkwu7WXgHv5CtZ6/c142iabQUVZoQU+/KA8lyO2k+NQAvc0D9
rx/d3woYUx529nVmNiWQIf/od5BAQlXKMsK1h0LUr9Z2dvL6e7BluUM6OPGwDVD4ZMUj5B1NjWOa
buF3TN/oioP9ZbXPdx0nRZwRKTyBrfJTg0qsYmdP1IKNc0N7qSywdGFmpqaA/WRhDRfQQvxMDw85
HO7Cfi4bFIVDChZMO1Sd5ZdoGSljTiqUZy0JqYwN+rm1ZmFLJ2OV2+OuWiU3S9taWnPm2ca6G0dA
/rujamCEpkmBdT724RKJNf0HD/p7b7M70wOKpySABuG9PYb0Q1M7p6gLp/a0z0GVa1sXiMcGHTel
8Gph8SQ9YFrBQvwvWTyUdUxcMH8V0/4xkTDTgoGcUcOnVg6DpN3quewq/W2WvTchAPwYT0gbtx0e
UejoireheUmVR+oJywiQp4P5oyruoDBstuKthVZUGvouMRLHrw7EcysCyEF+61evYf9E6JNQmVN2
tlp+VONNK1AAPRbji6Hep/pDZny2yroxHnUQfDbcMPPmc/T3QrnzBhSaRY3pZx3cQqkliTcFA7Kx
bkqgbIqbe56+x+2OFYdMORQahGOgpVodEtQio+ouBJ+nprzKFMypxhoaSmbobXgYu2XvbYR0GPSf
GEjbGgozRfoZsvck9y2CrlpcTbysX41amjnmO1L+PozPivLeN8mUnRRqDe6IY4UjKMcnanzrUWyD
2smsxzte1rbsreMJYk9fq68I56APj2P30wPaHSW31y/70r2bRQjcgAKiQeXxqCsuph5pdlCD1+tL
qJdjn993bvZkh07pCEiJOkhFdU6C8loItZ4q4eaIGyYbmJHh9A1T5KYu5xuibVoK9eOgMHPl1JXP
ND+p5WOkf1QFaOsnnlyRuLmR2RxBWorc1ANtclg+EUi++4CkaIABhWqBefyXwX8PoPBXIR5tc1Ov
f3IEW0b9IvrAbJrXCmccgvOQFsAPg1Ejzu+ieA+pQxPYMDBxapYuI9lKQPBafwZI/NJptn5XD+8R
KDAqDeSuCDUgxGNDys+weNojpeIqkvbE7fqMWfogW75K3diXwcD2cf1YLwZdMkhCQPgC0hco1fzp
OlnhxWFJNXac+uX+NJixyl6V7/gNpKIO2By39Rcg6mm4WuZguHRrzpeehVxqrftD5BsMya9qhjWm
M1J/34wLrvtiofF8mVnIRSnoZngI8WD9hhxHB8N8Nx88tRKXWGDoxoOwE5D6hG67I+71w720QYUq
UAcCEBJHPHMBBtHGOqEtPaHjQQKCJM0tqyWbf7HYfr7KzOj3FSrrjY6a49QgY098jQH9Z8DKrdzS
bSSMmKR00i+ywouxPSuI7HIxvpy+1Nx3n/+EmT/A0LcBau/KOJYO7rT/JG/YltryLgKp6bZac6cb
YSpXquu/9Lt6gSHtYgRzvvrM+shaFQMOhGOerjAYz5NPYAWd2g7uwKLfHIbHqjSjhbBp+pvXdjx7
NioyQSkoU8xnKTmUqIONBBTDCLrhtF6SRFxaavZMAlq3KdKv6AQ8nY25DifxfYuhhNfkS3H0hQur
SxKTKMbXNVXls0gd+MCk9qBhDVWchxZFrKHLzExZGu35i0ITuNk/lplCwbNQL+sAMk0GLMNWsr4K
DzIIwV3QlTmGBRrxT42uICenULu3ZWdECc9cwiFd8CV//IDZw6xSr0NRJcIPCIpTZlCHpZBohZA0
Hzpbz/OtGoD4cqnPdyHo/GPV2UPFgFnbhXErHTPo22Rg3Rfh93WDcynR+2OJ2UPsdQH28DQxjlKc
rNHewIzER62EGxR7UcTbRdF3M+79dpP4S0NNl8zsH0vPXqGhEJ1qaY2hNVDBMYh2cgdfdaLXnZp9
4UNwV6lu/oU8E8q87hKH2iU0xB/Lzx5kkEhpkRSpgZYjJBHBhv0Qbiefuk9MUJKYqE1ugb93VN9c
j2tjUyxl9pdi4j9+wOyZSlpc+m2nS6c2QsSrCbcFkUqTjJYQretL7Q7db0f2AFwJkhfocFgxpBqV
EpTHNDUbQ7arRBxoETlqaLgA9oClZC8AYwUFrZkFSP20FOySxTSg/H9IVf746TMPCUyXpgIKayAG
kF3NrU/ZfVTYuj0x0KG9Tk1FMpPvJSqiBWOjzpqZSHMDIMRxVyk5kuSlKH5Y/HL9PVzwS+cbm8to
E4GCDjTiYc8Sti1qdsrHlyyqVlUg7CFoVq1Ols7ygrX+Y8mZbfMZZrvybhDHyRtHXzKIifVNDxJ1
CwHgJnMyzPFyaEMvhQFLpzkzaVGfST043I1jT197hLwcEO8lldOlvc0MWDqGRlb0hXHMCjBYRcqN
Jui6mZjdIVFw/ctdcup/nOPMkgVGXCZxVSlQ5QU9uOYmx4kUl1ZmcAe9GMVtAXH7b2/kzIQhCmZN
ruZwCzkYGBIMPbwMzdv1jS2d4cxOZQnJCOeBcczj3upy1ZH0wc71V2NM7OsrLd2ImUEqY+a1oDqP
TrL/7kmJzTE7QTDOeX2VJbv3K287c+aF1JIqDhB9lWWyVgQSsDwLVJDah5rV1aC415FtAQhgBQ3F
REabgMtBnOoBChQGBpbaEv2xeyUanYSGDvFus/6mKZ4IH11kA2EpOYO8UwMOkYn/8oB+tXzOfnno
Z1I6TAaojSqT5ep6VBNoSATO9RP6B88I7CqXkAZI8+5GIVCWB/e7dGzszpalw4jn6W0yz4VpsFu3
3JQU8/0hRidvfJBenhLrf0j7ruXIcW3ZL2IEQM9XunKSSiXf/cKQuke0oAP915+kzr2t2piawo45
bzPREVoFEFhYJlemDEX5BVsTwlXcpu+fIAR2XV9BAR7HGz9hCXWkuA+g5ScvgPveQ0FufFhh0hjr
DvhDjv+yAK4cHlJMNQ4eWkLIYlPX+VxB9raHiqQfS2Ge66m/9vsEr9lEjaomOn7frDg7SCemVb1l
GjQnVzIR2ZG9fDG+N0NwlbQxJ4cQfI+k+qEvpxkCGGopwaGr6y++tiLBV5Ikz1vTyekpu1HbEINh
4M28p261SXy9djFqsx+fyA1mdRbX2Kzq3ovuYvpSRjt32d18r1Vwo22jkXzGEPCRzc2WMHY0MRGT
Ncpdk8mE1P/BE3zbEtznsEAYoIoiCi3eJdRCIAmfp238V+NBwGMPDKoLuLmBfvOOemWg7DLPOPYe
4Hyv+p32JLlzF9q1/3HgBTfLwGJQ02JKT05uHSpEM21b+woUqqux8SNw8Og1yBbbXyX7kFjWZKYF
v6tE8QxK90Q96iND9casH9qqZR7l8V1egXhvmvPQsvrBKytLO6Vl9jKh0J5rSb3SSYCfaCKbInrO
lxxQg1n1qqiZNjzC02fYEVD0DojA07h5gw4Mmn4g4ALfMwv0dugDxbRtcPmfImMBrX8Kdcj2GJEo
aHposjAHU+3FL2do78acvRIKiEUx8G2vQoQe3bVsZiAu4sCD7EsME2bDK8hBXB1KY2a5BR2sizLt
kL+OwKrmnyDUcSbzTl3V4QZovUw3JDGBJLTdoXoo858L/wVS9KqkbgL0Q49zHYFcJC4/GVAFVGtc
K35lheqCLGuIS29I1Nte76GhBOkcBfIV0JKJ9XGzTiw1ULpcgSYRJFCK9KWCuJk/Yy2QI91bhG6y
gt9MCPHzDpCqgT8r9SGO6AazgCOxfiZQrKkVSLuwDhQ2PPaG1LaCJu/R6IDCWqw8aDZkbNpNxfaG
+gg6INBJR4FKrD1kSo51ZwdxX7tx/TG3Ox0iQRHmCqIpe7C72J0j0O5gyK62MEOGInFfR57dHR3z
VXKoZN5EiNDnmHUqdWL16Dwav4yQbtdwMiq+KENTXxYHXSICOb89Yr+QQCsGrW/HRkJAw/pHCnai
EOouHvhSyhdM2XksHF9jmSiixFd9FbrO3uOqRZkOKhSA2IUYqfFA2uLRlh+ih+ubKXH/X577zEw5
xSbgWbFznNLRNzMWWOmAbKDaXDezOvgrD4DYMrRMtSm6ZkT/R0HsY2YeAy3UdROyDRPemGjmYLDB
DOlxLB/7ERpPGsYZi12VmbIQRmZJeEaoPUIIzrCKU7S0oQLQGJqFt8yqXJP8WCvnZvliqocCqKRa
ibzGApadKpiMTcBs3XvQFnevr1y2ucJTE8VLkTYrdUtT3S/NfuC/rv992XrF50Nx5saoOTlGEwsw
cIup8jbbWSDcu25HdhaFt8IxCK+dLAKhdt96bQZhrt9J9td1G7K1CL7D1DpupA5iq9xKD7mhbnl3
21SHSdbm/4eU7c/7//Uwnl0ss+uTPHXwUXgw+Y7ql2ji0k21697zH2vtpfBk51KyfZoQ1laq7cwY
K8hOkC/EdDXZjipKPPLxVsmTrq3u+WxlldbHOgCd9tGuivu8rw4sa3bOnOxTqC7qdrsZs2yT1tzH
15S0L2RLFILVROGmU2BK/aSltkf47OUzonYmyxDWA33FW4lzL9Tso9HkmnM0ZnC0Aq9p9KoXd/bG
gPbewGQCsLIXRpyLXmhUmxMxi5MBAJtZ1bvZ0R9LcCgs3bYppwezBvtPVIUVimbzWHDPhpIiKKGC
TuEeSPol/kS2y4I/aSKttmwFu9wst/Sp6RBFoZd8/R5K74fgVIol1+qCwwjZZ7pnenwT7UyfHLWN
scdKocTpy8Z7ZesS/EuTLqzScw1337APzozIbSGHOJHUNC6hms7jhS9i6rP70QMNoOQL3JhZ6FuT
P+s0KV21Af7RYf6Y166GSZ4sAjIOkTgDM0PTVL4e/7i+wbKcSxcripNSRAV6G6cuZO/shXxWL6tE
F7QtGkycND6v3PyebnR/zbiybforf5SFTuuGXrlH4ji1uQxqodeYVpuBpknVetsuH2PyAbFFxM6Q
1JCNMUicuzhRXRTAMM4JUDNRjtqC+ldTP0C7OknN8PreSg6S2MqE+nZa8gqhhk5+Rvq9av5u03uJ
idWLXts7IZwpx8SojBb3w0nBF52iIgSWec7JDbGKY2QqscdZglYee9L1RIU4BfeQw/jDEHlq+8CB
G0IxySBvoCR2teZAJwgWjK3b6Z+KimDEaTzeKeB6UPyk/UxxQpe1ke989jF69eBXrLOXFNAPx6r2
bX3fduU+ppW/UGAM+nw+OQqFhvocjqrlK7y70YZt1/LNaEGzGfz1AJBnDrTWHovq+frGyApI+vpx
zq5XkiwMU+Ypagk7sKEmWxM857HnBOAS9aAA/I5iSfepeUAS+P1WlXFrSmItXfCN9pJWdhWvqTTV
MelqIpuLZK5R8vzogmvEvLxR2AQjaWxCgTwvgXgGx9DrYP1AGfGHk4Lglu2pvsFG3DVJ10KHCnCB
Ckli3r7Hy/CamyWQLrkkPLtEoHbu2L50v8923qyoZtAa5RN9UfYJ0C3DApxkBoXDKnaT4tTOoTID
fwMSCuD1mgZh+C61Q3AquLS/75y9hn+d1FeCgRuc2yJ5ztoKCqm/2AwKNeZs1TEC8n7QjHUUImhT
c0fIo91xlxjb66dIdoOFMLApc6h/zYp9dOrM1yYQt2Y0VDFycN3MP7Qg/0SBoiQby8Y4ZRCBPI0z
wOoZBIA1zEU7uTdod4TvlOJ2IE8j4DV5KjF9CQlx/rXE9rWCbR/rClG7dlzCNtnM/BdLPT75UNXL
3WWr79Ib9Vf6W1m8pQZxD7A4P9DdykMZ8Z7sQTRWV3d2bhbF0hgUuHQk0AacUrvDbFtYB6V5MPUA
s1hq2G2snWTnJVGqIYSKBTihs87GRbWTEZX4O9KN/tycWlsNOAurtAomqOOluYTUQ+aeDMFv652D
pnOLBGNteUXsMVNd4y3fAlcfo6OPsO2tdFAe8btiCxkKX7Zuie8wBO84d0SLLYZyrgUWpQjDRFGZ
eTnJbszeeGGZrJx/0R0CzWOqUB9dpWT/89PaCQepvYOQam5Ay61ru5HKstuLV/XMhBC1xVZhaY0G
Eyye/Nzx20OJ3sn103IxUDmzIbiDMomqygC321HpDFAltX6nQ3e9ywMWfygmCRjmr69blGycmB5G
GAElWQWLFum3TVr4XS/J2i+ehO81iekgmc2MOqNqH5s58mNNg8z4r7QrvR6S5nj2ZbgjmTnxklOk
Ytyp9SOorqc4ME0ffKt3VggRglt1p9mPKQrhEJT5b8YVLuH2IOr15xh+vVxnHgbSWXECHd70pGCM
LLBC4zXzod7mg9Tqgd6Z7jo+m4dx2EiekfW1/1uQdmZXuOwo8ZjL2BnozSzNUY/te4cuv/n4OdRE
4s4vw4TOTAkX2zEYGNgs6Et0PSrCeuXn6ex2BDOGRRO0kBRa6uNg8R0j+7L7MdKtkee7HGRjeLAB
WVh8SvqnQk8/+lom73XZwZ/9tnWbzrZfqQ2kcwiKAbob/JU6VntdS7Kma7vtPtkbEt8uuzuC01mq
1E7McnU6qnaTq82uTT+v306Jz9EEn0OiOYqbvkGJw8aSwLgG9exNB0Wd62Zkx0dwO9U0TgUGC4ES
Qs91JeKz4+cGauvQKZa4G9knErPBDBTalTWhHAWGSHQ4gmWLEVe3uulecDP8OJS1FaUGhWpUgrHi
aEb+CUIehB1qAITpnXWn++CQhlq8m+wxfHp9NyUeSMz+JgCe0sHCsaAEZN3x7GsYZ8YMVWBQ1BIg
jXHdnOSMiEng0kYWbTXsaKeC5RHzIRYGVpe360YkR10XHEwCpdN8oVhTjxs9JKFRss11C9IPJTgW
EhHSjyXWAQQGLq/pQbYCGmw4HADopKEmSWwvY9O+nYWYQWXtaCxxPNsIkAY/BaH8SzSCKSDktww+
A8GopwCpt4dqTxr/LE6oBJWe9HSup++K4xZTLKPqU1Wp8WCsrDPzHbqyYRRqey1IfsrAsbJPKPoS
o7SgKI1PGFHzFtyUtxloF69/w68w69pyBEcyGhG3TQYHPNrVbZ9laVCWiRoWxao/ad07UbxZVCjA
6KVrLoqn4engUEiHZobSntJ+JUllIQQvPbOPwxiUEyb1qAriAcDvs6gMeAzFO32ud0Ye/VQwhX39
98vebzFNMtigTGTCHnV+emdNh3iA1njqjXdpYN63Qd2vipg3eo9xR/BdSeFiUvuCs8r0mSlgAsL+
7ac3+McGJxB6FpFvBOYv/Wjc5jtnHx1SaW5krWnIlS8n5kb6YBvNTPvlSKq/WgXpsY7GMebOWrUI
IBSB/xkby1UzlXgxQdHHskcMNkNBAq3XzAjUflI23dyp4TyDCc5JmhS0Fw5a12AFaHovibf6tLyn
GrgZwSo3lQ9QswNDMQGP/Qnirm470Ls2fZ74U9GBinWOTDcj5V/UcVYVIdOrlOEwUEzw65NvR1+T
3A1ICDAVZ2snA1rtY3zjgIiUDAgwjMSHqiEEtsBng6q5hgOVRcUjgeJ5Y0bxOv8BJnXQbjQ9uGXN
Xwpk88zorY7zYGgg3Bml+ylSw6xYyfUnT+l+Dmq6UxczLOnLnMuEAS7XoL9dkZgjLiUUXcgAL4C5
GUBSILwGIlrQJaOiAeK4uUQy3LxKjroq+eCCRzcZb7IoizRMGH7kvN0pWeEqxVOlxiFp9S+VJDIy
KDCMgaZhWKpRFMkEqiTqEFNEO+vbJs11gCO1/WCftDo+sB565o7k7ZI8kIYQFTaRWozLmlT1DoHS
peLXjQ2iWVl+KPGvhhANxpk5xFOl20eIwLrL0HvK8CT5ZpLXwhBceDerS2tRpUDJ0Xmr9tGuD/N7
M/xvUhnZpgmePFWrGYJSCJss7bdaP9hoFTAm+TCSHROxxhqefJYaBsrk4NfoPtfbfH3DZAYEd4qK
f5bwEnycVcQDtcz8qY796yYu98y+76653rOznMNUUhAARDhd4JVaQhUzEgCJb0AvDWmyNxKuqmZ+
Hp5kUZ/MZ4iTrE4C8mej+4przc/8sNIMNj6Yv3+rLnFRcb6+TMlxMNedPlvlkDtEmVR8Kmu5M+v3
KH7WF13ytWTRgylEgFMck05hcINDOAe6x/bRENBDtIvd7JHtM2Dftc3wwlP3TvOiA9lavn6r3hmK
O/1gR1m4JHuLTcFtGGpt0EgvydGobw2Qp3PrB/rMVf5WTSDn+D2AitBIIEZUHO3cgaDj5zxYgaEC
MJhgTFRTE8knkKQV4kxgjZFwasW6etT46E6G5tfJe81OqmbftInMmV2idjmvZJiiq6lWvkWGSGQt
H6KQ0bmQ1vCszarECzp4qRDz+veuxB8iYLlYVDvXCFyb1kBOvoBAYKmXh6iew8yqDxNLT20WWwCo
Jb/VUQvjglnejHmRLqr2PJ4CCkIcZpm7sjZ81s1+X/SAwST2De0jqNqZbqmuxLWIfbclB09IVABY
vOxttkjymMv17m+HIAKY6zQDXtBE4XWF7laOl9wjoLGVgJUBjkuVu+BTe5gwf4oJbJDFYP7Qo40H
yYvuVnqGJQ7QEhygORMDdQnkOCtkrOcuhFjqbbWx/S5YgtHc1T/jUMZBKkvkLMEjNlXvpKPakCNN
hxuyvHfzfWc8M/rcK/0qXu8ShtlDcDNNY+714JFbxRmvuyvZutdo98xdaW3bzrGGmuPQQeWgPZJJ
NkUqsyA4RJ00lNsNegnJOL0rYIaMsvb0bxbhUMd2VNPWRZ2gejJoM7RAwhtIRA3FAHP6j+sW/sHH
fZsQfFxXorc1qXi8NGQ8NvNpBOVBF0xa3v/ypxfvDg8NCJZAZlDWlF8jiL/f+G/bQrzkKBWz1VlH
B3MAGDSKbh3+WsS3E8CyGhIQHQOAC5E5UemKBb9mWGlVNctXhjf4c/1pDFhuHMCZhBn5uaZ1jq9B
iwFgSultvOzBv1csxFSMg6uEaYAFGC7ZE1DVx1CvO1Wb8Yfu6r/Qk1xpNawdOP+C699ZstUiL3lq
1b3T1IZ9pmwFP76VmfmHWOjPAh3B3XQY4x+M9Ti1/lC5bPEGjHFnbpq7pp/vZmVfp6AOWZ7R65d4
Xe1yMvFtWnA6o90RwjJSnHgKrBLV7zsd1A00B8Z5iso3OsbbCGBuf4gAui4SdjvOmpfiYiHhCzTL
eSvizC2GOwVtqo4pOxPK2VPOA51DuqVacuidHqAQcTP2dxzKg0wHgd7SEGgRGg+UFv7SgfGhmDB1
ZRc/irYHF+O7AVGV6x/yH6rv38sUHBufoXg8zkCyFEbn2dFKdvcXj24wsX8AU9zNMELto00wxYOk
MeoVxAo/nWQMZ2a8EmZCQp7f9QxMFejqh1NuSdyu9OcJXrGwFLOIBxwAsu/e6FsOaVaUWMG+DZoV
x1OPdg+SMx+uTPls/6uRFdn9/lI4PvP8Tl3yth4QqBbQvNDBKpBvy8c1k6b7GGxOqpsF2QZKvJLJ
EunKBU/aJq0BgRt1LeQRpPDc1Tp3ODw4H9FOvddOoAHcqtv6L0Y925O9RdJ7J7hSYOyXWtdUDG0+
TuEKoNc9DSILmFoA1aHX3ExLoB/+5XwQWIr+3wPlCL505Gaq9XpCjlD/3rD4r848sKmBHDSowJde
cvTVyynItzXBe4IHjJI0wpdFB2RHGhBjuXSLcfQg3faY31HvJy95iEJoKryNO8NTgahzux+YtP6Q
OZvLvfU/CzdExl+qQeEX/JOISf3JR8EI/VkoZySuEXmWFz11e7qffRYmua9SDwR2EOGS+IHrm2EQ
wdMuJCMzqXDcqmD2UvDGYk4fVcn9WjFC1aZCezOWlie/EIP//GQbIjvwwAuFq1FtHwtMq9lOepjJ
9DJa1eCWBchWkghDoM4Y8buBVtZW16DwVbSjNyFFiyLdpzkKgdb0arQIfs0ZFC1KFv+M22Vbdbuk
Mp8t2+xReXQe0hLpjQ797+5UIHQvVAzY3FnaKceuAyAWn+Z2OZGafcxJ+Tj0wPBZn11e3yiOtCS8
etRraxY8rhqnTpIwPNr27YTKHOjYkxB1TfgSM7TWmWEZb8f1KMEQGXeTKkMjZKJAXeXmDmpgYWX+
TvvRg+iAp0PIWnKS1pNybX1C0p0DBEWLTktPMQ9z9G75MAYOSJOBDlK8WlUeMPnkqkl/yAfn0Fia
JDS5pAiMRPP/X2uDCI4TXJx6ZZOCHKd+dJGwuPrAAQs8gvfVi63US9nvqLmBYqqv9FuKIovW/OxG
y895tqmAZxnuE+J4RT9ueTu6s00/Rpa+GMVdbsvQGf+QFH//VsHPThZVMd8Qk6M9QfIX7NsGhLDa
ApOE/S/uPPXDtMtazV0s5dCw5wHf7vrHkt16weGyLC8WPOWAF4BButNDs9uWkcy3yIwIfpaRUa0g
1w6aZE73LdjC+vZGzWrJd5ftpTh/60AtLTcxXw13Hm+Hx7W6A3KYu1W227mXkXxI7tQXPO4sKiBE
yeZ+dZfzUvtTXgYttN1tFXRmoM2b365/pX+oAPw5Jl9LP7PW2jWoeUe4DLJvd+N+CRd/BsMwqGhe
NH9BINR9kl0BbXkfygmgSvPUD0PS3ZRur+C2lAJK2ela9KZH5xdlHvTfQ7CNoPbtlYsrV7WVnJqv
cuXZmqOUmrOWw2sZnN2acQ+o/m0CKOX1rb2MY/z2Fl+R0JkZfMXMNBtlOZaaGQwR7lo77YsSXRN7
9jCziGkr9t4u2b5uDIyQda7EvuwgCd4KjEoMSjvYVkAIMZz5BIZmk4caMsi1phKk95ENLLDf/Rvp
+XM3+RX3ni1c0zMoMkYo9y7kc2n3ZvEeyzriX2iSK0/BV9hzZsOwS62eS604UTpWYR1nQNXGZJeM
iTegANGGhMSuEt1xKA2bubaBhJO1s+oXbhhbq8ExzgjECjlCfGUftyToC8svlu1i3ZF+pefP9/ly
KNMUCDATVNzpfdlO70XMvSKdNwoYVYbSvMkqvq3Gaosww59l0mBr/nFthYJv65xWwcQrPp9hmB61
iDvN/6eiDVgm8QvO9lDtaK10yeppHIgaQrwQt+36GbyezIPg/T8tJHqst5zCP0Ma84Zv2Cbd8Z26
lVYrJHslTmTOmMJVytWDjLWHJKIAd1iO2Ae1mpe0uVXDKkxDGaKKrvfnygcS5zPLas5KjBR/kd5o
Xt9AOfWQB4Dx+aAXhB66CTnTHVh6wn85tmaYjqObGpi2RE2rBtpSrdVMeJA4RG705ykG4WQl7Ret
hYi/rfDbjAi4rJtiLsoFNFvjydzk2+Y5eoq2a109C+KjLFO5uJ1nxoSzMrIuWRwdDTDuPDY8R999
ciGrCbEB2amUWRLqL0Njt8k84rTU3X7Rc7eAEAaI/2n26/rpv5zgny1JeNgKJ5lIkoAWqX7LX9R9
tBl2dQgSjEDdGeAQPfJdc0yP/XaRvKgXH7gzu+t1ObvYBGyTdU4wi0dBBJooYOdHwYf2kqGtNYK7
djrWX3FmxZyTRkk1REU0NkAa7vi9UhzzWQ9HTLJY5RQshbm7vqMXF2YSXSMmVW3bEYJag6pQHqpW
InELnPLjaz4pnqpJjFx0JmdGhMh1IFB/7AZwQSsY16AVav5KFV5fx+W+w5kNwbmPSER1iPH0KGXX
u2byp6fMT/wUQK4FfkQDiELqI9fD9rfP9cck+En+83MtWW/yumv6r8IqmNz83PvV+1PwNYu/lWWG
1zfREZN+k/NMV2LoirRoMFbT3Tx/Xt9CmQHhEvM8huxoDSVBNVe8CWJ5cUUlr9fl+3u2ZcL9VcqG
dwyR4dE4dqrrHO15bZifpoMN6QR3dlBA8DWPPLXPKFhZEusXw7cz48IlbgkCnLjFJY6XXUOwPhDA
WiVkRQBIy1rJXZYuVbjMZMqXziIl4AdF0OkvHQm0cc+4h3hqyTet+plZNGAzqDnayFX033H8ok+9
21fQjJZpdcg+7eq/zxxLUlGWGGXbH3ubBOYEvnRLEvlYMhOCI1nYWIGppAYHWFWg0k9QJdJsF1n5
YxenG8bgNyGbDX2aFEI2JqX5vWr31LXS9ElLXo06xRzsS8FAMYReL+pA3W8VJCPLZPnO1gYQNN+2
4QLZpL7miw8C5RLs0wp0CCp03wp6pO2bA4WWOGmf1l0k3UHPnhcHtGTz5HE19zjVFxfgRKjY9V5l
q5DWeR6z5t5yAETGbFirv6qA7ZQxplLt5JRlPNlEPD4UbLidk+qBGtEbG8obNYJ8U7KjKgcrCsAd
6OKkYJNou8OUG/cK4r7RvKnH2Z/Rh65KFfaSQDWMx+uX9XKKd3aYBZ8aNQvEMcASf+zeUPXd8o0S
dPviBcrvgeLLMmjpYRa8a57GyD8QEB5B3Ne0dzZ1IKvjlNAJX7TCV0xn0+vpflaTH7VWo3i07Fr7
I2seKgUpbo6QAP21WvOcaJFds9XJXnHCYiWhVqypQDqiHlMy4TCUfhE3twMoYmhDfYthiK/J/Mw2
n4zJTiUO5eJ7/f0N/lZYYODGSSKrP1pqfxfN+whZPul/sXjfdtFtIYt+JFfs6wk8u8XFvCSZUmOp
FmmQahHXqSWv6OoHrm2m4CHNOcqmHso3gAV2UHtJt7ERQZ6+OQyyUOd63OGIqfwS6Z2hripZWV1B
HuJ3XoSkp57kksjWI/i9wSi1NNHwQkP77z3viF9N0GUGQQRrSuAu4FZ0cFN0QW//Sk0rBJ+nn0E0
izgvbfE7kzbwZIsWfCRNl741TOg65HhdHbyuJSndQZlly15f0WufUfAN+tRYkZFbNoga2V1+WLa2
n1nutB8QmhA3Pv67eeSziyC4hyqzCbTJ8L4gSHFtC2W14cf1TynZOjGz7jAra04dhyRGddABtQIf
Yey0m+tGLrd2vtchZtcmTbsxQ//2CNbo/lP/hIDpC2Ym0V8C1Ktz8w34l4N6z/pAt8GeIgNFSI6r
mHSPfZznvQXzmpaAAf91ikOzBHWXzG9dxtqdrXM9QGeeJE1akzMoch971CdHddP2j1OyASlk9VNh
Yf+cb9TH4g5Mz4mrGX4yISajzwyKC78ZqK3QfVP89iQnTL0Mazz7XYL/GdLemmkOh6pvdLBEADE1
PhRhBNZbAMI52khuGkbB9Y8u8apfncezvWg7kDOzeBWqifSQgC2NKDJRwMs0fGfrEvyQXSYlsmOK
yU4KoriZe91IXXt4sjIwp8yZnypjEC+xV6PE4fR2oBUg19Tem+LRiZ2QQJzSzqqgQubUliAr5B8O
V8Km4A9OFm9bVi9eW0KNDhPc1/dGklU5XwfpbHOQaWcQVkNWtTa2azA/vlS36+cYAudTaXAFZPgx
2dcQXFfdxS2rGN44MqmeA7WH0Qmvr0nmSQRfVQ/zUvZmPgC4Ca47FUQSAKElVGLlYmhgEUuzDU3X
iZitpWycC26PCEtUkOvpD1UOvuERCBQKdTCOcVRFl3yrizt3ZlH9zzs98alwUmNQj0W/HfK3xJQl
bxc37syA4DQ4WaVz+Izqt/I4xUUALuBVzcO//nku++AzM+s6z45c5+Sz0SUgusuoj3bauI8fFr/0
859IEQvH1x+7T36DCdNwPkCPcn/dumyN67+fGR9NaBm2zYqlqH400y7NoUJiyHSVZEYEb6BAzQ5K
hZDqMfNHhT8Ohu0bcSQ5gOsf+VsMcLaNQqyBVCwbZ8D7jpSNbpcg5ynmA5n7Oz3LZc/mxXjjzJZ4
aQ17bqsCyICYQwBZRUpt8WjXxO+j/atgPHDi95K/V92DXZZewV+SMXr+v3034VJnIwbNweRjH6HE
7DrGzxpzZWT4vG7kcs71vU4x1xjGXCddjytWpWDhnArsaelxxG9V81KvMqK2AaLg8aXqdT+h960i
69evH+3vH1Wn0N0jtqqJOOnU4KOV2JgI5hFQF43i0Tti/J602Cuo1PdfzKysP8ZEKLOj2EXTJkw9
+ixvN9Sm3pTVLrUKPwchWd/dpua4kd3+L2aKK0sUQcuTWigNtJDtY24qB9UaPL5OhpSKAulbhiiW
aqsMrbp0vmNA8jlaAA+pxq9qPcoGZcM+uzEneyWF7k/zhWRIQPzegBWUTECJK4AzuekIhmUghGdv
zrQdZN69zHTaHQSOTYAdGrdSrb1pdX/ZZmL6E+1DY+jA+QrG4MwC/M9m+auaMDB3NeqP2jRaSBOh
XwXuxy6YswiCt1bX3M4LY9uMDbW3GMUAxpllZ4/94s5lsgRd2d+U83LIow5UJHR+7TNEefYAlYRI
MbSnPmnGQ5ExE5gG2zoQUwtspULThWR7bswbO4Hoor7DBd+Bt2sCdnHA1BhGPI+GCtBj1tKPdpkf
uYmYrlPiW8VB5JoaAevBKms6WCekGSogcNhDP9WbSsmOHcCDeA5BK62VICmZGSQQ8ihk1qdCnADj
Wjsb3MkIUSaobsdLQBIn8rS8+BkNg19P9mbp2k1Mhh0n0daMQOTZODxyc82wUW+htqt09V1vTqXb
pCTZTIwbPpDPN3af7CtwR41KGiSa9jtjBKKoNn8xMd8wdrXLJoCcCoiU6X5W9h7ohaCnnVW3emRs
GYigUl6+KcUPrcjvlwG0llwzvE61d3WZY4yOqTX679NPuvAbw+bPKBf4sxptWyQSPeWQmjPLmzRP
RnDpopbTxujLZNp21jRXAdyHNGAVciDf4av1PHpxQnMXaeVfM16jhb9E7RD8Kyfz59rZwvvXx2lp
LnMNrmJAI/TnOFinoBevua+OchDfV9505bqJMHOrLSoMrMOjNIHyiKY2hHs5Am2Eoa+AagXWBtrN
2mZ6716yh87LArlA3uqar/0C4TWMcj72kFoGH95cueryMUEujRVvqX4iVR4uerwfyn53fZMvk69/
+zZbeB17Rq3JKm161C0Qk3X9piuL1jUzPUIxMZvvqn7C9y/HHvK9GBm15+SRT/XPfmq3Ee0CNDN8
kPFiPLy40zmU7sCzWbqJozxmXRein+JVhvOadPmTmWQBr1X9yJTifbaM+xwCer3TuwPaEgXTMKay
t9pnrZfUY9dTcm1XhSc5Ty1ABoBXOo7WW6c/ZxAXvr6FMgPCizstGYgjYkRKDEMlVAuhKyCJYC7D
Pb4/kghc11AuKWMLkaC+mW6MQ+JD9zvku+FWfg8uJzpntoReqcHV3oh0gORH7wuZb9z8L4KW7ine
BLf2TMn861eF68oXcoR4faCOgrmHdYTvJ4QGbFSqP9MDWKSD5DVNAgLNwKfWm93q9fp3uxwX/nEv
jhDFJ2pECzqj4TeY404BoNKJo0B3xltHlYlKXY5zv00JnqwABL2uUSo+9hMGnaBZQJpTJOUJlRxE
EfMNKt00GWyuHs3mIQf/3zxITroqjUmET2VRveGElv2xqh4V0OBhoIwuKV5PUE1py5z6xVAex3Fs
wYs6jS6nKNzoFandxoJbGKu+eWBWB/aReaDI7U1obDggDLTaAfBWAyw9PCGqp1vLgL9rP8LaphnI
czNZD7mBqWU7361q0hxRS99MD3qkb8fpV1RqruqgHqO+ZMtpSt+Haa8Csbc0GCgBDzQrMXxBP9IC
onql4Vf8RoHm6ULjzeDsaztx7aqELPt9MuzHDjygSelrLXiCTc3voxS6B8h9kqciO87jB6ve5vlD
UUAGG4PRcKy8rrTAPOjPKdQDSlRPmTvRGcwNPNTVbZVNLqV4IeOPhnC3561fLS9UDzm/S9LF1cD8
bmaRq9f7Tnvgxej12ge3TvEMCYwJaTkU3Gj2e9Lx5NAIPR/tpoC0djXEoMU/jcXj/5D2Zb2R40qz
v0iAFmp71Vr7Yrttt18Et7tbC7Xv0q+/IZ/7jTU8NcWDHmCAeWjALFJkMJkZGUHbp0ANPDFuHE3r
7FrUoEI0v8axBln43goDxa2zKnWRmQxto1HQv9nga0BfsgpOuZJcA+jcNODTxh18Uo38qqh0vqb0
TaMPHd4u3fBNNnZFLF8nVKZguS7lrZdQBJFQDZyHHx1aQnMld3WxtI1osjM4sUu5O0O0K8vK7ajJ
zjz6FSRfIF0JxYsaYlevIRYx+1mXEL6c8T1EyQrJmeDSrZOfogln2BwlUHiQQdLe1hByE+wlQX0I
KdTrfzZy7wzF7HfJSzOCGBv9qIaDPu/kZKv0MDAKZi+IO+gsbRDlWAE083PlWVO3FAkHUu3E8tJp
xDN1WG3Kp2z+aAIMCOUDCdlwCZmdUt5HhRcIqVPjzytLsyKMCit5N2aPMXmO89eyPSfpYRgDFO0G
R0RiMJvwecEnDM+BcAm1ZwN6ZVkxuyEcNHO1smLlSJRjrG4CDEbxrSTBh1eBS7FTKlo4GX5bWFzL
1AAKSTYNDASSiTuQyhYp9dEYZ5spOCs66tEGsSQZcv7wq+4NWG9BLmQoJ2sSfw54jEHPNY0fkgH5
grx1lGgz4XvTiwoZsPvweTt1uroomHClT/puENVi6XIaFXuMrewB2RxfdyVfO0v+rw6vBig40G9Q
jrFNX9sMgo2W2eJcX7MzKnOcSIaHsWwgE7R1L0c1eFrKrh6e9fpiDv79KX8+a+/dVEwsIciqPgkq
ItK5kexWIPCWQqkNtnzyUFxQ97PUdjgtlU8q/VEP/2q1mSijHsNBowOCwxbd9QWyQKnicGZ3O3nx
f7cUUnWIpFYpn0Ao5U4bAO7iTrYba0AjCRqGzCsUTWwNNTZn4qzn8pv/eTkJmxrMpwmtaDCAOYfi
tEHbVixOAF1yonrpG9lkB4bk6RA74cxziWD+eVjlUwNmNc8iRHuWkLbyuSoNhNWG3UuRVwmKW0mg
+OECSAvi5fFLIMmmhawm5xblbNRP/sBq+ECq1Rr1dmzU/n2ofwFobBXtSf9yksuvWI1iCKlp1DlO
ZwHpGSl8E7UZOQHNTprS7qt8m+o7KXgJaH4UJomTO+QEIjqDDDgmYyIXWGBjOo+onMx4Udyf3nKY
731C5rBH0LerRzCQzwLUjYMssczgKndHs602VceRUrydwP6/Y6HozKEn9SRWxMBsxvli9pENeR5R
TGz4bh9CuGbUwLT7k+NtEOao5yVyJWGDdNOcvaU59WGShN6mkTPKP6SX/5qXwRz3RDXkEm0UC35L
H40K6kQOTbgApIV3EOA8sq+t6jBs6zeB66h1u7z1hWYG88iYBRN8nyLrPlVZCVj5hZ+fg227h3kH
GLXoGONdD5xo35D/fh7aWshksV12jCpbhdHbmiF4svZMIVpx//P9Q3L0a2GZh0UeRYOWNqB2hc/h
Q36hO9MVvi0tHa0d7XjNxvfPGmF70QTFnFQJzqpnQf7dQHIqnh/uT+fWUZPh3yNLCljOEvtMol0C
6eqOYvtn4BEi6QflWg8iPzuU7p0Uof394W6u3nq8ZcIr4FKRGFOSCaVfgs5wYi/axHA9Qt6nPWUe
T2/j5mt3PRoDk40sTJBM7w3UfztXfS1/IheBfjvFgi4irvPnAt2M3CneuvfWgzL4CKvdwJBnLOnS
wjkc5XEDFeriW4xyste7igutKXrOCzu5kn165b/xbwHMenwGPbW0jKpeAmPKlBHDh70dwQGxUN//
5ZdkgJOWlMp5DabCYi0YbyIbwkOWuNV9xRUuvOI1d98wqGmMXQmTNyzqopoT2eUZZGh79nUfeiOg
YXCCiFvH7msJZTZWUis5gAYNCCyRmjlzuQmG1OUs3y3EWg/BYCT4TaUKV46lB0Deab/nQ3vOjpJf
Pkvoa412+q61S5/Hrb2/NWQWTvJhKpu6SGB7TwdnNqARnGgWNdINZ3L3j4AsMhgZikiWzRq+Vn4o
TtOplSzkvD0lQePwYhuAoKE9VehwKO30WwFxPV54xPt+zLmf2rTohwFJO1zgB22nONgtqIlg+GKr
uCWeWlyRS96UmVNfmq1B0B//H5K0smk3g7d0+fEg7T5eQ07y7/gJD4S0bCTsTNWE6caEhxB8Q9PX
DoIzbcz5jDffgOs9yhzxuoIc3kAwp9GLLtO1Q67BXnqwEbScB0ffRSd6iO3IAeeV+j2cO9Wr/ika
GUKU4juXfcUBAVlkQaAOYiPW4fI42LNXPeRe5i8apiEsnkqbt9I3E5er2bNV0CJS61ES8GBaIKd7
qHyoLO9gKP59GRMUmg1cBHiCZxxUYJmWRArFWIeC0HlAKjFLj6UyoVVYd/r62/0jykGCz6Ve3cMK
gvh0zJAepaJoxXFmh8OpUHnTudkkul5DBgiUIswUc8AOatzJzb9Lm8QxbfMt8boT9Hf80q21RQ/G
ic8LxyGvrD8yZ1//AibgCJUM8tVzvIid9k59Ia6yjz5KyaqOwimGHo7kmtdk0/9qOwfppYHbznB7
oVVF1fGfqLI+4MBgSLsaoF21E+wXxq1OZ7ceecIct2rYsvw1ChP/FnOl0zzBKKX5nudeTRNvgh8w
3HOfhShz9IkiXYvMdJXx3LJvQ+3XyMwXTju9q3QDloZ0gErDYnSD7Nz9vcobgvmEiUpFPRqB5om2
DeAz2LQ8MeubvO/1+jEXhtRkmUil2jyTN+2ab8dD5yO35Y94dlrKsXPmZ9mKnTGxJk78/Q8h6tf6
MfcGXtOwkCiWjqtKRREugnHp+JDkqqUNpiu38yEE1bQezzQlThx/69oJ/N2SZ53C26XMtZIqczSo
BPunR/J60CVrVqkngG/x774kc6EklQnb9hLwJnSRk8PAqE/c+yPc7K1cf0nmjkjaMG1mw1jE4Koc
leXFrxSlhFfZ0/EdJWjjLOJXGSeL8A+XxV+fkSWRZA0SunEM/3YQCHfNe7zJIU2T2YH3yaR9SDf/
g9ML51ywFJKUkqwsUbI/TzulsOABZCPV/Tzbki3skv3ioc3T4OFsE1b0TitGFdm1Bcy6dqub0Bvq
Nb8Tf93/hjfnpaiapsq6sfzv7zGOIQhJL6kFOUtNussG0dNAXbg/xM2aq7wagzl2Sac2mpCBlx9K
ogPDk8cwlX/XWuVXZnSujcnpZyidEnEjDeZ7L4b+/fF5U2TOWyBKXds2Ioqi+S+qPXZa9CcnbTU/
5qShVUeGvTPWsJrPRq0dUCHgLOHNvbAagTloY5mQIpNzWGQ4GtkFEDk3VJ4JFmeZ2FOFjvlhmAKA
Y53iqVCmdl3xLpebyarVTmBPUZ2qRZJqpDtncIVAl23kid/DBfvt9LR4Bk17mVMS582KuawnI9XR
TQOysZG3l4bss1l9+lfbi82BD0M+lAEaa89KB2HZubGkkMtfvRmqfn1/NtHdIFaFcqEQQR4qekLj
fHpBng8dyo2Tg8SuWSmKW2j3Np0/cV5dfzAGHhpxzo1egyglOj8sWVfdOEy3as3LbywPcDYJvR6G
QYg4KfuinbC/IcwOvZ4m3Te0OKT6S5JVoMZ1uyHYReRxGn6OYr29//2U5fzfG5zBB7Gp46wiCUxB
g94ewJrPG+Wag0ixE3ooBwnB9C0j01ZS1SvJhu9QgC1bZAhV2c9zaTN0MfqzIlsVEPVF1JNU83FE
a0cdPITKk6SGh1Ia3UYPfU1Ur9o47Yq52VdzCjPybNPN8XPWZJqtBMJOIeFDSkfTEhNQC7Uy5L0x
l81+b6YMUMk1TNH7BUaSw+jBa8eLx00NHWKUegUHdET52zQjFtMgPEK8qt4p3xLj0o/H0o94QTTv
pzCIVvehWlAjWkyEUV8XXUjMeWXpVk61TV1aQVLv/le+HXV+HSE2R99PbWAKGuZeO4a/iEFDt0cV
kC037QNa753xDRZxooFmEN4Zuh2vKKYEFzGoNYushxMNxHrQcy26drtyS1zEKu4iTkTQ5GmlcBLS
PHGP9qP7E759ZXwNugDj6tGpzSbNid7jWyuhhUZ9C9JXVtE83h/l007kv7fU1zAsQChph+ZXIFNB
uvem+hVN6SbMo2M/57tuzh6VtNnEWr8PBhDSpUscPkYSMhakrzZqOII8PjyqgbAtJh11+FQ8KgZ9
U0EHadX6WM3qQSvq6xiggBkmH1ot7FRV3uZt87OLIc2FxO6swfQDbp7TAOWLRDsYuaDsk77srEnN
5H03KxeJmpXVKnNiT+BGwBrFm7r+I+3QKxejNmolLf2jS+drURg400KtH+KwI+BYaK44vQpwq7u/
7rfTM6s9xYBWHotyXabYU72neJod7wgY+ZZmCT5S+6LFOz683cQgB1UzqSU5ZiSE77r4IKiL3QpP
rv0fwoOvdWNAYS4IKZUOe7b32sMk+/0T7Gugt0C35DX+SQi4oryJ3azdyV8LSZjaXSOPZprEWMgW
yovjYUTeYlErFhosZmCBbwNvN8Mr7eA0cV/Ct6/1v+ZLmLw0AX9LG0Q0baSvChg1yJ2irfJS/0Ar
Ym3p1x6CgLWvPfCER25Ki67nzARF6Bua9dHEOo/oBfwtFNYnSRBq/7CX3dFLe4LBzgxCvBPaNTyK
eBn/f8Dir3kzeYyqMVQJuTBINcjXfoxeEhVMtEHq9qYBIn6dp25jyC9NU13KRPGgH/EI3wWIbzVQ
yY3f+h6M2lmFThbhNWvejha/fhgDmlM4FHKzgCZIhhZ48CXEAf7dwWVNfg0AVi3TGWoV/99RbnFo
gpjBdthOG56LH3elGSQqQYNTgmEyzxF0atF2nVndW+oEzscIWp2du+U3OHGcNY+vZMJBjM+LY33/
pEbYijrmKUGnQjsKKP9NvILqTab5eiMzsFRoQy2NUrqgOvIo1TQrliQgnuiF77UxwOCpODbNDN3L
I+Iki0Ro9VD1Z5UgsRXqb2V5otW7pn6kaAVIlRzXgW7d/9zy8gvu3I+EgbRK6bVeg/jheUrkvV6h
3zXQ0GcTxenBiJTtYm6NrL8dkEM7bWnspy2k7Z8K3IBx1FkUgiYyPWTQu47BlyhF6L+2SCDnuoHj
+TKr3ycBdx+ynZn2QGBrwPn1y6+78+tVBhzDqkwDtR/IGZ6hjv6q/e5jlHMAipf/OMQsHZwjTLx/
ElcGNW9fwQgALknGNvgYn+d3soEpJ2dFOftKZTATXklhMsM4+hwKp7bYmdVz2vGCU960GXysQkmg
AW1hj4Vpt8ZGRGEAmUrVa3wJFk/apnUVG+63mj38hKydzwPImxKmq33N2jcNI/qHJlONrhMixsim
u4X+J9jDRTjJ0DRN3P/4OI1+G9pL97J2HL8PiR2euXZyvOVmEFGXVBk0ULT9g6uJ+PEUgWHS76fv
nVc+k1fU96AKzEvw8cZc/n0FHTXRkqzQFhSGKms37doygfDdx/29fTsZ/HXxsyZOramSRBAxymAj
I0RsyUL7zwW2ZA5Yeqc/07Ncf1MmYtMIFaRExXim+pHBXkUA61eoOC9p3tIxgNhSNalaimhmCq+j
MVuzkdlRzWsL5gVNKoNqbQgOeiDiWhm9GOxqN4UsFvgsAvL4nwQTBWYHaOUWrbqy1O/xy/1Pxwmb
WJcnIZxJ1stApaTdNa1i6TiFEMQ2f90fhvduY8tJQtnOYgrhJMCAvKNIwB7QhmcvM6y2io99gnLw
H0kHrLaJxmDPSOFHPTRLQrbuISmyrdAhxpnX7WzLX1GOxoRfuZaCUEL06KrgKumSbK/RzO26wEbq
lcjbfpadctDdUqMeJBv/7CH+NTqDKHmhSyFZ7hTi56ZPH8TuoDiJtyxronrVQd2FsdufoGLCVwKQ
OeeDTXcLTacpY4VPmmV+584OHpyyCwcd6SVwllJz+wxXsk8J7sqV3PIUoG/gvIj8U4db8+YEm6wd
VEjnYKBaRc7h73Q7Yin2yaPhwFMoWN4csPJBOzwcBng9uLxhWRya9XqeEyxBmz2J0UM3/Ly/vTgR
D+vzRM08kzSCu4tmoSfJxOviYyPEkGONPR0tphrlKj/zNjQDR+iMKEozlCFj56D9FpSlcBccVJCj
oh1P/5L38GbT5LKMkM4s4FadbJNLBheKFhrIwwE6G/bAJddwtiubL+/DBJqhCXLyItpt54e02Jfa
5f7n4qEcW2eqUkFXtEBCnbDa5EhPNYUNBVi4zcUXxUdiGcqD/4Mx6c1uSVnXDFMzNaKJLG9VatBd
LxUiOaMd5nfYgFFj1YcObqQfdLbjhwY2COjCtUCz9gxn8KrWLZ5g9jHCoOQdTILf/TuaHQ/xUfXB
cdoOjxE/NXBz9Vc/kYHiSpnArB0nArU9S7Rp4cM0FD3GIDRChK60widzN0JTkBtzLX/3v6Lu1bgM
PgdVBgvDBOMuNAodXT/Ehh8EvonoCd2BbPQtZwssf/DegAwkw38eDdLVCEhAeWF478/xbnE5zw7Q
sWvfghOXM3YTI1YzXFZ+FeEFsxmbVYA7oPfgqhKiRQFY3NhNZZlu44WylW2bQ1A73VaBtQ9PD4b3
XZlHcSdGohHMM4EzgWxLNHIk0DbyP0oCrubI4KwBqVxQzhEjoeqKYO+XMv9Bb8D6BDGxXkcJmYRs
JOcUnV9qd6nAM+RsDN53YoCVFJOSNLqqnGt4wVipMfh9re6r6nEKfjTkJZqfhnHxT0Cz8lz5hdzb
k/ZTAMG+hc1xHcq2or/WJU/r5Hb4+bW0bBNvhzwuDQXMfHl/Ch/Gbx0npPQ/9QqRtiuepOch8CHI
jyCCH8jfJlqthmeeoLDjE6akAiqTI9J2ApyZnueD6UFUalvuxccM/IDfbrEdDsNT5AZuYvO0b28G
wKsfwACTkkVxPYt1BdnEbAvhPk8Mm5c6viZc0X/eSAwUVXQkedRlsDRHa+exSa3ZydzwTYB8tojO
VWt5Aor7wOWJQ94MUlYzZBCpT6cEVnX4wnpouuF4rUMe2/82eWU1BINBoqKVnT5oyln08Y4pLPPD
jJzuJEHYrnWl3CdQD0RNFea+nFPFmxsDP2ratDntMDdoQ/hqeswi0bt/bjkAxwowQwqjrVIJACf2
CKXNayyXrvwnmlcr+GG9mqpSHGohxQUuorKuKccS0qqk0n/cn8rtXPXqMzEQNMtmACkg3E3TTjgP
z/kBOik7xev8As3OLt2Kj5M3PuMtHX/wxePub3+J5aaXoE8ZTYk5avAmN8bqHHTHtFSejHLDmeb9
Kxilwr/fiIty3tCMmKbRO0sUthCa8n32KhzBTvf5FOr7W0Ri2elGWJOojgYor1KIKoXWlDzUwxNn
UssV989xhcRS0+NJzLXAwE4fvXorjmir9rr+YQmaexu6kemhggXs97jbFmd+7Hy7mvTXzpFY2yOi
552cLDtHedSu8ak/LA0wgde9wlEZMrp45fEw5XbebjUkgylRnwtT3ybVZ+KQbgbVkaxSOyv6TiZW
KR7mjW6DRD4cWnuEvtK8o8au/GXKXmdY8Kf9xXtj3ocaibVCqomeBhpo5ee4K9FqfjVVmQNm3Ckz
YQ6Fy24tGQhW4SeV2siUTq7kpF4Y2suzGvqWR4R08FoAocCrr+l1eumPaFi3+UqXn7n0e9uNDYiq
OSF6h9PaOvSkgeEJhSSneIAT/TlIHUhGNF73W7RzJKyJHW6izFNMaikeJHiQ9ntv7MpuN3SbnNTf
AR51JjzRqw9wAwqrhL/PO4ge/XOHu8GwB9lJTk1h6T4sk/Yx1/GWhzsM6KnxUJmCibtJm7NDCdMP
qlLINFInSFTr/iHlnFGWed8LUR0MFc6oAJb29NGQj8HYjfFDHv7+dwMxCNeFrdBoI4KWGkRUWfmg
pHHLpvDqOPwWNJp9f7Tbz9qvo8iS7kPIRRTiEkH0YLoozdaUnWo37mO7dfN0Mz/jMDYIDnmpew6u
fmadVy8buel1Q4kRG+pda0+d+HsikhdV4eu/nN5y8lfj6J1ZynGC6QXfkMei30DugDJc7kCxCzMk
ynMY+OIT0pOcdeXszM9lX43bmeI8mjXmF6FCGmWQzTJTV56H/dyl/v05Lpv8znH+DOBWQ41KTAh6
CpdE4XgovX6j+BB43/xLjPwsoa6GUfVAJKmKlayF3g3QhZkWuXd/JrfrlKvNyCCTUQuJLEYAyWg7
vxazTZH63xg+xCgfJyieesRRU0dEvDm/laj527FDHu7/hNuV4NVPYCClycBA6iJMk/il6TcZWFDB
TjZR9li8cFp3BP0297XYSmAr2nHCG8499Lk+qzWGK1NdoqGoOiP3+I0AQ6OYp03Ju+5ZnWWzaKta
z2kF9B9c6UmBduK8IU4HneEhsky6F+dDzTVC5g7LvMV6ks6RBmdJ8EdEO97AFS23xh8Lu2sAfaJ4
rH8pCQeyeavJPMqKHhnsWMFqZnpRW3kroGdfeefsF85B/7z3V59skBOoJoo4fdLy8N9AYAdTcwQX
Sj+I3Wo01uTu0lTID00/JanvHPzPJP5qaFnQwRFe6js98sfWCPINiAq26VTulFqgzMEbrUZ7O4pN
x9LtXWgM8d3ReOflU3559SM6MMOoEsGaIDr0piVAQ9EnboLOenSlpXbzGp1MZB5rrACvv573eZmI
SkK+Ra9ltOBIy8DDoVJ/3f+2nAQGPHr+fnnECjooJrAGPvMnSeMEsl/toPJE9xAoc2s3+IAS+qXb
6u/6L7Aiu9z6t0k46H/8/TfoQpFmqoRwIFMnZ9AAffls5yPPDZTzfpRYd6xRkmmTLc9UUOcnVye/
B0gRzZ+VPNOGdBXyyXQ71s+R7KeQ3Mn91A29jkf14nxThQl+QgVpxlT6vGQMN1HfgparxcIbggGi
Erp5xSzjozbu4NaxWz+V3ripnOYQx060b5Ah5wU7nByKxDJb44hohRAaCk6qcQXvJkVv46ndImkP
pGicNHhEJdhBap4ThfDmuvz76nBGSay2cYe5LqYHRZTbNBc50cdtfsDXhakwb7m0Rlt1R6oKF2b3
HIWn/HtlByAjokFN3JQhmHk8LiIP+JQFk1fTMkvAnlohZQyX+NpqtyFS37Ifv4upFeFxkoGM2NVO
s11coUbVGl1QpR95v4KHfAqDP02oQplOwCN2sHtnURSptAGPDwunA8gvOvk1hstEemopvGi4TFNO
chdSGX9fhGaUKj0x+wV4QU/chXu6n0aLvvWbGDRQBCgyKkVW4Uwb6DHzmq54G4tBJfi7tANZHinB
+DaKowf5PA6n6nYB8WtfsYTTbO7DqFFwuw02rRAxIM04gAauWfpuehI3vDPKiaJZjmk11kg2DUj0
RARGJMjR5cOBqs9m6ynx+xI/KFDi5dwvSwBy5wInDBQF82ROo4hPaLx1duAu+yi5kCs8VWFjPxvW
bC0HCe3WxiNYbWiic9NddP2XZS2JMHHSLERTJJcA3SUiFO3I7n7BSNWSdppHfvATTjcjJgP0ftlU
DEJYqp/Q5pEGD3U8JEjxmoswLWkn6IGYmwK+5PdX+OYr82solpfX5vI0GBESvGoFKUKSWE23K/Lt
/UFu79TVKMyl1WtpXdMCo4xe0rqyW/n1vt/NuiM6eDhfeO3jt4FnNR6zbcbEbNvBxHi4TcIjiEVL
IgmayAQV1wBi85cI0pan0BYRjvBohbfj+NXg7GahaIDTu8/JZu94orVbadNvyo1PIbNSNM7/oJhz
s5F8NSRzi5WVlkh9hTi+QgNwFpJ3Ka/cINZtobjIKfSbygmGSZEj5AGnQYE7W+ZyC0VVjLJ5VABC
gyugyi79yOwWRmrgvC8CD1A/+nF/Ny2w/V+YsJosc7fVxSQkaYbTEcrKKQn2+WKDEIlQ9Ve8orka
0MC+P+BNKF8NyFxjFe2TeFgIBkKhvCZDvw9TkROG3I4RVmMwd1Uop7SVWgDdsoyzAxV72Jhgt872
dCi8bsNjvvHOPXM9QXM8FgIZm1SQ8ocgVSD2KZ0Kymvs/rwU7nwslmE3G1JCWy0oz4YuiZ4E91Wt
/5ZJ9FmY4pPR+2X6o6M/DGPThqErT52jFr8jQ92aRrwhtXrI4+LUTfQwFn4D0G28qU6hPwiF17mx
s2TcSga2d6hANf80ValnDtk+ai5m2m+yUff0eCcGkl9XxcYIMyvPoFMLCvScZ34yqxy2Lwe2WZaf
HpWpqY7YJ4qo/zQgGqEcx0B5kadf9/ejssDXvUVl4E0IVTOWlag6K8nwAEXXk6D/Ekphk+TXSGq2
XXFOINqdXwaToJVp3JqwACyka92ixqzFjoJeieA3FnWAl6to2kbyFguhW0G8tKA/JjgoaYoM20EK
i5tTPv1sJdEW5ZaHHLzlYnCyboRo7IUOxW9faFy9s4XO1uzQbQN7hB6iK1S2jiTrMXBzrqTS7aTu
13nTGMQMdOgnmTH2/wwR9QMcB3BD4KWR7+mhOGRQOraXLmJuIHEzhloNy6BlRPq+GBQM27i08czo
Qa039RblJMThyXMzedEJwYwZwG/JW9CTrzPGW3UGPU1NrwN9uRopbQ8pzFqTCnq1FI+sgJtd4iC1
xgJnHMRhtkRv6QBHSwk9q8j01keKTgNYLdL50gmPFdpvFhVjmMc6ubSoGf9CA69D9Bc9eRuLwtaK
yQPmzireZgEeo8ZGraifRQ8ZjKdaHUof40mUznrw2urQUGhgcji+wuFTik9FQm0F8jSkee215wQe
Gmpti+X4s5fAPQ/bh7qEeXcOIaRGGzbIv327f1Bvv2pXn5tBdSWUoMS93BxZQC56CBmbSfObkPhN
kvhhnl90aatXgU3M0Smj56ZaLFDtUhKsNnyYDA4+3U4er34OA/o1HVWpHPDtl7JWCrbbhLIWjEjg
EGNRu/Mmr36HDLIvemC8yBasBXhvCM5VynIedSKPwTziF4TQ0B5g7xHySIi8EZhQs9TKGQ4hwEaE
fjv0kRwFmzj0AKV8t/ZNUDCql/sfmTcgA8bJRKneUDz0TK3xIAbs0sG7PwLnyLK6AHEDcZ6kxy6S
lGTTScSphWknDhJUEDnqELzAmZUHSCpVSOoUk4miaJNQ1c4ycxPlki0F5VEMmudEQdYfeeMd0TP4
4Jq9nYCzZabzO3xHov0sFpptqFmzONU495fh9nv+a/vqDHjiL051ZZgltm/vNA8xWvtRclh6VYNz
uYe8vTNtF5ddL3zhvSg4SMaq56oTooZ2eZHJAyzcddGehu8w73zqoUtFf0g4sPfnersYvporA51U
yYW4E3E5wuuxd2Ax5sFECHY51I0c/RQmaI6SPelYXdJdCF1WjYIxnNvllZ9E54WmrNauNKHJbY4w
d/VcylY6ewpEcpburIweTAgeLsy0+7NfPuSd+EZncEoz6ZwOGpJyaXsN8sxKxtSSTF4mlXMXs338
zVQE0GnAvJQs3SVJYs9CuxGG9lmiJ6OGMl/zESi8twTvvcSylcuyo4lWQXLos5oMGvIBVzBuf2Ih
IbfoR/KzgbyJMgjVwncoipYrX1Z89Oq6oSJCUDW+Ip29UbXDZOC9UY28Fw0HFw0mvKukLkIbtlGC
3i4jY6JCQd9O9/L3GoUWw5s2ODNoNLu/cXhjLv++SnuOWjBCggifFN5gMODepHn0dH8E3mlgLYmK
xIzjkSCmWQyQGlt5ob52QKeiV+8iyKYEvOoZb0pMvEZzE2YY4qSc00P2jsqRPR3jnYncMXRAl6bq
0OEV5nnbhYGeNi7SRKjwol+UcKW96ar+cnfyquWcW81gYiN5CqNOWL6VVKZwpIbizPQ0meEPSDVz
wJQX7BsMntCpUaO6wMWBROkJ9ib+dBxOS+qQOM3C4CK5xW+9lG76qspfGM6SiyNRkbsqV5RzkME4
qiO6VRudeUpJKjjSNNmkUt2onx+UukVomtUv46x5MXydO2SurUqVH+ah8wktjlCb02AIMr93MAgx
B+29RFbUngP6g8hgL06NpFrVXI2+2AqJL0qKrWUQiITBEx69YRtsoikR0JE1Qagip3Ybxa6ql2+j
0vxEdTvzcyJNm7yZUicPzAehGx/6rjxJde40YGtrA7XyTrGq7iJpHbBC2JOqtbs2ex9hSCaL/Xkw
YPoRDtse/nVZUu8FpXMyoX0TgaNN9hqa7+UwuGaWwyvvkunNtmzCzaAdjWA3C78FtbON/hJK3qjs
p/IJwYcVB79K9UXNLzNFM//3CZoJRrcZ4DaS+gU9K6jL94eihqdIYyABfUiFyOtBFJPlB4RkTi3B
iaPLtiA3W2hMysrEjiYouyW6pafgLRyE6SGOH5EU8DL4XE5PqQkmXyBYBawKUyxuiMbpOfTy9hTN
/ly9DHXipAkSW8K10n4ESCSgs0Ly0PDCIePfvPxMUSOioZqmyoYaRiAMWhuo5XmEM0Ck1HAG8OA4
uuHg2HKK/+uOXQ3DnPJCRCQV660JsV9tQklaccivTzNj+JNAJgP5u+Kp3EU78HJ4qhGfZfd7YzNH
P9DKuOkXokzvoSA1GTY8Kl0os0BVf1OcmuU+9EMfOVrVj0GBd0lnm7sGTDtojoYO90pengT3fg4D
D7mZykG71ABniRxjCb2m+T6a9lBXPHXh9xEZAmPaBPMzrzv5dvX86xuwEQgaR6JKqTsFKkqaLzWb
tLfV3lJUd2kPggCinT3VGtRALXTP5IaTLSvw5zIaqx/CPJpkELBNqkFIE3Hk6MnY/FZ9UTclfL59
dOMuSu/juwIjR7hKejyuK2cnsi4AeTkYqTHL5VnufxjD97lovCTeau2mDsQzZ9ffvNtWE2WCElpF
8SirOFyfdiqw+fFbwxr3moNeoaf8lH0PFzrpd3IsXB1hCic84Y3OhCeDlA+FKmCjqUq111XdShTD
0uurCt6WUm0NPbN6OnNuv5tPl9WUmVfTqEWRqi7BtJB9o0PsxcM2Cb4p2uQogmq18sQJ3m9HuKsB
mYhlEGQ6phUGbB1Yx8mTtVQmly6wObKjE1xcdmjfdO5/2JtR0mpMBs2oSJBIhKfXGQ//lELNvuy2
90fgBX4mc0YkY5TMsUcg1rgh5LPt4Rjulho+7SHg8L+wlzjngpVuECVELHKPdSwRHE3m4DTaS1oZ
u4m+zSovGXuzgvS1gJ8mc6vIOVJT0raGUp7TMYJ11I8wLHfx/P9I+7Itt3Fl2S/iWpyHV46aSlJN
LtsvXK6yzZngAI5ffwPle7pkWBbO6X7aD7XbEMBEZiIzMuIlN88UjF/tgOF/7QS6HdG6At9rcNbZ
psAn56wklc/WqdeL41LnXimP7qjjahgyNh62UCafZyaUKih3CK6GwVlNE7eKma844YJaXqaQaAI4
YayVyLBtlBXDvIkERnQ16b04Zi7ytcYIYFI7MpiLVobrQZU3y3HdOKC0BhAuBzTOAC6iAWxT9DRS
mWu7EeV4poW6rbNpYDBmyNlNCKKOD3nP+/VtQT9W/VFtsiD2R3RH3XUJIAHsOWjoezQaNrePQHDm
fEOoMxXA0lR44E62GGJrYxTDGelO4tY5wHclkPQiYSKBc+D7MosEkn9o22AEDAphGQSIe+TA/21X
3BMbRXU5wYgIHp7G5GlaHvbNS09zRtHzUsdQFy6/3V5QEEp45gW97yHIWMPhDepunSCqIa9eB5Gz
FpQHy3KUc8dPzCS8vajAI/FNkynPqUzAmXFaTXOXo+mWEAMYtJ2WzvdVJgl8+nW234/LwlMsOEo1
pAZjEO8m6JS0TyPIMFcQFy3T3YoXg4QXMBm+5CWT104TQRgTJWcmF8ZkJemGkY0cgQrgZz1E+eiW
5+UbPTMVVCugAZhsMGz+Cc2iuAw7dIvEl/Z6A+HiCDgPlWWxHKcOMkRpg/firnkC3ps+gfUxdLwp
7Ky98Y5hEDmL64CNi3U5P6UvLcaaJ/gpCuBUu8MgP4vf3hzELo1EXTHR/WS2fhF7hqzuxi5D7BmX
OVisLZjpBYYrWIFvO0z9FDdWbDWnJm7CMr+Tqvo/GitPsGBVRVHGktm8D2xJQNklO3UrhxqalyIu
NtFuOGejtLpSUIbZGXtQOCVbLU0F7oxF3Ruxgu84DIutmDUbi+6N/dwq7th8V3JRWeZ6O+rDyPhm
gzZ3uZysFDPhfnMAawMw2XTbH6dIe4X84HtyBS5bkBJnZxJKvvkgQpKIDpJLPmQq9yNt8PLIDCuE
urzr6OV/fXFwN8keQZ0/2HhaZeD4ObJKaPuc/Ojqjc14RYBpTU7GFpqo0OR9EbMuC8IEX/mSiTMX
MSr4J1uTP+NC+91aBaYZe+akRrGCPqwTEFXQg7uOPv34sHzhq5dKaMFa2DNjPYO023Ts7xJQA2+U
I+TT5x142qP2FzzI2kJwFkezF0/Xix4ifMZeAt+Cagr8irxzcCEHE+UfV88x1/Rer40yuk8BMBbc
HUGC43C3U9Vbp5dJD8ji8rXSxzDTz5kzeVL7PGiV10kPt2Py9XfJxWGzvO/Ce0qL2VF5QqeIURiM
W3oCzMvrfiKBRWiAnIBQKY39gzecg8Nu1cWCyKTyYWbOQY0GJYqjIWIYzF7zINh2UAIxAaTgmjrc
NbV7OSkyG7mOYW+SkbiJKZL/FH0zLtZbc1VnGdsS1ZRjt6BkqENXuvTsln7W0O2TpI3gqwkuJj9Y
PwCHkQKExdoIgLqvviN55UkKNIyB2hSoL8YKmKGxN5yLMIFa5xfB+mxHtz4i55aWZpWhSIXEwnDX
sD+iC5X6GmYZGEkuBDfSO/peaxMyWDPrv7UuF+vVjParXsAh9YES6qB76wDeCwcf3ead8cUQeKL3
mYy/L2fyY/cFgaQ0seDhaQjgblAEBfrDzUEB10/uGkfnSGV33Xc2mn2eegZtbdBvW8hsqoAT+vpd
/pyRLRjUy+oVYIjq9fZHuP0NTH5SXwacGvI78E+IfVYFoetpCKV63PSp6GvfPnWTn9GfARXXyww+
qXG2caZ6honOFcX0sWaFiw5URPkpr5/HGtODPQ0ruRP4xHekz5/fQZeBVtc0C7qVv/uMdUCvAhAG
lBcGkNJbMojuV1bTxNh+QqBlVSGN6YwHsK2O87QB5dcwf59UxaXVrtKQFtifmxy30jysdKtmD/oK
FTHN9szsmzlm4K7EAC7Zl+mBNLmfL72Xjj/N+C7W7VDvtrH8sFpVMOWpv5hpaDad242Vq1dF1NHJ
yxfftu8k9Jgb696Z0R0wMr+pXoryiRY/q/jLtIxesuRu3pxBge4VpuPnJLBjeCJ6Pw2ab0yWWzh0
QzIjGNBlyo+lfZ4HR1CuuI7OcD5OkX3mC89rx7raWmySDjpDEWBjfv0IZeTqznhYI8xd4tGO4cHn
qRcOkv0lVftYmQsyw9ATqWUzn5AvL3G6Lpj99J15D5mBs4b30OjhnLOnHgPxpetE5CzuYv/lOfjx
G7i40xSyOawEv6EcUz+2LczwSRuLooet+D0pfFP6OqnE7/VuY9PZvX1Xr8egj8W5GNSsla4rDo6+
afvITh6VeBSEhOsR4WMFLgZlRZ7Q1cbUqZ3Fd9Chj2SS4YUJ7+ysp8SEspxUQOxVKv3bO7ue63+s
yz0xG11bic0+bb9gEEZ+TCZj09dPtxe5Pjx3YbpcvJlsjWJyL2PEYAwmXqD/6Np2ML70oQ0tOfO1
3mAcCmNIdVTFvinCV//lNf+xSy7uzPrc2sWMUaS4K9xc7Tbj+pqp1g6wQadTcYmaau8A1p0WtqsM
xnaEmRPgnjQzjQY4CkM79ES+17q+8EhX381Kh3kqjDTePqfrIeGfn8nPGKIPWySkYzY+z6Ei/7Ds
ryn5pI+DoMnIjvuGP+anCFuAb1eTYp1VBtI1iXdyDtr4GfO/WR2sc/cYK4JK7/Xa0cfOON+1ro7i
ZF0JhKMx7sCathu7L8t4Pzno7BWixa53/D/MTeP8ldFUi7SsuK7Jp+GnuTM2qXHK7uIw2dqP+KiB
/pIXRxFITOAj3okKL9zznPRmTScc6tCgVIKiddWLRr4El5UfJVQVM56qCvvq2CAS5D903U0hzjhg
lg/sIsi+fRBl/7snzce341xTM+TQwVixMQBfvlD60g3Fc78ku3IpH8YcGRR4cG7fA5Gz50cHZ00t
spEi5y8P3VbbJMHoZluQ34A0/N+Vnz52x7mm1EomxWS2AiyYZ3dPZi5SHxfZPud8em3uVyvB+RnQ
N5f1e1uCwl17dJRPs7DDye7RjZvNDwWulbnGFZsPzrfWmxX+4lE2Opd1jsW0VqKUhB8KpHIXEytB
ZskaqqknKd76Em/XxF0hRMDaCOVu2Zc/9EQs2S3wYfxsIGk0I4aAGfB7mpy5g/aSgHcq6b7IUrdt
B8V1EqFWisA983OAubSqZsbmAPXB9pvW2BLIzpmrN27WZodQXaad23Zvjv6pBYpCypZni4AYUlXd
Uf4quCHXO3b/mK3OvNGFt7HGspv7BvlCq6jPIz3neKoqQKW0XaAZO9vEmAztPM0ZPgsWFrg5Xnci
Nsqqc2QcgnlvaV5/ZBSfM/iOjXvpXglyDL2LOPwEXk/n/M8ik7YDpxn6dKWxK8BrbFTY4fp2e2Mi
e+ISoUGTyjlm7hvDMPeNs7ppMp8leY+p9KhY6Lbsnm8v+JfSzccn5DyPNGVrrnRQbZl21XE8sSp7
5sWP+QObdI+Bibm9nsh6OTc0Lta6xIwNwwDYtapnTx7P7fQ4i/hKRfvih0qJSaZ+UbCQHgHfMxyR
tr7HqCVcAxlMlqLu/1/aFf8cJC/lUPS6qZjTBMxUqISglQzwWqv3IzQ1tSALiQgh+RcA08d6XDKT
12pn54wNzQCn1znuXN1w9clX7+awOK4+dERD1DsZdYu1ePPPWd3ZJ/2zsW4W/xcn+O0P+5c20cfv
4dId3ZGXzkkTCzVAIOO/yUFv4MiBt4UmWP9Eo+rU3GdCoKggrPGYgUVtQe0SI6dOk/GsqPVOGb1W
7kHkD2IVu3q4vUmBE+CRAooGYduixPW0pjy0iBSUMTk25cvtVa6Ykv2OvdMZm7Sm8k3HOHZWa1Ur
VioBKo7pq42u9G29d0DnUd6JSMCvdOV/X45zbRoYo1JKoeUg76oHzOPQg7ybAitsHolnQxcgkEMb
ZOdecVbAQW74+QEqaEIurivp1u8/g/N9ehsvfTy0v0YrdK/2wXsejgG7PblgCkl4wpzXU9KmbuwF
w8oMiZt/ZriDtwEsOAxknPTe7e/5Z7D6fWOczyuMKY77FELXjXRK5S9lLggaot3wrUWozTtJ0TEx
jsc1nKJkZwTtIUa6xaCKotnyP+/Ab7vhm4y4VMU6dBSfqdsugKAWJdQjqkr0hf4E5fy+DOfeaNdX
s4b5yFOK0bhE+6wOVeB0c5ANlpc2o2v2k9/a3xJTgvpB697+YlfaNr+vzjmz1DDrUl5QgU8+YS5w
hKg33cQbq3eZmIEaVqE1uaJ7KDATvhUpGX2hL0uPVlEK2cbygUr2VrCtP6Pv79ti3/YiXzMSU04G
p2MN4iFogSxFwd88y1sQRw4+o2qTfGTJZiNEHV4Jx7+vzPmYdInrwrYQrepVeXPoaajecto9ltKX
hbauNBq+WsZ3vbpp7J3ZteCHJF14e/fvIl2/P0t+/w2cg8kGx3bWCtdkXpevNtQxQZGElvldnhGM
dE8exViokn/SrSz15Ji6xH4izrPs3OfyuF3t2uvnLdol3lwMQYFamIZCQnlc+zcTBA92ne4Kqxk8
1bD3smxDstGqdU/NSyeEeiX+q0q6V+v4rqMUdV8d+t711rGgjFpVLmTqoyQB0zig+FDuQhFI8UqY
wCrlr0bnQBBJKrdpL7rKVypSv58I5wanNFYaBVLgoN42dvo6fV0dVuje9Zmyr8sdagh+pf2QoKlX
yLGrQMXeBudKZZ4XIE5KskK86WAN59EkdzZpIlKtgm8mdG2c7xykNla6RmpODjB5c//oZOe0st3U
2FZt5+tFvUms1Z1tJRjyInGhxywoeAuuDI+PpiOtycrSLHDHP83l8NTpb5QkUGbb3DZP0UJce2JJ
R2NNJVx/B9Cp5oHq/bYsUjRljP94pjzYGeDjuasS3AMI/XaD90u62vEMHZPfrHcqgtsJHBs/hWVW
sS1NDbyOver7WPY1JxEU9kRnx37BhV9T1AUiqAqsJLHiXaeB7VaJQRuqeEMxCOzhnUL2hhfhh6/i
UqZlQmAQa5NFo4wGdFnu7Nq4V/U9hbD96ow7JWu2pCf+bQsRZUg2O4aLbdpToS5QsMPSk/k4x1+H
9pDE2dlx1o06U9+o8sA24pfZTCIoAwliougrct6zGjQjXdnieZxuwWvlr7MATyhagfNGGLkctFnD
ClkH6kmtAQRW8PoUxXUeiyKp+lQqGQtDYPuPAxsPp4gRaVveHKN2A7E0c18IkeGClInHogx6ntol
JvZOVbm+pvJL0iTfW0kEshccHw81SeOqUnoLOcsAFVQKydVKqLXFvsAN2+dxJWkTL3EBBeLTsIu/
gh0CxO65vmE0VJA42c6gkGTym4wyohe9d0WfzuFSsrFQC2We8ekotfyyUR/V5EStsFjKNwpCBstw
dhp9mYFDo0v+Q7IwnAzwS/p6+w6KDpn9/eIKanKrTEkDL23hgkHx1p0nO/pvS3BJmgKVntLMsYSk
vrYAQicqFXReRPbI+REzbXRbaxv7pMrNS8KqBNRBBiQLPIZoGc5jaKNSOrmNB51dlN7gSH4sHx07
FfQjrhRCfktieOkG4BDnyexhlFQFfVDThqoE9W1pCWKH7HT1iy79XHTMWWIar1xMrzeyjdP7GHra
DxqJjL6OltHYOZ0U0uLZnhrPMvYEmo3upKkgDKRm68rlKoj2wl/NJTZx00rzsCIoAtoL/fYhAnVy
WbtDVNyDc1cDiRxqONCtUgDCIY+g1ceD416WPOlJAtfBOaOCj3XbsDUepSL1El1L5t774lE3NE/L
F8EKgsip8ViTGMxfbayhrJGiMm5D+lPWRlcnh17eTtLoZUu2BdXSJiWihOf2W1LjoSdJnBZTPSHN
7YPZR5UaitjJgWzXuzoigu96OxPReJEIo2snSiUcY5IDc9jMntF+VwHCTQR+6Eozm1m9rtqMn08x
+e5iXdkJuBlg9Z2vvDEtVwmm6gNZqB3VJ4gy+FqwbNTKjY/oqCq5b4nyoOu3++MHcJ6w7yvDjsE3
daL4mgpVt2C2VIe9Pqpub6PXQ0bXSqFgnOKvmKyYMfChqJm/qK/otfq3XeaVXuvvp8H5zCzNenVi
Ep75NtmQlcmpoDkS6G8aOJTA69n96CVEJRG5Mbukf8bDjzPgHKnhSFSd6hZECsZrswC31iJ7Lr9l
hvdtzr7bqpB+RHTonEsdlLbXyvz/Ay1ZswvaFLsUo+MbJVp/QsA2Sl4tUeYnWpTLy6SpVwdSKKBw
zjD0XXjrUvtk+Xn7E4oW4fwh8GJlkWiYj68gEtFX8r1RLCeitwKzve7m/vlifGsyawdL1SmoL5z4
WbYOhfz99jb+4uQ+FuCfcQ7wZIUMygmq/5idKSwcMNJrTzkxgynJw9nOT9Ng3Y+VaJBMcIB8KzKd
bau1lgrjh8s+1yBV0habUtJEaEaByfPtR4wLK0qxYIxh6DGaa6p94/VkCOt+ggRnhcn8agmo073K
5Gev575ZOO5cHBbLgF7FNAdJClG11R3Ue732KGm9dey9TG43vS4HdV376BD5c5vsOxRYhhJVGLsd
7pCnZG6xYEp7XB1MOpbti9LXWlj03dskz6gCYjLfeYp7UPJnAov5S+L58UU5R0c6qUi1Km9OS/e6
9tknWuO5lX6h5Q9WAVn7V3N9raGDQ8ajOe4lsDn06hrcNqt3d37D0/ANz7wCmGTq8HUXjM9Wehc6
dASYP3HAgPtjTvE/zV6fwEGbvRZyh19lRy24B3Wjcof0E/5ykJHgqMMUzMbecQ4K7Tdj2gXddNRQ
bbOan4ZjbPUqHDtoGamfRgpIHfTZ7TRM8kQwkCAyVc5tTonTJqoCbH7bvLVr1EAlnjwKDuzP1vRv
EeG9GHiRqNvEWpIyk+yTHU9uQ7qzpqubYmmDZsQo+ZQgJpj5Z1Uhd5Ycn3sJY8LaBHOkeNpQMyLL
K8Ykv7Vj/FDbXeqqU/5jbozJN8YZDbUiLIa+2CsWNZ/zbjU90I/eaZNau7GlEq9HOU94an+phX0Y
IueHa1nOFrTX4YeRPkWMD10+D6gzhnhyRaX3f6fn/P0EOY88lXZsTwZMrtEPcmoeGufRSSaBP7ke
uQ3dcBjVhGnxIBvTqMZBQecQYiLdgaGJ2gjJLyPUAuYWtwqMGGEJHKLgQrFA+cd9uliWO0vq2IQ0
VdKckEi5Y6KHc/qkabsMoqxFo3i3jZH9Y7cW406yb81yzhUsFpefhkEOu/lJS0+TeUrGOdBFSKmr
KejH1vgQBxKFIqeaBBUyYrkyLrBpvi3at6VLNre3JVqIC3WJbkmNSWJyWoZvUg6ZAXI0jKcmFrUt
rsbsiw2pON6Lq1wqUu1A2JecVgDUUxv6DfW/q4lerMFVF1Si1inVLXIyyBKYBIXuChzmS7pT6JMx
Ko+2XPmVibGh3D7YjbUfVlXwKL9ejL/4CVycaQ2wUECjD98N9LuMCrRsg4KgMOVXeeESeC3Lne8x
HVBhYgv6oJsBAwKp5YFXVlRsueqgL34K+/vFiTuAL0l1B4NVC8vLbdXrTBJCflH0ImRf7sbF4EE1
WSu1Q77U2knJGy81Ha9Gi8+fdYyhNZ8aM/FlLbDlV7zoQkXJMx+KAoLqwRVCP3i5i61yGbVUK7nd
OA452Qp91kjlzdkTFKHCfrofAdjP4rdy/KLWz3m67st+ChKQdUzO4LUJ4PfG9zaBrnsvKrRdv1m2
rLJRBUORufPvyixpFUsjpwICzS1B18MMJLnxHUs04Hz9S3+sxIXiWXf0OutNGJ1iBZ1zr9UpmEBF
LKx/OeWPZbhTXk2nbSXwbeIFjuvlZYGWncreW6ifHOYdeSoY020CZkzlbcI4w4/bjurK6AD7yB/L
895eWduxXRoNs7cgdsFM+pj2zWO6ABg3gnaBjq9t+agR9EIww+5KOgRG6i4wEnoyJidYp3VrD12Q
IL+qbEY1mcv+pHQijoDrMenjV3JhAkMVE6TYVXKSMEiXefOobEGs7KXGuRGWUwUW9v6MubjhVVk3
TY/612m2N1UGOnp7C9CeJITtXu9ZfBz9+98vFpqdGLqcsgoSyeptlaGiYrUvJoXWaWL7bV/704Sg
K7+WpfksifhSrr5VLtbmAodE9WZMQcZ3SvNDKiuu3GCU3OnBr/WsqKdCeh5lEb2OcL9cIEE5kSy0
wUAxg0E15xpKb/DcXvPwv5hGEe2PixhxXC8Y4cNHbIMBo2zNudosdyWeCJgj6/SIrctEf3GdJRCH
/bD16Pa9EjiP99zu4ttWrTWXxMGtnoHAyOLvhbFxOtHYxF8yxH+uxTvw7GKVoaL9ZBfERm1nPaUR
G9qTg+ZEIn1b/mw+TVsq1K4RbYxzV5JpSJldwXBI/LmyLb+qDmNRhLdP7/rD8sI8Oa+Uj2tu2VLL
2HyWYPmqFCAeB04AiMF034bj/L/ASr+LYf0ZcT8Ok/MxbdzYuVJCA30GB0nczq5jfE/I8GKM26xK
C7dKwGKRt+6i1hDuS6TDmsgQ+EOzqidm1Kw2o7FzjUXytDLdktx4GIylDZUWk+vgllaM6Vwkg++k
Qxri2QypnT6FdKn+7zKHf/bx7vEvjAKDd/La1DD9zp99liyNe3OL0cWoChNf+XL7Swnu2XvmdrGY
1E75mquwc814APuv2+GNLBlhC6Vo64SCkkssXZBbX7VAx7BVFbmJpfDES0mxdqNc1eCjkE6WoUGs
PA+rhgoeJlcz64tVOAeyJNDqkHpEHDRQ/EE5g9JfsAKz4T/s7WIFts+Lo5vWooWk30pOlb0f5ipc
tN61VOCO6hqlH92Vsy64/bGujAMg2F8syaU0Su1IZSHLBGNesqd6VdBte6+/S/1mkxyKg+mmGzCJ
yq54Kv1qOnuxMuc2emLUTqEsLMthnOalb+dRgUF/KeqiYRS2la/G8IvlOP+BkXSdUIwjnobk89AU
4TodVnt0nVWkHiYyRs5pLIrWkKRiicmKqcdsiVRM2rdTLLD5q/nPx35MVtK5sJWxJdlAWAWzz19y
5y2xSWjkZmAQtMca8/6/mQnPyKSRbMFAkcKCpx51h3jXw/2OG7Vx81+dN2YmFgn7FxF3iuA4TS4t
iZumLJUBZrJqcPlZc8ADvW0rUWWFZRo3rh5Pz9Q1jb6gr0bA85VsioDcda/lCwWVJSsXqblnPd0+
UdG2OGfimGln1+2MezdGqVpuVBP6DqLhfYHH4qHRZp/mfT7iq61Lvl/k4zCKRrEEt4rnXOo7WzaS
BJ5XU39qbXVMddm1V/CfO6kgARDZO+cu4rlqVqPDXnrMlSvLpxK1UHveGyUURxxV4BZF2+KcxUoV
iTjxBHNXT06W+oO1JfG2rf8dYu/iFnPOIlPleW1ytitAq9E7B5Hqs+6DSDVBJ7uOJhEq6grTy2/+
nkc/ZxZGovICeAkipw+JJgWZ3vmaPj3RXMV1TjbzhN55afil3mykfD33+hCo5iPopTdNvlHKfRtT
Txm1QzV3r5pUVZ5iPDZUpAB9vX77cTI8ctpJc5RSNHwCRmrdgSMFyiD3TORF3VhnURVQcFEszsmQ
epHVZIaTGSlOQN/LaSOwKNEK3EsHWdFoNDbuu2Hrmx4CKJkQaycw2j8g0XnvzCbBEizpZ2UDUGV0
r1LiMllwzVPu1H0Jnk3U8wX5pWhvzNddhKLFJvnayDBip+lD2uznuv+Pp8e2frGCLHd5IzvIUpBw
u3ED0G87/MclOP+C+AYCabB7nNp5S1fqx8LLzo7hRojhZRky3C5MA8PIpurYS31kVRFEKgQNOPW6
n3QAnDYUxzDe51cujoo6ViEXBgIZS6sUCD+MHYo1PrmrQWrorcf4SceMUbrH18JLF4yAfn5vB9YJ
ehSBRf3KiETDXtcLSs7HT2L2c/GTyqJZMXCBn/SLSqAH96EL26RKMBnevLN23bHcMCStmrjpD2k/
GO4kKtK+a4f+efofP4IzUnVa1pEoZXNS7Nxdsu/jsq/wMmkNiAoSPCTlMiSoYiu6stUwf1aso2sU
mBADfYM+f1k04ppWAs3g4mSaVqDUICRI8p2sdmHZKvi/2f5ogXUAUFrZadDIHt0lyUJK0tXNB/0V
hEjbtdI+FWUZZUOJHtlQfTH7xNPA33I7tbheA7g4b+62lPKq27JFWW3cchnuAa7g1XpAsqbdVdsa
UBez82IRZcx1L/BxwNwFMjt9rPoaX9lK6u1YvFCIwgk2dv3J8LEEF5bbRtLMXsXGzPhs55+QVENU
IXWnpTyo5kOqG9Fggxo9Ja5qRVkn/avn2cfyXLAeqG1RSAdhh8XoUrr6wCWENij6q7QBKfrWskQQ
lusu/Z8VeXYJa0qM0ciZPBzYLCaYYKdjUuJVzqxIcLQCt8HzSxjprJqo1DObYaRk1Q7sgSqykfEO
+RUYbvMgBgedHdoPjuaKeHKuiOewrORjn1z8tWJQTZQGVoca+c8Ew5idtunoUbaCsY3s4a57qXZp
CGUCv/tUbuqvIMV+nbStBkahCqAHQSi47qg/fg0Xq52ElGacsl5u10DDAHO960+qPd4+cdEinFOc
hzrVMcCHT5t+HQdgPei9sYjeotdbCRcHy3m9eWkhaDbixlBUfphKJfEU4uNEbSiW7S08t4dDjZnB
XgnW3G//hWTg7x+Wc0XqqCnaCHA/ZqhGvwBlcfFDpr566g/9GYPnvrNRTvKDqAQlcEV8m1zN8tJQ
FxYD693UTf4qHgu5ipi4OFjOFUmWJllNhY019Z2i/XTUKepyzV3aTWOep3J1y/bY5JromjLTuxHF
NM4FNVYfG0aK76lG6g4vBqitx379mnlkS3w0PkXTKAIr5dvjYzmDX0aDlQ7po5Zg1E0vPU0xBAnk
1eKuJTuGCZCmIpvv+N+LDEEGuqAYCvLL+0ApGtuyoP/RRpRhMz04n8q1DUEP+WqcvFyVM852qZKu
SQpcwW1+roJ1M2qbZURVeQmZzPHGrLfV6hNBE/XakV6uylkO3pZJlqDvjzh5nIscDSUQMZqZIFYx
Q+AN5XIVzlBIVvezBNgG9sbkjOnmlyaQSDH+Wti4WIYPUFpZa+mi53g4QRBnOltk3ZD2czodJKMW
Dbles/3LtTgExQQu/yxRGyAo0tk1zZeRfs5ijLYZ36UYHE9ZYM6AKBUQqbJcne5yIvpy19zK5Q/g
olRDZQNg3RKbJcj0yDlX083toHAVqHy5BDuDi4ugGKU2DiNMktUDIOZzJxvnNfe68l47Vof8qIKO
IOkiENpRUP+NQdV7ol1ejRmXv4GLTKlZ5xKA1CBAwMt7Bso+Qc83BKRC64ETHsEpTb1kcOU26O6b
Hx1UbAW2K7ghGncv9R5IRguvylNtf59RfaH6FxNoyNtHLbggfIywTLBLg7qLQLIuKqxjpd53MgrP
62MmMxjl52Ut/NsrXkvmLs+Vu/hS3ZjoAToExMJ1qFB8SPI80ymcK2GYEG2Ou/2SBEG+wWCWGmrh
eGqjcThLmgbNUANdqy1IYE5NVE0ZWNR2lm8eizH8jx+RjxyLLEGcwoAlU/sBM3bhWuzaMRW4cME+
eTKjtW3yeKxBFqAt9cGyJgy9zm5ml1tM9/1ozJd4aV+KXBEOZwjcHg8fprO8ACFR2rim4yHd2lHq
OS9Qhfi2emvQBE7U7NRXB9nNbQsSRaw/8MR2oeu1atlsjiGERN8GGBsk6lBMRZyU/Yx6VHfLO5Hy
m8Dx8cxF5TwZcUfwLUsw+EvOWUtF4+aCu8Ejdo1VSrqlxJU3iykqpilU+mUzpyhYLFUoOMRrr8iL
e8jjqCBrDinzoSZg8Mg2uBq1m3xdJqB6weLLqv2ZLkDwCj8bM6cLr74Uo6LZHVb8RQL3/iBXPJAV
jkpgeRj1CORNIb+Kah6iQ+UcTjnoNZj5Kxxq99DPd7PVhEqx1cB5KjhRkX1w7qYD5KyUCXxpH0yB
5uehqYTkuX5tgtUbtthb7MeifsDV2YGLz8hzFilqroCtG7tbNNBaP7XVq+E8mObiFeUzgVBljouh
0EngxK9uVcHEl6oruu3wg5U6atLJlKVAyUB4pbNsv5YKQYJ4tUZvXazBfsOFuTh0bYHjrzAderc8
wJeF6o8RXdnqa36KzxRMvO64bwLUpg6O7s4/gPRDjVdUR7x6Sy5+BAvSFz+i0U1UkPoEISQ5rKRx
k9LEZB94HvJtXycB6mSRBUB6ghrzuE+lIyk+m+1nWpdQCqeupQzB2tlR2eDRPpZg5z2DC1fg/a9y
8VweFLsAF79xzK1Uqu3so9Yp5Z59bkmovIwvWdT6s+HKoeovm9KbT9oXKAGHo+GlIjYCkVFw9zuL
TVmvTZyVjMyUdpanTrHoiXQ1+734HtxlJlNiU6lEps0Ar2yWOD5j9JEpmTImboJKmCALA6kdju+P
N8TFkty1BldNnmkl7FCDKKVcW64zVFOYrjOUaojqq/n4VZ/yn3VenSXdeC1os4YpRkNdaTZaz6Sg
Ou5SsnhGRUGUAVYDV6rWNjBbHTLmnfmtku3RV8dxRAFtBuysnI6W3lVuN82eqh1Ui/hdqkXmsrrT
+Dml/eu8pm+LmviaBqm9pPwRy9L3MUFJ6r4AsNcwFFBOryAYHrIYZ6NJnxe6uu34lLW9u2p78Jl4
FZgblsoMZkUNx3zyxwZU0K2ztwhBZ2EnYT5vlU1/Ao2HBjEAaHe4CtB3zpJ4dQKJEEA+k3zcaosS
lXkgpVVYZmhLERn/YgUppm21KFsVYxSZCl4znMPQ7yXniHLvHqOO5x5PYLca1udi7bdqa1seKaFh
pWatLyX5tgU3RweGggm5y9huVB3DEthKXDw2012fYU69U/YL2DvrItJQLq+sxO2txsXAgFvpnyv5
wcwf+v5hmn7q8rE2ATE72sPkxdXTEic/85QxbYNYTPmWEMtXjBQ80H32dDseXM2O/sdunP9H2ncs
SYq0yz4RZmixRaasLC16g3W1gCAg0IF4+uvU3DPNz+RkHLGZTdtUJCE+6Z+7vJ2O5Sw2IKS62Mjx
2NS1R+Vqp81WWGB4esYoze3VrjuC1XKbvHDUW1MaHBWkfAARQo8E7ENalO7UnSjZvZ4ZrVZaHszK
3lQpxRVY8Dlo3ml97XZG51ZQW2PSubYgBTktkm+GV6fMS4bCm8rWH0gw9A9d3IUjTg2Zv5fpmuCl
Xs2XVj9rMR2rn5XzsjHpNNqXKQM9z+TV0otuEl+wzTeNHE51+ffVKtbQDTFPJHYZljEy2RuA8Uvi
ney4Cnnoq1eWPsn9q4k5qMw+O9Bj60ayv/0bRBdr45PiWpvlAeRImG2o3HgE0jB30/5nheGueBKq
jF4r8f3tXfDBG+9iD00rt5kB7+JMx3kCY+mEQWUI3yZ3mHV3qYomuQ20sfF/PM6NN9HGmRiGhecj
Z2DO0Zyort/rpBE80utB6erWbByKxeg0m8iAUSGCLnYk3c3AiDLZNaGpID3Err7rd4qonvhVoPxX
n4JN3fgUnsQlY/Zg3WVG8QZqfNwWBa00FKU1qz8ZDEzjRnLgeXngYK0gHchYJz3o7EguxgctAV9q
rdHvAC/MrtyZv9JGvZer6WBmdZCq6rFOOd3XtHDcSpYzT6pyiAPzPt6ntdS6VQz2tbZ9jkscY6LR
H4MjvRdOl7iTVh2lKd8rqQH2Sck1jUxUkbsKtVvdpy2KXK9MG6PB8ODK+NrSvbowwDYubKSd/OLM
1xTLlcrET40j1YKxsYOk2evJidhVmOgi/pOr0Ov1r9lYTaVJ7bblwIQOExKgLPdkYrgAQaCVmXiz
UoPy2w56CrlDbQJt3f+cNx0tyD+37wv+sbImhmnNWj5M9qWWUOEFt5JDnmXoAhgYRr9tNK5mQauV
NtbRAI2Fqi3AIZo1kVQiOUkt1D2kna5zgX0SuaKvOvfqqyYtsRqtZkvE9NkO5CMmNJhZ50OmCgOT
4LGnU0RU55jEoq+8yhm33tCNbezJ6Ohp+hULaygNwO2wRws044tiFUgwzPgoqvCINnZjH+HdqlJN
AHQk+RtqPa459/5UZ36XyYJ9FTi4r5e13taUTolsIxB1EMDFUCyvOghMg3zk9k25Wn21TdnSES3A
Q23XGYtyYtQZ/8rTp6D12NMwRRgDlrpjgcLZGTIa0Xwo9zzic+vlIKwQfOlV2NP6J2ysskFVZaa6
yS6V3wZayPwM4lDDvRwuXTpNsNo1f7pezPlPly4VeUeGAd9Limo/53nAWxIUmQwxesMtxDnMYlO2
xn+13haHLnUVW5TVGFxOHruaP+8MyDKa7+Md6G4Eh/nFrH9rsY2BS1sl1kja2Zd8qgJrTjwkL95g
m6cBUcvEzD1XMTWPSpDl6dDyiGJ9tF2dcRJIHHFkidguHSGPQusukgj7oKb9nM4sQBU3UJnpsUL+
NsJF6hC8OxXJi6KcquaOjeW+UM/QN/YkZEy9ProY9E88xRERx1+Lx9abuQlG8Zt5203cvsjqezX8
pMggBM9BcD22UCKnNCw+mDiuKUr36gHeCPJP5dne2z9V6AigEcCCYQeew7l8ub30tQe//rZNrGnr
Pab2ob2N2k4cFmkZlTaN2Myj28tc7Tuu19kYTWZlxOwLfOFSuMr25kHbxfsM2tfA2oeIvsQ5xFet
9Na13FhNp3UGSkqLXWTzvdS1ULXaoIl/mHm7LyXLb8CzBpGSIaOh4+yV6leSM6+2IqMu/Lbd1anm
O91LDcDJWBW+Qw+ZKgUMXZqZ9t6kAdqU7KXusRzHpR3W6U+VceyGnxp7omXjmuOdykEvo5T4mz/s
WvIUKwTSEumk45qS39ixaItFb365ZGvbDfYCTHPbiNnnt06mIMK8gJcMssWRnr/TVPV7c8/4U404
V3C4oku0MaVtXhVjH8OUZiih0TvFV9xxV+3ICaN7URkOKNCLXKJoyY1BZawzNMcEjsVw+EtL82Ns
DW/JqAvstnrN9a7u7bbtWtd23Fc9Po2jD3eYfdBNj27/qIQg8+rAvzt/wnrNO8mrfWjDed0j0Xw9
7F7n7wVEb0XadFfrcOufszG1EKYbCJgekbGYLWwjDQnKE3lrPahavaiHveeK7hGb+KU6nEjzc2gm
XyF34/yjyAbQm8A2j8xjLPuJtrHhKiz9pkvfCf0YNVGHVXBC2sZqOlU2mFYLaIgdY6I2lnZz2flU
zwVFCdEym6BzNjql02o4n9T6qaamP1dghFVbgYUWXYONmaz0vockEN4W5ZbLRxCUAiRBk8TPO11Q
a72aL6zPePni1Ts21BJsGglyb6b3gDmaoao7LmhtXHTeWmgRzU7ta6g/JKEjCwrios3cmMy6atWC
Uc2+VJANMdAJLvTXTMpFX3gt319/4cZSybWqsCz7ik7+IotqjgtbCA1FFat/8QG6YhuqqVnKllgz
x2uJTR2tC8gSqF6ZPFcFCwptBlc3c4mFuspceDaMJeY1lPqowg2Z+otlq24zIkFPWdjVO7s4IwR3
LQuFUtnVIH+R5LBx4LMBRbPbITqmjX0g5EwnGdrwk5+PT2ZZBzU0m3XnSTG/p5DKauumd9M2+4hr
JfZAWvyZSeSiqPPPiT0wqN3fNsrXj/LvL9+Se9ok160UcqCXaWw8a0JVFrKyIzL128sspv2fTvbP
MhuDpGY1y2uChpQGLHFa9ZEJPXC7skM6NMcc5FxZ2whs8vW3+GfJrWHJWNHpha6BtuQpqZpQrROX
TDVk0EsBf+/VLNM2/yy1MS5gHGg6jans0ki9W3efEF0PJPabQ+opVzxpfFbj9ywmAn8qOrqNsSEM
+sDcwNFRs3TTBpS29JDWU3j75K5WSdYft7EzlqVBZJow/VIGbG+9T689P5XMx0hWxAHM0uQdc9Bb
CHiE+rIAYnQVh7pefGNpunrAnCwqE8BN8JP9Oj7xLETHooJ+RecqPEwBf1mkXjHuy88QlstfZABw
LmkdWmooH0VA1Ku8l+vfszFJ6L6MNouLRXy1+F44nq3sTOjvyd+kJJLa3fS9ddszmoE77dAc7NKV
53CWvzX8kReHGAh0QAOEiZXoom/CKgMTk4ms6AxyyWcun5yOHazqCAZHgan4l1T4zzXfBFOZPllp
zzF9rUfSDz0Yd45XnJwIweohEX6VYDV127Sws5pYLWhPL2Y2PJVqeukUOVJ4d0jG7s5IkA83Z0sz
XKmSPJDW1xgzFtz82xurbhk/0flKc30AP2I7gy1F+WlxdGjQP23GFBKpQCXyGup/c2BI35opg5Qp
xKLqFKPlT1LJfU6zX7d/0LK//25E1S0RaN2StlEN7MhSINaOgLxB6xhiDgLDqQhenSpv7JkmG2oz
9Hh1tlXAxRXNj8oufhmNhYSFTXupaH4pJgGfPFjv8to8YJOob/USYKKO/Tw5hRROeQnyH41AySzW
Xthc63viUBVVRegZpTN5jWNkOWpvtK459aObdUhbFaKjr83pzoRVMWuiubmVYvakm6w7EtNDns5Z
0JrTPiXNy1CA8SYzwhkEkixtfKcowy6f93JWabsaqvFhw+3PoqCn2EbS39AydSsOXsuE/eK18lBY
oM3KBk9JRjdxRhdaqMeBYUmdhaTSfLt6b3nh69yKnNo4FHp9pyzSFkq+m3uoQIDISM2bnaZWoAAk
7NFWJdMls0GDKZHOcs1B8J+S2ZdQrkI3GoTrOfQhiyNJzEMjl28jm47m7HhNiR8w5/SNW/IXYU+B
K90+ON301qrUb6o4SGek+iiwOwMkYqm2GzFjyVh1RkZ+sFrjUDbkN2Zc4vpYmNFcRGMLlimrd4EW
cDNWe7E6uYZ6kBrqxbR9LpTPotk186EzDgwIghxKnbyW3FpH7F/c6eVHzIlgnndxRjfu7rZ0wZps
7lImaRdTNqAXzFwq2QJPdXWs6Y9xVr+u9SoiLuOa9RJS+K/3IXv6Q/a8kBPDIUAWDDANNMYeij2Q
xN6woxfRVJXgdW4h062ZxcrkaBomb9mzUaJCALyLQfZNgwqBzg8kgc5uVgS3bcLtIED9SkxX3ywZ
dQZMjKJdHPtTz1E5AxFzi9bY7VX+pS7zX6Zf3fYa2TyqSp/iFud78FbC9Mc/Dcxgf02iYDvfOLgy
RVHV4ktvXJktjZRkK/Zsp4iqllGFJQFQjnCi/j1kEfl31U2DwS13IpCFyOYv/77az2FsjX7sSqhJ
NZjAmE8pi13SYVBrFGQ3otsqb0KJIqd5mU24rflpeGVm4BylN+oEkhpUmO4JHRRiZ3CZhIYTxN1u
fjE7t/8UxeWGaJM3wYNN+kHjswwvS5poNqA0p47vsewEOoHe94A1wRoyx3HtFkjH3CxRLZAjF+E4
5N5kDwclkcOCal467GQDUmn9W20X3kwNz+6BAQf8Jk4nf2pKb072cu3XsepCZw112N4bpjIoGsUr
dejFxKRwx1y+T3NoKM8gLuDMs6e3xPzO6iSyZrQBqzxwNHIoWeLVqu2N9n1eAk2k2kFRvKSGGmgm
BusWFst+Ppa1tjMYBWPT8Ch4DKI928RBKtAidisjCNSj/hXYH+/8/LmwcoNmRgdBAairP/Wj0CsL
LOi2W8nhTDO9RxwOVEWJburdl2VbQODu6MWw9XcoJT0Jl13SpBuv8KsMsXoQrTLwHIznMNwPCfiZ
koMUQDD3ToqyYHoTATqusgiuTPi2C+mMddvLM0LM/GS9y8QDiKPXQuet/FZ/syTvr2cRu3fWrykG
ienb+E2sd3FFCxDySX+nc+pXZ2/1ybbKSAopIdgAw0X87vcRuyzyublr/sheAfPzs4PjK4Kw61+K
dn/b2G2vkhRKMTMJNnbBiDN/Po4ZvFZTHfBEwKfmSS/p58KorwXSvkDVwfH5GBngnesyX3DDRXdt
k/P1A9UL9BmWu1a/TiPmf2ZMri+Xu7P90gfZXShMrQSWd0uUlXZENwsJNZiF8GNIvDSUQf0+nZLS
40bkoGXkGdGb6Tt3y7y0dejvx3MakPlRxRBkfNQxlygoWgje+bb7aI6NTNsWl5HnOqJgyXc4zKBi
BlVshbX8eXvTBZ78C+u0unUp53Mty9jzVDtpqMLO/AQTc3sN0R5vLFfcSlD8HWXEKLmNkdywL5L9
ULK3hiqCEqHgBm07i5M+xhIvsHdDNrq1VIYIzaLbHyOoTKhbYitt6KTG5vDVUpLv1R4SYz9740dp
QnuR82hs0r0MDeGJa6AfjQ+lYx2b4afdvHfJJdb1O0jw6oKHI/rqxZiuzrAEw1CaqAhZuoS7smJE
pTMJjvAqTGhlndTl1q7WyLtZtkAo51wIfVK6e+octQQTsfFvPXc8RNk+hqHDJfrn6ePYP8XyL3WY
H8pSJCksuEtfXG2r31FB28EmXEV9rUxCEHxFg/wNqfmT47QChyt4Germ1irg5+MOwTmTCSBX8MoC
tOONlWCVfwEb/G1/tz0cS8oVlhuwv8uYVR7yT2k8xXtySH0Is5zMEFRwxLd8Neo9Jj2KIrF/qef/
WX5TIk3rooIEkobW5/iCPojPUEpolA+z/2k6B0y2BjnkBfUaQZLowwUnuW3BlIBKt6gsLE1XDdq/
aRhL+18mJEbUL0tff/5UNLcu3NvPV3CqWwmQetCUvktxqp30XYHiiAHcssAIiSyEtrzX1R21pyYG
zQSsUBtUewwievZBAw4ydbPQ9o0I3QvNU1OXPWQHkT8TpUxfcIjV2hg5Hmen/9rVv3g/UKeQ7uTM
/TF7ethE1IiEd0i9HaxtB/UMoqncWXzogrwFUs8Fs+DO9K3IDqejyACIKnTbiT2ImMuKgx7N/0/Q
WqxWRFaAmnBAhOm16LpsEhXNrLJqVmPt0iuYrCKnCYu0s8B+XyWYXBnX7Tj3zLK85SlWwZyCVzzm
oEAx0ccFr/tZqXwbfFCh4ykpRFTT3UKRkr+Q0MCEW++qGI06g7+OR1QYGwm+fTu615RWl6YGuics
r3YOelA0syD31ApSUoH32g7voek6mcmEGg1Tyl02n62UCB6kaIXl/q7ehD6SRK5s5LxTg7G8FDR8
hAmWEJnx7UieoqcTh2dfWgZa2HywjyKYRkhSPQJo6I/e5Ne9a8vLkZF61/x38ofFH91ImbbTeWUq
kTwzYHUWcSwT0TMqJHJAQc+3TAUuHKk27I6cuiXyYS3Qj6J+psjubaf3zMKmhqyggLvAaHSvPkzV
idbfG1xhv3OdqASFTurq8wkp3FlEcie6rYu7WR3yPFjUiCkMO5OAxh8AgID8SWsKqvNXh2FWT1Xf
xkEI4RK5hX1N92y/KMaD5OcggystdTmmLDzbAGhogVs2XgMu4cy19tl0yJEx3fZjorxN31im2ilj
qyDY7MEzI3IHYb1949tRcz94vTcimWE+PI4UAOUChesgC3bME6kvi7yNvomRGFeanHfAMi9cY84x
BwuFgQvXhzUIhu275CLyb4KnvJ32m9URVega0dJU/k7l+tSrRHDCIv9ibCKixIwVc6xResj2UDCm
3qjvYqjKyaEBhsETexGpnwkurrGxTpRIEKBsEIEZcwuMf3uSChBg58rj7QsjCLe25LjU0cakGpHb
mX3j0/axiT9G0+8z0Vyt6HOWE1y9Q/Tq0H5QkFBmVoapDNUF+4TrFIKvuX5Klq6jygz4BHC6/7lM
EY+GyYHDBBPp5C3IJ3LQ9z++Qo6d6Jpfzcj/rLVFK+jUGTBjimql07IzG+77XEKDAzS1BNgJURXk
6v6tFttcP55Q2yADwpsO8yUoBnUHCYQut++CaPe2mqTmkDaZUcNYGuqvugF7fzO/DnW/bxPzRa6U
Y6M89wZY2Bpzp4Fry5NZ+377J1y9jqvP3DT7eIseez7g/Cr7s2V9iP4adJUdFIPfbi903SutVtpc
SLQMieVME7uMIXmU3Dxk921UeNRDZ8w+dUHsNm53liq3FK28mOB/eOTVystRr55CEmdWnktfyENM
mM+HlkYQRnjofVhHjx0gVA1eGXoZTnnAdFfUGboekqyW33jEsZyzTAJhJwIC9aAekp09e0bpQocu
cjARQGMXBKN89lQIo2ReGYh+wPWG7uoHbHylpmOWJMuBcV1YTAwIdO4wEuwMv7nk5ZXP37qdFQxh
jWZ+D3cBTSHZiCb7QZZdNE25HYgClK/E69aBbHwmsInpqC+lmzwG3EjHNGumPksQm6ttR3ETyfD7
lnzywX7NmHOAcAgQVuidSt33Zmg9hT61GFIl5rNjoZOIySC0F3c2iANkIFMSnYAwtXElB0wok5q7
FNJXYCtSfvGOZIh6Jvyvjk0AzEkh9qsOh7oVdDuFG74xil1eDZwouHC6YXjGmIBesXJrdEPk7puD
8VKuMY/oGlScAWypkaMNGJ9KWzdBpzYf3iAk6mqZHtjds2ImDykbvrUY4cdgFuvftFkEzRdcUAzT
/+f7mIxRp5O9wFcRM9u6a1anAf81vTQLMeF+mMIZbY0Giieu+Tl1+Axx6X/xrv9+Jf6hr1ph9mxM
CQIKmfdeXrMgJo4/kx9Gde6s3LUMsPFjxDPnCJ0l1Utq7jt2tUsVyacy920FFa8Z0yDJ4I5tcbK1
uQCFROxSuRbkSVfj+79fE7gU/nO3al6W6mzDYrLWxiw1VNXiB9C2uzx/airLm8GHnNaieaLbZvof
0qyQeDNIXMH1gR0ei9Zhxzp00KRd2aaCuvd1PNvqAzeGGqOm8VChGnYhTuFV1PbSBSXg/KDc8FTK
vUS5x1x02BYiNuTbLhc4k//cWQitAHaSAT+bDv1uNvm+SlhoGiIF6evR8uoDNwY5l9O0nnNgZ0uQ
jIBnEe8x8UaqnBv5p41UYaxtb7JkTLq/E8jjKYP1rDcYVeeDIFu9/sGWozoKNOTMr/bsyjH1tHVq
zjEqXeXPrVR70/B7BOzltuO93lWz/qyysbZyXZAsmXBhl+cN+VMrjcDdPh9poL9IqovOie+cdQSH
aKro+QU6ZTqkmoWQrqspw5+fsWXI7xmIf0iHa9WQ72UDEULVDAVfehUyvFpiE7Ppdmujhoov1aNk
Z7Q+MEK5ua/PsQ/I96HeV4/wAPxBzsI2DsvOQ9VGQk339q+4ak5xoNBitS0FYN/NNW4y2vMpM5cB
+EXDofUq262eCqCcLlDnWwoAC2WX1YNIy5U+spdJVFu9+oLXv2BzweVRs5ymxIDeAhUrDjTSXfCG
7f8bKj7XDnW90ia0aOWMMmkEFrwNpAvUT5fSOY3SVwQTIEc4qK64QXs19V+vubnPtpwQmUuVDkUT
0xvZa8XeEyAMAAE4WlB/6dv3ij30BYpyVXm0u48R6PiOD73LesP2TOLkLmtIoBfWu0bVj3mI2QGw
8MadeqGi7hI+b93a+rduI4GMA5tpY3/G0HhfOA1hSd1yPwaZ20DTWeTKBcfxdTFWBmUAzdjQdNia
qvg2kB9TIeIWv9oddxRHMWVbh7ibtckXGC2a3Kazgye2tKnrM6VB2/vkPIToKbrVt+kt/2WUQr2Q
a6Zyve7y5asvY8YIjkYAui8VAdlv83uOE/CjjsHtt7tc138e15+v2zzdXDF6S7YQmBaMIJpEDSVV
QARSQwUcwLH++fZq1yKJ9Tdtnqky5B01QO53YcjxuqIKKgbhxOKcdxakIt8wDxnNeEa3F72ac65X
3TxZqMnp5pShMNAsEjOvLIz3WpTfLQwDg5A78KveemtHN49VKTKLpnZc3efFeFAMSPoW0LIL8Fh3
MRmDqdUCwxrPCisSz27UQ4usY4C0Glg0Cm+o8yh2MDc3Qe3aGY+aTlvPqrV6Z3H+cyj57yypI6VR
QKluP0tZd+K2dCxYflDbGE+ffM8x0ld17T4hhQdRIk8rVQQw3VKWZUVoTvbdrEAmEuhPAqlnQ3ZH
wPi8jsR3jkQTwdYv33prLzbGgPGZziXXigtXTLceK4yHYQqs/Uxz4iIaIX0nuM5Xc25EF7ppW6Zp
KvbGIYIhE4KwkKm9mC119aYMJtl6Ggi4Dnkf1AVmPmTFT9m3uOj3ipx7mFx8mgsA+8ZiT0YpTGTr
0VQqEbZvWfYfG7H6WZsQWrWQ1qWYkAflGzrzD6UHxe+9HtZPid8L9nx5Q7eW2tgrHXA+NUtgN7Tu
0GTQRGMBlT4w8ukLntW12GO91RsDRTraF0Y2FlBdIIAqT16F22Y9pPx7Pyy4EceT+A8ZCqG3113+
7K3v21gszjrSJ5QXl8GC+EoTTHYiiKqEl2hjpkx57psCYGjEj/kz2Q2RcSTf6Hnhk+OBAbQf5nKn
N+texHx6lZxkvaUbS2UB+ochoQlS29BczBzwVv4YsylU5l/JDE4QBXOMx8SSga8FjhtZNqQWQIPz
XhsPEiL4uKSe0hyUUg0TU/ZSGtbm4GdJAs13NIMn8KYn84NqHxv7dR7eweYEwCLKAnPzhFF11KRa
h4FDCJ1vO5N3VvGLlN+cUhFkk6Lz29jHImFtpoKd6CKR7wznxx1VcH6iFTZWp7QQdg8Kjs+RLjYH
jYJaRLfv4FVQyuqgtoXZUY9zkOQoxaXN1crt6uQM/mivyjABQ53IpEAVwBwzcuhlJ0zq8jDNtWtj
OFbLqS/pVGBfljt/4004G6uXMGbahgY72+pl4JTD0RrBIgCUwe3PFi2zsWJZlRpyC3jKxWQ/K/mp
wewgJhH+N9n4em83BqyWQe9nJExCLA9XFhaREjkRAi1PhPX80tS6tW3LRVqFWJXGwKrWUOdij5Zb
17rbJVLQQtBBUhsf6DQvTz7pCK0KatS70kj2mdwcsrF/aDJl2JlqBqU6I7dcpnAHM+1tA1cPtyM7
8UtaFm8JQbUO8nm/64RPv9KhYqBps9/65IXluctbGsbOCyfx0SA0hMb5fpzoMW6kcJDvK/PksLei
VT1agArYuefQ6tqxjN4PRuN17MUGvS6M7Hno9rMGLDF4ShtPl+/HSj3rrXqfGk0SJFnaILnPohR/
Ky6roIPV9kqZaX7d1AQldiOQO+7fviZXp8PXJ7gx0W07IaYAVeylyPYs/rCAjJ7z/libZRN0GUck
ovoNy9xBq8+pA0U3awjz+GRPYddlR5m0uwya4fVwRFHGn9lTrhtQnoBozKC5sP9RCd2UlOSCi3d1
2G39szdmv9E7u8gLXLzuB+afHtgztCKLoH2BghEN0F88g5cqSu8mdNW71+lkeMTPovxXBgbj2xt4
tV6z/iUbPzBkhuWMHXz4X6MAaIMAg4xW4FLAz45VZH2IoDQCm+lsrHJnKUlql7DKgxkWWu1a3BbE
JVcJgtYftTHLihYXmV1jiTGMo2KZqfCVBMnhAg9aAMZEFq14Nd34O+r6x0hdQcBiYTqwV/o3zKed
ykP9QlBRfcJs1n4AbaUJjj7gWfZZQHzRKKfgDNXtNF3ZKzrkNGGTJRCowZ6M0iGbyt1c012uqyiQ
E9ca6GHkP1TZQcrF/dFCeUQXzejfNtr/mKKjatLaVQt0N6aD/Wm0Dkz9ZsFZ3b6yV1fRVABNLF3W
jW0/HkwwMTeLTro06afSg+EDAqKOKLS9ep5/Ftn24FFYUAupNuK7KZdPkpKeJlZg0OuRjxcVAN+x
y3dErgXRxNUcZrXoxrcO7ZRhcqUuoEYOOVIpDWKW+doycYbPJNNTN4qk566+xdWKGzdbxBxgum4q
oHkhHW1nh6uyv31a1y30aomNj22IUatM1+I7jreof289LQSdoWO7MRhokuPwLQ8ldMjQBYE7c5Xv
FDOCituemjt1J+1Fxud6wL36OcuOrByxbiKb5TImT4FYjIpXsKUEyues7x0vfrKCv8qH1RDUYlXW
67XL1dIbX2XbSduQTF5ifS3sLtVH27qY+/GTF445Eww/oEqQMczQoczzIvrwxaP8IwBZLb7xONow
yFNf6/HdqPyk5e9cs6A6hMk9CHrdPvCraFtntdLGoxSFUTSsL2EKLSQwxbMuc8+O991UQcAIDLM5
HOoT5EfdVjhGLTANxsa1JJ0sU2IuMLv3Nuig7JQcqs/5EXyzUXpEYu63O1UQDy9fc2tfN66mdKhs
aqSHqxmyoB4+TYyqUv0lU23QR+sCAyHa222dv1FJMicqkgEo0+5V3Y3308V01bAM81IYtAqMwz+E
cBMgJVrL5g+26Vwq6zzS+vH2XRFs3lbwtjbaWJ61prhoLeKAugQ/zttAP+SFJlkR0UqLPmdjiJwy
SRGEQlCgKx9IdkhNLggCRAss/74yLf2YpgPtYelSTIqa0mPviNpNX8i7G7dtq3IrNWWax7LFH2JF
igxpvvTFhOli6JVxc/xVVfxUx0YUq8qrbQytq5c0BH/orp3ZOdHGJ1bruyKGejFY4VL12FXdUwX4
i2o9ZfwxZyDk7F6BWkGP9ZeVHUmTu6MWjtXz1DSHcua+WYclG9xChuGghlujro+BiTBuej/DUGeH
CcMltQ9zI/Zlmjx3vXMuBrofDZFCjuClb8V4M+g/k7hDhKf0713uuLn5oavfb99O0XluDJnWSWkP
YJB0KcECorSPkylIcq9iGVam0tzYKyNLDEUiuDFdCA553wntQ76vnmUIT9uR7mFSDUQQLVitpEML
BT4/fp/PNPxfjQauf8bGhqWzPs+DljoYQU526oszn7LU9tRkD1bybAj1j9ovT7Kf9C5gUgNq6ZJx
Z1AfpCDME3VZrsfuf9zHVrU3HntH72nMHyZTihzHDObW3s9Eux8dRA4SMs8+DaXSPhjFHCh0cuWJ
P6OI5t8+fMEF22ryqnFfoqmKgH5UjF1OISBHWCjnieAKfIko3HjRWznerOkN6OPJ8V016gFo0QGn
RrFtzM6cVk8ZciUPulOam1rgz61K6clRzbe0L30raU6QvvkcHeNQcbYzO4JEXy4xFQw+tDj5VYIr
npc/a92U35UKLB6layjgUBun6chZ9mQMfDdJ4AOeHfZgpL8z8DExW/EBKw4GdA6KGNhGW/+c27cl
ahhAepqfIX4cVBMPdasPpFY9abIZYMgtLog7RRQ8bO9jeZ7j3wV9S20Zrj95UCcTInwkjAstaI0C
ckrAEtfZyebKIdaKR9kETgCo8brVoqZQjkr+MbfpkeVTUOs6CJ5kt0AiT3Ur6OfiyKhyGdP8sSur
I/60awLcWThj42eSMYHiEniWstGOvJ5daCkViuw6OvGIPAaqg6Z03Qpc8teI1I0DtDdRnaROKEBw
uGQtjV8BNT2QcvY1fm8oqHyeoZyzo0w5ds0El0BAX0ghAxBZ7AQuA7fkdy370IB9pC0Q1RX2uK8A
qorSFKN0LY7xkaafnQRUUPPqxKngjovsj70JCq1EQXmpr5xLQx+J8lKAH8uC/kEM6mmC3qPqfMjG
+1iNntn2YIBXXct5IFXn9fW9BTqGdLx3AABXYlQnUJRXrMfR4jsgOy2floUAsyxIjuyNNU5MQpOm
gMUnhrbPkpeKKa5cANuVPCbS4DWjiOVKYP7tjXFWS0umPEn1C80phum5lxJVkMqKltgY3nKe5KoD
K+dFsn5ojhYoQx39n8zYtnqcdJWR2HNbXGb089sS9fZa8xLWBLeXEQWm27Lw/yPty5bjxplmn4gR
3Anecu1FvUiyZEs3DHkRdxLcl6f/k/rOGdEYujExE76UI6oBFgqFqqxMs4M6cJCj6xSchB/pLjwM
Vx2zxPMrH+uyjVH4vCFYYK8ZRUojD9i1CYjPwBffhqcQRDlWJLs6SG72SIedRrCXOfLaBgvocVFU
PPNGmLegP5IGvg5Nl3VdU9luvanTdMwz5GKtN9mTG9nZYzxaWmPXx+SreFEOIJlA/4bawlV7kV7q
guM8i3Mwgec3+4tzrdLNoYDokTgA/qCTR0hXggbvse4vZk2troPitPkIXTJOwNjw199MMrEuLuZm
IETv78MohaATtAeVmedJS8xhliWukhFW2n3EqIAihKi8ZCJ1R/2OqiCFrSdP7o+t9tIhEEEP3E7S
1EnRDOwT2Za71g4QV1OoTojDt9ue/TFjcuv3MGtWq1wVTIocbUw7Bx/c6sTCqltIXEcHqd5DYMvq
+saTB1DHt4prDCBEohWCIVTGI/FQxMmVADLbBuh6aaHf9CJ4ay8JNByGkbzW4d0UgLx/fDdmA8/k
2R8gIGcWP6YI6qNJYBUItyom5YgROaL0MMm1G/caBrInR2yfxFLH5mD+QIxB0dF5eXNOqp+Z3ELg
W+F8/I9h1Vs7wdwWhQ5o3zQgH+694os422BkrA6Vj9o+moHHRS4xO1fO5DUOLlsn94qT5uj+tCtA
a2H4Mvgl1WMlgV2GV8TmRQSDuRsiklEI2RTgOtyrB/Ks7SIo9li9ZKd+fKpdYoW2ehS9wGp982oU
dofZLF482FRMWTsuc18IvW7oUV6jxVOEljB8iY1jUVbwyNjOSGXT5pQAkU3F8a6Jj6pRvCdS6RPI
BVUzCLQBm2vPNcCgt913uzb8GSwN5orR86yIpKzNL+J9+BActK+gExosJbcqp8dXAqeW4Cgvt40u
233DUQiDec4bGkRphmc9BUnAOF4T8MgpwwmYEivFq/S2MUnmWGOqpt08B1osmv09JBGdsHCoN+4+
+heqTY58GNgmu9DqO5Pl96zirmwaJaF5CAaPDKjyGnAawdPA8NOH/oBHcF93h6qkz2IO3q8ArD1y
qfjtDFQKpT+lvqq8rmzsPoCIUn7Uaz8yn//jhjCFDoxZ5TXVlx94mD3ZzbzxqO7RBtS9xNXPPCQB
J14T5hoy+oYO2WItzyRPyxrPlF/rWLHyIOF96Q0YyG/XDxOAwKcvjpjgyS8pPZv6AQyCttHUrqz0
rioj+IUTqouHBoxPt3d0I/X8zS4TXnoN777QQBLVx/Fegl7AaEhulFRfAqW2KYo9RR1ygu1yqzBH
6DeTTDCJ474pDShuXdp8BJddtm/q8kAEiZMebr22f7PDhIcwqsqgH+kigAsivKfQXfjge1e8q+3k
gEDJ+4Qbh3Vtjw0NYdTmRl3RpYApKDa4Xnzdab7l+9BWnv7BxbC4+o1tZDFaSgQ2bkCEFnN0n0P6
B8RxeWl3KuiB76LOksCBj8ELS/AVNFeFK3otRG7x1HG0F96E3Vag+m3tTOBQSrXKOg1E2S2B1Jk0
fq2ojMn+wHRT0HQl5Fmpz4Lg90rnB6l+UhKdt/0bgfm3X8BEhiLVCrPokb+JwjlEZ9xMJScP31RB
3Rl1xnHhLeTKb9aYyFCG/QD+C20JzMuoNCgT9FP0SBTBbY+KL7nyTlZyPwMwkuPVGyHpN8NMylYn
GOQoAnz1TjuadDeqpt9XD0kYc+IC55Cyz2cV5JVNW2fmpSvfgYDJ6K9Z5bQXlj265cBM6KnNaI7U
UAUGXOwsWn8X8/vbsW0Lz/7bZjGRpjQVU6wjRBpEGHtE34vQtwIFAFkcLUOt3CR4nuqd2vSczeOt
jIk8mJkblSJV+/tGDF57YM7KWvjOWRsn2rCv30SqBgBmYGMBVIuVhTwkcMJ975ZOgHJrYvGql5xF
sc/gSYdwu1gnyHy0yDZMIKNmk7NvW9iR9Qdjn79hbgphGCbwuin7otcQRQzxRACsYQBjbxf4vXGH
cXW3zV+r+JcQneV0ehGVLxNUfeR2PEEQaDdM95J+L8x4Nutp76YDsnJ618fzo2D+4nwDzqXNqshq
klknVYpn8jKxgbfCrt21ruplB57eGie4mUy4gVJtaJRSnGPCycT7v7bUrocKSAUGpcGSyPvtdXHO
vrn8fZUFBjqon8ISwZzUmqsOja/3R0mQOG98nhUm41lIiZscKp+XDtIpooaHF3kBTRMnyHDipckE
GcUMGjMlAKdNzSIy+FXpOy/FGKUZUuf2rvHOBxNsDLA3N/qM8xEo922Ih2EweLct8NbChBXUWWep
TeBupeS3nQ5GTMMf8BiM83n3Xyxp7GRnGqOURmgKiCLabxMmzAbp3EJ9Gmr3/80Q88Ap41JWOwLN
S6FVDkFp2IUKiFgmWw2kIW+buu1vGjt/WSazKuTAd17UuHcys91No+kAo8z5SDwzTB5SS004aHGW
X2rxqgaYJx6eaBhx1nI7Hmgssa6SD5qpgvkL9AJVbEtgwq5TcFzXk61AUMCqJpFToeatavn7KiTg
Hu0KWRayi6lSP6SaB65vD/rxnJiwVe1YXQCauByBlR0tJjkGEqEnGO3Rl99rkRu9FI52HHfhXX6X
7OjpIEC4Dd1bGXwe2SHmsibxtpYJGFnVaJNQI8GicJVCHOwGz+BJad1Kx9TfSHg5Cm9nmbARmHSK
NIxRX0QoLDcuSCz9xClBb9BCoRjyIdAxthdheYnXcOfk7Bqr4QlUa18NAmpe5ZTvIbFuSxR8AuA9
HOKvEhpe4rQXSWN14UGZ36hicnx4Wdif0z/MhP3+qUHMFdVhjxR6KRLK5XepkiAS+l0KHkWpd5SB
l79w3oPaR51/5Vu1mkdA72Kng6fJDnedH/5KE1SJ8EaS7MItfLPb3w45vC3++PvKpIz2fW52MPm/
ZwJk155iDFWCSskLQouHg+KukIk9bSTTSk3ht4oyfI/lLvFURVm0diIHLNweKdr3WQl1zJco5yHD
t51lwZLLyi6n7/9x5UzGAk130MerA2T7FFs/LPSAod8fkuelfBpzp/w4iaP28V5bbbQqSUDdNqC3
lH3zx3ghKM9Cj+3OuGjfyjMEvF2UcX1AxUe7fiss7VTt64fcG3YV5+LcmnNcB7CPv69+CLBfkiaI
SMsncOnN0CrTxmddPROncWhsQ0AwdcPUFr7MyZVXKt4+UAoxwWEvKoQlYuvTFkOjSalc5BEd2UnQ
XqVqcmkXY4ILj+HOGOwijf/VdfdpVP79FKuFKk1TO4GbzTybAMQP2q9Y52HK//CQ+7TCOHYIVech
yZFbJdrsFEaOEV0ZhV4Jbb8XeXpWq1NFOhv7wrmPtkrM+Jyfhhk3hjax2GtSkGHocaFjbOzqlD8Z
bm8LfuYKL+aVd4b/4MmfFpmbdo6mWY1AmnRR6GnuCl/ozpUmouXXUK9KLqJYuSlN7Kpo3QZ40lEE
u2h0zRsMBsuvebETUsQXchXi2G6yQ67ttPAhy1/D7DRAZP72Kd9OSD9/K3Nbx3E8JeBEyS7TdEnH
vYomcpe99jEvtd6+Iz/tMHeyKCgo5DVLxbA+EaVxquyFphlnMR9d9r9fSJ9WmJtYEMs0FLJSuAiA
O6oEhbVG2YdTOIJPfMQYaJShwKbXqmsYau4pTRbv4jDFLGoLorbBPKQKxPvmd60UwNdSg7m+AmvM
jxBcEeAGt8fyIepNR8Z/0pJfDYHurACwNaSlCqradPyWR9cEmrgg0LAhwmYX2SNkXNGRm+0ph+a1
Kjpan9hdCiiN8iskiR3WjRPlD1IKLAsSogTyUVRQruUc7AtVPkcAoSiq5ldTaJEQbUXzW2Jm3pz2
TpDobiAMXjmgNArJwWr41cj3k3xt2qtShc5YQEtAfJXi1CrLyBnGH3N8auQnUuRvQjQf87k7w5u+
hwnAmYvUivmkG6GXmcOzVARnKH46gR44dZhwpt62evG/nUfmCVQpcjpkggGPG7SjVJB9TgbAa6it
i8m5UzPbyFI7DI8oSNpCVHCi+3Zu+JeHsMj5CBNinTYhGmgoz1eoWtWZ6tKqdUEidCQKr0DGiwUs
lR1FQ7I1EE6RPgT+AG6KBqr1u3BwwQcBStgKb/+DYmeu/jV5TfzJD1DkssJL5ndwFPAgcaIh5xiy
THcESj6SpiKb0drCnmTIm2qSPcS8lsRWt3H9kTUm2pOmJ2raU4Bw7jpXf8cWe8jTHuavJkDsk4Np
BfMApncXjnq9HdB4K2TCfTOqepXPePci8FIckFr255FX5eKujwnxFQllvRbN7NI6gys5YF3cV2jt
hfcpAJGCn3vhY+vp6O/xLhee/zLxWooFGpbLs74LxTNVemcIwcJQmucizWw9TTjHhXdtszw1RqZl
URRo8F+ImAYv6TTbaZ9Z1MyBZgONlfrQzqnbYvbv9mfcmoT4zYOYUD6hjJiGcbZwQNZ79ELGvXYs
vOSx3VVOvp8cGB8u+WPmz7wqwx9y8M8YwUQo0awDQxIQI8QhdGmp2MIw4ZAgFdRjEAahXE9EB/1T
uxF0O5XjryrAXrLKe0n/4enx1+9g4fTgnwryKBXxrsRUZhN9qaLyTLW0t2oinMfmoZCSvUFGrzfQ
sm2Vr3XLo2vjfX4WZG9qkZHOKSGXUJk8Ix2cklSOrppukQd71axdVZf2BvpSctb5tz2Ac5BZ9H2X
g9A3ogghtDMuRiK7cTp9KyTeEnkR+mM2dpXuo5+lVnGHo1w235U4tOPxDQkY6OYjH3S6gBGjGqw/
ZEZpQ/sUQD7Nopof0fsmKUGLpnuT2mAsMjGB3qR7EgDKHp/7sdIhrCzFThX5VE4fbm8NL6fVmSA3
dXUcNSYYm9pJh5zvddK/EDM6UXIypsANpPcgjNyuI1aC2fW4cMDTijcLD6D5hxbap4MyUVAnGQG3
IIIDuOwc0V1oDUli5ejRNncFkBuZHT/yumc8t2ACYBo0uaCO+FzQQ/Dm5kzMGAravCm+LezpOvzo
TL4qGcEQGAVeYosQykJumnjxUwVpeqvV/fCwIDhEQJzsCLAoDyLWEHMOHfkscCmdZU7EZ1H4mK+n
FTgR8XDKBHeK7wlEmttB9KIBMgFiZRv5CPUH5Rh0qpXKr1rbuSIEKiFEjNglO6rcgFmgtjMgrkz5
MklI7AL9e5nV11Y5ae1bRDGJIcROnPH8g/O20Jk4SjtFkLIOb4vZaK0J6uhq8hTLD3PHO8M8R2RR
+UIqLuNjNbSKTr2DVroLGFECyuveXmgqivvxNOxyDoPb1sDc2kVYDH5WaTleEL1yycMBmLs8AqdO
Ap1AEO6O4XWipUNVo7HQ9Fk6+g09hek0+dV8LKS3IRH2nZ5VGFR5DcsISvP05XaM2HQbRcWsrwT2
F5NlAjdJpOC9SUEe0CPHLOeHtvspjBj2RYM7xpTMbWvLbfy3h9fKGnMqm0oyKSFSBmHoGsVHyAUl
gW20AfJM0CPE4OU0I++2ySXG3TLJnFCtHUDnZcq4pbPz2EUWmXilg8U/b1lgUpAMkH0dbO4C4Bnt
vvHRbvBUiFDzOoO8hTDHRGoKlcipkmE+urNrjDxgTtC/vVeclfzt1UNlVRfmeEEg/m8lGJuBEgVv
JTwzTCvIUOqxDAN8EhJ0+w58rqWcOEmZ+0R57JV7I7tKrch50WynKJ+uxz5p6rqc5j7HXZjUexJV
hwRzCj3aKQPejq0aQ/qndsJEP8w8Dq/t/GxlmXnkzCMGHiOSCpeKDr4whLgqUJDN6HNmnIXcPFUI
uSGmTIvpvtW/jQPhfFV5MXDDQTUmDcA8TNLEAjyHnKI7CXlqZC1Y7/o67jMHJbbmJEBALHhs7vRv
beGah9aG/gGf9pD3O5g8QJGpRiqKJ/3/1EeghNtagt2CeXBy6CG9NJzQyzkxGhNttDaFcGEKP5tQ
bUmSfYUKy+0Ds/0GWH1bJroERdmRVsO3XWj1MaIDPvid/jjbGHO6D44Rl+liO+FYGWSCTTyQUssb
zEy2pR57Q6vUVmfUwM23hV/OBipOYMwSukeRqtGpJEXnCFP6UvfVr9IEjXY24dXZRl415ihxDRBe
KNv6PiZAlpEstEKxuFMVtfc0gi6RTCNeVWcTR7H6+UwQa40USgQG9usjwkDDbREp7vbijnfXc2IM
+ygyiTbFIUaA0Nwz/D7L7W54AbmF3fQSoMrvRvgiI2O/7Q2c2419BXVSYYBwt0ee25kgrI6Q9RFv
jHWrBXNUCNp0sQt3/82kjKO/epWAHEYFSUiAuycK3kqZOCpoX4Qus+UgOkC80xJRPbptknOq2EeF
LCh5Hwx5cAnlfT19J7HGMbCcmRvhih0PBria5DoQnYAGQWDKBN1unnWWgrGUySCOgIrl7QXxDjE7
hhvUVZ0nJVpKC/s5Cv+guwUFoJ9C36pGpU35ctsezzWZmNHIEljIozm7SKg+l/WbCNbBolftUHiq
p2+mhIBc8YSLtlPfz4PHPg/KKDBMI5+yy6j9qOYvXajaEbDNxXRN1OpYxt+0gHpTl7mTDBpaqXFn
kKv0ielnPeVMi24+zVY/hYkBYR2I8mw2wUUsJRcJ4c8ZQIY+H59vb/N2BfnTDpvtd1Sq2mIWs0sx
1ndFani5eJgieiiK3imaDNxS36OxgE7mU9fzcIEcH2aTfikBqWKkqgI6dIqnVPNOhhJFLwaOKta+
GvNqUZwzyc7fjmVR0kYDwcFkVn5ZTIfcoC5nO7c/m6ErugSCAUhG/x5qhCDNEmqMaJCV1uCCECsF
xRJET5+lh9YF8teSj41o8WiBeFaXla8CHFGqZIjQCLgEZoMmx+CbgwJNecXnrG7JOf8edD5Xt/yO
lZ24z6DFprVYXX2qwtBSW9kKysFXivAoEMRUhHBhDCxJ9iWdcqL4di9Z+bTOZCqoEeVdEmFvlwhk
HKU71c0PxWOA/UU97dBjzGo/PlVfby96u6a1MstEojoPokjvYFbpj7W50w3jQCLTKaJXPXrpwi+i
VGIe8VtI7wUBarImIKe0tpre9DEMY+U1hG5VdwbxPpVAAkPaiyENtTUPb4FSHMq04mVb26fqc5uY
5Mcw4ialIy7YZC/hrfgCgdLQxqB4EnihSzC0NTnaQmBuAQ/Bx+Fvx+1P60zc0nUw3nUUIXR55xXI
XIAzAGM2L2v9w0vlLzusNGo+QchuGnE/ZNJzIJ+iibhavRcklNTF+yH62eXBkfY6J1xyVvcxKLo6
AF0wdUlc4qCpde0U+vNYdX4zJHZspn5gnGhQ2XGU/Meg8oESW1klKFpJU9LB8TUrfVYPqivtclve
C652XqoyOhjlPB6PIXeHmVCWUaKIiYrD3svhLqDPeoS5aMi+KcEPs0ggKy4daqO5L4qShwFb8rEb
YeYjvV+tVzLKWB1arHeBCWHctfNzoITKO+OgH8Xjv8KJfJ7vj/O/slZOegJ+X3xTMqRuGV1GUKDm
yte5bJ2yeAWL2u14wonVHyRaK3MgpUrbIUByr0KTu+3PGcgUJ4OrPsEJ1R+V0JUZKs2Y4FSxqmUP
u7Oy63eD1+znk8Bto/ECMytiO4lxKlTZcul9mzD9kXnaLvHAb/g/nTHFTe7b1AJNJSfSbY3nSdrq
yzGxRhIVHMfwI9bEoyOUVnpIbcOWQIPsLyxbooMRsX101uz+ZL4kh39VPv+0z2rdquCzGJplj6mR
7BqMpCU53SuQ1r3tMdt5y1+hTmEqQarZpHLU4TjERNmhQ2Crffp42wTHKVnx2khvcLND3AlFAGUv
FO1JxPhbU+n/8WSzcrWGPPdyK8EOJHusMv5ayFB5qY/ptEuF7BAFZ6E/xGbrZv2rKRQc6wrnZmSF
bM28GaUMZWYIZ5r3/YwRG4xdodDmFoJ+kFvIrhLJF1LjBGSDJ2SY3FJnR6btY6hCjEHMvVa5dpgZ
IyWISmLpLspKKwGrGrB2ewViX4L+Ix08MQdMFRTECe7cYIQo06j4sfI0ZWApIz8gQyzXEGMKNDsJ
9bvbn/EPhY9PV1m+8+rUA59Fx2YJLkVOd3N/pgnY94YO2IQeij5m+dCa51Z+nQjqrxDU1LrShsqm
RwbdKcRDCZ6+JLbicbyr48kSJKBAgZsqiWCL2luS896UnNtUYRK6QU3SkBA4NqRy7sicOd3sJdpr
F01uWuvHNviVjTzCUJ5NJpuba6COmgLZ0Sxd4/wUB6BBHcAk/wCkEyIHypsB8W5/lT+8sT6/CpOR
ocqgTZjixzpT5ZxPP3T1i6kDQUePTf42VKB6NgqnKMydUvHkC5ctvHGVslK8VQIBii5brlKEYJDs
HEz11ElXse8571WOIVZdN5rF/3ffqEm26/rTJL+Lk2lpPFJqTjBkUZ2tWs5KF+OuyasfYETz20Dg
hFtOLFSZatEEnaKC5tgyGdjvJp58AZgqo+PV2jmOyCrsxpNY9vLy8BYQgOTqewmQ6qxpP/I+3/V4
fKcCSJrMwr/ti5uLMzQViEnVMPFK/T1AZJVOhibRw6tKZ5dEna3KrZ1pPCrQzcWtzDB7qGsBMTFW
hGp+nVpAx9UE9E3aNRNzK5t/0ax3QsDbby9te1hiZZRJWAVTTzqJwmjvxefuuXGhAXhRvMied2g5
O0sRvbrDGAG5SG5yCI7/QLNoMfG347b6CcxDvERfomgNIoBerTz3oBePncKLvBakn0HtSCNKZbwk
ZDv7WtlkYj7I9kmt90l4BXBAONDkITxKu2W2OzsrYJ/yQZPVyI7YW2Df5+Sy3C1nIniktOFQR7A9
gX+gfMh3IGUw2n0FtoTm2i1yzYtiL0DucLjwnO7hc8XJKFz+NnB/ChPYVaJlIiY3BLBbS99qB/WX
1hsdcqheITH3PbgSp/OMySrO8UuLjzD+g0SY5/VMnNfDcRgUHT8h25ODckz9wZvuQMG4v+3oPDPL
31eXvGGaOW1oLVzE7mnhmykLwQrzg642/pzWVgC1IpPyWgWbcffTy9g6oapqGUH5HLW67B0w3wMe
wRyw4Ue6fOPwsOXAMZz7topwfj8qzJbxdXgT8cFezB8i5HWyCwppdgn2OYfswmv2vjTEMnfYNT+r
uwB8wumjbnBnSLbfGKt1M5FMaEDb1zX4Uao/PAuPi1hTcwIzfuMLbo9ZJHOy8jvZq+0msuYTSNQ5
R2wbHbn6AUxUa6kSUyn98OsOOZlp9Y7hZU5CLPNttsk32WlPB+MAAA33eG83ZVe2mXAWk1GPtOV4
q373tpCrx7bml9fESp2Bu9XL6bj1+Zk4lmSSMAk6Ggxq9UMaZFcjkS+Vhkcr+gt1By8YjN3tg7Rd
4litjwlfQrMgXMkSvmbFJXTwdKo8D73pZuKrQtKTGaRf83Sy0+DfNF1Xhplg1YkVoZOAjyrJkdWM
1J5L2eIsbvHMW/vJRKMGgqkUrJYIE4dwtoYTAf1F72azJaNtzf982yDT1ZqYsFRUU6d0HewN9uy1
nvEtfa+BHpqP02AJjVW7zb64N3/xlex4llmmkVrLQqMNYVn1m+f+rv0CkJ5n2sChW5oNZjE063NH
PPJuXk4cZhlHJp1S0GlE4dU0dlL0UhlYqKpAOJVUj2JnXItk3ww8auPtPtznNrOcRCRSY4PW4J5a
JqoWWUTjOx6utuHrHmSGQ49XZdlM7Ff2mPjTGVIWQwVWuMwA+efj97indgfgm6iV9m2P5Vliok2h
Y6gjDCvkbxDOLMTGIgF44ou3OZB4Z4Nniok1oTmVPdVA56H6/R2WFlsQnXEST0vsAQjE6GzMdu4I
jvbz9hK5rspEHEkWZLMPUABJn5MviWK1l/hedwLoGGN2CyyKLTBuToIejhO5PPqmJajcCAgsrWbZ
dkbR5Ih2eSo8ZEMLYhr0ISBCo+uzk2i8TeY8NVhSTbT2wzHp8DnDeWeQgyx6OW8+gXc5EibmZDoF
Z0IO55R9UFbfE19xQLyKPkfs41GFkej8i2ajJ8WteX5U+m9sJss30nXx3Bc6NjPbxzvzkfhQhM2c
yGk85d24X2joMOv50PuZH3ug97OIe9uTtj8mGBgNIkuG8cFVu0oC9ToZZ1mSzUvYl7gqQeBSVVYj
moc4fknFx9vGlpP398X+ZYwtdBKIHdJWhzGxeq+Ch2LiVWX+8CE/LTDvUuA+FAPwz0WrYZkBqYAN
ByduYfe2eV9+aa4AB7tG6dHSk8AElnCTj21n/bTPpHmBLLRdUcF+lf/Sgr1pDlaRcA4/zwYTSfNA
AgtDJ5kXVL1c0hhfw7r3qCg93/5Yf0hZP9fCxFFt1rMaqvAm5mmy3gpNe+mfNFDvrZzmTnsGNeKB
WJLd+sVT6vHL8tuAeijMG5qhKjL5KMOuXLMQirFVOsw5RAtAcinHB057AGUeaCF1SON0OyD7bq95
O66ubDLJTiBrILOe8f1QxTxrd8axemq/Eqy43MNr/OhUAGn2D9B6m0nWyi4TgNpcDwUCpbZrXwBJ
3jZeqczWPE+oK0+mrcZO2eygYb+TQ/JT7EPbSL/fXvnm0fz8AWzdbarqFowhE7pXhNqJ+JZCAei2
he0seWWCOZtj0VetUkJNAZONbngE/81eA6eXeuQ9bDcPyMrQstkrxwn0LpIBE8YhNKkFYL0NoYOy
5TwzN7O2lRHmFHapIkTTlIbXFuMVpvYG1RqrCo9dAaQr+FinebC7nkf/v41vX1llzuQI8Qt91GYo
GWFwusNlf1//LO/Ns4onpHAAL9NP0WvPOc5GCl46zl2xXSJaWV82frWxkRZ2nd4gIvSe+I4edeFA
tOHnaCMI2OLxIPjJkZ+W8zyTSXW0YhwCRcOR1I3jWIC8tuTpz/AsMK8oaLI2synj8HXDcNaF9I5m
nFi66ZHg2ZckA//+JrelTWpqDgQXX9Tu5kyy9Ek7QTP79fYJ23TJlRXG75OuTkxhKcomyCWknb4H
/wgoTnishNsXw8oO4/pxLkPpoAYGXwCLSoyqINKlzi99+l0HrHnGpQs17Rhq2mQnf1M9kcvWt/14
Wf0C5hjMaSGKMpRtrq3TOwtPYPE4ftQqy31xiCMr4Hg+7/sxjp9LWh+3oCG8VGPgCNFThppso2qc
OsLiyX9Lj1arYjzdkIou7BcrqvSlAqxUaR6lufSN+dttP9n095Udxt/1se2jvskCyBAn1jQFttCm
3m0TvA1j7tExy+dJDRYXCTofEAg36UKvhOrKbTOb2etqJcy1qRhkGoZJBIc8SsVKQdwBEmiNvjPM
bzM1vt42tl3G+rT2ccGtwh9p5xCTWyaYFQEcw/C0pxeYLG7uFJf65Vfjy21zW1sIuTpFI5oJlCqL
JzF0VZxIAPHzJBpcvQaisUItQuLpEG4FjbUZxuk06JkaBQgCLz0F/b2ZWllDnuL42krKvm6ek8AE
Bo1XMeOtjfFAAyDUcpJGwJrzx4XeWhZDS07/DRphvTTGCeMq1ac5RZQINdEBr6szqO8iIHe3v9Pm
nbw2wzhhI5T6oJVURREgu6JjlDmtI3nhjnqlLdjyYxUDRTK6uCIp5hF5/Etbh3llnX1TxdNYZmCt
VC9TOBxSkMHKlcQjJOH4CIscycaIFk3bguMNZAkLGC+GPHhy4OYXvLUwF9g8DHpaxtjJ3ptqC0oN
YGS0Yxf2Smv6Rr4lu3/Q8OH4IoslEakQYVyzUPFkkx8aZdqZYbMDyLdx035+DKXOmmi/j4n4Dval
t0l473qMa4IFol+41zHr41Bq3I1yuReawBsDyMgJYELUE5D0ptTG8XrSEshrzv+mwbz+8stursJR
2kqqOXbYLVB1GrF6VIbYydqAE8k3n2FrM8v+rcxIaq2oyQwHA50kRuFcLbYUqEyltm6N77KHLtzS
B7t9pnjfhAlK/aQNUwPSrYukvOt5+qvow69NwaUbXl4c7IW7XhoThiIVaEgdVDuoFixpBGZILsFO
9BbSMi6DFe8MMcFI0CFSMSOowrcVSA0OkJZ1MJj2KNiZhWbIXgWidvgQIpl2vIPFO1dMhJragcRB
iKukE1+DtnGVZuJ4CccC+3yMywbC8Ap8UTIgMgWBtyrNOXf9Ztq5+losZKNIOjWpTOQUiA65Myu2
eoh307m4hPcCdLCspTuOSYvhLv0x61b9Gjuac9stN5+w65/ABCiMxowTydFbSvb9HkA6v0TLMLGo
r3P4VXn7yaTYQ1mZACXjAMSJFFmVop1Dwhsy2Kw9rlez/IjVyY4gDZjPMowMB+NSnvU3yTMvxo/o
ZwY08DU8oOLjjNCzJbtoJzvUDh2eY3LOOTsQTUMFk0A1fkFn5Ic+0N2wn/daWXC8cznHN865yoST
kbYk0wi8kwjUqrKTBPbiejbPclIAv0f/ozUmquhtWY7hiEXp/XyKy6/4lucMhvv5KvzXDWSiSheV
AQULNy4vitZYMFs1xhPHkFcX25xqXbsKE0GCSCCTsqxpeXD1ACZCrgaMWpLmttMj5BoFy2tsMOWb
doTA9oEUURNoex0HrbV78GzxG9rbwVsxMEava6AcZ44IlbuoUeoa19+h/rKMgraIo4KvH/m9q+3Y
/WmKOSjSrE5ZGMNUmum/JD31QNYExc5dJ7vDDLqq+mek/asA8GmSuXWbJi2DysCGT4OC8hKYJB5v
x7LtM/FpgDkT8dwGuI9QksjHDkQ6r0F/IYloU/I2GRyW28UJ/378Pk0xB8KkBhplzVL9gLhLA/a1
AAyssvGDVJ4iAyrK2brtoPJpjjkTQ5qU9dxBoGI0tN00+EGi+VPS/ovWO+rSf7kfcyLGmc5aXcIn
DNK6bWHa2ri7/YW2dAKlTxMqSxcd5kbQSIsJ83FhSWzBTQ4QmhMe+9iie0CkStBGPPQ9mreJs6h+
mmcddUBkZAHyZcxU6j9DO3UKmwcmub3DKqsen2lNFuo9fpgwCg5wDp6MUiSt3m+vf/sO/P87rLLM
0lmcNWD4gZWsRxtORbFR4njKZh1pvcNMDFHyKMjTDibwsPk/0q5rSW4cW34RI0jQv9JWVbtqK/PC
UKs1IOi9+/qbaO0dVUM1Be3Oy+5EdIRQAA/yHByTuaDKgRCwjvlJmuo+3fEkluzoZJsSoMQcl0Wd
+KbaRN1vMwvt9du/OzYBOTY6sXZtcNu0/uC4k+dOLLi8wtlEyOmxCdgxTkbadRs2ARHFa2RcDLT0
VDvIBdUeKMDkcrP/8Ab5ZQoCgkDdk6CqBjQ0YrLC9tMv/2/yKJUgAgOvkUz4RGobAoyoIIZZVwNr
ZntzjOHwqoCGVjCEdnJLUQz+34RsP1x4AVPG1toqw3g3RwyiNJPfvPG2T05s1Lp73ULrpeyldXZW
+eRbikktGwwHpGywZh+Cyn8JbOIN22MZ1jHzF79HMty5Wm7+/Wbfu91Pos/O5Sqo8/tmty5gm8fP
18WaZr4z/TqSy0BednnGu1mfrEhzFeWTEjfDaZGZye/19m6ARG/T7VLlRXJFOHL8s88z3q3rZC2t
N6qmtWA9S9RMHuCR9xIx9BJpfcRBWc5C+A/vo78vyfslOlnSYnTZMn6gaNTChGiwRIa6nytMD3NM
G8JpfOjfENEXXofeLf4TZHdG+hME7EFlwEzVAfnYPmxf2ENzRCI7ntDuB+IV1xvCNcgg5te/Evwv
rTwZuMpw4r2AdXIEOnju6TK8G7Ou+z3zLXCEcTyHZl6eeIkHnVyplqB0VQGdyLYx0JFjVdDQXVuH
+ZYzzWNtqDyifwMpILnk9eWI1HjvgzjZqN2kmHNXYF5qTA6l5emRhfb0BsJUAKgJ59z5XQzZSIhy
yTd81oeZBnLShmMbhij+kcxaNm0GGhAsa/Kc/MpCWCK5PrIlBPCF6Acp9Gqzsb8xJPiMrT/tjOPg
1ShpEa+KNUk59yw2nOxJgN4+GSarHVFlHBe2q5IxYKsNxtu9NqEAo6SSKZfL2/tNCKQ1a2qRDKsx
asR5WUdDKtOyOG+Vf+/IFIO0YWODuRhQah5cz4UW84RcahEwTKAFDMO+eRpDCySXCj3ItiakSBal
b8lctQBZvCuUZfTGVYatsiWEqK0wwUo8tO+ew/yshmgk+GKgL7TGWIAK8dziWYYr53Ht5Cz5Lzq5
bm3eF2qiL/addvdzMtWivvqDJ+9AOg/We+VAXU/zCdrHlQAcKkp0+T6cDbhP1hdwtXUZAUF0ot85
6k2bH106BGOxSRaRHav1cZOjbiJHuPTIkhju3jbyqGD3l7fB/4XfnOLJNgSgpCjz0C5V9LtkKEGi
dDPM+GL5tyaTkY5LjV/AjylbxswdsZfZH2rPmoNhX0RQkfMY8bLb9CE/EmkodXZ0BB2u/8HF35Q/
9M5cBu3norzBBdk0J54dvwCRBdoJ0ecPTiI/KwNwPUQT1D5hL/x1Juu0lRiLGNGNm5tSx8bFZ+3L
mGZxr7bBZnWSdOz5XOiv3Yrx22o3wwzyBEA0FLXHOI97dLwaO/l+zjb1nZyrGLcpZUXpDNl4fEyE
qPShvO3ejL+gOs9jqhz5c5aAy9BPey9v/iDTJLv9YixHB8vpE443HcSJle8I5nhYMaD4E2S33c6M
NwgT6mF/Dc1m9IiCx+HytZFZ8/vfT+Cn0Va7Q94eB9B5WpRCk+Cp97n4BhJtSPeF6DKWF8bOdvuc
HrsAOovbtKbdY9UpWqJu8soymBVOrB2BKsW361s3ttKgjv4glD2b2zuxLQGK0iL/T3IF1Eg19ugb
YevTr47iDa82D6L96d6J7L9Mf91hFhA2dy/LrJ5//538BgGs0lSZ6FIRXvScQBHT3/MDN79ykZn1
VV78PBvRnSwnIJabtW3X5O/LDXttx6na/qR1RgLy78XsE1PCwC4xUhMfde3T3NMtJMmkBEmXYykI
3guOpNB6s6jgrVqLBtOUIjU0+hNNvLmAtP1aS/yWDHff6xwne7KmMu9MHn+jrNa8Kd9TRItpkEPr
wStdXI9s9wVN8Yrp6WjG531JU8wC2UNacrDvP/LkR9TU3CpIRxh3m0l2KbTmS/OvyzDwXkT73X3a
JkRoLI04lnAhJ2o5pU4qKO86Y0hHywoce9M9LXHowdzqJWbFQvyNgVpgXA2kWZk6+WM7P+qO2Xjm
kMy+0qWP+Tzuqx5knKMZ5D3yJ1buuzakXcn4Ka2cADX4p3Up5mBNte8pGmtmCEc5jqFHrtuvXuHS
va2y6b6YnTSyyRCTfvmmpd3XZouTpOXl8ge7Ip6mk/DyCZydgEc78N8nIODCWFaZVRU4ZJMh9bkp
h03V7mqWhE6yw5BA0ENQRB3ZnmGyrt40SWbtH1zer+UFSECPIGOdjuetEVdPfI5tOrixg35gKeKf
9+G/VhLQYHWy1mypjSvUl6E7zA+GmvhtywU5tTnoS2iWj66/kSnOdBYiawTZE4hTkAe0u9xNZik5
+PPg9OvnCK+jqiOzTmpwvvMGkB6+nnPVEmmdWnbA4nTo7CiLO6EFDoXq+23Y9tCNYV7R5RikQycv
xXBm7VyniupnhuT99w9w//cWxalR1zWSvDUt1OeXBRySgVqOnounBZRS++yeolOuLZLbotailYBb
XnlWizyWmPfZpNEv8xaZ5SxrVGeS4FWPEn00xww0W11I4Ql440vi00+X1/uHwObXnoWHVLUQe7Nm
RIqIkq8RJ4O9HBJxqOSBtlyBt0u/ubEbmjGUFQKzhby31MmeR81fv4D//QQ1tbkuerfFL9Afl8iB
cUFF7YozQhq6ryKJIZ+4kdqYgKKloqtpv+j2XZmokaWWoQ06LPy/59pabLPNr/Pqdq6rcNpklM+y
3QrwNVVbStsa37dYt6BolsCqJYmFf4iVfx2oAFFqpWgKcQBRCvEJGL7oV+Zt+xqa6ePnCanzF/Nd
4cUM6J3sY8p2J2DWVkEHpWrwLR3tnhiHVlklTw7ZAgIK9SptdJgLQBFsMk3/4BQy5k5+Ohc8rDgB
qkzzpGkU+NM4tqdhxrXirK5jd0W3cjcUMiJECayKk5+Z2VO9mN9htQOZOafWMiLevP/v7rk461mX
qlIsLbwJn4qC5UFAI6zvNc3nb1Lrc3bLG/iH5/kTl1hW3tBGIPkB5+P5v63SEYBmajPVXhKcax8q
YJ1zvc31uv2IVJSje/pDEvU6hggowvg6mq+L2z8hQpd9WwFqqGLXqY4Gort+bcFH9MUqk9BEULhA
HnRt6+DyliUO3BFQxlVIA71aHHnmdkG9oaEGzYLrImtMP1+++eUyREF5jc5mmxYVH+NFKf+278Eo
wFshLE+J22vNd3/IZSFlexMwBgTneVsVPMWnLr4KeYtiC3tZM7wMycS5TwZl4XmxACdme6Nm1nUG
TULtM6rCgTYrr5r7SnuQGLDUt3q2B+mzl0JxM21f8rGIsvHGUeedYRAJvp6FINfUdUOzdcMVUwHZ
ylyLtDjuWjUOc6H6upRa53yQe7KGYKh2mpDZrY2ft1Xxen+5Gg4EXYk0kuUVz8672SdrCWbKFj3r
oBaN1Mb3rfCrfRKTEOOnETkWbuDaPgjJQp6jKl+XSpbVOBvtnKwteMOcbpRpfHjayVaoLBbebEPx
T8lGz6nr0O2/IZP1vICYpNUSb0rUO6dHiSOVgfD5gODkdwjmPOhDZbIFZ4BquV9u98nw1KOektS+
1T2V+X1Tx4X9chkeziL/yZqCr8w3miSbo+tInkHuEEONa/QnozoycxU8Jgazm9JmvEw0l3iPTd6s
S3zLWVT9tRHxrY85u2lNVrS1dmqKYfskdqFGNi+z17l6rNj/W9bxZD3uaU4CRkrHvJ1XpEkcUvoN
c8OpUiLQ6cc675NiP5z5tWo3T+tmCaCfb3o4WVkobOTqjCoAD5ZNUKcUb00EsS1020zfqoO8kiqx
j/d+vNNtalPF3Iwad1V23SjMVyHYkajTlbK+9bV20EAW7rnFIEE3GfSIjKkgZ2f5zM0ym8zANkGL
027+gMlGNqmxjXPVM9trysLfOi100++XL8VZv3JywgIYjXNbaLh2xl3qutCBPGh9HWeu5OZJv6MA
O23VubPNe0mSnoYLMsaZcdMNn3XlCdGYp4HQuHQYWPBbT6eLRxaZkj3/93+LMU92KcANpjdHE288
/a4wH5bhKtNHP7U+JWiavHya57PGJwsJGDOsFH06Gq4me+HC3FVU3kCzLtmNAc9XW9SbpaOBErwR
2QQqsszLZvJ21ARc0WUXQPlUsivJ8f0270KTdWohpoVUhP1Znw6gD9d3y1Xp67H1uVn31a1y4M05
/1NH9q/TFGdgDKUpCNGwtYY53jpW/mxIbt/5fuyTJQSEGfU600jzvrX0SPzkpXsrImcPp7RnMbSR
Tc+IhhgK5+YfslFIPp84ClNbtomuLjTI9IXllck3V5c0TZ5P1Z5skf+CE1wDn6BVqypAFHNZcWYv
QTvjArbDjdEnO9JeTd2VQuo73foCvty7zsSXbF+6ZvDdbxh3Af8PWGszx+91yF2updd0y3OSE4lP
kx2DgEPEKAl6uP9jxc3Uhv2aSy6nBOpEytIOesVpbiOOVBLXr3oChSIkmFYZjyu3mAtYI1IoJPZC
tqVGpwYrPGRkt2h9sWLMnaB4pFOPWb6DuTiPHVHNRivAus++Dl+ZlPpH5lZ0EYkIs1lO4Vb4nE2+
a/1lZ4flvgWjgrm/jA/8n7q0YyHiadJtNYcW01yznvkFWQOiBA5YOCYAktMeQHciCWMleCROvmRj
thHFxqXNepBhgW1EGd7M8tbaXi9vTLaOEPgsm82oOWOGIdmQ/KW3CnWivjuU68Pldc6/u1zHtlXN
sMG7ISyUuupKJo7hmf62Zjurjaq9HbHQvaU3y0OaHF32yb4HFyOSgjSQkQudv3u/VucWfQIQjNjN
NudQDWSZE1TubbJJn8znY6tfS/B3yckSqVNWzdot3BohI4WemGT2nICieoBH1mt+vSHzmIWJcUcD
80mHWJrEYs6/2U9OWADBPClonawZTKZBk2PqhG0PcvzUM5pj7ur+UhxYC/FCaKBDF9sH44fFHghG
IG09uvytz6PQr5MQgM6qrNq0wSt9Z4+x1m6RzfZO0UnQ9PfjdjU0gxmu5biqbqvCIgUEAErbUoBB
w0O2/bUtW1xNP6yhDRz1k6nSOFk22Qn/nm/6uCa/TCefGJjdqPqACXdmGYEOwoip6yNtu1PdL2Aa
Bcvl9WbnD3ryVpUSJ/77Nf24shDdVUVijBsmte/c+apB0RxjM+B2vG9gR5e/3Zk49uNKAqg6DAQE
1DLokSf1DD8PnX2zQ8fuHkLXUf/fa4l9XE3AVa2yCDTQVCTq0zjXCj9nN+Oc/cUga9S4Lyn9Ulth
P1WS05Rt8v3tfvIhO6XB9yJY1oSKXn+LGBaBEGTW4s7PIxk36Zka0IdNvvuxk9XUBWpJlY4jXTFn
EamhecUwBOfemB0IAI0/qPOdIVr/uKIAd3m95TkbK8gzHcxINQNoJBrz3kC/dx6k4JJDPsS5X0k0
XLXBHKAMlHujeWdtiUfsQxmRJphfZd1uvz/pP/4mAR/Lutfplpn0WKkaFMCgegAJc7qoh2l9JkZ8
2Yx/x/uPiwlYaJHBrJFod++IjZiPfnKXWubQ+Bl+DAk+LiEAUNZNK9nmDGDAKhtD+E3U9Cim2WBs
5/XUfoqRqd2TTNmNmgO6YzLf5kwmV3cG9D/+CgGSSrdaN7qAnMXWtKCfr8Ez4WMe6npmj6VxbIw6
1NL1hZo3dXuX5yP0ylgEhvKgp5KgUGrlAkS1DJhEMufn1DPPL4JZK/cNDxrq8Xo176T+ToLG7xHH
ybXq3JQVHdvSY1eRUCtQyU0fyurVBskwOgzK4cmsd+bw6jbf/p1tCZiVbmg/HbKeHhPnc9q85ZkM
nXgjy2+WRVxHNRxNc2wxyW+4s9WgmKiAoYwTgiy7HBS+nNVW1lxy1qucLCQYT+vO6lJOKztCNO62
6pESpaDQbQroMSWymaizX+tkLcE8dGuoFosBBMEi9ACx1EMfWZ85o4+8z+u8KZ6sJfiwqe+hRp1j
nvqnDyswAcLVUXsAPPditSQUOX8JT9YTLEI1odOgLyODz1T9YQ+xF4+vWV0ZnuYXuxohn2wm4rwL
+7WmyPDYqrmlDHRjR543JC/rDaeQNzw1Mr/Je1B/j+iAMieL8Y97ctXaySS5irf10dW6a10/oosB
wq+yDmzZKoLXsprOTTTagXanqCAycFjHxyZhEs8gMw5xwJcqRtEQizgQEG/2TdSiWthgtoH8Z35G
+qEkl8wVXJGqTKRhM0hphgCEO+AdcW1v+tSZaIGYQAGMZt1Hc7ox97ospcWt/AKMuIKD0jESaDu6
kx5HKNnu9WBA5wXmOZsX9qMJlRjEMe9PrRIFRCk3t+xTCshCczdXxg7OvtW/tNajmWS+UfzX878f
jVJAFLdf2mkaanZkQ5S7JJyWBwdYyb4yPciXUubvZVsSQAXFnK0gRcWOfWgcOlRer8HEE//kK9H8
9s3ZFVIJp7NhzMm9E4Cl1mCs1VCwY7a00TR9z1PFu+zM+CH9s5E44jBwRvFqJAZWmCuGlr8tSjF9
rsFihsW+HVvz390+RxwfKdPMgR9QIAHUjDdGcw3Znu+J4nyr6u/LNO/ssfQy1OZcgrxKpb5ua4tx
o+a/p+Y7NR1HnAE254JuGxnYEfGDB5naCB1+Euvkn+bSwQrhbmv27bCUKjtuFpbBo7tOlBicWLHD
Ki8nyf3cP42DrApwhlHh484EtNETg2iuNvNRudXxwU0Vo6HlYK0eerDAv33g82P2X9ULZsjmx/zJ
ioZnUNsFjuypfDmGccTneWo3mpq5cPcFWFZ5Gz/bg0NqJyequgyvjiogjT5ZNe1IBxEAjAmTbo3V
RHthSf69TZfo8l05Mzn/8XAFxFlWi7ZzDcRZDP2Hsd5ZiYlM83E0ryzMfHuqPkWKqfilOoZV3weq
4rzVkK2m03iLxMQdzXxrgBybsRtJ81A2t2P9oFY0KK3qoVjsPUg4b9aueRxaUqBQjXlVM328vAWJ
VdoCiFmzbSazAZ0Mezu6Qx+gISFEhVMddJ/M6N1Nn1pDchHONPx/ODVbALFFnblyMYKHG3v00ife
oKOEKzinx9C9mQMM3u1cRLeD18lkrmVLq8J2iZMVpG6A2exlDpsEjxIo//laTI8qmgHnAAzckXwg
WBKboS3uY7hUlIvVUe7yp88aJihpaJeeHW5+4o2P607KAXX2Jfq3l3DEbMa8ZhVYN7BLMBghwsBk
oYpIcA5ArhMrT9OXf2VCYjYjH6t+auYVvSpLE6WQhepaNHpTct9rb2xu0aCH+nUrpWm6/H5w3s/8
JAQtmqpcWKY7d6OJgsMW5CHk0cLxK+/JJ8cFo4doDESrV5iANpFc/UHEfTkAcN4Dy5NfYM5KV2kl
jrkDWY2Nzn9uTkH1yb3p92RHvC7+A7oAyYUVZ3SMViOzpgFyfj5let8E0Vfi98s+L3Jv2hVXi8/p
3Ac01QTpMvPxa/vfxQjvz5+TjaP2apUURFx3oI/xVgaVaNf4yra3WZk/52N42bzO8B5+gAtx2No2
xokqS8Z3TB/su2Zv+Pbrsmse6UFBNVY/jPv0CqOtFC9HGeuh7BOLAF8Xc1oUiIbUskfz7ui7rRZa
heSBL/umAiol4PgxCgplDmqV/jTRXUv2HaYrFEybNZijn4r+qLuy+FWGEgIo1YuTU0VJuEdunqov
LOTjVm7c9ZxpzJeRZUueWY7YwZO6ZM5V5z95ZAXhx4jUY9QGeod5mc5XX21Z55fk44nzOmAdaptx
0yF4sqTBbN6jJOBBcVxyGc70tn2wT3EiZ3SsxK0TTvdwY3swk63ykher9bYdb6tfA9fyegyPoMuc
BYYsiyKJdsQGHqb3uHTDe2bDOJiYGu5GL4OuA4YGP6tRfnQiY5c/ylqwZX5UbOAxGakhT49EkZoO
6C63vAFVcqeCal7lHEun8pftWwOVzrQvdnRE+c4OU1tFZN3AoO+pZsretpcfRo7IYuvUSuMoYE3G
EGGzJxBy4zN8Oy6qUYTKfnguYilJn8y8hEBTsYet1HlKeYpwAMk9VNOv9Af9Ro3qIzLpIGSQT4if
aSL8aGwCIBFCimGooE/Xwbsh/HxwUmh5uak3kHtneJlN0KIp/aFPu6fLMHy+hPArqBBVk0ltOHqn
Ay44NRuGgpxDD+YJkCaYyFjUYcluqjcDTZ2N6nH+EQujeMN3MvlmHZPKY9G/hGaxB2jozW1RWpQ0
Jjb5WZPvx/xZ11pJfCy5X2IbUDYtqzqvyOQV86eRIWHSW1fQwLhvLUnli2P8heeh2PdjKg7dwHfF
js4EHSZieFPX+mToY0Mfwm19TlGqvfxF3wOzS0tyB3Hixt1laezSwhfl7RLlw4iG7u+b3z4NsWwy
gFvlpZWEty/SCP1UNPyRX+KZaTRobDJ9HWrGreNc68skeZdJ/KkonDzb6LyrIA185NWuPh4wOs07
/f+3Ot6vK6FzhDg5QCTql9zIFVxGqCTMTtCAHZB3UYEW5ZY3xMtMXrYvAXEgvYvMhduwY8qW16I2
H/URAsCGeqUZ9IY4NlIKUIMYJT5GgnO6ADkT6wvF6ZEbUaydad1Vzi0jrxJTlFm/EAHlw9qUbfqO
pVs09t5oIUDIgu7TBEZrXhRwam/7Vgd54AZNIFmcW98l6xQCoWZeSDaoM0/k8dcZJ3BYjwZGGyw0
DtWfpI5D4qvEVh5nYka/lU2COf8pUF84q0ENVgPyub5egwFRAgb/Lm9R8glFStu8TNiUMnzCRVu8
yU59heax6m4SDJOApShFnEFcDsNZuHeNi6f1hDjI3hP1ez/Nkv3IgklRjXjUy6UtG6QQin31tAX2
Vf3sBAYEybrbKYdeoKxWLbFPg3/Sk5s+t+q0ZSpCybUmV0Zd71l/r7EucNBOYzuuX2vSITTJ+1bk
rN2mrtT7Dgz57aajr3ZKF0xPP9QQRTfplzmprpdx9EHd6aPgi7CrvlO7cje242cUogN9tXeODvEP
mj82BrW8mcIfm23jkY36SobBbBKQnh00ln1KMRMxdalX67c2AXEWXh6EumFJc7+kqddAXX6w3e/p
0NrgbOsfVG2ZQ2XrFPyq4lk1iX/ZWmWOSRyPMxfHKBQL9U4jrm85qI5RdQt1YjzwZNUYU3IZxTa0
3hpMpfj/97QbITXqs0PvV49pZGIk5tX5on3ikeszbb3i1bwuFDQce2O0hE6UhonPZZoKf70a0CgC
paib8WoF+xdq6phnUY7tLgsprBET8U/TTXWz3dA71LEwNyUB6TMdrx8CQ3H2bnEW18T0RQIiuG6f
flbwAHjOf2yv1V0BhR4oS/Ef3NxDcxGd5yyqbiygqXQ2U4IA4gAeNZU+L1tEMeb0mOaJn0KhsED4
t2SyDl/ZdxNupJ25eaNWSL5kewI6TWsFK0EIldka0nK302EJTX8xvP4RbZlhGWXPWog3Zg+dNmhO
/tvnkFigp2W2LeqKSGptkIPpMBqnLrFuIFGRKzdKvT0v9bbLlqr1R/whq/IdcaEZNdD+i+KQ68yB
HHIpq2nIHmkiHfWa1xZh2XsakD6s3+r77omzt5m3XDPSutpCtKiVkeyhLwlSDCFcaFTFskoXlT67
PyzMjXL+CviitYWvFn+pq7kbl0Fi/DL3JkQPvGe+aQkvrWyYJksd39ZNUHTIDlTmBIQ4wXKtkrS1
mx4zYnnNgpvUlzFLqWcZ7rO5HarkTQKEksjE5EWVE7dTVKTvSAVlEUQmKGaE247F7xJciGchixvJ
3JzkUplCWb8EL4CGMgk7khyvy0n1qnyIL+9J8hQwhUeHSbLEyHvUo5oVqVkMWGNs0G/dzNfat1aX
xZX8X7sQ2pnCw6NU3CxTEySdls9IgaN5sX7OYwX52emHnEBKYobvrubka2F+qUsXDWbYDIclT6N5
bYNmk2lPylbhfz9ZxZjNDewQJYAPtMwDRfIbaZdef778mSRAbgpPjTovzXJIeZqZfLG3NFrscj+5
dqRNMnUM2X4EvHAJppZrDU0eFr2paXrT0afc7PeXtyPpyHFMASKoWjDNmWDZs69/5txSKRjP0QLE
nhLQlPaVl8XptfFweVXZIQqAgblSRxmThh5ZvoVF+1qTUEFVnTa7y+vIskKWgBOOznq1qYH0yY1z
qKAYxRPj9RPZ9RK3K7m9lgAQkzHTXrO5o0NaZy4w7TE+THisWcTcKUkneU9IXIklYIW7MFsb+Due
vOsBTVdz1O/lDGSyTQkgYbgdvJODHM/CnlH0vF8t46tGjT3L1dhM2Y/LH0ti75YQuHTG0q5uhacL
dQpwIHXerNxblhVeXkXiq0QOp0yp03pbobNpW5jGUdR933/Lq/EW/Q2BspX+UsnaPWUfS0CMbDaq
OZsxbZB2um+qn6ZO8wpQMCwrOUwG3px2U03XDp3vmxaea/1aTGpQ1YqXzQ9Kpe/mgT0U6vLajTPm
UBudRZdPRFaEtQSgmZWsZroNX8CrojrUs5NAfw+FupgG25fLq0k8qSXgzWBRfSlL4GdimR7oir0s
q2S3Xnbi/O8nnmBYMrRP/6w/atEIHdegvO9vkTeJnGDxk7sUj4955/41p6BBloUKMkS1BcxJN7BO
JDkeaUO0+mtYBfhivILU7jHryumAadAfWgn+yB7+tgBAbAIXRGa852r0qArYwTqSfbKbwp/ieEwS
QEguq8iUtIKnpx1WXNaxKzzNfnMrTJ+DAPKyschWEQBodvJmsTOs0tiJZwzgPkuOs64Hl1eRPatt
AXnACGSbtTP9nCzfrvODE+ix5qP6diNrJJaYps13fGKakIqDnkiFu5bt21vtipNX4gF2I52xkkC3
LYBOnbCxm0tkYAfFCkHa1qMc3bBbZTO8BjJlznaVtt0VUZ+M5RulL1pv3YLW66HrnbjPwGHSDLpH
q1ZGiiy5/bYANYOqpVZrojyWGF96c/Y2TZYKlqwg8rEMfUOH2YTJDBDgna3d6Ei6dHTuXC+Ezo6w
h2WuVt3eUFnsehyt/j1b3WCjzwXEKX3bfsJo6U1fOmNQuvVBAdKFqa766loHq5nfQerukLnzdaKB
T9PI0b7H9ss2+Aa1A5VZoEi3iyvTYXGllt+L3HAxBkwCRtpraFbctuFaIoLR1UVy0WRXQCR7mbIk
dzBAlr53Twx4DtPD+AWa20HXIgK8fN9kn0iA5yVVXOgswAiIiiJZ89JusrSuDIPFnu+KoYO+Kyde
wXHi7mju2jgBISX5zjtA8mjeNdKbLbMLV0DgiWUNQW94eoT4au8nmbGjUxLp+O/WnPytsOM50Tw6
t5A+2MJ6yL5uvb3L3fJm3OZnw00PxbaFlv62lE9m9ilfxsAgb52SvA6JcqWP/S1hzms65B517qvZ
2K3uzUZuVmuYPYVoqcTOJQji8mtwglRFseXTqrZA+La5VQc4rlQP0uFa7XLMDxoyny25VWKzeZla
RTo0KHQY8bz5JKQHDKZzZev2rQyquPx02QYlYaDYa55aM2YR2oWTs2PsMrMDO4HMW7lGiane0RS8
H+764/KSZ9j+PmQixTZzQntmNyaidpQVoQ+EUKv1SxCYo0lg1/s1/htTCZ85FViL5jf97fLysqyX
K7gErXbWrXJxxXk1p2u8InLRA8e7wpjPnbhvOZicKfxZdhsl912UK1gqU21BTIFWQrXy9PmlQEpd
sjeZ9QhRZaLbZp6uXYoQtr4d4zI2HkHJjJEBhrqY7AlxvvFK14mBsQDT1kzBiauQrVSGDvr2uH1l
DAJuZFBUCPdCdQJzXN2hD0g03fdPxFOO407fSzbLA8jfHNDJ8sKHNJapYE1Cs6NGUBzTTS8pbK+1
SGAhj7tpk9c2U1SoKPboknzieRs6WVrwfWOyKvbIWAYb0iPtOqWBjgzB6P0UOEHi1I7XR70FCb9s
iO0sHJ2sLHzhVR1qC8o8iKqhHajQL80G7XOMvmwbDWvFPV4+47Mme7Ka4KLGvBzpqtXpkSW6n3TU
32yZdPb5wsSvNcTcRJUxQwWbUnpsJmffaVo4tpGrHYzutsmN6yQF8WqrupgzJa+TtkbtmsfUAivm
hBaIUvHsZvVzSNmb2RSNhD712/ZUKqC5h6rb5cM4Hxyc/FLBsw3z0IwjWBbuxhEyLuanzn5bVKPY
g2U5ZmvvTw2NNsxVscPYaDLGt7NvgJPFBT80OXbSLB3B6N0KSkj2xQF0UbvzJXs8G5ifLCM8NQY9
KVOiYBne9AdBF/5wq+Pqzr3KgtLvwuIW3TTKAef/Y72SvRkl5iamPrJOWUhZoTU/q79O45tmyaYM
OCRcgAwx60HsOpvsHj1Bmzv7m1n4RdF7TPsEWXPJQco+lwBOVT1mtVGbvAFOj1KAfZXFUo4M2XkJ
MKQYFjONGeelDPfDmnhu3YaX7eG9rejSiQl4Y+qmBU7zxLkjyERNee05G6L4uVwDqzVGv2LT2+SM
4JDSDsVI90uRBCO9aeDY7a4PHBMdlTmOeNoiy5hDPVVi1R6uJ7MPtKL0dD19MwwaNmg7cOwbQ0PC
0Lx30CFZl5BlsiAxcHk/shMTAG1ZNqN2XQ1pLxfM3PWEX/f58goSgBbTHmAGclmbwMSc4bmmT23b
Q6n685hdW5Yu2YzEmsVcR+s2SmWP2Ew7vYI1o54mr6cvCn25vCMZ7olJDrcssnHSUDrmk6MTCGL5
cE66U7mE1u7yWpLvYwvwk9bzMBBVQauNDbUy2/EbawwuL3GGWAbx5y+IE9McZe92TNVxNWd/9bGd
55H67Y2hoB0X0pVxDWp+N6gWD1O4hjRqkbk7MfNRKrbWaxkceLa3/qrL92jJfcBIZaR+waXwUbi7
hibaXeabnvI4/QkNksxEBWwieeI2buWAvz8uPvMOzdR3X50ZbZnkzvqeeO9tVMc0lJXBZR9XgCu3
N/vEqQFX9WgUHnh/MBigD5JLcT6Ne/J5BcTK1MWwixJh4VjftlDtWCvsDJRBHTIPVhuaRRdOmFiv
myyq69KvSxnl7vmG75NfIIBMnxoIFIo0+z/Srmy5cVxLfhEjwJ185abVsmxZ5Sq/MGxXFRdw38mv
n4TvTFtGq4Q73c+OMAQQSByckyfzyFTqi8av46e48VnWtQPfeFmceHYBeKnumNOmWomSXteZuJ/j
8/SY2G4JUREDHVurCyJtfJitynCLRX2Jhsdy0l3biIKxOcPiEU6uYH6MhdO26KM00fJugCzbmN86
cp+U8z4d59lR4myVw++yII96/Zakwg4OwYbkOTZGPaSJsaAOtoCdkqzbu+5ZRtX8WJ47mPVBY8Tr
VvReT6HMKtgtgmuaZ8VImp2hYxbBZ9Ml2yqk/qjH+04s2imAap73Ui5ZT6u5Yo/OySsf6TphxpbU
yV0mkSy75Ml4ix9SQe5CdBYsdiIvkhekrXRqZAnk3dZTYKJ1HdZ1aCH/7xTtBaEjT3JpiDxEi2Zb
4LuD+/2hIv7fVONES8mh16BbktIWON+T9BqBhlCQ0m26szyOgthHNBAHV5IC65i6xj2hhud4zD1q
Uqc20fs4hYJdeL1qcXFiOcxqIlBoC3hksZSIVx3nDIKLdMXQIpFPBFIUwnekcEgOpHSKflu6LOwe
qp6ID3I3xCfmgPXEgjiSuSIWrQD8+VRkREwdZEHce1UpO3m0A0NRsIqCs8wnHlF6bmCVgBGIVvtq
r0Dm3Pag+CeI7K9OxJSJCtaOaSt8Q7rVRWHS6Gl6TKRT1EB0/P+vyYj45GIA5euhTaUiq6q4To9x
WwaxZruhZK6aqRLM43py+GIcLtbqirHuh6JMj3USgyAaOlWJkGOEHNDcOrpaHbpKl7xOAakyQ5uM
ZIJj9Diow77X4UZg0rgUfMDrkdnFL+LgKhvHZugiOT7K90xKrAJF0IU+pP1ou3SvgouKlkVpox3S
xIFPRi9YkOuJyYvh2Qa7QMtIgiooJRoD6QE+55k3rE2WGCwczet+K6BsFqvUldbKofOIUAFDtK84
XLOyeNZTBZ+91GE80JNHOawFM7x6Qi4myCFaEoYx0kdIW/WQ14CDUVClm4kaK0GAzTbo396MF8Pw
aNYp8CGe5vioDb2rhPDaalAGmh8KZStF0HOWoIXRKbtE/9UPx1gS0fBEs+SQjVpTnBsTDqgl7Tv0
4RhKvk7I47+bJN9DbeLllaUDIDvbK67kqPTDCI8ZZwDfxOX0j2bEG4v68Ui72Jxd3LRUyqX4qN6r
7zOzv9uPyFZ73SnZhj9KKIs20PKBZtsOnep3HWiswmbX64Ht54f9CDcufoPcj9mQ5gNLe45+V90v
ezuAPL3S4hUTIn1OgjZ/WV6k8r8w+70aI16MzaGVNmudjY7U9Kiksi8R2Wkb0++g/mFP8kpRX29/
3qt3/8VoHBIptdqDpgypMHvRfCXMNmEOWnwub2ykHW8PdTVsuhiKQx1ZNqq5nYE6Q9Dhbf1/zUix
4FSK1o+DF9Q1l5gagJcQ+GrqqzIPkoJVwUMvlf6BPP6XO+xjJ13slARvzAl2bEgct5lDSOrO0ryG
JykKvT+UKHFm2bqL9A6xVOfdXk4GLrfOCQc+cRlHmjZW6dHQDI8M5sFW200d946eqQHE+f3Mjv3b
Q14vB1x8Qg5xlgo5civp048+r+LYQrMpv4N+w5aF2plPoG8u7kwQnUa+Ybpql1lDywYkulfGavI0
d3Hg1HXEqfARLzigj8PfHZ22gpqA4GjwXdOTXmtkrLGR2vE1zOZN1OqbrImgByl4vYgGYtfMxR6i
iQ6ehI491FvDQYIYDTHf4lk6mKGQ+cLA48am4bukx7brid606TF6lYPplCHVzXRv0EL7jw3qv5wP
vj+6jMoibW2d8QySA4x5rS2x0c827JiXcwKhkeEAGoX8rX7S1iiI35lPt7esaG050EkruRxQz0iP
nbV40Rq60T4as9as//rfDcTBTtHJgw6FBgSzneTjcDpamjtJ7qehgF8ouPUVhn8Xu2XINI1kGbbl
UkgnqbQdE4GrvaSCYQQwync5g8yihFTHMNncOIpVeIv1GFGUrMsfxqwLrobrj7RPYOF7mI2+yGmb
4hpqfxvbMnIQWQQd6ACjAiHYeSMm+ItiYL6fuYZGZqyaH5XN0U9TZ9kjEl/NvgWdx+4ZNgDIkSqB
+ToP22HwEhDYV6IqkAhO+VbnOSJpr5kFwtRtsckKV15Lh2o936Mh8lu/aVxlJ3nxndAdTASoH8yW
iy2kVDZtywTjhnfDnr6yIAv2pPAgNB/n++gpO8S7pXaUEOQAUVlXcB55x4NUpWpo6YgmdfqiG+ig
TxUHygnlKKpLXS/af24pvvdZXbrBimiWHqtqgJK3eRep1G8pvYvyCBSdefmuGLHumpGtuWpRnyX5
iZSzH5H3BkZlCplQ1aam7UUhzYJap4ODoujv26AhOMt83zS8xFpVCgHHuvo7tCRfMpqgSUXvbNGa
c9AUUkkZKujLoaIaegbiOsl+1jPkZZNMAILCncWBk1rDmWjWkJFtvDxzytduU9/JuTM9rHqcJulB
9rMH28t3ogqR8Cjx0ZBqpD0abpEsC9Sgu5/zddQ8MsZL44Nj1Xpa7MCYQAuD/F5UyhHlF1QuKmo7
VYdsNuITlvNEY5kDNxvDHZzB7V4jN3bWae3Q59s7R/BN+dZpBW9oADOuG7P+Uan9tp3sQ0X8Wjnf
HkfwWOcbpuGbA5PWEeP0hubAChmC2dLm9hDXD4GmmQqSQaZucMtXTaoF8h4eW5L6q5lRwzAO/SIS
N71+nf01CF+ttClGgDtzekSRD06glVv01IHQYBGjjTX5dntG1z/O52Acf6JUVDOaErARmyp1S6i+
dFGxLYvQj/J/lLs1P4fiYkdop1OrDdlLVZq9WWr9xERa09DX6iD4TH+4oz+H4h6mIUTKqTmD1sW6
9dlGl3c5VD4Zobl4EDeRXd95n8Oxv19cUo0J65C0lFHzh89Hrm2nnHq3P9Mf0OpzCLYzL4YgtAr7
Hs0aUHIZfatqHWYxTd3FtWO3fOqfKmgwG37pxb54en/IAX4OzqFyU06l3vRs269731qF2+GYvkc7
pj7VB81rHTr1TxQokaEWEsoU0QblYHrM604LTWzQONzaCOpopD+gBrDWjGdV29ktGIoSmowgjqnk
j40duSiyOVM4uHFeruVQ8wwLKZnC3k2SeWjyuFvJXb21pOWIWtq272cvyYhfzT/m+LHIvocNDD6I
/R2e5muNhidTJWub2huSpTFIXZFD0sHpiOFVWuL28e+hnk9KZTmhQTzaE79oyn0+6xtZbR0qQ1K+
T9wwn/2ll1D11JAamZPz1D23xXrspZOt74q83DHrmXo0fTRHo8vnh2XD/Kh71sbeUcPHOPWz8Bwm
77QJoIrlFKoJLZ8iGLr7qEL8CVq8taniJ6inuw3CggS0+grfpKR7icL18w1CZc4yq5Co7J0M8lJK
72aL4UMXFgK/jqEud0MDMSBkHnRYGRi7tIJ51toi91R5z8gRW4uwJu2sc1Upc7rumUb7uLmLYIWW
9V7U/OwjB5Q0n86dXw1vrXZXh8+d/WakP9Fy5nZg+Cty4VLI/hHRwbiaWrAsRTZUAxEU3/M4mHlf
GjJSUFIP4oD8jht9jTIvuMrHfPllkvan4CBe3Y8XA3L7MW3NxpB7lLqYTHi0g0Q4dUJvWSXMZAyC
NfWzdJRFeHYVYC4G5UIGc5n6GU9T1jifHwgEm8LNsDW8DLr8ZZDch65Q74SB8d9e3xcjcjcdsSql
GawQogDQJ2PtSU/G0+jt/xv9gauX6udQPNkwhQw/KyDSo9FlLloVdwP2EkSxRAGfYBH5PkizSODR
FpL0WJROBME8FdKPcPmDZdqduYogB+Joe/oPdQYupsdde0WMhMwiIaQdoarglCB0vGZBBAd1cCW/
kXfol2YQnyBrYdvV1TjiYmDuEqyXBHkh02abZtkDN9Lv/V1+1tB5Jd3p29ApfGVnVX5zFtHzr79n
LkZmX+Lisorx+K5sgkzGx5SBAoe5doY3JmKw+M1q3Cn75tsCDUjkwu6S59snVPSZuZvSzDVqhS3C
wC6FfurwHJqCHNh17tXF9LjrsDfmomrgUIuFDef/dRhsvcWNUqdbiTpSPsRBb5xEgwOcdkwadCbh
JLLnAgw5dgmaL44Jrn4tIGtovaAXX/TcF4Ac3wnZRLHe531Ij4nyZCl3Ulht0OLdFfPq9re6evQv
QkIO12wTvTClxELde7UYzzZsOObl9+0xrrO7LgbhoCxTKprAvBBKna/glBynn0MamNVa3pVu+tZ/
Z203CmQazsMLeaqP46manPAgclO+vis10yKqrSoGT6LLaJRbtQyFDX1BM8dyUqyH29O8/sk+B+DO
nNElqZzWBmbZ76Ps2wA10kdkMP5R9sv6HIY7XU3cQy0Y0S6ONuzilwCOLfpuWjOpmiG561bi6FO0
ctxpy+AZak35jPOsTVtzzDepLcgfipaOO2Fxr4bhWFnRUYGCkLynBsB4jj1w+gXbXTQVbru3CVVr
eTDR+Zjr4Mj0yG6IuuU+5D7+DhefH4jb7bRYJDKb6GCjNmSdSVzvM3AIvJF8T/XfGj0l4CQ34VZR
WrcNo7uhrk+yCUVK6vdg+nbxIW7gviahFh3b3hjfk7bdx320GqLEz4ohczItqVejnHljUTl1XEA2
enbhyO5ozbDSaLyulEHzownZslyDLYcBqRB5Cgo9dyXTQqLqZ5cqrkJhDz8/R8UdqFDoPlvsVTGi
bDml4H4Tp4oTXx9EzLI/YOlfi8Oz8PqaZvaoIgToQIPG29OJ1uou9ExXfSg3ag5KW+GK1KqEg3JP
bFL346KaNqrEp+l7+xqDvjCsp22zTl9BLd2L69JXUfXzjPIEuqbS8hjNvIiJaeUm3XmegoXm3m28
YYfixj7j2XNTr82AbuANHVVHClFqRpZiUsPAmO6noQtujyY4OTxprs+sMCwK9uHCu0kHRVISzYed
i1vz4YCtk20i9TVGSDfDRt5FK32l4EkrEuOQrzNBL74Oh2eL2hj5ooQxKD7VYZggwdveVwOBGNFT
BDKiCXJR3uwI8j2h5k9m4oRRFaS2jn6u3zIyvfApWpVNUIzjkRiK2y6Wl1ESDGYN6qq+pfUbMXd6
pRwkc3ILiaxlKYii+2G8j8r1oo9uFyL4tTallgRTrt83MkS4syLQmnZjRa3XW2lg0KelX4355Bht
gQ484mlz70ax4dpoOhqN2J36dRuecjkJLAn1MhmteccF1mla9GvqwSVJVZ+Q86yUP8K8ORh4QmpP
Ld2Skjh6/3PUfd0o3Fkl+zw8qGjOKaP1lAeoIhpR49BKA1ZoDkWfdF9PjqQabmgZjp2exqZwunIV
o17dN4kr1amnGPk+Kx66IUHa+xy3J2Xod9XoqTo+oKZ5tlU4OvT1UgubNHrVtWoj17DvWR7LuIWq
ouoV/Xm27UBOQjA2tINpZij7NfqvmA7ekjXuMs7fwrmD9Vt3p0rUqbKfqrUaI8E9dJ0aehFYctg9
xlaTpiNCPUY5ZHLbCdr9O8dcqX68FZEPrh+pv17OfJpRmkoUHCUFjOhkRp9cYBBN8OK6zo/5nA/f
DGGMGXwbhig7Fvv6UBRBITvqrsR3fZjnB/WNEW1Bsffk9qwRrz8pb9oAkTtRMPsHAP6cKfcCA6/e
VvRMxkzvVBX9kP1Df8dMlFJ0tjjmNgJ9dCfi1V+PKT7H5B5fU0ymwqJ4AvUxuppmzR3Vx0LrnUF5
vo2M18sJF4vMvvPFY0s39c5WC8wu28PGudtP+xAaeuduZ8IMM3zH63J+ak+x0NboepL1YmAOMYsK
Ss7TgkwIYx4xT6wu9JQf6odsL54lNXEk0QG5ku1RQEo1DehzqrLN59/pZC5ZEk30mO6rfaiD01wd
VfTCmX7/Hu5rr4BFzsEKDPbGzEUyJleu1cvB+QOjTbEWdSx4YC0E5ExsP/XUemW7tUcC2ZdrxxiO
0Um4fa/ctF/G5eIHkxhlbhOTYtw7GIFObjT57TmvkXZCCsFX3RIW6PohCcRDC9ab7zKC+ahKmrrI
PqL99Ef7gDu+vZt2duSYbokXhrFuXvJT/GD/EB0g0WpzB0hrbESQs0aPi/47Sjto8XyfpMfbZ+ea
F9CXpeXOzjhEfZgPhH4YHI2PCqxHPDShqYvXn1P0rz53zUrXoc/AfGZU13pGwROC4laz6uhO25W9
A+fX++gUHkRe5deO9Zefxp2uiTTloFcaO11ygBz/A6h9KGIMoMCobrzLIWSaQCTUv70iH+qEt8Ig
thkv0MRMB0izG6y7eADfHHekAb36mc6rWDMdWmiFF+fZ4sf98jRAJbLsiqe8mJ5sWm81YqwjsjOT
cB2qtjunyktfICPcgo1dz8iMprFXjHh6zJtKOdU6ti/5kcf5pgGfOEzg4tuM60Hdx+1drW4ggZWl
u1l+KlWUJLMNMXJH0VGpbHK3HY92TJ9qgnopKbYFgVZldZz01KunWHCJieJC7s0GW6cmXiDbBF3y
aM2ogIxOqqyFaR52Cd1aeO7uL5YpiuYW43Qevvey636y8kqNUnSvHLvVP1L8/IxCeeq/FSPtMlAM
NwFEM8j10s0CDydhwfkKeMnaxTgceIV9OpcNW75xO/ryvl+153Jb3E87bTO5/b56XO5qy2mfRUII
onG5O19K0ItdS6iXTYvpUQqlkBZmA80PWm7kSCB5d/2u/+tVyeuDAENoZrBIKjTUxJGq5WdG7tVk
33en26fzesj2ORAHV6HVTNAPwsPOrJ+S8SnXz7f/v2giHOYspEOFpUPGuGxhr1Wipx6U4qIB3cYQ
uOdcg7cv+4J7BUnK3BZdSphKKnHLw4ICFgw1TXdmIsyBdEx3jVu4IgUmNoEbh4yX+9DTceoniNYd
lRy9bPFmlmP07f+6vYqir8QhBvoM4XnPElaymToosPvTJHpFiubBgUWT5AiSWMwHJeydXIPcCvXS
ufhX283kbSUjILfRtgvOEGQ08m5L7ZfbK3W9uPsZQvKUjaWTaV6wkCrby2gyVL+HZ+uF6fnTLehl
xcZCN+qm82U417PSdnyOt+arvi2DeVc+3/4tonCWF8IPpbAz7AWbnwGw5ORbHQGsa7qWM3vyWUod
EQRfh6i/ngi8Hn4aL7MVDzaS7PUYjBCF7fR9ZxtejhzaPItC5+tn+3M0DjsMWJXAvR0gBeux9ByV
qw8XW/CS9e3SBnbug9sKDwxX7KR3fbN+jsz+fhFSdFKd162MeUYZLHeK8aGLl9UsL/7tD/iHxMrn
OGy9L8Yx4QcR9VUSH8vFWLUwCpyM0q3AFpyn+wwVNulAM9VJYVg/h6bX6pEzTquwXHzJhlCzlErO
0sxbkDsdtUD3xGytVBtC/DDqmN0KMja3f66oSKZxMBESs83GKskQ1mfHfK3UyGvUTo83G6JNWBl7
NPKkeWu9oXUjfUhOYGaJTAdFX4aDkbFV07FuEsSY0X0Z/aogjQBKt2Ce7Ib/O+b+9Vl4Pew5DJOw
nCJ0Hq2MLWOtVD4JQue/KRUITtRHbvxiB/QEPuyyBmVBKT5X9i8JzQxtDUdc2LzoVBFM7DrMf86L
izBgsQsRZx14YXanZnmLqSmIPP9wR36OoH7d0FUXG63OyqjWHUXVv558xhJcHuJXvUL5T4YDG1wb
lxEqrf9ybhxYtMxd1LDT+BjDlHx+6mRRUly0eBwmNMz0nHRsapUVyJbt1+P4D5bvywuKCzGqPGxG
ZA3/k01DRrHwxnO5mh7sR/VhgYLmXDjk2UjdfzC3L+NyOEQtVUstXaVHaaRuIUNImgig7sq5/TIC
Bx2N0udVnBr0qFqwrjPHFXJNnj2LdsGVK+PLMBw8QGYO1jB9BoSyIMnWdT4IfBCBXJyhfLsNElcO
7uVIfF3GgsTeoEW4IlL9fbDeNd2G3CdEWtrQocmP22Ndy7J+GYx7kvRxFzZM7+OoO9aDDErGNvIh
bUDel9c2RouekMPG1olDwC8DckhRDfU0hKmM2aG00EFzQgngeJFPbqvD9S98anwYS3sapIBhQAep
e3oQyzgJtgxfrsmiaDHCZgDJZrkvtPt22iX2k2BhGR7dmieHGmVvxYosIVHFNGkWT/WqE9MQnJEc
W85i2bVrF/6XdeVApFXl0ogmpEi0VbPpjsOpuId8g/ycL1uWKOk9lC0sR0k8Ag84iCl3XrXZJafs
RWSVdgXNvvwQDmmaaNY1LUearLd2RD3JMJK8vbTXHMG/jMBhSt6bkZLMIz3Wvvye7zqQWul69qH8
xqyUXoogX9Ue6mItfHTfIUYM6Xq/Fya1RfPkcMdKI3keCWLIOevfesU4taXgRXAtV/9lohzmVNVo
yzIBtA0B0i1O/ytBzcllYptgdp4kyel3oj4PwdHgUyGZpY72JOF4tmqPwrPmNyHxc0MwM8Ha8UoI
6jSOSSJj7TKFbHs1XWtEJKQlmgiHM41VDLlh9PRIO+Tq6l+taq708FGwFdl/uXHK+WzH2BWW1E6s
mrIqC3/s97IH+zeyftEWXLGRb3hzkOfBDK8qb/CH/i1CnCJufL5WXLrcKbxM6pxA1DiawGdlaKO5
EDSrF2eEozQy8vJ2OWQf5tld7ahb3YV0VC2/gfEqzM6zPX9rOTgQWubCyLWF9cU4lryFxhoKE6sK
dnTReXqEnkb6TXqQVuk67/+ZxdmXNeCAJ5OSIaULQg1IV7vWMKB95CA3d2A0v/RTGxCEh7e/vmgX
czhUkzxL4gUP9oqCY2v8qnEib48gCDpsDmMaUi/FMuMSya3vPYHpgZV8z4fmNUNy/vZI1+LrL6vH
Yc1ct7neFPp/sEZBZQM6qafp2Yycyh9xeSSKqxGHvIlLkjdPqkL4zAqx7LwbQwV1B7s/mgNEkuPm
JZI8wQRvhlUYhot0FC2Fr5yRIE6k0iaFF5wTKsk9jdNttXSepOYgnWe+aeTbCI9MC6xuvJbCfmMV
8XpUKYr/4SYRPTqvJVo+lx2/ioMpQ4rpWEg4MaPb7BeP+a/nrrXXQGaG7+/xH9S5vwzHopaLR2GU
Znrejrg6wyTyw/6UICNwe51vHgpMiP39YoQsSce4CYGILOnQRiDtU0HtUbRfOJDRhqikVoJi2DDv
lkhf591TFyrB7WncPg+YB4cmxpRE5tKguqqfmj3e6pGTVg71/9PeasFyIPeyA6T4gkr0VrsJohiZ
gxVd1yatjrCCedo4iM29BmMNyuAoWufmmeRlpagycRNnMCSHM1JaWcswI9BYUqQTdfjnmtUq1Yd1
AX+r2wsr2h8czrRKi6ZNeN8dFwKVBU13iCYLvp1gg/DKJwriJjmVEN4Xce7I+n0CJWJ1+HF7Htf6
gC6P0gcx+mKjV7OR64lhJkf7ZPyGDmgG8xATuSo0qQfJploz1TQYFq5CV326PbRgCXmVE9rPJFJT
QDVEPKvmWTZO/+7/cyBRqsmoSLWF+JrgiWu9q/X59gC3wxUoVHEgoQ7KkhY6UM/WH2ez9dq+ckeN
rLT81c6bJ3ns0IrQ7EzdgoFbcz8Y0IqACaPWz0f4/7wu+fhQ4JVqyg2cKX6mmfYgW6Lb/Vp76JcP
zOGMWeq2inuCdXkv7+03zc3wQLXdZK9saqRIV8ra9mSBdoVo63KoYxe1FlkdPu0kHyP6rZEOjSb4
uqIhOHgpaZElXYwhehUG74YCNf1p24ei0OXjlP0xFsQ35jAl1hB4hSZTObKjrQWGrSlna2nBAziT
A6vMj5D+W8kq8SZN/nd30Ee2+eJozi3tUxh6UXiLzG4jr1NDNMLtpxn8L5j2+8UQnTyRqJQhQ51Y
WutYcxOgI9yp0aQ9oY1MH79TpKir3IaYlO5UOnT7k5FSpyneWypyXmeQeWOlP07bxW+JplC3Fryg
jjOq8uq6W6urdpNuhXQIwTBcqIL7cKwXHZdE0dFNRd4WW/JVqIrfxobbGSmsLIc+SS2Z8OPAMPGm
2uRQobT2C+pOyAbh4SR8sQiiwo+0ysXaxSmxm7L8SNMYq7BYVcfMWxzTr8DtDv32++jJ/rxGq+Kk
iXNhbCq3PhyHMJpeKnUMA2NU/Izf6ZMewA3Ky/c9pBXWHYpPotkKrvmPCuTFZLtEDZV4KLOjRPYD
Ghgpmmb6yglVkcataCAOY/IokeKSJS6yHDbki/VuFA9SFJQUzZGC7SKAM17vJGLsYd3G64ER0SbD
b19YO5m60rfNYTq09yDMzMLcj+gC+5vuiZHFpdUhRpsCOdD3413yEm5QRJt20hvdMqkxC57KXh7g
zfQhXriBPePq9tQFi8wroSxWF7f5AKGMATIkirm2C3CboSvTWenD7ZEEa8zrnRhKo465gUPSFqlD
m29Dp3l5/v32IKLpcPCilWhTnwt0Pk5h7nT4hP3oKnG9EXVzCqInXskkai0yKPD3OsrLgCTzqiYi
fWPRcnHRTUpm1bIaxE/tqLilWqwi7QyHSwFQiubBgcco27lsQd/kiMZsFc3MGkiQt7/ItT77ywhI
ZZ/sEi8QSNdoa8BE/OhRDzS/uO9BPgcLew7sLdlba7Imu/Ag6pkUbQUOPoDJiSSzAFQ1fladgf6Y
0idLvMntRTBF0SJyQYoyRVa7SMiaF8WPwYYTSylqEhNtBu69U9ijHU0dUp0pKpXTsRoXpxQmOwUR
AK8qEpdVm8BqFKFqum6jJ6UyvFIHwbA+KHrj2piUHX+7vTkEK8ezVUjZqvCmQKJ4gQ5PpRuuZlMB
TUOwDXgSytxrBMQeHfm1DG1TWgSq6b3cQV7KCAWktT+89iGWC80Sk6gqt+OKNpIa7DmogKFvYq9t
O5RQZCf1JDQmh6e5dOoNSFjChOn17/Y5LLf96mZW1WpG5DYE057VLfpg3Hcr0fP++rf6HIbbg33S
L3IlzZQZETld+hgqi3d7N1zf5X+NwG/AZFkSRVGRf55DWFa0zWaQymASB4eicbgkXrc0ej2MrDwB
IjDI7ttkW951a1y3DtpVVrhtx7WIJydYPX4bpsuyhIPRIiCl+8lanGoZBCh0TdQMQPu5fFzM2w5Y
v2RGsolsh00/eOSXNW/b2tGoT6ifxY7lvS9u6JCnBpnZaj3Ng9P8EtFuRYvLFuIC7oeuRxtMjkNg
RA/Z+E2OHypTcKRFQ7C/XwzRZcO0GEoJZCfNfS9tTZQpjKYXREbXmtK/rCd3cWUQ6+8KA0zXdDN+
Q+MYNgh5J0GHyqeo0MuQ4e8x/Oen45CjnMasMVLsDoWsKRRfezlGecM6LNMuLUXX1R9yEp+jcYAR
Dgqpxrxg+3/288Y14UVQGnCk6xxW4R2oky4rcXVZhI8ahyAZmqlL2B9DL+WOCXl28IeDndROhe6c
dDd7pZdtpU0+BCIX4j9k2f6aME+Y0iupQ8Mzllda4322UnzYcb7I3YcvwRjkgyO7UMA82Uf9KKIq
sLW88WV5AhWprXSMsg4sgfoIXaigpcpaqtH/rx97aiE21fzbIPqHGv7nZLkQWMrTsCYFToe2oo/R
TjlrtRMlWy07IOs7xusMHcP40habNBh9L/LklknkGm957CQnU9h2IkA+nYOlUM10NalQLdDHeGOZ
v4xE9CIVbWidwxy7NBczJzkrO6mBFbnDyX5OA9vt/BlyX270rkFL8V8iOu8LGFZLGE5o0T3aaelk
RPfCSuT8Llo6DoHYlrVMCkSvu7NGFQgZhcHt3SJcOh55VHuh0MIEFvyW7svHFgaRI9LQqPSCHeDZ
W5wLoYCL6KbSOQDq1NbK2mWgx7FxrBV5gO6BR31ZdhEpofeMCbnkG2mlvZF9tY190dNKhOw6B0Ty
bJMmJugKZTou5UOIhCyj1ExnsdbCH3J8fx1HXotHsjQYZ1cV5gp5B2hDufBhYhngCVn+eFe8FGfR
cbge8X6OyIU3bW+mWh2mqPdmjZOnmjd2vTOnqTtk07fb20ewQQ0OayyYfRjZjOx2En1vOqgsoqXo
9giCm9Hg0MPsaqvKkjo7Ns2DGaLHuGuDhGpOVBeuNIo8ekTz4YHEVjUrZ8X4pEqdsDpbxs/b0/nD
a/jz43CxSzvGed/WuIqY3Gy9rX5WJzSjD2tlMzLhIqi+pg8NOpTQo7wRDC24igwOTXK6xFlUonat
rZgZlo4zN27q+kzPzJ1n8btV3u0KugMx3zId61HUQPSHpOzn3Dms0SSziGqzYUeBuOwnlGfmgmsy
MzJhp6XoU3IYo1pDWxrzguxhBbpMAi74LEhoCY82ByOFisYkq8VB01Z6YBiQ9BrW0WoCkVh3wzeY
TteOyNpREPryHbPhFHdFtWAJFTJ6sWEFYGe7Uyqtbu8V0TAchDRm0g+xwWhp5fvcEo/MhV8JTVGv
EfYvI2y+GVYjkWQXbEcybKzRnZ+/KCCnwQb6TvJ1f9oyjtrwK1dAeoIliugGF82SwxZUxy3TVmtU
eCDSsBA5yCfEpUsvumMFgMxb8ZGsKUg1I+79zxUAeoa5lR7NxzbINzDSCJq7eSepzmT6t7+iaIPy
LnymYYXLNGGCZCu9Q+Z5Fd9TcLl6D0nlH42bBMajYES25W+EuyaHMYZM5FmuPt6gy177hRaMKXyq
TeStHHarQ1Tj0J+ql3R+sPI7SDSOO9FHFf0CDmQMbRikKELAzajB9R2F6ogRkJ3omSsCcpPDl86I
oIaaIsxmur9x7w8nZn3XBlXt6g9oJHC6VQbbeYU4hsCXWbSdONiZK9XuIA4Jcgy0h5YVpKN8vaO+
morKIgII5TnkySJNGglZhKvtZ3MIxlhE8xW9zHhPPDREJNaU4GiwFrHqB9gxMQ36l+oe6Zg9+V5v
xk0x+Ql8UMB6FjrxCoILXtYnluPZzCoknNKogHxR6MTF79oGZZU6kSZgq/6BpPXX7fc3vniV1H01
fqDA5CkfvROx9x8ud/OSeKKbQrRBeYEftaqmIe3b7BhmMHqCPGP1o32BGXv3RlS882U3V53lFTST
H40wVyhAVov9/SJDo2S9PqoRFrYbpACFNVdNfledLEq4MoC+gTYWhzb1UKntaP0vsA6bzLNT1/Ag
/Po/1H3ZcuQ4luyvlNU7e7iTGJtqs8s1GKFQhLbU8kKTlEru+86vvw5lTSsKFRXoW/10H9MyUxBA
wHFwjh/3gBZ6yz3h9W/w5sWAy1o045wPOBFLc62EXSAmpbMolX0ZRXnbkoEWCb6tojrRTKvw0GTd
tqh01D8RX6Q9xAN4zTV/UYb82pgMnmhJtS5ThTCG0n5pWIajPnQvufSmh99G8ABEKMqsD7DQCIVd
VkNN/TlRHqYN7xfhLC7LGh8kAsOOCS8lob2X8/VD0HfwZuN1z/EenyxtXF9kIQ8JgDsN+sKWrvpD
jVuxt1Ybnt8zqPHQuIQyRQFTGS2Y3niKK5yPS5gnU51kxkR0ym7uYDafwYs0famqp2Rt4d0TOZd3
Eg8EWGq5oC5TCDFtGqImm1F2h/l+fou2GSZKO2TmAc4WSnULjZUjrwmAc3uwbHLTkOdJCBF8SMaD
WjzGROQcEx6iEgZl2j6fDCHBUlIFb+pkt/boeCfubMsemiGzv2PtexqvEgZvIkMhsULweCuqj0Y+
VJrEmRJvzRh8qQQwtQWCz9XK1xKpvT7l5SO5258Bl0Xt2lqj1aLqh3nTubGvWOq2s6T4CsLLboJE
SN1Zws34bXyFjhf/auBNkUGbUtGzdSywLdQ0dJYOCtm5wOH2Xh5CZbngRZMgM5BjCDM2NrE6B5FE
OB+Kk8tWWSJ4pChqncAjE2a++lbcZy/ZQ7Rfvk8eSDd+4oS3y8YIeL4PnB2vskRvtYpXGMwb2PHv
8rYNSi95kO8j9POrXuGlDzxiOW8hlT9e41IHnt8iIU9nNGCgjMQtxonzrTgRoMpSvYteLeOJbnnk
5m+KV+1p+SZ/I7tmX++W91Y4CjeRLVrRQbgaeVX182fBJJokGaaJhjL2mTuok6TJoE7RvHHpNHsN
3sHSTocC+H5MkYukRFx1h8S4otnF6kjQk4co+99jq538HsydYKhrjK5Q/B6zpz3Rhm5Y3DvFvWxh
4n8vb30yGPNRY8EcSjgAwEJqeNKq1WunbHP51qEQ8qew7GQEuq1Ooj9jhtmfUiB70MGYvFCg9pcU
VjaTq3LJYLmqbPSC54Z5/qI7GZO5C+SVmF1tQhWnwzUQOXlgeFTtZ25t3OyGnSXQ9ZLhZ4oA8eHy
bM9e6CcjM5dC0WpabDR4jo3NjbkallwbrrlqVpHDZWBo/MujnX38nYzG3hBI/whyDgSAjziZy61g
gNKP4t0YlhyIO3v4T0ZiLgpNrCIzjVG3qcYXdZocwRA5+4S3csxVMIXDmE05UnTK+NjEjzBlv5p6
yVrE91geODjDmQ1bAmyVZQ5TPULirMqtYQJaFjWnLH2+rPC1Ymytb22VVGlqzEf1i9vBF9zsqglk
q/43bBF502EQQ10bItXRAsRQJzuTC6cog8sb7Ww0fjIZBiamWZ7NXsEhXpsbdTyIseBXFeG94Hij
MFCBpNuaL7FOe/1ogzNkd26M3hJcFeH46s7XJcyI58n6z6bGYIWkJ0Ms1mZ6VPrWQkraiUTP0Or/
bHezPhrL2guhSSgrLH9JjHhTZreqPDjVbO5XM+aoP3FgQWNgAbon5WQQTCmMI1cVA8korSVEv1nP
LSPQrXUB3dniHWTicghNfNKNejjjUhegySOwe8iciGvgzrlK2EodGQqIKEkYTFNTd5xV22ygiFu+
zUbr5ZpujUR4vrw5OCeLrddNoR6GbQGgQMVsq1ErR5lrpsQbg4k71rCKEjRIUx0N2NJQX+F1h0Tl
TRdAh3mTHSKHx1fl7A+2UNdqECuSR7Dg4EU16w+NLF/H6v1YVRyYPV/j+YINtl5XEkOvQg0KV2Yh
bwtV2rb6wRAKdzB/tMp9PNzF0A2R8/C+gGVuVK6cy/h8XH4yPgMoat9Xki6jpCD7fQAtMiS80tJC
wbB+67zPJ28UxDfRXb7nMak5UKYzqILHezQZFDBTKN3X6ltrlJtB4YAKb+ewwcY6rhEpkViDWPUu
JTstLzkj8CIpnYGSWJIhFFLgC07Qz8JrMKhxxvPHSLD60G2uXq9z1xY3eoS+TA4u8yZHweAkbhTM
Ci67CS41cex9vTGcJuJsz/OqDyfbgwk54Hada3DHoFe04q0Beexm+z4lN+tjn8Dk29NBTYceKN0o
0rQn0w2UNlF7Khp34vL/P8/CBSRli3ltXcfTEmO+4SpYrdatiBnhMDAuoCKJauTEUteiu3HZ50ID
Jy1YyTVd914LcGEphCi155mQ+7rX1pdi6FsPLlyVpRcg79dNBre50YoqpH7nhyla93WtzmjGNG1l
LiF7paubUpf2Mml/rHrultrwkqj5q5b3HxQUoGmeVvq3viFXc518VKWx19K13KjSqFtTrd/oQg/h
r6VRrNEYnK7M7UovHFVQr6PkkSSmW6YaLLMyK45Di8DcEp1UdhKLdo5GvXKsd92q9PhJst/pEc5n
FdsQQeBtZc6RZNWy27iMjU7GkaRtHZ0NZskWKm0BTRHTzjssRHjNS3udL7p9bTG2qGkmYlGtCUSc
jbvFLq4nH3ZWJQpCu09Dm0+NJLCPeUoVvOCTtUOZBmJCWwjPkAHZS0/ZFHZ4ha4xSqvj+yFwIne2
ojmsdShHogCm83Qn4wUSq9MW5h7g149OyHNx/uy+uXROGGRFJaEwehV5PhWY3tnr47AfA9UXr8k9
lW1RbUisRTfDc9W5aJjRtj9DkWbT+u023YZ2zWtL5O0rBoUVMSoKXHOwgzAF6kd3FZq9C94NxxaJ
g4cGg8SjKcH7rkNwvC7fOqXyZFPmxd800ri0tAzkyug1LEQV9VqBAn7UOqgFuHqCJFZoHJv8yhS8
OY0OImwDjHB+uxxq8XYRA8ZDOA6yTOscefxmSBl8llF6A4soBrdh6CoOGnBCILaaSUp4csepkh6b
5rbuAWi5ZoHBYYdd+XR5XrwrlK1q9u1qoAqO0J9K7pAd9JMq24DY8mRRhm1opZDHh8wHGgKTmtuf
x9mcbFFTWIs2T1da9yuJLWDLtB2E+YXY/Q8nyTwQtcwc5JiA+6XcrZjm4CN9ltqNT8mlpW5B49tq
7donz43BiRN4QSZb2lzUnoxS8nv8vDrwf3n46epQOekLr9LPOYVsLRP83XGYYzytxDSxNB2V2lDl
bE3uhBhASWcxDiH8/5MZRZ/B1NAm9ESv8Uqfa2PH2yEMrtRlrSumFP98dMPvBMqs+SFGu6Fu5deK
m3jDG+9WpEf5As6YDM70I5kJpIFREJaOaQnb+nFyqA1SI1lSAaU2AsFsOIhxtigH3UwGYIwm6eTE
xOuRFoiyXYe7H76dEFSoDrxnscwBM7Z6mce1ITbQJwYfZHIVDwqC6D6sgr4K8n43Zbso26E6bcJg
oAnybR8jYipuwLNLX1BYNd/pnSUEkSdzyCLnCb5f4Qhb7uxzSZhUmEAdYZPlVMW1lu1D6b6G2cx4
I1X3QoKmvwZVX/gNmTJkQuRun1bIYhoDJ5/IQ0W28ilWa9s2Gq6zOPik/z1NIKajzRYsIKdEdLQ4
va12dv7A85ngID9bBAXFuW6qjlDCzKOZJ3YEEW5R2K8Zr/DEOVhsyVMJVdJBgwiPT9BHUSAMZ83h
dr/wZkN/iZNXUqa3YT7ECGqX6Gmdr6W4dPQGnRO8dCYH99hiZzyF8zgsmEwn1JYa6UGd81o0ebjH
qoc3ydz1aKX9GaBPPq1AjpZKexO+tT6PN8X7OgwGhVqhwzQQcY4YzRa0zmxiPOnZEwdzqGbDBaQj
DOaooTbIRoS7fxpv83baLapxJYa1NUp42dWFo0QKePz5Jja728tDX94YGlv2rMPFmLoVUWlMfAnC
x2IaeouONls+o1E+N0kiE9UwdFkxRWaScqGFYl5iKYetcRf6gx87I/SdLcn+d14bZ3fi12isFA8E
0tZOpazsQX6uYA0S/p049OTnM+m4eGxAW2zRoVwOtqS78+qUFdkZcZDKI69GcPYiPBmLruzJ6TX7
MMxnk2aJAllwKQ2slV3KA4vweIEPCViZTla7ONQw7QIFRQoub5LzKHzyCzBhm0xWeSLdZ5GiD2Ko
0L9UD/pRDtYtdg044OlWOJLn+EHl7M6zp+9kXPqRTybeKBCMmjK8T/XqIw6f62wD3TuLMzm6en86
fCeDMNhoSsUkNjN2Sot3oYSGtmPiCnYSxKA0NBYyPJw77fytfzIgE7gROZW7mqoopYGOphm3TyzF
gyWHavV3tMtjtNUn/a66gr/QUT2soIUW3vRYvcnXob2gGHl5/rw1ZgK7yIAIdAtVpOMCyfVZW61B
PJoa583IG4SB0ZH0Sk0SvKOiuXLJSK7nNH0ny/3lqZynOpysLAMxwqBIsdiq1DzAhLJ+7hS+dqs6
vat7mZc/iLw4ibN1PrkCJ/szrSpkxyQY567IR8nomcvrfZZfZ0jNZcpqqcKt3KKZG/nzTnrPE45k
0/ms0dd0Wfmdbp6abOywc2khrBxtudhS4U3qAhuud6lFdWv+FuHuZEy6JCdTnhEYDhq1gJzJ69pD
my7f6CEn43o+/jwZhMGbCVwjU2jaHHFxH6Q9knCQmChjSz/WEGnu7RErHW/4Jl8coGU1eZoukgvo
3lLuO9Uz0oMJHV4537ONt28YyDG0ify0wptsyeupUOlPpeQi2hWO4Ih/K0l+sp4M4pRJ1kokxBnv
BzyjDNnW0o/LR48e4Asg+ol5J9uiHAapKVCeOdZqu5ElmDMmxDMH2Fs+xEbvRTPPKPR8gu9kTgyk
GFKRz1khUS696VePrVOi6IC2KA2OusiXHFXYwVXwHELdAYbgtJpDPivE9LqsbSV1QmXDaxLkBB2s
OI/QznBmpiz7Hg7vpTesiXV5mTk4yirvlHIpyZouQ0INSShxVDZzljiwhnMuD8MDUlZ3R17kcplV
bBjZhyYADA9ojA1c2Qp+4eU+z4Cch2QKgyqJUaVjSpGsfRciZ5FQaBl8eFTsFNE3JsfYrnt+bznn
a7F6PLOqtopAi9IKyh6m0kEQkhc48Yagf39yLOQE8UtFgexn91pnVRn8AmnrHNy2jpmT+zzHOt4O
YaClNNqm7dYGT/cZdaBcttsQJtLzDWeDnM2SfJ2+Pwn0RFkzzAtu2hY3reh29rxbrwltyjvwaqTc
zchGKHovxJEE2dUeZ5yOFbn9pvBhl+MPh9KXby/PjQNlCgMsoSBMy6S02PtD45q6aDVzdF/Ci2ap
jUOINix96Dnh0dlX2MlqMnEL9LzqfqEhaKQN7tAEA+ywQ9WGosLlqZ1/O38NxKqlaK0OsQ/IbH42
IIH97BV7zc2RXSo8wRHuOaNxpsVSJaMiTpSiBRzSwqmebcojVbZBL5lXP9JucfIDxb3C46XVeBuG
1U1porUUpxhvMxoXIaqtvXnTI7lsPslO6vKB5DyB4GRZmXilF6qFhCHiBsrNyJ/nu8SFXCeatRW7
3o4ulV4v7ebx8vJysEVlsGWRliQdlSE9FhHMKLXESfLnyyNwsERlsCROUzAHdGxLkAZdA0/1WblP
ek6wxxuEiU00JZ9JHuJ04xXdrplVkI0m8wTFeDuRgRD4p0aJlE2o4yzpVo0it1xR9GtTa5w1znuK
97xjHaWWPIXEA7JrRxEA7KJGHVvhBNkQ8NSsWbCDObbWDaUJi475aL61cMaCclBvl5BQgV/Ev7E9
6ewuBGeshoqii5WuVmZyrJ9Wz/RLxUrcyDWPw2BJ2+R+3dLOFdiYxh/a98s7iLNHWQblEulQ0x0Q
R3RIn/UimjlVDomNg9Ysf9LI56GfW9yw+dg4K+zr0u8Dmrcl+d6oXjeXZ8MDFo0JU/J26AYoftN8
fRs0EZaxsOMOKqGhJe0X8K5jnTck/ZEXvh2rhFLK1SoOVO+xcysxSOB9mvi42UsB26f3oWzJGZBz
HFlZFMhOQHJFBr+EyDLyj6+CdD/xUt4yb1IMsGSVrDelBmBZfOm9Hq0CJY2g0K1I3LRgoGyyLZri
A6314sIR0Y7xqi0WGnJh3cDrrOJtHwZ9lLEzwqECchek2xJz25sQUzDxQDKL7QSV0q5cPc4m4q0w
g0VxPFS5SC2V0yCEE9tYWhXsecSD5EtUAwD0fa9yefW7820LX1cUy8CUtQT0X61DauQJd+Ktbks7
rUQpRbA7R/Pf60eaNaicMnOaQ3zDkxfhBfgsJzOVm7wpK5hYIaSiWkr+0KOqtdrLFXUlye1hy4Me
DuixnMwEYm3hGlHbrGhf6gddTdCf21ipsu2rxeF8U044rDPZ4HLpNaMxYD2UJJMPISW3zJRNo0JB
Se2sVMOrOHKKVbBL2AWoKbE4w3PyFixTM6rVsKuwrY641fIAyXzUgmPnvfwhwBw9xntjtvPb7pAd
QpvXMsxBeJa7uVapEE1lgReOuAnJdwPWT5zJ0eDpAgLq9Dc4eUPlYaEms4oP2b/PHviZu3EX+WQf
HiQ3dYnDA0BejMxyMuV51lu5xYyo0tkEdd18p0J0Pd+gO9jndWdx8IfVV4l6Q4hJhS9njoat9Xcm
PDELqXCyMHGK9ibXYw788ICApWqOdS72mYQReye6DW9adEBH28Zfr+Ap7umBfJh/5LfKK5QIPojD
zZhyAjGdrsfJx+ykSTNrCR9TOpi+4TUPYdDutD21LEDTA5Snqbb936rlfmGfzjyvWjFfxaXHoFMM
ZwShdutksgmU0qXCv7xZOQeRZWeGSVeXpMNI4lbzhr0ZFIHupVuuBALnDmFJiromDUrfYY82bh5U
bu/QHGJ8GGDUezBuIK69iR94XaBnlVcgi2+oimqomsn2C8xC0wxqhGz3ZMMVPrTKYHHHgOzgTuCJ
mt1u9MP8WkZW/5I5JBB5qk5ne85Px2f2TjvEeVVS3WHtjvZ9AOT28AqKPQiAHQx7faOsAHj6efpb
chCC7k3lpPvPLfrp+Mw2KuZUrcSiRGJgmtwx3a6rX7Sje3kHncPTk0HYa0vq5LJd2iE/asuPYo0b
qwhNXg/jWd7n6SDMdSVT8VezQPzVguMSRVa2JdeTp3ozNCV45a6zeHo6GA0GT478VJCyQEaFVilA
qNk0yOYnPj3ws594PEtu7mjMU9ycNblU8ySBsr2BshoSU48gDjs0NRVvudI15+7907kxdxORRJLH
KOYdF1LYdVK6mrTNBMMR29pesttYg5IqgSi7Vlt6qnFuRt5Wofv1ZGETeVQqc+zzI8T8XSH0W7nn
wNlnlZy9e0/nx4TH/QrDo3qF2YQioyQqmX4hyXZSmEier85InavWGa1DWmDCSvPyQTj72Dodm4mT
ZW3NRSRy6Msn9Bti/1QpXn9Qyo/0wa/Lns3inA7I4Iso6QUxYwyYX/WeaK+O/IBOkHEz2uSmQ2Nt
cQDp3eadj3NXxumoDKqooVlCohGoJlBq05Q7zQNEWIKuuJGmHAkDsCXKV87SnruFT8ZkrykoPBXN
HOMJkhAQBgfViuFaW44Ib6LMlavGg0P5tSGN1jj+qAxfbO6a7F5vvzUZ3ERDXp8RD9jZ2wwdv7pQ
ayRGtWH14hGtvxYehV3haJ60MZ30RxEoi2VeIYMHn1hQ06Paan0eZ5P3/VkSvq41laSsePpSdSa5
OZYw3vkeri4NjKi/kmDaLQx+kUXc8C50jXO3/ImJPw+qrskoEZfau5m89y2+SX5VVa0ltJmvhtdF
VFwPs1tP90QLerJflxut3FXpXaXLD1rrK/BWzBIQampzmxitZSyqvaaoeqPiN8AkKmlHsEZSi0g3
6hLZqElYCtgH3fDWpugh0SorxPy6SfGJGPpiKiM/Fo9OkuT2OHV3y4SCehnZAlhIUV27a59ssr4B
W7E/yolxN4Ln1WWprTQ9oqzBFbv+P7sY2faBbDJq0tBehXyMXTGB6HDLQzuKKBfQzmAANY/HmCgD
0juxPtllPrnzmLtS112P+u2iT/Cw7cHQ6219fEoTFdRH02oM0zVBdFdi0UrJU7O+XT6qHIxntdHy
IhuyhV6eUyXbElIkncwBA97OY2AWbfXyqoW4wiJTtNoJSI++N4Xn8nj22XEKOQy4KsoE05CxwtqG
+zkdNql5n/bf1fhdx80ZSk8mgWtA+WjW9z3ap8x8hRnjXkoXL9FeRm2TpyiadRuBcDMTNPy49NEZ
/NUVydAiFVEtfe4JvVtCkHEEu1RC09L3xOONx4FetqOgkpqyj1AgP+p94uTQLmsM5bgqA2wuec8e
zs3CdhQUjRG3Gi3i5gFaYPzMV3zVQ3qLd2zop7uwgmzzwCQQ2I3kwK7em9wEpP55px5jJz1kdgsH
z942H9HOjrog76nOW0sm1svxkow0MYMVVv5DQGZ7NNB4Ag1W4/nyIeSNw0R5LeQQgYc4hCnUkBZj
sY10k9VIB4g8rbCzyiYnx4RtHEgTU9BUHcxrqBznV922d9pgeahNq9jP6GTa4jK+mu5wQlpIX37w
6NZnWx1Ph6crcRJSiuU4m9OMdKjqzw4K4ltw7Gk6KXcMeBkjVSjZkht6VVA5PToCj3RHIe/DgXpe
QGAymNTXUHjJKSdN9advaFocbnPVjnbLQ3wYrelo+PmtXtjr6o4+ZcAbAViBvIPK/RQMYiVmGwmp
DsTqYVi+XikbI9ylkj0WlnqXBOU1VAa3gtO8VfOVgG5EDvDzDi8DS0ul4boTENynsmob0zYp0RoT
Fe+pNrzOjWHDVMOSWm4r9jkm8skGYDsSTDVHIjFCDAyhM2SGKp+40lZxxQ3PGeQsp/R0JPYNKq0a
dLgQ9PVODJPq+FPct4acvI8B94OjbcUn0cmeaq73yVl62enQ9Eo42eVDHRflPGCSrYPSaRu0vZ3N
6CCzqtRCK5vktn7oSgd9daLQuQwlvPcp21fQ5Xoyp/onmUHydLvzaQo+geYHOJ47Hnudu8gMcuUg
n+iLjvOcBrVsQXPUVnYtjOYE23CLxJrAPLXhD/6RP/BopRzMZHXWxiSswoEiSVJsx05/bfSPYpKt
PiachkfuijKYFVWaKjYpOgLRuIpNVDrFS+i8G1BwzV94u5YTLLG9B8VSxL0p4IkwJ68oKkjVD128
vbxDOBEf67xd6qGp1SEOPqSW+i7eKimv/MaBFrbbQBl61PQTkMjELYL4LXGVT7VbHopfXivCthYM
JG4ViQaWYXGnJoZdogTcCIp3ebl4ozAwMktCEUq4nyE5c59O32KIbg3QoLs8yKc/4V+HOERkEIPE
QwhrQURteSB5cLn3+w2S5XZ4I7rKbtmjlzi7iQ/tG+V8iE69XT/a2Y1vlGfyzMsX8CbMBD2ZnkhS
XSEYWVZbV+PjVIqHOueQMjhvYcIqrK0tDEHQyJOjG3W+ErcUqlKvBI/GeChfBV/fAJafeZhxOZAk
Ip36CS4jNF5LzCw/FhrUTIwXjVIn0m/K8CAlP7qOl2rlpEGJyCBH38EDXegwyWlLO8IpOUk+UrK4
zL/ueJ+NCWkUaUoUvGxoValFMF745WOXWgv0QlEADdDe5+b7NnXVkkMt41x2hHXYzqa+aHsdixoH
+WiJ7uCPm/RRTS3Knyu3kByEfIXHO/yc7B1hu33E3kjKusJ8W2fILVrxpULXC0JHxU7dyOPVITnV
CWRe/7h5ikHpRK3EPMXWqgPKHs3vxNRRUd02oF7eBZqdvxBHd5fHZsd7avHOy+dWO9m6dTzXvSgm
SNsjyU2bcYXIItfl3QJ+N1TkcMtSN85FQdLEuoxNZ0vrX9EM+bwfT4bW+2GoQoKJ917oL/vUUwzI
wltRkCJEpS0ALTogeNIRdLteAMTPz38y6KIWpdr1mK++7qHWswyFLcw3IdofuH7O568rVTKIqpqq
LDOoEK+1BL3/AQ2S6uI0WeoXyL103YaM2aaSUEM0EqucVN65OX8Pfw3LgIMxxXkn6p95gepViPEa
qg+APxv91TGEq/D6s3n49xehzNeYLEiIJNZSpaVMVypOW6I+StuBDL90Y7DDfM7OOVdZl5Sv4ZgX
Tm4uwtrUfYYqYnv12UHuh44ajHYVlG5xxysg8laUedKIizxLi4kMnqZUjqaNcKn+9p/NiOXHL0vS
CYT6RpHk1STP6BafqrdRqK+1dLaQQ0IqW99UObRwqiAxd13MU8D7JD7/+WD8a01Z5nyhqKUGoTEa
cScb47G5kR7H0NHHDZ426yNQQZ0s5XHazxszCK9Wf/EWOLhUd3HmDAk8B4YSSjzWBCuXo+bIvmlH
gq3j+Wvx4gjO1/gT5V6uu5+uIFVh2Gb0no4mZ3+dv/K+loKJVMRU0+o1L/CWFF7nfnZSebCajEt+
4exihU70BIqqigZEOR6SVOlFzBxqqQCtUM2HBUlpITthrzzLn7/A3K+pMZhkEjIOxYST03vqdr5K
dg1u9PBKc5P7dCP3Fgm49xvFm0sbi8Gjrp9NTWnxaFX98n69ApvU1YMRhT+3g+aDsO3uzGozWTxM
Og/0XzNlIClODdEkVM5XMfNnPSu2g6AG6Ef1hKK3wMrn1Nj/IuvyNR6DSaCHQL6v+4RdxGTfhKcM
hAIdHSiCi8KQHUZ+fR3vopxKHzjV22X8OLtjVVwzhqITorD9O2kK5qMBUV3U4nbCdDTV7/XEe66e
DXK/xmAhSi1zOZ5lUMVkv77qoC93RR3UItdwx+UQgxT/eblEh2Y3KpbCSzCePfUnozPPpUSOJnOM
IWQvlJW1jKYFw0r78iKeD/1OxmAeS7Iud9Laa/ERqqmLaaOWCX0X1cKlAiGN3KIuJ7x3+dldejIk
AzVDJtaR1tdoP9O+LyXcy9bIL1LB0roITmYyJ+TifUIGcaKxgRldAYyX5sco3w0QIVnUoxRCVTeC
KWITc1b0fD70ZHoM3ORkTLpRbeilonn1XWJ1Nx3U2Ryps6EPQsXntG3pgkmOImA+g6aWHLqOW6nm
LTKDQGadyDn6TRGIDQuC+nE7yr6UTzdk2q0y7wF6FtVPpszgjirJM4HyHs1ER5twcNbNJ48RDedw
lXqoMpvXNcI5+2zbj6CXYttRYyf4A7h1UbtwUrdbTdxwTgdvHCYK6ou4hg4vfCdpu7lglQ6MzUty
Q9t2m6DdRmj/FK2MeNxo72xq92tF2d4fkH7UulHRLyKnozMvsS01i1XJMPqV0us695PwWhTvhPaF
M+Gz8fvJuAzk9D2cDAvzk3BoWC/VbeEWkzvsk8r+Kduh2P2+KC1pcMqPDXfWnH3E9gK1xtD8bH0d
0fkgOY1PkkOC9yCtW+hlEO95jnWc76syUDQZWjFpOqY7Zwt6PwrL7BpLynktk2c59NLJsrIgZPYj
unNwV4X7arXHwV/Ale+vhH6rtshpKxvBbSHoaPffWtNO23dlcRtwlG7DR36HCedWYRuFWiFMm4Q6
MnVT4o7Famc5p82DNwKDPQlJxDCls9WS9j2sk4exeLy8T3nblAEcLUlkfVlwhYwz9TlcrE6Vnazq
PQPtQnkUWt0y2Yt+c3lUHrSz3UJZlRCoDGG7aIfmFVS85QX6GgNEJp/JNe0Tley1s6JjBx5p5dUv
OCjTZuH1h/OubLZDqFTy303f9GjdDln7Alc7u+sjmCPpbjdHtlwXGzGJ9lVx28boVRoGt0Vv7uXF
OBvifm1ptltoDXUiwPcOxc+1sCMy3uTaeKXk32aZR52jH/NPwfTJSAwmzW2iTWpCX74wzSySxB3q
0onKwULS2skNnoLLZ6fjpfGYkChuQ03pKiT1c2IE46jf4aA4ZmXeZej3MKbvg7weRtEV8gj6q6EP
QZ7AcF2D2EHtSiu61JAvJHCdVre58Fiqr6V5XWGzVNp9bjzHjXwDHL9vMmzacUfwBlq02Zn076pu
XjdmjI6v5z4rNCtb6tBOSHPfrCnngJ4P3E+WlME90+iFqS0pBoBHoX9IDVrMaOJNyi3oQLpUwhBl
ttgaHuMHrsDB+fzbyegMGpKxIaYSIqpuHfiWbWBCcxBulchab3vNal3qCZk5yHRWFSdPxAGmT2LX
yeuzUMO+hB4mmNgo0GpgRUeye/lUcC4UVhO+ncoUuwdTy8wdge7dnH5kkMP4O4MYRIYHjWIYbOq9
6KIKVSFMQwfrrYkLt5kke5AfLo9y/oB/jcKgeCrmshjnQ3IcYoiWD9Ux0e/japsIw/Plgc6v2ddA
DJjPYlL3E5W1ykjqiGNtJ8psjULC+fjnWU3q1zjMa9UoTdKNVFpbFh5NZbNk2nFRRyubrmr5+9DF
FhGDWXtZ2idl/j4Z78PYWokGnTdSWIX+1k6HurkTgLOXp3++7nvyezFB5pob2ZRE+Jyts7jwmQWB
g6ZF3ulJQN8g2j0B7VzB+POo+q/V+FMKXo+qqi6g8FsLewmSZagK2HPXWZn03pUFL1NAMfrPmPo1
GoPhuQ5Xo0o3oqMRvSqmjpg539aKvtijEd8Qs32KZ9NLe/lqrMZrQVGFn+fyv97n/44+KjxOl6gq
u3/+D/78XtVLm0Rxz/zxn4f6o7zr24+Pfv9a/w/9r//6p//84x/xP3//yc5r//qHP7hln8BIePho
l9uPbsj7zzHxO9B/+e/+5S8fnz/lfqk/fvv1vRrKnv60KKnKX3//q+D7b7+aQOX/Ov3xv//d9WuB
/2a9Zh/tL0GXv5bf2f/18dr1v/0qSIb+D9UQZSJJiqETjeY3p4+vvzJ10zBgiqSKEOf+9ZeygoP3
b7+K/5Ch1GUQgrKMpmqKShUlQST5+XeSSUxkzIghq4ppSiAl/e9v+IeP8PVRfimH4lglZd/99utn
e9bXtjBVTTU0QrUrFaJossZ6rLaNMDZzoSi3qvk4gyfb+yaacer90L0J3VODGpS0jw3dElc3HG/r
9ZtevqXSbVO/KtSp8EoVgBRybpHhA050G0G/GYa9oexJeGWs+xBCKPK2UyNLDnGhzQ9jX9ldUISW
Xh2i0e8Lx1TAEbpTVrtfLQPqXeKh09zydgnal1pzBljamhb5CB/Tm7G8TQdnCJ1YtWBYspZX6rWA
AlVWbYY8/fmi/n/arvvkHeLP1Y/+j3vzj3v8/79NjY3215vaaz/K9/iXO7rbPtryF+ztX/5P2b+2
733y/ssV/tj9Ya/jh/3c64bxDx27FtsVycDPDf2/W10T/yH9X+q+bEtuW1vyi3AWSAIcXjnlnFlz
SXrh0giOIAlwAr/+RqbsvlLZ7Tp+6/ayatmqqiQJYtg7duwIjzIbLdABkELnqk30x0wnjvcfz2eW
S138iuW4Vxb5HzOdsOA/noU1E7gM56wTQIP4X8z0W+Hrl5nu3MphPrdci3PqsrcaLKrPnKqg2mwr
+yPvOvNhQuN7QNYtMdrdNlMAccwKFjUoEPKD8Eh2aJXiMRMzeV2zxHX9pJ3s5S7Q5Zc872CjK+gS
V5KRbe5ZL8xWsNXNe7YbXB2Xi7dH00f5+su7+GP5/rpc36gl+Jw6ru0GjsM5HsSz3z7EICrHs3vo
NhlJPvkBZMsgyXCY+yLWhVu/iBrJ7BqcWRt4KVi65g6NaQcvcLsjXdlhbkS/nayxAd1UUJoswikv
k+qBEtngFRejIzaDs45PDZQlypYHiakpgAfUJpIlq6xtrujun5+I/X4K4om4gxY50KRpAOtq+60u
hx94TS6gCpfWTMp95ldewi9o9FyT3pucV0/UsV0WB4Vmz7Fu76QF8n7XBunCIA400watSkYGG0WH
NWKrL37+ndOz5Y403inXTb7NJ0eGjVicrZONX4ZV89QB3SZ0xhkEyaoXJ5sOB156YEW5el8OX0xT
qpegtvhmhDpXOQfk2FExJMUAjICUIoOzgcpSXlvDLsA8SHXB8Ai2u0QwrLdoJBd7TJuBf31nuK55
wS+zGMPFPNtHV6EVQHkMoDu+/0sArYq8l5NSSyoDsIT97MGpGvm6xAMIKOFY+g1MdaoX0ODXpK1g
zrtYgYyrcna3xgtQBOCfxCjGT+48fHbQ17ab2Z0cluzclco6KwhirkJf/NHM24mV9QtlbmjLYrxM
M9lTibkGFDyaXJXaVyHmDn5iREFyrtOF2OiZOclguVMeTTwICW3GiyOhWD5MjACFLWzoVBX6U1G3
/r8L4eAsSKmL2gp3XAu2p3+hTw2kXlaat+7Wd3k6k258qPIlDAiB8oT8Mc+B2LTZ905rcSzQAB5X
kxHJSrIWDlVdsNErx6Nlao09AvEW/Pnn9/amVv3z/nwWMAv/MJy4b0Jf3ttKFWx1t7Se/djT3ePE
qYwkd4azZflz6DHZJFytIpSN759my8tQqJdjeZ+54h2J1Ld7IUbL8u0A04gH1xjibZN4B4rhQGce
bNeiYrCVCOrIHmA2U3uLnQY8b54rD7ahlZzCos7lPu8vfVOv58rTL+jp9HbGCCvNek0PNoWNI83q
4uDW40noad730p82fuE3qenQIrDQUmIZNW04esR6b2CvA/frgsCjgPrkBMHtkay3IoS+niEfQ51s
26gGHWBluZbx7I38eaAhID8WIeaaN7NrJ5ZCk610KxUFaOmmUQ593TizwYsWM8rrmWq9BM0GZqNb
lL+Vb/F/h9JfJwHu1fMpFi/iN9hq/b54F3jxOVCwzrZBBQbvWtZjbFBX3g/O2DyJ74tTw65gFIep
6oIwnyweCsySg1W1Mpy49U4S+5fDBOamNoaO44xlt2Dy99vRgeCBEK7YBXWwbjLPlIkh43et5yYh
5QJiQ6XdsKTrQXRlkdTDWu2N5+wsakqMT92o0EYTE1gKOmJ5L/Z8HeznsYHC+O1/nYxbF+zEeu8U
kFroCJL9VgKgI0UFXbwuUMeF51/+eaW9gQivg2zDhs3jtm3hcAveTghpM//n3F6CItgM1WzCldRV
Quy5peGqu4/Davyzt6hN3zxIkasjDhV+gDrUEx2n5RIoy0Ri7mREBqjpqbLFps7Mctd5+ikzKz3a
QU2if75ti95Ag99nMuIjjkgJWQHi8rcnoRHGkWs2kO3PE8TPZLlf1j5a7aV+sdA6msJGZIZ1uGvH
i6OsY+DNhzYIljuemQ58iMI6ZkV+h1ptsOMlf3FX2zrCiq8I1ZKjrlgJVBhtD4RMtxNp77ZfHbsO
NuWa71e/pvtmGGjUBfd5XZkP7qqjcRJLNHoKsURWH8dGFvvZ1+fBmb+y6/k5X0eYOQTBO12dRJGX
bBjAK+gJiZ3RNKnOFfyS1qzb3KKM1pXuzjLc2rWBdkKzlF9oaR4IOjgeLfigsLXzU1v6qY8I6LBQ
/aMgXrBraicRbecnnfSSzq4ALDN7SEfXyNQxDSblXEBWWrgSdJHMTuxR8BibAbtbM8oPgfmOHr5p
X47w6lvPjkPdwy02ImP52pm+TJcOVn7GdbYjI30yBPN8trWfh4QLfU/RXzmInByKpeExtTioJ01W
nspp+Iw5Fa5MFQ+tzb5qATO02/Y+5uaFe1Vol45/uk0dj+dBqrJMpF4wQBrd0VBLtQAvklbLg72A
WC9roB1oT1SJNAQ0WV2ncm6i2wteaiwYQYGGgie+xf46n2orR/4FuJct0HdtK+Ufb9emQVlu59H6
3FH4vPycHlxA/rLRyz7LqntVOQViK2FO3Ku/+ZnxY4lyxMbK5GVu25fbmK0IezZMlM4255OzEXPl
hl2Z1Zux1s+3gMvVKN5mZuORgT9ms4Xz9vpJjYFABs9NXMzeHOncZTE4AuzOXI1UGQ9lT1fYz9hO
LG3X2iEmycI8w/nXwkciFLlfwMZBLmlX5jBXykSQMnQsgaTEDx3x+tDmMMIyeGkbjbcWr/b4I1u7
OtWmbLb5EERd/jgMzsaDnMy9W+VxUzrgM2ndxap6WYJpvgsmDkPu6/zl5QgxjXkG1dDgPhSv9A7x
SnyLBv43yuvKZkx1wF0Y2kzY9HRFi9OYAfsHlnnpfX1wx87bV35T7AphfRY0l3d2A+8ZaMQjhnJH
TCXVuR9rsbEWvsWk7M94xyaCe0GmEo/N9YsvRRENolsvVpW/Lr1fnpmZolq4OuyL2qDeN4nPjaXl
XVGC9mQH/XropRlf1oag2xSVddFN2QPxrY1XD9gUQEPZujNdwzIr9dZyiH6YBYNbAr9DobY4idpy
zrdf7uagDQdvlMdeX7jcus6YP9Khi7T0QOCWY5DIadLpBKey2EY5P2RdnUX8+uqFdHZCaqQQpvBw
bBRXHU0ssHqwP9hFKtT8HaXpl5EsfF+3ThfNLmLtKdC7tsPP0p7NiWqWbMPyugZ9y93e9u1lISDa
Bgx2Sa2fcDPar6OQNHSlJPvbkrqF+EszH+Dq8iMXTbtXpqGPJvOXqJXVk9TD2R+JfYHYXzTYa/tK
LEj7ZFZ7LMbZ2mgof15U1QJ0XLA+YCloPvd8fmR9o3ag3l1FO1ycGKoZyJk0zAtlUbzk9rKimfaa
FoHUWe7aFV3C3lDvxmBZd4Kt6tisbbReozxYtUn0RUFz/hpiVmvvx7eDkHqqPTvGHjbdlAPtH/T4
85GQV1s7vbTeTgQ+0hzXPdpW7YbNtFhRv6jhQZsJq45SiDrXy4Iez1HC7rSrE79hy8/3Lqqq3IuK
iFTVhh8qeEUeqsXlB2ka8B3wVqvVyy/cr6LbRgIrqOeyH/34doONJ9bQNiNc5jJMFn/oYjHQKb4l
YxDsPS6jvZu07TxPDFw9jk74cZTjp3qngilZ15Hem7GfHr1ywjlfFjQy6wy8B/SAe39ah0NOiAsW
95B0mTduLEeWcWHx5g6HSySv+bUqBYzAeXtW8M2xMxPh7NEXHOvYHTXscXNTP98O7JHn0BtwdAP7
WrxdqNR819cnviUuWvfYBqfMiQe0BKczX5yHPDhnPVfHmU7PQUHW3ZIpyCHrMY+US6pwGGuyNaNf
xaydqrRaCzvy2xDdmvbFKlwR5Z0qw1nsVFOR+24k3gaGgPlBdnApc3iqlUYh6rqYO1gNJVyOOrVm
/4kLjvbEKTCfppzH5TDRL2tO3VTgRLJZaTYyc/3w5207pj1T7UfZPBT7ptBRjtaCj15Nv99O0Awe
DceOdFjUU7ceu94afr6324gspIXNOiHsdDuZM+TSGV31zhc2LNo8aLRlQ/5lrrw065zNiH642WTZ
x9lz4VBT5ds6Hx/sOc++MzIlI5Z072f3QVFa+3HU5dZzsACnWfDDJzG3wWa9vdklI1WcFW19Gnmw
l1yr+2DU56LLnEOzMh9sJpUwa1VhP/jyLARFht1ZO1TYsJcqhQhybPw8tm1VQKe8WXflFDiorBCo
BXo2/VIyXR18e3qcOy8/ErHYmybXz24XZAcUYjMwiqDnIwOzm6nxf4YWCrQixHpDRLAPoeW+g21W
lX2ajdd9JKRYw4KW3yEe0Hmj9cS0Zz3pYTrYM0U7SolWdgc5dth6ZbC5HZC3DVUXiuwHnJXgbtdq
oymdtk5uF/ulU9HtJ0RjFZg2rfOD0XJDp0XGnl+0j3MBEbPbWQBs6ctt+QNwyQ6kQgKi6/Z0++IT
NW5+psotUoGwaPrOpNbFvusGRg96oBu+VA6k3QfhJ7MwoOeLKnY7V4xhJtr5yE72XWFyLB01o0vc
l4dadjKZRsnSdo4LVnpbMpAuXCsp4UdXf7wd9sTPn6QH4Tfeo+LoEMC4tu5Twipzl3V5F6/aaeLW
XeqTaeZUrgta4TA9hN1uKDKAXUs7aLj18jBn7bG10Kpd9UuRAvILG93Oae8gQ0QkBuuGua6tU+m4
SHNHIDaEXxCWw8uy6RBOCgxwm03LvZxLCNB1Z4WeuGNRiRZGmEQe23EEsaDSXrJS78dtQVDWqAOz
axLPTe6Ftw2gXj11bhrBT8T7NDs5fzQrYqu5QSUYxLDExwyAvlxgxyu37nqoe5yaAOoOKE2hYbkq
p52cx9fW9pDA+nmT9rLOjyAh5YlVGLa3KVwQZ1uYuxJkhxJHUn0XrPKBTHP/MVtXnpgfo6jyvTWP
3U5q61Tj545KD0j8ryfzLfisZ9akhaigk+AWTThPYF8vGEEMGF5mbd35c5cnQ+OakOFNRp7dtGf0
qC9bOmqJgHt4nvB2H6kzfDKw8gvtzjR3sKUDTMOa2MPBeiqv8WFPlbxHbDyHhcfbJAv4Y92bDTfN
B0+zfscs8wFSnRYqb+uHsh6coz1IHqtRIv1EaWLnr6WLpk/XgpUesqMJVMWS+lA+mS2dXOv0Iedj
fpJl/kKAnKR9UJJNMfhoLKnNkFR93Wxo+/xzyqhqfsAu1CKw8T8ONLBS5Mw+0MWhTosGHM5aMJ2y
JQ/2U4Z76S0Sc1P7p9vISav3T30tQMJi/OCze0EdcSqlwyJGLKgGOWW+99dujcmUiY8l7C1CDdvu
qBc5WD/rGoAz6vhnuyOHJp/KewQk4dJN7XkdD4FXx53qfxTYGx5uX9ZhBNhHt23FxN2KRPiougsW
OQjESndbOfv8hTN7y63665KX/lnRJfw5KSCWjmAGOyxO5zIu/awJRSVgkzKKeccUh+m1mruz3dvS
jW6rMG8gMNtBhPF0+7I4qxcidBZhlnk8KkXZfJWD4ydMZwTN+4Y+SN/sq6pS58WgWoYD49CvZjiy
pnv0XT1tMLIBDENtaHHAbnjaLIXSyCvs6pDbdpf2rQkVYWjQn3RRPCuTEpmVISdTc+rRnnOYJ4NI
ZuxjTFV7q4D5YJ2ixzKrrhvbEBQf+mb4SLj045H0RXLDDm9fcIgsp4bz+sXYFtvNnH+fRrdMhekR
1ba5FfbBaEVsIZB3t4XaE575iGawD2dkpBG07bGw1tYDbJgh4o/72ZTAcvMiLKx62pGmh3aLcvp7
R0ECtRr4sO1K97OiU703xrmoYuDx3GkSdrRpNgjVvPA2g7yqe2CczCfXG+LbkQtFD5Us9Ww+sLzE
7j3mh9xv+YHU7TP2PR3auUPDDHHLoaIDfBGyaV95zXiUDoEPLOunuB7Uh0WU3tmp6/Mi5k/sCj93
oKmERBrnTku9MbxBNF9Vy8FCoilK+aPPp+WunIujhS6nHhe+zApQPINrMEDpwiC2XJIya/Z6dptQ
rx57HObhyKcOKsnCyw+1qpIbei2gFhJ1wkGw5edXr1aKdkoKgSS7GM2280BeHp2yPfauVtsxC9Q9
DarD9U9fyzDrVP6IrYvxHCybirF7rbx7bXUwfKTATQei1iQn35apU4j+8/WQe+qOoypgwnFWeUTG
jIdMWh5iQmDGPy96ql3iPQmntr64VHRJyQJxqq9fRFB0Ud+yIO5vs0+U16k8/hDSRiK2IqK3qL+m
jXbog6d9d0e9Gqn7aM/b0QZuN1M+hvPYTNuZyC5ayfBQt6vY02yoEne45oe9vi437u7J3EKpnc1F
5LEKwgfWSncfG4o1485siQbTYCvVtkhYQ5qQt9l8L4joNk7vs+dOYggDgOil2/GjzodrcQU4cWmP
Kpw040f/mpdWxaUuFxPLkjUJpLnNnVBy78GRJfYLZ0wKgvcMlZjr0tbOWMcG/V9pK1i1GeoMmKOb
0YdbwiCvlYz2CjVlJoAEPO8+tPlavZhucqOu1aGFJbxloCxtM1/xkLt0jeugA69ZSdR0vHzb5qRM
TeXuvTbzNwxkY8wS79jMMhozZBcYkPYDaeGDUV/zEXQreAeh5dlwgYAOwe87wPytg+d3VAtNaD4w
T267ngN07neQscU0slslqp3TkHFnL3OC+w2QFdTjjor27K+se+T1h3JWkNeU7VZd0Q139g634k7f
B0OMg3TZ9qubuMukd+JqFGJWVKvndjgRZ2pPEL9AhsDzOIPJTuxU3vgg9Ry3s1H3RRN8rOtVHJbG
V8l/AeveRJ7fPCJIQNy3LaDpro865W81GWhLLgxWBPWOTMKPZzIOwJo7+NB2VbUpsGk8eLV3uNUV
tXKDqMnsNqYVTNAWd8F/1YTFP5OcpX/tLZXtB8sDGcaocq+a4s6CespO5rWV3qJ8MfrfKwj0ntcZ
xJms2jaCOCfpi/nAiLpMZFTHq2nWJjczbBj4ZB/7doU6WQHN7R7HNVIK51B5mXOeNFoaAm/dLqO0
wmZo1SaAEwAMe/8MSjPXgyIWY25MLGMOIAcZPMmQhYWAfHjAiUlwrTIpXPOTIvevKvBPbYN//7H8
/t8V6Tff2ytpQ7/9qN84KP9vkE6uKgn/9/r8Zvzc/FqAv/70zwI82M3/AQblo74OsVGGyfhnAf76
HZTFUEVnrnWrzf+fArzl/MflqIWD/IESAFYpPu6P+ju+hV9AjAA4HdwoKCv8i+r7m75qlJiCaxk/
QL3QZx42lWsZ+Je65WQUCZqpbi7W1+rM036jXuvDcKgP636FMDHoc1m03P0yMn9TLXed66f+sjJ/
XpW5NrYeUBD8G/Hrl6t2DlyoXRPUl8l306VlaWXJcJ394wy2MgsWYOslxOHpx8nuADGrcFRgejl8
uyDQauunCUVW8FDDAgwB0gjsv3rXAxKwJwjyNt1OcGyhrUhHucKkXMUBNDsW1NEaQG8LajhNVscM
KGQo0OfLkA5VkGhvehU5nbxbWqg82SJEYTPUKGbrxYvqOYeEVwVrB6BfhGwqSvHLXrDVOK0W/tl2
hyrsOU2nVu60sTbSQv+940WqH0+8gIAmad1DUawA3IcE215inIcR5l8eUhb9oewQlIs0a2VsGjth
VG9tqAY4QQYsJP/IKUuGbI2rpYzqXkS0LKFvxxKbBic0YQGLntKKD5c+UGlgYxeGe9OWZhMQaefZ
nvyPTnMPCPfJOB8ni0TdEkSB+3kBvioGyAf7G9FAlx/Bhie3HnpKg8G7F34NZFfhAacNhBousxzT
vuig5+FHi4NdsITKcbai/7RN/UbsFse7GIbwfRaQwZmjEmL3tB1fDUOTW1unFrd3hKotCoPnGud8
U7boo9T5HQHCw4BEmWyKHPQHa24/Bb2d9h4Poe8YDjVJLO+SOw/Zuf8xD0hFGuQqtI5HMyBatx8C
KU9ygOK0D2H0Um+QHLguvDFQLCQPLR1BaG22A+0Sw5Ft4JRLIRd3N5F8J1f2MMq7oXdfHWvZD52O
pXtFPxxy4oRvq97f+363x1R5oksR+eO4G/R01BDyHI1JB09GczWmde1CFaTeZXW/9QGVFmO7IdNr
Uc6Ic4cIME+62DqtbJViyW/ZFFwqt36QbNk7oxUqb4jKQW7yYcLPoqZokGSDnOW0VigAchXcRbaH
WAmxRcCcWHffKgPEd5SPCtpr4JPEjlpTp0e3VBaEzCusEBFZXGa7EgGGadnW1EFUF1C7sjg1EXo7
7r3ykwlYqKbX0pgjIWs8MijGSdRiHX5XdO1l8WLTodx8v5Rr3LdhtSHfURopgZFvqifx3IvEcQyY
9CbiS73VLsQ+N0FLvURkegPLhw/ITsHAEG3kM3+O85KC2VOtD3Y3VptKM+B7Lc8SlbMnNxt2DTCB
cERnBCkh+4icpI/QY5RFLRYfWCoQNUJPUWHTQ+s64dSDfIJ5PzBr664wl626uFl8PBoEMHK4Sedo
qNeIV4dySbimxxaxOKDU2HK7iIMFNxxaESRtpy/eMKcle+14A6+iDulJGenl+4oZGq4T0PHZ3ZDO
C4f5Y7589lEXyrEb9YX/TfTOvVXDoXDut8VK4sqxvhYKkBYfzuU8PiDADaeVH/L2i9cHSadHpNH9
a65LXKG3H7t2WrHIe/RyB1unl0eVLS0mlPfV5OqMzft+MDpuJEkNQy3Qgt/J0O4nYtWRaiYgHMFy
BeOxjFm/0QZyDTaDkBda+3czdK8m60OTBZ9YtzbhIOGs2q5xB/xNCQ00ieQAgaDo4GgJPoP3aVHt
tgosFOe/VTb4VXLa1Ggd1agKNBV9qHR/mqDQ28AjEhKzYQG1J/5ciH1D+nvakaRvm8QenLivYept
6jTjaAPpYDhV8Mcc8FTDrBMqQMkwQbQJJe2g+zyLOawycFYaO7L5h9pzIqzMWA/93pblN1FPrwOM
JWzabOt+uVQOPt2Zd0M2bZASJA6wE4UeOm5eKFnS0vss0KS0lF+HdjhXNny2IHxaLduWf6X2+uAE
+1ZUL2zOo8Hy0QtinZcFuUAA2TM3BwMBhuwBP+UlS8oKIqlAGmvzyefLifkGNAT/Q0biXNf4DS/K
XaS3IC/k7Q9ojYeKfSqGgKICSc4dqi81b8qQ+c3W0xCWyELCoPaLHXF1Xrpq2UzrZbY/GPKs5xnB
ZpUAQEyQkJOqidx5y5YhWoizudYZfUslPev3LioSE5Qp9Nh86KGGmg/Wvb5uePO6o9O9Y+s7Rc4V
YKm5oxEb21DITz5rrlIWTlgyQKH2A2Y6EL/PNZ23DSqkhN9LbmITVKFjaNyu5cHq3WPF/Se0QbiR
bZHPpfe8FCgBWH4IUC0GVTxUAwkR7ezNyh9n+jlwU0BVLV5txxCsTnVqE2zMUIRxdJ60iwlt5YVW
r7eZGfbKshoQSscdilGeT+ICZUcGB5Ex7awyspWOSs+CwOuQb3Kv3PvuM0oRR6m/u0w6EevdaBIW
cGAO8stVB/ZaeroE7efB+qRArjJ1n6LwcQfn8xIGm/aB0yXK5FSEgP1fx2x8mKzlW+lNEe2+2The
ANZ8louXtGYGDO+hKq6+rbI+BBLFvKksrqWhxJY8QvU0wvKLHSADymA7UCfVIf+3O7AVf1Q5u8jp
02oDSG+2BXTVmXfVU83DGnWLcSrTYmy2Hax4s8xPvB7Jk8zitsoeiYNFgBO5wIA29hFh0aHrGcqw
ZO+3HTCg4RV0todiGT+SisbT+rRUXwbcQOmgMC6mB4EX3dhPbIFAjTlmzn2B/o15EQAk0TACKm/j
dtBXQr2SOkCp1eh9rgHJyspObZ9HHkom7vdu6MEKWlML6JawZAqUAOFGg6DMDg3h4apE6LflO1no
GwWCP8LPXwLBN/QrKBXros8QCAIX55hUwAfDFmYVHqRLwTp2ejx/+L523u8dHH+97JvGgpLk4MxK
H/Hn/EgnKADkP6TFYjK+10709xcK3Cs7FKDpWyHMCUoHeWeT6/NdBXWqJIcG5gb9BBGWU3TVn4I2
6+5dp+vr/f81vv7fy77pUAFftHT0gsvS+yGmEX0ppxAds0GEsygtv1gKDXm2Ha4/qo/ZFyj6vKeb
9Kaj5I8B5g4NfPQvePyt35Pu6VwSl9eX9TLExQMMn1A5ixx28WMY/KZmhw56xLEwCQqO2oryTyj9
/3OSAcLzX4fglzt4k/zTifamFS7uoHz2Cmz37rdOre9c5O/GGT7w1KcgbKFd4HoTv+QxWYGjdVh1
fel7HzZEfoPoCBlCM38ZiwPEPzF9c0RamfXOvHpDrrvlTz6Y0wEaGcCZpm+aRnKnqszq5M3FbebN
6m4s+cLZk85qYLUbz3z490P569Xs35/SB7ETtJMMQ9khjdix6VU09/98iTd9d7cJ46N9wgYHDxEo
VMJ/vwY42bRTCEUwXazUrNC+WuqP9t5L1619p91nemEX1PeBGYaQjX2vv/pvxvO3q79ZL4VXZWwQ
g7yo8iFQqHkuV7LiHShtoSW/ruQ9KYQ3mm1/fdw3aXeF8vMIowN5uboCzJsybduUhWOMM3SzLJt/
Hty/WQrXocU8oXhKVLx/H1sENzxo+1VeFt2F2npZepRV3hEEuS6nNztOcG0XYC54cha4479fA2ha
Q9F911wWW4U+zn9t3iHHvneFN0dFhYhXj55sLmTlMSTSkNW9Jwf2N8v5t4d4cyz0qnQbn+IhrmoN
zhZl5E2+VZv3NBreko6vyxfXYdS3KeCgvygEVmVHESKNDU6FKbYjCBNfAB9jT663dNtv//XbxzaB
nqQAqSGnbyXsUD1gtCVDc6mQAqJva2OwEy/T9M5W+Kb5+jalsXx9jwWubwFufTN4wha9VUEGHVO6
Ot9MWZHKzNG1+5ulKKkGafX6z0/2N4frr1d8q/JbuDxHZcq/zrkldtaX1v8xoXY2+u/0R/7t+/rl
0a5tX79u89qvJpZRPNrViXXa+WO8bIuIb0wMjOEKWbz3yv72ydBSghYMD07Ybz2doSwGho5Zmksb
HLOcngcjnxBFrUjjwI5hDmQPwbGc+cdh3FbexSkloI4+8lYL8fR69mUV5fkB5QN/vlOZCIn4AsYj
mxBlOVPsTldT8/KL4jBWK2qIU6rHljc7NsJYyllgbzk0CHGXZFxlapUlCJL3akKduhtDOKPF01ht
QZvf5RW3I7SJFGHbLFHPgu+82KnpMtWPJdSXD8AbtpkTGHCkpw8uISdVb+rp6TYJ/hUc/d9hzf+/
dTmiyfCX9XDtovytzXH7/bP69keb460d7PQ1buXn+s+/+60f7PZZfzSEOf+5NjeiVuf7gF/ByP4T
j/aALDP0HLJrBwsLbkj1nw1h3AaI/T/Unddu3Fqatm9lboAbzIs8JVlBJVVJKklWOCEsy2bOmVf/
P5T/3S2V3S70DBqYOdgGZEObaYVvvd8bgIcFOLasEc/+DzxaMrS/OBdD7RZ099kDULX/G4i09ivf
GuK7LXS2EiEw+jROyo02sE3JR1G1s6SrGSocWbrwgOsqXJeium1yCKJdIs2OBY9WWoBaS480Lwnk
vQjokUzSZLom/LgRpjEHRHJiMxlQqI2vprJKvajJIi+vMxpX8c63ZyZxN3CakmLqiiaVEFjp3Uo1
ShdGoekGib0ZRDSs0lll1HfhSkKpRa8oBgOx5GStGQXNcH4lNVNzlcmklzRE1a7ayIaBoRqtJ4w0
4vTfX9t5UWx6pb2srDlxI1kzPJ+uu1NZauamOSwLo9lN0vicSLhkdNO9pPa0SsOQmDf7QrcgbRfh
AizYU7fWsks5o0UvWvMCCksOJET5WQ0+5OUc4QjmbgcLDRcGXBeR3HerGEZDMiWoV0Cz8XjSXmFU
9Vtdko9NGSIwH3Wb5j0FV1VnTjH5mF2pa54MMlRfXseod9wp4NQaZ7fFzNG+HlB1xePgIZbdGTju
O5UCntFoBgjRYO+LvP0+T1VJmkv+EtQNnHcAzTA/5NU8eH7Vs+UpaEBU5XmQAlwfchn4IwCBRB7E
ybrLOteem1VkZ4BhtPgtqBpLEpUzyixlRal+zZDS4IaYQiJBgufWgfzKNohdjDk8SX2+I2Al84u1
7d/H6M261dgAMeYTNrVBvS/CCu5cUtGLqzxrhqY+9UAbCCAhUtnDvQ7HiN7aWMKrNUNXV9CA4zMW
jFddS3sgM9fQnsay/BLHJLn78yY3lCe1gmBTR/K3SHssIk7N9LDTxvSKqJB+PlIo4NiGqRulEHbr
EdRR5CPQoxW5mhaskwwaVZavRuAH+DNpTPrEjD1eIz8ngoRVE7yn7Q9VLW0w04JHqqOgAmeY2uZo
0IvGHAFJ3iGXKnoJupMT7Ateq6SPIEm5F9UmYrJUXqWqtJkL/VtQ8rtyORmu1iWrpkxHUFNz549A
gxIyYaRbqhBbA8EJHYCFizQgjbL8zpGU+cke+UYBDVV4BLQxk8w6aFYEqWLYG4G4zcm6wTAREASg
1w01tyga2xmq9lB1A/vMsTfQnpRJ+i1VQP9TH6YG2LKtwe4Nto3aON3crDuwWkRrvBVpI0S+iWPi
182V3TwnRuO2EMOTcXJjbbxgQ4PHtlYADftCOBYsnXBJDTLjuyoPLpuuVEGTU1Bwy0CqCXbYSnSe
oll5bfmsom4IIUpXQTLvk2yGAuYjHegaVAwSSP4sO2Vp957c5TjB1epWJzvP9uNdERrbRtJnXDP6
BNDoLS+HG2WOv/rywmNqRQV7p1XdeLzlGRuvUgnDU7CnSHI/WyFYAP4k01TIV5qtkx3QZogw8kxy
5abaGQnrXGmJGWU1VHSpBPy05x9NNfyUuvwHdtL/Sfv3f2FnV5E5rfzr1u6WEbHIrX91FHj/xQ+W
AiYyN0OoAtkbxgF/b6vvbgPUcuiCdYSQhrJ4n/zDUoBaWaCSQ/pMj5jtjlv5h6UAAuClYkcOxl6t
WKiK/42N9d0Q/8MRDemSsLFFWc5ohHDZv1g2GtZUN/5ggYA6UbLLkXVIZJDdSDpKAEB1p8VlY1Au
htHzy0vcKgmjKWS39jeBcZtFt/A89NGh3xku0LHX09PSXovem+ZdOByinE0x0lYNC8LYHzT/vtW/
Ko/deCuS+6i8Ssybqd+HyLCN/WTaThmB2q6myuvrNVQ35LuIPIKMHLfdPBIrD4R5b73iPRJVXmJs
hfIEYTVr0cvcqupKGqFOxdVaG4GEV9Ow5kxoJiVTx9WCx8J4mO5oyI7RXanFboR4c4qAm/Qt0DwM
nlmHPL6aMVk1vHJgefWy10y7ppkiH60H6TL4eVD5D8ys/3M16oLo/uupw0bXRk34Xxf5G0kS/3X9
7Tt/3n+v+euinj7yJVDf/k2YEOpfug1rh/mi/E2L+GnOIRSoD4LpYpioZAkm4yD2jwL1L0pPGT4E
5Cqyhd7L2r8dC8RfqPb4NeYQ0/PfpUwsp70P80g1VGGpGvQLqEUyM5MZ+/E0mKT+NKR+0nByz3TZ
7RNyleNnIvcckdfOIqCTw1dNAgZJnz68vJuf1/hoM6CdABS/XPoEAzE6WTILNW68Vmvd0CfgZWxc
eWDvmJK94ldXYFhwJBKqVm091rR+qxdLk7Z2iKMTpgnIcdCx5Bf4nqyCugTZrw62Ts9amZdiwAuU
2aU8drq+XKezvZ4k5bKRtQt7Tja+ug30iOBAdT2H0Rp08pJEKbQt6r61jE0YnWGJnFjhWz8fdhkJ
+EJgm34qze4EeCZ1beMByTiSjxRa7lYC+V4VPgnt1WAbH2zSK8LAi/W11ej7mh6KJHisblfA70Nf
pNfdGt3LGSjqFL77eWuAy5BkBcfzUzOrHp1DquWwBTrC8wpt2kha6Dbx28g9TVK6aEG9WZEcM3nG
p/Yc0vK7AQiWJ+AUsW0op+FrGcIPTY8qEu9xIKvDYzzRqWwHJ5tuVU1xNJ3aLGkcE9fGtJLOXX1B
C0+Hv45tiKxjDsGmcjIGsygp5rKrGwRgNWGx/bouCcJtxL1IZDczcoc28zoyQ2pJf5Oj8+8m64rU
FC+Bfwfh94xA99QpZ/kWtr4QpUxVgea3uJh8nI4IF2A5onTzZENSnIk6zOmvyxCDBIOQG6dVh68a
PqiVLm/0noZdaND1U3zNdKoY4n9ke/MU4dVnfo+qoXDEqNBXJ0qi7N5SvZ9dYmw4E+bydjSKa7sr
UzdrOtUJsulBhPwUTiOp0dVFHqtfkzq4kOfxQil0J5hrTmOD18nGpur83K0m9fuQZjbb7vQj9aFZ
TvVVMiOnMotmdgZdERSntJQn8UWU7XM4mxir9oyfQHQHtMS0iheeVDs+S1j30J3lyJTSKo5t6zWd
6sFRZgUBWt+NSGx6/MhUyenG+ZxaflnfTgaAbRiKxaEfHTeA7+cXnhKc6asxxIQ4+OqThjO0r1K9
R7wain1UPhjhPdwIzuvfgntVfFOaB926je4ktPJ/Xg3fTU9/uRGgVFUDqjApvj7fCEoygoMVmZGY
hzdJqRuceeVvrGs7ObZnB11i7iLQ3NSAURxx/G8yvfMMomVmPqr19DbWylf8Ke4iEUELjq5C0sLM
6Ns42Nd52kzEMdCgq43tQkyrNfMm0K4HheA6nAA6Mztqs7lN+/Igausm1dp7XKyc0h5IJe0h0kS+
4lm18kx796Voh6NuqedgyRNE/H3km+jCFUVWwApOVyEEPZNSG1rjDZVwBtPe1s100CF3LH4xrB+I
3KZN3xGGjX91U1+DPqyUgANs3az//ClOEvfe12pbUFlqFqi2STfs86eA56t1+YjBDlG87gTrbgi6
197UrrM2PSiihVTUdvtEbp7HtruRMemXMtudMxqBAcf1umCdmkvUJ3TrnYWE0+Lq22vhsQnVVYCo
88/3a/xmI7XxuAGspkcJyLoAsB8ad2EqTCVOGTqtWT+iC0Ye0tuHVNVXcmmspch0kXTc6Zl47WXs
Le3ZzaTizkJA79T+hFMFzf0GhaJja7OPWFCAAwcTJSyYSY4AW9YZ7lMOW7iZb6PZfDCtRe2KuNtu
ypUKAtXn2iWl06ZQYfKzVFhh4xpVeVMV6qve9Ou5Lg90I15SdSEZSM2LzJkRp5IHSY+e08n+irb7
rkjTlSxnDNUquBmbdNNE4YgoA78KCdVvmE1enaJiwAAWGZcI76XsCru4M91IBhuv6/NMhKKqwFRd
3D6oAE6wf7RoPbhC33p4lq2ipe85D4Y3drBxApbQNA8WTh2H5Qnxd/4FejL75KKriXSlcPYVZAuU
A8qmM4ervqpvOi15UDSeL47e5FRPnImKA9QCwodW7Yp+wqklegnt8pvcYnImFOlyUqeXuBg2kZW6
OUC12edbpa4Ps2E+Ux29Ed3wpbUUaJbaY6i29/1G6OkmzHYkl14aWumVBZdIDGQM46Yd/KdSKe8R
dHLWCZq9GcbuSD2H8IK6btnlhEgv0X5cI5tOHWb83resi3AeLjOlvEn05KEV9SNpA29lJF9nx7iX
j3qhfckVzFpgGykG2UWFblxD6SbqC54inDKfbSOc0qPSDD+k8sa0wOtz7bseRhC2quAhsEH8p2Rl
98pW2ON1E9uHBD0VsXuJdoPS+CqAlbn8V+Ku2vO0UZbtJb+/7XLzzJR/b+GffPOlkaXJGi5gv24D
eoBlR2oBb+pdu8lmIBc7DPC7SzKnTmHlaD1HrTtr1N8MqbknwO8xliqBZrHYlbCmgljfmNVCagwz
cKGm2VHcX4VBrV9gRI//l6O1yFrzmrinOameB624gMq08iv/QRrL+7aA9cVJFpWJ0cGwUuTiOc7s
V6QsV5FIXVQux2QILIhISbFqDG2nL4TCKWvZFEr54IfptdqPW5jIsaNWmeZlRX3LwANIk1xEdo+D
bjRntqz3M/anl8b5g4FrQYnWBN5+J+uO3/mKXBWwf0DAn/pIZtg1FxS6gwPHayV1wGypHr/0fhx6
4VJjVW86Bi52fkFqxkYNsLxQ/L2uBtc4oNiSug/GfMN8eLJSjsqq323yub8UIazQSXzru+GHjnrT
saL0Gs/ecxX6LxvQ+9OAJdhCYRk9tSvSJG3kqFeDG4DDZXCJ4mJy0Z+x6MRrJLfERhlQuPzWsTAu
9SMNb58B/Hzw/ryc/7Kacx+w1+HdyQxE4/Q+ZHMsCx/7Aq+2UXFg/WqPFGhJQv76N2h8bgxDz+/P
5SfQ1zhZ9bjs0hFRl4anzmHw8yaSx9HQkvXUel1b3shGfxh4ut560bFlGyzbw9ruopLMtQmQMtTP
bOVempX32K29ZdJTnp9Lqjkl86sGN4T1GFW5uRha6Sc3ZOBfruAw1+J3fSXL+wH0Wc2mdWjU3jDu
VCvaYcaySpva84PGE20FBMTeKl2lTXlmhz3xbqUiMDDW1Di/w3oSCt2kzy8nlmsiOlDDelVAE1jR
VyRjCynbYH+xSuJqN5Tjimy1XWmkNFpSR5fMu7oKrqoyuLOzYJXl951Unlm0zN98MlYsUxEMWEvD
8unzXSV+M9cw7DovbSr6tiZxRraoFVCt26xJVUezjNQJh3Vpa4UzWtaPySaDZ8B0ehB65ZBqeSVr
+srE6A7N0Y9+bHeZLFeOjMCoVYDUpL4H2VfCtzTj/ySbD2OFf3OvpBoKAOvQ0jsxCGQliWs0ay8c
cY1JjFdzkr8Hs+rSCKpcnRZLtp+lEtFffgkfcbug0Lk6efpofUcv8uCLeXbyYtKcBB2pTfxemCE2
qxVjr+gItmFH/jBU2lJaQDfG3mNXljuGFdj8ywUcRHSn4XRjp1VKnwvPt1S6QI5/ztn213dtKZq6
QI3MThqDy+rxocbSMo2qpCUQwYp0Nyuzi06OPFlAaXeS/kLVkI6VwUbT9lFmQTUWq1oZPCnRbweg
bdoaF39eJE4pRvTRZXo/rL54aOPVZ54cFI2ozQW2XrPHXuXymqCpUp+k7mwlTjCuZBbXCDVIdpXH
21TcWw08eRhVWfzStE9KdakFb2fu6Jf18/2OOEgpmG3aMGdO3lCYTqOpYG43iofQf6BTYfcbPdr5
wdYq9mGdOElwWdsrdKHBVZ4fz1z+1zlqYu1Jh0wGzYJ2dWrJpaR5yuC3Zk/mpGjV/cWo2msscy1Y
2aWrB/Lg+In5lIzyjTlODz7ccaOToNuPR6xPbqOG6YuV7BiEi6fA7lpFv56mxjaSg80kR8+5ge4i
lzdDRMdLn9ZlHrt+BD0cW8mwj9yw6bCymbwYtX1OTnHXQHcYiIKJVC8kf6bu6+s2FQ9V1l3Qc7nF
ZGUDk+UW4f+PtIOfTfbytmqvqdji0nyT/ebabLk01h1BPm6SPHiqZOUhonjMtfxliuPLeXjCDuqo
YWzTK7mrWpNXhd0XQ12ZYt4MkrxP4s6tqvtxEPfVIN7atvxadilnWmeWq+vaV6D8xrSXknWRFx79
9M6xrKrib2iYDp1/OyTJXcWaj4cOJjjRaDlqQztQkh8lWNnVUO1C7EBnPxIOtMGVWsB7LlvEEK2J
FERVvgwB+pmMjmwbl76Dh5jsahIlr1kw0aXM8uq+u56hrSpNdyzSEfuJrzSSoFaXbnajE6mtBuei
BpRfcZZlsOB5zGBV2O7MkxrfrBPKKSWUPUOjpV7LUsFcyekAR26mQhqpS2wGg2rylvp21ebRD4sV
aLDGC3TMldsZPZLK1oRsK1BscWjhJBN6UqW4g93djUXPEVnypqLBU41XVQaZc+/3VrTgSdeWJHYh
ghwh6te422pKc99NvjfOyqOVBJ0bd+pdkmDOkLc3WJ2FXm/RdexUYs3s6BAvCmb4MytgmENhj1Rb
Vl45KEJI70vtXaUvpgAWfixwYVPfvmt6vpTm17QG08hTpvEJsNXDveNSUzhJpWC9nZJeGaq2z7rG
VfIE2QP8ZTnaDvqEBtPGACDazpK6QXWWBOZlW9DstZTsUOF4Ybf2GzoSipJ2PEx1/4oOlaUZpUBx
n8gz0qK2X5XGKCNqT14itUHBuu0yhABpcpXkE+5kKkdQMOBJSja1NN1j2WQ7bdJ7kZEFEPoV4lit
o6/Fiwam2mMy9b2zL5ZCJByApbTQm/3QU4p92t9JNofIwNzZyXhUE+FVdroNTFRkEuU27ks3S3TI
3Ovbqh8vIxNHtMi+EV2iOaHC8SjCMhGzGKLrNX4yQ/3FsOxtEghAyWb6wrq36gobMyFkDz2P3MkP
B5gkcOHFcx8T9iDnES3aaT+JQaKzL13h2nVlaMF2KtjKPGnOD1pS4KcioS8ptxjYuFHsP2vjxOVs
8T226r2f2/c1pH6RRavY6p7CSH96Xy3/Az2c/0OaVvbnD3vGLxSjyygPMjo2x+/ff3xq1iy/9nff
01T/wvVPoFa1MZl+Zwb9baW+/BNlECpkGa7yRz4R9uuaptHfBNpXDMA7NuP/360x/9Is8CxbWCac
Im2Rvv4bXU/xGSyne6pyzlLZ5QB5lts73WPLuGBN9dPbZg5uOyu7i+foFg2Tn+m6I+T0uUpSlNrJ
Dl3SxkYbhMYlmPDeCMuENW3KGGOpzil1cgEW1blE5lnHXpYYL3Vs48NhhUjpXGOZpFK0bt7lfjU6
xMCJ02I19ADNSjVkXqXjNQLd7rJKUA1iBradLiOlf7RroKI2jQDO4+9RqXnzEKzjflhL6nQJ8fpb
DZY/asWDkV1K9SFMFE6zoWfBWal6cSfP+UMsoNXH8P9EQ8lga17ITDLVq0a6tmEq+s9q1KyjXPkR
zd0xqu78GenMbIxbiSX1PzVN/iVp738jQ2BhYP7rNudlVEevX9vo8xzhV/6eI4vVum1AkFNNaADK
0sr6OUdAUP4yVMW0VNqTi83/PzuaaMNBV5ZiFZn3Qingn/5uaCoKHU3QVqBLJggUYvXfmSMn6C3T
gtbCAtzC22aSymKB9z5U6qbeBfXYZNUd4JKr2JhS2VXvTiUwfiMn5KqmSBCrFhfSPNNIQK3Dxzog
AsCM2+9yp31NxvTaQtki7MlVUTiu5XxSN1EzpKsqx0huauXcw6U2XykNDIAPr/o3TdETrcly9yDh
GqsIugE8WvVlBfhw91MNx7RJlfiulhPXyst9YVuuwTn4pQnG58KGlxTP8sEEJLIasMVCX+Um6Qaj
9GPmC6x7TBZoo43IwiNORZ2OlZC5tsuHP9/nSbtiuU8gH3UhdOA3TeP4pIBK8OFvUMNLRytZSGTV
NsFar5zbxonL6i1U9efchkvbdeaXcC5MTKiAA+0FiJLTZG2Y6XTQ5OJOMaID5uGtW0TyCxr5u9gY
2sOk60A+M25agIu+rax8UzqquD2te5xhHqK0+dGaRbmpMxkHMXP6XmLutp7UrnRrEb3iAqk51Zjs
pFAhXi3c1cVdhAkQPcTHrBidP78K5TT2bXkXtsy7WF4E88I+GXHDNASzabfWEXOZYzPDoZ4nfdNY
fIl+GK/oMUmX1PZdldDyrRIJZ1bVndT6cggMkn3sInqLZ/NrXnzBaIxWT91he9l2GzW0upUZ+Ouu
yDe+lNOVixZK9AWqvcRrKrz7fLK/YjzlbJo7UXs/ld9GM91pw+QWyCkneT0qL2Z4maXpZYqp4xCT
eT5yGLuLVdR39WPXAdqb8kWYjWthc3aSHltxZdKYSwUmW+VN0f9Q1Qln0fjaivcLmtjOgdsV6j6l
D2XYD+FA7LZ+zGnoiRbFpHUfVtPajKuNZPAmYBN6xqhcBp24MM1y52fZUcl7zN/8LzjYXPk2jmcp
7onuYIltmtBoSrHzm+oEexzluhaqh3CfwXAfYfAFCQDzF7oE9U3TyxKOB9+ztHpJigc/wKzVrg+N
sG6LqNrpzQtG6Midh51JwyOw6m08FTd2gi8gDv80STZWMXowNBAnotTF9C9N+B/dTepFyaiR2hlJ
WU6zPp2U+MqMs3N444lpzTKFaJMpAG4yoRSyYZ5M9UjLTX+IKvuoYlgqalyxlCrBjgDnYcyZnV62
10E6OWGJlr4jsDrplrypBlUnfoOuwE51beIn4E61/lUyRk6EDKsk1iWntzKKYPnFFDVa2twBr4ZX
rIUYT9Fci3LhBlHrpMXLMGIV6S+kYRhKUgJFQndbP15nWDPqnAW6aHweCE8xpfLFjzirJUejD8DG
H2V+0nKF85GxT7MXEy6rygkji7V1bl300dg6bSawHp/Ewcynb3Wr3FWqtBLWYz9MvdO2YhvDn4f8
+6Uy0iupyV8Gqhg3hXw81NrkaMqLLFSIiki0MasIOEoLUR3lUPeylkOmeWikYKE7r8wI9gdQ8r0W
NTdYPhy6OuLktiiqDYhTEhZErUU0M960NL9uiQZb6MVXhDlc2y1d8qjicm2JB5kGD9ZhUa7dgiYM
fOigim7yWXuLleYy1gfMK2KAFItWWBq9CCO5DvQODzl51TdDeNcbOAAnESbTqdJ8i5uFB/uqy/N+
1tP1GDRAcljA4R51hbTkNtIy2qvRfKtC5J5jVjujuR606SLVw4uG5NhSM6hk/7GT/2Z7OYGNljFn
GGwDi4GQbAh++ry9VAV25qFWqEfTGo/sNV4kD+C49IMU3rNfHtmcHIHuRFczEMLJeC7zaCtjFAlM
e6WXlWsv9ORxseYJV//Dm1swuA97H+JjWg12ph7LCu+2oNxP6VuDoabwpUu8Kl3hl44dIBVp7wpZ
5zuBSpDKrrVLmOclZHHC9+pNqJ6FojkQfOgIvr81JilVN/ASbjVLXfPxxnKji3RRhuoxsIyvvnUY
zMpt8GVjZL1kwscarvHws39TsXw0EmVdGZ175t0se8g/ey0/FwvNWpotuLer6nvYwod3Y1mzomLY
CN9xjRXcW38TrST3G2rwJ/IJkd16Z6736yND71Q0nleYUINOhVZGQg0FGUUcm1V4b+0at3DzV9hL
TnvElfRnnf0ptesjFewzC+fnw324mHICZHPaMfymscWxKH6A3TqGutfOZd7+pi404OEtsTzwUoX2
Lvn68Aa7uah1HIK0o9EQyR68db22rvrKjQH9wsnflnl+4cvhS6IdAnr/RpB+i3VsExPpIiGDTxeb
0uRs1BnJTo/BczAT3XWSsdPSaGX76bnJ8Os7+Xy7J0e9TtWyOJYrjQ9O8+CoLdmNttuuDOFpSOvS
l9yNvw+3Zz77Z5j75/oAEcsC4ZRJNXinsX14SWlWFNkgeElYK7g0akN7cDuZhGtli+nYWh4vi+QB
s0rd2qrb7twwOHP1U+JFxorbhlKpHWe08hl1jSGl+hqgZaN1zeNc3UH5e5IJ1lGxGW6r9ittm1WN
h48a5BxMm+Rp1OG6945spTt7lL9hy3hnyL5TVuRHo3gIzP7Ya3BnJri0GrY/uIuxxRrUO3KaQjPI
18kQr3WrG7dGdW/ShjTj6B7TK6yBnqF/EBwQbe2mwTuJbWmUDnJuv2AgvjaA+zG72xTJVTW/++I/
QqPBfH1oNqjmb21JX5vlcI6+9NtR8s/v9Z5T8eF7JWXo4xzdaEdcSN0sAYntWgAscb0oEgL4V5rs
r4cJQFe5jGxj3aVAkIv7cy1fxrV8bpU6dzvLqvLhdnDcbnKlX4YPzIn8Em7mqnBD/Hxc09wqoQux
DE2w7UnrP4/b3w0c2BrgLIYCjfF0tSKr11ArQsGO+GBU2pOtPCvhk12cYUr+7uk+XOV0mRoMPYsE
nYejFGfYiu7CZh/J51be977m55WeLfqfz/JO1/zwDpOoVzP8F9TjYMgOtGE3wUyi0UtXivwA6Ua4
6/XYxaUVUmvvwbSBHxevgnQ8hi2uW1hHDbridWNNSVO9aY22nfRylSjShsbZIegV+gV0hsTQuw3J
jH4GN29apcOdXO8a/mzxNuohW8L+tHvZVdLmG61PzJFD64ZghRcpKlZ//non5Nifq87HRz4ZNhM5
79PY6OrRUN6yosOPBrpVQGsCVym1dfKgbTmOY1lciKs4hQqWFOuwsbDFmb1aVR9QbbpRW27wzr/2
OeSdub1z3/3kfBfXSVDpBd89vtAxcOa8coPQxeudEFdoBzNNxKvXgZc4Z677656/jARwRbBI6N6n
xZptTFLUyZ16TOHOxCrung0dlu4yqF/Q41yadrXS42zVqF8izJ3zqsBEKVL/O1sCbW/IAdrSAj3N
oa5h4GZyzV34D9jkp85wbDbByro3r/tVvPXvcMD0whUm8n9++t9O6X9e1jipCfy2FnlLJ+RYZJjc
HnUJb9H0WJjlOcQFuOqksuItf7jQSXFn4KqKxJALZcl4k6d0xKJoXxj5RihssyPNqx7d3UJWUX3c
K/sNETqu1OOlhG8R9mNxgvBqmF9LDPO6MbxqLI5qWUJoH1G6cOqiN6yfcQnFfC/OCAgZpnPT5zfj
81N5ejJ9ZsvIG4xe1WMNY2wgw0UXLvakN7REaV2FN2aN9Sp200Yjebn47gv5wgdgSdvoujWlM+/z
d5P5092czJY0N41C9imWNZjcyOsS/HsJWbkB/G3qV9Fr9LV03KjJvZWuCL/AaC9+yat11VxBMd2U
GSsXTBwvM84w+5aK6WRhhcyJbgiQBuzSOJE6aFHQV20hlGNBCmgvv3Tjjz8P2RPXgPd17NMVlqH2
Yelu5yqFbWkqR3nXfR2OlSutkFPs7c14UB3Js86QEs490CkGpysJGBwPVImnJYCcauXMAy1j/w+v
7JQdHZjGnAWdoRxxWVtV6uhqFu5ro3onKpUmI+aCYbQde0GKibG3zw6l36wBH9/nKULiEw1RFpav
UANbm9mbDuN9tMLMm/HhDJ6ywg3qLnw5twOf+4zmyXwi4M9W5pH3Km3lH7DWvXlLXuTt4MXb2o28
s9c795ZPZgwpKm1pVwybsBXf0nqFO42TaftSyOTKSVudlALV6uiy3EkgJ2c+8W8Xj3/OilNiS0fo
k8ghGR1bL/saXtFTfeuO6VpyI9dcuEGO4cpb49wice7LLnf1YabM1SzVYW0rx2lnbRpmCsQtF+KE
VTraBsPzVb5RSkfh8HHmeX+z2n8aUsuNfbhwZ8FqJYdGOcJsvdI662Lqt9n8aCdPCrSRsUrPWMmc
u97JopOULEdZwvVK44hNqW2oWGt+8fXGaSeO8EF9Ztv87fU0BaMqA5kRDcvPz6ePs5CwH2IJon1v
j+ldM2YkjmFb101gzopXR/b2z0Pot8vQh0uenFRxfQ7JY1GUo0n+G0jzrh/k/85X+3CJk+Fi2H5F
roTKJWbzSFSlJ5J4TRW+Wclzeaf0/ebPj7R8lc/rHobFNJBkpK8mqbEnNQFyJLjA/cTwbLvrtjNX
RXmP1d8qtRB0S8P6z1dTf50N7EZw+OijKCZapJOFvJ8HBEEkAh5nUXhTrawmMa30CC5hla6HUr1r
cEpZEG5tGjcjndcxL64G9aUNr8WEa0mpHqfsOqwBi7FfjJPxYUT1H4aDl83fCuIiMqP8MmV1deaz
LPd1+po+3PdpjRbNCRbifsfC1WtPve2F6bzrSFZoh4wcHg6jSrfSMvPf3vY+vS3j5OPgSWaPpNHg
IhhjgoqF4wit5c9f5Hff/+ODqZ9nEVEjIyDooBwN+YtQi2sCmDxVFE8FasSoPCd9+XXO8kAqHFea
lWzXp/5y5ISqI9kZbHM+hpfho130sCzDal3KX2pC+4hZ9Ea9dUocdRvjEaFi5vhK6li9cHWt3Ntl
v9fxtw2T7Mx7+HVqf76zk6kNlyUJpjTmA8/GYcAUwhbFf2cMfXj4k6kd4pUBEytSjnpcfpF8SEok
CPvBQjgYb8agWAnzkILN/PkDn4gel1KNJ6NTTB1IQq12Wlrght+haAmobAb6Sbhr96pKUBjO1dpD
4MM2xqRChjpPQ2QmcvLPV/9Nl5erG3jP6AZ6+F8M4rSeer0jreioTJVrohWfWj4lKQnY9jqS3e8l
vXKjQHeqCR8NcRuaD4h0nYR0xX5o16J6jcgsq8rrQk6/DPCu/nx/v53XH27vZJNsrUEb88SSj/Hc
PrXQ38f8kAVgYQrY7FT9SHqDHM749s9X/Q1C+/mtnOyVEwlIZQSAexz0cjel1FoZ0Som3qn6axBX
q6Ek20LViM7uSZvOb4SSbTL5Zs7BRn1tK+mHUCze3AzTUfBByajofkyS5ObSmS3v16JpuVMcDkyo
QNh2nSxBPRKgFnAEgf14rZn6sfp/pJ3nbt1Yum2fiABz+Muwk6K3gi3/IWTLZs6ZT38GVd0oidIV
ce5Bo9AFV6HWJrnyN+eYlbZPw3RjXVhc4x/n1zfNrKYhPD2cSwVJPOvgAgLpQZm5PiMRr8g5hndX
BF7DLiA4MwZAqwauPkD8Ll86+Otff5mt37HaVJQ19wKTPBMgUvW3uQpcV94q/ny6BMKVwHZFzZXV
7v2MqyfqqIghTfSd8qcdbpUmvozj6Qbpkfv1w3z6VhFNE3APqJud0mrGGUdYKWRRAQryOGZCK/Gq
vQ/JE7ZveMZj5kQ7f2NX9ll/edvkakBJRSriPMI1ZUh/xUy+wLbu4YH0Np5sq5nVAFIoqHfz0oyP
HYGk+j3FWBe8DDmORNXaqV0+K4QjbyLePpsv3j7essC92VRjlsvy3m/Ec92WOMhvDAF1CumXPWyl
goWqGvZK+vz1w362aL5tc9VhIAllXZ7wrAB0nEIyT7ERfa9nbP9xc1b7Dp5Nv9VzPuukb9o0VndS
EQZwbKG0OVu2/Le+FX4hbOc4mlxyCxs40h8gxHayXYzbanc13XRtqinmQLsLjVCz9tFF7I42WgFH
Oqe25JS0btHwFkn09UZ7vcF7+8CrCUgkgwUqxCieZYIL1RmQtoCGYKDqsQsnZTf7P+RG8OZiOn/9
cVdupH+WZ6SWS5EaY/aHDXhFIUFoiprpoMm/q2VzEak1d9bXZWYy82nHXND2Yx9cqWn6XSqI+DS4
JOe6YKe8Xl2DABe2LiQ/nzfe/Kb1y5CMwjRw253jFibUUzLiNaGf+VN8ZJNB5eVHF1D26GK3bsqd
n5eHQoyv+nRDOPLZZAwuBDSdxomB9ef9YItCMghArNEJpfAylqZDPm8sxBstrLf1spHIOgGV4lkd
bmKw2WL5/evP++k89e8jrHfwxORybcWt8nkIczg75XXSTpegszdm3U+niDfNrD5Y3ia+3BWxeCb4
D6UAFxoBFdS03E24JIs2cTp44l8/2ScCC771mzZXS6Ulo0TrZyIGBsIvToS9FHSNCRuWgzZqr7pj
mwIrvxtkN7gl394J3K0bjs/OLm9/wfJ130zGpGulYq7z1HIVUbA9FJRTkQMajb4ftI2K2FZPWT70
m7YkgdyRzORDdlAEy/I2KCV744UuL+zDFPTmha6WTnKVh5HK7jL3xffGDgXwns2PO3uBk7jUwDf6
zKuE+qv2VmtoVZtKG0uReG5LUDNDf9sEIYIXsj6IWGzlF0m9TMvRlsOJsDXllCcWnEGySiRogm7V
Ka8dmkDHylYi9Uqb5ssp63+nsnbO/O6JFGOR1Mtu3m28pqUvf/zZughkFf+muQ4hopQ/Wnqz/Gz0
Ie0989A33TUMx9jLrnho261+/umSBNFLRW+HY3pdeNaVKYHZrc1n6UZ0ZhfL+yJIae05dGYHiIBN
1sAtNeb918/56czxptnVkCZ/vQ+7Wp3PGWHGBaSLDFnWFovjH2/p+m0CNbYWBhpyrzUCgKDWVhrJ
2T5XyVFdgHkhIYsdPhOLSk7N4dRPR0+gGBYFKIFk5dBOvof3kdAQFQxZlhIBUbn5EtJCKo0pxqdQ
AyAsXBMPZR1ILH1MFuu91lCPbXdl+MtoH/Qa2WHRPoYZVVviU1R/fhj6+miBv5zG6Qr56A7iETmu
+6S60BtICmUQ48clZ17UQWUgcAYscxfNpiu3FW4THepilxQXs9X1Tj3fqepdL6HjCaF4JuB1yNJu
4tHRGqm1I388TEqP4m9gd9M4o2oiFshfxOiu0aZ9mAYYQf+oQ37bwWPAh2zLc3VIxdtQ/KHWIDLk
iCw5ipHRb8P4MxWoSyvxkEgjqfcqWRCj3QmKGxcjP/To5z7mgeolRaGX69PsRWV/SqXpmBn4KAGe
dSS/9Ma3kciLKEvJ01PJ6VyiGMGUdvlercObuk33liSITtJRGaYiNdkF1RckqUl7mXK1jMZnvpab
hqAT+JuKn43uVI3Xfa8zrIWLqKd6EMJ90TDDSbPU7ISsQUQijfc9V8+UywLQOvOAznvoE+BLQnxX
9vL3oO+eTGEUHZNQikZRfNdUSXYZOvyOM5iQWtuYkT7uhZY7ITxqWE8R5ODRfj/JDoRBF1Gu1Wcj
aZzU4DRepyQLWQeRel5BqHWu/2wHwpS0g4qrSj6zfDumCl0zEJEwif/bIbj8HIvNB0J/LC9rHdU8
EussClN9rqXKEaPEaULN6cstQ/qHM8WqmdUypsWZHs3iXJ+JHLwLlMbLqoZ7TM0WUu1b3z+NRXlh
EVH+9fyyomOz8Vw1u1rRJqNUylAZapYbWPYkqsgUnEiSgtY/Ji6pRKb3dYsfZrRVg6v1Dcmg6ucd
r3MOOrtroZ9g5enyzTlt6SXvprRVO6teBDPDaAglqM+h9lfV++sSbuxcP5GaCyNCow8B5K6174Hf
X8m175ILDVp2hL+leQoa2VKJDlO1xbv6ZP+AmQncAFcoOnGCq7etItSNCOKZz3qnoF0wF9/g1693
hRF4PUkYiiIj/QPBDDp+1USjRaQGz/V0BneO1PccHOonQsJDu78gkdfjdim7lQ9bisbPDgvvml19
1hhloBVyI3+GVuBFhxIBXUpGFVU1chEcq7KjO+X49aOqn7xNbGYKgE0JACeMwPcTRZHqYjz6Oq6o
sNBsUekcggkv5nncqbN415hwTGTfnfTLtiCwZAAhhu1Rr/XruojvtIE/T/1dVHW2qA4PutrvpkaH
qOe7pT8c8CFDhlZyUoMFfv/3pOh3xGgfhgirBTHOQ7IPZoOwrNsM43lQ9kxR5WEckusqaA6p2XpT
JNkW8GLJEu5YXm4yQd/alRifbIN4BTrlL85G3O+sTsrYKBJtTjScxMJ1AMqlJt63DMXIhmTtjd3M
brjBMdOLnp5LAOlNBjjpdzGcNbVFP8O5srczfEGHaoKTEIb5uTFy2En1X8mPRI/C8DelpjojTBCS
SIy5adXobBBcFEI7JvLoSdFfNP9WrnkHy5WtppVHoRNsLWuka8uYDJe9bMIJcfJ3xEKdJOXq1ajL
0RHA4WSdp/qoykOAheRx6qOAdC3NUUl1RiR1jJXfpK8Mc72rweEZbbub9fJSN7jh7KAMWMfel10z
TrySvas6/p6051r4nSeEa/sgaayXpkCDHhnTHRYCOx2CR3Eu3DSObqckuNZS5I0kkXXZryTCOKCe
GosD9q9+Ng8jbm2xK8Cl5qSHjRZmES/qJUITsap0ykWvSffJrB4j1qFiImYP/AQHePLPzd0g/SJR
cN+CFZIjVKOkXah67kK1s+t4PM5KxA6p/K1J7XPf4mQWSvPXjHk4z4P7Tp29FvxhUWZ/C40SyDh5
lhijEBsI3JLuq2n8KaUGrNRK9AYkUj00LnjkPpuRyC1bQnmC+rupd47CBqWTjIMCyRzlXAgBqThF
ukh/zq7HtDiSfXPoEum+ZVCoRJo32V8/7S5j83nK9QsJT84omkAtSMTLTNOTrLh15KqNHCJJHqyk
JpIwmCxPq6FVStH8rKZsTPsKTwZr93VVxQQlyZigokC5EEYFCJJZ3WVIyPJcuZ778gIXjBeHW9VZ
bWuBWV3OtVM8h3Mp1eepkt00lO4LTbBlioyEMe+KKBIcIhAcOWz3cA75+8gruGuB+kHiXOu2EhWY
4rcZCIQ1Tu7yzQ0pcOrpWo/hsI0q5M6j7P+dgW6KIN0l/SpEjBbXPyuDfL0kdGvIP2XHW+vPAhhr
Khukl/EvQgALhcKZ2oTrevNYlemOGOFjOhm7GO+/qF0UYb8nnX0XM+vo+X2a74LkFymIF7HSb5yf
PhxnWB0Xi64E6WVhQa7mjaHsmxBIan0eiY809d4hpvhEvrwjaxsL0mfr8BJbs8AGPzGLATgRhGZk
XyOYIJukPbFLYL36u7Ij4VX+9fWS8Pq73636liSLiytNppitmovz8+0BHSB8XaZtQeC4FXIAqdtv
Mp5C/DInUZUeqtSc7XE2TTvmriBJi5NSLd53X36oJxw0ac+BIKiuBYWwcpLfyj7+3rfBOVKnY4XJ
/usfu/oGZAbzMxemiQxUmhP/asnMMiqsSSlx59/+UIofNX3LGBS7nLqNZWK1tfzQ0GorJClU/vpC
nG4yaXTiGMwRoCxzJggl7c6gfhA1RXam+xvNfnId9W5tWp1dW5EQL1FjbSIMdlcM1X2QBp7EkhRB
ix/UW3WuNnr1x6PDwg6GpggYRV7uUldPmvXmnOqT1J1bxSkvZxS0qd04s+27qi3/QOnbXbaOcKr3
W+f0z7Yi2IvQrS5yO2BW7/tdqcZ1pIZqhxAcCNjwdyB84uve8vGmjSHLls5EoYFfljru+yZA1mZV
ojTNOYLyr+aXSfyHdLSxeyqEx+XCSw3uUv0lDTTcg+M1tMODVQMgQbevFPUxEI2rEdbwxo/6bHQD
7wJXRUycSOT1+x+VkEPIRUzZnNmO3k3RtGumhwy8qRh1xGx20B4MrfHy4XeO0qkQIF2GYC784KEz
xr8+u5BK6h7ECU/91z/sw/dYdv8cbkQ+iIHbetURVCFJ2HZQGTGt74pFPXmrjP/5welNC6tlxqrk
JBvgZ5/VPbQNdP9cdhaXkhMfRDv0tjRzrzcw7ya25YGAY2O3lTXmuNWEbSljo/RS0JzJPLkVo9AZ
uGJIiCYuualAShEq1EbV6yLJHWuKr/CVEKUUXskAQ2o4U2E3PZXic1C1e0LLd0HR2T37Aj++tnz9
6PeEPFWKC0TkWxYWpy54aZTnr7/IZz3l7QOsZgM2gAI5FX591kauDHXCi2LjDieWm9bBYws96evm
PgoeVi9stRKEHC1ROwmcp3P5RE87gbm6EyOwM8kPq3qhqOKGObjNIHvUx2a/0fpSGfvwuRgWFnay
xVy0GhdCY3GtI+gcqyXrWCvhRY4bRLZKtMGJHU3S40hgNtPjQwy0ZqPtVd9fUncg6pJPz6A0+d+q
75djpagVwqhbtvnc5I2lR5jhY9lMt5rZcjIogcoGymUiiA+DIH2vuKmb9Mb/lnLjpPSbau3Vq3hd
fWAOwfcj8RCW3KrnTgkWdoRSwk1RA1ezekSH6g7umNP2pSvnBdudwutLIuJhWnz9Kta6k39WvuVg
xPIK7Xud4FmkMcDBMJxv8uB5sjAtaNpzmdeAhYu9NPwegsgtGtG1gNHUuXQnsfnD/Ogays9uaGyp
/2W1LdnTrVf6DfksCFS+/oHrT/W6BXjz+1ZbgAnZyRDn/nSj+ndzLNlJbm20sJan/+cVKMy/OPZZ
OFbjQB1At0q+RhOKftUbf62I7HVlZzQDN3qPESAh4J5FfSeW34aBoE+8U+rYgO89Frrnjy+zKQLU
bDd2hZ9uScx/f9XyYt4UUhSsr1lcqdNNWYc7Nf+up9aVX1R2G3EH2T4bXPa2luV+/ba3Gl2toGUa
TrGVWNNNkIzw6jiVWgOFU+4GqLJM464g/Tvrho1OuF4pPnyB1UcW0P42lkazjTd5oRN5BrlCV0tg
pOTVe85ZXz/lWs79ob3V+PdF0WxNaB6vaZzEE7qQyHV3dCZXtts/vrfFCvy8E//7LVcrYa+OxPB0
xnSjq9Exjf/G49YGdvkvvJlNPzzRajbtp8Ko2fNPN8qoHcRUdzPrJeCOHzGdQxhCHP5v7cfrFtdG
ACwdqRJ1jJqxGewgjpzUutGBqcRhgQeJzDwxt2Mj/KaQYWIgUmflc8Vhs+ssg/OLB1+r9trZDJDg
Mj/U7ugSD+gpRFfbuKBtkMxXKTfeW9PFZ7M1AUb/nS7WXoC2QuGad3QeP5O52ZDd1mpsrVIvZx/d
A5Fe4nQImKVE6Pwb/VbeeNjVTFUT9I3rm6YXHY9yCHf6sG/cpdeKtnFLxvjX7W10qrURgGsLpsyB
41cQfS8RokoaBILUsuGrOUqPPj/4+3WDyzj/6mOuph9J7IzBaBR6sUqgeCJc+BzDxLhzhSbaqFNv
zTnrs6XZSXHJdn+60bCO+DE+Ly78OOWJMtdMi6k6dDsf9odPXk/4kzy1jZe7vg/+MIBWkxD4yckQ
Zz7mpO6QA6jO4qgXHL/Zc6d2Vjy49tzobUzw0MU+ecX/HqlfyfFvlpWqUpNsTKaJvUb3EmVJ66hG
cl2C/zM1/adYz7ZekaaC8dqJoSlE8GYkObrvInL8DEX+yeb3Oi1JiwMS5rMaaA2MmC5Ud60Ecrc3
PFnsuAXOSR7727e/xbr1Ou4sEx0MgyB4FkzSLG+Am/wZultdg0nav/jajZHqNwEgjdCkoE8FiZPx
aS4Bev22kt7LE90ewVJ83ds+nZX/fRXrGcyQyrzSA5nuXT72KbBMpMb/txZWGzsdJqQqdbxsyIdO
Un7zgy0owGs95MOQefMQy5Tx5nsWvSkXccY2YWp/D0oMhxBhS3ktVrmb1KSyzzfZcAyNy0iIXRMm
sCjE3DBQgR6/LxGPMZVrqSIbK3upw7+Z/yeSroP0Ww15Xi03NMRr7dg/Pf7Nb11NXx05hpoycsui
wJXhRi2Up0sLAescGPukCBzMkFcjlMOiKTZ2GFufevnnb94SOXWxD5BvupkJ9uvGO1IvNz71p3Pl
m2dbTV1t2fuS0tOZovRvmI7kB4VkHgSuwKle5dawKlvv6871+Qz2psnlJ715KD2NQkNs6F2Np+xC
J7+Zljji2RH29V4tXHNj17Q8wVc9bbXFsNS5pIzCE4rjvS8D+vxbVfuvH+nT7SeOfQ6EymKzWb3E
CjxCIio8kT/+HOJHoY9dwcBWqLLAGZaTp9fyf2MB/5+kkc+7xr9tLmvSm7eozELM7r9nHYDE3zTt
boAR+vVjrRVE/+n4/7axmurNRm6QLNEGG/jDkHyv+VKm70nxk2jdtf7TqB8iciQ6rbARWO7m6Rwl
VznRxZ3cgZya3ca8SaAAExDAcNbs0oABUPTQ4DYOHZ9/439/6KpLlUGphWk48jKkXzpIpca4svRw
43V8NlRAakLbNVU41euiZKPWchrqzXRDJIaHY9QbbqPk58THZrVxYn1jpV+liuHMJEKJOu9y5kc1
8eGIawSy3IdUm2+sNL5Npba3LTM+aEbeO63o305wlQ/BaN2YYnqbEq+RmeGFloTQ4QjBcBqxPIBe
/Ql692fckedQQ4mOdKhTXCDNdXFoe+0OexM4Zv271qWQZPKoOuhSWe/GUXWbWoS65nNc7C446J+m
aGDl7LRfjV8+GkM47aIBx1bUsVtv6zndGLWvMWLvhi2DicoC8EBZhg9qrfpe1QRcyEZRcWfEjZNA
Kjab4tqyhOcWEZpBhjDAfEW2p5jqb9dlvheKZJh2C/UWx6kYadeB1EFcqE3cRbUzaUerPonA3CEk
IzVKXeJpl0SMo1npdt2LuyqLvSKj7gZj2Bq0Q+8/CmZ2iDCNQOpyDKnYicX8mACOW4AN2IclWJ/d
iISq9L/5Rvc4y1Tm5+S6E7qzWWbfIcLx+qILKYbgIcwO4iWXrFyv9keHkwdbflBe1vQnL6Vjkciw
TduTjzphHL9buUQ+Uv8j0iQnIpYx1UnYxbfS5NEeNGHoCNYM64dqNX8467AB49mR1Ow0yCDsk8yj
CH7tl8kxiYObKo84l2ro5s1G39V61dqCGCYOmITaMyGsfT1tfNiqUfKQF5CgsiTyQVB/PzMFnRGE
s28pZ8ojl4GF43mW93hHSX66C5NpAxxD2uZqfn/f3FrjGzSWIBK4o54tfz7H+azBbWRCqpsoY1tG
LLxlPAch2cMzcTUZgdOdvu8j+SKUgF+K6cHI54u+mQ9pN19YkmmPSfQzg8TYVkOJMq6/73XzapJE
wmEqYjTSJwpvByNrEJcQC9JZLfuAnHev3BGrAA9ZGENvENDmAhDf0pB+WGiWZyVKAIcd4R7W+sqH
gq8W5KEAJMcgrYAYqaj+o6i+N1ntlWZcqO2TPAgb89CHuXXV5moP0inVPGVhqJ4nKLYlLzRon4K2
30AavDoOVuP93aOt1lAzmFozHRTl3DaxK0Vk9f4c/fChxKrXm/VZwiZpayEpMUXg2zkwC72CPR5F
95PIYPWlv8MgHvracMax/5GPpDtI9fRdaqUrwDKM/XEHT5BUbcXpTANow7NZGjZ/5MTt5LbwHQud
f22Wr6dufkoIJo40V/B1tAkXmvpHQVgUx8TPIRmURVwDnNCjAoSlbNd6bw9ziKsJhmDPyaL9NYTq
RSw/1ZSp8V15EcwmuISuJgfHeDz70TlbgBJR4yFfulTTc09Fs1LuwupaE0LCIxZScLqxer0flTgD
NZGYWdh2r6pu+s/7Uek3eUV4u1DiqIkucpLHpPaWBA07K34KSb3/egr4eDe56jSr3YmU+3ok+pEK
7yA4CKgd5ksq3UN56cs7kJnP6CpOaO00N2ruYOLpC3VmSwC91XFXK0gUR36VLr/BUF6SovlWswqm
iblhYvh0+nkzJFdbD7HEBxaTlnaORBFENQx1/0gx5Eid4P84EFdfUDD7ci4RyZ5lGYOMNR0nIbjw
82SjmbXODLXwu0lmfb7MO0WKgY8itg9m2ECkTehJdy+Yw0UP3IRAkLG+riMdsV11EVvdMUOCQqpP
58yGtM/6Tbzoctr8YmZYX5WJs5CmItzCs1Apzig8DTNc+rZz+km8mnx918+lYwX8I610mLzvvu7K
G71ofW3WJ+FAkgvTn6pNV2N8iuVsR7lzY7vzfnSy13t950Q1seFjg7lWbfSREJliz5rJBa9bm7ot
x7XTEp0edM1ON++/fqY15/dDc6vTt5GZAnBoQzmXJTGFbUfE1V635BM3O56Z116tUmRsE84Uittz
wtXY5KmR7uoKy04loup8Jvhml0vWAZSZ1+muIBHVUmYb+/rPB9e/r0V5P2kJfajUKMGUc86kmTBJ
JynjTHU0Pzp+/Uo+nkpXX2C1zFW+LzRDRq+fGkCcArBV0uMTKPEhdNpQ6O0kgeAcx3tfhygrDHuj
sryN3/B5T//3cVdrYJuOYqMOqnI28psOI15SnZTgb51b15KGmk14UXEFE9137KpyY8beetOrCTuo
CiWzfJpehPCzdWHg7okD8trirVrNWu7wT+ezNJVDFEXMD8qCYp5rVUfuBvWATVVNHC35QA+jUbKj
L7v7vux/FSjsuwQ4j6zdyNM879qwvK709pgE1n3q52wFyuRWMYYbrY+3xuKaW8cPJB4LZZNMEqWF
LW21cFTwUwpDl+ubOZ0ugVVUbtvoaO7ycE9EAkrQOkZUYzyolbAvcvPCEMWLMCSoshVIHIm0+kpq
pGPWqw+IWag/ZijdfUu47MvmWpy0v35l3Iy8IC9tFbIAheav0kQETwlwOeMjfDuktVwgI2hzRWJQ
OqM1vWpoBmRs8N8DDv7OELYXhVK+9FYM2A5nxNc98eM+0+KEy6NjWGSmV1ZvoM8jOVWUvjyLmUFU
lrGbquICYT9xVbBDsikjEIqdyqAOG93wk4YVkcRSrlKIm4Bq8H7AZ6pejLmktOc5I7taQps3Ki8d
obZIVrFtvGQ5kPa03dh8fjL4iR970+xqEac3JIjlR//MfhF7TLM3sWOEpOZZegpW1eC4pZ462HUQ
znd9Ptz21pZt/PXR3i9zuIEI65QI9CELfS0sIPiMcHUxK85SZ9RubpX7aqrd2Rw6W5bl2E2ZoKB/
E0kjat1F3AyHekyeITc/1ECRMA7rCE6tOvWENLpJQLd93SVWv++/G0hz0eAtZBdzNRc3pRLiywqq
cw8sehz/Fvp0sMrwYRrCQwu3Ux252CFtIJNMssDl4LJUMeD0N3owkFvVHoLhdzxvAo1fhV/r16ah
nFH4YSLxsKseI6tBEgvA9ODqVfvKx80iRBfjrH3PRJ3QmbRoHb2f/0gG9oAq8K0d0Oi7oZ1eIFWd
DGG89YvBYrIvsdCzysmaz4Eajjn62zZj64qxh2+VXxjcIGqDdeDoW3nlqN0MS8D8QOqHia680hK8
y/ldKFo/kmm+0CbVlSokPT/w+TpDS5BtrbrlfE+l7SYoxjvdTB+EOGK0k2QSfJ9rNKMzSnPDuhGa
o4m1XTZIt5v47xu9vfj0uIdpWkqE1bwHMsyxNj51kuboM2JSBABj9GsoKHzMCrmKsM+V0esH4RBT
8S/I1Uwnov7wfUHavEyKcbQrsTn1hAERBeANg+YRAPbYh+h2A/GbCjtQznPPmsKDCbbBEWXsHHX9
nPrQTEhRlnX5JGWFJ5O3O0X9byURANsTDWwKB00v6BdYMHyCDnaK2Z3adr6MlNt4DK7jLH7UE/gk
Y0a8IFqAaCqQ1WHxj9rrIoivchNO/fBkELNbSVCyEyTfY0zCbOcPp1IkulZCrVx25S4VfRLJst0E
i7bwj6P4VKSc3vllvn4bKn+aNNqVEzGLiKRyKeeelANdmF11EtXeoqFK3ya3VT83xGJWD1ON9bzJ
OaqE6Z8Z/AD/T1ytVsuPqtHslysWIScVsBqveFsHv+n3dU5mmpSfYMVejam8N5twTx2Qi7XnsBqu
FCW4TY0lXEMPrvWJZEcxlvSd6aeNnXIe8ToRrFFfmwNmnBq7U1o9Er0Vu3qC+Us3Ny0FH+4vsRO8
HSmrSW6sOl20IkaKeAJ5P/+QHX7ITuVWDxcdZg6OLycqpfOD+iu/Cjcm9o9lw8XMIOoygSrMcOJa
R6kZbePDf6vOJWYO5Jt7uq2nuwqbSnv0mLVc9WBsbOo+VpneN2otNfE3l+TCXHeNmYfVOb0MbxGz
XyZnyS3vpqvwBnC/nRyBMD+lN77r7xBI7/gVRPsSgjc61sap6sP+Cg0pEHLyFiVkeMb65ibt834m
8qMiMmIgjjy2S5KLtLnzgmqLcfJhDV01tdrJ4qiNRK4lK/SLwUHBZdx66m5bGLuSYLEgsDMCb0KU
KihV/n418xqtbHWwc4qzYbyIGZlypXVsytmrle4S7ZVDIvevTJ33nZz8NPE+pp3y5DOzaKN/76d/
ufSwBfOhLC57dtd6vhVAo73v7x9/36q/wwkdctVkQZVT4zprw1utRd8R9aNEZOCMchQtVGsCHZtq
gp1g6NWKZ1qCM/hcduMlICZHItjb1/SjGifucveU+ldKhbpHUp3cpJPoBhEDgqNzncOlLEcD5kGt
NkhrEDGgtK4Mm6XQH8pBI9z4sQtcOb2ch2+V8S1vfwlGYsB/7NjsmWT5qGeiw685BNpDcFtxdSiV
Z7kLrtAanqr2sYxihwiWpC4QeflXgmid4mRj2/e+ky5L/PIXLjbu3mUykVZ13ySDkTAGk3imqmOX
db6fIvHWTP0LUdW3tlxbba2OoIoWhpo2iOJZueNiyJPc7LTQeLGWOMV9cBs4JYDKrSuhD11ieUCs
0DCATSa7NVMwVHMF8hCNxtmu1WTHzFBuzdm3RvWvfd+EbWttHOxXwvX/9ELcADJ4LLLV1q49zRrS
CH8TvZDiQOYQGQtZJjNvuVoMejdYrObe7Pk5uoVT2G0+8Uoz9rH91cEuM2RUDhbtU1T3umuOIkD+
PTxsAJYcgy2juyVT+/Bll3nhzROv5gVw9P1YR11x1qLsoNeiG6iP43Jm1Teu3t5fzfz30XSIgpiJ
ib9cHZcb9J+ZlfVMQPmPMT/56T3BPl/vej90mNdn+beJ1dvr5TYwC59nKQmeySCIlNmDlsNLj4Ei
tF7RbGE3XheCf/ez/3kozp5YHyG0fICikMuHBWLpL0NPQs0TQp4/Xe3IgnWT9qgoCViRKuKP2GeA
d0DBiuBmusrAaI0BYQPPYQQhf6Lck+0jXyRoPnUCNm16ptjDaHg57iczn06VGDDmeulOCh4zsABG
T6wepd6DkmiOUg/Hpm8725AzvHI3gnBvkEBGJq4zq4SWWFellR7mWt9T+KMP/UqI7sSWo18EgtRd
in69J3WNqKJOUR1ptl6+/ibL+rV+Q1DjoXiTeKp/qMOWNUi7prby8wxA31b9U9+0w4Ys4tNhAxSN
uBDdBNS2tl8CDBiFsaIRMTV3HImWbeNtYT1bjXQQIgu/X/3DAqVdmufaONYhsJ7o/+PMRfez0BQA
91IUSDKrodRPce1XiZmf1av5RwAt5LHcUd8jabOy0++NO3oEsRLxQ+BNsKm5Wl0E/9MV37a+WkBH
cWyIaqH1FudvcQYSobjjIXHqhYxhnKrb2KNZcUNu8xr2vfq+r8HtqJrRUnyoH0Kx0IjnVYtz2ymQ
+sK7NoOFZ7xIyh+9fwzD+zAhBBzoQYJVP9Rqt2gxgGsKfT5z4yUILxod0iym3USZzAlbysRR2d6X
sZHtBz2gaNsUshtLp8Foh30yJOLBilPpKBjxknRaYS3BGiqZx6gBatin0s8KQgjpvfLsKUrjELki
cHQZpcDD6ll6mQDaItnNuAlbzH4aqi+BtN+y/aV2V2mK6z4WuBhvr8gos6shQnmJPCJ4wOBxndRh
Z6vmQDSl0YHeq0Czm5OQOZoUPlOivIoXbfpc8YOViv4GPtY16vlI3BMcTxLHwgjRfywNbWOjCmwP
fiuGTqGPMxnypHEJUeJpSFsBRvz4ehiuLpFfu4e56M7ZA8pLNuiqc3IknxdlOt2DkAM/IGqL9yxC
90wRzYmtcefrOcNGLG3ObSRNmKc2Eq4jWTsEHVupOds12nyS9PjbJIjPfdP7doB0m1HnpWH89+tf
+6rOeNer4FNy54hnSAH18NFP3UqJ3BI8dM4Qog9Qi3yMvWl6b5TzscY0o8ISSQfTG7BN58JjVN5Z
iuDUbGydLkm/6UXcXFiTP1x0M8vAGAgd6ke52cmTr0LdgMMUkT9tUHRu1Zdu9m2RnPCsJcJMC21x
7G0jfzJ6k4Ix+dKFDlcHLEGlu1JJIPPoJpUJ/fYyEsvLNijvp6zfIwxBrrr0HpV9acm1F1mAZm1X
c3yt+PEpKmXOmkTzya1O6Hf3jULIo9xwtBnQhY/cHh2wY75Wvbl+JOLAAKpfaRQoET60ymMucr7V
ShLGp+swr3+QuuayBIBtmDY2QSvzJl1l2XcxqC0T9sdHj9OQtdVYCQNMH7cje5LR6lF4wJMpBzvj
EJxKT9wl4k6AM9/s1NAjhHzZAAqbSKn3Z6OPP2S160QarGuTya48N2M7wfFfKPc9iApZCGzNnE45
O6KU5MKvO9+HFWv1+KurM1/3EwQzUO9G/fekDrZIwPX/rYXVma8rZr3KLV6wEP7ShB9zKm98wo+L
weoZVputaFKskSgtkduDZSEICKyj+F3tTQyYRIyeitsh4ZvJ0LP2vvf10202vtqGhZXyP6Sd127k
StJun4gAvbklWVa+ZLqlG0JtNr33fPp/UXNwRkUVxBnMRaMb2thKMpkZGRnxmTBTWl5P3WlbFJpE
9AKFV3Dk7riV3Wo6GtZ18zfZrVUtvqSyi5dehDhVqjRF9XlpDEwc399lXO309Ndo/Hdi5/O6nD1o
VZplOgfeF1aZXigpfrMptiCTgLX8E7XHo9bJNor2uyDN9vS/Xlbm9LzZ9GXID9Trp9pIP8YSuS1D
zhcD+aXddftZHUZ5kfdrHNqvR8X8erzVnMfMfK3F4qmCphM7geBb5uovQlS9MRCXNKe9NXYHQe8L
W4if4tTCQV6P3ABMVQZuIm0KLNBLaspNPtu9h1dVIe1EqbwBVI2occxeNa3YRvwjX2FwLypH/5od
GgKQcanXzI5u55UjurRDqIVDciIRtrU4cmQ134n6qxS1G6rtSRPZdXRMhOdSLuxePg4ZZNh8Gzbe
rW8gaAQPSTPfZKuxRy2/C0s0tGrYHaLm0lyitda2K7WueQqX59vnB14ka9roeZKY9MnJAt0eCn8V
HVk573Vl0czx8esoFkbwLFVFExcfEoVLxdeGiWnZ1GiG7ae9+VS7kzNtso24um6+xk3SfI4NTUdk
gCRjETcFI7XaEXLhSYtMJ4dclarvKy+0NsQicPZ5VvoW1Xcii7I1/btAcAM3dtJrUmvPbrEookO3
qqJ7qZly9maLeRRjWUB2oOTNbPp3eIMWgCyQPd6nf40NXqMurTZDvhroAlIq3K1JNc3G8MvvyBWT
2xMmYxKyd4vlrUaB2hdmEZ9C3MyH9mc/UA83EsxtZ79WlDbsoa39HZZCDp1hzG+QT5Aojsbpq+rB
OWj97FXUf6Do7GLk2tpmWe9qhaPNFO+rwHLQpiB/qrBOlcTwGMqxO4mhYkuYPqdevDPNP12rEsbl
lQqWPC+JxQJVSDpVUUM5CJunRQkrs2bW7tjGJ3O6GZUIKmp3100IdUjSe6d2f/TJKHALS49d9JpV
A1pjfZG5ltpBNmgdMW0xIMMyry8ktxGMxNVStdmIJtRKMSt2amnE9hgHK7H4Unz8YGZhc0HzDxV3
3upTLFZ7LSoRevvYVi/qrj0Gu8YtDilOibgHn8rentCKHDa52zxHm/9ILXL+4ouJO3uExUZQIyFM
vQgwWq//TDV8kvPxIfcCB5vpBzUE/mAWwHB/jCUmgyO0QzW2DX/AvwFMq9Q8TmG/awu45wLmvy16
QwCKAYEetKLb50r7npfqoUo5r4vfKsC573fx12Na5NnpbdC1n0UBFh/dCOVSbFM9OcUlZrfta2TI
bjwiGZgWm+9H+lr0RqoW5jVbBwkCtvBi41o92oiTp6cnahv3NMJtnZ3TiP2N1FubwLrScwUwVOj2
7as03bXpQUBDKO0DSFGyK0TjpjPr+8m8HzvfzmPz+fvHu5AonT/ePFOfFlI88XuFxExPwEA77WAO
v8vk0BpkTOWVL6POgTADorvYwZNm5HdReKsIj4BZVh7jQniZP4cIiALvFmbr/DE6KbBS01fTU2Gh
WDUaFvjmCp9RH1J2dFsgc5jq1aYwKHJrDyMFeX9Yk5y/tCaAVygWUuwI1Cw5GYJmaJOc86Em8Z5/
Or0f2X2H4Wj3X9c7WRKfR1rMuYXBgNqEVkpycwWygQufsWnAxCn9SjHywhYFwvnvDvxii9Zw4Sd1
oIekqKehnh2XI1umoNyNho0mxsqV4tIZdTbcYqk3eTwY8tyxU3flO6e98TOuHOyrN/in3lsPA+Wo
p+G5/PMfqHVfiOLWxzUdHLkkgyM/Xz9K6w1xYqnFR24KjcQmzzio9rilu8T9Yg3usoAkfWR7jGfq
1AVEbHWXSgbBYKAQJQOO1Y3u6BXKazYLmSbbWOGAGCJkdFTQ+fJ964W2QpEgtfKjLjd4tsi2FFAL
UtP0B+W7LTnpdmUvfb2yioCQVCqRJppChrmYi0z0enFq8oKUy/oNdP0nhjpOY9IZd8Hb4TWFMi5F
YLxeqx1Vn3WFknlZLU6GswdYZJbIMCtI4PAA8tA6veg7nbS2hdaGmOfgU9hqCg3bECUpTkkuQiUC
51JPK2fEyhDLVrDYmuHUGRlvQf3HRBwh6MeVIS5FX0LNrEihqxRsl0I+RuEZedaac68leBpYtrWj
NEglfujbO2jVXfnbNaLMhZuKZOLAAuQCPgBousX60NLIHwW0rU6hVhxD46lHD1e4V+U9ABY7QylS
18vNlFV7hC/dJG5EWA/PU50/Rml91ar+DVKajsoVWlU2ihC4Qp7/UD2Z8iJEG0vWX8Js5aqygFvN
221+ZFIddfZKVZd5fRznmt/kBLIh8JxJQq9FHN6C7k/bwh3rs7ekFW0V4m4rKrbXxwjqBvuVXfU1
lvIInAoGFtoqFvKLEyoOIYbnAbOWex3Zd+qWKs3HuB5sH0CMgoCiZb7KJbqHpLFOpoNUDPLpRuYC
pynFHhjNru6VZ9UI//tFhKQKmasuy9x5TGuxF7jt52iR82TAfzZ0DBUXB+m/1ntnOopjXlEHdGJM
ZFfwCV/7lHyTfw9riQuohFHnaulFhMAofe3z6E8MYUeVsarxn+bdIshgNmp6spbYEQKbnTAdw+xv
hKBqVR+CsFk5febD5TzonD/O4vuM8hDrccUsxBPaDMJTpLymQr0yyILZ+6+F+Pml5zzmU9zJcsU0
esErkBIK7aTj/m7AQs2eBlocYRpcyRUwkbLfRkKyUmD4Go7O32+R8WtDH1T1jKar61+e9KbL/31O
fD7A/ACfXi0uQZglHq+mF81ehS6dWqEtyLKbjytLZ+1VFnlCNHSWIGesHGEsb7Ikue1UxVnZrvPq
+245LHIsQRCaqegZYxzynSdhRqsXXMQKV9R+j8lVYwEBa3eNn681o1bGXQRX+qp6MwkWp4ZX2iaN
2CoTsNFNwOiDNRteJ79Y2//zmvvyqvAeZwMh4EvL4NhkGJXh+lScNOumUlEdT2pUah89cHI8CF3G
0il16SUXHnC3eFKbaeUKfeEUY+XQeuZ+QwYvLkOjIkhTD+gf0JRl64bLslEhXX2IPJgB1jt0JaZN
/SfdtmtB+eJK+jTyYjvqbTzqUcbIrXSsUqc8lo4H7sbOokPwz1wVKcEx1Wt3utUXXuzFuWORpR2L
K9Cyp6y9RdGQiuMxDoSnTlBdJfG3SjAdR9m35bKz5a51hhQ17dTfRwiiriz1i5Hv0yQsNm7Ql6nh
93Nk2JjwPJPtnEaAbAzcWXG5gbBKqAIux1pYGflr1s2HR1tvxiDz+ZdFoUrKVUxwCBkFYK6XCYyT
G2xD8CmauIfnhsPHGh7n4rt+GnGRWppR60uNysyr1W+9v7Gy2jbXfEsv3GPOX2txoMbcMOKoYkPh
hj2Y5rYarjSPTNY/tvFzngduH4ZOP/ZuOUk7S4933HpuA8odYSi+9up01Yprp+0Ha+jLJv/3i39Q
ED5F57ZtkCtXiCupABqIFrE03se5+MNqFccYCDFoqwgZiqHYpJnNfrK0rRBPz1oUHmcGsR8CN4j7
O2Hy0XZVNokvwl81DxbyI7F0h/Sr7Wc/amgJ+jsScWAawwrRM+iqMUuoR8CxChkjcn355wCcxBp2
RS4cMpRQ9fIAodYpfWMLr9XOg1cAY3as7yOSMn2Md4LyGoYKYFYPxSI8AsySAcb2xZNutfo9ELET
n33uWlvv5bk6cqBA8LyyUlfWzbLgk1YJRNiWdRPh6iu5oqObWHcgrls+WxvjRpwgqDmVLV+Za7vz
YnT+9OEWIQqxxqpSGj5cdBAqV3H9Y+iMW7QG/mWBs7ZBFkTK/5ehfBpvEZviKYxFz2M86gotsljH
qLrpaF7jKly7QBGwRKug/+5YS3ZXvihO6oaPa0IQl5PDT0+xiElwb2NlnCOk/NY76FXJdoReAALd
tn/d4fKMSrpNEZsCob1Wqp5353c7ZV4Kn3YKrKQ4QAue3Yului9Z13X5TzJOTh3mWwNpfxO5Kl/Q
fv2PK2yRcAD27Ew1/Hhj0Mrjpj4peyu1k6v5GOr+KW6ZZ5SFVg7/C43ys1j1IYP06W3FxvK0wOBz
B4A74z46pHgvaUO+bdo3y3iUAcLLNW0XPzsofnIjUZMejH+GoXCL3rvWG8BBwjvS5bdjMbgiD6x5
p5WZWTkl1GXMRstWLAw+SOW22lZENXyTO7MKXYs7/Auybfu1WfkKxprvJp+W3yKCN0mPsHfOrPhq
vaGPcCMYHYj9+zh+HoXEmQAde4G465LQHoR/kjDZc89fee1LF8ZPz7CUGRitvorjhtceR0QtVaAJ
3q0ozVKfN62MBQDCE/T4XdF4HIO/KSdol/rukB6n5s4XAuTl1sDtH8fxcmdYwB7xLgFw+cX41R+8
sPIVnkgarkLoop0/OELvw4Mtr5p2awTtVhB/BKN1FcGAz0MDHlG+k4e7sBIfkjB7mgANUL7y7hOh
c7pOdQZQ4gPmx+GIUD/obGx8UN04ajkqjoehBDSao2yj3zaZ9+YroLDEUX3SosmwrbK+b7R8ZdIv
hfnPbyif7/1BF+MknsNO2+i7kE6DFYuPsb77/tNe6L4wh58mchFjqVDQfJnznuTgVbb4D2ofgRNI
dn4Cm4UCyCbAN2XcUvsjzlPxQ0QivTf3/0Hdc2F88a9wjzo7sD8wreIXdePGyqdIm6iMxIW5TQu6
UmP8WzcRDi877+9UKHehGaL6EG/DQreBLyP9o227SPmnEr2tWb5VtbBtZNBGvrrtUPwEiwvQ9wU/
ZlcU/tFNfqIdBfT847pxAgBik7rPEXZA4cGeQjTUAw7R6UFQWS24+CZa/LsaEMgAwlsOW9mcfpm5
AfMs4De39pgLaCqZD50RwkJs92FqOTWmNnXuIpztdFN6H3CzLRTIQ8kvTe1dP0anV70uZNlWGu/e
s7ytGKl/cku9i+cEu+zSbaLGW7VOtyIZhpT092Ik3tRduZuGNwE+njw+y2hfj/leigunUn8k0muQ
/xKjBhVU8Dupn+0qteNAbv/SILiWiwjlm5ECbn8oIstWMmsTxxhFPIuWtKWM6wZ+dFUrMdLpMl2C
KdH+DKAHrci7SscaI/j0RpMA9QF6waFyxB+pF7VDDqlLwYjGqcvxwWqj95J03Y8lVsh1Gt71WS3w
FaA5VcWdwFSa/KXWduYnBxEcXE6sTANbEAY7jyCvFZu2qN9bobkPBum50zKKlOY2B1nbygbIwWOs
QNPxHyIkK0fROFhD0jud2Pyt/D/f74c5gJ/HFXpp6F/PkD7uIeai9KJYYZt4al6dRlAXQp08Z1V/
FRcdOlYv4ljceJqy+X7Er/tcMXVYdBLQsPnvxS3binuyuaStZpMyPY+3uf/L8ISVs3VtkMW5hZSp
qHVZU536srE7Or9Z0cPpWgVKfU1Yzl9mcVjJVZ52k8E4/kt2jUAiNj33ZKbF3WwrN0Gzt4tNt5G3
UOSwkRn36Y/vJ/PCfWd+AAPergTg8YtTwoATXKpJdXUSH9rNcI2YiH6TPM44rcnRINHaFXvkMbkp
dmsH9dcz8nzkRZrYx10uQNb98J5wRKnnZlPDpcHfDvGvmMxk5U3n+L9cqTRrZASyUDb9Ip3uZwTu
qmC8etNvFHd2CBY2xV45DrvseQ0LNj/8cjAA5yZFa4PK9ZKfawyoxJq06U+0LR0/ARm/iq6Zk8pv
hlhCsrQgDpXCK9gHm+zQvzePcu7M7bZ26z0OL9GVfhUdCaurl4y1cRc7PpzyZAgbXs14jOhbDIfi
blYXhtbqYimXPwVXzc14tSbMdyGto7z67xn9aBN8SnYxPq8bw6zmz4ej3e3414OH6N0pIIlUOiVr
KLRLAeDzcItjvi4lld4Ms9u2pyEEniDeJeFa13RtkMUWwLUpmzxW5WmonuoAP74KjsCaFdjKUvwo
aH2auFaoCyGQ+V5eLnA83GONtLKz5i/+3UpcXH+mqkQmTvxYEfpR2Ud38OEc05YAB64ZjF2AVMzL
AHePWXZB/AIONH0t8mqZ80bx3qOEIkVTYkpUmFdBoj6huwmDVpw2vUwXuBoldF6rK02kBBd3ALbl
Hz3c6Kz3bzMycNkXf+m9NzkYVpaH7+fko+l8Pidzfvb/2XHyYk48SOxmMkIeS5HI3OGpAIE0vrdO
hqPb1q51yZj9XXltbgsqZcZ1/k+wG/cqnhE39V3sWq7mfv9AF7rW5w+0PDZJaaOQJ+JWjg1R/09I
dnEfOLSLdjUGm4A8HP2x/t1tlA3QpTXI6oXmyfnwiwM11/U0ViqM7qvkLez+Cn3pjpa4SafGQZpi
Y2oHCWlKjRvi9+99seOJ/QI2MDPOC/oBi/fT8vcbLR7qMJ4rpPq0l7bKXW8647vEboPQLG9CQFPa
m4RjMZqsT56F7tvm9vlIsrXKdeOs+bJTOH0ollqIlKhYWS8+QqMUelM1rF6hlH4NmnUU0ugJ4FFg
W7WQ7RstspsmlZxEQqmPW/mD3HsB/CgmKOwEpx2AFHuhh+ZOqByVfmRdpw+FkNttSROyrOL9UHnF
rsuT9qhx4XsWGjxgMH8EPqOrcEXzlzoqKrQ1hYcgTF7rNN5KbVjh7WW9gwSKd32P52Oeuel4S2Xg
VIrd1jPpBSOUtsn7+oXN/txZVbYXWsgFWeYKSgIVsxaUDV3n+Roo3mYRUotadVf4jZNk6j+RR25s
hojSplyOWgSYqIYUWbcPCwWYk0ExKO7vTdyBu653heGmGIwU+Rx5n2QlNqvBYyp5JL+dwD2if5ZC
60YfwxMKaZI925nVw3ioxPqPFA7aRu6iCWkBTbQzRX9JqiByTAWvVeQkfvfDfdNkf1Qp3/tq+Tcr
JWyAsmwfFKrnmFYSPyHflLsZyMNtVU7v8tjdl5qBdXXT/oLFqGzQu+o2ftxPO7/k2i6AxbD7JEuR
juyPkgrrSm27neiZf3RkqOxGRW61qJ9ygF66xTE5IXWA/jaK7pptAAITijDcfL/iL+x0/EYAf9CW
1QF4fZykn1b8oDZRPET4IeLFrXNPs+X30pmgYrGK7qyd5qTb4gWnl7t1G2n962FzPvbiRBsrWmCs
tPakm1Q7UAJLW/2t95vbQFFOMaatlZburLIVthgc/Y77ccPB2jX1vSfHv8QsPpQ53MJWgtmLwIU8
BczQe99Ic0R3pvQUKdWhyyB6ZTfpNNjGWO4FWq4FQlj1JNxIQbyToTRVDeorRryH6oDR13DA1PqP
7k33nez9imLpPZfxZsx7qC1WuZUFdTN67Y0+GD+8tL8utVaH0ZXcRaAC86520CLgjweWpTbvkSZ4
hfj8Kvrhk6i2f3pUryNxvDfNxsDZDduDcC0XuVBRPQ+eixiWlYMSKXPsbvwN50k82gjM3PZv/jHb
I1Mf8R7THhK5G27XsvQL8IuzsZVFqz9oIxWuFgdZkKsvHbIpQZttDHCxvpps/fo2jU+BZzljedel
kSv36m5lOX/N28+X1JxEfVrOZR7mgzywnLPr/Dbbeoffg5OcADo76+v3QpYpITY9nxQokprGRwD/
NJiA+GmbSjiH4QK60Z3wCDnKf86uxq1EommeUPn8/vXmT3eeJ5wPuKhaBVwUJAiG7SmtT3H1J4uw
5kka9Wr0tA3yPKH+q/D33w95AfZ8PuYit6X2Ucqtrs0BIrffYDDuPEexpy2wtXvMnykQ7ujcjj/V
n9Ome/BQcVulVl1YVufPsAgUrd8nhlfxDOoue4K9sZtbh/31bPLwH4z2NdE+H22xhtBSScusY7SG
9g9SJo4lOcJGtSnTODmfFmrow9rVeu3LLjLAPokHfwgUfO8kwa7EozcejFiDf4of+PSm1xHGk/FK
tnN5WlF44kKvsYyXpk9WVGUxlqtslv5HjZ2DGr5VOLbqWBr7cvCojKINh9QRy36vTLdBuaZcYl7a
rRgac+k14XTyZ7FbhxrxmsxqT20R3Is4z+VJQSbl5ah2NDkO1lr67hdYw3lN9E5SY8tDctdr4N9y
zllTRqoxzSBvREbOWa6r14YYXouZfuzH9L0XrB4fs/gvaJ+91HCEYpvjaZEzyUikKum248zNxJ9t
aW1D/dFC4zmKezdATjVUdl4T7vP8pUeKijPqmJnic9qnh0DJtkl6yFR9W1rAqHRUqTTSQFPcySmU
ZdyB9uaIl7GouKnOb6MrWuTKXpNllH3p8Jj9doDbacJ0qDX5jYqt5OQ5uMSknmwp/yuPyl7Odnn8
0gKyawOInwaA/eGPOQ4/fcG/1izyLQ2bbeSa7KJEoXLgJ5CWN5airMggXDqgVR0hFnhK6Ictm6Ft
ojWegAoT9sCUqTVqSskqYu9Slvt5jEVMi+IMWGDEGOrOPJZHZEGRz5mc/L7ZrfU1LgfsT++ziGVt
32ZjgssxLVYsF83RphO9NzZzPi+7mhNtLHdN43h1zEXssnoPuRufMfPRbjfkKLMlj36IUQt2S0o9
bnQUnr6P2RcD2KfXXGwrfFr9uC2DjnpkTbJPvTmZJUHatcP2azmXQImU9+wYblFbXVxQykybCqPA
19nIazeyyMH82jvAMRwn3xFoKIYkTKb8YoT3tXQf6AOYhGRjUPhJI/kgm68aolidsgbp+rpq2TSU
0kwFCCgI+kUCFGsWN0MfyotI3b1tOiAD/kqzfmWIJeTXKJtKlkYxAfK7p7yMBJu2Fpz1r8C0s9dY
Ise9vEp7pNMS+CDIcwRi/tYiSO2GeY0aWhLA2G7H7FhYYXqXxHH1IMkwrtFOjWzRr5CRyDxUsNDA
3EwDqGrcamiBVMFTWJQZSNTs0WjS94YWha/Q3w+9ZiN5YwYt3ET9/S7PMEBN5adKk6+mod+H+V2q
iXelL7yM+GRu8+B37OfPlfgsitCruV3c5lb2kBsijT0jvR1lA+it+ktNDJfmjxuVvtt08WnSjG3Y
/fIAtvtWdTOFJzUHfDXcyMOjUrfXZjTY0K+c0kKVYECxDDRAaol2NDwV8UwZgqGUGJsJp/Ki2dUU
wcfmh5pCeg9Md67dSPDKkIJz1La2m6zeeUrynFKZTqLY6UH26fXwJmaKa5rZto6k274wbwKE7GX9
LqDtJI43cpoTuttT1I/hETAIog4VHujt2EjOoKLGEYneTRloN3lv3nCqUYDPpl+FVo02Ap3BW1nI
9RH823SbepXsxAmtUENEEqjq2ggafLmbfQCyWt3KUTH7BMDI+xVa99ncRu0Gu+u9d6/oXalGdyKr
Hkp+FoGN1/wbeXwJKC8m/V3mJXgfjnsD8CwOhA52va44XY1Nirv8D33UweE8CkiAQyWY/xfw/3za
BO09KHewqTMkCsxKhWmKoEshPYSG+iy28T6oq30k/OyN8FDqzabzruXcBMRdG6fvY9TaDlqEfW6y
MOYDVreByWWA7jKkwJUt9DU8nW+gRbQPxtbXxUxOTlXB/Z4GEIJdKY3ArL9D8nEXJWuA+bV3mv/7
p/uAlPtDmgZEhYajpZcejWIFQPk1sJ+/0SKwG0nSyn7GAFB5nLT6OxbyVotXwvoctc8vGeeDLFJR
M4gQaZ2JuH5obuTpoPv7PgquRuHVZx99vwouvpCGKDX6DSoKVosTREewUS81QnUklQDANbtuwp0+
ev/jMIt6olwhr8k1JjkF030BwK3KJkc2VnDX87x8mbdP77I4dqRgGspMZRC0dLeGlF4lhN1aevfi
1ZxpZaiPo+PTQkN3q/ITVUlOAJfvCopQFWpjXnJdi09x+8uXW+obqu0hehEqvTPVL2L4hh63HQXD
fU2A/58+4lJFPUrgdBs9q7IX7jM8a3zKtaGe/G/fcKmWXjaSWTbiTGTN1b0Xpwh2Y5qGNvz3LwOt
4ut3NOH5Is1kqLJF2/F8F4eJ6QtCKCKrFsC086nBV3+6/InGNmIG+vRDlWEuE3MhGgLkHXZS8i7U
gGbNY6sd25G4jMR5Jf4TRobboQSIuhOSKok82Fr2LCA2rsPdoXRI8ZabjGnU5ECxlNhJMNcITZg0
069s1O0w/4sr+bsiBXfYojtVHt3o6qCj3ZvemQ1lUB15yy56K5GO93s8WqzI9irDrqVfOQhUKR6e
Uh/pawsHba2rroX+pxwWdhNVL3qe+riRqH8z6qsGur/Z3APxPRoiCgsm7yKcKiP52hjba6OXbIQR
dsV8XGj9aOdWfUoAJ0x5zi/Bi8FOBv86qH8MPqAw/UWQ33sPWw3dTdhqsQaiT8ZjR38Mqt9eeRoB
2+nVTyF+jcUMzMNPUzN2M2ykYD03/uM44x6MbK/3t4X2O/XzJ2MQHU0fnC7MHbEA2TDFOng5gJmN
UG4zJd75/o9O39cUVMMptuv8QfR/luLwU27FJ72mtoist9xkN4lE5mAcVXB3mh5v8TjftEgKp+Ff
Ca1Uc7wOwjtf/WvCaQCYHGSN06r5Vvbzqzoe7iIvuS2BxtbRb6AN13Eib6fW/weDpDcm7Dr1x11t
kVmEwgZsHSi6+FCAlzHF8CGqytAJuduSmV5JWXDyhN8pwjQCh0RJjwejj4kTPKCc6aXdbStrzzp6
YLZRJ7dKpLshelSyOLieldlD7tl6+GIA2izi+hBTCnf1PL9u9OYU+OKjj5dMh/6fED+26bthXIWZ
7+hImyTjcy/TbVOjwh2T6JSpfb9JKTC3tO1943etey+Z1N8gKI6UWwA5sUKYBWGgJ7R9HhX5p95m
8OvXIBoXyhAUDdF7UmhywDRbNl10hJ0qqWnEkyGwKbxTAkgeu0sEdxvbBDWDPaxZ30XyjeFZG2Vc
Ywh+DaZnw3/Yx3wKprWlTzluj+IJ9v0uGWXbz/OjLzxk3cNKaPk6kjx7pGI7pSMAh9zeeWQBDJ4D
/J5yukvCnQwSDKsdSB95Syp3E+r39GzQnaldyu1AhHbWa2TP8qqWcCKHrdF12q0Vi+ULORKPNFt+
64iyf0HkyFwQVG3ikSShBIxqorOg90a2SZJ9aTSGg/5hggMN7EZ7gh3QhfpmTM332vpb6S9KcJvX
oV02w9FrcZQfJVSY9T8tUvJxKF8nsbJNkZzaRJ6f27FU/hDGJN8Webx2NlwAt80zC0sfcuQFYyi1
lDup7ELgfLhz9kO5KXG7r2I6pJ13BMy4Tz26SFmc/+OP9G0CMmFRr+juorQoo2jkgzyvwJSTVk0W
ome17ORhuYlT80mA/SPGt9ghYRrmTkmzScsHM/8Z1uYmphql+I9FjnJ9L7gSWlwYq21E2XSCDojV
5AOLr9ByBFjF300+bn3RcM3p9P3KulDz5/35glzEObX0pfqo31RGaTZjfhq2g9s8pdJdgRmO4SCg
9FtxJNMNKnvABHFt/Sy0l+diPwMb89ada0TqsuCfa3pV1hUqlrPICfZvkRulP4Ppg1Cib+O7Qv2h
1ohfrCQDH2Ib58kWfUj6VZgiIhfz1a4qlZI0MmjUWo/+fraJDW+qTbDvduvCXhfiEx3hWUDfgk86
q/acb1u0wzuliIvyVG2n7eTGV5GbOu2rciy3wUOwwsS/AMtnNJoJIvf1C9ULlQhEv4/RrBKC0kZJ
nTSFphM96m58MH/jD7FtSlanjXY6y83OH+uVW8blRwD4C2xufo7lalL1kPZ6WJWznPc+M23xRrny
N+q9vwP3u2t2/Q806bhX7qNNslsTabxQMGMCPo2+uEUNudb5pK4l5ffOVcGAz+YIACGE3XiI3fZq
eF3ZPF9r7zRvFKIgYphI+C377GHYGhnVMTAvN4MboMnnioONDDx6NYTmGGQdoDqX9rFOHSNFvsQh
g9PXKN5f004FbhwqR5BWqKUts2hNL/NMSuP6pAXI04nBNhvfBik6fP+yl9718yjy+VoeWeBl7kX1
yZot7PvcCYrSqYXkUQ1Og5dvsUPADUZeiU8XgTioj80S7TKHjDw/1qcz1vBSL62HkK5VYse3MGLR
1uSGQP1jOFhX014gUsmKI/+WfzbwkrjfIk201p38etYxwyj6MsnwrEx9/gKfHgIGcheTqtaIcPo7
+KuOJPZ7CMkUqP7KUuy02cqB/7UecD7g4iaB9FrcjV1QnwaEHRJJdqZ4Tf/vAsOQMQyd9YJKMcF/
EZxak4pGgXbjaVIbrnydfuNrHQ4KmMpN5VbkbMt6JHSzX6iWbvoqfDcr0Y5DcHBt9bvPtP336+vC
KyOgK4nGrFSga8sPPeapoUGphWcJNzjSs724Jr5+KRzPGr1gYjRdRfNt8Rmh0zVVXwOLqTcllw3Q
n3b0gxvvNX4U8dYEC7JyJbywM+nv0qMSqeahzrOY4i7j6pMFfnWSZRhrk50Lz331+P28fU0NZ1fL
f4+xCHq13NdhEjNGI4HaDiQHU56NhKAryovb74f6GgJMcU75TN2gPG4sozvF/NKP0naia10d5jSh
3ZaH9WbL1zc6H2bxRn3jaamFivPJzyfHzKWDUjdHOaNRMPzXa+58pMWCsKrAG0a1YyQx2CvDW8tA
30+Z8bVJdT7EYienUdD5GWYvp2KcCrA4ubfFNv5Z6ft4gzkuDKVmQhEs76PrNlWkvTeWkisU1OKT
ERgL/iJTAK8yL05Wl95YCENMEFINLjdGUTxNQ/tkJbetAez+XvZuA9BS5pRAZej2KpKwdX6NVsuO
S3Hrt1dWre5DaXivhSrciIr+KIg1RXIldoSOxLMbhemQp1Ll6GlIASq03krAc44uDt6uSweeN7WD
VtxEsfADBeMH6G5EwHHT1BArzUOtk2LEoiv1p1SVbc88af5wikYfmTKQQXLo6F6Bnp10kvPuqVX/
DmpJLeKnBWNpZdaJx+c53vmkL4qDatgzq1kznRruhYMsbPFAcFoxPmRRu23LtXb4121+Ptx8fHw6
HlTZyGOu99NJRcU2L1tsO38rIOu+f6mvAfJ8lMVJOJS6YNQCu09C6cj7kWTv3//+Cxh94hSGIHhc
6fxj2bMdotKUEL0ZuQqg6EuR5INs7WKxTJ1pk9Vb0UW83dXurX6VZIhW5YVvpnGd1EUFEg8aI+eT
2BRWi192Mp50XXgao+TBEC2Om3j7f6R915LsuJXtryj6nTP05sZIDyTTV3qfL4x0RW8Bgubr7+KR
NF2HlVOp0UR0VPRJB8IDey8DEfcVTMx2HjJlcbyQm44YlCAY78ZQHgjETZSDmJITfeYLwqc85RHr
Q8oZ4ig15xxViFOPeCINHf6SVdDyjXeGt+isiwvQdlo/gRXasgQp0fD2fPOMiaLh+icOPNo2uNwp
yCjXEIvWNmIJ07HSdJtr5HGDCmrZbhTuIxliieFElsDULkSYtjaI/kTwMVZrdZk7+ZiPQETVXFvm
D4DasOSDuJvIV8YGskOpGlw56CwX3N6X0mGcUEj/FqYGCJgfl2tSYUHXZESEcSt1YXxYl3Yl4qok
8ZGpKrhv63ODT2DvDG0vsC3lNJznJBx3niGOK8KSAypVMKRt3bVblGM1Q64EilNjFxa0NZ7KgEop
vThcMlAkKKZQaKuE9TgrcDdn0iyTp6oaTf20XNQ6Q6pInOdQYzSpweYBO2DD26qQQtVDbsAZCLvA
j9oW2SzXPIvW0oeKUKYeEhC6DUvIfAhGPxXGZoqhj7Ia8HN36WRrI5cWZUEnBdaGJC1sJhTDElm9
GOuZiLgTx3QbsqEIwZtVro5LDVykaw79q0AkgziRIYfogotOYClQWAoMm9IEGb5yEdRgk7Q8hMgQ
jpOviCIMs7KyqLoztA3xMrvF5UiJDzCxW7eivAQDZ9L6Wx3WCaZG1Y8iqveSEdiKE0LKPpQG8JyU
LQO6Mj9PuVc73Zf41a/N48vCUfqKASYK4fFMhelViMo2JVIM07C5/1zQi1vv76Gq3umdSIEIb5mc
37hiBHV5f0jctVSuIn4tIdmf7V2mmBmosyW8cP6NorFy4Y4vA+j2jaOSBXwbFmEgbKTQnxbI0kiV
MnEyaMNRY8dDvcPT6D5rY97S1GMUvT3nfs+G61AM6VL3OPcBatDbDASPULfJUmHD6qPewIbiV8xc
kRQAhSMMnxasPBw8Q9NVgc2OWfVmM3rVyQg1INYAfLio96VLGkCaDVpXzSYV5kQHdtG7cOK8SdTB
m4Z+tUGoBkRpodAE4lG/oFjiKlGRGQrKZk4BGDIfjcrAmxaK0JFUkYceBfo1h+ChL4sQcXXbiasb
I1LjVvXzo7zaEL8+SW+0oRNAuCpR5RicdMQagki2+PTdtvs93Qjw7pf6djvKl9lDpdDBgRSlGO5C
rNapew2bchDz8iB16ZvIxuu2RRhHAegMR6P+7iQJLA2qttkQkDmb+OJl+5+b7EXoBDNU5tUOfQPf
x76IpwpXdyNikBMHRGChy8DPYU01h4CUIYIBTzZiGtN4AlE94MxsdSBNfi7/1Sj9WnzvnIqrb9XW
LopXWWKL2VlDYoGI18z/XwPDumpCVBwKNuDWKL1Oq72G5EGJJa8FbgSiNjbP3iBsXg0+rXMz03Wo
1irfsLUEF3gN+oQbD1eGCAdlH5k1rXrH0H7dYH8W0xvjiSRnML1H7kGB9V4lsmGs1ijqmL8beu/q
02sxRYEOOyTsIdQPWc1U2SXw6ovJm+DhizhL1y9/Vqd36fIKXVKamvEb6OSSjkukDYOhYYXgSj5C
i8zDkboVh7gz2+4SoPbKgoPEzyOwm0L9Q/vXJ+ja4ct0joo2dP3uCcLEhmogX3QE7QHPjm7MQ050
xJLNzwW+iID8XufemG8zeKRzBUZKDp2ET080a5szq32nLyTLAyjIAGAJrPu7qMAvcOpPNe3tSG7M
NSKVUNMqecBkJdRs4e6MVCsdGTifzsRJx93i78RehXME1YbeFVq9klXAe+LfoFn+3ga9u4tRCDE8
hGu0QWHiLFunJvswhtHQWLijuzIi3NRFwe6wfNPbLwQOfi+4t6JKLpGUnHSNYDE7nnkTeVTbGHQ2
G3dxPW2QTo7+CDgj0VSsYoTr1Luo3ot40G+P0E9BxGrLZTDkA1dtRD+0YWf5EU9081+zeXvBl0Fp
X6h6vfHtFGoYZ8hIb7LUhMUy6CNE37YnnNHBmnFHUWQyfloGH/B6bVJTtJsxe6em9WopAZUdyAQZ
9sHfWI2QZNEhyM+ETaI9dICjjV88oXckvF9CUf3xDTMtQcJNDvyg/mapVACfR04jbEquGRNCx3FE
C9vpsrIsaxVTztsPtVioiAoQZLWhM7jP3MKuGuTEJJgWSmueBlsRAAotUsZp4w7qpLYo7it5wC65
+pFJdFQmgc1XxULO4wPk+p8hiWrTkz3YLgXwJWe69csYQ4MqNgB9HBLWEAb5oGJ0KsrsAMti++fV
5NXy9aXS/WRwXDXwkmCVsEl9eRQE/MgBUDV/Cq2zdEogdzMNEttvLcFeHW6/ltqFn74smnKZRU2o
o6nZEKz6MaI+ZmJyU9gYvQmVvRg6AhztkMTqVGThpPd7QS11PSbXiD40anoOGwqvk9x2W27ycyu+
OGd9LaY/JQOFSbjSI3KjusK4zVeqEY/elPCio34rotdkidryIuFJi9i68mFEGTiHkiUlKlAauQBK
n+SO5TwV54z5q5bw95yyAnf9RgAwsj1EyPMNM9kILOhoYK0oLkodaZZRHAB5MIFUw9CDX2+rjEWl
GcTO3IHZVQWXzaJdlBx8mGG1Kvj8mo+RyDBa2PoEFVRE0ujkOeWpIJC3SXJcQaNADwacwjUDr2iG
VSQMPZfCHwoMFsYGhnZtVGPiGiLcv9U3I/lVH8BpHb5InVwDgjG/d3XFKWVFW6XZ+CSeEJkMcXt7
s/q/SDsjl/OljN62o3g09pkuNhi37riE83NoB9uOIgxaqK1c6TqaNuMIGYg3l7EXOUId3nUa8CLw
URG+mYWkci0kBF5qG8RkcFkQse0mWx/73BCgemInofkv0L1eDbmvhfYOGrwXV62SO82mRHxDWGO8
gYTstoNahIwlyKXjbOAAxYwMIhm0zoofIkU6eJdxf9WtXx+i161gyxp5kqPmkUKGWsXbGkJIP8+t
V/Tr31q3361tKJcBpIE2mjMh4aAuoRXq+eIKlrWadq6QzGKqNnMc7R1i92XlOtcQSPzDqL6fzEpT
Dlwbxe1yBr5ptHv3XXrq1fonfSmge4AvC23NSgGsYa6BHic3b+tmJEDPMAVf+OcWfFdM9/6XYgIl
j/WA99pNEsCeYt8QhDjF/f+tjN5olHlZySMgpjYBpKTU/BLop0De/lxGN5h6RwDha3P1BpsU8Voc
+ahHzLUfEWShOL4x2/SQwaOoU/j6ubTXsxqS2VInzS8Y/TufK+SxrHhBC7sDBPda0Kpy4BsicRq5
cMxxqQvNEHYBX36UY8onhl7bkhoCOfVOKRuLyO81l5VOP1wU4C4nQjnI6GfjnRTS9FBMKZZwPrpJ
zAD+UQSVtQmcD17gRh7R50WcrAUI6VlUqvxRlrFmDJ8tYoIscIi4GAbMvojbv6pMwXF7cjoJLK4o
EEZJQTAXxQBfBthTSsO7nyMoLnPAXhUud6/VHD5BRJ4BoP4UEeO3uBQUZ4dU2EqcOB9TUbyooJDD
KlCzEz0bNjEZtxL2oCKcwu/lWBauN5ZZOaAtW/p++FmBy295RM5MI80Rc5cAKUk1Y808uJC60sJL
81nrwoqWaxCdbxVhYLTQKw9oAmdog8HErkwHXKE9Ah7xZbFUlp07bBY2W0ng1rzCTWVOnUNWYK5w
QCTSALKdQq3DjL5ZB+lBbMUFY6Bsb+F4ANWZBJzsWqkLsy2h80g8UcA5OjGARcBCo2WaOwDxHuow
MqsHWVBydg2pe1WFKFjhh6hH9PR5bapmnYKMA7OfimYyrL2iGOjBFKZKCtqDr40DcdSbwwzbdYIL
zERik6nuRtfAWpWLVtiSmjK7ShDaL/2ll/ADoEXrsIZKKhtFsbaGK6elShTmiYYpSBMqAnUqVc+8
iPAtcUDhCyqIFaShgY/jpFkIFFjB2nagic2kVrk1gbljwfJhLflr3vGXhSofKgEJw9CZk9Cd8Txv
I09nwzxiWCoMSvqiTbLM5FVq15CIjxlayR+0aTxvymyQZ6ChZmRq8IXVIJsohKkF+uRnjWRdhoNy
XZbjtiZD2Otsg5CZjeMjg7zkK38jVQ7Y/cYARF6TKy9VAPlVnb9FEQN5EJZEPv0wGt1EGHuQR4kd
puqgM5OEt6JdqtTK5Ozcyp3jZ4p89DzWQQwJpUkKBBwvPFy6A+rWDkq0Ei4JpCrNrIB7jYjoF0Tu
kUcZyBkDR0oCWQdYCNcYqjp2SBaNVP7YtAWEEQrkRMHrzeic0geRtZGQ+mcuh7RsBTAoYZhHqcRb
ZeZPWgItH4bhHM26ISTFN5rLtuKxgY6OaXVn4ED4TIExO2hAwMAzE/RGU2iCaRHMEWdCrhJGEO5H
keVDI5EtUCrgwBbaRS1YSlPdjLSYUIxSMapnOMWOjAbDikPsVVdGCBJBty2AgoAy1OVPHLpgJoBx
z7VWCbXflL9lMRyUEVRxDcPKlaWXVhYQyyPHPdbiBCQ4XYTZElK/GE8Jg5IG90wjdFFjRXFoMghx
hy16MeNmDr9txR0JILvaoXExu/VyyiVTzDHOEay4nInEw4nSm6c+/JJ0f9s4gPsLMEvzh60KO1dp
DDXGsYM2EjJ3FsmiXQmRTZAr9nT/WDnIDBLd1P1qmlBYUgmtFWlDAeoULdKsXLEJ41nOPLtsj7mx
KcplUkRWKqc2kbZJCoN7RRqBqmQZBp1DeQ476SKXm0mWZDPgIOH8oy+rKDPhPjqpIbIDQsKHbwRj
39lgFbQEeNsjZrGulQ+XB0a9QHpZiqZSiSWTsgOTNKtlbJHKyQTBfpv6uElLyKjAHNqbpB44W/K5
jNZyfWvKjeI8iVNZAIsAmyGj9s6QK+VbodJRG64lsqNGNYUIcaXIkyTylwRU6oZ0lnqGycf7pqxh
b+IMDEC8XCgStxJ8+QqA/Ko1g1egHBojKi0cfyqUE76GgZqP6E4Ew6x8rsjtQI1aUOxWtKMjGJyV
NOOggaYkV5g+6BZBvuWjwGqaqaNC4LY6I6sscIYZx9xY9bgZrMYBcAZ4HBeY/IMCWxoYjtmUl1pT
hkEmjwopHYEZYMlQJGy1o0ARUJODUZNd2hLcQLYNqXowYsluvFXI6ZO4xN2jFW0PIz/zHyAGwobM
ql0HuVNADiighJhtyjwWpjCGhuPW1VEwbfVraRAzbyauv669QyNUExyVYHx8RMzVibiB58kjP+YH
BfSXSXRR4vKYgLCTd5av7Mxr0VBOcxs3T9Ph3a0YQsadJTujzWa+XyFHWVwSoNsLvd2WxSAwrk4w
VFxtnGIBTLNsrNBLU668VBw6om+nDnaztrA5t0Bml5v6OjuEUr1F+twU/XjgR+q4LYEa48GGg5VY
AZpgykmbIMoGRR6sDSw8BQzVsvBasbPXSap5gArVwtyNoAeTs6WCBKUeOMtaiCZBvEkDCopkNcqh
6CjTNd9xVGm70NNOZMtxApOBCQ16BYSttXIudiT9AiNFUc3AOJRZtxzpEELN1g0cUBD4STVAcDtD
Kr0caTSciRRGwGJCxypT7VIHB7BgADVU7UTxCdD4D9+D1KlbDovCHToYWYAdD1zaYJLImNXCwhcK
d85CGFUkRgFIbwuguKrAzbdZlK68zCPuKMRwkld0IUVPCJqlKDHgIfm0orIDpR8JQlIJj950kE5m
s8zD3l43MMXxc70FtjzAUywN786KeYYxq0P2qcTmU6Z25TLLZcEIMuGmH4lrA0Y0NqklxDeLAJXI
onKulQZONknzAGDjqLohB0NFnBUbXXLGtMnBv4MAHVSVO58Dv1VNhQubccHiuwF7IkwAdSHANTso
cJN2a4zX0IuzoRACColrNh4l4vwBCzwYYgbgvodQNFqlqgbnbBp/hjHshUWxjMYZKaWVUEUdkWKH
QxA/Uhxft38+pna3ny+H4l9HQygmIPWBPCjwkF0w58vhPjEkpOBpUi6R1pqXajMM/RVz6NBttGnI
05lTksvPJfYunt9K7MU6CkiBeqni0KU8csfxVJ9UQ2PKz95dLfuR9L+XA8yv1p35xW96Jp5aUKh9
oBw21JbGsrWzYQT/d9udYJMWh3BMhWHCe41A8VWDfim2e/9Lg+JWLbuextFlMCkmnElGdAbjO6C5
Q4Tt31ayd8f8VsleIkYXiyyRQDxfdvBiwDbEgTulJgEc1UoWWDYHwfNdeL53HfxHkQruETzcwb8R
0oW00d24MehSkh+0UK1QSiz67q7Wvz31S+lz0luDAiXaoPcoraAwlViaVIw7lS8dQhFy52FSwLwe
CQIeKmZijjj1UuecN5OjH43/9hS9sYpjfSsgzFguca+yDVIPZQyaPF+4Tm4XEN3z12mNXVcATQFL
awkZyp/nyqu2xpphwNa10yT41UpfBpOi+UZYS3m51H1cLYqxA6uP7M21+F0ZvSiCkzseOC9euWT+
hwCZ+oxaOpwPf65IP7j2qyW/1qR7ii810WWPqLWDg1cACT4lDyyFQ14HZdttTCYM5wsKO3WHUSuO
ZFNT6oneAoYRgZQnziNl67rum/T5yyEGgpaK2AyQZYjS9B6Jl2JRyGi5DHGEq5t8yIqpDpn0AjrG
RQhyRKrNPX7J0xZCu50WbDmToXb9c8O8Wg0NyOFJuJuDe6J0739plypIOIM1TbmEMvnI424ZraZu
fHLDi5IffecOCtKbqPmrJeNLiX26bUb0ogZLqlxCrmZKCg+SCfW7Sn2rFaAquOghpw6UvKJpvVo1
cCUMitQNVxpHTiUYiLbsE3cA22XXgjfBLZSZvKCapliiqCwLWfJwZy7vogSTaMFDCLJ12DF1HrLu
TCmuXvDxwPkWYpINJj/O4YX7jIUEmnK7IoGCocGDEsRPMoDSwzyxPNDQNECbhbgYRdVM9YFX444J
cW3XKKFo50uHlCYzOeEhE8GPkfGzNbg0Iopopeoh4c9qoozaHAdXjlpGLAyog5AwmKOtIIxq1x3w
3K0UJbPz1Pbq2CIGfrS9i2li+kwa+W6zCPwlKzduE98bNXoETTZTBXEstsKOCdDRzrISN17wqVwM
curGi7qA4k2Ky5lUYCqkGT2GkbvWVHCuIgN3UKWiczGtxkxrlkoSjiKePYIWkjqGOCgcaVHzutnU
RjvOOzltLgqkoej5IZS/ySoMvH2I0zvomsmbFP23taPr586lDqMXJwi5189BVUQQxnaCFc3XbftM
QCZ2yzfYiT4rC1Ss3wrpH1Hy0lFY43HBioP43Ug9kDlcRG7eQbzrZjDmx+W4fMfI0t5UTOkt/FwN
715MknBVif6M1XSkpKmtJxB3FI84CSNKlmO4AZHK5+OQyqs22gmiONW9bBpowioucaj0FAiapZAQ
aTPjGWTCQqjSYQu32TgITV5xERR0cB9wDlD1e/pITViMqxdqCi4L1YzPBCLoRZjMKy1dG5W8xCXC
yW8qKIF5DC2NQpg2TF632lrgj8yBeLx/QBDJ6hQBlOrc0efU0LMpWYjGLYcUPycLdpWSdVwnz4ou
eTgaZojy2HHC6AoHKCz7qv50QvZRMf3k88FCDPA7KZtACGSJCNpG0CjI+VobWbkUIXeZRs9U1jVL
eOed0Ud+fOvy3iFK8Dkp1gSMK6WBwRwCJ4pn2MzLhyBMKuBsj5sKGhsicqpFJxHyUIyn0uCeNDW8
dcHPaDKShdBmiNPEdP3zgv1uZPROXIoA9rODGNwqNhYKgHlSAJdR551mrfYtZNsb9L1dORaJ3Aow
iV6pijThRMkmIj/kqDyKyLHCYhXz2pBDysJQisIU5bsSg84FQnzjJpav6O6olZrCSgvmTvRI1cyo
RDhGaoVrTgT5Q9eDo5zsRAQlAj6cEykewQh44OUQaomzGRecJGDKqPOZIBzQwB06dm8snbY5AoQR
7ilQRC28dlTl0S3EwOkQv7GYWQFyZ9o8hspspitzKut2WmlzrhEUk4olfFr8VSA7sA5Lj0zzBpkr
rwTSXFMlPAPkNmiaahyJ3qwIABquoaffiONA0icwP7CZTmeuXoJhrNiJ3Cwi4HuJ3ppVDWhqhGhV
bYx+7ug+GuTbIOydD8TQV1mgGFjchuqIH6TTqrZAz0F81IJUMOhPJjd3wFn0IRJYTfOZPIPf+5ud
9MVog0UqmGbaLw/QPlC0cTQKABw2UkdYIxkLW9nQcnFCe1PVbtD+dguELcrXYno5sqoWlQLeFFju
LAGsObMzVDcWzGot1QLkapHbguWYybQD+/CjaqA6YLS9FRfrJWi6Bv/tKXq7ieG0WVW20IqurBzi
B+No6JzzeoRdzsZCacLSXTahhTQK1u+QBH0scr9ovXcNdkIiEEcMwpUB2f8JGXlLxF6kEdBlYy4Y
vLtCfTuC/V5Rvbe7tAZpWWmgNMGZ6g2xQ+ge/9yj328uv4oAjw6AFxHn297gBcwxqiGDF66oHS46
2UeSWvEc6JUR+DGl/VaMrgf6+HsDQt4WKXScpdX+SSCrDBc7gxquRCZafoDgo9O4Y6VFvDC1ay22
K+2S5Wshr9/U9GVb/llw/3QgGxUCcoUertLyrsHYKFTeYYf6JJR+3fqHgcZpW09OUDeAHYqhMEzs
pWvK1drAX7uF26yo4yBgUqxMb2me38MYXUd+qV9vK+SLQG2ZoKFhR9EOQEhnlA3rI2QiAc8y3ZWW
W9H0fRjj5brzpdRuwfhyLXGFunE4vyvVqwdRHdpC/hlE0r+zun0ppbfJcZHsIqXUlZIHZliuVXfm
pcOfZ8KLjfS39utNhKiu6yLwMD4i6VEQtOAqST5jZf9zKd8vk71u6h7jS4OFoZw0sYaqyCPPMfkB
qATIZIQAC0pTmUHdDqLq/1tq+7eB2ctoN6KkxQAvhCsyCK8438dWs08tDEtkrPx9jrEJ5k5tOsvG
Jluw3CFW/Kba78ZJb+Nw3KQkkL1G607oRMZFbeBbtVXjLyR8LKAWR9z/fXD29gkFeqXwqEehfn7w
2ALaN3y8e1OxN8tK/5ZMIl6CRi2GTSfkmUgDYrFxvYYqXrTAULWR4AyRdRz8XGr34N+2Yc1A9BAa
YtAq6PUni2RPqxHyWTlzOhHG7rwaqkOYM74ppg+J+ce4+bOcXq95GpSSXA3laBBuQfpuLK46ledw
+S4++a5CvZ7ycNFNcwMFdbFeYUzHygjFvAUC9nGs/Qr9uk98mX0RcqexCAdETARhiIxyMulQu9C1
SPe+lR0i3BJ1C+4pnJnN1X/jfooV5r9bsw/0CKkvlC6PwvkpkCSQAphqM2/IsgE1i4ExCmaIGTrv
uvD1+Pyz0N62AMu5sIYsACZeZGWTzvscdz32gD8dXCyace7MquM7kPj/sBf9WWhvV2iQ5+S15Nd6
k16Vjwi46NAKDs4QovGAKCcXd+gef54S78aq2NsjXAwgwsto3fjQ6Vn40+SIhPogXr47wkjdqev3
2SdrkBzo6OQKJCz7KBlBi72apZStBB25xUrLPjyWbQM9nxtBfleJA/0mCN5z8SQD21Ty/Z3fsA94
TDOT5yseisXIHyvKCqGhlcRB1xROTokp5BEQKYbF6moo+pBnIAAaJ7DV8nR3IfO3wsctJpJSrNiQ
lRg0clj9faz8573+f+4zXf29CuRv/4V/39MMqBHXo71//m3u34uUpJ/0v7qv/ffHfv/S35bZM9nS
4vmk82vW/+RvX8Tv/6N8+0qvv/1jkFCfNuvyWTSbJykj+qsQPGn3yX/1zb88f/3Krsmef/3jnpZg
O+LXXD9N/vjHW5PHX/9A1PTLaOp+/x9vLq4xvgfwq0+g+0r+MiHRNXl8++rzSih+hVf+QxOAPeKh
wYM/3XG8ev7zHSh5iZBngKajrHRDBpxP6v31D5h5/IcsiBJCtwjLy4Ba4FFIWv7zPYwgrAmSAe1N
WMQJf/yzEX7rrj+77y9JGa9SP6Hkr3/I/C+I8Z9DU9UN6PSoIjJ0gHAZuAr2NgZQSinOtaIw5jXL
vQJN5FzqpXxhZ/cmbOnduZJP+eJe5Qt/iQ/8OvBNflGvtAe/AJ0RGIgV1OM2+MzcP5SfeFfbKlsC
F4F7fWqXcO++s5OyTQtAkiDhajWb8Nie2Amqbgf/UB2Nh7Zrl/wnufpXbete+XW9jJAVvsWH9oyb
WmEDv3aC5Nhnu42vwhYv0ZO01feqYhq7+uQf3SO/kS/ipvysos6Wo77j++Wxq4Ny5z/Lq3jVlo0l
ooh6V12jh/opH7QT9ML5PVn711Cf1bvgTLfNFVp/8pWt6ke9YztI2+kH+QAXmHwTPMoNd1I/mye7
kYu455/5ugxN46jcyFM5ljn+F24zUmY7B3IRjvixC34FAnw7csEHyRM0m1NkN3uA/OlWu3E3tvTO
0AOot97Ju+tX8UBQRwXCYTs8GZvIBwR6z8kZlgkrfHgLJUHJhk6harc70Rjg5SXb8Qfu5Lsmf4A/
vHrQn11WA3JbpvcwUhNuuVBJhH4uDFxQE7JGaQCAH+tds6APOIuXC38cnPWrfGh3bIUikOnalhcd
ZAGzWaQX7kjWdCvui3NwB3/SOMlQkv/0zqo6RHo5eyAY6J31Tx2Ih4cujkg8jc4i2jdDYwVnzkfl
i52AFBryLCiTLYuuNlvYprimsFORnEaUA03FdmRTXZs9WqVrYni9HMo1OmSHL7IlfDHRKuVn915w
Lra4ndAlEmLaKTyAWRKc8VwH1FD85D+Dh1qY8ZFfM2ARwGTuZLbN4BE9umX0miDvDi+ktPsqDiY+
ov1d++D/swfZ0EcJ7x5EOk35s/PifHbQu6382ZWM5i0ojsHaHd/C08ifzUE4abDlgabw3egGZXgU
184lXISLCOWl1/Cq4ovFFnipduccIOETA3D0DC8l2lu5hU/AojeQ7gPtsVzzB/4KNnTwyK8Yw8YO
iQT/EMJPaeNenU+UjicNYqgwmjj/o6k+Ub/4Wl75TwEBwhWglMIdHPn4Gt3JE3B8evN0E9gcIMLy
i3ZLL9IRUL7wAq0b/ezs1MCUbuCY02V50Y78vtjiKapn9YwvSQJCWLM3Mps7Ytzy+2qPmBwfDrSj
geFQbcQ9+nCnHqq9dGO3ekcAsVtgqiRoQozMPV2SjXjAyEseykez4Pfg7+drDFJMqRW5BPcmRLMW
iYl5sSnX8kE/AK6TopMxsTx0JX1AHBMjkEBmE0mMtbyX9/FAGZfPZo+ZVkCc2aQ77aTc0f8+0G4g
9mKYYCAXCAugWO4kditBfpXuaBjuBOSahw7h7uTKnbA+GCfjBPgH2gtDDYFL7Y4XRWUIfDPavV1K
+GH8DwM9/x7eZCx6BWDrUIXDyoi/IIydlB359K8YSdUGM4FcW6Qd8TpmNFkjfbM3bjUaPV/jYe5A
vqMo8QAJUDyedMcyh7mJOXpGIwVnQGUBHhJOGKgYrl2/JgOUBO+cDHi8LaL8eBaUi2cFIA5aqiw1
21N8bbs5wM34xoL9egqo3J0TLX7tH2qsju2Ke0hn59KuwiuWA7gY7rrpgd/1zhEWFfGanNmOQaRv
pz8xjekKTU1XbNlBUzLMP+/BPiAh8dnAZxxdGQ+7fgGUjVwJmq37Ibkbg+QaPIBDQRuginhUNEL3
H9BIdxmWASc/nqK17+qlaztEFLBb7ORPqgy6dSN5OJ8SHGi7qUyuxh39l8QdUSAS7bQdoNGdyib8
JMZcwrxF1QXsG/glYHnxWfeAdhOv6DvMxB13hqarfPQgz3nNr96Z/wQc6yhvfDSUf3D2GCntip6S
k7ZFFxy0j/ruHqBxeGiX7qEA/Qy9c4HcS7PJjyCrb2Cpe8FruNdmT/dg7KpPuvPO4RUYypN0bpfC
HZvRPUTDJudqgenpHzq97Ge61c7yRtmhXDhzHKDxKg+4WX4MUMuuhtIJFcSDI0LN3dGzPEAGaywf
7QlY3vxWnLKTgcFV39G62q5Zt3d5w6/do37Jb1jt0mN4ICpGGmYnpql2ku7axLHwNEA7PTBM2D05
xZFZrbveuKdYa6IzOhONlGLWNIFdHNsbZpuEnUvewW9Y3AG4AsG+bldHQG2hnSGSXN3YXXa7zZRz
TfWMSOkTCwM9uvjizcUeGEN8/QbpW3ePVUb/8KGHcVsh53NTz+FTOupn/4lIAdaHmwH89FOD1kFs
lid3X9wEHi/Utwg4W+wpsYmfci+d7e+ZQpvkiFeEW/XEAoE1qVmFT/eChVjoiiZrssGugo0Okq4Y
SRiz8bXekkt0a5biMjjU23wNcGg1KkcBsUXHDq8tes3Yaie2K85dInieneuHcaw2zgGbfYnljH8W
W4LUlM226aVGs2q3+IK9vHl2EwJeJnBGWOOz5BJe2Fa+amgp3aYepHTRbsnDe5SfUMkVTviDjhRO
CuAxGG0437TAH32qTTefMZkxIKRu4p7rU/Egz+iMkeA9KDPlvX6trtix5UN4qbp9h2F9C87ynjuV
V/1At/XWwTmGrrDcnMXPbqcKAmzpWH3XENJE72Ljw4q5oTvuaNzIGputaOEd/urs0me2BYalXBdb
usVajmZNL1iUy2eFUC2aunriX/EFDQxcwE25oXz/0t4wNvQzXkTHw8IaO2J1qfZ4L7XaIwYQwfEA
TdPFoSBssQWlCRljfBav/X/qzmu7cWw716/iF0Af5HB5GKRSSRQjCII3GGACQAQip6c/H2pv293l
Y7d96dHqGqJIAgsrzPnP9E+F+PJ3BywqCq5ESWCx5AvCuOBfPgHnKDcc7Oo8fBvCPLl6RyQ4HErM
MRpBP4YY8eVctnmz34t2dpN9SZjzncRVj+m54D+ErLpo2W3jRY6Xg91MO4jLs5dzvpK4KPx6g866
NIwDfhjVltEeE6LpQTSvs/max2frMvjyw3vUG/1O8PwgPsZJN3CYA/RG55sPVLMNEdyDXgDVLrz2
e1odHYQTWIJOEAedJWEXhDd5Am6dX3KdSZ+qRzgpAYYR2vVgOLJNXUC/r8FxzbS64KzXPbaDbhnf
mWVlpXHIWM/nMrDJ8pf3vO42ieMdYko+908/d2g9u9XOw7qIZtFdWUX36iTY1lnfR7f2KB3BEtSR
nfSv8UFdKfS04qZhQBt9353UKxVCxrlma25DX7yO3+NWPYyPcVdNfx84N/I68aNmruyq65Mdo6xy
Z9yVx/E7vpt7aWdew6N4JUQLH4O4T2nq5FtnwRZP6n44ifvyuKSud9cAThxueBVP4044y9f+QccF
7xD6yqo7QZ7jGrQf8nfmITnKB3WvgLUh9TrLe3mTo+IO+l7bPR3l/LwkF+kbZlQeZ0tOfXZ53XVX
2Xab4Gs4KZBszfjJHf7hja/OzS7GDuKb4I6MGS/aJEJorfFh3gxbQrc5rzvbvnVUl6SqX98d7N4R
N3BWIX83uivAVIn6ey2SY3YcNqEv7ZqT9A3f9mn0h711TF0y73/S/yHxcz9waeEic6KP+sn7fNJQ
6Ls+W0eNtwq3P3Z0IdwFNzi76VB+qDb5LmqWJBe71aFwuz3J4f54bI+a3RwGYPnVO6nTN3RHeM70
S0OD7x2f2tfsZeBXTm2g9ii5NosYoXWZ8erUP1o/daHX3tPGLJ+3fr2TVh35hxevnslOb5f30abz
hTivffMksswPEm1zrsKKkK4KVQoQZPqL8jCv47z4kq/qleTR57E+yvvn8ekPa+pFt4Q7SBIZNvJG
oQuJndekwJINx6lfslF7R9sxe0wL3sonMjo+F/KbKb1RPSMDMbfRXX8uq5O8F6+5XzrKrj9alLJ8
K1uZDdEx0/HNOynH3oY8W/KrU+2T5qIc45tmD3vzkpwbVIxr8uinZk0SWTBv7fEeufUuvrbnvlu2
dsqJL2bdBdLiAqmCXDtA5s+K+ayRcuxuo60BnulbeyTfS7nX924/sAyBa3AiVuXupczCcSmhggEo
N+8KseA9PFeb5KispG3+YEHNa+mzShDJ3bq1+tVsxmPts3ryiRaB4bGql+opeTz99sgqZT6bZyue
iKNnfuJTMnTM/f7RPyh4V68tSA2o5HunwFVP+jXxzb185bBCr6yfWCXGwkDGh8mbrFYTLsd04V0b
xPwxuBnDjB+O/IOvMAIVbv10zkU5y+Mwe+ozPk0FQObLpwyiqnTJezyBeoLSnov7iAF4jrf0A2X9
1VMJX/iSS7VH4cyg98p2uErbFxAzYYNHbk7bnll25BOIGFYN0XHiGRsuV2Kbw6HkPP2Ro1J9vT4Y
jHwdHw3s0MgR8aoA6BAi2THxu+lb8qnfiSfuyxsVKebMS7dpTtl0Cp/HYY0sOCkr8WRe8+OTAY3f
/L7n3uKmfQh28hjWKfAdxr99jCdUWvAkK/VEAU/NDVrfvOqn4MY2P5bCsvaRlQWc8tehXBjl9DXx
OiCU9H3wtdHXGvk1++KkcFFGxMOY1+bEvRBF7EOyBfeC3W/rB+/UOAL2jZv52SU5qsgp4YikQ/BY
59CRrwZi2DoPV75ZP6THuM18fa+spocGlhxy/+lMd21OSE5pi7i76dfBHU4B6OrImA+Jz6d4XvnU
XS2byWHk+RHl/F4wFzVX5AiTgnp6siWfPlMF3NjJJ0TVI3zUj8xhya7hpTtlF33PROvI4GkHqAf2
mrjnYEtbiL0QftP+dCoEt77n7y5E9V/VSd+3RzYpW5SExL15Q3QP82GdhHMkqx0yxsGdBCPFpgUi
YtgAyzgNyUI4Ikd65PhV5jRLW0o4scamnSqcxZO4Vq/Pi7c3D+pB3vclu6bkWUhBk9fSlk2zFmxz
r3LzAVmcOeM3ysplOF/aTpkEunerndxBkvCjuoh7me483ST80ZZIowsKhaqhDLjpHSJek7h1yejE
Ny76S/gWrocNn51+dsNGdRnPybvF97SYoAq654WxYHsHLhl8If1RAwpV0rOEnksz8zZ+ezfvUF8m
DSFPi1s6yVHcBKhf/cu8TXoiccybuM8u5WXSXtKOYb3AuOoeuVmyFOyOm2LM9C9xUwKFi3t9yZ3O
JQfwi12HBhfXGefHPKTsc2Wl7IbT+M0cs0WfCy59DWxWeS2uG36jIxO/brQd2UnSNnNA0lvwz7bP
6bGxoACKBV4NLhD8K7ADm6e4UYwxDbW+/EIXvI2KJH7n6G79awJaB+B7QHR76kJ3U6T1JMfL9o35
SfZ4jsk5NJf1JcZNNU12O4HCRvhR1rMceDN+P+k37Hi3wQXsm4fcKeDVPajqAlQIjybwsWAiLVs9
BHdxYx5kjIOq/fAwKFRw6TSJOCuST88VbC7VbdAlhj06IpBgUijf4Jt79hBd78YNmGN32HAcvun6
S3ORA98FBewqQACmCPsTxDReUPmTNXEoLyq8AagtalsmwyKG4Z2VhskeDOxMt1Mn0mrp4k0oF8BP
6SQPPKhgVjBzsewvNaF3d0KwdD3ubAanOIkJSubD4Fh6bQVnSlv0ZlHv8bz1gAwSLrGT9g2Wv4xL
z0DyHvub4RRbDIzGViYnYcl+7S+RzazGd/5J7zWqkedlt19qqH8uTN+vnchDixtp117MQ8/O8Vx2
dnxPLsJ3uGBteUz+lXaiSzey6eGnOaMByLQPoX47cKMD18+w2FgKW9lFducCxjb9dtoj+k1BvqEQ
OHyTxvFO/ZFX8rU8VjLkirPoJqGKSz+uFiCZW4RoBQOVsA/etEd1iFBh8S1w6X8Wn7o9hK0g0fEY
Yusdm7129NJ5cesOxlE8KKCdGN+aH7nehHZkeV7vjGOn0oDsR+Sijw+xW+7EA2/9UuLZmS8dmw1M
45dqH5y6AyWr7XY85+d2JzLRW+MIlePFu8Qn/VJu+7vUzxS72OfnBvPiHp2qW31u38u5eTGZUlt1
Sju7Z3fRkS/CDXKd57m0X5g40NHQjRjbArIVVu+uA59Gt7XNYGa5g5PfjUN3eRZo2gXfslys/M7p
Nzk+bz6iXl6X7N66zzv+v5Xl5nehXQoH40ABrLh73gsnu3v0QaPMcvIkcJ/yrl5kh1vRnUWHbBOJ
es7n9cq7tAw/vta253gX6r/qc3n3HGrzeLj+DhBS7sW+PCv3jp42M157jHT6LZ73Ni+le81kAYDK
nWJTz1m4ij3aYz/3nG7tncpzs1YvDbO770GgTM8231ab0U9vcMaSIwemAAN8tw8PsKbvy4d6zXww
ivIoDuhFHXGFtM8BOSDIdpdY82mqvKt5sh4jxFk3E+DoBUAPsIN3im7prY7mzYR8N71fAqRjhMc+
daN6DnIZThgVXM9cQE+9abeKXYG0dXJsbkCOyA2u+mW02yMo3ZdWEfus2ATXqViBsjaQtXoxDrBe
lj5tSeVZew+xRU+9L18oZgDzAAokcHPkqo7gMsnipdmPq2ajHM0T488f7RFIhczMAR7s+udRPaGZ
ArfMlqVf7iYUkfH/QB+KcqFspa1y7reoMld1J4WDgJaBDyI07N4pBM5RqVpugxOA1G1ZAPprQCPr
9xgJKFlgiZbyUvLJ5pa4fHTKz/293fIowW2CaLgSryUQUj5NiBCZ7ZROelY5rhzrCQN5XMfb1xcN
A+p1FV3DhjepuyaP7hTLM0y+lgUD1PwCa/yevJnX4jBB1mmJOFv4GaZV/LWAp/rYP6QJSNJaPjPB
l6yI8ghu4Yg0KH1GRJrFxuIvAGNRW0Yux7o/jg/xVPp8KMPE4XLcL/Qz1qjGLJqg1/jQHoW2zHz1
urS23XqagdKvrXngthOKwVx9sOpwIIdzXipH9qw6x276bgg/LPvv6kAWKavU7RW/2WPcNPtBnFhK
RIecCE4xJ6lZ0M/tQp7zcAm7ZXj/obhKNysuOOssV5De4LpNnRhLiPiEXXEuXxeJ9zFbLuJ368bO
dHgjokb6rj5FlxJDbRtfNHfcdASf2lPqKAf8f7ZKHMy49etuq+2zk5ws+ut4LfAYtAflikPO70/D
w5AWMbGA/pTiPAjZ1wQRZqZdPLS9dC2MRfVQrsUjPeI3Va795DLFq8aLnH28Ms/0EvIrnFEvH+cg
rtrxVPj4gSkItE41HyFohYsaqgOMOAw3YfnyjVNPx0fwvoxXecR1yufNh3FVANb8IF9B65NXdHKN
hoteW5oPkW3H6v9yXw8Piegbf6l8umYUPu4jC08mLnN+4z4d9xxPLz/AZR4fcVz2V5nK6Kt3Vva9
y2f083hteD7ctj+PuElX2alwuq1A2cGp5GzhHjdtede78g5J6v4ShZNHbC+vJGYfSRgbs9qtLuNe
pY/82joUjmezHCjr47Re+lk9G253GTfeWd2peAQ32o2vyTvPNm4sL1eLjta18fsX/l7vPIUicdYf
eQYeAN/rBsKhb6KE524LheUFSe191tvh0lzyZI5nM7mTN2G42r55TE5YYzF0C2P/enh8QdmHTPxO
t9NHaI9rWZxLxATkFT1AT+NeO4ybcT8wEhp8NThqIwftMLqY7+K2Pk1DH3EtG/v4mNxHF7UxrnHP
k0A++fLjY+wUlxqWt0vq1KfAka4r7cATqrvUm3zfEp7l4EjcddfawgGf9rhRd/iFCTKNTFS/Hnad
OJNc4WbcSqyCneTibL4oLrMi3AgB8PymsWDtDkhELONq32y6cMbwynuFZw9auZtyS6cpQZ9VjuVW
1HAfWBa3vPMXTplBJnQ843zld/zpyT2DAfQCDwIaS7xYLkr08jxzTcnnL9QuVZfk3uAaIKYztTvh
xzNmOXALHeg0k2Ue3qd4hHF4cfSm506dwuFeEnVnnDW6K2wbFGlQz5SDuIseI6drijNsPV9e4RJH
uJ1YJoMAcOAHR43Qc7eVd5wuHK7suNdD3NIugyMl7QmAcIzR0jIuRGLN8vn1UH7tPOM27NTtJ1HA
7sFuZmkht4G64x44zaM9KbDiHqYj2a8DP3XkHaNDY2mudbBuOtszOg7b9kmjcYg3podUdz3hbbat
zR4l/mzdWMRHt+Wx0xpvuuVKrrhT9u1pEiS0dDqUp/pqIVBMzoy0n+426At51W9SMMn4XHashnaY
hM8UJRfPwRHB9JBXns+WDdlNRALY7dK+2xIF4myekzvraBxa12PI9HJlqnCJb2BDcRCKbuRoh+e9
czhqz2U/HSB593LCOxuO6++Yonhanvqe3Gna5BYsy3Qq6VD7yE+SG9rBpeNCN+vw8ubZpGMBMyNJ
AcaBruFET6/6w0BV4y05h0SbSAvg2MoX1Zs/7/1V3HZbg1B9cGwuEm7gmeAyo+qFbc12Dc+E0YDw
02XDM9CIP+A1mvZEM23PJnrT3F5dPM/oAA4E0Ca/dxe2YkgkbSEgXhoRojs2Z3t/OezF1s63zb63
a7vGYlkTMfkF6oB23Nb44uo16KtZ4627S/KnPOkQOpHndz5e39M17Wwc9nNts7khODmDL9p7a0en
6ApUY6JUSIWd7EzPK91pQWXBFc6AtS4sTKdwC9Arz9hyIPgNl95lPFJuw1HiCJ3LbbkTyBM7qBM0
QuEZx4HHMh1pcn5N0AQMRr7vEQDMOZXof4ju6/btWXVEYT7su+nyfg106O/5GaR7pzsxODKaAPB5
YDzFXr6YjudUe9yA+Z0JyfpZfmbc4mXyq8FPdefJohOQsp9JJozi0+ODhM/1tnBH27wU8lyxy+lw
6+DR8uzlCyCXw+uYb8V0xF1X9bwfoWvUgBbNBsAGPeu4Up3kXJ8lPIcTBGgOJPFDWd+stWAureod
sEf9ihumU7K7fbeGksGut4AP6Yjq39TbsefSCD3G8tozWPPS4QDMIYQHmk8LwQom9+RsXiS7PvOC
DcJbptPs261kU3DIuuvOBJaZE91RCLvbFvzxjPw68Bn9Qm8/HIrTswzYFkzn/XlvWRkD8e2XfGDk
EIz3sF143MS7dPkiuXMnmak1joXLZlKZ13N1meAHB0G+hOds+sTLQfYleA35XR0p3sUfyY6+dBeG
WK25PacDsdBv+JZ1YM57u93+eozXJXx/zr2zcUDA/vB2A3ohPEcO8t0Vv80z54RDjxt4UnvWjUBm
NrdunLEdNTkc4ynWO+77NS0B3UmsdNtoikVaB1Qb1oXLvST3V57TP1Ou/pJD9G+5XL+nfP1fOoOU
fhL52b/MmvLuN//yevzLvvZrcqKia/W/Ib1ryrr9P/+aOfUf0rtWflNGddRUf8nrmr7zj7wuXflD
I5VKN0Sa94iSppMj+Y+8Lk3/Y+rqYBkS9NKGLOtka/8prwsuSdqwabpGphWt0v49r0sW/4BrW9Us
WkFM7YnIFPvX0f1lTf6TvK4pzfbfs7qmiklNogZD1mDkkkjw+i21EaZpZSJq7OdSVxyjutvQJW5H
LSwOu6p6C2juuaTzSjHPcqRxGxUfSlZs9aJI3l8lwT5ZeD4sCiIbRZ3l8sUw635uSXjpw5CK1ZFo
MwlEYtZyCnJzHXi+NBQ/grRf6XX0cyiVRUj9mGmmu7yCTTLvQVFNHPrPcKRVRFgs4iKkj2s7eUWg
E5DgRlw0tRq/5SFSqqJDqWTC+V3EOpV449LzFGJm3d+Rzym/Jbr+miSaZrKQlqiSnflbZU4ivLT+
GT6Hef9Gs1USTQWKPFqKf7NiahzezUP9eXiJzaLB6AjH4LORoN8YY1o8dtJH2Tw/lSFaDZr8+tZM
byVmlPeo+Y8uLfbR2Ou0K8/fmWpcBjEh3JcgQ8Hi/YwoYQEiZV95pL83XvRtjvEV9rjDK6z+pkDh
91IdWWXlaXAi69rETctmYJv8KXnZ06K+UKhqhtnLdCKr+qaNHZYXHWep21PEeJGUzZtSexclq9/z
MN13/fVP5+afO/PPGYbSb6mv0xA0Q4UHZGJA18Tfs90z7tyHgZEvXpD8hFbyo/LMH1qu+3f5Vc07
2fyhyPQhoMOsbFZ/U0P8i6b1z8dgujkF6XBg8vg0r/vt+TOpkF+RYuaLp0fW2ihB6bASx7Oc6PPK
mHrT2amnzsKsWFi9uQwCAl4CXgWxfKuStzENDyk0QKYmzGSDBuIpYCvP37RuZxQDvUtIDZBee5Fy
cJKaXtby9Qr/pp/Sb9mZtOqcHoA6Z+iAOM3kgv51AYNBf0LeSvMUsbqWEkoiHrrvQI0gX2u1cR4H
xQ9NJipUju/DYMya6grNnddisWW1+VlRfi+DXTyvX2RyBiNh8DO4vjTzKHZvndD9bKpxAwMPcF8i
gDh47+ko76NeOxaW8DcFOdJvZVyyasi6qarw6pBkqsjmbyIp87QcavqmXlDvtJINwc7q5kuINKcO
JH9QqIZrRL8xgkelqz/+ZhNO0/SXfUCtGlXOdGKgNyXU7r/tA3msXpLUBs3CSmJtJouKG8ZU5CuQ
GJUZ7N/pR5C8fRkhNaiZBXgshL/r0aT+KlP7fQzq1K9R5TjADPFbou0YCr2KREOaRNgW9I5/IKSX
6IqrFb+9DNmtUsUVmrabtZ2+sYqBMmQxwgUiELyyBmVheTL0fi3YX86nYFIR0oHwSyj6t0aD6ahM
ST3JlXJZjoAESb+Oihctqvp5CST6aMXlEEFMx1XrKv2hjhBJ4dQJrYgQSsmO7kLgRBJ/SlXx1vVn
DP9MNFepPF1Z1K9QAOfzwaS5rjxi4SQwEOTzaiCIokv9OG+tt16LiaQ12lJrVbemNjfoV0OqOEEX
H6Q2+qS2/TN9yW49qD8qRfkhVrhCX0T6v+vWXAm55FZ69aVq+fplgXNb6yqaqmPWRBOt6BBoz58D
0aRKcXqv3cHZ0cyrpvih0PJg0Xt+0RqPKh8rmK7Y8JmZ0UTpXYc5zkq7Y8GF8xIPvxqTF2dUX4rc
7ApZ8Y0u/hSCZlm+0jnsim+jRyJrAc0TtcKopExf1I00twbtGuTWB8XBOOpe9OSJRzjjkkMnsZJq
CXDVsg/FqJd5xydSzdwX+S2EczsrXotBiw9pGn2GomWHZP8HdGGJS23Vitq1f+mb6f/qKbs95N9B
oLiJh6nGec2IgaWB4lgV1Pz0yXbroLjQWe1Z8r4eRzDpT7NZzXuFbJWWRLxWpyWQ+HrOaJ79MMfI
pHqbXoZK/F2ahv1sNKeKxQ9ZpVzawG5ORb6TtOktqwHs9a6MORtpUaO0SdXrI+XHS2lmsUhqR6Dl
Mb3UJLcxlg2tkvKiHz6K3HwP9HaThHRaUtPg0cI4lfSYcF4qui8V3wR9gWejClC1FPUb6oxniqxp
ZRImx1DxIdW6V8Qkn11IXoDc7gxQsl6BpqOQm/56Ru1ZL0pF+DRz+V3To096YU1BKPODApVD3mtO
11HHoH+z4R1Pf35UuUj7M+mn3oiwDtTMSN1o12fVzeMUk6iQw89kwEYQPM66jDUgVOEDyf4we8kd
dfxCgRbhmuxI2uleLTpCDh+mhriPOmmRQgOWqOU+kid7c4zNWVZk61eRfsZD/QXHqRNQmdrkECmI
5sdAQ9xFmWEFeGOyFJR2mGsBIaBX//oKQsgKnxa2gvqlVdIPNeUgdhLkkTX+BZp8+/1AYmU4whuz
TkRvoVT5h1dw20ZIoOHQSahUvP5gitfSCCj56Pponij4PS38V2ou+2bD6Ks8+dmVDXwjZhPOQ+U9
SIxi0be59y6LVM4GuNCy8CeklvgfX+FnLWKzeoFlw2UWzQfjB6d4G+f6tVfrr1f0QhN2VGk3sq+b
9eoVCj8YCWG0oSPZ2sAJr1o/lTCG25NWgDOlSQ1aYs2fMIToUn0Oxb6ZC4Xqe2Ukz+on/ljF1XTD
ruT+bvX6u5IypapKY6ISrjPFbQvc76nXJ/Mqlr9fdI1IjCs6gkzHyrDLzqRgP1sEWvnlPZ/b2pel
VJhlmmH3leq/mvh9bEmK9VRKCThooTHPoIuFV2WcjUL0mZXXutd3xchk9eEbHEPgIfWahwEZv1rz
I4kMHAedyIZu6h3j3FOf3M6jRbR6RtBpVNYsEPVNqImzHiKamSmnEBVAvjaHFXpZdB6o1VQ/vBDp
KxJUIBEti+svvUHvkRhKUedCLwX6jJnzV+89pIA0t2cULDw5qWD3e54VCV6ZIuUo5MJHI6srxQy1
WZKE5bzD0HvRYi2TGKcpzNPen+iVumQqATLnWq397LEyQO/q1Spf+OyTKR9PSi+JyePD1JeSGSJh
0U7NFyfVk6aqG7QKrHdJcavTnVa7nSx9cMW1aTTdLOo6/JGC5sDbtXqRwZ82X7KRrYvYtHs4PWDB
lR1N7z8HKXxve2snDRxVJcVqrko8vVo3LNVWUhZBMuKYeXkna9I5xsuys4oh0aFqrz6fb5kSCvOu
rPs3zYITZCJ1kqBpXRhj+9WPlMHlyfMYGdZezZPNiyRhM7Y2npytpThfyHCPGs3+b+AD9Ta/w4cJ
RkK1bCk6jDG/FTVaRddYaQK7Thcmh9JqorkRwnwvyG+ZKr/L9JIdA33zFDnpVr9+quQ4mfpHrD4P
CeI0NBT/vx6Q/B+xFDU7ovrLxjQNQ/oNzwxxE+WpV9eLxpPdtBlmYaz8MCyg3bdSaTjbPVhKJ+k4
Vqpr5iZxXZg0TaNi4TNl7o2sJ9z8a1EifNvqEiEJgt9pgWD8r0cq6ROs+QvswQLFAKH9hqTTet36
DcHqmhmrYaNai07tlmVRHBOJLtHK82etMu7IfMPywnXcRT/SId03wrAy4mAOb/U6rXJHajJ2oAlC
e36rpTUS3VCWGt5lmo2vn69waSgtcrc+ama7VANxFb7Kn3JH/nhsLro2pIuduCzMdF7W9UN/SmzM
cjd0+JH13paVA9xhxMGa8Mt4NT/FruZFRSjoiVaz3oVWuWs9wigkT7/TZprSv4UKHivFmkm5NWvN
n7VwGUipHb1tIJjr0ksX6AzakRF7wtb2cszmxly+qD4vZfL2RPMtkDN1FutkzuXROZfTdFmbxNKy
cK72wb4NG0oGsjfRyhaRGX20NayWE2gb3lrOgNUFH8Iz8iam30VvSZ9dwR4rix9WTcgSi0aK9TXt
HHBVWXaVDG9Cb8675mp5yVbWha9CCr/yzhZVZU03Q/SJibP6UNfRm5VntyjOtk2R7dRYmzequmok
qBYCcaGMNjL5hyf4VdnOPaN/K17w6afSIun0j/QDKCtm8lvoPb906OJFZXhYmQfFh6J8NQltUFHC
JiFZr9QOQYnyf7YmcaSq/352RFYL4lYl64/LJFoYZrBS0LQFhSJNHf/Myonyd5irlvZhEhwO4H1O
aRs4WqQlyzGuYiX/WdS0Hn/Vm0xtFiKJcILQrPri+WX19XfVaW48jls5BS4gpSRoqefdACOx17Uf
WtFF819b/n/kIDu8Un5+94P9pTzyv1c2+X5/TQWH/ytcagam/3/uUvuOmvtfvGnTx//hTRMk3foD
00yxTFP85SDDNvyHO+3XWxaLC42eqigazXz+5E8z/7BwmqFvZF0B4InIln+rk7T+kPgSVZKGTlsP
UdP+J/40/GZ/EWO6hePCwnmHyaHj2IOLhPf/5EkxalOx6CKQ22kSbkoreQv7OlzoedXNque4Sl/v
aklETin7N1kfDo0qzKwsiOdiruWLvNKI1ibZXs+VYWmEDeSdxvAujOqbTGdQJVtkJtRzz6Rbh3CO
zCpNX9XJuC0lSftKRf1d1l/LwOKIW8m8kaCeivV3Aa+dFVbBvBlWmZB/qgYV2hlsy8qXIRhzM2vm
4ZRpHziGcciN+JpLw0etU870/IwKdfuq4X4rDqrw6EUniT76IXnrSJ+qCKQFwrEKITDv1B9x4b2V
yvARWS1lScHXKx+/c209Jtrck6E1toy3DKby5wtPYSZvekN9V6amL+QAxtLjmSrrrOm/O4rDVPlr
rGinTrw6ihbSs7CtFyaj8Ow+G52cgyrUlpCML57Ge5iQRaLKd7NvPvG3uV7o9qNrjBdRSB2LPAvj
Jx0W3p7VozJ2Ro+Vkq1rpCTG/6weLxERHa3YVLkdJiSKQ8aOuRd/vmK782oqpijdyG0IlzPRtjCI
+vyH4G2SaCt7DzHw9YD0s41nePRfShaWuNW998prF7GQv79GZfEsLkFV2sWYL1n/eUlzVZPEMLP9
Dl5fVv7deFvBctSkgxSDsKT+ngoruKlaCM6nkpdNLwyLtlXeEk9cmNqXlu1xApb5LjG/rfHwqtbG
+FPrzoX4ZUXCd0rE87lq5XSNH2ouytlS0A+oxFOTu2q0NpTT0MhLSXnO26b+0hRyrOr4HQagWVhR
5Fm0yiJ7fUpi8V6wRLXxFZJ+NSr7uvOfgv7t6R9JdTTCm9IFy1JMNhl16RhAXq8h3deBSSpS/+PZ
XbvhpjfDPJeNmdmry7ima69oQhd9qeOTlTiZcaiHtqdYMPzs832HcwFbSxoFWzHblTmqy6yvoJx/
GcsqIJiiNKW6xEAa3tOYyLf3IrMkix9J0X6IpL4O92h468m5ySoq3797ZViM8qeOY0uCei3PCE4R
UtLjj4Qe8EkQHDKd6kSL3Nxn9W4J1I5KYvOQkmWEdfxKwug9q/Xvqu6X/3Np/98T5f/rKuANpPB/
Ls+PfkbNUfNXkc43/ln4boh/QBHzy/eqwTI7NUX7h0QnYPIHbbdxCGs63kDccn8S6MofxEzwjWkq
gFGxdID4vwp0AiSyJiumRZdLk46kkvo/Eei/keroGrxnIuoBdUMVvkLvzL/K80EAO5RF29sTLZmy
SBaBOrv2c/mtfhc+nqvw/U9z8/9xg5uEdv4Eg/95Px1vLkpEpyvwb96/XKRxWZ5WvZ0JOFfqmCi5
0n80FQLQsPqlDBeimIQfkVDhKIi/pLY7vrpAn+f5+BgquEfSai3QMKVUhZzE9u69S8gmyYtzIgy4
CTz4O0V5+8rS/8fZlzXHqavt/iKqJCEhuG266cHtue04uaHiJGYGMUnArz8P3qfOZ+Mu99nfulkX
WStqhHj1Ds/wYseumf0H2qDoLQxD6QBNyRoOKmPa/9YV3Sqn0xgCYJ6SNdVNkgFka0mozEFnZIVJ
z1+XJsVKyZJvWZ51W08T5ce6wFcEZ1FOIoynO1Zvc4s/hh7ajHWKESadhC/aZDelQ+WzFjhYNsKk
ZJowhGYR6SHEHg0g+rYeZCSB5nTjogwMH1CR6P55zMI7e0RLA57sm0YA7TFoNC2sqoJguSr3+O7X
JHc3QiKfHVXurbocgKMhM70Psdg7U6CkrGQFeBjznkPgniY6/Int6i6HFsH3r3LRyH5/lf+R/nZw
lj3Yw30+On1qs1iPwjwlHnumhQ1DEVCY5biG0vJVPljYcv3Tg2pRJy4sjeO/PETUQ2eZcqiiIlVa
rOzItFY0t/QTJNwrEAhcejfUFzTU2Vw7/k/BNj8e96BIwTmDUBBDuvP58ThsBZzITfRT2zrwnxBh
5VceQIb4WkCREexoN+Yna8k/KEDu4Oj9ZpvsMSKoLQsu79uxfKs8XB5p7rkAVavYt9wBAuIpB8RD
8dfUtmGNoZD61CN6Jo413GVOfC1G/nLhPc2V5ecHwayVCUQSNgebOZh8TNnSKEFGqZL6afhjNvYx
OUDfcD8G43HWjpLr71c7s23vI1/0BxCdUJwvAko5RJaKMrd6GjMaBTR0Y7MifZz4ScTB9s0L9EtD
6HVNm57BkkBxyMW76bY1kFKvVLGmVfSQ9fXeiovD4JJAw0sJ+xfde2NT7UMrRq8KtGFMdV+0xd37
RkFTWBrprL5/EITsL7uG7SI2NPsdjobH511rkN+lOhurJ04PFLOROio336+APPzrGngfSMypZzPi
Ls+xV7kFtEC7+qlIgJNtMueuaAa+cni7oy1EMSOInnIDbv4I8io8DHxvQJpnA+Xn9cV+koXZWHyG
Jk7yX8hgpU6mBMD9LtzkmgKPUvNNWHt3zIWSbAw+XguGjMWaPUrNl5KU6JhNTmC6EIrnLoC7SRNY
tbqKm/qNYa9bWIaX3ERru3BaNE7LV8575xpeDbCr0eKKhUm1S8YSurelQAdGjYh1yb2DStpK89u0
B9cgZK3YhmnnbTqZgj5oQ0EgaeprWBdBysnr4d7hJtU+52rfGY70vByvJ1bACWiA1BpB8yGO6m2l
2dGayMOg9B+MeZ8wrn4QcY5Gr1aPdpg36wQ6NT6rh2deyaeuQKOU9yFUnrXzrzJTt87Rm0YTGZbC
oXL3Imo1UEHuncUdiGAIBZSVEbsmFYfRAjyUNjnBCKl6lTIJd7GAhO/I02CskmFnKcHR/PWkn3f5
9SycDDaF1QeWDR8gWGSwtLkSBX6EJg7MS1n5YNnmhvXW/ajqm1aSn+mIZLzHxDLHe6GhtfFKuJjk
nTNeOaEr/kEs+zXmyXPkAZIclWvPHv6i0fU8sPG3U2J427TNTQONo3aQuIeg5kC6/M6k6a6uuuck
1X+sPGoC0dvOuqYjTD1oeiX0RNdNPZxCpsjWrctuVbXkByYczzTkz7iXud/QWOyd2rlvcqgqGQUy
LIR6AC9KgQBiVrY2DizVwgQ9me+/hEVRiVArcYdAdwfJDgwPlt9aQiZBMmeqnlJI3BUHvSuO7Z7s
0gtj8DPJzpxzMG++MmwKfMrnb1oYPqGXUpdIdtxt8WC2MA7bgfq/qvdFAPyd8/D9cyEX+xJEPi24
6E8maUFSS2FBtm2O4ybb0J21YXcgm6zGdbnBhOeiatkMuVkGrnnC7HLADQix2aJCN0lFvbZ3sqep
kAQNWTTFy6RKX3XXObgtAcq0jM6u3A74Ezfq92WYvoTtkG6UnVkwuqrg7VRC4nCKCsyK3H9VWvxy
JgaD3SZKfhGbX4+VuIPJzoCupdsFcG+zttqNcO9nLbdXbLCaozCzh5HGF2b4TVQ2L9Bkv+p5/lS0
OQAe8QHDCTA0m0dSuD3MhpDkYPqaBcwI6duDJdeeC32cyGvvUTICaGpoedDK7Z4mnV7lUTsFGRPh
r5bGj14y/nRy0p/szn6oBv4bQ8ubbkRCW3VHnAMUhfnzEOJIuw6SvV5nIDfYaF4TA8xyzMB7qDqJ
NmYygR2ZE7IrEyDjI4DGEh47O6+CJrRH6h/jPPbBYCZM9RHm2dtp8NY1KfpbR9d7UwJ7q4l317bl
qa8LGDDVsFmwYe1cGYg3owP52GgnvYU1cKCJfMolIIOkro6UqUNbFIHJ0PIIW8tdaRTLTQtTBCPd
0e94i4a/NLuGM1ySTiTWqoIjiG0M8IvpcF8yfs+rka1kHj943SQ38Bp/LARUIrzUeiBWhfEVE36r
FbmzCNxIeQqV/0iOo1+TFHlqWp4m0bRAyRcBpkro1hazikgSFC4PlKoRaUVe7socDV1nSqdVLW1r
J1Ke+DZFyzOLOVDhLQA9GcHsp3NBKOpiWWMm5L6mrHrLXfUSzZdLXeQwXWqc+36quj3gDtOa8eSx
ThGV0pA+awU1zVE3FFgOEAEYmqJw4opRxnZEQjwjAv9s6kfbr9vihqnWDb7/ZM9cyfABEbDSIwwQ
BbHI+gCLyCPae8lTl1bHFOZwHSZVvUcvLLOAA83ZJeQMYdnhePMc5Ut6UeU9VHuNTJ7GA/OtFV2l
aw6bHidA2LtQc80yaYuIMAN/HFR6CK7wEFikZNpEUWplFiiZkIg0v/qn4gnwnztY44Fq4uzYrr+C
9P73+3gm1n5a9B3R86FRWIRRZ2rIuD+h2bEtNtUWzRi/D8TWCdQWdouXJCI/j4JQT87biSoaJTZy
NqRUn2N758B7UgBncWpJdB8xsssbCklz+M6BYD7+7RxoqU1Hq7skNL28u97XFVCoQ73g0C8FtCXa
IevbxD4Zlv0owcB0zYMHi/MKU+DJGnwVqWvmJRey0y/bOy+LywxoLsChCLQUPz/uNBljEWALTtDH
0mv3gEZsgBFrALsNH0z/ZnvpFAGntDhGWBJwTUCW0JpGh3qpP01gHydaV7BTha5SzbM3RUFBdUNM
+4rGCgYlwnXRq3BDR4RzmH0eKhb6aIqAXtYOzxqdXtcSB+HNvoRF7DsDDRRmvk0pwT3M7aONGh5j
/4z7ZQQkrw1ynTLxIcRMxEYjLyA5xvVOjOpW9y2w0LmHQKXzcdNxoCPzqr/Lo2pvWUkQZnDELPIN
6uHZwjHeaFwSG2FBqiDLwUMRZVVBIwfGEhWwm5rHFlDEXrTpewAHdA3maZkBsS5z/nPodFAm4ZUF
S5DWZk9qjLnvlH15E8p8j6Ef9MyLnRvH10WE1rDDo0dqW9S3JwHXcFB0mr7YCa6dVdTxx9gBcsHr
gQ0pMZOJJNArTRX/rqFOuU7KdKu7rDw4ALQEHTrtcwV9nRvqN8qFmV6LKr9rve5KkXGnelHuYhXp
65pBkaJiExg6ipW7pkWWS9CtWPWy+ROjC7JPFRrSTe97Mmk3njNJnxFQBVKnCaashctKDj5QSTkD
FIybrde6d5NkfDV1td4Qu/HbFsZ/vAaWFb6kP4CdgISTBfAdUtNmm9gAZTdF/yeNJaRr6vJ5GMAo
Qe6MgyFCTDZ54mE0SP4VE3rTVVdcZ7K+KXCTrVjce+uhCsdDr1BDFNm4TkeI2/Deg1UbPfF8Cojl
iWMXAqkRgxKOguLOieyr0iEpyhPAnwYcDavrh/XQ0wTy4WW1U9KK/4Yi1QdG2m7LDYRueEEBA4Bc
LSudh6HpGDDBpH1CzCj2WYY3khrDt6rXRxzpV+pAgiJp0WExpUFyGEJWIMrJaoTzXMqd30qV9aFM
nBD/tdF+RSF4Qd3TmCVyC2DSb44mlumgHBsn0QtrErKqHXOdDLD5BHTxiKr2gSZJ/uiRpLodB6gR
5yjkojRBRddu5TSfYYrpowvtOpUrgJtacpPBTxzKReFR84ojZkcHW5cvYgC9wEpxyTNmXxcc77t2
4DRpYZzN5pQOAE5f9Yn2O9LuBpVsGcbmt6z39pYB/oygn+HFKb4KgZ5F7fy2MIAuVEJ9p4aeHGO3
QwuARYdGfq7sfQ60ssnaNw1vR2pB7okk+QCwSn0sAc2pwwPhNzEAhbYV36eFXsOHl6xiB/LcaigG
v3ALhXGjC49OryWrjLlRQHpopRAOsZukFfzCTXQ2bGHkziUH7JIuNWd5NE2MOCXCVi8B80I2zLyA
UO8p6X70gGRduPeW6fd7lAQSAabUcOzBjfQ5MHuN4ciNKnYqj92Rb4ZddOzXaGyusnUUXPT8OnP7
wPvJFRjxEWDml72dgiLKNaZgJx00+2yH9v74XMFc9gZC8mHyaF+5d4C534XxlhRBBbBbdtEgb9kn
+88D/89PWNQ4LdBhDmsVO81APxgmAbgu/7EhPbVV9Xhhcy+ttcjORImeYzbgXXZrGoSH4W8v1nGQ
+exPuIJgyC0oM9EsA3+pbb2s4+ZnRP+UUIBMoF/rLTKojGQZY61LT8QSKBMpBC8lUowLT3d+FQwD
oEFLXeCEPx8dGnZFBMwrNLgCO9B37Q0EVQsfBqWb7GT74LLXm0uuHMvUEA8GUd4ZFe9IDw2qRRqR
w/AncVqkEWGV70rzxnq2T3p24aOYcUEfO5DLVRZHJEIpZyF9oic24hJqkq2I3EACcSL0ddU9TLy8
sOCZc+IQuEGBloJSGIj7zzupjUotAiueU13C7qyJ6yvgGAFSFHQHc6ELbYWze/hhscVrQxeUWm5I
6amFT/rKLcdtmZAjSd2H78/H2XWEjWYtcj73S8qnGwJr9SSmpxEYaVvBsDmGVHZzYeve+wPLlwXT
SeAQhAdJZrn4xlTfp1mLMvjkGg2Q9ChfHRTqIMoJfRgzD5BV9L7qcQAUVIKKP/Jb5L9Bmo1gwhQF
EJaivEJ4XNd88kd7BERsKFa1qQ7hVJMNphz9JZfBcxuDPNgGe8XGUGDZ1hmcPqumCDNjcoDdMGjj
m/6fu45+OWuxtQ42avwriNNfKDjORF7QOAhYTB5F74ovvpxI2tUoK3c6pQ2kM6K86dbwAn40QhSr
MEvKtewVso/0uquyCwfuzNISNAiJog4FJJTZP5/uhOuR59WI7GjboF0GH+EjD5pte2lfz8QjiHaj
pMF5s+WX0gYA68rkdk5PUxOqgzuZ2ZoM9HSR9UeVAyrel1BHMh6JNy0rurWVCuBlRzQlYn7sHPiz
Ra7+919/BJJieIXpDxDsfHnhZSQH1I/gI8isI7Vuew+p3IU3y85kDFgDzUh00Vw05hfRI+GTqAaW
zXGYQK/pIGC9Ab1nf9pFWxB2fWj6XM8+sLN9BFTmp0P3ppwVVAHX6YaAi3v87x8ZpsZoSqBPAHjP
4nVPuP4rU+rppJoXGFQBSzvjTy9dPmfqZ8kxIGJgpEg4oS7O85i6zKAqgJ6oC7G2MgHQtGrmTxoU
U9OEwEnGkH9MQtRGRuZvrqcuGXF96ZbimkBXBLcfIJ0YVi1LeFlUIhKTO574/biBvs4GwG1AYO+8
a5hkBeNOzO2xC+HuSyNmuegiemcxKh6neV+02fdb2KK9TDDiavx4452+f5HvcNRFaJ19oBHC53yC
0EVonSjJQpMBFhUnkN+SJn9svWFuA1voBEoQmcWMYo5SMIRpHFgTFL9oO0yb2AtvMG18w1EIA3Qj
n4WlLow7z535jz9tvsI/tGuaxu0o4FLjyYwDGrfwWDc/mNrnGmr41vb7fTi7FtwA5q6JRGxZfF9e
bSt3LMfx1FXDlSv5LeZ4x7SX14ZCa7koLuXkZ9ZDx18AMcGAywVc+POzxRXVTm30iPSDshVxnJOs
R/ThVfcrx1x+TVrJLkyozyQgLkGQwjtGs4QtYQ5RThu4krPxNJEIANy2KH2nsNpAqOiQcUiK/9c7
6uJGAKfM4fi3Pe/Ah7dn9VPZYho3nlBSXaVtGqBRA96zNYJ6M2SvJufThbN85g5yEYfR44N3AxLH
xXiUCFZ34G4MuIO6fRl0OxPMd1B/KSyduYM+rTP/+Ycny72qlDFmDacQloBrdIyfkk3hQ1kO3Ql8
ptVPyBrI/fe7eS4mYCfnk8lAOQRv8/OimaHgoVkSPgmI9ePG8et/ybbYwyjo9VICfu6yceF2YpP5
RkdTbRHdvZE6SafEcOqRJa/jWPTQyUobv047hLuYbksn3ioKCXrDAQEe+HUadm9hkfANRVxAdZ++
TgW4VFFebR2bp7CHjQEZy4CKnxKaAZrfn5IWEmlgPwzrcOhvQPhmV7q3IAuStHz7/eadO/lgNYJI
7IHD/WX81LJoimgqyAkHf4P513PekJOcwBlNnejH92udfVHIhkFl9Bz8s0QvSU36Oq0ZOZVNCEHt
KP9nl5HC2KYVB1cCG25J7y/q0KB0ONRNx9hBBiOeLvyK+WpchHUXaCYQzVFtzMXb5+OiNbjSXteS
0+hC+TFLnVsatdFVSif4D3gAn/p1D//kHg20FdFTH7SDpn6K+dBq8KDjH7tlrXyaqvheMbCCL/y8
c5+QBGzXJUDpoBxanDCT2HFbZmI6tRv7ZVoDUP+r8M3PwYfwKboS1noyF6LfuZscJOP/t+TSWr4p
C/CmUiw5f0DVsOabafcHqEv33bEMAiOvlwy3FiT29/7/pyW/BHniVlko4eGRu/1dhAOzSsMeeLZO
/+Cq/8EGUIZKYL4CN7eDhrTWjVRR6tfK+teTlF61ZgAb2ml+oqV/GNV4XTXGrBqmq7Wj7TvLrdu1
NTnGVxl5tDkE2XH0wCdhNuwTyFNadxCWtzZDMpG10CB8MbuUgW7z+1p6lwrc8+8UmR8DsR2ErMWR
a1gYcaul02mku1H/GADJ+P7UvP8Ni0ON7xff1DyiYl8GVABnu60qJnitqEyu+8wYv297+Tcaxspv
p24nRQ9J5wY4r6nudQBK6dM0AVrsppgHxxKzybJxwAxrrX5LUu9Yy7j2J23Ite30vyveB6Up2/00
xCqwxkQCagvdZ7tkl4LEnMF9fBI+61JQSjDMAwreW6Ybqafh7VjW9cluweH1zE605Fp06XYEHZxD
C1BDV2hEJ7DqrGM5zI2zeP1f7ub7b7BdoB4FmpCgsX8OEY40tS6tUJ2yCVK6utHAFNpHEZFb7UKD
bEoMhFdtX5XyXo5mb6zmBvj2txzg7BF0yT5CJduYm7FHB7XuzZ5HEIlw+n3SVqtxtIIq4bdxIzf5
WD5//9Pnu265e4iwkNAgBCXgsn1qVMOYpq465TFIJXDZCkm+HTx1xG/0o+pCsFqeaz7HciCh0MwE
tBWjmc/7NIHDCTBROpzqpPJDS65iuMd//0AzsHbxRJ/XmP/8Q0pRpG1SVUM+gEvtPE0cs56J7i1M
aVTbQOAS/UQ4qNbjj8jL/Fp0N01pLsgZfN1T/ALQ8IEsRI4hlwNZghkbdbVlTqGd3E5AmVICdpGj
4LOdbip0Vi488bs8wueXiN43kSCQMHwHXwA2FdM9Tw0zp9Zl150G+gnkQjDhesAbDKrpja3kq2rt
BL8C4zEmM/cQTypZVyUpthFqxkMY9lCIGCEH3bgUHLQQuAqvAJSgqAKR1HdCM3ChWGTjs5rM4+BS
6VMKWm0vvZt8qKlPXAnGUR3elAk0qGovUXsS1uV10zQp7I4j1088D3ODiEEDzEEKpLz+D2HxPu31
VW+cP7jfb0MNrx/WF+FG1ZYEA6OjUKDAlgGDAXqpm+/xiTz3aJSB0QwBQlszaAtYDj7yoryVCX3u
HCCHQY3uAMUtfqDkebbTmbomrGKdagMd8aiDR7Ymflinb11bjbvSDq29crMXnvaAH8j6VtmQVYyA
v/HdGuKbDZQtBYS6Rv04CuWspVewgydsqCeBRSKa4pFN0wT3mg7XChNiY9sehAnTZ6JH9VKV6OZ5
4FDA4jb/l9rWwbLpT8fG/9F47SvLganVTb7tTAIKriWgfqFxVC0MQf0EIJfAG8DyS+TwZhr1s2D1
RnYh6A4xJJfsyQGmx/kleDj6tmWBejIi13C664GgWz650MI1SCObTB2jirT+pGLtGxtt9K5Qo5/F
3Xpsq9KvBDvwDDTsSfwtPfKTJnYyA3HUzvGKJCBl/KMT9CZv+2afQloB2LfxmvfJC3hyb6VJycZt
IABrpSDflBMsLwBRc6wRgmKRFHtQGCHqwctC+ES3e+3OQndjDsk9i7/Zuvv3/Rcxh9vF9+ABoAqI
hzvX4st6KQFVP65jF+5mvRMBjc2uYfrXzkPtv98vdCaeITOdzeWgviLYslUH1Yl4MN2kTyw+aOhi
EVJdyrXOBBM8Aczb0bKy0VZYXC0GLXvaejboi3U/+Yyb0DeFcx2H0PaubYggl5alX8f5tcopTGam
aAm5XG5WHaNVwIWRqwED6lWUZPDbwBH1RTUOt99vxBfAAm5ADE6okKCo4Sp+//MPUXeIBq/Mte7f
U0I7QE01m2VvnBUy9SA+sAtNPPfLGxboBrvIQaEy4n2Bg4D33YYYzrUny7GvCu5Uvuz1rbYdeLY0
1r026LbEiboQ2M8+5TyGmys6eBouD1Ym+75ikduexMrZ0iNczjGdmk3ecY1svfVFtPWyazfv6sf1
5m34sKttg7ACuZz2VLrOK1fZz7TO0RiNWr+IqVwlg3KuaWP0WlEK6zaZvHZ0FvhNlb4KZYX71TXd
QUGUYC1T8Kr0wOOnSoNlVKfmdyJkfOm48jM/GckYdsh1JLNx133+yaOETkA9lg1kPU2/HWxkhU0e
A63Mq6OoU7Ky0eQPSDW88F6mQeuganXrzvYLEu6R2zerlEN0lLvDE9JTqCnWw+8ETKfbDtpErTBA
vpLMrDu0SEmGimOK+7cKlCqoT4XgyOlxHQrnWdTRdTk/p6pdsZaZow4oHUO/Dqe3KhyA+YgNaGa0
F9CaS9JdK7neRZl6cnowoHMH1A3JkrexzEsA2ZPmyRqiGkoE0QE0IGfbtvmbHZZqTcLwpZ00XWmL
vvTGhZSD4dddO+5p6YYr4Q339jheWcA8bqY+AvtXUOiMhI5e5zOYeygoUucwVJtsYigky0ZCVWHA
RqgfTVTuY4aaI+3A1iusuzDL4CknrlwN+UEcxFXd8zeYsWY+pD4glpKya8ngVRHLG5IqSEa65OQA
ax6Gt/g+oenCzA8PKmU+RD5u8wjC73UMSDMPndn6bXBWtGpfbOh9AF8SFls3bZIN8yIIh3my3nCl
+81oDXRjQgXwhO38zZT1I4khbcKLwkZ4hfYrZEOyTcFIglqLoUZTEAqwcQfiXvNLJyy3ST+mQe4V
7j51xygQpQf8HQKF21jYd8uGoiJytqSGpEoqxdoADLaaVAN8TW2moC4diPxO8w/Ghg+eSf02CrdR
lg1+jwv90Luh+4e0BHxHhhrlQpT7mltiQPcubgTdOfJlPGHbAw8nu1cYUAObv1JBGjh7sfG2VWBe
L339yx4cPn58CiBZYA7C0DRfJMspMKFE4Z9Tug8PdNe8Wz//f+AHzz0UgjdxGAdxC6J+iy92CFs3
hHrae+hmPk7hFs4iK7lla3hUXZo6zd//57tZ2B9Wk3P8+BDSspgZBZiUQggF0f/F8aGeATjm+3J2
5VvrSwi+L92KeR8/rrjYR6XLNuvTUqGXaZ7nFknszy5e4RrmWpse2mc+WKTFhbL03Mv7uOi86R8e
k6VuEVpgmWBoGe3sXXc1+3Z32/+6l7l8uEW4LfvEZb3Ew7nX4CcEE+yko708gN538Tb6AjT9z1o4
k8CZkply/vmZRDG4qm9wUDxQqpv1dIJuAS6hE2CCeiP8xu93kO7K/eHnhc/uXcBveWhAowQ6EbxC
CbbT55Xhgh5H1tSoU0Jsa53bUMulWvjGUY9gmbykQwsZY3QF16AMAmzI4hdKCsi2F1UKCiDxdoXD
Or8rMgDf++leN9WjbU3TxgOuDg1VC1hvBgXbEGJADTP7JHS3+SC2ZIj2Q8lPlgThoxmhCpyEcqfZ
8OjQzNqmXfMHYpMtSEog6Rr5xPrwZrTGf3mNYUQFHrJJJGqN+IlHuCJY6t2pEXD0ScdvDsueRg9u
jSUEfyx2HKz0xcv0czfwG5bIByCzbz06vhgPWGsehn+TsQqkBdmLFJqGKuTXYZPauzguyyDW4T3n
zgP0io4mHoF392ACk+ldaZFD3TTwQCUKQDb5HMXDT/DdHhSd9uBKvDnO+KzqrkXrLjnyEuZsaKVg
KtVHBs86weg43A7DLP4K5K1t6CPomNf91N6MY+SbdgQSIP89GjA8lbjSLQhO9vCaNNWfwYHrLhT2
1m2Rbr0IhdTE2F9XRc7GNYO162hBIW0LMadB2YPfKfuuinMH+oKzP+LQgoynkSZkHm69trrpTen5
cv7VbgvEByntpzxlf5swlpCisW45UW+yjRyMMiEjZboMr7F1NjkF0Z9K3LNWdRV3oNSkstmMDEnC
CNA/OlxIn2kuVxFwABAqcn6WY2l8rzX3zcB2YRKWK13oXwx/tMk45PzdXDylg3jAL3y2Nf5i5J4Q
Tmmn65Lze6JrPEI6vnaesmAE2FTAPFKg6yNWBE0R5eva69tHLa1+3bZAz+ZhxWCMBxSgsuQzHbwO
Co3QK+0aaDPhvhtWQ289DzYoq25Vory2Q4iISJFvUhqXT/jpapXjQvVDp4L5c+LE+8LLwrVqJHQa
XWA5k674ZwtgPAfOok2J+yZQJeR1J5q7O86aLIBACeTMa1f+0VA18kon9YXOmwMfmL6AbPhalwmM
Xf6n2bQIiroXNC8ST51Gy9vE9AfnU1CRCzXZckKBKIWWpkMgHYRw8eU6q4D9A9+jw3WmEoAxC9R/
QUvQ3mTehWT3wkrLq6yu6rgSNbKBCO4Kbf4XIoMrKBGsaigUXoiAZ25NKQRgOwKzewqc4+cAOHo0
pl0XYedMAnaL5dMGFlBM7hsrBJcGyqeVB+1oG6UfTMdUeSh5up5U9ft/8TtAeUL894CMQcX3+XfE
zCpKaqbq1IzgLsYcfDK11lA1DQeFvDDbJpPjm9GCwzQsCsJ6l8IhkFT0wn6c2XkgCTBld4CSR5kx
b9eH2xWA41Dwwcsxf1XbtG59u39O2mkvyP77Bz5zYjEqnKWKQUSemZyfFypD2kUdmWVwdHcs7XbT
OjAkQez6fpkzz4MmNm5WFA8SwgCL50lVG6eAPtcn3sUedA2n39wrtonnblPiXcREfO1aIMvDGQLg
ESfqS2KJdq9xofFSn6aQ76oGrB1aHhOyZa0EnL16rHkIcdXQB8D8wW4hllVn2a1J6mdbtA//iwf/
8FMWESGEsMwERima91l2lfT5j5GgNYTBGiiu/ELqeSYl+/TYi02eBjXqRDb1SY0/chP7Yqoh11yu
QXoAn35nGh4AMBR8/4BfQCEIR59WnV/Gh6Nal1ZNk3k8kVXqrp4yxL7+t+izveC/IgRAuMaawU+Q
Bkxp75sO54vY+YZ35S/F6a+EymfpehcwR2fP24dtX+RT2i7T3iX4UZ4Z/QhuOXPjHwou9oW20NmT
hhaGy4jAEHeZMSZ9ErtClvUJEuK70ZJX8STuv9/g95nBIjcUCAFARcwIqi/8905XJHNNVmP+aaBt
vJr2Jt41wOzdo5Re02f70J8gT7oLb6o1iOXQ8IQVyIUwce5offwN835/eMlKI1+uaFqfwMNGme7s
Q9eF5E/mHWKPBNwSUKLo+3tO6gsB+Wt3UIC0Y8+gYhsz+WXtFlMLIEXiqFNDvGfF2yCT6SuGPei7
aols8/+qfkGy67zi+pl4+HG95ZWX96mLLjNucNMCRoxs/C9pur1n55cwxejTYs8W71Wiw4eJEbiu
QI4tqg3IJwOUnnbViZjJrEw7oTgU7FcUjlfQ9DT+VGfX7Tg+xkN+TKn+1Wb0txngb2/l7e9Oek/5
ANewVGFAUBSPk+PBrqSKJj+xDJR9k+p+rJqXsodftg5rOJRQaJToYqDoyVR3YWOOAKMnt6LQ6QZ0
6t8OUqo1yzBb1rCI70MOmrgN/CtN8YJTSPdZFghJ865wkfx5p0iGBaRBaAKevRb9HUvj+6npThgU
vrHIPBY9xJ9oZ/KrvHXNWkmI5oq++z2N9ZXtNvEWf7OE8JDzWtsgdxgBk9p+0A8ZRpBHZ0LSDmCZ
i+F1jaTRYxL6QSzyuWW9hRrqq47n3qLiX+XUZD5axPsua5yD1qPre3XaQ30T/IEywRw7rDGLqUGw
wfASFoAjXLHDYh+Hzi4W5W1jYPkXMbfYQT1lhIWsejFW7Po1gUyKo6Az6qa70FTZpkKdDYlNuNIQ
MouxQCacQIlvw1sTHitu/bZiDkVTu7aCcfB8AtRU0FcjiosIvCHQXQnG7VEIuQNQ+1U4AIupeLJR
lfk/nJ3ZcuPKlUW/CBEAEuMrAXDQLFHzC0IlVWGeZ3x9L9yObpdIhmj7xY7wtZ0CmMjhnL3X/m3o
AcZbyMNtiiq67eMb/psktCrixl8Yxw1CGLmNfpnxEg4V+m95IkDEyjXwFPTj60EQUYQQ/nfbmwTR
y8Jp57TZqomeeUlmP/nGjGYiUV4ieeod2lrhhRDQd9OgvJ26EPZfX3SAwJRHXe6jjQ9QZGXV4n1o
TIMzZnqnj2DS+qmyPUNfUhfD9LZCwL0eJjNwYzsMvEUgBA4UWCMmoxq9ZZmoW+rYloPW5zcOJS/T
w4qYWjm9zAcFiLNKmFBf0SSKaejNZgDCsiLcUeti2FSzeRPFJfGpUf0wG0QjljDmHQBsrdM3ydZI
k+2cl3dBS+EoK140Ez6/WtcveTu/GQa9AwuNHuqi/kr2ifzOuqdCK7D7DlABqmqghVaZ1jZuU9zI
ZZk5oiLxQIz+ipMX16y5alZ2lKJUDYENprl9F9cA0/Le7Ypsj9TT0+oYwUSiOmZPqsLoJ/MqBnpt
Srqb9NQQJUla+XK8CyOjcoTWA09ruCUiUUzCyndsNuZR1fZTiCO4lnJrXenavMKIvKkL6zOYgu0C
h6SbpGBPrm/CxLrRdA6kck6N2RZ8W5mWzXf9QDSqlmoXSBa2Y28Uu0q3wN3OhMN0KHIoYfdrfu/f
M7XPrLEH3HIJwbCS0a/GXP7M9EVD0r+P7D/0HJPUXxN+wA1Lau9sDT55W7T6ug6jyR10yP6FQQLL
OMt3oKA9PcR31hoDBc/Kv0yoUkGgx/dHuQLEUBJpu8wk9XNIAxKoeQ19mWgurNfd0DRuCLX4qm2k
+qJvzHfu+FdCDzzhh1eIGd70ula2SZI1QKdHIr6jecHKgaseR8m+TnxJQ5k/vUXStEul5F6S+abE
HKauMk761h6ybmXPjUoyQy1tzDjY4oq2ndhuvDwig9wuPYr8v00utQjdL+VeH7106SimolbQMTTx
KxOdgppZEm4/DfdGUCOVb1ElZgQkQjBYZVRht3Vbp14ho7QJW5G+RJbhyLVYz6N9oXQI67FczkBz
hFgnoGOCifVKaO+5nT/pPH3RzLXTq9LGnllQcknka78o1D+BsDI30UiEpWJ0Weo2cFiWg3KWQgQ6
/X0HYpA+Qz9vNIMschgNHwWacyeng+VSPTfd1CfCEtlWf6/VCiFC4Da1aNhzBtz1aVa4ehbazqQO
NL/tCb60EqZOlAbA65dbOPCEVakEqsuspg1uB7tQo/mtpsqVhRnQi+b8pe8INlWrTHejdun01tQZ
S5vZNPXq3pfKm8pkCZcyBlOa8qIQZuXA3rioxvRR1FiDyo7gOspDOEGs8k400y+50b5kJSMnKYO4
rbEjrhJKcuDXgyd7Jvjbp33uYlS2+W3pEdE7LljnKWLYGuzyLDKICe28bNJ9z7d1TB/yLDypCg1P
rS3hpSpeX/yomZsl9UU6I3Y3ze4VSmHBzOgiV6qr98yYlXXjJ3da0vgw9yI+/bi+aw19E+jZdkqa
W0CV7SppCwB8ZRt7WVfTzVbNF19RtwHR3ZNSXE9D89pEhI/ERnuuTK+eOHZ+OzoctM0GPlg5FE3x
KEIMVn6zTksa+wkCmjHSLsvWvI7BIHZRtgeA4vT1P6W/jVIxC6g2recK0RNIo7HYZJbBn/vJWu0k
0fyQx1zPTKHd0vM/c6U9oVvhZEUrmRgM/NfKoeOk6jI6FlVVUKaWPrnIK7+0N9uJ8Bz3q9pwmHZn
Ts6nCuMmrDkd1xt2c80+PGElrBm9TqUk7kMvjlFnBZRvRbNWUrhnPXAEwWoLHYJ5Qk2QYwDxfRTW
HO7Jm59P8Vw8j457ONU0utw0PCByaQe3s6LOQNyzeLCKYBwWzRLJ2RdeJ19Ear5WajhodZD9ImgH
3I9OFygqBFVnKatZJtI/WT7DxKyGBzMLmbazZYH1JyYwkvCTT1mLkNj8HLvCX+f+rL01UfypZTF7
kYF5uY9za9OHo3Cm1r7TI710pITNxVYukNbcZrWcOGZCVIK1oNJLgGjraGhYmrR+k0vzTRIi0BNy
9DSW/nVA6EQkqXQ8Y32fTPUIMpNqK6oxtA8gNDKTHL0hC1xZR2JlJG2/0kfwRSOHqNVYA9C05JYI
RjXJdqUES7M1KmihUgvtiaa/k5td8IkpF6ixT8n2dmnCzWFgO0U2PIhZTndKG6OK1YZbCsn6aury
EaFMd6Fm+tXQEofXlfM6UiiDh+bVqI0viuLfaH1FpIbh15Qo1dIRcc9SnM36Wo3k33Sing17xtMd
rINWCGQICEgo0LyHpfwwcqretGmYONbgQ+r0L22yqtWrirpx1Dh9u0F8M22jsnnHyAW1uxjvUQy9
ZVry68wsOr4OGTKkuqVApiogDw9mNMj4mQpumXIPc7gJZB/lI7IPJ7nuuTssifOKvhIXwis3qSMe
fx78WJLA2ADFVBQnQHQP7ysFNuk6XMjpxBus7OBXIEycz/daRkHQegj84Vxl4dQX8/eAB6tcbklq
gDEufUwIzOx/2UZ7UQWBJ7HR0H8FgsBeHsx4difv5yc9vgQuT8p9G3epthgJv992e39O6kSyk8cA
LRLeAebv6Mx1c2aYf/wy32+A38c5uFVPXZBU8NUS1ILGyoiQ75Jvn9z5ur5OOxoJfUJjIPwyK33y
spBZCchqUiF2ZZV9iQRhlY6w+eTG/fnxT06yvx7/YJIFsVkJu+Px7fp+aSXocruq+w9wbrR46jMv
4dS7NlWsmsBEaQcfyingDJJDxun5EYsyzK7JzUi/tLv+TAHy5PKLUlHoILrwWB4WmHWEcCmJQskj
CUleO0870aV0OkZHQocBVR1RwBS/yGn/9fPLPCGpMSismooGxXAZe9nL/yqdyEqZiLpQksfGGGAr
E7VYshNVMcBcbkn12L/EWQJuJdwZSrVLIjx6av/CMXD78x9y6vM1EdHDvjaw2h9224cJ2oqhFtTn
TKVcSaXsjaVCOZ+1EGRZGr53ZCD8POSJDRgBEzgi6Gh0K442YE5eWa/RzXxUptpTWkA6PcRoUPRB
1b/PInlTYuh743A1tv4VxMqP2c7vg1lHBdKdmWdHXgueTqZ6hv14qdRxKvj+OxhKL9mzMsSPvl/s
Ap34JTFm18MweEWtczsoPhE7ctYNt1IhVmb39p+/C3Z/wzLQztKQMg4q7X42tJK5hCiFu96dPOJO
LuxsJTmjY61gjz6lT+c8BccFJuPbiAe15zSQW5RlfcKBq901G2PXeuH239BX/JObcbCOaSoLpWXh
OiVN8eBokwdCqZMlH0mfgr2VjfdmnTxkvXkzlObOBtC7stMU9aX2YUU+ijmswXRfq43R+V7d2hcp
GiC9ASFbqZejiN7HpCSV1vc/AbI54VBeGDqpBiiQUMGCJcrMbB13xKtqfCQExziG1v1Rk+RPEonA
sUP/rlHnK+TLu0yqvFQXt60CGg2vrH4p+qH3JqO+J1HuLbNmWAuW9Y5QbN/LzUbrWXyqptjkiv6S
9dYmbGEF9WpyW5T9n2Rorus53fZm9F5RuVlhpglBq8AryqRoWNcFPSEJzuUaDsq+mTj3a3m+JbWM
/3iMHoAUzkC3JS7yZkhe1NJNI21i0LqFH5T/GlUuW3DtytUQ10Qv2L7Twtzl1KdRjgQjOg8wfHxI
h1VWPUpqdl/G3auedve2mr30Y/YwCqB3YHy2WRLeJHXzlSfWuyZlb1WkSLSxCuveSrM9xB/d7fM0
9YJqpFU6UUwYuAkXEV38ysi/6LY+UgcllC7VCwqC4Y0W2u+10uxHpf9jhyX2+Ncx0j9qg4yJokDo
OhdicKq5kdeZna31CjbXnF7Nk6hfNRXkrzHMnBqs6FIOycDpyI0MF/Z8WVvNVkjTJUFY/Waw1emy
QOC+9iWLy3VS+55kh595AsyuxpWyirLsRpaoZNKFxtFmKa/RENWUAmINvpwVO6aPnqDU0j9JLO25
+RA5EWod+Pz4ps+V93mOr0gCmnnF2fUUYn6BOXpDveKzaZOdMY7XojWRddlKTDSV8YED3lrLMRDY
KYTApJMnb9VbTQx0MYbijyqi1zRsK9YNEgMic74siLx0A1W8qga1jl6XkrWQ9NvQDm7iiZPmYNzW
qv2ZW2O2jlpLXXFp+hpTzT6z4Z36+Ek2VbH4L3iMQ41+OsGXCNroXx//os/5Nz7+Zdk6/PZZTmmW
4v3DcLj8HX9tb1EDdylHpotibPE3YpHZ2t6wVrzi9pyZ8tQjsXDSm13AkEdK4S7jlhdJYcwKukiB
ENWvm117lhS2bMgHT8QuqSKu1pBXq4fuyVRumNW5be8x/66MmlrTOffTCaGRKYPzQWeLvvf4x6ll
JJ4YSMLHdj2vVa/a1C9UAReqsbZedEaRG1+DIDqzAx2/P1M14cCAQeMExE/2/adKQB22ZevbezJs
dMRCqGvSqVmrjcrdO+/3WlpxpCTEIFSxd1dyeRsHAOHMsbW8Zkmxk0uuQBonlzTKxVZbzGoVDMl8
+SR+/luP/9QFhkHfR1+4wkeHFT03CLMtZnsvGfAokpgTizZRoxgEX2KOxmgpQe71AOmPXFvWuTd1
fPOAQmxg4TdwnJpHKoBRL5tJbytzH/r926SUa4V1ZISaI+iQW1mGRXMphzXtRT4+/vzkVBmP5h8i
iP9VQQBwOPqiskTAiEt9fa+pcewye54TgYAmT4sSqG9wq5jhVZHGl3kzbn0lSm+kWOtvollrqLnP
NlhSU3O0mmtLNgY6VaF64Vumq7hhCTeXwruf3wycu93A9rfTYDwXw2i5pSpf5hGYuXQeAGtll7Qc
H8i0NVBh21ilpGBXmcVVGxP9V2ji3Rb+51iVXqn2KgRz1WkNlXxTFnwHn4XkTpXcr0ohsq09xj1l
F2pvKLG+WgoKroL01G3qiX687L9HGU2SXp0exoSSp+QbN6VZXmRLvbyxgt8akGhq64HixXJJsEls
fSgUGFYYFwQRJyRL4JMQq9kwn/GMPIGCuLW5UbhxTsq5XFmvftZ6jcRRi1MoeMxN4C82NL03nCCq
1nOppk9jGrwrVkbs1kyOHxB0MzJoQvWfeewLr6njt24AHjqF8s0CTdHK8iWz5U0b27BJZRWIm/GY
D8WHOYk7nI3omhVmDPspVV09dCe5pW+Ww4o9M1uOJ8tCBVjErfaSn3Oo31h6TMVk6/4+Th1YNdV9
c0NfYdvSJi6f89XoFa56+XVWrnO86jMsUBU60tS0KER8X0qasQtCiAvwc2w+SEujgWmRDOCWtkjW
0O/wDavlb1ykpNGq1jbLzRhzkv1w5ulP/xkmWyqHT4J1D87UMz9kBw/Q3+dX8V25Hi8pzzvjMwIh
5xw/8uSLxk3K1ZEd6KjyYtXtlIN+8/fJUK6r8pedzl4mtDO/57lRDkoeslmnmaxm/r5RxK6rlMs5
Su+79pzB+fiGz8/318Mc7AT6gjIyqOXtcboTtBc9ZLKM6BJr3GpIlTdW2jPr+fGe+m3Af0wVf50S
SqOi5aHn/r5qvubpvRBPP8+EM+/t8HYPy2IoanpQe/qCrkoryBj2QBDO7AvnRlG/z3qsFhxN49rf
p9avEmGtDCGeZMozo5za+1iwaCFhuOXCejCpq9BEgNZy/pDV/jrQtX1k9YCdLemOXuuvRMNoNhjt
jWWexXCcuK/jNdKRT9iYWKkxHlR+mrik42ZwXzf3xr2/yV0p31W/bU9s5DU3q8TrmrMf1rFUx1zC
lAlvWUr1KCG+v9SsLvA8q1H8ONJfdyw93CqjscMk3NJ8GYIzL/fkI6J4Y8mA8WEQKf59uLobp6hv
xuhxmKc1acSUHnRXaPJjb0GZ9KtypQzDNiOvkAjp+1EJdgKhNQ3Bu4AI4Z9nrVgmzPejpkWiGQoQ
9C2C3epgGeWEkTVYiQNkfhJV+MAzi+LGUMb2ITNFtTODpl6Hw/xQNnJ/GRgmfizJrwCJinzb1pqK
D7PKNyOVGzeUjOZtSPv2A049Fm0LXMDU6sWVVUbxxdiUhdOKMrsx56rwCHztXsceTUOi5t0NgpLq
uouX8Bkif19LpdFfdeZheeblH//Uy+NyzUZhqRwrVyWpLdUqDcPHxBx3HG4Sl/LXp1nko9dzPDjz
do+/VkYzFGYP+xSe4YPJrIymT3oVL1dFT7HCB74dQxXRUnu2jnt8XPw+0sGqjRR14oGt4NG/ti70
F2sX7ZDavQTuOcTU6UfS8SsjpYS5svzzv5ZR4qcJuuUk9ihxhlJ7fSW3j3J+Zq0+N8hBVVpQqhhJ
nwgeCYd2C2KCjFRyDfXj57l/oi66vLR/PcvBz5PPc6IMUxA+pjsLgcEdyGnH9CDfP5ekQ/wboM8T
DcjvIx78TKofjyIrmRALn5JM3YRSktMSyal4UuJJrv/fTEC0i2j/FmvHYcNE6UeznGijP7bq3VBc
1UXh9CSinHmPx1srt1Vhcl3lWnyMVZTsOFTnIQ8elVlECG5aXqWJcJjMBFenh41ghfj01hqfIymf
L/opoozGLnJp0YzF+ZaFrlbV54gRpz51kiCJxAC1rbOVfJ+pgRiK0Uzj4LEwIoKumiBZJT5Zc3o3
7nrlLEJxWSgPF1IINvJSgjTNo2OwERR9bNemtB84BWODcGJ44lClryaXK8BldUZpqxzv0bz0v8Zb
Fva/PkR96Dorx+aw79fzK67AHG65G3noBbada19gZ2i9aT178lV9MW3PDf8PhPenxz3YN+o8SjiK
WNI+5ku9klKbSpNAwaK1NNJFAP5MKWITOVD/Utf+XdF1sCQtTixWNxTXM3m4rVnnTjYNZPdNBGGG
CPy1wBZrlXSXrcqEC6iXgkCYmq5oV5WSTbu4Ta6NxroB/eAOPs9WV5lrF5C/U6OuX4Miks7N7ZOz
6K/XvMz9v17zJId+SFeB1/xpbTTHvpy3GB2k3O2d/Jl49Rv+AGlFaE3h/fxVnRv4YKGV+lZpcZ4x
n6BU4q5HIEI5JBPiP98RKQCg7aXQsJz2Dj6TyZbzqC59aR9kyUfTNc+RLmdQE8JtLzWPPz/T8aHf
YixoYBx7ENIeVuqMJsyqlILkfihidKMaSXVF9WhNLczTbNoXo33mKzmxkSgcI4lcJRFWWIdtgXay
yTo2R2kfkj5JopJGrTn0n39+qhMHOm5+FDM1bjSmDlT0+xzpirlLY5vAkMHJPsQaMWfsZuwkrYdC
GQnDE/rEMwv7qZ0E2hmQC8ZDyXK0upEijbc7kPb6rerA88AmtYkWMbYD4aLcSGd+uROzUaGQuzQo
ln85RCQ0ekMg0mxw94zKGyVH9TsXYUQ9TrqaEJKc+eqWj+pgcfk22vLX/PXR4UAGLCNxtxdpCJF6
eo0Igv/5Rzs9BMxbglyXX+3gNwsaLWjUSvjwPcYrrTTXRWKc+41OvjQ0p6TsCVJ9rIN7xRTNkjao
k7+f7ps/wTa7oAoDRM6kQ4MXN7yctvYVauvbc7v+yWf717iH7DAfrMvAj8ndutcejVbeqjgxzywb
p74skFD/92yHfOhsEn5mz9Q90Ob44/3UvsrW/c8/0cnv6u8xDrY4c5j1JMiZBsgsEB2rDpuqS7nA
NsDBI/NpsTJnqC/O/W7Lb380/f56toO5IaObVX2f320JuVos6BxSVvnl7JSrcVNuzjkbzr3K5ef8
a7b35XJPaRhOoqEXoPYmxVnxH35+mSfmIpGnqkXPgu47Wv/vgzRpZ4+0ifw9ZqS16C5nUVIh9J2R
2Kb/ZiRjAQwv9P5D6cocVEXe1Yw05jnKWSBXBBGxmWuhfKGE5zg0JxoZFnIgEAX01WVK9Qf7VznF
LFsEIu796/DK2Mhes8LuLiGqoBAX3Clesia/7wwb5cThi9WeFhDUQg58h1UKBR2YMKeeL7sKX4ex
+I0AOKCBbNyKWYo9Mix/dyH92wiT789v98RkgajJVZLgWkAwhwtxFWmBqbeRvzf1z1F9SsWbdpYf
cHIMKrmIFRbRyCHSPiqCARII5R/isCkhq6sFNUMQauwkaAVk+OXeXK3O3y3haR1/eSqwd4Bei0wF
ON/3WZoZpTXPtPn2NrPVw7rLuTYp/kBSMV3Jtl8oQ2sOij3FadouXFdNOl5WubJL4ZSsFvAZiKwu
p/md9I6eQAFOlcDVpwQ9vvIQzzpV8zjZWL0xeNBl6zUt+8oridu8HjOV3XvIQi+xp0vZkJ5qCOEo
llsvF8lD3OR/+k74zpSH7+zHd02QXhpieLUm7avEQj2G+e0EhmSKq8vUTBw9wuzRTEQqFOFz36pX
GUrEbLI8zSe0TOTNrRbRMQBcVdH/Ny6baXy150olChtHZ1MAh0vvBxE5HJc0h3koQHeM44UlldK1
mCDeyaPy3srjVeCbf6JRDnc64E4YuWrizlpwbdZ971Y5LZlg6NU3Os/Br4x1ZoOwHOUHdJiPMm6I
LAm1j4kQ8LHP8WdUUE6JBNOfrAKpUKiOH60eTqu6waEv2yWJMnBm4lH6on8XeGmKwlnXim1Q6Fiw
83DXRoNn1Ch4c2h4m0LryePuG8nrg/BTruWnKNbuSh+bfxaYV3krgfZJLfA1pXHR5PE/ocVNAmep
CdgmM5sO0SxXF6NSBqtxMDd+WnJBN0BzTQqLJXznL7uqwouObKFrlTS6XRHadGV1NbsjVPa9rqoL
qeXWwapH4ITIkSA01RstA2wCU4N7TR9nR4mAiqlBV7gWKV/rubY+5paUIcVKKOVqE5GXShN6eZEO
O5BXYtPJ4xd/JjE29nUTFu192kc3qBbfxjpFNTtZVNKyC0UON61ZYtHpWtpI3G3epqJy6z7d90X0
iFCfjCfciA4k+GmFbNy16/rXOCLYHgCYWdNTMs/Buq7mBwHGcBWOiA6aSvnE0gJucVRvZ2MkTDR+
U2ryPiuD3yAriKAfIICvjYKwN0tQT++rIvPShpeedlj/9Wm6MhF+ka5HSy6vJkTxta6sAjlGrj4P
v8Ok1lamryuYro1uRXZ0dhnmy1SGUrcOs/JmTPlGGop/adNSl4mrNRfAfD0qOnLU2A9QlsRiJaLW
9OHfyNkFAojkehj7Lx+eziq38m6lJX2/yVokhPZkjZtKj/V1yFe/avs5dHN0NFDys02oJ/5HYAz1
XVQ3o2encKjCKlXWrWCS2/EUb1GhGytVq+wLBLn0gnGqrTIFNYY2TvEGoGS7ynp6kb5PjlY96s12
CBXux8XoWw60vnGT2cjqMTt02yZWK4eO7OB1NDt3hZ3PrhEypjQwiKhC/XWW/dxNJ1J3yZpubjs5
igGNy1++ZFPLoQMAca1WeZMqra+IwGICOxvXn/jTzCFQUagUPbxTcJ2FZjHTxShWg2w82YPyO5aj
d3UOckcLJi4swHkdf1RxHim9tZuxLKxxVskYQBpyFOcQjJ3RPk04ilaD8kyq4HPUBU+pAgBjRBey
Bt5AfFJm3ch+t0+j6KMQ7VqyEQONthW60dC+9z5wIGTUq3rwP6yKCFdeiyPZ/u8xJ7S5hvMw1RjQ
DT98bMIOPscsdwhnjBZjXXyBWw+tBcSOKaufsenQnU9w2VgjArbQLHqv1WiTToLefU0QrBZL9NJ9
fVpHLCCuigbhum9T8oGH8rcMKfY6kbt5G1t69RZI7bRKo8baKMCOnkLb3gU0Je5ENtpPxmBH8C7C
u3gibVOREvIhTRIlPhXb6PAZB8OO5OmneDHhNDZaAgP/2irOebVq3N3lobSu9ehW7mA2BdbwiFCi
B2+VFRs5SKtnG8mYN9gxeI/6ou0k486c/ORmyhLrQStVYBxaUa/TZkQ7VUlI2LXwgqlcfEiVSZ0j
o9bU+T7FDgmGtCxN9jV0jbnHB9yP2yHH4TQlRepUfRC9aLGZbSpZkL6lNZnXDBoOOHNeCbKcVxMy
YNRmkDMqftQhJQvcj9EfhO1zl1QakeWovcNkwBQisaaSHDFKw3CPK3XdyNKdXVsdgmwmpkKZZk0P
zKBhLF+2gZy4Zl7D58rLczLPk0cyQK2LzgOTAYez77t4GljsfKpk7dPlQObIz6rXbOI1bg/o227g
kON0/tB+6ujw96AHp+jKNoq2nBhUu08+jItu47v1Zb7vt+SGE/+26q/zjXSlvZzDj59wny/H6n89
7cGZhYxhfebKZe0bL/mQF1WlZ+TOCCWIH8ytV/PTdEkCxDl01anbEeqQ5ZyEedc6UrbSuYnMHq0X
t5TBQxyw6bcs2/ejV6+wDbvm3bnS/4maA2AMBJagGpBbHcXnlFIT+k1TUPOzOn0DtUBy7aAe3wg9
Zi+GRYOiZ8IPMk5kQyct1lNcp2t9ngxOVsbXzwfhE3Jq7tWqSs4Gck9xlFkT1HZlSdhk95wirpJq
Hh2jtd4sqQ/x26Zk3uUfjVnrK01GUxFN5ziFx4dkhqc1ykmcXiVZSd8nuTwR2mVEnblvlgD70HhV
8DE7kzY812X3VfbE/MS2b28yZSqvojABvt+hPM0DTBOJkdt7FS3ZJwJZce76enz9R8quUPFHEQcd
8LC0YWZWCBakN/fDfb7LqVO6xTUOQlZhKIqFOz4xOdyff4xzQy7//K8rrAkah2TL1tzPYrrCu7ed
tOjMlevU+/77qQ4+M8I9KPQFk4kmiYp6adB47LfIds/UhU58VsvbY06BegegfCjoGMhoGVpUw/su
dNC5hg4CXk5IbvGKYKf1YAZJLuLQcz/acQPv+7AHtQ4r6rpuUBpz3wr2T2AlixkSjuFUghRugvku
ldScYPrxY9KUO9EaTz//gsf1AcZXSUPCmsBycig5nLSyrbmLmHt9sDnorTKoroMxL+HyZ+bKyR/S
IA2Jqizq0MOarFxpVaWyd+xb61fKXtaYD+P8+vPTnPoVVa6uwCp4KgqWB1uQIVm10SSpuedOsQ3E
utgQmfbu3w5XWIefpm3zAoTq5zFPPBcIQd4cclmFUsTBBE0rIU9zLYw9YUOw2ySnwc08nddbnfjW
lqoDFQ9yUdDWHlRyxlmE1qy06j5jd/mHRyeRClwiRe09QcqPevmfE/CoFlLWptSxVAWO9KiA6eWx
yieFrQb/uKusit+YqHfCi9bnCs3Hm4yq8GjARvh3C+/kwbpqRY1W6Pos9pNSl04/Em6JVxIKkjVz
lJOkF2XyYomgVZa/4XLszGknN7HmymZ79/MPevRJ8BcAohU2QgEKLYedESRYEIDnHCuxb90RFHKr
pSqmAFtfixkh6H8zmGXxPagnWiMB/XtrHHOxr/qrmH5lmqC3DNYADs4scKef6v8HEstC9NdSPVUF
WOw+E3u/TK+Dvn1MYrjVUn87Wtk5beBRmWx5gybVS9gYqEsOmf1WPWY1al6xXyAqJIeOm4b0HkKm
iaOvlMYNQvQ2iokHOO0ff36fR18JQyM+ZyItrZ+jeqemJXBNxKDuNcOnpZhs2/5ciJw49SrR5YDe
4ctgphx8iXAGSPCQYnVv9DNYPctRy4F2KwmsW9mnPNFmZgv1u2lXhoh8yCfC3IzhR5/Fk2M089es
j+j+zV+S3E9U1NJ+pUbdU5WOu1nEeEx7SBO2HxJZXGm/BsN/ngrfcP0h++i7lDjijFtbncNHUFFq
l3mue43cBluDzJprScs8X1B7HbBl//xqjxa65dUuQUlQU6ETHHqaYSnEatan6h60435oxWektHAY
gTj+PI5ylEiCd0hoOChYCRTEnodbxVx2UlJVQmUtgF/bYs530Dh8DYMY12YAq3uuKt2re0tamc2w
65e+FFiGXzWxJas+zXfdIAzCK/t7ySoXR5Wg+DeF5BXkhCHZefOoFGq6DYf2UknGbR0qL6GfPw35
ZLljX8+rogmekA0mTlmGPjragJDnproxQ4Uk36ETjiw368HWDAfVGP+FwLhT/Ql8ZfFkVtHOyBNI
kZLBWKV9LyjkzHlq7SjKNCswgWQhV/on5jTY+6E84OSVLvNkfM9maG5ZAjkarfTo9HJ1ZSYaOQBG
9mbziLXRPytpdDfE5X3V9BdNp74A6oYqq3a/zGLQnaaSr0rN3iRa+ZB3w29dQnuRals/Nbb9MAFx
MvxkXQ/Tpk+hkViy9RBq5Vqdyz9x3l75prTLquIpTptX3Y8+Kaa4s1DLbZQr9Ozz6SOQ+zcrsAFO
yTrU+2zdVvYdd/VtO2fc18VzZXZ3k704yslHiofwbmjz3WCUynpOgSEMEfW1uq72Qa1nOMDNgGuq
tFVYMjjGm+7ol682l/2Zu4/bSWBJWqD+sQZsctbMmxB/wHWiFAkw/6rYTmkp383QF1ddFOsXo0z9
izryQOhKRUGXNELKElrv5orltK160c1t752brKyb35pGOOt0zSDCHhkdrYGDfYs49MLKpmLmGljv
7Ev918hnv6tcaZPChFyN1erszXM5E/405MGZcaoMUsBHhiSRZ6O4eChhUm3EvbbWttOL+XXmCZcn
+Gm4gzMVplyCI02G43/0HNRPcvU5wH6c27scFX0Wmk4ycsHRprWAz/Pz4CeW829vd/nnf+1aRkVe
d+AzdqBe1+OtMTz//P9/rGdRiWHTIH3hIOJCfdhGkpIkagEYz/up84UjKDATpeG0UhA8+FH01TRj
DSXAvFJAplqSmJ2wb8rNaKDgDOR1mYlo1dsB2B7ZKNy2RjqaDhejpUk7K4qu89Hor7rWZj0nn3Ez
5DOBqq1fO8TGGxu19f/gBo+eZfg112NClVqExZn704k3SMIWx0Uy7gxxFDfnE/uaE4+s7OW2c0rz
Po3OMUFOjLAI8ZerE+LWo3tnIOulPKS2vFcyLIsilv+HtO9ablxJtv2Vif2OufAm4sw8EI6kKG9b
LwhSUsMDBW++/qxS991NFjGq6T4TsSdCoRaT5bKyMleuFYIlF7S0X6/UkhXE1wrQKgbQZuw5KxPT
GrVAF+9T8iRqyBD+QeQAWMAvA8ypqtAwYkg9DJBZ26hN5JlzwME38sbAnCSwc4sBQXB/n03oA0xE
dI4USvF/nCj6JY6OzAweL6PXA/HeiPdabNkQO+FYWAgETmaKefGUQ9KClA8zpQ/DrklldPqMxUUc
ctlmPt80jOuBJQhsW2iGss4EXOVAi6D5qIlwrqY/30cb+btqZ07kkGcwTVl7EMV5pReNdsBx6wsh
3rFhlowvLnV0IqBX7n6aXHHKX/swe0YwaIszhy5yIVRWUSHCm05Gfu1MPLZKzDaGXA06yqLHplW8
PP4Qw3aFKLFAvXCaL9rW+/ogLUyqogEgid5MgGDQ4MaEr3MxhJLalN29ToadjHairqp6dDmNLYh4
oETfQ2kVkYSRoH0K1Z+pHKHPg+z3LqhQgDXASYKAt/RAbNZtDS1pvTosM+frLymfL4Aqgg3dkixQ
osNFMxga9KL06YCMzL1gdLelAbKTFL3ToHkRLrreqoEjRwNY1ZNXsS4D9GO1vhVX40outE0UyrdS
lhzKJlmXUbeb5vwAWr4QV1QQrOss2ZpkfgTWfRuH3U0FtTbgjMF6g0oUt53v/MSrUAVGOgl4fyBk
WbhW25bmaM55ex/H2qEWGxDikNCttAqEXKCRmhKIQsdSfotqzz1KCxKKFiiUNgnkiTpllwfa+9fz
uvh9sM/QLA9PegYMLhNwwrYQyLwPitwdq5tuyDkrdw5QlTHkIxMM1jmICr0r8QoDQBWYuIfkJXNK
v3kNXcuGDIY97wsXkiIgwNsWPi+d9omsP3UYMA58OqC46KGFbt2p88sQ+Fa9JTb3yQT12KwxEh9a
H88kRgE0l4TQN8E+GSoEwgFxv0Yt1+7lpPVFWueVhIYKYEpPGmkVZHCiJ01rLpXMJ7m6RvIFjEKk
Bn0eoh577GTJhmxi5KSkuhpL8UNNybVcthAnltQP6JmXaGwN/Ugn/aohwr01pbk9hmLtyHIwrsnE
E2c7d8oq5RhBlkbF20lmd5qeixJKwlVzXwXmBYidXWA6/Tkd777eQOcZNizvsR3mmhTCNJPmAnZo
Tqh4kBwKERHswJO2xhYawWvr4WuLn0edXdNji8ytaXZRkogRaXAJTG66zq6v0fPvSU7qItyMHHSV
ot6iubTmM9+mvuZDq3BLUjd6zdGj6ws3Juf+W/Cgp3NAT9nRFZv3YS/mOeaAapWovr4V9wUuJYje
OcItIBwOmAmuC5+XbT+/K2AWbYAWyMxQAGGxXNMcRKSak+Y+iBPLnWf9WYjAYIaiLVBWYyaspkFJ
oHEDCpsygcj81+vwWT84WwfkioEaBgDqDHFVgvZtmlOzRvQSkcsErGAobUBErpnCeDPGISAf0Aay
Ubl0J5F8KwNgEHAc701SbnswxCtpuIuKzLOiJFtlpvgG13iN6+lJSBvNDXpF8bVhkC+0oKh99Hle
9XUdr1Coh8YaMihaRq7UvM2cTjQ9oDFuAQmI7bAZ7sRe2U6lcJmW3Ro8Z5daF26s2dqpUnIjJe2T
mhsHTGi00rLpOqul0cvr+m0e0PdDavgiOW/ntToVykaMu7VCgghpcCPkzN/SyUF6GIRwOH0mOLQY
39SahdhWgVSjwc2AstEqBWg/hk+M7tIbcdcDYcjbMIsmQdYFlwAkNCVkON2oKqjMesT+9b3oN267
g5Qw7XWxbHUFMt1ug3qh99Pm/zvhMW7+/T/4+a2EtlscRi3z478v47e6bMrv7f/QP/v7n53+0b+v
yUdx39YfH+3lnrD/8uQP8fk/7Tv7dn/yg1u0QOncdh/1dPfRdFn7aQSMy/Rf/re//MfH56c8TOTj
X3+9lV3R0k8L47L46+evNu//+gv0oUcnhn7+z19e7XP83dXH8I/Xj322L97P/upj37T/+kvAUvwT
2Eg8X+DPkDSgdDbDB/0Vcgj/NKF2h8ImIPLIf+HsFyUoEvFXsvVPysENkgtVE9GqR/sUEZ59/k6T
/wmiDRDoI8KAKiL6J//6/xNw8+Ps/libZQpqtjNKAR80FERpQgN9zWDowYCPHVswdOJUNJL0LvuD
C5iPN66LAzi9/WZT+9mjyLlMmDvrzBzjR+NR6IleKNJ72OZu0oEYs1celanlUKUvm0HxGpVCyMux
UoKJXAOQXc3Se0ZuM8VJpd3Ey66zaICfQ/nbhsak1zNljNqWwAatyiseaq+++d74oUuhk9CNKNz4
WrvpeX2NnKFpzAEH1wfpwVEMs9KtOIAY47EwOS+U/7Apfg2NufEtdQQbdiJK76M31o7hSWvBlh9y
sA3aslO/hl7J6d5gCbN+TCatratgqaMv8tNtqOZA/Y5mL71Hm9kzoLwkbkCBaufAj/AiRrbudGaL
2YOiVRSm0nawlQ4gC1PtOC1oT4ynWIIXK7lXVPGNKgJYLBmPgjhAALZANvLIU/w8iP8oOoAP46Jt
/vUXNXJ0tZ59CbrMRwFFAYIupDgb6T2OyDZSh5tJDmKOjc/7hTWCHBBtiwG5IGq+p0ZAaoHnRiFL
79CYvCgDc0OD0Ipq73VgII7Hi7lWdxNSqOGgb0cj9KJI+w7WoktkTZ+IhbSOiHu6NsFeGqUgGC51
cwsB6H2kxxlUUIFnnCfAWEOAw6zGKfsQKd3cvKz6aDsownqMY6dNEbhBRkox2wO0glxikU3X6ID8
ReqNiYaPHAxtldKWNsDCmOlAdORavZAha6TXJtBt5XyZlOOG6JMvxeDd7vGAWfVo60MfHN4aGIxp
NLflkF9miO/TInjOgvERjfMrwdQuK4A+kQNG10x7lbbJxYh9tspkUIARaCpFuVuZHcBpwjYi9UZV
QbnbDmt0I6MxWrbrOdonUiDwwgImvfq59sfLQl/CR2sPvYhWrlp4jmmrb1U38gJPuEUgDaD1H232
Y1tMCKL1kdyjfkJtkU3ulr6+G4GSkiFmHzpcn7jknI6tMS9BcYilxBJhbbxGIFftJxdcu+iQQjNM
9wJYW3GXoZIsccq3S2cJyBwkVCDEAig74zyqVDIaIYTzwD9YtRIe21yVF/oRZyfpyATjMzShncM+
hc8YPX1rwSGSQ6chqAKkGERXMnH7b7/vH47HxBxdszaFLJwG6d0s33GAs5STJF5cqaMBMXuwIoo5
Yq9L7+3w3JDHeXgsVOfrISzekBCbQJaddsafZXRUiJb2gfzzhuy2LUAMDfTLVtKd9ShtA3T1pNfK
Nx4ocWlkNKJC96GCzhQWEFLU+iBbYyq9EwOktahnlY1GdWx5p3hpSxzbYbaESUhVg9FOeg8uAx90
qna4jf18F60rL3Ush3Bmk34cuwPxyEfNCcHkOZhmFpQIfAYYVosGR+jWNr3/9XItzhtAH7QjA3bY
dEJhqAB+KIL4rrWy12X1JQnQ3Dj0mz8wQ8WZsDIgZmDfRGqeoaMaLebvMmSUGxPdHsJT3/2eNtqn
hwV2+28jjB+Ss5E0gwAjqVne0aw72BddJY95gdL5oiBER/oJ5SQKlmQhLKB1bTMk3wvEgCOkHiBd
vJHWpgO/kG4VO1nnHjAtnAlk8qQY26lNJjgLk0QPtAQ2Je2gx+jKKJ4SZK8qjbMfFuKkU0OMW5Uh
fRFiOxbv2a7d0ZgMwhm+4SdrkYJOOdubNyo600d3oghsSq8OZvHeyu9KXq4kCwV4EKKQgLNmvCVj
HGuGOl9FTIyqrhRb6gw7St2vd7hEd9fpUYWYGnS70bgF9lf4vtOx6FNAIGcsFe/0BQ5woTJcSB6a
3/EyCLy4XIGVEegi1as2dH/wYunzc3xqndn7TV9JWj/LxXsxgioSncnSeyPsvx4iHcFXI8T79Hi1
gCrsGi3ACAEv9zvzGiT+adA7jf4eVSonil3aGUezKTPvrAF5IaHLMB5ZaVzLyPxpeKvFTTVyNgb9
zl+MiT3LYt+E8phNxXsngo2tAT+Ogkz9JEFuBWyFCJqUfltJEmezLG1HTZI+EwQgLmbT17pqlRU4
gor3iuB5Zd5POucYLy7VkQFmOyhg00ddpcf05c2lmoPYACFxkJqbAUCFkPe+Z7Han97peDzMzqgq
PYN+dAdaV6NZm2KzHav4NQifRMhpyS2kKwQV5XO0y/BIQBa3/a9x6sw2MQyIdEQzJrIPoEecv7Ta
RWpw0gpsvwM7OhYoWDeUcTnD6LSVCc4qxZEOBZg/IPl52buyI67BntYdBO8PTtvR0BiPD9WqttcV
LKGaBasm3ObWdVXdaEXtiLHC8cOc/cjG0sWUzn1dtdguI/KVEcReR86GXDzPR6Oh3+DI0+dQQhHT
AHOYzJJTaxHoyFO7gyCDEfA4PRYd8ZEpumeOTKG3u0vUdMBmhBQRiUFpqW9RrULHzls5X439+ut1
WvQgR+boyI/M9dI0g+cGcxelaK6su7U4ew3a2dsmcA293gR1vs7nw9dG2Yzv2Z6kDuDIKtpvojaP
sTuk686F9NBaIq66Qj8txGl9y5Huky2Pn5B3ynXGqcQ0WaOjwvYOzh80fn+o4DcbwCobkczOyg8t
3GqVAdptHlXKwpMCl9vRFDPuxTBLQaknnHJ0b5LGDcHdtE5ddFUlK8vXnnppOzmPEEld8/jNz6Ih
CxyGForTyMaiHnaGhUxUtSTyoAYH2a93shtuAzykzRUO/a+U+klG/Tg7xO4k1hgzv/WQl92gysGB
sg9TwXPFF3x5zcOVsXcDzKDPB+3XAGLTYJnJJZZ1B3rWsg0OY4FmX9AZQiJJ97Qu2aA98V5Atpxz
l7PehTXIeDJiootQ0mBQCe969RoE3F8fBvYSYD+fCVlNdCd3E8o5h6E+JKMnEDyVxs3XNnhjYPzX
ZKlRqVgYQwWYeltsDYHzNOcZYLwWiRXgWANqYNhbIAMKy+p3367sPDGeykjyaKzoPEnX6Z35VPn9
s/wuWyvKYJVeA6HAgxR+AniPoyvWIuOlgBRCvyfgbwdIeGt2XxuOOQ0+HusdyID710KPZDc1puiB
6GCbGXNTctHlmT8U4aafpUOa6tD3MnvgVJQs0dF0i1bJR7nWwAaQZWhWbUAMZpvGREAI3Js2AbGl
k1ezUKz0FHUypBsHaRfEQ7CBDzGQ7JyCTdzUmjcQvNy0ekCPKrSSbM1oR/gwrab1Q82i+kTEr4u6
szOIdb0RoRT3PQS+XCL2/boG7nclyUroJoo+3dRTadxnchVBgk4WR9BFd+omBfWlU+Wkt9up/TDx
ONg07Rz4gp4bkFdEa7qQd9ItSPPDdRj1ybYhSul3UxOnUB6Dgm05meFTbczSRQokgW10ULIkUfoN
TQq1L3cQW9Sgtgg5pRQteJAAdqek55Ke0ZN5tn6AENG6FCoq7JsmjRrUOONQOMzXZNPfzGh6rBzp
Ozi8QWbH5WVZtEZb7lD5BrcIm7gGdBodvpaEc7w1fdmd1+aucWiRPXJDh1fcXzxvlM4JLhDdv2wT
K9Q5xmjI5+Awkfe23ec6JxnB+3zGYYgdhF5qrPhBsfbotkS77+PXHmnR61F2EhmAI0DmmLMlBEYC
WsguOKhd7EYNSuTmIQ44rnXpAkQ5DXJqIsXlncExzdkEtiZLggONfZHJQ1k5fqSs+PNlzF2ThQvw
xBhzUchaAElVAmOqT5OG/VrxVU9e8wKZpaXBqws9HcB0o0bLzFxRhkanN6p16FsQdqdAHWirr9fm
rJZGHZ9kANQLTRjActl0ZFB2Yp6WooWRUCGWxIMmnvxgALKSuBGqHldQK/sTk8DQAfIFraMfpO9H
EWFSgSivT2XrQMEqn1SBoK9bUSgW0v7XlmNxXs5nIejnGI8MMtcJdNymJoMGwCHZFA/aS7oOt4Ld
Qn8NMB1gv14hiMe5wZb2B5DHoCYFygEBDHPRN/AccgPExwGKdut4G/qgwfAmftTHPlY+RwYwH3j5
oTWDYvJpcN3hfoLa64AN4n0K6XjhHai/P50fFZhzM1cE9SpvdIvbEqPC8qF38kw8QZkVcIOMo3Uo
hH2bvfT5G2eHsBWoH8P628BnfH+0Q6pWag2zwvQlm+zmRz+5hgiz9UOPN5Yl50RDzJ9j+az8Hpma
YxFkBQHGok/XcvRRQTiw5O0/ng3GW6SaEfRChOGAPcwDj5FD43Ng+lf5JzIL775L7nuA7jD2Qjwe
F7MD05SU0LLBuOgVJTndJQK1S+Lq17Pb+rS+6Xy9ZstjBOGQZIHiFGjH051oKUWZJKSwDnGr3+kC
tFabxtdyblc0zZOcj+uXHebp0eptOkpmZR2mbbAFYnQt+dldgowvz/d+JtROLYFIVlRxbaFvl7I0
n45IM4M+QC6brlobueITQe9uY+MG84hrofhf24Ud2OYb0GBoesMPvK15fsxOvwC7bfIyEcTSwhIG
z5LxEFacfMD5kp1+PrNFhEaTyj7DANt0p4bbKchWavv9623BGwP9/dHx0jJ9HiywDxymYd+od9Bl
/vrzF3w7BgGeLk0FZh3BH7PvcsMM0JmLSao98zV9aneWl/uG27x8encZHfK8UsDitAEhD5+LquEZ
rZxgCDVYHHCagxY66HGxltoBRF889rqFgAYjQ3sjutOBozoj84yCVgyqdLIO4VO6hwK2L7jivXkN
N2ij7d/lzOO5vzi1xiyUOLUywArwF6Ah2+Tr+QJgBTt6MqCUVPsQFOamSpan8dfw6O+PdkZTaV07
li18PDQO15/F/4/5Srhs3dFtcbj419aiRRUcm7QrDjTz9NI+sjj0sRCLQoOF0/stqYy7ZIRaVpN7
X08l3XFnfuOXGRZ4NTczCbOhxkyCyceCEJgEthmrt/toRFXl+Wtjy/v/yBrjpQwxAf+IAmsd/Hxz
V/mCHQ92D4INKFQi0SQ4gIl/bXPpTOORhcARilAADzIrl+vSgPa1HPOo6r4CafImM/w/MKEBawWJ
SpTK2TdPFBsGEDCSdTCVLTLarhVOnFU6y5WjExyo/F8m2A2vjGnfIPt0eEEYWtniE+3i0R1pm+PB
aquYuPfbrwf1WQpidwbAkpoo4X8yKm+nG1CT0lyC8iS9UQI/easu1WEFucvb8X24LH10ttoyVGub
1fBs3CTA6LkaB4mytDWPvwBzo+QdUasyQCA8Y8St9a1swXT2PKSATik8x7zkUGiFESBHBWV7tuUe
7E9KjVYZnG8UjoCZky7QVQ7ZxWoTrEqHzzBPL/6zyT2yR0Plo9NdiV2iJTLsgaZ3lacfVXVrpC+p
vBOlqxjkU1+vJf20M2uglUK1G3vkrEuqFoUuD6bMOhhG8tLVyPaKVr2K6tLFjuas2uJ5sxSodKBx
51wExTJT02iz0DqM5MGCSh9UIzijWfKMYMf62wKzL6AN1c6TESESkARPs94CJX9Tah7qdfnIHZlh
Ag6wopfQTKZmIPWWvXeg4qoDR78JN4KfXKALXb4IPehTfL1Uiy7yeHTMSQ/A2ioGiBEOo7QiG+LN
kPAFQ9Vso70WMAgUuX9XnAIigGit0oEX1RURl7jOXDVBKhUhugLMg4IwpMr3ER4yvDr+0oY/ssF2
BHYdbrg2gY1KvJS1Zz3bz5TOwrhKajuZXr6exKU9eGyMcV31gHfSgPa4QzJdGMqLFr99/flnoARm
xgxmC1ZEK4iMbOZBslbBvGnRRlOuILvjUVhC2rjxTfMwTm4MTc//CnbLGyCzN0vAVNtKwyaZoXtv
CvmVnoc8l7jkNFS0WuBJQZtHWcmSOROnSKgwifVb/gRChtGB0JR3F7qzjw4P0UI6ggasvNhucWhH
ZhnPGDZ5HSHONA9tp6IRRl4Jxp/sDtoRBXgj5NA/k0xHvjc2S0knYGE+1JlwC7HAO0Bhna83yJKL
Uo9M0EEemZj0KR+mFib6DgyhyTZX6nWFk/y1lbMLEiTDaDNAIgwgL+2s3QDgXTNTp5nspzF21Wy+
x3XptmOQgRJRflECnms/902MQWZYOohbZWvQqj1itnKVInszH+QEjVvhhvqnslslHRfMtDRK+qyF
aoeGnDJLMTD1Mdp+ChiNDN8Q3vRu15SF0wQpJGW5z5izOABiyHjCmOAyQxPm2aYvrLTvYlWp9hDi
QI8c3s/OnK/eZlv10MHh8/pJl2YUgqVIMyPKAlSPDR31SdVHacpqzGh81W4GP3PMG6gEUPJF2Unc
4YIvpHW2OTFG+vpED5qJUiXLrx8OgaT2mZrvaWDXgKO6qu3GT30VzLFbyvmI54wn8HIhZ+eaWqVt
s6DWo6QRzCWTtngdxnlY78sqejDz4UEZCA9RQt3uSZxzaoMlaWqmTojkoa/2oNf16xtp3a/fKgSq
9Z241u++PnznL17GGHPJADJbV+EIY5U7uOIe/M732bN1W9+lHngreemVhVNwPH2fgmRHHiXsIPHW
Nkm9j1OIm0HMeQXaThrDDbvMwMPQMJ444zvLXTHjY+4YENrODYAy1T7byODzk9YqukgU97/I/i0t
G1XForIIwCOwN00q6HXchhrBIQhuCaSv7fgSKBan242vRF3xcmVn/TFIoEL/EhUqicoEA2966p2l
UgAL5IADoPqKZwGLGSrPvT26yK77ufmNM49LLuXYGnOhmV0aSGlNalgL15kD7SrIg+sPgzc5Muhf
Vqrk5pzyEj1L7DmA80KUAtVglBiZpZtAlILeDIIJ7dHw0QFLMsTydyILd2PTX4yjepsTUAeBRHv/
J4M9sszcEA1FW0cd/GfrgCQ9BGG5C4gQ+puhAOyAJ3uE0VV8+BOrQCgbkHWhrAfMeIeqN9O5wRUR
vJJNlqzQn7/Rd+ANvlGe0C7TPPMeVEunkSKUcSEB6IHq6ekOgmi8FKqQkt3P5fQCPqVLKMCvJQG2
VLl9ycuBs6BLLvvIHqvCaQQz2JjqsdqXKYiRcfd2UOQp2tev55FnhfFoeto1yjS29X5EVFkJ33M0
JKnRn5wHoH9QjVEgxQBg7+ncmaOmy43a0POA2/wJ9ciDZYPU7sZ4Sh3ywdMeZwkV0LZgIED6ZY/Z
klJcCWVP7cXdnUzuDCN32uFDgUpBVuzE6ZGIj00YrpoRosA9lWNMvagcbUV9M7pLVSB+ZVZ+Uv8u
LoX5VowPinKaMhIx16VyW4xg/+3q1W+vJkiHFeAqNFDA4Mo9neeqLpGqqlSyB2K67a9M5b1X7r82
sXAMILQN5TYRffXS2Z1eBaM6GwSuLayuZug36XEPnvx+VWtvUsixtXTfmjjgFqIkQ4FBZsbMWCd6
klgV9k29QXk5A5fdqgEJvJffZLdmYs88KqCl6Aw0AQhX0NKnQ2aNMTmUMZSskYWiW/V6dlS3sYWr
HoQJrat68YvAjXWXBglMnqFgOqEUcjajIqp7/dgH1H8K1+a+sudnSGLZ1m1zU6Y2j6H0fP3QbYFW
L0TtCFfOulQmQ0RYYRWIPjXVSSPJiYI3JPm/A4j4IERRydmRC6M7tUcDgaMgZpDqogTgq97rt7MT
QZUofwz95Mr08Iy84kVMXGvMAdDCNp4jEbsTTPYeMWNoRWSbUqpWKkgmM/MbFFNX0nQzWpXTz69R
Jjtfn45zd3o6WsbxVPOsdG2F0XbF99EqVm1UryD7yptU+jGnl/2pGWaTjsk8NIpW0UdZvRPhT3Hd
57a1n/BqoWV8NbCVh69Hdp4bw6vheOMwMc2AJtLEDDC1VWRrrT2/zE6zArDM11y12lQ7hIn2cMFL
DXBXlO7no/0Tya3ad+j735uXvUM5482N+jDa3a70Mt/gFMLPg6jTMdKM1pGxoAq6uJwrek+1QM20
QM3oeATyYKP0Y86WD+9qFHnAYoXywakZLVRCPBBxBsUC4kfXwXytJoov568N1CU4y0YvcNYWyMAR
9X7WA9nyozLPBbjX82qvXQc+8QB+H1bzluZxJkg28KzR0/yVNWYCB3FoIxUN0ntx224yr3+eCtCp
I1GAJk+gIvmpU3qgvzLIRGVdGGbiYElkH1ymd9WT4VU+FIVcqIGIDi2R8GALSztEg5tGNzhyqGco
AgNZWjEneNKKWwoVb9cDcDO1z32vLJ3wYzvMRKYjGcHu3IivyvVki27u5o/GHbnoEVKj9nPILnkY
pEWDdI/g8QAOAbb2SDRZLDQT5yyEpqWIAN4Svn+9FTkW2LJjqaLaInUm2Qt5vwqpQI/2+8kABH2/
BsFyO8htEo0gFSPY7OG68+NL5DdAxEH77TKbR9m8ECpALxfJUgs9apB3Zp8gDcG73Eo+37DWCttP
cXC7+dmFss3W5PH3sXZwwMfm6PweOae+iaY5i3G2IrKJ9XXY//b6ICKAR/osh6EEzRylbAiNtE2x
5UDCNeQCBL24zujcPYDgFzTzIvJsUP5lQbBioqmBOQoEoQ4a+tDZ3s4O+INtipzKdJsnF7hweUAB
DbhBSm0NhOIZ5meoDDNXAvIztZc5erIKfWpPXmePvMbBJXM6xLog+CYCjgMi9NMVkps5kYUBkVyx
K68IYB6Nl24oJJwALMDzROfASNTaEC2CNBzkZZQy79RaNKG0WXQY3GCHV7KtA/kTbMxd/IDdZ2c+
ry2ctaeKCIqB8sUIQYUIWDEzOo2A1CLpUm2vp6uGYjDc6D54UFfmvbYtcZvw0D8g5Tl17p8WgZtB
HzqVLzmD8UECMZghea3tpdZKL6BgkN7EMsl8MwHxbKshF5abKnHzUhhucRGk1/Vsjvd5LSWrKgV5
XEGo0BcBB6ObS2lrd5k6PJrBXLvpoFuvQtwM93lmZo4UZcCcgS3sRdVCwUaVxWrdOFAgAN7OveDP
+UQ8AELf0JY6g8W6rm+qNMZmgtiNmKzwaA4dqemUK03LQlvIwE1rDG3fOq1lPmR490l2WMxgm1b0
FPdSLEBSLNfAaduDWgPgO3lVkj6vV7o4Ct/CSg1vWzwYNoXVDWupSa03pMokWwhr+SbtZCjlRoL6
og+d9n2MSXdTCqP51KohspAzVJy6NE9fZzke35BrNq6l3ErvoKgS+03VlIOt9ZqFIrCJHiepEL4D
QwSFtaK9G0wCMRppyDFPc7hJhSBcjxaKx0op7+oBskGraQK3nzBm6ioY4sbJSlB+WWKqrQoxUb1e
DYSLJo4zD4zcCZUeaB2lS0nsdI2QRLY4xlVmt7qpu82gizeWBkbSKu9fwEYGuUDSte8pQMtOL8ja
ZTaAiEKHWLptmOhhiKFABkygqM03wgw1wKwu0+chV9UrK0YKpq3yaA0okulqxqRDRXPU3HKUuvtE
HAY7NTPwxs4iseOoJNcdmgQuR1FHkNzpBrgG5em+MFo0uPdkdKxBbXeQyWpWoyJNfpjpiDs7qXCG
MTZdsPTrD8qcx+4koZmQhEhvRUE8Y9GHEfpsgwjmljq7RhJV9NAAPrsZOgzuhC411nV1QaDsDRQz
1IEgWEUgAi42yrs0GeRizIvXFJNxATIdAGQCr0b3P1i+LcgV99AnVOrBQCLNlFZzAIU70GkIzhzX
+sHsu/GyS9PMsTIVEqyFgSJy1zSOHoa5HYC/2S7mOvFKMSG2oDbtbWq2b2NG5pc6b0K7J3VrF4X+
lhKrRpefMea7ROt6F+XG0R9GY7QtmeS7Wc8DLx9j2YX2eAKCOYBsXFUngqeKmXYRkaB+E7IsuMqt
4GARZVhFVhzsBElQ74RyqqNVZ1aiOyQCekrQVaiDd0aMHAWSGX6Ixj+wyPSDX+cFsSNLHtagZkzd
Stdat4T8FuT/zHo9TQVRvK/DkkW/BpgEfXujQnKWNFErWemh1aTAj8ZXMzgSQxeKehXaJVAZvw49
lZMG4hpkLvKOwgHDEgbrFx1C6c1qvoCvuiBPik2bQX73ovh0o8cDZBy33hMpSSvY6z1wL9qgeXTa
CxXXruwBsOyUz5wJZQK9H/aQgaJdcfAeLLZAzPUgadCEg5i8B5I4daUEUOIJnQ7t5XrgtkZ9YsiP
3gDUHgiawBeAvQwkA4taioawKYNpVPdiKqPLSS3iyCvQw9PbGcTuzZVWEcElWp4VkHUMiFOKgrXO
cJtcxXoR7uqwH6/Csre6VQxWbsOu9VL09dSqPElI+m0WlpNHskHZxQjQ7tRqGIHQaGWAM5JhupeV
sXEbsw/dSFUyV1fncWVWRb/VMsW0m5pouxadgDdxOSnXVgJk89DNt+2gjm+EWFRKr5ivZUms7y2t
vMYHx45iRDmnh4Z9vn9OEhKDIi3sA4/Pdmr02piq1izK+2RHNqpdbjMIC3rpYwGv4tVXKDsGjgQW
jt9U4f1hF4VHUDiCvU9kU5IimHPLXJzlfSyuxxQMlF6WcDLlbCD+04aGCiMKq+dAaALtQIgGVjJO
8ODSLFNxXaNN6G728fL8Pm2mC1V0OZuceXie2aSh7lE0nje44FXt0yaqHv2OeMGNuMlWFTi4IKQc
Orwmdu4omdzWNPRRlqEHcC/fCteU1NWYnOx59nsXlF+r4gOprZEHTVo4yqCZ+TWzjKsCy6iSTeAD
2gfEE62t1H37P04j45vyJhGSFqoce+leu6fYp/xyAtsMpYai1XDiix3H3+vnQeXJkOjvjxYO8kGx
SCJsyC6f0J0IxzCvJqiv9jIvTcebPCZ1NQ01OFEnjE3rv5fWRhReOJPHM8AkCeKim/JGnOQ9xHOg
H0LJwkK3fZ4tByiJzpnQO4SeZx7jxtL9dTKDzMMDzS9pZGQNNuIn5WXl69/GcAX9ZZfmHpNH8Mv9
0UChEYTXqapC9Ol0zTKQfDSgUpf34X50ipvCizx10wMvUT2APdfhs2L/hzH+bZHFrvWSWhTEyOQ9
eevceF1uE0ffALfZ4rCl3rDmPVWXl/KXPbYOp4YdXgCFvBeF52S+NGufM4X0ILGXpAKZsJ9TyMLX
RhmaWYCEyvvqe1peTK6wklZQ43WzC4HYCe1tK9//izzWolkUGnBBg6IV8fnpyjWzVqdNBrMaHg8r
yL3h/8s7BXyYmquj57YDhmiGzOJv9qT+cM9IyUD0BvjsM+LnRKh7sexMeV+G0aWeZ36ktjznyIIK
fhiBcBaGZ36GO6eDM7NgmrsO3hGtPmAwky4gdAyivs9AJ+VJSCz7/yNrjC8GGyMSDyOsUVJv1R4u
AU8Fjbhhxw+Km70GV1zuw8VNaSAmRvIY/7EZhjiJgGdTcdA7DUhH4pHKte7Cy8BLdyLk5t3UMQM7
5UHcFrfML6tsnrCq1R4t5zUO+/yqhTsTLJpqL/NcCpOK+rF24O9TqRALupYZ59zlaieHFqEXD+XV
oyK407fOo1J9/FQGmxk6s8Z4agFCNSkZES00ruRBLROBl4ErrtmoABTzUrksyceZNcZd4pE+GmqM
dZPuiw3kr90cOk4rpCe9+BHcPk+QydDpm/m3dZZYyyyJkJkqXZQlGGfvUflDcNMAZFasRUiOQBHj
92DnZ8YYn4m8SRTHEzaKJe/GlPiJIXNiheVrAAyMkHKEE4FSwOkJx8tcNEMN14AKgVjDS677VW8b
tzQJTzkKeT2Ki2dcRacsUpYoup7pQStQrEbrFuxVrnEtgg0PjP2oeCE9YItedFHe80pRiyM8tsh4
FaMNglyjV2u2mz3ZrfxCXEUHNAN90jGpIT+mXHSbxyaZSe1yyUzjAYOk4Xp9Q3GI8Ub1xsuY2zz7
H2zRrUIhBMCTni6gPs9dVITjpwuracrSC3bD/5J2XcuR48ryixhBb17p2qlHGpmRhi8MjVl67/n1
N6GNe8RG4zRm97xNxESoGmChUKjKyvxJBrgy7tzdf9nLT2PUm0A342XIehhTd+EOTPn34aE9kfZX
+aXxoyfj+V/c6dB8+c/iqBfBUBnFMguw13lnxUfhwgbRwy/pC1F3IIqjmWhzbV7fCZCoBIIOUB5U
g6/0hawybOMQEoHvcu6mUBVCyj7v+8JGKQ8i9Oqb6aegmJA5NZPrO+HCKp2OifEK5qC1Ud5NaHEZ
wM60hglyDx43OGdxBuUtloEyFUQ2lfdYke06fSzG1Lv9zXgLoVxE7cPILEAd814UIYQNPTM27Xnm
vKp4Rii/6FBTm0Gkpbx3q4Be3tGaBTszOMgxVqxC4wtUTqREf63p2UIqVGwWQ3nP36pvhCeBpOWD
YHd+/BiexD1/FP7686DpurFI3aJ5H+eNWJkoZFXPs+ygjc7LCpgWDAy/oW+E6Eu39JCCo6yLBtm7
8jS/Kb5CFOofhhLjiiTk5wHk5v7xt8KaoHABLWk0qlCYuQxQ89IoRipNyrso7tXuXoy9sny87XM0
2xgJEFsbNEY6attwaeZReTeAaMKd/FKfogfA3o7caQFGVeTCEnWAqlGZUf3GaiZHeiNojdjFUB3w
Gh9UnW7DKzUy7UGBAbQgRHCZnuEDiAs6HjmikX5eHKIhkPqFE7+qIDOrUIPh2mMVD8BjAbFjXCWo
NVJZY5OWlpjPjfpe5uARsrMvqreeBKdRbGlnfTV2K1TPM/SaucAmhmNCRRlNTB0lVRDmUoYTq6uz
SbCU997vFrt8jkm3zy33YENt7mS/8AX3n6Ldidtc2KSOWy1ISmJO5IBDsdHVQNqd7Jq3wY33kBXw
9X8cGWENQ2lopAMiirv68iAYSR2BLBTWause9VP0es4xT+ycuYsbG9SKwP+shYIIG1V3N6b3Uv1v
KpH4jeA5wRAtqt8kMm+KS1WGwSwwWRH/N3dguXztT62n/wxt0y8wUmocWl6GSraFftdvLVLlLMi7
mlZaa4hY9xGqnW/T7KrfSB1IcKQAihOTKyXOUDjjVz7RAOsKIFDo/yyX+mZJpkSKMMK4eDRa13pD
8Hfmve6OhWdaGKItnlDu5j5v2F/x0yr1FUW5aVBMxybnd/GD5RM1LcvrXGkn+j1IgabTv+mgXKyT
CtISBFWnNIPfdF780D0ODdB2hDLHOg732RO0x53bEfv6AkeKJaLQpRHyd5i+dKMx68y4jyd0iDrD
LTEQ10Bfop+5I9Ak26Cdh1RlyGwQuHNpyt62S6rKWHuyLskn4gZl7eFt72P8+YDUP+c1A5jvYKCT
DZVMlwOVQZ0PsL2NlQni6HfriWTIWZCcfw4Yo7QjJz5qvHTuyj+Jrh0ebiBxQgkb03JUtrVIozJl
UTIErTu6Hwa9ylEeF8xhpIjTKFbu/tmHow1SmVdmzGU5WmEf6PmT2LxI6OxwGYJp9yc2FLBoAq0D
/PVVRyUCxh7SrvkUmC9lZSeP2EY8a6LzELmzB/nm07LnIlvoe+/DJh5QOHQihuTo79YqrVFmmPII
MPxq/lUeViR7yMTr1xazHt7iIrxB9cXOHeVwe0Ov3lS0ZSq+aWWYLGIMy+hN4a57hDTihxpXCpY2
kHD8AXcea3/xPIUaIjiwUDGlfFTMJ7mKJHOGRdEpQEYPDh/0CGaH1NPLs/abT97OXOXWJrVKdJJi
MPkQvzmXz0Bpfu3t7A7kqP5HOsEVfaQvDbKpgJuLWB9gSlfVUehnzW0j52uQy9ldaWiQOIt1d24t
2V7EtbP/qa4JkGuXBqmQredQdE+kYQz6n4UBVIxdHlRS2XhoBDtRnA5aJ7/0U4TMieM+LMfFzAMm
O1Hru06vF7UEWCEz+qAJPfHYHpITcSBxcla8kpXJXb3G718sd+EEAvYX/TRM59xKYmVSNMGw9jSB
tduyCbIgOw+D3UDQ0gdjyPd/emt8bDJeYih1gOH3imE3GjS9gUryGvTJe68s9gIQyKy+3t5R+mqi
jVBfchGHvCggHhto4YthfjXy10J5uW3iqlf9YcMAfA3DekTNirjvJouamwbUQp05BdF7d1SPwEil
7nwavhd3s9ce55f2sd5x73j6LqSN0gvDK7fFLHIf9L4m+JI/7RBUd6rgz6iExR4P2M6MMps1UimF
WTczaIXnNWgE0OIv7WtbR7x3H3NJJmGCwo8nDHKX+zjNWimtqj4FGCBzVKd0izNAYB/el/gqxxrT
MTbGqBCWFHWZQCJrCUS5O01h+jUa429FyIXr8OxQztECmz2IkbIEII01W1t2+ofUrV6gvwxUWG6b
PyVvjYB/zDiOT/7uNlf68I/N+ij/ULLBygZVWIK2t3y1XKG61WvIItYVkyVNIwHWwX1u0s9b2ibl
JIkZp2HVa30gn3MQWZd+5YAX8rgeSQHzD/J5av73I0xjKgEJJ5IzMG5Se5vllaAuKvaWcG12dgJB
Hg0TEDV3AoLl/VtD1GYmKQRGs7zug2j9moN4bfkXzkgIQ1HFgZ7VFSQIUrPWokbpEIzleDdq7c7I
m7soNH1OpGJdL5qhi2CVUBGqaHpLbRaA6hSyPsAoX3ywnpW/LzYfRfTQnw1HQ6sADaVTwysIsE7B
1jA5+psQGUrWApHGHPca0Xo1AJrAwC26qbfXR/yL9vmtFSqdNTJUz+tsnOAP4TE5Ajb6wbbGbUIw
3cFAax/4JPDj0tBzKW2UIhQX3Fzg3cEEceatgLs6KvT2gBsjPAyZeuDR5F09RsjpApnG/1ulSTyh
Vd+mhYI97F0D9/OddNLd4k76a/UK9w9yPFY0xkAhlEc/xv1oMLqcG2IzVlUfhGcJnRYiB1R76ZcP
AIPzrxZngO2ErBC9JDr2t0lrSF0vkU9XfBHs4mh9mXzRVxz1VO543sjcyq01Kvh3mVFJYRc3gbBH
TcwZ73PT7r7Lb6DC8Us+PwjDX1TAwsHCKmN+Ciqul96fmG2fDPIyvwNf4xbpT1nXOZ7POF8XFsgv
2JyvuNJnZVGsKWg6fxz+aoc7Y367fbiYi4AkAnIc0Hdi2OfShAGMSQwK/CXIxRKSjpC5mEz3tglG
eAKpzX9M0EloqGMYSx6bJlD66JcMtmSIRHmrUhwzhQfCY1yPF6aoym+e6b1cDOYQKLPhFmr1XE39
YynNX9cYMtJylYyctbEybMQLQ4KDayAypkFBY5GacwSMeZD9pR7bh7K0J9VNU2fyyy+iWzvi61Id
b+8na5EAesD1MJasXLEmR3UxDOuk9BgdGKBlpO/KtLwLzeRQAqg/Jatk37bH8kJMy4ApxsQMxBV7
chl2da7VIqL8+JjojW1hnNRUeXSJPCvUXVLPylQk+oQ4GL0nye/IPCzrt/9tIdSBNdO+sAqlw6th
2IkVuoXNeWh40+9XuAcEdMB9iM66gZAHhqTLE1VU6HG0ejgHhGy6/SU1gHIbXvpO+G8zP3+ZA9Eu
z9zgR348dUtemKX2bylGCwhrdQ7KuyJxMtTN0PbIT0YMhsvkO+4Sv/pxeztZoQOKeWgGkNLWVd3O
jBbd1Ao8wsb5NUISLM6/bxtgVc6IJt9/LFBrQmlSVKcIh2s5ElKkZpc0tmIA5Cec4726jz2zsPXV
vm2V6YiYPxOJmDbCFuUlfRSZg0WqTBPmacTxu5mYdhwfbhu5ggR8eIkho92GOUdUPikvUcMoFRpE
p497uNjPp9ozdhjlOPIJkln3IqimES1QTMI/rmJ8P2YzQHf9RwGS4N5AG+I0d2T+zDrwHJGRrW2N
0dE+nTCxpGUCjHXZabbmYx+HuwJac3ZTq+ciy3w9mr4tJR4snC1l3TObZSrUlkaLPAPJi2WSub7+
ua1t65U8VWoP15rkQDrY1dc/YDr+L/tLCN1Ql0S2Qz1Y9D5pylIZ5kADhScZ+RzBm0iYGtS9xeVM
/Ci7Xx10NKBB0oAXNQpKl/ElH6ocCAG8p1doK+5MjItMx3K0JRcYiBNQcedowCSNZ57+oCrJDDIb
29SLCcigFtQN2RxI92TMmdAOWpCpGhI73reQ9eABKNnX68YglZ4oqZbHpRHNgR5EkI6x4zeAS9zO
LVeP0IUte17Kyjr94CyBRivebIg91OmPurHtCqXvgyQ0jl1mnpUscS2dS3ZPQhf9FdFexP2AFot1
henKKxnjVQMucfO8+pqPZ43T+cXh72oyrybHitRbY1RinAgYEF4nnAxxfunUhzn9dfvoMTcN0ZjU
NvH8pAOMDhKIPFTkKVAMlIqHINUrW8P3um3lCkFAYqbxaYYOLfmcYgCw1qZABKn98BKD/8/YDYf+
hddAYZ7orSUqlFRZFhZpNzXB+jPcrc+kuWeWdvg0exWqcHxULdMbNisj/79J9NUoT8Ssz5cA5OyP
qle9qM/mfWgTfN/0yvMG5qHaro7ycQXEHSC6GRtkKM07qQiPP4R3MuoQ2vNL5FrcDhhzeciQERwx
+HM13JYUjWR1GkIWaWYQ2DDZ0Hqv7WQ3u+edYPbyNtbIadhsZp3FYPGsDRQcfXWnHlWnOM4/CjA9
jV73i68+w8xSCB/m/6+OnI6NvaFPYswGwh4msEA9ljhJYU/n2M+c3gMUA4SOuv0HoHbeplKHuo2q
cgCb4gwfJbq08X0GkospAZ35n7DCsw/fZpXUtSMrA9jFY3zD8i7aT2cQoABSGJ/+YD9Z7xuAL9Dh
Q4lCu5rcG8cMKfSCY07ucTIM2Tmpb3jmdxASQ1Ki8oUHEX1TnYPuYxX8cQQxginBJmZLqBUCc9cO
a9Q3+I4yKj5e6UtQHCtsyzFCj8xhhieAlb5PvJcPMzpv7FKXKpjxzHKqyjkw+ukwVdZdqPJ4+Zjp
5nZt1D0KttYYM8NDgxM4ecsXCeehB2ZH8aB81vDwJ0zP/FwQTRo3RGsrWyXiC2no6yBYkAwoF8Fb
9tUTmlyPnGuBs390+bOV10URExWe+bZodh3aMVhFY99ywO6hR279ZdwlPq8qzjNK9mBz6E2rLmUw
ZjUBKMe0+VHhdhgYVfCtN6pUkMb0vxEq08dlR+TICydBONH99MjtOTGXggqWjCokckq6SCcPmFhV
EqQi4m5xdMTL7mvuYmj7ufwW780f0T33AmKecPAN6FB/MwAlo9ZWqtaoLhkqCtFf1hMs4oWsHzrV
Bq9a5ohP0cP0jNxOtEHW82+eJ6Dy1QmxNF6P9Ot8AQdzH8aoSOaH/kCKycou3osnXq+ZtadbM5R7
KKrclWBKgU8Ob7P1oDUvt52e9cra/n1qBxtxjGOjwDIIxdFnh+RfJUJbO2SdWzfvGwUIIKEOwLel
H2s/dfv9ch9/I73j8sy9ulmRA4MOIhrHMjRPrmZ9irkUa4gsBuKUmXakJs1eSSPLn6AJbdcSNJPE
qcJDA23txwa9Ri9Zo/Cb3HSyU0vVws04SZ5HZ+ng/QPikdTZgN+5XP4qz+U6dtYQqGf5aPnpk/CN
1Mpjb+KKlLE8ZmuK2mlJE4xGk2DK1E5G85rFHFYx5vW2NUClKZlSD1q5wIB41AZH9krJHirkYYa3
+P072PDnM6GmsLt/cx1sDVOJitnL2rxWKMpiuKOyDbB/tSdrthsCCyRYFpF3obKeI6AaAHwa9IL4
B3XZDXMry0slz0FrVA4YUEAOHgxa694+ghwrFgngm6OhRkuiilk+vpdA4o3Waqfycwc3vW2FddA3
a7Gol8gwalkHWoAR8YpQfWW7yUe84kLGGN6HrpesaWAMIiA1asuU3FpyQTGwT/P70H+vBV5ZlLFb
MICMDqJC4H28Sq7SUJqMWpoJ343T1T+0LvFyrmgiexlEcAcOJ171m8ClOQo1WMuCTpcqr1aWn2UB
4aTbn4S9lE8jlD+vxrKuUxGN7+vY2HMkumVR7KqM92rimaHSUS3OqyIyGqxF6r5IC9Ka1vgSd4N3
ezWs5wu+zOdyqPQTfKBr2ZaJEqg5BmmAvzxHZ+tR2k1vkxs59dfpJB1um+StjHK2SpWbOTfUASVC
zRZxBddPId5Mt42w3vDbddGNVSmXk1AcdRm9x2gvqICqCyhVmffrN6uxBS4qn+l6GDtQIJMCtSe6
ewyVuGUFjk8OpsTY5xreKxVvlJ/9qT5t0EsqZbmIGgMANnln/Gy+kAp/5qhoTtfvfwZDJK5M3X9Q
q1AwYIWZbQB4KB/sm1THrC9SwxygeScKoa9aS+FRkSvQ+8hGwaHOYzrGxhzlilGqa4JKgkQitb6V
Rvcgm/ii8QXM2Ru5MUR5YKTncw9qFdKjyfDALN15r6a27v49siH+MB54xN2cnTSp26JO8jnKy3h8
Dwfd7frcFQdPNx616DfH7RnvBnwyiOqgpA4cA02QVjVKpRbx2uPxVR/M3+H3+VE7ll6rO9yHAyNb
A1Ufup6GhoKpRvcwwr4PmxEEYOhhKH4DcoICzlh99BWmPW8Dmb6xMUZ+zOa6lbQUM2sqcBKjEKzN
vaIMHo4CL2iQhO7K4YlSrAIae6LRcmllWA151ZZG/XgnE25ArXN0kDyYtuIM98iOrOfb34vxFIIl
CWz5xB2vcNQZ2KnWQpPGQCjRr1izHz06JdFS2OB4A2fQ5N42x/T8rT0SxjbbaI5xK8+6NqC4Mnkj
BDu9+E35EbqGUx3S3keHlzuRynJ9DKEAR4mxGvVKITSPJIwNqT1SGLA7ulmCEf7SfJkgK2H348Rl
f2V9QgmqwhiNQqph0o/LQo50YS7EEQcg3A0QdSXsKucEUn9AabhL6A5cABYJF7TXbE1Sm7qOZihm
YktMin+p4Fvcr3vtsXGbQ3cP5JBiq/YIkYeqtAvfSG3us4m5w5slk7Oz+ai5IrWJPJN7YUF5R3zH
dJ0jeGlrJy8AjPvZw7hbXq0HbqGHudU4+OA8woCITt95lVZr8mJi3T0yB/ld2SdfCydzZgcsdrMt
nnjPUeZh+bRH33+V3htZlLZdEPWPQ95Dju/rVIOG2UB3b+VRXTA/6sYYFQrifoyyuAiHIElTgAW0
IRoecW/UUNGtJ+G9kbX4IcrH8TAu0le9LmMOzIPW+iI4SFy7yJahT4IJf5l6fBqJIqdTtM4Y4xrd
7kuBYfxon0424AQRKqHNIQJR3rF+bB2wDuw4cYIR22EcTWMNgELjqg82jJiEGwy8xFsX5N6gT9NM
VNQIWxum/CpujFB59qgj1PeSGA1jWSILje05v5sWwR57kKeBDXAZIFZigT1TdNMGN3XxMMaJHXVA
AtTgWY5KW85lu+tNN1taR1e8bj5Y8gLCx8Geyrts7A9WKB1nI94NxUtnnaPspxEbe6uH9Pey2kJ7
Wsyfefo8Rm/C+NOqVq+MCq+EJKOYvmWgh729uWQtVLi42FvquPaT1bdhjmNTajip6mtZzJx7jHFZ
XlggAWMTEIS6rZZJKpZgEDGb2SvpOcyQ4MzZwsnYPpyQWguIvf8TAj6y8I2lOR7VIgvhpJ03gxm9
f5jv2vsU87YQQRnt/ETkuZr7xI134rHc5V5s/2MZQXJQNHCzok6Dg6JfMcQ0KdgxF2NEgQF0q331
2xwOxsI7jYwt3RqhCWHkJZvqhiQ7ow8FWcjLzHfS3vImP5vQ65e89NidEsn5x55yYZSKQT1qWqOc
zkMg6D9UARo2+ff/zQA5lpvP16VD2LSp2gZm+VczfC25TRXm1fT5begKmmpi5FtvC5R63yXFU7+C
xtTJTtWu/gFlnu6tz+3hDgK8Nk9hggXDutg6KqBkYE2oULscAuuJjJvXKCeCKchVXTJ3F/qEJgzz
G/Mdr8DMONywC/wAojfGJumpyVZpwOijIoPMhNHRJ/BJj/vb34z5spXAu0xiM0HkUfEj1qYkwsXb
fmQ4JsYMMGVLuEKtHXQeficqtzbJwpxgUZ8WqXgiDhBPFquoCzCE/Ta6gt1+T1As9IjQGYgb3yvV
0b7J+9CweQgQ9rH7tEy9QJO8a5uwk9qgUo5i/E3ofJnHJsLMKjaLo16dYw6FBEhUtUGWiUgmFuPJ
bMXj3BgeegVvkLXlhH/ublKvT0kUlkLr4ZqQHdPsGC05Z3blHCKX4aGsXNDeoPqC2kvmZk/cRxsr
ZwMSGQ83qMGDxI7a0Flt6lw1VpKrwqiHb1h7PXj6kEI50DyLXK5IFisEbC1S+6sO1dSY0L0k/fjC
60O7eyc04URu0Mrs9L39YrwLf/EbySzX2dqltjmZxyzJ05Eg0dCDeR7X/TA93D6Kt01A6v4yfLa9
KCRRj4S0KE+r9X2VzmXl3zbBqtuD61zFnCSomIi28aWNWc/GNjWqDO059Sh7LSTGgCyw+6O1SwG6
Eh6KV45FlouYKGFhRBqYX7zsLy0mapbJ/SLrATjW8QI1d2RKUnDEZh89NKDQGk68jiBrH6H3CsIC
vA+v5wTqRO0qLVq6IJt/zFKxW7UR4pAF5+AxHBEvbEtHoZtAiWjXz+JaWeUIOxmmr4r6okeyI/av
/Whysi9awZwkJAaivyiJMoQucQtcbmCcRWvTlW2KM4bk+WvU22pmD3iONketBxNaBtYM+SBiDCLy
lgQwn/QY86h2GffQxW+g3KbFdoKKO0/RdZlBm6HHzodUyKmGNJ5sh28ERpH9uO05jM+I5h0aLyho
yETa6XLdyjKUXZubSTA0YKWfvun6T9H8etsG+d1Uwnlhg7qKMGsxykIlJB84FAXaJ9kB2EPuA4i3
FCpM6nMaT2kS5ai+71LrWegfV5UTPFigDLD84BIHuB4Dg3Qv2ujMSg81OQnACU8gPOEhfjWBMSPq
xrwaAcsdtraoRC8qtUEuijIJquQcgl2/NVLO6WLhri6WQ71XhSwvIT6cJngykqdADtoiMXWt9/Tb
31wOxnC47QqM83xhkKx5k7xK8phFBvK8IJ0aPxSe0DZNRMxX/1OKP3Kct3tHufVSiGG5zLADDVEn
LlPbXHk9UvbnQXA3gYa4bnzPRdyU4rQmAUqaI7aPQFjMQ7ifnfwLJs/QceY5BCuLNAkxBfjTUHu8
6sjNylCU3SzFKN6oR8nNfUT4g36v+uI+dHiaVixfx9JEzEqZYOmy6Jw16pVxyCYjRjcmhqR9eJh+
FgcF3AmJW/zzKITRcxAjIcqTFJyKfFYiRkUzTiWGmhvrrDZdMTpdPCU7NWt44oCM3BEQFgXM6Hjj
yCjgXrogeMDKpUo7zKqOq+60ZvaXtUKsAhMgdpXUKK8mPHYrhqeASADlaZPojsofVaON08/gmixQ
TV0CABNK1yqFYyKFPIoU5rI2RqgtLMyiVRdNnN+bIb1rOvAGVqqbo3CaQO6wAJnb7YPM8sXtoj4u
1M2ijLyORWGuyw+AqAi1wxVP6942dvl+2fPYPDg7SPPNNBlkDusQ30xrkpc2jl7bVOa821ll9osF
UeHWHOSy60yUs3o3awB6JXd+FAFTNaOV0DxAr6PecU80qQZQV+OFUSoAo0CAUbe4Je8KETxkRNKh
3BsA2SY+F9TByBEvbFGxt06iAvc/5EL+xhBXR2UE6Rl5SEx3GLXrVbvhHGvmZ8OwLNqr6LJejVsC
viK0HeiUAylu/ErA2Wqkp9t+yLj0Af78NEEtKl6BkjNWcXyfy044pUYC4jgVHC/Qceg5hTPWbYk3
M+mpYigHmSJV2hmTTI3l0kqDLLd7JGiALAISXXuzM93hJcb1Dtb2Idoj0GNsBNAIKqEJR3C0p2ZU
Bl2fma6U6oJfycv0fHsHeVaozHfE9T82q5kGSzeYuyI0Ra/qjda7bYWRA2IZn2uhwpNaSr0MKV9Y
AeX1gIty8I0j/wHJWgwow02iUIobhcas1HhFL1WB94KZgYhz6Oxh4BVqWfeitbVBb1g4SouOxwJm
lvs7QvIjH6IH8vTnl0lZy9GAqoMwMQSrr/DN1RxrIsSW8PwxnyJBtzXrr9ufhbmYrQVqMfEASdtC
VwuAlYjGi7QPgU8g0/r5kVff+3iE0sFua4vygbWaOkkK1w5vrEU+ov4/mY7SuouXnMKdBnprcOU/
QPL7oOcO0EzZW63bkQayDhRW/gggz9xegNYh/4FJalSjL1OBvBBzuVfAtUMg1ul3Y0/64c3bRwHc
J3Mc3HjPuqXxaoBor6ah30+jM9Iw06u+nbMAGq/Fu+w0j83o5m54aFzpGH0fWmCfe6d5ys9cKi5W
+NctjC6BeBVqbPRi1azvLQkzjMBcC0/Vo/ZDHL3RXu4nBR2iyo1Mu+eR1jLv1K1N6k7tDG3Q5gYv
v/wu3IEU9Sh/lzGF0N2FNvq6p9xZf3H8mfxF2scA6JHBFAdqOrxsLz9pWwhGNEDjC5WrJrfbBwmK
ASizxuhpIHH1ebVOlgehJkeUs/EEAMHnpbmpU4WkKLosmFHOlZc3gVsUIOno1YIwoYXzDwcF6fyl
hbQZs7hpsvQjQ4hO2Qe1yp8cT+b1RgbCCBwK5mgHMU1hArGZmATLDtIVj8a+ctC1lJ9zO30cd9G9
zGPNZW7exiDlHXEWApMvSVkgDTFQG51dNZwrm5UdoLaB86ZhNPBKvChaw2JVY2TeRS158hBEqWqL
mK/mOB3rG4FKFsUwwK4wUErFkWqpkXOkoJUQ9vqRMKyOe2lnHPsdV6CedYi3lqgti7qiB4l2QVpa
CgJmd+5B+IYeL3QCwTJcngUOBJm5gZueMuV9YzdFSW1hZYn2bIwQwVTcRVFszv4xV7WxQh1aY01G
C2+vvwvcBMJjQR7ig48htYkEJrdJx8pGtq1y6ibqksEyIyEnwOr+gOFq8MiT0eqUV9FjRaONHfqt
2Sd9DfYCjNUQKDD46s+DcJh8AQNR0x4S9EbicnaS9Z7YGqQ80YJIJUoH2MnoHbRP7lQ58oRWO/xD
tiH5F/u37bFO8NYc5Y55HBd9FGPoUpgtO5LeNOgn/28WiOtsnplhOK1WEqNRjKIeZCDtBsCC2xZY
1fpt510ni9yYyKt8mioRPj45NQgqCUQzOWvI6iVHc/pd6PXc0h4z7dpuHDl3G5tVM4Z1VswzGP+r
L2CMQ96h7Ka78k+4BJiny8JkEubPCTc5dYYVucynZE7Iu0/4KQFaJWDCvtyn75DziDVCZyo5PIwc
q5eLSg5pDiB7lUAjfrlAK1t7bRWR74u7ETOB0UmClLKf7UJ/gfB1eiwTp/1av/B6Zax4BalghYj6
ofv5ccdt9lVpIqkKSzyZUjl22iW282Wwi/rttsuw3J5k5Oi3EG5tOt6PzSRNtYodzZSiOdZDZbrG
UPGajoxaKaYpFYKPMC1CSXa5hT0g+aYU10vQmHrl9BmUXM0CGpjJiLWFo8AJVqyYuDFHoyVMZVJL
y9TboKkTW4hHRxyLA5Jnu5G/LcbqFEvqtb3GiSDMk7A1S0WsoUpac+liPHK9/i78BhTcY3SnAP6K
egS3BML8cJ9bqlHxajZrHYqPMFZpqNmO4Ec+VlCijTDrKARzbuuhvdgRf76ZdQ+giYXhNdDKm1cC
z81UDEIqwGEIsF1XbTCYjp7yKAQEm5VHh37ihE32toJAgIxuo+JIyxTFwyhOiqqQgXH0jB1SvlVt
3bb+4M3NSBxJ3wxaBNhZCRki5aiyMEuKAq1ZrG7xin3qa82r6ob3kifuwelYoSr4fPsAMh4WFyZp
WKHUxIugjG2PSWr1CC4Gb37t99FucIWdepf5fE2ra8+5NEi5qbzE2SCN5RLoGuRwLW1yZ7nlTQ4x
iqqXVmj/7JuyqVb4Z++Wh+4RU4Lnn9Wd6auv+Y4LnGYuCbgX3cDrBXLn1B2UgZuhGOoQL4sWtCRh
kBTHJYYUC8b4qny25/he7B/RhLBNHZrGo2gXbeWb0gvnU16fDawZ2BsMl2IA6GqAsCvHuJrVtQ3S
A2Ha1l7jDMlfbot+6emhy4VJXqdIF/boOJeqaTH2uVCg5zVA9BNSE7Fd7pVjAykEXgGU/UE/F6dR
bjO1YRumM9ha1XPvRnvS/IzuCNiWPEa51YXrmx5LI3xfBqTXdIPu2GhrJE2lrKRY2uLJXg7ksgM6
SZQnZRtMtJGtcM4h04U2BskVtrluoXGd96MBg7jCbK3HC87k3Ers4LIxQWUvZtuiBLpYRTD7IKxa
3fpeeEQv1AMMDXoS/vLKg0hfpxCXm0g9Rkp5zQawNIyBUb3JU+rk1Q9o+tocryc/+/JZf2mFipmx
HptKrGVjUHmDl62O4WuoPuWvswii3RUKpiLGMaRfacOHnjMPHEj7gXPA2BNowC4/Wp92bbw2SM3A
Y4N3t7+iRELabR4IQeGVPHTdf/mCJkYIRRQXrkjHZLVKtX4dyqBM7P5OBgItc36u+JZIrzOIW/By
QK5BKopCtr5JMw13n7yDdJcI1TwyRrY6qeUAfI33JG90nAEPI1/zc4nUK2U1LOQxCRi0hRiATxA7
qb/JM8JyrPMwgQEeIpmQpJ1Me/oXOJxL0+SIbo6gocchGFzkNujX12g8m+G9OH3jOCvbYz6XR3mM
FpmC1Q045p1Xyi4IgzrohFhOvqDdN3XQNeVVvRhwnMtVUYEl7iu5l0FCCYuKb5zWQ+MUv7UKaFDI
ogxwnMIf9qih6tA9r56mEy+Ukr9/fTw/V0xFnXYWTNDtTMAwDvOhq/xK0vZqJaCpyuujMmM2kTiF
OAKgW3Tr20hjfRwLpN2To6J0hCqBAN4I9b79RuhkBa5UIDO8fdqjZ6BNdJ4xEYHwVk6xizqqHWOq
O+JBfthWQAWDEAN4GJ1+SmkEufMBMWadGntQvwgVyAAizt7xjFCROjdLCXykyJaW8V2rDqq+NycO
wwzPBBWmARUUxD7HOkZRzXaNmQ3nUdBFu56jlVOrZKTsBLEim5BxNC1Np/Ujum41tTTrIzD/15qn
voQYO3KKg6h50llwefg9VmpyYY46YkKoh5a5thFeCMbb/NztZMGeJFvCeApIBlOPlyuwwjIZmgOT
MZlAvKqSLjkcIhyT/l3VMXtEVEX7V+tFae2FDC0jLPMyXJkRtzA/jlaAhYEHEERTX2/tVK2torR/
F1qv9RfHPFZf9Z3oGX7uo8jjpF8waoH2fmXLb6SC+ic/glEJQVX4Pz9CpgGnYKYskiHO4mA4ps/l
Q3YC9wAGZsJf+alz9bfkLc/svHKGU2bfDtsM38UQkozNBlEM4GoU0KXMCPol7bqgjVZ7nCI7tcDP
AoKW22aYCzQlkL6Dfw+2Pvx6ewNV0ZAsSREj60yfs8KuQfOJza0OpVd/KdzMHV7X33zmEUbuiQfD
p1ny8Tdm0YEtulqJsqAQ8oNpYKCqnA+3l8bYQQBPVR0ZtSyjSUgdEW01OrEDwUmApMadyXWztp5Q
Gd5tM6yTAQitClpqPMkxnEu9EsoqqrVBWgs8+0Z30O0PrLVgG97gDnfFz7axeRcs6/RfmKR2b030
BKPAMLkcQesJOp+j+IS000fieSqdfxNsYA5kyzKpZ6FydfmxEqFFIauuCFqoviPDHVCOccSH4iAc
od/E+Wys3HprjEqJ2i6s5T6Ui6BZkvs1g0LslL+DCO011LpDBG6f25+P4Yi44aCGA44iTN6J1NqG
Ocu0soiBKG+ADe4Ht2782xbYDrIxQa2oaORliWSROAh4zgjaCrnQ9KDbzWG6rx3hOw8WzPaPjUVy
NDana9YnwRg6DfOpX4mOPXh8d9FhAQ08gf/xsi3mDoLMSpZFpAxX879hDpz5JBptECsPjfm7G3jl
MFY6J6P6jcNF6Ezogm3Xq6NWYsgeLAWlray/9KW25Wa0dUyCcT4Vcy0bU9TBSseim5NYIp+q+SY7
2l3urvvobCyOdvyg7N8NvBcWucboZBW4JF2FSgAq0vSzPwPIKpLwEg9iVVZscJDdow/kJqLsSHX8
bBUpumh5/2AZJSc7YvqlghI/eneYawIr8qWXLEUnVWlcZB9peoER6uS3fqfa7TfFE0/Gr+j19uay
4vHWHJXwVWHaJ3rVASC/pL6lYzgsb8+lMDzdNsN0fjAkQEcIMgGYCqDyBqEDoG0tAO01z8lj7QuP
hOmZvOFEm+/87E0ExJZgUjEDT9f5ozipJfn/SLuuHTlyZflFBZQ3r+XaTI93mn4pjGal8t7X199g
a3enms071OrgAIsDDKBsFpPJZGZkRFYAt+5BoNjM8LqK/Grb4qy9lAACBg88SRrmd/y0SJfAMCel
ZoLUpEeh3RfhwZLuA16pnWeCutJKXS6nsevSY5jvOnUTR1diw0Fgsw41AAn/fDe6mD82ZR8kYZsd
0SS0h2EzCh8WMLbj9mtv4Jmhw7s2JtqcyNJRFB7nGFSdY2I3jeJFiex+bYntCZYMIiQJjyZQdJwf
p0gVFzHSs+yonfR2xxlvweUGVNiiqz2LYJUNCo5J5jatLJJotgrzi6UNZpLn2TEyd1P3aA3vfcJ7
1/BskL+vbPQjelWaAYwM3vLf2tiZMUHmYmDopjyAovNmwcRSgSE2XvrLPMXA6aG6DbkWTHdSdsOm
lMzGCOKj/qyAEzj3kkfLq0woMhNGYG7ViQR2OgqvzRE/Wi2zmw0B2SJGDmQ0qu10G+4HkEho6Cf9
FjSQ6SyqBDlHMP0oUMWklqfnWgUoeY4y3jOpYxtbydYx17wXv510aB55Ol3s74kXBYxBXvSC/15L
4rEqR8y+QKPZJ+RME7DKkyNsUIu5Kjmn7v9Z3qc16h7ta7lSxxqfs3PLF8nvN/V14H707vSyXP9G
gsrqCqgW2iA6lod3ERWvYqMxFKB4CA4y3lrfw9QWHOU6yJxxF+0zyf/6pLNiChBJgIzBOfGuoPYu
6hJtFGPkc5KAGmH1LQlQpNceVFD+/G+GKKcUs7AYygFp/qLFSAKe1HL0SjBB9X/A4AfCGJCFE4Qh
YGp0E3AqknJI2g6oWGsvaLfBdDPwJjfIV6FP2MoE3fRLxLFqw3rMjl27i1LJ1bIPK+BqEpAge2EF
oLHTKCX4aKi9aSJ5KPoFM1GQPsjAIeKoGARoOtt6TxvQw2AIL+EmwKyV6Rh8BYmRDkIEGhbaWgnG
bZUR6OjoXlJ2gbHtp7++9gRmjRoKNAC6QrgKSjRUroZqplmZedq9L5MvhO78E9T8YGlW37LZSUxH
/XgXNmRq6ZEHWmMtDrIfAGUQsQX0p6jAWCsoxpMqTNcAiRlAE0A2PFn47yIgQHvigSnjgYlRRhoo
mSUAJ1QtzJTVz3J868xvZcvJP5ltZwJjlzFxgFNLs+YvVhOqCBQRrjLLsusbCTeZ4RUvy/2Ml3Pi
tXzmd9a1sjJJM+gXIBSWa4ibwKTkk9eE/pZd9dBihEDWj5K3QNZera1RezVVedFJExb4j/BxOdkF
amWIUvftTraLY/bMe/0xAFhA6kNnEu8XzFeg+HnuIGJb12WtG8Lb6OibscbkTb1RKxTm2gM6RH69
66AawevZEHenjjkuTwR6AyTwBuLwudG4A6vlMi/JMTaEq0kZdkn7oA66U7YhQOmcSjXr7pRUMFup
JvgEISRPfVe4UgdoyBieamQZZAIgH1FcRe+mHWBOgTs5wqwlr+1Rt6c+j0KcpILwFu3ImOq0LbYg
H0KBc7S5tR3y2+kvubZFZa1NWmi1MWNtBEVf3bWb7mrZq/7wG0VrhnuS6UAR1XGwX14w5YlzGaWT
YAlvzfQa1XtR/RCSl6/jJMsElLCJghG4VXWL8otlKOtC0MroGE14VSS6A16+DG3gr62cnpD0RyOz
owiJID2GtN+5+5kdJCBR8SMHrYi8wdoI4JIQIHrvDc7ktU9TA6pdMgORPEA1hTsrzUqvZLwyYB2R
DNVxyiHBWxCp0PwN3uY9mfsQr6GO/aAfMlSU9K0lcElBuAYpjzQTYUynJg6Pxq0MTdkWNU2XMMxD
WtBrrq0d1y0ZGykDBoFjZ8mAQtAb2SQC6khRiGvH1UGrdpX51g3KPkCzvyuOua2gxBOAG9PmbCzT
LODmEupY4OCirwgxFrqmN2C2cS3Vmz0CBzcCp1fAJyei0wbOjshrka//95ecjID2j136nhCnASQh
CuzmzZ0q3yzZq6wc/2BtCr4mpBNBsI1n47nT1pAbLuc5CN5ALU7KuLm3gNUCkyybwZE/Bt02t6mb
/eAtjTxCz88K3lWSRa5dPPcvEEJd2+VQeQBWQhEfxfidSwZ4uWVn/z5dDul70On35QAOU/UpUp6D
XLTH4b+nXzCCoAJUqoK3PV2kq4XcMGt9+YXcbx3lSn1pN8Gd5ci3w8/50G2g4SJvQ1d+4GwaOVgX
X29lmHoCSJAezKUeDd/4ZfQ0nwzEBH5wqzi/JVZ6mT2fL5PKMtMmqeK5VwmUn4iVxh5GJK8w0UXU
pnDeRN7qLl9S5/aokmAEIY5wzLvpmL5Ei19ipArSI7eCM93PeCwOL+Cf0+w/glqd26WOggjKW23S
sc7kUOxkwHdaJ3gTnhVcfERhWXnj7CLzDHzuIt3MG600UZVO6tGvIYMf849YP9E2IoGwh+uudIIb
7h3F/LYoK4N7BeKVF9CEeOgKvJgbok8Y3UGTx2vAvQu+WM+0Zbe4765RDH3jHXbGRYEv+2mVXmkz
GHJaiVgp4VBUHcWV7BLdh8mp7HnHJ6jk2qNuwgU1FnEsQECubkZPcvvNhHI9eMBAH6teWW/ce4lx
QtAjBdcvpAShvUWPjOVREotTXpOhw6Jxu12/Ebz+TbuOboRNdS+4vBEeRi6IuaSVQeJaq8JUoykN
IT1AGqPGYKwyh/umw8TLFO7EerrFfMrrmI3Q2eu8sFBmu9AmXi3nMtc+/wVUTjU1ZlgXMxoU+j3a
V9kbmfTsrvJn0KxWWygguRAfAxYbTfHEEbn9aUZ4P1s/FQCrOlDTZSJyzX6DwhxEjXUnvDdd8XZx
yifFKfZ8FTyeTSoMRnNZtCBNB5ujCrLvcWfVqd2qz5ygwHYlQr8E/BD4LCjXTYG6HkGpMqJPUT11
dyTYdkhwhHvJUZ5/A8nHuErwJT/tkb+vPCkWstFMrHkEZER0CF0MmX0mBNwYD/R5A6vMT4jREQy+
o/0ObYhzY1E/Np06IQ4MxujklrA1887vh4UTWZlmCPTYRGIDU1Qg1+MlG7sZchON/tCgcFsaDwrv
TcGASOAAfBqhY5oSDXnflRAoNZ9/ZaOWs+zSvSpg8MC4XqB4AZ0zAr7k8eAwHp7nlqmvGEogf89l
zE/1zgzKOgnKXJHfXKU73W+uudjqy0HIc2uUg2SAOjeiCX3ZVoCkZRlouCGECsRxUNd1UfiSHUVa
EsesE+1KHscZU0FRzmnHczb0AmrQCt0odTPkIEGaNQilLczPTfn+9dFjXMdnG0rFVFEF0W5pQua2
Hb5P6X4ueLBn3irI31dHLVVLXWgCrGIGYgkPJi/dVwvmmP0RoAnJU7eCqwjbiTuKyTzimgkxXRQr
kG5TdoshU1Ipi0fAraudcZW54KBdbnq33TWbXrSXP9qsT3NUbIZG91LJsQgudREvbTWz4yR3tJhb
1GXv16cdKh4XoTymcdHCKYDOhcCZdFUFrgARAfRYMTnrRfdT4nGH0ZnxefUxqeQ0yNJ+MsZ2PIKT
EkkbmfPX72KkFhKY6asND/fy/xz2z1VSsSwUTIxKBhlEG/fRHQFaWwDKx0+/JzTBSpxwBv61Rr84
06rphm4CLeXohDfBTwX49eJVv9X2BNYN3v3A+/rMMZcHoI2iIMgQtlZqE0W9wgs0VcZj3/jBZtwM
V7o7f0iNPQEpm3Jn+xnpL/IzlMtxBRkoYFOhMzZHwIg6cTymEKjT+9tpeijKwC5iLvUQy0/Wlqiw
2U+jKhQTJv2EbflOnmgYcMjRPJw8PF+85AePtYCZEgJuA659EVt4odc46uBIaHt1AeDG6Q4VNIGN
mw7E1jvtz4jJkeh+WjPIrbGKZVUwzPk44kOq9wvehMs2eRWeRRTMK7wIl0eOlzA/5soatW3qoEIR
coAK34milTwHQYSpuxnSlMwTdjrPK0lEpN7XZ6ujNg8+KZfposx48Zp4mKHgY5TbTHTLH/GmeJ9d
CJ2N+ibIbV6CxOhGgKwYuEE0ElEMBazu/LsOcdA2koAu4tTbJ+wIGZ0fUPdBDmjNGDLqNsKb/N8x
P7BKOD/BIQJ1M1p3Soy7WRUjjN7lPwdMFipuu9Gh89m7KhEyrRwebQyDVJ9wMiN9gqAbOgSnOLRy
n8LIm6isCS3mbpJtecLIVuiZbg+eFj22ISQgeLWbI5EPRMij8ZmUGRt8Zp+667MlnOcxRqM9bWzU
EnQMIYEZ7D7pbKW1xY/Zle38sRa5hXWmXbTrACZT0SWm0SBLpLTJHE3JsQaArPJTMIwk4V///bSg
14lCKYRT8G3pOvDcw7nioADA3W9Q0SOtguVmcSownHbXfEg269I4s0edFmnqKlMuEtLWH73mCXhz
sC9g8NZeXgbY4722yQ1LHU6CiQOkEN0CjDmSYLHyHaXphTHWhuyY9oY9JordYvo2VWAWSBfrQw5V
XjhgJFBnFilvsfpYFFRjSI+1ZhMa3tCLn5UG93C7w3G8407Csu2hpghuN7QR6CCQteMcNzJwEuJ+
9iDAIGM0p9vi+CvOtFHB0s6rcDOuRTLj+69BagdHhPIhFcBJ1YAQJhs3+jKCOPZWC3hVA0YgB0Id
TD6kS4emJJXNKEWDV28CQ61nQJGg8zGq6Ucg5rUj3c4ekszNfmM6jgTNC49BWCMqpxjZpqEZwxB0
ZmSOKa6P9qXycRw28R0k0t2RK2zKehaa0KkEbgKdaxX6xefeaU6VOEgKDp9mL364TaEIbRQuufcz
9CcyBxOAkm3tuIU9ps+s7FI+qmBiLJ/qMjlGO6V3hpNWbWfPkMJBumHd/Um6cbZOEulWpxANkXa2
ZnAYJTtzX+CbShvCsZVgKJV7W5DffrF/q7VRLwotyTWh1HBbDH7xBOkVaYtXtoGqZRBcz263yTZJ
6Gm8MMr0GpkQNYDUCwMu1FUsNHm+JC0AHGQnLQAr4r0KuDQm4LmKOqzkDQ1KSUXuTVRXdSoNNqpp
gnBdn/zNy5peK5vwjsxuVg63fMC6g1RcDEDQ4ZJA3n2+c9OQW1bV4Q7C3Vf0zvgTnTuARrTQNgcM
qYEyATVZ8ObwRndYuT7olD4NU1HGaNJ0NgG9xDEcEdYi0IsKHrCD6BZGkO34+hZk+Qyq3GBH0UB0
ewG/Gcu8EutWTJHpX7XjG8A/9tcGmNce7h/gpNFZRfpEnQBpEGqjrUBLFkeOuiezT+lz7uiRLaQY
dJfdeVtxVbWYe7eySZ8EFCDBHqhhQOZlQiF9AfL9tXRUSKNNTnGDriuYL/jlbaZVgGMA5zjBHSiP
EeNCTJsZMU0QXeNbvq1BNmM9B6PTbNVTS7uWbHHL7RowtxB0xeBzxp1xIcqWTbVYAcUx4rIQnaiy
+02+gdpUaZMGCTkaSMB5yQXbSVdGyY9axTVIpKVzXGKqpfXqF8OHRMoWlClInRrnNyCKrKgNShtw
/AM2CAAmde6HujJGIzxZM5rddFBwIgankfcKkOkCt6HM/KIrc1TxokzAj6WDGumodVdN+TrkPAdl
GdBAiQJyWPBnX0iRmbGkz3HczMexn2JPzdWHUNZ5qDDmHkE5A/NAoCPCkA711aZgjKIgLYh6Hmkn
tUBsDVeqW+5Kt7huOTkLe0mfxqhvBoXULNHDGg/5UIliG6/Q7tsgDDxlXvLP0HccIokOGNoJ4EDl
DUtnREJdpe0R+AbJi8vqJtHn+3lWfG2KH/KgUXay1P74OoaxDvbaKOXsaRkNyygIGCdsv1llh9mS
q3DgUQIyt2tthfyK1ZFCxTjPUu1EKw1cykvkTN+rq8xWvw0boFK4YYN1pkCsSjgxAYS54CZIQ22e
hRacyKRd3T9IUGqTd9JePKTwDm55nOEesIWHFsacYJLOEtolXFojAiId+InJXVygmuMftebMH0iH
vNh9rCvv601j1QjOTFL3aDvHbShHeG+BOGpwFeTQxaORo+2ApoNsE3o9/mQmScwp9zyzSbmnOACp
21UxSfc65JbxNQQV/d9IhBibd2aH8khhriFHHRnxMYLi3a6ASjmRL5scC4gpu9twU0vGg+TMHuWb
ozKZE8rjGRKvqt2RYkv+o0BFAJTTGNSRr6w7SXM4+8ezSV3iWZLHamjhEu/34CWPnUqxY49cbXgC
FV6ODbzmHQrGQT9bJhUxkwQjsUZYJ8cy0e1p/p4vryMv42K6iAZwNfDv4Oek7zJVqhs1HDEepMfl
JsgsZ+6RCNWVbeaVXYS1PU8/jSDinQamx6zMUvFZ75KhjWQpxlTj4hv+cpU6lVcfCBaGX3tgnvaV
Mer9mqd5qrcSgORhiH5skLmt9cbxDo4JlaqsQrDG0IcWD7nccFUVKncVkpAETE0CSoB55GaLTeBm
XDQK8ztCmAdgLNQfgWM4j9IQaWvKShQBkgRrtIGDVwCSTGpGmKDnE8iQf+0inkDLGrMZkE+ASOy5
NWEue6PWMiJE0R0kN783boiCjPkautynMdP5DVEHSxtUCVF4O7dlaWqbKtNCJDYGt76JnMKHIMoD
OW/KXvHKR+uOd95Ydx5otD5tUmd80KHuW0rBL1kP8YSZCp70W8DxN6HL63ezbwRwIhCRcAxuntDY
qxsW9zimDTQgT2NpY31IpJa5F5y+Ri+sHGzjRYTSOs/oqYx4sYUro9QSyzEdAKLtgMFA2U+4FVGg
7rzCzzex03n6LQGXT5tor/sy2CE7DPhwN5bpRGDBlEWC+cZj9nxjI6nIZsHsI9QF0gfyAFN3XQP+
msLD2yuxOQeTZQ3PV3xejIVjpJOKobmW5UJO4L0YfcTjC594eoDSpQZIUXHNra9cHkdEUf1EHYCR
VYWuFMtznvTp1LXvVk8GVkKMawue8ANqXNBP9vvvvIfP5SE5t0ddvOEsRFkvYqqoCDdSp9sp/l/A
42UlLnHuMiBDATEcysWgRgA7zvmGDUJQBkoTde9jnYFwb1tLP5rue6U+/uetwiNEwftABbYUZqit
mppiFooiiVBpGJCTtU55HfjkeQA0xu5rW5fhGqbIiA/49nQwV1CBTG2Hvu4y6Pek7Xc1eUmHb3/y
7xuYAccUFqGjPv9kdRsWZo22wTHtDimmvkHJ+LWB04gVvSl4seFpbwKAfzHlJXVWNmkS/JqUZabd
sm3w4pXd5voPxinJ2xDE3Whu4d1GB+IUM/QgXAdtSrQjZfRyUyCzw1Mej/nQ5zk0IwSf6JckdHox
w6aehqdWQVFopLEMQ1wxYGHaq07hLmgroWiYPxWejNmvJ853ZJ1Y5D5gfcJLANwslCcUmhApcmqS
qR4g4sjAi2h44WH5GYKoOf6NdwDJBOiNWxukjqxcg6u50GEQn3NPSnjDVtnMh5wvM8Ny8rUl6ty2
RWdOelFBw/FDuNXKE5lJDkqr8ZvS2ICRIB/h3aDkiH61OOp2wdh0o3YqlKrMeLL18jkdMRHbPITq
bHcR9xXH2zsqYOjxECFoWL/OQHOX3guOgfEoIk4bPPyZZ648hUpZxaSOS2vRYG0/QHfwF357u/wk
OSufFYoVdNebR+WsbZukZZEgQuVdDCHvzNf12Z5MyR4jLlPGl98RzJ9U8hrUIAkIc6Q9yWHxY5BH
DHbg15CGSPAU5t6RTLdUZDJWL2LCku4mIRpPSibihAfXg9vlGEEhj30gUEc/eVAcDaRM19zNY12U
kBfB1Uzm2y4E24QJ5HyijnBppvbsBGA39VO83oIn4SUv7bnEOIhsZ88jF/PKXO3KMOU1qpq080A4
mQjPcbzN/OEVcxrmaMdOBHW6bpPMe94pZAfRlVHKeao+6ZWQfOLBH9BLBt339fLQuipGFcNHlYdD
YLrPpzX67ZOVVlOPMaxlB/0nmbIBuz7u7cDu7n/DfXjWqKsVNY0knQdYUzfFU4rGpyt44i0RMgHS
9k8Io3EfrRZHfs7qPgryfkoM9XTPlhhChtQUkfpTiKgEUKJ/gKw6N0ddR70FhlUtx+pO2mfEXLdN
fvau6AZX/OEJjnOq5O+rxfWzDrHYiHxLjIaUh6p+59yu5Ode3Aerr0ddQZHch2YPXmF4f3UwfxJQ
wwe6qhj9gvoun8GFtx7q+kk6zGbIATZrKK/L6dGsXznruXxNnG8PdePUrTEbaYoPJt5XO9WLHout
cE9oJfgXAGMY99wWHTl6UemyHvOP3Qc0zr6RKtcCbIs7NGgb5U8E4ROl9sRrBjCDB+juTbQ2oXCN
nOjcKVKrDhqxyUJkYKRbRSarB/Te+wPRyrC2nC/K8BAFTyXCtUhECmiYaziMICwnSb/1iLcoCLU2
3atyQ6Q7pxuAFx//JGmAQYuwkQBvd8EvobYRmGpiGMwOi2yTkgnYp+x0l92MT/wTxvqaZ+ao+JEW
smlEEobhiU5M7sV7koEZ99AlRUmBpxTKSBrOjFHRo5gguFaQVL0rc92LsuLbkEg7SWz3ejVwBGmY
KwPPGuH9AzQKKNBzP4lmvO5FUgxKdvlD4Sqv3XcdjNrNC0DRr0Pnfu0ojAschHXQ8UaWjgFt+mVt
NaXZWD25wC3J7uT3zPpWaNzchHG5nFmhAuLQlcskZHi3qZsFzCpkGFeAMOPiLO9AXXN8n7ckKji2
HWhxrAFLCrpDX/d2nB26mFcAYRlBeemk2w24Lt11MyYjD0Sjjo76vNiWeV8Plt1mkv317jBqWZqy
NkMFq0XHIFVVws2r1kOiqjqA0ICrQO/B1jE5qj8/8rsbXKOUB85RXC9NEJFUQPIXdz5CzcFt3eYl
sE0/AUMYN/6zohVkHBQwUYJD4IIhTJXCqJ9kWCSyAISyPnFBDjugi9Meps3c2dxwxbjSkLKC4gJ1
QgYTVVlM2VJlBaJx5XTfRvALtfdZBWnAUCCEqbbYArLAZZ9g3HOwik6wCEYG0sg/P9sYm44rZQIR
BIlaOiEnKZwWgjGEDb3iiV8zHo1nxqgQqQlhqoXE2FSFTj8/jVFig+Pajpef1VA5X3sqcUQqI1HQ
XrSgGw6kLhS8zlcWaVK7qF0UHmsQEIrpT5BiOd246RZsozDv40HdfW2QGScVkBnpGNEEdo7GBZqV
qCSYiw3x4B8g7Q3UlWibf4G+FHRNBaReeTkK02MMAJIIaIdc4ecrHGNrmSUlTvGa65IDeNdRsgFz
cb7JB5uoT6HRCDzbnyxyZZQ6/xFI7vVW0BqUUTpAgf16M4TAB0Lye9thJI1Xv2Nw6CDeoCZlkKIu
MAtU7BQkse7qqIqOtTd64nsk2eWNhFqyibk7o3LmGEOjud+lXubID5y1MoPAyjaVZdZ1MxWaglhX
S5rXlfeNfNdDuENrRKiy3WjooUnamwSYq5BctVLldQXvFzC3GOo1UJOBB0Pq7nyLDSOL1cUUwuNy
u0BVJvvANXWjXINb1TX9yIt+8PaX/IMXp+bT4MXggGWUqilgyYDW78mbZCSN5C0v2vHMUGGnWgZg
7PtTQD/1qzcjgHvNhgcOYV8cq+VQESev2qaGuAspeGjfxofELTHCLd1bGNckAFOBO0vNWxgVdXTd
Cq25jUmuhIVdddvZt/Yil0qHHWtWC6Pyl0ovzAXEcKS42BzQVt0a3rIn9CW/01ZlZZtgEv7HC2ma
dLPps6RQBmg4NaYbWomTxgborU04/TPnyJENufA/qFbgvAMbCGjnucNHqtRoYgCHJ9XuE/LRTa9V
lyjTxH7Es8Y8Xitr9AFvlKUcLFgjQ6LqzwJKdIIX+NWMh4KwIchVnqw6A5aoITtDJLMgP2Ci1XK+
wEnqxrYeF5i87l+CEEWU/Dr6HpgbMtSQuskPeXb/4JtinBc4SEBXwbJGfVMzDfqka3Ev/fqmqZe4
6eaEx/KzZ27XjxU00cdFrJIx3wtJ2PMFFlNQYsK0DaEHZw8HjNrndvRqHIsXE6W3xsl+dIXzJwsE
Fy5mnqD1BcTZuUnRKM12rov2PX9BSkrupL7AyJ9wr3jZMXaVu6/tsY6DpoIWTwcgTEdb6dwcqI1b
sMLE5bEOAkfTN1qNdLD9K+QRMrK8c22H8s4gToVsltXwqDYvWgiqF9Cgfr0SZhhBP0Q3USsFszt9
v+hFEwdhZIa4zQcTbQplC7mPHBj4DVH6Cd3yO8cgc02fBun7xVDLVoKCb3is3KqENo2CI2cYQIv3
bkSQExUey7w7jewHHVNWizSoI4feSKPoRV0f6/S1kFQnguazIXGL67ylUXdNWsvpnE9qQxRpkqfp
MG4g7Q0OIqc8yLFdo8ceurwLjr00DBFBfRFiCwqVjSWz2PfGTGwakR0lT3N4I4wDx0tYaTtKKP8a
oZKQJUEdXx+T8jha4MLLXirjftBFp8weOghccRyEfKXLzfrX2EWN2UyjtBhC0qYr3y3ghZZN9UKU
IiKvcOotxxp7zz6tUa5RxE06oikIkriPMHeJJHoPZVC0IQ1MSJFOJDDMPCEAnk3KTwQ5s5potqCh
kv/U1NiRRe6xZsXg1Y6pVAyOxrAyqgyVPemxOoRbSBFilEa05cferZ9AeeQHvEuGtyjy91WBOZQm
IZHzoDg2Bt5X+bfQ5IETGEMYGiEVRvBA8RBaQFTYHfCAS0VzDsHH8wt1FWwJv/tvKYgwvXBliwq9
eW+JZSfjpTqfEAqYhbCjR7SL7yCwsRGeOF7IPMUra9T9JRhFVsYYekTx3JX3kq+Av95Ch7N2FUx2
A0j/8Ee3NJm8gFilZUGPkPKQGu/XRLQiYnL0CINT/UyGPdInAt0vrnmkA+yLZmWP8o9uzKS27oIW
74oZeV3hD98tVLe1felX19xePzm2F0FkZY1ylbrMkfEMWF1xkB0oX2zSTeooewmbxzvN3JVRrtLo
SykXdYJ8Z0f0n9vnNPU6Oz+QWeBe4/NMMrMPCJZAugG5DvAM5ydt6cwaijem8IZrRpxtxR8ea2d6
bQhdrv5Ldjrxqh+Z7nC7jcywgkIDauk6FH5oQrVxUlIdvOJISO6t1mvultfU0Q+GcGgwlOSWvrUb
eKVTVnMEgJRPm9TnTcLQ6scYETra6ft8W+6Jylt63eUkRddsBVuat07Pbecyz+TKLnUma7Wo5kjI
sdYjKIy6wbb89N7yim0YuQZayyddjvn7woUfMyPpyjB1pfeYllqKWUPsvv31AhoEJ3cMz0IcANwz
v8WVlH7nRCDmFb8ySl3xQT8o2SDqiK33kz/j5gVfx3b5bu7CjYXW097YT5vULaEN6nAsc3yK5unJ
ZEkwhKkwUWgVbkfd1rbp9SBCmlsCbWNp2rrBHQLlbK1FXfrg65i7LIRLjcp+Um4Fzbfil/9xWdQl
n43pnEQlqrnFN82G4+LNZTzIT2gsQ2e52PCeJBynocFNllAkhTp25VFT1eug6rdmt7hfL4lngvx9
dcNLQ5iX4JDDXGKcYdhm8eoCgqBf22DFNhTcweGJcjTUw6hbSTajokafpDx25jZMFdDg6GpkLx2v
Nsxay9oOtZYS0bWCqJTwFmrA2WDKH7HO/XopzIf+2gYVp5HBLLoSpIR/eP6Zh5AY6QYyS127GlDN
0kz4KbjVBd7C6GgpR/kUj6jUaI9Bg4n7k2ykSXDGT3j0iKBsGW2eeit7pQAmgiEYcsIaXfeuKr3C
dDN4Zge/Jxq44IpAp/XwC4ZiuRLn+c06vijq/2uOOlpzXptJnwTCWxa9x9NOmws7i//i7B7PCOWJ
eVaHmVqD9rht/PilfZHwTg01N9yTrEVIt/oH+ZgCzyxz/1ZrI39fHTK5VdtZJ7fO6JiaLYLkknD8
WIBFSiaBYv6OWCzPJuWoSxf93ZUZnQ7kiATXI6AZmoFfJNqSxwLvPc51GNpLY02LlZi0ugA8OCWf
IEes7fgg+9lWfc1/I2tiZYTg+gfUAWUpQNGoC66P26QqSeuJyMH3yAclXDAE2Yp2F+9RybrSPm1B
z+B8E+c8CEod2iRvBAlGqEMxj7LRMXRMkpX+6o+u0LU96j5rFSUH239FaJezwV5AWE+q3IOTDqi4
DRs++oaZ8yIDRAwzMVNn0GWjRgwsqKOJIWih7N4LiYKqN961kM7DIC6XOZvpoBicBrAf/5MUau+M
ckRDep5CkBEfiuah61TOtcNsE4BiGTcPwO8AOVBHwIROAxTlcNrNDChWN4UCVeTLd9MDcPA4eNAO
3xR8En4SqOhXytoqdQwiMzLmcg5J8S26G+7yo3Xzi6lMey4Lm+uWPHNURluqSN/jEYucvhFCH8j7
XhPemXangKOJB1BhuoihYQzjROlxQSFUK+UsyYRzNdkZjSugI2lHvgElIK31pxsA6hxOxGadurVB
KnRaGuDISwm4NXAJezJU0EkOCZwj4EyxbyU2Dy/Pcsu1QcppoOuhI2UGTDgNr8EDbs8yT0+JoaaK
KrMGtQQwEqnorFInOxmaFL24mawJ4hfgSJD3stPcmTNYpRGlceaan+CPxcyZbNnlx+x3N5DOcdSW
c0DYS/38HcS1VtdS1pBaOJmi0MrE7QvF6bms0kzvXC2VunDbto+UKMPXnG6De3OfYkCq2lbkXZn9
DjaZdR+svyzlLSARMKekxziduonuLGDDWr95/1VM4sZnVi6xtkU5SqBFjTjhv8fGNx7J7IHTPqR7
66EJ7SZC4TvZyldQuOH5JwmLF+Fl9UWp8IInwaQPZNPmfbNTtqSVexKO4l13rLfjenlUXFHyOFbN
Iu6OxmP1FKKN1dq/5N+7nzK0FKb3+q4Bs1UPBvbd12eeMeN2fj6ot7LeREbYmNhFYRs+kG4hMDoq
yZuI2Idk2NYzWK5MZ741NoT6bkSjoeO2FxjfGTK8GHPTDaKnQo+YW0k5yf1ch8e4/ggT8NEVN0kH
rYzHepBsMG8508zTNuGZpM4jxPFSPUwgJA3w8Dsq/4piQ9F4h86XUz6DfIfA+sHoGedOf5r+4LkW
w6PPlkwdVjkcplRYcJVI812feYQnLch4fKyMoHNmhDqigZFqcdCcrsdgM/2VuU3sk4mkWvNCJ/H6
7VTZ/OlvRhw6s0od1gk66sjosJujo3wD8MtHYU25TncEwa/yaxGse/LMHnVKsx4lb2OBPXSK3Aky
vaCU9gN/8EixkjcDzts36qi2raSg1gI1z7ZT/DHtbvWxdgdT4JxLVqn+bFHUuVRKVZmN6O/MpsLM
6S81TwJJ4gKEGPc+bEEIGLRlmFujX59pDNmdIcBzsP1pEZ7AfbDrtq27OPWduP0NRm6ePers5QJ4
CRMd9hLLDm+6HSm/Dt+rrZF7s6tvQ/5kAs8iddpQd9FjY8DXJIE89+pnM7Fl0Gzd6LfRVXSvJw63
Csl0FAlDk3gryfKF6laoZAWkQdDEV2IIGBWLrVaAWQU8CDpxbuqKwkj0v2ZoPltpjlotxATUMV9C
twpUt9UHLwagzAh0++u7grjcV6aoVGqYE3ORSNUgsCxvwvw1CLUEQbXFsAJPU2uH88fXBtknW4IS
pqqD1e4ClaDkkajFmMp716/r2ul2LV6dmPDCDNkGU8J80kymm6zsUYdOb3FAhqFs383r+aV6ywCR
i53gNnmo/fyWT47EDM8rc+SOWuWEoRiNcwRWmvdhqP22H7ZaJnN0TBmZBdzjny8IiOq5CbBkCn2N
GafjpAMk2vzok7talLfa5KT66HO2i2eMchCoafVRIHS4U31CmZv509U8OnONkTWQY2gQhrf25lXk
xfMBENKvjX/9LUExdL7QDDrZ8RhpkGNT3uZhsCND41hgn7TPT0nHkCmT5drApxyC2zr7WLrSCwJw
2Eqx878thbq1DTz5UGbBZ6zaya6HTQ+x2a8tsFpCZ25BXdF6Y8Sj2KNIRmaNFldxhe+Bq3nxbvAa
O7kCjPCVl8PznIO6pRWtNWIAt5KjsiTbUbxtls6dy6euTjD8anEWyA6+n3tF3dJTVgyChfG34xJb
N8EU3mTy7Cep6HK+I/Gqi5AoAxUGgg+QbdOJa9jkrYDclYgAxgtSZpCXeyDHM291ID5Hfp2KZ4/8
fRUx+qGXjVkvSWpV7P5OddzsytiYeKDzUh3mjq0WRzm8OWRaE9eAQCzKYTArXzRRD08jezbFQyVw
2QbZawP7BGTPJFWhK2KzPPeh1OBb/poXSD0omEOplxBgh4+8nIfpIChj/m2MBlGBLtWYe6gmHoHo
cuqldxc8JcF+xnMQEl8vHeTTDhUS1TxYlllRSdE0fWg3GA7byz7RQfiTijAg85+WKNdYqliPC7Ki
X6NohSuBEwXzOOHdCTOocos3rBr0mUXKP/IyrCZDBWZQucW4bmv/YrhWNiBgQmXf/Y15VkbJ4cwi
FRlH0L8qgXZao+jEYGlEPcwjD9PfgAfzbFEhMp70XkOMJy2Z8qbHzqmo5hNEq8XfO54tOjZKSR7M
oS681R4GrjcQlfhuHoyN4omvPNg4+2Gx8hMqNELMUBhFI+veiSYXeVgsoLUNbPKw4AUQsh1fOT+V
TknClKuxNVTHJLpL4492HDk3JTtBXC2GyqAW4f9Iu7LltnFt+0WsIsH5laSoyfIc2/ILS06nOc8z
v/4uKOeeUBCvkOR2qp9c5W2AwMYe1l6rAkWVjCy+c6NHVE2izFJehQO0mTKsp9+oPKkRjt8wmHhK
kaYsRjEf91l69ZJ9bp6qkjcsyNk2tmRplCppI7ooZa2gcg4pMRDkf6W9lVPSkh/VE0j+eBtJ7+qN
T2Uw3gPsw7EfQyj4symhXP4T8VM0kNWyfAjCu6nTb3hNSN7HMxj/UUgJqcwScU6OU09VfihHHNmq
a0pKwTuLXGuM7/AqrWojAQFicKfXaLhkrofgPtMdEGWjsMW9Z5znjEX6oFVWxMIIz0+fs/G+BBcw
2eprYa3a4p43yLQYm/66BwbjQIQaHc9K6ItPP9rmaWx5oYh2p5ODw/2vIp7/PjMG4z4MEJP6RoEU
SX0RXmjbynOy/Rm81Nh8OlfedWM8SBkCKD7m8CCjZljRcEcUjB+HnByJd98YJ1JJcVJoFTw9SEvs
CapupcLDQnFMsBCdsq960ulo1/pdgl7DQVM3t78LZ6OuADlqWUxxAE49aaglK42AKvameFxpquTe
tsS7SCbjKvTY6P1YxLMvrsmOzs0A6+ukW9Gh1C48x8TbOMZHVKXedEJb4NvEWx+LknPep6Ff98rz
KVDaNTDDSUER+PkspDZkv1XkdvAQoVVbddNtWlffJTseDyfHzJmjamamGzVvMr2iPmlFbeVIxr3s
a2hPGkYqNam0DCl2ZNPjUIQvnopfazvHAjOjYddqUw+39+mH06oGk0sNApfGe759IpatmLIJMQBF
wdjR5Q6SWA5FXxyKT1MT7BoDqQaZHC/noaeWWsww8MsO4wzyWBfSgooUSy+kdzxw8nvbbDPGLh2a
Tp0CKuhcBj7e2pjToVZZAqQo3nufPCnBJlE/SPx6e/t462JjCmnSJKhaS8JxehlH68wJu1IecQwD
+39nUHnXarkA8Gsv2RiD1IGSQrDUO2ojpsT8jbpHMJ1ZiNBo/3x0gByLDUt/5KUpi/d5ZpdxHmZh
BqSsWyTMuW+lQIGavIFPzhdjo4oK+IQyRq3y05T/CfsnQ4mstOcmqzwrdJ2zmzUOSI2bsPaO4s5b
C3uy6yjqJ7aKPYjqIfHj/g5jGM8o/fnMaKGlUacF8LyTfx+BAla+iwTOXeZ9HyaQaCvRLFMPmUiT
ZodKh7ZsEq44530x25mdAcZfxGOvJkY4ekeoyFNiADf9Nt2XWxS6vrjnfNnt/tdnGIzP8CtQm49F
4x3jt86hFEFt/9p4Tl1aPWWb1RDbti/ND1GFrp1WrvMv6Z/bq+V9M8aBmKDPNtNeRJ8PbFplmzik
2aRgvLxthfPZ2PiijZS4MhQcx1HTto2s7pRe5zUT6dW8fij/u5VsiNFUctfmOR7KelVAPLpfR652
1G2afkOxh4u14S2J8RRDpqQNSTsPELCEQJSIKhEax2TfthjqEN3cGfepztnGBW0bFXwpUDzXAMuS
5HPJY3bD0mTSx6hohGPlUh4hyRG/AXUMtLhdO8QNNuKruPHueV9vOSefmaV7MTPbFUpfyuPkHcma
0kYOG8+Vz3M5/IBqQZjscomME6ky0vixB1vZHcZWVtJ+2OanCQrSwrP8STU2+tSWDsU6AdUDb3sX
s8zZOhnvYrbV5OWF5x0T2aZ9OMhMHRS0oD8nKJCjKwFX/XX7Yiw/rjOTjLPpW18L2wLLFaAxVdr9
W7yBmCw4QZJ/tWozrMCYyhWhWH5dZ0YZr6OKaQ1MLahtgzvBPNBRqwlkVHlm57Itjda0otWWfsP1
dov7q2mqjnYugOQsIehkArxZYsDkKK4x7Fq8Ih7CJB5a4anzk3mRa/H6lgK+CNJWKg4ASQw29gOq
KQ+GsRpOvS3aXgFeCcqBJXaALzcr4hrdjnCZD65dKmzqaFbjnoKJnTAnuGgkMhK/Fk9K+ZaSvV8V
ll5zckL6hS6dHWyYGh2/ppR2rMhVE2Zx26vaeOpkYnnt16CDlbNIVpruWZ5E1pPI6/osrQoqTIpB
GVeuhcOGLsnkgejmZ6RvJ8+tw28SD3OyAIYzQBeMUWUwrGD8j811xpo0pBna8TSAQeleQPPqbXL0
DQF7txQB6Cevp5W2gQ5NCOlQoG1LEGTojrTl3EnqutnNpdwE9JiK9Bteuru2kyAE0oXSKQIRO4WF
QxP1TrNKaM357l9IPxrQyP5ljXE60CHQK1PxJVQsDJRW1caq3k0b6BAqNw7BDN4uL9TFIUsI3Ww0
rXUkRGxTSECm6Y2eJ6KLjKt/BCECyvDAEqF8Z5UvQPNz9pO9g+jqQvIVSpoUfUs14C63sxQmBcJa
9XiS2/KQJ8NDVY+c68CGUdQEZUtDaROtmSs8dixVIDVJyvGUbGnNp9moa8rKxnv02VvHmqGR4+wd
DNXAJG0RjKdR+4hRfgyLvTKMK0mBPpK6SYy32weRvXLUHPYNitFI/Cmj8aU53Y9GTwjy6pSVr3JA
nvwyXpdiwimZ0e2fn/azFUODhwQpNFiumRJGo8mTH8p9dWobsJyLrS3I3abxPnLpqJqrP14R5n7A
3k5h2NACZG5WKQg9ASVmdVLJj7rF77+fck55ml4XZjkokmDem4DxADpuzHJIpii554fVqWpGm2iP
lYLGQfLQ5hyEHs8OExPpRhuRyYAdIw0tMdyQ8B5yfRYmv3lRCdujMyEnrIgiAIgigXNk6fK8Ls1K
tcuqUwcx2DSrLCJt+ipwphzzDfuocsm0BykN51NdXylIx2PeB5NaIIwnLLVvkZGBxENUnVKIiAzg
ozfFYxMPVi0+IRsZwm8pt1vNJl5ARWjAV8qgQQLaFJxQl+fdEFpFymEKSSvq386wT+38u4RRqmLN
F3K79koE0p4ypM1AiX494IBqjRnJQ0rThaZdG7pD+cKVIyZsW6tCscG3ptLij/FdlSeputTMLtvZ
JWKcjWaRnO3eda8Y7N0Yd60j2d0Tf3T52oNcGmMclhIppTjomXfM0e6HdpYS3wXx99t3+uo9+bki
DTIQik6HN5jPJqhISgrBr0+Vm7S2QuWaIX+BCSNPXpGP6p5seH548dtJMkQMwBNAdWgvD8rQx5WZ
iH32mSTf4vZJG3j1k2ufiH0DYz0eZgXjDWzYWEA/tAsBXTsJsSo8q6lGkGVJ4QtRQlA8a/Ww0aqO
d/4XPxaYtDWwEkIKliXn91uCx0QUzKNRA9VFXqryexq5nI+1uHWQmcWQFD4YBO8ut05QvaHxfWIe
dTB1Z2szt2iA422j9yFdJ5rVPoLM9IU7V764oTOzjLdsvBA0O4VuorulgGTN8jdAOdrDvtqnH9NT
upWg4lE/BE/ykbPea+eJLzkzzLw4qSy3apxr5jHaSmABjXfNmaL/L8/kzBB9L2axQUdSPQoGyTyW
8i4n75LA5U1ZPB8zC8w9k+CPuwlJDjoB2k6HKpczWcL99Cw95QjeHiFx4MhQhOQh13hmmWSx140O
E4uqeZQUAJS8OCeH3ghE2/BSjfOmLruS2RKZiCeq1VyB7jtstdYAIvcNJQ8ytuK2652J5sJ86O3C
ozM/IITpmHv+FAgDVN9xMosthsIe1FXwXCH/5WNgFu8e+MDgJCG6BLKuyyMCEQCSaBpW18mDVUQv
Scz7VjwLzDXT4LP8Bgx1x1j7IOQ94vX+rwNg3CYNJC3QrkX1iZ3eDhPT7HR5KE5KUrwLU/Fd8YZV
ZUqrtB7vqlC/76uYh5VbfjFnRplFKW2siHEIna/GEW0CGZH0R4xkkAKvIG70fNthLJ52zUDcAxZr
5BPMiylrg5SFpWoc08y3sqayME8HblFuqWnxS83s0Bx05i7Ksmz6oSM1ne0I7yEh6NaQkX2sVs1b
jmGa+OU31JrYvPb8UM9sMudPNYdiIuBlPvqnzqEcaoLt34EocRU7phOsb2/k4gIBLcdtNoDdZ+NH
QL5JJ9aleRy69VhDMrbm4b2XvQUuE3wegv2rmc6k7Pzcy5T81O/07wpm5e7LQwc2rix1oBc7YHqb
i5pY9BYAAFIdXlCksLlzkRie79eGcVQfqi0E70FlQQV4CdV82dzewKsqHf1cJsYLwV4INT/QCV4e
EaImKJqDQuFoHBIUtMN9/hk4ACobd9IaQ5Z2HliZZvNkC5a+28wq2wgOSJJjKB6HRMn/1bM3Mrxx
lkVP2WWCRlkDIRmmoQIJ4TD2GVNBhG8M1MC6F1DhxZTqjwJcLw9UoD12ytg2OKoWS3faRPqMQF/F
OKfBbCRggF0LajXjGAzvdfDhk38DHo5dor+DWRV8IoTfoIKCkVjWM3aCCHGXvKTsRyCTCe4o3X7m
CisQBNffGuBEe6d7znYIrzDgzw2vFj7ahXX685k3CXRSxthpHRzPkktsNN5Q1Gld70E+k6BmNu92
L929C4t0z2cWgXOokqb0dKRPoE6AvQBsvcYLbXxUKB3zVrjwCS/MMdGV2XSGPDa+cZSLVxEXXo2t
Fof/z4/mhRXmaHq9J4AbFyCI4kN5qt80Kka6bnYCSIgdKvn4V6vCiQEBMeovqPZcbqKuxWWWZn1+
6oTcTiaoIgJ+U4pcOP3i8ZjZYR6bmhilYrR9hjmVKj938NO19IzBSft861YARm1vbyXPIvPUVJmv
mjlm30+ApltS8m8ncxKZRQNg5lRU8GOhysN8qiAWUIwzGuNojJqjofNViqvbSzg7oqsrPTPBBL4B
yh+FSLCGOKCtmfHfwem26j5wjVfz1FWWWEGFh0bd/gtXvIC3PMZlhQEoawu1N46gX5hyaGnQtoXR
OPUHpSUBo5qtC1zWpKVIC/k7PYogjANWjbnUithNTTjmKZxYfJ9uvK23aTDyRrtB5pbXm6FfiN3e
uTHmSsu9r5GqSNGjrUc7le8l4gSy402PkZxZnE+58OagMCyCOxbvgIjS0uVFG4q6qDwIUnySQ3NW
NUasdRyeBvA+5G67kR859hYiLdhDgdMwAEW8Il3ttW7KMz3TASHw0BnGxOLRcxMQDnfr/l358+dt
boytKHmT2kr6YOrHQHwEyaBdlbU1RBwjiw4frxvGLxGJoE7HbGE1BYGktrmGJ8ZY0/Y65H8Gu3sj
1mjxY9Wl8z+3Rn8+e14qkBeC6GjUjpl/r7dYz8g7fsuHfbYg5rD3iZimuoAFUVoyfxPv4kNsx9v6
VbTGzZ/OcyCWQ9KHE0YJaqCxyHj6YfQSY1RDrCch21KXbaUrt2Eg25yDt3jQZ3YYT99oYzBh49JT
ayfb+k09B/ngKiQYeaiQ0nJ3cdGgCY13jJDixJ/n92cfqkOE2o8ETybojNaKjU4yaAiosK9ke3sQ
aXKq+0vnggDQBoZQHMQr+jDN8xpRpi9Zl6Z2ABbvSH3hbOHS3UW9W0fFHWIZ6FZfHr2wLSGBLmBF
425c1RYY3r/qo/cyOtnKd8PcuW2OejnWC4KgEyVhyZDAKc1YM1PAjUBM05wSv37wROFHIMm+1Uf+
q9yS421bVzgOegrx4JoqUDJ4OdkKo9KPmSfGnXamLeq24U7b5neSHVniPudAO5c+1NwU490lISeN
6bfaUQpPw3QMEOHfXgzdGHbjFGQ/BnoUqNGy2ZFklmHX9F366cUvHkrbvgox6fHjtpHFHZtZYbOh
BnhPvxpkOnF7HmfbGY5uj5BTDlbcCYCF3BL17P+uiEXDZkAFerUG/OgIgtgC4NEJynQRGOMTrsYH
Z/POvnF2ayVMUtRj36afMogCprWZtussFda3N28pJQIpvYECPQTN0di5vEiN0eE1anyKQQw34S5c
q4BixS4v1Fxeyy8zzElrVaEu0iDyjpIkOUL8qmHOZhC4VailAw3slS6jLCRCRJfx4LGSdmoook7Y
fRi7KbO6yPUwyuZb4VZ0lbsuXg+D1cPVci7SUhkAYjN4PfAfBBpYba4xFAM1iFD2jUCPWj6P34Y9
LX+lW+1DBBtBsDLuBff2l1t8G2c2VaYoCiYuPYhNlB4i2k+3qR6YCFehuNGu/eLORutLLlfF6wFq
FbRdrmSJy0Awk1JBB0kZx3oPfAIeYmPwtl0Yw+3GxmhJgSlvaiE0ViKEU/eyMKr2aBgY5I5Twe0k
NfkEGs9A7p0Od1NcmNu4bcydZ7yEytYcU2nlA8S2D/r+26gr0FPLi+qxnZTqoSQbz6t0NDZrLTqA
jKZYybqf7XRPHzrbTIEVzzRiuoVUAILSy6bTBW3/BswkUChFiupgn5bVegqT4S6Vp/pdUUcgVRTz
VOtG+g2Ccflh8JXSKpqmWAWtRFzSjN1L2pTFQauDYZOBSG7VqD40mAU/t4Ze8ewcra+XcTCw+4Xs
b4RiqlYYT/bulEbuV1VR15vRJ74t1lL8mKhduioMrXB6X26sUe4bW+6ncAVlAWFdFGDfLxvd5B2S
66cfpGwQccE/8FZd9aviUPbyNuoVBFDdf8QFmxq0dJ4rfhjuuG+iFedYLlpE14oChGRaSL/0KFHr
T1JKZIIYtOos+Q5tWiDlNCuEvK3VrX8jvLn2YVQJDbgIIDG0ayxXlIh+NCFROgaIblSrfPspopja
9dEU12NhGTKkkeiDoLz374kd8fgzriCfKEig+gevowMbJV9VARXFH4wc78YxjDfhM5iubfNZeGu+
EHwXlkZAj0ylFXkgoWtvd2GVffeqTB0n1B/l42A8tJCC8UJeLHJ95y8tMP5UzcdKqPRAxmj64AiW
DEpRY6s45jqHZg8vn75+Iy6N0T9m9t4paa6YURVox7i8n4Y7378Pec/3oglZpMg/tHau5OR8kk1K
m+M7ae0pG+7G4LkuOQ/qglvGMn7ZYN2yEoJEwqj05EQp3WnfNnK0x2JlYuo343LWX+fnl8aYD1Q3
iWx4YUKORrANIYkHz5IpB1M81InMCYIXkktqC5UHGc0pINKYiy3kKWjnyipBFkGqs7xL9a7jGbeT
k7zKDqJvcWF31+cPcfDszWHChipXm5EiDBCdtKezmO1Z7/JcL1U59YDr23Rpi12eZ3ZYv47BiAHj
LORNbN85nvH6Y11aYGpVqTpFkZihtVivvHX1gim0+gASHKDfx1eACTGoIzrRKlhxVSEWI2SACfEe
AaR2DUlv9AR8WlNOQwVa8wYL3b4HEl3Z8FVersDSNH9BmqkB4EcZ49kYTMxaNWlG9JS0Q7tKHgEh
OGAkMrbVA+rOboee4JFLOrl4TmY2GdeR+Khixhpsqg/EFqx4ldsggwT4lIqm/bHUAF0hui+YiaM0
y1eMQtNQR9DBNHR4xX41AB0UOGSbgr9T2SdrXvJ+fSzP+FYdX88wAXJhjmUy1UMbTygWJGYmPHnC
NLiyLMS8wYwFz4iAWTbQB8SyrvCfmZb5eqZk6an5Ht5PjgkWkuYrhXxTgadzsqUV2dcQ3Sz+IloQ
IWlLKLARzydbmuhLLZTKIE4B45Xc8jl7EJ4xOvBJpdqrtRmteNu5ECsgDcX0go5IHcgaZjtzcUj7
yURJutcLKzd9uy5R+gsOktG7YjXavkqsNFz/8c0H8BX4WkDmZBUHhrEaBwRAcFnLT+NafBJe0IBC
iAC91lXtyk9jjlm530shF/ISiriFTARGpSB3xpa0qrgxwqyN8FmdrsUbTkWthw3ERRGZJPcgdY+d
zOa67YUQ8MIqcx2bqoXMbtLRVkaoWflzbVNZX9xHQHBphWvL69Fw10n/olnsQCpsfurjGEkvsbaX
ZVuk/Oc73a6HF/LPYIPRGg0UHg5h6UnEQiEgB+FWsK6z9Q1PmlRZylCLR0vP2AofdFYCg2EusD5e
uy52vxHsXhcgEFuIKpJMmoRdEfpOhW9ODThvMZ6hnCenyTa4p+wsfEV0+rpeVm8uTVHXNNvUCinV
KIy1djSn+2SoLS14lqZdwRVpuPbel3aob5rZUVsvhGBeTIu8ndPfSxttO+AxHLfwAFyeFPrIXi+K
AgcB8ATXDRMxKVOZEDlGlKkJ4YNJhD2oshyMvOzGKXHbFPqDYs9zrssL/GWTuQ9G00uq6vm0DytB
JwZ933t/beDWy9+yNY8SY+nBQIFKktG+xyAIyxkRp5PcSyMOiCE8Vj20Il84zoxngAnKdNlPa0Cb
tWPhjLbk0hA3/0bHEzC/fxeD5IMH6DjDu66+2WxJjPscDSIYpRDRA0J2GNgTd4RK14cr75huMEG4
hcL72tRtItvRJnbNxuFFGNw/gYndtAzDPEjzUJUd3D4B6A26PhYtPQMZsUYJAhkRZDhQf2l/sw29
EFfhlsw2gb5ss1sihkKvSUGYngpHe4IQTn9fH6jkd+0YFbiLf0uTYMmRA3wtQQCUthtZyb6eiHnn
Rb0GGEgHWczUAiuqU4KoIcrODcffCB8XTaoU+IpqBaJH5lv7ZZdJJKg0BFefH/V94lLSJB2TIqhq
WaZz+yzTX8YeLBXDGzqF7gObxBhDdTo2JxXtJTH3+jsxaeS1PPr6OqjCcNNWHrKpLEl5XboFqxeJ
FHOWilzwvaAPxSMBcbAMNvFVW1pAmFPFtnO05UEwILLUbwiWR15JfunNurDOnCO1DAxP63rxqD15
69rqIFhI5c29TXAvOkZsAwxWWLe3+fzRmH2e27zCb+aNX01VLR4TYDao2wCpCMowjpla3yOI8VSW
8uFZGXKfRuF8Yt562QhTK7xJKwhs0zavUVoVVDUwN7A21+ExdZofRrHiVTKW60G/UuXzDN3srlam
L0tVO6nHxoQwA0jGPot8q6jgOKGYsGLX/CBAFDqaxxUHW3DOFzvNBEKjFgytKjXi0ScPpHuqEh55
1VKodWGB/gWztQmTRPJkysXj9D17Bcf1Y/xkAObwpVgYh3uLVKwLECdOJWohbL8wyoQIsl934eQP
IgoBqhujTdGsaILAa1MsOdkLO+zbVutpSyZs37iDzPerCfZRa3r+TzRihw+8d2WpWiSiaInQEdVS
QO2YhVU9cBCN2ajnbt8E3un4U1h1mCyUV9UP3kO6uDxkech9wLGi6WwjMwrxiCqZiXLRYDV4N6xm
C+aEdbaZMCB/Im4EEAl3TxfCSOTJGN8BHyPSWDZI9lsvGcOhT9CeizUre6RB8mCJIAc5aA4WagNX
BXDTkTsRv3QXRE00FcwqKcZVJ7UItGrMRWM6yt5DGH8HGwAqwZEz6m/J0K2UAlQlOlgBJA/NhHsj
dcVktJRc+ot4SZr/GeyZykgRN6k5IfrLT5Ijb3R1bT6Px9opt+VDaKIqXX7ddrhLK0exB//wjgJL
ybxrEohZarnwUszollbavYye++cGEIyg4o7/MH7DuJmmGeNOikvtGAkYhY1zp1B8+y9MoBWO1Aph
OoBxl36mCMQ49SQ/BbKLai4/hL3g3Law+DRgaO6/JpiHuBnJoIdTph0rE6zv4qpepz+yr3ib3VeW
tk8OvCnOpduOMb1fBpm3N0FVFWTKgFPVqyi1ldW0BzGeM/0r3gGixkWcLp0CWUX5CLBaALxZ39IA
v5vJVZWeVPG9HN59bnuAfmX2WZd1uBEKf0b/hcml6rKJ2yqdlHMhjDqv7MW8p87LcKsfvxEbLuS+
GCgTkfUaIJpHDf/ySAReP0kihTeRdQHmB3TlNiXmoQuoR/1FnWhuisVr+cmAIc8CBYXO/UkZ3qOW
SLhs4dS9X+3grxWxAXaWCJNqxIh2A+27Lp8STAwRHjUdzwaTfUaNAEE/jFcdB+1ZHmOra9xe/fyL
qzT7NKxDkEx0OjsAZVFoyrbUx0+beN1YwX36CM5wh+fgzr0tduMU9NrpDLGOMjNzFNQm1EhfI8vt
XDW3aGug2Wkf0+E3Ki5L+zczxR4FoBbqKYTk6lGWrMqh4/9CbSeuBvb/VwqhUk+Nb2d8hVn6XW4s
kT0bLSioiBck6YnGPAml4oVC9XRPqS3JO2hOJm5oRxEDtywyJwUaWOKYDMizxV31mq68rQKMmH9s
uDP6i54X0xmQl8Q/lEUZ5y5WkjJAvAQg1p2Jkr3sSGAA7HbFGzJ46AzxbvNi4DO3x3h60RwkYF8E
FUlAfiqfY4h7oPQKfsONvqt20K7OrD+WUqJN4blN5ojKZSEkhW+oiCU9EPJADwN0Jub6TNticQPJ
Jd+I4rIkYUPBrsCO8uRyT9Ix0ugF7FfiIf/h3022bGc7DDtuOJed7hZ7TlQVRCOaiqcfcAv8fJYC
6NCGbz0FpQgUO0A1TBV/4hit/tr2V1TrK+2s/NW3k13ybeAOZS1dCwylUCIEVF4x/HtpvBrFcCD5
qIJ7iEp0Jw86/YxQIV6nbv8lHzlrXbr9aPXgkALEht2lP5+tVQyCMYYgAe16Tq3dgA4Hzax1/n2y
RRR5rQbn1XfNP0ZQyqjZY4H0VQVyjlljHSXJMIKn+qgPHkBsmhrbrWdEvLrkUoAA8k40dQ00WaHa
crk2gmrSlBUyQTii7MibmqG+0zUW2Q4QtEaaqkn0YvCK9Uv5AEa2QaZCURtXIGXKo6HHWSYdhdjN
2wfD+6fKVxlgGpwvtxSd6GAUAi6DALvJVnpHr+gwUxSIWF18H31Xazs8hHaf46sRq0KF5Qe38bG4
NJ32BkHcAofCXIw4HjwlKDJk381XF9zXBRBL/mAlcm818pvemvtBxNwg9JTLqbOqDPMq5X2lRE5k
PjZxzZvUXfq+QKSgdmegZXAVAA7d5IsNGcXjgNzGqp+h2Y2Jo/4/3GfG5GgocK25moOLGz8zyyQ8
gwLQiDe04jmnpbqigegEbgcMkGybbwF6bjyHtHRJKQs/EkzkOzjQlwdZn/o+yWmKRWHiEypJAF3A
LVQp6PmoF6xfiGhBe5B3lBfflblh+gVm3qFXhzSMVGr4I3oFOdh+JG7zfpaXwd2x28L5nZdleYN/
LZfxSQOuVkkMVCkGF2kE1YqlDBXjP6A1Ue3uwKcGWD5IvwwyX9Tz0y4oclwladxH8inwecqGyxtp
Yp4FAxm0+svcnFDO+9gvUBPFaN4WKtC0YQjWAXw79SQiN4K4PC8oWFzUzCQTE6hemgqjIaAwqOtb
NSJ7qTHWf+ODZjaYGMDQpUIpE2xcb0sfaBfY9Tpwkq/QlsGYIooWr8KztCY4ULCNaQDzXmVkpVoL
fiJG0jEDSa8/HHRo7d1e0pKLm1tgYsS2KgwzTVA+Vrz0IW2ywOo9SPnK5alPyqfbtnirYa91ORiF
QGArbYO138B9aQaHlOoqJQfwAIPJ6N4CIUmZ2piDp4joGvttLp/St/Ieh8z1D+L3AVUpaHRvuDhh
9uay1pgzl00ewKBSIQM+7q0lpz4ItrpSD9KOar3U++H/uzrm/DV+ppumkson7zN6pdSlhjM+0EYV
gEboh69uf6+rW8wsj63zR+JY92GBzQTWv/+32rZgdieP5gkzIBRDIm5E3eIqvLMn8qdR1DTxJfE/
y9igjoXY+kUgo76oezshsYsUKjrljraOkIGWdjy+x48qPijvtv0f6/1lmh7gmfsHYdw0VqpATn1g
iymt6Ux3tKA6rbXENuPdsFJ/Z5KYDYHZFTP+3/BBnaWUHjkpT8J39S4/GHfyWkA1144gO/un4zzU
GlAkCEQNoMlB5nO5SCi2mb1WTuSkFs1eNBM3FgtOJMpedNYE8774beohzR7ISY8/p/akc5tAywYM
tPsNTNVcqRP2Q1J3AmYZ0TxtAztADgYaEZqsqImT4DpgIhryDfbt67BoFARdkn5GXrMpWVeYRdOZ
2DiSYWi+79wgLTiJAt37eSZ23rhfJljlPqVokbp0Ik5CBvR8O65CFYcATA63V3LV9GHtMJlCEIYq
kOwSgR+BRhXK+GjAB6jjT5Htb6NTCEzhW//A1264YpplDTPPjRyBzcloCTmhRNuna1Oy2tESMWvg
pgD5BU7wHnjvaeJONh1bqTfcVt6Sx0b9GTV0jWK72UJTkGZAWUwFoXSXlLS4X+PYrCD0ZB7UHZ02
4w1lLe/1L4tsvSnsh1zLxIqcctVKR6uonP4NyOud4oz1Dkoq+ZbCfXwuxuGqa3ne65lh5iObvmhm
gQLDIPYpEysdnOGF8o98F56SN9LCMLjtxm0Ghuvbx2vxoswMMx+ZFEJvKEVJTkYY2IL3PpS8+Rz6
G67uCTps6MkC9n01iT5KQjeYoI0/CdACfqLCLaBGfcbNJ263Tl949hav5cwc88wX6L60pPXxLoyD
LUTodpvBNlB5tQkam9xaFfO6qxXGLyrdk07D9y60ujtAtOwW59PYVqvyTv3X+KBhjM+ljVl899DQ
M5Fa0mkgdlS7kiM1agpBOhXfg+3kAmznCrlDjpieflLc4mn84j21S4/83CI9QrOXNkRKKfoKLGbF
odD+EcTc0uK7VuEETEsnEZ1RkLroEvC9LHjKr/s6bcMQH87flvVuKP+0Tk7vGH4xOBE0jImhdna5
jqHC3E/txQR413FF6X0CpwBHqU2n3LVN8oN3ta4qraxBduP6TBWiIqGxQufIbrxC3dp4pQIN+q7B
oPvEO5RLZ3++QiZcKAYDs7JmRE7pv4jFursMk6sD0tPoXT90q+y5mUBhb6UvvCLA8qf7tbNMDNEI
aQMRYtgtvIORPhPedPhipjBfGJMptKUB/ooIOyk9JFvZlTdQLdpEbz81a3izPcvW0ODAsIWsgaOA
udsCqNzrgeAk1qvwmcpaoej4ASXDXeqajvp62wFfDQicT8lPWADwUFcFFLC5lVFZ6NKp+aASB9Km
+PJeYMvJ1twkYckXYwCHQhDOtpgT6ft9lYm5IZ1Ac+LtoCfzrREtfSUcinvVRp1G/lPCNXZxzInU
BVUXssCUTjLOflJ9ycTlbN9SkDBfEnP2ilgS4jqEBQWNScqD3+wVy38lUJQJ8U7nK469xS0EybeE
cTcwfbORpaFhmLqjW5jA7Tsh2JS1x2zTrfq7xh73PLapZXf/yxwbZUq6LEg1PR3dR7Ht/jG/KHOR
MIDdbTpBQ9mK+AxXi/5+ZpKJRaqySn3McGFH87e0BIlWtS8Bzc81TuaxGG1RvvT/bKXMxB5SVk9Q
PcPa9BbzWqC7f86cfC1uVdUyrO7U2OBde/zjuuH5SM6sMs9AqFdCLYHbFLebSjVCtO7gZRiSibfa
WYXIiGzuHV90kDObzL0jSmf4RUvvnUO759SjdDrwhj14/Ss7++HZycf/75zKzM0TtTIbCFgiTsFW
gVIDwi6MyjyqwP851TM/H+etkLmGWQCwAuUiOgWTuOs76U4ppw1nSTwbzCvgC10YkI4ezPWAhlf/
DcDN1wzcYZBZcpo18EU5xyTdJDbKm59QJphsu7jwtAQWsy6ze1O1pQ5KEMbg3F7Z1Y3D9A0g8RBE
AHcHkh3mxglmFRiR6qF2I1Wbpn0fq9KNJGCkuFpVV96LWgJ7LqZ+wEWMWbHLGIgOUoDu1ZBPjduu
KGwkclA4eUZrFM/Nnz/bjDXmggtdPxhBBWvQzZE/CGqw+Vrb1sqKJv1/ThdGh5jmi2Nudtd2ftsj
ZD6ljWzl8b2I4XOJFw1fR3WMFeYu52rWQljZxMe6y3I8AZNDVViz9zy3KFdksOMVga7jEcYic5UF
La0DEwRvJ+8wrijeAqppLpUWo9QXfx79MNaYmxzWflPlMqxVDhS+V1S3Z0DYSuVsY/ePB/p+fjPg
InHwUKxhYy1RGcLGaIC/iehz+lOcQHzQXqAIh2BL3t6+aPS+XtxnujbQ1ijgd0a4ytbT6i6XCq1U
UK8cvoH2EFRQgxOmvh03L3qQrwKV8MIFeqFuWWR2U1K8DtIFsgyfZeyo2iZQZ3D7IGTb8LABVykp
XRwdPAHzD3qvbEvZmHTV77MaB7P66DAWjA7ohJiu7R5bMbdvb+TymTQoapaSUlypImCSL5bTMpTB
LYqJZA9Lo5gjVL/KLS33cuOgRcc1s8fcugmalThBgQxQmIz6U+AGta1/S2EsWGkppOis2wu8emvQ
Q0b7mpyPinzVmwgFnURogcinSbmT+ztQ+t7+/deBHWOAeVomqUuEPMDXIp/1StthSQ/F/n9Iu7Le
uHFm+4sEaF9etbS627vjNS9Cx4m177t+/T3s3InVbH5mxgMMMDMw4DLFYrFYdeqcUUJti9xm0T7y
l58ck2epMmWSetekQWCluYUWwRS61SURJsbI3E66ljRUYf9q1zgW6aZEmIV1MaqwKGxHYPGXLdDd
N8e0x5svejvgfFTGPYpNw3QpKOkh4UKXEBJFrrImQstFjic7ardL7af15CdS63I+Jds9PiydHWtZ
kSIF7q9eyWDvgTI8SGcSosFDqqHi1qrshTMkf/5QPG7fh00q/SksdRoTLSMf0/SJGkNxAfGH4/gh
r3zOOt6gA9QxQ24iTmLQ+jRP0MKqS2WpUA5lAz7MHMLOyY/sKAnVoavCqx8wItfaGi1/JxYjFNTN
BpcACNqVsLKrWbYXM3CKIrWjnvfuYMRkFdkWBKgQKsE2TuUJ4JnLkiEizXQwBhFp+DeiDhc6sdv/
2/yRbBnh7SF1z/NxdTkRmmoCQ81BE9LeCVQREPjFqPFf5rL53CXPUlViSiOzBUQCBcWL0x3r+8SM
6h6NqVhPRTsD/Vs3AZSQq8UXrjRYMtCxRcsPcjXk867qgUElh3Ghq2hK5ZW0K8QO+redOTcuKPDk
WwnDRnaST+a1PGuNNw+h7EyGBlQTWv6cIM1cs6GJBn4zxi3pG2/Us2jooPB1aJQ6cBJJCl1jbjNH
TK2Ms5OstA9FUBNVVyDfkKdTJ6KYIvAiyWj3oN9ovEApwZs6G+J3kNw7RNvpV/GL2/9gBpkPkzTJ
jGFFoHsiDRjzEW0zda8CaxJ6qSPeDOh5boBg2nNfx4x7dr1MmmRtyuYCxa9ZhlJUt1N+RJs88dLy
qH2VumZuj5X/ud+yw9pqleQvWrlTAoh0o3X4sPKd6Y9+cDsrdrcvwekQ36g8/XPmJyVkHAC76HBi
KoaiWlSEwYxmWo/eTgjSAQxNfb4e5h20skDd6yMOQl8OI6rMIL4tcntYrubkJu9/fm6GtxDKHfvU
6PUawNODImpuDFGZ2OSESebh+lgILWvczG3STmDLPMi97mpR6Y7GW2k+fL4M9rFCwAIQHzpeqM+f
7n4XTzmevrAy7nuPjIEEu4bIZx71ycatfM+xx/TvlT3q4gYwOB+w7wiT75qdXo9+/mg+gMA62pKJ
d5E3b8pMgFbmKH+DgkUoKCmcu/Uml4xrh/vmQnUJZBY6MjcSL0dgLQ9AWaAxSGlSonscVVBlSgDm
sYN2s4A1KtuUjnItXBHYpbjlWmP5+toacdLV0e3kVtILGdaEixJNS6hHaheZC8oZLbTfOm/xijsM
W5bcfgMrX1jbpZwmxl3XdBgMOAhaDOpbN40eG8POoisF5WyOw7B2cG2LcpgyjudpWUKS6Y3v5H2a
O5Yj3UXXhPKcPzjEPBBre5THiJkQAd9NMss79cgLOdjFNr8cAGcB3NnltUuZ7xBMmZPXDlgSzp7E
UdMsSqMjImro73uoLzjto+CVia1+612IlviZP/G6AqzQAh1CNDFBQCNB4+DUb9Bujosu6+RDmO6U
cp+nl7rGA+AybUDOgGixiOc6d3NqNFUSw8ZcQdjUIaIDt4gvTnA73k6aXUl+dj1Ar5KbpvMMU4cC
rVlNFojhpbd1wwG62yPs/5PoQJrO+A4tJ4CxDFf5+RVHJckJgBLSOY3QFMbY5ABdK+Ob1DvFbQou
1sERNFt/md3c/YvpHObRWFmkrroitpo2RkkWXDM9Kswt8ArVtnYXlJiP9vz/uELqzmvysgsAnEc/
9SqT0XPv0cEFudV34252hX3FHwNibuXHAunn66yJ42Ik6GtGO/gPamGv1kW2MXcGeNcwgiA+fEms
AiUxVVpZpU7HMJRBU5GNjC6jWzD/bcsrwyMPS2tPHukhf0SHeWusLJKfr+J4H5mDZiXYSPMx2QWQ
OzZ38oOKpE9zGp9bYGS6DbCCmLMguqd0DToz5iY0FnQmRkz/LtfhBdEBkW9VexoO1XWJQrTAyzJY
G6mqYGWRUCI7R5oCKV43aoMF5sBrv4/vi0tYoAQneo6BbXqx/OSiuuKiiVgLXVulzscQFpZQT3Cf
7qX3CJ204IyvGIQGBLTzrVvuHBJrG9f2qPORQ/RhXhrYGyx7gZgbJCJ/qD+BRhY35ibd/HuKeOKp
K4P0+aizOosV4MQOaWZLb/OThr482E0t23wJnb9Q/GE93Nf2qJOhS8EyVzMJOHcjCuGgUt+Ht6FD
tMi4FRASpqnCLR7TZH4FjV7wqVK2UktsMX+E5mTf2MeKo5v6QQKyBZC+vCV2A7KOkWuU6TEro9RB
HAVdbZICqKJk1+wUd9kGP+Vdvxk8fVP55rXCHdThrZL8QauTb4CwSB4MYHusb4QXRLsIwYHQ2cdh
QFv9Edxzl8g8iqslkr9oZTGQc71PA9L0/Wb63c7Y/JZzrzz5DUzryML/AhvNPBgrm+RvWtkUyirL
0hzt14iIHKKBQgiiCZaPjC/zjiHvk1IJY6AIaPVB8eugj1BtagAb5KU2bC8BjAmzeCqUwKlzrqLH
1YQFAqh2Uz7FWzK/mTrtS30peX+TIrJ37I85ujpXyOhOSrWCr4dCQNg8RcZrIHFVfNmf7cMKdd4M
o1WDFPwpKPBXOxWotsjVd8UFae5iXuzOuuX1dpmZL0BFkA8G2gwpN5Vp16LRqXqF6BW/zxEI+lo7
96SL8Jf8zQzd5klBK48vq8veuw+j1J3QhZliRRpAaOoxZ5K2aNLkdmHY7UtJ9NNvRK5OD+uVtl4n
5S6V0kdhN2CdQoQWW3mN8hzyUfC5VBje7DzB75yixlQsrxrP+8A6mXleHbvUTOVMI2tVULU6ELFK
VD5d3VUMByrd+W1xF3jSzy8kiavV6pQfieEsxQJZLXlxE4Wq4JV0pgg5u7w1Xv/1xN3xDvzwIp0K
2XWOMdJ+ATRNvtJukluCAc0dkj2lDyTR5/bUyd9/fi/9cSCditgjxql/ry+5LK9BkrOttsYdoTaK
PF7axD6SH6bIz1f7B8FdANxnLE1Qfmrpzcit3zLbDOvNogJz1zaDZRBIJukPyQDQCvfp5W9eiczn
ktIwrwFUxhVDg2Lg2TRFlw5kABaukV2KGFMhI9OgSt8X1+XG2nErTcyNWlmj7gGh7AFMk2AtBJAc
LZRli4Ou3B0JvF3ePDFzqwyFiJYQZWQaldZFgtiWCW7VihCndabTLvWOc7KYnw+UIxhYJp1mek4w
iDVBnOQFF9sdRlrzLTg+vWUf3WfbzIs3X6p+g8v+jzkqUlZS06CHP+PawcgwuuaO/EjiFqgGLRsD
N5pT31i33PSEGZ9XVqlgWWRBIs2tKB3S9+GFPIWijeVE78J3QmMabng9+zNdxGP4+GMPpYrTM1bk
eT7kmKsF2iJ/gvBiBXLB+Ul+Ao+yj8lzqJ7aemlniz0/NPvuitd5Y1bfVQtDyugZMWYsui4Wsgbv
JszgkZQ62UjXoE9HqclyudBJ5rf9sEVPV2h1qOsBFDvJJIA829mtjPBcq3aHokG1OGaO1y2PAot5
+a1sUtdBZNZJb4USDgYAqGm0OGM/2JM5bxrjaynMyhZ1FRhlAYZ7AbbEvbkXMGNuE/LtFtr1wn7e
Ebpf7hOTee5XJqnbIO67KslqfFLybl9cY0tQ7ckzeP0wIJPc9c9fOyAInroEfPT5OIdRKEIdyxOi
wNWyIXDl7kK67/aQ0vQqIMjC58+jDmuBoKGHShwatWDVom4IWQ+6KioH6RAGlZ2gpFYG7n+zQMVp
aZosaO/20kGOgL8OdXvKeJGTZJL0nb1eBJVpWrE1i2GERYjSvm02Vm+H96SDWF4FmyB0h30zulW6
DWxSNvvKe2RtnIqjZq0bY5PAeDbUbtu8dM3Pzz/gGcUkiWFrC1TMTCUjDyOI7B309hJEHdHP5SHb
BG7sT409eWnrqpKbXP8HpMLKOK350E/zjEcSjAvbjIjx+IIXbJb94v1VbY71Flpbo8JJqc+LPoPy
Gi/J/Lq9Hq+ILJ76oH/Ld0dqi8ccEHT78+/Ls0mFlboQxEYIYDMbn6umsecB/faY1zliHjTUx8Dw
JRtEO+70IlIFAefMKHEMfPUOgibvhG0lgGgtCLVJOafxv4KkRKryYZJamKmnQSECkkdKLCBETAtU
5RKUWaKndLAj0Ot++4u6DusSWhulIqZhDrKUNpV0qN/JNBqB5GE85pGQWiaeMXLZgWTehyU/X2XR
c2OKgyZilVZhZyAqj16Gh0YGo7ezvLVPRLla9pQL042dUEYzizD4qNZjdw9a8R2v9sp0pdUXp6Jp
OUap2ZT4W6R82KSjlwYHEEQ6X/DXlREqoHZJqEdziS9cCZNXDouTmfIVWpUcM8zHw3onqagahIoa
ZHqNsPPdAEhJQRlEvNVv6t3fjM6w8gjk1sfmigEcIvXl5qabgrhB8gvqLGcxCztKvonRfaDySIKZ
7rIyRH29TJYGK4RY9UGqxjdQeHm9pvAKSDwb1Jdb5klokxKLkX2CJEs25qtxL++kfb9rrqxddMXr
gzP9TsdMHzBXjKHFaIAYtpzhDmrMH3O4nyDN3k3+527H7JxCSvaPEeqgCVkSdFrdYZAKXPZGbCuR
DejyhXQNsLQXNiBd4F2tvGXRThEvS5sssJib0Joad52qgl3I/XxdzM1aLYtyCLnQsmKcW8yriIVd
q28GLyiwD9LKAuUOsQRpOb2Ehfy9w1wYHj25rz4oGi5vMnLM00Yn6cBZNrQyRyUkU9TWRRXDnOoT
WVnLI3o4DdcMe1kGGSAH5ZVx1mVe5ETsxgTxIX+3vgV+7+f+fFOQuePmL7TK/4c5vIyhtgn8NT2t
HupBiKGblGT/pMgsbY378ZZcK93VF8tOGOH7xxr9llLmQE+zApE8uQyvg72Ezktn9xvjjqh84DXu
fe6EZ6SPxxxvZY9KD/SlHuW5KzDIJwr5qw5y220RKvdVUmheZgn9drbi5yypZbsQgQesyyDlxPvz
w4Z3DiDZFvqGwB3S37esMJiwYBrnMHf34zjYcXM3DVy2BbKOU+ckVgCEAJ2fop+BG+NqLvtehhXZ
/30QFr/eEW5mPs/pOcEClDLXtqj8J1W0VIWuY3aovfZpuISMI3lPoSv5LvkD/gdMuJt5mznTTfLI
e8edRxXYBoGgaoKSA+MQVBo0i52RD6qUHdIietE6YzvIvPyOuWErE1Q8LrJEWCJTRqtcLm1T3II6
0F54uEyeEfLzVXZV1XowWJmWHTLIsOWiepGK5QvUIXmXy7lfEE65j/NG7VU26105akhqZlTyLosb
y0veLXLY9qhZcCI++0G1MkZtTiqJSRcpGV4Zkmt1DgpDDuEZQ0fkp3UYZoewJCFfRkGBd6Odz2SS
txyOmS6CcwNnjboLqi5LdZxd6SjoK3rlfqhc7X7xFyDkpCuVaH/324q34PNdPLVKXQkAdsx1WmPB
3SY+IFNUSigzQGPkOOXd9470nmzzG57sHHex1MNVT5Um6YacFN9ILzLfEnytdq1gte2u8PJvBr8I
dn7wTpaqUgW/HLB0o6hhU7uJ78FCQBC9frhrLwO73qR4/3NJmngWqdAdqlEYVQssFrHdSyArwtgf
ERMBIaPidOl28Ya7mD+xQzzlNJKeLpQ6MW1rKhAwgVkdGP4BaUW8NZ5LR4dsc276wtXoQp7VLlDS
HLhsukzbmAEBTl2TgPKlvLhIprrQA/KR7QvDQqUxwmcm7cTxFljP0ZVQHZjt/iLlhVVGPRV83KCB
Pco0KmeMWHNfItM9asZdhmR7/eRZA5Z18Pl38vm+npoiP1+FPiQ8lSA0UMASk2czu8+Uzb++808N
ULE1jnKxV3IQSxvacJ+I02KrYX9VNuH90CibTjMd6EF7/aSB4NLoOXQg5w8uGIfKH9J5YEzOaKOW
JspAnwEK5giC0tE1ZIqr6rYMeOw0zI+4MkN5aV/VgxHOoLo3r4oHY7NstWuQOT7OG8WbQTmeX6Sd
/flnPU4lnB6M05VR0X3BE3xqdVD4TtqymaCZltbKRg+C/YzR3zw1PFlWvMGc7nRp3rRdvqmT4tuo
6IUdTPV2aYKt0lvu2OjbeND3ZRm+kc5cOQi+EYV3gpLvolwuvUwrHwtNgs4cuid9Cwp/KSl+FHXi
jPPsj2P1U5YLd+nardxHqd3KZeFmeu4O+bgfzP6ln3QH93fIW/5ZWDhdPeW1YDAEJszAvk7tQzY+
GglnR8+vktPfTzltWgeakXWQ3cuAgjKl51nDI93nbCFnDdSTTNLKNhGJb479jyT3g56zBkbn/DTX
pRbRE7FlrQHzMaRlDxmG23ekrinugsyBljOpNM72v++UnNqkFlXksVzrCTLfJW/dDFCuSrWb5Xus
Hj7/eIx3+qkhKjgLkaAWfY/FgeTHOrLBRZvQ79/Um9GVwQXHS6dYkWT9cKCSizha6qGsguwg5Jse
nbTY3I21l7Umx7MZL8DTnJr6glZXL1ZsIOGNdsKNjIYv6Y/+pnj4i0Imc1lEZE4n0xOYeDwN/2Un
DFZuiNB2eWyA93vJoR1K6qfdBbh3x7e2PyovxpvymbN/JCTS8QtT9H8MU98TIkc65jrxdBj3BTQT
MIhoutoVPq//N4U31nleW6NytNHsRaMe8FEHJXcD3c46UJUVnK373IhEd2GDYsGTM8KSsvBQA/YD
wrlofPj8u7FsAGskomsmAn5AZ9ZWKiU40x32awzuw7hzBGN6rZPI+9wM2XZ6d9ZmqN1ZwF5epCnM
jIjuXS05fSg6ZnOXjyGe5rxAxXLCtTVqd/oumqJMgjXVL0KfjLjEe1w55ZW86zzoSH4LetATqlte
35qs4nyVGOKSwZ8OOB352KvcJxgUkPvOTXYAUb4tLdOVNcQ+5F3sPsptI+g28mBuP/+w7KV+mKRO
N8a6AsOIYFIrC79NAk8Nvota5WcBb+aEvYUflqiTbaRSLOZjnWEc9s0Qbozke26OKGdm28LkHGZW
+mNh9Oqf70h5i9HEQqzELb5jN9pVvU07bpn+/OUMBZyVCcpFCnkOp2CuMhRJHWDAUN+Qd6BoXbzc
5eMp2Ifsz3rokcmit8pxNPHpgvlKVPdNe6/y9JfOuRpRtlkt6PgEWPke0uI+lhLYkO8CDJJkG0LK
Udyg4emoQFA8zS+oMO6jPZcDgSSGnzj98f5ZGR7GuK/zAps17tPrQnWg4wdwSr/RIGgqmI78FbAZ
lCdlvKBQtYdaAA0rEhSI9+mtUBwEdKkxbyF4wgHQT5BrbSChxxmWY7j92hhNdVVClrJPoiQ9BOON
LIUPaX2N8Z6roZMfhyjiRHxWFnJijXoVJ+jyQh1sKQlfMsYnCWGy4KkPkLKxge9GPZqb1DECyIlF
cq+uti9SIznsqrJGtcF4I0Cf2iEPRIIRgYBfuq0OYFhxhdHmFdxZicmJZerFYRRjn47GUEJIY/TI
FOJ0QWiTyDYG1zySOcYRPDFGJfhtN495P4zlYTF9tTqIULoOE85dykqQUagimqyEsP5MBkWSlhBF
Wr0CWtjc1ykQrdXiLvciWDcbp0wd43Z5nTgtcubCVjapWFmCozWv0746mCBFU0PZteYHAxP9n18z
bMdcmaHipTnUolUWCREoJSKh1U0aOupOxaErIT40dza3ts9I6NYfky5JFaVVWX3UVbjEFaAii2/h
r87WfMGXwYrJGxplngIgznQFmB6M5FC+mKApDF55C+li2LtNc6NCz7ZuNbvD8/NLX/LDFOWJFkCM
QmGauAyuzH2xWX6A8b3BWTPtY79Jd8IfHIvkN1IRGl/ywyKVluRCDaK3eCKKNdED4Vwra9ArQuGR
vAJyN/sFVs7X/2iTykvkyITutFCXKCiOmMLrbiBI8azcg61YgY43RKEvYl6CwlomVLzxBgU5uXlG
zLzoYjzHbZsehFq/yKX4zpTKlBegWV65MkJ3uAZZKYy061J8S4gNXaZeigmxu95VN9keVG9cvCnj
dkXJ+8+iDOpCENR5VvKQ2Nvr8JYssif1xnI6L9rK20LeyJXHrRayQsraJvkGqysBDCzRpPewCS7C
u8UtwDUqBLgPOvA7QpL3+/T4FzBo3kKpEyiCkaoXZhhtXO0N8mYb4d5Cac8mBIhA+fwyfn7uobxF
UsdQbNOqnybYi9PnOIaEeO8jeee5C29V1NEbZHkRhKBPD4Zk508NOOYFT3fnzNF8RE6kmrywSeIw
fdbXe0edu3SwhjbIhvQIvexBf9VujL3MfekwL29wlgE6AS4qDXMqpz5SKEvTpemcHorLeAsFgF+d
5U6oYRcoUE6dywNcMu+ftT1qXYFqZEpihmjboY9twT3U19SJUcC3E3u+yBzu4DIr74OAEMZwoJYp
Q2LydIGmIlRTIprpQbkBolRypc3vdhdJjJTKUQCJuvyNvhY2n3sme60fpmnwYNCMWYbBIJSivBBM
v6nXhlvLIQPMeEbK28ArNOdzk5zFalSUKTJVGgbw1hzk8s2qQ2cY32sQ+yeYUJd5Mq4s14FAo6pA
JlaVwDBJGaujaBJK0aoPBQCYsd0+EYC3hRLiXtz8TaWNcdJhD9c6UnX0z89a9MlgylUr1Qc5uIWQ
UAyotVAuvJPOuBjAlKnJCjAdmok2/am/jBgUG7oWqxqdcMGTsvW7bZccaUALb9zG3J4o47o7MUgF
MCXXB6PvYLCaNwRHErjadalD9w5YBBfEGrZxy5/aYq7SAsUwRAXBiH527ANNygwIUR7Cg+gQ6jQB
t8L0/htFy7v8yJmmYhkkXT+MUWceHFWR1FpIpxcrs9UZcm3jfq7QhDUePnd/pkvq6MwR8iikgDRl
k1g2eQVaPbJ5E6gzJXu56LaDU+7qTXHFHfFjXApY14c18pFX92uqd9OQtFp1aN7IUGF0Y0KkC1dd
ck16j5n+rzXgRVhbG6R8c1CnUpJKpNIWRJQdKCgJWyOZB07cYp2ztRXKIce6buoBvOEHqE3bmRj5
SnW/yFy5R54Z6uZZjCKIKgtvOPW78A3zkdeRI4k2Rgdv1dA1b0gSPZUbblLE9vyPTaOccZjVoZd6
Ey6yJ8rQIC7eJD8wH7zp/MJRef0oBgjgdMtIxF75iD6boBAz5ZrMGYlO80A4cZsfAtEKBLlX/YDh
JjcqnYb7eVnOCRlWKOPoGDM/YxSrx6iMmhQnfHRa6OB4KfAOM+5YzEET3oXQFblrZUWylcmz8pgA
7qMiTpqD8i09TG6Z4+E8PQcbPBbAuNehhKSHNm9DWcFlbZS6hQwRIKDZMPCB8++Vdjs1N3VcOVXG
KR+xagLovP/5nsfQs9rINBs6EMmK1WHa1IdjLwQzxGQWJn4Y7mMXPDacggAzmK0tUqd9boI4MArs
YOdCtEUG5k/d5ZeSM3ngZvN4eCre5lGnHgDDSMsjrT4o8v0EEY5m7t3Po7PCNoHhHlVHLnZGj9bO
AEAXStwcRHHXgtRBqU1HT6676H5KJAyiXcvJWzpml2b7pLWQ6QieOvMt1xIvK2a7mB9DMJ3pkd2A
NwAUAqYXLp2dWRHS8MYvosVvlutRPZSl4JT14kx54Tbz3Sy9DsL95yv5H1vzsRKqWBMNs9FDj4oc
LtGBM0BeVfAMz8Czar7gPQXYricRxCDwJoR69DSG4IlslmpeVnAE0SHZqwhaftSDdWTNAIRi8Mzm
Cp6SY0Pf2VDF/WOTCpNapmdma8zISgB3llEMrq8UQJ1RQ7zhrY91ERBRFsKzCGQrPRvSCYGGfh9O
lj5D1DPvQLoFKShMdvMCFNsQupnQ3yWqgNRToJPaMoi6oD6ArMaRpcpWZMMTLdn53DuYbi79MUOn
/bPVzVlAzBjdtJHE1iss73ML/8MjPkxQQW9UGsjLpzCBqQ/jTXa62yKytXvroNtzabe3EEx+5pXW
mFcZlH3/+Xwale6IC9hhjQBOD+Lu0RWfyISz6U73GBpS8I8D338G89TD52vlfU0qCppZWGSpSo6a
kTjy+Jqm4lf2S5EM5PxQZD5jre/FKJ5ECR+zExt7QGd74YoDMV7zhqFgsENVVMyL0WQQlmkMxhST
T7fBJLqHsa5rc59eELWNN91ungiES8bhEi94uAuWz5tIAQyJzMxg3Pk0dgC8qkbqZFSHZKm8pijd
dFCvhrTj4KmYEXFth3KOdFbMCnSPNdDGiFJe4Yae+lpBFT3zsl+8O5+FgwOb+8eqKKewlq6qwDdN
vmdwpwIjIO9C6JIn3l9gVsnvoiIhxAWBZgbxGWoIOvnCq4u/hq6naZIH4XzXQ8KW0IKJr2/zZnZr
4Kd5cBLW0Tahag1qZCD9UAGiNkyptVgcZ5KfQlhWw6QaSRifB6dBEidjhBPd4QueeinjjJkaLmXI
GSIunomogTszis0YvQet2QX6bSJzvIPh/mB6tixTQeAlsiCnnxB4BUNPlKRCqZw8qIcLxSdyR1/w
dQhZ4uGO7F7Vz57u8dQrctHjIqnU3O0VYN6t6Nc4LoL9eUhiud+JIfI9Vy6hp6PWKHNRYcqPvJ6z
TfG8NDZ6zhAV+MIQNpHn/FgV5X+5gLGPsgzKg4WaMdhrILfidRfKfWY37wDFgLHN4oRcpg9akLcE
v4RuqqD8P12fFidyVi8p3pkQAXYq5O47sKhdK4vdutN7dCFve5TqPv+ojEBlYroKLJEmxn3Pnu5T
UAr9XGOZRX2nDzcGQNqJzkupWY6+NkJFKST4eZEpWJhmg3LPfMdM6JV5W3mTiaLcvItAgTm9fr4u
9sdcLYyKVQXgdn0VZhWqgGoDognzF3haJ1vfEfKhwXRrDG5yR/fZC8Uwi4kjjbInleqofRtgEEpA
mxTi6Kl2CxJ0ziFg79cfC/RjT2nQGqoTLCuK72v5IkOHmffmYi7Ckg1NBZenefZeWIppjuUeea/a
31fBbWrwJhUJGp4O7QhIfwxQaXxTNV0Jj0DmedftUnDnKr7kFXv+mC7bCVaWqP1IekPN4yJHCexN
941NvDfuDWAFoUriEc1P63ZJ7K/U2kH5oYB1Buk1TjJ1jCOhEKOMHOPRKZ9UJ98m7gAxecyVgmAu
jmwuWxHjLX5ikDpeYx1YQVTAYPiUIi8VZJuIQFTP/q1Voe49HTKvRz3T5Zww8mupbTwxS52wrCm6
IBaxjdNb+RSCsSz3x1sASUhAhkYmh7maleqgB4tJdpGkc2foMGCmBbFY1BIdrt8SX5DC3i17CdYC
h/sQY6QfsIabU0cCB/AytbhuMnUAMVtAHXIoipHycHjVKnafOYavocxovabllz7oyiY5mKv7LUJu
lQdLXEI9ZHYI8XLtDBdl4WjQABW3A+8+ZYSSkyVSN1xQ5NIMnZ7qIIm3phiijZ5ggJfLRsh0k9Wq
qCetWpehHOEhDSACWr7QglsMW37Q8BUbpwWvES9CMsLXybKo0t8ExTY9V6TiYCTQK3tEI5vj90wD
RISaIFWkM0mezACwCih/ArzR3hY392rHhCbnbQZ2sHqDywwTvdvPbTK3ChPqmioRhMXZ6AuU2Oq2
7MpDLe7G5CnOLrPy3ypf6+AEW5mggvLYhrIlJkgWzdKX6o0pu9y5DOaHI1peogSOWJQeTv27L3Il
6qOyPFRaa3dCbUfV5vPvxOr9Aa79YYJyNh3UZqE4lyhLlvb43uy0belUzzi46Y50Gxt0Cfz/aJLy
N/wtPYihC/JySMEeUqCZC6w2Ii8Rc2ic/llR3C+Z1DSZIPiQtlHBKTJGrQsahMIE5CiFm94Zhl1c
gNnbNQn6K7QV3ilmOiAGoP+xSLZ2FZpEqVTUGvXJQ6uOdqO+5PW+UC1ObsNK8LF7H1YoBzHGYClH
GScrNhDjiYgLOBkyNHaEvcjvwZN7+Oz+wgMJAh9EoJi+p2XD0qMOWJjvGmFQvNeeMUKAoXXpkS+7
zvb8D1PUDb00hdYns5oeFjSQJAxc6l8QL8L5Xa2G8olWjcRAgyzB4QWDAh4YpqFKIO/y3eLJtrDT
vZ8cH2QmHSt7lEdMYEgMAWpDx+FNucG4GmoPwEWZrngjvnRPmqNuw81flAWYtwkK1tA0VND+pouJ
U5iZYjcYy3f57jdTleAUWzKMRwbkeU1iptdbGrIAEWNrUBU69XpBKoIw0LBtaXmrjBux3WcGL2KR
33HmhSsbVNw1qtK05gH7JnROv9c1G9VY8Wq5ELzswvqO1yYEYUF7gUjyF+MmzCOwMk7lx4M691KD
lxl4ltJrQjqbPB8BQ85fVFg4tmheab2IErXtgAgBXnW2SUEivaqhH/xEMjiZW6tiOwqhFAAPLCQw
qViiVnmW4fYuASY9wmM3cQ3NhQkzwOlmvOAWuVlPDSDIP+xRN0/fyVMmx2N2mCQ7eiCdqtBrOjv0
gbKZPNmFrKPPXSQzrqyMUg4qJ1h4D1mog2o4hHsIqpWRK3hKQ7hYBV+9hFryNTfx51mlXHaQUtEC
tYj4HfKH3SWBO6e+9j3tPB189t11AlIWhVNCYEab1UJpRzWEWCtN3AwYlgzBnSjM0E2yRqdLeJOc
zBRCEi28ey1RAaczZapPtDBPNJyJ1tPepMsajFkgB/LzBwDpoCbG+5pHv6cDAGA1RClHEy1wNp4G
mTYI2iCUGxRVIRUeo8dml4uTWmBRTO8sAFtT2W2u61exwb8IZ8W45bkRaz8lWSGCiKiAajS7LhAB
sSE2SJpM67qGlrzV80ax2B8Vzygyto2gTc8cNEXagXYwxyLdo+jC6B+J8ys8xCVneYw3wk/O/cQ6
/0SJ4P8t0oMHal+3TZUiLau9GQcDuOB9eKXapFcYb3hTDrz1KST4rfOjAWh8ecQnRBKIuzDfShB8
/KkC8Zltga7QXF7ayToQ6+VRGUU71vIoiHgrZul9DQ4hucZgJwiLgGhyOV+S9RSWCCmkokvohNIz
bpWmCkXcRfL30QE1C5n2yTAXA7nyxVHA14q5PS4fMuviJQMqJhjEDLz36c/ZKvncQqcZyUV+PS62
/AtEGd+qzhZ3AGhd97eC6WGmgncWjxf62Vlc2aW+apNGpVzX6Ektb6T9ClKFBwimgYZHtRVIy0B1
od11TsWnNWIewZVhKnsz0AtDv8hcIBsK8dqL1hm2FSTvF0cFzBVBZ8cTzWV77Moi+YtWHpsOMSiH
LYtYlDaEO0ILHN3tPCiJA/AaXfGIw3lbSoW5JWwF3cowARHEYWyj9+wbsQrlxKLgPGRZCRWYBSR0
FkE0ANXQ04UV1gTaowRorTzfa8kMAr7RnpR9nY12Ki7O54eDuW8fxuhyrJZPuREvOBu1CheJnxWJ
8/LnGaBOAu6NVrBCbFNRVXYI0H+Q3n2+BObGrJZA+bza6QsaX6h0DcrlPAKyKu0MXbL/mxHKv0NM
h4iF1SWHscnxRuiN1DfDWXWLueLJczILhSsHOGZqa88OlCBS+2P9dfSqV6uzg13sTMiH0rcEqtfe
50tj75CKsQnVBEMIXZuZuyltl0iPDorQ4V1n2Wr28rkF9g59WKDyrW7RjKlfMPIiLIobJctGGjPb
rHL3v5mhDk6YRXUjQ+cQbIitrYCMSLkQkh+f2yB/6lmA1ZFmgPQXCnp0CSiNtKorFWTletnZw/w+
K61728uTPWuo0fDYxdiugCo8UeMGtPgYBFeu0BpR3ulBRh4B0sbYAIz3qv4cN0SHXHhF7f/zxTH3
aWWNeMrKWlaIdS1nRXSwzK3c3YTLRarzeifMy9ggBF8qGgxnwIK0iiptAfMi4f0JZht6OT/iX1WO
yS7JySs0qtFgMFvOwlguDlg29DwlkFOCQOp0YUExC8MshHDxTrMD/bGTd59/OaYBtN/R7DcBNqcx
5oMQKJJVFZgmSRIbMbTteDhC1t7IkMNDmi2ihUDX8/W2w5h+3kWH6kW9KmvgueZr5GjQbbRf89AH
EbvzF2KvMsPd0a0gaupAFwCvf/rhirboO2MMMY8KJm+iUaNcLQ5h+qickMsJxV6iAZovsDgYJn3x
yUFnCoOqF4cR7CVR6oxqYk9LxbnxmIkDoUP8fzP0lRckYax0Zk7e8elBdtJtJnuWB0ggdEDs8WZ+
rsYvmQQIhAgCiyjDUM/cNOm7HjScKfrHJhzQj5x8L4T2eKv5gIP0duHzCu7sVa5MUjG3CRVLmAMM
zADKCCJjFCNDD68xyZ43o1v+H2lXtuQ2riy/iBHcl1eSIiW11Pvi1gtDbY+57zu//iZ6zozZEK7g
4xMxMS+O6BLAQqFQlZXpRhte7sn8eiuDVPTN5DG30qqNzkiLbHPxCzwBq4BLZ8+KH1D4+GcraQHY
IpaF3FgiEFYIh/S28oiwSQJOwtoteye5zTB/FPEaTczayNoodQy6VIiRbsJloBFQ7XSnT32UkaEZ
A9Xln6U7b1GOCQIubp8Z/gnuhcy7I6rQxcJlGeIkNjrSeho3ZOoJDyRs7h2YwvzsGL9dD2KsxBMt
X3QN0S7EGAT5wqvw37aRnKa1AXIro7UNgL5V6a2ZXkbrIQID63VbxBvoexQla1kFgEg2ZbpoMOlx
pVpLXP/dAfCGrYLJXj60h1mRX9uhqlpmEU6REqNlk2L6rtxPH11ul0R7TnbnmyrZXF8VcwcxDkfm
xfAfXYgYaiEYU9LIBjLV7mXTDpZNhGKh1MYbTkxhHTf0kLF5qCKLIg0vm0QIuaCMjBaK+tMMIltJ
dhqXeJS1HlSQ0KOBN5iqQg7jyiOapeikpI3x5pG0zRxlTlDetYtsW9o+yV6v7x1zQXA7Qp4N8iA6
Ri7ZIECMAEAeQ7y3hldFflDN9+smmOdJUSxgAAHJU8AE+HU9uWHFw5LAhrA1faJkV21717TJ2I3A
ZchnhmA0+mU8/wHevMCVDdEMia8JNZXgiMc4YY7cLY9AAEbbZJ85Kef0MoOUAsQXqBo1AF9ojwhD
ZD+RUGakRAUZcTKB9rY8QsSBlDkaZ3z7jSlJVjRe26SOV6ZoQhuIyHuMp+Re2y43OSqN5WHZENKI
P9IFBinsao3EYVcOOeZ1m1lTmp17RN7vQJdjqlzdAeYvfvt7PmW84c1TMP0SAF+gRgH2BbTtq8ki
hvh81YNYJe+gJxn4nfU2h5zqMNtVVkaozFuW5EktkzgDazwe/K1NJMIEx9joEnqiyPVdboWKlbES
3PI/y6KOggTgaiKmRXaOI6fdLI2rHNqj9Rg7ClgBZrw1CQaGVwXnrpPyFwkii8JgwF+WO5IH5Zss
hdypaoefgplmwqWOZb3X1sukHEYM1LY0a6TNY/VdT8EDLST2kM/g/uwdEVfcMHIwq+wYg5aNZRmi
dsnVvMQNpPRy5ArmUfpGUEWCEzsQTCJ9zN9Q5mZl6Ggm/muO/PvqRKTTrJSaAXNovH0OeWgfEUi3
6wP4+V5aDrMW+yz8MkadhQ5v9yYOYSwAG/+0zzKoZD//SYxeLYg6CppWC2NFJss7wYs/2eNKPzwu
EMK4BfH0DXcak7eB1EEosyQO4nwhGwilHXQqt8Lt4NQHwa/vhB0vS+a6B3UC0klMIj2FuegwwT0w
Rwi16NGy/xZu543QSuTP0XkWXo24VlG0AJiPysrNSGzFoCr/Xt0Cjl3Ip4yOJdrIXyHi6i4b8yZD
TSlwtMLhfEnW5YB5LfDK4T4HuJo6e3GZjYEoGHhk+XX+OVabPAm4HyLdFvbd77Ro2av9ZZF69ARG
EhlqU8N33PAxze3WkXAjpaid6ZaNhoYr2qhF/waXESuaYkoClglo8mIueupmYSorxG/zOGAOycVs
gQN2qB6Dk16l2+Q2zI48jgJWDg1NbuQyhDD9Aqwbl5U6qQWKQ8EkJX4Y1YJnKONf4hIkr7qeZNs4
nNPDgKcUxuV6g5PBs2LByjr9jI7LoYmGKsPXNU076e9LICfbkcuIxdzZX4v8TPBX8Q06YnOFzjSI
Jr73mo0iGOii/cDYdCFeQjXGpkEl61ZHXnuKtzoqrIZR0gLJCbPjdOrLjSI+m9r2T87HamlUNB3U
UZ4KVUDyVLsNyOj33R0KH4cR7CA5+F3EbeDMjxyb5KV6EQ9kvLdA3SFjdo46k4oS6xVANkCEEIRS
geez5cjhhvDeFT6X5JsVW9WVNeo8yhVme6oURYjigFcDQfQYDl5flk9EjucPbnDlrY6KdsUY9ULR
YkdB3VSBbKV0cifPHDJNJLh/wPYIxbl/t5KuRGRBOMVlohbnQv2etM9VAfwAIF947rWGD/IEn/Pp
GKhz2IMQFnRDoDjxmVutTkKfNHhx1p/4k8EdMFCU+vEOGAnu7BdrYu+LJeoKzqESOveod5yH7zEk
4Vonf1lug6f3dxlnzQlBQH99acwzvloZdQUrkZZgfKnKIemq2xpIm1C5v26Bee2uN4+6dutFNQLI
duYARcw/px2Blul3aBXagHlxe9vMNHdtjTpl8jQVZqlYBTYQolrkKSaPjvBq9rbyc/BTF/zVFa94
zzVKHbZSlqsuKFAsGjW7kBFO8g10y/4CegcZPuHdqu+4mHbmFa+gzQpgLyq2dIFK1etBKOukxIVb
v+qvaMOGTuiLdySfz9205o6bM1eJaV80RDQyn0IDMcSoMfR5jMlQ8+A2u3QTn7LWEV6GTb8TtxKe
TJvrrsO6CVYGaRxG0eRKWwMudNaN3JnLQwjJzqE7XTfCOgGYo0OKBuQOELGUwwSDKgxTNVYIy4k/
GeFzP2Yv/5sJyj2soZuNIQXriDmNXiujlD/WT9dNkF9JXy7rVVDhdxImJO+kExtNpnizyELwLZgK
cd/UseLFaVbaqskn1GNdMoDno0KFfhwqYlT0kJSw7g1IrqGeX7+CR9KTDFt6WBxSJLXuuXNZrDAM
jj5RQ0cHnSTaATN1jupqwdSIuO92EDb1OmCzyW1d82IWK5s1IS2E8Xa88C7kkzHeFCaDVlUorvQN
Jvgqb7EFR/2hPmc3xuAuP0ndynofLU44Jp5Af0ZwbaGSpALqfvFmyKRhLk2Q454zIz0IUXxIhdkF
Zu57A9mVoezvhDDhtQVZrrOySfPqCWNYzcFSiKcMIDLCwaNtETYhLtPdRB89Whbpe7EvfJ6YOOtw
Ax0L9gCQqaDkQZ27YZQTM1WxVD3d9sO7Je7KhnMomF9RRd+OgPHwzagsLwzrOBfnAQEr6/eV+CPA
AJyN1HkThu3P6+fvIoqA9kPCIwTFU7SML1gshaqOBpFMGInVvRDf5bxS2GXwpQyQH7BKQUaoh3e1
BgPFocFoZ32US08/pDtcpE71okw+D8B8eW8j1QGMxwAaG28rkyYLA6O7qebmXOB1TnBpGRJWUE6h
deYtm85PW+f6Dl74A8wBvq99ckhePlnTsRuFyAqKs7KYuddUI8j6dA3CfYKYcY73xeuNMkXF4xQv
ulkTtQIdEEInZO4+QeA+D93B+mZflkQF5SSo+2AWIMgiPZkPsqM62R3RK89jG8SAdsplILzw96/r
onlbU3OEGKUB7RKpGctNC8GOLdqAihuAQsmGshF3mOQi6acMUs05bZB6uWuQPQ5eeUsKp902+8+E
c/523T2Y7qiBvI7QHgICcnGYFakWugEqKe2G9AGXrZQ41jnfiW7uYmJ2bjj+yP56iFDA8urowtMJ
ljynYV0URoHRSDlyBhmDwJk73OiHunegNy+68g2vyMf6gDq0rZFj6SZEg6j9hCCaVA4qiig66rHx
4mtgEZrTwoY24vXdZB02SIZgN1UFLRl6fgVMbH2VW+CqnAANE4uXUXvseTBBRkiUdLIUEVkquUW/
Rqx4MptusAgBpxraHcgQrIiXePNMkP1cBcU4ySFTrInFuevAAwI23YB3ITMtANis4Y7CjUwjuo1e
Shf0AfGcUP9KysSWVB66hFxCX658nCFAtwnXHvp9l/dgmGRqZYyIe3eDi8dl4sYoDxavhB845CqU
staztkaFviYp2kjPsB6tPorRKRherzvWRTIByC2KcXgjo8QBQBt1q2eD2lsgBCrOerwLM7BeaVvg
qJypOUzR03VTl29lYstCB5akg9BnJDu7+vrV3NRlPmsABjpQGZ83YCncWI8jlFdt/RvRTo82/Ye0
+x+tkh1eWe213NDMDKz05QwUldPtRr92uo/ippo3mf7Z0Izd5Mijkmac2C+LpU4T1JxCjDFgYy1j
p86iXWmiLcX9HwS9L2aoE5UoWhQFOVY3OsFD8p650Z1ym5yBO3KTh+SFJ2V+2TnFN5RAYQJkFZrc
F68v2Wy1tNIgKQbOOxMMkNMufYjcNrHRNnKbx9wdwW/OWyTj2vpilDoEUhmVcTHqCR6yRJk13sQv
xc2MtEbezrwBics2gCEqCOfALSKpVy56w20hCmFQ1p8rzGzB1s8oDdS2+gMiacDhwWGCj2ijAW/F
62xevM4oy9S3rFpdSLqkITdmd5ie042QONUN4c4d/LxydU6Bk+GhWJ6i44uCiPVCKbUcTF0AGDg/
NwPgXDO4EgbViw3/+vnjWSGLXh0/NV2gFmWk0KCTimcMLW5EpX8oeoUTXJhm0EVELk8gQPTrRM6j
sIgGpG5jf5Dj22rZ1M0fmSCQCISvSx5njEACYGQBjim2y7HXs12YF/dCYHCSXfZKfpmhvCAJgynR
BYiETKk8+UY5VRs90SCBnWoZ59uwIjLklUkzRlIlPA8uPk4rAs2MjxMjb0FLNA6huD1YKAaTRtDo
ZuDNqO3qhVfFZB+ylWHlq1cYkmYmSwkBNvNY7YxtifHf/l2u7NYTvWw7Y+yp8bT37g/yD6wXQCBg
4FEToxsxQ1MZQ5GJ4mnKM7ct39OAp/7OuE+/WKAyQmAF5gFXXH6ecd3Uem2PyYtSP5kLBNN7Dk0G
8QQqE/lii/p6otBLk5BiIjBXckcQcz9NMQss7ZK6864fYlbYR/kGm2YCiQxpTMopxzBWy1iGBtDw
Td+TMjf4VD9QLnWUfbQlBKv123WLzLWtDJJ9XoUN2ZrMbpFwz4QZGBjDdyi1u237lIX//Qwgibor
S9Tl0hngKtAyHGvzaFl2l/+tynPbvqvtRgePQF7YKifyst5GX2xSD00zDUNZiQCUMZ4EEzrVaKRv
hNe4cceD8lLxH7aMLHJtTyOFutVuSnVfR2OLNcoP2nfFU7bTjfmjdZX9cCva4s1vSGMT37vwzV+7
StOkJ4mWiS0QSGerx4j68IzEBM37wBsy23iFlConReAtkDoK4N6vMdqIBebZkxr+GLi5KwlIl+vB
IDruSdT56AfYqGqRlSRTfi5/QhUH9IKRazktGdcm5EK/Ma7N3sBfBqkVGbFSpgkJJNmB8Bli7vaY
OuJTcKd70V5f7OvH7TPy0esD/wG495DXXXL4NwV5fJpo+gxe/6pABE7HCNJgSxs0CnhoB9bHAtQP
Aw0mMo8LqsYpwbtZHpFhWcHkCiLoDLOP68thRQ8kcRhhQBkMEYvcsWt/D+I0hJBvfsb/nkNl8Jtg
+d7E8zuIhWbO1rHua4RhKAWDNx8UfNRVNktV048lsISS8jqJH0GQ2pLOmXMjMeji60CrBWrIII3T
aGgKmf+Uqg6RXk66d8R8JzCFvS7EPjS3fwAJeitUDe/dxPxKv2zSZeYFOuJRI6I4NTrqQ7MjJIn6
ux0fzLtlk4Gmf+Gkv8xvBu8DJBMotAvOJy2o5S5pIYc5RcNDHwduoGIcshK9Uow4JXT20n6Zom6z
IOsHKyglKKV2eyN6lni65Ly/T11eQ6KBPVOWMzw5400xGltMSXOyRN5uUbeW0UXm0nRYwmDuzP5O
qt6S/DarXq6fo0tMOC5HVIP+/SjURSUMiiEIE8x07uIRhF6wSx3zrt8hBvEKK8xdA2hUQnKNhwld
MJwTq+3bEBFv8oS7CfirzJu2qL4etH3tVY7FRSWwKoagX/xlkfyiVZiY5i5Qi/izRJnkjjEg+Z22
gad+UzA0ZHf+n7A4kA1dmaQi09Il2YLSgIgBa830E6IBKN0EbvQWA/I4YGCdYIH/e3AJZZVy+DBB
WTsVJOs0eRgnJGju1AH1CCa8cXnxi1bMkLhaJOX/WVeB/EMDYFaai2dRrJypjJzZ0J+ueyfbYYhe
F0qwIOeiPh8YXKsqbhB5o/QQ5q/WlHFCO9v99V8WqK9Vd0qQDx3RurZGiDq1y3yjFkMD1gQ9eDWa
pN3kVge0VRrEP1VBUuylbQxnkqaCF43Jll3cAKtfQn3BWW6XRG6QD7ebDFI+vvCGiTYVGq3ZbfyO
Jk8BdgXNST09cVJuSYS30dT3nPU8jooY6ap2B5UyDzjd3DafVRuNEUKrPNvjh8JjoeItmApwodxi
tAavGxJDna4L7Kn0g1CzNetpinmhh+mwqOt+UvSCn5cKc6ImLHPeBfNJk+zwVt0rnoz+WQQCeAuQ
Nrs9iK645eHmmCEc00MymCNVVF4po6ko5ciEcEvI6TYRgZQIwFgjvI9a7P7BOflliEZfDQoUw1BM
QBBXDmr6EUicbIu9e/8uhM6NlXAQc2FU8ZoZ4mkriv3sYVZ/2oFdIfP+ZCmo8xCi7UtaOT3oMGdZ
IElYuicZKVD6cP3vs68E9A2AGhOVSxqoxuzytFcXFHn89Da9qYGKC18AW4Baw2vpCjuRR43OjjFg
Z4Y6q0bAx1T+GE3iZLSxAkdzBhcT5Q5EKDDsmAAmwdURZb1iUFn61xYVMaOhjbNhhi1ClETGbARg
GoMtoZ4AAMTlspXKrKi1skfFz7ZsNG3UZQvEE+LPv68dxVf2uvcJLua4Oes8Yf5W1cG9BmEiuv+t
1phnn0J8uq4FC4Totd37WN5x8Ucsb1+bIWteJQ1L2kXWPM0wE97L5qupvprdzz/wQsyRkcE4BV+L
zvfjWdIFMBAsJx3lsXSbP5QOVJcVUJOYAEhXvqz6HIusL6WqwEtiYlq6JH4JzKxLyoqEeLvfKJCN
C3bGEcYccBtz+V1Z98naGBXbl1GssmBY5lNm3RXyh8gTLGTWV9YGqNCaRH3XminKVVoG8vDab96K
2VX80cUV6Zq5LfKaz0zf+7V9dCdfDfJU6GRhOcXmU6icMEUAgpUgF23OZ2Id4NXC6IZz0CmRkgMu
ifRxAmkNQPuonZrwi3JXuuIbd/SJ9fBc26OcfeyCUbSIknk+75b8sZ8MNNZfLOE4qrkj97HTtIkv
i72jNtFmxFClaS3buTkqVQ/6b3A6trMDaQmOt3L8R6VCZtE1SPtAEXbSoXKDeVtJ4RHLMg/56ntS
gbKfmrluAqw7632zPbXKz375uP4tZd63pIJjYuVSBFkp61QBxwXx413VbPRz+4DpMowjJncmGHqI
ZnBzMlVnOi4nQ7Urn1uKZy8V8HboIWgKYDRf41ksyJiJIUtFB1GzlUPta4lTQmbN6T+5CB9it/0A
MHxwrq+fZ5ccqVUcNRShLswYcVStIAKo3+odSGItHhmNzPQVcJmqJnCPl/RSRTTXUVOiMhgG/cYK
ntNlC/klRfmZL89p2tomKpLZMLlVo3sJJt1AIeJo4IwPYz+QfiTTdgRAfpRKx4obu8aglS6DPsII
kK7xsAvMdgwAdhDPQZkdKRIVtqYoBX+jhrio+sn9Etsx8o/IzQygJiXHeM3dHyBR5mb3jO4qgfX9
Y5VuikggIpCWBFYjzB2ANyVMbZxtyRYwChAk3El99gf5ZY7qkHTaFApWBXNiFdpz+FhJ3647Fjv6
rxZEBa1SNnKhaD6zjsEVvlVe7hPG3MCen/5kqhBv6/X2UcEoTcRBFzusRz+OG90xdQeTKR76dRvg
KPiVbtaxAZ6WAHWA2UAm/PXYVNmsxlUli6emMM9Nq33XjWBTBjWPdYD1mTQAhVH0NQDfom+aVBvx
nsZww6lU3tNxN4tv178Sax1k5/B6x0IuxsBUuYoVouN0QhN6U+DnN+3P0mq961ZYr8i1FSrIFC2E
MXMxWE7pjDZOfR/WmmOB/SxIn42KJw3LWxL5MauI1mXC0FYGliShflSD3WapVGdIv19fEvOJAnoj
cJJDOORylq1Q5jAwG2M+YWRgh5mJ2HLqfe1bG8UPQCkXO/IN76nKSgNWJukQkc+VXpRBv5xmUVDc
qRgWWxxz0LLIUWHZiqIY23GMk81QCMgDrq+XuauYwQIjEUB2F90CUEhIWWW0y8kapGNjKJtIbzx1
mjglduY7zNBIJxxFb/2iZ7BU7WQ1ViaCIhpUYvetHx8JRXTx8BvMxhfAePjk2hbllosZ1ItU4XCp
PmhfyMNIP3Sv0lHg4seYnfa1KcopzTFtRGlqpVNx0KEHPQGv9gh4H1q32W0FktHU5Xf/WLEDQQOs
EegVo2VGPunqIJSRkIkNkB8ncVD3bd5uhS6NOakw2SK6ILa2QW3h3JlJ3+uzjPhUHfo0O0ka0vsg
vxOa3LvugcwLZW2L2sOwjCLIPpfzKQG103Bf4lIeILbRPpOJKC7EilxPFyuDEAUZd4RQDw3JSzVR
zzEmjPt4lzwT4eABnwtwzIYwfrm8zikz6QBEF2BJQ9cvZ+WsSh90NYUvYuzqLkPWR6QWI8+EFBJI
nkpX/UBIafg9aVb6u7ZLnGjlJNkQNd2iIlrKfnkmaWfkBtvgTnJMcO+OfNUvpsOs1kk5ZYuijjhG
MpzyoTmEt0TkMX6APoUCfYI9yQ6A8H5KXkIeTl4iWdvF94QCDmlpWNZF61hK0qAYFAnsm1VkvsyS
OL9PS1of20jNvEaZ9NCt9CX2lVTOT/pk5c9aboXRLpZaw2ljqfyRmUpqF6Jq7C0pTh6HXsBobwXC
Bgg8TwmQLOlknq/7PPMIQxKIKLAALkM3Y7JmzkNBF8xTVbxreAhYJi/eMr//ygL1/Wdt6lKjrBGY
Yns+pxsojXZb3SbYRdODzFzNl29gZbpE5+ifRVEugLHGGpw6oXX6hqF3cNsKzl8kxDc+b96VHTFW
lqjopI6aXiolLI1tuUENrHasYnzvw3LTqwng6Eu6hUbWbVeq3wKhe9a0/lsrSpvr35CJ2lmvl4pb
bVkoWq0jbo37CHXM7ehLH+hzOSDyiUCxUTn80P//2ISbA4cHOB79hhFjeapDWSdXWxRAFDkDYZV8
h+l+BcT9udd/iFuugA/zhJGj9bdNOj0RE6GMpdH8Oz7XIbgMIlc6ZB7WCp7yYVNodgfuadnu0Tk3
7EHh3EXsI776AdSbpowndTREaz51rgAMUWmXaCII9nycRMit2uLdsIlaW8MkN+CxOmSqt9zZFWaK
tvoJ1KNHKqQsBuRiRosPCopot23UjWSXThegRkRyQ/3bcsr21RH6eVuOnzFvrJVt6gnUhQ0Ak5Nl
niTJJtMevT9t68IRv/9dVuZ+b1b6BGQMEIvgxAXsgvJrJZLnPq9N82Q9EekQ4bYDe3J+3/m8vJeZ
FK4tkV1fXVIjRHKUoEcYDI4zmL6nbbGtdyBp/x3EDyvkrm1Rr38jWuZkitGEUo+6X0+gMZegDFEk
DlgOoq31VwqWoYH3ZrmkwUYqurJKN4dkMZW6OMJrQn8IH4k2JZrgEMDyR49g0aLb2Q0hhc2/j1ln
FlUO8HFA5ggtMCoWW2FmDcuikDjR7aRtDIO6l3rcSEz+Dn37ru1QkXhOCnFudRxN9GrPKtwEuY3q
ghcQ4SB1lZ/g++K6DW9tlH8mcmwNVozoT9bW4mVGaGj5ZpgvwfXaKO9MM90s5gyxVvZBFIxx3sgb
7OWhd3+zncPbS8pDlVCsiyGuSKqIJnT6OEX28iYgyGJsXv2WtUhQCz/84Mrec+zS8EXdKIdijrCf
QvKiB6lThd5ScCFw7PP3r0fSkMUgNeRR73ESCC97f5u5iWcqtuXoaLqEzvQS34k8tDAzT1h9QVrw
OYkB4l1KeGfzrToQmdNhC5k0aHRDgJ7/GLzUnyCHHWSuqBpg2OdCUafCfQ1lVd08Jci5cEVEjmbZ
mod832228vME+o8OHUE8bXYmhhx4HAjM7/jLPP0drSINx0xU0fcZMVAR/TTVH+XCIzBmR7SVFeoy
TueswN/HIvXj4i1ugTdv4SVe8ZHZo6t7BCfROBHUE3eca5DpQLIIbmMCmrqQELKCVsrTHIZVfzjo
GG6ax8+nhe4Ve4izOJ3HuwllVkaLWbR/TVIRoC+SRM2JyQHoLB0iAm/xJns2sFxQvf4UoXcd33dO
9tC/5U/iDa7+DWfNrCx+/QOokLC0KqSoWvwAIi1QuNJNdCdsDKfbILn1QzfmdcCYLgTeqE+pH/mi
W25JhPVYwbUBaghHbsqNnDe7ehY4rxP2SVnZoV4nyzSobR7ATr/H0LEzHaQAF2PphKVjusYxVEEU
mSCnbOzGj/6KNjw0JNuXfq2T7MMq8RgCeRylvEeoldWbShxu5nbkpG3MrUSNBsgTTABdjHJlU6lO
ZSIoJ1HP3FkW/ypCAHpMtf4DtKUBck+iuG2AoZe6Dds4AR+PhgK5ERyVoLQxi8fJv1krWVugToEW
FLLZqMtySpqHynqX6ttQ5RxungnKz0tpDJdiDqRTFZx185AH+5FHsEB+JZ2prFZBi2YFZVCITSIu
pzp76tOb2UgceXoXa4jwJbKNGSCXc3aZaTsIVw2RwE4gv/LVx/BIVYrp78oPaSZDUwpjCB1kcxQw
Q/OiI3MDVdAx6ehrgVGLisr5MAemNaAOaZnFPmikfW0q+3kovl1fFM8M9QzKIZ8xaPKAK6YQdrIa
2GreIk68XbfCvLeN1WqorROXWAaLhU4UVQg12LI13fkOXTrA5fVbgYP1ZeZ5a2tUMBrFpJ4xlrOc
lLvonswCCI5+WJwesDTART1uUCfOfOGJq9WRTV4FH8hq1nGvfJbCMUmfTq7laTf1sbuRn/NDu2vv
FEfaS062zfbCPY+OnfcFqYS9CXu9WSJtOeWdZyRHy3SFiLOhMtvzTSIWAa5+KBt+XWAR6ArIP+Al
So80QARjeHIP4JUNvLEI1pjeq16lW7Cv6eCazL1xKz3NqCqEnLDF3uZ/f4VFT+VEQJDGjS6dzKFq
PUXtaq8HTteJRv02CJtj13Se2sV7pU141yjresG0wj8bYFGnMZNCML2OiMkg7H0YRWTsQ6R8XD8k
rIKrubpfqKhs1eYCGM6CV/ooHSojtKNa9ctu8nugY66bYp6QtS3qg47JJITFMJHX5HTIDcwqhKcG
uDawrTyUght7vK45y0tXBnXq2xWtbIWdCQ8q859avVmKxgHtPcdBmLX5tRXqM8lS0UfqZxbgiE51
b5l2vE99kqbPXgAkmIT5wjcuIoR1OtZWyb+vjn/bTJ22RFibOG2KHYEJdlujtSPMiIILnk+Dwl0m
FU0XUYfNlGzmRg7uzSOZsCLkNcJf9bdCv8EZxLvyf/2CVFCVpa5vKuggn7TiPW9PY33s84frbkky
GzqOrjeSiqNVLQimVpJ1ofs8qC8KxCKVG3W+14LH65aYZde1KSpqLqEghJnWklJveqvEKIEmXuqo
dvGqAW75W3TKrBiyNknldbrR1MbQI0WtQFa2Xw7pXnCAYIJqm7JXnP6Oj7XgRBSdiihjZ869oVbS
qUZC4+q5ZToWGJal/ruU6q+cHeWdAjqk9CHA/ynZ0YceNc0CKJIeqdhm2pRe8cJtw3HM0eNWaZ4I
VtBgN1W/Pxs3hI5zgKx0/0zq9NyqGDlRF54JkQwoQFoKMhUqsIA/z2j7QccRf4jwXMwxzmhsEvJA
Jo/j4vhnMWVlkIopEHqwlHiBQeVpdkjRFtPKTvWTUDnzJZiZwXlljIonE0picRzB2FDdddKLOeyj
yee4B/Nsr2xQ4SMXl7EIatggNb5m9OZjsJsVuwXXXGB3jvxW/WU6wrZIIQ9uc2zzvh4VV+qlL/UR
HJ1oN4wbwnKkC2gRq7bkgEryLnStH9cNMvcTDUzMEEiqdQERNONYr8VYg73gDO0tu8qf6pC7KmY8
WVmhQphV1YUQLCglECoTwvM1fRi3ukucMnTaCMrWXC4fpkngSoj2pK5eAO7aZUjVKMLCwtfBFVEO
M94WgN8gpERSB7DhbBaewBFzL3+ZpHtVSRzWuj7DpBWcy0Sxcyh4ySqHI5OdD62sUOc7LeQJnTiD
9C0IY8q0JftI5KhID+o3AC2styvgo/9s5Od7aZUyqLJgtUmIVY1O+Zq3IJ+OnAIcxgRnEmzN71B+
djBrvs2cnpdFM99ia9vUaddzIU7klHzEM5FJkN50F1Te+/qge5XfcAWOeEulDv6sL8NYxWh2qX52
n9vqESoUYK3Nj8EPUnqfXX1LhEPnrXR//RSyFgqWDgtshVAtIUOEX/OyLguSAgWE7Ny4yWC3t9K2
2Xb7CsxTE5BDvI4i42x8sUats4+GrrbAFno2a9HYgvpSO8iLwZueZuV+KEHI+qe4BmhoKE8FYWxT
pjX05qbMUb4fA5/ANbO3BNTQkH72n5JN5sh/Unf/YpW6jupl0QUjwnAzKVuqaFIn6k7GNB0hJ21j
j1u2ZB3ILwapbyeorTLLCwyaL/2mPbef3HtGiuOhevpNwWeDZPRIVXCcYJYDtRYiwfjVWbJGCjrZ
AD0jMIKQte22077dJeD059HGsb/gyhIVt/O8EVpQaBTndLZN0Mc0O0CXLS8/Lo8ChiDQl4JKOcjR
foMkgXERYpEgMFKgxgl0IOU8U7PMzSSBi21EHXbXokIb/zW/yxiDxF04+P3NFPPufUaeBip/FahD
WRflC5igqVrz3GkgZOv3pq+h8hOgbUJuqAZHnvdGYaX1YDTCzL8J3jTIQFJJaFYbca+PXXoeUKiw
QI897TCj/CE4rWJLUOE4l16l2vIjJ9Iwkpu1WfqSktQ0rCwNvIYE3fldRihPXCO3p8CZSG1f9ciU
MlgC1Q/LVZ6vG2dckCrYt7BoIIOhPkt+2+oqSeIFkrFqW5xj5b0bfjbRZCclF2RHPINKgFXMDMs4
HZohX3Bjl0MJLQ6IEp8VqOI9Fhh3Wm7bFivLveA259SbmJF7ZY0mxha6CBUKUwHz3d64I20+fTft
852CHjS/y8fawLUx6lAEQTVEoQG2tFQ6zs2pbJ6t8uX6N2IvSAMLMWpnknghTRplQbbM01KcjR5O
WXjVRz7amApyTQ+nABomnJSXuaaVPSpeL8GMS0iGPUFP7aHZyKPkJMieri+LUZBTQQb476qoIL1M
ndzkupycY711qvSxHt7r9k6c8VIZd1V5M6S8CXPmuuDjgNljQgWCpV+dXRTaXJaWvjhPIpL30LQz
2c9CTgOGY4RuuxpQek40FZvXg5NqmBEbx8QvBN74CithIOf1P2uh++d6IAmBJfQgDMEFrryYJmcZ
rL8Pjm+irWrImM2l9krFmOwkCeBAVRsvGJ8nHgEFY5sIqxsQgERq8aI5vshNWE/kxtS0adjMRTls
MVuBDoKsCNvrjsY6P8CD6qBQxNA5hizIb1kFuVLtrFGJcXERVAqZNQ8UO3orDwnAiH1na/99TMXr
DV0+8NMAkv2ZnazMJeKsBQG6PRCgaR1tjrAm2ZYL3tQc67r6Yod8wpWd3LTKZhFhR/XzW1z8oNMY
RweQN1zHjV3emYbN69Qy0nFw2YOpUVUJWyM9p6JJoZi2I+7jGbA+eTyqxqsJaap8+iFNTl9wPhzb
mvbJ9YsYe3Efi1UwFi3Oa5NjYkV+EY2bIborrCcMRyopj66O6SYYLvrHHH0Pq4tWBGpHuGZt0QEB
mo15dF/bGH7pVnwdXBJEqTuRyHT/a426OKqp0CsjxVaODt4XhOeh22opELmkrdXf8AR2GOf5izkq
putz1Rh1LIMMOPKN+EGIv3MOGaNciGc94ip6Y6IErcyv3qgsWQJRvwXshq+94YbAtd9kXvUWO1Hr
TRqcUnHwHH7JnOHPPtzKNPGj1UEI47pKKgt0HaofPkJ/+ijcZjAIEChmwrjz1KzItV4oFRnlWBoi
ORohClOOu17LbqOpAnx6FD3OjjKypvWO0i3qqrDqoavAEhbFUIAj2LbgR1jaORqfDeR8ONcxM5yQ
+XdIfQC1pNA9Y10SwIiSgi7akOwIDboYhQz53TiFz5LTAbc3bv+EgxVEXr9MUk4ZdNB8EvSanIFi
N7mkhiE9op69qZzM5/ExML/byhiVb7TxOIB7Gd8trVM7rm/T3rKHweV8NMYj6cuSqKCsNmMPpDYk
iubIMTFtFNvRaP8faV+23DgOLPtFjOBO8JWLdtmyJa8vDLfbJghuAElwwdefZE+cObasaN2Y+zo9
YQhEoVBLViaL/DTwQooBU/DY8eC6wtTF2/dlc2dPXJkZVjH6RvWmUIPS3ytOwHDfBMUor2zw0lfE
cw0gKUQkf3KCSIn0QE3QPVDJG5plcTKCDse/qq526TNCWxrSFz6wEj/CD9fXes1rp/IN8wpQOViI
ZYn+Cnucc7+Z+ftayfySe3RR6EGoAxw9Rui+uxBfQJM8m3q4EDSPTPlCmtPfDePSAc0DdfNMsWXo
5yMeU106djsUiKkbEiIqCm0N4A9wvvfXYGoXLzI4hiFH60DfEK74+15yaZglGxAaMiAcdxClW69L
UJXeDRrgePaiQ6Zejdec1aUD+7ro2VWulJ8BrgqRJyj83lsRJiTv5UsPxtI/pFfH5pq7unRgOC1w
GoLAzgAV4PdNmh3v667HPTPSZc61gJAs/PuJ/Xnvz1/oL0ucIwbYkJal1mAJts5W7R7P8/IPl8p/
UaaYLe9/93KOD3D7sjEzG55JQh+iXxYCagraZqzermxoPoMfG8IoJERYEMD9UAG3GquSfQpazTb2
3+0YXBY7BzQd83OiRdfkqS4ZPGA0iBNnxLnrn90oTDllugkdhbfceiHMCwg9uNqvyh+vvVsXLQ/6
NeBRmblCz2uaIp+SdCL4enUDKjsNzdg0zkOtiKtHuZ4HLusrBYaLpvdlwTNT9z0O0nKGSKdFZ6Y/
8WtKTn8e9h/n9GWBecdf4hnMxQqg32ZntCQbGoolmKLnohCpQuu+D0dgamnsr0saVHETZlVwDRV0
8ezQXiDeXP3G4X3/AaXZ8NYvwcSGydLAhV5or1B56F6ajEdXbPLy6f271HknttJJVkgKm+wX2T0H
OLoywuElPQFstWAuZJevBcKXHjDPB8sioEhAZZ/HqXrDUwhyjOCxI3Lp5v1qoCBVM73/ZJZf1jkL
SmU3Ju0I+RR0LtJVuQGUZJ8t1b2znOP7Wg/M9L+sSHQTCS6GgaHOdWY22WBKb5Tg4fGPaFTGc7FU
sKD4nNEr9WLYmtega5cugm8hH4REwawycXbFaSZajCLhIgjtaBgv0zXBl8t/3yVQjTeApT+fbHY1
dwS/WYmqukA+azzW1jWytkvGAHWMf1eYL8KXm1ZOBS8bPictqgpyAMGs+9G7wnd36TJ9XePsKwkw
tvnOLDSQatCJbU6cW0GhV0GdXPFL8608dxtfFzqzuLR1ksmusVC1m+ctu5W1nMct5erKlb12LGfe
AckPNzypl2Cv8m/NUJuh2vtkN4b0HnTJcbq4VtGdf/hfNnaemEtrokNCZrmBgi+4wJRBx278lKxY
Nj3WafXg6Vr8901eMYw/o2pfDEMNmF/uJ6SU1ii2yqDLsS13g8PXf1/mUqcK3uZfA/xTk/iyjlkR
pU2gQ3xLHkCHU9/IZVaHxk1XbX2UHaZV8pb8B/YssEsD7I7aK3zFeVVFz/2yqSkIod3WC0qx9cH3
PjyV1tVm4yXX/mWh82MbDKfTih4RgHVE3d/ezDCzWUukK2N/2WyyxX+YeEF8raP8QAzz56RiyVor
z8h8m81TU1Shr91Y8nTlxObX/Ycxflnk7JaB3wR0Eg2c0gxFQc3tacDcCbr99gJoZC+4Fs1fNEQP
TOFgfAR3y7lTHzru1m3LUG3QXpN8qcMLXtV7vrilL2vMF/6LEfICotI6MhTEhSCsxTFtksU8swdS
nahYXgNfXXQfoAoHcSB8Ol7g76t1HpLVqcOOxnSbVQ/ZdLUedG2Feb9f9tN4yjNrB0zDPaZzq6i4
tVnwnoFAfnaHxYcWXXNQf9zBD6P4sqezp1dorGCOwJ6Qrs5gmnKPdFWio15ijLT8dcUEL14soGjA
uQ62wh+yW9lUFgl3EJ6hn/4848XZ0eLLNvIQW7AYZd/u6uDqpVqU/39LnudCyiPIj2v4Q5Q15pZa
EoEGl8NYYPXF0ryitXGpy+2CdtTAsz8rSp+ro0l9AqCZUHh8oITeXSgDlWF1RAQV4gUN0nKhpWG1
vNaTuGA3LqYzZoj6zC1/bpl6pjRSUQsgDBAGOGWQsWuwqwu3+dsKZ5bZOUlruUmrv/Kc3tq5F+rD
uBCjtrhiIReOC+uAEQZdXRPURWdPtN3akquZsLzaGQsOZm99PWOsWMDi//bR/l3q3DKA6W17TJoU
b0xtreboj9e4sS59M3BjATSGTBIjLfO/f7nNE4j6maGDjr+gyynbEieu6yvNrkulf3jY/1vjLA50
VGrLsURIM23+oWpNIrJzb2d/kYTXiFovBITfFjsLCFUx6JNZYEP+BMZMU2lI8TIaeyaIzEh2LVq7
AE35ttrZe1WLwcrVnMsBwAABvWzDVyWG6vnyGn3lpdsDEYg5qcJBGec8AbKYOsksvL6NZYLD70iz
a17hklV/XeFsK35ZuQk6xqBzL5f/oNZJVEBM/AZqk9c5Hq7s53xWv1C0zLLZp0N8DfTtsbMqPwDy
PpEjXY1LqOc9ZU9/v7YXLf3/vuA5wEZhmEpyDYaRpujhNfsmw9SlHf7/LXLmgvxBKq12UIg0xU7R
27GPrpJtXvtyZ68hIZU5yAxs4lZSBKJ+a6a3v+/hUokTo+P/2hqZf8FXnzDk9ZTMVPE2ponMmC36
NuyDPuSP7sJeZZFzSK+czYXk6tuK516INQZq0oiRivWsrv1PMZBfJTOY7/5ZIPFtmTNHBIoaAbAc
8gHR8SjtdxmrIM3xPjRxqT1f+YhXrhM580OW1giqLGwJEq7Ir++tlcmC4dkogrkxfg0Ff824zy5v
1qfKLNtZmo6PG8LqsLK1rc+KK+Z91TTOnr6i050snYuc1tEoQgKE40znLGWQLftQrOXt/wOr63xn
/nJq528gci3TNAVc3xDOEPE2ABZ31WNwqIqr5VX59QvhH9RpbTB92whTflSweK5VDHhjkKw+mpsZ
DZtE08G8nUB7US786FoGcsnyvy53dnD6OEEC2JsfePCxzdpZ6Vpbdlefj/nPnH/Dr8ucnZvR2An1
OJZxrM8RI3JI+oPE/7AHGpnTNkM49nfzv+Skvqx33l0dJssmg0ZQB3Q/XLEmxv3f//5FQ/y6wHz9
vviowen7zKezEECU3cwKK2KZYmrAXPn7MSYLba1pa/X774v+vGRAoaIeB5QLUJM/ZgeszB4nKGOw
t9H57YFIjBYre7hGBnhhZ1gF5T5we8H8dPPMF1oTqN8LDT3AISxLiIQCUhONXSBf7MB3gsn8U23s
ruHFLuxtZmGFXrJjgVvpHJBd2LmobB8X25BGMHA0qLMpttTD37/ghdQDt/XLMmdPS8ocJ9f/ucuW
D3JKCt5vEep25KhgsgA+tVBzT6vA1eO/r/wzLPy+8NlXlSLTe8hHAqHkAYI9jP6dbju7pjLvdau8
hm6/vBi4CMBI4P/UuKq6GrQOLtp18FifZmig984wNbdqI8iuWhg2ZrF2KMJrFeMLifK8yX/XPS/3
M4Ny3hXoqVW7bv2H/bj4Rd9mLiL5ZF3Lti5uEu2uWQIZOqXnpf6pE8wyoeT1VkozbKy3ckxDu92L
q77kz1/67ryQqZqg1wUcD1W1c1yUZqUOdm1iBuq5K0JdrdDswoRzsh4OI1vTX3h5emii6wCgXoNk
GT93CUA/6AhdsHRgvOy8s+zkvdLpJGeGWvmZtQEH+vyYbWbiOeeTgHdpl/7W3CBfXOuZX1v47Ka0
NIc4WteDTid/UKkf6T0GMdytdJd/vxgXjOb7Ds9uxsg0DtEY7JCtyaeEeulcb+vfyoiHVznIfr52
39eaN/3FayvZUkubyWK9o6mCWbljuBEfiQj+UXEaIn/jPagp0E+CBunVSecLBeHv658FZXky8N4U
WL9fAPEDKYpZb0CFww6Ye8wSWdccwc/Q5ft6Z6+7X7i+WftYb8DQc3fqSEChtThXkgDEhVT3lfDs
z9vw/aZ8X+/smQdtXmrwmQZDxDMPP4UMi7OQsYqc7bid3RAQ4qG+lpG5KCNyNB7NlXPAXN+1cPQC
iyB+iAGgE4o9uLvnZXAJIRirGoZ548aiB8PMHLflmxnxJyOUxGncrosYkz74r8/XmcUvuIxv659X
xyfDaKvUB8eJcJP+ph7UANoR28dKnSvD1MJbk44uX4FSo3xsMo/up3Zip4FWWjgq0FpOlvWQT8SI
bL14KZi2aTLXeL9y9X5GSUjl5zapC0QrSsRzLPrlOkwuB4tnAuLf+bhAyhend9neDux3K9QD1CzW
1+g3foaB3xc8cyppO3iZW+rmawqcGzsM4DcqReDJJGD5E6DxV3zLTx/2fbkz10LAbWhbWqW/qr4K
Nb6eHCPIsgeNiCvh5oUS0/eVzhyL1xaagRnumcTEe/9fUTj1mWJE8Po1uxDFfF/tzI3Qzk9swpWJ
7rOxcHbZpsXEMUMJ/B8mPrcMZB2VT/7q7/Yyf67vt/v7smfexPSr1KslWHVaWQb8kHioCl7xIH8u
xt/WOPMgXCvGzO5y/bVzQKOW5M8GcE6Y0Y1rzVmh6x/mfn2wjGlZU/sKUdWFS2tDFRQS3gTZwSxC
+v06tLMfKUHi+KepL/dz5UEu0xg++ugvAV5fgbEBHDHTVTTBTzv9vvDZhxXGqISeZvPC2b0dNrci
JPWCRAnQ5SdnOU98DUkEJH3+9PcT/XkfwayDyivSTIT6GDz8vuOxSR038UbjlSFoq/kYI0oFGUZm
sMAsnafCcw9MN699Z6DifljSTFf5b4XnXK9NdjYfbN4DZ8j9CFDAwBQkGh17L6gd+dwLUo4CiXWy
PEzEjG4WNIMR9WZBQ12KONeSfQcRQUDYA9HkmxTCOaBrjcvaWfCBnKoJ/sylYdfS2EKYT9xuMQ5e
RG3zWaUHVtkvTneiI7mf7CropnxXasamrcaI9E7c1lrggbpa0iYE0urRSNqA9U9IW1Z90wAs4y9l
9dpPdcinaZtmKcYzqlXqiufCqsCneO8bLEwGsQVNtdY5e0lAlVcaC1lkoUX5qgF9i9GMQTGJiBCy
bNDP8c3nhgNbl9kLB6AcT39kZb5oII0iMKom3G030RXXeA65JRrWpQrrCtXDjgaU+ZBVgcBw7uAv
TZHgVZBq6WoaxzfZQVag72RI01NbqoeqQp2Ebl0C/UV+UPg9XFURp04g9KOT7NqUhHKeQjKKWCVG
CJrabU29aCJ4DaY+zDGNbPZ16KXmqq3ErTPwQJjkMKkPre/DlJPFQNylk3yYtAyaBCzkAgpsAoA3
rhAd597Cmx5Zi/LnKPZD+5jl1prKetda+FfWrwSAE16hAm5hk7hmZLA3kyWgyfHcm26QOCL2FcPM
fB72Hdtkmnh0pBul7mcBoZ1srOK27QP0HGOnM0NLAgqcDuVOjmPIfSAZJvbsDvljVhqxyd1AdnUo
9CbKCsi0lEls1FVQ6hKJYBuOdIqZ64ZO6Ww0kvyq9fIO/v2IEU1QiaWR1ovAcYswNZ8KPX3rSy00
wDImdP5KJDhEjSbyaszbt34wERXlBphoq2etbaEpCUjXcGCKw/oBhGrMYBoazB7eoCUmAtOpeZC0
x07MWMGdoYEoo+3XqhoWIIMGtrnLt24CJienDTVvCqm0Iwmu4oQXS8xTBzLrokahnK1ANv6b5QTS
kmmQuFDapKClH/Kod8uQmt1GyGKtD1WcZvWSdQeDbTpxL1257xzwoPM1gybVYGhxSSDrg39ltDjU
SXqLSs5d1qLBxcAIdg+yjTXGIPBVitfRfsIfjTkG2HKz/jStOk5yGea4twoJdj6dSjz5gPPd1vhN
Gn+mwHaWWh9mmlq71adXVWjLeSFnr67MA0An47LNtnqDAFKCg9FkK3RV7gs726CHHzvJu1YKCJCs
E6NYCVIsQcgZtYkeCIcEurYibr9JyEdZ2EuvaX45Rh7Xxt3Qf7ZMLR3qBbZq73xSRnXmBznufsqG
gGMwG8x0edsG2tA/tNVTVxghePcg4t0sfA0fo1OR9EDxUbfmkmXeUngOvFcZlSMJSNathgacoFIF
VXUHfF1IxyagRh6WE/SsU1DXsAAgwCN1XmSllq2zmkqxcgsn9nsX3Yge6lXjTWHSoCY7A3aW5laU
socWDUsHFeM+Nfa6AylNwL+rTAZ50QUQE1miixu5xi/M8OxlsyEcPfEEWb/rx7Yptr3nRw3Ura3D
ZMWFl628HlzIXh5z3O4uP6gKJU0iIm6erDlPmNp7kVdHw17bTRa6CNIhC78kWner4XcYagjMRA/7
dnzVYAzmWEKVloVFOwZdXy1y/mJjsEGmejh4m2kYN2YNfQC9inW9iijvA6vigfSex+F3rXEQs/Td
vcaNd0Bl73jvhV6ZvuVKbJ0MY5BcvCgLp5OmsUW6RZV0d8pPVloLFS8NTTajCtoOw+fmxizlWvDH
xqYLVLkCvVSRPf2WbnqqRBoCCBhPMomrWS0ArPgWHjtqHkprWOilEYEsLBTGDXX7A22KkIPYlEOx
qraLiFtGPAwqKBoIxhdB0pGtBdiQKwOlIwU37yvoXDFrOzjaAlDWUB+1oBIb0xvXvuse/EQu+rp5
UFq1Iz2E7gHjI8jg7VWP327DaUk8ci111ikONOlPfSFvSVEtPf451MN7M50MbdoxX2Kk8aGc2IZT
EYw9CK27kKReoLSDaddhbx16zI6QhEdeS7aNUewKv1z8WQSsm5qFtCOlcPIk4v0Exp82xlDw1qeH
ujSDKpkvJUjxuhb4tX7TcKhYUGw6p1tS1+GM0OvNZsVyHjaQ/nP0At36Yiu7R9J+yurdS2EV+jNt
2QGs4mGR2QHGZ7buUMZ6bcU6zWKvK7d+BR3aYhiXbUO2xGwWXmo9j5Mb57KJLOYjAhgDDap4tHso
TSfwSjsY0gLvzsFr3YWViciX5Um3x1WvYXgbOjqOYiuJ692j52r5TVwocgdpyzUf6je97SJPA08t
7xYiUYEPKkNePA56uUTJJeIODaQvgypDUjomQZYjGTfyCMPTUQVyXTm+p0Ydpy6P+rxe6IzB8+vZ
DTXhrXnVbRtb7p1aP+gNREcFX4hWLfXC++wMd1X0yUY43rIR+sIz3Rsol64r7kErBj6dUzfsmyTy
LbpI4LLrljz4lJ4KNq0kGYcwlfLkZ+yxrPVjqtUH5llhTjES2qhA6gJeSQdyosfYfKkdwJz/LIhc
lEZiBoKbR5Aw3+o65ofRExyhJjjcgIcw7hqF752fNAYXwhqtifTRfFBtKRatnFaZmkJLr6Mi6z6A
4PjtGd695SSPYhSrzsufh8S9H/M8D5p+mMM0e+lXbFMyb1+m3kop+j7k7mtfu1tLmmvPp7Gd1wJl
Y/uXsuQr6zD3y6S3IZl3U2rwA6aST1J0kD+GxkFpWIFouxhTtpu06mI2TLtCw63Q2U4oPTYywKK9
1ghLMLwHkGf9LTv1iBu1sHMem8qNWJft8o6tPeFtyhblwFIWYZWN22YAp/fIcY64HzWJy5wtncJ9
pAZfwnd/jCb+nxTyxANq21NKeCSc+uCMJNTx5QEYqQKe526ge0OUge4PewfHRcaPlhzfcgjZSTc/
iKqGqRLQFI2FoQKAQdCkkhNErtODpmCWVRtPvr3HZGkdUPfT6TUWeJUegCLk3swxPGdkuNhgXDoR
O1tRkb+bvbFMtHybpX2Uev79NFo3DHpRixSFBUC77uhQb0wnXeAp2AqM42VZ/eG17VNK/EBLzGho
VVwM7U7lZcghq2kq9JLGDLM9EDsDay2c/1CHSTIsXQ7r19otPlmc9faLoRk7EwatsgyM5FOcVYCb
FHVs1SISkBmTOt8RxlbCbje56bw3ibzL++YJLvY3BqVfpgJsv629VyS96V12SiZahbJpxjDP5Dr1
tcWUW0eza7aaUcWuyF48e7pFgyPG7BiC5JyApN9YEYaXGJ7NKtNF0re/da7dTK6xUbW5TR1nkXew
nr5lsSizaPQtVIHZkiq+SNvuxiztKQQ/PiJkBNc5sVYNg5UQf4ORsUXDnU0ytWuPZfBOxcnp8OLV
xkqaaogKC2gXd2y2YjIfbLd4SBt65ybj77aVJ6TgeTgRCaH7ydm1uAcgglzBmD8FEtaqQJrYDTdF
3e6ayYx0o9oUXe0HaLpEJX5EUlpLg7BV4ecRhBE2HsEgSkfiSauOrDKgKtUUEdWmlWumi7HjC4iD
ItIphlc/1dfpmG5ogze+mkKH9JFQSdzlJqi58AKndNmZoDh0IXSjErpq6/LUZc5dQYtwtMzDqLTI
MXDHBifU7OGhNbPYKJKH1nZ+lVP7CN7ccFL00YRWEa1RphNGTHztiKPYiaSFMFSSBdBQ39upG01d
ivkBOWaBB2WnSDDtKbXa332TaVHu5Pu8RcUv89cJKKAjLrqoSgeQKUCCkeoLZiWnmvRJOIytGTgl
+cA8cIwO0YLU4CwcMHiWGyDHb6wNdRDADop9JrReJTq9FTW4aJFdwdr3Y2kuirHbdC697aBtbmfZ
yUqUgeGGYkM52D97Z2NoPLaw12Bwqdpi0i2yjByJgpEcvKrbs16t7T4BgVoGQFrGDRkg5N/mvI51
q9hOanxP1AjhkdHogrZn63ICwgKyrUhScMBgQIWSOxiZk6Z+KfP8XXfGEGTjGzNJT2zKt1qHtxrS
LRkrHjvP31a53PRgKKiYfBlGTAyUWhk1HXyPKpMnNC9fSKIvARiIcwEwXkLaG1uU6zoFYRFe7Eb2
cV3YoaP4FsrnD6mZQdDIu+shiYTXqbtjWrZ38nqlimLda12Hv++vaG1ARIVkn05CYoiGbtLEvOFF
D0LWqt/4JhQrksI8tWzKAkPIpbT5xnWSDc2AU5a9R5FxJIjenLWWOL9zQW+UkCtu1DvZ5VaYsDHQ
c3CblD7OuT+Z7rQdNf0Go+yvHneXrWkey9aLtIovOx/nl1nr1OlTfD0W4W1bpo22G5IxLmq+sxPx
UJamRFaW/OpNQNzy5Ka1m92EL+dY3I1J2zwMSA2MynvMKhnlrHajocq2dWLcC79fGNS6G8GbQzr/
AaJjNBg8I1RsekkHJNA9ixBBbItUX6SpGQoHoasx6ctKOZtJaXdm4i8KT0Z6aYVcZ29gzVhMqvlo
nXqPovPKtpsPfyhfc7yUdWZOc+a6qPXqNNTi1XMyyJrZ3VH1KO02yPo8dzHiUmRVvjKqasXICGGd
oRiDUvWPpBvXeVI4S88vushUxcqlbbc0jD4sNPrAtPTW91GOmJyDKfp179arES5fmV5k+qjr1yA6
MHR3N/bPhSA1vHghw4SP+0arH+xCooTVgtdOhxHR7Bfrneemy196k64tE7cZFDG/7d6Ksq6OUtHs
WgHSDsXokiLh7HkHl5pmYKQn9KSbUzySdKXJ/l4bQbWgQWklQMYYt1N1ZwJnLrLkpmnrFEN79EaO
1T3myFDS0JBiNf50205+pCzwjbSVs6eqvO19bcPG/M3JGQ+nbEIQlsaDdPZcG9doy+0mFCwCyvV1
x7xPw0vhdOhvjYKCiRpm0DsJqIoc+pir4UGYRRoKs48hVZkEntF/VKzJosJF2OA31X3GoRFoZuJW
GeMG2Z0Vt302hkwmL8003aQVo4HZgAHJr0igKolecE/r0KaaE9pKezUGVIAMp3zMPX8HAog+8Htm
h4NwXrWkJMFgD7uupw9FPWyn2RPTtD40svtw0+pY2VMwqgEwzSY7KVN/6GDqjlL3FtF4kJcTFK2M
wQj6Wiyqulj50kcYVuEXVfq+VtaHN+avg4T/sbn3u+Uq0olCQ6E9tk21tLj5lI/s4KJgYxTlFLVT
sVG68ANQlGw8Zhybxn8qff7AWgAER/puTcnr5DnQ7UUkN7jFXheIEx1pbK262Y8wWIexWJ+mpU71
oHCqO7+uX8feuRkG+ubU5Cbtsqh0MfFiU7kvxvZVcnMHFYE2gJgBCKPswOJl5OdFFUCj7HYQYK/y
30jaxFwghNRygpyQdX1AewZ/x+A6RLu1+2GFePnRd/KXFkk9drY3HCTsAt2i2UNCuGDRqGLNDG0P
opm4wOQGwavl1/mvLGHNYmLqoLts1+p23KT1xsuSSG+6G1B31Giv6Mt29Ddup214gqdlkM8Iv2Kz
H5ERJq0Iyq68G3LjOBgVBrtrHb/P1jedsg4Gbe9Kv3+2EogXShF5A0mj0UAtyczAYuGzCRP8Es29
OsPcKgprHmloYNnVviLGTq/sdZkQMGFXwoN1DrsJMRpxiiRIPdBS4NAEz7eJmlQA7a/3RkuPCOCR
lBXsAKn5Ze+gVpC4D6RFayZzFV7EPC5csYP/QTYNeQNcES12WnrweP5Ok2zfTtpHptJPMeVvHsGn
0MYjZSjGEGIfjFRBN3hMgbjIraVKk5j75kZ1WZgV7rsuu+exMqdoqJuN1uqocdYI3VC5aJS7AKHd
oclU2DD1yzOmLIJk+33l16EzjE8TK57yEs+dUfPXgtEpyB2+B85oNab1q5E6TZCp7ggYFPIa4AMG
nYRiqNJw4MNpEPTd7+gDQrh3olfbpinxXuO4p3Fj+/p2sopbzx133QQCKElrvDnDvkBan47kI/Xp
hykaeehKt4kmn+ybAqk167x36nkrR7m3EGlE7a+GBrVZ8LXwXB6QVKzo2N4mRfZCej2iRRuRBBN9
g4/O1HjjpJoXONMAkR7PxYxmnT96XSsWFgbzUUQ1uwUo/tyg8n1IotEOl9LFC0PhtwSujWFP743h
9LGn+k9JvG3WjsvOpnekNkRou+rTGqtNOjigoJ7jnKkdV1ab3xBS7pk/bauO8H3ipSht0hq/ZYKJ
Eh0VneHYaOydJ87C8sb7SRt5WKYqrJLpnrnjwkTIY8jSuVUT30w1KH47Llw8u8kQOob5qKUqGgcU
hflkl0Fis3gwyV6Zw4EP+YnpsFFUzisvW/pJuRkbsnSpf0qE5W9EjrpgAuUig3srgRjV0KuViaRJ
EX/d++mS+lNYJn5YGM59ySsXZeauXorWgpSvMl7zukQtxx7fSQkipUL3u5ADJh1UffPBUGAhiK6q
kURUFrfQ1AhdkSyzKlmpqotKrc6DQuMrMeDVQejL9XSNSOne5Ww1UdTPu7ZeKyJ+O81wxwz7VjP9
NRmLOzXU656b92jPPqMy+0JQG2d5teI9+10WIw+4j6wQbpmGKQptFhvvO56KaHDHKnDsRF/3yhZL
otxnPTUeRm7aK8rAk6mZxa3ZwVNmSsmFxR11LNQYlk0TSZSDltSy7yan3nQ1yOealLyUPipumrFX
9fhWsOylpMV6Kuknxko3HnTmEN0vRaWj9Ok80tKMHEuEmoClWk136+Nn+9J8gqNYoAb2nJtGE8LL
u1Fn5Oixo1TjNmRCdVa/r+Wq1eRB1WClqPRYTcYpZfrRTNDdkEJDV1oOZmQgVgikYIcxLW7Mptg2
RUECiDI+kqTEZ+k5Ikkr/yil/yApQ4kA5QC/dbNQz9zHdPCWA4abQpW0N/3gLy1L7UszOSZUeyqb
DtKI+nTqlYUpY/9EevcoZLtIXLh0RqJKjijj5d6pR6sKNX54Qyctd/k4boB+wb7G9Sjm85zAG5KW
2xp3zJB3zH3SRlQLiBcWVA8lnFiq/oe071iOXMe2/SJG0IBuSptWXiopJwyp6hS99/z6u6ATfU4m
ki/RXW9w+w6qWzsBAtth7bXU+xrStaQpgayW3M5UfQN9wSSI3GaZ9oO5IDodF+TrpnLK0vJDmgpH
zl6bKd6iwWgLIpKkLPA042ctLqhz0Z5KQZc79KM/q4stob7SChBalRBZ1UevmlNPEkQ0JCdbGUo/
bEV3KFWXwGhYBb6OZ592En01Tg561v8qZuEUgrPc7Ivn0Cwfh1h3U2n2OgFNmvSz7yd3ADDDUHCX
9B8z6V7NBGV2kKB/suxL5A/AAKIuxXipHjn9BIqTXrSUsNvp2VPe1Dbmyj/0HpASJXnU9P5Qlr0T
FU9yhJ6jUk4PS7XsMQbjD0jwW5RTeGkang21fjMjdEXNAqc58gMi2yIanXn41Q+/UNeb4gDHqfxI
JfxFXds1IgpWEdoq6EaitT1lP4VZf+/HeqvOM9Kj1taSp3L8y1RBhb207pIA0S8Di6b39lRPXhXJ
Tp32cIeuSSK3JiboGAs0RHIo8wIc2lSzVSQdjh1ezBLBqqp9Vv2oQevWoaes90+18bkguQDHnGUi
s5M6aDS2P8VS2g+NhsCLiYFe3KWFuo27R6ktfRFvAkWTeRnkK+OqRJf1Ux/f5+ggpui2ZAThdnEM
9W1GephPoBcK0l0Fd1yg/tCL33F3b5h4esnJVkyb16z51LN35ISolhLbEHWnR+OzTIktNmj9oijF
wdGFZYMzgEpNeEWKixdM2UHJ5WiQpqjU8GVaECoXNFfRKTYa0Vb7Du83iQtiNsfIH6XlGCixjf+z
YlXBK55iFUKxaVVU+VriliayTlQQixI+BsoXuuDuvHQ29M/srD6VemO3w7irutQyBsHt1V9l+EtG
fDUD+VgXmq1NQE0T0Db1J/qbkxxvAhH6dLqgeq36RTOQIsQYWAW824znhfBVRzRX07+64i3Ge4Os
JehZpVa5/FjQNa6ybRRC1EMQTHR6E7zODX5YCO6QfSnly4TkpNKHHYHe89xvihh/FGlwRrUy0PWz
UyF0NZz7DmGiFRUnVzsHSG+LSJOVxqCunbciySzZRHdj0e4yc7a6CImLDHlMlOQCdk/CQ1JvCBZc
ghMDXBKa2qaCrJWGOn6IUdCnoz+FiY0e8SELXow5dMZR87WgdwSCkJs2yDnldKu1wnMIjz9rMF0Z
WyNVnSxSvWEULS0Oj1Mq+fGMhvkhr7ZjHG0xqzAh7kcfXSA/9jWolcTUU0YMTUs/yvonaM/8UsXj
L65Qi3s8Nf2dFALBW06+lr2X6m89QikUUUpSLmXAKvpLkv4DgvpG3p3Be5RYTacoBwiqdfs3ylxd
QMZD9lQ7BYEsb/BzBQJzCXmiv+bMGlqNiRAIsNY5fQZK5dhFVxHqL+XDfyWZwFscg10aewNaohrw
icRHyQ2V1J+YI3ykNKCxw6MqWF+bIsug7TBF8Up3y1QHEw8Q38aih8XRoV4q2BS5h2OYezx9pxV8
D7byzByDBzHSfoxVoxdPOL04vJODRs9+2EOFBSAfT/DJXn8DgQYHLXWNBpOBFjY0BSSk4jXwG5Sg
RB3iWjk1ePTq83s14HAlrG3jhQUGJTWqCERjAFyEucH0xjc/9VF3I0hP+OBy4wqWri4ITOrA7YDp
BHyalyfSMCpTJGMBeFv9U6iec52zYRQPdIlVwoad/X3mxGtJFYVygw3TI6gExybcaidP1gQqpiom
IkDJ9e/beJ0VeNSlSebUN4BDj/M8oIvvazvQ+m9+QmQS8xrcI3gNSbo0xCD12gClLkaRKaCt6X1i
6xsvcYQ7KCrNlvxevan29Iq3N96AzzXE7NIsg9gbayIEQ9EspyKAox4GNxCNpwGVGGcfeXaYk4h3
PR21FJYH2YffwS7eSFb9qoaW9qyZGHtOnecgsXnUPyujFZerowfqzEWiVRcuTYzzP9qQ0zyUu9I2
7fhbIEFys50JYcvb6+R9RcaRzGmedgoUDE6iMdhzXyHhS4N7HNBT1xrWbVvXmK7LxTFYssQ0jSRo
cpnKLFpR4xTkSxvfI4AEACZrnm8bW0NSn989dtSgi4dpML6dlTPb5LcO9vAKlCiSPR9QSvo8NDzv
0+msL4EkeYqnOeVknBZP8TAlD8qmZtO4gP5D9/i/UJhdiwIXS2TcC5oTRTGntXySIYtwB64DD+Bt
14idxhV88QDyK1x7ngA5x2ey8waTVMyg7Svh08hbgfMSEV4QoC7qhtfUGc+CWrIHKXEpn9R7eQfB
3F3sy/eov2yqMZHZPMjxWtAxRBFgcB0wJP2KbLA1B8zeTMlymiE+ZOzojFu3Ux8X0F+EHi8Lkukp
v1wd5GoJwR5RTluI115e8TnO+04PkCl8A88Bv3CWTfPR1hal8KWzipONwrq21cfZUW0wpLuy332Q
g4nM7F2EOpfgcIk4V38T2BwpBaIJ2i/mN4V1VI5a+J29GAgayESf1H3oBi/B5lte6gF9LXOrWD1o
x/7384T9OLPNfG1VDGSjTGA7B3ar3hXT621HcH1eL/8+EzDCxSRaHXZIlUJEJrHqNbs0Og5i9Tpa
XBphogVKNVLOKLVPyfwwKkeSvBUdl1DnOqG9NMIEh0xI00yUgMXtMDEhulAdQ+f4js6Zdv78xZvn
5y2JiQwB8KJkEumSIPAyHYoST+mcif6VT2OA3ZNAIBu0mFdURMqkJWapNOJpasQ3Q53vpGRwb3/9
lVWAXA7XTIPu1rVM9NAqYycUg3xK0TUCBsVAR7LSvdtGvplBmDsNK5SLRQHjBt6fL+/00pTVHHW9
jFyo2mo2UEZO4I931bOZQ9Nc9fESZXXH2BGt5q6AjCcviq9uJCYyQf8G9yWazMnI0TDNWswtAroh
WGYw2Kgcby9xJZxSaP+/JpjjEC3okEQdNhL4FBcoOL/bq3edW26/9Wsd3rz9CgnipT0mWZhRsxtV
V4kYhKo/AYuAMGIMlUIgwQc7ugOwaSuijkt88/lN3vO4gq8zlXPjcNOX3xONPwI4p7GcVCNDyx14
SAzZbKXJjK16Bo6YpNum5k0My7e/oiQyGYQglqC8BTb41L2DvtftDgCxb6WNoltUXNB0FWh+U6VG
GgqLu2rBRBiIyTuLN6S1ksqAsxMRkZLzg6L8O4SdZaG5LihCC9EOVM6qB8Tq8AOCPfeUQWbeYrP/
qvc8TpSVGHxhkhXtqAJDrsO/TaZPuRtsRdgLLFqrAxticw4z3Un2vkLUAHUf6GMxVMvs9IInAC1q
JPHUgLdccAPUs7XbJH3dWqK8mMDt6FL+0CWEHGRVbI9mmHRoUS9AvWJulpMWr312SuQPjlQVA7ks
2dEstxJRgSc6TdG+M/dRxRt1X3VPiOxYKE1zCGGWS/oS1o1IPM27ZlvdT3vDibelb4IpVXugJLDR
XtzUG2jMRAfVql55w3ZrTliHmgSYnGT0DthBXCDdwqgtcJejNHP6GM0yIIqXieeGr2sZxQCvGNyU
JmFSha3mlXxpGzRPxVOPl6oDnnFCOytjrDTpRXeqxd+3T9GakwC9kgz2AxUjxlfERAmpALfD7BhG
C3ATh2iDJ8xdODcfKPkBfJ56ewC3z22ja1tpgrsXGlOg4BZZDZMpjtug1UwUiNXPrt9LkBydX26b
WDuP4GYTgZyA4tKVUvk0i0Na5wgmEwHIRzkVGYeocnUNZwboDzhzL9KQl8AKwLtWzRZt8tT8pFD5
24vg2aD/fmajqUvsYYlwlelHxcRDG54yUqCWb1tZddnne8XkfZEstkJcxaAksvvfKPzeZxeo3ftu
I+2aPZ2kLQ8oALeNqyOtpwRc+TM0hDkfbM15ok+Fz0Xn0kBtyyxWEroFqRq+WAM2hgFz9RHkaPt3
YN7c4IlH7LxyPNADxJuFLIGh7WrWXWzSqqm6RjnFBJFh+pqyze1NXTMApnRDQ6fRxI1mI38tBllo
tgoUkXPA+343KWfoecVPmIYCPgAUO2DPM5lqJw3NSssA3j4JUWFJ2m8RU1Qm+Sgr9/ZCrs8gESGf
o6OkotRlbFbWAVhfpNRBJNqIZypyTJLwQLrJuW3mejkXI3pso6MoMRa7SBqkgacfkroZCoAq6rfO
5Li7689yaYYJInFWY0Y46aWTYoDKFpMb5fb2Oq79KQyoCnJM1Mdg/2OSWDDHycaIp7mTFlcgfTHM
p87QXos0ewwwQaPUZCNVA+esrbAnXBqlP+rMT4jt0jWT1koQJaVEzVR4ONzKD1phS/7gguvj1dxK
D8PH7aWuZFgwq+HKgjBCvdbSi1q5HtUOZoExMY7yzvRKJNRkCwDw/E4ZogNb5LRV1k4jFDyg2wcX
gYPJXCtNSGuElE46Zcb3WJYaNZhi4j0prZ0S6DZoaDMT9FIU5iOCTLxDm7tXTpr8Uk93Q8g5JPR/
f5m54c+e/X3me8Wh0FH1beWkCIEb6U/N8lXrBCMOeBg2325/pbUd08GjIxIINxsoHi/PBjHkPlFb
+IlMLO9JI/wGCu8oqIV/28za/UU4NzFPjBoVXNSXZhphMc0qGZTTEid2qhZ4h4831fxSFJwmxcq3
oR0nE51I6rtZHawGNIpCa8xI60eMMMq1RTKOhZUdk3CywBSgqipuKLOUpF96dUhEhENS2Vgv1OMa
R1U5/nvViobcBF00+Ff2jEl5WJhxjCnsoPvM8sLGUH3DE91bs6GoyJVBbwTiXZaLT6uGvFfHDElQ
AY48L1L3WsVhnVz7HOcmaLvnzPUI+gDVjEWXTpimsABmsSaM/d0+WiuZAZEUZAUQfUXqf5V5V8WU
N8mA/AQwI5e+Esa7bo/yxgP25ch7Elo5yBfGmLtZ5sFcIa5LmECQwC4Qxt6gDqMdz8tOqkXOUVtp
fmNpGuSmoDYlQyCUuZ1KWqKqIMiEgyOtGPGY7Msf8i+MGW3rB3HfY7TQUv93SiEYhegeBEJRrl3d
VSpJ8/d+qpVqpZhvRRxzMBdqAVvFyfRXOi6XtpjtBMBSbqDygrrQ03bSoQXxjVhZjau9g9THMUJM
vHGOCw0BjHOVUBZDnsaUUCxq9FKcnUgNT6EAvMlolslHPXwt2slRu0M7vmnKA2mdKuCkFKsH5swe
/fczey3RJ1kbscK+beyybgBZfa+U0crH/z32SdhM2nNHdQiJn0tDGMPHkJyK1GKa70QFXy58GAmn
mbmWSkjfMiQQ3UE1yHZNshpkoWaMkgOjH5a4mxzZru7D1LLQ0t8JPpiR7vn6o+tWabdGx9XCgCCz
tNSUpFmvQ/oMCyjZHQaHtkSxVOAPYlBCU7qP4a9a5UoerzkvBMB/zDKfrgi0qCyRep5qzNEbSu1k
6dsf+K5zE0wwkWqlVtMRfZG/WRUlK/GAXEbHEbQ8W163m7ce5rJNkthOsYze21y/LcWvgCfOsOqJ
UZoZVKQGczZsdisN5hDkgFOfxJ1sg1TuiB4MGpm0xRXteJyNa6sBa4dkAqUBb8WmFEUo4DmrxXkn
7VejPY483YK16Hj+95ndMkEnkKcLCs4oOUzlVjfucp0THVf9uwalaSRFEDW5Eg3WpJGYHcDKp+Ck
+bNb72ooWRV7qm65QPsWYoI+T4V99SPhHsElIRODK2Qqw0k3+yloBIpQkrwIsuFQo+m+ZcNlDOT9
Abk/gEIg9scikdJeFYhVWpmdnGrA0zSbvP3sQnjdH5xbtPapzm0wn0rRhnSJUixJ2Ex4lh6gWZA4
GB+kQjQ0DaB8NSYnNq/ahCQMRNhBvgc66Et3W7exaYgLKvhgjN20al3B7N0yTNzba+OZobfgLHyg
mp41gPMX1Nf9I2YzNEwZCUBq1vJftw2txSn9bD30h5wZyo28GDCCp5w6LXdSvMIqbt2EwPI837az
uiC0YkGajiAMJ3Fpx4hzoN9beLxZVnxZFbZdvLhjQJzbZiT6zdk4D+AAgH+GKulXqZNWRVLRGGjh
IDm70yUr27Z3NQbAneg3nr4t5TF5mj2qwDSD+3LDMU4/PmscHXdaH0DA4Eq5DXDIXMUYETWOhDSz
dEQs1e1c2u7v75sjD7S2eqkNtDJlEbU2kdnHbcDDSVdGeN4fPPpyBV3LEq63dwBqteLnbrQ5C1zL
olAtYn2o8VEBM18xIkmn9iEQSoAv2LIL7ad9/UhJohQ/3y4uZn0pxWbihg5Abh8c4/SPX+3umXHm
uocieCiKEldvtMkunS2KAQsecnuw9cf8WLmjg+GHU+TyXCdv0fTfz65IWw+g6I8r+RQ1AMvGfXbE
8TvKKXHyAUi0LHio4s6dMc51e8FrV+Zssw3mpW5uB7SN0m45SfpWI7tS38q85HE1ET+3wVQaqtIu
0iCmCN2IC8kLcBrglJZ0S5QgxopBM3/mPVCtvNgQdAL+OUMGUxvW9dQ0StrJp37Xvev30UO3LbY9
5guc1E393qv2aCmDd8nEL6AqI/G98HJ7Y9dSiPNfwPjwwBDETOlq4AjNlrh12MxPUauLHCuc42rQ
X3F2bEidjXkPYdYTCSdAy7dlZS/Tl6H8TgPn9np4B4Xx4VKWBPWQj+KpqB/F8jU1/ZYHAuaZYHLi
bCxFjHQuOIv1ixy/qaCvjDvOeV8LReefhXEusxbPMFMh3cfoQ4cRNwyd9KridPGv2/u1AiS9PIKM
J2lnjDP3PTp58hR4cSs96gMouUVdOkpaeyjNOXEwNbZJdYzsq9PXbev0u99wY+wbAMnMCo17EAmq
1Ucb7EjFiUKcT8UytndCh4VI+FQNpMTKLD1CpcvOe+//axWssCfp5LautRRPaOIDRqfE6A/yrLPD
YDJeoppiiYCCCY5pfJUwo0/ip1b5vL0GjmNnU+K5Fgi0FJH7mLMCWrHKFpTcLkX4+HBPQN8AGdtB
ur9tk+MVTMYrYBAqCEWQKZ2MlIAtJY5drZD2Yy5s9BQ9+qHjnAbOaTMZ3xDNzdDVqHVPRvWWgUvB
yN9vL4gXQkzGNSTNEtDGERqjOxFY4tqPPN3t3xcbgD5w9kvb2/Z4x5vxEs2IMS/8B7wEKIrSqLfz
rLSG+vW2Fe6qGBfRKZqQiD3wp8t9BgaAHbQW/NBXj5i2oiKlfMpprkUmzUgltQAeo4XFn+Y9BpF8
04Uk+uj9vZHJkaukdHsnUYpeBijDTPCMp6Ev0OcgRnIaSAErKKByv9gvDVi+/tY35sKyOQkAqtFL
u31ZLxWGGjGEeCA70dbv0VBvf5MGQjRg9bsDHud5/Amu9sHF7CdFqsYeLwm5HWrQCL/8CYGRZVFl
4uviGd0OtIcK82dL80rwQnH7HK1ePyTLkgaq4WvleVEa9NqcJvHUlqAzlf9KKo4fXo9lZxaYpZSx
1IMGIEOluIXyti1BHJOKOTdc/ZbV43JmiM2awixLwxYQFB0y32X/AnVRMDxy8BOrH+bMCOMexdiY
NTMH0tzsY0z5taMReUWfK++igB4kWEZa5cftL8SzSJd9lqb1Rb1A9hPuC5EA0gQvlQ7wKdgCzafb
dtZrtbOl0R9yZijO2qrKdBhq3fxu9MFB9Sv6PbiaN290cHxxDh7vazFuslIiWY5jWCPFX6r4GoI3
v+bsHM8E4yJ7NYXrn/GGWIjSYQGfUxyZr0K//EkmcLZvjF8EoLlolwEH3ATsA6xIkeIXPU+JbbXX
DNaH/1xUFqQX63UsNy0exaTn8FODu4+80Nee0U2SAXExLIrPD5467ivW6vGDxjBGsqHkQGTm+KF+
77MRbHEYrRAjG/O7ixXZiRM4xJHv64O+k3DZPMHpOedjLfcBsAYuCY/ZKMaYXZWDMtEDESkwhQYo
G9MdvzV2/nd4HEGn9h8z7LaGBvoWE0Gyi9fSt0k1fgPDdkD2zbtca50XbJ+pgJYXjO5sW67LJ8CU
8xbFlg+RSie5x4Q0dE18WsLqW9ww3mvZCjwKKzuzyHiqWK+CwFxQOS+Y5AhmK3gk/uAghPnDvtuI
D+nWsEIbtLK28Bg8zw5YPjEn8wd41sufwZwfFWXmkIJJFdW0fk9BHiCykF+kHY0AII0cLR7WYtWP
nS+c8WMppEJI3eA+ChvzPt3UGPi2h9xadnSvy4E7VcI1yLgymcgVGei3HaGoQKUMsufB0m0KYUnv
/+jASgYeQqFdDEQBk5y0eWuopRyj0EVCUjeRR5qndIg4t281BzKBjMXUA7qvAK5cBgNBCxJzkDra
yxLtxYEavE/t3fXHGlxe/mSLHhjs1ONih7j+mF0v/kC1DCcH7wGi/t0/ZJGrQVbUpVFieASUf6D5
sYMadNP/u7LRpREmRqh4OO8iBUb6NrECQHK07kXggSboAWAravCZikSBRrJxhTIGLicZShObSVGd
kRaBqBaDClMGZHtsmfHb7UC+ltKdW2POv1zLy5QkCobEirk4mM2Iecax4Emh8awwh16PMgJ6Sqyp
jt+L6iHNH2+vYi14n6+C+TCkLFtEHiBzEnjKHPxoc42oQz5vW1n5MhiAgT6QYWJC5UriuQA/mZIp
SOfQKvBC8lBD36qP70NwG5QRp7JeWRGY/HGcwXyq4P+zV2qpEqCLkNNL4dsE7ufYxPhApW1ur2it
TLswI1/eXCWMATrpkCgEx2/lMzvc0YcFkMBsYzqU6Ny2tzIsAtGzs2UxaXdclOnQFVhWeAc6jARs
Mc7gEaDqYrCeW9OT+QhWy93ohHZ7D0W+L173ew3Pd/EDmEAnRLmmYYaATscAM+Hl7vLVbWqHjkxo
m+Y1cHkoXN6HZEKatMRqLEl41CjCPSVoUqdtwFOIlBX6nRincbEs5hov7Vxq4wAEaySChcNshM+4
zw9DoJUumVqv7YrGbbNqOWhNs5el2kXe8Z7JxE8G4T4wW4xRDlUC/qu+2KXC6MV5vcmUZot3tM2Y
FEc9wZvIXLmYDvgAln5BB0sUPa0u8fSUJ0BLo/L2W0EEcyRIQ8CEot61ranuiTpiKNqot9ICarNl
HD3oKLhaBgZHgLzf5A5SVEotg7YZ7LN2ljagDiJvmQyNCA0lhlOBgqjXmlM91/s8IqGN97DB0lJT
BJ+e9hl00k9zLFVwnBeO0GZg1ylUrBGa8hlEKSBOoG/Kogg8ZQLVUJV3B4gy/lSGFryLYPLootRW
a4zGJiDUwkPofZgvG7GpQKgLwv94DvZtb9z3DUCfyJ6socpjKy9rv8mJ0zb1VhZxacD+DMZMVx8l
z5wbG8TCPwyteTOE/G6ei7s8Qdbdj+AQnfIx8UM1AufQAvLuaDAsyczfpRTkK+DkeVGG7k5sG7fQ
8PKVZRsjHe4CUX+souGUYczKK8ngwj1V1iAYtqJh4lRJwd+O/66VKiHYe3TRG0P0maMl08BoX9t1
noACVHXyRv7shvRtBt92bwIIFUeRpWnJexmL26Qm4FkSZfSeBGduAYipGg9cbl+zim2UK08mKSYY
+0M3gloqT5X3jAxermMQtA5dpB6bMcrvMCWSWIWyeIXWeL1suOVgvIij8jQSqCQAGHwcZvNuAZV/
EEqbuchBLSJ5eLu4T2PlKIAEKYmqk7pEn0LZN65aom8jNLtsyGZXT5YcvJOREDtLmJTPYPL6JTbk
txm0gZVlYQIQMmi9MBDxXGvG29RVj7UCxrbWKBJniEGXGoT1ViupHIAmE2cZyXZewmORZZDDIFlq
6+CmH0OItPRK+aqA9xaINDDKj1H/EjfZI6gaMaPd4EVwmgsIdZSUaE1wI7GGFIA++dAE/B1K6gTm
NbCNdwTM5FUXbQJQmVndIuzSpX8KKv0xqxV/ynIgjpbaMuToMQTJoZUuTbFXpKq0s2r0i6AFy9My
WVDnw+kR7ycwTosJjh6Q1TgpeQMnIuYiZDXIjwFySKB2y3/e9tMr8frCnTDxep6VKix0AFBNufgN
Nr9tsfCel3kmmJA91KnYTwBFnUSw2FcDJCV4SCGe52WKQgU1DTiQQJOd1g04fMRNDMYe8Pxy4GSc
hXy3tM46IRpmisqsQqcTyeEruPF9cxlOf/I5TGh5go0WSS6zEsgGgHdPoBgulCaR+GkI9m0Da1sF
eTWohEKKVMMo0WUa0BB5XMwCeAZQHhsgl84TMDnLvPR5pUoHYAIwbYzAUKldJqeJwW0KhQqdIqtA
c4i6UvX/GwFjGuvYWIiFADQBUAsG2ZhYaJAMuhmDIJ2MMtfdzpB1DEQDSB0V4JgVzaDmYBbXkhrk
6njf0dHyQBXC3BYN47a6lGL3tKP5DCcRvchu6hrbBMM901PvSTsoL0QQP18wWQxpF/f2x1srKVHd
4dkDcEYNMB5mX8teR7M9wxtZ8DpROov7GAIjoNuysrvCHTeFyjkta7CUC4NM1mgaoSSmPchPRJ/4
mJ5Lc0xRYyLjKG/Fn+F2ekwP0RN4je5DLjfVykm9MM0kkPk4BbjKKipa4aRNCO4feudx9pNng8kR
RWEyI7MmtEQvtqVr+ONThnlezUHwdEw/AUkaNzNeqS0u1sXcQMGMQYfeKdjSJvaKCMolOsjvIdwH
DXvegND6+lSi0KEqQ2PfbPNMRPj/3kOtC225n5EgFKM1VRmniFnLtjFGKoKsg85Bmt9tpzPfGGd6
ZEQJkPPJNtykbv0q3FU/fk724nZ+8te8UT44n25tG88NMtuoQUe2BcsAhRAt0OXMofsG3awfwQEC
XcDygICZwgOxrQ7H8EoCfrFSxumU9Sip8gyVyMmjKy2PMRhWrQ70LhmuIHSRbtuTefYYn5MQYyLL
okmYF+giJztAMseuvOw+dMWHcLvcKX73lj+UXujhTdErfHObWrd/wqrbOd9rJoLPCNoZaXo8/VuD
I1itVdv0VRETYG7sRZwou1apXmwwEwP1JjUARsPwHLgQtxV8DdmOkgXmSLd05o3hglzy9vpW4vq5
QbbZqwVmnyUGPM0Sv2rSM2n823//m7OPiVMXBhi3DUGVhIwtEFF5BgqZsP4ExecuNaK9mSzHECyx
JYCSJIq+ylG61yuFZ5+6ylv26RE7u5wAoyhJ2eIIBcfAn494KwWEVtqZPgTANiG3ubvmdc6OC9vU
TsBEpEB1csGg75eo/yj0HByXT5w9XUkxLvaUcd0N2L8LOUJWqTxT1VqIh2wreIHSB6EudGKHjW6H
W9Hr8OTNbS3w9pPxPXlZRn1b43vS1oJgQTQbbPqgleohCZw66mjxEtz1xRIJLVfNAE8RcyWQz+lZ
FKGV3ACdGUO0AhKzY7Kp8tAJqq9AOOqV6d7e4PWP+I9JFo4jiG0s5RkGQQIDmMWqNX6QodkFCw89
xbPD3I2WFJ1QTQgcUOHbKQoU5NAX9btU4oDX/x9+9N8FMZcgleRGCxMki6Nt+PkbSD9RRx+UTeRQ
eG3wrB7rQwD+jtZDu8OLdvWGy6ixfm7+/Qn038/uIVSEkzRo4UcHb/Loe08J3hJrgG+rMUGRQhCN
8yy97ksx+kJ5doBfZp/pjEgw+qRElOx3GggBgR2mFBNbeO5v+jMek9aqPYCPQLgDys3rGb0ZWgtA
LUCcGO8pvmZn8N7BC7HSbbRp/MDlDn9xDTJftatIrkc1VHXnx2JLXGVT2s1+efweswFaGpqot6/F
WqxA5aSjYU+M6+m9vAYvCRRZ4MoBP7ULcIfsNeiZcQ7rasQ9N8NEXEHKC73UAcLUjlCL+OY/I07x
RqDA/UcssHiCoOcDyGgMWbBlRdj0eQIC9b/LtcwT7sD9qz9KduHO4CCpeeQna1deRfWEhjcy0yu4
eRIWWgoaeJBN9IBdjcpPGaILtz/Tdx3LhjyENRmkAgoGVTTGrXRVAJUbDZ2rcUflzDOv2y+70AXv
n0+PoumIXKDJ6lk8t8mcRQlM4jp0M5ZT+RtFkhPudDd+herWdvDTe/OPCqRzc4w30QawVc8FEGVF
8a4F3ghZj5734Lf6qc4KXsaGDHjBZIooViIV3NHKbkie0+XH7W+1eqXObDCRvMU0aVXGsCFXv2bj
Psr+JP05r9rpIs/cLiasRb0Ec/qpdCl5YeYBOLWn8w0U6ac/SJxZ6JWuxEWTgCkQADjuNUHAehZZ
sFuoGDeG0xobfeQ5ibWN0ySZjjbSAVjWuU9CX5i5DCcBppPMqp8oAEN/ajBQIB8gz4OHe94r86pF
zEVJUNrGyCaLvhhFqML0IsJJS/pPyZg+0PF1b5+Gtd3Dw+5/TLDJeNu0c5g2mCBqAOaTMT4A7ZDy
o53fbptZdRDndhgHAVa2ue4SCjd2ikN6l3zU2L0Ucuz9AcQFoU2pzLjhkXoA1isBugKlQLC14GGR
uU5tvaSmAqzYqXmHMOCm9ePj/CtGcJT37SbnBf81azowLHRyDpKP7NRLIMRZXsbgmFruzedwk7vm
XegbvQXJTFSLvObUGjYAxxCEUuhbAh7z7R7Prlma9WUY026c/JgcwjvRptUGhAh/QMhKssRt69DX
vgwE3IorbyA1x/EjqxkewIpA0xggxAaZDHPPNSMneo/J+tZN72TfPLSgDiUuNPkcFZyMxnOFuabe
K19KD9/2LnJ5afpqF+T8FzBhexbquYBgHPhSIHZyKFC9gn/ZVo+gyGvRT6LbrnC8zdqVPDfJlAaB
UM1hZyIKiJgCQFdO5XV2Vk8RZga/mYwwic2c2bATMtVsUAhQ9mri5n5qK365pbggk1s6SmuVDgg+
JFBiyPiOrE8jUdGVgYrakVKxUllzQIOgPv2QPMsf6imlvL05knM0Ob46T+BA9ugBYa/nuXHGcxtj
qC25Seu6vnRbyG82YfiD6NlOHMhWMcSn2z5oLbiem2POa5okcTctoXiqFOE4D6Dl6PvPRi+922ZW
85JzO8yp1Lo0aoUBezrA61Cku2CH/uiNzt/UtbwO2bojOPuGzJFUjEVftARkYpQxu/zdHGS7cOpX
/as+Crb4DOm2JxOwg/TB2Me4Dzzq3NUbYXzPWNMWOTseUXaloQZqAPPALo9DCjW+1OZsKcWYX5+U
f23Q33Dm66YSTtzoQ5oxw7HujG3nTi7YTHd/QOCB1z8Rk6EacvMrwpu+UTrStGiG1e3PQvkiIEIs
oB8sGzzE92pAPLdE/cDZkrSiioe5gaV+Vx2Kl3zTH5Hs/VXtaZ6k4HXzUdzzBkFXb4AJ9kMdxI/X
A+UFKXs87KOvUeHBNq1BlGpUdpTyAuHqifjXDJtTlOA+aTQZkWl+nLzmheZJ4atpE/BZ0q5tfM8j
K10PRWcWmewC6pYQBtNhUb/vtp0zfBC/2baYFcy89Cg/KI/tQWitFA2H0O5ehYfM542d0kt9dULP
fgHzOTO5XhqQiWJgp3pDCWYV/V8pnppjAnaAz2DsnNs3YtV1npljooSQLkoeJYh8Mzis9PTTKEKn
KkBWqAKiJfMUB3gflLl+ilznULVCx7ZuDzrAcoLM6wnzto+pGQqpb7RmQW5dALoUzaGtdpu5TewE
YuMN/EqS6jyfQs/ErS/GRJ9ALMBxCwmw7xcNSkgR75QnHTMR6T3v3q1GWUqWA6YD8LabTORBOzoZ
wxm0QJ029dugF+qPlCiCNWRmD0CEBs0yqejAmR837xjKkzjvqKvtDUOEZRUUqOSKcD3rkhAifKjO
iZ8/VZgZopW5+thu68j6M7AxovO/5pjjAu66UIL2HJo2FuSffKgN7SYr8jRn2LXb7jju/6QEPDfI
nB69KUOkqCguWkCOlvBQabCl7dOBN864+rRwbok5NMPc96DLxTUH35FbPVCieMXv4Vcgu8nJNNdt
qeDGAEMBqNGuMkE1khKixujrb5eDINkg4er2NfLazp+0B17kW317xlP7P+aYrzbIQSODooUmnnqG
TIKAxDt5br4IKgnBhx66N9xB6xXv7DzEylpYOrfMfL55VkMpT9AP04zkr0HPgMaFqI8Z8agO19wY
KhXQV4GVQ7tq6zdq1plDHKFTYEBEz9gCmG/9H2nf1dy2snT7i1CFHF4RCJIiRUmWFfiComQbOWf8
+rtGPmcbGOLjHO/7rCo1Z9DTude6bZa/ch7aqMxE0GV8EM1WZQHybCRl9a/BHrGqBlJCD5wGsqmb
9XN5Im01dpt09QpVYA4ChRckBvSkhBfpASrBqBRIfOFEzV0RTY4cvDNOx5JCRbZ8UeRqppLxhC8E
nxCIDiBscOUdd+5tHRtKWPb+e3IEWdJnJ6Oi28kPvCzvyMxAD0wpkHqojLTg//hm/9ydSoLPWSQm
1nxVolyFd2aYBaiAPycbzgAA3KDXE+7BaVeCku+F7BcCboAhfM0zzE53VTcFRySnB8hJhLp6AQGy
w4MDDuGb1WrDNwwVfgvCcq/U0pbxJdf87VwuFa5IPbboAbNCAiZ01feB9fycW7EVHwrT8a3Cyiz5
zmduE61FLXOpVNTidSE2Kjo0ZHxFx1REaVbVtyl70PXeiivW6NVqXjSXRhk0Xx0UTWll4QwKw8Iq
MBV9UPclmTjZZ5iR0s6ozTSYJCh36a67B/mhpTIc76rB0dCbBR6kIl21gybJGPkwg2GrBbA7Y+ug
Y/ZGVxVoJoJySKUyeEGW4kqVE3eX7SY73ft340uGIkxxp52T0gLeyX2yjZx2y+RqWguhQBjzz/mo
uIaT5X5SRMSFw4aIlrYAcDUzMDyIW1YIxbpKyvS0KQCrxgxmgB8xIsq/l5XDeBKsm6QMjdePmPCW
MGhS2ZxgBs+g3XEAErUh+XtnyZ9VYB10k7dBOsszCQdWLasmgWsA4KHXsFtBlAh6laPqI3Pgf3Rb
/Ttoym8fkGjClWuaiaCfQ6V1ERiAIKLNXSncRPpHDJJwMid7W9DakqSkA2ZXRwcUwS5t1Lysx1h+
81UoF948F5tYdozGDAbOsaVONrU5W7OZe+rr3++PVMqkYUoILDcRQrPaCZ/kaNe/1LDi8jsGZ87h
c/RU7etDvSO0jmxawNXPp2NMUMVioS7Qhfqq4KKKkI0DC9B3Bv2z4Vp79FmI7qvVOlSy/yuGTqzb
OBU1f8B7azYEEq7YiS+SXVrTh2FNbm+rm+iF37S77jt7DWzdS85kUyl2XiWiGKBgh1nIxlbe+pfk
h/rSffP3IuLDVHGkl2zfPkd7j/EuGVf7taAx985T0zYJJqLOWgQaX1CiKs1T2W1uq+yqdZkdjnJM
WRwmhiJUSD/hikLpc/T/ftAYVXLU6/Ee+GucOx4UPMEQoNSZhE9xiILnv3ncs/9PmUeOSwTQL6Hm
2BqIOJO7SDlP2PsBh/fti1p9ZDM5lJHM+yitAVeKiwKbIxe/agVQ7U7CeOy9i6IImMmXGHn6+vf/
781hxHkZnYWKUCZh0+Pm6tFqOhiPtj+kI6u7t2oddaD5Y1pbxqgB+RkzNcty4CP8Tuya6hCnD6p2
KaZxG3X27Qtcz+pmgiiHjRV1L05TvOHK1kwSafp7bzNuJKf4d/PL+kwW5Z9jxQADSAtZtSO9EXLb
/mFAPIAhLdu7Z62Kr34owPaJcGD6NeRh06nalHjow8p8ZoqRq2ofU7+7fXurYetMBuXDOC5TUr2C
Mvg6SI0rv7HKCNxxmeLyTeu0DS+btRgwhK7q/EwopRqyOsrok8CxfBUVgUGMXSu3ctvt7bOta8ZM
DqUZASJyv1aRwyV81WggTG4ErEgBgFBsi/4pb5rI8QCjY8aRqpm62movDZ9Ex6zpmRXclXsm5BCg
8sXgCIZv6J+SDVoiezC61SbZKW/CoT36jtyb6vN0b5zJxH3iZD/rD+zLM6e2VmwxZGN+mnQWr7FQ
ilAZK4PDTFNwAMDN17I6SU2074NVvIC1HDAYjItnSaQiBz3zFOzkYKiJwBVypnCXgvD8CBrXC+md
AmT1vmcu5K/Ym8UpKY9Tc3E4TWSQClAVyql+CSzB9PeKj20dq36vsTdJOBDqD9VgGKAVbV4Ipp5Q
K4iJynW4XoLoULtkV2Ryoj0rMVnb3cBQAfAqQC6Irjg9QykDxjOrZKiQfDTKnfcoYhqOdGfBBh+6
2pHfYf/OyQ8Enjl6rO9YAKwiuUAq3J3LpysxLeHVa3ugvhrf1H1bWd1/+hDTvg/NMQeBLRk5CMho
EibYyc8oLM+Rnm/r1krGu/gVVNQUy0I+ihHiemG8L6fvSfUagTS3a96zhKHFK+Z3IYlSYiPKgKha
oCPQ9K9d/awAnyZnNadXH4oOokLwDggSxvKWTpIPo7DHDBiSzQFjG4a6C0rNuX1hq91TfWYFKRmC
VEheokBGY4sVGEGNu+ikPZFFbdK8ke+MB2xU/H/KJOZw5vzDQqrT5quqK+Axti8cMpYUrNvDiDZj
Y7GxQlcuUpofkjzSmUBv0nxRHPA4sm5fVE8Nk/ZgRRvmAmQqakr5Jsyx9YbMHINkQf0tASqSL/67
bwVgGNJMxIYUpd1BPnI5Sh/j19ikshG2KZiaBRdW0yJJHguOa/1Qf8RRKo7hQ1mSUnj/aLgbpFNS
b2LmBC/5H5TZwMX9kUHZZeyVNjoGXNG7eKlfwrtw32GUJAiBr0H4i5luYMXRLsRR1jjmfAMkB6gQ
lb+MT6LspRUfhY8Q8wLtTj2h5v59cCPHsCdGwrDaMp0flFz2TAUrqdLAMEx6JkDN7+9HR/rML4El
3aVbfy/b3LH3XaCrCVb/XKEcqDvKSfvBeHfrz+DPZVNhBla/Y2A74/S5MwCZOHX8vfquOaRULln5
adyyiJVZGkQZlygTh6FT8e704gEr4o6XbvKR1ZtlnYqyJnIwJoqXqRCSvCb8RzuxONdYSkNZjzIO
s6ImKdEUnRMxtozyw5O3YuOmxk+NGxjWcb2O+udJ0Hu4eq4puefj0gAJ/ya7wqaw69HcfC0mut5W
PdWHbDtY79lFshrAKN1WkhUPOn8hX1HzTE8FAyz0BQhUgFDWxCaWeI8pYuA6SxDyi7te9Rj7UCx5
lJExQkMDHhrKZNog2J0cbSPOd5tqNIXklz8yJqDWS2Wzu6XMjaEJUt1JuFuRrHsSWKjA1rBbZ2Ay
knPzw4hAm39lBWcrwefiTimroyth3QQB6Xh4iSkAj6R49atnLITc/nSr83mgQAJZIxJqVMYoRe27
PPYxOEjG6kXF1N5IJZBsChVOXNmEm4+zWYA4ay+c7EKQUXSkEDQzEliZMpnPfbwN5LyIGsTgKUEf
h3EwlhTqiUcRMIrAEDvCeBJcptpKTiATBb4LgXD37kK730qMd7D2zeYHo+6ymXJ/kMgIlCfsu+5e
n0anr4+57m8YZ1uzLjNBdOgQo4AlgVeIpLvNruOsYNNssZgLpDt5lx4MV99ksZl9Nx70e+P5tmxy
Btr5zkVT8QRafXKSdf8RXbuxK7kk02Y6eZYc6o0DJiypvIasPFq9wwFJLzjFjxxQp4Dhl4H1ncwl
D8ANK1yl204sTLgvg3nrmNSj57sclE49jtnv1X31zds1cHjZU8MuKZCDXEsCKbasYUIPmEdLJ99p
qlf3DYxntYlCs8LCXvo9dAUFM8kELZD1+FYHTRDw/SOPMiyVF3DTQFxFhda36CDfe4I4t7UFpJhM
8MrVJ4H9GfDhge4WKcnydIMHmM9AQsFE8HUA7qNkklVmyqtWwDKYq3YaaHYgDwQWG/acqdfHSfJQ
wQ2RVTJhMxwwaLyJXQ7U5g5W1w+8XcQmUMsit7Vuv4i1GyXj5KjFAKUCfAqUYDEsMqC2Y8gaU21A
tSPr8v6x3ZCZ8v7uX/Taka+DlBHDxyj70Cyq+SQgbSaEM5K3SZK3bGDBja5NPS4kkE868+bllE+8
wRkjSi3TRnSmbVia/jH4hQIoUobM6u/AUssa/F0bbVlIpcI+mctSsF175L1/QQOSxQ3N9J69TYCG
SeZk7vTA2fV2dJlD8iueYiGa8hSGzKkxp8JTAPT6SbKHbbzF3oNsTvAVJSqyzRbYOJUDP78VN42r
e5aamgU2FLGjkMkmq5vC/ACUPgWKp2VR9B/PBRxgwA6Z01feNlnaPtsHe++J9XpWAuL5HdClmMnw
W7mscf1JfEq1lxEgUoxXsmIJABCCd0IITsDuSX1gX02VoBChVuNj2dtkjR2oErvkLnsNd9xj9oId
NEzPjyy2uLWmGIFdI8zDCDiuZp85YRLjgCyYEEeSPMjYh262cCTavX8QDey5EjsLoBDkNKwkYNUy
zGVTttaogoJLUCgFBMT02zLsQxfhnDXuImzTMm6Y2FLKkyxOSvR89nD9JPvPDRPw9vgxBPYkSfNR
XNizvMiKuiyKz5TTAil3Pg0yKpRCdsqHN1FlhaUrXnEhgLo5Pc65vPN5EdCkrcMDUcbbqTv1G2ER
MWxWyrlmfBbSqJtrY2DYTCoqvdGBmLzSnTwrOsXfc/DTvJc2kMfAhFOOB82uABXCWCdZiXRQFfxT
saPMT1CHQNUkdF6yq4MHp9uGO6CrbVkR1eonm4mhrAoA8MYCvgM8sbJqil1pqf2Pv1fA+UnoKa0C
O4URFyOXyA4S0AWHbb1RUSWQsdn0LzpZCMBAU4ftKhgUely3EVU+blINJFRqAqy00OnC6CCAnJFx
pBXfADkg8cBgLhYO6PW0QBxqHyE9D7Sf+CLkWL6pzfDRP4aHbjTLg+BUbv/BWppa+1QiarfYY8Tu
8RV5+SjJWj0UqE7U5ctkvOoZ41RrGjf//1RsDRB7f0qGGJj5cSqDnCUa7dAbhNdayGtXR5fFmhQf
86Xt2B1SRWJVK1jHo4yHrEaDlEyICav8JI77wH++/dFWsiN1fjwif2YHO6/x9alESxVpr9XngC0M
X4oGJiR4kdFLEV5vi1vzMAt5lPWoU8Ube9KJIwjAZEqdICu+xkcPNZevmVyXQG5oYFZh5IHrFwmU
VEwk6foVF3lbjlGHUXJUJhVpp6aZq6ilyTjc6gOQeZDzYlCIABlRl9mGvtgQvCTiPrNDE5reHkpi
15sMyIvPZFSov2PWXFdPRighSaOaxzLMUupoVB08QI/63JnwAddudZcASd2oQT9sEW5NwArxjNtc
9QKga/5HKGWIvTYdvZKHUGBqKmaxA2H3ps0tw8J8abwTXOAEu6TG3PKmcUjebl/0yj0DxJdk1qBn
xdwzdWKjjZNx0H3hkqiqyRO0gWxykv7xtpS11s1CDHVGTRYTLeVD4UIgv/3t73aA9EiYScjYFfND
rvjxhTzK6/jCyBUKORbh0QPKphOcDBSPUY50RmZDkXE6XOZSbapEzpWhD4RLiYI5GFA2hXIMj1g0
+CoUVPmBWR6//dnAZLqUqKd1pw8lztfuWyc1LBW0Hd2duAsSkJ5k9/o2Ofu2yApqWVIpA96ISHOV
IREujX7xmxduwMh/yJoRZAmhzLSYAvuyT2LhEqXviX8vqO9BxRi+ZX4wylRPmRTw9e8P1juk1w3o
mbtsW6Py2ICkgbXNulbtJLkzZjgB6SEgh15+rrApsyKZoP7N5ov7GJvQJAtR7Xajm8UTv5WfGA+O
Dsp1jBtCmorhYmQ9V+ypLUBTgNaYEviX9gUx0V1oSY/ljnQsRZYs8kXmCcBSlkIroyrlSqypmXJu
rdHS3jgz2/iPhFWxc8ofDRN2ng4jyFgxcCbRVjQAfo+qy/IyQZXqVdhXbpHdVLvfazYkcGWNFV8p
CS2HUpKRMzgtwaoJXJDuVs+YUcCSDUCCHKSMj2zsF9r3QJykCzpqK9gxhdOjdETohbjW+h4o2apu
pgj4lZil9sSYLz4UJYIy9npd9arfNgrQx5S3rjNFgh8XbLifUEJQB99jsgRcAZVsJt9ZCrl6OlEU
QViMSTpQIyw/mhQAJQvwjtBH6cABHAUbiiZD5VkiqAvM1DoHfnCvfI2v6IA8OqVoF9rgSLP7XTOY
vGB596zG84pQgDpKWAgGbStBXFieqxO1DmuP2N+rwotXKaas/q3rhF4sJFAfrau6tppaQTkLhknm
D2or/Sncj1gabx+i7f+AqUasOKUlGOJAaVHSRFG/2oUSclFNOKCuovHU2QI6GDmQnLadVe5QsKgt
1pL6Vc3764B/5NE1oK4D0PiUQh7BNOx20bffeIaFy8QzZJyMVkJd8qdBr0QFFVPUZCIoP+wi9tfa
nS/8D9uOK89tfpE0U5/QtEELYmTlbEzBIdOLT14q3yMlhsOOLD0MvjMeANG1qw8HyC/dAJMF6j+U
phgAau27BIwPitn+qidweWlb8r5DbJiJLdCWInTV/jZp/Pp6M6FUpCXqGAecdI0761r3JlW825WG
yHraax+OwGIRcnhYEDoul8W2HfD4sCW7iTpzOghbHRujGgjf7P9l9mLtIufiqDNphUiy4wkOLcSe
dvIjmFrTa1n56IofU3RJAYCxBiQ2jMMtTQdvdFlQRZxEENqQ28RuBeTS/8GPrV3eXA5lev1YEUAr
wHPnESVuH2AC+g4YRQeQ7WB4gwWCctUOIfowl0YM5iwL5gexqTiBzy9k1yI7CG9k+Cew2wjYet6J
FC7KBzaU71WE9VssOELgXsjUCPXJyszrxKkfJYBQAuXCaV1wkYDtzQF0kYAJHX7bgmHDvv3g1j/g
PzKv5g+yEXQJY258OZxso+9+s0UxAxGWHPKBZ1fqD8WQjgDYvzRADVE2BMGDQBiAauBeRlDS3bVw
BlJoaT6iO9Yh12+WYAmT5g9CV8qqDJ6c9ZGOm40ORQB6qvKR2JTUMr6LrSXa6sffT3N9fcyZSOpj
TnUkakoHtOlBUs1+7B095K3WZ4JAkbyMNpjYRvrv0ejCoRh6rTRmdXEB8dYBWNquD75oEVDFrE8o
0l0InAi72gAKJ9064wrXrx+UER3ESECOH1RbzY9GBxjNmQi7rFamXqi+5UtKtNX5FOtyfp5ZcVcp
73LtG3u/G3tLm3LMmeiiZwoaN1oAyOlNTUJLCAQIyZssjLqrZCATl0ANawkYgau1cHCVKhi37VSw
uoFXvSLqPPQsRcNNracEg0JApp+Kd0wDgKIBYLYEeXW47wl6Z2izbMuKWcYlAo4f1VdJwwD68h3k
ODPXADf/HEVPaolGmPcotM+33/Saui+EULoXlukk1TlOVjr1CyEOuRh3oYPCPDqrb31n8sU2ZDOU
0bVDsokBEEYQHPHoxmMLaHm0pK/KUorCDr6A+wwNW91j8vsCjsd9apHNjPhBtKMnsdnKr6wpqqvl
Al0jTV0RzXINmLYiXWrjOi8Y9UkN0YcsPExzDNvC0bGMzj+D9Y5hMlfcAxEGemoC3I+0lHJGtSKF
wmCU+jkKgF+vbcpz+MhZxVY1uccQMETVEZBgG2Y96Fp1lmIpr5ROGYApxT46Y9038MATiylel3+v
N9ETMOYENKvANWKxxJL/urQvS6mUwmLtRSqaJG7PSsY7ql/vW7VhdKzE6yBzKYNYnplzALin5w9+
1GJdm7C3opQBB5Efa3fYggPd6bb+Y/+ums3LeCh3KCO6wCU/6EcQgERnVq9nJWVe/hjKVwgZJ9VR
LUZn+Sx7jvFpbATT26VvKbDf7sN3fsvc0L+qc0B5UQVHIUBWRF2lg6hBrUNeNLiGxLxOt6tO+q7f
BFswWVl/n+pBFAAiwPkg47l8HX5+00rdCUWoN+ci+KiHb7HHMD3Xbn75/ykd5YKyjSQh6M+pkgPV
JjX1QDilSehIRW2mhWQDPWI7cZnNsHjkydFaOj8XpaVi3TYq6LC7c1uZ8l5GXOHHZmiFuzE0FVJ3
ZtfZrx3v8qiU0gZKwbec1zYwd81O2X5hzrjGHt3HLeNwKw9fw56SoJJeAsJCSiNbOYiDPC8qspu6
kbEXK6HyJkem/lAnFoaYo22w1+yMBVq0JlZCyQ/IwSrWz2m19P3Sa8EEFp+R3ZpV2Vho8llVIFq3
j7cmRgYADFZHsVos0ySQnQcOp0kT0nPCfU9DYFFo9xh8/PvsS0RD5I8UKv4US7VT0OpJMbpFKA8A
su4YT4pjALDLBxMSQx+JmlPqiF1YQJUAcAYRJ70dlDd6JOrVUJ2xT2phIMT2ZdYY9prLwyo9Pg5w
iVfcLed1ctJ3XX0ZfxMbuN5GAVk5AbdgWQ2WLIVqDoBvCTxZsci9/7dNlx8RAX4RNrDs78rVIRtB
kU3CqJZ2Beeca72aRkbtvRdxdgQ+rAsYzN1fa9xcBF2siRpVH9py8t5DCWhc/X2ueWY6vtwWsn5n
fw5iUKlxaUQq+DEH3Nk+22lIIPWDd/K/xsBY6nY1LIPwZ3EiSruDVBSUgOM5AMPJ+8luTiVwNdtN
+dye/k1mQ4TBJqCQgTyZTqZAXidHdZhF5zS/b4BuD7LmslNZD3bFKS6kUN22wMc6+cS19SUDbM3X
xJPxFBtmDvhrzpbeGR9rxX8spFGxa5qVgEvzwgYZv49SE5pt/j7uTf0kWAoSUg8bqQyzt6IfGFmF
SQKWLuJl6Psy6GkMpW55bxTg9VWXeyMzH5ObPgvgemLJujaxS1Hk73OvL0zpOAWVdImNt8JT7XR4
yMSIYfNWlHAphXKIkSe2egCav4ty6h3SAPYd7xBipDrfRD9ZYel1yIjdXflr1RPTsQqdvGldIwaR
2MlnLm46M4+b+ymsLpmiHpKoeEJdkfWcyRNamvSlQEpDdDHug8aoMnR/CVmWsOUsD8ulmBFzMmY9
ee2DzU5HD6kXY+wlo58qFyMB+gT3o+ZANKo/31b6a0uroYOGeTMFLxlNG0oB6y7tpizw0UnR34Tx
JHcPt///SiS9FECpXZTHpR5IVX7JEiu+N6APfm6phxL0xNvUHs32laUVTJGUDo5a34J+R68vRW7q
rmBPWHM+VbX1mfxCJDjEZqDYzIn3lYvEciDIfTHjBM6qr0LD7HnJgpqVBkatzqH6XoeXSGes0bD+
P2UKlSLNwdrU5BfOQ1Cr1ObIwtdYe7uLI1DaHXeSVEWe1MH+6a4PYMNth26JKAHRlBSnB9ZOKuNI
X+vV8yvrq6kMhlK86EHvyom+Nbyn29q38oTAbSdKmAQDdSAAe5Y2L60FAWzYBTpAmm6q3VEPMjPi
Koabuq55gJT4jxQ6lFC7uss4rs4vuaQ5SoRUpzK54KQOmcWBGbVnDXeu3ttMHhVUpHKb4upSCZbO
N40c86kq49WSF0LZucWJiB2cfZkSeNmpmpbCZZJ1pxxVwTKwRjgN/CaqVSZM8IpVJcyDKhGpYhKL
Os8QerKfF7BBhPsIO+TWYGaoowgAJohPrDbPqkrMhJHLnR3NE2vwAw34WIH0U5z2+HRODGba23q3
4pgWJ6KMHrAtvKoQJ/HSAdClNXwTDPNmoSnWFD/U+ettYSt9R9S7kBYiAwCCD9zh8kihOGIaMcf9
kbnl7ISBBTPdCY58x7q7NcWbCaIfLI9R7K5EUfGSgiKyrt84VmN/7ePMBVCa0AVp6udpKF1a3dba
6E4esl3K8RfGhRFDRqk3sdCofoAtBs1hytAVGh9nsicI51AYXa7BIETnbTC+bxf56wSxU6zZwShb
Y1Tb4DC2B/1b75/74SnOVavwgOkQ53ZheDtRZK2mrVzx/KfRAaEuc1xeKWV+icXeNEQeHG715vbx
GaeXqBdgeLoXFz1InaOd5xIbj4Wwe/Z0y8q3RAVYg9HFYpaKadylVnronaV5lKjnJgHpNtpmpVhv
8kywb59mzdsv5FDa30ejkXM+L106gPsDDlv7CL8HL20P1EMyBMWDbZrx4Fgno1xxgfZIpMpIuof8
pMSPguCGLBSKleq9BhQ0QA4gLyCYF9TtafmYDwWWlc4xKMXACtkfW9XSH2J0wHu7hlfe+t+YGf6K
IV4Ipa6yCro+0StBQhsJOQIm6T9b7AjKG8L7wqrWr13i/IDUJWqiJ5dDi0vMp9OUHAvxcYgYY0Ir
IsAYrGIkVMQoEuYIlhrYoL+qowijng1j50d3Yr0Vo2eG9q2814UMypTIVZl3hJL9YmxHS96LTnbq
PsDRs9FceSOiYoaFOYZIxrFoK6xULQCvNCTFvWUklq+a3S4+iw/l5/jZ5hgkANgMlsgfcgbk/ZpY
sLCCakbAQP+V0Wy4pihyKVXPbXNo1dcSsYfkbxlnu07BgcT0R4hEOQBdmkItipFgCd+63JQ2res9
8DvVHH6NdoZdVVauwDgUjbwHV1OEgQct5KRfrSBZfHBf/zXjla5pBsgIMByB3UrhauWwj6ai7qJR
PfPqnawdInHPy4wdmLXYfSGD0vUxVKV0IhfX77Fl0TwgiNry36RfwR3wrE+sa1sLORbiqNeb6anK
l10tX5IdgZMqMV9OJvX5LSvkuMKD1OE8sIyN1VdMdgsgq1w+4qJChVBIu/wCrJx98J698yrGMoMN
2SpKnhRrtPnD5PTPvDluWZuE5BTLOGEpm77UqtO90g/FS5qojRkO5VYan/hRE8x2/ASzitVHrMXp
lQb7UiZ1swYqXnqtNuJl8LOHri9MUe02HgdCyfipTmvAo+09bAB6ngXQQFPParPzntu6BhxdY3bR
mau/qWO1waDRXcjJLlrwVip/eKpqGdnPoYrtqOgfb7/a62xh+ZMpG4gFwUmWR3m8dD7n8ELwkIfD
FnxOB15n7Qpfm1s0mFHBJ5ht6JTRqYIYiyGX+RKJ3E4qtkoBAcEI3a8twlIC+QWz/KBN/UjhUsS4
PJatFTmygmaT+D9u3xjrGORHzIT0fBLqRoAKhdbuOS83g05nHGPFIKA5DUB9RQOJvXjFq8Y3gw9n
jtQXiCab4RuhVw6xpO6Z4zd+y1pnXBmjWEijUVvlsTEkT2tkdFZi3SLTzCoGPCMzQw31gSwfg3Zp
NPuPf1H0Xgqm6lclqPEanVTkijcvgGBpyznSkZdgF3IgVLBCpBXtmN8qHTtndSImRj+gAAiUeHfQ
A+M7n/e6GcmBz/DzK8ZnIYrSEUEvg5HvdAXMKsDr4g0wjg06uC2nCejTIUh700oo3CKMGa95zeIu
BFMWt+RDw6s8WSJlcCxMb7TXEKSy34vteCLTFHCSMLXJ0fiRHaNHlsm9vmCDzD+qaDcCxwRzksuX
UZXV0OqgBzkbqjrYIc8hC8qFwqp0rnNuP8Jrs7UQpVH9rGQEW1jP19K5no6q8i2rXnP95BuhfVsM
40QaFdJE44jFKD1Uz6IY3kl5vZnS5F4JJkaw+xXNLp3V8jgkuJ/ZlKLsAEqq5MpZPOpH3lIkK/lR
tUCjiQJTtQdLPSWoqWSO8pPbMeOB68xhIfzKLqdVbdR9miFzUEezNqz8Mf7pbRtHbveA0QTQFsO+
MW5Vp04boWeShJi2vtSKYiXYK/MaszLebn86hobolHHpEqX1G+xzXrTyVQ8epe57r2zbMWacZSWF
Xd4e5XMaD/BP2OyfLs0nIBtcBL22NGLeHwzum8qFD2J+r2sHtJRIRTZpgFWvwR9xfY5mqnsBCNv5
9woIV8BCOxUEBY5hzVgCqbBGjpNkBGJYfVE9zPv5WM9rP25/rBUftDwTZTqENPViRUvqSz06XG6m
gGYpPgLQXISALBIBDWNVR8guzIlRLV3xtQvJdAE40RO5zUrcZpyYWPDEaDKGoP2D15qDQwjpmF7v
Ok0C+BMYFwygAarXEzytLxUIUzwZbUNxL20ArIoyTrvxTgRhZDS5Z8bVsuSR1zizLVGTGYnS47X1
8qbWbD7BdF36c7rPdEuKdkQoWOMthtC11zc/JOWHjECsu54byBNHvO2gikTYxgm+KvDf/MA2cOwv
SNPMYm3Hr35RdLex4aYZKBDS9qwKm2ZIYyS7GAsFXWR6lBVLuNdcATloCVgTFrrH2vOYy6MszdhU
LUix+vSSAlha6j75lOXViUGk3cNcAvkFs0/Yh6oYhGpRXmLYZ0wKgtWGTCuBRrV4GW02ph15bQt5
yAlASMsj50Vd+oopVqm8KC3bRDyrHpglFG8Txa2ZIWzpNayh6djf60JHZdXNrtwCJZWyAX49yEWZ
yuFFSmA+AbVYFuYYspK06+rcUoxOhQ5crUltVDbpRXysDuoFc+S2ARra6CJgD5jYGZb5vFZIIlHE
ugZA5kgVgTLYdRNGYgNKXuzwdfZ0qN3UJf4heUIh0GYOSl3FnpQ06hqLnBumpBsCuHNUEwQQrtTA
cCfFx8aJPvqNts+x7px64Li4/egZgunaliwnQj7EXnHhR8nMFXEzFZ95chjzH5EhmKMROrfl/R/3
CuJpnWw4YR57+SzyRI1jZcC9IrN2A6s9DltxJ5tkXgGLFiybdvXMv+71jzTKjg4Iq9uO74KL1BaO
UCE8ylg0D9dxICWDMpttU7TAPpKTCxheVB3FmcbbTCZ2SDir2QujmT4AkML/ASSqwWw//tUJJeDj
YysXDakvoM2ZmelqsMuMGHc5q9W9mp207p3xwa5cETneTAD1wbQ6AqGo1wcodA3AUsAxsKZuWIPV
ZJjDKB77LStYIk/rypLNJFKWk+/rJJkyJbn0nG/VwZtBqoXI2bN9zgJAXDVfEiDhVfCb4QqpV540
tS40PS+d01ozh0pz02h65Mf0b4Oxrzv8RwxNXhOhYAme4NY4h83nWL8VBWNW4TqgpQRQ0XkX5kEQ
652IEnX0PL7IBATN8gnSrv6Wg2QsZMV+V94NAgH8gMIQIKelKx7BICk7rUf5EHCDCXhmU2CvK65g
obcLLj8WVej11BYljXrGflDyvtQJxlnLjOdyqktbTOpky3ncZIaYStpPHKbU6kJKHznZi4+Gro0u
YW//efsxiGv2ZH5s6q0btaByYTWKsNP+ttw3gdme47sxtPpjAOb5Bphr0n7aZ/eiXR35DW9nqA5b
Rm8yVzavgjVyJXBPIgBJsfRND7tOwhT1lZGp+OIEbrK2Yh9YDuAFdApn+AVmZrv5HtrFX4+QLMXS
kXc4iWGiKxBb6Ls0qEFJO5q373hVl2cno0c449SLhHoosfHkjMDgQAx6jEsYU9AlQ8VAYCD/NQMn
iDznl2lQz0cus4jrw4loM1mFKLEbJ0Of1Q1/x8KtYx6PMjmelDb1OGKpkrCjB5bye9HWlfbBFnQB
LnNYYc1+z6+TSgRLrUuNPviS1zuxbzZk34oAkI92+V4B7INlvq9gaejbpIIZ3ghFrgoC/zJWZq/e
TeNrEtjRs78tTt2dZqmJxScbpXxpub30PyGgr1n1P0eWaFSVGtyG4OoclUvq8ZtBDVHKbw5RwFig
Iceg3dRcClVn4jAAJcqAI/6yBWQLt0dDpnJZkSjrMJRuckJTFkbaSpd+TIDlJpb2qPt3UZH8Yry7
VZP+j0UBUtkyMmu9YmhCbsovIpYdpl2EpbzQau0CowrYyGO9ctaxKCc/DEUnS9iCxe3VpeW9kJAe
4gxTc0WbQw3rEQOeP24f8fqLYZkS1U5DANIOWvzU0/N1rwDGMtbcifVuXR0QSUDkcCMG2vfKA1jK
oZ5cD9yFWEL2gGQWzOGNBThMVcbpql+6Ob2Q5j626QvUsE1AvAIJx7p9zGvXsBBPRxtK0/ZBnkzc
WQp5lwcltMA73lBuOuyv3Za0YsyWoijljLsaA0RCy4FXB1yY+p5U0hpz/Jz202+OC8bRyBdavjki
T8HzxZQL1reIVs2i3VCVfXUs4RuwAm/VfQswhM9c9k2uqKyoY/V4WdIob59A0lBNkoQVoPICoKQY
3H9wRe17kwAlkMd39IF/si+s5MgK66+La2RRdnZSyoiOqN+V44SbVROHdJRUCyEw8fPBRrO84tij
3YIReef2B71+lQupdFupwwRRK+mhf+kKlLPjzNRDRBYhs9yz/hKxQS3pMvCHaTyN1EjFXihb4TwY
wKnOXsvsB5jusaYcOSHvcChXgu/RHDmk3LECypTMFDrZlYrABa2eqQi104DyZlIfDJ1V6F5/PX9+
GmWYplgf+pbj0PHE6wV/hv6oYvi3SrR/93b+CKJ02UtiLfNjhNC1U7+Q5VkD6b5gyRuyTsTmyV3/
tH/EUcrMa0BCB4YQzuV9C9tT0nyIrE7W1xzf9fP8jwzAOVEuRGw7GbPnDXfmtP9H2pc1x40rzf4i
RoA7+cqtV22WJVn9wpBlm/u+89ffhOa7o24IpzFnzoMfJhQx1SAKhUJVVmZfbaei7mWPjGGGe7FZ
5PoQlkP4bVIM6ZgkWqu7hhY3YdCpFXGkNB63WmQbt6CsAfusXhRbK1QDWc0ea1KH32eSzIdoaO1D
DarJoI47z2ygFtmUpiOva7GpkkzfZ1Wi32hAJ9/UViE5JI3jH9ePyFX/wBoZ/2hNbUaHtAtPU/s+
jL1Tl7tQKoNkFAG2/kNw/fyajIPgzWPWy0j0U+2tH2QYkvsBzUFHkCrhiPK2q2cSC2McRC4iSJn3
Kdg+NH0N7IlA7zdsUL00G6u6M1Nwy6YYv3Q7jN654Juqt9c/LH+9oJ+xbRTeVGg4XAb3MonRPscj
Dgei3WkAckHhtQN9dxA6vTuCkSlyLBHjMd2tLx57ZpO5wGLLKGKpR4jPEE+y9FQWAhSXyAB7JIqy
JRUA3achHJ1I/1XGfwSfTWSBuSkaW62Xvu9DAA/Ch3YHuknX/qY5iYIuDKjrvSiQf103yQ0lnx+N
beQaZY2yQK1Jp4y0QdiF4HkiThw9/m9WGHfQ+rI1Rgv0VYPR+TUo3MekDGQ5EqQUX6FVuGlBKYAi
BspnNiCgl25nEwUSER0CY2gSdDZ/p2h81NavlDT+2B2mUXbKuHelRHgB0DSQ9b0zw+xD12hDNclX
kAXpTnS7HmO3mMAaTUcIlXfpbUay2GPOadnahr+Kxox5UQwzcIj3CpXSY1PhBNdoqpqtdlIKjDJL
eItKoCDDpIuaPV/fRl4SdW6J+bztGNb1PCCKJdL4x8qjvSQ3Owvq81aXgBvDIqJaGD2yXz4rVoVM
H7KrX/jTtX4m2KwYEu27/qh66xbb6XdHeqsm4qaZyBo9nWcZaSxJqtrk8B6ysTbUmrJbXQuqcv+E
FoJTa4avnq2NuRKsEU2dbgYbDNlEVF7LK0DM8Ajs4Ut5GH1IRuzJz+V7faO/Xt9ETgPm0jCzix3e
M0tEDyPuA/WHZTgJXNX06+fOy0JH8SrQJoh6E1wf/XuxCvuMtzHG3eaDpp/aDFnwrb6+Tsm3FeyD
19fGi2af3xTz45c72GixPYFoKzwtjf2+6MqxrabCicr123U7nNYHvqGFYTX83zDhz1K1RAAyrCnN
wLRNlu3sIL2rt/3kRfT7FXf5jSJCqHB989OgzqzM6IDukcGFfMp3oeWWXnIat/YNpQrLQFsSCEtb
vJuIViN1gjly/GPe1w3oNkJSg2Sf8vHhCnfT3pWR2oGIBsxD0r7dmKmzzpvr31VklXltJ6YGktRS
wQ0L5uy5BHW1cC5aYIIlZcjyrB0hc6+fAPTUCUZx4tP1NXDP19mn0+hWnoWRWcsGc5FBQTntV0D6
wLVGm8VdoC9u9l0HG3dHHFHCx3N8C24Ick08p78I+XShrI/lSC8+8rqUj2UYuY39IFgY7cyy0fjc
CBMfDUPCQH4CI/p4kLLCjfLErcljUhVBK1lOPNxIcu3YRSE41dzTdm6YCZX2MkfVOoI3VNOC5o0W
dcNd9d6blKnXFfMTcV3k7GMyXhjN8Txr8YhsRZGcQv2l5kLUEj2u1z4lE4PNXDXH0ALBlGL2m1ky
gi5qvKgHRKIcbss0/D7akJRLgFm2FftnXdu763vJWaJMLGh/g88NXMRsoOw7VV4ysKudSulunp7z
RPT05iREFwaYXLlVQFg3tQATSHHn2toRaflcNa7ePUWD7Ni2CATC85ELg4xzWtAUMMycwgpAWEpF
O8BfQ9CNhhDtZngRkjlz4rFM0DLTQCiDpzYbH9UqI6WdAKJB9stzD7mODBiGrvVQywnKTfYvzveF
OcYl+8qo0cuiRRY188z+T5GmfrZ8u+4UvELVuRU2NpJuKft8VZOPRlT52rxJjgqsi/nNeAzfDUxG
QlNKeLNxXfHzS7Lh0gT1wGRQTxl/TD4Y8XC6QS3jao8mmjYtFJ9EZA70bDFn72KVjGt2azqn8dIV
b+WR4gXHQ7Kbjv+AdUjgIhrjkV0ySOXYwo60bY9o44KZXd5bYFPKPFv44udcAJRTHIAhWQWfDZuQ
zJWcGhjW1k/W8BRaumeYezL8EvgH/TLslzszwrLYNIVVT7kO7Y7eq6GyYv0Gv+YH1DL7NX4rN6LC
Ka8Gdb4oNulRhqkaCrlRTnm3wyTZbTk3jlw8aFUf6O13Xbkt+0foX4AdMnLDCgR540/glrR8gIB3
6a3G7MhQy1IMIIwaoOqh126ObhjWXjI84W3hqdIchNEQOcR8tCTL+x8/F3Nt6UqHgdi61UHZOYOy
k7YH658YP/zR7Qov8ez/dXtoEn6WeJjqbKdzBHt4Cu7HXX6HItNj7uhozf0ToQxOTn+xO0yKiNJR
ky7Ir9/UwnwoM4yYNemxTGp/tXVBXshrw1zYYuLfpGvV1K+keINwIFqOjvm+Arwib0MPdNvW5NDo
O/uyn0mopsmTIAHhXWbnfs/c1smixrVsA8LZY1zWzboISF9015xVDrdTtoKedMj7zVqEneDBzauj
na+bJSeV7UULYwPrrm0neTP25qGX3bpwoCEGjOz7cLeEXvHzut9y9xVkepgaw+jnl5E7szULXV/A
s6xkWxN3dhb1jr36qp0IdlVkiP79zF/tUlWmvogg5IXuRLQ8zHEUqPFvubP96yviXmyIi38viXFV
TYM8QQohgY9GPbQ5QCeGKrVbyq7pFjtQJQRrutF7YVTmPfKBnPk0zPhtmYK0lwwpMtfN9FzX6PlE
+6UKMmCu9D2Uux/AR4//BARYOFZEr5cvwfrMNOO0uRKVoBzDNqoO0GyTrwAAvL5YUJtIqTDWPyk7
C0yyiJIC+NGhJ7gf9O6mmw5F9yjYR96VevY5WSK/sKiUZlHa+G0OoJXmDkByDsEIpE7rorYtyJF5
1cTzzbOZzTPNYknCNknQ1062kAB6XSNHe192y5a0rmBlgrNgM7uVjLFpJRlQo+pdcqsGJgBRnvWq
7IodBcUmQQxRoE36JOzeca/0//MSkFqyhZlyLc2obbBGZVOBSJpSZheu8t1yFm+9iQIhGp6bp5zZ
Y+oYTZEUiypTCCLwQO2v4g2a1sj3tBrM4BC5xUTmaXoRVZ+uHkO6SupXZ5EmVBV5CmV83TFYUVj4
NQ2efUt2gxf9QuZwAIc8JSuuIQ3RNoIsQLRgugFnpiu907VmiIEdj+ob0+i3WaUfE9kQNLhpBPtP
p52ukB7NMzNo6URVCL2jt6HPni15epjLZt9ZzeCAI81Bf1IUUkWOQ9d9ZjAFzqocOyA7tRv1Pdmq
h+RJvel9ylFM5a2FWyj6jsxl0daxFBbrAJT/HxXqMobbPYE8+Ff8Qo+/+ntxbDC9C/buWjyjH5W5
NjBNnMZTXTZvgz1uLat4j7X+TXDwRd+RCTJJqBhql+OVML4rfyRn2sjbbAPVHEyH4Gb4B+Pn3BiK
uiUGCwwok7JP/2YIVbRFWlq6bHf6kc6E5I5xR0uJYuwDDVtf3PLMGHPwTHmYJStTVDyT9SDb2z7l
5SVimR6ud5zZYU7ZSvK40CZAp9MdZSdtHqobC3N7lpNvJw8EhPvQF41T85OKM5vMkcviSLWasJNP
yP1ksIPbkKOYc3+Uer+pI2/KfiqgScpQflD+RP1jWv8yl8VPBs297kKitTNXR1s3oCsHk8up7Pda
Wzq5Alny1+s2PoYHrmzkx115dtzbxmzXKukhcxD6tTdAL6u9U21QxKle9lCALHPWHakNmtEZ0BtF
rwtDTYKjIljnB7L47CdkrVaPGULpWwKe9EOtddNLr5PiT9bKke5cXy8HpoyZoc/N/Sg3nRmr1LaP
6hQwbyrorbjqtj/M+27XbnKMYwtscUPAmS3GeQ27SPNohLRDYVYbFN1Np0ozoBEU+U5Pqo2U5V5s
Vfu26fayLt2U/bKX2vR2JIsI7Sb6xIxLT+2YzzGImd8U0oSOkQLTlo/6baGku1wff1lrup36+TYa
umeQIvqzFj2XpfGU6uPsdKrk9Z1oklu4EfQnn21EYkeLhamkHNOW7U7BdEnkdD8wKnTM9/arcDSW
/+A62wvmmgF3QtNKRa3AnAEmbMjx0smdweuf1Y82oKjGwatbomQPluOPRtIX+JRi273egCcfqjbW
xnibe+id0+mk0BnuYiQnvsDZOFt8YY/ZYiUz0WWZ8SzI8CYYMNX8He2/1CnwEtI39h8bXGuol4pq
brzvemGW2cY5zZZoGNFPmtxcccp7CEq5kqtjkMfBqXLJQXR3i9bJRMVKlbW8HdGRVwnwqCgD5fPg
NuSn4HNy8vbPdWFij5lmQ3JHR1LQ7NEd4o5HIAt/6i8U/ko5+Mh3oL/ulK3oZcJJ9i6MMkm0ZUzG
Ki9reAq1IEtiJ+9/5Jnh9ymUxaPQEyyR0/ZRKAmPrmvQQ/3Cnm4D2Ja2GbYuvFGDaRPu3g0n/aaJ
adpFhpgtW2Uzl2x10U/joHt5eh+OkZ92B5BqFkmP9hLEe+KXpfh+fX3U4ZmbTdUgGUSZR8G1xlby
W1nqwiIaMWypE9eE/6fq5roFjiteWGBSvHAurXSdCDr99epiGDEIie5FoMG7bkawELZ6H+ZtSupa
D084Z+VLlOjJDRhfRLUwXkA+Xw1br0+11IrMooXH382YpZyByVBB209ZpUVdj69CIZim0jUL/E/Q
DAQNKePoKaQW4s6elVMcSkFTm04+1b5JJrepm7upepyybNvm5BhDF6cMa3dKTvr0arWjmwJbmsNr
rn9izk5e/B7mplbBadRqEtZe2tqTIiW7ME2/h9P6dN0MJ6hAIgiQFwyqW2BaYw7CBEe1pgp174SQ
XarNjpL3wbr2Gwk4yOumuCv6NMUmVbS6WOdli+TR7BpntbPE7ex6M2aKMKXimwLTNGSVocZgMq+p
ZE0LKxw0etOhfIOBttGJkVgBhW1CJFSSfGuLHRS2e3j9eHzNT7vM8avUvp70DsdPO62an95rfpY5
QCcPEFh2lEAHHsyFGNnu+ofl1RwuzDKbqM5pgxl80C3lO0Bfne5JGp3Ml2R/jpz4Tdo0Qe1WndtJ
LvhNDQFehHNDnBtn2Td6tW8GYKrsU2/t0kJ9MLvVk0n9DQJDniHsG3Iiz4U1+vezHA0p09pb4xIi
WbbflcJbRweKDXRCHo0YZ+6C4f4faJLRw88E7gur1N/OrBpGBIkrpfmLunX5TcfIlwBoYsxBibI0
ulesKQOj+CoKxYoOyYhLU9I6mdY04UDSaRP5ACF39CZroagt11XP7TDZZzdK+WLEhJwS8DF55Q7u
GrS9o32XnqLvEQgbpJ1okEZok/HTxMobAtFU/VS1zk24AXrdgSDmTYYMJvr1AVcRwGhFFtm3JPjm
9UzLsXG914KZCcoOhYuR9QXGdiCYpg3SBl0OIUSAs4sU0CRjOhhqLJB8u9zFEjSCqaxV5JQf42OH
xtgPCiWhVaT5hSoVa7nbv5WQxwzd9unfIAbA2QmMgiqbdGaJucuksKyWOstXcAwtINvCzXkYHekk
u1SOWYTf4sTaC2PK5VLXBNo6EzL9Uxn9rJQXrd91IvpOziWF9pCsglmQEAysM+Fc0+al19eanBog
Wq0YXlq8tuTOEL7FudsGHDl4cEFaZ7ODQrUy1u0IANAJwMXXZW1AuuOO9k0bvyJl6Hw8QOe91sRE
EEJ59R2qwvy3XeYwaklnh0sxkr8kMw95UDwBL4YxRA2txgZQiDXcDuJaNSesXZhlvmvRQbMll1SC
l1ICXGiMjlH+QifpikfRPCLvVXZhi7ka0yZtpy5pCWD62h5auPIWGiFub4Ec5mNyJVB1QbGK9969
MMkcQjkttWpY6hWHH5MJP6DEtF/u1D/gxAhCIeyUF2rOrbFDUHmaTZmUQ1mAUlSYQbiPoVw0bvMD
DeAj9BbFOSunmnNhkjnnoGMnUpwjnmqbcIMe9WE09gluJsq30z7N6Uakqs09659+yvKwRiDqV9IC
5GUgMNvIZoKHfQEp0NB4vZ7R8A/83+dBZZJfJczTsGlQqWjicTgqMya7Mi1LvEwmINTUB3lz3R4n
q7j4kExWoc1ZnShUUR78mO9QKYiodMPuug2uO8oIXyrVtgJBDHPaTBKD9w1gXiSlfQX2qW7TQ0UG
XT6PQjRERQmhOebAZWtb922frvBHOVh3sjOvXrvtPGljHFrDFbkG1/+h0g0taLwZ8I9JXPSwgtSQ
jJy7foduq5KDBir1aHli/FNp4PjOffv1XyRLeLR82mQ+qWJKdjLUyAbngF5zVNIYciWBUNWNFyjB
7w0JIEWFlORHAn6W/42DloSoSpIThJnrXQEQu/Wdyguv4BUQRkp6YTIZIGbhP40xYas3+zgDr8Bf
CAJKADUfysPsfnzBexGVCddNLNBnAZtJZ8ZYZp0VCOICdCaAYLTB8GwHeWB/g0xlF6juvJF2oh3j
nexzc8xJs0LSTXO84qbrVEfuX0oMadr5vtLerp823ok+t8N4Y4cmRakS8Krq6VMzEWdShIwT/H36
/HLMPq0AWywzcpaPgG80IM4PJL8DLFN31cGbOmFBlRd9z9bEInRIOZpzU5fgg1kKByOTfhIdzMjw
rn85XtUF/vf3utiBurqFQFkhIRhSATmqnmR57xBPAqWa8FzxLjAqPABePnjelyEqEnZjJudoEFLo
f/iHgiw0B1PgSAm6x0goy8r9gJ/m2NGpIqwgLD3h+orN1Hyc8nbd9ZYVH2xlEfE7cfzPpumcbslQ
CDBMxv+ksW0b2CMn0ryb3X3SbAW7xPE+qA4YIHHBZIgC9cLLtJu0bQEBpWQ9re/5dzNY6cPmrn4m
HhD/D6LLhLoyE5JAzq9i5IuA6sFiHxS9Maxj3OFBke70oNuMW9pbFZNW8JJEuIKmo2RDtVXZAe8o
7vRyHuP1NN/RhwuVyJ5UPO1R4YaQe+RlL9e/Im+Xzu3Rv5/F9Q4EcSTSc3JSKrRAwsGDRqTgOH28
Gdhvp1IPUBXVsBFnL21YIKUxhjyCjQ2YwKkgaAkulcDwWlQtEpTyNbC5xGCOoazPI2gz0i15qR/C
b7rgl/C/LloECp5QGHQzmJeaMkVFCplvchrVNaiyQ5099ToqJ8VLBUja8hSGO6m+Taf7RfstAfZ3
/VtzDp9NGxT/3zqT0+m2nIcxMdaTXFTOEOeuaWqOLhKT4KUhtgadNKhRamDsYF/eU5aUIcgD1pP1
hM8dbqZb9Kl7HIr2g0Ex9wfLScQqoly7FkgJoO4OsZovVJR4AQ91nOM89kHSuHLrKX7iFzfTveZE
90kBiRPxcD7vWIKWxNLo05gQNi0JZdIXPRRykP/3uwbpJJjqQO4vyki+nhILuk8Aw0HzlUB6jMmy
7KosaltD4jrg3mmXk2EH112DU3ynFiByDB5Kqo/E+EZvE6NVW8QXeg+gpOfQkoXlTcH47IZOCa4M
sCfurhul+e/lubSIgUUhFwdVIxRtL89lbjXVEufycgqrP8ryTR72tf19HgqnLF/CRICZ4qRZsKYC
AiOb0F3/WtYrSlmb9HnCW5QKLlJCjmRT+xI0baWdJPienA2TcSVAKhC0NSDnZpYGedGpqkbwnSzJ
b1ndWyLGBk4kgSucGWBSn2HVKjBE4eGpDqAlbnIfY1IepoowqPXLCsoT0HyC+dyv0cPCmcIEEuYp
8HxiPWQFImsYkkQ5jcofy362+wHY5H8x/XVphX7Ys/tAWmQy4bJFhKR5fh2kXtm5krrpPBKAOGWv
6AI2KA7a/NIic43j/C6y3Uu0BBNiKn6DPDLFfJtnYNgBnHC+4iDN+2H+iVwiBLqJvinN1c9WW2RN
RPIWbYMlfyz0R1K+9tF/H/Uv18e4Yp3WUjSZCFHGpHm1Aq7lmCyvZlmJSmgcn79wEOa5CyV4WU9B
D3OSH3tPWz6Yc1vi5Aew61WOEUCP45uoafg1/l4ujjkG7bzOc0uQrvyVFv1TLi9OpDpfGpv3rxLo
cBZSkpM8qW4zVod0eBvCwO4Xb1xNp09FeDPBt2RfANVa2aaqZeTUqr07yc+q9nA99vLC4cWSmFQk
jBY1b/UZuxX5hYEqa+6N2yJ3MTfjz6dMSMUtcHWDuWDiYijyiSyY7teMvZ1pz+pU32tL5gnWJbLD
BJBiTrt4ajpa5Zx8rCroAbLZyPv6VnES72HY9q8Ci9y9wiguFMhM9DvZ9LLU1ajL9Wg9SbFTHxV3
RtaMee1b67E42nu0rg+iJzx/885MMptXJmEcYeoJ1ZA7aE+AdzsO6oP+AHpqoMdFTw9+hDyzxmyd
mpM5lEZYo3Wsam8Awh0BU93fQwEwObbPCiiOVZC+qFtN9o3bptlc/8JfKxY45Gf2mS2N2nYclBER
LFVaZ1R/Nc1xKjtPVkR01aKdZK6COFEKEzSPeCiYnavJsiPn/307jK4F0l2gJ8H1/aUEmZlpY1c2
/ZbhJjvohGbGK2Z8nuUHdU9ADRZXbmoK7m5eunBhlonNumXpUT0hnmib8Tg/qi8WsqAarWkDaXHi
5RBnEd2r1CuY7O7CJBOarbqp+6UsyEl9HPzpuUQZLQO+rqscc6+AxeBf5Mjn9tgYnRlqqg8p7DXZ
fU+elFzUUuRGls+tY2OynVj1GMmoNkH+fHbN2njoiwScIfb0eN3fOS8ZOImtWaA6VKBbwM536kvZ
WrZlryftpj7Onuy1j+v2Y+rNQl0m8/4VbgJeidI4Jis1HTKRzBlP0k4KrQTVEm0T389eXKIMKfkg
/XT6N3P2mkcx3SF3mec2mXMNJjjFmlrYTP4kiTt3Hp5rv63vI7CJ0uSNtxaKhi/C2MnbRttCDmmC
ZQA5NJMPFXFejXO30HdA82ztzW2MIZj39dYBfU9QBcBQiTyT97gCtBO0okDh6wAVMAUI1VLSGFTj
06kA/2DljPcIljeNF9/atz0qK5M33Gsv/2D+hhc4z+0y10Q65GGhx9kEqIYadFC4mb6tqCX2zuzW
Dhkd8Na6USAq6XzVRYLjnptlfGluSBWperxA48p4mHy5g2jKvI2Oeu9kG0Cdn4HUL5BVR6ApfInu
hPcVZ4dR9rPRT8JYqo6s8zKrVnRrMuupX07d4ih/wn0ZZDf5I0Xathgm/WMdCnizcLSdbiIT71To
LUErF1V8NP6ZVcdVPzZ1XCwAHMhATkLY7UhhoaA18Yxv/32AUGXF0hWUbnVIbzC2MjU3B8ALFqS9
KkaN5926TUEf7ZZv6keVDsyajSjV5nkx0AygZ1JUkId/VVqtwzGNVpQIOkzuy5qr4rxSLEUC+uxI
c1unQeXDCMUaPHQ1X77smWHmlaQtYdabJQxrNxHG1uwg2dOpGUI1PCHaKAQA8QLTxUqZEJH0RCoG
UsDgpntevezQuOO2d9LnFXM64U9b2JPhJXQXFpn7edKGSuv++rZUXaG7GX8mx49wdG/eC2cQeAfk
fCeZq7mLVrUcSbigUZg9L0DFoE/eb9sC5NIWFYSj03GDUBKOl4ScL5Ltz2OkxC7I9H81JowjHRAG
MY40eO0tQW4u7G1w0jlUX1AOBNyXNg6ZZUZln/WkweNQKp0BYjxueV/4FXKQ5t2yNrOPwo/XiRI8
rrPatFCnAMBiGEzwWeeJ4LU4TmiImu+zt+6KpzAAW8joQAl7YwsVxbiLPLPHHI4RcrP6TNTlJKu/
W9D5m4kjCDb0lvhy/KBjqyEHB5kXG9jCMWksDfOG4C6LR6ffURaN8vCRx+EL3gunB0T2mLTAkqKx
WO1ywulTAzA7HHJE0b39oPp00CgWqdvx3fJsfcyOTVVbgHKoovbanYx5cRMVyO1KNZO8/ib09e/X
Pyj39J3ZY3asXsckAvvKdOqs/FBpxF9W6wgGb8GriWcGewaGKPre+FKvg6ZQUsc6HNHW3qc8dzL7
yRBSo/EuvXMjzF71SjyAnBtGjBv4ulfeRU856CshpivG2H6dGICcCZSZaG/KVJAgX17rZdnV6GBO
E2bcR48OobYfwJ50Lwwc3FV9WmJH21s5lPu5wqqsm8mHaLQPmbkI7NgQqt4S4b3K83f0EVF0NxQC
MhfmtsGkzCDJJk1XKEzEywMUzTKKjtzkez11DP+6+3FvN0BEAAhG1cpElnT5HbMssmp5JTOywuJW
PXZPhavfRsf4loKW4gcDkDuRSd4S6RwBWkwKun3s1oWV0hlN3k2nZU/bb1Q6iJ4v+pZJPFEAob+f
jVcqGmx04JWqwzDJUa7UZprOMDYH1v4TkiLEfHMXdWaH8X0lXLvetKidH9EWRZHMGZ11U4Fhoni0
d//q0qaCLbjM0G8CBIbZNqk3V7nQRmwbwlSOifqejshVjVO+TEEB2+A496Dtc3/dX3hx5Nwu/Qxn
Neo6qoxoqfvpVKb9rkr1YGwxtxyLCpL0a33dtc/lMbuG09ZYHcHyujH0iBk60Sq6mkUrYTZszOJO
KWVlODXQcryxUfOkgGDbHwHYU31UXgQTltwlfdyb9ElgscPXWZ7qUaKqwymS0M8izqg8Xt8abtoI
1T3czH9ZYPYm7mtrRawc0LugPS1MHBRwwtypdpjQeRUiHni5zbk5Zo9MtVpToiwDePWB5gbcq3Iz
N9zO+39YeOTZQysZimMgc0GNiolUaiTFqCDF8Am/RJfcnw+z6dgnCvyngL38ZhVVALlf9MwkG/oL
K9XsrIbJYb8GyZaCOsJA39CHBoWKC/aPv0DkAqjxKFR9+vJsQXtvHawSqcC0X9wF5eoZ9UAoQKn7
EkEkvBUGEV7MstEFNYlKX6nsXSPPtdxI698OIztpYO1qHypuXvQohDvw7lFc1ih0flTmWCRAUROt
71N7wDOVpo2Sv24ow26Kt78wGtNbko0fZ7ZYbuuq0u0xjLBxrTd7w1sdJBhtWD1aTgJVK4jAnPXJ
3gHxdkeETUvuNn6uk1UuVtBsblK6TmVDpYGKPeodh3rbHSvw6+Y3ooyBF1eghKXTdBw3HItsgthD
WE+GNZzacNMUd4rydt0tRf9/JkHFwJ8eGtm0ngqEYgOiXWu8vW6BA7e31PMlMDlPPABGDEHM4SQ1
Xr6jOCP6FtQzVKZyNKCIQ7FGIu/ndPEujDKP7Diep6zp8N06BUW4xEeVGDwte1I/ZCrk/mJTkIHz
CmEXBpn41S4DaVGIHFES6kETPtw0t8Mm9t5ncGOEgfmt9bsdBobv439QIuKe9E8nYZU3SW5ZaCJi
sRq4fkjkfsyaJ278LXLNyl1+Ji/Xt5Rz/gBNQ7UNE38fzISXoaxDC93sqmU8LWHj9OZvA7x9a/Nc
dk8oizrXbfFS2AtjzL2HVCGLMjBE4MAZukNvotgjuts71VHatHsUhQIRURrnUKCOgBRdB90v5NuY
UI2nlGp2Fr5nbL4XFqoWdilYFT1WTATTCIBTFHoHlU02wRswDGJIczOeyNB6mB52SjyuK9w/wlcb
J15dWGI+X2hqhVJI04ASuBEjkbQD+WOMXdYd9Q+dUFJMwdp4xcMLk/QnnWWRa5zVuREhRGIuM2hu
66ByjRRyZsO78q6MDr0SLN98BLxJ4CqitdJ9PTPcVq2SKRWhabMKEH75OB5UVIInD2i0B9AI/fe6
EdbFQhk/Qf2lVOwsHU+ztbWH1NExLCVYEieP1QgSSh1XgIYyE/MSqKq4VwjIzk/q3fJnPmouJgte
EjBXFFDicZdjirqWJkJ3UJ/44p0Wsj9bM6HExQ70ln2sN5UJ+BQVQldQMpSBkSm3NBcrxbBkTqhG
f5V2Z2hW9KWnPvekTLOUlu62zZsJQm0k6pZX9JsWC7xvIArQujloSHondyvdgdjR9W/M+8QosAMo
BgCXCRnhS6+JS3WIOtVaTut6b8zfp3aryN+um+ClmoANyugUYCYFCtrM7QD2lWyerYF+USoTlfi2
6YB0ToW2Gdnanpz61w1y3sWwh3aBTUxAJNncL47b2WyNlNa5+h0lnkp21JK+u27mP6wLxORIewAp
ZCugGiS6ezISJLVQYJYw9p34GLsM6MO43AjfJJwcE6v6tMYkK01X1JakfXxFCuQF5v913QArFkie
ULuTdwegiEFBpjh2XwZsUCUs0rKIUMYo0AJR/BwYXh8Merts1323MViON8IqeH5z77pzo8wC517p
VGPJFiAzJXDdYkZwdUCVQZz32e2OAIH/Fg4S8e7yc5P072cxc1HSySzXaDkpD9FLe4wOHbi8XfV2
didMeD+/3ab+9CLKank5IS0R/f11mfQsj6S0a9pywWOo9xR3BPpv/gm+stQNH2WfPvgsCrUSRVPC
u3fP7TLnMK7zaOo7RDaDxOoN6EHCnZ61iQ+NFxX1FS2P31Wjlp1KTRW3mfPwZOaxFChd0dxO6qT7
QDXlXjGuIHFXUUreg3xm2VYovjn62KtPnY0kczZWa6uvbeEBpZoe5kkFyDzTxn0vKdKuj9L4oUrX
6KBVaRxM1gyaOzCk7sMoKjGXKZeBGYH51s5TKTDRGrxLKzP/YZax7VqtVexm6Fc481glAVhVdHda
s+7ekCf7YI/AsCTLmHhlXxo7045TT++KdmesMXRV8gLXYaHUt9NQooFXGfkOgmPdFkyx5H029PQY
WhYYjKu83FhZrjt9NNm+0pHkZohC6UBqfBN5bRvXbmroK3SZGVRLnu2VQQdwIc6MXZGbmKBdQ2lX
rhrxuhhicKodafsxztPNWoPjSW8rwFHCPnL7ubU27ZSarqk1q2MuSvNq9FFMnBJ1hyCTotUv0yjx
o0m1X3pJxysBss++3q6AfOeFsunhuCCc0DqnikoMnCqQTTOhZXbUpER3QqXLN/Zs6o6slZJfrUb6
EOoK+HyrEtxtZl0c63ocPMlehVIsvEyERnsAxRD2DRZiES9oiiddMp76H1SnM3rIXPNmhW6c4oEK
Q6jGzQ1WFspO+Gd+habjOTwt3WQMp6G5j6v7aRFgirhXJFBMeIHSdrdF/34WJIrBKJOiQKJj4LVt
rA5ZoKcsAG1zjyYmFj6Q23SA49KGGq1zaRszCkBtEMWPEdGdOXyeJVGPi8N4Bwj/mSEmS8yzVAe3
0jyfjAerdVYvOegg0/Tre3Wbeso9GRztDhVrv7mzwUC+I1vh3cK7x9Bdg5iVboH/hq11SeijxHWL
+oX2MOPW7DC6ad7aN/E234vqktwbGhhqiCeDCcn6UiFHDJaLMsI9lh6Jq6BeAd45d95LG22bCEe+
eGnHuTHm02Y4CnkyxDTtCPfZntJpyH4ubtrwjte5HcYfUWsluCirBdXdwdchavoMFl9v/VY+Lx4p
nUU8vM9pSFEYkQkGfl1GqsNcHFU0pWVD68kWYDTbbB/+qnOn2SneshXNE3CzgDNbbO/crMe0jCqM
fqh3H0whdwvkaFEMvZn9CvZ0ADAdBGBBKseLIedWmTR4UKVkBpYKj/p9f1w9cztgEgzUq668n7zs
vUD73q1EZXr+Rv79WdkR93LWhhwJ2AB0wuTa7x853Y48UpEgH3yzYnwr16Bq4dDhcUO5gy6jTJsv
YWnTozcgYVWgxt79HrcjJJTBS7JPguZF8FV5Tym82oA/Az5JBQLu0l60rjl+RUSrF/2RIoVqnzIG
0G7YP6Ao4O4hUEK0t4iKIYsVAm5Zt4qQFi4SwJNxPe9TT9uZNwYC2odWgBBi99UiyKzAFoIKs0xR
rsz68hW1n75uulMs7YvseZhFKTHvA4LYhRJmoZj9RQCpLbq0SRTAn3RnBQHs/yPturbb1rXtF3EM
9vLKIkqy5BqX6IXDdmJWsPevvxPee19TEI+xT85LXpKRJYDAwipzzYl7vpN3oyP4ZNNd1RvO51rz
zChpYfTFBL/fRb90jKOymCu9h7V8N7vIMHbTjYWxIQR5W46t1ZV92WLZcsJeCaNEgq1+07uTl7vj
s4H+lLaHZ+bDyOiHYHP6xcpYPjDDDAtNjC2wcOPgl7dkPyOnNzzDP2Baw/sANyRnfWtvwdIgXf4i
ZlALa+jE0kRBdBfs432N8oHk8Rv4lwcQr/liF5mwwcjEXNDkYDyVYmx3wlEef/2P34n+gsVCOpIO
ZaJhISIwI1QDON9SsB9wzZDt/LPMaLEe5kIZIfyWLjWA+2E5lSPY3TWl1DQxoZQTF8VsEQj8cMNV
FVhzjKjnIi7CyNzlROWsSMFYBzOKdqCGRQ9uJ4Mi1XKkaTfvk23pQ8HB5mzs6pH8CpJZ6PMgEKtT
UrQYa7eN0TG1KWMUwv9KgYys28WgqseMg1u1tvInKAWQXn4F6PS9X3xUcRAEVUiqAbYxA+lGCMH6
LS1c5B5egT955pbW2LeVSBKxSgHdCE/HTEXsCegJSD5NCMRt5vBQR6tXb7E45uoRxOutXONVpZBR
OuYv+ZQFnHfDP7HM5z4FtSUQOSKyRNMP0dH5JoL/XsGYsSn8VI8BWmENpvjGCBD2yhd/3htHgP3s
+dh/CL3bueU92Vi7fnA4h+gyMKNgayoJC5kPUH8xv0EEtWjUIOX8SStddBiH0LYAPTYcf0ZLEsxi
dUyU6pamox4LIO75YivDyuK6CNHhT6Rt2IqmZ83AzJP5UTZmtxvmBhRSvFbn5RWhIpQyuAcwyg2U
C+Pd5DKDqlWUN6euE/ZmUDgFEb2M3H+/ifSnXywNLDKQ3MawLHq450sb9YDEWt4np9J6qyGyk2eP
kPQE95foaU3nfW/sMs8D5SyaR6hMgpvnYjYXqU+Ui3GTnebesruwduZxK2Aw3ppevje0Mst0bon+
ksUdzzspFqypNvHABr78SjyqalVp8KWZPUGwGrRNgPyhypSdeLCyte+mqZgBwAQ3SpZsWCRPMTh7
gyI9WQmKacpLEN0rIedAruQJGKUGdA3UvSaU/tjC9RzWUZuQLDqFT7o/086OPYPgT32I7uE5j9mR
t6oV+CSaAejwK/QGqPAw5ztqCoYRdFoXwY+1kQvGREwYFJmjvtPNjCnSnnMy/4NFCBoon9MULK4m
ibuwFyYSndKP6qm5Lh9Cr8VsMD4giF8K004qm4vUoO6RuQ5Y5ZdNxn2qc9wHBbUZABJI89gQmVBk
a7666f14k6su56Cu+DBMW+OBMEWoPF8IM0l5UGRFFEfw18EexKl+ulP/FYXB5XaiiIOKFIzoYEa+
SBAaZVb6VC++QESzaBsYJrB8Ss44vPFaSReXndrDaAYYqiQF5hinKWc9mMUaCU4ztPpb0gKoEQ9K
upUUzF2LYFT4r+8EY5B68cWdFzutzawJ7c7yfdx8FleOUQQS9MQA9ry8BtTgQeMCiS5iJ8YoUxwY
9bAlddP3SNijW2NT+RgyGmvI3ohu4lkut0Bw4V3O7alM8JLUcyf2wgj8C1Lyj/JH7hb74Fa8hUx4
8N4+/SV5w+31XORGsAoCHMhRWgAVIeo+31qt6lR5LNoRl39E0aw6luDJUpA2i1veW3tZtWJsMVdQ
k8Y+yEucm+Ax+QGMz8lEySOC7Ed+3Tr10eDGomufEOkeiHAw0IRLyBzUQRpUkG6gKNi6xZPsaVcE
ZbLwQOVTaj8/Sj85V/7Cx3wu8Msec05RY+pR6QYopkXyh4Etp/DL509w1sb6yUPJrl775erYA0rC
shfVSELyl+96sNMlbv2mgjwrsMdHNOo48e7arV+YY/EogiT0Ui0BskHk/QQtYQxw2QKIpiyZE0us
XQRUUIEkBUwczpNZV5DMbZoJ4ErB1JCbpIYbm+ku7HhB5kWOST8WCFlALIQoE+W/85Nf1gRcB22J
irG678ynejBtznFYPX4LC0yOqRMraiY9HekL4KOZFAEU7vR7EVHKABmA0Om44IXL8IGuSpOAMNZ0
dDlZ7HSXVr2i1HN/ip8mUDu7w/VUOH1rmweqrwPxw9xwyt+8AUn6Sc4eV8Yqs9K5SUALL9UdygLg
rvX1HS0R/4sJgouYlrFDj87iIZALvRCnnto59K5W2PUPoXGqY3pE9dsx/PZa6Fw0VDFDz40fVo+L
IQF6CVyDdqHBHKSKMsdpTCGCNLcknkSHIVU7e1UAZYg3APpzywZrNhFMo3BAL97FKFJHYkwoYUID
/kt7D3wCjpj2ufbmj78mvPgCUKvHxwKsFCkXmpAImM43OC5jMqYTCgZ5DIwICJd9K3B0BVOunSuC
ZNOCIIh6/WcLXZhlXgaCiQMlmvHWtm70Y3ptTlTXLj2Aq6P40Tq5Pyc2t0q9urnoVVMQDgjuP93r
4iyVeIySYcIHbTFY1r1Kbnz3d2Vc8FtHhormLXedKx4B4P/PYS/AKoC2O99eSD2Q3tA7+iAJN5hL
BL9VWtmAC/uW39yIz9xIe+V5V0SM2lAYDga/WHdgSuGooq9CaxSQDgfBVfhoPWJQBKSbEm+8fu19
PzPGeAEp6oGtUNBs6MCHjqgFcs2UvDQn3ugpnnjF8zr/wSDwRZhoRTmezZVis57aVsz+KX82fgBA
Gg2z9SvLzRyOO19xPljelzXmkAKqrw+GgQBNkjC/NEEJscxBvt5+dhoohUZzmFzKUcIdSVw5qmeW
macK0xuVUpKxO2kPpg+Re695TI89chcKjA7fBe4EzmWWbWFKZbFW5lM27RgqiU7QzMQArejlG3DZ
qa7hawA14hUDSaz0EREUS3NH0pxJ5IQA/+HLWrppoUUgXkCr6lYpZ0NFq53ORVACVySmR8r1le/R
/ufkF6sfFiAuSqtHJ3OYMBEc5QVoXYFVi6WfQXpFosQOh2elPSnFI+cMrUSImP/5MsVEiHGiCGmf
IdzuN2BnJI7wRh7DQ/aKDmdkT2/cSfp1e8iy8WYhIGChXEJhKINVfdqTNqjMoGwo31SQcCrR+ONG
pOsb+WWNqc2YGiiW5gEhFYQ7Qx/HBp/NuAdwmTjibV/bmFLYBMSeRyd55PlW6jqZEAQ7+2Wb+Ygq
2JBaS4NtQ/mtptf9dIrK+z/5emgvquiKYTCT7fvh9SemlVDY7UZ6yX9gav9qvg5/kNvRhySJy7G2
6rsX1pjdFLQ0zDsZD1SyE70IENE3daeiPZ15cuByfenq/i2sMfunFOIciCQbT8NdItuQGtOdGZya
xPBAH2od1Q3Z1KZXgQWS41dXD83CMHMlGqiblYGIZXZjuCMgz4Hygj0ahZ3M24Hcfb+pq6sEBysF
AKKzyWaEFfIKtRzQeFSm26F81Iifh7vvTazEwsATgCAIKQXg5izRK+adoAEUgzK/bjrtLjUMQFyr
UtiXQj97UhHIUP2yMneKK4zszNHHf2sdlUmUDlGVkVF5YslRzEEymnJqQf9q9U9SWN3marfXO/mA
+sKjPIU3uW7+EqPs5/dmVwLHc7vMV5SqvpPbuWg/HTaq2W7/PF9R4WzLn3a0t5W+cSxexlLnFul3
WMRviDYmRM6wONGm/+yUD+Ztb+NhcmLoPrz9CasElEgUBFGYYVbFlbnUeSZmIYyUYhMjSrKTgz8D
M1H0XYQOyW3kf7/Cy7N6bo55gwNBNYmGAOdUaVdDuVGFyNEG3u1b/3CLRdFfsdhGrcAra2VRf4Ls
eO+KT5AdxwSbdgfEVHKtb9KbwBk4l/ByloDZSMazBWMEWKCVtYguzD1GWyjJPRRJbsSbzlVAuDK8
iQjglF/f7+f6UgG8t3D/kfmzcB8tbaAQrIPWhgRohUKtB0mGZmzqt9ozoWPTRAj5yfP3Rlc/4pdN
FvYD0dlMkgTSniz5Se9u2iYFppTjcXg26EOy+IRjPneqWCfTqRvUBxSEruQY8/sqlyBn9cYt1kKD
jYWdIZGMfpyxluQARVGnf4gqb6ScI+1T+FIe1dLjZt3rJtGbgJaTfEnDKumTTvSwbGk++heqjgoA
ie90CpEGn8UfeRU05/4xyPix0Jy6oSpGrHGnQ34EXKKhpwKaYqGgMeV2+CfBPa75wiLjx9J4UkuT
YIlU1YWGuqGnEJtSPEmUkufBcmees6Yf6jxWWpoEtvT8QwqqVSLmhUkdznM85Btgj6dfwzv1Y7k/
WbxIht7nC3salIfgN4E2YztMpNXzBMRlyF+gYhp8jAOGBdXEtl6pNg84rEa7uwXPaOgMvLGl1auB
PhoK3IaKwI3xbiZUz7M2QH+3GV+L/piSU8nrhvBMMM5MIIXclTOKNMTsbRJEXju9ynrN28PLaBDf
bLESJj7TC7AlfoZJE0L3H4OP2vlwCxqwJ3VT3PA61OseGmPbuobSC3Qt6L1cXHU50sZI1+GhNRuq
e/vxYD0HCD51jJd1O+S4G5AWe997ysvxAfoqLGyy710xdLFS9S1VCBkmW4W+Os37asmLLTve0Vx3
RGOQrzu0/gW/FsscEmOUJ4AhMLfQG49B8jHlnV20usNZHv35F5dgsTzmnMTRlBXxJFISLBRHZld8
1VU7DtG4lnzox6sbpEW1yuWuo+7jO7PMuZmspE56ExFvh0peBIi+3XSKG0jpj77PrhUSH4BUcEvL
4NEWr+Tw9HuaFgi76ZwzGwgnYtIOmpG3p+BESVikKwvFbxCcOekmdLmj6qvba6HHo4goXiK0Pz+x
pjqGViLhcQLCHDFEjRpt46BGC45RC6iHFyGz+0dQA3I+K30PLrZ3YZZ5L2SS6AZOz3QC/de1lIeR
HcTmtSJVOyFSZVdXdICgDJm3uXQ135llHo2uakED34LgJpV+YqLFrivBMcB8KIR3lSZxbuYlJIje
zK9FfoLvF94AlANSCL6jvwbdAOe1W8EpSzdJNiR1s3Jfyp7lVa5Z2LmXpW4vXxFyF5euSWxeELd6
Vxc/hYl1+sLsZj1CcyjNf3fRts2vVZNDfMo5STIT5uiBDI3FDDh0vXwLG8gixenme1/AOTQy412t
vNWnoC7Bm18Ogd2a3XbSLDdq9W2iZNCUSO96SZzt742uhr9AVdIridI+bjVzQ0pdqSOCbqiIDkYJ
KCC864NyDV4uhNzAAt7w7saa61kYZGPfRJuUecT7i64QRdfHPu0K8bUVVh+rpR3mTCi1MRdSZNF0
wnppPig6rnA0Yhfv+QcQ4NfmVelg0FR/5Gzo2pMMBLiOMqUCWNDFhqqhLEtV1J6Mm/yHAaoRwekg
t9Dd/AuikbVDubDF7iXYOpU8jmOaX+s+nd4VRDtw5R3ZlQiF1a2IFh/n2q8+yEubzL6KY9zXpKXr
e6BTi9UpERzd8JoBNXYFUNlktHW0STRn5uoOcraWHSEIhKqNKzWlR6fFfLSyNa6hTrsRDwl/mIbe
NtaXLpfJ3MYwNWMzH+sWqFEDSQZVGQ3B7zDv9Q2QJVww8OqXRBcI6EqUtjGIfX4NE1EslWQ025PQ
VbasoE/C1YDnmWAeJS0BGR1pAnpY6oO5L+6o7Ld0hwFep9jAY/vcZtrqHi4WxfiWeI6LOKvA8B1J
n0K487beRpg3+ZzB0B5rn9cTWXsHMKPw9y5CofV8F8OsyJpWpVG3dFNkb5Z51ci8+72WJi1tsOc/
HqsiGeC/rIcRfaV9+tjbFfAVCSRccDB47Cbr922xJubhqdtCSNsMOC6wDE9ggzKpGlro62CDQkmr
faIixpnTc2Eya8GEZQHViKqoBMQhcyLTMVZJYQgS+NZwz4E+ivehV4qY6oTMLsah0NIiaABLmM+8
/hfTOyvbjLk5TLJhEBGIBXYOEaQueVPomI9WfXKdu+mdCH3x35SXINrX4Z73Kq2cnDNzTByua2UV
l60+nqTqqDSRUwKCOAa8x5a3KGZPjU7QR6lB8CvuqUuZHqngNYVgdLf/Ahexcv3O1sRc+HxE+lur
CpAmh3kzy3T4cIMQzctnh04WCHxpzBUXc2aRufCFEqniKCClH5zwGvwtqBqmj9BzfAAm3RZQ7+Wl
hxyDLK+X2qhWpZdI0rrurSsejYgXUl+K9oE2bHEOWWm7pgZas4PvBLiElppS769XALOOd9xuC+eD
WcxVH2MJGnozPph6J3+odCjDU23jDsdjh/Inn7mXHmrmjTtbG/PG9bU4lvKAtZmpjbEMMM2BErlw
QlvAFe9cM3OsPcEYIreJtbpQTKqCNpIiHtip2CgAEUMpgGNRuaGbqmyDHXG6F1raonh+LvPB6u3+
sscek1QXZyMuEDjId7JvgXgfUqOUHz75IAcZnIsYtswfuatcve0Lq8xLkVWZ2uGpQvPxYXbROLOj
m+yKgC8j8qzd/2yNOTyYSASLqo41ajaFiCMyA7lKeJD20I3iPu2rJ2exNObkxGqtQ+oRS4N4lGMp
CKPlZ6VO7VlTnO/j6ZVnCLAq8CdBJVEEup5xmdIEDui6o1XJUDoVqXgb9Poxa6edWirIpqWRY+8T
bXNxKRYGGa8Z5EHahB0I3ykap91BaQYs1k7RgU3yd+ObbryjNCTTlk51Fh5FHhsumKjTDS/SXj+0
XytnnGnaRlGEgZD2FEWv1nwfavdt+vT95nJM6Ey8lHTF8Be5vZxfRUNoF/GrqHCG/dcyzOUXZPE4
oLTXg6YVxlN+QMIHbnkD0+kJ1S/G3K/+nEGe0bF6zmdcwcHCb399RlaTMepGRZo1jUKYw20McN4b
pXwsP/on2Za3o7Dl4Rx4e8lciazrZMxHzWBfTw7SfDDI77h+/v5zSSu589mi6HO4KLkEVRpXkQ6s
tHQDzZxGxNzqvJtmZz5QQu38WThi3jixhRZ0cAQwap/7RK2kYPgFmAlBvR5TdSxWLSi7qVVo9Evn
zTZQEzF3w4YSKHMtrXvPL0tMRBZ3xtxNOgoT0udo/HwlOJUb/6jtxMsdbktpNZBYrItxM0ZXD0aW
Cw3KIDN4f8GjdBzvqQSCipHZ5DefI3R1eSBNxjQdeLwvVBLJYBm9Eje0wUOj+myTNU5r95DZTvZ6
aEu774/O6ulcmGO82lyIiVgOyIz02k61uzB+LQeOifVQaWGDcVgdzc0xq0CBPsltifm80hMxAE/l
SHiJHscWhADOb4JWyFNqNGgLiPv5UFFWDYRKEurlyZ47DUFv7sWL8P/rQip2bsuAIpeS5ygFqD5O
hk1SG5w97wD5XodATIHl0eJwsHzmVt9ZZN7yORLqqrdQ11FP7Tv6AuGzfjR92Zu34gCuHntA+/G9
A2ALsRnvK66vVoVMsAxM2gW82JLziFQiVgvHeR9vpyNtiAcAioe3/X20L3g+jWePuedynJW1pOU0
Z8h3iAWpqsxz6Bu+fIjd8Cbwvr8I6w8DSCH+WR9z08mA5pZA4yTV72aHePGduVN8/SWw1UPt5Efe
u7CWwGMnTZxRIIvonp4fn1SCmmEkArExwWUjkkBO5BHIVfSaHUYApoiH8Ri7QIoHr5ylrvuYL8vM
c5FPEKGMOkguoIbVeHTkGiRPNzpCGYC2BZeXQ3NXSp3Q4nnqUkUdLYKI5VPg/L5HAkgJ6VRXB2ok
2crb+IEb9q467sXuMsenllQly/WEHh/tXQFNb6fa/Vuw0YGJ0x5VNJAdXtK5HtEsbDJHyEpRm6gs
MpxmSGKKky16qddvi5f8irau6/t0wx3HXH13FyYZ/x02YVZmpUG3Vt7TJlZ0I103BzrCzmOGp//V
hfPBLIMKUAdATSyecVRSiEzkiJzkObrHrNRhMKv3VK92RIpd9O+u2zLmTBGtX8qFTeYrdt0gziJo
wU9GBzYOKn0YuI0GFRnrbsbIiCJwW3Rr/QFZXJhkPmJhhZiZkeEHosKenOZVO0yVLaE3tY0hSzt7
6kF/k56yO+6npGu52F8g7yEWCPjtxYhBnNdNrA14Jinu4VNiwGufxd+UlUB1o/vkCljAxOdlE+sv
5sIs4wxkMayzVIZfT1FHfEKXmRyJY536V9LZ4Yb7aK75HsDiDEiTYwz1AvBYlYYYmil8gYYx3h/K
lhxTB/rkEBG5l7z28Y+eraU95slEq2fs9Rj21KP2Um7yh2gz3cx7iiRRr6xbnt9Zi6fo0A8VbcCw
PlueFAstFDToiZyqCC5nOmZh7qmK6n/vwXlWmGuh63mrFZKAZjlQJGoINT19Exix+72VVX+2XAxz
FTKrzVOpkP8CTabb6YmSK6ACFNsWSJdLJ+DO9qx57aVFxp2pUWvmVobtI3Fk6/F1z60brFoAcB+a
4OCxu5hfF4XWMoWpwnmor9t8D9Uc+/tdW7vGlDL6HwPMfTLruquycUAfrJfsThlsrQKmF8sxytP3
lnhLYZ7VQSq1IMqBaa3yj8m6V2ZOa3vVFVLibSDORJA1qEyAmydWm5odettBPRQv2M70JWjqdC9l
YeII5YReQxCPu6lHITfPgWWqzOJaJWV3rTRG6ZVKqm90XYAsSyUmT0WQhRzJjTXUCJrTFtA4mOcB
OxsTQ2WlGKp5FFPy2QHZUoMQkRbO6eiAwCdQWvNdS2vsp5V7JRNqA3Mm++RWceet7o6fFOug1uRG
TWvP7dIY83VFOSEjMVRUCVu/kE9ifi2B3mi0HjJ4lparS7R2bDHbBhoJA6TBF9PPWReHkTDJIAmc
oVSbFN6ck5e8jH01lbffn9tPTAT70uH6oU5giJYI8pbzeLCeisaILTCiUdHm+hedfG58cixBvkiQ
7IbH1pM3w4381iEy1L3MV3jJzNrVWf4CxoGWSaWLeoqJIZpll+hY9UgvIlctMbk4uXEObQI/93mw
I55Vxp8mciJ1mKbEjIb6lHaF3bUjx/msBkzLhTEOdKyTzBxnDJUL2w5LI17ombsM8SfCtM2w5XFL
rp+ary/JpPbhWEsVyqIYIO5Bh6uqoeSqlS57iTXGnoySkPf90VlNJZYuiXnOpa4Lo3Rq/gqS+p3x
km8gI4vmlbFPnj67jxt0HzlGadGAPa9Lo4yXIZoWZbrZo2FW75IpuSc6tE0Cs3CqZt4NRnSnGpjt
KdJtUfHWuxbfL00zLkfOrSGiThb1jPYH1T3o7WHT7GhmyE3T1jJuQG6BqgTFMDwAczyzqREUUFhU
ODvCjbYBCwk4EUHi1OzyO+H2X8Ta9J5f7CuVa/xsJF+0e7A0pQeOCYsLIz+xsm1v9EcpKV3O91u7
dyomoyXo4OCdYOda5aotklFG5iKMmxL8baGXOtKdqXhx4oFnEsprXrc1NF61Zu25WJplvl2S5nVa
TzDbvwygD0fK6wy35ZPm1GjM8wp5n1yBF5u5WCTjVAPIq0RZqNWnCAIrEG3c0ilseZPtuRXY1XMC
cDY4FyTQPbKF+1zU+kwJ8dniyDFCjwo8DH60sZzCuhlc0Bvzp9tWvyAdttTBNUbnlc5fjEAMusFK
wupknqQNhq89TJj2ICYFRXlso/XvAenw8w9ODbJcyBHgyIhoSp7bLEhPWiXChlIqPKwUrxNtnOl2
YAPE6PwLWdi1VS4tMs4N48LWJKawWLqdR8UwKx8D3xAwdWfQhdZ3gmv94ixyzYF/JpvgCsU4JFvD
VJugFOpJRAz5MbrDa+cn7ogBzHpyG2BXrsHtktqYKeBBtlZXSnPcv80yKy2VGU29FFF4CwbxfggP
pcEbQFkzAcZjUIOA+Bhqi8yRAYJaDAa0IE9qcUXGH63xzNm6Ne8FdWRMzqFVTTkQmPNRB0gA67HC
+SheUb2D4tV1CV5ITF4FUDgBcupYH//o8i2tMg98Jsnq0KsaRdf2sZ1uwz2ElE5kR6WnKUUjz6+s
biNwTeA8ocpz7AGpIqWpwPuNMahwqB/kooq2COp43dxV76UvzDAHQsktY46GuTrlbXcU2hjqiknn
jcHotFV/C02X1A7zsLf7tsTgkGxwQtK1b2lImOg2RDDgXYAzuyBUlEk3y9NYJW4ToAyCAWv99fsT
s7aVUDIVNeSGKKGx49V5OAiQcbEQRjRbVZF3nVTy4tq1J2dpgolrQUWo500TNchQlPcWDA7tVkj/
ZuPgQ3bX06/FipgrkLZkbABKpi5SgaZJshlUV7vrParXkvzueZwRNJpknzgDSrCfbMMq6ubnN041
8yxqqX9MUApUULRWwMdW85uZ9A59Z4c5jOVYp4mYByUtqmKoChydT5TJHARwcQRXXFOmOxcQ7CsK
lpLvvz8l6yH8YpWM4xpyQK8j0SoBNDB9BSNegOjTAS9astIbJ/MnnsXVgwlKWUk0TEO7oPWa8kzr
y1iswbBn3lEiDkoQL/wenQLs5tne4nY5V6/bwiCzwWamZuIcIpGehQAiGi/T+GBxM9r1jVxYYTZS
i60MzwIy6NodMrv8RQniTWTsbYaOYHs3XXFbOmuvqbGwSDd60ego1F4r60IGd/SNdUivdUCRacGx
/9S5GzYy1X7wuQTjvN2kf7+w2oam2pAQunOVNznJr8bG8Mx16RUHOgQlQmore+T1xVdvyGKhjJ9p
06FvAGNCGhZmbqUrfhtezyo61djoub0t5z9BKS8rPayMcWWZtZyoUMEKjjOgYZ2fnih/C8EJla/K
Pb9rtX4pvkpLTCc5HaVBUhpE76PyVOX3Zn7Huef0kF94mUXtivFmUaeqRZ/jEmg3qF1Bqb4EPzYd
LRYBifyj5G5ZTmKuXIvWDR5QWOtf4hgqECrykfxZtcsKBH7DDYodf/AWKajIIb8DkoHOkZwfyx6C
j1DYQXmyfomvaetG8PJthWE2+LF4w717K99raY7F8oVqJpiTCEAY5W0H2WtlF75yH01oLZSvADe4
w1s3uf/9N4RIuQqeL/RsEL4wV2/MerluCLDzYEPF5EGG9pT+S8KrRDbZnzAGIixYWGNuXVfJVQ40
HG32pa/TK0ofhdMMtvmQ3bd+YNgpTxdt7YE/s8g88CLYvVKpo+vbZ5gBUoAlGh1x85c+Lq93stZv
OLPGxLZtLAujOKLf0L6r4MjON0TelM/GI3q2mEjwor2KkYuW9w1XnPaZVeacNmMNBgdVp9+wy2z5
CQMdXpA7luWGsR29mrbilb6iOdXsSr8454c+QYwPWNr+DIsXrjsz2r6PLcwhpk/tD0AzoQ4h3kCe
2gFHDDAH/+sOfzYDF/bQE6+rNsX3zEag7GLxCIpmdxKlJ6XrDmoDvGIehw+CDqEqUt3L1hw7Q4V5
2iLagHb6/fvVr7xbZ4tnXFLfjygM9fgxrfIEsl0nKCHe2+r291Z4p4rtEZhSkiVShJ4SRKwpL0AE
4ezEzWhIBeHsuxqyB1z2L97SqLNa7LMikTmvQtiE1ELnQAf2tFEaR4RoF+b0gcSr79tjAKUzh7PW
1fNEeX3B3gSdQbZjkzalaNUaGoPdvjzE2wZxnHLfwgWKrnoFGWbO3Vm9OhjDAFpN0S3UDs+XqRYY
MqslXFgtc0TppUkOE8aG+v8+OVOoZPbfVthLosttL3fF3J7K8qdsPRn9ay58fL9x9Htc3MOFCeYt
VmPRwrQzFpKYp7m6tnJeLZCzU5+OdnEg5iFWCnPGGiYHso+HKfWynzllsrYHyxZrVM3SG0uwQY4/
/vx+aWslc1Qp0NMBszsIDNnzn3eN3EsFzmK/oT0yymQS3KYOnc+HSvYRAldXvHMhQTKCbtnFli7M
MldgjidDrCGj+woyuvpdmLWMeKoaRxivLlKIHshoL291I2qPESgm7iRCMjfPMuElbszKE7sGnZik
thTbsDD9YIsCGaBBKoyFABwrkR4jbajfkjAEiBAabq5wCEgzPeZiK1zHYwlYvdmNN5hgHx4TVQ5f
DaDFU1uOk7K040kQoKIBjs7cTSojTW1V60m1GeoAODoMqmhAkmoqGgkNrDzPuYyRB10Lcs3R5mwe
3UpBw0jpe8HNBCJnNsnr2XRDMGTeyETXfqCFbfltBu1kOy31Dih/EJa8aiNpf7bVHB2pItAeRSVx
U5Faqbx8bK3tVEhFZI+hlCl+ExIw5fVlEzZ2KA2YwY1J5uXVaL2obWHsa0GCYlliVClUUfGHB0os
chXLEfT5Gi20HvKwad8yLY4Mu8AUlW+FmTbYMoQStm2UxI/AtMrYIi36CSbp6FmZiwK44CY1b3Kr
MhIbegDpUzpadW1LeZcc4xzsWqGVdp0t92HzKkl1aGKsW+sh+pCgy62SOESlgahVYbdtZESO2vV5
7aSWDB7sQDBNZ4xMNIULWd5aYqBFdo0kInXxHMkEU2S9CVXBubWILRsBIHGd0kl2S4zUaRJ0zwWE
/0elGh8tOQNsrJmw66VQPTZlNvhSRaChRowHyAumm3qQRezuHN7MdWT9NMoq6Jy5KOfOAa0CXvM+
mtPbeQ6KLYb2qoMyyPI79mKq/b6Ss3RnSv0xnoD/qSPRHSMSuGUaB3YhN219TIOsibah0KfiRsiG
rPo9Z1Aw2cqNhUGHeEr6G0Oeeq8gVX6XJCPK8QUJMQFR4EAPc+kGphjYUB8h0LlVc90b28DaT1Oj
PUyZmLyUqTD8FLPccKG1FD+icaGrnham9Z3eBNEbRu+Sn2NbakfoK7YQwZb1zB07xfhdqkK+kdNs
8sawDjciNEAeRZmSDNRAjeJuTb09AVW5DaQ4uOrmRgY+tha1BxURXu3rYzk99k1XQwxB6Mu7oZji
bZ9NsZ+Aa2NXoRsA+J6WKjfCYMw/C32S9oou9HsdiCns72SYqVujrLvRWykQnFQj+R2C4+zWKtPJ
svV5hvJlZcQ/xqzWNwBJpFcBkasnrZRbbxCMOrOHPJD9TBKkwuvKsBCdXFAheWPIcQhuhqyAjxyA
oU/jXD+Mmp5vB0FOnMHKJkdujMItpjm41fU+vxZx7hC01WAjITJ6ZTr0d8F3oLWPQtxnVxmOd2Gn
lp7gP9NbX9WEZBvXE9ITkpboZJCo3AFCWDe20dfzjVCWI/7KkHtfFwLlvjQaY0/E3nJjJZpu01np
vKASo7e21IWPNlLaLZGqYSuEUXhQCkG96tFBBPtA3OP3ZTOBmluuXndSVajwG2K1yRWreKlqS463
1qg0RzlrEYiSIv+VmYK0JYFVX8lDKd+MeRzAu9X9+BBKUwI/hu0F0/yAf+JCVWPyxbHKoHFfdDfQ
5sqgqKr1x7GUZMhtlqGwVSJIYRqJ2T+HE5xeZlXFrdqjE7BLesHEPdLT7GNuRuEuMcJ6kxWYkdrE
SksOIOUxdyTNzY1WaDEgsiX462wxMoVDNZZ9jtJ3X4GhdoiC67CIOkCFsr5HZVyT5Mcoh5CD06qD
DnFTSf6BIEZxwnFOPWU0Ekch7eAlskR2RE8Qbxva/FSrQgtomNbXd5lVqre5mEeV08xl4ChCYHjq
UOu5XQvFAKenxF5lShh4b3rMExJ9fG/zphOuwHTZ3Y+Z5aRzKz8HhpFisIsIkNet46vSDFykqLYO
R2IUfqDfGSJg3PMrCkenaVRuZE13ValB3aZWKG1z3txHVg8NviESbLkQyE4UDVCypNJwpc9hH9nz
AGqrVhBQHdQ78pRAmMob4nEGZoMEuxTkrE5s9qIXtlA4LWNLhK/FC1FXUeJDe+zd7GZUceTJjYbe
xZDM/3F0ZcuR6krwi4hgR7yydrfdm5exPS8K+3iMACEWgYT09Td93+ZEzPG4G6GqyszKLPSy91nn
+7ycvAWsglWytNMcZbwXMAaPyVg23OUF7nnRl3YWqz1sQOubjJMuuJnemY6S0eA8LeRd7yR4sovg
Q80WbzGfcQczD3wwZsKq9T3KK+brNj1QNFw/ITX2GV/6VkWqlRkXkfvHqAhhhA2WSEtE6ZKbTyRB
TpXr+hTwJBRJ78na6b5SEV2nXIFALKQYwweHWv2E3jS8iB234N60Kg+wBl766RbXHgwB87WR/7nt
3J0VGdPXfQy2LFAQl9JWjK9k52sNT/mwIKi8j2MA5jYcgzSLmmC/TqidlQoTSKl5upTRPtu7cNot
82gTl224Yas20U4GiIRULnDkLKKowjn3IoOg5Zbcwy1xT26bxg8rBJplgFG83OGc8t8YwT0hiPu5
9DxUpz1Z09wXIaJ9BWRQsSuChzDtEFS7IP8nDCIEtAe793dRja60jJDlu3tpTufQrTVcfTLV4K84
E9OV7QVsD41wshbfVq2tQED9PjQ5l2n6QDrc1RPZVEZ8iqsV26Z/tiFhKPt6u42akNLB1k8eOvA/
0k7DITZs1dWbOmDFW8Ry2fdTNUgPgemD3DMNYqBkUYfgKaXfxygGzSe59x06Az8sNAJWuBtabLMa
SuWs4UFIHdR0YTsu43h8a0QbZn3gYnk+bJCaCGFCNrPRf3OtoZnjEj+jyfwTDzI9J13rFatg+o6M
zu2FmCh4NHYMs4bu+6umhJ0brQSqUJLc29kst3mLxypRjFXx5t59ovqcUNtnQutnTnv/KtX0Z/i1
wVx32z33I9HHiKLk6IU7z9y4LxLX4atnGnWaE8Jqf0yG9BAZm/zIeBcPJGyi5w7CKZiSOohUpqF0
/4DDwyujzXoRLEpK09mxHPiE5+MutDDEgQFJ0ojD1jjtOaVmKodeynoZiSoD3TM8b/e9SdaX3WEw
Wk6Q0RmiQt8HJt/bJTCl8QfnBl6LP6DKszKed/fv0mE7njd2OvRTs53naI9zB65/xTAIcTC7hCRh
TsAvJApGHQnl8ORED1MkIsBFOfKtK7EAyI4tgQMxI5+h230vciIVVQk9UU67LCDt+rhJPXw2I9oy
J06/Sdx9Q3Ex5aNhvCQ0eabcEw9O0gRZoBt+QzFBGx2r4RK1FgEfTHenHe1AKTttS5bS+MMde0jp
Ex4XgSvSUq/z+2zc4EghOip6MahqchfoQscFbh/tpL9GN0abGrUHlu5PoSAyA0SHllTSK0/5cQw3
1MQdBlNjiQ22UvlhIU307K9RicDqEyJO6ob7IsOc8Rp3TeF0wUswiCLU5gDd6+OuzINLx6uNQXOp
Sf3eUekpQJApypI6qTa8AF+50zh6j9BTZ5EQl8b52fvo2MImHqHvtTtuZTyNUb5T3N7SzFHhdfsD
jlo590EZiG5BC90+KUfvGentP6BU+e86R4bR9yBHbC/ouUo8iC2i6DBMY7Uv48FJtzWHiBWykuVo
mBwKZoY6TsQPrg+vQM/9PbW6HPwOsZwjan7A4PUYrXc7uzJH2SvHBA5mDkiKuYHOnf3ncOR1OG3l
hf3ZeMkTm/SzGNYNfe92WUz/0Y3sWfBfGHDe8jba8QINc0k3WbBlPALhyqI+vo8KJ54s2s2NWPNw
mBEwH+KycdiH8MN62bp/YjGQOInq97f1lcMyMgcHOUEMnjb/+Wb4b9LtX9u3/6IFnvupAl7dIxlp
hTaeOi8JTNmy3aLd4lTVwYzP1ZroxVunTycJL2CfTkbzozDbowMT5ixcdzgBSHrvO5pxH34E/dSf
BvnZxP7R35Z6GnURU1YwudyhLS2XhNbwyS3lDDKsi0pFmsPqmBNVaH85KwcNlc+wFZZOUJ/KqkF3
2HjTwRXJKVjDd83aG5d9UOuuq4PWr6I+OXEH30a09SzXEu6pbcfyINE1am8xMP3jNHrMQ995WIi5
TFH4Og77H4dictwpynW/qYLR7TlM4gPZ9CldXJVNk1NsNLQ1wyqr7SkY5Wi8Txs7uqE8pS4rx605
qdE9ulKNWDFwTxtyS9D+Fw7+9w6TTBI3uFAM+XKj6biIMdtd9oBb6AF5Hm2h5TB8Gz3YexBSeuSs
8W7raPDqtkCCf+vDwKA9Drf9zPehJisS+tg6/6xuv1Z6M2WEzsDp2cmu30jEfhzW3tTS9oUvsW2V
DEG+OfQeBXC4C6dOZ1K5+dwOGfpHTNLb9He2bj0r/p8R3p/ffED0hmor0yFFHIRVH3L0nv0+enC2
5LQhA0azuMTQEZUcY1rezY7JtmR+h/LmEIe2RN5xztM00/GI2Q4p8o3dDt4AgTbj9iH20LAnKy1j
Sh59AxQAeuATa9zDkCYVT7yudBUiK02KAolavS+Ilk9lU+9yz1sX748B4iHRUgxLk6s+xMHrXsPR
v4SrX4SOeuKDl5udvYez90QncY75cO0mXD6y3Y4pOmUwXsfNHx/cBlglH+smdQvHmWxOYyeXQr+t
jZstEyv1NuS8nfI90qcF8wv2ggrh7XB7W7B74MGbiKx9FiT9p4qbx81p/2NDhz5ojnPt8Reofm/u
uFyDDpYHYXyQK7kFqZwrZh3kf9q22MkAUJZhaVqazMN4LwQ8jZGqkjGP/xen7YPp9mu7jw+8hW6J
osYlYRatY53uth6sf7AopK4N/vIpKJbdZiF+xQB9mGvaRy/Qj0mMpIIOq+48vTkzFNWSn8Mxft4g
k1MSglnP+ZGbPdpuxkYxVh/BzTx7EzCcMYpqGLv/eHZ9U7GppJ7KaIIoxovoB0a70+Q6hZHhPRq8
M8FzkAy5lL8XSQw/Auo/wETgCGDjZV7J8w6VOT5gjNAA/gR44rF3nFO3+QdOvTjfiChxqGtG7DXd
EVPahWfSwDmi7Srpsf5JOPzNE97HrtI3uH59O82Gp4bNfJxQomjtTUEGU25MO/47jZYs8tIigp9q
FCOuwMbocJPxYdtx8CiylDnHNZ/eB61f+e/XSMhfk6yYKo3GZTGmuPjTL+53pwDFYE3mz5BIzCzs
sY+jtlhEWFqve9qJ+CtHUazSLX3SlSSWBxyeXKbOnx2NgaQ27wL3PAyfaxO6RTARUy5Ov+QNbsHj
Hu0yyHjApgpwH4IaN6nyHvmTde8sf8Wc4qIMlvmEkOsgc4imH9Ztmnsrhapd1+qzAl5b+tDrX2BU
llwZaC0sQrhDMbauj585YRvHEZ4HGCeg7dkShKdt6JiPodFOboPwT0pnXnmp82NDMebb7+sugHKH
4fzGRXfcWudPgsT5fGvwtllrvpNlBh/XHRkNr5yQTzzMQiTr2Q/mJ5Py131VddNsV7MC4O0ULLpJ
8sxlJ7J1MkXI2ZPv21M7/uIrUYJaqQ4NMNM2dj4218OezeIfI44K4m+3uCdLFkRrZbxtrkINzbOP
6ufrumn9iwmbrpz6SGZd11QCpTRoujb3WBhV07LgoQfuv9YNH71x/uy0PDCN9chxvY8j4IlFOX8o
9S5A1UoV2qPClS8bVIp2vLnR8kza9iYEeR/G3xcEg7/vPe6DPXnT/iTDtVS2K+Zmrzwmr9saf/Me
QXSEoqtukRM0N2/ugPyqJUIXZkpi4zKVy4O3i+dxpB/BiHEg4RDlD+GFU7xk45i7KV5buz3ocTh2
PV7lgJfL0Ne4W+se2GXuR129jnutm67aw/A8+TtgQE3vCfezVXV5SmH/YzVqAe6XKKkDdKnToo9O
864m4JMI7RqlukEFdnbC9rjE6X+ebE44J2MeTG2VLt3j1I4P7Hd1XOx7wZd3YvxHhSHZa6ZTDAcq
te1l6i33fV0fA0kvQkyvcxx/AoH7gmPIM1r/a6yXthB0/oR0qtwCTLaeCZ/tnr4lTD27tn3zE1YG
fDiaOLiN3lyjaXzn1vn25PC47t1Vxv7N6/rHdnEzuE+fce19DkacHRVVJCHlapsmW+gIK4vw2ZXI
G40lcnEVeWo9WxI3OpigeRy9/nPT5miEfxC6+xvEQZ7w8ao7/7aiH89HxSvsQlcIMb1qnsy4OjuA
gt1dGYMzNlRRs7y0ncD9sFw2QutxGf7hRjoMZP8MeVK7E+xpkwRubtFXsrmFl9Iy6JK89XW5j4iI
SRab+YYck7Q5p4qc4x0RpT06jBXMK4lKOCdnswdUgerSjZws5hojWV+tHDM/Cdda8O1oVVfGTexl
zQbT+WA4Mx+zEibPOLA1mbtDh7y0xQ8ObFyLeZvrNvQPhnMY2imfZA6EOcSMFWrC38GEZww8gOf8
+KFZxos007te6UMqZAPAuvlw5vTGyPo4khlIrSTXpNtlxuKtQwsB/2aXX9K1u8YU/6wPDVPQRP/B
gPV5SXSTI9u2x3Np5iJIlw+grf8i6jhA61wnJ+lykDuDV+kkMczBiySPV4x61rmHQ3RaQ3sGRr0e
AhO+D9g8Alu5wIQ77G0+p26aBcZ8b3h0ANEXhclyeWv7QZYDEVcW453veHoEtneDMOplkMM3WyWy
LAL/mWBOrWPu36Z0rZMJSOgefEXhfnHBggFyAGrgpQYfFmDTRuLb4nk2G+Z1Rgu74Zwu/ZdcpMiR
S7zmge0/0x4zM5s8eKT5q7z0ccp+hqk1V5FI/6lt7A2Y5OMs/E9A2MDNQLOTcc9W2n+Rgfknj4j/
2gBWuH2CYiu2V481VwW9naME0rHntDuN/TQ+J6qtgxhp9TggyRzzDBm1LkBlW4kxLZOeeGXfbOsT
4bHOiWq23PcHLKl11smHxJLzLJHQuWJBvF68FPFEe/tvTiGlAHgIfwG5ZjQCFEV/AXjbEvxDIQEn
MAJbUSuWvqyc4JbvCtR1TWWxL9NfDwB5vbv2QyRJnYyLk2mLemFhF1IS033CCeOwOPqdDxJ7/pIj
jX5sPptue3bY7gGyGS+jyx/bVVULOuh+WMEhdfpm++CBpOTWbPNlcskf6eBO48zc/WY7kHH5aryx
gm/x3R9Bq1uO2sogF4+IRL7F+F9rAJtiohIHr+EHOKsjT0QABHaf+y28zsbWib++GsT9YDdB6gq2
yGdQHY/BzjlqIwekA0+sVaLlm+qdTN/WT47s10djJRVpwwOML3LH/yUrbJbS9M+gxZ75fvi5JtF/
cJbLp1h9pf4MwbX2+twV02+UkPsPuMJt6cQ99ftHBjyjDNIJjoIT+SfDzsByKB2uvaPuYwjDeYjc
QhyVFG/IhB5OpdEV2M0/1/pVaOSBir3uU+wZ8XW4hhZ/aBOQtdgA+UXk9YOlyBkcSXwP4+luf1uL
SKsBO6VpjUBoVRGvhQb9LzFLztRQLKu+UBzrrvkh+1DGCjl2y1IErL12bC88B5t3BhAtsK4uwBHg
c+X2fW5W8RBB4Jd4SaaCPqMkKRcPJMDgXwGuloa1z4Pwy2Enhe4IfICS6d1BEHHmQgWsQv/D8Unu
eXOJWD0ADWC116YQTVzMkXhP+/hnlzzvtu3oiuEye15BlihPIPSbF1NuRNcB9wq1PY0jJpy+uSSh
KeCim2MCzXeYPosARGzwg4pXumGURQNyhV0ZljAiLE3anLidPixxHuT0NBlMMlNYBMYtfDUctcbn
3NPrOvi1VlMeAOLT81ojnKY2wN4WhkOZrncexEeaAgeA8qDTcY3g6hJjRxUYVmg95A0FKClWU4+J
e+gB2njMXLlKXmdve1mlBjG58e9gRZnskxDfYdq/o019mlaC0D3p/FmMv5SzbhDt6e7XpFltrps9
geRqeMEY6hc07J0KE0N4YEs/ZEnCj14ffsyp/sKtiJsrao5NBKv4JjAVTtnD0skzxZiUqT6Ysml1
HoASf2G77MEN5h6UbLRnbmpL2asl4/tSpay5K9RvKpo7b/gdfO9f08JPbcbAq5Jv1tAL3d2DwLje
t9E52MKH3eWAa2Uu/PnDWcUf7AaqDHd2A0eM9N4vw20O/ZfW2978FaIu1RoLQguxs3tQbAwKWRd+
2ZsrC08mlxlM8b7DkyQGwkZScJVBNe4p8PTpZDFU876vt9GvqEB+dEL43aZBPZGuUsypmiQuu8HN
YYh8SnsMpL2Dud2pprD//6kwHLPUuOIT8LIZgmzc2yN60ib3Ohilmu/Rqj98ewLinG0TQpdwdjZw
HAyet9Kb6nUQzxNDzCZCNX3dAB69t5GboX2pbGtzZ1bltI452R58+TmtX46LiFYHsA3Y1CqyLGNr
WJIeG3aLm4ca0RaByJdJXXhkynWeH2LOAOHfYM6UIVvvhC2a7zbFY1rN2R+Xk/bHE/fdQrVwXYRr
J+LmAWTOp8aE/5j+C+b2HANO94Fxp9v8MwzwIbBgk9alBLmWiz3JlYU1wBI+AjWeZPKiXY5Uj6XA
2lguTXcOG3sMMJyBgamtXApXE0AZAdr5/5r+Y+rYIZLJg8/4wZuxrTA3JU8sWgwX+q6/yUwOocWE
DUqxmz7p8DPsS55yAFyrfYQHRD3TtxbsUZskJzGqqtdR/gvkQ9VYdeFcUTeG17CHF5vbsvXTpyZd
z2YeKzYiQmwBDTqC2hnanOq5GDCNYym5Cun05ssJaKRTTxrrRGw7e05X9/aPmJ450A7KPLR1XrUm
MAvrSW4w/Xr6n4DwlfT8SYvgA72vKdTenpd5ynpM4WEIR7hG517cHXbgyvuyl5H/T4KFoBs2ppK5
YO0rTZyT7OMj9z87jz6NYrs0Ar58IaY6bR4nMx8nthVJp4966nNhEHdu6aEBfJvQ8JVvUbHPTS75
PVXPMS7HcAV5zmnGpKx2bzvRQD4mG/0Tmek5bPZMoaNqorH0Whcqh1cRot1vbglGop65T0sCvKzV
xWrhZcRxhnHUVk7OxCQ4EBqusih1wZpbCSfiyRy16i/bOpcsgWaDrHW00DoF7jajd+MpQN54KNfW
uwwyhAjT/h5KZ0GVCj9ECzKqg15hI0/jvB3mRR5sB3PqKACi0aa5C+rf8P6gp/iyqxtbxdUOZzdo
IE8D1rfBNH7HhxZF45AqnbxSuviizRdL01tDvMeNYJt4Bf2JxewEzfSOLJZeZ4PjVXYCmJE6R2Ns
mSpee/IjIcEthNzCx0jQ74+UdY+K/MNQcIIl67ML0H9Vpo7Hue5+pwYiTCbkgpvIK0be5cIlL6SD
fK6bC8OGau/6YiN7Zg1wR1xsEbqoXxZjw4dKTFBu/Xc6AKtoKtXfV/zlGYKwDntW0bafbJdWUP/D
BAhrLrgdaPjiCWSNLvht6QgfARwqcJfMF9XS6+M2D0Xj9jDTvzisO1iDrq3rDr3yavyKpR1groGw
poYdZz/+nmlUsA1N14zwyxXEeYSauF24/pFOczUkzQOK5Y0IYwvMaxx1wKr5cfTc15geVvINzX7m
+AfNVNlGt9gFzLr98zg9uebd5clDi47WfRbeq2P/M26Hr/hdxsujBsXRrzj4YGgu2/zMNKB6xCcN
Dniq+Qbteu65h6b/gu1oPgdwGnXwsiHI1X6FmJjYtYdwA8RhrjeaRUDAJXQ3KxYPV11FoX6Lk6ql
mPnx9kpp3ue+8ua0BsZl8ACIU3e4yBYPMqQWtEhf0pDkTXNlDjj4HuvmzvvO32jvZMK0lyWODhsk
HV1axwHYhNRRmLEhkyLDo038PMKc7cFYb2iiHPqObBp+0E0ocaIbFJu+yrA1CO/j9JWoFMUSQ13v
QuXxNq1IZF+HQnnmMIeknCJQj+zNVxB/CV20yVKQGCgdOLQRM1XgjrUAP+eGwEL89mIckqnYxwnV
x2TAEimGpV+5zdJ//r+jpcChUSCwaVuiZQahACvTHk2pekURQaTqdN/AWnk95I/rAh2OV9o+us3p
vfH3k0blwpohS764+aMYLcBM55OV99Q76t75tP1FBrgavK8JBKIMX1OY36SqwCTNMWeFm5tDB5LF
DTvQ7d3d/1lrz2qMD6n+5MDOBjQ4kQpxoPoj+LsMIpfMW56EJHjaD3RKgJXMuR+DqY6zpQEyvJsD
iWTZB++LD1ejxCvjtT2KAPveId71TsKrFQPV54KOtLFBObimou0/YzyoGWjduXERC7QKKXDkJjhb
Kb3M2S87XOfgZJHJFJil9+M3CKWYSLGaXZcQcVer+A3AM1flHVwqHxyFsJXlNrRxaXHZt+LdHSIo
geL3pDUHMWPY9L5WfrTDjzeh03STb6nEAcPqByMw8Bq3I8dFi9iNYfgLoQD1naKFUKjR62l0vLrf
3wxIAMSpZf4i8omEue8AH25orjqesQ2uwkYUG85BuwMWH+YCQ0lGey9Ds16MC0PPVC8TpJ12ycPx
4JO19JDHJNhYEGeHXERV7S8P7B3JSrKJPE1xkAmLRJUWcdQdstqcqVhYU4bt7Zd/79lFh28jCj3B
TT3Q13m/hNOfnV3i7YM7L+H8zdINPw8jCqJ+po+V+rma1mxJNnDWqIvhgnKw5q5SJ5ALl3R8g4N4
iWObIzEkm/axhD9W1kTgPsaPYY+yzU5l672x9iWa7uPSZJAxgo+/USsy5V1oz166DYu3a/uaaCB9
cganInB8k5ooOI4LWy0mPcxQVVjplbuHBS3zSInCBA/BXIzbdjjuw7tiombANSJgiHYZitX7mf2l
anEuh/URkrm8Re/u7V+8uQzLklt6ZINTLb8/F7E7YXQfPZv3c1PNLQANKOSGYZww2i230TgX9FzX
bnEOICme9oY9Wh4UDacXYBB1D8KMBKVVUd74Kd7ZtOiX8L6SqYjSrRi97mAmHy6F6ceQ6BzlB38c
4Z4QwD+GrBD5Q5yl+89mUD9tBylIglgsvCpxe/O3V0KQr0bZJWy/pWOKnS4Hj9lbJ0g+hEu+0hEE
mIVnc1/7mrxM/nBuAQhwKqFni0q4UWRLeum64UwmwJ0DNDs6OCvxMbTubQ0w62AeoobdjXwjHJIk
+wtAERQn+hAbNGcigYQVsIqoJjC3wfIAahiXAaQQMxAoP8gdueWovtduk9nA1psn3IdIAc35pQYj
vO9DewtMcBzJf4HVBQCEykntiSl9RlbHZ+NBmCgum9iKgTsHSC1gKtygeU8+NSAVFU7VqsVxB7sr
tp8hhSCq0QKAxlMSfsb+nUucsBS2NLgj/RFkhYuT89Wj3/Ih1sSs0ktE4L27cAmn/YWtyYUoNGDC
y/wVe5oG+kP90aHmmxU8JJgvL1gLKR3IggIkIQUZm9uqUawYsZ66hU+ufJlS4KrcVG2Khlzu919c
g0PLMDoA8fQFPjYvXDYVRJdoHtKrNWfoQ0uFuZv3yWPXvKnB/ezACcxg+SDiKULWlR6DFqD7DqHn
A62PZu08CFQ8v6nFRvDO64Mmf7SFVtA8dp3/GIVf/TZfTXIDRQltPS7O/cOTewH5zsHv5xc7UuA+
DnbpMaHuPlpmWm2g3gwwIeR8ZUl71e7fQD5PiJ1p0SuABn6I2Kfvt9cWTpMsXo/E/fdLfsFVN1OW
o369jLuXj3QFeWxKCpYLbtfFgCWDIQ7zKE6rpPWxUflHTrD2RiGEFOywowMYuqnkHSmWidwRH5Qn
0JqMylZT8+3IHsdMoW3DpdQynSkGU4PlJLb7+iumavDbI0C43zAtNB97csW9h99mzleyFi35kwQ/
QEqKedjydbNg+KNrMkJMhbuZB2PRDg+8e5HOBEUQQIDkw1swIjgL+BT/4G+IURCm4Ds7t3rNOxaV
c9uAk+jykO0VzDIU27PJheihwzJVCNQUSytCxPi5JUQsWarmajXxSaCLgAT3ujNYt6u682Xmx2hl
hjzWT5xCvfnD4cBmHbD+YQOE9DVNTnbWBehIvHRL/cufK/6YpIh6GMmHn9B8opXXv0spSqZYSXVw
7HdsyDRw1MdKnqGylPJXxfseinIX3Uuop1sDqtlv91vfekeh/yWTPfJ0Pw+eeoYMYJnHDzkDdoBZ
Ip+zjTk31z6jK8qYS05m3UHvlRzbMeuGw0o0BgYBUSlckPSYTcF7g8w1SD4w8JNTMiP6qYOa1D8t
NnljvizmBZI2gV4HLD8qfBFNS4a2daPHCE+m6eNidLYKjfI5DcRjrz4i8S/ZKUbm/1goDry/+ew/
1dxxa2Rz+uVzLFoFyYNGfV8cNwfR9bxqUCrQI2EWzXz20bTtMVpBkMTJYWIyp15YGfxnM9xsG5U+
GAzJ10J1gNJp/9ajkUnVExWwnMcXvYEcWX208ZP+mzTNOV6jk6/vlO6vPdipzn9wQvc4h2kFFLdc
0cOHzsvsvOttyXZ2k+1naKGK69X1l/pJQApIF9iUAYuwqtIdab5gQPD280o/SPTadcdegONysP8n
/cMK3R9xfsahK9D6Ypa4zf1X2tKDBoTq/UoIwQKRPr2M8XGke9Z0BP2dAeJ7s/o6wH0uSiYMP0Fu
IFSwiHdYIQODsWo2Q+YXi7OGaVjfF7YF6ofhVaI8MveYOIjVmF9Wa0ox4RpnKL8g1CmGyxEOVCFq
3yKR4LXgXAqstgYoj85n4vOiw+RKN6+S67nDbQWrnBOkAvAIwUgazwXfTD5YtOadfHT8O8KlMsdj
lyB6QW4QGpgRuFubT4M6GN3WrlXHbhUo4OSyt0k1g9vtklpqAFXBM12CbOZv+JAVHBHOzjbiLsbQ
l2JEXLCoBjEwRXWa/0fReWy3jQRR9ItwDkIjbQkQzEFUsOQNzsiWkRuxkb5+LnezsD0SCXRXvbrv
VaGtAbI9jxuPn5LVrq+trWnxKZk14jiptgCsS95wW6X3JTOIl9QY9EzzNbXmh9/ne4DVg0ue/Kag
7+q87BfTgGPLomSeEBD42Fx2WmZ/2UICKtTrJV3iQCu0fQ5/tKZDqKw2Uv1e638srfUCsO88mEvz
n9kub7qff7b6GIgljUw45aBObSeAMERTWi2DXo6brHP6n6KJzz14gFPFJ7IpT9bg34TQ7mwjCoDl
t7M17ZlTf/rcxtTMX0mR3tq62+YzoEDBMiheF+urd5xi49RFv2mb+K9vsl3QTO/saFVhycyjMHWI
cOmJ3TI9GwzD6CPEK/NZRJcIyGW6m7iByWA6ZNO0VVpyXOXzDqkK0mrT4mupnXT3JJ82LibFfljE
Ye0GuZklmxwYvQZk9XMx1ofemK4DswOw+o90tNDKkjq0aJXEU6dkSv/E7uVLXdJRWQ2XoJ7mPE8+
ZJzX2DuVnjv7W3d/LBx6xuBu3IrOQZ9D+JltsfznyUfKedYojW3ILHL48qwPP10CyQx37CABrg5o
iQ3WUJQC7RDQf30gb2/iGvbK2pN+H/i6/cWeak4wPZhls7OHJuzBw5sBMF+dh5W0ueSPy2kuRLrX
ZMH7+dklJwbffHJ8BBlDT62eo8rLg3Ulv2JCF3TxEcp+3s3l9Naa+Tb2rspqwsZzTuCKLMnyEFql
Y9ubHidKPV8aV+Qbj71PTHgCp0QQ6Og60/LcpOvRVT+1c/XJKJDeVa+MQ22yZIuXcPb/dF40DI+F
q9NLrzW2bG+lqkmZRvjYUbD0579m4j4xAjNtXKzXzIKd666iQ66TeC09rqJhk9rneFWbsoKCKe4d
YS2N+RD51u6y7ezDbQhWCN8H/RpzIpOFzfutgqpQ8DEfBqM0s7g21k0xaJlUfUynP+iqQdGl0cxF
FYtHvJwm950Q282gePXbamNoZdjnpLnnUU0wEwqzystlY8XRrAhG5k6xOQ9t393ZdnJOxW+b0qzw
e6b0h9QlEltHeYLFM4ApMmPTsP8Mnr9gTFr4CA2JA7rMe1xf7PoY5/I+5sR3UWxITYetuGWIz306
HFth31p6xVr4G5XxCMwUR4gENseHVCkX3M4Aj8FKEubqQoUUOAz9S2wKVklMF36HQTxhR9jLAZjK
XPZ+x8HTfk5yOxXJZlmYEAATF5csnhjqBd3YnXUMgg3ttOht2Hq4Z9brsuBlVJFENB+oYL2M3eEl
szM/h1LMUPP070Q4tzim+LHTvXiOOfTx2gHuJyLdjSYPt5PEEL1My3bE3rZwRzWKG4qJO7inUdJm
JtK6uqV2sJPsaPM0d9NSb3otfZngTzoTOrg3yk2PiFkr59o1NsoRlEvdPgo9+Tes1sXWk6PQveuE
15JutpwggxVIZTlcKuUQh77We6xYjzVezrVSQ2hl1n3V2u94Mn7quDs3TvntrN0rh1i+Mwf4tCa3
QLyArk11wBziBJUcF8bAOY8qYu4U863UozACMO4/Ztr/iHX66kv3ZRDTuV09bqXBxVhUlAzS50eR
in/52v4Qu/3hayXFJ0PeJXtJLcfY86f/efYY2LkBF/Qam6/M8rZ+MVwyTi1hMXhc5JEwtv9GAQ3a
vKv4qPTPFjDJj6ntgW1Xrw8cYwk08L8+mXgyqp1gH6SlHk43BOa49zHqpAzLCjuIi48W3x+wY/BE
1meECqAixyPxyfY4ya5r+TJV+j9R69GqtzBvO915X6pvJzPD1Xxj2r9xtRYsWW3m3gl10wmYW+bD
skc+5/9A5gOjaFZT0wedi9LaQNlu2jl0lm9sbMGsD1vNMu+ZELzmzKeIKjXi6QRlHHSp3HgMmVy0
b7LSGRsLdE8HXwwiTS/Cqv+24pzwIT7b6q9M50NsObelY9sv2zv8GbaM+axln7P4Z2aKs47EAU4X
STujS55OFGOZmEGjE/z0rGNshzrJ2Jt+Od9xMGw8Pow8uTZzHhlOs1sSRitHWf7uOpSJImpz/EB+
casYo9m8rCUnwqTPG0QiQnF5r94hWPXmjxMn74W4IefU1SnO/ePoOHdRlXQWt6IvTzFnecaLyDZo
8IceViI+LPO4G3LjixwBhi3o5GsfdEzD42aIAGPDIYm3S5JFtBMb3/ly+reBcYPFGFus/gPvCvMa
47TUCIw2+pOsf+qCuBHLQm5gz5XKDk0j4Um5r7HgTSN7lMQ361woPubQYzarT//lqYUDx9r5PFuO
jYOglNs4WRh3Fedh9HaQLEfdZMJVWoD3fbBQ18zyJQEH2MSSZJN+5Etw9inOwNRpgkEv35xyDMqq
U4HeD8CDRn1tNP8gcAIMpROUbkWx70Wo7/ClPAhos6XON4MV27X1qDC0jQeDNj+BgWWEUncYusXb
xBInT/5oqR1Vzp+ahrmnbpknE/a6rEO7+8xxrnUoyrM2HBJd3FkbDLrchJXposRRoY1mUBbJYerF
tfaHsCzHfVFVhzLpOftwCbbwpoIJCrgpUk66gFtZdmQ73baRkqrcDSxD/qokG3Dml7wnIrVXX3ra
v+hOd1+T69zb+zQdr85CvcuLqpgANan2piDZEvgXsC/chv4FFmSbt+Jq1dWF0iiaZlaCEgGFoSdg
vBDYoH/2UARZvCABdJthXY+VH/acnfpQbWOHvWki/ng+NyYVKDOwAKR+61hqh1cO60Yfdel00qb8
SoX3smZz5KzZ1sLilT45AEHO/1SdJaaHvquiZSBmeaER4L4d0PcSZ73FNmW75Z2bvNzpRb3VMFM9
1aC+9c4g4ZFi3jW7ISP8bTMRmOB9pKUMays/rvRk5nLHZbepi18Vi8HBbj+7eN08pwrEx++euyX1
RlGo8/ox9elr/7tvvHfNpfzG5aEAmLtS7km/RT60Ecck0Hix99O/6fxrEskuy41I+MSjV9mxyapD
Ch6xrLyd3tMmY14WEI00RnHPq8DrP1a0a4LrD12vMCy14Vg5+0z+zT0ZYWoCe8+CEqW3GPJzm/sX
vfzqJACfxiuxyqDqatRqYCmbTUttRj/xVkA7WdqnQ70RT81+rPiLVr6z6+n0dE/53n9u0W+9YeUz
NV7Ghm0ZunVMINUNBwDfqHbN2pCAPu10LjAKAFRGEh9GImbWv6XJ8rEWYpOXxFH+tk+W8zR8GGrd
0QY8JoBe12+jfIp3S1OGFr3aWFugP8Bwa/K6uCdB9aqeAan0NpNIH536UYuFL+odGB3itCULTNua
jgxcqQdF3m5ZkXZPdEI/LX1TY5vI4yxY4cBUsR6SOYssTR5tKO+qm3b5SDoVZFqSgPDkzbmd4tde
6i/2YATtXEWAoRV7vJedp92NmByk5N6RV8ds0lpbCq9kT70SmM1P2WlIyvDT8310y3BRZTiiU4A6
hsWspk2mF0eiFDZyTrfrgnCjuoETl+erw5tR8yYMxXsy3W2DyTf1tjsZPFPevTfcLcbTw7M4xAy6
mxf6hdWDM3AODY5l1gMyTbP3+LiDtrgYsPZqoEqt0kPv/ratKTRwn1WJt8mW124xXmINZcjGf+wZ
F8EQBJfw3hmQXWV8yZvkTeQsFgU4FWt7wML2BeTzF5+C2nJhnjMpD/ns+0GiZ1emuq/F6r7UyIm2
Jq95I33O+3Y/xkyIbS3+mrQ0dNtqj9H7RyPausBPuKHlv2ULXgsj1faty3yROeOr1iB3uPTOs+b/
OALVT080ePj0w8Uku2lWdMtnpiTHfrE39OU/xuE5fxOGqGbcBPXg7Cmkz/3sAFcqH+uwNtj7vJn+
aGJl96vbF4GZKiyJ0lppbtuW1j47mzV7oJfmF78qds9hvIukWMIYyCEg1G4KU3u9VqWzL0lb3fiF
SeucYhzzVusAbx4aGIu3arVf8mJ6NZS8icz6jLFjz1m5rWUGC2lvU8TkxbVDtCsvQf3Ox0MJkFl0
GQVLlTzcdd2w1g8/xJXtuLeyNUPPF6GuJTvNkNuqrmHGim3WfWCZQYiYcFl/jpoIlwySOa+Pmv3j
ADl7c7IbO+cmJwxQGRuk9GnX+ObWZh1BBznRTd6+iNswX929V+gHzSBBDAmyVD+Y/jaWNr26VN8t
NgbkoC8yGjdrWhMmY+dIduu6daBagt6BT+4cYBAxHeKqujjUMlhTdjrXkL5w4fS+uD7PDNXO0WR6
e4NfavFYIuKN7l3Psw+dMXwq533VuhdzxQw70mWrPgnsvv21doSEpk0SEqBDzEdOaweRRFD7fE8d
+zvx48hTFTHp5Mdx64GJJViJ4r0cfYeTQjUBBNDHrC9M2uYvBMHdlNmvs8OySYAua0FpmmyqO28d
CXi2VjxtmOY3okM+8hcHk6F6hoWXtRVqjlXs4mmKapuBhTH0b1jYXnJ9ufkKck96WY/85Z7rdb2x
hL48U9kNr74L4ej33JdZ42V0xCuD/VbnUauvxbOjJEU/cNoV4grL9byajEGYpfl9YwVFXX2YvTqP
k3stMSngS8FRM1KO2OCJlbtxPPdNrsuwXfIhcKsZNsjfl7l8K1bMT4S9mmFf8gC3WXurgV76WQeP
r7dSa15Bq8qtmMVPLrDiSoCUBKNB05qwjShz+Jux4BsbUE8GzOQGeLp7tVPtxU55jnN1EEN5Gahq
vJEPTYOoHQd9CuecV3PNECKa5r2IJ9zB9cBykSV971PnPZ3Sr6rvv0Az4lNeoOqnqFxgjZTuGh20
vC1QK+3Cf7MFeNNk7n/Giio1zoiCOQm1+vyHrTuncrTYeuXqHp64gabA02BJ1+EBnf93gQ0I4rjt
9xKL7b+0m/aGRRprdWQNEg6jNhIpalvJWileEylyLp9s37lZoMzyOuNkAL4PJ48Dx+62GSBZB7E5
8iwM05sBAu52IyzSQ3knWNbyLFzPb2DkrH+Z8J4spyMZg1O5EInwHDByGtHGU3uX4qzFyXae7+jG
wdx724UoAYT8uedI8Kt4R+Ht8OiWH1aVRFWrHdasOvOMA/6ZxV+D/i8x7Ws9Yy4fKltscsdE7U2H
f2bMmVqz+6MpXlwAWgImQls0YWt057bH5ui626YV3yZe4aJIbl1+qPmWTZeaXCs3WjwAZpmI4H1Y
aPw9G9FXpW4ANUkRvNwaDkiDaY5yvcAevBcLT0GgsPl5/W8eIcaWkS7wOq8gewOFTmUOr14Zc1mZ
kJ1/0uExws1r8z+LC1w3pp0ExWpKdISyDSWqumOUD4d7Sbe6a1sV22dwfqq9z+sfFa/7PvZPrviR
unEGM98vmRv4isqz7C4rP6HGae0iLyXM6G2Aw97zQ2O9Mr+ph/y0dn7g1vbO9mvQNTobhDQhfyYG
IJ5BUTCjJsX10WfNOt0EwU12f84m+ek0fVg1xwKoOgYF4Va+dDph7NpzuFI8miKO8qq7q/WLFAXU
7hZysz1ZcRMORIwYjVFgIvrVesuJucA/Nx9eLXhfjJPhTKdo58s1bjCYuzYzipjxtdHdnvKQNQy4
zExOGQaP9beXyJsGfJZXxIa4etikIwKZtxHleq5wpgxrtSPUOUKNoulYIj+F5vOYYRcgu/zmDHRf
zE7cYlhbma/IjxqmU+9qx+PFje3tZNR0LdpZy/4udNuciCdj4vyfi4lqgKEj45ZlVqelAFh2+bMo
qccFHqgo7EhUwKRMABwGaHV2bkj2KorSv3Wpal71fEW+THBoQ7DL+WMw6lMjiwgHRaCsdUsS0c3K
yCmXvBqteenifleP41uiGZgo0nCeHo6pTo3/7rg21cB4mx393CfzO4EdWIHyf1mDkiN0iu7R71/t
daGwrvdxV7zVBLplkjGQZf5TCd6oPNfenvbgvEX19Kydm77P44jEXXcI4hNDqjzPjq6L9pezFq7V
9XRfzcujLI3NuKD/lf5+xJGUxzLUSLVZK53rEFUzc/5kGmgIOl8HLZ11XSRb8xX//3uexscm4eep
j5W1HHJjRCZ3P2LepYIeYsypzibtJfWTqw/t7Na46qWF+8x7TUas7A0V+uKF6bOPzCtCDETr6gyH
oHcKK/6cJottvoZXf07Jcug87e/YFfQd2PM0k9FQO9C1YIT3vYapcnPjE7w4BlPFVLlX4Q/3bLCv
ohVHoXVvA8hf6uEJxShd29ZO8laken2RLiV1NYXdWH+OhXnv+D3j8flYpFGVoooY8T4VBmXCiut2
iRI2rq2CfFVEJ4nkt+KajTsvhKuFhZeB1TTMIOmz9pnG6VqChgaGx8HV57c8AUu18WckLnrC2E67
eAGdErzYw7Pq68ujVle/tKcbuNXVEVfMbjHHbhfjaBwc7T9l1W8F5Suq/NM1m67X2TPf5j59m9Bz
XWTquKzuU2EcO0w3ypnP8yqRNfpfjk4XV4/GuTF9YpDWv+404CGxL8BbcJGM6ECoF9t44wCP2sbp
oAs8ui3o3yETzGzr/Ehj+YdYAVZdyQ6Qn38SmbjeNs58MKAtu/65yGzoPlYNRjMmOcTUOopTgdKp
VYHI6F+6GTLDoVeuM5guY0qOWsVC3NGG+J6aW4/PaaMLxw2GNCt3qy+0zcI82aWB4opDoW45QDSv
ZdQ1XqzRDsXCh2fIj7RX/gYACkVN3ibSWzaAJzUCqvce03uERpH8rRQ1tNIKE73F+FeCqmkFb44t
WgA0lE5cxanbvHK93YhRuMW197EY+bES7hX4bSfdapsbBl9xVb6aUhxEvwZu4+mbZSzekLRzVFxm
pgVxRIHrelEh83vh5t+thLhaDV0irSQkITwnd62GmEugzKPAQcuKqGiW3EiZ7YU9fvKNIBZmJs4k
WvKWB9z2eKiT9N2X1XxqHP9dR5GNeKN/BNxPna4oKsR6bRJcOnzoJJWoztl1piDThIeiyZNDW3aH
tsoJgcrQebXyr5YnXBU0q7V07m0HtWbCqtdV/c+KDclpX1+nTn+f6vhONgxdeKreqOtmSEoMylVC
hT1M7amYhutMPpfdlDkutP6vUWfkBI0Hr8kCz9XoHgd1XqrSC7JBsQgZ9V61BcBkS0xxW2M25u7o
ipusipO9JmeHfmDI2/c1g92bqQEH5Zxyg2pZWEe91n73jk/JMTiHYWmjDvVsbRVjNjPMqx4wibKY
fVeBkxpnMgDunuZSK4172XTR+FRHNP8XQSQvhpVGuPE+WtXsh1zs6Zi6zTq6DFbmvc1cQ284CQaD
/FGNTaSpOipP7FdRM1kYTjFqsplzESfzYU2zR9+/+LiIMdttcCx9TC1uz0oxW5nUKV2R3L3O5ayL
t6WRcpir+r9sNf6rzTRs6JJ7UsoL2N2VzACRWv85y/jIcoaSTWYdjNHYtnb7S/kTz4BNcHb5nprd
fhDyDaPJxiv7T9+099rAbLtYs2jAU7MxlEM8khWRVr7x3PEI+w+OmgdY24K4b/+aTCXXqXrt6/5X
7amzr01XZ5reJlJIJvxCRuyfOTLeWsv+r/Xnm67l8W0h7qLF9cE8oD+zKlwGeLDcpxX6jv5+X1v9
Yk7lbdDoo8lE76FlF84pKZpgNdyzoSFDmCpp3zjUXMjkpAqKjKy1uGruJuEA8UobRHnaWw8dT4BO
/GyFkNspm1EGdK7HZ2UsH14WX+pZe1gurf4CmWloVtA2uNldByPJyggmObnTsh0lQ/kcm5fkme/Y
KWVWCnfkfCEUYN9n2BFWn3InZSQJ82wwv1T+c/7Ub1TDArPU3vgiDUyfONGlP/dS0Hr0EB54t9n6
40N1MPujuFgsb+PnBd2v8YeXgyYPvalwDX4Q7DhZ1t1HOofKaSLDjTf9mt+q0QnhPE6OYkojh7vX
p0dv1I4mWWu1if3XZmfxVITYPjilvw2rPhNls8sa5pl0hFqfXVXjX1fgXjV5TNXrYDKLmLHkcHOG
6ZA4CQFC2TnzioNIxWWVzwGFuKhSvy70x5kAfa7dU9sP38Wc/5Z2HLV6e3WbPN5WttrE/MvN4obE
8B3amAc9rXY1H3HLeRPbeah3fDlkQR0lqTuJ4b0MSjtOWIkwfh38zEd3MI6Ohh1PqZZAheG0lOZv
GpeTnKswTvL9NIC3Dy8F9qLZYDZj10Hu420vpqCGVV7FGnlP16tBKabroC2p+0/MK4SKyYGbByxN
2RRJgm2ec9fod7lhhqoeotzD0igykgjy5DI67p3+9ORgDuIx/ptn3laB5aV8h8biYUXMgbaYWw/t
l6mjn+fL3tbs35xO72nfbjsaFyCiSHNcRILfS5LzpFMg8faY8JKlnkTCsm6z5QR8zfiYk0eeQGhK
d4fF7uh5rFwwSE4cytBd7XPdpPdKOrsmZUlzLR/5AkTfQwSt3lGRqyGab0OmuIGLIB/NMw5bfIHi
zaMOMGsDq5i10yYt7Ll+ie1gnjhGNg1WvBLrpyouXFR+q+MdtQ4K6CKF3BYVTzBWp7WXH2IkpUSD
sdP6fTOY52mmJVsnZiyGqE6935/VUED2wRcnCsSbh1Vf1MHO+W+fCC7FFEUzaPocJ6WPNT9z0RxW
azh2SxMwotrNGdQUYwYvnYKVURTwV2RqYjcxbpjJ8eMiwuzyygV/n0rxSIfqp0ClyDIYTj9NQ0K6
bgST/BRgfRutrH+N678ir17zvv/uMcfoK1kjtrnT+v6cdG2ISwruZQhaNgJRuG5bjc65xdtRZiT0
rgGWOE47rAJgSWVdXpXW7V3N2RQOx4+k7/XGcDHTnR1zYECl2RCXNddnWbVg8MyYJ6qTFfBJmtbF
0lU0xcxdTSv09WpXDgo4x2ETvJYxrvPgOB1vlwArOMr9SxhGHOTGw+jA+ciDvNjtT5UyqRqnC5gl
KtW6F6Pa64V2kma/dSfvRT3lXDFf5gpP8MrcREvOQIeEGSmKZ3cLN6x5/Z7spm3n69em6rFYEic1
s+yzGK41M7quSYPMto5DU0ZLInkb4lDXp7Oevhqi/qjRs02msrGSZ1nwtabka1VWlGFXKdDPM/0t
Q5zNmLmjvL+OtjyK6r85XXdtlYS9LY5TQlHiGqE5qO00+Yy6zQAnO34FbjyNiJQEssfTsIDTHIlv
0LJjOicUDQ02Oaj3riWGpYkskyqHOGyGflU4DWC0HSOhaWwfmlVcyNCj5uX4JaWNHbI88LyCjJ2n
2mGo1ET+Ep9XJz1x/W4EEp9XY/aZyt30tG/4DbgatQh2Ky8DPi7SbzqmgwPL6zTlRZ/0CCfixc51
AIFun7n2tpj+xDRZqvY35CxR1K0NXcWCo8d6GLrap7m+zTXMw80MqEoOXTMfW/3hceyu+YKbt38d
WsGVjJLd9RdTU3s3Ix/K/26skgRlaJQ6ccN2mq59PNxI2totxFNLm2Gp9p9kkKfb6m+JI2A1Ok6M
+lM02J4YFLOvZp9IFRF8QDp5TsaLl7zIJX7tapcpsnqfuv519uHUfP8Jwd6flQlK5KeXD2cn0SJ9
zpkgeDt80ls5fWbQX5NP2W9r78uaHeLYuo6kE5mq4qu03hKqmMyWGLa0bZ0azL9GvokZG/0Tz61D
iMkgj3mMrfzGApZjjI+mR/dJKPRymZ09YYbsrN0RU7oRM4ojazkTDVhIZRHubQ7TNwF8bM/WIZPM
733jZLXNrjLrjQQGKVihIe0F1bf7JvSkWJKAO5XlgrAdLu65KSIK+mNcVdSnPhE2znZxq3Bhykzy
100u2l8g/A3sU0R21S7nxRT8Irmqg4HnUxT5pmUATiTW1lvgBDSXCZYJNF9tJ/OXDTDm+fqpLeD5
fDeciPhiv8whzfT9KK0z1TmcpbNZaGtGazn13UibNjCkcM5j6v4eTYanAxEcpn8xKcaaRJ5qcw0r
7AOZhso6PR1zVDTbkmFvgTRTlf6nMw+fuNOP3LJnbTDvJLfuIT0iTpTL6hQnw3JxKen7sl2uWjG/
FQUPnL3uMkLj9NL6hDa8DTYLHDz/YJLIMSLCuqN5sUv9bBgd0bgAgYK7R/N/J0lNDA+UDpr3ZIHh
md4r7w21Cju2ff8nUUmk5b8Mxh3+4O7S4pkhVBNqldy8ZHylxo+eD0zFSYF3/W3p1Sl2zHNrwKdY
K2mNYPpYRkiA/Raevoamq4XzyAyKjXGE+Wo3bK+/s+q9gGcuchHxnuPlsHZVT6oXKRZ9RxomClZJ
0sDKFHauJmxz+dWt8J9Vxu8aZEcl3YfmQjNk9vvzkKT5Pj7PdKCfbLMo/5eOiV941kMY070eiBmQ
WNTp8kjdKRYcXf2/2Vw/cbjtqYzQoN2nyiBcEiezNiowhjsajioqeiI4j7Kb/ggBlDYRRNUbl961
WLPuzeTRiShZ7EuunDtiT+gu6ynt5UHqzrZO6hcxtXtzld9YtTOqp+6wlkBQ83xxJmvfQrpqbv8y
rizp7Pi5vZpIrK6N8Pl/2z06ZNbqkeRdm7z4t8Jq+AQsLgOTDHuilLK7P+VY7PDe/+rXeZ+rkuQw
QHptdn6ztG8hyqHdLaIIq9z+cDWTJXKLeq9p2fiUH4vyzouuQOWeEYGJ+pbDdPHn4Wudp+OATD1w
zXb+gCue6adVbZt82Cayi2yiThU7rmOiduVsHPrO3nZiOroo/MQy7P1GnSE37n2fnQw49bJL/yCG
8EQ4yCpBy16JzQLI1jv6jSBF9pN2J3+hM+GQOjvkyCxVtZWVi5e82VfFfEQ8ees8Fyne4bHBv48c
Nxv2n0Lat8blhy2Nt3YZuHQK0t+IQ4F/2PZ+GXgeN+jSIUup0HXyIPPFo6rFvW3gMIv5fTHaU+ti
MuvWXxb5/VmivyYUCwRSBnpGaht0bl7/VnjJNZ1DvZF3nS4p18cjC6uJl7ACry3vJsnBi+YiFGHc
L8DprL4+tjWPkae/tFCPY1x9JgOBfMypNd84jkYaTbZJdlfTEkA5kM3bsF+DxonojMBC4m2hI1qQ
JC6OrakyJHroEqmHftNEscIba7N1lEgmuxP7wuh20icSN2dS2jD9IlqBvesYIsW5oqScMQg1kmAY
b7ylrn1LF/vbY1VjNshzabmIMMNFi+e3hEQaIsoeCaiZeqKDEK+nDmgvTtUOI9J1rfpzJzFhyGb4
DzyQXFL5r4+JEx0TzMQ4p/0l7LDBpkb1pRfiDV/pdum8wJ/yf2SB0sOMFHdkROrtcTUWYNHkuiz2
VV/S46xXZ3T5e1lroWfr16wfttxke0Z9V4bZLy1YYJteWpZEIeLtsqG8VkzHm95+k4L2MxmoWBwh
wsI8pTFl0biciG46Ff66I1jiJxmLh4JNAshEm9eI/aLYkPTqBPxl2qYBtkQY3FkTgSyi2RXkT5eT
/m5h6klAKYmQzOuFCecYjcDGHrOO3vluRq7VVV7rbnpLfap3ACVvpSyCcW5zHjrPB6tXUU3OlZEM
e49czI3tE82UNXvmsocxV/exnDDzjaHKEXIdhjqZGkBwagxN3Zet9L3QzGvyHBTiG1R5fzNnMB0n
vsS+jnnD/G8YG3ILKjKvXNRU89yl6YdvDgcbls+V08aXBBvkrbOdEvHypPzrzt2S/7u18VCpOD4O
cnzRenNHGh7jNUXGjcGTNyaQa+I1LVuCfb0LIiDTyfrFrlEeR2fYNiZOM7aaMzdqT3ZS7ckI72nG
nINT+meDgAXdWoNVz7jYEPJBZxZ8pAk2U07gh1MV+PLj/nXxkQAFFhOrP9EyMhcVx9RGj1Y0nJ0m
f7FI4uy27mP10Shn8yTQ+GxN22X4h630ycL3F3KnA1ngkGW6uzDt6RcGMq3ajC7oH9cBzkjq+Cfx
7Urt9CQwDLM4aqbBAM+8ckHuzf85Oo/lxpEtiH4RIgoe2NJ7UqJEmQ1CruG9KRS+fg7m7fuNukVW
3bqZebLR9wYW4Yo5H7zEcUT5aTzQFzLSD0AxV11sH0Nv2OSgVpJqQBQINwF/qUzV89fy3pjafkAZ
1qgGmN3hy6is1pQN7rSkPaAWHOO4upAHYYMAcjE0X1xwSbpJREYrFpFFLbYnsMUZzyMJB04sxt7g
3Gg1yBK5aoduo+vEAHD/wU8nsDOtG7ybQYNjarSXmqW29tiv+pTbIxHPWVrvgLmQ5/C20uOpxi45
JirBx/yROD5P7nsjB8AVmftwXGNDFPKnI67bl/0pbOstoOmljlquRPpUuTFZbnGSOQ6OmrvHsa+l
KDZ2j72SDEmCk2xw+rXnGjjivGWJXm4X5T3kHFO1WAWMI20+8vTB12/m/lPrplev06A6aDffdAAL
ayzBSAcw8pWW9wrEi18iXg6Pkl6bpKDtyHVn2N995t+ZGflVMH4CMULEJI6Yv1eVOLcNz+GkKq9e
Ofwo8qmJsDCNaftM4+0h9DX3OEl+ni0IqQAp9xkxPBHDocTtaJj1CjbGpsPu0bpkW2tz7YYWphSm
CCoEPzOY7qjfp6DIeVeznB/K/ZhBL/DLkz0I0peAJklUH8aGz1noa4BV3gO32nu8UwDE8rGPdyyk
V6JrV7O9NkS/K6f+kVf41VpCrvgzpJP9eNgj+kJ/1qxwrUbrX4lnouCo1cBzOkm+Vvbw5JrOq58C
Lid8p5SBI3PYWka9hzG+BNW7qDESSRMxTZ+00xAE3Arm0oBCjPh8slkUMdJ+VaQEyTaQsRJ4PeJV
J1hcWEQgCRQlLBMlpmgRDHzrCFnDNzWIcLg6mRowTD5OKnSdYhPCqKua7FLP/J4+bt6UjU2gwKUT
98e8rq/tqL3rjXUO2aCmlbORUGDHHH+mW8ysirec0MwUl5c44RTKpgdwZOA0Q409rgXhSPSujUmV
4G1zQoOIBQ/Dqlkh/m2kcu5YGK51guV/ZscASruIYjipmgw7rzuinrNpzFnpLjqr5IHWj1wB8N/D
3D9ZsqRlYGr2AfJdyd81jqmoF+a5CMdtHam7a+hr11WbySw3VkOLMlga/tubTjpsWCwO6PyGNjDb
MhRGJ3/VV925MDSsDxgQdHtfjh1jE1zhmavShNtgQPfjNeuBsEhcfTEpGM0MfFQbvGvgGjKZVMsM
B0CQlFcForxxxpsmrD1BYSYKnDVW8RrV3dnMsPcbWFC7IaQoQn2JcLjFUN1xQoBIoQdD1umjApsj
WpI6BvjZvPTPPZ8WmTL8ADzMMMqUfECU1Pa6mRtLFXdHm1iQFhCERQjvXFRCozl31B24Yfo0eCNf
oGbl4HBTlkvduXdTTYsDn1JrE0CMbWFmn9ZaPp3Y6i4HzgIOxGWjsoOHXFqP9kklCHxWkt2y2vzK
LYEGhOYNJTeiYQ/ZZIxbDlTnounhpjIhEjZz8BW1HpEwDFnHsHmtmmSbDclJ1N2BWhA+wfkpoShk
olq4KeKPqeWxKbhkuQPf3MhZ2QX7eJ/LYY6CaDmGMPbnSmz1ADDDOH668MGDOn3Og/xs+u9CbwkM
xNY2MINl3WRnP2+WWOy3oTXshI9R1zWxTvIZKixOixCnZNBe8L0sJl/slCVfGivfEApdWZjvsqjd
1lh9xgHzcGpFn8zdX3FEtwJyY6BnHsFdCFhDsa5gIra+t/cxe7dYZ/qyubddB17GOqe2PA3sFIxG
PU3BeLRiGqEHSTzQtV5RmpGsgI6Wafjq5DE9srk1D1LkYT9bolvA8I9jmu1ieKAzBq0N5AXJlWoV
9xO46jpxo0PPQrWOM4Ypj1owTCNjAG+33qdlArk/OwwmEXJFsARI6okr7c8CgQpR6Ze4xSmJMzJx
I4Fkt5Rbw8VyZfp7G6SCBYxPk5xzHflMn+X4HJyBOwre/xz2KQuv8mKV5CdS4i9Cw9dqIgsnGoTV
+FkVvPLJ6gdFu51gb9BfdG1iEEqjv8km58gX+lHb09IjvWam7nJ0jIdpVMuIGYbZ5V7DMyh0eW2g
/Slsi3GS/bWjPOW6fVM2aRXg67jsQAhO284xVqXh4m0Cpa7w5KWiuOYeIDbQl6XeLkaZ7xKXu0OL
X7JyvOVwiEDSvA5+8Jx06UH5Fn9beAxkeALfencmvstySp4wFbLb6g4IFDu7dTbpRHrfmr+W0xTD
Ke9uVjFukn48ZXV1CJlcerIM/B43CsI0lpflqMzDzGqY8PvJqCEvQNFyMX6lPdjfgd4Ljw5f17zI
+ZWGbXnw1RuecIKLoCD4d5QoYaKZIGxKMiLtjy3EvtQizrdw344l4anqwLd7VUpIHsolrUWkTYyI
TQp9GW+2YURX2k13yv2HLLBBt33N8Rkb6B6t0v+oYOB+4M3VVG+TbV5Z+8DTxSqFClNQu9PxrQyn
4ZwP3it+5Xkzx8lkFGKL/ApjyOdjM7tC1CaBTS1qD95a/Rc5MXHH/ujYxb7nux+OYu3DA/KJ+k5d
eR9L/QnJhpkqWwQ6JMCWAGbZLJ2i56r0ASIYr1ne39KUdEDTg9fEm1pzAruFd6M7YJV6/cZIoFCI
hAGyBG/ssqGUe5mbe3YPwIIyRoovb4j3Y/k+Ze63IjJIjw920OzTZ5zSTH5sM3wYTrjoyFSQ/tgO
KtkigJ+KkFUTlHzR4v+biM4PKnueDR9OlePbS0/4MZ9iMZ507sEkKjca3/lUlivpmgcd5pQMps3g
dfxT+nPCDDxs6a2BaO2mctqI2n7Bxbol0bGY8mJP29pngVbfTd0PuFHs1tDSmgpdy1lXVncKerda
OSXh4gLqXzTW4wlX3ZwGeBpTfVPG1dXvOhJ08A+JUOPxeG0pVSjb+JC0ww75YtE74CWVv0lSdwVq
4aXSzAP+2tXQFpupwfOK5wDLoMPrllQ9uNYp0k5NoD2KxIErwfnh0Q+ks9zPunHXd/a1w05QJOYh
gMzHiUt42CI4i/cQPyI5MlxxOBjXSIzIx8Z5wHle1D1IMvsv8LoXPa1XdgD+uOffb0qxtSDbMmaZ
g4A+ywrRcKpDkg5vWuwyqNU0rvTbLJ9Wpmlhr/f3YQYt28rXpelwD1j4bJVL+q1inUd9O2ZCnLjL
Wvd3jWWtIyw7Go/DTCi8BD5UCUCOnBcCSTUCoAu5/oQLZsWfn9fuoHRiY+kgZVItsY9UfkNDOWOM
XeKhWAkTi5E/VTiw2mZb2+2O3cGqBxITVuZZaxUHh7ftgIHpbH+DHghIK0lBA1BJuWd8t173rrYv
k/njlj91tFcUoXmLY+s9G01eTHwUy27Xtfl6prZFTfJSYo8ALoOBouVVUKx8l1ukyPmNqnNARcDg
1He31c4Ak2i0cPe1bH/Mnpjl6Bo4Pnvzn8hYvrZ8/Qc7pXFAZ2SqthayJqUIRBcApvaUzhvuwWVX
rlnBBt1zA5PtDMBhMWKtKPNxX5TBv0539yoLydknDHy9u8hFfY6xnUbkZoxQLHVYwcrLN3XbMDgb
B9vhGddw00WJuvWiWSO2PNhq8rzAhEiyjtqsG7vz97pznlRJSelMXlfBbuitDVABVNJobXs82UE+
ZWa7czvjIgidLhoyAC6np6Y1z03rrBmMrt5AJViRnyVDncCnUNbi4eGFkRNJi7i96Z24ktA4dU2D
29Z4mr+Wnq2RN7IBL2Ag7JtVxs0DMuxuYM0MgQ3xlcV+CdOJmDNjLe5OYkEFy2rR8a3hIZdVyVNu
0DU4DYhmAQsvy/0ir5nNWeqtwDOMcw6vSbnlKrmMNY1krRm8Ua+xalyxJD+xHtMB6AZ9Z6yUTbR0
QQMDEYhbloyX2raWvNf26DE3gxm8Zni17b1ueKzEtXVIiMk1xxuAZY5liZwDNwiJwVAjY160B9j3
NlSkff3xnoHJc8F+xSaXgzcRQNc3Pq7xqTW3ehfu8aPcOJZB0KlxheloBS6cpwmm3UYQz4wegVH1
G69NucfZ+0caTUI5zlu7FRQSdcdprM6VLr7qKvrTpP2whP2p5oRMMk0fydRe+cYRWRqqklh5d1AQ
0FoAJpByd2WukLf0J517rC3hGpHRoHPqEOnTOyfrj9Zr524Yz5OsthnAewyhBKGM/o6D/823440A
wIztgEEt67/HyvopmvQkteGfGxpPdubtNZWTmS/fY8GEgEXtLvvhGOXd2ZqGo+4Qf3OxeKQeBXLS
5+Njm0fhsQUBXAldf/awaE0/55oVqfvKo4lHO9dUuxNgv2lt8jpKFgHA244orM5CWjE+AB7BrJzN
KVxrbH21IT93sfmk8L6lgFnMXN26FB9MmHk3Ny0/nKriHprAHbEjGQ15qCnIED5AFZ09O1iJvWjo
JJDtJXNGPiBQk3tjNq9nI1Htcu0ZODuHEdmdMrkYeakyn+SMGYb6vABCcx7Yncc1jnLh7YJKsa/3
iyN8WApM7HMkiE5SD9DrY4pDmtfo2JCCbJ3P2uoTpMQTuS+znA6mp4BIcK3EYbOiReKVmOmu1pG9
LUwiXqR9dzEbKDAkqJF33gFrGDnXLg5ZATLtxNacOvT5iUp925KBsqSFNJrpRw0VQBE85Ek8cxSH
d70Ec+yMEJntUwZEwprEe1OrHTBg5yBFxGJo0l6FDP6sPnxrDHjUiWc8itx/Ldzxr3DkfijksWjF
c1VQtiCNZIMx4uqnYmsYKbwJyGhS7vWGcoJkEAhJ5XPEKr9FQkPCy6JLz2fp1OPX5SxHzzZiFA1j
YIKNY+p20Mn7q2sG4R6KkMGmfnRWVUymvMvDY9NnzLO0xvSF8+9/P12Lgcr1i2vge3DR+lcl22Os
qXuIHtNnEAs64Hv5WP7qCKq6gMUfqH0azKwUsTPq9AJYehWB+zSIieUSqRFcp+J73r/IpNkooW16
NXzQYfIV5TZp33QP4/eoBExOBsM6Mvd1meNosW88x7AUYC5Ji4uNDRegZ7IvKLboJh6so0FZ0ty5
xFou2LflcGqj9ta74a9XO6TiKx+UkPcTxPhy3JFnOIQvvLgP4RJv1O0Im2x5NZP6YVrw8Nv6Xrse
ebjgPTbGl1HKmBuzuY+pOMeVYEUKTV90RrWaAJghJFXHcbBeQpIvdjx+hjlMIPI4yDQeuW9nJ3F7
LOtOz5eucJZQ1KOVGgYqn+gfGDNsy0XT3GY0fhmOp84v/2UZRJN2PPRhfIwEfjdVbBRXst9pXyNP
wbKdWjzL7WfP1IlfIPzHEfYilXHIKwMPMX143CR9zg5cmq/VCF5bM7/1AJe7A4ikSfWdK8N3f9AE
2y3jioXwNGbxk1bq665n92n0bM/VcwTFhLqpbdN0l5gwBbGNA0nKV2W7W/YcPBNylsO67u9xm4JM
1Vg6iX1qp2tH8IDIySFi37h3BFQ92lkWINrZj6bRB8uXc92aV4/81zDgkKz5CbJp+sUt+KJToRoh
hNBd9efk+sWT2rVvuo1bRF+17dxCFHMzAnCCs/NGheBLYLCuKoAccdLpJPt63DIIXL+8oxjFa2RL
O7lkqv8soUtgxOV04XoDfUDuN0pX+PywRotj3Do3DDQ3aJM4W2BdUdKwqh2uaZMXY6grvD+Sz3lM
12JMCsBuNoFrPuU91QETJoDErV6VlVVYy/DEgEFdpMNwlNlwnUznROfugUD4R+VYn17fHOCwYiQE
RhORTQ5YsnqU1Jth8fBrKE49qTLDyI6mA0nSx+/VTPWLkfabYARGGacPl4kmcAUZnQ60cOeyiLIv
csD8G5EUEKb8DjqRL0yT45OZZoOj/Zpb09LQkQ/53PWG2EivuaWj+Qtq7KCL8tn2ulecvkcvzncp
VWgsyUHxqXqnlc619Ib3pK5/BwYbhiIemrE4lY0XgmorDK7cena0JuewTe/g4c+jlm/YJT9s25/J
ZNQx4Ap2UvHnjNN3CBhiiKffUhHX7EkUeMBnAdBhGCWgn6aPSULJm/Bs4Fi6seDfsPpc6TVOknRA
uu3df4CNJygG1ruh11svZpSuWBOSnOIk70FczkStzmx+xqp8iytrM0I0Z+e9V4N+KJJx16QMaBmt
cB5w0BHUB1qE++Xkc+MJm3Jrepl67dWZoRrwxa5UZbIq044BVFbMtpvMohYFJi75XAbDIN+SQ/6X
h8azwYlGo1W6Uqr/50vzGFk1N5H70VA8uKzC5tvHGbJQhfvqFu2htbG0tpAhUsRini3F1jewAMsa
qwIKN5m38tRXrLINQ8GRiePNkJGBcOYNCMLTg6bSe16qo5k7bwSqP7y2PZMFMhY+/SSgHDA/6sFd
5eV66BzypEX6LXrqZZ0sYec+Mg+mPusZ1fBuyTF6ZU9BgYlQz713dgNvONItwica/kfEnNE8hkNw
LBv8GUV0KfLiGISEO7jEsN86h3Iq90ChdlPEDOpkR8pQMXm3Lf5DC2/CmI1PpE2Ode30tObIi0sj
oNVg6JDVOz6ek0Gysbem9z51H2Mhzk2IZKZhnkeTX/V5do7YkhuOwvhnpyuXeRGnn7FLwglage+8
x31/nqIMab21fxvlQKCAr+AM5ZeKy3+qNgE3MispfhAobZSsAQQHwbMVLuFfHxBmkpJmGKceQ1jy
Uzn9vp+yE5HrJXrSzVTB52AVj6HvjklX3Qufejx4l8spynN6PDRQKNbArSWeA81F63Neyj57yMFc
TZTZLKqU9nbXfPQ+m/3IXGGqvVcs3OvEwZJDUoZ0ouWtELpWLOM+HUO8Uc33AW02O2LJeVOye7Ii
/VXW2F+HGj3UuoRpeK45tsl+xL+xDVbccNVWGhWBUx1zkTn9Vk1QL6oyp0yqpgVC7rsk+66w15Vx
tEGSeBnAgbcgMsiVZFAHxu6LvexFw0DFlmeXaPLmFQPfFyol3T5+772UrQOPYV42Fq4hLS9vpuZw
BpJcGDt6Kn2DT1qZleS8oRRFEyqpjO6GwaLUUvFr3yWfk6CulTXLp6+ZGIdRWcph+NeNCp2KwG9o
/1LUBS7YGnckWZ7SWn+y/HhfcYgHrfOcuZlBHp/ArmHwd0Zh30YkjRwvInZcr6wWaEBseM96WYHz
7/p/vY35trd3kF1ZUrbVmzDgoVtM0bkyL2bKj2bU7ANT3iGfYLDVR2g0xjUu2+ZoZE53CjMrX0L0
GjdkU/lTU3yBkcuNgzigWXN/xfit+flBt4x9WZU/GY0RC3bF3zWgmiWVgsyNifNcSv1gSMiOjXFm
IKtQntrvvhRvjR3e9BoigqQbpQp0fhuYPVQ9b3OYDICj7tn5tosp0b8K4l2NzwsudoLXBnvduYdo
2Q8+Zga8TS1VZ2GLH38IrsZkzogfqHD8P+p+94TniydNGa+tQuEyn5Z4Kc7lkLzLyb6nAftfnSy3
TqQQPYdvYIKA1IHr7SmYdcb2w7Hia4+ZWBu1PdjBVauZ+6xvrhbp/tKKjmFCU3Pdq93/9ubap/6H
Ft9DoI9vU5frm1r3jtBKABCBfOAe7c8UjaI9V9UDouWfiMP3cRhfoRQ/Ua4EtSefXw16/YeN6B1+
S7ylbdM8Gnrs3oV0s7NuiAvOi73be9pb1Wdzv99Miy/j79FnPYMtOljIajzyQSbr6kTWQbmkLizJ
OVPbV8/gHtMTdWhavlz8Y3NKe7HQzr2spzVPzeGkleW5GfR9GHv/sortFl1c634AeKxGfEEB4Gc5
jUfeTlSaoQAHCRK5LdJnLcWngi/PIekGuv5dWWLnuR3UhWLLhvt1qonZNP3RM6y/PGb7ybqU0o+Y
SrCad6pQZGAimId+STppdCmG88gCuqVxN2d3a5oVCGNSQu/TD/qQPgIHC6WqT0oVpMMqxIXOciIe
itq57bF09DwN2a9t86b7AsO5dS1zLWtxzLvgSYdPKiT7hFw7eS6JEogPgRWTpjQ3WRvwaCL2Gsp2
oecsQ3EZjM6wJ1792zrkS/Kh3tp6CCIrzLHcxm67LIlI25N2dFr9gLACHWgcKQxFHGFS6Gzya8C+
d4UREyMvVpPP0rAdGRfSb8f1dlk1PSPnnTC/42ELmDvJRlVDsa1aa59KBIw4QCbw8QSX6hTSt2AF
/jp3qx0JAPJykGobhlhCZUkXv03MxnztnQ0nDabN4YQschul2ps8zOLE3/saSBY8Qbm1t21oNaiu
+HKcfZjQGon37kbD3pWiN5JgRvGRGNqVtuZqaYeUSU3DhzLcF001MEPQ7Hqsd6kwdjOgINXCv7lP
07Lla99HK4tiPmUSYtC0ltimXMnSu3ig+Q5AMZkrA2MjTNdb8ej/S8daw63XtJj6vG1F2SeOl38h
aOnIsM6WXRYQU3iwsiHA5Myi3vPt5A97l79NssLc+3B+r6NHWjfxa2vp8guD0ORjCitOveNmC+HZ
NPgUl1GJ7yHAwZQpfS3N/C8r9b0J7SC3Wb4YwVfaQDqvoMny0cZp79svvEA52dhoju7w3SQNn/d4
ek4y9OCwI3xlVdh05YjNxdMByUQaGQMazKGkZd1LaQx0BUrG+CahJMCF/cfWjnWHVUVHaXV8Z2py
PPOadwhrONMFCIK0Tmk5ikE05M4dSPGlITjuKHYzKp7X94LkLmrLsifZQNQCZB6utfNoDGch8h9d
c6hkcqxj3jJ3Ec+z6+TSG9a1tKP3if+QA+kB6wqQ4I4MkNcJ9wSag+QAPsOVjc89bfI79mxUVkS0
GNZo5U3H0g6p1AgTQiGghsSLQ1vOrz0ZqL3MhPW99fCy0MIz1icNFAJFD2gVGPO0Zaz8Yl/Ci3nY
gboXFfHixLK0tYicb1+vIU54UbGoLQhb9Vjb5GczRsMBHm1Yiocfa/D5bdzOboHag7G1z9D12lA4
M9Qk3vrKwJaVstGpNHA1PEu7ldPn1cqVRGmlIOyQdPoHhcIwX5nE9wqbRApWToKS0ZLiDDiQ5cwU
BLc2xSghWQQBd/PKQ6ElBhJW2xCVxLQmySNi5m3+Ct1iI2J5ct8wky1rz5Mwv6i6L6wxfhQB0ADN
TLR9ygGzzSW/dwt+714fK+zVLYJv5jnTmediBBEYy10zVTzlEvSd/v8nTt5QSIQO4BnUEzhxWe9J
OEcbK+xbDBhkkvwURGOvumSlVTkldbaJTklvG40ZJeLJqHJy95UXvQo7HJcUEM09LgwqfYN/ok7A
n1NiHqwsPU9gkefQ8y1odzbIb+gzTrNtKmZD3yOYx9PG2DSwYe9V7bVbqZjyacAi3NRk7sUxk1tR
PSm/LNGlNOlfR78VfJB4msd2rr35o8zejKDSrjFB0Yueif5U21q+66PZ+j7QH5PWY3IP+kg8gLJ2
y0HkCUH3PoObxIUOK8gHWFqlnBVhQvNGroiTaCpg/5HarnMrbQzypeZTLc0kfGgsyIYLrIjqH1Iw
sqAveLb1sIovLVL2ycv5H5aDLovPpl5NEkqj1RgSRl02PQkNH4hZfOqhfGpKpdGQwTCxjluBYKSo
hdm2iACiYSTC3EyhWx2MHfsd2z8nVmYd0cYNjANJebdsNb4kGeFUWZbASarqp28x4OlDGayh67A9
1wFBxwJnMQapYTdaJWWYAYN1k4zeQlkDj9229D/4L+6c1GYhBffFj0RK4jqMP/VUS6k5lO5O1iRj
TFqF1g3nES6I9M0rLY48N3xvYhzHrSQDpHItWWtV/KVRTDLGmEK0aheaA0Zf3jsLv5EAYGsf8+mk
n3mwswnPYal3hnXrPEaHmlBiR0B34TBjriILTEiPE9cFSVez1sqxWyaW2DiecbOz8G5a6BsG2qOe
mwfsM6+QN/5qFTY4gry1EdGYh7XrAyoi6/WigPIlkzv+qz27k8uYa5d+0N+nxrtVztSunCw7U7p9
nerZ2SEqmkM14E7ZdPCD6KoDwPH5FOHF9HaD4IrgkXS3zZauZJ0/Ecfugb3tMYbLt1QRPMMeNAz6
PG4hbkCwoz1lVDQ0UNMRgyDWroWNeTwq2Exn6ltXiCiDr7NomeRf01PLk07hjDaKfhq21z4meyZw
cjyzx8aLYDkkhF0WrokXJR/6q0efGQ+O4MbBwOymXUvC5MCB6zWQ0B/drX4jS7jLOudH6XGU+w5n
dsFHp07S6yCrXZA7amF44gDmai5BxQyrZbDUsIr1EYKTY22pr5/d/JdWJ3aBF/WpIYQA8YTHdg5Y
tYnL15Ly4ZXw3HNdZgAMShvziEVsxAyI0tParfW4JPtWg4HuXXhA1cid02pwKzzhsYOebVinwSzw
M4IhKx16rmzT/FJK8QwECQXIGSmKxSV/WWN09PlFdc1dJtmAUKepcRflxDaa7sNOZbUolcMlpGfu
2uLbuc4tMAa5MX5akCVqEnVu3DwqmEnkhBSWJIo1Ojn/iDssBjw+55PCYptUWM7L5BNR69N5ImtI
eoiYAAm2jkVkNk+GD/GynUgW6mIlfe8li4L0h0UNQGqCRViDKxBR1i3UsS2yiDTCl2mquRpjKuUS
K7y7g/mv78QpQKZcl5qln/Gc0BcaT0cv56NGD/XBwm/qDJwJ7lB8mqn3NiErTF6/4rt2wvua8bgL
kfkd6qUI+Gp99jP57b7vxqdmiq8BWDrpQ2AoRrhn7FcoEb7qBkcTCRFydFrz1EX+a0o13cLR3TtJ
tv0QMpsj4viEfOyNAUfGFTxuuuSdtd6rA5xkwb5XMjKHv6qu13lfvae0XWLJCc+ZaHaqpC7bUi+N
jY6lgo+s9OY3KE5+MwQ3qlcYNUv3zcPwwndzpK1VEmGMyBtQBwqzy1/JPPmKIkLbzVh+hsIg35qz
I/J+TJwuZBehGIX62cjE7HyFXoSxPzGNNUYE/Ijup8+x34wN7Ckrf2mDkaZ3no4Lc+z2DhwAd2w/
Yz1f+xJauBPgQ86L+qngLllXYflw/O5NeTScj7hMIzxcyVzhTFL5GBftDdgBVeqdf6AW43WsxoBq
WPd7qOajP8SG05cMHLzL303FuzZPZ6B1c3HN8FMM4lSX8Dl55C7k6MERa369ZDgKu32uteq5aO1P
OmC3WYI5Qgiu4GRy9iPOKUkdU+zWWyeid6yJGsqHMqj2klxCOkTUFSbvZdX8uBIaNF3XQ+TfaX/k
VCpv4ZDdgGHt7Eyd8h5WNkEsqm+DX7xm6NHYPtG3o2WZsxWRw1sp3ZcAMhVlEpLZfSxe6FoFdN+D
g8LfQQJo0BD1m3pZlfWjaw2Optxb5HmY7J2ueGE4WWKuBhXS+NTQsS6VLekm2X4PIr3WEwRxCSFs
pbn2kY8wG2/qmbziFdQH/2ySmwDr7qZR7T8Mle2+qou1mOS5cruZPs4MEYN3a3T7brFedHq8NYZU
D5eBlrZNUlvJm1/rj1J6b7qSf4M33foaSSyv7iWgJ1RIpO3J5bkjWJGGsscRrNl8KthnAU3RWMVi
GNdd6t+4375Mu/tt2uFTRt5Fr+WFP3AyTax4nnWAlspOOd34FO9mBV/EtNX2eRHcCi26OaOzwVlF
dDKgH9DE/uQ21oukYcprnFOkzVUgDhu2WgGnz9DPcGydQjPaB612GJrhO8Z8YI48AjuPsKRHqN12
tASlpDuDMMdvYU2fFdn3Wqv3Az0Z0sr5BUGpmqUU3aZ9Pok4MgusMis7mfMl5pwYoYokLzJW3Tln
opprqMm7aHl6LlKP+y+jpja28lcq+ta1Si41C2WtGy6ThhRoR86pMMWwpfPRRTgy3jgFEFflJHiM
hqyH5XfPRqtz7CflENuMyTqxeuXWaHr5HnLZjm3wiFPj7rX10sv8c+7LcZ0IDr3Q9+nhAIadQ3XQ
cXoFmAKbKC13ZVlYwEAnzts5mVp8+D7v7VrIbpX46WdlhuDpKjRw7nvE7749BXiOgKdcEgFoytJt
THdmtm2xHS4dAQ3AbVAxp9n1KbBXxka1V3Okw7PATbohj3bFvxhXZfmc5mhresOSoCizcDdE6dbO
uQzyAWd24Td0dKsfp4yOaZbSV+6exjo/0VUKMMXsngda0PUOAEkpIR9G8r0lomzk4KwheR/QnUGL
uOk3N/TZCSa0kT58oSSv3Lh68BMGxW8UUJU496Su5JgicrrRj2tph6hx39I+evUi9ZX3zm+dNE/c
Pzepwn/6mD80p3mq6LNblGYtEDFm6U6ZZ8XKwsx5dQXde++QjgcWrK3Yra54A9Fc5u88mXz4BiTY
wJALLUYi6chgMZOvjN5fO4lNAKSHKDRSnt3ZfCNLA5z6tK97/5pBzqQVkCgWE/oiabF60mrrxygw
Q61hJYrDfHaIrmzIM62NgojdHwdPy7VgUYiRynQHF20rp+g97tKb2UxHMm7Osh2Lv5gMglbTPWRi
skuo4NUjC4eoeA4Hk27dklxuO3DhoihLi6VNOxkXo8ZXSWDhbDbtU1FQU1rKmAOkca6i5nWjxQf2
c5eADeY4F22BeFcejWj83Vl4W96nFoiPxs+PTalR4kwdH4pzySOLlWnbMtsY9G4pNZwEAfwJAo7b
jfNaxzZnKeeRVuE1M2hSk/9xdF7LsSJbEP0iIoAqoHhV096q5fVCHDm893z9LOb1zo0ZqUUXu3Jn
rgzZOw01N9TO+iWX/5zX5bBzdLmuuBLIyH6TPdsupaJDH06v1hjcBMFq1k7A543mxQ6HnWVMPyRZ
3rMI/Jxri++RSxYFsQoi8cRDW3K7Sh0O3M4c8L/UOp2n3M88MxO3OFUUczh0WfjGPD6Q/jwYU/Io
xDA/hGP5sej0Y5e8wv+knXY6VqzxvRRJ0+xdyH5ojJUiKGNKtiOje8bW77w5eCIcxQTu1vrJbpyH
kuKI3mG7z6bnUVjDKxXu72zNeKRg6tBJkwFSN/DY6U71ldnd3R6i5362atiijlEuhuzkOUxK8Mo9
8c3KdeRWC/C1+FhjZusoDPzxzCLBroWLWTbO2ubfQCaAsjve9KuSL1L/oPfywtfSY5+qY6RDYxm7
VY8vqvKDVvNsYzYxlVZh9jbOcfNnaAsFItllYcTlBJ/jfYSpW/Y6vYMa2/R21UgLEFKvC6p3fCu4
BNA5/yKe5Afoli/uQC1iZSosTpn74UxJ/zonbFhbVm/neXSKTWOzMNAKs9xIyY/SAGLELYd3Y5rU
h6mNXCmYWpgRuNdBBoricFNkhKrFm5m5YCs5OsTfkJIiSK1dA6upiNPVslzXVXqgMv28hHY6Gr8s
DO6+Nd7soD2F87zzfRMYfDgm+7HFLNcmuK9FeGRAOqf+fNSEv1Qn7YR4bRpGP6xW3N1JRkwDDqjq
KXQlcxh5dO6g+0JSfpZYh9Cfv8k0Hmw7eDaMxms5QpiX1s6EI6EXuHYXwhPFyw7JjwAMmsQD2nEY
+CDQKPwjLwXT0gk4sjXIm7Q0p/FRIG8WaKO6K242QSyJFQKqtZcW5imjf2C0KkCfxda08rNmlB8B
mAgYS0cTgm6aUVDRyXe3EkuVxgNgzJ8h1m4ALw6j1mxknh4lrkBsI8e5AfYTa4qmr5nmE/ylJT33
cCz00eUThouChQ2tBENZtAb4fFRwiJRFoThBZAbNfxqvfAsHVVTZ96rLOISjA7bl9Qyu16YcqOpr
b7B5cEZRIlURmS6LXUexkJbQS2ZHcPl55ONOeiRADsqNntvc5fPFlgPIpyu7zyq0tiUMc0kbXeoS
PUj3Fhu5evD3/WCuWcjtZPecxOlJQc2D5r2xUmvfUAvmasmpdmgiaNFwBywDKmvv9JV6bJA9PVE8
M9PMx2ieU/psFaGp2SZQMsG2Y5zFH/Q3CnvjxgbgLzT3LCr4PFs2JeGV3lWyAPq/NAzOpmtRIO5+
JZb/Eiv5z+8B4vA04JQsj7bZnuvWpjkzuavBtVZK+P5HoHGjbollejaqk9eXWrUm6Qr9Ppu1rQ6d
YIXJN70I6TTnMNGrTVGa76Jvf6tI8epdfs7Ixt8VDdhgWMMObe4NCdkyXGFul1/6PqUmwjxj0JAo
HDxn0bbN1KM0bgmdq5nG3J/0zV0JeFyhBYIgNla5HxRXx2BXB7AJ4UQvYJJYP/NI32o08RRjhvqj
MGOD7+fmGBTDmgGuMmMzRrTjqualnn2eqiXzHmz0fgCSYu6sttmLPIAsEti7mdg6SOZtXJhHM3C2
OTOylbTvyyfmq/7F14Oj242bJKlptckZrrFs0BQXnCan36E4o05xD2UtzoapIHdHI6gZn/tAITFS
cV2TNKoNbM4+3cIhm8O+uWA+xHGa7Squea2rzpXOAmcQ5asd2Ygm9gc7/LM1zIuaon64im2SGk9a
EAChtIsSNqi8tkH52cnGC7mOrvpUPtoSw0lJxpCirOKfoWWSFzjZDogUNP1MQD+NCAN+kZavrez/
sH0RT+UZEn72aQXiipL1XNXsswtkeSPxminfB1W/w0OCnZIaoEy8uBIod4PNApDWLl3ahNpEO0wd
iIUu4/7Nx8PMP2AFpGBMDbTO+dEGGBPML5MynTi+pU2LgFWP92YudwN5ulXlJxAwE2gx3dvQjjen
dvZt5dJBoj3ps6TV7LOLZ8II1dVxqldZWQc7J9Daxbe5FLdWiC2x+OEhDagktc0bWQCct9x/2PPM
ubiKMNl3ErSV7foko8Ns3bX+kVsQ9TD6mgzGIaIGua21z3pJ6JJq4kv7Xeq9l5oNIGEckDQXNTdr
Unc3UfBQWvXSjXWAey55QsDB67jACHnZ7PNqQWfofyoDP2cXxwBtHq2j4liEAXWCvLbu6+wa6NzD
p4wGpPDSg3zSgdTFU8EGKfcWJCZ/dSovSxAgUAxy+9j4FTco9atV9WdRhV92yNoUJ1EwGnxb+1vB
w9b4xJPdYZc18xdg/C18fXgONpM8+c3MrS6GTpw3b+iDA+GRfdgVFh062DWIMbzXqYyQmEWNdTQ5
m7qM38YJsrbAkhumXmdpfGjtrtTS9QiW0Cx8ni2uPPFIKidz93VWbKze39c9jYZm2rz0M929Kjza
efAThrRO1EQmQvCgbXQS3I5s4Dsj1I3IpGmoGda6VfxW9JORCye+EyeAGQMTlRCvCfWQa4E3orSG
tYF673fziomf1UPHnMBk09jfWEf3gTsdzJSBcy6/konKETLEiU5fYOkcLDB7ujFtORvfcVYhBbO9
a8K9Rg2uxHgT9dFX3oGwh/HTGT4CZr9NYHyw11v1PQehU28YNnB5A7G2asTa/tFmVsjwsaB1r2yt
o9ekfy6TcAtDa3HCPmdOrlFuzf7EF5uRVbyucx3R4s045XensfZktLY+xVyNmXhhIJ662XkWrfUy
qWYv+/rQx/0tNbikxyaIVSAjIrjg/ipXeMSwBokTrXFL79/DpOyJwwcydRs+ayn4CwP37zQPO5Nk
d2CTyTLEDLyhrL8ss97iWjmyMFtpizkaZoRI7iHVv/bc3viyb1SeXqYqvvZ+cJpnpOl0TKBUpHh9
e+DB+U8nk8eG4zFOom2amN9DbG/ztDgZUNcNgt1O5JMGE/k1cI2/LCzXIXDxdHafbSPc6s3wFQ/V
W590z1K1v5bsWaXFV8huwBaD4ruPxcaEaM/xt+4oo08DnBuuvZlGynPA7rGmzx+jmqebNclBw+Ka
9Ol6ysOXdHagt9D+QO3loHPtAC1iBPnCRmOnGtXRv0bgTG4y7WxYI5cE7tmTFhsQaBLPlPIYNCoi
yZ0+lP0PB+jWtgvoCEDDIpBxc3Y3eO/jmrjGRkpEuPaMvPjXu5DMnEnx4g4uSHDnEVyWYis/Ru4R
l90q7Ls1WINrkvIpTNb4ETIi9E1lIlIyX3ZcnJsSnUBjGRHFzhqfJ60X2PWVtN8HNAkbAD3iArSv
sLtWLle7wT4AC1hZIMJitNOxiLhhfsy2u9MjKg7y5ioS4UUi30YVqrQAcpwWT8KYDoExHBgnX2ZH
vBTUP/hdtQ+0ei2IGDmpfV4odZl475VicZasm9yn+0TuVGpdtN7eUCnyCxx5VTTxTI04EqHtdl9T
ax+xjMBIT5pTocsXyN9/BlVZMmwYTIX+JqCd1yJ7ZOd7SWIDM1QGm9Mqy1tApZ7Wd+doomcow+DZ
EHcNpm0BUSv2jTPtfpvCny9SxdsyC94zvuX0L7BTZBYWXK0cSX2QdNaN3WyDUl915cT1aTzAMj4q
Kd5ZhxwKZX9VAS0hJS17BRwHTbmvckh32tS8yTB8nO3q5pbFhECvwS3ijWoP1C/PubUvkbhh3H/r
Du2OlonLO/5suIVrWnyCe43ZxMUVKX9m8Mr14mDxIVdYlPmJ7FUtITM/3DVucNaol2rKAVLHlEVQ
RXkVm7J6dijAq2jmzozkmV0etcnyPdQMb9rmEaa9lIsXG1osEWCgQE+KiHrP9lwRu8QNtlcJpTxh
hnjNtzRQwKEG47vQkxc3nPGamheKgQkStSf2zv5DbWde5bBRUPbVccVT3Pr/yH88MKfsW4wpQ/0X
ZIsqRCG0MxGkQu6vHmMikBPncJd9FnAgbUwNFftcnWiZmustNoyV3RAmxAUIIRwZedolg/zopiX7
3a9E9UP579aUcJFJTvRVc3Dbel8606VuiSNNMnuYWSb1I0+sAj9YxfiDoGrHKWGZhv5L2yRgy6dQ
TWecxExucOtosvQ7CBgT0dH2KSAqG3TtPs2NjcPyVkssBFj9LDPhmQ24PPrSyhGWJ7V6pb6es2NS
mFjokUbj/Tw+O/LdEujaDidRyf/zHqtulbeQNfAeRw33ng4DoMWd2TBXWkBOK8UxSTkO0Mk9paWe
4p+zeN0WHYlHF2BBB+RNbno8H6JWa4SFk5PEG13rDnXEPT1fqk1jdJ+AGCugH4jF08Ze2hcBAdns
hdol5qSZr7rerSb4OVaLzdkpPlsq09yuX1PuDlkGtYIy3DD4Y1sN3uW15zrHe9z7P8w4EgYzsbTG
McYxinbSYJ1SzNqaOYCKclOg09t9/CA6tcIaeGa5veJivOoNAo2usatprHWnI/AVKodYUcfCs+fX
uEQ1iwzeadZGC4uttILzbNf7hqOA+AWRgdkLkeTSRjz1cAZ82C4DYAULv5ngJ6hoO8NMvemN5Gi7
ydE3WuhYG5daPA0kSg7SLyQZHuas+kCSjUrsADxtYpJXcbAuxmsYTWwDkos5En4HlGmQSS5u3Mkf
mRsXnipuF4tNO4jCHLhEwN62yL2JUjMd6G3QU0eU72teKRrX15iALvHrhAbP/LMgdtzgEhypnZiy
k6vSYzMfe6gROo+RgsmOWPSRzzZXBewbABJRLTkSaJGfKX7BlmV44UQ/lR/jIpnNiVqeQHbMtpai
tFTRCtoN5jFlS4633WL1ZLfA9gwGSeClFsYnH34v/j2CXWwG0prtYuBT7OaKDKcfexUUlUo/EAge
1krA2LCmFBWmHoxjp0/Gth9QJpTR5gdtGChZLwi/kRSP5m8/NKmRMwGi0UsbLkdigKyl0fIT6C7S
xwgcwaFjh7+MScHXKL5zxcKP7c3RCSJ+3+5MfnWHnrR04OA6CV9x43Abba4S/MPCxAxqLh964XVV
Rk1iyJdpeeKsYx5vhpJi+NBZx42CL6w/d035EvmCwHlDPDjZxthNxxJWvkz3UTiuGehODbUzg+3D
JYPDiU8PdL6eLgwWzHsmPFmGinLSySRI3gZgzQFhJzJ6VKW5Jy37gIhtYtMdcZH1eHZ4PLbsF1dk
bzaGtmur4+R0YKFf+wl+KSCBnAanTgR/Bc1VHVMMnNHXGuMu0wWEfXhBOJrMvCbWSAGXau+2tDw3
bTbRdMbHs9KpoCya6qvGcBdkwc6AnQYdwL9XJl+yrMQqSoEmBmyPnPvBivrHJvm1Z+sWNFjpCOCi
OwfrMhQ72yS7R1A1CBlY8HiQjDk6FoGFlvOgp5sUMrOMYTTF5Vqa84dFx1eVOHcMcd5Yf8J+9TTu
KSKoN1VV7Vw5/AzMvSx96Z8jCj5BV0QsSrCJST0+xkC3XD29mug9DoZGmkc8pTfHJsKfAPSQX2rv
pgqqC92VgA70sLobE9XD6fCYEslJSHPq5S8JUI9pdp2Q0R1nRbD8KaMSg0ZudL2z5fKGiKpjmYrt
ELrbqJnovajga3T3UhnYB2jXHpOLIeoXB4wVX8iHYPkBSNSyhdvgOIXFZrzVgt/fqR9susWCTEdq
Tfdpkh15T/4FCYX2FIhKKHgaAz74yJOkT6Q14+04fsSUCxcRKeoqv8fEYdjSbbVQsoKsVk3Xf0kI
NSHo7JBNpLRK3ERgUdgldEjeFj2gGf/6ttVvST2eTK04grp44CqzaXUQ/ciZHXdkBwgwb7hV0man
MB4wjS6bqfKBy+pqcKdvVdafY9Aj8JfgDUjQ+TipdPVWcOiK/KmmSLIFdjly/U6imnrRYBeb4T/U
Ba+t8uOAKmbynnJihC4aJjn8JPyS2vqI7L+CCRhnzt7g64HtYGkmwyz/VuWf1Ho8RNSriiVSEZRr
m/uCSQsUOQb6vmLKA3iNc+SD2d6k8aMaeYsn+BKi/Ooq8+KL8BGsyS6a211QpasA8Y6H5T1sTnBO
d22IUqRlTxHFUR3vZ5clRE2/VChASMUCtXV+SOEwgGxFH7VYTsJ0i/U9IJG/yYWjqMGhnTn352kP
VvShDT/M4Z4DDu3m4NeCOiFbbKHIP2PCJwldgl8mAevzzx9vll2+NQawokh5fmTcZ3Xhbmzm+MDa
dq9TC6I55lvrDvSTQC+TQK4BIDbg9gbpXCn0uiA17UTEwm5oX0YZeqJs161Vs1BBrdrGHVQ7MZ9t
4d9cZKQJSmEyDNcx7898sejc4Vnrhi1c1uuEv6xiftQ5ceLhVNDeOc2jJ+gmd+sT6ZFtSjoBmJPU
unNAe5sBcanVlhJki+z4MnSUr3VZHoxWbcJip5s+RKvx0GICcAVa1/JCo30VgxFIDH3tYzScB/50
00didJdRwOKXLOAVGE0hnzrb/FVxsA3Y5GAUWBW8m7AFrLJ0WnfJkg1r4AnShD3so/oS4s3W6+eu
psZDp7BxmZp4GwhCCxPBcMiY+9qn5jq+dZzws+Nfet94zBh2B0pj5AwxIvkJI4oEQT8OUblmQ7Oe
aIdkLqOl67fUTxM/r5gBxVDR1pCRcGCGCgp8uyVhIgD9WmXG8OlH27KGgVc25gfLegBUvqLRz46g
zMZZuwKoaWJIIQhJEV21cXhlIv+WwyMwJf8YdUxEsnHrqyF7Viaoyq9mK7S1BUxqORb0fZMp1iCU
ZnEls7EbulF17WhV+dC6CdUm+JwMIDizWRNfHxAI+A/S3k3EdgNhkGdduhp774RCkTQbaigeGm+Y
1q14cQe0auQt+Q5bqzDDKMoEQhxylMO0mkUhPLZa24BE8gsx5uiC1Jj6nz5gAmjLo1XxOdpPiw8K
k+B21syfwk6otWk8FQ2/vDG9qn6r/SU+KYHtRh51Q29AK0FHy8dM+39qwT497dBQCLmO24yuTUnt
i+7Uh5hxZhjgV0iexvybVTxZyp+KijQuBL7e8KchnR4kr7ycYzltIuW8h3TEp9AFHUhbIyL8wgFK
mS8mfB8BwbBo8kb9QJwN8ra7DWLTYwDicvDsu6xp9HTVFv42rcJDk7X7vhq5cS+N04cSgSgGrFDV
v0bpnE3jNa4+iCOsZQDJu0s3KYebXwTs6SC0Nw8uQ1HbU4jc/TNoQW9wTaMtIXlQ+MLV0exfHFBz
jmN/uJAdTZdCt2b2rGWH5kAQjjF1VMeC1H+8zHtZemwNhy0cfyvctJVABahNGK3ZusE82NUY6ukZ
1Nz6za4uuWHustZ9jOyP1vhra4LauDzApYWReFbkeJ2WtxB9MDZV3WgqfeISFT4p87sT+QtGhbVj
0n1F+btXaq9xzqwiaA0eFyWWEafstwW4XTuBMQaPLCuy29gEm2B+RXPc+zlfYwW7zX2B4LgpHMiD
RftPZiTSmxLx0vIxa9OmgmXP4uY/8h2Zq4a7Bn4zp/Yas/gaIZg2eulRKeJlfb/ugY8ifNhsemEr
rXTqQG0r8wrdWqZu1lb9oYzfgza+wGPcDRRqmFO+5uL8Nefj45wGr/qUX8vqn2N8lOZn0zSbnJc7
ZiAMoM1j6oeY6q49XwILqE5a9X+u4T4ObbUZIoUWRpCvXNWW9eFW/gv9Vw8Jo08+kF9plQe6/BH5
xJG0hnXGVotjOq+b51rzT3yxqbKiFp6q6wQXuLR9e43197Ebg32P7lLZxSvfwCfFo0FU+j7q6nVA
tEd0OhoIPJ2kWSLKN2aQvCOt3ewZKz8pDNuBwqeZT/YwHTXqfTNRcuezSbzrX9DiP/SZOS+cv/Ai
r6TPsrVq9qz9L5wlb7qen6JsvJBGvfbmm120JzytFyiB67a3tzotQyrMdr4bnxOAL9Q/fnTQ002S
hAELSxu4zuj/REz+MlcbV7yMbrL2B7Geg3ATs7gslmWc5PyFFK/EC00bngaxUVv2c6qEYTmicXJO
/HNptStZVc3s01X4bpitl7AL4CqAIzT0Qlt5eYTdiByH7sBKoZJQ9i/KNzah0a2x028qMBgZPIYR
u3dvLfh0NmElYRcClPOU3itY1NGAes+eU+E5ywrnOUZ9Uuj3o/Y6JvOrlVHrPGs7/k6PmrCfLU2d
G6IsgIXIM9/nwkSuxlOE0YGiZ8yGKFW1/avcZ7P+rvpPOo/b9sXl93ZQFAIA7A7KC3kZ8rPzQ66T
dmqGzkPp3ZblUTe/LK4TfQZAn/SByxzq87oCQbORUb02aqrjVPZX5ieLOHHU2v+vNNPROVTjvUiw
r/sST2yAfqGbkDb0U2s1myrT7gSKrjV8zZkQZwYfyeGJCL5ng8nWSfchQ0wamts0qnCIodHN9gpm
qBtY25YVQ2foe7/W17K92G20agXvP2RjZ+LrDbPE6stDoXdYum3ig+Nhiml11BII4Fw/yEVYReyZ
S609oRe+hdupYNkdh/tEvuFl2k//q/liE8KPxDEOF4v/eGv82LzuWcs8lHG9q2fwEla6TvLiaC3w
O469fN5HTopLQP0tfXphLeWKO6BnircwfiNGvJ5IAIcSciXGOmb606zRwB2Fd6fA2YvrSpOPtYgf
UxsjGlRgAn0rnEqrKRt4dQ17fSp/AiK+bjyenJzMKjdDL41v6F/7QmTHmXuRqomy1s2dRN16qKPX
Akz7QCfCxB21OZn5HsdxQfVENrrgGK/VeAzMZsue5VBWJY0p+g5wDc0TWvsBif9gJdxYurXbWgQh
IUrikD7VRLKzvypnxy2fJs7FaTo58aHuP1lj9TPoHGidqFkRpqgFwT9+zzXXraK7WXqzRtMndxNu
5/qH4u1Nio8ptpzjsOCOBuhbnLnYxvz4mvjXfn6fwBKEOE3d+RR2OfVTNZDTgfrUea8EaG5zi5xe
scbUTlRMtHyg5cCmx4i9qQt5QHade0oojZegdaKwxH+cfgj7KJLXPhlPrm97bllvS3PY9uUFVCop
LwPHnb4lIwo78tATToFS0mTv0m1XE4O0kTFpkZ4bf0idH4fEpkYgBCUdPAbptJuUv1eV8RZj8LCp
YG8djg/YedI/9cFvHiJHLm9IB0v4Vu+jdTrLlSuKB398UXyr9WtPIM5BwYvibYTchIzhCcVEqi5p
8m1Cu8NO77GXfSBtv83rk66dSssb1LmeGU+yg9PjB7tlEPuMH5gr0rzO8c8k7kH7RlB4XbKKCdny
p/OTgB2mmfa+wLNs+fSHvVjytSueLeM5GTUvN36s8FriDCvdnVF/RYs/UPZUQZOv8/8ySIu1BT8a
67jWbueZNQ4/FfHB1ago77BvLmZLOU10V6NncI9a9AvZuyuXdj02sA9hcGL2fjD0r7h+z5u/yL7h
7Kyr3dRjgy2eix7FtTxn1T03wenzU02vY/Sd+cZR0fASFQS4mvCcFtUN79tzPHavWel6mc8SLvit
ltWXP8BWJbZVdJdc/xeKx5oyTjaeZLDoZtWfRKEdSsOAcTcx7Lldl28YVJJbPJQ4EGfr1XbQubml
wWzlfynb5G7q4QWfs/1Q07GZZZw8bUkDQmEDOSsRo2x63T0xFkCLaoeAgYb8Yid5wPBEo3JGNI3w
ybdNEe46zBzgSqXmbzA9amtFy+0lL9Atlc40kWWp2GMlyh6qNNM3UWaH27pCDCwgzm1meyKrprKC
RAZJ2Oq7iOZoEQd966b1ZvI9psMv5pz8uyhxCFPTZP8DaWXBGgA07NLfqUXMnKSzym8uTJSAuTAl
Va59jWNaQs2Cbyvgt4HCn5NNPjrk3T4GdbD0o0qp7xwhKYIDNtmRmWNKzY7lNSDxB37lUN3GJPBs
8m5zxN8I22SWveT8uYS8LOU02I7pE00O0lRLwHEdM3XqUKLqxcowNdskUcThtOuiuzXJtTHU2cC6
JjRJdc6dKOSDNqNjkdlOjPzUF1TdJCkpNcZmojpNdhWN2uTaT4FCUSMdNNZ1+P/Kcqymz6n/xI20
6sHC5iM7K7LebY1EnGB/GZMll0Gnr/9TIJrZjNIDAwLFy7yhvZK6oQY9EJ4rVdaenAk48JC11M77
+k/VvpfovBMIUQd+E+mJTQM7psaBKIt1XbmnNiFZmAMDzHRmLIyMPW82f+Hu8h0bOSmdztwW0kc8
QIFOkOHrMLqEMIDnHulO4LqYxs2sqJaltVqjnXokk10UpHgbZEhsduHU3iCU8YJU5VbLpjM1T/to
YkDnfmmpccuybJ8h+z/PvcjO1GNeW3f8wgI+H5Qmwb7W33ZQXUPIeKxId5qu9w9mnO2tmnaIAmK6
lCl/VHnnY/uVNk1extTus75ZWumrS4uLJJEFp3pmbpsxex8j+1WMdIeUPpwesrCV8R41nHCJ6RKj
tV7mUZA6oewkDA6xPR70xj6YwCd526iTULif25n9b2H8S6kKaHS5G0S1NpwKDD+XgTH5jmpqanqH
wWSev+JMnSzp/nXmCP81x6QB6gfz1kRwRFLjIXdSiB+7yEF9Yh5hl2T2T3pDFg7zbBbpW51ytsiS
EcXMxRfqw9XQtN0MXQWL/G+rT+hQTfg2c03XhnkrCS80nb7pq2Lx2FIC0n9PKibB399L1sEEvleR
MDCz+W+YUzYj2pUeDW9k0r9EBHc0ZgIpBmApM6tGo3616Y6jrhtHQeV/SRk8tqZ25+aIsaQ/9x1n
hNRviG9sVdyOlXXGNqiUznuZOuDI1VGvid1xN0Jkgy6SHmdhHCqj+VSj4OJp7lTevjDzbizi7zFl
HlO8I1B5qSWVkhYtcX10yYoZJDemFgMHN58Q1KpwgpYKB0hg3I71VUphSLmU/sGT3mgDxMHu3VRg
p4JxXer1JRj5DGE/mT5vfT46y9SAsYRre6AQGglREy896k8L2CFtiuNAyUo1PYcdNZYLO9rAILfo
rQbdD23I+Zy5XLPxdVW0UNfGWVPRZp5JNDIZpTpA6RCoHhtv2mN2UtHTS1yddflS2bprZcZ0V6zG
IDlXJtpcqZFPkJX6XUZxRQrFnupdkQcbMN1PrbnEL96LfP6NwU8VPu2A2PlKmb9PHPRyrvB2l0Tz
K6b2YBP3Ji2EJKgqrrgGiiQedpTLQ68b78EEBiAz7kVTnIgKcCTEWElKWJ1PfRx/DAZgAmxp4/Ah
hDpGgTi6oOlkGGxIXZ5cK3+cJvdotnJb6fE6ruyndrZYHqExlSwtjGyv5MCqdpyPUUl1dIvYXJhk
zmZvzmETWHF9LWATurPDa2Z8wFa1MylggmiG25/2A6eBi2x4zN+YRcqHuIWR2tdnE4TPWFjc6JzV
MjNODcjWBpi63xRbXjbrzERjHAL76LNb4mgMvsMwPmbad5tNbFm6W0sfiYuIakxfemOcw94Hl9Kf
B/nGyovo1LCd2vBfZIqj8s3Pvkm3XGu5ZGD4b356mMUbwE/r2ZSfcojuAh6tRum2rc+k2+AfZUa6
CTpauMOseJ5EugyIh6FdgjNUdldF6bFGovPMocqTWsWEfVrVAx7A8lsvpsZx2LUMcSQMXucIfByQ
+cHi/YWOQ28LLV0Jft/J41YMcN1YC9pm+tLdSJMmyRByVvCm083Esh2lo/9y+fI7Ij9yZOxjTDB6
AtLZCF9MvseW0ZwF5TO8U5BNH7qZCAv8PCgph47eFidJIR1z8TCXSXl4LDWqTPx0XdrBEWvIWWJf
D4ozTdKeSKpXW1OHvKfYSHO4pZbIuSMQJm3fCmPj67DcQVLjqA0w83S7YubOrOZTLMKfbqbjNGve
RhwMRHEfZsOg06l+AdpDBjv4y2xrT5chKUOJDB2vgyp4JG5zJw9yn6v4n0+3VgkzeZx+I8QMwqvw
ZONDECAwAePGfgizOlt1HTvX9Kcx6N7Ckm0gk6AYEia0Him1AGjAdy1jGycb4Li0kGujsw2s4BAO
bB8gsdCD+aMi5yt3tFsdk8LqsV0gmPmrKEsvlv6kqBtVUL3Lvl07/E5yoIhWQIHNp2Nmcrdwmn0g
0p0h+quwtbXkZZy2ahemH9oMgVsrOH0m7EbmSiqLDqBxR1PMvrMzNCbnaymCmOBcA3QhIKUgfkZn
kAbfIV4ECROnFP5hBvZsVVq3AnRzRHqE3G7uw9xCefwTVFskTCQOUgaWUI6gefaU5X6bZv8WGs/N
mOy08NnIB3Sh1qsN9wpl/i6r/GdwIVYgd2yNuPyKpHmc6mk3B+MxK4bfTPlf/0uXRvuUGppXD9YO
IxCBTpeOIkaeFLE+kC9ZyqKCy6bfI0bqMFKDJWqfAwwY3hxW7ZpuPIdFhPav0BhamiZMdz1BAFVt
RLEnYn6o9rmd73qbho+eCV3C7GqN+4TfrmBQGZLwUVokCLFRNZhmXdy4o6Y/pq3/6dNgW7n6TVAq
kNn96+RndOYV/HtSpmh54cOlAsda0PAPgUa+x2ZXE7UY8hDeDCrNghwPUkJwoUuXxCTtNX9JWv9o
OgStuD2WWrupakyjAf0SgofYJ2xOkGTX0K6qEfmlhMwbRbELuOl1ZcYPyvKjjw/9+Air6zCA1iJK
Lgj14iVaR5Qh4t32lESDoGIkopHLNGkbD9NTRA1TC1lHZNX0UFcEeFS4CgJQsJN65JnaioIqL7vZ
0Eu1xjX+UhmCnUCAV30B7ZOG9NHAMxOfEifo0jND10A8d8+s5Pl+m6tyil56liT0yewi2BM6YaGY
V97UgiCRFn1D3P9Y0woYQg68mEYsB97T2NXyP9LObLlxZMuyv3LtPhesMQ9tXfVAkOAkihQ18wUm
xYB5nvH1vZBdlsFgsEWzrHzLVEa4ADgc7ufsvfZUTNn3cb3x4sJGVLrzMnVhttU+oqAbxYaTEjxR
07KswuC+Z5PbYBnSBZ895Lh12bZOLQGytB5jgo3LznvJGrzrUTvcdXIEikW4V9J2QdJFBWYjrJgc
+E1Y5AXjSazY2IPpe4hCGF9WyCUMmxFDq+frq7Id38GCkjXk7zQDkwbY29pQdx06/JAatZQpDy5f
ctdyl91EWG3vLZ/QBIwJQqgu6uzQCACRJXy34qTygiIzlNWPyGt3oUV9oeZTCPuEI7ELHo7k2RgL
qp8+aFh/RhBdM2EiIMI0zAC79PSo/4oYDsgxG1CZRuRpJh9GXq98Sdu4YHzChNbKiEE0n6ItNKDO
lBrwnkUjLiwprNeWGs9Vc9z5g7Ds5GRfkPpiBR3lZbKLFDBqIbpud1T2OFie4pJcNym7z/ufRh0v
RPXBLwAWYWk0VarnLcIF4yOq1Tufk2CIvD0TSZksiTQu2nWSaE4CenmIvhk97jRfdOJBfQlMMHLw
qJD+0RzmyBEKr2gFH116RGagPSkKGjRFeK573zGs/L7VpL2oYzA135E83ndjSxXI19iPQXzCmTbM
u4qP31g+BiGZxkPAh43aPGpRP2DNM9CF6G356iW0AQfkrXbDGk0tzdulQQB2bUqg83eoBmxX4OxC
/FdGonmWu8AMpYeiS+8GHP2DWrEcvpQDBW3krGRXIb6nuYMZVYxd25SnHTzfBzQeApUOVjYa4atB
+S4Hg51wsxqNhqOGp2/qimrY0hS6EoC8Zm0SOrLRbqROuyvE8Q4A7VKJrfseI7RuauxvdOZJr4I6
NUSqOeoigT8HfmYD6n/ZY8FGpIjYrCBeqNtERupUeUB8dvCq5f2LmIMi1LgPBLZxNpZ4N71jTZx6
Iz6U4bvW0Um2Xj2KnYNebrNQOua1ptIU0R9dKcfxILkfXQl7xxjrl4iauYtiRU6AWowIIZd+nGQv
0Igo2ejim9wGBxkf3wyV1/fK8gMqv+SfR2l9H6vuKoFAwA79bqzKnTroFgg/cZFl3TYZ6bXhqpqJ
/jPndToJ+Is5mps64s8qPwaqss5VKDHUr0RDhJLP5I6NJ3gACHooKjRqvjNi4WhaZPCi1hLBkFWx
9zwY0laR3YWs48QeyJMVYhZ3AtMj/huLVl+nW3OIVzqYdjdvCrqcsOym3auL1io3sYBMwv7ci48G
TfQ+k3cmDeA2/xho+yflCEDAteNyUuVSJ1OHBX2dla+yEZSlXR0qO8VDNtMXT5mLhV5qdAA+VTTr
MKlkunSX8bt6w+jocQ2SmpXAnaYyUr2iKhB09U7ONiQnXlpA06xL6hbIyzHmBdGt+Dl2GzZr1J4S
g/1H3ztdNMyjqlkaxehUtEmKROUdSFYdUhIkxRsvGJbeKH02IrdbHEpbTD4033vVZPNHJQ8PboAt
uIzmwKr3oIPusaVu/dB/cn0PKruA2Den4oE1P6sPlUUV0vvueRwzm+DVsEQ+VOJRMXGTuPyvnmOY
WMB7+s9kQWlxOWCJ8ChoGDvSEdZWTr/Tbx8qQHqFF6/NEvh1KaWfXuN/eAM4PJJOZmMhkVudwrQA
zBATco/YL0jlD3A9n2rfOpVsPbfJsC0ldBBKAeVdhBeuCR8qUEAEHP57l6XPgSFvcdgDSfhIABjq
7DDAfNDos1Y4ytZwQih348njRVVd1XGnD73ZIJ6Z+viN+Nx41UJT5PvWBPmIYrsSEESzgau67NDW
yb6c3A6tt6+ieGGxhDc0HtToSP+uB/gdxE4Zc/zEUqij9Ye6LMQlnH+DkyHQdWT3BkkM6DLY72Rx
uK+E9KXq0HnLxoTCLgJ4ehmtY7YuKJ32jR4+IObCR4LGNtJFUGF5e2cBJgBGdiQQc2vytFxd+l4R
q1ah/dVqd6b7kKhbGt+BErUr7G4yVeLuoxHa96BuPonX3Axq8Vj6bKTbmm6u1JEdAIRNglibGSRx
iC17PMXd9lJMHKFmEJ6i3ysDDZ6mV07QcGBlRHfZ1DSClfRhZuhq/Zzapl9Qm/GmGafKcFcUQSB4
AECi5wWobT3z3Qfgyc/oJU4tOW0y545IwhAPE/ej1bg7suoz1EnundLlVCr5EaQxr+JMLXT504gM
nXulnmLDL+cmplO0m/JzJiX7oYlOfi2qJDmwPMdw9kcPSVoH48or313TAp/uliettCzbkLW5kNTo
OIJ2huBW5Y2RAIlgUgP/swWM/oYUmHQkD5gJMVrW0iK/AiKjvPGqjk+zBSVQscJ9k3l3liVsa1P4
3kEgmnvp+JnKAGIbGv1alfwQrOyxcrUfA4CQkfZ878HhUNXk1Dc6yXMJ1O9Eo72nCRhspQSOc6Jp
4lxL+jtlqE65BrEctXhjJwC1e/Z3vaEeej1/EMyk41sDxR47Gmk+k3VcaP0Ap18Ntp2VdhUH2mSK
KIpNJyrkARLaONUNFnmQrSBqKfTBw0l4gsQXEhIA+cQysnkQwYFDxl7WHCxT7wilBX5w2unrmBwN
xPNoJN3eeB1UgazBkltTPhh+F7+1TYmssZK8Y97wCPoifO7M+rUhwFFtK+0dnIi0gjLyI2d5SUMR
mpiX4eilQj4i7tcS6aCQeguSk7oBOMDGqt+gcAbsSGVCzYcKcbe2hMC5gnSwFQQqFXoiB+jcoGuZ
Zfikpgh/GrclQtiteb91NO+C1FAbHRNQizUbH1Nm/pEveAzVbAmudEcH86PJ26kUoYJv1MyP1KU6
MlY/cwgKXHfqf1No4Usi9eucRZeJ2VqU/NPvaQVWq/HoZ3aF8F7jsRl7WvYWGbMiuJyYpuus0QzU
GHwoUe+hqaK1Dh2WJfk1VQqOtxRPf8L7CSnYVmiqpvCjXidRtyrUuyLkFR6EIX+zBmmYj5pZolcN
aH1FlDBrV71LJet7bkERVZrHXCBoMVE5GMj4lwS38okSQUsyQvw0hnZZWthgvLbcUm+n8pOaWzev
EdugqwlBELap9uaCM0UsevJKYOti9tSk4kqSIUDqOExsCmDwLazvaaCfeqMA06xM8VRxmBD83WKK
rZ6HoTg2OIZ07NSzqKrWwKxhn7bhljyNiIOuirGZfNRcv1NyDYhmseXl344NRGp0zSX0lbAv7q1x
uBstj4++Svp4LBw0oUdkni910+N5hbvKr7eBil+2CbONEYQQWmMnVNp1kzZIJKo1cY3z0cP+IamB
kyTIkNVgK5GDBVaADbjv9EI0byM+Zwk4FhvS2H1uuQcaWtiYjMcs6h086fglWuLdGkBweR2/iZr4
0cTjN1bIGZWBhRLx+441pBiUTfgakDBJ3buOIiPwdUqzfNKqEKUWtjcAUA0GLQ4+Qm5+9mhiVhLf
mdAFfQ0vNdPLu2igney29iimy75S7R4GIFSObSXLp3QM3izXe3LZMcWYMF0B7qTO7KTPE1Doq549
n9wNzfzeqVj3hfKNa34QCTWhjotlODJUG5+9DfwZN4sVLOFB77RE/aTStlT9Ht2zEByDwHhTcBJI
OUILUce+qeXPiTXtJlnTpXJjEuAiBQrf/hE3wSB/J/Bx3E6llZYQenb+kyaITp8Ry8i6dOUl8dOP
UGppO6GwwZwCJP7JJwjEsFBR0FMnTS3d6rX54I75nBxjeSaF0WeacFdS95GdwqebaXfw/xdaTXy0
igqFc7BaJE5Q47vugWaM/h2OhHxGHPhrahCxg3gWwOuiLWTDHmPNW4BSoFFVver5rhbLzVg1TwNU
yUGxXnjun31QvtVJADmHE++QE84K5k9IOc9bTE3kouh2iW0ZpzMkSIkE2OxMdJNXz+U1ssYQAkiz
KrXqXmv4RgVqR+msWFZEY1aV/iJK6WLQ2m1UsA7GxqppWEUkX+aDQbffz03E7/F9renrhlVjiIa3
BJsftqF9nWgfldE8qxHQeFH+llAxSlI0mEK5I5nyRH7nY46MR67bb53mskbJG0Ssh8QdHkSx+8hb
/UPpc5BJtbUoeaN0AyuAXtJVz6FFhQPuVLdyt0U3rtpCZw/QOa1hHRs2RKpa2IZUc7iR2aeIHbk/
QELaSN0W/Xgv9tquFYy3sCFDLDHsasgXms8hndg6ci0pTOKpSfG8VfSBm1RZQRl7j90co2fPXtsI
07vcil47EjdCuVwUUXgsI1BVFZazudkHie3CTLNN+AwVE8uukc3P2pgecVVtYLpwOGByok1bGtH4
A7AX3KGaTUvvu/eiRJ6PEO0AAy09SzTYT1tYDUcYb0FqbUa9I7bRWhvY4rh6eZWyfP6ICr9d1Vbw
Zka5u8xC13gRKiuzNbHERSJVyO/H7FC70p0BWUT1Ldp0fcClQYgptVWhpBtNHdd939yj4d1rFuQ2
lQIRsTUUSbonqW/eRThhKtOOhXdin2wVk0AQN3mIfY2Pae8Q0rgYx/wZh9JDZAlOpouvTdQx10rY
+oEncO4zlnXhPUWNgUy8GIEtDR+DP2D/G/aphBUlY37V4YaADqcIWLmMCkVXrR14EEBYjnUkP1Am
2Q3TatCTWjUkW7EZHvizpzpvnvo8WfjUhZgnr8qQzrVav8sN0HJCo9oxARBAZKEWYyysM/17G1pP
Ylo8QsjHD0qhXS6b+yzNFylHtmAQPhpAp7NCj96pQBc4osx97kcsQ5BBPL3+6NryWQ6oJBNXQHQT
e84+2HkEVvVTJyDU1vH0vRHpbbjklJc4h1XBmhV03v0uPVg6IuokhArj4nudYZb4qbk5IbWl7lQZ
7tjBz+4q2ef0CsPPJPR0BmFzi8nafBFalwCwsu6XasY7zEEFMetAAKXs8rlscxE7hIgTT3pVUx2R
lfdNE8dTnIBhlEdoaqn0aIzBIu/CrZENe8II96WuAGFDR6hwzLMQNbWoJHQJJARh0IdCVD/NSJTp
yBK9mWaTo95Y6zUc5QikLOogP6/WSoF73eDT3LSIUo3ptMCWb5pA71HmH3qzh0WNA83Ec5xhX06n
7oDbDU9JA9/W05emhvwhgX8pdhyAk44UaJS2ZWXeEZx3L1cFXVcXzV7yV+gWTlyquu6qDrVHLaJY
pvkfiOzRZ9TWLgsGOpumjihi+lnpjfcNcOscqIpftU8db3zcZitfyNm8Ys+mn2GnmdXbuWHtq7B/
CBqE3a4qs/t0PfQ/hvig4RNOBUyWZfgRFfm9HpvvYCQ2bPs2fmgoMwHpftN6y1DK5zItMANlUhJW
byrHBrCvnBiCZx9WHnYnMinp2E9087rmg6NF6K+TkQN/uNc9grk0PlQJjWO5WqhWaYd6sLRQnWYB
dk2txusBQl0x43c8gMc2hdrjIW51pypeX6ODM7zHhnxpvoOYF9kwwPmx2KNVfBw9uV/IZIL6BlKQ
MdzhoV+4ENY13V+YxXDXEvmoUY2PcPth6lgXJlX6otvnMBb5FD4PWGyEcVgopu6g1F1VffPBNs4p
+KxGGA4HKjqaWR361H8Sa4F9fPDK8d/JfZ2PCgLywpLuojTZuDjelVTeCAL0YZgShjQsRlCAfpEj
k6J9AvMIK6ca7RU3dEqx2sRm/2hNNhC0k6XSOmzSYZf4S3YFNKOqHa3HV9dVYa56U2MEfjluvFGD
tW40L+D4djgK7qKa1DUtcywelhiPi0Cmf5nAAcfNAasGPqV69KTww5u6B/pwT1TDWoiAOfPnWrRJ
Fh9BscAipKZY/DBOdCg4MZjrpJtgtd/1Oil+5EDKHV8soXDwo4LLYAufh5mjgw+vspGkcrAkgKw3
Q1DuvLh1KGDZsYWwWSY0OBjvivpF5mBVSP3CagrmfH+Xq9GB0w7yY69+q+Gix26G2OuHZSaP4wgs
M4kp848GoETaM2H+UnTmAmc6h8H4PSU6k40aKXSEyUIgHl1OixGlfEF3hKZ6ETx9b9F0axNzJZbp
PIORFBskqYCgCBV1P0zfMdqlnC+SewWBeQX4lU8u7AA1p5dZYtWiQlb57dL3RQgpJs80X9Y5rdQI
zFcrSN8qlnw3dpdGKB9yPnNlEK66uPjwzfqzLSDtwjCdTUo+vp77TGK1QdcfGuG6133Sk2NGEBbW
GB+ExKpsxap2Kg1YyjKrAAOzEVii7QEXQRCqQIlSQSfzCDKYLwyw8ZDolhU+t4wDuxGX6JLKN99q
T7mosOpKKDwaKISwZQREpDRSd3ybIRKGByUjL8wVKOMC6HnAtgMKu24w31QcKaTvZoJ3BEwk+X5z
SrUvssRrjJvNQCirxhCHXbQyMbKxRouf5Mo7BBJFnYj6QRX81HDHzwJE19A5d4mGM4AWT59UyDxV
RzXYkVjCsp0yKMhMGnrK3765YO+5CTE2zlrZxRuBVyXq2heh5z0FcIeb4Ch5BdvbkVcIkLLUIvBy
u/ilhRhDrY8Oaf0itsLTGAiHiMQFyzOPmdYdw0F9JAiTDX25kmCR0XXt8eAP/ApRhUohw0MI4F+h
zVO8pPyLXlhOXMvt3DCEI7jBu54e7QyATTn3hOFeNvypx3cgWoaWKukgcnxvMBg7leq+pIEpyQRH
d70UPEYSqb0FqkxZexEGr37JQMXMJATEhYZirzbcY4/4l0uBAUccs2AE6VpL6W0laeUkoiiw9oR/
ObYgadYeNSw1XRmKtQjL5ilHJI9IRzD2QxD8tJjqpmxhax3Mjc8JeB4ppF414U+lk/CAKdUd5nQ4
Twm9RiEosVWOtgaSnmVNPVCkIE+Vp5eFa1HHG2XCkbT6D57oYmy8N1OqDMIuAtGuPf54MT5i2gQ5
winLqTTY3iMIpdL6zBHitz5kUUGqFl5JnmpW9O2jJxfya68Zoy2qsXy0goSWZSH0qBikx1QaqOi0
fvcqeepBrQYaE+4xCop7hawpzdOYDfTgcSs00dryuuAxkeq3oW8eNG8CyLoRvSFzbmasyoSgtCAj
Wj8GbaSHi8TUPhPB4F4qa7WTEEabIgXkKR0qgfGYhsmzSjK8jHOEyekJNBk9YMnGMOyjAjIZ2Wwk
FqvysG7bxnWSdCw+8r7VnyMxjeaFVH6HwLm01CkODUBdzvf5pS0K4TCa46kOzIWpq6deCg8WIP1q
0J4B6bQzKfGL7wpYiO8Rx2eSA+W2OKRxjW+YhqX4GlFO53zV1cjXpNqvHJJiFG02FYqA9KZa/y0q
GvbaGVrnmiZLhFDM1CrgiGaeHAWjE9A1mq3XrIeoxz3mjvqhGQgBqUIBf5FB0hYt/q5nmSnHBsyO
2L0UReTB7bEiDqdmFJNxCZg2STcZYbLkxGuaCy1PrdWfXRGj2Gj12iK8LC8JIc5CUGVPUyHjh4US
quQ21Irr+MpkaTCssvmum4NUbjmj0udpaRIVdjvmFgd5gp+Dedh52vBhJF6ub+tcJcp5qEszXjJV
U1CjPieiUTGijShTT991dSbqG0wiJmtLEks06UwXiF0qDMDJLTpzc6FWrGYhqcYocJhTgkMbZxTa
gYak311dzh4Nvak+M03qvvlJ0rwCDxcpQwmEUHZWAftaS8cFvXz5LeywuoSeReJO6jeOBKjn2Wzc
EE27Hm2MesSQUoxutmskgGuzXuzlfThRgYKSGFwjGOSFW5HhJbdohfKwaBbltAn02owmV8f5FuJE
FL8mah8vvU5HH50iuvGDONdR1OS9U+hte29SCf/QOzK5KWm42rYxx5reDWh8rLXiIqVjy3sAXVcZ
8YaSFvg2KppPK9DwSIghtIt5Y2072aBT72Jwq2M8oeBodX9OfZpCnSDz0ED+LESd4Q3STbHVsLij
hhLBKNIFcPQWZFiSCN0PAHS0Sj1JTfZj3eNKj0SiIlBAeSDPCY9T18Cp0MG7uTk5IYP02QCBJC/N
YUDdoBs66TUReQTS4CnRFhbelEBotCDUgZa8h0Mj35f6SGhy4jUnGQsS+hQNzU+tRLyGY41Y8j9E
v2z0yPfzE/gj/EYURGnXa2TY1OM74VW4t7hztua67fzf//pf//V/vvX/2/uRHbJ48LL0X2mTHDL8
+9V//lv997/y//df19//89+6avIyg73VTd1Q2KuYEj//9nGk4Mr/LP0Hh0tIlMCqTmI2rLlROy+J
ll8PYd0YQv59iKTVMlFBWnqKJhJUSWZTFlQvMDtnulkvlESlEscijsrx6euBpVsXp/w+ctUWvQ6i
uj5VCwIrHRqYFIiOgd3MaXE75ZJgWPn49ZjajYudfqWz++kPqAKEuKhPqvnojhvR+ygV5+shpOnX
/uOZUZrWdV3krZcvnpnqox/X2Lmcyjnc1O/xNwwvc0zBc2EZYER13MU/GtBSRFkzNLy/0xM+uyhI
XjrAXgJ55CUMyxdwywtK+U62VuxqD07T/nq8qxPG+ns4S/x9uFFU+PAh8TpRXFk1y3rVOapDutSN
eSlNE+/P+/hrnIv76DZAakK56U+s//PwnX33kgr1Qlj2u3R566KuT8azq7p4DSwl15MhH3smIzbb
pwoHF/tRW51JNnrWZ1fYAti6cSdvDnrxBgyJayVE9PUnF0arb5drZdVux2M1JyeyeIK/Y98eVL76
Dpxd6cU7wFYn7kylmq5UclQ7WQDWEe3oiGRllu2iXfyY2GR9ObhOl6DomUYLY5PMKWh/fj2Rbl7+
9JueTVw+lk0uuVRAwA2Cxdmoi+DBOpotZ06bXqI41/F4377rtyaW/vuwXp8kveD60w1gTDt1yLaf
JetmLXLDi+3XF3nrbhu/D1ZYqhlYutyfBJFKY5dXePw0NKeuUjb/ZDqxChiKiShcQr32+1iS22Tk
ksrdiW7Z6IC45pGu3LmPXGEmbcaF9AO+rTH/+gKl6W+9fE/PRzV/H7WStTYbRqU7QW92InOuLrKl
Ps/uOtwii35R2+FGdgBJ8OWefT30tQ+IIuqSoWoyAvq/ZvrZ/JEyyLvQvIYTQnRipfK9V+uHr4fQ
p1fwz6v7NcbFZME9k0gptP1T0wjJBhuwhyStqLat0IYowky6EYbX0ZRKmlMVkZ4zqkArxqgfUHqj
ZYi1AJMcYpsXZA7pShaQfRcdEv2ItoHjjjD3lEzKcOlF3cRxIxu0kPGQRRq4fENQD02sGpR+EZYR
EFOtsYQhbhJCVDQimSK6mcPaVNx8OwbkIXHgsHCa+SoY8t6803sTvRIs/udwLFdeKnEUZFq0k56q
G6IM1hnYB3MIh73ruePajaHcsx0PHbNwQ1uqAXgItflNT3q0b6Dyg2cQpD97w2oe2oLwWpFwP4q3
orwmO710LLlX96IJO60Jh+rWRLv23iqipUuiSgqtZF2slnKt+0OPUOSvJRpu9BJQx4Y+hZM41j/a
KZwPdrFKYoY3gWhZ+Sl1176G0mglGw9fz62/dgJ/zq1fF3Sx/nlNJHo6nZKTfnKX4LpX7vf2gH7B
oWllC8vsTrHlWf1DmJOsPB8+b76519YmBXYOIR+GiH/p4oZqg6agHfOLU/6Nhzr3bSKM5+PSF2fB
HZREpyaHfmbeWqWuvlFno17cWddIzLRKx+7UDHY9x9U+735kSxiO1Mk/iCBfVauv7/PV74wisZuW
Vf4hU+X3FaqujEgFPJazI/NJEWZzv2bfssXHB4I7eSo3mHW72c3be3W+/hpWudgoUe6WElnT+hNA
B3eZOz77CVJMyxkAgnng3Bzv6o2VFUVTFUuWdP1iOkn0HjkDcpnqUt8g26U47q26Q3aHrNVOH9Jm
f3OPNu3B/pjBLP6yjkQTs87FHq2qqb2ilapOKL7ahSeE8Z6FGmUR1CKgJWG/yRTLukNYXbyEVAwd
LAP9ulZFEthvPOSrV3/2q0xP4+xjIEStWOouV4+qHfuUaos7yEdNPiuaJWxeG+hjOFfvb4x69Rkr
iq7LvEicJi+mlqUbVQtblgPaJli53Tp5Llc9LWfuOJ3JcHtzLk+T5s87boh87kxDg9Xx+2X2jFcT
PNKdzF2+rvfuWtm1L3DSbeHpxqVdf7a/Rrr4rqdu69L+MgjHQL8+C1YsT3fNN3pE83IJy/fr0aaX
/qvLuriPvqiXHo3n5jRm71n0SeTH13//1VOZovx9NerFy0gnlnJqr01XIzniojkGm3pl2ckaWwA4
wdXNZe7q4no24MWrQSWxzvLabU54D8qZjIPAHnbFElPzg1kt0JElc8LYDrdWgRs3Ur14DaJBYdVB
in3KasSekEJRe954Vjfv5fQqnr1qkqclXU3J6TQZPZ2qnyM7mYMHIrDHUexkHtzeZF5/u389vouP
RkK4Kx5Lpn1np2uZjW0Op+1TnU+1AgWm7IN19/WEmfZ1X0xI9WIx1Ui6lswi4T7qKNQwrLb9Xgt+
VmD3vx5IuvFGqxc7zLqTM7OT5JZlu12ne4qIM2UTrgJH/2eL1a+beLF2RHRhKlVlJOQp9shTi/fl
Kngi6W4OrPIfHHzOX7iL5aPvrFCPKdWdgozOqeR295pnYLzX/4cP6mLliNNU0VHkdSe/ekqETREo
AKT2HVGYN57TjRdau1hBAEiX3Th40xTshlm30O3kIbMLzIlLyU7e4f3atz/qV6chUR6KKuuSookX
0zAT0wrfiNmeyEqqLGOrF+9x8ZpG/f7G1U3rwh/z/Wygi1nIXPcjL+WdVpelPNcc9GLLwAaSVBz4
uiz/0TJ1NtzFVMzxrwiGWncnwze2Jf2SvO/mX1/S1ZXwbIiLCajHrlVBzW1P2IBtEVxeqD5+PcL1
jeXZEBdzL8O9mMYJiy1mO5vWoS0Eju8QG76o1uYqIkZqIR1ujHl1JWSHhzpJISjJuFh8M0kyfT0y
mlP/hn/d7h+LXbsFUe8f9W2IQ/Zwq0p1dd6fDXix9KJPKswxDljt8RR0Iek3KnJt4cYm/dYoFxPd
xBeSDwVVhB68Np0YdBU/0vjz65t3fRBDFXVZtERZvfgmpyEn7apTeYXDFq8WZN7gWOinrwf5/8yK
X6NMr9rZ57GHUdTUhtacwjVq0GomErc1Y1nfkDg9Bx9XExGRzFz762Hl62/wr2EvJoYv9mUQm357
0nf6MlhhfHYUByM2IktbWzRzCI4z0UE/6DQrcY4zdq7deOOulmxJ8vj7/l5MlSK0MBzAjDu1Tkf7
eTZu+61+R+f8m1bM/E1043Fev9OaCM5DYjusixfvXyToWBNxY/L+EZXcChthFmwL213Hr4hkKjKJ
WrbhN/fgV1/BX8P+9UU/e8BZ1dReDLz/VM+hRLIZCR3rXqfGX6ynOhf+sK8f7fUNl6bSCZI0XbeM
i9UyAqaFY4Ddj7yECmvnj1T4F8qOVPqZusqftVtrzNWvztl4F0tngSMCTwHjhWsUjs/VQ/GjXZGQ
DjTAgfOyYLew6P7hx+5s2IvHmXddoWpN0Z2C1piJQMcE7aUrs31KYOvXd/TqQvBrJPPiW97KqPxI
ac9PCoyEKAJ7MVDtR7P69TDSjRt52b9DUlToBOJOE7SfeyuyYxxU7jt3jqbKnrpcxX5Yqccbo16f
n39PF1P+fQES44qcr1zG5kIZWJiBxJ8nOzL2lumCBJCVubgx3tWT4tnd/GPlQX5cR2J56jbNYjoo
KsdkzTHR9pxbq5x0/ckZAO4pIbEtmn5+9u5FRWDFYsIqh+K+n+t2sDCF2dRfM5aaDYaKajOipRt3
9OpWQvs16OXmSCjytowUPoFarOxrAEOviN7LG6NcXz7Phrl4zcEUWKknc23sMBeak869jbomX3nZ
LwNHufWS37qoi5fcqNSCIHkWT8QBc/ElWXinbInBfK5tID/AYZkZT19PlFsjXrzfQPjIPAaSfypj
bafDQAGUGMy+HuP6NwGSNp8Dw5TFy1euzwslH4HXMBlx6UzHbtxhR+wx2kyyyd7cIU+8cQS5el1n
Q168b6anmYaVuP3JBCbfysgvh/nXVzXdmT9252cjXLxho5BZil5S+o7X3qqi58qZY1Eub9bzrq4c
Z+NMV3r2domaLLWl4eanztSJ3RofpClzOHJ/aijHGjNdeZX4rngEEqfRfQIbKm/jVZHJb19f7tWX
/OzXuHjJG9eTxFYX8lOgIQupYZchCstfvx7k+lJyNsrFWx2V1KFLco1P/p3UsH0P37MNInV/biBB
0L2lv8X28X6rMHS96q+bFE25nSL16N/vcZ0PodmJVn+ypk2urT94PwMHXgy4ziWZkbZAICKuVtt/
AaDbFnzjSxvZkn3j6q9P2r9/jcvjrDVU1iCTUXoSH4KjbBPEyVcC2QBCPQjucx9Kz+zWoNef668x
L/bfJMWqwHSZXr32I0k+JGCTFG++vrCrYxgoZygsW4ZkXswdAciQy0+ZwnCHw360Y+ElaV/+Z4Nc
TB1N9g0uhQkqROUxI2CmFiXoRVl542KuPiTDVDAmG4qmaRfvPUlfeuK1XnHyyeUYMx9nU31jiOv3
69cQF698LYVl2tFAPFGe+dbJFq737BOZyeKf3LFfw1w8Fm+M27bypjvWgYzau+OhHDZfD3HrZl08
lLJQiVA0JkMFjpm6VkDC3riI6W/4Yxk+exyXH2gOkE0gMbf84kmQj4FytJhkDWror6/k6nJ/Ns7F
p7kjX5t+FY9dXdbr4r+Xe/Hmxu3ao6euBCOOb6VsXBaX2ryuUzns6lNI0AUoBt99AwHw9aVcPbuc
D3LxVKwqzcoxtmq2GeoGFjJtsPyTeDOEPInjHm+2LeQrz+h8vItnZGmISgSQ/H8dzqT59PHXFgAM
nHoZL/9R/0ele6paMHhk66+rP/tgmnLiKvBh6fGpi3StLrxNYiPinTaj+us/1K6cj3fxtpqFVhDR
zFZDXrp8LcZtYoNL+4mBaBXb/a0t4rWN/floFy9tgHLRhdCEeEUjVCTmc5+uzfAZMhxizV2trq3s
JWkWun5TynJtI3I+8sWs6Um68jXIfCcUeuvigdbpslyIdBdMh68hn8sbs/TqrDl7jhezZmws0UPk
i9hs2fzs76qlq8zYAC+HeXmksntjHbn+UpwNd/GCq2ZRjvpo9NPeu6TaWi3NeXcQv3FfDyiKD7eK
8TcHvNh0FLk69nGf/aV5KmfeVloJiIIAG3U0UMB/7G4d1K6tLYaJ+pFEBFH645wmD/AHulgsTpFO
Up/0qTUBYJLvNx7btQl6PsrFNKFFKqvGkHYnMda2QtU+BmUCkQLQrCpjHZtYG+PDaCnfjLp67mqj
vDVv/i9rV7bctpIsvwgR2JdXrCRFbZZki3pBwLKMfd/x9TdbvnMMNnHZ9pkbJ2ZeHKFiN6qrq6uy
MrfunPUPoPwmn0IDNA544HfvYGYBTQQ6YeDksCYru+v31SMbfimw1kz5Th3VWAyeUm/aU/EsOqB2
R9ZWfZWPbFvixvLQ1EdrH51m3BISlX9gWH6swegNxk1/xESk0EJssQDdDR8CRgRd1e7HAjXQbyVG
YjC6CFmHhXDlCHwPXUAjRymsa09JA/oQCexN0LFfeEgRqpnX+YD2tRCbtsa0kytTSLnyS9eIEjLi
SbZTDfTn111lcyUo++q6pmp4GVIHIIwTuWlwE76J0FfhgxFo8f/KAA2LVTkJfP3FXL/l+dMcvyvR
z+t/f+sIfxZW/3cFBpU8Z9kMmvsG3x3TsZ+FD/+h2hVfSVkXhE7uwgj+5OhQuc6ZORIxVzcbp04l
pjon+S0cUjdth5vYL5/BN/HAV/+mHHdmi3IzcHDWqgiFpbeGR626BJVvNXptWnnXt3AjJp2ZIT6y
WhJ+uK9ko9G8ZXLzUXTVDuA+oOFkfnfdDjn017aOujaJIHcHLaj5Lev1YwPGtEh/lpcO0/TFbmHe
JQzPNqgYGKlaNOlcgVXtuyPAVC/+XrPyow4ICmqauEyU/fXlMT2RCnoYJxw0qMeQ+qIKDLhqlS+Y
CTcCoKkwXusWnlowUnuWM1Ixb8lGFBz8rnlrwZYdzjtoy4KcojXlVmQcY5aPUHEiLpUKstBC/dZp
38FJJRpBWzL277p7gPz83A39WfbVGhPcb5P4lQNFjqDrh3D5KZCKW1TZjI9FfvCFM2qiZKiqDj17
OvB16iDWaQ0cCgQijpDfdglb+d53lxnD9AnYDasDWBadxcldLvGaSNontywwxdadJeOJ8Z8fQQfH
TgcXIScMPWBSUHq0cCJssMS7qhu7LQN3sFUAPLNFxUkQgiTQeB/7t3regTzAzezILiH07dtQ2d6X
P6bbcdczvGbrSGjYWw2cVKIABDZ1JOJOj8qybAdgUyUMOwJ7F9n8HnSg1vDYofvHrN9snHodJBUo
C2A6COA7KmSCAaMUpFiQ3qoaIl0YUx3K4LrnbJyEMwtUtOTEcNH4EDemnx6KFKJbUK3mw9N1I9ue
IQmCqvCYXwGjwflhGNtynlV1mQLR644EOg7ppTvQ4mLygZWSbn0kGdMp/9iiVlTPBd9kfUnq65h8
CMDl7duQ68VHEqBKabOfaxtbCIOyyvPEM8C/er64IpHz1hcM+S0vHuoMqgrvkLe9voEsE9Q1LflL
MeSCMAUFKEi7BVIVGDGAyDwI1xg+LpK4dBFJVquhPhXEQsEuydUtfJz/CdnGGx5abTsyNgK+sMHs
TP6V8wCm82+GAF/wlvWI2YybK/vU55OWXgU3FjcFegGeGP8oFz+hOANi9doZBsYVvhk1V7bItq9S
haWaIlFt1T5oUCXGMMokgtIWIl+ADVTtstM7Ndz3dba0kDbFUDRA8xrrmth2V0XQdDS4FQWI9/Pf
IKJKPIoLjjhYwa3ogTPBVekpX4qfEL6xuX3NWPJGRFlnR3ThtMsmDv+OW32svy4g1cjn93/hqqsU
nEpUSjDw6QNJv4aMR3V5l4Ps0pgZ52GriXa2DCoSa6PWKMOAPPwXyA2SGxghB6YufNBv5u8sn9xq
IpyZozITFNcgF9sLJPAr75Ca7T0wHg43gxXd8S7mPm1MMscA8F/fyotLzkAcM/Ai0wE9NgBep1fZ
deqSjrVwivbFcyc5v9qgx+zraAPtJH0A0fewJM5/aZVarIARWgGMGfxJfQRx6mKjX1KiXwGpdNGE
IscLsk0kFYwKIh3hPpcKkBWOgICXG10Dr6OkzOMp5k96DVRAXdhipVscl/6rLQXOyRAUA1LVn32b
1ZHn03CZhkTnT+jVlyb3ypnCTgMt5l3f44YgIDgZyh8sqxIVVH+t7rdVKn7HAl+WHEjlTlA8An2/
mdgEHFAE1R0Cjhk+sSpd27v52x75PatVaoZQzKEg8qcM3Ek6ZGhiAWTozNhFBxN6WVSsluVJzwoI
HZ56tLJnp7VSkBpbIAe2oADpQZuICXy+OPi0SSpkx4skFfyInWyBQiBd0vBFQWIL8QOnuGV+N9YC
qWDmx2CTAsMQ8ZbBXuzWAp0Kd6dhQDUEVBhjvgmzpLZ96FceSh16IRtbvtM1/gQtYOWdAI+m3QgC
7vfhJ+hoAcvXTh0LwsLyF+rIR6jHtINQZwG0B9CXNQfdluJ3RlzZNqIBsaJgFAnduXOnhMZlKuva
xJ/4x86W3MqV5L1+qpzRRh6B7Bnjp9VLyup8XVywvzzmH7P0q4Rv82YA1T7WZqd3rdndAzoGdh4H
03j7Ov2D2dv/4wv+tkhd6TUvjSnUrbIgHW31Lf4yeqDxPgmVV7+CexRK2Nb4nXlXkBCyztvoZVIh
RitUaM80MAp5JNv3ei99aUfMZpIGTN0xm7zbB1HXVcUQFZDr0W0lKPtyyNBE8ZTsjdf+MXZyXL/Q
jfHiVwKS/je+s7JGHUS1a1CcqgXx1IFqxZR/YswCQw8IOJ5yCyIzUFKm741VfSjP1w3TJQnsqiqJ
Mp7UoiSir0l9yt4vNaXmozBQIHxapZDG6z9GY7BDJWYsceN0nFmivh+UGAq9xBhHkIOLX7ktE91s
ocZ+fTkkdlBOoso8gSOoCormn1O+q3tBAMHeqGXLcAoxoWzw/R104qEBmu7SeHSKonWum9sIn2fm
qLASa5zBFSLW1Pm3IFt2oihnWNjatfWCqJgyTH2dZOU0nIboS6GBKBE623NsmNfXseUFKyufb6bV
tqkaRCHmiutPhShbKTBpg1BavBaD+ahjLOgi1SQet7ZFeVyhoQBWyJwYyF4aW6C1rqCqZ/F7gFVe
y9P8lNpp8Qf4780lonCkIiUSZRCRnAfnLOPDwZ/0NIBaqrK8881jDLJQFm3GpkOsrJB/X22kbFSh
EHFiGkQ+his0pD7q7fVPtRWXVFnFpDhQISqmXqn9Uxc9VfxImREpRodAMcHCSlrD0a7x+puFUdmg
X5CfX2tljTq13Qh2r7Fb5tPgdnsyq5xi1Cx1mZCtzYOrGbKG/j3Ih+hXooT57NLwqxSXGPj0oeNn
FU9gZDSc1o4f8hOUkz+gxmr9fQWKLBBFG94QdfSHLmhHMl+Ymxx62EHYQMQcclfSSz1UzLLDlmOs
zNCXtJxLSV8XPBwDJVNLx0TtPbK88AfDOYgX0/FvbYZyjnIcQVSbqxCocbqjCFKI6Im0ZOfXBv2V
+L7hGIHjM6BeM0j5B/hiC7B6lvOpdnqHB34VIzeqPR18TAmDltUuHG4v3rA/22YYAfBM43VNFhSc
hvOTJgmiL4PHlKy0/SrYqTPqR7QQT41DUpC+tXzBMhKT9VLe/I4rs1TET9Osk8qwxneMpcd85ncN
++2/FfPXS6NifogGrwKy0DQYXCgRTnYt3qLYvMs98AJbPR5U4Q2QGg4rB9k0q4lIBiTZAOKU2lFd
7+YKynRgwPYPPfgdw6W21GhkeMzmBq6sUBuojxgCEECeFRQQxR4FYBOyv8XOfR7plQlq/yDGvXDA
rEsB+DmX/qEBY5gOfWzGUdvcLmiFGdgxjBvS2X7KySVwkU0UfJZhgeD2H2ordOR9C4ok+aZAMGaC
nbeipI5KGqkyI07Sc9oa6HRVKIPHgR+NT2jYczso/TzVkFDPIcLNL6UtaflixkmZEPECEG/60FqS
jZMqG09DZ3hyNrpSn0EJUthf3w/y3ehAgLCNTNIA25dBtw4yRFbIb09x0AuHLs/B3A6KkfHU52+h
/D50CiPR2zz/a3uUH2lqgmQL7Iqf2w/xNKfzbX3AhdHbpMyRP0FZbNgxH8xbAXZtlvKtPiqhaoyU
OiAES6AMbL0EN6MZ41Ta0L/SzS5kGiV/k9paTYEQCE6lpmjC58jUKqnIG02ZZL0FBmHf7YVd7BGq
qoY5ELTh0GdmqAyp50RlBDl4e5LT8bVLMXoal5BYhuDzl+uu8vmouFiQhlIY0HqGLBrkl6wW1I7S
WKXFrL5xu2IPXpnERJzjndxJH/0RZc4GYzmoxM3PxkG9Ge4aTHuwynEXMy0IEhDAIPh6JFFwVyra
VVARw1gvfkNjy171rFpTYUKq1AZ1rfQmHCRn3sXfocv7/frat97OZ3Ypv+3jMda1YmlRJEie9Z/l
oXzhIVX25D/FD4VD2BZsps2Ns6mpiiDImDaRdKz7fL8ngesA6l3UN/WxQWflCKV2XJjhI/+weFBU
DiIIHuCWxijdnhUWNsI9kCqKYCiGgrK7TG0zCIaNMZeG9pR1z4nwkmDQmLGhG4n9mQVqQxUuHDuu
7NuTYg72tJcPZJomvs1uwNwkeQRX0r1AG3ZijbNtHZf1yqhIkHexFmYEGVROlT1zohN1mZWPuc1Y
n7hx+ld2LhDu5UIYHxoVCHcCUwCmzxbu4v1sdxZ/wxpoZixKofLHqePiFJzL7WlZkL8Voq1CrQZC
low1kT9DB4D1msiaVwGAh+JVNuXwCtLdgGzsfewpHhngx6iVw7DF8EC68I7xDpHTJPgH6Cru6rv0
JkFTuzNBq4u0wM1twkv0X5okP2m1vMyA6ksqIraQSyKCO0I4OYY6qDW7xB/F7xBp6hKGo2yuE6NC
KlBh6KfQLyj0pcaq6SE0Bf0hUxMftfjj+rI2kg9NXRmgPlreRlMiL3DEBLIWkwrhCP+NxzjlmN8b
6d93S85sUXeRwo34ISAzfNP4rwMkUrh3IfOuL2czEmMIFf0YcCpJGE44/0olx+llUYY6vhK4ucnJ
UkK8pHt7tjNSbzf/4Jm79ZGgswzAA97UAmZgz20qTWx06JIaGHtPgHpEUm8Nln4f78HO8TnMzGqH
buVJmoGcUTWQLkLoi9rJEvO2FflXrFJwCVuGz6GxxwHaqZu+WTxC87BnQvK393ZllToBOiRhmiTW
sE5XsSF5A2hwt0OFB0wns03OHCtwbZVFztZJItvqzDU8pCPSGhYJGRe5AkDKa2ACqt9HBwl36jeG
92wlZet9JdfSyh5fNVWWoXj8xnt5MB3Tg7oHAKnypsNsR3eSVWI+HcLGQenkICJjWd+4FIC40pFt
ywJGxukiEFBkCu+X1YRyCZndzqBV//ngrvedB7UDphdt+K3Og6YBzVpJlsBUeL7aATMDCabYhCCE
VrHswHfRtvH380OWHvx7MmjJ7XMGBGrjYseMFSbFFRGHHZ2Tc5ttHEl5DGmfQFB+ChHkx9raLOcP
Gdrl17/lliFBlUDIBy4KPLypS69Uo0IAnegSiNmhySH91pqK+iS1OsPORhqmr+1QATQrxGmYm2YJ
Woip1aB7FoqvYlfbIzJe+T2dZNY9RM42dc2eGaTOfjsboF3PYj6QnmbQsuKtcm84oSc/EbpB0F8x
X0fEDWiDAJDJChiDJVQQqE+mil0ftZM6o3IhYfAX4vTg1uWgiuhBHMcFF6q5Q8t0qhgbuxVu4JuQ
sgTBjADSUMo9i7AewSgOQnT/bXQ0N3EB5klvK2dwFAvz2/f9N7l3rzvNVtvtzCYVAJSxlaWmxlrD
oLwrgBE3F98SJTP7Cb5pDLJAKS5k9fq2juF6ndT+Vg0Em/CgmQNOtBfoZUPhh+UzWybAz4C5Q4xU
KRf4gViKKiVaIgHleREoRz+1S0DkTe5rZqbPmmomTi9Y1b+oCuFVjWeYIuKBctE65SOpjSHNyAet
/zSNx3lhzDZvHT0d1OMCqf5jmpLaODUtqnyArE6AXthLlkAJsykKiE3iIKqYeaoN7rZWI4/hIuRA
08dhbZV6mvBVOYsxX/KB9iQfRi88iHv1nnSDwanD7uWTNVxaA6eohM+HMgxlrZUHQ5k4OIf/MoOp
sfciu9aOMUa5uIZkGabqLqBDrz3f6lmT3ZunAVIZ/xinkqms0w2ILmhzkP/sMAkEwiWLc4YQL7B2
nzmczST32Iptvw0Cm4jdWN2/YdJmGMGAQdkTXFLpXiBx5U4W2d7G6jtzNuzrn3MruIEJEfUXgYyR
fG7ByqKmqh2k4H0+WLTvnAw9X7VzOhA8X7eyGctAi6QoAMxpwkUeLwqtEk1cKABKKqATbE17tJ4/
pC+do75iKBToCFbY3jrya4vUvaRwaSmHXCwEBUa35SdDZ1zkrL9PXUPoVuVtoql8UOkvvf5T7P9y
xgOlHGCWAQYChE1A85fyvaVupQhKE/gwEnRuwn2sfC/r+1E/Mb7MpgPgq4ARH/+n0dBCzh+SdtAy
IVAfy8XyDxh3e05mUzXbIxiN4XXGQ7srHYbVDUc3kHqpgI2RuZ+LBF4ZAb8F4TEcHfS6r+EhFG78
HiQ9opnayYfOW5CTYNjcCCVnNskXXbk6aGUAPizaGcVVqM5ZrZm5w7f80bhDTUWGBkD9TFpxbWsV
LKDO1nvlzDR1lYf11KZ6CNPJHsygyFn8ByU3+Qf0HVHWbaz5RtZMJqfghoueWaUu827goYubkQUf
iiM0O5zQwWOQf2gc8jArDsUtq7HKskjdSJGhFFmjynMgyrVptG7c/2R8xC3Hgddg7gKsUui5U8fC
1xuRT5Y4D/xb5bUXPQn5GFSGoWQ92tFiqsCRshZ1gYPHUcSExj826WKV0oXdlPmJisLO6FQPhJ00
taSD7lYvrMIO+fnUdXdmisraFbXNe77E8mRvOgq7YSd5/T45MDvTG5f4mR0qOkK8pIVUj56j4g+N
XD4oH+MXaCV3joxZ7BICsIzDd7kuGdEFBenPuwZF//OzV5eZkqZLrJ7I1Dx5NpOOO88Wprh0jzM7
9KcqIC2udnKknsJgdPJd7UEhEfB3UE8iUeB3xj5kEd1vJAnnJqlP1uSC2OPpoJ7m4kYBZ3Vokmom
SKTSA0TwfLP+8Qcll+11YoQXoDz09+m2ZlHWIQSqRvWkv4x4BOVOVu50EIMLVmNmj5BrY5b/LqMn
lolSi6FgMSKASOdfcBHGJoUajwKEhp47moC6tGipVv+h74FTI7KHZg5Ju524AxKRNfB4eUmdG6ey
wFSKIRAMJahgWh70+EPtRrNsvl0PLZex69wG5aJtDuhCCSXEYOxDpwUCN22fr1sg8fb8cBML4I5A
Q1EXUAU430Jd5jS1VKciyGrJMjg7gjSaiqPAUu/Z3q3fdqi4DyXTrubA33Sql7dWhBTz6zDuri9l
Iyaer4VyB2BJuIrPFeIOgw0ijLcSlWDFg7DSk7Zn2LoMVue2qK/fCXghyqX8yxaB1vYf3F1tl3v9
pvqIWFCkzaO1+kqUH4x8DqGyOiWhsTtCH9PiINpq1TaSI7N/mDuTObO57Xn/fC+ajD5seLWPQVYa
zLLbOxMgmT9aj3Py10m3KkiDOChEsQ80Y50SFbf4TqpR0BVwplxcAfWXqDfxDe9ae/op5hZ6/bdM
8juGY0rUrePzqRam8+fWVpDMMvG02UGY3azM+Ifuip+rfLzuPCyTZBdWSV+Zy1EsCEkepAVQxPmj
JMtmNrJ8ZusLItUiGk946Mt0BTwruQhqOaJ6ygxztqTXyeZvYyfsbf4J4hzp8/gjdpXCur60zTNo
oH6J8p5CWP6pM9gWXSkOWknykgHYsgizvt2hPRbOuGNOiZK/RceutS3qDE5iD6ZPfVBPnQtGOvR/
wCpeOdy3Xwji/lU6kOJbMh+E0/VVbgXNtWHqOGKEq0l4CAKemvBLX7dmUiJh9uExcsnaz60TAeCL
gAETlIkuOHfkUW0Ergl/5XktRJeQWnqkpdA/N56xZ4Jt6KE9g5eB0FOgJS3yvMTT6M0l530daqxl
0EMAw4KqSX5Ely0+doNU3SRcz98reRnaXZ3kZpnkkqtJYc3oSW070epHENdeHZBMDedc5lQSXAU3
eU9szhHvDc+/iV3jx/VPuZkqrRdMXYBl6pc9PyILVNGfcURLspXv6Yd6FEPCHwNQHbO8ccHgTu8x
dRdmENRURp9TkHgqrrIrLZAYIKVmA00+U66LE7LaSOo0SlU950qISFMM9b4o91H2Ji2ChcazrdU3
ddObRveiLR/x8pCF4240ZMuXQ7P0d5CnNGsMmzN2e+vaRH9MUaDLg14g/bIXImDuOjwo/tNOAbuT
fvyFsvEdFiRiA3oCZ15ZozZ6qkIeojm4xDpX9SbbBbYf701ImTvlMdolDkiNXRYV0VZwX9ukttz3
+V5VK7yWouTIV1/IoMHISj42gwLgX+gmYpz7YsSNi40oM1KeDKL4j9NRB/OeS7j4wKXiY3wBWRzr
Mtle1W+L1ImcEnES/bpRgIyaM1NxBTJ49oPck+kD4Y0Ao8g9q1q20Wkkn++3UepoRmo1JHIiyp+A
E9IHy+5J0qN5pR0/sV6DG/WQc2uUs2TCOCecj00tHSh13kUW/xG/cY7iaB7RVZpQ8bxhLnFzX1U0
U9DXEy+bANMoCt2oIOEhvFWpkxVmnjxIdwpMNlYUWstL5CicCX1YxkHcvDtXhqm0B7qzjSa1WG20
J00V3Co3UCUGMzVngUF2xgXTmBK0yEGWyzK96b0r0+TfV9FdgsBv5g8wHX6NfOCYC0h56nYMHLEN
FrQbbs+0SBKBizAIPgvMC+DBf9H0yFPJ17ISDJJZiRgP/dvc7N9gVT0l36rZJP15p/9RQ/V1ZE9s
bu/0P8ZpQHoNyv9Q8LMKuTtEwYtnNJHd6L7STdIjJPOGEXL5dxg39kz32gy3vxdOcwDpaS3MOT/I
p8lNHqCdnKHHlHxH4aH5AoPQBGZa3Py4YD6GUbAmobt1/nHTZUrVJEWAX951TzjmmDT2gYuvgnnf
3XI269Nunp+VOSoupdGc9UqlyadCX+yMS54KowbDs8IorG/fJCs7VCgSpREUNnONGtgtj+6q1e0l
u76tOrN3kzvfbCBZiNFDNsHupueu7FJBKanHfqm1VkY6nQbyQXNrD2QsAFBCEZIDgNN3xVeYt6oa
KHI7+xf1aQTFlX3qNhs1iAwrgpIHfWQZ9zPhhCG8AsjIrPxVh/LCO8BdhH7jDxhnN513ZZtK73U1
AYtYCtuDGz3IzrSrHAUEe2TO+f/BGpXTiyHgs0OBL5wcMdDhxAcSCBGjEIf/YKiC+OVFRPpnbRdN
tRlMmrmh45hgjPuoZibeEADLVbu8wDAHUSj0fYsJat/cUExx4D8R/M/0ixBi3lqSjmqOZkP5FUQ3
LsbVyRwHeipodjFL1JuhABB1WVUxbHQBiFL5IkxKzLmdjKcFBGSZPdw0OxWaEqpbeX9wl24+XVb2
qFigzYsiliMvn8A8BxL7+lbea55oV7csQYeNoIPuF2lvq6ALBLjsPMYVwKFKrZwoJ2P5OQ7PXQfl
0pSp80RqHZSLrK1oVN+16CQMxEeRciqOpMc87BBsbMPDWbeY1awNdzyzRdVdyoUvx0lN8SIBrANs
3aEV2eGLbCZ39Y/Bqyz/jvXQJHt0bXVU/jFqWogX0KSAkILIGOt7yeO8P1CF3nDCs5VR9xHg75LB
YcwHT8nmKFsG5D4gAAAOVIc76N/5byy4O2tdlBMmGPAs0qQjb7twp3w2S7jDv2BexxsSvFEEiQOR
JxR3qMAsZpM4RaGGC+mxOxrucqPb8w/tkaBe4/vMUn5czxe3lrU2R8ViLsJgSTZKEpZF4E25F+85
DwQC++tmtlL+s2WR37HKDct0GLUh56RPvLKI8lH7QqbBZ3fcR4+sjtOW1wPxBiyFTPB2NNZOmng5
S31yqWeRWYMhpMm/Xl/PVqRYW6Cu76pJq0wRF+lUFw9p9SVO3iqV0ZPfgDH8QiZiFluRBI1GS/gC
N3Mhoi88HCuxhOc8RXtJ3GeE6tHWwGZjG8/Xl7X9mYCG/I9NyssbY+irsexgzxuQ45HY1Nr1Pvlk
lmTmlNvf6bc1KvnS62lGla8n95YgWfHi9BjPxoWpOQD5xF/afe6GLrO6uHFbfiI+/7NG+tuJVZmm
IW7Lzu2wRtLSbRzDI8lOaLPC4baj/F4idZy5DAxRog9H4auHUXng9e+DzHIU1oKoM5wnUpjF9Shh
wrgZQJxqkmKiTJgdFmcCTQ6z88n6btRh7jK5KKYF300zfDMrH2KRsSTGrtHT9HVXGnJZzMgQVYcT
Y7ua9uDksRjOzliGSF2O/JKkdVph30irnTCE17dh6nASyrATlA8Kb+zdYfKuWyUfnL4fCd74f72P
HkWTq17oomnMAzGtE1OZO5vLQzeJoEai5wew7LIE/bbSDYmXFLRTRYLOpS5KgeNFITQqAmIQXMlG
tr0LUdohUo9/7+wKOJABDuQB0gVTE7Wh/VCEsrzUc9COL8XyviivSbmY1/dvI0QRI0A0Qwdxg6BC
iuYyEXgYyVDgqNxht0CqpiHXI1bEyghJLDj/WgoZqcfYF6RbMJtJRahKMyK+SGKwEoa3VRPuiuwQ
tt8grszwxUtXPLdDxSTgPaaWh4BZkHeZmYepKbHmQTbq4ecmqEgkhlWRVr4yBOptdSTjBCoHdXYn
Q6lvcTInrOyRGeAvfQ8gL/Q24AwihmQvB0SadKr9skYyQ8Z4amSf6rOE0UBMFDAyjMsdJIUJVTVE
SP5oYCM4TzCEVNOLhIuaIOkPSfezw0jkdcdjGKDF3nS1NFQuCZugqCvo9oWWXj9dt7Dh2mdr+Gyf
rJIkLg6bbEjKCrdvG1QukjGrc36pOuNmYrjcRjPm3Bq5VlbWjKzVgROr60D55JFO3BScm7xLJMl1
VuPn8hyd26KC0FTxBR9Vfh1U74r5i8IQAmi5JT7LT7x7V7rgOGDZvCyxnNskH3S1vkzM5CHX4Hza
E8R6FSi1Zg+CGTupJdv5UTrwdu6me9kVmcM7rNVSUWOohDQXsrYOxCp89GflVi+jY6FKuygMZYZb
Xl6V56ukIgdoAZN+rJY6kFLoD0qpLWWyFcsLw1tY3k9Fj4yTJT0bcbz84aVBN72WGPfUxjoMELLq
BhkmA1yM2jNlUfisnpUimJvpIdWlx6rKUDWJvjHO2EZIMoADxWwckOy4hqk7Kq6iqRsGqfgMSZjz
sXJLfc73YE50mQjrzTWtbFEnjJ+lqkqzkYd8i++1mKgiYC3Vjr3eFSwUoG777ywJso0wjxAImKsm
aLJ6ed2PVTv5lRGXiCHhTtpVGOWQ7uaHMIaIRXIz35SsMY4NZz8zSB0zeWj6ih84AI0qlbezoX/P
eOUmi8RDZ8QM+u8LL8STX9EwBa3xBD9Odxn7ovRHSYxxn7TfO/55lnfXvYP196nDlKe5ZiS8ggAM
FZzJcAT963UDFx5BLYA6RmNXhu0yYQE6N2Kg2p1kAFMM57qRy5cjZYV6ECRxMkttmNVBrmG4TbSW
vWBOkIfgvtaiTaYk/S+sq561MOr6rSVtUMMpwWWyhJqVLapix32iu2AQ4xhOIJC/dZaUnS+PbryU
rV9PjT7xb8t991pCa+NZsAUzv1W+zCftLvS4l7lE7Rrw3Jv+W/r9+uYyFkp3XtSsiYpRVqvA5x44
yGCoS2KrQ8pY48WhopZIRY4kSaZe8/EFBQMkdt1DC/US8LmmM2tyb2M5AnRZ0DoT8EAAncP5JdlN
c1xwXFMFXcvfJHmy49r2Nqwa5/qubRysMzPUweqlNpcxalUFWm8cCkV5MEbgwK7buEyfBBGkRWCS
QaKJXJCGKCXI44eow6dBsw+FEswGdzeQI1CAP0/dcacy1nQZaok9/IeKsayg9k4lNbka82qawt5y
r7yT6Wf9QT9OVvWV5NPJC+t1tbE+STNgh8dEFCHRp+yNnd/zRhHVQfFK+Btzx99H3yaLpGxsYfZL
D8T4IblGwAFLXo+UY2ByVG5jvBuDol/sYZSdtuodEKfvhHlmbORFoibAFKruKLmDiQqlz3MfFCc5
lTCUj0aqfBrayBJxplsChNRbs08lWwLz9l+7CvAVuEfACcPjzUCTanR6nWlViJs5/rroIJwHF2Zp
xV7B35LqZ/bBvJZJYD+PWTAoagoe4SjqCvQacQQLYaoR+AnHBog8YhP1LWQfA9hiLdCY86+LI5ry
dx4FN0aP8/LswbSEnq2AIqIo0mDqRK8TlW+xVvSMPTkVXUNlbedFUgXueu3zHPBkRl6hon8IRbR2
kXP9NLxy74Zb3gp36jvE4W/Z2tAblxugI5IqAImOI86LVCjp1KbUc6VVTyky+nhXWwLZwukLGVwD
7P5GwsQN6ylxuYXnNqlruwJmThM5Lgv0l0Y0BcUZHoSdWpkNMAYZGsSTV7yN35jIlcszeG6WusdL
oIFaXoPZxp0tMd3JVvkI1Q55Lz7nR+EnYfrlIe/yLwA6hG1mtcfU94zLupOGLgfi/+0/jCn6kX8l
tA6xzRSuIZfZ+dk4s0ZDkqU+F/uaMxTU4QoMLGX2chN7mSkdoh2/i16uH30Sty6MyRJUV3URBSSV
yv+TUkknMYL7LCh+VIlhR11+7DWRcYFfvq7JFq7sUDd4B86ZcMQeo7FC3vLTLrbGV8PrrMgpWW+a
zQ1c2aIC6GQkvV/NhQqCFu29/0oYBDWnGkEeKEK/FewJ17fwEudIrY0cl9XLOlfkoeZmjXywwY6h
ISfvAWxyksPft40oS9QtJEalNoglkMCDO0DTKHGbcic+Kx5u2ENRm/pfP2Yoe1RwUbNhRjHQV05T
pt/6VfvAD9mhIpRvI+vWu8SlUbaooGI02lLqIWyBsPPnMgAqkNncXf6a3AkIKN1L9yf6hpuRbOUq
VEgJwe/RL0BWnnJT9BYXgD+8C2KrdUcXrKR2f8Oa5dk0CDUc3EHQQDDonroMwuIsAUf0qdZczgdJ
WdUxbp+LE42BdABPgSdU8OAFa+G5N2KudZSiJfNPbf5T9RsQ/H7w7dN1l79YBWWDOmGo/A3xpCr5
m8q/ceWPkmPc0ReRnvx9cJ3wID3fGLEaFKnS47hsA1BX13VoG+kBMnXmyOS+JT/0LPwRQ6DOERQk
PiDmpr6/UPQoZ/cpNssBYxyAeTu5+GIAESO67Y8GTDPfW9bT8DJvRSsbQwPkf0DqAZ9y/oE4xSi6
buZa5OUYafwB9ZLb6oZAHvqnymMWXS5XSKwpMmiKFQwA0q+AuO3jflJyjtCaZuD+lI4l6PGnL3gT
dtbwErLvr8uPB4ugjBLBSqSjfU8dZF5bJrGMNOOE9yj2FE2WPvXqF3EEiksD/jsHqt6s+T/QEL90
/XPL1Nesqn4MOXBsnLqosjphsVogPKRsdq97P1nAudOcm6E+oOYLSxpPi3GKZ0BWo/2gvHVVbDdZ
ZwrR1+u2Ll9V8BYQCqP3DfAs+DOoo+araMmNXFWjEGg2e8PtavDG8w9ZEJ9AKGUXPbPJs7WLa4vU
dVZj3FastNk4NcZ3qVStRjrpeWlfX9eWk6yNUDdZ0htNlOS5f2qiwe3T7x0HcLf/VJe763Yu82Nq
/8gPWV3OXLRwPFgZdfg/xK1eIgB+I5PMiI62HJuF07z4msmctto6dSA8MUCriicxnsPnVhthEOd4
qIxfLMZOgTdAbi13qgklKA/x7Mf1VRKPoz0Silqoc0JSVgUB2bm5pTfipJsbHyij4SjhnQ/Cy2PH
JPS8DPsKxmZ+m6GuFi7utSkrJoT94UWasXvAyF9fyKYFELHpIKOCMBhdjl5yuZDyokC0moJFeJQ7
xsVCIsDFRiETRRcTCe/FsFg7D3oBtJFxElSo3WXdLlqSe7mqHUMJX3woOi8pKGn+fk2gqoToLmiQ
kWFTu1ZzFSf6IYmH+mLm8TFvmJSOW8tSMIQGXkx00hW6L1vEc59o3diiqQ3VFUD5M6Lkhvd0TUgC
VVOWIDJsoWImmsUbmylmy/3W5qkzBsbziMsmeDspshNOd8kTnD8Ag20FDXJRk5qPDtAK5eZixY9S
U/n6iduNFqYY7Uy04o9qNzi+6etmhCrTI+NkbcZfRcYQLGouAoZ5qGCfQ0c5VOPaOPUH+VCdIIUC
CD8ICF6JvCzHxAxcPiYI0A11EWgtYZzxYubFgBArNHNLAxMozb5whxvBAzPH7g+wuVsxClOTPA8O
RtJjonYT7Dpl18EcdlP3wIFW2KGjPvOvpBcjfPwBo97WxbI2SB2ERjKKUgsFHRn+BG2gzG448AbG
1nRYQB+m/A9pV9rbNrJsfxEB7stXLqIky3tsR/5CyInDfd/5699p574R3e5R5+YOMMAAA7hUzeqq
6lrOcdJNfBvqvJcnU00TI2Ood8Kr0J00KWo7PWhl6z+jdq0tvZBRO8MHhoSf+byyJEtJNNM01CSR
VH7J7oK41UUgeSHeND/qTnbVSHRQvPYu+xSOFHpodhSrMpalzDwCegqwqhoALVM7LXhRmiUGlXAd
QHaSKH2pDpTiNERqLRiYAL4qkhdlcrkL8yyPb+GdAmeP4UQU/j6HrjoPQPWVFai4D5PXAiQ2rFX/
vz8s+HvERRDCoVNGBeO+TGc5ndIGLTnzeyxYN0aNjpzcf78shqnJSgxx0qtMo4wka7CsuTyN6Ysx
HbqGU3Zj/H1UheERAIauYBKWUqNMoilWE+L9gCSDNx6Kwd/+aw3wSsCsLfwcyI9okAQpjqIawIjI
n4cKJee9js2ZyxJY6RiqveCrA3qziOtIfe5oiMIEi4Ml9rGK2A583dFezKMBXM1lQXSK3ZGLds6S
CYmEMRIkduRZ8vnD6FjzzdVeCjBhjrpCdYAVb5NbsN7GNsgPJsCBC+5/v4QgQ00yYUYYYr5iSAGX
sZIyMJAcg1c8wqtNjTiVHqYMnbjhmt9w/Lq581kejb7SJXGkt9ESHCXJVn1lQ9ZXotpLKk9+zJ5B
jfSzwmJfJ2Cb2bn8TRlRea0pPeaWWgDkVjFLdZxBZqdG2yrZjqA7kZvHy3IY9v9JDhU+FjR8ymqO
u1OM0U7zBnxMl/8+62H+SQCJJKsL3Mca8BEqfDIsAWG2jQwcJR7Z/SSLHEZiiw+XBbIVImNoBKFQ
pcc6566SU9zz4KhWkV307xhg4F03hgOHSmcR1HXrOjkT0iHtsJQ3AZ3adHQwqNxhMgZDxeP3WLrD
ewR1NV6pnqcZ9amaTjDitkINStBOknEVTfeXT+5fPpUlK/AhDOS0YjDTIgFdA1KJwZWQSmCp6KXf
ELTaccv7TmxpqP8jfJCaGj0Zm4ZVNkySSVKIZSN7qaeCHxKAx6Q5Ft/yJrIZybwC8DnAWZAeEgop
n82wi+HnKxRzjtmSvxv6lNuZKLi6ABIaQXLzTunsILZ4t/hr/ZU4EBXIv+gtAr+Zdv6dDsZmJUrg
sK4BpbS41ktwxDAQAJbFyG3s9haJxgtXKtnuoR5kKgGXBFGcCYhQmhRP6mdDjohvJului+0fFUDq
6P1xh7RZH/GTJOqRkgBeX5fjSjg2rmDZ/Q1pCgiYcT8Yfr0prvWWd/eIkV9SjYrXcoehS2XAW9YK
XdBeYNfOA737t67ZYBHt2jryLh3jFQZKbbyPQMqAoSAaVGYA4kGZdCgCqL65l7bpB6vHHxwk8Rm0
XqSCjT0ZpLjYzP9sn40+hWC4ilrs9C0b0lyRbpKbD1hc7torw4/A6Z1FUZE7nVqhnNuxeBWqIxCV
bTg6zldiOEjYPEiDAWUOgFp6aKHRqkVTyiI4Igm2I/DgCeH9ABQtjr9iPEI+iSGKrkJLMlZCHili
/loL3UaqcicvE3eeWkeTYlsosSdotNssR9lGRjkK/NaomYqeqvHqK6zn7KcfQs5j9UOkJi6gbzCi
+Aw0XtzvZ3RZUJhdHC134+/AVd39j6pT907TKnlYhCA4xpkdfSOXPAKy+HwrXId3ZFKDJ5BpM6sv
Sl07o8yTZMyT7FVIRYwjhU6+vHNUYt3stdFQNyCcMPppmlBJ9AnzibEN6ifBW/BQH+7n9rHf/o/y
qGsQx5PR5FMET/LY7HrM1WCElsD7owJh7XgdKs6NMInHXllIqmJHssiN/LUvR38J+odeybejwCM2
ZGXla0ukizlTni91Jw2YFABok1Zik1W5Co4/gNlUAT4AmCX9Gxcohem6zrZhkg+70m0GNJvUtsKI
dGj2FPRPI0BPb8n2LIHX9i5/NkZe/ElBKp1UxhYPwqAvXidrcWIstWSdI4TXaby5LIf3wSjfMs9y
aOiB0pzqqhK3elkCAN7oJFtQppfLkrjfjPyU1fkpEiopWGgdyT7cYOuO8Wa65Q8McWMr7kB2MmvT
Lv7r9UUZ3avVR6McSFihlSqoanPSZstuzFdTrN3LevG+FOUyhGEK+hAAV6fBaBtb7xPQiIYmLKRT
JrvJNV7Ww5NH+Y9iMoWgCsvgaKVPsvZiNIad4Y4h7bqsFzMjWJ0c5TdCtS4HsTbzV7MdgDCnqbfL
MvlWGsfoO5c98soutgfwwXodhqE45s8LNfRcalEHpjgpMJZYvxqV3laiOz3fa8ohKAt7aPa9+m7O
L5Eo2jOwmKKCg9DOqqSu7YYeTQUgbiTGAbzm6JioS6f75mrZS17H3ZNnppaomOBpANJjsD5Qr6wi
MsHcp1jtSdhWuwqoJ7U7Y6SdVIgLPtAKO5c4S6OcWLpIRVYqiD7ZQfdlh4yBmHiP+PVB3wxPfwA4
wDbXs0DKkalKEyhtIwRH+VoI3QzILpId7lNnmvA6JoGoc5J9/MgdhGJH8rNcyrEp04gV8wlyrWAj
7gfAllsGOHC95aawhXvpVDnzG2/ll+1MzzIpD1djYQCz+gFZa9JQY5AH5aXRrfqIoChxwKZ4oii/
Vs2lgIVfzB70yU4vD6r4DoKbv0s8z/pQrk3HvBCgpTRShoruZC/bqMg7f/bgpNuj4O5qoxPyEgi2
1zmLpLybLMxiJkxp8SoVs7CR5TZ3xnySHbEwsexU6tjd0krNsTL9NsxGHqmURP48/TxBUYAMwVh4
saqUtSZZs4jyiBdlv9duk/I2uDd/gZDBCQEdbaR2INmRvhmB+wD1/+B2snLDtXjKaINMRwofYbqD
zGMSsEZMPgCfQ3Qb1Fn0h8sOnnUz18Ioa22tJZorHYFkCh/E+SlUTGfGGwNImJflME0VBVtMJGNk
Ce/Lz3F/7gOpqHUFr/QMeW4X2mkMnqmQN7LOvPArMdTZlWatDD3mzY4CAgLsFmtVp8uKsF31SgR1
YpIg1aEhl8IHliaBaymd/EncaftyE294w5XMm7ASRt1wMGip01zAFn73RQVPwaTeH7zIWTZHOKf/
//NQl7yO5KWTTShFHnU1toCnbbDFqLpHVvh5ZQbeR6Ku96g2slFV+Ehhott1VriSOTuXvxLP3Ki8
RQC3ZBImOLdiTB1j8EXrPZUnjk1z9KCrr0D8tMSiEWHT2k8LLKGJ8nhZC7YARRPRqiH/UloMg5mU
UYXihVjdFNl3VeXYMufv0w+1sG7KTs3x98fsGfweTi3wlilZTQWMk/yjAv1Gm2O1z1QpaE+N27iE
8QkbgqpdyMA6Q4rTuP233A0fpzulc/+ns6Mfak0vJnKjQTcLOX/S987AXWBmGhmKmtghwa7Pl8Gq
rtbB4joj/A7WvlXuC5SXhPrpshrsHHglhHzD1YMpE3I1SBMdvZHmo9mlbMt3wdG86Ka+09/+IFdj
GsVKIOXfJkmpxjSBVpot71HyJ0hqKeo7wuvg6ZtkH/IxM3kiKS9nVLmxxBZpY/j6PvuhSc6A9jpS
Q8OXHDGyq9BBQc34xjla5lt+pSnl9OQwirGmg25NgxYA+Hrc6FbeWXjKw49zMjVWbRzp/dlWKJ9n
RvOkFBqeMsptfkOGhKuXLHCaF1KsTrbySwIINUfmYjuQsEqnMmuxlAepMF0wFkNIZjerneqAgClC
nk86UotX7K3R5qVuPHulnaLRgNPKGCcyD6s3ACZHou9FLzqyfGE/7/6GNII87s8nS7dW0G+QYjmB
h8GwqJvf5Ft4YlUD+mmAhZnG0SWPF794H5MekO5BCzarFlJioPzFdv4ANNDCxu1HqLmWZrtBGSPa
GwilnGSNnXusdKWyKFnpF73SyOf8NYLBMt6DHcNuMjyg/gh7j2M9MuV7UoI/jCnk4KhfT4Di/Elw
w1N/AHnlbvFAmcmH4eS4VLqFhHFOpTdbtP3m2UmAsgoMsqM5OFq0qUu7OmlY9mg7u04ciwtew0yB
VmdLOaFgmIMmIiXSeU/S7mwTI05tO0/wq/vsWuM5H97ZUs5nATkoaUCSjCs+5ZET3eHZ/5hdLQHQ
tEt3vuKR0/yL1WIzEBtlWNahQ7Eod2lVmFaO5Xl4WbSTnCWyQW/uaqldHmZXPYymXT3xbgvrhYGn
3D9iybmvAlg0YRQPHcnuNHeQE4ZYz77qxBzFHB4VITmyr84OzWpgqpJhdaqIohRdCqjICMn/0IBD
pYbJYBF3uh3zpbqW00F2ZKFtdpwowg5eZ6mUfnPXjkNuxshma2cBxKcGvK3cB6eRkbnVswTI5xo+
1214xWHmVcG8JljMTQOFI8oXYJdmajpNwCCq5cdC5CbafZFzAwhTu5UUygXkkh6ZS0ukPEo/MBE6
2eV76mBUbMhs+dA4Ce4GL4bwNKMykFiU1UrI4ux1Vk1bm1p7FEs3HJ85H4554QnxsYZxZwB9UuZi
zEG+oNUT4AY2B0ydAk4CJNIPyQ2WD/2/medWASzyjzTKTDB1FQQB4hTmDaxbuG50csXj4uuEdAc0
91xMUdYhgh/3o/KtgcmO0s400qEOFuRUhC8t+im5vQ/n/R76nWfsl9cU3lvigIyxbGUtklKxN2ZM
AM6IxFJ0kEeQPDSCc/mbkXSFvuFrCZTNm4CmFo2aVBF2w64GEZWGMWF+TsFyJGsxlNErZVZNoPZN
Xi0hPwmRvs2K0dYU8TRNwt4IBPeyVsymyFoeZfBJKyeRKCNnEv3pO6F6ix6bN3GHXi5qTOUjct+/
uWJriVSwK4p0UqwSHXgVsBmNKdtoUdjTkHG+FzMbXJWX6MFJqej+85iIDtjkIaPdE8jyQI7Tlx9p
kvyS8Zo9zDi3lkml2oK5AI1mSfLX6KDZoI7ZzqTtDyRTsBs7IAOxq8nmw7RyVaVS7aQN4h7zj+3J
qK7jBwH8hHpiF1eT08l7glHPJwFiX/FznZLqsy7ZMkUZMZuw+aULO1V4GhLOlf4X0zzLoNxIWCS6
XC5zcEx/YdqyvMHEPHYqq23xKz+0B3MT3fOeSqx8YfX5VMqLZDXo+ioRw4DFVDh5BHIjPbC15saK
eQGA6a+wVKHKmLL+uvMg9qI0JWTZS7gyrwXJrsDENm2Vh6yxhddyh3qeW7/8zVVfyaQuXlR0dTNa
SHAnQHX/dsqxDlqTzB4BNGVDJrD1eWTUPEWpXLOwwhkozGF3MudtWx9UlXOSTENcKUXduGlRhUmJ
UDKQQCVUo06BcZvh2/94ctT90ttEjo0Z2R3WEJ87tHKQiOBKE5DswW+usUbPcV4creh52GAyMqyB
Y2YvmiR7Vn6kwz5fHi5rxfwyCsk/sKv0dR+lnMY4KVQdo1wmkmPxV82dPGRqsZJAXSewNgqjGkMC
3nAltjfBM3Wfv+uu5Je79C65AjgHN4FjvlNNMosHoJMP0sjPOX84j2IIMkeyzhP4aC+6GDastj3w
2vUrRDNe4sH2vSt5lJJCmQ1S3KPcO2wwKh2jF+z0T8EODNOZk7WoAmT3C48fnKsklYzkZl5JRklq
zGiBuwZe47lTefoPxcHT2OV1/LniiCmt3lGxqS5qpOFMW0+4FT2kc5G93CyIaeOjcOQShZNf/yXV
Wh0psauVuFSfRTFPoV3tjV7wLNZ2eR374Tei3RA62RNPQbahnm2G8oxj1dUZLgrWpJbFntTcsUxX
6o6X7xszs9Mwd6hiVhXYRlQ4K/NZiTMzQWexszCK28yVXTXNU6RVT1FqRX6n8GZryM/+co4riZRp
SuYQ4JUBtTojvq+MtrD7CLQieVg+WALPZbGNZCWNsslZVgbVEHDbI1AVE2xa86DbZI4gdfl9HOYX
wwfDUgTgAr6g+xtJNxT5gC1mddnleMYYTwWvA8K+2WcZ9JrSkIB4VsvhhJHxH3SnvTbv9J8/Jifa
FvcSn4OGo5JB2ccwgJ2403o8PdEOsVrdKUAnqoDl57IZMidLzJValFWUajtKRaFaYGAw9+k+BUo8
GPhQ3eJmw8x7vJJEWQRQTDTgnmOyRL+efxU5dumBS+oMjrXsQqe7/wN6KJJ2frH4lUTKUQHOaLSm
mli8KzrhVbwvtjP44eJNwimqM4MnGNYxyY6FJsyef3ZRxjBpydIh7dD7t0ACHihnXYp5dVd/n0pr
sNBmGMDssY7yfB1ugSXdD7aiPnJMgacFldcsapj3eo1b1GwIiV9x1/vLi+CIt8EtgVKNUUhyL4sk
v/vrB/rn3FTq3dCHbVIIPZxgkz6F4lMdXwMKzw6NwK6qKwEu8bI4zjHSs02diK2YqIA95NluGH61
8euAKqDZvV8W8xUgCLUOE3BuiBHYmIcBfjYHbMd0eh/gcy09OmUEzC17a10FA1vphgcBxuxrroVR
0WqOlklvCghLDlZvo9OxuIULcoTcKbYYEJFM8M1iuvbacnPOAjrbRZ3VpKy+VUZ10nPkwWCpcYJa
LO15kreynkQ8J8V2HWdJlP0LQp81GeY5jtJtD64TZQti2V24I9sVDTbBeDUJiRmcVx+QuglTItRd
Aya/o+wLt/229vR97xPOx34TYNto2k9esq2uedeBWTAAzgI+J/idsaFDucgyKsV4iSA3fR7x3fak
zZFfC47yukhgMQCz7V3mLD855sq6FmupxC+sEiy1CQNJa+C9RgewKjPw8slS1bDVvGWf72A9WxKz
uWguLO+8FkvdkqpB4wEoXr+3w8klmfaCT+bAuVBTLPMB+QpwZbH5AIB+KsYNw5RlA4lxDXiRFZDX
YaaksjWPQFjkG93gUqqxPOlaIPUd236pFEHsAItTYJJ4BJAdt+XPTLDWMqivJlbqpHUplAKsYnfQ
toGrhHZTOeJ3BdNg4SN3N5JZgQGMET4J2eb/gsNeKtJS5zn6C+CvASO9L3u1Txi3Utm1FUAc/gEL
IPMgQXoP5B2Moxo0GESPVfC+LnQytDH/auYr+VTchh76bt/jb0A/GQ7yFS9PYd4GwGkA34Jgd9Ag
CUDtEowCHGpHrLLY/fSkh/sAE+itwUHFZl/2syD6VV9Nrd6qOdBcosOce/qMGfTiFtOvljO3HpZ5
FScDbNcfzFUwL95KMJVaVsIw9npUZdhWIMxRyrbZEjpXectb9iBukg7vAO3//6PUqHvXt5jtFQwF
2JGbcAscToBjR9s/wNIgP/iSHOq6ddNYlWEt/55NG68jd7A1P9qC0IGPacH0JSudqGtXxlWjFuDJ
PSbttgK1zGi8ZOV4M5elm7xrP6TOmcQrubHlbt5Mvctx1eTELmlK+UzJrEylB3o2XDWBnShIQeNG
Bd5W4fGX8JiXb6UqlVnEAOqU6jKsTor51qalrab3l9XhXLUvyEJVVWGLcWhPLVhwpxS0YlVi982j
iS3Dy5LYvmulC5VBzPNUiICySF87N/o2PwM7/VbA26N6tvayXT7yx09YydHa9qkUQmoGKx8b2Eml
PRjto5lgX5/jQTjfR6ey5zQdVX0BSsDRrHvbiK/l+Bvn1DiegoZVAcHiMFgxfOG8z+4ICHJ+UDfF
Hvs/zmVJHEvQKU9hRuMi14EGSxgM2xRQ9hYGp+5/dcn7ZUHM3Hz1XXTKV4DaRpubCCoRtN5ph1lq
zwJHpb5puLsUrCwSMHxgzMYWMmHd/JxXGegdpz2BT6mDOwM4F3ra2kIg+VEBXnRBsDmasR5Ta3GU
xc2polX6BHFAkNZsZdM6TeWCIthVah/5Mlyi5Gixg0lkwWkH7p78x6zRV9/0j7r0joxipFki9fD2
DSBxyB778hZroIFPvTi1rZsK8ysdiLgwX4ZxMyd5BXIe0Jg3l0+BeSd0YD8DZQ5Dj3SzuUk0MNka
mnkslk0pxDa4cXjnzLzZKxGUrVaKmmnmYBJE5MkVCD35q1bY5Wv8Pj2gPhNt1atovJ6OlxXjSaXs
Viripk7HyjxOxoyi5HPRhja6izzlmOFtpRw539VbYMD/asR4gJjMmR19T5Aj6s5V7XHzAfcW2Vz8
bHJeX+wGYzLAe0P9DjABn0WWTSkvFiAJMMY+/0q3v3NKDVTWTuLxlxrYBnKWRn09IRzwWFbT7DUN
es9MEmfJf1z+UjwJ1JcCDMIQGhMk5IW6FRpsFYrcfXz2ZzprQX0mOS0KS+kmC16MbO1Kdv2EcTjH
As165I1X3PUlpitbfSNinSuzAOqMWZWzStoao6eC1h3wWokH1puNvGtyj9T+M6/wjfgKaDuXj5NZ
4MCmhi4Z2J4n80WfZcejIjUYTABiRV2/ov62rQwAIcuo4pnoN+TdIaylfT3hqZ70d7o+57Y2KFf9
WL/XdXUVxvkOqBuhw/lVbKs9/yoqOeqsKa+SoraQ2xKGuWID9PXQ/00EHFob3hdgG9VZHFVriTsT
SPoZSletfjW0L8PyxNGHGT0A0oFmBA4ZUfDzKTdlXqlliuJfiy4LGXcsnRmLBJE93NXvpttvumfR
1Z7kN6xZReNfnaZhWR84sqh7UOplWZCZswp7Nq+z3OlvpK2JqfxYdoG951h3vAIPM91YiaMis6gU
VmyUSALi1HLS9D2uTEdtvgk8Zllm0wAAjf/oRcfkpchkxQK2y+iApQ9IFl1nD9OBYETpm+y1jjd1
5XG+JNMyzzLpoqpeoVccWKKJGZ5iRzAtQqBnmB/u9A/eQ0xppgJEGRS/JYmudTZLLTVtM5F9UWxw
gpgDby8v3f123n/13YCspiOrBQrlR3K3ckNxN2eFtYTWcdZnXy6vTfW+ttrN1PCQ79jVlZUkovZK
khpIklo3jY73gu6rILUFLM+m2OY78BBseaUwYgVfIuBKGBUxwFSZocIJNDRxH/gobgJz0gABMe85
zrbGlRwqagh9VFZDjePTHvvn3p/erJmM3GK/F6Nr+Ysoeby8np1ur0RSbqXT8kWbLcCwmdegKwJF
+3yn7Mm6IiBL7cuGz7zUWIABOhpALr9gk2qLrI65YnQn+GUbCFv7ZuidtPgOtjH/siSmM15Jor+X
0WUiOHxQIsq/TfWbNbYcf0hO5atBnFWhPhRAK9IptCBAFvKNlWALxWwdpRM5J/YvVn6WQ30dOe0B
kyfjyaDZ8U2HjahkQ4j7shvQON7znCHv+1ARc0qGGLt2FtAktasEIEILsPLwDsh4y3DMXGX1dahY
0rdSARBIYD5XwjdJAOtrgW0IEZDF+lOU1Dxvy7675yOkQkmRBEoWWbhTnbtsYszu1r6e+KrbeRLW
afpN+aN3Fafc9FcayG4T97Ilsr4gliWBlASWnQ9a7M9+qhYA2ZdPyNfJc9ZMtwQNMAU6czoAEQEo
pLzqKMMyP8mjAhoK9t2kNnj8YL7WriRUK3O8Q3jZCEcK3WvPRrkr8M7qTl04nbI+TV0jzA+RJmwv
Hx/DJNfa0E32cZzESgbS5VFWjr0ARjX1hxpabtDeXZbD04eKJqlpxGU/4tR6sujUm5hCkvyFN6/I
craf1KH80iDHwaCIE2HJAho/Cjbo4dwDoMvnI+vwDM+gXJQk5mYz5VApQcIIUqcbPPOxdfishx72
qQsPdIQ8AADeKZL/v4rJJYYkO70zzGOYy7YY/5iCRxU0bZc/FStI4hAJKCkw8qQvsNopRnbMMekI
QB6q41eRUwBTCg9grBlIaHJEky1yIbUYAeWTTMqJtJVVqfgpKBa6vSc+dwfZW7Y1aASd7Ca5woT8
8S/eE58kUvdYagcxyNCGPM7at0R+ykvemj2r4rqSgP/8/LUG0HSadYmCRRF6k7kTvcItweZUZThL
09iSxD7iLsRdPkiQVX8WCriEWhBIwbLq9638Ms8/ONZBbioVmT9pRd1kA+R9mPWoSKuBgIc0t5Fr
eZNj+Npz4/N6+4zY8kkYdZ+tMZblOGpMDC8SrLHUb7x29wf9E96pUXe5GPI5B7QmqRzWpAFM0Nbz
JwNg60mLDULRBlIKJ8PhXDPghH/+UmmZ1H1rwX9otnn/u5NhuuPd5BDcS2tX/vezCp+Okko+4sGa
lUQzylMWiKOjF0brJ2Gqu4oSD5zskOkaZQKfA9ZbvKRplO4uB1HDVEakSQMbwSB393GRfx8kL8Nm
ZDvaWhilmGpNGviaGhB4YFDRTHfZEDlVWLuVqXkjjyuH1bP8JI3KreoJ0BkFKFEQYXJ5b9nXKdqH
gocdMzSBhXt1o26tu7+ZJfwklXKP3dgZqSAhXxxBBbC4LeCAkaYCiURBmOF5RqZlAnBFIv8AvPQD
lGUVZubSVIIES+BH/X4I/bz5qHYBa9nLsANqN/pGveI9AFlTeNpaJuWOxwWw4Z2+dCe9Ed5DIzmM
on6TRvNeCTN/VIdNNXdvUp1UNhhNuECKrMC6kk5vSjd5GbTRAFetgi8xfBC+z69d6qTXil/dDINb
PfxBIsmMD2uhlKuupEis2zIwjvJ9foMBBmyiD/ZucpLF+bMlFd6HpZelAZBQjQhIxlG7FcCLjjf9
xnpQv/VuYM+P0Z7ncliFS3xUUyMUDwDbpRv8RZ231rwQEPV9fFL3yU8yVhO4rZvddL+AEP5BE/B3
5mtImNEAyQNG66hznZUJs+AapKp+ZX1sktTvgifuFD//1tz8QVWB0STEsDeqPxgjJQytlAcqh6Uz
pAkhsfXI6vC0bTfJQ+fzS/dsk7GwGa2aGAdBS+1zzJAibNIKDRyr6uOl5SeE8l0e7b6ygQbnkCLG
klwNCScjZN6OlVQqCmeAeO+tHvW0vr6ZgqtC2kkJZ76THTJWMqgIvJRanjfEwwHb2lVhmLnpVVdk
KkO9sqS/abfik50Pkgq+2ECdFyWQu1Nq5aJTRFG/jQxzcIUx6B1zAo4rJ20iHppOm2QLTKKiCchp
iWYRVSKra+tMIdjdzQHf7lrA4EkBAvMOjSUVWB6JH9/p23jDqxj+y8n+I5luks9mJaWiCPo14eo3
s27+pP7EHj8BSeJyFzFfYCs96YZ5WittLRq4C+TxIB1IdznYSHt9E+15rz22WZ4Voy5DAWbqaAzQ
gJiN1ssqVFKaG4M7ZsaTQhn/UICLyUpmzBjMr5qKTWuMQolKycsGyY+9YB86bf9ZIUopYbbq0ffD
2mkJYF1s5acHedP5Hx3jywbJU4u6AE2IjZnUwn3Ls5cS61RhhA2dltfWYOZmZ6vXKc9ohKm2VOTw
AszjLiC1HJa3Ln/vg3ur4eEb8TSiMjPJCKsA8KkozGAMsF58ozlI+fPlU2O9E9bWTeVhow5Q7mbA
qYXoAEVhgaE13pGxM8zVmVGZkJpXRhUZkBEDfgJdGWRf0S3AKDLXui4T1KpVFOCtu5AH2cDODs6C
6ZoTEK7iGEOP5BEk3JaLjbz2QfGLk+KYV9114fMSd6ZnAlmtRTiLsDdAF5+wCooib4Jo1rmkp5q5
3ZvqTk67yzfhhgsxRC4qfcPW0ih3kfSqppnZh7RqByCD67y2dVCam99DDGWAESJ8u2wszANdS6Rc
hzYNKRZby+o0T526Bzr+tJHmXnL0dojsUAFQuKL1mFut8KXNxAxvlKIp/KEwwEUVq2Zth3G9cEam
mOaFxEhRUcZBeYPmTwmVQZoVAo+b7ZKfGRAI0B9DeZjgjmj7/C7JsZ+U+bzSNyv8raR+pP+rJ4Wa
zUBcqHE50y6zs+mgNndSvEu0Q4aqkqX8TXMaIAD/aEn3ydK4V9K8hS0Dj/oHXFv3aIV2/l3/ARCQ
zim4G3M8/SjjyiOxaktV6k5Thblq614aXkKU2iNlsCeQczYxDw34X4zrrCFlXFM5SOlShr8TJsUl
gBnRWwYIKxJqhYO1vWzMLO+6PlA6Ppl5WAdh1pws6TlY9oOGdkzBneBiS0Hl0TQw6yCalJR5wdBC
A/o2eASAGU+bHI8Er0PouLLA0CGbO80x3/gMJ8y8WhHPcqlomIRliiYCsjPiicgqeHyPGVpHuA6w
sArc33fuI4UV79cSqcgoFGIs9QkM5rfExA1TQBz9nsfXMHbAyy/Y3u+sIRUdp0Kr5SgBVZN0W0q+
CjohR9mSgS1TciUHXGB/UFXjyaSi5TIEzQCcEPI1pU3kpF6q2s22dWcXE6eFbbnLX3QZ1odKhc6h
B/XqPCKJAi+VcDB0LfoO6vXvsz5o7uXrwLYYEELJoDY2Af1Jfb8A+5ZaVwwdnrbJctMAriDaGE6c
bfB6B1DeH4GAMZ3MSib1DaMhqzoJ7uRkBrJ0kKJZdudI7lxlmn4Zidr7RdfgngRjy7n8RJkvoXMl
mPqQQWUZiTYYxjEAwzGolSfrLo9PsrxwrJSVXikrOdT3y6Z6NJZlLE5B+SxaHpjY7cufjelfzgLo
gkRQzE03A2Xz1Gk/++FFXzZ6vrssQiI/8sJh0dBX4tgUE9aCDQJCRZ6yqZc/NYWNvjJigfNiWva0
J6yM6aYonY73Vmd+KjBNgskdfNQSPSumlAhAuoCwIJmAidND25prL4x7e5x5kOxMUaDvBDGipoJy
hVz/VUzPe3lJgsLQXpXHAlzG2SPGAQCeIe3jw+Lkd4BIduurhqcg++atxFIxIo2KQSsbiE125l7f
Ky6woO1+AwZgbLY2wMjlvqCZZrmSSEUHrGmlmYZeESbdCAF2skGfb7ANJz8MHiE9UY4xJ3Vk2imI
Jy3w85omIFs/H21VJQnmdhXoKGESzbgD8petl391G1ZSqEJZOzahPkkR4NGb66DK7RBAze3IHdXk
KUPlRo1ZLXXadCQXE2e7C2yl9WTBU4Hr120HBwiGWv/QgPCVV1RmG+j5FCkDHWU1r6seljJYEAow
FGHCPZAeJPP58p1nG8hZEGWSYgP0YV0nJompDt04ydb9ZQHsp5Ih6bKOBwWG6SkTHOZiloZGy0/q
vemr6I1ajnRPUN8jL3R5I+QKM3CvpJGDXd3sKTCjdKrD4hROs29GpjcUlb9IMXqXqZ9Nup0CzjuN
G1fSIlsVIrvt3vo5dvsRKFmTcmjn6zbWbYyxeaPwnDUoGQI6tpBndxaVqzRA1ykKdkqY7K0WJE0J
NgOUcd+j0i5llTsPjS3WEie2cI+Qip6DFMVxuhT5yYpskpBgAwbURQA1ImXoP8gpmRne6hCpoAn4
9n6qW8ib93m2J+VaE41fCZR9OmFZ8HmDKUzHiO0NCyue4H3D5t7nr6aMygJUd017DU/6Hius/oSH
XXqQ9ta+w7xZ4Ci8UEccBB3q1hKpeK1kWa7XpWwAESLelnuydjZuJi90kExyAAZYTmQl6stuRRO2
SjQ09WnZpd3sdto3fE6OifBkUP4w14H8pqem9mpYp9rYNACT6TJOoZvlKtZ6UM6wncZ8SKrZONY5
WDWVm1jgPPB5AiinJymF2vZpVJ3aDK2OpXZk/Z3jjFjuYa0D5e6MKAA/ObbR0bkGgyIqVDFavKEv
XGMlHNhqvNoBs2ShisCJAQszGh8qdWalPmWDaU0GAogAzqwMpA+PgSu8jwqYpoF/sx+3mROp7mU1
2Qd5lkodZJ+oixKGYGUOsl+t8qLPnIY80yGt1aKOsY9BrNooUKv2ZmfGyHnogQzMIysMfCgQVixc
C6MCiFSV+SIJCFGmVNjt/K0w7pvyl5LKnDv0L17ofGxU7BBLBZROUk4mecS9BDjvHRllTzPMOdqD
RwAgop6PyMQ2ybNUyrkLk6X3S4iECVMpgZ1uwz2h9AzvigdS3Iv/UiDiMdYtwK6pGpTAUDDlolSS
/AQivMltb/onQAymjnzbH0KnvU1dlcu2TP7kF2+7Ekn59zBX4rSYauNYlGgRKO4CYPYXsgCr35GM
GwPnV3lvx5tStHmTxcxqE/bJ/lGX8vRmFjbxIGX5CXDTJeCKR3946+zMxlPN7h8Ln5dzc3Sl6RDS
UV7Kok0xO6U9C8ptH8b7TrszpNRvU47DZN6Ms2o0FrM+BRFWokbMDMZYjJ1izxS03DZkv+TGS1ZK
sDpFmgghTstsCgdde629wSX7iVgiOlYEZHoT3/Jmp9j+ZaUY5cAWS8EI/9jAbe7VPSnzgiT7QGBM
//qRtNaN8mZKDpyCXE3+M8Lvpjdk7scitz68U0AAGD7yjpNnI5RLMzOrTer/I+27luPGuW6fiFUM
YLol2WR3K1lWcvuG1U7MOfPp/wX5zIiC8Ak6Gl9Nlad6G8RO2GEtfS7PVroC0p7ImaOUlqPE+b6z
lWBak4dPRITNB2Vcm2kOw1JaeFuH4ePUHsxQEFi5EWfz+4xPSaSoVwpiFueiGFKv6aPVraJOpBf0
s7zjRtg0cazLWJWHsTybyaUx/rDHwllFcE38kA36NNA2YYhUffYnmxeEnXRzbRbIQkBfq/t24lBd
pzXc8lxeD0A4cpOfkpDNhu+mNmIZJRz7PK/GqcPC8W7+NoIZfr0owJeBHsPHJmq433Ijj/795pjF
WIQzWB2g9MWXcfhC2sNEhIOCXK+xEcKondqG5Uy0HJD7mHBfMbWDBdEdSFeBtile2f4fnxBjewqg
P2SdDWxVGecdakfU07dYUcB+eOyRA3HsFjyerbsI4Ua4Wo8q6j8CmbCmqGDPtWKE7qRALOnxHqw+
U6kiGxFM9NL0glhtT0wMl5DjivJ+44YVCnLVhK1wC/wb6l43d1EtVEj6w29s7UUwG8biKpzzdFL1
78sRMCMXGfaaiJ9j1uN9x8S/NBCIyLaFxUWUdF7roay0NcYD8daUbzGKrrpA5wMwjXU5L3hqjoF0
EAI1cW9tI5HJyQ05TTAWlBqo7cPOOqfYP48k3ivHxQOSqQsYOFFmyRuzAjrwv4dk4tmkk24sq9nA
a1NF+yI5kgMFs5P3QsBNrllvJDFupMubPIwkHC5ESBlQxW2+Yq3FlXaJi+l+4+e6w66vkJ2BqyxE
My3FBIM6AH9eX2LSY116njPjedi59Md9cpACdS8q5vPzgo0cxuDgm3tzMp+vrnuk5dMa8A+K2yMv
KN1Pja6SjTTG9gpdBU2v1BmwPcUfrpsA+GFuCfZo4ODkrggkgG8JL+LYSc4OGLikTXLjtLjJteYP
gX2N/SN8R3RkxLCb/Di3Eccanjapkq0Nxdl6QKEHBIFIHye3B6mP8kdzqVDpi9D2uBkrZUnAACDI
yCwm6hhTNbfxiguk5UzkV6DXmx269dQf1W955EyJs0Bye/WBCURuMNrIZoIR1mBzO6bKA6g0y6WP
OwqA1cRY8VLx9vhU35Js5DFGsejRPCR9VwAzc/ax0YOtbIB3+HQqhXIwCuWJzscYhwZmlDBTIG+5
7c62X4FOsP+DJVG6qvFF9Kzi+pnN4RjbCMOmVNS4NbAGmAVFlLiNCg5DQ4jJLDgUWzwbulKqy7Ux
ALQl3ST73Jd2+cVf/OAPQJZx3+Ivp2KpeqWhqIg8IBipuLKEDjl6SZA/0qon7QkJPQy3CrmRx4Qi
PdTsSM7wFFd+qm7nKHv7KwbnsKdc3ViC6h3VtjfxfCOKCUGtKueRZFrFuen1Y2zHsiOVgB6qrAot
+wpddascfwhiu+h4TDDS+l4JJ8MuMCmg/xwPuS+nlPeUwpXlV9mTQBpXVXQZPIEU3w78RK+D0FAM
xFpUpH/hVQFmsntkSsB77Hf5DGLgzBM9FDiujIJqINVE4oKRJOaDxssCjx1DM4smdSwMPjTDScd/
DrHQa3K+4ytRzHc0CzmvNdASoYVCJ3CbIApqOE+4EUm43CM6FuOhWys2hqJF0DPKx0avHAUDX0r+
J82F3VCOsb06FXNfUylnZFrgQorH2uuA7Ui35+WDjBwFBPWeMNPk6McreYw/TpekU2WjeE6N1GN7
oPA4oW8Nzgx5dSAybo7BvRLHuOM6zAy1rSEOA8x4GByt6Wmcb5XiEOciO+OeTNWxp4D0S3kL7lgV
ajWj84aMNrylXL+pZ32ZvtTnxo/uRJMqvDKpgcLhP9LYgbhBbqKsGnFvlBNI8UcwjRdBf1SOslf5
tTtciGLN/5BoK7ZqqgamLZlgU8izaRk1MqP5BoWF53ckYE1aJA934y7ep7vEckRjTpwAB74xQwaf
OsWufU6fNu9jQ0/BBo9BBWA21bvCmtGFjXxtloP3vZZIDGME5hjlWaHWxklbr4l5mU/nfhD0n3iJ
5aujMIo/FpJK9zx0IPC2l6qbD887WLTKjD3w/nbZCx0WVyE3H4/R/c7QLSOLoCILRunXZ7IX4hmO
HfRBHoiKabxXAc5nY0cQ2I0YHmE8cRcl/YjhEYSZbyBa+kY3dSQAKPd/6s6RP3k4AjgjVQemj/o8
RbPVjEXNltai3jjoD2Pt9au3nNpd+E0G/q2qXwnPx3WU9F0FYDQoP7uAYWDVyu4wFHrGEK7fHFMf
ALgzWugAejj2ExY8he/Vt/eHyIZFavwBIS2y9dehVF6tGetCg3ZucxezQH9JAOq9nu5lH7FUiJD0
1gogDwtPeBWAhRNTaa/lTUSbcmU1orMm+Xb3BCI64MPq7vum9vbdDyEqlo9QO0Y77s1+R7uSuu2l
6FxWN2NxFa537/8+Z2cMsDYqCCEAII4dLnY+OR2aeE7DKUa1a9hV17FrXnRX49OSOqO7/qETPovs
WPBagtSOWtPr1A5y8fRWDfrcQAL0+usNk23G2mCE3zUD7/1m8ZQmcVvg23WNU4KKPclqwad8G9sM
FX/AGaho0Eu2aNPUUjOhAhd+t8vUm+JDQQAyN9ympNzP+pPgs74tngA3jABBWAX+Mx7B1Dw29pak
AAYESbL5XTfHXaZUTrgWl6EEThZgS2gmyEsnrMsWvjTcCyS/zbsgma4BAqUDZFI2YwZg1THnYl2M
7xPIPJGgw7EYXyYfA2LBJ0obGNOiXCIYnKKAIPTfsjnlFPZp3ZbT3z1ZAxsFZNzVIA7VUN0oibMI
n4ucw70SSH3ARmC/Gp00VhirzZSgPgyBdZAe0sJDRRGPYWFE4OjoK2nMJWZz2alDivI2Hv6Lq3/r
vi5X1cPwUB2jXbtfbnKQbDqUdMfLLEeY+tFfZyzklXQmge6G2m6yGIONrWeBSSj3oh1dCqa4iMDo
8ar9+4rDcWevxDEGmcOXyWASsk5aFbmmcbNOVTD0f/7/hQBIy1JkAn7pNz6alNh5MnodW/Han67+
mgP6p3t4XwQnc0BE3chg4niiD3MEglCsdh3je8q7Z2LMzu935TUa/f6wF2Z6vIvaCmQCAZiC66ig
hzLvImlnDi69LGm3XivrQfWTb+JRb44r2x6RrbpZZb8S8D5j6hQj3jlgmkzVG2PFKZUfXSW7gg/6
9nX16oOyVj7EpZxONc5Xe/klMNfQJUPXD6uwlMjevl3/gKRu/txI12vBjLVP8oilwxiCWzSXJDBb
wZWdOn+4nK8+ABAhOiZj7UoWDfFMe2izD4pgsBLco/Z1/RNbYIccFC71tY4Hl8jHPF8Va+Ub5WGJ
pstelfWsD/XvSqJftj45hnK5j24Gh1p9f6DUrLQhZFwWMgiUZMzOif8RHDSA1x+atX1kH2O/LM0Z
eN+7RImORpZdTUoObqMIJCzDch/Z2vcmNEunVtPivyoY857IsLjQKdSAJpf26eeD9Ts60um9eWc+
ypcyEuJIPFLCSa1eGRETKJNINjK1wJxs76/+Uu7mu8oFe/FlcVi8KvGqmw8wmfGc7Pa2Gd9kxgq8
04yxoPgAMGis3IwOFg6DUQaGIbkpaREhwwc/CQMn97CKhs0/gi19+w1lckzbmi163cttcUYFO/cq
YDT3R7t26SJ7G1iFcAmGe9iNTCaAkWZsixwsTGejBI1rUThd/n0VNfE5Dyno7kYKo7vxAgTqUEX5
07jCDCw505K1fp07ACQzRkw5f4Lc47VARltnFWhQKYjNoK315bC6pt8EGWrk9epKx49gDPHNc3NE
RlN1uZIkkG2b6FSNl7QCRMfvQ6cPPnk2U1GAqo2nFOvqrUTS+ioujZN9ZwXRxYpuQ3QYaH713M8R
vtm4oVN5kcd4eDuHsuZ0rAuWDzYfXF7jIlzru9wBVoDyyWciXtvYd8N8I9BnVSZaYwTQDmMLD+/R
h8h/OioSAMyfS5PCI3KepVt5GrNbYGbJolkTiiXNn/IeuMlu9lu7oktLdCJD2EoVSWMy8mHqlFmz
KlrnmnYSxkByC8RMmPo/zkGEgpPIdXNt/OVraswFdrqy2nmC0w1H62r0lh29QUNyCFpywHKi5vCB
rhjvGbC5w+eB+s0zQAvLNG3pKf+OcmIo7057DtOSJ2pBcLOCzQEZJ1ZLSzzqIRpwq2Zd2m3ny3K/
W9Rhj964YEJVJIrxZHVdaH2+ovOQRVdSd9fKOZZnn8JUtIfC6aLCg23OxHiwBoTNY2Hj80n7xR1H
Z0Bdfk87i2Ao6oPBQ+MoWH7Y9+/nkVxVAU4qTBpd1De9B3ualUJdILU2f6jTPlVOqy4oKnDz4o0I
5rLsXIkj1RiNk74UqFpr35JFR/akjo/RtPpdo/x+/0gc+A18yY1A5sqipomiWEIsAIFIfzkARCIJ
zNxT/XwnefrhfWmiD8hc29oZrV3pCSrK4aEGMVH0pEsCEfxoujkQE2ryVTHH1EDVuvfA3Y1+fnHV
g8ihvqZ7uaLROOpq3+S+yMEIYA+JbrBm3CHhjnQLByJBc03h5rRgOKh74Uua++GwM4dinQ2nbzAu
HyWKejaHtAGp0+ipru23f8v/8FHZfegoDx/oknIj24tMFt1BlSy9DDNMl6SH/pIC5qde7GERJyi+
yA5Y+QSvd/7FbeQxjn+uhnKG76eOX/Elp8b8qeVhYhmQZe2DqM/Ae2NjgAzcDCikgaGLTSejNSPV
KtF2ypHmCflNVrmjo/5KMZ/cgrrcGc3d+8rPS4IgEhxZuELVVlgwrXUx1TTR0JpSA0qON+4jjOv0
gZhI538c7kUSvdpNdGn0adRiFZLWm+kPRQ0CGqe33hpOg314eR8KTsaxAkPGvCHRFRttG7aOXMvh
AjJ7dDpGv0d/r3/mxhLXDHi+CnLQxVDgf1F9YaxgsuzFGgfkdvTOCBBvANEFLiI6hSR6bnAMbiuK
xUAKE7kdJVR6TlKKSeHSdiK1dRTzSaASHBt7JYbR+ULOrFCeIWa6XdzukUKaFEF+If9UfeCm7oRa
z0musOsFqDNTRjb+pmY9qoslm4Wkw8ZGr/xiAveY7loclN2ECTkhtihfETfyGIffJT2lYUcPhc5y
FTv0UHS0iP5i64OG8ochKvVw7w1NUpmAVJaqyWvND9UW+fIaoY/en7XxOm6CIfwhuDTuRzTQEwIc
KzBRng+9sS4pTchgKgU6UVcj2dXY5Mcejqdgmxi9WLHa05DPxBhDAS8P7UM9Ywe8PtJgYjpNsxTc
GYD0QcBeEyEbOk8NNyLYcZ8+7TQscnQ6dfWHxGnvYr9/xrgvPPCxiAsXInmM2idhTcCq3esnDS2b
GiDqVO2Ny7/DmWKqrGf8yXc+oc3k+LU1k3DQdeqgvqMWVznZ1w7hLAvs7/YOjSIt6A5zhgJ89ySs
rfI0Er4e9KQEL9I3/a8w0vNlBZIQ2sAlxlCJW93SRimd+KNQsV6NKUORUK7KbGQy58VuLGkltDRP
JDvK9eBoGJ/8hBFsj8WEGC1Ok6qYoJV/qatQ4wOvjRag/hPYnimax+Y0o9DzffmITFpcjnYjhViz
OeWHGUmqBD5LzGgeC19YP+A8zF5Jote5Me60JdmU5wSfjtYugxicd2tAfgI2dV+L7E6kGox3bJbG
jLCvr5+SMnZy8Fcm+UOkC7aVRLrA5MO9vRZFF6n6KcoPGugREiHbEM8fbi+HKQm2ilna6qjlZ+0G
IM+79SL05W8gTsNS7wea5FzfsVEFJgmYWz1Kc0D1QhWq67CBGaPcYj2vsym/ARITXn+mALLVCTao
xJMig5pw0PFYp/sUpVcQgDlgwyGo/LwRUnzTa3/jrV5OyKKclamWyDOBNx7tEhgLaXxVp6unD9FD
knV/3rdjgQqy+KBNmUcpmjH6ydB1V48q+KRsh/eT974YXnL/6hMy7iKfGjVLEpTJ4svmMbpowNBs
XKoAUqv8DwyUCnSeRdqfzRHLljbSjskddlixeRhBK6G4mHF21P1HKvHcz6jZtgEIWTTMZcY/qXki
kVVp9ZNdOrpj/qRw4DGQDugaTIxKmYoZldIVKSb3mEQjeH6iH/nmVSh367g0KsnP1XJOiz/qKELZ
FwhgFX+MdBCEQcIpK0eANZR5EcRJFN0JlIOr8MTA9hBlgTc1xqSXJu9G7L1gSHan2U5V3Ol+7luA
09JaFFHLP6OFXdXmVy1u/3MPiOeEjT+cDQpJK8wY8zE5horIUXLSbzQ0/0Rt8w9dXqrdRpTw855K
GBr5VyDjKyepssYmCwnegIpvuMUxTZ0uyO+AiY/BsOrSxHhRfpRO6JR9oGHE/dAb6cyHzop8AWwZ
pP/FWm0PGp71zdUI2IeJ4uHg1ftgfzLdexHLNnvHSLHbvrNyjAhTOJzstgxxueYtMFZ2xV2D1tG9
QKO4IcnCtBhmxTgLD6RYY7hQHJS+O8BHAYjleo+tgwPcjSeJpHFzho00+tk3OUO1lGU0dLD+/KD7
OhYIM/AAoFTtf2BghRv+NrKYcC4trd03Y0LzrtGTH8kDyEMCLMecpWB+mJ5E3V2+497IYxQ2XAEf
ptrYV6EvxgQraRSzYz3WDrZ/roR1LtGXZBRU04raiCuEPhLMl8i+nvFB1l15FL/wRSdjHz1Ks44Z
MOtzvE1nz8RudfE7uuqw+WNcfABPj296/2oku+OwysY4RaOKLUkMgq5l6qpoJxYlmvSpCJVEeDIm
/U8ie21DGUGdmrn8OF1lV8QpDvOZVkqMrwJbE9wZOyjWhnG9gPid3lm0H8E1nyE1mjz5Mj+Kyq2c
kWQ63P3yFak/31ha2hv5VHVyjiYwRcBAaHXCU+ivx+dhchd0mp7gdAJPYjPvgVAx26pf4Lvot1w9
w1WezB3t66cX8l5I7CrSEsaTJPGsyukw0Yf4tAsfyfo8/QbsJCVIrzV3DpY7BdOF4mOKLpFxK2k2
TzJI2eglLui6lTdZQC8Rk6d74ROLXtKb/HZziYxLIZGaZrat5OcYYPuX9Banh1zClla4b1Q0MVVg
3d6JCnrcUtRWdRjXYoyrXmppriMkDJYb/kGXHRuv5oN2m/RoDi/7UXMEusP31aioKTbq9gpbY9bt
vA8XaSHgAld84qoP+g/jC9gzD4pb/Gx/Nz/+ozzGOlZSAdbExCABXevINYeC/dN7jK+1RyQU016U
gHIrsljG+feEjHXYmrRIEV3+yS/DgC4kyIfm0AIQWFw04moNPqKMihsgBNnGftlbnbyMAznlyRzo
g3Ho7eG74ANyCLnhXzZCqDfY+BettNQ6lFeMYrSFFJQdkS5bRZYw1jsbX3XSZ4dwLuw/VV0uLtFK
QKeYZeyqqZTeF7H6u5pTG1vhmC4ro2ZwU2SXflpPuq82SrSPqrDalfVge4SEzT1m/Ix9ExayZ9Ty
5KhKvTpN0SN7MPLKA6h35ZaVUbukJlaQQCTwc3uUF4dQ8pdRCy9DrbVGpyyJfC1nxe+un+unEZsN
3qx1qjdFvewV64xllLYBA3BeKwWwHcFF27dqspMNbXTbsMKG1qonQTsC1WFUK2AtJxK2S6oqc6bp
UMxPaffHwHKqNp+A3dVf5Gbh66tVH5KLuW+JV1R7e7rIv+XZWDqaXSnOMlsLfoUsbl1NxW4hKl6V
bVDVsW+Pc/ZlmmTlqrZRA3SKyMbq+YrltDFfq9t+ladrGVAcO03L9OMi5bUTd1q+H8zYPKxRGH03
W1u/SfUck3ThUu2GJbd28wQI/LI0Yy/TGns3Za3lVEmt7zW9tPC98mEf5V12kAsbq/tZh6R3rID/
ZOjnEGPxTii1k2t3JYYDGwtH1e3ukDfhcNu2pNkn7Rp5sYWJI6sb1sQZyj68LKS5P6hhMt5UvTZ5
yoIyALDblF0XalEwV4WJ/7EzV1E04nkUjNOpOt4QWDhio1GddMTui5XATVvHGfu7sqN97Twa/ZYf
8wNY+b4KTIIXGDBejwF7QIRi5oT+/cYiokzB1mLd0UzaCmQMR4Sn5YYWPuxUOG7FTVzQGyOAATFt
FRS5r4URSdVapSZUWPSVNniIpwcT9gjpKvanIsJWGuMulynulHEGRCJQwm7ae9SSAAy6Ly7L6351
sN0kfCjQIMoGvq1A1lvOnTGpMgZ3lhobQCM6V2Uw6b/K+LciKsrxvOVWFJNI9Og05jH08GzEt0l1
qqdbgV5wKx42sVHUtoAby/b8mtIEUn2LF9ZwnNwld+Qd0HQIrOBHFphX8dfOAM5C+VuUjwnEskl7
UfZFlNNao5Efo0pyiuFoS5krOBx18+xFIWb/czg2WW9QYNS0GnWPFgyl2Z4OrpdPg28e6VCEKqqy
8FOTjTgm6sSaREKTICGSg+ZRf0Z5MnfxmRJQ011T0TfkAA7TKPdyPMbMQmltxm7o0QkBeLkMTgq3
+p79LvdV4qzX1SXQqC9pwSrBhNdd+FVkdzzV3EpnzC4LJzLUVYpU03ySquti/fn+7XFz6M3pGCur
h2IaYgTnM6rS+1j+GsWFq7dAEAJRz/uSuP5qexTWypquzzs9Q2H4z+jRAaToitxgCRpoHx9Y5hB9
OCZHj7IkVaR5yc/rDSWSm66z28IlXpM4iotagzsJl+5E1sZk6oqy5othIGcuwxuJ3KjVjS3EaqTK
9p6tMXl5N0TI+UIUNMhtf0l2yS3Gq/YGQEgBVhRgdlsTuUbewthG/W2WZtMKwyJVqxBuuHWMowFi
LOAKX8xfp5/WDSWLjDzdM7+I1P59tbRZns0oMSerXnB7vbQ4cdPuclN28lUGK+DDf1JLW2b8iWH1
MmlqfFL5qPttilDtqgOwFCN3/I5N4dH/BHHJ1qNgl+p14LbscawV+i6neEm6n+2ayiX3sztjkWr9
rYPzWNAR5IXSF8tDc/y1wFXV4gLMKOW5IeRLZDV3cxcd43UM1GRtHJARip4GfOPDzCHQclWCPezX
AusVSPqriRP+xdTCNJSfYD+sdsxbmqDgxVM7SytyMPxjvkhlDNCeK2L0A2or3a56BOXCKflK3NKj
7XlMiqO4Cdrg+vunBvVgIi9yGaMcjSjOZ52e1kKjfH6U1sKx2qf39VTwSdkZmyEkmQKYb5Qys8ss
jJ0Jnfj3JfDfpy/nYJdPp05WMOGIskZ5qQG/eQSvaL+jQ1e2sOfOr01tZDFWZ89AMwQeMCpFx+ps
NG51lNC9SxxauGl+ta7643ObW9uLMhjDM2tSKdqC0rPu0OkCQMIC5KpHZ1L2sBcdiAZ8uTNsG8Uw
GLvLO8kupxiHlI9hQGfYgJVE6WeFlT5eWMC6MOZaLA0g5ioTxbvBate1HQvkKOFt+msIKmAP0JLU
EqKHhylpganxQt1WHhPKE2vJpUmBvJ78MvNvofylzgTT0VwN2cpgfMgK9jlMt6NaIgEB5qvq6iUK
NLFX74bWy34dU6e4UUUgsLyws5XJeJDc0qW4K1B3JstVpINvcvYNGztKymdmTrZPU0YTR6kJlZk2
8eYQu6bRdZh9e9+Y+Sd5efsyqlfotm4oEq1u4bkBUionqs+pdrJVYVWLq3ubZyhzT4Vkh02kE4Dj
YYC4c4YH7BkBulb2833mY+5boHrUmbIZ0Patxl5Rl82gdMCzkI6cJEebgqthn0m4WcHzt1s5jFOv
U0DkGjYFbEDaX54onGzqjfviW3XAGwChRDhFKTgZYabxVgPT2JqJR2Ii16ETtYvpNIkVTNbsh5Fy
E85dsBr1xUBkYQ9EcIeEqVtkVVmRUm9pLRR1i2f0v/DeQN1e9T5yh9w33ObjspDjGPddpXWhH/fb
8Bg+gkoFHd1+VxVu6pTHRPiI4/qrFx0ljLkNBvLmKoa8wpAdQ2+cbtQd3RKkWXyVsTUMF6gG7ItR
mWxZE0supeoMAjg/BV02CUXJKtesMV34/0SwMwZ5LqmynUBEfpms7pAfrdW9/xHtKDOM/K25JMlX
5VwjYL/vTfiq+SKW0Y++Juq0qqikyWBaaAIDyJCUDVfY0RR8QXbApg/lOAcQNq3Y0QBNGZTDw+B3
l0DfRp3cFqOI8DX/5WSsZpiT0pQrihe0r6l4TVBguS/c64HhZ37ujqf3PyQ/qm0ukH6BTYVQCsPW
TDudnNIEOUhyMTWATdjJv9bbwbOP3d2guDnoCQX3x33FYYz+X71hEoQxjudwnKry3B3lI5DwVFcD
g0X/NH8FGwhQWtzWIU/pb5Gz5r75t3KZRGFoQdAYzdhD1e7iX8r9/BT6xAYlSOXFO0znCuWJFJUJ
RkaKgkZmQVEpZUbjaoqbfpGcDMVRVO3D3YgXVuHZB7Cj9pJjRGIkd2oJb8IT5u01HTgZYG1iPnSt
ZlKGYWvaTaZdrOI4X0RgfqQI5ML0kqu7G1nMx00kK1FzwN9C1ow9Fxqgwi/wOkhoy930Q1gJ43rR
jTzm45J5kpZIQ/o8+mFAZsd4briijxUdUgOYmNPdCgTqK6FcrtPbyGVCfiut9tjQyU/9DhOFl2vs
1HcNJQQgv2b0sudgKJ3+t1UJ01x+nNpIZjx6pVqACZUgmfYIZxAl7ns8itD1AGcrtl4AtiV4g3H1
90UgW7FN6iSO2hqTf3Q8oECBXQeisRikVnCTbMlWk+Skry0Jq+Htj7Lem9q3NBfs5nFNXwMqGfiU
NBOkkkzMaCPFnKbMpmVh/Rum/o8ZZraKe+rHxbkTT0W2wpjnpF6Xg7EupDwXGpC0R6RSjmlU1yCl
fcQw5S+BE6e/xhr5VhoTNGKrB4bB+jwMg0UNVLxr5XmKKb+ufKMSZi/PUFbvyWOCRqmTeLBNGB5W
0FUn/0W3yyLiSI/NuOv81c2+GBc1FkQUxdf/61lZh9ZLyTI1MsGG4AqHRmlUAEkIjC3Vk05CU6cn
ee+kjEszNXkN+3yhIx0aJv7ym+Er6Gj8KKA2R0YHRiecMhTdJuPWUDUyJcOeycm8oQN3lGsH6Q2l
EPxAY15oFqwzK1uIW5BwUGRCmuL8s7ineuBwDwSaygsRW01lHJiRd3YZ9c/SRpAldk5fY2YzAQiE
5poNdjiUk0Ci4GuyHiysDGx5EhThem/2yy8FaCqwlniVfKFNEtEQh0BdWD/WqjnInenk4lpiy7L4
oRSzIzgP17NgDQqVTEuHF2O0Y0Vv0E5maIe0j+/pWlYxgY0x2Y0XAEwD06R9nG7sVAjbr/BcNPhP
/5XL6EltZ6o5Vs921yAaUEDJ1Ettv3BN+FHZW3o3zRzR0ja3ZKWrxLThtA37DWITxn5qgq1jzKhg
uUm7aJ8zYUo7JVqD5K4ZbSUxB5SjuU8b9LBRjBtBY9S4DXH0SyTgqIWDO9x2210zOgpWZNLaN0z/
/Xvlfd6tdMYwEl3WyrpP8dJI/oD8yknm664Xks3zzG8jhZ3lTeI+A86PhZmmwAjKL9RvS656nxzA
o4Kihfyp5uhWIBN0xzVZE0UtMYPuXGClm5KHIe7SIonqyRdCd83LdrfiqDPYvGZI3EW1TCrqzJ7d
i1s9hHuafUY3xu79C+M6Tl21gF0Iwk4TC62vZUlmFa0d1Rc6pUwht7Ir65LWp9tg2q9f/qM0JhBh
QjmpFD0p0WWmcLVAYWmw7wwNRSqfGsLlBG7tfXs6xs1YZdtVU44vSa1hxi5VFmSH4QAEbDHIMM+l
bWUxlidlcVb2s0Y5SLDt5hCwGeZeCKYkzCQFlF8Q9n4Q1QlFQhmDk6ZlAfGlPp/XcXZIql9kJsaH
m/SHHRuCOgzftv/VFDYEJVbdL2TStVO9oPG7AjhZC/r453/TEDb2THGSamuvaQh0dPxm3oe+GaDc
7sh4FwgftqIzMZaGMaZVihb4q8n927qgqwh0XPG5C/s8Q2jev39CeiNsLrZRkzejyikWWpIeakKC
FtiLBeAazOMH4Br4TvLlumiQ3zgRW9aNZY1QQM4eFT//RamM6FC0qmEpLvOmC1HzQnQuxpFYaTg0
EbA8n0ew/8JQkA8sH/Byk+3nYzxIvxhzka8GEof6MKq5o9ez+/4FiZwGi/0p24vaYDqMlss0vzFp
gdqxSsf4pjx0wJX3BOJEF8X4ja6ue7DyGdoJg4/lfQe0oflJPcj282pfcgf+D4Ehiz4h4zPAztVG
i5GTkxVek+S6bR/eP9H7RmWwsw1aTfomT+Eo4uhaVRunjm8xoC/KIHnruC+KAFCL1/rdpXGOkcwI
s7gHUBm66Z2JcKzt6kAXBS2RJMZJNJ05WGoCzaasQRQKs7/4Wz8Y9u9/OBqN3rgGQAZQPC1sar9B
MWzmbu7VSTs12bG2B6fIf8WUFmVSnLoyBMK49roRxthrJYVGgq2Jv35I22dBuyM+cIsEYrjKpuso
6CgE4BxvgMJyIwMSfqWd5L6kk3I5utHvfzV+yvsigsUGS8eFhMYk5ef6pxrj+WcdOyf35yfpGyqU
ruHptbsAo+yMiV+s6n7mLYi1/X8OyA6nmk3WtTagkrGYO+1AYAx30T5laBwgYUPPRTu9f1rB92Sh
wpoOLNdLOGqn2bhJskvZvH3/9/neb3Me6q42cSOpG7lIY1xYeijvzX2ITv6MUoh1IYYI4BYCt9+O
HnYjKx4StSB9Qqdf7dy1gd+eoOcyupkKsLziI3UCbmq9OR2j9aQx9DDpaIsdyEygtwZPXAlrRlvi
RvQUo377jTVvRDGRalyryFQIun8KUCGrKNzXRebKLaY+clhCi8HGoTy+f3ki5WDS3Xi0q6gciXoa
WvS/lye9rwTGxnVRm0PRQ29uLMNLCEgWAJtqs9XXv0Zt4S6gEiirbt/Hsvf+cfiPE8xdoMMCXHWg
7ryWZs7S2mEdT0WDbEadpb0JQX4OOnJ3vE7FfHRc3dhIYy5MN+NRGsELCc2nFSRKWPiThpTMF2GQ
ccsQ+kYUc1FK2itLmMzq87uE9hhGlHFlp613Bh5fBao66KWoyi5PRZ+Um21sJDMX2A0AsYix3XGO
Y8/8SbENu9/JA62+y5WjG5jXEdkB36NsRDL5RrnYmDuscYvLMf3V3BZXKPG4NWANA/GGDjf3eJHF
dnIXG1spUYMPuxLAszZgGIvuE/nH+3rJs2wM4BEKAmth9Yg5ELhwJ1sqK/mUtgewRjt2djWQh16y
vCK/rDN99744bqHaoDS1Mt1MN9kYmsnrahhhJ+OVApDBbHVUGuCwOAav6a1H9IsO4217ZZ7sg2jG
kfe+3IhmY6scd2lZ2ZFyipd4V41A5baOpO68LplEp+Rp5lYUk9CVZAUbSmevSLNoIG1cLOxYXufZ
ge5WMZiqXOGqI09btiKZzA6lAd1S40RGFXL02gN4qrzKtU40ei8+uP5ukxthus/zMluZTHydqqUa
SBPLJ7n9LaPwXjc3pnXbAQo8jslOqS6KqnFXAwmLKqrO8Zz3VjQTbgG6FU02KZWTlINI3UB7L7tr
7dxv8uG6Duv9+2rLC0YG0fHOpO0qmX1GtVoC7PqaSrNSx0i/q6MoMed/yhcJjC8rJUmPyrmXsf9B
jgS9MOuSzjR8pMEgOgxj8q1iJ2gMK/Kpktu7Va7uWmUqPxFbKRCmjeUjgIex0c6IE0Nfe0k+hV39
OGil7uSl5KM88X02MSrX2iKcSv6hXgQyAW9MtUUJB0CI6pJymbfJbi764BNKAEg+FcAaWNLRqAVu
8oUy7JKyMRKglBaym8pnqai99yVwbRicJBqQL2UNFFGvJSxWVWbtWEGCRVwNVIQR6S8UVTA3yf1U
Bli2gHaMIobMnAOoUCAjTOGCzRWIdZMTZ8JnjEgEcxuSZJlRDVyhc/cHY5m+9CP6rd5Yz1xvxZ0B
xBhR7ZArEFRGBKPk4B5hx7eiUcrjtc/y89wtX+xGvWhBJvz+5XDXfEBNBkocFfPq2EB+fTvjbNRk
NFHtKvGO/TMeQM8H8lYk+StG1iNXP7Y780hnDckFmiGuQDrXQbxIf27LbLRPjjG9myFC431RnJP9
ulcP5Gbc0QKY6F3GfcuYQMChCDxEQb76+qSRHseynqN7TUvNBIWpi3k/OsnBDjR3uPvAujzv+v6P
tC9rjhQHtv5FRCCBELyyFVXlsl3e7ReiunuafV8E/Prv4Llx28aEmdvfw8zLTDhLIpVKZZ4854PB
r/XYqY9UQ9BX3lrdaLLOohiNxNvCcOQO+qo76o730u1mOjdfist3zUe7i3taSvOC1XSkrxh9dViH
kWvybNyRt1IzU4ap+b/6ih8NLm9pWemjMjVSDFOZJThnh2P4IynMfwVcNmeBtrZ1cT+zKhqjIMZ3
xGQOpH+c7jG2p3w/5wTVXtzUg9W1mzpOqy+dj2ucf9UHT50SrcB7AXmrsEArapVu8U8ADml8wv3o
bXaTV9cI7lKFYHISc7yLaFaVqLIHeTo/P0BdjawnGMBvrpr1v5LzmLizgueNs7gWp6H6+782F+GN
ibRu0TQnaDSV+7k1kiV2VELUtbHn4RXe2bFwUovsN+yuuusHu4v7IdSQ9EwgtnvlBESPs/Yj0O7H
ECsFzRGqhX9nz1CAz9EoIGkL/8FdJA+aT+h7tVAFOUiUmDOOtNhrntjUF1/f1T/WFn7j56WsFwzI
joJodp+eS8xPsja3v9/ELSsLf0laqohBatMLb8/D+KMJdyziG9nPO3nCl7ii/1nKwkG0eKiivsSr
ai67d+fp2NxFTnYinngDkZk7I5mJ05+Vwaof8zdpv0n+vH4q/vyAhafIdQKAhYxJSnUHqbHJnvYd
mI10W7glCJmpbm4jqNfP/YdFL1NYnqTTUI7zovHouUKXJpnnX/dQiDez++LH999x9ZKCzIcKfgkM
twNK+TnMkEZEfh7iORdnhesLI7PSOD6PYXYlGvGmN8ldQSLZ0nh/w7v5EtGvs7S6ZQZ1Nn7JWlFd
pzI4qFHX0aHu9vmX9AodRB0h25lZBDKn94aDtAPaxN78rGvO+9HS0q/AWV6zEpbKdkcBgOaAmeDt
bFgxLmloSMxdqv9AF7rmTR/NLrwpmYiejtKkAKjnnwc0n6ND+WM6kxqsXLN+b3CvThtHaBUGjY4f
ZAHAzIBUdRF7AqkbIFqPzgvFpvrMDtg7NAJyqZ092lFu6Sh4apsjFus7/MfsIgiVbSaaiTL5VQme
9OZGyX7KxUZlc+WgcMzgQoyP432kfcE9drk0xqNcU3TXs7vqXAAZGO2HpwyI5//QF5436nMs+mxt
vlQ+XMchRb2WoTV80R9RcZnzqjA3sY2okrm1OZ3yx6206qu7zBYBTQKuDGKO6uJkNlGpxoJifbWf
mLR8yJrdxolbtYAE1WBoxECbZumQqpYINfK71+hpZhDlXtHZyl1vzehtyIGDvf962Hqhz/v0ZR8/
2FyEN4VkRkx0o4PYgmqN+ms0yFapDSYEF23KL7UYbcgZ9f1Z7Q8iffmrFUMcE1fxe7z7/BVbrQqi
3DcSEH6qh+BYZsBZxq5mp09QHPRfKBQEtj7jSoTFd5wFOf/H5sJzIiMe5Cr1k/cBp/c0Z8evDWtO
5ajHXregiHTVUz/YWxx5HyFdyUcpeWeQm7nbDd8yApMr+zpGRifsuR6SW+Ept2Rzlu5TM7MF4O45
ev5+t2f3+fqp/yx8EQQSvTaGDPi6C2kOOUWKLO/T7nfTv4z5FjfG13jzeY8Xd0fNeyb1up5g8Jo7
Cg/NfMhN6rfO9yuaL4bvVrS4OKggRAMpaHKRUY3TKnCxkGwnkdqtVWnD1Hy6vzO1OJsMRYwpjWHK
lyoICSPVmFtgInWzMt937UnvA7OSL9+vb9NXF6cT6CgGmCc+WfE7uh6fZjryWe2izHBZ1NZ2trO1
ykWMI2hOaU2uJheQCusm1AHEVRNpde9Ao1qyRBCCM6nmEKyiia6+JcC5e9+vePWLUpnjla7gObV8
o3edHEejXo6vY3kdVxVkZMEzUrzImnC/N7TqoX8MLd/mfT12UMqlyUWI4pWkvzu585hoN+771SNH
VYKql2ygXrjwGrWrdcVIqvE1GKD8q78a1VUhXsv8Z9P0Gw667isfbC18pW2VWKsqOuL5ll2rFjuC
e+CRO/PYpgpo1nbt5muCiEOOtc2pqq6py/Jxp4Njp4fwHd6owkm86DDjx2e45WYHf9UroJ/MGAHq
8ksqWk0tfkiujnh7S/fST8A7ncgBsQJ0nG4mC1WAm/ycPm5iz1bvxg9mF+El6VBDVKVixEMxfBgA
RMYrx54CdB40N33bYjxcvf3ZLDaD1JB8gcv0cdyB1qpMLgPpIgt1WcCclSj0/6KMie/2wdDiAqQi
NXrhw1DjxA/UQQib1TYwqYWmn+rKXi9tUgCufUDkTAqID1D/ZcsS8BTlGger4nCRxusxAhVNFu7T
NjKTakved6Vxy4H8+mNqcQymHtDyDKbmjwaHjN7Hw3S7duLJCl7B0Y9BONCE7b4PJyuJ/Wezi8jJ
onYKwjYPwTmK7lD4a3YW4y6yuhdlxIhYfBz/gnfnk8nl3HQ09kXW9Ty+kAoFzOYJLSurzZ+/X9jG
l1tOSOcJCkLF4EPwyMjcus/dqU1NP/KI//S9odX4BX4YBhF4DRObfBEr60hq5/J0hw+Xv5efwtKu
vR587IHVQF7Hnl7/Py0uXKUNDVJUbRBCd7e6zI326VmDzA1yiRkKHG1yya2dcE1jMiTuUXzi6nwn
fXiz9F2R17pahxctG6Q9VSrJyuNwCx25drNpoElnMiVof7/v8wcrSaToZc5ocOk7aZ+HkwtkvJuE
9PxXu/fHziKdJPnUyF2ehCjd93ZxVx1mFGZrzqdsZmLeKjKvLoujlz9T+6pfZO0JSEXarMPmxVl+
bKUYWtDEGfxm4xm7ZkaHbBTQLBoaYkuWeQk5pR+mbXhJMq/I7njjFtOP73duzQ0+mFie26TU6m6Y
mIJWG3Ks9mZQt1g21g7tRwuLBkAVTH3PaI+9kjAe3+lmx/ekfho2wUbrSwEpPgNDgwEGkc8ezZVA
xEGkhRcgSn0zItE+BWPoRhI1H8Nl6g2Wx3kuh6lgl1wEBmOcIJ8nyeElS6EE+MDZhNHxR0m2JYAG
RfTw/ddZrWPMIgNQKMO/2Huk/3B+eiXnkhpXPZIN4WB0zIKOB+SL0VvQPB8ER9b39la38IO5RVCY
9DYOYinEcSWJxURiDsMWJGx1SaC4xycyFFX9UlSMOasUTngHSTTMMjqzji94CgHanxvxW863siA6
1zAwCY7Gtb7MeZNeHSDCPIWXoVdsBtbkuHC/37J3mO3CI4C0mRG4iozEc0nYBNQCiycNHqGdxdPM
LzSZ/bsqpYEy/mRpOZZn7KpfM1fOXDhMQZPyHwREVvJDShT0mjUNfRO+HBQwGhDxNmOnzPMkF8WL
AfhRUX4yDtXNf4BirhyDT9bmff/glzUJByAHEwWLJvvWTu5mpqrSIzvlGgSod3PkhfQXHjHm1izs
Skz8ZHnhop2IKwJEmv8m95HTtKoZh5kd/d8liBCxFbSggSLEM2b5UcOihT46hE0veYXaWutGxdYo
1fo6/lhYJL6SBP3BTkKGAbov1xDoyIL+etLDDfdceURD6JNqBBqwKIcu30VgFjbANSxadAxmtsdk
J0Aakm1LYa4Ulj7ZWaQvsUz1NGhoN88Mv3AIYaJuBqTs9D/jI1t9s7Vz/XFZiwy39IOcRP28LP0+
TogtK8VGKFxLASnR5hOFBJ4AZf/ZxTu/8Jtcb1s8YWVrsmdw+L9I7WqfgQtoM/auBcZPBueL9MOZ
knTA2XQKg5WjgdJ+HjWFeukDx9RgeN58I6z634flLS6ykSZBrfldiwx3nhoMrext7l5VtnSu3/Up
Z2aQ3fexciUV+LTChZNUGalCZezkCwA6dlr0lt/fiW44lPrWLbO2OnQ0qKGiHICJ4YV/MDCAFIZg
/athcHNU4nOjJvYwBVv8CnNOsQz+H+wsKzect5XOav3f40XR/0vAlS9f5edtdoU1l/9oapHeqGWn
Fw3HCcuy340Av0K8tZjVTVPw3J/5Ioi+JLCTG8IKSocWADltx91qZ2Qmq3GNzLS+4He35/mEZovu
be21Ck3bP2YXfj/Rqs5U0s97eKofIHyDBnh/0E3gOFGA3t7IFYDsrIQNMVG8SVDdWF6VU5bLs0J8
90qhnj4TbaUudeL7/sidaB9fT+BxxdX1mjx/7/2rB/yj3eWlyVPK23a2C+kmqM55vteDDzPGcfsP
XOFrCcFHa4v4VXGpjSDk2IEoJruer2ff0815NBItsM08a2Wq5vOeLj7iWPApF7SfszrlZ3HpLvSR
P0dg+y2hGZxesEqvPxkBpHw3FWJXDwamkXVI+SLtX7YxeRyFkgLugUsDfMqhhEJUcFb3pYNs72au
jpW7rerYyoA+Vss4eqN4mel4C3wO1YB34lWdYrVt9sbFgwaRsQbSWM2+TE/DsNen207bYqVZd58/
RpdgdVDPCbRMkgnT0OUVOLd38yIhQGq1/4Fxey1v+LDCpaKfT1jQotrfvOcN87yXcGcOnK0bYfWW
/WhnkQb1hjyA+cto4KWKi0fHO/xFRefUN/tzr5rpaauSupa6csjT6gbeVBxPxc/frkCaMhp8mvAk
GHZRfkhTalbpUyuBCR6yDkLbeMSvIFXgLB8MLm49HgtFaRva4GgElSXvEHOc7AAubBBiGRZ7k/fi
Z7afT2YZWFBS2yz1rG/yh1+wcNeWjsrQ1Qo2+UU4c3KGfQazwwypBO33djF+3sIvt+Ife8uigoGx
faPN5eadJUB9VH4kmiXv+Sm+Lq+zh8CKHeGxX1FsbaE3VkPBB8OLO7JrBxDlxBV/K4rmCL10R+rZ
+W+i+AcbC4+dieijOoMNIDV29NKBJGCC4oNiKf9E2yPnKysC7A4UIAzS18BEL1YUNaUUJHE8Z6Hq
YfKhEmI1UOP17c71U5BVlwMGjjanDlYStU9WF2sUcTGmQdk3r4OLCVaTHEH3BVXxFoJ08/gIOdFj
C+6vTWjIWoz7ZHjRn1ZTJTCauG3wjOguszoPigN2e5lpa/7u0lLILLuNf1SKF9/nUBDVki/3ct28
KjedQ63yNYaoc/RI7hTQPxxkN3fynVGaAegq77bGqtcOpYIOEjcglI1RgGWK2g9lnqbypL3NALbc
JsfgwNBsx/ik6mZ4EVraRn636kp/DC5z1TisOKkg3vsm0t7pZFzJmuz93w/Hx0Ut+RhASSyPo5bP
J39AmEvdeby1ccE16AIHuxXKVxLWT9aWbopRo7Y0sIUdOwdRa4r6QarZ1kNwJZrBiqGhA4xRxi9p
sRjqJsgg+AmfBIbgurzPb3MoQmq30045Z3vNHXb9YwHxxI3vtXoIP9hdpFRdyOA2xby6oXVZ5frx
aE38WJHL9x9tbRepomuoMDLU/pbfrArpkPt0aF5x6M1GAmxJuZKCTfbLlQqBAm8HjhDSYmiqL/LR
cMDEW8vyFqw4k/svlwVHaWyyfAgzRrZ69/2qVkMJWjfocWCOBM/AxT0/hqgGd0k5P3AFHtPQCPZy
T3vHgQdutjHwsXqaEUugaovyGxRmFqvTK6QajYDj51fZ9b/95xQChuzArDnfrjYO2tpZVrAmghwU
ustL2DBaihiFTrLpkkadqap3mtjAYq05hYIFoQemcjzHF+sxqq5s0oKIixKN10qSaI8s7rwp1MZ/
/uI7fbS0cPPe9ycil1MD5OM8tZva4b22rwCAUj1QO75uWJtD+iI1QfUe5fRZj00FvvxzyM+DuIjl
omnmGeEr6TkG5fE8ISweiput3HZ1CzGvTvDURI9oqTBRVkgiBhnfSKqp4UQ0Txzi+72dNoOxFaPW
DpfCdGjIKIoOtpFFhmdAvUsNU7jfzA3cQvQbRH22eJnH4nUwWIN9yh62tnKOrl+28o/N5XukUUmn
SS2yPGGhrwcqg8BpjyUwHtBvczeHL1fSdqBw/neFywdJOxhEnwZY6w7BHXfzm9ki+JJ+lF7tzOIB
iV2e1GOQm+Fpw2fWNneuIs36ZWjDLRtLvlFLSadoxlv/YmAGWuwmz3BQvLoZLvODdjP7WtlYKDhz
GZGEy/QLeDULsrCQe197g6Tmb3S3Pe7IN8KWDvPbfev5vOKln4wt7tBaYRlv4atvufaUdreNMmB0
8PfGDq5cZZ+MLE5dBwaetAkj/tbaILX7lbsF1NTlX+ws7VLwiMTQqGK300YIW4mRKlDGTJtHoYF5
XJyJss5JNnXYRkoeivRaZZukMmt7h4sT833AArEvHUej6MuO0Up/Y2b4MPPuY77am5n30Xf+BQ4q
TOEl5sZWrgCdcL38sbn4XiFo97sk5gacA+PkB3+v7IqHGPnxpp7FSt7zydLio2VVz9Iig9vzDssb
HdVpdr6tX9HbFO9zoI7OkzODYjf9f/4wi8DyyfD8YT8UwjFbGOZyBcOzllnbm0hLZkDE7DPDuXwa
b/gusKqbHEMP4ePWCPvWN53/+wfj1QQdoozW+ltoPDIoEQ1T5ckY4dz4jFtmFrce1VKtH5RBfxNW
RXb8BSmDk5wgjyhs43GwQm+CNOIWbGGFW4Gj5cpBBk51WcbN9HlxuGuZ1ohq+J8ximyXC3Ga79oC
IhGQgtmInGuL5AYmxoBeoNB+XJgrWdKBgYuNlwIao8pzCQaCLQa4FROo4QAeASgGZkOWxb+6ZnWb
YSrmUrKfNPolxyCF6Zu/+FqfrCw8ciJpKrgOK71hJtd4md6+d2fuDWtgZqtb6Lo63fMW99vKlffJ
6sIVo6YztEYDkJdk47XPYmGSONuTjFpRahy1bHRosVXaXAman2wu/DJRJBpVFYqpkZKcDJo5Sae5
G77/NQfDcxttcQyuQ+3+yzczJkXEk8K7SzqjQ0s3dBNr8lGOmgnpt+63lXcAHvgEN8Hshl8hAIFB
plEM1fguHTgzLmWP6r63ZtF0/1raWtvs0p9j12dr8zf9ED4GSeFjHcAaPaNec0U8yWEOiJfeu67B
3/RdYU/DfuJga6D4XvhII2ZFyw72tMfGmQWNQ7f25H20n+n98x2zv/92X93js7mFe/A4C3rIRo0X
Il14hsGBfuNhg2vzq9vj1YaOK5JZzlTkVZ+3sFAiIViedJdoyJLnslIDu47zdFeKrHSjoVZMOgbU
Ddqi9Xq9kuxMDHRfqYV+ImAXqsy0zQvLMASmG0Q27UEVop3YKIw9l2NhZ7BokSALbKgIj7/aIddu
dWixOUSNAgsd2HSXaiS/rxId5aBgLB3fV+XUjLnoLQHBajdqivCAcuqA1zJki3mW4q/msbYr5aAy
lUQd9jUmkM2+yfpTlijsoZCS+Chlcucq2hC5YErvrSBXJM8wCr6Tyq4+tEHT/mhFr90zReqvpqQo
d/rQBSbze0TnIfnR85baQ+dndlJHykka+vIo2iTyFMic3Ch+CAkLudZ+1UVaXbU8SRw5U/pd2JLh
JcIRcVI/kp+6rqBepnH1J9CU5a4x6jozpaxvnBFcNN7EJmb52Qi1+IIHCDByYyl1E90mJfMdTSfp
PlYMeSeMLrOkkGCMXPJb1+gSZhaFnB9UvQcJXctwsRQjg4wfdG1MleQAbIxBepVTTR1sPTIgbVkH
GQO5cDlo+0AqA8Wsu6gLbYoBvNEbIDwFAEs6+Qi1bbrPS0U2YwGNUb2LXRqm6rHp9dRS03i6r8tI
dkecg5OhjO1+SFAMIhP+bqi0cmlRv9QgIlhpid2yjl9Bu1E8zu1vM+cY1OzL8ACxaqN3ACSKzTRU
GnOUutDt+gZkZjKhdovZpAP4x8A7ywKIA1ZKmpmTyq61Po7OkSG9SGmKxRjdSA/MT3OrSFlpx70v
WcTPn4YQD5PYMBozn3i4lyQVDtDFV7E0ApDhB786P3qcsqi2xoGdRVg0Dm2hGxYXKjV1JZOukSxM
VkGaZyVSU2f0Oxx3hYU/ICoYn5SEM7OeOPq1cs0dn4aJqbU5SKGq5hbTaU+amsimgV230jHEPua8
v53UejSLnD/LItL3VVHHNo86xYxEUtoYfEBbRKk5VEiFyE+J1shmJWhmRXr+j6gmwzWM6kXz1clR
S6qZPatn1NiP0cfn74Go8dqUnIMRArtBxAosAmQbXTfFNoYd+l/Cb2OH0pGZsj6+0UZuPc2HuLAi
Z3eJ4d+RgZB9XnU/WpW0e8YTSLQ3/CcJJmHyQVwzoC2tgXdHHbQUZgGhdY8WZQsBbFo/TCEllckm
LrygNQpzJHHikkhHhbAdiCmJ8tgTkXksiECiqarX85idHevIqmW9RgRhOgf7X+abyqANliiDZ/Cq
/A4UH2wNVdlbqKQVpq83nsYhXt4H5Jkl2n0tF48KIqSF/fxBahmTKUYEXxl83w14kdl10hVmOwSz
ljnkLf0+vdWhJX5TdPlLWqeGNfZc3UlFdQxqqYJMqlx6nUjhfp3eWbzV9JtinoUpWp05ftFAarRH
k6POp9KdtOBA1bG7ngJwIhmQNm9qKXUDOTpLYfQzhoi4NdIcnBqxhIahlAWnTs8OUUpKpxZZboOT
49jr2YsuASQ+yTw2hQI+3Xa45Nk42X4S3LJeO1Z8usn5cMnCvjdpVt5nY3szZoD2xsZY2X4Y3Ywq
qIn6YYAee0q7K59Jj5huqT1MSMlH/MR/eg3pyyhqr86D7Br0n4UlJ9JxnIzIpBHPTZBelrtMrTHs
H+iR05XqP3LdE7vrgtDT6fTm98kj60hrKnFEzLSD2OtUDhBxk3tTpgVk6QvpMW2Cq6IaH/Ok+SlC
hZndWD+qBX+IGygiT2H2WmMGPil8TDWOtLUNRVJsdYhrO+N0vEpZ0ToTUd+MUC1szF8k+zzg8TNp
k+6mCYM330irl5I3+pnKKd5Eqv/DqLXbSqj0QJW4shuDZ/jbiSR7hh6CAKMN1H0kk8nMWiofO6BU
jjyKo5dEof1Zb8pTL1CrCUUV7kD41piSXmVWpRSQfQjDX5VGfw5jC8L5RNSunsds10dM8sahp6dp
UqUH0hBQzw5KFZ+D1O9voyGQD5pvQL5BILzpU+x7koKZvjiWoNQS9b5F1Jrc1XWEH1r5FGwLuEMs
X6ageNBoaoH77SaD8LI5hMPOj0R4LrXGz/apxHLmxEmaFQfChq60s5LUoZ1OpUDrX221e8HTqt6V
OE/0mtfjsA+ipD9EQQhODtIYXgzEm5e3DbdSSUkdaPkkONqZEbosD5vBIyyrpYuvAlu2T4iK5qgM
9kzNFEGrQndz8qVSPmUhCDUPJQJa49RAZYt9Q/Wc2JIhocORRUVDTJWPWeXEip7hcTByHXCLuK3r
K7mUJmorUHa2dT1qkBlEll5OT+moul11rMQT7et7qfhhDNzi/WsUcLc0KhwOhLsGuo7ZVS3UA+9j
NCByT8oepmEAZBYVAOgk1np4SvtXViWIqE9S/goouRPG8Gao6UJBzGrS3tWy7BQG066ZwHiTCMmV
+S+d++bQ4DNOtdmqpceSBvi2HcUfirXbsfNtWZCdWub3vmBXGFIwI6mxBFBwnTQ91E197Mh1oZ5E
D4a5lppoL5p5S05DpNpDQvZQWT/ztHVHebIqWYaYB9f2DdwbUaGw5aR46CiUNyT1VCqlKZWoP1WT
JYju+bq45rowpyi06iS2gjB2266iZi8kJ0mYHZbyI+K/HfLeSeIcHxbz6wrmWlsoFNfypTTQO/Fx
TpNXnj8SnO98elKCwRsr4VYqtYJI7AIS7P2YUqhDtfusir1S8l3ZDxCQigFUPHV6KxlX4GG7Q7B+
aQz1VuK1mwy9XVX9kYL/DvmiYgpMRjMjB08tSuRVXj/lgjtTk/5MNf1XI9WngEvXTTQ5jdZZUt6f
qdS6qoBwpwL8gRze6fKr3mpmCELifI4oof86cmh2jag7FrWVjYE3pZLpp+WTpLZvpD8qye3Yx7e+
BoJEguwwQ8PGwNTwWJzGjppN8EQHyayC1OwGiswod2gHItOCWaP0I4cAAmqQlq50JgtqvIhkOA4K
LSVavlmGyMg1r1La3cjobxmnBjBqjH5rFu2xM3r6YKSqHREwyba1OTaJkwy+pySdj/8R1VJMS+LT
WioFVwWP7aZMrUp/TQPMOBs5wpw3EaTzU2MxI0TaFV+FI1SkRHyKOoQrAXrE4SXoplNVtWaQlDtV
Lm0RNvAFoJmi5nUU7K2puDN0CGB6elbqzgVP9ZkMCBlg3g6awJTlp0odHV2BsoRETL3IALegtg+o
YZYNO8gjW6EaeGh43BtRcKxj/5AE2m9i/IiVX7Wu4UqLIbqbJudKNFcCvW80da8CXzxy5DpjVh7C
BhmafNeoONeQsijQdDSGK1KjJGfgE/b6DSYTHYadR54ILdOxfaprZBRt69KOW35SHpOeW63P96IU
uz5lNkZ6r4oE+XDj75MO8O5YO8jpaCZJ9VgF410cVfskg2y0AUzFwD1OAdDvWjeocVGHv41ChUbW
0GSW3upXlRbeDBq/CVRxhRvZDdkASSv/KddPQBGey4nsa/47KWs7HmKnItxisnQqx/RqiCNXCZBO
BGnlIjvzVJEfxRBix+KdUjG3IMTx69o2CkBMtPY6JKGbNvQ29jGoyOsdE8UV66a7qW33o1842SiZ
gd7ZPB72gyzfJJr+lKTN89iHZoOfpZaJ1RjU7qPeBeubPUSh2ZF4NwrclL4OJ0lqZzTosWnor6SN
r2mLSm4buIYOEk3AnyjyJ7WLdwIpXUHlq5QUd4kqXGkKdtmke1Gm71WWX9NRcxhX8GMjt8UdGivN
QZTkhBKgmxHDMvBDmziw8jFyjbq6DzD40Mud7XejJbeYPkY7JeSpmxbNYxPgxyFuItuy9CC/H0rt
qdAeRx8hF2J/xVgh5HJbklW7jujdlA23kgxeKlW2AbA84KFzTCvfUSrFaYVuyy3YoyTdGuX4tpJ9
QEkpcGU52dGmvmWTcJXoV5yRl3SUTWS6+zbC/k/UjUT6I616j5cGnpWdTcJ4l1T3SNPP+dBft82N
3EFxHKlLIXO8BtJ7KQXkqUmt1AdkOpJv47y2hHY3DQ9oZZ0OhzT5PaaZ27dvtJihrIYSmvjasamn
OdALrMr3/lRJN1IS8JPPQuVqwgz6PpRx0Roc2SOpGsPxKwlvAsQma5pS1WWobL/BXwsPYMnkKvLJ
6DUqF+ZYBZ0lgy/dq0MpOgg57m9BDRXgAQLMAJviwMXALX/stdrYg78IGDTo4Fk0xVuyITS5m/BI
2rGJSLasyf2BypiRqkqS2gBr40HTxJXJE6pB+1whZh0lww2I+rVbiKbgmdr3PTyvAAET1EIPitHX
uFhob5NWVIcRk3kHwA3BrTEOCrSqFbiBAnTgRQw6Pxbgdjg2msieK0rDnV+xHR5wlqxkmAfTUB5J
DackSB+CUtkXse8aoCatOo4fUTtT0YC4K7pJEbhDAR4P/24KDXRdyvtQ71BXwFBMWNyFPijkQ+k4
5bdtfTOm0m1acyTliZvHz5H8kvaXAji2CZrJIxvxEoysNgYSMq6gnkU8oE5skulOpxwhTQ1iqwJb
0+NJCyoGMGuMvu7kqDTOE6kNdTL9H73/NbW5Nyq/C2ocpDkFaZvHSNPuI0NApie4zuvAbmjtyIiY
Q+NftT7UQQu6j3Sy1/r6sVDityLHQsvay9PyqGRIEF71CTekUJw6YGC7GfeCxXYpxXdtpNxAIMTj
Y3D2Y+aQPt9hShAPkMyTVPlBNUYbVb292qYnoGfMXtXAq9CaeB4855p6XRHdLnpgWCI0XiJiIdmz
jVp/IUYNxrcc4Spo3VYwLxm6hzrykTm3x5zfyxN6T3IYIOspTIP4Dv7ZKQSKXJCQbCTsx/DKyvGa
Dtwpp+BKyPo/qlbd64rsof5wpYWyo6nU0yYhzEbP7GwuPQy+JXXdOZTLq4x3UO99a0fpDF3mXaTi
o4oyM9FUcWiNHlSf2GHY3uZheW7wWxO9ulEmwOMRvWnyprWZVWujh+e1GUDpAYNbTjvKj/rwoquY
EMiK/djljs9UR6HFyUegqXJsY5V6KhLTGGRwqSHDbxszUIzrOOLe2KQOKO9NoWqHTq7cPBIupDEc
UYGglP0Ku/40SdweY7pLCPRvxPiiTVDqZcq+wuusbTRbLvQMVYnJNNR+7zfFjdH1e4n5N0CmW2MZ
x/guoaNOzSnuwHdP83u0x/9J42KfFIGFGpglGV4tDFPRALbKf4059/Sw2YfU9xIxzmnrXYWiVdT3
h2ISv1kMPp2yPjKfHJpaveMDBsSD1BKT5vr8/3F0Jc2R8krwFxEBCAm4Qu+73e31ovDYnxFCCAmx
//qXfpe5TExM2y2pqjKzMs06KopLOzZbEZAM6Ny2Veiotc38SRzxYz+GtsIScmM3foP9a3QLSAVe
BSgqOkDh/BvIXZW5MT72pdpQHyvuRKRPQHffENa9BpV46IJr7+GEiDsV5oVgsHax2I1FeRAx4IHG
r4+KiE0cvRG7ZE0cnW2KpRfxj1TDXpTNR1n3mYODrUcwIP49kFOx82R/b+dhzXW9m6PiONZYvo0h
hsHWIuHRCnqSVVu3VyjH32GJvWZFcGBdugqaamVTxM/I9qES6ORN8sxKcwKqdaY1llHjbjOO01qV
sJgeWn8l0NcliXf2Ap5LM2cCaXCTn6ymWeaNf1cwL54gBJsaXE6JJnhGC7OIW2tJZvx2G1DvWFm7
Dbh/sbG/16TNu/i3rulm8nmWtMFuEGqdNm5l22bfL3xVjF+D6rOFtJn7w+FSDiGHwC2ja99xOLGz
HJ8Sfs3LSqL/DtIkb8h07j12r9CGT8SDPUuRlcQ/pPOXNn0WaAjk4maDHL1tl/p5i5bTROcAwwtP
N6JUK7h45V6IJNJ4eIdpw7UKAQh17Qvx/94ci+Fy+MPOLovrH//3FZjxH7o0gwf+JmkvfeyfZbHS
csbnToOtdGw9+8WhYeUaJAgmfnyWBtpL389M21/EKHIChWLRFCdSBWtdtu9xteRTNZ6dA6tQAtVM
ehgHAYLsIIAVw312ZkMcNKIIik4ruSMTFMDTf9I5ZEDMeczDQzWTLQ29nBbw5Odkxyu3kSOueONd
Gq95Chd/XwD+FB12wvnw4ia6hulFJ+nedfYZYv9VWenc4H+wjTl6ZFiXrNsFaEVEjMowJMfapQeV
Pvf+lEv541mym7BJSqs6d4P3MgDSDKoXzYevMjWPArN5R8Eq++XGQ/fsoGCB9fsMCqoHHqbKz6Ae
t3WTbILhalGmwJgdwhF53pPJARoAipuOi4Ohj+4uXuEgt0l9dI0XmdC3UTcvMxlv/K+Z8aIvTeEd
TtpEZWWqcO4WtEjdqy6TFoW5v/LqOkucGICl6TjuA2ThWfXmrDk7C/UJU58aEGJY4VtZdC1yxO+Y
HA2pvLRDjcANPfW59kq1TXVoNyrx9CYwfX9PKcfMWvBwZ7vWf8yKjM9oE/zTyAFcFWIQ3c5LJhhS
eF1HxdpEkfI2oaFqFRWk2dCRY8VyKeZdyipOYb8zNG5fFql88LrDJ/ZUV5/COiANUIKKPRAaAIty
tO8JhhyGuToD+EjEmvme14IQqFyXUxX5+hLgfdnCWcXbUCyf4UD7I5iZrIdLHsWgPIZ3VSzdQQth
D87X5NJ1RmFQ6/6s0GmLZg4qxc7mc/r39cAZ9UDmVGB073jei8jL02gia4ec9HVck3Afz9W49mbK
DmWn0fUWhLQPU5oiyWVfwiOuduMuWbyqXvVBg+Jnu/naRgzJ9XNUo8DNdbuNpfbvBsqaU9D0dI/c
VH8NHsngcU702oPLx0GM9d+VSou9LarhKjsyeBm26d3nQLCBnrGkGe51sJzUkiIKKqrCecWSqj1z
QBdJnDSXKinesb8ewgiFxRiHFJyWvLC+JokcPuHr/S2qsAW4UkA0EATT3sQDHAv9BKBT00Q4vERe
RooxMTKjyarBDitjW3agEDWdS2qWVZMUn5DSAnmqip+qpTrXUP+tvQQvZ2TVSnEfizRFYC4cPcex
8bEaqmJ3A6RZ7DFpIr/Ad2xvJj/9GTs/OcOT1q4AS9lt7wr+nio8upxZtQ6rOQYnQIJ9PzAvi+cE
j7QsyJo6SmDfL4f+2dZEf/OljFeth4a2rmENBEAq92h1jEFeYXRrtoSU+C1g231sV6Z2L2mjfwRo
hvdxqcxaMHYJ4mgdO9AQOtpH1m+xgR8xPFod3zAx3Ko0BtY8yl1Yd5hZhrcu8rYk9vaGIH8ytW+D
GJ8tagrFvBvpbh9iTbWR00eiq5PFunPgxTddLM+lUz+1ECZPmuAm/PBCVLg3kX2UAXQ3QXo3xsMH
KY+G+49q1k8tQscykHNlxtL4GLbVF+NAZHX/GIAT9THg4v6tlvxdkfa5IrbJcVD6fWt9EELclJmq
1Jrocl/2wN8BaIYYBedVRfrxODXarEI9Vfux7Q3QkTZ+SgVJ97Ocyhc7Y91xxkaWkseBDB+8aL/S
AbHPpT+fJzp+l0Pk53EwfY6sQEUVyXMXuc08Rdfm7wBpM8xZoMKzjOabilyfTTXsW6uI/se4Xqcd
qI7OvLXOPpVV/GwMuQ0CggiC4EnWqJ2Nk5tXhkE2cMCxwBI8an7SAUUbK8/g0ZDOwsvmpUrLUxkg
Zxi6viGD5ekZrMlezQjlHcsjPhnLAPmvg7kvs4QmsFJsYWgzNa+Ba/cYiY6Dtzy3TB2qWGzx2hUZ
dAwbcFsui3SzAtVw40X5FFJ9E118WfiQ6b4/ppCMZ+jbV64L96KLDsA6P3tPPBjAyBKEqGHsWlAm
Miysr5dy2E5eerGtd5imOddDP6Kxlp/DmLy0BYiaqRlvrsX6ZeVHOgcfu/f6YEdTfixVuC0LvgaR
eTYBUMum+GFtCG+4lOzHhJ/7wlxneHQBVfcfYY/JbNAAs5Ll3KHFn0a2XYrykXjDtS/SXS9aYIkz
+2Q2eZbLspvD4RSn3asCwYvRXj1PnftG8PZWJcuJt0OYLWMEF4fAQ3lJtkVEjr0uVmykK0DCb4z0
WwukI1R40KNim4zxBAJSHClhD8iBn4a52I9Nu3JJstGB/4Dy+Gvh0a/13FHV7lp547uS8U8UQY3m
BYc4VU9K+w+Ryk/VoMZhPD13Tu2HAUROAHVc6XfPOANvZVWBQ2LxFnqU7yoEy9wiCQWy0luLuQYa
8pc6bMDiGIyAVq7AJT0RK+IsDeMlWxTBuFqkX5JRm7GWb0hLH6Vhm7CrXoaZPfph3vIovAIRu3FS
XRI/+omT7gAO1WZDbD5qruadxXMIi6/L6E3QTgd2xwe4depmXJfEm/CCIgquT1aFt2AmQUFPcBgF
sRcoqxAnNNUuEzN2DBaTXFu/uLMloBn3xEcS2m3J6zBjfboPkianaFWrpJHI8/5/MANqetPM6F80
rsQy9WcPyJ2qBrSN/WmYh40j/Uo7NIQwlt2CixFZNMYAdtoqD506iNKdiTX7cNF0ldrihcx2Pg6a
bxLLrngadlFafYzG/6WT3OqlfAc1jPdkGX5Drx1XiAf4VBo/q+QmyBaJ/Jsp/NWJ+knn0lsh0Ag9
O4ufYzv9GimeoY9YL39lw1tOnR0Osw7vTUF9OAAGrw2dTmASTzPsWzys1ug4egqCYm3bP1f0EBiQ
eJvH8Nd49CCd3dWVQQtK31gRownS3buKko0/WZ4nUrWZiKptp9W715NDS4PvfqGnuVaXvqpvlaw3
NXp23utX0bFno/pv39FnvKV3Ualb4btXv8OXg+m2xPyDjNOOPZC3cC+lyyiNPuQMrKRYEnUitH2x
aXvQXnyyVbFrov7OxPJPM/ojg3nPUGUy5C4Bhi7V1cXth67ZUUhEm7nOA8vHjtg2X3MDByoF9pU3
Z19BaCeq5YDV+k+t01tqkkeXTJ+q4ifJgy0347/QhBCVzPWWNoBoQoqK2csB8xFp4V0/dr8y9e/g
Ri3cB0uGHt98cO29U6ueWkU/C03vi6MgVggYDu49krq5cFafGlZVm1Hwa5ROKq9Zf3K22wTgdBdc
kJYlAOYQQ+zrvytTjLtQefuUm40ECZB1go5Ao+MgoxrMk082cJz5QIOfJ334Zeb+Gvgjz/EOFlnB
emxqlmqd+IhYHdK9TMo77GP/9h7aS7T4d5ailWOB2o5SHXzwrx1Fi+/Zj8K2uxL0BpqoG+f1SarG
gLEH3VYvAg12A4Te0Vmuol7teWK2hQwO0zJskeu1KWzyJCtEtpPlFip3MAs9LAFby9p+8oAcofsI
szhmX8PcA311gNtl2rwC4b8RLwHEDwlKHrWNywDK3Ts5AKYoi2wcGvSdoZGrKoghnOhIBHqkPSU+
+6wUYIWqBhlSRMnLmLokV4uP4QkG8c4BFPCtyIA0bnyf7au4PDVxumLh3K/q1qBLZCuG6ZUCQyuC
+WiK+FDhj7wmsskc3C1LpRHkhbcQNQQaEaWK94qPp7obHlqO4MIhtx1ocZDGnJyIolUtUfprcLuz
24yzu4dyEqsJsmC872i1JNjnGjyW9ob1HJhjUHr3pUu2mC0u2E+5WNt/oUx+tLH4TCrzVx443Bhh
mjFwsDC1Cr8bcKfaipMZ1N332Jct2+/QmO3YlBc5YyYN+DM65jN1CSbakTxol+79xJAM+MF5HooD
SZa1pPIKZ2I983vaeTdvsUfFcQx7GZ1mCv8dDGJkrSE2Ax/lVCYC/Tu58darpgCS5D/6ql1hDeli
F++1LpTMAnjXqgo0AybWn95MBwIhBd4vgOrSjED2/VMsSvwK42LTzqCy4+Q/HctTF9Zv9YAHt1v8
7zECzSN58j6VEPswtimrZNswfzOx5ezwNSUMChpV1/c6dE/jGO/NbC8NmFSAxeZMeF9uZw0LIddv
wIecmY0viJZdmca7cuLizEtRWdvuWGl9ISXfhKV5t1rcTBdd0bdlpuz3MLuZMzKm667GRdW+2KVq
uk1BfOiBPEYSjUSkOcgmbAjq4rNmGnL8xryLzj+4kD9PTQhsUr15f68GHazO6xYqMo9huJmhhKkI
u0Zx8CQj/zj58mUOo92sp39sSXcQTf1TqbnjWXsM3fgvSQwFGWe3BAMQ+jucxNa6M7wzv1rRt+tJ
2bvT4tEF+uR7yDueuYZdorG/MFTCOiH2MXCQUaltQze+jPZ2DGRWqum1EbbMZdK9w/fHZSFGyaNO
Kb7pSr9bOT5xherWqfHI8KKuhqo4Eg3eTU9pkysD3KYok5uAYZed0qepT2XWU3ZeJifyOCEriYyB
nS7Tlxjc5Yr+4b1zz861KYfM8+TRlXZadym0JqHvfsEUAZNuun+xN21J7459jI6om/ZI2hrXcox2
1RKlKz6GP/6s3zkfUSQS7GY65+WdUNeU2hsy7OttMtidK8qf1JPvzC/ajeyXm5fQb98Hy1OwV6ui
AShR9KJdtDHTX8qDkV426GSF7oJkfMFr184C8133FCblf0Fc/8en9BTB/S8nPQi1diaQ+szxpSmg
kej+oPnRfckG9zVRAbaA6+Xb0+rDoxDp4tONu3ZiLrO4/ThzN79bEmgKodKL5F8oSt3hJcK5C4yw
uaPFuEngAZAF0bhOeh81tPsYu/kU9VzmMx1A+kLC07PaAxrjVdvBJ+6IHYvHFC1nuthmDSmH3Mq6
e5mhE8ohPoSl/bJ0mUqmIeNF8V+qxTbtqjhTIT6uh+ymHIpIl1VmQOOPliQLxvApBGa2AcvZZnge
zr1YPlSr+Z6B1+bS06vRyGMfMWBTTYuVb4t2YwY5jYts3yYRgLUo2TE03gVdapdXS0fyBVFPmQcF
RTrHTxbCjQyzbL91EAAERbCF9lHlCP3w11PXkpV1Aoe/Y+c5Dt7Cmuwima7DiL9ZVemVjNtrErT3
vurgU+OjsUk1CzMv4uggjf0JISnMeafUaq68j2moHiaWPdhK+yoohqRI2w89w/xTLOc+FT8qKA48
TrdQQP/1xeHnPLu33rAlAwS+64f6NUJhg+YD6Qd2RM9YiLehta9VBZaj81bzyB4K/uF87o9YyIAZ
JeFf2Gt+szb9gJ3qtUqhcZg6yC9iN610vayXoRkuqtaff9ExBmJOWGbifY2nJjjoBf6LoX8JB7Op
nJUbOVUzxA/uBwtEK+qLVd/6N6WQEFIF8l0A9cG9HAL0HIgsmQjU27Y0uF0BJIzw58yIYf9BAXQo
ff2YWbJzywTsujBnZUFTFxHd2oTbU2DhkQepzhnO+UfOhmY1JuG+bdJHUFT7efF/W3RC2aSRBTPI
QOWmMjdqZzwIM7hQ18jN2KvXuYS2qm+nVZH8nR3Y4Ci3PPAv0VQ79V/Apha6PzRY1YzXgtTxAte3
ZS94hILeTnfB4G4buM9uikjmab2JKlJDLMaxHa7huKX96glz01sVtG9tOnzNIVRnQMFMpuWy6ypo
F/zSvkrVfZGlePaG8cMT4Wus/AummjUj9K2tG1QdIv8NPL7jiIHy69o1L6sfLEjhu6FQ3BQPx/1P
Uzckg7TyNPWQxAkPx3mQ4WswspsUyYpBWZopyAWfIAFB24j6P5gBvYTvv/uzH2dltLxXCeYN4FBb
N0wgvDAh5D5cPXuIgvRSndI02TMET+XCsAuUPlCJpOj/J9PgDUTmx1S9YoLd9X2NL02nqyTSt6CA
lneuesDSpgQ2O2FSMp3INcgNgF08g8IVDjMdXdcV5vcgLVYYEKI8DDUKRn8LGW7izNlajO2ddgIF
FR8WfffBBvOTAhcf9NG6T8YNK2M0Av6fIIk23srrxzLnFgNwXKxsTG8CVWU7zbbNnS0OwGRjvKpg
5CncHB2HA4WMD5Md8Ltr5ZQFHn2v0P82bb1k4zTT3IB1jSoKX8swvpk4PqQe37c1UP2/6i387j/N
WANFUwyWmUJDIY86AhQW8fGOhIC1wE+RmaWbEOABk6ySDwAkoPHhVv/JntihSucK2I/9hrUyGIh0
hqgRt6MvYjia2Pglad1rEUG3whl/n8QIAquD53ehm3WoweNyEZ+xNH3tFBzzE9DHWdGG6Aqj+To5
+0pmnOtSi6MKFxAWHEcWIsy8mWvYe5CHDNLvsR5f4aZyXkYGtJ8jTcVI9+RN80tJ2Npru34/pmxA
u0Ur3MTgWMcOSq6+/2LKP5txQqUIDNQeAKTQZgJGox7YY2Ekol/b7pWhG4PiTn8ufKpyHrfTgeKa
HxBgBj1sDLgsWvCvi9JfOd7HEIKCLfELYG5DicYIbs87Bto4LMZjL9IVAgoxpOgIcs1y+QyYOCOT
+DrH9SsgNxD3+q0ZxedUCahrMYGu+5E8xx0U5AaSjnqhoBMiBYFVhN+yLb0XP46+ujQ4TW14saI7
esz16yQO8ReqBMhNHylN9nPnfYsFOAwrt9Wk1oPr74kGhhS4y9i1zwJnBa/DNgyWdQAyX6h5s0At
VJj4XM3msfhwMF86+klcfyFteMZ3p/4yT0VWe8NOhUkCUY7+lZKDOtPTn/AoAgXaR/+QD3FuLEdx
jT7/NixwNpjIg94P1qJKdn7697vn6ZdBCOEq4YC+ul7+AMT187Gzt6pw+4LYE4mne0L1YR71pkuL
4+ypY28BfCZqV/q03yijMQws4RMMd6DJocuN9GxXoanzvDTOHQt+CWg6sOXe90Sk2DcCP2wPUKFk
MlkXkDKPLr4ao5AWS/k/AaoEWiX5iAx7pKy5BZJDlA4O2I92+DQan3p4KcJyzqbey8xQfaXCvcgK
40LrjpALwDkWiL929R69+Bbc1UGivcS7fMHWH925JoXRaLlcwkWcPLV8VFHYocwO+yBuzm0Ubmbw
alDLbpCmkWNREbR6vbUapYjW9BgIAnooeuMjTFdjLqBdQyBsN31SINIoVsQHUuT127YhEMv/VXiG
7n3t6FDvSzdCHBvJdx3Or5IS7EOYoVjFY/3AQun3VAd7Ae/8XFfBs+rS16lEEQCsH+X+hKBUF6yx
gYqt+BprC+Eiy1yg8xpC6N2SYth6CZShnjJ8LWJwJclco13Aq8mMgDhKm38RmPSpbu9VgMGRoR2u
G/WtUYsMhN8kZXOuinTKg0UvO6fJE/Pcb/S3mBWZpV6Pchh3zdRHF9d3YNarow9KHozrSVNIRuTY
J8CdCgimoWvJiOcvx74Sl7rHeR7m5QHoB0/5AlVq27fnSM6fZY9tDABJW56OV97WLGekhpgRzYcX
RZcJWQxZ2EJrNVhkZRZ7EqtPrBl8U2qQTe0etSfWAjo4NMsH4g+nyclLpcXPAuouF4U9u7RAtzP5
oH8iiI5HRL5G6BJpsRiANfN+Cth3n5bAPiHMKU0z54VlHA9ohHM9UPDKRrybCVEQEKASNPAKEZp2
rbwR167EVAWj+e6mEshkvVh30EzwBOqR6J/k9J+bIOeukXSz9RFM1ITxhMGn/C3q0cNIqN7q2ofm
vu9ontbgyLTvPfle/LF08RN28I5hXZY51mEvxQDpscRE/j7i6c4AsDyicETUiADRDPnVSWMoDHmb
lawEj24opJf0n/KKB0v0a/VXnUsKcqQbBPrABuANiT5Bu54bCMeyNJ2+ox6RLbauXuIKTXgAT+bM
sGLOo6LSwK31B2lAKhoaVdnQRc+lcvdZzVe4lhR5CDOmlI2g0weAhuD2sKVDTwLTOjQy3TaNnMwD
Wr6Pga7zKoAzHQDnAqKQ6NSo6msGmZ7Lwm7ZVJykMDupNASuszxMI9oe36zDqXiG991VLrbHh5zI
IfCBkTmn3iKXvAKRcnmL+xbiiDXIol21kz6WDvkaQEy+mtZd+AwpKhnHmyFQZyuvPM5kuXeNe1dF
DZCF7KGKelSg8celPdZzufep/pcGUGjNEdh3MZ2SFG1vyKE+TX4pT85wUT35UxDkuitQuHAfqq5H
YHIocmagO4H4FZ1eYg9LEc3QtHVXlk6XVnnfpfPuUM4IkPcSOsEE6Xi92ZHB/xnRmYEKhx8a6Lco
07byoFwbX8wkPOB08kUWQb1BG/2fWgiYFkh6qWuekp5AHNB+CLArgHvR4MSs2SO+fdfOCZ4WmCnX
XQsLDc9jq1Chd4Fvwxpq9xs+Lca5ie2EWkCf6gabE9Au1lF/q5n3PDAIv7jNg2b5/vM4z0C+ommi
kFfM0HvjKAxs5QZ7HrzuAqD4irycDSvSJ0GSUzLN/3yvgeSqpN8Rx32TDlWHTnhJBwJsV+0SSdna
RYPNkNaxUlSC16e7YUA5ob76GNIaU3p1CkX8UgU9jHhBDsdx8aLJcp0T5Hx15REKs3ilVJVm7Vg+
u3H8R8R01z6WvqZC/v4fMq6qdLu45jl1C4jEBbF2RZDJqFwXYXgmffiUKJlmNqyekhZHjjCkM4+/
A9UjqEjgin6LesFS92/hykKB0pynqJMbM/B1XFdFFi39dowg/e4q7ycMmu+Fzk8heIDIeC+sAlZO
cIoaTc4CzEDOknErIwSUavfdqRRS+eJdtvIyDyEURUt5VmmMXGwBqcSE46oFYkWXPwiVkucIX3QW
R7jlYvwIgOOtktk/T1bcuqXdE7/7Vy6pXLGYf1sMh1kK2qpAu4WbPPxDUcyruNog8urct8M9aavv
CS8vNkbaX0PwBXuu+Lfo/snUkJTLmGBbDSbzlm1T5WHaxmCa8QqdfJDGDqIU9iRqn628hb+Gur7Q
ynxqzr1N4JA7n6TiMDQaul6J2HvAxSGASFAP+IXJNP5MWfsse3+n+3BTYTOjntgD93o79pLmKM7P
oRWIQ26wzScHjQezD5+7VFzj0jukI+02AO5kFvYJ+KlkFFnAh61DRUWJbh5YVjgCd90lE/5adJ7B
MANdOZlq6OtwDYUVa7TbpxmoWQ4bkHNfQ2JMxZSB99wF47DySvTaZHiaUzxqwHKB+Y14raeE3MDu
vrq/JT5uMWW6BS1rBwQNfM1T3PqvAN48gKvD1szVOZgWeBm2bs6izl00WHEeayia52QCI83bvE3a
Xxp056Rvy61LIOamzv+O07KBWqN2ue3DNwjzriVo9nWQ0m/GxQIOXd98D5FLoHgBJbsKP39MsYch
PTBEtgIMBOREYp0sniCjxPhyD51+jTuyJ8q7oMFCpBqos8wN5F019Ltr+FrPnchi17x4C46d6MUD
mMGtYPWrlyKylKfoaOQeqQDbsFqw36Lx+7Ae0mA5iFxnQRTqkYJoSNpNv/w58wVu5dXzXvnhCYmE
EEx4xT3ig8n5RGNMGvTieX66mu20X4jX5AOV2O9BFGHW2AnkfTcaSKu855hBTeP0aayB22Ib8DnR
MaZOhzm3x/6Fm9s3k3rPLGL7foy/sGdynZLikOJZyoIefEUfw/fdHuVEr2lor6Lo1QbyojlDDsCn
mKOVNeOxCeWtLuxLQvgHbDz2Y4U3kdt+5Tl3KaPqOWDmKSja/yqOnY1AkXPRtlfihxDq6qchLNfa
ecgAHQD4SHnTBnzeMiGfqxDdbz35LTboUnDGcgd16bYTwAgtSgcWlC4whoF6slw2DJnjopf5xOuD
Gs2PB61TSPiTCyEkpCX4AuRzNOgNsZ/wIWi5q4K/hiSFUo4BvLDT8zjhd8gXDVQe+0JTEt55JHZq
4D8Ql/4yF8Qr33WgyUPSfemiPHNvvBBS37FAdWWW4nUJCmwloddtFhxC0zcPCkXaUdoSloPdgok/
pRCVBf9JDxkzgb/YUwn+KEy6HZnHOA8wtQwmfNZBcaui7kenqBfIyXBrRaMjDRniWNv0Le0BtycW
Yz3d4yrfdFfVmS4SH5Mp+EwJ1KRuA/SL9k8PMR8m0z9Tib+G7dGhLcspR1P4JicgxIgNj/JpxBZa
jGzvfFYyXDlAO2hB1hWNbjGHAwY4vUSAXvs/8aVxM5ql2HVYD4Wjy2cf4MQnA83Rx9Rr0uA7EtDK
zYO5wHrtaMDYZOlQI+8Mm5CZThcM95DBA4fcUQYZFumeixm3uUyqs4VqKmsD+y+QS7DGw76WAlhB
R1bG+SsyLj/CT7YlwmyAG/qvfktsniwRVIVB8C5LAJqBwlcXT9h7rF0IeUMdvqYWchOjxFvs+n4X
RQGkQlAK2Mmdkjb+0aXcexVZQLzz1wGrYTmp3JBHC6o5ceA9qAbYLqc2h0TuE8b7LwmAdGCM854U
yxk9/QVtzIpy8RCK3ywtX+Oo9v9H2nk0N85E6/mv3Lp7lNFoRJftBUkwicp5NihpRkIGGjn8ej8c
L+4MRyWW7dW3mK/URDp9+j1vWNS5fKVB3XNfD0pYF1B0mUUWdunrY8YYTjNeReVwComqap2SqHzc
A+V9NvDJjD0zDAYZCGjjUTHlSzZ20O768NjXJzvH7OGBQn83gwu0zTv6uqccYk4/0kGi/r924V5P
3c/MmZ+nIr6PZ0utPcvkLSKs0TnOtByIiilsmMFy52Vcphs97S/svufOpzehRssT6CWsRweeuNV0
N5Or70y7vCtVd8Wonic+eeCiNdP1/NCjAbeMY2/MP5bVTRu0j141QWhy1F5zp31i02RMY3iVJQzw
FXTXbWITxgUkEbBLt5BrhiYuyAA2BoZopZXle6Oab+agvM1gDWoe3+6M7HqTqbi+bbzqSATOsreh
zx6ieSp2U8qMLchILA2H+pecxteg1vVlwZe81UqjWWVDtLE4C0zBfNcGD9rc+BGpUiZwU6PttLE+
NDnTfvgTBxMVhh4NO105F7qeQIe5zTBENNpgNdRH4c6M14BDkW3KJV/qlZ7o62bCYV5PN6WF0iUv
tpGybof6boalVI+9c4lI4VmVLqxkK4AeB2ALw+etHgWhj/lyriVnnHbpjh8CxsAS1ey6DrtdZder
tI9+yUL7iJLRH+ZIBx4BOyxSFFd1PkGK7Z+80VyHCXG0aswYaM27cJI/pvZh9BKO4tp7nF6H9EUr
zFcK8kggY9HMtOmTAmmDdHYXBNVN3o7EuUybzryJ2/LQqOQmitMPHQ6hh8tvESV4X2b5zvPop1Vy
JwJjVRkSMTrytdHzIyQiOOEttebO1CBAoNPo7eBSFcnWtNx+kaTo2JABOJwteiitqZsSeA841VGf
sX1DWV+tTcIA9NK77yUnhjD0oUAfNDvxGVT6LoRKe7TGRdgzRCVyycqG96BsD4VprTvkQmYqqmXb
D7veidaxDvwwzs6eMRfz12iLgHgb6ZAHRpfTmMrWdolebAqXjheuIZCg6ovvAGJ3iIquJLj3qq/j
Vc+wbKJ/xAB1HdMCli6IUgRen2UkMQUwm6NN47nbHP6vCXOxt8urMGI/BZg1DO1GCO5onPqMdLZT
372Z5tAvGlv6zNuJTZ0Z32hdvjDz4naIu2UP9jZ4yfOQOWsjBLpU+boyiosgHR/TUNs5c37QxLDu
Sns1IiK34WahvoEwXsYaSR/x0o6Ih8jhNdnQRWJrAckFsepjbdXbbiIlIxxWongxrPHXpGnbvD9S
3vgBifzsRbQlOGRlgOf3Ui4FavXRzNf65GyDUa49ZO0OitShLoGJm5sEsVcVJZfABYxb4+fRSled
mvZtXGwK70U1Ciinv4U+ucd9ONpiVgEXyNDUMu/zeyfXN3adXTD/BrGBNX47O+z+9cjw2KsLbT+b
+vscoU6oW83mWMziEHvCtGJTt7g0hwp9Tye/SKnOxfGEDamq7tObrncOjvEytdUl9Mefntm9VKm8
66fLeJTXaoIP437Oxb2T9e9hS1E4yqDrm76AVgOUr5kcrprJt9U7E6Rl2kPeDkD1lYtUhSBGmppc
044dX2/7VPP7sPCQdhig1EJs3Ll6TdidCuRHHofXbEAdWzTQyhr2ohCiASe8kLDMgjw7lAJekG+y
NtiMMwJJl9tRT7TP4Up0IIrGRz0zZITLPevtqq6h6wUQ5Tr5qVKmlsDDLSKEKssuKyN5Yzj+nLnB
q2hphL1REqmg6ueAgLJVGAQKBKffuW4ICMsElhMkBnowg8Z7Vdovk5jf827cFY5TbEUK66qLr4YJ
QNR4Kit9FYLCyihcWkfdpQJWSPVVFkXr0qpW7O9+4ogbO342yhwpOgJJVBZRWi3S5t1V5b2on0X8
WJjvmeIzEzW1GPlDm21kXmx0qEVJj37yUg/AyO17GfyytGnZx8BScbbPo/qOua4vqnCJ8nuhm223
8PLuhoEIB/Dc3AVOe5mJK4ICF8iluEVozHrUfr13m06ZP05o5qyA8WhDDtOw9DRyzdzGjyOgncbx
RUd3Y1UXrjdv8rDzS5v7E3eXMq/91I4PVTlRtPKliIYtTDn0GZCoWZqYL8bjNtzOEe5Px1udLIKj
QgEM05ycJXRJyAq44oD1SbR+NRPmLNa3WqSw97Kvc0tukro/FBRvE0IwHdddAfjvxvlnLRBEBb3f
5Bh0CBcp/XjblfqNJ9kTcEPQ9NfYnD6MUvhlZt5nlrfI9Wk5io+xcF9a3phOgTJCrZL6s5fZSwZA
fsaH6mCoWvAHCkSJHRmHi8ryICu2YBUOUkegus4uFkMxLjthbLT0SFacl4y5l6M+7lqr3RrYFOiI
Sx39PVZiczxTQxJejFp/ldbGY5gY+x4mp63gzcrn1ClX1aDBjovWiTNtQsSLnvOYe9W9UzUfehDd
4ShwWUgXXGd6SHXkRnG/6lxnFdfQmORzUL62rbMeDVilITwJHCfQBg0LN3fXqPW3bhsxFK/uPVaH
VdFehIiHEWXj8MJMch7Lh1zVPDQX+ke8dhptWwWWTwLKukft24bTBvU8L9R40SWYPQ/FKiiYCyOy
aEDLLbdZjBkDigmbgIC8d4Qh3tguFe19L6+0xFsP0l7Cr1oI+B2lQ/xg3S5xrNwEGuE2VI88wtcz
q3e4duwTmD5pkYOMPsE8XOsCSelwU3RPCHsKmAjlNG9N0a5cju8FJh8a5/ZpXmY5zaHn0LulHEia
BLSy0p6S5iVGzWVCzzVj52oqo1Wb1BeVdbyEis4k8p1abkvNuNSsbGtZtZ8juSiDkD4i34s43YxY
g4iBdxlDeOJ//G5K1mFBFDOy6Qyp+mhBN4+MHTaRW08bV1MZrC1zWKqRMYMNGN231pr4jIs4rA4M
1FBrQUnR7fsc5WzSIAWS2rKqRqgnvyLhbF2v3aDXAk77HLR8ZVX2rezblR1b+4JKGdrqqpYDiu0U
eGJiWAEHogIIzXhMsAsPfadBFzL8GWUy3gXjQzsTzsERYptl07L1jDe9iV4w3lh0eUea8/BeOuyg
U+57OtkTSQMvFkwuk9cBxdkzMC1EfJqqN1fd64TtFk14IZSxrnW0ZMj8mqheD9p9yKds0ir1OMqk
wG0kiNKB2Iuk1i/jrIM3CdrFnD0rbQ7Kpm8aHOyn/Kkd0iurcveCVmew6zdi84DyMGCYkKQrGrJe
4EHEjmFPN+FgLFB++7rsnxzUfQVCPk9wqpIOgpk3qYGDTMaHKe4ErgiVQDg3yudKe5jmZG0qSFJW
BmsL3g8kOUuu8hniqPdZ4OMwDsxB7BdqAO/P/NKkYqvaeeehcrcdrNw1e9OG4mDmCEyzT2QwdMQr
WNZsL5VfDtZ9JOpD3LwZ9rzVQWuIsj82R2uJ/4DOMkoU/uTiZZawoXnjarB07rHjOy7GEYm5Sqt4
34sL2an7pIbKYjUrOwQm8qJ3YxqXyoCnJ41tCQwgoRqObob8eIZwq9wM1zKNE6Wr7aKm20xJ+8ss
0w8m5+uZvbEDEpwwn8AmdRGhv87r4l6DFkiftLQD444buAsHeahEaC5arVmLyFvbovtxPDV7Jgrx
o36sfddF82gYHtIdMkPa9jrR+2uT4iNsjRn2uGxldIlDx3NqaNt5eDSB57wQUyVYFIA91UGT9aZ3
6n5but6EiLlstjAPHURuundoa3D1MOwpyDh3P8NU7S8Gy7soitiADJa+9J5nHbLflP085UNEIYja
skwb9LNh6teOaW/bITO3dZZTSuO6/yFFn+NeRXzrkBXsy5mFSZWrx6sBwu1mql3GqUwlAZoY4cTF
DQjetJU5IyHOhL8mfJiQpLn6Np/15MBk2PKWScM2bI51s4TD0s+LsCs7Gk3L2FRI3y85gNfhQtSE
WZZJhRayNeZdDN4MzVSFG82u5bLwIG4pErmBwgdELc3gAfN6KHxFjloTy6LoJnQ6tPMjmdahLlNI
k0m2qgdL+fmgQ/IxBzq5oZ5tSLfMPcHywqt+lgXK1bTZxnYT3TSoPS8r2pl8N1tSZkjPbRMGAhQ8
TqWFeT/VknN1UsaIe1NUTHexW2Xa/WgOaN6dPq2SpeuO3k1hwkhpajSj5ILiKgDz4ykKo3ghj4zB
JDcbMAUIpM00ogmsrVZuKlNP7wVON7CPuvQ20BjJdg1zn76vMUQqzOtJQaNwYgPBssusCmMevF+S
CGepUOBiiB39xkps4Hp4Y0AiaYSEnI7AEOlOwas8lu5sjZwnv3aqRK3roq+X2hFSdusnguwTKFDU
XUhMbMN45v5Qs11dySnvL2qDs2lVd86+IugU5STjNKWXdPE67YsuDIB4ngOUbaltit6asQCCzFep
kH8I46Mo2qnuykTNP9niJgS2drIiehZWCC3qHnN2ILess2tSprG8Qj3TtSkdBJsIM4k5zj+gV83L
1lSln1Vwn6wAFplhU7i0MXVonWvtpuwlPhGlNexKd8hKiCH0LaWhwQWd++AxyDWoR4Y1B7eB6Kur
2eTU0+ddehUhvoJpj/N0uFBBliI0HmJUYbBayp+tw6jFm3AICfXLTs7JFum3YJCEyLS2HAsXrA7y
NPQydRgY4sJOrFwosLlc6ibC8blFaq3JwNggKkEWPMzjxktVmmy8WkeNWo54n4GbBSuUcQXYjWPX
ftwVVF6vGMVjpKosWR3Hu81WL41RXwe1jFrYMGWNfJH0pa0xuJ7vFfBIlhGb1V1kOrAk08xGTmKP
c3Rn1c3wNhduBUsbWSZMjXCdahFK33EaOVD042PemSaCwlwO7zGo4AU2j++FGWjPhkorb4XQodzD
jOmfXDhKD9kQG1wVdnLvbuwOt6I6OhzpMsMIQ2/jwM+mQT/odY65W2036ZXsYkwiitJFnDCbzcFo
IphiNRZKO/bZ6a0rZTYsGajNw1XTBgOwVZKE7cKs5BBdRGETzRe5q/ETJ0sb6RjqqbIQI6Vg7yBf
M7LQohu1u8BKmUEUyq1ROA54SjDiMIProsEP7NCpuJqBiC3nJhZmJ9c0obzXmBBa1goeQGAvI/gx
1XpKs7ZaJTVD/LHNko+5C8PLWA/gZtrG0L8lTtzvExUCa4lE1ZAmen1bRUN+M0aRvRjDDJRU0vKW
WfQKI0x1xzGFtceWrr6iyIp7vdH0dWhzwFmlE8bKi64Ersc50EjywzgCEPu6MalmMxZtxKB9hNTl
iyHG/wbxQvWzz6vZ3gKwWhzyMjc1l27vUgma0jha6SWaftEnOBWRcjYA92hgdLHrrSxnGK4dI2h/
zWPovWQc1PBvQWtOZa7C8hq2Wkt3Nuv72conKJ24Wd/B/8XPUY0FvIk0daynpNU4xjEgBnaOx9H8
MQS9RaUzzfYGjS/umbYOHVhqaY0IxDafhd52lAS3r7ditqdDNAxJy5NMyochGNxHT+TqIiPtYNOA
UW2D0irvxqSaJOY2NoZtYlbZr86yMPkaRLsPTPLNFvqcTy+GoZbeoOgcHMNh5uI1PUy1QXvQ4QOB
gtflfT9M3kPj9a5vTnF4ZVchIpgpENsxiD8n5jalH/fOCLkcjSNSQihZkUPQd8rkcR9MCRsQBCqY
JLm+zjHM3EVhTNSQbcqrBG4rUwpiTB9qzymfZOelH6HoU7+Ne3WJn033QTEuXuCh23eyhMzclym0
TuXV90My9FdjLGCkRKj0KjOadimDM86rOq5k+QCrycSU8GdvyeABrD3+zKNAPbSVwKdmNo6bcQk7
1qbhIekEOPqihQdnrnrXGXa5NlTZcp6mCC09bqeoB0qAkrA3OgBFBwxmylF9uto0XuhuNN/1zCSx
8GG8t8Pxs/ChhrbAEszezCaI0ZMk1kebCnXoqiJm2mGJ7GjF5TSHmvqJIYqcV4XGBCe2zPg5kFWg
6EXlCPeqaX1IldoiTSqwWmPQ4bDaSZAv7MH+DPt42Due1n2UA4T6ORc43c2x1hSrbsyZEpRRurJw
ZlWL0QuzZzGF1o+WU8M6zm2OGBE7A02/Pm0KqXiN7ay5zkLmO5W0NJbAanybG8Z8SRPHl21G4a+k
AtbT3KbcFFW9GtiBfE+jaHV5xkQ/GoQDpcSAudrVaf3haVO6tfAmX04NqhPkFKGMlp6IuakaJByg
8QCAzOa0MKqgQZsHhdEOJuOAaN3Y9tM4rd08To7gHPkjHORcAVtAjNsyacp7fN7yV5mrMFmhwMNr
ocMprR1c+0k1NNiGC1kc4VGQ3OmQlIqlBpPwwevo9kWOHcvYxVSpTCSMghpMmRgiDQsmQDHz06Ld
VPhc7EuNI/h2DvvwOdMHse8gD4JCS5qulGKkH2CXGHeRyMfbvmPEPo59Wy0iCdpgA1zfGCbdX+dw
EpENuqZiqJC+az1GcQKTk2XQWeNllDj9VZjaUKc6qcXbiMrMhCHR7gfh2s+Qto+TK81wFunsuRe5
UNCCijpbO1VQXUYKIWYuEuOQiFw+KdrJXacF4c5IK+vop6BXrwbL+A4gP9s5dcXwBDC5FXyAOYDd
YIs4vWaRXu3H0GgTht+5cegxWCVvKOnw2iOwBRscPDssTXFHVd+iTR67zynBDS6ZJutlCIz8QYNH
8Z5wBYsh97KXVpeKTrcaw5URNMZ6SDqMU8XA17WUvQg/49lpPt1hFvdxAFJVCeoE5jWVwIlE5cMC
qo66q6Tt7rSgq3bK0ua1KAXzP7xvIOYmxaMlmhEqs1ccWoZfBy+CX2ILp5/8Xk/Z8RyU/wfDG13O
EKa4qDi981EaXphvzQmJoOuW087KuvHn3MnomdmupVPrup+TSJll4Ge4M/Ew3ARd/aONIwlMJ+yD
KVAtUiCtNzxbym08cSgMZ63eJAP8Kca58sKMvJjzn3mkmJhau2/zuL+2MxPfvpoH1LoqOaCPhhMT
MGH86aHS3vZZ+6gZOhfuVP1HZoIYlLYLjOjJENfLzLkvmoDJgB3wG4+4U2lywJJh95nlqb0RTPJu
pRtA/tAGJl1RKIrt7KTuHnKShrF1XQ0bbNmqHQ3mvDDHMN12+Mld2oOjQ82Z5fIoK6Dv0Q37Pop6
bdFlNeBL3c/PWuDF1bpPLGb/QRLchoGdQtAY4aMNE3yVOneZbDaGjTgWbxg+RYPTuLRmCRfVKzeJ
PqabRhYV3jmtyTzInFKQOidxP6HH4TJstioGzFDzs6fb1XNZwOxBfjS6TCChpCwFk352YqehisiQ
w2RSzjmKhm5mjNjPpdwznYu3Rg95GPKyjRbeKcu6gzii51d5HBC/KtioC7+UhXuf17JHCOt10k9l
nTwYkymOlkElXX1aMRqtW2dZT7P7ww4a+8Xu+iPsNNY4Xll4zBMBJp2PypITADofvIERJOeqvtkR
W+RuHRVzeIj6WcVPourcjcW0olwS5iyfGh02plcn2W6Qg1wjZCzfJ7N3thIfhk1GW2uGlu/Vg1gU
dneHF4bYVZg8XJqhQSpukmAJ0HQph28ru7dqJ1iiuHmfu6nF5dOztlE8BSstHMRrDFlq04UAobXD
aMfVYR1wgEWDYDqGukW3+QKJGnRIzZg/OcG8wIUUQ5QK6HMENvIdpuSXadLEuCHKo8a1YUhbSnWv
WXX3K+ttOrRacZ617G6+h6H3KTzMPsGIAsgGmsFeJRk/xMOk39VQq14n6KGfqnIYwmlIlFQQYSVs
MTnCaDBK2gPWNjZjLBFtGFeUz8aYpdfdoCXajp+n3zem624npv83WJ8ISEyYmWk5DdjQetradphC
WUJUj42e/eoHU90kVu7deHj7bkU3NksX7wffmlqQQQ06AuYHYj+jzrrQGJcuFVuMH6Szuxn47cky
lX0OjyBkQ6NoYoNgldXKcwucxDJNdKjNmRc7E/1HLIpuOxhACXXQgHskOVMuQ03xremF6il3oF46
URrcHdWTK2wmpheaLXyqhFlEmJEO6IGwcE1vkirRrw0XNyAYasizvTQnCi53Ml7jJi04yppOttSw
7t4jsep7qJZMmgrkrIuemdYvr4YcLUGN9qmBFGsSXnqN3Hx8S3t7uvKw0kJCIDz8KWfJfLDsf1pu
KMBAe+NChJ2Nm5HBUaPCcbrNrWAdU6uYaKTmBkqBWiijxbG7nKulRbFZN6GW/4RIpm90VTNVpy6t
rbIOoWaO3U8rKIcLvVP5lV0rucURH3NHrCpvu0zv3yOz0FdTU037iRPmQpQDJiwhV+ePjSMWAE5Z
uZ6i5hCVRXXneqPNO8GAwsICydNfp7g3fiRFLuBVxRBJEvMqCZW+j8ya8YFIja3bzdWuyIxi3bmG
To/rocHVRcehzSgGfGyzPJ4mggVMp7/VArd9CDFuZ+KTNu5iEEw9tZ5bDiWsaCi+mlhVYx1tO7fC
qqTu8dHExGGRVMP4oWMmcg2fpVy7s5L7WfcaGFVzcxVppXM5op9bjRpuSBipMxIsBHY2xx5gIq0h
GyZUtl04PiRKw5nGtbzXeTbQWc+Nju1fLyzb9YNGZqu8i4zxKoWzHmGYooKnWmT0sm0aXOchdoIL
dGjVrVYIdMqdhc4y9RDKJZ3CUrSIV1lXO5e5FdposvuPuEHrphy4MerYQ0p2+5VT2zecteUGRVO5
azoY7c5AWevy2A4ZYsDLwagBF58KIDB1aBCn4xwdoZy6LMbZfA/HQreXQezOPzBtZqZk578RM636
YVQJmHvUuSMoqFfvlD5k1xXzStiPgIY2isgLr3Y4FDHDKvw49+qtHeX2hoSs+nbgWfp6Oo330Hn6
fWQH1crOqnSTV0P+UAFwQgft6iVOAE+43CLkrfu4eEtghQSrdtDjG0kthGfggeaqNpB717HxFgyi
fmeh+ASYlMlu1GzLV0NMyYvj7n5IPetJuUqHYzd3a5cG8jEvNRsBQgNLo51KfOeHcDQzSPe2MWNg
EyCD6s3RooKXSBA52sIlPuJfWjKVN0OD1a6t8AVriIKG8B7Y95zEi0UBJdDXYlZemEniYXKCV7U5
WyaGhkDNwgW/WGdQxXDixQjhtvaK4UzYwVdpCn8kHTjHrJ8/wyLwHdQNV8kfc3ScuC3NuDyT1/BF
uLYnGXzrNtHIX6TYSyaL1aBK+aPy2xWDXLKuQ1/zlQ/UvEgupq21+8//+G//63/8HP97+FHe/J+o
i/8ouvymjPFm/p//+UUS3t8rnkRE5PWADcLEio0/+HKVrUkR967g966OAcIumN2ZnCfxbwbM3yue
JP0lxuSlqf57RRyvViTIreJNf4H7wUIs64Vx4dyU5/L+vgypsF2Ptoi31vydMf7Ho3ObzhrYheUP
9oCVQYZ4stb86kOJpeNbGxx7Lso16NQmuoS1/v0dNo4RT6cZI94xIYm6BF3EOrnetgcRjkVZvyFO
bA84GqyMnXeVrY7Jvu5D+tit0Q8va9SLi/5SX2Ekup3vv/8N4vgUT36DSWgp6T6M7xzLOIlOTSWG
zGReV2/AluVT/dBtkjUmiTtqBFOxjbfHvHgVfQRnsiq/SnP5a92T+KvjITwzaFXfzE1yg3zGt3fF
J1/Out4Ey/T5zFV+cadNQbG3HcO1GVSd3OnIhEgWtWn95l6OK23Bfnozg0Bfwtb3tV3Snvtav0jG
MYWF3prvHshTnqwHxzbGVbdWb2Yt/bDGyVTIG1uH9efK7dGY1uzJAdHgqCfM5VLL//56v/iQ/lr+
+NL/8VLLKGWjLe3yLdc4aWs0Obo3HGWKWHZ/v9Lv7+Of9+ePKz0Jeen0rptHT6/e0CVu9Lv88/gV
eRfRCkkuQBwM58UxwYZG6kx9+qLm/nmN5knNBThINWfGVCqsPi28GXmPzz3FL98aOgQCxh3DtJ2T
2KsGjVhn9kOJmgzK0UrtzN9J3068G1aYW/nBmcf2VQHkmv5rweM1//HcLAcxix025Rs20RRAGFZr
otIiZ4UEfnmMPDW2GQ7459K2v6wBfyx7fJ3+WLbh1DFD1K7eEvWA03WGt/AosRc0z70s527oyZZi
Y4as11VdvLmP88sxOpbBJAfmhdxbS/3i/z630/vrbp58hIQgeMGUcjc171HTKtiLGESPt99/AOfu
3cmnFqWennVNy8gKma61ms0Xw8OAH8T7+3W++KSp0BbxV8ikj7Gnfz8jt2aIKIqofLP0GwtvmVG+
DtP792uIL8rWX4ucXAyHtVir46okFSr3XYETKbROJcznqWIkBsOkbXEztislFzbOMphbwPr6/jcc
68VJPSEqGZtny5C2455+c07OgFeJYHzLdu0OC6vNsLbX6dm8rS8em62b0iBuTndxjjh95ZM66Myp
kD9SVQLWo1DMPywQo7D0zlzQFw/ur5VO3vmGuWRqOzQ1hgOrSB/s1zzL7qO8PlMPv1yHDpGIWku4
SNH+fkEydKW1x6T7DawW/uNkN37dVVQtvcjOvIvHd+3kGdn6H0udlKl6hGfSIj99U6qHIn19FNmo
4RE1PZlL3Zku6as+9K/VTh6VZlhC5VgxvJGysW93qa9d1dtgPS4N4tUheJ0NV/yiSv214MkTS0Fj
w1lnwewwrye/oDmJL+erclf46vHcNvZVI/TXaicf9sBAL4jwTnybf9p7w6822FMhAvUJwl27d92Z
t9H46sUn14t8a8/mEf7zfVWc06eGnjP2TPKmSFd55f8KYPpg7luCaq4VfC/fjAuF0yNKTM3qwHXc
4mWuMQera/GihVHoI52LV16e5D6GgPGFWeHMj1dgx6GcMaZLlt3Ckm23zxCoLFxsqXcj2Tjop4f8
zAvy1Ytv6TgleUKXun7awbed19h2Ftdvo/zUByQKFRYO8lzQ5/GdPn3n/1zlpDQKOyavIdWqN9iU
76H09ujM/O9L3z8XInUqPL2U7vFfVz9ppbSmG4ywUvnrBD5eBcVycHESEWdOPGdWESd90ywmvUnK
PMc1HmPTawc03bj/f7gQ25JUVi7nn1Lktb2OG2SWv86ug4NvfFcptXVSdfh+mX+3q+MN+2OdkzrU
oHaWOK3kBFdD7XbWYju9OvrG2mc09W5xpur9szMdV3MM4ZIcbXBUPHk8/TzXqrK4cZrUozWEoGnd
d6paxhpa38SKvOVx9LoCuXf3rukFP7+/2pPnxrtnWIZrSOmZUKPkaZpiW8tmhluk3upmZ1XPR6NG
eea5nZba32uQr2k7nFlM+c+xxTAnREtGpN6i3URg9TEDObswr+el8KHBP58rRqegxu/1TIIjIAtI
bunpp1uGUxTXs6zeKiAGc+mt0eivsQZZHQ/87gUns/+7INt/Fjz9ioXU57SN1VsXBWTOxHs7xvpM
G87sxSfF4p9lTl6VGfFhp1mtevPACV1xZHAFZwr5SR3/vYQF089xCNj0aAj/3u5bZcipzIP5B3Bg
PE6EULzVZMeQnfb9a/fVpfyxjndSLrQpz6UD5+ZHpq2c/JfGrO77BU6aid8XYuMkwfwES1cQmL8v
JJNVEYaxSt/0PM/hm2dXzMr27ZRscozSZqCLMwt+BXmw4H9tgSdlQ1kqKgyzqN9Az31v4a3xUljr
r/bheBDR9smebJy7avv9ZZ48LzwdPBZ1hCU9cXzlT55XUSYyVAn7buf2lynG/jNMh75q90NenXn7
xPFvne5Vf6x1WuLBOiYPdhw7Iu2L+VEt+4tgX5AoG27EnnzNnbkF0b7EZ2adv39/mSdV6vdlMv5y
+KCla/7TV8M+D4c0YJuEZLyI3Fs7wcCgPvdSnrwz/6xy0qGNtq1sO+JmWpFDDNHP0CX1COMKhQ+B
8fb9FX3ZoJkUJ1dIOJD6aceUWaGJNg3sSL/VruNtvNeWzAg+9RXeSatzYe1f3j9yTqiHFge909ck
q4i0aY5AFUM84rGwZreCX2cu6ItTnm3+1xqnrweGUGZnQb/g/fcWGEkuGSVeEJKxRod75lU8czm/
d/A/kAUilL0sTijweUrMw9ZpH4vyzPM5luzTl/3PqzH+rh8QeXqziUSFyhuejFMxGpdLzV4jZ1TZ
T4mO+vvb99WH/Od68u/1nDZM8pLoZJxAD2EJtahY68M9DMEz65wUXtP73W7gJWTjF2v/09aKQlp4
tNANFt0+Du7M+vn76/jn0Zz8/ZOtsCO2uGXoR7c5Mq1CpVG8hO7r92ucu4Zjofrj8Q8hE6aAfItX
jJbCY/AQJ+DvV/jnaRyvwuUYj4+WabCD/L2CllgG1Ccte8XxXWhbVayD6kfo/fh+lX9rwMkyJ1sG
HZ/EjY9l3EdroXa5P26jdtEvvQ348Y2zOrPcl/ftj6s6Prs/7psDqXHSojB/7dfJDXI9P8ficvF/
5iCM4Jh/rofb/881T2pqEGNkbZesiYT4hnTEFZy8YEdT65P+hqJnMZ0F6L6+TJLjTdujCzqdPWSp
5TpmleavhHgvKqQtanr4/qrOrXBSHNSo4v9N2nc1t5JbW/8Vl9/bX+dw614/dGSSqDSSqJcuUUen
c879678FTRAJtgnPTJXLVWckcRPADsAOa2HAFRI4DSCxGOKbUsaNUrjwP1+q8b0ISgNnBe3MWhRl
Bx7JiQglOaB62HgfW8AjcNIVWCPxlEetwWbdnpdUX8XtT+ABkYDSBqUkusF3IjoE00MGsrfyVmte
shJv9obhJy5iLdZ3KobSi3xELwEu6QTq9WFOgaWw6uLbuPzJq971s6JfA18eT9UBQqfLMummobyF
oioROhTlFBrYPJc/Unt84e9GCz4Dcwr3CaKtxFAPkRzOWfAgi/sWeVG4BVQk0psKoIXc8gNVTje6
5Z3EibbCCl1Azx3m+2NztJQNiPGs2gNm4DbRTVaimrVyjUTsE3sHb5KPLkJ8jcEi76DMiTDGb3Ig
VjeTNVl+tAdV2vXtXjKN06VTpqGnvjih0yY9GFFoz/1+ALzpdQlLEeZUAmUZcZMrYhzgPFV+Dc5I
MBTfoyGdIYQoxbUTJMs82bpZAwV90GAZ6N0B3E9xUylyBtLqei1Ew2PRKR+VKlhFkbOSD2R/rgmm
zA/IEjWmbrA6/Yb7QGfYbGLK/BFPCKsSzGmlW9c3c8naUUzEUxntpbyhETM9WWeUoZuSA4oOqGt5
dKg4ivrG92C57l+vy6FzAF9WeCqIuhekgFDFHJGQHgK0x7jJQ+kC+7vlzeGuQbOKA5ggR2IdIlMo
ZfqppFc+HwLiixgAsl+YanEAUoaxOlSECxcwwX/lenWyTJ1+16o8EGgLLLPoHkb14LOeDUth4fTz
KZPmqrI2MKkD5U998GahVtJs+xb9zsfRAJFW2q8Y57ZkbacCKXtGQqeeGhUCZa94n24bjw9WiiO+
+u7kAiYXhJ0AyLPUmqGXl69puNBTuZSV9wIoqZMKiil7KuCtgb5nAqTBNpwew3eu/ihpdmABO+AX
SWKYPmuLKdPndPBrNRoCICCqgfi2U8AYkoIrTgcNSo/pS8yPX9/jJZd5ulTK5NF6nJdKJ6YHbQBY
wc+QU+zrAhhGrlOxNgOowqS2UEqgcHPpvQH8nimy0djKOrRlZcEVQRWR3de+7PHEm2B6zMcLeiT2
lq/599wdjyVQNh+B9Pmzfkjs1KuAszkxlrd4jdb4b7HUiZXVWIIFDWLDNbCUEGgx33Yr3RgeeA4P
rDrO8ml9C6NPSxo5DJ5APZK+3+qzesc1vHv9vC4L9l/K/y2DOjCwJmuDZgzpIQdJk0vahyrPX8sS
ulRNGeUpgFhbwwvzfbAUe073kQoGvtE3MaB9cXz3/EZFascHBS7uKaIL0NAbpjjiq+hQdyqOCgkB
H/a13xNDc9ELjrcPmqzNYVe46ONmmBhLMalAgOZCtAhLEBUB8zMv0T0yh+B5KjDNef3oGIJEyv8L
IbqTsAfpYcTjRujRLPuQp4xSy38Ia3+oB/3AEcuRSw3AWh9a+9d7nQBUYYu0ckhWs8dwA7ODhKH0
Xy1nJ4YNXmEefOeQiJYV4VVxw4/KMwAxYsmmbvKY9Qeqh8lqZGPZ9dc1+0SqUIdg5SFmgKFHm2SU
CEzK1wOocIcjK5W69CI5UUeR8iIVxkxmTYO0fsKsXPPshx9lYliDcBuKrLIfFWNIdlpDgVlQkGIg
6T8quvlAvKqyHm0XZSG+hwDHwWyX18uag2HCbZwEto6k9XXNpHfzN5koMsky0o3gwTi/6iWdOJeY
7k3ey7xoDgKnxOtIBlK9UVbgG6mDfN9lYup0oyY+iEA02MRKy1siICAxyjeD/JLxfcgaT8yf/j70
I4kby0mt6jl/J5cz0pbJoUMPpyttEOof1cDkbxkSKeO8kEhdnqQUaAJDz/8qcdwhFwEc4W1kTa7k
oFHawlCEzVRiynQuhBKne6LEnNEDCAcvCGTN0c1mg6urwms+3Uro8gaa9qr05NiKXq4vlbVSSr/K
wVAzvsBKZWFT5A8iRjI51s2QulV8LQztNDKKerysqLQOCx3So8IMGa0L2kJgIqLMNq9CF+3az9kO
APZW+8bZ0vr6ymjnR8TqIoqJJHuABIVIqXEhA+GzHOLkvalNdVO6QH7xbX6drQUr3KLb/J4Vp8gH
Unqqo3qJPho0sxpg/Tg/wLgvFKXkhvyd3wSrxtPXg9usxRWrW+4rP34pB/RFSPpoADqkFoYZcS2t
JAFt+vMec3JmAXzOLHCzCbBvwC/wnyIgpksywygWNAWr+0MqbYUzWhqkYIqKd9+/5aS1X+4bnXWd
ISp+uTI0dgkGj9VdtK2CQ2rkfOygEThkC40H7n1ws6fuDjxLtsDQkAWDw4q+pVHXCl4uVQBoiPl7
1x4LzI6jUsBwXVSkICpo8Drq5mgSQPmGfjRjeJMbMQ8LcofyEEXPoDcCjvTG54EgnTvX1X3heFDY
Q3seinuaiDaUc+UTxZBrUeKe3jDwuOp8QJjow3M+gkTkuhz6yvm1JkHV0cSsg5QH9d9zQUkNvOJe
4qS3DFMAnvYKAgczudHA72mK+/J5dtRtbrGc48JRGQLpxsMEgoJOUWp1fJ0gbafJ01uRP47+C8/K
oi59vqTrxGPwBoYLKZMKgI8UcHwzvcX6R6T86HqGZi99Phgt4BrQwYHaLzm9E98OZMpJKoFBCajC
Tdweg2h//VQuP1/WBR7khMha6qoqUp8fDtwkaMMkvIHypTe2avZ6/fMvXTiuH5puYO95/I/O9Ypo
ZZT1vhPe0NKHd9kmnvdj/FoB5Oq6nEstPpdDvsfJPqkS6IrA/Qg5GHXz7ydAJvXMZ/SlVUKIjjF2
CXQAAqCMz4VkTYLQ7pf8GyCiwQ2VA5U7BelJ3Q8RoYU1UyXyri9r6XhOJNK+sy/HCOTBo/CWqPas
PU6gzrku4KtT5dxzgtaLtJ9psohyBt3FAJzudAZshQQMIxPT1EAoMXMbw7gWKDW4+8AbLd1EHWWV
exXjkUHdUHXVUHhBVXQZzcGIeSplmhjKNAJlVITjUNZW14PKpRtNv8bMZos20CwBuE3K2E7aB33J
FIFFgCuxbFy6A+CCF0hutcLRB/jvs75pvAlj12axJp07s4PpILTs6s71PaZs4EIoCV4nutknGdBV
51k4NhpI8TBBKha7Sp9M+BTGaVJWcCGJvpSBGbYJ2kk4JsK9Lt+Ko1vOm+uLYYkgGnuyGEEa0DQO
NhOIAKY92MgJ0F6OMuxfECOCKMbA20XmL3rWCHF8NefCMeoB3dnfohRn5vPT3xKiUE/pQdWrRggg
JPY9kHkC8BkASUAb/ntSKD2XRaAZN0qK4y/ukmoLDLs5e7kuYsmUxO/dUigNw0ytMvgd1LoCrC9w
myaUQHtg/UjKoQj3lc+6ntBX5F8V7UQgpWhKpvL1rGFNvasZIGsxFbfxOKdzgcsK/Aiw8bga49LF
lElpXjZJLYC7E+FIqIU92UGp0hkfSOWCJKwC11hd39RFTT9ZI/n5iaZriQh0IIzfHQmhTgDMvALg
GeFfMacTIVTckoDA3YA4mT92QPUDlENWrUYuidf5EIeMgu+iGzoRRaLbyXpkQIkFWjDyR66KvEZ9
wVQxB+Mai+Pf2zeirCdyhrAzprCPhOOU33WFw0k3pcjQBdZS6EAM7qlSDGvihG50YAD6d0AmacS/
pwAq5R5mLQAFkhgLx9TfJ8M6BIlB9OfeRrQd0TEwF7k+HVuIUJtdHh2Aec28oZJjPQnwFyIo31DE
Qw0c0Uw4Zsi0amAPBizsBL6MAtCb/dCwbvmMo1EpzxCGQylHIzwD8njNMyhUQyvaEAhIkxCCAPsX
iIoWGvBt+Qak5dc1j54RuFgr5SIqteoJqZxwlCdVuu1VCVALc5E8giNV3Q2iMe9EdcJkN6AGAFET
hbjpGEoB3hSY4YYjpF9T3ih3qQCuSOQbk+E2LxPuiSt9wRp1pfsEuLTmxFWVoYvGr0Blqafe7AP0
pykT/4YXRvUGKAcsT7Ts+jA8jalMWUbvLLWuVmtSBMQOXmKjetGqAkePDWihYNc7qjttASRWs8qM
i97vRCTl/fgSjI0t+uGPFUYUdSQKkgYgSQPDJ7GkUO6PkyMxrWJuPE4NsNenpxCgukrPqHiT3bmw
AHRqqxIvLEwKR1yWaR3G3Y6hflQBkY0eV4bi0ZnPXxXvRARlZMj9x8Wg6fyxceSN5qY2CK3IGHa1
bh6DR42xoIVdwyMa2IrkFou5YOpsirIRu1rQ4P4AIFwCBIYb7HBwrhvT0prOpFBn02FEACle+PF8
F6wAneIVSJ5+AHP9tvWYqamFG8yZMCo46cMojU0HYeFakaxoBai5ziKXCszRT1a1Lly+cdDM73JP
w5aVJCDhglKQM+FUxNLQjh7g7QZHv67XuduvJK9Zs28wrGOjohawwcou6wPhWMofmmxF8VaXf14/
tAXve7oS+r0IRIkublCIPfItWoKUZqsBklfmAEIciyxXvyCLP7l00loYhl3eGAUCiwFXVPP3kXoH
qEdzBKD09UUt7NuZIEoRQ02qZ4XDvsVpD5om4NFogw3S1L8nhdJAWY3iOmoQO5CPNqv02PE16Eg/
rwth7RmlaWXCR0EdYc+0JnZAIApyn9QupRtee7ouaMGezvaM0rUikmQBtzDsGUDNoy4CJtBgg7Ro
wthICJ5vYM8wTmnZy37HKCrwi9ygTv0MIxKr9777ZVBYCcSFvTvTbeodJYCwAQiquCv5A26WQtgQ
iCLgxgLgGJC2dTF717eQ4RU0yqfrgZ8CYxdnNcr5Q5wlqwy0AopUbgWtBzpY6FWl5GYASLwuluV3
6bZ9H1CJrQxg52O6q9egTcOseWNPLgAmLDxA/nwAPttU6mbRCFwbpwANO6YpwEKKdaeEVs165NBt
giQ8nkkhFn7yJOjiOgfMYCMchX25m57bnWqh4dSavfIZ0OtoUWQGlGVlwfQDyR9clj/LGuyraEkB
K4J+63e7bHyNu10kr6+f1YJnwrSDguwp7mWoT1E+gxuAZ5TV6nzk1a3RiOAiWAfa/XUZiys5kUG5
jGac9Qy4jXi2ARFKjl57oDkqQMwt5t6+Lml5NbqCWTJ0sl6MwICkEOQDQj8dx+GxrEFZkMlWEjJb
5siz6SLagqT5dzFkwSfKoNVNV3FcOR2baQLlxlPaArYFqNR5569UKfLKLLFFkPvMAcuD0MnOX/Xw
RDR1XmpeA38vFaZjvEZbw/N0C8Z4tIVsQQGFcmK64sB7jyyQydmsp8myVZ+Ipo5RrUCMjKz0jAtO
80xwchKrsvN3UhIGxzPrPso6Ssr962PLDy2XkIVyqQsQYgPV023sove//Sn85ABBZmWgGH/5s30c
9BbTMzqTUfHcAJLUI7eaLMmVneGzsOqXfjNDpLxKA4t1d1wIPDDCP/SJHtVBJ3DbDQnWqshAWZPf
CMjudcNgSaAigVZM2uC38XTstK0u3rbVL9c/n6jdFYv4ev6dWESv892YSPh8QNeJ8Y8Y6+CDCdyH
lRuXrEalpcfk2X5RLj8DTWEQgZwdupE9JA7yNJrjr7ovcKxQsTUbqLzX14dZwYUVopSJaRcyHIYC
7bnNy0BFx9hgjKcK6BhbCwSy/W7ydeN1EEHtVWlyfReL/gyA98TwN5gaFVeBUSYblHUkVxEzeSOD
BhFA92DcUtJUXHFiM5ZmO/vaW961hD18qgU7aivJRMajcAGLOW7RlE8II6LYDvv0Bc+pwmlVkX8G
dCSGQ8BYAOabfnL5ANwHwKuPivuWr/INfjzsM0MGTWzRBF5TaSUB/W3QzNFpltZHxhYjzdo9AE4r
8GsXQK8t9RH033o/yYQnvPZULpMr8N+I9Y8+SotD07TaD0AzIBPrp2CqN+u54kGOJHNgWgMfwuek
aga4ajIgdVfd4KkFeqYtwU+yDwMImB7XjBHcRSbpwRpXnRwwytysAlRP99UtEK+LezAzFF6K8sld
6WfqAdQZ20IEkW6P2LyLo2q8B9mBCNLAntvk6BrCHHguvgUAiwdNZc6lxxbod0DuwSSoZiLPqlta
CfqIVuZAbpXMPeaAQ3Dg3nOlHN9PgtpbOp+olqj5+j3YZn1g+stNCWJVcp0ApnrmO5EugeMpMRoT
bHjjHg2H0UptcmFtNBIwkIG0q6CmmbXrUoj4O6n14zvQMHdrjW9B5qHxQK0d+s6c2+AotVP6XPt1
9K5LabCr/A7ZCHXswDQDFtiHqouFTT2A26HPkd4pgo67mXIfaLOp37oAs/zw46j1Cq5V7CGcb0ZN
qOw5qzVHRw+LpaW59ggSL3DgVAJQuKw5D0rFVPQofc0bkKxJajKictMYjsSF010JTMZkLTeHjA+V
5yQZ8x89OL1W/MyN20wDJ3QLJrF7MO50ex1AkpY/TYNVtLxil7Uy2IM2+i4YOqQf1+1syevrYI5A
QU1DVe8r/J34ERnkzzWgw5EXaGtbDEqAh0rWjKTbXxEDWCm0DeiAuiFf40QMIL/nwWhzEWCe6G6K
QYoBX2Uc/p4Q6pYglW3biImC/BMHDMxmn4M9K5HfrwtZvJjq/PdSqAuB6Kut3pK7NoCg3WDbeYHj
/wCWdP5T/wCv2DoCxDYr2/AVkGh3j9Edg9T0cdOiJ+DBTVLHiSzPx9YdnBlgWaC63pFWYs7mnhgL
XHrEnMiip+BTIP77E4hJcO0Y94qZ3KokI9vcJDdqbApv/Ifo8k+kp8m4Y9V3F688p7KpBxvwi5AK
HfT5qOzRvGW4hSfc8q+CNawTe1ipzvWlLgVpHfdWBB9Z5i+Q8kaEH0XmW1ywIiCUYnWJwuiVWDSv
EwnUFQ7UlaHSVsV8RI9Bnt37UQb2l7+i9icyqIubURiNwnU1VjE+6iAOqJHlxSTX39oqurBRRGIy
FkE5H1XuLgOeaw2G0OsS6Fazr2vgyWnQhQ0JjKBIUuI0erfdyU7m+Stt89/0XS+b8PeOqfTlTOHB
VJJA0gyw9HtwlZhAsrfAWB2+j45oYhqN2eu9+I44XR11nRHCXkShADKnzewabnNPML8Gb9wGO/F1
eJ3s1uox/2dnjJaJRR1HL5PBG6IiY77v3PNGoSKKQSR3xxJEePn0VpcPjHNjSaDcLtzSbxJUxYyf
hF11o9xOe0wOPiRPglN6qcUzRLIkUi4414CkkgpSd0yrFd/dyCr79rlw+SQdYL/vGmW3Y9UbydRi
1/RwsHSgMmuTAJBe3hvBTxnPaGNIE/BD/qIC+bjk41Un/DL6ryCl9WYWygRrsZR5dznwO0pO7I5h
7039fTM+M85v6aJ9sla6pSFtx2LgRewmWKcVE/kjZI9QK3r19zMQWUFBaF8XuPB0kWQUTGQR4G1I
hFCWkKR8kuZqBZ/YExIhwP+ZeZ5wViEVoEoqG3mtdkPz54vmZ0LJLp9cQOLQB3WMls7o4kmtIQTl
DZf3YLXClO/11RFtpyL1mSDa3soJgz8CVgdm8Bi1wdzqRvklQgLQ47WOYQhEDS+EoatUFCXgx16A
T4VzCvaVXhGPIL405GZdJYUZ4JHDg+YQHH67TgkYIXPJd0ryiUhqI1EQFTEg3c1HrUPnlQmQ/C0G
4Cx+34NG8Hmwc2dYJZp5fVO/xhzohUJZwJRKOq3RNXl+fF2j9kKp+Xh4WqqXP/VuuIvX6mZ+Gm7C
3JR/EJRSbqO+NGto7aZZx/gWmN/2rn+NBVOUTr+FeP4tQF+gVUmuCceiBklmK4OqRmWslMazIVHw
TAZlHWIgjFwmkJVu9A1BvwZP4nHG9WQPNnu05ptgalxxLjjW9dvpWKyur3DhvnImnTrdOEkrQ+Zk
FINA3aMdClDK+QwRNBL0xQopC6lRKO/A5YQnR23K9/o9qRSiMedWfpK2yY38NFoDpigTN/VaS0UG
O3FZ10zWKqmIVeVJqMQivkEzPRX6c9A9+vHr9Y1cSpmc7SQVo/q+B2uAKqK28Qbm53WGhgblIdol
69kht3bWkpZV0yD3VfRkoxX8XDWlsuj6XAVKaqzH6EMI+Ic2TBiubakVEmv6Q4hEdbfUmSQn4EkX
j9HPHAyGz9E2cfqVApZVO/FNxSPYD5EtMpwc+eqXtv8tlbJ91ZCaalBD8Sh7pE+/XQ0obPArFjAB
Ywclyrg1cFhP4ANEnS3f5+jlUDjGOhZd5+n2UaadJxroTRIUGNCNBlyVFejNYdcAcPRQRHnqPVC6
eMrTdT1cVvXvzaMMOgGDUla3SNBPk7Tmg8hJfcPBKALDbS3F9NOlUTZdBWldgIEPDkkGfItcbkJ/
3fjhc11sFRaYw38wre81UeaLCp6G1B1Oit8Aosrpj/pOuicIJHgsgHfIFBkFL9biKFMeVDzgRiC4
H6NBtI35U5ePE2cX+rvS/HL9tJbi+ek2kp+f3FKKYEjnSiHbWKhv4A/eRzwPR9/0KxBmemg5qswm
UV6uC2UpPuU6egRcDAYSoVpcm02cVWauROu/JYRGMC/AfQeWJ5k/ihKg9rnMZSZmGJpOd6WD4ScR
OJCXHwO9NCXRKfDWrliQZcvBC/B2qoAuGlGm58vqRgwDUCii++5mfA3XNYjB7ennbDdWutdt/ody
C2qO8afugrGZTJsRJBfWBZqGIfg1gp58CcqoY6npYMqI0sFzvibwRV9DqAVeKpHdf0VPANE95uD5
5Rl2vqgrJ5IpO49EXsHrB5J946VuP8W/UB3FoMT39lKmPbYYx0EGCF3J6UdVlKahOyGIYK7r4rIj
PpFCGXTbhIouBV93LHUjrbhb5QEsZ7UjWCBLX4PcSr+t3esyFxUHuI+A+9FQ+r2YmhEMtQ8MnuOP
2c98R3J48ZN8r4ZWAO52jJlmN/yeuxd3oNkBlQD4Emd4s9xjDioueZjTr0FtcCMPBShhkb0kRCfl
oUvAOYsxbX1n3DRr4Yaoa4a57bvUKS2VFQBJgKMj+alwat8xMdb1YLdDiH0UXM2NHPB/Hwini2iL
GOQKvet7vnhfIdNjAFhSgMRgUAHXEBuMqQDm8CgEtrIHQ5CjrJrKTMFqug/fI2CVOLXXHVnTi4v2
eSqXss+80aU8HNX+iHmHFBhmAP8PnHo14nVdWtJbZwOkB4fbYo6ENdTEXDNloYMAwl6gOPLHwRJc
FOOd8ZgL6MITH4vd6JDHQyc4/idjp8XFk/3eaUqtxAGUZUmPFaPjzpUACaaAbXmXrUUb6EC3E0uR
iKJcKtK3OEqRIoz+AHQmH5AmHu0Qi/QP6MAKH9Efcm/cT3bqgDu6BYMd8zK6FGVOj5aK0FKsqa0K
EuNjkWy05qnEHEOYMDq8l3KFQOr6Xh4Vkds5FyVu0Pqjel+uFTd16xdcSCXdLCz9TsYzW7BwyW89
v9j0B8ZJLtooYehBmQaMozT3AuDZB00E1TMCXA/2GHAE2eqd4HF4jCGo/OlJ9K9Ypp7IozY0m4ta
HCQkZgarXBcPhB2n3WpvI5D45pvS6rasR/yydZ5IpHY3KGJ0rSgZkVg8ixYqNy7Sv7e+29izhYke
SzxyzHUu6s0fQsGbe36zSwxO4rqMn9D5KJhK+loYey0/Ms5uKTp/76VAz+VKegRmPgVnJzwayM54
pRvavQl61yfws94pVrxhzaktFWwAz/27ugg8cQwnN1YpVvmuryGycsQN8a99Y7WrYF2t5xvwokss
9Vy0fGDFkrlDFf9HuTdUEcc8jALSKzJ/+B7hkep9S7W1G5CrgKf3K2MpZyYuDQajhfo/rPVbNuXk
DH7uhrD2J3L3c6NVit2VboOnL3BcV7EZh0k+7cLHnayU8nGo2BMvwE1H+Y17VF4FVCkwiaE50r1y
4z+SRFvocMgumtflXooFuRuSCIiZKDdqF2/8ttRaXm9QaYQhhpnVhr1VRIA2UTPvuqRLbT2XRL3r
25nkSGRkSlvlM/A3osZ4ti0Y+rkASjflYlBjVUaqEnO2iYYLFwe0LrC2WuM9v6+AXReZzRqchzar
2Z61MurekfXSgNYU7CE40AnPcseoKl4awfnCiPwToxuVsK3Ap4sqqQooJi0C4+2TDDbeHhOwfmYw
UufEH54qooZIAAYA9OGAf0C/uLlmnIaeBW2M3wbhKcMLUTFAC108la3LRaDgTK0IbS/XVeMiAgK9
QwUzDqQh33uZ2Ja5IpLLqNIOk/walKI1pD+NFjglhQSu6pU0IYkm38vSXdCj7w4T9FXf25I4OWHr
cYbb8zHLGukORPoLUVtei+i7UftSOxDqPIzT3ESe4kkOv2V61IvtJkv/GhU3voacKbsHqzba4eRa
+8Km7QDTmahmfSesAq/W4egmFxAm1nu2Jk+VmeVeiUmcnTUlnI7GRq5n8gThfJ1ihhYwMI1vxWJi
aup9M7TOSHK29UM+HUTjBazCjHOnFRu7jEsHerUwbU0gDCjv3slhL6vgsD7IKZo5o84M1AKTVyOg
bBvgjbAAj+igTIujHLoCVjV/ziP5ADhWf5Omhm/l/AjmVr9I1tc1+gtji9pZA2RPItBaVEW5AAIY
VSlQB1EDkxWAhbpbcVP85DG0khNmS6vDAIlmAfcLhNu35Sb3WHn9i9ilASNGAjCOQKDdQf9ItO7U
ZTR9lHFd3IIzpBseZ8Wv16oBdvU+LhKr4GT5A2Nt8Imh7uuPfVHFb5NSCXu1VofUrAyxf7++H5da
fvZ96CaTQaokvSXfR8ZwGvDSncEVMEvPavRkrduggozkq2LS5EF7UB75DalthjagpdEhhjo/HD/L
TRA3cH7KZFngpdLgNQG9QRkvP8txAPrJBm5iwummLvfQmPCSZmTxr4TvcWR6puWd/BZJmSwXx34Y
gxEA/gJQDMFqXqN30W4+6y2/7p3sCazlduDOd8LNX2hR/lWtvoVTatW1OXC01bk5hDvVS1bztlzV
zuhgmNv+Cz0UlDS6CSUuAn5Wcix1qs3BmXwnF+3sWXIJJiD6FB+TwEv5dWCRKgQLk/aiBYsWTmuS
nOna2OJoeW92FTfa6DthQxJ87McCOTJai2QR5GZwggbBvD43VpBZyupUNM1hLPdi94mKnNVIGxAY
W1LS7dGkbV03xouMOlnbqUDKEcaKXgsyVzUHXWi9usytREcBOd/z4Rr3l4pvLH4STZ13hfk9BJuM
ELDq85ee//wbUIajRv5gGHHeHFT9cSoei2w25zkyZ6M0gUjnXV/vpd8/F0aZTKg3glKjB+iQYlAw
48DfqbWWHj9dl3JRyqV3lTIOruTUMWqH5oBE3wS4A6M1QSleVKbhzB4Ild65Gx+4B6gloyG3BT7i
n37MU9+A7qwHjH/rGwYWSiolCoC+QTKMIrJgkUxf6jE7+RmnSPfVc2jKBgAb5MnelJr8u/FaHio0
jPu2bIe39bM2mWoOxTJLEN9e3+0lz3uiwl+B4CTAxXrI9yIGRQ4yMBdmcd//2SoQvZfUpV7rFaUy
4qw5xNw7X3VmWCGCFKsYWFSRr7ICCfm0Ky7gK4V9shw5yGIJXLYN0DTrXQEg0mDTmpI3Posm8Tis
V99inDzdPsrlKLmU13I4ksBF0GpVS9hyDvQVUTm9Z+FyLIWsU2GUuxH8oAwbEHVDTQKM7Sa4SpOK
LvMqzdpEyqnoU1N3hQ9cycGaJUu0lJ2w0sHprWj2rzQFrD7drwvqtWOjPEuhJgMXcTAAsFxru3on
OtyrtsVFwC5uGsv3QKHihDCGatdFgDs2s3XwA+Mtj/nIBNpnOLkv73SiQRqn5LhsI4hMxacaxGah
/RhZvRzLRmfoANzWRMLVRgUqpc+NXi6bQ9XVdjh15jA/Xzfr/6CY3yIoxUw1hD1VT5tD8jw4uGGs
gPC6JhwF/w0u5nLg/RZGKSa6K7gQbFnNwUgaSw4Eay5veYwYTG89V1o5a4hn+Yi+xVH62bV9z8Vk
bU2745R9n2MY6c9yneBsSLD7FkKpZAoq9hAYjuR+ODkFkAdtQoHUothlbEYvdIy1zspfL9v3t0gq
8MVwJrokQWRt1xEg3MzYNyUXPmUVPqrrfqOiN5TPLN0t1v/NIOdC9uBsyTTe/dzNUlzwUEskfjoM
GngZuKz1dcqbFUovvN3tOld0Y4dfqYylf/XZXDqAP5ZOgwei8S8bCmIRvYvyC1C/Oc1MH9sthjzu
fTvCN4ldwyl2vIt0LEi1Q0d5BtWqpZZOfIOgsv5tRv3/fYz/E3wWd7/Kbv79v/j3R1FOdRSELfXP
f+/Lz/yxrT8/25v38n/Jn/7xq+d/+O+b6KMumuJnS//W2R/h83+Tb7+372f/cPI2aqf77rOeHj6b
Lm2/BOCbkt/8b3/4j8+vT3mays//++dH0eUt+bQgKvJ//vaj9Y//+yeoAE98Cfn83354+57h727e
6yZ8T9N/rAF1mP9oLv70871p8Sma+C+BzFQAKUVGfzQPmx8+v36i8v/SMHEhYPRNA+kMcfZ5Ubch
/kj+F6ojmBRWkIEGKx95TjdFR34k/0vRRBjd99/98/ctODus78P7R95ld0WEeEc++NzFIgsL0FXA
diAbgt5t4wIguQr8Dv0nfPDYOP1OTddDAr75couqraF6M2cFHVrXgVBul42p7orP+CBntlAckDdy
ssAKOQttEMDR6WS7z1cymu3iOzm545UXXC+An3LI0/euvtVeWt2Mkue0rs1CdEVxW3LWMG36vHYm
9U5BqieYN3wvm3Js14aNSbTiJsMIndMOboJnkAeg5EHfRcHjXKwV/V4oNirmrXoeFriJB+DhcmtV
czRphZ9kEz5qnSMiY5JMcLPeqQVr+hTfGw8DYrFvj5lZ3IgYrUVbmavATfSubyeFq6HsZarmZItm
laAxG+QSDuZtmscpGcwwlsH84AmcKU+72o8dXc/NQu+slSE9DsOn0h/GDgyS+kYZb1oDz8RZfanU
1Mox2StYVXYzDquhWJV9sko72fSHZ2H2unqDou3Am3y8T8td0922w1rDCC4e9HXnZfxx7B30DJzo
6m+KcHbw55m4387dADatAeUUxa+bxkn4jrUu67JYCB57TPzIVm6PKL95gJkAoWGYmMzGgPO70qU8
KvSFUodhxgzyfq0bp/Z81A8E+ZrDlJHvW6xUiXQe/C4FUsGvLEd94lIITNHCElpptxWMewnJ+RUv
mU2GrFMUmfJ4M6MkaD4Jvp0B8T9/FYFfhDchulxk/lYAlBFvBx8jsIySeVfJawU8fzircLgvjWdN
Zmd4zp84v39tDAwpKpoKLsZSjWbqdb4Vg8d22M5u3Ng6UB6ADOUlI27oPSi0K4sH1pxbVTZu6qjz
D9Z11ZDOw+vlV6BuXZ0uVFpjYOdGN0WB3QkVa+wtrnIE3sQQU5Vg4hhpxcSacYrNbqrM3r8ZMbRq
xRKGQJG8R78t4KAiTDDsk9pGW0DgSkjDuVLvTI0F4PxaxZcvjNls5odC9q4vgIrPlwug7nQGUo1J
PSnBo3xfPE9O/wQqCQskUIbDY8A8tZD7fSY5nAIbyqQDYe0epegGuNw5GfPSj5XT27OtueKnhMe3
nR79VbYLV4TIQkIL/Q40MpXJUnugR5297C4XT+l9wvVcI0hQIFExNfT5pBjY3s+24q+F6XESPcmO
XZEzC9nRBK8KtrxgBoktyatMsYF4pfk7QTdrYz2jfcbj+5URuZG4HeX3EtikVq68B6OD/8YHuK8+
ARqpQ/+JbPGjKWHQKXKm53qPzbbv0HjaZ6bxIKpmA0KnpxaA5c99jtlZs44ttG+iMQc0CjdhYfGB
ifeMFIGqaH5JOxPZjAC+2dUKe6jNvHfwO8FL+yHsCwA5ruHB3UkyR7OFPnaroXeC+/gjiizlsY1t
1BIemy36M7S78FNSLSM2+aNvZduONEW9RoHFgVi6MgXgp5n58Q68MM1HIZst9MP//6Rd127kSJb9
IgL05pURNOmdUu6FkFQSvff8+j2hmdlOsRLiLgaYKTS6gWIkGXHjmmOIcRhP2h/8KM9h1AN53dnS
BzA2PZC02O0fYvSAsXNfOoCmKS/ZNe9to4SlmGcNSMiCzBZUR+kYlsLvLU3eYYtPwrVKNz5or06L
+2MVau9puWPaA1y4TpRTqa5a7xSlR1E3hWGlCM/xAOr5SoWCpPweaE/1+Jg5RrgZIdU61aYWfMKA
Re2Pk/Kkjc8LZ+duPgCOwH/izyydT7ks10deYocfQvM1DZ6ZLEq4lT8Ga1wJqIrs5T27sGXZkbq5
i5KiDSsvw5atGqcVHLGjyUqeiEp6SP3izsdVjgAer+vQzCVczbhho8JeAmirv58cdY6hCEZP1QYB
JxczA9ERSS2vFZlgJ4albXSY7fqWODhKcyw23FlA7NjIKwF4IG6tlWZ1NWhuDc/JCvqSR+VzAB++
NyWYNX2MSEI0Uzuqm16xgvNk8dt6q0uWdG4eJKqCcg9+YGdqO9DaGU8vPzDR3xyD/5z6F/0s8mZG
eGkVFtbvH3tWTcxjBYxRZy++ivlcL/CLIb6fEHFdZrRN3S5f5eoT+4FuNZLO4hzWhoYOgzrRyV+j
yZY/cOv+0Azm9Fq9FXv0jGz9/PvaZkCzv9fGEpibTdGIdVxDZQFx7FRb3KF4YL6WiBsx8SDjCBdD
s79Er4ub4GeJ/vdjWR5z81ipbjw5lfFY9bW1IL6ruSnsm8bOUqB7lOFKw+YsqdjSqtngSoF6yfSg
5cD4TE8BVQGV1S3oRheyDU49Qn2IKsyX3VE8IJ+UYaoLIIItml2Jfgz0yabVKK7Dt6w0h8yBZISB
bhUgkkJGKlo+iph50NYFx8t/Rtw13H6yK/TnonEdCHZjmBqKPEZgaTeLDbv7+dp/4oDKz5KAtIoq
P2KHoYFnlskEHjmioK/cUsi00BgB7/fv/Z1w/lPZ/uvFA97LONGYYGJE/fPFR13Zcbqg+pdo1Voi
0ewCfhMZ0Qmjt8gETin7jvDQMUyJhoJkYpK+3mZ55nQ3/bldyCwChumQ5hn75foO6LvsCMkPpKcT
cHhEOscO8uSxOfAvzfo4tqQ24CpZirRaJ6++Le5Dzyq22jP3wnipMm+JTuliDvgSX6JrjJbIEmaI
ZRO/vbVZ6MylWm5kHalO+aXgBEPBuwTiTJWheUf8CPm8MLkTw4nLV99eBKLeKyL+eVXaPGKmWqFW
EN4AFhy6YP0Obl3o6MJSkbls0qXeB0Qj7v1YsPRUmGoA6jwPV1HdcqFSwJJOr7ceZ0E0oM1MnfvS
0WdqjrxEe2Wf8NspcEagl6JzO1lZvQMzsiaTidIOlaOKDOeqmobjpYR7FUdbPaimj385uD483B+A
jJbyTZfSRLD43I4J6oStpADBF6AOVn1aFW4eWyheG55mhTuiWoXZm2B2XyVndoy1CC8JnpSYgngm
OL3B2jCoEsNQDJADXQIKfLImj/AJMgw5dsPUaS0DaRrCmkKycasGZktZ/QmPwX7Lr+SGGqjMLFB5
Plqae2aO/nLmQNRwMH3R6nayv82gzKO1B5/mgN5OZ6mx8R/zgnayTtJiLQAul5mq5EIVjPO+OLT6
+4e22XvBA88vHOPZqO9fxxgkSialhXYHurY/jzEH3kAo1B5Lf3ur3OdrdMZoCCmr70HUssnZbAr2
1wPngLIGWAo/TwzcEx3twZRAA/xSPKGFkOVUy62nrebktLmeVMi7wHc2WvjBdzflzQ+WZneo0LWN
lPXfPxjHrxzoCMR9Zka4+WFT8KB5FJnweIjegonh0OWVRsVXEdyNehfhlJTvv8fRmYfy3+9jdm9C
G0aHRiDWgy6cZKqT2dkcUFzgcDCOYCDAMq2BBJdKWeHN0SX1vrs5hY4PjxAuQWNvfkjhRDOFU5oF
wEO07TkDdc+C6WnYUo0n/AXVF38BIa03B8HqInSKRzuXyXTlKCSmYo/69cbnSOZA4gbMFlTii2Jv
yp0ocrvA2QsyhKII8jQPLvUaF00CC6dwMIt3EGBHc+shdHG0KM1xifN/b6NoPMTZwZ805DsGOmjF
cXqv+ZdgOrZWOlBURpOPeqzIzJREguULdudtaop1CMh3S2hAm3xntgVAhIFucQAdLKoE3wmpPxY1
u+yEVpiSrENI5dcM55DvsFm9La4NwqQVvD1Ulhf2550748cTZwFC6KJInUI8saHZinsubGaBGALQ
252WtQBmVJzv03D7tHmrvm+9ZBoEvPRxzdpc4055N84hOgDQfLmo78bqv/198w59ouRpOI54IsgZ
7UTyCqkLTKFTNBaNng4ZLZzFm/FO5fLjV862dFY2Ihc1eCZyQv6rhGFtt5FeS0js2jrVL4CdP5fH
yIpYNvn755SWHs022E2+PE5xDNg5Hq2ggUvSvQBddap2lnysXtJ15/IX9SV4hjepBufelaA4I3pH
pZk+D8R/6S+B5Sm7EXU3BrWxpVe4Ys1qzejvpQkl+GggS8PhewHyx8uaZbZ9oP/7HKZAyLG4iKri
oX1MID7kNi7r/I0NpiYp3tWSoO8MMvz3dmSx6eZtibGaFIOEtzXYCvDdL5kNnQ8k1q/szHWW8Ji4
FenEZaeKn/jSfz0Y6HlopWgIP9pcpqWPoqaVxDC4eDtkalcdmdpE6mNqLyLi7m2I2yfN+l/aWLUQ
o4iDCxCedYU2C41E9MEyUNCApAect6+QkSYDRuQMaVAvif7ePfK3C5gVEjB8grlNgp+K6RzGg6NV
TxhKYlDgSTSGqBUsB0rci8tH4c7Fot0+eBZLoeKmqlCLDy6dbzUtKeE7YsPB2YPhoqeaXv3hFV/Q
ljFrCaaBAe05JxvpVMDvDkQG7DpqSLYw5LAkgP0YoH0SGCOe+ZYleFFhs0GfKJVBS4+XTCW+YTOz
IuLHwmchuRnrWGtyfLLaGmizSmzcht9oQoNOx9/jxd1b8OYlzdVgpA6+z/0QYFD7OpJKJiKk/KcH
AQOd1g6+8hWQBBUMQEjfsb3CHJCy1IwUOvhu2B89Miw5Xy+uaJbAqZI29EmMFXGDXXMoPb0QAyQn
JcJr9gUVRhEaER5vGhT61DUGzWsWTEUX2HF3qRN2N5oCj4eJnyZjZPidXd/Eh0ni9RZ+DriOX+PH
GBKSEJS8JIfg8s0hsgxQNyOLK6ypdKqaBOLVIOrBX+voIIHEpexaWgOfOA1oyCTZuZ9ob9iwnpb8
ddwdE7KosP2d3f69df5Z8CyYCtzgx3rOApphikR8rIClD3HjlVdZsEuwSTBWA6m8O+kKqe2WDo+q
i5l0tyrWoV34rj6ZESLfpxqjHz+CtwgU0mJL/k6RjP39zyJnUVdPC8/XOiyyol5q6Si9vtBpdgV0
bAYfs554svuVAsQnhE8WtjvbPH+/HwOUF1hcqjC2+xnwm6QQx0FFhaxDIvlBYeadx4xm7UB70Adf
PSquprVu9h20KuHYgeZOKL+Bd1cs4XjvzcPwEv5ZySxHEPqhCVW2EtlpVuMO2qBZawryocpXY39K
2qOW7DDy7IjitNvEGoI1EwHuiTxaOHsBPIEPkoyBq12wd0WG3kyFNQyJL8FrQpbkRmawnP/cV/+s
dpZWFIIsRWWAT8YgXGPMNhHkPG3Dye1StHy6JNX3bR/924eabeQ8RmMBmGvMQ5nsYkZ7B/OQrt2P
LzAiNJGSS+jkZRhTDh+AGMLSSrQD0V5EAbNQ+9syZls1amKPgwAAppbg99uQj7U83+0lDJ8x4pY6
DEpIY6JPzOqU6LUtACGS9wAOheoCK+dbMeG3lczu8VqZjFzo8UL41Kp1oNuKY+tAYrZCK4yP9p73
JeHw9iocMwuQuic0O8ctR8bQCXV0WMSUeL6DlgqGStcYOrniNhN3A5rj41rCT+qg09m9GEAFDN2D
oT+KdQ/h2qcOIgPSwQithXN4NwQAgqEwbgKESGdXXK9MfgkrCnbFJaBmx2sZF67V507PWXy8ghOz
eE5UJ6mcSXTlkFbRU66e0xAw/gIyTETSrQz4hCBHZF1sfbK99der/mdx8ztRS3SYMLRYXNc4eKcV
7T66YYN6TDIjwUSvOaCxTKG/MJ25T/3SBlYIXBXaTHS8VE6FyeJSkbbwupRZ2KrqhJfkHCviTyMB
QUhkSKO9ukIZA3DVvj0mr9lu6akzDsu/D/3Ne5iFqEDrhTYr8dTGHmFBvguLY61uoAIGZxLYR3fE
mFYhcOLPOI6RuhEIOGKVszQCuNfCAj/qf/eKMos9Wd3JvcSxz2Fz1WraQrwTlYgNL2JUMTRp7Gb5
mXez5ptnzsJPV+V8pLMtACkBLbahFF2iT4jUmZSfKcnFCxiMPtgIgYP+X2Jljp88/35E7tZFcBAV
4LkK3wBYUv68qqBCz/FiUgQXyA+mtS28CCtc6jCFlAkr0kPOLT/8xppitzgzczvtYWEB9zoDtwuY
5c/aACR5oeIdyA5IQTLGzypVHDBMEER8uiSkdz/Xuvm9s5CgGH4PyleN3UYHzQ28q+pd4uqo8aGp
J3ut3rUQ4Fl1xioAQXXdG5YcWzCsT5G1k7Hcpe2zJqwqwc1LGri+RD0PCh/yKUhWXuuULESn0NGX
92MGj+kFHOCdxcMYGRJFTMoEor1/dR2bHBbdU5MgnoVqZ4YN4I+oYwV0rEvuFYYCpEk3HgbkWvcp
VVs5skqK4YlVM/HRXnJr/SWICFCaVmSp49anBS2KB7H1zAwXHbjynFsZWyhGFa8LX5mdnp/BToMS
D5QvZVDVQEGZna5K79Uwg/g5SmDPCTUzXIOf1mNSgZE50V3eFZZe1p2K8OcjZ4cr8MSpbmI8srN9
N+pR539D2mqLTUaqNbS+iB8shNC7X+j2d85uctULe7XV8dCehJUtriPkmRntgj28YM16fEmrfZ88
drqpCOch3akIc8iVtUeDvwolMpCXwUrqP1nxBY+V+ODbZe9ZfPIsi9devMryG1dsO96SJ7shRv+w
dCcp9zMwmElKMKlGSJgz+gKjSOu2wmRJ3MHm+5QcoV3ONzYPmEVoAmyR+7tspa/5Hdh1DIM67gRv
FX1ErZmjtYOJU2l6f7yH6EuAbDlkHvbtShrM+iiK5rhlSAIT4n97iCjhvGU6HUh49Vd5dE2Q4gS0
jc341D2px1Yylb0emf0ud2Ki7Qq3c5tL7oSkf/5o3jHPkSFzguICf1LJaUrkr4Afu+h85SS64CDo
3EqSVo265mAo39AwOqYaaz33DLQeHvvIxFgGMEc9t0fdKsGBhcpltck/he7Y925gy6sJgACzqkzA
Bg2eoNlv6pHVCJaRuUIBag8QRoGJmVDneuEef5vYEzXaozzLZXSSo00U2lEJSVCkcOo6SgtnlJ8K
3iBx/jYkz2m+7b2vssVWKJ8waQaOuNqgzhuKypSGj8bbxN2Kk51YtwC/qjmzxV8PQJqTInLltJLc
onQGzVRDZ6hIz5lNQYTCCdKYYLUjIAtWKBFvK0aWUVg6zTbygUepMazjaDOUTgFaak30HsvPvI16
7Dyqv2QbTSMAPcp/JGjV6Q98eGyhejk+d5gEv6l/sAB/FZXEXwHlA4Al5C0+OIMgfGBklaCK2csB
+qx43rbBz+hoHFl1eMTHyCO8cwsS/CFsWoudlIxmCw8OQYa+lfdRd5cg8U3V182Jd7Swoe1HVHwk
MvDxNdKfAszkXTXtdP3QFR/liHgnPPbPHSBDiR3K56qyG0A2tKh3OglqpeVOUp5TwFkH2PrUAxpS
1VlRX0b9E2FcwYvSwH0z9cwuNEh0X6PgUDcIjNIBgtdZe6yDPyz75qfCVNojV6C3GRU0GR69aHQU
4wHvRhOsHgZxg+7b/nCq24PX7YzgJZBzwtCuE6QyFHTVgUkt40dvcLApAQYwS4dxjlWS2RoUECbU
pOj5Y8gdWsBSpevxs77qtLKKkIQPWkFAfCydkXMV2NtaAGjQAs7Uoa0W6yhYi2FhchgY8sZDPslE
811gS/MBgsz9LloDtMO7Svhn0FH7Qh0kP2vltZ7ADZuAKJLfxHdN3EzxvjdOCohHfX2JC0z4peAi
bsRxG8V7KAtSH0qa0hvETagkXST5qeHOqWDVoBbjTQ8AZKVkTDd185YN+6wvTF/eheOZqxNqPPCS
BjQMvqY1wtemsrvaEkGj8oQXqdNoC8CUEHGWVg1OXeREldFt6TMCNLpZyR+Jjwy8b80BbbIw20Bd
i5YFxuqGZJYuEEP8Hrl55Eh/jBz1dbpRDZ+0qVUGJB0OgggIh7rKE6qKq8L4jLycymd1X0Qb6Vgo
JBwRh+oCc0HaA80bdaschuYx0u6wQaGMBWFIkW3z+FRE1tST2qMTYMdB7CTGp6xG2xanTOz+BDW0
MzBl9VHX1O/BaRrXPv6JN2EFIQxrw/us41MrXltVt7uwxcnC/kc5Vyq7Kn9rS/hOKccoRDQD0rO0
vDOIvJP3KQ/oSvemKLwJemBn3S4hGvqX3LmTnxQORZZZK69t9wgwSWRgJLzOq0sDlLKMvqKZv2u9
2XWsvS6F+yp8DLxPtbh06VvVkywBn3dRxf1u+Yp7XRclTVHEuXzKyOsVP0YD6+5FQLnQwnBBVIJr
iUgjZETTIWgsOLKYcPVQaQ/QXWjygBjRAd90sgRpK3KWDmhcahetJb+VIK0bFmCASelowzlpbSbD
mKUI3DSUjqlk5eWBG0NS1LaEXq/w5cOhI9kiWAPmt2hdMBNZ+3eBorDWHADzErLknylylnRd38lT
cEl1Ap1ng7cxH/Pe6i9EGtgZ1aYOXBDUsBQiApkDzBc2n7DO0FQlU+AaVFrqpt5tL90saJbZjGkX
G1IuBJi+dNTAmKnYwT+510n4xgM/Jw+rHF6L4BJaaMqB5Cd/cbkjIpZ8LpLhWHb+M69DpFM1TVRh
CQu971n5wPldWHaFwipsCAN225zVL55PjIJW5dq3OkAfuBMgMMqD3l5SwBzc3zPL+1+HKVuImHOw
ht/Pr6PkdSxPusFeRt+gyYcasrLLCdhUquimHu9TYuRWKnxy6gtLNyO3hyo45vNAXYzw07aVP7+v
6G53VBJ0gOwFCPAZczBEKk/gWg8ceyfFasQykO0ABZA6wmhPhtnYk92h7ZdYqr9Cu0mPrbKlGcbf
AsFlLYmuamqOYKlIV4HyEFepcI4R5OJF7KN47+vdrHSOoujbWikTOAgCNbxpVRoA8aqxcXML31iV
dhR4FhVjxEeEt7QiWWRn8QEbK0eHt4YB5hpiK0zvJvwDGa9pW+fP/4dZ7t+Vg8Ik8xUoeGCPYYL+
8/vGhTaIgZKGl/AR5ksE3Sg4lmmv6SpyEwvoywVnA4kdnvmOvn3erB4VJkilNh2e1xMe3Eqg/DDP
RQMZh783No1sth6BGZCeOtyHQPWBNKDq04J/1xsoydhjhsbRWgagiAy43guUXZRLnhCbwIrz6dIB
lO5+QpWxOTTA9vh5q7kF5iOVAmz/zs4zx4PItZsB692+eC9CBslmVLUmz1BT/dWjuHpyWLCK3UvV
2z5UzksH+KnC3wlEbqxaoqkt4Wdzz1xHSsntgj9F7/IGbKVIcl0ae4j3uh/SzdJnjR+FT7K2L/zw
8ghROCwzDwFiA5e9bmn42rR7KV+H4qWbdrC7jOOrlu9xQCjAwm4ariZjl8ALaRgc7vhfr2wW8RHx
Ajn18FJ7wGOrydZqq6636mDBC9jTKNdYI9DAMayI9WijAnP0mK40YadIayFzBJ0qPrxllMzSN8vQ
p3uQSXDKRIAzBeiB4P8/D0SQdP5QJSILL9WqusjXMLECoIadHtgKZC/hCq9Go3kAMia4n5UzSnAM
RUECNylbQJ0PgnBNxnZh6CHd6x7ermt2cDw1hM9XjqtAE4mefOYGRUfY8dbtNaBeSDODGuMuzK5t
A4TPkw/Bo5iWvVVDkh4QNgr9yuLIQ6wGmGvWREkxHoV3Dky0AlsvN0G7EzO3DGyhXeoS3ztCtwuf
tYT41mhVzvi+wybc6Di6qQ26myed5AiYaLh42YLiBhJeGwN4pVZgqzQx1efyJUvXQhmYXbLmhJ0I
FB9WTJeG63eb8jcL1NmY/2Y+mOR5Wogxvnhp1Y8NylRjJ1WrQr92DRUiS2utpl57ntU+arAnsFoo
wD4PKAiQUWKEAES3SnPOliI3r2ifkC4xu8cOVKfASjDygOCbsVcm/McVVC63qWAG1mKYuhdVb3/C
vLWsKFnWKHjHg62rm5p/HUGJyC4FtIQZyjcF+rHAZW13aG9XDo7YhiEhDyJ6AOEfLjeILABvacMA
19smJrNuUsHQU3fGCyzaxiU843dKN78EYHAP21bwNGF0PwsAcmQAQjQio50A/i32o6XLJ6S0qmbq
uAF61EtGAjKJfMijxtTpWK4AbCtjJKpwiVjzyFPhN5KtqsL2jVMMbCDG+AZA3IXZQhYXKSJXkql+
5cKFDuHdgdbtwmepoZejz9BUWHj1wXhIAVp6tAaHE9s5d2qHqS9gQysWYKlJZsUdkeE4Q4G5qWT6
exp0t5UEcqmmyzw8XPl5Zxl6y+XAKei0Moo4o2kzos039U/egGs4LZUhd2E2tw+cBaDKT/RSSdrg
IrWmXAGYZCmBNQDYwFk1LRULnoZ9aLYwVDeosJCTf/+av3YMfibIlSosQL8/zM0Z1ZQmyyoVLz4v
P3QoMghgMO0DOvbmRw3bKQhmkhrTtAxmBqPbL+HP7sIZ2Fv+z+Nnd2neqkEJ8iMeD3w0UGdUsMMK
BaAlIsGd7ALkBbCpdHx+MSFeSybEXN7Oxiv0isHNtVGAi0s3wt3U/HZRs1OEu52X8xAfBFdO+BZ4
ZojeREeCyDQiu7kYEBhHtaKQ4JG3I1dWnfAZ3Yuy2YmbHt3Z3/fj3WRX1iAEDiCmCAfQWZgfMakv
RmgKXxoMVaD44O0EuxdcDZVKVJhJaMPPeCJG5oQyWFpId7+JllgVnx3k1UDieiUeDGCwmx2KfOSC
C+u7NwiRgSmGLyngon9xc2FexAeTj08YJqZ0kNd64vqJk0B9+MkXbTQDe201UoHba6qJSQzrSPSR
632CooqYvqRi9+1M8deGvlkOu+5vNvQktH7Iqx1D9OIyFK0QEiNJYfnxY4ieZQbl6+kZGNaqMfEn
sH15zHqy+BP/pv3krMxVnMlCF5NmIlA9voxCX0E/6CEi0sPvr+5Oqx/V8M1aZykRRLp5zi/Yp6Xx
Xv9EM2XXwD4EZJw/jZORhCwiPO7eZzdPnMWaxOvEMKvwxGSFtpu6V6UHNAnbV89fjXEMpo+jFFY3
AgW+lUEmaixIDmJkJEFoy3vUYnBrtLUG0lC8XyqI7zRjdFlSQGRTBVWF7P3P79bApzssxowxaqpV
BgnA1obMMpLm39+5eucN3D5nXjuiZxgatZ4yRC+TBMeottkP4hUWQznpnsJrigYEBrZPnEHj6zTR
IiLa3gDwZqKpU2tWfA3Qb/z0CrNkJYdZoYAZHfEFnfmswf5yIO+E7KUGNtQN19WFUY9r2nZm4IKD
Aciom61jO7DaiSbyXu+A0erRoEc55irJZKbJc4fWSKd9b7vFYHKndvnx62f5jDAZacWHeMvs17Mh
3PCEbqfvr6b2WKbvCm+GOYH/bniVJbN5qgDpYiqbghXbaXLiQ3i/cZ+ishuiDdirv3+aezfvj8XN
LoOgzFKYUWNx3942pEblh/e9nQjTCgTW4vfH3QvzuqxCRQIEEIXHgPLnjhuDhmv0Hs42knwWWujh
N70Tr0GQSaH/CBES0Hp3eQJtlApYb15Dem/xle3zJkxww0VNbOHeVawjGoiqDtirIn2v9yZylZPG
+0qX+KjeGPobQw6QkhWHQ0gHiuYK8QpRMtmI6EGLTYS0tDkoGPGkcER+96/Re6oQdPBrdNxVxI4n
cHhL1RX2YWeVzYugmbAM9iSWV8PeIZWxFzc9FFULp+CdbINJSC3YvsP6gBYP0mLaMEe4c6sQ2Tir
7UPfEzhdRgwALMg29KXjLTRfId2f7PjANl6SU1hZYDg1O/6phEt6RGG5UVYb4QJrWMEEd4cDO0I+
l+BIfyD75w0KsxVL0WLi59QD0XpQCAjuHAjLqaXuALVtQEkFiGk7HTTB9K6NnT7ppxYZqF2vDRpY
+QXM32J0mtweRs6ajK/fd8g9bMWPLzJPBKYa7sYevkj42FoKGAexM50Zq1C2o3XvLrlT3j8ANzuA
xa6bHYDpZsNLEWITEGvIgtHWx+XluUh4rHDR92vxabMOpNBHuuBN+HUV1R2VAOENmScArQX4QEBp
cAm0ZtxJFHQFWtqwmBUMBWIxP39dM2rtBJtn7hxy2xhTk05z2uIjx7aE/mvuyKmjp0cjQ8FHI+go
9+C9EwDLMhmIBKpiGs0MqK1ceggniLEQWXKM+qC/ipWtPIsWG7n610Y9qRhcsnw9KR+n0c11R+Ot
JHYxQFM5B7hdiLXESN16GqTgG6Kc2YZwkNP2pQaJ/9DVyxWEjSvZqQ0TdWcUoCNr+8IWYFXA/zHi
avaNKQPTZya1WdXg9caZ2Wqs4scARfnjQXX6ZNhFTLKjFDpjYQF8mFVuEDmYdWDGsQREupdF/Hiv
syxC1VNPEUO81wBcVBB1LOjGYCjnaEBMAI3ykV6WKBz3dHjwSKbGA34QUr5Z6Kwbie9QVXLnHIIV
dKp2ckiGLbdRHVE1gcDqH/1NfNLO41GcjvgEsUj15+CrEtDZ/7ZjpOUDwwVxdrjvOkt/N15gXgpZ
RkxfugsTgkBHDURmGB/IK5i1L3XKvlFRsyzx9gfMxVMziQcNRdER+y8JXFqFC+SDqOZGCG7wQ/lU
T7iR0/eWyA6PsSfzdpQoVKUEEjriReXsSL/kcIjpdKs+GrvoCQ38g2ojTusvlYUfZILyuOPf0Tva
YnoFyAug8FpD0MzqoeezlPTea0n++Dmza11LFE5XBgNbAE50JJG2o+XXJkgiJdqSJ+3Z2ETQ59c8
gjI63PqYiiZmc+rAJGMDWyY7FgwmL1iLBKp7/GRdkRWIPGuoXwDP+HnoJ67KjTYSuTPORQMo2oCR
qCtQA0MCiM9bGtQ/UZkEIJYFNsATZvzGGRiGMK2j+Cxak5viKEPKNk5tNQTYHvRk8KpT/91T/zQM
EVMAir2UJt29im9XPQtVci2PwuDx3JkPV0FiKzJknzajxfTKNBIptjbtRgOqGJ6JUUyBvs/vF8+d
mk8TWF8cVR+Yw7oxS9O51h9zXvFT3J3hYxZY07AxTPlNMCvdLAw7TChzeKGTZpYZssuxguCVrcHP
hqMp0Dc6T1BsafCOdDf+/1OOns0VgeYCV5b9E3pM85ZBwzdKlRh9cgmVTebtutoVLRGaAP42YqOz
PD2A0C099LqLkjiyEqdWFuC+d47vzyXMMsUJqui+LwOuJGok8dZSSUeV6ukm0x09sUQI6fDAgEJy
K79ClUNGLQetOxS/uwJ3Q7EeoOXZE/Cc5RI9XUaL9y6Byg4DZAsGUBnBaXTUrWf3xhnwlM7HpByA
TnY1Rmuug3SX2UYHud7EMQGo/KnHuGIhO/3mOP2MUD8wc/N6yIewA/7XMsyczjCl4mdSuBzOb7eL
QqcDTbwBjT368AbAzbf8dO0Uty3O8bCTh1MegE3noZ2Ub1OQwqUTg6ul9jjRkoeCDpy2JEBWQTdq
njL1oihgtkUdyJu5iwolSzbgw6PlxI8L+/pOQvXjR/1VfHXdIJcCvhuwQC1ynADyNkDUyasG/VNe
JDJAJgsFnyjfzTvQN9FxX8E/QZtlcYVfeFw1Vdy5TAHeYj5qXkMTNTbhUI7TZJCRK3FpPQueTPru
rZE+pQ+lJRJ/FOQA9jS6KclEBpYe6gn+LubdQdoCHKf3kCsi6tVDqSCzKvlPMkLkojhF4Vso7L45
zDHgYWj7CmsD3mbiYz3Zg2GxuRW62FA6AuTmI1BwWtqQVPlXXT7koz3SbDKbGuFSOFlpeeK1VVRD
uONbkKUSHfw9vrdLwlUCBUuIERVdBL4+qnVd31UR8gxX91xf3EoZzB97s/A2fPDRK0cOGBOZc5sa
DfaLGjkdHINDqD3rW5XhSArSgO4YOX5ha8CWhL5vJioEMlH1DWs9OyfqLpHeOO2Ul69a+QQrFg4w
Uj2AX3X11MFVTF7xwkYM/nDDhzRuY/8r6z8LTyTNNJpGvQlwSDhPB7UNYLnYbHUgh6Cu1T8OrWhK
xkM/OgWmjjHUp0L8oM6ujBelOwYwl1mnoIHn+aFsqJi+hcpRTTMqxPANjR4SZVeiMTeCdxXUEB16
7KNNrIBLJ72yXFa1C6fVWpDIj7H6qoNgLnjnStjI3otuvOj6SyFe+Ok9xuAzQ9EjoMMBEKHeiKba
HtH1TO20oKp+6qRLnJ64/C2vLwNa6ZIsAFwH+mXmdrFTwHPT/4xAK+XOEf+se5yZDl9xsS4BQwJ3
qL5ExVaoAWYiXLRp+z+G90cXQ9I2X0P4oUYPOfCHfXjw1deqx+d74Phn0Fg0ee8L77rxIMuHBioq
6fuUvCeinQC3Ee/VZJeBnXoQog+mvjcZEJg49oqTedBaEK7Rkrytxq7qnxEJ0Epc44j9Es/zczzJ
KBtRp/U5d+7XE9Q8J1c2vgrdFsO9pqzLiOa53Wgn8aVDMtywvkndE1+68Bkx2kdJeBuEBFtqDTgS
QzLi7upfSul/ODuv5raxbtv+IlQhh1ciMFOBin5BSZaNnDN+/R3wV3U+idY1T52n7up2N0AS2Hvt
teYck4V0lTDdE5SjkO8EqCTdlgzdhSqRQW+yknf0v2K2AmtTYMFTGAQjQdw1mI6aGyJXinjpIU48
0XVoG5wWH9LuQRYfc+WkZ1seldhmVqNFJw6kVrdh5gSuJl6XvYvTzMofJf2gPVyNvPlG6WISbEFX
gZ4tW/hFPVbPpeYn3dJBNraiPTJcSTLSCGrQY662MSjRg2cmHKWx01B4aXagHyblIwldOXy0pAfI
HaqFh0de5Y9BdysJ0WqgtervO+zH1Rp7kzYhNl/AG1ryVCG7z5HuXPX3fDeVQUyLOgqVE5E3f8qk
T+dRPSyIzyuzZRSScD7aS4yxmQggClnk7rec96fnmSETt8q2Ua3K+5Rj8TVpwze7xqLp/e9tXFRD
kt8R1hFjVQ3e6i1gkFddO0BFOS79QWOrrJLmyjjqO5zTlytenG8MfSxmU+CDD6FNrILQ2aLhNCdl
Y9GPWmwF1klypV+Rc03J/J2r5POV//z7T1/5ZDbTIOTxfzRSCwrS104j6h/jBlIdFgOINU4bbgcf
18UK52kPd+z6zGGZzP71qv/3G78s8Yaxjvp85hsXdwmdTg5jaEIMJ9LpmJbQg/D4RKh8OARXdQkz
7iiv1OSVJ8B/+3cl/J3P48v3cVHptSD7g6nh+yBy540C4dF49l/1D+HItGNhJy/vwLRBpJ61MMav
XPzbFe/T13BROUSjbA7SyMWXo6k2H9rbeaMz8W+fypO/T6Eo6dH/yZNu0gOk+b9El4t/hBSfHoG0
FrVEl8Pw3Gkr2JmMmUOvSRzr3nInwr6R0lb8hQHzVbbdH2PZX7/7p0tfnHuqPLZ6vADMj5m2SWsp
xdX1NPtHrXhV9RcfT0J0L5j0YvdaeAqHfb84v/dS/ENqNqjnAl5+ADplth/HxqWNnqqerN6b8tOY
/0rRFSX1hn8Ujz+qemuo3oy89pg0RwkFsXqQI6e5iaD5Kyv/SHmmnWkf/vsX1b6rBT9/txe9EkVI
5d4y+W77n9r4LM6b/KE9V4+z5dU3FvKNuxjtHfpwQpNP2QvbLrqys3wmqXTm3TMeq8DNYf7dGI9l
vepeKDQyPHeVnQHffVMY/YfoPlZofznjs1mZlRc95y90pGbpqXzJl06oglzp3coP4v2/P9v3Swfr
tE4HmbAd/WLTsbqxkH3FCs5Zc1CAHAt4Z+gHRRN2MNMJm0PYv3XlqkYq3wPKQ3P6n9Oz0Zirf9/K
d5oaEn94etkFAStdHl5aa/QjaRlpL/LKrj+I8p2Y7PpqO1H0K460yVi2zANidKoWJ5aOUsJhcTvI
h0jfJOBup+hnUz0yOSGrlmSx1HKF4qCJ+1B9hiIbmoe43yTylcVGXvqrfz3+/73ty+NJ0AiRbxbM
Dot6NZm2n7tpb5cfPaJtYscER+lhVf0C2SwqvIpJv+6UehUa1LRb3QtiD81C6fqhhrZ5/e9v9Psd
6dOtXfy4spYUjWrwjbaOr60kc9vL6JIXBgjj3w7Rz2HY/m+WhD+no8vv5I8MQtSZkfB7fm3g+Ek6
qlpRM96lBz6m6iqqP/CeZf5JkQ+VuC3EDdpV+rSg8581+RgFTgNMNnZr1a2zYhURZSHfScnBlI6W
5kqZneu/o/J3Jm1hJBa72IEEb+PNgEsXmxypNnHrLUYhNIAZHUTzPewOs+HURL+iY85WIO3Yc7py
X+WuZq7Znq1mO1X7Zjq2TObWwrgy8r3Q3mvB0cLpMz0ryoNJ80gYZTsmmkFHwF+gTHfTaxMseVkf
//VlXayf/phhJUsxBYITiXJXdIvmrQKQkVvsmQwG6VyhlKc+hoawi4O7qdshZUIKFa9a2cuxp4Q7
tYC37YThVV7Dt88QkyVVUwmXt4g6uPgpxWlK+4zzDZP6nB0bMJubOu1m+DnRHIQc+kAENB22ayqq
b9tpny98UcAJkpkaCpaTcxJvaabDhHb7m2wExi5vLTtkClnZLf4R9Jr/i1DdZZf+60f59LEvirkm
6ythrPCG68vqw2AN9eNKJmp7dOcf6d311NDvpI7mp8972V2etLlJu5rPqz8CqndGGZmG0wo3N5B2
eUZb04NoJmU0Ne1BdsArB+usRIOX/rBQ4tvR7xlXROFdWUK+2/s+39XFEqJKqTmhbIJ+4QWEVnKA
M1ztbnDq/yBR3X9f7vt34b9fu77czqcypiqEYqhGvvZF7a82Ht9Co3mgBJH1h+C0bfkxcq3Y/hn+
Hu1Z3ISi6zNZ2fsvLYUDDZGFFXrtUfwOLPHlp7ko6SrB9DtNA1nQuP7aV1dNDkNlCGy/osNftJ4P
g5mG1OCm7Dq8sr5+iOwsvI+g4YUkhhfadljU7euwAZCH00m38bWkAtJ4/Hde5FzrBX+HDKRzJdO5
EhePymVuezQrWtfrAM4lYtOtx0i45Ynq17TwtJthWEUqKkpvstZRb8uCU1lb9bCgiq6ewr7bHD/f
x/LvP/2eedyJeiHDPW4gRpZojZCPZ79qwhQcy7QVJpSsYtfqf3VZGv56eT99+ovtZ5QKWZ+UKThb
1XZY5Al5Q9dWWqs6FLr4McL+LejvpXha6mRAPLQhsLCabgHuF1IbAiQ7Vr22PUw8gw9ys86XpvFa
kLe9j6NWMBzf2LaqF7Vu0D4wp1LCm1G9yYa9FW+1pZazowoY/FDuiuyuSo/XZg1/Vt2/PiFuC3w6
lkbldvFEWsUcBZPc/oHSNGZpyyKY0Prdzxl3VNvWEe2ee8t5VQ5DIq9m1Y0zG0nvWK5GFGm6Gw5E
pyitzeJqhXu0m6Zbvwz8qR8tByYYsMBVO4fubrdFv4Xm6SWaIWLgiNip+ns6QVNeAinu5uI0ulVz
l2lPc0n3z+3q9aBgTQMCugi3rlJ7vzteEcjzP5/84omK0iZRBKUB2rHTvOFXLy40NsHtOBcw/Xkh
aC8Tneh87Yz97cDUQK4mKchNFO0va8ZQFFXZlWgHJKd1wlvZFt5Dr7cp5fvQXqDW4vXNd9lc//6Z
/3vRiz0wFcoqM4sK+izMrMSTFspllu84DzybQBQoL2+JPNVsdMzE2Vc3V0ly3y7/nz71xTaoGnmu
6kLBOvKTXAYHlBsUoz/impkwTAb+V9b/Kx/4jzr803pRWrlqjDrfMojZOFhHoZcNS+3acQLgtWJs
TB4JqnNYkfZ8Mh4Jqxzd4WN+Ey3ahLx3pbrXYJQ+XIdmfGeWIZXmf34M9WIr7LtKH8ewBrSYrbPu
PsqcYXInaadkvGN4DkmfuiHiu+OfHSUnxCU+oMSoxt2YvCAnMFXcw+dUeUjMrWytZiZGP4R4kwhH
U3bUmF2At+UaKu7bbtznm77YUKc5EKVQRR4lwU1MNuNL4p9b5jguHurbhkWg8ORtcfCns5C5VJZh
Tm8k4cW9tmShJf/mYSZJa5kColXC0PF1LzCL3OzHIcZUG++m+Fz5bmGsUPXLx9Q6JrUXElbSOz5o
X/0xgxyebQWN+nJMVtlwwOuxlTZd8Cv3S8+nXJcwHc/14kyn8h8fFoR5oOxzbcsaPfPVq6s6lU4K
72a5jPJKxdFG+n9p5WU5BmS92SRDvkppmg43inFTRXdGu2nW7YYBqJOP6aqpbhRpqwenmgG562c/
wvo2T7dhcSYuPMK0FngtbuIVKy9CXkX3Um1l5W6GFLNxoshF/661XpwxhFlh9YiAMszMCs1wpdPm
9qEIlUB0I5WTx/hoZOcgPUyzlzc8ve1W9t+rfqdJN4Z8jJW1znlF8zjsGJpXhGuSd0JxbSZvFskS
xIz6WB72LcFEGLyfR8IawpV5P+d2ONihvjF4IUzoi/FRooafjaeYgfC/39tvi3UYHdDLTZkD/KXe
WMtUYl3mBtcu/AntoOFas9javWJtoWyYHIV44tIR+cecBa+WO+Z3Zcany1sXphEhnPJIMri8ulaI
qIDLZNN5G0l1kF7EcFMuJp29Xs8Mzc5N77TGTfkaRk76mt0zJx0PjejG9W4iu2Psw6c2/NHgLSXY
SXE1iqKUWBinO87PArai3kOf45Gak7DgmxmfJo12CVKzwauNU5RCjXhqCUrW7oR5bY0bY37rotiR
4PioO0s4ydYWHIQAC79wVc5T1hqK3c0MHSC9LbETk6tU3rcgnjWnLN7g2yHN7ktPx9pkecKwibSN
wnnVuaoI+u7E8/k7vFjeJDHPDCAiwr22knfEjnYIySz2VfVl0QPFd/8XCJH5+YKXS1PQZIKaM2LF
zOouGMAPdLU2Q0uwqX7PInStjv92JvD5ihdVU91KwEkbHpNFyNrfxhXmQR0ux4RSbGXxZF5tjv5/
LgkrGiU+78bl8XmIpkg2lWF5MnXTXog/SBe3nQNbbRPvr6tArl7womQgZqTSymYU7kfSWgTqXTiJ
5OU1wLC72mXpklEVXXn7v13Zlf9+yIsqITBGfGU+H5IoGc9/au6UJbf7xMSJNlz7yKwJOoh95aLf
6F00np//uerlgbmpGmlMFT7povztyvdZQBzqpD/7G87RK0X6ydI6P8S6Kz6SbDE3qKUx+95SQYA5
Esn766DNj0j4z7Bc1N7NWZ2MXdztp3k3hdvQQPTKq9rmoDz0dJVlPhLD16j53eYPsn4GA9PFv6o4
XCXKS7n84ZFMOJIJoo3g301YYMiO09esKQAY6mqTsd1kE3z7g1ARQ/KzOzLRZjkZHot0XaR7cd7F
6Q17lfEMUT1A9Lawi/K7FiwTCrP6MVHe+3a0a6H3TL9ZCcTmJvmDkNMZMjrPSgtmhhhcEvbEdlss
WycJQm80mcXDeLJmwBMrlWYj3xK1YjO8SAOz0GBlpLdBszbCXVHt8iZnuWOSzHymPAjDNhyPQrLP
o107D07DlhYJDy0iiMpt57Ux77T0hMDRvfLTfqcytRbNJ9J+UnrweH0tFYS86ywzYjC++JKXgZZc
em3sDVCylH31GCQE1gDkyfjrnXlb/Aru+PFqKMMy4onIk3Ubp0uLaDOwGIeMJDG5puJlhmfi6JYt
VwRNIbrG7AnCjSXdduNbLLMP6Pe5cMzK29LcGN68T5EXE64ru9lJSO2E8JjMVbAa6HfAHpY0ThKi
DC/BEvdWnPR1iVlxqxKp1PyCZuo7iJ/z2RlBzdCu/BClc/ikqV6m2OqNsc6mvSGiFG9QjwDQaXfm
uC+rk94CR38Kcx2ezMGU7+tkwiJ8FurHDHN9jlQ6h8MzVK6mOZX6aIr3QvTRl28t1uWEYhKjRe9e
7SZ806FcDP4mXmAJtOBl5UZyedSNfrho7OkgkwcKvCyg2t4oe387abZ4Q++RMixDE3jNEGp+sy99
ufjFgpbGcWnOYrS0EPoQoLp5px9Fw0bdnaGPGW/6n2m0MoY9tJVmVwsra2PJNsN/4+AfJw4PwEHc
cCttNYV/VUePJbq8eCOdxVPEwdEz7/x1sMc5pj5KLADgTMzFtpH8AgoUE9H1O6/fGeAoJ+0+wOWA
jWtczzCImDiNN7F1Us/tDtLPeC/flMUtrBe/cTvIuk/tSaXm8hjmfLT5uniYDrkrPT6mwGGvLcDf
STn5jiDq8sJAYf0jfft0bIoGX4pbCynnuBTF22ap8cdVJ+9ItTPfBMnWNQcaLIaR1RSAYqDFTArX
ump3zNLK2dZsvXJLRHC8ay4StWtP0HeYiC83eHFqnzq1zAle/dOvMFQ3MEty8baxiqDCrRiXNSug
Hvmt0K8sy8OUKzIeuZd8OzBcSEiEi4320plPtpx1OzeUN8iuOtGZRye9uyb+ggX410mFcZgmaaqo
EScKTvvr8uMHWiLLiZ+c/cpryNcrnsrqGCTbvNvJ8rqWTrmBn+VVr4CfcOhWbf0XKkHezdjLjgLD
KdgceHcc0GfxjbnFCrUzWKx1F27P9KA80W8T+1XON21XZ1gx2U15VDf+Ppr3uniqZs80t5Jwa/nP
AhilXHq11JekeBjEpyBFf66/xjpNRuOJyZ2TipwBpt7Wa1gz7UnO30LgWZb0iPLG9S3ELfrgjRnt
834LtEsaPmqBTbm7LVDZGAcRNI8ue6C51rl27GuST2kQjebDFDIiAlHTmtrtJPyKOjRDwyoF81T5
IbVsaofYSRTUf31zloPfTfJz8llD6+e03Ufw0cKdoG7NYVtqN2lzFkGmWemRrBdZ2AbFoxLfJcqz
oi1TMTSV+e8Z1EWxCn8r+S4bVlZPGLYbQnJQViK/OWRGYVNYT8yVbANYrqD9iMSXHtaTpAUHs9Y3
M1KxlkCUMXvR470YbABIyyrRNRuIVv6HGq31RTe0t5Qt/7cS7ZTcP3Tjrsnf+EzWW6K6In8Kh5I9
3tXmWTxb8UvxogoeQ9t6cpivL7Ij5ElIb5phRTTyTzTRlrHwtQoYTBW29Om2nPjWVlHsyvpGf9CO
8s/pJ4JRutMt9Dv9kb9HBUZndhWYj9V4Bp5jzWiydvr47Fs3srq4lTXTJjFEIU0HMT4TIdQKxUos
Fdu0GBa7kuGUg6OI66l6CbLXrt/H2m7ABpPExUpJ2NytXZ5/DNOtXm01bT/Eh8LYVOilzHMUPWp9
htaKAW//lskLh8yxHnt5wzL2A7+sYNhT4LTyppBoKuWnFO6Y6f8MVCccD9lLMp0qePfMGwa7E1BD
cjhob4bqhxR6sXYUeHj0fiONw6bEDKbDjfA5YYloCoPysYgmbxRnRIMGbohfvvA7Q7pXdqRtjUDn
UmPJS5RG9JNjsfElesRNa3fxBxlpdt1iq+M0Xyc3KQd8iOa2lSEMS7E3iQCLZXagszV95NVumggm
NNJNmaLlFbAOYXkt+fVnujP0dwsdmeYyUpnAH5dUNftcX3cFh8aNQHsLFLLNos3bHHCjjl7gRd01
yY3Mfwn94LGs9lHlzJoj1+tOIPhoD2nfr5/RPPFq2iruUYa+8r6tc0edf7JXG7KXdfs6fw/15zY5
BfmLFfqc6/aNukRChBGrCqy9lwxdeOM/EMX7UJa2+b40GQzMEIdoNt2IjBTjdjJ+6P5DktxEXi++
aHiHs6OM12Dqb/Pwt9nP68Q4gnKXpgex2nEXZVq4TfpQFVsyUFA8blXIw2qTUQSeVJ7sdH6JtDXk
LVk9FvHDYNxVUMtlzwI35ocuBkNTXaMR7Ic7fzxI1pNiHAJv6D0c/0P1XBl3lrgfEQO00a3Kspzv
rOAp6x7Hfl80vyVjXKdESFbvQ21ATSR0snsrgzcJWl2fxHbVP1rt2jfPYfyjDmjZwEefekeeAdU5
csRC8TRjIJvNY6ZgWVN3Q7afrNvJehbzvUjzU9nl/nscrofgrm62LWrbCYWz/6ZUd5b1ZtIOj/pH
odrOgTvBOQ3y25pI53y6VdV9MRzK7KZVfkbKthxWlXlKoq2uv/oU8Ur+iKlI6o51vwEUWpW7uWMs
Hd90HPXDmVHyfiaYSiN6a5MnpzLcReA/NGifP9QJ331/yugNKAFIqg2/KvHIY6eu8h+0P5T65FeQ
D1m1ztH4pJBvW3iSD+yNswHQJrkkFPJeVI6WCdpk25inIjmL8c6AaJDeB+0pD1igNbxMyZ3FNrER
BIifrjHQF2hXkuyhNQ6XJIF2fE26vQUHftykCsI/2haBw4pg++1+pnoVyIk+0EJqUTKDPxb2BXrQ
GaM4+aV0pXDJEz3N4ByKDnzoGOenwsvm/yrUH5L8LLSvoCNWtayBN3BkWP1sQMh84U8KUITduXjM
+4cZhEeRSE5DSZXjFsGqB7eVHpv2I6A9MyxmfBMDMbZEGgHxae5FJKn6SjAOjbDPqL01frUV42d2
NbB8EiB3xLrlM7y3ZvzZGXc+MctGt6oKhjaYteXq2ei3OKhCaV8LH5PpofNC7UwQk7BF5pkZr2Lb
oJWmWo9u5YGx3DnlU1rR2lBuY3jk5tnk03d3qWZb4Q+juKvJRFMWV6EsXjvE/n1yXioNlXR01JIy
g4WvlUYjqzSd+jA9S+eOCRnGXsC6LEUO5IA3Y7ZjptssRdfqsW+m+l+ve1GPyZ3aiogj07N6lNlk
3fQD+ey4wpNJZhz7C+cb2ohXD+3fTFK/XveisprFEGuYGnHd9eRaaI1ODV4uIC9r4YValfoPyGL6
qoiOjsQ+u0X3nZ99w62O2t7cKuvgVUhXMU6V/iATqAB7yPqlw9FhoMdCurv6PS09qK8DmK/3e6HN
CMlAN9vl98GJ1LnBpryho8IrMdGlYjK2wcN35ez791nr6xUvuuRiPA2ypQUcbick0EzBZRsZsCWh
e+D9ktYBpkIRrz8+uIcrl/57bPr10hcnLXXWozRX+LCy7qiImQBpGdrWN905orm9xtWIV4HENxTv
qNVeYljLkXe1D/l3L/frXVyc/QPF0JNU5C5aKjJs3ERssw1x3kP2NXhis4kn0mLE6XCt7v9maM6V
oQiY1PwWto+Lz6904hD6evyHZ3wi9/mhcfOt5mmb5LE4yqbrb5dow0r0qtv/xXjpj777r2ft0+Uv
PnibDqSSlwlrwc/omepkF9zHHyULge7W8i0cxFVSoN8Sz7X0HJWU8v6icKfeYkOpb7vuZyArrsqZ
ZKxfNe0poivR4DAJMZyi/Ir9HdRaUtY26rzxNU8JB6clKmgAl9pT6U30rAHkFv65FHYTA/PCP/nJ
DP4UgPXwKFqnqTfsvHYCGiDAjkk8UmxFfvI1UJDBEWeOGBzxd7XjeWrvTcC9g/w6jTTIu3tlPpnr
sMM6gtPh1HLkrI8NsqF4cMwAuLOh7HxjL1enVj1oSyOmuQt13U6mx6b61ZR7kKw2SrDpKTaYtrKP
9H59L3fU8zheUvVXV360jPUTcqR/qCWyqNC3JfmgDSQ7rPXmPjbe6/ggmmdlulX0jSgVKzl61vpz
lJ+K0FpZ2qEKbwbAuEgfqW4XU/Mg7TnWl9q+wilgsF9TUrKh0xK062dQUyTqRb8qhIb06LKVsB53
8hYYOVq7ffrevc53oNZlpziQ6zzxINOT9MSbed7K54a2HOX/r9p3yk3+FMPOpMmwit85FNTv4fvw
E4dN+7ubvJb5ouAlBrnmtqL2K1l+ipEzmBPjRQ2nvf/sc0fWtMo+qtcQgH23ojbgt4PBgUzIqj3V
XFvJTjS3hrYqfy8rhzU6nEVr7KnFjRo/NhMbeW1X/mOKTrvbYc8pbse1SvkOTS3dDAdiaGOfzkG6
68VNP7sj0pZX6dHEtrpPXg3BZZQ2zm7HgeUtBD78BAyUeLEkcnqLUFns/5Ytho6MkqfBTXHoQrjN
G4Ga1V9Z/Nfqb6u8ZXYrB2v+TAi8WV/1bzJB0TKRFWuymJNwnbeeljnmfCqi+yg5SFiq8Pe8ET5c
n9JibxW3BoUl2kC/3pTFPshj0rQ3vXQnqi5SMdp+NgRhorYfI/O9LvZ5eGysR7FiRofRiOiTeMuJ
Fo9ZIex0Y4NJVI4Qae57DH6UuzKPyIpqOX6WX4HzgVO4He/r39j/5sypMR2LxYp2LHK45ENsl8P9
0GzydDeN51CE/dVziP0Q/FMrnJX6CctgmWx9gjbabUlMTrOVGg8NhdZ4tAXrDjdT7UjKbs5dJE5z
ukM5FCw5HSFdrXEl01F+UOezBnzadBL5tqFSCYzfAilcCgHivrVR6ErHLA2V+JQxcOzKDF7wQffX
NX+GwaYGSVb2V4sT4t97yB+R7tdFjCYhBm9dsWidkGP7taCxxqDTwqrNzhiK5MwRXcZttUYivK1F
ntnf9fkunzed5hb9WkQprntA726gStpNaEejQzOIFEgFFmHopamd1XjLrhomvqFnfb3Li9HTLBWi
1IlNdm4m0vlWipdo9KPWzMNxwNf2nLmljqyCJpOeHTUc+M6/v6arN3BR9ylFVk9D3GfnbrJnUCle
BZiAAtajY7xAwSd4hpLpcL7EnEu//0rdKS8/w79+pov6b5iaShyKLjvTIp/temuG2wa7OUFlL0ud
gT9HrJ1W83xj05soAkrG3ZwEdzWnv+d/fxdX7+WiJozEStWnkUdGoW8bb/Dldm7KnqeDTbAViag0
RwSVjGvE4Q2cHFzKgrFn34Ocg/Dx33fzzSQbFzVwAhUGsgGK9eKXibOqzOUwz87CJj8IPyNeuY20
J8XqQ7yRQWJN28Kbq5V1m73/+8rf6Eu+XvniNynCCRNFk3HlffBE1LV5DAUPO4c2ev1L9Bbchx/t
Nti3WHoIndymtOpogKce/SR5PInn0mBpOARb0qlP8ka45TSl3wPF+PdtfnN0+HqbFz/XPEVq32p8
QYtMv/+YfhHdY1vH/M0iC2kx1gPcvKb6ggv2zQP7+We5KMRnv0jnIC2yxT8+i0+hdVStzgn+E0KY
UhbJBwgwdbCeaSuU5nYQ1xQSotq5BXEBg/pC/SOIB8C25rQNOVEWjReBVez9Nyu8Fwema0tLQkXT
dmtCEpV8n8FRBpsJRZ1ySHto6Os0aUgFe8auW2WExqjd0grYpJO4FkdUBdHPGb/VvBGCR03E58bG
K+26/NS5CS77kMkJ5gkkiQUEqKoBvzZ5qbV5qoC/ozE2PInFbr7x2/suOSuw4zqGDJ1GuDDO1QLn
qm7lK789j5PoYWyAiZ71AbO/B4z8qImaxd2P5UBlONObm1aTbK24KdgMywUQz2Td3I7kJHDQK/DQ
ZCoYxI9BuBUnVIFoWfOPJe9CclRusld+GxKgB+GG33qVKYk7GsC/U9C18w856Z2gu4+7nZIc4uje
5+uS+7c+fJOLU0ixYyi/6uxHXDZ2RKJ8FD6gyNDgh5LuWK4buxgf2v4UBaQoMCfJunXRqxiSmUS2
8kqEJ0WipL5w4nFOzMCKouKAY9T3PYS3AYFu5a1hPRfFygxogtrdR4M5vdxkQI/8J6E/wqIfkHyK
DrPJyAsfjYNCIifCXfGtIql2ge7vA/EmFm8zaS36rg4NQNhGpqfT/TSGYz7aZr5JQDYWw6+GPE90
SqXbRTCEKaV1u5Ndq0UukD6Z1p0V/g57RyG9rSZky1w3KVyX5JApS5lTIKeS13G6a8XtbOxDjvPd
/Tz/YBxkzJt6dOrfkXiazI01b8YJYSkfmqW2PAT6fUAlbNdgEKRuo6awK9D3gGmhZlGeNPGY8Vhm
Oqgn+VUf4MVCaA1c39zGRbQqurVpYOxeV4cZDSi9x7XsH1tIqAOlc9O+BPF9D0WDukJaF+ovitIw
X89wfZmrTvI5oSUlwlRmNi0IvBDJ0nj6FTQvCeGH1EkaXfBgDT5CkXcGRwqzcbKxQp2+6NRJaFCA
blp0Sl0lc4ranSKRJ5dHBEe4tG8FpsmvwvCkD0cxue3TByi3+QYSDBlEKNq1+8HaSVaxypIPQd+1
YHCls8WLMKmoZhDlEhxaHVXg4m6sreJqH0ubkom02K5r6xzPN4PyO4J4IMS0uu+xjU2LvC5u4MIJ
Gv1YJ8DGFC50hvY/wBWCJDObaQAgP6JINXz94IJtNXQU84wfxC+PUku9RhZXcMz8owERN1ur+U0r
Pyytdj9/EM31a5baIzfXyfZMCLiONWHwMitdjSCLpkm3zZr/4fTO6wAkk7qNcGYo2Y/01EYQ49Dd
prOUrGWyRAzvynr993n663p90VAQAlRyNVZ31mtWBvMp9wJkNhwVowNxvEvThGG/4f77qn8UV5cF
Bk5EUyJE4E8i3dc6sAfRJUVhBIykehlYApt01dGN1SKTElZxquKjm7dMzKXhHBAt0AqeHFMWvrCW
ho2rsiASow6xZD6yE4q/VYAIBwCeu3Lvo8VyUL1yUCVWJXCku+mFv1OtnfCoFLcdKZ18wGQVMsjZ
UccXq/G3Opzj+Jlj0/LLlAbwwlX6Gz8SUsfMLp/mdf5O6M9uPAm74UB4Hj3L1IufZsOOwE7rSEqB
P43Ve6Rgqq6cPPQmgXmSA+HZIiEQ3NvCWRW6TSNvAl++Vi3+3ZjhJ1R0mcGuAi9Tu/gJTWG2rKxl
8xt5ypdtV2Mvqe1ohpxCFo9RuMBuRldUGbb8Ac2xlf26WtovV/n7J/3vXVy0R0ojLhpJqjL6D47W
rTFwJaVL77hDkLAh7YUgmIKoeZWZSbjrS/jVGyz9OTwFuJQB4Jtp2g/4DRYBYO+K+ebfj9z3ldun
b+mifzK0tSVkS4nQuFhVRhp1A8+HHTAvY67I6IySWl/ZjzQNC7SI9ZXC6Bss7ZdfSb8QIXYNe5+k
c/28szuE2sNMqJ5MW5IJJ0pTxxRWfW1jSeP0oxEDS3YDEKAMqZJmk9iwvXbI+EZw+/WGLs5ighV1
syHX2R8zDeFcU+sF4VYOd0ymJch6XssUaSKf2qUhkLuluY/TvWC4Ac1+zrM1HiRvmV2xj1/r8n0j
3vp6bxcnsCKqqk6qeJiWx5mMtDQ8aBWkpJ7BbvizyTGAPtf5WqWgE25nVy2hJ6a2lh1gMYDdwOnJ
BNyurXtkxFrthv21g+xyA/942v9oBD5JKrRilK2w4IgYAIQtXBQK6uBIwIQdSoiKwQ6m3cEtVKfE
7a96OeK+1CNbjn7HQjoVrh8avz1bI/Eg/UDGUkkm3tc1VSkmI5cFDggABnR2bLpE9IiKGwUtY+qg
cVNVWCg8aUW8RjJRlucxxTjokEAmAaCifeRK4a+scFBaB/mW93Y5d195C78t1D/d5MUphoZUp+NO
WU6WyUJdHKUTZdcSBUw205IdAWcPko3ElAeEqNOxeMquBujsyqL57bHy87d1cU5J50SLVSXMMHNS
X1cndmBIGkejAR/kVoBMCdgkKotVAdfAmplfjwWG2eD1I+XfLX2e9U9fycXZZRCVEK1iwp1gVtyW
oBFKNkAi4BCYhSiy4Splr/KfKaFZXO01fGPx/nr5i91jHvQsw1iRkZpB41OTF3M3ULCEiYL+UfBE
28xUGJNnr+KmelcKDnE+kT//fi6+/zk+0cku7sIS5syXRSE9awEO80JnWWG+CqlAPEorOnRI+nvD
gz9abH3saKBCf07tHk6OYbjXjpPfGMSIS+R8j3VJkxi9XTwbkzxFmj//P9LOa7dxbFvXT0SAOdyK
ScmWc7oRbJfNnINIPv3+6I292pZ1So11gEahG2gUp2Yc4Q9Teju9S177hy6TtMlss1tZe0Tl9iOF
O4Czu0l2Bd2vtV2t+f1bUq0yEn+71Z3G0RVbmz3IDRrHJVRdV6zcIn1JiXOSeqWtZ28Ei7h6W0GU
lZd6cqG3l8umu4wNd587iULP9szRO8FE//mrjvaZWQip2kYD/ZsLBdrfexjfF1DccqhKsKoX4zv1
yoAq4iceQQmx2HpckU9hCf4HD8D1ObS1euIG/THJRys+SvnUWeKY3sYUtonzMKMbQKpsm+iinTZq
+yCGtW3JS0mOLiQB5MpEzmAGflO77cu4MQEXLdKVHq0kc2uCmRguAsRgK2PXdWuuWUlaxblDITXX
SAaIhqiSGYZ/ICisvbjrF3/fwCcwqcyuqWPigtXRb+Ov0hAOk4zWE2R6uvl3h7lLOycNk9u/1NXi
LKbv1PQhA2TMXBlU0tWjPWrUTRXF8x5tiWB4Bh1LxVnKbeyUK5OowjscFlO0oo8tejS0rWkNWUCQ
KCnY4qK8ODeeE6IqiHZ+G8/R7tKqKTWzVJy7YxlVAx7C8ABBXcFOYbbo9omR+wRriBXtBPa+I61G
Zff3NTghDPlzDEdbqhL0NKuUeUutoiWTUKEE2fuGupy0cAEhaxy2KFDj+7GMqg3vNIHopF2YuU16
KGUOnQgIOsjvjVs6FapwoRgHWjSkDGC2jIv4EoTVhtqLsGziu3YggdDOnFHzxFvALBqaZeEWAXPz
KCbLM0mKDfPrFwyWDyOrpq1Di9/RH7qX5iVsUcixtY3icInseLlac1ei6tTfCoOn5M/kRg0SB52X
o/aLPYu2KOKlsYsu0QtQiKxFWwudobqTuYboDJHQgi5UPKm/tKJnq3Dyx+bp0Nk0KibBHXRgENxd
tvGZXpq7ORvsr00aCLWzD52DiTREt44nu8F/hcaVcgMetvG0wRXus45onur9Qvi0Ak9IHJAjMl2S
dQk+klQKaSd0js5M3qkIX5YVLGchW0s4bRxF+LpKJ57DibxhvqEibEv9mnKSXXeXgg38Tvnfi0Dj
HdcuU/9cofpEf5jdpxhI7GgSf5hHu6/OJ8U0A3k22RVtnlJqgPMxmGlOMr4bPgp4lOBgKtpZa+8F
RBGi5twUnMjmf4zhKAlTDKPqh1CZT2EBnS/zaMV6suSN2pvmoyboApDZ2+o5k5hTQQSecxLqoirk
W+m4LB4igSPkrZreUp6vTeqUK6qiufZQTetqvgAOVE4CtwOVuEr7t1wEo+vjkOv8C+niE9nwj6Ec
RZh9t5esRtRTpBkuGlepeUzXcrdtyLYs4LaDP2jrHr1XkwJlSkdulr47exuePMff5uPodq5Ahlha
ySAwfKGZPnlitjwonmWsCz8dtntzV6x0pCoWe4CKUbk0cu/vd+GpFtKPaTi6j/Pe2Cf6XktvET8H
OxReZOo6hzciKotZtpqwElS3tmwhnvnn3vaTj+FsQYg8r64b2lcu/C07OmRlmBYzVkG/ACK8okJo
a65wMevv/Qtq2slNjzAenougpKhA/Ex84km26lLP5qcXdBpKgC/TchYTo6TggHOnnrv7737ht28e
Ta/UZ00iKnyTLUaFcgHrxDd8FGEIoFzryjonGzZfHkf5JprY//zGo8ulMEopzyvAJ+mqXAkLuCEf
Kq68K/kKBWZUH53pQX1UM6riS+CHf99LJ/gD3GzfPn58q2gaBlAWmBurtdNVgXt4U2yLhlph8WHZ
OtmCvDaFdwRBZYrtvStEK4KwiKRYXsgIcBrrfliJRMfcPtnBA3R+Jps7efXPtS+L8rFhWsbR9Bhm
M+l5YALESpHg2QKL4v3a+7nTApfFlLpxUDaNzJWAyIOfpXdysTxbADvRNJW/j+FolpJMnkYjMsga
dpOXAT3IvBj0ot241jup3ejWqHShTIutrpKsQcdkM536fJP9ZCj2fSBH72AfSOE+bhgIqDRLR7d1
PThNtgaDbmf+EHrv+iLS/ujql5I7KKFzq3Ey0/g2gGOTtlaJErPKkHYrKK/q6NLqdMI2Qn6d4A2x
ztTLEsA84jSJba4SeGztA0wpCJaatFS3BeRyzCyt7r8o2Xxfn+PYKk4rnba6Nb+NneRrxMz9Og+c
LPUHdQkRwNLWCQcJ2EGX3Gdw5CgZoxPuUUHao+Gyzqxzu/bUxfV9nuYY/9s12bbipMghuzZdAU95
TtEUAUSMGnnnZHf14gAiu3SnP38/zScE+Ywf86D8/GqeqFIRlnwV7HA9A4S+0uxgpywP/TIKly2F
AMyNWqfFRfzS2ExbGFOh4WIUG9sStgmhLXn1VQI0ghaUN+MAqd9M2cXeUdSXA9GOI4NZyDeAUpo/
VHAMxYsa1OCXIuiFwINLBBr6/CUgn3p0FQsura7MzfnjlKhJaXv1e2pLOlCeWV1fuguvDgBFC3Lv
jbVH89CqkX7XcYsMiMUqOjt0qkA1EYnImIQeFteglJPh3OWtnVzobyM7ei1CXTZqLaS6Ub4n8Afp
s+nJMui3jbkpu00HHWawQaJPXhJeF+KEJ9jriA9ED8RMVtZiPmcCRXW5V57j6XZEIC17TLsnTMR7
p6iuejqKOt1PTBImjrxYPXSIR6fYfORXWL5XD/t8E8Eob59Ulo5qjg4SKmlvqvBCjOwkXRu6C3Uv
fcGWLFjOkjehuFDS6/ZL2x9mq6fGgIoI8+F6oI6p9raSLC1pfSh2RryEl5ibl/1aTl8Swz0Qa0Jk
usb5Vbcunqfy0qxXMrDlDLalD9UM8JPlZ8NGxA4K6d17AmFYmfES2cdCc5Bhm5VAhblQ2X1G+tY0
tq11Zw5rXVj1CEgiD02J1Q+TleSKyzL2Te0eJgJopoRaK+ozflpvIWFYWIYhvA5aSnQCiQbyDhdi
QOuquoqk2yG4yxOKe/WDCgjC2IBQO9wiHILdBLtzuAr3T1r5mbvVtM3vY+g61e3fT+HpF+vbljh6
scwhIvqM2KztEzY52JfSLiJrN24ybMxt2Wsh8eMJxO1z5sPz8T6OJL6fkqNnykwOQVemFD5lX6Yq
bXOOr6xX9R3dZ44Bequhf+aL53b/0Xs01VEiSQd+agUu+mmPL0zsjYUnvM6aPC3KvwuWVjgTtJxg
unPN/TPB2lG/Je0OSoVg2ByhzajN1BFAqvrwZynotvfxfXVGB/QUQIcPalgzK3Asja/88NttLqeD
HmGElt2ysTrK6oVT104a+rG17ITLAAvhTcirAh6gX2N0jRIyJSIBPgN9RzYpEE1MnBNs3YFEuiHG
8LH5BJ8PEKOS+pa4oxj3LwrypxfnP6P+yuy+jXocDoEuiXPzUJqVYVEgQGtbgcAVUW6TXMwys0UH
Q+Xc8pz77lGlowHelpbB3I6DPycvhrvxvvAjv6a1y+5X3P7fGGKdzFO/rdGxH1bQ7hsxU8q5rwSw
hT4pJpSgZlZoysc02wQa9ouvMF5dmoBwP+t3CSrqIwjo/+pMWIplyhTvfql5K0mdd00Pqo3eA4Cc
Oyp2t5ldzM4b1H1QdVxYDnSav3/1VMuPLfrPV+WfTz8xcqUewv/76h5N1AfIVBoLDVPSK+hIUu0n
Ud6vJl9Efw4tutLvETUsb6DaIZ3+fDZWPP1o/zOko2ikD0s5VUwaabC/hMZFwb55GTTfIgrU3Am2
B164kPkdsBFSCnu2t3HmTbeI+SVPBcItkMoBR5WeAJ3V/vt0ncyhVREBDiymFfLZo4urboNDkoV0
ZrS5ylauZq8W/Wq6hOC6nGWupofKGzfR25nPzvnq8Q397bPHN5eWamJeJHw2XQ0klC5U9oF2EGbQ
jgVLFItSUPva87ne3JdZ1u/vEouIlLHYkkdPEvWzLAv2X4cDiV/c3qViJ0+uPCxhTdbpLsZHq3Yw
fMdpw8n/YJwN0Ekd7IpyToYkfSQsNEhjjtU/tHN8BbQJyHio+M2Iind0o8tXWrcdZD+r11nog2jR
Km45rOQ2EUCf8TpKdnp6B6D6LG3G+HXdmCr4QBNjPpl2l24d/bakayxzH1XJf16DKPpTUB9LDu6k
7QqI12wy2UYyopTd7rBSDFD7e7v7aHUfTL1BVTV21ZieJPgGTAGWuuTJwbruPzE5AlUGGap0pMMn
fmR+nsVLAXJpVb2SNftJQx1S1S/xBLfbFpHi8TlNn+Vg1030Ii6D0lgesjVkjExZJyjUyoQdr9ou
eLBue8Lrz3S/OEx22D9V6h1Ejmu5c2AXcEWnjxhFj+97xCdQ78O/OH4FVp+pD9gZSxU3uKOr0JHc
SfemcqNr8PT0P/mAIEjop3wR3fVpET3BirMrdQl7tduB+gbQO/K/DsN9rD73UJny4dXgmHWa7moN
5dTI3jd3iPgNsEktA36Jn/CeizfYeMrluqYckNNBrhBUSOJdrV5OwdKKN/24lvrnrtmk1oMKs3wq
usWh/9gT7zwnh4dY1RZ5+uYElWsePlITk1AHRZVM2FDUyN5mzS6wM2/6ZfdWJpeNtmsPLqrlPXsT
DhgIqsIRnidk6ymPxz7uGOHLQJPuBSgnYb0u2taf8AMj0DNXhPYr6Z/3FbrYqsg/wIGP9pXU602S
BCoUzDVwRSvdGSEHwnpShFcteKvhytUTN3m93Pe4I67weBeh6F4KA7ZUVCgcwda7VVBeHxRpMbSX
8X6jNVeJ9l7vHwm5nX16LxoNanAe2MTyZqQfDLVK3seYndygSpQNXouoBfi6SLmf0ocufhaLFdIH
yKKFZ5U+zv7ao9gxh6hohYmYkEL3eBcYwVVuRYs0RxiLIWU9HnzXU7uMAq+BpUG4r99AOJKzNRd5
8xreDdzqAGa3wTL34BSjiH6RjwtjWiWte2DTiaQve3o1wfRYqVwoNlyIqluLmsuurM3NIC0nDg1d
kBLGiNvBBQ8Vrv55jf9+CcunF9aaNc8llaL+UVGxL8zDYb/v5wvDeBJTN96vKktcQCb+cpM34w02
PKqPPKuAUx020wCsQCWOdnF7Xh3vq2D642r+2mb/jOYogYyQxuswDkhucaPipnXKPcwTZR7VW1C4
ypyz5+VahfTqKMHFHkFrQEb7N1NDd6h8lfZboAuktmdfyFPXqiIplqKZGlHvcac8r/B2SQ8CswTa
kmq2L5gL9ETqt96O6DdNHmjP1D0s9enM+vx+m5mR718+mhFFkWiBtmbCI8ntaEIqypF9WKWVW+fL
2dm9C6lvldO1KL0B8D37osxb/XhFvn//6OBXQ5pKimAkt4U7eZonv3bX1DhuE+gRB8cA4OkEduxG
t91Sc/6+NX8nGkc//egU6nFpVfmen44z39SuAwMu3bVA5pxT7e5T0GUSF4aIGji8Weu+mi2rAR+t
xv4a1haKrslSREekfZIiyHTydd29ZTCRpIskusmmR82esEWZDd/+Pu4TR0qjOiuqCNHgCq8cbxZx
EKx+aEZwRxBX0XOxfKCdHYREOhQDt8giutfvlBfAwPQcr8d+kVnLbL+Sl7mfnNu5v5162bDfB3O0
f2LLTKZOnspZuHxPeJnZwjvAxY3ySI3gWfwTfhbUq2F2oIkDgKBJd4CXQYCfWczfxdqjcRztI8lI
1CGNh/JW6xZgPuT1XE9L1tE1iBKfcuAK2ya0QOmY/ovk7/cmnieBLJkIF+/N47ZdU2VG2tZayetV
r2bjapRZpP0GotPM2kA15l34rO1xU+IwlV6cbaLM8fPPM/Tz8/Pt8i33TMckDtVEKW8RZ0IwSszd
ADPr0aVJPfFxUHTobTxH9ohO5lqhvVy1LinbNZ5MZ7bmL3Oar1X4ZyKObvtWHrAxV6WS3m18N8Ht
6xfVaxg69Xbaont2S/ahO9lKHG/rS4PzBO/+XM/wa/v/bTaOdmTYH8I4oWt4K1gXB9FGhlXyRGVt
UCpDC1v0VEhWfqhuRYSNYbwWJtjxyU7vqDJo06WI+JhwkdyMxcYMrmf6CgQgdq5+I7VuHvlVugnq
+5xQG1G3ur8UuiuhtuXb0IRVtTXAn96NyiWGH9uge64oQozEb53dizsqd1rqWMFOoyZhhXeWhAmJ
iOeA+BrhZG8LAuqYXx39PL7CCIV+D8wX9XGKNxrVPFpT6FsKn9H+OSKe7eQB5i20xWQxHHZ9gV3n
0zS9CtOdAJjrCietvy+t8vshZ5OZKkUZRdV5oY4OGPEY1pemXs7Nq8GrV/lzqX2I2fpwOX4Mb92M
t4cCOqaoILm6tRBeeslXLqkDUJK9UtwC+5jmscXBHXc5zJpiJ3k8M8JTpxDIB9KoGKGB/FB+HgN1
n0ZhXDJCGXXg5rWPb+iWqDRsbhR8mRadbuMZnw5/4t5Tr5QbALkA1CE74OcFPTXEI/ZVlJz+E+MQ
8kPuTUAa3P9Lq3ONPSXSy6lBV6RfSbFfnRv7qSP8fexHRzihgSCLPWMPUXrzJAUTFRt8MHHtrNSp
16iKVPxH5+N3OF5Cl74wn7XLxqvrBRQUsCbKNcpJkn9w0ExdQhafngPJLjDFNUHOOXRuz+wHcr5f
tw6NaaogFkRU05KP01y2r6V1bRrfjtfK4mBrhj8EN3oYPll7Kt8X6K78QcMnxEcIS4taWiSfxKzl
6JkvsFnQgCG5GZtt/55LW5SJNR1V1mZtitfDYSNKz7m1o8ouSrVXV3cd1o8VpNaGyvJV1m5hWBAY
i/oiq+1QuDbKJYXAob8SDxfIlOfkjPphlaRXYGtaY1ETU8WMb5a05v/DTmBmMFd4TgMnRA7tcNml
bgk9w1GeZJvE8kJA2meT3LcHvAMXCKY8Zkvicyzi+BOPu9fZk5sqs5O+obczIcn0aFyCVEar0pIX
lewr8hxG6VjFs9k7SCyuQmJYegMJmuUBIU4RVTMZD2g8JxjutNnHWPisOlwoJly1UWVC/MeF49Ip
9BhtAP6IYuk4aVWLgsAoWOIWH2nOmLiS7AbTdctfFthmhHnGuN4jwhmiz6Qh7vXZlysRqhWISqTQ
cHC63sXlqseaVg7RkdfpiKCPhP48Oud3Ru9VxU0VfHSx38WIejkaAo31po4RgVoxAnAeCopBd0wq
doDsvf0A23jTzl6hdlnZ+3c9nFMMSPQSbLhPYQ2319xUu2KHWrCtX5gY9T7AOSHMVQivrhCcAgq8
t2d7Ybnzgk9F35b6tkPLcz86Q7/ECibU4ZL5obwZ5A0iQJZyKwTL5Ba4xQ1EI1my+9lzcW6Qt/Si
MIoUkCdalZfUPmmIOPpNZ6x1DgIPcbXQ1VUjvjeyW5PVWluDMqkLXgv+gmPaQofSlp3a1YZGiIMU
aOnEw5K/njwspkQGlagBRSYt2nvrSsOcZAN9HywgKvwf6cuILFDsAhdrnyNtBacWWIoULsdl9yhs
K+qktrLKL8AwwlSzqZqg/rXhCZyhDlyNeJF75jgLMpmXwUMdrHM7cwDYIQ4zXgseaXyYIEa34IuV
uVDF9zHZNbva75aVe9ggcVcCxkK7Ir/4kpQxVreKi44nzgD9U0y4NS7VR3ODa0C7aC8UDFY+EkyB
CRdfBmVDh7SkEqi2VJHUTX9tfUJwG6ll+pjU3lVX8rJZDp7wrt0K28Oyui19vBtLv/AOK3HyelJT
L1kh10i/CyVjWDrpcmg9uiAsLQgqSA9bwQs/0o9yLXvl5wjDOFwrV/ubZIfR9fCCUqqWrMye0RTe
Pt0SK83A01nWQBw3IgYaql3A7o+3NLhQZ0FuEQhOsd4/4DJpi1d7JIYvm1XuJvjqMnKqYRwo8FMr
pMauOebQ57YWf1lF7z7y6QSEdriEvujIN6lf+oPfrHiz4mQ54QorXaP0/VLioznDZfkQVat8hx0r
ABHehvy1fZWgky5qP3xprznqjvwUvqIjfjksKzKHjQQW4B6BsFvYMMlKdyp/77wTEdqsOy20de/W
brAK/P6NsQQz0y2BNkvJTFvMBb8rtVriY+hag63kD8l+myKfbPJE9dXbrPI9IYq63TvNPZTxVfzZ
tP6Q+dD9MQ8jtgtAFkqz/iT0Kh0ZApJ6hOiqhXln8IVxIddLUMkiuvkFxujZFd4dnpU71XuYb2jn
oulxCJzyobtDAKHWneC99FNfONPk+Q1tIPcyTEmWcbRDv+C43jNAeSwKqY0JFNEj6dfivYK1Cx2t
HWmLStlcuOANVkO3vun+AJd8E/cOTXxO4QUesGfeshOxzc/RHGWC9ZQO+RQ08S0v04R1FzY86N7d
YWBq3oN0piE8tC7FCfVDrZAmWXBRKiGBDvQ2fItDhC6qr9ph6kV3KQ5qgQPketVZZ2bt60n9Gdr+
HOdRIZ1cHVWygllTAthxDo64+jpXFtXkH2RvlkjG/m5wU5JO9o/ii4/nguuv3v9fRnDsHIGmSxfI
AzNV4yzjo45zi4C5g90iWyR5Ld/T1lGejbvWOxjO5PR/1GFFWz7jkCP+aqMADUpY36LpGLvFEzpH
dWVLKCPkLuxPmYoQqifO+MZzzIWsOZDEzyz1/2MKTQlOwtyN0I+mMK72e7mri5h6FNpunxgbIct2
3eNHEF7Strf7F24YO16fm7nfhP6vHf+fDxtHfVQhjYJDpmUxhRYUEM1FdyFtBFd1lGt6RUjA1PZ+
csbsXH3nd1A8b5l/PnvUH8x6pSr3TT5HacnrLG2gbYu1tKx8lLwvi63yOW6JGtoL4Vm++Xs8fqJO
8fPT8s94PFKlIZdlpjrfFq/5lbbl8CSIT+72z+VSu45vujvrI3a7x/ha3UTv/0JX7GSI+u3HH2cE
4SSl5cSco7+Bo9o1B3mi/bMAaBggr3013XBbEp4ivoOnhFUtiEYuhDOwFX3+nb/PzD9LcBTbYwgp
FgpuFGy5yatyorIN/ahDulZADB2cDFVSaS2Oy/1r8KUEyFVnXXVvFOwhYgxX2mp4xxKOdFVRZhkR
dJiTelN8WrthlZsvRJPJgF7pcv5FhwWXknGvvRDYSNCgoO6ndNDRV8ZLvSSpaf2WijlhbzU8NiY3
1YaDF+UeNz1Cb+lLtzlXITpZZvu+A49qAmIwFlOdswNnv6Tyz4ykDtCMGO8OL+N991FdyFTh4wWW
pE3jFspWgE2MsNFTfxG+aCv94oDlyG54ZjoQZpBLP98ajnhWO1mdV+Fvq3RUNugMMxwnVOi/aJzi
g9HZ5RWsJRrc1/JoBw9i71jbuML2Ob5QrvKtie/svCxfXefUVQsEqGb39IoXAuNrCIqAootFTx2K
2m2EB7Mtc2l+6q1b6S4CUOryX/g2ndprJvm5JBmWgd3o0WQPwWgEo1ZGX79i9rmXHucCFLqkbn7R
nHmPfnOPuNNmro6FGBEFSf3oa1kjmbiakgLGK9qcU8v2pN6z/ywMW21ybNOjRTfSnUSef5kKW/SV
ybWF2hMd1CSwcJ+DfxM7t9knXAJOuHe02KFegvH8vPdbzUYVSJ22BYVXlIRLF2WQvLAJ8s9dzycv
q+8/5Wj59fL/fsr0VVSFGo/syl272z9YFFdvjLeQluzjuBs+idi1wp+6bUzgLQaLM7fmyRX8NqdH
dZbiYPZJ1DCnVClQiKRP6KpwjRInRiNJ83VhOUYPwMX6xtv3PrqiWuFp0dWh2WRo6M5Kgf3z34f0
GwJ0tMxH4VFeVqGp5AwpfwIW1tsHHz9VO91M1NNs6SJ0z1U0T/Zpvq/G0Su9D+SDInR8cfAG8HcE
sYgU4fxHUozUCRottUvNbA7rHewbbMx60BjAycVWerB4O+Fw1kflNynq5yQcv98QvBtDHhnS3LOT
e5RKHULWwI0Jc9CeNVHyjXd6sCpIUYc/ev+sqpfF6EcFYSMRUoM49NuEUeqMps9QfILGfycJq3p8
ioRNVKyUYG0c7rRSWJRk5t3wMWmoOZ91dvsN3Tn6HUcBgZJVdTVK/I7JQsHPYXoTaG14xKLvScEJ
oQP1Dp28pNjhaYEt32LOurEkc8/V604fOUPU2Oy0BuXj1mBc5EjpFl8zesBpwc1G3rM1egbRYWWi
ML4RRL8CXuxKqVv7wPNVP8tXlbDBMaMwvTObfD7gx/e/+W00RxcApeDGSlJGk65q+H+vk4PvhFI4
6AnDBFvzmK73j3NGPZ7tgZ0KUyBdUErTTFPTjmNSLRLlQZOSeWsdXAmhmtaNJRw58bgcRkdK1ofA
h4E525TMPVFCmbDblarz9xmQ55vl9wz8ZxjHO9wI88Fsg6/1EFG9IB32EtyTJhopuYl2sWeUrozu
MK1ke1brIG637OSPBgcNcfOD31I1klB99lHqPns/n3qev82RcbRt0Thp9E5mjhq33VIuU80n8MgH
7bInrQZmPSy651B+Nmejp/kuSBFeXxmxQ7m52N9R7fmv2j48f/+smzFf5d/6Lm2UKLUoMKYQvYQY
bgSc62BlSW4QrBPBA7SQIC+VU4QqijU4RhSYC9QX/L+vm3J65/6zbkdRbtcEWV6j883UGPE2MDcm
wjeLrLwJ86cqv+kOdyMqm+rLfrhKx5uyR/bbE4VdiBRWdDEziWKKNHoCfHlZV46Jj0+0SffEk9dx
RHBYIQvhhoSR3rmm3W8c3XwXwW3CA4Kut3FMN2nkvisTTYjQZVbeNS+77oW1JDvodtkICODqhwGA
QwEbGZrRC/yOf8eDetEW9kRX4byqwsmZ/Daeo4cuQ1ZEa9JwnkmA7yT8qBjMVfhaXOzxibehO+8z
G126L+6+dS43PbnHv33+6NUL4jxv4YJFs4IBkVSOG5p1M/fgEfYE40E9r3k8R9L/TbdkDSxQN2xk
DD+1r8f/2yZOpXLfWbkR3SJGQsGaXJ3+zCY/eJXwAcXuXUgdg/ruZ7rGkGLfbDrQ5mmwOmdA89v5
82gc8+R8G0deD2wHvMDRrG5ec6prnBtbXKnUhb8sR6k5Amy5/PvZOfkafv/1RxFs1I/TDCuNSE6y
V73xwsGbcfNNu0PcSvXQyQdRE1ENRq9sdqOuqP8dbIr0Z8Zx6gn4Po6j16fXg6CRWsYxRxc4+IY2
EMDDwW0PaOu3O1G+LcyHAJxaZfq95uXkE67OEDkDieg3PWXv6qVN/DjeQM1u/UZbp8IyPOeifmKV
wGYB4tQAH6im8vWmf1slPe20NjXV8mucPUhbtJtcgjASOmqlNpLVqJCgNXom0zgRgvJdQ5QUUWeT
/tJmOhh4VEgKLe4AtV0NkG39R3vkeSRHxnwo9Xo/4Mr/+6KcqBX9/OjRdSBLdTk2DT8Wvcx8BZ4w
sZzw/Sv2XdQY3gtuRKJq+bOrM5AG0Tvz/Xnz/XyQf37/6D6IcyEMG0n+AnoUqITiX+YHtBF6D+V6
Ax7IfQDYi2q7n4Cgklf/f5/XjypWeH/U4ljw82HDa56AkhtIAkcB+N85pYzhy+pQPstO7gfqTspe
z3z994n48eP1owffRDx1NHNWfPC6isqhh/KxCd/HRUcJmXZehg5JayeylsonYiuEIJqw0s/qup1c
A2joJLfw4XER+HkttUFgjXoDviXBW0Z2dFJcv/DLirS6I/2YLofX4YXSleDvm6u/T4Fy6tuWIuno
e+igp48b2lWPjMEwNgWp4MEdHwrDyw1/nPyhXNZMgIiJPZAACvZX4xPae4O8bpkpIKZwg3q/ihzt
A/0rWlptcrVXlhXp9VXtGTQfHkFyyvsZ7Vn37t9HbZ0YNYxtKKRQDYEM/IIIT00zKGVb3poXCDDo
xZV12ETBRaeVSI1TAFw0G4Tu3dw3bbI7p74DRhUuq8ShlWls1NyJMPx0unEhALsAlkUj5ElB1nrR
7tJdBhwaOyfDje4VNbUlM3La7IK26B47IHJhdaUibamgtJM9DW/ms9JeToWzv0N1GCUBquI4NG0L
R39rISTg4KJ8qFvzDcyuHHnKuG4TR32sr6dmoS/bezXy6IZhNJg9zL6yPd3gnXSPTGe6bnZN58q4
Yg/04h6z9+CJFiReTGfzNWWO3o4ugR/TeXQJJca+qMy0L2cNY7FeaO/q5wAKFLoBcK+XisDW9GJ0
Dp+L9+6pQUgY9cH6uuVuAinggY+dhY9m3Za9LaPRcVkTwUdeBift+e8LfwJKqCuaKJqiCQhDkb9+
ybe3odhPerOPajzaLmaD9C2COAtlM2zaN3QhL9iURDDeYXMOO/ybJW/qqiqbmoxeAvgr6yhyEMXC
4gDxXaQX3b63yZ1m4AR+XO5QkDmeC7hPf5DjaCm49FnKl4LYtx+a7zt9T5N9wPwT5F2obXN0KSpn
cKPkBhE++9wvPJGZ8Qv/+aBydBPr3UHWeoMPIgqjP4Xt0wEQ3QHv402pr6LC79ia2V0P2EYutgbt
xnB7MGhpqGwYFVNzfb/SkkfArAtM6sdrQqnu05KqM0HMiUrvz2EeXdl9LfZ1ZbEQIrXRw8XwVuPA
xgjmMlazMHW78Oca8AE9EwJ5stsKkg7YedhZcxqCcqqjUaGnOTy5eeGjiloSdJ1FqZ1oYjFOUK+m
hc+iRFzx806PhnIyA4HpLDQqswtrN7oCnNHqdeQiH7cqxXMd1kyMlkty3XW7JAAF0smLFFg+EtX9
MjjANoJgFRdwAfY+2UAJB3sPo4On2EPhHhOdP1SIFGdQLuvgQ4B4Is+ywniggeiKe7cpVpq6SLWz
ifKJeJ4fZylzV0HBpPAYHXrI9rGSN+VwU6neWHstgIzebyggulB8FoiyTjZ40MTCTHK+F9AkPr9h
pdNH5NsojuJZdeiKpEvb+Uyip4vPpnExBrcGVivS8ADOPajRpZOe+pFrvVpn+iV6iQX4IHOPgGQE
jQSyR4DK/5jZIjxZNBBAvFtekI7LGEBpl7/pQ7EIqm2WG7bc73oRdEqBVBWGGjeJddGjYFsmS6zi
tB5dc67A1AUegi16bz00aWX35X0mvR0qt6lINjE/Gz/G3kspvbXRcuJxqOt77NXMx1x3DvnTMKxm
pR1kJHGmmjkiWwP9GyCAQrBuCgfTQfrzijt9le4+hfImgeqXoWE6rLAKU/VdFPS2pj+qqeqa/eUB
xP3hbv8WeVrssgTUJxTgAwi5mIsQKg2nu1iloAXc6DAzhbIKcetVS3uHBgQcFe9sMe532VkHTcw9
iiGsSPPgqIiAe5Kg7DMssarpIm7XKK3I/pi6la1Zd2qIx8HhLpA2uYFOOp720kXTPWm4WFpOan1k
6gVySwBvzkSg8nxh/Hz7fg7q6GY38iZOBZ1dNN923CF2NfpglvK7g0/DHewNbnZIxnaOivoKRlfC
jFvaKWfiMOl/sWw/B6KSnUHlMk2DcOw4SZ6iXIiHIaWt0m9qY6UMXrhCxNu6xeGh+SwlJ9A2HXhQ
4I1bE7FrNItyDIwq+IciwLCUegIdITNa1YE7XBlXdbgML6LPfbRS5A+IiznBNVBU8WLUFjiQmRfF
a9uyv8AreV1xGZl2xiUaz84rNaXaZSEu1BetXqoGsLUQEC3wQPxJpOtD+lnwwVB42Y/I+11NdNNM
1CMS61YzVjGGcBN60UEW3hzSj6S7TybU9qDXGkuxeIjDzpEm88WSHoTiTpO2QQlCRnyWqlUa3gfp
h8HJRRULFkCKfmn7oYePavJZSx9larfyH5TF/Xq/NjNfzkJkAdz0SbkK0PHARTa+C16zccfkFJ/7
0pbo6AmbdBvXTvcJdZXIcLpt8axENNrcjYg8V6u52glWHH1npCXd7trUkQlX/4ex89qNHAuy7RcR
oDevSZNeaeT1QsiU6L3n189i3QtMtUooDTAzaPR0VTKZ5DlxIvZe21xp/i5qFQwuT4lEMPMKU1PG
0uB0djif+VT/QrkYAOGbTvxGgaCthOrJr4DVGlsxfuywFGQNC7+6KhSVrHrA/gwk2/xZgzvcNQez
AT0o4KonHf1TKY6hCR3xXpyPPbmQ5k0n3WnmaWQMNJ/les9kEplZR5SZXdGqZr3DfEyonmhlniLR
NTK25q4kx5Zhq13fJiVnqGXnS29Iq+zKo4X6qNs2jr/J1tO9OK78wK7ofaGURuuynT8D2B6IYsq9
gCEFtVHl4kG5YXCdWk6X25bl6g6TMTol+hbmJp1zTBPdGYn3rfAynQui8zZwJKi9glt59Tp4RBJx
ekyIcJGwz10V+v90K+f6WjlBvcm1VXWQdEf0YuJgC8YRLgDn6YmdA4lSHpMhtNb5BjC2ydwFU3CS
7xpx3+9IsGQ0RO4cImeeTU+/JROFIE7w63fR2frsb1gctc/yIX2onpjopAW/DVB8GzCcUjzoB/kM
LwRIyGreqFuNLN+xuslwY1zUN0ZclLWplzTbWnhE7jq9N+/jiL37lVEQTx5t8tpunk1ijvKbAGp9
BCKDMrBbL3eSmTcaxTgmI3a+qvoG0U5uOXprZ7AQ0EGl/pliadhb3b15yu6MS78aVxa75YZ7VX72
ruwQuXCLEjxdPdORKUgk5aWDapc/18119OnTOGTCSNm6nzecwJiMoaBj8C4/j2/6mb4NtZfVvmrN
YbBWoXSxympjCaiyhpKc5JisQKIBmOtvuPY0PFn9yzIvvRerbTI+NZqdv0k3Mz3YJHaK6dxUuHTp
8hro6hmaRI8JIXoYQC6+dKgMgqNWLWK3Z8305tjmiCqPW627T1+L1s2QZlo3Q70Fwx/FL0L0iAYe
axyfbkqrATBo4zKK56ni1041r4H9Xz8laOEe0LpKhaOgwmqW+XY5ISvdDpIjonKTwVvYZBsx6B6n
FQGkWfxC9NeqkcQ7nTsZlu/hvAE4YUDUFVx6eiJdBeIju9cU4whyphovi1c8lZ80kkS2a8NpH5LG
Ca9UY03+nGqGm5hEuV/0A7JA8yCe6k8JINa41x1jTVCVF9zRhrIyd+IOk0hRoZYAUT/m+xLVaf0E
ul8S10pz4NWZiHxoAOw174Zld9OZZ4UDpHJdpEm8lszt+b1GAzw6nkOvkwhzIp3+maTcYvT09tiX
azN4D5QboJJAzA1XHMVNyA4wImgQQoIVHvLkUuZbUbmNiHG7BEfhNcPSy6rNUVLMrigeUNuRcFvF
Tg7STiCXuHdn2AogOjRc0uN7z50UGjT+IK0Bk0PiR3YJocNN0Z7xP+2NFrfHwEdRhZ6dahl2VKQ8
WspJHNdCTlDlsTefg4hEVXwINcci00/sSkhdzSKfXXnUaSkOF3OAwEhp02+reG2xEyXEyeYs3f2D
nF0V/SKIlE5HQ7/wiInDjhDbiLhO8g4qvz8bPQvR/IY0jSRJvOWFM8WOBm6Hr2n6dGw7to9bNcev
DKd1Q2aRPSOrNKMbPTo36o2EySGiJC4fSSTg/GjLyvJ7kyy/7sY1d1DpP4Z+G4UycJfO0RuCoI8h
MktpfoMduWqI4iqBQ5elKz5b3S8zp7DEcdR5/FmzQ322lrnD7Jek08a2iCGmx5BS9WRga7ti3OUI
Yvl7JmBJiPZCr+NmW/vY9LgnrXpCnGJkWw7YZbOfO5rimzS5pI/iVrkIPcWPU1if/HCN4cbdWf/w
e7tCtVDbxQBodwUTnZK/iPZd6xj1ntWxjE6kM9PMlVQyK458tUG5rUk4TZf0zidulzk9+dHeFLZV
9M68xvc38XggwX7kXqDP7B8IVtYtCq/uXPVHXvAYPiqAbFjj5TpDMu2moAnL1RA7sDUDyctUh/9c
6DwlOnX9phJWQk5N7pryTacfNOOuSt7mYldzUzMG5+alzXM70G746rwX6bQoRccA5wO2WCT1KNqf
fUZdxNhVwKYHG/P2FD/I8bmNT1r2JInXsd1Ls2N+pI/+h6k6II34BX3+OGpWbVupN0Z85xevw4Je
y/udUbd2w0YwNKTxabeWXpMRJp9V1DQWVvD+rPQ3MC5WETyPZj3Mu1A8kLCVhCRx5U8BJ4BiXs9E
WaYMA82WjqBx0uuzoR76cJ2pz2a5b4inEPp1L9207UYhESEJvGo1hutRcQUKR8tLOmfCNwAfOuX8
aXMOMYVdI7Aboc+jqaLnjZ2xyGnhMWiIrjaR04c2mRm2gGRE0um56RxylYdEOvfBkyzeJCVO1nY7
CfehCAnYQWXG+sr/nRmh4ocQHKNz2nFjhJs53IzDNtCPsDehFjmq70SIz+k26oCe4jt1PFQ4hBjP
Z6uC1ULyr1VyYSBTEVgTWM8SudEdkW52O61N02uF6yxcdR69NLkRhf087Trk8UTNSix3kHHKFzW4
YftZ0FiopfuQzmG3XcJzh+Qu51SKxYmeHMHf45ASzrypgTUD+hf8qwRkg4sMg19m94klSSvvl8ul
c0Y0bEM8jLDI5HP+A3ucn8qetlt8krnMBv5zxSAtmekloz3uPyzq4qDcWePaiPfF9F7k22a6Kpqt
VogpVg3OgzamiWGXMnE8vT33l7SlhNzXXeaVw6US30rTbd6k/oKs3civM6OZmnoCLyktmRxd80Fn
YZFJN8c5mwS5iwid8gihpb7jP5ZaR2ejXPp/09sit9COHLlyKph6WKmY+sX7WEA0R/UFtwtSgPyY
5Bs1206Bxsr2q9UmW5AU3C4DZ7c83ofxkoILV+DAeL4MNlOxm/qP0ZgIgceWuOEz5mHV6s2aZzya
WqfKIYT0Hz3ZiH65Dit6eqyOXeEgduKPKCy36tnIrkmxi+N1ahzijvIRLioVFzbU5JIpG00/VO2n
cEjxjAXNfjIutVXQkV6RJ5jR/I3OaYD7xJX7hyolzf0tmx2L9RQQmV+6yIcU1ghFcmvzoe6JTXpD
XGGqg9eqjm6sGOmPw0oWXa27Ew74MzJWy9B6MK/FfNXVE+BwtX+Yu9JuIlKVbiJ5YQ6U6PgRy7WS
p7SO1m971ZENDh8DWYssVESaszjGbsK1UhxZjBQBbxH5Q4hUlB2N8p6ABGVc14VHs0S8iZuTZTyU
/SYrNogkeTImckSakxLzTpWIgthp/X1RraNqLSIYJ1RucoboVJWuj0JPNJ47ZTuP69h00REWnYd7
NlVuQJSlfHxmmo4monzUBJxiM/V3hc5eOak8NCK23za+gUDIRfvZStPsof9oMxZRknQz6P5y8hSk
pIGjy9gwGBz5viy+iBbrvdx8yvHx321W5e+TOmdRgxpAZGiu/qVgbtuWtVD8PSgleocU6y3zSbv2
Cbo6KDnHhu5Id9bFAVDNHsHu8A+gU9FfU5gR8pC65Bp0Bp0Ep1HXsnJqzYewvMeaKjLw/2GEpn4z
UbdEwC/AnBag91eNj1TVTVSbUnTbM9POyrM+nbg1cNOlZsdZGBnVhgTwRdnju6blqi3hpE4R2mPy
YtFd9d9HbyZOxtbmRTRqkTTFtE/EmoTvTTmb4oMWeuuY6kW96taunbeGdZMZhIoRKNNxeHXwl8Sl
x5rY9B///iG+E6ktX8nSREm3zL84ybmaoeXhU26VU+cC/BckiHCuQGIT8D5bIINkJQ+YyUlC3VNe
qM6cbCBV6h41UvQczFDgfrjd342zLeDhaClUBWyX9mVaFYiC2IxyHt2SDAUkosxJP6F1kiH5gEqW
uDRMKhKSMD3VppPc+Uxri9PPk9NvGjfwi7FhLtlEwP+/Du8EKZKVuMii28RgLEdQFhEVaXooWs+P
aL05aXyK2nUiHIUST5JxzhUPrwxdHHv60bPwzVzivxezvFB/tOtpi9Nt1LmYZXdYQn3Y1Ilb7hF3
2K1FjvoOwr0a0mwO8MvMkLp+6GP9Vk59bR8pBuNDEaIZjv0vDecsKntghfwsXEG+763tXHLCDM6B
8oSt1jaGAP1gu1KowBBY9SX/qntIKLInwjHRgq0pcHEeAfJQ65Oh37GFxfe8BeucsOpgM3cnKtuX
AF1t7IK+2pM28dRs5ItmHML8CorPZ0W3e31j9g/QYRQStn+7cAH6YZCzULqtVP0iESaqauukckTG
6fUxQPjiEkCGYKhmP+ac52iR8++X6Jt29dKshqYlSyLE699P0h8/TlYIQ59a/DjEb4pH/LkACN28
5CF1otphXEck7OQEA5dA7cOGRs1FSf7DZcjfrVN/XsaXZ2TkCvNmeWBjYBfdIvCgIwWyaJk7slWG
gQOjKXZAdU7IQN4VDYKjTJcJCjSjHyI+MEshMTM+kHn9+w59Q1jAILV4OOjly+ZfndmxFiW0b0F0
K9C9ILnUy8y9gaU+2A/M1WjVkjTiiPq5yK+ltFPHx2S6nRBsfpJpiIUs8J9pUP/7mvRl6Pj1gf7z
mtT/vlJF2wwWyWNgOSa3Tbw+t2uneKBWJ7nTh6fxrPmv0kdtbEi5LsJjMZ8EDLYtoc/EBthVcNTz
z0DEI2yLo5urKHzPWe1x7wYWCgqgXgScRVAyUpxe2SQckuKznnv6sIsAhpksKxtZuKh0jvRqawjn
3NwvjKbhXmk4Mh+SmoJsX78iVdBc6JpUHJoz1mdCmhValNhqOeHiTfz3Xfnml2IAydKrGaKhKH/p
OGMttGbTsorbHMPmWghw5hJQhWLhhQgaTH1mavsfI4nOjqDus232oeLvJEyBE3r60xj+m1XvPxfz
Vc0ZznlR1BoX0/hn7MMwIXRnJrV5ITAkDGVHhxxR8L0bCzWt9mMwkLkMDP77iPz3878MA7Vozqow
NIpbig5626lxHYKT3xCmzvsVlMVRKcZb2RRcpGYzxtOKl+2+Ny4CftabxGXIA5rLx5nJWYKza0Mv
IWRc8mJcNbc7+tvVO45LbJwPyg0GR3JtwleLvmdyXy6RzuvsY0AiuxwKqv3UO4nvGMFO7D8pMssK
FKPlDbfRM3CbAaCqCsS9fOnu9NDJP5f4blCt2VHhOKRylM8FGW3yrzxjHZhQW2SElDO+qrDajtuF
m+QIizTs3w/Tt0ordXHWK6IKBPOrQ1IMZjKoOAzcGkEJzAN3urQSiwXe1y34TYukeIq548/j7W/W
Qn65Pz75i+IgKxH8J+Py5LhWzDF3fIytU0KsW7VCA3rH8Em5m9yxOVrWpW6Im3GntMdY9TnqRwFw
bVVf0pStZCDadP0Td1Vflpa/nqs/rm7RDf2xYcwpRHwxCMtbQGgdjR7/SFlZvZJiL/XrSdro4WWI
nsBlaTTxHoZ0GxIftDGpkqNdV82MDW6yF3+LeX9PWzgZVopo9/yqKGmuGOnxtIcrX3FbFphVsK7d
8gG7MmFN1jl/qZN9ABuJDBjEz4pGu3wn55eUZouPHTzKierD0W9PoYPaodsWbMcBBu5/PxnfKUIU
smp0ZlHaAnz8UuTFrZBpchyXtyhzKTHnbYe37RMgQvzMsTQwPOMRLxhUQLernClwDIsQSkDzdChI
w2x+82lJEzlwEoZ9Ehs0n1fDo0V67Me/r/T7J+mPK/0yBS7zNkpL+feVEiHct7tG3uHODz+SDayt
vcXg5EWZ3DhDkrIapNW8k3bGTvtVedaOc8omPETiD+/VN85jnu4/rulLLVZHzRiaI9fUP4mI+oFt
geeuHWAQy7IDlmQ9r0May/FOfJ8//ScOGhtuUPhC70I6Gz+YA/9O6IOY8+flfHnZGDoi0Ci5HE7H
Qr00GfR7avYq2WSCy2vfbod1c68/G1dUZ3RVTu1eP/T1qiCeddwzDyFSTHZoPqzVH7SxvyX1X980
TeQMI7KfkZD05TlrmtkfkuVOLTICzzpMcATuLtptSce35znbN6+Z7unEwRymYx579W21U/DQGqvh
3uo9BLwMAOivldiq75rR5t8VvCGe1dMWJm1YPeVv+V62jrL40Is7pbmJBjs5DKqr3k4fo3pcpM9k
TgG04OjkdhjEJbuKnlVSoMfhIsuvFdHFmEobIoPbgRYHmJcNNW3yDm0Tbt9PtiTt7yoRESBLMsgT
E4HbbyTKH2tPYXWGkPUZglAETsSqzfWdytiHjmPeHv2IX6vcahUqMhzNEOj3GruQuY5fY3w/1Db3
CjxLe4I+0oMz9HKmoh7EyfwgQxkgO1m77T/AhoMuYZRFah6JJisK0OCgTbtsfph5MOlM7TQ6hfSQ
G6qnqW9hx+8tehS2/zZA1Pyh0vuWq/XHV7a+SI8yfzBkK+Erczrn2D46CelObH40HBz/MH1Ugdtg
Y/X8PVPPxmZE+9N69+MlfKkkRjW22iZJF81xIoCgJ4aBGWnqjG9SjKQl8qGggkWQ6cTYOAULOs8/
Lbl/CxH+88NbX44HRmMaZdQlPMnM2V/wtnN+KyKUTB6UeX1aJ+UhMQ+IcSGjEAsjFS7ZdZxbGNyR
DX3MbjNjF7S3/l5yJ9mRALvb8v4nCb3yd1XOVVIq4MTE3c4//HdrRLYgzH1VwAFzoRhMzMwRWfLo
fUzYMnflqTk2JKip93lyorSeHzlgPpq5N1+1F5NmAb0LsCw2obdUpW9WclNoW1a++ljQIB+Olm6j
NIg8wfv3LqF9t6Oj2vsNldUXjvOXy9ZUPTWmsoQpgG6C/QGdrTF5ZeppqpsAXQ3X5ut0n56GdXCV
3kl+ahxh+gyZmtNUpp2w6WSCy6+Bdg5vi7XZOhyiW3GVHMXt5HUHGtHk8hnBI3jsdK3Nr+NA+Opa
oDPG5gcF0/SYYPAGlVTBwvanY8G3+/WiiFRkURR1IkX/+/2sakitIkbB+QSNmcbMJC4e7pkNkZmQ
M/TXiGNQDsUUfrXcrJSDtCJz5M4aV8UTQ8yupidJU3sbZbTyCFJeFXeyp90vis5//xLKd485Zhzc
wyYdLfWrdBe141DX3bBUfrAxodKA1flVK656b70pWG+Ve6Pj8RA+W1IgmJYsC7SwhqxOrKZcMpXy
JoDf6aUetln9WDCXmkDaKJtC36nq+t8XSyAg9+2/+xPOQXBkBLyJ6v8X7fyxGodlXehDMPXXGqhO
HrhPobktpXPVxjxEQHUYsSbSi5rhn5GSh4G8cZGJzSQd9czJ4ASrtP3FCUxv+VmoF7NLeDcsp+0e
S/9dpKYryDPJM80O5JfRejf82q3PSu3fKfmLiKQsVdESl/toIur4zcKiE1mkwPFpGhyo1JScom83
Gn+qIcBNB7+UCZkdmjKx7Y2r66RxqyOP+rnTnmUOhWGl7Ea4tLnBcCW5SvLoNQ1lvwyqqaE5r0k2
c1h6MAYL/UT4HxilyNpn7YdcMH3Xn/X5NdLv5uCe4NFCvxPBG8z7qT6nWPnG8E3onwT9V4ZgykL8
O9Nv760N0NuNJHRrerTeFKUXqb5MDLxb+CE6ky0ZrrTW7gzs2eEcYtQ+T+ne8J9z0Um117IJt7gC
fYU5lkcP1ihtbXLRGAjmzYLtrG0mTsL4DIXMmnYyrgUX+VZ5yESnHG2DPi+jhdFuDv5qIjSCgZwL
U0T0n2ODbqDXiHTiLm3qhsCcq3AdFmt93EfCa23sJ14S8B1n+dQTnOev0DTFD9XR8Mh+2Wjr7Fyo
DyOeFC96WjpiOgAflJpYF6r0hc22QnhxFtHk3GRbIK9r9W0Ey2A+Tq3JZO4cMS6WktxTG1cjYKh1
DVppUEgtp3Jbc9sS9omE4DM8IviGXzLeNxUioHslh+sj0t0tTv11fJXJXLYR2B/9N7JCUDVor7Oy
o3OkobDZ9rzo6c08roKP5foD29JXuUxfZDU3XkmHYELojpCgAczc7oDT1eN9Sa5Pv+qBa0sk2qeU
9y4sKIO433saUUHsWb8ATxutJ6WAqRm2uJq8by/Ci4w4alF77sRVvi4es1vAT+Vl/BSdyQeCftOJ
IbquzdCiRUTlapfkwNuGue9kxx38lbrpYBWYj+3r6KLGKEK3Fm4m3RV7NPqIjWA9FefccMYHANot
s4bqjRnd6zi5KY3nW3zE2S+Jjz71p/RjCU/rV/pJMWBDpoc226Q4avFYcfjusNylhJFucHDyj118
Dfz3Wb10YHqLbrPYkPdhsgcEjSRsxIwx3eeWpx2s2mWslpMUy29a7vkqQvUZp8S1UYUR/uMYr/lD
u3CX+mvao5C249Tp0Rzjs0Pa6MM/+80Ba+8loeRIWS5zYH1l8DR8VCeGDveo+6MQL4CNNaB/FVf9
PXdKI9/RpTWpm0D4VgYOHZAFwqqY9yFqFtjuREUVRz6No7Gb+B4HTMzfJhZQnbmEI0lHEdkwYpqZ
5gW2O1ju6UZsHDGzldYj44+hMjKKlqBZmHfkv/Vrxsro1UR/RQWRwYNj0gGoVmbbTp5GckFfgjM0
hfvuNswAVUUNVRFnPC4kuOPhp4cG9RmxwjqubcXcS9HGF2w/voosDsYjvbFZc/jBdWtT9buWP+Vv
Y5IVEHJlLeZQrw48YtXrdI3txhQo+BzIJaTRoXNEoIX7SwOrZ+64+oy3DCk+zb0Vj4moQsB0a1ox
1QnuJ2Els7FP2k3SITayBcKSYD78RivrBAQvM/ddzGMIrDrwkNMhL1Lf+esM0H3JAcNx5RBzk6Fr
1j7S8EnnIFepD8wZymchPM4lxwHhpjCXv55PJkinwKl2ZtANyz3JvHzkbRGOEtrHwJ3eLdUbhj0T
pLls0Yg8ld2vICGomgT0ETZ6mumg+aNtzz8LpJ0qirHq1dOikhktcDZM2f1zyBy5sxa6X6yd8vQo
o+JBb+zjTptQP+NdApggE6ITbPvek6WtPq4iN8FBJxQO61uM17F7rpkxhhyDW440l158E+OHAT5G
zNRLuwYXbeGcL3l83CDLZt9jWsJkC120zEQblDckemBn0x45hbbtwb2Hz6Pwi4FqCnZGpIMOs75y
FfUxRdHuszaFKC2q+xDogEDGb4TO8Fc4bOPgdkF0IqRWXkPxqSs2k3WXTrs8jhEn3EQ8b8u8V/B/
Db1nVGSESozfowezujVxi3UPZQeRMLEZ0UPoQ2MJum5KLg3DcI2/ZN2VuzTeG/qhZYT676rgm7YZ
MDE65RRaCl2iryaUsepDPY70HqvE7A0kKq3i22iNlm1ZAMG1PHI8+DFVcCn/v1Yif37oUuH+UYmU
da35van11yW0WLdT4of8Te/q3pJ6Nv4kR/67XuYrLkmCIqxwVfk6U43UMa9rKRquGufIHrJutx43
y2PBa74Qdf8Pev7l5PDXF/zjI780cqpS7SI5T4ZruO0elMOiTzVsY92+otyF8vfjkW8pif/1eV9K
5tQcM1PN+IoLEYFCR92ZOmdO2lrjLYsl8tneDaUT0i/7p/xBaTnR/uuzv3RkTG1GdRLwXcVdflb2
7WbxpciHnxut38y+/vtDfjn4FGLS9rEcDtdpSRZcJbuEFUNfIeykGxX2u9LrN5Rpv5H+rJ2h23G0
df/9wvweCf/1dXFsWWj/Gel8NcPkzWzWRtf31xxpCHUh2ztMZG57F2HnReFwyuNTqm567QTEtI69
xf9ahl4R7PqSibujOo2yWjTHKWsMMWkuyhPtbGiA3Z6o82rCciO7APpExwLiwLpZSgXkjJg20fR5
87n47B3s7ioJBs/JmWV+wU3++1t+Q1/TscToOkNGHIl/9UzDrNCzCjElfpT0Dnf52IJ5rdYmGfPU
NA/Ju0AQjveTU0z97r0xYc2hf0Cp8ZeDs6mmVOtlafnYyZ3bbZduQEoP5EkXG0RjJwavIWnYFFGI
piVHUGy0C1Hv+NjAUf9gQwyg8a/6fGHdICee7fEhRArIhqFuRaZuLtnRHGiTbfbe/gJMUL1NZCiA
wd3++wZ+d9b684t8WeGauFSKyJ+Gq7oubnIg+Mq6vFnoo//+GOU745Dy5wd9aTpGWpaJEelK18J3
ybwVzz0d2vnUcBRNRdwolOQpWEbtqehezfno4/Mp/NtGeJRk7Prqr5E2sl+eg/JXpDwjyFeIBywG
krQjFyzWumVkKKeIO+tLINA94kaPeGr6iBSVZOt316JFrms+dRbI7TpfC5hzMkwJKLPWbUVtOD5a
/m6ivtMQcg/6Mg8G/rO4wZp2m3TZaWhSVHf9ahKIWGoMDvwdkNqct4OhTUEAOpyFYJzWEik4Ha1A
QfmVlb+0BqG7dLaeRDlf9QQbgii0B3ntB09Vgaqc65w4sNRIMZdDmUQn1GwewKrB+0eWFyQ4Y7Ek
a0eE6HPu4qGTySgmHZlK2hHVbV1eTfFdqGfEseaqHrcmR00ruCNhMKqfySoS0l0ePmFiKhLakRS2
FFH5dJ/FiOo4lGY7i+NX+8RJU3FD/gInVS4ToolmsRZAxTUr5gwOLFJjjdSyOPBwMkhBl54k6+5e
/lRucRpQ+i/cqJ6wkrk9GMJBMG2DxYBW7XQuH1hH+jdljzkDEGjpWC45XvOi7g6ewfH+UtFLi6sS
4Rwf0O5ifL2ik5hvg/xQJV4Gt9NwpAJNK7tTtGj+q9DRO7SFi+48rdg7xIsYvVjNdclZN7YVPPza
6/l/VC3oP+SQ/HtBgCZcoDDwH0cBi2Xx3KLhL24yhhUSNpxn6v6E/lTudiZmFzsFPxDdY8XvsCq3
T4HJeOilCl+D6TEnPTKhyJNWqD2ZNKb+jdJ4krSekqs57uOIwnfRmcoAb4VbgY6ALDuLiXtywe1M
+1R04/JGV/ghmrckJikYUaK5NYNrju3HKH710qUn9JTHn3NXo7kMBNA9SZxSwhH95jHnA6W1DO0+
26nB2o8PCSGdDUdeAUZzeOWzGI6L/q6GVCN4ZXsN+3siEzma9vdg2vjLJ5NUV6+M7mrkpvlVUk+d
ccD+Ft0Xyme40fV1xK0PDgEd+ZVYckykvpMpZjFc7MJx5xc/7FfSt0uqTDi9KoG5Y9b+31orlP06
TmNzuEoIphtPrT2YUS8yC6ZGjZfzPAOQ+3El/7auNOmNLSoM2mPGcll/lHhhLkmprnX9NXmo77IN
gB+bA+JuCeOmcWjjJvnhi/4e8H7dmP/8xC9LrmJWUR5nbMyMhfTam3Ak0R1dNfa8sYy7WgGThZyM
/sx+Qjbd34Ux85QOZEm4hwxS7qrbeC3doveLkVZCHu5YF90PvFvI6A3Zq7jsYVu9/XsBV7+r3Exd
E2XJpEClC/3f+1QLY5CrPffJR9JVAYw5JPjhdvXzxNQ9WTdEE+JsTC/w0hpmOqi+q3DXqbd6sjcZ
Wca8tZyESTyzCbXAJJz4DyWkc57XFasUZ8txPMooBtJzIjyPjFzK6blQX8PhOWgeJ+3Yx2tNQ+7w
lCbvkvr44zxk2X/+/lX+9/t9mQSgBDcmK+FXWUAtLXmDAcoDFKL2wgmbAcWgNrSc8fTv2/p9/fLH
bf3y+M1TDCppefxQl77L2r7c5h7Sex578AYItrwJfBujNjrY//5k/bty2DTwSi9nDmqnL++boU1d
HaZ8cqxvrPFGzfcDwdwOXH9El6suuamgsWs37EThfChrNyX27OzPT8n4TNxT1nioJmwNBcVvDQyG
QyTg0a9uvoTCGgzptCY9mKQcG/Gy2dGxK9Nt027GwFMhf5PgSN+7eVYJP6OT2OL5zYm3iD5i6C/o
NtaN4fnXOjy2vP6O4ag/QVC+0fRQOP7x9b+cBqYsavW05/fOZgjn295RbXSDkZejFD5FbGeZsBXU
I9oamzavHOyRXIGij9iJPPOnxe+bafF/r+bLiWFOmzhsc64mYUFoPKzLIEgVjx3GpivBYddP1kqw
X5z2k0rkDoiMakurqLRs6V5C/4+7QNzSnSQf9Ud81neYgj/vlfllVijq6ZAPEVdnviR0utz2XJDq
hwD3Y8nEWSKAZjv4yMVNjMriBF3w1O2BgLxD7HhYCBXVD9Xk94s2eSCLQHdxNn9ZjKTKz9vA54Jg
IBDsUpM8GQAyxLkPHGPoVwwIfiPy//3KfDMm5lf642O/rBFK7AdWNDLYYdgTTS4uXyyx0YP00bnD
Q9V6ZXaodXeQ0MB+iNlNCRdjX9KSMjzZdAyAlnikltSvVX9uLsVL/1Y++hvjUr6GzSqmo0oRBsWY
aRmzBAKp3rXPVKGxt7XUZ5SsOh5R9dDlpd3SPHugV2aVXoG5kMlTzBzphwVCW96Av1ZEE4qjsUzF
YQ/8d8VXRmU2snTsrwat3+KGLQtX4/1k7CUCe4nbcyjI9HEny3TS1ZfEDuXFh4J2ntZsSpjNRDc4
t0UiBMorsWN+cpP3Z2N+V+ApDKWwJm3cDmghkqa+T3FeOUqREn5xTzaXFWzTjL4j/nS//yzTDrPD
BoPtGgy55D+E0wA3H7C2QZwjOYqz9MRGSIPEdJ38x6Dk745IlghylxmsJP415ovS2pq1mXEUrhYp
tUV7dkjzVAlitWEpmhfTGTxN8wx5rTEwA+3JCvFT4+Qbc4CucJJHjM79JIH0y/Ep7TptSJt52Z6s
k+Iph1a21Vfhzbwsy3CzrhlR6XYzuOaWcLB18RGMnlHsZXo5JA7gti1Is8DMjZpJwl3rFD/OGL/r
lVnw/kh2BsKBjOK/j0uM+66WsOGxk8FR5eYU5aGJ17mw94uDpbyOwr4bjqmarlS8xxvm1K4YYQlw
w9FhSlOv594tmJ5ECOyDHXGNIjOaxZXnaJInffz7VeaH+/vpVlk4VCjihm6o8pcbChDTDBJzHq/+
PalLiKzY+KJNl+3G9g6DuKQedAy0E/gizq2uSBEvqsVaLD8HEoHVnhA0k1MA/ztJL2WLbdJTbVFd
YZZtmVac9OQmIAZkuCjFbqYTEZ1MGE3mpTAPCc5FLLuYtTTm01J2S11v/FoojFRUOPww/unIaTYp
RRB4DF1cIU+LAicUEEOkLmEgJMDa+CxowfvkVZVbKWMipbicdwUkEgopPNNqsC5F7ZIf4dvJ9v+F
7ZHtYdqStZpoZQ6b5NEasPYEeOQQl2WHCtN2GNwp1SenFa19b0YJb2W5UfVPZmx+/RxqF4vOJ9Ep
ZC+34g8kuO/6VapoQajQRaKetK/wnc4cC98XlIWFs2R7P5P4XDr1Y/BikNIjHRZ5yh38mccCo4nd
nUJXOPu2/zKP+5kzyg0Se3Nak46hcFghqCFNn0qOqFN9SsxtEawzAOSfUNL7zbQFnYLxnBXXMB/o
dKfjepjexf6XJXlRd2P1l1r4zIk1oLH+Q/H/DXpOV+lVSaIqSqSBfm1jS+U0Nla4fEvD1tdjfVcq
DtZHjNWNsG2K00yzAn+XpxF+TjGGF65/KIfdD0//N8X8f67iyxEkG4ZZblt5obj8D2nnsdy6lmzb
L0IEvOkSAEEnkqK8OghJWxueILz5+jugxi2JmyHWu69VceLUCYEwa+XKnHNMY5IEIKVMEcCsMIuF
0ZLGFCL4GbqQk90rd12z/f++DWdfn9z4eKFaLkBcDekq4/PXSekUjyPD890Anzad48VXUaS6LFs8
ziC7LZ6u3IULC/uPu3De/JZVzToqXIQ6BS2W1DI9w0Nb0haxtojcuLhrk5Ugr0zf00wnXPX+31LD
DHBNEnypvkLnQPAy8kXZMM/PVtLxRNKiIE2vPukfXbLoW++oUHHzSHw81IHqHrUVakrmQwxMX6KX
VseWgNg9p2aNtz7toRM1torTFJ6yXs1+v1OXiuUfF3hW+KjtsR776QL7eS0z07Uhlwdcnm1RiFbx
Ni372bGZIzYKWhtDkkM6mZa/qaHB6PfFcsrYHe+uXNOlBfz7TTs7OTUnpdLyI0+PpBmSBeit22g/
QybXG/xbSBTvi9qTJUhNt0DpklnbLpTxOa+3Svxohle0Tl8ssrNi6ccdOvuiSiltyK7jDo07ohyC
CEO6DUUoAxIe2GIB/IVKWYh3Iwg7khNmJuVNPuV56RT0ZNRNQS9luw95hgbOWYSPnZjSt0wWUbLH
0aR35McCriBURe/u5Qbwv+aBCMTlDjWBzimfzbP+zPQ5tTCAegLZBLflJ/ZGC994+CerEaBgJMf5
vWBMR0Z0zE7UfcrxPa5OUqCPHqqD8hM1ftu6xVrcaktrPzzxIAPykJJ9RgpbzCfpy3YkHhR5bXI1
0+96rSt90RDNZk6HkupOEZ8F/zFHIRrc+Q3vpgcpZv9/efiKQlg5nwtJQ2frhx/kkGiir0+3RbWA
3Xuch81imBArWXcf5Yc2fTaUVxlwTOhF+hIgVAqsK21p0rb7a+L1SwcSxiz/QdWdvYx92wSCEEMe
q1wficZDW3mMTi3UguqcQXizT8vDfzFoulBzqd/hTme3YRCtrmhNOErTfFK1pVl0W65pT3upi+Xt
Wsvg4jKAPVUknFZUQZqflXinQanUNmuomeIVTZLMPmogsWcnWCupKxMIwU4Ml4STgenJz6OLcJ6x
v4yEzAn8W4AXypWF6YIZBpDUf67oXMVKwJOhhxNIKl5GC5pKrD3qVojvrSOD09ad4DgQ+Wkf9Xjg
rq3bF5/6979+dgzNylFXBI2/br5m4Y2I0AmmtMAehpZGsSPUHi4qkJQ+2LUD8IWz2Y/ffbYg+2pW
VGrEk1BfdRgZqHPoWYSO/Oc4OM18SkbPX8bH1BWAjWEWvfL1/SsnnO66Aih42q3k81ZtcFIMMRv4
6zSqypluOLXm8usrC2rNRkbgP5GXXMW09blWTHptQGoCcCWq12YhXkW5Xuqe/Lie6W596+GWmtI1
Rdj2B+POeo6yO/xzGhl9oOUCJ0KgZMFd9uc5SvUPaFEdsQiJjeVGNGwOQsV+NLVF2GJjVqqFXybz
KPqU1IV8ehssiuUp3or/zVjW7Ow5umcgYsIamRTKoIBwotkyBkbAJhJ/dK7RQOasi78+tbN3BpBO
kuzQ3YYrFED3MVuAO8oQ4/r7Lp6zgSPAENpd1W6Vh+YeO8onS7T53uOyQVlDoY2rzeaArySstHMk
OxOZTSXcCqnRTLybAt8+JtofQwXGINv4AOQmPaiclbHD+wcNPwbfXwQ6zcDc/4qWR2YuMY9EaYYo
qEN4SiaWtbGAKL2Fi1O0OqKgI1wGkEWG4A2NlGNc+2i/KvnzvdJQJcnSJrDnP92bog7axBAGHpcw
J/3oZHqd5KGdbBu6wykBl/re1J5O8kMjkn0ys15TAE38DIoM4TQ/BUtkK/MWZ0l5WjOAm/yZ0ZXa
8ILhWle/X+PZB5YLeVkeLa4R8zemiCPLmOBSTIhOi5/juBTcluRMJobIle7pw9lqu2/qNZCA6NrZ
/+q1nG0uohqbZlhwVOUWlQ77C7qXyTCfNy+oCAbOfj5vezYJAe3yNA/mJ0SNjdPIV1adr8PJbw/u
rMgZ1VZKy5ybAhhPA9CHLOlexb1/Vy7z6kErJL4MihkB16yNejSr3I44QtxmHmotAywbIw1Ew/lS
T3YmphGFumzanOOAd61bwCuijPh9rfqqnf+9ZhU9sSQbVPRnvcuqNdI48KcD14pjpWIux9ARnk/S
trPssKPPRhQJWbO2eiSBCD7KrKQRAMVEdelNFRt1nmJqcYzV6cCsfiHcZ+sO9xuMl+SDPleiOONN
seMoms3gJ4a99/vlX+rS8x7+5/LPtpjUalMw/hQ6hTYrrRlh7DTJikfdtDWUGqCTZVcmoZqubO8U
os2CJy36KahyEm4glJ0hoS7t0YWyxuy0coqN8aB5iiuuWYlhfXlodD+KD8urMS5k7zjd5i15eRLd
zQ8mrZPMvk4X3TJdTe2j8NrPmwqUf54Oy4CoQOK2GL+drdxFOmRWI/aHILmjM9EBJ9vQLgV9m6TL
THsJDkS7pch8U0ar1vNR21SEk8wTOo8IPWghGavMOXn1p/ImzhmCp2R+Hp969aUELzPr0OXdl2/J
pqDZggrF67fo7PMdxal+hxZWsRW0MLfhQbPNJ+0z2cCSpt6dtKCq5sq0CQ6s38gA3N+f6sXCwdAw
yMP6wOx3DgDPtaT2BV/tmXXONEw3j1OiV7wzYMrO6LKUM8lVF9ekHpdmTaqhQ7skRFunWj0r36So
zk6pxKegelq/tsQ7PEmkH/j20K0HcxnsMWfLdjHtSItrtePFxse3P35eqcnp2ItmzE/uCCSBYQyb
YD5JhofY68WVns7DyNYh8DkAjfwtZJlrV3Bpgvn951tnn5Iva6cxqbiChpfC2mHUAnFXbBrCZCHz
lCSq9ZKtA1TLHQhxJfTYRxym+VxCh/2JzzylSY+s47SfMIUKMWeA7VCKzqI3GdLdX/LlgZG94C9g
z2J3BnUHgiidH2Vv2h/oGJIiE/4f5oc/ftTZPtWHfFbIk/pD6dDWIz5bvU1OXpd4QQtqeSuNrwmr
FMDgHts1eJ8ry+u1d+rcmgQovjaGir9Pj56iX1oOqTcJ+RpwOgXi9OPoooAhvTiATXntM5pWh39W
D3PK+zSn5vi5rUVmYRyrE080xX0Hm9GLjHWW0k8znaZbmQrkaZ1G6LKmhsLfdlU8IF8qhA2UA1D8
JQWGw9krdYqCsdRbbfqicnHR8GZD7VrQrQWVNP+oJpS0NbioMDj162s4JMcZpd11QsElxSE99/9c
yNlrkAtGkykGd0LVHVjMYesZAMoUFBxLH8YoZjrZadI5wA0CojNCSoeNOTyyWcRXnslFVvj3Kzkr
Vk5ZrnaZyi0RFhAtAkQwM46IccYHwNTnEVep5BS0dGFRyuEn0+UTTA4AAAZ2fHcwH0bV8zcqA0Wm
SggGZmghzI1q3grCXzMqaN1e8wBeUqb9uHdnVU17lA29ULh3/s3pns3f85cQvFGdo63A8fD70n/x
DP39/kw74vezijRGJ2ATLP1HIpHpFkAWO6oPVbIW1achWBX6Bj7KadyxdJwOIh39MF6foB2I72Ow
jAnrcn6/oqvvzlkbtMnzoDnlXNEkO8Yz1BVbbXw0s/ekgw9Y3BkMLW8lUmkgDjXrvt0JTgnfMQbi
duVSLle6317js3Ig6npAYtp0c4ylVC5C4YZOKBi/yB3ahQ6om2KcGVvjsXkHL0bnUP7TKgsBM8+K
a/Ft2vTRnC8v8GH0ic/CZv2lWPr2qNo0OYKX06cOIz1ZP13ptlA33oDPT81Q3FcPav4eO0W+ET5l
FjnAp8P2VH5dIt6asCfKwYYDq4vvZfohkGxypA5hPQ7qp1j2ZCfoMZCdyBmfoonEichbLGmYZNTC
xQLscDUXFxy/IBLXnHF8zqxXvtaLN/z7Tzx79wNSk/NWNzmKSbPavyEeTvHGeI7pW4PbozrwJ0GD
K3hywVTPfeRrCFSGVTf8mQLrfn8RL54Lv1/M2afRdCrycNkgZ6LawM5WrBV3NCABBewyhrvIiUb2
0ew2b3aKtmriTUxaPKE1a3IEYTdgqmagqAWgNPad4sj0/aonUXiZ7tzvV3ohH1UnJEnBLs6ok37Y
2Xua6iX6rdrvD8Ot+WrsyBCyexSGts9VY8NhQftQnuDDltU6hBT+54jQ1HDSx6idla5K/vjMv0fr
5KarGKGC6PQ3nPVBM96YhxRIJCC1Dh2qjdY6e7/WO70QePnz4s+6JWpgpINWcPH9fHCtufo25J7x
zA0PFnOMTdRBDb6ReNyECQDhNfGkamfzMwIqGsk75utCdop9jsajgUZouH17IxBJpbPCz+H80VNI
djkPo8yvavgvnkC/3/izErYaSyUNdYvdBQAeeRLVYoTRxFxWhHVr3PjhCsLQSeekYqwMYs1aUnKI
0HA77LgeQQ+3w+LYLuJgJZtzgRa8Av0ppVlaekJ4qxK/M3IkurbCXv7K/vO6fP37bwuJWo1FoSdc
NR2ngNxg/ErySkRh7LZYDueEG8C5jtD1LjvjHQGwuZjUvYF8FXRwsQr/dv++CprvVxKFWVDDA6Ng
MRD5wl9YguSkPWcP5bNC7cCa5VHlTj2VY/k6NlcWnEsPkFQXwgENVdT+dSIPIXwlaxJTVMDr7Hyh
Ti0fxwdp2+zj7pGwpBkz3MGDRl0z9XDCR3yg9/VBl2cPimVnvmeACEiYk+fhjt2QqY7VIAZHI/z4
+0f+pQA4W/5NXN0i8jiDA+qXjvPbvTpZ1XE49uhfItpP4AnpLfeklB5QZWoFtPllW96p3SrpbIq7
nTrPSBpx8wiTpusHr1GwEdp7o74Zxbl+vNKJMaal8LdrO/uGKyyvpdCiRIoqev+MLbFigr6HeDci
H3TA0rqs3qLw2QGsiZQ7f6IpR7ujed9Ehq1A6Gj3tbZrxGcFLbZQlrABhlnJUgqiCydIUtCscXCl
7yrxb4kSHgNtnK9HbR2Ym6OyhIwsqG+n7lECXOLK+U6bti9yVt418r/JgZfXifge5wcp3jcJh7qI
g+7YzpvuD0Vft+qy9ZFCR34TKLPidUzvYdg08X0b7yHFdmz1mbDO9Gtz7wsTX1LmADvSbSAOQzyr
12MGSZlyCia3Q4OuT7ilC0zUFuzcwKWaYN3AWPDZI39kDwS8Yh4nVu/VinPaVc+e3o/LOKvWQyEx
qiwUUFbxCc5Ft/GIdvD/IPP30sM0Pg1frzlWLsmrf/zNs7o89oe8y3lnDgUaPQLjj+40kaT9Zmfj
duILhtjkvSuf0IXz0Y8/elZeKGaFkre2WiqohvYp8d5HvtgJbdrTJHcScthdSZuLGX1zW1xIeGKp
sRqnYh66uOrmu3jbJ6KnSai58g+ztDiJ0mBOtiwSt06ArSi7+gU7MioHAgOocGl/XSsVLt53pmWS
btLp1qn8f9b7+akuwkxrJqfQpByr7GpCiNazYI86EHHf9dis6Umev13f/+JZPR9Xei5WdTv9xehA
T9KO5+ZSXdI5XPZblqeX3x/ypWbWhCb53194VgzFwZgYef/1C7Vn5N1ui2l1j4PYrnCpnGzqgGvy
rUulogV6Hq4kfxkQ6dnfLBpjPFolbiJg6xh+ner19FIKK2QclTGjtMb0gq6GFG9NcoGWh3Mm85Mj
jLG4pnNFG/zHcRHPJg1X4BQ13dDf78pXdNf5U1BhK019Z/ST5yViJQdq5BfpNJnkBY9WZoCl1+0g
n4u0Rz70nfG3uzdh14eniWsP0atR3baw8TMRbqaAZHNG5Umt9n2wEjov7G+mTNDfL1KeXoV/LpIb
qeoWCnDxfIsTmC13RVlN8+O4WpAF+YQDVCB53uFgztKIoiKco07zSOd1jzfAzFNa3pxfUB0jwPpz
ime/X9Glw7hFx+p/r+hsYyvyMozznCuaDKLMF3CkRZ46szwGBFdF/+q1339WTppaqEvqFPiGDOlx
OD6RpUVEFXhsSCP1tiRsZdZo7+RjUGXCa52bDuTWGgINK4bhTfOWlIYK8YS5ffQ4yEFzre3xSDMq
0GcNaSrAqgFwiLO/8DiEGCON06ae3/4X/LxL7c3vd049G3T4mSmnilb2B4yHgDBpfE2NDCI5YJ+l
sjvqqw6Uu23+Ic9FvYeU0d7jZ272xExkeL97m5mnYcy098ZjiG1TOaNlQAamgzAB2A+MX8in39pp
N2l7g6pE+BL6EAWj7sDsidfezUt7x7c34VwUNWh9aiU9z6adBwuNbHim60EINeNWZRy6Agm5nDS/
zXvD2CjlQSywqEaU0s7vr+QFHLRuaeReTm1GCUL32c45tmbUaEFNi9WatafZ5PhUH7stZ/Z5n80G
4kbkRSqssQymER/LMJ+QIjESUHMefIkLf7+eSy3XH9dztqlyJOWknHJjVM9c6Xj743m0QHsdIIAX
P1hNbImZx/zq0OJCzcnfNdDM6jKB9ucCX7U6lnWncYrpCJG3pSmzlCkyUQgeYfbjxJ7GFJfVBEbN
JeXKQ7gk9Pj+x7/kvN+K8awhCD0rObiIK7GaJ707Qt/mbofac1Z7E1NN3oiLU7wVoi120N9v+cXF
HHqSNnWCUGCf+w38o9zUok723pRrsJcx+5oOQYIj+yoHOrsaPLlG5LYgUSUw/05dPGODPCCd68lc
vR/gh8Q4TG30+k27VRGpxcleL9cnWrO/X+mljrT1/UrPSstAOxpllxfTfQrFbasfkgSaFkAiudxK
HK2AT9M40ao3CBeGp45PZY6Xh2xLUX7Lovvfr0adVuvz/eX71Zx9OmmclH0esCah0Xubih+pnavS
Gg42DNE+sSPdqTuPHhohHVnqtXU/u88Zyeh3Bjm4kj9X4i/iuqm7I5PYcXE8upq4gGIUhJsYUV/E
2BPjaqEmJKotgnndLpN4FeDdBF5arll/se0w5IR48v77b7sAZWNZoC04DR4Ijzu3R8hmFR7zCtHJ
Md5YgIUKOFN6/2ZMblb1VlqEkHgHMlnCHFlW8ERLzSdtbY6g+5lddEKydO8CFlzU9E4/xWZV+9gt
CjfkBV9XxZ1wD9650lcI7wxxUQFmZLW7OhOcCqV/n5AJbYJiRUeTzL//9l1ppiUEhsWb3a20Oz3z
iGc5zUdthzXZJtQEzWkTHQant1BSiZQFV4PHL14AGcxYCmXkfOej0GPPAFiPETdM3We2q5NqWyOf
iaMlk5gKJ7w8j+MVlpdSWalXAQKXtLeW9u3vn62mp8DvC9Ch0ysKgbAF9VfEhI3BIMaVWYpzLgNV
WctclvL9uKic01t/vNPYSktPa3ZjvwyOD0H3rCCLz4+A7gOcwPPf37WvcvbnUyIiXebEKkssvf+c
XJoeq5px6sqDWBBnzD4cWHcDbCMDSG69aTLXZCPU1yWpZmT14nG+ycbX0SBVluL7BPfnL6cucMOC
ZI+MWrpHXdn6nYerPTyus3FPuFlpQnRYqeVSy7ebyKK4gdEeWJCPjOCWYBhgEKCTSBQMbiqVqiDw
DN8N9dlJ8ghFCxQHshedBGofcxLUj/G7qV45vl/QedEx4lkpBCGwF3+dCr69rHLRRknK2e7QP9OQ
Mf/mb7RmqketWvYcpfSji1tq8qMpN6EzPOBrd/Kloc87hBzlrdEcgnoZ6RMK63qP7wLs8Me1fW0h
364tNgIkDrUvHrSdOSLahWxO9qCBF3vfRm5xqPAvpBs+r4is+YKcdYyRUNSnFbH6lOHcgQdiQQT4
knM+ceS74Tk8hPVjIN5N4K/RixEeGTisNsNzD742ei5vUL5S0D11iguqT/gL9conzm9Jj0V+1dfX
heooa/9ZLviVbIDsgipNsfNayJey2i/UUDwE8cIi1yvzgi08xzHf9cnGSh70ZqPXHzILnJqC37Xi
2RGIvVHEiORQDCOtW8SCM+R2O+WsQ3oipmgOUg+5IHlUwTC34iVmuHrrPyUnJ1OXOCKwOOLIFncF
fUpNeGrFG6li4J62dq/ft5gVtGEZj0vrFWWekq01dR0YbiFEM9YUL9/3JPeGnoqWxQs5QxXzaqPL
U8NngCqZ3Q4kjj1xAOuEqQl7TG40QGDDUqhmDaEO0jwVZ6NIYwZercck2QNb+RdlkPHaTaN+DnDi
nhkrWWcRubeOouy6F6hax79hYY/aTI0c5VZZiRvLK5x6rTrJsghdFac/q4hb0j4j1gU54qy3nGMT
zBp+g+STFOHIUKhPNjwtbLVQ0WK3BfcFrsuzaB4oHrylQ8NPpAfOMsWZlx18KX9IhBuA2Q3cnC6q
HRCD5C86QosPxbNyy3lXeOuibReii4H1ET6qpbFqQKvpThG/tshBdCRDQA7pTiAVLN9IgtwUMAKl
NxZA+a4giZM0UoFDEcRWL4i24o4mLnd/FhP4ZmuGXegLNCy9Mf+ih08ghO7Z111pcGJOUcQyvyGj
OD0Ou5lC1s+J3JC5cesLEBKnfMmTb5cmGTJbBfJsPi8/i124Np+ngag2i+PbHK5KS34PEKYTAxOg
XWbwBylmmK+sYdHGy5MBYYtl0TaFhS8RcvjkS+tUeRhiOi4i1F3hUDFFLdhVEleXns30sdce5FHD
SfGWZ/vAcltSOXlvArtSZ5ySos/jQro9PprPvRfeQuWVyS/toF2gJ58Jf8dwaXEsCpYDLvHXNpj3
nvTZcT4mtEwEkrZCcnQnbjSB/Bi8sactr3OBRRcLV3zgvY6wjmIdC7bdvf+knDYt2Q7xY0aKdLOT
kaOQAY+MtMOZ/IEvOr2x1H1Ss6LsT/1KNe971QnqbVbvx/wmBn+TiC96hZ2UwW209UVXsg4xwK4s
BgO363g+HYTSMNok8YLEU+BZx60iEvJEk8Rpwh05jD3c3/zxZN2o4n1R7SVpU0t/hfBBJrLEoPC/
MeuHWHrUCjKm2DHmsjbLeGmUyBGTZ2Kh4MmbsX186B+KZgaqL6GrSe/5+HaEKyQQXr0s653VrWSA
eejoaMTqTmDc59W2GRZytuYfa8HL4kVRbdqIR3PT5Y9y+qmX5KtZq6P4V9A2WfehRvc9ve0pcaxN
qKJocFfl3WDJePYQPzg1gWLEV/kL+WDIW7MmEqe6yhz/t38AkAwJqwaUDHDFuaKqbE2/ULpKPIhk
Znq6PlM/G/CAxEjZDUcUbSl3NyLJfIErMPlBAOFoDHeR11HN2JrpCjgjWziJ975LgMLvRcNXh+ln
0cBpZXIUQUcyJ0vdz9JOUdO61GB/HYLM0Z5FdzD22lO5rt38Xh3nfWELq8ktrkzoGgJYfv/r2r+n
xZ9/fbp13/ZDTR1zf8xG+VBp0zulgzRBuMx2LM+O+AXwViLKfq75x3G8kzFZoWZUq3l6ZEbgDngc
obyayhpbX+4Rrxi90pZyextVRFK8RNpniNZpIztjjis4W0OItsrtCHAvT+lcFS8QLlHGIkEvKX+Y
/VlkiWQz6dMSXGCaxHNcbROYl16G7/f7rCc5+nkUJYUiU0kiyQzgDRXJUheXgYAu848OnFP7HAgv
iBWsCFM33Amz19IkPpjaZMSjeKuf9gkU5Ma0q8fxWXuuYAYhO2iUWysR7SO6naD8I4uvg/gqaOGs
NTCMS8ukwv7EQG0rqre1bDmy/GqkxKURiyCKMxN1+bgSwdd1N0dMdJ9IgqLkcQxfAtRZSIf/iPqG
1bHx/8ZkORNUV0SPlg++VZoLCOMEGaLkcNBIyB2S9w6Rg0Y2MqNVtoqWtK5OmeXGoyXv5OaejUm7
FZslUzHR+oxIOwVt45Q8zZ7IP/6byKHPaWHHYsdqB5snVBJJSyYx7QpUS+xYvpcPa9Nc8mknZC7A
5vm0ukXc7RR5riALes07DxioKbttuzuNKN1sEUbhpmArdUNrmYiLQqKjmyyq/I9P9lhJrI6NOG2M
Nj37M2dgoojLVRs4mXkXo+hmX24WBQBNlqPeJy77SUex4QoQLINF3Xs4xrJ+4zeP9PWacp2qDoF9
AQHu0kNQeKx4UXpj3GfMn+OZqiwJyOsJx2OQ2vp/O2qjlu5Vu6wiSpt1ymC9UpdTeKJZeAMjrvFD
ZFRey+uGnZjM6w6YZRx9VvGLqe8gF3X3EImkN9E8DICubL/1cpiXYq3YVehCwozNtWp5wm2+0Vxz
n0yGet85vY8Lnbho/+N4wNyFrpMA+oW8Pa0m5C4YIOFV2vY0bKYO3gu5vzvB5Ui9b7fT/49OJTkp
mb/0BWCuaxC1ZibOjBtKgPwBcudfvMb8dywaJy8fn4LWQx80SjoMroOaQ1nyDWrs2/DIZyzayvh6
6h/IVuaUEEuLzgdW+QHXjISD0W32SKr/EBK4HA7h6toadOm8oBFzoMiqrl3weAu+2WgSo8cJEwGg
vyc7gJEXzGCWFtif463Q7fvhsUq8kzW3try+t7KxaLB6hy6s1jrYSYiBdWoIlvMQqtdNg5nkSpPk
QmvL5CoxA4s6zMd/cqCMsGgDJS0kmksyCCBlo7M0E5wz1x2TcaxyrxA6f+Cgg4vquvf03xbNz79+
dv6Vc3Y2XymlQ4uS9bEet1WJTrTmK7qRVBA9Dj5PHInxM2Bd1OTvlO2OREpuejemK0iv7ZuVPjXJ
AY4sfSToLuWVnUS6oMPiEhHwI7cBQyHpZ1PbkFtn+VhW8Faif8eEGJy20kf0GLZcqCuQNoQRp0fD
K3n4IyRciVK9mqKJklci5fsBSIYHaCk13kPUWxrdd/J2axObI/gvUFkxJYk2M7gBxgwwXcJO5IsA
mJLXqp7slezbEGhCac7YidBTrLdTJyR0uVmZBXIQr5Es3ijY4KSBAOc3U4DDugb+3pgOxCOZ1AAh
8GKSq1cFsdbHJ3UnKrbq74bAq0VMix5qsFL28HZyukO1qr40Fh/VqkOi0dXPYvzQNJ6AGugkr0Yb
bMBJvp8EWY1NP0zI3Cx/8TlKHUfe15tO+8DOU1XLqX8fHlR+p1WyRGr859wn47SXiBdjQwQifavA
PwZHNcvjjQ+hMJRXRf4im97Jd/E7IWUr7BQbl3WTyoswvu0+9OdOtU1ydiUCEFovYkJAxkpxA0NA
uj2tDWADTPS3zNVYnyCYJejoyR73b8w7ySXh2iupqq+gAy4oGH++IGdNz9bK5eSYjNKkYhufeYRS
PkP77EyWuJqERAatOyLPLQ5vw4KQVJjS16heF1qdXAMv4oTo4IX8Er58r3f0WBrbLpEP9YdIhY8U
DEumEUw+BiN6K8SdYS3zU+KY2HXDAHxm9yz3TtxKjlU5Y1UwjDfjmUIiL6wvwSteRjhbMAuSRY20
wrr1mUkFw1otb8bmAEDZwjOjLwvpo1FIj7fmyshOdZPpD5Vx0+lufHut/39BD8MvNBkSot8BwXsu
nsiTRLCsqJC/RnO+uLBCL8nWYXoYNWjTd9nJE409lS5yGF+YAyOcxeXBL1btERZjsfYLV4Orvr9W
eH2Bqs7rXFyYDNgVemP/NMdY4YkX90vuvENoRDZPOS7jfjqkuks+RmbZFoYYR/zE3a+/KeN8sFz6
LYjT+k32UO4413BctJV7kowovrS/KuBCujUt+6wqN7AD7+ARY2znS8kQeHO4OM20YB9X8F7mqunq
E8x1sGaxuMxpV2SwE2XdNUSPFDMo9nXupdY6GP+m5SaNbhXjyQw2XbBJPhpWtOE2sFZf/mRpRo8X
IUa0EnhLCFeTLLfOHnXEONdnOf8O13iWFo51UdFNWjlntWqSGHVnFL1M19XagTdYhztimO3g5XqH
9YIC4uffOhvpNpKWUebzt2geYl8k+AZFAl0Md6gWIpC9/2Ku/W9T+eefPOtql5nUiP5pkA9TRQxR
xm1J/NoEdAT5ME2XkDeCFodXwi7a9b61xbmRzrTJkvLug/XP5vWjOheZwCvXfOvTwOP8XZ0cOAYY
Pb6l86FBpI2jqZqsEscP3tbJxAXwhk9GO3LqdUjCATfDZBbBfktxxoTVXKinBapWaPfXwh4vCDeg
O8kSb6+kYQj6OkB+W7LSZqisrM6mD9r3dBagtvACpv7OMJ9G2zXB6RBjxivnUvnSOen7nz17H9qo
EFs+LvmQSF7jCnQqnCNCHHMj0xbNnSxxepNcb1vs7zMPqASDD02FgeOeOrfubRCtFqyvxO7ya/3l
aZ/45+lAN6TIUBREimcnZjPMT1lf+tKhhr3vNuJSqxZdAfQOrZTyTmRePSsc9UMsHQvQKLZVhypR
rjyxXl+vzL4G9v9eDa+DKNFoxSr78wSNNFWROzOVD37LeuCBGKaAJe+xosFq3uleYdnVjDwq+oUx
LzIBYywhygxLfmNn/R1qSh2FL4+y98QFySB34+lB7jaVv0w6TIHEOsC1m3FHBWfEBy2SsHDlUSuX
lhm8Mf/7E86KyzEShFEyvt6w3pEBmljGbYLY6viU90i7Z/Iqzxbx8YYPEZqsvpBwkwtTV7hRybOl
wYeLqj4Q3I2z+qjv9WwZ9I8EaxpXdamXVozvV3r26FNNaJO2ilmkPqYEivil7ObVK9ZQ8SZYmyvj
uSRBZWQeZrNrt0RLmvsJlp5o+yy14dOS8tGZDIBmzUeKxguNTAQa1pEhvhUoQrfD8bkTD2W7+L3N
cmEyzTdsiQoeFTjU/1C+Gzk+FkzWpIMFUpF4bchxFBjR6W8ygqkadz2Yc2mWrRCo0DlfdZ2HBbwh
5yqk4Tq+hsW2HBHbzqPaTd36gSKRzn7fuCgfm8G5crEXXwcLzA3yAZpmXzvFtwWnLPriGLYtF0vq
CLo0GEMBuQ0ujcXQuummROt829+1S22tvFvKYkS8RTNFwJpgR5qNdX0kkoJqu4V6+iwj4buJmNX9
F7HBl05FSEQNxZIsFsjzak4og84IYlE+jAIxVY6erJAqEgZDBJGqMr1nNjo9YULgICuzeZyOrE40
uFEGzKM5rPUFVHXAuQvyQyYUYX2NSqddupeUm0SB04CEQj79+2/3MhgEoz/BDTrQ8aydQLmtq0UK
+IMW7qg8FsK++ysxsctIuFH+ZMc1U2ri6zGgcJtbR/8LBQFxK7OBtNnWeFT8uWbtVQxqcJ9X6Va3
3mN1ZY0rU33M9ENfH7DDGq5xSx6Sddpjkh5tTskR5qW3SebHFnVlr/w61p2tf5NRSoWLJPMgzldj
gzfeCsRIPSR/M34Q8RbE7oBGLE87PV0xoqJCimfy8DCqm/LPUUH6R1SRE6Uu5GdYLzVsJGU3xFOL
Sq7t4EZSlnDhhRkZIEY7JVNqE2FpzlmspyubYSy2a3Lg5uJp2d725LiYjka0CtNDRDUIOAqcRgig
BpMuPAvxTB8djA+JYAfFlIJ0bHBgz1qEa9daucq/WyZKRzD3mkGZC6f4bCsQkkaX8lOK3jwhTNzJ
yCUpblvoE3Q0ni2FcQ58CeO1fhKXPJkKI2bDp7IeybAR+eKHWbjN9rU3LKgjCAqWZVeHwCfNOnjk
n7Lk+soulNZBvVeuCXeMaYn/+RR/XvrZFjDUYRXrwrG8G8lIM3clMPwS1DspRF6RkunE+9qxFgn6
B61SE4AK5vuBxedWw6QtYQGQYBZVT1b/eFTfUrowwa0g0epSDjC+4TwNii2tJHZiayZQct+C4dZW
6SEMZjP5GazaNFs7nJ6mbhdJNb51W42P/gkUjSfwPLN21ejuUVoe+we5vJGtJSdXq96cpJsCGIjq
Miyck+Z855d3MiRD4Frop2VswP/vZ9jpPkHAQ4mB0Mw8+56lJB6l0CjKO73aVAWp2/je75uRj5S9
0T6+F05UP0vZX0N6Ge3sTz5PPboRvy/QF454Py9iKpC+LSonXy7GoinLO3HFEdb4SMalJO4L8tsL
Erx7Oqx29Sq4tOaRD42MaouPngAdBIXo4hxaxKhtdCSF7pXr+rdsnq7LYJwB8XWSYP28rv8h7b12
I9eucN0nIsBYJG+LobJSKbVuiE5izplPvz9qbxxLVKHL8IGXl+2GFziLnHPMEf4wpqkaFWlYnUsT
z2vg69Bm7B517BTOwpqMAjGszrOzjrErKDhsduZZi9D9qiw93lQQburu+d9rupA9wwgE3ysDnDHw
ylyUUAqjpiaFkHRmuuHXrknhULgK+B1bXR17F+26Bts08LJYxfz70Rd6DV8fvcygTU9blbpYnel3
CL6tRi9VuDaqtQACGg/uaW1qjidvBowLDqu/+Vt2xjDub/tWU1Lg8xhZeX6MJOgs+1h3oshS3jwI
NJBGjvp99rPdle7w11B3KgnLiSmVVDBI/RVlv/3YlQ8ZY3T5iiXtRy67jBIQpIhuXGUwbhYvM0qa
LC1yDtngJtqfYhaC8U2bgq0INjqdLWA5+nBO5U2Ca5l/W+bnvvxTK3sPezePQR/WDNpzMx6izErq
XQONd8YO6Q7taPWZubZFrpxYEXna0GJd95QXNZZKN7W5E4sfK2MbGuFa2BfI6dP5jWCLMYORnLk2
vdauuMAdND/QzfjIMy36BnhqIhGtIhGhNJXA/JJmG3N0J7xDobIBFAQl6A2y1eM1QNGjlx3Odtsc
J7OmvCWvTG5oBzDpZ+BplT4+EU6slJZHf7tSH9V4dArl3itPUv8UVvfYBtT1Nmy2qndqVw8KxNLr
tfYFhRJ+jw64Zc6TuKoXgUs1Ez1C+K4+zwCuAB+LFUx3zOHkjVG7dQQIxr8rB5tfWeeM4uIdkl2k
TMdJvAnFW8RP8EWhy1reMqibODKw90NrgBcSbMbib5u+dAVTLBLx4J6P7Uo3zMaH0DLwkfMY++kx
UtT+zVg/FoDosvoZJUU7kDgD3k2lofrGCsLoIUDEZHKL6jn1fkXFQaQtCcntOokVdP+FC0/VZ96Y
puvfZ8JNKmJT1Sv1ud1nOxpHA9kJrnMVA7txIEVEpVVTn5GpHrYTraLuiIZ0O0u5DIeuuC1QYpml
ZCftZy/ceMWNQDkhg7TyHhJ89oKH0bspW4w7mn2c7oraydD+W+FOO+i07NGF5ILPMByll9gjuzaJ
NQaAKBZ1d3n8O2lSG/XZFoGRHmVRRuf6E9KwP8BlVPHsyjzdJZhAV+Jtrzyn9ataveoASQLQvshc
5QBDxkfakhomKR8kZfmhTDQ7VH+BHJuVQ8+acTdo98x4+l1GCy33D1rPt81eKvlex0EzkRAalDej
twHOgLYWhd6fEqYhw/HpQBqNHw5YEr/bZ8muGn763WuxAu0tbbv7/8n6gZ1rACSbUZwigmaLWyX3
pbII43nn9kgkHxDpnkHdJhcdoBbDP0ho/9Ma/Hf0vjDv+frYRUZUcZuwP3js7DRQFu8JLUlGYRs0
byx+rG7rMR/WXfkHeXuVkXVpd8LqUKgY4WAC5/76mxtRhbwcmfU5fp9cRKtfRNgy1XqwtWNzG800
9PNgTSPeibetTHsA5QyTeoa6599v4YIOgsmkR5K41BGmIMH/uhBZanLSQhaCgspMjAK6p1CPrIs7
0GEiTGJLPsOZRl8LK197JqiNEAHcCaqCd6UuvcDPndeirjjM/EUn7OtadK+WBsFjLRhbMLTuXv16
TX2EhPWb+aA8xP4mh2DwLO3rR5B529hAleLasPJiPvF5EYvcKw2CnvyHRejIozuylW4hDdkY3OER
jDVi5BgP1wQML2CYv/7wxUfoy1pXJ5Vnkm/qBbJdhEti7a6P9TW4r7HcVuPvrLtpY7tCBF7e8Uos
4wfIrT90u2v5qMNusnALy61UsphuxJPNsFvJj2mHYPwcYcE1esk9daUmbK/dpR91zzJtQEJuLtLp
gOhLGdBYNkYhEVg/VLdkTzN1IyC5GQFcxXoVi+7r1/eFlhav7NMj51LtU4o8RWHcV6k3X9+CjiiE
3U8W7KAJ1WbD8aAO0cdEN6EFC+CA+NFGW21R3BOPc41c5tuuszHAlA8ETh/yPTbcf/Nb2iFXcsQL
RICv61wc9JpOS65VrLOxTdUJf5oSxvYWUJH+DZYT3SDAFh3NAIap8+CB/g/SZ1yI1wiQxryHvn0j
Bty8M25ESBxfX1iumbKqcMTO0O3RKSvajUkuMhya6UVr9kjGlWszt5tyL2KwUuFyE99C3i+0jaw7
qnZXYOam82JvVqtjBvpx2gEdMtDSgHWFczKgumjbagdxhjlLjyBvNyCUV8VN6iS3KWkf5ST/N/Em
BY3Hde+aDpjl50i2BKe0tb2e7iVxm5BrfbTbxfKUl/fJO/BPH1m/XHQVzc42aAZoHq7Q1H4+IwQp
2jQC3Uv5SX1BqL5GgmREuQ7f1Kt8jovx+tPbW1wWuqkbg2fy9go8ENBlR8fMzX8OR3Tn8CoqZoQT
0j4Nh9Zhn1EJIxwWwI73/l6J19+Rv+ynTwvRvn5GbaqFqlRZiMSBnk6Tv8GMTccFhBn0Wu3XDZCq
h+AWHNZPqvKmnN2btWfkoKP3WcsnccxdDchCtdPb6En5c2V1F18TQi2zqhm5qLbY7X2RwrEV5wiO
IQduy5ay2szW65U9YayMp076F2xquCbnB+FRTfTltpqltzazb263/0GZirf1aT2LCq2VVR/3Y9YD
sfKxXa07DBFO+naejhaM3GhboFyiMuYA/f3r2lVygbGGjj5dIoP0E3bKEicvalHThLqHfnm11YEA
AH6yAywFHUM5M0WF738AhkVmDoynb+96uVljKB3rmy4/KFYJX+UqPE67tH+wUoWqqyrMnFaL/WOU
dVePhlHOmCv2chHYSmWLz+NN/1cy7gtS3Cn8oVU0JxUJaDJN9U5ej+q5wTCi3ihoHLTjOrypjt5m
eMzv86fVXZDbamMNI74fsz8uOoWQZ9FyHQVb8RHeoYHnYJ1QBRRQ+z551IufcYq2/3OHOCJKXCWq
gnYLJq67MwA3laBc+vukc5rgt39t2HYxxzCBYuJZo9HEWLYLxETQ/I4gQtY33+41I5rGnYbe0gKq
WrqUSnzC/dg7MWyCuhwgK0sS2Bv3HjwiU1GuM9MvnRkMOxguAVpAlGOZ9Yj6KNSZUp2T42qju+Wm
2k772SliFv+4uifnQLW4BmRxRdfflJg5fxs29l6U+IJOCwfTCaRwJrfMD1X9Wo1nze0Vt3yLbBBX
9KuPU7Yf5gucMkBO3UHcqcl8ebp+bf07alxKuWQRWfZZC0D6PmELvT4avLmtNKU/sp3uKsPfwC7x
W9R3c8wyg52KejmEjiuX89UHL6J6U1YdV6JfER4yzKjpWCS3lPF2LvnrmcuYrpzULYGbKbv/5SfD
EzbkufChbfU1jEfjKq5LmW0IzhrJH3Bb0IO14gO1kQBKtTAWunr4V5c+viQy8lYptgzQeF+fmtRC
XocFT1U3/pbQrCLx4OMjua/V0QnRyW/aQxb/EEeNwncbNbm9GnYpOA30bQVL/mvicUJLjT9LnACb
cJEr+CeUJtAc+laB3k/NZoFjfmekSfXpgRSmawIbNT0CTfOKiAnyY4n75ahakLSwNuzF46AcvPR+
Cv/2TeNkPRit0DG1fp28KRiJFDaaYnjlaHfJ6VrefSlAYwHyn/exSCKjTtCLUTAJhsRA5mBEN1rf
NK1QIPrVd45YAQ2HgQZpJFmthb94YShW/ycVbQ92FQ57sB/+vTEulQKyzO05T1xw71n2n/1aU4RK
0Oe8Vn8VNCfBdz2ApwB0hjpEWZu4kdC6t7S3abILAVdbR2Qs7tEKnq+0ML8FSwzCI9rJ4FErd4IG
iXda/4gwtWi4We72BdzgCETvlUGRfGl3fV76HOg+peSyXAhBlRpkmPURz/IEhgr+npsYOJrvmL8R
xqmxBQDuDM0HqReso8ByAq2TuQmRZqS0KlC9vnLGLyXgWHnTWDBXqFQoy+5C13SqXA280DngZ6qF
mel9hN8hHqlMlJ5iYFKz4Tuaw44ausPTdQSBPh+rZcz9vIRFmBlTYRhaiSXMrblmp2Jzus1uAVvg
0DTQ2Xjz4Ax+qGYM3tp4RqcIJ2rm8m4/4SS67t8EyE8y0xrwcv0u7R10BKLVyY9vmobZ0U+Oawjj
Y/ZAmn9WGjzAZxJJ6XENNV8AG07vKFrQmt9XkTVbexc33gF1Hf939taroLrZZWtKxjw55cmrqijr
kqZDNO6L1kZLSUH4sN+WvClUv1f2dRjUpWLuyzdaxKVCb//fNyodmDq7/J5N/ii0a4QcYrpy78Fd
8MP4CQehPOk3YC7MdfxIsYRplfhqNBsf74x16aLqvgM+oV5pil9KGTCF0UUAWoRN9tDXfd0UQ5Ln
5op9/Q7uwEvPk3dbh1RQM8kxgvpgI3HaC7COTikaeSAu11p018V3aE5cvb8vlHFfFrPcS+FQ9WHA
XqrfIQasK4SCkVCJjycaSKxIzq3AXYkH/AegDni36uCGd2jA5rsiTHBRNa8NFi/QLbBCM8RZmpHi
Eury17ej1c3MwGZBwTG8MV9xNS/w7EldE+7TH8nYC+Ue7725S5zPwl2Kf8zOyCwZxXGFLRRdZ3JE
kFhWsXoDYSDdMCWdHtLoAMlXgVkn3mr5XahvIUEP73DWxke1AGFBAQpf/pFesljvVq+jK++Qeq1+
rXYPLRYtWHjnW52JCk3ZgiHZWgdcJtpoVJ9qZauhUVG9BH99EYEpq4FfCOr6WaZ5KyAy7zTKS8IU
Rx9fi/5R0e7GxFybgK6xDzDhrXn26toOuzBX/vIOF5HTK9okalPeYecCZoaNEdqFeMRCBaOzNUDd
/HZGHL9EfwpXAB6/WjfPCpw0RH26+GY21IEKeOUiukAxJU0WFU1coVINIX2x66UuDgasz+ozpAIs
cSxDxKLeCfAmRpv1HR7LNNOYfYepvq6t6fP8ROyxZOD1e1XuPCQX8P6as7cGE3Op3BnXtNfkuZZc
RtXPC1ycBMU3pHAQWWAWrhPZlkncsABMXzI3f+q2jE3hYreb2T+hvB2ffKdZy9JRR9Mbk+nA8W0F
T0O7Hu34mrzZxbSC1FqBRy9iU/kto69D0wgTRjFyYlP/ItpD5izvFdo7gwNeFT80zx4G+KEoM/ey
nfp3rR4S7R6AV2G0hcVzYP79d2JxgYTB9/y0qMUek/xCkhSdRdXOikGx1TVWFj8lDbkcF7LbtrdC
T2FeH8bwGdyUGZ9B2Iv26oC0jhi0ayE9axYWp8w5Q1QxkSmr2h9deGX+fjHYfl7mYtvF4yj3csBX
7VzmyylOCtMLHOL+Id3TU/wBqzalW0WVWYEOTZDToUiShv1VN5ML8pzz+yI3J01GfmE5ChUHuRQH
o6vPPv0yNL1VnOEw2V2Lb8VOdQKaWtODcZaVdXqaB5veEU91ZjBrNTqIHfz2O+biDUD8FnZc9oYf
hBr8GIttqqxbQMevoW1ehWBfQKF9XfOi3SEZtadO85pn+yOpuTfpVCW3KHHHzw3Erh7znVp9KXO3
o3vu7QvzLEiPYDZsoBV2SEiU3WR1BO6DecTfXNPXER0l8Bbty9V7bL4WlqdXZ+QAlwQsO8DKr9cG
Xi9yl2bVvFS0fOcRDNNWNBuMvR/bApReTBJCzWnHGz8lcqPFJW413UlbV7kmdyx9R5mZeFL8Zy2L
SDIV3SjCIJ3zs9wgS4T4E+BY44TBdsK2cZ57VHZfwYNzZhBZ1dAfOP77eEqXotnnNSxSoKGeJFEc
m3nfK9znbqRtB2wiNvzkY2/HoS1XJ+Z00UdzWC3P/378xWNHww5fXYIW0nyLetSsgzAKko9X0DpJ
49C0A7FPWYa6Rn1IUffM7vzx3IN8PeI6LqGzJSboJAjWtYT98pv4z1KWEkOlPJQF/54TdsmdGkcl
JFqqcgAZ4KBwNKDtdYxr29cw4fHzXXCtaXjxFOmwiZFGpTaUliffk8ROTZOiPn/Ya5FgBXASMGnQ
MKfMn0IMBxJ0OVMiYKBu1GajZ4cCMYs2fhpb9Drg41neTdHuEB01g0OpTvPMpZSfmuhXkPwPMG42
ryaBgEH3ngUvWq7B4OlKPEZcgy2epxutuB+t9EZ3pV/eUQcHN6ukpSqUXRKmaK29m5jmUPP48KZm
zx7A9cDOrSvbaT4x3073p0UtApEWo3KZ5SzK+1tjc8tMmhq1DbaN/GvW2EbkgalCbBVzhLeRPDFu
jdbC0wd1PfxGMAhYZdcq68tb/NOaFls8lqfUMMWERBXGL7K3qMlCT1oz4XMEbdN3J5gXYGDXKWeN
OTwV4ar+L4qdi00nAAnwPWgKGzSHv0Y+2U+MvPVYRw0OkImv7BQiZpNO2OCTAFs9RKDkv5iYXSyE
Pz932ewwk7yuspQIUxRrDzT0Lc2/G9XJNxruiD88YFxIHu7J26CyTY6BOqbpiOR+m6vT7/lVf98e
BpvWkBDjXM6ilJEm1JgG9Xm2i6s3iPrexfvMpaVU0pEGNLrufqlULdkRz4Fb0pK4ejRuZ9fdfquK
PxusjXVHAgpK29b+99a9AHflPK2YGiBrKbNdFvVMYfaF10z+vDaEGKmvN4ilFsapkNDzeQxjtCpx
uMFh6aSt9joaYgmsVEIVdm+6bGnaHgFpqG5puC4R62m51JzevG10W9MOMWgRCmsmX+Ib6Ho0U7L8
PWHoL97iOcYxpFAyz3LxW43PmvQeAStBaWMUnbA6IK8sCTslgiGDnZ++NuvbYkS3Ur3po1vMca5+
pAs39EcEJAuCJmMuX0Qph+WqbkFCzo0TAxgRspOrTV0+5d2PUD6gCZ0yw5sHKGl70LD9NRGrd0QP
K4nu0W+u1COX4BpflrPIX/WcIpEtU53byvXRU3XnGXgfbZRsWzjkMA2tWgaA+k67xin8KPAX2xUP
MlFVYLZhqfcB1/zU2EKXP80LsULWwgqTsxzeFjbWOYrrGy+r/pfnu0pha6BWncTV4PMrkNO3hs0U
wW2UDbOQvNmZlTs4uXxn+HeeCBE8Sw8i+Pk7iO3/3r+XjjkDeMSpZBGn9G83eTXCQpSpX8+Z73SQ
rUGXzCEXP1PT1mHzO/Oc8M9gMfTCJJu0ink4ZnfX6sdLYe7zOpbXuK9kRdoMq+qcJ3Zjrj9GG1b+
N9zMiSiRBlTf9Q73pdLry1MXp7ekm1CA6qWjb96WtBmyHdhUdJ2HZ+Dhqm3MRr4fqpqczMmqhBtT
2oXt3kgsxE5scxfWV2r7y/v2P9/jA6f2afOEnS5VSKtVJHb+tkMjj22LtwRnmL6jb+ElOI/7lX49
/fn/txOWaPW2SGQ9lDXQ6pza5yF5iOFYBrdigUbK/yXlKiK+OLZGl3FY+wK5HU5enre5HvEl8UKO
zYcxyFJIMBk7LdIUBO+nUI6G6lyzG5GraR6k+CggywA1mMs4sLxTfGNMnp2EdtI6ABPN8ZAWk9P3
MGWCFAjdDR429MJV5OHqXSacRIDqwl0FpRANiyJw0hJ8aXabRi/5e8DVrq/le+Esjxi8OxhXbNP7
AmRXvOlR9qo2VXrCvkxSKpSgXexSBd9FEaPUdwSwuEG/DfwcgIR9g06DaTooWqHbJGdPRfhI2ud5
MMxnZb4MFUwQD5MTVH+rZEedUjP/5w5vXEzagbOKKx/1iDDqNn59GgUsh3tEaqraHoWf7fSSSNux
2RqqpQy7frWRaAhIv0qDDuyheWIaov1QESqT6OmByMDQAjytcs096gNt9i3ArTBCnzPeuZH3NSVJ
kyaSpVQF162I6Lc9w1ebTazy0Aq3KfPq+KTne3FX/tandX8XPOv35qZGye5PdNO6vBbuvmf4562L
DBKEyR2KJjcMGrarJ+OaVcr3XrEp0pcCokzT0WBCskjjmq6L0I/XSwrHFBq/jMg+tqFn445LOP+p
PBavsxC/1AFjqwygnhuP5lh4p2NTB8TGzDY62vLT/XzbJgJGzrZ01db9W/b7dYnL0KfXo9aaBUs0
OsZK1a5wcxCMMOCprekV7NrHFAU2t7r24A8TxS/fcfHgRfQTmL8EZabwYBw3guFchyrt4VMQd+uh
6AGAkVvR408P9ID4bDODOk7RiDHW4cpFYAKlz6jZoo1imaEb2fKwMUWOIkIOYMgcA0zAfZK8NJkD
gdYWGDEpx1A4GfJ7k733gG5S8S40fiWparUAeOpXPCdHW/lJh94u1CuJ2nfQ2eLHLhKCMUv6DKvv
8rw6hQ/dPLfdeY/8gGe6xoozIkLr/DugUk0t89b5kRK8BzYe/2UZxBDFFtS+GsozHeEkh9N+g+Yj
hQQGSWWyF4WXMFW3CjoSebc2xnSN/pT3Hj68BrKtvuuQWDXPnVnwrVVpTmNsV9IJnSrpqB3Lzsb6
LoNdCXUMw+reJavcqdAnIEa1Vi7b3isYI9QTfKiP49mUNoNu5/K61FPbhx4AEv0EmAI3cOSJxh0g
3pHuCSImzX4M7J9ov4zGVjKsuLKBc0rhLm93Xf6Si4cId2a05KR8XyUEKFrlrb1ys7fmPhjtRt61
6RHpMtG7X2WcmuCNZKFBuc73Dp03W0nnLyUW24/6lY7I93Hi/LL5FzQcXYcXvTjoSa5URV+DCjCe
TMgbqqspVjFbwLrtJoPfoW6zc4y/Boq/7DxEAwxLT7YqxeZoywDMdvE7gmDXOGDfadNfl/VxBj/d
58M4Eix7oTxL1euw2pYeha3qDvYECdnGZz5AK0awO9rhw75Cr9BfcxmkdvSQMV6XtnINAnsfgJyf
VbNXD//eot+b4ovVLSJAJAMqUOhlnU3YXTTf6x3dekt4UGz2YuEGxloVD7HhcPN32GetzQ3cNAkV
Id3OHjDgmdEdjbD1oUteg3l8nygs1rY4sGbdFQhXg7bIua6Ri9N3IrY3giPmwVpCtMW7jUJq4XMJ
pYoeYLbLlC39VSy96EeHR1Wyewz8Bq7zH177OravHeDkNTPKa6WPNN933+Lof7besj6Na01vRolv
jKiltxdnSABJ7EuzjvtDnFjq75mXj6iX7m3//f2+tyI/3pGJQcVKk2CcL9KkIq/yyTPimab3IHWH
1inAw4T7OroJqo0IqeB39669689NaFUiJrFXu28fx+r7b//PChatm2oa0qwW4TiGHorqICq73+NE
YPFPzSCtV965R5jIl38oyZvHh5tCWPotMQVXzvSt44Aa+qGEI9KB1twI41kRbkcYPv692Pz2cC5T
y3cfvjzCHc1paPdSsxO1H5K29VeuwEhXt7zYKZ/8+2GWjCwhc5dwBrOT5L8V+Wtj3ucndKLqYQ/W
8hz9qtF5vKcr2ci3ZLIm/6yBbtTsC4DOsy29DVaJJzPpGnLbz5gfWv4jglgogiD7KfcvmvfCTYnN
4E/OihXca2jKw9x69DFfi17aje9M8f1v/W0eZK0OgVOSTAzhnyBu1mRLmfg6tLerF0Bvol1tdLt0
UGANYtuTn6biqImvuA9l2a8xf43u1ZtWQHCSsbsK9aKGqZzbJnnvBEemRXcSxk5l2DjSrPPVA9JA
xuSaOsqmBJQ3j7QxLG5nhWAUVRGQ5J8N9teRCt+Ltnn7KSZqhZquKOAlviaCSaUOdSFR6cqnxi5S
Kzbs8TT7LWizshDW5+hhX9e++tYOWjx1zqc+hdSsEcSiinhq8fvDfFhHUHcWfn4fVDCSJ3K56gM1
EYCg3E2Hbo2mbe2dzL3p34eY1ZbDmWEa8Nthi35cJb3+F7i5byPaxRoXKXIW+L4eT6xxHlXQ/tnM
ZfWw9WK73LNvgSw56rrBExpNAosrCrqNw7iZimTPf7A3rgSKORB8O6afvtSim1fDKKrV+UsxPznC
WyvCn3V5B21gri9Rzdkj7KYhulfvauPhw9Ln3wv4Ph9bvJBFpKoFRZXjkQWom0HYQyoS6XPNc4MY
9UhjW6Zb7aUz7qX2LpF+5RhG9OzsqduIw6YC51ZZQ4gnr2NaFcxVA10Mp55FAU8B95IcP+rdTkzu
RXUnSIfZuzHw7mTPDmnwXHuT857+15tcBLwu1ryVANWXN4kYAm4cNjr4lnbKSg797AF1NcZ+q4Xn
V0cDeLYxILleoqRDTSzjVQbsDBq5fqsiyLPa0Ad+ImnJEA+wofBaZmkhpI8UDpn7+t+f7nuTZH4+
GFAFu17xOwZ2JfRNaoLxhV7cZw4Q8iZxYcgVk1sPdg1TDfJs1OHq0HPlQt32HF1wouKuBWqRrRHG
l5yse/z3or432RaLWnyGoq7KoObv9F1JVXJ1rwt7um0edmDNkRpvniBANjDxTGsOAk4vaY8lDTjD
4RCJdGfp5AtvJKyWj7h0Kq2L4V5dnTD/9CJ4Zaj5YOR4dYp5MXJ9epOLHFVEv0bWsG3jEMjvXHDj
aGGArP2ZbD8CWxysKrAtG38PJmVue0HKHFxcJyWs4CPQ0I9YiuIBT+MQot6AzhXAVzyRlGsf/GLw
+v+WqX/UNZ8CbDuoQRaoLPPDMiQWd/GKyOBShDDTDhHnuhHWH7AJ8DAUem29RQlPiLY1jtVonluI
t8cUJv8F/ezi4fu0skW+2gyT13cRX52Oi75tMCQX9pNdKXYKP8c/TjRPotUm3UQe6LyHYXVoUicr
nstdDhPeoCrF1Dixrk7/L2f5n9a1yFXTIcLSYo5u6DGDTQRoBo/beBK9MyjhwNLxyphh0l3l6v6p
NHdmtK/aJ1JR3KetJNhlJaPktXfVcUu98CnZUqB3TQRRSFEX99CqNyqh7Xhhs2CqrSnPCc000pnE
9eVNyBgSdCdDW9PxBVcXT2W1w1SgrWzv91S7oADTv2lIE2zXZ+gW2EW9HWuXqoXa/wX5TQw7isfK
v1eRWwEUuYqPMxupJovZNKs71bNN9LyvlNUfS14E4C8/aXGVKXOMXDGbOqecHXNdrw5au5HJN1ew
ffYQDgY7MXnpgbZNPLtCkbzdrLSHlCCFyJunMhjeICpcWf3c/792Pajfr4cvq1vcc17md6NZzy/c
Vfc+hOfn+YbFGRGnJugt69QO3e6arMz3Lv6sJTRDtJmPMXRYam0mohaIlcxTM2nujxYV8AgiM0gY
iDSxE539J9NCLWBInRJcHzKR6KZY0YzYlK9GuQu5xpfFLA4DKsRdO2osZp4EwR0D+iWB2fVtrg7O
hTFhNofQi7Da0zFKDs1oxVDdeijz7mjQe7ebTSa7tTSLpjwlmA78+Pfd8X20u3hby7Q1yr3OEFkg
RgiD5lR35BpBaNdr5SVwN/Ifum/xlpuMfgra8uCjEUjNuiv7+HsXdbGKeSd9irJgBnwZgl1FIqHr
v5r6ngY1vjg4GAR7L2LeUNioWa3EYh3hqKPuwIAF7phx1Z9Rze9jd4W7gDcj6AXHl4GZHFU34p+c
PYjvEaiXoTnGO19p0HVEkNoR+ystl0vpv0JfC7STMWtYLVkJo9qlVRU3//dDw6Yk7tG7fEKVGj7l
boVxLwPYaw4+l2Lt56d+4DE+vbdRn8ws9Hmq2XzAgJhS5c0Tbshm4prtpnqkiWkFZxy23kAJKHDX
hdVBwe9kBbAdLSK3CfaNasvNNUD7xVj7n9fx0Yr+tDA1WvlqofJBE3rKUnWv6w95+6BWAI9PGmoR
iN1Y2i8sS50YfTf5RxWfGYdKNzXKDxgUbHT0vBBHer5GXb+UK315Y4sDaQRmLEkBb0xblwYyadp4
6GIaJKc2PGWwAqZ13p1UzIJExsWd5TXlmjEFc2ntIdhi4hPdTJpN2hFwS9WzMWRgHLVctIPRkvrd
yASEP74WRr7Lw87n49PrXJxSo1TTPBZ4nQ3iimj0Hkr5FPgH1YnvAzvkeCBHf1SAq2MiRjQfyqdq
3F/t7Vy4biTkBhjxm6huioy2vx7TiXu9U6eVeBbHU2OedPW3VDw2zV6EX0rdUhyaZtd4v6P+Jk4x
DytJjyg7hPG5j8K1HI1rYfrbgUTUHv3opP6UszMwu1LG3MrVK7ssLf4uK/c1+P2C4lRa/Ub/DbmI
JHoYhTOD9Em6kYNd154rYz9Jv30qa/53g6zhrAeVQUV6IRI06VosMULZ5t7PWTA4oWE/IvathZBf
oQl4e5nbB5egUnjT6yOd4QANY80BEi1MpCAvBb3ZeIDbdhKKY2Ucu8juUVsBzRljy2E1q5exPYTC
ZsAEAapmdYLihfAwelzJCEtjHm51oOHydQKWdiKeb8p+0yWHTKdZ8TYYhyp7EZKXTNnL4MWCjRj/
TKGhrIQnCFtV6Zr+DmWuPH1tq3OlnMPVXqkLC/gGbpXZsFdCJNRf/n0RfB+2mpKh66i54EuE+Mey
fVZFpZIJo5qdmzkpavheNODRWi/+jE8pN2a8S+EYdcfUverg9T1YfH30on5p+1Ee40nJ6I/B8pDb
ByFwNBoRNHBAq6zDnehvTOUenzf6/Iwsr9w+F3+6gSoTDDpMRL8RO5vEN8tqNLOzikULZNt6K1um
Oyeqkr6uRugfBspxtA0tHLLq7b9f/IWSUkIr6z9PX+RwqySVxWnUs7OP5YJ/L9e/pfJW03ZS6MrJ
ZopvASOse1rjjrCJdGtgoMQQLki37HcjtYY31nYlc/tOpWIz4AtiSpKkYFa1nGquwsbEUaaCbqAB
T6+gBUw3JZsPIUHd1cQ15BlowBl/Zrpd846Fdh3etcic0VjMBLgDK2tV3ybYO3qNFTV35VxuTu9Y
xKPAEm/geJj2iHJihqGyGuON0dyNwqvS6W5M2/rfL1j9nobOP4a9rYj89Y0Xpipw91Zmnp3FjfQa
b6eDCKX5pYIsybhrJZ398DkMf6+8B1nuGdzGa9U2N3MYNXIERi2lXCuZbVIFA2YV5/A+/ZiqxBbv
DXTc1lGz6ceTmm7jX6XI7oB419uBeMDvT1gL7r9/iz5fT18T/q+/ZXF9aWJnNoqWZSRKkousiVuF
tCGSkyT/NHYNU36MbysPJzPZidXIVoo9OrUnIfjhCX8H0iFD0PCLIPH+f4okq+g2NNY681/6Jj9U
xB2mcgPveHoazzmo3afyti1s/IFQDEnupSfw68V99sYoIWs1rIuYL2y15lb406Oo8VC91u/mrRhv
UTPaxNnE534P/L2G7o7c/d2a/jZAfIOxTqjYwuM1/NmFsaY8a6zRl6E9RH23qDd6KQlyNcnyswc0
jn4UiT9ZfwaB3u2RHORYe/+Fb9qFy5nHwtmXVRSTpG8FR0Trd1TyOqcnJJBkiTeqlYbbTN2uhC2W
IbgQCnttvAV5rzi0/fHgGI5F/hMHoX9vju+iaiDNaEuJs7Upt/OSoN30bS/FZVWeQ9XNKEN1VFBQ
w4eygBY0anegKxRrfI5eRVw5VGgJa69Yr+W76cZPXIE2wW/zJNNJrOxun2cW0yOjtEdpHbSuBIaC
XBaiLagP4ScdBFdkghra/R/uxDHfCZ0zRc9VtMlUpEI3//5lF6oUWZpp3pK0QmlDExele5IWfgQ0
i1/2Lu/xATpRcpOYKTdt5Mh/ktmVyGKKvO1fpt6SM16+PV5Zw8XP/HkNizhtiHlrplpann3hWCh/
M30L00mlVeXfG7biHfvuZRTuTXHTOfBSGFFuIgQHjef/6VWgQ6DAQ1cRHlnkYImeK30cAeIQemgJ
dx1maZBXqXjeVQeDqpQKAE8ZN+4JxzK67mV5P8kncSuiRntt6PbBx/kaj+YP85/VLAq3ipyzHYqg
PFchDmFuaiJ+vc9p4beI+w/MZOxydfAgwKOUa+h0//102250wyWLmltA+EUw50KMQ+Qjjq+ZuEE9
jmCBPc1d0qZrdBE0FEEJxqX8K6YMLqtNytjg6iTlAjiGXwKPnt1FiwiDxq/vVYulcdAavTiHz8lj
cjf5dyONVLKd8SBKJyNZ61g4509ttCkBxsw6A+YmxMcmAT9lCSfgm0dD+aXn6K//H87Oq7dtrUvD
v0gAe7kVSVHVsiXX3BCOk7D3zl8/DzPAfLasiQZzc3AOEhxtknuvvcpbqNvxl2PmaIUv//762vem
39dVXqRKhplo0FHU4py9Cupy0b8I0zoXDmPqxHi0G1bTLc1X2VZf6tbONZhKy4U5U2vUfC0iDqFu
OsjodOZfc0wFdnS+fqSHEI52KC0Rke29dzO/M7AjSVaIbIQbc1pCEHpt95m2Cn8hnCsnSyfYKTuy
+vsuul9EOyU5GBxDK0UPYrGrf5q/wp+36ty/yee3bfbp41w0i8s2m2I94+Nw7ZFev8+S88wTxcjE
69RmAM6mEWlc6Jw63IqkJriRRFyPQP9ZwV+p808FbVbIQaRNrKAHs4b8BcosuCDOjepV2Tkz3m04
IqmLeQsVWKgdRZiGFpaeN4uw+Qv/41VcMuRwe5+9vs3ijAEeYG4YXfxmYIv2DOr9q82SCAdBWw9/
tNWA8s9NhsLfa/T7CrBko7nIsPsyGCu9HI2Lpi/O2LSbDWI1W0xpogCg86MnUbyB825+JiouUL4b
Vh9KcNBTS5Rw3nMj6P9ABusdCI8OcF9LDKA+hKpsxROc7VV1pw9YANLVWeIZ1IP09oV7aaFYY7WJ
Emg10hLVPTU4NPqu34tOQpUrHtUPH3sLPEZRqzprpzCA+tncVZE9nv59/q6ARCTETwSBl6xB8Lzk
XgUBWpFDKxVnRdnlvV1smtBuOrfGbUt5L5o7wgSzf9PqlbtqfJaFcVmHz4Z+JI5l0tvkKN5G0w8x
hlle35Md4GoTOfGNzXr1uKiwT2lHkcF/A/olwiI1q6ktzvkfAJMYsywTqH4o7CP/H2k7etnzeA6j
W2Iwbtq3JJ+uFFTzW/qf379E8aVdlTSeUs3HdaSoWU/DPbHTGt8gzptPOP7MM/8eJ98O+vyN2uVK
J44fh49pCkwJ0eu4yBXUcCbf1nFBPXXnL+59ROQd3zE2Jj+XLnWN5B4IAJv0Vhn5faI1/zB2hJpB
swY9t683SGW0QVCqI3vjwXso72rsKCBnWNVO2IQbBX7KbAiabPt1vfZv3AtXikgUiURQ9mQo4FAv
q/eugL4YxD0lrBtjKW8Bpaqql1K794cHI7oX48c8P4XdAalcMje7xMkJQaHwTYyeleljPjCNsGuD
G+XKFTQQy0IRGq8QPsc336tMbaec4dmcGmt/pHIHE0x653SgQoA6DntwnAheW3nBJXbjEFxNTVDG
mRmx8GQA9H/9HH1b6I1sNNk595yYVl/t1PE6PYmPcGTqxW8jcoXySfXeMjil3VELtqOPPplVyM7i
J1y1J6yxJCyzmS7+JTAGIqC/PzjVjd4yfDV+GpPdGQ4ohUW3HoqnUXoq/HWcrfPh1nG+evcgECjJ
FLGzz8nF7ZeoQtSGWY9isCVYWDiUJrbVByFuQE0c0vEVwARgD4jkOCpV7pST13u7StqhNIkN4I0I
eCUDweWc0IJyP7n45fHK5I5eN76c52ADFh75es8/DKGTMUTbxeGuRXdxZmgfvcZFdbV6nsWYMksX
V5K5Kkfw9KB9NjfWJH2/E2lIogmkYJpj4O/89VMLUr4w5ZA1FQMw0A9T+dMp+zrbTtN+huJuAWMb
5AW4LiOlDg4m2+UbLV0BNMK+NFPOnqXcAltfKxc+r0mdAbGfEoZJr8w2y1hThC/mq4Zubl7SZzwt
nGlch8OOZErK3mYr5XBpgvoet333ZwEqfNndQi1cOwpf1nLRt5X0IYu6eUyguGO+6+k8+rtY3g4w
MyE5Sr3F1gf/peLreJ/ZqVtBXwaow0x2lqCefaR3rQdqbNngt2LDvcPvEKqOxQ40KivAZy26K0yH
+1mFgfd8W7Py2o325QnmHfDpbXZlIwthxBPUTjXsRqdnpIHfh49IYoTs6omLrHjW8990bBSu1ueb
aZfwvYskSVz7sqYZSDuoxkV9IOWyGBhd8VexXBGhvfBLs2SnALVdf8WiL+bf+6eyuMdqg7p7JDTI
jZsoDg7FNIkq6ETiy9BvtWo3ja8meqijW9Q/gIhH/tkXToWVrMXn6VAg1iQvpxXOCGVlzdCW7qe4
ExxpO1Br7AfmzHfgZT39teYipWyKN4bwI3ljaEaxF9uysdLv9Du4dN4vukEJ0nCox5cjdGzDGSNX
eRODVTadIJRMhSPUx4wmp/eXpWEuFYbIZPm0KaD9kCZkTokOcxnvw/BkaKB0MSMoI7gvHlxQDB3j
J0z+gpYIuu1/Ibu3KFb+8Rae+fpZIt9SNE2HAnM5uS+g8mEjZAAeR8S2WncA6CEh0F9jojpyiRRP
mvdb05xZe254V9pt3Tw2uoVyADp6N+6V/2UxGvpjAJG+m102aienVQ3KMx2xnGUUcsyCE9Kdxm/g
T/o20bZtvtfr+6zZSyudOQ2UVBSkelwSbyzluwIx+jGC9p+lXFTfizya4lgC8opHrfDHUFZTualw
FJ6NwSCnwdFhChM7CZbiNjpR0cJJ5G0euO0vusp2fmtMdWU+JJF6zDKpdCcAaF1kQFkuhmkvFLNI
Wu0xr3lM1FNboMqC96P56BeYW8Pk20S21lupvy2rdYM5YHE/OYN4DKR1ZjDY6uzkx63jewUUgJgI
PXamG3MP6VIbTPNpjk0lXZNJfC4ak9BbL5viiA5rOQ8ZltpZxyAnvwtS0W3UpbDRluWmbaxW3Xhc
p9a/L6wr/XWWo4PPJzExEZO8CCZNVvgZknJzglyncG6aHljGefHimXulupP8czqTz/EzgLJffniA
lTHT6+1Q3k9cqITizKXdTFuktUpvF3kZk6ly2eQnZMAi9Zwwp8dUyJWp9IHUOll24wGuZfhfHuCi
D0GqMuSewQPEzx5GnLasHfUXqLuWLgDmVBm9+Xc58I40eFNvOV1dQcPPb08F3qGCtKXX+/UyaFUz
BVbiFTN9hfE2zqmirTxgb3TfIHdxln7T3MTn9953we2MSwBZGbnvnCIlQHdQop7dsz2nox2e3ag+
vusEciQVkk5McOch2qX2z6RKYzJ09AlKRFLF5VjveyDgdQzkZDjqGsIHxYHa0cP5VCF4R8N2R/2V
7MP3GFfWlCIZ7afgIxNoKdqptNIIcv5aIBYrEZ2vpyZfm8O+9LBzxS6IhHCTo5vwp30r1kq2h4zS
r/RtsKvCw4AeuYlPKsPPdHxBUAhJuxHurW7X1QM4alyqO/lx3IRHMcIPxQp/BjexOFdKIszoMJZH
3Bq6/jdUhCSUciwoxXlBw0jcCw/CSd+j/LD1tqG+kp76Q/ukY/62mn4qaEntqZM+qE4nvmq6BQaA
xOGhpolyuFnIX7vOP63sEjmR9KE+KRErY/sgV+6Pjsm121raH++PDj0HIfcVAsnVWj3IKWqGACOt
xR+Vb7QNGfpsM/eWsOUV1g5KbtSsfzs434FLUdfLYlN0BUN+1XCFlFR51TpheS/DNq7tAAY1hEI8
YiIL2H2+m7p3CbX7GuoM9XwmY9t1axB4Ne/6vKaLvKsslTLydNYEfqnnYjFxLItWGT7OThk5uFzk
d3W899ET0RU76Db5La0qbW6rX3SbvryViztF1MXOLyV6GYu14SqWus4nK8yRuXyihSmpdomsn/+n
6Z7rFhH+WLY77tkqfWhwiRIQHJkFSeXsDgJhX/0IG0xC/WY7xC+NEyGekQCe9hNrlPZUdqXM33mg
5EP5SiPIkhUxytNWs6ZEZAV74xSmTk7Tuirtqi6XXozlJt4cE7bb+rOMlnQdPTKsz4Jfi+6xWfxe
RHC8CL5RiOma/nDzvp3f/uW7wXMbLwTIwSYuel8DYZpQ61Hnzl9ngUWwXFioLBUbzRpVuxifvYwR
dmG+QacvHtVtNyDFtE802/OeIAnZ7a1r7eqtoAHcFSRMKTRW9XU9RSTEdS/kxXlAqrmGCRvi2YXF
rxsyQz2g3eDdQRbpTzJykr9v7dW/Hfpvb+PTr18MaOQkiSIxSrkWdEAcdjk8KTpErQSrq6xgQvKu
h/sx2iBShN5ftwuLEx0xHWceN5JxHrHpjGnVNqvvwghu5tbod5oM+sNOdZdJuAGae0qxJaHZ3Fje
zP2/CU6a67B/PcFFWhCEC7nPzGiOAHnxqwDVuwk+4BC74kB/31J8VCPIcdXhSNsUYThow8BOl7NO
nIxMgAfOOOTWpXE6EiWc/IbC2N8s6WJ9s/CuidoymdQ3jyM18GYrEpUuE2Lo5nscPOjDTup+6upR
6ddiauEQDgVpeFjV6l3BTaW6ufoyIQlrkprSIj3qwcoQV7nuoAAyjXu/W9cSo6qNnAGFwUd6KUS2
j7W06qZA1h+j0pVkR69WqBZVKSYNd5W288OTUs7CkVn5kugP7K1OBYt0ROEICOersRrAlzL2MBxp
AaFpodkLZbQGyABptYsjojdzQ/VH5j3TfcrNVTM+mCSe9aH+NWa4ZqA87zUEjcVv07+5S0nQv39k
U0dCGpIa06ZvQu9aW+uaJwzAEQpGrFadIpiMDp9suO3oYI+zSIGdHVhxBWp8sZpRaoZLq133bTV8
MuKzEa0T/12q957gmgMGRWvUYBe6q4jYLXUvwCVNwp4O4X/JkJLxr8kfawQuWMw2Kl0eUKL6FKMS
U+WPIvtecUD8tO/ZW/yg9MsK90dhicXWdBfjyeWtJBINXCHCXQ9HHQgq0oU0dXA0yqxsFnwGx71U
8vmfEnHPTvy3DKFAZZkWK53Gohg/GLgPdhTq6/xDaMlazujr43pnumRknR33qxLxgmGLE33qza3Z
GWnQnPLQzhdP02QprwoZrbjMK7uIX0R1nk2JUIPQ/GHuJVtTAOfEw0KgX5EwHaGCWYD3hmrFfGE4
ZbDVGdKYS+MYbtLXaYtWAccH1g0S2cBaYQJP2+E5rA6aAQxdqUkMSb5wRJs1s/L0ZGBh/1q/daMd
CcsRRVea9vJGDY88dKSs02Bbxjt13IsDajvgxdKHcLDIvzD8eoJpSVV2Ss1lvp91O6R18oSl5hok
/Km4k/beixg7kgBEDeHTJf/LF/8V1Wf1PdJgf2PnCB85trf1vfokJ/dmf1AQ98vtEpMS5PMYuXnQ
JZDrOCiiUzTHMQeYoWJzcgukdCWRQ9oMMJCJ5NDcav4a2VOSgFyKuhl3wib9ZeRW/VtPDvGheGmQ
poafC9CVSERSCwbGOGANYqdn+Tfs4zvxvsetytXfbt1/Vyif+I99WtVFdjLFXZAENavqLTjWW+15
PIyjm/8w3sBJ9TZkZig3EjA/W4J0//jvIu4a3OTLr19kJpkXhNoQ1dmZgwqJQLIUa6YScCCdcTWr
VXRLIIPqrW7eteLxy+9eVP1eOeqx0bbZWT+TCzW0F5cBlSoKJOGq+QlqQ56WTbYOn7gGV92so4g2
SeOam3bbxKjQJ5bk8n1WJVvXWqy8E75/mF7kVoskHfOBW22Ka2nBlwVfpAWYp09wAFlw/DxrdpnY
+C71k7Dx6DJZ3sfsDBQxO6Vx/H7jE83/58sL6/MGuUgJMr2Pq0rll/3n6L470ir0fuE0xm0TPOM0
u0Z/YKu/afKPG797JWn98sQXF3lbymacGfwuILGEKSFQcGazHQ0iz1Id5ai6/63IJbY3DipOBDce
+aIy11tZ92OBsYc57w7jR+NDRLOkaSlVlog8NUY60Z58dluuJZSVwmW4xp/GpmLeBO/CBhNu+dC+
QmaiSxj8bAora1ftynxoFUd/ku/moy4sYWruxa2+lY7yCYlgdLyIdoT2pLdrTJd0p12Q+C6QKl6O
i430ZqgWoDvJX2v3BdN5EJVzMGRWwYgWkIe/7YF5IqbAePJgGnvm5lOOUZaNaZdqHLNXvZ2HZmf1
LXgwbcFNHpGfdRZoAi2zD/MxeVJOXuIgQTz9osW5uzXZu9Zno92HyAvdGg1s8EWerfWhllQzHLJb
YTz8LC5VFEmKpynAaHdpKm6LZ+MfHcSbZQAHstWFS2mAxEOYbUxYUDfaflcUgTBEwf4AnK6Krhap
xNdonE26uFC0FFPM8d7QrRnr1p8F795QXzvDrbwtc89YE5bYnrbCwZvWxEZLwkrkrMYQTuauPqWb
lXIEcJhSZ4Jdo6yq0ZFePSrJ58WT8qvDbtYnlmzRvEDjiJgS71sqMKgrFlB95j5H7QjVc9f8xHTY
MV7HDwDeig15pVfuq9xu5XOAGUrUITTQ/6GnNZkrY3R1Wo9bM0IblI6Ma+z6TUSFVdzp2i67ax/l
GBfLlkH1Xd06DZo5++K93M+EYJDkyq6YHmLuSaab3TEubA+worwWwx0yPwv/IxXe85EJ3OnGcb5S
Z3153xdhxA9hg0oe75s0ckUXvEL8hXU64X7h+uH/RfTpagD59IUvAshkCEGozr9IozRzS2FdG7PN
VI1zNwMbjvRsIt7SbjNs03DoZt1o8MnXFmAKikJdOY+zL7XJF2oAtUQwU7rcRyCmyoMGbBPrYlsB
Y0NaODrjewdE/4Pp6sh/OLIN68QKqlWCLq7hDsmyfWQKYY2vIu0K6SNXHDVFu4zZu3Or9DPmoHYZ
5z+v9iIRMBNFCmIFfXn6OPkf0wAujgkA2tZLke7gvnj1fmfedurP0zQsh/yRzNkY8Q23Fi3mnA96
t5PGQxq+8HBK4oIxo5DvvZ3YHEaQ8KmKpMeeSQ4SwkvdPITRxm9jZ8QwQOcARuveu1OBgCG4aiUl
fX7+GI0qtyE/BZe0eEmwu0SkACpCGu+z/F6ucAJZIWFA5/JRkk+Df9gHymsQPurCu8HsIt2JPUVM
tq3rrRavwuq1y37VeryUkJXwTAy/tmL2ywv2C4BbpttRAJbKqvtrjW3c1Em9dqWYAtwABqxAHC7D
n1kVaRAJenrW/ZOcHYtma4/NqY9fInMj2uWPbie7yJdHydqQf5n5fTUuE7qMw8sc5G83pa6G40/r
0S9Gq/GENhvlC6raM4cHNq5kxWsU8xdWXqwSRoG4FjuhsTbFbW+X997LYtO8CcEKTkrW3wjG6rUU
Aw97WcMAUvpubN4p5oQ0apueweP181zSMCyAeDMWc2FpXbcqxp9S+p71+xwRMq9/HZq7LlhVBLuW
TvC9OuwX2kPNidbQYcQSAV1ZM2vRj7YVCLtIXYa2YGRLqf2N+lSY7VLC+cBlt6nDI/T3wMoORFPS
TcXV4H4BN8Hh0bRLcTt0jqHdpgH91d37dto+PfJFAppEwiiPBo9sKj+DfQPRvmX0WOhPZnpMylep
eReap07bA0NuklMlnzLxHBdsXrQ2OyWi2IG2I2yT+li3v+TwPhpQphnvMvb3olrXixeJlDYvR8bN
APTLXzHc3BE/PPqy6i8NxZD2ZCq/heK3jkLhULzVwjHot6Jkh7uZWyycITsr9bqW93r5nOBFrAbc
Q9LDAtM01dE6y/wTpj+S6cj40me8id1LIL8ZMlI1gFeRYfnIchc7GJVZp3+a+h/69BSKz6PumtUp
DZ/E8RASzer3XP7QDDiF2qYWz3KB+epwSuttKy8F2UlHqltmhFG60aV1AaG5cGEtauGdeEJzqQQn
DW4D5V5XmPAKsWVph8lE9vTvu+vKTE4GA8bkWtVhdHzLXdpgEIUyqVIqt6R8FBZ70P/yCqpb/ycZ
9017X5rPvriiSo9QVSnAr69RwELVvFtppGnec9McjeGXRgP05njgexP+y9ouD3I6tmkT52XKLSeu
OsXSQA88lr1Df8FDJDY5VPGjkJ6k4K5xOoDfFL07TUF1Ej61VUX3OlanlWqp7ebfL03/fqjnJiaW
YuiKGwDpL67fYRThjaVCezaNA0oKnfEzRdZYYizeK8rytepfDNffte7ws0ciaik8DWimWaV+p2GX
nvnQMF4HO2qXJArRo79ObIYc9KmEd9CrMuYstCxopmO1sVaB5zZHpHLU4NELn7XIjbq7bk3DIMWW
A65J8TuoP8jRQvlZFrdmvY/7l5ZNl+pOg9YwMtQrU35REZ7vx32FA0y5bmfIPsOf57Z/9dtdLigo
huywy/n3W7rCPv3b6p2deIGcfWMJRTpmDVWgteeGDmTG0GTrjz8aw037JwS0CIUMLAbaafRNZJBU
j5ix1pikhS79luCQlH/Cdh3PnJpga8SHfy/uypj+6+IucjYw8pNQlXJ7HmkAJ9JeVP6gzVw6RrfR
650mrChDBExndBAk9ZJEYbBG2anc2HhLo4d/L+bvNOlrxPy6mIv9xLQ3b4dSbc9TuNfKFW09hvUZ
SpCTk9WMcLDLJkwlkPVXbbcG0mzONKutKsJy3IqWhg/CrDiOPU6/OLJuPF3WyW2G5xUY4dd1XhSP
ma/6clHx0vz6VKa//cxhhikt9rRsT2h2cjKdoL0POwexO8V/7pUTeAJIIAt76OyxclFpurHJ5Csx
Yp4n/M8mu6i92iYZfcxN2WT2fNqlpTKhZbAdhhe6nGpp/3XkYMMfhcwaZpLkDrXedliht0mzcqIT
aWFNiM4d5Sn2mSIJAwvuXDhJLDiSVhOqbrfAh9ePhjz7MTOQ0HCw/FqhhcYkF7Jotucue1vU67TZ
JyNebS6UkUa8q8q1/pMrM1qZVm1uB3RSIfyDi41Cq1xsUSxEJFA8dXjwhqsQuvuNl/rd0QS7ReE/
y1MvMqiFb/S50urtGbhDNBuut+/TCtlS9NyzDeqyihWUa1zSDBoWzjT8nOoTikgighKVgxJfoa5G
tqP2Ake7sfvk4BfOv0/M9eP7aYUXDcfei3OtVogtU78rmWvFdNmQCgzqw4ALjMOAIKp3+XAnElb7
VQWoSUNfq4YBV/U33tYVzvjXt3VRXQhaUQyRbLRnUZKWUk3tj1LTsww3xL9X6CNDbs7oUYhPgbdT
KodKZwIC1tjB8WOwoElVBGnZVqoHaMEn7pF+sqH3lrpbTtoSuZOpf0C75t8v8Ari5eui5a87MDD6
VBIXfOLa6WmGw7PWmds+MBGA5YxMacod66/hag6O15294KSBg3GDYu+bD/8PgOa8GENQ8FnQQd9c
xD/fyOJBCBYtF/2It7H4WFC+IqBTvCW2txkZUNT6XjTvzadZxz+uH2P/zofLYSjHifv9xvV+ZdL+
dTkXYQ5CaLAwRw9nik0gzjLIfA0uCSYAYLalCBf7frxHaUhqXG1cIbxXbyTJCrbECbh7eMmV4k2O
//XYS6QQTYZrTNEuPphQDUKTy7wjIbsXyBshM2j1qjUsrYfImMlL1NEDO43chfg0MNA2jvjU+WjO
licVkSG7UIhy61vNppvLukj2+9D3s1YMuvNCsOP61BAtZO99sBUHKlGJYJs7thujXevhkdrnrJQH
5ORizNWZkTISmZEB9o2tPQfPb7fppzc1Z2+fwKCNrhWjPvrdmfDfFI8T+3pZv8MbnwJ3qh5ExTK7
FSZDJhSNJWZog7Hii64GrLv7WRbgLzcnb3ZDdOh8Yhi81FuAs+vx69MaL9IPL9XaXBl5bcOHWa3B
aeEobTKbn7kI3XL8pYS2xmXKkNweNzE9+fjnjbd0NYc1JF2Eza9/d5fT03ZIejXsuDh7p2R0nUDH
Gey/E/BZwxwPRMTuUJuW7zx0dPHTcATNwaZKR4+GsgUvlrK7z4uXG+uaz/q3r/dpXRfRdEADNq6k
uDuLR+R58tERxWewQV69N8YlkhFCTWpheaPbIbkAEBnrNIIqFbBxHsDurcJX2n+eSK1mp8nclroF
N72iz0d4+LTCi5O4WMgLaWyS7kzbxX4FkdU+T/Jziuwk0elDGzcRptTaun2GHK8x5zyQ3mIPWcAu
0S1Vyv8WhCCxIteLXP1OOVbvzUOr4r9BV8j28YzqVvqbfI9Y5Y3IJs8v718v9/K0VlMRGzUvN4MP
SnM/UHm9AGStjPNaPoTYTIPg2SBRck5eTFrHiHOWmyA45vGsyp49p9VBaLZea6FGyAxPvheitSxZ
Urv69zZQbm2Di0Mc52KMHk/UneVl8CgGjpysQqTyAFoNP7oZ4j10YH0dYJH4fnuTayzuOrJ1ye7p
PKEOuVZ0qL9dYfEUhbpDBqiuXpUzMJMjrLExwPMTAZElGr39Wfvp4YKMupe594vCgdFekffFTvA7
X//7sa4QxL7unYtzH2X0TcaYvRPtIZ2E5cfUmVATt/l7XC+Hc/BRPgFKCUFaxyt/XLUmMtYro6J5
hrTdsjXdXrGERzBvQQGB20lvnL4r7Kh5fZi0cA+L4jcuSTt6iY7OK1FBPlGGzvdeaXWqK9VH2hHa
bqYvNvAbb1KB5gf/vjP/54cva/14UY6GGaQdoziQdsUmpUHGJZvOnfRmjYEQGLYuXgLJuBWL/5et
9p+fvsglpbQKgj7lp6PiMc9+e9PGmI7z2KunkIl/xgV0QW2N7yftOKb8E8q9T9Gr7j8bUAzNrY4Q
Qhoc6ufJ5hZWRUsc6BkV7/5wiGwj3GnqPg7sNjzR6c2xbm4exAHll20uLlu64qSr9qhs5O5QD/tU
eLqx4b7DSb580L+KEZ8uQ6mX2oWm8nAwI8ipRFcdznK18bVlfJIcKd714ootHz15rRvGezw/A/af
bdo3cbm39tYlOVKJ1UWdBuwt0CpyQktHecY6AhExgGlJstReq23hitHy32/g+lUL5BZAME3Yb5zM
VGkXutdX3bkcN90KyTtl4MSt5RHXkNpdOFK6z/M9tmfQ8jt8134WbgARzrmxjHkXfdvgn5ZxEXob
czHoYV12Zw1HbryPhl1/r72qVn68rakr3/qxi+gZNUZuEso6kPb+GiJH6RShrQhrGUJWANYHMXWZ
Ic2SAaryYGxpix+DI6MjahcRGwXqjrZch+KdN53NeCOE9hgz6AUydeOlXE3VPr2Ui3DYB2UzLbSm
OxvGecJPRxg2qMyJNpNwZV0kr4wj61ezPYFeITk7NJGDcFX8/2sioM1sKhB4VEW5iADpwtTjJp7m
LbL0XNmWf7aI54hujgcB8l7EIkyesSBqLZ0zRI9KeiuoTPIfuYnmzcviKQOq3Z5Qz0jJtPPClrsN
XrejR2t+efvzXq/PP633IkeSGb915thTl1WneIEYkiuKexnbyWFFm11zw/UEyhvbX/GsZ9sqWzMY
hIOsSo7YrQa+crrJsUWFSB3TtU3tzE1vvtPvMzcCz6c1XmRJvRKmSSJ23TkEECV1T5C+ceq2WEZt
QTrqKrrdu7b/CS+dniYO5sJzy46sqY6tBQMSHBnRB8NcFv6WSKrp9G+0aBic2aK86sUPTYoQtHzv
mpUZALfOECcPm9//3p//yzn6z8a4OLRJ4nuSpw08hLqS8OKFoofimwYH5Hk2JVUwe5eq355w6Cdo
R/07gBlyJxKqH03724/uGmBac2M69vRlnB9UeZUK53r61a/Vx38v9WohRpMVjxlYl+Y3d7VpksOE
Tj5diKP8EYLCsvXiGNEDJrAhpu3i2VyLK1VfKowVZCu1m2Ct6ScE0rXOpUF7I9O5onaPQi+4/tnm
8QoLozNKXy6ncm4weG6LKIuS4UWwzapjbO4C6W5hrmNl20OGfu7O4NKQJSq0rRDu6rc8xLXjxWB7
eGuIkWb8UHmkostBXda1E8E7622cUEgEae54b1q9q2iRYGBUUab06avsj0sEiUTFBq3Z9Zs232QM
9zBesW689GtZKlwTSMSqiIG5dhFnA6mIGkEUOwjM6eQUHS0byxdd5VBHFjiUzeKotwC9/hvic4hB
IfzODTfU1sUf0mrZXcQb/Y+yvvXyr3YwPq/rIq62XVKU8kRAq3xbwpEk3k7VWpkOKCzSJLNKd2GN
wioKVnLpAtJcZKTVK7XCPsytQ8y8GyiHN3u112ZNqCD9523Nb/NTLlJo8jBNkdSdRyQ2m72q1cue
MYBQPXsBzKufUpktO0lYerUNJNPDljDSVz0Fn6SugTHoxV5HEGbZcjUo52jc3uocXEE1sGc/LfCi
8aOF4yIffXn+nBOBPnPAiY/jUc8fOulOEdyAhsYgLVP5gZEy5O6NZzw3wx4Tq4ARflKfEvMO/6rM
48+2pV1WtvkwvKd2fpQkxzMfq/YYoWBspbcayldEzL6ufL5oP71aRVPqOimFOc0L7zJlL2k7PHSy
ao2DChBfZB7A+ZLbGdJy6Lad7AD3kfVlz6GCkRW6qMaPb9KjQke5wmlqCTcb3UPlGN2hVe2t0ghp
4FnzUEqOWrGpy3WO2/Km3s9KDbcS8iu4zVncm1YgvUAm538brp8eJunTQIsHpcOqA1OGFxAuffRi
bBtgNU63Lkx7GhiAS9s4XclWQPL4ENrB042jfe3++ryIi9DfBGop+BqLaOwGxxYt3OjjKp025AFA
lsbyPsooGB8GwMTzUPl+8dufpUytOHgW09806+FdIftR7oXFW1H8vG0ocrWY/7zCi+DTDKEfKjK7
FRlhh6vfxHHrIwBlmy9BFSZQx9Nz4bk07ZkGNXfME8YfnCu52jXZVqEGtosTFy9LBTCd/0LBgFxP
Wi7iXcXl5v77fV6dmX5e7UVI6gNDzqZSmzte4cnkFGe22G51b6mAhkZ2UyUDF2bC8qjSlHtqiVoZ
xcmDl98Xww7j5KxZ59CiS/nRK+4X2i+5eowzyhRsEJ1wWDegU3FGE3fAC3Vpk5k7E0mN6AcKzgPd
UmEDFUcR8Rg94MNaPIf34rNJ+11z5NAq7oDfcLtEz8RAfJ38zpK6bYs2YYgBUvFaMuYNXQXsOCjN
YBMBp4jQS18LnrvIXSS/bsfKOT26LBc+v66LWNlGZpvqC7U79w8gIxMuvpUAxSt6yZptBx6PQRfq
QkwCLaVcl+0mDU5wvhAqnWUzSsm59f2uTjk+L+giNoZT5nVDy26LNsUjbQGoXsW4E411mCBwcdTS
c4PyUWkh0xrhQ+zUd0zd7PDQfyD1MCW2Vq179FRd/pL/PJQrzUBw9axxfG5CUK6O19DDhVKoCJqh
yxcvz2+rYpEPJtffR2PX6XkBphmdlxkoJ2irAG1tWhsiOx+kKvgMKGCIohUGnNiNsoo/ssRVzNXt
j/p3jvHto35a18U7HIxWMqeAdalLrAaN4leH4wrCjJvZqReZKnUJt6DNjsLi6Lf/h8Lhai38+cVc
XBMihuxaOr+YbJz9IXturdHJaFcYiMIkuNHMsn9/usX9EG1ka7irkXWkM3arJL/W7Pm0DOVyvqhV
TRoZ83tQThj5OVV1xLtylXun2aCjb9bqsCa3K3749s3Z5rUW6Offvqj1Bt+Pk2ZkpuU/K3TgfIDM
Lrlb+Uxh4hbj3qMjiJLpw2zAW5x6YV8WG/F3/HbbaUa5/hoUoMPMvhh9XQTwLMKHoEgX86WdLxxT
oMFHsOrPPVh32Vin6P8SXcqdb/AtkOgZHpoJ5fXplzY8eoYzNVamHeJgg5eSR830X5yd527k3LVt
n4gAc/jLWFlZaukPoZZajMUc6+nvYJ97fVrVha4LwwZsA59RFMPea68155iLBw39bTjfRsovS76L
a4ZkqXc8UX/K64VOe2edUiet78uHVr/Ri31YYWM7VHr0/yPDu9R5QvHGcUSWFY4AZwfAOQsrKZOi
8SFDbQcFg9mKBRHGblpUgZBFVsKvbr6pmnu1Q2wswQbJqnWtXp21aJeaIX9eyNlO3lSpNgsTFwLt
X3Yta68Pb5P0XAsPEy5PZReTiNqtataoNH3tp9eSwDRnsf2Jd+n8kwGyOW3k+j2aqZuHFzzUR4Ld
cjeL343jrxmS9LOFVqxZMZl8VGhUCK99HTSYyPL9KGz1LnYi5SmG8RDC/7T0Q6dsx9VwTW5zwQmr
UDYt/0Jv+Lc/OCn6lAQq/kxF8RRrH3X3Pbe8d/qvCW3pyUFzMxDlWt2qjOflTa4QPriCBgUM1ZFW
0S8Tyiv018eRLCoAekjnCI/L7yqVAqjbxkfSwQ4VTFssdeNjLW2b4XNQ1kLLtKqX3MVPExO79ZAq
qitqXmb9rHR4a7luh82dUG4XsfhTcRd7LcBHR4St22C/rYv1rL316o0KfVaagip1/113XOqVcCgW
Lfp/Bhzp34PwP4tJYz5NU6qCoFToOwRq83lq92bkG9J9LrpYEI/6bYcRUT1k+JP13ZSujjTeIxYF
HJ1epbuQuYf8UIr3vfIkQIYq4Ycc1KtxxstreLY56FgIGMaRg6n+BSaL5NLqh6EX2Rx6Qh8gKZ9W
6uJiW8SfmnP6BULvyvnVvPabZ0VZbCZtEy2/Ge55Nwq0CLKtJLaGyFG3hR9piCfQZl83GGs58SMx
FMoGF/zpg296KGkWBuV7DSt96SXBxFZPm5xR72p86p/KPfrWHUJfmDEYCJJes+PwYf6RYklVvI70
1upFtmhGFauB7CMMdJsw8qTiIDHbecaZ5Zke5nvhUX4hM1EDVjysZTWACVcOyKPW/ZKT6vbttjN2
aFuPJ9cgzuG1b8FL28YrcR1lYc/bEwkVT9c4y5c28m/P6qzA6KOpF/WR+wZi0U0IGhZXSxoksMzF
WniMAnwSaMZ+MagBbnXtU7/U6wEDAEkFESJhvecHJGsQMXhpKT/v57yz9uSLQbE+sarW++NTIdpq
ZQ9MbqxNtB48FlZ3BMWEkvhTnK99XxcMq8q3i1nesT8+sKLLlUlVchHxRpMA8HPQOAI2TPn4KaBj
FyyRItmlhs3DHvr9abQpKFKiTvhfpB56Uu4cOYlCGQJx/6RIu9o8QHpv8QxEi8Mn3tUv06sguGZO
nKpXESher6V6nTE6INtV2zK15OUy3+bYEYlZ6PakYI7QT6nu2FGxnQaLqqXdYFXocfAqusc/drKQ
6r/X6VqgtR0p5QJBrkMc6SROOA0zUcPZWslOnDyl2ZjHldI5dbqiPwzm3ODvAp+kP2rxVsegigW3
QaLLg7451fuTdVMxkZbmFx2d8qDs2MdDwVMJ3EbOdafQSe8wAr0d5400fwjKOkYDuRN+iTfVbMMj
IYZWK7/4L+Pk05gZxo+EuEbQgPm+Fu4lKGY0dnnVRQchcVz/DGnYjI5+O3IOBRaZwHVz8Onqj/wm
rb6YmT6RzabbVrYR3WnPjKuG+xgcixFoz+k2bQ4hvQ4FB68NBYVlGt/I6Z3TYGNsQ5Lb2lVy9IeC
xpAdkZLQyI9WeCu1u0napNzRcN/ii23WyBVobeV4OEzqbZc+rgoDQTXocdk14uLTGscsG4WkbRuJ
ZGRWmFWNvbDgGOFWjWFPuquDoJ69emeCs1dErKr2TBk83eSnPYR7dl6DcFBGFgCd6an6gmLP2SOp
PFF57a2+UJphVcfOgKEBWdK5p+GUlZ0anRh/xPMBDf3k6o7xMuvu1O3R6GkYqB2d9iKfv5O+yw3G
lZBymjQegtR/5fgGV+qLkF7VtugXuhJwElVNhuAtEZZ8VlS1R6EOs0Y5PchvfQMY7veXdnR4LyV/
2g2khi7AaVS1urlTEn9UCby4xYiM3zov+Bhiu2MTw+TJ5i6T8JVUtP0e4v4wKSvr/phuIwkPvBvD
aKictLF5EhUqIwmhB02hfC11fqsvcep48Kx0Wx/3BVw/qoLwfizWCsyPmtfAJvik2ke1pxDq+Vp6
VeS27aHIHRx5Wd/aaCpNdTNF11CIvw92Z3uoCWAToqMuImq3ztblLqvGqc37mXUZ7izf75IoqUn3
03DQYo/IIJ1u45Nh4E+W1pl4MyrMaMPmjQ+rbHjRHYij+Sq0sySIm8qVFTJbuvUw3HfOuFU+ZaAr
ylvPiTV1jXm4shtLS73/19VDkMNHKMsaf8H3lXRQpaYqqxniNQoWvpcyWNJxj+OdIgaLfZrmHXnR
swAwcbpmVLlATULK/sePn82USl1OOJwO/Dh5WF4Ei/b0VlVvMxObdbJSasUlTaC/zdCVFys92uia
w2QbBYWCc10sHqsgQ1Aya08xI/JxTV+kCf6beaEpq3TUYXGT3nX+WUZTWGhNIs0PFcCDD3aOjsDv
dXPLTP4IuCP1zM8PYInxXsHUsU58bSTD7t8F5W8w6F9PyVDRKsrK0is+O0NH2XGaoi49cZxgsNE4
9ASzCcBy6gue3sqHDMk+TI6YeYur+qboCs9LmNKRrhOwZf2J/wJ0y4GRkz+ItV9krBIdoXuqsrrW
0L64NzOBgcQpcd/oh3x/o9JY1Kc6T04PUbo2sCcyDH7VnwaQYkuKIhANpmw4ixArcalKHsAe8K7c
rgvHQGxPJjU4wVfMgs4+STOR6qqro/khQXNgyTtZ2kQInZmWASyjte8V5Xom+yraTOLridNWKHxY
5iPmmuke8Sx+SueoE/Gyq94snawEB5hJf4cXvbh2VLjURAdCBYZqCWv426t1EmKxHiRhwscLKKfx
8eZDfAoMX9oKB85zNJ1fhP62sV7N/tXgRJFaLIJ3mflcNqotlk+1K/oakkZimxNA6qGrRZwcXzp2
LplNXyMOMFZvk+fxy9yHTwDgU+R0Kdb7q4OpC2deUFGKIZrmEvZw/qHEJ0URrJGlZCrJGx6xX1bG
/hhYcEHsHNna7BkDBSsJW9bvw/esUYkH18JrLljBFFMX1WWoIjMNPn/4UdhOUi1P84Nk7nWCfWeC
0qklNssYt6pweF9rU16aHXz7xbMWW2RWkTJrLGO8Z9R+cY2lHVim296p2oFd0PBat90BKh1q8uoq
55qW+eIi/ueffLY8CK1emEyM54fayx/VdyH15yd4ZWBHGk/ZRIxNtFX3FF/zs1w4yf35d5tnLbWa
xx0py98tbLGjEvriajsJ/bZI4g6jiI6D97XV5dIp6Ntvnu1XzEOPQ66w26oBdDHDpsp34A0HHwBS
HB5vyoRORVia0Za60kK8NKr79ttn21Xb8pBD3vAHLeQMJHpGuJ5I0GQ5WdJU4bK4sJ0c1uLUBXE5
Gy9LN5qAR1K50JLh94PRNruE3LoQ5peeubXWn0zcM9c/gqUmO98w/ngjzLOabTip/7coMcl9wApd
sPR54Xq8XYJA0xkd+9Unc6mS+PMnz85ksdjNJbrs+cFCzg8JN0GRfXpc4jXVx9zONI9tKbuKg7u4
3ehszoRkIbQi7Ob7dnMajVKVhHZ+wOToKX62lVb662zeopVZIoXmA+F9dqitUi9Esbvpfl39/C/V
7X9ewdkfPkWaJSQdVzD4is/mnHmCF5t+TP6bW2jbpc84ENrd5j+O6pVP8Hcn6a/n/Mdff7bZHjVI
eErTLZ8DoerZZwxHgT4HyeVrOd8xWPvKPUgQ7PwdFsvwuRHurz34i52BP//+s4ZOr1exrov8/SCj
1CM0FaoSR0WZT7yKQ4QyLx/kwmk13nasCk3hzj8g0hjB9Xfw0sAIIen/vgxnG3/X5wrBZtwODvOZ
xApxzCmMGKARQAjbaaQ6csXj87JemWiutOGASMWCRiOhstqHDChyppHLspU9R9jhrs/7Lz8xXJzs
kRY1ini2Vme1WOlqWfK2CD60AtmJ6Dtkt2H5bKnPqtMg3XIbcE4MddkpgqLZDcMNuTpJCDn46mTi
UqVkgg1etkzFxI77/euJWcMLOdUL8nDz44LhonNSA+x77A+xs5QgOvLS0JHXWqDVjtits8/uv4Gl
gwwxqBmBtCom8+PvV6FVJE8IurqgJSgTzB9C7o/lbZiuNb8NkkChx4QFkW3MBZgqpm9AsgYkZHSB
QN5dq2MuFRDfrubse7aqSGaIoC33REXUs402UMJ2ktOvC1J+rgUm/y6Lzj7hbz939gimsVW1Mebn
mh8tlAKZHFny0el72InhjPfEhaWferZKCYArt4tZ96Mq7ei9ir3+OSWMZCXBVapYe472Lyh2wNx/
0ihY8rLWtFcK3SZblUHMV9jbMAgUHE73chhAS0EFhJ9H9UA9kA6ODIP6dyhdbBnijbAX7iCqQY4x
nfROrDeANtqfiekbyZak2lxY/7tkv6TT+XYXzhYRdENdkbTcBXgXDBCIw0M10jvp0akeTXjeKgbA
ZYCjBJUcWCOnl1vPqgEr5LbpzysM/9DEu9d/X5V2YWn/dlXn60miTFah8GJmX4wtJXVXK3eMbkrk
C6cbqOBE7XmoWhXgNZmrwSIlNIbVTgZaZeO96Fsvi4IFXQewvsIoa08vxn1Gir1iD7a2lw6p5k/6
YIvWTVv4hE+l+QY09gRRjdJt/jG6Qr14QmW0aObdaL6O/W2b34XTZ83jLCbbcoUrLr3fg9C/3kca
UQtjxYAsf1ZhEaTQSkPIk8Ac1HuixwFCHb259FqN4dVjr/tSv21rfwqfJlQ7R+G5V7ZkepCU3v2a
KgisFURLqrFT7tXKU5UFdGxIqMXzrNIRrtxCpis4byBguta0l0wUT+t0uqr+uPwdQySiYw0hTjtX
2JoGPX6hMcFO4Xpft2/Zr45Wn4PjdkG+CGtDcf/9ulwadS8plf/5xbMCsUi7JMlNcjNxzYO9+Lkw
0D1jlT4kgfyh30S3TNtb4yk+IAjYXIP1mhfOX99+/WwVNdNCjQuVXx95CQMF7QNLOCRBULwhPn+a
aVzP6GWHyWUOx+Ex/irzrZ65EziPX/W9/t49CBF6Dlcs73Pzrqm8Dkkhk/qULHr/qLktJijB7sEp
9as0p08JsJxcZJxRh5TQr9yJyCcNdGT1nDkaQCeD3eSrlCXo6DElLhq72s5+usJ3DPmr8E3L05qb
kxBoxa4hsyTdjtnjsb+1tFur3J1kX8gOWfuSvhX5h5jd0P+7FjZuXvzCaWriAIUqhKjy+9aTtNHQ
1iEbIGEXlI/9PRCQXXJoHsN8ddJ/DaC79G2FEYgyZobL6UO2olXGtFwqHFqNlrBQEiFIbmIsMkH+
qb6XdzNoq/KeVuMp3Iapp4SIaA71BMh1q0meCCK7cAbRKfn/Su/G7GIMrz9E7UNt1uk97B7RLY42
hRKI0XZwCpEzI7jsO3UVuXHAiKnW1ihbrZODXDmd3IJJd3kzMXSp0NTOLcnew34m0E5YRzExzA7U
iut9sQv1PsbQ/71zZy971GVTMfS8bjPobDFDqWcXOfBFJYhXHQYTFdxn6Wvq1Q36kkKa+B7GzSoJ
K39nq0RD3BZFzDMbHfz3VkOjF5Ggrclu+RW1NmDzHp7mAgI6ofjW92F6Ww3PMSUyfSfraWzXXeNH
sVeJb/2nuOpNHzKMBrEeXq99rTz+bZI9X0//uNpzY3ssjU0eTqynOUYyOVgkVJL0c0Ij7UFOD4dV
c/whzxv4TORA4RoLpD1UKlm4Y0eI5XcGLnKxA1XXWG7YYzsnrnSdkqcq+R95szj0Yd4RgCJm+y7/
2Q370fQVO203SrgaUd7TB+oH/yQfxuJZK59yY5eDfs7C12vnIHnZDP/6Q2Xi1/iSJMX6jSX6Yyin
hoOmholcLGR1ToCxJ77378mK/kuJ2KO/CccN5n0kyinFeNissiGwEkeqf49d5XldmM9OUdxDNLna
IFlKtn9d2ll1EVfdIJsZl4baydW/VKc8BRHnAi0IfxSRTzrly7XaQbq0ssh/3I6z2kE1RmHOR35z
8K0POhUETZ3cfqAi8DQk40u7giLfTZDe+GIVXNmKrj2Ms54Uu3hkpSG/ru7Z/hbEboDjJnM6aVFh
d+JrvcBu0y2NQ8dUgu74fuUCrt3ys3OOGJ+KVmyWCwgyJJ+AkJhVP2U0qLVNg391wXBd0xZcOv8R
dvCfV1A/60i1IsGgU0y9tvQfR9PtCTeYbiEjCMY6nreoeU9ULDhCggoFurJO6rcQJlJmrsz0SSFI
/Snpf+j1HTxhWqoWehsnFVYQkNr+V2d44vFK2assi+T5i6mIdK0UGuXACM7ukmDJ/dAa4nKXhA8j
9fv6Nk481jDFnxK/YcjlHDXHItmPU7xyk6XPU44NEHegCxtKdJMf4iqrsDDcqP3tIOApFyoOEKu8
J0IhuHZcvASNsf643PO17DjzSFXztByNwiBJ9zfZNvFwvUaZN8p+br0SGW9h33VlIbBzJsFytjM7
SK8ZWnRH+ZTW5N2rBDsQRTr8Eq/qWS6MKokAswjFFNWlgD0rgWZNDo3GAmQdIxRxTrj+I/ZpuMtB
zFdIzerIxir6XI74GZFg5FWn22sHuss36Y+LODs/Kg2+UoXXn2fa6pwNNsVn4TegQQas7F78fEwP
Q+1F00rgNUOjtgycY3GdkUjDmHeR0v7sOfm1TnG8BwqeVBkzHGv1X3yff96qs2OnEXVdlsrcquVT
6e+bGPRLtrecfLb1D+Z+q3iDx+vfP3qp+fHt+Zytw+YR3pp0mosHOTBRxjp5s4nbgNZkkh1OHC6L
1Vz4R6zWzZ3otg80zSB1G9SJAsKNm2ujgos7FvMKQpwYWRgsDt+Lv6LWSvlojgX64sFV8C2RDzAB
HIBIS9CY5GlkyNLNA2Rs1z9UhHQx2QwTcVjFLxA4J1JMTu7EP5kd6pf/5k6ZIlpGUxIJ2D17PKYq
zEUicWnxGhEZ1SDv7Gu9ickPV9ew60nSnTs45fZkLiFdT9FIEXPbxJtqf233vDSmtVCL/udazp4a
rh5hKmeuRX+CIDMAEmzHV6N9idjZqx0wo34dP0NgknpfXSzjIm6eiKYbaT+cHB6oSazy3Rj2euUV
GeKkax2bCx1IlTUU9uyiUOB5LpvhH5XHdMoadcy7hb64JKxTnscP5tFaNzMev+nuCEMlDUzgrdIr
JvvFX94Gc+VK8uyZOV749FkCCUzY0+D9+zEaf5/JuDI8wDqouwtY3GMeFVnWcutaLyaLYC0GiI4Y
4t5J7TpV8PzD2/elesPSf4zXZATnN8mdAR5ecGgCVsOh/kUujD1bz1nvKsaRE8Wjb8YxCwZ/aTVB
i78Xk0+ldbraI9+9I4sFknXsG3v6RfAyeskRf2qDZ9FVlCH3Qy3EpsGQSiEl4RAmpKnTBMVSs49g
AA6HsvhxNN5Oi/PpaCsZodMPfc8hon3JhxverStH5gsb4HKDLEOUDNIb0Jd9f3SKeBrzMWQZSpn4
ExWnDvsGiEtmW4jLfsYIo7IRgTg1DMFxfefiHEPiYx16HxYwrFRMu3D7VxmFhbqeFXCamDd1gOHa
dFdlH/r1iJMLRQaXbPBEfy8d8nkHN2aDOYkZi1i6np8LGOvj2ui2KWX4uAqr3TiuS2YtuER8kukw
PMU3PJ7wdhl6skd6BS2RrWjSXA6O4v2JqEdlNcSbUf4ZuVed6L/v3/cCAzsCOWMYInn/FP1siUsG
5AStDs9QnNe5GcxfxgfKARK+zM3RqxFnw61Yi/2NXnNOEJ7HLGMzx7qQHyRjn+BmKYj0BCALrayH
dfw5cTretm/JhiQiNgvqWOl9hoHlp9WhaH0lPORYkCvhAZylyoH9SM9AT95P9WeU3hfTe1x6MEdO
uhMbt6N4n1i+JKyi4jfId/TbYl/R1OJ8AtKts8V7uWSORubE22g4ISxfcYvuSlJvr4b6XOjdcKO4
Uwb1DeKF86catXqWaO14RLEw80f5HC91aa3UryMOIc5mIxZmRneyLavPvXFv1q/KtM+D8lqNdcFH
uVyIZomWiPflL/FCWMijZYUKBMp0owcW8E+NwW44oGl+rq1d3jnR5qP9KKpDc1oJ2cbkM113Tpdv
Owlx42lbzr+iq7bTC8cZLsvQCVrAsc5+efYi0Sk0lEoyjw91+lIbW7PzG3Amiw+t26AGRY0u3BQM
v0ISNlbX/ecXIgZUkXg6uM9LnSyel3bHMNXaKFrqlcynZCk8QkoqNHuWb1XuCDjFz0vwpQI+SOEF
ukOn37HoI6nIVgiCETWqimti7yz9+C4EBOVB/IhcjqqJyjE0ICm3wrdTbkJCwK4lr17YQb9f/FlJ
GEvhrMsFSwYBHu60Zig1vibWTkERV0cPQ+XVw10orIBnH9c1Squ7/J0+0UpLnqVoVQ63PWDBKSKX
0JdNPx3Xovx0bSW+uIkiMVraKoiM5PNiqI0zU+iXSITyS/LnwjXqDcHoONs4PLu6hBDtplY+G0xt
hSfDvj+irUGqGgscQB40Cxn/SBKQc432pf59ROLe/XFdZ32mfG6FZB7ItFgm/jJDiYextv0kXvcZ
ik/bKl3jXn1E5Tl/1t2rIq+RbYpMseD0dpv5R0SkCloEdB/CrXYrHnLJNRJiWj3TcizFTSrPAH87
BTgnDABJV4MVL9S8XP8y6UMas+TTn304CV9604Tl0geYj9uBcVYLlLvlGHorZgfTFZ64VOWdAHkW
F2tTJJw9F87RtRt5Qaby/ULObqQoV/KUSE2BW3/kCkTVHkQI6VMdnJC7pi+jawle/WCg2gqNA2y1
6+ezv5sC3y/hbLfP6lK0imO9HDrCQF20hvLCNCj5oF1w3T3AEMkhq1e/UoddqPS///DZBzj2kV6G
Aw9BTzdCF4Cxxg/i5T6EAoiii4O+tVOkV3fWz0n2Ssei+On9xFGNNcmRMZRsTCTlPq0p0+yrnbO/
p7Dfr+6s2NctUWlmo1raU2DZoMU4asLYz4WTYySPvOMLNTxSGC9t4Da6JCM28W2cBvq1rMiL7wiY
McUiD0oDyHT2gMpCLU3LKDig3dHuLsWVrviRBqLUPr0wivNkP0XBwpiaZo61Hj+vY/4vCDrUhXT2
n0s4e1Sm1ffjLJMzwFpZ2jFNQsVpW4aTTk+ikvTWfogfMU+LJ4S0ZKdihF6N22vb8AVy0PfLOHsm
TSkM5MpyJ4BVejE80qP9W0ngYIyh8b5d4uquKqqW23terf35t5+dtJRj3wh0DpbONnl0r5Zp1wEC
fnfyksKp3q4fnS5Ix77/mWdHJwumaRyF/GKDQLO6xYhjMTTmiGAPVKX8sQ1m5PV1G9DFwvTPP/Ws
QZmNM4VOwQ+Dpma2WnCsdERi1qT7Vt62JZZBbzkFdN4wOPEP0jnk9GdXebhM4hd82mv56Hd0SXqn
fVJrW7ZIeUMgbcC3YtoUmKR1kGLe3wrLp+3CwBKrJVavkAkEcHMtUNfDZgGwebLsmumOgKvqeYn0
YHBmp7uOyBhZDITQJ7hPD3fRaR+ON1JIoOkKB1BT+hP1rzau5NahN3FtL75YbJlswpxmFxmtdLZn
zLVVSf2UcnMMGPw780Q7yC7fIs/yjjugURz6Ww1/g026FY7sK22ai1vunz9/tlNYAhLevubnDQJO
ZlrHUuuGzHVVhzWSNbtkJvVAyvgpewu7e1jR2hCwjqe+ZLJmLvFnxFj6qYIj8a5acs2G2sk5dUzb
0NwvyPDTigRc0VopaDO9KaUZtgu7Q5p5yTVKxYWpKC/4H7fybEUbpio8yn3Md7wxHpqdwe8l6MEA
y8HFR/LunPi8FGLTXRFTmWwnJu6hNw5NvC4s9XjNw4MQ7vVyKwibKjoAEwpLZ3zi+UNT7Me71HpM
eTqcKngLlVulZrwf3s/Kiyz5cijtC5PYICdjnrnwXCnmnT72dGUnHB9y4WFxwGD9jZzutImSyBk4
fKjc5VL+WR/v4rcRxoDR32Q3EifLbtuK96b00xTAiHL+0m7JCpx0xr32+HJst6p6UxTMErUAfmj/
81qfRbr6YpytzaUoysXYJsvR9ygH8+ktktCO7ODCxs2+7HahcFt3O1W6k4Qcqgffr0R3US48rCx6
QNRfoLdvQvpY1N5c+/2vZHitMXiAwHPDIjgJ+8pa9cExWgvOaH4pgSSuhPyzjg4TnjNj1aNI4DPe
CqU3GXdauHzv6Q9FWfymWOLWEuybo2P291278jsFIZosIH+xOEUFc8hecl9k6wHlxtFr3k+80PmG
uFXG2NNPg9rrw4z2rbHlaYvPAv6/1lWq15PL8rIccwzEnXS0mR4Wx00NjpQcTmtyR+NDiPaj/jQa
aytZDVgoS1fL7iyUEITMCDaLVsL/awMGPD39zHs/o/7gtphryDdWjWfvCDdo2U7k9FHkc1Fh5hpM
IjPl/aTVdiP+UCbsUfhoEouji255Vrg6TZtB/NHb4bUS4C/zKvgTYqyxrbLu4As9l4SFcZPmkFrF
B8NYkyF3AsdJkscXjjfsZh1x0OQ0PXLe4tDvZALBZVuIrTJdtBpAJ2lux8/sFWqi2S2JDddHPOfH
gfPLO9sih0LNFNXk8tRALAJIqFJoT4Ut4qBekIe6yUYRiORoP6Zf+k29zlflTfNEKhOAZKl+KqWf
WbQb1afkZly1W+k1fRomMoSu1g/Ldfy5lf++Tg1Nv4H4kd7L2bqTzt0cq9MsLtiDBPKhEmjNHm2Q
LziRuF1mI5q0lwo3tojyvapV/ktPRbNW1ImWR5G7uLZ+u5b+aImKKalhR1U2HySQvjtwHS+mh9ew
hVxDo61l+tl0B52Rd+Uh+zJY7Z6Riul+8qH+nElO3F7zr/5lI/ufK6KtgdiQjLhz8kBkFdGcJIP5
oNwUO+nGKIgYrw/jc0Fy1melrSk5ommJMcNOxqme4cg8ARtYo6itjo/NeNs0IOfQsjhN6/Q1vrwX
I/FPGoQkDylRQdolqXEaTkebOOpju0xZ80O81aDjdWRqf5XRroYMZ09P6Zv+ErIevPWsM/SoHkjw
GInPfehFW1MfrGEN81MS7JmrCzGkne4HjMHXtLvnh6HfN4SOCv/WLrT4o4qO+1xn1kPxY54daz4k
aBF4LXCp30R3M3bLQ761KuzHboaMmYXhRx3a8hHIPYGkqE6sZDtcQ1ca167q7PsahyqspyG2kHXk
64yOF5iOdc4yelOPiA4CanKVSJacApWAqUwOwphs2OQroqlyAofnFIR/kbPbgybGPksl6VYYcpkD
km09PdWQ1PycKD+7ImqqY5F1TM09CU4MwnyjbcmMdvKtdDfdk+fQGYuKbqxdODkJ8cl9UKKcOaEK
DRkp3M7hu1i+yvF9l6061Klu/1BXC/gqc8qH7IGl8sox8vcg4ftH/T9NsP/3yM6q5VZvsrmUI+uh
F3aJcmfQWDBX6E4mVsNPWJeyFFTrbKvTliYwAS8fzFxP+CULfooBZFWbaPCrrQabxlbDfVw7gCEY
/oW3xNpKo0uZpAle9nr0+46kPFv4FHZkhmmVrR/an9EDyaFbSNPC+vjSM8l0iDM8UX1OgXJF+PjX
6WeRA4sazQo8NFDmfota/lg+sjCTzGoQAYB4xMpgr6ctFDSr+abdpSu4XSS+3f97VAJu4HzFPPvN
8+KiGmVFSAzydQLjIWvRdpZkLjKd2aH4hI40eRa5Y9YhZ0GfHszpTb+DHC4e3TZxhI/sHT4AHLyE
wKpp2zJ6Rt3a9AEZxT0mNP4pet4WJPuADwwQVFws4jgRqt/XdKONtojMMbMrUnHTdXw6RN1uaFxO
4wkZ8xbIb/tkEpr0RfYaIFcysIzqsShu8H8fs9VxeJKa1dAHyrhtARnI1oNyuj2ZgRZx1mjt2Fyj
2a0IaIJ05fflbdeslRzxbXkbZas520jhxsidUt5AGjXs4xfMaTRno3wX4s8W4vu4Qzj41fxI1ylC
NLm8LakbTKeYX/rTDRRwPV1LBE/p+vYUBfGtYC3a2Sj6kfQ7XXmEigKi0NUgujTrql1JUTDGe2gv
aeKG8X6at0fhyKp6Z8BBHbBxY8KuHf0rVp0qClTDBYQ98dcD6zHRrR00aw3SSArXeRuY1Ox4vftf
zUM+0U7xtXY/1n77nn/2AZOacgN3S9uSdEYOo2AHHA6iaq90n4PIhmjDBwmON/FTRuNwhUhthaI0
6oP/GYcrBpbrZkPyCEDFnDJXcDPhTsrXtbUyhvsUdUdo/rTkTRXvm+ZDwpMPXKUIFvVG6Q9Px9Hv
+BI37c04OIO8BxESWYHOjV7HK+u5ZtqWwZITXal+poCRWwz0C7WrRtf7nj4bT/OPdj3tOWENgfmD
GQcpqZ46rLT79lXBJ74b7hC14j0dTjaWwSQMtJYZdjCI3Bk/gTf2AQ3Fm93a1Q5LGnGf2CcPRWZN
lAqTfngCsZesoXy9RqodPlJYMV8Oj37OccKyh+d0VXL5+UrgTBATa42NH9U7eS2jm5/4K04zh/NH
0a8/s0f0bNqdEUzPFhGqsWMCUqmITCFRw20tW9gzRSR+7Z5mUkAkiF+uEZmJkYcWiCSraROuUgOq
Co3T5PH0fHqXwWtoZJr4wEBYvmQJmoIj+uIOyOt7DMJp2LY/mq/ksRBXec4UnwfsVWwFvc1314f4
FeyMJ58Q4aqmT21pK28jAtE+yMenAiic5h/5vOeVcqd+NJDdo8Agj+Do6ZQBhBLShHg/vUe3Mwvd
RwQk5JmejxDd5YdZ8Kvn42N7m90eObvLO24V+8NRX2Xr6tnaS2/ZeubqX83pRa05SdV3cs4c1NX2
PGShIZCby5N/wBaQvoj45I2z0hfrtE751mTrBsifNd/shi8jeymnrQBkYze73d3pyeCUFuh+6sEB
WawA8a9ri6B1LmA5X3fPuk6qLOinmgf9yHDwOc92fLNdA1UkMCZWj2ZNNW62u6Xzji4/eU8AJUOo
PcVQalHWxPwn5zLAO2xOrSU6OlxQKeiyt5RRpNb+wOGd9gG7On2e6rPeSKsuu5OTLV85jiF9tbwX
4ge0UzRQFWf2Z+zqfrs2ofbLQf6e8/kjFck36uxj/LM7zW+wysRe/M5bSax491W8490fnuvjWwVb
I2YiVSKRP3mElvQC2IafHH5JV+1R93/pH+Ngl7GblTchge/mmt63TBqeb3zxxjOqwbSsV5uSWern
vzcb+a9TBHuNRGXOIEmVdOZt7EV/7G+KWSpm3gz5Y+fXz9YCL7TjD7oZqW260T7+UpdXMf0i1ATx
MtMDgide5mxvXFMJ/oWNWx64ZCoaOT2mBVflrNMzaEIUxmKfP+rZV+Oz+Ktv+a7ZhZtsWz3gIvg/
pJ3Xjtvatm2/iABzeBWDciiVKtgvRAUXcxTz199GH+DCS2VYF+fuDWx42dtLLIqcc44xem89sYez
KC0mw6a4TFiSsmOyntzUtdYdq8bS6JfTnZvzrcr/fU0oPgC9AMQk++W/N2cMDKmJDa6J4wvkdp18
vm2lLdR9bh3xPRQFDLVhUVw/Sn0d42Eg5Dx6zIUfMMGwvyrKTwvcQoaCIdjPJJi8czoYFVVasgU+
JNe9ZrmltevTnYYmEosDuOtu2dcunk3rRyZs7/UtzNu26u0PdPNtl1keZSCZ0ksvbgbrOHUvkugJ
W+TD4unaQ+MLdduSBUdRNKeMXLOPnKB/T6pfQcFrA9Ql5Hm1jIeMtV93UrQJh856qf2XnCh5EWqd
cJWda/MAAC22Hs2FT+p0YYuLR7aOMd0L/Sa3zvI7g7MsOI/y7ndX1emgBpjEGrjaHElDZm37KeDf
0bbydcN6KSxBoMhblbI/XsRuStOtfBrecsDPDi5ipB10htK5tWbVz9f6AdSUi8Ei56V/+/fb8s10
+z/3z4APgal+ThX97wOhaKmh1b3E/bOHeEcDAElSC2FjGyleTGCYPsdnF90y4fAwa5E5s/77Cr5p
Lm6v4OZsKGlWpLXWlF7G/NC79HlSawkJSmUaU0+eifMwaiI7kzcc2srMLuYZCnAcE/UYLsxs7mEc
iglHOpoNShIkNi98WY24Z7qjQSCV/x8csd+EgLcXffMeYQk1yqAWf982rmGTFMsgvAQ0RDUvQivB
VytYT0yFFWUnVza1n8r9dOKIbKCKdqV8EYNlqXvK9VMktjHtCHXA2nz9FSfbyrhzi38rQf5T27AS
sQ6ZhoaKSqZl+t8v+SoMZZLkGDAgjfr5QeW0gP9K/VVPB8tY1eLJ1F9HW4OxU57QMpHCN42eKJwk
aDxMi2pnanr4xUtzo+zGihhhu14JGZhsJ7q0iBiWxr6HtfMFu8bfpBWpxrZlHdh3I2geCEkK0rxH
9luzpOW14oUaykM52RX7Rb4c8HllnAKQTW/yM8ybp3v2md9G4f/8/Di9DFXnf0X1b/HSkjBpiiJF
Z32fr4vDDDolFpIMIlsigzFw7mX66N9WpfkDNUiFcEUs81tDJIrVsAwbIzqna+s1Et3u0r5lz5jf
KAWk6YB2FFC1IC8KaYWM1ZA+muF09XcRa9IkCEdLrRdBvpmYn5BLE2K6Z9mNZ+hOQo94LUsrxfcK
aFVPwc/6pdzKj+rRPHKOHCjS1XCp0YweUkCBYBhojqb9WQxOif8xTtsyetUAChn1SZ0oBfgrcGfl
U4SNTb86pXQcDvVdevu3Qbl5cz9uVulQ9ztlKrkfytF8wB0E9UrF8sfZ5Et1IxRVeu4B1K3hcRER
+EwQpWtu72c5fxu+3F7HTZHfT3kpaiHXIeMA5jFE4Nhhn67X3REXar4DmiruzQUpAIl3b/Tyfamd
b8J8IIEeOJNxbpZaoiWnUIrDGFrWymo2CbCgFhWSm1tehjHSkwlFIh1vkcAGa92ufCe4Cd7Bv5fb
b2Pg37fgj6u4WQsGLZuSoInic1etRbiUrsaHO+jbUFtIB+hao0p0L9NBqGIUUAkze+Uece7baPL2
Im6Wz6BNi1rQuRWg0Tj34l/Tn3/3nekMMgnDwr3gYNpAG7PvDeCQFbHafVsNDJqVpqn/RYWVlFY2
ldc0OnPwiZLHht5HsqkmTCtvGYz1wZxWjTQ5oSzYk57tY4kYBn3NtBAAVDx6fvyiSxvsYnLOsBgr
QR0yBdpdy9K7Fp8a8mL4cBWPMQFoAok/G0L1wusKHtRV3pCul1UxizBhaPS7Mv9QtGdhItnhQ8tF
16TAem2xjWXiOkzNRR6dzaF0dP/FLDg8+I0HiaLmGlRPZWME+VNTQvsUDYq0aAJCUe36I0YLOK2b
4ijSM6gukbSfumpRAEQbfeRv/FpTf5lmZg8W53npFHTv8vCUhkuAVk3kFKKN9H/Er4PMnrEVo1ry
FHLtWL4MD1px6oWNdEUdvCAcPpMWkc6nOWhRp8IrocgmS6F3rXRNhUB1PG21cqsomxALWQQyLJge
O+VHB5Au3JviqadOqC6pf2i180T7J32Mi0/SBtfT/noRRoDbu6wCm7ogwM68RE9QH5z8oCzpG3ZA
jx9icV++qcmOilQon31/o3I7AgZUcbEVdQiktEzKz4TfaFNPlXcRgOR8GdJWyL849/l82/xRs4kP
2tdgYSFBUTZkc7sAdrM8vLTGin8xiVWvhvaKfos6KnygfWWKi3JThUuFYQgNPTeKHEzVpF4OyD+X
AknxtGzC/i0zkVci6nii1PQ/SP6mVEe1Rl06k92YcTsc88bUw/BRj+RxLSJ6SZSqGIBJMG9YpJAk
+C6NRByY2CyN1Bm+ykP3k+B2Yp8EOqNUe4Lrm+NCyb6u2ke2DuKnQt75eIwrxKtPZbZkoPLZbIWM
rnNkgysXvVmGFD3WtunhRzz4R7oK0Hwtm9MUatBhM3pEBetORRplh9PX5p9pa77qxyF1VH39O6Gm
8vfKQ63Ngqz4yxj3gvJK8yAhWfaLDoWxL58TWgWXul5EazLSGBwWbrKD251Qkx0jOEwyxwItdf2V
8VAgvgxcJmQZZpjCUYVl3n2aAg7Ul7Z4GgoHf2Wy7wuPHk1Hv1iplgyku4qe9aZGcJvuFWh1afog
Ma8dfCehuZz0KyXdz6EqFSpPA0lJqDz1WueJjP8AN9voV/3EzX5KyLEfZdcoSKQlYNuG+ZUe+p3y
nIIVteziB2vR4EIAZbQHN016qqtdUrt1uNZ7b2ZLI6KjiYiL3DqAMTQlx3wFgqiq9lgds3IhRHao
bodqd20I016odFh9p1LeOiaBPT9X/SiYz2K+kgw3VBfJo1LBrl3M8csvwmfPgFlZj3N/qfkx+gOL
5UUHuVcTRe7nmJts9giiQseWYLdt1zjp+ErzuOc0GR3+vXd8P6rPO5gpMdYwSL/6JhQNo9BS2pqV
MyufYwZbwqB6syq/ZruqNgGybbXDQgvJ7WTQR6H/fypd3srB5W6Uq4JVVOFdXfY0noHwM6VVHiz1
IvoPhJale4sxgPf/ecnzZvBHN6DooymJ1Cw6105YXcp10y+T4CXX3T5fAp2NnFRw8I4Nl1TY1zyv
dI+BY9v08mPblxwfwfJvKkXGwgV9PnIVeNcKWCDrQnVJ+ffv6/379myZWJwY8X3nC3d1DXNYjeMz
hFKVGEIXH0FZQsU/JPGyYUVGr7/uU49cBhuvcIP30vblO961b6LW3/vzH1dxc9fGYRoMVeMqOlLN
AnQy2XsxuU3qCeYSR+6YMNJbXg2b3rJeekOBGXllOmG2xmLE8V7TLr32GeYbsXIF8fVqPZj5WiSZ
/Y6a5a93y8QNpgM9R4Bp3JznsmjUAhUi3ZkFW7Ej6WiFTiMeSs8Stty6gFE1LWODvpm2i+tdCfQi
vRfYrM2H19vzxJ8XcSN3MmNfBayQsFVbrs6p1imqU8Fal72IFIQ13V0qU/MwJiveCSc/qcT+4j0y
gX3yhLXDoW/3aRcs5GKn9g8ZyFJVfQzpc5I82VQbLPxX5EGZLTzNi2d0bgT32trsM6nwklaH8Xph
J0uOhfUwgj819YwctphaErOE/FZwI0Bqpvvw7s89nxT/9XPfGBzrTtW1MOPVKl9p78oOsffMMygT
e/Wi4nS21ldpxYkjoI0MDmtwZNnLsve+OVqjgwOaR1lzFbunzh+AtTuFse/AKxd2IDhZs57Q/hU/
FOsFOgHsjeiUa3utXFO6tc5E4oKdH9iaLaQCF2tY178R/9cON/+I5mal3o2UnM+k335cHNAGDmhZ
F2/FvpOaGrms86yBzWGigL6kdwpMSHNqhjtBnysPCuewZCHeBS/+tW7Bjk/1Kpogmn+XFn+sYkGX
66MZcauVIz+e8dGtJTx9ChvlaY44aNfac/Mzfrj3fn1vc7Dg//m5N4/2NJpSYxj8zDzBXzrW5nzb
qG68m7zJITznBQ5CgLenWvzK33VE+J/6D9UJNU9npEJRf4IHPEOzDReK+72GOl65v30jf9yVmwcw
9EPBzxPuSvbVEubLEHqfa7a6IQbzV+g7U7rvMOR3Xuf/yJITLtYBG5tc7sjZQY6Yp8dOW1fDvmp/
JgZzm2ilbVPilpR3wOOKuRn4uQDSrQbZVt4hNp6VvUkTfnihacF5rtYXNHByXmNjW2SU44tprtqP
jI9Ua66ijM30JshLLXM47DABYaSDDLzT5ylKTy8LN7xISCSdK8hIlWteH5NjS9x3rnM0elIYc3F0
GYvVaNaO2RGUCuFZL7yqXqb7obeZvBB9pz4WArmATNv7PQfT4Uf9Kod28iwdk3cgET7wHIhTp3vJ
s8rcvP72NsyJShimiHa9lRIJrRibcVtG7BDhCdDQKlCdTGLzFDG/QuwVX/pwlfuRS9Yabilcg9B6
vb5e5pA2D0OxIxcorZ94YWH74NwQTqarKnf2h+8teJ5fS+QaObVAALkF+PZlIs8Kjejc20x3u8wb
EBCMYuGKjOHCjVA/yqe+2xb1auqd0NhKfEt2BEqMYWBwCvWDFDxqlByYNO30qdj+e7P/7bu4vYl/
Xt7N65V1Y5wCd5xfrwG+eyACNSN7iRZblr0M1rvmH9N6nbVvrbhsZhHv1ZmqDToj9SdRvt24MwYi
hvcSU2Y7LbfZuA3Ir0fOiO24qPe+/ku4PsfA+fz4HFQAYwNaDdNHpx202B3vtRaU79ICS0ZgNhPH
VE2a+xw8NH8sU1ZcKl0bmsm5gg1ageJYB/IGutUkbJCSsGqW/bZrWcvtYfJiTYPYfQiZx/rvujGu
Asv3foaGZJtifxAHZZExZFWqVUsLVw347am1Qyl0Yn2OC+rx32GugH/e+Rx+WYis+F0QD/X1YsVn
Kd2JbnORv9C4dLvhYr0oDZGJdrQ0P8VP5WH6osZLLtqXTPcfhuPVu2q48Ff9D7U+asZB7rZx+5Rf
dedK5FmEnCAy1iMNS4qXHogAuxquLUxGVIOuMS5Y7spz85BxFsY5FinH6kpNu0AaYDbn6YNfZohr
RRz/i5zx7wfq2xx3OKbPmIx0Bn8L6dFo4UEt9J896A9/X5rL+kMFLsU51HIEZi3mjsMoP7ucwZpe
aN06G3cCkQ6aI1qE7zHEP5T44BkVMPEXj7rssB/9nodimwEyMNgV41vatW9atCHC5Yodmvg+CPuy
I1tPUbgMa1u+OpayaTBx89JMLzojPJKxGYXD1KfkUfbQrvmxXCv7qPolIsmhO/PHhbGsci+Klu20
bY3PWH3QGPgx36hWIn+/26WcfOgBaAixoaCvDIxGOY5ilJo1yidf+ypFgDdUW9duWdMbgAAfnhXS
zafiY2qeenaaPqIdOjq4kfFf+p9MbAbpqYuOY7wc2lMu2dH0qhs7DfUgkaqFl+h2xVJaLdCEE8kR
tBqC8usD5rI+WUjvJPOwwPvwCp9gr6M0y/q99qLEHpJDhdTAbg8DuimZ0J+S0p76g9HWi9zcSxrx
9atRYXx+7M2TgCbkTb56AnIWki8fuVCZTVDYU7GRWNKV2xpbg3i4wskwz4jR4/qXJBwm6adBr29c
R9G7CNBN21m+iXBqcpC+X2V7YnCkbKNylqEbqsNjUk1n1Vc8Eb4VWeTkGwiLUuRffhSbX5pZ2Qk5
rMTe5PZYEtjypWRvKhIyMX4N3sfuIyzZvUekcLZueFa7Du5VWsbtfNvCygVKWzMklEVznMR/X/7R
b1IzmITkXL9WX8wXauTYDavMxs826vQkFksVthq3UPAaRmC8BYwFCHYQFmlwZtxpyRgd7XaTlG75
YTxW8kb4EN/IcSGFfViHr6ls478lij3mCFS3PVg7zDJwFqsJ9vAUrqLkvRiI2vpS/RW4bHpEJiQS
0N0Po4fGYzU+pg9psux0W+jXvvyemchqcPknywzuUmTgyQGfvJW6vS+5KUHhdcCOjT3ZDEdbaY5B
xAGCp8MOXv69Dyi3FcTtrbvpyVpSkMqxHKVn5VH7uKKeU6s5Sqp9iDqnzuHbLxBFTlykHXolXgjS
xDalSy+pcgq72ITOR7I2SeU5VdquaZ61gFnOgsPES/Ge3duzvp262LA0i3k2KE5VIg/tZpHXUikM
RU2czlK3bQTPaJYpPR/1kwAwEoB6zuUIuijtG3Q9Ls1EGdG8Tti6Xf2KNpaBdc9pfHv8rF0mPnMf
yjEcFKNgMGELxKu3yZ4lHzst2QSUTtW+WLd4YCmCVtYxeTZ24K0fCM5lbLUyyWh9Qxgz2kXqjQSD
/FRIB7iesIQK4/tUbEZBc3wU+BoLsv+VVi8dz04fu8L1AAKtoNGiKGvT0ZovQ3q7YomE4aMuGLQ0
L/x8hDJFc3zBYCxEKBXvs6BxPS3V8oFP7AOnaGF1eRPitQnTPqM/W/4hrq3UDd/lx6H2xhNs+0jy
Jhpt+UKIH5HjIlZBr6F2JTKPX0bzaVXoQH2CSTattVmE0dpncvggfDUp5kVb7JCIwYiBMUKOyTJp
CCFY51SVUehOmZvyXOYbSd2X8UUYdpOwleVtkxzjapMky2JcQqEyqAeDcGOULpLgKwsCHpkCn9ep
1DdpgZ4q/hB8bN3ZKy7VlCzUgoACptP0JfPA6eSnRqST+0GfTYouY8dyvpck9Ma/hNCjEhuTQxN5
+jw930wVxNUZrqEy3mHNCstFLII/i1pbyhaC5CalpxfnqvnZqosgeNR7vgvadDNDkU+JekCgnT2Z
kRP9LBEjAUcc+HKxydj0QUHMNcECBELb/WCQKF8qdHCZh1o/PpiPV0/0Ci+H7VOc6XEufHqJ13Qf
6KZnlIvgvao95dG4qL5dcFka60S+DhP85nMbm21M72xeGzncojGdnEI9XsVFSlkq0I6khnDrjiav
F7OloPZS9wEtb30zsAQTDQGLryRpei1g5GLnQbeObAk8tMcTmtg6agk0CI2jyitkvWbyEIIE0/eT
6gT5OiWkqlvPYK940Rmuie9nIBViRdsPulvT2yZNDPnJLFYRxqfpVRFWfJJBbimdxKD76gHMCcKi
OLanhsl46Dby3jJpVS50etSmWyS2mD1IiavTyiFJXHV0XCxwzHvJ5ZOa8VVr94K+y9HwQVVutj6L
4iF6MTF4hE9MqgJcQGLttZwqXB3UgfqRwvxilNnh9OeQkmS/rCsNS2nXyJ/IL4ThVMmrRnwO/G0a
uwgv2+yzpQiRsjdFIPhCeO2aK5OFA6oDHgptYV3kokYG43blE71M8yyx2eWvJmj8eFu0X9fuWaQV
0sdU3eq+mK0JtAhmQl/l82Y7pvh0F1r6reJmldNFmaA5DeiILn4T77S9OV5NdTqPqOqbtdw6tTgr
dtC0bEL30XQVIKGsXP/eCaTbkvb3xyqiLgKhgNF5q+1PcyGqiisfS295rmOXwKCWEkYSFMN3aXvf
2me3n3ZTf1jmaOAb5tMUQr4HeLDpjgyKJeYbd04Ji+yRB9nN3Tk8684P+n3L4/7O0ihARboMLvm/
p4VE0lMzq6bpDPejXU4SfPXRvRKgapN+nK17j9nUnH3QT/e7hreNq/nHllRcqKphAhm87eQkikJh
2HCemiM3DJNTyEbL1sjqOK0zz/GvzDx1ddlqd5q76KtvqubbT77pq6p9IKAWKCfqUZx3kJgrRgOo
Wcz1cFaIz6kWwH80dZ3T/euyPQ2WvXoZUa6diNNLp4+iRVFnA5fMKUrgI15PrK4X4iaP4bBgUIFi
iPYD6yWkWVb52o02MpWDtgdOpwefRcyA4GR1nyJ/b4KGcRx/tIB340ugHtj7uITOmre7YD0vrvCZ
gb6OEMkaR78EVD6v+Ztg2r1HQ4dmfXwg5g4+GL9uFYZpm6lcivpuak5Dstfo8WFzNtwYslJ+8hWQ
oe5MOZwk99rb4QudCzK99uIJ9A1ANOMsnpjpWQ/Kl/AQkx3OwY9l/EcBRUWza5ZDe9wzpHemr5pE
MOSeT/k7N0OJ7clYJE+CtoyYxhGNISyC5QSIzub7jCFpuD105579GaVFtLQ+LUaYtjrD8hhKuBF1
ISOWL0TZhZvvq8aentguT8GXfmYPqFZkYuIe/Bg38j55t5RFqiLwhy/weH2R8p3aerEFJnfdJoya
Hqphx+7Auid4SbFJu1Vu7JLkoW1OeXQoBy9iJdXB0znl+MqwNunaBaQCoV2BCRRFFxSKQLFb2vpP
jkQYFdlPCm0OOWPrItwFqqgTJA85UYdh4cnLGfHXDjup3ScsqcUuqAdH4HRVx4fmCgTg3uBeuW2C
3j7AN4f8xMylSJ54dVDO0emeHMVcXCTBBnikoiKwrWBp/sKwFXof64jwcGGTAVjVDvqPblbboN4O
XmnBIE737YoEi35PuAk7qSra/4sF5s+X/OZMfdWFXO86rnRG9w9r4Z0DPZBEpCZkCTzQ0znjzmN3
5nyQ3xs63btL85//0QfRuk4NClY35D8RMlx7/BW++huUVQioeHnERQaOVp0fVuPge2i03fLQX0bY
mtXieqxO0cn6WcxL74x9nWPJmDhHXiu+391v7i2F8zL9x5VmipbXlsWV9jZcHAYTwYgXpLP1RXbC
nGVb66K605T7Jv64fYZuhjZCM0lyYs7fzMfk5ZdoNXMiTCd7JUjjTVimmOaud6qWb6Lg359J3xzF
KyGHlnLz3A6WNUhhlkxngFcyxuvqMI9VHqB7VyqcNW+iE3NQj1EAzhB5cneof8rjLidZSTsGj9Xq
zsM5f9yfjb/by7l5OAVByv20TOeHk/labEuLwL1GB9ZuionnkkSuNnn992d+M3/efubNQ1lUciEj
MJvO4gMtcAggi6H3RA6Ch/4NnKKiuU1nW+/wMH7EL+ajqbqjRPV5MitHQX9OhuvHrPX18eUKqzB6
vnN5f3sSVQN1ItFOgIBuR3m9NWZ5pcfzkxgCdxyc+vP6k1K4440lrpSEx8/GctRHnsxLYCsuDuSQ
eRIoxRYX2spYS+t/X9Ffz2IMXAy00rJmkvj633ejkf2xxzE70Z3VPIMgOhur7mFWANQoN7b5x78/
7xsGaf6C/vy8m3dxumqV3GZ83kzDIU8pRRbm07DUTrX+pk5MD4dP8yldqza+yeuSRxe0tuvHaI7R
7LLXh6TvMhfTvYqUsMKbjJfEszgevwk0lmlZNYu+vfO1fZsQ3V70zctcg40Sw5iL7sbD5IlukDGh
g1Sn7sf+AT+T6URv9VrbVVzveET3GPJ6ybGHWdUOV+0jJzycaOIOKeiddUb+22Hrz/t5c7oVRQaU
Y8WlaYmnL3niU3dOWRtxrM9ZZYlNG9gGdJYDLpfcvvfG/936+uc13DRL8srK/CLlGma+ojRsVUrW
w7DK218dlhuNqNB3Eg/vcUphzP5lgcGfrFkyRm8G5DfH60bWtLaI+NzmdS5frkvrDD9Qm87WddtZ
l4SsxvGKJ6IniXFXiucrE+MsXFXLPDmKyTNjEkcdmYBtSpUiedpl6fY6rFTj5PcEp8CyUwR6Hn1D
d2eviY5Zen7ynF2fElx9jbkRg7UcrP3SK+uNWtjMJywvwdgw7dTxoZRJJe0cqUfGRhfzgtXMj75E
kaOh7urZhzoWiyhaBXNv9eqF1coC+aq027JcG9Nuks4TdDKar4FOg88bPst+ycSJf0qxV1Y7S1sb
SNea7CKNXxPlbFOo9EuM8/Vqwa6AxIg6JqLlTlTlvvGXqGnLzqar3RPPjHzFq621DHY9d7XR68tf
JEKkGlEQA4my57hb8g8NXfEM6ZgnEW6MOH8t4/47kooT6i48ZELRiPagX1fszRyptE80Kn8mXehf
yOI2x4mWub61L+q1XznpV4dWZ0H/YYlMipZxHdkFQCD4ZiS9olBD5IU8mt9ECiwvg884n38P8aFJ
ajv9/OwUdfzhwvBd4aF5g57y1BofSkY+nnicBkii0GdpRvu4IKkdHEQZIxP2bKfKJ5Mc9VSFNdAf
hPFBSFy1eO2vy+qH+gJ/oq1cyTiBlSz05RB/tgnBD8+Tsm2ir5AOgIg56xG7m9LTo6GtV7JJ9NO0
7INqH6RHVqEMFnQZJ1/XcBcw/YE5iCzvmCEp/SU3K4aukfY2xp5INGtsABkEDIOg7ZrQOApeJJ3h
EKd+XOQq7odK/EiEH0P1ljPICHZyvdSS5ZS/R9elpL/oV5uMZqIF+q1IwRQZm85/DhHTY7G+SgnE
iqUinPXCkekvq/w/hvg5U9fFy72h3jef17wikq0hgtRj8oj157/bhmwlaVKlnXhW98wjMofUkCjD
AD1vtUuDX2YHTPJeHS7psQEsaWFroCQQ12qIle1HzsOPL32PUWgJOmUTfmaHiMavj0t1JedLwmHw
GMwBOjE21nVnLYIDEcnQEupTuzflrcYkw5UcrBzNpbtoq2KpHITnrFmirs7Us1Xv0vJRUV+N9ilT
PjPx5FcXMfPqbNWJLlMK5IyIGOiktThOhg2Dt/SnNNhZuMt/0vujtYpBVTiaZE6sGcUQLy45+gfP
4ZVgbyqlp+GJczWdRfHeiOHbfPHm1lo3DHASKa9FWwJKITkVzTDgaQgkgEwh9SA3GF5mbmg6wC9x
W+Ph37vzN0nU/3w2KEREwzpahJvTQDXKrTwZKauPhFraIbbXSBC/zZKeafxEWThkfEsMYLTNzBKZ
fCBFjoansBUZvBoaTcSHvFqI+jIiIatdyNqSruG/L/L3Ien2XDkjxSSsPKCyb8kUZTT5ZUnj5Uym
dEjXVfAwIUdfOc7cN+VDFde5fq5xpPQOedjJmwhZKXAjiBHqc3lJGV3uohd5337lF3FysV/np/58
HRbmW2C9Qv0Pf6hvMLdBdlkZk6mKti4CVIztznWPSdaeoRwCT3zjaqBZzG5lXl+v14wcvd0YGlCD
Lmj+onErKReJw/5B2reP6ao+XE/mNv0pvk/1T7DLFT0HyxnvVoTivOF/vzsKLhj8MEjxbzbFsMml
OipC6dxvaGz6P5m2GhK+Y7K3twZ6xOvawLiaiGupXSLUriTUYuOLFiGqKg69/KMZtpKxCoNlFexH
aTNmyzA8s20R5h0vyed+abcMbMsesNLMkQpISIZA8UFvdhvvGDyQ7G2lMOC0aEGUd6w9dUDAWHLj
D0nf5AnchHEnBzTBH/3kPcEkywjRKlz90XoQaCUTDTWrTB3646GyDqJtbTwGRF532zBf6sYqlZcg
h2LUoB8ZiWLjUuJx89dG+BA1eyKIE+tDD7ZD7tDjMGl/UAxvB+0iIvwOtjVeJNAPi8b1L74nH4WH
8sC/SlxVd0qxb7CQ+UUyEOspIime1rdYYlOamrC9SuKZSLJ+w1h8eBW/1K+JPOArxfJuCBgAO2JI
S9hcV2hlWG3njnrzke+QEPjon7xqk3cH9N00iaqPZtpj5sxoRYdOPzIH8liMFLbvLytH5oH120KJ
R8fBC58R3DFHGV/FZiP81H4qSxLNV8mrygZLU8IcOaNtaqpRspFQdxL5Wx2jI81+jhHV+70KQ76F
A/7PrTCQdKmySE7AzeE56Uyx1etRpMKoL3L2bMAjhy8s0Gju7Pa1WPdr6Sn/WdLya7dB7XZP0f1a
9G+FF6q2/3sRN8dkUwqCMhe5CBqHy5Ryb+EPl9AzbAZrSx9dEpexvdd40OYf7fZdJJh65lAoONJu
9UOZ5KeZmDd8qrEUU6fE9ZH9iAa2dVteTp7+Be2JURFuU8SNy7TdqM8yFR+09tKLQX7GHqiu8rF6
EiPao32B4t5OfrU/JBSXxCebVJCepi9Q7tBWyY7je7xB4HFG9REnKwMsVf+SvoUr5SmPNqrJfM/m
XQ1EBxYB2qrhx78X5r/WIphu6TXrTBRYfLgdf/RZxsgIMkEGCh3M1sW1GIPJZEuX6f6CyIf73goY
7JBoxNIe00JK4qpbD3RCWA/veWa/qaLmxw4+35ychReQ8Ov/XkzA6KH1SSem+2BSouH5ttsOQQtk
k05bJoUHlWGCtUqizjJpX2Mf7bvCDIKOiUReQQNGD1x4+wAV9t+36W/9cYw58hwWiLwcMux/r2xQ
VFEMA2bL9Zzn3OKlDPdgPVrsiehpkc4sgWAQAsR8eWaBd67IwJaRH7L7PSo6I/AgG7Ay/s6nUG2z
95TgIXbJj29X/77Uv32jf16qdnMWqVXfwlU4zkME2F7h7MdvYL/qEGJ2DMHpaUHMtiEvpFCAFrqw
0Sk6m3XmodW7i/H/y0Iy54fPiGv+821nUwtlMrUCmJFyJOig3IoYaZJd7a9ndSqD2qDwrgQseph+
pgqbjqNcvVaD4XWPjfWX22LNGhBkqjpeAeP2BOKbPjlpHc/W+KB9VANtJu9qOilzbHBu2SZwdYbq
C0gBk74ARNHWF8Wdqc33juF/6TL+90JuHvLKyOrpKgbiGUk21IS0WY2aR6qktJLpptuKuJ/kJbZt
CwS9c/c2fP9C/vvpN6fFhKpf60ph7uX0xVd43SvXteI/aeWR2NLYYTquwrahDnyUTRa46zqrL3Gx
zDEWAAq486j+9WLmaRvocUnnv/99q/oyVmtJi0Raa8BuqGfh5QBGUG2mqoHLXkkr0GYNDJfTszYu
hre58yt83rmK+VP+u+JzS/64ipvZV6VdM/TpXMUsH86RPB1wc0NrbN+Gz/RIRU3TOdQXVLcs03gG
1pwAwp/3Np6/zDz/exk3neBsiLMpKGPKs2UUvF6TdQQsunEt6hc7dNRPuC5Wsm453NJ8t8WXexfw
l47Zfy/g5sEUhqy1Gj2dvw34H5LXROksluyLLeOTdHdlHOg7/UkONwgs7EklLxW2+dVfkmEbzo2O
xoXt3G3pEsNFtdxZP/Pvr+q3LPZfX9XN06uoSRsLXS4ynPUf4jVOnzq3Ud+V8HXIMSX6D+vU9Vmi
PwJcY/JIRZeXvOw5w/mopPthfFAZABqntd1b7qgf+pQM3LeMiqdRnkbwLhlZRtOOhBit3SbmKajO
JtEJGcmo2mPSHuN8kfwinxCmYg01CVPYAoHu1j9G+N1MW9hEH3QQx2U3buphHVMGkviVHnRK1v08
0QsXyfSsDGvQ+Vdzg12vkt2O+B3hMnIYp/Ewaus62mQTqvZVlF+mdFmF21xZWvmjGBz+D2fntdu6
lmXRLyLAHF6ZFCxZwdkvhH3sQ4oUcxL59T3oQqN8ZMFq9EsBVfeiRDPsvfZac45JWhTAagNndcu/
42sU7suQfsf1Gbw8Pe7f7vVZ1zcVk/RYisl0r2MgFvMgfD5Ch+DPvI+kW8L3DktkB2g0Ebk6418p
Wjema6qPaTAzifgKvGtV6YVT9vSCGsQpawo6r3PR9FCGSRaX9ArjBWtF0XjZYcp5dgXGvL6lP4/6
lKqGuvzKa/d1hP55K/77w2eVaJp1Qy7FCs3StVwhP5oN/VtH7xJPD45B+F8rdYFZEBnzfZBv4jfe
BdGflkzt3lRn14Y0yrQg/XY5Z8VI36RDFR/0cR/odI0Y39WOqt9wiO4mNtEuBMBFR4UWMiY+W5kH
CjESpUyasMhywm0CndSsko/kw8JW2C5PAOQ0TjM+xr7QH7e/f7PyhREXj42NV0Z7rUiyfvbRDs2E
rTy2zHeyx5MOhZd8LLK8LK/JfBJlVP6ISV2GlASvChm2zzjwW7g01l2eSZ6AnpxgLeGJ/hJfNEdU
wNgp0rHCqffHF+H5hIUP6SGf2Stz+zB7EfW5Hiyl5A5EF9QqZReuirlFeY2DkkQPfY5ZAstDSz1i
m3eTneme5qknN1APnOTuNNP+ahzABweHqKSD71hiHy3m0caYA2rpT266bOb4Yc38Xt9E89NafDr2
8xRmUfPXvENTJiseEj0IOgPqAhJLyj8AI+eiX3ko7IS3OHdrhQE6qkB0BeJdZ9johofDzMBoYCMb
AMGDunDZ39boCo5Pw7b3EdolbnzDxWpgL6CzeOkzAqsM0SWGF5LQUG6phEu8iIR5RUSgdwsD8QRD
U+20SpoN//Mxn0fUe9s8ngyQHbXXOn1QCAjA7Cnmb7AzUNiNBD2VnpbPxZ7qBFGulZIQvexNr2KB
3029lM6LU9xexBncdzvUwO1dSlvzDxk6JZAw/E4Lc3SteKYqc+RlcIQz8s5DLBcnlIU+2iTzC3yZ
dj5dJz12hhzOM2CP2DMPaDH6DxmgDzjaQS8WeE+FA2TVPwo8tdPKjDbZadbTrR7Nx0JzYNF/qKNd
1Bvk61de22l5+/GREacMzNTU4YeebccEqQe1CRlhb0V2sDaei624znfotoecbZC+fOB1qZftSxKV
2I9Ztd1iIa3wqNtHjOwMIq410bSL3/23SzrboC1BQ6ajckkSeRnCXZO/aAqpTDSIRtys2OEFXHve
AZ92cbBNTuf2odjq46JS/h4ymObowcmhwqmbLK29vgJ5FmQb2NB6M+vqI0cBP8XQsyG1EgGPYhv5
rWg+dGrip7y3cgWbwz4Z7kQsD319ZNLCccsP9sbi2ppxeaWnEWbpKoa2HyI3pa9FCH8cG6z5cSFM
xZCMYsh0a7KYbkOn3/wfEBzTqvnzgf/3N8/KQF6+uKsP1nRUoX4AIg2NcWHc1NNGV83rZ4JcTndI
/x0cKnRTt9GVseBXUOSPCwDKwnlJBIT1BYv5dhRP+rwYB6Ekn2nTPWt/DLLfGGVg5nohOLllpMy7
RwcX+BG7jo4maZYmdsyaPcyUG/GhXLO87cOZ8ECXc8e4fmk8lkizrV22NJbligSXOaScW2uhztsF
bBta0l687G8qxTbJnRSfWiLXJdqMblu4aJOTjc4w7hpW6YKA0ZJkorfU6aRPotVZx0HsxzgcYhos
Kr3BKVQnc/mzkFQhTUbn6h5Uh5HWlEYy9f+ufNZXf/1sKzfkTNEEo6LF8Aegpgk84KF9iNAVRo+n
v5ITo3V7PrjZ1dCxH5YqIMT//Nlnm3Z9iNpDfWREUKOEnQDSPWIBbWMmbsvehLsv2AXNK4y8HiCy
OKUJa5PXO/aS8jTZnPtYYf50g3dEjieg+5ffuhQ29CBl025Pj40megd9HRqvATaBSr/FoNEBKe5O
L+340c/F/e8r5MUDy7cHaU6nu2/v6ykPxCw+cSv1tYDEnf0bxS+UMztwlVt1KovnLOaBzfZQ3oVX
u0VfcKjz74Vqg+wgbizG/7O6ogva3MoC7ihjw78MPwPNT0zmfZNPJp81c9gRGqr+8LPk28FJ9Wns
j0/jbfYX5foLk1oS6YKbesMhpnYq5NbGMmZp6T8bc3Vt5P8j6evr6SuyjmZDlYlrP3v6QV/XVXho
6S0ztBgchszmvNk2d6WDK9FpAW0h542AHyJu5XbpsEomBO/vT0y9VNLTjPnfqzgfU41K1JhhzadX
e8Ui+zBnJ9+ak3mn/TU6O3ou8D+vGjzx0bKT9nq4kKoZVdMYOBmiyj/tH2RAMjxImlgeGm6nBfZQ
2mrKcI+FRESdbqx1eCvBYxiuEn2mMWZ/uP4pXWzlfP8zztoGNG6lMZoefLQIb9XB1ujKM+y5CXdw
HFx9AxySbitxHb7u43HF9LmG4bD6/WZePB/RHie0hupAZ6j17+uvZ2F66gPGqVHl6mT2OvoDc5ng
U4XSyqCzfIA4WO91XGC2+BH40q56NB5J1PSAA19zOF5o2LO6fLuYs9KgaCNFPJS8X/k47+q5enxa
I5qz0yWalw/ebZXmow2wpcOuYMGWZG5u0W26clC6uG9/v4yzT7LvzTo5KVyG/HqiFp/ClriE6aRs
GQ5bDmjdnUma4pWe5wVF1L9//tlZVREkKZNGfve4GgSPMcxsqhU0jdFRhWb6WqP6Yg/v+995tof1
x1AujwrP/pRtesNV/JQsOAr4kxdJTG7Ke42hzQEx/u/v3NXfPdu9yuQgllXF75boEqoFozvJ5ac3
TJnpJxzp20ARbu+7h/Lpyi9fKocV7GAyCcdTk/5sse+VwoqGaSLEmdM6kdOwx+DaaxgBupiQFl+T
73Gbho5pLqV+gXv6as72pTbd9ys4++rDhKmBNp6muoExqKwuw2orGX/UgvDBtSGuRn0jWbsWAZGG
Da1fH3j11b1ZL4VhIYPSIjRSAVJzcoLCS7VN1W1i8A7hKXVFygxMrNcWfeNSe5OoS5JYJ4QlJc+/
K4Qgs28VZY3Oi4jY8hZDZv8gEw27Oyqe9ZTsgs4zof5IqWVr72Rot9Rc6eArzU3ht7f47OpdF9wL
HJT0GVwAbVXvU2ku2O80BCFgypIrvAo7OkHJ6CfDXfoBEzoPeTxUjbNa2pvqg9SSC4LqfauqC9Go
aHH7JaEFGKpkv5D9QVuD+6k43dHIedJvcbKE79mswUfDPOX3V+iCmdCSprMUkx168NLXsv6tXkhl
swHd0oz7MCbLO74f3dS6aSJPnMofcq6Me0l9GPlHis8YzBsQ/jIpUe/ASTlKHttEfdJ07JBSCNaK
+hCpeTevLVY5VH2lfe2FU6eP6by+UNEsTAm/WDLOF/jClLJD2Z9oN5HsB2r4j8aM1juR9Ite/+70
TIflcGvu4JKGt8Yzrmcvvqveo/qGfAs1/ByPOwuLFAgfjqszegnF37ZFHTWvVwOzoA6rudffW6Ac
8Jxh9ZJ8AQplb1vb4tN6SSTv6o516Q/CFolMRCN01PzS0H97AF0SBuow8A2TTH+sdlU3E1FB9ujq
btt4ezq8mBFtSu21sbZ1hiQSPSS5Oo5iQI04SnZ5+kjSdahO3rFqmeCNdFo8wNf2kOmrOL/t36/y
bC1v88QoYpOrVGe8HKiREkJ23KMvxgjUQP7d9OOECfONcCkh5XNG5UqZdLHd9/0Kzr5bRS7rLI9H
Vne/E5ZwMGURjerqON7womId6ebEgI4uEwt9rql+aMzLRZfRBlBaF+NGCe398Cf01f9Pwf39us5W
f3ARZTYeuK7giDMDNZsPHX/R34bLrsKcw3EG8AdrMJ2iT5ImDbyEV7Uq0w5+/nQMzLVU3QokBeOs
6qlzqxD0nmsIJ8KW+heDv582xF/cCh4WSQdCYOiGx/trk0Tt0gZkWDjPODEaAKjOflgs6vFUpwRG
J+ksOzqm4ZSmc5Bn6CNbir/wNk9tiTwjJtW9n+LnFOaKMseVqRf28NLTov3ARUTMtQTXJ+k9hQcI
nCR2xBfptf+DgkXfaK/4NVc9jH3wyLTsO4DK6uJICwvs+ru1wLAJIM006X5gIl1q0d9j72FePDrX
kmu+9obz+0wckkEqEn8to9N/9w45N+IsMNjtjI6W4l72+ofIp5Qs1IXcLRLiaWbqeBuEM6BWaKV8
Mdr8vlxfugJshrpJ01aGuHXeAOsa5ILKUEp8hwJgR8p9E3OkTdPVn/reOG8nsdkC8SYh48trm+el
UvKfnz+raI9BYQ6SRTRfdJgGO0Jr43ZiHXDTWb9VUryHyPqOy2vj80unWlghsIwIZVaQS56VGaOS
Vy0mGYkzErkxiHRd41l20rl009kM9+3mr6IBJ6xm9dW4oks9gn9+W/73oedycYrNScpXw0QAI2nZ
Uv9UDbcou0LEEFS2MphMp30lq5CbDmUHsA+iDRp5QElR+dHzLzDmuibpCc/KDNbgaVlgvaMsNKfi
UFdQTGDXZfk0AwcJhxj5WnulSpUvrOD//Blnn+rhVLZd1sfSPoDQ+ZfMmO5PBySGpcIV9pNn3dqL
L+M8fe3meNoXwivuQCBudFFDN5EcGr1XD0jSBZcJ8g2+KJTnvNHa+Qel6YYgx/Eg7WmLAoEQDTcV
SQxyYOtZ2iSONuEfYfEkEqRiSSn9bnxMCQ0So0UszJgXFojTkGscbwzeScaOavNaJKpn1XctxKDh
QwHiEJXuQUbk8N7hEW63EfNsAvskEiJR0QRzzIJF7g76apo8iI+DstVlx0w3cfp5qBaZQZyxK7eg
MiYcp0r+irXU5+mGjKi56cBcjpHzKba8LN9Il3k8KQ4iaQM11HaEEGrZpWe0XiX50iIfnBKqpnJr
YVuKb43yFXtNRnzgYVglx11PIOW8SN+75I9irkj2E8GT6euIxBCEXXDewHt02l1crsT8meqqXCnh
oh0+pOTGMj0hXDSnuaU/nejog4uhW6/Mjhy6Dh6SpixaHIwZfrHjyTZeDk9XVqUL+w9cJNBOwHwM
SLlnn6eclnIkHFLUriy6zZIoeYyPwCagx4A8A5x8x13xB5GW5u+/rF6o5jn9UDhh00IdeD59NORI
0YpWneRonRu9QP0AvuUQIwxntGHnBQtU+vnJ1j+jF0Q25YRoCXBJK40dl3cGnO2jYwzeeFiXo58n
q2Po41IovjATpUaKur4LdFikKwmSaDuXCwQaV2qrrzbT2a5isIWirJo0jj8qQEIWRGYtPS27nXiE
nls5p+DdCh5i4qzjyrZ8Thb62oJF3jNTHsjcZSrWSI6aaX446dliojb7dVu/RlHEiBGLq+UXPYRo
VxyRq3k5EnjiXo7PEbkxmQ36FBsz6dnRZ54QJcyIj66AHUi2hFpyqbxFh3lP15mWJnxcRuF5cxPG
ftn7ZXtTdidb6TY6rTpRo+v0qIsBffD3rlhV2hP8AObmU+vz4/TWtzOScWb9k3YfSEtxVj7Fsj92
pF09WOpTSvE9tLqv6ktWvYN1L+Wwee/j12tFinGhSLEgaWNvkSYP+fmoUxGbvO+P3WlPdroWeqwz
wh8mlpTZiI1ja5lgLAn6Zi42vswUcdtCHgP4liEusTkshM3G/CgM+ry+9abpBA8b2DP+QmKks6DK
Tg2XAt+y+UIYZSL54FBQLRCH8TB8BIontpOlueRtJDvxWVzB6xEOhEeRynPcdgkTqeOfUN+YLSdR
nvG+lbws+DQPOmzzGyWBebDo0IAHTsRRuMS2K8w1FpPcr8Klku0VxQ6vfs0/jiQsxejWLcA8Jr3c
czBXFuVSLQS5DJ1R8bTwsTLfOmWvWGuZE3OwLazlYVyHkJEqQDMm8WyHVoFD/h7oz3Qh1Bnm6Ar4
mAhxOZjitggtrrdGsNPE/maEj5RuNVZcC8RHKDFYpUotMfl2r6oIJYsJHe458zSrWExS8gbIR3CM
qawYSSi/MWipkD+dupJ3WqcL2CJsokEfOfWEj5BVBw60sYYmRocpG+8jMBQEaCifk/ZhRII/vCjh
c3K6Qfru6IoTDR65RlO3fj4SyqA5Hd1m9ZFmtFgt+mp9QL3CdhG9jfuvOn7IXop+tNXquVJhkChk
T7EpyPAV+f8IGfe6XTo7BTd8aSCD0W0zmIx8KbQ5TgrL8JU0O5Pi1O9Oq0Kdx320PMUboXyKghsr
WJkD+abMKB1hxwTmASn4na6+FQ3DGNlr8r0Ka+owx8KiyWhNto3w2bdbZPHjnQYcfCdQhyxU2YOz
HXmMzSsda4jKCNhViIxuNrHEdXaL35fgn8Obr7fFIlxXAn2hGWdd9FxXEzE0G94W7+Q29X0HBxcv
35RwyceSbQ2wIQ/T5KjTrjQv5Klm+WflnH7asAyEYhw/fu47Qd4UxF/KeyN6CGv/eA8U6uBOMxyg
DLfFO+BPlikkl4DHiF69C0AIPMrzeNY99OzbV27Ej13w7GrOCsUqkFtNiEd5f8IJQLjXCkWTJ2Rz
9AAYxZaibOscEZx4zQT/95+Wv4YEP+4EU8rJDMs+cg7IyK2qEINMkSdteLHBVpfe4jMjZ9hR/ljP
k7x07GiWmFiHKOvQECKeAH0Wom1ikEweHATuaHVU36f/EsZwx9kXEsxQjBJ0RutjysZETId/XIhO
s8XqF/OVHW+1xo6gNGl0stRpMRs+T13jJcqz1BI1Fz615irHYiMVvkK61vE1Dt/HdMV8TbecgCze
w52eeQLYtPdiqx7WAzg6ZVmBGdcfA96arpkfk7dQ3SnFVEusY2OW9Bt2dQUknohqLAXOVlRgTt/M
dtVaIqgLxRXbVefKlEBR6hN+6p0GyWYhqvhP1a30WYRH3qBL0b5LhPqF0ABz9V4EM4s7T5ZV+Noz
2oL4/WT8ddSkxYc1WS+w9Mlu+xbetCTIhX47sxiodV4b3hjjaz8gRHOKkdQzBhs6n3u50YJbPJMg
6Ai4+1BgPUVruT3NqxTTMmjrrNoWRXGbhFAoik3ZeG9agt/ceq/4h21DYJrS2k2C3kVh+sm8Z1oP
P0Vy0Uow4V3HvL+bZRWi9xKu1h+JjBBYb0fcwCS69cNnheRFr+hv9mzZ2R2KAY0SdjEIeN8yt+it
t7x6nhpKVvXW63vRXSalmzll52OVa2FxHufiwU38/h36Am9D5efIPu3mgRaUPQWhyPRH/Wic4R8R
RTfeSzNC5CgA2LNoRQCeHHa67Fm5o5Zena2TaHb4EO+b2xPhyaFH8JyDm886eZ0neZ38XMw0VyZf
K1kOR3d46o0l6n5f/IPGxclekZOnNhVvifrPFRZRsLLEOb4lnMCDI9yRN/0VMNDthdnE/+rt7qXe
kJiBn23So1Mwz07C5FBBXMRs24ktJJvDTdc7lPqz37/Hn6OPaSn49jmeLQVCfpIqpeVznEAJlKUv
/UM3ryA3jMx5ZtcmLT+HrhKdH7J0KSEtS2Qh/veIKpxavbW0UqErcEjvKhRXCkhIjZDrh+Nw05iL
pN0nBClYDydxS1BpzcYkMaVGfuk0pQfbqy8XUMpkwCWRVwcbxSwcudr1ZHmIwtuRYNPgP2ahYnat
tWheqDZgrZqSxR/Bf553oOs8Gqw0ExXuVe+J4mvFOslMAIK4iDAmGjAbffblLX4OlUW8DXdKs8za
Jd5aAofM/qHU/RKzcPYcUCABtczWKnjpRNthz9WaXT+8JRp2WjtPZrG+GK1XyjoD2FuMmXlYNsVy
kHx4M5DUZB8YG7BHMkD3EEf6PlqMxH71+2PpNwnlAyLU5dhlkBSXGQFi9WeY+VFItrhbfrS4pktn
qJaMOzSCJzDZR6sofj4Z+aycLJ3q6tDsCjpjBjNHZZnSRpdu+VonuynNqvFw5SX8WfdyQ3X2ZZUo
J/wR52ejViz09hDGKhtztI2jWRWw8ymck0ZXfxPeodo3DSfTrUZt1T4plPsxfFtIHtFNuP86w0Vi
DyZzaambAkc2fVTUXZWHFRHXESaQWeWo7/RW4xG0JwkTeIOXOrb+Z5OcD/61ZI03j1htIH9Tzz2e
N7sBxUNuuPIuL+aTHiakIeqYm4lJFKLhQbeVc65u9s2j5ggn5zRc/VhU42fRgNcW4QdyHsD5P1po
7UnNo7JXkdASJtP4Q+DlN4x/bfGwkPcRJDYXe6xG4Rd5loxhc5IxjjNl1rxzoqxeSJtvd6XxRNPL
0TyDnlfYLcP0IU197SHei7gaRbSPpmvsoD8gHZEdwi23v68wPw2mPFzyqeBhGfQBf4ixtD5XpaOS
TX9FQoNJWCrpq4EB6LBmcy31J7CPLNlODLc0isGpP+WDb4zzPH2VQay7nMRQCdSbCrI8Lh24y5yU
O6ym9u/X+XO+NF2nZikyzR3L+KGxkNSGnjXTJ65TdLrFQQJIIagPAZPoSFsgWy9ADBwYnLV+uGUw
/Cp229OwpIStkw1mMglh2+SyeiCZanQCO3dJ1sX+6Jab6yNk/cdRUWKwRCdqWron98NZLav0Ul0f
xkzeCyWQRbsly2Cm+SweUbHo48ccKhDsL0HZqO06yFe0jlTlTnhnmB7fK+Z9Z94LT/ksceQ7WFOk
VFFiBW3qj8m9aT7yZxJ1MXL85n0iHyhfTrpN3TcbW+0cQmEMyAPuMd6Ost/BmD3thmYrSrlzFJ8D
larxPYr/pOb9qD5ZqG9rzn4q4kHiUKq7x1aFB+AH4pUGi3WhqKW01gwa/JbMvPTsjpjCkOm5kMj7
wliwO1DW0yE0d0hZ04nrQkZw62Wq6cutF5FaYyCoJ50Do6V6FzIsnBve4Hf5rEdM8z6UDwRfp2DF
tBmHJcs5CH6nvBmAiR0qKcRvyo2iMrE5vIx0B8YRgHE/b4vVUaAnA66KwJsZho9oGh+UIGEpPGum
c24Y2Fk7dbk2k8IJJ8YOtZhzMO6Pk+dhBROL7kqgvlXW4BTHmRylUz55qM3EZo4WxVXANaJKKrQt
rbn+ABH3ILsdbZWR2ZuGKzDqdzkCV0uz3KilBJpaS+qtEW1P2RUFi3bhTIMCj8gt0LgKR5vpn3+b
BwpFoORFwA0XzVtVfcYBOCFISmbiMEiI+skR0KC0FpmswLvUxWdLeSgbyBbmroAQl9zkJdh5sXbS
mVE5er+mzfGi28Gf6FFkjeOw/tnwJUlOd8uQnVzEzj+GdxLw2iP9wxx2ByBq8hUUQ+JEu+ryfVw+
9N3jeHrWryWHfA03z44t//yxZ/OE7lTKdSrH/zk7muKGXWpQl1o9TxPWCS2zGyLwMMxrkA/ibEHy
TooC7+hm8kwNbO1T6j299FooFUBIeXrqVm1uK/4IAzjqWkHmwkn4OGuvrGpfLaMf1z2F9U1QQBhR
01fz7SFp0rGKh+rIQ1pqfqn49biEQcLiNrwOb9x6JBg4thCIGltZmZkgSmpjG92Bj3ksa0887gWw
bwJIyqL2zPS9LVdyTR1eeOTLmLykVQb3JOGUA7pnXdYP1sEH4ANkEbZRyTnqtqdFydxHHFcMRcbE
kzR3agtk/a7TngIo40lcsAnPMloN5srI9gHE4i5+TBCrK2R9xCgysoh64Pfl/mdDnwUULYpMwApU
d/VrmPLtxqRxVVS5XE6FL3K6VdHe5coshNktqaRCZzsTfArnJc07GhsAfDRVSbXCfW1Yz0ftRWks
J7K2Gq/5EXON6fb5s+BaVxqu1lR9nz89k7Tf6QvjYs/XNCFT66EN++mtGzxNRbOxSGlEOkwa0iwB
dIW4IX9uwscmvCnz96O1PKarUl7LcKHpNS0adSVb3F7YgaoDbwR1ZTJD6KPQ0ZFusagXpAPgOfcx
E4qcTlB4FTRubvQU5Zupr+sSvPgNaWnwoqEvrdDFEaA3IplA9NEwIrUJeYedNZOLvQAQrqRRhXbG
LFc59B+XXJ+QfCK3kDyp3nKqGL1O4Yh5sE/jm16qfhT/RdDGRClep+JtAG34vjgxl1ZGVjCkvPNA
eBGj2yah7LnWkb/Uk+GTkBA0iNi1qbL+/TSkLq7lQZGnmwu5h2CWgBTzGVTvJro5dUR2LcFX4h9s
yu2JqYQwy9OVkDvVZw4XIVsOc+7slZfy0pL6/ZLOVhkhasO6O0rTJR1l4hvZmBCQU5qDaJ+KOwxj
0xDoSV+J4P08OtzwTFhSDxV72tKIPR7Y75ek/JhbTN+JASVMZvnQzC/D+7fvxEzxFZ6SRN2T/lcg
Z2jew/5Nzbfg/h+NDUik9dHFGGJDwaRsMLWVbCxqctmqRyzf5TTqNgPblOhcEu00s7bJNXqKeuGm
ofGHDTJFYjCCOFvijCQ+jnEWKftC8KeWuTEz5EehXuKncMnpm1aq8Z0omx2ULuuh5Q31DnM2ZzwB
0YIWOhSn+6O5PBiQ6aHE+PH4iPYrg+g7azlsMlvUGl9igzbeRKK/q8IHlXlNLvRTm8cXDluHYb1p
ytoPzHyo50kud/RpJ+8kvXonPd6Wu4lXwJYIfYYFNPSj9e9P90v2cLbAMKNGFSKZIs24czV90Ydh
kurH6VdFQB4Ut+Tay7Osngt8mIataIsuXwBpLbrbBi5S/ZRkMKcf0uhOwQ00DRGHAwcqmJOfE9xB
ixyqDwxC5TgLND79MSdJYSs1tphwiHGrewIzeg/JLcQVm82iBs5leRqiIgINBIaO+w52hquZzql6
VDjh+2bxjB4tOBINqb4dx6U+fEBXCkiGm4QyIH3EmjZKcyeZqwNrVbSE0gN0+vcbpV2oLk3Wgkl+
RpGJpOHfxSIoLK3PtETZ4/exWw78H2W6JPBV9qT3jMAS9ZUIbEt46tvFybgDGpVxlFI/sYFocxWF
uHq40bB2EQo7pRuRkvepQl0hpXcwbCi0gxfFdANvAw/jjLHoqSJE44++AiIaUEAuDX2ZE1XsylgU
mbOGviKJ8xDQklW8clr+/Y+9VDSg0DEUZHbKlIJztjIWjVUUihgrzCp7b0Q0oeivFVMCVd/GI9Nn
n8ACFb4aa6OxpJU53jRT3gAe1E2cbKqcBeAOvqEc33BUrw2v7O6sB3OjP8uYskeHhgJ27KZ/CJ7L
l/oOFytBBYnFGeT2qEn2iUFzpJIiAqz8CUxn0m5LRgSEx9CyfBLfsSdMRHGnWpU1WmlGMOkiJXgw
Lvgff78TP7UI07777U6cLcilVPdyJnMnhmVOpMeq9gx+MiN4xpbBqaC1N7+OBCePznQCQ5vBZIho
OIQSxrOxTWbmDDGv1AU/xTVnl3W25IUSlItB57IwXO2C5bjg4MdHannIU23EdXyIyLiOMxzOwpWy
X79Qk7BGcUTWOSWrynkXzMSycawSfjsKCVxZ9dpNDujNIu7Ni8oXWZ/GldwgYkY4KjGdlNZBs+R5
62RrQzg2XjNtZL7wbh5IaN2p8UccrvAfVumuk9/LI1nSh5emaryuPQFcRP0ITtdwBWkWdqajCksc
9IlIJuTMTNcjKRK51/5N6psS5og3dH+Hw0YrHrRT65biuxLOyZsaToQhm6s0uCkOV6g/l7obpmKZ
4D1NC5XneX0tnKKwM+Jw+lQC6UWa2latN+FP2LdDzwzmDBwPg6/em7FbYLmEGhh6pUEiMz2C3AY+
UoC8D0g5oRU8dvOrs57pDT1f4b9f4JkesguMg14FwVTnis7owpzr55PWrneTj8yLd6Zhq/vfv5pp
LfztJ6e+1reS4QgIoBpDYRrxhHPMgt6XAXV2rYT/ydqZvoJv9/5M0Dic6uagpWz8iQREwJYm38au
Q0CBBmhxPN5Xd5FPQOsrScKkzPqpb8VYD3GVQkJnFlsNnqiA7l6DfCxD0o1tqblNVfcUEMRTI9Wj
cMWy6ClvGYjExYinmMSiNnaru9AzmApgl7Z8YAWS8lQZqzi+URQs/DHiKDJ9aZ50Sm/n12DrP5Vt
/NWUB3RKFVlVtPPvzwpSRkLC9ECXCEkgCkr2ffuZzPop29YbMGdsrqna5AvdJl5w2rPMpRm4n7/l
WSN0opWY8r5CHuAWJrZK4vFmkyKIZLF7ZCuKOksEewy8fgX+JILiELqKzRyFc8TwiDX8/2C5vLQS
fb+qs1db6SujlgKLHtg8eTTZjQ1lMWxaV/flOfjta7Cjn9q+6c5/uwtn73VRG7LSpNx5LJ5IIWyY
m7Jdv03q4sAN5koyR5iF93v0jpSW9rX3/fKT//b7Z+97nlXZIER8V4xD5zVNa6bG0iu9Z4+iYCKm
i07w9vunfHGnUSc5ii5ZyN7OGStmmaepeuDJd778lzQDL3JoKONpBuWB1sg5ZA4sbwst95WK62JZ
//2Xp6f/bRUxD/UoK6khf/Vjp4KYukKq7oL+Xs3fGCEjl75tKErQ9bILQxUni4bK7/CUySr8BDq0
uqtavmqsQ3lr9HOohe2i6pdBeZfLuKjy5jYh+poiA84R4VNI7LpHFCO6PM8PmwOS/Wtr8cW6SpsY
FDLaUE07b9pmHbp0vdSYuwPGLv5Ae+wB8GH30nDn2sGyXDKo4S8iFABmlrwgHDvCkIUgCTRVwxTo
VW1ektPSUjYxkP/70rUgAxy21SP59sh2CBL1AtE/kBSwGp3Czjx8mxDAt3E8k2+jVf2XcQkAB/TG
xAg9lCRJPQ0c9iccfwnSJObQAxqBal0q7Ei48kQv7pXf/nxjOmp+e6Kjqh26tlanJzpB2Yk26lCm
YF6oESCahtd269ys7NZanpb0WjwERS+g6+psXpOt0NghfIM4XBzURewIoosTJahvJPXKwOLiSYxl
dXLmaeCezs9E5TE+lmUyqSM2Fc5taptykeEgRy3visguq8U0pIWqd6XYVKbh5/m++f2Hz75vKTkJ
oOM4/SdsnIE3/SZr7GHTQeBsyE5TjgcETLOSQHO5WE8PeBoU7oq/pj3Zyo+zIlvlKc4XiDWOAiPu
RSSHwwzNK3nZP5EckwAQhTNvMJL6H8MHIegTJSxElfLzBITKjkGAWSvcn2a/OFKPx8CXqP3A/BPh
1juTxD3+IGWbY+z1beDCa0UOpsUcBD6tylj2rBiuTonUVSDW9uLr4GScRGvCIG0d7T0OC0jjTC2J
6optQVuKxLUG8xPCf3fKAeAZdp2rMQPI51ruAM1ikA8W89rKffGGITfVrEl3ijj87PSYypUhhJk6
DTgNhcTDOQG7IHR78gPpv9r9C7kn0qSHd5UASbDduhIuy0SY4txtmKHDlQOEMm1V/75qKggKTFQK
kxLdPAfSidwxXU8MdS8fXUle6cNibGaKuYBrLYQrhQxHnmmW74x8Ico3Y/rMY5W0Wasih8H/UNyf
YL/OVEQU1edoesTLjeJzz4Ce5Qht84CYtvdPh79j81Eofuhfo21+VTm//AHa2VoSa52pppWushcW
UKwRhdCHpx1WQpfKD7MKnEXZc/yAWIrXyIpvxGIZlsvmxO2U979vkhffQAtNsWox5uQLPisMhuaQ
G3JvqvuTxVHWg5lh6je1zsGDrp0qzOVuPqA06WjP2ekkwwxbQlzgyaB1neVuEvtt/dQXc/W9OnqD
Ouebubb3fA2Lf96w/17j2eKSBCFMztyaxpthNouLDdR2MV1KwGnwBx4wXRpe0t0p8VKQiLy31Wym
ejlQmUOzRHMrQ/WC5m0+K04uOwdEoLHsaOaqQEt1YuJFkuOV7eJCucU7amjIYGUGez+OVgzEg+Qo
cMXCvEULu1SOTrZgguGEy56BYuMghzCcybAaoPYiUzy+8pVcfq4mM8X/YezMdtvWsi36RQTYN6/s
REm2ZMu9X4TETth3Ys+vv4OphxPLQnSBQlVQpyqiKHLvtdeac0xFQq2i/fnnf21YZTkLxVHGBqpP
Dm1/5UYZyYmO7KxdR3gK14N10y1M0bb/7DG48PtHnAcc+W4pQDBKI8+eIOSoUGh+JQNAvtquKh/K
/L+fvwtCAe7Uf9f5p4f713V24aQpoyWof2YZ5SEdnlB3ycXvycPeqGBsx+1BLlH3in4aC1NBPobm
kmdDPN2jajoyXXpEU85w4IEdf2q4VqI9qrhs2ouSm+wmAJScF6H6F7dm4mSQz0CYHZuXZZyV7LX1
v7/OhQ3469c5Ewkdzb5oipyvg04zdEe/1O2Wvc4TPK3YdH5D+8jBW5X8uvaSXP1k+WuFUimlVMlt
qPGSDB5SGM6J/sScGJa0cbvsst0DjYRrqijgJZeWYxNBFLnO8ncBjBgLUd6PkXaAFzsQeLSP0coC
DKqfG0SGrSfJrspOK60Ll3wdFStHE6SzPfMopk5Wb3L5tdMeTul+iBg597eiECR4MpjECIHer0cR
mc8gI1d2ktlRoHsxXC1clWFt5OrrZRTdZkGRBsW8tjjmIkZEdg4zWgFWGrpD96Yfg7aEoDOhwoBJ
BawDOBZ+CZNpJxBmr4k2Csds4hbXc+dn4KGdI+qYI0PP11A4IDJWH7G2stcRxseBSV1NmsOUJ4zv
Rg6H2bP0bhognZ3hI56RBb7Ogjfw9wPtDe18W0Sfp/fKQUzepx6RUGoZIEWnrdP3N0YWhMNGqUJ7
PPJ4p2sGh8Rozb9R+9+lLkRXFAqlp3ZbMdBDGxl6smZGIM60huwG2lE9CyQRcaCJ1ybIwuKG3CYT
JwN8e5DXmFVFOktEtPC2DC+VdDMUG2ErRWDHnyhNxy4o01fYugRcNYZPpCLxLaL1KDCnBr3LwD4j
xVp/TDOWqnEzevSjtnUR/PuduXBCX96Z/56gs+W9Ie5o0k+xxhIgqV4t3AmdA3R6wrO4V/xF38t0
/XDSFrTEbRskz53mme1Gr7lliIroFhbX95zvBe3XizoreyyCSKs557Hmfsfyxpz3dbqu7hoHFLTR
2s0hciIT5QTgGVeeNrHKpO/WKHbM/uVHaOsoTVpH01xhyYmWGPOfRn7Nh9CXrgWAXdCG/89WrkOY
pyY6LyJNKMa1kqFSggWJZEVCTusJPEGVDx+JW8eAlxFWb24VfbEtX1t5Lm012NopxphFgg8/d4u3
JzGJcvOkHozyto0qpx+3ivahWplrTD4wcbwatEM3CxikKtaCvK4n4l5GbDLQMfpyI6Y+yXCKcyyY
qz9QOBLYydGpu7t6pcuTdFZIcKXmcoIlEvlbR2Bgsz6VsbwUEnWGM8075T5To0WRTPTI7EfEzDtq
R4vclT/lYWsQ6+Ek2QuiWiYIW9J6coxLDX7nVn3AiXvlFPUdrCLxS5pUYbqqigqEoa9reI3FmaM3
YkKiPGEDu8r4MKsL9F+QbVwicbhOstuZk//kv91EWLHBBj6VEc/WW67zTtjXXwRiCr7dNI1fVUay
RfXPHPWsQpQrQ5iRUNNAO27MycmTdaR+Whk5weWO87iaBFEJ6e5dRc2nkH0hGojSef5vheOtTCu5
AtZWP6rtIUsqZxy3xfiAl4HjC7hRtwi3Q/uzT8j1wrUTFMM2fh48+F8MBSakTwXZ1IzuvATcmwQU
N8Zy+5obbpv3TrI26iAlj3w0SBl8Nyn6lkGz1foElOfGUyJ4FWSIeE3KLmGKtFSMQGtuaMVLxW/L
IMRduhGmvcn/uzu5Sag6R0S84CD5lT3mYVMOok8gWzb05oIuoOIM7aYvfwP11/of3fFWjw958oQr
wO+ETSKtIgQjZb1WKOCJgulz1xCQo5KFlS8QQdhQ2pLTCxz7OSoFp0dWhvWoK370NYHCIJmmFQLB
zi8fDQjZDUPoFdmXpZ15JDtMsd8OAS1MhSnTkl8CDisRDjUnZvP5hBfbn080Y1Yduct2fNyeRtIm
HZoPOrrja43cC4fCr8/E2ZKtdUbfGyLmpU4lhnZ2TyhyMYb0RNH7IXG4hEISk4uyyDtyWIS2pue3
3fAbCZtxhKDokyfx701E/34qpNRlG1mGGQhxrbP1+tgcK+gDGFQTzk6zjF6ftB6LOAkU2pW1N4+h
E8WH2Y/VtxIb47ST4iceOMtudrqznBWEyeFsaEUD/JDnQf6l3WbZ7zT8MSkEtT9UIDITtxsWYJWa
H3JhLfzqx/3U2dLJF3pXR9tc+C0TP2KXd3W4URN33pXrcdffCq72NqJBBCBrDEibb+PTtj8Gn7K2
IUxYY7nBUx8GZnL/73uifS/NlvJfYSFZ3L/fPHnqoJe5lMTL/CSJeNlyczsOa+KgUf3SXUheFAKI
9HrbGiD710WxF04JfhOoD3Pjlc1NLtwxfVKdTN5h6FCa7dxuTb5Wd9wYC3Ox2C7nC8IQ5/qjhDsq
3qvDdjB/TNJzl/aU5WS2Tr7QkPQ1dETDPcp+6caCOwQVMnQnlO9r8/7qgPH7uPvrtz5rrc+ROiZj
xLPZeHRURDrbnsC3BDOCxcZgT7aV8QnL9cq4is/4vr98/eizpbIsq3wsinxRrMXzDM9ui0uPQou0
iJD+m6Ou5hPC8GxYhekn4mGP2Y1qg1RktaCaSwnpVgTan6rmyVXQKD+upoVeaMRziewsS1q8JX+T
NBN3N6q5eFxM/pAgsI/Rip/cWmJcD8CCckX7LKSHfz+IF/TJXz/07Gxipv3QRQYfWuerk+aMkjtp
8J+FF5Fcpam+w8Q4Crc8aD5bMqzb9wRezPEUpPQGMyjP+G8HJrblczPu2t+kWTEnmYLjbMeiTXP1
xKjWgbCaqFdO0RcOVV8vXPm6IecdceztHC7PEhiCgpzpz4hEzkUmGBPEEB+We0YU85VC4ILTjM+1
NIbUzMn0b45rgcAqQRZUVrP1MvesoZY5I3esvFGR3Ao25qYMvgfGgdo2RETQN3KF0Ad5bobmtPLK
6LMl830g38ZLObwPz/rYOG1kuHG3z5DLaGT6LETN/dC8LxJgDbnqQDIRGH6sFbjY4EtU+za6XebX
KKZqXFfO1AQQlM3IbQCLmHaDhmLaHLNbvLIlu8x40x9/DyWNqk3J72K9DdWmw45OWx5BRftbTbDC
uByKcHcbLWRjeKxISPp+Pb+NdzF6odOGl6Tu/JpTDHMw65epgzoyn1te4MO/n8nLL8Jft/hsC+s1
c4rrVl8gHyEJQQBlIjeKfFQIH4UnbqGCvlfDlW7HdxgiOQxYJaEQ4cTBhX72PMnx1HZDqvGh9FzI
bn+Y8odeXzNSiQJW6CMypNlJ7yxKFDZ+ys7BpKa7xqPSls3wax389TKWjeOvpovSp5HV9rJ0GJG7
ImU0ghkd3DzfHamKNNXTJ7v4BIw4vFOuBar8uyB6qXgiDjWt3ycQlwT2pF3mNsYNQc8m6cai8CkR
Y31yzHhr0HChOnSzX73kD6FNpv2p3VvSVkQK8wRsshl+W2919lqFAZneoV/dtr/ifXV6hwSlhUHS
7WnVDCDeug6p4LXfYFlsvn15SJALXddkGnBWKXSVfuwWbB7v9HG17P1DyyL8vyUlWTXXDh0Xd2H1
v8+Tztq9UxSWEQlX0mGiVjsBk3Alyf7fgMTaDdFzPdzLwqHBoH166HRe9qFyVARh5WHQyVEb7Ulz
LWg48dswQw7X9jLWdeG+cZPTRyLfRuCO1HtsUGb7MOtODjEMt4T5PJJmzTRMh3PGJIYfK58PqYl7
svQ1zqg/22lVVi5cB1TDu07YXtOoasuz/O0+K0CLmEVp3Oiz2YahJHJixWRD0nU3Tq8yAIiTW2je
rADJtDtaEg/4tvPb04tyi42p9czJp2rAk5DiK8TxPQp0cdSVxYGxf5iI5mzRJXAwfNM4GWjbZSP/
XfqFY7wdJf6NQSDtlbQIYsANxSH9WXefMn0a3mKFGd0uFbb1TzYMq3v891JyQWmF+hC7MCFCiw7x
/ACctpEem/UIHKXdqDQu87dqzdaKdamafrZFIHa3A10DRF8f6jruPZi/qyeM61jkBLtkTFF5S9z4
cVu0VzawC70VzuSMbRWRXUSXztvAamXFnCdPyiEjd46XO6vvlQRUdxjg2IV7ji73F4MR2oPxq6D5
M93UPqN43rUBXBi7W5OZ5l4tlKQLz8bfl3Xe9U0SOTJPSqNwEBf2049uNW55blc1TKX0Q7iannH1
884P1rQoMnVs0dl+xLs4GKuAuZq2k2hv9a1P4G3jXHv+/6jwz57/L99xWYf+WmTVVBMyPR7wixa7
I98tXylodH+X5W/weSE7a/tKQFEf/9D4+k0gK/dRv+qQVgGbeszfBU/aoRJtMJGPEwjExfHzOVqI
MzmgHjv6JfO7INEIXEn1djx9YtscMY/T3L5SjFzaKZHLiQrwGVNXOF99/SJN1c5FjBlhqWqDblVy
knLVR2j/i1JhIa4xvbhGu/nTtDq/e6a0LBtY71Ctnm3PRy2vzXhYNMUor8ND7w61Q69zJ2NfjtbU
8qSTkcfWVzvR1RsXAWfxJrR+z9SsgOJAvR1Nr/9+z7+nT4BQQuAMztKgzQZN5uuNMMVhPJKcJi8o
Y0v1JL8nMRg35sTA2j9Vm4G1KN8mOfK+zl4OhfbubcCOQBr0IqzkxFHh+rGVdIU/oSckk+zO6Nls
d9fqx4uvPX0kujXoXnD7nh1E8qOlJKcCtUaiLPu5dNwkuk6leCeId2Q/+Qig2RBMTxw3PXH2tT+B
nXkdiV99LpUbsbk/oXyzfNTnHHqvbMDfcUKQJADFIMBEn8r59OziakWi+Vf2EiP4yaPod3W0bZsK
CGOySrR9XDry8bcVvg2qO7HViaiPfYkAeHFl8RhI9PQd+oWy24JodjXVBR5JRXlktxDVFYfqDC4r
uloQVwHn69IgFuQuvWYuuNB1/fotzh5QyRiSVhoGFn096JAE36AKwXTodbDLGpTN+NAX5LEAtdMt
TtWVl/KCqevrx5+9lJWlzrllcBOXKsb8EXvHuzj/eUr2U39LZiUnSWQ2qC1mLNQ5UATejIUfivT8
Z8TO3zO23epFQFpDdFsJNpVa9ivTltupYKzW78trBKYLnhVdlCm41SXuyqRF8/XtETGsxEUJR2QR
4Gn9zhzuxXZPEprCAYaHEZ38DyFze6/2h0BaJ/V7br2Nb5J1ANKTTJtrC7SyVLlflxgyRylQFus2
Mozz51DJOkmO4nbRpLVrtoQeGkOzylzyPyvTV0V/6B5Dxk1livmc2Dtvgkyh3ETSWwZgIYd2TM40
jbcCRRD3l74cjir1Lu5+q+XLoOFGYmglWle2dON7/Uowh6JImG0kjfS9s/sI2CIa8oHDNMYaEvkg
bWiHSPnNiDkU+en9sAX9sVF4SYgqzcj+Prm14MnJWrR2oNJU80F6TdO1KEIXepB8/miR9BVgst9H
on16wcnAqZJxq/jAwpBIG9MiHi//NeYR6BHHVBAQAZAydxIdM1C0IA3y0zqGg5KqGLGtH8a8njra
kg5ITtmtH7KUM743vLBNpFOKHtUdFftY0Wcj92R/lAMVKIXuxdeeuEs/MNhdRCuYaxQQeGcVaC+k
UztNunhoy3urfh1VWh6Wb6Z3xUMdbcTKn4Z1gat16YI4jXvEEIIqXlgBW7arkdaz+BRiucGaurgC
F6D2lN82IgU3Uq/liCv/mFlrruwyy3ng7LGEMAF+VxJpaH6DBZdzvsi1U3CfM6VsRoMR9wTjbCoz
OlqLkIA+Nzm2jHq64TGbb5rl1LKl+X/yUY4ysoO/cXoTzTXs580o7Oi5uV30drXRtmx33y90IXSK
MNXQO/LP/ypwIMJ1aTQaS2parW/JueEEDX/mfZZWI4by622RC0IQXfqz/cKeN78buvqw0E48ZMuZ
vRJu21MwmmvJfMqr56jxFOmXnHlszS3uM41g9vStSB8rdY8uWiQda/TH6LEid8NNW4w7Cbr/wJEk
8GrBES0i/mMoJ1d+y0u3iBMB4BBO/ZyDln/+1y2KkqbtTrWwUOcqN385+fXwXoUuSsjuWa39uUaN
TASiiw5jOjBAbJU954Xps/tA4a1seJ/qm/TmyEt2sokH37QAYa7ux8vvdP47/n2Ryzr510WOdHAL
hHnQZKZ9Kr0dTx+RY+oDJsKTSPAQ73UWzLIr2Bl4NBcrlUKsp+afCJeetoYCieOAU7s/wAUj86K2
nmrmacxvIdMxKfuDVVtDTOlNzxrWIzMCF8RZeq1MvfhwsDIu4zMLyMk5iWPRJpRiP4kHZkfMQIUP
oj+JvkhyZ5iDjs5X7XDTvXR8i9xBu5sSxpMTK1NQMEjaDLonJJ+hz1Qo3+LJSNUgUu/rT84GL+I1
YMN3wPaS+fjXtZ4VD/UpPI3YAcli8esfGfpVLUacsLX0W/P4nDQv9fio8yRPMWgCDT2i1B7k1hkd
NaN0c7V8VQ/49C2SUPBjEU9MX7ufMJyDnai5u5zZmEqwVJgGc9Sdmu3RHhTIKd+MmRcDybNEG7ZP
PFp1LUTGYIivMHQv2H+XbR5JiMpMkzLv7Mkfm1kxhdMoHgowWUTQ+/2D2UFp2pMVDCaZLX+0Gxob
kY+8kUW0HB40ycPcK2EfhKjhGaWH+UQ3vEb4DMN1w66hrTA6QHSLjm5hzkj5GM52u9MJHKc3jA8W
9ZfZrtpya7ZevjgdOe0nW7W+N/LV4tqCsNVyzhQxRkpOCfshCPNbtk01t3s9sOSXpmSQOEKP/9Gc
PKR3rlBg0bsblHWXvNKHbKJ92PuD7ra/cAooTyKel8nalrMrJPb0MpKahHATRgKEtI8OQN3m2qKr
Xtj9v9zXs5dVL6uwOwnc18ZLs40isInb0k2D0fNPjLkv87Dg4cfYpq4+SOpaRHFTMEDfIZzBVkBs
OdHDkl4IFkaxSZM+EnT0VOaQUSviDhVfWB+fmtqhaaN3Pq5Y599L4p+4hPPVhsPTMt7WF9TwWfXf
zJ1mjhZw5YJnmX8h6170Achn5s2i6VGkH3/QCTmwoBX5p3Xuq8H/Y669lEn/uo7zV1DsMiPrOwro
iVlURhnN4RaGIihQimkXwpky3ybPOXkWMnpgVPZr0Lf/vhl/zmHfLoLm4OL/1eAcnFUoQ6wRLJEV
NGL9ich72EDcCiQImHSTVbzS0W0gGWsAsoH2U67Oq5Z7ff7xcGNUlhpaRBy1v678pG5lYTjwMKlL
vvvkdd3HkG9U6P6ll8tvs7XqzUBIDg2MJzvya/wzrQ1cOduczNdB2JyU216j0vgYmlX1dHVFv1AJ
QdpTiUKD1YEr9OzunHK5KIeyExm33pj5KpvuMKaVQUoHZEXNGqFqz34JD+MjZTYjorHhwTa0e5gp
KRiPWRNBRIOdw9mI4cUz00eJHLGruekXmkv6l8s8GzhqQCQ6SyKaZDmKSVD7t4sMgZQDL4+97pNF
4kpZcWlx/fKJZ79bNmmtNFukGckI1cljSGtH3Yk2TRHQh7Er+OJ9+YyxuX2Mt7kX30cP1ct4b9xH
sPSE5R37KfycW0eCg5HdNco2nTeZRs20BK3VI9Of/DbnhgKjGtRdSrIhDgJiIFsnLymR75LKNRrH
qj1rOz5KgXqEkEqqCPmo/acwHoZjULYTtT3Uo8Y+nrx5vkX7T4Z6Nbra6CZTUDerU3YnabssCk7y
dkr2rMRasmVIYBr31NWgI2xVCf24UG8SrBYJv3ehSjbghlIJIuMmGxy9udKZMC48cAvqksUJOZP+
7YgqGcocdjEcN1rw4Q/+fuUhgezQuNaHuhlfhZvTbfHOi2gT4omyYI3b/JEaoi0cRKvNZDelSyLS
aQE/sp7VNmcIHd3T8jgwbHNEVwZ/Nu5kP+agRImCgh6m6FPzNpCDorslUhdofC3UcqexbOtQ4yv3
anf0TL99koOG3JlHzRlgo6UrfJcvV1ajC2ARTPz/ff/zlKymSButaHK+fxIMwNh0xvZy9yT0D8d4
DaiZ9B+7Hx6yYatxJh73qbbNu9mWp9u6WiXIrAVb6jwFni1TXKAr/C3AxmfPONpJ4ufYDU2/EYIq
KLU7XXXRM/V5uxXrp2F5fe1TEN4Updv/5DVGN5TTEXDEbqVRn0282AuXhvD2kHz5cIOFOWWmjxfh
Lb4HA+bUtH8YxpJAOTxaHDwL5pOlM5w84cRnOQriymYtjltdgrcJanPb85KYq2HYysdNNXmZtJFH
H5JwNCasMn4pbVNaKfjcF4IIJ1/PPAVD6FaWa9V+c9xgb8LbRM8P0bH2UxJt+Q5Mv1PCl3cZSAwx
FQip4qva9OfptWa0iLtyfpPyG6UL5g7qLa8b9R4QDOxd3r9/S+XC9gYcUafPxvqufFOgT/MxM8pj
2B00O97BAztUr0fNlixbf89WeJHATOxnt6hs8keDBdSQHObIgbTMTBKovmSL++5jodWR+vA5r/rF
EHM7MYA5MLncXkvUu9Qc+nK5Z2volJ+MSKK0ORxv/yf5bB9COqZ7Osu/MhKsabi+4IYZX46BtQLN
EfshiWeiPRC6dm1XviBo5DX4696dLa9TaqQFzO/uMBGFbsJ8iBworeMnQ7LcHu7NVQInk0Iq8cNN
Om0+Rt2Nn45vxhNib1jSxQqs46aPYCpcWfgvGAuXK8P9AgXYlL5PmuJF/9TV3eH0YRFf6Rc3UuMJ
yhKX2eaOPDuYavOTU3yqT1TboA5ierxU+5gtZ7vLGA8E4a3+Zjhh/qcErlbm7A/7onTKCuD+8AK6
XiLfBppoYcdvixToRb1iwbowT/j6Jc5K2NAMowGfWocXldWVzDbk4AsAMLyVH+myHekZEQd0lUn4
x1dzVu18uXln5QSRiXkqG8vNg5JXzD6xygbI2hXoTsVakS5RwVWFGoegBMQx4mIsEClJo17U+0y2
25fqjZO6qxxwYymSh9ir5AQF5iZDds7wxTXDVVazRIsAY4p1DXOyxvc5ghVxiAhUiPMI4ABWv0Ab
kG4pXztVXup3ffmCZy9RNMxdGtZ8werV2gsxfCU70bwhvO8jrzvA1/NRA3cB+Sle7fRB2q4YGK3o
a21U2a6J5iTs3s4/5JfuJ89BwhkBkw85Q/9emuTl9fnX73D2emXzOEVoL9hloFIIr0jZkx59vJ3H
ToVqet88HV2JF+2ORI+Eyu2ZtKh1MXpT7MnBMhxsNteteBekPl+fyrPzgJrIehulWffH+V9v0H2K
HmJptu76dWHnagOO1PIKg0G70Hv58pOdNXPnLK/UWqwgx0I0V73ocYItTS+rWUKLSWGpxQBOJmYn
zbTT9/o9fOdhrEw7V7bH1LOObvqLw7NyMOUXo1m6RCxA3QceAtTXBX/E5P1JvYDhBeuTBRH6aDex
VzOZBtUNJmcRNidQ21vNOYXulDzGpv/vn/vK647o4usho1XztDxV/Nyty2Kac5iAPuLOq9arfmQH
2U79a/Xx5QXckjnY4L3iaHPWmYwngvykno9ckkNWqR3BLJ92+EKszM9IMGdG2KzoocKzId8TwtPJ
cI8wosptIzMKZ4D4lKKLGNYhrwR7YLI6Xqs1Lzhmed7+usbloP9X103q41idl2ukXUWrxngAtj1F
6L5Zy6eRKYynsKhwmZ0de6iDVVitP6Bf66GnNl4O7A12L4Sy7YnkdnTSmullsKGernUcLswSv17o
WSdHpf8dWzoXWilcXaU6FlDdyVEmX2z8aElDd0Ugx9Rd+FNwGkjQE20S+mLNE7KNBlV6/pWGWGfs
UfbD+co45M8R+dtqYi1oYybT39t+YtlE/ZwXPF7W5jh6R9U3kptm8hLVQ2pDTyMCIboIShDNuV0G
AkfSbmaAd60NNbAjClr2qEUBr0OhMWA7S74V36fCyjh0dKYWLJSmbxNjmxSuYrqn0ctStOg/zFf2
0OYxYbwHxPTf78yl6R4Px39f6mwxGqx5AELNsjA48ia7026K3jlVdtm75uCxR/E8DG8mrcsXAxeA
YY8gXLA85g7xEQ/547CmEDY9AGvURwCleqpr9MgJubQ24qP4Rb4Gx790CP5yxWcLWT5ydlJSrpgb
/tiuT/twkzvTZ2ZrG9yr4PWCf9+iC/IiPMn0GBFyMb+j6fv1/ekboxWz4dgeVPExYcxVnnwxc1/b
1949wgm0F93kHMh3/Ik5md8MNnSvBhwxswN9A05/xGWGUN/YTOmuzKDVs15a43NSrns7I94lCTpW
4YpwA4GGA+PTjOnLnQg1yvS01B1SxIubaNMZGx3LFM5h623uH6/CYWXx+35pgHEScdiJMvKC81Zq
lUlQpsMqfDDjIBfxNTOV/N3Mt0oq2v1x0yCWUwkkbsrPMG8gTXX0j0x7Ssmf1l6r4UFpyWAMRN0t
hpfCulWip3xG5u22Okd6xW3j97rZhVgVwBhP2W/t6IeqaGsxtD5ybZpm1wjAA2ugBUFKp4HESTrQ
Pwppa2HYQvuXlkFUv1fCqjdWCeVo6h+LrXJagvqOqFIU/TNOeo/oIpvOkqhsdHyBwl6guNfJh+S/
7o0DLkHia6vmnuoQ6OaPY7Yl2FiuHVnHnOFUERF/8laZbpDKVQyvWxwgS4RdIjg49nR3wWVrQMMl
SP3qjcprLaeHNLpTOSGmH1b/U9IWRQh/pTEjeouxCGwasu6xrOvErSxTthOZ4YjOsuStiNdjEmTJ
Q0yFAjJrcsMnZk56MObb2UKURqxqfnOUdz1JAuBeoY0nm1YGTrxrJKIYdpN1GMVV1j3P8aNJa1iN
tsdmwyepBJfmXpavqs5XXgTnI+/tWbydi+0Mi8p4ArqfrYwTdmVip2cOPfjMclg1jAKgJhyJluLJ
ztuVKrwb0j0hBZ0r+vpDKTCrdlJCUqpHUb9JhU+9fzRp80/MLo8CDl9PBu/qnZLXdgok9ZVs2HyB
vcZoTN0TbVeIw4pNgNrsRkNw1N7FeD9jUU5/hhiLxoWRgne5u0OV++/X+MJKx8OtKrzAcPyQqZ0V
5cOxq8NuNMIHZa+vJq9fExQBkd5qPfgPE7TibfLRiq5k+QvSGQ4jR9CH6Vl3ALe9WGjGRD/9yD+T
LfZzYFY2GQmUOZVOpMLVsuJ77/3rtZ7V19Mxn5toOIYPZPyuZpnLeZofxSc9s/UfhciG53ZEFdI+
QwBLQ0MFQ6DdR3Jw/VIuGMy/XspZDa3plTEUshU+JGsMbCP2pTcL1CJEYaysTNfRMfdw3draB+Gr
ZCuQY1c6DBdkPFyCpiIsBI3+XUcrjuloDUIYPWCIxXIU3S/gv004gI5mAIttxPzdEd1X3yn80XSF
2RdyvwCc5sbxBtR9LPtGs1Mf6bokjNPht/jCKv4QmGHHhCLQVptul6qfiAvzTrII7rv2g144MH35
CufS3IoZVSkoScRdnGpHe0UVmdvdffZRM5/irMSx+aYh1+u93xdvKR4ue7gtFLvOVtlDWCMg/LPs
cErKzdsQawJdqNrlhv8/LvX7QWG5VKbsnPshVhtnFYGaGUd+jCx6YO6j02hdlTvSg18LWrj1jVXh
k/ZVy0GQlmPATFF1Dm9kIJL7+ccBziDND/NH3gyj/NkQFx01tmDyjlx7KrSL78hf13lWBxTdqChN
XkS8I8TzcKpjosKISv6l/GxUaMg2sTUpfU/68cPttNsTXFM0bv+pCE6sh4gfvRh2OEDlLaNJO71V
yERYePAkUE6+7BqVryb+sfZUlBj66qT4bf4M0s92UsJ1xiBiUiPch3UQ1wFpp/+Pc6K41LtfC07D
wJFBUSyjKZHPHxplUpRpKk28d+IKBEmBcl7G3z1s8VgJ2BTLjHLci4cfWQjL47EU7nSWd8mlYZPN
O+20PmU+6QyhbhetV3Y3R8HjBvHEFa1T43W5tw7Zy7ya54CCJENHodvxHQ3QqLrrf+fEYOJCZmfl
GABkd97ldDMQrtDVpFnvdVgxkTgw1OzYLCYcXT5o6NDD+VFZW5kaHKyiSODcohlx2RzlB3qf/Jew
4Wisdj1vnq3Gz2GN8aLZxsKvMb2PXpR7ghCdbAO/06yJtqluIv1OMbyhCNpkR4WdjzexvknKmzkm
NOvXnGxHImOKgBbo6erYatkTzn8BevHyMhky5W97xhTFeZVZusDYima7/Nt8D3+cblQQH8/Klruv
2jg+k5c/PYQSpexG9+G7qEe34TCPBftaR+PPnOzbBZEpCMEfsuQ3SVbez6dFxCocerCuCHfDVZO7
ff2YVfvjfbu2tgPojJkmobheeCR3+k2v+qlGz9ofD/rHoiwaAlR5P0+30zoEfrXLSG2/wxGDYwJ4
1NO8grDCMFDxwArMt6dVijabXHPmlD8DwiiH/QhreUOn7+7f+/MFHa5hSP99tfOnvZoTva9rvlqz
IWZhReYRlol0G08rdXCU3aK8hd63i4n7Ytc7we2yVBusAvlJjTNC9s+usbgujMC5JIsjPKNBSSZI
4mvlb+TUclbLJZHTmfn5xMiUTldN6csYtXoluM+NPexOhpLZaggMImQ5JAMvM1CwOInhSiebl8rA
BZVugEos0D/mGu/trfgT9t6xCLZqeit9lj/n4qARg1VcaYlcvql/fYOzDmgadcJQhjzADSJivLwc
9W2NsL56pWIfJbHvF1R7KGLZe7OdAuERd+j0Ign20VjuKqDOx3//ykQYXXilkHCDyVt8gd8mwU1j
pXnXizzB7WpKSCrwRnMFOoZKXjKgAXsG3MjO1iTgB04Z0T92YRoo5Fax9D2Y72Wy5mggWPZA6oG1
tsgNmrcNkVqGf5TWZAMN86oZg3wMVGT3CDGUgDUdOce8EVakjpThbpi3OaiMWHQz2pIDLQQPWS/u
jXBf7oGXKwj1LeIEb2Zsiie/ZyDDCY9phBsF4y/EFkF9M09eqTolZfymPLnWvE7kxwyRMQCLZ0na
TK/qiSxD0B2wX51GdXlRXTwng6+9h5Er74c7YyRi00Znz7w0o5SEL4dYQkJZE3lEQZZEXBg255Yk
DMoKXJI9jZ5Qvl/5PZbd/HxB+fvnONvta5M+f9TMAqdpoq2QSDc7hf9MaD8zjlqEp+O7GGC2RYBy
5aOvPQlnG3irGCEDVz4amYu5WjBuWQztzjNvwsdF0tylTseS1F5peWhL8Xz2lS1dBNSo4eL+DqLS
9GgIDVWeF6eKhJc/e4C5kU9Pkd5yGlgrPX16DNToMTKkpbqBWIcudrwEdqT4Fuv6nSlHVARDDzDh
JiJ2I+R/qoprXLn2dDIezOTdtK2ZHrKCdJJMx07BerGfildJfciVJxW6EFqg4ETOaLvP5WCMIar4
Ybmbon0szo4xv1JhlAhtOvFnS/rMz3/f+gutLNDEkClEAH64LdSzloY0JIOkx8Z8MBZgnj+QmcQ3
JIHOOaarE0lStcSYmBjTG9HYWlZQMYCC0It7xImGO619wPZuNk8p8pXjMainHY/6WNHkZ7WT/aO2
Hq0bccLsCGwsBsF9IFY06LrtFN4AoiRnSltlQPqv/LIXlPJfv9ZSMv7V6cw7ZZyERpsPXeSM4UrV
3ZPAmdYtHg0f348cSPGLNDwt2GeSX1b/vqkX2pcL73nZlJmbcU45O2B2WTLRZ7D+j7Tz6m2cvaL1
LyLAXm7FomZZllzHN4Q9MybF3tuvPw8d4GQs+VhAThAEuUg+vSb5tr3XetZE1+ckrtXiNqRRBijo
bRas0vxZxP6mI0SHaZzhRFhgmQNaz0lUdgu79x0BvMyyu+YE/Yag8HVYZ3dJ6KBpq8f+xAzHjhv6
88JJEarzvbhfWdCFcpvqQyk55bo7dI8UZJTIydDMgQWV3Vq8bvP5bgL++6DOrpSREDZjYfKgZoCU
IDtyvEGPsD4BQY4SevxeL6OBBl4fEJP480v6LGGdT36Df0mGSWIIB7uvn4heyo2WmZ9Po8cSMu7q
2/CuEO9k065vpwep3XL3kur5MFT/pmTBcVjgI37mKaHWN9cdfSy06sgqoKW2fM4cUqrlddXYdzv3
jA6n1GnMwMZzSflwIuJdb8SJnXtW2K9rxHSkQkvboHhLhQ/V/ztSCjPILMFRqpyAber6q6hvMmje
zb7Tbk8WCIyjlR4FrDU/P8XvP3WLAiF8G5h+n8fUfyZaUrVCGxbBLMhGoYscp3amEBHForYTkLf9
LxAOpOaQz2k6CXhoEiehsOZeJLdOPd1wtBw0Z/KfuMpcecFQbL5Z3olrgLyOFpRr09k0jJQMQnMS
osXn62ruYi6y5SMxx26NEwklB5zBACKeTrR2txCjvy2F1BJMmvyux27Sbuvxl1hQ3sgOkr/s1qa8
7DMi612+EJ9jyjLMbJmoUzKBjFu5/U3C2CKTYV5IeWHPyYoUyLFfOWY6LAJ5bcDDC56k07EAbSHe
Kv4mbm/oZTScHBwSkeY+b5c7qN6wQpcoa2HmL1XNU+SFRed8IUR739FEGwiLiXl4cMnl06bXsUes
q5Almj531V2avSboeQTotsbphQv8mziVi050lbnGWa7luFi041Om30/l26mwoIALm7a/U83DpDzn
kJHLdBdbhzEmZvnqG/n+hWjoyBCJzJLpr1NuSKcwCSW+5KRyivkOLtS2GN+eghUHezC+s9APsdIS
4PBEMCnQ4ef/RWmBu2++RpMaooM8Ovsq1HowBblFyFa7NeYzFp0W95e4QtVg4vUqSDOy5265re2r
/wDkhGMy3KiUk0Ga2AB96oqK55yHu1CkdkES4PWaBlLI7z5eZU7QoPRC2s7Z0tijCBHaDJ3kyXdb
V/htTq606MhbDTzCfqlNizaXc0+00fLvtZthP3jCS46Ua0cOlQKn0ElI261/mUZn14QGEwJM0TDP
ZLtVqPw+1qQ3RtU+DyyipA/jqFLJ46qOWDlbm6CEgVssy/imElcyb2iJBXSOpMk5BzUI7DBaJN6g
bxXVC6BCpNFrpHkqx1q/JfLJARnVTccs3XUIe2pzK4eHqn4YxT3CLKt0IBTC7wH+HTpqsla4WpIX
MXuUySPg4aMqdovACx7SRwFeH/MCXaj0S6pvLdFFd12EMBkdNX5FiFPdGulGDJaxeCcB+diTcgDC
5AjdJGMO1SkKReue6238h0hd6Fk6kaHWouVecSIORKFTq6zgxdIskIebzD9Gu3B6OcGeMPSbk0lM
b34jt3dhuw+URwX2spDSm6lfY/+hIfCL/xZiDxdUiHCxVxJdONiEcDXlgtBaAQROYLfc/+9myIly
51twOVfitT7YtxsEZH9Nx5qF7f3CI1rVVVqMXBMAQM7o0TdRXg43IcGgnDnd8oiYsF9GHryh124C
UOriulY9K9nk7QvOd6w612b6N2aDOb2SBpKkcLVDkP91psNmTsxML0SOe/ZUr4B2z/puFEPyQnsh
q8lo7axb6uVfPzj4GgC56RZENf2i+VPni/YU5Pm5O2auLLiwVS0LQBBOV9ZBPBRu9NFiyXXjdjPI
m6ynGB49ypmIaMHkXn3QWzJaU1KzXk1rPceCX9n0vl3HNAWrlMwZj4ibr3+dpYZDKPuIhC3qyNa6
RzMqrcacCerB2ZRsU0a8tVBwereKWx2YsfZoq/CZUOxwAd1iU/lMPbl6qPlG6T5bl/87srNL3Ink
trgzGFntai88sRHj3LQgNrcm7hD5WOhoBuULr3MNihBkWW9qkikP1xCdyny+Pj9c/TuOs8NVOEpd
WHCnO1Zz53CJ/06NF/KmeSDxPlyN0bYO1mq/joY7XmdB5RIwmpMju8eUTkqxuFFQWeqrpvKKeKMR
uebMB/UIeSoVS/BRP7/QbzTxPDadpq4kzSI88+xzjcUW88jAntBz4UWKuCw4ptPoFu0I8p1yZEN0
ZttlEbktRdOrNIfLD4oKCL5BrqJMmosLg6QOVWwmg4DdnUU84E+3k8jj7GEYoEENe9iMew7oebRI
to07j8V81v4Oj7Ewd9vb3JnuoyVX5PQq4+zyRTIymS0bSB+s5vNT8glNtmGW7Ux9w9y8SDRXau3g
VkfzIf1NDui2tsq6e8Ep2LuSo21PryBV85hK5EboQCv5Hk510oYNbYeKqMfZKuMSOqjtXlAetewl
MO4ItBmLN/qs3ITmk81caiCIOa5ckvz65iFQ35P0tps2Wrih/Z31rpk7wXTkgtS/h+ViZKb3m9y6
crT9pt/15U//1Pb9e7Qtyiwqff705AadeVwvDHkx7vzhEMC31ffhMeJai6XEJYym+pvsrk2ib/IP
GIBp4NkCcHm5rg+9b0ZSHfjHUjoo1bqrgNy+mpnLv8dXIC20Xd5V9C1Yz3ElNXY7brSTFwd2OW4S
uvHSlppSe6K1AVzD2lF+3Jgrgn5edJpejdNpC8vwSjq2xjos7epN7hYaSZbFchrwyi0aW1wkywFP
cYNSydN+IffJhvVEu8TEd0zF/+CboJGXpbHh28trWyGSnYLnterrNyrKrw9irh/98yaMuJn8rBSs
o9g5yKto/RHPiHoz3oXv6Q6ypzI8cS2TOk/ykdQQSb1QdslT/FCNC4Imd/XNyY53aesEf/WTE0gO
7vSKFiWG1lm8FmXLz2x5r12MxKBnB0TvncDDeQpItqi2ob8q5Oefl5xv+GRf/6azY2gczxM+8q0j
9c3iZjYj5RuUBfhs/1C/v1HtfjmablB4FGkraLuEVDTL+fhPtbZeRJUnv8ihQybSbAt2QlTDRKRy
ZDZGdAjpOgC1e62G/E0VnDFbCmYFS5VkKmdn72FURbMaTetYDR58UDt9GnAO0VnbQXoo7v0GoWpn
0I1CovCQBhtSdQfU99YT0cAGvTS0QfeoA6Y3ZKoEjYvPkU1CjrCt/hab2FOBcBF2nK5lZS2yxl0D
03zTev0y/Iu+wlBG2dTr1rGHKiL+ku7MHT11R308bbRj/tix7v4BPnVfH7Wtf6c/NBUMP0dJwfxD
zwnsbnm6U8jUsmu0TtWyx89ybc2Zn+DXffPrEM82IqnOK7+rGeJ0P+diqW5wiN1gS4bGqlsVBQJG
zCtLiAnyMxXvh5+/ye9XvLkOqFt4nun4fn2/cqtlcpXGPioWWwET6N/M4RgnHglsB3pHATLBwMX1
ObutsXh7xpW//xPIcPn3/3cEZ+cX8WRGQ0eNijabAmsbIZXiFIrT+cvgqO2lFxpuyVxgXKE8SOjh
crRkWUNg+iqxD/6tD2rmlqKrx8v8EJ+of3AyXBTbHLlM59TWJvK3Onmt3bp4hqvqarbPb4jFuoy8
7LF8hvKyP72dPiB6IKNOSL6CGO5oVKKRB8eL6Ykk+TWXQCjVx2TVv2AWKV+AirjBg+oNrwF6Z6C9
kU2Und7QIbMIeV4jJfrbqIsQ+k9uQ69LDnPcyJVXNy+BPz24s6nZCqJW9mPkH0XDPr3hsnDyR5oN
8h9WeWw/c6GT4I74Gu/g+6X5v5+Meaa0Hbo049B98o+IHQesM3iQ3hosadY6QWffEWdo9z3prK45
bCpI5AWNkAVXSxYw0p/qnb/JHigVOXi/W2UhMHg4UBocCG3J//8WIp36onrEx74D2uq1Xa2s5NCr
kdVxUY+3aU+CgFM/4wL6+YF+c6kyZfRvOJNofHDGP1ufO60Pp6LiRtjb8Zsac2+Bx5gtxWiNsh2l
CTgbMaf4z/ks2zandQ9AuLybTjtZm0G+ysfsDLpetvxGM/51XGdFXM7+1SS3qX80d0VrR9Szp/fJ
t3WC053ZCzTcarotrK8dkb850X/93bO1Yez6opNDnkeJ10xc0oxTX/Xb8FF3e45k+PUX1n4G0tRw
tVhJo6duI62aLRwB0XjsweJsNAJQ0DPa2V8ObcaVnMVP7eXZBJBFlVQRUYO/cUEd68swlgfsR59O
iwBZSu3Ur+UjqYp34N2QNXQJTQhHxujtzm4kWon4/dr3a1df87JwQ3UJXy0HZlrF8nlFtO30cpog
8hyt5FeO4o19jP5lhz3e3FfKby5EYfGgED0de42/CrI/ECRErkg3lNhtHFvqznoTSdZpvTDcRx+i
CDIE+R+lv8ewuY1oYiprBBP1acm2VPnP/S8mFbxoXXcTfzax1aB1quPAnJKpj9hmd6gKaQ5QIWuD
+wT/NP1BOYz7Kl3EkCgWnCGCX0nmQPb2C2dKXFlbRYYNNUqk8B7bkDQ5YvvEY04LTSBqCeH1e1St
LOxu6q759fPE+/YDBx2HhYwqIdfrsw8tG6XKEMLBOo6H4O10rG+xusQOVwgasXzf3ckGYkHFLrgy
4yX5mzUUsasCaUsFGmSdl9xa0RxrUCjWsTUo7D5N9aZu3ywB4kH6IRUP0nSH9kZpoLMsZd8NFVto
F3TLChJFKdJ2jbRIR7TyC+mXHi+k32imcgCEvyjN/Z484uTjRboqql35SX/O3utg1TXb+G/yXv6u
QZMC7xecWsLwuoJZSs0K6xuO+TXCYKVc6uvWqz6st4p38tiIFFMetcSNIjqRm7IHgWLuP7004kuS
uoJwM8KPsWaHDY5Pn6P8LE2H+WfeovpEKY8QVazWAIB7Wurhvpe2lXEospXf2cm2Sl1ZcbNqm5z2
vXJrcv5/QHSqcRoocXVBhnVzaVHvUUaVjBS2zvPYejpngnGREtCLhQekkg8W/QH3x0uYP/78jXzO
ofPJrsiUkPlAFG7MZ4vzUJ8MrU076xiOdyQAtIbHtte8FGvDk58QgCFuyu6h181cr8ccee5GXnJY
A9bbbigLypi/INoMqzpyVf7duRESBwRQBaI89jHQDTTZkdmzTrn9b4kQP1T+wFNPzsyNlOxwlZB2
AiEdSsrbsJtaRwO9WC7FYvnzX/qNSRG10T9/6dlyr4+JpPdNi7j300xAfc/faKukojM9N6cAiofe
HJiqrwiLxZT3ZACj2c1xfTRWbPyx3bV0S+mbksCXIZ1N0LoYm6FpeuvYeP9BimIBgKxJfThcFcv+
msXs8whx8bKBTvEgMCFetKhLY5pvwqV1VMHbmbetuER/M71kgQtkPfbveNcgxYK5ODL3WcHcjhHl
gFvNWKMnCPPF5HF+vtFWwYoOTrqoXhA0TzfAFt5V1UlIXBcWUem2WHuPBZSefUbZIjii3Ziijcyn
ni+sx6ryTvVG5GZD7IrXISDfjISna1tz8DquCwHTyzNLp0M3kdmxch++G/5dcoy23BnA9EfPnBUp
ZG0Ibka8rkhezWnoOdgH4pV17JuWnDmXJdHvkwOFVOns/ZS5KY+aSq0suoFFD1RjNkdk1EtXUuHg
GYa6QN4217QXQLrNBh/SbD8qpqXUOjEEqs6d/pze5fTKuL5puDIuWq00CWVQYudl6iarJsGfTnMN
7wljN1f5VYD8+4ne2g1X8k0ODN9jrRn7ZWs8DeSSx8pzUaFDxyOwrz5glBMVu4gS7NEBMTTHsv3L
cVtDBqbepf3vn2fe5wHv/LP7d7jzbvFP0SEVk0KLBsE85mQLmvvudKPortVmdpXuu/CuE5ZmtS0t
h4sSYGmsIJMnugnJMaylDdnaf8rBS5XnNvcUDPnRXULfsV23pUOLoxVWffTEruz3SwDQku5wqaJq
7QfLPFyqIasPIbp/O1Cz/4MK4OtrOFs7O8y8stGF1lHY4g7Nt/0Bd8q6+WO9xxqkz5vgkS0hh4tL
4p+4MIal1dtkDokr4c/PT9iYf+niCSsEIuIsBmdxXnVNWp/7bm+YR4NTtEa7dRVoL1q5CoX1mBNF
8aSJiOs5seH0t3yPYjvbLnPXz5b65Hail5SzHsXSlqHsinfpzfRRSGvO3424xjs/pK5oLKvsVsVi
Ghe7BG0jN+iRuHivA/ZT350C0qa7lFPSc2QdJnXV4M8DjS9su2KDjdkMZyPPmGA8m/t+mUiY5gf8
UQXHauSeSrdMdqHsjdrSzFcYmrmXG92D0bBMeRJIYJ020zV0ln4JjABhSbWYhrtOGOH5NJI1Nail
QTGP+rjTuntBX5OLUsar8G6uE0QP8aLfFpsoXSQbYW26c8C24lEgnI3tbGQsP69auohyJ+0XGaQO
TFrGooYqYC18c5kQOU42ScFxmdQFgyqSthNysumpqLH/8z8aX+aFvkMgDcD8L8edCkOISagbyE+o
lE52zYH+jZjn6198NhN7vfQFOZbNo/84c9bqJftys9XXIq382SYrrnyARNeu1No3+5wCNYjVSlNA
kV30sAK5b5pCMo/SvpSWbcqlZrqDnvCZ+YKYMEfSlRZvU/+hB+BeNpKyLoXjAH0cekC3iD74ahpS
VsY5P9PYGMmmjG6Ex3jt/+7kZWLZ5NulJ26JcY8vfGMR0mE90OoSVn7rBQD1eZY0RS3kd46auzWm
Id7JlUn43b1J4TuCXkaVHw3FWeGgjmJBsTrTnCsuXmetaqondC0HW+BSSbtDQlvtSokj/27wRdPp
almYxInX3x/Gcgnu6udV4btT+L8DOgeClFMypV3LgEyRFXYRvqC0E0YH95xSbFBHFFTs/giPwzTY
bbWamwXmim0r/Atv1e9+t9GGqs14rcl62Y9n7wIqDiBN0fkizmtj4RiNatyeqqNVuYWxztPGSTLe
svqhJQIFp7VUP6AUsUBrhxAQt/Kw0YqlaiyNEXntRqavrdyjEe9/mwEsxeWvLNmM1apInEFeaf52
0E92JsD/cP2+W6oURwJSfHLHvKG2f6vMtfhDiDQUnZTpTv2qGXBpj3ZOOBmic2nYIRoLssPU7pGM
Tv6HRM+1yI/ItXP5cUrfFOn+5xd1OS1lVZ6LwCLsGnbzc873hLsq1H2tnCsCpG7J04ou7uDo3Bxt
GAYShnpXJj1N904NhKBrF+3LXufn76soe0Qk2Yjgv27QuPlNtR/bigrN6TbBi6Z5Vu2Orp4vqX7F
t6mttX86QGSQkI3yJi0d6LQZLT7v5wfx2QP7so99DgQpmUITEXPS2Y4qpl1Wqn1fUaGslCdSvqbf
ZrbNme/YpP7jXS6JIFxSjTSSg2V6vuHikqnyTZ17RrmMLK+yHuhbSEdtl2GjfWo22Xj0/9SetRRv
EEtRLAADS+0TTT9nn5O+FORtSC/GgK/2t9oJd9aA1GihOT//aZfXj/lPI+9WQy4D1eX8otXnUm5G
mVgdY9+da8Fag/7YDcPbUaFJr8UPGlWA07J1THN9EjYDEVWer65j36uSO3VLO+L09POQLiuODInO
O8lvzENcpWcl8v4knqwukSs4hqNroHxK2meruzV00GAro30Zq9vGf8f/Fd8mCFr8g67ea8ZGFAU3
R+LUPSQUaFP1T4BVOe3cGfw2X70RqohOb9KHwOSQt7c+8pAsehd99Ln7SiWdDV2M/BjU9xAlE+rL
LO1a+Uhh+BTQcSlhAF75ri71mjIUHaJYRGrxUFnPhX9ibsm63zDB0ui5dcfgIKFT97TCTU0Cvab3
0g8XqsjHzS5odi/Ub4qJeKcHgFVqtJv0m3E4gjL++flf9srPRnV2I43GPleHXC2PsbScUruFC7nK
lH0wbmaTuAu4asnT1NaVsEpBIJy8KXKvDGHe8M8m3JcHczbzB1PygyBmCBTxwrt2CRf5KMNFWehU
UcDZ6bblBO9XfvSiR8/HxjEVMJyhMcfPAQ8EOStiJzPLBfEmJFVi9Ga6J/gbHkG+jNXbsUGUVe1r
DmH0aL1msAPPGjv753FcFqZlpKAMBRg8rHVJm+uP/9xLxBGhaBRX1ZFIupPOPcgN8mVXOW28RhhG
jDJ+QmlF9mi//B1rRx8ERegDTl6NnvYE4bBclsGvUEXg9vPA9PnFn70VuCIgclU+WjIDz04SutF0
ROXV1TH/4JA+OP2blhI6cGBjkx6giaymkvlKFyXel+2rrN9m6LHhqB9DopGbxWmgZeCBwQkAcrdu
FG7zg/Q8MYcNegFjfSMjvUqD+0QFzLmVy1dSLWJKnQBbsq0OZCp0St0VsaHm76oIxbZYq/F+FEHi
1c86qKGRIoFmLPpoX+o7S78TMY2GExFFFFWwnkXB81B47K/QN65amq48G+OsTTKJkjia+L3ZqwBv
0DmFcvS5PyTCDnU8ybSRF01HKXyek/9sf1GJGLTQXgv526gvJUzkGAuV/upbu4wH4sIAq5pa2mds
83m1QLZG/4TNEwl2QHEcmmBoS1RBAtZPFm8va7YQnwPA41iWquoGA6Q8wOks3GuC7G/2GkYis8mA
qYXien7CUklRU/okneW6pJ/qp7XEx3FAkQNjIbyjpYULiMvWsCGEgbsKOyj5ednJPj3ITrRJr+fQ
m5dvbR4RCkwcEt/o+Ac9Hy1pQkAsL419Xnu5uC+DQyjeFuN9Pe1F4RlvgYIOTbjFdpeXfySnuU8n
GC8LTq5sIP4mKJYnl0oVB7nTneXbtX5XnTyxW6FRqGAMCrZGDHDyEMSwwLFJ2hqAfAQtz8aW221T
rAIIvILhzOt8H824vpais+T498GfAmVXdZfBDSRPHP9SMMshmWAYlzr9tgrvB9SeNRgpkhUEjQSt
l5Z85sI5qZD2FiPeyXFTofkPbsr9uA0fESzK3Pj71cm55tH9ZtfgUVLIpLVLe+bCQNe0QaubcSyC
OvI3cHhjC+/6YkJIgsJ+NaNhyzuiaytcNShVX6/+/mU5R5cwzoJqJpwQUc35ZipEyqkz/HI8dHD1
02UubSKUr8gogooOFVaHYWtSu0SFlhBltqJNlK2LEyn0B707kC+JJq0F8lL8MvpHkoDrGnvafCMW
FUdEPeKSCVr+pjRIewKxULeGjf407nllvZfSbskgfIF3khbcXaBb2/3d6aH4oLrY5o8BV+qKgPk5
PE3DEoPGMbRH+o6Rqxi2erqt6LXL91M+UwTHfhMmO/UTokBl/7SkrIGAuqGGopDpKYX0ApR9km86
8RHbIrXQ2yneFaaHLJxesFrvdQWzWXY7AnEiDY5zzaOOqZIQBigm/p80WpbNMtuSk4bMDBE4/eP2
Pky2aH3U5g6OoD6+j3BNum6lS2w7xKWVhoIWM0QGzLys5YXKYELjtOwj2+jx/XJIpRYdsCvrZCzJ
Vb+SqSgRVDzmXpzsmuRohHe9uqvU0FOL55PxAIyGfxp2YnKLrpxpLxtMn1+COYOAKY5ebKDVKFlx
2LTjYS6NVivJ38E9dzApNKvKvKX4DzWU3NX7caWclj/vkZeex7Pfnk82/2zevZ4GYotk+DCYe8Hf
iIDc1kp6iLwq9FJAS+FblLsRakcZQNaV375Yzc5+++yaIpyE3rdKfrt2kdN21VryZIADdqOuaZeG
SHE2yluSIOtgn7lWtrrcZ+ZfZ/LrWHtpj55r/9FZlHHnVyPVxmlOi25fQW5gsw/RDBVkVpJY64pe
ZjpQj7n3Eop+I3g/P4HL0sLZGM6efqTHVjUZzfwEcvlXPbxGpJIB1qs3vrZFWoXmfDqkw07xnU6c
betm7OUtbTGgJ6NBF5Tsjbi5j/5e3fsuak2MDLX0fLI0P9OHvn4XKptfo8bxPDKVHhTuE2CmS0xH
ytpARqmuBsszqZd3qNh2JaGBOyHdBO1WxiXi90++9BZX10Sx18Y0f0//fKtaHxmhmjEm/3X8aNbS
SrCzFcjTyaXYcFW6fLlDnD2Cs0N9nQuSkRafj+B0JDV8Z/h2Hv1h7SLWJndibY3xgFZ5uYQLc3VR
mA+nXw6v86/TXdKQ/wI+Oi+DJXrWNFLP59l5KjAD0wmtNTSgSnFbpDsz/Kci7WFZd8u0daknUwbT
aapP/0NZ4+tIzutfyqlW00xho6JRiXAAf7MEHAoR7cSxvtiKexSL2Uf0jhN4IXqiv9TKBdD3Pz/P
lW9Xqn8eyHnSRkqM9lA0PJDGSd9EOhPEp9vF8+/GFUMXl1NOdfD/+zVY8zf5zzd30lIzLBJ+lZud
eQg1iuz2qV5kd6cVd+9X49Zf6feAnS20NZROEWyurh0VLlmRZy/g/ILVnvoxFHgBxXgr2sYLQaAD
mnN71L0ZBrSPD6BKf9F+wl3BmRjXL2FqtAZaLNvpXe7177G08AkeHa5oXC71eWcjO1u/lLwUGzNi
ZISTd9ywmj8G+s8/uHiWukO7I8EIj9vE0rl55iv9eOWTuDJHrLMNZChaPe3nn8dBgxacTUT/aPnz
3WC0x7d4EzwSXk+TRKxXUPhSL/DE5dX+1ffrxH9nqnW2LOXtqAtGwyjUZZ9sBrIE1IUKOtRp3tth
gToWZC+4CLIpXayFvnG4GicwV5gu1wpIuKLGofbCV5gnYhWnZjEeZFK9EVjU6xLQGRqL4obzvOUG
0kcUr0jxsWMRm5MHWICU9gyYD7c/QrmrKzfv/8d38d8BnT2STKlNpTMYEA29bA0puOEWjUU1+JsK
HkURCNFoJW/xBeIGcYjhuPJhzP/8iwcCyUHHR4v26nxvD3JC7AKd348QiI7I+2A1LLp9efgPRdKJ
iOrplmgQPQiBV5fu+bP76dfPZkWot21fj/OsQLVau5PGPABcoOf2tAKYBh6N4jSRS+WNma3Rdf/8
x19Sr+dJqc6JXvynjtn065KVlW3ZpQG2AFym0jLplhU2FhtmXb6Gey9StO2f6uxt8J0AXKZwI/YP
fbNPcHlbD6GDZwNdwOhiWIOHi9vtALdSt7wEnahuG+HvSrk/dU96NIe0/q63QuQSofbzn/D9Wv/f
P+G8OiEZmZSKgTAc8L6oH5Ij/lXy1bCgVz1fzKojWlZd36hXoMyXyFSeHClFxDuKOtzU8ysZRyG6
CoI5HMwEOrJsF6WDDqOm9UGcyImjDrfdk7CujVUg7Np8R1gSACzHpz7kaF5GIwp1H1r41iGBtqAu
rgEgLk7bRr1CpPn28KprqPkwtM2x9mc1Z8niJVudPhwKQAxwW+NVBRyTLFV1h/YKvg5FP+31/8aZ
/5pInJG97Krbev6Uzz/1+QCNG4QaCfmvX7+1cTSzVG2l4XDKbxHbD1v5g2pEUh/kamESZaK897iG
s6PQfRTT73gJUFKp36WCh9TfSP1OBCoy3tRc1a58QRfFUZ2rPXVq1mXDkHALfR2YaKQq0nX2bTSp
vWsUe/Uxcap3lkPBRn0mLYPQxa0Zr6vlCbcIqrXnKyO4fDRzcQGDEgYuHP2f9/9/Tg5iWkqK7H8e
H3EoKRLFloUMlmItzc4Df7qvFTxkVKOvrn6X68/XXz5bfaVEjzJF5Jelex3lypajQqA79d/iGedt
a5/aF3lR4HzcXvMhfrMVymSkzhcHOtRcqs6OzH5gkW7YhPN5IOkWqUQ0xOSMuxbVq7yeywiZ26Y2
BhHKO9euLJeLBuApGkPMYRXj3EWOTNGqTd9IcnIvL1nktPhRk0GqgwhzOiRTs+R83m+u3SMv8yLO
fvbsaZtBkOl5riT3+kF9DZ7AarLdUJWTEg/UZ/eHRBtA46iOd919dXIz3MO6A4tOvM3g5+MKNaBw
Btv4l7q6ati62Ac/x0aXbIZLztWFr7NATSVLaGpgbFBTNWC/LXXwXONBWGwCdt4+JsJSOT3WzZHY
RJXbBH2CeEMzoQrccVol7bLPbyUap8N9Ke5C5abTIGkT0rNt9cVAoelJ+D2H2H8YlTNzTWMUbwvz
zvfEF01ajs2L1D/25S7MQDcb7zoS2d4zQ5i4/LdS+YNkchFMdxXFmAK4x2l4Jl5iHJ5DSKjtQ73H
szy+5+9KgZ/uWuHj4uzIo2EBna33wGYu1vpxmNSwHCDsiBsoEaRyo8rsn8bRZeF/Cl/Gv4Grudlb
OnmZcB/Cl75KXrycLZ9D0GWSKVQoXueNEz8vpbFX4vS+t7VqdTLtHLgCD9JtyQM3bBHhn+GQK5Ta
zeF0PQ/6+yfw358/O6Z0ueZ3gigk9/XmUyyf3krELL1Oz8EjNcMbZgwK9elJ2uX34rN/e609Y1z7
/bPTe1u2nVWqhOJByfU3JgbwEmYWOgW3M5ctRjkUaOlKCh/JxiKhQGk4tYq7Wj5MntJsChr5HSIb
e+LKc4ffXS+8/ljdn2YxUfqoiIsCZSHAVnUmnLe9bYqekbgqYF7rjUwwPGHWsDCOJ50cOJwwlBWp
g3bbiZyDYDHeUX/Uhpu6P1itNx1pbPr75Di9hag+ypsovTWJRUuSJwEW43An4cWiIb4v8OcW73A6
9XqnlIuMgJqfd5VLl97ZN3O22oxJqXdjnaT36UefuuMmjjeEQ6cLvXlMDHeiN8WB4Gl4KPbS80B9
VqDXxoV1Q4RrjZsVEV81A38LYjUfqBAb2dZawvuxQxdR2dq03Gs+je+/chmVpQynmpivs504D/r6
lEt85cWLuhRt0TVV4Laka7ElaAeQTID8f/FWjtpavHagu9gJ56f1z2+f3d4ni11wTHhaDVfDx/hZ
3rWu+GGd4Jvi+s7prsmPEqYLhApgS3swEov8BtLxTPiRzBuVBS0WF9eOBuq87H45NZ0N62xZbota
SEuRR6IuIaileCgWgH5JRDc/yOycffuqrQv34odYQXb0P0pjhl+VDFfdm+pdg/e1sAVpI0K3Aqhp
OV33pwOWp3qpx33qVMP52mtJ7qJ6z8j0iPN1bx2Gv9fdP5fih/lPITtNI9PAogl8NonphtaR3Ies
YbgJotOjWh/HcR9UHqbbCukQBWX8B78HpwRZbUfRgkfavsKV9RVg8vzB0a/ytSSTIQBZtBKw//or
Q90Is7bME0K7WJhkV8K0hvGBjrLYShm2j9vgTiL0HHl5D7h6UWCURMqiOuFfaf3zhPt2e4dpyV/G
9ZrTxbyK/XOMG7WoGOLYT+5bbSHTWqeRfJP9kgNbyFdGA8lmEdMFY2oJnOSQzC4CjCiGPdntTYIz
MijdnBtwQFUoM9zWcvy3nwd4qQqk/U/Ag0X/ncBcrGFfB9grSt8NUpTcZzf9k4AcJvobDt7QPJRI
qwsDT3GwH/NlbYEsfGlBy8TgKcbiVgrf9IbmN8jT97q68/P7JvnV+i/shrHbrVrsr3ZrrnTE5rq4
jquHUryFIpeN65PxEQsHvgtXJ7ey5hWJTlvRuVN4Dc9VtimlZwk5TvqkFk74Gu5+/osvq+aGwWVj
VgAZ3MhId//6F0d5LE9jFUb3GWd7DRLx3NyMwxcrtvWn6UXf5JuYGunkCKIrvZJHBICKslT1F7aO
9pje1+8kIlwZ07ySfJ3S85hMOnrw+TTS5r+OaQoNc/SLLGIzmy28mSNtw/vMpPwTLKnLAZ1Nb9qb
GaDYPivr8aA9GH9IJLgyisvz3tdRnK13aT0lllUBbccPDXmXSJke7dkDT6h84jqq/qVx8H9IO7Pd
xpUt234RAfbNKzv1liy5fyGczjR7ir1Ifn0N+hTqZsqJVBXuw37YZx/AVDAYsZq5xoQWaHijnyzP
D3w9VrSji2C+iC85YcY7FJDFraxAmX/7v9bm6n2FItn2dCmTU8UF5eJ8/m6cCEQlP172p8IPViLu
DMD27yIGi+4v5gLteXbeTGvrcaJmlXjraKdXPoM8jIsy+XVj0b7HIYYu8dIknTMM8ffVByRmeaHD
aklOIsxkJ/+M1YUQ47vqhelyYlBj9FGyUGjFfIuOIX1MJhxRgsqfbbpWcUipbbuGLag6te7KP6zX
6kY1RJ2zpuv1o2AFNUzX0f1ej4lbcacaWgGR1GQIzlgG4S5grLh1hWFjjCfotJ5KdWc64SlAF5uq
OJ6y9GYGQhVEG+MqMhH1bQh+ZMb+plUPVLnxy3wtDOhatlo5W8XK1b6r9lN4X+cnA9x/e0wPoQNz
1O2Fn3GxEgbuH4+lQVP97/X/ki3/6+ddfTpRnltxFVxY/3hVXdyc4UjEMqajpks2sP4ODL9LPRGa
srqqmdn0zu/xxniGnOaW3jj64wezI+Pgm8ajelKgsHr9ujvb+gvcJc63syMKsBNwpApmiELE3N4t
CZTyTQLPiQQxi4ReJ9NizOXPr79OgtIyRglm7Kk1VrnmU3WghjS88OUVuPt8GqFr7YlUkRoAMKUI
8QSCFxVui598jRj3Z7+eHGs93KH7Me90799L/F2ZevV8c7Xkt0tMSy7aWA1ycpqDXO98cUVoislK
eLnsgoN8OBzw1OngGlqIxSDPunie3Z6lV77VZK6e4vpDs4RQSUxWKVtFBwVrrj08KG04EbJOH/K9
Rd3RDn0mSRkCAKdFoLqv7rRl+gjCs4oeL6GH46AhUrBZavDYmGiydhOEuHCmXpcedl0mDPEbXce/
3ja/vdvrgfJM6MJaz1m7VnIHgDPMOFe7y2eorEOENS535UZeycaqzRc9W5eLVXdx8V1dtuW6XmQ7
yBE33ubfztPfn+jqg0m6cXaE4YmSVfUU7JjpkKp7yVwRmPj5LlzkUMrJJKm+5G77JD0hyvyyDPv/
fIyry8bQL5YBSDk5BTtYMA84B8eO+jk+WTgCxhCJIbOF3Rosu8sw104/Cqtb/fO/lHz47gxFVdHe
wgK6lt7qlKL0QmMlaL1ofjp5YIrwd1PtEsdCNlhtNw/q0lj9+5cz4vf9RKboyX1PXxZnyWsVslIL
CXAkKT4NtTdIW7k+luY7g7jx2ZVmlasH3DWY7ADxEAWXo/7UA6J7yvbthilodC9l4ETVc9zfc0AX
bBr0L3jxlAs2OkoyHScslMRvo0Rf1Wp9hDhDjg/6AoEMlsgZ0sQt87mEm/wPyrESbJgPIAp+8n9s
EG2/cRjGll1Dnm/vTBMDFthGq3BY9Oe1bqDYsZ4ScuMf52CNdivfJu8SppfwUxaq6CqpiyIrSl0B
R87LAl/OcliXhpeLD0bnNdamLbadtu7KZ9PgwnaZKsL6NSAhvgDPdAn7rXqvF+4gLCyeWFhMyo3T
7G/xxB+rf5UDK3Lfpk2jxafW5wBB9VtrODlMd42yJsGIJByM8HUx1sETybHk4P2IfAkAJeo8LXcT
TOOA6SHKxRauFr2o8snoyUIDGMuHW1WO7+rYmej621a5uhpGU2zPSWfEp8bEnN0Z8PB5avFzjY9U
RrvtEC3AIgZ47BSoSG3hDbZ3U712ky+Ld8HoT4YrLIh6lmJw42DT/hIs/vFkV5dCUAyjEctKfLqU
bEKAF3BCbVXw0FCHTPe0H7nohAi04Gg9UxKRmlN3PkbnlSUxEeKEv+TD5TXdnXf4xVe/VEyTH+VV
8QlCvP8EY1TH4MbhHBW+OPl6vxijTYQ/bunk+5KmCblaardwSEM3hZFoi8A0Lk9iySjl0kLb8H/v
is3vgaEp4BkzLegaFWT1qTTljRmfsOXt9BnmU+Ns5eLtbVmPlnh3Ee56kySTjjXaV/rll2VKswmD
q/fMZeKvw5qZiX8ViQPMQsV8YQwfQexbMjppswvT+cJ6SCwn2SBTfb1V9/lLnm0YsogFuKkTAX7D
npmj2otJU8enHsWeDr7WN8dllvmJsi0zv27XuNqaumtZu4DU2XAreM3Y+PXMbbrSA1iT3sMxMf6l
cr1SXizucLeVasRECwz/5HqVYcbxIAGoVOYWQQLDhpljtqvmT5SZwqPx1S1NdpZyEn5Gw5qx5X8f
qt+HVnhBv/3CrxX4LUYpyqStEqGLT6jgSoWJ1G2gblQUf/qS33ZW/Yv2MtJp6zcUvAYJSYyDc2pY
uCln43mu87WJ01v4N3r6tgy8S7krk6WWLcbwQyvWgvwWm/uw2A+dr3mzmJA5N6blVTt4xgukRvwn
LPm38bwyBHsWXt6iVf0tCkPVTEcK2b6CbdvVUTAFWqrWlyLGUgth4wFqGEU5Z1iaXNvDohE3VBI+
Onfycr9PvaT0BTSHom1ON5Za+l5/Yql/e5DrL78x9HNWlJxJTCepDskOuG2nceexE1ChfH+3JAo3
/+RV7FcqeiiZ85/EXBBKnX9ewANYxw8zZRy725vV5e9D5/N2+n+/8etl/LadWmy8o1I7xyfeKt2W
9QXg5HP4ZrrC+7ScXBhhdAKLz0DxktkaT3GwuCRMwcnFSJiEcvQbtUjlxqJfVwjUKRCnc5LHp4Ra
BL0hzg0VZG7nzOFvjerVQ1Nl/dDwroI9jClne5e3ewUU7HCEzY7FDZhMCpTVhwiRmJ2qPFqyLwPM
1BdhgiDsth/Bd2Xq1SJehXiiVTD5FPPWLk6xqg/RB4g7p3eGT9Xn7Fsw53VTbvb3nUJtB5Qp4sxv
Yy1ZO0Vmap4Ri/uKr8Tu+Dgt5ykeJi5/GXPD9JZe47u+av6Vv/3Fq19Z55qoREkZUbsJFqqDYj70
s95pfwLjrrkJxD2tW8u09adxJz1DdWVwg/KY3+8wiE61mqFZtNb78GZvEbXfXwJNxstERt7mqbfr
/nosCAU0824250p1P2o9ZmxwnUFZEBGsVEttD6qP0q8U4/lRYNRNXfW+jD1NfB7gcjIfR1xHk8Ny
KsLOCpgi3DQZAx4vBvSfu5cIByk7pU06PZbW8qwsjNy/IOLqdIT5m3D+bx5uf5O6zYIf1dH8RYcl
hR6+mdDtqMtgXAev6ipcUeMSySE1rxbfNEhk7cMUO5nojcZxyNe17nOfDNl6SpcFknqCXFQmbfeo
4MCIPuelWk1Pw65K9wYuNAnabg0KYuWP0oeKqYNxwO8qNxZV4XfTph7fLzxkeMjap9bcnKu9bi7N
ZmlGOMIubtN1v5Om5v0B85JJ2znNv65xi21QtGVhRKfMXCjcKuShn4nMkjkVUv3aSbbiuoD0oiHX
5nd56DCmZ6i7rWirD82LcH+ZFUCeNXVk3zucEmevI4DVzr9v0C9Q+FUhhUFgGfI9xhk87FWdrRw7
WCOTyD5+GUKvRYu4nl6Y7imbZaI+8batyCuEx3hT76cfZ/EFxJl8UN6Mew1LYgwj0y3DixFWZa8T
R/Q006nKElk81UP/shS2aef/+4n/GhzLVNf5/PgAVfHqy9PzehRk/MJO+o5I3gBghDXG5FXrbE9/
iMAdsrb8kRxl2a6fzL1Oe+teW59dTr9kcHJGGghEf/z7of7SYuN5TEptcHdN9PhXy2iNslSlehyf
lBOVEp0iDcUkaZHL9+Nn/AQdn2Tu3AIb94gOwZr2IED2xt24J3CCVsBAgZatAe3hgRf3ztla9Y3d
EIiFi8h0y/f/WHz83wdj2aRsT1HBhRDa2HUqbPZaIweWGsPRhzhhKx/WR8VkoJ2nbo0NLLysZfSu
fFatN72fVzmfK/TL0hGX4SmWbmRo37mcPIxKQZVRXQVYwbVRn5jHgxEZYnwa1+a6fi3QhCPSpphn
OSMDHt2PTlyKjAc+qY/dLn+s6TaUjBkzd/Ze3CmRM0nrmsL0yzjeJYhXfrafMmDDFSPFw6pmzL7B
kdozkaIfJAZm58GUW9/SX2qu+AzKzA5qzLmiZPyzYmZqg9606Rif9LfzU35XYSrzi3O1iBcjsmfm
u8INX5P4GN63G/mhwIHSsqNkRVoe0AJCb4olFO2gzFFfrLXp689FusAEdWAGNX/JflXM9xTOcEMW
9l36N6+7RdlFnydDsRP986mlvs91NbkQ9AwYMIRugmEZmgzsiBHoWnZMd8R4OR/7ffOW7RlQLiz/
khJPb2K8dcq1YvpRd9cme/1gPog/E8xP3js/rnfYWI84JOi2KnEaPw9Zavfqc57c3/j0/lIhNPAW
wFxknqk2r5M0QZZyQVWF6ARU1zrJWFd1sxJAwZwc3se+iGBprooDIQFWB60dMRiNeU/hgxWu4oOs
OdLxMC14A7Cn0vxN7G1Bt0Piq8e0dAHGQMGUl9kZNID97yf/Wtnrs9ewNAR5tLlpAl3F9j3T2V1b
t/GJ1kbDk3HtEuPp5GT2eJeu08fxwKwVPKb5kMDRN/MNw+2YVX4xtzNDFYciaUMM96WM8uobB+3f
Wgho0KAwiSJbGqXe1cYotaEUJCs6fTntCMYqAbkuYQXuRmyOxO2Lbb6RF8U2vaN2MrkIzItyhZB5
AoQ7sLP9+OIFiWdFiCGKzyjwRCpHJIrv1kho5NSm2/3sTvIzZkHaL6NyzoE9UfbDUYki6GV5K2b7
js5lp1uYZiDhoez37fu8VOeLGEhVdBIXqeHisqmdgN9RgIK10azjp133mb9358Wl9QV93108Rd0L
2rpdR08Y5GTpsmpWcbuqYk+Gy0h3DmQ2mm1vTrx2tzo4f439f3/aK6lNMIipoVU8bchm7uY+8nhx
CzBlWIm9lcz44zOA1OBtVE411RXsfC1bUH1E2xx/bBSsEcyYjHQ+Iof3ZCNu9JC25lETfRlTAhyj
bik79b9Vh4g3WWIoI3iRXR0lTHQ3pWjgYYrdR557NQ46abq8wOXJku2lOQ6Ict5U5CPB+mw6OCiI
HmBg2jT2eVczj4v3j+LntTMLxZqdOLiN6cLF1QRQzG6kLiNtcYHCzu+5P7/QHi35HDB6ItTUNxO+
PMAdgAPREJDdC+UyHOCpgYboqAlxSRhxs0HAXd2hx2G6NNSWCrJ2vFWPFqeun3jC6nwjLviOF/na
cv+zIl9NoN8yymaaRrPs8tl9NljU4cZYzilktrF252160J6MX5hPLrRbxeb5pvnzZAGPhUYMITce
0d8oZelYx2GvCVDfVzomWT+NJeGSa+6NnMm0emHdFoaJ3/6kOQuhuUFMBgogGl41GPK0FIZqqvVj
Pos6lE8ZJRYSvkjGeqvxE+mQdeuzcJL0oxycmLpQdYp8ntj4uAPJADFdvTwK9ezqbaGOWIXAauuV
RTBUpqo3Fbxs4XVimk1i0vwC4urMPyJKoHAVCa9C6VYm7nN8ktgS7uJHbqXeNvhCSAFlxCwumooY
zhpDLWmzCJ5TcQvRxgU6DqmboeKVoZ0itoESvwzDKo0XyWXfggY0qUnfqdq2pjitoDOZ+yTWgjhe
pCaMw2H2PCeZl/MugxNrvUTxbro8KvICNa0tx8yfDtTI+pdQOtTmxojX4uVQBasM5mx+SOKfxS2R
93eZ0PwaDLrjBMam+U3IHw5V1ZvipB9hknfZKVpweOMs4kib1CMdjTcAp8e7/F6+wCuunGFrSove
WmSvlJDvQ8WP39ofkrw07nHWCflcIade7ChfjqfKb4JF1Tv9ffDjEi2YHbutL/xeX54fHzkwZVcS
6G8bN4+j0rgEbJKLIyL0oTsNCAcvrqh3gl2mela8nRjPwPINOr7oDj0WrnjXVPqzlO8masLDtA2i
lVatGX9Mkyfg7RlTkS/FHfivDeH5Y7tTJ84Bf0gXAF760o+LXWOu+8s+mR5q+QXzG9hEWr83poUe
LDJ1HeiLvFxFXHuwZm8aP6vf0vWvn0zgwt0Ep+aa0GXkRmhIgc5PXhtoU/ggKodKQrnS7+V4ZUZO
TkbOIVjYZWGrZyfPXKQ5JTZGsDKpIYQ2+RYIE1rEE35APidk7QkLdSN2z3KPSx9cCPgvTvk2nvrj
6AZEmH59FIEkLm6aBn5rcl39mKvkLM7i/MJwqH5sPLo7UMJwENaJxdzpvKd7WxS+oTNnxijgssPO
5876PLf3IwPk9fqS+JGB1sBmQmLx70iLIZ7rA9Ekr2BEg+oeHJpvpfDRRMSUnc/a12fhNQJwWV8S
fI3YCh3YXfcMAjbZhaLdGpAL/ZBrJHSb/j3RjiY8CdVXMIwu7xDbZsEuKXqni6mUQ+yk0jzttZXx
aj0Ej+g/xOCQcBXl4NWDXT6+qVQuRH1TROAvXLNze9kz0tnnYoKbcALd2qukMXb0/lqmS7FekuxH
wnMLnvYQIGJjgh+i1miXmm3uARUxqt/R4EOqUH3A75zuqpXotvcYSI2eVftbDk9QXXTosMaY4Iv7
6Ur9EC4MqXs0WcSQqU+MEYkIYI0kT2DKTXMWDA8SXiDiKT3bRbqE3IzNJA47L6buTfca7ZyPbqUN
NhOjVPu5XyHuRuYJ3do4j6/YEoAIG1hJv2DNlvLmnDoWSthX+UY5VPsW6v/5Fq/L/XURJ/0kZNoR
7fEYr4YXuulcB4BHmtihtl92GJs7FejgyFYeAP4uFHfant9newfUaa+i/Czm76Nyh6iFKgE44YEO
HwzP1v0oI7+Ey7YBkueWd+oGfMMs8vQ0xUX+UagzjHYEW/zR/UxRry3RyXXuOZrR+qnklLdkWcZf
7lPAZKauIN9RvhsLS2NgNKDatCMY5lkWwit9x2NKoCnMLusfUZ0rxiNdqZEJVqSEMC/ZCWcfAgr1
4SBZc4nibhEk8JkXg0EHeNHKPzvadrwoSsemI7a+WpyYAbq8JScMvi68V3dC/fM5IVJihjt0lcrH
vUgJtoOIzetSeIo+O80Z9+zwiBVHpRIuYgyOZ3+h0zmCTcMsOsBmk9nJ50l7KM0N5lUAzBh7Co63
Ulfp+0jTvCFQ89FSh3L6bWbPaibRqAVdPYaflF1CCclyhfHwW5M89yqQBunVYtMGyJkiaARrcAHn
dF2BzTzV1U6FX1PSBW7kVyV671Vnah3tB1f5xqK+dV7BijlvKTaCi5RP3SsxJ9ayKJ45dMndpXzR
YRUguVgDpWD0kHmyZGhT7oU5QAESAX8XUq1jangfocG1EZ0WkzNNTtMsY+oA8SHER0QZPoimYU31
/rQx1TvZ2LadP5Jh1adQd2QFWzE6bPgrxs+gfCWUktY6gEnFXhhtjkvcuc4698GTkRzaiANkbWjP
ZUsVqsYBB5a3ZrevsmEbzT6Klsx7C6qNtJFssnvJnqhDUbxzpMfiV4vTQrlIf2BJROovdLcS9W/l
EV4Wbwl9hamblEmuIsTC7M9pR7f1yNgtvNn0KTyGm+SB/ajVa/3+glWI7DH2ozuatmMlmvSQhqd6
3IJvBGWtK14IpIox8nTZa36P81u04FSa0DCbvgU9T71LJYba9XV5izf7XTB79exX95puFem5xh38
yI3BbUZBL+RcnvxcXRsNBjaYbG9QKcPHK9oTxh3VAEcwQZTmN1guvkdP7Wd25G1bn5LpTp/DxW1W
+jPOV+fK442pgExPDIJfYHMbmxTHzaepsqXHFIWabDerck3NzRW2DU5a3BvVqrnVSv0OLpp/oUwF
k8RYJGeYw5TfMhUrqAddZ8AFcFFkLVJpmTD7AALoaXrOHVQGseqO8baHHFs7M1zDievFGW7tU8G/
79UbR7301dr6I4WZn4dC6ozQp0B5rbCsCl1n0sXSj/iHAaDNyAbyYoNlqVXtjOluxCtoJOJ/IZjL
1z3oEzgHBQjShdYsFXkrnPcGNriOlR6JQcjVNVfGb3QJKW/NiErRgJd0G+1Ui9tepHlfvkQyR62b
SYlNQRxpdm2rsLomevUiGbg65H5eGR6uK1o5+98xFQH5WPSjadXiuD6kL+HFY6XUgyS9h1a+zOMt
0+xVpSyVAnH9SXIUmHeMswl2SVg9N2mBfi9MxzhcNiNdGuySE4d6v0ZTt49m08aqetaSO3HcCsWx
Qj4mjsC/crstH2HH2bmMT1/1qDEvnZhen3hg6loBZN3PhsxKVVAECVhnMQRLGDFgLWUOT+c+Y0ci
esse1OBBI7gNNxdd9aQnjsvbMt7vjbn5LWJNrFNnBpnydcv9vqvMtrQmwZzjwWCBjNGXVRTWKCIQ
jngcNr2v3ELeyvO3+G3n/PY3rwonQqiHilyxc8bFTA1meA6qULEapQtGBzYmQJonfljHlDB58PDC
9VLo6caDRFCBculG5Pm3Q49mhYzzGWp7LvM/P6t8vtsrkQW4OJIvuQlIZZROc8g3zIA0zMOz3cAj
KW47rPMbch39SmMqQTXVcEa3WPsZ+PrV/flt+c24y/AUEbKjqL7oKlIsSjEdQNNpl4e7VH6Fu9Hb
Ec18GPLxIggwe6xteSM2XgTBhpYliEbc3c9LyTi19MMFdA7JwtJdofZ7mFMqhxNFsEV4ChCCOikh
WOZL+T6vfaP2emHZpsQHLonk0B2TWTTidTi7/YrxVp8cnRR/wYB40S8NyonxjV9/XUGbfz1GKnC5
kdhK6Gyv1v6iqOdOSOrsiAa6Ox86jb/vGOeHS/KswIdOAQ+mXMjQgxJfdy8v+uA3mlMJS/i1Sua1
07KqdtBz2tEF05dhna2BO1tF5Wcbov/Cp+xm4ea7BIEPhqYhKRLnsPXt2MuUqq20VNSp3FD+Ise1
Tc0l5VOkD3Gwpa8CyE8tJnJtTlKyT7q7jLGdAj0Ixor4YjqEtpP0js9iErhd9NMMf5rnx9x6OmsH
EaBX/9lcVhRlU9VNDS9LHmBpheLmgvwTV9WeYX3Q8AuzeZ2gY+XkGXhpyA91sqJTiyeo3z6eI29U
fo7nB7U/RcWdKN+p5ZuOZq9cmOZCouJWMm6XnrDOtCVGO9U68XIqJ8weVdhIfQ2N2RmFMEXzTfF1
wvmuQpQz4r1UlPdy9aNKUrclMwqa95j/UFhAhH08W3Ro/klM0lu9BNN9ghOG4YkXZL4xZnkX1RHG
FwPDdUl5FmhXDmtdn+xsKm0LW5BxzVxoc2iQqSl21LvnCRGJ5euSV3RuY6zVwDUurxPY33B5qbzi
stRu9Fm+8y3mN0tvS8UKWZz3458ngZQ0XaIbOQWynFxwazz8x3cC6wb0l5wHwKvoBJkvARYocyZ1
a+j4r2fx7w9wdS4a0llPTYkHkO97N15WC4z6ALuZtJYTHI1uyc++apvX5zDjBxKyJWBZhOd//uBo
mHrxLFARbDMnFQ6T9pEJ+S7WSydiwrtxKGU4db0RSExT1XTMhxD0uh8fTC20Q0rCxt56mt4hYpYh
dqnCujrgCeJLN97Ld2cOcixEctBpTRU68DU7UmjSLB5SXTsqOp2hbcLJ0Ao+JQlvAjUvLeVkIUxu
dfEIAQjmsSvftiJ2atTSHaNeZg9duoyTelaVFZVbVduu9Md+VwQudESEOSfdXASInd9xtee85IdE
8mJUyd4cPlrSedLQs7GsQLIj+H+07ss76vak02HACLPbkE4JC3yTAl+5HxCtx0TyvgEwFYkqof1R
3qRMIEa2AVF7N1BSpeduAyxt7gb5FHQ/DaO2W0yq/+8X28xIoAk/H7Es4J9vt+PeL6ZuVHF7ZabW
Ig/yxHdknVjhwrR8CtGszhkPvu/4xf26Oc81b56rzUVwOCMD8G2jN3XVnLIulaYIwaAeh2oZU73Q
N6ZwRzTeQDhyOnAW9FYR9PVOpXqYgwzvU+HGootkFIts1+puVNyv7xoRaDbPY6jkqNw61vXXjbZC
KaSJ5xEX4zp8H6j6HutDS5W0kVaUKDC6WZYgv7zWQ+XKuARWaypD8ugkXvvBqX81P9MHhvsV4LYS
w6TdAWVZZZ9veeH+LWX+40GvToF+FC5VJvOg8hugFPpf3VPkYGEyhqtYeyZZnamIGikZ97gbyMzp
EWh6antnNft/b6Hv/TjWzKDIC6uMQd9vpAHZGBsgBJ1GyoGX3suYeka3zs0XU1wFqmp3wkGK0J+4
Jfvr1Dn9V7uo+tU/836pfL0YQEPBdVPG5JODpHWOPWnyzrWnyRsTF7EbW/5aoTDHE2QkDBEq2Agb
3zrNcnDurb7tcU0MvVreAtOLzGWm/ZKz54gERPQa0en1xRkyZO8NVEHA5OwipDAX2Y9cmJTIqdDy
Z0xY8L3ypo12G1o/hM9Mvb80q17cqxFO5uBL9e5TUd3cwP/C9ILaCd676jm5pW/Wr+pp//2DVKbE
SPgIOK4+Ij1sq3YqsgzYMfNHRrMskIjJ0m5q1xN4snSbVa+xsp4ofLfaL7P5KPVfMv3ZrnmSpspN
qT0LOvY1ByGmFtnbQEPSrLZ7Zhir2mnyO7mxZSYYB5dz05hcMfmIu72OX1GxVBg+QB6ggI+3sQDI
GL4gJe5YoFOBeI4Ci6PS0ZfB8MsfWn80Wn96M6KXiUU08PHqEP8UebVWORBzPbL7/MK3njLH9guI
1TK+ZelwfZ3992IhOIKSNMsMrxJkodKtobo02TH9pJK0gowx/GgZl+vdnMtT8qvLSgxXTXY34QWL
Qcni4gd2spSw+ehoQtzxygNzHeYPyeOkQNSwVWVX3uS4/C3kV9HR4PaIo8Hsxv3nudxW8igmwSUl
5PcHUlBrLasvE+5fnE62eD7o004L39XcU4bnCV/RnOomX5oyl/SEuUImgOOp76PqIQ3uFK4p7Qge
RSP7zk8aJW0CZr5IGcHdGXQ9TWkSa89cW+fXivLkhfCv6ETM2cCXdUekgnjFZdaPM932PkPl9yap
T+fJo30zwDhvXPodOHXkJGkNPDzHoGtHRcSbjh1Qi2Z1l012qLh65F3UrWG8aEwrH0NnWJRP9ZEp
SnE/+5+294oTEzGssk8meIpyo9E9zKM5pJdJOsWlgQCn6H4o+AfqdPxmzXJWf7T1RyHtLtE77DtZ
yOwQ+1X0OOEhOlJHF+4nmXIesKQeqoQ4HcLLxsRkeoThYLhGfVSrVdiu2426x0QLmRn99xTxSOAx
yk1nGrHi+GoqXkPI48QL4XxHBAzKDIV8u0bkYWuOcN8XrgXSv4UWFdPKir1EfSgIdJonODTZIYZQ
OV5uEPiuc4z/7GR6ITToVQnF1dUWMUEyGZZgskXusXjgKnpXIluqPI2qxFu/wSiatbAIWpY8cW06
Hb/qE+2ug0SJtgl+BPh0Yh1zI1+7npr7eq5Zw0v/jxhZ/7pjf8tWCSeCySil7KjMQ34UO9qPcpUE
K1pfhuydF+rD+QOxvRttEtPVHJCRebaVtwwfbbTV+YYe7bp1/5+ngQj1NTWHf8FV+EoVsyjbRM+O
En2OZMmEQfM5+eXB+jH8mGsHSv5p3dM/9m+Niql/O5ZJFv7nL18VGxVGssMp17Jj5ZkLxkx0zCCY
xjA3leEzmy3nawUxGYk7+Gacp5Ut/MIc2KcIIQq6mMs0U64fSmwwsZgvtng/A4jPB3Bu2g+gsFQe
ZNTg4yk117K2j+H2pj9T9UdqNXZK8JYbn5L8Nvb/C1nsdfTxn0UlYJvVCbMP3tUhakhC1BiVmVEP
ig7zqPn8J5G0eJW8kURbcGiy+Ion6Y6Jn0jlp9rytnhbm2Oc34LHb09xHbsGYS82g5XhviG9pHBa
p6V4YdAlvG8ez2/Wjw78YT23WpKfGADP2rescie+e2xq0eiaB/kVYMM71qRwi9Ap4m6DX8SiqOzm
OWQ1bVLIprCF1ziyLybIl7seFH3pdhZO9Xa6L5g70Z3/BQf/qvT17YddXehx1pWWmhvZMf4M38tV
7iV7YhPofXf6MvVvoaKuK23//efQDRIZ0YG5ru71rZh0chtk2C6Z6xwDjVmvieCDswRwITT4HE6O
k257ij2Kg/JkIGPi6tZW4+ZWdHad3v7nYUxFUWQqPjrzWn9efHKr162VUOtKVvmRyAQZSjjY+qvh
GAsQYhOCj1sp7q2/eT1lX+utdg51FkBcR7nf3YmV3Qcu81LC43lVeLV2Kna30K58JX/ZvtAiAFHR
SIHcefWWtWoQWq2JclyC8U6i7m0tU2kPhHtm5aRLxlToHRzTLayTxsdxHXnA7lLawc8KhUwx/Bzy
nST9gHxhtUtBcQgExtxFml8C8WhU5FHrMPP6Eg/IBa4c7SH10l3s8O66Y/dhaWtV2hxr814PZ6J0
QDzANGRzUqlDy+z2MEJB94sc/pwqtinTRHC1/KVEe3Lm7Ts1OStsYvpf+6E9hO0+73dmoeE/x18Y
PoVFsq4x7tVB02aEToHlmuoey6CJBLx4qZR+JSHObJpntdSdXmRkOJOdWH2UxNLOL59T+4Z1dBjw
vON6GAGDnzHo4HsLP4toOcqpLZv27QmUa+TLvPs0/mFekPeFwuBq94XJpRBkK8uPX6xhaWepONyc
waJoVHyZ2RrvLjusVVEejyk3++78Mr4oug1soFbJsbZdc59qv3DIClZxuYIKfDN+/cvZ8PsTfsW3
v92uyUUyo0w+50eBYdePnph+vLzLIhPgGkbgbt8us48IHz59gYmTYj403aseY7OyDGiiAyVFsGln
GvtnGZmSnQ3MkLtS2wEJ9k0I0tUst/13gngtjflaVAploGpwyKUXfnVbdKKEr1sUpkeMusscDJT1
g6YgTKPiS53ei7hJLAwJVhH9DbsiZjPICG1Jw8t4ha0KNqcG045Yl3nZM/L19unS2xW6z/uZ1xT7
DAOwx/QzHRzyR8ahDgxjx8q+kx6xRsM8btlYN5LIL9Xs1d2DewNxFwo9fU59/zymaiPP8A8xk6PF
pPaD5JLoolYnQ6gWeGKTVDjc4V5wdqd0g8HqzZnJ6/mJ/yzqbw9wVQAQGz0UWiA8R5H0GYIUutvc
K1elH/noSGt1n0BCDh5IHUZvzBD8Q0B8ZZPGFz8laNUcGd9mesk3DZHmt/mvlbl621piJKaR8GBI
ty3USUzH4PQRLhXkmu/VqqJabDNpGLq3VEvXhYhvS3IVDxTBWW0bhXdCO4p+UUJvA9U34wIAbish
dcT4Q2z2mYFpJ6DmuTcSCHbxnG6To0EPAdbt5E44ztKUC6qTiqgkHH/MfXfcdEcvoN1W1kib3+nR
/fsLuR62+/bkV1eBZFYpIGfW7HJP+yq/G1bNr0BzsJXh5PeYn3irTuXulqz1b7mwJqmSSOVtLh1c
37U0Qi9JqulsYlAkW9kx/PN9dl4p1mt0eWrPiO82bXvX8bUpx1xFSeIZaHMzW3wIAjfAZbLb0Rwq
k41qviZoVrSDbHGYOKK8+vcC/S1EmQX2It43GI19a0Aql27QFZzPjjMiZsVmMnEkXwdIVVKur5Qp
pkRdqPSJcaWcWUaaMw1L47LqyvV/kXZe25FiW7p+lR77nt2BhzO6+yKAIJxCJpRSpm4Yykxl4L1/
+vOhU7tShVSiu8+lLCtgMdc0v0mYOxMVRH+amS2tawbveX1wb9c1ewsNtY3SHG/eu/F6/AqcYKL2
5xv9uyAcaMP1GkjRicskIta7Lp/RVhkQqiL1ZCanpTugGksemh8GJtwhJ2EMnaJwDve/RLVeBhUv
gffUOcVJ3hIYWgecqHyqHXDle4BGzK+HR0qOzedPac5Ce70bMKdkEE/YwsKd+WtQ1KoppQuL5C54
gLrBjCc6lT9hoWspmotbAZwRmG+a4tDnAd+bjphvccbzS9ezS2krpKeiP5fRfhx30eoml9yQPxUs
GF9pc+1nr5kEksFth/XrQjyf4ybeLX0q5t4cq2VvtqOosnTvqbUFtLAT7L8A34Pxc/xv6hH1LKz1
GFNNFILnTrgG21ejc5BbGuJZX0x76WaKH0b4t3dzlouUSpU2iZcn1PfSHpjYUcWFo1tHaIgg+Pwz
wAcVsU5/Z5obqsWGyr7e8kKgYRA4yRdgg4xAJtDTvepfXwDLUfAzwLka4SHSGHpW7gXv4LfoIDrA
FEDh5khPsFnBOlipx0h1vbpsfNkZL0fj5dJvNdUeis2ltfGhCLu18gCYidY4YpMZV0YcZwOMMJGY
1eELBfBIoGJ1gD0CYbrA6e/cQXB971AxQY+Q0/7iNygNdY7P+A7a/k3ROvzahf6SE9zjo3tIGC3B
QFG2pb8l88tWMP6wHLVyYSu2u6o8p+kdnhdYl5cyy2luGASGt5hQUrKlFoqA+STqKbyIyFVUhwuQ
caF8MuXHBj5ZL9x1wJfG7rZud1m2sJk+fAeZVjNHUFQZFM4sOahlbWgajxxNhS8KcM0tb9oznRZL
29XlelJY+KXR4NpPQ9QlwaePavNpVP7nxWchqTNkL+wqLh7uyl3nyof+ux5al316FlB2X+MjPSnA
4YiA41Bjl6ELbWYhDnyUo75dwiwF8BJzvPh9mtwBd/TN6w7HloqmBdbEcrtZdbvC30v+/qI+dsZx
QCbPuxO8r1W/4fQmr0Os7oeMijNyIbCdQ+0mDG8UiFN4yWr1qU3ums60Pl+x8kEtxk0DUQzg/gMh
OKXqpUBMkuQOjJAdnEZbtlVm9tlRks/++OOS35UUUobTQJ1tHR/5MRypELPWp94a7rlAJaF6BoHN
mCD7NgKMof3ZwflbD3TQQyuDvJo/td6dHji1avntlrbx559BmqLrPPF68xn06TO+CWGD35meZ4bJ
ncF7DwrPt6J9LgD830XSoVFOKxU5tN0FdbjSUsEPZ+tT/XCx0lu+ec6xjW6+DeAUh2bTDf+7N+LP
+6vPunCxX9evsqd3+Q/qSx1xL9DReJZT0R3ML0Fpw/zssH6DJ4n4EEfUwr35oBf39vnq0459c29q
s1D9KKKuU664fvLcncJmHVJxRnao7CQyvvjyrSsQ/bNiz1qd5VvhVtsojz7NSaKVd1gF13l7hbPt
SJ4TusnjwgKnYD5/eBzaOoybyXdpfmwLlV+pfh0kDNFa2/hF30ryt32xb5Uvo+SoyZWeOyIO6CF4
CCcfLOC5jTLxYMqLFV92OrIswkH4FqqPGUixbNP3blnb/dKs76M3e0LygcFHYuOd1qWGhElTpyyz
x+ZvIzkDQzLV5vCQLhuIg0oD9/EW/1ElnRDutKzoEygC+CODNrqtVVsdGxALQeAUBZTu1sjszNgI
Pwv8c2G1LTHZxNfu7rvbqk7DXFJcKs9ZRmIKouIFDetFenKr6/vUu135O6+8yaQrosjoH2BzjeqD
8UsESbLae/GpUA70MvUVqcd5kqntmf2Rg1g4hHbtdcfoxB3NWxOiujF9tMkFsXcBFpnekUlmQq4M
rSXeSxK81DUUyVLdXIYNBnwcVfS8S++EsJMmbJL8Ni7kdVA5nbgeAO7A9euhtv4Cu93htc5prW2y
s/4S61aibi/qzuyxtd0imr0Pb3Es/YpmkdlZfbctRps9KaluwB5oty1CMiH4iyfQ5FqMeNGp0CCB
414a4uoX9rdy962FtpZteNf62hYF9/Pd/OEB+BawNjsARSNK+3SgoYZOmY3v4zTNV5Ut0R+Bk7he
Fzagc8z60PTAYjO8WeoiflgvvF3A7BCMDLOIwm5aQLM2pqwJoAfQ8MZVsmSNInit30rCi+k0tgRj
0O8cblKHL+HlXAjf6swCPvr5LfkowQTFBkPbhNDHqHa2E+HEyUERjfFUwaj5fdifwxW5gGQH9Lh2
sR2ecXQD4vFLH57q9KVLr1Ff0ipHtrQtHenYQrV/YUkfBMW/LGmW83pmZxhdtaLNTN9QPkKSUYan
qKZ331Ajj5RZKQNvrANEHAktz/tR4GliMupCOwD8KaZkmuPHLnq/Xs3wa6uSID8K95+v8qO99JdV
vkuDL7JHsjF1py9A+mxp/DIKFm59HlaBDQ7PSeDkGkoHe2HY/zes3T8IeW+uDyfvr0dHETZ+Uddc
HyQugp4D5a9TPA1INE2+NLhnbiYBISD7PRQhgJRf6WU+K/iWLu6hufrdVKRoYM4MupPGJDc6e62M
si8ab2jojaffZPKk0Ls2ui9Vc4xiqJDbJjus6uPqubnybfVUIECgOOhejSdkwiXp1NSuNt4k4RdE
0dPgCkpxVO4x9A1soJ3fP39qH72AyGYrCkgLqvV3MwUlohOIsnZ4V6jrKn9I+wOetVAu4KmEX4ET
QgNehXCaD+BULoCkUI/psVpExmUXD3hQMA9b/9Hn//cf/f+5vGQ3/y/uV//1H3z9I8sncqxfz778
r6vgR5lV2a/6P6Y/+/PX/vpH/3Wdv6Tnunx5qa+e8/lv/uUP+f9/XN9+rp//8gVKuQH+jc1LOdy9
VE1cv16ElU6/+d/94b+9vP6X+yF/+c9//MiaFJu7u5dLkKX/+ONHu5//+Q9pau38+9v//8cPT88J
f3efRS/xc/PuL16eq/o//4GXofhP0QBbbJgQOvBZJTvrXv74kfRPlZ64isvPZGYzVRtpVtY+f2b8
U6XMQCsFnh6JC9C7f/xblTWvPzP/iZeSvgKGN+U00ALEf/xrdX95Tr+f279RzN5kQVpXfJy/wsTA
YdFjBXapr+hs8JU62/gqRJQoVJv+PKiHFqLvGhanssVROLRlSCa2/KTeImnnT9LrtZVqp8yza+Tu
vovp/yxovl/K7GTRG3NQhqTr0cVSmaxX+1B9CdHg2yC+73TTuJC57Qiu2vFTOzO3sRNQpyO+i2+g
j+43GlpQCOjGFqWrxF9XS7CAGUD1/QJnxVc4mpneRP3rApF5IKvwbREBNDVGXlS4o58CvMkS0FNZ
T4pLF32/yrbd4kxtuszvzOv9MmbN2JUhRMNKZhkhir8jWrmgifzw2rQ6dO6KewkFSLr922619ID+
mkm/v/DsoDVFIU29+PXzN+YZdigkdfCfr+yXNLDRLehetWLHdOeD61l97w+aXVN+gEXAdL3NNqvL
jdxeL9OiZ1Xm+6XND9xVbEiDwtKq2Nbz20Rj5LKF/AgvWEKYebTAmb0O9qt4k6NNKOxlfB1UWynW
GbwSE5KUC/YH8hv6Ck6EuZWTR+cov3pVaWzoqaHdXDAsAxaMR8my45G4mh7bZ491dhoLald1ecib
SNrqRMXJxCIeBBfzYgQyUV9YnYvekaQnMbqDxzNqzwr66JDzgq2CYEf2PQuJ/eOItAvyrbdqdQh0
XuLkSmHYqu0NmXqGDtc29nCXs7yjll0J0T4D761a4CtbaWPcXfCLBuv/Zcy+lF/o99RfBv0J/mau
PTbqJKF3A13rAKDkPrtBp1dlqoQJOYUu0Ilr75C0+5g8PYQ1STPfXoHk3ANU0HA5Pqjws6y8312m
gU1/VRdWqNvhXW3JkcMkSTnUX7xDcL+qr/IBhKItQshONv6tHtz4kQu4vaPPgVzN7k20/iMevo1/
M3GfdxvnFS32pnxNY1nzJGXsMTO5WoWPfnkvXg5qEuxbSor6LKk3aQtClfhzwM4MZUsQJ0AZx30u
RmvN3wsQkGFFoHICeM81rTLcxqur8iJfqYnTvXr49pmrX67b4mD2u/TyqPQPgbGQykl/7bK8/xiz
LkClKUNsyMROZJKx8nYQ18d2CPr7LiSt+8q0ksk2Rn94ugbRtYAQMTq+MLoXypPFdUwp35vb2RtC
Zq563sPaDrID6v0yrg1C96uhNYN1kIo9HB1Lf73CkcU/Ct8M4dB0v0j/dOfzBztDHvxxR2QAfmCf
6de/Vg1vVqKHY9WJUdufzTOtUHktf0djEKm+Z2pLlAJcI7SWeiGzLv37a85OMDqhiVG2XJNObHgs
y22o0qwPt5GyEQRyQhTsXVl2arsxNjJgBOyWEXaZXBrGtYJEQXoY2kOFIImTySdjuDH1U5894BmJ
F+96dVjCUWnT4f4u5Ly5R7MDrV8Zl9KQ8/6M+kziWVECRt0HBeXb6WOXbqIACNlWxVNCkOy6c01s
Z0c6b5MYSartCkA9qCUAkjalu6E44D8j0xRzIsuT6WBgNHMLBN8vjubOkyEe2nF+hRy0apyy8Bjj
V+qAO2Q7nimhV+VVmh34b/H1KvkqJVY/7qZjw0CSqtsaGVJOXf/j8y0ya+u9f1yzg7Qui4sp1kxG
GnwVKQkHK0heeD6vpDj/UMQH9RGSgk1jV0YgHwQ/kiEAcCO0LnbALwHm6qCVT7GTulGw0BAS/1od
vV/d7LT1hdBvhKTsz/6xcnDM2Aon8ZQgWORMNER9AfMoL11udoIK/Vi2o8beHVZuGbgyjQQBgIYb
V9vCPFXpAUlwv3EvdxhzTsQrzA99SGGV8QWwubL2Ls8FTpj+5TYG34lymM2xa6fBNkXdcb3w4D48
Kt/s29lRiTFvuPIUot3U0ruIuzK4W4XbdMexH62cFOlWx7Ro5WUVJOMdWsw5hBDe/fVEMfXoVdFy
2qId12wXFrbwQs0hJHrhV7EyLQzLCvh6d0x7dNnCT61LfuW7xg32zONAiVx7dvirt7retwXRBUE3
eXUtRMBZX+TdBnqted9EQP/iY2kwsBi9/OrHT+E9av5qRftarZ18ZReTVC+QMyd/iJ/NDBnYXRk+
jhaTTDQQGntpPeIU/T6JNq878M16tKG+mIVYkbfSRi/Kh+iylreGjSZstI2iozg+TWzP/wb06MPD
8fd2mRf3qGKkla9zI4poL2noUlQ7EPegS86Ra9Q0JK2o318u6Fcjk4XKiHJxUYqIf6RuEy2NEqbX
6LObMDsiND1GrXp6q8kisXi4IMJlabeDQ8u0yw8T07TdVslzcEy0I8wcoz0gVALFafiqwS+El02s
SdPj0HlM4NaSvvl8B88URN5vmtmRUMtJ0UOEZX2yo2HbI95jaYWWDj6A8Eui/BCqP/XyFpOh7qYJ
0ep1NXHHiZF+bcITs8oHzNGcIfw2ykgSfc+FcyQ8D951TmMC+7ERSm+FFApxv8qhnrfrXLmjbqhk
LNXAA6Kuq/3oxf2Ivam4idObcHDwO3tVE0mtrnCbJcH+GS7t/QeeHQKp3hhxLHEIhNoWtX554yfX
QwKsxRVOksZzwdsJTajvBropvM3FuqgPw8oeKntlQMHgqBomToo6gVWlGpbH+VIvxbulN2d2FGRV
mw+xWU+lAbKzEPovG11+0NSvIcOdkrji2QFcuesoJBi7NdjcK1h0Mq28jTaeuLeusjSJpM3w+Uae
nRdiJgaRlvNS9Rv/xjxcHNrA8Fer8/ILPEPTvH9Gs3jfmLLstSXXmprebX5tNpbg36U/MKR3pAcZ
hxYD5q6yY9ughVbD35aO0ib60Z9y+qZoiGGYUPwEaHsGruK9fP7KfLyDpo4MjRzpvZmdWvvIkDdp
jwq7vNGe+wt4UH9Ts9Fv29wyaJxGqJ9Zk1qsiECsNulNTdJSoPEQdVNcL6PgWUe4QOnOstDyDOzw
x837vbz58FIJVfSzKm5eyblNk7Ah4RrgaYIi2fsKTgz5hp4PxbGHKnF9g26+SCIkXMmpS6aTbETl
bC52MWfkgfermhUsUnkZhTAk3UAGEZ2KKHFwu61/Ro5wQm5ScbTJu9WNnxHB2ybfP39iH6dWb27J
lAu9OYn6WA7kzEum98lz6cRvStATNmQT9svFjpd49rOW7fsPO6UNb66nBZGf6D07RNgGz3qxJRFW
eqdDTRYH+wA2T2sekmiTdHuGecoZjza3vitd/aZc0mn5OCl489Fn508vVXqWmHz06VVKWz59j2WK
eqMpN2r3MwMIQFu5zH/SKUZnDLFbK2lyWxuufKzuauWxGI65Yi88jw/j25tFzQ4d4RK1ahC+blEf
TZIYA4eYvJvMQLdHLI9xlZiOjM+v+oo4fncUv7nqLPL7o9b5vs5RPClPTKjwILtbjV89qVgjESfq
t6F372/08HbsEOPBUgCUfLAB3JkFu0wC5Pughfc9SlpRuosZoOQ1w0zbXEjMP06b3ixzFvzHCGPa
3qRIq+3a2A2I9dJMs3uA6RsTACpwXCxmrMumUpaK+Q+z2TdXnoV49SIllT41ZMGP+M+Zf9X6jkB8
he3EEwqePDs+UBLVDigD9FS7iJJ3UwqOCD43NY5LzYUZlvP9azQ7Bla6MgZ6zHqYV43rFjS9M24F
mEZwy9BstaVHjeHQkgK8+uFJ9/s2vPLj37y9RSPXapGzT+RzvstMS6UbeNlg6d0mGxwMDePY6vtg
DMmnO8EtmnuxvlHGrwj5R+5F2CnFFWIgyXAzCWIh6qJFFr1SMAegGZFXtXNxI7eHFPQ1hjMyyoQ4
UTRXenefioc0OkHwqV3yIyU+BpTg3fYC2WvhVZghm97d2WlM8TZAKUOVSGZHgkErK3UriLqtLSdX
BTII0dp0VNTuqFtQQchxXJ0sD3c5Xb/FBsriOmaBOQujoFfwUHo9SivTiRsSQlhF/sYw0LWA52Yo
PzCVWre3w9b37kKacdH3wMsWMq6ll86YReyq7gPZr6fOiLaNd6OtK5Y5tQLE1mYUQhIb2LkVpOul
Pb6UTBhTqHyz2XrFzLgD0XQHpF9IkU6SQEpyl5fnBh0Y1dUbRul0sDaQItanqWDycNVRrSrYhLis
CD/BRuX9WvIsPIythYg5hZpPIuZcAqtc5V4/1jye6Fc6vQmQRr0nGAHSVQs9prqrXMGJAN6R5NC6
gTKRw+awwtTRkWu0SzycwMRZre6W4kLd8vEA4M1LOgvmetYaYwCWmSM9Gy1fe2iDZwPnt4t8iyf9
Olz5djU+KX4PMeN8QdtTCL6QQ65W+wy3DOUkB+5kVAKYonr07R8BbCxUWRgfBCryayqw3sAj2Qfu
l+RWm49WALakL4N1XT0oW/pCSztwCmaf3etZ2K9XYy8HInWJhFMWH2lwgpUjb+EI8VokDgqEfXns
Gkdbp6gBrPXelkp3xMNzCfb48Yjwza2dHQO+LgiXaqo+QHxEgoNoaRFvx9atTbcJt5q7cmIbBC9S
bT8IcVhIa/k3T7tDewM7jqWmxpQKfHZbZmeAOioMv6ZstrZ1ZHc3KN3SL73c4W4P4kO4xrUSVwFy
FzwLUcXeIfjdyEc9emRiPzrtkyksRs+Pm96/b5A5wzHU3TiIcvZ6Lo0oeAvRUbFWSM06/XcwS7GT
7LofULEpxXT5FmFNK9D3OG0sxY6P55Nv1jGL4qqRjkqjETtMJrU4CzWgmB6BHGccknqAzmmx8w/i
F/T+HxFSWcxyp1fsk0djzoK31mmjFrfZdIh4bnZL3ELaHgFz+ttRcyv2KBTc9OF1l38JYD1O6hnZ
RtH3Y3hAkZDxVH5lBNtLf2yGu043Fo44ZWl184jeXtRUb9nFtZ09BMk+q4K1r9/lw1lE2W3Ibor8
pow26Ix5/bGoDm1zFVSHstnGutND5JdeLnuv2XnJcyQevOJJGI6p9L2KXQ9lMKv5Op0KfXvs4dZ7
Z4EAk9DlqsuHYTxX4gljnUJkhLg4DP6wn/Tmmc/OCy/TssQYiGn+cdyom+TWP2qu5DAgt5C3atBQ
QMFItuBqdQwAt58fCDMi9ru8wZwl7k0aFZE3EqSmQqpBTYr04a5efV/Jh7Y9iatHsby/QPKTy68R
IB6hvS3SbYkRYQ12DI/R9SUf1ibxWd1MZwc1GFAD7+SjJ5DV+6EEP/rs+YcuuRP1b21+rtFBzvk3
X9TL16i+v2iOoN94pSvsTO3YoPN1+fn5J1zKOc3ZuaKGl1VgatRLjCQ3eJUAvN/oMXndpgdtMHXj
xtUBatNi/J/els/epln8T0pvVCvpNdB1TnkT7JXdRKKeRAGbxZP9FSX82dVmMb5baX2s1q8hrN71
G6y6Q2FTGVZvj+Zu+AW3MLisu5cWRUcZzSbAfbAIKzSCsVrAwFvmzIwsBWnlp+ZIC1lcV25wQFZ/
U47HdjvchMrGdDknr5S73NIfih0Gw9SWOkZgTu+mJ+Rewd2iXdrce99LxgkJYXq8Hr7TtJHX0hbE
V/RQXkGvyUTEv5dOlY9vNrgaqDWajugDD+NN1iVmjdhlJshB7YoTNeb0KFwMftIz1DrMRO4jah00
75DcsWWmVoqI0urNAOZyYSF/s91+L2QWQ80oli5Vcfmj03WchnEwOTRC0C2wl238lEaOElr9t//V
Nv993Vl0bJtV3uohRwfTPKREpQecM6SOvU4lXE9iR2vRCpD2NRyEcrvL+vPL/02D5PflZ1Esy7SV
EI98bHzERXtlCViXsoXq9kUwJav04MlDLuywhwsdleKTsyXGH+gB+HiX7pbmuPrHudfv5czCWqJG
ma4PNKcw+Kn3rZ3fR8l2lU1mDSe9vtUvx6I86k2/9jIXuDO1AbgIaaNEh850Clxv++hLrlG97FRz
pwRXw+RfvYsRUaGFrP0yEDTxr1YB6N1ww1S8XuNnc3HHeFvqwOHXRQu1Dv8AtzQPuupeGKKNNENa
Z4WvAg4e56E5rNQjpEZTvA6FExYKo/ZVon+EzNf12O0C/GK+FQPaVMOLDP7Fa7+myaPqnXBqcPB4
sJdLt7+pkn/fs1mgDP1xyBuBowAOmYNNnoSM78oecW+7h4+cvVK/fJQRkSh8Qjd7PfWfVo7wGOIh
pDwqIfQIfNPRzr7BpcjV2nUgfCskq5MZG98k6CAXCGiuV7ZyEGwUZ0TUoxAdd1KObGQ7R7tTd1H/
S0YXgz7rQuGjLm2IWTCOfDX1u4DRVfHLc+tiK38VLnbhW8at5w5PIxAoyNRhtg/Q8TY2Etg5CoYK
ySWMXo+pcVfW1tDYKWKhYI1suG6g1aT78iEEkiOuV6t19h0xSPBFpr83Wgzst6K2qROshDb6RCvH
mW/rJbtqX6LylSEtvlZMAtJGazdxcJ6cohez2r9pkv5+oLMjIcz1usmLqe80zQxXUxnes1BhzQwa
9/GVhV+VunDcziyV/pVQ/L7oLL0fwpWiiLpPiQaLwXAbyZ0wdvVObs4r42aVnETjh1b+CKtdZZ4y
Dl96xpVbcuOoRr1t2j2spEPc//Sqp1HbSeJOHMksIhdXJdBOfnGSEAu0i+qsKdSpfYX1gOtr9zr6
zbKaIVlzI9W3+zHZS9slMRD54+r5z882F+c3MlW9xMEET9+pm+xZw5XDmVSf7jGKRD/Oxk48Di3k
kifOH+pGfBNZVqcRGPrQB+hewk2F3bumWzHpEWXpRaGqHrYFdL9RORnpNvE3bXo3+JvPw/PHWBp8
cv44Hl/f/TfH43jRa0WsOR3Qe54kr19ECpseH8ofBQUOjMJQwX5j4aqL92t2FiZwRv1Cop6YIkp5
k5ubDAjbSnwy0KfW46dOus2L+8FJcV0pNqFdEAGhXzHG7eujjCcmglF1zGj5TsgPK3Mr5ofE3NXR
3hABQuGcvTdKy5RPnnF/Ge2FW7YQMea42lZKDaMchY5iCF2OHqFMdB8TNt+6lrejT/sGT2xSCTDj
raML25XIUv4/j9VXmZ83z00eVC8Ia+4gpFHpaGQHVbgK660nuWq4WSGfgBjY5QoNbyv4GfUnWdwZ
4y+BoY/dIhGyKLD6Nx333/todq7WwiXTlJEss6Hea3416DqMnHbYO/5KM1RxabJYwmOPnnq+xTyj
QqOstRADLekgJY7/PJZrBHfTu3KPBPOjuRB8/qaO/7282RFm9F6b5xlZSOXUPiqTLiL61HGujjnh
GK0h3P7qHWTNANo7yXAs4qulzGNGyXgX/+asqjD1Tdw7edMY0WGvBoKyYZi5MQt3NDawjmWEmFoX
/N4qtwPUFQEt2cYSZ3MpHXsFCbzZN4EnaKkXBFOtHJwmsE9siyrSORPzkVl/ec6b08QQebW2jhzK
Hy35quvO0rn7N/3g309kdhw0tTdqEZDr12lVtJX7X4P0NWnvJMFRSE4FSwx26srRXZydtVNLtyHY
mP87uNHv8DfHiApjJclB/hq4J4nywgX21rz4dt//MOVtCVJg5Rg7tLoArJFbdbs4OyrlQW6uOJeJ
6E6Dq8rSu/1x4f/nrZmLB0/ClBdzYFGA12RhozO209whRYjw3hifZOVnbwcY9gy7ScaYii08QqQz
ccjUceGQH9Tsx2TX7peTSUm26RZzpqW3SZuF79jIFD9qqJyNft1vxoubt24ouElxHDV3VHYYBwah
UxU7pd/02CDeadVjHB2S8tzjHCYstCr+ZuD8+369q3CkVZmq3K/xWqmOprGLk83k0p64GKSN1zLf
/uGtE3sZvvA3Pf3fl55VN17sa1kh06PJxm2uOK0N7rM5VOlZSV889CAT8UqyJnkZo0HY7cnv8Dag
JFA2RnfK9XOhPtQJUpTKWlqDzFrUof6bvuHv9c3Csqi0mqmOJF3/8iAoJ/CPrb42G9D/iZC3j78D
F9YciRxqvdjrmO79++7D7wXMAu+FRn0RpTybyhmc+h5YOnAOau0RzwfGXYA2FgPttPs+u+Qso68R
pYg9iUtOaOn4JnH6bfioUHm0rolZ0FJdPz3izy43S6aj+tKsmmmeRFwXNxoGxk5jONjX6IjlgHst
cjwZ6Zs4xZL+xt/06H7f3FkMvfijN0pTB2vCG6NjnJXPuXp9CU+RdC4Fsjn5MU6uZeFLuHoUVGZL
nWRFJpGeFo6rmo+tY6TYbqSMnr4L8m0c/XIk1QGYBT6jr1AwvZM22SZnW6JJgF590l+byHLKV6J8
VqXHtkFGQjkrl2PqLil5/A2a4c/PNse2lHGDecPK687CucVwdJdQE94Xp+EqIKDgYWKVvoWRVys4
RQ3ScXQkZhIFGOTWCaPDYgN+IcN/7bK9OTfl0MjBo3NuTvvY/yZu/QJt7dsuTkDIolMzuWl02wQZ
gBUvuOLia/F52ilPb8on+2zOxteUYOUJBa8y7GWbsSEuQFc+ul48IKCy1TNduzWaUfBCfuG+U/K9
ScM9xD1L3AUYRGY2vabp1Wt2pTvke5Vqs/EHqxGnjGfxtdCn0PLZemdRGU/MlRJpPMDCmKIjSlA0
m7QfWGH28nHIJmuX8Muk4hdWAB1um+ZOMZGNeFSsFl3hKHhZCQWy1ns9vo31pyJErhdSd3o51hg8
pO2prx578bugXK/623Eti9+19qpBZKLtfinFF8CoqGCUltRdZcjjluMPPdsqyXf4MtyiFgI4qrvr
9jskM9V34xUwqSjEcHyt0dHodugIhNjjbTPwEcgxG1aBG7m89ymNncG4zcvBhuzRYkIT3yj6ZXNh
JNapyaEaqN+NTTUeMV+E8I+7iYRQ6oRPa3s3EhgtQxAQfDi3GDWYoxsBEzBy91LfacyRJAxKQ1LP
Jj3kPxIgk76rdDc58yT9CM6vArYDpPZVw4/+KgZXJrUl4yYcZ6+G1d2ggq28gY5hoTOl5U7I7UIU
de3VX3XUzuhpZkzWALuLDhwJX9w2YHOpVILhyEboxmNcDdMvt01gdYAWMJm1DN60u07GLexawK7l
u+T/8EkV+0MB6l++RZ7Ijrh49wuwQ9m0C7v+byaUv8PA7IBtyhW+4hPsenUbPYgX1/Su1K/lz+q2
e0m+BFfE2Acz+zm1j1oksdc9YfemOqwWLJkWN/PsHK01IS6Uy0iBP/WlwEPW4NjqZ1+2lJzYvh8M
ZI528nXuPfXyWrtqvwZYuw4IPSNIiS6fM+IS3a6VL0giFV/qQw8bvHaZoEvpRuv2EhYiiEfLW4Rd
pMu+wq9UXwdXId6VWATj0+xbefoCeK9lj3xF4BkHv/wALHdAjrWdFP4E04FhPiKp77nsUt+/DSOs
QK3gm2G68rOEuRaKQ71V4F9FiKjwzLTAKC6DRxeqY3124AetJse1QHU8MlojUsm8RlYJHp0hh7yr
NigW/pzSj8g2b5DfXSH9tUQQWjoX59ruopkrim+QAQDFu6wAVoWaUwHC3rTl42XcN8nDIF6VwznT
DwHvedJtlWY7ivuwPmI6cZ/ZinlrIBBc7lM09UOszSx83r3wJsS6wJ4QubX4DeklCKl0yuJhX5dP
HuJNP/P+vm2vfQcFbH+BNLJUYeuzPCPtgzFHv3CK/1g9VK/WRXWwUfr9yOS77I9JdyuHAD7H70mx
Dh9V1wvW2o/8tIqsFNphhvH7tlGuWuWkYjEiC3dLWKPFM3uWj4iF7AtKxbOH4BhkbgMMUbC89OgF
tom+o4KYIaMmkW5/++CtTRoR2lUp3BnDHbdOeCnpHi/WmR8moAZUaFPXDXSlZvOfTFr9MUVVkHaL
b5B2U9aCUzriL/jEt8KiisbHKfebC86Ko1Wpp1qSUNhWTm97AFasJJHgTkloNg23QgbUCNnLXdY4
una6SHcZAtBA/j/PFj4ur9+sYnb6jmIQxqlodq/ltY7CgvwtyW8mG1o7tLXdj1h0w9VuNL6Kz+Fr
6bGUhn8M23mzglnkFpLiUhYJm2FAmwcnSUex1C3YRgDl/W4VbCFjpsFz2D/ifESuQld0E9JG08lp
AseHZWS6AZiG9s4rriJQaeIuyq4zc6cK52E4pPL9JUEuFBMtNwS/399l6v7ze/jx2fPmE8yDfoHW
Y0yr8axVx1T/0UIXHcezWdlisS/c3jtE1gijKru5AA0JcXOIj7FxqE3I63KPDuQ2+x9KQv3RRHqz
pFl0Jd+vsmBq31SDAMahQimLA0U/lVhvMK6ms/7QAU6IkQtNW+wzy5PU3UzxSCiMhS22eHtmdVaY
R23alUTZdhPexCvmdo9CvutiN8BDO9nEm2x60ya7u745CiK1+ZXUnC8YYblL2eYrz+ddsvnmvsyC
I0Peuo6S1+AIUb9CMe4+E24oG8Q1aIV4hWvuKV+9iAdl15VbA0WP6jYctmV2eJQTN0xcH1SNU+1M
fyuhkdCikyysL9kuMDf44Lb/Q62ffz1HA0MV+KsUDrNIqbTepbpgVXEGcJxIe8mS0dJvgUYXgytl
X1ZgXkXMGSEck9zVkYOMVhXef76/P+5IGn8u4lVr+01Nk4rlkGNR08Ha2g0yJ56l0APM/C39LyZS
tuRdaaZ7sSqqRjvvljX/Ph6+vVnBLDgHAIvayGMFlYO/BhIRk3wi9PKI6SBkKWkjlmfVvNVHBZue
1G5Xka1kRz++TRtkMR4y5RRwlOWi0/g3PQROnKKNL0L+AmRtJMXu/y9p17XrOnJlv4gAc3hlDso6
+YU4kTlnfv2skj1zJV75sOEBDLvtbl9SxapdO6wATGK8lRTMeaHSSAngTtt8YZTE212li2cR/Xq0
YuODH5l9DO6PgUlcSQPjXM2TKkuSys6nknkJxu8U/NiPDli42KpK7b/4ELKAywnm3MSQaxGsiySI
4pIN6XNrdkbcWx0gZpAvCI4z3DANaNJwP+EJOo/MM6Sno/MqNIGcjuXpuX7+IlQ3ilQzZZ/QhLk2
aZCyhNNJBN14CkbzUATmUM7CeH0vWDwFZjyFchxm8GtvcbereP0Wi3CrjFOoSBnegoD2K1DP4OMn
GkpjT2hMa4I32pyiwzkSsTaBIXeD1kQ9oDGdCSuR7e7lef0miygbMkWSjlmE76ELn3CLjjCgtjib
RaPBh29co/Nm7gJalu4ELXalQVu1+Lr7ReDKxslwFxD+5RB7dTQxr8hnehJnjFPaDZL1LZArPSya
GbUFj62oNcZpN6h1FJPIqgevffaFQSKsrecz/t5gK7oAU+DqjWPM1ZYeSWD+2i1X70b+/tW7UX2V
UukozUgtiCfI8F1YkSYdRQDE/oFA9d0Wq3z1uMXhGIZ+SOmooM9S9Ab31EyHMIk6f4TVMwcUpAQB
EBFs9hYX8pG0FXkPpryK5MksuAOgahHWKzVAn7pWMZ7nt1LEWb8f37tc++s3XByfSOYScWzxhiBe
7Ro73WBGuRlmTaltAQyG+IEDIIIMWPjk0KPhAIXMtnJDMwHdZFOA/l+ozDOGr6whXcBWsKovZY3w
waGUAUJZN0M9TEWMat9CeN3C3Qd2BIRpRssWbQ4PAOx3wPB8FIybuu2PvJGOjNY9ANCktRZwWasE
QbLkv+2AxUmF8wAfjLky43zQWgRsoC40WtO/woFKpyxI9KAAWSNg382rr1d5cSijie6TMqFmhAfo
toeYHmoswjEqC3sanJJoYCiTJsG+R2toPea8WIRkh/H7t77LHrh+i0XSQwd1wfY0Nj/pAzJQL+pt
/xW+xNCjg/xFrKZv6Kf9/kyZ/LLflnuR3JR9zTQlJZBnRuF2JqrFuM46uLknW7xGuYuazzmFKXP2
VoqA4yeBIfS7oi52XFFCx6SrDg0XHHi4LTXRsIH/pwbNcBNuZsdG2aRc8yLi/4IOh95T0NWR0K2y
xvyQSHbYP9ImVx+o5KsUyn08W1T7JqW7geugOwud1uAtDJ59wTeGvjWGAIT4wJGBzciDcwsT1pYF
qj4EnGkvzk8SxDpSA1e+Kvuv4GBHJqB/aXqgCq3MoJ2XHSXpkFEPWShDsqLWRRhWKMNrKED8CUkU
PBYio05If01U/RKkRhEt37bFMCWdLZhJJ+LavUz28W8Lv8jSujqbkqHwZ0z6QwFIGeiuKNCxfZX1
7kUCYVmtFQPVdSpAF1b//aOvbfel3gDV5fGcxwgqfKI2gAlBZfopM4j6gbLdNBuiZvoyGzIgU2uV
211MyNUeX6oLBKBFCW11Od5wi4XdFHznoQgB2ivEsAIrNWC6ueoxt3aylhoCVOaLAFXg+h/3ZaSW
DxwOF8pFzFPUxJkN0Qvf/quGxfUvXdwtQaIkAhzjcGnquUOGNyOgrt/lmahbTWZoC64AFrbBvggu
YF628jW+4oevdRdXf/riAmmLOZarDN+61XPk3p8YwHiN5cO+dwTkJShVkBuc6Hllh63s7ovkzdU9
HrJMy1WJjICaQuDIoQ1ITlEfIWs08C5ItAm3rBamttCa8fBKr7HzV3/0Ip4PLTfNMoNdxgOYO8GI
E7pRArx2OmRXtZVjkIa8ZyWzW9is/avuuv7gi/A90j2sksoMp2pyUqeVbUkwmsAc0SDZgfcIgZto
k4MlO0Nzy2AylQGvD5cJwFrxewFVGKfN31c+A/m4vwQZbhHdpVbyJ7HBZxC3pcO/E4J5oo0Y+YML
BxMwExI6/+8TvghsTKvkAdNg7eVS48x2zzFwJIblAiZ7WnZAHsdCz3T1qSsb7tIxutpwUpIISTTh
hMsgqVt9bZA+T6u2hhypMe4t6NuhVUHUFlaWmPycX5Z42QMUR1j51lmKFLL3ehjgWkoHURAUmjWO
O2WB2smfyXfmcr0Jra4zwIcU9DWU4Fpc5ReJMzezKR9JWPU8QkIomZyHrgPla8heIZ7FquD6Du3K
5GL1oYsQR8NcYgopVBIElQs5594cQTVDtkIm8HXiKbq4pia4+sxFPMuhuBpMJGVn9kyhTk8AQ+vC
Kf0heh/TOXb/y5XlWahmykQpeEHTCuCUDFNW6OilDvWZ2Y2FEZ8qbYuHyYkN1Kv2yoa6n5H9ed6i
b+FDlr2UchTsQ2yDm8aZSabWezjAWqOkYTyE6SIEr7CrVf6ZeV15OPnD/97Nfx6+2EZJHg1xxeIY
8VaxK9zeZqweise5G+hrfbX/EKT/PGuxe2oBvxPbltTk0a5654h2CpL8YhMcMKuEos/qlUwi8G+/
brl3cBuXk5LTZzr/4re5MzqFJQB+nXwWwrPInyGFWGDoMsJmlzhoBJiGw9XVN1IRWAvMY6QDHF6g
270tAAHmMFIoVtrCq2uyuLjogekA0AoQTSpkDejw9wna+0VsDdAZMuBRATYFJrDwL16tPu5H0D+f
Y3F99c0UMF2NTy+oFezQf1IgISA4NZ7Ql+EmYLfnN9gu+saqHdldyDhsDv/vhC1uKX9oojb08Vn4
YyoYLaBnPsYYxMi7UDltXdvkLqjr+oGLK8qn0yzJCjywRbfuKLvQ7TdiPdqmz8xzBCEc5kd6xz6A
oPPvx+uSZ/7nDQjzcmzQq1sqiXJJEUmKgJ2FnlvqiugeVlZQm/l0KAMLOpEgE6apSWuzLmPSplOa
DO2V8jhJDh+eSkiqjGh8V4OXtW5X4n6bDejGrnfMVtYIDne3rwqRu66iRZLNWFTtNO9glGO61BIr
XsmH4hJRa0ihNbLKFr8nu/Xn4wj0IiwE/jTkc4YqmLdiWACA8VCaMod5aANdradedNvoocy9vN3w
JuubY3FKWqxJdPAxhUuOq2U593tAhtXC7UqIISWEcoAbB3p6tS5woK/p4BmIJ3RUn9LXxKgeZcw8
AxAlVe7IozcyQdTCxOZtwA1XCXM3BT4sfUzRNobt+JayRRt6MSuZyOp7kgN+tblAEmICiVR1gNuL
O1Ci4PBgpK9N4nR2p0EUlj7RaoTnAkSN8ww0hgVaIuHR6KIewNU5sKgRZtVG7fFqnBHFgtAOXkJD
QaNv7SisHHpYbNy+7Ry3aaBwOIPscTYhj2vBh9DhLNEkkrlrkV+5nwj/b4gR6EVwEycGuTmJ/FGM
KVKgspNGjtjwKD5lAWpvUoMqGsgqOx/wJ3h25mpozgysEVMdyvYh/useBFntrdGqLTxt5QFiBMaQ
qICDwQYUSFlBULst/loGYCyBCO37UKsTdI0TNy/xRxiRxaPnxutx44HKPMpmBuuHaqDBjHCzyR34
WK87yC+H3/G86UatRENAg/tbIsAAe1PA9jvQfCeOtZSCektdNWr2GRqQIJh6+N5Xj9L8wtbAQVHf
OYU/uSizXTuj7IBlLGDHK4GM/f0mFehFyK7ZUWCphOw12hrNGlnJuQHvEoMNWRN6CzQrDeQmjXFD
z4fjda4WspXJDg2Dy3fQu976b8wx19HDq7tqEdlTNhd4ngTY9AUgJsws23O2pdDChDJwjiVb9eq9
38//v8tLWA66Qpot0jrESgCEBmZC9yEaM4eDR+wOFa2AtRXWoQMrAs0l1J7pdg2FcHe2odCwpmdh
HAif70V8kup07jgRCSraNnBAeo8P0y5ygaD6gP1Yq/YaDbPJ+Ei9ljtw53PEht9vtbuLfv0Ci8DD
14kk+AUyB0QZE0KaevZdexCgxhAlOXOHlafdC8fXT1sEDkEueXGi8HPjjej6lYpTGjwyFiHSs2ps
4KmE4lBo8un3B1+K5eXlff3gRQyJfTrswhkPJthflrUkBec3QvgUjGLHVl+RaIahR1hZU34Csmck
wrCQ4bYa4WscTv2OB+IOo34Frdyp1AF+S2rInUIJJDy1k1o9wH+FtkfJSLfZigX8XYnh63dfnNfA
r+amlxD/pLPoQhL7ufeYTfMUVHA+xGCBNojIaKLFk0pEkb4AGAtCA1Ksm8pJDeGdFFdwudME2O9M
Dr3BPbIaoy/I/t/Wd3F2I5brhZwn77ivX6Q9OOR68Q5NIfDwAIN9ymvVGYwAwEoTKnTEkhkKZFuU
YyZ4sRaC9MSrmOvqEGruVTo0ksc+Q5Kucm9yB50n3gSP4BiYnaw2HrDajctaPukVND8wdIdpCP9C
NhDkJXX6CIKV9fvuuUvR/vMF4Ht/e9+FnSBIGYdWDCoI3u0hvYLM3kWHSPc7i3IRGzRcysgqfn8u
K94L1dcPXtSTJVX/+6LlIVW2g0kx+eUtANxWsCNpQrArdeqB3crb4EO0JGhWhJovG81jfY73kik9
Z3a9Z7w4MRNXfIIhq8OBaAWzrtdWNGhjdqpTjlEdjwKu28pPwyNjTooGuZvmhAfCsSay2337oDyj
oGDUUJ92CXSJATLrD4gV0BsHS/S9sXqoJgODqEcAWuIdFHPachsgzzGPOPYP0jPYg/ZFrxI1eKW1
uDe1yYycGMmw7u9T+N3jRnFB/TJbTUau84Di3Im9BNTnXG3d0cXwCApaUNuA3CStis88o02v0Ioz
RsJkg4cUeC0wjTOCTQ3lKnCULBjykeQtLjQOJ9bX/F3y0XxE51ZSe090AHqfITABoasMspFwUt4+
whwAmFvuIOASGDCwZCq0utTxo/zgUNC+TeZsESVzZVsa0pZ4t+cu2XT0s2SlduwW8EtkbRoCJ5NO
v6D0Ucdv0ZPeR1BhduJHYTZntMfzRzlQxz3gtKI17sUdo5XGBSXe2wpOgUlQt8UzpxZPJXTzCyMw
661/QnCBURVYRZPDQukfXfB9bPqb0S4NGa33l9pQSFavQYgeLuEtImlkQlpXa0X8bsocoOO/krDe
xYhg+Eoz8C6TiG3J7ZGgaE5s2AQ9q/qFoDmrEwpvmF+ibweXaQDIgcdQE+CrMZMzUHJEa/fW/Zvk
z/MXJU5ACY008DyZfXEdtuHca8WIGJKgTSghp8KNknWICLi8fUjSr+RQ/yEm/3n8otCJBSAB4oRB
RGi1eoTqfYht1jelOjpyYAr810Q7JUjjoVdEdiGCBA57DLgbypRLMR1sTbQq0+rKzNBV9/V5BAgb
lsk8fZ4bk6ewsXrCa2s+1r7bBWb7d6D+8+LLhCMZxtEXu/kMKvsAO80+xb0/6zRk/TAtfpy2hcuE
u0qb7bBTB0sWTSo2o9mC4geyYbw5dteeOs12t21rAwBCIYMnuAr3GKVViyOULXfBFhCMTmtzdz6O
8OdyAcPZF6LV7LsDVJpO2YF5xM6EokOGfW1OkGOGOkhsg29ZvtVQFKlUiVdDQVUSHbIHQ6sN3TOa
Nr6Xusle3gn672H2Liz4ei8vcqCSq5p2ygcMPGirMwRoSilOo1aJGrRfXa04EL5Pzb43B1Ap3rqX
7G0E6qdG27R5YjGf6B7xBZtdB0W2aTdmuggPdZxVCApDYJ/y6kotMad7GTVap3qIcDeVNvhmwaIn
ZZbBc2QmgOSunU+y/3/7zotMq2N9fxgDTLAUG87lKBb9VwDDociSGsrr//tpi/RqpmBRl9aIBskT
0itINMoPoyZDuiEz89XfJq/9tkVCVJRFIfMTuqyNwQC6XdoB/KrZArIlQItGeaJK2XEaWzUsgKaP
jlT2JuFmEqanIHYZtPajeiPOVhz1sABwMdsZ7CZwhzSFpDWQGgbMDnA9iQ9o77y3h/QcbOXjgJk+
58kubYEB1WIg5OuSV1i5J+2SDWqEn9CZzcQrsaFxM6Eb5bF7QpHVZiS5s5rsleYx7uhDUYDXAoAm
fMFxCNUIMlH+sY9HdfZxZzGfI+uVE1Ysef59j98dG1/v8UWCVoxSkrX9iM5M/tXgN9l0oOzrPWZK
vR3PduUgWqaJ1ea61Hy24K7yuaSHLibxKy/yd6tSolmBlyCcTKMnTy8OG8VWqOWzdj77b4zJG4yX
aRCsijtzPhKVx8JMraG0oMD1+3PvTPhun7s4EA2V0nwtkdbUVrTiDbSoHiSzeyQ0fcYWddqhUOAL
eAfe5DeUVbwSJ7fVie7ar18clDaeIAUf4ddzkKMwAWc7dZYI30s0EABb+SQJBhKGCv/p/P7779S6
t79/cWgSGUXenNa4MEO0T0aoeZxTvUn0gvppAAiGKr4Fsbxdh9sA5a+RDvbU7FY5uXcuztvXWOxD
gAkTAZbOZAEg5GmODtxEcXPuI4M0KJFKnXkUYQq45hP8RPgNgSqRvJ5yZC12GlvQCgc8DLPfrgMc
7shP3Lzcsh/AQkwy5CQAaiCJdMGlJ/sgYlVpPpCCpk5f0diJGCcVviqI2dV7YO6QrRpwOMVSQjNb
eIubHS/adQB0AGDWcrWfzuj6Z/EpZhw0ljoAVNyM/lRWuzp3apTbd18kZCmdFrWQVP8CIMUvMYJS
pVKn+pljbYiQYxJkxG+w3K36p5Wd9Xd/7vbJJFxf9S77rMiksprwZCh+UaYMqHCgUg2aSFC9gZg+
pOmrRi8TGImvTXDZv2det89e5GF1kMXFQGNXy49Qg2wd0rkRiVwZtW0AQqsNH9kDHNJy+Dsecy2I
HKozov3aPIxdOdeX2dDVGkBSWipTuSSrj6jGuTMr6Q9gWfHQt9hVo5k50P2hgR+wROj7jHrKbkmO
IADxN4LfDZhQ/s2t2evdCfq3q7OItX1VNmWQNDMgkgDaX5x+iiPz0c56/NEkplSjVpF75GCUIwHS
O6x/n78HArdvsIi6SqV0ZcTiDQgiUM70ONsAwKLLnd0LpE0RISOszlADzJ8Q855YG1pjHbtGkVp7
i0XUpXI+7sUab9GbQDXAoj03MaUqVYDHoJcoobL6kUB+dgrJilNLhBS5RgdgaGr8mtkG+3fucrsg
izAcBdk0UhMugClyomIHQdUBPEsRNnpxpENdD3egXuL+ryEAZiuwGYodX4ZdDA+PP0ljBoeW1m7k
y1TmNle8fadFTE7FsG6iGVcjEZlyib1gYHQofeH/wcOnBALR73JrzsBEGFDt3KQ6fOQGszi2jMp8
sCNGjYoZ7/Oz5JHW6fzBmIHHv0s2CIvoBBSW+OWbCADvuQHlLg2pPir43hqeJbfQ0anySLcKfjmh
Gpz5ty/A/6BPAykxC35RWr9jPUCsNrHH2qQlqegF7oJEh4y9Rds5BPISNA07p9qDMfudHWAw7bFe
cFbcFH/y2jm/M1m7WapLP/fqnMdjpYgxh6Vij+DNGbSG5nSuRi63G4+DiZ/xnkIbiT+thNiV8HIJ
g1ePFWMllvkewZ34TeQmupTdtsjfJahDpvDJgrYyqLqDCDLG2uYg+/GXvXHZz1dPrmua6vgE+xXg
YlLoi5DdMmebg+sJrQHXGQ564ZSnyhx5GFwkz9Eav/EOaOR2yRchPkuFcqYFHN6h1OoNNGCgDIiO
TAr+HDIBaIJvV6fad9ryt89cVMkgPvgtT4HUVVIo5k8wApa7TU7DJ7IsnIb6EiZYu9kNfRiq7SCe
IF0L+Xsgg+bTBE8PbqVAZe7fcjLLEhgLLS55ILLvx0NaFyiv0stcKnIzDQ1S4k5Qf692O++HqD9P
W/z4uh4quUxwl7ECnkZuVCAO56MChyRIj69L7V0gq3/vsT8PXFxTYPvM8qjkBIpEZ2hLFi5wdxiE
AgvmdNaMviPrcB+hmeEqHbRGMnqoE+jST2X6sw5AR6tGuPBtgVPxDco1pdD/sAH/vN7iDit6um1o
BatPRNwajXnmB622B5N0/7DrA72l1k7d/ZTqzyMXF5Ykt3VSM3hkA+9JHkIx/oDCskH5XpjBPsOQ
RFipD+4w2cmW//PIxcU0Rv3AshM+AlPbo66wgMNRADAh8Av0bkoQ7CLWFRSoswxoh1IfXOdl6WeQ
7KDAhJSXAd+drV/ySIQ5r5dxmy7oVKBEcyiwxWg4V94U6eiL4AthwSRD7CDoa0jFQyLvWujsSigD
H2tZRaGeNWbCws6+sHpBuxgDh42TfMxvCVSNKFV5EirM6tsIku+wLS8NSCu0qQ+9d3gzIa+ipmPS
6APUxaDNjCdOheMHaremxrS6LRa3ZjlIeSL3WDAKaxPYxLEAo9QL16S1FJ1Z+UB3qIwSwwmSBM8h
WpH5y9+/isSTzAw+j814boWP+kXABQd3MBPIK406BUivcq157+O3CRY/MIAyE2NszuMzKAg+2NO8
Qed7yBfTrqhmkLRntKEGmrEEbw4iYyvx6l6Sc/OqiwiSp3LLRd0AnB/hJcWhlaOlSRtA7Iw65Gc6
q8Fs3UrhilcclNxtdMkSYUeUGjAbQR/d+v32vMMUul25RXwRep5pWKW5gCuQ1DU/ojtvZocpwSAD
ma73arviIIKjtuhVowotnNQGaAU8dBZM3gqWuyhCRW9dyvtewXmzUIvQIith1gp+iemrO2VGz6gw
nbeSXflanDCEGUN1APAAVHn08Rm7Bu79i6M0vHTxyKJoRmXTnjrZje1q0/tnCZIo6mgVvikocBO2
IewQ6OHKYt5Bud0u5iI0NULeCUmNxSQDH0qFSOWoEvYB0cb2vRpN03Wu/p0b6WaZFrGJzvKuLPmK
NPyAioFu/J5oTw+m4vro5q3u38t9uriQbp63ONrtTI19JQMXUBgpOkVQhUbzD2AO+nt0wMfy3fpV
Rg33icFls5XsuFQzW5BV5kF0YxfecKGkouvbfIj2hPYipHdxApwCsOJXHk2AUeXBbAHaRFRH2IkA
JgbMj0r9MK4INCUWkjfpUFV+BifDrrShewiGBSh0gpbtkSRj2BSgqtQHR3iER7TBQaZwdQmElSVf
YrL9RhCrmK3Jkme7cjMD8/QiJGawK6BZorcHxHTMW8L9VGwYGLYmmkBjXABXxx1RKUVu4gGGw836
6EmQnMNcUtYg9c2aADnA2Am0tNFSYM75Pr7hp9GegEXxopcagIsX/LzKjAAh5Vd30h2xjJvdu0R8
U03oCwEJBcTaMLIFTx7s0KQPgZu4yOITjWI0GXYqzzBOfsoDMOtiVzmwnvCNVwvOFfTLAemU11ls
d2786y23xIDPZVQHfdYSyF5gczqLHUKmaRcJaCDStPBIJGxW7hTxTl1x89RFbk1VBT1TEZYjdggP
EdAlqjfz3Gy2SWoER4CpctimAJHSe/wBeD1XsiSXEtQGWs2DikIZQu4YBp9ALxS1Dh4EGN0ATqdO
LkzWdIp3JkHP7Nbs0XuA6dtgpiMa9Gq6JdMyWEZkRltbQqsytJq5illvKBOXfL1tKJgPG3CHQKdi
JYDdyzZvfvPicuqR48TwjsE9ajbYl5AH6tWhNtsNJtom2mZDuQkxzYrM4i3Uv4n+O2gImDNLGb6K
WgDqqSKrqHxQfcvt4K3Bs5g7/uS3e3RxXQ1sBFwSj9sz4M2AfQBo0d/SMpisW1B3J1NidCh0TW6N
BmmDV8UcyrdYl4z+J4DNUqvZxYPab4AnGjcUUMfwkodiEyQM9J7QWUJAF1pPAsAoccAwhdoV6KG7
apOnKrSd2FDH+eOgFwQiHaPnuxo0HyhMbfr32B42QDETxf7RA7A4rZBboUSPaw2V/Kb5pGoyOem0
DgrB+B96EKSd1pu9fB+MwKaY4b7b4k4LB7fcpC8TBuFwogUT1YYMxM/0QGDjghNvWjikXrwhZivb
yT+zk7h8rLLfAqUzNm5D9DUxa4RX677Ytp5vJptgUPSGcsvqu7e48j0zYbJY6DbM4+GUlOQAjXAO
RAwrylslZF+wjr/cFRcTkqu0rG3auccFha81ofcBQKLAIB/V+/AdX4Q2feEh5T5ABdZ8YBEGsFhq
aTYadHGG/JkuQWjCQjcKXi71JExWaSAZUXexBXfO89lUfMEN+toj3MLKknu4ZOMKwMSqZBjUQ6Iu
g4MUIi9Oj5SGTLzXJPY1b80cIsgcfj0HTTBmtDp5VvvE6HsjhUmTw08bKrGQ2eSaCBtEqE6y9iBu
uQyYyGEX4h9q4NnBBAAy7mKtxf6CcVlvFpOVK6YMOUqYLB2HU3qIIfNFGaO/D+ondDxBi39qmqMI
2KmkV4CGJmZXwRfOEDodYhEQH1Fiqyy0CH5/TGFywzEZv8Px2E6WKD/4NHxrzBypT2RWkFSnH4qn
unGyd+UM23p3+Brf63dsutmYoeMAhgGRqgX/Xe7exW2x7zYFb/CBwbn0ptmHSE70GfSS0MYUrjjD
klOr9ajc8UQS2RzAq9nRLvtUhwYTWSkDx3oV4AmQp4XgJ8xg9adClkstal2hDjmkJzDphsdWaNQ1
ZLseW4tFFzN56VM7FQpVibY9503yV159D/SGCc404ijqlGJ6YuAGVNkB99hJnzA8hH4tBrJ6nzk8
861I0O8CPiuDmn+l9iiSfJPp9NSiqDXS6lpSzi8St4AexXzkkNSwFo8cE/YCh8JFxAfxPHNnezjF
JiidVgPDIOER0+mBM+ptvGKGfGfWfhvcFqlc3LXFJA14C1HUfdjtqMA255wKGZbg2ELmfzBpDrN2
rf2C/fqu30Q2lFa2MzKgb+LthBtkNgIn2hJRFs7A51IOoZu7g6O4yhPbg0bUIZ/AEXkZnFrU+cHM
KhdY9xWLxnsdoptbZJEiUhXV0g18jtBSrhoT7lhEEINu9RJW6cAnO9NhlneIgJMOXNpbZIrJlmp0
zB9+r23uABtv1nOpMD8VtMIWhCIqb1FbYVS1wWqGnzTBVj5jHYXnwg04tGd7D/dHojfVBfGcOUA5
CM9Yq/5t/h7fMKMmgimBKsoqcvh+MMgyPoSpVVpr5eG9UdX12i215YcqrQohuOSWmN9zOmfD2cwj
JQSIKghU74EWuqvS6Pd6tzePJSnvVaT24/9NaS8pVqLVr81W8ViUgChfWoM3m8YSK9DCVuERd5qo
N09epFldk/B1VyG5GzB6DTwaehRobA3Er6nXQODW+9OESsAFHgbau2vrfW/mevP4RcZT0FLiUzSy
vBZqW/0BwBaiVseavguvSTi/uONGsJVABW0KsxCxM9JWHaHHhw/CmhAyhcOGAlibF7u5Ben6zqsU
08d1ABeKtYHeJQH/5ToVFsnPxIZ+h94BhtOKmm/CwwD67WwLEDwEPp6GG4vGDw4PLc4t/VptmVKf
yk2hzZIKNSZjfh821QYFhgc5w9AVZAPJJuuxLIQz1ckO9gk6RLPVixqWOV3tlZNq/bd3X1TzQtxQ
04WaX76MJsY5g/Tc0tC7UiB2NcLXHThEcF1eUCBG6/w4EnB+e/givCOh7WuoI9Dn0JkAYQfAzIKl
aKsiEuT76XH0iKi7DGFSUzKAPjGCT4BSwHapTN4G1sr/yChtFV2+UtUsVeWrJkr9JsHOIyRT2EVq
NCm3iIRbYQLNjsbKP9hCK6XrRVzq6pxHMZuhlkJTRTqzbguHgUnLIb2imJlbl7of67hNFGyY7Eh9
VJgLlyopWb1W3oYvExw3iFoJ1gXyzMCiewFlIcWSbbDtFRdZSWUUjCpAqY895Vvh4L//HtDXDoC4
wBrnbNxFBY8D0JtIJAd3gv53B5JlAcsEwZw/J+jlwRkMv8JD7TRUKjQ0QQRqYquHqA1M1ni9xb87
kUbGZ5BVn6H7aTHfWYSbKGKI5nQOgh4ijesXq9twLdYscaFM1uUToyDUxbCtgdsPojuFWQnSHLMC
AlyGeBSE6SgVOvBttG9jrSLsCtDMX6lQBAoSzt/Qoi3gdhmcFLsVNI4Cb7F9nV/FXfq9Fm7YlSN7
wbVf7ZW2iju/JLh1ASC9ixah0p3b2lXybS3uI87lJZ2pX6dxCyNWIFSMOrcA0Wm/ImBmWIvivA6V
UMEDiF84yaoLy53Bz3XkvigMXb3ehCGU1MZkNR0gsVE66QQXI5rj9/q5WSuMxcU1IaS8MEcNumwM
tPtrgzS1B4iamXRpZorBBU+c76BhhX2Homt2x8ZENTh81WjEQyDCbXkPMi5VS4SIY3gcgzhHrWVd
a+uxuB1kceLHHoCPc0RtYATThidMivpOU8A4YI2Y1dCLhP+h2sHYfmgxCgCwrYy3cwhAyqoeyupR
XcT7MG7acub+da27uaJCDgyvk9iZ6wN+Pna7IbaiUptErXI53GE6/oqKNdHx7cyR3M4Rbd4uIdPs
ct/iR7CHKnTnUYMG2X0ExxqM8cbivtvAoV7XBtlr1cCFeXC1s0SWmdk5x7sjzUadjnIAzqHQB5fQ
00G1hVk8yOOsPvf7YDDLR96W7eggm+V27Y4QSPLzy8UlLiqCpGcT2SfNXfkxdXzYXSNOz6DmYLhO
eyh2o96DK5YnPir2CPgGpP5gaRG/zJvBgqatWm1FpCfmpQfLYNVz0jDPodMILddJV2R92ACK3iJ6
biS0VEUbxSNajuOb8N3hV1Z6tl9tCqzcQOKiOJC4JKgHDA3P6QbdG14bTujZo006AdFWmow3o5tr
QDsEqAe00TIToGeYTwVvMBe1f79O7vC7buoDaXGdZG0GG5Mcr/LvhudFSIyEkOr8D9x+SJLxy7dc
quF3Pp0l0oRwylu1E3YOHLzrTVmo2Y5GBPHxZYEZob8TV/E1MAqhgm4MjN4B23JSQidpzyk8JxX+
H7imsmuvtsj+OSqNgP1FfnShIJFwMSqw79ObLfkaHsgv22qLm1P48PVPQgMOWTt10XQVbVZwOuof
mCPxK1t/OdeP6IQaeQrFG28hvJ+h7iiJuMY1cFMJpob9gfOaATmvLXY8GpLoo6FzF2xHN0A3wp02
Y64zKB828xvUpiK9azTeHguDh3qlI0Kk5tAQfXHKjORVe4t7yDuGE2UaEuwc7qjLaOsqgCSSHEV0
gI0FGXxwF1Sk6bTaPCYoMyEn9hnvZJtQUi5qEIfK6+Bjrv++t+/ISmNvX73CInKMfixzc4dPSrJL
KAHXRvjJPaOPcPB/lBJMIyiw7XoXVKNDaEefQ7oP8C8TTfyVF7l73q9eZHHe56D2U5FDCEMWgV4x
lAjT5JViYb5zHCpvnJ8w7ZmEg6LlP7Q5QuescqEvYCbAk4vbdSbtRYjrr2P4532Ww5u4UWpFaBDc
2/IYVmgM9E5u9s8grW2AeoPIWqwV3+Umki4Zj0SDEm8V6SER9MTK0Q38nI1OtBTOnIaXMjyTXtvv
K3a/BXD1huSiv9o9kdR0bC3h00FZFGBbQIGh6iV/4bZxsxdRlVyM0DBvNVYee7ceuXrsIggwgZh3
sYzHgtx/JGzXhFflBzJIJZpKtDp9rNqs3h+YSgwPoXFaYJSlpG8q5j3FEv0yCnr93YC85JQlziBr
yFvAA5NCnTfQXEUHdxT2bQmxpay2WbpUG0hTMgNaBuiI4sbCEVRbYTvzb1DVZF6hZstyX7l/5oJt
Tz1P4/NYHnrgkbMZrLK8wnwx30Y6A+UHDWFA/MznXV8f6clBSxkZkhECt9RaFW+h0ID2/2li9pH/
P6R913LkOpbtr0z0O3tAEASBiel+SCbTZ8pT5oWhkqH3nl9/F6u7b6WovOJM3zhPJ6QSCL+x9zKn
pFsHY2E3v3HYUw0TsG1e43JqTuIXng3ssUWxBn60YDyGd+5deTXi85SlcoCMtHHd3OY4Vo8N1O8W
SL6nVhCBFec89RTIxU2Otd4vdWCgexP1n0JBLRB5B7Zs2BLBZKxbfBVVLxndx/FNC3oMtOwhzLCe
qwCJi+mYPzMyhXkTg8p+4OMDMbkaVp16csCxRvIzcG7ycJ9SHFbtgmaHHqk0BwnS/AArYDNOAaKm
cEE2C2NZPEpAA7xDJHc1TG46UDbguNEGliMBqwCbsV0kmGp4q7TvcNvIji5EyyB27l+FntmBkdnd
6PwQsrUH7UZjr/ZI+bNtRgF2suBmCq1zDu2Awg7lE0xjlRCveb00BXXuFZ6B3gY79WCnJ9e+/6Ko
z11/pbrHuNy47nVCrxQwqDqUZoLopIa2y6JFCmuUnm169xC5d3Ww8rqtY+GVtvh39tfZyE62Nenb
gnkUF1q7Aw/IJMf2mJqx6RxK0HTjZ/5L3v/c4uU49qzFyY6uOSlZakCICAIf2mdvOXAxbqptkW8g
C7E0KBQ4oRsPdBCoiJhVuBknSoMcv+nDuQiosX8B8f/zrfsv9yO9/scxW/79v/H/b2nWF77rVZP/
/fvRfyvSMv2s/nv8Z//3177+o79fZR8J3pIfH9XxNZv+5pd/iL//z/aXr9Xrl/+xksqv+pv6o+hv
P8o6qn43gi8df/N/+sP/+Pj9V+777ONvf3lL66Qa/5rrp8lf/vmj7fvf/kLHe+Y/z//+P394eo3x
7+7TxH399vsfr2X1t78oqqH91dAMYgC8BGUxNpbR2o9//oj/laoCUlwErCBd1fGjJC0qb/xn+l/x
26qUGgE5WtNwnpdp/ftHlP5Vg2IDF5DGNmDfQOhf/vVpXybpz6T9R1LHUP9OqhJ9mYaHRNcpUVGM
NcRoN/sbOHB2IVVxryp+FFaPcnTu7LIFi/SbUOVHkUUbhaP2AH69B5GMIXj14UgZdnuPemuvN445
Afe0RWEzUaoVlBNRH9rmEao+SKsCOBvhyNQi3xQiWw0VACQen7tNp3Hk5ON/v+zPPt7JfF3A2ax6
DLbssz+OKSwUTJbZSbOq9byT2jTV+I/mmNA0AfovkZNUY157NVfgMvoYHYBV2BT7djVY0W7unB4f
8+dRzLSZSXjnBni3FBmaaYYC1fdjLq7U2D5bov9cB+fz/i0QmTYyCd0UV3UbXfeqR5Rsl919cVUe
PahJJSiOo9pPQWCUy3xOuXcahnxtVJ3qCRh+3fk0Rc8yZ9vW0KSZVeiZa2FyEItcpYYT+tXj6O8X
wbh6zbdjOF7cik2y83burL3ehUWhG0xik2uG4DAw+BrR0aLxU0Pj0vZJv5aKsS4zutTpsDMMkCFj
+BWU/S4GcHtmAr/BJTCYMEvQcMJoOmVMTLoKpGwmfYhW2kPrHdIYwa4eP8ASbQ0N10WMrHsHjEfl
ofhWF7ATiaxo+OxBm8+N4aimzjUpPwSkhCuQ7joUY2OkblyqPYddbUm3OOVwG+vh9unHxkZroF8N
tTv+buQ3DBn+PO83wovMKgBOzwtOxdBBlh8hgiLwcBwIlKad5Ik3cNeC4ELFcjOnjcn14MH3jO2Q
I9hzfyES3gcNgK6le+wNUI9Dfz8YYFsH96VswLjO1hmQSX5Mj13/GOWIDouXpDyKOvvso+q9hTal
ovuAVsgD9+DzFQGaqyK3BL6Axukikr/7bYYivm6S5E5Nsy2SP+1CajFH7jt/jOtiFzrI0kYlIi4D
OT/RxgqAMS5EyQdo4YiDEkDxVfY7CpZ2LF7kWFvNO2AS4bXl1r9EjDqu5gDKMCRWDzINE2WKvw1K
jwxOVdmvZMI/WOHBvMGFUi5IiFlB73vk0gvYxsOsENEOBeP7OoA7ZgZ8SAbVEt/fB65vlVX3wvN6
XShvtV4t0wr5+tIHZCG6Goz6To+aTwUwlSqWYFy1fFEGUsBGWFkFSXXVuwSXvQ7p7zgC09BzvDlK
K8dV8+2k4kylQhCNSlX9nSg8O39FTiogd4m0iROAaMzdX4nnfeSybDZdHLRmXQzQoYijFNE+bBJC
AByCwYPflL8sWv0AUuhDI8Jt1l4PLNw6RQkTqnYR6k85B4o5hOxvfHLIDrfI1muLXy2wLIG4CmWE
4h0QooXxK3IBrktgDu5XZtC1277kL1zlW0OA4TloJ5U4ax4jRKUYRrd8SPL2nRStY3oZyoFBUCL1
ELa3vqbBlMnfuFDMXVC/Bx3qjhcvlTHAUSZVb30Vca2gcJbKNz1FiC87aNjpI5MKmnt6E69J5t5G
KhTUwF3CVEJfo3DXtKDrKFDXjlEAI5NC4gP0AijseEa5YKF4r1p4YccusGZ1BxX3Do8xP1y3wWOo
xpb0OrPpyU6vB1uLsoXHYNQiIcc6JE+u6636qLhJmnbtps195YNvz4F6ZfmibRGAqyFwKFjSCpDk
EVICTb4unA42fkCpaSj8sNKCejzi8szkKPe0vU0RGGLJuk6KzAlFHjH5VOLXqm2XSpwt6ya664HE
zFIBABZkBiHTr6vx2nfo9dBjX0HmIQzg5OQjKV26B14+qaprDUkKnxb13tHpOsuFReXwpAOT4yNP
rZHU8jTH5ATCIk24ybPnxHvO/A30K/usWlH/vczuJVPXPmyahhSPOyCNeAuftuI+LpxTmVTXhnvN
nWRdl+1TJPh17rNNXXWA5g3R1k3KleYSS6lgmR44n01ePPQ6yhZ98ta3IVxwmq0ativPzfapZBZ1
gBQbcQCVAkmLyNQzzRq8xMpCaSsKe/SNYRu03rqNHXgQe7u4gbJqgVNS1MiyKvEpBOpMKzgUiv1n
+Le/pBSY0UxbDHBjYVG+92m9icrq1qhRcHZzu2iAF82gyhl6R6dwcXiVWzd3rTgZCekwKOzbeyXI
tjQw3mOAm3rdu8vlbYGHjUSAH0PlHX5iHhRTtHeWQWA1fGC6dpPVtw6BvRsO7TT6xT1o8pfXoXjy
w2M9OkOg7tTlJ08drECT4DKBLovlBSs4jv3lGKsBhVrVo6eSxFedAvPrDJ4R/o1f9FggKMH1zlNT
6dEylsgj6ODt33vVkzDgN4Pt7b8Wxi6Ak60vD276nmN7uN7R1V5VstVlB01+nJURNNd6YXtj5SsX
J64V2KCHpLOGzoDiRgDEFWZcuWrlY+I3G+brEMR4JOK58viaOPm6d9IbcHrL9KPtbKnagfJMWsNM
s8fI080KoayojU3lPEj+oMW/mHYo1L1S7RRh82gLopIKBE7avefE3UnvWmufhzJEeQ44xxobHP5C
XYPUXpDtlUGuEgGtHc6eRwha2wLdRKvoGScMPOSEGQ70LaYfvoQqNgBmz5r25PbgCR58Gq/0+Bpy
CzAxei+dVz+FPqaB0lFfnDrt2Etg86ALAsVODdJKbfVW4WGate1myJAAAYw4gqRVEb+nChOL0BUw
4VaWRQUWTClMLavMOEQm1N2rfID6UVnGVswBTC6Qs8hLy01LODMaH7RQVhGOr759LBT4xYCMMKhb
Xn529JglBy5eXJnAKhLO53Rfxi8OKG7q4CwT57NFYpbF75F7bTT3nN7iBFloKQOebdVmuzR39nVV
HPHG+VVh1auVv+8CcCBJsk1CiJT2/TXnCe5wFCtwpCZw6pANcF4w+0xgDWEAZ6ZWew6BVqa9RcV6
qB/U5lDmBw1KbAFoTasUl3HoE1Px4PpNNk37nDX1ssquvdjuwiPR9lp/q2o7R8KqIdkr+TqlR24U
oIw+CQ6MKzBIHYA1YlXkACemSLrDHiG+ceBJjYImH0qoHQHdxg6td8fT5wE/LqNuV1RQokTGUIVv
R0wPul4sy+4pSHa5v9fyez141slN5GeLPgZx1UMqB6Kji5jdIvBRITaa5yutEXYZdwR1aajMxNf6
8CvQ2KPGngpMmZFk6yaCRIcq90LkdzUmg0EkuSL5tdEO2aItT27c1Ast8WG/hAMMZ8w1YBYbjrAM
+qNrOYhH0fsjvUiFZVMO+PCgxfBpCnHShlpm5SGMghBga2VuRelnxECy1VXcZpnlQnLJQISVEfbk
Fc3RadQ74ZJ9EIRWyQYzV9xPpWVyoTrFsxE1ysZQIQCiHWl4q/m+lTldabqw9DP38H4ySIpkkOPa
olG3uJafjbjYAhwK2dWOnDygVmutuml6RKRtAqXvutXfashZNilWd4/SWxhoy86rrhxJwcE1ngel
VmHoeUuggZaWowoO5MGBeuueew4d6ZTexB63CthkkhjBnKpbOsjkqQPwsmrrOoRGUrrMIGyKQKvO
g5UaKXseKEuvAYlNW3desRIRRGk1x+rcY4T15wb5soUKSFH4EIoFaBhKX4GjXNeZsLISsvdEOr+I
WoOCMPDO5B6DjWnNn+ZC+gvhFIhOUJaC5RUV2qSuqgZp6Xckk3Zrwp9yD1T2KjalGb1CYBSKSOlM
VniaDsQDgp83N3nOapoXtEz40k4TW89uYpRoJfBBjgZBGVBLKa7Rnzs4fv/kYfulwcnDtpBtPkSx
K23PKcxVY5gKdJhgvvJzKxeez0id6IhWkVVh4jfh7ywo7fAeQ1TsoVv1bYx0ctiDfhX8+rmRbyy4
cfDOW5nMVeD0hCcJQl/9anxVQGgYUlefHJLTKmTdVslxTkPywsv2S4OTwYuVzkvqAd0KQD12OXLI
vJqZn0tJgS9tTJICAclb0ZWqtNm6tnurhx6WtyRXHFpzFJD40Y5Ae/55IC88n8+bFJM6rauIPk64
LtCkAFgA6OxRVnA9x/j4RiWezNf0tdw4pVGUtJF22QEQp2t3HeDPvQ88M5jNKjn2qbyvmmyrI0kf
Ia/9cy+/pWunzY8vqbNFGVdFyahAN0edDGMVQn4QUT+4Jdf12rVASXjIrAHuVnhewuTwCC250uQz
+/3yCpLQWzV0iQfbZAUJX4/iwcMKMlA8bfi9Gumrn7v5DWr6j27+aWKygDSInIZN4whbdIu4WClw
6ygWzEyW6biQ8IYJ7xKwJ5Zw7ZuHpVw4XZAy/Wf3tGlySShJ0TeCCjuJrqS464C3mundVE7ja+80
Msm4RJ0edVD5FrYO6owCsvJC+GCGj6jrrnqSMWqwsOFq2gT5BHdmBX0DNEwbn6ygnpI+ymiCywEO
eDXcTWPzDayxa8hn/SuX/yWV/yU7OP6x6Ul9PpZj4vVsuaa1gyNUxtLOwcPWlum6TwCKHU8Bb8dO
w/XPA/sNVD7t27hyz5rDC7hrNB0rcwTqwsy8gJEeM0dzBQRhEMZbU7hZjnhhAnr0HQRctj9/wOUr
48/SGX9+1n6bV4kkSHPYlD3FELlrQc/Oy5l76f9xuv5pZXJlZEroRlqN+zbY1tYIxIDQCYRA+UKu
dRiK3t3MgZ0u3bfnszi54EtCKPF1LmwCGlcJ7V4HHJEI/BPAnH4ewJ+PFm0qrW1kgUGbTgo7jk+9
PBauP9PAN8zDdIlMThavdAVY+lj+DnTSgNAb4AI5lth80KtWKcwD2XLYVZZcI5FXXkFSZoMsyMJ4
/7mfMwtlWkGFDWVV5j4WChNPzDhUyp0o7n5uYm6Z/L7JzhZjwx2njguMJUR7QCqUV79JYShsNOlp
rBU/1e/93rHSzUy7M3P4+wA6a1fAYCIDoWuMPok56uPi4Y2LP4c4sWaOIvzKzGD+jmd/OGV+x1hn
Lbp4svedjvO0WnrXNWJeYgHJ5tywT2eX3Uf3wTNE2mm/oMf4NXnGy99qHyiYMxtE/k8qdNGgSu2b
LXBm5RYRuVeYgMD/DwCP4z759p1UaowDQoGwfHLuw6a2NUiJfRS1+r0nWyBEGgg2fYay2UZsRuH1
4hI7a2xyzks+VKJGrID6tbvMQGSrOKiapF3OTPf40T91anLE00JVGqq0hq16UO8E6Q0krwHob90K
s2KbRvLBoM6tkxhPnNbPwu1njsNvEOTfO/qso+N6PJt9LLdKN9wK4UgBtmuhL7oyWLrgOtQNbJep
bg64dPTc3TAOxWYVW9pNIT/ajNnUjWg/q54ujf6BJIcEXNyW28x7Ht8tsVEvCtEsCRx7JZdz43bx
UD377MldUYQQsaxqBP54Zx8GlNQ36VGeDAvJWktFXhoKTZ7Fb+eCt8sB7Fm7k9tDDZADdnQ8Dtka
cm9XEMJZQFkVwsneLp9RXp9bgpN7w/d8TzaNhhMI7CDfWRHlvqDBzEB+A9JN538SjsZhVBa0b6Wt
wVhPrMFWcF/7m2QLQtnSuVZP6hoeukhVQ8E9tpLX8BoQ49XcFTkusp92weRaQfqBaI7RoYIBIRZX
O7X8Y2afjfvohxamQNTSl4GnenhTjccq9JLN+GMkWLaw5k2sdjNH0Lv8MP2zTqZQVBJIw2OJNkYZ
3gFjuoFK/lEcoBu0Q5QxDy2b2Q/G5LyKVYWkhGM/iCOBGLyFx4017BV4h4QH2EV+IgVn/htOlZPV
M4WQtp7XZJ5A9dPbOjfUzBdwQwohrgKCyksA1FIGVX1jxzbRg3JoTWS0Y/Bi5yr1l4Pys8GenmEk
Yn3aofNsXb7GsOcE++RKrsc+t/s5uOXMtvyW2GBBynSHCSQ2AJ7q1hkSNmk0e9DMNTM5aEIaFkUg
pLQlnJtBtgae1Ftl8JjKoXhWX0Ocfvn/eecZkwOnpWoaO36O54Y80QhsBkD+UPadi3DmejY5cRRC
HD1wsBUbsPtMHSq8Tg+gsWvxg7orsB9vIUe5njtN5zbI5IjJpKEUKFEKu1OKg8C7Xo0p5EGNBZk3
KLrYlobEF+U6ohU5udS7NK/yPC2knb11b8ao4KIt43Xwq9qTcDVq95d36TXZzOJLLwYTZ+1O9oHe
YtHApw53uTwydtdkwGNWFKDHhqzT+EayA5HAnQmx67WHmQN2PGC+HbBnbY+zfhZHyJxx5hDVwMvA
W/Bag7gSmN6c/1LiO0YfvPi5cT+6/BBFd46rztxiF++Ps8Ynm0UVoTBEgY53xYah3Oe4sx53F7MO
Z01MNgfP9UQLEzRBdmI3+kkA5AT5x2A36yg+N5KT/ZFWbthkLVYPztT1sHW26rr/rfbmWfM5hu9L
lXOicthbUUIBEZ4E1V5EWdKjCG4HObNaqAuUPiA67jHwZ7b9913/taHJBUVZznSmRsgHc7KoGDMh
w71W3JlWvi+Er61Mdl6tiLqvwkLYTv4RZHZovPy8zMex/7rKv/79yQ5TtDBwC2YYdpLopw5uBBSy
kEQP97StR6IGHF0XP7f4/dXztcXJvqo6Emc+T4RdwFml8em2YI2de+quybLHLJ+7S79JCY/4yPMF
MdlKLZwkhppjnmAshpegtuGghSmLDLBsgnLnWr1x7+noVQIk4SJnx9QCb2yslKjP6tU8eX1uQifb
zqCh7vkaJhSVc0HfO/b48/BeSAl/7e9kt+mq48A6E9gCfQHi5y2Eo5BHfIBrW3jM9pA5yyyY4B0S
CzfSpvmITAhpK6Y/l5Wa24aT24k5nihU2qEYX3ZAP8G5JvQPkHOxiD6zgmfW0zR3ktWGF2ltb9gt
AIZOA9OLDODy+h5xHOCkzczzcmb6plkU3etCI+8Ay0s4XQ8a0PzNamYCvx/M4wRKwYHBQ2Lgt8jU
2cUTAtwijAL5vDFrqeiWeiAfgMZ48N+B9R709DQoy8fBIr+O4P0E4/a71FvMpS4vPKO/fsVk27ia
4pY1Q+wUbN1NCPDtYjhkqBxmdyhN90cInXirkXKnwimnX+JzhoceqF5QwUEwPkEuYP3zsFye5j+j
Mv78bFQCEhgR5DINuwJ2iZbOQtB62Rgw6mHlqe+M25+bu/De+dr/yTaCqn6rlAqKim4ID62wjbcO
BSZe9ZY5idbCU/ZOA6fyKlnLBkp0fX43aGNhmeQz5+XFewZFAdTCpdDUKflRc5O2BbENcQhsLULQ
1pmAljQyBDMdvngTaBofq8RU/UZAi9uw9aJE4Tgn9SdQ5WW6UB7DF/IwCgQXFsCYfAHjJLCRm9O/
82BGWMnhQ69KwE/5VI0z0GjXtGnJbVd/lvqTPxvOfX8vf21gctHJXAHQtqzQADR/Tf8WNhWQBudL
CmdQaGDPK0hcXEHnXZpcdLqip07Xo8XhbdTGGx2djWGRPhk3QHfjiS6S5cwUXlgqBpDCUhNCIwbT
J3skBGoudPWG26qmHnxIjvMAgqSdBq1DyHrl4XXOoW9pLISzc/XXAVIAhUf3Ue4B2jGTbrxwTuJT
pGYwUBohgzvpPDy73TxNY26HQAAZgJS1sy/KCwvWUClGGKEeEgFTikFvsDjDk1W18xoaDADaVeKF
gl5iQg9nFTewFtP97c8jfLFJAE9VcBqoqrFJr7hKea+HqWr7zIGgVm26EGtLlXSnBBBf6pybLi6t
n5u8kAvghgooLHw1BeZNTNo0yNCXGrTLbE2pV8TNrrkWfChlCnXFatVBwCl8pArrLE33r4CzypJh
5mQYr+pJiCh1DSsKJVBUdab1Xdo6TV92eo9O61dpFRwcQLfTRtkHrIRyJo03qhHvVJyCMz2/MNoS
SAuO3DiOJDIN5XM/EUzB+8829LcyhtIaqz8rr3hMOURtm89UBWeEFCvdvUd3rjOtMw3f1pXBLIVv
1cQ/+kTdplUyY39w4SbCGUUJGycEvmyT0CYOwzgeDI/YMTBgcbT2wVfxok/iPiSamAk3Lo79n7am
Wb4m9sM+1QGjZQXU2ShZ1TGFqSy6lUOazmsPVKH7BvSan4d+povTZB8LJCTbKZoF7W2TK58N1IKU
8J2RwRKY858b++Z9hwhd6lhXoCwBPwC20NerXTcoaxqZEzsKySJVgZJNy1tA6laKC805pb91PLL1
ubOr+aEQTw4S8brjQEzO7VY5KxYUdh8w4J05wS6OwdlXjavzLOCoM+J2TjkMdp++d+BVAkWd1jfa
CDfL47mlPtfYZE0lGmucMPcHm4O0SuN4CQuYFdCoex1yiyFB9bp4LEPlqqg0SL2Uy0AQE1qGi1CF
SV/wGdaeqWQzgfV4sHzb938G4Hd1/WwAyjit0iKLBtt1b0pYSShQtFDmmMsX7gk5okYAHeEIPKan
G6IOmQR5RnAtP1btdQQR659X1zeFvN+r66yFSSDbhA0HD8UnNsvKI7RKrYzRBRgEpxTiAIZszbR2
rTqHFbn0TwavnvrWgwQw8Iie1q1qaEKmyrAWIXDQpN4EaXyVe/GCgn0cMAj4ohLkwXuwg0Zor8La
r/G3Xc+hlQc0eqCvKyW6pvBDZ/1t5jyFrno/wCJQyR1roFCH7YEjE9FmKClsUgADBlQ6MVHRf4mr
DE6txFno+XuibH4ek4szezYkkw1XarqjRglWm8E+mPMho10Svv3vm+AE2uqIRYA/EpMFXbWOk+Qk
xa0VQHoFuFfXvVaBE/25lUvbBjejwcClFAaqbl/3qK5FQQ5CUW876bsSPPcAq0f+I4O5oju7Ry8N
2ngBIwkqKQLUyaAx2J2pQDnhGgw+JXsJkkevZDP9ufBqljBxw51HwXpBkPG1P50SOpVkRWejNrkC
0WtRQmRyoXkfeD3f/zx0F7tDuaTAURsSg/i1Ke7EmtZEsrOb8MHxTwm5KoKZE/TiwY6U8b/amD7N
hev6XkgooPRNYJVBDnR+tszAP6n05IXQZsUEveE+FEH6wMrdB8UPb3yf2U1klw04SV29yIcZzaOL
S+bsmyZDnLW8K7xKdLYKjsqQvmjes5GcHGzppv33pvNP/+lkjDs3z30nxDVqhPBGfGwdudTD1tSg
O/vzbH7v1cjZZQxvGJUB5TtZnCDhhjJIeWfXzQOD4EsMbnaAB1srcdh4ofVza9/XztfWJlcjLCGZ
5/RKY1d+bSU4tsIKvnKRM5MJufCC+trOZI2CZO267jh+gQpiiQ4CUjYkO5UBf8+RsXIhGKBL5aEd
oLfnxTe+ou/lQNaObswM74UgfPwSA2oTHLtFJeOInN2FUZpA5Lxxe1Rbh5W6jJbVI+S7IZ0LueW1
OoNbuzyZfxqb3Fia30iRZOi2HkM9qv8U6gdnUMmWu1YkMyfO5an809Zk4UhfUcucGzgG2G3dHWP3
1lVmTprvYTzGjgqKbNb4iPkNTDobOzcbpF7pKk6BLLkhRn8/GO8+43svZeA51Tco1s906vsxihaR
KtHH+4cCi/51tipZNCxQRGP7TvOiC76Mmn6vRDDBIXPY5rmmJltByWotKwzS2HoHzf4QJvc9gU9y
sAsMpZqLEr8HS1/7NdkP0jFCHtRJh0IK2RHTR15urElDbyVdwAgBFdQ50Pvlhf9nKKc46kKtudcF
uCbU0anYi1du89Kx6tMv4F6k9NZQoZiTencQZDERIptpnM/tve9FwC+9nkKsdTw94zoAIYtDIH/w
HRDoxIJXIVQ3QMTu7yQN1gVK1wbAHDML6eLuOOv95ACvDUDmGtY2NpHRMo8fC6iEiODm59N0doy1
r8vVJ4pI/Yg3Nmwy7IBCL35w3aPLIbIOdRdReisdZDy8Nq+cVEONYiQk1nMAj4uHzllXx7V3tksz
sIAVV++xSwu5Uki37pB1XIDUvYw61Qry9PbnXs9snGngXzcFiKgk6+wwZKbhbEFCWFTuU+o//9zO
Bdzj1+UzOU1DR00KzvPOppi8KAWWylUgrUW0dGu45N534R2Ny6QpYxBUxwO209O1SxqrrcG7RI5j
GWbe3Jq+ONpcMoa0FSrq09wVz8BSBcEdgR5Qpyo8hwzVdEMLyAuqgFI3bumlsmvvGuBO/FUczi25
cUl9fdthUP60P1W4APQk0gRH+91btuVmz2C8IkBuWmQQiwa5TLX+9w89tGgA7KyPwZeUk/VVxlkP
wgbm2x3utbhftEo3M6gXKn1fm5hc0k3aOLGonNqWVIQwXO7UBc9hBYA4VFn2br/NWLfyCXwqfO+o
Z4+BUa28RvO2uRdesVR5VoZiq/Q+aGkoJfUtfxwMPN1CPbZBr924nQ1jtZXae5vIi55+Xqbj0f1t
QgTHSkDtGv9NjvZaZ8D2cxXfXt34UHcxW48f4qKHmXOzjKr8DuoLVuBmc7ZbFxfin3anCSY9zEKE
T15jO9Cca+G9SMHvLEqYZpZ4f2JB/NzNC+g8g3ANInd4HEpOp+9C6kSRQt2utitKN6EKPA4FCztQ
lENaFu5Sh/b6ooyRGi9BvERANiBZTZ8ctTuqVfNkBLCxQ1C4joR/xUV8onXykKAmUlT1p0a6t5+/
9tIZdfaxcqzUnZ2JHuNFqNGosXmdLSMPZYMmMYv4lOJx/3NL+niTTOefQ+lDhWoOAMHT1D0UbwHj
SY3KTtVmlyruiy8bcAiL08CqZeK3r6kgMFFQoR6b54D4gIXSO+WSEv2GIbViOll2ykQLc2WSvOZe
sawhV0YKiI0XHTAQovgAS3rPBuNYZM0Snij3Q+Y+GKoeWVnU7gpQlEtwIiPyUnm4YrpyGddio+jy
qpbipepyaA1Xe5+D/ZqDdd4Xw0KFEVnqyHvipBYJARjNxW0WZFcu2MeBANUyzA0YT/QPPw/VdzIQ
0uxEQzEMlue6huzR11lxof7GHaMPbTUWW12F3wMHl8PFuZU7a70DmxwqD0MIozT1aQhfRgMMPYVm
crBIfFyc1cyx822RfP2cqcC02ytF3ZVdaCt9YTGFb2k2bDPHgOLybqbnl8KR80UyCTZROlMcEF8B
l6DNk5a4phHCFYiQdeNmL24PVeimWzqFeKNZa5UG/JnLLADF2NgK+NAUkZxxn/h9TX1btZCIGRWl
oFUzLVXneadpeV20YL/vmgoZBKgParfCV8wcai5M7d6Uqt0UeK/FdW9JQpaDc8r6rYA3nZG/ivF0
Le+iCmoZqNRnzbOj7zU/vsvz9yz51Qtcg+5NLpF1/ZwZyouXBYc6lq5LIrDtJqtIL8NkgOJmb2uw
LClgfAH1hwgmKi0X15oL2zBtWNGaIVXnWY0DU8AG0sc02EinxcURrfQWMo71qG8QLDmiw0oD4bsc
dkULVKNQlyWHuRp3DqGAUooE19wvHj0ZrPpeNxVYyZEeVtpGXRMIZ+QQ8oGWGpRKQ2VV8mDJYG4W
Fs1Lrhkr3g2HWKxdXV/UUbaTiraq5TGGm0wuj321jXEmZUy/5tR2odhMUwirU7nuUAhrfYKKcX6n
NKdUfxNO8eY3V8UQr/vmNsyPDjtVIjPr9qri+yK6qZtgWY/JZb/aEOQ8/XatRceQeyNMJhkeav9N
kYfaY1BzwJsfOiqDAoBada36oQmFlhsj+6X3t2EaQLJLuUlIj1pcZ7yVufxQG82KyvcGPgc5rHaq
Sl/5BUSDjQpWRkVhpf2tAZp39ZGKCFpyfOEpYtH6/XXgMljGgA0fa3d1CeH5MDVDikxte0VhOeA1
j37Xb2UanFBEWFYlHBL1ZGadX7okz9bKNFoqokhTeo3XdgelnIb4cE74xclnM9zzfJh55P0WE/22
p4SEGBuSgCj7jx9zduk4Q99oKksqO49DvkpIBZODmPkmgc4AzvFtmwLbwisceXpEUN1tTzJ1nEVX
dXccnlROUl53uJ8iTa664CrgdWxSCTW1ktgq1FSlkkHGwNs0bmgaif7a6sXGEWgo9Uyvkr9k7Vhu
DHUbRjdE9Q44MJ+gJfdKi3JU8IfXA/Ha50RhZhmF6f8h7cqao0Wu7F9x9DszLMk2MfYDW+2lkkoq
LS+EPkkfkOyQkMCvn4PGbpVQuRiPH+yODrWU5HbzLueeM/cM/sgVTIzpJDsXEREMnaJAkZmOnhDq
elprWFAEAquGzx+A7VsYlNmSBK0lGoiguYTqJmmPJEce35SDlSRJN5S143kA6aP2UibDbTfIu0B9
NPRXjQOwnQv60uwRNfPqgRbaI0g3rE4xLQKKHq0pbzrDXCuNvO1kfaFCYUKFR9Lg91oINTXBVuKQ
2QRXBwhhF2aurIqkd0SlfKw/Cev6RQ3moLK6bcm+KMGnkoWImlei5jsj5UAhqE4eQ5nFnOsfufg0
nJ2aydOAs580lFB+iroX0mz9ZsX5HBLlM1977WhObCZtwAxW5HV7iiVzpVBxyTqkGUFmEWXqXVFI
S6MXnLYit1QU3OsG+8crC74n1J7/cSumeYhB4YVatnpzGozxgV8UQeESf5GDvvz6QJfuuj66Fyou
oKKRyRwTscqFUuzqUxNKHlGGXaZEd7lc7gpx+CUIfHV9OHJ5PKSqJIJeUNz379ddaUQ/01DKPukD
8cBhBDUJ/hgnyGRW1ZojQqFqdhfoUGVRwVKaiKUTtQ9p91yV97mJ5iYdtOzBSNIvelUHdFINkcvY
IBYdtHeCZChjjZfrsoda0hEUcqtEJVYL+ZYAb1gM/S2jU/eppi5Jo9/WBDTBeegvIh2ycD3wI03w
qW+maF5Mu18S6H8qiOJR3lph06zMeq597IfehYh9xk7/uRyTc2yWELvVgro+9ZHhNbV5EwKoWVTl
Gy8ar48jV9G7lyYe9moveZXf6+CZ8ttNhFkLNPydG7LXgn62kIV9HXc78IhBcTAd7ioIwPmthhJm
iybZRgKP1g3Au4vArGwFshh9na1lFVxV6Bdegr1i3+flvs7BqztU/3JZAIgGGREQ0vQ4Zto09UFL
pQuTJGKnrLzVQwEWCYDFFhpsMCszpwuH59uFHUdSUUpCuAX79akVcPaWFOD5Qr9+y06J+TJ0b1Sr
Z27L59N3bYRJWN+HhAxc5+w0CMNdl+dbVZZjqxpiWyFbPNOsgMhQC/ONgIBqmyxkG5PvjEx2WxOc
KT1a7wy00Gi36fBhRo+DBlv+3Pug9oGcqZKA9B5aMlXm1glUeQuwh4TFjGX5WWX4XCRiIFusg8Lg
M2Q9W6SoRo0BxDHsJMbFRqug0QHomxwiTx2CacgH90b8og3JWibNEtEG6bq1Cv9lZqt+GHAkxyXD
JIqBdBB6Qad2IImjykC24hQ2WClUgdtat0gwByiZGWZa1Ce+UWtZr9an2j8OwjNDe9oQzaVNpZ/P
ODL9IjxrxAZEBPHMd6NGMo0WpawkKJe0ju4lmVUcodAA2XBuSS/Semz8DV8Ion+0ZT7q99dP/Q+T
CrpMjIuThnqYpk89qCowU7FPEZE1sQzRzZdebK2k/SAhd/2azR2fHy/TOJoM9lYkNFTUUidzDZqw
ytWhjU/KUXqr7tm7+jjKfTxoYAw3rXol7dqd+Mu/m2NCvzjLs3EnljKBikBVFQiDtfBJr4pFGUMI
JXsFl8uqTfhMwvDyJFHLxZOIZ2oKfMOjwSH0m8QnEK9Bdp5a6HD0aHhrzGUmjdFgfDco43J+jTR+
ydltROVrEH1Zz0/gc3IHsle4uDFgwEDvCAcYAg92pQBxHKQbOiBtyvItOAvB2QNOQ7aqw3itgb9b
Vh2WR+uqyxZqDrqZvrBZCGlnIq/ltHQJeJ2yDFzqKejApHth6K2gXdcUDiWIM+t+j6niyELWsdwY
5jvt/SVq/3hKOysJ8KfTjYTsTBz6Nh71owrGtVzwXdxqF4hpu291hL6l1TPm5vIBRKi3oVx5TaeC
0gu8E8WaNYFnyqprRsfaBJ1iSw5Zl9rCu39bODpUaYtfzShkAt5PjZKTVmiugAi1jfm24qbLdQFV
gWwLl8+qunyVGvUmGlAAmeufm9uLydFuyzxlvZnGSKgehPDx/4Hf+Lw7X5s9OcMILaM+CRWQqqOH
xkTyIlPBU49e7bivrWqWLuenWfp+tqa+HY1Q2+31+OQLQNbnTx3H4wJlUp1COjxlCGuFGat+6d4g
L4KcHqh0xR9Y/k7DoaIGi0+VAi3Uo4LUGCyw1fl3103eT9ccK3k+0OTaKLQXhboykBRDPgI4mIWa
Jt6iUNHNLb0w6ASE+WtGY29mWPnCbT0fdnpC0GPfSfpoF2RtyyPEawYUeQXuyTrERyGVzGRzxSRU
YCGGWIFF1IwCZ+YbLhnC82+YHKLeD+RQqHiOfglj0fzm0OprXkaGqdqTfocI7lzVDiERPCsE+fMt
/b7mk+PUMjngSAElJz1tHAF90Owj4rP5gOsrPE3Qm0FSwM1WKfqFgHisn/RyrgTwT87OZzEK6CYy
xd6DIw/4wSKKTzWDKrIaOGyUFeQgZUQexg9Em3fDKqtj5K6ymQN0eQm/hh4t0Jm150VfjI0m8SlH
X0EKgsIaspjSHJz106uZPiqm/jXM+Blnw6iUoNzlkxhQfOFGCRYQkHoATxZ7NB8GW10X63Q1uGTT
voJ9FppisxxSlwyPaZi6CoEdxLBTeE5u9lJZarBzTQ0qh5HdBa4QZZAzJm4SwtQpx+uX4pLlPh9w
cidShIZGmesUDL+Jo0BWWo8+/r0RJoefDnVWB35HTwOcdVa8tUhZXh/hou38WrTPRNnZpum05j4O
PT3hDjhJ8CaUiP6ytyB8vj7OzFpNQXd+3FSwIT0FIuzOJ0dFnsHR/qx5jbb5bCKjET2bCCuFPueS
QU9jWd0EW2tKBEtQJIdCOEipm11PRn2UdhHo0IJNn1FrJ4ZhyzX6qpngBsS0h8Tf62q8kwt14cum
LcwmkH7yvk++Uvn+lTqILoNehD+plHCANDCqoaVCavodF9SXuDXcNDnGyJF1yA0Q9GFz8S7M7yVp
X0LelpYUtLZvudwAcgaCzxZSZOi9BWDFjrLoWegTO9U6J05eeS27hrmLKOT6ao4yPCjieQY07EoA
HW8kam5GQzvJYmBysVIVX17f7Z9oi8k8JyanVeVWbXNsN/LzLjvktyEgNOptuOwI9NvnyBUuPk5n
ez+xPJAKLspIrkYH4D1naJYTUDgbaXmlcmdwsrg+ubkrM/787KSFQh7StjDxWECpFSKaFbhquFba
khDOXM4LUfP3Qz15+YHGE/Vaxv3ndudUB/MxcGOQVBhW7oDALpg1oT+Jaib7NjFp9aBnDY4FbLgO
RlUdmsMBtUEp44aVdOwy9iCS3zlqo11LwRdSRzNg1rmlndo7SW1YURUxGj87R4+hMpYryNpsInWm
2HDxrTAV9E5BPgW8g5M9ZIaYDlWc461ohE1eQbHVP1Bg16QoQoYPCuTAhFw/NZcqqmMF788hJ3tJ
1aRuRc7pqa+salXfhU/xi+COLF3Ru+T2Kyj3LYvFXCriM2j88SqfDTvZUUEz9Tg04Nrw5HcF9UCd
NTsOPxFl7lUaiZ2r5WBg6VvITTT5Mos5wp2i/h0gX5FrZm2pGQI14S2uk1WagSDRRzmk6J4qLp06
3u/KwFyL4I9viHpMQbIfkBcDcNiamw7iAKvwkz3y+i6Kco5BUM9CwomAQL/LohuBm7cq7T3a5ZsA
Bf9W6V+z1n/g9eCozJhb/9G0XluIydkSQAFs1D68aG5AzDLY18amFOOdaaarGhqnNCV2BwrhIQMV
TN64XH0VYWCvH4KfBdHxfn3txhSs7ZdSzhSoS5903X+somEVJBBxpiAJUz8q8KcrBkcuPIXAQO8Z
YELvW/Djy70dV41L5HxFAmZ3eW8PgWI3HQS7tWShoM/BqKp3Zh54DtHuYu7oXvQfzz56Ui9KmY4A
owriU4rGkTSHIhz8yDLTZmr8c8NMX3A5w0WVQtieplkCVbHWQ3ZQ03SmwH/RxpzNZvIEj7Kt0YC8
+6kripG93+HmRwGRjYrPKYvNTWjyCJJhqEQUjOITMcG0jWA7A9Ed5TOelXzx9Tub0OT1K3wI8wgS
Hgn1GB6kN/2gOpVTbUfNbSQ5PSj4Aiu76UB46qDA6en71k72GsTwiGTrh1nx1vE0TO7ZN+TIZH1B
QRIOVadRgJ3YNu8aG52EboJyNKTeN30sLBWIi4j6bxNcQakizrwgF9b82+iTNVeSWAewCVbW1H9x
lll18czpzIrPjTFZcKMsCwVEkvD7s3rBB93WUTQiqNRdNxajQbq2kJM3KlDFoGorvMUUjC7KUnAb
T1iwWWVBaW6cycOksVBoBYrcakgbB0zLq3SA+xRnbieGTgpFoUBrdjr/IJ20CKLEiZF2g3vniIb/
DJFeB3LkW9QoXZq9Ea2ZsZgXbuu3/Zw8X5w1XDYyITqxBNohqeT4IXrIMqs3+tX15ZbGo3Flvaey
6im6Y7UuRFkc2gstSD1Cu4JcIlJmrrpr3fo+BOIK4ilzzuvM8muT+yLGoaK1yXiaQsiPB/FdGwbg
cpfssBcsVYAWSC3seD5416d7KVw/X9mpcroy8L5XRD8C3c1T1R5C+eS3yOHQh9Z4FyFkUuqtlQIH
oEPOgzUrpXzuRQoQce5qXeIaAyTG2vbgg5MHckczju/sx02uWJ+IoMkJGD0xD4SxEEJ/Kjy2Cu3+
o12+cS84QBXqLnguvWqXLOZYMH6imScAicnNUwcUwKIchls/clf1ysAqF1CseNasfJXdtfvCzh7M
9+v7MWNUtMktJKkE25gjP9Skx6R7F6CTEc0MMXvCJ5epaQ1mthGM46ASz28eICxm6dCMiNTONhpQ
rQB92SbDMiNsUaf3VNaPPeAhOhf/9af+29kb78RZCCWIWRagqhCfRIS0BNziDIet5B/Xl3TGdkyz
eoKh+zzkLT1V8UNb5Y6erlggjHGae32gmb372ckNIoQhbihoTNJFrt7Hbbcw5JmGpU906hX7NCVr
TLgMWTAC31GBQnkbNTsNGj6mryElGuxRoTtFVfpSt0hotH2zrBIsKdHGu1MkKwbKhLKVvAZqR1lI
D0qn3+hVYHcE+iNKeMt0ea36wr2oyreygdC5IUUA2DADf5NyMmskHkCMECvlXmWAbSdiXTlGkdpE
6NeG2j9WVeqlTLA1+PqsekXDsSWisDKA1YXH4LvSF36dO3KVLvsu2wJz5BDtoypVDAwRqwSw0mrH
URYKVYCjgTy5vj+XkkPn521KOKkis0PCOoOLhDo48i/rNDSQ+hDQ5pFbJqu9IDBcE8o8PnnJRdSt
6KmR0chQPIlistJC0cqaykBFATDqMlKfgQVDCYtWMy++ccGV+/ad4xN1di+itNTDAQmrE7gaHEYq
VyN0xWvjNgLojHPU8qG/JTBU6aNDrQIJ22Zu6YcIAzIELk9acQAlK20hEm38KgKkh0SEYIPm6prs
9VCpF3vD8SVhYfDaTQJgWDTFJk1jDWbg5XHgIOqDjjEBJsV/TzTQVmkSJBAriIvF8AkEA4Lyg7LI
82HbkujQwkfQK7ZJA2ZFGn2JhhxAS933lJgviiGyoXFr92xYAdXnQuzzdYD/20bGOg6Jo4fRYgj0
daQe0nZYceTgoLq2QTr1KPatK4bSNherRZylOwB0Oi/NwNkrNZZQQkoOkh0tolZoeA0C2VR55eUo
/Ela8CGSyJXqFhyCcmWZaeZAv8YSonBfSXMR5bgZP+4jau+agR4PFaqi3zeLxUwjaipGp757bfix
C47XT+0l86UBLgGKPXge+mcseXYYijjv86BpolNabioCYtJqKQT3SifO3I45B3DKTarIiir2fT1m
mQChfWrvwycfXdE2PWor7vVOu5NcObTYvtvPC1tfmqWoEAIYgWnKyhQYUhO9YzxRcDWl0paLzpbb
R4Kyfin4zr++nucjTeJLGspFmAwITAIYwSSBfHriQ4zF2KbJXB/OP/EgvmY1ceqGhCicsdFtxa4p
5CMUIH32Gz0ynlkUy0x/6aAsJmvMrpp8ARKMVZjKG8HvFmIyx5L8s0H805v5+paJUcm7OtGqpEQY
ujOP5He3JXZ1k96CcWrB1sUpgZqBVR6zh7m2xn/ixH0NPD6bZwe45qmWcxWRduX0do+KYYSmF2gi
CQ+9B6zctrADp19gHWzd4Utzpgd9dt4TL26IgFf15ZSC3LiSLbYyvQGIvFsYc2PbrcO7YZeXLnoW
PDQ4zhjyf+JpfU194s31TScTnuAZMXb0gKafxBPckcitd0ovGsmwnXqG9/tSyh1vx9eQE3PkK7LY
BRRHjq4Gp7aidfcLNQRr+K15/XKYI5gc/9oP43c22sSDa2EWWwPEOaeAp2AcUO/GtntFziz0hiNJ
WDpQjpy5v5e9rD8nOAWIQ7VQShBzRifDSIG6/8gTwzJnC7UXrfrXxEb58PNDq/MiKiOW49CWN037
HDfdTERLfkonfL+QysQQ5Vnoc+InyFH0phMDiRZBMEDRbTAs4n/URl4a6mp6tqqk+klTglWrq8dK
ru/jwbjpmLotASgTs8oJAManeJ2LRL1Tc2mtQj8jYyLgXolvmyk0UNt6qRudV8uZQ8GlSCX4AnDy
QzQj6cFbA06VSEfvHkLbBh1JRYGCmPQk5r7Vq0cw01iZEjoq8BQC3/d6bWfpSxg3dlqkCylkVsne
8u4mUYNdw3YmEqhgebHM0HDQ7W5JGdyQ4gli2JYgPQCjabEEyju9aDdDu+lKwROSxJPRbKd2B8b0
XxEkDBp4hoUmudljhquinIKidzX1DRRNh0hUbQ0tFX5gaWa1E0i26vx8m0fENeSyAKsLEEEAFXaR
gbovbjxHGXhgybpO4ZS3b37/TPg9ZBg9TUvtGg3kIsSe27h0fB1Ch+lwyEhkpVHqMGHLMrTjZvE2
LGrHJJodQhiYKlC8TJmbRLEbplDM1GRLAeip01DWynQXnVlxMyxknWH1Csuo3phwR3S6Udm74B87
XbLyHJwbv+Xhd6WISwMkcUMn20X3bIAzG8Q2wCi9qXRs10uXql8jG5xY/vhQVLrF0UrZvIkp5HWR
qpeEZd1CLAUbCbnxPdN2JOmsWo892WhKK8sAX4akht7cmc0Hq0sbgGNHpxhCaYT3IdRARqO5kIhe
SCDrkaQ0s9QeWqJmZJfoTTRxVMrQhgPi1LJiywZgLVhuo/HIAJ3Q2liW/Bcr0QEQLo1g7bPyvo8h
zMoUNIdoXj1wryqYq/WJ4yvhRs8he4gRQGDpF6UVSpFnSL1dIdFfCtBCRUt7DzqgToZrqHdukUER
MiE2OnGcMIaKSX6kOuBK8Et95EZEqHqWTWYzE6RVqb/PWWs1RbtUKXUz8RG8cvBr31m9JwRsVlnv
9cqhoPnb0NBVO6Trqs5tP8ANktXWgazixhe7TUT38ngTWLloIkDQc4RCoDk1S9lBw5+bB9VO7fxt
ADcVeKO1FitQwX5W8mMZAuX5IFVwKRhHJ0nlKCkkkAppYTQCOFcyV/UNq2wFR1HyBWGZS0lqSzpC
UihCWfVozzhZa+iYbQSMmAfkNq8bV0cXVH5El5fbmdj+JtmWOA1dU6HtB+sYJ8Kq6d6T8cBz8dCl
zybRNw0xHnhW27UGkVaoebeIrmhyKsR4UWuLRKS3PujUiqFFbyd1ErjTeQfdb5iTArnSFh1AbQYK
NBWahSnQaLREbede6vNVpLVrjQdON3ZVkT5bSmoEY9XWr6JoRlZVgtEelWwNFGZFdq/3fM0pXn20
vxRVdlDQdp6LYH/B5BBJgbQpaz3QGi4DNLFJlbyqgShvyL2JXqM4kdfgBbTjIgH/QLRlwzEyfHvw
ua0x2WZduMwU6J1q+kJvyp0oql4lZA809vehbtg6fHH1Fzh3LJb1VhxuTKFZpghZlUF3dCE8iZW6
VoTO1YW3On5W/GJdmmzTgIsTApe2FL7EWvtkKHHpYhE3PE/2HN3iiQ+GeT9bySZ6NtGd4qZG6ZWD
eC/nzHSEal9oAPW34QLMMzdhx9EHpo3msN3IVeJFAkdFJ0MbRzyEVmdufX8Uq9VuJfBcBe0zwz8b
oQNkQfmNPngIooBy29KH3GVJsKxIv0aQAFVcdSXHvxDI2iDY2Un+sCsgpwtKQq9IO4wa2BJ4gGMp
uZOk0JZ9wwmAxOVDckvieMVU9IMjGIpo+Bqr5ojc9zj17wOpRkQX3sSasMvpcIP2oBlPbO7hnjjD
0K1ulAwtBqd0UNwIkp0FR2yomTNJpTmnS5k4ujSPfdJEGKdZF1t/oS+jztLv2rXoyQ57yNYBhKX+
rZDis9HizMPlpaJBWgjAgzBqUgtp9HWVt44Bida6mmuBvVRAPnfwPt2Ks8FyNDrwOoI7zYFMsRQP
cDEvWMuKBVylqy3DZeqg2/tmjqT4As58bAX+8rsmvizgDVEvDagvkQXkVaONaq5Kw9FslVndUgeH
Amq6IHzQfzc1JIBsspz9gvGAXHE2lYlrOxSkJ1WMzNeIdEdGq72BzrZNjuFdYKPd4WMufLuchvma
8cS5jWKtlrQcM6bmrxH1HRHJgk68FcFKVOkcWdbM9ZhCsISCKJHkh4iAhz1Ld0EJjeLT9XN6qUZ4
vodT+JWpgF8mDpD5zXrNNZrIVoxsXaHtg3Gq2R2AHqkCOKsJ+WhsYavcCZrkMJhVUCIpVb8TC9/x
R0FWgRV4m7UKgsU1KvaolZvyoxaky9h88UngNXigFeVx5vNHj/jKASATj1nVIp7C4aOn6DR42kl+
iDuAXb3E65bDbQuuYWfk+h01ne/psrilgyVb86mKn6zv3x13MjFkEgebR52B/7SVtyy5kSiyagaw
Y2Df7UCPFRjCQg4V1w8LLyuPVQlccBW5gqy4rEDUgoZtZMxqtd+KsuIgNWuH0v+BEG4mgiETM5gB
BheUQ0BPIUhmUpTquz51quieAeyRGfUuzGObjFyIOXUopOhr7SWQ23VYQ0H++r79k8zSnxfpE5xy
ZrJMQkOksYDnGan+RRfe4FpeK15tlztyQHPtbXKnnBI3dPXDXAh+cRVGrrZRowLchZM77MdJn0Tc
RPbM2NTFA+tm22gvncmvAabhaKowXU/9McQfl1hilj4yxIvB3Kt2MUF2Ns4kIIVzQ7te1KJTCdeN
Nr4dAE2Q9HQJSM7eh29phuC3jMynrOIeC4+sgXh3CYQf+nL6QF1kUerObOtFe3z2SZPrWOoy0Pg9
1nbc1hbPEFTU3BYinxKsf/gyl8Ga2copdLqVlIHGCqEnUVBtXe2BcDRnTupFi382o8mdaTIWhynD
IsudYCEElv33mNa2LpwS8BNdX765scb34OxS1ITQAjriMGZxhYODbBw7RHW0gFdqtW3jXB/tEoZw
pFH+x0WYug16IBdJM2KI1WOBCmppGwdxheTnp4mcx2KO9+qHqT4bbpz92exwGfAE+JgdXUXLeqe7
6sLwgGubO4MXE1Bn40x8AlQxiU5aYzyD8Wu7DTb8wdxEt/pdYrncga6kvG0/Akex5ur1l3O7ZyNP
LIsMTbg4beToVMPu+/1dKtfLrngeybO7rvR4pHgEeZYYaYgwHWxkFFCICG6VMasS/esdjXDOvj5m
6jy0fg/yAQ0HFxgji0QRkGI7FVqLM4foshH6s9YhTl4+jfVDJxTIinHoGKUuXD96hNTJclQXl1z/
kd42v1Cb8a4Pe/nif406uZW6r3G59LHSQXkogTsL51GZl4/R1xCTy4hOs1QUKYYQF73NcIyUrfhQ
LtolGmMXoWZBP9Wt1vExcOS7f29y45KfXRQwboZqouD9yIrnCJq7kZbMGJq55ZtexYz1QhfAXTFQ
8ED/tmwur09hXJyfd/1r8SZ3sJEbofEVVMCiFjG91DglOnaVfI636XJq+6vSNqXRlYq2yPVOQjXl
qdqyVbPLd8ljgxoCKFeO6kydfeZETCGaXOZ5oSNFBVGFYidw1LT9O4k+ynwPdg6ktbvjv7WIU7Gb
ZuztphLKfBwZFcMonYSmC64bM+/AzGH4XOOz41byntCeoxqCLkqb8sHS+MzCzZyGz4fobIRU73ra
aBQPDYBMMrntG9MKs8frq3U5yP86C58/PxtFkaKShRCdAEor0kDNjidN2gDPLN7gsoaOVFvSRzSr
lHmpcQN29s+j/vkonA3bkAHAmX6IICMMgtxuT0FaQFVlzHY1DXiHeQHm8ght3i9ZqltqpFsKNBIE
NVuIcexoY8bOgPh7W21yoVuxfHgoy7tBum9CNNVquc3QKVuX/kulqR8q6zdZB1yV3+5p1Lk+2vsN
v/CCUnFkWizMIbfUQAUuD5FPyf4/CMqzmU7sEkDSVScIOP+6sC7CZ6PfzHJWX/YRvhZzYpga32eQ
IcdrYiAVK5VLRvbo4LRWNbhuBJDu8+D5+qm5WIo8r6VPJpWBE6YwmhoWxGmd7r66pweyHhwkaagj
2MOCvDWhIywUt7whj0D5zdHzXixGnn/AZMp1I5nUTBjAAmv/ttwXB2Xjr4x7YgnALdg4S66/j28C
b64IO05saqLPx52Y6NZIKiVPMPGaB26N9jFIN9tDuVX9j+tLfOn2nw808YqYVCLTyTHBLPglKMAK
adRlOp25/hdHAbe2RiRp1O+a+CEEcKeWVRmmU38MiGM1EFnp5Uwv2aeJ/75oMvrIoZVBJOixQI7z
+9PcNlXMOyoEJ1ArukMiLI3hhSVsJQ8QuTaTHLhIFT0TsiV36UwZ99Nhm44NPRYVPJ6KaYCK6fvY
GqgFWNsH4akzdpp2P0DeIOrbleyrH02fu2ma3GoGXWi95kgC+itLtGmE4JIdHc3KRozvFEbloKnP
ptpTwpGNBGeyGCdWY8K5CSQvrF+buvQMKi6CEKTNg83SX0S9U+QGhHLDQWD6cyegfmdkCwkmXEoI
qNIOqaC410/MZ/T/baqIciA8A0ESWRfRuD2ZqiwKWQFJ7vYhQ/kgZYBiMSa70Oe+U9NOAQ9vsaK+
eJ8l9QcDSZaZCoeqqu+GsNpKFHWjXMk9kK84LensXHkw1FMcBa016O0xzsONmKhbIQg2BuX3eVvt
Cc8Mi/TDTVfmnUWgXQRbh1Rqsa0gmUfCtzAOUZtCx2pdHzI0XRgNSliocEEE6QHklAuwsRtIiikL
VS3mJO9+HOzPtSBEUdHDPh6+79ueJkJmdDxoHzokj4WwRQMr6O/C9+tL/sMafB9lioiU1LSJGCoO
D/g/u67TsadU4Dgb3cf1gX54G5OBJlubl2oCxCUGImVu4+2y6yKa6eP46QlMxpC/L5kcQoBeHpdM
EeVXWWEAxyH/ABKIsAP5pnkHDVvP4JndD1BCh5YgAY2jX7qFmv3rrc+TT5mYJXjyqLoRoXlItvqT
iEbLVXEDUmdhny27UfnMiwurWHcnupE3xYe/n0PJ/3hQJ+OP23HmnfTwNwjpcZMKvzt2FdrKUGUB
e4vXaRwEf6kFMbgFwJfXN3nuNE3MpOmTtmlajBrr4qqsQyA3fdSXC6dR51jZx+fxp6n483rok/e7
aKXOqFMMpXY5arYQSsoP0DtyQlFH2XImMrt4F3WkDxSw2+Ofk91spCHUdXTZPnS9aWXJLa8Kawhn
bsjF4wuOSMiOYQjpx43XezPWwBfGHnzwDUIgILMivzpGAyBipqLYfqID1ci6hW/QZSsWngFmZytN
JRPcvM1tYajO9d2UPhvkJ4ss6QR67wZAh5o8DbNoHycZ+MLVh64FvCO2NIQIQuHI5KUuTTvoQeAC
VxelhKWk9b/rLHJYDNX0Rt+LRYHOYtEqodTc+NQCaw7QFYtBlVAlKoExp55UP4YBegvJe1q9lm1k
h3i6EpghH3gVkNsvBmEjFmN19D4vQN4XAEoacCBIyE2rKE9R3dk1mMsDpNpVBVjY+NBHT1xftLkE
eTR1B2625aDrSxTeo97RkgEkY55QglPUCNxCjh06IFXRv4POdlTfDVGvS+kuTzoblR5MLtin2SPw
lnZvLoQUkkQKwgnQxXTvpVihcO17DOS2cig6ktEFoMuSrCoHr0F031K6bbVbpN2tLtZs0Lz1uYHu
7cpF9t8rdW5X0PcSPaotSu1XkEi7WNB+NaAyLUsD+RpUzbTYykTUXhKGbhroHhFjO1C0cdOXGB6V
lIEuiy96fSGhG6cbGnvsigPbrNsXSAM3spUnJLOgot34oFvPlloj2egKc3p5JTX1GzNKOy7LBwgl
rgJSgtRY48eyr1dQL9zIzbaLD1zqHR6ACLutFteP1QXThEMF4R4INQMPq08c36YUa3D1DOoDXbGV
smRLdREu/6zN/Odb91/BR37432Na/+2/8e9vedFXkBhkk3/92y56q/I6/83+e/y1P/+z77/0t5vi
Izuy6uOD7V6L6X/57Rfx9/8+vvPKXr/9iwtZFNbfNh9Vf/dRNwn7HARfOv6X/9cf/uXj86/c98XH
X/94y5FkHv9aEOXZH3//0er9r3/IKnz2/zz/+3//4f41xe89vsYff1nVyWsGX+B//+Cfv/XxWrO/
/iFp2n/AjimaYoD3XJRUGE/+8Y+fqCYIxEbsLSQkR68jyysW4pfM/4DaE6jzQZcIRUIUUP74S503
f/+RrJkj04eugeQdCpR//OPrvu3T1779JWvSQx5lrP7rH+pnZ8uX2YG6H4A2BGzcQFGDmf2HilUo
1TTXuSreqzetVwPIAHjkHbHVJRAqyc4HzbZOMmCKABdtXkApDJIDxMUJLCPPHGk4gaMUZKG4iijB
/A97Z7bjOHJt7Xc592xwigjGLSeJmjOlHCpviMqJDDI4D0Hy6f+ldtuuVpUrYfxXBzhAw267upMp
KoY9rP0tOoI/3/t9xn1FWViVlhuDoh1j+rEXmiuqp8V6rfL3YbqwOiBpmArs4xbJe4Py3wIRG8CX
2o6qbaJBmh6QIjCKwNTCMVvryE6tLEKre3kBDFyBvveA1ndNQ1qE2RwZywZ+ctLa6ou/jPtmax1L
oGDBJuXQ7bjO3m5DDJZl2qa4B/obBMjsVEYI9fLHSXrSDop8g709aXuctOKRvsD8kaPIcE+DZj2L
Y6FRH7O9KG8MUYbPVrsFBtWVP8uwaPa8OhnVVuprC7U+Hs0gQ+s7uSERZDp4oS5m6V9BDUgDdEYh
f4JYwctWqYtm72O/UuAGDUc47npAFRefTiA/ZL5qzkgTYPfMXRYHakfXNjlOiJxhluezCNPK9MVe
6SsWGR/OGr45vlMeux3fYBghAy4eLGM9xN87tY/XVdE9ftrztU87r2JPi0geQHuVwoHNyWC5GcRw
VzG3V6ZB2q6N/RBvrPowaJe583L6WPj5sfSWcT3fzZ4RIqQzZ+jdtvrGfkFonoQwSJrTg4ImzxH3
4iWH4YOuv2DCw4ujjkXy+9i+L8V5Mjenzu0w8+QAScWjYVWtgNYot8XO8ICwq0Kcj/hFwk5tKRIi
aHXbFW4o8KUv6jl2wcUlMF7u1jV8XX0JCpzjDsG7dorBnFrFboFeXH3kZgQGo4lscdX5yrfde/iD
QywBZyqM7Oy7NMh3sKkdrYg2Nqwy7jHuV2QYHfJgRNDPUZmtW+s4xCpa+s9RXIrxbqY7ZnwHqt9m
gYy3QJ/z9pzPhZcnITANofioj2nmigCa9tUcWp4Tog2e77pv0wZgKmRLUeWVpresjdbLPhlkl527
bIY356igJvns3r9NABMwnwTUOgwZ0F0+KleOP15fBmr7G/5QeeohX6kQBHz5COfbxvZhy6pnqytU
ZL6rcS+qGnMiuLqFnwfVql+r0A7hN4lvvtiVT/ittXvwWMwRL9dV6oy72T5nT4hSLVxZp5K0mOqA
QdJH0b109nlmO9yoswrqDBMeAdwCgREBOzvFFgnbzzoY4c6jDsZWwWEwc5kEABiUl3gPJh0UefTs
7IbslIWWD937dE7oVlNbLJz4s4PMc1efSngutwF/rT467AkGq3FjS8Xg6Qq/jUVWRr8toYns6Wr4
uL6NDJYN3gSBbQNEtYs/fOoLt0br/2J9Nru+AYoL9uH1p60fSgQx1mrGBsQAJXrs1nTVbd018jlR
j3YsUI0xUO+9QMfKshMrSFh6Nt0oyH5HCG+r79Y4uk4OjKdfgRbNz7T4pARSwsbjb80BJIdtg7w3
W5fYQiLEoWMCfox0vho8WYEH5mX8MkOcecl3A2oWV1pz5zzM5E1bES/3yz15p+yQVFHDL1Oysfk3
ma5HbS3gQa59iuEQQ+zK+Ic94/RYXrmd7C22U+A4lQZ6lvgdYwAdEoyFwi3dJDC16D0CpQzcdSOL
BR0Y6gKQAGJWYQ0CuzNMASbP5moTl7nHh71EFcNcZxmsjXxkDWBGvNsH+/C19elN8favG+Zq8Ess
RLewMvx7euTwOJkkY/oFQ3CPmExLwuvANmydROVVYq2rSOA7Jemu0B4ZPSrt0ZrfxHQxxo/cdryF
7DGp5I/DiWSXVITYO0Vd+iOOaWfaZKBsvhqza73QGDrgqOaXpXguVnp2kjbDjrrr9RVup9ml0Bfr
PsPUXbrWfCDsi3yti3Cpwrh37cyzdTfB0QlzKy+f3xoHbxSnYf5pnFXmdZpXTqt2XjHilYNfr3qc
qf2Z4Vqc0k9nuTcXHzKerA4FdhJDZn9fQRDT1jthvKKiieWN7tlk+wlytOaJA3gBFbPPybazO9wk
USqiDvMJPTBufNo4w+eSh215fag9r4tqwyDKNVxsHna0LghWszbqs2B8A+4cleIKgsLuZAPRP7h5
EUgN683jOD2WoMVglid8Ki6D9ryU3/Rll/jsrxz8/wJABIAIy/5zAHj+XlTf/x764Z//R+inwdD+
D5QRLW4wFJUseCn/M/bDH5l/IObTgTC9KmTw3/8K/jTD+sO2kJryqyE0gJ3XqP2v6E8z7D90RvHH
16gQNp3/VfT3c6mVAZLmUBhEoNoKiMVNrq3nopo1SqfLaKNHMnVVMLTjOmsMGCdg1bdT/w1+9UqB
8lolzsMPL+qvWPTH2PMXOfjfn35TN5ms0WgWg0wX3q0z9k3PSGC3yYZkDyy/glb6nWYvrsL2LPXM
b+3huRWZV+X5F0nSz9ylm9dwU0oZ4to0hbKni3VUgRmAmqq742bwcXmi/PhFX/hnSYhjobSNAw/O
NVBGXRfFj+Ui2MqVTTYuEMtFzsbwQQk592ttD6G/W4T1/iuV7M+v+eZ5N5W6rk4H0zTxPIJPZ/h8
a7jVCuMYb3Zouvo2PjRfVNF/quDcPPBmVVlpVlLQdJfLksDbqISLsHYm8O34Yvlcf8y/Mxcwem8e
c7N8TD1RModx++VqWKm5dgAjAjuyXbKa/e6onozo//OBN8sEqWNdiAUPpPtxN54xwuf1kP+STwwS
YpjuS6nLTxW+mw94U3ZrdD7YnIPSfU3eryg36nWrOAJp1I2PhmcF9lptv2pZWT/3+28ee3Nfz85U
VMzGtiwm561tTebz3KrDduS7CgP8iY3i/pgOCMG0HqHhdAbl67sRE1xPLQmkzk8Qwm91sz00rVNg
TKlC0SwtT2MLqHFefswlQazv3KWsXGP4NjCaDoJ0W8N4UtKhScKOJAHrvsnkvUPLVTYMT4XWPcyU
NMiTHACDU31lwfZ1Vc7t21i2j3phRxQDSs7gvJRNC5Lx8l3whSJaq1/ruNtVrHquzF4PzI4GJAEG
r+i697jIUt/Ms/uC1s+pVgwh6Vi91mct3xcTBwdkmg+xkb4xZsC+ptl3g/1QWfGmLOnJLOoDb8gu
nSFvl5hm1PgzOozPFi9gRFLECuNBemR3Blw5ineexG9swpDQpHXfsy7+pEZcYBQKRZ8ho1GaYL5i
JpiayjMSwo5SD5y0OyjMqHjMrpHFVTISmhV7XYmRrVKk0UAxMNNOjl/CASmoDUSlqk1XbWJBBJJX
69lOMY8xpMqnBklhp2Uqz8gwpcCS4q6nFZIFJXddbD4ZIl3NCdz5nMrcJXTZ9qCNcRO6ynnAhBLM
CEid3mc9Rmfrbrz0DqRVUDsKjP2kr9OiI90ZMaeFSqk7wGp44gsmG/j7UNTnbOz3kqk3fPIKBbtm
wzMnxbtHstRYO5HoEG3ZE/zOemvdVPN5MMddbUFoGVcfs3hZ4i2+hT5NPkR/NYbH1bSgxsjnjU01
r5CFLzRJEB5roTXHUT3Z50TN+1QgbyaLecwNhVNVIGCTcX1IS+hkmmX6yI0U+XhDk1UzkE8FtjRO
KCRULE31Bz5jgozNbHzSWmvwYyKFV+YMFi1L7xNbF6jxVTQiTEMuZqjOj6cBi7UetLDVoZIiqLm5
S+dIpCsIrbME/Y5On2TYFJirjie93CherDKe31nlvI715pumMrB8G/NYtXxLrerRMdhOwrrdSfWn
ZIFHNtdT0CiR0yyxFpWNpdxlVE9Lh7O8xKCN1IsRa0FEsc32HYwzo6Q20W0zF0SHQEZ4uaXtRlK0
YAKkIwqjzaqwnDOhWWTlKIBqFaaiyQDj5th2OZBysVi8TJivmm4f45RPbqq0YxZ33W4x6QPBV4tk
gmN2L0mOGIx6HJIEiWJB32HzEQw6D+pJvcKjDCblM0q13ZBGDlt2cH8ILD1bdwysG5iNuFQilTNK
20YJyfgwEZumoGFatblAhcCCWnOQ2MDaMKR27QSEgGIRW8voz1rzvcZgmWTWe2Ppu4GS3E/aqvAK
h3tpVTzPuvoYeVLDeUI+86wh16/jMetHiLEZs4KC9I8dKPCImK0P0usAc/A69xwjPqpkeRS9uPCR
Chh7FYs7o10Ayyk9fwGH47vWLE9drEk3V0TbGtN4aDoYjE/pErLkc9KSImxISlza6bGvY4DjAKJN
FQo1qaPUkc1YpHD1Iu/PX9xP1wvvdxfijdqg4tKRqEvjvtiNPlKAJ5TfMYPsnJuoRcrJo69QPb+8
6E0wHB0dsS0iyL9HMnnRg+Wm1HSpbfSfLGrulXR2XT58McL0c5x6vZJgH2MTbnPUsW8iCjEzpi1Z
i5ywT7aT2urq1cLimjCEieNsRfVdTGH5RVr/i1d6tT/86ZX+8OCbGCMfMdZt9IaOK3gOIG5at6ig
G4G+/Wro5ddR4Q9PugkuDGfumDAKHdEM+k88FHej+1ZitscDT337NZry56D35p3eRBdOLXQ1LPX1
gQqwOhRWtvGar8qgXH2lJP11SPHDh7sJKYY8zzQLLarLvDFCtUo2vatCMDXcK4Tgqwjml6sSLTSG
tiqsZ271I11nCNYWWJUUMkV66hCqGF/C6H8ZfDr06vVtGZjPugniYx3K1W6ap8vV3RZTxGEctcEY
GAjicRL5X7WYf/kG4YsIjxuLIfe7nXXrs7SNFUybLsQdfRAGPLBoV7CNW1X+vLa+inSvG/d22f/4
tJu1oRv5YuEew9OOo0832Tf7ka2lP66N+4Yj5L021dXTtXgPb/ivtsLPcjGszB+ffrNaqJZVsyP5
dJE7ugFLIWAH+a29GKgmpz69sDu4YgAvfNS3MJAA3ui/pdNeHw/tEZJzgsbwnxvnh3b+qOI5Zo00
LnbTwVSjLiMrKZ4Mc4jkqBo36cfjTOu73580vzq7f3zobZLGhexBPDUueYexMDRou/n+90/41bb4
8Qk3ZyiYGEQr2ma+MLN/WRa4EynNAKI9/erM/OpBN2dmnaTjXGb4KFMIe7EAUaCfYxJhDCykSelG
rrXoq9TserP9tF4JbiDHhLuR/ucA3g9fmUoAKSy0Hp+tge8OQHl0PjXkQFrp9f1DO8ivPuN1e//u
gTdXbWrVSZuL3MASHXfNZtrWQXExfd0V/lfb4Zd78YfPdnPJxoPpJEspjEthLmWQJ3rnkxFdH7DG
VqlpelyhIlpNUMT2mjmEv1805nWn/+aD3s5ZpTLW2zqdoQNDxRno8BQ9taj26d0VcFptROD40k+h
BHEBygjaA1ktKx1dh2sh86s38csrCyaV//yarzWzHysn8GagLQRty0XHGBsACR9ixVZ803rz2v5C
h/vz3O31FPjhWTcb0q4rG+AyC8m+9LUEtht2gHHHAh+z3DroKSm/wUl0ba8Iv3r9/Vv/Zcnmx4ff
7NWU2zVTBrZQ/4YE8ZF6aKL6cNG5yqztcNknofZViHU9VH/3Rd/s2rYHMYktWGbEbTAq7oJR4cOM
IHHboInKT7TnfKy+M8oqXwjX/5wF/PnJNmw5TDS8oVX4+7dKpxmGlxViLLhyRyClhOMJD4/o9+Rg
euDk+5g3QBfS6/GLzBFajO19e+hh4n5lBw2b4ql5+v3rN//Dqv/3r3QTjI3j7CxwxzUuKZ8/AUNT
brn0CRz0YKHpYx86V28Dze0S1PiHie4pUwA8gAropRo5k8UIGrgduaoHfiU3NRCjMVLwnmjWbprE
y0CK/Zymm9Rp1w7R1qqxIj2VOiQ/w3Y2Y5gG15eiBiWmhrXFOObzqkwH223j7DzVCQlTOPQG09gS
mB4XulcLk8NAvUiBaAOxdFwIOlbjFfVRam+Y0Gwj3huOr6eJ7c42dcBQSCy0mHQLhsktLACrbS5B
EjXzspv8oRfJCrQFfkilcVcW8LuT9LEztWe4kUOAKQ9SxTh/BhAncmPuQlNW+nEUfbk3RokNIscq
ylOCdj3S6QGNGEjiIBmjGQ3huXAXg6EGyVGCZNhhr/q8gM0xmnhPcC3yUfr4YDNKD8U0ApnM0G5Z
WNf7qZie52FG32VopA9jxNzPeWdHSUamoBUgbGBlgfOCHg+cqgGoJTGo7gwyVToaT1UlvxlVu0vK
JQEAhKch6zLTB4iduGUCPEU2d5t8ttDPA6SqLqXnyOIoJdurmLaukl3j9lQ23oSZqM3YDdbG7hXo
QeUC5IqAX1hG2i5wEqPwsqqfXXPgl74zTdAOyYpVLRpQC/4BEByNfR/Tx7qoP/msPUK2DaoIMYZ3
gP+Ji+wezkZ9DegvQdlJEVqCooCOrTaCfDFO/XFi6kmzp3cQENOgJPH7OBqbbrb2fW8sbpp03lwK
ATu/9AnojzUZjF2PMp2rhrxxGyPXYAa19IdRCNDsMBInTROWsElcuijb1bCRxf8ARaixiN8ZcEAG
HFC4cYfsOp2aI/iQA9CaMwyIzRJ1uPgK+hg6TKE2SNTHJqaHJUdfDsZ0htekugiQWWNo1JiMoLTz
wQWwGFLM2WrXaVqXh7qFuWpcafBU0odgafrBE1aWnAHVvvadhxENebTuNQ01GKNB9axWLaY0LdQQ
Y633ASg5MHntiaEa6DJI31amhfh0wcsBdRDZdj/etYl6y52m97leGr42wJpWWtUpJ/pOtPEpxx1u
zmLfseVbQ4Hdb4vK8IUzXsoUtEdzqfGRLOBvcnHiJSpfTdV+Oaj9q2QCFfF/nYA34ba5tAAwYswY
0YSBbvmyhk6FuRMGeq/RfbOOv//+gLueqLcnLhxIgRZ0CJrW/OZ4a5OC8BFwnUtrUldoUNMYX91g
1+vx5hHobbCrwQMeAZXl3w91x1his6JkuVzpc5NvY/J1WV+BhjS0t18iKn71NIIKAbdgaQvJ1s0H
cmit9JJNFl4gctlgWefegPwStCL3X05H/9fr/B9iwJkW6aUFWZqh/6UX/M+9T0+Kuv6A1qD8hQTu
lz/rn31Rnf8BIwYUnrHmYVB/hX3/QxOnGfgj07Lp9cvkNpw1sRf+KYrTIYrj8JOF3aUDnt41/Pun
KE7/A1I4E1MMpmNdK1HOfyOKQ5v2b6v3p1/9dvXypBODGEB/HYptCvAVMz4KEEhs1Fq1FFrP+ZAz
34T4C1aImCVLQqjOeYtbAGV7j8QbCD5QsLWZ19tBla/ZW464TY84vW8a+K0eFr6qY9eWa7Y8OcMu
Y+9ihD4IB6vo3xr7zrB3cXIZYzQG/IR5Rg7d03eRnp38oA0HBmqSue3oqXJ2dnYau22O/wTAcruI
Ywf4MWy8IVIyIDWCPW2rVahnLx6OfWavEg29gPwVrZc4vgeulohjpX3kbQnm8KGFS2THWxd8qFru
i+xkjxGFdUC8JeCOlxdQXkHeMhtfy9ZmG6XquzmiCQHyghEDWDrcF/M5tS6LHmn5k7G8jHnE0n3c
rYs+As4pUasWPwdnQL3OJHgnO3RB3EU+QkpuIr6b3Co/TvOKihBat5TDiDzIJPgR6yndWGo/j6dZ
B7PLR+y0jN+0KpS46vUxtKDg0dzYWrNx3S7PPknW2rS5/lWFi/2UTndDfsERAf9kAHb3JTm09rnp
zrHcZxCDEC8DU84JROlCFZ0vEDCuZrpptTV0EiYGrQ2A8lZNevzzFP6vzpFLVeCv/wU6WOe3MtjV
R9UmArfQvyWw13/hH9vdpn8wnCgYCLAtSJD/3Lf/2O22/oeuQ8HqmCbBtoYI9V+b3bb+wDEOu2Ab
A2DQ5zMcEX9tdtv4QycE9T3Lus5oWSDm/hcKWE7+fnngHtQZgZOuBaozhzzpNsV1oGZnMM1tg9jW
F0DjhIifjZhialuTdgY77aWs/dKg435ZYP5Sa3pyb1p5CxNlYCOnzjJCzQF7byCzwpxXM0Q5na+z
qR0Wdx0TCI2MTxOgyoguU7ciAm48jQlRbZZa/cZRFkT1DVm2oyQcBgdFskq6EY7z9tUUri/r/GHJ
u8JrFyhQEf2OUbckXWAqITdTrNf+3KbNZrTG2nMWqNSLeFEe+OE0VF2sLiU4DZ9q1lIvzuPGw5tu
EDDPWogpgGY7jSrzJ8Ux2joJ7us4rEFS6eEPMnY4BxwNVHAhUFSZ2pmGTB/fkCLiBMwIazzJUjjl
xhxHirOUsBxS6HphRISg8wRXd8S2Msr70YJsiSNns64+LJpiaB3BlbywYNU5lHwORp42q0aHMqq1
caxWYiowH8dUWFmmFgAXiYKn1j9DpSy9xlTxCR+Tg3++TCHtlj4cTbsOLJHWqzrDayO9TfaZDt2x
nTTzcaADgvxKQx+kxbRnIWW5Gh06naqR4ktaOPNFYr/xTMaBrcvxYKCa5CZ6KdFcnOFViywFHs7J
Wz1C1du12ZOsiqNtaCKCmB8DCx2KTPHoNC5aahKsTKiQR6vvAiNG31YQovki7erQXKi1HkxEwlmM
ibkGCncMB0mgMhKwCPyqilsfvcMxkDZuB2oK9LidCT1t0oC6larlGxSL0LfaorEvqP3A+H0unRPp
7Kpzk3rS90WHsUSw8iB0LjTBTmgFVfm2kqkRQEYjDNZuGjwF98SQfyOMq3WeGGzDlWN/m7ISGFFz
1FddTSq4Cze2BcR6MYKrl2ZiZYBmcK/lHP9nO8XPw9zipMSiwi03QvqH71BmYWcR46VqO3lX5YIc
W3PIfUkbBTCUMRYGpCCVvVGxgnhSSIUT3UwOwBNBOW7k3NnDdAKA+mGADLlO9XtVNOleR1U0auKx
Ps1NmYWqKpLPxRoxKij6uD2A1SoveqyXF7OAojjLVPWtiZ1kl82W2molW1Y8novUR+SeHPRqmY4Q
y1/nnIk5oJHcV9hMhu1L3cowNCKL+piXJomI1cx7BzkesI/U2lA6x+dBZt2qzwz0bzUlzqNFNeA7
W8hLNZJWMxrgJUA8RUOPea+zyZMSk5KlPqoOmC9LfVi5jnwSc3AQt8vmVI+Y8IQ1qAmoWdYPzwzM
pDuNpvIpXqpMg0+AcPbTnExRZYgpXOJmHHD3MfHpdMl0p6HpfXJ64qwy+qdsF71/lsjhoy5SqO41
uAroS4Y+KgQDA0quU2duBjZK1M27TNvXfEjeDKAsH5xR9aEzAqfvjmYBxJpBMAAL/KE1QvEtaxgR
5IQML6AyJHecptdJGFICyS9YueNZMd2bE4oYbmG2i/CnPE9PKqvoKcdG87SYWndMdloI/D+7y7K0
+NBJHzMQR3s8Eeod9ZwVnK96Zc/PklbUdmnmGM3GTlT3rtm0fxuVgCw2zY2XPJmwmOD+06FSgIn+
2M0KCgiaNSjIC3BMIwltVRtSoY+1m9hi/F5bso/xaZz2u6CDs0ABAg1tWuiY/5lV/QLSJuxUpN28
g31qYbBIVIBD1l0RcZ4Z94lsx3eZOQRRG49DNVqQxTXYKDm6zFWhRzKN46BawJr0DZo6yh9A/AkE
h2BUahn0GLNe7WmuNX45jtOBY+dsm4Y0UaNZ9R6FJthAwOBrgoAdb/RYJClbc3sUUJA7RfEgZpLe
YSRuuQMCRlQYUrOnXbmgJ8GKeXaiPKkabI0rP5T2RKAt1MvImA2U7IpkhLKcYbYEJ7pGz3iULV1I
s2rLLyqFEecWkvaBxFZYQcqz5rWNAGgS0P8Xo8TswMiKTV05gFmyRk0Rvs9qk9oG2c9QTARykfoq
z4FIdVl+VQ9qQw9+vU7ia9mJJoCNl0kouDP6XW/jSBVQiZRe7PAe8NgJhZCmGuOwoTNKFFar3y+F
SLyxbhGQTmX8MGGKLXcNdNKfwWwat8vY0c9aLnOEwa8ZQBCn2mYpnXFzaMYplRjSg59ECex2Vo3n
GJYJKBfIoQqqrskzlOJ0lHakZmebBWf+C/ZQ+w1/It+7esHGSmZ+ahKIJrjRQEifC0jrM2c0To0q
qxxvMFa+JTpwcXnPGdwXbSoiCVxfiQnPSXvKSEbWuVanu8EY4rU9VeJsFNQOYm7ZQBEnDL1IzOgH
GLfhO5472V40kj03vZVDxBGjQAW11HORLT0ojw0DFrixmjAt0u6+SRz50ZtkWWFPkHXp9JCox/Uw
QFnRdyVm0foeiNoGzmKQmq+F5SyAJvIqgJlF7w0kAz1QJYbj1XUmbM8qMrrWgN2HI1pH7nUEK481
EWYoOopXYZOmCUH6jg+1Rkvl1Z1pt94IIQRqMkkC03YzJzamR2Yj1PslO0i400HcbhjJUZ8ATxQV
9kza09qEkWOVKHdU5hSWxaB99rkznvrWYbskK9LMV61u7JUjciwBHTyPzLa1640z6zhVa2T0bmw0
+r63IRoHYhkoq47yUw5D+QmCmbmGIK41ENcTXha7Gbnhzu5b1OS4mSDlyHVc76vBKArMQyRVPvo5
qxGSlGZTrnIsT3C3rZm/LkYrYIBDaH0cmirdVH0M8T9qr4a9BmXQKkDWqW2QFU0+NGGP8qTC+EYM
D1Ct0QZxpOWEmpsuB/qOgCl5wf7FZdoleebzLs+L7YJ31QXFACwgcsdqPmikUk8qSyH/gkpsqTEm
BXVbgLMCohitTa2wdBQDEBdArwpoZANkVXdwDLWKrQRjvhIjVSAdSpnZ/gLTAviPaCQ5L/VrGX9i
j+yXElqyvnNNknxfkFraGejfAlogT+TN2zDZIWkh3yEwGSHS1Zfq0LEMXlfntn7MnIcxOTPku63Y
oqrslVhUNeZY2EeX3humwBnHvbiCF5mVQoi0HzN6EO1dV58rTtectm8paAYK0TtuvkjDaBUUVhI/
ROnnGSOOcphdW2tO2FPR3Mgna2geCjJsWQ+IelZfmpo8sFau5vI6K7UE3QI5PrxIZtdQqIsBXPBS
6d0zvNYRMfUX4CLaFfA6PNIKGzRvEIEXjsqmAZFNfNZFbm1pDUcpr7dEvOvN4QzZ6Dprm4BqGN6A
KA5lfUN9mJNq/bic2UPeN81HL0UocW47sTl9x+KZA5Wyo5lqoOzXXb7puxmyE7gZrlTq4MhIrHQM
M9JTtygza/KFmVcBqeUF5izyVdhDESpBDFSwR1R6CwxaFDJ+cWI0J2vB3q1CnWpcgN7AYPuFzkHY
kenJsYZTX/TSW2bJ74ecQv0X9+CasRYzOEvj+FwkZC8rlmDQIQE1VC3gpS+Y0yOV5AEAE+AQ1swO
oWx8TJoKeJcanGumkdxjYkjX8WyDT95rMPTq4v40UhAQch1XDXNkQPsO77vuE2QzDewaYI7pDfb8
2jsYpylp1+F5HGtB77IE2xZDrpLupwoM7XTiG26V97WtAMKu+OSXCn6mgxqfEay+9As3/LxKVlq2
HEYOoi50XR7VgYYQCyrITYWhpqHFbZ8L+1UbETZIK33qa5wBLceNLoTEjtCo7tppCT3ixHDSW8PT
kmBXk0rrQjHAT7QBLi6IJ2iQWxtaQM1CV4FO8KVeVC79lhuZDzHb82DksVtBendhTpIGVo+JRThV
E7cu2OuCi9jN66ldszgD74LHGIIvibnSlaV5guvfJ6tC1bbBeMfQ59wlMh68XJN11BQ5PFz1OEeF
vCfP1/FuzPA1bEAyNnWfjjawO5LO6VZzRmtPgRl5EpUFoaGGcGsHHSq/n9BoftVLncL8R9nfO7uo
t/BiQL17lBDdabQtdllSy4dcs40Db1NohoYSBXQwx3Ug26kGXaauIY4kDhuDftGNo9VrSAyGFNLE
GO2IB1WZFVZUQdcYkrm+NRMdpGGMcctzI45hkyL4dXI2u69NfFJlxXkE/3XndWhovK9b2l8gxU5C
p6jlUw5gsatDb7rTZwsjmErOrY/VnyHeNDr82+YM6yrWswElnsZ5GqtuOWukM0O0zFoWWfYClS1m
9y8dHCdQrwF6AElGxjHAhf0dJmNVdQcOu4bndjH7OeClZhqwSiwz4P9xaV5/f5OHhoiX3NdUoSLd
TKD9TTXdhIQLzk1G0OmZqiMEY+azoMwEuzlWC2yxlgLGi72peS0Eni8ji9mH3ldjCOYgUp2W6kvk
1P3/4+5aehtHkvRf4W16gJVbpN6XASz5WX6U25Kr0X0xUhJLokWRMh+SpcEAc9nr3ve8pznsbY9z
q38yv2S/JJUuBkVLKmWgytPqRqPKcgeTkZGR8fgiAiZ9o+F73VWpNa2clBsL79fyzKx9MP25e/k4
ecJdNCs5F0iO1TFVIH4Ow/ayhXFM7XkY1W4wRQrH3LKefNgOVf/5rFFqLs6eSlWng4Lf+UWlvGrK
5v0v7Xg0fjzzxsvRtWniHHsVB+n+VaV0+tT0w0tMP3gIy8vHzvQxiD83fXN1/miuXjql52hllzFE
D87iyppeuWFQvg5q5YaDIzqaXQE0XLsxqxGyO805asyk29NeLqJG27Sak4/WdFL57am+Qqv1eOl+
hjflXINpKByHsvtoyoTebBq3rqZLDxmdxSJeDpovT8vr6mKJNNIYl+tJaE3dqxUGwHwMYxQdPqO0
outMQvR8aowBS21Yzx9WyxoG+4WPy/mncRkHoOZ5qCysjJcotEURUwUsuq43Y/9kPGth8OATKque
SyjjH5Wrs8XlY+OpNsPMhEb4cRQuJs3O/Fk2ehyh6f8DSlrqPeRM4/jEQeNzFERVp/PP87hVvp01
w/DhEd1t5pjJVRk9dbzH58bZKPQrqMyfYCMWYeCdWM+rBablLCePvwDk9YLSuJeX6bmDBN6FhT6I
EQDko3CEDGvQgsw2lk0YWnE87pmTl8n0xH9+QvXIqIF6YbQVe/TvIx9aTA6ZOm8snudux/GrAMS4
6BYyxTyRJ2vUkUAD1OyiavAJXY0ePRN+SO1lelK3Si+d2WRWwpCLMvKQj1YwApob1V+w12e3mGTy
/Ot4Hlfuyj5O1hUmyaHVSs3HUMYF8KZ+DMStdLZ+i333yceSnps9rggm6QCA6KCslg8Zw5zrIGth
vX/amGDdDSApfO/5p/mOAXv9kgorysdsEloHO3c1ELCQ7SM5lIRS0rxgGwVXIAIUD9FjAPHTZtm0
Khi/XE4+IOj63mj9dRP5knILsdP1t2XEN/G8DIc2l77ZNeGw39n2Al9DwXWkV7Q4UKsdtTCbDOFU
JKbkB9lEwgGEgVtlQIRT/pTx9fvigIRzanGgZNWOGsBYl4FMJO+OXNcR3t1EFV/68imv39HuS3CT
1rtXG0gFIDGJnmz01atHyA+iZUWl9k5fvan96ugdgnYzZXToKBJ866haw3AitKlLv20BG/i+BN+S
beW0dt/E2UczqDLg3K+7nDn7pmUeAYRdRzngu5N8S/fda+WjOiQcIHZ0iJEfegCqR2g6ZTVRwbvW
e+lN847OvuwFoLX7desIdc4oMTFRCy0/YGlm90stHBCk7cwyWuskn3fHAlm8rceCypFVlcUMtfU2
4y7JsAAXA+rEWwBRpAx4h8dA/xy0juqNagtDWK30HCC3nGEBauIB+sY5UObB+1ODVd2boNI6qqEe
oVGWOfLMu5darSPc/ujw0ZStPPF5dycAJTKaRwBdFAAig5kLTFD6ITyAVQQLGWgBCQV4ZxdgS3fj
a0A7tMxWE6U/6avTO8AEKArvXm6iF4RizfsyAep55Mi3+j+1yhG6JTTRiGP9ipQDpSbMwCaaMuKm
fOXQ+2KBaena/xXZRA65NbSGfN3mjBZAE5GjBD9jvbsDAHSP5umXUCCrVquV0Y85+VAbwLSOkssf
fQ5fWfPOtl/bBqi1jlom4E5lnPQiFpSBsGoCYZWy+h0ZgJZsxa5l/gAjlkQ+6srHoXd/CcIBXFld
+oevrHlf229VdU8/NCDuNvT9wf2ffKgJWIKRbCJE9BoB+hYbcA9heY2VobrLHSahNMcOM+03d/6C
CqRtEsggBtGGvGm9QvmSX5WxtZR4Gk2Sf//LINurM4lzZb5Uca/s/75+xc2HFy5L/fDCsQOBVOUy
eeHleqFp28+27TorOwt3tHDPf13GRkPR1yOwjWrHDyNh3DsDoWjJXqI1BsqnrtEV7lwM/SBLWoIq
dRd9HovIngqXrFkGInQJX/jeMA5EqChJXgCUrv5aGHbdi823YHAgRjFZMTCo+pTvhCemlGxrJ9ki
6XwN327KLA3dfvv3631JutRWamg+peQ9e2IQvv+6fTsO3JbfTSP+GUrf53R2sA1Dsg0yDvF1GYed
znM0LfbyjX6lt6VL+MZ+cQa+opOIeZ1BzLsCLX+NO2ixwDbQn9gAoCi2YTRmn2RxHKgHz4nsodGN
oAnIccUwBfWww49rB/wNhGscT+0gpxrTG+PtDcBi9tIIHRE4/b4tCGuQTgG8vImOIG9ucEr/xx1g
gN9RrIOqWSRH0E7ObNUq2sc5+zbr6zf7o1OZSFO3//dRU+ic3URhfxMtzCsoF0JLhob2W74/pbUW
bw8Xda6jpOyG86YI7inhbTuYxlQnyrYbumS7PsDur+Vf5OzLMgpd8pjCPrejguIyOUZTl3jHH/ih
8dOVDVvOG/15/RTyDigj037MrezobgeecQMlg4up6DmyJEX/dfxJIW2Gd/gggrkTFuyDTEbqLvzM
eXIUFXn5NRgWfGYPYbx/vZQM/zOuP8wn8OwwV6bEIKZnge0NxsYd6l836TNsbRtDBoIC7jcrim+H
367rtXflcAEppdJQOPYiOD6RMzCu8VdyImRlre6Gw2OYKipyw2VWS5fmhS2C4ZpFqbEzOPE94aqf
kZcwywxvceEvpDFYsC2mxB/ovhCwtZETjo1LbwitYXwcwDoxerDlnMgPlop+YizKBLvu4z74Yy+U
hbzHke+6il5CXjbT0SV/BQ07xQvc2/ZnRS0hXmE4HleAJPaBlqGEGc4GRh04YTQVRZoPZe3qeYcf
vjvhTpeBKGA6h+F8I4BwjZyYyn6dQeHdOjEJfiQF1Loy8kl4CCXEiquJeDQYRPsWbKBUt9r0expU
t/bC+N1G2IMOfkEmTr2AjljMYmHIJ5zHjmcTT9aUCSVdVkPuBGWJbAGhSxUGTjgWrrtWiVTsOCJC
qUd7Ybu2J/7DOA4HthdiXE+i73vyqELDDIXRib0x4RngA/pv1/Mndo5rSEhy0PVGdLWyr4HuXvTi
uXDJFqMBvT7ZX7G9MATlvXcWR7FHFy5T07oL3zpQ6e2BTXu5+RueFVKK+iu+cYYLsSwSestMQv+6
LDmgzcZWRhW589/Hk5fxmtYf0XeP0R5AuNSzkJhP3a2H8/jZd5Vfp+jJqxFNEZJpXQC+IfsNCKTs
UbL9cT9u3zGqDCpYN9CcXf/uyBQiPICAk/i4WsC2HExbjFEJTAOBOzmbPmsb2c5yFlBDjEP1nIuV
QNg1cGZq7xOrSSLAt4vC7gVfBrloqMmg3C/DQNjUu5D5YYa1PisqCQMk4EyX6Ac/GOZYINsE6pK9
ihfCiRSdZLUcF/O13RceDe2bHEmPj/DayGI5Ij6/oJwiIFQ5QgBdEQ8d4zgQfaqHMWVFPetwk7yL
mZfU2JGQHl1hWCdO5JqNUwwI38ifcGSVf8WwSaMtvIlarxQ64GnUXw9nym/21CbSYclKD12m3PoG
hO5PoZH3rWoceu3cB1njwk4mmBrduD+E34C8EjmSVcgMg2XYi71+kV2ILLZpArSsz6vjfmygkpxI
5po6g3j+9f60e3r/6fTkb4YUIhke3DgHwOSW0Y9f4tAxlhQjS+UQgO0ikL3HT9fppO9jfwJIhKHr
ygzYlvDGsjy8xQa6hOaNfBmV2/E7BK3ygxLix5/zmVNg6vPbtH7lPeMfrzFiKnuYTKtJNxefhw+l
SREjy/yZrVaVGkiAUqofKPX3ba+fZHUKU9IJpiJ3Ar6N9nGRN5G6Tlp0kxh/0Zox9621Ydp825qT
+DS9IYvStlrrv4PZMPK93FMwPRnFYRX0g4ML1ALiYENc4q+TnRGT2itSAJkROUGso7Fk1WriCSg5
MtH1aatZse+DbuzQn/mRmNK3glatYTaehaIOQJ/lFIsNeT3grW7EaBzYfSX58iigh15D/gN4OUZK
N1Blw/GgVzwFgpgyrSRvchIOLAIu5GRj4/1+3LUhleU+l0Zmyf8Ol4I7AqCGqG+G0PKxN4KFlRWx
bedxz+PY9qNwgdx5lqzJQdf2qKtvMeSe20g3IGmXXWuFgWxnLIZZmps3WEb89uTrvT2L+y7yvEiP
45waHVSVEyBataIeqa7Jb3/IiT31B3Bt8Jjdz2OQwA5aDQQ+9YW3Xgp7MqsDpEvgEzVWY4j/v8Lb
EhtNpkjTPVGMl1qaw1nriJltfLKDITGFagzhl5Mnpw/4AJF42dHZhgmBkSuAbB8GuDwdLWfELasz
LPb0GUlGH3rPLUiu1Rl0yilyrgHN2cn20trMiMYYL0rVdYPhdPZw7M/FNBczaW6Yg99+7s9Fnx7C
3RHq3WHJ83HuGkA+QZu3BVnWMsfJ/vJ/kW0M/3Q5952AnDqT4/K6sr0lvRE3PaVv37Vrp5+3CsxN
X/EAujB0ozG5XMwqg5RhvTkucID2boAfH4kQdQJKuhK/keMauRFLP4qoOAC2qy3EN8jpL4gORkk4
C9kcUQYlfIOLdJCDvHME3FLEi8i5iCbHZXTjr6SWBIJe8TSRCFncqqvabx0Y4opMQpVDsSdU6X1h
yvJo3dWmyrLUdsIwjyFhELd7mPl5mDKDTdi1l4Ox7bo2Md/QM0CfH+uoykaEDT0ZGIjbnj0SJGNm
ccDBu7IqRBjXNgCxapVS8iw5llRXQro+ysGo5KFBCwNdANhpuoHjGu351OWxOCCJ3S//4xsY7PDl
HwlW5i748r/ewKFRSAwc0OcJUgxOLlCF6SkMdIW3yutRdCDTJ/ww2jjgVQZbC073xAG4/kyExMaw
qgwqDzWfTs5AtliqMhHUQJ6B3K8WBz7z9w2D3qozCNvvzrQv+guqMTgSwqkO7W6c7waD1mg7gdGD
ZUSUKBJW+qJ83F/aZO8alpyCXW5VEYhGQsyUYKcd2vTHBTUBgkcI6Y8Y1gQSgt4+HHvtoXQ6IO4W
g+2QZHroWjnA/KhOHzkxqbHgQMS0/RCMTS60CztY2SN/DpWrJDwxHxiULRYvclApDr8W/e9HsgAr
u1wOCP+J7U1FQLAVHCCIywBsoNByDlfjVNZ4UCYgIb5DR+2OynRW9mCcI8sgCmfORr217KSia5+e
icC3i3AZW5Nse0aJz4CbG5AbUjaB1F3yudMHvjSHmmox7Nx5DFRHaC/VEuUp3t2yYLdEnKPeVHiU
LAcfUINPuStb3uhytxP4sMOIasDdrU/3Iga0P1esxeEVXg42lIPJ4RVeRsIlW5b0btLl7gc7yAkY
ehnrM/cDYFyIpVEAGmZ/6lO+FtE8Jw0cLsq1E43jvGlicqTxuq4/F5P8khl4fO1Ar0eosolsmic1
Odyq6/jFniJzFIzUniXBL9nlV1fmbnx3CJ4oQgldjiLrG9SU5uOWDIoCsduILpbDXXsDe2FyeFXA
P6HohfCX42pGCXXO6jE5YJJ3qMGPc3E0dBNXyz88RXmPUFfOnkKfWn268kQDm0BkAkg4BsKJ1gwc
j0ZJOLyO7ixXN5H0ftM9yV3UsfVR261ePXEzWFpXLNAjgIYTOZyk7sLBdI0E8USXzCBtDxNZmkKM
S6DR1GMOl+I1DF0WaQ996jZypP4+SewH5K4DNIBabLKNLGkv38MFZY8CKtAcXk3XDvJRP45M/mXo
2kk/ChrMNlHQxRCoSIGpN2JgD/OenomgFMNldeWH/pxwG8PCq/Xdsa7dXsOX/5Tqv8g1a1QrKK1u
tRBfa6IOAAO+W0qU3pL7HxdaSzDLf8DI2ucR0BdJmbXivTzGDIrtGBqzL5wneiIYTPnjABUq9Bpl
sC5RTDNyxRDT7rJ84HBqbpZChpMIWY4Fj2PUxmepcuSI2sA50gB4hWGtgO/1ffQ8ya6Ww/3qBo5s
ZzOhhBlMKpSR0Cgoh2+E5pcj40r+p3t8n2WFWWYIo6CpzGYnJMxYUA96S6Xu1uBJuxpFJnG7ODLK
H8SMim/SUFvXtLzCbN3lSnaNIAvmaOqQ3sJXfg4IaHK0dkiTZQW0GQTjCgXFk/EmSxjO9bWg2Flc
5Irth4sb7BzhbxyRGoMgw9MHkJ2qIZMj6Qtff+jMKRDFrDPcdRIAtsxhAUwOyOytPaMQFJOjRdud
CGCkFjeLaTKIxh0iYhuCzBEyv0MTbAfzYtHqTQlw4s1srZzZM3vQhQsmZlAbhLKcn6Gr7Hpj4eRj
KxZHa6+eeHI2OY1MOMOahQM4mKKTMJnDwugBKyLNwrx0WBwa6WHVtwvYwRHU/OTYEfpLE35wqLqP
KID258ZlhMKVmfGzcQp8vB/Fazcs+zgTY3YYroL1A6/QPygcA57xs6H+6BQ9tFHliIZ2Z6hBcQv7
9FTQOZ/jynCGQ7j2pyKMskxLm5+8fYChRfaqSVxzrTt2JigY9MC11z8ipJALm6IOF3WDO33k3QZd
cqsIbFDguP/6+3+HE7EUxnmwBEAaK7gAxn8q1K4RfYhWP/UKB8K756DupnQtC9CzbJWDUDAQSP3o
cBuia8MpmChxD38+cYS/hL/kGL+gjkvQSEcDA1g40Lkn/mTog4E9tPbEGaBN4zHJpYr6T/1XuxIx
eiMScAImpWGUHk8TuZLrlAbI+5fCMFaLTWz+9BkM0awuPO0Cygw66FrMIjSrKyC+8+L6cYGl15bk
usGl7CvIk4MZG9kfncrKra9NvlMt0ckO/1AL2Nbz6DiI+8TbZtCxaDvgYHJDAkJqi6Cf72mt9vNw
dYAC1thxaQkrhwEmV4v5G0RHcoRjO2KJHFRRzJTD5ujktpCjpOTEnwL0SoeccNzwim5xDSWHi4UR
EPnJEhzpSTREHmIwQ0zx4ZstGeKvjQz2tBku0GvKUWciVc0MN+YHDDnJ7R86HarHHH700EBUwqHz
NTYcVbZw56NQ1jwQ0wzz1PRXfQcIVeTLsT3EVLA4uhWlHU+vnChKm27e2ujDrpacep0Md2H6lOt4
QMMdFod6Ql9WzxmKYaKxe34fHTzI+jkAO9KhS/nTgVyiqX9qD1NGcYBIU0Z9coDww2gVmaqSVfOp
VtiIB3DUIaou4J+cYOQUKnm0X1L8PPzgPXSNbU9gCJK3AZzJFcFaHNOnOmjUghCgYkFyJDjs866g
povF0Yka0Z3IOEV3HyTEYyqdHJV5qXTCzojGX/7h2tNllis1DoBg8gI3Ak+gyAnUPHAEGtMXSG8B
46cUSfvn7EtUMOWGwav48l9w04c2GswZt2IuwtCGJ5b+Sax1h/HTiRPOYjlBQiCIbzx0j0sXx5e9
S7IetDurt/BvDV16MKPVau4u6Soys7cY34zTvkzZm0vZ7Ykxv7b8Yd5/jS7+2w37Km5EVtstJz9u
J+oFPat0Nyb7Nut9zf4o59G9+RWjvKVdxXTfa4tw/qhmesFIHhea8+WIH7aRb8oBjzkQQe1ArGj1
G0eFq1QgJB7HEerryHFSOcwVR4T7dAAPi46+5Jiwt56dg4r4XFMSDoTtmXAnb6KhWupWPNzmO4+B
NaHhGZYMFgLFSFIQ0TA5CmtkvhCRH2LUmBzjiO7s/HgQBpfqIYjzi7U4TsgnYB1XmOJINg4DAHfJ
Q5HC/z5mR1HfRN1LIfs2uy+7A8OX57YPp4swmiMvfR+HuSS9xZHF6H35Jyrgl+TcWbsLHLOcVDbC
95GLohaX31cuit49M9SaLEbxZq/v17k+6YwW9dckhA+wwbPr3i392d8ufIsdv7BODQxcTFj7y/8D
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plotArea>
      <cx:plotAreaRegion>
        <cx:series layoutId="treemap" uniqueId="{7FBFA655-50B1-4363-993C-6D93EA74886C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16DB82B0-5D6D-4A59-BF5B-CC78F573795E}">
          <cx:dataId val="0"/>
          <cx:layoutPr>
            <cx:geography cultureLanguage="en-US" cultureRegion="PH" attribution="Powered by Bing">
              <cx:geoCache provider="{E9337A44-BEBE-4D9F-B70C-5C5E7DAFC167}">
                <cx:binary>7HvZbtzIsu2vNPr5Uk0ymRw2dh9gc8zkUGSxqlSSXoiyJHOeZ379DQ32savVA7ANdD8c2fBAVorJ
lZErVqxI/ftx+ddj8XzpflrKour/9bj8+nMyDM2/fvmlf0yey0t/U6aPXd3Xn4ebx7r8pf78OX18
/uWpu8xpFf/Cs5zwy2Ny6Ybn5ef/+Td8t/i5duvHy5DW1X587tbwuR+Lof+Dex/e+umxHqvhZXgM
3+nXn/8z9kOXXn7+6bka0mE9rs3zrz9/95mff/rl+jv95qk/FTCxYXyCsYJ0g2WJlVhB+vmnoq7i
9+uccMMJrCLLCLOvX9yXZ+4uJYz7CxN5ncbl6al77vuf3v/+ZuB3s/7metrX2ttLa/XLDP9zfH2l
X74H9X/+fXUBXvLqyje4XyPyZ7c+hP1S/EjgGR7fSLzMsUgUvkceCTeCwnKyLP4+8n82lz/A/m3o
R+i/3fkN/qe/H3/1uYjTsfwSgv992GP2RoTwxqIsKa9f30e/cCOKHC9jWX5bAhZ9efRb9P+F+Xy8
Al8HXuH/9fo1+qrx96NvPXflpVq/QPAD0OduWIVTZElkP0KfY2+QzMIvmX+7rXx59Bv6f2E+H6P/
deAV+l+vX6Ov/wPQD5K0SJsmrZ77LzD89yvA4RtFkARWlKSvJPMt+/PcjcBzogg89OWhb9j/xdl8
jP93g6/W4Lt71+sQkL9/F2iX6vL0AzOvyN9gCUDmOP6jJWAU8UZkJYVjufc8cMVBfz6fjxfhy7gr
/L9cvoZe+8/fD73+XJWXLv8Sif99+GMIf8RzCpLwRwQk3ygypGCEhHf6h+zwJrjeNsFfmM/H2H8d
eAX+1+vX6OvO34++mVbFpXr6AsF/j76IbngBmEfE7+mV/04AgTBSeMgP+D3urynoL8znY/S/DrxC
/+v1a/RN+g9Av7tUj88/DnwBaIUXZBYLwkehz98IWEaQGbj31HuVe80/nc7vYP8+7hr698u/QT78
+5Gn3fOPjXuMbjhJknmsvOua70UnI0PJJSsvrPOO/RXt/IUJfQz+14FX6H+9fg0//QfoHjpcih+o
OQV0g3mMMSu/kzoIm+8Uz81rnuWk921xFfd/OpvfQf7tJa5xf7v6G9T/AZXu6QD5/keZC0i5wSzC
EovF78BmFOUGClzEQwJ4C/UrbXOq0uH56afDcBn+WPV+jPrV8Cv0r+5er8Lp8PdTj31pLtUPXAfg
fCxwGEv/W1B9G/tIulEgG4s8/vLMN53zp9P4GP73YVewv1+9htsO/n64d3U3X34g12DlRuEQQiwU
sa9fV1zD3khIVkRF/h7uP5/Gx3h/GXcF+JfL14jv/L8f8QO4ppem7n6gsOFuEBYxj1j0v8rl2yBn
0Q1YCvhF838P+1+ay8fIfzP0Cvxv7lzjf7D+Afg3l/QHEowAjg1YBaz4RTVCZH+DPQO5FwtIfPGZ
v26Ibwuqw59N53fgfxt2Df3b1WvYjX8Arx/m56fnH4g7EI0IgkXi8Tuxf487mPiYh5iXv5S5V6Lm
z6fzO7i/v8Y18O+Xr5E//APU5GFOh+25+7GCHmopmeX419B/jWuQMd+EvXwDbKRAXuXeox7q3O+i
/q/N6ffW4JsX+s1CfHPvejW0f4CXdgJb40eJTKiqgNNZ0C/v5PK9m8CAzcbBKn1dhGs74V0OOpCR
nuo/bDF8vBDX46/W4vr29XJY6t+fDa4U8Y9amf+T//VvOsCvMXTdHL5uN17HzI9akP/bKsMfdYm/
9sn1y3AxXhvs3zSK//jul3W9GvpHLPe2qvTp158lMHq+du1fvsN3aeKrPfn9gOdLP/z6M+Kgfw/C
SoECjlNEXoYUPz+/3OHZGyzIIgKzSRJkjDDwYlV3QwLPY6H/xkN/EzzWl5qvr8eXy6Am4JOsJMEY
LMkc3PryWkFdrHFdfcXg/f8/VWMZ1Gk19HCSQIQHNG+fe30pJPMsmOwvykTiBOg1gQnQPF5CIFr4
OPf/8mmrsMCUvaH0FidZi0hwS3MVq0lHsEiYliKJMr2dDTaO7KhyJl2PuP04hPwQCsUhSrRNfFTE
x4VXMy5Yx0+K+oAZL0o8pvO6wh1oopCWI7y2CS5XuHHryKWtDFRRiJhQPrUrfURmEZlZD4+3jv7U
kHQhQkzZmG41ZQTKzhQLNFaPo+y2slufqFmJfjYHqRSwyz7TFcapGzdv3GV11VZjij2W90WjZ8tt
150XZ533bXYrByjflziQkM+inWKIjJUulmq1E8GJGVaLK7DOgO2aocGkBqEckXQi0Ui4xgotgaEV
ohtP+JFUZOu0IGCQJ7pTZcudHVjtSFQ1sOrKzVMniihcTLV2MZPSkiVrykihWou84/ZRS3mJcpyN
Ods1kDUibZUtsSOCbKGN4I0oG5ElkrGku10KVZSpYonKqVpOmXBsVINfHJ6xce2silXbnej3UjAp
+/Ek57sZ73BNikpFmc/VJKov9Chmt7FKy9lLZ0+ePGHyuMITJHeVXBw5jBahXTfs1FBGauqJaQDg
rJk6CZaYWrGg97Mqx7mqLoLXvr7cVtnVqsexsfrBEKvBI1MS9onLPJHXYk4fZX+Ow9EU1ChR19Td
GFdQvHXdFapbbbTbqPHI52Yy6wL8WahMtRtWf6qDhAlENYoveLrw0SVmLoaRtE+59LjE+3FSh+US
qcbGeULn1YKLRxdpbOxICICk7EDjkUSRVUtW2ZKTXbVm0Zqljtf9khwIqzIxzRaqJWqxeE2xk/BO
Gf0V+10e1FPAZAETJO0JN6duPrLZsT9ntbtGjpQ6IrbXxFw7J6rsaaQlT8TCKjMCmwW1dLWb2dF1
OVf5lUadm68q0xnx7SJR1Ntz5Tj6wDo5tp3bWrCW1Jolc6jM1ULIGHIz7syOMXsIEtaKWGvpSAm7
DzZZduAtvRbMbrC4UYXPzK+fGWQrysi4kXkjk0Tq23kINxyKxSERw7I8DGLYimqKCRoehuqTvD2m
ZpT50+g3oz9mPjP4OYSGoAuRJg470g7qVLsL5wyck4t2sdh9bQsl3SLijKo0kiexohxDFoagicyq
Pqv7bLpvi7tk8Ll7UTrWtV0j3yHz6vari+Cb1a50jxZ7W2yxtvnaXiOtiomuS1hbMn0ddlm2U0R3
qdxhVpvez9Kdo4uzm3fOGi5Bk75V52+njT6gOYSBMD+gOVEA+wFOLAgIjvN8S3PzmNVKxPa9kcg+
K2lTbnKLmX8ue5fdvLze4cpfO7VXDjN/TOdTpZzETm2Gu224k4Y74DY+8ZInvtW6zZQa/6HZDp0U
Sv2+iQPM7RbsSombrl496XHkrosX5RZSE8bMI6NizLq04lu5CnCzz2+F8dK3jxg/Kuh5Mzv5kzh8
6phLulxG9gGNd2t5xsWJN8r6gIY9J/n9tufKIzcHnS9yd/VyPzV6yd2x8z3bP7T9w+IoW4i2cJz3
WNrnnlSqIbDllN1XzP0gXITyU2Y20X003aPknt3ucuGcKrc15xSsuvIHqi7TLX/P8ETiCYvURvC2
2d1CXBImJQFP+cGzco2drU4yK9biJcsd1GgJlNMbucWyJaU0Eoko0SG3l9yu3Son3EYMrrnll/PA
nMv1nB/74mFu7hXpbhzvpO52LE4xe2iHPTLi1CokM1/MNTK5zWpSMi1knE2gmoWOmCabraw2K9lD
7vSDM/HOSpLGrU5WvAXKQ56qHJkFVZDdofSa0oM0sam0552NcXLekXqH2eHWyls1GXdztsutebG7
8zjel+g8SeogWFJjpZKBJJNXkL5WZqPoPVLbqDF42Ss5t2OtJiNcSnFKN6ymHR02KksUXtc1ttKI
Dn2t1oW5xB4Xe4j1ls8Tb2+8zfF2OtrlcV0Pq151t9ty2piDYi/MruR2bO9xsoOMPtl1Hcx+Fy9B
ZTNSgJqwHQ7JeuyAsoMuIYOgdsuel/epH4telu+4yVsmT8pU2JCwg/MxiJDPZWo97FjBi2Z3Yp0x
VrHuPKXI7/vd1Kgc0nUdPe2lka4lLR2RfyG0QbEnzt18RrIS2dK56dDWt6XqLLmJFlOfFG9KyDbf
99F9Ht1/XtXKKwcnxn4x6mOk84L/WV+Te6G425O5d3rRlnd9RQuGdBNZK5J/krN91/sN1tjGSrxs
sTFDW/KU9tqWqbhyJdbZYC38WPC4J27wvlFjHzAAmCkfMQAWeARHJlkBxNb3DLDioo+KF6GzLoYs
7VBLtpbONieSfKOcRKXeFiyW22c4LNVSBSCweluWFsta86o1ippGAYpDNB9QeipoK+n64suKMSxm
+nlI3a7xys+wxXtI8D1sRZ1hzDGjUXRexbuKLtuujHaSKkH6OcPF+TMfe1LkSa0XcxBdXgNqSSZp
CETT0Uxw19HdVmeLnXJTp8RaEqsfTKU02djsRmOujaEzEm2c/VoOpOGQlcdOONXMbVfdLem9GY54
J2V+P/rl6HeZzwo7CHxlgMAfEFkn8lxqZWxziCYVBaEj0BlrsWdljNNnzkQk+T4r7sJNHWuNHqfB
kRhnI43obeOOwR7GXukxxR1qzzQsIn1BZOIMUboTxk8C+8CVmj4w5gapa7DkjAjWuvqb4itb0DOB
3udnPj83wAjFuVYf2nhfccHI+rjxFXY3xLs19aTCTbQqcbaITsFQm5BGntJIZyMHQqZNfSndNbMm
MZYI8ZTpXGotc6MWWrNYTGqVn5x1CPpMGwULpRbczUczPkPebRaTicyZtW4zbQGBV5HSYRIHd7aT
q8Lq3epZ7/PI60unZFzI7+y+qXxh30W2N8xOkbli7xatV9BV2TGKX29+2wQdr3bIrRNvQ+6cePXo
SrmbFG7fOJEttEHX+j6vccUpn0NByxib8ZFEJIkoEolzmue0ZUkS1JsBQSD1ROlJX5CxIDxvTZP1
FgCcLiZ7kfO7wVvLXSH58rpHw6Ffj7nRNiHl1Hw9lt3JZPNgmYJVDHoxqGttEWg+006gqKKl1TMh
kvZLvsdDQNUeHRhN4k4if4ATzly2t2jNkJwhIIqninCxmi/WFqtzpRXnUMqOKRMqa1jle8VYkD+n
u3z0StaZWLtO3WLzULU7q2VHIBv0+gxqBjSKROaO1jJlNjrKdIbf+sLb9wHTgUxcBHMqLX6wEs5i
O5LlZNleUodqMJs31bu89tval1W1li0FZCuNBzsDXYdVqXLyxakXZxMdJDqsuXSPsvypgRBML41w
3yV3XX+7xEeQHb1qa1l83DUFxVrT7TLkYcWQQqVz0syqI9ixKu53We41ZH1NdA1rVRmZ7ElTB7WR
d6pRREbWmeJizowJ8xUHa5YtmO+oC/HFVfJDvRwqtUC0FIC8rU0yt1AVZwvXhqAH8N8g14SRMMhi
qdQ6XOfOsT6oMq/Bs5TObTZvLDQ5dZfejWK9ye10sMXIVirHdTGoFrueD3wMucYqmlsUncv6fq7v
i+2hLB6Mc93RKbe33G6hVrOyzc8jv438HWLVIbrfxIdOfEh0hL0Ne2qsllqxusywqycvn7xScofI
QZ2zYVsysOIU2La2HjjEi1NXWb3AslS5MrvExKyBamOGym+crWEleKXKSovKaSqnzNyRd11IjJFE
i1tWtoqcRB2Je5L2IA9I3ZNYJqw5Ini2q6lNqfO9UcAOagKWDRRr7PZst+e0RlWiAy4PMawR2jfJ
fmz9AtYt8xYLZD4CBd6SJaHcQpvULmU7H50DWWM3U1w0e8vsaY2W6o22qnN/rqs7jr0r5nsmqLw5
NbOZSpkelSoo255V08aOG1tGVEA0Mp4KjaD7UdXa3qlFe1af+On2SSjVbPAR2jlQWZ6eRtIwZJrI
HtLiXpZUDget4O/1GT/w8r3cnHPutCGVLenMk1vC9H6a+qPgDaLL77jZ0vmwT0xGNBTRkNKXrATF
wOZPIolWyrNWqUqyPwlhrhyGWl2X26n8NKMLV1/2SR0WFmIIj0CtEQ7msI8ZBwRA2TupaGNaTVSK
iMiTEgrVQKzsbqQOlCX3TW2kI40aejpxtVWyJu+WnT+sAJefbHtxOOTMsSlu1+pOIzOj9RCwg4N5
Z2hcMmK/ygP90GK6JXba2lFjL6tdS3Yu2bFkV1qNLuSzmNyn5V0lnAvlVg6Z+uQUWttambUiGlcU
ZsUhNVKcKnX2EDJuljpxpBWz/ccZn5Ogr/JbzY8lUZTgrNTLQfHvM/6ScNUw4/k148eRkX4WSqfF
jn43DVYhW0NH6o30RuV2HS1Zb4q8DfKx2izgcaD6nqnve+mOle7W+C4qzjg6icIRm1x/NHW5PM/4
yBvFbOWNhSJT3Kw5JQMmTUMRpoUep/bU2vFm87mzgV4dnJV3ENgUVtq40+qKtcvCT6doIZs5wmLz
i93G9jOVKpqYSqRRVWBIVQNUJKkJUxFJAMEKpaPBaGEoyrdrfQJWTqNwyPZF4ivlbrMqwVxHlR1V
qKlvk0RbSx8rQdOHeXMECyDRlYxs0+lNkhtqFNkpYxe1My7OUDtLDRNxwFXgtKy77aNTlJ/G7RBl
IZfsZdh8yKt1LEAp7EqLpxQ7NPkL+C/KPmJD0PUCbATSxLQWSBZThiEKQ+SKEsLNx2E+1pvejkGW
BcXgt8NuD7sOZXrbHXIoNO6l9Q62zFZpHEPnUu07x2nBf3KVkXKQXGZ7fwtCFcpO5e0w5u+WhnCi
/bdhAge+wP4SZRGzvPDikH3jgC3ykGcjJ3WGXFgta7UZEVdSgBVk4VHdCq3cSCGRAci1o5VMO5mW
6qphH6rwGJuDDnX4Cr8zEJFE6qiY0aSnRU+rnpaQ1nPa53SSCc8S8bNSqx4jw/amIkvnHAwCimQS
saQaiP9Qljaj1rwnCe4oO71gg/aJEjqIlC+cROteo6tf6NLa+WZLks3mjsA7qTEIpBFIGdM0pokA
CYaIDMGIUDWaXkJImAg/EUWw6phUrVW0YGctiNJ0otai8pUWn2LOYVNnBvQZKPVK0c2wrVrZeVD0
KjHZ0Vg7g1sMVW0Zi7kUis52BlreUyKkcEiJwmAJalMHZWGmEGvcfhnCZHdWlgdeuWAraZ5kKHjr
Z6Z+bppn3D5JYBayD4KJC9JGFhCSkLxwUlmZrGjMyIhmc0Fm3VvdZiUpmRsiC0SsaWeN5b5W9qgO
lzrM4kO0hQJUwFUoNMbUnJjp+JTXNK3pnpRsSD6noidNXiIbI6uyhTcXXlO7Re02nNNDsJK0tWJg
KM5MOLNOTJ412PqtX/r7cSZ+UICAXyvxrCDCIZ+3OPwmzqZZ4Zi65DojFcy4tMBRaenQ22Xl8NhZ
bb4Eyhf6UMwPxXIospOk6mXzNLVHcCJYLVsPzXroy8MmhtEYCmiPuUBhfNZY11MHRXS6L0pfifa9
eFDW21U85wbuz0e6TLt08ifATFDHPOimoJiCWtSi2hSyYCHFuBsnj5rRvBfmPaUR+DckBcO1epGL
GyIjQ1gwfiaILxKfIoYqJcUlraCoywyZ38nYtcJx9CTFAeNz4allhTyVkFfMblXtZtkXDmJLM/AF
OHurnER0KtEpBjdGLgdewZljziOvzshtinMr3I7RKS1OKzCPWnGEM2qQPRHdCpqPBKdEWQjb0E5r
xIMonCbxXGf3xfCwNRcZXapnhgljv1WO4OMt6NChw16XZi0GKG1I8nsS4YeuexBjla11QtrVlaQX
v0qOHDFyssxhUqh06P6pwOCp+5nVrmE27aEk+NOSFI5Tf8A8cMSIRzyLEfSg4QTSt8wzLNPUtfME
zKMYE5QlZFvMUTBvbxG/W2pv4VSp9vjFl9ZAisP8tkMg2UCBhQUO++KAlsPSHnF77CA2qIzNWtU5
qELrnVT5nOKL9UuxtTKBwASyxS0Oq0Gd2XLemniex4mPjPhY9o8Sc0myiyDfCeVZ6SGprYMpxObI
GuNicGqv1pLJgTt/l0u7Ug6aaC/gQ2/FkANEj8e7FYzUzJ9Hvx59RvCj4C14WAYEBKm1DF0k/FB2
D9F6F4btvO9xEKVBl/rFsCszvYk0iJyic6xS686qCaUpLtUJLI5st+UeVbeKTohA0QrkhSrSLla9
WHJqreAjvchRBLt1NMTUENALIyWdmSKNqwIhDoX5wDbHEfLeOWPO8XBXg+pMNKNNVVkN5jVwH/P5
kKennL9V8J16XjsCJUgrkSmjropyG4Oadjuged4WhhcvB716OTtZnZpgawKpCTLWb1g/Y3Zduyt4
j9WrTTW0iaNVQQeONMjKZ6uSTAmZS2F12si6kDzTwm+KgC9BS4YCG679AbQqPmsFc7vhc4fPfHk3
O4wOjm0NrQwPS66cg7cCVp23SW5hDTHpYjDJrGEBV8tKZbPizH40wZ8FHZoJOwXtRMED2YeYkO0O
/Rby0r7Qcv7SjPdrc66lo2g0UPmXb4cRfpfq4EdjfhvY0KKSEZJfxBecafw+sMUqj7o0gYzBQI3a
hU7X6mB2gwaDAG/AyMbqrDlPiaDLRpc6wqs+rVo6ZrZcOrwFHSiRcXUn5uxsdhAUMQETh3J+wM0R
iLGcT0nu8qu6KCfZapgX6+RBb8uDKGsQz/XyHs9gnGyFm23OBEVcRAWDiSwhJRH0lhbKYMjkdjWC
w+LmRt1eEv6TnD4py1NsZzWNmJcUChoMGieg2lr+xURMeSfRl/m24081tAmy47aGSrbP04CTTKVX
CydlqJql/pruRtGtX6pijRlM1JopeMCD1STaJJgF8LBZM2bLmBJrBS9dlqlUu9GMRINjXyJZuUB2
zSJjzk1heSmQl9cCeZSt+Q7qqlSmXG4XvF3x0Kuye+YlMFlzYmnb076ncw+FIF1lglmSDwRpQ3W4
NGrde0vqDbJTgt2hcd2Oi9xC2qVLUJpttF+HgxgdEyjaiIhOB0kMNjGolv1a7KGEYsO2PyTxIRMO
n+NKjQ+Vh2uXq92ccTjupfiASqlZ7Lm2W4c8jZGDU6esweOk4IP14Bm5f6zvX7um1/oeDgvCaX1B
FDgO81eeftyjKBowDzZYCkWfJ6+0uwOjfWmAOfUyAzV5n15kzlZA59ZOtTherVZswEMJ2O3jeG+y
mtAECReUrN+zvqkEbWrmqwu1FKSDunfaM/R/4E3Q65uA35c6I7ZvWxJtqj6UYdQH7G5KrREIst4P
9ZFJ1HQ1WFDw45FTwgprK++PpZN3Kp4AJhdzapkfmvTExDpML58ujVszQcEGLPzZ7WVLHlyu06v0
sqSXpL33Hsb2adFr1ucav2R2Vbxreq+cXgRiK9ggCku3UuwNOEXyqnm3zIFU7sEMSo1m2rF4x2R+
h316rMAwFj1w7uJ8x4JtXEBvFlKFG6rZpss0KbxhcfnKXVOnqHUTKJZpXvt/nGmFlQAForuypnBE
E3xaqDQl9yLWKT4x7GkraZfts8TnHrKUTrCJFVtI3fNLE3CGM1+nrrnNad3prlFA7h/ciHenwTWM
ZVWxNQ72OtjAr+AIzcwLvyq8XY52huxWoaMCzWcHhMqaBSnY+6BSOafpQUHY/KBvCFIDFUDpmdCl
jVxeCZc+SCFddmEsGEVnuqqgFtyRUc5zdb/GF3U1VRc8+zejJAMyZ+ySsVvGXhdHVqEG4mqnUSFO
CKfBP6XaiRg7jZ15tPnRZhWaD1QzkvgoSyHPB1v8Uj3Xkr9WL9Vz81C0bqO4kejlfonpgncD3olg
v2Z+ZSnzHkGLBgcbDghZX0v3qCJiRQTB6hbrRYbK5r7lL3N8X6DzCL21lzJ5BCWIbSaif7yDBOlD
nlZkBQsYfsb99YfcvxUg8lrMcPofupXgPgA7QysSumJvvm0Dofji2zaZ28Ze13oj67HaXTNad0O7
39r9i5W9SQRcTNHK0rBJwykNuTQUm10EZtZ+4oKF8UGTyPGd3N3KwlGuDsV9szmjYLdQy4k0ZcFy
cTLWbRcPOLiAldvnTYhYWMXDdoZmfwZpUTgk5jGUhV2T+auwQ1CE1jp0cNJX06p7bWAzltIAt1vV
aBaJubHGshh9bqpYcDrBZDDplmCL9l153ISTBHYQd9efsthlXs8N9LILpfSiZvrW2OVqi7HdNDYb
22tsM4i20MT4lNZuyTkq6FCPldwwVkUmpEepO2/dmUKnSVnNDDatXgm3bXdrel0WxmDWtsHQ+oLW
c6RGVqua6P8Tdp67dWTJsn6iAsqbv+W9255/CjRSee/r6U8U2XPPjE7faYAQJLIhsfdetTIz4otk
GvKD3+7eRwOXR6+429A+N+LFsO/S8cnmX3P+NW1fcO8E6bVAG5yCFt5O9eRa+F9xI0RzHnIZjFx5
X23DKhhThPsSEqsrc/0l+erze75c95ewxccYfiYrfGXdwGiXtfbnL3q2JtqEnjnOaNPb2Qo/e3j8
kyF/9ni5ZDHRYe4N3y6XJrqV8z3vMaPcM/LjWNTQ6GYd8yDPa0eryQYn+IcUpmy8UNdN6Y+QoqI1
i+ft4m4KeAeekqHtDrXGzvID1exHPsWnIGGe1exbPp20eXz27Yst3yQaxvIbWb0JwlNIn7uaYB6o
bk16hUkoUQHKyylVFUdUaWWiN4dRHcbIG31nCqtJsuYCZETUljIcoX87eWBe6tbqVqtZLUh+cLKl
xTqg2xGmGhXFvehuEn2Zzx7/lMtOt/tOMkEy+i3r7ZJTO+o6+rwm5lFJRqpKMGFrrnRQVQpHe8fg
s9zp2OVCAMwAqlLlkKkrdW4muXQN1kKfevko/RaXL6e21EdFo56o5i6npZLlhUwVn0f1oZaEkrNm
ypq/fze7Xe1239nSZqPbQ3VFOTq+q6ukSp2smsnkT4WfLV4luGqqVsY84zaZTUkdpLuQ34X2NvYY
e47F6huLuEqiKqQ6I2lpeY7THVpHeHwhScVidR2GWyb/5lZPKP108TvOp/GUFQHH+hRayJBbFTyS
9pLa+Ot4xlJbCFLo7CFIEUbk9FBpukKLvsbGHFlccAYp6BtKkHtXJyioeEFz1oDa2cBE/Npe6iz3
ZvSFL6iLeF+Fs0ri5fzv95pIn4PTH1ATEnwINSHfAbSJ+aP/5DZ4/dOSDhoKb13YA6ZPAbyRvXJO
+xuOVI3y/VRredv0kdULt4JAfZhJbjWD1a/oHU6tZxsstrQh9yyixUBRn2zR2AibbJ1W1vErQ9hi
6xAEkBB7m+28tjMwKCZZP1oOTMSlYsIgmNsLmUcHHQvEtZhlelOWSn9SfeQ5IENIGBi8cxSuRLvj
5Iqpl8NB0sX2l8D+2qtHGZPjJ63os+DsgtN3zpI6PeApyZoma8dwrDadvAqKUyjANZbETGoT8MTP
ONmzJ3bwVGF1gSaBYCzDBTfyAliHnf4uRd9xMsKqemuscLCJqKSuafHghuf2zPc3cvwQ+8+O/1w1
objNzJXEt1HZmWSRlS2Sp3JFlxZfWill4pIXZpvDl7SZ9tjcy2p3ypyZtkrSzllHlFxKDpjZGRXy
sNfDHhkn7d1eET4qPesjSnrf9LY0UU4EGRawqIh00DUKHot5/VW0isSFeLqhxI8OmBK2tU34gMrX
74YLRRjejL9i0Im4xJRmcCrG2hnNKie/mkZZBLi35sjJ0nLZ27tTnw0aJ6MLsleID4md8vicKsj3
HM5YYar3kTSAvpU4IaPdUjbJnZZf1nuognRpdy40YszZPafnPk16decXhNcQHqCkz0L6KLd3In8/
VJq4dJPZwadYDCozRF4vGp1P9QWTqiJwZsNb7IGT4wipSx1usp7DNOYV9p0uP/M3obNLSOyZnaR2
fO09lKah9loFlSqrvVJ0E4yAuzsDtEGHSjmWBUl52N24qaJtDmVLlmDxyTE+2+1uRTgrypfS4qGe
/GT2hs0lG/cYHKmxOdrqCzlfbeLe7Er9xLxtAv36qac0SlSms/xZT1kZrTYssL08LTDc7B0M8TFu
pAvfXbVHmalto+BgVOcgjrseg7gh97kzrrDrLJHHgZULtOekUQ4msZu8bICEm5/jYHaH2RTWPFiu
gXmdP0LO4MVb319fh9JLt9erqmztkbdB2wZZFzZdSEQFcx2YazlcYRNBsd7UdHeyzilTp00d9GlN
bbeTVUsm6dKZwWfGMem4B3dGoyTtYDDx6EspS7iWMW3W0KjGLhrKC2SBcJ7llZINRnLa1V5DdrDp
BX0nXC1PflRJSI2x66KIYSobv4uYq7GB+2N9Dak39l4jg28ALtI4xZ2qDW506x7lQubleruk/bU/
fNj3/KnqzuNtaZ8U8RLY96T8bPavNvuVpL+2B0vEbBPvTVyuUTfJsGWb5iz4WwMSBPqLQYOZmfVi
Pssx3iBC0qRel5NclWMgjFVtlbyZwoaTw8REec/TeNTDbAfmZONdlhsQnzzGJbPcTD6Fqqx1F361
2PVELsdfJHuZ2UvNXlL2krysijWhLm8mUcGa95jKyzApyX915OKkNvh8DJeipBxhcMSvnvExNhTo
ILMgybVGcoTdWyp1zWGKezxvitRd6JR6sIg3eVR7+jQO295bE694L7N3YgH+KwvVZR5xPpSuvqx8
7K8QCtWOiSYmWqnw6MOyD7j+ZGi2xaXlqYeMZ6WSPWYYZvBd+h3vV2gsVRb2RGqtrTVDGFZL6Tb1
90aeK90N2d7KSti8LGg9mPWrI66Q1d3uW6GsGff1YHd/gtm/BykcVZcrrIbQGJsoLFiZVWnVotmL
5kaaYDP38kYOMDsubBFj1BcdxZ9HT6zcrneqBq6ZVZBoKp2td1lT4B/C9MbjjT8+y/2ry37hviu3
r+h3ghbXnCklYsY3ln+b+beSfxMI3F5uuv9F6yUKsz+b/L7m15aPCsWpH44JHXvIwwO2fALDQIHj
hVvIZBlDGGxOMFivzRRUwplz8kpOW3/bfXIPyDZsQR0OorGIRlqebCFxSWk7RYETDaCUtVpVRjka
NyUVwX34NrmGE1qeLl6rK8Fe8uTaeXAHBz5M5pCdQ3IOhyJk8yBjfdMpK2/e3D5x6AHTDA2GVtAL
mc1cUImbhr+/6EHK6URpJMPZzzGZWQdzGbBcQIL+mNW619gqypdwrCIamFMqU028NDFUsKaJuSWK
ks2NksRZALV9q7h8DMaoZyxituZZFxp9KmS4rSwJ004e/okwpKS/AalFhuUZFow1lmZ880f/Ju+3
+7FNc8b32oYGmjcbwRrw6LmDyqUoryZGep+rXZp1kt0jI3o388M6BIsb7XGXYUS2303HMVidO/IO
uoF1crfZYJ4wfxVJNJ7PXbrQ9DWhr0xxY+0ZBhJpkaS1jNYGzae0yNIqJlNXyTSS5EqyEhLFGT2M
tWvLcZGKeKLR9QUl4x0QDYC0rQHQ6+osQczhtpJbVn5SAoEIRs6/ruBaBbvf7UywLYthrYO1Ftaa
WBiUHG9vMp6k97a4E5o4v6r+wYbz/iTmu8xaFQDS2SJns8Vc9j4vTkWA9fRFMRC84oBprzCcXMEw
OywOREgrJ5Q6ihZkgBcvk/2Jzkmkl1GeDIngrZg+BEPin5XwpKfnkD4VF0ABVVgs2oXCwiUxdeHW
gbgIMzLQRLn6lyDLkn49ekvuNYtbZg6tVoXH9A6duTjEDO/jDA97VFMxbTKdK4juWnvD6nU3Voz2
3c2DUYxg7idx0j/K9S5St7K47oWCOR2IUSLoXKOLpEZM3viPtuTf2UUig+0qosidS3CYP8wBomsL
TlilXksbXz3xJNqDRwAeWPWqb6C0EA0afIqetHdifRDNS6BxYJRkfzuy9/V444830NC8rHsZq6Bn
IdDbktbPsRnQveH35XlspkNPDBycajLJymxgxC0Gy6Om6KXZ9w6D+7SwJdFmoPpBMFx9KHwbQBV/
K4NyCa7Xvn9H30I5c2b3mc39tC6pBdqUy171DTY3ZJuxdSHrr4uW3/b5te5POgRPLqwufwVrKmYO
DxVAT79lUrDyLsrE3HngxoGGS95x/CV6Qo8v0YNPNshKqEWaAVebgVLx1i3vxPhRix+1lXavSXiK
gHfTJ83e+eRGgLZcYijkgz9zLn84xXAeAQIGdnUeAfANKTiRTL6MfFCiAZBOe7FTzLK6JtL1xEVe
ifQis9d2PBN/K/xi8fLKGzf3KyrLaGWCWZ7l8hvwaIEQkeCY/1FXh7L5N3MNwyMlgr0wHLaC/WFV
H7W01RPH9Rrd62CLkxvMavatajAQhzO4Q48aTjIcWPhaWGRhwY6uydOOFmSPQfeU+HPi74nfkH7a
+xLhMcDWan3CY/jQ38Tqcaiwo+FF098HAb0r86/e1YOEUdZmsYJfMBh13j2uCo4mEqi4IE70sCfu
LPco1HmL2i06xKiEOytLo5PSjvhCU9oX4TgFWx7k3i8B1F36l5WT5EZO6XwDJEjOPjAUfZs5PwJ4
r8r5ZEg3oXYGzjGyMRZbCA1D42wNOEV3Ldwf2pbuPYH0NBeN1d4Gi8a2wctNccpFayKtjTxl8flb
Ft9Ki1JqRFFmWAgOnTrvys7iOnTSzJFqqOpWC58xs1reumUstHJ32byj8ukS0G2QCWFbKvNgmDZF
w+x0WMIhCYd4SYUjgOQYHYwpO3+i711q0xiYITUk6etgHkN+J/Or5EIe3mG9dJetk3dBTyb9v4+/
YFn/5piwjARNHDuaKOGbePi3UsR3hTRLCTugZGpqnVt7YVNQjM48j8Sb/QEiwZ5LO6GgKdqYuOSZ
MjwO1HA8a04NeLu0KTRCDSR9kLzOio/JhXkoA3/oRGub7LSyV9ouOO0QtN7hGDli4RWfokqSB+wE
qc4XZm80o2kKgPtnhT9QOlnLX19l4qiROPp16bXOQADaNOYdNIRdc45EuYWLzMTcONTqLIWbT+6e
eixg6h4X2HMHNko88urB7I/nVLq14KhvxOaknVOkTpM6+ltzXNYlJmSP2x0udejapiaLksy1NmH9
kJmF6as5hXJ6CVYhPOr/FRxTDXRr9a2RC5wHjXxdvDMhg1RQIR/iy+CVTOl3r1+DpYkYKv6o+79m
N4FHiTmjNyBukbtBMS996RuS3RePFlxI7WULMRN0lkzStvecRjNL5JSJqCFa02iwVsGZdtxCDsmc
4/0wYSq3hMl8+yBkRm3Ic3ZcUWoKXVr1FSrOaPSHkcsYxZRRSVj5GmwzYgBu13iF4OXyIQusmaxW
BXQePFIgsRaGSpRxDJV4//1YL5GHYUEXWRKD/xBU0ZVeo3WNZEgg1565QOOUqufRP/j8zrc349eP
+VrDGYCZKegsit+3YcWqiRCUafwZPsKu8cNHxepksOQg7Gw5xLgIHX4m9P2bEAHkibATO5irPm6P
inhw/LNHWReeh/BMjwfJ3hOZnZ8tBwTJAD5t8omZLmYYr4075rgdrIQJx9yQ0mCR4OTIvGSLlEt2
XiJ59O5ze8AhStSFlA3DF90Bxi2GRtm+8cWNW28Uc5WYa0MAxZcoLx29QfYnUZUqFCdjzYzk0KdJ
P2CA89rSalSl1aqU26bfY5RMjEFW2tnOeL3xR3gTlS2UllRaFdIHkznEYuono0cfTr04t1vbm4Oy
9DGxX9n9nrbPmniNwhtXf0xomVeZyU2WM7nNymSb6t298WbBm5bgojTR8WukYnTbNj/JfCKTnLsk
bib47eoPyoHWO7vQ1bWKqNIhJweXkUicl1HWuSsBisuFwqju8g66A9h3KBxPsXqS/YPL7xGoiFWu
uIfAPmpEINa7pNLiVVqubA/cMhoAmc3WV15GB8xZf8j9tPQYWRzl+x1PbF4o7a7+9zuL+tt2B90z
hZVzCIozwh+ljSA6oV+KbdB+uGt1oNw7kih1kKUxggjp6C6dh3mFaoIql4sezPFJ7HUYpA8/B1nf
Ai73SaWVqw75mNeKGvlFSR8cePIE0virl4vFZilrkUwCBU6bSH3vdZbRx8rYD4PrzHEzi8666gOe
H96vl0DgAp4PlyXkquioIsDwGT5ThBDl2QkAejAWfgsjQnCTr5UGmRPxWViNvhFyjY3xO4yXBCb2
X2BV9gH2d+nODA0Ed6DFSW8yuJwxKGhVGxoPHqg8xAGvQiGTkx0JNTnN3sfkfZk+fJmZ3B9mloT3
Xbrt7jSdMwAvl9fd2TonXeyttqfKWiVzqM2mM05cMGiOqOEvTHWf+MfaQexAkvOtZN9znS+vDXv6
uYAD5uHSHjEo+71VMy6MzC2/i/lV1Mo9dropAEsQUUuUlhgz98GBaQ8ar6z/yZASsYvh/wi3LM/z
OAAUKQrsaVj9W+VacondJQm1/+jNPrcGFe97KZcyEFZm1jbARoLPeisJ9OvKCTdpeE7q3PpVG3Rt
UCRISgVTEpAYBpJA99Y5JvIYRARGoNLKJlMkzb2C0G+ItEECN0MhD9fBZzi3E73lMsyXjyC5FyAo
Nm1gtBpdltKtPrsEei9X/wIJEFyVgOLxFiVC+HVqO8/NejN1XaSeldpW9218oBWiSQznLyJ7iccT
SYlfmwz0enkAv2+GyyZEXRmRhYz0hUSbixxTpZdtbmghhIm+aR3esuzVVc9luS8yBSBGRsAAY7OW
wnJH1EexusbqAHDULpNB79LQnosINq6+hSglnvT3gf5Y9q9e2ch4IHF2EQgjcacf4M2dLHUtS8j1
sZdHWPkw3Ga/9bgjpo5TcKrXMyYrYdCDeM8ahahnoh7GMJaMXzMhy/GOdma5r2PQvKpG36xp1shK
w6u24hvBzc7oRaIjAldMCrf4/RJYvVKpdfVprduLE97KqCmDa1FHyCgwkCzFaKgingtpLpRbZRke
zYCwAeehfMKpRhWGU92Db4a2BCzdQpIljsE1AjACGiTBe1i0yWFYA3BQhpCXUiqLLBLGwJ4aGQww
/JkOiDqUcENnNyhPyfBMy7dpeUfM5zBfLtKnYx/RWUwh1czFCRd3c7zMMf5v3isSZOYbalLVqKlk
Vty1FpEbCFt1geDNaGKhL8AUEx36yM4bM28o6GbcSQExK2ZuLQI4DHq0DF08ThcyueYqnKoptYbU
alJrWq2ytVIwJ431OxpZq4UJiazGgj9Rx1MIeSHK1ihiBG22RjpU4MZcmzyaaIu71aosIWQkmLlo
SkYGn6BEDNGpd6eCW8DYG2NPlKUkULpcAW0Sa4+JlTlTbfarIR2GsJmQgDeM4nYv2jQc0e4vgJ7k
vcsOxnty+MmhJyeHSk04PGRm0W0Uc6CdnXAK2iEo53eKvqNzd/k3xYeQaTo+lKC/g9gCOjKHXRHW
bAAuSWjeV0pTkdEhTCTDyMYkCIMJEeOB7X3GQJWIYMMdBgCI1nDPApGBCuBKZjba6ogkCuI9IxsQ
qEWt3aT2sFh5Y/VOUp9UObT/kjXusOcwv1/BgDJJHJlp9ayXu5koiTYLkcSGX+CG+lu53Rtkg6wM
Yue3I7g31oQoAGP2jCmooOilK5vp8KvSUcmMFQ/BZvCCTgCzYWRugnyg4QPhL/WeZ4qjgmJXK0Ke
CEQX/yG9il01f3MtctgbQJESqCqS/UMLYIumWJOxG7SpDrwI/+6BU9efYsCd3y22sHvKRjYJDfqo
tbuWS5cdmLcIhNSpaw3+xl47q7Jlt2aF9f1qu3vjPrf0vV/eJeGjET8OyAM4Q+hjRPSuIKPMlTwz
SMRoovEGg9pYDfflvVHkebMm3YnMHF1AkSeQ0oxeapYLwj9Oy9olDafNlLoz2Y8LMpe9g3XxVeT+
N5SoxOpgVX5/NXtKfJAIIUHivkXG83Ik13S4rQAdt/vxUTS4q7r9qwB0bo0rutJTf0KQKV0tcbF2
wsx/ralpWRyq0hzGv9j8Pi9XRHm2Igrx/OqgAcBTQRk/Ng3IFbmdyJWBwHHMiBdZBr7aEjKySzA/
kF3qCES3/VQKmjaETfcdR3d5vGC5PBcuBOF5hi91UquaOxa3ab2JxS0vbz0w+eHaEZdSiLVBLr9H
S39NHaqD5LR+N5hEZSaLIWZGgYwrbNhenxP9OIxExiTKzO4I3hzGxTfpSlXWUpu07IN6fU+VsYzZ
FA+DL1bB7XgbFJvcwpGOG5te9TzRU6CZwKMPSD1Gjc0JHWKwJ4nfs2aFDh9MOGua1WpyAPILeSvu
PX3bxetYXMk9HpaonkJY3NOLYn6WAP5/MUDqO1L5hw0rYZsnUECWEihG+gPQaiup6LgavsI+nICW
CgJKJmiFgDyvHQD6xIsKl19Fe1fsfg0VOglpUONZ3FeXpQ0aq0wuIuTseMtjJo97Jlrcbn7m9aOX
vWV3VrzAkOEli/5u6yQYbqsBxG4+56QgyGYwNujnDXEz5+wk/rjebkS7Cwgw5EjJYC7qbXa3990e
EF8R7BZu/e7CXktxxyGjgXA6FKzjCeUK8CmKYZjCYnhQy10QrlV/CX+N21kdkysdzpOKADFOHRke
pPLjyMB0AZldKWBQhtpYJwMRNkTiYHcBMR0K64Uom0TZGW0jx4Ygxrh959g2RzsOcxJU9rse8d/1
KIsJ4tGkT6o6ZyRpu5HwGIR4GUJOGRij6AyJ0UlwuYKRdGbfWdNmFUDj7OqwRQH06hnjSVMXY0IF
QKGUyeHRD48Sv653hJgQ+lv0CuKfuS2meYrooPm+BuYROal4rXCXio2JFH+VmohYCurBhsjzIq3b
r/9E9nF/0wZKIoWfagIwCdt2/zw4cO9XQlzpXmuhXEh2/t38rwpbmD9hDGjlsGybPoJkMXAxDPoG
20fgBIJJO83YAR+Dtw0em3kV69IK9y9VC41fQJyTQJVYa2WxlDkiAonkrZfXIeKU0kPY7+hRrh/k
pqwehahTjyy2zZYO4pV9bs+HLX00jZedg5oP/NkapIgiY7RRdXrBjVWcuVh8TSdqWRRgkVlpZoup
XXsJF0IGS9GItW2MxP6CBOzpzcLF3SknpuhbAszNmQuHhHsIDf2VNjGPQljICTzU1gbF/JG1Kg3J
5IVtGyE0dKwH8OXPiUeMMEZQ00C4EosnrqwlrsaOSCzIxF5vTKk6o+vpcA4cMF0biD+jTSc2kqdc
zEgXWK0ZA7e1+yK6L62TCdIrB2/KvHHwEsadsGpDcJhGIxcZVD4gZ9xXsLQQBkJCRTIRKGsHe1D4
UrngeXRJwesUu8mBXZlZZlVYu4EMogTA3y8qvy0Dbg6QJmu5IOcCgpDH8lqX11X+LU1BdQOO//88
ri8TlM4sXtUoY8G+DMtLAYRz4ZiLFKJkQ1ybYYguZqVg9no1SqNgkQdXhFQRMlPAAzJnfTEDew1C
wSuUZgEKGH+pmHWRksKxuG/tLUvivojMWUZEnc4CGDVM/Y9H+kRO/vMuPH9IAIM1P4KIfT7MH3t2
uhwIXpNnPcwuq8A6HRfJ+hXJV0IHj5JSBtZ65N++G2l3E4qo3dL2SNsD8BKwiS3mLdvzigEYhkcd
mHMFCJ2dvxHeQUD1PdftDCyoAOdQue+lFD0os8IbZQQ7dRF6BsCuw+gRokHDx5kHZ10/6N49oIWp
fAtha2O0Dii9un9rS7ORimEGYG665PsVyu/0Vglvffe+Me81K0/fefKVxZoYH3gn97bOL/qVgdJv
TOsXUyLeD2lWZnyZ5t2VdH6F/BwhSvjdi2OzAoACw0hJJ5Ql1q5zt041ibzW66OSf02FEsug/YeP
rVVnxJeQWtpO3h+0f0rpcpE4gAp+BuwEZAzqg7WDI4B5m2pUYQInKAqrH06coBTRHEChsRdtLW6j
dEvLW41yXd724VoeF7KIAUdTVlVZrWQWtakowPWzzrgBnXcLU9hvjYbqy9RYbHRZxpvEP2rxTWTf
M61OXbTEppniVTKwoILJ7Lq3d8G+KGztoXueeY+ffWRIOpeA+If03zcszVAnztUUjop29Rysv1Y5
R97QPXDsf1Cv0al5rL2wEUTZID2OAWC0/LHDJumhUitSI7ec7DhJ7wwMls6AB/Gh6CjOrJS/7yqx
Goi7OwX6I8xGhMHBhHMRkoflujVIZv2D3IyluH9ztGkWPymGpbBKCrz/fw7tBU0WdMukvbYO7tj4
7IbWMJpUlPdxQQt6p1J1tZFo/clcFoIJvoo+/uKrAI9mWpep/RHAoZDaQHXWSMAOGJhBgN4FZaNc
2pi6iI6QgaGRsZYuWXFjPmnJR/S+S4L9CNgjSI4gJwMx8ddGaxkQRvYhWYxkIaUhxGwWSX0wZT4Y
o8FOKoeF2LZ5waiMtU+soa6zlczoP5gqgdUuU9QMATyOQQhyCCjYZXDlnBHloXmmG6r229y9M8z7
xLxvZorsFjIDrDWnqCpqr/zsIGlXr8Kdv3j8ctISvOASSlp80s27qF4H6VqV1w2lAJQFU16T9QrK
gp+CxBqGS9/E4hJhq0Z7IxQZ0z7HIaZ5eqoyr5aFWjzI3OARdyc1QdKIX4tiSAiOsOqEbQ70oOB5
JpS61PAv0/ggTKK4QnOQWntG4gv+BPSrzaDEBhAr+LjPiX5POrljTEJpN3tfZTzJ46rgA9prMptM
jCkaEYe10WleS12a+d92mg4OpE6/pV0GoEuEZVYspUK9Aqoz4w2N0iFy3eI3hNr5mwdvR41Lennn
zUrmPOyK2tOYv9QNKAu5f8LeEdo7lDCgoVkJolND2AF5dqDiWB7QgIc8We0VHdKr6PyU8CZcgp2P
TQ6Xfb8c9YWY43e/8TXlGLFUSeEyT8q8unL7ymU6h2BsgTqzZLT6kzJcegTf9DE5U4Y0D/rIvFBe
Ib9Xa1zlkTD4ANgHm4dsFPwwk/OE0JXMC28p/UEfn1v+hYBDe8ayZ+lVSq/ZLKQ7DcGy8iCgQT5j
rDWVTZrokBy5TuwDkObaG8C+if4tqhcdkCd9xAlmfFau6RtqnUBfqDpeIA/z7njyEmr5QYUUYQhI
jaNtdKJUhQVZc14juMAqZhl7R84xVkyUljPU3xKgo+LOnD72lcc2qfmlYGaOmuMp7c9lxekwU8Y0
J6z2cjjk3afNJhmLeomDw3K2CvAOpgBhCsiQ4ld8f41FNhbK7YDQ4mJOy5mZ3LEwR01QLmcvw/aW
7B9yubT4f9NxiHzQ+FEMgkRKp431n9dKP3ETPadTd4aIpEyexIAno0RQiuZFz+9t/5m0X7q6Kweh
c4HIOSlIStrlaNe771ElyYxgEL1J55bUW8kbcAd53hVE6agu6lqZp659d+9yeZUuJH2ltssCBsmu
GNzDcg434nvxE1k91nu6xEka9TJEtc+x+wKQASgU1mpeYcC1OPxetP6HsfNcchw71u0TIQLe/AUd
SBCgN1V/EO0GhAfhiae/C6zROWMUp2+oQpqQZlrdVZtA7sz1rfwK9T6ypfC6WXbT3i31+hAuS8sm
0cu/UvVaqVclsgfRDzhhtRe028J0Hw/3y4ZX27KyKp/TiOqh81veFKmbtu4wgknSig5pA6HzGA7Z
cAiHg94f0vQAhz1s+DzzwaZcVJR10U0Dk6hzFF9dLyNmOUe5+6i7D/Kb4Ubk0tytB1ohpY3do0Dw
QexABeKGYljyWuZ5UlCVDEvuKyWA9jS1EZuJcSM4zqexNhzuJQPgRrw2K8Y766iexqsFYWeaBsla
XprKtrRn5fuaMlTXLL1UaAEdEr4PZaUUE4cnvTk8eOSLSYHsxD7FZiF4teANDy/3n+vF4hvfGlhA
NBrAY3o0156gqtsGT5zmDhvi7Yq4UpCgwWka8MfET2Cw1k++tjmmqea+nb1GPw/8Yk2kPTZc2MAE
HPzNBhLjgA38psoMp5fPkACPRy2bPl1q2T/lCGPkvDSnLdf6c9OMm8jctCExiG3Cn+8i0pwIrjSQ
6uomEgaLr4l8SWfA0YdDbUIz2H3gmtrG6qfw0+H6U2vXJlNlurxPZy41NIuiG3xpGi+afEaw4yX/
po8ui//ls2OJom5qmiIasv5Onv6lj56lw7MvnkVJ4MbBSkeQLspdfEYkPAiYkvBIXot6gW6OsnPk
VgCQeXqViKluQn3PG444XZ/g26v5bjbfG+HbvJc/jORT5SrkkGv/6hKldC+iWUPjsXZU0eGbZN5L
7aqkl9Q8EiMtTnTNFaZmmRO9HJPraLXpzM0X8ZqTGL+O+V2LPobgo64/BetDsj6e3UcwrzQSTt44
bM18q+IkhOOi792df2Gh+ZaHH2SUnoKdRmfC6wxmteQu5rMxOtfNHIwgNBavqdpc/eJm3rVL5WjA
NQLuZzuzOIQ4KHbBa79dSZzqTSltgAmeMG6jU+Fe1Gy1PBvdJQA/Va6xTyqITJA+MFFzrZc9pRP6
8sOeSeJaYvYnrgVxnR7HdpuROFipr8lGOGabbrIDObRxmplYbSw4z2C6FDW6/9R3oTxL+iWMSTmT
hgPJurz3ol3Cf6p2nd3nJ6iT8XkRrXP8vERzqT9E5uHnHwfaOLRXQetUPCK7L7QuUD2l9eZIEg9c
yM1ZQiIqcEYGTbwrrq/j/GfJZz934lnIt9Nym/7/47jp/+24kR7CbYrnVLak6X//y3GL+q55xoFa
LAprH5kn5VRI5yS+ydpdiD9NakFPlCakANj9QYsDR8wbbyuVLW95/Vi3x1d7fMTHuD5I0l4h1Y6s
bfmUdkVFRNgzRhJ020bcRnaZ7vDgGTcI8qAEyN3KvXeuhWuX39HhJf3iBaY4HqzmZFYXUbhK9U3v
P54r8W0QZfxNFxEdEhQbOiS6iDoPxHxdk/BRpnBxEjqDumLETZMmd77u0LJIMObZHWz9pxg4gzz5
e6pyJVwDSgZjJeGhG9fyjms1DyYuICHPtKslnbdoxi5VcPtobPVkT/XTo12uVkk/I4Ijm+yjpQaZ
9U9HbTgHU9zTrBZytuMyo8WbQbOb10wxZjfuGcLSNLiRraBmuSIBq7bBBq9SjTPRHWYwdIDFYj8B
MU3oAcS83gwdQEwieP2cR6AqbEiyxcqmbTcvviAMKIMWdCgtZZMF6wErkuSEdOMjh5EACHd2ttLr
bJYtM8yD1SV7Xdv8boj3sv8AhlK6D2H96umhvyMqX3caEpMh71AAeHDzORIdkcySsI67tfo20UDm
N2BzytIN26VVbRLbhZEK0KbQkTDW/YxJ3yRbw6WxgY+8RsM0/J0Hv7IXdOTmauQ2V59O35e/HuW3
p/7pfN2acFHww+tQm+AbmaJ0JKK/ED3XSSPqIFvrN9F3o12Mez4ZsLC/G17/m/2ULVXTLd1gVSnA
3j9uQJZRmuyLGopJLNe89g/1+CjPyTUF5gTtSPB0bKpmkxHYFTalsPnMrrUxT+QPufv20BYgWlbw
bQkdNzX9JpOIxevkMfsfequGYJo31SELD6m0r6R9L+6scleFfi176iyPFt8BMo5hdFAZt+HpJb6y
MVrsjmCXmC98Jdmtl33zORifJuyB9D1MfmjidzH9LmmfyepL76DxvVOAJxmuT9nPpl0SSdbPmHFj
CARhcj7s7a+biNX+JHhviAu5JRq1wARL8F4bpmgAR1dHJDh6D8vX851uq+P+9Tzk8iEiHigf2ujY
tMcc8mXWDBe1AoU/jd1xeBzU5y57+D3RkVm1mflKdcUx2917jQ/aWU+OVr9rxgMHMxyvXThD5xoU
a1xEjLRlBBKL3tiMbxtRVdBwPYX16eDwAB37c2CeGxpGwVHIjpq6H+pdBwvc8+ldasxz8uVvzsN/
GWPLlsZOBxrf3IqZZf/9efh4CnlYmkLxp9XpmtgGz3zb5UTX4oGg8os2XExnh5DE268czu+KAZ1y
u3NzSKb3MUqZhJmp/GfG0qrWJrj5Mae8VK51essDChGecKc2P1n1oVtr3Up7rHA3fJFCuBsghYx+
maWrelyN+gqtclP+qVWWGDjaZ0E8avVpvU47sEi/0HzYpQDgI96Fr9XgBHvmrOa+qD618KNVbrl0
sdcv5ZSOxyNGItVYjBEjOl9Twfm3cbmgQ8ORIR4IFxR0xHeYSTiDBa2zbS1PMf3ytRsqm9ajikoa
u0Hu6vEWedvYbA3d/VgA7DQ5IiVbftJe/xkT5j/LyaUbAEw/EvEWZhdlgQFMheDM3DxAuEeQxQO2
INSxHVI/hfbvdhoc+qVLXKaR5NcdZr88AKdxZUuabq7E0xv0QPHrm9GOKJ3QemhtZTIxgXv9A4Ac
Dcj8kAtOpkwtlOntyeyvnLoqIxj5B7rM3xwY499BXAX1toUuQVdV2dAm8PMvL9CeBV1jliXFQk9s
0IdHeQCQDo9GcW6DBXJKiLwkpn6au1hsLo18BdfTNbeijSgjkfO6p6cFngo0zQN/8QX/yspHYt65
csQpiWdXLF1T2cTvtvcIA0M0aS7pfxJlBSlC2oMMkQYQFYc0iBzSQv4zC/JF9QKOjXRzOZ/EYAvV
XvIu/YiDD8366LuPdrx3z5vSXQXjfEQwFMarTFr+rzAO7N6ineda1mJxrD/o61Rk191a2nLCZ1n2
gUWOZwcWubZ3t3ZNB6CZavx0nMYlNR+Tcf2iqTecau04pieCIU1wInwRR7NWP8r6sYiP0WOlBpc6
vTDgp/WTrgfJKTOn6Pmvl2PKW8HJ5l+gldlNh0VI9ma3z7JDMxyi+RD+kYZ/GMKvPPxlZjbz4D+b
y+F04c2HSRJkGsufpTqf4QnfEz97YFNufKXeNa2HwDiriPX9RmTGmJef/t97x1Txhq6YrGOjw6ZP
45K/nA6hkHOxboR8QYZj3s4osghrV8W5k5gDLVG0czyseqMEm7yaV4E3vLmosdiNo09HDS4qFv3X
Qnqd9D8m0JAkQI2FfK8LflJBQm71mYaMPXI0bjzDFEx7pi5w4ziixjBLvIRbKfMGpLq99+URMDuP
Z/54fJgHjC5Pbb/OZkowG+zBngLT4UYBEvOC+Kr110G+aObZ3A82R/vGo2MgPp0satU3mOG09On9
hKdzs4ffYJyWFEucGhmwgwbEYQc0kHubW/Z5eRQCN5iTNqiMg+HDn8CjKL4orMZy1UarGqc2ptPN
6kibmDkcwbVXu1jZjwfZwiUZqGD5yFYNyDyN3Wgdoeoy1sOsIXuW2nbprqYBCi4OTJf9B8E3Rng9
JQPP0eeypOtFOfY/Mg5NXa6+8suQjJjb0VWKpBHGyXAIj0EyKAYLXMnaz9r4IU4U2qf6/LCyW9Sc
K+0wiyeeL38xRfKNdH+6gGhZ1UUSro10r6BmPhPjs2T9XPadxlLFFzjQeK9dOXcqde5E/XX+R0W7
cUYQ6oRSu0UbcMBdmNAHomUnOweCtq9jqe61uSUuDX0higtJWdwPFGGhilccAFtd4a6QxKX7EyWv
Ii6Ro+YJZcjPhpbT3Mzn7rwu37mhjshoki30ckGlFWGVpzYmJTj86Z5h+pLCytKJIoyorOPZTzTE
Vr3TIr9OvHmZb9PIldYP8Tc9IhYU/PuTQeLG0hSmy7rGI/Tvn4whC0JRUMiXV4MvW1Ph9ZLOEBCS
eqRPXJOW6S7R8/p8XhXlqlmX5V0ZXGmpjp9S+SEACo43IbiE2lkwjoa812ejtgWKcgV7x8SWz8UL
Zig4RONZT6+q9HZvG5+ShE+7qk9pzU/tJArHVoBOPY7JoUkOClP1YVsGbh/xgtvYaOu3mDIkBA54
bjLCSA6+DyiR9Vi1M1vV1yNwxjvtoJ8ePGHprRhrAg+IPPFTYHnBT9Et8uqHrE9208ya7KaK+Ind
tKmv8lytvSTbSpAX1iZVXaq8kUsGSZ7d5mGXw9p6bJK5lKxmjko3VjpOaa2UTIOZnLliGv00eguT
c1GdQkx8HYqgrytjTWeIOYJj0E7qnAijaH+wuoOEf2BCdURMKHCAufB7DlAR/z0AZgOcqLJ/Uhc1
HTXf33+uTdYm5bN8pIsWQTVi1NJLXz5WFyAXmSxl6OUTEM6SCmtH7iFqjgk5wQVTs1SYamymZv0i
iCHSsc+7GhX3qP0sjR+d9f1FLTH/SjgwC/5KOMQiba7loC9oVMSwV9N4QCTiopMe3EXp3hwOy3OW
+iEFRrJ7JLuI6tqXWoIguyjx89ZXY1pTyN+96oZU+dmtQ9yHgVMxMYegQ00hLh83TEBEXIRgqzcz
O76tppzUkK3rwMmElXwWMv9p7lZckP7XMjtmq69eeC6ttJUsX01CP/WiEm6Cfu+bexreGzQJKqXy
eK0vdGiCL3gGjKET3POa0FZBeo5wf+KbsQ/Sbu4l89zFZ+V5EvQDNJ8aOKt1iFsrtOvpZ+vHNyrX
PRrbNnB+8CwlY/qFM/yKnydML3q1ew7+vknnMUmuzC0p6ZADClvd8rYrQdji7S0CLxp9xfL7YicX
qMh2mF21n93zZ1P/oJ7D+0c9JwqXpjjB0SF1zfyqx3R2kKVjEJyb6hLjsFxYAajeLdYmVnnky7p+
WRvcPwDIEsXJO9rUK6bE5lYrlm1jx6rNY4r5MS0QbS9EFJ9TQJxNICwpWGNjfcksIlD6DS051OiY
nxU75xXydK5uq0+aqizfV+HRKs5Rd7m7Q4+bT5Wml6tOmnfgb3LTztZfC1kHi9s+9tlb+qwoWyWZ
pM/CnRgR+UVZdbR+YnFa1XkW6z9ZnF3ISoxg3uKbPdURBNf68FWPSs0uV320XXR09MQb8618lLO1
KDsgZcQVsQ/1v7m3qsb0MfpHYWEiIuSmgoLOENV/QNdRVsu9HIbpnwI6cmXYznWvxkJonlhCQa8w
fC362dhMHu/uHnE15aKebPJm0y6a+ROWrP4+aj+i4hdqNO14fwanaUIt7g1xb5b76LnHrJQIvkEU
D2xg0dQemJiGw03zSmPb/ycUyg+kz2wlX175rk0vI2IxeBJJiNg6Dq380tpKe+6H4xzaDz8VvWTv
ygjUWpCDKpvJ0s7vl/uVWh0z6SwX1/4xq8fpt4sBysDdja37EezSYFcBCM8qwLalWP0I6x/DPKIH
ojAW3HTWmhgUSjfs3MhFOHTX5HUxAG3Ug1zth4dv9X65fBgrcXBKzcH0yiQdz2v09rxmQDXmQoaM
lHnouFG5zWQX0WuAH8t5pIde26cTvrgrG+waHs4WZuM1FhB5J5qendFLCehYrKXX+kG/LFqvjE+4
vJMW3WxEB1P2aR80M+GyUjM49AI8fqqSzee8tWzwu7Vek4hrctfSoEi2srwFDyA8w9c7UbmIUxJ6
C/NHmW4Ck5j0WkFELa5lclLLmvhJOYHkTbYJg3WqrLqacotGbMRDA0lu4B7DRYZB2frgD28eqP2s
5ECMhz/gf3x+XeKlN9Jc5WP5629zhVVHmX9Ia7e8/UKgGiPdprG6QUDaNHtzXkTXTD6Je9q6NrcZ
rohobyb/ONxzOmwFy7VmvzKeTtXMlE64qGjKCeEy5ZWf71lFQbC2mTXiDCTG2q8a2yATWK/Up9Nj
ITeox6Yub5e7uX3Emmv/Ikvya8X0A2Lra/oxPeDEBZcTir38MUvZ12GuirfFPDIQkk9Z1WLiMmw5
nvxVRuiNM8Rr3FWBb7FFJabTiA6+gq/ryXSitvHDMwhO8Rct3Br+vm3YOBja1oxFoLeIJIrynkBJ
lC+ZRiILw5vwtp7iaMlRBY6rV8m1A13Mhgy7TDI6YWB9SACOimMhAoQdzRHdJaO/rwUtPbZOxZl8
UtxZyde5ibkEL9DN8ys+J9JMia5EFtm3EGEWig9Nvbu6KAOJRUvtJKFm1hh3OD2dlDKg3v2slV0k
LTomnOISLyrZ6flcjs4/553iD5Ff6dsR44sve+YszJ1rOpONQ08JFO2JQmY3pDBsvJH5HotgsgN8
rk0ZSsaD60vwXLpj5w7kJvO9KR762Z0wIyqqn1XgmDPmnmgBFfunoTP32Q4ipe/meqV9/dvUgSz9
q32nSMwZ9cnCqVsWLey/VxuvZyYaodQmCxZGKUfxE0THFDdB9hNjWz961ctvX7u6n38F40lXDnjM
ic3VzZEQ3OPbEHzLwMSFb3r/LRM/C7qqj7k0EqnM+VC93Cp08aPU2eYlrZ/pOssQt0jNAV8rm13w
te52/XMpK8umXhlAnJETa074WCfDOoXAp8u5jrW13K/XZzk8yeqpV09P9TRwzN9X755MqnKToyu8
QI4Dqj2UDlci2C+uRLG63MLhdDaI/GoqTHBG2iQOvtrb/G18kkDEGptT4g30p8rDUz0a0rnrLtQb
eXJbyPVd0ZnMfxRr44WL2i+sXVPsc3urJ0vBmEXxNg695OnVAcGVnu+WtdtiQUPVxT4n3P35SPR0
1wY7BVQDg0K5w8/UbqRZL07SzKj2RHWbAhDDk0HmsW/GjiB6qo2Suom47XO8EX6s++Qvo3lOjmI4
4IIMrvgS+v7XDL0n5iHbsq5NfG3KC3CXzu6q1zEyDmrlDkwRKVgjX8qA1hYH3ixGsETzkthX9ujY
zQctaTNd3V+KF5q+SBFwYuMTVNj8Z4crJZ9u9WK+yeo/0vv/3fjhqvLPNzA3F1lmk5sqqgYi2H8g
slrbvPqk1OM/DWzlPS49MfcFc1eO++Vc45SVxNqondwCk2e9AfIOpUOnHgPp/Oou6mOm8da4jZFp
I6khFCUXfj76WPqsKRZ1H5cajMmSaQz6F6/Ut8E3NSYn5yXsNNjJq5FtAyUha1/Jd1ZrEyDWqilA
LI+ORz+aDSbzJYIiZjaCvI2VrbeU5C1T91exV4u9d88N58ltt13x/ziu760xv88VdXGPmM9r9zu/
BL/Y0irPb39Bbc5iEdVEu1AtvyvspNzzOm7LvVzurR85Hg0i6aIjiny+6HPXz/1roRruELrqG/Ql
v4X2qMZy1K9Gutz/iZzES6mfIiePemUmq0pfyQ8m6c6oOnIP58ClmbzxOlzUDNSel9w6C+a5VU4P
7jz58Zek7AiIlLfcOFva4VUcMsvuhh2vWuywtXpc3Zr4hh+2ndtSsA9OX/ssRPL0TKkXEV0KVZnb
vxhMmMv07Wcx35vlvrIn8WMarGMGeys9EejIwxJmhsE61T1NhLLwV/9zNSxfzsqyZiU+j8cuMndh
eUCjZiqLH/Z0Y4w3r2hrd5q9tytx8rRtbejQYmJ1cP4M0Zl/UK12IZsDZnvpU3/Y9ZNp/UY9VaP3
fPnVa/rkfiVdxuZoNEcxXT5V5im/KM1fxo+RHqzTpY7vB4+5z+SkIFe4eZST/1BEyphtGBxFFlpm
aoSvsFmnrGRbDNb5az2bMdYP4omn4f31YGMFkbrH+qVNl1DK4kpxczQT/fKZ21LvvWw982Tdcx52
9XYmivZJtPPDtPHpuXk+p41PQ0L4eApaN7L7BlMwuUG78MUrb6JS3q+8dAWvXL3tozX9p2IOOqOj
7/n/GK6TSPyvn1lLVTXIZEt8r1T8SztuDFUttkYlXqjPpU5vqFlVzeo+gJsw09JcTdpKlud6o3Hh
gylTInff2CqWDgDVboFkX3dN3Q0N1xpcwssFNAarv570vGcsjPmkrllhJ1I/hPZeCZdSPCXaoZB3
srlveVXwpHJDGNHHVuKxaOBt2xGvSox9stFNKHsM3jIHsds/9X2XHr6Y4zre5+quI2RDjiNfH2Oy
fgYRrINc71a/oumVEEuXKjrbq0fAssRJCpXKTr3MdKeFV8XDm7MYxC3kbfTOJ2qrjt6Kyevm2jyv
ukK79VIOl8FwzcJeBPaD61322Zj3TLtOykGv6ra+DJ//piuRIQ+r1zvFUNbIGa7ZMpnPNlQ9mws0
FnKmbkRBsQq+TzxWNaN90e1Ul90ejxcpMV4Csoj55dSpJxKMwlx9/ajiH1X6vWD3hmHDMrEAwwqc
B/Qo/CMkNBi0uPy/n93/ZXEAq6Q4A9gYiOao5ruJ8Zdz0PfmaLZx859z8HV7wspRVs7DQI6+psEm
b+lU3Jl+o3rjaS4M0GpeTSSHW7MTIhKqAP7W93tJG59rdPutevF22nDPxFcrxFvEDVnhdlAILLEs
MNimmzrdQBu90g3aNfGPct0Hfir6uJ8NzOWeLnlJ5A0qK1tcK7KfxNTCnbe00gtKOmUelhhmJ513
n+JU4YfgZPDZ5Tqy1510TOdTtyPZ59mBk2TgcAA4Ko4U+8GcdQIk7vSvTQLvfRTtMG0S0I6pdLHK
k9geiGSv9tng/3gpx242sswwdqih6WhB5NLRGt6raRY2TC66FwEsV97Yi4eIEmmdi+tSXC+yzo6y
GW/DkyWfxefZxAG2JZNnL6rUZh2kcLMXLZEldgmoP5XiV7HOKu9ZeePDUx7et4VZO4roNKkj0dyB
Gy1WQzFFunsovD2+xkCcfI3ZvDpIg2NMLZ3ds9+/sgM4BoeqnzTcenV7ZXdFvYXVrbOuEbZnCujn
KfsOYgEgTuYBk89vTtM74Py3uzinibAD4iBLNWXlnwHorIkQaStAQbE0UbRWA+i2c+fPxRPrAEVo
vpsjyfHlA7JCLA6cnX5kE4VXIjjvLop8HYZbtW2TW/y6Va/b+LoZ97I6f34Oc0nwQoCKctc+fdZL
aO/1EinKlRlmhN1SaNbkWY1ybY6bbEGitcZxNW5jwxN0T9WmnpfY7tjV0X+E/TTuGR4fideqvtb4
qeYJ+E5uMDh2o08YWhRuwNDMnxmg4NtSxiakTLDNarrj7tkHSoN9urtNPfmy5qq9HQ5Ne9Es+E8x
n15PAjGI52Gb2w+ZofBB1o4FflnWno5+WEL5+pnof5Q26UxEYJ0CF4yPFtmsL4aTCAxDmHgqlH1U
HMzsjOMtry+KfmuGj/j5TXRGeRloqz74+NJqkZGnd9TbDqsrrfcqgIZtAMf6zWDzRgFgcOa4eVGs
w2J/MV3szUvsod80bNXR5jSSMHnI8W821v335wtuXhP5j6gZ2jsV+Jfny8vUhKdlyBGeOLSas/IH
UIQYreWDTovgPRMc6WuY0TT+ubvssbQszBLzdCsmp0Q+y91FL6/LO5WcOjq0kct9R1NGmGotQWTZ
6i4XptZMuh9IyPTquc9PzbpVD024NyS/jb3v3zPHWn5lnfVxyjqv6xlEwSv1E50G897o9qa+Z9su
VOLzUkQ/q9bvpBnJF9ba7B/xjox8ovpMhTgnbJiq1blZ7wYVq/+0RIJ7JvbjfmXvOxTSssM6KfHp
2KsfWj7X0gVW9PV6JcReZbl2kh3FB58+P833e9of8mvPPcUyT+OmKv7XzmZ/WJjRxx0SmBAq8Zs0
7kweRyDL27TlvrINEjb1uR25+XYjbGig/w9cUM0UZdnWQDYrFSee5kAYkFyBMDg5EwQIT6G4eKKy
cauwXJKEWO/R/GYA2n3Ma/1Tqz7jX7TxCJ3IfDBQtBJbHrYKew37TWu7PRLEd+uKSsG9omgV4wOe
S1n53cHR/zUvVCCxaKDzEBGnzRKTH+YvB0cT+3FIyu6xgK3pWDZMT1vasNRG09l4NJ2WevHV0RT6
qaNpUNtzhUtY2bmdU7Y4kuFoTLOIqLH/7nxnqawanBSmh9kp6Y7de3bo7ZgslzSSj9kDxnsfCL4p
s3hzSqOPj21tM0h8VJvXuGkVN3puFWvZ/zIIRvRePBfKKXCHXiw1Jr0Y6ag1SjFFRzQWW2f0Iw1i
ik8p/FA/mu4qTXmmREFl7vFMX4cMuCBkxU2jIYHz49eOe/A+pB7ExuLFlm/mu6yap/rkFJYTVrV+
fkTpJ+Rep7Ay4k51UqzKgcTBaYHCQ6/JiKwtBskSLwQnVljXttJmhrRrlKkrnQz7+Hm0SKe+KajH
YkxchbWidPYEKtKvxWJco7mI/lHKLobfL8Sg3QPpdc1ObPyWCXE7tXTjic/jHHzxeb95g+j/0v5M
P3ZNeseENV4k/xgTK2NW55X8YB0Q1ozyAFJC/yuCG9mM9aa5J8X+JR0SEnMoKH2TdSzNRmo2vbxZ
xsp1sopNbFK1FZttmWw9PLSVdbmjDL5SFdyKFPPlpR8utXrGJifEx8+dtlRZachOZ3fHBpoEwPrp
1jmO2I2O3XUT9rs0P4glJ+QEJKTfQunOasqk/2AnYWZuxe7jNZJnvPOmIGEYnzto+fjwC9dAQgvR
HWseM9sv9pf4LlZ5HFB9tivuKF/kaMuINNiHj6ORnBrrtA0JHLSzGI2uvA3AWlNu8cduUTf3R3jX
XzeCk+OC4oDbTRiswtIWs9kLO6u+FB8rlC/yXCimfC7DWbMhR+HM0LjI1UbN7axAz+rr/T4KDjIs
2lL/biSuwClgl1e5Fb8/rWVjTsl4J32QCf0ZDT+z14/Hr6+Rmdrs2f1WEXMPJnUGja3fNrGkfyMk
tPBFQ7FEzWSdFe6nv3/oay2OtUAzyECdmN+mr72mHK9zlrfW2LababX0/S7oDLimgvNhYgvcoDfu
WGrSbLy0+Mgf3zpsgPbdCwo/Kn1SZsro67S2FxMN/GyPiXIggvvJW6MCf/e8JdFKsZ1CZ1LoBsoU
qRy4GVpEKlkZI6asDwQkc6gxy3JNkpKVaOdl8ZksupA80lbJPJIyde9NSRl9SsqENCUnXZgcu33s
ykRRhg3jNCqKaTbVnZPg2BHRk5GhoNUZjvR6hV8ITp/1hitxQlakxlxzkVBZyddsuG1vZjjfw2N2
TFPf5SeRchZKjr5/G+RzzJ7n57Xn5kLXNv2UjDtPByG9IYwz1LORn4THQZ7LHZsF1xiANEyJCniH
VxuYgHckGrHwPOwACU96DYarpN2C7C5n91i88wigPIp9Kfafmof9kqRG/bZfPlYcgjKa2plRtp6z
/Duig/qbR4H1r/nphIlYliRLbDTT/5WdCEbR6FKjCKfktXuFqtSezovGHtP9a/XaJ/WRvyBflTcr
N4BFJ0FWEYtQj1J/es3YX5sPp2Y4qfKZMIS4/pLIgSFiD3yJ6+ZtnMQe+MKlhioAWVzjRIQMqYUm
rwqbiPqjXu2lh98Yu/p5bGBI1YtV39atdDf7D7P+NPRPorE9feziGBVHE8vtL/ZS1p2nMROiEGPz
ejUFn2JlbZ5xTbEchUaL3jqMEsJuanSw6oFGh/TJgk723ZFmosOi00J/L02xV2xYaVF9mysSgSvI
DXouLCkLJH4Ne6s2rPv600Rl0uavHNmAaHNyu+ovTNsDvyNe9C41ZTR5kmdWHgvnFzN0TxvfHG86
lHtxipS9jJ0JYNPFFTcO3oP9Mt8HLuT6LjX25Uw0NnCJNenyxI15ZMRuUANAu05hncOlXLuvmoni
5sk6i2LzYHRcLgpWDdK6h5zI821EjiBYe3OM6ZPfxWb89c2dk/z7zYn5L00NFbvERG8b8KuW9A8C
rZIU9dXLajCnRYrdXhU3VkdiwOXf50yaSOXh6rVRyYDWiwfgo0G6IpbguoutnomTZMureyGhdsO7
emrlcxlfiv7CK0TtsZX2xh3iAlN6YM409Rq9LlF4LpOjJu+/RzmZ4ckJQV9DV9yWhUu5lwzec1bo
NyH6COpPS/+MT2w6Z4OpWn1m3cfxb+Q2putX/i3FKvN9KG9yeyYeSgBgzNYyDoB+VZYU0Kvx5cg0
M3gQsJrgT1kyM7fcZRjfR1i/3YE/NX0G9rTkfptPIojseRDZ8QteV4BSse/XF0dfHf1g9BMRs++6
rs5idX7kJxmq6gGiu2e5LJLJAktI5pfZvnoe2+w8pFezvrERpNHmAkvb5QUz4a5fi9PyEoru9ZeI
hKSVNR+EaacnKpLynbYX1YlmtqKV0J6fCQXUNtQ27Ot2r5M8v/6dtUHRWEb3rw7XRDNrrCbjVWLK
1j8GIg9tbNRmrM35CJHOahBWalVLbZjSyrxHSCtzEsTUHt/NFSAi8cnOymVKVCh2TKIeVTQz3qJB
zUC7tElR5+cuLuGEVsb8bpk8jggFjNGlMy9JclOGWy+gu75JJE/CO5WmEa6IaAWnUDiZ7HVSDsrS
kOchAIV6KKp9FrI8zDMeCDu8QPfrWTxetfhjGdnfs7dxPod8Nog2f23FHutbld+jzTQ6Ee94SQMm
Jk3MFqlzIRzBWWmGKc1+UHaF4tc6K40AHJtdA5hGn/v/UXVeu41rW7p+IgJiJm9FKpHKybJvCLtc
xZzF+PTno7R7dx9goVG7UUGWqDnH+OPtrXqgZLM7rv5WhmZP3K1sSR50vTXqf3adDFt28oNTUh4y
ca/6+6HdtoEbJd+6hzXMeb7QOprOtcNMP4rmKRDPKG8V5aLH17C/Luloj68jv8YEKl8U4u7bXas5
gc1hKHpT7pEWukWOPW3DDUhqe5FuymbiikfNJpJlGxn70sa2xYn39kDjZ8EhgAca3WQzLNFN5v7K
EHdvCEB+QQCKpeXkRVDcuEQJSnDGr5TZgWVQDqFdKhUa6pzIKLgHqyxDPJ1svdAmdkcbIY7IYQPy
KZJjX8/xKnaIK+IdigXKbjBbaTvBjoiio/bGYrOmJ6rEmS7McTizWuMUiDVH/CzFRU95FtHBCk/3
mjhdD3fzFNZc0uvWLKR8IQi2XC10GRfgt5a6fmerSrvQ+mzuWcZgRyvw1Q+dPhgLyhF9pscovs+N
5ZNmVOXYZii4NiKtAKQdkY3xT7zQhGCisK3Wozjn+qPexriI+k2nnYsBDRvdvEk3+BKe+qrQ1sTr
vDsa6QHol8xONj3vnUWRRILX0F8UjZV5u2FYjCakhiae4ASnUuE54gYz2wrwlqqDkgrhCU3jSDlI
B5L0fRQSa2ZUWz/B/Dmf9Yvw1b7DtPZu35Ffren9I9uK7BBTzi/ZF4REw7ZQREozBVzLpE28+ITf
l4iELxK/GC5Keimi87BIRQzty4TUWuLHcjvbGTVHtDurSdUk0nOqUOC+ASX1MBfe66kJTrfhh4R0
cnLqTDVk5B8gxZ7LakkAcZkdW/88Y9umD5VGe+/D0+w0P7Yj59v0M8ffomzZAUm9xqFzcGlSzV5u
QjrWZ8WH+QsBcNTUL9/8TJOHaNxnKT0P6/y5nylwx7KA1W/VgwzpywRK0VuGMCPqXJ4uFTW/aiQc
k9elPYgrRVDTmchUzuESDEfiXqinaPTS/BySR5Sda7cjncUuXsE2ujT1jiEVEfv9LDvK/vlpd95R
Uec1X4/nmRFHMy9teeU9NPm/y4FuNkImdqhT5M++X/ERIvaNCLiWLjhlAU/1JSIVMVuaVDbTnwBi
8dJOvl92RLcdPvdqbXzh88OD+n+fIL2ZF6JN5oM2m6bxtgJymg+kG/sLSbC87JEKn2X9UaxC5Zuq
GH+ZGVsj2QFKqfoWUIrKUq9Zlj9TQ6V0ebZXGshOJ66G6anHXPR/qkupc7LXEuT9c29nxHNaXfxS
J0OHoEHs9+1wfPqTRwUk+tUWafOQkyHVWVSTpcU96T8yqsVJpYhuY3RrzZvW3Xpb+JM0DisA2qfp
IDkKxSEAKJJ2grJVUgeFTMQb3u0z/ZAuJN/S9pHoioQ1dI4vb95Vgwit6LnWgoMeHMkSlA6Kvm9m
GCcvtsQpCEurbRXTrTqHAhD6SgBLeiLLIXyctmFxXmjcqsNxgP2yoeebkWx92+cD55ZO5nxCvA+c
I5Rq83uRGry/W1xfgQxTmn6k8gY/JicCGiJStPi2W3foBKcBUys3LMqF57RLuftQxE8NWvlS6T81
UMK/pwStQ8iztp+erk2nLpJyL1v6K4gnZJKhoTxcNMY5q4+hcNKEa/f8YBKsGSnL71j6wUDQfdbe
5zA30kcxe6wJs/kThL8l9YKFM/pOT0gM4Jk8H9tNnm3e7gP0tIbG1n40JVSGu3eSEhELuXek2Bpc
qQ2OGKQ7ixOE8i536gtNvSMEcWxezAtp0FC4HfA7gE61wUaSk4U82yDl/qav6hl+e/Ln1xeG5TT9
+FqiVrGehOdsMug+bMoKj/82S7bvNF3FKtttNbpy6/iAWaggDWdWbiVzW1skBoz4+6ZQcCU+zuIJ
Fey0Y1TYeK9eZSsapDFubXDsp4kS4NhPMwAh1TSI8bJwtwgm+dveZ1F/kSVBGB7mc1ngMZ6a0lC2
0HaJsqUuFimBtzQUO4KwaXJHQ9Lnz/lEPEsLr31m0e2qGJ9e/Ig52cLr7KzUZMrtpK9AWz+XOfHt
6BnNibzj68qPqazGz2hHshExxjECwmgKdx8/W2KCjHtD8uLMRSjIX1wjSw8Il8VDdRxlPvCbZ350
Vp4fx/FoiKeO/GSTihsiiJqNbdM+o2sbl6ju8EIGKwvh+p9CMnTkyr3jYdn+ZMSjTglNd+Cvf9dx
cxR+uRYTC38+PxgZrJT6qM2a+iR02M/Stu+6cLLdotnwF6NQgbvvrMq2VeNgZwyt/T5QCDpZZ9Ua
Et4g1WiyzD+7C4M8ylk4JpSzSATITfXQzmpIgG/KkmBDb/zIXqmGsUzjEykap1l6TSmdI05sAyUb
IYaNrbFb0OrSfzK/tsV3UnxHKRkt35zrQvOZP+cVyv1Xzk7Zb4l5Rt9vntPoNNP32XB04zk1iQgv
gucKoY9rt+k5UY6090mbVFoTHVJmpJhE5C2I10i6R/WjX+rUsY5TLRDPCIgkz0hUg12se1tPlksC
nu3OIjesmOJdrFmzXNv80+BsyszKOosjw74zLnsK29cyRQSRTjrBqZblEOZH0sao0mVRP+9YeiDn
0jmMMqnF3FuExtQOb9GLxnuoc9U/q/MHZguIO0BV9y5RLMc7jklnYffpYTY7icahruZ3lbC4tRwv
Jei1dQRQolPK4AwYNDxHcuR6YZwkVJTVhjh+Iq3z4khg6egdFDoMbE9ypMRREsb7TSxuhHrjkc//
XKtLX16F8opxrSD245pnDpn8MMFE+JBj0iHmUAa+P06cuV295YNOvB1GkN1DFW3hEqG+Nad41Gp2
RGshz478a15x/KKZvLfN4RKScCCf8uCEYXsQSDq2AsxB9dTjFFhIo0d2byawaPKTFXD79eQn419N
3KghtHo70NuBEXYaP6robMgn49V7F2IuoVrVFakQSCdPIjXmnBdtRiDmnjrLV4e5FC88shmIJOd9
IpLcy9yQCsbeRV8L6bnUdOthCicxuIUUFFGddxDEySOnH2iUF9vNL/jDQwIlzm9peWnmJFiMlN9Y
oboziC3OturMfaKB67bVzFWIxQ7cvnW5myPRtpllnSLcjvwxXsNvM6epqtlk3jqe3QJhDp4x4fPs
NujeFDcWtuncXKcEUcbYSLQ1DR/4s9RL5Tlj53pkUBBYzpqM1pQ8WvOgVhN0wn8xoTTfhUTfbTNf
Z/LHHUP2MJw5VNJ6Mxs+jOEDs2M9UVkAIRGBKdWEV/SvorwPWhBgxVGeKOeEZLx/CkNreaUAqZAJ
TLwuPr0n9ITTk0eRODN20v9BtS1Y0KZdNQRYvoKtPYpetUU1W/iWAbY521o3JTv50hnuo52I0MuN
nGpGEYYwUm10BxNd4lt5YZfPlwDjhW8DesdX6yQBb0PyoKXcIFvu5ieRuRg15CnpTro6ZXwSFPI+
3BIC40is0Zc5ptJojh2Fy5ndUpUXtpso9i/1PCtINg5ekkD5GJhnymb63e/fyjzD0NDGS3ZeBgNh
4zILkLpPbRDW4MVThJTZzYw93+qlm3QXJvCQL6dNPFL2h+8+waEviTdkyGQ0dkAtCCOKx3XErcj3
/v0lRdTMgKmt/O6WmLeneZuhbtimGuhnh/flN5/vZv+I6Uo+lpOuCTtQvi+TOevsO4I69fYC/VTo
IamIsDX5U1SpGovnIWpcYWt8+T8trwLb6a6kzoDXXFE8Ji9SKrVIAjhQHFDOCGjc1+XHrL0b4RUJ
WqAcR2nPER8yazohmvwU9axFQ33fLFRjV2fHOy1VW8/bEu3wqi5jAccSJgOLIgnh+yQ6PNqK95HO
H2i8uvz4sCskjNVGrEBcpnY7HtB3kImBOOBHr2zhad29gXqi9cMNNubWtaW9Fawk0xZD6oJsmTQu
QnXJVtAm6bjrdv0C5bwN6bKezNy1kyCbV6lO3XrjjgWJnJU4tR+0OCuvFmf0MA8UhfC5KNUCdcHt
YZyb8FC+NgIEn6Qt0EWwTtKztA/jHREZuAcRr1CmYJXoWNopOpbHapSnwjjXTbM1RYNve/l4qTkc
Z85r4rsXwly1eRsJj8ZELrfob2wTp0znNvXW93e7u/SKiIlfHrqB8y5zceFW5kEcj215UoMzQcu9
G8RbjiOYkfCl3MmexEy9suI2fJjN5n7HVlXrS5R1Nv88sFlab8dJ64GCDuINmtZuuw8x+hoqYsTP
OlG2kWUGx/CD8Lm43rPoArXEdGTHS3qM63PfXdrwVpQnf+SRFWzTd+rCwTFAOHBIyY71z2v/FsGv
Mv54HB6aU6+xImLLmc0DCr2QvuWbId9YwVwDcAgua6TJGzFwgCTlwcHtSNlY/Mcb/syGP/DfQX9V
u2tMFlV0RYgeLk//iuTHtMt68sOSRsYkipaYG56P/88zQ6nyUIM7xGajz9ngcC5Ih7ymVZD/wVKE
5gZDma9MSktdX8XD/EkiAIl34bHAj3E3CuYAqw7+V33MgfDfEtp6EbyENPbDwDdNAMzEZD11Sk3W
5EfN2Z9wBgAZEMErbO4up3usOif8QQ7T0XtILilEcxT4ctCqu7D1xQV4VYbfRdpE3hqNb8fHFHBx
rokZp/RxAPplQ956X0KxK7zd09shpHygJPWm6U4Ozr3Ko9Ab0wi9tJ/GTyB8x80PRc3Don0uOHjm
z2bOWcWxpuwULK7xIrTb4C/cYFBsYQYZ9YF8TSLlEUTtXKt9FcnADajZ1qQzBlyPyDcKq/B42nfO
y7RBl2+r9jBbyMLJmF2T7iMVPyl66dDEbZFi0o8h8d9sZ8x20WT+/a88SOFbXRP9MvU0kn95yOc9
BSjGmpqo/4L2/2n7sbxk3XsrM1gJwapCNBwvG3b/erWkDeeQZSeiADv1ktjEYBqYqSWX4twN1Dgh
VPsxwkRNyfQK2j9q9hWP3zSKygylzbwKMRJN32DMfzGfYDnVcIYkriz6P93zUlha9iiyn8Cp4tUw
X8vasepPwqZ6NbYm3aZWKJveAIuSPsUOgOuxuDXRVSSy0f2Xpzs8AOQgq+tasI0fdIboBgk7pRPh
rRt8dyIIn5F/QSmvjGeRRE39NItRAR+F+sCtGF5tTlZGBpQcI7Ks9kSsqa283nv4M3Sms6UfTWn0
YEEtRKpo37mM+I/q0JISQCiUx1ugQzG149NLU/NZTwffbBppOhNn4p7kKa4RN4GRtHPpsxQ+yjUq
isYZsWQQyGEP5k/p/4yFm/1Dp1maB6GgZmFJCFLnGiFFxZOrStgF6vIjm8veRyF99tKnn3yhjGLE
gJF5ddwQwtQwH8cbIpsNewH76SCIoCQeqdXI/EnhdTO1a4tWTF1nDXi3kYw1BHhAQ7G3Kr0VMKtx
diqQvsszPEn0Jpfn1C60i6bcwvyRR5/2RTC2QzoFHJbaLvAtqf8t+1+//42iP4mVz34I+lbLLy1+
KHsK3/D2jK+hygjXGUOxjmNwAfIFwEPgx9Sb3uT3Un1MkxMOhHc4eNVO3i5wQc6J93Vz/xWzSU3h
ZVj8NvmC3AZ2K/aK9EVv3X/14RHsWAoJHLF7egHmvxhhRzopNQ7xox5w6BB8xFBnJSMzw05ahtE5
rpGtnRQMP8Je8fe0CA5MRvOF6i+dbwJRbogVHScF+06ASnFi4SAfnh9K9Okp31HyR6CvOfgbBH/z
7m+3FrCjtWu1Xfsvkywy9BmXNWBXudJMmyuLJAFMldgp+GbHAVlbC5C2x8lQT3w7An1KauJmglgp
4wvKLptsz0e9iJHXz6YDScv3FSoob6/mhxJ1Nyw+9/fIFZ4QGEZLF6G2TmRuRHbbA86rd2P8Vzmf
oPP5V52vhu+qfcjCjXSmp4zhVQMWZ4yn5Sjb5f1UfNESz6oexHUXL4Sc6tSPWP0wlI/NOe7W6V+x
urTYRPWTT5M5DB62A0K3ixIX8snbPrmlO5vuKSxiBu2wk8agkRy6c6m9EdAbLNPi71P/ozQ/Uv9t
GA8v/RjUq065M9UTi6e80KOl2k0FAiECYtTcwXpJRqG0q/ey785S2OoN6QVNuvaB0A5dshgCTjeU
ZJNvYizWgbo2/I2eT+nOQ+CEC+w88+tIrNN3Z27xc+YkqfXkw53ik1J/ydpXq30ZFbfyVxR8ViWQ
zf25NrRt0FN4T+atc8wjZANWqBxTdDzZSn9OEsw+nOfi7lntzPlXW+3qZts12yTZarNDyU0Hwe2G
CmDSRqLRZMqhDhLrWeBwm3pU7BN3vlyR+TTF3YzYTSLoHFO25WtX4Es4jcdcBzycAj9ZVlJhe4cR
v7CmVIll38EBoHND4HhbLtEAUn1KHGjRoaDhzXHQIPP/M4OtQUnX3I0pB+5WrqvSrwie1qDTg6TZ
uPm4683dQC4JWK5tV7WzbOb8TnByCjfe6fL2+zZj8gZBA7ps0skIaNCTy4hdOzzY86HeVtKWxzOn
DZczDkzV+B9MtZavKIc8b1IOsfEKu69D5O9jBuD5F90sScQxwZR8Rw/sH2fVfubR6bT306NfnjX1
onvX0jKRBlBKSEQJgZbYu2+9dHm5j4EUS1D1yOLeBeJ9U9hNPS3qSWM9XH5G3lbbfS5tl2mV6A4Z
zqArLyAP4fOoSvtUR7g/IYyV9p8PoRadlvLPeot4xjjEHFGUq/HWgSMiGF2Cz7/fATLLCSfl3AEu
srUF4f/EPjBe+qrr3iv7xZXeGccTnNzGoZ/iUJHfgMjZD0iDGADxgE5IuSnIBjxsrk9kzN31dDG7
q0gU6MuNTUs9tVEAwNlWqxCiuDi1FGlRlN/hK3pyJHrS/8u9V08dDAAxbTUBMaL8kX8AsUft1evP
GRWgrxGrGchwO/CzTqIg54XA+OOOKy1+MXs9/UzEd2LyfOUQp/GagO3BaobFg2qDOSvDc3VXwRmj
C0eUkbpquN25E1b6eruYRYpy9yR2Ct9vsafWXf0Ny98RidgDyOX/iqJBI2OHGRjHtr1jB8eFw7zE
HvSmGOE/eCFQjE8y2bb1vwdPPGlilJWCrgSJjbUAcXgSrmHaEejp/kZDA6xu+sDxaasoHIX2DOj2
FQWOxL0wcaU4MYl+qV1IdlDDNR52BDkzWiZoIQM0fG2l7JksVEE45dSzIHBBuaQ0v39OniYA5pIB
9lWPCqSKReZxr0eed7t6oJ+IlHPEYY2vnG6sF/4fUpo4YT/Nyys7WJ1x0fVbh40k+xws/GOAWm8c
iJTt77z77jpKYL+E5KtvHljHEuFGtu1qyFdSvuqeU3u0QiVVv6j7xVKzQn0iPa/0ObIDK4rLR4m0
XAeCwjtOb9iqXYIAMqwoiyFcKtVlVl3q8Szpk4PfUHZkQFooWiGVE4Tj7HHcpbOJbmMGv9vir2sQ
BblumxOX9wrD1JsHtjlQSmNvDsdUPLEjkazIEA2ouvuFAcZdRNAma1fn6uF24Bo6SN7RnfJJWEZR
txNfwz6qEv3zgngGzTVx1d306GbOH038MS77yt7ZfrCLA2pqd3Wwo28LfclsrddrqijqZD2TcMGv
+nY105aStqyfy8FfPrVFky9UhG/VInbr7uAlxzns1b7VppK3cJhK3qpygRv5STzMS8AmtWfA7HpP
LnC8HvyDlO67DiDu5GuXqdBwuEvGIt+Thu27auOYDX3hm3JOZOfXMhL3fb3Twl07ujpY+AuKIzPg
yXsMI/qfSmXvu6d7VwMusrnpmeDJ36C0Y+yXhbCE1MuMldsuxYJquH1q7pXhAAAZfTXtt20z2JPq
079SfVq+iQBJ8iewcEI6fwY+vOjsoNgnBaodxCh7sUDdvR/FSahihS8YiYlmFPaSv9fDnWq4Xus4
zlguVVyGOEtDesnCYDua26ynZIezdara7eNj3dKVnHS7oCM3bKcluxFZ1rA1+m2Wb6OVt5A//zGQ
s4IykBOQswa23kd/s+hOp0SJhK+zmMB+T3gwMGDgJC3JCYnmMDL4RzGZzpjbWvfuAqlFzxUn5P8n
S2VeeAhoduYSjraabxZ52rYifdKakIOaI1Va5wYk0W8b/pr+2scbGfxm0R8YzVmxUFVLmUI4I/XI
F9wPD7WygxpQeoQZR4rgOeW5E7TIedptYu2g4eg77isKEde7Rwd8smD11ztXjKYG3kCeGnhLYZG1
xJFvkcB47J6vhDYYlcESAajzTz3/jOVP1C0B9UDjB9KWLwONFFGor6XLF6cqTb7IpHOVc4yQbklt
+qpizM6nUniw1SCzyg/hmlgmXSHsDu5QLLwFjuJy05LgRJLs5Peg4u+uKldvvJTPU4zDyxKSTQTm
i/EcCLbcFj0C652g7uPJISnGwAgLZTZXYGa+ZRJ+RrfimMh3FVmDm4Khr3SCZFI0q1TaF1sV6SIH
XLHtjS1KRg7PbBWkP3Lyk+TfUfV1+jeoX9Aq4vCIwnuw0pspZxIrPsR6a06wyoN8FefRIq8aiII5
hIj46zM/0rkqrnJ4I110NhBvNeXaozplKJwctDuuGyyH4FFQVATf8ZzDUrFf5wIFXARlbL3nNqR9
IN42ulsNMGUk3Ovi0RQOBpYG1P4M7LyKTZi67Wyb2ZOBdkFkl9lc7dPd3AL9/pvx0/DzEZAtTP3R
xCSTFXH617mIbmIa9NTj2gK39PZTC553JpGZkAlPvKXRFRlBNLGn+Ij+ScnOXucD8hCKTFzDox4T
xstJerTVBDLP63UWHgMZp+p2gB6gdyxzOALIX5X7PUVmTFv3btg1VhVPpwDrI9JMnsKCa+X1FObz
e6bfFPND6r/IVSBDdJysxg/bT4A0QYKyZOlLUzlAJDjYgki7fGJ837byto3Rtzu9/c6gaL4p9ZUI
OTgJxA1TDvEAGX3Ec+IUK1sejkxJCP3E8Na/9Ddq/zEIHL8a5Zr+Qx0+yuree7dBuQ4ZZuPTaA/i
VBsdIj0arLyaLythaTbEq59PkyUbyIWsBuSEro2/W0oWE+SqTCS+qa86Z+YxgM6TF8rBGAMbbFgM
weyETCQImVpxS9L0/A6uQJbCurHMynmGyPSJHdh7xp5gRH0+flLcAIwnXymCiixmBttFTDvFSfJH
7YlK3gBFwvKgcmRYwU/+/CPz6ifREn+DFXO+5seIdnlz0evHaJgsP7J/qf5WgZMFjlRwhjhvkE32
Jz72YmueRfw1TVwnOzc//1vjitNwFUQrhmB2hMpd24BuTKO2JK0RedgoxsCCoHG4SofZ9N1w78rO
tdN676Enn+ezU5tfu/zObgfr+QruQokP9gyayfAPjUHaRzgtugy4TxRsJ8i/cjbxZioASrkBq8RS
hvsDlzo88PPcqmeVuTu5hOnlOVxa7QzcU5k/ZkjaDfrM953Z5asxWAVEJ9D5qy3YQ4JgX6boECzW
8Qa+AR8jfI7tzvYoMJ8UTu/HQ6+t2TJafQPLkf/TeDRf0dtp/pcclLRghtpTRgHsTdc0PsPZXtPn
HvzH1m7WQNlwtp3/SS8suUzn36yl2gZz7dSbVpV0aS2TV6/8jLDzjy76lJTvWvmeqpgJaKMJ04yP
gX5ky/LuT/WDzsomfdBZSSF32k1f0ZNuB9Exek4ZL0O8+4WfR+/jrV1iqiYwDa0XEz6YO7EOE7G6
nCQ/1RqJRqYsDERTw1xpuHDfVKXrtp2TzdyZvHv2+wmf50+XZL2yXUZr3gjefj921BoHRejvonIi
2WABsEjLFlGYJybC93yD2K3D57mq879P5W9c/B1oo9T/ZP6PpHxmsw91maS3oZ4LCf3dbkxRG1BQ
4+QibOGGFuaXoFoOVsQGCFvM3+hWLGkF+fWwmSPN7sM2ORKmCKR0Hoor7fTuVGAmM9vLXU5xjjFu
sMXxbXiPG//VEBGzEuGt+Nbqn8D4QQAtOay0RCVRMcIZAgH5bJzK5FUwbwnmiidJFoloOCx5isZ2
1UMEaAjNljN/Wc4W9WxxmDInDX8ZxFM7beVN7bQyPEq4lrlcHXi+zdIHW3jVy9OSS7180xzADdvo
ECw9YT6L7nV0l41rSu1sSvCitZFfTrKeMSLdzFckFRXPoydRsLtb/fVCoF2rO/5BaDE/r3QaiBX3
uKBtKRXtJCN/+04BL2VOPmWO5nWwSM5Ul4/kwQFRMb3Z9Ji+cpAx7Mrsy/V2JmxDhOHmHob56dhU
xt1aiebwD7l+iPmnmX++W0WNYf61g1fHsDCZ1JlJJXjnKV4RhYQhOwAUhrhRxCle8VUW3LzKgqXg
0g3XQrkFw1337FZZk0gcM3Xty3jfNjR90jS069Vd2e7+Eq1ZcsTlO4OG+oSAk9PUnHgMuiNNQ+AW
gnEKe2sZd6/EsmpfswsYx8wOjWPiUbhM2ec1rm5yf2/7e+Pd/UWgrAVa7WQUDut5T2YELEq0MGS6
js7x6oz5V3Oe9EsIGwKOTdNVmtPsF9gkpwvwVRNMNyF5VsJaQY4hTB5QBX1qceNeyKfjhPysIAPn
XzQ8DqTAmpC+SGiWCUNevWq11VNbYS3tN8sr2seuW+AbaxuLYxn9mOEdkf0SsIIG5IVmhYkDmlX+
j9EVNEvDG2pSimZJ5rL2JwMWzStNSo0zyWe7kA88OZXJadYcucpz5WDsu2QbACegYNjqNHt3TpC6
62re+vBfKKH2BW8Y1YYXvboFPSQazsOH2n32WFPCz0uHNv1iohFNHk/z7rX300lvr71AujMBzfRk
7/tmR6xw1J6i+uDeR2aNd7uKfa9NF6b4cUoRaHIYMI9MiyW3XFNY5BqDEKvi/A3x0YY2ycPTXZ3u
coDUDlXGTm53/4pu01HX7DvkWTGsmFO46waatWIBsDC6v3OVMbrfT5x5XseuMJ/UhSGD/QrRnnt/
1yGqzGZTchRE3S/WM45BLmbOwHuMJGnD8gZBknWuWdpsITkCZ/J6B+Q5gJ0vopRFGDIRt6HQL0uR
TEY7SpbIeEhUeut5J49yYvmk6QXfQvA94rLSXRoQuupu9DdFuY52+1xDLiwVov/z1TL7xSJREcIQ
IKn4Kwa/PsiPw4+G5IniRSRPlEIyvaHjsgnCUpRdjwRyNh3LkrRBwNNEDkIns8m5c5t5EC34AdlP
me55yW4nbVBnsNhyO7PblmuhgXAfPwm6EaT9U+Zjdu75GvgYBgh050qkK9k095MUn/zmGK1Q4Cft
Rvf4g2tCEDGQ8wtaJYdiBdM1m1nmloWYdxkhC/tLHq1FbQ3HNOqbx6+cnG3b5XWG4YbXiVqVbDHw
PQgsuEHUL3w03OJ32/93/1W00+mu/mow75DCSKhfdNn9N5P3U4LipPdfQo5R2yEskau+xH08S4Ud
imTt4CRk0SHIR84sRlQlOmWQGSHk2+zMC22z7f00DcEwcTB4yhRdi64L+EuLdyTquCcqrVcnyBml
nsqdoxnj7BaRJIpLlLHQlR4KwnSwsgfTC3gicB8DLGI7zZgamCd+lDQQMvhmEyRNCXOLHp66BQ8f
+lvELSUfIlXe/c1Dwt2eR28VHZNjg5lo31AGwQL0WuPflwlnCHmLrTNLmCmZolcRBYEVuhtoLrVz
+UV6f7gaKtgT1274gsI5QFIMXMNFTKny1glha7Y5tWSD21y1cSmmU9NLSyg2zNleKPdmbxupFVFs
xynrRtU2SfeWhc7JGO5x/tCH1RivpgvsM31lbxIxToV2mT5aZXKBC+G9/Gk5+V5qLbJg9V/ijVgL
KGWB6kxYdut5ooFfYk5y6DgdnnuAFt1GlPbm8SGgmUKmr9+kN/SqbYcoINur8wFFADoUcg77EIGJ
ku37P2QOtcoi1iFiJ54SIKomWWIO+Io0eLr0YZffjl8UpEAHWk521nHA3MskgYhibuDVf2VkQEbQ
kiaznqhf8vCw3qt8JbroSPmyyTDj9YHn4RWXwLOIElffyr/AcjXmG443ljxEy3yvApSA1uMOJMwC
U6rUqE7a6Hf1aHhP/G9EEboM7+JCt8Boazrn5DwqJmhKOuGnfE6qi4rA1Ai917zOjxO5LZ2G55nn
HGEoX2G6TCPPcdEC8219y4EjOlSmZBeHi5vpDdE5Ao5hT/Tjwy5YmwPy+xAEryZG6WVwzdggipP/
PAuEoL4iQAM8XuZNftTjlzR+qcmXXjDNPwL1PiY3L7v4SJRWYm2P14jOPLDimvCSKRwhD6hRmZOG
S9+AX25jkzYWo79mHjVyV3C/Yc9aMeBC/MZUhzI7MZBrOdxj42vF5R6L9/+RDMwfabwpjDWaq+HV
raowP1DZ6628f6hoO5Lcw51kuIcDNanLUD11Z/QA1ZJ3uSCnli3hwKevHuTuEkpX1mlBugf4b6ef
TOpudhLfnvFtjG/RSJvSpdxr/6PBylSMsQSvoB1wQ297II1no4ROscyai6DcBu3jGX3WPTsA4dlT
ErhOrKVvZU83eLpC7SqRG9ixZm0i2++vVFcN3dWMrhvUBVvmCEWYD6LbiC6RboLqkBRfyBvNLrNt
A/EnbZ7DhkQ2xaap0KN/o7uoL4veWG/nK6IliceZyQsqpQplmaUr4ZZDnBebDE3e0fyhbrEMLgl1
Dj1ZELdWvmX93Vft3NgSrFcMW17DJv1LmrmmwN+t3XEg6uTc/2GpDg0r+Jv4ziDT+TEd6jzdfGHf
OnN0IxQNDIAOTvQCLOViB2WrDlC1ULb+eCAtMPMO8T7OAHDWrGFwl7DAnIzA+zyI8kUdHCqRaT6e
jTY0KBw/VTX+39AkvBxPxKnoTpV6NMOj+ethS9Kv4IEk8nIO0GmBPNPW4Xbm7LMGjoDihM2qs+4P
8aLLWIZWbcEy+CSoXluAzVL0li/6gzwv7F/uMXLyX6kDM5wDlstYs5WFixdBbJxGEdutM2xye4KI
2D8J0Qr+N0SLfPSYJIn0pOdnYuQy/xLOphi5dwkVGDN9QvbYrk/MHSfqmDFoeKg6Qkp62YZ/3RMi
+zQ+DfochA1+ttGv4QfnBDWgXbgUjppyQBnmR5MPfkToisOfPLqXvEs+KiQsmWeTyqr76S3wAhpl
PuKUE/B0mw60gm1ruLrNgwJ7smbgyLbt64u1s7HecBFBzAA/i8pZLK48Y/+AR/EgiMG0BBNBSS5s
J3G1nSlMGKsTCJK6xEtzjqJz/W1qlANPjvXAP6JyfG/D7DGST3L9QqVfrJrwArtrlqecXFI6q5ur
npy5hJmxUI0bMkwaiCKqayBMII/GaVHhClu0qCT4czemCaezjbR/N4ocoSjHcV0j+OHOhG5axRpq
2w2dd2L8NQYcmV+FimWXsWGaM2D/0BCh50bxle/ASuMltBNoywjr9sIrR8KmuaFFG3MOf+W79wrZ
IdwLgTmARsZPV/1RjZ/dkroIc543P+xvxafiP752arD44u2p7um58H/M9AtrJpZpaZ6CdJJlKm8B
lGYEqlWbMUel9Nuqv7L6C5BgfwWKJTFB24q/U8udWe6CalcGu4aMQ3krEAzGzSUST7WM8nNqnHj8
fTtLfmg5a/zPyrivT4ytb3Yef6O99nVSzI6zV8k3skweAkgGZjv0PvCcgBH2PVJQ+1vDNfL50N0R
F6G8yL6D/0fVmS0prmXL9oswUy94lQQIhOi7iBdZNJlqQR1CzdefsSCrbl07Zsf2fqjckYFYmmu6
+3BB1tZNZ/QnCqYj0HXs0XgBYCsei54qWnwM2anxd5pOM3sjtloEqfT/cbqJeuZArOaDff97WwEQ
yItjnlu1cs4JPpzjcB6tk9wrgb1C3em8CdrFfapTteU9p6rh6YY3MhA/vLvpUbZOrdS98LCjEZpW
dhNl1zqjkJZO4F2b+mlBv3tCxwV0hgTkEKijU5zYjLzTX7l19Wk4Nems8jiC2VEeg3wjZ1BjKfkc
1kUgkoa3trSCTpRYRYV3C72HShfgUpsQUlvEKnYEtw3moJUIr5f3WYpOqRKXnWupffvQgLvQ7GKT
MIhtTKv4fbVj1O6Bq98ZzmdltYlv8Hy3cXOI6pNKlY58jaZQlvR0jX6eHeEracKQE85SfSGhxlJq
SVXiJdLZE17i6tJNBCMnKk4wcgj2PJVDbwiyhR6ti5+0t7N4dZ9w2mGWeVxxWhNlYt+pbxo2+cIK
QZqGyfZtIXwLJAq+oNSStwUer5YV6bR7kubCxbEby2u8qzTO6m5pLMyBNhtvPKxyCnk7P3XoAiFg
WZufqfb1vH3HCIGQa5qN+dg8KbbQ1u+6h8RcYWXrgj3Riv9hMhAJYfXIxItdk1kXA2NULTB/T5a7
v8l4Sn22zOXLWLZ47SjoDJdJuCR4MDJoYXj9nWvhMsGV+TbeY+FQdI8jgbxDSIvbK290BXO5qGF8
DwtxDvB4hPOZh64wxv6izXDK/a8iwnKQUZHJm04fiKMlju4xtvQQ7+rGNynTXo02JsXIqjsw471s
J7mEA10YpHRci/OdoxWX1uTeLaKi0tPh/qn+cxmyG5U3cIVQppNyp8k7iVYDDrrbPL3NBiSMsatR
B/9w1czFGGTMnrWl2lG4gc/ADtGwvir9qKX75/5Gi4qKAQPoAq9XF7RSzYjB01IumQ9uu36yKzp7
6JzRc0+oXjoas0hZaBM36V31FNV2RRgNer1dq+u88cP7agxFhJSUY7EHtMFY5uVivlXynfE8zBcp
dU2e/OqFHZmzCQFGyPWMERwheEgsyo6j29xS+bNfbceKuaByRL57q4e8hI6rYP1MiCYKQC543EHy
NbTrm9NETiT7d1nwpLrpfS3bBqsk1teiq0SiW8nwYpW16Kqkt+oBrmypM21nwsIFKQ+wZRBsCmkT
jdYfELk+4/Ijia5ZfZbqY9HuJ9U27tbdpz5gU3WraJEXC4US8oG03FJNvSVK2iGbSkC5CjfQ3LHm
avlCubTolkTPtIV7GFLRN9nL9vuhDh1XbXd9sx30beJzHA3BupT4UWwpXd3QSnpmE09yRioJPdTm
KS/zfDkeLUxWpIq7sPRu35LC6jZPaWfx8gCi51JnpZWLrRkvnuTBgqWG0dCuze+k+P2YS4FPFOiz
jb6K9iuOv2S7IEEAU0kS1C0b/w6bpyNnXl1sJsG6l9ZpuL6RIyA2NPbuGraySp3bbGPcL7sdZqPR
FFFrPBzyx46aXYArlNwDXMmINi60clkNy7DxElVgd9JhFQ6QJy2Ko58NsVIX1AJ1aSOGlY8y+iiG
62h83uET3YCnveTyyfkNoplN+o2vBNc2ist/f7ngB7CGzOloNWnc+HsiH5p6i+UFh6nUi/1ua7MZ
ds65vMzvnqZ7Rr3KQ7+U/EbysStjdld5RV6zyRyvJf9OBenIb2S/c/yovwTpxadx9IuGAU0VDQPA
c9pmPxh7QsKf/ijYYMySi40qUcgR31mRTxyhrIUfDxVn58l0hJ3Zwd7TO9jf8W7wYmz+lRWxxwmp
XQpmLKP5YcmqJMRP+3V337BI4zLFKNSN5/6t/8RMxyEzIKdZ/p3ClFdSNOcNZGXBV1Yjy8714Esd
fz8Vi6UvS7ZMs0PJer6ovpnkVZMlV6p3KhUDLsSagun5UJVYjlzfJVlJGo3UTjLxSb4UrQeXMTK2
Q7J9JNvusalo8k5oUfZdB+ebjvNpJOJMiIaOw6KEn/tuex46WThalSJh7vFOFbEAMMRk9rj6UJCN
JaRnEPAcJwFjJC0dh0nB+QVt3DIdUj+h28r+f98g//yaUThlK/fKrvdzuHzoQZh1IO4BQIHLR1aX
6gUqiCHWTA76+PS+H7a0RExOo4m4RE2u99un2lzpM9SzE5noGFiJN3pi0Rdpbv0OJ8mXnhsY+IrN
BQJFDZgfQ2uw9a+Vcn7UV1KDvfIxSj+Z8brs00Aj/o20FYxHzRREU32WyixC2BbjEQuwM0wjBSYq
Mi75ZeGACtLpg3W6dkr6c2kXwVErT5V6StST2f7JOW5/jei3kr5v2fe4/Jyk1+R5VujxrQSJFSUV
cAfOQMRU4lI/sytbGiph2NKY+WZmsjO1mIqMfWHszVhMx5Tv9aXY82fyWjFgzR51zR7n85HV5Ic+
3m0ExG27iVTrOQNbmHu0Sd8mDgozm02LA6r4j4gWO6G0F2/LcNYaUw2PNfWtfKCTqZHMHuosAW89
zJ/QaGlx2YTtdmRsM+464aLOFzl2HqYzCqrAHrcLlhgTJ+1FIzySkhZ4MS1zJONfOP8xTFuxPGOH
xxfjf0NeJXaQVUJEmwWcHRCX7MXuBL0fsYT5+XqF6Nzn6AdbudyRw1J/cm7zMybqCQnqFZQkvktc
6rgiHX2HoCgrj/M5Hq+5Xw4UFpOE/vnfFZjv3NPP7IWCpsuNO0hgeCm7UDwL9O6F3q2gNcDuKCQG
Oyb8gXqI1ZhwxgJeTtawQwQm70Y2XE8CXWm0aFtHYR3eXSTQy8Y1Kj7YqynmNRkuqnaGXZ8u/BmX
kJBaEaICu6oVS0y6O+COPTa3B/3LjobyCcTrb8Kwikr8t+1nsODH1go2UtAd0v5Q9odxgwd0Hyb7
ThVOWFOCdrHBN5LqK8XJ9B0TZVEQjN89jEOgnQbjUnUfUfnlLkfpPBvmeoQJw520Lm0HaktwkRdV
edvFk11A1G2841EIRJH7LB2LH1IGAdetMu7ushfW1A+DWr7Rg0GWU3Gpkc7FAaAruBxpAEdEHkqE
jQNXKaQt1NBAF/zm8KU2MyvddGwh4oxgaGExlsXWpPDx2LGDwnPGqulBRWyyyBNROM5yphgv0i+C
cPXNMeupXyofavo5VuBQfcozPq9x7oWF+Lw+PyUVI/gO185kEWegDoiwuenNjdr5jU3uY1ZDu5rV
XD9wajsIXvh+sJ+ONHeiucejnHxkVK+dA/0SSFjgrlCvjOcHmJtk7M4cwn8T083qBf92v9HVTVhn
wWaoZeqSXDZDD5CoVGHp1/Hg19XsXhzL54nvgdCws3LHLNlRtP1avQYv0DO3tog/rl5gm6sXRb2o
yIERHsQMzhgnucnD7aGbBULBQ7Up4qn5T7dBwyM93ortUBqsgmytEQXLtu2fz3LsqQ/3Biqt3Oaj
dTNaP3mdYyaCl1Qh2rkkqDgJkB7hSfHb1V7ujoEbZeAzpj5VQWh4a+RgrxjjDWVRNaxhds/oNJ6w
rgQL578HZCkXgeBc2TXK7koZnsv9hQ9OoidvUSyKBEF8DW/+X98MQi38rpe2zqyOseLhMKrTgYXf
VX8tcsrJGhMj8SyCeHGxrdGxBXiaV3TRX7r+0mTC5UBsI0bCqo/p3QlwdOZrY475b06GkxAtmR1c
fGA2X55FglQYsRDm8GnBKTrJytm0eLCSy5PDXvmQlI9PfOfLMFuqDyGp+jxtHMNvg/aTooAMRtqh
vh261zSgqDtd3pqUnU61+8GIdoZYkXJ38LNuO+53UnRIpybfpH43kfZqfbjpWDhnb1BIRU4HQ5LV
gtMhaZhvkmIjBWstWMflOnTVN+vztpxITgE67dQs9SdHJ44vwfp2vCHEeGlCuua7ZZ6G9oK5iUmn
DP2qFJOO74i03SvnSDIe9Ad1hUbmPH+IS/VO0fie8EW4fwvNukOBPY2KUzg5GokoGoh4yEM3Hznp
3c+ydflcD/q61TfStxI4tiunP7FT6OtEX0+AZBEdJJKF38JN/ozhJj79YEr6PRm5hLwa3GMiU4ho
OyOSATOACxZXQ40lARRFsxKOWzAAPAFsoItjNj5pySUILg7VB2R3OpHJDc9OBZWccSkeFpgiifaq
rRcb3s3w8seKMvjnlzLa3iTLZDu3eHH6yIP8t0c3e0WFrr1pQ7jB0cJvjpua50FkkqjUnNf8wX/5
3fI4g46nNmCgO6Z1UNaIgfD9Jf/G5e49jnHn45F4Z4hUHo8xVv17JbYoEtkF9d900OJyCr2R1d7Q
QRfPiatzv8fEAObanEelu9kU1RSg/ioUPtCiFV/ZR7tN+92t2NMRAFim1w7DwypbNxRWMZ+DpaeZ
ILpKt8sTXylZH97mezM6ec5b+oGPgRBInPXqNLigg3+/o24mFedIPbcpbT2XR48p+dJmF3yUPVZk
Bu8rj4sYZ4twPXDFd6LHtXj8q09HChy0sxqc9Fk3HKJ0Xwt2jwUNhjcBMdG4odZkM6jr8TSx3V9i
bMg4D8dzhTvXfqgYOFeYaSaRyA4hgxhkqyynn9+7WduDMZi/OVT3+0cRfvU2Ig0v/Jp8VPPVmd+3
4lfgk5UPH+3gNQSiEjAExoOg4PXDQhoWvPD5B+zIWeW8iXi0tJaK8Kc9Rkve4+P5lWvli67bpC4P
cHH7LtWvv39j4/NRfVK30cvT9gHpzQqmz2BPfihVRduAR4U420/kGGHhIR3JMD1RbNIu770gP7Gw
zztGczIrgW0td+VjX+l7qui1DBDCoegPXX/w+f0uCHbAfCbRpUZsN7y0QJBgG7b0P8ltRwp+3E0n
r+PEV1n0P+FYCSID8NvHZSxfTfMzx3WU/CrRnz78G7V/jxT18TYe7xaW0h7fGCSY4GUOCsgZa1uF
7rZ6XVHPR3RmsChH4WLNUVxsnc8CowoN4A9HPcpk1Y5Fs2sr+lsxHMxwBoMAU9JD1B18jDnzuzxr
GsHjiAF6Co+8h71XxHZQkrhxNbZw7LCKkWJqccRtQUn9NyQRW1kUuMw1JHaQcJtdSheIcihItnzi
1srwbGkkJGwGIITySJmZ6qGpDo/7/s7xo28JKIomPGOHJ+9XiHDFTdjHkKXeYyL+fRgiHPI8EMT8
Ea9uUxa1QXpocemj3FvGYKHlImfVCsW488auXdPBgFvDKuK7aM4gEboes0tMKpdCDa5HKtZZJl0C
OlPU9VgW6jp5fFKmUen3+Zr3S3425n5FETHgtHjKRmAYb1Nln7BxW+DJpGo+eHjGwxsQE4ZV0GNb
jH8LCm0t5zBohxutc9oBQ/fYtEjFFaO9ZO6adJd/qzmWlcP9tjeUDSIknrz61Z1WTVCV1t1oJmbW
F3ErTi8OAxMQcodPArVfRkEUUl4WLCO2IvU/TETNa6C3o+BrZH6T4ElrG0FTS32GK2xcvJIrdZ01
ghlUThymMpkZEaNYv73VooaPolKqKK9XivhG8SmLHAQ7qf42ze+CIrvi9+rHke/4nLyDtNWlrVFs
Z/4Y0Kyxh+U9rfCS8ysU0cVxymFsSYZlZO4jmOMl4LoECAEsgTaZjtpZr85oMMVyhPXTF57wdn+r
t1q5z4fjLbyoyFvlV+ZQfxzevyn96s6SfhmxPoDUOIWSX2Q7mFuPZrsgeyEkLyPxoNE+LzXdfozX
5s58bG+gqSw2e6LH9xU1BikP9qfqyFrNhCpJ9fdAnTWRlIXDWIT1v7dxtuIWNuZJOH/fyMwfwjqk
fPm2sH9jrU/agTwNKYtkhbZN11ZjKbxpJpbCXpj4eC0qaN79HN1k876wXM9BuymlnXqA9kK6BNpL
PDlUrPbTZfEQXdMYROnBK3Ov4Z42WmZHnTU2IebeUzKr3IBxza/x+FMjw5bweBX+4Zluu2aTpdtJ
sh1ruLMo5txwkc/s8f737/PVitvnS8AkN3lKJ9fz4VCNQrEjngpHBG9hmhK8HeX+4+ftqDIn4Bc2
mEqUnPFx24y2aARScsHcXeQf6B8oItV1knyWz6/w8Y0LllU3Kyxi9Cy/sRCSpJcF0J782v2FoQkZ
SFm2P4XJCq9Ac3PJN+TT2oY1SkPm8yOanJlLxmd0prA8QP9CmALgoOZ+223CQBhfJb746BTg+K8E
7Irxqegu8ejCmyIa1u0YI+nzK398949v4/H9GH0N8Vdx+9Sba4z3l8u3Mxlmj8cukEVkoDI3Zbkn
MhBRnYKjuvEmD68IV5bq3RADnHvjROWpa1kAHtXWlsZHHMS3awgntLwI6GNi69vS3EFPGCOaqovb
HdKxsPmbo/nbt+ElIqJivgJM7Mh5+njomD+qn66b5a8UkkgStPYMzYT1LRNwHdkPx83oHOto9VsM
ociBy+1iDEY5wlvv3G373Uc3cnB6J6Cs7Z2eryCEgaPE2yx0rkX5GsL4abxfOG0edw6sagIjxWfu
OmcodLPunGqrGwTgPXiA/tSwMrC/7DzcKgja+qrTPGwH2BATkdKt1Jlk2ROT8lredIdRdzwcaPSh
CoSweDWPX+kdo1i67lOZYUbvjK0EQyjbjfStrm+bRli7iscm4I5LI8KygA9rwrWx4TEFe2Da78+a
FBajLjPhU4TvdeI8MBeY1TbqZNPbzjvfROoNGYf0tH3VRzNhMmqqfyaj7Mpc5+COmDL+UkSXXUN+
nd0MNzP+i9ftf2gPoXL0vcDnf9xBCYj2zWPfZvx1LDIDBFhUIkMQpccuN7taEgmWt+aPYbC0fKUS
AMzxAMMW7hTPkfW2LMG+EHGcV17rXcgF3gL7eGMDDiMZC/SC69MZJxE7QDh2+IGJAMIp4d343n88
uTNjw8bi3SKi79pU/KBmfCqzA4H3qBCcrQzb9+w93z3FpmNlKkL5Q9TjB/c744et4K35Vkdfn2S5
vFJdyuSFJ4vPz/vTJrin3z7NYRaf3x6LB2GJ8ictfnXtN4IA01uD9odBYdKQcvoZ8+fMJO1Ie885
4bTglpkxITrc7fF0MIPioBqErdYJz29vyG0QeYyrTOFL+8H3N/Xih2cmnsGXhXVBt5S75ThfynA7
ExD04n0EawhDk9Nav/++ROV4lszj+8JRt787tOpW3Rj1Omp8OP2Awd5SIwHufBr/xYiPwoonr3/h
QxqZfgWn6GcNDyAFP5mV6nPtAd7Evduhc8joWBmvCAHE/erv2HztXPStoW4YDuI1QQFOXHqtlNNf
yIPN+u7r7XFoj4jUpigZYF/fWodS2kfhAchVEpyl9vx3BxjxcLf1ZIty3uJfjDl1d4jnE4cjQVEX
JH+EP2ce5TM8DAI6Z7IVpaHtwX5xGuGW5suuv6JwZrsobJNGA2ocDWErLAhPpmtD9yXdd3fv7AJf
oHdfzuSVloY0FQx0G8yVQqzSwDbohoiV4mBHkGUPy8tKgEzwLvGeeyfcSFnCpSAv+QiWiNCm5ZE8
DU5wWLDDVVfcOfCVyr+hAZEMu49d9mJH/XarX/3qKpvT3NzF6Q73ESm8X2YJBXt4t6zzpbdTHls+
NK78aeq73j/cSCRCVA0Jnhf5ypRXV0e7b81w7427Dfo7UhaDlSTviCC3vSX0ZmOt0hCt+YOxAuMl
Jkng24xGeKMdqh1t7pFcjzlIsUljT+KyOJFXCvWlLzMkJ8Zo2LI9GJU7/4yciZFC/AzcKm/etRA2
LsT/curwtctfqQOWTri0NIndhXA5YWCAidILN0P4xXYCjU38EIqAz8G2Y5MOdKjQ7TF+Pw7aUHVr
zHerYCLOogSwBaPWmeCUaM1rXoSVlJogYTtAJe844iYEfM/42TE+YfPESXbz8Dhj++avxITL7Ix4
SSDPoSp4eX+lNcV4R7KT60YH0WLGjqKiChJ00INEDsuWyUPEmxMib9ZniKXO9OovYokZQd3hcqvP
37AxPbzOcyyUdbViJTpy2dWxU+CQJNjlDhuW9+/EsEDG/pDrwOj/Opi4f/Eb4v7FxM2EJNYpNdw0
XHwb3+uTf70mzetCpsiQAegvBgy6YNB2drj6gaExj+f5ksd1t3N+s/iMPyOlxlbZVLMCoeBtB62X
mG8470yYK//xlL3hHiTps1KoOdTwpRezu5Drih6i3ZVb6xLX/rt2hzIEOppw3JI7Ondb/sqQbbiA
4lDBh/ec8Xh7/c5JJ1us9iiDOD2qGcyO4LZVkkPl8B6GlRov2JXfNr20o9dQtdDBE3skH57NzjRF
USmqOJsVrF3iywVJjHEPQxs3XMoR36Z90kH531o+Tkw2//aVhSbEIuQLUFOowujA2mcRf0KMySPb
d0qKvm4ew1c/+BiL8pykeCfT5R2NN7q6h6Q5ks98FVu2IcycYg8uTmK+1lAr+VqD/GGLlvHBmAuf
x/XdeRvREEFODsMHgSxJDO0oz8n4mzfFI5rGKZs/6kDd5n/ecT1BAYcaoqBZjXpvFHpVQCgVqKAb
925tybrbRguMB+WsHcgceMxN41fNPBVYhYs9nr62QnOxQSSa+7aew5ZH6ci/0uozy65/rJFdXVR1
w+70+fHMruKh/2z660g6qcWhbnYFwNHnoeH3Nu3D6RTFnDC/5v0ECH7NLuy3ar+QZOtSxIu8Xkav
eqsBY+VkM8ZXTOnJp9Za1Ud9W8+sNj4U+qmZ02agFPv749Blx6A8DeopT89heh7p/oMYWcMAva20
Tc2Moq5NzZehbgbun65b0QGusAFtl7pkaxBg77M5OqZt/dGMFYb7nLZflEB1nseYSedNN5t3Bjsk
QaMuWJLe14+K7/vxppyH4JLm1IxOivOQXnr1nFC4qp1vwanDawuM+jGl94heA+kpeo9imnRvs2a7
b7WLXl6s0u6e29bY1oZoBxuPqJJfFNpiwe7UE57KJc0NEo74z4b/zvNLNb8zA6HDIuSMD/zxE6Oj
vAxJPJkYknpbypymAqJJrixeKaOVNvhyz+vGQj3sLVRKXu/pIIh6XCVNl7mbhCWLN+CixlQN3L4W
ebmR121ALWKh5faKBoDXjUEh7wVNCgWgHOHSWT9e5zvh/KE4yj+FHZH6S2bxiDqRL+lb1w4pm9Vt
km4zY2s0W0mDS7OlgQM62WCyezkwLkIGroK9YuzU3yKZPmL6nZdY9fECFj+Qycg8NWgR1ju7mlNz
1c6BFHmQ5KhveCZzhmKQjWwmYXn8F04Cy6OXbMFZSDDjrE1KIxOnGc8GUKT99Tk+9+ZxlO11J+HP
wKQ/ixJwAMtU858EvvRl2QtxE5s1PjJ54j/7dYujF0bEwpQddlNSZNcgZCbrCv0OTiCGruQktadW
PVbp6Ql+fDhk5j7GITN7r/dlkkMPYl62cabW/NGIWIaCwgakiZci8F/MFriDPzyVrcg88h9jbPE3
kDj4epfQrHDaT4xFfJuaWyDksDEBmDCjwmdjnUNeHDyztB7FoFSw/XHrC3r/zSSlEnpnpIdcOYZr
p9J+TfWPrv7ttD/KfR60Tl+suwiFZ1+rOyXcyfJWOg8ztvzqxIKuGvSbRryuynqlkv572TEjmnze
ZsyFWvomU6rsZ1jP5Bd8Q10NzoTcb7xxnaD7QQC76aTbGabyFcF/rjME/6FTW6EmMgb6B58PCNG4
5tX//2UL8OwXDtR7PgUK/JAl0JugbKaWCzPgHbjAcw94wtixhTamZxXXjyALLgkeMg5wfOdT3wOd
P+EksyHkUHiYTMvREUvV3bi8feVj41MCVqx+TZy6tnETvfvFwJq1lJ6GDG5e7mTF3A7Qh29YN4V5
SyHFi8rptrrbFOhli9tY7Imq0Fa5XgrYF3DOe/ZzGFPXZVDXvA7gMQl6y5TEVJtYIUfjba9t0Yer
+KhiMLxh1J7fPctsV43k6fk0q9d1t86vD45DKDSkcsdQOzfUXaowrU3X0vVrZ+v9xgRjIVG2tdVH
27LaJeEulreyrRj7PNmjH47lbcI+KeTp8MsC++H0YTePf5mbOtiltyNFOml/rgXquAopa1w8iOG+
9F6AT+i95Mszk4W5ckqVU51gisOmjIorkTT5nrwYOvLo5298uxrlJUrOo/wkmVZM/rw81KbFqB9T
SZZYDGtkzf+lMt90tv9m4hj2iOAzmSIQwtUO/Da4RPnHI/0kzZK2XwiC9/gLC0fo9lPfKNbQcPsp
iYYsO41HhyzdI9g0oRBs2tuauqpg97wdlezcGBfK9I5Rjob1OZG/+/QnJZKNlp0vopz90jcuDu5y
pDM4P4xi/iZNoaUjMjO4wShhwKtmSAIz9pWEBsgOqYeYNcx4OcEJM1lRiBjsqmydb6QM9PexqWC2
fAbGZxTBp7HiB+AxJ7z7+MvZnjiNyZse1Pmq4qoX+rm6mq4mT+SaU47xc/w9VD9m9dOPvqb9jLoc
9SypZ7U8h8EpD05GeqInqTH3oR1MFkW26GS3uLkJP3cwMxHx2Ypg2z5nyjUz1o+QerDv2JFbX03X
GAW1Zi0Rb9PWJf+g+6HTkzQLxQUOX/bv7iF7EY0v2OlU8L1ht6L2mQQB1zRmdETewSCDLawu4+TA
HcRh/gOhSPyG1K9M2cdrzmUHwqdJKhbtwvFKHdD5qg2mUi1YgzflaDxPaiWGXHACZMvYZDLiwiKC
lNRnS4NovXq8J/vSimr6b1zSsm+V9J2W5RgFv2HYibqVzU1f7uPhOOnPmnwtRh9B8dVoFtpkecUQ
jmhIXArRkN75rJ9pRG7mLQ8FRM36knQf2BLh5mrqV3b71pSH9V++MRENCh9wSnPW4pQuTShyvVAS
cMc29Vof1VYU/CKEQLLlaSAoMpY0/G1bOdxzxSfHTY9CmbqNSd+PqFL4DAqWlRt5QoXF5lEK46AZ
YD6i48kvXoYlkEXQ4NLuq7p9TprrQz9rrNI948bvZxHIYk5TokVmoJsvM2dsbmmHZPAJuiM+lO41
+HSTY2gBs+mXYb+UsNmzhgcLQVLtubiroOp3+msEom0Nh/Z3Vl4e8ikGW27sKLzPO7K320Ddz3s4
xwjQmJ1SGoVmyW0+SPMbX8vKbdvLGMFyqvXHrj838nUUi+4Y2kBC+jP2YzwP7S7Kdiy3RIB0/EGn
bxDsa/rQ3Um/MvtVzWV9zN3PGslT0gIUPDVUK64rXbTaW/C3lgRN93/KZD1JfZ15TQJqQ+h7JbVL
42ugw4H8UwCB3U+yzfFb1xcUGRFoHZn8ojyyTl4UriTFSxyGquy5DZKtjiEPNKq20eNNrK1vdsPH
yxJKI0ODfIjRfMb8NzamwezhmIUPqreZrGEQD0AjlhAS0JC5jKEhv5lZGNJ5AXnqaAkeOFbBoEP+
XXbg26bQUDQIr/k/GgrPamVM0fPB9vHfuc8i7l9EWey3n4gyjLYSZqIKtBAhzJy91JXkYEgpuAh4
GqTwCeCN3CR31dxph6liD44DdPE/AQrCcBhuiBUOW76jZwdP/M3j/3m/pBDw4dBvAKmaTwWAFonW
dezQlFY/2Fh6B4m2NP5l5Gm1Z8ps2O1b9JEMV3N87nImV5AAQk2Ic3hKSAoe3A+X6EVufui/hB1o
hcckPArwtAlzWJ3/AA9hFGUwhV3VQm4VM5Ry84ITREd2EDTdIfRioJWDJel6mDNMwzl6DfdUmno8
uWObRHxxVn6xFb/FNoAJoFtPhYQ+k5IJBAvsfgT+zu05clbgsrjJ53/H+fmN8alwjvSfXfQFSh27
X+dUBbv4jYNXe2zPfGAzt3JrSG6XzFnv6jJKkMfiBWhEZo8USMV2Ff2Oh+8+d9JaADbN0ULcdV9N
EW/m91v1fF86r2I6VLQZ3hYGRJH6mjfFGaYgkCtu9h0OvGTlnGN9eQNzCsu48oy7SE0y2fTMZJaX
xwt0nlReclbagaWMNjFOr3Ad67id8dNCZVoGjYchEDQ6Ep0640NRprZddNNSJcMKkgNpZYbvZ1zN
o2F+sFNEZ/CJC5zhIcp5v2R/W/XLol+2sBRaKxpjRBX9BUHgGfSYgKqKPYAZIPo6GvGoWnkgx6hb
3tbcsR22pNM3EZD0ugPXD8xyZwj8gLKjWeql13HHYEFDbUE+WXPAjTEvS2JBo422UL+zT5/X0lop
1ryzVZqbZpN0BTSkKQDKLpsb3ITFg7Khh5u6aKXGV1Du6+EoPy6zmRIdRsExc44bTPT4c7vFU19U
5fJeLrONemQDwC72jXgEiYWihnSDnYyNcrh+1tN7a5HdaCtWXeLaQutiDI3bHmhkE8U4l0C/xspH
WtpBcS7Us38WbSJhLvKUTb4NkcHK3STaJzFlg3sGsNxSLN3ObytdW6ZPLwlWo2wdZyCTtlm/ix1T
X/MV6/VNrW9yfTN6yTZysg0dkPm8UrBndJpDPZ1afz7qT3oyzOqzbs+hg1W2LC8OjFhhjE/+wD7R
0CDS3a4ms5NYAKqz/IRlXAYHDz6WoNt4E1R7nOn39nCPT4VylvBY9Hb8PFXK+YzyQGCJ+yBcVgBg
shisuOyxqyAWh/OK+4dMHEEE457OrdjyWdFDakpbBHbIJUOKo3ZiMdL3LxNE06ySbDX0wgSRPJeM
prL72XOkE3SAx0Da0pwnpYvkd3fgqZSriDXAF1cDIikT1X6kKxZXMkQUDNC9l1Neri7z2/LTN5S5
/BQMDM0Qb/Unu2CKT572jKcCPE99d6qJO/PD0GL+kmHDAEHQs1UxeHRURc0i7TFVLvWUTTDso9Zy
brfdX3olFGLbK23VqXMZJQorX+dSkNN4J8pS5s2xstYjaTMp10pNYH3VR55ULTON76cfXJ6pJfF/
suoV5QrQfsirZkpdRJT8ApZMoj9lK4LSnBWj9JtuAuB16W5A1qrX5182p1ybyX5zXsApJWCsUkNe
ilTyDa8LjBwkDgIDbLLTJYh1mphMqJsCQCNEdf7RQ1mS9oO6LSfbYcMalDDlzfrb6n7x9G8ZKJ9V
7TbPfzg5pd6iR3Vb1pWI7ytY6kxpo+gzeUH9+a9ytHDwUjEKnESsj+AriaiDaV1JZXKlQj+leSTG
O4Ixb2AvTOUI+6+SmAVxCzRQUkT13tRoUjj05GFeoQeJ69ScpVN+NlkRrOpQkOZ61Olr+/wSL088
Xrg1U2VZVQ7JCJ6wKtjkHIC1hXeEbC3n973wK3JBTBdkSMdz/E5Eqf5bj5F+hYPt0yjwRYYK8/Qd
fMqwbXKAEDBbhSvjir4zwdZQTzG+vSMsODhMh9Qnb27+jry5yWM6POBWKPltvuaPwYWGX2yCbltg
Pnu/e6BIYw7l3aPlwhw6wmZy5edjsWmuQq6uLInoTaXqqF7ph9ZGycK0BQZHOFZt1jJYVsTiNLhv
ux84efxFrrQQAa6GXPHgPw6xcDTeIGSQgCU5B0qM31YrCUZwO72ak010pP0hM3GruLywwZuw5+eV
+kZPe9e36fqtTL+Jd9zMx27W+/ksG3aUmWnhit40mBv1DIPcnL7OB1z3aFaQV8+nBv7NbPoDMpNN
nKRCrRCbOJlg26KSl5dtT8kRUJLKMmSaXvyWbRGj6m16pwio4hDet/pe5XeNW87YlyAfccuxYT8Z
1bG4H8bJfsAqV27Mc9hwNVZCJ+CZkndW1y+GBPeE3TWn/+PqzXYcRbto2ydCwjQGbnELGPddxA2K
ppLG9KZ/+j2w889z9pZKpcosKdNhG1jfXHOOOUXnTD/i/nPgHXMpbnsO237YUusHLe3dIC1kTl+6
s0Xn3yXlSlfwZCyBDWKrrdZCvPaQz4LVE8o5NnReMcGWYZVCf8WlCxLdt8pVGl/9/po9b356V5I7
VUtJcq+UGxrEi00z/wM1PzxJbDC5i7DJP0vakRRWTi+Zueh4EE3WzWRdchJflJGbU73aQmvaZemh
nZBmPKXlZXbqjWWdzlY4f3Z+7TYm4ZdYXq8s+jCfCewONt8kWuwWwq60NuuPPTrzLmBjNUVLchof
NuYixoEfL7x1DgrlD/2IEhxLRF9huTG9zNW77VSngOKwkCfn20bZbVaEclemSEPHC7qiRu7PkNrK
1BLZJqC/IfMZbmBsa2NXLSrfvW1E7XtDVERvHVwa5oSHAc4GfSXqqw8TRdNcFejMySrj2B2tVzc+
fWJwNBxsTBqf+10wQAKDP7HX88NthU4bC6SDDWPRzITeRRC1Jv6GALaRuL1idsqXPPmuhp9o+PGC
XzH+LuLvXP1sozkHj4KjlLBqlBVCq8qzgraX6WJFBnL175ghdCZ1keaqpmjsf69L1WbCpRHY7W3L
fvc0dovNg5vA4snWJCXYDIB1s7k1jBvCfvTqYqb7mpk+BB39WzcV+ZrGt4d34YtaKmg+Yxj3Ke2l
uQJUe7oEJ9xQu/BYetGyoEEDBt+wCkBY6otX1Ic1PWOUiAoCtnZdtSNZOWrd9LEFwzfBE7l9RiyO
4P3Nqn7dFqjhqyHdSz7O7bHMcjWlh+BULfB7h7plBsbpqV84gWE3pHyH8y5PXslOWfNwhgDys5wC
6BxuDx7SIljpB1ZEygy4SJYPefN4bBYLdbJamDl4J8EdGKUA9UNM5vkauJN6488i5RCUe7EArOFy
whmlKmGytgttpeQwRe0qdjrZIcc4OVbq6QRB041sbONTPrjHTxn+qtFP2/8k4jdcguL2dAL4ghNn
jfhe4f0rPGcIHYwKgnCUMTkNR4aUX47JFs6E9RwsatttDr9j7U9iYUVhi8gDUa2x0o77PWJgtQmT
DMMmZhqIpUQ0Hqi6lC877MmYhO/M+NM1yXqCPvRXvoM+2F9J2hFHHsseHEw+1Ah7tjt3nv2aRVI+
L31YGzOvOKl7SHhrVBZLl9ZXqCzQVvMT7ARWeq8TEndyctvaxzp4cVgd/YktastNPg7HTjK4YBAU
sHG8ObJsxdj9vOzq76HpuaC9aifL8NpK/D3Laz2jtoglP3YjVo2sYeHj415jl8YtvxkrL8Bpayvx
AEEBSrnYzyT9FOmXqBvtyc0clD1GcdfRKdoZwaVQX/4+qTkivRc97yrwYZlOf5T891H8ptrPOJdJ
ybxdkGDS6yOeZT844FmuyAhArUjnD3EWzKhBRAlbaSwdTUY/Np9oav3MUbzN0G3J2qWUcu/VfGwH
xWEn5GdROnfRBSIDz0CJ9+j/I2lgJHuz+WFeZM8NE3TqH1mBvbFXfCwMnLRZkK5pR8M1MpBCfR5Y
J5kODXe0PmDywYD6il3yWYNKppNnFo7mXPCgr34FUt6MIAS9meCJDTxemZDHY61RAzu+cOxJjKzS
IQ6Pj/rYhUc5PNJ7RvPxlcPK4YpGZXTsvfbK5AjFvikvwULUPoXku518R48fAdxda/35E09na0Zx
F3Jg15AY2hzWlbo/zL0trj6+NYcgImm3nx+03ERIoCMIp++InCHwxrE2uUlHrbZ6aV2CLWhH6Awf
Me2FDFqug72QHT2jN+tmRm+ETFiWBElZG2A5u7uDtJGlDXs7CqnYcuq+++l0z7v6Ilp5uGIzU/Td
CYzRwvVEl29gvCQJI7UXiX2099eBpQquZqyiX6F09XrTxRtoXf3lu2v40LVgFWrLNF22xXIMQ8Sr
dhhdeDsSPjuhwt2KE9o5vEmhYN3Bp7TDN6mPUmIA4VLGWAmhnRbRLB0X8zjIWO/D3a1TwkOvNdP7
WNEZvz6qSTEGQt5CGwA3zHawbnHnY7TDm8/6VgAtQtzL5oDfdMDX3vqJ382nvUmhmcvRKg+PDWkX
yo6osfMPzQQpezcljzVQAnlsJE6Su8l8dNEadhdsQrTdFmDNHozsYBxo95JxZ77qDzSBUM/Gzzce
bmb+e0WdUz+MVU6ZQOSQ+/F0QTHLg0jdOJrTyc4euBU/sKF32kjww4LDYn8so6LCKigOYxnVNJ9x
J8JPwRUJwd537yyV9mxb3sgijvIsoWUTTgz5ZJQAvr980akfex8fteCYfAHl2jfFIZEOfIMJupAB
gxNM1qQVLZG+l1d5M35wFAswG+J4SlZL1w/dSmGb7wAuh8SjXEWgoR6+GqpG2J0wXF9gYInFqe6P
CNfU6FGsCbEAXebBekWa2mFu/+n4Ds/xUqIpftD2YQ7V5/u64J4ffMIX6zfv5RyGrvdyrsfrEm3p
8TRqjP8TFTeXQSvcLLg8uXTi7yb+bqk4VFdD/XEoKSKJnLKz4QjoCxamo2UYnhGFMfrMIZgA2n+W
3ECCz1TrufYNW8Lmnpwfw7XI7k3xVabf+vBDJQfnKmGuZV+4uMFmx8hQ1h+1wlGwarRNPKNKYDQj
Y1fUzqAB89YkpK6+Qurw+nMAvS+ULVoFnRwTqiBURxHwowz5Ad15wtbuNYpjaiJebcIYgbQFFBkv
sFOn+2Bkx58TnJDqPXh89rj1vAmokOOgHjliTCcrYOyYcbm5o6w+N5CAhPakQZjG+RKNfi0gDMRQ
gTC8Scl56XLp9t7oF+dG7TfHzzsqIiZ24H6o3ezp22T+wJHmMfhQoUMflmxVyKQfOrUEGDnStSqM
9h9EPAdrM88a+dxlrq9vxejUZeceL8Gf4OH4laNTH8rjup7jD9Vw8UxmsbIdzVgwpdV9PPtlmwXI
q8OIWbu4WcB3sVTkZv5aswIe4+245ijX+qn7Yc2Hn5hbAIQtZPjWJtLRzmRTcKATd9s23f8RGgsC
Wsftg1o8+ldeDCbIRcImfdkkD96MjPtbsCCPKMtz/gxiIe8QP7dI3BAglsck4G7AtwGd8nEycrCA
cTc2Eo8QRTQcgrNyOT4B6oWbjXa5c/jqVsVwPj3WPPpm0WQvlIf4eeCWwVNP/b1nnMSiM9jNGJ8+
iwVCPwEq02ux8C5y8ydICFxbSv332nqH/qTYIvS3HLmJnTxyR6bDqg15OKzL3JJR0opRYdY0+0kL
dq5acWGfY38T+WhZG7B8yNpd/5eAo0cmonbvrw1qEF+69n9s+7eFsq2pl4k5MmBACCevLvXMHo9l
7SYMHdKgDKQTNldztbwl3jWH5NBes+hafk+A4Xqn9jnyKrH7KcF9MlcmVh9bAQow35J5mJ266qDM
Eom9/T4LT/5w9oSrkN6f1WelfYa2It7z8CObxfjJzHCRTlcTg0zbd9IBvTyUww/Cnymr16l/Vmay
Z2U9KQfbk52psWk0dxDGO2HHpMB6/FN/ficYcoFGUVyHjxg2IsE/B+0If5LKyVrc+cL2IWxDyU0R
WSB76+xW1x76niP/DvExFA88+/kdxZG2fjFPYV0APuo+uD9VsWxm3rl5XFPMHNE1xei+S6IdX3Cs
eCAj3l1yWYd/B4tfnm4S1ZaydfYy4/uBWeuHpP0v9f9Lg1/twYngo3/cjfTSdkQRZmFHQOuQ6WPN
sGqi+LezX2BA3FewdqWrur3q8WSelaiPR7JTqrL3H/WKbJTWHtDLtWaht79B9JNJX1xUoW4K8Bvl
9foUtnub1iL1lPOZsr3YTqBNqePGTXgFqwy2GjCG1o9s7COhP5Pypkl49fVzVpza6NDxJKnH9kWM
FmJvzb3hu0tJziyoeWoOU85+QKm9LU1TqnFlU82utdDPv2yh0UAAQdgM6/76TcvTzrTVP0oHqxor
AJD0lFZ4l3+kcwQTUnNRyD73Fj9HIbRehMKCvuzOzeOtoW7LVedbbWYNrdW11mndT13xBqBIIagy
3YfNXq/3IwH/l8w/0BFWvyHf1qkdyacRY5bO8FywHCYVnmRz+Zd/vXk6bAvBK1X9PlDGVEI5xwDX
LBsceS/FlXGhLlbFg2XV3gt2Vbjt27+1GxUbEjxcWLQYqKk6GCZzPHes+Ji7mTywqTE4dpwxbJrj
AsHW9EvWL+rUKaMNzlqGL+7UDF/YFl7zVSh/VIB4tL+gcCzAoX/222MwSwrnAY8y/tupOpUdCdJY
5xK4K+xpOkdky+do4VQOooUPDEjQf/9XONhVxjJC2xi2Oop4tmMIeXrbljBguuokGCGdiUWkYGmt
HR/KQZoZvcOqT9HxoMyztciNVxwLUQm4ABrN1pFy43uCPeGp7HBck8uJxpt7gY0CzwhW1IgMDBQ8
2pJNbziCukpUQhQ8bcxCXy/IBuw1O9acxTbedovcv78VFqG7LGZNMeIg4gaag4NrY7JF92DZRYAD
I9lS/W8c0O1n60yoUPLdBL6u6GoQA7lZzWKzoi9ZXykYrtkXFOQHgq8++CrbL17/C4/zhvFAyGlk
WzLQV6xoos1wQslT7J1LcDc1+7GlbMwm8aKLFwIlV6GlRvbkINcXpbzj/eLvLdCwh202bGtmKdIL
cMC26igr7mRvGxRbin+3zXWxaIqZ+RFSUPBcl/DascGBnppvt3m9qWqO0BqdN7C6ZbvGTRnb8cTy
K0t4WPbCgwNXrY14XXsreysVu7LcGkjIwaZbpdqsSldCz/tnhpU9BT/iUUDk9Euj/4zarzK203SR
hF96DJSJ6PItgjEy/ycvt4EjFKYICVnfzX7SdB89j41taDOTudEKECpPReuAX+MnfRTuYoWQk2fb
IXXIiXvYWDapuVKwwRruxpRwkrNF40w5scX2rwyi0E6AD8dY5dePhXFABUHDrzZytTGqjflhKtpa
IzI77zhKGABWL+3jkgqnbDhVcHyCgzh/00BaXIGkL81MW71hPrKMYjD0jMKoZue4vEyfs441R817
Tz35OvIt7n1g/1mdT2nOlcdbG6cO6UvF3H55+h9BeNVnQN4YZaAy4mTm0DCnuqZ3nx0lyQcMXp62
VYx9Bph+bMgggzexHQeJAC4F/RXReG0xmuOwxNr+voaTdAX6CtcVQvq44te4DDVLz2ccuGhkJ+OD
yu3e2fnPHR/oHL9FZ9N1DBa+8jggAaHePyUb76s3QjKNFy+7YHrQH2uRRehI0gr2SvvlU04BWPPj
ATlGuEyeZ63YgUzysqsby0B/x55XcmsQFdF/Kb8FmzgqGG9rL+tka4rTsNukE0fDb6iCdR5zrDiO
sZlxo3fkbMTXs4kcJg6sLWCrObG3S94we82SJ5bBTUFq91Cr1mMuvBZ7XcD8aHe9TbMKu72U3d5t
Kl1E6dLlFzHCCXnSkqNPBg07Zn7Dz8KsnDi/b3Pd/NlckUCC5CjCWWlmIVaUYjzjzUucwXSv4hhn
r4qh9u7ILCQwMksrZl/ISTHbAG4C4HlYktHHx01g+Rg+teCriUeIY6jfh/reJEu2UAj5YrlMmi9V
+xZYtYzrwLw8NOUh8w9Bs/KfM0QGTtYoMJi/WEpvDwDZnTWLL6HBSxxlm5DFdOgI1NfPYNQDD383
lnO8ORArpsY5ecEn0dvZED+PTJbT8sggT6ghHV8szkQEpBy7Bf3K0KTz7adqEh0lb1cvKEZBgxr3
HY5TolnHaJNsBcdNNfBpZIVjEF7m49yNLRLA/ZsnTMv8nPhh0658yGZTyLVLjLMaDbU205HfDiaA
vMT0mjnnwYaqIrSQKAdEs/XJMnLS4KaRH2TI55//fJGtiRz9ihpMXvMN9kim9ynRhY7V1DL0wOqP
MXv83UZpi8nfLE07iyzKqE5Q0akzUPu93rKxKFCf5hgCA22hgP7PFj4Byx/6rerxW8AwQOFHGJ0m
J9SOgRNeO5rmmJ5oyMatzLoetzLgTj5wRDjeQzLo4BvMx/ccL4J5SHjci9+h+J2pn3W1BQnMiyQg
R1Ei1k1vjZiGAbF+BR399DecnP3oRt1jSCn0sP8tG4debC7sDIDzqdMuEPcbmnRtoLJ4UGV6dKtN
DSKQ2Lu8+RzZq39D4Vo0/v6I+sE3BfRJHleKD4b4p9moC3bKQbB6LxZF2dYMq6yserJWq3Utr8C6
T+n1mOXgC3aGZVjQifp4pBOR0aTTRhrPWmOENMeu/yb8OCh7I5wcB4wwBhEkos3/UwNp1Olu1fPu
kk8m2dfAaq/GZF8PfEqwFcme2h2vpx/JFeO60xTVZTl/r83vc3bQ0kGAb2AxEtIpwDS64fMlX8AH
iy/vAs4VUXRCbZHhRoCEfkBpICeR0ejHlRN9sbFF8xzgh2rjtnQECEu2vDRFYTdIjJNkatSwtXus
X5BAILAJH7X2qdEMnpChM/v4ABXIUPdtvdcBXVYjgS2MoVVtRmIvdCA5JL3Tk4NgElkItIseYloE
KgzrW0lxC+efS44CL57nkIqNV40OqGoLrVNBMXm9WYiOBrTZSxU5wNlIVmHabInOrJ79GA6rA/Cp
bDPH95jMD7IZODp+TlaBwOjIcLIm6rfYpfDYzl2DUU5Y1JAj7zBA22HX5/uJB9NqV+W7IQeRQjNQ
Qpp+CtWB6P7Huox+GNHrccrGxSWhkBRE2iDx/g1A85wK+cist6mBMlPSMxXVl+P3FPoagEgOnWCa
quI8Kc7+UZaveoHQuKkaU35caELiuSDsyNrT6dcW2/zpJs2m1p16gA04lxZRvY6EFS1/UnuUEpr9
2ni1RCt20pKiYFPqXCAB6TLW7USm42Ej5ZspzqjELRM3aV3fFL2ruVS736YbuUJ5/6MBi+JQ0vNa
rKKza5J2T3es6nOkK73eip0mG0Wxp4HlfbFChCv3//TE/d0e4uMa1s2r8kqExP9cGt3IEvDjG1bx
26fba/fav0/jm1JepVmj8NKI1rHApD5qOjnwvtTxSaZgATbl62qckrF7XY20nbSa0y/U8lwNJ7E5
ltJeLXZtue2SDXgECIfSrIhXyfSkKpfRmrlriUTm6zCwks6qQOSpls6TracoEGN82YzG+ITjxnTf
4x2v9zkoU4apZp0B1UDd7zAeEJX4u/BkNM46842egyzgsCQzFJKgnDfIfCQYnmZddVLjc6BctO4q
i0ApP9XpZ3yioiDqrlp7HXiMmsc8t+Pcrn376duStqAJh+w9Vcv56l/IGN2TlAa6J9NHBZ+JLghE
w4p2YvXI+yOJbnAeCvygJ6m+hN6t4ib/SSyrkmf9DHuKiJnbvL5Lsiv5lykH5RurRl8u7x1R+plY
cZ52BslpJEd8mbVqYWyWO8zK6awszHDOUSzoiBAeJu3Bjw+duo+AetO98RFj6FLtCSWqtfU7cHqI
YNS5nKQc2Ph6eOC6IxP/ztotsXiOgj33EtRd7DHaqZvMuQjJ/QHqgZNBGwCcjEq3+j+EmOEw4IAb
BJt+iiFYyJlp8N/JXG1NFCGY+ChCcEjzxfqgvHT2ibYZpyCPe7/jlU4B8w7Dhi+MMw/yIW3GwEMh
HIRb2HBco6DQwYsAKUCxHVvQ4gXf5qaYSy+3T+DZOBNo7aGkm0i2lG7b2Tv29iTIHRI8d8Vu8y7p
8/rvcHJR8lPQjb5eZC8Qp7TwKc99X86gaHc7Nljg6Dgu6P2tLLHRXMLnWWQvrOCGp9YJjmJOi7S3
DLWVX6zhKMIJjEJ7bWcepOyT4p1D5TKl3EG9pYTYlVu6ovtAYyFFkrgyOejn1Y5UqRBuEd94UhKe
wkdHZJ2TcN/M0aJfMeL5G8hQdlsS+3gyWBfFxo7TKxENTq8+rSDm3cW88y7yxLoDFoObIQoMN0OJ
hKe3Q3bhZjgRt0ZmCk8rqKyElXYF5W2k/VMnLFWA3TPJEhC2pnyoPMCAVRK6YGjhs470v5ZHosbT
nz77j4GAeiFmpHdvklaN7pD3J5ACnGftyksYi1Cp1I2tJ/AWeUOhLmYZaM+v8Gy9xNCLVOcEE2ei
7CH/e5Cagp0iu5NXCtwzxgUR0W+534rFanaQ2SHK1hPTObLKAjPy+pDoS33hRYe1U0wuPZb5cJVN
Dw1Uc6Y1HpSmkB0K/QTwV25Jjs9x5nkpJ6jRyOXATJjzOilJwEA+jFAkvMc8sl33KdxoEumqu1bd
QaNwx0ueHNTISW+oCTCY6ckx/m9JVkvnuIA9Ri8G9uX7Paw2/bibpP/1jXED+sNaJ4Jkvurlc85Y
+CPV31H0NSnGhplWPRuP95PgORye05PxQn1r39SDNN5ZelzrxzWaR4H5eMCBc4HEKKyaY1fSNgN1
tR9Jtjn6pvYcSQgDT1S40GT/fXuCG1RY91hNmnXFrjNfSVxAL5C3Ziw0Kmfm3to0h97FkcHxM2fH
9h0UdqPZpWb7Czm3h9zucnvq2525pHFWUHd096X3OL0X7YdPD8cItfnPaP6L+h+5Y789F2ZZtLIs
qfxMKWLiYj6G6RFSSVPtOdYKs3iuJa7Yum3r9ohgJF8f/LGu/9j6ZjaLlnmzP/9fzTRJN/bEKj5F
M1axUvrV89LmG0zDar+Z9DjKmH9GvrharPQGJpBVC+tCWItMvAWoc7PuD1lwytSThfZwKJ6mMiMR
oEx2TbAF4UTPa8l4HC1pQlHX3nU667r9JD0gXMCHVT4jw512O1hKrpAyQY1jMJiHMNtyqnx7VukR
InlXU5IYbeiejzliT38wuJF9KcvRKFfUY+WspDktG5vz++FHTxcPv5CR2GNXt5vG4LgZrjHaHx/9
+LGfR5VWnNyLzoyFj1L5UpLvhIhC8j0wZNMhqn5az9YaFCtpLYE65swOWBO8opdEKLiFKEKDOs+e
jms1ZJ/AStyAd9RchPbWsbodT2t6Ni6bh2ErD1u0qB7VRJnMkJQ/2SH7KV3BR6A1kb9/Q2sQwGhP
fXnr0H8FmAChHa9CwcE1Sv08AZw8W3Jqe0xmv0q3EWqXrYVBK5pLYjbCi0C7963s1n5ueYAOsKdq
tlI5PNB8f0Mg/THmEAJ1GwOrcs1YtEyobifDODWLiLRH/JnLHwO0To2CgJtRXvv44s8MYatJDIKO
FGBZxqITLy7piEkho2kp8FRN1OjHEWxpH2yHdlfqeyM4Df25xmC9mgR/eXiTlnnQemsXgW9BXhA1
m+w3hedO+mATOubbPYgjnEUZlhE5lXovq3vENyncATOFudKoBum7M9GjpPrTJmZByGUBXisb1RAD
1zaXY8vB5H9FFZl+jiqReJF5gMg+R0Q0177+yfJLSQv6ECEyXZXyZig3aiDVsZVpJ62f0xUcvyRf
iwp0TcIpr9edjcmcN4yRv4XaPO4P7HYwP0KpIGZVdmfxca6Nc/I4+/Nw2fMLqpGnxoc83Jvh3ha3
UttI6WT2T0MXS7h2di5YdGZEY245jhZJN8x4HrH/Ad8AgJmzCEddzHrM9u8JnSh1/tJZEoqJ9APR
7QaYK690fHx3hDdimg+L9B5yDwk//PBjCmAUAX3cvlOt1Lh1THT1wwivvDttcaIE+PCLeqGjXqSb
4sGWZS7jii6eB7XYf00Nki5j3iVO1hi0EmqRARlQAwYha9l8TmA0ttvndJcAr+TyNw6ieAznqW/9
5WoIADzWOoeul0oF9DBtz6l8mlK4BK+n+aV6RQrYkbv0BeEw52ivv2TmdpZ5lLIcqaAKZlf1LHbH
PNi/G+OglZqQagGfoQOjSlca6TATQAD1yenbGzI+yxEV3jlCPIOQp+eqxoN5fBwZnk2IPKK3dxqx
+SD6fOcpjzEeW3zZOdIUyMJoTQQV6a+dP355i6MrkcYBdwZmM1IT3fiUfTOd3pSKN67x7ddIn7Y/
OXvh7d6phJ+NfZOd30du+sZU4+udJR2WkHPdu0q03hiNmkXOtz00l53OeucnNb7l8IujVXPU6Tl0
vQIq4C4ptxU0ysKhuIK7cLQG8qK+ij9rCdvvJ2EfZUVS3C/GQe7dlcMsh/Tgp/u3RqNNrhz6YBAY
O20AuHRgMs5j+I2LknOQ4ET52HmpZRsEsoF/T/4Oixp2QGxFLhTDtzBCeouEAKtvLETsiUUHyleC
qZt8J22GoA19/XR33p8ReiLEOSZtpioZuR5DZ+6y/8Ee+u+sWQy7eti1OeZ1DpjeQCf4TvfYzW1p
yo6e7kR5Oy4q8fQM6aBmnJwpA8y5damukwB3v+0F9mOwVc32Hle9/ZiEH/3zc5h+Eu3Vm0U2Y4LA
LEsAKLWALbE+w3gtiHvs0Mbf3h5GiclSfzVtYpsmCEFLAH6X59dbYvOf1+zY+WPprag7z8J5SlZX
2tPYkYpNuvS0feAd8mp8GpbeeTktCCOhel2phycdPeVLJNH/eTlSDGGGsaMqa2QUTbkK2OWexJyP
UrmPpa2YbJNF91yJ3fizpbk1qFYHEmuwpYeTDyy9T1F8Bmw3ebCrO6ePc1eeMuHozWNl14V0TrD6
An581185G0I2nMxWlt9hS1/q1JTxK04ZtftINz4xBPSnxukJixlu0W+fc0EANme2yqKeI7tvishs
qP6TkQsW4XTz7O57/de0SuNQSQvlsa2mODC2FLg9Htuyxos/FrjJ3oxBqZza5lltlhkkECfMl9l/
meSQsLayGWr9sqh3j3pnLoN5tEyyY64fIv3wZNmn7n0MQdi2w22Dc3mX1CMLfRo4zw9UgFcjXpBa
ZMpX1oM5jTwGi6/1kGL0Xwn5KqRkBWC7sC39bR26GWuWwpk0o3N999fvThS4QQ9ITTXeDemBvuJv
WKav6aQujrtdGy+IGid8R4Ij9wfMw/JPVJyT9lK3F+psMtAQ/BUmO+4AZrSBLXVRc7yKx2gd/5N/
+F+KHRFJL6/q49ILp2d6EsjXlfvC3zF5l/hdrPIyPhUzi5bZbhaSp/zBDwh/SGSvUMJD2Qf+YbR1
nQX64/tT1ByhmIfSPp3sPH9LqTnQMZZWa3rdjGIz1eDWbOvprtL20SKa3qLJXfQYIz/X6zdPGDo1
POFp8+edC0YDJxcs4dH730FRV0kJ/ZXLaTxyoK2Q0ny8Ms9Rs4DLQyEXRhzuK6BmXufyVptdBTEw
35YGTikqXfDZ/EkimaRxY4XqahpCJcYDTKOyn4yNypxQxdjlhArMmBOq/EH0p81sVbCM2hI20JVK
0QGTg4UBfyDNqNjWRWoBzqgBMdar7Z+GA+QLEtWTThd4+1acTngEQNUpopk+mJw6Sf0QRGZYa6dz
dsw4m18ueHbf/HH657SZc/7G3QQDYkfvSoDPVV+UYKBWLYPSY/vnIGQb3qlMcHinNH6Y9fPJBTNa
bzye+SuMmdlrP+7XMLpGD0g4/EDIIeEVSIxLjvh0PP0MSupt2RlZTQTP+7lIUU8y8jycObdqCOe8
PKDfV0crd4q2lUGY0OUqkU/2lgVGvHYR2PXzpHC5X5TlbJtEX5p+J2aa2H1ltca6or60XbFBKgu2
iLOF8OT+tYbWn3M7wyLDNk/ehAzM8kZBx10E3VeSfHb6vUs4gF3axk5yswwParuzFwCsWMhF5UyR
eEZsMzSGXSYveoF1xO9T+/GEL3RD3xlkmwFheA0I02qteKsHbXMplBMGS7CYy3evKRbfdkpKi/if
KWDaGCiPc9lr11N3Wm9LTigAXNUV6ORsc+LLz3vNO9ZN8D06ITUTmX04AJikP4cEPpKiNm8y+OTH
gtU9DyER6BGneUBK1yvZOLJTyCxgjQhxIG8Sb4YLBuzJA3WfjxBS+GZ3OR/zsIJO86/1wBxfUKR7
NYxLpMzIg8pLIf/wWT2p10lM8NfE5pGEoPl3jbZL50myVThRcLuvZqSi56Kw4LGROQ/iNfJYXyqY
nxlls2Te6vunQpGoAbzUQhnwIBFX665ah0Rk5jxEqsCpRzHURp1Mqek65BscN3hPjUtjXKTiGnaX
zHRVbwcyv0FjyHfSDMooyucz/Kt8dsYaaw9cF/YGcF3YvSAMcPSA0t8N2zlnZf68YNFEiDbrXoEa
OrIc+iOcAwQBucLX+/h26MojdYweXi65YEgXomPSuIyFFfYKDmLiMH8wFXD1QzH3CRy2IL9A1a3E
fJ13Y1ND1I3e7US13ggzNmVVbz80G5/2wPkcI66dLKm5zV9fBxFa9OdUIei7xu79BrNheKBjJQrs
XrFqxVJ9YMz0rZAZ/P+r2WljkZubSmtkIcQOYQ0y6I2heN8EwFAwB7Z6NwOOHEZcoTYkNLyCkNAC
icqKL4qVdDpvs7F0swuOajA6zlR8Z8tMPkePiySfB7b4lRnLpzedSRMwUwiceijflMZ2Y4JGpNxg
aP4j+sDtgQCC4Zi9J6xtfFRh/ym9QI9J+dMu3mfADPOAo52yyQfgUxGaSXAM89/xRvTzLH+k8ieg
rdhcAg+ri19JWLAIxbJAkZkaHVNpX6ONyTxgN09zieqb9g5fhyXD8y9FD3V4nsB0CXa8rKzbVcs/
FXB5Bv9oFnpzEkz4s1/xSiUZOwj+/RTU+rKH0/Y8BWi1uzbetS9vIRf9YWgPVcsSa48F8qH8ldNI
LFIWk41Vz2wGUzIGTN+I3t0WT1/xhMJ+mmNz1nK8JMencSKRDfWyjC5Fe+nbiwun5CxJ56y9tC1H
yRPJPUSmdfj4q49jPYYRKWtr6ODZF7InEdWJgA11Qc+l4OBopwaDxJlvHNanuJvlq4im99lkViVj
CSL8hTo6vvkLlJ9On646y8VFKS48Yf4sxwhnYyykdplTukxFq3DO+0PlxlN4yR+SR0fTYhKbHpsu
snc1XxpH9J1HY5cmZg0tsWPJyuq1RjCSHIiODOSUs0C6Q5HMpO9n/3vyHzvcR7EKcmL3jHYTZdsp
WzY+08RM8wt8tgCrTnE6JDR0HKaTS9ectXnHYvi1neFiTm0qAyVjL8gLYJq4bIwpTc3W/bkgb+mi
xR1I9PPG8j7e3QbjMjsbD7QEtk84YdPmhxNlM/Z4WJxFcFwaL8elkLt3P1ziXFKlE3/do9rH7Yxc
PTZ8jl5sTPsDYU08PhUydHuqwkuRXz18ShH2hdFUAzyczgQh2+mwrbzt1IOwLT5/yleFlp/eRPUc
xMd3kjSdt6ByVrFF4ktkjDLv3kHEj1pHs/mBFabxkmUhfKWhE7FkhVKF/94EBQWAjo0taw+ql0zu
4f9qm3mwEy51wisa4zt4hlL+bhGi4ANxEaW8fay52ITnAmMc56jY+NaEL1H8lPS7lNwY3H1/50m0
3GzyxglmIqnXKXhxxvznjyB8xdGXrt8jY62B1/QAAFhTuimEVc67GVhKZ+FHU3E82ayPMix6+bg+
AtXE3kHfTG5i+Jvxz4UoF00Ztqrbu10tuYKy4VYvM4CSodHGklSMFWxf70Co3o8nfhySAngo+HHe
ScG6x+MBlFO+8mwSi+tkCcheEjF5j3D8jiQCuH7KmGv5g6VRv0iHG3zpgsD2UUpPcXWY+PAYt5Xu
SpdGxPoNHSWwEJRULJUVm+P5v/XXw24D+8lNt7fRJH1zR+Gy1+wkbd/mRwCeJqE5yAl8xQLB/azm
GVYu3LcYQVoSJEtvUQzHPD0+tcMQ7mUa8BSXr6FfOjA8wnXOd1fjxom5pE6sabIOxVWNd+xO01/8
StHG0hU/L777Em/c/6HqzJbc1NJu+0REIHpuAUk06lCXyrwhnE6bVhIIRPf0ZyC5qv4TVbFrxy5v
ZzoFa33NnGPWc+ExLb47B3onuhTy3d+DeAFJEgj7cUtsQRltn4WlR7+67hehHg7YE+GYJE9bJSWX
9SLAacmrpCmsEMcK+wuzQXDxb9PCHCV+2QXhfjWA6Qr+HPbbDImO5W2G5DPoste8mYE+fPue6faF
Pzchr4Dx398HwX/OKOwbYW86FNEsW6X7v2UrhXL6cK1V/XtutZlvmD6Up8qby1jQES3AgELd5Qzm
Vr7vVnM15ColMgDgHBI6lgv3oGLXw2Ybci2qVfmoyhALjgIBrxnykTB77AYc604ieSr018rVSs+2
hxoOgNv3ZJt52ZwVSY8dozjXpYOQikgfHAV/V1rlWru8DO/dwfpABlXPnEa0kufG8gSITc0mb9cJ
EyKc6rT0qEBuvm7nabDc3+FNCl7cehIEgvkM6IR1XTcm2U6fi+j5WRaXtj3L+jGH0UwW9SpKwG/7
VYopYJWzUR62PW7STWlu9AEd6C4pdyPngrATMEHjFN2o5UYS1spjLSTrmjfGQbamMtK1tHgzb2+H
VglPv8SG2O0lpzB/9iufbuWS/SsvnvXSICihnGyJQuyh2lEZBjh3GufE73QfR77r6+rBd0SWRhB3
ZheZCbv+JWmTITzXvv46iZ9uRflXLf8Tw0+RRMz2GPNh3IBLwvjHcWEskZ7287djEI7FTnahYKG5
fNMVnQnASpzScEDsZ85vL9ZrHoF7PcySQ3w9at/JOGVcvVeMN/uQXsOyD7M+NLll2V4RrR27o7q7
P3e4quFtJu0kEaj61U+QIelio7bU5d342J7xzHIf0iT0KS34Cv8B3RiVG7WvUS3+kfMKOxg195yi
0rnO23jOrt6mJmblSLVCYhKbLpJ6SEwSDiymWbdy8eoPD70OkLEJy66EcjllTOJxh6yAsmf6h5xT
bCdF9joN/1zQJ2s7oEmSL/D+cgjTBfN6pjy31RE2FyzrqYU2J6MGkgmu+jifHMeT4Bz7fKVd0k2v
2g10CEkLfxxjHiKoZQnFMBZ5e7d0yF+0wR28Ci9ypym8sOMTjkJAEmBO1qnvHWrEg355IGFHjrbi
7UbHjgOo1901TfjCWAPEYfAE01Ig4DtEoMTd6ZyxRecPa/JFBcyzmOGh/1sRyMQd99ijpKEJ1dwE
+zY6N5NRN1wwmwimxQud/w78yJGgoEXBd/3a0bbOonWE+2dZfvZOcGX1E+8vZ+Q9D766enEu+FHm
/Ih1Xj+/vgVo7JBsEJipW9xobxkdw6rmfx5u5mI4vqgqnfZybU8tHP7LYB5wj6kwZ6fhIb9CRXAa
saaHSbIl+GJ0/ls1zqrtdtHEu+dLENBFq+tcSv3tQpKB07myQ5JTC7r5ENcnRZj4MlH3WehfNdHP
llcN7CT8N97mVvrZaz9vyp4wH7nGlXWkYdcnmzS4C16N5bBfpMU8az662SURPsXyV3Fg35XjmbCO
he5nuk9KLaQVQUaHDX/LFYhtmO8z575k39VHjlmgTSSbZ/2k82YGGQVxFmBf2Vue8VyXPfTFoOeI
lx2vwQiYLFRKu3S+s4z0n+nakOeWRY5bjMTH0ymDUAYyelQZ2K06aVWK62HREEt1/7yNX5n82cqf
UvkpxxdDOY8TN1CVll3y/6llayyViTVed4/08KhPdfNxOFFck01zUXRPnvkrjnD9FoCYkqvfn6tE
XcwLkpu9ApaN9XsEAJiy5F2Uif1bv+5Eea8kJ9P8sFZYfZVtjnzNrnpHUM7QtRPx4GxzI0jGoGkh
y3oqDT4lWuKJqX9zBNXTwXEYfiUHCz6fMCUiBZs0GZUsIPpjIhOGfOSnLNQBi/C9dtsLeiijTFR3
acMhB0LQvQ6TRRHMME8VK2heYeQG79Dmm6f2B0LSCHaj5ydKouRmHhlVQD3EPACVCwiVVDjyFo3U
/32jCbecxHbJPm4mcMFz/i+pZ/2APKS1ZypdYZU2GzY4UHap/GCmd/23C7m4ewTkbDdPIM+hyQy5
3r1n1jjnNN1GMnhTprSpGxEuFKXRvzioXL90c9Lg0006lkFeafj7GAH9JyUesm15kkpfBMKCpqT0
Zda2sQ97XAhY81bLGgmCwj5sQ1yUq5Cp22H1PU3uGuQsXBwU01M0l5nvBsvXPthbmiuiXDRtTZRL
uSaIsBp/C59x9Gk+vgwgFMnnY7yoGbPA4xu0GLOrcxQeeHWd6Bw/iDaWJCdobIs5xTi+BWcm7Fth
39/2Yh4+81CRt2m6rRX8QGQugAQeMgB3k70rbNIzhonwdBWnHGNiw6R8m8wb4ayr1J6fdfqZdJ+d
WxFNnXwqxYVc2HTCwsnSoRr2Z0ySy2e+rpTlLF2WHSzA6cJQk+DBSsBjfnJjv9Y6b1cdqH2ILOwJ
QO1DZClXkxRQZU6Fj91v8qC5Y0idkHVs81iM3f643fUC0z10cY7gBSmkBddlSwDSemzXQwFsFoHW
6kZWNtqE6iAOe/PIEU8fj04ZvqRIft8iBSz8Gt5wgU0XFTK/JYhNRG0IYzB13sheX3D5wJlADUCk
EPObmeExbtWNKR2EClmjiuW9/sivH01x4otbj8iSxw+IkMYNPcv2FkPs22QQ6yA3RKu2QyDC0G03
RcauvcWt2131ncK1zIRb3D/v+0jY6+Mef1E0CzxPrQPOq6ew72776GZ7NQk9N8/yboQFpFtmd8M+
ycOOOjjFeYRhzr8/va5yVM4jjqIHSSjBlsX5OEVl9aWb9y7OoKLbGX0Y3fcPk47HTsO3BkvA7KHt
kkPEwOO1fuerLVip7/YLSdkMYLWWCS0xRCVwSggg736LLAFLKQo8RPXucnETv/fHq3Io86MHNAqx
zYfnRZ/t6HD0SujHSUu1rnbH75Ztbip8r/VuoXmGl1Qfqs4ei2j2wLz5KgQlgRX9DsVE259Hfvdz
pHwYigOF48EIy6Ndr2lQxCl1q6kngyXNypB7iuiCf7o1bhEt1YUgOS5zGR1UlTgNPt8oaYCETOyg
NdPtURWwgRjXQuxcv/UdoPOHfNCprK57Wdm19ZbX/dmt7tdALT4rINQklas+HK0snAHTZdWVHcRQ
f8zhAU851guaDjQv2OiG264moDAlzpQKOsyb/QOboXmIpON1tPMkiHBiWDfr3h9GePFwV7JTfpTk
s1qdk8e5gSxrbQbDVUU3b9yxcIGpJWE524qzjdqusmBAtGwyzFgYHRJCO0vJRj+qwlm7XViACJ+z
8lck/3pcv4VdXYR/bVI96xjG55TqOcPLJgWDdb2uE8bkTsTkkzNxCR1z4Jl+4d6Vu//gMcjm1JxP
JKIuJpXMPOv3k5Eef+iQej9toFeHPz/RPDlx5Kr3EzjIpA3vQTc44VmQNka2HuUdHtqAIK1X0DY/
fWRptI8vCj2OeFpUJVT6r9GcAoSI5kX2tLjwuvExKxDfJiTbm46NnxiHX2nyWnhr0+Kjl/6mvfP+
8Isd7yFqxkdxkvV95OckeS8cOdkM4RMxP/kZVNZwPJb/5dkz1ecPOCXWvIq//OOHKJpL3p7r9Ej4
TfBOOAQRyVy8XYOAIhS1PUUi0jJ8egfkeVV/LqNzwgyrOzOSlwxi+3BbvSy71n/Xl7isqdb7aWmu
M7J+LtwArZTuTEHI5NRLU6onwebZf3g+yNNnMBJyH1EKcWuw3rGJAITOVkK2gpJ9y1cwsvHhXfWA
YCLyAh5D8EQSjQ1SW4wr8JAxFZhjnJJyzUgmW5nGlglZ49TRRzT7BKKmtL/SjrCeXxKZsuLXA5Oy
S04CKEbwdiwiiYHjp5/V00uGhZlxAFl5DKtpVXMCLqd3zBBdsXBv0RK6kwjjD4lbs1DiRQ0vvie3
eYEQRwVc9jHTGb5v7sWu0qdj52aGyn0PuS9zqBpkxUsTP4onYZICpJJxq+L1N2//p8uCBgWUu0+h
jdr/jhzZa2RP3YxXa79shn28NulDnovW0p5MYeYDZtFNa+7Mk37lYZ/PwNVNuFE8j5O9qXraCfPB
3J1/wBZha6HEe8E4mOu77rb4fvkxPLyE5CdiibBYt05lf+fF/JhaD+E4DmeqTIrV6AVDnPFqaV8I
mhrSAzZ/YkIQ5+I4jcuv0ppFoGBFgAJtweIpsQbZr66+gn1vlyMVyvDxvMzu4sok0VTb5HOMZ98x
AaHxQrFbRn8t+1frmtnKlW9rFY/rp7FJxh2gexYM1EcAy2Ui2HDywpnHZecwxhhgY1kScdMkeQ9r
/l75wu+AbaWzz4QXtLdFYNgCwpn7GoI8sRogNmzhuk0LKwPwIrgowe/kQrPul92mdbH4McEnJoxJ
PBoknYZuAYKQAFhSEBQmw9tGtiqCSPc9wO+lw4wWLiFsq5kn7Tlt2Y/IllYFMNjRluDKhjtF2uSN
5KwQFHqxeq/oCYVDZ5f/Mrj3BVhQ17mDWTu3qjsbKhZBqZcLtIK4NSoaK4gxs3OOW1u24zPg6+hU
6qereqnADbAivQU3IlVQim17c6u+VAemscS6TUYIFLGJf7PHP2y/Naf/uIZEBhV2fRAeJ9+ZFRvM
LcYUEE0ilCkF0nff/Z/tkYNo8IVHGbil9dB0buZU9aTZkarHcf7Kt1/ty4ePzUdZhhAmpv8lGLQl
Q50NBGbL2EsQ9rYlP09LnwLfSyx2bgwej10N1xbUPYBpdwiri9jWpJ1tZ/J6uIK8tGepK6puzJWp
endwxHJQyASZI7g66N2/XUjJcGEBnC7Jd9Fz94LT0S9rdgx/Zp0Yc+rQluOsWFMeAYABDYFHIbPD
dwiCAUIF6SqdL+VaTBAwso/HV2V+kqcmEACAi/26FU4VV6e41BmvUa7rLkQizY/acM+kl0djMzx5
rFf91cpA7gpEhtry1d3JGwO0N8YVHDeUXMQTCAu4o2PmWh8PemuwaYWzXN2V+eq3Ju/L2fGenpg2
fMT51zh81RxXEb5Dw5pbN6xGUnj1WFznj7B+hIkcmkszOhjDIYJfle1jaZfGu+Kxiep1ZpGcbjfZ
ukWfPn90SG5Ds9wzJWkepzdPqlE/UtQKfnmK2RFkW7MBJ7r5nxV581BIXGrns4zH8xT+5OpX2aKw
B6F1nj2Pd9U/hw4skax1qXknKI2OR3Pi4rBWZiXkXEisAj3hzOAI1b4U8h6/mS1IrLTBNj+RkoVu
nwUd0s/ef9++A4xerCtIAadeg6uDEM5uWjUH5/gDqk6yJevAER97yo9MoTP9eNw+Lw5OOWk2QThN
Uni24oAK/RJB6jXHKRRqXLyjZyLk6481SYhoGzE9cLK3q6+v64tPywy7qs/ir9lqnc02Y7yp21Uz
Bo8cK+9hphwa0g7ZD1PlemjUuFexPA8yThwEWDAOl7XL/o87j/0fSZKUD2O6CRk7QY87//zM0l3e
MOz8kL0pqo6SVXKfHB2vnJgctMrp4TAhSSfP2tlpXj7ibnZsL6m5gan7GgLBbaWDZBSCx49RCBgA
MIT3Xw7Il5P6uBDNUU7AxAuTXgADI0BmHQchVON/KbCMbnAa2S8nIHNdS7Q1YItOSZ7B7QQ0njjB
fsdSnFzrsQ1QBYDwIe1ECcM+3dmck3l3zse9lm4jg/2ay0AWdzZPAN5sIPZvIhFZFO2KQk9RcX1s
zN6OtOWAEKS376ize09IfD3xGdRJui8CDvOAc/Muq9rOKMBNnsr0UL5M823/qXxn7ZZQZ/VQqIcq
OsrVCe0fRZzLBohgz7f/nA1Q+tzU6vo2hXo+7gtme3rjIEb2NdkLgbXTgeq75uXVYbtpXD3nZyBL
RwGqbYn1hoHUGd3Z7BMxN0p2QoJnT4/k9Jezk+QK8E6EAMNdJkbsVbwRWkGhgosL4mtFyIDGFL91
MsEHvYdlCvRe68DDANLQvSANFQ/DfcroZqPQF1/st6kxoMC19kyy0NJQWLzrd2O6QCMkoTWt8WqW
BGOyEm5rSWOGs82hZkOQWS1S6xaFs9LpYOU412GyfVSEfqHBAlHz3HoLVEyYbp6oAIwVkMm02OX6
Lp2Pui8NfoXKCWBcHiQc9jRbWbD3bpyd6tZUtjJI4e9MCKRZUGXBlUAk0iYqq/CgDF7P13Orf5vq
7678ke5/ZnQTEyD/OVtLydpI1qSnGXoglsEXeEkWEJ9qc6nh3tnUr1RQX2bt6YZrUksV7iNa6u3y
WVtoslCbGzPbeOyUK+I/NFr72tZLJ24dos/pF/srCc9zXp9bSlQN2sB3h2+KC+enfhmuSF4jiJXk
NTne1/M3lOlB9EwVIjDSmn383F+fe9G+6NWxGQ4m/KHyXOUf0B6RKwLokHxeFFV3iUsWGGgO9vif
lRcd8DveUxu+SsnqK57Co4CIIF8NhUXcGBvvqTJ9qHM8VOJkv0iapXM2SI2TIaYTTrmqbxvZ2FZ8
e1uznICJl7WQfT3bX8+5NkJ5JAll+rKwWKcz5eZB/YRjlK1Bp+CoQ33MicgRy1AHcArmzSCgSGL5
EwSavCRXVeVEnPJ3qwWcL3x917/AIwe/VObvARTwSDwQb4fFc04MfVWdIU4hn0Tk6MAyr6bJM5LQ
Xtmv2wsLorenignvdJZYAe5YAnvx/sNxyqsDNC1xnprLOtoOEUrHbUKcu7jtxI0oEv1gIW42laN5
OyBwsSGsWi+HezOC0aVC2dqr5myIrCXmGQRPGAMU+1qAmAZ6PL+YchTx9I1WiIYIjJDozXhd+Js5
KDnZXrG96ZyIH5fkS4KPgMyYTPFa7Rq1G/Ffc/m8LvR1YS31OVNMRSInZNX1G3HYKZaVwg5MV0q5
Nsf13MoyryLCni9k4POYEHYi3keJL2BkpwhFGqkXAtSRw63dD/XEoiMPu11C2zM1MCMLnex5eepI
R3mRWH5OxBOjZn1rDqECsWs43pVTV3/M1I9kfktc9yDnv4EUYeF/O9Uj66kQ9RXoxIErvjDzFJKN
OIEHJNPGM1Bu2NbWRr5teBH0ndqHuRn+pYm9XUbxwl43P+vZWZROT+lk7B/tWgdcQ63FOTuorKmE
jvkxCj0WAFNag0Jgw3ObPbekh/NDWSMRy0CE+ty/8O5u8dT9EmiG2uPnhSAxTNYik53wnQY1O5C/
KpkfhEHlt13DrnuTR1Npq3cHuHeyQRT1NriA8AW609lxewJhXdYXVhCkkRoh2OjXlpAyeHasMoAC
lyL/uhA+7tEAw82HR474r/SM2bKbl/kcE/jN/ivErk3M4JTR9/dgtDtd2x1sefBr3T/412iRFEv/
wHIqY36LyX8CfbTdHAyQfJ7lH4R0EQui/nyKfZDoQaYHMaqOxdX0pNobRzsZLcVwBcAKjasWbiIv
pWSpJcv3hwsx4v3hglIsJjB1Wi8fXzmUnlckPXn0BAtyeBFJ37yuMnSAaLPLlw4QbTYdeLEkUQ6l
LxobbGEOKq2DYh7/DjP7kKMfTz5DKgpZmDADNCQjUlr8gPCSmy1L/B9HpKnZv/tmxAT0zcwSZdO/
qrjnVui4XxhcbqP/wvXe0VJ4gz5mxWIEqZcvH5SjXpv4+AGmUtnRaDzu++zOq0N1O32TCIHEm4fR
jaOnll3lNhUzP4WNKExRlm7Y9sunhb9uVaMmZLCs+ubqqqwhqCu1ZSi+E77jXIaQymyWnOJz2X0M
th0lCwcWXazACt0SXffTZUfU6akeos/rM+sn0HmKbbgzk6yaymgq+MLJVIVfl/AKZrPa6k3C4TF8
D1JYSNFUzWJojBORAFlWCZKcvRmwFHa/uY/cHG30Y87+ijknhDfCKkHfApB+YVYqKG6QFyaJdH+p
vyvpV/P8zOQPys20nI9wuJLd0w7Ozts0/cbWBs6g26PpsxCrSeV2yK0h84znOXsgknfJhfu/n0T6
iwf7vwmfiv9WmvX5KVeO132lfCrGBZh6jeJ1b0o747GRnVk9sZla1a0SDzbTrPIJADCbYMY4/Xz0
xDxQUPdCVZCmVU9nzE0V1TFhO27XuTfFTWMGkEUY++2wio2VeF9195XJ6B/FXxYk7M8/B+kgaSsF
lEoRoJAunAXitvrqgjUuk/+NR3oHVTYMqpHcnGq3kLA+b98lcaKuZk4JVxKSzDUAMcqIiV6bON9S
migKj2jy5SiUrOYGBgW34fDRDh+L9gVISBmeHMXyj1T/Nvzx+vXF23QekWbfD9pjl9hgqhYLck9T
l2ChAmB0s+iBoYnzVp5XhHgh2OctrJe9BjTXTXsXibdI9Rh71fLe25V9rJZMLlBePEAHf6Xo15ey
SYQH7g/9kJ6h4U16ByLU3guZkPHkLXHolg3pyD7VWErdyWQDK6EhQ6s67VKJNpBWSBOAGwNb0E1r
5KV6OY6ga6D97E/t61NNb4dS36t1yPh7hnpgPjw2iwW7Q4RkdXh97Pho4x2uqbxblQZb521q8Av3
JgASpyr3GuYi5SAqBzU/Rt3xkR8VxHH2XsiOpE3se8tEgD7y8kT7Qg9FZfcIdPG0s9RuZYHZam9+
ew2Wy1m53P2JViIp0XulWz7T5YxtdbT4vRToA4XVR3VhQkT7mY1uStHxFVfr3u5ZQTK9nXC0QrS7
WRJ0gDvOy10ihWOzN0GRMcUJP1d654i01Tp05VAwwhgXuPvAwqNMDyBPZZ384fdNfHaN6rJRPEZc
RHYwWm8DjchRwf3zT0xf3fZNHmogKBYzDFj3VSMEHixDH4uyAbi/9AXZ0+mVqIAohtJtlofFd/Rj
0l/eEXI4+yIKmJyDD06DJ/QR68+zRfK1G4nl0VZ7S/g124vP+ezO/nqusbBcNplvkqToV7p3jfwH
0PxFO3rgf3urttPULZxvHA9CObkCnmA3HTaAiJCYhKHALN3KRpSN3G9TtBvpuVWzbaFu2wxa8nbB
shw77kmFeCUfeotI6UubfsZ+itynstkiHmsgRfn26DUjxRrhKPajdFpt3eWbQlsn2jplKOIURSgh
Tsh2mbI1bvasPZv6scDLo+z+4IbTFzkypdc+lvbwuRCYPEIUYEfY2PVvwpQSEoY0Vw31HhL/d638
3O5/qtXj8VvRfgtk76S/Np8FARL17xRNmfg1JpenJw+nzNrENtn0Vt0dHlgjIPOsGHI8Rvejcnpz
Jx1+F9bQBh+76RlrIOiDZFib/fYR7ebWR+PF6jG+HzjIyMlKggVkEs9cjFeEKWucdsSeG7ssCh/N
AXdg+jgNT8w+O7OAuxH2GLxr5hTbWzZNFRt1fbX51enC8rJhxYr6umTzg+2iaTYyHjWrt7Te96xn
tuuabXp6FBfFOHcQL6oDKRA3NsP+skJSVpJeunwSpkBiD91z7YNXXmLEcyHDScqBRS/p57UN04SK
BoytikluOsLQLfTRuhwnzwovuohTagLpZOJmJOdBmCCW5gNh9QrLP4iSA+IAg5iq/4gDKlgcIMfX
qrh59s49XcMyNcrgqvxvz6yWnjI3+nVUbLpiN6ADy50CLNactAmzPJX3X4P61bdz1gvR4EitLVmZ
GTS8v9dN0gFD3CUyiibn2hw6PP/zqxnK9/0kBoaAJ+6BZUnjPjZCTQ+zNW4wB5hz+gPSzP1bm8fc
PD46Ni9HN9SAm0knRnkoFoMwYxoqLJ831wCsVi7prlgYgok5T0YBDbrBKyQDrqi0fCNt3zKvy+MO
1OfARh8X+r4pj41xmhmnizTM6XKgikohTL5m8te/QakkzLy3Gii3TWtLbxiTgTDzvoYCTrWLgNso
mK0g4H78wJlIkJ5fkRNM8XI05Pf1s9sm/U6d7aGVHtvhDIGXBHtjNV7XYCZA1Th5b43Tf2bf5fjb
O6quNyUqVfXpm39zIcoLWA3CN60RqEYophfQapQMpHKCaXQwSCHsNxFvHhIvW81mZH9aQGQQc9LS
IcdFsw2ujc8LlJf5EZubhkpiktwzNIWM51L1LxPf6P4I8R83ehyUcS8T7n7bE6IGfGxYUoj9l3TE
6pwiNxv8eNpTI3Zrb/ukC0PmAVtSMq7fhn507OvLS/iT9D4lU3PdR/VufJJGNMXgFMTI9RuZSGSS
Dv7F0TAJoxwEPcMOxdxybwE1+nLy5vsaHfz7p0zSh+k/kxXJEORC0GE82FZoU4ehfDOkJajdrmb7
aGbj06yjoyifBkvJccTuVTl8bMZ54j4MnBWuXvD/L43Fr1/4WE1pXcSMPyF/e0/NE0bfrpKVCOcJ
mWK1ut/W9w77l0WiCF+Av5rPLbkij3yH8vu16IZmHNF+4ATGAn3zmK5lS4Y6Yj+BDygKlQ3rfR7P
808lI+4tlZ0uUSKnDyocn4Se8SfALZxs7+ZODP8blUsvXACuWTjO7OAERCjG3+/Y6/csnJoXEUT6
EdCBHlQOVAVURCyBRvoyZt9t/tuGVCFBqsBdEfsdkFq36n+i7ifLfpOV4ZT66tmvGCijz+Txublt
Rm6Qj9FGZFiLlJ2RVxAQoYFugpfqPfHrKyTEXuDMWtQ7J1RLWv8VZBXEbG2YwmZiTpUYJ10v/nPS
MUqLtkiCxxcIIZXWVTrxJ7Mx2BIdUiSobZ9VUN18zA4adjlxpRQbPd/eNEzv1zC1pqsnNlcDk/2O
z3tdc+No+BhWd9vy3t6wQd3dnjtv38huKbteYX7q8efeIp8ekV7rPjFoKsv93jQdy5rd/VH2DNhI
5Vxi6u4y56bakMRFanPjKvJcqBYJAOynXV1EgtPEZW0sP4rRHXJgOyxRFrW6OUKDmT3YcpM2aue6
gz5rsM+wbxllUGbDzsGZi3qXsTHOXHIpEJfBU8A6NkLLm4g5fQQtb8s0U/1hiZcCxL8eMn1/TcKv
7SwOitZHbd0QC+tisMAbIKoBpSpz+POFUfCUQovk7M1W5AB4j/BaR6+mANrsAS3tRuZsQt7Lqn4S
PxDEyOaPQwucmBH8Ls/W3zWZCvd1dd0ct5q8AIcjjku9dG8qPxqvB/yS+JWtM+yEegL7pKGfpoC/
oZoUglaYanmq9rYIb0WoqTuuvbcC7O5T+xAxBgQBAoJGgoZgaT/gn4FoPcm9W2dR0OhWT34RiOXs
eemfULSsjM6z/8mH30nxHatfiDR4bB0NmGX6WV0v8fWiVB8xSEuOFJmGz9IdbCe8U/0nKFIkt6BW
7Pvwu5Z+pepXO1yaxsFDImi7/Eq9HDZ3kAhs4p7Te1t2n038N4n/xt0fqfuR5crKn9iI0Wh9Kfkl
ep6TdJctCeH77xgrkWcWXw0z2fuCGbMRvQXnA9XenEErxxjoO8asDPQJk2GgD6FgGF3DZujEBNox
1K3S7mRt91Z2MhSQuzCn76GrPbKLfmtf2NEX6Q43G9wucHC8bk3liZkPha9TyetccdmnIt4d1oFd
QFA6LriXa+G+ULpdO4T1bF+qBx3fuXx6yicGLRCkjZdbbVj191WoZ7QJEy84tGV9ZYCPiAIxor+H
7+YAho72+nV/kz/gwozCRLGePd1pedituscKwLE1270TTgGaYU0zuXwd4lEc+QWIoVWdAqdJwB6t
O7eOF/3BeQfV6R1UqFZefOZcI9sGOwwEQBECyAgeDEGPf6n/6kSovwAmb1xnHG2u0QZnQVZuGT7L
R0idvCdvUmf62L1V+7mbMLtkQ4Y68LYSNQhD7zzzF0cNpmvlDtOn4xnZ1EAjWAVN02AuqeGKWKLm
0GmjFEXrPWumTIO36QQNuL7t6TGqX4cEkicoXZKHkBBX1bQCeKudCG+7N7yYwY1EGxbydqYETGaY
3h6uCxXyLEPu4pwIZzM6p8Wxr8A9HilmniPpvf+c1DX5uRst/gxDFfyBg9SBh87GVpihTetXocPo
X/8hApI4YGJp8ECCymLKL5GPlfdbxFmpGgRneF+o6TkpqAgnNa42O0Jo1EjCyT7kGhYzj6QeIVDN
hZ1cTfDzG7B3B79zGodGuSOQDYC/Wm6pAO/Ser1I8ZJWrNXWGpAHxU+vjKGW4IWurO8sBueJskpe
MVRfJjvLH9X8buPvsr18fREmpZveFQ36zM0xIBKGDoRAnidkIQDCbyKoQIDZLSRdyB4Au2ALUkvE
r43T2YiSEXfxjKikh9j5x4OtRrdUIwQ4+RkNmZqddWToVyvJ4PO+EIu8OlcdRxL5sPN75R8G6x5j
eVs15ao3VtJA48qscpUYOJ1gNDh/zdbFsykDaIkneZ8Ufz7kj9CuDCvz9cE/sFP9R3hAywZVcyI8
KBOvIHaeT8r5jZptZtnmHQF106fhklNBTloCA2Hgz0f1JHgDBicpeRN1F4FdUOrzsFPWRgc5dCI5
OAGbKyTPE+KAMSUp41c26a9gPbYVS5AHfKIauAcw9sAeee25V6O1eJ+uEazpUG7aFL4lCMyjFB3K
x1G5HnAUpme5O8jpCRPZK6yjVX6q+5+UnPQ7r5ePrpE6DT1h7ZbPTwL1iKFTlO3A/iR2jW1XrWfi
OoLwKqzbcsOAMDqwqp3b96evFn5tegZ2RVhGM7eYTTWUyiPv15FHwImeuqdNYzc2Vs+e+RUBecVS
05ZNz3rRFfJ5e8qhja/kXxIyN9IvvEHz9CK4J6u+X4/FRsm3hynsy+avj2rVmCvmwFmxkYlKzLfM
gVmVp0753EbKlu9Zbbb8abRmUmmaT3SR8nWvZWFZE9u2TpIzjs/oj0KdyJsv+mJIFvewVImHoIA5
a1cGwbpkU1txhlNzsUjcmvoODlXvaR9SNU+sQxyF1JPJcGSHR6n9ncw7Wulufdem6JlIXes8c4oj
quuuWNcfmbB3mT96zw/jI305DgbLHrTtyG9b7otyz7C2/gDB0RIsCfz7da1J1UfUgn9kupjn4YN7
R96gzcAPdQMvXYBLDLCRwHlhaxnaE2XkNXIVIVxH6fambETk1pj2qU/TQP+5lvOza3qsN0TmFmuJ
DOJ9jwQIBm/h9tIyjpYP9Ar3SchMADrp5xVCWXHek4YsOCW2YZsL5eo8qr0+cMOfjdslzT6F+gtb
hJgu4J3clgU1GNE72QZ1ApItGHTh8ORaABtr/19/LmF5bL2A/GVwJ/S5ixNN2nB/Iu5D0clUlJaL
fXvQ60vSZmC1on1n5lk/iMxkn856lgwMZKCVm3478IJo1QTvHrC+/F+bh6mRnJj8umRjj3rmNqHC
rfgW1BB8pVU0rvVhqr3IQLtbZ6EMSzIE1b1kHiZ3wV4pDtlwKLT9ejIy4cV8kmWMQVZYz/jhzabV
INM78EWgEimiZc8xif6TDpQUPt/h23BqOwIuWSaWupXPTkjShEWfLsFGi69IDozyWM/1nvbzH48N
xQ5z4/9wxsl0v891UiYnV+pZd1J5a8hr+ainE2ntdgmJIeu7Ja0sGEqH0vBowkZ3KdFdajL01zPj
LKVHY16i+jgDbQMu2y/rO8SG/0fWefU2rqVZ9BcRYA6vJJUlK1nBfiFcDsw589fPot09GGAebuF2
9S2XLVHnfGHvteeTBy1bqhxBgZK5Q4/RQD7mM7EqMM9DWUJmMh+2gr4Oo02BrIpwXnO+kFusCPgE
USupB9elcywX9+KTRkFeEzLc/goEm6VY7QGq9uZLNJ1AnRo5o/UjuiGDJKCVSzhDw3BCROQ7e6To
5nAeS/NwIpQOlTCrGURqVJsLZJzhnEcCpuVtjOsaDxeaUWGBow2eM3xoG1w+i9CR/mJiUvE7oQ39
Z6Ley+pe2jheS2VLQelJh6A+dFxMZLEwgNhjYEx3aIjyxIVhByWT0QBPXvUrK83TFbU6gncWEuMC
hHA6LlDAzy8IpXZ+Epmaew9TehvH9yz4mJZQYKb/BtSh6SOgDqxo4u/SC4VY4vjjAocMqqZEc8DI
/TUEoHr+GoI/PVj3BII5KY9WuuFtkW6E9RA0Em6h2Anxzoh3grybij3JlOHSz56N+ASOdW6G80/q
vfokcMb33nrt19G4coxot77mw9cUfPX2jwjxicsun0s64WsyFq4JgGx8Dib5HoyLXPdM/DtcKCqK
ep16OzAO3QbXL+eNbvxHdTsgz7MW6JnSVYvCmhXBr82FsvaP2oa3p7in8QPzWzQ+/At7Q3OnlXtW
fp3+wsrvalarCShkfDTik9ydAnvN5stjdUObzadovk3/l/4zwWZS1nzv0Y2FTqnOWRYGY1dh/YU2
HBCEecm1uZEmz4pGGhWrAEegt7lG2bjQRZ9hPqMYR/8OSLB7Qz3PnpndDhp/Bh5t4Ugk1YR7SqLI
vxjBLbwb0l3WnlkIvPuo5qcSt1l5ZoOtLv6GZ090JlB3WjDjGIR31LhcJDwx+eiQr8Oi2gXDcPG4
LYTzrHq7W9XMayTdCWtiPB7THJrhkq8/m6AAK8Jjmi6peSahi/O8f/06p7UDN4iF559JHVLFmVgH
97xLyaVTYXXsgT0ZWFKO0XgqnmSoVNaBjSUfKs1ej9oMa5oxxehZrJXIld9sYmstugKgAQ/41iZu
1x8T6d/sHgAiTWCZIltsHPYdWw97yJwdcugIH3kMwxtwKE876t1JJJ45ORffzbjKnGSwcwFv1yYL
tqK6wY4HK6o/M/ChdFWqd+OtCr6+RhtsB5XVH7bDnVeB1FUwFv/Culm+AcMAEoI4Uj8LwUmTSfrc
S9cv2MQcX0j75Zf/DjM63MhObJPOKc+juoGboN4O3laEOTyXs9rshwJiAHP8qb2OpJ6SQq3uvGTR
F+RrqYbj4gE/p9YpSxz2uVJr86ohp3WXLNuwU7FsoyBmTDr6czomRNB+wfKkVF7hA2bVayxcM9Vp
+avJUKwJ76DB6KQXbMGeuUvT3fQrAc1ImHUmZvTaVfJeLeW2OZKMhLG29o+lcihH1MdHoQdfhX/Y
w86Ub9Rgm2kbfZxFLJhpC2Nb3mLt0VQP/B/4kd5bc5H6m5jw8/xjufGsu2zd0+g+mK9ZYxfR62Qw
xUKm81omd19/JEuCTlqcFwJxXmR2l/2G1Zmaz6szH4MT4w5lHeRrIVtfUgf5voHlp7uTW/shaO++
HbjDWhXwJ24mNqbIdglG6e9gVlH+K8qs/P/7w6XPomqVlStbx7uMV4TyKjh9Bm5Pjk2LLOxYNC/+
QXDs+Ns8sfco/S2Wh4wy2d+mtDEs5bt1Ki2n0bUW0YNJy6e6kdLNN/7tUwPfy3L+AjHtT5sBTJ0x
w1qmDXy6VQxJXmeSv7FVO8+OIYbEo6Q9R/+j6T6E8rNbBMqriiimXmrmUsLioM/8xcGOrbuZ31QS
nzA5JC2LZyLGRUArZEij1sMIAe8UNoGNXzXhETyJwemyilSCjZbYVUE9V3srtjW6Hdz+eFNdRXAr
cZ/0L+LgGIB9f9XRjXU2gT6JF8TTysegfPDiitV7pAFCQ0X6MMqH7eObvw8kChNGvwuNU5Ke2+Gs
zesn6R/ojT1RLo1x0LqXKT7q8UnrTuXN/ydnWyWlwTkxFxnXaGr/IFnJfvz1PNO1MiA9uJzPlkHF
Q9OX/jZ9f2sAU5ul7oH2UNTHXywJo3LM/bv1zLtr25PlooOjZpQB5ZUrPYYQAhEU2vv/OXukjYhu
EYDGZo4Wz0CTz70Mi+RUW61njh2tFP0rwdVNPsdgNdIuiObgatKpMOGxAseUOfAq49zHT4R+jpUB
P6N2FNd57CCVWZjhW2i86/p7q7+n+vuEOCF4Q3ToUX/PaJdd4livebFAUOlaX4K4kytmFIHmFvop
O8DSCV3h1Pbfk//N0BV8NjSKWYs57Lks6JyncbYHoJVFAsiSP7zfvwR9D1xvfUffKJPxgxG92p7/
NgZgyygLSKYuOXt+py0o8Ak66OewMU4NZhQQ0PzDUM6gMFCApNbmc45IxlhzieAeHf74rq/Ku6Au
4mSrmJuSLQFumV8K1DTL8YPyrUqX9IxQIiLbGlZ/FI6JYIHJVYuFHr2y9CA5pjCc2lgL+dcEo3CD
/G77tijyHdGRzZxPqVAhtdsF2M85sFKHbwBdyuIG2BiYbcSNZ+NDscTZh0K88odDud/lK3PiJ5zL
/eyXeaGGC9lWxX3xu5qh72mlSxJchQGJGGl9/5/6lnLYSDvXIe8MRi84WGKshFcZYX98pvZAiTMM
W5Q4vPQK3m1wqwvlpI5U7UyYIR9XRWb/GboIfCPE0N3h84GBTyuQomt01RfgIb+paWwreNhAfxKG
fC8XfrqYpH1nHQzJRq2AshcB+OLP/9X8GhDxHSMOa+csZaRis3tXJBQBxaxwgNjZPGP/aYwPNXlI
3i2CJpxdM8ivCyVYBRkc+iUJlMS7RNtD4WJzo5z9i49A8Zba+Juj2e4ylp/9TxPdGLHGZKhb6tes
9aHe/4XloG7Jnkg75BcSts59wfztRDIANLpm2ZAB8I8a/M9PAs9Jn3D0/vKIUr46rK7mVEqKnT7G
CDcOnZJZE3dt5/FhtHaeuu0s1JgueodtQKpGiozcoeKQs1O3jN8kernJlvFM5zsr5//bLmxRPKni
CSUYRpR8p/0owiJTEKBvo3SOfUmbzfQR+/BFj35zYEOXVNyKyE1sTX9hSZdjsR/PPAx+c6V8YwJR
3hhchcrNlG/rn6q6aZBx3/vfDQixCX53Apup8/FjtakeOV20N91885MnV8xHa74pJ7l46ARrBXdF
usa2Q/S0sU/E3f2Os5qoTzQuNXCv7KX5T+SIjauPkTrGvg7Wi42c8maCZZL3Ea495V5swvZCz9a3
Fyu8vB8G9prBYWQc+YTFV483lrpdM3OZWoOJ+7lYirdjjd9ib/oEwZH1BiW2Dg5NNQtA/zdO/d1N
1ddeYLFxMWqCgKb6EKT7gSgej8/xNgQP9rudgL7Lbohyt3vxkxezPQpMJuJdZFFKXwsYMwzIpFNT
HsPqReB9pa8zzmVzcr/+sqCGN6rxoT6i4IUFTmSFeorrFw4fRr3wnIkkaJ6kNzIgRRnEjDS1l0wr
q2g/+R919zGOdlG+dtx9e7KMyHcH8eBQxKovzvoPW8rbkcevY3UthAu65znWSnlgEj1DiMRf49TF
YjvPNeyrEqyRgmk97pE1emagcwy8qn4juEjGA0QdyrWtrul06ckBUbEnHzGzqjBlZg5bTyZTuJZR
qIBmsU7muzDyJJ9reqAaTN4VQztL8L0eX7XiFVoM+k2LtelMsCI/E2yo6a0U9rPc9gxlhtkooZbb
2NzKa3BgZnpQYRbrB6996UAIxi/A11DVmdWVjaN3QfK/5uPzGNfQa8n0QhlYti/rHwMIKzcMLQXz
E+Hiu9ckv7DLDM0zPOsS0wyyrhZG1zFuXtQXZFp45HZrT5spc2Bo+PHyyBlHt05xiK4TwnLKuRkq
FzE6Xphvexnr43znMo0XigPLL2ZyMwEE9dBZ8ddJ/mG0b3HyJNplNF6D9GLs57Nu8zcT4KvRRtzd
uecau6fuq59NyC6TZPS5JiVtNBLmDU4uHfpgbo+ZsypLRb0XYHd9sI4XMGJZM0dqFNY6/e94VfGW
E5pdV2WHPDC4mo3aTAb7BdMMlUHe7zTDCw6Vum+SvTHuBLsIEZ2jhjvCqC+bFxSov+Y6hitEbyA+
zRe7OUOSmSofaTYS6y6DJQwUKGb7UhP1hhFWxRJpSKBNEfoQYaGhuj5VyLHDowzKmQEJxSAkrm4t
n9oMScdu9d2pq3BYwcVWjKUXuqMZO7AoRdBcMMT0lzE55WdTetreuPKEq5lddfXsM26wCQ5BuhEv
n64Q7C1o5eL5LisHgNHcFFXB0gGdG8I5jOhlgFDlABBIs59MJqAGEWqYDdeofFURjGQ5k97evEz+
fCpx7ozxtZAkSNjdMlSum29PvnJkbYQUg9nmOx7+E5bNN0lYtsiO0FpY5RIZxSLxFlEF4xqsNzIW
ZBp5NStzbSvcnHTXl5b8bAkQP5Ylw6KOl2wXMeSsMFlfwhBDy3Li43Hu4XPYg4EfGvfG0ecl8J0W
0P6wqcNtP20R0LeHQXiLSYiOP4cJ7PdXGH5NpFCYr/FNM+xuB//T6pZiv5EeWblo8RgF200twwlk
/P6mWW9D8NZOBNg6Yre2snWZLz0XocpcGdczSyE29rxXHaYQxALDSvzFlgfBEmx5A+QiujbtrZHQ
4dtaw8xj/yfrI+UVILgPJpYNjDuI/9L8YyPQsfyUAzfFbXI12Y06J063isVGYN4LSA2AlFWEw4jZ
1OgOX7KF5HeWN2B/Ls/lFhS+CeqapctwyJZmvDD+6QE+u4XWLKAg1JfdvG97hz4X7VGoAyKolhiF
efNRWP7VBvB8uEWoDUYn7D6Ymbc/UE5ikA/9Tgj3PtP0vZEdg/yo5yeJFAhkxc66jF/j+HVSrsxy
adfJZDmfaxxVDGE3DZ2gup9MfN7bbGE0CJmcFtk//Mr6Zgj3OnqLhTel+Pi5Fr6zvbJJ0OiXDTZO
64xs913wGxDKzIb3Qn2crywSJk6g6GWgR9twZyrjE6bL2Y1/6Ya7M+hltvMI0GaWHR4mRC5YCOYP
qDGLXJihkpW0U2QHnKVHmPTxjl+X12Gew7mA+trtDGLymIXuIHmS4UTkg6ltRzLfgeEpJChuSyR4
TuQwTk7680jOX3gCQEaaneckuBbCV6mwU50gDeK05hUhRb4izKuoKmS0L6HUL8G4NvoqDoJ3TxN2
YlWZOAvxReARA4TKylhJ3ZGJs1oVHzX2SOCUmsl5xm8HkPOzisquNFyFcp11puzrrtlD3mKEFH0V
1UpoyGjBi7Yi3UQiSrsVHBmYxbCbOKdLi2SO+lOsvoQGiIJnR/O9tTEk4pU7044FhGzhPWAjc+lI
QWWdSrKqg+SIeJDQ5VH2RmekH0N9uUIqiRU3wGvh4qwREWPGNrHJyKGKel3qBVpTN/ROCCmj4CJr
S4sMTmWy9laKqbXjnajrqrb9F9EfL1Llcet+quMxMaKWlJjSqfXU0XP101JYfyQem7w2glLU5sI5
R4gzdAnzAsh/cfXV+mWwo+dIagnQWSvex6T47qZo2fsovWF2JVGYOkI2SotUHhFUV2S0HAMr112x
KJaB3MCzwyOk9/zM6PKmfjaOpgaUXJa4chM6IpoPa0w+O29aNUo7sqKFgRGFdGtBupLSOOZ7VIlx
pcmo6BALOtuupVQzvUenEnsqkyxUoo1Sybi1mpgOX81eY3FdVz0LsoB5YvQdVfpgp6Hu87OLmE8V
7Qjor9FUqHqd4gxZ/pRSYCFR7GSh9GiHjrsvd7RUKGxTGwPXjLUPnzVJBQJby/hiskigTDxZPtHZ
1b0v60OtdXYwsQDw600RNS184ci3w6BH/AsjVR8209M0ezcwKrwWUo7+SdW+S4VPqAC3pxd4mbze
oL4YF4VOXBOslER8yQgNiqalVa+xvkmY/uil6U6t9tFIP1SxVqU5AcRZU0ntsMNeg10nsRxS/EQl
tCX22F3MDklPE2aoFSiztvGeVcb0onrJQDHK/vc4jRihSyxFQyTeB1jdqUBHqVaq5jbK5OqGJ9lx
Py5TXeNpBjeaRqQ1NqFbMZvPI7dsI9Mx/Q7yig7pNLukYio7Zt1p9tA2Tx2kidcEqGJ8u8uZTiOx
88eTauWLXNHwmWqYQrAidRibjJa3zJD9g196st1x01Q56uIqXURKwm7SBwaWGMaOxJHYtD6SwCjt
3kJVDIGpCESij1E7jz3zHwMpqt8eqrggSDMvXVWM/nVi3NoFbth60i+1b53SimiSIGOxMYcRyDfV
KAjQyX6kZqfUpA4hCdEk8Flx+laGTtdX9y4NjiU1dJtoJ61iL0NBmskS2SWZDPcNFnXTs7DCIqbx
lBDIqIvWp9UJ2aMzkoJHBjZLoAblzuAlcUCbq5rIRy0lDyrOtIWIrVkNk/X8z4hirsEBpmE+tYKF
0HJq9/JsppYeJSKMkvulC+uc9G6mqJ/DkFLR2s1TfW/UEqvBuNRVcCiSf0nC5kc2CFMi97orM1zZ
fSs62VjzvobEcQ8SNWDCSdt2fu2Kcfmjas3FIBMphBYS59lV6jqW2VnpUV2hw8gxD8SwSaYUsmvo
o/wej1igxFZ3ZQPnD+ulZawZ5SKH2Y6hwFTixxB0vj00mraY/Fo8F1kw23RQh8s4HscCVO1k5Sv+
ECwIa7gM0sDNXlZXy0iWQFXMCI4zmoweiHHd4mlULnjV/OpTql47cxt5K7SPBp8ZcId5o2Bykhsn
yqLXYeofPQOsJu6cpFIXWjJtpEmzJelbCi6tgE55vKKCsgJqLlVf522MSc1aCpPiaiIMxsF3k05x
cxGhc6sUNyPmdEwJzvFbkh2kdFV16XeR4MxO/FqnyBoXIS4kK+nsDpRC0ABwmJqbn6pOCYhtoCKq
9NrOpvRb7AcTX4SB3s0XgLBXT8n8VyrAqvMO4sgcQaPDFPBjwen8zsl72QmUezOfuYbgWLixs7pc
ZlW0GICcBqxBwBwYIa6dMkZOpmZkG2dethe6dHDksU23flVKrlnGsA8jJFed6dmZ2qJHt/JznY/N
29THTIFHT7OVihDspDdqBtsRubYt6dZD2JbbaN5KmjrZqCEZzvqYuXX25eW5Qx+rthehLx3YtYe0
+Uhj1cmKN1N5E3vX16d9M7Ak910TFQUKDhgRpmYsYiJ0KldXCpGJviy8WpH+mNhWEMvb+8y42pUa
h9O10luB6oXXRW4tB1lBoKS3YujhevJ6+Bp89Ea+Vaqpb1W/WnVpmJPRxzsijiHCGeMpDywyveBF
E8AoC1YyOR0S06IrlyLf50iN7DX8F+QFI4KXrCZa+FKScHmNr4Y5cIL0JE6n6noQS46mazq+D6XL
2TuOC9Jh0B2hE0lUwChuyYIF3XvmIAc1VpkAaItVTfPML2CYfcJH3WlTfovfxJUi2vNLh6NHXqKV
u0ZvEy8Z355sF+qXwiNbr+TptUhqR0OeHAGAIhcIAXR2NYOrJDJ/LE9RnLiJpvO3iPNQwTSd0oeB
3C9FTK7kYRCBxCqVUZ6wrJTvEVzrlHJkCZPYo9/KRDl0zDhWF6x9gxEN3KSAFXqkl0kPnMaApjHY
nrqcwxo5O9sOQxVfIg8qW6oFNyjabYnV1I/TZ0Y95WpSKS90OlW5ypRbKIiz+thQ3DB1FeXSWLY2
njLtU1MYaSwLhSd2nARvkyQ6X8ggBCXj+Q5kO/XE4AqjOJCh9Q0VRzebZ0TDCeITcR0ggzPSzA2I
Va5kO+hTfWGZVQ7gjz2MLAZgUMyMrBEF+ss/o95K+m3iE5y3oV3qDJ3jMFUuYV+4XGv9TdSN8Fwn
jTvA2xTY2xkp/AND40eZUuSSY2a5A3/E6RqZXKkuEIGt+de0ym+CJ1G+RUnpZOxRVQlTRpozrRWM
ChQnr3NWp6iTn0nfm0urJao7TzdRO2qOlbTRylOm/aRWH5z/KVabRV0WHugXzc3S7twrxJz1Wvht
iSQprwhAJ0Bm8txMzh0PS9kZZvWl8nnLCCKAmwoEEBAG1SM3Qc2ji/ee0651eCMBPsPA8NIVDsGm
cuvefYY9RTuI6NItMgdpQBRh2XLoVpDwMu/HrTvqtiitRIi+vOu1tmMVphqEUeHtWBWIHWF3M/Y3
XKFxOJ498Y2RZeNaBp7NfZ0iLXA6HAeeDdmqGnbSCNxnO6aLorOTkpJp2QULtC+6oKi2LMeGLQfU
0UrqVY6R+eHCCFnxK6I6LjXAVNZEHMc0Rss4BeWeFnycvbORUmuJivepUM3oJv4jQ/IBiha+XVU1
eBkTXO6kS4Ld1mxdoh5/kgqpOAnSD6/g+BWELHYsnWdsSrS9NrDPkYxmp3LQqFIe3XyTZNqYwrIs
8s8kDWWnmXCTpq2v2WGVnBiAmQaJXOIpizrO0J2PEhchHnMVWd71gGwh0TUcdG8925dybxGUKvAc
DryjMBW7oeZTvez7hTecOx9kAHGzoY0Gtrf2rOjUcuenj8S7icWX9BwjksLDW6+KNqc5c+iUE4cl
s1wzxjPcpmThbSbgEEKfClPwwaiYXO6DMPM6BsQHRVjc88IPiYw8q6PdiTJLNez4muadtFgX3SE3
ZFdIsCeTXTJo1qvoS/6ha4FvRSJSU01wCJJQqvk4GcXETgMCxQtT8ux48OEkKOAt2hJIAtCepsIJ
bImJ7/RjyfhmLFRHUauT0fFgiK3IlrUpiKHx2pVHH9JHaYM3aortZHLFj35ciExQcRB8SN0ns54g
6O2kwbnyokHqVRZpz7/jM3U7zy1lyVYpp0umF2+R+BF5rvqBdBLMQ8pY07sQoKap7wGlCdE4R6pW
P3B1z05fxXgp8zmCAQf1CyvZSUb0ph30bK/N/ZsbmrxDoxgzIalKuONp6NmypLGLEczyUejTshqs
4doMxNUlprW10mEtJfQtXqmQUQwC1jJE7MRSZNqqXqoPRaLv6MTc7UtGqFXivdXGS6hlIP1GWbC5
YgH9ySxN0yEkqTwJcqetcHL68BeEMFg0ho/iCq1HB4/M9CJhl4YDnW5drZJ2fiYvRVS6+qSQjgfA
3Ke/loNycg+xIYb7KESoWU7Cu1Jo4k/ULJQ2WKpN8a12nXzRy/5HCzP5RTKYA4kQkN7IJcBcXFhL
7Ggj74b5GnoUQsii5WQ2gHQjKu6tkXzktERTAnUnuWjNIVdNmzhLuaLvh/jpO0Z6rOsXQZHpGQ6l
0NtRwRBYZb8qeUufKtScQOKwDBomWwBT2VvWptDKnTgkToeXM6n4QGOQBm1/Sg860hVuLNl/KtS6
EpUt2tpXKbMnwc2jA/hQnj9R2Sko48aYoAMYDLifvF33+/z85my29B7wIzLlIobWSRsIICABYmoN
+BBGC9mAIVCkARHhUa2dWgqeFr6EqRBFp+PGjU3de5YyQrwyBd0UgsecAhr4vhIrJDzyJhLznwxh
F4dTUHJz92HmNGqPkSmzVZkt9FDUrp9VfMedlTwoix9JWE/2WJYgeruQc3FqPq0kV3h3/Yje3nO1
tNOYZHrtwh+6EEmyzwGZ5nzoVScJyn88QIHoasTbGHz+SbWlh/uKdbvFYpXbxVXVxu8W+orB9WV7
hc19eR0xVUy2hFPrc3xi/9bAGtjhe/dMnvrZXzePVnNYubJflPb+Tdn3l4FCYRlONj2vhyGMKPfX
MGvRnuTk8SmltspNWBkKIxQS8+pgpYU6ioNRAoqH/KkNv7yBbWAqw3jyswzeQAm+vBErclitviJi
u7wVkWTaephWTsn4vRmrzjEbGI1S0P2L/gkhs2rPSNdNVCDZU9wgH9ymAZHy4g/jIrIMJ4wjLvvG
1ozPAROwtjWRowOoiAgN1UPHsAScThZNmOd969FCY+RT6T4SeqS/g+eUNcwqT7CbGbZPv9xOUPIY
2km0B0mLbjWqm9EO+4hNss+6KwdCa4hfItIpkfhwRICh3p29wvwnFDoGXMVWkvoZ92CjFK8gabOr
l+MECstoaRSGTncaMXUtRry6JPWMxmjdzKTdhDE5syrrfh/cm5naUhz8MJFO423rL4P4vdRPss7c
cCPJH9bQuBWpF3lsupYl9YTCtY5nRm7VIc1UMWsw8eHtxd2qVIhBxs8+hH4vOWXKXTISqrXW+asb
0x643PwDXahtMcGquppHIrajdlho3bynCWnjj0YNmnRdB3jeVVssADZFkuP356TEKwok9FMpoGMr
p0o+4i1FZV3YQutRpX4g4ijiZ90e0Z5I8TPhz7ftq27+KE1tKw2dVHeXxJyyhaRUmfpuUfQvg7Wc
3QCgGh6qeZAzLK9O0m6r/isF44lGKlzWpZPGbEYPIru+9AP0pEFincI/XUrMHE2mFuIuBGXanRMD
H18EtH1i0QnEJ3mtC/aPK316UjUL0TJM1x0Zoh4owKzj0V4ggjEVW+PzF8xD6zrloJIbu5cR+TKK
WMmWE/HR1vi9Bn2fAXisY0encElCKtauOt+mfM3C12Jce8G7LxLoe8zRQ6qPsUEgAz4qPk/yDW5x
ztgb/xPrqFk3uqhkMiQQE1K2bAP0i1TCPj87+bPrgsy+0bv0/rcc7YYHSg9s24nPkGztUeoG1k8Q
2UHFrDL/yIQ3gcfbIyWkqkmabJxBISl7zXcSUYapGlMG3oqCN8FXSjeXtBqdPHX3QLTyRq6OHkZh
jZ86PoPE0Xx0ZdROUfGQ0wu4TdXzbTXcDbNWZy32ZBmwVZw+Jz5FUiyvp10yVQQ4UCEv9azBoxAn
HZsb6am6QQuEghY6JG623RYDRo/gIVauRNG0kIMXgZQAHovapLFgIhiConPlvmNEB8jVS960okHk
OPzLvQB3doHGXR7itUKVbRvGcC6ByOfijw+u1tOYw1NXdTlYM+OuzzC6E83rpi9Kt2pUhyPB1gss
ZRTqXmC3/AceJX8XVgtp+tcKkmtpgp2kuSOiKgpkSunAsGvlCwlam5erTibOjaA5MC5e6/L0GmHu
iu1ZHJ/sKmSNEc3o5vRxEeye9Me0Gjto78b0L+CYj16r8V+nbXP50Y7PkKk9m0ABfT03t2iQddOD
iuXa7Vd9jLGFPOzmLZuVeqifyp6ybIfH2puA5u206Brg5wCm1YKNfAbKt2yhH3mGADfS9pUxXp3u
vHGT0zwwkxfPXvjPB3XRLORiGfdES3EjO0nn0HropovoyDeNiRiAnvJDDww3EI3kyETqRUgzk11l
YmdS0q98i8zw2p9v8fn3rUC55JyaG01t1EMf7vwQA/jvL0U7b67n/+n1NSkiXvvV1ZO8SCO95hxJ
uL2iuxfGoeupYD2qrq2RRg74NUwpePEtidragMUZBoruJkGL/Wvsv6RcP0/zqKnOSA+LZArHJGYb
OdRBu060WDs1Jt7L3i2Pfm7nJW+EgzNyETw0lksXSsAR8oWwFO45WZ3/qCuFmvbOjkUH2+eN1Rld
ZP9WUF5NBQDj9VA8Js8RVZ6LrTFIS1WAHQ7494y1OkYQ769HaGXet5ntY81RC9s79e/QekOV5DlE
DjU0zEpOK+IgtIr7VA2dLBEg4bU51lmu2EiQoaYNMqtzTBhK7oH0DMzg6GkZ+VCpeAOLO3RLOvVo
2qtVTQB9f21CzTa7ZNMV23B8BVjVSfJRio7e8FYMX4UiEcGlH32st6kLPdjrTdvzfqqR5XLz07Yd
xiS8fo+Wa1AqePGJzG78lZDq4B8hrb7GRrKVpJvR/lQqAfQ5zA3pppAQYDVfPOoCZV7DTdPu62SR
pIR7ItMpqeqEH+YynDsf5dyEiNM2DdsNir442OSsMhhaB9olYrjXOezyOInFju4/fjezbzDEA9y0
WCcsp715tKFy8aLUIWsTWWTrbqWfSh5pkA/61DEqBQJUPBF+U8omn2zWQOM0SZgrTbTVmY+Ta/6l
sMriWCm6DBOW/U9lEaZTBN0xqTImx3lfuyEbtlKdXjIFZcVYRLg/haWVk14SKBDffv/Ni8ujnoZw
34SsOXcR37PQTOVH4LGTCaymOslIRQqrCBaS2jjGs1QyN1fiAlZcbS17C11vKTCyjbXRNUYF+U2i
E2yQDjeVCAIJi75lyCFdJdndA5LSWPJhUzZzLJuGaUHSWvbhBbc7I1qjLSIGAIN86grrZQg8+mGN
W0KQilumMzAeI6/Z+wGnVCrHIXPGFhL3WCMtRuQkdJnyFCr9I6/VwMlVKT3kXm5RVlJMBYzi2f8q
ZG7NWViY/32VKU0pIJGP9IkBvwfYpSuVaqF7ZNyoBtFSZjzu/s8vMdE2s62/5sdOKV1ydEipYNC9
ZiP0bsoarhNNHfSTH1j6SZR6u8zAhClpvRwSGNfaYNA3dTGaj3BXeJxndahZx9hriSGT/aWXN/62
U/J038y/pEqk2xki7Qa1k6pW54KxDg0jxBO/0FuoihwJSiI9RiOE6ddy+NB/KpFWXeJW8lyxr5lS
TFlq++1AoRKnizCX2fdWwucoMSVmkNSs8nGgtRhj3Y0q7C0xkrn/Ieq8miNFujT8i4jAm1tMlUql
krd9Q8jiE0hMAr9+H2Y3Yi+2Y+ebnm5JBZnnvDb14D+dErGjA987Y+Qlga7Ao5DqKQPG57q03dlx
jks1ZJE9lZAy9x0qAHvQracGCnO2zexOFH59CWrtTm949Gx7cAh2m/d0KGRsU+F74dg1rKSjBQmj
weSte5LRWlih3QJG4Ip0KnKH55QfWlFa3TEttGNaIc7KAx/gT8+bn8I8BCuA7OCY/W1l6ITplCgt
6myHGwwLE3qLVDAvjbdSt1Tc0qbpyOq66mT6tA95sCDylOnNZ9AHAcn/nCK6UGXS+RwZnZdCNlgp
3sq6AZcsModWK4H92WILF7kIAzX3W7IaZlLqJotduk5R4y6EkLl77wpRdvaWomL2ZajJFgclmeip
E03Zg2uuLrAdD2q+ISCfbY1wIEHsA9yxrMgNzYycNULnN8w9DV6p2xfvdYlNjTk+8vLGiatA0G41
/fM8JtjaHZbQ1ZooDaBQAxi0s+D5YZ5LaYzirhiN9o3G09KlVXkEbQwETz/x3v20FYjLx2Ot8YLJ
cY6Ewe+xjJmiP22OUosEPlvtpAxR3l4fsHu2nNu9o5OKJPy7zPgwGh3LURCcJ5HfN705HQvL/D/M
/T/g3dOEG1ewYqFcNSo3OsDjtN2WaNWzDfROHDOJ3rkoSA4WQuugGFHbGxV+Pwh1m+FJfilqbEgx
3jPJ3335NQxUT27HtbzvdTe0ZRDasQ0v1FTzIfAZMvn36ejwIFOe+tnOhXUYV39+yLJGjwaf+DdH
zPW7v9J53E4t5hSD3oBvFn5FVSaBcPwgH/Ti3oe1Nvr0ph8mIo7Imarw2OfjeDPZCxnGQh8JK5NF
mBmNiXbiPa0zMDir+TEshr7RArXZiMfL+MdrGeTI1adsiBqNqtrSaKgMG2myrwQ+KhM8fejJ/58n
YE0NCQ+yENMtvofVtW7blIaLWc/6m9k00jc8qHk+PDsKRZzIvTo0LaVfmp21bbqAtXtBQ+vh2eCY
DltzfBMZmKpz5TcFqZYa5GPGzLptxWuQVY/lvH/QQZ/Ykgi5ObDiXggQ1HS0wZXZstOgY1BhA3ah
msfZ+s2LxOkrjk29ANcGTuNzrNr0ZywYN/0ceNScBxsIkXgqLZGCdT0rXl3ojWogT3PsuidnoHqh
9QCpZFHK19rqyYAsbv3eauPNkDqxQtpiDM9ehbm8WxCnpJuMaaOan5aRa9MmnJkT4so1tfRvLdeD
npI7LO15DFdzhN3tCVHJg6m/1VzPwUjBVpG6nEKpOXu8BD6yJZ7yRDenNfLLVdxOHrr7DaWXb5NI
L4UDWzbUkcLV1m4ma6K2GTwtXKCtvn1yY2Dg1CvrtuLt8NtG3imZ3jUzeXZjRWCMhiLhlBUIJ/Z/
WmcEJ4FNDMYctNmlbz3Odvp/B5WfrdGIXK8l+cWaqcxpGR6moUI9t3sAUNJ1pFP67XypcgsJRotT
MeiXcPb/NTRH5BN/poXAtBNOPOXpY44/tl33Kb2ehzg33J8u0xDdMIVqFhS7594NArpDTSgupgyC
jXY9gxfj3Od5aBUaUFiL2SlPsfAEyxq1y9oc5GSiwKtLQq0zRHEWcPo4k59MZGRQ3LvC3+LMI5vC
dd1XT7bttZZjSzV8BJwu7W96TfjDQZgrW+xXrjwkDaQbDSTCrwHPqSdTuolofuj94mkuYOLknIc2
KsZ1vrWkzgtdUp0tiq4iG4G7YeMafK99AGmoyI2vQXMv4SLchzTrWKB4Jg6ib3G5GRZ2Lefoz+X0
MDXYdfUxZjHJblenYAnL1yitIMmsjuJiUuRUz5reBOz/pV+ERWUH95UhzMMoaXZqDKpSaIRu3a9V
OmzUoSxP2YZ0r15DH+I/s1gtK/gX7pbZRsJ3VqDqBnkqmcQUFa1N3NZPNA1l3XcgEUykeVT2Kkwl
gEXGhTLSNLe82ShmyOEHk/JFOLGdGiABhnupfiWPtBEJBEIkQARxwY9xOXbTgc28I9q7i0rCUteY
L0Pk0ZYfMpQnYF1/QotGUsRpZC3Ufd3nSJH7OmkQ9pqT/tOI2gQI4Tzu/OCyFQPKJlqGlwkbcT5V
SVav680K91kNfvULVsiruWn5m3A0hnC7+iiqhgDKzsUOw5F0Veq5fTcO4ApFhWq4aWJDkPRfDvyB
VpPn72Xhr2Gvj59ZBU9kTQzNYiav27IM48Szqz93SF/ltO/8GAGR4bfKO2jBlYK82bGYkt28Gr8V
Saxt6RGdpDHVDVcqqOLBUlFASaLOYheAUJHI0V2DxzriO+VxE5NPFBkIh9cfl7xn3tu6sDS5hPlC
+agycNYZeEUHt2DlTErP9RGcgk+vm0vrT0OIrujiwPhimi4yNwx8FQkkwls/k9OLakvScDrcpBAu
WaDWey0dpuOwJ4kWWh4bsncSVeV4h6r+xZXcePoGIOP66y9DV5oUDU/jpJWQmm3zMvJ9mjy1dRvM
9Bq0T2adVadyG69X5FBxn7rZZwDDpacyLrT6t/NjJ39r/E+3/Jpwmc3fBJB45qcdPO6zoffApEhX
a1s9bU7SGXzPSGhuKuttaagwviWTVehHuqIaokz8B6eODCC06UU1R9f+CJrytxnaIfbc3giHsQWo
HOZz51s8jODhXv9OkoxrPAHjlho1a3eO9zEtYV7NIYSErTAgE3He4Xrmnsoiw//QSlYXcQc761LX
QULtUVDnqVAeKHTAMXwAnkB340b0nC+LSTkc/bZI2IwwBu6MhbP/b8qY3cM0Dvd2gK6mMB2XFihM
WY79obsMhRvxRyMj0wL/xcS24tnnRFBmxsw7RMZEKCtb25W9DzjzQ4X5ri12Q9PMpVYYelxsnJz2
Xzuln66zC5ICKnltqFQWlptaQwzDzwHmbwMR1hFSLuqr0DM30lso0W0TxT/Lh6VdcgX3sQPifkUY
eVrz8ncVQIhet0xcRF+JjZ5UuP+XpjUSu7X1B6NyXnVHkvdeasPB8mV9V9jDyFMXXK9ZShwxHCHi
MwO7Tx15c95Huab4vlMI6cp88IOGSG5ppHc2G7lViM98Mpp/gBqowxZmJtvAM+pmdcSY6V8xjV6y
8SsoPPG5bKCAe5I48tE2IPiZ8wnqy0lNDpePcv0GjlUl/vpD54cbxWGdzUd90eckMCIljimuKl4P
+2WjfIsIqu7VYCDDJU10lm1e19pL5aOC1hO1HacmXtI65LKKiuyZADj2PisjGvR7zvikEoMbCvn2
/LXqoEDyT3dnGoAuSvwRrKGmSGXvOrUI5sj+qv9pBqLSxMCqq5NlQksUDLWfUer4EIx8cb9ieWeb
acY7Iz3jbpfpPx/uahjRvWFMnf8F9edZn79bYFZD+9bF62C85MUNZLwJSge+aUA2H6zi5OTPSx2b
epwtLHSvnvlmqm9V/eU22iUmvBIQrH93TYj97dJW1HWHVU1BcJKhOtl2G7lxPeavvfckhgQz6xDE
zAWl+0XKJ4DdwF+ijv7wm65fSm9DGGMThWL+NgMmko/VlWciaDWOCImsk43nL7DgsLoE6U6JarwD
pCDk4oyF2/q2dCDHF82+6HxM1KIVeNPOS5ZQjYrscC0Ra3/U3EH8Hc1ZUKgiQACqG+J6PQsi0Y/k
B4808HWmEIrCcNJPJ64WI5kufYT24Lu6cJHvqVDaCdHzgPk0iC1axVHilTioTlaJ0Obcm2ZSVNQY
AhD6ExoBomaj0QQ9hw2/sIQHWbJ6504coOX84U4Y1ENdLzNKSoLLI+5jNBdjvgt6C/2DwLl0uSOA
mOrDzfq12586eLS9Z7s+WibMafsw66+WHV3qIt5jP6orDU2vfke1uG8canTX6GP4drcnC6EzPQLu
V2ndZHSRw5s38czRFNyhfnRkMqrrwuRBBEsi9J1gDG7XPWQ1CmZ0mw/8DlscB5FQOGvNZ0IalJE4
ZBaYKjS7JRzJLCtiL7/Fc91bJ+ojA5bF8ioHmsa7qqHuvHgUOK3LHVYsRIpqPVHEnmMwaXnUXklI
AHXWyz4qFZLSU13+I/4Fks+QMc0/aByQbRSkOtNFtkVj9yCHJE+JD+EHl9AKCWkqrW/7sk4vOd51
40jmkB6cPZfktT1UjrbiRsVTRWEuvohrXX/wzN2OTQzrBTMNhOo8n+kFUM0fmTNjcUsJbG7E+Ldd
InLGL5Ei2TojKMdRwC7NKIWcx5NPUNq0VZNfxGFnPtFeu0fquV+6e84HdMpHayMbnhrTK2FQeBuq
DTfSe6Ml6IGkFWse8XyfnFxudpo6yvGYjvFYnXpxC8ezZgDpp8AibPIJSkJWl8bsQ/vUti865Kj1
uKI/D3q8ARHxoh3hMazEbYFZ8msVByON7DIpVxjFmPBI12ekbnizPRH2GI2nK1jrUPAD7xRUgkfU
TsJDLT0QshB+h2ucnEm+YnVlSAS6L9sWm0galn+eOP0Smxa4DIUKPwD/MUrckJ8N9AC6KylPlXNo
ylNtRs4cc+Pyh+JJxV0/erQ7c6/u1/SCvP7kgXx2t6xb6L54Hb4Q5tlDm+j+rZ8mLC7jTE/WKzcv
qjWmArN8G33OwPqRuJC9dkocdjzEpUCdwaU+aN5+phraARZqecc4zwM5YgKA4i9ibNTMeCR+UCWs
uiPhdvznfG7un/od29gwr1jNOt6qNOQhcSzq8yK8tUNBZB6xJfCYVxgTCD/bmqhgPUBSkyUW8Uo5
T+vBRuA1vRgoE5vlInU69k7rijj/0wTs3X6Vde2j/CkhvDPr6Fg/KEm5FfgThvoXS6Lon106YRK2
fUIB6NmZvBiBEFXKC1YMolkYDM1obd9qlThYtAoKSk9qvbjD7R4lB9Zzss3nhYw/wdHJF5TwL8ne
LxFoN3fGjBrvncCgqXsy7XPRIvk/YJvUEFwiCqCDnepGB0u4esJXZ3pnH8ugLP+5I4VTmM7euuXc
y6/OOW3rm1Ivrkd0FT2Tt5szYOO5IUaC600NE93Lfajlj1aN1/mHE7iy//nzQcorfh6m+CGH0N8u
JlDJsoDQAe2b24pd1kKbs5zk7ky8TMGexpvS5HNjP0w8LTOoTOWXQMQgo43JnTuEutzA0S/O+CDE
ZefyfNjDl/xed6f0pLt+d7BnqNku88tj48MupjJHrk/4z6wzgKRDRX5XX5kHy1T9h98kKRiYYKe9
R0L6qrvleL9hUh6bMZuipdITz5uTxcIs3dT1m1gYfyXaEZKbTeIEanc7675eRTYQmLJ9EC0kFMSw
r3BoP2Y9ks+Q86Pa9AAhoo2amXLtozCX63UHz/zuC8EopBZqkYM2ONpDITfAXtA738PEEXQ8BgAS
B9dbprjHwJ+bLjcPa2bfSJ1g1+HcVLJ47MaqirXMWA91qb/1TuueB3vLH9dNvNpt0EebTgFnNvqI
j4fOoBAmODbGebNU9vjfL8grOS2rItJkZpMEodStzQJhKja0qnHKD39vggTECYELy2fLksjXR/em
qXPUBhJYv15N/36Bv4OERRcPsGddVQJY08H/pdqCmZA1Kdgcn7vPOBjmFiRzY3vnVk9fXDXZdM+5
SHUHo8RRnWlhKytBLzX7HJ8ZfbPdRuzJ+Cx02yY5dLmZkZ9DfZrymCndvfz/L4Oj7mQwQPIIWNZ+
hpvO3Iu+/5LDljoemXBWaToXZ1sxRHUmMlKp4Ka3NpJ66vIW88t/fx5YFkRK6z22MNFqdWyM5KV9
+e8XVZobWr0CpK1YiAqdRH2y6a7vC/t9KyC3Mh/1SSXNt0336CStSmsNncDf/XsbcCV5dFptEl+8
/21bv6I0GWwiGdaWIapuC/2pL6FnWd85WQh+Ybb1D+ho5raPMtP/QrjPVe934liKiSpIhdRkoCo9
sC0ysFpZYj2/Hryl/kjVbDNDYx5evZbUgr4KXlyUsVO1vhmgCZh6jeLKs9l/W4HuKQViD31qBTJn
Zb7Z0pB056GQ0YhlX+nVc0Fai3H2xgqdAdTMk/W2dstrv/pHiYu/JOlyXOlh0pzvTL6M5vZh2jhm
Mx/MvaHgoNHo+dKD2WMShMzrXZS14JvV1iYm89oq2/OY1Ubc6yD0uBaFan5XZ8VbBQRoORRVlG4b
T832JSBbzBFjw9R55OTPBYkrPmxMgyBeOphrJuVeVuM419ZDL7qWPtqujRBz3wR1p8LBI0q4aQXR
y0PG0bJzx5Mgv5q7v2FXSqr9PaYUpAncaNq6N7tvvzOt+tskTE+hNGqenkbpR0qSXKtGnWVrJk7M
9rubsWHWEwZWon6q70fNuF06mJ+q0T/b2tmudICPYDKfFLPq1nMg6j1rtsdPxma6rxcwN7HoLxVK
yTTrG96lgjJvZOZa33yVazccyxoi2kZ1GWgkDIoCpfLo6Z+LM5EalkOENDknB8pQb+IjnFVfhj3J
jYVxXY7dJe/1n2pOr0dzfKCvswkGE0Qid6jrwUQatGSeioNMd8uhUyRQdQcb42pNiwVbeYOCa/3O
UjEmEHDksKQ+CQwd0dYjZs1cu9O6r6bElq9vEKxWTSxwg79cjet41NaWlDCIRaEIMKmCn1ljnGEg
edlUBwtHmnYlNFweIxgd9iLZVMRtbI+S0jMju3EUSXPViv3Ww/6CLKAOq6roDn2vDLwilNA5jbgq
OjRFpCstfQuIqw/XmkfmZl4R6jdvSCUlM7zZrZeGGUpKSlS1bgJZdP3E06ixGm3i7zLH2fWAiK+G
RcmrynjoG1Feq3J6o4XOB+8kaWMDoLL+dcNEK7E33vj/phnQa3EF+hOZxoaH6rzNaFPpg+x58eqv
QWlOMvBS8GFkZDes6zHocGHw2i+hhBSagna9alP3ZUKzmxIpWWsbe/8WXPkWwYENNg+r48n2O5Jg
ceQOy7+p52aEYpqOqKW7Kg/OVjNd25tbHvj4pVxSyAPOui73MdF1ZnVt+pw0sz8BzAesg6VDZ21J
sQAqPz8a3VI/NdmWJoH6sU0qW1MubWj6m3rRu6fRc9aDJesNUkm/rU2b7ElDHvtai0qD5mrdYrjB
4gCeV6NGyBVnQo953PKz/s6Z5Y0/YPI2Wprisqa0MIWi+gqCVDGyrQ9S68jcyXf96QCYUxtjpNW7
F86o+mdHr/mQXf++yH0ccPtvBQhA6d9r/1QPD1uXFBo5a+eddXAUQLTTKjP15Bez92SR8pg388Xy
cYI53Na3ZpBjd87q7d2qhmj2/X+b6denotM9fDpKD0W2HwAF7bdWmTafno8OodiznqdXUZktqfhU
RivxT6W58YW957G1edp8VERZib6IVw8tZL509k0zD1qiUTkvZw6HPsCvsuwKrxZgLhVAZvzmpb2y
DODsxaFprElfA4TdrZjMREcmeG4m1ksP/Y5F1lBbE0vceooi6+q2Aq9jjO22sCqHl9lZhytvVMOl
n5uBbP584+EDgVXrKi9KI/ZBygpEvBTwzSkZzfsvnr0XbDSf1liNF4J5/rsgRZrR+mV2J2O/Lv/3
zuQynJHan3If/NES6cnVkOeKVFGoZRR+XPu5g0m9W1F4aB2xPcV2KTuNMIq5rw/t/o9b1zyztXTt
VpCNXiHUVKp7d9NCXGV1MOKp6YI4m2zULFANw2DhOZ1xBqQNac99WyFUyJv2ehXtp2G2ezimMR7a
xp3xR3FDDSNiiraQvABrGtrKckLXtWGoTquiyiLIJXV47kIYazYTfeghv82MW8gzNxzdCu13vS4I
88YZ10hDFlHRQ7eb3Canueqy56Yo+LkRRa314n3aPO2+1otL46/qmq+yj1JD4qsv3J++G3/nRvbX
rUHs3EJkvIF432k11rZlQNptpHliuTBlvk0wrWw+jYDUUTFAP49D82anfcaVNy4kTqHj6DwOCqb6
PMVlhCJu+6gXspWM7U7uPj+y/bkvTuYqr6zLts2XeWSyNcbirO/0G/9Vixm9cyCW4M4GAmFtX31a
GIuALLh75ZVBFptRG4m1rCT3dDcZqC8CCc9uaVcrjlXWHvTcJ+ES/Q3+3DLgy0wtWvNMkFZxa2qU
zG/LyaZmZpuRGGQDtoExv50tbBpCxtOCZNgsvk00Ha3pJtMwnlIUgzVu6KZ79prfeZnC2WsfAja4
sqhve3xfa6/FWjvTbL8xPQJJde2778I6z97Z0La3xhVHZd2Oo320Ay0usft4HfkMs3GAn421bqFy
4OS6+dnIK/xhn4vqLhbdJvOqnqa6erQGD0wWyXLPQViL7K/31Lkyfh053EptvjV92BedUS7lBvKY
7kciRlLQqHYTl2oj6Mqm7mt5rUzzd1bO7wAr1rLv2lOoW+69qwVntAG3uWFeVtO8t1mURPMb8IJY
0BOYIg96j+R77W/nMfiamuClqtuDb8B2WIjta5rhgy9kWfFokbXvrkdlsNXsm2eQgdRnwCTNee2c
oyP8g8uF2SxgoNAiE8VCHpIR67XKVLwaLl4WbHmiwFNnE72pPWdEMgh1ky67y3BPCxsffRDv3A2S
TF+fxu7YGmimGzRdmbxuvexsEKG8jgJsc4ubSUR6ih63LjWYWkAsPf/z0+FPCRY32+ZawZ6Afcj4
t+F5mgf4h0AenIlokkme7BYbjtaXmPfa4EV1KHPa1QXeLrVfHQ94U2bfG49h3ds/blNeegsQwjv6
vUl77oDJwLgq2oGEgYA7G4FNVsXbg8RT027lu5oDh9+y3Zitf9Xud864U/y2diw5TVYJKgc45xU0
2uEML4L1caovXf6DVTvU8ywSkk/PlscBnSoyL4opSA1BxogEkyMZU8N8KHGxVZYEsoZoAT+bFHeT
AyzZZ36ou83tuqZpNEjjq/GQZuo+ORIb7P26biF6dViDbXy07W8PU2Ua7Mu4dVItQHkKgItEoUnR
rZrdzZDpLxLqakTF2QwUDk3AFPVHY+NotTZsQv0woMEzzXdb5822auC5igCA+t5y6rNve8c2oH/V
EM9tntM0W39rA69wQ3pm0zHqdWA+hhPNnctMoyUEebvWAlIjv0vfBzodKN51Yjd7NCWKTK34Gaae
tL36vNZRIz6M3THT8Dh0SDClYKstIPuwP68mR8tghxLApU5j5ssQOc6V7YloAGfqnGz3OUTere45
L7Vwo01b0TC72JkrtkycsiUOkAItfDxbnwWHadpOoe2TL4nbyuaPsFbvSmFokpkXt/w7fyQNmTx2
vRb0qrqva8q3CF3m6g7YRH7yrRjp9smernCeRbbX41DUMy4Tn1rh7hldqze+tppJsot1DYcVClIK
aFrRu4fAp7uJtBYNlyJU6lEhxKz/Urv5bDcefI3aCcat+301sBGrL4fAa/n75L3LMVWXREs49luD
Zomt4gERjGCWDUimwgcGnThvGz0OM2DKV+C61waLAAZ1LEzlcCm6owvB5tN8N98wXMZD90v7ikaA
5vLjYM7p+SHKeky0DIVofnZanxATboNUJ/rKwTi+k5pnt7T/pnwgw3KA37Hs17mzbl1Ne6gbGcuO
ie1QUUev7BrGCetNsFA1x0DZ2huBpymbu48UucSdo2U2tkv6Gj3epV0d11ynizjpUuderseXAijL
T+Et84O+LW/ofx5mcFXJU7B9NZgvxZARiM+D4pAmLX4LD3p+Y7JfqVHgvXIo7l7nOlZ8X5pZQAbr
yYjByhydK3ABejh4DWkAc1z9AMd91adBxKMJC+CHTYD3z8IBWzJlAGIaXn1sud5yW8VonQ2/PQ1a
eW7a/lIY5r0IIFBYINwN9J11sD+tOYgmhtqjjvE29mDJoX9x+Dn/nNJI2rn/6OAy3RYhSI4HpYGo
1hgrl+phpKkjyF8MY/4zGvK09e22G+4nR3/ss7wCNNKR9PxxMV+3lHSnKVLxtaVgjKwQQ5xyRW1f
qUOt7KJ1CptTNFv77TvB3G589wWTvWM+049qu7xmfym4W8rX2lKPV2ls6P2fUdM4AI2e93bc4bao
9nO2RjsFnjojFgyqN5RyH6mLKYq01zm0M2JQcf64UP25SceQMI4W1luFHStvCMZqh+PYFVf6CO1C
OpXJlMQApZVpOO5RKcq62wTaGCpeoUK34SvgxUDEu5n/QPrAcPEkYQ+3NPoiqGRdvlhckPzemnzW
6bFrU1hs53p0UMnzyEoiOZySAM0tXokmEGiXDXN+Ijji5AkMw3fmSvnit1dcinlMtq6Kc1OQ8cCZ
QCrOinkspz/CsigtDux7JExJ0xxMZMKBUR41xw8V3pjRmi8jfFO2n6Dulz14UCJVtLjvC18OQnHG
RATGWZKPXz3boEGAUQkZ0eH0lAjy8FON0uUt5jFDUd6XwKUSpdk6v9DytQD35zwfA+HISFs5JEKv
K2le88NsMGE+N4aHLXIom7FB/NLJivf/M8oGkZh/MobxxZ9EYhpj4tJ8NlV85hZJCnbxZPbe3dBp
XLpdMk3g1e23rP8WZPu1aZF7dqznBqxyeWF/jVXugIdTkbm3upOcUfTT1Uqj32TTbzvdeF5FqjNu
bCSGWkM1nfypsPLYjZ1s48+gfbh8aoFWRWlvo5DPjyhFYuVfd5g4h2Kl9xzNVaWiMcc2DrhdcD+U
vGGm0u4RWCYBPy2XYa+WnNES552Pp5JZ3zVEYtltaPHDwiOuODk3jGap822sbrz2b63jRvum2PI1
g4KiIdHfA7P/N2+Ul8BllKjYK+bwTOFzlkTNc7b2EOw/a+GHtWWRH5ws6goPA2oR/l//lfB29JWh
ybdXeH+IASNta663HTXI5gAClGtmyR5kR6Z5PpxNqzq29UwPGZO5wlLAK6RqUkIsJzGrGxfnC0a+
8+ai4GEltlDQdQMTjJMLcCCCd9ZbayJuO5XLYdH1eMIv6ZGWYYj6ETXtpWjau93KMbvAKOVAWvlz
Q3Fma2pRzqDlpdiCiTfN3bDgR5DrFpaEMSrWIV5zec3DG2bqbZRF3DYl77QfC4O8atVhUBDHwnPi
vNzI0IYiZzvXSG1QxER46bHus1OzmRjrBUIK69HkRkT0gpDkZ2TVgiIKiAsEZo2dDtyk0EF0mD4s
ABzL5VBuE0fLjkXNH4BzQ1nxwnsxzo+B+vTsA7jxiyQIeGLO8FBOTFbxoJPTZiK/rNjC7W35tWz9
NDksgH0fK6u6UR34tqAwvPzJZ4vdo+EcdCNlPwbugvoSwa4gkA0Xfe3q2NCY1jKCivo2PRbDtbK+
p57Y8m65dDYYnoNZTpb3vj0ibIl1d5O8eJG3YyYdmpnWn2AM6QDLaZZgYWwXF664TSZS4fOSPmcN
UL4f4Cowa3VPgwqOg5vz0SDOtGu2JaCZYa5iNojd74qvY/hCT/qhJPKgrCULBG1smsery8azPkza
gz4+0zWhrJcWJ8wiy0+By2SRSwT6Hs7jboV7t7YNY2NLLMmz1Em2AaRDTRd2C4hWSb2Shy1oJowD
7+/6g6yCEBWIWk+LjaJPpGHf5evyjCaQQfK6JGJYoul8zTyASEec4M8LOskD/SNfpsjh+NulXXMn
o7T2rwJzxqoCJdU9FzhmBc5DPyBRpUvDXtKk/Sig9DQOdvYHueHVJjR9ItqUleoxKM+ACyjRXzRj
vVpW7BEac67zbQoaP9GEeke+jUPmn3TLv1lsP5wm9ZZbhFek7JYEUoPm+PyYHOoZ9SFBIHbIC7Dc
9U7fR+jA7UCJh1h5INGYgILSJ9C7OhR6dazUk1v867zhAVE+oLP3WTQrWZKCi605uLMR1wZB0528
WVTK+Qp+YpsoZ+4b4Omc28wqrzVMFsPrUByGGSSawVTRptWpIqpSLmGt4KjLGipEAv9zVEFSUVDh
B8S/vdbekzZNCTzTgjK2Uku8mnHOi5B2l3o0riSCCW9RN/kweCEhCYnyCZof0PGMqEa4fHoeO2Op
T5VLDFrD1Ljgn7lb1zKB1L+tt7uRwDUh1SHNm4/O7pG5YjrEmkI4C0pYZPlqOtRujxGqTWZmac3L
4wYTYVZP7HW47FdqOtH4ofqSdMtQYUNAVFRVd5wgONvLqCWgImDEIHETiVfZF7AedZxrRHETPKD2
qBTydbqhISmI7DdlPYy5eygQu480i3AIgoBisoRhLaMGy7SJNcKd8gRpI5Az3yl2YDJzF9vGKF3y
V3FRpDopF3B8wcA1+WQZpxlBnhYZDof09r6TOAM5dSZOPY/cYwbpqflnTY9u8KLbReiitbGY5BwA
WW/Aj0BknMxIo2jNhK+CGBR4xwJZostzpt2ZOGdXRQv1+khwscaqpnlLIvbO4LY/TLWf+JV4Nz0u
I+29jBbimlZQ9FV/QTOMY0zRsdtpf/2MZrADAUbUJLpQ/x+Szmu3cTSJwk9EgDncMoiicrBl2TdE
W7YZJObMp9+Ps8BuY3d62i2Rf6g6dQKysdTANwOgBRMwVMkmBY8qrFT2XCOcDaIxOWnj/KJkSFmL
bfHEHa260gRKehDTCQ/qfeQHlehB/2MabyIgjkEpnU40VxOlJtguWgvYm347nGt8vtHP89UUVDmV
KnnmbMEZhF5WchgMa7Fnvl7+SxQMJSRImx+FeW7gJMcnbkosG+TpUOg7rX1P4TCnHTAqtrDEKy8h
wY8m/0RKDYZzKOP9C+IRRKM4DRRGv0pxa4zfAhbmrIzOgL5VNtdJ48qsMeMhDYvDM94k0A+nnMMD
jibXfvv6S5KL3pwt+U2U3G4+6fyOyU3RQ0PPxa8as9ph/TRtedwVmAZkdBKC/BCfd4QxpHRxvcSY
F1uMaahnGc0Ldp9fk/qtmD/4y3MSLjE2ycCjQHQcpuQR90Z/7GIwUdJBHlnnMyQlqS9hKeD6jfK5
rnCSKDGrYZamqxgwkkWfzYAh+TvrsuVi1V88hYwaG3k1cONS1OK347ywvqi4XGs4lnKIiFtrvC76
xqSJBhLzChrQzWsMsCOx2zHoiXhEaUNxbXaWnesY2gstZw5btgqpGsrdMlbRAUp0ObEb1vKU9Y7O
0xrpO9PIS3H+6YHKdQlyC5ZrKPysa0zbaSRB/lyL82qKQLVxRQKr8Mrxu+zQrci3Qv8h1rubtoS8
WyV7hjckpevK+M7lt2eq7ZgSEqSXBZh32CYTzjq7qvpflWHhEjPPfqNH8Xu6rJTE1uFsql+FTkSg
+C6Q5CXj59QT3agdFPw0knui8/8hQ9URQ6pzO1nQCUBPye+i/zGJIih+zBD/2SvbNoKYC+gSdDD3
ehCAXBZONUeWioW3gLbbh/A5ALDo1mcB1jK2X0RgCfE6GXxV2QnPq8HuWnC/MewdkXGIkf3Jr6+u
PT+NfQ/XkkRRMWYyzXznOcb2EC8xjg0PKQOEGiqN+cef0iEyZKLXseVyVmpLIfqkxyiCyXo36BrK
4SK+uD97+Cl7FW9HTp8BUEjXAm32Gd4uwCl0VUJW/SRj0btp4cjq8VzpX614VCR/cSuChWy2C/TA
HllCYTnhl9au6dwXZmp1eqfEcxOYIUDldqLwgkVGW5+d+U6U+wxuK+1D8WC+jrW6zbRbLnw8O6/A
eWuCBQIHBT9GgftWAIdGHGV9JrUf1zAq/afsLhg/qoYI/YACCLLKf0URYo2n2wiBoMzajfWtclZj
xfTEIpKRVHVbBtQ0vArOOJgPgOljjHjSZTxOVhCMi8pT4h8BZyrBjN3ZLAiXY1Kg2igoVnVLGOG0
Kxi2K55S+HH186Q265ZhCB3ABJFDligWf2Isb1heWrkd+pPECIXj1mowit5p1E4tw1dW+uIUDgDQ
CAriTToX5iWQtvw+ZMA60VX3DDkX0sZNaxK31UCzOKKUKnF7FkedH6L40YncB/O7Jp5ryJF1dVO7
TSe/N8NPmV9C60yrjyHGlzR5fSV5jcScCj4A3pFicu84MBr+GwnteYaIrYrfobF/qVj7eyx9U3w3
nTj/Z+X/JuVfSRdbYTfOsLERmc49nSX2KITEp31JiEwJP6QyR+AT/zLcOFW9Di8qgZ02OlgbGGBi
r6tofivmaY6OA+RDhu4EFSf6VwnOJQDdSTnINgZThgynKH2r5HdsWJz/BG41xjR15j4xGTY2o/5h
zZswp/YpbMv4qPGOLbfF64uSncYn7E+1dkKvR80hUjm+xckjLlbckWNksHlHe7IltDswiYfVQj3O
qUYBoMTXXulhwq74j2idyQipxaB+fszGXS3XiE9sdLAs9G2Pvndc1TR+iMO4+JQ//W6dI3pmESBC
LfeSRtR29plbh6ZJPb14G4D8pisNsl201ydje/i7tlASYzOzSD6L8AHysNwkOlxN3M0H3iQtWvb6
UopfpuuaIrphHfoxzKAXjTTMj+yFO8g/U/2dpJOGDLpBG/LdIQXr4VVEB8SbBOVJ+S5tl4Tpmp8e
xOUqwXdrsOdhretUBORLD3hXMlQxJagntxqb4m2TvUWfqbxvooM5PzRE3Wwi/BqMeZ+TiVceOlyp
ec30wGi9IiLx4Op2xmOa+LuTs9xeRSjBlgOPvDW9MTlluLk+vfzl6iTaK/9qc6fztPI7+WcyoQ2K
p5HxG226LYPZegkBeVB564LzxANG2vhj925K7VZEj56GJ2C5ovOArxIJmUnp5E8inDFo6gcsBNy6
RnNJARFZb8TbTt919W7OT7fEeQl//idTMCaKjjKQNQNwkVnxOSOFiJC8aNUBy+awC9PhjMLLguSc
QBNA7FQdM3M9Yk/VeMlwFYfrc0FPKeNuZJrNgt9om6z7jeVtJzPluUjpx6jdha+Ca1/Q7kp5KhmL
1O+v162tOrvptnzvhpkC9fIzVuk14XYpP9LM3IXYPA5y8yIOd/15fEUMDyzZEWCYkCUpm5DnR/wo
p0UbgWWEVLWrTmxtkQM+EnaltS+lvyK96ykuRf2M5HfxzMI4Rj10kp0qEIwu5DE2XBrPGUWbgoeF
dkScQks5pjcRxDCq1rzdHGX0EGT1B7GgZXYr1fNsbLX5KKbvSXmMLxYBAdVf2gJoRP+i2BtQAxVT
tVdlyUniLf9O80ydRUggZ6irmwviESXcPeGfCendivAUvsXkqphIx8T8c2iN48B4ccBsWmNxC9I5
hFjdN7u2cni4j0rYvvC6pr/j9A7BgmFLmNXPDKtyHr96Zua0prY5gacr8lrDe1piSDrKG5lW6HkR
sy8TkDDP/7KIHbfV74wKc4RfhjqhacJWpZfsCWeptHoIJTpv9Y0w1DH86/WPyIiBvTC8wMBfWxda
QK1mAHD1bnkps01Lidlgitqb7hhvhPRg9n9KvMlYIZqX87MURo89toxPkhGyzZN5gpr+I4ZCrs4l
8bThx4vLpyx+8/phMQ7RC5l7/wyrQSoPRQExi2Tc4zCf0Jn0JWoZbSfgWqQ3G0n8aqKtLJ3EcStU
P5p6qvCFi4AVL9PzHcO31cvq16UpbGPAhQwHsdxairJRtmXRMCG3LCUmBhqV8gdUImCeRo2qqauI
nl1Awh+jKQVTp2ssuYJ6up75qEWSo1WHQf9Nmx+NiX2P6YwuEDPOWBZtomyQ8XzJ82+FnAsGzTK1
RKABNws9LMt3o6idwfqXEcEOl8sAHFMl8J4BGiRgu4TpXpbYnavmLIdNFp5FhFU6JGW9VPi3DOIv
sNfMMQdjkTSgCeUuHAanm37kbwKow2bdpLu4vSQQw9sC82LhyBtVgEUSsOPmkWYELvJdo3pANG6t
R9zD8S3FORmfd6sEv3xUtNspbXZJ4dk9DGFC5gjMJP8HbhvzJ+nHDcSxKuv4ch8pbGIRyIh1TwuJ
azsuG0bSLM0QuhKyIuK3ufttCqzaoGxBc2s4h1GEu0nr9lSNHXAhHrvrUgdSBEQVdUy0hvSYc/JN
nyqy34ZI5kThM1lvYftZJIZX6DUuX+iTl443VUiQeTktJcQrxlBJAyaz0NkBOSfYOmE2hap1Q8H3
LRGhkry+a5hMGLTH82+VoJHkH+KV4Y1QnLISepax0gfBM57IayhoC8hWKP68oS9BbNEHPJmAxXJQ
4++qsZg67sGqpPQUZAW425ORnDB2WFmh6UuI1QfaI72Fln2fxFsNlCRm4spM5RXzYa04eS/1UwGB
5jeTnKC8ioqmuirVtU6OqUIWMDd5o2zixnQzUE3dspxcxW/vFkUqoPhHY+zRo6EUAJoxkHSDTtAl
A3r3HgJ04tqYlCLGRKQabsFp0VY3+TFEABEDuY7sSxk5cdmWbsfN8loks68UOXGCcBJ/2DwCLlfp
UhSMQh+p9KnlPx1Xevdu6W6pbOVyvyySqt3oshcb29G4CxjgZJ4CZwljALKWVU9AQRtW6xmgQRvq
lZg0jsifQyoCXJ6kO75i3u4yJtzQstVLhERBIUMCRyyaOHlT1HuspZAezy6QvQN+BcMyaIubOp26
CTlrkMO6ykC5sSb5gvnTFVQh8B3QbnxrdYL8MHJSXHqAczhq2unY5ccJ23+uXFxt1FUcnqwUoGKd
N6uoQ4iyyQWG4KvMIrSMCDZIvEhWvVL0OwHvePJzdyXHT/29NGbaCzkGu4YnZ7z+lGbFUqMQZqQg
EZob1LSUSJgwseu3U+tW072f3KH/eE6Y9izKGPOfnOxkiTFnzxAeqaIE2tvBF1BefxOv2Ki/s475
84sZucZAzcNxnskx/m4Kjl8tiQ0MuKgy4I+vQmsvD4R3POb2n24erephAOsAKuuvf2lJwAXS5A5x
hopuDbE8x4wC7qQMsvtEzldq9+G5q0v6gmsV/YtfV0vbytaet1nm27a5RJY/P9eN/CtihIufboU7
7STTuML403grcf0tCysFkjypWKE3WPu8IUJi/aLoBoDFshY/ReBj2nfZro4hjlmo8NKNel0INZh2
SOdWeqsTLpL+3VrkxYFwhoWTIyFAO0sKNP5f6Xpkf9YeNmJm5lQYhigfIEhxS0ICmIUfyWTesPeX
z9yb1wETupBJ/t4SMXnBBdavGhc/MIWlxQpOHDBYfghMbGtD0wJvD41pCu8ZNK/aS9Imzv2YZwbn
HioOutZ0xyelt8lR9NdOBxov4lrvKIkzfvFMuFNiNFYsCDovGa4/QWAcBV7Z7KroEj8pLDbjvBYy
b3oDMAu/qYlhkfWDC9gOwWIufZXgU7agZ2X/fRbTEbDzgGEHsXpwaWMABbJpFcPabneN+T6nV7YO
S5TOmwElXxhSJSss5YqITJKMFp3Eb14c5sxj1IeBhZauVZM+1gFimd4AdQiDpZ9+MMid/43gl4ym
tIvcbmZ9a6Uf/DWlTDO1S6ZVEV9A68h4fC0IqBluuL4bdrjhlim2zUHFXQcY94COtjhSqwv8zstm
MNSpDoYLU7/NqkDjyU84muIpATi5ejbeYuujYGl9bK3TKzwxKW1JDI1ZCXy7+L3EJCmmMaiX5iCI
MTvV2n/Sizmxem+lM18zk10Z3LE86OGmq8l0ipxI2XWQVzKPj2EgaCNkptlhV86EghsK8lkznyDA
S81OMEDXXXrKFxMSV/kaFMzavTCBPrmp23+YRNpRTbuIx+uqK/c83w9LXUkG7lsu50TZADUzwkUd
6NYgNlDkaWsyP4xcWYH/5Q7Ciu/e4MVFxaFwEEF0ZLLjEOlCQaateJr8Od4rNZTwF8LOIqtng39i
jxibUcW0gstnlq7ceg3nkwGP0aFhYew3vRWfIDpI2K3JQ5wZWfCzceIIsIBTsYFFVG5nwexH7w10
8AxZyXo2HBVfZGbBuLxCjPgpcNqknJdvOVt/QTLWUG/ad14hM1S1dgG/RQx7BPJd3OYEv729ICWS
MY/EpxXpCp40NDWPF00DFAnU/dBNBT+P1hIK5VuneGBayAZa1Gah31oODvz8eYGTld6js6Or+hFh
jLzLJkhRJAdgN4UVmQdGa8RrMk8X067E55wzkBVG23p4NykFmGs16+QTNwo24hwkGvZfjphRQLnP
12q4d+lONP2pRom+wiAmAmbUlk8SQpbC2tW0TRX/DZwig/pF7DGh3j6S7hC2ZeZ1WDZj67RW42Ol
wgm+FCh3Qz+K2UPrV7Kh2BxFIComneuxd7FDmTDtJPUh/u+5wmWKLuCQ9TPAOpVN8qRyzY+U8ULv
Qo/lRUs08bGrZIvaCgNANnAueDiXSv/ogNnm7b94JMSL28Yb4HKbsDzscvbgZsQsF/AQVLfMeHOE
emsAbZqn5hRuQae3vPji1DFgrrwkWWkqAhvsiH2mFoRSIVAgvkF3HHI7n/cU/T0nWrnuFqL5YdA8
U2Cuy+z50kt+/MfonlF9pfsyYmVykYrXXkvwX32Tuk9JO/FzUE2bULC7HU5JA/7pJx3mtOlpT+/J
WOsflmjgtRpqWErRX1jdL9444DfCa9mrRHzGaS2DejpKT8wZ/VmjySDR/KBaQT2+1+EBrE1InIaw
Wo7XnCwdR3kf/fGLOsIZsBsARvuEGeR1SBDwDifM3uGcQSKUMMBaVZ9cCVjgWCYz5YCZA88hLol0
WmnFpdP3Q3MlECrVXCQELbPTeTMlqzb1zW+OMT6ywZCf+T4Qx0rLdojNkue+q7cZFOWffCP8oBmT
HoDTpOeqJr4d9C3rkASpcHkGZbRiocvhplLXKWqBZtkAeeHT1vU5Mas4+07Gv7DFbRAxqvqYu38v
4w6hoX5t6tmDroDBldhu1PJTpwuhl6d18hDjDtU6rDdmtR6GLdUK25SRLHhnCddLPQzbFH0SYRGz
17U+Sgj4Ka0YpOBvDSYnmxeeQ9YReD1Giny7Vtfmwxhwe15BK2YKA1cdBNOE5dvtGGNz02CtQeBX
6hMIQigO3GrQZY6u8espg7txM9w1TI0G6RJF7+m01wgZ7Lzsteu7XfSTEZjqMDGigwgnBDXOpzxS
UgSZ9ifDPyIWEjHCRcRExNhyOCg35EKsV0yvwBObdf9cy/KOu5HjIG+A6Fet7POaOTVSNLjAZNyT
7YLFss7lGcMLL5LBYR3rzyv/9Vhgr8mb7HEPpaxHhwt6UPpagGBuzUqs/eE6AUSvvORBZSwySMKz
D1AaVQpnAx3vuTx42pf+E/8xC6GsptzjH4cMDOCF4MddODyM4rP5aU7NcXijL5+uVMuySLC4Da+N
hIjiO/+dYLcBKjzYlcVV/I4e0w5pNGxBBpwrYqt95JpM8qotobrvJhTopb4Qqbg3wzdjLn70dwYd
47mf8e7+LPfkPu/RsBbL50lOFPS75POJNbPuIbYynbRZoco9Xvn7f2HzmJiyqlRUbv8bI/28cNzz
4w19y04USV1CdstFHLpgTs03ab0q82xWQeZZL0/yVTJp7OTONVL/S88Jqic8uD5C8aNuuCOd6Q3/
R+zgwyuvDb6YJq1zcRNHq7R0tM6lAZ7gsmaBgc9lBL/Q5UV1QHBPzBHcZdRElmJo04FAusno15DA
j0724FzBcqOZPnQuHqyPASpxkKJKWyqfEFEk5o13+I4adw7P27DJDyY4fan9Kh9GTIS9VItol/MQ
a0/6gmCUfPw0sI/gVyj1Rb3WyBVQXMY9SGMH6s+Vxh0AgrScjbK14tfyN2EmSdlVOhyFIYYmECxt
7QtrsK2Zu0yLUoy57cmtbW5s+fpQXfNtPmh7GOnpWn5Q9FpnVFPfkuETgeoPd0AaLFNArNN/oy+c
+BcKyKHly20i1+q/YCBCyzEsp8INBNLXMrvcNK2rQnWFC8Fq4hJP3p7Y2IPzRy5FhcXVy1G7jOXX
jBQaBu0k5gCDEckS7VOO1oX3sJfrOwQIZsEdZxq6W+WCKwP9OSYqKU8PwdTg51sM8qxwFyNLQ8bw
uurMyFilPw21xHb8YzzfNB5/J/Sl8sIIAefH1PTkrbmePipc80DwKBzA8Qt7EbPdeLYzbcU/BVbj
X/Zm/FO39SY8csy3HvEQXu4LP5NhA+n/VY1nXhOe7wb7bxJdpR9KAipT9M/MZPhepLDQ6HQeQwOI
WUhvSD2Uz3O+5Wv1fzgsM67if4KEkyNCYN+d6peK78ku6t75ihY3VYnbDf8QFqDNxE5xEDQhVERa
mPJOkG4XVEiueeRn6EdoX+XGSpkru3MKLmjjAGFL77jfs64gELWHzCQyyh5v8s44My56vlUgzLpN
P0SWLYwZMgy6pbBZIKR9fZ6Y930s5ZwzTrw1L8H6Fx8v058RFb0TWcm8WPaWA/vf9MbCkEaP7vl1
43vAOX7+Ur8J6mYmaon9iTDvl1wWpcK9NGg+WVMghRGH0s/TWp45FYTxNfuaB/kdUGs1XmafaLUA
TpwXkuBnei/LBkt0/mZP8yuXCdgfyPmDBp1L+ns49Y7i17fUJnfgm1e5fv51jsmoNbUhVr3QTDpY
Jjx4rtp+WFl+av/BOw/6T3xrUDItyJKvr8Q7/tmg1157af9xcEL+XkjlZHsALDj4f9jCL4DnxAvI
bRMaY0CoKZx7LvHBaVKfDjr+KA36PyeX1yoOuMRV3cXj60NIHS2zxdN4oablvRrb5JB52Hz3pYPC
W+Gt/s7fBhsUzQ7kilMBvLmHQXWPbCQpW2MfMV9x1MD8xDEcy3dvStm7LBI1aNfQAneAiKNjEn7i
SwczwPzCIQbuWj8IzvnWTrFfeGlg3HMXzNlvqY78t6N+RhJuGwe6k3q8EBXdCAE+EVhRoHmCAruO
vCMxBsy4VlrpJl/qJ3u8/UAiyewqbg/GAeq1CE/T113lwveuh53GyKiHbI0dvqdzbB37Lw4kUKb5
Il2awe7uz1N34iigpBdxkUGIbuCdDVUMjbEHX5AZUnljfTyZgIYOsxrDMXuHnQlDw0I6b4M0xIf6
8DrENw45jpaRXYefx28CNhNYe/Y9btKxo16bH92iA7Nx3eXIqf8qYrFwzvnvAJ0nR/1o35nLsHTp
MMb/jszqjR3CccLTx7AJ5V9+wr2E8U8GY2KfHHDPusifAwJNwcYeik+DETIvlmG4tJyJIEpuBD60
uE3Rn5fnlhX0jcMfTxHpN5aHhQsNzGWeXjxwJ2BjEyzef2SYUbOgKLfs6k/f9FuqbPmHZo3+jQmX
8Nvd2VvTka+R3jCcw5+Wypwfmd1lFCfAiLfXTTtnd8tPrmAZBNNzTduSr1+ncQE4eNTEfosSvAeH
6VH+stUHPxi2ewksgb38HyjyAocygmY2t4lOGlG4XYCO4zEE8Rf8vu7bxcxpR46zQc3Df7zZex2M
9+qOIVC7vLriYV5fnuxCOoHUuM8/YMSiaLhFJyswdua7/o4J2ppDxIQRsNE2MCy7x+hNW+qS5Gj4
ypfiZ256aB1rVz/Af+fP9Lf0sX7YDCvCgc/SWfrqP4yDeURaszMvRWBR2QpvFL2vIN1pruJJn699
kTAXYw9pWCQ90oP1hhGZ/v7kRyTfTygUdJhbA4IZHPmV5c5X9Uv8wpLSweznANP33mMLMPnq5Q+F
HqaQtnnpgnLDPTFqNhomPMmYRB5Gp7hz5NR/1EPdh/Q5f2rBtGYO5EaB4bDUIR3M59OiSHeUfe2x
0Q+w7hyAeZvpNn4cnviwzsNKPopX5aAqrvzDshov6Gd2eDC4sa1ehq3kGGdxpZwlvsNVPD2d2CXN
x2kcefNGZJNjeL1z0Pz4ZkCS3uDYuko/LpypD3EDrOpajnDrnXEjdva4SYLorXE9Luq3f4wP+KjL
h3kGdCyMb26Rn3+Qd7Eat/WaQwI/H34n33L4OeMa8hULV7gRWx9crd2/6PQeHqBZugXQmNt8Zj5N
iyufrWWZ0xr6YtDaXrw5qEd8aVgNPDP9Ag3HlfdnKig4fZtsB47xPZ+RqDl0jLZ6bt0gc35fH8WD
YCtHcYpgdChG15d4Refv+8ufAIs5/jaf6kl1ay89nPx4Ba52N4/MVw9/TDrORQBP5Whc8i2C0wzJ
hl3suOPjG/1u4ry28Fc9qOoOyrtV6DBJsy13cNeQV0/Vdl3au7l3h892+/TKE1i4261YUiDGNqci
twrF+QZ/IA+iyScCN+/jHz3tmftQtRmkuc/ABM/lUzHa9LDL8bu/N8PjToQeI+y4jNDm2dIPTvP3
zvlhkXg9ASh/AxcFJwtQTkVwxEnzwl297airMEw+RLvxnIfeeFbd35kB5eU4rvLA3OSrMSg4F80d
T+wLjMqkC+Rk2OOH9/MM9M9wlezAIigg1ha+M8vvlyQQcQlIB30HTds+xL/l16fiWz4GZoTW+NhZ
HSwvVGxEVP4T9jbFyJ6BpwMLB336Bea/ecJ2UferPbFE96d9/pO3oVOEHjeXw/YGC2Tr6z+cO4Hu
xtcjJHN3PFq7yqvsy4ypCjDxhaIA/O2GqD07dO/KnlIiOhlf5lu2j9aCJx20L8HnukxAfb+svXjX
vtq1cECO9P4KxMPzVv0b/ox7cxj2LQlGagATzzgQF+xzLdLpHMXPfmv6Qoz2wMbAEmdOp8M56puo
Syxj9jBLAHbdmSWd8AgzvycEx6HLdghy5REvu+vDtDW/9MIVH7b9li6Q4QjaNvfSNUYm8HM3bLII
XR6MdGjJMnfwKl6P9jdkExN9CPtAgXl8AK9ypx8qB/G0lA9H2jNIMkf9yokr7JnyOuGBQuyY3sZN
uFbdxgXbXTAIsnpcdTVSGbJesVN9Y8buNQ/pABfZLe2r5TrpoXLnAwoAfHtxGrE7r7+bvnn6phb3
Mr5X4tDWONPqYz5kqQuzS/6BiLkTjxqLtN7iZ+joR8nPLMpjWyJ3wj7l38KNz0Ez0K1YMGPNyQJF
gywL3FwbF6zw9Nndo50YcF3Y8gXv9rW4WpZIjarwl/jfLzR65+IG1ACXjrUnB9VDZHJLBcN8kUNA
vAz2QTvT5n6o69bjXk6c6fPxeN0+TJg8/KjiQR6GxBmROMn7BQ3VGgM9gT2m/C3Hp/UP8DB2Mc/a
U3jzHrvVfNBdNAPERS312fddWA8cKLTbnByYeIoUEBiyq0H4w5hi/G6Z6njmmawgF2Wo/BkGCYXM
fMaSpbNryf+ITkAedoUhu00lc8hs5ktr/QCHk43DwjnjRIoQ4oQWX7oYBy6xdeZTyBStqwfCBRNH
IECn/IvX7KurEVwpAxh+ufpPdp8v5g6RJyhi/wcKCT7gAE4G7Q5d3o4hqwtL2uNonV+UQ54VUNgH
QDouhT0FyVLSUmdzt2tcDoL7/CbYwL5iwXbnmzlr68cKGL396Ds1EAPiuOwNnIflj/ZO96ldOsA5
5+XTC1FbvxyAE3b9CcVGuSWYZZd6y+9Ff1pwYL7iTdnx2WwSiVkCUjVbD5ifTTb7RzmUGaocxsG8
EOXQU818RBv2CAX5gDaS9MYjGS8Nbe0bpOVLTXhuwJT/IGVrc5eobuSr8FEBcOfSKenGguot3SzD
6nylnJYRPlc2OuwjfN7nx7TQf21i0dfp7zv5CnBHHFpE70RcC8NbbjIm5jSPg1246A8c9RRQsDvi
j/Fu7rgoQcZYvqzvDZo8P79lq/RSehB8Cat1kpV+TL32s0/tyJnPdBbn2g8hmV6EhSon48f2mC+9
J7zje3fiap9O8gnL69tyU2tnBKaFPTzUK1t5DdmdWoHSyld+5quwY/chcjhTp6bUMh9yuTTKzaf+
ln7rn/FxGTtGXJjGZXTVQLoUFPGtOwF2nPRd+TGdrH/ikSECnxJniZXgtxvxyoMXjwyWWM/8PdKZ
ii7ZNQ8yru1NvOdbvH/g3blV3XYzblr7BAFw9Ws5jaseOU56r98XrkFimvMy7H/dipUsX4UA261D
vl/+FvNu8BDSb2Uvuowg1EfDRbhO1+AA/4EHnF3H2stv4pGh2Lf8ljnsUBfbI++N6+bQrawv/KKV
DVPO7XCXV08+yLwMEoCJup21p9rbU1EJe22DRu2xPH7jSwYtQnd9ZHzQ7PCA2c8bIAI4h4HhwwPg
/rtMwEvqclRtpx9Wpj2shxUP26HGsTv/gscwTvurpfWCkXBIz5DJ7VP8TaucBd0J7/IT7sbD+tB6
xjuFQuoJv4pPPowD53ltMqqm7aDuUNmrLsMeTlVsFc2deooCrMkP4Vq4UYS/fOC3+2u7WJotczhY
gi5l9zuVgeXrvIdk2CY7IsipNu+vb7rZjeRIG2grO2vphA7ilcmK5kFHYva2mn4SpyxAfzp9THdD
al0q3VOebIBMqPDIWT+x5AOvZgCiRhCv4jIzGGKSNl/giOH0I4CvqZJCTB76NGGhVddp60qDEbQm
vhCJ3hKEpDcBQYHM+2LsgowFO8cmcJqTbm9oI+QcUdtURCQeY3TJUSFSTtezeIRvP1fjzkzBHghY
+yoVaz7+/5fuV85jPJjiIUW1MB1R9/zGVoY5l8kvVtkQDCqFdDoa514W44bbVwb6EvpoV0/qYmeG
C9EmTbevklFINvTMf5Ty9hKL3ldTDL1fqloE6AnWjZ5oW7TP40zcptD07qhr6lZR6VWSCspCLC+O
UiqUdKnTRQSI0EKk1pz8l4lx15gRGVoDzL0gXWAvj047tHgTlhyutAadW2yIPQJr9Kn//a9a6f8M
4zVs1UoKd0n9Far5bx8/Y8z+KMe7SgsKReagNZSEFHqwr8bK9a2pnLpmirZdE7L/jVjh+8NOd4j1
QvbVjPWlqI0nvsSzhgHzXnkhrhgs/aOfTQMJEvMZw2qw2mXKVPJZTuipCTS+JdJY/4Rl/W6oQ33L
csZDxdP4rmZVBpgTgLb7ceAQqOfBlZ6vctv0wJOiwVxpznrGK+I2rgt/wlHeWZzymN7EFT0kk82o
1sTNWCoQGhd7hT4XAn14cY/LLbeKxA8s4qnCl4tk9rEdFvPlCXIiyhUz0iy+uu6EUAIG4/0ZbvoS
mk79ze6QRFU7pGH1hGdMQkhdAFcZhvEZNm1EEak46Eku6DQBI9soPWoiovq2Q6tVCKZ6lpQBmzld
W+lqPnlP8TmvDZH1HuE4qndwFI3JvI0pts+zVO1U8soiaz7ldYhLUgmdgdzGy7TEyv73S/UkDi+H
eq5CeEBlhP99abzqQCdJNSrqDeonfDaW35MWQ6D6WfmxnOSHnu68ek7SGj+WXdiodOgz2h3ryXws
hdRpLbjlq6bopWDHAMXLqzgMyijDKB2CGWe8KsVbc/mDkSgeS7ybPQG+QCNB+1021n+/lMQzLK4j
0JOU/gnRn8mypg4S0FpJSk1Puutyt+qttEcNRSMkhTikdVYDVPPEvDOUQLciJmxtcW8btTsleCOu
VAVAJalzAtue8m/DokNgJjPklWLKVAvUYpIS46gYGFdigx3WzXsEPSMby2SLHYkOu/zGEmbGayWY
ujwj4T6mhj8KhfQmpgfSzpj8U6PhsQ4SE/NZ5bWZGpgxYloGFBsvIH2LNzTpH2U7SPdm6uOAhKbU
60Wz2sQ6uLpZog5B7WceVB3TJmH5A3W8ePQPFH1Knbo5fjFeNRob5O8lenSDRNuqyBgbjB+NCANj
DLtuS5BDQn2VYUwwoDIi6s7c62YVsYhTYf8qEzzQi+ZU1Zq205uYETIKm0RqIc7qDFcULDiQJaV/
mSwMjti06VZ9Iskf59f/ODqP5caRJYp+ESIKpmC2ovdGokRyg6BMw3uPr5+DWbyJeBPTLQpEVWVl
3nuujVaEzdaIII/neogkhwgcNZdipwdOsh/K7KXoxTUpafGWCYFwmteffJJWUf7Ep7ZltG3pJp2K
cEJA6sFeV7SrmzHhcDVEIiUiyx1ZWRYNo8xrgv3o7NAqj6kTAyiMgn0y/Utd54CsUxPRJTumCNxs
36fBPXURcGdqB1p3+lcl4mLEUE1ozM3e12auX96S3m63IIuejWBd+0Dyt2XQfCh+5Z/bDumaX8VX
yPX+ufSC4Jz2g7NvBLIiGWFYAEHql3r9DvW6X9vucOk17RNCAGZoz7tYqoPJc9jEDc1gDiPurBHi
KmXeWHw5RTc+4MN/Ba7wL5GKqyV30WXBnA/Z1xvKD8uAEBn7nxx3ygbg/HDBhNWs+w7iCOpNHu12
SKwSzyOj7yCXpNAO0/wmq5GFNsFKM/gScyyGKHlO//9jJG1j07rDjYyi5GSrYLf81tmVhWSjjgaE
tAQQUCK0eHGSqv/Bihxuxob42C6OPlyfA5GQzOZniFuqcE3Foa+VC96NQAZb2xvRYXzWMi5P+GJI
O1bo5/QQHVs0lhZgs2uMKFHLlQwjCxZcqX5wGEGlCUGEkPTpgvlaFmpCXlEgV3bWWNvOGP6pbI3X
0B69dT1s8oarGLhEPCcR6oOg+YztT6yuvb2AvURbzp8VyT1PX7mC/BuguAi3QQkBgobywYCvmd2i
dKMHNDg0MG1Bda9rMfXqovoMXrTFwggLvITWzvECpvyq9kcgcOEUVPoOWzPCcUn/nIleFB1IXcg1
TsO1nuwddwPQq9XPoZxpHBw9amtFXZKH5tM4+u50lt93gyQBXTlznjfrt7Egva9YFoa+6pmi20zu
zPoTdjdfwTtCPARyKkMfpi4oF6GZngr0azTck+EbMaO/0pWfAJqoDij0mrbr5MvyGKPsVDtciLBc
uGHzgPA2V7nCqSjos3LYdNU/37TmmsuJLb2FgFDY+968d6pTFePTTlHQMINm5SG6MJe2HZ312F3J
uF6qtVipv1EMvzgr97WWHByJ+VcU9x50Q9yTZ0i4myuqjZUbNVpo/b2sBVpVXkZZn3OX0RJQod+i
dqaGtMSjQCIOGLQ3pQs2tu0y90oORaC+a2W6rYZx0REav9AcLFtheOwFWOXB2k64ASGhaeYd16um
yenstsaf0m7qtD7FSQEU6lYNV9G6i8klIcc7/fSBttrw3TaPWv9KY7wveCWq4KNkSur8mdax5vbj
MzJfYbk00nWk8AxU/zJQ5dV58Q77d4pmVeDT1JS/Q8MYHjhcTPvCiy+VTxc/R7KW30TX3IqUaT0Z
yJaSEKrDFkti/DxGDySJ9dC7Q5U1q7RDCJYRElaas5DBcmpo4NcatD7+QiTlb9i1EALpEtruV+u8
x+zZCVutHcFNZVjpoIVTqd6QOvlU04qiP1xNBYifSSiS7TI35S5rLh4yBUbvtrY3kDN5/ipVBXy2
9zSlicttajI/hgm+lQ31CLNOcrlx9Zdw5cEEV6+yokS4heMiwDJVnzN355Iz4R9M74EiWRuWlckb
hBl2hfQ/Ig3YP6bPODqH/UUODDCbfv6PPDA8PygdYdbgrLUemvaCy7HVpbezixaFMJo6x153jXJP
AmhRaMB4uYVFXwCsq4UFOQCi49TP0h5mAQIQyZMx1W/gj/NIfBssekO92ehjYCkhAqxoSKk4fgn/
QBf08voA/Za2tImwBqQLsL+wvU/ZtqvOx14m5iVMH0gHGBiZpuNTZrRYLSGZUC1r/KYahoxLS/oA
Ij5JurwJipz+4+QB7JiMSo03aktQqGC4bqIEdbnTgDz6ILuaAA66EU3xctTiopgk0qCBb5xuoXvt
kqKT9gs2ofxcWrcMf6Ul/ky9OpNtvjId4+JQSNbej+txUUeJnQ4CFRPeUXeRNemyynjcqb5MUn1v
qxzX00ii/eVltCUuyKc9dSR9xMtkwtn/Mv/EP80Fx/Js5IpKxF2jAc0Kn1353YAESBPE/cnZCC9a
lJwj2si4x9V+6fK5AqhCLl27kbxug1iOEUEKu5jDpNF6VzWaqYW6CctuQfDgHGjOMyreA8QK6QDc
qP+Z4JFBb8wSHZwBu3OKT0Il+1V7NRGqZEbxVPeI9I5W8An6PK8fFDWx+6fTkQyJ50ar5r56lhvG
oXFjBIQ7Qt52YbZdvfQID4rHCW18pgNYqO0JfzJpStHn4RsZECuaxCDoIWBwoWPBWo79XdW+dI+z
ePweCQiiVYcbvfH2Ju8+K65vHorz52prhYMXpr4oUXJq9Em6H1mdHPtzwOKYL1KDUGX0DeVXo29Q
cWMTzhYj+2+Lx8GFLb4LWfoxioasx6HLAN3bIotR0bdbm7jel5/ppXFnHHHt0L7ldLB9OrLkDOj/
0PDaBHx2aT3jUUZm+M79dUtRlL9zCuOS2Nb9cuJfRwcgN37LlffQD3RDm3XbvptBQZlxtxQ8esyP
W4xmTP7sV6eu8vyQ5F9Z8+fx5DO5rSwPEVG75N4yoCLnQpwjsWV5BQzr/Og71L8EjDU5nR/aVzZc
+wZtt/rm0XXxQsQFMPzGZKmqXF6uTvNIM4ze00MhVTBBMuF8mj42SOyDSNW2AzYF9GdwS1IMZ5P5
km3AtS5Bvm15e3WuuXlZUICEqEAfUfGVF88Cga5HPMDAJ3WVuyAklBF8rwBP6Vw2y7+a7WMkLATg
OD8fxbSV3uz+KrBXavmix3Kn62SjwOJz1HcRHSK5wl7ZOQwm+T/5O3umjd+/PAkT5O48q3clU3Gg
faS8wCymIRIVc5VKd6iOenZIHfLtUYh1f1n72zq/jXkR5kfN7D6cTBNiFtBJYyIVnOS0IMdrod5E
HC9H2t5munGIvOs/kvDDEOVMckw7wWp0f0lkfctYHtTcG8P8MGjPZz9O/dGnmCpwsrXOPxXZUeJO
AiU92jJ9HfL5rx8eQ7Grm0PFcazykh0SY6VVKLG1L6P9CdrfNH2V+tHmizOOFqIan4FfiscUQVtK
DpD3gGgB54qVRfIZfHnrkmHFwCmFnEeqO81YIU3qSJ7K27XgCLUEILlmXpvovXdWIbdqtNOGdh4m
0bL6jphHa/ornFSKnIaVqy8z4xRnV1Gu+nTlDGtNx1G3NLodh1KCS9PBZcpN/U2j30171wrAwNlI
DlE7WN1Do90xGeMHGEk6KwvpKZbVBXgzcrTkQgqxNqW9bFlj+OUtiYweKzOhEkpNV5TxGoDwAlul
010ieWr7Q9ZRDpDQJ6r3kXn7LoEMATKZ9gDcsGajAqGHzmj4H0SdIYaDLKdgBRmIeExQ1icg6wBr
im2MXL3HXAu2KcCDkXbvhjXh2TD8sb1hjR+QChAioIi973+SkFA7Vy/+K3n/DaRdDgaevjgk6V8j
HrZXHUr1nwCfoQb7EpV2/tMOZ0EfB2qPmuMk/NWqP3ja2Efuufhn9NcswkClrBwMcB01XFb/6TEc
BW9OPTUodzBpMEDjNcq4lv6hjTmk5HYcwmDgRLI/dOOdQCwHTOlwapsXnZHxhR4IT6BgnO7uCtpx
rUL2XAvJYVp7VN0hb/PYXpLoongBXxlt1e4z58qDJqbO2VsQc+IQYl9IyvcGNVnNWzfXcn4dL2T9
Mx9ZFNG+YixmEjKQo8mjtOtah3v5JbN/DUx5KeVmdmqS2xBegXeUsD6J4OrWffaquMf4cbUYtJea
R0eDkVd7cLo1Yd2tvovcjZPtcq8nRrlAnf0a4y3eZSW7Kiysuv2wg1NtsKmGzVmnne4bOpKwfGNq
OJX9P4m/H2VFs/e1S+BuFax81baAHBS43jrE3SbH9A10Ic3GrudE5Y0cQwKpmZdgTmcxjxnQuOBT
Kn9ufCnQaQ34SVQ+gFgr/FGXv6pAvDO6FW66K5LV0d4nzgch64vU/edrNj25p4XCsinekTqqzI9c
ZVeFH73z55RUJWw6zpivrRidlMHAig09A0NUBvuI0Od6Prp/mnw6LVJI62E2nwqZJGHAqSheCopi
jJyZ85AUyp74TilKO8B6TfvPYVMIfmzif/0zHxjAmTXZ/0n6BdX7pqrvMZKQiia87O/2eAvT24Aw
IyNMj7zJhW9TD3PWaqRMmrA7SbNwFeyYgGsMws+k8tsn18lT7vEZlU1BRSbUZjHS/rOI/fFmXXV0
6IqbUxbrCbQtAidnPigw/NDQev5JZyAeMcnrDlbx7KLDxKh34IjrrrtQ213v/qS4qXXlIpOTEgIm
C/ZewCDfTZdaugXPp5AP5J/s+iZxwcTarykOw3DywDV7aA1wKjXEqS2LL3S+sp9TiAysJIyz1Lk+
O2/NE3Sp+PzwW+V8d3Wmw9Qklnm26DQitvgqMzj7w/BXwgqiZ/bTBvKqGMO0d/zL05vGH9YMcfGd
q+gxGxaWQpQ2aJH8q6BqHShx7SnibRnz00CTcO/IeCD6xaOq17ajutGUBtoJgKye2TUsfgMFVKG+
wuzD8uBlnGhqYEgBZckOWTP187lq5kQXDLKck1tG4gbK7QX7UCX9D8dE9N3tSTDWu4cTLrQAEgzF
00FP3qFXhP66kc+E48P3nLVV8RM94gmZ2PcP3V7o46rgN6vbtctOjbMEBW7DBYqmT+xdNbVeT4Ad
IVhSqs71ipCPsp9rAAvpsXf8+h2XBhDAMO4XbvbVtl+tduQVqPWjCE4+wvwRq5nkLp6hOQy9Yc0m
PPdRrsv2QnpMo0CnPXUt19N16CwEE74WtYY5oCmCJt6tQi4MJub5vdAPUzgPhmVccWcsmiEMbvSO
2mv4xo8lMdSG28yFxVKsS7d7mxAeCkrmqkTyhMtZ8LYkxGB4R4feYJ2sUU5rwV7xP4QOcgAUBVan
lW0cLIJo7YcbXTpaMOld0Mh1FmWy9cdFz4gkX9akNtdEHe8buU7Q5hRcZZY+68mH/cG5hqKN+FK7
vUf6os/4lOHJ5sY6UA/Tyl8Y/bfKZ3dfDXx4zIwZryiJSFV88NW731IBvxEpX+SEAW9C6Mdh8Olb
5Mn8lMHTxGOn+EeBb0O1D9Q+BlZLTJL9Xms+vfo8VccWMpFkP3LPsEed1x0XF/9r0BvbvFdUEDba
CueqdXsNV0rHJ2pTRjo+aG7qsIT92miYA0E8AaBDgsq7N1xrmAR26zG08HD2hPOpq+o7b6ONm4M1
KoJiRtNsS9BD7G49LGFyOBPD6jcf/nTC23gpOOpy9c9U6M7n+DpISFc/VDQZXfvKOKdiZvOwr9/o
mM7htLMbSgI8qlWLg9KuXr5HZh+qoElFTs1a/yvFpwOuOaIF5YCQtNDZlQJ4lp+QKs0QHXdGlX5q
B82903mcyt5hgkOgVvQxoXYS4TmlXYwGweXDlwxdbIAEHeJk9dyRDjBe+4gUsbmsvmH7DTYqhHg7
oCuMjkrANhrO1eLp60fpP6v4XzYd9LCBWh6GQnJs1D2HqmK7o9+d3kLtS3qfrfhUtQ7o6lEG87E8
2ZM4vfnFbjkv2uDYVt1iKN/Nasdf7LBFa7wzurVvpcPeiPoZzBCm0AgJJ7T26jL285E+avxZ9L8J
sO12qVYdBS6KYaC+JTctnlVEwniriUVreQfJxc20SOqiiAiIRc8YtYyAn/gxEa1XPcSgPpVmEbIV
wFqVGBcDSjzA3gQJEODG1J0m9tzN7UXF7+VR2QbuTHIn69gBy+Ra7IoopeeWbabXuphSKzgnhi5d
Ds2/FMiBy19fD1uzIO4GRUn5g/NBWNug/xWMluz+xx+0vQarN86RZsjtwFAyPdTabnBSSOB/Q3qP
JV5MhsOWuvLA8kp8Nz1DghaCsPMvD1ZlciJP/VVx3ujF3UXWYq3BDLcp4JRm9v9+nShLi2xDgiX7
AolCtpcYEgauuSHBXTN1gChC0wanfQILIBuzedsnlHC3sndBrHlUT9w3SyxeNOV3Q/+bVk8QVjPp
KFsrssgYogmTkUxDgH050qXR15pTQn3DTMMBmiPW9sNPD/p6fQqmkVz3aCqEf8rVgxBVF88I00BH
mCCiX5awdTGDU5/tR2wbxOANbFN2wPQ/+CmxaLe/rvUgECW3gFHg4Lo44U+HiDmhzDFBsxzi5BXS
LGdz6bA4Og7uhj/LOrV+Ren71ASdWFgNorxQU4YVbZ+Dbhmo3tuHG+fLGHPxSHJThaEiwI5Qh0+j
+C6yr9T5i0tUXi7dhClPyWIu7ueM0Sm5RvuvF58J973GoD/oXGuHm+kFzGEgb4U8wXmhlReUOzW7
2IDFpUkv7hKo1SJx3jUENNF6sN+NViPS3YZDMCFstop+HjigJBd8rrVaBvLQ+evM8S2MiPratNAe
2mfZngLryTzqrRBXBz5kpc48sa/zJTodyFLuVU+uSfuZRPeo+6ma315wMcUer0t/XtNA6ViSDGw5
06kA478+fnnWo61OVvhNIjFIm2etHeP8IKj3/QjfyKisFI9JPy2jJvyK7ZXZ0pemiVRm2qLHsFhf
C0lFR7uUZcKvM05WQlw6rtzl/lVOjy3k70mGt6lE0nneAZIhh5MxxHdNIrxvoL7+ZKdP2L50PkQc
Y/+CheVCI4j6k6kD0NgxSBTOY0TRrXeY+loQCKAEbH2Zu7SQaUlRVyPLcvDb+MbRxZEce79dAZ4R
OZv/pSJ5N6KVO7hLZs1brQ6Wcd2sSZRTsUBU8cJUsk3pT3kx0cJiLxSIYVK+GY+LUkDfLObhGfht
Sxa/xTGtDTAYp+6w1l4M1zp6QL10+d3RoIxKhMKhuBW2dtB97Gs0JXPa2S3JjCXNgjqODgQJ1+hN
nWdqyA2QN0KZ50onFkWGVCSwjrDIt/DRNwlpzmWwqimMY3b1DE2MzUXNiqM5190J6xFhAvQ2Rg97
LSTS4mVY3zpsXAcYu0WdoZsMXRzgvZIvnE1wIOASq0vcYWJqnp13DuxkHofJiqFk7YPvK0ZgENAo
yHqPBkTN9EoKRjFgbe3iovmc2zgKSrCA9drslmSv4BP1Zq2JCI4K38dKHGMkpZ7Veg+WYYR/FXNc
3GkrPgYw1TL89iJEgVmc/434WaeZ7iAJwsvrTe+m+yEFowRkjUZu9sTfw3zA026d86jie2gcQedm
7A5Wumy5ISgE+dY4MrRBzEN6wCn0zp5Xp3Jx4cAQjma5x+/RfYYmfJwNeUZvKonk+VV1P9PQmsV+
vvc9cz+aw9/YCJD0NAld0W1tc/zwYBPFO9UF2s+lPFFfDB34IjlAMICMNQLcrMQ1ifdx4yPDx/tm
2MY24sGEbQCp2WDepm0V7ejLgcxrDdWIhr5dlzePMksd6HI2pnvISAIgEgPqKNMoDnWfocQUJjfW
xi3PmdFz9sS+9dbymNPWpTsqyBKp7iJFkGIcS4Yz8b0wCXeoZiZROGYDr4d89EGpwAmTwlGt2Pkp
CMhW27viI8bMHYUWgC9nW9GzpYFxIhuLbn8zFz27dkcArOXCpP3hbcRPucxEN6dV2vkHl3Z+b303
XPFbBv0pOLNA6KuQ6AbfRRZnoOana5TQTxaTeg/mTyvuQYub1wYWB3QpL8/Nb4iiSnmA9ceHlkGF
QZk8ETWKdlHgeR36cjUw+uyDEnopm2RO4zHMdqn/41JyqKV+qikvzXQ+0lxqQuet8rS1Xru3TjXv
SpPPCvdDQsFV1yoCXyi0LeDamM/spP9g+QXLVn5l/iOi5teoRkQzfsgPLRt31gC8qnCu0ELwfVm7
kOFTh+aKq6ReJWw1chMS2DVLElpAKvFxEshE08w1Ca/RfGSZ/E7Dji5bcErdhqS3eZDDaKvk2gni
bQcIWQg0r2TuSTIwCQ2NnOysReH3QIZF3OUYfLEFG9Zb5fI9aq9Ku5FuNA/5Zrupk1/FAOh5bYqu
e8/ErTPUlejbTR/QMA3iERspmDkOB43UEzaDhuPdzT8yNEJWQH6fwzk74pzk3RneBwM3WEd2pSSj
j1aWwbAi7lzuGOqUrrH2K51wvwb1ScvtXF1bvM3GOumxGzGGGlW6YJPWgUhMTVHXTFrfrY1LGpmF
WAK4GOdRieSO/xSoBpZtH/NjQh+ievdMrDs+fBfqhCzMF7lSzM3JxeSTiIejzqaJJjzmO/G3pRRL
msN2t2da9jkO3WfDrToGVBZpADL1vRblP37KVlrpzsFUleMAQTPBcuvQCFOKZ8mFeUwmu+nVio9D
QCusPAcFV75LzY/PC/x9DADWBQmX0v9Nw7NaTOj7KWPReu8allzoVl8S4URsvoqq2AaUMHap5YwU
gGkUAtVU+c+lvWCr7ISDvNVxTxzp55gUKDLTuarjxKZoNC2yrxnetnQxXQPJF7yzhJpQwYibc36V
1VMH3qO868NNCVBgevw75iNqfwtRdOiSYFR7Y3v0QqoPRTxrnOSlU698O1yF2j2qKbCwCJQ0S+hf
LkreBNqODe/SRHsLAxeGSsHt84+APqEt0vZUNqi0Jz912S4GnZ0Jsc6nAtxEt6pV4gGvsJH6qcFG
98pl4VjAEdmIhgofpY3ey5+HVOOyGRafTR+eVK8G3xtZC5+k2sIGEyvnZG4WlP904XU6eEP+lVPv
QbW1c4zjX6Hk9QmNV5GaWyUFSOJ2y57EzaF6d20cKcCETFyMxDyHdGLqsJularaoG3PA1obeLwWI
pB8MBXcskpCkoV3qzmvCpaNMkAdGvU+N6Lb9AuNWlK/qtFlIOGf2EJ4KHryL0YNiX1QTX+LbYzDE
Vw7yS5sGIiDl3YdP2Rc5DNhCMlSZlbdDRW5Vvgn5SiKmWbhky+gv0/g8Hqf2hP7gCIFy/1Za6dx2
4DkT6R2CNx566yJVoC1rswFKXQSotD3oh2Kq5EKYOIMSLCLzOQzJzmUAzinfE8YblcYqdJpl2Zt8
of2K9CSUiBNmF+A9pddk7SVpZ5pzC2HuaW7NrdJ8Lxtr3lYIlZnLXqzaWDRau678gt4uZ3nJAC60
qlNhV+uQY4boAYYhpIj22T2XuNDMf1n2TeiDGfZvJtYbz7y7xaQA+ecP5zGjpcg9o2aSRPyv4u8D
vzo4tOCUgZMwfqWWvygNhTcv33k93E1ta6T5yuZ+QxoL7R6z/TFT+9POCMy1aXRxYgnjSTp8YmKG
Z5e4Q3sC2nhruw+Cid78CldDSMnTrxzqfGsql9PkW9j5zuYAkQ3Ok/SZAbVyBqoKrQZV260M4kKr
ZlyFrbUI4maumtSw5OcF/dFlAOQD1ZbhmU4Pv7+7dbvgGvR/tVRw6jrLxmIC3zJM9QOGCLhcPXOn
mWIv1O6QIBKy6w5X2BSdmW7Cqlk4XEiaScdhjgtLb2gpsqZ9TCIZEgyFbgeJ2VDqa/ypedSTIGfP
smacOwGe2FYAkiNUYrr/NkuJmkKnpuFvmAdMhiP74qO168EbQPE2IT26P15Hw3vdFIx+CHiCBLY1
iI33BDR428PxhjdOlsZkq73kOhdFxD8kcXHVZPCaG6uOBkfjcz5h7K6iR+9o343Jt2NzUzOrrwDR
kMIwD5f9KUbYqY4dWL+1Ss6b2YNHYCgqmJI1VvvSuD2IwD7mZJSp6JwJZZU1aC6OcD2xvkjs2ako
nJvsmpQuczmGRONEi8iQUOOOdejDukAasJJX5I755QTiQuXU0wLEbIUSPRSIOhMDtGwN6KfdumNw
FBpBIyEJERqCSuTwfKYmG+cVgz+lQTM6xiddz+8anDJYnUwvm4MHVCIcoWcwpCbeE0GbRUrUT3xn
d5wZTfSd2ZMhMJZXnet1KOSsmcQHQiMAmCBUbvcpzRA9RhaoIkDWOT2YUIyYZzyc9xi3Rq8nPkZd
eAbZCUq8dSSPv62CPajwddUxP9fOJhjK7j6Ez7rGMjMOpCDpRIhUK5DXnEqZ/hBmgvubDBPUNAmO
w0y0hJc8CjVelCaSQwViGGEZZC8VZrNyCLhpaIkMYP8dqu0wcmYRrrTIYgppIxWV94I7W/cTVGAc
x+jisW/W3OpCd9gWro8fBeNUKslY8qs3S9VJgFt1/yfAWCORfPnkBohZnB5nZGciJEotEFZEaFHm
V7J5Cuo9Q/yxWEGumjPw5kGlLWtVLkaf9k3XfZmFpfKsyeczovCMUGxTCnkyYvGW+6jngbQ4AxYC
w0A0MQ0KeNTHDGqY35R0pcU90VnQPt5SI1fWcUxeFhuwknI5RfquIBxzuEtpdKCZTedMVGrtI1S4
z3DTxM8YFD44H2UaC8BVoY0avhT11Cufuo9gx2BwacKcszPCcLgUiHjV9JhK7a0eECyCFMqoyy0L
bJU1ztLLtKVB6E0yqm9Rdk9TmMmtt86DbFa14P7Qkfka/QaVhxA58zCNd+2wnc5iozOOYV4SnGQf
TbCyJluWMjxix9t4iZghJw64IaFinbWST0egYGkkW1t5DdlTTQAkGdMMi6Cd7jAExCcEEc4tNFhi
rTNMTTi1KK4nULOXyUmwjFoBdzjOGtPrFr3fwrj/RN20kYySpA+uGg7CFElSani1qkuvnhx9Z+DD
LwbiqTA3pf+fXEtb8jozJWryFDoPUuMYpO4Z8d1CzWz6n9TYnBWFhvK3rd9Mm3Mj+kuSk9eg1C/o
o1XDPCqVmeEDffaKnTrAmiAUPR7/l4aC0tLeMv9bj3/KgqRyGu809hXKKY+JN+PucLir1Ay+B6Ea
FfgEMQ1BIdT88SmWwBb7oDv3rraw/JJml3NQ3WArGADXxcuWLB5uPi5cqU65+QZMWgFDgvHKKNfj
GCxDSWsMUXUlybllA287YzdUzqNMqMQG2J58GcTOtRC9yvU/iUjIZkVbdQegiy2DQRIF7CLgFtAC
qo0jDZY3crk6mQ1835HSn33IQ1pDkU3bgj9aMcAd1oMLfuScSKyp6Nnp7cw0fOd5ba+ySnsz6Ww7
k0QP5/FIr7jUUAWaCi4gGHMrm77tSKPAxGio6Tc/2Br3qlpPeReKSLbsuQKlcwTb1nd43Yz+4EW3
0cK8AniiLxnLqsWsjn8Z78/0ylxrFTCzsF713O2yvAM5sPc4eDLU4F9GgmUFJRzBD036REW+MSIP
1S0OHoE8gUVlZWjXVcBaIAcr3OETFKC+kyHBwIJtfAyXdmMsKqIburL+Vxkktuek8QXjwqsGRq7H
kLZYz1StsOj+0GBl+siGhCGaS4LKodDR5GHbRgBFrBndCPWrMYgzH41zQAO6cqOtaXa7bLRWQ/Ig
Pxa1izxGaTvtj2hmX0PyHOyrbaM1ZC5fFtmZ//4gUxIQHg3z/dCOEPRzHhNVEUP5yEPoA5W96EKk
3iiEOu9p4/HOQ1olFb6v2qdFzHQpFPuMfVqU4MLoMOadCXp0GfbJtiFQpDLNnemRsSIRNQ7LGslU
Jr0TcI8uyPaG3+8smz8EordsfjKqW79iXsC13+f60XN3ZgN3WVeOU/Fe6gssIfssb45x+DWS1jKS
skxzjGmhfejTbll439quM25qGCxctlADGawY04+g7uCZcjbo4CsGmj6GdWpIAs1scSyqaCsQH1SA
JPxhq+IPSvrkKKR8T2JobKryMFClVgxJSr4XNQH9PbA/yBFrP8LCDOG8a0UMx3hBVOx3Gvvl0BPn
VAhEk2VAy76Ct9c3WLgoKxKJ6b6CR5pE7il0kJ1Ys6yVp7YDjZ9S32ljdQw14msdG7KeWVw6MuUK
jmrfCl61I3CPCzo2fU8pwC0tKDHVpPucO9hbaDekITRGtwyS/EdnYiPH8ZmPnTNDKryPLH1pJOK3
UJJnbTZoPDI6yMJ+FYXNx21zAKjuwnDOXkQony8vlV1uFBK7EkIUiyY7cNLpgnJPeGinJJuaSdR9
b6dHQrXbmUSPTivoWuEkSbmoZj42tkK4m5Rfsag8rIPBrdYe+lYlvEAyMF5Ka2disa83hg4VyiKg
XV5Ch58wzWzOySnhXUiDi9nSqETCBj6djM+e5IvakLhrmHPDx3Q63E/eS2nM1RDKT1CNMz2tGbIj
r6r2oatux6Z5KelRrWl1TRHlFyk/OmOfsFv/fxsB4wV038O+9KtyR7NasTJHuvcu7g9a7RXaJdvF
Wjbe64hguHmJfVwgs9B0uvs1l+2yPdMmmRXKt9dweqwUvOci+Qhyh3qRlAb/z0dsUNLTiUlp8vJx
bjeQTCCtA4VqopvaAMFBHzAkbyMzlfCBQAXsBsVGpFID4XhFs2oC/iHsZaH06JpvIG1PlfhITRjv
7aJijybDdvaeoJo0mO+o0Ag7XgksBjQn72XwG0+IuiibCyY1JVqOzLq0HLr+d9yws/nzyvjnI0TV
jL9Ch1fltieF5nAbWDc1rnYOPVuZ/KXiwByGUJU82HrWoSRWKXgEXAHNeYyXFMe4Nvfg7NEvhu2G
gxJmqNiaLDf9rG2wpsNeMNjPhTVFYGUaBAgYEjPHn5A2HwBuh3YVJ1tmCt0vQxr47oyNxpdlzU1x
ZnHg4aJVT2YBdIwmuIIPsxm/MX5BlKrII8i4ulp2Tj/v8dJCL4gpUxnbgeS25q63SOqFnyCD+wnU
cyrQhFwMKPZQEYo9ige9XnYElVGLKbX1lgE0dgg9W7UZVPCGn6F/1FQJTtacLI0gmaunvCJR0DQh
siI/cCyg8z0kvIlyF4zoQmmanlT1btqb1prHw0mIv5ZQOtIQ3whygCc7TAKf7OaqXxV5rQ4C6hLc
T0Z1jlbMIP1QowXGSuXiaswhuFOa9SgKe6QxtCqYIMTBJtY5yj0Ew/q49gayCCPtqtJ0z0k58+jj
9wERXdyiXBFtBKrKQOvnKtEoQaefpETr6TDCUCAbnorG35OI9hFhEyFhBi0CZ5tZH2x3vLUTm+hq
OMj11zlioIH+a1gilMeiZ5enCFxehm484O4cAcFVg47U0zmU0zz5NTlNXUZMOsoQm6I7KQZSOhB7
K0i/RuzRcgJFpb8TCjWOyZgDIm//x9N57bbNpVH0iQiwl1urkZSoXuzcEC4xe+98+lnMDwwQTDIz
KbZEnfOVvdcmoaoi1TaFPlwMTsnP1O3EBnqYd9rqISaXbtkQ6hjxoV0QOL8NOMD74Ea7Se6Amfwp
MG/opUIR+hEmLKlRQcjbqM0edYRTA569eWvMnUGxCSULLhX4vLzbJcmdNf/NGkk2RoMYuGJpHol7
tsYOjODvlHqL6lDfBb4jlWitQm9ASlvpiNRQHBgh6/Uh3kg8P7Oc24iejxqIrD5VkZ3io6Q0oPIf
fkguWVtMwmJeFwFgmmCL4StmF5KbaHWr7NplwCiNak3Qh9xApjGHraAGx7RnP9Z/0FI65eDMEABS
4aelzuq14cle97MN1HWKMm4e7/noLPoP0hR8bpGw8z/N3HRk6zG1OD5ovcDZFtIe7Lvy7IyfoXNz
/zZxspAgWBJMV5JvKpNlmkSEEsxYCxbqQPKSO4wrxMNW5LKwYy44OhMCbkdiWo3UVbG94n+ekmIr
kRxHOkyjocnimgJ6AGKjs/Zcr9dAZZ1iTtLfaWrZrk87SiQ8Bc85BIyM8Cgjf6ZKEsdaasGwv9ZN
cpYCelSmVDNeRWrwavkowPHsu2EthOkef9VNG9EzsEq76JSEgqUCvRAjJ2Q0zcFkvdik53295yva
pSKVrSZTZuY6hDBlsKMWDfyIiLlZ1gGNXaaAcZvsJrDcexsTFq2d+TVNk6MxJcs0phjy6DOq4QMu
y3sBlZteaWjXGy5jwX8OlBktoFNt1O+izwyuP8lJ/5WF/QlH5S1JCU3ney50EK+VeewmdilWO3lt
D/nAZ1InCAOdO0dlNexHPbTLkHYu8f/oenftAg6CttExOMO1lRXrhsTWqhS700u0BvigEv2QsAfS
StoWC6e+LxzTqdv7k3VLaFxVIoq6EOmQtvhmvTSo177ZvWFC2Whhc+7E3mEMv60lMBfhsBH7EX1f
tmkIN52F5mSyy5nz8dvI4t/SHNgPsBVNmIpG4/Y29sQfNSapWUicG0YRhegFW4XNUjyZzGYHvqKW
AID01HTCphH9kziOv4FQPkrTOAt554wID2UxtX9SzX/643cGurSdx5knG4QY++uT0safMdHvZE8p
VynjiAylrTT1vPQRqtDEtXimUOW7sYlkU1ahu5dktIA/6/ZCiz5TqvdR/m6M1Y7t7zf1cw7WqjTf
uAJtop2/suam0s6o8JZEOUQ3K1nXxuAXYZ3VNLvRVc2d5RW0Yizf/XssMfR7jXTdGqNQDeRrqGRu
Cc2tbL+t8aNQQJc0z1gh6jMPDqoPRcCENM8ToPKOjxE+6txLyVUQqvJXGNFGVgpGnyUuoz4T8nw1
euFN9PVL0XV/5Ln8kxmsdycWHWOcfGsWp6Fe8vQnavdn+qDD4N5Uxo+sEl0lzRyJQ5VMZMZyAZGX
MYRU3/Y1zC999Zib8eG/FH2EYI393Op5y2KPGQuh1mTppSb4z8huBHUncL3Pg4E/xqcc0V2TIawZ
HRbquo6cS0yhn0kiC18kE1a2zkhKGyiLzc63jR5rASvl+o8QTluzyc4Z1ZGZQ35VgPq3xmburHem
spc4GpE/fIqaQIUKGNs6Z3jSQ6yW5YLxt/ARUBSZ83GoqXGi4Mj7uw3Jces5kJWEd0e6CpRZHcPV
kGMwdWY5c3X1rzrvK5QQ0hK77Z8U9cMMP6v5nBbcftKxxK6lS2TFAeRUC7gKJnQqvM3PrKPeMIEP
SqoXLho4ZKCaZUI3KLRLC+wuh306daslBt7qlU0gzGu5EJwkzq9dFV1IDjsUlCUCHRbqWCvw7cKU
7WwmE3NoNpXa3KSI6V4azH/TwQYgvzPT6jntlVhZvlC1iSNAXv2lLFVW9wwe9ABT2nuhS9tajb+j
iIsRgUrLTEJpEmDG5O5lmiOriOZgUMp4ARLRZ8YSelX/LveSF00wFGYTXe/s6Cxus3wgmDD9ElQS
vrQ9ZPN8HMiujJi+IYvB8r5SF1lMey2IeEtYePshdtGucjqkniL+a8425Ev0idanrH13sKubqVqh
IkTpWdG+ZyuTJEitCxytMd44PxBQcu0hA9OyX4WPwRA+5vypkUjTGZ8iErCGxrguQJv5R0FE4cgC
kPvjNIZ2SOyKv4c6XBL3N6IymrqzKrbs8DexxdV/KqEfJoRtfWMrkkDWqfQhCCBK68lQpWZ3bSTn
SslXo4q4EZIDk6MaUP/4ykwiJCSXimdliG4g+q+6VxxTWxIpkVskwM5iepT3QfnxR4RSvBBx/hcy
sxqxmhfdeSRgl2pwOoMhtyS35lRCmcjOA6ghpY2FU5BhOlc4/13jJfisu0eOZ8kwX33xHfCiCoDv
RrLExMsc41r6lqy9GX8l8/uoebH0paAnVngejT+0a3N8F/PPLHom1t/RfJEnlv+W7dVI3ITkPzY1
YYFGmy7Hyl4KepkE7vFOix00/Mm8Xcwc2JT7E2kqenCgnwirLWRQtNtjejNk0bHUBKaw5gx0+FYP
vk1GvOdvc1OE/OwzKyh2VZo72tRBe4dwPbMHnUVnikXeIEw6NCymyOrDBAk8m0B39YdYMs2lCeQ8
dGaj8Ea4+fwTuzrhRdZlmBPYg5memKF1LEcwMYwM5oAEo/5RVHetPM9oXIUl0EtQtzpGyuriWye9
ddP0JYk0fTbHZo/cMSVwEdR1CNRkG8AvSRSoN386ELCqsJbFQ5ZwnpDznA412pV9MVGXILX7bjFJ
Vfe8PFvVs5LOs3ohQ3RVtPfJsjXfRF1/MPRjld8z5VwyGheXUI9fbni5ekm4kNi2py2nt6AgOIAM
hVyjgQ1YABqUit5ezA1ahYkFx3wGb0UgIMwgo35MQIgiS7H4/3ERdqhQ273A/6hxrYrUErU+MYbP
GI2aTLTwDTBcUNN5N8svqzGZx3lie9QUpBIwSIdXLpZvPnYoSaOQz8m57751tr1W+etrf8P6J2dj
GATnbH51B1Fnbiwtm0OmhUfTRGk6T7aFpKZj3svg5JzOyIq18DgwzCJUxAsHoMY81wkPxgxAXNNh
2NJxiZ4OpYFdyJOtwSbBxFcwuJJozswGDxQ6OSsAmnBU59+OBWvf4EWXfiAOEDeV8pX25Sev5yyJ
b24tyau6YXk1jGwV4bVOlETQVzhkC2C3BeHAKal941evsoU1NFJxfqeiWY1ithm7r6IzbS0wbHUI
19XMUHH4LOoF0R1tpX7YiiLTEG/UjgOcgAhn4Uh1EwKU73n/ciBcKlluKV2pFDCo1JAUWEAwUn3T
44K0gpuQPAdZXXXsMlTIAD0fIn456ovSh7KJLbu6WAqsaG2FbsVubVy3Sv42M8kXQ9jbZ108ij19
7ntaUSrUf+XOXT6sPcyuOP8Nphvccx7eJSiHyjc+Y36o470g7slIRYaI4XPT4fAZfhRAdYuYk7wS
LfoO+w+x/4mkFGQl+C3kXvgv1wMzKpPb0GLRhLVnURMObHy1xTtNZ1daiISKg6KdK6D7JQTteex3
kCcEmutlvqG376bevGGPANlrOTh7wPxabzoDO1GFCwxMsL0VXPQyn7K0xzVSkqsDPK7iJtQNhhBL
Ch62Av56naQ5EiQwaB0DkzgiETofVHkE+RgaGVUKDBBGw5bRj6ovpMq4xubVTF88icTO/pFE+rBp
CSKHJYryg1jaUXL0+bhpOrKPSGitJXEdMi9M+cKV+URWngFnqLVbkK4zqmPeqvnbom6KCzjYEikO
n+kC/Dcju0JkmBh3FT79pN8tjX3T2KxL4yma0VZcnNTKHz9QcKMg1zY5gw1W+Rl2QcUUXtgv1AaQ
4lzvolYiDFLbDvxa738MnHSK+UyU4IlTq8cIolCqB8PgJmhVB7RPSfAxT++LOojYrRwIRv9bE/6l
nPTEKzDuY21e5H0+nj9ceymM9/i9Gq8N2vDJ7NZ6jCUXOEn7LsNxRXgCJznOkY/lj2rm3pNfYbtu
LIY4UD8w8qwN/VHFBHwSq77yI0eOnELdkgE8dnYkcetuLXREpLmA/+pp4HaV8gmDuh7dETVwbgc3
CnJBZd6zUsGmk77BkYPgishFHkaB3dua/6Q+lAggZto+7lTC0btnEoGNP/rwp82dVnhBbCM9nOL3
vueJO/YRvAfHtDaKjgwZz4w7QCsgG9U6N9K9DK5CFK90hOItQTggWvAufBsj4W8fvfi39m0r3yb9
j9Z5JQaKUYNc6GMdYPEofLMgfBMg4mi0loL8iobvLHan3ZheU545jRkuq1aUBzwVasgYJ/yH/+Y5
Yfo5YrbxTwLFN0LcsPhMGZqJa3pb3dylGhPe34QsSXUVZmcCOKP6JDTfpghy72eiVpoJQmY6sdFQ
rSuLShR+dMrrU1oAtj8jCJEERE2PmvH9s49syzwYEtkFhGOUKeX3Zy3mGM8I8ktJxFXYC1RoLxsa
RpHLpWhAWul/Zu2oVeeAyGdVpEZDR8lEFBgtJI+1ZS57QSwYm6I/NvEpo1TiJJjRTurRveM00IjA
SCmitOCvMt6j+VklyE1Hbh5s/q3oNWZw8sl95VBtJonNKFbn7BFxmZBfIfrjOuA41mO+qpIrtnxn
1r+iD4TSXbKgZPFwT6vPrgI9gr7QxMWnITRSVdX2yVjJsU5K1m8FcTIkTgI7aIqiT8bP1UUIqZeP
fwNMSMTJ5lcm6YzqX5RrqrnqLEbU7biuCDhq4+Los+/2SdhGw0PPGLpSzaQu/c44PHp03wntTgN0
AQU+HpyMEzoE7fbb9uluwkXeK/kz8atPXulFr+UpzBRCqePx4SWgXYly3vtWR6fu69xbahk6YfCr
FjrVLftAjt+8Iwtx4inJZsr7il1SDc9B9I+5qnzj7S0HFxGPOUC4s+RtjsovE6Gvo3NtOLo//OAa
WVhNg22SM4sS5muMspCQF/LxOKak0M5EilAE+lb9pyw2AVxbc74Blxm0kxhrJNzh+2B20la3qe03
Q6isepz2FMhi2xKicTSm9yD4kJTpZudIZur4bHD0F+zbSJQVK0LCKJLDUwJ+vZq+KhR+HDVrldJZ
8X+FnvTrNDhVPl5fIzgU0YehvtQccZqI/BqBWhuqayEjiaV1mzxBEB1t5PBeWcBWrgIpUlCNCub1
wWdTor1npmyeqvGEJLxAp6HRyRII86YN9x7/UMqeOMQLungXe0A97bAYhUxtY/BsWyyLTMlaS/Pn
XP1KYH+nx0hjAyeHuXDGlqem+Z71BUlvMtCoQa5jXypsNfPaCH/6dCDafBWxx621W50+YxMcobgt
sdrrz6De6NOPWMN1kN6b7KIn90HYdz4T4CI6pB08Pu7WtkUIz5BtWA5sRGAah40U/eg5r8PomcW7
WdAsLY8dbFj8xCu5Y1gFjkl/Zc1L9hU8o29G9Yh98i6T8GHER1Ld3ekVkL5UYBPjb0JMW63Ib8w0
+WKYAZbM84BOug+Cfcp02OgZsfvUzpUXyx4VzsaUYHVx97GXwVLKTmvTJAdVPBsjWO78gf2JAxlQ
hdgWdqwoNF+kJZoNO91FT8TCk1wzBHPs1MBVSjRJDZyxZJP+iatPcpGZbJA3BjgBYUhwiXN/q47z
bkLlg4Je/wpa2Pi1wMcmx8CUIk4jcdaSSuZp7ElXDW7bPmMqqgySzRlOOcJIXAwejGV4klC/dWiS
4yeyJx9Z2351kUa6KXd987uz3p3n+NzheNnWyu2BuIEqd/WR5zc9vhbyuZdOoeIJ/YE+1GA8xjKR
rlxX5ARegIiHZhkKBaaBVxOH1bZcV+LOqmxJZzjqJAl+dnf2XWPYdxuuRuXWCteLTU9Zxmc5Ogn4
rlVPTryscMlKqvekVMCRwWIzdtDLNsrbjx9fLhVO/MBAYQR/o/OgvMQg+3J3qg8xSszxZObnZjP4
5zS8RulNKO95dffluxY/wuTBhE2568o9E27IxXxhM8fXatktnrL6CAyj2he5G8SuZbpleJhG7AjH
TIfQOZYXseHouGXy/X0PVoKTtBJ4cp0cJAsVTeRAAe33hnSYZtgCRy0/icUZgBgainkrpjczvb0z
JIiudXQdUX0pl0q5TAFVFT31CTEHNAHE5b6MH+2MF0Jhmh/FbCXsQdz52V6LDns7iTFMsP08/TMe
r5Clp/HRlvLPgXLFTzwlP2BbK+YvE6c52EXWkddsJILEIw2Dp3zno4gztnzxlrLGtHMog7uhXor6
pGVHGee+rYwAmJw8ctvZZZDi0xzJeze7DXj1krNIdLF+tm8qsNvxp4x+MFjpf1SMVcUhEvYXW7Oe
c3Gwpwwx3XuvvnrrGQ3PyryzHMBwlV1tVHJOgXxNsOnYsuADQgJW1e5NVJefdWvP+6m03txtYg4d
y+Zo0/ob/A1AQ2VIkOLTW6eWZ44nlIhheLVuAVlisx0ukitotbYYO3LsiMaadDxGnL59WYsALtb4
NcT4EjcnqUWEpaQfw+SYoltpe0s6yGTwFUfk8op1gozBjOiqFXe1eBrIiaSPMvkj95+z/8lMNbsR
gSFfumVifc3jqxlcZKoC6aSuxtaOlJ3Q7wJjW4tbiWTFcdvjUK3W7emLO6I9+fqxzC+xfynCm5Te
o/ohKY92fGJ6S6GmXMr0omtox89ZfJ5xYTO1X+kRikZ3Epwxc76dvnBbxfl7LZsVES3RU+Gb0691
9aFsE/ViNBeaPa3fxeFx1A5aeAjqQ8SmawTk9GHyIdyNVIT0tqWXEEcIE8XGGg/Hh2gpv91GjPiE
LY8chnV1/zNJD8oXis3CDRQHtAWPO78lIEIMKSg4bzAUyrVTt4O67bJdae5YJPjx8oYM/IiZUTha
7aAMEVhtQxcWnbxxtutOeMnCKwjes+CdJWLj0MZ7sPu3sUCkNuLiXTDb3GVR7CBi6uVDOt4YqXt7
3tzZ47PtG/fYv3bxZX3RSR1Sd1m1W0wb0jaWiLnaEpC78Ga2YrVd6+Wu0C94tmMMz7PXmUcOCZSu
6tVCzi7fFZMO7FErz1l5Rulr2piyKxI+1Lm15fipqydO2DqCaQf1uW9tP7WtfteeEWPiGpwFB61q
pjqV9REAXov3RbMvR5fYSfICENwTjxCjeHHixEkTh0j0OnEIzfIJgLoWKKGqI5VABc/2aEWeZu4V
1W2B1nr1QDzjRZZwSyJRt9v6EUxPrrVoOw5OOzii6uSD8+APTfMe/lNm7GoXLhL4YP12o+0aDiTG
TqS5m+eMSJqdtURj2sJgSwH2BkdhrzU4VeGkofvf38UWLhwcC+0WI/c9jcY4umrhigWgD8o1PmJ2
lts2C7UXVBfGtTwiOw4VmBz/HSoMR8V/x3Wari7twFje8TH4JjBktqWA9GOnM9HCg1xyE9q43A2M
UE+f7xXaY2beZuMxaMQo/Sn6T834Survrv5mdRoScfdHVz704L3kWk4f0nzbbpXOVYlTcKLU4YM3
+ssHz8dW0m4n1Ptbb04OMrjviCnkIUMUbJsgc9VrXK+F/BQXJ8s6JeV57anls0tQjb7K6TVSG9CA
G7to9vpvrXL8/BzEjrUuoSYMZ2u8WMUVj+lg5wG9HE58RxCIxbTxIqqKHVn3QvzixOv2ovkxTu8/
WLUt6P/tEW1ZsKAi9qngsHqZb3C7r3jv1j9cdT9MQeKVqFGMLCkAAWV5vddzd31RfBvxVeUYZAQ3
jpQ45JRQ9Io2KVFkcasQTcOdpVPOUjyvsmgHe3R1nKUTkQVc4yJwhE1HSKSFRWmLLiMhkyuBPLxE
yhF4BhICc8Wg2m3gRNuWhjO4RQ30ri1tqThfu/maDhehvzR77OityQLzLo7X/aVn78XW0SZ7BUcU
en2RcMctLxymJPGSZXjU9qEMC9WrCsLHj2kBB2WHQNzrKUrrdyhsT+tfVSD+qwqyp05odHzXHJgF
uzz0NoemfS/KD3TZ5BmiGaeKSmW3Yh0xH1Mf4MvJn4+Sf6RSMvxjJx7L6hjK3qQepvSQzPuhdwOW
C3tNJXIWttDBSo8Ru7DhLGeXBL/zUaKN7I9mfGq7U9md6NqK+ITsDlw6P8pHONwb7U9LvHPgDoqT
Iwj+kRriI6KjzsSHW5TvnfpELDYLObP6ksfNyMNOShotvrCdsp2G0M3coYgqzsZ8lqqLEF4H+fJf
DSCAbQ/f1oAOxJ04kcPkJLPTvvPHav4MwZTJcogyupDn5VZTOUZqx4+dBssw25DGyQBbJ3AOHX9n
dtc6vgbhxazOqnA0ApI/7OA1wjMhIC1y/MmZG7f23XmgGD2AwJCf4/ham/3ax1TSw3+OzlAHPQ65
VwGnc1VX+/DfEdKMZ+SphrL350M5esl61G6J+rgZFKvzwTAPXeaV7DYHL9I9owf+vDNMczWld+RF
yQ1XmAIBYlE8w4vYoS0hnJWLdjqp1omZcoHgRDhbwnlYm6ZDYmNkOZrooMt+Vv6jVO/NfGPRKSwn
pCJ7Un+YMB8ixK4ObPJylGTnfrrc0Fp6QnrU+uUdTqdLWkKWuOHpmGzTvFzSkKPXTd1Ch+uIxOss
jZfAulTitVw+0HF3AjxAeVUjo+wh+2rbsjjAdsEBakX7qljKqSlzBhkB469SnzBVBP7mv3ON/GPO
Ne4+BEOYTDq68O+s/DHUn1r9O2o/lvbTNd/KNjSufXPZAll4GzaheJT9Yy0eLaAgEMkQ+Hsto4Vp
D1sn2CO8ViwyTexoshV0P7U78uXz1J5wN0k8wOVVE6+jyMb+Vql4esVfmuP+qHYntubJTjnJDaRP
LxO9ntjX+diSso2r/GgUp8Y/TgQDFHgBcSc3DtfvaNro2uPWTlu2i/aMJBv0Vgh1fhvy+YYyh9O9
3rSEqxKsluvOgNK422vzoVlVFgU/w3rPTI5hf6zQQzIXsPiCT/+VzbV1Ql2EirHTnYzQvuweZ88E
sauy76tPENM6XsTlozh3pxsXEkdrPTgRKSwCLnUHDBQiemA987v9i1klpJG9sH4p05s83obqTrLh
7N80RBXroXHAKbKAGeUdg38ijFIQIYjWd+BlEnE7EnkYbNFVDViVqm1ZbVUb2i+oo1I/yslJSM56
f57Hi29eWkbSmAgF9VVk73wqWuuJIbQw70N129v0+Smf3jiwBUjurGdL8DVbbkBYcCMoyb9BOa7X
HP+GcowUGymeob+bb8h1YPdj24ECqowbAO5gxWeyGLIdKV0jKppdyo+E4YEtoTRqbANn62z7Jy1B
TvMGsGuenax1SZom5GWC2+fumtKrpqME7c+wx9kJ0ASYDr+ha12id1vZlYx11b7XGF4DXhbAMQkQ
NT6IJ6E4s4IZxOXzp7CLKc9xdf5YhYrbdG5joaR0jqhaS/WjDPnzzz6446Ec6pNintNNme76mVDM
XTnatzh0hBAiDwBFd072Y7KX5H2M+LZb23Y5XlZIiD1V95TkOCdHdmJM94WrOV9lwOX5VSU8bGlo
DIL84PQfEGD+wMjwr7p+gTTaNEfjoCu8h7sfvzn22gqz7pWLSfngdKY+8TPwRDamvf9KWYiIJRlH
vLzCtsh2T70+IOD3nlLF4+5KjTsOe2+tTOdavZblvesfBJ/UawYk+uzE4aY7gU2l8U4jux7tfLTT
0YGIIIWs/BxlcmfMDAY1lzvZUQ///SbNPAI2+ai8DvEmoYFcYZutGDG7AraVGnXAfq4OQ+5VBmco
hnom5AgczpoO4uyippfJvGjDhYgz9g3xXY7vwXxFPKip57E5ISisoNcgENo1+k77d3kb0w6Vi9yf
h/486udaP2MvFLSzpp0hAbQsM9qTkX/m2llX8G+ehHwrKW8Lqacw7heIyvrBpN9CkU6t6+wZnaXv
6bslrgPk1Fzi/wqyxH+NWGeOYXFaT83Xf+darv0IJ3H+sy3/UoMGhcPH9Bdlo4NYAwECe5xWsPFx
9r0N/ybMCQy9rNZUxenoNix6mQ3Sb+wX3oCxHQll0DfyBK/oxBtSJTf/j1a/E80gXabkNpZ3K3oo
5q7Dj4Gw4xkJG4/kvNbt+RQsecwu0k+9/LH079z4bq2vYfzEQMV+b3IimM9va3IicBFme4HMiE1K
8rAz8hX2TqIsTWiX2z9GtIzOGcPLp0nxsNWPfCEb2RPy5U9L9QaxCVc7O0IGmy1Bxqu90TlKR+m3
Y+Q6XEDdQVWCzcLzZMDNu/XbNZcqf4ZAl+ztArvVvw7/GnAtWk6K+V+tPIzQLFilHPjefes8GyBx
33zzlr2xiiUplx3MSZnPHh2GdZSs05qf5OmkWadQPOdOUBNn9aPp30Hz3TE3Hj8Xc4RwFGYCl8AY
/2uy+f5CiP45xd5ONLYRC7eEB2HTTHYTUVW4heTm6qaskUowYXDEmR4LWRJ9jzsiM2td4xt6nNG6
wpJu76Ydhb2r0iA5KWOLYE8hrllOJ7G4c6TWzjKbMtzwd8aWaR9To7PwrvkPVb1rRCe1l3CVZgdZ
dVF99+FBQ40zsKM7ZekZDksef7Aai7eZq5KMMDhoPMAoNt1WhkOoPICjADupdlaMctyre4+tlgA8
z2WqoCrLe2puCvPDkl/sl+b0Oi3dqlys5eAjYoMSPdP+bh140zlDGkxU2EaRHvf2VBO7ijyRy8ke
QQxPK/mPsKcTps0VDFTR9uAq5UVvriImueTMyDKzLuFmlveqgA9nLyBfFvaVsE+EvSLtJ3zUGHXY
4fzXnbbjDpdxYHL1bBHJp+oRu6j8WZkfQ/my8geaGI3OfPBICxXfR/E9Nw8hAVrliQpX47IWPJ+I
zD3rS9VydMvJlsmIXRJOqOwCtuN3mPFyCwP1RJY6F3N1EMn2G46VfiqNc/fvy00ZgzMloYcQbRxT
42JWSPr3SXh04o01u2Gem46kNfpHJSUE7z0dP+Qs3mr0m6Frlq5ectyJ2m4q3ZTzr3QHW6n/GOeq
vsXzu2E+G+lRyrcGsb18yoxs8xsXB4Abfs1H3WUYWe5+///hYwIUr1SYkv5eQseQuyYGzYUdtZOI
xqmccNhPiLPFTaQupwmUSU6TNLCLL3CnaHP/6zr3IbV99gzld77TVTicxOHcSYR63sKNrNoTzU3h
NIXT/+uZ0XKmg2NjvygPPXuwLPOizPNTT+k9wzgE08EcD61EittITmKzmhhFkl2QObJsj0R5Y3ND
0pi65AJzd0fXVLmY9UUKLn111sSTUh1FZFKQnU5ZeJS1pQHHDw2uAqtARmRWs0ha0c9XiN/UpfOa
CofOi4a+KNARLTXPQI4QTSAExvTiVy+/PY6QZq+XSgbzd4eEve+q1xw9y34ZgFw0xySmLLlYgiPl
hzHao87Vx6umnOlKSNzUTO/5ZAFYYwGenL5x9/uyxbWLhN+2dJvedpiXT/yUuOnymedY5UxtZHdg
BsLJKriKsHziI8XV+cRbTsLHXHLgD2fUprZPYRXuTH07tVs1YG7E4h6p3tbg+013KS7DeeczvIDF
p9qKajOhCQ5xcGjKgzYdlOkwknk0HUpeeKIfb9c3tfek1BtTbzIOaMFy+bMvN/hIDlVxyIpDDtHl
F/gFLRKuf1AlNI8DQCNGsgeG3vKhrzyp8lTRM0UvoqiWvLr2xFVfeyoS4u4Qpwdp2oukQGcu9iVc
Tj0uxX3D2Dfbf0kfUrTv3pjp9NDYO5uCIzRPSBb4oRR3s3vETs14eQUpjpyIGg3t0qLp9XasLhha
sGw/YuvRRm9d+zWbX9r7yODCeI/M9yh78Y+lxKTvqK7Hf6W1zHF9kHyMoseZFC1G/8y96Ob0fc/I
AgzEtI/KfR7spc6dNuKzbXgHHYMLBYOeeWyQuud7lt2Exg17lcw0+dBtGL11SI8Mu6Tf3hi1A4Yg
bJzm3/Ctbpz//pKerNrEkUDDsbHn8d41xa4rqOW2IvGh/CVc76eR3vDC7+faB0sak0/wDMx7IL4h
72JvQMfOgVv2juBDHrGZJHLDSJ0tHILCrWwxc9iUcUE2lMY4+0kC/tfkkgXAqNAXiTXd8RJKNZ95
u4LpyGLv37Twv0Y3bpy0ccqGF3zpcjPEf9Fnon602TaPd/+dNJV+MerTJLpR/rYsXeNTBBGuPeL/
UI+RRkfiAROmdRteSf0arSdKKfC9k13qZ7Nb9B49MnH4Xgve8ViQQ23r8zejbXH8UUhODX9S9cU3
lHy13QdWyeIR+teK+OfwBCawwyLZuELPxO8wrKSSJxeNBqbPZRpKRyi1O8RyNdN0ROsY3ITLXNyD
+EVxQ3hm9JjKpyAvs6eYfGfhNYPQS18IWAjAsnbsBWbhlFYsNJYZFo1iwqTwX5uY/1hkY++K2Baq
ZWoA2HdW14PBbuQC7Nec+MexmF8i4ZRXZ708sacz3/PmaaaPdmBIcB6zcyVfw/mew+SK8otpUWPf
uvR+Q/ZLjn15yObDlHnil65x6nm4QK3eI2f534ZoUE99SxMqrvP8yr8ptmeguWIgfo+C02XOmpbo
OmDXQTknLCMkmAXz9b+vb6S8x7KtepO1N8L901aju/VvEAbdEFKW4C/zZwtkVm1DByAH5SwEy5xW
K/9H1XntOI5l6fqJCIievJWhEUXKhcLdEBmRWRS9t09/PkZWzcwBEt2NRldnBEXtvdZvX5BI7tvk
ajbnV0+UAy6O3xWSz8ZrmGolBB6XUkJo8Ci7t0V8b7pP7mfjsJvh8Q//cB+Y4WtU4NB+D58fteY3
aQD7FGSIyFQfanD/T5S+lM1doE20uNEKJqo7AoqVxuNYBf0Wf5PKmYSEHaNGfZHvWeMUjePvWS/e
MTQqnyS4K7OjxS7O2qE4l+WFdxvVe56Cutp7J42RVa2u9UJZ95kKu7Unup66T+UzYzhljfAVH6yW
7ZlECKb1ovc3prdfG41tYO0f9t7a3ML4+u+rR5BPtVspIugnBc+ZFxHIRuLUHMQmx8Mhnj9N85dW
f1fad77sCleo11OxIJWXUHrExBu3MjESunrr+vSWHz7H7Oi/Dv2VrEylufG+yudq9CScNpRo134T
+tMPnBCaQeGWbN31C2LCZb5L+T0ebpp8FcSLjkNY5BV1UtnWSvsL0UaxXg8YnAtaRsXuKsJOMMsZ
1uquLixBO2jtZUYvlRccKE6GmA9oGTnVmvRZm/KBaWEu1lGdUZYiqpRbktQvgAqHbnumgmayBaw9
8fqc5N+oDwcAFNHtuNRAa2/580KliiK8HFGeGISNO3Xn1KG9C4kiOaDmMN6H/E3LHll5r+KrPp6b
hRxA7BTH3Jq0gPRGMOHa6Z6oVF24sWo5YkF7yh7c/nKKl5NonOrcF2hTkLLraFxr4+cGR9jZX57J
pY3PuO64tqX7bwOnyEgY9TcF8I6ZXFjZiIlmXyOWEn6Y9G3t2C63Blmzfp0yzaEGMvHU6ShPKMEJ
aoVlCELalMFgpxNg8bXT1zErQUvGKr4+CPD4tevuf+BJOKhEOJvl9Qnjkd67fZ28ycVHln4+n7/K
7mvY561F01xDDcV4Z98qpFXqwC43wwVgoBecEikVVuymnvdKu8rsBibZK8rVSr0YvMDoM6hMzPxw
Ok36Cp0t2JFMcrfW2Q/oD7XbyPrg5pLDAn5xJvlNp5dr7RdB8y/KF5g+KblLGVXZu1i8PQ8qrQjl
rd/cAKWjzU1r7mpxW4obOb2y00Tw26Dwzn5V7hU/57nUX8pI8OGVu+JmBMp0eqooS8eHTo5CON/E
4Wp2+nGSqLm7PZULCS5wsy0ZlM6Yo4ZZAaOSBSa0JXR5T1vXLGC+who1VG8rjI41VktWGL0BzWO+
Wf4d5kDS12FOcXrF2TmavgIgc+exHdTduh3MaBsEb2jgwASPeh6iwvvWC8WMkkQmZ6LbJ1pWao6U
weZz04DtubrjAw9KPizNIQ4PZOHIhNjDzf3cndBs8J5ys44f3PULIDE0ReOWEGy0x4OSEyKxCSbB
l/nT+FHs4+llVQIQjzwMG2LnLia/ttPQWVg7zLqgFPGxMY45QEV0IpJUz32RfhGMU+48ujmgnuIu
iosgOh5xLB3Xku/4YzQOjeIkloyttaL1iyCyY1Udi1Wa6PZgMyWzSfy9qT+zCIvva1ISv8tGEwbD
JgD3jCQ/7E/xwA/XGl72JKfYNTJXVr6k8ayGGKruqvJ4dm+shibqev0z2SPQjyPXSvb8XCxaaAeN
G2KTXIeBODcSFZmxcTGqm6Te5fBFkB9h+IopY04DuXmj2LYo3eQePx2X1JPBig5FezeEm4bw80VX
LsaOb1CoW2yd9dNKt63Halm/kR4vKX7E673x6AKYJbdOQHnSaP3us1B0xqkhUFP7FJpPsfnMnx94
aH8YtOcPQvU/DBphqhrhzuAtosaHcGQRESOonv9o2Ki3XjHLz+8l+l5Mz9by8ferw+VTfIubP+AR
ePsYqAeqGi+8fA2az80Ng8PY3gvEZXu2mqhmOv7Cs/LMv4bke6JfJSt/hcZHmr1PlA7B8Y4EkRna
taGlQQrK8RSOZ0l+B4kZxFNxLI4xebt1QL2HGIRRIA+nzdOrN6+xecTCqBS+upZQWSQceEiLUeSA
bJHpG2ln5LTFtEUtsFS/lvJWbm58f5/k2jML6NcClEu9IFLK/L5kv9gOBEGptrBv5V+x/GtoPqlG
qMkgJc7s70MfONxQHK+PHU6Ry0/DA0ARYnvCOwLT0u2jiJaYYOaPGWDU1+jvkAKPhb+T7v2W9Y1R
lDSnVreM5co0CuUycW/OOzNzml9F+x0Kv+TNZzy80yTeXvuIlKMAChWJezWejfGiV7fk0Iq3/GdO
MuuHWD86qAMrml4V6UGfrkxaP3WdlByuez8nE84JriXlFsP+mXsVj056leMLYwAMUrIjDbPLbxnH
ULTlD4CQ3BzpORJYuG2o61A5cgTwWROfX6N2fy9h5Zn5pB09I1z3HAQYBNAIN4Il1G69uGu6YXqU
xGtOOGZ2F6f7hCKsCuoq6KtgrgIp3/On/jVptyS5ZYN9pi1i2ZJ1gDrTAAzbYWfXkMzZQICAQ4XO
wHNsUOyg1CbAgxJJiGUimWt/UwboS8NfFWUfjwmIULHq3CanU0mcgclId8rEzdguid/793hirjeS
lcBirsdzWKZuZTgddqaNs3And84ztEdSPYoM2v6b5pMngenjS52+DITRS1hC5xO3C56URvSEeM2x
lQUYBRqaTdPiyiPQCgA+/wHgOTi7FIunNVgMZQiQwNb0lodDLJRnjph+TjmsxKDepOzenHCpmMIK
4iMWIOM8J2hTcuONrf5GQcKEtiEz64/wAtz/O/mzkX4J9SepcZAf1PJWxG+jKnihLCkFzKy5+tCw
jNjh3Rq+KHfK2B1qV2A2z/jeDnTUQPCqLkA5P2FL/sHLML0oJlKlB9I8SOSJ6dLGikrMdfi2LMcS
Pjk6CQszz3J6mieshLMGwQ3dE2z6oO8DhUSpopxpgTohwEFlviBvpVIlWbUIfMsKJHWp+DCqO9AA
w92AsbH+Cm8Rqm6UO9xGa5Jj4oF4QHUCiilc01CPIafAmywFpnqKRmhzJaCpQFN8VEXQ2a3K0+Qt
cAAxReCu+DwkzLUBUiRVJ7kCA7OwG8T3rPuMLTP/mvKvWPxSNl9L9rVRPzXjg1NO36NWyjBeEz6X
kdRKfH0aiGlQqQGMducVeI9bj7xExqKJDPUfXYKDRKks33vhA9mcJn6tFoAq9agjSTvPpNKi5RP2
Ni3nMZJfXv7sPW0Ra+DvmLhhbs1wTeILx56qHSLkrHt5ALc40Ek0bc6LhCGAtr0AK79UWjPltaqv
4EhjLB24eUgjpOH6pkJ/K3YNtFfbqWjFokWZKc6QrT1ImP8stJ02FYlPa3OpeU85vEFcazcicfiY
IcVXvYlgzMpPEP+GfgoCwCX76zn+wkSRxr+I24zzz03/3uVvxAFmK+Y3hzaY3yNYUT+afTtrE1q4
ZvRzYVzk5z0WsOG9FmQNqW9j/PEkGWwlZVGeAnBNA6ZXn9ksK0/oM7SbuWePIKP5dOX3eGN5Fpd3
pX5TP/6+ODEvxHQ0n98ouSEMomJFRIbR1jK7ePeip4WEPMUWKd8q/dGsOqmX0H8nf3td6f33Aa45
pKiG3BI+lpMgnYzIryhfQoT2O7Rb+aPRvwXhVykEjP0wzuJjGV5AyXWluSIFW6kJKIJ2v+bHxe0+
syEXcGTc6ROAuZ1Rb7/H/I5pYBLajIdhu4OkK5LXWHrIwwteR4KSJpvViZPh95VDuOl9ZTw90QtC
2AXFfNm/ozt5xxRpe6RO7a7A8r9BszmQGNVJX/MGmqrAWjvINFeCHM2dFHCYBy9bM3eIFeq+rAXz
eGnma1Pd+C6X2UsUvtwRjS7fU/ybBohkFRaYJFL3AeRyqfrPwef7MQMXfUlP6/dvUT8grfETnUPo
pG+8/e/aQQzIYcZBBJvYHkk1967q/uot7ZnCAhK5cmwsaIuyfzm6QnTRE9VnHQCyBdI8LcpxQ5+2
eQQIJjIgw2l2YcnPxfVnFKf1vBnqR4wLNvkWk+9284XinkC0MKCOZBPu1ryrXSvtx33RfynCrzr/
zGhxEyysPtU/kJCn7zG1Nhz7gjXkNk1opDAbIrGqx03IhnIkRRI3VgeSpXlRetLtrn5d6lfDfBSk
GCovWvNS67dKuW72oujilDfAoXLnlyD5bX6irWi6NPE9VR+69jZMH0X9S0+/eaYOrhxjhSb+uTN1
TfPxm6ZWrKCkxjpd7JqzW4nHqvDm0VPbUxP5xRYtFqJo3WlQozXIS0Lom36XCQdMJQXTX7kbu3OO
R0dnNlchodGhBooSPPeLct505xtBZCaNzM+j/DP/htFRi6AnAKxd8u6rB/bAlAkPPzlbxfI1KTYB
lpwGNBNzCogbwueJf+APFi3zQkjCJL48K5I6D5SNxqNHekpEc0od8//0RlzHDSOrYHr4VmSJ6GDq
2QAOSDHZjSLcwqMduCjuIYaKEEKHjbe3nk9rPhuCvcF4JNjSaNesgCHyHzusHYm8ta0onFDvZ2YQ
FmexpFHEIbkJUlpDUdK4MbDgxs1bV7La6iPu3/Gryc1rmz205S4b+6g/SNGF/QgtwERYisXdBPmb
tyv5KzydO+8+0DjplU4h22a5Hk5LbeFSH1tbLO44L3Lj9nexlshMXcVIWb2Kkf5uUVCatWYXOBOr
Mz3eCD6GWytdkDFlMvHqRF4iD/OL8ZzvRS0YtbOWXzfmVY/uUnunIEpJX2LrqbIX/spJ2lTXpHew
c8qdtinZiz9keO5uQv9ZETIeSAtuFvpzg1nwJcGfMQhcN+IlrgnYCBbJH4bTuHhVcYRMs7gPD6Rm
kbLKWyqL7K02mirDEWNnerri5BLRwlesexuTj5zrqPhKkXAjDbseyud+rn2pJsHaTwX/8JaYdy1+
YCTaQsJrpHw2+6W8cFkjkCLZukT4zyF8lvDBLOw+wbwn3rqE2tvWmrOpcdfTw3HsR09XvVE6dRGd
6nN9NZ63NL49+1vV3zr+Vb6GzZUcsvjXWH+I+VuYPaLmbFhJe1GNS93fNSeGliA+6S1s3wnQWnal
REPLfdbpY3yTig9+xOrliavrlI2P2nyI40MxH21KIMhjBvH6BFBc8rdKfSmNG0EGG/081bd8XY35
ROE5IDn+ktQozNiLdbCxISWY3dmAvHjc6piLMy52si2Qvibe6AAmsBgAlQAmlPF5VvxFO3Ubr2rQ
IlGUhzF5s3iPUr60hs+lW5XHrYvuya9CLwu9AfGcfpDg/3OnquyZZtLdN0E4fe225Cd4neqd7IGf
fdxOkouULzoP5kVP7lH8oLSMZyq3yKF9hP6nE+13kmEbjUPYC/oLc3EM3Uk2zoGM8r3BkxPKQDCD
zRJUYUDmYemFk0elEqaBSj5uIOn6Y9q5h52krh9Lqt2G/vZRbccUjslLf2ywMgvNuRGCNgqW2Ges
Vo7IBTLmrdolo87wqVJ+ELmcnVWdPeqWPO+7+4jyx6IXCCBSdskr4ZftaXJBJw6Tey/ZhHKbr4rd
M4H/d+ipi3tCWu6l03oYL5p3WsK3tPygYKT02snrJ7oWPEHz5J9fQ6APlRCa1yh7yAJvxI3wLaM+
F9DiZJDtEfAMIAXV+tr/akB4XHLu6tDdmM5jbeAZRIf863y0d7smW091LbQzqPW9aNKvasGFUdnD
wVGBnRTbwOCJZKdiO65NIG7zqmreVHrMaGr5/z1QEsHqSywGpQiuf+KGo4R40xzpNB6QP9L1TDIz
0boWG9pEnZ/0hUIyQu17ojpKmU/zNqagm4C/M/Zr0TiYuN+gXfy4OBvGuRFpd3Ba6UR2ckXyEorF
/2SGnBPFtiJN0pvTU6WTSeateTmwYbDg+VF85YNrLpv6TMKlLJ7rjjV0le5mxkURb01KovRpaB4c
bcy1Q7kj9BkBDKOt1AeMBuSoi7QGQCfVb435er3KVIN221r9ZDCWqrdRf1mz99rLhCOg9KmESOm+
JpY8PBqIIEi9aI/y3csXggsDw6co8ty8j5trBmC+hV3Y7fdKeNpMB7k5vCN4V83jXqXu6Jqj8z6x
1tgqFMLgYV1QxRNZ1mkZvHvzbt/3UAVv+dYr5mAqzjSiuSRu9ymWQjeSjk/hWEoM4J5GbbmrzFui
eZ+Gw1aHZ4xQ73n5X9Gilqz8E7zWX8Uiax+KRco5EZwpG8inpr2qwhnRYtwEsHGG4YnNMRk8IsH8
Yq9pgTheBAhsKN3urkzQni96+hK9olmYVeITTxL9N81KYuZb/zkHgnH+UXwE4OHhIyKTKH7EOnoQ
fhtzuG/6RxS+bTAkSCAU9Do/0JQg/oYgG3NsKa+J8lo2rzOcyqsxPQySsf/KFppz0/lzHpD+XyB4
DAhWMfOrnDM23pTonmQvJOHGv6fpd/j83c3foZuPLxOS1mibo4YZHGzprbBF8HUeSh+rYkaIwVV5
3mcSuagYxMAsvFbFu7J5h3OHrmreoi2IvS0AAqmXENH8rWoQSV+b9Lq9ielVkM/uVlVsthAbRy0i
OcHZ3hho8t25E29E4QzV9tVjfNShFkk2YxueVn19BwWMKXRxEsa5hufGo3nXkmP9I5fJn2e8Pfm5
+hZpZ9ccj4IgAOItYzZBnfqhQdITIRq2Uc0gZin7deWGqN9jBlmZ/456sfLKZzDV2LLxpWxfyccU
Vh7Q/OEBjQcWQV5Ymsu6nbot9EfXvA/JZ6Z/Yb5PXLFxZVT/xkpdisZKXeqGSzM0qd82VGCV7zLT
RYASiStxAXABHd10K+Eg7lvRSXO0R/aTEYgxPbOn1iZsxmKZtp8yuQLbWLcKPM47pJXR7Dbh6heg
8PWVKxGLsRToMha7E2AMfllt9jfTWZ8vnXJTySoL9ldW/zB9/z0iE6clmLHqlIneYrwCDs6sLcSV
e3XrsUuzeeNKQEbLNp1T3uFg6cHgHObvABtQaj2ywn1pXGnfNTZWY3rSizjsx8uE2kRzWt3dxqQy
NY4QE8XqIuxjkBHTI9Y/9CHCW9q9R9WH1L2rRy2+dfK1qS8Th+TPFDO36xTznwhciTEVr+j1/85d
28dgXGLkHscq86QI29LJ+NHnbTSf8HwCTQZqxz5wLfSo4aqPIXofCELVM9rfXslzxJibmqss3aTU
qOVrj8z2X1JFPHAeSmIwqqdBoXmEOOIAlS48Ix4x3R/RiKZnST1jqayHS5JeMu0CxaG8dWyh46sZ
v4K3On/ldYwJZmILFzXxzImdZuVAgEb+j4Irkh2dbgOAtsqOvrLYG6/QamuHs1vm4C6EcLr1AURz
4HSbDz2n5mStfnUfERd52j9kOrTnDmM6odIjgn/xOo136LPOCh9/dQb8g7rp540FgxPbPUJcfylO
8sZDO6dIbrPKwM3nSfqs9mgOG+PcUXTHgB47nrbmVlpky/Wrehh9EXox8sRDJIjlxSAWBzk41kOb
ojR94+fZZ1UcBPE4HPq9CkFcBhU8nfFI5Veq94QjV7XEH+HIBRkizZCPTBwYoA1CivZx9iDJH7Xr
5kwAiQxI52/x9+SgJW6su7Rb68WFkugYcXq/3XbJUTOPVLWpOHZNvyqDCFvEfJ6trOBrc+oXkgqu
TXcjVy8RDs8g6t5r+fTkBxKsTUSNvc9Jnu2M8a5t09qva38Ofe5OZmxmo6FaZ2yDUJxgEn0kTDki
GadVToLuGTPKHQT6RXnvoDNpWV1bWCktQSd57LlbOdK39hYz/rxy3FYqWHWHy8AmfCXh3ErcuuGc
YHs7qzzGbNeWH0r6GWefhfxB+XP03iqvA1NMaKctToZ7nN5m6dJF51Hed5sDSwXfCPS/fCNQ5jC0
oqzEE9ESBAFxzllLH9n2rzyniVb5EAqdvHT/Gj50AfIJwZmDMJlc7rD/R/s5CNTwRi+w0XjQeLZz
bb8EWh2KkhisFa8UC/x4B3ODeg3BmTOQFI9eF0dT487Izf8IxT9C+aeq/qj1b73/qpNfT/MdNSZf
owDh0g/4EP84PKbM7mJnQZj6dJtdxZQ++UUWdA8J0XR/pvevScn7PcdWLhJR52o1hVnHGMKS4QGn
6lXa3MbNDQnuM7qrwirB7d8YQWgAblHfKPuYD1fxNhjjiIZBEJsee+CcwhM+y/agwTDjBJ9RrJzJ
PtO6XQHD/z3MbNlugZiw8Gp5R+HhuN9U1+3bsFtslhebLsZy8BvjJbWf4m7wWGdJvFwojyTGKtka
w7Vn+vm5JwcuF77OFNSQcrWrvripHZWJd3BLnHDG6xK/0FGg4mbcwJZZE24vHaiOBNP7MBNhi6bH
z8qA4JrwrlQvafJgj8nNR3RpoZq29ekwImdMj2XrPF+NdgUtZKQ0k5fUcIKBbgbPVSF/Xoh8mtbB
+P9+25jvN+gdsb6ajLtuaToMvRN5cBQ6WUqINPNcbM5CCHOSDbexpXPmbOLJkJCZnaSn1yheuW7Q
DMLdsg7CbNChglLQUSh42xvtXVf+3WqL0Zkyj3EZ/9ZYOcbP/8ocXSR5kYr8clfZA2rE4ZIPl4j8
mD+r90Xey7RzPgN9ONWDV0A2r39b3dr8bc8YZubnbytdXFi5byLaP8YI1pOPqf6FNWxDXU13YlNh
2mVTmSh1jrzpBwgjFkF45Jt7iAn8dyEf84j+OJIOXXadLHPZ/pPcAXfni927Ue2ic4odMfPiJy1v
fqn75VkYfeT+q/MmPYf/OW/C1XIs6CfY46H8V4IHWovxIgGAPJkvpAvlLvoiaB19P4ZMNJ6Ru5yp
iNnjl3S+YW5NrrW+7Xesd9MRz85GdnFGZggnDOtpWDaaDldYy1vsgpLmpMDEcN005868cBLKyVH1
t2Hpx7uLLDkD+W66dNae2MUde9EtIbK+l/ZS52cA3apwMuoMyLDRrQvNV4VLNlM+OEPhUIcZmB3j
vZ9lvmBCb5M1TACDnU7r+xxurKy3ls0hpN6nxzdu9anF0marepDRuMqA5iTiMSm8BWyYdljoWuak
03M+6WRsiF4MQ6kek/SqELexFYj63E44NOHvnmdSxj6MPaFAB8L6qVBGB/rz9yoMafggEWBoB74n
AFFKc5DkG5HGu7WFerK+bzE0peD+gbKLVtbWcCfZ4RsH3p2TXEwZSG33cGw+KHfTW6F2MBBssI/j
4icsmgqVyVLuKcCkzZMh6+kHkeIvw6s+ghF2/NPrwU1DBBCi1tmnFnOzP69NpoE6npJVwvNJyQq+
CHE6kCGKL0Lhlka7uzqGUHMsvrKlXtNaBu4tfXNQ+sOWSIdiPPGRgYD1IO8ATjzLmzHaM6fkZv3U
dFIJeObHsf8y41+ScMcjtnmbhAdm72Y1yBLAnpX+MPJjXJ7FtRFvFnFcjhS5GRp9xEHnJyWq/ZmY
hl0DFwGpLwBKe7EEXuDN0BGEThBU7OWJV0/HoTwKu0x2ngbi2zOLSztf40PGdqpfpInM5WuzIU7m
lpe3sLilJa/tBfD6TF0ATKT/tP4y52N0hDknFbkqXMZ6Fofiq5Fd82BCUPUI6h3ODKK1A9ttZIft
QoTdjBw9foGKEDAf91YFPq8RhbWCjzxT3FbyTSnpKn8Nm/ftm6Y/+PfR6pvVK0JQf8sC3h0T3K7d
Km/tsmPaH/uTqVqluc54T9HFeMiMp1jN81qJZ6Qzcn0p63OQC34tUMoNUueLO/s74kPVg4JBSrm9
WfwW/eDyTuLpaDyZ1xfZ4PwlMDVJ/OjcDE5DLs5/N4dyJh9B9SLppPxcM42Jky3AJ5ZUlw9DemUO
4krdKtN9rl+M7757B8gQ0zczfQtlFrcXUJbGH9rvNPqiroggvoiIBE+LsNB5Y+KR59nD4wfhRWzX
D6/lv50I0DkuspvSkxA6NuwOz5nLp+jXZ8j3VUItn1rmQ809piX5Z1piXiGuzN7G5ooiVHSBX0kX
UdM7yBn3TTI+ivp1NB9851Ou+H2qvBbNq5Hy3F96/faMtulw7JpLtFNCe5BtvJurxgik/Om2lUs9
n7Pj37tPFM3NfKU7bsxe6r/0AnEZVf0Q3Gy293RtbAVgrT/G8Ceev6Xl63qFhRYH54pgmCr7hXu1
u6i/M4xIdPCu2nvPQ0Ed5MXlfTXurtvPatyliKuDK68tz6NxBy2O5mvkk9Vuubhme1TEo0zb9+i1
GgkOivRCWMGL/8mCVmZHFrSkP5Jlx2Ymtq4MlLyr6yAGzo/9NoCTXE92YDrR42SPtCPkLac4DJT6
Ge6ubEvYjBExc6w/uTW86+8wfsnClR4nLYUoidl9hYVeCVWC5Nrj628QEZQxqrz6MuLGIj+F3BZb
r50FdHNxPfoGxG435h7RRrHqNRUlckGIara8hCGL0lV93vx3bMaF9r3Z+ShescY9EUvyH7b0Cvkd
PrqVvCa96me9xdXFbD9hRNMc7JQUFBGmPQUSE3X/a6nIrVhTHxTG512133uLedt7I9nEgv17L6lH
8lb4PEnKI7EaFcFlfJ7hThtIZySXWw/b/5Hki78ewzUDYX1vLBzxunzIgo+3Xido9+0N+yRFmuKe
UKBLYpAF01kijeGYnDpqYagQKy7V4utFUM3npryAbyNBRCVENc7iyAkIshvhtmfHhu9+k+a3cH5j
TGZx0IW7pGNOvUjIq0/qTtqr4Fvo57Zon+giXLJDzd1u0rNjVbIVYY96zOlu3kcYkwDmLuHsgWEC
BcpQlRxSvDpUyELTWgoKlckhvvyviaqE9yZQRz/2+rFIPUxUceeF2pEdDySYHS+zx2LV/E9cqoND
vjMmc3g8wite2aDnW65fMQCMOg/hvHeQJPOiCD1hxOd0y2Xe/xtUgJwU4EF/BkRBEElCOTP42aa4
yNENBDl5S9p3fftq6MEwE9YEoLHKq8TObn4iDCAxES9Agevb3yiM5QF3x2kyeS1etdxD60AgVOWz
FXbUBl2652153vrsrk5r1Ec237v5Xrnp9IiUl1q458X9TDY5USL7QXsIXrPHh9Ssg8xfY2kXOpVg
w65i1+13Vz1cxWpjd2HiiVCW/iyOf/ETIEWqC7nCp9WURFXYnvaRpx6gUaF7iDD3uT6aJHdCg0ve
hCypOmnzSZpPhR2rxIdcJGVVSS/dWeqCuQt0UlTIayHHuXqYbkmE73+iP8LTePygPTz+PSjhi/kb
4AMVQcvMlVxf/9q3VsVFsvNejd0dAj7elz+Uc6j64xsfKJw9HyhicYw64/a6SgSef1DINEkg9Mh/
6FjynuAkLPSh0yXba6+soS40INBho1s75DAZ0x3uHA/DGGoEdnph2PXFcRl4iJQ2uOSsaXowUxuv
3ML+oW53Bmy96iObfI5+xCGm+ohHHBwct0a4/fi/WsSrPyEkiEqRZXQ0wU+r9ANHCpdS4ayWFMRG
9K/scoXzaNXj8HXkdcoh6WcHl3vRcpNtAVpxBajjW6jiWMPYDrA476L9ol70i7acSAHHvJ8c53al
bUgr1dvTBuZmA3ND20NvkEBKXvxKv/11P8sb98DOTDEDi3x+Z4GY22sqXWaU4K3fqycQszxYDISY
tw7VFa/D/ErDQZx81Doqi9W4Wt6KcpVbLWTb0T6gckBdnL2GDQ2TBV5s9SKqFzoHs92YvFyNLkCG
iLAGYSmLatSuU3eJ8+UHsICD9pDzLx/cFPDjeW/p2uGKoEs8jDkJ0qsi4HXPmaxqvDkQqN5Q+TP2
yrshvnTGo5veUuGNvI9Yf6/1d9Kj5dNnSUegPew3wkXBd7q5pNE1rC5pfRGrs14hSsIMjShwNUNH
YLbbpd3rHbEJxHo6+O/6+9d52uybxml/QF+8nE1yWqTTXwPIZuObIWyFjxxqq6u3OL9X2m3ubyic
N44Q2dOeitI+W/VGimSvGYya9XmWB5u2yGxjJSgwMQlPB8k8YGSRiY6xCnhM0uhjZ/ixsqgkBI+u
O0auRIbG86gqLqbn6HkcFBdy2M1thah5wVkQhQ3rKK0XTtKS8e0WnIL73jzVGcF0KM8DjeSB9FKx
rKeXckdSaX9RkouIxl6B9SUTffsyCV4qwWd7BtakrfJjzhv2xObTIAevU4I0euV2QWLthzDebvz0
B/lUP32Zdq3+1PYnSv0GmIttxJFuun9DM1BlL15OSRGhzZmb/oChFBkof/B2t7tFO2/0Sw5TUN3U
9q4pd0D3dHp5WgLbWn/WurMQnxH48B1nJecrHB03LCzlOuWpCHrKYyoBvb8UKrg2yA2l29xa9FYW
VsmNLVhZjiHOpugIPKeY6cziLXKaw5954/HPLJLbze63yU4dROIpK6AhLso23ekaib2c9YGc+Ifb
gh9FvkO8GxvsKTjT7OEj23ideVQaTAxgfMj0DQDUxtV1t+M1woa8xjRxdpumv3wrKpeAEtCpTbLa
79SwquGKHp/iQ5WmFdt7zYG/N80OUeZsS1QgTFx9h334x1zj4hDdBOR2E5rYhgeEKuUhExFo+Q3N
8r/5YbjFSaBpJqsH9dHtMXF0zUlf0+S4BmY4hnRWiUTbAwwqoHWKhx5p3yWHqTgBrPP78HVDAVLt
nzYRbZQq6udXwFH0N7F2rLCusppxbukWOWDkhmAu7Hn4/TV+81DVP3XcWNv2SBA0/5FEHIkuP2Hf
WWBpuUdZDOzAPK0yOWyuMqJraBwYJeWS7Gj77ILaYTT5+RuakQpbAlf+182znEvWEDJAuFNGB9XZ
0zjQO4D7kRAc9EOE4KTacSyPIRGtnC+Rk9a2BtPenqc4QEdCfZSJTHsnnBaO2gavpZvgzaaVASaj
IRzHIRXggFIzEqD7bExrPLxocZAhkgs0vC9kZ3gENam78u1ZWqlpPSkp4luSMAMSGdeSbHt8s9OC
1iJvWQyrwfqKS4MmlH0ig97g/ViJ4mfigLejGzGTI2F/dhxz7PidEUQL1hnChW7pdB+kl817R0i2
ujgftED+C0S2gHi7EecAheTuBJpEPLJ0LPgDsSoc+xg55glitU9PxQ+YklQemAmqoiI/duKqKupE
h8zUFA63Yu+wyGWcV52DNl7U6rbju2n1hOFy4WeH9ifGRUksBrDkgCqQ/ATYxcw8PbePhJiIJ1UA
rrywyXjVJ1woBRvm6O+SAx1L/4+p89pylL226BMxBjncIiEUUFbFG0aFbqLI+enPRGrb58b2b7u6
VZKAb6+91lyYN4c9GSdFY+o9tPq+vK9wu+NAV8A95LPbXQ3dbRidpYBoz6EcTll5UcabwvJSf0Mn
sGbRsMVf/CDEYMZ/ZnvO67S/Fcr1V+tAA0ngMqhjfvj6cC8vGUEWmmIv17I6e2F3Z/yFC+yRrxG2
LJraUG7U03IRx875FeM7o8jT+M7DhO8kEAlcvgLXcjTbN+nwQxCQtjI6ZI9fkc/aExHwoxTb1RXO
W1feeidRblZ5i6ub71+t8RoaF5/VCK5++hKXY3jWymPL6H/3arrXGJUjN1DhsN4425fqaqmFp8S+
WvoJaAlhHnVGUYRwDdRN3NNIuzUeeCQa9Yi3c0Ca4+3BfEDiOuQJqS0Bn7AUn92cvQWX8RYsh/7M
aYAYSISdCPpRkm0IZhNx0Tjw+b9m790rTjachDjOcOcJidql9pNh9Xw32EItxXjBmimUMDosOK6Q
tAoB5tUnWdkzzw3DgZVbaV47aWkai+deVCj2mb9vGaCrjZpg7d+Q5X5vHf4DILCACZ+5rdnKZOgp
iU63w/KTuJ0oziFDImcWTWmM++LaFNcEFz/RFx5rtqbhLOgawJYICzbzo3JV2nDPZELfPD9J80Dp
/B+3pDO3I/Ak2NOWly4F7RhwMNJRp5dZ6dyHczCcw8xuoFkReF1SY1eqBwVocbenbWXZaL91+duR
QKdzbEHysfluzG/Lbp2xuWAopsuGavi6OGUEc1nw2NOVwyAo2+fed7fHeyvGWzx+PPPhbK+7+4Hr
CyZW7JjxB/yRNP2pR9J+f+X+T9n/UTkZ5mvAFtY/I+FYXk2n3+kPe7fRYbqf7d2kjkh285U24Hlq
qLjRNXskz3ABga9vrkzqkX8bMNmxAPkBJrF9ETO7WnSf2rStqFEpPXnNPOSLdmiL6+xTfVOCDa1+
orVCHtVl8vmvgCxnKsunVn/6tPnW3GQ4LK4NDNPY1nP3ANtkvniXmrSRpHXQruvezQ0XkF9fbHxt
c18Bvhkhy5db09iqj2AKWA6CKRzUm12czO5avLK4aye0kRg+MICGNcnX4CMoYeW/pPIVVqDlPf3z
1arhhhuDQHIJZ0ffMqVI4Yl2YFy5czQJWpiyCbKNL2NppM/MpWCSim2GMsNRwOjRfna4d+A7DkPL
dmJmBpG/9qHwLq1Tj/VrybbJx1CevI3Ka5i+RWzjTinr+OWknMGlITmF0lEo/wdLo/agAwlcXoTx
JghzbB0XVm18avdvZBF9//8jfn26r9+0hWFijN5CsaxF8j88lvW1MFIti5q/7ZE4MFfFXuPgkdHG
z3j6VAGQ8a8gOs0lUtjYvk+OJLtt57aEn6fVl0l05Vs2v5tpoRxUot+64/urpOGW4BrcRfT1XADB
Aq7Z3qslmhtrXI1NLo4XFl4jOQB4TFufa5HvdrLWdBbEbByweOIoojCo58xGWJkUbLORHMQ3dglp
TNJ53iVYwx44eEiPr340v3s8Ev4tUF+U5DWo3zKMwNVbjpUAG9wZ2DVgYkhPk4Fye0yaw4xsx2va
e5leoifX4sBEDIE7nixtMdAoXi+sZVRsm2A7sHx5zEzgbJ4BPc4YbLXJ/3ANkLsjL/NMnGmzl1uz
iFGpQYo8hZ0Fbzx2FuhhCkYBCZA+xxVRRKmlVweY5T19J6sx6Jkrtzym7c7yd7hhRQTDfssmN1Z5
l6REv4V70KrYVXv5C2/7mC8neLspnT6+E6bf3I1F6lh2Hc9EiiiNfejQqHMnqTICZ9TVRaWMS0kB
7DNhmrfHj7HdZFBjaF0pN/Q4TGdRWQ606GULVL+JlfnD5OpjOlW3Zu1mGtrzwuq90YecvrYUN+dC
MFwTlyUdHWiYf2kc42a2KpcSQjhz1jbpqW/6EBx2AUmwxhwqoOHy0HnIixyLWQT89y/qSHU05A/c
0nStPdbwLsd+RO6M0RH/9PUtGlcw+gURCAEvVoiyz0bb0oHSf5h+uWjzVd9tWEjgA2EhsZE0dyKS
tdZCS6Rw7lrgT1avkXplu9f9kah+m77b7KtJp1cYkzJ6ImO4vM65jIW78Vm3Z7UzvzKKwfPO0Trf
bvItztZgm0yM4Oar2d7usRNfJ9EGGp0vmFMawm31Dml1qP9Jq0q+vU+pF+pbfrpQcGGuVSLVcFN4
Exo3yG/tXf3Txq8JaJ1rlt7k8uU+3GiWTU6GSn3McVCPFUDg2E3wT8cMTHtWDM2hRj+gYqT/hSfQ
grfNkdp2irCLYDsgsAjk63YqQbs5OulBPebRMtVY4OZhhReVx+6fhH1KQQuNJ+ZezA8sBQU7EuBf
EMIcrzZK8canZSADL3HzYAA96uDZ9W0LNJdfC1/H/NVo/mZvAIgD6mCIo/XrJvT88SyH13a8kVhe
yMWqBiky59DE5FX2XwmhJT5q8FvXvwoXdi3MiBZK4SNPwMoKEZ+VFbul1r9o+tnkMiuu1oKj+bxf
edqK6QJB2fcx0pEBKim2XpscnzV2hY5LR8TS7geXdSolW7QgGjyjkrPcfgjJeya9BKW2AO3ctL7T
xRAsjk19sr5+uPYcv1vUTA7qPKBx84rpmsIzwxgtnQThGFQHrd6vVuZfeUEL+Glkqxns2PHVe9Xc
dSELqq3Q7orVoMF82OQROVYOGruEE2ngiYU32bcK6+5wFsyzZp5zAlSIFea57c8b1GyvZXxkvefv
aKDcJ4aHt5MGqc6et3ggpvv6aJPEcuXIZcfEQuvnj3bB0BO9WsU1js/5/SheB2YbyaO3b+faCPZp
7dVLJHvWCc6G74yGs/ojfnP5EtaCyxqtKVz3D6vk+T/aPQ05/lps1676W1Ss7LfhHYf0FqZ2L3nR
eFCvrLeHhcxxlNS/7MHRkmWvxfmAzReUgzA7fZ/rkMER/Kuuk7MC9Dgvgfvy+MzRUT1zXwd0118m
fcv4XAZbf1nFtw2J4/i1MaE/2dwvSJpwv2B3eNpUMHLF3ekP/dw2PYKuwmxprPqMfVembCR5LdzX
3E65HfF9yGBTRBv3NDI3U2tbLFzGSZC4G+z5PIJsr6c00nTRhbG4es7TU8RCPBe2jh3611i5meVN
8q9OYZfFscQovax56E1OCiWCkHRw09SzBg1V2ZvpsVlwHUvUUoKgafENuCxUMMQPykZgSZu/GPL6
uTNlk8parmSCFhg+XKtqF1PA0ZEYk+PjKs/FXQQ1NF0aDu9IzAo1md29jPZ8LE3L4on8gSMyeFPg
shDic11jFT5UPL00W/zImpOFKp9+d+aHlACyeiFP/SEssBRQz6bFC+uSK1ejvI7duUFa/fVZY2xY
F7LL5XWNv/mwChvq85bRMH/FYlJ87Up/bIBK6gXWU3yt8teKJC5J+3ahOSLdCZE3CJ5s7etlje/W
dBHc1WpN/qHlxPbw2KO5g4B9euzZBWVYqjjJieue0zUjZXCeSrSvf+GNoYNhggiO7g40DPAi0LD2
AQ2L9QPIMF078lBL5iNcJ+8InHKAa1lJSju53iHYiN8gv0bzQy3eCBhyCIPuK6OKRO5wGpoZbWVU
DrBMsmnFQljjOF7AumE+F1X6NGyYBxxq8VTV6ftUom3smFAlB1VfR4BzdGttwHkbNsa0BTyocaLT
qOZ+7Gy5V+gY/gX2G0BYYdnlIbinGdNnWFfsLblPz/hx9I/WdETeFI9gO/sHtjOW91W0D6Yd2E4K
ve/bhd9sIDqYxUb7c2fsTeE9zA91+tkHVuuHukO2PirtsdSO2FxgkGV/AhKWSPs4ayhd8pqeCffB
pLzPTMpnNF0dOFywPBHv75r6lvodsSqIePo6WDx/wefaQkW3r7a9uS1bSDFLBSqVfphLerYku2Ws
6w5MIThty6nf9zrNEHtiVhwz6V7bCw8wFYW5htNEi75z65BLA8/lyryvan0uGcCMxzolR2A83dsr
Dbd0zR+rxZVfMSv5FZnpLTT7+16+zyk//nhOsaT8BEbOry6f87FB+BF3WNXfWiJ9zd9yvPTxWTFe
h3aTy+vX/JuEHiT1+SCVefBlWTQleOE46SJdy4s+O6QZGMhTHF7ur9CVi+EaMz7HL+XrHevW36T9
DY3qZIzDN71DSz36UOpPVf8Mrj58jM0U/5Tit5V9yeaHmbzH0WsZ3WjRpaYPEsccq93EBiHu7DMy
V0AeOCcy2Zta8ZLHwQ72vwSDa9iL3QE3ttAeCQq33SnvTuOOcQDSCGk1FHvCXuwMCKzhoBL9XZTW
Kw6JDUWuwwVIuiLUNlwRpf2I1fGPNL53D3iCsOSHggcLpj1M8Zy4UqUXBvaSlH3EmoL1WxovtV/g
X3M4rHDVapG84WJVJ24ym9Cy4YXDAWLEhsZey+xjQKlhS2IR8AFhiw6djdTO/0NiEICH9zDvYoC9
haojH6DjUnlgXmTWyRzEODDzk0/22kMOvGNWxtLFM/tKnzAjfRc7UGlQ6FnCpPuGNIS2sETYVzta
BYkn0fWxLYgXBduqA6izmY/e2fxiUsH2JaeJf2hf07IvTtitLX0YgONYaXNG0eefiZoMG+ssvyBT
8Ovqoe78gx9Ihg04v6DU0yuzQ003pqTawavMnkXt+MkJEy63aiCUmE+F4RCW55SE8KMilsf+Swih
hGlwJOaI5iMob0L+0pFN8i/0fbG8IeBix3SZNvX3VP5Uxe+Q/7HyPyo0VONHa79pRqDMESSTufOh
Oqs4DzaWtEbJiu0pmkn0pAx0YrKQ8cjzMx7tysCDt9EB/13fKxyFXKEzqNJKtwxkrecztTXfreJR
RiXWmdvV3iBxpXzJxndgfpfmdyHga0WT1s9CcAwzbKWUiI+nPrhM1NHgdo42PxGqeuRNVFrPrav7
1t8r1uwImxZq/oHjtiw+fCIzwXtTnspbOL7U9U1yZO1VC26Nds4hnJp0Qd+q4I1iyF74uCY8ROAg
2/KPrDpCtqMBjdyFou8Mfc5dxJCNdX0z4BMe5BvaD91olvShZcEKw0MwkWDxv3jxovkdtt+LBr1R
id8MwIz6uyR/YNiiJIqhtY153C9xG44OzY0yg6y09Sqa4dk6uROmM/PIgmXTAnnZcTrVKSxOqc98
LZRXNXnTcE+kYJJe++GlVm+iU8VfkfWuQIdTWV/ZYnQeqLtB6tBeAuNNMJPClkAyGJ+DCvHWVon3
R78x+KTwt+ZL6cfEOuNXv5sF+gEbwihcco1FhSV/S5zGU/NbgfS7UtN/FDGWLxlWPh63c/2XU7P6
/g9FbNL/RxFLVxl/wHfh89b/1sHfkPVnFx+LmMjQQY4PRnPAfBWmez3z9JpBgpaiRtnI/ppTUo8L
nYkN7Z04qeEK9198gxyi1XItcWscN/1DBBBBVvRsTBwt2/n+luRMOewkBEeirIlHGGRw8uhLUz4y
832c3jqTUIVLl8IQrDRJOIzKSa22nEOtNib/bI7UqgGpR+n3VwWk6Mm9K6t0eR/WWI2AHtIKpECk
0DbSuhh/BXSo4G/R/+nWxz77DsUfMfxjDL8Bz8FzpJ9M8J7xyUCqn5vOtPVQbMpo205bOoDD6328
3asX+TFntJRqUuxqveZtTakKssu+7Pa14eWGl0g7DRg5oC4KEg19e9/rUFsMzxg8ll2zKxOnWZVv
56kQCZ5PshGW6bIxUJGPoX6MjJPEWFFRS1N8KcpXo3yF3Og3PiO4AJf830yTB2umEGaaABe3sWKU
4RCHgUxhUwITYcjoUZlBuHi+MHzhGJVcSZ1PELjEoESr8WfRfWE/7t+LeNNwkJpAQm4s2Ell+BX3
X/YAT0AprgMTzB0x9CIBdms5jVFZOHGqOqd66+jHWH+v9HdrxLn/OaRk+Z2a0Mu4L3AzrbFK/Ten
2dh55HFuLpd39vr4S7WKpYaLf7ovN3jz2ECVhNovHQ8eVqsJkCBP/tPWdhgezM7TaUPd9z3VZ2ej
ucYChp3XQH8j1cHXVmBziXkG/fGUG6fKOqfWuRMvd+g2wTVcWUy6KKeHkLhwdGTWDTXcmfsCgFla
f8ak7aOdxoMc2Fq0CQwg8FtCbVmRLrJpU00bHOURXMLRoTrlhmlPxSTZk0Sbc2K54MaEQdkyOeyj
UZd/usUcGbM7zNZMAdvwb4ePjUyJHDt8U1jtNW8Mw1JzuIMf/E1enlNKHmxLCmZxpXXrCFea6loL
5pIJWki8VeCweVGzzArHb/8FUfFI4toTUreK19pDCbMaSJYk15yUhcudQmevmmZ8cQXW1D91Wb03
cWEQzJFfRxXk1tucT/ybaSvEjO6rgKvXfCfClxjZsvFFnhaTWSdRps5e7HfyHT/h2V5ABFPKCsQx
CXa/33bJvhd3LIu2HX6BeBtrO1nyhmlvSq+tT3g5cpEBp3Eemzjhi1lBW5QCZ1PETWj+5n6vuYn5
qv7SDGRp51g81/lNi97u2YfWfg0BOvUodgtTuTTSLZJfo/p94vgnCjo32KZuaIWnr9GK36eWhq3e
umh31M5L075YbL/D8Tj4p3t4CbRLu6yHa17e2vKWKjdsYwI6UnVjkPTHq7IIMI6p50g+MUoWlDGy
fBavkXJK7kc/O9+X4f2QMJClJ/V+zljcBrOVeFKJ8UULbahfRqVlyZ2efGk2/D/jwCJBhVzwz40/
/SQhhxNEkcelz9CFXDaBsODTJPePTd7vDk3Fusw49OMpYTdW3OplF79ZdzeKh0WoQTgd3EgMcRkn
y+f3pEItJxKtQFyA4BXNug93X8TRZzbZR3nT+6XVWtfnl4UtnY4RLienE0BUzDtQnHnlzX+v3PiE
Hw2JHlxIUg0dIDrhiWOB9wNeSVg6RXPKa3bTez/0JnK4/NfptERL4EKSeR6IO9yHvKA6otfH08pd
EgEvpybqyFSvnBvp3Dgs9DQ+q61cb7tsJ/dM+0M+mxA5BmQER/zjRDh3eo4xQ7j3Fa9rPcXYGcZO
UbaGMoPHqB541WdTO38+NQi0SRCuoK/g8UdU0BVXrfmt8ghUbiFJx/EzmxZiibgUwVqYTfRvArXo
5eAY98PdPObBZTCvqrVHciTw2eBWImaC6bMjQHbKUImJgIuKU8pXitfHnlPRJkYUGGonhKNC1CEn
STxYu9La3inY4vWgxWG8PCKkte0+571pnSTajSdK1or4jLwSP//EZDWylwS4ydYzXqd2IX0Iwyex
+oIAq+sQUQqnOaLUTRvI5DBryWihMfBU8cFqpOM3w/2AdUW/e+xW8VizWyWFglfSqi+VdeVYJXt9
uedGm9XtIvZPaSRflKB305HK3PO9PCfapXnA3lPc/CV7FdQsWj1YBoFpcgeW6hF0lfkV+AZHyC3Z
ausYVbTmbSGlDxWCB9bG+Y7oIpSml0Y+qvk5Ncn+2vP9nrcjGSFcs6RbWGi34aVoLv1wtYmOHuy3
tlpj82SHZiDDkOvd2guyGx2nYqKP1cYkGiluKnH28PQQEw6uaroOWQI19oYH/UBqPI4NuOrJkHb1
CllfgCpFBueh9SIbVMQlsZth4tvGbONAWzsqybycyZ6UEO1KeLm25iPtY6RzvhjgQ8SIDCar+9bT
OVwvVPNNQOYbv697TvPANxwMgO2yNV90+TXn5aDhrElEEwQqax5kk+DV4yHmYDseQ4EM61kvz518
7pcEH2j0TMji+wfEH4Z0C2hgtO/Tl8HJrlZ7gJMQaYcO7ox60OP52MXB4iFi8sDHMz777h9O5Fm1
Ad7cnktcquENiciMlqHGijJ7aalBMYioCJQQgqRdyTdenTJiNZ4t8G+GujVgrKlElZwpd3QOn1ip
B9zYNKTNhmF2/JAerE+k8beaDIiLDZ2IEzgFDvNcIhnOAa/+4VSH+4rVDkyInEp0VjIvfbfjKzTJ
4GTxn+FpypZKSiKTY5036csWZ1ee4SRGxi8CpxIwtdDlh035PYDXoO0ITAX+/s61Hc35lxQodCXT
Xn7gJQD057NFcBvzAu2+ZQtL/JjvuGXHr/dqw0m98YMF3244GvxzA2abXC2UfsBorMAsDq+2iH8h
2/XvSnLNeF/MTR29CPpSkW5V90J9HI6CDJPaAtyMGTnqsjMWNArIVy6JJl4DTj9y1wjrC/md4T/t
ArHkjj917NnJ43fofzTz2kcvJiddnpdCdoAQ0fJAbNyxzRwUz4oStzuq+yWqHRAfGiVc4E2JYjfF
MlIW8tXnmJ4uWprLD/j847+4T3HqW3xJ8MAVNDpfkwgQ/VvTY9biVn5S/FM5rrLKxjiFKLbvKo/1
793tRLcDbYUHiVZqNj+z6ooh5sn0eBEjT192dxZvhIBmx0bdvc1fhw2XNQmCVveEr/RNTufH6hBf
u/ZlVrGPdwp+ynMbXprm0qXXGD9Aeh2cqcBbgQf42OM0K45VeciDQxPtCeTLe9oGE6x1p5EH774T
KPw86KtIvArqOZQhAR/17ExqshRuCmFd9pnllk4A0dg2ya568IeeO1UYzihGHSbH45DM6gb7VpS7
5BTrJ1WdW9y2EhJau0tLD5+Gf9+TD094umqHYlFHH4X4nppO3K+j+zstwmtFmOligzCvnw3qUzXY
yD18lRM16FHl1unZAqnmTsztUPeyGXCfCfA3Z2omYKuY/s8+uintme4SkMZ55HulCAxDkeGI4bxi
SSD54rFvBFqzhmVN77HVYydGmkgWPrIcGLI3Hg480DAyrUiUhGCAkUSZE6od+RGQBHpLU9cas9e8
KYODiiYwI0iKeC3qIEj4gNOMDcGMPMqCf8gj5mpACmBmigPlwjT6KOhPwl5CGQj3cbSn54XeLJgC
X3m0bOk8yt1cXCnNioJrFFJ9o5tb5U+hwN8iYHQURgoQrtMfIdjEA/Vu9pYTi5ocI0YAg89g7ors
SC6UNT4Qwo1HNTjo9R6wRNBvI0i+6HKEnigQkRJSD2ssMvjzR+IDu77ZbC1CEGCvkd/ZedDzwOZ/
1gkHZScDAc3maJOQzAabbpzrttJp3rqjGIrNXIahCzMsHpuS8LEQOeQTQpBApCcHRMOhw9u5J3xX
PVGekF4UaubWQjsLuHRaDKeOHSKFP+Ya6Zg+pL6zY93WiKLZ8QMgRW6NdiQxPz7bkYheDo6DDm2i
BdR0/H62TFFjtijrYxIRjmfT4nWLKjuw1fhhCXsW1UtmXf3ohbhpXL62S5ziRmUrkNm6EZ6eSBvW
EexM4DE6KxiOuMUZGzYho79FbfDnk5IcXqTmovAMwe0OixvCjLgz27MMipRzCwPVA0tDBQr54QXK
NBfwPBmzCB0Fnulkjz39t33o+pwYJHXHnhZQw5BRmH5sOBzQOFcsVAMqyRHJfaWwfhS88chhUjr7
mX0PLp2JB4TbGpPDlsc5T1bq7jVUVnI6QMS594gt3J1rmx0VkP5brb5kEiP5guHgmZYhlhVSB6+v
cd2H6CzShxh8yT9GfmoEsMyne3VOig9OLBWm6uqcV+e2Ik0GX+lUEMImfVuyKbwkC6YIlmuH8QQ9
RrE5UT2gHco8jAEs4sLj/2M5aPOoZbRU6F6Iz5n50pUVWw5fW+tii2TcwsOI10KZw1tvLAkNzpEn
gRuddFOPPNXK2BvZRAV7PP7ZK5ibzlxE8tL395Bu+hrzwSIBs1djc7M5CCA7FoeqmPO5E2RAD6Ve
WfnSO1JOLH9r0w86Tj66MQnB4Rcm+MPJ2gssUQARzxf9c1HJiElJ8vJODSGSwtP4KUezpDDcNw1r
ZMEtDJVK2L16P4aAcsoCnPGeYEJtHS3/JEhnPbyI2oX6JzAUnANWP+wQOFC6P8TVWMBzoOU3rip9
KVJ0bEDcHuYg8CTiq5xPnQ1UwmMOvkgfwCOR0j9SaTN/QlxeL631EiUvIWIWmSDhGmdXOb5gGh5f
AvMSR+cScDg95z0pjDONB0L1giOocnPdxZ0QfdBnCJBQcXt65fRVKa40yhHTRULEySAJ/y6MNrLv
LklOZv41YOsk02Dr6lIf5uiWBUYPi1g3b+J1/v18j07PTVUZ23q1nR6DL99IvXdqbv/4YNID9U1x
crTiY+CgCYTEQKsrUkOWr9F74nzNEUsZPAQHtJvncN+zE/DXdvPeUKiVHfURaNm+KGdGs58fogdW
XpsO1gRihkD1fgxnDH77wOCbBpjXXdxt/WlRJBdVOsYymDxnahbhohhOoXxRx1ufvmo16NMPJfoQ
68+JNOAGmzN2LWzOPnkpduDdpss2m4sy/jTid55+a+aHu2rp2mXvgvrXHEXlUADGIcHp2fMhnNAu
8wXGh9Pl6Z+QH8oryV3bFu47nUB6uiwcxo2y4rjKv24k1OhpzqmxpmREi1+6/sWPX6z+RVNufXVL
pusYXw4OAzK7VoWH2CVozmA8h+oAxhOvD/AZjF91di7OU0hG49bwifMMX5BEpQNOhR2vHddY+TZW
sO2Jr8wlvkmxRQqvHuYX0NT49qjTpWTk0TQ0CcQiwD8Qk69ZpGiXD8K867tBuGEDdMd6SFWEjAnV
teGyjC59dDmYmFrm1Cm0JQKYbE1dtmcmsgxVRdWqZSgQVmzPOKsNC036sE/I0yPTH8vmnwQ7vQOb
aOBjAKpJchxAIwOIsU7qmd71335JCj4kcR1gLG3I63EK1VcIlF3ujhiJdQgUs6uUckCKsBgNn+WA
uErhcUX1TDVOVr220cKtMM5HmxGHGv5R7hoXVSSOcB2wkqjXNkGfuPbV1VpCTY+mS2nCQFyIzWlU
jlV0kmGwgsNh5mRwh8tGXoLDOdY9W+WgYrgjT5Byw5pBIhvBYbbHaG0SyAdihE+XG2SMZ3OdPkCi
+1fZXb5SFtSRY61trYTbe6ToLR7norf1ojSJK+5iBya3CV4KxGLhhedQcolbAIHjSdT9RXVnHEN1
vydeyfnZjmhVSNjp73yMYAcNFDEBC9XrU/Zv8z4ilFnCdhF2hRO9KOH9VWVZksxoK/07Nlaq53fb
/7Jwo/4wdXB0V9kbIkQ4XrSHKGmO8ooQsa9v8CNw7mbDInvaNAfozfEAayGe5mRjVXDT6vLd/eaP
K+AOrDaAO8BBYLURsg9lEtlP4l59HxKOH/uYcUz6l7iUeXauq3TdpGtgB2wcR8rbQld5fMzTowOS
ABfprSe8Guxa6vC7lPk7q4kq+4arp0S/8vBbD78p4tBvGv+Y0zcrZM6fouBo6gnsYBOBOQR0zEoH
/VFfv8ciO1mHY+kEAE9dqljckmte3IqCWfMNnmb5Y3Rf1N0Xv6b+E9Y/tfXdDV99+bEw8xsCprAB
MqBys4nehuEoWKcquZZ0PeWxPRa3MrJ9gRye5Vj0Vs43Y5dpWYlJ/62Zlp9isMgwNc0ZGtBRZGhU
kogbqcAgcgo5wRdHrV6V8pKdSSx+NuInkHcfLuPV6GYUBES0utmXQJOMuWiV7Wz+Tq2F8KqqX7MS
Nv6qw2/b/4lQ3ld6TM57aapeWu66A3tc3tIhn99VLp7ukYl7NmsGyPs67yLHw7XWczeZkeCs3/uP
HHZ1/SlbH/gnJP7e9bgatQuKRjJeS+Ji96uok2KjuoXbFyIfLIqaRkPaAa9PI2IbfmFEjCenQtK3
xZGl8rfUfJvmtz6+yavJGZh122/9/pmLb/f7y4goYGJjvlKYgTsSFHb1otZvffaeDTTQea3/EWOP
OD0ZoJP6JqXfZb1Quk2fbXaYYNmjJrj8S/oK5qAYxHk1mbEnZAzAnmi0K9Un/35i1dtBzw1P2tIn
tsUac8WoIhIeQwoAorgoKBEBFoXgE731q8DDlPMGnEW6oijiVnnOB7iXoExMZEyZ/umrbfnsTzI/
Y15D+fbg0cVfAtGZZW++BDdOvYX+DsCsoNv44dA07aDdBtZmwtT8HyqN8qhKLTH+rt6qXe6TDzur
5EaVfRI4xc5S8Np7vrk378fZsMeQU2WnrL60/TXrXnqWOfOpNhp2gCxZLg6NpzTzvQNEi+EI9wNZ
TH1JkpnBVFHmJLOQOvqcMLCMYtkR8Gz2TQV+i5BoYWvRWUvd1v/kL+zNoyCyPrjWy2HWHCP8dSjl
mFAeOX3wZHPNuzpH5zGPEouvAQue1OuJ4/NTOcVWmtSOdE6TLa4eXujda6wrwePAesmtl7lwuF39
NLYlLsIC9JO2SFwizhAD0rk4Oo1vpX9JurMgUw2H7jCvT8RjWdq1yg7JNZJFLHodzsnuEOmHGsbU
eqSpiNaiHol80/abuucfseljeWPrs1GyDWfEFiDKAxyQuOb9IpMlKUDuLEqA11hpepv1kuLvgO37
F/l+qZrTFB7FE34fcYfwiIgJNQCvDXsZBGC6EsdyGX7HPk2VoGKWAAawU3Lk6XEo+6uO3w0xQJ/j
G4hBSBSs78Booqigyri4nHhY6vBoH0WKpF8B+XUO+9LuboMCbBXbhtirifM2ataWRDeXvHgClm8r
dI54d5Ij2VbVNyMDszelS9JhLmmRLtpAZ0rnNSsGgHkCQhdk96L7W+ux3eU5w9/jfwXm2g+cTr5h
aW4rYFgLDjYCGWTrqE6nVDhl86VxHqulnHIkuljUVDImzmxXwD5P4y+oEaS+yFqPzVr2yshBGRVy
mmXpHFqNPndzvOejcHsSKGVsm+rXKH1nyY/A9Xj5q/S3ILmV1ZVq6gnyihMaKIVzwWU2nMkJ1iZN
f+cAAWFJUjBpT23Eb3sccFcm+w7+IhhSe+amp3AkXBpnGvTpwK5YDsa2CsWIRzdKFVGM2CsaLyJy
prBv5vitlK/UTEs33UZEZzkdN54ue07VeCpeOZpIqr1pD/3XB133yIIOvD4BONN8GpqlcLEol2TE
uAQYCeaDYJyvnm81wyZvtREXG0RYjkFATFNxzjUjwnYi6uZGQoqtNx10InMNc4hjEIZ5eh30Vcif
4+DpGnDnPR4u8DekdKntoSbmpou8VLxGw1uUfzTyRzh9VtNnEH0NygcH/oHbYW1t+S5kD8U4+3uf
lfY1mwlkS0TVBEiONlt102DfOIjEcFah+yAS8xIRiZ8esA/sa2Ap8p9U8DrzYM25No58nFbG//eN
ZZbzjzq0HWOGT3I9R3RumWsKxGtzrdfEfQCAz2kA0FvPX44wAH3QlFZQdEof9Kg7zYDVxjH7Vaes
Zlhrsggw8So3ulIlwSmXdUHjOMC8wzjNulz42quXtrj1q2z8bHO7wgszAxDyGYAQ+o5QzqQPEJOG
6FaOUVBTbjN+IbpDJkP0h0xWPPpGCT/1AhbZ3RPpxNcZ2ZqjTKfbuepZBoEWbr4onMsGX+fCUPe+
TjUm3+55w5neN2w4O0Kz5cYUdFuBjMZfYkEOmfc6gcUYhMhxqpx7uyhVfr9ZIw2JZ03THHMnpIV6
zpvmG2tK9Bh9jdHGmqZjO5DGhTLZXOxsQg2AvKjA+iadLliEIxrGyFdq88LwvwmxDmt5A4mZBSZT
57guydiPUB+1d+H/mDqv3caxNso+EQHmcEtSgcqikuUbwqmYJQYx6elnUer5ZwCjutHVVbbSOV/Y
e206B2BXxjeF28PnKjf7g4ANKSf/DlGST7z74DI3N/C5vp6097S/p8hvEVrP+9u8RXLXj3QWpJzM
Buh4Yx6Opi4jzqABWMHWLOAe+kl2YCso9oDYCUGahtrkSaZJNza3TXW8CYfU8GvMqEtKP+YW780C
OnF4M924lYsIj2Wo8IvqGdkyokwoFxruEzYiJHCyimqXTxCU+H1JG7+1qP3mSs5OZw51Nn9toxg2
G8gyyb6upt2VUYYmb3tlzUKrx0gw4Zuyvad5AdeCOB0VZJSOKkhej7cEkrMXCaTFFzgu71574L46
jiJx2xRb9gthSI73mu3X+maOKkCNpdAulTc40W756ER7ly+tcE5RhXh43Cdg8EWmpinV2PpBoKxO
X4ufdn1DZ0Boi51XF5NIuJB6efkAxpcsc33xTCaIosDqS8M+oXAbbQJJNrriUrigzbZttqm2zXQH
TQBLajb/XOpsG+rXZxsZvoSkyOHTwvGtAVWpKXXa8cBCv0D7xpusfwX5cvvwWX48YrQNgt2FLr+f
C5/o+3lxeJJe+n49/+KY44I0o50q93Nm+SkvV0zsuLHqEbxJS96KPTWXtpCbEZfCq3L/YUIbL8WO
68HL5LnGrp3R2SxYIefoqNVBAkXTCpgEBTaL/x4SxJw65TkgYDfdruG0veT3k4KGLp8zYlPUJYv7
MPSJ6DZpigSo5rPnbfcwDwJ5d6ZjIjXQPm7yFTh9F33pmGGcJNzzLWvspBdQa+Hz0gWnlwTr/dnO
20VeAGIaNxBU+4PqK7MAj/ztKg2fb+EGwYfCRNmzf6ig3CUXlZW5kzOUF3d9sYOiZQbbWBgpWpkA
SMtsPmrtDMhYTn2OhExCioqlex9pGOr+P30GJzArBF6luFxXYW8zrny/D6kBOBcY2ckKyGGOk7Fn
Nm2U2gWDfmn9lNapunqfTlJBS8hjkPKFZroliX3lhmKc3Yw0Uryc8GqI28d9VoH2tb6z/us5ydWV
gmGdDXCxbGBofNwfH8UEuHcBn5R5NwtkhwqB5eS7QmAM99YTWToj8cxd0fR1Uxqf9/g1V85PR6c9
INa98Rvdr5R9XI+Qar7zU7ebkLne2pySb1VGS+SrD+ZqpC9tCSYqZaJhjH+VPFMcRdnDzQXSU0ob
uR7D0yV1QXg6xeVEq2KkguOIJSKSI+EqmY2emH7zv+KUd/ptnHxiVVI0arDbprxtuS2IV9sjZ2Oo
ifCbWTDmA2bBERGS6YJZMOWAIonuvT8Ehzz4is1vdt3iNB6ncW5/t0L0HwuNe/I1tkybmYTnjzli
F++MaJs26yBfNbC0Z9yrfPaAc4EEqhDnR8r4ITAwPvw3QWEnntGQXiTpWhF1htDQoUyP07FMNx4r
fLdiuqqMJb5bLkqwxhO85jxaBkqh6RFkCjUgHJX774IkrEA8ju8HeToCqPDZ7IfuIEjH9w5V7i+t
cKkfH5yY/3fcS8Ae0VH9c1IzkpoMyYmTmQeaKHvMQ6/BY2z4DB4V5xHtYTgU1YhlM59LUUSsN3KL
c4LNx+HFTVlqxcoRb58BSGMGreCWxPwzFi9m8qWHvNlWQbpqBvgKy2g+5FPpTMZZ8/Aaa15AlQQd
ks2M52zQ5o02h86cxYsoW4ICQTUpFStMnI9l8xi3EKjG43JCqxpkxyw7v5D6BfnjbtAvwT9H47CO
vNftk8T4x3/9GfvMWFJPWgfrEoHQQ1g9mGJA+pOGnSkTf5glqRMDVCQwIxl+KoI7zWsNxBiwGEKF
jHDv70aDRVb2jDuHidwecbfkiEKUreWgCEOThSIMpBinKeIGJsHgv1CTvysjank+x9TyOBZEY57j
vFmzM5Jx0MFOf51N7UQHtt6Qq/SlPD9Jz7AgQd4m8WNe5ZdIQ6Op51O4ddm8yOYC2FqHV5ZmMkkv
j/TCFl+mgqeCgSsLvZsvi8QNr6SjnHQhWlnUU11hp3jdinQtWcsISIG46C3sO8aoZZFijwQE1gh8
CkySu27UMkv62fpbVn+l4rfWfoty1L6G4bcmfioO1BwDRJLGWGXZ9uQl5iMvdRBXTYeDcGtecnPR
Fn4E+NjOZD4LsS/Hvh7792akZFJSJeQ+cIqZ8xBdfjYnrkzd6/JOqzbPfBP/PD9HUVBzsLqJZew6
yW+1w5AddQV/5bnsz0VwNkbLGLjMbaDCoyHBna1uNX6qYspANkvBpDAPRnMyD3V+5TV5zygl8xCb
J+QFcnq3qZ7vLFufaLeW2KHE6NRM6+7AoiWXzvwR9aAzf11hr3vornlfY86xJiJLLeWTW5ZL721l
uvVbbCEYJAX7KTqAzd87ElRqUO9Z4LPq58x4kh79qpNv6fhWGI908lep88Sx2qNELsSxRJbrcUvG
68xgTMhd1YaIpDNSgHe951U3CRQvzhUm02kv75nMFl922cBHnc/CdQaqQ50hSbDYMn6VuKqSRWAt
Wg38ho3UjnWR9aJ8PeVjOxlXLUBNUJEDnHuMEDqKp8pPpGPdMWu52uS32Fhe7FDCQeC1Dodl9AL8
8beNbxOIH9msmAw7TFdJ5NjmUWyOWeJEFwsNbo5liW0fQamOgEtA3PM08gTmw4bmo56Mt9Oe2lWH
lPWw/4SIsCMcXozOHWx6GNSM3AvJU2RRyxDKmOJwkY9IKrjl5ZIRO0t+hHBMPJAo3EheirdqDNN+
rDDYt4Oew4MF0w72XNCw36W9n4kvJRjnApsYYj5fhq0nDpEHoaAbKnkphXy4pJJni88TWlT+UN3t
6FLRvuOsEsaa88aQaMZ2GJMsUi8EC6UrplPuEGjH6gHNAiqCVJ0wEax5G/LR71BIL7PHKpBXoexW
woXrlfVVDG2u6LdIgd6N4ijcGsgNnU8INoM8fZ/qzw9rdLJcDOnkezVqQIJ9HoS8b3zIiTlMI77L
6CPkrfi3Y4MN3hpiYzeTKMkBW6NhFka51RtRByCC+1ws1og/iG94aLOuO2LN/TDwFtihrSdnvThV
T5ZeqwwOBjEP2behffZAzoaPTCT64oJZrYqPmNVUQLS3UQLZxCtDJ2PDoRdDBdmBtqhX4eRe2vmw
qIrFlAvkZ8i+vdiOF4nbpbsy3bF4ivBMONM09EoQBYBfb9709SNADbesK4+8iq48cpG4Ym33WJo3
SOkYU47J4FcovKItwwOcpMxUWc/z1lzcgp21Zn4yMQ/2DFMqNj2V/AWb10baK9YF6VdnfbXlz0D0
ywUYMK/C8PjQHx9vipgcnERujNGl3Ahb51pL4y40IMS83Dzw+LSr+jkmHKBdwKMnrgKIoBkLzF0x
jPE5iYZS/gkRAFns3S/ufjc3OhIr55KGlupz+Ig136i/DXQ+h1twMG305SfTXiHNIWlDCcdbPIrW
3OKAZ18zdHDCyWuOImQkLo1zFGJK5F0F0V9Y1EfaJRHoj87CYZqwRLDmOgGQQFECz8q8h4O+Pnk6
732vIOw6or5nuANGBy6zKWDjWur36Cnu+0Y/xPa2z4+o8LOdke8TyTfDg6keBGYvpxpRgHX0QP6l
m5BwKw0R9RqQz0euXnLrrEgn3hu40soYV5oC8KZZx+KoTXws2J2WBcT3gyYdZ/divwoiHOEj7pbf
hlQSMn7D6bpSaBkJkSLP9bCaEPCQ36+5Z+0pS4rqp69+rOpHFL6K/qtSr1UEFJHigQf8Lh4IaFAZ
LL4iTucOyS3MlZoabwy4lXkSsQf2Gg1eLIjaMVT9FVr+JBJSQJnJBGCU/z3Ydn1q+6pzmbll6Thz
oxVnQfUOz4DRiMrWb2JfcjZFtH6QP6uskE4G0D0Z6xuvyf6dWBpgyFzFlRcxwnnRsW4wKc2RjsVQ
hzuZ4a48LY9psHoKR2+LpDovV1s7JIxqUuqXuL+Gj1GTTjqlhc9Wu+hYvbDaXsDnNzffUDxkmXq8
81i4t4Fjt+MxMPmTm3XSrzLCxmX5MPPbwa/V3XClOccDqB5vOVvmuX8r0bnObG/mVe25tf+MwW1t
wJjr2wWHaotR+DZaFHd/SCnVI1Cisa+foTefM2bIEU5hmdwqmxve+5dvEQnGzO7YfiI9nrHmgBSm
Qg0fNaPAtdGMSvdNed929+3juSWwoxl3iAV5vYNNyssz3A/SThS2/dgiqSoRlMsCs0bgOc7mXq+T
dhU6nbwLyu0jGYMpEmMTEH1SkM7MVqCXPqCGCfXno/iaq9l+yPboiPJsj9r3XMqniEaUyPljwbyi
9dx9hioRmBMChMKW680SmZzz+5s+bHePLwmcC3Fb7i+/LOcpaF9IHto6fqLCdAi3ZJdAgsErul7Z
4S/ExgT/RC0Q+rq/LTUiyoF4uVQ3PfQmRo7HHN1xOYZBmyJzNfro6fDKPAwIJ5T+Cz+t/9XDZxZ8
gb7SP5rqh3sG/2CHa++Mr6UWLtlweQwXaRiTtdEJlGPg6Nqy5dJpST1FkjLNGbmTN7/J0OXjrmx3
oF+CbK+b++FbZNdtTQXPIPGJ6bb9Dxq9gZ38xSnU+gUuK6AXDBTcQ9LjDNtrHeT4vYl97LFlaeLs
JWLIyefTOOfWXBHtXL2NRsvxiVoK4hK+ARKyOWgXrN6OOfmViYK0TYLZMgf3VAwhI8GgGTiFsXL3
SXcUfoeY19LtETnc/wb1ryr+JEfW/aj1JTYtLP2kXSJtowoJ/9rCvemgVtK1ucyslHRX4lKUZVJy
iTp8RTYNTzHuqcgrYk8VQ41dZMjZioUA6SZcaNQQkM14GlwQfrX+H+DD/We03nwPXo7QnvzpIlvC
oleA8+bL+YWCrm8SFExgPNGh3XELKGRLzqVro2zbeHMj3xod/e3U0cwdcS4azWQZyQfpN+TZ0ZHq
c0i04pyvwa3EbS1sa1DShD6v0mwlDlCPlmSP8yjDbfhYR9byoS6FftS9PrMdJuR5nUyN0DO5Ezsv
1XjdF1W00ItFtLhhpRF8gUVEMpO6o4ovmNWLtARcxIToziOkVyloxHnPzV6iQBMoJuMM1SYdIRwz
vxIicG9e9X17Yg3dc7W2d3dIJpQUyBGxaaB3VSCPT20D0PR9RALDYoB7q3c8sch+PbYPhhPcsavZ
iCgM6BelbY44xq0Rb0HfNLD/b18cMLZ5FZ7fz2JS8fzxkVHYBM0Vn6EQoAYIVgxwVPdOnHtyiKSj
YV3Q4tOe7XbBKlQ2yCvF36jfxqEvH6jidemsVx9m8un0ezF0U37kHcUcZqjRFfL7VkT397NcfXDb
Zu2Xbnzn+k87mdTkz7NoDBj8DMpKVla3ZqWzRD+qP3S8+BS07oRJoZ841Gr01Cs8bu9VwPOxShCc
KCtRYQ+/h49iocJs/DIBJbXvddtieJn6ImeUtHmwKdyS6NN/PnSkmue+hzfuosmJnrP7wShWJG0b
5mjtLbqXtVcfrb23WQ5oCYI8bssIGu8RnNU0v8/l7EMCW+Zm68FOkl/MAGbghv0fmJ+sceObbYIa
VrdsJiQntY7JX8BweMTCg2QhZ4H59SAsbvZ1qD+a+9WZYI5nrI0M4zXYBgmPHluetmAczs/+9ITW
KG6j+UPd1+FO58EkawreegYbSOrnVeS1vSeWi9tzhHPOU8mvIV1cim6iP13OG5XzxuTgtXGaxK6m
XmICYF4IIpJlYWaqm71jpd8NgMwbOhpvJJ3cAG7hId0n4eJXLQ9tABBpZNct93d1WzxYbyPPXv82
dj3451/N+/33/rMkeVfQgX9NdW3pq/lvQ/B0uyfjkzi5YpbaLm063J5fcHi2OVmCw1S62f5cJvs4
2rL0J0YGUlZBa071yJSzmt9JZEDedS76i8Qc737tZEBZ82Qmc+sbC45NoZ10mJu2aGvIa5U4WtgY
th4/UCGMEK3AKaVJOyCjRQ3pDk+3uyAYBjfRYj2zMc+k+RTduyJMWJHLIjnO04d8NM0TNQLDflp3
ADqSTMbBwjJcNBSsTDS7FHfME0VxZ4rcejvmiWKxJWMuro/E6emdJ6Y/Fhq3+NfEtNhe8zW/lM8P
pi8q8a7tNaBeX8v85OWlpm6/u3A5cmlKpie3vOxhG6N5RTnOJ0g+IIEWTuYKOflP6nAA4HSjuwXB
ff9JEodhFk0EwywqSLjp8YTPPa6EnDnCkvXKICF9wq+8YOmJcN18EFY1zpNxw6EIYp5svkbKsjnG
kgWA5yYoAO4yRpidZe792IYtLhK1PFOaTahtdBWL/8b3GvXi57NhEkSMRii4l0q4DODPBezH7Cza
9F5EoLK6TMx1jbkTfNPyXq6QpEXGf5K0TsMsbrfKKU3PxxRwU7LlL4egDeueZNQCT6Gx8tkQrmwP
AKTnw6kn1sEmxnfd96tHsEQUOIxOmJnxKqbGjZKvq3bCzjI73xFcaBizr0V8Taat/mlWn7wISXQN
bVV1oym2lSXWR7qrCH3c9Jjlex6zlu2f2T7c39MJwJuPNr7GKdX1MqLPSZZGjc5nAVsD2otxX3h2
kTHmBwC9CiWWz//Zm0AdQHhQZ+/mPTPIVPLzbhz9M47C8XGf2iBYbn5O5Ly2g7LvMxT2rBfNgj62
vjlhjWJ6TaAK03U7ZwMNk1PcU85aBNU0O8A1jE3ZirfKHLSHhC8ObzfomZCjhPa0WVeUnI9NC4S2
n+WJmzfr8LaSZA+0CeJHxgFdP3Iv5dBlv12+pqZgRxB7joom9EDByzZT/cj6TxICs2Y2MI04UHKf
QCgi2NV+VCNS82rKmFIQIcq4zQUHlSncoL9ncam4gJGa3kbQOe9Jmj72fIzf3nu+1uklCrEz/cRN
/+jSTz0dF6LAsIKfho3Ta8WqiP9vxUpHtXFQXTCVKh/zmi92ru0M4tfNRbc9UAxMBwW0z/SpjAmS
93qWxPOhmLen5nFAkRcoJwvLanVJtItFc1Rd5qn6FX0SvTJneQni7xQrGFpOGsSKV5q41DnVnURk
G3rmstIvUX+dF05eLoYXYJoYoSz9LxSYwu3mjKbAvZyh+dyV2b6zGXzw+5Gdi77gUvaA+Ys6z3ph
/loEDaOWnpbHJdAbFz3mfOOX8hVMcWMz0+zxqo1cXNK7l8553+c+8jb4aC/5fRi4gDWIlu67STyc
7ybJgUicZDwX26Z0Ga6xOLPjfYHcKP6Vhp9C/CbMVL0MiRsxEGeW0FWfUQTDBO6R9dqSIqfG4QXy
6d2R8BZhe5NpSx2k6XN9Z+jG1F86Cp8CQTmvTuy9FOVAhEPCUpSsx2pfv+bXqYR7ciUx6LmtmGay
gh+V++IMyVUg0xkxhpv0FCsA14X5n1UeniVkxD2NUWtc8cf+KQRqNONoidEv53nuacg00vVPAoUL
bM8LTcXPyfgrTe1KOSX9mRHJUz6lf2VylsyjRW01AqsSIhMUmk3MKuv2Qo44nppmiUO9Lr/QJMvp
T4mYeHEzFnE6fsB7orTRZSEGateUSJn2Cc2An45pWLiO1ZF5pBn7UtuZ8Y6hlm/uYPCiXBZZDd5X
OBbQz+JYaEhkVba1slH8JnH5zxXYsWoZtpw3AfWRhjiKl3z2tMPJs1xg2VaWFVlZ0aLrJob0PTrQ
4984/tWQ/95x4HyWyQ5kb29b/YobhrNHbI/V/CW5EYpLfT+Zlm8qO87Cgk0pKiJM6UwbcRpjgHqO
6njgPSGSFQzHYFo7LqkFk7iSEMDH+mYthb+SXinaDigrSxcFQyD9IoARkUoMdkPIFdNp4cOEMpIR
m3yxMjA+oC0dfViYwfkY2sZjmYWr+lTUl1q7KPlHKlITzsBWMSMddTwEfCZL0i4imgDF4+Uhg4In
R6RCUHfyLjOnQw7rHHXSDAgRtq4b9MpoIzMHUaeg2SmUUOgfqC3NFEfNnBzzhdoteLCcrRSt/Pzj
rcgXmRr9hkGi2o5uXEhFrHO0229ceZrKMGJ+S7yGf3/Jfq0UzxxWigUT6kDz81ei5qATO0s1WScM
yfcWhg5po8lrmfi2hRgtOW2YFWkcL94jXiARzZvlgO7tuYLo8vhUiq9HOiHfOU59LdoTDcUW7e5y
NiEVLnkhshnptu/gHboJIr0/OauYybNVacIVW5Vbb+MrUKR9F/nW3rCctGO9OCoWsUyWSHmx2fUE
ZfltOm6Rnu24a2DqzBbJVJzqrGZTyeGhsN8j7LXMHaefBOYMQ8zzXy7jn/RZAfbaNNTHB4ysIEx8
iZQYYS1Ea0GYUNWwisW1U2Dg22BkAqRDz1KAN4QMSE/BxTMOdihDlees8qOlArWQfAVWl6jZxRFI
gwoYISPwwH5npW56FVv7rSF1ABuG4rR9/L//60RPuO0/KdETVDpz+qnKhlzynyHmyZwI+fjT5jvC
72iJU/t4n/LtczzlMeMwU9J1tGUuiOP7RKxnMavmHgO+1zTLoHD11snv6xv42Yfz7IlQ2QBrGnXJ
+2whE2qlHZLqVMweAAbV+SP0DkSIGhIhFp9C8SWlP33nPePfof+NzJWQUPvZQO0lZgodg6k9CNY9
7XN5ySAdMKohrtXVp4kyAz6FUmWdUqRMae44xgiY+VV/O7A3yJg3wl+SzFlElFhdeEkbG5ojo3uM
pQxp3jlYNbYbYaIfkvZUy2ctuMi0DW4Y+095X8f+EPuZsm9D6Lr7ttyxKj/Tx8byDpYjVS4sR6Vc
JtUKliOS42wJw1DlbXpbW3CM2g3GMMQJ8Jq8WHVwZJo4pJwm8U1pB1asfr3rgVryni9UWv7cRfLS
jw0/lOA7uuiSPOORKCR1a9qNkjgNPBv/lysUEEmebkSNwMB1lfDWdu/hRPlkWUGx+s4isj6NT/bE
8I75WOLylbABuo/RWqxVK6gIBqHQ5mgPZr2KXh8aMnp9sGLo9RskPg5fRrgWEGLTO76Gf6qyKpoV
3PPXiuYpz+jwed/x5ny+aElI1HlzPu4jLQmVbQFgx5qgXWYN0m5JEjStffo4NNnx2R+l8nQnvsA9
CMKc25uhBb1gc5HYx/LP1/1tECCtrRNhPm9oLZYGywp1Y8b03BsVLRsNI97xdQXcbU3MdrItk+37
/8naK3OrpORzPf+dK9Lyn8htlZxr85izsZv38dmMj/Hgm/WOeEdheV+q8vZxhQtkge9WPGO1Nx0R
IcpOr5au9WtOxrceIQbNPAXjY7ADsmGBoy/DeSiNhQPdXYbZpoXNVcdb47ej2rBrqsnERX6t7UZU
P5SfttsXTJyuWnvt2+v+HwQwrXMeG9lWvrTBFqof2Db03yi+egKUJw+UibGNeVabtN9JsbB87qj8
vhoABlGm83fC4xhvQAfkISutEVA5yjGdJ4frdlSfkmJOgOhLwoKWaZSw4OyrRueyzBxgdUMdG655
nd8z+PeQlxw/7AMBioGrHH5ZmMKtrRE5zwWSj1b/KMMZA1/tvmGGv0Lp3CNhBeKcnEAPBhvzvm2D
zTPY3MVNVG4ChO8IhHwjoKnaFBnqww96IAGoA1MWzraFNauRMZco8O1C+1SVDfOr0u4vhf6pVp+5
k5/y2d0J2NMu3yhIWI7czUnLgb1ok6PB6QoUkntkWX0XL2Anz4q+E0aeYjuReDn9vH+BLJcIa6lX
RjakutN5OdRxegMvA2qH7pmMfxlo8jyTVOUFsdtC1G92Yjgn2olrdXhdq13nCJNYOYAopTuYV/Kk
iRa9BBTgyxK/E5LMaQnCv4pHo25jIPW8umwGZkqCXHL3mAvGkSR4KjCoyproP0X/IfpZfQgEP3LB
voCXLORTax5ZevGQ3kZN1oGMrGda+iGIJ9tHjeEzILNt7MpflXWl2pRBOU0Yi2tAvXpfq3cVVD2w
HsMK+53qRaontuz0Gf9jSRrDqdCxUUlV8783sQTQAtWfj2zrgN56hsdnycscz3ykAK3NBH6bxVtr
ZDVgRXzYUAkobMit/bP9dPaHZfkanhi04yG/S2O3zUydaG/OZNaGustamH0c0kBEv4U0uqRZC2Pz
0JFnjgR29ILPUSJAbjc6H/t6V85aypvijPOebSj1FuRHvIhgKITz0C7LnzGo7fXtaO7997fEtn5b
1oTg0N2/SDVIw2PnLfKkf0diBB8qEteZuFbuGxvQ4wWC6OObXcvztWshOPB6xZCAHLX4qkgOv5rJ
KAwpEcEIh/g3Mz+S6COpz4l2LDof2Frab+p+93AEdG3GOki3NyJTCRCz9jpnfYUy2H95iNGnNQnO
mq32GGfs6mNTAT1SbHXw23ZfxLtE2Uheri1ujXfeN47LzD5F+I3ZvplzAjW4iGfgAMNLIzqgzxVj
doeA0ixlntSF8UqOwUATh6uqWN2KFckx+BiW6J8YKjexGy4wf4Ww0Fk3/oHs/F84HU1/z9oalc2L
81p3dmEcMWXjsSKI+b5GWJDMZX2kISPj5dKNVxY2etxq9w3aTdzvs7Tc22CuF5k9U5AZSc/1MGyk
YSvddxDgFjjVERmDVXg8VikBF8pKM1yGMlgOkQZhOUQ1wDIFZyXSeeZuMy7snGnLbcmHc/NnP+Kt
mW6G9MwmDgwreKRAvYBhxblH4TsQOHTz6HRo1d/j2PJFIn+/qcUXPSR1nmx8lBWCCvwH4CT3VrVP
apQ9u4QMcAnC7HqtOkZ9jCGB3RYBQ8wdccL6GEFcFCygvW3piPrl3l+zaRsclf7c9uNPInQjqIlP
bFOcgMw+yosYs2ECKDPx7TBc+HTtxh6BH7xTyJZScZjxoQOA5gUjYSeuF3gP2F6RlZcsfn6M00xw
Eu50ehEIPuzl+ehRw7ePnTfLJOcvcE1Xv7IQZ0RtT4vLDASvyz9ypzL26m5adRud/OhujACJJPau
Y8C1lR4TdswSU711nP6wlhbkL0n+sm+m/bSZAH49B0C6TuSq9y+6od72Ikw00W+cfUfap4+ng30Z
l1i6f6Z7QtfCUwDS1ScyxB/NvzzJqri0bos/i555NeySegNrRrFICT4gU5HoQXw2nGFyQuD5inZ4
U4Tsn4e1BByqmusWPYC4x4xkSKMZSZbPiYDOA1068iB2w8j/q3rauQx2J/IPuA1GvuQ1MPJlgoij
EyEe8TvGRx9+MO9W6zHdWDfnkTTX0JLI4ziDpITRQ26xTQ5Rlv9/xcsb9UjxcvrKmFw+x3XcDVKN
owD8aQ6P+mQRpuA61GW3bExvoC6rZtjsMIkr8ijPYvnAMEKG6ImxUGBeMS/qz26ZDIt//wifDe+e
gaWUzNnc/ncnF0ZYYr+TuA+2SvyDj3/ya7mgux8arf2W+iF/EFlNiofrZubqHwnOSGP/hSa4BxcB
azNmONo//MIBB80Buc5s5Fy8Vb/1BxcDPGSuUxhu0uDvoDqXyVK/FtlHE5+RT2B0093dH01/SB7A
2NYxDWWKZO9S5w9/yTo3VjTVt2D5t9MYOYFrYMhFq7kocu8GoyP27FmGMmz8YP14sKQSxK46LeJC
gA3xIquKt615kFmDPWYGZhnQLJqvZIdwOGT5oRkOgX2VXqCSpPxPSDzgzRtAO6Mj/m8NJi6GaOU4
8Q8Xh15S4C9iB+U/tjIN14dJ+u9o3MRWRruJOP5lGHkvr6GJSE4PAb0gPNlDlGE8fQtOQEo4ybK8
46Q6sMgx5JMkn3InVlna9Nkanwu1VVIvg18moNQCiGpagmZQ0RzJrpGSNXJ5Btu/hhNVI/XWQmkB
pBhlgZKtsmgptQsms0LhVdWCiXBzMIFJPy6D9AFTmqz4YFhIxqI3Fp4ndp7Blo4YVyKI7CPT2qOd
qF95+uMRSc9QtB9WqbkqhpXvITOL3ClRGCq3NtuKedd5bMoT47PLv/P8W7x/eYydLEJ6u6MZ+N6g
XGyQtXvCI6kWOOCTh/1MP6B4cz1CsmL9hPxmN4OsE8NBmb7NAm9uOi3w2yxADQiM43HflSUYjf1k
LP3U9HO1euMCVDKahkOB1jUHP+CniT9x1PirUK8IakXiHYST5gT1MdNYsqIS20unKp7rxTxH6Nh7
VrSoywWpck8YHGsh/3YdrRnTZQf0zR9DdVHUS1hdyu4cyielPQ7lYb8PjfGuJIVtD1p072q7+dLY
uSTyfA3y1/zOaTxRpOnvnj0FQ8I+XISq9y7OSX4vv9lnS4Kt5/YzcX+TZDTN1PMaFpwxx6fHlijY
qv3StDd3jyjdzFiiQgW0BJrOa7/6cgccItqHIVBtQjzWVDLimPICF5ZO59ZPSHkRXzF75GoVfv04
6N9wpvG22hEa8SmhvYp8GqpPVurhwlI8P6UOmT/zj4pweYgh1jk+FaRpvH6TUg0ll+eb11vgCoED
bzsy90Y6zseKb7YbqMX+vDg7Q/Huj13PJvEoWUecXXdaWM3NwK3Lk3KY3eRJWqySaRD+ieFfF5HR
+KMY3DCmclHac42aKtqqnvqbOkwGGUUhRof+xHfQm3U3Em8Xb1Waye6SXcA3QJvQVvR9b7kyJrAA
CNVIho8dg4kbqsHObgjqRWcpewAyueOQijFRT6pDCdt2xBDc8Ma7TA8Za1dINl4kq4yBFAqeL+ZR
iJPhVCFhou4IPXSMwv2MuyVci+qERQtuvyb0VRvaTi8toD5GOquKFUAqOhktHJvs/j9Ip94vETSJ
o023+sHRivBbF77YAgzLm8/e/QuR6DLAgRh4aHKfkBxfmlxmIf3n/5y3qLOjbPb2iGoRQ28h3SE5
UEU7fnJirUAWV+bq5vyLIe62V9dRdQ7DRWcT3ejO3bxYEMWAG92k2mERLYxb9fLu1gdR8tHyVtXJ
Ss9GcI5wOXiMzFN1zoUR3DwNJOMrrbwZN90ELqhkVekLtof37xsvzDyn8DCPTwwx7MV8emKg0BYm
3WUDDv9lnXjQEgZugPKIN7cTrQ0KoooonyXiDQtdsmscm2gbMbHM57E4y2EU2XTE5GYBF0pmN157
+hhU8PWl0C7kuuMd9GYNAyBCIEa9pBBfHhJETaf+KDp3GGYEyhcrZVhRU7TDqp+zdCtPkXW8d8dS
ORA8Xn52w0cknQLpoB8VedRv9gPYloWKtjFyoH38p4rKphoJ5THAMKagC4Br4DwZ18BKaYKRSA3q
Cs7524qCZafYkBx7bz+UL0y/G2ky3vp20zlYMQaRLpqMqzGcDPp3gHNGWGW2cXdZ88ivGXPXzk1X
w9mIsLke4URP/0//BTtfY+aQwbDPAkywcbFOb1tIT5bs0W9OzV/abj0eM6LZxrAvhIr+G8gbPgYp
Mez9BsvOq6xBIdgvRGEKIQAlLKJ9LA7vGanxmpE+/z20qRx8IeckFfj2bQoe6AXOa9infLZoe6Bq
ycYMku8TF/miX0CiegY7xpj/46w9HeRGHGHWrCdL1k7q1SjIjG0Q8uSjIP2/QcQdtlDWcnGXthzu
p0fJREulbkXkRE9X/YDy1KbPfxYG42pfhHvYKJmPIpDxF3QUtM+9vCbavnkub7cFnm88OdaEeSGT
V6xqIpPXYp71815zx1Pk9cRwvbAYQ8CE9mvWyUinqXtcjCyW835MWInHwTnezJeVuJtiQ2I8wQaE
Gx2j4P9sSHg/Elg6NUR8DzsdvASMgtRyGM3L6zNHMXQq7odc2TF7erRuLfuicIRI+jhAaqmWuuel
f1ZyTJGSDOix9qq6K5VNpq6pWtG0xuCg13m9NVe9MSXwDuEzaj2E7RZ9/kp7zOUJIYOC/X+4Oq8l
xbUtyn6RIoQc0qsECAnvk3wh0pW8F3Jf30Nwb9+Ojqioh1N1KjMR7L3MnGMKaExQw2Ix8h2pc/rB
BeNayKvC8hn94WhieFHabGCBgjwJoUZVFe7OaPzO6E4ZOsjS13PKLhBZ9CpGoiyulQ5m+LaK92N5
covh8+LyJgxH+3xkX1zuImMQW2ODXVlvKQsMV41DhJnZdK4Un6jbGHacJ8TF9Lso2wds9rHK4A4Z
HFxsfDSzey/dhegzjyGpfmrTj/L58bmQ/nUzafohYgZKbl5/0ZWz1x5lad97O4S8vKO7RVPZNYKI
nHtyGfhO0jnneGLivZwcfVRmyiURMCCaQ7JpOAe1TaxtOgDYmJfBgTcbVj0PR2TjHI/p6uxy90cG
V1B+mVqRs/LkM8nk9uVbw+6GS5B6Nsk3aroF9FMN+/kNfiLCugksXHPtTUlrZyFW2+M8k0hFZV50
JwaVOnMt6ayEl1I+D/KZRGnImxhCJqRdjEI70dvKwQbJ/tN/Y/pl32HYSu4a6qoyYtqkhOP2mdXr
m5lKMGLVOAK7EAuRT7esLE811XBRyYvqE+Z5cIKo3GUfj/qzIGTiQ8Y1j6ljHaabKN4KALQFINvI
IsYc8ljdhTNCJnUKktZJqUlSR4I0IyzRCGnOkM3+8F+TvgB7U5CWdbpU4HG18DYWLWJcSyYzPXQ5
uZB/Y6AOTxiZYOBC7PdmPUum15J+Ok8Q8uu/T2VPw0l3nWcz8Ikq9KY3uWWfkuRHQA6dTT/W0qm6
oplHu0bUaIjUOJusmIBhpSSb4sEY++hEBO5uBYVMnvVAkiIrsnLs80AAgqmcWky0PPpeR/+bpodC
OwXVBTGzvldynJWnoD8H5YW+ve6ucXf1XF4AhhA5mWFUG6hIkJAgJMFTadK5jVRejt+QtR8RTeec
KRTz0nVFfMaRARAidOxyiNAJ03jFZvQtTja7JqR2XHxzxtk3ROl7mwU8vKHBDvIDXjjjedHaG0a4
x2QmbOtvJ+9/GunriPvsJRAIV96FEx/2rdeMQyaKtpkNH2seWbl3f/hXfXISgoNtviF2tUjukisZ
Lmdrm2/yZA6s3Pc2c5KGFgC8IW31HwboKQ1b3Ft6ZMEAoSYZAO7up8J+AsNO3HvCLhF2Sr6rCySg
CJxhQuaTJWEDALaM0OLBhrPjuaeqSDYZW5F44+lrfTqObcb5r5XIJ5Nx5LKZzAfv7vzRlD8Eh+Os
OaBSbdAia+v9H7pB00TtwNqx3fMKoVcl8ChHLmWv7TH+HOX4p61lI0lBTvead1zb6IIBSU+P+vPF
MC7RuXMFmrq0fahrfBKQkI61+QaNSmfem3SjE4qmwsGVAIcLAT/aGxbqyj4jwzA/SczQ1312EKao
qs0AeBkWf8yYO9324lHkmStXoT91M8OwRfvjinw0xqaQ2CGKGaC12jIuHWPqsMXHOVIuP9DPnFUM
QJDPi2s7hyS9WfneV1Z9a9lvkP1tSNCAmT8NgBOa6uxKnOu2xhdvTnkPJSaIfgKJu6dTMssXx2yF
FrMK9eyyRc3khozEwzVApvQFZJo8NtPHpp03M7h4f7nyN1H+qvwPJ5q22KQRIyWp/PGNb1n4asXP
Xv8QhpvYX1L9KM8Syfn2wXtD7BHnVTfvDdwBixT9/mNRkbMODHLTq7NnR/TxVlJHjJRIPganw3qj
IxUme+wjHW5BcivjS+CxED5KJQP9bUXpvui4bodxQOW0n8iXh7Pn3fzs41l/1soXjWQGSkD8HsXr
V4EGiokynW575p2j9kdU6+afmnLkLIvOfgS2X1MqmYggQStwRuz3BBeRmrrmA4/mhCrNsH60FuLZ
wty3dxsca+XvGRpEsWV34tgHK6a8uTHkct/2SYJ7zFsSrqGczYEiKWbfrgx1hQimAIqD6h9Av7iB
iqObCnX59Kd+fpfdlzUvPJZZK7yjwv/sj72/KvkiBffGxr0EJDUN69OlRnQoExo7Mvym7SZrtizI
wu/2rsH9mqvfcrIhXQthbO+2vVv1bjh1BTLsETU/Mc25yUVS9y0ARgV9645IHm5Xh2NICfZKtWPm
YTsFgL/pGqlU8xoHoAdtX/Cu474OD6m/M/9Qc0ag6hM8O8s9+NE1GnIIcnRSPyaHOMt2DnEIGZU8
HuHZz6R3JiG2hhE5cBsNknCz+vYmpne0m+jtX1NwtHGP0aE/AgTAQwEQmM/lx6kozypG9ZcKky3k
k9lluZVmlbpWhpUlK64VIihjg14DVUf9trBcJUdVHjWrVlwnzJL22eMgq2PWXOfTNVs/e+B7TAKA
nWAeBtwitSd7znXLgDc2b6SuxKaJ++uR7IB8dfOfzNgI3S4a9s3kcBs1731sBeH414kFc9d2x51C
oIF5U0x7z3aRldP+gR+9dPZP5egbp/jaTCx46TVaEFbRinMk+xwomeMpZCYPLHJfkDJuCca9NLP4
Y1S4NHTCmaVhFiSXrf1N4B1JX8Xznt40xz4awfkIbCWDIXgo9UOL/YQ83t2j3pEeZiDNfVHNMEUp
6boxsWuYdiWY5t//Vf6zpeBaNSld0dOoa97iBV5MIBU0hi74y64a8ZcAG28/eT/b27QsuuYoBrf5
ipAqrMIixv90Z8KS5SCV8sMkOon5mYknYkeojPf121mhMzbTVtKLudHUI3ODcfhbaHvH7cfYgE8K
hp3p84tSX455+bnzMPsblIGbUN+qn4gusMW1kPKNHYyO/Kw2aP4vMWehfGVh4ikIOi8S6cDjJSJO
1+RyTR4r+OA+NQz6btWFpi1Ijr5ujFUjulNlRU8R/2unFzP+B7WDVTk2edP2vznqy9Wb7dDQOaGG
3WFmyZQjtpabGQ4OJJGBFvzBXNQEDsiUSPePan3UmQ1pkNKPw/OoigSOjxQp6eWLlWZyN9O4wvxV
mKL8dJ4vHOhUXpEvoyzTYlygjyGA8XYAyYl08bkrnzsIZSbCet9F5N0y1PNcQG8oUgPWGooTW3L6
1epjWmGYIeu1pS3q7sP18N4Wp8zSxxuAEBkpPDwTglhtud4Mp/bQHrhwjBLh6wofFNLYEvPbGJ7S
Yo1BOYB8hQXVlajL+E+gOEQi2FF0uIc8v2CuvqKWo9HEHZPcBOVspKdHYyozLKYIRMdswtyamxRa
GJ6HMcvLBCMAOhrLTbatjW2S7bzHDnIG+ZS6I+lORxQI8E8dC4NjqIsC6YIDrMGfM5aU3PU6bbFF
Aiavsy0Shgz9ApnOD1KBdvjvdVJRbolyfSrXR3SZf2XCDkcXfRtOriEYnVx5MTq5agsOa10Q6r4o
KvtiTbuNEW97bVe0e8k4PFDyeydZOTGQ6M5+d65gxj3h1E7kU1KSpHaUm8OU5WRzbafn2aG7p6xE
xcXsSpZu8VwM+zFvJ0CG9Iqaz+ZwaGYzIrNrIvFKNMQr5hqUInzA2PRELo8Dv7Jud/R83O8cU5e0
uw14YyqzBA6d2GltJ/8wOkm6K1GKAb4fZ8CwX9A20C56m+SxGbItVsP+FwpTXJqAmEzzrbHjEeDS
s29MlezRFj1aNsGC5HMAHwgm4V+Ir7040jv24uBfwJ280OWy22c7LGtacWZeLULyT04D4OYvcGid
D0pkRWhB/+O57ExS4x4NH7p+/TP6I4NXRTb/6uY64WTi0CENT2Sc8pL/m86YQZmwVxozKG2mB+Pk
/Y3jgH9kacZ4g4LKjEauTT4nZwCXLjER6ADC+mj0zHJHZA9AHoOtvYZf8h7L9+HFt+wRPWwDbxsA
IXuuoXL4xWqaEMLj4J6bLgZQcYP9oJcj6Q9lu+pY7A9VS7zj7WXYR3anOH7eudGwnRIpGCrgmsY8
VAyaMJNQD2im3U5mQ3UMRwg8O/gkZC7jSnfC2ghsUV+7WiQ4LyMm9x6PI4mtSbKqfni9GbvQzt1M
AKgIrf4fBipVsviK4run5kOmnv0TXzaZh2kCaO/gBBmjcBV65xQR9Tlu901yyI1DuMBYWTb7Stsn
2t4/qe21e23jOv3MBQLlfDGuPVkUGgkSz3HeI8zPIxMrc2qmvGxEldGJmWA5aR1v3jf3FiU5egTY
cRX1MyrL8Xk+oRxU2yDYS89xZanKNqAVzcd84NzSG4b4uv3Br8u0JoHZ9VhiO0NdDBMdaLqNU5MJ
zjrKN8AYPGPMjUCF9BaIixxdqjmPyY1bgnNglwExk7yUQh/pQ2s/dtexhGr6hKgM9gZJoCwzlOaO
DbEECcZ3Rkp1vQvqXdHMZWXTPnH1zKLJWMix2sGfn6Fk7TdqfQEsMqUwKAEJjo+UXpIbfS+ewEEg
X8ThzBQG/7cf3gb1o/e+ANCrJEPbsFmR5KsCY2+UaxwxmXKF7wqy9tJ9Vcqadxp7m1BB6uzIMePn
pd8v1T/ijBsfhxhzPRfT0hBvs51e2m/KXpT/h7LXtUumnqQmMMM2zmCvmpZAHrQRli8cQ2Tc0eEg
9sfpL76kKHMPM/G5mP7GRDijBIBAjDIZvqS/98JlqS37gzHGX46NwyNwYrwnI4pytiGNiUzbUDmG
+TnCJg+nU7eDaDktl7JhViKCbCf8bPAiouDFuj5yb6i93nTOqhqnTU99jP5j2tTEyy6GxDMiG99k
TmlWDCtBx5yDK3y8z+R4lYA8EqkcgcaZ2W6Miw4ebADwAdiFZsMZHHwMGstJi+w5xwysLP/NseRO
LFAOAcFaLIxF49iMEZ9Rv1fkI0J6RKp7lDHxK3kzaw/hk7RRyqfHNVBvZXnTjGvZXkPpojWsq06C
ZTNvwT3cImCd/enCyC1SgK8rhO5ZlAXFhJqAatUJpoTJjUtcxL8ElSISpoTNtPW0WP3sSQqDCg7y
9YUN+cpwvSEHmNoEw0wOTGuLvjQ5oVI+qXD9ufX4T68SH/QlJb4hUuJPJzbZj+R3AAlBl0JIAHkW
QMOKGaClkTZg7glzgtAG9p+xPkkAyOan5OSY5LhelPampPck+hQ/+u70LM5mXly74iplpriwaK2D
I/FA0/InMb7xyj6Tz2GeVWcJ2U998Mpd6xOtsClb5sakrbwZpGJy6GDraRZXXV/9B44qzMCjCvLJ
W6QEVV7l8HpIrSd+cVM0OSxPW1p1mG4TChiEBGNUBJoG+IJERajcPTIukjWGyupnC6R1RGdhX/Zq
R7ZguaikrgabKEGHPDYzTx9q9Bp4sepkiFNNzIxSQ9u+Y7PAO8JKkkNvngC9W1iZ4d0aJWUNGTcf
enDvTeDuP4P/h/Mot/lNH1fOIex3mEqzVD1JzV4vZ4DUYI0BUnuYutnM7+0M5EIugnwZx6jz1Hy7
AxL6i++WUJN830+3i+/iOJn5/uqRuFrsRMD9eyctSZrnCmPEqQ7rON0I2kbBYdKgbNpNw3G+NZC1
87giJ+jypaAsFc95tA5eHaXFK2TJojnNXeiN/80yhpBcAUkejh3hRTU8hHlisXW6+8XtL5xF3bmh
5sDpJ5/y8hQOx3p6kOv9hCHUcyNCHRNXBSWGQDHwP/cDOQZAJ1AXAZ2g80xAo4mjTCUatgg9ucsb
hg7ZTnrsPMUKwfhac45YSH5sMmGAIdZNztjkdLOdRWQby/ygWGd/J8WvaHxn4ZfCkLm6Nt6C7TS6
zZpWt1mVVvEcQ+RPF4OhE5w93+k6Jw3cSIdIwu5v1VHRp9//eMSKabFOXrF8aiC1PN3t1lfOw7wR
d5q4HV60IneriNtU2my/vLtEmHlNJk1uWF/kk0ne1rMidV0XqzfCNjS3mCwx6nuT7RPQESq7gq8G
BcVpdxckwAEz7OGStaOaGMaM9/ruityBMZNDr1nU3V3EpmHqmCRfqZWTaNtE25AnC6BLRSloJoyg
yWpGMhJ9s0Bqx62rNnzX6Vf4vGvP68EYLTVsdVlOLHSrYeJfLyDN+sSmT9y4XbVWlpLbvlY4FUjm
EwnE3XgwIAgMoKRf5xGmKXJWnBzl6bqarvJ+leWrT9XYPbI9/BZmI0Tdrytv0/K/IxkMr6ly+0Wc
ug6STbAw9nHvyoiF4fLXWw0lH/xqRO53lbKLxWJ/1NiEKuKlNo6rnnyK5+iHizquoqMcrNsnidTb
BIz0c/t44McwrdpE8YTawJ5XOb3kCLOoyLa3+o89ngl1zgxkgtWChccryOZdGUWlY940tkMPRjdj
WT9Ki/M9sUMsZObbfPpBgRY9P0SuztxU/LkomQP7ZbhTHrbYaLJtQFSVJjbEukQbtmkeazSh6L9f
K/N8AO5lFw5b/KOUvOCnvql1/2s2I6qZLQPgzUDtm65KbbXGymUSasycBai44MKwYv1jF8Zl0l4U
4xJ32FTOpXBKpkctPJaogcZER2HCbNcZkvEONzonKl0RaYnbDO7SevdmnDIEIyYcVi8EtxTuZohF
wU4z3J7hpcZgPKEmee6XSxnQsLBUQYvKyyUM16+Hjs0HZ1WzlMiX6mwkLghuMeMQQa9btAizFRq4
nsXxhcX1hypZ0CuB6DCdq3xrAgRcOYqIhH49dgjGqmzHv5uYByNhC7takRQziz+EVdxzVZ5oM4J/
qxk29A40NrP1nT/sff84VY5pd2qlcx1eqvZC6MFpk8ALdJ4cHXDG6PQZ+WXb3tiqhtmgPNKdSjpM
gBQZl864bD4VNIPC10B+SfJJ4RBfUsIkp8dO2gNkL2SC0TaTeIchmQhcU0rmOlFvutP+ywiighmN
AeCxA8Fghnx2xd2CO3L/vGJ232y6aM3n4Pn6HOTeqvZWWcKDcz7Lhy1mtpIBM13EcPa1uWTMhXBB
3sEpSq6B9KHUn6xmXoXxIxtlpR7qrme7KfFHRtvsUs2jYdwJ1RDRgH7VbiC5Eb8yqMGril/XJ3rp
MfzUwO+RLicCoS2zCgICAi23Q42ebpp4KzZjoLEc4c0hmuMRnRWuzPb88Ex0wiRtRf485yYR9xI1
Y74X8n0ujoktqbAd5nVC4MtFTkj+1Iu7zH72YeuNrfs2rP5ioSIQq4qzWJybxykoz9ylz+95Kn4y
+i83PscuFuZXrkfVuLxTp5NlOzKQ4oQEYqI9Io2lECyolYTdh908pEFsx+Bmf2XvHxbiov1jN99c
38N3zyaToej3RngKgguFyeTeG8g8ftL896H8qtkfg7enAUfuV7CL50eY3ML+EnvnkB1Zue/9bT3d
crF1TlC6ZDcp7Iex5xfHJPsY2rkyKsVig+zTKLynnkWUlxev9coRy5lQf1fB1yO/Jx6LRCs1SY96
O5hxK3dc5CRSocTwbJan3HKoRIrefcuZsLPTymR28903G7Ihyxic5VrbswLoSK8FHiThNgfar8yc
GkYBR8bLMIg4Q33hH4U/ktGh15AFhCyc9neEyq3ZQU0I1aTyAw7AQmhDHhRJ5llnv7NjaCfecYtg
jUfKDDY4+rn3P2CIo668HpOrGALJvlVPXEFYpyPrCBYTLTymqNn/5ZDSbhNz9Viouf2ETPQLMekh
z6YWfraJvPGJNrGIhBzAGIY3UHb5dGZA7SRgrzshOG+701RCDXQOkxN2cAi8/9hnIAbjWwDkz3fx
XzIhC8FmXjEwGLa8Fz3DxqH/EoagF0QYMiWf61Vr57IbxJcnWExEsCuxW6EBwinOn5PQljIFeLqJ
b5t16JIvaZg/LOW7BVrVCVwq8KKHYXLOpOvkRW/pF22/ID+lmQfnvCeq1WJ41xj88Cty/4plBiUk
3zwXUbks555DUBOpUSxFErbUY/42VnxW30DT8AsD4ZRd/0ssDniKouAI8erpw8CcT7QPShkiiHB0
+l/T4VOV72AWwiOUFQElxpryjuuWaAHJnlj0LlSCbMphqr2Rujo3i0WAr3zFvWpDUx4HFFLrGoga
9pjWaHC7nGt9Ea8IbCKlnfb9vfGqZiKPn9n+ewTVGFvxwxMYKK4QY75fXPix7xcXRD8vHi+u9GR1
6dQTODDLcrKEP5/ZXb1QvRF228pscBadvAB2e7ok4hqwh06iUrMDLfWcWfi3Tq7PptZ3B7RyhSsu
1eJSddeouzIENMbg5GslXST9/AzPB+Rgv1YorWJiPQpoEwc5Ovkkq9vAbfJohNvoO736iOoPxgo2
MO2BCG7RSgLWnC66f+I+QIFjORzTXRaCN6LBkg+EcTxvVq487ylPPSScBRfIspoSXD5GRvj/D/aG
f1h16ePIvCx+pemP33zLyl31P6C7e/Fx2jEfJMkMu3hlbMJ+x7iVVEdiUxkgq9keq0XGBSHs0WAE
9ZxxcmcR1zXlOg4czZsxAWRk1BFTy4cWsnrlhv08ms6ZuOjyrPf3mk+SaK7YY0TPLL5xEoC9wxVa
4KL9LbxZOIF6gRmKAek2achfwvMIH2HUByr+FcI2AbfVSq2gphK94NYomTpXlp0MKEiz9DbMkLE3
sgdh6QGLMsWs4XAZiiNu+G2iA7DNvse/AJ8aI9Q6GrQLYWJExZClsM4M/tTv55BLeT5w2ZAGQwUA
qAxOiJSAelgSxQEjmpQAXlcY0aQE8KMjMIcgQyIr17JqapNZSsDsS/alE87gbRAKF9UyYuk88iCD
PaNnnHeydzC8A/xNKuhB2jTNGsnKK1+hJeWNlHpjzqKklrGrLbrOfBsHw24JNEkTma2xByJ3Blv/
WqJUjdDWr+ocp5dbcolNHHocb9tVJsfdupqx+CAuDT18Wh8LFcyaOWgfph59JvFnLt+lRfkFCykS
/nMfkmBWVJu0YUyB5lVs3Bw1FDLXwJ2w2irWg7Hmws2t8lWna5PvdvhJNyU0Km1D10c8QW8ufbOB
lpR8/Lvk8oIZA0Eg/9+UBTTUuunGTxVuvJNoqp5T2qIxInkD1emiufS469pnMBOrk07bFZ0N6OMp
pmc3ns4Ire4/BuNUkNsChU6GS34R2jGfJxZOlFvC1pdQzVB0r0EAo5yOWRbGZHCU7BUerK63ojaG
fijGwZvwOE5L2qKQaX++Vrib9Pk/q4lWVb3C0A3iMpVWfHzxfAvp/DGQlrAotHmGHJEYqTlwvmd6
b72vfvrNKuWGXKyDtPAKZIQMGVPwYlYol0QOt1PmuFzkXf6bqb+9+lt+ER5HKQJLghZr+zAHXJWN
XWajdw0FOMt3gqD5Shyk1T7KDvR1fnLND6p6yljXA/WBaXPMGbplLsobPhF484/1yodIIm/tBeuV
x0Ej2dvaiNEtPD+Hzzr+lOPPaX6vB1iW1y6+6OkJJUJjexwupJTMpfkjs2tKug6ey6i1MTQUG8vI
dxaQoMtL018npqp86dFPH/1k/h+YuF5j83rItH0dLBCGYgJmW4YuyFlk8krPuRbWk2Qj6eui3aTa
JtQ2C/PNf6DQ/+nEb1n9rNVPiP4YCTApNBikaIxe2k/cvhz9DH+D9FKx9BuqPR57YKSzJ3MWQt2S
xadhfvbz7ulq4jKulyIES8kWzI5osNjNYreKXQHsF8SAe/r80L0PvbyqC4PehzAn6gbH7wFSOh9U
laesuXTKfNoTq7LLs1342DWzVP+eyNdomwpfnfCVdF8Zp+dwK2i9z2pM7jAx107IGFZzPEz0zFG4
NC6tsY66TRJvywZXJGlu+E531XPnuYu4uqnBovrqZp9+eZ70J8Oc1eU5I15qepQ5IhbCaSaTGMFE
B71U6eTwSdkEc+pUjOw+8/Iw/dl8Rpr5mUDYRMxyywBXSfdg+Azj8SHzo3YzGo3tlMbvse0f21Tc
lgRwChuj3BDSFx5jaV+YYWN9Eo8CkVm+Q1K7J/pHvBdKarj1J3/6sLvGDjjnTcXa9IFVn1tp49Px
D+BcXP1aMcaNiYjcTydHsnuAxS5Q56Jin2PEAYu26DclDujKPlMy1ofJFBDzIRrO0hhKdPST87O8
0LBEO0m9+ekHNvJE/PChDB3oFXxj4c29F4OE9SyYEERbXA8B+i1qSahrOJXMAubrvu0OfXac6IcE
3h8EnBa85eExSw3gmWf9jkSZwaSD4dmMLuh8RuySvETn45jVZJV17vEIF0FW7McvQ8d+XMmigh83
v7kLWYmtfLbGwaBO5o4ZZ0ulWT69kQKANBJAlOLI6GmRzLNt+Aq1T1ALXnPHDhm/crdBc1DLtKpV
VSOsTfjirQw+E1hnLWItst++MJwTY2IBMI/mBOeN4TAq03ZUC81tkj9ZUeBeIGD1OZseiOtMIHIH
9g+uB7xk0DWeF2bkHETMyOHEGsVPpf3A8hhBEeA9JEYAL8xthk5tpNIKZD9hh3XfXFq8KTCCH+a2
n5GIKy6n4hgEMImX7oOouY9IuHjiqY2Oocn1dM5NxiZ2MuEJoOU/G5/ErTwJ7sNboo22Kq4+RM/Y
qoiHk886MbvlmU3e8X43pINPNrJ36Dyiad4ULjjfkjcy/NWJI9Vc4MvSdKnGyEqb1AsoH66LczcD
/rZoYOcHS8t97jDXZ5uiHY9xiSglYlJ4lMcoIcJ2pGQmGIZGHtcVqwGqrU6DdTTWU3k7RhUSVMj+
jTKXhRaEFZYcCFLZpWcPhjn/rZmjz/QrkmbmnMAZsnN51VTJnVc02yMvEl5+2l1C5dwIp6Y55spB
cOUra2F8ZCsJP3bjZnvqSvJJZZFkFVTml0K6Tg9v20lHBjEhX3Mw9gRNrOGkbrGnRnw48+2ccddY
GaPnplieOAZ1cz0yeWlLCU4dXxf6UpalzWtZCvoEIzx4gbxbnlgqmuE8UJeGh10Ki8lYn3qFG+1a
yap2rqcB4neQ2r+u8rp79c7Rjt5ZQT7Y7Gvw2AzaVKynGL222XMcYU3CEb+nZO6THKHltP4OjG8x
+CqSz4q+3XXlgqN/yexIEB2ALbyRcDiRIDFihF8Op0nsVPS19Svvxnw+bUQBBu995/FaKbNC68jZ
QyyJuy5cU54LN1AFOp3/S0hAYHP/Q1bswMxOW6Xaanx/9dDu96+uBiWuV426FP7B5Jym/4m2fHIw
8C0RubWitdK71ZtIzRqjfFX/6mDFmR0Il0CbGwwB6sVw5aUmIPT9UuPM4gvK6ajiZ3Llb4vHVyVf
0QqhbTByoOq6QgzCX1z8drCY4UjRaEauYoxkluyOJ4VOKJXv8ZY16ZtG+d6gDcQPbtthmz625WNL
tiaPXci3qr/Zwv/OqV7LaxZfBOGURUfP8kjjAb0Al5fYD7fy17QjcrzVo100e1Q3rz6F84hmlq2v
7QvwAq7UXQHmXc8S4fl9o/mYFftIPJE76/n7drrTAB1zpY/EcOzvuX+KZkzow/kDG3+zVaMtfpcQ
J4awqoYfb/iRePX7nwLJvT4PMHBkRyE9kozgvocM8BYYMuSf08yCaAEV441Xo1MKT92BdCR24xF7
TFq2IPhMl4tYuGs5loovHEbM5p2wth76XPMwbzt667Q+ewi34Hd8SbmLB3AgW7lD1clBuxPDvR/u
/P/0CYigRhYteBSW2cGK+l98OgFqZnkz6VH8Mdk6lFBn8wMh4dPolKMOlM7vXCOE2xPdyhxZXczX
PfkbBFwOWxJPYbJTmRW/ZfVTd1/N16TYazBoty0jNe8s+AfN29OsxjbD9UlH9J7NOe36Iutp8xmM
xFWPATNJuSQRvxJ+QHFSWzllb8EChlTispOmfZHgKzdXu4cxkyKTVJEBFp9d9AHKQdkM7Vr3VzC9
UmUhNivjwqflrI3KfgzF7zWqf3uDztFvHaGzszrzllPFrjrbu9QPq2otcFmDOspqgD/jAzC8EXZP
+08vFFgohaRg/ea95ig30p1CmGbGh6qvAZPwEGYIkrLnZoDBnFqNtGPnp4anh39J/+nrGAK+esnr
WxfeeYwT5q7R3pvuFW0fzjCP83Aha3XxoY4PD5WdoMg83BQCMFejAV3bo2Qe9e5DDaN4a6bKBk+Y
x559BiV1mtvmAtExr6iEUFNc4U9FIryvTYlwsJHar2WHVD8N2ZUlNUBfbHcTez0OyYNyFAVAfqE3
S7wvcuCzaidJ8N03ds9wWjyk0QmskX56Suvc26zXmnLU8vNtjnYF3mB0euTnCa2fdL6v/XYMqYiC
L1/87ObTl86NUEj4MF+WghbwlfprBHBiCp8Ir3WmEwO2E6Z7XDRYrcTHeekOI1fXludZuWsY7ZWu
9zGm0vfnLr6m2s0LaZgmrVNljqKgHXdyPgKKU+FpQR8wA5p5+CfjC2pZvUGt0gxkyCTWnlNK8kvZ
nsXwbDwI4ADEuo++DUy8ZHDpbALHxiolk+a7arbcAkPKip1FlCPOciwJ3tlQDrq379iR7E7VE13l
PPgo0MqucrfCCkHBckd6OYgWIzYaaW39zjliYsaMbXKopg7ZCxU5Va/tau1tOlJj+f1fsbbJJnRg
cIM4xz5BDNubYM8xSvoZAo2XLEySr9Piyi3adBeNoiJFx2IoZ316JLBl8HatDg4OS80Yw5zMGs86
XUptG8dsIrv0e8kIyYRmXwIhZep8ELyTxsa0O+fdOQLvxHcQEdIASJ6y5IaUYW5j5mhBmc0wDPR/
ojqrC1fxXTNgv2EtnIfnGJmTq06sOmHhCsi58vEIAkOiEli3LZ9bwgr85xhPn6ob/AJ/Zhau+s6u
VxHMkRGo2bE5yEc2Hdab0cAIqGhyQmHJqMqv1hRx+z7ZqckvQgfepuQgMD1RWEq90jzIoeKj99gI
2TZkETX8L8WaouBL8myfe+FxmbwIkYSSlmbE45vsiCVlaqU8HCFgf7cyMP2bcn/ocfrFZz++at14
KaRU1+ptClW8vfLG6fKRyfvfdxZCqqBfZ6iR5VVTrJfvNj+3LoCL6sFOFu8sT+IIi3x5Qj9QGmsv
3QQtRF1AdqMgTv9v7qkwK7RPT/vMjHs8fGhZbUXxR9Vc/eY8CexSZfh7V+uN4a8FfdPpu9byUT3g
kg3Z6LI2ISFyJAIfJqH5mL9TxxFWVMq4kDHERYe2As4/lJjH/NkyZKR7n6WhDeQk+Y4kKirOqL0I
jVPZacEOoEEcbgHi5rfDAN+e8Dhm3jv/ubnOFJzDTycL3RmQ9fkVxI5TYWjQZjVSgtDV+6Vi3Orw
U0NjNDhG5frUgKAD0pWXrVreyIsKy7fkfmzUcP2s17G8lpBArePKMWjWINpR2PALU5C+lPX/9aV9
Nq5NyPGrBpPNSaPNlXmVYkWA2UIltyiOzwab1GragIdwFxVSh6XoO7HmSHh6rFJ4ZemmH0JwH0y2
ZVZhvR0NiIuy6OpBV+QgzdaZKeuOqo/fTe6kbDuIJqX5EzYP8nLg+hBuQILFw5b5qsTA+TZOosUm
SFDBWRpvLB+O5zYFOIJQaMkAIFaXi8UARGnukeC2Ume8nZrwJxO/43Fk5waTb0X8JpDeuKODTC1f
WknVSpiBMEbyGCrQJDfZbUAAH5qw3l58GmNWnDRqGY0JKGqBStvl0z2XxiaoT9Xj3Ccb8iXzHJw2
uN61ka1VCH38DnxxmJV/KdZHNNRQQcOVgZ38ZXIUtVEM+Wz+KvUzYPX267W/QWVJTWBm0Pwhs8wl
3/4/XJ3XbvNYum2fiIBIMd4yKFJZlmzfEE7FKIk5Pf0eS6ruvc8Bqgto1B8sm1zrC3OOSWnlUORR
TkMRzI7jeAhu5xK9uvLeFl9A9oiaTn5zKH9y9FcqMz5gFv5z6/4SjNna5z88sTtWu0ADc21v1vvf
RQSqX17/LsDy/C7C9LCAwo6HwUnDj0ObuAfIzU6dEyTw00Z/SfSnhX8JqLcGP/8+c/6x+lWkO1q/
asFA/9M+fGCErcyeev0beDGiNtlZ4IKcfA/JucKnyr6SbUy1xnkcwP8hoHEq6B0sMaf7zsa6v59q
e8xHKgTZ7cKV2wX4QZBAcnuesIHAhelWfIl3LKazgq/2t9BXBFsNj5UlLWUGs+kmsNYuLw0JJ3zV
NtSPOwjoDL7kwr0UCLNK2yoWOi9KvExRpGKVC1bTYCV16xZwqnXSlbNE4nLjGAnAsjdlembGEY2n
bB+238btc/bbhHZHE1+7QXO5xecbHuBmYVTzYd7fTmb+YYXvEXbFHWIVXH6IVfDsIz9IcUy1iFmW
Wm/Xa8W8zGfMgQNJnL8h5gEAkc/4S+4sYCubn30ou1faa8Kz4KgR1vg4X5NgD01tT9CzwEzh3WLP
ZywQwf8nENnEUVH9r+TqnhLOSEbsgpRcemQ2FzHvjjLHOmjBK1tuV628Y1H+xnHc4gCaemUx07tZ
xjeMD6TPU5dbmSc9aPfF7RDfDuPjqJiHcHLEpzuxzo11vqXnmjnnjJixngcBe+Z0eQAkvf7nNvnG
K4vBWPmKcGvjHzXs2rwcDjX5hs0svx31aj8q275d66VfWpscq5pXooKmf0kggfrkstFB9eLokhJ/
47buONPDTUCrnm9NCDTSZsi3n+Jfar6VpY1cIkETsFdGQcawll0GhWV9uJe7Ztjc3V8FPsHwHsUX
Uh2/eb07tA6qAAGX6p6R/vyWbcwpmN9t26D8PMCNNc5Vgh5jG6eAl+3cnaj4lY7x84NViOe/h95v
et91e6CZhq19VOlhUu/pOxgLDT9j61nTq2VeAuOcBceCSo8d6GyyPXSyZyz5xWO8l6tdoW4eBD7M
9cru96kNfDjn1p91yiKAhHXjjkPie2jqveHqE+Ym3DMItjca69aZ+M/pbPJpTGY5MpLQ5tmsVKJc
fAR/58kR1HziPLRdbCJO8O7d4kFF9iftk/DEiKE6vVCjEu0Uq26Woe1mROMPnNV5pCRfg0VX85XC
8YgB5LrguspUht8L6ryOAfjkWIanLDxZ0pFhNwcosfeGtke7wJmZUzY/VlOY8dq++gYucNO4aVdw
gN2ofJv0FzZQk/LaffNbmcSzBYs/yJpYTL57009vBOL5iUlmop8Ofjj4+cOPSCArTwgjkjNvYaS5
bHggf6VuHy6pSU1sD+oydgGa0lHq4xFO6qHCJjSi2rI7LFmJ9zrGMYGLHxUEzMAZudLbDWQ8IsC+
EcKYLGvQyi2Vq/E41uEphUHKj75iAgM+X/CX4BMz96J4ZwNJ8Q4TT/9PVcRMYFra10C2KzdBLTl4
eTmbLHUiaukGSFi9kSN2F84P9lbKedq+jcpZXuG+7OaAZ2R9l7kJxHptCelCiQTpQh1WtbHK6/Vo
z276dkx3lrZjhKhr7ozqbxFy1boFLba2DdudTpQf6SjpPkG/RvM5y5vtzGYZFSzzxwIbaf5G6ueh
zQ7RjoSVnP0EZgCMmuEKNBdAUljrkmPL6tx+UDlmm5xJ8lJ4Km8izUqgem+4W3fylki+H/xs6mOT
mduIw0kgc6P8IicCmVs+M0Tj7HMcaUUYZuTGmjCyjCA+Jh2IM5HGWctHvXS8OFjWmQAHmAFVhmhT
kb12+RJvNP3qgvFZYk+i7djtsv/dMxFHzhomCYnQ/rgXX9n9e7JGH1ZGp2Q4N8F5TC8R2j+NQbaI
N7yne2dxMz5LAh/+4RDrssMU48Jauc2KfZlhHnAmwTxIj2pPs4zTJ7ptb9muxk48U0AG5ov+D9Xt
KzOgDZfc8rc7j9TpjvQRC/XB6A4GGCGoKDzEho/XIU3PiP0z6Qi+TpZn1RqObo/A0A2GI0EGPILB
FTGlpZ2C4HwbLhb17uR9nLyn8Uf3zYQju9A9v9HOkKSh6KghbXSj+EUxK8PeUeeU7+gKANb9wGFb
RoC8+AMcynn6baDGQtb3EFBjhuCU7oisoUHgoECWFZHTFbo5fUe9DqGkyE6h4udYm2QZ8G95zdAZ
WALJAJXYb/Sw/Dlx4Nwii8AK+xHdbWzUFkN5+buWv3uWTl5JdYe5WSgsmECjsMChqrfCootD9SEt
aDlw5XPlCcgeWbMemL3JfRZdGUY01grG3rh+zB/Diugf6G9na/Ab2vYb8bR+3eKJIEHrK6NWZ0F6
zbqLJb9BmGVwoDK9AFxX7/BYOz1fMGkGyf+zlgkwCwgAK2EkXSeSjFPZZRrPkLvXVgbiJ0TdSB6c
YOLScvd3aHVH+hwYp/hp24uZ2wFBO9mSUrOOXfUr6+YtsmmWnRX12Fxb3LJ5RlKVPr/18KyFcHMS
CuGmcLGriyJcPsLl/bFMHiKtCEOWwOmo9mPDCxpibld3zBmYQBQpYZwiJsdM6FE2dSbeP6i99cJK
ORwvoXLqmgPyK5EVLf3Fsms/zbsvVQgqFLZ4PoAEzDG4MICxREdcGIZ1ioJTHoDJPzHZpk7ZauyD
KyFsZf5pERtG9k8wV9r5l6M34IlWK+8hbyfV5qb5LXTOBMLWusL9Fsw66FMujsGsEOIgHIOUwZXq
Hh/MXQlKbzawrIDdFdK2id5l16Dvm5yq+MAexQoOMgPPWZGBYsft5qe4Dm30Xdhq93d2K/KRJGoo
tbnPz/6W+4Xp87MvBx/+3nKp1rvZsV/Y51u3idxE21nq7gwcXd9nHGfN/sZh59YmAWJn1iwV1ln4
WsSQx6R83bfoGLQ1rKwVw690Rg5YjYlVvBzNk/j9Co5FgwPY0fYmyadqfbGHZjKBmgrAT57Mnuwh
TuSsEOwhTuRHuobKzOtDXIlngko0D4/+MJqHWZVte9POZtOF8nBku2+352ymdpupvlHSrdVszymR
PVOyyF0WkwB1LR8xsKFvztXGmr5N0ksBeHlar4u5DmssFqjlsv9Vo19O3i8CBkfzQ2iS6n1NvVJt
UZnz/8DZPpOd+UTNzHIeHcQPXj/gh74MUxKC1RHvoBq/6ZlT9XamvtXVtfozJ+/L2fC0d2bGv/bO
eFjh7dRZMwVw7ZcwSLBOT7BPiWSvHuvQkae1k47D/cjZjeP/Q8HuHa7GqbgmEE/xxmG9R6PRHExj
N98rZ433HZ1MmZBEuwoq2JFnEA0qFpzDZ2UX3TEo92yiY++b/rJ7eG0JlcAzktkNL3MwSwhpwvmL
BZAMRVxYDJS30CHQTU+Z/nJlukf2vxfk00v+/jcoLvrnXf9ssRS1H/YxAOdtN+2mM3zI1DkN14MV
mqmceFQ4M5PixJ6MA4et2Z8WP4mT9nECdpRTb5POcbOOGFMSbw5TZL80f/+OAyZ3hulzwo+O9iuX
5Jg6JqO/eJ18A9bv4jn8C4Rbe5GBgA/A2FbDPoL0KZ9TheSrQ2+zIeQ9Z0MoiKSPh4+ZIIjXwg23
mCQ2XA1BF7v7OEx9nISBzxMO94guCaofs67Eyeut+HLmfxAuDaADjxVBbswkyYoHCIDln5NvOmfx
hs2GCqTlfhSOFpsPe4x5RcAMMYBmy1IIo2bxTig3ahoi0J7Cse7+QRy2jTF/PZCzdd8yILvruwa0
Svqjx78YQxRPDtyIeotl5iieipsC3JdYLvYQJJ+vYaZpD/HdlhxKiqSYc00BQCIjgntN0LAf3h5A
DJ7RvQ0lBlOo/jSFXsEZOHNK1m14GNStVG+7BBgwjsbNzcGmj0aPHGdERhANmphCVIiJbXv+x6K9
tef3NRdg083nRE1joo2uWrFmARjiHzqwpAQw/WY8Ln4MvRptU4Ek/JgWZ6xOvpkQ4Y5xmFUXE3fM
K0W1BPiPAAzniuxQiBz7Ghb1ychOH57cfpGThvZ/ML8RK3XS19eWPF293GzlyS7GsVBsh2oToFkU
h+SGLLTcOkPy4QOZ+8qRu301HAqnIhxxG9vNcFhWDgqEIPdD+CCJsdGftna12dXa7g4C43nuccUg
CQZ70WLMX0h3rpjFI1w0vUCHvoI6QIfys8aUy9AduSHDfVMXgCCffe0a8VDpTZAKCEMxseccCswC
SOjBRDKvZLd1pGEx110WvyIK8rn4xWbipNXKuFEUCLcuYHhQHKgm+Id7niKZQL1/o3y4Cp5iSs6D
v3koLSxlUarzO+NGx9jiC+fJpnL2IOXxZc6XQNqJRwWLRduue/ufFGmUJcyfBWRiz+z5JWZ7wLvQ
T3dDvE2ZQbA4EQYymJfsLFg+q6cy8Ep5RaHzuFz/LG1FjeF2EO+DdYtdzYx/yu9bLVQmmPQY0u9N
lyyTueW1+kF3GWBrTkGjB3oLE+tDZJcng9g62D8dEFacPLCNSO5EvA6wHlNfI+5gjHmqHSNruc3x
afM9gwKNTftRogha1V49fBIgNNZHg6PwFh71x5mnrgyuwjyyaGjeR8FrVX+65E1J3gLUQd1bbrOD
8/B3y5tO2ngsyOeEmbvnCR7S/jyl5y7eQq9fpNUnRrszOHq8IxBS1K1Rb5n0cmCBNM4DBGzldMdn
ajufp5/nSZEWJjlcfDvu8EL4jYHbczSiLrhqAC2eYR3HdAM19w+IH2EmwEwkbQXUFJjJqDAnWnQf
IAuwPnkayZ2T+Uh425M6xEYdDzOja430kEGcIQQyBa7yzPkL6Lhl2tZzczveVH7ocrWv6PytvTk9
+gAlCpc/COPcywzNan7k/WU7jx1odk+vQfVO3CLy/yx8r8P3Qb1o/dvU0Yr91oEqNzDNuJ/a2xVY
3mNyymOYS7YSuzKl3Vkjj/3qafMEUTWx2mfStW0YT/lvgp3pe1r+BD8mzNP3Nny3sqsevOmxncci
Pw4h1v0pxDKthRGxHqAdofT5zLwPkMskJBFTHWyCYNNSOm7NUaxGB2aVNlPxGbExDhBWl4VP6Vmf
bbCvvTlNoXZgb4/DQCKv0JuTbaPv+KyvNTEU6btNS76SbmteT2R+muT/XzvE6zN0bjY6nXunlP/0
4gonp08txt+IDwedH94kzi2cSvrjA8ZZ/W6RBRe+IzXDqrNl7wtLGo3uZFGYC7Va6NVi+6XawAh8
f1qJnSO7Jat969zrKFDaM2b7w4x1OPtj+45C053MboRLzzwe3P8PKsXACaiUBota/kdmmjpHBgk5
GsXM2Vh5zROA5TCoObENGCMkv7uSg0iphBiD8Owm8aOvsj5W2nGYfRBNPcXlwjdKfL0/uSxeHciy
4VdZ/CT5b/74IwcOg6sazmMeAuMHtLwjZ9e+vKSEpY+n5qzdT1Z0SFlkTTd6tpsAT5eP43BmcNFu
LcBCzY7uMHfM2/nmgqQkEy8QmLr7OM9WUbwKDHQUawClfe4H0lofxFg33g0UCoM/fQ52GXuO8rqo
xNjTcJkG7K1qN423FTFv/q9bP8OqDNdw14uBxKz2DDCdOClmGtU2tS+Th5cTEWKTEMx53c8I/csR
MCf/mi/jZOkqIvRP1WxJFkYeT4cJKC1Np4zXLASiALP/0iUNiQ1or4AQWG3RX/6w5U+qn7H5Hlzu
Ivyl9yOpbuawdlbQ3Uo7UglkXyoWQuIBaYOxZkZIkgb+Vd5BukNe5v4/z+U4eHdt5ielDSwIfJo9
/7kZl+gqhyCsIO5KKGDy+dzuad2JTPj4b3Y5iDXObhgdcKeAW9yKTYNiBSPZuFUeO19lF4fZkUfs
q9fXfIRJLT4CyhUiTGMkPwoSTpH1PLgYFwrVx7iQH+vHHND1688yHlsQKDBg/vPY99icM5uETQHZ
t7eQ4En+xGxeqx+5rSu2zcbpvdEuenVuO8QKxXTfj4TQnPPwitGw8DUvpsyIL1xLNaUX3iewPaQ2
PQS/DIEwVBTSjg0gNGRl3G120rQV+mlCkS+JFBrc6MJaz/kcL8EA7blKrUVxWwzTuZLNh3ihQsGC
mqUtFTJucbbgbnATk3wViU58yogAJpJfODvgybtZPCG1z9/NIgU+6LlX3x76lYiwcNkWoCU/zoUD
SYy1YF6IOVHhLGkw1GeDoTUg4rbmMwqLNWAPw/0DgHk9HqcGnk2BZ0kTOE/bVt3wWaE2Jc8oltqY
ZYOjPg6JeaL2eN5XdYAp65wulR+5+Pmw28hJG0ceHFs3wS8d2JEfzNYJjB2GA0TW4bBlwGXKDOwh
bZ5a64SE4W6zJkSukOdbwovJryXI9RX9ZXMT8Fc+BjR8R5a0E/nSau/R8KlbX1foDinqYYLFWRkV
mzs5E8Yi677C+MtCt48g2HyfjIyA3PGJJyNRfGpiYyHaQ868VQdRMJghfX/asMjHRIISA4LYRjEu
MBKKj3NGESmzmEZUygW8sGqOx5+vDq38uSEYrsdLM1P7ZRWvOux+2folD81mtXWYVqcmPHW4ydVT
rJ4m0rEtT7gg3+XsPY5+jdCe9eWJZqnA/j6xVc1BM0EVE8U7fPBy50tTzjhRAgMBgsFl2yM6YO/F
93ox6tD9VdzacA8y8M4iw4uhBeEyLAREP6bcj/IUw/xiwqYkXAAjQhJIkR2S1DrmbOiWLxq+8nZX
3nDzG8dhen3ElzE+Rw+X+jB10BwOP/ETUt0M73/LIDjmxiFJDxQP02p7exqYx9KHqhA1czYlLA+N
xFdQPa36fj3268ljreD0kLCrrG7TFaLW+LZ6yMsKF5y1GOtFH8yjbg7M4Gm5amhSQcAdWsXJEVqS
mKLPe33e5ouwX2jqQn7AchNk36Fbzmwyzwh5O5+ZoZQPMUMpnonP6HN0CQYqnE+7fhAseh0g0aI5
YNIsMaV7U9qzopy05PAH4VekC8OpQcVPYg9ie1Vf0vCwXtnb1MW5ZvMPY12Y6aoOdNrHmwGLJn8+
fChMbpN9NdlbgxdLG57eStpU5aaXNwoiedW/Udubi7h9b6S3anK6awcUCo1C9zjLLY8BpQM+m5QH
xhR7qWfquEmL1ZRF/bAqjFVrEsiydRYFMR7JhZVgaNqcosyo5vMUzTBoQ4LxEL1P33L5mw/f8xaD
a3niGGQSPghEpAPwmPtXazrxV2tLgwRoVuVyuFO1nZkH8pzZRoxb9VIEokuO3DsT4EywcIHUSur8
2K+n0UcdfWCMiv5PzsErepPSlxIdHKV8lMtzJ51K44hZQdoOyibT/H5cz1hSL+purlS2le2mARCb
E9rriXRJ9avFbDD4AOUIavl8i1ZoVRn0BeGKCbQSrjiZ0LgOjxmW+mj2GkKKEHE+UfW/szw64pre
fbqkr+2CxXicE/VZdj5Zgk27TiS/v2/hKkFcpqgALPfY6sM2hpdg7aJc/ATrfN+R5/nULmr5ljSZ
qbwxZHE9NqSruk0tNItY6fRIWOmQLMYo1aCbnArluFpkRK1a/mpBuJOzCA2REX2PlmW/vM3q4XzP
Lpl0kbVreH+/Eeg3eTfG94pKiyi30SVqadhOzVNsvtk8Jm6Xb4b7rsSwzTuLS6zo5y+XGGop4AG0
6IYjTqG7AiLwhxSS2NxZpWggHMGadlqwXG8PjcXUxVLeMuvMWH9KYrFjtRcdXPVSuX/V5sfxjzzH
Kez/pZCXkrVHrFc/pxHngMjX+CZXsrlqKB+fwu9Q39JtZiSEfqOTB6ItDT9o4899uzeyA3QQlgbQ
WsZjYoKIOLTTxcN8R5Kf1ctqdAbjvUOnnl3DhWqs+3A9huuwZF/jtPWSW7AC19LNsVasC3WlelI0
z2mj+lkfANecGzqYL7GxR9eS9kuELvdiha6FURuzqVvKKOw1CrYAYGLVM3yJ3Bbw6tW6ExFd5yo4
glOGPIqjpmnQ18wY/ImpR/pOKpqUn+jb6meKRiRQquLFGkQ/DFekQPDYoTyDgLehTgGCg9sX7zFl
dvIGDpO+7AYKaIsUOGgcHMvWbZ2VvFLzAgfaDe6MywxbL1dkxk+I86p8/jiwXq8/ztsnIA65VJ+3
5XROrgNmHTM/A5y60+4R6p05YDnJF8K4o1AKK36LU5svZMIuzn1YbybtofU2xTby2/iEDykr/GIp
Ga3oOvo1/rxqEe6N2nf8RBa+nTZikekTcIe+txvWKJblC5rl0i5vBw7Uqj9o5qE3gTseJt2BY3N5
5CiBp8l1U5AFYaPCmJkcCyRsaBvJ41BREo/dEHwBAlAY5r8CUJAQpUBE6IkRiNdu3x91Mewzbz65
F13wGUgHJXqDbtxr7zpx1uqRj82cpeHzNChol6+Ot0pRStmAgYhytqYg4Q6rjwz/Ih02Ribkwd5D
cXVz+WAMUwmCDTynQfOM1QRRyGTRf0nlpamEo1RXiBHpi3VqcaasAd0ZyFlTgWQabocI7g3LR6P5
dx+UpLhW9zoaTZUAN9opJ79ALWHwA7UE9x/QOKxGEAaeCSws/6Qv7mnQLwmYx9tOvu+lNwQwVrjW
byutXmqtM3lqX5Sn9kW2Z2O+bOIVbNt7w9vAT9U3bhsZx70Hgb5UF00HPHCZqGxFGNMtDBT+oMwb
3rPN3S8SYaO4o8zBQwG7Jzj141Z77IxxK43bSbANEOGC/pM3g4fFmRcOi/OEazdbGuivgzlv22RT
TFZ15Gs4nnYUnZN2d+/2D2NfWgdm1sVbO327T3nAmZrG4T9N+Dftfo3x+y+0iQV63SVY1gLrH04n
sbdpPXJx7slBKrepuZvzlmWsUfz/7jUZqEX1MclEllHjegS1eiM32L+p9ggUKNVRkCN9FqU61xZO
LmuJ5dKawC4QWmx2EeRnKjengLdkOWN4frHvb25grqTpWrN8Ods6qJnf4vrayu/k2ckEzeRf+e1b
yr7hLUwHh8y5Nr8A31H7a+thRDboFbXfyvgZrO9b8oWZcKJdwJy2NJ9LSV4EGpIlKscat5W+1bJ9
4hn6dZDEbjGQv/9xMvld7mBXfE70TxRjg/Vxbz+a0mVUiOhCtNwTMSqkAW5oImJb707Zc7+L9po8
XkYFd3QK47bPtw3CBWnDmJC2ZvR4gm+18C4YOIBQZ+gzQ5+N9ayGi0/wDxHZ7n91GQk9BAcl95v0
QfRbrHwT/RbP1KcQc2AlT8HXLQt1aXCdktuOa+QJCqANjcLFHaEJ2zsh9/Mk4DjQx0h14RncRat8
7gz1IpuiAuZysXmV6emYcNHnYNTFuTUZ9kwkQkUUR3GwwcY3Y9hF5Flcuo21U8f9UAhwXay4TCH+
+2PeQoJgQQFMDgdaOhPqYI78fKWqCN0oGbbAd57Lu7YGPca8dzamG23iAD5R0/3AGtut6zXnf4ZJ
rIaLg+QezwaH/hrmeE8qwGyKd6yGzyoCxDHFmMCbep808nie5Z5suX9yvbfQ0OWegDo5neFVrSC8
9k/Ca0H4GFL9hYKqCYA0ABq7V0Qr8GKL1WIxSf7KbY5TGa4rsDQ+c4FICHYyR3/57wyPzCVakzhk
CIhg7zjRBL4va44PXeD76ukBDyXjw8lCVuamXV+Y7tUM+PBYqv7jXPbu4IbDenCHcoMkCOg3VQBj
RtoVlghAnSe/0k0QjFCpFi4WdIKC4sbpNRvfNp6QDuLeuAB8heuToeIV26daeY1ld5ZoW/f8b2Ag
2gg3boWX3OfmazO3i31FTIFZBhtOaeIg46Z3adrviZAwYATkj0Rk1BkLNtOkAgB5mmyY/+T2Tdo8
MF3JGxmdDILLgxEewK2EiE/EmqlAQ8V0uTh8oOxJljh8JyVD9CXiCOZwtxZrEiU/XKSdNO4IcrSw
exVbyF/UldUhYRcU7iRlY7U+CffRsHnM8uJY3c7UkndP9lI2Ww82eAe9PBBFo/rt08lCsiD3XPqB
QQJ3TodV2kbGPL1BFtzz+7XhrJVvenWNk4/JOtSIE121HcgwhxUI43Gwcbm27pC+YGRLBK4yLTbA
8wlqm6ZMvr3hHbLBRP3lWh6lPSjiir+emG0L9Zc7Ga5tdq2Ct6mYTt5+oQwCwnnew7KxLtp5lC0U
SXQNGiJw4mqlFV4dkv7wAaywy6u4diS8hDwFY/WDyzwWmxKeAzYlDPGZQZC1zXIPnNPbfP7frhGI
AJTLfpcFSImOmXW6K2ejfZPyy724tBkNp4BjSrWfNL6a+rBzWGdXTKfjYqPbrK6ukf7uMQYSevoI
twfWJbZkvUhxYQBs/6H7JwGAaDMCeO8BJLanaxlUawN674cmhc1jOOwfP6nFsgpv6KGUDz7FI0cD
krtlna6YhpNP9ipaGhfMJsx8FVNNcQGziSvJLM+FcfQUXES1OA1vARM6PqI4DXG5h05izLR6lvaz
6XR244UUHiI1XyTREpFHPV0zet6WlifjraNsXhWqIxmgY5l3i3CrwCUNGwdDvf4O+uUQrxp45c0a
BUrKgnUeD4e4d5Pm3Uj9SPWTjPJyPUAmbFfDjV+77K3FUNlGfcgeh284+WvyrZSU6Y83mWLRnOXV
PI0XMRGp/cKkUbViJx4pCXD+r3u2uLmvSeuYGeID0BUCbrm/SOU11lyu/ra8ZuWVuTyRvmlyIVTE
NBEiLDVUudUSzas2iwDbVOSz/+thzJplOiGUZT1sIkAryJBXo4nwbk2ka37sntBwYyqg4UDN2InG
weXIz9a7uz1UEkDFTtQD0yH54MBUiXUTIr9sX0P+ReF0GHoRpg4HlqVe5OrJXlZ3pHm/Ev7I0yLP
hKwqZR+u5PLUjkdSwsPuQJTgv+R1/OwIPZ/kdTagnDglqB86J2yXmyNpfGW1yPIPmgW+39NZzVCY
GE9p24b/fsYCyEOLOmUWREs9Xk3NVRL5E8t/9Bs0Tm26m6KFardJK7Dw2nP320KDYSuduFgrtVw0
lwxR3xNzceOomD3yv0z/Vaofvf8yig9N9Cus3w4qmx++vySKrBXLL/oNW3s6IIMdG5KO6VtPq/xw
2PA/ggtExLG7dPnbaJJbRvoXPBU7JK1+jUyGxpukqKYXeWI03jH7FHu4O5Zzc1h7SETNcQcTxyrE
OmheXonjQpzTixc6mFyim8cAkXC0/qyw27GXLyU/Whqa5MiNUS899zuwBqDwMgmCwssfSwwjSzc2
09HOrDcBfVVSzSP0KVPx2KqyaLqkelF286YkrnumPL3RNFpNT7+5iJ4qs8xFhaFRlT6lCfilCVDQ
6BKACb2bUKCrTwPJTf6lPL5eu3TJK+EZ8HfNX4E2erAgV7EkHUnl4gOd6FO3jBizmU3Qm7gqGvxL
gP/dYadv0SWhhNvo923l3cd9VJBlerxrx74/UeCOBfEm597tY9ucd56O81z7BTbNsKlZ1Y0YLbXW
UqqWSb28yYtPbNr1qq5XIK2YRt0my4Rqgiqr/g5Ku5l+cIqAjF+E1xE8y5RkilmlkRYI/GLZG0uD
6JtgNYFzpq/lxB+caSkK7YftTmAolCL9Ae5hDZvI/LcMNxmMc6vHR0k7Fs2x84S6bxNJcGN342Rb
FdubspFV/G6+BD11d4+2NyIegQ4DdWrW2cSvPlG/0A281C8htezz+z6g+vGa8J+y+4u6vyr6ZY/u
vGYjibok6KhL5hZrOFQeAVnXCzmYh/n8YSB5mI0El7t6LzqNlEH9opk+ew3EObfNpNtkJyhG+JvS
8CSVJ1U6vmQbcnqAKNWKkeGLUPPay/N8CnkA8BJ16lK1ZZZLz9M67CDJg8y8GJaTHRoev2Cs9sx8
f1IHu7vc8ODo/mOyNu4uO3xUHrkneVWyxW/CKK4JjojVcoQAJK47GO05GQKyweZSUjhmdIlICycf
zAUmSGyCyMpk4MR+f/KMK2C/L01n90U9LApC9NLgmKr7+TFl0TLdoJ4sBBsHxGrAMtixX84VM/ax
++T/gDRs8LXbA3VQTDb5p4BpsFQL8VpWxxgeqAcAWmJ9tuyUU3Ej7g/4x5aBtlmuwC2aPi7laA/E
JQC/E0H7FDoNpg6woJUPcp9eXw0Yc/qZUMyOtWovfVn9N2w8a638CgvvFzk2+X07ZT9czuT5vutW
qS6WstyJc2M6pwbNB0ZK+KJtLNbYbVpHhR8owK9UzKk080rGW82bZV0p1TAKNTMMW5N1T84ik2j3
DwKBxGlALAOB8B0i5/ZiOUew66jHXth1DqPkgCTqB0nPnK6dcYhw/TRCXEjeA3SW/Q+rDe5y5vLw
bAiAeTAycoHTy581P3WkRsl30HiWoKS81OrDb8kkREK/tIGwi9oVc7K+AD/ZGMvU95EYbfhaFaYF
84FkypgMP5sKIaDK/GzekRrAeX80y1ccBFnMwO5sdD4xyjC20NtwFIUpIssVi/0rjJ8UeQKBfFC/
mNhIsyvS+Be/GIP3M3DtRTC6GmzOZ+NN7Fc7DpLZxNo0w7Yddv1jTznHjrFxAZ8KiDT/HdYFCarW
aWqdquLMHp4kyVexH1LRcwJ4V0CawBBrr5th0JK0deNSZ1PTloQwdLD3fcla52SxQO344tsWh96e
Qo1OZzzUyBH2fJ6g3xqfyDwyRurbMNsb7f5+OzQ9EzVO2Ef1+d8Tts7ex/YyPN7ICqlVMV4JVTdU
90m0a267GJiGAbnvhKgqFqkkyBPo09jORcmCa0Ry4imrObtQ90VnU/SDDDXWigN12HBDY5023707
hcEyCEZgyYyO/BSfYE+G9AS+BMidT2mLZvUoyYjE92m5jZyJ18WbWWOub8xW7iuSVDA9aIs7Uh3a
e5MEOj8t/AiLlScbnxaKUCAr48/DGadfARmHj69pcQ3cm0P6MhnAxLJhIU2lZ4IuB1AvdjDJdFkF
C/svwp4jAjMxB2GeJVyYzg4D5qv0MLH1letI9ohLi/COPk8GFEM9cCVtHVYek3zD+WPkP6h7DJqq
mFpQRb/uXcQl/HTE8x1Wq0KHPrT8oXwGYI3yBflkNIr+zp/xG0zjwl9BXi7H4cu2yunXl8fR2qML
gTYlS36E883a1oNnae9EANKaZU8Dofw0EMKoB2+KgbD1RhraQT1mxFETd0K7xnGao6KzMdXlANRm
rBV52+k4UeowYCKM5R54UuuS3RYUS8VgrLBigAa7J9J4309+6lNbJ6zUSkTNokmjRQGhBPC4MwlC
WbVe1BxZs/FK1dqav5SPlpbLdlyG5pIUK5sEGuQ8FClUJg73AHFyTPOY8nTEH9A7G17yrSlLKMwo
PYATGTDun8ofNAl31q7DVht2JVSx51/amAK9zkAvz1ZltsInDx+uEevbwlpW1vKrx/74piqXRLrW
0rVzwXDdvwr2d3AV2Af9VYg0x82I+uyBX5rtz9qofN8yt+DQJOBz2qwjIBe5va4vrgpTp2ifz7hY
A2Y13V5VbQqaIjrJGYJgCA5v8eG/cilK2NeEgEzbm7qV0L2Y5y44Dhg54v28tbPpEm0w4TR8/3mH
+qeeyOIGq2gF7DmQZZ4yyA7yaRxExmrxpPdHhktsQ/Z8BMp0xVjk4LUreml4TNwnSX7plEtXvTeP
j9HhJ8I3h1BkvjkOJntCVj30FBNaS2kDTCAyXSPaSNHmkfnqsNby9aNdlaMNEhkWacmxgldynY+H
gQ5YfWtJ0U0+GuNzzL/6/yHrzJYbRdco+0REIBAgbgGJSbMsyfINYaedzBKImafvhVxVpzs6IuNE
DaecaQv+YX97r51/xXe2D68hB1tMQP8UtsccE6BLKCUn5c0kYHj/xjSY+FTRNVjxGpdL1rZuNmrH
m0+K0hLiJVET2QgjU6dYBR/sKyell+5Mm6KE5KQG80nw6Ol28AtoMVjwtQmkuxV+ky2FLu+DaAsa
Tfbs53b17/QEOn5V2dkyfHr96A2pqUSbttwHRh5un/H/eEcAwjo7wjdK66f54EKTwdFc9/o6Zy1v
cVPgd8SogST1gmlNyiSGdNBlSx7ZgBnubMWeyNGad5WjNWySQaRfkR7V+3bNdADblwqVDJXewm1Y
CO8M9VkNkuJELZSY3TB/M297fZHiddvmes0XYShLAquBGXLmAqP1O7akMDqW1XJGX1/7+eC5p9xG
34LHI4mvIu8FW0ZLJGABRVeHDkqVsANM+psF60Z/0XqBPyJIeBJkhvJPrv653YymP+n66eXsYe51
7y4McLR1+fi3STX2MWFJAr+ZYx8Brs2SA6cfqd4M3z/hRmWqPf3hGfP9rlb/4fDL+OP/7pJdr9nI
fjvDRU5Bxj11wgq6Al4yh8F+vrya9wFXnzUL9njH79mpse7SIeTAy5YZH5/NMZMPYWvqdxs7D/gn
TvuDPxYTDgVJps1ceeaEJI7oxWP6vlb6zcjtUv4KuZnIK5hhd2mn/yQDvcKc+PxQnD5jqd3yGUft
TpP86P7Vpn/q+FtL/qT0lyqGFH5q1Ve8+JoHn7AOwmLqLMzFLQyKhcC+jlfSYKTNmbGYneHwQ+Au
4wnAD6rdiEWf40TX4Kz8x3qbS5fp/nFrh490sht9GUvS3izWS6Noz8ohRffh2PCO8ag/pcQAO1Lr
5+XUTEgiq1mWZH8sgXx5/86TBPYgFeBEMKjcz7l6PQ5QJFi45/FaLIgjblgoRd1YxGeluKTyZUyv
8mCAs0X4UgPGpNtf4etZbnGdyWY9nOvwTUqP1XPnnZlATuWAvEPBanYmhY+AFS/IW5oqQ8ZTtgwK
OBi/OogQulnvEgN2yGq9/ptqEkmyGESsExZu0rtC56YW82dJ3RzgjUoHPsw2PBTlXvtL3dN8HXNv
oRDpCj9HrKbAvTCD8rstCaXhQDGBtgiRc1IZ1O+Lw6CRzPBY7wXcg9+d8n1jcs1N6uFnqF1TH7AZ
VWDhp08peG7uMda4X+5o2XpSPZmPYpCgJRB33vn4RR2lGTp5BQsWL5oybI/YyhTr2W3q8G8S/pWF
H1htKStBHYIccMoHsH03Cl0BkefuqkjeKPkfqX6Lxndq4UHZ1UbJj648+XTsyE5zd77NStll6T5W
kA/2d6wlRmj97bnfPj8Of/NXN0epHYjxCWthTViVqDbZxVg0nG+aP+dP30LkbFhOCcFCmSHxaB2k
4ZjYfcI3aCVcCx0n8hynByJiA2j2u9pPPmixH/zU0tL9LN137X6RHe7kRS7N86rpl4bCBb8zZP1S
iUaFoh0zk5oKV+Rm09/XDVEVYjLmPXAYnEUr0oozxQSRwTUpXEnT6yaUsEWm163NOPnt6VctOG4d
YQ6IpdeVHv32guQX5iM/9MCncBoyXU39OvUL1HXFmg/rqFj/PeFIeNKZxsVnQVWa50BzDwLzBEZF
wSN8TqkH6thdCa7sKdke5a3+RjTdEYFLveYLwL4pIxXsGYG22M4J27Cn8syMFIR1qKvVOoa6IK2z
1kobI1TOsnqlyPo5P9CfUDsDgyumENpKg26JYpHRUmjz7E3x/S1x66e2h27nQ/kDtrqs2/WUi36E
++dzWySbfu7nllogOyJv+4uQUqc1VThJBgZhm+74fp+pnxeo7RgfR16dHUjdMtxWL4Qg221EyJ6m
0tqU0PTYzhTnGU0kcgnPRrHi9DqC4vQjPA7X6g3iOIh8vT3SH9V683pi6Wp4vBQH1Axb3jPzi+aj
0uhw3N7bnZLuR5gj/PzVfdQfIBNUp+f8lMxP0vP090BIU7Didh80ezLWA7JbvavrXbVY5aTAiXSa
lhL/EcevXr6GFgToeLS04R1UwKC9qcXpkRxqXih0JkzN/SrjRlQTT7ALeFE49TWHc9Wwk7gCoVuT
s5QOokQTvQE6k/7VF61AfkuhwyPnMlHA2lu6LRSB2Igzw5o9VgmV6Nx9CXrPOGr7AR5rWuxeLRKk
WqfM9RK14PhcjTdFP8bJQQJUzvwEKy2Mzm1tWcHdIpGdijbFDtivv8nQKkAbA17OA+W+c9nN724k
OFnrAEQv57bE8diY45FqlgLB/OdSkycQdcr0PbTkXcbkcaJRL9ITNGr5z4LT45scTAHhEqMOqeCV
sicg3qAqmJrod0//ibrQuOzk/ASPxf2YKHt9vm/lbR9vcyx/T05Bd3RmQ1hJ2VLkcOrgvqotEqCP
5a+OFHKJpxFUWHVMhWp7Y2W1jV2xdCSwptjeKN+x+YnTm5En7juhZms4DkzdELBJi68ZcYcSx0T2
MaMkCiuaj2hqFIo56dNna7ex0ygOiHlJcYfSCxeekvr8PA7thtoFXu3TTLhI93etu4nBra8+hMfn
Q/2YsXxRtCCd/9JfY1S1UY/vh7+atnToNb67BFpFBvyC85urbxFpuT859/jSxW/z/tgicqiONLiA
Llr/gQkKxWHYjjqSkzcHSxKZ8WcKNaJ8m73rKGmjq4FUmSYZ24h5tL5t4faNECZ3WW62N4UUD8S2
neDeQ6pwf4rwJxz+aOlXX34IElOcs3gUVn5gymBgQJhHvS2zXJBquTNxXPIML8rVE+PM/fnxyN5r
+UoaW3Zpmus9MYe/Q4DSHYHKOfKMF4kk1LFqzgmp8cQOlsSlO3n3S85Q3jSrkK/FA5bqUZH3wY9g
6QlWP1+SzrPinHVvd/mEj4R4MK1FwPcnfljSbsQeC4c38OzkbtQ6WlgbKV90pChzNcs5qG94STTN
bhInWfMvH/NNgV0u8tvWl9VzwrEZFYqwxLjpzPZ+S4ePcGtFutGYMhfgdRb7/oFQaGJblXaQ6v2T
Wue7AzuknikE5zHOOSTPF6WvPb1LKqzrFU8hL0RPi8z/XgbpkBokxIvK8+NqXXPs+GBbkmQ3JmgY
OPzJZXb1qSlpNadovV7xx6tnQAO3+mJHBy4oZCYcXhuvn4x2B9JvjhCvWazNeeKoybRyPCCeW1Jy
bat3uXq/R8ue4//nw+Cgw8GwOws7su36ceZa4d1RrIcv489iC3DvrKMIJqbAk6niF6SxHdXcebYO
uyqfeou9FpNhuhn3BNjJvPO5FykQ2dUDmrNo82epln13ldk/Q6hG+8TkJ8SzIurWvLAhtPSkM7jS
vazTKTGMi8x8lKqPgVvhajHJ26dcelPbc1BcCvmipteQxqcSyOMmGbdz7u/jtpn6v7YLFksnh14n
OhVEOxGCryPwS7cxY7SfmvaVLb5gv9yXK+bQ3Id8rThk0TGE96afJOltQdwgwcZ3Fs3Vk4af7PrB
ifGo0yfoLignS7mRGWhY1/lkOo9bzDWgBnaw64S5JRoNYweV6qoDKJFIOY3928mS5o5IwxKWyM6V
KrPubkl3+8vfOGYnnx/MkRgZJZfQ0glcQRue+RUXJKwbvdfJ7gKMFmkil0eJz2XsbN+qdL/JCfyS
FjjOHm8+q/vzHUAtgGNpk0ZboV3HHQu+qYrrdLFJup2u7elDKdeFPsU9hXSrTRFVskgghnZUvIRe
gx8R6vIKJoBjRuFpMR4ljMZ3MrQHEaol4/dqp1mK4OZcSgMnyJ3DN+cojT4BVBMbTA7bjqzSCmEr
pROFx+6+DXqy+WheRyG0ePzQ4Mcnx1cFmobixiymttyNRjsQ0pzm8s85TN7FaYjPdXFp+uvtWpaH
modTmbJaDwxSw5R/pYOM/CsD1vB9Pr8sgnMUvs3DLe3RL4ZTPWwyDPnLWsdfvYrKFSnzQMfoYD9U
1gVf1bxZ6g81Sp/fS74k+ByZMsmnNpZhGPuJcBS1Q5Me5HgvV7sx3t6bTWoQCr08H2ee2Ttp6PYt
CY4NYmy0K6BMoE3303SCezgw5fmqm+P+sKlyqxd2u3qGnytuGSfrdxenemCgsRmZCTmBoaoEzQdu
yYyrSnCS8dwwPhlO8nBSqVmzZuI2ljZlvBmngcQH5tyRIYruznR3ThEFkMVNoqyTfK213oh9DTJe
ua4YPACZc0Gj5qOnk3/geBiuBcHHP4oT9U67FaZ7HXflbvMegQ7Eq23nn7SGF3hf+/0zPj2r81QH
50G7Eop1Na6pRhHzTaPSzbBNQld8OMD5EvFdjG6L7J08araZE1riXDGjX5G+Ei9/eAodLK8nlzBF
UVtJfrzDZDUAUfsvKgeLrR5NfIxBtSwzqqfDKOgORI2g2g/dOhH9QF8+01U5n5YT5XR5sHpqdm5Y
zz+HlIIT2qGb5bf2wjtpj40gM/rgPi2th3KzNrnjz8NPcucvNLbOshFt4ueGiiIMduNkewirwzDb
iwyAhK35iQf9956PB517/vD0gsaXy3W+avK3WXZ5qldaDEp8O/w6UdbVyJ/hKtcB/L3NMW8GxwiM
impSSqR2P8B7qoCipc28+9ZBYN64D0AVJGuPpKgS218/ZEpfqNqRJS8iGqH5Ty5egy/g29l5iGUb
DX2O060TE5t8b8CGcI7u6D7Zy5ZSTHNw+EyDPKWxadxedPxOG/mKNa2iS+sVWF811UcE2Pr5UbW3
wJo8NjHH0mkIHKiTxwZutsdVu8ZB7FFha64UxaM1Gz89Wq79K1Bzb0agFl3jObgixjwFjwbBcJOC
KmR6ZPjHw+gjk8J6QnEYagaCRaOzxNrDul6YrWrtZ6KHvFtalPr9BwC80v4YPnaqPrU/UhPT4MMQ
96q4B2VT3PpXnkt5XtQVKL/2UMV7BRctT0e+thGGTFlaTpNPlXrbsP6ID/3TBrThSpKvC/SRTuP6
N1gXvfl82u5o6EAyBm/6J+k+a/f9F956KdkHN3gZn8FeSN6w34YTBeWId15kNFVtI46TVK3KE3Eg
gzgUHNsEfuWuh0bjVK/ELdWoTKqWHB32toFxX9BWOICndGxizighXOH519+ZWUvKNLNGncNbfede
zqtAzP0iV5O3euhuBJGtYv6pCXS/WFX+pYtf8+wrf3ymz4/F8C6YLsbf4vobD/iVi7SlpgMM9aLc
xQqLcK62vo0Ciiy8CFYxVQqvfrJFOXHxFpUHF89YF3+v15Zyu+CaSbch/Vgvw/hM5DKNjt24X+77
xQlt2kUd/S1i4COlNQBEER8pQtOSJoTVcgkUlaeY9kV6v6bRYbCbjTu6sx7FLhMBLm8LRqm0zZsq
0OfnXip3eYTWjusWZ+mWuyDno0h6u9q/WSN0/DTwZomDh3etkls04/KsFucII82E38fLyHgexRAv
I7548ulY5dQ18zke21H0kHxbrxawQW/ohO1NVH0mRTdU5XH/QAdjG+lP0fZ+p7ZxJUw1xW6NvaTz
KsG1bQYXbe6iH8uyvS8bB4MkMzxAMTQ4jW6DQ3K9Rxe+0u3lzRRfPuAARhaKiafSo/PgLmZnkvMA
oKy5a5vQYIreH5mCvs91U2AS5xV7mmtSmZbxiXmumk2y6QJyQd0cwBsuUTyt/uotkP25vq6RZYDE
wLIeCckrYP6pFdtVqAFQYYDGJHtyu/KJnNShyA6qQjBin9vg2MnFN61bti52hbQlYGwHnf3DBGkr
d9Nkt757hpHPmHoSNEeLJGiOUU6BfDAprsAUMDPsS+mkNoeZtGPeJ/xQWhnlNpwcSJYQnyZ+MfO6
7o++ONXtmWolqgckItcSPSrrqXpAXt+jzTPa8Mg1X4X4MYofBLae1RTYQhSLNANHtxCsaYxc6N76
D+Ercld8WT77DBlTc+6v7kflNZUA6TX/7h8/+uNHUr4b7Y+of2l80U96n0VLjjdCZrBr5fJeW+wX
C86mvqzTn7XB3nFAMYmy/aLdUyLX9gcVq/TikDyOjiMIBigZwiilYSLiSNkEkymxxj9MLlkzgbDX
1NUkA0BS9gGABsV0uE3MCaUywgeSyUwlcPxD0Znffnh3F3z4hADmdo5fyE0CJyUJW3mL3K9YKrGc
nzPpcqdvQ7q1Vvzw+2wVzDeHRfzG0RkbYb6fndX8LYYHPHsPtI/U0um5SSfVCWWnlfyUXgCJL2aH
O7MzzLu5kM6dI6I4cf9pXWoowYPOCj80g+oAofFBQKpby2ckEKV3kEB6DPmUhnAXbaYytqcNX+cR
sH2d7+kllM+cQFsqxbo30wnzjdJuSngtDJa6c5NO9q7BwtuLs+uX0a1L9vjA8L9KKR40qYLjevBi
Z/8GLujUfWb2Y5oaIGbVRNduvyNOpZysqL9OTHs9e7WArqfubcP+DX+AVqpZij/Ad0j651z5k2FW
kbxY+Raxs1BmOSES2sQ00gRs8Cbrp6bWXreM31XX/flFspGNSFusrPsg2lIYzRx/wHpOL/ej317v
gzO3DLa8splWTcI51Ff3mFvmZBKNrPvBPC9nG/IJuU22plT2/H1ppz9tRh3WijhGigmMcDYStULQ
kcmlSxUGTTFQ616M9XD9m6pmhk409hcISkA4YbEk9VuvKXd9PG768LFcPrluQ5UOdvq4Y1LRQw45
z58wpU9bOh3e+ju1pIeW9dMAAaxDemMV5ZOFbyQvF8nEenswbq+o/LH1yIFxpC+WHHSBHMXFVKyJ
N1h9OPC9iFk5MVuCH6gezMK56im0HhTeggc69A5M5TwHjPF/6wBAGnufaIZhDLdpPgF3gtsIDo/G
aQS7Rm4KVgVv7cvQ0Zyb7opFA+948G9CoLjcZIxBwakOTuEUXWaaCPpdoRZBZC9yNejv9EoR2IHT
/PYkyxnt43xHxI8HlhlSPJWtJRml3F58vqse7bruDzk5ku/Dy/RiY/pe9o4G5osXVpgydPiJNW6v
rwwdeRwMMTwXbMW/6SkGQsyOG92jFZnH8L/2ZCVx7uO07BhGSADb2A/kmVfBjCjQe5h+SNWyWgln
TjwqTU+zt0ADKGMwOV4yNdjedf8PFUjcG0zoMYQykhdJ479y0jjZC+DNDm9luxPgWEEWOo0w2yBL
pW+0O95pDpOnhKFgku4L5ROmNL4lyEsQp9E05BPNu1J7oIL3yQL14uQUzZ6u29TmIQxiaGJT1W3H
X3Tr2PwZIN/pPh7oTvRnd48TG1YezB/wquk8P04hJezJJZif4qTKexiOJr6HmJsdiUnRW7S0/5EG
QxjZThF4gDoaagLGBJzTmkMQYEzcSHRHk35zadyCRMpP5csi3cqHxxw05YoWS+YkwrUcrvfs/3LU
CoDBCf92kb38aeEy1fsk3unVlj8sthZ7fMFOhs5+xLbNlgroaW8Q4K258LaTSaU1+cz+/AFpQXc1
pxuMNjO4pm/y40IctbvCBQbanrSfSvVFYBl37B23Mw3jy7twjfETau9PjaHCNRyvXb0UOzOcb38Q
lKYKE/ZMmC3w0RoFGghxo11WEgLcCPPJtFlH/ldlsFs3sKZe1k2xXPcakIltRmG4WY9Mv9erESH2
M4eDLvmwhSpkblC9EpNwX678UfUWk3N9osUA88XUo6JLxlTrbPk9B9GHnsJW3NN+M4EPDeNIi0pi
RLJT36fNnFcQ0xDfPGNSdYkHfACqXWwgfYCFqY5l8WZfF3AqVBRsF3MBM+34xfklo90QjfOgbGNX
ploNS38gH+P4XNz9Kj6vH/GZ9Aw4m/TEmWzWnlWDfP58/r1ctpplXtdU298qC396qTmkbnHFkAIQ
kNDsZGaDwpagYacOcPzhQ2uBa31SyPWg2S37iMsb46j5ClJcPwNYmcycEp+KPIX0SK5jyKXSJt8/
JCq93+bDJV0VwxsTFvzqlAZp6nsk32rtfShuvxf+wJAxQf87YCcBL+qOKSy7me/+xOfeoAfOOBKh
G9o3lwzEug585elzoYlkt2Tbfnme58aRExFjv0Vs1SGYnae5dzFX9dEO5nzuVmBH+RFqbjLzciIT
YA0YeJhkBmIqXVLUXEYMDPUZGExNDRA/hc9K+FwuGW3iGQ92vx07kUDj2jaRNnW8kTLGHPk4MUSD
2qUVgUZB6o2Gxg/G9dPscEL3zpyYFRNIF4lE7iZrOyxE82+W0ix5WjTbOt0OzbYhGG79YmfxCYCd
/U92Ry08HBYAnApj1tywNizWKnsW395Hrt+sv2jI0t11mujmMCAOqaCHQemOLVM350DAJOXUA5Bu
+bcnnVH5ReJPw7HHpEMl/J9ImJuHXJ7mRCh4zdy2ygUlhac5FR6xwavdrhtaaeZeREQr88sIfjfX
p21qEfOhP5PjTYlH9DCrP6T5Z99Y3KPD+ecTAYsA7Z2u1WbqfxiUTaNQB7Up8L6NFgeleToN0FD+
2w4PqRupzjC47+hPpmNJD15VoyJk7ahzO97NkstfZ+KYQxdqp/gM3Nq+dfju+GOjUsiuyum/cWK+
ZasO+KdsbKtsmVvx+5mIQrCu8KGTQFs3dwjDm0jdOueGQWzhPLE+4K16K4dLIVxOTiz+ASAYg7xe
gip5HEvx+Ne5Ew5WN6G6WSib2b8wzlZbfzP5NASLhA9TThI+nDNDy+Ev/paC33Flv9Lnetcv89n5
IKA4cfrck/CcrRzd6tncZOfgyK3bEO8jtEmPKI9o9jVf3A5/1WaiT8/qiT5tOTNtDWYT1xP+wcc5
TN7q/JiY4cPzLU2+ZuaLlt0yb9BvAZTgwMxev2kQT3xT66DHW1AXyWRP9vsY7rQHhckofX8Ees75
N4T/a0Zo7+Z3AEoQhRixAtUfyExzAGSxED3ZYEyST5p6DhUDVm+ALVTYwDKJyguFFgBIxD1Xxai3
dM2Khd3yxpQ+6851d+7Li9adw+AsyG8SZjYeZBDXvFcGp9u89XIuS1D8GmcGjsFgutgFgBKnTwfT
kzFbTGYbyTJTSt8ChqpAcev+HyhubgndkoW2H744xHSQVmN7wOWiM2oB4CGsphZ7gqTJHT/4eqwo
VJpqY+Nxu08X0/UEIyHXk4XmKrObGn6O7eQ9GOsvdfGVsywFWyn+HJdceAIuPAbc2INW7uNwnzy3
kjXojoLrF5IXOnvvtLHHCYdhOZ3XvPvn0yS5HYThTR0u4eP9Idxii+mQUn2o6jQdmj0+G/2WtK+p
eIgD+ti2h7Lei9U2vjaG70e2/60T82gvflcyFUoY883Q+/y54jXA5NZy40JTbrtptqiWk6AW9Mt2
dbEQLumGpU7iYfgj5IunUTDV+c9vLff/6JmBOGFMNpZ43wL6td7v86M0e7svwJ9eaireSgbuR7U+
xs0xUY9NcxSbYyMf6K4lEPXcFNk6Xvha6D9ZAWcAucxaOD7Go4pRmsqwJZI1uXggk68nnEF6ol++
CUEeZ+2BogEGQQdfOvKtKu6EnxZNS7A6wIImJWmPYd3DWORYDqSbKncM5yazzfKBOh1xU7jDPfQt
FjBTvn3zu0Ub3Yoen4GZA1vKNlVPmApBkneDeBeI5WHN09Z/olsk4S6SN11O+QR//E3U7fIVs2Sv
iL2a4+lSCcFh4XTeu/eBWaSDJlHy4twnTcI2yNSAaSRX6OFlPxbN+dFdEVW0bTZb5rQSyjvpOyb0
oC1jeUv+IWgnrMei2tFPsT821a4F8ybvgExo5gN0iXXsqp1u/vze7CFfYea1xRt6k16csitGURFm
QOMIL2DcI2E3tAJAgtTNx523/JlPtYjbbgYegD5VHJJ2i08enQ7H4oK7/37A5ruPnr5N5o8uYIMR
FmcFrNtPIAuJQ9c9FQJoSZgZ0ZJ6czHAgNqWj4nMVFDpO+5mxR5XzIIWD09+HfXBO5EJ/a0U4rTv
EX5PPA6azIT/ibLhjx65a4iH1rTbJ+TIDVmogQwS525UB2BVZJJnz2OIQxHM5rU3rxiP4/le+s6q
rbKcriY7wAYpQ/XEhhLRR5Q48Yn5oeDiAZc3d2g8pfPr7mxWeIInvNc4beYD9mP+fF5X00/lqbIZ
xaiNQ3PTiqvtylTcTYIKKxiiwpKPOOLM2qwa2VAVmmUxrf+xYashs+EM5+vfB2PQpgYKYEhq52fG
TeTlWMrlH3hVkJww+0JGE2Ur6ycYQNqdlMdF7a6LO1zrjzz6bJek84BRkc2rhA0+NNKEGO7wFZrL
9rPYbo3F/9srRMOGpLs15yCLuO1sGUa+lkPgmRKxC8VRfYqIxZVaHv5Lu81I2PzTR0zlOiWA9C+2
MRsuBxR61ZXF1KteUCm3vMbr0kKaUfiVOFwD8IBaREZ/RRrik4g0/Oy0dPrZacMyGz/a8UMeP7r0
XLqgo8jAJZ9SedPya5qfmS2A5u2a02MVxaeoOidLrE/jOr5vSKLqrwmDupmlRIS2HAjoJI9Siibw
MfxhCJltZG0N2Po/8wITBllgOqYStixsgY/czQSOKBn5fiPAaBijfTM3OoXVKZqfeuH4BOTbsthZ
envAfAzfFjExd4WGmJGjdKDopgk/ZqW7ySjHwpbBxFlYP7tpLiwwY4n8sfUviQmd2+oMzhuLadnK
3gt4LLdOeyOSe/n+9Tr4VvyL924I2O868ZB0HOHO1jdnGFLH5nfer2N8hJ135+rlL5YMwpXGGUST
kUalEdbdPBc79YP/TNbOMusGtcxmCU+AGDKFyK3RjpNDoqRn70VPv7QCC7zb0B4gdObdDuY7vd4p
9S6Id8FOGJbk9enxnJnU0sJyppY251foU0sLyHkixuovWhPeVjH70LX3wFgO6XnqI5rf6PstgmU0
GDinhXz7vO+b8DhbnHDXCh/E5SirYKUhCj+1s/G4PGFJz+jDO2HK70Ec+TkGJ/kip1cyg4F8SZ4X
Oliek67Uq8Y4IuA7YWBvQ3a9BtsSvh8fPw7GoOcO0fhplIvNs9s1p1ScOjxVyg3T3Zjaj1MGT2n2
DuX8zPjw1wmV3g3dUzKuc1P+kMKFh7iaWnbx4elL4AKvqlMOfUSxGQ4ys6VlROjQlFeRvp4xQEm5
U28f6mZwE1b9PyF9xSuQ+s/RbiJwM3Dd7PaxXExkIhFmMMSJ/9k9inFijmH30CU/1w9P24uFtyTb
jxp59FK19cFOX+LM7CXOTNlVitN484BH1dgXfJQZmXMonVgq1CMkcX865SdWiv4gvAnqdS7cgvkn
I7GXo7ZO92W7B4SA5who9R0L2167PQKr4GvSgLlYF90mB1iwMOisuVPiGbzJ1PnI55iaq8X6wQX1
JS5ipoDzHhw11aosWmLwmnOBTFkXZ14QeL/dxndmtTMVawTXWxDz/nL9+68IwlJ7XE2TAMw9zjHm
Mk0anbiAMt+07Gytr6NiOIBugFymoQP4dE68YWLnkwLchC+TZ65PBl3Cu2I99UCT7cCZD7XqSVsC
3G1XxL3MV8V6+A9lLGw86A4IS2w19eedOtPJWrcMgI+RwW3weU2Vy3ntJhmGMEe0MEQqnzSzxsQn
870JnUAXtmG0ldu1FOEJixPwm6daPVRUiuQTnpLBD9X0NcLpOBG6utTnbt9J/io0FD6Xwuuxaw/e
w3wrybhaooJwD22l7A8g2gn/5epeafYziBDznYGmIxHWkM5lca6TtyE4LqyYprFb9UNoczS+Kg6r
9DbhpS5Xb0IxgcaG3nW/EBtIOFYmE90A9g7JVM1buYvImUdO0AHqdeD6GBq3jhQtYeITp6DkFWo4
dhKe+c3UYfyCCxGhJeU5ZY1yl9xfinbgd2SZBBegVpEx8gFk8hNUu6Te0gvr8kGiP7T3Cf4p40vj
vGySaCdXBn6lV6ci8P2fTjb+bQbLiGv/mVv6maiQnHjw46rO1z/iYWX8MMNDW52VJ37KuHyPRj87
N9IJGD3nkj+AA95wDnM/YyH8NzdGaziSKlzYiJpo+Dni4ZmemvgMHrafYiRiR0eiK3738mbId9UK
r/ijOwFC5/TOsFdkOL4KcWyA3dC3aK1zWEIGjdIJntnwkJT7pVBe8uBcfyrhezC/ZMM5GE+e+RC3
hTEhFlvRwWY41+1n5tCUW72ackULJuwobUKK8kpiZbASvGg+9SA9zTHbB/nhMcP0cHKWPbW6D5vq
FyLQM90cwGYsKVym6lsyzIThQ2twi7mcTaHwu3batkFVsm0/VKIYXkdD8LI/Q61MFIP/rRB3CjdV
/zEmSuFahKWcb8xGsCwDa3aDeoTC+VxCwSgny/Fvm1JkeEXkzhU+Y+8+eo6ZMjpWQJt7AmMGUBQU
6YCgU6xiU+krkFb14NFo5QzGr1sl7i8UxyAn/yNJZJEXRR62ES30SvryEM4Lb1C919hCIccwSc0V
X9S6F2srWqJi3P/9T3CaKASPX+LDYsrfHuPxqLSTWTeIdhR1YAlg6j9gpHEp0ZCvQnRRvnVAKAW2
Ojujghz4QW4XGCNRJJffIZZxLqXgTbkRI5Jpdmr499oKVxrB3sSn1+QZOk1u1tm0xQBvGNpJgmRe
QZ/1wvmFp1MniSw1f5VHykttYbFh1GbMfqoyDPBz3I7iuugnG6iyWAZOp29mB/zhVJar9x1DbEJp
wbiPxX1QHuLnobMAS7j/P1mEOpfAuNJy/sS2tESYix50wSIN+sq/ayre65kpa+8pstn8Eg3nlDqM
2r1nnPKcLHfMz9kwYcokg7LSAbaDrSqOVKD4eQ3OcnnyXxNtvm+UbsNu9mtSmj6y0uYlZqD/Y6By
MhlUO5sz+Pztke/A/NBtJ2pngwI6ax5aDFGNJRS/mgkFWdDppPdLfyCcRE4ISOXd2FJ0ubz9jvvM
WzHb9NEmwFnRrAkVDIMvhr5Gx6opq6sY1/99ejyrZnr+K3mpvoYXTKYWymTOTSHDUHh0qsL1I8Rt
uo7I+lLYt89binv2FNEN3+LX83HExFwuDvG/FubElhUfLuti1wf7fC2Mm/6B43Er69uC0cq4+zXq
3241xlgQBXBMc6zKAzf0/Pr5qY5X/PrnZccYgmdjiX24inzSOp3qMk6clWvGiZG+7EMTjmWExOTo
zN0errno9jnp++iUDcBIf/diudmVZM9fUCI52UvzXQZo+H+OTTzWWegMJNpiGl2Uzpt1XoGZ6lO9
WzBEIYdiRcQYG5ZLzIHtzXlkhxAA7ToW/PGFKP0+ZMz/VLTkxF9oxuGxOAAoQ9RDIsIYOraO4ygY
RAWIWGY7bIDYZSNk1P61KtXFkfJOAdphYRV8MzDH9Lcspvbs37MizU1tggubHWRT0iCDZXisdnP2
aN5l3OrgI0riQ9NkU4nXmJlbAy3hMV89a6DV//iUcTgVz8nhJFJO+nI4jcik0v/h6sx6G0ezJPqL
BIg7+UpSErXvsuwXwk5ncd93/vo5lKp7BgMU0IXqdNqWKPK7cSNOQMUiMbPJWZJvhWUgLPhQNwz9
qyZfjcC/48nYU1FcHqxn+GhXnt125+Lt0q+PsxvJJ23GYX0t5GatWBpP7CWdXsUXZVfqYmZcZtKp
FQ9Zf9TvOKexC+GcFkOnxjwdrvHx8hNFylJzN3FPjGo7x4TTAxnHTw4rY+uuWtFMCT30truwbG4b
AglwwiivfECHBY9yaEz3Vz1ikX3rolsW3WjkFLaSMN1kCnWqsmKowKmsAmdY9JxvXkth5DFpvoQO
GzF1J6tushjbWD3tDJp2x3S19Bgp+x8eKPJyMiLPV4hmCkK3aW/V+QYz73yGIrFXc8vOmrtislX2
RVpP99JwkNDuh6NigGA5GQXBtRNF3YEHZvc8mXKIxliIbP0utDCyzTFWyVgL/++36Ta8LVYwO3O8
9MYHoIF4y5a48fiWO02fjpAVFR48Zhx92IlkDDbp6h8rEn+K4ZfWVu7u7wdCRxGNvjD83zL8E8x/
ZsVXYzJpCZ9SfD3sWBuJmvO+I0LnemPZgYF5yt/uzQOz3+YhnCYc9HCaQPLSNVZP0GwnklemO9w9
AYpJlkvm+h+CzcUSatBI2/q2kCbgeoDMlezXtwI7UPrTCz8pOVZUpVcmHy6WgTny4StfqfdZ5x+q
cPUCxkwnnHPQhGHNApAsKdHNVl6SJX1bmxod/jT1MKvaOCR0s4/HxD0W7rHPT2gdOv8+keUb3XFx
KNZOGztTQZfIhLA6fCvFaYjhDC/ocVD1ff+KHjbPutpVuIgPs6/e/fDFzy76Mtpv0Z+oqAUe7Rn5
1OjeUiBHKEZYhjMUSXgNNBFv/sLk5sqWvjEGzfRPjEGD/gja28lFLZZic8CkrWL7hTD2M6Tf4CVg
7TuQNkGpSNLEmpfbqUYcTxkUPW23LqJTihtKXmd/AxUfiS9901ARlHS6P5U5k/T0Eu0NII1EpMwL
XTUsVAmpCfPFX867TBAo3t3epY+PV3FHa/lAy9OMuoGJ7BfzqeBzO9j1cImCU+uT2Nnn+SrsjwyL
YnaTtfvHiRJhKm6EYS8nR8M4FfLFPA3NGa5sGAAbO9NPPmaPeffxgdK/lIpJvMrqSbzCN+qqIObW
eWezpGyJ/75YR6n5AZm8FG64vxhEqwuRW6+4SSKb5ntj3Md0xYFc7vCvoCRNrScyn450OlP+XbFu
ex93iY1iXHgDlyaBmFxlu/V46vcHyLl8Y7bAZNI7Pnyzk4pueirFcy+eJfFM7/i8nHrHRw+8UV2c
pPlRoEnAO9x7+exn1zA4l+wZGDICR7kzlPJErBHaJEhMq3hc8bRRfAfiXfWhB59XdvVrzYNpu0mU
NU3H/U0p7jkNSRHEu8dcvI85QbebGBzfd28bnaRFuwpvSnLJ23OJf3cdgaAlpr1R/L+O6ZptvJH+
gW0VhDBoz+MU6iTCxjaFugN5x7NQbP9NrvrzTQK0/NbUH/PwU9W+3PZ0JeKgKmtK3UFI9cJ+Xk4s
VSDPMw174HYmIaqtW1QoBq8a3NypT/i4nH2eR0slhif/LMt7uDHybyX5yaM/nvBD7zN+OUi22Teb
DQIDWb7oiyV6+WaTAiWBnxRQIb+gNFbmCB0u590yBGpBBd0R1x9GXu3kWDSGypiuZWfI1k22JsPV
cnLt1padyKg+r6SZ5Lj0IofHIDy+n3ku2tfUIMZTD3Mqm4+Q4Ak5hsE+EyspGFfho8zgMZzJmgzS
0asPyDcVhR00WSRrQZpcquPL9N7Wq5TbRTnFR0pxJ7gbzLbCBN6t1G3HP0QwSO9Hu87IzXj2nQff
s/grLD4T/5kXqL2LxCwW2WL7G8BwFB3dP4bNvjHRsIdX+qVI1oCHuk2XbLdUlmuT9zpWLAN0sjkF
dB6/EkgnkrIvL9JYOEWA03GTCJsOU/hKxWX3p/phbaiduFhqOBXev15zTP9vKazmyu8XqeBYh1Ha
lMkGWH96VeTzYUqJsoJhmTFKq9m4EhVnwzHO5aq0ZSqATKtQnEQhs7jupv82T85af86Mcze/0LQV
VVdtdhFmF44v4/j05Q/feMyF+9ZppQ+iLAomhO1ERn/97DPt6DIFoMWNp3J20l9n64xFiXhuDD7/
awKgORsY9zuB2LHq48likhlrX1irFXdcB4sJSlDlruiFp8keJagureakpqYYL4m61wTt4w0AQ77O
oOStIuLtAAMu6unrQtwaBxqUhnHrdVODklbsZG3fqofNfVAXwP2Y5LDhtGwQX/oQaL9yzC2ZLCwc
ougkc3R95QTj/mx0pAVRWeTX6Y3JBJ9/uC9RHF4JFdlfqiiIxqUIz0pJ3+HkIJtnfwxtGnQ0sO7l
uoHszkbfW0yhHXzkFscrg5uPe8zyUz8/+ZxsTbaK0Srvp7NdFd0MwNUWgURV/O7Eb9H7dKMnF7Oy
ibINQ1NFA0tzI37xOHPBF/5yxp29Wbjf9nDxZlv6Q/1urw9/hvmPZ+use8NbKF3JSrICRGyZgcer
QPKfeOYxQqG4MULhC0vQuUlyEyCSUNxIRNWBU70SUc4CdVHOP1P9OYx4se7e/NpFbIFOBZv/dQzs
0hqDjWbsOo0szqFsj4Ed3d/lOoI7QVuMl3lRt6fWTfph/mLVpQTdGE0/dVarjF+D3Mtskiu4f2OW
WJk0pXuSYGbSISSMk+ywk6youMrCxfDZiw74e6ViJsBFYIo3GqU4BRj9QjZhSrQJ4YZVT6yXk8bJ
RzrAz+dfZOUSNpdIvaCnukdvxr7iyLpfFu2Zd/6mhPmUTrfTzyH+EvPPqnnGjBtmnv8Vl4Xx43mY
jz+j9jnM7s382gZn7ItjxFpmEhEQOPnFI0qBP67XACe/bObWNMHX/TTBY2vE8eCtBdmM1QMhUSU6
aeqp7s9pfyaUWOlndrz5hpl89DY1lU48BtJ1iCcUQOlvLwJpPevVSfMPBe6t162BkOC2ttGnH1Wy
sh9xxWW14YQfirvin5hIlrcvvH3r7nUc22wn+Mc9dIsgotVynXIwY4429/CfMlMzQ/1nXArFTQPF
4l6F4QonHzbrISKjYz71avc08rNXX4LvHiJLf5VFfE+3hJYJ6ZaCU+xJxdzfjOrMjFsrcD8p+WWg
iRrgEt+q/unFT1LBHLSZBhDiGxqguBp2uoF1mjEDlMauSilnmE7PibLVhJ1i7Et77LZSt33aKT4m
FkDlWh+hnzDe3guWz8ZdZfPc33XpNuLAG6mjMVNypWBTvqre/trjQlkkgZWZ+9z9LuqfjuqR+qf6
NtDcAa81m9xYB8I64t4TrWe6U9fOsfZXQb7QAOQjtoFIh+WMt4pFcZV8GYXVeau3hhn25E9NZMym
2bw3Zh7w1Gnp/c7lz1nolJENVHS679DGGELZNAeZ5KyER4klkD34W6C5nb9T2ad0B6E9UqqZX4gi
hcpVK+4ulUVrrK5xcTfyO/IGWGs6+IJHot8oNWxxQKj/wi6VzDMrfhAikQz6ZMCEdSKW5meh/xSi
DabY1X+oZfgEyw5cB8otwN1xHb6goTlNDlMRw2D6I0vFBwIbHeLjq0O80S61fK68k7SI2VNanxY+
oc9C/qtSrmbciwjk3b2cXeP0KoaXTDzVwpFwKX++PIzJIU5O1Ei+1kmtctOjS3esOhJkzuRxRdKi
TXdu4xqMwBI0qD6WuCXyPcIvDz+vDmFpVC7fJJp6VJXjnJhufHYwyn/2+Td7O9MtP8Tk2STPUf7g
zdrP2skI27BWAE/1fyT+ZMnYXyvXzsW6d6+jR+s+vP4hd49//un0M/LETFv4je1GZ8POjYcq3Ftt
UQiLnHhIew7BPgC9GvYFGf/L0PDGfKSMLtfem1vRfC9mdK4iVh4ai6e8hZSnHeQU6x+4cnvGkWnh
1R81PmH3E3hInn9P4VESDMpXvCI2r3ufQTE9SVmOeXMUtCmbR0AYkI9Zpwti2uLKonvt7pa3Nr3i
F/asobR1yWo8bpiXtrlA5ITmnN3wqYpPWvBesMexeOjG/Q17bGdXYI94Hl6XJ56MMaa1ZiFjmSAC
+sYB3GOfRwr9MAilRrDHsXzSyoMbH+PxXFo4Oq8y9XXq9JsE9jvRruvndznxLL303fn1+nk0npJL
95y2XyF+NGbdr6AAGLMVEcIZsHoN0XdKniFM8MB8B19r5LuL0k2xwVG/29NLmgL2YPuVHfdMxXyE
n+64f275CjXZggCWVorLU2uVseRUiWVPdLlB2GwT1ntmHBAjmLKyPHxjnr/uBg93lE0Kwl4dncFC
3+CvNY7LFh1nWwMCVbdCv91zxls+WdK9e44raLEck4W9S/Co2U1fUdrT7nctzRyCv7gYohk7663u
kt6dXAxdNkkev9shespz7lCXyDi51E8zoeKTmzSOBUQV4UmM0rt68c0hcD3tk/D6glMwZpMWJEuO
KPEv5tvTrqcObi9ZXnEDbeFe0DShLx+/yUfB42HdEvpsHBV3nnYQjRNzsXYPwo9O+Aza7/kmiD5g
6/2rTwBfGteSBsxvowsbNeUBEha3ujNdcf2wZ/WUeq2TafUZDWYm3DThsV0Sh7MLeGzuh2ZiKKlt
jjTh61XlVdR+fPXPTP4tld+cG/OXwh7ShP9XcM/VzNxfTP8Tu98hdEbNfo4KnXtXQH5JwsrmMnL3
OnTpQjom2WkunJP6ksVXzOPdv7d3wbjzbGmj+/v2TnnF+KGWj6Vh+rXTcdpzV327qpIN6XnvpmkX
STwN3vGHVylx3AyYwHIGlXRYSjPeFvxOU1dGja/RWBPUawi7bSjMyOv18qusHRW5WVppMGOtr5GN
GvS2dgP40+Vw02zfCx1QYt0d3OjtS0i+Bv8pWv9FkeuCowasd9Zqv+71TWVBB02KXZzu6Zm83XL1
6EH8TM5rxJx8qrzYlIapalbFAsY95RWhd1neEbshEQqCV/YhQeyb+Ch2J9+EzePhzjN2Yb8fULSV
g6gcUS8Hp+xvYX8DGIG45eFOnl382STPs1JHi49qy5UnEfTtUaRaQQEEyMX4Jxn/gHtJ1MRsvb/0
ZuvjT6B8hSgCT8N/ULNeNmewRCGZQhLJg0O+XjG5fihwj3RLwf7qUr4kEiIPpwvyPXxxFkV07Pl5
qO52Oxq6/noZDNHjHIjEMC1Z3nImWmacrWBAFNX+EMlQTqZ5tqrOrnDCn0NmMtloL6eoSzmEgyOM
Z8Y8J476nbz2yRy36vZosEpNzlFyLokNxfeitAPUnflpmJ9GlB6kffeYzo/1/FiSnm+SL6991tWj
QIq38+CcJOjN56S5ivWHQEeTybhh1eqXWn5RyAGANRuf3uR79pTJ9zy5ftXdaGwxhLTJNnsCxUsh
JRgLP6IkHWyp89+QKNTKdLaR6o1S4xDeiiStJr8N/JlDUByy4uC9MqJHA3ThmvtwtNZJawjTCSSQ
VsJO1G1Xxa6/FG5+av2Q7NhlxRY3s5esl8uMLJK8DbSrMrP76wh/kku02Ci5nQVQjT+b4jud/ykR
+xgQNpKMADttPXW6P1jsoP6Ro6M8vV2XEpzAqSK4T50Z/ot+BU9xavwga4QxaTppv4xJLrxLzIE1
j5vdONvJxp481Tgc58YxnZ3q2ekTArDV2Hk9pYpIbZIqAoBMqihsdmmzO7AMvYN6NX6sBftoutF/
w/xvof0Rmh/O3HK0Aw5Ccixae9BOqtucj7J/FoRjLmGf2NXwctfauLH6eBVoeJcp+sbIRE0R4l46
TkamNj/JOY1IxbQ0yE3dxDkBFypn/S2Lu56HdLHX5vtMBqyn/sH1S3db9dyFpFQDCir30UAjEoQg
vt2p8C+Rcun6iQ+FwYggs1zcRvdq7Qr/O1TpATqWSWQLxYO0DZ57hooyuerBJQovAxH5yaIzFgc+
zXkLu2ESZdhLwcgPJiOh1K/dYopKJM02Zfdj7CDrKNBRBGFv+LBndpLFdTooDyQacE/SeS6cIFoJ
s4PoHYbWUgCXj1sBZ7tOfcKwD7VDqJ9E4SIoV9m9GdFj5j5Si6C7HJJ2PmryQRobGy8xT63xP1Gp
92OF7YbO1fesZcg7mnB1GWx4rIaOAVkDSwECfLSZC5BtNyQNhOlJ6mX/X4ufD8F0h1VY4kv/3mG9
ZPNGxnKvHqWdJO2GRROtu2g96g437xiJif0svOl2NbLaY7dHk4O3V9y9r1DxaIaz/dyS4yvexK9n
jUlgY4ynAoLK7DSI5z28o7WX8vpZw2BVuOWPYF1UJvtLimwF5qPey7u59k8zX26+P5Pgm8NvO/+i
k2xuywgOHNUFRwTUK628YJXi3nGXZPu14+Ce1fqKAyS3xATO+EWeXwZMSdrG7838BY4xpKvHpLyR
oA+T+qfG3cHfTNuEscMzLauM8k6AvpKtYdora3AC19HfeMVG51M4kO/YBNoGHEZ3FrpzQMkLYcCG
lpyjIh007jFmh3t6voVUwWA0lFRY0AV5VdwLumBVgx7+IyZrieIfePksKmZnPKARjWjBR0mHMkUC
b3gEAxPTUq6vawp1UUzizVjPtxIoQnr2mo3Pq2DqMTXVZlytE+kzEfYtL7q/l/39/ktm+za7GuaX
KH16+lOqJjg2tylPcFojNPv4rqdXeoTT8tjr+yw5QbbW6itczHzCcWvZmjaBgR2msq78zUjdojNP
iPptxGG6sIxiurAgOszTLaCTjFWquZ0rJjKT2v2G2C5b228/9eJqKbODyoOCwiNOJ+zgjjTQ0w1+
lFnmWcF8cn2/1ZuwPf5XvQls1h7DQPHwrhh2LOQ4pLk014Rb5x8c3XEHyWqN6fyfs1heFWHbcSsH
racpS0xXxVy3uA+epsrRd+03cB8LB+YErozhz7xaCd5NDJgSKfnm4raF6ZEx8aa1qexhKf6K0Huz
qQcWrybAxYEKbDA98rIlXXSlALZvIaE88ugDOmMyfNAZiTAbfxTyo8VsJd/KCLWzXgeGkwtO565S
CR7xakKyg6pcMOLo3TL4Y9Q7CSqbOee9w7YLzlDeGdoW6hd6Lgd9ZirAzXChzGA2WZmnvbO6HscN
qACucTotZGapuTlSHeXeEhnr/Edu4agivsD9Y2gORjcnZDdZ4HnB2FxScoHrV6QIWbMbLJVIFlTO
/g0wBqQXfeL6HJVq0m2IAcGqnXLqWyp6CPpWw8H1LmTOUt1KhRVWsyy80/fTdvfBuNP30y8qpFXp
s9SfdfLBojeZX0mcAGarrTS3rDsuoPliTJwZ0Yv/LNALTBewUG0j2vocuUAYQn0fdkXCyDYxtTL2
t17gL8IzXglQVCk0qno7wzpVbVnMAkuJrZo+jKmR5tDUQOH+JMUKJTcVlhixq5fEBsVFCxakRNml
esKktHSWhKUgpZnyOM9OfXFWCsASoCtgD51ZFaPVsSqWk8lNqFOzp1/l7AE+a4jvwfza1OeCjkzt
0OqnoLmWVsmv0MAqizTeRyi6JkWZSnPELTZx0+whPDbhUQJHIB+IIaTy5JD0bFHZk76oYiCWEzqn
I6FUbo1ug8gMFD51BKyJ+QQEg5rDmFRC4BZ/QdBUwtmtLgGwwQWH+FD9k5llvWnBeqP8gAFR8nO1
cIVb6HP4XyviQ+g/GiJZmAyhiaqX5NDbs+GjI+uPTjBeOyFaVK/oVTlOxxSf3aVTFg602lClHod4
2xZabYJdzxTSZyA8x+Cze4EORMyV7Wc1PlX3HwJeNaNPcQUmW9ZUZ3eziRPKxq9hcCycmjvHsAZO
rFJcTZhzG3v70tt/0JiHIS0Tdv64b6gOXPbysk9WOLffy0DapruKIHUC6H8r+NtM3kbuzo0Bux9D
EUPqUkjOy5uQkvo5RAsaIvtxZ3ABdcDd9nNMrc2hgKJB8LXVzzmZwRiv5LnxnHyOBnjEHJd1dhgv
PTtplyqkjPoYMz6gXOyDeA/CjnBGItxD/cFDNm/O0fzcA9OSsNyT171mA/mVdfn8BcuiYQlqEBoW
agRjcUIM+S56PaiZ3QxW0Hw/zw6xaA4oOLzL+SOUHsofX17kOZurhU3cYQkMFIxDxnbqg2+q3WJL
7CHn0lS1nXUbrdsQLWhER03gKz143rPJV3AqDZgit2wjMLPyH98nf0HlKDDdqzn3l2RJZttZNNhv
ShdcMJhcxA2Cztax3K9KSD3CSiidZnRarH9QcndZuwoqnuuK5TZUnAKrXKs1TIJA/ldlQtXwHaqN
XKjcG+5Z2UucaBP2gnR9LXgqBdcET8+4GaUtZpn2TmgWs4yqEsvDUJtaPJ9Z8b+noOnh/JqCMClh
5IUZrm6qbAOQ5/3QLEmRcNANr3Vhb20Jl3i5rbtJgpwRJ2bgsc8scDAYk5LBYOzhjwxYgep7FNbx
WOaMGpeKe/k1EG/Iz822XiX/8Wa9STWwB9+kGjUiEMqWE54vCeZxWGcV0I6m2qQptFn4s5ZU7TqR
g/2+nu/p6uwZFIxjpUWYZ1cDfJ3XbpTKaoC/Ajie+Rr7/5StXuh/6EIWZ5MB2Jc2CH8aHbTUDcYG
CwyUHpzbT7U0lnl2ohFm8C9tfRktqb4o8dXj06teaIAZbKm59K/jpWRxoXn7nIvL3YvuHliw9NCi
jzD+eNvt3mpgnV6F9oJrnRjmg+cUvSt6eVNoJpTPnNeN3p5XNn0/0gnfrs/+Y6JIsBy7DfgF8uMw
P8DcjMW9KIM75Ka9RQYtlmF1CjJ8I9dAuYfSUm/NkBSsOBm5IJaKL2IpgAARmKCtZmsBO6Wyfh+n
2mEjQt7VNvGwYpcsOActW/Gwo4SU1YQ/rRvJoh1A/SfYPPFYRoe8OajhgccHJOhjynZUeMbwz55a
8Nm7n6n7OUORK78oZSxGEB5Svxvd7ayckuN+v0vyXfHq5FMasA4HHzp91H5CD4+LD+jhWFFBMcT+
kdi6bBNZdn0TYyoNr9A9ZvGKTAOJDPDS+SuRIcOz2PIsbFSrA+jbQNKhXRB+0aFX9rVC3Tu9lAco
Oq+SpRloE21n4FiEmDbZRfvmYK674DcJfoXhT/QXIEovfuvF1zA8g+BBoL4PJ/bJKO1nPGisQWCB
uS+ICWcnViOaQFPcZVAuVPu2ppDZlAa0xVVRz15wIigdd4gXh3zBZQvRfxFZnIfwEMBjpUUD1Drm
8hmX6gsCD6CM5lmeKP3/tuxV1Od1d3xC+k/Z/KjBdynTdflsaHADt1qfM+LSi7ZYuh17vVU7rkKE
yL+09bylTqTnuR3HLAedDaBASmYIoxgx9TIruiLB7u+L36mtxqKATvCOgUv/OMudTH508oMxUppd
h/+Mkam0z2yuiHedGZb0jQUdgcUhvTcsDrOXkRDTp6EyMPeWhNb+sn020iIvlmT2WRb6iLW26u1K
Y3edUzZill9R9Hl/gycDltNAK7P/AASjJqK8u/oY0mdGjY0wLKpwYtq2r7TcWzYfbMBB1bD9tvgc
haNZ4igdsfTBAF4DyrhDY8EZdLBKjPh2aRISUTnJEYMYprNPz15J3/TSVsdNVRs7v9837SHjQ4LP
vjlOjDN8Iqt42ODelOj7ZJO5YI5lQlbcq5aulMTGWVcBzGe+lIpTURyZL7+b6rygS+27s438FM0m
8QRcZ1tMUo0q71odb/9/0RG8gbx72FaLalWPK11wsTRTC/spy99x+gM3NqNe3WlJXhu7uceki3gV
2RgGx5zW4B32JCfn4MNz15H8yamndE5LPMHjdrTOsskE8E+YLUp5yuC6Br/72rJI5iELvRcJvU+n
7JpwV0ZpzaKp/52ADfchUMSjfBjsTMoPbxkNO2rD0WlrYQvxCWsaTwWbk2RXI+FZOEY1CSSEwgl8
K+NnTPcxr2l8yFnJNHarHDDGGgCxGjBuXDqkzt5gDRY60KiG8CLXi8TAeMRdHgOMk9PLrm0plnr7
2t+hHz9eR4bD5JlEJK13G4QB2X1zxnuihvy/jSOackUj10rqHYHuINUK00XecGHzl1Ifj5tKrxxx
uWil6X2UhytvYtoSMzvPihPeeF154ANpCVUGC6oD5V9xtgJ10WtLjDiUPuPFIb5V1Ih2E8Ptv1NM
t2xgvVH4qAN6mOJBb8++i35lJsrCGjmAH8g50fWNFUegU1rYE6Ks6gUUdWYO1yRSv/CKTz/5MMqH
QcGUdvEDziRHIZlwxkH+pL0VcDLPy5TqFMzN4wZqyhzbMcGMz+uAansu2YieoZWxES+/fLO0sPCW
iK4vVjWaZ6ccSU+UKhBh1/90aRFL2RTfPWTSB0JHTyAbi3O79GjvMb257WunsT9zwqKETvhB9FTC
P22IaYU07TyzC/rX/QmZnXSHxOYa4gwOPa140dOGZF93e7JNsXIIrhTtOiy2qZCIFko07XX0nxmp
EWpSX5dz+5o6IPlGyT5dYYEl5aspp0Y+wjZAbQuOcXjAMwDU+NfG4Mx6hM0I6mkb89nP7uBbfcNj
2WWNieoUBRr+ne76FLM9WDVqlLvNYzt7YfsgZeGmmmIgTDEYFKYpRt1gUAB2Nz4l6UM66T+Gj2to
IxNtGTYtaIN6y5eUcPPsKbjN9HtieFDCQ/MaHkptGh6kE8lLEe5ERwHQustXv3g5UDuxBZKOOjIc
USlCMTKjPWVedqnvYM9UAwPnjthLZXwGPDaLjzZ49J1JchtcqCCZrbpLmEoCcLKm0t28ZccfzMHc
2V38FFtqnsxUtYyTv2i0DTc3Vg4soEnAJNAa9rCiwbUJ1EuHEzOUxRiDwczMTS5AJt5I3pE49h1B
f3bKY2OpzWR+4YxSGA4HTRmIE7RD7B71/a0h18GmgqENJljifju91eCa/d4hUIRUgwOJWBITJEmb
OMcTYb5/yXCaI3fcRc6OUX79M7GHpjcXrod8zOujJiH37XsYHSSrXxzUgfm3ok7vAJcch9ABwA1V
o+1Ew65IZgTTHuxNYJxt51+C/5XhMi3+3WXRjt1tw3A68IfFvhJWIh0KWx3eW7sNc2xvB8XcBhF5
Cb42CzeCsWHsSJZxhpZ9HrWDm57jRaqTGrwEtNiX92B4SMpHkD7b+dO54tTOo8mpPaOM9YU+7uQp
jK6ECwK2TCz/jZOPp4p4ZrPOGBeMhYbBeBca++0EM03GvZTQcH8hVGw/Be/SlCaWF7ZuTTRt3QIq
c7Ntkm3Lfrt8+vXT06i3ssvyPJbngjyHcKoK+HFwq6YqMpkR6Piz913Gxan9jTZVw2XFe6gS/tyl
nmrTfIKw9bpWHrP4XuqX0IeqV2kWXjJpaaj4WPCQOIG/9nP+0JqZLj0ub7JPy8SUuOllR+ycOlvn
2ZoO2BtGu3OSX7T5Bb5LYc36Xz350aTvUPihQKWtTRUXc3DM5AOlShgOOX1hOFzD4escgcTEIv2d
s6dY6sg/+alb0Goirct2PXOdsHWwEmMXJgQRNPDlzIYnI3W+FugB4aJ4OLOuo/wCEgKW6W6SdJVk
W2knVDDr0/fGr2Rz+lr3ZS4KxYr3peunSZJPKIJtFRIetlzYUn27ByIQs7tidN1EoEEpsCKVna7h
Dkwo9ZSUZcTHex02NiFuGKF+dw6VUwnA7s4heg6/fuAQPSVDat0yDAQlJg295rGLdr3BpiXEm1C3
xcAEBsTNf3attEsun/PyJAsTBVz3J3YpcYzkZsQTFYuu1EH+lqI/zfgnD349sPncfIRt8yFFj4Zd
6TD+aekc8P4q/m/Okk1I6ViwQSON8CfQT6uPDAA4HJTcbtKnGHxW7mfE+dwmc6cz1dWmwivWb4op
O2EWzWGUDwbB7JfS1wp8frYZfSrXCmOUsDhrtJp2Zw2hdQk4lNd7XpQm/KxcuhZghxSrQggietJP
S1ycKnOqe8fde9CUaNtU1i4lWq9gDC8XWRqDSAzS7IpbL2qwh3mnn8hMXABgPQCO2Q7w9oyBmeX2
zATPoV8U3BDaxCqV64lV2piC+zeInwXnOUSqLLMpg6KgMz8RXwKKqzsC5um5E9ROHztMyARhCCh5
UHtf8YxyvmiaKT1EPCNbvhnWbb+OeS1lszlJFHBu4pSD3DZlW+Cus26V/FXASfVsiTaVt8k4Gkrr
mhpYmBupQyyeFZCSr6aUi/3WPovSt9l2VcEuH/fZcNjV5pDdZsEHWL1ThpVyssk4gBjetTdUcM/g
/gipLUME876N6ics/7SLWLqV/wl0KMnVmC0m55XEeHKONMFOBWRkYGgVIe1xG+Dc11+ZKulvRDXP
BH9HbTzM03NC7fehU48q3dLDGda+WF276ipHNzSyGN3tbIDJh7MXniL5iKhe8MyqRJPTngFPgeI8
HP6uPYYHpBl4JUgzcyG2wC5gEZ2wyDIIou0DBMtL2q/ZkdHFbJEXzsVrHhyk9SAeRYNOLd96/PYq
i60t7s6uwim7E3p+xJPkXUoqPKab99Ouwo++dAz5QvajCNhLHBroT+muTRqeMqaeMNWopkOYNdsJ
2WQn4ELhSpQTU8kuQJ+zS51dPLjd6SVrl3pml91ZZCXZnPp+BcX6/Pa4ZtG5BURQWtx2fs8Y2zEb
cdjg14bJfR5lnLRHFKGYTXmzjtHgTeKp4WN8ZeoB5FR8zivujXjM9fAghnCS9xEOcY2Cgx08HgE4
g3wKksvcP3k1zbVY8AdtZSr0IRxkoi7SVQWuINy79kZZyhie5yec54h3rnTSDk1wmrx8REtfaKh3
ScysP3KZvnQ8mocGcVcVLD72srt33X3FdzWROoyRwNe+xpIRrVttKnlka8MxfisMl6qzSCYm/N2s
TTosTKtBPjUd4NCrLp0wo/fGSdI435thc9KDE1I1aICknS50vIiUQAFnopgeOFPoW4QW2XDWhDWM
fSIFZsKG0WBtbUrRVfAtDq6Ef1iXl7sy5Vc2qQQLuGn8yxvK2DKWJEOvan5LXnCUvLBSU1p1EChT
upP/l7qYSDv2ozyD1AscrvfeUPHOAuf3+VFj0joJi7C7SOVJeflvap0uZWx5txqe7colJ0StI3x+
lOZi2b+crEm1Iuk8kZPLlf8iJ4+40QmZ5mB/8KRXKnb5w/zFIprx/ir7Ttnn7d4WjEccPuL8noU3
1xIktBKotLuMJ8xsZbCqCFbE92osC/WKyFBaYrVxvBBC/LrKThhB0pe9xp9t9rZmbCCvv3TxHpFh
F7mUPC8r9iKfEz+YQyV2VYKYRCcZZkPaJBrOuTaOU4ZIfg+yj/qHOoPogDnMwbcgeWujW8NWwrXA
zVelwIfY4mhL0wUxrfil6U4ZCKdM+B+mzmvHbazrtk9EgKQYb5WpnEuqG8IVzJyTyKc/Y0vt7/yA
0TC6264qiSLXnmvOMQ80qlj5vpZ2jbcbgu3rbsI59X+m1v99CRpVrsvhuUx9p3wK2H84rN7KnU4V
zoyqCFxNcCcb6zhiRSctTXjp0TFrDvBz/sj656h54HzGIIb7l5ITS3VqFmLqDp3fvXY+x8Av1tob
VjoU2kuco5ExBbr4nbSL4g31PaPRKmoBuMzY67jt4l3fxF4n4LWOF5UAMfKW2+WVt5zaAQLz79oB
0NvMb3/f9wM9Pbkw7LNpVk0SZdI+VypFU5ITQ1Jylzbyp0Yh/Xik7vBqB8Jf3jZOiZZuwB6f4zXn
97QjZFvQMW+HEihs7KSgsHH6cNuq+nF0u6/ZF0BdT/3ToM2e1cwAFESntNgr2iX7XAfmntPITic7
LBVbXNzUMlpLGU+DvHTlZewuaqeqbpV+0SM8gns/O+bN2Y1vaXZPVpeIeP+8i/E/wpHYw05V2oNs
vNmpk4Gj3Dh7XooCN9Wl7y5U1BntY/Af/UAx9MfpOfbiL2Xk2LRmRndbvi7oFhteFuF4LTL56zra
2KTFMnIg7AsAzq2GqSV/pu19kK60RSd00dQ6FWhczvus3tGCQUqBi9BjCEmO/bBBCqDCBwZ7zmYe
EPMOQRrMnMBf2eFuySFKPE8mELDIaxBJ8JlyeEPqkUCRc3SDmO39LURGodGFxz9RBW9U7tmmruJO
7D3NYGpTl8Ank09Lh//qGxsdTRlVJDoKvGDfQT2z6EpT5koqVgS5N20I5FX7H85vYLzp8/BwoEGB
UedSJ56DcDgi+wJBg3qdOD2NUAN5QMBLgxfFckuBJqsKAioXCRiNaDzFs0ZDxM+xpGRH27ELowkH
BQfhPX9pIu/o8vuF4GXI1FlWwmOakoGJZ1Z9TqTLudKucnrXu0fvPnrQuJeOJtu5oe3fvKtU28k1
MfetEW3BadBEwQOWc5GHzxm9HTZVsKDoAX9gMxEEMGZXCVLvcwFAqDGPnKzUZs4f1F9pCYIcIQfB
dEKn8yHx9/aSjfqqSpwyWNR89NydLAukcVbRLLGpKXPTVuafivKHYMTLzaFh12XXaOWrX2r03Qc/
Gb8WFp/40ZIclzKCySTolYSvYCDAci544lpziYk/xVHKqljUFJqT/ymiaGllsqiTBZ2YMLYpCqSl
qlWQBruNF1BFLbq6zcqY8r/ItfhfbNKOw1JjY8K6JHTaGaYULXt4uUDo0VgXvCLFhnuVpwB0c2Wf
lrs43CqYSgg4W9tCoM/w3cPXUFhiZRObCMNXu3ZkxtjnKsFLPnL0U56TZ+N6Ym+4MGdYmGzmQXtl
lmKoK/ieQH5zeKO43D2QEdluPioOn/SREIbxtvQo36CApeMNrYg8D4PiWPmnx8JUHnX7p3D/lPXX
BP773VQfxBQqIn9OGgGjoIbceeIZqJfoZe8J1iTN7S9kn0KaOfn3zphlUDrJjp3j5Bard7P+LNQv
T/4GyN6vochwdqKFdaNDWmd5RIPDCqhYXzv6xGM9Eyyw264I5AgzF4fe0ji72jWqP/InfdefPHT6
VUWdtLlK8Fyw8n2xVNEqjsug2dE64v+SquGgRAcO12EKjvTlU+U6JMuJ8VcbbW9v0Aur1ICddzhu
YAYzA9hblarEaaEcR6yE7LOUX6bQI8asP+e9Nt+uU292n7JFa97pUEJvd8o9SBm9G46nQbS8o0As
a/JvoDJYs5aOETqZTBuGuJ/mlVNXTsW9lVeRo4C1DOslfH/zJGG1Lg+Zt49rSEnjIYRJ/1FJHzRw
W9JHL80CXuVZrByS4tDJe3lAQMXxvqurra1t6BPVJq6y18DCmHsbTQ7PLMvvek9BoVyupQAK2a6j
R/YjkiG03TTzYl6a8fDI5DE3OHEGZaXVURoiMCbpwgioTDjn18ieAxMHzgAHLjODcUssfUTgoF76
igjnEDYZZUJjxxQPwswXa5+nIdY+WXaHMRgWf/ToGxpI+VG7Nzq6svLDrD3aZ8ZFdU4naG8xfets
x+UxmvlR18/hLOsOaX6y5FNVLtJoCkBIxQjJeZ5/TjXiWABq7BkNcm6Hs3mBu406wurPOGkegXUL
g0vRHMdYkzd67Y+95BRNhqXCl8Zacs8mxOinxaIoxoV3Dvxf1/+R/Z9nc2jw43cE+s5GcoJW0V6i
5JRMWBONPUpBwD8os9+TqVH7DZ5kAeTqKUSAORWfOls69sPmnJl0zuAJYRk9NpHm6LEg69Bj4axH
6s1IH0n0qfefrJzH/DluNtFkzCFtkUyiX1x6trFSuaAdFU1sdM7Sk0ZyV/DlRLYGsuz3b9XhMXMM
nOpjSOcJEZFXm+gI6O05sa6UdkjuB7zNj9C4V9En5jbMeXKxNYqtW4jWhazc0rpgjTbEWxF3TQ5t
WBjlXapuy4pZd2yFB53tN2H0l0yS0T3N+IfC9STWg9v71QOb83O+NkcLBtR73N6AhdQszBtgB5tv
2F39fcg/1ObiG0fZJbg0B9AFKVZUN1cn7IZQGyD3Mmw7wSqc980+1ve+vgerPqaNJBbdo010S0dX
pfNxnV509epHlyfHeTa11NMoi5i70ynGepxfVJXsxLXvrloHSfvqLgpzHffrnF/eusC8jI3NYxEN
JLRZuZimbKdQMFA50hjzzkaJNzEFoS3qpROoSzt3cmXsRlOkwmKudHMPRJE9r42FR9DOX/YAX9ho
oCt2PEPwXi5DjdJXxybOKDJPIuTb48rDhzlJfgUwOI6PTXgAGMycE04d1offJzu8xOXZcgVW+FmT
A9rT8twS8GUyBSZ7e9szeb2wPdgW3G1HSZ0BjsHoP/Iy/B6Hmvb01En+WGlvdGizqmxDhrq9DKjp
uR/Jx834n2En0VkjHw2NY4e4mDI6PzCftutUglcMu3ZzoGm8mGuFo41BL8OknXzX4coAMJNH4/9r
jwLACnWMtcIooh83lj5aIMP1Xa7vmbMjUc6yhEQ5T4r2/zwp2KygdciteFLoL2T5+0mRzt4TMrr4
Kzv8BhyPP2AMwzwj/F38+sEjJxFCRnGad7ckv+aW6J2VH3wEBUXZBagIhYwCGHu0/eVJXmpC7+AY
yKfxWZLSmoOWhIkzJDiUdkO19QmfFesiXaXTJjkkwdntL6P+Zqf3GORj/aklX47jE6z1HO/pWJ2j
LMvqQ5PpZr2/vxt1uOvFBzn2BPIgg0SirLWAhvqV8WrsKKQF5pZvmk9xl/nlnLry2QGwTwPJzT7E
7FTzi01oAIAfvv7qXmVwOeV6Bcl2UP/T54aXPkeM0pC26EW6vGS3yRZmNnOjTZ6v63ytjFZ1slIU
p4JXw3Nk7noc5/dGesyNM/22EF9bVuHk8Kkfv1hMjnyq7MtxUpF66SFcnSoK7cVDFBzPSXt1DeWI
iBAfvo4pSUn9YAYHDpAmrYbTWJuq1c7gXpdOpYJWFy5tZ+ClSZZJsFBYpUL3ey5x8pIbBIU+5AMG
4B+P04tb78NwX2k7sfVOzRkeZfjgAQQqTbTOYrCjWJrCWDPSz2y17HqOM89n7IL3SewyAKvi0Nni
bnN7F2R7f9j7O8XvJtWrpzmMV6qFr8AhRxrYzgjao+5PanP9NNdND0NhjU2FFyqPxQulTuPgmEFU
TA6EYOAdcyJDlwyfD3/mS7eg+jCSe9oISGz3dPdoOGY3QaNBxsFwiIzzv1TIsR9Dm/XmbwupyT17
ECzN3jyyOjDUKfyBPy7tK0e7ODTF3vI4Dm2GAiKZ6HQtaUgqThUk21E0lrWrUX0sr2+FrJyYBrLn
YfiFyJJyZsw50WxtLEscfrATTMW5P9zb2u6tkCrhrtJF0xrdnC9nEiDNgcsxObGToE8w8kU2B+Ro
+6oz5MwfvqAcqk4IYQKXo1T/VkTwTDrgyhl+4PApItIka7w2mHQDL8I+xOvh7jR3V8s7W9p+kp3x
EmPcSDs8Ys9q2zOK+/SViWiFba2SGdq9ni9TXWj343nIHKec4vpsPS/xPhWYLPGfY32Jri+xFC5W
qr8y+lXD/Vr/yO25os8K9HryHHaz6hQq8pxGWY7cRQytg63NVONBsIvNfevieUARviScPoeNTLVZ
e4vbi3o6slZStUXcPNzmNjQi/qAW87bA18m3wEW8HBnLZCA+KWyrRMTtbu3DJLHP7fQWvfBGyV+I
KnihbOVWjybTNp2RGaRLo9Fv7atg1mXuqo+yeiLDdOnrD/LXHlFlQYTCzcQbxrEq13ch2+ZJnHwN
GVVFHMB8VqZCzOk0Ieb8FxjKKOTqknuW3CER1/aN4umKU1DF83kekrc1nMNpZByl6vB94nZPEQ4G
Dsxfr35x3CjaNKchBzeqTCp7KfVLO3CgMgDLhSCnL7IageY/hlyZrXuIR5nomTWztfUP1iYToOSD
TYDShtT2B/FqJO0UdUv+uvPXkzJdee26kjdhMY/0q6/eO+lRp19m9E2PF/G1caNySJ6F6oNVYv0n
gq3gyPiaKaE/FMZGEmkkWOCbAr6csmmHbSVKDVhj6Ct8gRILykb0v5T9EqhZ6oNMHsuW4JD29L7b
GPKvdnvl7KJEH9KxHj6V4XMYPaz8wQct+aCIbDIe0Q1TbaJCWJ+4QIst4w/qEkmBRNrGyhblhjVj
znsgFo1oN1hriXgqMzNGRgZRR32kVQt0p44RIVjpg2CAGcMGR0Y+SeMdzv4hpJPQGYKPd3JCBbyT
34LnR1Pda/VR6nM/XhnfERn5F+bsLWdhuxhwXjBlFQ8tGMvNPdFvKtZRlgiToTslPj74UzpclpNs
PvHHELLkaeLOJ2eNqA3IZDBDJxKd+EDxZR3fLvanhlPr7Jai+5RWpxO+aBC81ICyOIfwZl309iL3
Aj7BKmKgtPMVLtNGC78/qOE5zIhcX1sc/WiB1sINGZTFjaAnUfc6wLD2GP3m2m+V/ZW03/k9px/a
O9VgQ6yzwoSrLIZS/BlOPNgDB3PJoScEoDyTSqeQHXzonHnKCsIJ4tKSsEDp9ESbj1Z5y/pr5l3K
mhrPfTdiYjnU+6I4WdySk+NPFFys4HibBuW6SdntTnBp3I6q/rk8hr/d+K+l7ZN/6AiVQ1+Lx2hL
/17V/gDaGbCOcm6lkgloWb9tngRKjlkEWd8jRnIDp4x79LT17HPXXkfqTUdUI58/bLJ0y1tc4U0Y
n99OhveivXgt2ul/wWFsKZSer+znik1VN2K7r5szhRaadJK8LCm40g13fVxLFKYX574/QSGiohdX
3Kc3pfL7n+mXs+ozxPUljl8s6bEipOwHslNkHYUIqMwaY2XW059J/1IoCbL6FFlQLdFsf8Jt9trq
ApifJOqfKI34DcHsQv8kmN2Co6HNprcnBBDYYhuGOoEVj4+0z55k04AGP08NEX3iA0ayjSVqNj7c
5J4E7OLsdguxHtZrgM3eRCYbE3Vhd4TX/9pVuFhEsrkxcDofevvo5yefw/hno3yVyVcBuCb+4l1y
rYfe04iIKhQ9N9OfzJr/NPg/BbmDtDhncwKk735aeo6l9Mp7+y8CgZuTjAQ76W6S59shP9pgA/pZ
R5/mrQB/gPwx2snaVjE2Bqua8BinG7/ayyPqrQEvjEkx1cU30TEpE7QKRcJEcyDp7JtrwL1ev474
5a2518GmJDrSwym8FNFJU0XG2YPuxe7NhFp2lHRs3In1WalfaQgt9peCZ2xYJHDiZi/hEaBaWNsh
gfHw9UajsWDojfZvhh7fVFPtMIurOypDW5w68YTfJL0A54/OLTR1nBcGPCcnU1Z5h0G6H9vFVGZO
RG7iTDsgzVgLC3B7v0dKGOMzAgYMFUE0jrZzLRrTCS33y1HhuOHKpiS13+fEt4rj0yePOc2zR6Ue
TaMcW0E21TH6FRHptIY2z4JjnzFJy3YJAZYoHjbqSD3otzG3UAidL9uRS3NYu0GXiij+cDcvXUrO
l4U8jbI7YoyU/7GTr0r58qPvUfjdLStYSSRuipk/kwwm0aM/G6Qbk5X+wsvUyRescE3B//OKGJcL
9r7er/g0DZBSHTKz1EEF/ErH8a/Pwf/5M/J/VGsORpWagjb/U7OsoesbdxAVA516NZ8LujpdVnx7
pRvn4aKqd24XjqPXij1AsLUr6rvZ3HNub4CGf6PjMh219t9eX1npf+p5ODrZxG5e3JVAg5Ox0DV/
xsxEhyozUyIaNv5KIvIxp67Y4hyL0qeMS0QBfAHGsk32zYRNYkR7RTOrIRdjNm5mGrFZn06ArZLx
Ed9PGz51Y3+BXQQ7fzByGvCfyTKQEaGWFW5d00nKuT5OPtgncmH7wbpTifZMc95feeVeS45D1UZe
DP2hqk7EH8Wso1zV4OL1J606AESAIEUi6R+8B8yIwuvCxhB67peP0zRPx2FwWz+bR5NNLbakFuvI
ucQZNGrY+3KaH6fuAdVQ7ZAgJibb6H/spTBZxOPvwt5m6T6gLbA4wuOimkxPOJRvRhLkh21AXnuc
lsgb0SRUJnF0ZC1nOCnzPj8Sz/8X6DQIZ2QQEQWYWf5HBcdBC7Ib1bKjKWiP6TSACBEiQF0xncr2
1X9euynrc/BIYzlA8hkTMvUHvpDJXWJKLRsSgvUSL3ruksE+YTwOd/SdtresvQAC6o5We6nXQb1P
aV/UEEk3FYNyKgYrhZvbttTmTb3QiQJRGVoSSFTkiQdwK10BpeGQ/USuadxT0h790R43bV0KN63y
3EvysZqa0sZFnlLGlkJzX+tOVBQ3eoxnjswlOo1Nap6IGn66Tgts0zwO0dEIDnwrfr0ruUumPHsm
Wchy8VS0xyA41NWO3sOQbewfhQpV/LRktfHtGnTj0O0NxbdFhvhvvQ8Utk/n+ZIPcl6cn8ZRV4VJ
mGIGFGVvJhbtk7A41+ERcJJ4d54bvmiNAxoMGcB50kTwwbjrYk2t8eM5LqXJqPXpskUVJ0+HTrru
cOaya5IWZjXOmiP1OKKphdML9Uo6X3i0RJXIv5Cz5EAIErDaIx59NAu9/r44n9HEZxzT+vD092a4
9cNJnx0lij/ugb1l0Gu+/Z7KxzGkWeOF99Lyo6BEziys+lRCdFNdR6SivRI+8jeVj5REwEc4JB72
0aWNCKWx5FrbKQfxWRMsjHSCVC/3dyQqo6GFgygMrL4+v9nqrZA+JKTNczG6KN6iVKdpeVHxMRin
NmQYO7bahOwu+XHiu7q/ILmr1hAyRDSYEnh8XfqyzJ0E79mw8i0+0Gu9XoeYDwnErXqOMthvyBhy
vsZKgoy8eKrXXL0+KbgcnfOP1Jqffst6p+D54s0o1+Il50dgI+4i8QFSXT+T8Tig7jIZd6izzRy3
tvwDoSRflNIdYA7lTCzEOn5GQcMPJNyRIjGT3asH7vA6RWrYRNpJaq79d57tOD1jC6BXXZ7LNfHm
uT8ZQGzG6/2+/RlNe/4IM5jKiW9RSxelvxVwvaWH7j6ClZydEu/sE54EHDWcZLZPLFB13nhxEde7
8RhTAUKpzFmLT5OjNmzcRIkUJY58xp8BnV6FyUN/om8JzDXU9ZqQnsS7qnDT22FG0Fl7MELx4+Tn
miRDNjOCGdVZSIequTApyRbhlBlowAh0TbmkY6nz0MU3RHxLCqZsWnnIX3yheFr6d5v/+Knw725M
Hv7kxmXB2yeWbNKbBc/aEnrKbqLdSRXvHtiiZg9J3vrBJE1Zgm3BqJok2tgpWnd1+Mj7az5wZzsY
hPnr7VNbZ2g5I8wQczuaujwVsaexesZgNNaSo/Q8GljQvDNl0xii43wjHYJyUU1lVKp8gn4mCoxw
B+Fx36f5geZOVt/vziLS7TwipbOqz1zIc1yK1CwWe2zjVbIpWgKTkbkQKJTceRuDAgvJaG3U1K6M
C7Lz9tG1jhmgr+xkDGKYxCOFC22g1LpaHwm3gsgMWnEM+dCi7TGoKINYjEZkD7bWTHnkiLwwft/k
NbIyHa0yAV6MzfpYco8qOQqNVVkEmgbSW0BCw1XoroztU5pPjfI0Og9PJ5wN/RHnthpTp3lVolv3
vKnlR9fA+aaAh0RPX54J2hiTAGbcQPRhL7Oob7ttlWyBvgN+8YytwaXSbvt4y+D43ogKGupaD0Qc
jucnzUEwQ1RCxfJMzWYqnlseveXe48L3TtAumJGym13eyc2CwvCl8Q1rj6eveGTTLD002xbYIJWc
bNGVMfgxcicZBT9LrLy5t8TKS2gQNy8sBGsCf5VXljeEsUWnQGTc1+tBXXMuUKV1L61xwlEiRPLQ
cCcyayf2C9QSG59l+UnFT89KjHMAdTFLwzhGo31VAcnewBHR+i0uaghewtxGssnkGPxyNTFDJD5N
9dBMFnK0xfkCH9yknnCSb5V+MTwvcCLSBf5n0GDM6FMGOkmMTw3K1Uf6O4IZQXiTHTO4MOkUYjbi
iWNPW+oU7NOoOQb+/ga12Z0caWPB5SZmcgqRkLEpc3DxT4nuImZ1oNIGPSTGoedcosz4yZoc55Bj
H4b4K4+/pnrzUPp7psw6nlVTepaCgUoozEc0yujBIQr2SvBq8KYMhCKchH+u67kbnv2AR/xHWN2H
OxXzuEwxn4CGRYECDfuGuBiIUOCan5QGoVJszHzbZDs6PrNlnV/1B55HRB525D7u69EOjrO+EHnW
0RLfIUIm6FOoGT29V4YwHuMRb3aY+1gbSiVbbGGtzFdYK92RsFZSXfHeGGo7CqrCBZZBqik4n0QY
6ehOFFvshAfQ1GyXXCns87lSDAZGlsh4OZHp3WXGv59zAbRsm5muW4HNQYTiTeyb+RFIwjUoZp20
JnG9s4AhvyyXXTvJaxzzTIJjbi+Gvwn7bT0B89HN32zmElTCOQ+E2R5wuJcLs31RCLM9XnB/Zsr3
suPVeOjkLoP50B278RILN6rsP/tZRrz9YTXzn+nzuQJ3h/i685pd9eEOXxEuGJhhXPYUExJ3DhZY
hCl5SWbGuE1mOo/6vd7vPVmAIQbpoKhC2Yi9Y7MBxq8FPxVr9mbvkhvGqdoJIMXJn4ZCpkT92sbx
1ppSlBjw4eXTB4uiEUW/6sVMp525CLJLQIROX+f8qjbc0Vv02/Ajqe5B9oAu2LOXEK3hPrqNv+25
h7fYXQ7BcIAIly8B1BcxVMiFrIzrpYL5IbtmmETDsUSuamuAQmVu2HY0gbHqNDdVuJAmyHt4ot1p
x5Dz9cRya83tUyYtmVUxlD21RfphEboNx+kXJeii3aYKdj441zm45fhEr08GBNqY8byyLghXmbus
miXClT4jJDbQZZJ/BK3T5hRsYRjG5NHcmCfb5qeXefOPnjaWlKvMkMT4R6uWmClLJj4Frhd1gqYN
P+aUYDxjq/dXmDIndHWJplVccQPthFS4n1LjyNbRw5bVjVWN7M/YEB59Ut8nCgboUwxZQlH4wOfF
wAAboHMtZKAaaE9OjVOEvXjIVTxWRTuSa3AOFRtNgZa94O7Tq/8S32FAO1eyH+xD0J2j4GqSxB03
7SVxT6TRPPTJjT2JwT1Tf0zWl/bPhs+Ht9TtKavnfwtDdD6QmckSKcKUJzZ4pZdTlXID5p53UzKD
DaPME4+w5RM9WBUBhY68GG5/UCoGjnPKJdNeXYvqjBu5KwFtFl5myifwMhc2+r7zbjXtO/pi8Lwc
I+9gtIvHe/kJvITnOstPj62fucaAQEAJY3690b2t5IkVKSR1nv4aHiL4FlMLThWiQXmh+4w4V6Nt
gItIRDFBLImu1DYhJX7qpcsovlGk8xRYHsVzYJNH+0qaUC9CTIdWcSYo90HIwD0RHMg2mIhBVvPJ
5Pzqh98ZTEh8HNlcju6F9gki8TlVk3Rt9k6qiGhpFG7ekmZRbHt320wT+YCq0TPSwOOEh6KrF5Am
T2tikLwfXShcS84yidCGXk1BhvSVfaXs7GBLH0k4nl2x0sVLyAOxOR+KOQ1uONTKgL7FZeyLh3d8
GwBaeeDKHCPgAecgO6fa3p2+31t2wayCYdnbr2ZXVsGqf2BkhYHnGFQvr1nIccmmCX7IJf1MMgcy
TFCk2kG5kSt5bn7xfGXcsNyHN5O932xieKscZ7PmhMRYuBlLHD3ohF92oh9ynWergxN/1fXBKcM9
VJnyXEinKj21Jta+m6EyMJ7QykEbkxvng6lxRpnl2jbAqaWx/Fm7y6Zwimo1a+yf2IZwwIN85o5m
KfiHcq7g75Dmi40eTyuoP2fXw3Ny9pMjLRuLKl1ATe/RyqWVRQACn98I4WDVMjEoDuEFNskZDA3u
3kjGC9NfcE6wmK4jbFvz0p3niGbGIgiWyVOANPQXSCPUnc5fFYs3vLkidqOTsl1H8Tem9mIW4EAQ
xrkxF8WsyyYY6CS80PFxiI8WWDb9oOmHAkf01j7JL+oPNy6oP7xYckLV+oEi10A7kFvV4Ip7OEsP
bj0h2C72as8YZxh/sUBX8HNTpOvv06cow6qtc9Tw+VxUr7iyILLN6H0B8oqVKf6TTJ71ztToh9pS
AJ3iyqPCfWw46Iz9tGq2nEHEDUf2AnHArMs1pb8hi+WUWLPDzV760xXL7wX3r0Cn83Bq4jL79x68
vxfaTMWN8TK011oh0AjR92PUISN+ovY/Im799cb6Ti7pmFTv2R/h9b94otk4sr+ezRfFf33xyE9K
eo5Yy3iHhsL7se07A1W7k0Klg25rU+GkzH+JGmx7Lll7ndO1hsZN0GQxcJICeHJqGjiQNB5u3efO
TA8GGmR1ip7nwT43U8J01I4SpjM4NcxibD2yU4uGOS4wR+H3kSNXzowQt8CrBtI19S4e1ReOoiw9
9vsgLQE4mFQ2CmIi4zLGAVFkENFldmmlW1d92PL92S/+R3X/r+ZDcxINrpyzfIcTXPbNI2c5lQvB
7w0gSKrn6IvhDsCDmO6S534tzKLN7L95vZzRMzhdq/KqBXYhsafaTqdvUYuoPwbR2lp40XL0kvNj
xy8u6mqpvTC1xszl4z71krtGMtoWo+Fy3Vlz8+BOEKhDHBvEFk9NfSjWFFKC1P9pYdG1l/WPNYF1
y6ZuxkSLA1kGIC0MYhuVgaBam/CcWsd0lz5BGWmxXsM56NWlPp10lpDPMQ2LcoHjT5N/rGnr+1gy
aRwYqeEfwCuzSLYFayZ0WV+56epnyqjmIYqQ7k421JfY9Am5M6+cY+ESyw5WnuQkFfGTsvKcbkcd
jD9MlkRZt22G7WOl1BBuOGhOyC6/Pcv6y7PMTb31V7TRPC91xMFyDts3LK5Dd3GtSz06S9Q2oaxo
OLhEQoHT1BTogIOqDbSDnxtTIw0LnjZfM4mhYbMXF71nwaJwJ+slE1hhPYiRhQR+mstx+nywIDnF
2mFN1o4fJ1ua+gZnCcnNvafv/2JnBjdE9wTtYlSOQBrFNgWbKMSB1+IcXyjGvGTKhvNNk848eZGA
PZpbijnRbPZ3OCLeZsGRJUzxRKTdg64cZf/U6CcFqEB/Tvpz058RUXXUAjbJ99YY89ykDoUsqN/9
E8ybI4I5uWrgNW8IM9t/yeeAugxJkmLNgEoja8TkV4QB82iNdc+P/mvaou6Ki5kjhriYGQxHTmKZ
E7PZZuxEZBQn2iNtGrLV3e2v+xStqtrrsply9HNYkGI2DaUluwQbCoS20PJFN4KhE215+4lvDDgi
paMyOsFQLMslO3RixJjRwuh2Nl85Yrf4CMMb/a6vvyui9fsV6MO4yt9FoE9VuzlZFsB4MLXA6Km5
IGq1LpnOl3xv9A6kyls3QaSHeRgWHDhORcwp+By4Z78/s1Wj5CLabO9JRWB3kfcfgXdv4o+ivKnP
q19duvSsTTJr3QICi9ZL7HDoEFudCKS1noyQY+a6Qkby9RgP4QfE1CHxJB/KnaaTOtkF5t7sjzLL
9fjSFzMzX1D29TQF405hbB3teBBiEGWmwiDaeNNTh/KJrmkTZRnHiaOxTYfx34YrSV5pwUajb2Bj
AFADNfzqlqxe3ZL0LTBrjC4MGOYrpmwn5wY8WiViyvqE68EPjpG6IxvM9iQtTmxPRuUVCV26pQo+
7jtNRtMnPgC1+y2639r7lbsfKfqq0z9lf9f922BrM4z3iOYqhthsm1g7D/eqB55DxsOe5OOiX75h
yQBUyk4AVCJvC681dggtEE0MXtFEKkWaDGPoWs3Wb5+4762z0Qo+5BMTUMv9Hwy/UztPf+HLiL5z
2ZsX8qxGvMc3P5rp4TzhEwIxBcZDucD7VRqLNGenHmDNBHcjrk1uN2/jd17LS/mTy4Fv7RmRrJgB
JcjkzfDcshNZMFXViyE+WMmR8hcqqegNCOLLs0DTvrARcT1t1kgi8ctQ2Fdrekw4odVPNLfVVJwg
qaxxZzQnc8bFN83hzCDlQpOJP5flmV2KqKiZEFSDZMIWKaSkGcv4raYD+6My7s/soWePNP4s80eL
+8V28uY+wta5rukGajBXr2qitbGTUMs9Wuy39UWSN8ELiwSAutLX3cTMriVWNeNoE89EZHJawQFa
hjgL9HUpjbHB82rw7+tmKVWLQl4oxX1QNnG5bL/rdJ/a+3oqv6hKiUTP+LGdxtn4VvIBT1cd+9nk
//tvQ3uvuocSopR+ih1qYuxw41N0Z6zzaIPx/xltsn/+vtRbd+BlSGzaTmov+SGwf1mnoDoYFsV2
wtjlyrPsK6vhcMD9EfJV5kWLlKiWmc2po8Szo5pHFiDuZGTd0EaIf2TA31nMaJWjqmNu3Lvmjv6s
K6sRKgXHYIPtB90jYvQ243MtzUpzqoYbV930c6qZ/udHsqC0vfxISI60glR3D4btFKh58PKFxi9f
aKLeMqiFHQ1t+tquQMNtFeHTiCRG6BU+jTYTPo1RtjaklTLpiEd761qeuOUq1CmsmqqjqQ4M5qDT
UMCmNxHYpJR6CXnVBZsm30J2pOWkseHuHqhP109gafwdr5o/IwI1vCqwsh350H7Ype4OtjRu1Yro
04R6LLsXbivk/lalSGtltOtWIh+3bfpdZe973ir9u7inzEb5JbKuOlRZKlBXsbqKs/W7517GUSOt
NGnV3szPUlmVqfhJSYdRVk+zxMCaGbPPmKWPOhyoGFALYCWnJDh1VIOfW+ia7ECVW58+UJBJFND0
6n+GkkfqeK0N+kIjGW/uxW0t1dAONxl8irzbGNk25fZRzZQYxMdpiM5yfhm112ZKLo7ieF7cSlpt
Hkr7p3f/WO4fqf5SJopLlIku4a2tbOMAVusmXGKFCbXVhNvysVAOCNjeUVNEritTdnKFRLlpC8Q7
mPn5c1ZA1S7mokDEnXvcPwZWB9iMgMHsLZ22zINiHJ7GQcYVahyoliJd012IrDJB+SlmPFTTQzza
BbyTFQFjrskaEY6ZjodgRDxNovw1XQTGd6D/aMZ3WfyAsufiUkZHZnnbCYKp3LLCeRl4IDK6C+l1
zKMGQLL44sKTH6p3oPuEsopNm341/U/U/2jdb+j9DZ785seFi/bdpn/S5gHdqqj/1iFmNvhmh//H
1XntOI5ty/aLCNCbV8pRlDcppfKFyMqqopVE777+jiVVbxxcoB42untXGtGsOSNiBD0S2AXGboOr
CZic2myHhnlANMbjC693Y73T6+2A57w4wXZTydt8N3RdmtOevovEu7b5Ildp+fEKk/PAspjWbs/K
ZGNQJGQSl/Btx6/ZDlZrOxdL/WDYGgtzyuHD7qkUgLS4vMaL3DpLxkEL1sZsTE4/wCmA7E5TlhLy
pxTdtOgmj59KcXXaS2nP63zGXR9f+vgcaSRpz4O2N9dZvFSG5aJVyYJMg0j4kqyJymdI9P4Ok1rc
OgUHYUrES2te8Z0meAV8bmH2LWHgDb9t6bBfuwCZfFlavn1O7oJopAT5yt5J5bGYmvSHr9N4RSk0
8g27o5HFOUS8VHQq59C17osYq+yp963+qwYqUfyo+m8+2k7/w0cL3a8GFm5NHsOEwG4eL+/WsnBc
VJT1PgAQwI1KI5W9o4vZedm9KIHF7rUWImbmLvgKuGjvtmgOZnlJr5CCko0raEE8xca3M3qq5ek/
jnrWE0H2GbVzUZ4z6RQ9TgBQSvd7AARXE4fytccW1RfM0L04UOyDljNUPknPoVtdZ720lh5byRYA
WX3cPy4SDEh6QuJjWPGK+N0Zv9vid139jDPa/ggQSNV8nFFW8cb0wPzpaxEheHP1SUFylCwCHBM0
eSxUL2gFGjju9kZ/EH2u+CFdKql6nh5frXajyYJRK6iWvARJ8+vySjZIJZLpwTeHemkS6JGa31w1
TXMYYxM0zD/eEVoSyee081gpUHBMv0ZysZeKfftzHPStxGZO36k0NzDVSl7Veqw4qK0iZFDz7uU9
LM+pJiKLgOOfaqKqXij83sFHFqKNN3i9M9blLBpFbf2zXIb2Usy77WMPm7ZKV7m5eU4yU/Q2he6S
llLM4qaxb5t9DoLC9GssdVvGVJWEbL2/a9sohRa3Alh3y6xDFe+1aBcydYMRXdr0FksLtVvsF1bO
KeAQ9bsQp5Yb1wtaw3GSGzHe7iakE22eMv2QZLK8u+VVJSC2f4wYkGSp+aNIV6o7i9936wcCnnRC
jMpbcc57K1GOikojAL7tSpbXVbfFnqZZexN1BB9mdsY5kf6M8e+43cd0m0bMZNr3mAhsCgw9oCnT
KXJObXHJrBOa22KAEkLOKdnRaF/Uyk8OmDrKZNWxOVBFmUzT+JTJJIpoMKdMBmAZXbIwd/xrWR0t
m+/uo81FxTeIZjY1tc+bxyahNdDQprFh2eFpeBsIcSW+ehTBr0XEG18va3oUKUsYInDpa3bLarpu
rRUcpyJcjZpv8gafNICSsnU1roxs+YFToqHQPFuNBV2joGU55D6yC6rQgyk/XI6vrqO6W8ovKily
DJDNcK4BJShPMOys9oCVy+7FJHOI51G3ySiMRYNQZn8xL/XufTpMsQYmxtlkW+PlxLeeRI7Eqq7N
Fk1FB4HQAZJI6I3oAG8mzGD5deQPLhWd+beqffOXdtWkf373KB3OTdGu5H5+ZxM8P5wl45oAzkwQ
g+6MRTFgNfHg4AKVXqePGW2tRTTtrekAdHnk4D92HwCfnQUv8kDyEw1TpN/hneKVU3PkWW4B1mEZ
JQZG9QxXbqstrfsSc34Gijpf2GsZXcMW7WsUyFb6scjPlU1h1oUdj42GG25gTLOAndwDf+RTBWT6
EKVeTXGQi0OpHtL4SNtLFx/VOYUu39Gud5chsUqfuIrN2ru9AfK8WDZtA2fnleLBl/DQKAXduscH
2hY38URKDs+Yk+E2NtdFQrKHGWsrD3s5PPKwl15+2eDll0X54MTn8EeQE1a2uzY54tHCoq0TnKPn
Zrjm2TUrL5I9yY79YxZnH8D0wvTYqADPAVqFjQcvUhiokGwZvOQ11rne3Mqub7E2eRXUUuHFG3FC
w18HdQcnXie6fgLSlJnQPvmxytObBiBhsgjoR12tDgJrEO1onWqNiccKxYmxLQsWgoxY1Xi2tigY
gyf4w1bTvsAhRhVAEq8kOnLT+Z16Qzb1FBrZ5La8yPLIfbMwSb009Sxani1PwQhueZblRdXy86uO
2aBQhX6BfRYnNwnC5wzmcf2qpw0tdANf4qv3PvyftKUnmHjkSruxBXn+OhzCbFPh/+tcDJpgkN3n
L482la2pg+DcjDfWzf1wLobLgO8+xoJP6ffDANG1fbvbrWSrISHxmygWYj3wFOWO4WPJwiTbOI/1
gVUSLkn+lY4ezOSOJU6hQO0StefpbxRePIKOgxD6r1OJ5dMAkhduL0affqvZu7ty0KtjPW3ZDcqb
ShbtOvW4HUfRrhOAE5k97pfu+Sm7wM66EFvi2rHXfbdpTMGRQql+TJruT9z94eQEcR/qklxG8P98
GTDsQLQSQ1a9U0XedxuRBs7bWQUNNd4nGBp7P5w7LawINiCwRt7K3KABwhYrsRrMSOfXZGKBagsY
hPlqIbO0qY2IXO8dFZ7vJgpnSYyesWCxd2b+HBlB6UwiQfPadLHQ48M1Sk8ehT+XD1fnXk+wDEKL
riuvJEvNbc+j0KGZxlcqgYXWbM+yvRzYUiYcMEbLEmP+kIVppJNnuzs3NHA/0MO9N/TCA6PQ6mL7
FWVQnqYjLXpNuATL06EFPpdFt0yeBGnOancmxlWWJzLepJr4P3fnohNJKGk4PiyRhOIspbH22oSL
5FfQCNYhUhsy+SKlzy86JvFR90v9D5+MxHpy0krQEX8Hza9Q+criGR3Nrcni/kL8sJFutLwP5QLR
6y4+rsLclFxeKa9RNiebtqURjsfhhpD3G7SLOZBtJzq7AlCjvjU9lI4D9S94TfmHvNruqKUsj4wr
uyNpqr/uUTA9PMuz5zrH5lWKO/EyIXX5G9vrm7owPHwNPLPjMyuri6dXECgFuB6v+r2nql4vLToM
PeSbwYegYLDVFxN9jNNPgrxgYqwbN9WTCQ7I447+pizY1SEZt51u+3KzUrCl9xsel+3WMfBBiyGj
afcg1RgyKKQPp5iVcQViVgZoQzSWtjOsBY9lxAMxulcYAO7yiO7uyVTeef13G29mKB0O62qBmn71
Zr/PZqz53mezZzAXrsFd/DjoBR4dl8MNxaElP43G1mZXhMfePmVugF2FNPKwbR8oMDgF1XgdqsIp
iB1J1NoznSKI0dM1CZWpPSXBRu87ogUJNlv5zdEFT15G8S7luo9lhSiEO2GaJeeKAJjmjqbPQcm8
jdRf2Ae9O0R4hE7leCwwPjDS6/so3g3xtjJRSPGmikHRKI8qDiJ9Fl0QGiZZvSV7YHY+Ei7f/h4W
5+M5lfSFW1/fWqYzU4lqwiefjjEl0+v44/19oHGi8qKDpT1x2QWRyCSYEAUlP46yQfbrDQgn+2X2
c+0QEOusKTqi7xMj36G0ha4AM9bqYZV4yTCrAQbr8wXai/MKkYfAm3GrybMKu3QlKjsbbU9lZwyV
S/0dwt22Rd+yVB0pScONWQ/uSIhlNiq3rP22ql8xkM7yRyt/oupHlYgiqTl9n8TVtsBaVSbbYhUI
CpE7gknnMFSJxN72G200zER1dJ+vDI2FmYhmd443YVcIuw9G2xIUmzTO2q1eA50hu64x/5bIem40
rXHR61MTWkIiylKb3leeIC2XKQgl/DSTVN+KEpaLTEofKyXV6jhGMKHUt1zbCUpqtileIuHYwxle
hlD2Z1I+a/OlpRy74ZzOJIvXp69htQvXqrp65oLgOrJGgwWJ/bPZk12tCQfo27HmLUIGh/rtJaK3
okxiMFTpym5vygs2IU0IZcbJvsaFhHlEJ/TF8E1/9AT7JmgwE2T/tU8mCrc1sKGXyK+MrtSB0Dxg
VsDMcFcEPKBsBB++c45ltS/5cBXIYz+Z+v1sbjo8Ic19vCZWNjMusJ17v13smQRhrmqbPbAaBwxb
IQLDxB45mjOwsRvqJyqf8WPHHeI8weMJxRcrWwRVZhL1U4wSbHYcIY/nf1lPYZJsfVy4zoZlfloc
4GO7g/PdFj+y/ttiJa0iX/+Rjd9j8Xusfqjme8W4h7Vyn75j/QOTGfIGKRgGPtLm7SKc3On3Cveh
ug2LpbKhnAb2Hr2I9aZsp89boe1VfiBYHBuNc425C2QcxFPTApqxq7P9YzgQ5IaMJlcnyGgABqEM
IiLn39EMB5UYFEDSzp47fGIUs9FooRMx6C8yJjpP5a+7H9qcPeApJXT/lRL+ryZJ5AUR3xk04WwQ
NGFHW9EPXvaCJjwgu3NUZePSeYjvlc7yBmOUsS2jP1l3Ay+pRjc7+6TWGvoDpWLJpc0/Aj6rFzmq
6dckSJwztJi6+IiJPJ7girElzPFSJbPcRWQ0pW9F/goagSYM2RdjCU3ZVi04TSKhugsg+SkmDVJS
nC3LOcZHJ/FlRmV8TQZ3xTqq1yM7vuGrz05JcIqHUx+cuuE03k+meayS43ZryACSBI30DjBPXQgk
7qvOUcWMt8Z7mD43zWvsal+ZoFz8gtLCZwIYByGwJGDzwVi+mGpEZSzJKzhB4LrVBMbf4XB6FDsQ
6SDJ50VL1eIvcuVhdndxsACqfCvlpX1iQ4P/AmiSNm4aShrFClC7r2RsGfcZcjJrgUYhjSiIT/dk
/XiR2wFfO7ytplX0LUffpIHnXbSUULtH/8FaXFvZKRz02ZMCuHSvtXvV3CcIwQclO7TZIc8OvScB
iGT+fiOrMA9FRCvSehfErJteLci641ogplNAaMWKQgJ+1yP7icAfuCXsbeEASKALWFcvj/Rq99d0
uFbDVR2uoITr8jLO0FcqsAnBoqSJAlxvELtKLN51MCxABT+nmk4hqe8Uomp04o+vkhr6MymAbDm6
gHCF1Vv4FjP8pEp3urEbjB3wBFxyUPHoosH8bq2c5yrK/0VNsjvrI8AJy4hESYt5YIIFs8+WLVT0
V3/eCLzImVW75/z0ELbfXSXvDWnfz4itxfnOGXdUH3W5aLgszrz/maziZWiB0BWecCiKpOXYOGyS
OeIFUQkmQO27K7/UWp5Lk9b070/BvQ5QS4O/kirc3bgkbMjafPAZby/yty+qwuKH+DQgLdZVbo/A
4MwaMhCS2FdlOZZXZWpEN8n4quhUwtmoXdmtYbeCxsrjkici/l+Zqnk8+vFSLcSaqAh8UuXwo5yt
6Mx4N3oSmsNk0GG1f9FS7PwsGz9CXyfLSxtYsOVIOSpHEz1c+Yykm0rcRPtWMFXefzXP74AC3M1g
rf/3U1nUAD99DAnOpHcD6RiAT3gcLesQTJPyVFsHmSM04+AD7IWJ65UZahs9tuVjb0Hun6g4zeOP
bu4Yn6QXrz20dZeN8TiRwWUuY5OKa8FbMHD58e5NBvHufaKVTrPUM0tPoyqdn8PyTPrVmZyABpe5
C5W9b/BaokgchimExbY9asXWnD9D2n04AQknMVY/H0uJ+7Gtih1hmOqspkdQGl2/z+NTCEqDLivl
M+X98gr9ycei+hf64+nUjcd8zF1spmZ467VrQTsArdqAhYxX+BcPaVF0NNCx+VsjUKVPc/HU5w8Y
3/VCJj9ESC5K1mEoegjKYDNMyL8+ivP0HpODrI5BehqcU46vKPno2AGA/6aF2s9GH61Sr1cQtsKQ
QPpaepJ+IEoFVPnlcAJ9B7cRhBP7swq7pTHRn34CXZEsAORRVaj9oDSJRD3Y2KuRMn3LQfk0QEwW
BtwEO8YMYObbkUx+J8KUnArgrIjolFbvGkTmKEBjnwbGgLVxvGbXJHI1fSN+4ieU2/6+64d9oh+T
/NzcSVWSG5785QWAf6i7pOpHgo9UPT3aGfNVn7gFdtHHkm+gImDBHzpDOvZ+e8pcVc6ayYTQUv4R
OmdnSq0rIjQF34jQKNAIxzkVk14EVSjCb7BwUDho+BVJHxp+Wc7hIOsc6M8C/EsaTLcHkBXrKF5V
vv5Uv6BUhZixX6gvK9AOLTmZzofqVIrYYs967M4r3TOB5Zj/uOfyYyNeuQsnXVTmQhoWxIoZenj9
ESsG4lI3U6guLegtc9/At3WItQDLnLPTLV2qrO7RKnpQMCrepRJDgLZqxVLrTWjmbco4cZcTV/1l
iaWpibgRiDs4kQp3tLcR5xLlQLeW+qMD3IapjuJRLVpTKKYwWpkE5yhm+odUXbPp3dqXsLf6A1mC
h3x8wkB8Hu0HkBUZaEbrqe0/LJOmL3CYgXdoBSdlI806HjDt2XUNBi5KUUA88qIOVlG1wu505HSX
0tUx0VRPJeFd7qLHXteOOVUn0I/IBgRXTTnci00TbJ7jthq3PyHYO6Kug2fyfLJE8Kgnh/BYXQft
qEcfT/NXphA8GRfEhOCP7enIWbuMFGelOL3tVX8swLW2cnLiQyYfIvvUThpSyt2pys9QWHjzqL1o
AdLgY4Db50ss4YfjDGpsj4MW+E8OWrzhOWh10WJ8LsB/tvW8MWcVxvr4kAxeNJBSoBl7xeeRrWpt
lTti+0CsXDZJ7gho2d+2t9aIGgUOSnPN5MGH9KZOxGsHy/ZRinnTHx4VIcidzIvDzdT9WOyiaGu2
VJmtFJn4M/vnXTUx82MFkpCTWPkRuk2PlOT3OIwtCu9WSr2KwrWDzX2epZPQLZh0jiQLWX3Qz8oT
xr0jCoUAnGZ2u9GB15Ig5eG8SCG52bduQPu8SM9+ykkZzBZTjfKKd5DnYCGu9jQoueTaNrpBA4G+
yv7aUxN3P+84Aj1sNFFgQEovCkiUdz5ZzeUvYV+nLep8YWULcu98mLLpsXxf7JP78kkRaUxBQo8w
eFQ4ySjnmjoVmlFItFzl5802jtoqNk5ZcKbEnuAqmGD5V8TbxXXTbqlLSAJ27ye5f+yzQ2ySxpqE
6pzVfKZlk+gFEbtT2zAYV4fIPvbr+6fCIHOO/aI/a865Tf9tOzrtlIyiR0khqqdtFTZfJlXI+F9a
V86OBKAci7KdyzCY5ENZ0fkD/nd7IhE2N1eluWLv2NZrsIL+OCHBhJ/R0FedsoZpWU0hfWXPPef9
rD7m2al9nSlzDpRTuzhrwWkwEQewQh/hUIQqA8SWHXW7bsaVGizzYWllK4ngkgMFh8Uk5/coWz2H
i2Ncn4Cl7VkBYuApYI1vTK6qL6PI73If2jgNBNjRYtIGjOb4ZlgnaGK1fAkjNnIkGV4rQXYOtljN
CehqSwGqJSqjecjSbpTQ4RVQBaaRVNvK6WNiLC8e9XX40B/c/8WC4t07cFavfDW8EAAvWaMOXltA
0fIJzaIaJ15pC65hbnmf1TBx6kloZlMNr6fC2dQviA2XbmAQ1VhrqjB5jXOr+gzMz7v1WVVzJWc6
+6jTiwRNFYPF0gEVJ1G+yuvDIzTDHz0cJvwEOO2IB9x/2ZDhi2/uw4EbDGfkf+ZIvVziBAzKZfky
A8JLY6xuWKbdBWFZpVHhY3JDCKffBVGjavxhCt8SIIAt/+Nb2tk6L1YZeUQc0rFnYg2M/XdHDgXk
yV+kPpR3+bHjtUfDgJCYShKTB/JTZuCjuCWYBWZJcZlAbl9qbPhKZg8OLaxmuKzE8wddIfgwKeWS
Tuyq7epQvljPkeXCHy39Es/Aq7p6NGGVCENZNIiAd85Snkffx1P7IHr79++jW3asFz64vMLvMPi+
ZQRGs4kJgKBb4YTgiqUzcqwFE7XT1pY1bV9oltRZOq/0lVkxuXlF7dGE1onV0fUhXUc+vWPBA4sV
X3zMNZzlh0GhBnI10J/YS1s53Bpo8qN4ZXFIh5OcZVPpaKVMiewEReoAA7GIZnwHxRdgqngx3I92
c5abQ63uzOfBljH+87x/uarjZI3NgaEllzfGcztOkF7XN5VfWkoPxxIYD8oQWBkM5mBlsrpeV9bP
zIy+jfErkr/oNKNbG2jM9A0FS0mAQK5V5sGLJJhbrnkmw2bT2fAyGxv9DMetHKvz6LFC4IapjMEK
QoX90fTi50/rz6r+jEKM1wIS2JgMti9QNPO4Os4Dl4mcF4X2wieF8DXNf6hoO5k/kIa0eRrMa04A
1NEuOZ9VhU9VAN1FXS2qAnRpVaorkicV/GpS0P1CmVAVpGmCUivJu0LZ6sJWFpKUcoCR46XajFTC
PY2P5vnZp1OeDKb+nS+k9AfDQB79ccI/Y/inhfEjiwQJJpiHB/P67VHirIZHidPnOyhG0P1hLQ2F
62QqdQVEnViYUfFmxiV1xI1rTE1iR/jRH/M4mk9X/HAucZuBNwXOwmJ+sX4fSKpQaPsMb5l9CUzR
ErF7VttmzFx2p/Bt3tqGLC+GxMtLEm/Tpib1SmXQ/KHN4eja5aIwcUZO2j/1h3nTnlOHNFtlrft+
nRJOKVcZCsPrfUpSQSWj79z3SnIyI86+1+5x43o3ql9S8TNOTON4w8m/Z31JP632ggwk4SFU8ADu
c/5Sb0ReB5aVLBmG+9UDn/67GTCRPW1ajIekOXVw8Ir1OXYtQ2zRn6Mv1SsTw6SxzMDYUipqQQf0
H5ZPlDRIMAN5yNMHiUO/fUjsQ2Zw0f2U6rfLvPOt2TeH1AmnJW2rVUItZuOk6ato3DCzOA9wugfE
oRfAa3wBortayKWFJKzM9E8ZqjDqPIHAcFl6pCmkzEdXJ++BW+zuh8Gyq5cfs8442tgbB0rOTrmb
KyJVAU6lbdZxJlC4I0Nv6/PcDVdFQDeYqLiJKdT1FIzYsV9nVMKj/KBeOpG4TE8ToALlBDw7MzXs
Xi1dWepKA7Yhicu2gRuc5KL3DxpT9se051BOwv8quu91N+HJjKwpnJv6As8tq60goPXwrE1K41zY
x3cfFedYV3NmQQKBZ9KPB+CAFP5h75goxTEZz0l4lSFTbCRiiMA3jW0rGqZ2T4PF5A4/S1asH2ya
Fs/cw84qztj0DkCA+49bQKMi7w5N8kigkQADDfKeYzr3MPLPW4Rr+lG9w5T/BKX3/vwH1NeVXwoR
Ngg6RAlBjGSvKOHbDNiADmd9/1iCN2hn2q17RdLImY1YoToCGI2f0uN2f/D9LBpmqX5+iZ2bNHy+
KY9P68GleO7JNrUJUzXBxOUqdYMRqKUbNnuiaxAh+eqQPtCjQcQy9HAf4zVkgtEkIf6tynilq+Q6
PKjC3LT0nmMa7/pZGMzy6TB4ygtAocDNdi9Ov0eZpGrk7QZUaWMXPkdpGlVfbXtrx88OPsmDqNLL
MG4nB5iUWHk18A0rkqnoe87LGa2rnsVloy/a5qDVG+25uUyDis6+DXNihhWo36rOvvO9uqG7j5Fl
K5El144dR71pol5s4zNLv9ThKyB5+6x/UT/bcqarf92bX2n/PchfVvMp368KW9/DUO6VcaXP5IBA
2+C20bqUkdQ2Urp7ZmQpDnZ/sJ9HLPAcd2ga7ajbxIjFqXf5TrzZ7TLrKtcorkF8MZQPKT4r6ec5
e4lf/FcxbZtTpTxV0lFD57KEOdesdlKF1rlxsOGtpFdOBUs26WYD7p/35HgZU+HJnXDfDFyT3YZK
MToL76moFNOMzR3M3MFIDxLR8I4yPqjP0xpb3xPIx6JeP01XxdCDZ/s3Hwkp17xZ9hZWVsEcoTey
wpmyl0KglkcjPw8qRpiPqoMG9NFOu9Rjw5tDxdzLELlJGgW7RNrFEp102406qfCbhYeBJ120eOju
w9wX2UHmekr2B0L3ErKWN7xugEi3J0Ms6lSUhuzehksvSQXYaBLr1ITFK/UhvjHLXE7j+Czj4W9x
n70WGT05kj7m5910zkor/dUqrbY859FvC32eS3Mdu429qIE7wCtCp699g2LFbkqZIgwzEqQwzBL8
ot+kcxEmGTNfd2bjzUICZgGuzCXA8hqQ3Ca57zFR1+ZWp1X2nGUXoDijcY3nhSW0bvapCN10VOiv
g63W++LOhEf5f+ol8Ixr1Txrj5F+AO1LcxNE2/pcxwflvm9oBD24SkaHGIc4Vqo4pZzdNcJh81iF
4F7VdVxsimCD84IpFdtFHncTafR4W+C6yBAGPPqiWjiA1bsvqsy8OvNmCgjW17aeOZKzAQtpzgbM
kf0T6+MMS6L5Oh5gSbwDM1nykH2M9GrZ5Yw0n9F8PIKr+rhx+FKQX4+ycaRQMKKA6n5idWU01F/f
k6MTHjQY9tJWKgAWre/3ddD6KAqm2MCr7z6/h9jAP0+4Udga0IlS+DXr0XSVpaLWKMTMxG+PX5oy
GZMVv8D/Of7z//pVsvYwBBPQ16SR2RSRRmYFoh9JhhApUYnSgRMIU/e+gu+G4+6IBI5XHAkcp3/x
2GY5aR7fItpSQTrZZMFGYlM3buvnzuQptwTDC5IKEm8HIpC8TrXsq3/91ejd7/5q3LgSpplj+TwG
o2ho0JASYVSnhx7Opn3UMOSrrSvhQA7PVXrUw71Vbj8CZ3NPE1qAhWPEplFb8m9uRhdrfyoKTPki
pvT2zZvDiU5xiqub4tbfr+PwMRH2Ig7/wDWUbZlsHuXaK+9bK9srw6GNTjoj+TwyhT+iC25PsoSW
L8FSpBrl5Y4IpwSYmVD+b4AZ5LE4TjWXe3x+Ao9kmesr5vKTFhq/bJZTsSZ7o8BMDYKXeKqTkaH6
s5vINFJ98oXiuejs+t9EBAgM4xD0URZd+nbKyzj6rz/JAcx5KI29I1obdg4dGKV94aVjZMc82oOd
ofGGnMtIbVTiYsV4RjT7zLBi8IXv3deYAYhcsvDgNNZ7fbQM2bTOVeiAr0In6IcR0xZ4rnu2a7p9
OlXTXYZ60O4tc6/x5/4LtFCjfRvZLxP8lXNTw1uQX/WBKsOnf3/9pPhiel6X1QJkUgu3mYM489zC
JIAmTZ73c6d/EFPIlE9KaZrgRilNOGej41e50M4pIGPOZdn3ngJZs5ITp4KH40alLxROaJg0irF2
1eoVVXmHRNRBYH8oGM314zBpXALkHG1HOMkEk1m6bbtuLuNTy/YQ3VjugozIJwHzMtU9AOFIPrtY
hfPqy3Rug3PTJMpjMf+5dYCOvkKzfp9UifFKsYehttVYpfVz6huxf6IjP3QacOIPJbkW/bV4Uo52
s583zmyqfg1QqL8y51Zmn7qNv+UjwrGbHBJg8u7CbA6K+iq8dBN7y/uotm9j+hk+P/r8FNN/iniJ
LCDxJBZ5WIFqBZmDo7BDMUg3lrNSm+VdcveQ1tvkrBWnyDrk+FUm7yJtm36Oc8Pqp/cU8I+Fr7iF
No+qhQMIOvKA7MqR8JCo5GdxetJ8ROnsfzrvnfCV7paclAZgUivegY9jSOv6K+zSIOM2IvWJoxe5
fGynPwuO9G937lOi0ZBjpvbPgPv+zt/22MfozRZFt0JKcegJ/P+F12d5YKNi/nSqq5aHJxAieddy
iCioLfgM7x/184Tv6fXEBafVOzM9ESZwBrKwWoC2dlqoFAf00FQ5RsYpbrcJvXhnoTLOAyJjrD/W
9ct1mOerKlzxiEkeU2PkxkTSEAo82cH/NSQavSe7JVrZDOyIaoh5j5Jh51rPsHt2p1o52+GxA7H4
WidpBBewX3Ril9Tyh6zbnCcS4S55Xs/U/Gy7c7aH4GPAPfF1ERD6I656DKR5VE8JYZcSfLptRzG2
ftT1Y+6cahVlpDGOtKFAWSw2IbGEcvOeBJRo8w3+Nn9Gk6o5hEENcGAGuwW8cM0kASv/bUoW10vp
PZJl/p8lE52bptpm3Mo8tLHhj1t60K0cgvkGreC1NUUX/VeahOedc8XRwJv3aZYHbHiwraT95CoH
flpQeevjCe36q95fe+maWWKyNoerll3xs3bNZ2xcyuH/7+1uF4YmHDUFe/V2i2mfV5lMfYW5V8fp
CVAJ+A0UCI268thLHtvHY59Ux1Y5B9aHcdiTuB1UZK5V0W9J3D6Vi/pkCXDJg6uh3Ez3DxeqVe9J
ZZW4bvQpZz+A2Zz8CGbV3NlEmLF66PUmVtZKO01roj4LizW16e0pDBRIH6gAXXe6/thAjNuVZW1t
ddIfXGqCWSPmz0sqchLitlWHfaUA1Zhcr9zBYkVaTKl4JWz0tJY5q7HAN7Aw/NfS04LIBFExiYkI
5VuMmG2+fSibUtkM5caINjrR1le/qm0LWVqvDlm7xhRLAQPdvv6EEhjCECHfFZIC2ogMY2aVBGsn
27bmtur2CUQY5zAZpKnSb+JuOyItiKd5NJwjSlFgpH7l6aUMLnZ3kbtLpX5IvHHRWMZ2yfzzJga+
q/akZoYcGf3I3ZpRZvKI+a3sgm/rb//fOk1eUzMr/5d/IAK83TLHYh9WZn03he4LEj3YhNKmwonQ
TGa0NoizUJlcLeMTc3wdigJnaouSfMt/xcUYjFt+F/bnLbAFYhhXMqusf2Z2Wayy5GlChsrxsEjg
2DW+S5xElHCw2qZo1vVzeTLhBCyMNUO4CrDNBgCLl88b8XMsr6RiUNBJxdSzsfr15hfdjd9rAurb
EAI/inKwrWQRTZFe0RR5qtyvgAiYbu/4ggaYYIdAOsv11ehvdP51+8zaCxzQriOx8TzeQRXLR+iS
f6cJ1TMxoEcz2aXGDhxlwf9Idi3Uk1rgKDmtN8DfXxnWoFsT+CpXnMvj+7JKGPHY1fDgeEBvE4cu
xQZddOgmobPtEEXn5tY8BvelIKFg/JUWLbULaMkl0gXlojPqaDAnTjnEGVBz6IyFwYkTCrjEjmSY
VhyYQXLtkgzXMLt+wUcg9Cl6U16zIYG492zI3/6eDYPvrto3wzKpfKkFzYxhjjIjTK1QjeVxqfIn
9c3UD3Hz1vNyoP1z1zwOBFRlpLp2GaHzDZ+6tNTuxOLm1gyqFpICISOQU3bhEaKwUZrvK4qW2b9q
zrUizfbcG8HeUg7jhM0lz5dwuBrSledLnV0b/aL0H/pcvn/10ecgfbSjyyto/07XPolqZSezPw3z
urjo2iXULylVwVSrludmPNGlIe5hbYL8JM3vzcT5QiRfu+XAoRnjq3Cy5woEgBNRLpCr/JS4dymZ
KJeDLXLoOkjsAnJdTnnZLpNB52JFYIs6FnvqbGNJ5dZM/obp4zhc2XUHj6WYitjba/8WFDYkitCD
WANDUTdQLGEokzJIN5Wz0rOZzjwPv0ls7QwubWn+pvEDlrbIyohf+MOGWknBhSCBFxIBx4v++AyT
m1V9BeaXtHzjsu84qMvTQ8KZfYSaOcYQIsANr0AfxpTg2LgJQtdAVWbzQkjlC8Iw5YJ1/DuJfw/D
T5b8NOr3X5jKg09ZaTVO7822c7tmT+VlWYteVizGlonAsHpm4xTKE2Pmo1lirrzQZOrXuKX7Xymr
fcImVG5BdqwXqwtBxFahEhJbwC59pXnrVxDx8zOzxU9mRlxfkxFO+3xIPbAQDtR21e9AWH7p2i21
P+/3a1xd+up818BrzH4L/VusgcTsKRYrLEhZrBDitNm+ur9hLaHT0wHLpnRFopttDjHVf/p1+OJC
sjftJk/KDmgjQfGwt595+QXx0iN41blQx6cSdpUtVukOwgZbAXwRrDMx+Ctk1lbkxxhMpW4xxgva
SVuVLBHhUbzhwR1s2QL1fDpNCmFQ1WEzw5/hpobZIWTl+7TPtqo6C4Ws8u/EHWSHR3+gkCie/kVS
lgxeM5M2uVC/glCkYz8XgzbDAtoJOy+aLxF/WXZoux6VpyRIveqNfUIjUb3ToI5xwnhiC+I6RO9h
T/FOXvPN/j+qzmxHcSzatl+E5A43r8aAwfRdNC9WZESkG2zct19/x4Y8dc6VSqWqSFVlAsbea805
x6RkE1FiOjPUQwpFGr3Q2IVQfPErla6hE1yx0/hNmb5nw2fTfvUNuLZDKeFrohXuyMoilg/JZN9I
+/gnxpwPI3BGmhaBSYLu0y/N+V/q0fhDQm4h1vPvmsff4RsLg9vb7AEv6i9PozG+Ncq1zK8aOkk7
h46fwLnCOjCFrVycff3o/GBT4JMli7EynAmOXmpCo0uLbdPB3vd87x0Pt4MsoZ8uItpB7HhGwk8b
bS2b3yDAx1vf2LEHr/gw+w9f+zobIR+PKNAeg9UZNP29eqPG8ckSD/StC/udax53PB85Dmbvb5Jf
JwqByROEsR+Es3xiU3S2VhuRrNFTNyIWXDi3hrpPj5/H8gI8vEX7MFkpSksY5aX19gYb3cFV5Wrk
ybgojNX7zbcEOZ6paQyvmvVGbyIo9G1kOMgd9a4zbOvS2Ljg4Qen7z98KR9LdAG9+zmei2jBOAZ5
6jnuw557CYFAxmbc0gUIIQOhvMLfhW+aGJAwOWAOGW2qhW8/Ax4/3SXBFrvK4DpO2HkAUGN6GC18
KkV+U9I5DAg5EnVahUbSYJzJK58qvWiZTqbzSdbN0RMAuXLnYsS9+wLh+rpvyfQCmlhLdrm8GYo/
knRsOJkm3VvKQa35aiEIOrX2k5EprxZB9rfxd2rpmLxoaZdLOzD4bT3vuQrH7c+YXdPiLCtvBLP/
e0NNY1fgLZIB3rGaNPfVXNY9kD0atq5csAgZIXDkFgDkwznn403ebCbLnrvlghQrHkIW9wlPyMcu
HPbZSBvWiU3es3mDBCsnNUoO6Iz4b3f/MddpN8z2xRMqmLO6e0IFdX8vFxi0GxJLaxBJBKkSecUh
LrDcpnZlFN6Tphyuu4DMaL3iR5PETdQlVUwFXC2YovnsdYjx9SUAsrrHYLIK7Wp64ncfkgWso/sm
oa8AXcutJsviyXxUHvUKTyvzIZE4xlGVKgfDzUcRN5vR73jV7CVjxeFB0PKxz6w9T9SqgOR/kmuS
v3d1M39r2Ws/mfXkb9LJOn8y64kTW0uGwhumtCQlyb0kV0rLTvBM2On2Mu1nRvk2AirR3nAaIDMP
GFQ3hs/mSVhGJlM0jlUWDsL1LbwIO9wTzNCY35J+32PmuJ+t5qp3bxM2yNRfDZ+Gmduv7nQ4kWgk
4sG27p9NHS9F9/XuGlTLzIOA0PF20DZDQl0oFStIKyvTcu/9biCyDThSAjO0ax7UZMwyTF39Ynlq
n0MzQVFc4v8FUDsIDJY2w7KlbPB3I/CLhZJDWYh2/+RC6kiTJ5/jZN7XthnM9J5TvZ1V10VvrgfV
S4vNOG6qZajvI+OQpMempyXoGByVaDYGhzrcldlWTfapecj9Y5hirabwxCew8SQTNeHayFHb1zKA
PLu1jhg+egmD8zkGr3Ez45usXGvleu940p3V4dS1x/tMEXEb7zEViLK79UPBTLA5LAPhgXbwrgvz
fXbR5VvAOeAZtB2eGfUw28WWCI/qPpad9mrbDD0P9O35Y5j7gZsnrPiPQ0AAfdVMXIz5kNogQUka
wbndEO8mNPO50oQeweMQicIkkBcosJCGMYhCElNa7/QfPq3gGBAGzlD+m0qxn2BJHGphvOe0Fai6
3S3uyQJ5H/YRB6wxFgcs5PQH68ONzIpcZfd3jSfnYBTRyFg7xuWhpGfZ+89QFT8NVeQzAmkDIRQd
oTsM6bGyjgb9r8E5Cc5RdabyD5ZivgY9yY4JZl/ffhS4K9W3iXkr6cbhS0+INj5R1GSkDhOYhQ1b
41i0GWV4NDPsIsy7BoK2jsL4mlnM52TDzFJMQMs6NMvaykyR9iF59bmFI+5TN9/H6U0KLtkU7PoO
PVQ5qZNLs8ywr4xYgTHpUp60SYJNOG4GczMlKdMonkwJCt6fe4K68qYD9Ig+2OY7k2HTmZuGfSB/
LU0SWuYm4WeA90h2CGEywCv+lshXwhgs16FqmosMQNfFqihharVNZHpG4JXtOlBWKjNU6gaDW82k
cGV4OekzCgsb77Kn+6OnZM5ni0ATlVtOSbCsin7Vyic/WBnIcdPVEArd1MoFghfdtBjW6bC2SIqw
WHsaeiYkE9UV7Nr79KBEh44bQLMtS4X21wU+WJh+uF71kqWRB5o4puUlFy3Jum3jGRvIrdPPlnYY
aYWEHzx39tHI8IPlz0GDMfgul5iveZ7soxlGBPDDy1NoCqHGh7hCIwjPzs2DkgLoeI/1q76jkvBm
oWbEbqe7k2tQzX/hM6cAV7EKxvia15Ny88rSpOPBQN8e3dlSL5wDxIco2kDmft539UL8EUPirXja
ZGEl6mfkvTGpftAJCWOcGnd0Es+MPbb3B7xNZI7N6YECtCw+FJis1Z2V3mdadBBO4X4N/A1PrQ31
eoUjK0Bl1aj2WVLTU8EJ9BffEZH0irjSHNAXMO75KW/5vN4jTcTv9ew6KGdZP+oht/pdbd+fRlpS
/nf2UTFQkGpdAzqGCcGDwEGU1jHqBFul2NIHxR2vOdWN+ArU6hEPbV9g1t2rMzIoj4Q8jZuk7vrr
PnqlBnMCK7Rb6cLH2Cfiazdj0htD0HCXVLtaw1oxhEW+qQW09azoxEJ2bnmtlHlJ9QzwuXD9Nxg3
vYlN+sa6J0u3D3JmS5Nzl/yudh9q9ZnkX8MfyA2cel9iV6aJRHNTi5YFB8emmJ8N525eRMavPRrh
wZlxXA95Q4q3R3RLm9+hFIIqva0Iqqoyi4eDqgparYEHbFb8NajnAfOX7ZJxp7OItHZqtt9ipsLi
a5ofKGMDvcCh7CnPqNrL7Moqm2GhL1YAY/jYOEhBeCQKWt+qdf7N7sMNQFn7S8QiHIfqTEo22nN3
w7u2ptL3DC1tLA/kuqU9CPMsuQUUIunJrNXcKliJnrOnkhlmqwnRxMeKMk1cmz1aMV30VCyiP2vL
gnL7pQ/9C+kBnv7TQs6qmIUrRwHJsmZ6Oddh5eciAIxRUuMYoEDzv2GUhJoCiq4kjamdauvcKpfJ
45d15ah7qu4ZulcXszT/aPKPbFwoGvFcLNfKd5fty1EklC1NsyPTfalkhen2klDJ0Mh68XoNQ5gS
NBLdKY6YlWSJZWphLBVb63aT5DCbmc8kSWel/ORArqLH9jQ9T/uLAeOruKbqlds1oVRkl/v/HLtJ
jTyMDakRaLn6Jv0z6EezOqBRhrrryB/8aSbHTHhzyMvdK7gLtn/Jh5PptPpRrZird3m/z4KTmV3C
FjD4W5os/ltaYgfqnMHixH3lWdOVl3JyLsYzTMtMOczuygEa9XWHcWeKJqts6ZYikJGs1lciyJ1y
KIN9HW+/AFd2gTcYoKDPcXcix/coZ6KDutul/SEpTjLrNxsRcIMeQYKHQFayi+fYh3RjLd//2bsJ
6Uib3WwiuXICo3xJ7SPZIH8FTJKtTryhKmCSOA9pO3/TOo9i7FfL6Gae1xt8UyS7cYI1EDXVTdxs
HmzBHBYTA8fogsq4raJtSlNUufZMRJVjLvDAol2ySW8pEn7iVAgesEmnjnxy6+V3UH4FjGA8e5v5
l1zeKBH1hQoK9oyCObBnWGkrfV5K/Oqd/L6f7wN59/WVp+usXumLSDpPtGMBKvpZlzYJwUleVEYs
B+E3u+/rX4C6TfRB3khK36v0vWO+CVpKRMTXHpABE9LMKoRh6p5uhtDLn865ibVZS/ZYcEq6ztZE
4TH1RrjBQBA5Xbbtu31uHozwTOS5Gm755BbK7zNCJsKWOVW2hMXRrT22hrixgQO2ntaugDty1slV
11ZamFFn+5T7HiR9Am1Kh5twZcPzT3RhcNOyY2KeeUxNMdASOpTy7SMToQvJEsyiMBc5y6n+Hhrv
fJPS8qL1i/D2f2EVH1DpZwYW78Vg/LGK70r/VkDNGN+P6tsH3ph+agtcpIm8j0vCzNsJHFGeksXG
NLb99sUkIN4+BgvFKaPjPeXLyQHjYmrXWa+/PZ4NrhGliqs8pNlsDSFh4JCprabBGhbzRF702aan
xuONyADSeqSvk55GqgW886ERWZvnx6SzUJp8WBVIqy+Jxpnsq/OIG/Dfkj7vZfFfhuAjqL0gSV1z
7hYlzThYKGkuLFF7ROeRb729p7ZcOKlo9ngHFQ17QT3FHewMB1WZ9mRGR+xn+t3OpnaMY5xtPBQN
nq7lqhpBmICEIil6yimIp5pKuby/E55nNW2JiC7JVqwKOzmjYgBnimhPS6RdKe2I7l22JAbXJTtg
kBbVyqQVCT947dbs1UlJLI2Qdf0iBy0ycfC7stn0kn53fxyC6lTxoMiPk8cXixWePDGLrvuWEw30
5WaHgxnn7ScNzcBmG+vj+JezpetW8d41tQ3UuCzdBOyYnpt5ap1BTSBUYY8TtCK4EiDqscehvYWu
SYaR80GPTHXUTHSrP3g8QnSQ5sCWrdDElu0V5CcSweqm/7fHuh3FKuXhEtpgx8IqhdIhqslZb5WE
uCCHtWSitozE5uMQKht/W3howywjMLfHDtIwrEp2PawjCEGP0aaF+B3OeMsdzizru20Ze3B+9KnK
mJ74mDcKG4FCJFfI7ufjrnUm8WbA/GLTo5Dfxmz/SA75cIm0q97fourtMX0bKKFt5wbIcA4p/J4f
TfKutLcGHnMkE2hcAGHM9lPAqzXoJQ9PabWj7/lOsYe1hY5nrbPOo3rCzLehxHJ9B8h/yvwyi8vv
tvzelPXGCLZmsU3CLY8to7sW96sFq3RCbfeZaeEFUglm5L+mstun4OhdZeqqPdWa68KElzgtr1AR
YIogxp9V0XzzRZDRxFUxDyqRSiS/0j9OkoEFkM3uwUElIYkSTwQLsXtgYhYrPzjFPBO4+t3hYB+A
mwpUNtNOv7DRb8EQocmhgs4PMFLmCfawg1ANawC2S1ReP5qFs2xY0efnq14sbaRkN213Rbu3pntL
npn64RHaevWZ5V9+9vXgqpt+Rq3QlNmuq6l9CmxmNgA6A/ZvHOKqSEz30DC1ZbC1i/ZYpSfpkKOj
/08PSxzOLE0s2yetM9C5N30vgq/K+GOycRtX9D3G0j++GsgWlJjAWs39b2VBr3Yv1u+uHs4n/dXQ
LpP2NAmPfbCfzbAhWukahwNADjgv3h0XeShgHK8eq9dglnyeqVockkvyOclOfXCumHQZ07QzIP3X
m+0wcnqgJuAm3o+vpRPuJKuZE/eZ6HPhUeL8hC0ucLLFYK6bxnuQprE2gbEtt+leVRZpuwvu+/M5
Sy5wRHXrkhdXNmfcAJ/eJKNduS6z4MgI9X88HST1+UiPlJnvp9HO+9Hkq6ycoe1Pwpuen7lVoYT5
hXe7qXYnzaACYs7z2LXWkWeSWk4xfFQK95FZTiYsXkspGWgnE+g1EBVkGenFzrediep9sNiwjm4a
r9jm92gLsG7N1QuLOq3X23LD0kzd1OqmVzdRs8FEA7ja8mEPbziQquSVmK4VGLL70dzmw0GYukYq
WrulgcE82sjy5oErZwrofmTEP0T+G3s4iudekAruyWyr8KE8vOkTzSrHG0vZ6OhxvZfhh9sGWsBR
WOx3HWnWKcc8OpnKsWkwOKq2fMek7Vk24+13SgOI9qtlv4RF7SBZd6CBlHWBpxs6XbOWkvUDEQ/N
uMWYtwowBJmUcq/SZD01+ca70gwoxjCHMKFGX6n2gdVy8IgQB4tpjH362f6GJewfeoRueldttkhf
2JWIthmdiLax7815yE4WyrBSM1CeGz3dpuOG3R0ohXM7HyUhMeb5Lmttn+ISVcSrjE+0JqgJ3bfG
40gBdvzb0LtjLNUt1OoXMZnnO7QxKizxsYwiwRSbNICDpvSmD8BSLAPupUD6zN+s5qsx/kA+grwo
UUNCNdCxKYVRuQ2ODzII83Q81y0NUsc0OGDb7SjZRHzh228sUM2m1jzoF2Wy7MflWveRcBdGvEL+
N/+wqMts8FbQgxJ+NNKssjb3kMXE2dwQcUjTcCF1EYfMOTvOWEa+NKl48v8d/YCZmoB/KZi0iw+k
LxrWF0F+sRPv5AuYt8u4Iati3DgZwOVo6HibBpTbb7HCUDpDeYz9G8rXaX/qqwOW7aVNNvZeCZqc
Hm2mIDTgIA6iO1a3a/aLwrrdMQVp8wG7P5qVzTBuS+9Vf86Ky0bV36vOa4iDKiIxxNr1OZHavA+e
Fm+ICj5bEHYbQ3//kNQb3ccjJbQQpJZBwOHMK9W1xgOeDY0sJGEG1dK+ki4OZkDXX2tV/NCdL95V
XV8mkfBzsLxaltSKrPKUV7pUE8GIxurR5Cs6IPJZkOzbdp8bB6M/5jO3ebzjEap80frgJiR1eE+s
W9HdIuVqnmDwAdG1WCT76M2Mi4v+o5iuh6XhILTctSUsZboHlPPoQy4njrk30k0pn7kSal6gITq8
ML+vDMVd/oa89aAunqgD87EIjLn9K/F/EXYeVFMCmZvqQT9Ubf/+nk6sd+7LJp6z42mbxfLXby5m
cuJ/d6A70qOSIVZFe5YNeYGzxoIyADJdRnUwN/JuCYVaBI8PhxfMrEInA8GaiCsdUyzBF5MIAaLx
/3QBQ11ZPmyc9q8dnckXuVpFoOD4O+S88ju1/mjRV5N+quZ7XdGrfVHq43RGkQ7IiiTdQTEZuoNp
YX06J9NzOIfgVQYrKlkheP11E/Jd2ttfLNmh4uFe7GOPbhQtvnT4mmI7St5/MLJS3tKvjw74xo5H
sRNnaHlle3SOROPt40R5o+DQ+cECa0W7m8txyXE4l6IW8NE4DhinI1IelGzCeitZ3Q3a1hvATqQn
LT4CxJU/wvYSpqebTrGS4v7gzt3q3SZlf+SvxrP/S5MgoSgtFqGojCBQvKmVTVJsnUVm7Zz3ZrC5
r04tsJ170Di+o8oL1FmMApH5mSTfRkiK4/dxHR9LHlHGdwVLvf/qtf81N0F6aJewX/wnly/D06Qv
Bxx6AO01N59F8smsACqf/fsl6S9Wd1G7iwBTc2abmcYxhlhfCwkwjr6NaOf88BYQExknqx/r0uKP
BxrK2hyuhYi71uQ2j/rglHBXnjuOgEo/x4wuxo/6rHxMIg9paGpuS3PP0RwlZEcFH5mRAZAPLORD
kO2GtQPQ3AQ7WbrN6BrEf344HtalY9hbc+Sc3oz7YQRXuPfHfSTtiXP1CzYoFkMLbSSdt3Ai2DUg
FO336YTo0KVjPl1Lw8zXlhhSQEUj9lWi26Yne2l5niPl5149eF2zQMTMHxvPK/Sjom4bFBTuiqfK
PFNINLVhR4gyGxOqQrbbAlrZRtluagsxVZz32u5DwCqsj7H9ODZvVNq0sE2eXC06giaRZ+BXmKzg
folGTw7XBG30+d2gH9WaglUVnYVOAzUSSyAkwueLcYJwwa/UiySY02f4ysi8rBIOkKlzpFxwr/DY
oCvOWDo/sLVAqx+TbBHcjxhssFvg3KT9m64lwGKEvXzM2OIPU0c3qOxGeHP0iDWG2IAY4Q5rJ9me
h2U/5dXl8dhRPoQEPLwj+PLBFvXBbH6mDlc/ZxQBbq+gB1Ni1iwKbnVT5FOxVeOJeoSBqhuXoLbT
NxifG6a56jnNOTxcLqF/0mrUqOcJjM5FI+K+s4+DExabeQ1rQFtgOemZ3swlScEC5vvtUc3HYD5q
J170JLrq+S0qbrV682FFsP0/lvqpUGGaH/XgKM2noCWpOw88tbqM95NPYq7bv9I7QEut+WKh8kV4
Flnf+5XGXFusKbKmAy69w6ilVnKRpofRPwb6uUtu+XDbr3r/Mu1v2PuBFB4ibOfWUUVeIdZfnTPt
bJXn0PE/yulyyDYEUmNjDecusPdkowoO8G7DC1mHjUeVhLGCpIjen8x+ivuRtWDhMcAIIwGpS981
UxGEx/VfP13/t9T2U4+Le2rrp+NfBeXWutDl5Mez4H65Z27zFJNzQ8AZmSSabF2pgmE/5fxhOXz+
dxteGtY8kcJHZvVrccC5Ocm74/xzvRbivNNJSxhzDtB7PlST59unygj/P1GRaWOHFiPxIapPd1Kr
/TkvWG5c4nSGPTsHRc2O5Kw1J7/BiXisiQptCzJPjxOIpfao1ELwbaPdD3Y3CsZtRBQ2CBh177yU
3ZhR4rBy/oJsOToSW/eaPPieeigPuCR+6GytUjpAAzAtCdjwngXpijqKEBlwOO6lU3/BxVXgY4Or
K1IuJF5IG1Q00r/7X3dp2Qk1Wj53R7Wce2m08l6hBMeJBAL1ENzYEkyKf1uC4KtXNo0892dYqji/
Hw20XXR5TqeH1HJ8a6bWM6l1FKIf41bUYmFd/K7k9ZYYiwAzpHbGiMmNnPIXXJTOAFqObfUJFdx6
7PVhb7DcuZgcJ4sLDgWUwfygw2zMD05GuYLNAR2vMpYEyAQvhfolivu/9/g84vobXI9ccXvuMXKt
DdgInTd23jDjKimTGddMS99sTinxzPOlY62RErAZEvgybad2/W7Q+VnNPa+R1jImrMkmHnbmJ4Nq
KXJCzjtt0XV3bkqq746SfORRxD8nzawtXVxDWYytbOVsu/z2vlWn31P1dyFlB2sUnPBGORo2F9ZP
R6Q54YvwnVt/JpMvXfp0y1/APjVMonjPgoMNkLaLmt0Y72hGdsHh73x40H/YjqS+1z1vGgwIxmPZ
sxGUXEOiSvQrDN/p54DvERwGFoSz+/3UlwfFMUyPPUkICNgXBJgo2ePSBprc7s7UgD+SnTF9BsSy
GQgjQuHgnig/Gvo1pUYm+zjzIims6kBcsQdoaLEByrmsjUVc2irfDypYJMHejPiKYqVapcxa40q3
J9FbTxD/H/kY+PaLvF/mpGAP89mYi47AmBJxae/banDsSORQSCjvhgqc3YYT9OMBhzpifvIXgEJB
z18pEyNNwK6HPZw/3OjuLSYfhFvyhCjEOZgZsmvBdnQmvavkrB3XIyuIxlOAehC6vZEIt3nGq8GK
YqNp979RcOSSiTPYL+s9mNGcanvrw3oGz0rsXJt49uoLVG2hdBqTk1IKWgnERrrRsEQdw+SPWny+
Hh4/xnQmx3PqCXaPFg3Gy1iqPhFPik0qYNoD1V132I0n83Kcd1hlB29qeGK3vcHGe38udKtyX8+e
W31Ed1f3lxlknQRUjk0MhlWy8jRlEwV97bqIglIOPM/bfWwcgFGB5fcvhXoN77fHjBT6GcMk43j3
a3Y/eDIbFtHSVvK3YS5Y6Z1j3N+ShJjBm1xAx1h3PrLdpX2cW+2oOBnvrXowAsbgQxKdm8ll1N/M
x7u7ro1DPtM0kSFsgSQGq/4JjBVsLDLMOje4Dyn80JP3oXiTrdBRzI+s7f55x0jF4x3jW8wznxAF
4dqbOikJ6drpQJhRuCDBBsr5th/ELUMGoDrPiWtaZ4PZhsB2dcfB/n1v/jTNn076bIuPIX2ThmuW
nWXHNz019AKG/J4a9H2vMxUcq/wUO4H+5rMSZ+CgxLy3L9Kwvh9xkMycali9P2hPN3ZM+zqm/vjM
jjJUbmH17miQdkDTO11/MggG3m3cPTnHX4IT5FOwvRkSRxV47TPnh5eWvsGtKWIGz7kk0V3usBL0
Z+GWLzFP/teX2DFnWSNiwrcf4+KY8/twIv0YadtCOg/mSXHgnKv6ORtvxJa5iodnpBQ1g0gpnY1E
SnUwFvkGg0FHZm9lPlakwpTHCuwLkU2wL//XJPY6YxWNWGBS8bvSKMqm0M7YFFhKJC+eMT/xbKw5
70VLrogDcmLH16X6rFELea8WMmGL4i3tbo15GYJ4oQ2ntmVrcYjV3R3/t3GbGDfB6gnF70FXbrWl
Yft5P3pFsWdr0xX6BvHv9hn//i/i9Z9MQuAA6jxNJWGy5NpOBDQb7vykc6lDj5Mb7rFEZF09RT1k
wTd6MYvMGjz+eKgYP96r4AvX8bT4NmHF5T9J8ZMZ3xNcXMdOxlFpZ0uOIDTZ6rE3JcSlOTX0tnwt
wS3HvEXDbnSj7lcA/bRDNFMfaxAcLYtDaW3bKfjSJ5CDedzAaGXiQzjaY+pJ8Ih4qMqOfUBzj5oL
0MeyF+zI0TxjmgcnTimAbr+hESNlS50X6h7tS0d+RGQAboAxrgqTYlkVc6R1TpQL8bn5RvYP9ttA
snFLDABPUawc/ZC9wSlsTnlzapuTGZ18mxc32RqUSfrbFgsNZUFeAQoV0gYSGD6bXjkCI6ANVvkA
8mhGS4CTJaXZOOeydZuuusZVVdoH5vAeohUoNNDwOtiRu0C9UWu76TnRc3Z7YrW6w7ehIsDTE+ka
OEMG8NXCgc+LetjL7v0NHs0boBpL/vCDLyoPE9oIdI9OOkppAYBRJcG2EwzBVPqHUCDjTBbi64uw
CGhHIvwjaA8VNpFXtAgpIto4pm65bsCr5KuoXM9Y3PJbruTnL0iPy0hPy1MCtKZn4k81oK2HiD9F
TqVey+Lq06+eX9UKfmyz41woxO0ndLcif0S/Es9HYHuZTkaN+Dt/v2YsbkKO0CN61YxnfFdCea+S
axxc6oejpwtDxgK0q2dteqiRHn/b3iWRntz8x3saf1TGZ6R9wfK8CwBwfN9NYuFqrdvtixfuTaPv
QPny0b64GV1l6ySr1JH0rMRAvQxEJ06DfJGNwaYmFGLqBOJYtnfeX//WOuH9M/a/av+rNP9w0vwM
TTevmI9WBVieO7s/V5HcuHbVRaEvGirM5N2W63MV8Y7hlKvdBZocEuH0XDzXtzwqIosT+Tws6Cm/
BAuKdtvpIWoOcY1IIcb46k6doDcO2T9Z4xFzz0FBArXNEY4dU8XW1M6GeSx6yXbwnYY9hx+s8NXk
oC+L7DeDlN9ztvmt8t/R+H6RbvP2HdfC/aQGB73cWd3u0R8m8mmwNtSdKMoeSih3plIcXV+xPjz3
TbrMycrC/mcWuprxWwAIR383nyiUMv+Y1O/DvC8v1eScPc6pdkyCQ/bGBomSXBEAf6wbaZYghFKK
K2UydnnobuKoz7zIUd8HWAQChS8lNa6YBPYqh1Lp0Ewg+iJVH7Hkprhy7Xfpr6mzyTVIIO3oHKXj
pPcKOk5YrSnHbvxs1A81F07qB9BheVtrmxYn3eBF2rr0V5GxSIU9CALfu8Y/0QqdwA+a/2dJl6jB
SJfTelnNp89YgQafAXImdfXKkd+hLo+90zsRXqJV54p4n7Zi3d4iQOItc4GKKTaYAqOHig+mxQMs
mS1opjbFoUgLNtGDHe9Wo6OYUoLpjrVXtwUCPWm35hQRXtQVQwSmBNf9a44ni2waT9VLspSS9ynW
DfkaEEGGDRKETmZSln0bWY9NjxRNw+aOVkO8jjBzIaJX4uhPhhUnSMaB0ZCdViao6a9JNkdYIWk3
0snWbnysEfeNvMhQEU23Nl2JiLDkNokb+svYXzYZfahLjSu6XkzSxavmSErm1MZ0u9AgiXQc0L+h
cJfXaHLT/VvslPqWWoJQ31pTjuQCutUm2+iq8i1w8tzW8jn4BQy8j5iQ9RpDduC+Mp7oeDwr0UNe
Kl5lvukNkMEnmoPIdom0NGQkvLb1sJPhu2cHb4v7RWquffdGgrshRZCcq2dkVi8uUSmqpganfz6I
ZGmP+2cHM6ecCGYOsVnKGjt2ncdC2ZXpIefEfij8Yx+eS1CxxJ325AfIb8FDhoFGIQE8ZAvXVyL8
NFG+Jl1kqqsjy5EPXXD5m/ZGZZ0gzUUHpiAmwi1rHPZsVb6s1v4vFupgwq5zV/vjrJyIvYL5XDIB
GfLq4RBqp3GyYLkQmtye7CBfUd3xT3pU/RvSI8C6AjXw0neXUQXXJJhnXw0oSMn3aBkzKc58RlY7
2PmpUE1yR6eujVU23vxoEyq/5bAjMtNkh4BOcYU5RzCxg+b0UJx7ei7Sc6vDvDlJs7TYxcEu5k1q
N3vgHLRrziScHeeGMode7ADRyfn4iNTELQebVZ4/bH3uzQi5st9CSgwJrjBKuy9LPmVoUZhRE//v
4EnRk0yJIYa4goACKy3EWJkLd/bwt83jlyLnggu099BjX1eqXm8iw0M/MhH83IHSLMmt8JNYICjd
ltI6akDCpTWKK3UIxJVaNvPnlZrhpTYPFne44VJr12S46U//Ibytqv7U8y8t/ZPLfygsSFizHPSp
6NBIep/872bqewVk7siLoLmhXa30ZqU17oHLYa478uD4m5dTCRDvy6lENwu24qSJl5r8izfHyG5m
9+Y/CPCl8bWKr5l1xQRqUVCUrCEbveJgeKvxmlA/i0uGONg0cbvL/TfGpBrvGuFQNdvjlE1ERZ0S
EPJtWHoRWxoLvystOLm5o9H4IR8VIpahDPBgHxdMCSTN10btLe75SQnOHX9p50I71/eLhCxZnqnL
hHoSuIF9gnss1QiExLl2osvXs0pSn2tpsuIRSU8LjQ0rqKEP6SIMfNRcJhwStcamC3WazDcMi6vl
i39nEXMCCEFA4c+9/qMYjlQTyWd1NDncg2OBaiQflJlMtEjaRcr2UW2n2iYZvb5dp8oqnBmjB1gu
TXdTfT92hyEHZ3m+c8oIM37tW4l+7uFv2f8o4U8i/YmSP735oSlnLIaPNyJmTotzLXKzaKUNK3R+
7oZcWjlLFHiI50q5+O01tK7E+QfQEsVtal2d0L8OxJtArZ37+NSni0fEHoONJVHcYtHRLg65mvr1
+iCFe3PE2Pb03+UFneqru23Oc6CjdS/wI7AFTI6v3GPLZpuwBis9ovP4Fm4/KixxYBQNJ2J2R+Ge
VeMgHc1Z4VH9GCTvk0uugRT698hsu7XXMjLwyHpWhyPKyuVjfoR5kqr7JNoV3eYWsIJ5Fgkq8bqt
1u8OK2gczvWSVX7NAaGHmSb2PQxz2nPT08zN+xpBVsWKXpM86gPNeUEymVW4/9LcjRj9uv++jhr3
DjpSmsxe/5ZX4uBRat/05yEU3ANUAfuRLAB/5reJcqvw4g1vd4TW4KjlIkQD92P7yUmJYxJ/tc9j
Ek8YTko8XkbHiE9pSXRvH6kY1vmmrYlITYttzoMUlgXul3FHaMLMd9PJdlpuI2qIXWOEjnj93CK1
0j4QWivaBxAl1I9au/X+tdMu43gubL22Bbs/3fKUTZV5imkzFUXuKo05DhiJ/+D7taAzqHuLxI2+
+WEhP6W/4BE7Q8q464kd85NIwxZcbK5r+OT5nG56wHMdk+MdspqookOiVltPtXnqL++AXk0gYwtE
dOZtPkIDjZ9uv2dgbKS/abLYHiVtG7bzJDrIP4QdZVmUQ94lxjs6L4bTNCee6k/XOlhcdTXQjkz/
a0BLrypCkRGP+2FFFlL9aSfLQajZc8ntp8Ii4J6nyv9j6ryWFMe2rvtEipBB7lYIkADhIc2NIk2V
vAe5p/+HoE5/f0RH9zl9kZWdibT3mmvOMTnXN0CBICCVTygQ4C6gQJVvq/qWWCQVqrW0iWlykZCZ
9EmlR6LPBUsIfiDmgTuYrhREjeiZAgsmMX1NeR69WY/+WvHXqP28oPV4+87/UYdD15zE5KxEV7QE
/03KUR2+Uv8rqG45lzRhTaXiUGABX2vFpqSRB+llYaRvqn9tycOr9ihvWhn1gVznJpYnxljqPd5m
1bS9GCXCmciv9zvvqJ1w4Y5o3sboBoSImRuzV1O99dGNHQ+CfoC7jVZe3G0+P7MNVR2/JIKEaDJk
kVTiUOwrpyQYRBpVWiMdGLONPUkNAuUJDZbILY98Qt/rs+eEDkLbZi03C/fqpXviQmwbiwSaOETB
RoQJsMYBOZoLQCl3KCnYzS08OHHK4nSrE0E0tnwGSdH2yQ69C8Jzy+6CF/mGBAGlmXq2obKszf5A
b2T0w3INCG8Ah32fjEDWFGWxmEFLpMz7iZHSsEr93UDCVxdt8D7Mbnp/rYvV5MGZYUcjxINdj3RM
vaS3KqKhJDhJRyXfLaj00mdXSfjQGZQY+Ncz3gzDxAcDDgbXHp87A3p2bYefhFZx8gQMtsbH6mTq
yMB/e20NBVot1nTDU+xNV7eJGMPpTtpLIVlGIK3ea9GiHJxxICe0fnHqMuJWo1f4nrrq8SLTQjHu
5WJPukh7zDN1AZgaRdIf3kbJo7m0mG1fzaWmsmbgNCX3Pk8VzwhJBHhduheovml3V1pxSkg7+QSO
V8GPdgfZPIaLTP5Wkx8Zb5G+GKRNrq2pD7g7evLOen9mnsL4yHqfXiuIbGHMZv5RO/OpnBA94RFN
Bnm4+KZmY54AlEjpIW1kXTX97KNomv8D7VR3XzphzeEcn6LqAwE4bm5iQwffSYFp7lQd2fZp896G
YCfcElzZCADoGD02qbKpxi3ujSHz6s7Lu6mrZwDgQOoUY+hsHwzbqRjPOMb9sTOOA5yA7wzjHLYG
uZ7y8EbukYefgw2ALWijS/rGmoZQ6VrPG3/yqnNtRa6Zg8XYzkGeUKBSuIMDoYzaXq375yMmvSw7
qIlPI+y8jtYaEle6yRXKlLfFyBZhahManKmhL96/Gvpe4vhru0NQkEEeDYtt0RS55SM6wWB4ZwCD
YQPC1Ph6vbHwGHGCGSvE/pBUDM/kGyuB5xSJIfH3oR3Rafd0Q5OtJo51X7H26eLJI+kjiZBbpY5O
ItOxFhhbBAJ+08zCpDfRQr2av2qvk7zCKqxHMp062Htq9bdCfqKhQPgitytwDeKx2PUNfOr5TLfA
k9WkSicNIC2us37SANgC1Xxidh2MNlLTTxmg05t5AU9CQpg4KfCV+Nw/o7U0r9y66CKkJzxKMLEz
bl7DIZGOFbuNNv4smu+u+omYvC2bJUuziDJbeFgxRMhnlLySgZuvJcN970HljXNqaDSfANRZ1whJ
cNM5+tWhr/aVJVjBbJ37rpi6msQvcTVlWo66sqAy5Qcd0TKVk1lcTP36gA9hvdOS2o+HusL/crLf
xfU7isBg7qh8KcZ99uWV4dcYfjXdl9x9oW3317G+5JyS+VltcF0esoCuHE+yA55sJB9rBmevoq2T
KBo9Rbus3UfpjRHvQt7y2va3xr9l/g2TXlxNGTJTvqbmRUTyiS9yR8QNFcc5pdp6qtWjgwe0XslA
uSk3K1wI50d2Gj6KeHFwwcXLZJhJmEabh3QO33oKPV42jvgNSEDqtqZj3p2yW8kpoejVrHcaRmzV
VaopbkTWKFLYPG8BDs+caK23y7pws8C1EP4qWD18sLgdRTmzBeFkpp+7uTf8RUGEusINfwzR6aIT
RRLF36z8E2u/YvMjSp4Wep7MJtFG1uG+IpgrJuIeiGY7zRn/Ff8yZLyKf2sFD98CjLXqmKr7GNdJ
usmUjQYjttxqBlXLXHWxCWXfUfKjit+C/CUIvGu6o0CdgRfSteMJGZhgJ5zD46dmWAGasJa43JCt
fIpIUeaE3SrRl624nC3q6cXrDtG6NdYXr2ONUZzHO2VngIsPSXRW0N+3ZrgBYx7TmPDMiDmdZVKr
/VHUZ7rkKp0B8JDOiewqOwEnwsO702BB4LijFte1WbY3zysvHChsCeHMjrgUEwnGkgcaTrcUt874
4e3iOS5Crk1JzTUXT6FCtcdocRNSRTwvga3SiNRwZ90AksLO4M8NWDGPydnHO2NKFhMQJrutWSRx
chlupEsSpyZWEf9fkeOgrR7lZBhhmXQOLZGaexzGXDj3RA2E89ieehyb0r7FW95hhS/olyrdlylW
KE/ohAGlPNK7D5zKVjFpFqdEPJnCaTaeIuOIz4RlL9U7z0lajzbTI/98s2UbXAt8n+bjLUKEfJyy
5igKe02YKlzRxbV/eYEHC5Vi8agXDaBz9kL2eU1s08iPcXTGwv7KHkTCh4Tt3OFPvxentJggYWrO
sXK8q4eAGBVQerwhLM/B3IN0n2rEn5h77p6yB9EestnEwP+fURAvFnt0eBryTFr37VSELO0BGKcs
Ufth+d5G207YKqbnG9PnXhl5uWAgPhoEbKaSNlN3gsSNDSfDZGc43XOyNptpsn594hvKA5+TNYT9
4JCGu6DbquK2rNfE5LS9oR/k8lTNI21nqDuVklp1L+LsbQ9xewB8HdoKlu/4MNz3zX2fl+2lCJws
cEC0h88g351tzEBFq68t8lxbjpjxqBsRfigTK033bvLexCyP152pZrK4y4ZNVD+f8/kaogudddxa
pwYDfE6M+8WiGnCPLtD0wIUk9XKApTFb0mWGptcbTKkAoVA6zz5VX4WV/YWvgcn5viQsiU2RpSeS
tx0QHdwZ6V7O2f6fM5Zvwi1m/0akw/nPeNuYF8eJ5WVg67RGCad7fhLaozZb8RvqFLfZ/CbP/EGD
5ffhdlhMnkH+F/1kPONEN/0lF8gmdggG5Pke4RtTaxS7A/k7wxXxzt7XBUzVwGMk8t7792Ee0Rjd
n9nH+fJFqi5mdRGVi4/ItfARPuH3JgaA1H/oISk5RHbXHjRietrB7IjRfRTJRVHOVEkm40lHkqJl
yPigpxcd0bHxiak21+AN3VlW0UZU4R2SNwYP0/j7sotx7cWJ0WGki9dKYMfRNf4fK3OYk1loudrR
+FzsCwvYRf5EsdQDyaS3fAad52omV5ln1YYmX0pQZr2ZsREw9t29O3zuFcQZGlrhzRQiuhxy9vYx
bKthC7GVMUAsMf5Y9APiYzpSRfl0rrBOoAOU26d+fOlxMAKoXZCnamBWzASLKrAwod3p/3C6/7/J
D852h5DqyM2U+BpsqcFT6fjmqkFPald34qigk0fmBosSUiR64ADFwhfsHKvQWntsek8rCbV7le7F
2g7KhZIc2mIeBVuHcrDPsfwylK9B+YL+iGynKue5zTqvYJ1XrTqejfIQQlmxm3py9yf6lAX2rR0R
p/qxZUcdv1EJps+Hu2fqu2E4GNJ2dqYsu6+RELZJ/2b6b31mzh/FhyJ/JOlnqXxIcxnGmMRN4IDW
6T/54FI0IQJp5Lg7810oOUrq0LdJM9AsXAnaMsmXNDxP26ldpu+JdbHTkeoraSZI7mSZzhjI32dP
tF3cfeR/hI5Df1rvTNp0dwnqM2vJKJnWknzO9UuWeVFzVgVqOtHFJ1H7kXoMnL9HFqWs78FmsCgl
6fGiabC6TdpbhUcUbkxcWbq8MxQvX3U4mGoEkU2I7odsfaBpCrBwZzg4MJKpfGyieQG9wQAcHkdp
z6QwZFuqxvTQVaO1bKwVCoPGbUrD3dN0cb+CTys9YDIlUUzl6+/9T7iQGIKSTXGH9YnayEi7UZAG
4o2NgHqE3pjOHf++q1TPsXX1AKKU+Ar+Mo5M/GUilGQkQocoDiezNcP5XFx5y0UDnsYDU3khO/cP
JvuXuwzs7CT0RlZYO1rksvNQEJBuUnQV22uSvCn9G/dU+SNNPysI4eVHfqnECULSVLsyoIEBN7p0
CKR9Le2MyBOs5XcsLsX7sod43S+WBZNY5TyrFd0K/nu1jp63EBeUzymXTtZyJtzU/J1GnFz/jGmS
gXvuxMDrATF0jgZoWHEMsPUt/8apUFpmGNEXLFb0x1yf/ZGrX8n8lnsu13ckdLp8221NsW2LJ96N
VBytbFQ2DQ1oR0U6PcjOprdEuMk4E0nCie+FvDS6S45xrLuU9fm0NFqXej7fPfVWYLmEvyGx+4SF
IXTyUcndGhdZi3vbTV29BmSO81J1eeZpWuTSobgo3a9bxGtLwAUe8UsWV5gTeZnCcZoxCrstjKNx
uoHfDZZxk/ilI36xhh5D0o4X5MAcbK15Vcxr1F+r/irVl9HuKjaT0/gQokjapekspYYw2lEPaNLb
kTV5JlsGetB1aix2I/sCde/Dsp0bVEIkP7H0Lcc/YvoNUj4gxZu+c8/VjuX9cEBG9shwz0SG/3Uh
4DamgsPpY5zoFIpH83Qzu8mLR+q+Lr78WmnM5OL7CN2ud5ffjaWgmJwenyqCHil8huMjaEg8qKNk
vbZAfNDzfWzuCUTwY8h1hx8CGKJRmQ+BJ4ogUMDbGqKXCl4meRW7stpjt1VOlF6U/4RQ6IxeB/Cb
Gz9b00maOXwbMtUCWH366dP1uuNW82peNrYouU3qDhI7niabLusKTgLqbDgtAGnmDla7WXnmpC50
qyPXRUlJCn9gkphQWtgzisfpduXv4moXYePhw/3YBvP/QGwJgGo4R/1y8JfSuLrPTRPuulczmWhT
uXeoY4c7+sYxnIC7YrnuynU8rP/aefQrmx9R40T394+FKX88wkXLe58t4eO9GN/82U2dXfzxLNqN
6eSsTRQIIytKuwhRSswaJRlnoH5ZY78yon2x4kiYk8Va6MpRrRA5943E/ZnysI06myZ1BvJwK+se
0lCdbrRge26pSdnNkj3aM/xc/SD1x8A8cgssuQKyP76AtOqeSKsjofDyPkXzCIWr7si9Wdnl2jYW
NwjGG5LMLuNMkG8GGGgUAcD5EL2QwlnLC7SNRzgxid/sDbP0I3bYq1LTS1DeX3ThPHuqwBpkKlx+
wiGuj2V9BBSYuJ8GJ6Sw37XKOs/Wr4B8ZU4BeX7uRErv86zlS05JzVHbSfphlh3LcirnA9Xb7mqV
Ktl9+ZhwcMCk+tnuPtv9/k2ekCO5op3uFM8HFgo58ZkpSIndaLNRCi8xdmhvbJ2LhYAfTJ/HWGb1
iXGnKmtJIt/mgq40/FXOR+95pX/m3CaTmbFOHhuhhN61xaibche6PpQpaf2XnfrcMbTPsPxifZqD
XXUEG5cUb0mUBv4wcOU7jFVXyup4t07ZZSx6wGFfIFU/Ak5H79A5sg3zEic3zjqZpqfKkhUamf5h
qTZOqR6M+0G32WiH8eql9r6cxECZcBIH0BgQw/BQ666yF6StShhx5L/HfieM6den9ifxD4/k3JYX
NYKaLRO3xWM+TrFPrlANmc+SxMvuE7iTnY0L832GvdV0FWwHvlVH0/r7Ja7ehTXi6hhSJ3atk2si
nMPxrMhWb7rh3Q1S9FLHpxBQWRl0BenL5fdnjsWNcsCWbfxKIgq9vvuuDmhmcGahK1kjZj5jbQbb
fWQBWp317n4Zyqfc5l2nJ3uJd117KLNjjMOrPzbFKV7C9hhWFJooX2LxdXLF7mLGl4dyTrxU9brY
bui5ogOlde5wzD5krJcF5TpH163Ut7F+C/CgTUblF2mDEszH+G4ob7R9Yg6i2rWNj36NBdyDswPo
okrnWWbV+XKmLCVrpp3LkRKcIzlgOguHhg34BivWtE3n4kG/rkhAIp/KYQBtER4gBQFGk4osVMHZ
FLoHD9ZBQZzobaq1yWqLj6bRY5h10jkwOy6IT2K0uWUvAzMaEP5rrQo1UD9jHImNa9y/Fdo7jlOW
l681O+YEJCuNZTusNxITU7ZsAP84ThfZl6c9S45BcsRvwUIHIxj/dgpnODNovwqj2ZFSsQDYBwfF
k8D+ohWiyAc3/mSqEVkV3OxNUHHBON5usBYh1Znt/KWp4a8okdWe7wE0NfwVNr/zYPG+obtN0JzN
kujAsG4Wfv+ZtF9s7FLtx3uPKHI23CJdN+maFBv7FU10DdH9/DSyc9GePhnIBMPRUsdIHZmY/tGQ
9g+FW/C/RWuaXUT8AIsxZQl/lRR21re0v5ndDexPC5tzEYrfYv5VB9xx3iZlKJKWrSX7eGg2tbrG
uvIVtB8Bd0F26vHFrSuot0cN8lzDCsBbER0ip8Z2RXaGX5yxxHyS+6omBwjVdzJOtYMzVO7PYYSq
2y9Cf0GbZkWX50Zn4nqflVOFMPWomGTBxsYQtaaG+MXCh3laLYrwvLxUFEMhrmorxktHsjKcHNwh
RaubmMHgg5fEDDr9KMwOrHuK9oaeePtF6NjYebPXFKAvNpnlTORK67Dm5iWgWvZDJfSAxE3zE0bm
G9smMj78znYTXs8aml0qv8XzVkQrhUPjyuJ6BhC4grziVs+N3nvCsLR6BTB4sxP/0FcNaqmFdZMN
P9ZNfN1s+8ICUX0flAf839wu5fZqyjdk0sdCE71A8mK0dslDPG1Crws5+JPq0IhQNHddtStkbzBs
eNAPY5OHm8Yagn1LHlPnC87ZbNEfnz48APrPWoebLVLGYP97PuSddP/3dPAt8Rnd2FXscN2dRbCa
3fcNAZuhOc2OWv+JySG7U1R7q/GH0kv7pJSTX5ko5YbVOYP1l04Lodg+hE0lbHRpE1FDQzVws4GZ
MbzbgZ1RWbmKMWU8LfrF5Ct7RUhhmqhY++e2EwMTZLkm/CguHfI8XovJVCrvEkujFbnmGyT8MplL
5xXlm7OvuPwS2g8zPigUApNCArA8H3v2Vus0AI3lElc1iMPi9ulWNYKy8jjmgks4nSso2RmuoAWx
HyKjQ7fVyQsPcxVUFkhfA6/1keBIZp4r+aIaVw1hktwVwzQvExQylzVpbjikYv8z4oT3f0YcXtbI
jipptmuiHgPlI9R/8Odrp/962kbpUO0MndTwXgp2s7kWeYM5D6XA+q/T/YXbbLGOJ06H1kBxtjyp
QUigGpXoLEERsbuzJl00kKHml0Sn5sB/EeSxP6QBBsyM4+eUjccL7HkvOsHrmCJ1Ia/AuE709CO1
IDwTsBBzaRmu+KHrdJqd7COBZWpSH+/9V6be5PRKTjQKNz64ESui/eCZYn95tfNnZR2nezkv8Jt/
zpqzzCok+SGuEWnTDnemeuLTLNXrWxlZGaINKYRmTzKOxTstiRsnBOQ9m7ayoj5/zG/vWrXk18zf
4XXyK2JQaJd2CtKqslkDIkNy/yC6MHHeyTWMB/7nLF0V4mXDp0SDvUYjabwWsj3eTp8NILEWiwwy
Mj+wWB3BbdhTHfHQ3sfiI9DfE+VDUOhAntbeVAWw+U5OJmHC2UcXov5fZ/OK/tiWdeMmEdeKLTyr
9Man4wHHgf7Zz74U6fs+/kRTwhWM+lHssL0f9eSYxAcqbWfKrrVcLdrIgnuyfCaw2J79hkTky9Uh
meOLhZ+TWpDXJm9KPFtSwUhw/hwau9V81GwymtVS+YwKa1kHu2V9WWLG6CKvwUDPPZaDBOW9dGeI
6htB28vDsQvPnXrO95G5pVZkzLy75knfnX/jAPfbBcUiPgmKec7czxEcb+7auuvX8GLNcHkKZlZS
XnP2Axm7jmPthPdDycmrkkDiCsnP0vuBoI5NjTsplGrSwT527d6WJnsGf8QiJlJzhsNI1cCDLeSC
fA1PHNYwjumkwcp0DaB2+2+89GbHyfWhX++6SximJ+DRbTaeeOSty8uUKJ59I5fDF8KIxZoqsbwH
7k9sDiu1+vTn6ePjUb7NOWMY+3GI/5dXYmohbfPuPOIL1Tfa1D9HK10vn0Vt4jURXlMsm2AlH6dw
IDI9kUHAT5LbA9OJzxGNf8+n7W6u2fLDUYVJCjXkFoNbv/j9SVtU4V72tw+NL7Is9dmcDRPQUgoH
EqghlRu0bNgbeg4li/Nk+ctKG1uBV/3i60ahKhHWnwoVmYVKmUDy8DnA34BjvfcAQ7d1MJerhYHn
MNlhFgD70WJyi/dwBJ44VlU91PGBGQSO82sGiUFM0mHkvR4nebYJRu/Gsn4XG3tusQ8Djp2D1CrT
SB+c8O7yunmdV1W+0TjwsAz8YEV87aOo03i3h+Kgjweleqzb2e+QvGVfUfEXl6r32eJW7en32CT6
BvCnMgXyO30j6pjoNqKybjJUUbdpLJxycnJO5AshokACmWpY5JsoBhLXhUrwZl17Cj07nRuuYXKl
nVcaWz/1juc0OYTJtIKXUHJ8MGF2wxt+tiPznMdE5tZHpy62ebEloBjw17SnDj6MB708Zy0ilfsS
IF9Bysa5Vf68KyyoecTwtXGi5nWCJwqevKTj7U5sOHtrh2tcnNMI5WB/zw6ZXYnTdAjZHLpI0h0e
5rEwjx2A7cVs2ErBMnsKclPbFL88XkHNStZWYeQE6rQAmdulspmfcQUn84lsRBD8s+/n4bhSQhq4
V8mzwnXsHGLIU70UW7GZ8181IV995oqkFRBXBKdSHK7F9C5O1+Lkm4qk9hlHvX9QNoFAHd9JVEwC
NTjXYnSLZM2egXLAZipEDMZ5JO86wyv0vTActfsZ8AjpFJOKLHg4w2Wsr+xpVPUtXCSzL035yllp
K1918SWqn8qDCx5rWG5uBLG8PN/GEU4M6X/0A5YaPtv6bAVdAuILdIn+B/tJHtKBcBKfNcNeCIJL
Ojb30109Bf5Z6M/pALKN9eJ5uWzu34L/ZRrffveVZp9l9fHI3tiTRU5+P2oM7Yqnd7tU3xvDUeF7
fysKm7AiGUVqOQiYSE/k8YN9unm6h8johO9xoDqShrYEt3QyVon5RpHstD/b73Qdm+VFqd3iFl7a
mEXotTevTGR3KhNtOX2TeyTVqzSel58ibM9snZK/vrsztrvdKsAJ2tPslkXnrLnm97c2/pD0z1n5
1XPwSd/uUp25Em7jmUsh1MmVSiyoSy3+0RQYB+FvLn4b+ddI2kd588ObWp6F6CgEywjJOAPHviIA
D/CvVk+AKoSUuNRVj6+85YMjUb9UOuTCvgMHBmUo2N0bjMMrtUGmO2XyXgtdKucxC9lBwML55O35
Z56chhoID5o/repLKDp6eXksWv7JBYGwtIdo/V3UPyKLVvOKzS7pr+a7IniSbCX4HpR/nTMlDLjc
IX0srBy7La5Rda6e/jgb9qat/23YeleH9VRmMZ9uDzgugC8EO7nxFGPThaBKMKdueKZGdN6jShPt
/SynF1+5jkir/tQK8KjfNBnb5eXeXYjfR/WZ3WeSHB846ZQdzF9Mb69WGTld3LCqz+WlyfkdvMeo
/tpSTK+BceruRLNmEy9ws772K9A8LJInQpWa3sCzicJHn3+/Cg7DReV/5M3nzPy4tx958ZUMP8RK
i7ulZZSi2QoR2v3WD2xJopnvMyGHkrBJOXfB15amzRnc0oWETS9Zg68NLqA4aQL9kSHdrmCkxRoD
3BY8WiDbAXc3q775/USRF4S3IFsm4/L+pT5ORXxSEOeEXV/tlPluZk5EiTn4NliI0r4352grkOyU
lI+68zjXFEwtSHxwboBN80s7NXBAnCSVVPGVnivl2b+HsR1NK11f4QgqiT2DmVmB7FxT6J2dzQRm
7Y7ai8i+f6HSw9SBoDeAe2Gv6zWNp6Vbkh1uE9nt1464vDItPtITTZjKfJH80hegb0aFF/+akgMI
5IgOEw43NzZwGqmXDCcmrnGfircoU7FgmY4rNr2csVaZHUT/aNzP4uxqNPjB37Vooi5G5xoNJ3Si
c75Klmk4H1O74ezFPEZ6VbL+sGNRi0Vq2hhZ9XQqqc79BYQUUwfA6co6ttw1hSDhV5EuTdo3sczf
t+O8w8x+ENJzmp0b7TTg34hPesCL5aDMw9SFV2TYBW5Q39FlECQrC8itiwgSPEUQw9bgffST90ET
lyHb3UnBX5YzJPHNH7m4PuSz/4C2sq9xsMuuJIKv3cjStuhyDmSLNlAVOcdfqkTyuJIOh5L3j3Gu
W8SqqbmkXcxmv4sG3Td2KZIMRZeGWfAWNMxSS7r4kDlpi01YB0sWrttHvG0Jm8J9yFdVdQmVy6ya
OqfgvGnDBKrt4tO4kGYfmfiWZDxJJyU7dPI8IhveXE3tLVv66YXPyUBZBYBiurySyTtfJ4f8eeDG
ON+W/4mccPsxzI8YH5spiS2eYKYxN6aEuvAPGjtmXIL3hE64mvniShrgm6jT0F0Ao5aONu4qg//a
vV4eI2nVFAeAA5o/N4OTwnwVeB1VWipgaT+xCa+Q3heML93E7ff1QA+bhxnhXckpoDj6K8AprMFg
G3LqtkTUib/Wa+OxkRD2ey/mWdgmuTdfsyJWlGlFDMmGaGzdO1EJLtxNbKrOz6IFmpliEgP+X0up
xZIPxdT1SKU6sT2RALXzAoMUhSvPGBen0Eeq0dH2Lo3v3EKMwJp3vg00ChqPucPCLRWHkhxPdQzq
I86/jw9RPGgi25/DhMGxjWQ76ps7J0mwqZ/1mjUuEclZq3Pl+Vzf57ScXnfEHZQ54EfsEXK1z0IW
SVbwoDzTvcbW+BlbW+EY1iuXU8Hrv5XuhkDzYLfXXthHMmljYBUgdroWB/EiL+xAmrAtabgcHguZ
KybQoX4JBXlr+foqq1FeJ6LPdgU4515bvfquHw8BHCZPjx2LN9bt7k92+HH4jMe5VUJ3pC7mb8p9
uTlF0bXOMRQPXPE/lWHekOOujv1c4ZkMvAKuq083z1Tyk5f/Sn5MpHrrIyNILrwtDKsnvS5O9RWR
sM+jeRJssmADTkfGTAC8POXvk6wdzOPnsvDub4dup2n7xD8+pFOtnhOu0S5XR6lztcJpfmZWuXhb
AR6dEnq0HEV7BV7rR9c6rx1O9+A7cqbtGZhgv1+n5EjK9QsTnOPkEJw/fzA8QDeNKTLTl5Ywzwt2
x7g9nUpYPSbS06qnspHpUsYjTsGeqxEXadZbZji9wcXMamYbmGgye8YjY3/3D2aDeceRmV3Nc1Zd
sJRTH0YFeax8ZcUXwPIGHZREEr2SyiS5GsKqpmCgRCI7StP2xc5rr+VH9yReiXNjRZILUUEyr7p4
8MtDxPa43Kvl/vGUgxgKJXsMVywbO/iYvKqYM+rFXVkU+OM/H83V195CqhDNbVV9+cmPEf2a/a8f
/HGnGsp1DwacYeQ2ytehvEbdxXIf+ta1wsfOvO8CUAKHNmLtsRvQlbptJ26aKUDvHg4hIAqSBsqK
yiREPeKPOScmBhcL4NyCwjJaoe7Zqp1H5SUub0r8BnMJyrmWfAryR658GNbUvpOIO5P7ueD5tPbM
th2JA2NTo6Utu4uarWd3alocnYVP6GbaxNErjxW9YpK19oMd3EM5nE79qWXWoWDOqNYFnD2FR2+L
qdM0tvGx09cjzGhOQX3NGtkE9ob/NN6kzCZw+qeVMb0iKohnKDQsiPiVSYwb+3bcS+M+KjHE8vRc
OBF52+btKWfHB973em9uRnNJVbBDd5nm7unVlInbIfdgrfKqwXQQQiM8w8+59xM/x/mbjT+CrXf4
UyhZDuhIesIt+BXQhZa7x7516UNKFOfXlM9gghhgkimpxPWbwfUxhdp58Lg2whz1HppHorJOyKp9
AO6iva27giR8yLaYbTlAX78THTP1s4YIW0LHIWJJq34qELPafEOaNQrthp4kHMjsRGqHrOU6IkXQ
bF9C7Kt6IBz3C8uo7MYG0cQbEHmW+04gHjLeefUxq4+G1dQECzF6HNPq0OJuKPdcbe4ySS6hmjZw
L/LCqzsK8gITVsyb5MMgGCp/F8NvggOv6WnUIpNzE7upJ4r36LzvrTJ05fv5/y/vHMX3aPnf+ocO
j/+sDkRBMOY3U5ss5B7tiiku6KMzC59aY1YC/7am9pKRyWmErWDe7RI3Ew6ylxiMewaD1tisO2kN
KKNZ4Pd5VQ0pP1KzwPHDivohr1thPWo/jMLsDTDNGxzW4MGCTZCtE173jlJ9VFhkroOEC2vJIhxI
X05cLvlj/G9SQTUoI8Sfp9iPs6is3S6omWGgvf7LNYb1UX7mGsf6OCzCx7vUuC/JRZ6Rw2cn9hZm
19o4peFBsVnqYi5oIUL2rqpSWjhxZMz7Ji8drXOwNWgrmM93UOqciwFgjGlY4cnvLu23RLOMck6x
HuWnPDmCL9GAlkM0ZbmwfGfxjLjze7NfAQfmcg9jW0A3bbVkBrRtzCFHVJihnKgxAy9E8EoUXERb
Wdj2wrLN9xXnJYdFePJscCDpY5UXH538YSZQqj4njF9X/NGKP5L6K1a/o/kt9l/8DI3sjf3mkx2f
Phwxc+TQNfpp+3U31ku4C6sei0+JEwJINZ4Zty9cFXPAun1igV71sf5sOVOtEF+B9cgWBDTNN7aw
g/Tx/i6rm5ongkQLxxzWtXTZw4Uzv0z1J225gs5n4cIMvTDy6Ghvjgl45i/RdMG/SQuIxLXkAIAD
/MYiVr8v52vW02m5OvNymC/M2jKsQNztGnb3kqdI3g4D3ButsPrGxzHDzFZO559MfC9bc/5x49Hb
kx4eoxo/nsdKVV8lrOifkLgWz6qxxgjeYKa9n7nXCB8+qpEQnONP3nH2lXb4QXXnIv0dDhXcde++
Krf1YSVvxmSjADoLQ4rKV3/PgXTSmnOUXsr+IpoXXkeMX36MzWxC93JCBmvAO855uhUVrsOf5k9V
biKWzv42fIfBmQpVeZwqVCVpw4d2+snPA/FnDP/0wd9H90ewRSSTNcuSckvMJSy33bAl5gLMVwXr
h0/M8598RVlBm7eHZVjdyuomKzdDuUX+9d5f0RqC90BloPwCvYGL6F4finAnW3fFq/Vd0h984GRI
mzvgeUJyYHOfZf8296Jx7OK9Pnsz+EXJcwHz/UJXzwHcCJwzk5Uep79kbHH6xx23vUVgsM7yzPJK
TUPeIg6/FRXIit5SsxO8t1eqyy81i/0ivUpgqEqJndli5FDNJweTqe7+S6QW2CuXw9PmQAwZoxXp
fslR533stdku0VkfT5EAFJj0qLXze8+XWcDs5Oml9a604ZOagU1LDPa7uLPUdq6rxGLcEfJoutHH
rTJuAVdlx9acyjvIDsb2RWAJI2xUgUz6tgWFATKZn7KwmXKE/8ea/n9cndeO41i2bX/oCKCn+EpR
hqS8j3ghIjMy6Ska0enr79iKqjoXB0g0uqu7qiNkuPdac84xm24VhqtOEyR362Wj1SnEBaNF385V
Sq6zud0CucndJHbpNJQX9h/+J0LMC+1Hb7OyXjYAMfh741XE4c5ihA8p2+IRT6cXJ2t7TuMLiAZd
t/VxVxArfB8Q9jzqv8hnyP1XG39BVaHyIgmoDFxGtGYVC5biQbNc/sZnbWckVNVV94bJtr1t9uus
pkfAKxKP+6xGzXWyknaDtnhpCxude3n785RmewSafZecHtQ1Wni1iLX9sh7fcUDb6UJ6V75JxooY
zsBw8rgG/S0x7iVPoPFzjL6C6Kt3qOKLtVlrckH6ymFO759zeln64fTBgBZlnkRQYOp+rK3UayLy
pfA3CHt4wVNERYeMxKerYMQ+P8nZm8cCDLnCB2XHZTaxfEUY3x7AGmavys8ZdyiLERMMoIQkEt9c
M/JAn2umN6Q+8bDYaaXjQ/SInEZ9GX2yH7USe4p7krw2ZJz3GpSUWP9wWHeSLv5m5d1yBfY76mIG
0dhcdKLkUun2MsHZ7FBWAE52/2lnMpZfbUtmy2KNjizkTaOFwZeLUHkkTDT/7ayL+URe8cMXAxn1
eT6cUgpTVmEjOKCGuYqkFUXWAPrz6cqejymLff9pClZmWfrsFths5KjNX5IDCf7x8nuKcLgrRW5V
CxdgHPHskvmRY09w4cXC4gdRP9oznqlDtlRfyzqmVQqsLMfdLQguEUsXrz3P5tpwSqhfDk5hfe6u
0wlJfti8VCh5X7fO2laPncR7TC+AJ9Pptugnnqp4cetNFI9in6BGUlwH95BZCnYlN02LJZDon0g4
aYLl5LEsiUT/KceNRzx85kFUckeL+YQlWQ12jI3JTioOOl/lUXDf2afWG9J9scPO45fkh+F6Oq5Z
G9dsubmHGrMAVBgbl8f68Bej6SS+Rhc5vgbm+ZuQ37VQTj/hFdaZKioX35+FyCJeua1wXWDNy2IT
z5jRHCO2mhszvmwcvV6N4Locidhhuwj+OKRX02F398n7gMnDvcW03vyb9xlowITXscxtdLWe0RPi
6YIpnjV9bkseWZWhvj8dpf2qqt9wB7tqFfAQtP1vqURSp12Obos0dp0rNm4CLyB+SNwmDh8iUD66
8+xXqQYHU+y0p+yv1ZX5b19cTduPaGqj5yJ7B3Vyg25kX8iwsTBssANAJaemWvfvaELEV5V6EUSL
IN2A5IF2+pP1dIS18Kfhmrwgvyn4xVJ2UEeJOdbluZ5enA1rBrjhzv312isRMO7liyuk/RpWlb6i
Vjfiw8b1iDPVWNYb6emP9rQ+q9oZngmtWUq47yNRpJAhCJAS9ZqpN2uD5bQTjlwor/qsVHYhZBTj
ZGVXU76/np9R9aWigS4Iia1Wr3SrAW2HrtL+wzqRqXMDtsDZF/9uyjladTHe1Qius6bsvh2gT6hF
qkjp/1z1fwgcaf6G7W3o1DTltfTa5I+tQ/C1OfIGgqvDvwDj7efKqjYe5odAh/gmwCgYDe6skHgs
zvGWkNdi71I8RV4rV4Q1CeqyNHvSJBbs+sm8oSY+AAXHb7V94PJTNtrM4pvEtSRze9YxZIAAOJls
W5fYjiZMWNFapksXcDil3cbO6vbKcEiwGmwwriY7+lFxhnhK5IFMjOfG49j8qbmMNqdIOppcNDW7
HZyXeYyeB9lJcWzN83gGW346Qyb+ETqgG7lV5oDA4veUcI3EbiesGih1zXRrFPtKPujasbJOrXKu
kwsm/MEiwrh/vLEg0PVs9TfwrOauMEEfg0+1+GjGT6Kvj+ev8fkr3apEhcVcqdgEGA1KawMEixMR
Fir6YCxR0UdSrwvdlo6Uh6uxG0pnySDQilyY4CpOYdFtJ8GxeW+snd7m84rtIHw58uNSK9SNIUpl
RLejBegMzHSPIYU9sWKZJg/YAjWClXDEN9IUhPE+qg5SPu94w/TjQPfAcuOkNOW8/wMKSr1OUlZp
/hSOb7rOkd0wFIzEq/xW9WBY6xYeT1ejEDWfpZDngYTES96xfN8pxxcpxxZE8m0cPvrnZ1786tM5
7oEfP5uB5yCzfyxtRrAd5w+WwqEPveEBxFi+WxDCgo/VqhwOyvSAHpnsdG370rZhux2S7U9dSkJj
Cu4D/xX7vnbEdEdHwDUoT3zPffFWqobrX8mA+P6LAUPdheSzeyZbMS60U6A+e/OEDw8kIoI9nISt
UET6TPDNkvG0oaXblx4+vpjNhmpI3lxLhFW39C9oAaOKFB4aAUvi47zFO2cxxAPcmtLgsbBWer77
CUIHU0FEHcsrnpsCqmLtWixgG2HyaCUXZBB/Grb8c+LqJCLSl10M5J6FIbOnpus98WnviS8sfV4l
kmAvbH98L1YZLTxk0CLAzwuWMWxicH6Pj7lkzU3s3CSXs2VMZXCz7BhcdLdm/Tis+sqWjNnrPbsw
nPW9q2qMZa/0DApiCkkEFASNAOahTg+NvEj1RW7nNkpbmJ02AD89sO9E20PKEpBeplvwm1Kwr6Pj
ndXUP9ZqjQaz2qGD6MqEia4R/hmi73D8LRdf4A2oyZSmH6V6878hhhg5Vhyk9Vr4n3qKNQNxAc6I
DzTb60g8NV7i6gY9ikWUz3AY7FWYrDg3UPs3qW0GC46uHyUufytxzbwlAbKdECG4ZySVpjuIJ2q8
NiY0ym2w5j2xjP1TwPEjY6JKEy4lWwnwmEgpr79BAGCNV69OBWiEj34y+jHjUyk++nrrNTIPKTde
aVfowKnNwYBLBDCqXAFR/V+TQcP0NZzK2C5CukdIEUjhB/rWowThiczJzoAoTdaDe4TBBJ1JnL7Q
LjP7fn0MO8EDTUzmNAxrwjLlO3j9Rp5MeKjMlXMFgG8U23s+4iZc8BcxuecAs2qxQSBkSsls9/R4
H3Ttu9D+vLQ/uv5t2dyuvQGj6h6Fz8JTisvj4Ds9pS/ZPJUOAk0A4IAwOtZly05zDP8CKqy+GTt3
GJsVGkJ3IYoLkSUFbQFu6R3FDU3fREdYmPGxUVHG97K8J+whsmMKhToPctBI1yixAsnSHHGe0kHs
6tqMl18JbpVxZ0A308/29dnP+8ffif4dVN9l+MukLCa6B+NF64/KnOCn3CybbN7t2D3I9kI3N+Om
YGrlXRelmSLbT5kEy2lC1I7GE3MWiTmLG9NRSg4aizsACaOj5+vrLFCXEHnaAQAvQqQrjXQcLEmP
9JxqIPdRvV8tqWsDvqhY5VAUYhTfeBmm5PSVtaysHQnrZbXJpQ2W3SwEgWrj2g2DLa5dQqOk60iM
Yw0XsCir/Kim9yq/vZAQQS1mbmXvGJaexHbtUkiZj3Bf13gPSJxSPcLKTwTdqZFCyJTYhB9GCyqy
WO81+i7ylPQ86c/EuCS8Vm+i+DPxG8PDMi6Ka0Lve0WMEFdKCgJZ25TJ/J+e1lbU0WCYmeKC8vk1
Ae+yV2kl8a2AcsAbTE6Okw+4mHLm1mcq10S9ToZbMWJguDXZbZzzOOr0udH++vw0VbZ/VEMJX0bH
hl31JhYHqSs7w3mxYZ+Cn1ibyYEbQSQRpY90iK2f1WaoNnqwwYSYTDbEuEtIf6fBOKrGUVEPm81U
/WgNexptsmy9yBLB79XfgRcYXl3ktIBc51Bk2FDDFSknwrD4DOwuXwjPIpkBtDAvkN2FLG87fQ1Q
5AclE/Y7zdxb1uHcm/t43k6uuXyX449n8FE1n6bFOv9Dz+6DPdgRnAxqn1ncGl5keE/acegPDlZR
OW8TewmtHhh9H2NQmdembR8B1ocJ6olcg+k8IuA8ZoMdZL/IfSia81JFkKZ5B2nagUTEEm59Li/4
Y83QUxh7/xQQZmPfKgRiJ9dndbk0syWLLrvqvXp0l8syp5uRap+NMmztYyk+zzvkwqjABLasVPs5
ur+Xbbt5FOs/yzqYpbM/OuGkxUDoevYHcs017SD8HtVmv7f5F1s7a+cl0Hwda+c+fDpm4dDq0su2
bThPdWcNx6XmDv/WiobUbWZON7px44W9DyNBfrHGmFUNdhVRi5AqNtzBJvjKcCZtlWLXcc8A3VYJ
dCK+2qQ9UhRcb5Jk9qhcJFb+QesQQWGZpsuf8JHFJZ42ca41dobETUbfKbH3Desh8GMATL2XvbmJ
aAFRu2AMXy47+gW4gahLpVrl8WdXzuy4c3WWoERNeDjTDDBZPiAvvuUVY9iiUdHUGUQX1giq7lOA
eMJCHs0MDYwbAIR5oNmKsY0ywS1l8zGRQJdy4aT61JweKiLD1FoD++wPyVSY8PJZPDnSWECNaXlJ
ZEbJvdHsjkLn6ex8RqtplB4eQuPcUl6QMFG8f2IUH0Hlm7fpAvmiY8FQQdfeR/UpLI5ZerCPgJ5e
JAZmxLvC/lg/DwC+cHcZc1akFlpgtZeopa52OgO/JcxQcD+JZFbiNKnyJYMYiqeBR56OFHNFMGRs
L4sDz8gMHJDiwlzFJTXgQ7afJa30G1hq47jT39lgvRJu0MWdLEmXrHVlLYUIDQtWlZC1GGwjqG7b
7NPEW5Xun6kY+qOQSPcH4Nkx+uhe9+8TgebAPCig3/U9WJ0fTA7x8BY+yI8pFht7aueLmjKgdM8H
Y3Kln3qa30vpHkn3QbsZ1a20rgfkiqpwSYmv5ImY8tRu5WSsEsLsMOj7KPm3BrzdUP2ObdqYc5at
HIZU7Es/6SIe8vXi+iAhqpApEw9BrocVi3Ge7LLnCNtfxKOuuYdEg+ZNdlK5FUOR4y48Ch+RlJ+K
5KjMWLtzCVtUtv66qdklfoftG+zgHNOUGtOpd0n4GCwxhDvJBvOYqm7h+8gGTlRA6D4xUeGKNZ2S
VR+5EYXIzIYfUVf5OtxEHnFc66yH8WiIFFIE8XmGXywouBedAirQYLGGNyn5MMzPUPmF5hN/T4fv
vv+TD9/V+JurVq5/6oz364ec2dN/MVFqvuZRn/efJMPg87Mz5wKX83bbVz78gFKALmle/66ud7gn
6e970lVoBli+Uo+T2hAXpZ88MnMdCAuIi0RO+jfPZ6p45oSovIeR5PySKEEQry6187y69+v9yg7A
1KljOg70Y4zcNi+xcCG6ZehmlGUoi2L5F//Gitf9EL/DvwTji+k8rOYTGGrKJbTOBjlTVFNh9P3B
3KHAdO0m/XWAyz7AHyjWBThdFDIBaxZYSZ96BqTChlPJM+N1pqytcjMusV3SIkR3Efl4I3Mgkd9L
g4ZG8SPj7eVHJgryBD3PX9JG7ukeTkKWBT8H/pTzkgRiwrPelRICiW4uuYDEGgkr8Cx4H/rKjEFh
Uh+ekx1jAqW5Q7jVFw1dWtNjEu2Tx6E3TmF+VYxbN2Hp54SoiI9Z1M++/b685ea5hQ5b8vhaoGII
0NPPx5Wfjh9FWVbpiQVE212C5La547bc+ESws+YePT7IA01kBxZXEuye0DNLUWWvB7tJsMPeT65v
nLesDs1jox06Za/L2yrZAFFey0jgM2gfLwgzHYG6LbXPDNtTY8+zL4XyTTwHZJ5206zr81fLSJZc
6+T8IpVTnY4mD+psE1GUHfiB003PrHHPajDjAV7BmirWPMCPSwTw1qK8+hxpFy299un1geMuuEL7
6M85yVYVlVfET6nq4cicFCJ+qlMX210jckQ0wsxazUtXg+ooBZVVu/R1mKDYIRnw9CA6QDL59NMl
rI6iSzidrmkSrgMHgBE/XGOnIwKYN7nJU69rxYo7HTaRyV1lK5Ffa3fyrYs/svjDsj6M150OBYcQ
l+pnLMLJIpMAZtOyeyU0Y+4CAnrtttG2ZmjLJHgqG+cdMOijgtU5tFVt3Uz9tPIH7j+tO43cRqRF
i2htWOunueEVfvDo02l0tGndmzfyr1j+pUm/Xtkvpt2CiKyKfw9P3gqZlumh15bTUngSAYnxHPfZ
fgnsInMU3mSZMkdaHx8Q93yoZpTMEFkef6WTWVxzEszjRazvptrOgu/33DnFTDOA6axC+PpeHeJ3
DfvrY3rueTfzY5Yg7DKdOekPqDrwAeBLQMgkArJHDdNPcqrmr5b5cPgAwc1SqSFh8DcsP57mPXje
ZTrjPMrMExmXqGvhbJNX/XOVqMstovfcwLV6DKM9EF/aoBBNjPGKZJINH8lhiLzLJPbonHtE62Re
lW4We+XLC0wsX+hYHEfMaLbRIcvC3jrmENb/xurFIGfIbb+8PBou9y769g+BUqGLbwmBUjQXwAuf
/kVUjCT/Ye2fjzOgVBQ8HnOjKL/l0s+DjyiL5D3jtd/O4MTX07vyusGHf4ZnrH+JAh9eYfQkfRqv
piUj3T8KGHu+E0tiXxV5BRPUS79pYKDiOcYPDwO127y6DUCPC1hKzQUZS9GE2gn7bcnESvU4b7AY
g01PqTfBvR19wn40DLTeM/ca7M7WqnznUnFBNUskOzaNSHawm8hJwG7ChZA6iHZodNKbd1cZfMSI
g4qgRNvMUutc8x2rT/pH8lhPQO8890OzU5qtP2h7i14QlW6dLXEl9NYfIq7wxsN34AdaSsTF5fsY
iFjOaDsxmVSsMe/G4ygSMp4ZCv1JjhIbra7sD3/7alk+CMyKHk2qjfSJCwFjCIi3LRO0DyHpwosh
0ApAUdmwNnmFvPDLhFwKqChTxLZJVDDOkld+2D77qtyelIcyEnuqKhN1H/RUmAqxnEUECj3eGvkK
gjqL2l46QCQkUmjzitoHUYzH68tzBU3qsZoWgjrAQcwrDmuR5wwMsqXBVa7dB/RK0SHENcMhzgl6
pdKWDvsYmxHqP3SHasybnK6edlwx+RvvyiQmwwx703Mpf5gC8e5SshTzreSax7fyDgWHX/nHSs0O
wg/CXVzsDb5F8hkoJgYUyQNBRy7B5yjWGlt2ry/+SaKBMb2V+gzIfRotvgmHcXfiRXOuhAx+pjes
2YR8jXeyisGNoxqli+3thuZJvNirR7p6matx9iiWxIzAvUzQUiAozKlIGdsjFSmMWNPwQMwdpgCp
IXbc4+U1JZV8SM1tHC/M7vwKjt8koPA8MHhEyFcbEg6W6gzF5YcT+axAsnCNYWLWxeAcr8tyw5aC
S8YC2PA2trbSiB+L+Yueh10OkarcsxUegh2IyFASK2FSRf8FmfiBxhdUbh+XtBry9rOpES7pSSBc
0hrXgsWoLsrFI5sX74QeAn06CIFeCV0E+kh3J5prUouIYxrXC/ajlZVtdPwH3UYBvv+gvnGNtW0a
+4var+OdEW87WNucVDHMxH+8lkX2t3kuX8mKAWxesVUA8JQuGCKQBbt8aUnLSF7e1gmyh/S/vrfu
5XapR5MdkdPapVcMXQ/kSMnej45AyR2Q+QbgyV+F9JlpH1l0p7qC3/OqQFfukPiEjBv/m4aqZ7RO
mLQahl4eemAQps7RwLAMqyndWJa/D9kh+FnjPwbv+fDcRLKPQIBIZeZeyQBO0ANTgZ3zQeTnDhbK
a1nFK53XC6FwcDsWhJUXjJ5MszmSoMkawdetM2Yymd6oZGdo24x2FNIRybbQ8fnTXOCN4x2mPQuh
cyTPAPkIwD3JzQkA2J4T200j8ZoHoWewAdPcyCHM64b42HbKc2c+CQhuXbbHcB0D8RaEgwdl9sWQ
TaQOHBQeO2uuV8IKC0i3yWYY7wh0vl906bm0IK/P5mM4Dwi2v0TzSfoUr3c4ARUHpYEccmwzvZ3d
2LiZHOinCGPqcA5pzGSfbivaTbE4coCmrOtfzYxIk9Y6MpmYORQSmWK6h1P2toBVKW5bH9/VXeE1
qcV9WEBhifmNBVljajHZmk2IlCGyzVehBp9qSfkPIQFKiySv0gFurjXoh9RzjbAPdyaezrtJ/FT5
iMqPsvzYWIBAzpp6NsfThA3IbCARY7mfRfI1nd5l/RqRILWld8zA6v3462X+uoP1/oqmv5r6t1L/
NjzgqIW0DautztkBtqzl4uOzLakgG4V7U6ZpZl0+NtHsCc7anoy4llZkx/kWbjp6SPgy2lBKIKf3
X1gNiNqRWmnveX6Lm2sesiAmGrg3qDsiQbNJaEIbD7tdmm9LllTmfvzDQPz8pXkWlor6iqmKxaKR
i+DnFfC6vB49CGz9adpeWnBuOvIJJI4Asl9KLgc4vkdjJq2aJI3JCloE1d3+inak2OPf4a6X542y
fPy91wISAYq0imaJdqR1lJs7fFuKCJv5ted5j6w1JRpL2ZbIdDEBPy3MYjY/grH6QSohTf2HVGKE
6ZDit1W5ZQclldtG3sgEE2om5bUCnWzFqp3E5VT5Z9WO6THhmPRrBAHqqUYbM4/BgjTYDEBqYdO+
tnBqFapd5oG+AHf1N+MY+Khen9Lrcyg/9PLDCO9IHUMIS8dtQJ5EC72/jLzeISIw5hW/Vj3pX58O
PlWMP/LUeelnoAX/PRI4+AGL1TOMiaAY8n5rstXC4kGYjJ3HPgwORr1k3FIHgawoZ72xPCXDyniA
p3GZ2UO+8KhlHN7ceLtZpHCPgZG2Gskt8iEKcQrTQjOaR6qMAOqYPD0CvDOroHQrvCGZ39HWDcXS
hCd0Jko2vOY/8vsgC0078rHjJZlbcuWD2aBC5sEpPtMGWp9PD/1CpwohiUr5hY1HWunNZ0rittty
m4OOCjVIUuaEl+rNk9iMTRI8dQrdSR3lhpmGqRGSbzflwzyjypi/c/JY0BezBvFcstjGr7qf2h/Q
tYfqSu19MlxGx4CgMxUGn57tq3RquMVxh0aOyOmRGN/2iDzb9f2ePesPz4I9q9ebOwom+vysjZS6
JwNPbNcCTlB5sIJ+TJ6wguId7kqH4buLvq34Nw45fb9CnsvlGbRaGFXAl6Nk+0K1Ng4UE8LReu1X
RFSZWRugCMXa8ZMWDcof9qK1jnL0/B+VooM5UHDr9sFWx1R4SBvtsSVSQyX4fXhvZWi1jdQ1a1QW
Mnm0ea7BCsRHrdxy57x06YWdv5quzTsCBhobvwZtEkiB+Yr2O73etaigItvF+vdHZ/ghEXGBeDbz
ezCr1W2ebhzt2MX7Z36kVGcMZq/2QxYGI8cY+XwcqGl6Nrsn1XrR0rd0v1eu4Kj0aCYNlJCdlOr8
GE8q/2Y86TlIwENDeOk80A6RipqsV72VA8q+NiB3iMTBcnll/9dlZUwPEybtHQo3UmDabnt9gxSY
c5IP68cvZiOqILkqMRtRMcgNE+r98A7wghN0mKkje1zV5SLfYVKQj3lk4/T80V/TRWHum/yA6prv
yuVfsk3dtrxQ24k7nyqlVnOhJhazib5/JXtC4N1z9y3dsugf7xpsmbezNpv1GCbPVrDFWTyRN602
Swqnh5vz8jPNSxRXcfQQ4WpOAeb/4Rl24YwIAZ8vPfLyytM5h0evTH1MxOMKYZ8LfJRuFV0QtOpu
Qy2ENKydv41kZ5sQibQ/OJB2Dh3WMp3UztrkY6CuE+hhpt+Ro5n/NJXlFC9A+5rr5I+Sa1VeGN2l
8PtB2zdctcA3ax9Hes6ikmjSUk03Y7Hex5dyetYUuKSH5Mnl2PnTqIQbhZsLOmfWLoz1UGOchaAh
/P/0gFeO3F7G/iYVH+X4GQdf8fRXNf2l8Icz81IOF6k+P16nrjsSQ4pL+ynvFBmvnYZYII5aAVRL
pXVfbIxuq6Q7wkUaD0x3fAgzPjuikeUB4756wSHIPRPIkvoVql/P+pMyQuUrqT/H8GOYXqNWsk2H
BmtIGiApQXPD6KMwdgYfkBSxA8QV15prWA87jGbTQOjkUiE0RvrxqlFwVDGSytFRHBLfE+37iZSm
f9cUqKgfxcVST7SWmsoixdtzmbDCaG5afevrG21NYX3LkqvlHCbdWe7wDR0LWi3xtSQHkr2+yf0B
MmYreLkOrh4RGP65y2PDGGDE2L5KhSjDDiR/+Xx3eu49k4UM8EMWPddyLYL70ms1mGiCAh6gkzaS
fTBBXYKp7uj7Zu+B6Ow+2tHBDuxHk99ptIOu084m5k5Vj+mIa3hFYZ8VXejPluQPFka0Da4Q+Tib
2W2NM0cdt4211a3dxNrRfXN2Fj+KNgpOV+ESWyt4Owuquz4K6X44yWLLAG24eXsY+AaV73ashPgt
Xyg6Swq3m6y+n6Gox/qPwzLoM1ZeLZ6wdyMZBVY0kv3/yzgy4dr82pn45Fd8IWlpnHRieNaJVQ1r
zJ1AGTB3lp2AMsB5gDMFlKF4djaFMxAZkK1D3U/rmCNop5/QNpkSiffTPNEZK0TUxHLSu2imTRag
A2hep26zWYIa7cuVODcZKR4u9oyfKHGJ/EZ2tvSKPwXUlLftkr71IaTh3n11bte5B76h/SDYyHLs
Z3AVjfVT8mMdS5VbpgufeY+321kRMuX/TCxWnhO3gR2Rr8ANOA//oGmirSyw/GchREunlNCjXJS2
BaLdFZoEoyQHRZDNuZMg1gJZjYhArmX8fplDhVrcrMfJmhbAswJKvj/h6MHSpbwvkVpBeY64xdzv
BKh08zKp2fTfObkHvzUILawjUlPI4Gh16XpI1xUuu9Ev+YPxXKAoMOyggpPBjleoun1jF3yRSa2T
oYvnz3puYgBR1ipzbEnX3WsbBDdl/HQcfCf4BfLspOGkIch/6dTr+G5foHxBTi96fa5fggxZ+obK
qlMkYxV59UMdK6oVz9R4RdIe4B7fY90L0DFyF8pHWGyR+2mJ7PpTg8cIZ4WXYMQOhA0JXR+tenjY
E0INOLFEsuM1zHJlpj8Yu45adp4M50nFkYn6fo2Hq9FfcejG6fmlnpLJsTUPKx6w/3xmqakBVojb
npoamnPZz0qICluCYyPwNfQXyp+CBXHthIzxsKpn2SAe72rkvSIvrrzWhG+HN8cBUTb+knhUtA4+
xx7Jnhspxn9FOD1NxSsZgXcFuylMpZ3/T7G7Bt1NW2SwmWZZjdFw0TIgzZ+yqAxTep8In6KsifBJ
1Ubjazq3EpRXt0UkWvJ6MTS0VKZhc3Kshrb4RaTutCcsmHVRsAD9JY37GoZ/fxrjS/RFH7w8UoYs
8DjkL2TyHE/Q6CzERMi9C7YprnNg+l8Wk8OU4qN5qB0HNhoKLyKPQu5L+CLjEkCimJdHQnjjvHGY
mKN0JU3Jmq8sTEteUS9JNDMrPnlmMCsu+uibOsxEoWbrA10VSKyhw9P0qPfoqY+iCJVvsLkABVRG
i3imW37IFy3xBsnLin302hhOzheOZ2C9LmnbwTn4uEr13Ro+n39j/ahWv5/ld6p/t/o32gO1R2+o
pMy67R4kfjxdq9kmYZc9rBki3gBCkpxyISzNKXvEGIFkMUQ7Tdna9oOmCNJnFbUMqBEUs2p+I6+X
6xrOxIQ1l9s3XklitPBvc41EkUWAKx5O1XDSYRFmgFyRuqFyziiq6HCabAD1Z+OOyGk4vcz2bbEr
Hns9wCl4bB07DZfAMTQVK+I5S26qfqdSphLxuZ9ayazc8vZMcSJI29KGQjDW2BvfTH1pV91V5tJk
leEWQRZMKKhyC9yk82rqyixYwBCJ/6Kp3ZpNEaiJF7tbj8iouewHv3vQyLCcqrPp1K0aFiTu2LDn
cCXYqdMVu8oCBsqJaEH+JJ2zA8aLAbnzM/jd/RbGTz99sqNeSrk6gwVWTBEb3MZkqbOe5nzSLAI+
q0I+J8mtLz7kfB5P3TD4CsxfZf37Vf/unSK7JfW1Gy5GfW4pLU+OcnQwKjayoxuyDEVpxl1PKzZk
JzC01tag9vajf3wE6WeefXa04QS7ABtiuYtgzzKlKJtnjLVwrc51YxFLCzVc9PhgCLUN8/LNy6fO
AcG3XMTN0orgAAq3nvK+kZT4WryAvs0ZNq8ObDk8ZEp4AOdcp/V9mny26Om3bHJT+AEeH4/yY/q8
N/kMz7KV3Vjuel+dtMrgZzUrgLNEpJtu2XfLAQCysaifi2m+aCCytnMtFrjZqobOWqB3RKdJfenH
Kxxrq/949R8nOHfgWMdb+l6DS8plOj2DJI5/p2+0L+crK0z2RsrKalfXF1v1p5Algx4pgt4Zhxsz
ZyI7DcxIgFQwI2HxUtrLq7/RIBZ+3VnRCHAYT9WJ6f6YO6M3jN9Z1G/TCzUtVbDFJFfmsyywzTtd
LSYfvrmqXUvGrjcqQFX+QQXo2a4AbiMKQttsr0OQIycSnlTJ5mQkzYuFgBSguivVLYwpK1/Lbgov
MBauKMsSbT603qHlhdJmesCPWDmANrLbNLhUzVnH1ylAsAMZdwkNaDPJ9lVBbfAxsj05Y7tzpSkw
eX6WS1pS/pb9RpBP2h2KMd2ehqcnvmJ4CChh6U2Jjjw84FI/wG18Bx0i9JL7BUcxbIqfPTn1K72L
bMkzvUz30Wek30iEIGAfVo83sYqqM4hVD4PDx0O06ZJ5+G1wrrKgCf2APdG2VDYGNXX/ltZOIhe2
cE0nLMM0p/r68WYLt6lgC0ukPmiEA13AXXYVE395HM2CguSDlh5KnQqXWXVj743rvky2uJojE77V
CWV9zO8/yjr3DDfG9SjMw6PIr2zV92iFeZjq49AxuusoXwDaFPkR69BrP8Umpm7+J5KjNNUK2QIT
bGcTf2j8igYwXi47fge6lGbXW0g8hzHfWwET7zljBNtW2T7r99Ph0FWYuS+v4VoP12S4Rg7ruAwf
k3oqXkc4r/kyckZ9TyGoMizzN91I1jaKIdKgGVMrWJuUpbOwA8evpVQRNttlTk3MPN0P3b7u9llH
pmyvg3ZpAY/j5+m7OTzi59Z4ktG25X4x5BqYcYxqx0Rykpb6rEKdNbToqnq+MWjKaKtfkU1uwjA3
abZ7ZgJ02f0RbAM0lnAdjGtjXCvj+gdNTX47ze+1dkv7q4nf/AFY/kINTZkL+q/T5rZ/MNLNq/in
fVZt5+Nb2gUfWP7uKiGTX/0EC/EJGpUGXSQRdj56retaQGux8zkoA8RDZS//G45z4HFjswZv1I1w
+1J5yTzAnp95ADSubK4KYhmsXNyp5hoMsJHnQENwqaqduJGx5/I8/9lck8N8sHFPvRvoxBVx2vlS
iS5Nf9Pw5900ysrCrydP6XvVLsfgq5/+yidfJtmaWdwteUhuRifd0yFa+CmHg+HLhh+fmwlhCwEX
6J0sdYlq8IzjbjD/KL7mays7xcaxMjAJH6f3iXm3wnuZ30acFNKpxZ8NYs7cJnb8+38ejRnnlmpZ
znLaHlRlt/z9KjwRsXFpOh2dvT6f1M6E6DLWzHgWFzRsYGDwsLc9V5iSkx5WzpKF95gt22zZUF1r
GylFER5QNhPYIc+1GAfifONPqDZapOTz7ZWXxSupXMX6ikw/C59RmRewQh0AGYhuADIGuJgE3ohd
5AspWnJk6LPponE4cuyMAap21//TlONLkx5S4DwOLx1kk2ekvpT6C/1pU6zc/nNn/Zn4etqDfkeX
evD+H1Hnudw4ljXbFxIi4M1fADSg9zJ/GFKpCobwHnj6u0D2fDeiY6KnZrpULRE4++TOXAkvPnbW
rJ9Mpuh1I8yt50nmqPa46h0K/E6U2grZja/xppSS9BAqjU17ezuhU+9bddvpm0Jce02/UrJV/6zn
8Wh6uDyEk4mRCwvTQnrvmv3jcRBUnvk9YrxwYsxhF6J/4mKJ1wLr1XFz8eT/ue0fxoFrg38eq/PF
VvvjfBRPtXh6EMwTTip/pachPSHsN/6KuLl1CvNrHNGii73gYNtquKDJo63YgG70zcs9lmprEOZk
fB+kgQu6gxH20fibeSvPXhUZWbd9dFu/m7oj5XabOcP44Z1UNKdu+joiU2DrTbF6f7nfz0drif+G
pRDonHxejJfEmqXbBlZ79t2XX0LzKQwf1DKqxkWx/vrDiTa1tF+B5C8UD9SPYuMkXHD7pBOa26fE
W5wr85gdEf1L/4Rtqp1btUP0o3NMB7+OTt2fvTY2LJIpIBA6Ryi/iEwZANFV+ziScSThKpwmtz6u
flCkLu9gJWUVtO60lXvE/UtXGGuzCQvOtdZwaKxDLs/R61yUK/cIG50Qy/FI2U4Wb+HFpPUeFbEh
0/IvhPearXOc4fbnvT8nw7ka2NmfZ2zfPmPzgwCphfbKQsR7WEuxXqLAkhz12Yx+ZNZKDDbGRLHc
t/EhH45lfrpX5/M/vb/RLilKzlvSxYqm9nfot/zkpBntSdaMBY+VeOp92UU2YXxjlpZrHIEmTgq0
NMveIAzZeuha3yxp8DBaK6skHLihbwq6HGWBZ22WCeR6FpU+MTlje/EAP/SFbiQUXGDmLCDSykO/
hJOHK757eDSuSGwp46UW2h1x1Qo0w17BSqNBzHFKzbk7FBR0gsM0NqiYI5Yv3eERYKQ/DvGxio8J
nDzBTqM/nfzt/qNt9O5/JsV7I12HgD7EmTI5J458M69hPsMdgIOigYvxU+KTPvjh7C1RCrUv0tBy
lVPIyjw4ZP2uIuiNaP9elbcgvurCWW1PcnCUpb3u5OU+6BFzIFac1OHSxbdMf8dmWix6Y0XX5PAA
5+GQT2HHJpGZlNcWeDF5DSmPci3wt05WfjFCva4+UJzS64JLdneatnfwcYAKKtCdPq36o3e5JcVf
cfEpjYyZ18IubF/y5IdnMI2by/uqCY4ZtXrSLou2nToBBilOgqpSx7zB8Zy9D+1tUnS3oTQTINJi
WFFJkYFEqIq97k9Z+r5Yr5yYpqEPEmpyBTd48cJhg/wB9mCRZ11FM4wZuXOWuwO36aw+d/ElIWDx
TRVzm/xY06Owa4uDJnKE7Vpm7nbTwIt3/Mbz9SU7BdUkSre+j5sUeBNNQ6CqL8bjhh1wWIJLQOAW
thl/sRSg17LcGsF2nL1ZSjAq/V01XbWcwwq1AZG8GXJqpmqcCy6+zHt2xTaUDyfdpaUTDibYUjKg
bF3EmY0+RJraoV0bAVMsZ+8dpZ33mVIgBVxwlQ/2DSdZSBcVZP8CPucKThTXYvOK0SrKPokrGZDK
qC4m7OxT2HIAGLw2qoUOPugxadVB48YFBt+DJBxaWh6wLBNSFfYS0bTj/eOtSpVeMsXCclt7QdWo
MhvOb2ntm2Zo8YuZ7JXQsY1d5UjNuik2ne+oR706ARmr5IsoX7LuWrLqsK4S/SnvSosT2rVAjRZ/
RgeqRHTfQZUAfDHe2VLtWO7oAPEIw+IE26fS8k0eh76t5c5yfXsb2G/ZvW7v5jBabpPPwUgeb03s
7gJl9RYqfRTdA0lwtdGGybEouuuWgG0z8z/Fcf72CPtALZtOcAP6GwQ7+Up6Gtq3TeNOr8CMRhXM
lqJDn+K9vryAvIe3UNOjYsgN021BxXG3ooZAcLMvv4cYIvS3NvN88h/BYqjnqs+1aNZSlk7KBSLe
fT6XcEPKp8rRh8tAxUBwJhAyBab902uQcj+Ih4SjBy83DXln/8ZPHwo7C7OaVhtsXUwqoXuCVXOd
GuhtbOGunkXdKhQXGBn6wsPdIR/BgwosT2mSRy2ULKrUd9CGTK7k3KM3KHlRfiEsh5fD5Hi+v9MS
3sw+BiS3jCa+3UiN9eMriK4WHx1+XMqtm7mDfHw0J+yCWnhCqqQ8nFhRUxxUcS87RbIaQvDxNsH7
F9GPgJjWLZUOBXT5Mk2e/0FbDyY72jS7s3IS+pXRr7i0YOfC/VQjkqZ8+7CyQGAN6WTsv8rqp58+
G1a2i/KdOO5UtLlxp3BXy3cS60/HaH6K6DtrP6Tq1hwSNiYVjjXaAlx12r4PmKVI0aBJEe9EKDCW
U6XKnyy6pt1VnEPvdC3kVygzkAT/Z3N/SJNSE70LooNuA/3mpdvUDLC2QjQQqyNVUsoi05fBPxFt
PNhVPbgyKgf5QiQw1MQZcaxC7MR2QJkSiRUHArm5y7MD2pmBC3lV1KtYXiXEDWVMEOspgWs6/AV2
1XBpmDxUiPkr6IDV5i0dtdqw1MFy+6WPu36TDhsC7DLsb1bx/1EOiUFQchkEruOTl/zXPK4krkGU
mfabPxqapPUZj0lG91nFa789+I+DGR0oOpKjtVoDqN57va3IV8G8JPiuuOAQm06/q+FDD25ReEkN
cgTyUv0tNGdES8AeRLt2zKVngQ5iWw5DXZihm22LdAqmM/3m0YqSwiHcNFhruN+L//8ngV7zQnxJ
CDeL/vGusJ5m16d7osVnCb8XdNxVBpP8ZvpnUXsXxY+U6EPygctx1LZlbd/dUrQVEkouDEHJ/6xM
l47nwD+E9MNX2zzZBE7eTGT4tFyp40pU1lkBKmyLilWscmiP0ZzVCU8G/XMUTA31qUqAXc8Rmgn/
zT8wJdFFF477+E5BF0Sa93x4jy9s/bEPi0TcLc/6kOZf5Iab79r46edCiXE9DVzZ2mFVGDMC/3t5
pHx3n+f7Ot9XOvujQ0s/B08N7BcMi88oFD6sSTx9XMNfzf/4v3IH37GG62CenCu4IUeTt0mCSA1i
aG0VuIG2vb5rdNpfHV/7juM/1cBW9y8zESZKzfeEzntoHppPjZdoWKn5KkfAbedcrFhx6Kmnpt4o
LFlxvKpthuZfoB2kkGyFjWBcqFuGDbE/lQHfUbvmtUmVsbwTtM3/bX3xcWk8BKX38nFFXjJ8qdWP
Wfwp8gPvdjA/2Z3NkbYzmn2n7QttHz0OJO31Z3lkUDAPzRNrr9zZrNp9upZI45aTkmfAQmOQ5yHh
u03tr+ECyNKfgKz6+62KhHLoNdGf/Q0e29pa2yNtiMlG9P7wnxj2Q0dkTcmST8f6x92E9DSOlzW9
Xhd99qt0qxxVg9P8h2G65KberQQRQOkcbB1IPeqhFTL9HGUeWPZ0+f6mt4XyiPLOnz34jk344hu3
Bmtwk2y+OGEv6jO6FudVe0wJMTl2otKR54gkNWq66qTve7XfS3YO8OVYEbPlezFnYeFuyZKN2Aq5
ROvcq8olKXTCD8QTe2xYcwv/z6aQSueuk85aKsJCBJrVWG7ourzYZUyh8ymoDyCq3Eo3mj5AN9de
Yk30FRFruz9/i0Zd0MyhNF3B7muaqlV6eIBzmdvqOFo3If1WzU/RsEneEhkEsOSY/ZyH9V64AUcB
gri1z0xucEncx0ql6y6XuMjNHpNwwQtEjQ6SOr09Xi3cgoNFTVIX3NPzT8A8MnWvM7/FKfxVtlM0
bsjOvnUIUvqWboUy1148Hlob6jW25SHnXbGxKM+yR1sCvs96snyvy3clUOeT4TpBzYwOo7qv1ekr
jlAayIv1G0t0PBzbMtw3fpY4nFJX/k3wI8K8o3OYnFB2Kbr3Iv20mm8Nm4J5fRSXWnXIgMXtSqBQ
dbIdiTgZG5IpCZQnYcNxKA1TBzUrxeDZPsJu9T5lbl8pi/Si+QsRDA5srmZD+GvIp0xZSUV0geJ8
6rtz1l51sLP/W4BibJT/R09X8Ote/4l2EHiJG2YfhfDZGV+J+v3PkdRz2jN7X7TuYvDNzqeTMsyn
jV3ur/AJ4/ikacE98hPDTt0KmWs0hFMqcN0RcIxjEBxNYW8VO7Xazl6fh11723EYWIuaPjgWB7bp
L/L4PyWX3jCU3Fd1GErunTJxIif/U3Lz1Yui2Zmrqlk7+hKZb0iBRp764ZLHt1ygCOsjD5Y4f2Vs
K+LZKW3whIk4d3bJ3Xv5AyVl4ew0f58b6E/OmyBGQ/co7joeRWrW/xRcVz4rlZ2C+/HLzlvkCVRm
UBrW/b7xBurlnXb3ptSjYQpFarj+LIr2OOKozdVouoqo37JZenDHxtoncEEGxCTNU/a0ZI2b2UFk
G0TWlIXMVe6u6eOa9Ne+vPjpOTVOUnVsveIEBh/hqueJhKxvwQ/BjMCDOqdc2R/skCPqWUyRYqvj
mGdfZHgBv2e9enCUP+EBhEywSYlbHFoUFOHQylATPEBOSv2x3Y54S/ST357K6qgWh4e098udQc/r
muyMv2D8m0L6JmRI8dC6ucCln5zFFO4mWU1gxUwX7SZRVnN+PxYa5lIzl760HN282ibthtYjmg+E
2hOspT4ukluqnYjVLkmVl+ic1Y5YjR7DCl9yBRhiFzwCy+pyOYcsngmto5tnU7o0+S1J3PEb1n1p
g2og4G7H8raotnK8ebC2BTv1JDFqE5mk/XKWCR67ZCfak7XCm7ql47XfIBXT7LDRIFgPm5CizYMY
H7v4mMXHJdW/rp/bkrCbWFCvJUfKkZjvZXFacmTPr4XTST0a0sQTmXoN7fapZS0VJ/wEuUOiDssl
9FF7Ycxsj5dQEO3JpXcXs73I91PTHq3Z34EmkoknuE/CXW6ttZldARkIvXGhlSc5uyjZTdI+bHkP
dGHub2JSaFhjyS0jaI7LjLfwOC2ddNuuQ68wvMOfV2uHTpQb53Do5SMr8pXPMnQG3JBi5nFZR14f
TS7aSAQIM7loa+y0f/zwG7wKDDpD+QwrSv5WtOa9GVEnDVJRGe59pERti/63lNmx8C5vF0yzt4d/
KR8nQz5YrK8H94e0KGbrF+ICP8B9mKhsjcSEs63h+tMOW59a1nXanBrzrLjFwhaJwXEE7GduW3zT
Ny2RKaJKEjm1XGJI1Rt71D7i4Qv9NKh/HF733ILU37v626h/4/zvWPwqzY8EeUz9BDcj0f16GXCt
uuQ569h9u1cPIxHywqBExkmcYvwoi/fTPMOHi/XJDrRFzNoFMpOnPtZSve7rtSgj/GWOV9nmrXcN
ZIHkS2o+NNbT66BdBXcPWXSZdH/N7lfrbIikKywUNFaGwSdCgGLedOOyNvWjSGNJ4mKgG6wr1HOj
/POwflRueuLXNzkVsGnB7C0LEzHKS9lwK0YOUjZPtc4jxrsBB5VS3j7hoALV806woYK5mE+fI2bg
ewL/9r84pBBtC9ICT6jjzJYwmPwbFxMSigwBtZEi9Y1z0583xZy4pleXDPSrKNhwU2ShQKNdvh8K
W/cxgRxzwOn+uXzqkv6sV72w8+iLGf8EbjD+YXO1kBoAz3Ne9BVvmCVSE5UM4hGLKHOCHlGLttxG
RJSYGc81hmltncQ2Ch0NTi8ryivK1jnsnZAByWFpwbVb3ZACoRE04rEwz3J2y2hiVGduIn0m1U9V
/Lmnf+eufseZNSc2z33DkjDM2GGyddyq4iudCbhJiCM+0KRDI+zDYi+6iXAtfU4reLi7MP8slU+R
s9/8iJ5MItENrWVxAHUEJebeLiJ7F7ar8O615K55d6WUgs/ooK3KGfj/1prJ3YT/D8G4z3zy8/qi
0BdcJ527HcZXjYhAe9Lnb11pVnmfBKZbY25wYWMFtDPmM21Xqot7txDDBfisBjqu4TA71OJiYfNr
KiXEOEkiCPB0J5kHy4C4Px9Bgd/n5mNhlWB1lyloj3yJpGCam66DxYFpFQbCzmy3Bg0e7ZbPyrA5
afQNqIhOBJR2kbYN4mkQIRfd8kCF/QRJNsX5JNeIM8ui8GDOej22RX6ttJvG9gUsRAurdY0I5sKq
TNdJtDGqjShvqmLrXxhp+F1QpBVjPrC602f6Bslo1zXbrHMGfVOJ6/FU5XNjjOwJcsYfCbYGjTer
NnQp4tOoeDlWI1Bke6DtswBIPTUrtj7thxvJAPgHevN+qZVrrNC0c31d/qjCNjVnrvwJqiVIdBo+
9ha3mlCgUxvJwXRqwQY1T9ADg+VLgk6MCd2itDlfZ6pSbxx1C/eC07Q19w/8GebZouGv2rD/TJ8G
GxlwLvlLjjZ9zRnHKOSjwLGEET2RxAGNMhd8ftNIRA1VcknmTf2OCZe4UIf5Vv6Rf1gIvsAzr1UR
RitSSq8bTVOeaYz2SOOmDLjZtW0vwuaV52ls0wnoZJL3WNjCdKec1S0PBCgFgbY4aUXJZYfL5mKx
E8ewgv7Rv4urYEFzY0iVenAjrhvAJmO2aOaQiCqMG5qdt+dHCZD6nH2OCQaa/n8sO93fjH99ykjk
meO01ibqt127K/BsLqJouqzV/r8OUAGIvWvUXVEDDP0jMj5eu/fe/5BVHtlpSazzWaGP5Aheq8sm
vFZuHrQnXqu9DuMmmnzTb1rQCb6kJ8hTyZaF5RgfSVeK1A5vgnjCAIbu2/DoJbXQjbvb+A5BwvJ/
QUJvaFxNcr4G3SYSULK1DjeI/L0wKaC+RmXdWiH9/20ks7dcKsO6MdHcmXMe/ocx8B65jferT5hm
hRqE2wqmAh7WJ0+w7MBebHSbhZsGqqZnhNzX8sU0r7y674S2KPp7zN+GWs/KUYSf/7A2rEgLR4Gd
pB86/SDFxzY++uDatEM97Uk5U052ObqcLi63gd4um4NkXmrt629IrpyS8WXEUsz3as1Tsb8GNFOt
ork8rEpjlTzWsQHBfg38WI2oaV21dFfdsvyqtpfufmIJ9OQALu6opKfcOArGpQtxPe77BArf8iV/
LCgqOIQhSsymNndGegi9Ewn4QsHzu+1JRblZcJCYMoIrN4/ewWK25EYSOgaZfwe/zwL5eSEjKfMi
f/qZzH27MtJdl+7LjG30IfiWmMVA7kSqE1tTmZlWTXq5/vDyeqkyvN8Xe3HWVyAkVIczU5U8ESTd
fUE3w30k07/sNUxode5pxaoaWSWua3+T+7QSb2RzMw9XcviLdJk8DhEEPHVvCpDKZxOuCR+qRuBy
hQH891ep9i8FksAyH3wmYvcI1EhKN31IR81KZ7dJH8vWdUv1ABWdpRMQnOkDVIIapkdv6nT8P5lA
XVTsYyCMTxYNOLJxvcrjeXZjiIYjy3fYIzHSunWDa3DqpHu9Jj6m/k+t2AYC8v/WLd2Rewg0AnMX
jxMgKqxPmT0CUo9Jn1gMRuHE9mJCHx6rHH8a4SD3tSRN2HHyYfiiRbGQT4HhiC7G/wSxlhBAsixo
UKoWCYsuDXumO4Bo0TyJCH1+Ij+A0j+lwV1aGszynfbItgO7f9M1MP14oQEUVvU6M1YPkF7yf728
ikpSEJjRl5Z9s8pI2Gt9cokXHL+dlJDxadW+71LVFj5L/fAqWL8T0ZhcmgikL5dm/LzzpRRPNHMr
hKjkdZidi/PAuiA61vdflb7KpDg3OnDcPQq/9g2dr38G8wkQaJYjn2VECOkSBoAejsSW9MSa6+VK
UNc1r3cLk9Meuxfw8qbAbgCfGoIlZO+SAdjwaBOwpJWQril3GB2d3kCoGNM+703ptUrMZAkmLFa3
fqX3K++kZ3NftCMWcZuqmdMHgY+1Z0MVSpXRlExlgHZUXvtLVETlJGSX7J8izE3coBVZ1IWV2jSQ
ZeC/7odEOt6/PnrLHpyzf79MV2Prwr6ilGY+VYl4TWdWfobNNEeNfe1HBuwfE6yCBj1kYFxk0tEI
PYt5HfXvsaKrgp2034xRojNB1HaubcN2K8xO6idteq1ttQufBdJzogsec6Gbv6r1mgUbdnbPgUOB
CiXuzwbjqphTJoLCH7NzZ3Zwh69a3CipY4TrDIrCL40d7i+HJq4mU/jO/B+daRdr+5kLjuzG0E+f
V5zS5B0zIRPZE6B+LN8e3cOMCiG13E5HKiP9vzT5gRdn2G6Ya5eV+4g2kLQuj00zf1P1KlBCy4ee
49YBcAFQ+9sLYbFxlTYgudZmvglt3jcwWfeKtsd/MuiHSp/8J7xa/VnTcrG6DOZBES4P/x3UEIRJ
fXH5UeNdoe/49yqvprarKme5fBgTMBz7EcBw7Edav5qazKmbc2rrFlu3jKXk6u7QTqclP2zV7uKP
T2f3sZkYvQal1fLkTmnzCQRJPkYEgZRs/+EKQ56k/nTKwP5PnhyKxVRmtziSA6bNTg/YvC9Ha12i
zG90lln9fhSPWXcWmqu98YOTrp5q6xzs3lQxLQv9oYSA4zy1+yRop5WLhA7Y2lbe/YcnZHvYboiz
pont1aHmIPKh31NLRCfTrvLhNHDYbpJgbd7tt1Bvykeb1pRuTK9VKbXhgzAOhKJdrMF+0wwgPc5v
hjCId2tIo9nriB0t7Dx2U/Ahc3gyzWS3pjrWjLEd0RW26MZpsyH9e1MbKc16dTDcQnUfMADzOUqn
ZsqxMRpu7MbqNRRucfU+dY8mH/4q6iY+CNzJWF/KWAol6s/WnWOFG3hjcX6MIIxB+kSeUDYkLbRn
0gJDrYxXmh6G0Xlrg3v0aEe+ZCzN+nKd4znoNsFFKL2C8OcGCrscbxVjwx3MSp23Pg1HKzB7iDva
zLzvgl9c1rCPJExtzcpNfdq+52ZxqAtyRrtc2xT2j9hu+mC9/0mZh8cFhmjvruD8OUnpSTeOBSvj
KeKs0nnNj5hnpjvyIXBeSOR/QKr8cyaewmc1e88oq/lLN0s+6FXUKB61/1GHFTCH8AgXbHG244My
ybVQ2QUAoMSTkmUaegb7d7YXBXGP2ETQO6j+ScY0nPNhv97lW6LcZpvUfjPyoq4SRdLxbe/axMOC
dfIGQu/p1IwSCstSVshiMnnt0/z9r6IfdfoeRnkZIcCxLFT2DdIIHQlqcGBfQuDkj9Rt7L/EVNgh
lSA7Wc1ksz9itY/aX0W8NtYptjDInXNzJ1gH2T9NYKDDQNfok+Om0UFV2ZUywdOhGKZAWK0lN2OJ
VHFOqH5KyHaQ8zAtOz97s/emPUe/9YvTWJ+rhbBUgqtGBQge5E3FuGvui/thjcef8+HUmWe/pZhN
XDRPPwfzr2Yje1rSP9KHaem9vJMcni+ACmxMbk7w0ye5n0YtjQPhvqr0dd5Pc7yuQ/6qP0zhXcM3
Oum+YbFLit0jhBPu4vJdx8laIIpnwJfZ4VLTn3XMz+oKSJIM9H3ntZ3HQP+KMvFZQF9W93woqCNK
gk+AA3hL+tjW5AkrPMYrJUa49xqLShNWc/u7OHH1y3YzmutXQIfqAauws5L/P2aKjfVYjH9fU7im
sVLdD/YyX1S/gTFXSCxas5DLAIBhdm5mLcZRa+pubx2FkcX4iuGRsDHzI8Nj9JwfDZ2Djrv7vfUk
lEVh2flLj1hyRyz5aZkgoRH+GsOffvhD15Xtter+pYoIRNuwZtYHPgqJssOTXduqgpQBb3X1WoFh
l0+6dVttBGETiFvbFrYbOwmvGxsmNdaB6jFH17Zt6FZptSmpgSUE4FAnSb+iHk70qehJb/KrvYVf
Nv+vsmNh4/YurG1/UiiUtg5hd36EVzIQ0fL9HX8dJKwBHeh7KBG+lsXfMV+1+SpzoG+ylNAXzb9t
V/2E+a+h/n70+h//BB6yicngeTQ9j9XU9IwyqaBa1JOSdX8qWZAfTeCPzxPzsRRyNiiTPkLN+sgW
7kcOzoFwSeLbXXu/kODCJ2/r8lrGbvJEd0scD1/3aFGz9cwIUy6F6NLTBBldKuV86u1W+1L8z4Xn
R3j7VmW2MmE3EELuVprshawG/mof5vglzekoNarlFyizbQngNtiqwZZ/lHGj5WV+UpMzRDcfc4zj
m9yo17465fiV2sOypc4UrG5E6JiluWMPqylPyedAX8UcElg8t/8UoO+U8I14BtnTrwgNCY9ZpV4f
w00wN+TAhmcO7IGTFPeSTKjtJnJriRbLPDok6p6bUUjgfDcKttBsq/6/Efte2WW4i/WN+8tmzggJ
8c8z8Aq+a1FUyQ/I//9LdFYDzIhYYYkWpaCMQZ6YlCiqHXJp4Vj6ZiiRAJDc2c/CYwluVrCWsmOZ
gatZvvI1RvdupJ896anpyR+cEtnr90Zif59EztFopvmyqQ7cEStEooOlnOBRxY3zqhWAvIgLFApG
blIJS4UoHxrhPqHzHtK2YPPAZW1yN6DsS/Kuz/jX3JvWYb2FAtY/6wlQt6CA5QYylzfCK+KSOE6/
FU7I0fSMGljeYkpWeyVKPThOv1xzC9crm92k9CzcvK3JjunEcZ8sZsLVCuqLnQVcklZ5xxV+E/pb
QqqwkAmp6hYIYtI2/2FkYWkODlnp8T5dOYw7Gj5FhsIKKCySfN9PpFUQg+bj/UOlO2Vz507rhOeO
GhsFVsR3XtLFyVZNGj4S6Wo0l/Yz1zdGao/NDJZTSx3Wk+UE5AveRolQZTj/4b38WUqNyLBrqhPX
JXJBJmTjiEiY98EyBNIlOSmgv8HcZ69hzbaxP58lBzP/r1HEVDe9uZZbMJVep3uRfS3VSazHtVSV
Kyit40IHAaMtH89OBINUNfgW3ma4AKfSlCnQrMP32lXNTiXBqW2RfZmw+wliFVY4shCgprbadeok
MJwrR+BvNFATJbt2aUWt1ql/nMXw2plXU76p/XvPcUCkYG43VPHOI2Fm360TNMBOxhhhnyj61bKS
F/oEwIvURQ9Bv4YVP381Y29s674p013rYAioqw1hCYG0zLDzxx3VKylLdoeMTxBsP2d54raPZUnN
i0UU6io5pUQm0zPDP0P6LX8+Fqea+8I1pyK03tUwuYkSOJAl1glx3V+UQtwjNkKdQY4CnL5t/7lD
4JjhByQnKhdeSWEPTP2Diikx3EiYXa0tZp8FBy1ACWQ3Zo+9oO3lx2FsD1Z8VFAsZn18DLnSgX5T
9/wcD0VNd9jej3hJW9Gx4pGCYdPB+gKrUi3oiJeGpcTVlRO2WnX3FUU0kIBTBxjiEK55oQ2Nl9LV
EJ/EDF3iXGe3UvvonYd5VcfD/TxUH032yTBDC1crsLk/0kFjycf02UBTSIdxVv8Pwx+XB7XYh/W2
SzYy7Z42LUIR9sYMC/NqZZgfXIzrJVVjyLaZOEcROjblXjIPj8Z+M4Oyl+Ok1l1D23vzPv3Qws+m
+3x0n1HuWh3r6GuLqGheArfgZORt9NzOnYgOueHf6vlLCoNfMxWKzP4mztB8quFBDA8NIme4Y3Ji
zcNyX1LR52kcduXCXUyn2EjQuPAavkW2yqWVx+XZO3YnASsfu9K9q7MsPNGtqtykAkb8jRjvbBYa
fwrrp4bcQnopWEIY1tRlTK7snN4vTX9piuton6rOwx1cUoJxd6XKiZKtBSaM+lHbOz3U812ZuMOZ
cBqNY/048ocVgr3xADUh2Ho+Rb3qdFn17l04R49Te0nK3SPaauO6Urk3b6VorgNOJmP/rHlu8BS9
Ihk4Fm0EFIKRhG3pdcR0j5bf2DdsXz4LuIj3NrydInRetDsXBHF9KIichLvpf2tr1vUUuv7/VHA7
v7N/POpsdjBzBd/T/rPdclhMMRHWxpOXdNojd/x5efScX/6eawBekq3WbM1Z8U5IlV/DkcVJgvdA
JjhoTCj9yDqN2TbEVJbuUu73zPWMT+l0IomYz2Oi1bN5tazvpz4AOawe6JY3la0VkGu2IweIE4cZ
IRm9WMex48rdRgjWEO2dpj601cTqqbpNSb+ig/MZdhj8d9qCCaJSgQ34n2OCjcZCsyHwk2pT+yX6
At8yIOJ8y+Avk0Ht6eoIdwXPlYRRZtdwhk1L3Ezl1FhAbSrdYlYPeKDO9ziwk3+1ay1ZoS8b+1Fg
0Noq+g6/8cPtmJyD+bj7G8pnsTnafx6CV2fvzefBnkwOMGSewT5ImV1ySt/7iLzo/gD+cdN9kjjH
A4WjqRxAC0++YdU+RD9qQ8vmJAS+rAlF7NjB8330SDekAokqEpWtFzOPqKAxAm60/06rhMXflLgu
u355aSkL2KcmkV8ykv0M09lI0mj05GrVOqJ0y9JPof/qqx8bY6Wu/krZ37j4BW6sbNJmozjPPERu
49+UpgYfrdk08YYqy7uwL6Tdy2Y0Fmuhd95iQxjzJtY0l+cXDE3k2t5gbLDNien3UHz5yvsIzUfd
hsAMLTfu5sNj0Vyhz3U5VRwAw3ivn7T2KBPHD/Zi9ydOG7IIXqvY+OX8H2J2dBIKvhf1k2HJeRvr
Iq6bMdFcMK/25i1PrbYuDf77vbPbNQsaKSagflEYpB48HbfkfpOj2x0XASfwORpPNZfKdpY4vl3f
XSZ0S/uKrE9//Oj6RSfNY0oPs/mD66M24VnVxsu1lXhI39uIJNiafjmJNPEwFThbgSseFdSV6L2a
UdlIdCXU5v0Bt+UtJ/XBXJP8dNLPg7bzOdqeUn6h7PnBJ3nxrt6Z6pZxq6WjjOQGgXEXkhWEKDv6
2yRzy/wYq8kqoSCaTSVuOqeyzshNDYf9ljeKIPZtobnsbF6oQCv8HO+fWLIb3aHK6UIwItb2SbMv
IyDK0/LbqAHtGo9jGP3Xsz6qUy9d8+yl02YGYIfKxWtdBotYdaU7n3YiwaxwWBz25ez2r4smPTF2
yvDWpw4lHQ3/btKPQOhozz0sBCEY7s0TcuQrp9VFDkAy0bexhtLqts3bbWlsBuAM6YaNCZl+F5yI
4WawfH+I7AREdxapOJ1y2CQ55fiFXppOuUBfz1gezd/UQP5/TJ3XbuNo22xvyAKYwykpipQoKsvp
hLDd3YwSc9LV70V5vo0faAwG0x5blki+T6haJat6omhsav1H7Cc3vxe292V0Y/u2v4BTJDD1QRYC
N3joGYm3RBBeXLXkkkwn+c+YeUq7mcWUUF+7jfHex4EYB2ocJPlWhS5R+l8vailpRjzJKqgG9NJ/
Y9VbMMss1iH+f/zOrAumzUD+nN2Q3WSxUiXqABgNZl9IAQFSC/FdGj7gK9rLBwJDiDHpTFZT8r+3
R6Dc58SC0ty/S+Kxeu7ip/z8WKEM6TBBuJMdihuQBaOjqX/U6g8K1hoHZe4pq68mv+bRRVpK/ycl
uLZ3RGeJEPJ/unwl4iq1BsyzEKmFwASzApFaDO67l5uWp61Rayr5SA7wyLXxaXT26AABe0lEcTDK
kmVpUdhhOh/NUnll1jfyiYenqT8iU9PRlo29+57asCf0eqM+q03gRb/qNLbOBRCHTeEowSveecYP
gttXRJzNBF/smiMxDm7ezHYvCDA3y8Zq+8jWquDB8uD3u4Wu1COXcpPO0SwKOPXmRBdUWCwmrZGu
6tgtX+IkChedZKQO+xpWFOxe70ABiaJiwYo7LjB0hlKzA0gN/d+gTxBieIQRVb9PoAv0i2KeEMoz
CSaUqad3aC0iCpTFm5mvyAURL1H65gfSMcC35xf/ynIORhHBwIhzl6HSbhC6llZzazCGAa3BZDfS
pl5s+sVGkjaaNKs/E3mj5Jsl6nw/QqKjURyvlIxp57od12f7drsQylez62ax/cidRna0dFXb8W2n
97NBjygcwrFsxCm6q5NzYPAIPOJs2Oq6z6K7tsxN0RLBO0e98o59IReeEbv5DUjf6uVRx6ZRxTlP
ZbiYf5S1ANjYk9MlTaRxehGLREyKNtSXHU4Y3P0yUTEu220ZM/i6VtdSvOE6X11k/74H6fnQP1Xx
u8l+quSPkv70wncD0ZNZjh8xp218nqGk4cEI1Y+34Rh3Bx1jAVEkCknkW4EVly3d3YgZlbzR8k10
2/Q32zDPSXgWK9Zp5zuO7uGrT74kmwVLOmvKH6t6G9xhdhRWwy2invg3GAHmrLSrYO6xfpgV52V9
RHEONLIOuuhYi4dJ2C/K/WMJO0Bm4hAslG1R+XJ0wDFyM33KMHV1l7em7jHcTQ0P1USJKUfwJgGI
kTc5eh3Uytbo0BjOvT3IdyFfG6IHrNp+rOL2XVq8Vfq7PGHye3somIyuGoYZ+xeOWtBN3TfglHth
F0e7WxIEYbcVcLQTnWzONr5KdskW6YXZxge3Dt7fYx6lG1if9c/i/i1lP0LyJ4rOw7D87Y/JTczy
zQSfON8ErM328PhjtCLhTsitVDxUwhxxLgu7qdp1SVD0WxCtzcko3Ds4AXgO1SqOllxVDZNkNwOU
56fhsW7PnJNJfU0cHl3TLC/RwV0mKzN28CjtUZARd4DWiDueRcwYuzEpqaZNREmRkKFsZc+6C4iH
LNlN9i/6199mODEb4Ub1gTfm24BNOR3Qfd8uBWS2tLRkX5Z2rcxhQ7B+p/K1+6dLWyUilmRZkLtq
iW2gTMFINFJ0gq9GFJoVG270mHeBjBwbpKJPgnfWbgu6OnlrRIFZzawoxuTFv678a1DImN+/QQvq
4loINttOAFH3zRhvE4xuetC5Fyptbv/lTTmm0UHcDsasi/vF+q+Y4oQr5eE21me7CB6LgHB30P2P
pV7uh4r5teAMif242SkEMd6f0F22RBN6tOFo/RhrVGg4JqdfqtxuCOaZTUKxoI5YFZydiBibHfma
kbqpV9hxqFoli0jyIjzK6vk+XRbZK/CdXn3D63THgvlnfKoAmuGvCKF4mbs488htqTCBBvBIc+RJ
oh/RYXomumWrkr2WuWFq3ft1w6CH+3sNvXMuXc3l4yDPu3us8ThABm/+bv1w0RB0hP6QvzNiZ9Fe
Osh6luCYgA8ZBjkPK/bpw/Yq8ZiEPUzF4Nz/sVaSqAMQYYNZAEqCNmX0m9GXNZ4Gfmk5OUHt2knD
CyIfP77MckctaTsPMcApnXu/VWVq+Frkw4dcQE4itRlJrjXSAbTQ4U/Dk7fl6KBhRCYln0NLAvFu
+xEloJnPv98e122UnuToaEZH0qDjYxQdZM2StZUuEZzghLGrtqurDM3qQtJ9mhxv0o6dZ274MgrU
Ca+6uRaWonJ81IdE2tVTUOj74X6U43OyuGjfWvOWpPBhMeJuCVW+33bxsM+dRebmbM+5Ru4WQnRt
PFsFqZPvAnQa/apZPxiyzU/81wsCB4Mxtp2y2PV4Z4p9SPjrhb3O3YpfW37XV0tMvfTBusyramR1
7OCNdWasQWl0Leg8FqA2DhAYKiKTtsSa1D+o7e679kv9B+nDQypE4mBG7kvvz6bT1s0Mt6kZTCw7
piyEciLh0t7DfcPw45wCav/fK2E8ksXOKH2oEnHCyUUF9mAhIpvtNEElvTbNu8XUl+H/qt90P7Xj
jikvCB/7Ci9vHiLrxnlGys2he+dsbgh5xT0TfT2qHyXdjiDnMUdPXPHnGi6rdjK70w1JOV91MtLT
KAXCMo/2XF1rpXdFHjGEATDZmZbVR2rhX8lnnTpwP7sRd2YS9PBBeYFx87pQ5g/TIMXVSuLDNB5Q
KK7QkMHni/HNDm6O9vmgD/v6cay1s56/jtpbe30DYspmlwsW9fZ7Kn3I02dH2ws+FFbfun0FMKIC
G+GGR5WrbG9stxVn0K8huTvlcdGcAK3cLSuR8JW1khE3w2gskVBA3jYCuXVpAHrD7YZlhmVVshaa
L97diaKkPGBDDY12MnOl4rC3644jaTvC6ja30kD+GwmYu8p+eLp42H+OylZwEhWXzcmUDgYDAt8k
AzBbgYFsAGfxk4YlazEWWdqc7oYHF0mkJ5jLGkNvPBOQB3Z0uBYSeG2BAH3FrsvrH9wU431njnPU
tt6c4AYgJX4cnEM1nKvkekdKMr7V2juXBHyRFE+mmwEWEfZ6uMurXVn6L31kJkmiCMZS+MMqIhzQ
WjkvQtvd8q5i7fmX1QzaEPwugZwFCo1F4rN1L3VryUhzUP08dTNsVC2U8UAhdATM0mTJ0955GW6D
qE4tAzUCzkYLjRDz6DlDTWHkDdTT13uSg9dG7itPpPuix0YIcrzq91p2CLWDoh2q8ZiNx3BgrEbL
16WvqjFXsMz/cXARV47rl6ASTJM4uBLdoYHu0a2trY5rRnCrn/iGCJA7qqmWi3CrjDv3rdI8/tM/
A0wucpJkzSx23YSbWQKMODZGw4uY154MV6k9rfbEh6c+POWZ76hNK4s2RqnoiOdhHU1os1Gp7Rkx
a/60akFT9daCdL3ogN4wxhIQWejg5OEsiBvp7gNHrVBEgWFOt7m8lVpYeJsVkmfWpATyol5BHIO4
nAXcOK2wJSQkBOXyDh93Y/oJqxvmhOQf/RcPyNoX+EkaBviWYFjVxb7Ad4R1aXmH7E8JvGEEz6ya
nKhC99kvToCnUHNuzORqcFz3X3X41bTfkFHLxVc4fDXCZ0lcc8zmxFFN1xADCp4WOumEfWK5aDdG
9To5xBJP2TqO3d9kYtBzJgEIbtFY0gKHU4hqQbPCaqdJgb5ahtIHbmA8hNFJ7Vxl+CJUrSjmECuy
YqS52svkIxlEvYGM/ytNcae8j+prp+KvPVUS0GNgUyccpEr1SjRf86wIVPM7Ej9xEzOs+6gtjhuZ
p0s3t9TVCjB7mTuEklJwPZXYRYM3Y901PC3WAusqwdMFLwPCQMyw9L8WhUiIdnWHzbDqBUcGNMO9
CSQLGDGrgMQ7I9Sbv2KGJKLuLL8VYT4704ERx0HyYB02V3n8qKuvjAeuuuM586N230X6devfr05K
iBy+E1LqI3KLffS7iaWxLaF6NnHBr3WBYc5azDAaewsBu4VHH8BjVHp6KnhRk+bcnaYAbYvsXraJ
ZhQxTgOQGUCEYsTcFoStI+7TmOfPEcDqeHyMR9Vmlosvg6xG6F8ckAZZB3NQp9GeVYCsKEQqzxKe
erUe6q355dp3CLTh5o2DwXEnczMkW5eR1URl4/yeR5xvnEeYuLTziHSeM4pazXDT7L/75cbzVCjG
Lu8XGa85xePn4LG6cGMbvLB+vrFFb2LnkIEd3WXIbNPlSpJd+GliCQGEeE94u34l+2EJ4M2WGUn6
ObreT4H8kdt3gbgk/15IX1X9qRsfC9viCfOYO0WHmKQo+tdEf2PUZIcsPcRAJOSdaYcMtonZ26Ec
EFKnuC1htPFkjL+a4StNvsYll+AUHUfxwCfThl7DnPY5XqyfQR2YQUjpiBBb8MiTto+fCdkazj9j
1mb/erhYXZG5QYkfsRRdSejP3pN2S3sT9tcHyjZIbvG5nS43loNInPtd1u9E1GTdPlluWuNwliy2
NeS7koM7wqyN7PvDVdL5kkqWw1JutxxAQ7a96/7OsNLuO+Z2UT6a6iO0hAhIEtZL4nfXsuj9wkBu
lZeimLwI7Zu2+MAxOOHXKOhC813X77DoCeq+zg5Sv3pp61seh4/qRtfq/A66pf9N5ZGHLCpfqTfI
nMrSa9y4PSvjJQ0vU3UtbAxbSFMI3ZiUNxjaIMIWXqceUmWfsfhQWEbKa8gM0TwXfO57njbSMISK
Ji0IipiFk0lLED2tO18IJGaYHRs/FmN2/pYxIz+9xYiLzQuwQ0vAz0R9I3005Y5nG6nzZOCFqM1K
n9R5ZCkIJyKvfzY5Q+EuHqumXQkR2XJO3TkCPMLaGUxHTldZNWvAH4YluS0+QEg1FfV5fZXG12QJ
lwbI6v+VGpv9WieyQbRDWINrWnthc0PsX20bwjnyHRHDBqug/lDaonbA/CLlxy4/Vihyr2IKXemQ
p4cI2cpe53pMdlMWIKUsQuxM80QO1wJqwsj+FWB2kqcx821c0j67ZF3ra4SPqC3E8RjdjskSIaJQ
v4WiM4VWXPlDzzNyDSb57tynIHp/SQolFu8l/gwGQCNnYI/YRnHj74TsMH4zLNjwduDOMyBgtlEe
QN0PzigQ8XY0hQO5ZRlqf2HOLaNDUmzhxjDlWhsneduyOUqOUboxO/Ikt/dVCCxAsbicRnW+ngt1
f46aN61+Wy6UN1l5o/HQyVfZSVy/sEtWJoke5owhrHMXTFnuy832AUowMMXj2J4e+Vml1Mw8I71m
2VWWL4V4eKlvklFNo4gLzIoZf/TrUSQj7hNBYMoiQFstiGk6VGh/BndFwWSxHu5sZOnEB1eezuJg
Wrcrmv0JJu/eXwJE5CxtmPutcyxd85GIrmu7KOcdsVDswE+qCD39tDq28emunjSXY5v+dN6OAyEd
V2hYmQX9atp/gwbxbXFBapQ/eFCqP5K9zJlaHMPuGj6CULCmbG/0BxG+htvsBZ0Z1+6ek6rb35w8
CnJ20+yei13DopN364nIa18xzjHcRP6iS7gccePNqc7IX3JxjVeLf0btOjK9L6IClI9f80ot7xNC
nQ6ojy1XQaa/i+v5/pV6BMhNsoV6gua4nPZv2hl1irlvi8P2YGbWtM8fwcPY4QR9yY0h0xH4KMsp
5eakKvPUgiWlPWDOm+wM0tPdr2tva4znAQfJFzPJly6MmykpNWWJZoPLS8Fhmvpd5E3jpkOlUc0x
Oap+ecQrExbyL6OXbQsUVBzmbwpe3SWO8aPWzRgXUw7uw/bgsrllos0X9dK6+EGRTujFF238ow7m
tMgdOPlGY09kIUk2ZPdPGc5hitp9I6CJClDKNR7JVtptDSKav7i3iPfiOYEWq8MawZEMCF3BWLof
yQEvr2p/Iem+BxmaHEm2oiTIrJdqaobKkEKWEgbX7oaBGqqfCia612R+gQaYzJfl+EzdkZRd2u2E
FDXcLDHtx23mxvd11ntIixK8uFjsgnjcaktMaylppu2Bz2tCVH1xTRsLI3ukxZeMIZZxZnvVjMAt
BaSEn9L03hivRneRAe14+lPiE/OA0DyTOU21Hv8o8qoPVwyGErJL4MYac1QJqC6iSqDlLoa3THuv
6AamT5DNW5QMJWIGRi8WJaIG3v0pQft9jKrPKNGg1X+U7jtPvxiRkLEuf7C2xl7BezylWJT3TAcc
vJvh35jITyY98qlYbEcFfwpzTvo4aI5loJfBfVpx29T6zAEjuLXg8KzoiAmgyDFeMkDZBctSPbUF
a7Y/qfK3V/6280t7wM/S/U7394HevnfRO7TD5ofkgXu1D7V9s7jUtqdWQMKs8ijDs1GuufYWpTN1
8NF8ls1nSEequiSOt9HfaPkPKeJglbYm4OY5P5QzbPh2sZOr3SMJwnxbousktOc/ZVgLl6txldKT
Sm927TLaoQwkIvnh26bLJf9Le0ng0syQSQiTjL2hWKu2AzYRs22zLhN7t6C9gyTBMgBBiSW6KeHU
CSgbp54w3gea1WAef2tBHJtfYvMNEfix62BfFHvwF8Kqy7aJsCv4Y66Z7N806TZiH2zvVjRdovpa
L2zC6/hIHoQsdlvb0bJrs34xmtukimnBiOBQ49Xqt3XsF/cNz+7GHgXaIeIr9xRaRF1T72puqbl3
XBSlNyqeMHhVtL6h0ttqpZ8AIQlhbuEmZ0WT9vOKRtXheSGjOci3Y0goGqL4CxAuLGNm8XXTPhvz
w7hZiKO00Cdn7jdkR17MQCuyc8fuwqJXktZK6XIZSTKymxV0FPLdRbIQcsBOS85lerEJ9MjnYvos
H5/NtpUvWX1p6ot+O+c9tzMs7MNQ7SO7uF3l4aTEFtFM0f1yR6bstuP8qbFrRPfSXkcb4jArWRrm
DAOBYQ81qjIP/yaUEOdNpJEb/Le34f2ln/RGzuf3mBXhXabSR7JwWtjGkomGjfgbvEuRs/pwk8QL
Y4bs3upCbFgKaiJHR7NLiTZ47bJXuX5jWwmjxa9VN1wL6cxQCpcsM6beo5+Kum3SAcX3TGVnLqyI
neKWzVq0hOeugnSPNhNfX2yOKgv5J3KL3PiH/KZ3wW8Q/FBjsKmtgSwfABjxsRT3k0gYShDD74rB
wwb9p6HtY4YULPWq7UumdGaR5b2KzQuBOXfrqbqfjB74NxDRN1Gnua5n1QnY2Mf7vXpDsCF93GNL
MTj6Z1tcfgvCPlB6wKQr9OPr0/B4D+U3tX+Viqvp9HePSuOvVbACZhgAQ2QNxHH9a9KvSQJbuD/W
hIKfKZgHfUHq1q6obiTEi/z0FRY+XDZFtnLdRtq5iHqBr0HSrRk6oDbonL8/IrD62ci/ADnQesY8
HMJUx5pxVu+H0Qr1vhBwfSe3Hdd3gr98f5tmgKfenDXlnOH0Hj7ycA5Qe8Qf8fJULvxfUqQiriTM
JNVOcBhMo8+EMTGeBGkfL6x/45Oc0clM/L0Yo2i3og063x4nsweYdtTxwVh/PNbBofHBR8RKtanO
mAEyNJmht4Sk7h8151jLb5l4jaWzKh8ajGCZzoMQSfsSWYhZb7IRJfsGuRyKBxTO3ILFOmOe7xFX
veCyWpzGxal5nCT9yM/VODqS/R+8IKe8P0byfhHviFWLhO8JrRWrWfRbde8Y9cz5RuoA6Ih4h84D
HxczUhmdLCRee0VI8wQ658Zw1S2lmt7sH/Ewr+zeN68+KjuQb+GwNxfHEf+0+ApdCIrJb/wVgc4S
dhsSsKSZWxg82JYDr+dbI/KKOVjqlZn2lnEdR2xOh7tyIgywNNyKCBL6yMfMie91zziOHw8IHaH3
u18l7tkQLvDmgCNF2UZFGXX31YHUuK3I+ETaYqLEjf/MK2fx80tmK55ktkBJUW5ctdIWnskUdcr5
RjaFzs4G4DopyQQRI2H3A9WCljQh5y4DvNSBHeO9ucM4X2u4DRauOjAbWs0odAK27uvfT/6XCs/U
M7SKfMt2WYn8jDu7nfuunnUQgCcrFTb2lQEB/ZxwtxoesvdjzSDxMETLESYOKjTkvJhVWqZ/T2ZR
wYyXTTE8EJtZZgYTGEJT/GU7d2lGBvXYyNFi96TJfN2SL32TLPZkWB2opeLpNMmwFw66/RdyUSKu
MoI99icERx5dU5bsBrrZhbs6IEI5nJJ02bDp1+Ec4FG1U4Rl1VqpvFoFfMKz03ONNrBcxHFo5o3g
B3nM2tDWFjx6S+h42PktzqLctX4Q1ycLvPhoUjT+f8TEDW3KUSW20wSDM9OgW6b+6oly3szPmGCr
P8MiaMkdzB2pdqB0/FYuwD0peLhvq29ei0zma7qx75M97X9aC5bDneN/FslD5aPOQXTYDb6u+mqz
7Zbdkx2zRZUnfijRF9aYBtz3Mqfsfmb6smjupeNLp+dVkxusyjt4OM1gWX9T2eNRpUFmH11swij3
43h+7hwsXVrfQg/peLGP5ONNPmY5x+EyI7qEECCiNPMNrtWFsV69C9K8IZYXmyn/b0PcmmuikWTo
EVeDsfZwiiDNRpTMyAX3j/sxc0pkH07Z+Y/nwLiyLwrSK0yDNUoHtm0eWhPyQF2pe+9vb7X11fQ2
f8TbRsfrZ3rRwuUaM0cooDShwJ/j3GV90dGgxF5VkizgCRzfPhiGFg8zj2wtWPSBoQZKHqAH01ML
8TBcEe+YD0cJCYx8nlLbVcmB4g9HbBTcrYOabhZkGCbYaGdatTLtwomQUCICly+qVsphE1EMdwtv
DVLrxHxXhXc/nqiqB8GWL802h5JyenmYD2FI1IRa94pdikl5eISKmsZu2tvGBioSJqdOChQg14av
speQ0BJvVlCECLmfFSCSfpD9Kt/FnF8EdKvnabyAYf7/k+E6P2YFuU+vtXRl8fAxggvI3/vqbUR1
5N7jk/jTmedJumTD9ZFeheEqk/KRXUP5Mi7FEu/bbjaxJEHWb/OHP/agPShzTNMzyzWH6LH9QeUA
8VaBSg66Vp9hPag5jMc6eBcNdznZnfreLnmUvb/yJFn2P6rIrsDGCixFaKS2hhYoKG3VXdjtEpiz
zD79qP3PKYiTinzLTtuIaEvq+I8U2uEOUR7tSK7stMhSxCuMJjg4dxZ1QZrvimyfZPsSo/9ca92V
80I+//NM9TCxp/+4L06Cfmyyo5n4yok5w6C4f/TiCu73lQsjeGgYT7cZG4bomQQGH5QwMIQd9U8/
HV5nzzOojzYQmh0I0EglWHeJmryzVGGFCZoMXpIMpqOMefoJu17KCOH8BwYDhDDG7m7ulfAgxXaW
eSSTSBt4IPo2R9c3c5+N9oCa+ChASOodjkYQNq9/bhOAzwPFoDynYa/AleAkzxbbklVzZ6VbnwOK
00l4HlD+O0cBw3SOgkzzl++DuctRks2Pc4ERfDv3NKi5e8xO2da0goFZdfdtvmMm0+82aUc5JLQ1
6UcTi2P0atte9D06vs7iL3fFN1WVjuGbI7Ocgau8KqTX9bzHtofjQvohmR5NYhydkCWC8FvqUAEJ
PxidzlyFQLoZqiUrGHHPOIGHQkXiahBkGBPe95EKN+qsmucGkcQS9GFJGs9jt9CXqmFT3YO3U0WW
aFnEZOM/hV8vbhqhtSHj3fRvFRikdC5yG2UhXEk8cPPWgl0jWwvQvoBL2DOCmesdNhEj78iqa5AV
eFLH82vOGJ93Itlqpkg+F4uFRKvzk1u0pyDgwlNGW/+fZ4lCi5EtzElDslOUTKekOMmPUzcc8V/L
UGtnReyJ0+TnLn013Uciv+Vv1H3oFq017TuHT5O4+PWmfQ/YbbG1DmNpn4Zk5jGIDN7Qe4tLRafC
9xTLTam9z8rZvac2s4rDQZS5mILettQpOACpsFzoUjZPGVn9hJqZXNH+DMarrh1TeY8eWVpnkF9p
HSZ0Wz/6RFu/qZ8HhZMzAg1+DyUYe4tgtN+2N8xxtjDtSnPncOzBlSEiM9wQgFBQXDwfgR1uACEY
loX2I2g/ofZTdt8O9ZLyWtavRnYlf6y5ZO26PCGZrBZCBCRyeUNm8z+wQgNOZLgsmH/vUCY6ueJF
zk3yM8kffQXN7GyNm5WsMayqtYw7GdlfZYUn0gUPoNGbFjGzN8gk8Hja3csjbl4X7e1IdTHZckKW
hSej7Uk2/WNTyz51nvZGBqqKDNU4vujxXRtDCV9boR9ozIyKYRp6V2cJjS7xDQkCt8Wwssi2se7f
WuelWnRwArIE8R5iQP3y0xNC1dNHOC/Z2NdFWw/aMqIHfgqKymqTHTVEJmRZZhvSLFHMoVQk07KJ
N0W8IVyxmuZwRUaNCg7OwVaK1d/VbN5vinlur3Qfg/yG/LF8SwpMMjOq44G7DQCFCUkU4Zej1A4A
DFYQDaWIuQG/gbtP8gagaDwpOKR5UOHfspklgyRkfhUNfokv6uaYq2YKlOvtdhjDo8q4mqEu4GVI
0fqh+2s+ftLpD0gAGaM1iC1eXjS/yBwUubKW+rWGuAjtA06vUT+Gf4C9WetQOQAEwOp/V4L4uxCw
h64PFHpuP3laa2vPuItpeMvN89tKw3hB3mG0u0N6eh4r+ccjOzXWXijcUANSucJKPAgzKZRucpBX
OEthGHSjl8TrGE0Z5tV4Y0wbDXz656DuyG8G/MiaAEzpvBi5mVv9FgBU2I6I5SwUogSE+uoFia3y
NIgO9fZGCkvrNqlHoFBPjPzdV1SSW7chGSBB/56JpKttuLI2PBHnuldiTMdkcHv8I/ZHtObH29sR
wM+B2vfRM1H3qH2luyd3MykeNjFabNSkQ9tYSRYYlf/KA5xTAlxAGjmTC6Ut2XIw4NfvAWIewcIa
2dksL/f0eiNTEK7I6GKZvn2DFqDRldcpb72Er3VJtuWxgzrkZorLocOp0Ov4NtbiXqJ3Dw+qRbfk
isTUKiwdP3+tNKLIxPBkFjPitAvfWjiwByR+IjIG6dghKktOmnQUkxMVHVZbRsv1pdJWqrQkLIjE
3L732+y/d0w4do+gnHbNNKds6ftbe2rHsyJd+uoSiO0s3qL0U6RN2uG03tTdpjTXWJPIpYDYA6tv
sX1vI6cnTOXm4OvBPomvh5MR8OS7yvu1aTF6wPQSISb62W3ZTJ9h8120363xrdQ/7eIrG78m4RP9
mrATKtwRgY4rGeVbv5Fhaw02PUYBp5SOfCf2+2I4xNOxMQHUnykMzv9gErSSX0p+FFsi9bbVPwfu
JVOLxCP35xcgbxTrnP9lTXwZhkxC5lh7YIn+XXssDpr58Q/uVkYF9C3m33HxZS9vt/eQC44H1wdt
JvEdJfjyrbbz9ZDPN2hoM3Pb7NBABI+Pu7JceoYD9psahyKCmOUK7Du5X4k/IhYGmyOv/T+37wZi
Yjmb3Foc06b/x+8XLlYpoomNnPdThYaD0UBwMHm9HjWFvJ7ARouDk4arEc8fU4NkCd8xxMVo+wao
+IhAY+vPUY9fZ8xxcPQjY6Uvx/tWPECySd6SbwpW7UgAQmb9yQjOQd3vqbftL9CmchBaDMbunVq1
ceD0eCOACWI0GGmiYsYsnW0y+CdEtll5Yi3RkgUsD8xpR0XCIn5huCLrhQxRhEAWM7+6MWwjef3K
RS2ULpA5+sqa379c+rK8JHqZTDEk2WoLSadjLUHKJzkUjvJpkgoYHhiI8UOLbIMLV+an+mjr/6Q2
eWo3fgRr9uVAnVhaeX9BkfYY3+8LXHQMH10IcLyL2u3QTF6TMILaaJ+MyD1CFu9gKQ74T23uWlCx
vAJQfKRrg4OqV51dQNDovCXsuJb06234t0NuspoYSlPxXO90kfGK0rAnlIcqR/OARpB0i/53svF8
1Ri2P8bpU+6/nHmt9vPBpgtBOF5wG0MvuQuN6igwY8zdhzuEAcRfRp7TYzc6dXh+4GuazuLt/EWS
hAe1rtxVwKEXLIkCCxnYyWxPaXdS0TtM9q0MwLWbuGUWq7A/b9325t8pIB9Bdd+TnjEpp+3wPy6w
+XS9Sq9V815q703nFp/97RiVp4dwqqJzpu4efqGAnVxnaJWGNXGE08IbSYYj4r73XNNY4RbirulI
x17OUcHJ/q/Fl0hwOpSlJr8NyWu4YGGHMmOWy6hsN1ouvE1DBr2Jp3DrWh3T3zI4gFIjLmBJf52G
PCbmWQBKrC2l2uzXzSYyqffb3Npq0PrSbZPOvZnqRvD1QQ8WfsVgoCA2zJcWGw10IGhABOJw0U5V
fMgGNDLz26AGliKfxO46s+7dNwouo1pHpHY8IXa6CIDGT0bfPCr1Gn7dZKyJx3AcUTrqPC5tPqhY
3abxThE9dn8D1qyCqFDyEpZJ7qasKB9uq7kJccZZfhhvRzIYtOJE+LWxZVqYDEFPCoul54GIrWqa
E6uSv7W24Xx9FJteXocXNr1dApxpa1Z+QnLnUR6Rk+3DGE+JtXiaA0FnGbrLW6RqyxxcyCOIUd/x
gp/EUu1xuC8O2AENUosLdGBWtgiqRVCKwYT6K8aJFJgLB8u4qSMUbGLXoYY+TBWKMob95ysbYa9G
VPoEwWSVB3gwVNe2oq5Zh6O01WlYWNPH5Wl8Pl9vDTvOMyDw/Ggk11IIpjBYFDsjJM+saLycKbXq
xPlbpLyK9g5LQrVeyJcSG97jrKQn+6vFKN8EaQ9IyC+VzW98bTqhALHQjeOXCp0Zw+LcmSn5afew
MlthZ6zN3o4UGwuDQzncCgRCTjNDwDqF3VwbUekznmHE8msYx8lYK6tqAU3eRfeH4bv8Z2MoY2Bc
LWW+cQPANLBe2qSuQ6GlWmwWlNgbNnPM0rDEhESr376T1WS95EItTIlBlZv97bXNMM5R3ySesdky
JW9e7yukKBAiMI9yqnFVOlF5RGbsMOBWs22w/L+BkEG/JAyGJBginltQGMVefsYzfSJACz6JaioF
mzeJqJTc6Wi5TAc38++sA1EEcMPqdpmm12J6fYlNJdcSOWIzTH5iBVuQfGORuGS6qTpYSXZB3Neq
WXzE1RfmnRoiX7lJoOmeG2I3gn6DHV7trrMJ9TBPw5Yvi7Erx8c9Z8OC5zZGQuLSyyzklX4FCBAr
X5Xkk16Bf49tI3XI/2PqTHcT19ptfUNlyR1u/tqADTY9AZI/VpKqZdzjvrn68zjR3vtIS/q01peq
EGLmfJsxnnHzJqytTL6H9W2JNjgS/Op7oM9CTvmTicnEM+u5KMD+LrzhO4Z4bL0I1orsnljRGjLr
mNotY9fKRXEJKFsfD08y9lLwG3KQ6N1clXfqxni90VWAawuCc5ifWUmUP7ZEpvdydJy3C33safpK
e//97Uw4/rr5tyOA1gUYhJKw2Ukj0Pcrkzu6x+4He3m0ZMbtPnTLgNwLhrnJ1gdRRkzSASqQWJ7G
Nc3kL8qLfsFAy9psMNQrZKBAmCO86RAax/GJMPMqBVcWQYRpop3oNzQCCqhDQsh+kvMoG34UPzg7
Xi2B37sh3Vllt2N3Lax+rR0a+yFhQ886N5ACByHKMha+xyw837+ZzqXq2vln+E5n6RUREScWCW2/
NfNlhbc3dehvfyzljGvQ5TCuwUfNzpFxDUTB557t/1AuqfLwh7ectZnDvQoLsTI/SZ6Q/Tbc9az/
sdnArBMoYVzzO4rsZFoJ369ZJJTccTYOGMgC17tF5Agg+zoozU4wSGMf9rdxZi7MCZiMwLFvc43y
nXgI+E4B8S8MvFdj7u3QJYjbhCxiShiTmCS8NPiLX7uMrO5xT7LUBOJmHaRObx6xgDdQQf1y4ZW1
rza6TcpqY8wpq0rltiuQ8MgRqjmKSeXEAAuSdyZ/I29BU7kxMkJ+k8UxEhginRhXxhSj7qPAe/yV
MfNZ9iuG9LeGwmU8SNMxEY4EUtInytW6kK+K8RaWNzG5NwLWrsJq53wZGFtuXG+iZJMk1CSbiigP
IhYVv23BzsFzhurMDAWS2HZoNk20Qpzx9fFBji3LW+HS55deJX+P6pyHwC/QaPeHbDUQe3zENj9b
Tv/H7p6o62JVrCRtM5jbLvKr1+6JLueSdG/lC5PvHSEVPktXjjbZBDFzW6+aJTGiv3JLvfdIOdDH
fWa9yNDNlkwDW8ScTkYMCdGky+4RJfO7OPIO6vNxxE6BNaj51pa39bDWMKvhLfsPDEovb3/dQHLh
pVT7yIyUrbFt2scHB052yeNzFVgDyLbtTuHQ+YAWT0sQEExYb8wa+PqqusJvg+dUWrWlhIBS0Qt7
AuRTcwu7SR6Yz+4Z8pYroIt2qOxC+uCfyzZfjsBrX26+cH/7b7rDX/2B5KmyBwiyeNGPwTLAhvRV
OFZlXkPGeMc+ppGF734gsLJU75F616Lb2F2lzBJWBrJS0YY7JNjNF5cy7qq0JkFxKepLvFP9qkd5
Ez4a9WYIq1y1o09YBsEuR5di7sNgT4CEal40+TqtGd1eCIXGXLiCP3NBJEmBXXmkVIzGnRxYGqS1
HPjyhyxuG4xjlKHIceQTLEbx1I+22r4V8R0zrHwdjLcWp8UU+woFT+PHOEIcUYbfyHbrJFVQVE+/
QP1neUBxqkyXHCnkT2xf9bI6/jAZJeacv9EqM52rmBwWtJJV251Bn4ah2i9MwLR4iqwKlYD1BZn8
Nd0S1LfbmsAAxWsmn5g1iRR3bSaBYrZkvEH6JzQ20unzjfIDflkEdhM5NztOv4b8sxsfYXc7/R3U
Y6IcAoVH2l/eJmWlWMsbYu/b8qZcR3kT/IueNoktSrVqt9KFG6Fcd4yvh1u6uPfVvQB/Dk0rvoXy
W7AiIQM/9ulv3J9qj1xzjWGJxGbr4sEXa+Aba37MJIJzT7/8pRrPiQvXXLwpmHY4L1QB4DwakOZh
lsv/P7BtPg9JGoMm8JUbBLx+68bXJHwuos9SfRfax5okyvdqceNBToCihJ6Kpk6eXVMx+5LRnbFD
/4TXMrLWI9ELIpH3+zA7StaCFdeIbetcLi6lTVENbRTTbq68PS+DgMTEP2PlXQbHID8P01nXT1JC
BUUAARWPXaiczTvr3Gkn4tTk5z4zDqrFNcHg84fCqkG0B7vCQHlaolI0m6MCgInAb2JNc2ArnlZt
g/V3/EUNSfLp9wboTjX4/5i7binJy+gmbtFypeVVRTSM40Xz1p4UfyjmZxCsyABGEgrwiJ0SSR4P
kteWcHaD2pdkfyH71CqxcsvKm5bcF8oN39BcbyTD2+8sQSVIJ9wX0S6kqgsc8ltwmwUbDUXm3OTT
GuYFwoNDkcO98rrB0/AXzxLGX+0NEsZn6PGtkzfQbyQnPvt37fnede/d9MDpgwVXcAv0eorr/k3S
x2DcSo9xSfETJs3Fw63zG9iWN06V2gmGAOm6aK35uEO0AJ04BecxRzXKyGzPzYu0yT69aspbx28o
uUXDbcFztwzXpjBDmMPxW0++QAIkjQUfIKareV2m9lQZ/7EPlj+0GbMknroCorrkFtL2BRqq/exx
kEAbRPmhvw3VQxs+6vprAG3SfUbNF9zY5cKCUrBQzwJXHea+a1dY8FbqL5mpVLWsq++F9r0TgbNC
M0DhpemPZnSe/e4/opYIIWgPGmqt+Nio+2gB992CnsO8weVcmEUm5ujAagznLOxABTDlsiK0fHDX
5J0G5qdZflu1ucMCkoBvk053y1hQ0uycxKbqGGQ303yWnET1kiuTWqPkUzDXmls8RmQFgOEtq6Kd
f6ctoch9QggROetc2l9Qg7S/vtWYR6O7SI5WXPXiFtaPIH+fxo86+Iz7z1CAUY2D8fquflNUQTLJ
khnTZkJqS2ZMW4YP3a+5R+pNYK3a0APMYZjEzG5q080zt1OcJHJk3t19Nhzb4FQKy5QloAXfnYI4
fg+Fd6U94HgBqdvhTTvR6AjCPnzuy4yjb4vn67LqqpvOc7tqVXu1ohQtDLc0XK12CRjGzRWYTogN
NcN2btfXz8EOUxa94ob9g5j5R2ssXYVeJd4iZIoiC86iqm/wQkTNFj8NbNQ563bu0H6ryJV/XwUq
Gv55+aHL1xecVz4Qmoeg2Rg8BM1C4SVImP/rm5UAivVqCpcoQXhxNIhTg8JtkMxxqGxSfo4vwInr
mDDjmdk5RQzB3fa1yaMtGPrI2CZrPfG0ZkYNRuGMGoRDWxm+UKDWtwz1IKsHQrYR8o75phHcmi1w
N081n6HLdF0XnBPUTeIxwSkl41l/HuepUtOSerJRzG228ETB9+TKXwy0n2uqzWUdwbL8h7W70Vlg
LiVnADbPVuPCz/80mQcdJPD+wvH9fhQZxxr4/VyRmmNdUo+xntwqjpQ5qeTgOSFv+kVFMqHmmT0n
3Uor3vHt1K/3sH1IITLrWzy+adOFz7F6WkgHANy1sWsQZ4wntbl049Xtg42eboLXRom2+rRV0PhP
fjqQnkUyw5v+H9FkYsuvypXgdMnOiFdLW+OwIymSMN9tZLOeZ/FDHgrtNmHeg0oeqSOIDrRE+SYF
96x4H5MPkCuDYfNPUO6ialc9d7S5Bvrg1g+JK2bNdk7VUxQe0SMJ8qxHKmiNih1BAzBpUU0zutR3
ePdiincLc9gMnlnv8XwJPICkU0TL5myodo1RjzkGeoupumXp25RfMm58oLqkBmQEBiBl9oKcC3e/
mJ3N6K/Hbq8v5j3p+CNwT5OjEB8ReoZLKT528TEqXITmzjeRIY411PtKdhPDj5K5JeHNK+/P/lYZ
QMkum4AbFkQEKit0czNfHAA+bUiursmZbuxj8f1tNZaFa3HJZstrWF6x9vrhkSNmisGU/IiZ+HqC
Bny6MDjo27L3phpGxK4u0MexQzyYFPy48ogzRPBqpbwezbWOT1LMjnzg9HEHDWQEOyn9QN6K7Sya
shBpoaeyjgFfoW7RLWT7PD8e713Ka5H341HS9515tJy6uC6ieyq9F+EnDv3iCDdHLU9BeZrkU1md
wmktEmFUnV6EOpUR+iwhc8cecT4T5S3DKGf1UtffRJuS/jRK1neN/NliRDbHmUPkIRtmfkcc5kDL
uzX+Zb4Q0aOIzmKcHVa/syaOB2ZNfv+YNY/NVg3muROxrPNpuJvpRfpyfJ7/VwD+zCB7rJJm1Wpn
UTsDT3F+Dy1duMj6eZTJ4j5Uynw0yBbevIGFGFNlhmDMlDwx9MN8p2W7BAvdysUTRsN9+rZ6c4sA
2mI2BpAZjYuO2rOxFQzVPzLaI+lvrsiIt9zEyVY5la+rHL3J8g1iZCXcJ+Ge6w9xvEvYkA5msB/F
vcAV9fknivtWEsaMIUTqmtaDqwwAWijNADQxd6JzHdveCTCI91chTXel1vum7JfMrBMi59Fd6fZr
tWp4lEirBJbhKOYxhMx3sKxfOlQ6zYYzJIoSmvPS/lMYZTj2ckWIxNJ4VznCOrcMXR2NPyM7yQNL
BPUuPUbS3H2IAC1oQ10qCMRrYL00hZfvmombtdui3Y7L6O+fLBnlTHr1xhJBla7cBPMNTHH71R8k
1KGnvrOf0WnLu1PBGEYnvrD+BHIsL/TQMJfoubeKhHfIZqm2AbK50g8YJ7uHmlxw+oekYAuXcZmz
rlmsGMJpo9dAgnOkzz9BKUtGLGMwY57Ym36q7wJmH1ZVQV3r9RksWQVv4JFcD9k2/0tICwS7/kS1
248wsrfFT2u8lJ6gknwp3CmY4vYIj9LPpFpm9EVu/j/nqj65JvtyEeEnw87ZcvBnFES1XRiENIpQ
fsvNWqmdWHc6rGTPjWQd+mHuvNjLsfksPkbO6/w9lN8x2bUOkXyOJiFtAGfwyF43LaYjJVAGsu7T
FvS3X8V1gVmFUoJX+V8nAAW/mOQFtydG9BV7FDBnLMnyPTMCXUJMwSZzvUOLoZH82HtPSs/Xriz2
tLFpcTBNMhMPSpzhnXtP049SeR+V9xzDbnY3qltTXwltXVxfxjnQIKk5hFx3jS0+N320FSfE1l6B
5c5JszmWSVnGwx74bypDWyUv9KbnDzIN0WYsf03mouyyhymehyK2VcbY2M6DteDCnQJFh0qjWJlM
e5BZGgcux0R8H0Xm4ha3YsfSHirK/omDmGZjpKG14sWpOxf57P5gGYW5rqydBtd1xM3rdm+1dE6a
S3wqcQWnF3m4THYCVrR5NPrjFT6E3OkXrEjmOyDstnJnSSumt3gmKsN+NSxXwEvt4MLlz53T8qep
rv2c+D2itJkWVJvImFP4sGEzPK9o5yF70Nwv9cZHX03xVelecly87AVne4YiwWlljiVKOqqaskAL
+n920NKXTpoEUwzc4BpKHONVBHzIiZngvaAa6C6Wa2OPQo05mk2GmGhS2iKH3LeUu6NlXLrgHhbv
dfKhd59Y+o2v1+c9H6FaEljuR5hbTpjmU6ww5qVb8dDqDF3iTcig5duQrGpkrXGomcyVJ/X7z5RP
Za4qr3ylC7bujSm7nlMunQNSka3rlM4a8XF0GG3ltcvsEZMpiHRkmzq5Dhvitn/LoZ5Y7p8DgjxM
hKWDsg/qffSVGV+rVHvEyR24X26yNWttg3UL2Nhpx2foz7PJg+k15jhEJRspQP+EL77R1U07bteS
tnt2+3KxV5A1A2DV7LWpYXLf1Mms/sfsCnNy3jqlzB4JF99RYumSDyL8d6pj8dZWlsR/eZ1641Jn
7PrnZBBxqeue9PJMKCQBnnIikee56oYom9LYVCnSYD9MfInfLnOpxGfSyvtDgT0y4NUXi6Soghxs
tul18rlsz9NzFU/rkMuFmsYVsIwANQicD4Z5+0jmjZv1YeuqmemmLPFBm6YERZE3wloSN5noC/G6
CdYv8kumWRU+vFwD3bnqXq8S9PnKKvL9wvob1Xv42MVsQlqMx0V47u2T8NcN7VTdtsGG6Qs/TElK
91ZKvaH023zXpXtFQ/uCPPqn9tLHj3T6yNIPBbyp8i7ZJYFN0526sK2vb6v9C/kyk3uQmwBKqVOX
PIn3P1IaFXUkPc0laNMM95M869vy5bRw5YHOeNtO27T1uhC5P7Qvv4SG4Nc9O1A/6WfBN1A8udvh
suwg2+3beB+nFHAAo9ah5CmV92z/ZcQy/Rt0enSbgTV7UvFnBglejZXDvDF9kuv3gxAGofOLEJYI
nStYbc6pgsU08y/jFK4OWfKAwRHBJykB5cdCPQS20J2CkZxzD1QAWgEHR12wMjdSc3ipe/GnB2Tn
nA0z7tTIt5CqWHKS2bnKPBB2VblEklCC9VuTwbU0ia9rDkZ0UHHjDH5W28HKaPbZYgeFNdb9IvBw
5xF0wLAXsbS0gX6UUNAgMSo3bPYLtlgY0BANXLvsnBXIu8GrnAXlOMhwpA+ytiTXdtxhPXQQjIW3
VOPmm0kP1DGpVQJjiSn8w5GGUtaJF91Myk7Q9wvzmCaXzi6iN/iOHBU5RluAmVsglmSkp+rMknw1
+7HdCXZCwwL84weCHzpDZSe2tP9FzcXzWnpjEnm2zQcfU7oO2mHWdiH+ZepazOouJDa44MulNqDt
PE4QUIljRFQrozPY6SfldYuU25Tcs5H0Jds4BLIfKX6hsAxEGBUeq1t4nMMAygnZUFQ2eH1tUFJL
qqFANTkpilXPEn/NjvAJui6Bm2DJzwPb5NL0xsqPoam0xpsm32Td/TMCUzBeSQo2JmYh/aY1hF+u
ZOMyIMya+Ul/GrHUczVqihV1EqGjyz/ZImkUUeeDPO5qWx2vk/q2YKstPTAssIIA4LVQN7MWqQAQ
+DmbhhcfiI+if2dh+K5DF4RwrdxrcGLm+d9Grj7y53syPaTuZizRl0F2PnX6yUKmBSWp9nDDqcz6
QjrsdYJoptsErTsKDmE9fB9p+AuyKHtghO35hDz/atF3tGvnMDK36NxAYAeHavIYyPsGUrGwgURn
AaRTzqzORoRznQUCI3BF0SvhXiMKgYgDmS7xE0zSruYMJbiT0zM6h+05XUD1gUpBtetPCqYRX+Hr
Xh5UY6P4l73+yeVfjFvKWtU9vd2eLnK2G/pdxTo22aOEXBCjOCdATyTzImA9APcqNlW/Acaf9hsj
n68FskJ1aU2J0h7V6CBGhzx2ZHYVTNvgFMOCwLYhb8SzkJ4j+OjlzCYwfnBBYOrRhEw7thn13AJf
sEriAtAy8jlnoSY/k6F5oe4NWNA4GTZzujDmKcONG7dP3Thwmmvar7IGb7BnxpRBzOlQ/3tN7J3+
QzRLNmJIvinCLQZUvFqQ+B1My4HM7sFvrfsTCu2I8scyTLJBHsnrvdMfNNHZdB+XwhNpqf9EcPzy
2IUusx9LUcgsuTu/EHR61cvrYcm02yaDUTF3x0a2njARI35gHYGbplqVqDNAfClrUkTDYB1UswC7
0BzZXKfl5zP/Ikt4/Vw14aYK5+SiV7usIY6NRyM8g7T9U8dC3rxGPotq7E2LHcG2aKirdOesJ8Wt
ONeVC0NOfY4uEF7b8rnlPpVe22yc8dyv1xaPZTN+P8UvmdDeFomNL3TWqO/N4JS2l0a4MuXOOczQ
fu/lxV5rDw2/5wXqYZIfGuOE5A04HCqHpmLw4SHIksRjFJ6e0nH3gQU4KomrORj/FZy22RkCdLFa
AnSPfgLWX89NN2zEcptPW0PHmurFEPT+JsM/rf8Xh//1X6ZyUfJzOZ2fPzLzBfrShDCIowoV8myK
679qsQL0iaJ2PM06Z1ZWkWXU8/xpkp26m4cT7ROZJLfu/PYznPi/fErsJcoqpQJda/1RtDpKnubS
7P5Mi6JTsuipLcdx+/uzGvGR3K6JyCC21rZq3pfLX/HaAmJ44MZzU6aa3jPybjfsoXF9aBSrBtyh
23DYI+gaDyUHcOhVGkFfXhD71e1PpYSRIs8SeLKXoPVn2baWQHdssDYyyoDv2LhYkeH1i4gkdMaU
7CDYz82T92ylfAfJdlqcf4FpenmNqytcjfbcK6dxpfS2yyRy1m+NAjtCL1yTGSOqB666riHdYR+o
s7yKq46gEcsrvuruZgosOG/gvxftCTSqEe8kZcmGsn8xyrMzrn1eqr7Dg/zsDniQ++5Yd0xEsuA9
rj9GE+rHu31Kd+iRMXcMos0AZl9r/hODurbCiYph5RnMTFMYXBLYVw+IJqiVVpCJ+9syeM+IvOZ+
xRJioVm4UxnNnt2I/CCJURw7/OPqX9FuNG3DoEBfLxLI0jPS/uiQvisNK8Cm8qVO7RhwB3VRf7lb
wfpPWPbNUBXDYimBGxfItjKc4pOdKeo+ZvemVbX2K7LIutn61Or945ktZWm5oEIurD/9qD+HSg7U
5WDg17kN9T0QHyZRe6+/rJQi5VSTwhyeIKj8xwKkvwtE+prXqb9OYH9Dl6uvKf4zFn/l9f+yDX9N
nsOwHBiP5e/j+o8kTnqWRRPm4MENJt6JVYlhZzqI0wx2I2+k4nOEp9uOIQG15CF44sszlK2YbXt4
OIy8LCFwghCAIvi4XTrukxLmA4sHiVH2pY/eUxxrxbm/55ifC/Pa9NeiukTVBUW9asU1kc32HKW9
ELfpwpsEfypuXbBSTu0PT3r2NUJc7N5U+caAlmMIMC1j2gE0JVVoGlpjfmBWCz+oL0+YZ0LumHrz
Z5KTrh4qYLCRNVlrYk1IngRo8xIJCbb+xMKzE0f1pS2vevCe9Stq/sJpxUdCdHf2MNNH+3r7Z/zs
HLvy4qACKgm7OYPBzpWDI7//akcq4kDIllvYVAUmZ+A6J1cnWEvWV4LtbdyIEe+SZ4agt37CvMFX
vA35gxDAlSnvg+GLB9wrmyPJQ0j2Ef4R9iYqRFPVz7V3gpiMlwEG86+xrAqX2htKjSWPjeTrA0V5
b1f8VBTdq1/DGAQA7GJQ4l8Tm+PleOpaq1POdfvWAxXI6Kkd4FDs3wMew4chzTjJJVIzb+rBPPhh
4/c/OgIJZ6+4C04ZrqF0axqzZSgmpY6MUHGjEJ6Ab61xI8llL6yAeim4QBykwZGH+aQIrUE/vORz
OF3l9CZLj2R4T5qPcDVZ0X+o+ObsOm7OSxO9vYw3VuHT4wnUVjy2qUVIYze+hfZ+Mb6N4sVY5/IM
8S7kcy9cjbtxv9joP9NhkywxyJv+vD2I0RWHPvFt0eS/ntvRxTqUgNfpdvlu0e1k4PDprgWysseG
Ngozj8AEhrCsSE+oT6J0FIXDJOzFcK9HO8XARU3+x1vIOlLbFOtXuZZjjsb1gjGykmx7NLS01cKW
+/SfXvyzV4SlyumHoD/69jHxb8vVvlT9VvX3C2Wrvzwlm6lyWr3MF+sXu+OtBch9PNZQQRiThuFW
AB8iuxRk1r8qnoMU+f+Z2p6H4UwsW4iuwGGWRoFdFTf/+L+iKHQ3BsLGau1DpdUOE2F3z7hSpLad
uESIt4sO63+BgveAkjGWP61zhF9WPVpW39sp4SS526gO3+54psiz0PPNg7gFYn2wWLHDWdm1ayNf
f3fWpMFlP+BteOb7QFnlgi2xu5e5UpbhabOhPQ4t6PjATpHOMZA2fK74ePQF+LqBN/ONU8ZoySnv
iLk8h/0pwhmkoD4Ue+v8nM5qd7LOCb6DnxhT+V2LPO2vSWWm7sKc3CTP+g3HQboNJEB0wspVNddX
rTy5KNIVXlgxzIWTpD1+9w6+PZQ3+5uT/TuisDIOenW2Vrg5sFS0+SEzD1lJXu+p+/H5KdvAtKg1
u9R/Tl6ibvFSqWCZXITu9MgmkkBlneGon5xJc7oX3Mpau6fxu8nhsVgSc1G4VwqB4FYs7gNRa9X9
eo7aQ3DE09X+mIyV7namAfqn1LPUSSqdzXMphKtIPhU3drPoVHRLR+z+aIp3idVJ+mF+18xpiVoT
92GJhnEHLaJRfV6jzIQTtCN2PXcBURJRLscOGsOSoCcjhYFy7hrCzq4cfGKyLG08xIfweanS6+xA
IwhB+Syzr8Gjvgga+kgu5kPiNPKnWn4oyUMQ39bf4juwbG15TvSfmNDcFaO9hRTIs87t+DCeN0O6
iMrREf8ifew7b1H5U76X27k7xPrT5Z4Ae9MCSW5jdECzt1Pxq5ji1XLkA6b+XVp5SAMXxarC6HyQ
J06amUSHt3CDrqG2moV7gKpznZo7cfTJj2BTJh20O+TaIdOPlXlCzvqq7/yYhPSWgDG5xckP5m/e
LU2r8XcfTXUqwxM41qI8yrZcf4u3tHE/ZJt9zyot1rrg/D1NtFHdDSg9FTisaZV5SYXuiJiUGTdV
2QvTvyCnfGLOh65HTY8VhiE92YQv/3LSBO/5mpd0euEXBJsyUZC8uqbad+ryzjpORKYcXdFrt4tt
EmHX8k7eYuOdGt7F9kbkCcgmDnhi5AbdWb4aWLJumLssqk0Uqk87m6cvS4nYJf2NMx0ZeCitOmi9
PRqejQe0HjW6jLMVJmrvz5jPauuhzrFRZoOSwSxtBG/14qbW3L3nEEohbs4dK4eo2k4TOhdW4bO/
vkc70u+kfndZKv1OZ6WUUHgTFkuI69xugfxsvwbzFse35+tNly9VcJbJxiBBEc0IapEpnw0U5C2m
rGjTu1LdFPXKwk/5Wff1z/2AKRmP3SnX4DHeGu2exe9x8zFBxvr6TSEM9a0ee/9d6NeSGxOE5Bh1
8/qL5dezXbL9nMce0WFsmEauFpvUdoXIQ6A/NMuqeNPNc2wve0Js38eMd7idpRSHG+/Q+9LLIw/N
OrUm0XYnT41P4/Mg5TCqnVnBrjs92pA3kIZMgAl2MfCQP/DwDeGqrn3TnMfYGlfoAaYGdAb55SaA
uEP01baGbnC8PYVblDNpXPKa83YZlSteNhzyIT7++iGhkJvGDZ/2dgZkze0YLQHtGMTlyx+xlRbh
MKEQFhWQQzNGxXnaY3mOpmtkrhBOtBaP8Ts185tYk/bnBAzp7n9Go26lLtc09GFr65+pzdXJAucB
LiNiDvDl9lt4/7PLuqUYcc5B4AJzMa6CnQ1zHkBGu2uen3e9WDnkdrsK8WBf1QI1xKZsT8HkGcXu
7hBPiN77OVo4U6M3OExWnZ8bGPuc7SivYm0rLBCM2GE8/51NS3G5Pv5Twfb32yk+RfZ5Idps5Y3H
+AnDV9SsmHmKtgbji76u0Wa81SJa1ejnkR3F2CnXcKDDdBZoR8SwvdWvc7K4vNLrM7jGy9/8C26e
5xatOzgotO4GWCWM7oLbgFz7J0c3Wb7gCyzU4xGWAy1RfNWJ2mReVvglagvMHvoqLqGhO1bWnZ7K
Qapstqndy9kIeIKWtWFDisRIw1UZWRSmqL8eCafaDzGcQqtGZ37riNzVHmlDIjmHPjvjUxGe6D5J
E+MEEg5YYKpw/7E2p3tBeHRPlhPzD4yQ12RtgLIq7HiwZVS9BHWN2/q1JSMJdMbpPygkxuJjCdv3
65V9YWIJlU+CbCIM/a6cXFMVCbcsvz1X6jjnEfYjMwHiBC1yOPnzESOd2Ssa2IOOPs8Xch+Qgvs3
bd/b150jSNJ8w/7rKZEH+B6MF0xepXeWJ2IxJlC/VXuaihOPomJByG8tcKfPH5wpFFsdNirKr9Rp
a+i9M/ItW6NsNp8u8ddC78qqW+3Yj4z5D9JPWI6v5TM9PvUjVL/QBAH2SsiXfx8+FsMmKLfDtE2W
fwxx0IaoV4F73JyGi+Ho8BDLm9zDVbeOl3rNHPUvg/3tn2rUuj5M+dIxtihPGA2SU4GuNvAHxo9E
Oi88L7Yv05zQ5v7RxnooUi1fLHnQnoKThySo+qFOQOVRHE/tk8OI6JM3Obn9PFqL5DqYxNhfR+Il
lYv2DvKESZqAiv04KjNJvNd81Oq9wboK/daBuDHzulEq0rjmVIezSBwkpjPFFTtqYVdRnXLgbnYI
slq2uc+iXeasr6gkmNgyt92T1l1oiPxOcn+K09O4OCodEgb57bxZkNelbs7P17YOt73k4ep7Jacx
OpKc9s/KtW1Bpla3qZQNn1zGeQi+aVBHNOi0VGrngUDEcKCyvzlmaMDeI4IKOpJrsYmLhBOU54X7
5CD4iZgelWZNEm5m7MX8qIRnSZBP5uuE8hT9e1Ta2MgitV7dAhIHbSbeaIKf7c5c+KG6jhvQEI42
ujQjv24fod6KWzZ/Y+YxuH7hYREdhuoCyQq6+/rJ6xNwRgSrR29LYbf2foEVKIfZpZQjSxKD7DyL
3Os2P8rYhS/4AtlEVOGqgm/CFraWj58LuySuhkQWmQ0K5IoyX0fsVrHr/5zT/0vRqRyjvj+Hdy14
V+qP9PXZKp+J9jFUH1qMyCj/lNr3X7wJJlI8Wr3PnhaayeP/I4+gglrYQj2b98yuJE7hx+aEWh41
DULpQSCWz0GdG/4Ic7MEHqA76e6vbNmIN+pWE45heBLEY1ges/KoYOEXZlQ6QKhSPdUS2qc9cHj9
CUp716EK6Y9kuKY3IX9ccdjWivcabxNnpyCeA/Uiq5cCcFEyP6xpchV5/ITSJtmPM1AhVeEdGvwz
OesMZ5P6Y1kS1QYLV/NrnkDTIyIzsHPU7T9KzXkECdeHj5yI+NGlkxoMHB4+fVRq+Fq6M3U/Gmfb
OaQMdPoFuWaf1fh4GrdbapMhgr5PzLEROb06R+zQzoIGHEVbMm7KsSf7R68A76a7XPdNwIiiJy7Q
JUN02eCNI+YEiavi2bz6N43DZTOhAwrgvDsXxW4AMhcOo7SmWcvL8meYVrc/WQXVqsNgEa/Ffh0R
RROsAWE/J0cBbMQP8eJQc5/buT5elfrX8/VXVf9Oxb9RnUVPYE7Hpcjl0O6Q4DuFLWhbvfbIBB5j
Tx62ZrFdKIj/No07FNtG2WDiNfjcA7jonRG3KDs/8ZZFPjGd8o+XRe4v9VLmhmSdjtgOpUTlB8ZO
Gg6lhD9ljZHFuU/xpbFkQi2Do1Kfg/7ykq9m95b2by/yn/TM7nLnu8WTR92X/Qv951dNOii6Gob1
uoMPeKPE25SWfeHhg2JB3Mq3muwy7bHQHibI2tf7pD901h5WsvgLuSTTv2vz/1F1XjuuouG2faFG
Aky8BWyDcU4VblDVqtXkHAx++jNw9d5bR2otqVMFAz9fmHPM7zj8HpWPWHwThRvrn84dzsYW33lb
I/nahMGmfPgW294N0ikcXBr5JsVkPoyqLzFPc7rOqBFNXOHPcReLNTlBRKBIFeJcPDcbbxVb3+aq
3gwRPtxd9tgLgB4exyfIx+q8EM+FYQFSKclffA+GD+P5PvJSNhL8jfD5dr2OsqXcjgHcHj8SiYty
BivH6HRRSUoJeUMvz9ivw79iQtL1f3BUaHTK8YlgibrGws6DIQtYYMUez9LP6RpZCd2kPsHuZTnq
5oPLtAZiSrg+09z+tZ7SrakvhujH68JYiQkhujumJ56D8gEgKkO6RUSK/dno6OTOZX/ue6AU5xaC
ALLRS6GfpZaI++NT2iN5x1+m2dngk6NAHYwLgOEwMoM7nsR/qdEhTkRcOFbu7/PbqbegZ1L6D4Vt
PoArsbYWyDccvAWLvz3TbGGN6oZniKQqKHUYF/lyjH7Yx4Fu8BHBmxudG0/emtWuc3S8On8wgeyc
ON0B207ibVTt+C4DRXHPUh+SqcUjH6sbjjDEJ+UlaqgdxBEf6F1s3lqgnI87O4oSdmE2659osNE/
IY/kHkP/NA+TURRMS80S5a0iz1oVYl10dCjiLoFR3uxYoAez09EQdrq0g+ll9lhs/ATsho0oLrGW
yPeeS6O59s9Lo+BrPkZ+mFibr6H7D0+Ma2qOcju2/aVpb0m8USrnElm1gdLHF6ptz3zHZggsqweG
wPVwnAPIteM8YiYXQEETvFP15T8yBKlKahkbx3xS3Umrz+aq/1QCO+U/G3Z1tKzTrfDSreqbfxYt
GSV9wJz2yYkleILsKZhrKEK0rYpQebEU7QwZI8BOE/3ALPZigO1EKMXeivGD3Q9eoWnzBMKqb3J9
4/4jKX0l9VmqORo7UwtpzpotJoQK6mI8QHhdif+t3gb9il1waI9EYWgu6CAUugCHTZMIsdn9Zv3h
QYQhsbWCDMjOoYLa63YWagi/mGsItm48k1NlHSv8PPZvNKuWbxfYSTMbWRvyLGuNBC/IUWNRwWsq
An4fewNbJ9mNB5f/77dVQFBGomCMlGsebf9Oy7F0/lpP65fwM8ePg/d0fNuuR9nTzXms3nl9vlHs
WjpE0V4byL3zv79brBISP5n7iDzVAF21pnn/NTPUqTUKH6Jmxyapzn8axV0xO0SRwOxQXo4M/8lL
My8ibvXkBtIvPkfaLHFQee4Wp6g9PVjsCAdMKmM/h7fkkpd0sI28kW4kd4WBr2WRehJknlBBM6Yp
WTXtWtXWElGSo9tcxnpjpL6S+hL7OcuTNILR3Nrm9DIil8HjuDMeu2rYT+q+nTvfAwVeaJX2k22+
hURj6V0j8axBECntKfkj7GtQ6pQPxkduF6WbUZLKOpG+FAWfZAQiaRsCe7A80si6t0C1zxEzj/6I
xaVlucNmPEmvFI2A7NJiPuliNEoo5QkwG9eVTytINlAWrTBFMnulpsHgaf/NcY7zAkekn/vl+wyl
4iZ9vETeFme4cSgCuKCkNV8+1lxLlD597ZW6VyDC40vs0wffCu3UvtYJxTsK0lmervjUpfchPZA1
64FGY92jvExEoNFKDKjdmbDQdMvFmPqzwIUhP0E6auKhA2l7buSjWpO4ukNwux0vLBPGx1xgX1cT
6jN2K/8zO0Ncsro+sn2s7dPhoLziJ0XtuODjzU7sBxvjVGTzpLDpj2SD/a9kgNy+H2bunOI8UkgL
n2exOJPwk6tHLT5mxkrhhIv3OoWbPciuvlijmDwXrpTM2oS3c21uFg3mi13MXtdB3Krb5cJ+khyB
Bo6Qj5dsKwsuSn01LNA2PadYtRebHSqVMv6a4hlYLT7fCJAS9qWEfn/LpHhvB/lKClfNr93ztVnF
BCs/yE/qjU3dsyV2wKHyeCE07Yme4qR+oW/0z4fkWFtF2pKg4DfY46pdGMxpoQRzEIcRB+TMktjy
kWaf27T18hZ/o9e2XsPG2XAngoKo7JcDG8dspsEP5fpZrkNwE0zhi1VnTxGkDXYDW0ALT23fa4dB
PwrjKTsp3649Zdc2u6r1rUnvFxf8j5YcxOTAYv0h2Qblo+CaYHMHF8ExmeegG4eRqYexBLiB/JKI
hwVbuyy3YmVHpKOPGP4MM+BoLj4a473J37rploqXAHSo5C6WcbxOOdLGZdtTmWluqHslmnusgD9y
sX2+qI2QcMgKbZgXxuUKEagY/OAIp9FC99G1R004JcaFxMC6mBMDWUEvR+rrpzthf8MZiMQMX1/r
YdMf+X5fbYytb/5hUvVeCreovDy6E2KX15XiJ8GYu7npzb7VCVGR2Ttr1NPQPfBrXqLxriT3Ub7l
DDOO3miBgqle1GllmCkr0+BVC7elXrYLtKBE5+EmbfyBqZyJ6VNNEJRfp4Z8x3nrSEgJtd8E5wU8
mrGOVKLHX/NqsX1nXj0sFxV5GD9Cw3H/HYbfg/KRDu/TXKYpASo+NL/Istb6jI+dRz9w1osI/eVn
r8Oy3FfDIVAPSC+YsS+8v5PES5zbDnjMUaNpZihHrtpzPWrrTLgSXF1Mc3B1UbzHpmmRC/dA7Max
iRJxvAuPu0odAPBMvhFWEdL+5meu3at2Cqh6MbW+gHfojnm/PB5ojsfZ+89vN7u0p8LqlQmex4FZ
EnF+xZRaZ5mc6daPMuzLw3WCcJyf05eUROkQGc9O8MEGCZXA0E4vnFls+cxNHW9hI0jGHiBjtZum
GXgkmwezPEbV8Skc8+YEX5rKI292bbMj46Rn9hZiCscO+IGkt7axFi4E/zlBjfYVoM78KfkoVbt9
oUIj23Xjtgr8KfaFYkNQLZ5knP7isKMyXZaAYiQW5FgvtoG+fZTbvtyCBn4yzhh34l8HmxoO2v6U
vExr4bzRQmi6P50AlsUaZUJDZMbmKXhQKzPGEro4F4UJg5TxOB5Qc3UcBizkxPUO8s8mw+8J3kZA
sv9/kRjSwu4hCfPOxp4GcL3cjK+vlwTcx+i7WqRfix2u3aGY/XO02T4xLyuwXwkQwIgLugr5fXUY
8WAykanRmSNTozNX1lhH1ea/DhX3KM5YOtQg8VaqZQCdmvbadAif8LUPXUKyKAhJ0lQSRM1XZeSN
zBR4JpswLlLo3sqlPJH8mrOPrNQ9geFJcNfNe88DJN/04doMnsgwTUbiHbqEgoPf+UFGNatwFtcQ
UUAHiyxwQWgGizVyNSlHzt8coIswUK7ygwMon+0UH4Ljz/A3qCABgCTyf9Cc4YHnzffEdLrXCyhF
x1w4LuoTsWyifIKAUR0XwYF5SLXvcE5Wh1TYZ+E+B9xnp5lXS3NqVok1iWk5tgdq7Jn198xIN/CR
clVnUb1gDTfSu0h+Z8q2ZZWssvFuJHfvmpNQ+IE1kHsrtGg0js/+mK/JKiwXF3M6Z2iwcPm1B1rM
zvQVp5gcSyd69JuEZHM8i9FRaPbH9VTuHiOsHOe5XvO26CAAx8vs0KK/UYATEJ11THGC9LMaRFIO
dfmVlfOM6W/G3NR0tdhVIi/TvInS1qsqGMzrYkWlo5qrInZUYE7q9vn0F44eeMqNX1DC79qZFnjS
h7RBpYbJL7fu3ECzAa9bZ41ravOo5jfWRbfIb/kdkT9eRP9W2qD0RglNXolUb0mkGA5U26XAL3iK
pbMaXtLs2ozXbLwKTkhYZeGpgitBGoFEsnAlRtAkKtDw9R+DcWe4LcXHMD48lB2ewKewXvTuk2ZD
bunB9uBkILA+2fZbp1EkPX3DxABfk6JgvtoJI9nc/KuJSRLrbbVbE3yUS2vubr1x5ReqIcb1exHG
Sx9cxODyyFGUXarkrC1OT0cQ9628M7vlM7Cqp99Efi17o+bpxoYnSL0N3dtC+JjmNDxefvssxYR1
+K0LBYULe5iA9Dis9ICI4bYtH55QzFbbgHtecJ8F7wvX8EzplhnXbjqnw+mMzo3SJDlx7fPpCCiY
TeZMDcnGAzw5fOMdFQ5aFtowkVy0f9l0rhef+FjI9l6I6/wVqjWHdJXWQX3sI8x0azruQTtkghNJ
+0JGC3WAe6LZtXVAdY/91ZMllww+oh/R3pnqeWF8F81VWME+7+1A8WdebU5w4gy80s3dL64HF/qs
fhsBPiIS3oowCr0FYoBulgTADVVEkgRnPYBM+kvqhZKLyrgJyFdcL6KZFiZ2q9XKbK/k4YCzivaH
Q5+QFLcrHDU4ldpFVW69hjJklgck+qe++IpDOzJXI7HP0U/zkogJNkgIiTzhhWcE7vls7oWqmV8l
OsPXj2i4V/E10uB4H5msDP0NXEyHSHGlx9d5a90es3YvkDdVj/um4G/OOfm4qsP6gHIFVx1rmo6N
0mHRsevamcrO+jtfqvpSlM4YrQT58CfqjlW7z/y/yCaZANVsm6KVTEneL3lQAcJSfuOxTJoVKV2E
G4u6h8OcWD/2FyGsvMjNKjdD7+XKD1buUKZd8ORx6IXh7M0uUcaotCbPc/NkCX7qx82D4UXoxiFN
y9o6M8/rqbgYX4QuvSRg6efMAVihn12vf3OBIVKXAkPONbTZgcY92bAp9WHo9OYumaBnrEmKMl+U
VJkQmHA31buFuCNlqE+sX3g1/jBaz6l22AJK53a6ts0tFe5GcK/XbfUVV1+lXePtPTb5KTOZWZxT
kL/pcUSfgiRz/iTpgEy2LDFoJwaZe2Fpprtq3GqgLmI/pQ9S2fu+TGlkBhQ5OyZ3nOb5U8OOeJs5
j/Ejr78Y2x9VEzHfjL1mY22m1xQO4OOKh0YGh3cjp53qpBCtp7ExlVvSvcVEk/tivR0LtB77VNtH
2kEfjtJw9PgVRPWtVd+y+KO0WXlziFpXYfpjKA747MjhATZZKCb7eJhl4Qq7EtFX2K5aOLPPYJBt
z0oF1HZzDgKJ6b/UXUZhVPWt2XkwIXlYlyP0Gn0VKTQDDEBnA5kae7WyxL1CPC8jAmoSonemzfit
S99y/MNrBF5ZbIshv+FZBnMVXxbCVaZjUL3HDdXzi3PvQALvKEun+QNRwpkDzgcipden3DnQSYxw
w9Hzq3QXqiWvJMTuFK7RB9SE0LzPcy7yRP0FDCMMjLMHXR2387SNIEoxOAssDbtjuNiv/y6IWFy8
xfE9lC/0nUbslPkhELjU1yk8mwcDSFONv/ldTW5P81ak+K9vqnbumZ0ts2T5kA+/NceDpL5kFsYH
8VxxYJhQ1iICecMrrXsUQU09796n4K1IPx2fFz4vl199evj0pBZgP0xZ/92RpSvOpGJ8C4W3ofxQ
S2CdH1X1wZsBLyb5HvF/iTQqdCFeDsm8Kc3iu95fcXvDOGgSC3Gk2mx+Qa8/A5g+mK0KSaDbH+dR
X7QEUfIxgk/UHqEQ5ITuJjMvjZ/j9+X4KPzFw89mFAusb1AbauM5SUGLdqTgYAmspYf0cayfW2Jy
V1w6YBabbrTyFflYlderXl2zBtmo06ZL/SqdpZFswHhLoFCe+ZgerZb4P2/FDm/Ca7cuoVpNAAkm
Eif0XGbxyjNCyYInCJWCbcvsMRG5I5zKad2oOOvKkXQPwTol6yzZa6wwUvpJ37DDlWJcG1YDxjWz
ZelWP7/bAJwiHFq4F14Dn/dh+m7lZNq2zP3KSbtjHx0Qpt2BLzn3qNhCzmUVAtidooGywsMMwmCR
DGtt2bqw6TJpxeLA5WokMMUcZxiW0Q0vMhdDENaBHa3rci6F5T3LlcUB5huUuxl09+LN/KbeS7ja
UeOsnO7x1nO8t2eIrFDFV/BhJjsqK6uN7HmDry3HeKZHhJSPud/bjQSXC/foQcVlI50CTHuvAZJG
eLVp3AqkNXa8uArJLRL3Ne9lW43ZhR0C7jq82MxL8XfFb3p07MblEF+G9pbJ79p3NZ2Q/Ucbc9pc
Lo3JwnAXZdhs9wNxQeiRyb5SD4KzSO4ivVJ1ix5XtRNtlq0PPnYG0cxabX5pPuOWdKMZfX35RevU
w4QkcwXFB8ySSRtg/QJ2qFtAvDyryqrqXQuYS9zFjCDs53PfVnuTbB14iqpiSdVHTFj4800IbsTW
lWcSMuIY7eN+EfmacazjS93eFO2N03ShfJGIIdMB9jf0w13yqT7eTMmf2H+3aJg2ubZh+EyBr9Cq
PaxfzbM+AJs8Dos9H7UM/K/xexnHqnU3sDlO7rOeY53Qy1TwmPa7ez4BIzsW9WmIzjzfdbFXxkPR
uDhKd+24NcW51u8Ezyk7K4e5a2DCfi/1awKCD2+eXzrIoZmZpGxw2jVq9FqjfnBzZFYP98HrEhG6
4iLyjx7L+MKD45IswCMUctOSuj1BHmCaixvHZj01SnNkR0z2xFLqd/PB0Ly0H7RWjHtctXdnOGO1
/m2YUuzh+npK5nr31/CnPiVnkO+AG2G212CC2Alt1K62CB/8rYd+8S4A/LU1FZHSYQPoX1B1WfTG
1nvyl+FW+WrkPeKKmTvHz2CKANX7ypuRFT98/le28kMnKIxnqikR3qVVlORL8NlvseqrQKSLw2Qb
6nssf4jDlzF86cHXgxjCx5eQfTLkBn5AfsWpeX+abAEk3RNIQtdZ1DDAnn9yCh0IzYcaEx77SXg5
+OKWT5Z2g3drXsy4UicD8z9mHDTebg33uzK3dt69GcV71X3W+udA4YvSqdmBplAfnoTYgllItJEV
L+L5CDdquFmEG33wkB3gxGsLj2VgTpmv2qQXqTwDgStSnyQ2tbtASrNFPBjUsR03oBP+C3Tsgapw
PLTgt9fohgFw9J7jgGn0Z59xazq6uk1hd+M8QzNOlyJwHs7b5AZMlO4CywJsvnME44ClGjsrsQZz
NgSPl6isGOU33HMzIoKpGdxoPTwh+BS3JV36BYek8jxu356c84UvopDX/KbbpovZLQTd4uG0+Fh0
v8JiOfn7wZp3VGDmUIrM45bUZjlXklLQu2zEIEsk0myTD5PtaAfmzJ5Hzi1Mh1Q81uLxIbLJPprY
Kcl9G/148mFm5KHfocIf7KmwV5Y3AHcovOZtehV857Ncf7bTuzx/Zvsi3Q1scR4b8Ihpxe2xD80D
oGsgkihnxze8jm35ET0/4+zz+fwUs8/AIpT4uTjt94/Wm7gzU09KvYVtjjdAFWk6gyowh2i0wFAp
glWqr2MSESJvHD253kypXaGSyE+9eVLE8xByslwq5RIW1HzbWrGJ8yv7DdFeten1ptd6ZFMykFTl
tcnpHc0hkCFdBwNJCgT0yuDkhsPKS0evUqlaDgEvRGDz1Ty3kY3tZJBrTLrYLlzWZzHzMj5WtE6j
q41eDyfD2ISDYwjzQtxamTrL7INgrrTSLqeTd63xc6S+WNoIM7XHh9J+6tpn5Py2ZBpsjOLVki3c
ceGaheud2Zjnwiw/bdKTyYrtIOBxVFhRW8PkGJEPI0BHdFDttr9swKo5P5ttM9kJ4ZG4414MOiH2
ysYL9Nmi27Nkh0CH7X4a3z4KSGZbHN0DZihWXySzfkdkH4oML632RYg7WnipjCuhFzqJYabPstg6
Iwiel80MHuy/Z6tQ19TxT2fel4J6CBJLpZaDqaRtYBkSFimOG0x2abihQYJDEe/HlC56m8a+9UdZ
sEcl/m2nvoiLT5QU4ZkpmyBdJaIdbU3ebikFP5hBNhZGGql5i9JkZZRfWvP5aD4j1KsIGgOeDTdG
6oGsE8WpU6fzPCKATMEmg8KfeEqLLGao049wY/KzQwooPFYZjOsNYYZK6MsMAjMH74tGmLFJyc+d
9euzaKY5OQPxvyZtZRPcxn609f5rqP8g+E97WwuRYR3guIgTjLlDwWb7eYz2BDs38imPz2WDNvmU
LeCynQKrQPNQXCLl1ESnr68h3hnKNiOGUdk8fnBwpynz0Dm/z7Z/Z6ozIcAm7SSGlD6HnTykc9ld
RIsxwcmteFCusSO3lyC9KulVeFxP/xrk5hTnMl4tGOg8TmRyYb8k8SAGwQFFGK/1PPpzngWx8adC
PZKJDhmld0C/6t056s+pdpbjc7VgOHRSwxNriPrIrv+SDLgwGVwddWFvhPsk2T1rXo4aH6OvFKdQ
JvKI6Ck/CK5Zds+Ee47p3QEUk6Tr4SQ81/roTpVHVaO6ZeWJqidEmyJsrVK5FcK9LN5Dpr6rHJ98
cJeSe5fcS/lmDletviy4HqhroxjWI5eOMprxP+iKx5oTWMjXYfTVB19K8KWvR4KpG0d5CSgU89sU
PwXjXWrvyPVVW+3mj3ixgN/PR1wQlYaYcSujB8iOQnWeuouGii+7a+P9Yivxh8vvAPRImzMnH9mc
OamrR0k91gpeUSRfz/hu6Fcidu+/o8eOUczmV4SDEXFcVpjSkksrXevkzcEg3jnv+PdUQjjehORT
D7/C7rvtvkfjO+BP4YvFPiReYRfHu0HZfqr5pxy9w+Zio5PM3LqUuS7nVH789S8Ewj0q3zPhw6hY
AH2Fy7zaMlHmiCGdpHdGye5w5DSfdFvt811bvIXByCn3pja+9Ef6QxFeLXBA7gqmWSk6BLDDL9pm
zTAnXzdmZiXBBu9GAcFxWg636lMNvQXu68f8qoUCxatWqTYJrgbLzVLLdSFftWgJ32tSG7KTbJxs
F3/klO9ExO/Hfy+pYdmkEO7Rv7EcH0/8H6M1WbPqbhnxQG96xcM6n/0NVw/+KdrBE0Lb4E4hOz3u
Q3WrRT4NKFIzkQpp7ckRX5oenQ3cS9OTk2VFyNS4dO4qsUrRTYvfmuQzpCdHW4CY7AXDptyBYV0M
KDbPviz/V3c18bpONpK5IVspIkBe2HYOv73YbqN6dq4ML0rfL1ZVRP6xS5pd0ewWi61IJgsOJGyX
BDovqwyyjN+Ril4tn/21XD6RHz828I78Hzn3xrnanl0ziKpVA8rCQTyhmKgePsYkFBNOgqnWvFfg
6uwT0oFeOTDUsQCG49GkKC61jUSua2cVwyzKAFWWM64E5rk94Zaeq0epJNfskuZL1TjUwRGwog2o
7g5eC1BmQ7jdoeCMis6MjK12yb+d2WFIc/kb6KvKKsdVL2yjaT8SmFN7NQRINHYv7djTmGeX5qFz
SssJh69R/4ZAm15ADJoX6Y+z68v9s12OC5v5fP48OKL9fypUYZdq1oKwUP2dWb8foSYt7B8j95RX
LhQaTxo72K9Iy52f509q3YPap+tFELddoit7HnQYD9lnpHwk0Xujrdpw37ZI4QlJQTbAHG6N7qgv
mLt98Y2Afpp7k81Mycp5H1aHvDosiAaxpmaXKluS6wGmKNOMOshfSVNGtDbCYzruR+OYymcyEMXp
TqUpPD7yyLp0iqVtUSkjySFMZvubnGY9BCtGfRbfIcsxqWhBqM3zclCsxl4tjlp4rsrjaGs4u762
MQTz6ZB7S3AKAssOaBHdBlxGRT/eA0BZI4IKiQlkIbkmcQql9SydJt37v+kN+B/oSCzTWdv98qMs
crvYWLq85QE18H0IYpEwfc0BUYvsEk+Xcro0+WXSzpPDMb4k65A6C6bm+CXWH3r+Fuc3uuRkt9kg
hEFC+7+HJO8hQ1sT0theZOncTVdOas51V7SAgKky0+hNxJHjhOQ+spzAhMaI8FqFb+R1b3qCHUf3
Qg7tXXt9gkrwES0xyYvvefxR2NXfdDgGhEgrh18HZvGCDYTqTsJxO9flJqJw2fWdAPwglXnvxfUF
ET2m6EVzUDVPI9DqRZxtBCJ8Z1E8ms9nM2efdbr77gudTUBDNFPmS+d5VCq4SytA68Aj7z+iskNl
TL9lbllWPWSvWYnDas5zyuY8JxGqtr41MJDvkfGTUBc6zbBDIFi9BIIlYpt4/0CJbfrdY+P/sGh+
Vv9R3BkyMQK5O3q8JHrujlzywdjvZPRHuZ+zhMz5Sw0z4QGjra9mHu+h0H40y6eJvXQ14OWh1G3X
yJYJn0qWiOucZjqhzQ7aWZt9iZ05rtg8XSpUzheQ2WQVoSTsD+YRgXb6MnAHC68U2X/PIyhjyVna
kppr53g+Flg8OK527vMxIyAk2JCCSxjKg7lJCNeWUmnVsZh7Ya1BqjVPqoOhuhtYHIW3Efu38CZ3
7xq0pgzLd/q8hLYiHeX2lDXH0NbjXbTYJaafNaxesmBboxRlAQP3VLLK6VhThM61adm4AbwS1nr6
TJApu83yraCTJJXD6UWKjKNGS2Ku/3ksxiAM5VpzapWQYtTUbGLWP5rg5L31j6joQ9KEOqrfYYn4
OEUP72SVpXDuIDie7MbONOefZyhLiVxPuoPvCbPX0DMY1hkJKeA+CTKHCrCkXRsat/6XjZNc+Plz
NxmQdqgLThoqlYhvB+lxo2abX4qgzkNkuD24tznIJVeUNMDYFmdO/Dxp2JkOYnY327daesfD6a20
+Ecdf9L4R4t+PG98hWmR7ijGd+1otIeom2GbC5Se68W+I6wAD/gLK0R8jcR+3vYXVu7zeg7MJT3m
rDNWrEGD63tMtKPyurGSv7S4XPg52YbLX3iJwHLObQGqypeHdvJT/Wqop2ft1jEdrIBXbZUIuMDX
P3xWPSadYE6FINQ5UpbGXpnOw3CagxbfElurEAgQKIxlf+mjP9gZXNli1mI/KwZjCcRSJl5LLECM
So1pHsGwh4NZSaAhHXCe/H+qnYHT71C9CKkmqx7zW/tXy9BFzZKpqMPPydrTImcX1AmvKETzA9K3
eeYgsf8pDvTg4ogI5Ti1Z/VxAVQFGyjxCmNOie8M0CX4psk1d3CIjk4h7MRqPwq7h7RbNLsAklG2
bbKtAKHarc9TZNfhrhR3TyDzjmFe0uBiWty5X4nx3Td/2EXF5679D6Ygi+60jA1SMdZ9v2LJjCdc
6pc86wlkqQb50S1N3sYVjf7O6WgJisNoHtCnh8W6FI41ovVgl90G0ptbnzd5Qj7DLUyupx+mfsy0
auaS81Z+7N04sReLzZBv+s5Dc1zldIYzm9HgHT4zR21bhzoVgbhCobpzmdbhGt2Pi9kzKr88o8Im
sAjNNbBx1/sIdE2E3AVPrJ0OG/g1lQh0brYcltN++eit5+QW6PDbP0cgnGz6kOlBCMdJPrPuwzM7
AzjmQOfgmIcv0JyJ4QSpr52L/4keBOFoLO6kJpCoHQibHgKa4UbSDN3UQCy9Hpc2WBvDWuM9Y9sk
N6Aa5vuCdux1T25h9Wzkhy+gyQ93db3ra8JddrT9HNF+0flJ5ZT9Ie0hZhyS5AAwx1Bt0iFYjuCL
QSmr69cYY80zcZ6AYpNvvbVMEwXASxcSiBH5GahM8QUBid5xACkag0X9RsBQM1kQZWZVTMy4jqAw
639/KMXajri/kUBUM5hJKvc5GqySdf5BxCbElBnOoZsbbie6Ci0W5PkZPr8dYbyk23+aMRKarh11
pzAdCSJhbq0PFdzpwwA9Ds1O4f7ziJN0FEv+G/1MOVGAyWn8weKQjLBINZDVIHPaEW/AZc6EmQdq
yf6nfGxA7pEaGZAlskL3iEqJkOMIxdqSMV/Toi49NvWhY+2qbpHrNXtV3eb6vJUlMPDZXXT8Ydm9
ttPkp4xgE3p9+G/3+DtC/P1szA9a7Kp+S9cIY7BvHc9JtfRy2+ScxZwZH7UFImccHlqAORjfrNkd
5Q/B/hs4+mx+tNvuQDD3gELRZCPWXNCo5An95ineMTbSojsuTiM7DyAwEitmyB6et3PYgMuYZAq9
sfRQGTzSpVjf+vqW1zcVU5EzutEBHQM8zZ0ZWiLsItNvjRPvszA7jeqRGtIgq+K9iO9mz9y7tRdY
ntbsAthW/OpCnv1SzpYOy3uxwWukw+zr3RzhyYNsNZq5VWL82+SHniXG47LQb3dc/25ACumLVpRI
zg+8PJ57YnNG1KTWwtwWmxEWs8oO/2osboiX2/E/8fKDnoVmNnQSBPc6VQR78SXiYYb4SXS52IP0
rrz12HyCq1Tfuvp2mSyhvj0WtyS0YZdh+m8/zeaz53ooVko85brIjlM+xxLpJQFKp3+qha60htQT
S0Y8q3bJnvemfE8IaeB7vDaVg+KqXJBxXlbiIKrSa07LRJE/B4dAb/c6ecs5WL/OwecqL1H0+OPo
SyMzKxRKeO0gom/M91GhPb5l7VXSSYU+KdKhizACb5Ub6nr1pa6fg4GzYzjRLR8Cw/7NPf8leSBq
KUw3zl0dSe2AjgQpiLbs0d7VcFtntjhiTChPKyla476LWGLSzpWz+w6GwaG2FuK+Cvd9vNOVbfo/
fqEg8iD/PfaGtsdM36r/VWp94NeBLzMYmtc7SMwLEo1iJ5G2zs9UXwBM9br1E7xyaZ0TIF0WP6ar
R54UeTcQr6JF8dtwu6FfGb2NYtA5nCyADzylEbfpTMULm1nkJQMLinZNv5WA03yJ+Wc13eDBoezz
26efFZtO9vpmc7ObxayWy8kF5l1rWFpw2uB8Xt42eX/phasusBF9n8AGFM1NW9zGlBvvPvlMNY3m
4tiPuUZdMhJtmA36X7fN8lnvO3kXKHMLpAwbrEZmvNF635YocCZXPtS0a8JWnvbGhEU6g08BUOYV
k1NP+7fj1npI9/6dUBSjJS5l5ocGSD4BCCdbRoPD8tlt28WWObNIn5tuOxgbMskmtaJlbYEnNF4i
VsbibAp+fMLxE49X7XHF8TM0Fx555peheuwTByI+rnLAB/OmV6eH1TbeNY4vUbAa/tBigjEjg8ng
r4LO3i9Gf/fOmKk42w7IJBmt1Ass/BxcUJscmTT+5k9l3H945G1WeFF5+xGu4H3T96C/m9IFm+Dv
KIbmVihPbOgMrl1haUxZKBZED+EqUCKbUpMww2j6lMMvtf6TNH/AE0YypyOLq7OhnttteBSN7/z6
jykL6WT2ug6vB22ZK9sxHCPnUfnBv2YC/+/cPs/OkLwJ6juOYBCFALj0YSozuSvYJuhHlI0iz3P8
YWKAetihTLrG+7OGUZg66JRvdXX71SFy3KJDHNs989GpKUE3UsjMfhYtBa1aWHXxXbEO/coQknvU
U6Ph6X8qkANgWJI1cefYvVMoN61PZS9FPwly8PT7/1F1nsttq2mzvSGxCjn8BUASAHMQFf6gZNlG
ziACr/4sUHvvM1+Va8oz5ZFlEXjD092r5fqTRs74uUyO5YpRStluTieiwFzCdEzdi3P6OHcgXjqC
RsSolhUzk5xmsXnIAPYG2ZpzScGFQljLtYve6kBmPKqJ9feRbCbNv2tUYdgYY9MFcG2Xh01Ft1U3
hubqdETW8euSAN1+YezZ5F8ej6Rth4WhUc3QyPbiiFIg2y9B2ndmlfB01aGHUxISAd42sLBYBdw2
mxmCAigjmCiEr1goHiszn8O6FbUd5VLIltyXx2Nbn43pKk632Lqmj5MREUhza9OmcyEnEbYOuRHi
ibBZfSpSpLj/9VeSg+P3RKojO5A95wpmmPPNSwJR5k4lhDpWAqqbLPQ+FCZkPqBef11utHrPpVaj
nFDajfGO9iHVZmKRzNbouiWn4i3WSnP6Ev2PkSaQ7nyPz839HGLzE/YSlSjPXEqr2C+CJsiqUVKp
rKDSqBfrl6i6XAfM2qdJIV0CT5gGWG5rxFyGt4jW4QcPfBpfdV5ROw3YtY6TAGLqqAUH0dapmwis
l0aNm7ipTcUJPxvo3cxl0SWDDbHNgpPo6Oc2I32aK0AOPrhuS7NwJOezcNSg2LEwYvvbxtIWdtOc
tUlncUDiin5/WnsKMF6QJbTP3qTU/iPwqL0QAxI0sx6lICPcPeqywR9X2JBnZubgQUOgO5Iym2cj
2I8pLfDYkLpfmt+Cwot29R1wgRWtTfOcxZv4TUt2ueRy9bgxz11yG9o4Ggm7egUoNQnPyXBRStoS
396duj1n1bXu4Y3fOI2n/s4mY5/wTJJ1wmKaE7JecsOgWBhD2T164LDDdLAZZB59MKNgTanyOMWI
poaXZj7GMt3wgCQBHwr2WrDvyRKJu5Cl976Ney4TyQOLta93XkAR1LCki7iYZl6Axgvxf7FqvBsM
sRH7GTwitKA/MAgUVh2eltFyfgzsOA2hJgiRyX6PpwAQ9zw/5B8vFlfuaEa2bARX5C6qf2c10BUc
A4eROsNwj6IwGpspdkzNUm09XPl2H72TXFzwWN5KT/4LNIqeNHkuvyoOZoG1BO7KebSRiERUIqZR
EvuVr0BxXfiy5CMVjXBAE+29kj7M6VOIvtgRijvrxNmIz+gEk9MLh8Z6UZRoGFI15KKeWmRKslPF
UnM/4lMv8DWFeJmU3Z3in5DWaEx3dXigqIbDQ6zvQYMUwRx4Bg1SVPQuH+T+OPbHSYOqVmBk7T+m
/qOJPhoBUkHpLgoXHkyF+4tR2b88mDhKLStQjj344GoWJWfSFgdpwRf6DZbtRLyOVWodv0UIBwns
WT8gBW2bABbxyBioy5BvNfqXZpkPfAz00r7lBOpNSJOGG7pduBFkv819QZwZJ3q0xqeTp+YTs/Z/
3BUpxoV8dlcoPPR4x5YxnqMavR0vs4+NqH1yjTp0oom6SYahmzvs/gS5ZCYTat22g6m6HKeLkF90
7Vy1p77FvnowFvBvsQe39ex9fC7/qYCo79UCgSZvEAD+kVr1Pt/p4tDVlkVo/po//c3hfav8bdTl
rtV5PDe0afy7mM5kwGheTDl7sZgK4Uw++FlMu2ZZyUtyMim++pWKzwtGwKeYLIMl3mkIgf89yI/4
nwf5jtbM7Lhne9k2jvhMHv8MkElr/7QCCYlHiQpaJDL8sQOZjis6OsvA2+7nRDvL8XlgyHa+yycN
lFh9NIQD4aBHuxv6LWs2kzMWC9MvNGCrcrEb9d0vZVoOS2NaAsYGXPalq9+q8ruRqFAnT7kpkg1+
EjY1feFpz5kzk3j82hA2oC9H5LoTV+RGGCNuVPQ0yQdMv0hMtew8uhUv0iAviWb4BvyHYCWPuOiv
Ao7WTzl6V8hDDOfIPOLRKR83PDqcXbNN0G3UajtPSw1SV9sf8tP0BrIkSkkD2SU0+gWTFX2FX5JJ
7x+ycrtam/v6SBlsqdDbcMVTBx5q3Llycsqr1h2ZDlTrIyEiaqfHyR00t4V0ir8CgyQ1Yz8wc2PY
VNpGo9qQKgyZc1yAFUFwC3oohP9/T9VMNrg1WMB7v24I6XDufiIZYYBIVsD6gUQZNXuWDt3YdIIf
o/b2znTUczehvB0xPpiWFWNXnuon2z2Vtvpjlwa7sdzbeXlIKJJ8gGk7DsHBXCeQuVI4wvMt+SG4
Mt/JE0oIkZAYNSkhgJDEqNH87/TGQiy1q2abGiR2D6Z+lKtzr16i6crB+BkP1dhxBncKHPzEYH6N
c81Fb3GqHtcifBPHj0D/BGTRcofCSX4uJvId14q1qXKrNfyF/1wiAwADBWHLzxVP7Wc4BS4RnoE4
dKJ8b2qEUj1df5fDd2Ulg/3kCBxumKH4iBIvVRE/RCNrYUMoLv7T+7BkEJbZmXxxAnXpY+zfZA/r
JeplIzdaSXUyBOmkogLFLXOS4KhBKw2OSExaxW2ol1C9R+1HxnzSk7uNJm3u1Tb2awIj0zaG5lN4
of/PFr7YsIXnM7yjei3LbZrMO25fzjuunHsPyb1ju6USVyzIrYcISN3SiPZqdxP1AurIqW0P0Fnw
g+XbTKBA2BfzjWKZpZMgHDo1nlmFjt5DnOyDflqSSMbbLh25hhGrtP6D7qnTRrEHHh+8dBYMc/1d
Ct8lmwDu0QwO0W8GbxKAqOfgLUBymWmqfhF40nLKPM3WW1oduQofJeOY1E4jbBvV7S70N1m19DEt
jjCPlbv9V7+TN3uHtJ3gRnGF+HpyG2y8d4rytiLgofAjphiU48aTqA6fWLgyLTW4WDJOWnBeJ0q9
7pp5HolGQIqaFKHx8CLJgSLPEVruIAz6ukoKRvlTPkmvQJkeTvO4qMm5ko6DeMii/YMJCr4LSiEY
POC92JFkZcF5j5pT0ZyAOj2aU6SQ83M+wdh3Z8KJrMvFEq4p8ye9BqC7mp5EAMxkRrMGbSpGLikR
hBXi3S5GJk6aBozTgtXFVTN3Ia01sJ1LU1uxEuUMzeQlzoCHPC9EZbsWsBNi4R5dQyHX5EmlF6uz
PAvDeFfRQPwEJYT5DggL2gaghIA+6hipL3+/QzmVvmr1k3kJ86n4tkCw1E4oLHc78h//WgkpeIHs
HCeHhhTRB602BP1wLdFqwztM5UkczFTRxrqrt72PDqDUh7jbDfnWFrItCG4z94POyyZXqzwx9kem
l/TqBCvgCNnyh9OSOtSp5AXD2X3bz1ZGSkb4+/O5amQf3j2RkOb7SC2YtV3XBBO/KQ0hFQyNmVoM
StV/0c7ZZl9GsEIkY0miUIFx5c+9Vgh8jjdPCGMhzRDGRustWoNGeN9UtD/Uu2A0KRlrPOuy6ZjV
Gv5z3iFsotXsaxuc93A0MZY7HE7C7CaMp3iIrR7yS3+qpde/ESbqapZewOeanLrEDRPehgvRjITr
Hb1ZvdRiWjZqlwKzLLb9czXHWUNMWrca2VGWHITIHkB+0YeZ/NJGl3SayS/KWNlVav/lCyL+9qNP
sfipNj/i6EOUobytp4sEOsgdIy/UPHg1Wbap5I1ZMRHYosurNDXhT1zYS9bmGfwwLV+6uw7EJetU
vv9jBrrAG0C8yPOQLUhuDNmwsas4f+DdOTFUPufeXy38SEKyT/8Qh6pts/S8VNUtxi0PfQshRU4s
IdjwRsqXrDhDEf/3ZNAWLhQBDrNEwXAYhBnDLdBh/xqZU9iiCAVPI7PgD9UtTdEP34AWUZb3iCmh
Wvb5m5KB7T6H8vGh7+/jUeUO5ijV1YreelD7x7TF5rOLcehgFxT4bC46jtLhbbSBc0G4WL6YapOF
96lnlZYYw7oiuk2wTp4k2WwkdrKGjTCNbr78j6I3prYTsh0P24ysUeJzW5BLu8PfhR/kTYo/hDdD
tmV4vscweLXodJqrhTTdZadNCoLOv8zmW4mcl0XcBmOvgy4XCVy/M8EGoKrnulqrCFJUPM0jOALa
z9xfqm/B2BmDn6deVR24aYwQFHbcNdJ418DbWoXsCe1GaTnPAmTCP+UI+LTB7Py0Lo1rp1ePi/g4
8JLDpnUCTMmU/uozZLAQr6SkFRSrJNb7XBhUx7TxY8XcMAJP5Jg8rBOHTSastiTHSCBkiw0RyY4r
YrIBJxYfaYab6Reh8hYYt9w+y7Kr9bNpbcZ+J2AWNsTKHyhGX5Bi7s+jvYn4/Xyi7+qFJ1qVX2cd
j14+kg/DBzOjGWlEtyIDs7MXKpdAnaNqnQJg8cCdgd1Huu8GXGP2LxVdFJQPG2XHW4ZsfcSIg8ZZ
Pn4J3ZHa7uq+K+47x5Zm2sK80BXlVgo2MegU8nxcRJetshsmp8O/WZLiZuyB6rLBCkrlS3QwHpY5
2HIJ6HULKu/n2JjwIhvXiOd/Ojf96ffp507nGkQIzWtAHoeH/vHOoaEniwq4oMcYPFtN1HiN1aRM
TrCzf6RiqgqxyNeIq/q6XqJcx4PTNe998gmIL7EZH4FsxpFo9H4HcXvfG8dFdKkXV6oZyvqjU7jr
v2srOCtExZndycfvbxlbnmo6EmI+QzI+ozW/OFBKz3D+A/XjCU0gC/ttCdFridYhfgzm12JHRvkD
aP6weRHFqTWEFnrSgm9k9Gdg5gKnsrQhr2le9eSaNZcFCTF7tASetWL20NW9e4aDgu+TPx095RiC
KjrmMXe0yHDQl8PtH8wa6oWyWGcKaaEZMuGp6SlwSJ0J/XW0pJ750xEPKbhPll1ZX2XPyiaD6bDJ
Ymk9nEy9xeoVuq7+ThuqTqGbvmmrzRhuFNmPqHADydM6DjAjJkHBriV/oX1rElG8k04yLzwL6SWV
rov4dYGKLd96fjk1l/ho+YichKt8ta+riWI//npX113ipgvOyxPcZP+eUSXqAZg1nnRZFS0rJer/
q8MqzOmWE2a9cm7jYTyEAKCMw0Yf98Z4kNGN2/P4XrcMcL4fyu9E+fNo4CX/CiEVLr5y2W86h5wH
poJyKzKkQ3rv/FGazSD81B77GEf9grTTThV3IFt1AMfTptkr2TapN4ucvhXPBGIR+5LhxxFq+5gd
MQo01T8Qt368FuO1ql9NglnK5bE4d/wqzurHo/dOJB0R/ulpK0K33fxmrqoxcyAJg7iufAPkruhX
utInRzXx4DBNMh+HtjoM1YEfAGV8++1P21U/M2ODg70Npn2J08aq+Q/+aOREwV5YaZb2bViW/AzB
x63HSGz5Af4ZU1X1Z8lJijT6jtl5IG8DywqxMNt89cnqltLjONRI6XDazwzMsue8QYvPe3Ndk0yy
ith+aYIqa4om0ZH76BK9Jdlr0V61/rz6jMkVBziq3bhwnZsLTW4954DoYLNcKqp2yZLv1Krvdv8M
6jOpJajPbJhGmLD12i1Uml1sYwNlte7Dnn6EqKWGigZ7O02tBaNV0Pkka6ttt9g0z4WSnGVSutX9
iK1gGuw/iKivxUFT35LiXRQs9Y4Lcx9+Eqpr7vuMS+ATL1Rku5T7l2c4DDPAaxDiwpNKnv2n6AyX
ab9MbThuld8Bpw/9rPJxsi4Q+gsvJ8hCoHSjN/OekcjeOS+2mUo8jNcH/vdac8ZhrjHrngBG0/7D
lI9EXD54HQdE/ALUERQedEJ83eT6QiJzxMkMBy01J1CmrAmUydWaVzKCvrefXml9NdGSFFemvZXU
gzq3QWSFNZXntgTAfw7L82idxQS/8iY+x+NXlRMHIP76VqpXdcWQjAqlAoFuRXYEDkpK8splt2sF
t2XQ8u+Md2FCB6FvbZ7xmo+V8u9YgoOKRsCWqsVZESqhdzD+IxX9WTUEWg8tLWzBMa3tlsJAwqOq
VT/bbgt528jbATnjnVPFyG/r3/f2OwjfY+ACyZYqrQa9WdjJ6M3Plmr1sWdx6CPnMyeXumQmIcZn
nV8kIVgMcg6LRJZOmXoOKYb57IIvOfiK6KFcJ0fgakxztGlplPvA3MfB3ixJEOyZlpnrhWhxBRHy
JZkOQhC3pLrq3VrMbMysJKlaX8v3KWO59myW136lPOgW39cmAs7BoHC6OnYCwInjsKTjtKfZkrVQ
31AqX4SbKpxLKQwuV2v+/ep3h+fn4akHsvXoK/QCoa+YgR8taC/ZdKgsnn7B+vPMTYMgJ9oW7GTl
HI2XKHkNBzDTGAhsZU2pV/uepZ/S9NkHXwwhmmx1/6smW5NZ4pJpaalycKY7HCulBSggFP4BBdzp
mXvnbiWcwvQSeQSztcaWOAn+IuhCXiz4I30a0AvFMxWLIXrKwlJI4Bo0XEIlON2Hyz1+rY3XkqPr
WH9Pyu9A+d0qf5hrPw7j33bh9yU0f19jFCaB41yF2u9H+z2Rf8DoEJ4eNy0kRPPO/zDQs71R+Gc/
bH4ZCz/iHgor/u4LJmPhpax8lMJbnr+G2bnV14boRERES4a9u6LaN9Weh73601R/cjoTCGogKM+y
Py2f2JTw888TDaN1mafAPfmZpzDRoGYB7gnzFGoW7kfNMcaj1F9q/ZUCXnpvEndoZotVrfMbz8QS
iBIG0QHf5oGRifqgwnBedn9K8Spr3zQ3IaBhFGNz2b9/pcHrHdBSc80fFyk5K+0ppAN0FfD9PWsc
pWgjRFtqHPvU0hZ2+D1ph2RJoymmvMsIZiub4bAjyA07SzcMrUOd19OXmduPvsw5oPKdU3BGQ0oV
rw997EV4ixq6s0hywv624oBy6LN4pzmQZrmbPL7KiwtdkmJEpfSxkHezwRod1XvEmEH8Ud4U9Rzi
CbSdLK0KzgngOTaitNE4aCIhrophWWu76pXBqf5ZACd7ktOZnpX5Dn2LyyDjs/DCJ9BFu5e0mZqo
b4jqfJr9mnFsI6yMcJWkhP5WUe1QcFM63TN1JQbnEGGh9EvZE5C0RD4FKxUya6guKd2y+qUTbwR9
Bv9uNSseAIutwOi4uPqDYw6v++WdfwiFWuO2bzYNp0naniBjTZ45tx9vCFg/wGIdh3iNr+WfEtvK
hurzkpdG2GUL2jMeVtZtirKwo8c3koesol4ceXdoooDmsRGdiWYbY9PA+aYYM/c6MlNk/b+zuQTd
3wnjoa9O9/TiUDBxTMujjAezYkk64wQsn05ApGGhudQiF+y5B1T5RhGqKk6R9vJDkW0mOcFOeexB
WfD2ttvpHZvNxJnpsTeC3dKw2PF1DcLgZlwAK5Nio6tSg5YIjb/I/4lzQB3kc1sOKh1CV/oc3bt+
HM1TtgpSZtN2PSyhEHDXeRyRCzkkcfzsqGJcEwt1Qqfrd6n5gfqoewKYymMs7Tu7o6xexxt70rrL
+PoiDqq2mAZMfw/BCj7bpRwuF6qlU4KkLmrBzPKZ+7cjB32n7C9n2OWGC4toCBr+xbveRy/PUwtO
t4gFgnNT9iYHr4pyVUDjdSe4A7gEOXtGMBypXnBOTXcY4oNTYc4xkNEtNTrJPyWwJdU+h6HA53AO
82vqIAaaBI0q56VbVEOSdLQ0VFRDzhD5yjmn/n8MhhY2F3A5Zc9mLygkQmaWYI6LVN/2AXcp8C5i
AyltxrvQAjEx57s7qvzVy1+Z/GVKGYE713gdhNP7b/ma/eFG0+NPfd5o5DTjMroSGAjwTmLRE1lU
rR9YJgN57ty/XWww4muc7QwSN8FGwPM/+BqynuQ6JoZy5D66X9UU66WbB+uavZYXSCNlvOK6HGfd
UJto1iCf0fb6acPaLO3aeEdPmwIlBwFr5qG01Rr57W7nicsDs+7wEVpcA6GqeiOx3zkIBtFhPFCu
R5NfJ57MlBYuWnCFNcaEEGdgbL1MatZNrULLKUU9ir6MSVfRKe83JhD5n55N/Ca5eBi6LwHTGoZn
uiZ1VzkNWzPzM9GrRC80Xeqy6bjN5LX9xbIrOVJI4T0Qbg+bKXR4pivcfPN7IA3SyIqRiEv5yaUl
+rO4KfZUrnGllGutJDq5gkdB1qIp4EQLfjTwUriwNYGVKxQwvVEDEUebl4cSx6MuYvxcAK5nJDB8
dMFH3X6G7acwtjYHLON5wFJwG062lFzSv3WwdHY3fI1Tvqmx2ccWhOzB5kNhPALxQiQwzN4zAFQu
aAP8J4gNmwQbMod2DupkK8Xgzx3auLJLbLc1rvoTeG5u6XCu3UkNLNh8cI6GiCIZzYX+QMP2HRvp
YvXI1y+KoDZ6rc1vF0c00K0VhsSrmBBNuz4UzicAMOaKjWSxwzwZDI5i2FrJHsXPAV67tYhgL2KH
8cfRfUmLJkvMgZ+neYZ3pnbHmQhBQPDeu6Ky9s5BY1F6lJO7+01bq3SPLZuY0BTOwESSJC9yqBZT
GSqa02B91JdIwlFhJQtqazgszIVShuS8FJUe1qJJMStrkNI5cmqnMO9jf6HPg/J4CfeB1x/uQyWc
E+GsP85GcV7oXDTT5Gb01zxZ57YO5OfhJKkdphhcAK1vZM1fnE0RFNZbA7IhcDrzmpnXBS3zViBt
VIHU2CVbEBNHCvpP3xoPOjXK+jozrRNoKxMAFuERrvrRCj88CK18rqyL231J1rj1ZeISbw0nvf6K
+RZK95pUOk40elcpduOLyxsRNNRTJIqWo3IR0qtO3wT0veZCIU3FpY2WPpu7GW5eI1ttoWOwjseL
XbnYMfFWf4v1b/X+K0++SO3cYfUkFyV6Lf4G8fZFNEuzKLta56FasUgL733wkQ4fBpYF49S+wUAy
lF16GJ+SiKB4k+KZ4SyJ6ID882UhrqnCHO9NPH8NbkBqf7srrIQ0ItDLEdxSAjqkc4ZbJWMZZTRJ
ZUr9NpSvRCKwYMUE9Midun0aMSCeqe8j25UF8+Weu5FqG19FTYbSjTSPvsTK8O9go44pEffqLIWX
eUUfFHrLjwGkQ3Z1qlKbmbxeEXGO3KRyaXpJbwO/aLhQLNaOFNcjeHNuq1RT2LU0m8UGY1NFtIJ4
EUWDjV9wCEdDXbcmQOYPoOUlA2lLHK9h+4aDfNjRj9ZQOxH9EcbfxeD+5OrE4qylp+j1Ptt3sSWT
sy89EEI/sAQQQv/BEsjnIDsyfErV3T2dE+u6k5ueLO7mkjRc6jOBdMq2ASf2nOIGziOuobow2kYP
6xlp8/bCYakztzF31WxvpvtoKQ4eupV7CbNrr1xce+Rnj9Gwoavg8CK2gpQWMm+I3K9KW7wDhw8m
L/8rfuHIf6kiZVE3VclTwHtcWOLCkjF81NZLEZujKgZ8tvna85puA5gs6aiGW/LHcix3DgCnovFH
wxfkTVlv43EXjy6lpKon6VfMGXOEoH7G9YkXYPOlSDrvOIlOWP1wO7zjfSxrtL71S5g87oKcKhjx
UbKUg5LgE1xzW3vSpJinZycxO/VP44CAK6ctv+BSph0mEIofLPVjgbtXP9knvO3zmK1guL3Wr7Wy
FuP1xpE9Z6MuCOR/yn+a8M0eU4tDZ70gpHXNZP9FNps8b8MFq8gHMF5KPuDvduKrGF877SRK9ADb
crCdmODAdYq9aolRpc1/xfmvM6+55rNicBJKmLyWfh36sszVFzjbg9ILegsYYilkHaka2K8UXvfk
2vQ34rJKQCn8TEDvGYNzQIX7CYMkeoW9PFSnpdLwgRwV+VyJ10C8IXKEO51sPf4mGczoWgBsEMNJ
cFf5cgxOVX5VmlehWhkSeZZ3Of74eZ/JjnAyTufJQpAssbu0w0Tn+YXJBzeuH+/+A8aoq5Y7PT+8
pxaWhBbldoIM4DulcXlHD7gM5S0O3ibxAwlda39lGsOgb8oEMZs8J2G8X1QtwVViEgZXSSmW8fSa
0+0irSWFNXgdTrda+erS7+lNIuLcfqrNJy1oRPfaN8cm3ZYhMeo8/DvGs9q4lZOlxkkFvQH5juCC
DHaIxVdftVAYbD7fU9e7sNnAdVBF1at2BzKLIpjYgbrm9Nr2diKKQ1GoSxyOmY/sgRUe0D5BZVrl
Rr7juDjwTqc3M7kNltuOv6fpOxd+qVgYSmTu+KNatqv8XRr3YnG0JvbOct+R00LGZhpFwNRaZt25
ysgfXe71VQLDWV/T5roILrU3Uv2OPszcYnbkuDo/hp4I3joFqge2tHUiDlXYRu6+TsF4WJhpVNVY
CAF6c2JNblCDemmWWyaR2odtrW/XfMMb0rJ0maza4co+HdkPYZvm+ypjlT7Ca+tmdShllt7aQ9uD
bLHuuQVbj/AjMGYSfQrcmKMu7SHg83EvNM+wMUOb2TlbeDnlZijgT7PGLMkUR0G3g3qlvYGDKSGz
Tf6gYy3ySxz37K0diK0NhzqaIom8L86SfnIKW69exep1QezplAEyWEA333HKyrcgAKba/V9Sc0Wj
252CHX1pEhtW5t4OylFx+mnGQapOesuY6NJJ14wfUBIWQRKmpuHQxV3YfXe0AFmqn034YcVADTch
CxD3R3qcqB2+3dMboKKgscePMXQ11HCONO08zzcExJpzlv1SQORCKDCODW5T3R4iGtYebaF1hmw4
Y35qsqsAx8m8tvVrUi+rYS3k++QbxtrqgEhfP0V6iXdwzU96tasNTrd+kPs9+fXf9P1SpcbqOBDG
+KclKK63qbkFOt6bp3adhdso3JrTlgIqZvs+RxXxVyL+koVfQvbrKsuvKG+Fthv2CbelYEb8/bo/
zQDV0wwg1n4+4mgm6rAP7geNrO+Tb1UI5xn223/QZ6WxHb9SUk0rScCmRWovcqUn2AvASg36MZL3
kFCns1sbV1W6jPmZSsamonxKPhR2qFFG9BmEH2n9NlNUOaPARXGS9U+CiLQ1CyznHwFO9DMn3OqX
4tu5yNh9s6tmXgUOTXCT4TrPFhkgswi7pNiibA0zhRQbDZ7MP0Eb6z7BQVnaGPAu/+0myiAk5O9h
86bUbyae/fIVT1UH2rM7gtobaFClt9T9qUEFG46owlqv4COE7rhoP3jquWGSuvvNa8//4cemf7PJ
wmrUFGNA7TdhS4PQrnHA8DCUr80L1i2tOTrBMlubMCzCD3JOzVzyeMVoED5jVDohpi0iWiRulGaD
nSuQ/rFzdbUTyO+JeChTkAvzBbahSgBDQE6RiI0gX+fXxlb6vZDO9FOlP8b5qWzWQmWhv1IE0/+D
S6PmBqkGjnJxX9Fbg3aWtBsj5kcDu2NocbXsumF77zeasZPTmOP/WYpe2+GtEz+2AU2PvHWjgKmb
+bB0oSTQZkIMdGG4Itb+mK/Zjx7dkbKyO+yFZiAN5uIcwrzTTy7D4VTbip8m5QWEGX68unAOZJgn
0x7LOEADlaZ3BxvRqG1GnETpP7Xf07PXffmhD19xDsjjAxgxBHURw6bOWXbO1ELXeAnkQm07qYEq
+UYtxtWkr4pByUZfyns40RMe+XKvREQElqOGpcNLPMa4xnLKbcADxeV+fXmYbRguVKIzE+6/FXHb
mTqzGaXtnaQgM4B8WZUHzdwXjMvKw063GNfuHLnxXmvNQxp5vAL939Op1pTHuj4V1rqNzkV2CblV
DKLaPILaNJ1Spdtym1bbsXRDdrFtNW3RPiMMBiusIsyGB1p11JUwWe9YUuPZ1hH9D/57AtcoHuVV
ot4e2WsiXPIcGIUV9Nv+I7FfK/VULEWmWRC4hW1s7DQ00eGYOnFnw2B9fGrRV8NU0vi1GL6U+Kuu
qSF4axevWXnROu/FKKQh1XvNdEDsqeD+UgB53KKXdw4CPyvhonnjLN7zGoWxlaZLLjVKcZbUYzXc
Ag4jDCkWGLYvff9bVn0NhRm2FKZcMwd8CZcUloKrASnA7qtPaCBLUDFIgx0kU+WYw/mSLvzFJRFo
Zi5VtIrjvZBvyY1JqBCUZxFYdqrCVfQbH1NXrx/9reRmcW1+saUZxbZh3qH6VDApYDbKpXoOgDTb
aftKaVoGADrnYHNiaeuEWUjIyzPUwUl1DBxeIbEkr6NHufSK0hNB+zCLLSyQzEv+e3IoQUWbV/JA
KdF55YBvqemsqsNb4bOsP+j+OebYSLUjZHOin5VyiJV9DxeDrosPwN3YG1U3xAnFqwsUMXbT2Ynl
SqEnlt7cm36jl44yQo0xip10jvhH7A+1dphgzwDiMAnhMBMSzgtOtfT+HMTwTxX+iadv93cXztd1
TVnn9ZpjLLgImANtctKbQ8pAYMdxTJq8mxM31iZHqcFrmx9oSGtZuWbWm84BQ58tEsRS8Se/E+IX
Z+9ooG7wjorStq93Em+BsKP6j889IA5i5VwxSvjctogfovYoGWtDazNYWn9LjetP4Zu5hSomdrsN
Mf6bYdNJBpKgWnBsmc0Z99iDMleLvmr1Ky1z3lXCu5Zzg1NjXXpEsH4/uTDjinSTP7ukf1wJnBCY
STWL0GIu1YQ+SDNQa9Ezh8pBjjaf3w4yY1stdU/8+HGu5/GcSiXm/+OOJTka3vQUWjDDEanYRyYO
wqO6gDUPZ4TMJDaYGfk5dDPyE8AVdKAIOhWzmsXqTqjpmQMfG7dipI6013iEAvqv8PGpW6H+/tdU
3haO3ny2pKn6jzFx+DbJRXcx19iNXeM8Hlyt4xpmWcdpWB+h8syF4qybcecoV1bOJHG72FtMHlzT
0GnjmcGTT3swMKMd1wwOT6V6vqtnZbwUwaUPLu10mZyouUXKtVKu7ePy6M+1dBzZQDDjMaB0yRzJ
sc+9b7hvKpi1xS7Wd5AvokuhkgYrwJCK78wHSv3z7z34oHQryn/13I1mXLTFd1PyjLR+SaV7g+PR
l0VfCvDGboT3l6I1xWqQJxOriXnT67cwuSk9JWuR5hsLj94YIZjvJjVVuWltjdluCN38L8FdqA9V
w2XZo2AZ3P59VrOacfNYvTPzmEEymAu50KSazRXjv3gwtvwfz135xJdppIQnu2iXHRS22AK02PGW
EMEHXGEsnVNMCpvots5v+bmvJVLY/yPIohujxprJHNYpW+++ZSr94z0bDFf3H/qGAKQgL0mpgqCt
8rVY2dTX60lUaIaJg3HPTKsNzta54YrBvzrU6Mw8K7T+0J5JTBI+qky2bO4F/GdCpnQUXixW9IqU
fOn7ElT6cOQy8G5hpahBsdLLUmzvyTLMHYDOY30qpRPW42rhZ5JTSVa/wGW8kYjMTZYy/FaM65D8
Q7EJ7FY+KO0+/rcJBdhaEZ43HXQDHimNBltaIR426HIQdfApM0Qh3YvwD/4/ps5syVEsy6I/FJgx
D68IjQjNk/sL5nKPQIBAzNPX90Je1d1maVVmmZGRHj7AvefsvVa1ionlO6Wwq+V9VOx1ed8U+0TZ
p9KuovHL053U3ET5sEAncJiv8fPK2ZJDVPmAfuo1Ha1PpOx5uHtE6HE2Hcf+4NC3R2C9HRDW97od
RzGFW5ute+2Atv9Gl0eE/iW6YJ+J0MsWG6Dp97zpQFvtMCH3wTTPTp20f4hj5DceNgai1yTqBF2R
+JZj0obUelxPfAoWnLgPWDTS8+Y7DAiNdKFwbydykE7MH7Aav24+q/zXIgonfBtE04h9YkF6ScAm
Tc5plqcTlCJ/eZE8lGXDm5MG9EJ5L9aXAxTdj8749JN7Jd2z9l8OjLQ44j6rhYNm7AdjLKiK4Y7U
EhGVituWLer7mpdhyrh5CS3dRcQL5YEkGxoo841K+qWauwtpuEVknpqLKJ1l4i4xVO4gnVKzp81B
zb7msfb/DskmqGxM4ZoQ2qD7SeEtHxxWP6Xkzu5nmk2knsX2qK+nSRQ6zI3OdXcp/IvZXmrR/mO2
xcuMDcKIUTSrsxk/alBkDG3Gmu2PFrB3iGvfcsLJsFiYmz+1KAmBpjREoY2JwzdYyafe4vThNqs/
WvhUzbzMBUiGq0SmVKAzkprySkPvFune79RAjzY1+4k5ZTRGF+rrzDDjtU9rRCSz3/ZlMpVDLwhJ
uW7VMf1adLtCnuifgAgHg5MbmMUMxmJ1yJ9HqRt79Ep+av1jmgrTh3pJiosWMz4/5fXjpOBJAT1r
wzLg1Jf8k/ct1lpawEX6oUWffXm3tO8CQN5vHocwDjkBnTdQnswfxA2Fx/khX3x+5CvZbUzAv1/m
4+u1pITNJ0meRQcBs4xyaKRTYJ6DhwMcpS74x2SPViX76Gokr7Ddgwb6vGbPK1rQ0j8Xyoo0K5g4
LvJg4rjIi495yP62miHSeJRclLelzPrj9LCZIc/8djaZxDUB/LmqLcRsmdAGThinnsPXDf0O1hpK
PQSavlKm8cWCH0BeD7JFTKbUDsPzqD2Pj+QYlJTeajlRhMSi5dezkhdGR1+hLJLJYI86hOmp0JbI
7Qs8disZXisPv0X1mIIvUKUPy/oCyGmFIoOVudlT+ScVC0EFxoWjksEzN2wdgp3cHekC0FqtlXWv
rCMcSDX6QJfHqG9bq/h5NghqqBObg3+J5n3IVS2VLcDdfKmqet44mkFqaCXSDpJJ063SehUqK9gN
nkdS0fc3Azpg2ctDrwPKY46NKKv0ih3j3rLglsREZCE83Dhasc0cJCKqns6un+EUWvldYlMtDN2s
ZbU6SXUyY4zZ3EghrOD0YA+Wr2TGkAWEH18e8T1k0fRZMBFkr07WjeqGL69SZqzLo9LuVaDtO13e
hBO68aM/iAkFqDD469Tph0VMDRSKAnLqP4rxMjS/qSlz6zBBxzkAw091VRR7X97HCoe1PY/YgNlg
sFShhZCpNX2HBLBsnX3rXHTnsNz/SYJCNSIDCwMZ00y8cm5amB4EKflNkErzkSDFK9RgXwAl+qw/
0JtuHsmELxuDLe61wGdh1KBioC7kuJJ1YJzzkh1IKFq2653oAHfBkD784Kv0v6rqXl2ew6S41JxI
H6Qyc9Ft0tUgrgQVbrHHHIt32Z+n8ij9vus5nM5/I3ZghcjzDOK0I20SIJLYzgcu4Mm9GBw+qKe/
HRixj8KFBxGHeAkOA7TySUyc/GmT9LgZNtmXYdj50t4sZliz+21jbcXCzrjEZlC9ZwoBzHNR7ECP
V/u62OLCLBzwKQJIb2v59SdtFCMtjUpwGmdxJMklks2VwwQh8KudZm8EeaQuuBbSeTDHumL/WveE
neeK/TC3zwB83VEzEIjZZOmH/iQvZNMuVoTsG5TY2De5vzy+/qiv0NSNuOQ1JdhcWgRYvDVdMq8R
79zs/H7LiRr/RMvJgR01RaV4EcbjwZEIj+fQSDY4Wb6GRQrRHkviuzEQYDviR5Fg5LzAs8E5YSbS
ZZBYcp0F4Uj4AshFpFCcnXzlFfUo1ldKOCTqED6menzXzYuFchYNhn/Q631KgAUS5qavPVFfF7Qx
GH1h5bQANmlUbkh/jfeqH/PUIGUjJMp1rNzyfuklcHkrIgnSyzHHuXONnB2HHJsuacbLlHsY4V/l
NQbBMn60Htv4ORERQ/L77aLyAOV9GudfmnTvhu8Y7+k0LD8H6+PVfCTDTUR96bsV1ITStaaszyxq
eI7A/XpS8f/QvhftE3bdDAhDSZ0ToSl7I8oprJFwvqob6By/3PLeZxFEx1nCuHFMo/0cNNV7HG4q
jrkumUNWP7hWsnSDaaXP9kmNEMND6tZwonhtAaRRplW4n8xk0c3cv4NPZ3VC1y39etUfQn1JQyYL
VuqkLiUqH/DahOK0gVzpr9E7MCYIVWObMU98cnSW1G7lDgyZfcaFCz6zNIKhQmVzICHQ0ssPKEU4
yZhZtO14rS0ZTMA9IR09B7UlBlNjysI4Z27zJG0yJ1brl06bQBfbq/jJjllBav6pbpsQSOD4RRXa
8YtacuHmGvGR53SCMbqvGkrRuWO3YHSB9ybuIKxF/tSFg0DgF4T5kGkrXqhxZhf27aSu81Mz5c1F
M1N82SAm25cN/izeEBwiWZJINxNQhP7J/rmzZ4P+WSARtT6S5mMpsTimNo+VQ5/g19CPISRp0TFZ
u0QfA4NVPVhqAN8f0FGI9gLAHn+j39+C8z0esF4BhLH/i2z2MNgiVUncm2AGuZNMDkb/3fTfJaPW
9AtzfCfeFfkLx9gQfIzRYD5lRIp0Qlqr+s2Dx1uTzNmN6w0a2GUpLJbLILd9h4z5GKQgW240l4jR
QX6cp/3hL9+HLyoVRMPO/C3ECYa8pc5Ug0vOZ0zcvlX7ez5EXmjZGS2faPEkqDMFkzb/Tuj1mVui
ZHNpHrdHC/9CdNXTj663M23+G8rQP5KOjtckD45xcDyUdlSsoC+1ihvna+LtkEjwPOQ2E13+Sf10
tQD2BEaAAcazw99dtt1SEgA82w8ikhOvidZxtTbktRp4w6xY5y6dQwhmhsPqAn2rSb8vcSvgO5aX
pSONr3JcbDskG0A9B2RlGXK1Ezk+JvKJcVfqauq0CO1Wd7l/qTrXbpDfY/hPnEB3JjxJ55PwZOco
j6nHy5JQhLX8FDoXZIcy66dKfG6FYzMcc0yuG4x4OXaPyFNzABnr5L1XUI2dZKeOns1A3WhMPVK6
Oc5M7/eSNGpm8C0ArCmvaXmFYFCKt1kYebws6GSM58DDIJyC4NpFH2X1Gaf3fI7mCLHAYOM/jXek
xV4Hzi9Px2+JBSxIjjZMbpyYvtVWcnHc6Vcj/Ihm+VxC3T3qgXbprA1XCatHp2Y/HqwTRhaQJFtP
pRBk5zC7qKFtX3goQyeUJk/20SFluJUGnxmuu/cD7OhePe+W4xCdYBvLJl0e7iDmONwz1ZV5uL5W
bq4w/9n8L30bCiRhjq22NPV9oe4seXNhWQLmib+CaM8AuubiqjDStknTMJiGVkj6hVGNki9Dlu9v
2icvFRuGOvqGGe+VguiLScESMTD9+hFP1zhUpBfQFH9NvOrbBMPhiuz5zLCVbhTCED8v+uPMMcUT
FMs0/dDrL+Qe+V56HMRqrMqaz2OkU2Y6NEBbJ79bb6S9lrgpyv/svGsVBeKLLFmEFmWVTOscvZod
YMbLtpzXXvkm51Cd/X3qP/Kk6N0ZufgrcNKgAlA3V77FwJOZLWEfBXgZ4tKU+P76LabE+ViBf5Re
p64HeFqBC+XMk02XfuDv0oTdJc3GxJj07iSdcNMp2jFcAOTTBMOtLqPcTpwWLsRzMzJPVBccRrDU
2afDBNCWzkADUnZ9wW1k0E/rXnCN11pgHs9bxjql7Sksjnp/2O8FYLee4FhoWaLv7HlX0q+f5+SB
5ZDJfjOW2mDEceReyfLyeYPWZelLyIIgtVoyTyNKMNFcS6IeRyKNEwHCuO6xe0APKlbEdPxi3YwQ
cyzKWHx+i8xQRczE1cK1hA3X8srX5vHacsB7AT6cKoim4q1Ub3NtG2vbJ2sbdatVFNqAkmWDQ7UE
GjyNZKolAppzVtbKkqz6vhbjOw0SgdHoe7hi1j//CxkDWqQwqFSm4+1eRdcJcvF10l8Xp3xd+owV
GHqh9lhkp0aZhJkwkbOr2+Wk5kbTMOiKbI6YFGgc5MX6uRe0HSIjnsP/YEc28SqpVvChbd0Olx1X
s43Ub5XXLiBrnO+DYq/I+0ewFxkHHIBoyrM4wlWzl/KdIG4HElgHufQCPoSZEsx6quPF1I9mGS52
kD4MM2dFzudwfYQLScdR5QnARBfilM0tmOBJA0bjn05QbtzU+sXRUo6NcABHsgCeoHUrqRvHicpH
pByN5PDzExv7H8oKRcfUeiQ7uY4JKJlUomQH2vlVXWvhI8q/dOneSvdk+I54T62lwt41SBsm5MHy
AlgmMBjCzs8j79ZIZjPFdG9ZXK4fHB5rpO73Z3Vv9W+p+J6yasiQLepv+Gg/XBPtwvfUhrDtpHyu
tcx9UHKUKCkuO+b+4YLbIN7LRTGB0bwI9WVFsAUHjG0i5NC3QbvLk31F7B+qiG3SnktsJfZ6ioEk
Sw0bfEouzDNmawaO1IHENGOoF/3NjWHtpju1G5OmXTLnD6NtZraieo9ubR8eJgkAEqhUf/V6Mbd1
9HpsWl5TugCqAxbsG9gP8ANUTpC28K6zln3/VjL6v88hPl6vWcqkxyUaWkfrKSLLZUwvFhFXtepn
Qv/525mEWK9zv+a+sXmaN1CsUXkJJnm1rKTFChdGcNfzDzTOw1jm/o0+5/VUDaclJIFuPKBTgf2V
Yv9WYFEqvCuwmrYx6m0T7/ixORKutosXWYjRRvKbg1Peji4yNjWjQuT03v6fmF8f1gU+Z1BvBqZ9
zYjo3GNb2fxz6GNWwcpkUNSAqYGHOTSLoN7xdI9R6thjrIBdZ9favDeMdoUeL3Q10HtE3tbsHIFD
B2t1WBcT0z8VxTkSLnF5NZNbJt409dqp1+hMiIH+488/IVil5zJCMrptoFw4hXXxOe6apzo/8qAR
Jw5KmN1T2QiVl1su28oHxm1jDpEXmCGIYEhk3TRgBjkJy4PwOoXNGdVzUd6oQEvxZzJ8PnYYwqr+
KPVHRT8w8Tare5ZM/Mpuh3VkUSHyep0YVxNfXsq5d8OTJK8STnV/o+zvkP/01r13WmFbCSMmpC1B
na6L3FV9jutLmfYZCqjZC3/Lc0SPWg+G0qyLAAFN9Mr9kxtRJBb6k+J96M0MCH6veUa9B4PLiO+S
ranRzrR2NtsyLFKVWaYDzFjJCg/09f0EB//if/HKdP+ZFV2vbc5nnuElLePWLnOKnhd/4uz7BSzp
tCXutYTpMKf9pMLDhlYaepuM964znVjZLhW3BOH9/hr+ZP+erROaZ/qgfKa645+INlBaanA7GBYZ
lM+FbS5uJdmOAA6Ko1gvWFAlew48dm2pdIjQgfqlw7t/0goOD3l9CJV9ruxJ14YcY9Ovqv5oIhqU
lF/3iT8hssfa2d1HjRdQMUxHgcjezbt14rtsWDDdVOEumuyBlPMEZyKov8mZrM0hZzIa5wNgiuXQ
Ko2NVX9nVaeVNnNozqt1POMnUtqDCJQJSCRbWW4q0idshNeGsBYGj7AsaIVy1hcSl791BqO0jWYv
Wi/tlc/CHyv3A1Et1GCK0VdDXeiMJiXaj5JLC4/z8yRRPLxr04a9sTCrnOfLRq13wRYt39Xhu3j8
DfPpH7+QhUhUk8f0aaxigmeAz5oPZrbDjaO5r9gMB8IaPscTu1L99o7X6/gQSiwxbDHfPfNtKm22
n2q9xr/IEESeK0xrHvO7ZxkHsdj1wbYxOTwqb7IR7oTCXJHsGDhW47Kx1hHR3aNAR2pLOXRAJnU9
sOILxnayzd1SJygD+I+fmpyO96y/6i168AuZdw2vnXnyp4RAFnu0anTG1e0Y7q42D5qJ+rpJ1yUX
bJyaB45uv3afX4ipcyscOVyGMSuvx+gXX7tOI9jm9Okf2ggd3rarODjaFP5+oakyGyvbKTU7u8UD
GrPNDcH5MQ3P/qeZTaLH4SGPykn5kpW3RP4Y4s94+JTqeQyPNcJu6GkPDpP9odtiyBzDwZ+83fnj
SBgAhJnnPvyV63J+ZKfFoSOQ5ih4pGIcTRh8eN++f/V65u7a4fU86taxyk9SfiqhPUleffHnBhRO
ga7DiFUdrKVkQUtZRNZiNuvybbyQD1SyIxIyc45AbBsv+F+6scozDfzpxZS3Ms6Ht7Yzq+b+WXra
8iwZrlFyjfqzORyj9qD6cxS6GnM9gwQ/HRNF34j6djB2VBCF4KiWx6Y7Paa/Vo6IYbxyJJHzGg69
sS/jfR9NXiZdwAP8DePxk0XfLZKf7rUO+lGUQ2sDyDuVDQJ93J1IbpnGXo73+T3WPknCPhHxmpdX
eLr8mOUmqr0f92lepPrUfOAI7ZZ6BiWTyQV2CHYMDEUgrZgOpCsCeQaVAZmW9mh9QKMK75OwShA7
/VYcV1v5QuqZES57A/LV3yLcirUn6wBv10wYNHzvTAFJfK16Tn/CGpkex6X5lGHbU5r35vwZL8xi
EZSL30p4Zl+TDKbRpZ1l9KeaL44V5qi1kM37VGm/ZOGrET9VaOaupKyKBILLsgCMUS3A3IsHjRL0
c9pkCzKXbKTFYKzdLU997bDv2kdgIKERdJNnMafKOgMtYqyIj+kREpfVIf1vV5Cwos0f27Y2dDfM
1h40r9G8FnJGt+7QIBXjE4JQgD1XSug0Xii6cbgWOjjh24e/y9WDYB5RwzgYIZnK8RtNd8tftteB
P/Pl71/8h2GzkN89X8YwzDvm9q/4Q+A88p600ABuCSPSuVA89CW/Gl0t3ay/ReMst1c5/Sg4ZODx
e7nPlzsdyA8fI2VM24XFKV8KGc+WHaypctn2LujDnLfYG324moZvD3ErzkR/1o4Hzj/h0xiarGkZ
cjVLRd8z5XnlttZ/V/33U7xn2idVTogGsGdW4vvoRRJHP7XhDgaa74ztykkOavMEaK9uPxT9M2aB
Y30YlNvlxRPuCJV05li945fjXZAl3qtfsMQj8R2kLj+3/udTRvdgHJnX8y/PuzOcDl9dcMmB08El
B07HxM9WGW89bgzDuun2gpN1Y54qKEiO0XB9maJumWU47Xhsc/wQbxEp1ZNknXgsU/4IVjGyqXbs
GRTlxHreaFRH86Z0o3BG9AJ0uTxTGNKZPBuOArvL5KAwBx3DIPS3a8Guqk08OUQPm9S8iRVFppPC
+WnWtDvoodzGuyUqgcpYegqqdna6/Y6ZfdlvGQCb0j6U/8NtsriPzvXqnoZfnXNJeblUTnAPrs94
unhkM6B5JCQewdF/erQSyHC0o14jMD4jEm319rGn/pWeM8BIjadrXtd47ROs0xrO3eO1LlTHCqFk
rRIMLsQ7qUbxLeUYp2FXJ0tyCzBCOUSfiAlFvACowrCW4yXMWk4j2vLO7oeY1bE526ZC1mlh9Twf
oomQ7sLHgcZx7gOZxxJczWmqGG/wuUa4f0oYNw280ve0FwkvJ6rudUcaclklTmAuH19BdNbNc8+6
JJGlh5bJYE1R4iQTRNyU5GnTvt6imZAR/7veDpO4K3dQ2PJpLvdO8s+Pbv1BYjsO5JvbXuIqsWsQ
n13IV7bZYS8FlpSIjymL4SHYPeRN8/LqdpvNZKqCCJ+fGyXeRvo2NHamDvdhb5/aflQ6ho9R6cjw
19zr6aFs90q8DwjH8EBDn6Z6uqP/fC/zfpX8pScbHyun125G9Ok5lwutkRFv/yrgfdJ0dygzkEzh
A9SXirUqEJpxcOhVN8XRilMt3bHFqeY6ZHdSA+9hOZwvTypGPiULg0Y7aN3RZN21o1hLL9hwGU89
OKZmTGCQ/a3qzmlMYtTkXCmA0tkaQfwxOMAX5/l0PG87qHlJB0YY4hxc8s9VaC3J1GM0gDGtgFgU
R8Y0dbjRWMWihLT9mD/XGdDkiwEr+R4Yffzc8vIaD41KdK3LW6PfJPlj089+e3JNthMpzBFWHbAs
mkuIeGwMP+bzRw15Z9Idym5cI/mYZqgW9QsqTGbGiGwl8Wqwr0/D+SO/rFKIIGxMl0tD8+TG42Hy
+HgNt3GZh0a2U758xlLyFyZGJtVct1ysqtJr9bcwT8xLLWO/PAz62Lbr+YYPOLktIYVyUH8tsGRS
1Ka4z46QH99mEQaLsbOTzQkQKs2lkWhd5M0+UrZVufE1KkEgcnB/peAsjRUHOuL/vB80ne+LX4ct
l0L3Saj9HQeB1TzIZ0E8ZMxjZFdVj6dTyzWXl6UnJCjrxnlzrW1ePK/Io6qbTrR/H0Ay9SRhYbdU
daNpM8aaOH2OocnMHxl4luiEXHMtBmnhVGBJN+LmSRqJ/YLNqysqW97ioDt6i0LEWn5fieAzI0u7
gBst43hCDi27BoT1rUPFcKZ/7wvHXwjC1+ZqaDQL/4AjkNMFjQu52u3DN93jRWPjneGsNEKhtHqW
Ief4ZMkHxU8EowqupOg0utmt5UeihUngtgzM0k2Z7qrgwEilnOrM8gjaGPxhVl3rUhhXxzqiC7mP
OBJd74h1KlwKiLnKWsKguH7pNm4TY1+MnShKS/8xLwqjWpYPFx/xdODwRZiVV5b+gUZBHb0RQOh0
5Kw6P0bLX88xM8OW4dKwkS1+8Fkr2IFO3egnO3f5OQSFlp9j62QyLUfrDac7Acs8QyFK468KXVNe
XkbySXJIVefyL+m/zeE+KFdMk1gS7OifLNklu5459X5ASoI4beQFeDeGD+SclE+elQghCMc0yVzZ
J8ZS6LZFMQvOxFTDbpWyluEsVUzYKfYMbNEOK9MnDjmiIXgksEhyKEpdW3+dD/TGZslE72+teenC
k9Ydch7hyVJK+O90kIRJfvnjWqRjXxp4oBlq+WL416dd+decDxIOjmrZiYh3KiKpfSnyy5BfTKAm
DlC70D9H6qlizK3bTUbBzA2b8SgFO1/Co471mYvtlPiE3j4aQU+KcCpCMaWW/HStYK0N6xnqrW0y
bVIvWeX6Roq3jPbRlSeMcLr/Qx7I7Yg84BgO8aTedkCxopFHD80BUy8FTz+jm4mMBn7PVITddMYY
kO9SYduKLCI2RbCpSk/j8j24pQ0wtE8WIRi/efIPlwINiqfjFOR81iSnzE+dBvG+V7+4nQ3hj+g7
GQ/0yrU+sh6H9eoXPMWAjLwdgw662eTtMtX5V6hXSbDLe/HX1z9DYcLLLvGExksn+bZMvQoPsdNI
b7UNiRnla7FQrVMbn3KOFgLwejX7mE5zDv7d2WZVSI5CeF2S9aM6pDbfDToEa2EWs5KwqIDdWID5
yHzciMRZRF9vpA5iKSRpMEw2oED+BGFbKV3PM1EgJD4aGoCqWtUKW7d3c251w9Xu2lYHmbLOtZ0m
vKQx49rShLnE2WjP9HcE5dSuU1i0kDyDgwyW45EZVpPUz3CaB7byoL0360r2DouWL5i9zfx9Jx1m
9tP8LOR70/88+x/ehRp5s52FjSUa3dpQhv6jg55wNfABxAKb5maYgkwZhXC6PzPOI2/MVp1vIAIh
LKIl477/QkUzYY3p8Nlv7eTGHT7yx7VTx62NwGI150rQF4s1zr7dXHydS/lo1qzMt3P4BHcWk6Uw
9Xom7IGn5J6RewGYJ8nLCu85zLSXzXxhK/db1+vkS9VdtfKmcG9gXL9psw1SCzXb9G+2XqpyQFrL
rO7nOmrDN4ovwk2QzmRAnsyNHV0ZIVcCT45skTGczJavbmk+WMg0zSaLtzpzN8Rk8e6pbc1ox6Xj
4VAk4o5Aa7k0SB6uK8y8ocsdAcmK6iXoc3JXKtY4uZ/23N5Z4ciEHOH9KKOM5ZWImdyzZqb2ke4K
aT+3K3Gu9Auo5C91quxlY0nGTpNWOqnFKVqkWNzZzIg3HXX7bBFPy/eibYAKx+JHp8e8eZA6jTcn
myjMUkynAo8ZpvGLqlq828m/e4ggd4mdxBxawqlRoAS5D+ZdmlHZGIlLbF/eBECUIcS6f5Uh2rdS
TofZ8GLgve1A6G84oniwQnx4UNsQ8Oib95sj0SjHbEsf8tY+VfGhOwnJZEslmmXLxOAo/VrTzwap
nYGOYhiEocF3f/aGMV3s8+6n7r/j/juXv55MvfLiuP/HHqAsXaBuRbfatzZes1gn7bKiBgWnm0XA
b+0JHXAWTSFwx+q8Ced+hR6DdByvrzLdXHhbbXDVtLRpNol9UyEcM5+58G3EZQSxAUloYlNcTxaA
zIJ/CM4kad1kXoAgi0eudSzM8w1oR+R7wdfvd1qv33T9Fhu3NPuwqlsb3IJFXa+j53or1+u2wLnh
mr0nENNBjuCHV7n7fAE6+r5ZRCgSB8yIAWaEc7KFf4ML5LYQd5248wWaR7uHtIuErTLrzIVkLqIK
S83keVaqbe3yGANO1DXjY4w/Pv0+pmjEhpm86d2heQCUXC74lV0F8W2TRhsz9pJureFw11aOE4Mz
gloj2E1r829Z9TQgarq3ym1Q4UEiD0WdG3CFXfijwvpJjKLyFtD8XTmfBTjvHBqD2rBakeLc++3m
mXDhPKi0rQjqX9X0hvGxkVZrNJC1hdFr2+d7FbWwvH+Fhxbb47LMPjTjJgU3Xb2AmVlNJlVzKB77
BIa8RNjXMF1FXWWqW4trlc2XvsHRjdoD+w9D2is4LdI/Daei21M66/VpPtf1tchlfAKb0JrMe84M
2fhgYmLx/Zech5mOOQ9NnI63VhHGtUK+YKtitlLmxsR+sSHhVksRLaXF74DrLt5rhSeDZ4uc10LN
qR8sOxh8IyaUg+D4BGchwshfIdTKBgSQHQMLezO8XPQGIrw7UlmZSHNrq2Kt5nUWclRfBxO6CkW4
N1oWi3sWPPBvg3XHNK/zJlSiuaiw/HBEDIu0F6mtdpd/kxfHBn0Kz1L7q62yeFlBiC0hap3qnsPM
UdUPeXSwSGDluzrfTuwinxjzX6dmGkBm35X8JWwLYRNIm1adpNL2EWwJhJXJuuJy4q/LdiPr22oO
diROPagYOBeEnp9eOwdRRSLpwSVb8RU1KMNw+uCCMzPkHVnorp08qePRWtghVTOAFAs7fv0fXa7z
xBqMx3THvANOkwkzr55li8Z9mHtyprmGenQmnax2k3a7JD9Q2Nz+SjlC+fYwP8s5zpWivPbadXAz
wB3iTVWvj+RGRKOC7PzYixAz9iqk+jI4GbOeUCaekXWReWa6yfut6o+Qo+EBD/fA87UgyTcX++nA
CFNPaMAB97aLFsu3W8j4RUe7UfWcaZZdDJtm2BRjcr5CIkyrlmKYr3hSAmjdG2r7V/0YmXMZfSxW
uWFRFKO6yQBo+9r6r12c7fJsN5BIYzEIVgSsrx1uiD8/QBXdCMlBhyFYkxBeZoFgs+VIq3HL8aTW
Q6cgAqS7jCqCzErwFflfpbyy1Gll3s0xXPgNshpcNfxr2ts2XZT8nxKeB/NsyRT9rr1wtQiWsdV4
Xo3+atmNOQoBHhVBpAWvgq4ZYVEArOF8EblZPENODws/GhNd487doFK51Iizo39YVsqlncbFN4on
/tsAyZ7XQr20xUUoTrpwjHi6yzvJkYJdqWCw3MhnKR0l2V0xBdLA4yJMeJ/4E5aPvyao8N4oNkgo
Rt7vywuL2l+RevXuJdyIab1FUUjhFELnx32iemHsGQqhUvBQe5PKfg1G+qprtyiGHcvdGf58P9Hn
rcWDvdG5V3N12bHmBWTLTRt19i/ItkajNtBz6AhWaYfGaW4VBIBPgyn7Wcy/JfWncaDb9vKKlkg2
bHBYgqQyaEsRyuNN0jqYtnhpaFi7uO/S41HY1m8iAC2vH9GRy1PRHvxgpzF0GNiCzAjY6WRcq+sE
unMzwKV6o4rmITFf/6zHZ9jYVXqs1H0ejApnjVz+JVAuFfq4+LphjmFOqnxCZDcJv57iJ2tEub7F
wrmHBWwenmRudk3PuQPa/t6sjkZxrhix70X0GXy9P0P6xck9Su7G865rn2mBvOODr0Xp6tqqtuni
3Huu1+2kWbXGkic2D7du8j3QbUHx5hT+CL0PuqOewYU419E5yy+9dX4t47MR76N6p38QdBLDixCe
CCD59T66knlTlsx0zCUgIgsO4wdi23gP8KJVNla5UVga/jcnr1f0AYmfTGGPPrkKxeOitWXpkoxH
wmrKEVbdvCJa/V7W8eJ169B9CcuUSykuZa4RxV2kJNh9vwLuHSPiPsrH53gsjY9yHvZWpttc2gpj
FnLKNMZzlf6m3eolh6nf6NxU5wQHOI289wdmKyoSXMleCN/edr9f9JTwdKoYDa/XlHfZuKvqj5L9
THX9u8p/ivI7DO7DtIPR/e41W/IYh54Ym+Y9QffrhSZOXuGmateUeuGr7KBE7UTmU+KE1sTQTa18
NFXmxCaqOcdhpmrdpLS2gr8TpD0oXtB+pvYftF/rPMtvXfhCTNnnHy3Ix+ScIv8Jp8ljl06TscW8
UZ67rt+X1bHQjlFxbmGhsnaeSHNW2KU5F6KxPdLO4rVajl9ztXUT+PPElKgKRWst8Mg/97M/SmOI
/uMVRfT7VwMDAdrMlNDd4MVclHrWRns5SfFp9rfszpI4v7bhpZWP5DUfLwfcfo0wBsn98Dk8P03j
VtW3jkxAf1YR5bkEYfRkpVgLX1oU+ULJln24khBdbYxhHU8LfdtlTvVN3iufMk9lauaLYz4Id2VB
vNpYdPyvg4DynPhXwt1a8JX6X0/z3vAm/i6Y7/J9iqBcW2Lg1EECZqt0cmxijvGbQPce8WZovF7z
Stg/yrJc/Pvxh7tGlfpf9NU1XwZyVEzJ1V1rv1LxM87JFd3Cj7oHdoLEQVTXMJvL3f8wdV7LrWJt
tH0hU0UOt4ACQlmWZfuGctokkUTm6c/A7vOfU93VvXf3dpJgsdb85hyTY16001tHkjgDfRBJ0b67
6rupv9Lwswj3nJ2v8pIBh7F6ohGnFO4RRV3dsxo+19oJY41x0IJTxBVkt3dI31K3iRKbA0nU2wRC
WD5W6q9/I2BWet+1YADy7RTPkKIJHR2LFXHXUxw5bubDbWTppGuLpTO1FYrZZtFEWJYJgm/p1u3S
XHDswE3ntOMSwAK2CcD4cuW1hsfgVQQ8v/lLRem9Hw5zvdEDpYYz6rNaLzptyf06VtQCbfJ/W8ap
3ERP6RAqtRGQQbF1TlLR0iDXFNmkJUvMXSzH8eHPsytYbM4E+aAouznJorJX45vsHFFZyfGa8ha4
JkYJUR22FIlyqbnpw1uk8dp/PcZvOfxXh//C8J+hrOVim/zidh+cIPRNhfY3gM6m5Rd/pjAjIavs
I3UwP/4ZS3EL96Iv5ZsoIwGPxuNPpROO+8A8DMExi84xObThUrCbcuFPVOjxLXPlLdAxhh7VJhhx
5zscOJX4vAuo9XRGR7ov432/wKrWu9i8zVm+DZkgsur9HtgtbLcIr2e4aZb9mvaQi0r1HJhox5lt
cL7g2do6HCq0+CqZ10h5aeen7KDzbP+K6y+yqMYrrRNds9AwTNM88py8PaS9KmMnRfRlA70YSIBD
9YhZrBcapWrjcwmmbqHJSzLU5D9/u6fdTRRvLPyq00Y1NmLjsxZMCJaCX64e2j5fdUyMlatQXkf5
qifPYvKsBefMOOG257NzpBK2lkveB0aLyKODNV85YNRIq5VMypYN/y8JD4EFB5LlIS4CX+rtE4YT
I34ZAzLLvLmO9e2euLdgknTxsVrTE/zHTSAVmf9k1goPxhu47/cq+BDZ7tTrAV/DUm5eH+GrQoEq
LD9lM+g2YedJPQ2P48OG6yrcvXhYPo2dksppUCcLA7qXvuGisOE1kW/94X2rtpyN+5+7WzlL0qoz
kvPXWElWFn2qB1xCPVG1mCZ3KDdq92ZVq3tywJhtzKnBXRE3dkxSXFr2uOeMk5CcOkCt6Uxabh6+
lm/ujDl24BixIjACXN14drSAKhMKKFnHx+S9qT9z264TLNU/PXyzZA8M+IHUGR9zgsY6prEDGNXj
SjZ3hXlosM/OD8JFY/9VV1QY1qgG3HS0pm11fHTTbm4pWwTCsl/yhBhA5zdnXTuTkSn0sy5swu8w
OQf2AtaiGtsccTjNrI5pPCvdPHIidZk2qxXciPOZCjJS8K1G3CvLz57gCMyMa9eI0bUJJ6+kbgVU
9JMWmv6cKEe9P1TTKXKWpbYdIv9O0q3aLhWXdgZzWuFBNY9BdAke1/b+otBoHL9JAUax92IVhxdd
OCvTWQbTRMwsnWNmQX2wFnNPydLCVYPyWK8kfZUuzHJZrx49xhnv7hqND2PKLuwi9braYzsb67AA
B+yrNQXiXHFeCC6A4UvI5n+rU9oENce1wp/scWPA3s8rO3VbCV5CLB4OWbZdoe1SihGhwDqnem0B
nNwySZ8TbZwNKU7w/uOEd+sELHC4Dqv5TnOhUm3xvO7RIuRi497pwpxh8wm+pg7fcrCv2yO07bw5
aPCyb3E1NwmLmS1lZ1gjg/BFl3I4J3vn9u773WkIR1Vz7ULHUEhcleaKswQb1teERqUVxtf6n1wc
3y0vtt708K1RboV0xUCDZyss//NsEVlaIm3C1Mf7h7T53ftGfpbys2qccu3IkWTFD/zvhF+An1IN
fEOxw2meE5oM6ZWZ8qi5lFPjGfy983HmtDaJXflawrc/xr+3/ETfbrszXLy+fYR/CyfRXjHnWnZV
POGPiQluBcfXeo2mw+SJ6rcVCUEJQYmDNiVODp9ONp8h8E0b/HK37RTccv3VlqovdlPy63Zxnw45
J6UTaGdZPEYgSW6Z+oK2ShgY/2TVopg4k/MH/+xNb6RxKnNktuAUQdhPQ5iWj0xRqMGU1sjFJdsu
jm6IJyLkGfeefOjma18DsOs4s3jL+3Nab405NGFboVuyUSHF+6KSngJxNy0DuuJ4eG8f+Mchx44+
tgOWoE7ycHFWYHLsJ6lr+lJJYAhU5IF9RoiQj0relWEGD9fhpqTxsueCunYtf8BYA1vY7QzqlYJd
9lJT7NPwV4a1qPgnEI9Amxrn85xDJqc71vdTPbkVLWJCsW/blXYyYd1ROHh3RmMNhNkkesTRp0bH
mDO/de1VmfPUTK02JSm522GNB6gtttGSFEiXUWC8zg5rR0CNq67ijSX4qc1kQVKmiBpUwC+nqjh3
5gnYWWh74uM97d6w2C4k47Qa7LuGb4KXe9hgkdAUbwicvLFDgdaN9SNHS199MZpY/eov2Bp05kV4
GV1kmQV5YIGbPFiQ0AmiPeColcDYY57Yof5nnSe/aZSX9xtB9oBUpo5dtZ62kMFd2pajR3uV6yw/
tuH5sUDFWAkftFK3yoXvakqeoSiXlFkaVAOcmQhm/SlSD8w2YVfiMdz1+vaOk8kVm11jr1BjjYry
aJI+6mPB0CYPFmj0ZA+R6SVS8QgC6Sbl4L24GRL/VFaRNNtVknT9P7uKbMz1BeQNpc9G+dDvn5r2
DlydyAbfCv1dzP6hp/6+SlXngerG7THP/AKXOed7lhznEMf4Sj9XZ58N45nt8iM5jfK+IZm7lwgM
b8JV2u6+TNZcR3fxYridne4Iy1AT+/gNy/BKYwzEf6/stGBbLjqbXM8RkB8jUKIE0y2NNmG0McEL
/PKr7+ocIRFpm3BS4qsEffK5QIEXvcY2lK0xw65tsj5emWx0AszS9jitbj+JfrK9v9MUpEqb4EnO
+JPrgOFN5mjjWc3Oj+Yo1fuf49+ZJhRsviHxV9SOOLzYHvS7dGWHzWFkCUEQz7eAmqhINJaCMh/L
dGNFZ7IWe6LhzVpc5/AgVW3DeaBIPKgeXpfk6sHMpFiHN0bub2k/vC/vWLDlcGE5YnsykBOWCtKk
sCw4JhhkwubadLKLtcs1FENdW6++kmjJ1K36jcATKut9E4Gi3AXWLozc0froqq9MthXqwGgCP6jF
yR5/XThE5+t2nVtHaIFHXFBzEzNNTglyIK42pnYc69iqrJIX/fFqJu+P7kOoP/WvvnoGgQWjPtwY
FJGyjs3ukwRjP54Sxk/Kuv6dS/M2d6c7AXTR91KYcfZnGdGDsJXvYET2BqkzMjJ4wBAjcA+kQOV3
SetYxHXKU1CfsbYNS7fp/B71bS7iRR7hRCTlbzBfxHQzdnNFtwrNegcOvDiEAcc2wMl7tJPRKV2S
HBR7MVO1qvXDfSwTE96Cw7y5kmbXPAMAPC43KXmPuw/J+MRxBSN01sf6BSP2xXcSw3jH+kDfnmKs
5HEt6SARvDSl/G0jBRsXl3i20lt8v7f7Lx7bsJeoc38IckIaRnSWtLOhnePsMmBQ/7pbn8XwodIc
LywEpmY1DfHPWnpWF0K3STr/E/LIWnJhqFkRVpolGGOdgSlr51TNLhuTNqGTnt7Yq1u26NDKi8vP
ergABxiE9JBLVhigNAVvxAozPIW1xfK/fiB99dcPRIKV4yO+IxVAYUu3zrEAD54eXec/5iTzP2Vm
TgLagzkpMkX/Ljtor57JCSKfS5JFXCzMrKslZrs5zctgAd8TFJMSihz/n+MZsWPaKGmMs13TmEmX
CpMobLMApIYjKj75/tIZxY352Pqwgs4vLlJZ/GAnOjuMMtvfqTuf7pFlNv8ux6ra8G91t/vG6QOh
ZDJWyGFQ2yPnJYm38IvS/3yTfLgprh7mCtkPt6R7N6+ZvQt1n0AL6dW8mIcRGW0GNQfKde4I88W1
rca58CMU/BP7fKVbYzQpwzXNCM2winAOxqs1PAXCW2tJWGn93GVDGl8gV+UZKe4TpB7ISlSaSxnl
Rp4mrSVltZF4/FiLmYZFTPxS1SvqhEV8fGAeBy8iMhZBqtyUjpYC9gI4uoYIhrlL3VftPgXl1+7X
/4xj+Euj6n5HIsw3QjxN6goe10u0avFLsjvC5E5RKz4DlHkmGvH++3uecyxIR/z1Xv/RRu+sYM+8
C8RfBmPV47tw/8w7isldc1Trs5leWusSdNeW4Zu9e204/v3fs9//+H+J5XE2bbdWunWX0bcVrt7d
JKSNxsfEQ8uzZnl/Lc9Ks1Ydq1nX2Zr4t93hFv8dQtac7Id1O8xDyDDe3Nkev0w1zo7XKH/N+reg
m0ER4myXGfTND36Y32EtS77O1kP1pHxe8jv6R37XGnvJL8FJMDVJOZIhKqx7nY8B/eOJlEuxs0PK
+IH6Fw/fDU24SIZnQgLf1MIgGMI74zgXP8t7IzoWNeO0UfYMksQLXiGpmtsaa2km7gCdQrjWSCMA
sfmt3GF3nfDQUzn6741436Y73fIzyhdmSJnrnthgc9Jkg020mzrXHtav77+Y9TGt939uD6C3/XQZ
jTNnP4lux2VEsNHYO/SNHoFSzkVZzFDIzTBDoRir6uZ8hOjH1gkv3aM4B9OZlpJVbzuM9vHNtTwU
pMMeEAz3tweYwIjXc4/MsqV0husPYmrJD2VzkECbsun6q0+KIzmj9o341lufcfIxLeLG43/3zboN
VrK7lw3g7kdNOjyUnRM6/KKP9oF9z273cRZs7/05nIutEywjNgQ4Z/sUjU0q5oaVLhiKdqyXa/b1
7Eja1SM87Z/0LhojS3pkJOr8H282Jo5n+ZdUZkSHOt53/VaPfHqV1nffGNmM74lvkfRbHgRMjyDo
mE4IS862FeemzStKWra6m/MpA2YNpwwMaEx3Yf9wyzcaYsVFh0kxh+tdEuJJfInqqzi+dD/ltFDa
T018nxamcHjKMjluK51vrOcQYRLxrEostTjbfFnmwvBb2WdqH7wI/Yy8pSWvOAHcC+mVJsn3vA5y
j6BbBzS2/6n6nyb8SX64g0UXfS7/5BT3VExZ0mh3KVug84JDfscE+I3LU+jURy3TEndSyUxM2xzq
q7Frun3+O5svCJfimgDx6OCIGtIlXszeaYOFuWNSww+dJh4jbdctZfoBbspXgkNGeclwyCgvEnGh
n5oQiPGlWZ+T29UniDAOoQvh+c7t1W3VaFsG22KpBkuxXpl+G+EL3nHp9doiPQ60hi5Vcz2UvgYg
g3JfyYvB78nYTVfQc7AIB5F9O+KFeEy7Oj88xsNthQkCzxCKN7osYVoc0OLu6dFUvWgNarGYmfZL
RLEeE9w0Iwv1aE3v650GhxuIYgy3IIpDqGxsUjgvMah1ox9rfIV6Qnc74cx74gIH57T3ZaSflfkm
yLcHf9Z3HwVgr7OG6HAFGWleS8zxi2bBEQMJeIs+zNv8mAptIhllfTIWVa88qLDzq1RassM6KuWJ
EozKuiDCWgfAeMMlsC5d9fzqn9w2cITncljROq4omwYHz1X46ZzYYSuGPaqtN5m5SreK5is1KeFd
Ke5KATEO+DKJa+9JS4W8S+5iuWg+K+tFZ/HpnqvgzI7saHJ+bQ7MccvPvpiZuIbq1Tpgclekaq3A
FmHjD+jpd7SQCFytewYzzCqDG77nYGv89jWAg6dNCOXceRqKXGlGUykXkERUzYlpR8VycxDAw656
yXmq70NulE1RL5r1z7nvT0Z6upOQUg40eJGR5wxkUcQgrDIuNkSVkNVH3ZeBq4LqbfYwsrRpJuOG
WB2n/ifnqg9/iuh7sCPMf2d8p91NDDeximfNYXxCyUz5a4nFegz+DblUOx/PnCQAShz5Z6oSS94b
6s4kqmHnt5/0+uP1GFBY3chJdV7BM1uZjcshz2Ya4Eu08yWtVHwIc3JsNbrgBRyyIA/YZ/Htj90F
YKH1cnndV+u28gIGQGpi/3hy51nKf5/xB6v3L6Wus8kLEEIX1sel+S2/0bsqJSeLUgPHcl47ClI0
Hw7cjhgwBcS87qDOcod9DeZi3Vr8pUPU91oFYDYcU6hqIpVUy+xhA8ViN/NwTUeNDtYWlZsQS1/D
GjhiMpmofdj/bX1zdvfjApwr9zE9OeHHHbneNqpTL59k+dQ8TviTEeaX4dIyFt9OMW6xyWIlSRVK
tZiGdCr9zV7/2Gh3XyJ2OcwBW3kevjfSax08i75RY+z7KFtcDfSm+BoodG4cGNdTf2p6tpinb5KZ
rG4kMrWdhLR332X4tuFewajEmHIiPjcolwjAKnn7/UROgDHaMlvKIwLAGz2X5TmAYxS145gWQVsv
RtFXn5/jxWeKYAsJVF42S+Rj9VM0NoDkHqkv1s5TodRW9JAYHbU40su5IZJJLbOkpHUZcRJYcOkM
mXRHBWEe2VfL9OXHBoo1IBs9Cx053j5qvHx0arGnsp+sRja0rOnERapy1qRTyYbfgqiWlYunvqrj
oJZxYpJQyIvNXfFskk4nDn4pY/GGa26taK1zbm745elfHDZD8V98xGxnZhpWDPUOXaZ1w8X5/rjV
6u3cP95DuqqBb+84WLQLVuJHcqWWDAMmmDMygKAAW7x6DPtkoP4rPBTpTpUPPQNPwl40YXAl4G5F
/4S8krGtmrdsmgyddNHLtIwd1Tlwd7z3fvtfxzKkMHOX4ecZ5xSyTmy3POocFvZa57U5D9g1EFw0
azRFJL8/cZ35BtuUlUA6ANgoYgcIOETxejWBRk8XLeQiyDOYkxdKdODFoCN2emwZgbTjMa/PhDuw
/Gk+bYKT9rri9Mkcc/EnEf812+RQU1D7uLE+VWBO5fdU/FjFD7D63vhqdPupSK2xkUt6GGBCk+0O
HJaVAQO0Np3pu6J7C9hJmjvJ7xTw6R5KD0kb+Z3c1uekvLXtDoi3UNt4YIz5v/7HOtHuC21YgA0G
/Kbo9H1CAtq3Ruoocb1sgFPqpyz2X2NcLINfFf4w+Ca2l4LOGz8e3IxLebjWwqWZLljMpH1X7yJt
20y+1hFT81JxE8Iasl8t9uqLzi2az7H53NF49CM6oKPfuvS9YbLdfwjRh3R/t+7vXYuBygJkZ64r
e0chlmD/ckrbfDU0r2n4WqovcLmszzL8tEAbUDw10J92LYPr4L63ZIR6JuU8bt/z7F1pX0vtJSXF
aJ4rtvPGAgpjfCE6+Zet18IN2XqDzMvvm6+9URCRJc8otbPlqYetcmHlAZs7MldT/l9BLkotvoKZ
LgVeHUFk2PxRKxSQEOBPeBr1nkIwnzqZ5Rqx0W+NDfHlXt/dNXcgRGBsmJmExuZfkh6FxA01SJyH
f/0nqA2n7A5GSq2jO2mYCvfDb7Ns3h7IzNIsS2a2x++fQNQ+E+jXVBh1q++23bTCgamkOi116oXs
3GZj4E5O7cKs+yN6adP/I3ol900pzEXXMdgic01NbcWm5beVKajxtIbaNyTBKPXspkJlH3M7NCBE
RI4RF19/pmOZlr2nJJlCsdViFo2QdvIzTCIemxjmxw2ZKv2XYgL/ve88m+HEsWmPHlX3wdu9Xheg
gZiA1agE3gPtEkeTuaY/Xqhnnxs2FWYPODQpS2b2gLtE2meh/TLi4EHh+QS3PP4S7cmNEnIRoqMQ
0SWI5XkvlHuTLg6coRQE3bdG6VN5faWuRyS7PzPIRchn4jpDCwWIiQ10adE7jTgie7q1nt6frMJI
FUlrpkWtLNX7S9LcygSXw7tYflTlR2g/Mw5kFlA7ibQEsMzziVMuc9a7DnNvZXGiXSj/Hu2nHn/0
GRf4aytc59T3KeQONZ0nzejipMhrKqb1pf4hBV6SHYz8RCHQdGBaXvK3p/YfqYh94+3/v4gF+Rix
SizF/8u5D4fFuAi7c5ec0+gUsnStTHx5xtwgpPyKMNXkyb8ijBbgadkZl4ZzPE92sn5/B3QGeZDN
I6c3lya/mAgfrMtiOTQug72T5iksfoInMyHIly3emq1o+foVWwve/O6ZHWZskhZb9TgdgrVGeP6t
SajvmwfVBcWqoq/0XGzzoBpkK8Yfvpqm/3c7RVsCnn9MQajVBMJKxMDrIwbZvKKWWY2Xox8t4gO3
bRQRNfSwBkb2edBPRQOo7oS5GMHS+sgk8rA74VobV8u6xeMSJn1jDgdNLSlHm8vDSvxZ03p8jfTX
On03xvcx+iB+3To87aLqAgWA7RHYRJhId5a5RbP5X3wFCppKGVO9dY7y4cuWhjPaYEMPVndRL8zN
yT62AbrS5v5CpFHHvkXqdFrHNYTftfnbchs3i/DIjRYN1DI1ky43XVkvftJFtHka4lLMcp3fiyVy
1HOFZnRuw0sRXpL6EqsXUTi3OLBFks+r1MbWCRHuxa/vLlYokXYEbyi4iKv0LOM7euynbJ8Nx+vT
I+wbo4j5vPB7VfWI+5zNCKw3Za+DWzQ3zf1gGkexPGfsdP2GjrJym0zbKlrT9eJN+hVjLrFt+dwU
S8JE5PNBjYfNEVxnx1Dc3+A6m/wk3zCDtWKMoPl0mpHxdSmKUSKRwmuv+vC89MZyhrob47aGLUFN
4okhieGK6e7bHX4RAvoij/fWDOCzgQdew5AC8b0MzNnKuj4UJwMwV8FOk2UZgtfm7EUa2NdtPvCc
9cUeFqyXEpAY12xK4tUX49TjvV6VS2aQwzjPIGuEytzhvkT9Ir7CsE2T2Cd6iJRGveH+kHPf6v1K
9+lAbBckwme8Wb2w8ABRYrjN7vSbYmq5ZMFFg+8WXPTggpAoXKLpUnTnWD3ljRfcV128Tf+Rt6of
OEq2CnCeD47MLAFd/SKFzyprgGWr9arlVV0l/SHLT010KZpLHzwb6d7uwzOiMib5KTgWwLeb82Pe
BZ+fuql7TIpYlQtIl7R5WfRTBesgfME9hdWfaqEZbsvFC+iM7bKTjs+VQwYp6eh9RwvZUzNJBklX
93jVxWJbEE93GWob0jUCdIyeXwjnitIWlExinequrC4jyf9gi6jmkoxP8fwMm3uxGbIZ8VsAXamZ
SaM5jFDm8FjW58dMre39SPcDlZwnLZPTfCMwLDnGghdhnFvS8CVpO2Gvdx5ueQo9J4aujCMfPqc6
HUfJ9itz0MRNAPS3x7pg9tgccs5P6k5leddbD5QpzpK2Xx2pSn0OgnNAjEc9Mu0C6nEM2Au4OjkW
49DI53h6jkOMQa+l8NapH4mLLZ6XQknmLErTEqLCCQtJZU+nNA0rmkNd0mAzXhHbnY21AN/Bqxm/
KNK1x/9U+LnsQpINC5fW93SY2Xq1eXGD9qr1NyN/y9N32MOHkoxj+TIMtzmgYcKmugXpDSNm/HgZ
XFHaqeQWVDy31Bz4mKAe1HxKnkpFjSdOtvnPKmmu0OycRzd/XFzL9GVYKx6ICtC1t4H9THEhGoJV
ZOyv2qulfyXWJ51k2aVMzqZy0qtjQ6n8A+cC6LGtENj1eA2LS9ecmNEru4rNc0+S/iRHF1m7lOo1
Gl/YNUufbfpV/SQJXoe5YF13qFi3+uM9ONXRRU8X957D2ZUmiW54AbUavBCrxQmtvUTNs+rg4srb
OZ6T67OLi0jCqPgKywkkBf8RbvNwXlwEeHfkFnt27tvI1ftnXblQBkvLZx7shHF/n/bZdNBXEbaP
5pUdXxa+CuMNs6k+zIW1rbyTb1J1hdshJC9YVujLUUk4eIzrG068DF1B65EpSIB++9OwcaWUjdQl
GZ8xwU3pS+m0ylUkSFw4AUbV5EVWgcaQLPhtoa/IFLDrJ49w5nDXaEe0YlM5ZM0erdjstwJBUnMx
dLPgbX0nKWHNm5q99tmrpN6QFAPtHVS2xWAzejOUmwwv3KDIKhqe28ANpEVqzofGEeRXTkETU/nu
90sEykFS9iywY2av1XwtcrA2l1p9GPItrgztfRzPbsKtm+CB3wFnyAq3hwlQuAM6Llw4GFEAUJX/
jiwgMhVs79DZqIHZUNYA8SdojkNwNh26sQhbUNMgaptOoLHH65iSc2LiDKmvR14ePGAAlcfZhEzh
a8eUL1pWFs7/fTPMQb8EE5MBrHgDAyKlSiw53LV9pMEVOISIgBsp3AwEMX/jCWjxfFdo8RF1XK5M
fS4p64JZ3IotrqXPbQ+P4SSbp9483X/u5zE5i/UpDo/IpN22rGgY3MSVl4gbzA7VOhW3zbB7sKp6
+Jmq6tfPZGweP5CA8OtrCvMHbPoEZzwj2VAyhuPqP3Te/0RwKaf8lkGnZdiB9wP3f8QokZ6EBmop
kdHqwqjS6r6bFsjSLtBny2kd+yvvD7L3AyhEudzxN1GiSMTxjR2v7KdonTR1SD6XcgfVHYZfsaEl
Dl2I2Ta+NNiJIiUb/Zzop/KyYely+DwyLsmUQMTR6reEpWzTVbQNsQTWuIc8r3Fyta4JOBoeEVpK
BkI49vU2rHbUAjfkay9Nuk4mrDPzlHGAIhwwjLoUgZ1ONwr4JPUZ9mtp0Yi+KQGCG347+l3pKxTc
UEKNYO633Ua5/9eopZbevBnbGfe91B3y+3HzoWbvVfcqC9fePBeuqm31fh8bB2M8RRwyEvoQIKHD
fsSnZUcMASJvwMA5MfTw1WoRwl6Zm+t2pZPnn7L0SS4vnr76m2C9jP1LzrQUXCEWJ8dRxufujvXi
dpdeYzcMt3PtybiNSvo1MNxvpWIbUyTdHvP+RE7UdXIEQem6Bj4BjXOZ9J7OrCOfVwIKfsRzQcUA
KGvh3K9TqCgKq7S24/Kk+UP1KGjtc4/0TCmsOeeTnmlakVT7zLkLi9lVqbn3yk5oSGO7ynhb26SC
l+C01OcG07j3A2lL7m93+6qJMpA/HPZaftRD9ymqhrsWD22x4Lw9v5O/EVEe0x5Bd8KX+GEGfpiN
1/bPFBnJ0jLBdGaftfTEE4jnYVhszz9gpaPk+WfmEyzsygmKM9V6j/pyry9hivR3MXGIcCPjRvp+
FFfDOrsUgOknUT5Q42U/Wjd6Tyl+wN5GQzXlqQKb/blxjSItlSqXgJ6FfF7DmHsh0GLMp0OK7X2J
lC97qX0ieyvQ6njb9LoXiRtL8R2nOz1FeSBYjfooFkND/DkNvYSvoq6t3LOXzKOgPvCIFxAIZvKM
KPm2hy+GqsDeONbGMd0k45zmoOS7F18z8TXkkKreGvmqwlEbZsMENWFVNwNH/8RU7eFkziN8G8qb
2j4L2gkAiZa7+vYYYqHcEM3GaYMhBbeFoXi0rfLBMASwo2vKbDao29lsYDl9vOqMuWlWuK/gXOIp
wB4QPrwbFN72WCfHvjlQdEE+exdlO+u+oyHjfqetaZ7Vo36ixmJ4oQtgGs9GckrjI5lciz1Ov1ol
TKHnHtKfhCTBoUkOsrr3JmZFbP5Fh/MpazGnRGa9BNLGVTG6AFpa6arGzyMMMwJXWFRIv7akSuZ+
hySIce4qxS4196l50cWThQhbZIvXk4xN/jFnJf7GGiBvoPHCu3FdAm24mBjm/iUdcBaR4SAWwVwS
E3ZwejD4lmfYPh2TpuFq+AOVTXoukQvutOduMsmLGg/ujXlfB3ceJfNcPWX35qeZHz7oqoG4u+/0
A6CLyTrFC8iUwy+ZcgRiq66fqRopgNNxc6VoVFjnHOUWTdsmQ63dgj8V7qwrO+xIyQjRFLgpZhle
UrAPiTIbiEwobuoKMfEHkq/Zb/6KJDio/NmIcA/hyq+IA8J+NS9h+RINt6Z+fRRv9FUU03tdOXf4
0NPigcdB2vXSTo92Y8uyui07598acNO0lcztAFD1l5oAXANqgmFgbWVwkkI4jQ+Ruk+SvdLuQjjT
3YJQeKVt9MkmpMPZi4qQofJ8nxqOR3sKfiwJMFa1Vhnnk9QJNkXu93RK4BX9RUQFw/d6Dcmx5AXC
h4sBLnDYIsQVxZkz1i0Olky973s1PVycB4PLja6u1cIDgB9qHqdfnUuPIuESFMERCN4wnEzzFC+T
k/O/FszHdRx8ofjRte/R+DLaT+G37Dp0GumQzurtste2+WOb0mNHTPvOnPCULCrpHDeXC89664RZ
eJxV5T8vbtow/ff/Oszgq1hMKXs7o9bRWRfJ4fQPF8DAWugjoU+ST6MZnDhWEnOB1kmi75fRn1E9
w49QzORKofP+UWbXHx/GkS+mcKqdG0UP+rz9PvRoXsT8tn1GdfAuo0UxdGK3VC8QkGrJEd/i4jpa
50d9NIWT2l1GpF71rJmXzLzeiHosc9h+4iomzTDyHCRFYBetU3HVL0b5JUlves32+PVRp3bhPTV3
oPFxpGeLCQewh2j+UOBLbXeZ/VcZ/wq2IMHIs7DGfTgdXt1MWnAhzAFTntHEOTdmuwnsQrgubBMF
g+zSMMdWjDJePHWClOt1lecLXfYHHkDhBber9biQo2ZBZGwAllffYJ9ia/C3LzC/VcEzOb6P7sNc
6+1ZVk6P+qQJB1XYa+GeAI1OHGQmx/VntvGQ46xk2UOJBNY14RJdBdHaAv09rEEd0b8jg8lZ1NEM
k5XAqsSej9YCMoswQBzMfAh8I8m2BOyQb4i5Ptq1q9h6fHphAP/OO5D3O7FbghHkzQuUtSZw1dN4
NNu52bTx0OCJ8RdFQHPEKYH8VUfLlr2huOQrzd1i6dKtQ5vM7Xd6E89I9oWB4HOQipPWXRrjGga3
bjnv9n/HzvovJJw1it57UlcyjVG0gvAR6M0Cnbm+m7Y+PdJhcwGONfewLCkQlHmxzDVge6wk9A7o
+BptNSIdgvi6ZH7R4/BCgWNuF3804ntnvtKeXSGBsBJsMwKs3axY3EcveywsYE2okU4u2p5XYq36
aR6XfDoH3alMT8H3SgrfgDBU8uWHFV88mtm2sjak3AdILhjY2dn5fQ9lYTvKW5mOIXE38beTlPuy
3GfCLpyWT4JpJplyF+8LKnVRKBhl7knSIWebdqwd8itVi4CjfXe0x/VT3maSKRkWbxomQUrBy8W9
9me0OPW16GjGYkSOQ3Ns10B52tI+luvjD8jw5DM/qP1a7Ndjv05Iix7/CkJpc0IY5ZooKUIAQ92M
28DY3scthpEE6mqLTHYg4M/8eXoVOrYe2zq4WfnbOL73/1rhKApHXTiG4SkNTwlRBBKmIqFkozy0
wr6Wd3AOrfuWzlgl8DJe1nVN5k9yUAS/nbzb/R/Kzqy3cfT+0l8lyHUTw0XcBvOfC4pauGm3LPuG
KJdd4iJxX/Xp56HcCTqdII0BCkGhO1Vt2S9f/pZznjOfIubX6fLlW9QjXJ2QPA/VyfmV4VC3ldGN
3Di7dFQE8duUcHe/NOb5ptl3e6hfRpZKzXs4+xGLP5Xo63H9NbJAxZewUPCfK29tewln52x8ya4n
fbZv5u0nCQOElc1E/bYAi4evS1lIlvBJKTGpo2tjSdp1FL6q+98GI81iYRyShZEwBCEAcfV4XaKZ
m+EjKLzfZn0V3vuwhlSLYqSgsXPrCRQ0dEsp84GkGO0ZNq2d6ItBWuftAnkprAzT/e16neldpfEn
xwauJSEF5EdNLthvSeGus8QdWhlxiSgRCVvQ74QrCAZxT/F735qd/Y0SgQCA9Rs7vYKQbNPHUAb8
ezmF3icMQzDMGG5sMVNwHo2DhMhEW4V85aVI7B5pt0czdIryl05E/zRbtWyB4TRaN+Qi5O5hHVSg
gG7Ymmf7sDneBdzE50R7NeK3kXTu8O23ykzMrIuHaNHOTg87TNFW2Le5wM2F3WYOcIR0JnDuSub9
JslqW8wG9boAnPxoV7p1SQxHTt3CYPzrtupSemOjZlIP4Uz+PW58mMuS/WoNyAUbnIdKvvtNb+pb
KMvGdaH1FtrjLt1bj9t8WCJR4y8caislrhPkV5cn1XcchXH9mkWfGdiA24d1UHLbOsye+wYLC6L4
YWQ/xvZNTy+rg0ygo2Lde1t88olhxnAXMefTVsOEQMBFWqmH8XYklKWEIupfi6+MJZz50SKViiyK
L7CDYjHvfmY4FvkKl278EzZzvyGoTqXOlQ735pjsARvfw1OvvMT2nWecIfuC/Kh8W4eYg7c6g34R
4Oam5H6Ir7duLBQuUgVK4LJhmJNDzV7F3gipn/vbXAhc/KvoahNkGM5h7hC5BKckdtASVjXPjhfx
5C1QkktkM1gjBn+st/lE60EayJAYXjqQA3zKqF8IlrqsYyQGIb2BzbhRFXwUsIhBsKiIP18JYFn5
yoM4evQoZrJuHpNVMHWKdB1WE6wvrdcLn2WQSUjPyoeBipxjXbB+Jjw+sxoZJKs1DkeoJOZj/fe/
/a//+39+Dv8btcMuv43XPPsbN9wuj7Om/p+/S6b4978V3//c+fyfv+uKocx0STJmqmrOdFmbqfz7
nz8OcXad/u+/dUWv3DVB1O3aFd8HyfLOyXWBVozAxMhq8N8U+8K0BNM1Y7+v/fARpOdUDKoQUsim
wZltTtpXE3VjsQWXOq0d3zF2QRIZo0Am8KX1KRsfozcW3jYQhK0hbMB0N+YabVarrO6wER+rBN+c
uq6IsVn0D8JdpqxVo5iInLAYVWfQgkoLgPwwG9neGYy0W2m2bXGyEvaA94eV7QZPHEKMNvMtB9DU
N4WQboZW6LuboRXiNDS7JAa9EuCZJQ0y7Rm/eiaQbSDubsb7gpuo9kvZ919znXCd9atEFBZi6Xqy
8Q1zdb+wcmVOyXT9IZo/hPxTnn2SMqSLgSAGCZTyKmirQIqChg/d+rXTMXQEgnl/DW8vpXGAqN65
I3FbBmWFL2ZBq0OVn9DM0D3LH2r6s3/8BBsdxZ9K9HkXP/TsRzinZPiRw+4ijLZ6j77kZrNfl69r
G5clMVAs79gxeeRHHxpKiNyumx19EL4YYw7dP9oaSpDqvJvmf3F49Nm/Hx5TUQzRVMWZaii6+a+H
JzfuWieLN4Pn6Ba+99XBeBLjq+TdY9cbxnsPuYUThet+dC48W5d9OgvMu1+Yrlzxv8Et217J+ZT2
HZi+uX0Z64PaH6PINuopYhBCzQCeJpwINYkwEWrGRXk/yu3BaA+3et+Elshas9wV0kaqA8mWJRyK
QZMHEjwlYweIh5GsGp5uS0l/16WPTvrIHj+15OcgfrRsYNV3gXUf3x0C//wxJunBOtBJfXfOScYU
xD9MtiplizhHVqZQDbyPOq5LYkemWA0FKXHn4ZxbV4z4NGclVqgg9lq1YIYmZ8sbdRwiAiDL+gou
zZDtrJInKj3mxanpXszkNRJew/oiaBfjp9K/3NOXFm5TdUofx6o7yPX+VpFl06mnQt0rdxi/x6Z+
aZtXUXjTZj/mwujCqqcLoJxrG2/NkBkJU8CuO07B6Uxtwfeuu4Uhzppo4PC5CLWKK/EtE6lQIJZ1
IkR/N87Qgf/7GVEU7T+dkZmkKpIomZquKv96RiphqG9VVjKLs8T6Rzyb+NMxcQAuY9Hzua2fQdHX
Fy7fCMiAxGvNsz3ORZjtzIIBxSG+HWXzOJNPV+WEiay5PBp8nK/fY+zb7eXxOGpsbE/LQLBI1hs9
+TxCYiDbXnJEhnEhZvVVOCAEZR98Kq+vavLWlj8c5hdvzX0fRNXv4qZHtVcJtit3dbmTxS0sl5k/
3Hzz6jWdqzaOaq4b+tPIkUgCCorbluQK09yftqbqcGu1gyWqdtROq7/i4WuGLxv+g6vzRO0Qgic4
q9CC+3Mhv1x7PsyR4UfRnVGjAWicxUj9l/h9MdUiPiURd8YzwuJWwrcQkIgrUyQECAggoC6iHyvz
hfK1IGuafuc+2U0Ecz42LIlxPO2K+rBbYSECiSoRt60vKY7C6GxIx58sZiHPQnHBKYIpw4IfQr2U
p8t2WK7Q7vEwTQhaLP2gCsE/4430sd9N/4ybMEpBq8rKgpJsbC2hnAz2SG5YCWOw7ydvJux+fdxe
xYlZwttK1y6JflmwJDvI8eFGatyKwBkt9r/fkb4lMcthE75J8h3dAxrO6DDMW5zoRB5VjgYoSXQK
0fkOYWzQvU4xtfc784m3XD1r3KniMVaYb4sVgUXe0VV5c2tOTFoKrQ7eldf+yeOPso/xebEm8edI
AtOqfRDktB/TvdbsdIZGDdMYP8HCk9m0eDdiQD/T8ZDMdurtADoQHVS1fIB0VOBq+YkJgnWbh7ss
mThpqH+/g5oqvvDKYU5UPedEZJAqfqH4g60087ON+Dola/Exl5kF4a75R1xBjjprGgOLlh5xKE4V
Ggnttc4uQ/8Ws3p3KyrkpyeYaQHLkG/hfalOBuJK8tTxwnOMsizp6DGBNZwlXmstkxX5eQf/9wda
elYEf6oYTEORDV2VdUNRni+FP1QMUtzfuqqZpl5GUIozyH12Oa670pGTqXKqZj/FR/CAvBCCMNon
6gEVK6l89ncFSJwXjJdiMwgBuzulItePR8m/Ql27QkFYRPeXNj8WCqCmff44gYPNlSVPrKm/32wt
3SndTtZ2+m2fMr/p98Vtf1+JXSDMWYF+TxZRalqHb3ZYL3xOEzFuOXndkGQlrJQCU+gSpGb99lW2
AQMyFflHNrnrcDJxtPsnqYJzTSGXPXGbjDZNVjOVYwD0SF1BcolsaBYduu7bEYjEfTyW2qHXDnp7
qG7rMrSAeHYHQdlf5V1fbl3rHtuZtL6Lx0jdE0nWzEuuj34a+8vSIbyd7rOXcGBaP8dJHts1JY66
pZE1Zsw+t3GyLVhVzTYNyC6d4eVOqeEEbAp2WcQQ8TAXT7fRddG99Tzt4vIvfuC6/h9ucFOidJQ1
XeM1P5WQf/iB16MYlWWb6jant0+gFtq66ea1r+FjN4Nv5R95Zij/Liq9buNz6uMoUNq5ajiBDWxP
NxyBVuAZDmSIjlLTxTgI9B9Heb4MxbWIPIlsvW6ldqvvIc3sigEpZXFqEKbo6V6VkXJ9MG8nKTxp
6flGioNTRm6LKixyB3bq/7DlOQyg5Qb8vjeo73L7ViuvdQ7c5qderGQ6Jf3ZH8q71de1O8X3w66G
zflcSIiKXb/xCt899HmNW3yjZDsZwmp6tPxvMC9Eve+yfKx4jJnkOxjtkikkVkgmz+htKupx1SG9
XUvi+tqQ3LuW5BWBjl2+GqPVlcUOkveVqVnt5zd+SjIXFfdoONmlqsdKiNbYpaJh/W2XYnjZRHTz
LWGZ6SZRid/eEO3j3BiCrhQM9QlChE3RBcRPZDreCk8QAVCC+d1+7nPy8SAFTO5peKRZwqWDcw+Q
3YTXhfkL3RRH1P/3aVFlVZ2p0kxSprZCMv71tHThmIqPEGE3aXnJ9aCUtir5jyLoRpY6GMpseRXB
tnQgwJXpJBRBSJUM3m3wzMSXNU9u/CL1ofQOqV/q3m300sK7ruXqHI8v+uNYpCCjN9pcrjYiYaD6
FoyiF4cQHGAAbCsCToARD3tEP7H7iIkYA9hfT8lkV0YSHluObyUdW45Jg83gvHNW3Bzr8rrWWS4w
NC8zq+xOt/HQJHui69isp4HVWFGzkyHMWAhvDyVp6rwUzOm6SOGBAFNJ1mW1bqt1bXNMaB78lWku
unldOpHkRhnH0ctlPyymtFop3ywGhspvVf0xYgDMv1AI6vlXUX5K5We6g0rUPyaTS/g4YnLRrju9
2sAkktmqLettd8M47TWmHw2sVTa0xgP1nq1gNs4PsXjQhcMdyzHsZX3Pxj16+YZSTwaubF2ZKbb9
F038wcsiux80eatGE2FZOgpEgjCkVWPAZfurghXWvqlzQfRZrV8BoNhwx83I++8nRpb+7X5RZUMW
DVGWxJlk6tKfuojZ7SH2+RCViGiDftiCdoT8urgzYiVlBrfJM4ZgkhD9SKUVRC3wzvx64BmmUxYW
DP8SZ/xFf5AJAeuKWgrECP7z7+uKxpHlCdCF8lHWlnWzFAFTaouq5XMuGup0ZpvJUumXKDMjwMAg
F5bqfX9a0pDWnFS0Fw8XowguERgq9KKli5BckOYQTJSG/oaoMy9H6rUsERPLizyl9N6oKjV40BHq
S3eR+451K9xo5liScWpQxI6HutvDpW3PljPMViu53ur1pkSJIHrk7sjOV4bAINpe+f02Gbhb95Vx
ZDB0Pcz6Y0I2m/GyyBBvwdLavGYWBMv+sWlZRO3Kau9X53HZyfCF3FFwZZyaMpZAt27d2pzGvT/C
2hFS5/a0WvUkNuSrSF9yBz94e0/oOk0PiJntC8fArlm6yc07RhYJR6kt3TaZtqFdDbudNOwRHAz5
AcEBEb/ajmAnCfo/0Ry7rqER27aTUi7QP1EtdrG3/5yglLYSg83Y2vvo5UGJPaxwOq5bKyleHt0J
OmLS7W06nUMWs0hEMjzle3+HmPz3c6coU+fxL4XMdO4MRZPkmaYphvTnzqTJ80elyPhh7hBy9+qR
88YOkMwLhZ2mtAIXkaZrtVoTkWFOJQxGnLtyapXTLDxehaN2P9524mMevEMyaT/s90aCFbiLyi3S
7RmKop1SbtO7FfWr7u4rkZ/fN4gEpZ6AOcEEmXG8ApgJT84yvu1SfRcvIm11tfBRvtU9iXSs+SKo
190E8tZwteq+Pvi15B2+2s45WPyOIHXnUKOoik/CcFDqHT4UdJc0nd/1DAjubCMNW/wp7HUIOJ9H
48K3CHk0jaMYv+QQ+mJrsUieKs7iXMno0/kLD2N8eNNomuWFkbIb3sJr1SIXD4+ku53u1ql3T70b
3Jt8zQ3aO+ytr3tT/Dg4s2Q3JrsO/nW8tQ4PnbCpSQHHAbcOEp7EBFSA1SuvdD7WvTtFIx4artsJ
VZ/iGh1W4q4ER5/h9lp36E5SC+G/lBy16KVnZgkJQJyGaBFRqZdHDtx4J5dEuR/Sat/GBzE+yPzG
//EdMgxqQkt9UBNVMaEmqrtr3qxS2hhXJBm+jNqS6U/pq0Pw0DZtxIJvzzIvbY7qcNLLl0f5clde
0DXt140MVWeMl2Ro3z8U8iYBFBhv5Wu93l/tLvqc74vuLY7eFOV1xrBgx2zmEMdL9nkdjl7d59Cv
PSghv4t2GmHNv8Iawc1c8YsGML2E4kQYZ2qCCfSqeu0TxNzPE9mPyAAYAX9Oe7RvF3Fd7Do7Gwmh
g5fp/TqOTMioDp7KodhO0o2QTAaargsw0DQ6gZ0s+rHt8fwxKwJtut/jZ9uThDSJnEYANcPK9uT4
dN6Xa6adqzUCzinQkLyDgcXW5E09e0Xr/PeH8D/MH3kIVU1VNFmRRdM0p/HBH4pLIbvmmtQ3xQLs
OZ/VZH1o3+9TnoU4girHDavE/uxZaUrjRsi2qjnRIHth91jemgu4qJWZvyXF231T349Re9Fur9QK
1e1FfRyXy6a7hCMgx0PBUAav6EJNlin1lrK8AiWuVvFjVWkr7H9jtB5m645YtH6dXx20GFfyTtZk
jC4r5eVhnkh5T6OvHCLki7MMhUmk4TBIWmokPGbOcgSrrL6ruAHTy3JFuoeaBhKqCnmdveq9D4kg
B8BOW98h5MALGKwQaiKYRk24QV39igQJ4xDUZXNrmKR0L1rK5mguiYH6nC12xcZcgVCRREcVkc04
cj0lD5BKnWOX/f0ud+fXp4NWv61NhAfddLMrDTlN6InMB5XNuoucx+BkMV5BV8BIgYrQNdSt3O0U
DdooOqT6HjTPKARyQK5AS0H6cHx1Pxz8PUpAsfb6GvQ8plqYVDCEo68/woM1fGfh5C2iMWnn4Q/E
83S62uKvjs00lv7z3a0puirpui6puvSnYyM94iZr9AxMh+l6KeGWwp7Z40Vv5lyzFfnzCFfdUfXG
2rd790qiQupWodtn5PpMjnxV9gmY7Gyt+2FfMCzBSiDQsm4PwRKynqa8AfUUN8l1E8vBtfMlOtTS
C7k/Gme5NAwvQoS/7Coyr2mDre02qtzOcL/jWYH6zFhMOadJO9wwG/oq5I80+eyjr/b6q+m/ov6r
jj61+KeAgHovNbso3sL3XhG1u1iFJ+sLtc0s3sAA5xEklQCfUbUFBAduBSMu/Yq+ZFJD2uyorevr
IR03ab0Y3NfVWLuEiXTPHD2/tmF6qLVfQLQnAVwMRPbzTzq6RIsWBWbjy4ovpz5X5ILwPDL1yg1B
bXewFBdA+t2HMnsT1TPW+peOS5GZPmqTwNQ2Au+qcF9Ex2g8MQqFiu7LH6wSQz7p9VcOGYyj72K8
BqiELGxSLeK9fBIEPj1KUEQ8nk0tMEw9yJwAJfuTkcU6tfgXvPAnVgNKi2rOr784N/rUffzruVFE
RZak2cxUJU2c/amXVW6xVBriPV9UV/tsM4euJJ8kLREjMdAl/9bOz5cC4Mc+MbdyuJMeOygQ6kH5
OTbQmA9hc4iIwLtUqX9t/bvuKSkR4R7xpa3ijgqJp7fugk8K575za5zMXEvNOseh3q8acfnRE49O
p6Jtwm4rfn2j0MHhVaWr6C5Wb16tWL2zxiv5pspeLGPl9aTag0YAhC1dPeItN8usDZLB/8K9anw+
7tahjXeY1+M2+Oc2/fYISEuwVnE7938SKS1h24hfC+nNeqWTxb5xw7Str4m4k9wwdDWLbjYfyAIh
ncMTBy/SvTcoPp6KwAlp09XjlW86ieRkEpsL0ssmj34CWiZfbV6+Mw5eXmb+iE5rVeorQk/GwpEG
pzSme6ZQvO6FdNI7qLh+igNtZ+vyqW1BVJdhz6VmrCG+eRSPTKfr1zReMp8WPiUcgG/hDPymT2TA
kmCNazyNPlJci08yI1O5vzog/zauVhVVpAmZGaox01X1TxdLbLTSrTBr/vqnxsK2JWVXmjtcDvcn
LgambiT72iMo801tboKpfSUmmfa117w8WxWQjhr3JrgAhisBTbD7EFwF9QWEHmB9HhDC8PZqVOeG
CrE+R+JxSA/6dafYRefFlb/8Ph2MlsfiEEfHBgfL/NHtdJVEOUu97XPkBwncW38GPjDnxe6XzDF1
Xw29Q9y9FbfLzDir+inFgjjaMVhXmHCnLwpDwSF97OsL34c+HrQZy+otkVvJM3Kr7zx22M8b5Tt+
DC73wBpUm7jcEQlRm9dFQ62Bq0b2WzuT38R08vwA0lUf76STJsYlii4auQyMy+/MsB2SxIyGpPNV
ifC2Xr3QhdoJ4cSiz/xKoxmbkBCoFww0j4NzVx2QJNfSNQq3+4el7ztngpEn/qzXbH6/X9ZrtXyp
lZdfaMAN4mLslFTM2WthnrXunH+ARqScgZrCUjySJvgLs1tRXNBRVNu/OCrGv/cPClsNXeS8SCLr
jT9NOpR7ro1Nh4lXHgOsq2xKrykxCxOV58Kw9xCRh0tjeYzlUxcdqFP+wZIuxtfH+DrYF1X7ea1/
tu1HPfx42Gr4cr2hmpmr+sGI9gmTQpzAsOCHXWZPzIJwCfIBYAEVixytjX6NPOV0ylGjvMfSZezf
qvgtCt9OeAKnJK12N6q7zksB9Oyr5NSHh7zbCw+LH/p10uR5ceyjAgQEdqsP1g6h9+JLwBbOge8n
smdFadB55kuXrDVw/rHTcEvkliK5qBOAGgAz9RnQzYd5x6tUDKhVDKzHQoBOJ0MzKASFFQtbsdje
cKjIds0DUAfohhqDPtNV54UIcRPmol0/JUY3mL1PHZ97zNW1m8SuYCzI52CbCwWD0ejVJ5FZfM1n
69v1dzUuuirUuOiqwOf8+mQy/i1J4X2TrEJ+7MTftIP/yQLVsfexcSJO0/ZIzOwr75x7pHMhJYXy
Giorbw1AhSrXy37+xUFR/21Nyp2iG1QqpiKrJvOxf61x43ZsTEnh0ybEUlyhM72kyWu9yBK/k/2s
DGoRxWoQFxshDBQCIMZiR/yDGU7xD1dhI4lTFUL8A9r3el9Xu7bC9UOsj1/eJ0dJlu0B4Bbrppi0
a6dbQdRi321vjMLmcDxklTcGQYLbjAASFecwnuopY6NwEeOCRmAMRiRb+kwL65Dyk3COCNg44yMC
IjdFAzMth+uQsinzYiqS1MKlRFdphU/11j32ed9AMc5Pen7W+ldTehvGd6X7EfU/wvCHvGSslZsf
yhN3ohuTd0v5ITD2V/e5nXfkz0+sfLPDYL7XkFBSV6jH41yJ3HvpjrorjW6pu7fUQ9NlYg9mShxI
HeljUwKuNvjgdIBQ6iBu9gRb3zUXNQ1iKUrR2dPmrvQrWvaH5e1l7roQAi/0HNteyxMNAStlAyC9
Cf77D11hevXvpYbGW2SabfE2keVp7PWHzibXkjBNygI6PjBZVrhPdAriJqB7l2jcgHcsHvgv9w1i
8yI8kPJKKma4xg3/6fHSIWYqtc73xFU673xWNKede2YHdWoeMcPN3Oy+rcX93Tg+9BcQ73Acyval
HecJQ1ZpyganllGtNMOZQjx6AGoJuogHQbh07sO7Kp277A2BizbSxbiBTSQw4Z+VbZbTcFbVnRmP
OaUBWZTzmzMDYwytmzfZE+Y+8BsA7gB43Bv1EzMGCGfhrl706iUM7Nz4nZgGRaIe36FI4FQHtf9+
ocwWf/GnJV6IqH1Z1cFzUO022s6YVUhLs12n2RpXa9FDeXFSeU1g8bdPpnsGYiXOmZiR0TV0YnHd
FL76s8aHth9fA8rKyM+09Xeqeg9TFF1P5tFjzuvHNG3O/NFVt9VsAbcG1WRD/DhrnYejpS6qSbKB
wGu3zYfWfNwgSj0WOIbfYUmfSFHO6gt+tOFpsK/P3fIKXSUMZEQ+j425vTkjD/CGsGymITb5nC7a
KnLak/WjWqPk4YU50XFEKNduyWoToeaepmWbOPKqsT0k2FA3finl1Ka0fCi+6Kut9B6Tp1UYRM5s
z0iqAWeDFZYlRGwhs/K7n2TnLZopzi8C0ercf9lYWQfJZ2q5Lke7sAkYI9oV/sdF3AyEA5+FJaOV
JSguEldRv38fSwRYVDXVhQVnvlc6xsDags6fs0jnr9cruNf3bevaYnVg0ascaumUo1uoL5fEHxCn
zc81O3s6kEkr1bto5+/5TgunjMYRsPMInH8JDK9malMxSyNrEB0VhmqUG8MCWcC3BgwCG5Pe3r3Y
rds/TVMQnkfSErV1ClmdDu5HUtmFf/OnY5l5YTalnxV++oMfHUSE9LEVJqdbOEHWGI9wiSrE6BS7
OzHxBfpKA2ra8mE/pB0eCmHbC5vHdSPHqAZ0UGF4gVEi4QnETAq6Sl3nkVPPwS1oJm+QAGzg6WaP
X7J0KZv300lvLCSECC/wk9QrQmPeynk5p5DHRiziHD5Gt1M/OxIhjOMYIHBXHTuPb6X+Hi8UquxA
0gI53fQMi10gbncGUEEZ3Gzl9YMvYjhe0bG7iPxK2W1lN90Ej/yNOUdu4TDgU6c+f9Z91FAh5lE1
5bURn0D2DZXoFV/l4FWDxy4FuESoed+Jh8k4JR7erp7h3qIVf0ZiJ7e+E1DW4ChbCTib2E4t5EUS
eV3oCA0hTc51dBSDZbJXE2KC8fmYj6do9qIO56h+zdXXoXqVCRCxO/MNtmlzu0jdWSfYVB38dPXR
KZPCOkM6feyEU9a8Nskb371q9iPCPQo3sw8GUkmZEU8u2qjdVCCEu4DEJ4NFw2LVcYljyiU+KFvr
C/i+1k8HA0z83h0rxFNDUM9bcI6kpTE/dfV7IA/0bftKPGTiAZBFMgWk8TcjFBsT/JvT39wMvrDg
vYYnIkKzB37Fo+CJ6s0qDqiJTXGOOSbTTzLuuXwPH8q6rvQFgY14Rn7PSSC/wRWFKX5usiPBWv5O
xdTmbeSMg6OWbvlw0YGYjVdceTeSKg1+YC3wUAadFvAz99DWgd9a31Fkv5bE62hsV1pO5TRua+VJ
ZZAvzpLmD6JXMTZqHds8KdqUIE2RwhQuXwBMXebt8pEhR1wUNmzhbT064KuLFU9to6/AUIL9cYAE
aLdVCeefNBfifaHXy0rAvUjr7RY2JWugEWu3kAMF2MGwU23IyXhrCktm4GXxIQLl7ovvd0SPaEC4
oR7cWTiM3XDmqVa+AEhEXLNWTsrIaoIl0iKCATJdrfJz8pCPNuIv2wbOXPGiA6oZjkED+eCB4kUE
lLCshmUFBksYdg/lwP+HlPC9zPuthYCJoDPaNm+kxMiBzYgyJ0PpMCnuGXpM1EQj9FiLw2Nm3oY3
afAl0eMdEud2uUaaEq9m+vIcL0VAc14B6/vt0b8N9XtRv/ee9sGir1oZ92CmBZAQJ3a7ilV5Y842
rFbXRbvFg9mv+w812d2+gB2REC1J03+TlG9wWLdnXBZC8vSjNt7G9KKJL9rCI/5JQRNoTXsLBvEZ
09TZBN6D8oAEr0M4rXObYsH/VXDlXu8reXNFRA3t6pldk93mfGezArgEbLAkGEFSDNMdbosbUQl4
GY6aPTN34h6l+IjiZzsLGAaZlrQl4TIExuYSi8KIc7YUV4LHUXp+66kl2tFJahfY3/xOBLU2DVh5
h6pWXFmPPIiNDcPlGQexWfI1CJlF4732qnSZz5aAMIG0JL7u1/oSgiDnibxI7wzGcSJ0FMiFaldY
K8eLHDSlLRMYgqoI/aE0mf8eO6KKdX//+1hQX0JHPaevPN2bQnnNctac2P9WZ85zgrZ73qnztP0S
qAVmq/25BAlv2w8FsuJacVAJPrLpx4yViNzj5m1/z91YceagBnZoHfUmICJMOpprAIuZTqbiHF+u
vCH4U6Utx2Lr8NXy0ZaqsivuW6IeQl6fMpvHBZ+VPh+CFp8VqF8LG2S0OsxttfsIXb33gmTeo0kw
gVZbxsuZJ0ac6/75liyuH+mH+hl/EMp9SObhPBqocUA6r3t5bZPsLSGza9edsGpwEs8FQrFcUXaA
dFCr8GPeJCB2Di27vnE3S47lwpiT5cMbGhwC/etzHTC3h9IuLvath226EHxu1GfVW8IrndeoJ059
eZxpe+AtEt+mwTwMyg5B16ImVaAhCHan5nth3YIrWeZgdjVKIKepXUpENkjbLNvGzNWlvTA7jHwq
PHTnu8fXiXyTr5Ofb7kYs510PUSObYhuBIf7WWfeLeP9Ui7yanlT5v383KFXMzY3v2GUuGorvthq
anmY6/Nt1Z5Edr6n9SLocAh1SyMwAv7DqIWuG9CX9YGOOQyq5YCDcHo6KExRCqoaxYNDFcd77tLh
TDmUv+xq3MCPY5JvUXfMmc/0fC+pRhEigWUEqpc9sYwQwX/pZNC47ZxPMWOzwFXUzwf04hOhF7gu
Ra8RMJncoDsESIoeFdDpAomXggHUxD0w7mRutqrY8xVi0poCorlkMTv/Qz9m24C1CIun44gR3m24
teO7Uyau3lHvqPZYgGHd6cK+bl8SH40jySsDiahBDYr8udehfqFwqfyZ5oFGSDe5NcO5X+zac2Ws
Yfl8owv+yfJho43+vyOWAiD4ZGsib7EVFy23xYT/Zy7dNPMCFX23bfpdOu4j6aDWR2J1H9bDgr6T
zUh2sVQM5gxpmbkUrlAsQnWHzh8D58Rv0BdFYxXlq+RhhkKFnRDS/MqIgdQwnKb3r/uLEr2ZU+53
dLzmhwS8er8Hxn04RDh/VpMRXN9ruy/l+tZ4ArFLK175XyEe3IEp0Vf7HIEn6vvhPu88iQ2QZYX6
wkq/iv7soK17es0x84r9HqwE1Az+XPg2eFdjGnw50WS1QQmeJFsh3qoN2y9eVWQK80bxw1OcL1Hz
ElJ8H1YaYGB9+Uc57v1CpZTgLmnWQg1tLphs6n/IRIIRDtOVDLuoXEHrjqVlETGam1xqCD++2NkT
fMxfewWGB6IdKZmJkHh/Xa0w2T2Gw89v8vodced10e/ojn2CHla71e+TWoIDF0a8gJqO4221Smla
ZMDsFkufuXlnjX68kfspdsdXdXH1ISYvBhFpwRKL3p2rK7AkVMXtooLhS6rXM+sJ8PoiJD8icYWZ
Vwk+66tVfnnsrYT4M915/V2kDPWnrN16WSyyCJ0Td0Fv9VAJUvSg5jyOJwLQQ5yQ5Q8imp45uq9E
zOHTnhvcuwuypSZIXgouHOjvF3MixKrWio0tulU2tuhWiwVLqsxGi7bIATNsJuQ8M6aN0YFOcGe2
cSJXsO/dBn4jQMj1zPkn6M3IJn3pzN6JRjDsZ3a/G7egWTJMGlMOzswqvK+KJw3NGyRklP8P1aU0
E9tT2e5FZ7IlC+cJavMNClDl30EBbbwCFDCz6Z+KoxDvMdEybV+igh34oQ0Vca+nb4VYAR9NIJdJ
WJibg8PGHYc5LnIj9gbdMhwjPGCZ6c7XIF0JQJxGm68FwMOplo9dsg+rbd8E9fL/EXaeS46bZ7e9
IlQhh78gGMCcO/xBdU/PIOfMqz8LpOzzWXbZtuQqydKoRQJv2M/ea2vnNj3jGKrqva7xz3oFpf1n
UBoY9Cbl1jE35nSd1OAYC5IWm6O3eHCJq/kc1zhvawcYrLIs5lSXJLZbSTcMa3Jh994Ku+9I+1+9
lC9K58BOV0u3p0HNsYsCQvRyemB0k6QwTbRz/j/5IJFtpFlc9p12EYobTYVbMOsSp14oO2MmPTnv
4eyXGjrMnwDvTW9ON4flxhz5VADlrPehvv0luxRLuFx92M2AxsDCHleNbfPVPsYdGQph+zhF33m4
Id8PFJNyAsXJNrqDtZlCsOOS3oDp6drTD6afHudwNh2iBXY4XqRlOi859zghJvfsZGqXerzGyT0W
7qw6IkvOPAk/QvGdocx33TqRU0M/CH/SG8F5cAWUAXSuSDc5ddyMbDjwdROYubMjwAKm+gYj0Srf
YiAns8Cxut+B03zHt7x1KJlomFSNaxGYtTPiNOumsrUC8/+RkMnwLY2/cgID8lemfdrN99Q2EB11
MI1M6KDGg4uWyjeru0vSbZQvkk7pJ4Ute96mL+Fe4qmKNghq8BvDzlU9/ICrSOV8vfxVEm+rSGUl
5TIqlx4HA1AWHIHqGR0uSTOl7QH4pEM3E5BK7eewUHkOC6tngAWvkFqtxW7D0ukl8zE9g7z3ZEhP
O5oifoP9gczBSmXxsswDFvcnkYuXUlDkmb9rOXdZZ1Xn9sbMZ20epWYv4NaJd9TsYihGE8SiANSs
mFzkGMXJ0/2q3swUi8I+76aSBaM+RvXeMPaQGUP1nIa3ah7OMNi+/uqXrbzk6t9MATX8cW/NuhMn
K1MdDSultntj6u3tQpfop1hTfEOBqw3zyKq3QvslpDTW+fxlor5SqAdAwInXyM90aXn9JD/rtIBY
2TE1Rt4mJaKPQkj3r2KLtr+Uyg8pJlQkauAFrm/cXQzXtNYq3HaKSh5TRKux9iyVr8IuRqeAx1QU
7RpmNQaUiTIpCNt0m/u/tDlLlzzsRVyN0snymZnN4oHZlivyy7erFoglu0yylHkrEsfrMFNMLvck
J9gqepNkLiITbB/ZPhgP6eNIuhrFKtxX8a6zm4BWWdSkHUTj0ntQsWSe9Ye8oLZDD8EcT2n9V615
9X869MzLL5Z67AT1O8Y1bBL2CG3otxJPRYL0dWThoW13o05kfTNk7CwhUYhrgyUhmhX1UULP6Uus
984DFE8JDmQu8RrzExQnPj7qk0t6yvUWh3UGPuRJoCj9NcTaONrkBNfhNFLBTm4RdKAwhQq6qY7d
ofwV5wMfT3edmpjqoxzsi+GQ++fBvJjGTScXfgHZSV81nUw0PYQU1PJRU+qdcHAEGccH6Hsgml/V
E+X0KIYAcaZKQZ4pg7tmusRzSVJdiVbDmq99HubbFBDt9J34LATeih9KUJYNz36yLMZZ+Sto2i9z
6E12+kCjYG5H5EcVN8kbDzgLFL88O/uQRraJVEb0S8x3kUmHuHb1hr1pchY70WymSWt1ahhyZZ6l
es0fCjtFYvW/9wtM4c/Y5csiHnDFzqeZKkyBHKdwThcxvlGG7yUtge+AZsbopkagFLdROcswYvnU
pSnjTLV1yS6pHOKSxb8hjRJIQUE6kzSYoPI9Bd5lgkUQBwDSnPz+il+M1ZQsNDSb0kEqPWhiFD4f
a2qn8ruhivZYl/br0+bjRYR8sjtMnlUUtqfBneGO36zFMliQwbBGjQO9o4pMZ4GvJKDcVmM5UYBS
uHw2H8XbxNWWr0oBNer+iN/y8c1U7hW2b+VautgJZNv7hcUgMTbhuEnHTVJsGgrHlLVuudwznHp8
k8e3Ur0Lovt4zMLk1mQXrTsrwSlZ2dZ4iB6HqDiW3kEUjxJUWe/gC4fStbLlF/dwet7ka/I1mOoJ
1yTrw+hqn9Ywj7JNXb2rhERnXbZurXUYfgrGRWH8rb1r7ZeOp1IUJ3ZJkP7lioN2EFZTH0piOGy4
m8QDqo20kwtL2sJgBrE+CQRDMSOxM19IcYpY6R6rAR8qrTWRq0QugG3+HWo3t5aZnT+t4G39lxV8
NFet/hPCzjToycMFNpHMDclVpFWTrnKn0p11Xc0J2avRNAGLvYUPzOKxDB5LJZjG5jHN8irtC3RD
uEy/QuAwfyYCFgye/rfY/8COJAvyKuOigUrgHkTa0VsRWAFv/yyFxVQLscCo5pG05Vb+AU1xA1Bo
JW8f0l9DWilZggzlPM0btKnFrQwGnjTqsgcvFazInENiFdVVn7vAKQac6T1/6OJGBxcEJgxckMGE
ynFU89pHV7W8aOlZcekhe6zHduPBLstI2u3aDuzwwWgPwXroYSC49E+A1vHxzCgoX9MwjxYhZedB
p8LUBShiU838X+VhWPbGAShipnONuUVzosGFdjGeVj25seUVk0ItniaFmgzmshtOxROGhYspGddK
z/wPZv4pbY9anNheeZHHc8mHKeufCUgg1Q36ibABVgt4cU+XDLxvaFv6mjPjzXIzCoKOnnpQoqOo
oixOwKWiuJXRBO0sulMUHpkkVjA9aMma4xmQo0s/037Qg1ChGNvckuZQhoe42aPsZdn2VfNiTY0P
QEbv3p46DeL0JDoZX4L53mCijXboiNmXan5QIX5U4xNO/gi2AFv1dtYM63ozy8AWz8BFBsUyDpei
t1Aeywd9zX+Bp4rkCKxuF9W3CacbI8N/ZM1nqn5J6XcsfQvJt78Irat3TvKvoPokTUSe/QZyTEHC
ahwBZt53kX/RdKv6H5vRluH8xZxNJoehFu3pQcNhiMMRSrxwhaU4bAMKTeqpDxeV4kcz7/XGd4L8
bGRnrJL5ZCTrpElCE0JsE/xjJhhqGc2osIi1tbWKlgMC38yH9Q5XCVgwZQUwRTbGMcm347NOjl+7
tRkzJO9NeI+6K8SmeqMGC4JgC0wkIqh6fQ2tbpoB82JQoGbRQfeUZHgxFIKxvHfzU25eO++MGfLH
AGJ1EH4wRTlC9iWbH97MjN/D7l6G11A/ldE7HgtxXkfrBmBqk18H6U4ua0HwiVirmUZuqUQFOweo
oU3cHIk1qtFOHXcJIG1Gjo9+rbTz8C1CzqZNl6HWS9mgnxquugJrcomwFnBSEilubLfJO2KdLq4F
5u/Stpxn1u8fZpsV8c2cvp4JFiDLkzzGbJPr4A/SGOJaDLU6tVuQ8CptcuMMAx43jG29giSryzCr
cFxM1CSvmURXfgLLWPITUMEMxvulrTBDyLCvMHlbd800fcDDkpHW4ZefhnamvDZybRmKn9Qn/RGs
XW5N8oVhTekf5IuOpVo8Dk7oozccd90i727ZlrQgGnW8YOyT0lu0u6ufj4Pm+NzgbYdGhtj232ou
Ut0MhgpB0OgZBA1cit+oMPQWq8imkLO9kHugGUKly9bYWf2O3MND2/dkpTiuXeL6wiHvD5gynjWT
rgQJCtfJ+Ih2pm8nECH2KaTMdlfjCKCsQVaXP3xDw1Y/qxT84Em2KyYRzT7Wdl68K4cJtYtpPefp
q2Z07oB/n1wlK+XIQ+vNeAQRHtEYoQPewdRgxp+FwlctfI3hV6R+qO17Vk8Bxao/y47P0RDqPDt2
sgzsCPF7NWorHFJ6uc4hTrSTE7P0t5fVw3dR+1b/NMVc8D4UMxTqyeF7Y/1/adR9O3X1pIjVE37t
xdvOhBWsRU15E7s7U1UyHjy8MK2Do2Kv+F+Qg/99yK2p/8ECY4imIqmSqssqo+5/nXH32himox6I
k3u3G1n/TpheamSNnZP6fw1Iq/ww5CBrDtR+i3/k8m6W93K4xSp2AZv0H+TOJtmqxSZU1wUVH42b
tCvpKhOQy3A7XfyaloxkifsltK9jcqzHU7aI9IOgHYr01A8nN42djJq8ZnKkgw+kdY2F1F+r/vpF
HJtqerj6fxes5uj9EyQwDUEm7ImzHV3mThYPx3PuRBDclzZjuAnydQzC1aUYO6ObbHSXyPYXMP4w
L35Xq7P9T79EAzGbySEdQ+J0PtXmYrnitKQATKzXWbaJicRhmYq218V72Hxn5rc4e09M17Ah6U69
7q/S9hZ5tydatEyHA4NWATN6vW0fAOy4XB3aHOTrMZSnLq7OoVyls258kpZ1e32SGWlx4yzOtfpU
+MfUPwza1npskhzk4l5Njgl9s8feOGpUPXG89C/XOFyTZEkcMblb9VspvRveR+QIyQmL2SOZopUv
LbCCEageeIOqJfUHHG0+veqzCz6y4MNU3hj3TVEpalGuKREWZSem25B73Iqaaqfhb22PuFqxy5ef
SvwuiDd8aCSoyvAePtN3Y3AczggZ2FmRMThkCbClsgNpYCgoUXPOkotmXQLvEinX3vmtIb5viPAh
BnFW5ypA9oqrgMSiGa3M0mkte/4bwmRM4hrJCHcCdmTCTHONRjBqe5rl1uYCR/5BR8NYW9rmLbEL
CejqhkMt6rS9jIq7EpGoIaS4JyzNzenl236km1/8/T5RX9QeKsAoGODEjGsgXvOXa2T5i3up3GmZ
/8AUZ+8F+ZQpp84/tdJxv54iY2f58TayIPjXyg4jG/Ok1m1zay2K28CGbdwsvmTLbSQ3SlwRf2W6
olmNXf1RLppZf1jL8bkhYXTowH3IZ2G8qiOiw3sqfNTG54oDmks5dzD3i5VXrMHikxwuRqgWlHRn
vwUnegZ0ehvoij4rZg8MdNZVtq6tdQWmP5I+XdHMkqn2aQV9oh9/JdEvLftKZn8MWiWCj+HxPtJH
bp+E9iNn0mveZeP642igeBhRCi5DJf1GgSkRrqKAy3pJtuPMIUF2VJsjozkKS4E/bIP0jIcFHFw0
OzWC7Zxe8NRpBJa6J8dv7PupDg95s3d+QLi+Bholpk/QglMMG/oW6TDOso94Sod1dNuzA9JFT4Ti
ohRXWi8E8+a8E8QeGKxyjiDKOx2lcx3YyCp8HqUfPRUqk4tsonMR+sGS6goOcyyb8ERPa9vuDyed
Yj3y27fVzWsUIkdS92G7N5t9ru1+EE3LJXzN7Kx0pyE8mgQFZyeHBKZKmjRnu3ensUw4kWg7rLn9
FkqOfmIKw55H3gPK+xARAFvNpmOOSOu0gzct6E4mY4L/tVAr1n8wI5nSFLLD0SpJivU3M1JYy72X
+hg/XqMcxh9xZbczEPFkebFvkLDQiinLa4z7Eqv4zDy9w3iRg9koX2kRybABWrfcTrQf51NNLtF4
SdNLxeYJiCM6Z/VJk47yrAqWC1o1twCZPYP8ObP1deLhrHF1aaXOG+oSq3kDQADgsbLA0xiy4D2W
ZrCqCvxYlKitevzBvlv6U480uTxh4xfbjjQv1rMVeMnq4gZOxtcCFtcOmdm329jcGGTHN1o6C2Y7
En7tM+RHwk9xTP9gZaesvYQ1x+/JgJA3n3LxFTJVe6/Fd2taxi6eW6pvdCIZSHgd9G78AWK4abGG
MS2EHGssWdG1kQYftXSWpmPwsNI7+SQt9r19fvkK+LskLl+PSaKV2xVZrLieytlRr0X37XeNsuD/
sgHXqgwCfuuCi3iEGoh4ZPeRDYS/I8vjeMLyNxmypRmSQVuA6zQ/KCmqLnl2Pp8x+UYcrY/4I17/
tJ7WIcUJ4RYEGy67yEHdDJUZtSwjvx6vJbjCjC6zTaFvUvIFtg1jcWr1jGjIEgGOPwTyUfvA2nf5
UcqPkXwq5FMnn1gJvrwpYrn3xb1W7GWB6uGdWe1qvlo7JmaScCNeBbTSK1P9I8ebhkKu+ZC8NdV9
ZmMWJ2Voxa5v/WUWh3JPylB2gE15/T4fGCXOatgmKrUR/fKWDgvtsQxpStJWw+Am4ZpjXxW4uuZW
swZDRTKdkbQCa9t2xC9jbuHrzXiFIAVlANP2vX4o+6NonTzxLPmXkEHuisuySHJ3mHHBpHXRwNr0
vGCKCh4BRqYrU13qrBxT6nd6JTEF/sNkXoGDmI1PO0Yh0E6xVPjROCmPALPWjXOHT4J/b5ROtIWO
M897I7k0znZOPM7FcUZXJ+a64j3KbVCWmYetiQFr6x3ByQ5/rbq6tktuXX/tlEv4OJugUB3G4UF4
F6RL157u0sdrbf2BIIvJAjGb2SMuxxXXADpSGDhicTRYcibWrEArMJU/M9g/zZOB+j9RLrLy76Eb
BfeqRbwbapRMf9G/nvZMuRyrKOjFue5tmbaK2VHxz8791cnJjSJrlo4FO2SBeeCOKSTF9/XEZcV/
9GyPLywnsFee8IX1zXnQzqwj/rkt75xkBOs2xDctvlVXq9pxljFYURYKOEJ90TeLiK4Mcd61c9Ga
1g6tX2QoJPVy0KnjXLJ2cLC5JvqyXPrGMUpPlnlSzNOZCpEdedwzvw+224PT9T5kOpitD/MjVt/M
8J6ZVyG8dgZElwU+V50ZESa+7HZOlbc0v52PIAIREx/yqub29JP29lEMjsdnue9v/iwyEW8zav6R
E6G95MsmF2xT18ykDNk2nIUS4LkpwLi0G5S8eWP/GrMFYZ6XOM4wD3EcIXMSx7e5t9a0jdnacXlq
g3ORXMThgvNK2ebKtla2pBoDLoftFNl5sL4ueouEpLvfZ9nl0Z2H4NRJhzTYBz3K5rZI95e1Um4f
w64BNtvRhXJs01MKODQ/B3NVdf9cCuK3J908ieYp4k8COlTtDu84mPT2eKJA5mSyeYcTH6VUd5W4
8bW1Vq25qaqfm9Ujv1Xy5U6JhSwfMBvdNy8MyWmjnmf3R7trqCa2Nrh5Nhh8vP8VHvx3/pQGWEjT
J2O1Nf3+t+R4mIh+7g9ZT5vjqmKEOk6ljHB7QaqTlg6n3oDcpmfsjnszyj9qarF/qbjUxV2COZ3f
ql1X7TKQ/o95pG4hANR4Qd0QYa5ZVQSjuwkdJzYLCszLTYLvI9ga2S7pJ3Rv0R8f6ckQoRavqnjW
8sGRa0HOeqYHScQSEoRWmpx8KOBnQhro8g2+dG6hRAPH82s0bZ89po0wCGgTycNjqBCu3tqBuvwt
nYWMyOrUHzeWK38bWgTz9h54H+m0fdtan4G/e2OoZ1BoO+4LOGywd/Jj92d4+vAJhcdb8Bfbkn9P
adfBzmLxdgPIJP7Jk44Knnx/jw371WSWYU7H1nBYo64J1c1nryRSQOKbC6nWu4h+JvN4ELrIZMHa
8td/kpYT0VunvsGWtMI7fffB431Q3rr8VsiXzYb+XUFcOHf8bbQ+0QHrnKgb82r7FCsHS947d2Ld
+L/++51Ulv59lVKn9Um3TFUxZVX/21HHlxsl9wTupEG4NYQTK9AoLgNzmYFI1FchvI7LoDJ8WPfY
Sq19kTONOdSPQ+PREnLAM1oUB32ti65Uuw9zpZhU2fxFKBmnI/syElHdFxBKIGG+LI4G65GTl+ci
vQ7qrRfufkpzsneN5G8v/LGGnweEzeFHDH786JdFU3e5bNjImes9aLEnMLR5XV4DfBIIWShY0UbY
U3A+ZO4Zk9a+B6MczSjBug/yzV5I+ppImLvAKJEWt3PLrTXf2mfBcs6/TbfwC5sa+PwJ/jZoH2Sm
z426WPbIg+ICahmom7jFk0AjqTdvwjebARilaiw/abQlMgh8tRJ3RDrGdpbQFml+S9Uv2Etf1OYp
WxrvzHgrGZvC/tC9L1QPrZ9UD44F6lain9fAzbHR/U3suXLjhu2qsmV5NipOZHvoe6ObE5xMNk25
HSxCdDtB21cEpz6VYhIlU+nbFP/KWLfa558xOhjqnsP3oO4f2ZlmCdKnOjKYv6acchjfB/xgEL7b
q8/sFQ2IE8Sn6BPOhj1AKw5rEBYyIXRwf/lAfE8lGz4wGGSydqpOws5VSNuNGRGGZp2jllSc8ocQ
81LL+e8Pp6ROgsi/5g9VMkOWZIiGarHD/i1eNiSV3iCkPObY+9GH8UWB8E1yf0bvJ5eXWr5a5g27
eed9aR4e2a9G+ErFz6j80J7la9qCZ1AKpm0xyBaDzrxj1h05VGO0baM/ZX/Qx5PUXIQpNmb2O7Xf
6fGenpZcQ9na+9pUWUOr7sKfW+1eM0/UBxEXwmIja0fu+iHs9qF1euiexduADdY6p3o0F3s22SVF
7a/QqQ7UJF7r9ZpxCRlpY1VB4KiI+7kwcXqTs+E6SzCCExbk/OfG7FLMR2JX542ae8XBl/ajvw82
pbXy063acU91+2rdwSPZU0qBMd04VuMpdhJrm18S7ZIn1264OtTjrNEhiq3/2BYFOSLiR9t23AZQ
yEcygtpbor0JjtCfSgBRyQn4Td4ekXYNZT9dKIthTTaEY9YzbmHii/hfuQ9V/fcAoQr+hlyYYsim
aYh/+4bN0Dcyecwe85dNssUjS4yboC6WLBzyKnor+UsAn8bqFT6gXTIFKBXd6n66Y0XxLRxuJrjl
7xxnFjo87zFjFDpJMtfBWujMKsYRHSSkM5iMzQ+Li81Z8AnWoOPkEe4bbE0REzhGKUukZoB7mOgQ
esO7qTv/tNE9LDspd5tFwIrRrKtmspvn9rug/Sr0X/kXVE+QnklBDBYvmhV8CfRlx66qfATlx+Px
FtZ0Z1/T/mwsMM9HEPlZFlE3jaU4rPph1Q7u9aqkVxbGkFPI2k82Jm2bz1osSPYi3VUU+1VvvsZ7
+hZVb2O+xXimhYczxGv1UDZwK/eausNU8YgBfBXqDkBKjCoru0vsJHDrTFJQLT1ec6tcMA61RneU
OEq+WcNnV3/r2q+m+FGKH4ju9kf1+MQbF57V8DywHT4cMzvjV+u1I8PyuDlAd4xnGX5i3vvgElvb
l0m/1fZlsc3jKZVLOQkToppA9oZc7kPHecRwd53yHaW23JBlwh60gkr8Au/JuTZ7nJeL8Nnel2Mx
onFLOHePs0ERXHjAp1JTO4v5XduZSAR4PWa0+8Ekiv010DKbGnLzqpUXP0RBD3aj/84hReQ7iF22
pKKZoFkckeUn3VaeNxpGho0UMGHB0rx/6AcrPWXSWY0nioenH1X9WA4niSlYf1IZaIBPw1W3MY/8
GLVCB9c5M06URQzsz/WezJddd1OONCOM8tI4XzN4CydedFLlPfJaZz9UdlcKYSfvCljV3jpX8uFR
nWVibtkh5WgyHpThc8AIhF1v2UdbHQ6SvA2VreBP2FRxsadsRULhi2/+4xIa9JKdY/lYSYdePhb5
JcbHahxq+SwKV3O8j9GHCs2zh9W8VXj/Uw5kO1QbC0wKyfOOIQ4vfqcd5WGLMSM8CNs/BaVI0Yb3
v8+pSsABRNDKIh5H53j0JakfA9H+x0yam4C3y43suTBa183Zb3YR59cAPh0g8nRW6BctuYf5ex59
YEQgou1vqwIS2kYct0I+VasoUzI3njWve111CbJza6vP7YoQope6zmBsIXIwJSPfzHL0w3R42s+Y
RCJLMQ99hRu5rr6g8eQba9F+RHdLO1JbnFEXRJDtFHI+/6m/kxlN8K/BIuftRHVaFu3hTLlquNep
wbEmn78H7NFbWKvxOx9+pOCn4odjLEZ0uPvNh8R8DN2KiQZTTA8zBHRIcUoWcLFjIPM/tkDlPyyQ
ujgtjpZsShJMuX+9RYaBL4rxY3jM8aVrdEDoKyIFlCpl0FEPdX70KD8LcAyfH9qEZeBwH7sRSZXY
rUWmQ7PEs416ssPWySqWXEu9N8lNeDATPtFRHu20x/QOBDRulXb7bM4q2k1YbhMY7iWH9Z1IK0m3
X1zDtS+9R+OPMvwAZRBSWOWEH/HCMj7Il6+3dkpJFjwx64qRbOeGwhNU060A1ShP2whSNJc5UF9J
SUBmOMgj929cItflvJHWI1YmPET1xLLvy51Y7tRypzDmIEgz1QsN6cV7r9qtopza+mSVR4Ar2KBp
0QSE1y1zeKBoWRwzy4XXA+u3Jy52P9EXGH5X9HBVt7pa6p7TxHcwBCi8/SnQj5p27BHfoyMMJrY+
YqkLBdghRkZv8s17ergiJ8IY8L9/t8oTu/G3442OvihaugVU2pCnJOz/yTwqianWkiCSebwMJDC4
o2NPMZYmDhP8J8Tc4u6GHxpIYZefXkquBX8L6QcIuAoKcImSCxD9uT2Skss4QjxcL14Pz0YDyxYJ
z8Hae5adJrXrScvBoe60qd3BoaQ2VIHwvGf/KKk1q2P10c/5Lxn1B+fLD6Hg9s+A8axE58halbX9
ANcET44q+nKCM0jc7fq9309wVxL4NiDn/69Z5rgts5PRXKL0Wo33XLhX2buKF5rC+DkPTszxpFi/
1EmQcPSSKS4Pzpl/2xVdor0bjD/S8FM9rwJx9KuSMbB8MBnRqYguDfRRggG8dlOdML4vrMEc0Rv1
HdevMEs49D9LoDERTv4mdQnJtTIWaY4KDimJlEC/YVt80Hz8arZqlVnVO5m4U/K9Zu0tax95e9M2
c+46+4e3V7x9wfskzQfm7rhstRnr+5EUnLPEMegu9R92yFkpLbK2tl9uRMo1BJy9Z0N2W2ioweYY
cDcg+XTEFHMomP+NzIjWcb/B1+Vbh9CteLkXib9LxF0LyBlqwmMfePvM2zMyw0oruqEFRhn734S0
kc0VSBtBnMooBHmpgrDRF6m4EEyHPGpz1pCM9HOWUpE8U1LvlwRyfaZHi8etbmYYZ4Jk6ZPgQwkq
ViAnDMobnsYZulRATtClghCY7UA6WcVNKrBfXTM2vvE8dCeUs83Kl77xOwjOBM+LqVFbpPXMmmaF
B6h4bbzDtkHEQF4lAiirSXNokLB3VrY1sDbcMgy57WmkURv3p8dUYhYWmKi+Pfkr4kTVfoTJe2fe
CYC01xy9NzjSqb2B/8/co7qUximMT7EE7Xkm13DWtoG4EWm+vjlSOFV10xRLtOp/vLPWv89wVfBn
ABt5X01DEf+m6hljJ8e97z/mprfdDM3OM/bSJXuyudE4yULAYM6GS1ReVflKnD9m1Z2lxkmCIFEf
YnUX6dsKA28wI2imAHInWRRyxWNyfxwwhVqXXL7uCrKi8vbdMaLPdvx0iDGW0zkz037S8ietf43t
dxB9PcqPPpwp/ibrEE3dh7ValPbgHyfYI5qjsQfqzSBYE2a8gYZ39frV62gzaX6c9z1HoQ/5ebqh
b8qIZuawxLAbqYeGY8D85WmFjEw3Ep5jVVy0vG7lIlIXzXr5AiT4IQs45t650CxeUnknLnGN4rUb
1MX22Dbk1pZ1tUqenP64cjiMvQNsq5EXY8w/O5VsercbqGeio2/AMDHV1w0eN2m7y2mhXGNgxzWJ
eqigbKeMqx2yiWDIp9x9OAHqR5412jvFTUNMCH+vsLVt+j4x2uvWOqvB1QvZ0SxO83hGeUn0prq/
zmm787MtUYLGifFXt/aYUPLLcWwbDzuIVeOVUe/iGgjXNLkP9ZusvTHvVb4oYCx7N0y/E0xAx/g3
6LbqefruGtABs7PhbV59KfzgZy1bEYson7EIBhTVP9YrmY7zgTzTuELWfGUUGMrGT1kzNCbcjKAu
ln12KGgtKE9jcG7mDHbL8spgVy+vfnVttyW6y3gxhHlmOqxcJVSjnaxuK3MTx1+9f+z8g+Rtu3Q/
ICYy1u6PwzhRiDCBDcGqLhxRubXKDbeh9L1aNfox0481T8E/NsOqOVjK3qFsg/Idl1mAFjlZMm9B
8U8WMxFjVPlVxA7HSvnx64IG71xmrxlr7Aj+JdAuoTcNTcXn0DTl8zKvqEA05z5BzMSxfnLRXp3a
DDvQBH6LUBSdUvprXQBBIqubR0nLpOMM3aaTto21s3DivAmPzU8zTgS4n9NYbYiqrRwKgkyyEeqS
aSHTCd9cEJBH6SdF2cNQylZAGfsPBepv8NE93n9O+O4S5XLCyDL9IHigcFEhlSQ+iQLHT97z7s7s
IL8l8oUaIXE448lNNyizJEj/+6Ii/Qf4AYuKIVsq/xEtRf0bGyXvEjWTPWOcm9aUXSQbmqdLSoJL
6fp+D+o5rrKlT8WU7ujmZQhvjXkL4zdpeNP1d1l4A/GekgkmBLpWk7WZrEMOeoiXjRtLqw6uLnFt
xk7GohIXpr+I4oWo0OgR6s5igUbre1tPn5kaAZpDPEeozY1jY50k8dyJ50I8+/5FF87nB+NMIPlH
5uZv+jMiIFr3Mxn8X5r4LSbfkvbZG1uB78+8tj1lNgUTm2Rne45GH2W+PjfQAy9D7oyCHeByu3Fx
CkT7d28VdN92yzTN6BfBU3g20reoBLCZecF8hTGzpaFNWd43d59ow3yo5htw6vqc+Sy5yf9NNXpC
9v/PuUxVJJRyvg6TbwV5Sf+bT0dTfU3xmoYZM5gHHUXwJZQXPV0720LeIgQouMeE8OZ1t5CJDN+F
cq/pwuSjr+71cPtUZcLm0xdStetxDmVP8W6yepWzS9KcJN7OYF+OtNz+s6+2VzZxib+BkkscVftr
GBLFmgq2tNwNlU04fKjFV1t8KXRbiFMAae/HsGx3g7ZriNcZzC22HV6OGR8IpUNTrIKgCbkirBQO
3CuUzSxbJepfsubL0UtuR7zCuiqpW3och8pWJrLVm1y/j/mHyW8sLMqVk7dF83R6iboz525fhtt5
QAzNL2JzKmVwFsckvLTCVR7v+CUvszhjcn+RE3pnr8WMmtZLUt2k+C55dxnlwtZ8l6o5rqQhVXOU
zL3l8lx9ls3hIMA8UD57XCcimupCREPMoUvWX/fQV/5hzcPMhzWPcCfR6//xNv6devb8+gEUqTKw
U820zL/NSSqap1MtyHWHcLCYbkJ2kGLX8OoxNji8Y4bdbRTseRSPuNqzv1vj3kINl06odguW+d3P
5tAxtAb+3Vpo1j36XrtOLJe2Q/3P0K4HC13EhV4ET6CU/uIJHA4HcV7an2QMinqnoQ0HS/mrVgnT
uoK1MrmbIQovCpDGD4oW0fVAgALFdGUsALcOwMDsarZYmQ7oH+Vwlaxrw+LbX1GK9GiaiVNXXRkn
YVYN2wSmT4hVdl2kbt2uytINSbfaBNjYrXHSa9FqSblSHJzRTyRn2sBfRTvSw+2KO37/IXJfXm4W
CuEISVcVjxqJTP9UiIdOPGTCfjYH8O5ZWDSXVb6c00y7mNlt+ul3dKLV5SFiTYrsIKK1ZNPg3iwh
tu7Sfh87QbjC1Wcwhe5d6/mYvFBXwbqkMuz/EXZevY2j2Rb9Q5cAc3glJTEoJ0v2i+ByVTNLTGL6
9XdRrumZqQvcHhjT3Wig2pYZvnP23mtr21CbfMWUGJ9uyelR0Tt7QPdmXUFdHqeFGzxRfZ83O4Mk
s/YPHR3fksifjwfFtFSNjg5V4i//PbZpihmacdzp0+Ohw+5W+pXha/bbg+JklUQZaiYUzAkkkCae
OHiASloDh1TwvC+hlKDpMrT35T7HN6AdHjZdX/2yfoBXdR63jYqmdOgtlzD7o9/ew8O9wxg9wO3H
gW9OmN3rVZTepfAzTy9yEJk/8s/QAO1JicCIHcXaMBGmH1H0Ca2Rrbg62H18iJX9Q9kP4f6DCuF9
qezFcN9L/NJ+kz0ErrcZrU+8JGj8k8jGJwurW7APaW1duMTh1RguuFeicMkFTGfnyFzY+LfSEXUb
JkaYe4lGdRgvID8k1Tt4hmkrGUUwrJiwNznDC5oKY4BlSdp95bCSZB8cjkJCX72SR7bf4pfFlsLr
fM7LbtZxzBQWZLjv0qzJ30kiK7QRv1DoMqkmviA36kvlK1LerB7+9yUEZurc07OpnMbqFPOsbfF7
b+41SVeno1sNv81Hlh4keSewU094/t6ypV6upPs66jZQoNJsF7ERx0yNUXK06Qxv8nXH8lW1PyyQ
IGogzUwZyvBqsW6bvRDuFts+Wo5VoDsxaSB+4G4X0XgqHcYMPvNJUs7JrBm/Tg/nbtqjd2eyYrB9
+KTwYKIqlAa/Unhy6xHB48CoqK7EipD0L4oLUdr8gEgeUrtH6ZgxpbVIjsXFKTbPGO/mojHZVjBs
gDwsj4bo/EIc1V4xTiZe7TGXCHSVvj3siG8y+d5udBTy6HBKg+LeywV68SRyIcFvhwe0hK0i7o2P
BoY41U7B3w1c3O+0jFSm8+v7MMv6ku+NhDDDN7laQw0U8hHF+tY4Nytws6nshJP/jjhuodmsmx9s
2MT9dywEKyGNhWwV6/i8upjSSi5AM2zu1uab5toIu1rcVQ8evFOTSZKSwEUs8QpU50OHvlh7FAWk
jae8ugJ6JOfIbQi28+3Mle4gjfvwfqrCi9G/9+VnNNdFu9EXOidd+qbzAJGNpulm37Yz3PjCgp9W
bKbsEJkgoipZq3MBkMKCKneQtcO7Bn5+pVQLPgH1tZeSxPWNvJD4m9zWSGsZN8QPM/7syvdQvEjD
1F2VKzvN3DVO3u9C+SANp1GbmXbWnyOOATKNMNhdJxsCjUX6opUmY1DeuXf6NZjYaNfU3Rqs27Er
/CoO2pExaHmHhVOsBHOlmavjtDm4NNpFfjXAk6NINukTf/eafoMQkh4sWei1caCTK+12+W3fREf1
dkpnj3CVhpMmZA6r3FrEdK+T7zUnWSgaSDjRNwmyxhWNvdXuwTMPgJecCQQWL+FItu8wIf7/N678
Z2fG641LJRY6n2qJJg1Z//1EVcNBKlp5ChQRcT4CGJfIHQ5Tudy9W4rakkMw4z1QA8uORaotGHLh
kWYPqpsPePhxAOKkxFHdYLDpWsHubx81Zl3e4OpEWSlv87xadDT3Qv65Ux47qywiKasZzxEJY2u3
lBByAQ00lBdMFTSE4l/QwS671NWbkJ6T+jTiGP6k3Uh1BGgNESRLlm0unq9seRdXRjFjzB6yTTYr
cW0a6zCDKE3qYzs8t1KyfRDgmXHPG697Hq26oxL7X/f8r2Zpmm+CgRz+MS1NI+pPrdnkbku9CBtT
RFv6Yyp2GJ84JSHMBtBS88zXsFAvIgpaMPiC6f/X6u1RLrD81ArZWDeqJwSiHkHY9e5Hnm2l26qf
ev7jREnePuQMfSUo3ORXfbx+u/r0+O3l6itvh7jdf3vygIzZOL3x6+HyE5++lgM4ZCy074OjYfGi
kYikfePe2GdgLYZBRRuR4d8M6uddg76y5tBpByU7drMyPnRgx+NDoezHcN+Uu0HYCn9Nhars1rZJ
hfYKqY8rMxiiiTUu6ZvKmZqKW5o7tma7k9IdYSXoy145y2iaqEl9DJPZQ8NjBotCPVTWMUYgjG2G
5md5el+ZlT+Y/v2TVlTI0Fg8uGdFYa1F61xdKSyUHUvcGuVGrNd9u3pGnPOD0Aqyea5jpyuzqVox
sKpzk70l+uVvMM69/hCqj+5Crwglqn15jtI3Uz6L8hkJglgNQF+pc9DX2+d7QcwSPstPgJtEI8zC
xfAxYW+yA4GWf9xTyeIfe6rXLaXJCtqqZSlYfv7YLVdWkimdaLwOsRrACCjaxbomM4eO+ltQXS95
v2IHrudttzQ1lMIVaZbnvCnXEmZWQNpsIBVKVG0wluOGvgix2OjF5mOmVLhvnKh1LbLju0LYDnx8
IomszRCv63Z1j7hNTMkbcu8+q06lPJ1nO3P5fZqNSr+hdAouT++1hc+tM4xBni0TYm8FglJg6Wvu
nSTdWgnnvOnegV0xYRgXZftejtfYgvTnlu3cPnCp8uL7vlD7HnOtk7rh/VA1G2OD4xR7qI4dsXCf
d0exlok2QcUHLq0n2ILpFcVxl1AsSxeU+bpCVvfn1m1uY5J8t5ILh1y5mlR6Aoth7Vei/63S1zX2
uGkHS1hRSukOnbDi+c1Fs472dbhrqslU5iCPcdBVHX1hWn6R+Tzl77nHU74w4Ga7POUrp8bOH3sy
h3nNk8u5fkl6Vss+LEdKJKzUvVVurU9ubACP96nbFS8/0+fmRrCMvge8AEFXBEY4DU05RvYwkBBe
ovdvnUuIN+hcQ7q2aD6j157SHqA/Gu5qxnrWIgyFgvv/P83hifO0/vN8rBF2VRRTly1d+ePSG6Ox
MGUhMmaqCm9qJfS0L22RfP+jPz58A38Usywgn4S7ayLVmwPbgN2dL7+4bZ/FTix22m0r3LZtsY2F
TVluOM4lNxc7SEwfgNtHLo8/3Ms8/lodiguSBEhgy6AhC/PeNraNfJ/hC6uPhMJVr3n4FWHMzs+g
KeP+fz2M6d0lrT0JWQ/yA2sQCePwRWdrmv2gs7Vp336F8ZtWHF2KbWmzYfK2dzXgsScllR5BWsYm
wu95Bx5l1Tvq1l6p2/aGpHStzTOxe4zEarK6JauctwoI8YfdCHOMiZJThPtc2j2E7ShuTXFTh5sx
XnPFVGQtyLt658CSfE3yQpgCXCCap/Uct4MJEr0QNWo2oToGqhEgq0ry0hSAYK2w4Vf9frjkOKO6
fY1fZZaanL73UxTyCat28tdTG8zWfISP1g12Uv+zq0PSp/f1/70CuASoPtNN8U/WrxqJTaU/sU+k
4h4Df5Mu3ug3ysLDQzrpDzYlyAsTLbwp9xrxaSDbt3XKg7nYPAvqfmxwmZnJctQH5jNgJxM91kHP
jNZkt+UX//rdU09j8Unw3tPn3WPeK7MBIq5Cge1iGF1LcOLykOWnoTpnw5uuXSzuFWZfoGZe2J/w
yKfcRAmZOB5Y6wolnMwFcoW03OXK0Yx3UOX1eKJK3FZAMNJ9pWyhmmBwhWDS43gH7coAI3s2yg4v
wyL2JV4aML3XVU/twi5LjyPmyvsSVbNOVqiaZuaE0RxhUy6nA6S4MNJLkl1SlbbDs5meRxlGyqy9
Hxt1X9ma5PcZlnpvVFwnMG+ugvmfBq3ea8j6xQFNM6kZpLMi2xgcNJ5bEVZnunu0u7jdGcmOKKr1
XkbvpJ3VGGP95TbM/oq7t6g436CVf93Ujzx8j8iliI7QrJc8Cbym9XhJCQL11lx006gm3RcFz5nk
H4Cv1Bj94e2aXlD8TzQZog2RVdsfO89x7OVULtg6arov55D6gKysH38x4MFnFDBL4QIntt4tW0Bq
IKskQFfSqSveDPlN6S+dcFGFSxhe15TdHsTnIUmmjtMP+oMIVTyLX0ZKTugGHJ4A5FbQd7G1N809
5TuhiFX0YMAWQKfu9pmTct5tT+PtwNJAxbjr4hHX+8NQ795mLJka+u6MTYkzSV2slzBDoXdR8TiB
Nv3R8K/gvVzQpbfEe44enYYd7q7E1yrK3Li+SaE9TXJI9seseb14qxdGFamWumcosWEWGHaLsmeS
5QsU0y8/43HOIjGyfFZGw9wajuH9WLaHSAaHTNJrg2ofWsvI+XbY3qOVZOOxXSwEng4cRmdSyVaA
TPsyVCBYrrAPWcOK597UzxHabG8BvIgYUbFH2kTI9sVzJzhme1LKo5wfimaXXYZ3F6Nto/iTf5Wh
5ND4hfaWa6fMPETKbjA25ESy55QTWZyq43bxjQBVNH/UfMFg6FjK6VKXl8mMm86Ipz54tKYee6++
Q2tqnztMS2CVoRL3VHtM7GQfc/UKSxF5Qm4urLwsporBoxIsXpnKwXyc6LqH6hDXV/tJKkNd9pGd
l8ibJ7k634e3ErR2fTGJqeRXdBqobU+srCvs9T8z5aL9lPX9Td6KmzdihBPRlT8DhKo4eb3aLxQ4
dvsgyMgRU+2iz5ZvBk6pf8ntuY1OcjKkNwos8eXL0uTLjzeW7OSRA+8Px6yIwll565lq0F7JjKKQ
MadYYHr5GQWhGgcqK1jGFZC38b5VsbfLi1t1lKgfY81ZkruY1l0jBXbzqpt7Th8Fgw3/fxyCdgiI
V8UGXoTARKrwjIZa5g1Nh1hjSKfh+ZMv1nPbpLsi3eXtbuZ8ix1t+65m184+klLTLmV+VTg3xYvW
eovls/A4a/KRKFPpRLD1+eV2hyzeM5tGm4pdA+JheXDO6n3d448CkZ3thH5fWntRPFThsXpCxV4N
whIbj/ZY5QL1IctnvSxrcBqzn38p7RQZ8dCRKLbS1XWnuvmFzJeTX4p4J6IaJmuUnFmSObPiSRvj
5efPXPFh6aY2uXP2/recAAqCzkL+wJVHXqLDC0ie8BW/5tNMmgBO3iAFIAe/d7DMcexgmeMoVZza
biq7m0vjpr5thBFNdGPZH3V4zcbLh2V/78PqcgfeNoGX8MLbishnoCqWJYCufNlEKxZYaraxKJ3O
dgu/1o5mf7qz1saCW859EEVvtNUmd/tvZ2j/nJyhGVWUa0sF9xviHHiAqdno45bvoBA3YbkRhLUM
PQwj28oYlk09Syy7LpzlW0rzVOItZtZjTaj1rXO6VaPbUv/pzBPLAWBSQnW6aMO57w6OUygUK6wf
M/3O6/0Y1ee4uRiDm1LPZu3lS258mMqnx1s+nJR8YVdtQkd7OdlLbcXWlSGri6ZAEIVOUCNq9zv7
B0YDK8Df2T8vskWsAHNZ27bprmynC4z+Mv25E5+7JtmxyDxnxTmWoDBOjlFcW6xgPUSamUf+j5Q4
MQ/z7Smdvf3fsn9MnD32gWpazFkdE775MbvyEoDG3QVsO7kHq1X8VwFb8r4VzO1s0XSY0lbNiwHf
3tYjLU+3dT9u1g9bFHa6wKl7n4f7hIFE2nUMJMW28Y3xUtdkdk+ptl/gUuYDXOjKos5olXQfsVf3
XlJgDTe2Q28/lmwSQLeSXULzWUeq3TSoyzA+NsAxAkPwH5f0tlTEZQ+Ojcjik1/7ijcYbwhxkqPQ
otrXTjjM5z0V5SsZCjJKONuvV0daiBsg9a65rYSfXfuZvzjfHd2Pk1/rbrJh+33cIetNVZpluVuG
pGn7IDK8N3u0fbGiLW+ldBs8Jplb2wvtySdlY4IWYawYABbm6awbVw7ZpqMT2bGxTrLNI6XgfFvK
cyX+Kfc/Y31ttGuV1r12vYcQ/1jI40G6H1Q8FbCQ4h0A2inE0k+pLjijeTRZvwGrLsGqQmXAzPG9
+DaTgAEXvBBHuG1kq9b+Xhx08ALZyUxPcjrFZTsyH3rwDZpgItYSO5TP3uyhfTzD99m+Ha5EHYgS
xqdlC36hWkLRZMfE7yF/rc9BsNOoaLo8XBMDPhjM1gkJDvG5Mv3Ztcxs8AtdRoC2qPjOKJf2B75o
y0wDrML4dMcFRPXW/JEJn63wuX4y/NeLtrX7GQ5Rwpd35rRiuS3tdDhb47FJD0q4i5wu96rSUzQv
0X3erZVJiGwZlqvSoWkk1kgbnair9nlPzcJ5DUQFgRNdk/M4rU+kErAu6AEUxkeyxNIQhgGE5tY+
ZLRYd272wMTkQqgrPILTeJMaY2HeFgW0TQ4Xsa/RH53ZoeFF0DKqKTptPwzfccWta9d4RvhQwBLT
0fTyzMXwgwb3ln51unM6nWhmNCmyGN1Cd+mlu1/17j0xPoh03WCT6B/yYzGezF/bm4Ff6f0qFODN
NhHZb2tzXdyTc0JSvnwbyje9BKB0DtXTQz11n8btrKsn/X6smr3q9CzAKC2J/KoKfKLXDiTwofds
riXm0ZUSTmompnqcwUm7kX5U0iaMUQ+3W4AlsQOnLPeMwjd7ciPBcMao8mATP65uHWRvahlGlY9l
igiNUMPvADU51tBwAJh0COohCFOarIIQbfXH4/EpzE/803dfKRbE5sej21NF39tuQffc7Nm7d0wB
ifuQpuCaJc5Ruebyc/510+f0fWPKau0XA07l4ONi1pDFZR1v6GzAtQUAkLIXIvEjMrxf3aa4q9oF
LMKMEaeXnzAFxA4D4T32XZf4UfUaBiAa1PySG87Smct/BIdK2gWqDQwvWupVsNs1g+/69A/Kpxqw
u+xjTNPEYEdtVb3t3rVkbdxWl9Qxb77t3l/YQFb0j4LAmV3VK1B9IexXa0Ms/6ZQoHd2V/24biMH
F9mtDgwkkltg21Ra0T+C28YYD2SrBGPKVj20iXkWnoHe8QPXzUzeqbGLu+ZVsM7GBP4d0TsYDcRf
ynTBB4kyUbi2q1U0os6er4q2WHP+dt5F1QQoexJhxLffuMNXAvWRVRJuusemykB5HVR6w56HlOow
/TBG6wzezItLBo8AfxDkt25p1Cve/k5p2Xo5W+XqwY0oNQl/18ROoLGKWnfG6qJZ0c/FWF0qK6OZ
wn7Jc7WZP0mosTe5YHrTLRLCwZAtBCK6U8RCkWGHBLevh8mVZWsNCO1tyUDMkQT0EMiw2aPajCdV
8oyRp/wqzydr40hMtjiUYMKuYf9+qz/q4jMtPivlM9E/ntWHMO/LS2/bY7aeioX6lcSu/IIWrxOK
5j8zzBLO0T+lbnWwqZTB/zRpr6TVWCJ8ucBU+TeCGvRgxlKGLWhqh7A4Ze25x6IHyX4zWpua2BWL
kHErjSQMtpLzFNY9j7FqbUXrUp1CROgbghJ0fi9tPwMWmbm2GqhsTAKQWf2EywrL2T0AmIXpT0hf
pj/dHfnMt8+v9scIqclcNCpntW1Icj/ZyK/erEnUdUFD2PazJjBsh+oOQGD9nt8x6N8WqjFd2Do2
OKJ+w7owN6tdbq1Vc8s12UCbeyHX5GYqoXRtQlPW+nQqM6pWWJFnizbf3x4H9XGo6B8Ojzj+NS7R
zpGydTRM/Z1P+jttPmZN+8jH6z27po5OSJIKkvikbAyMOjb1om/fbH2CEfaDQOlSq5emNNWARTM/
wmwuLYuaZqYACp9Jqqn1FdnD8R5ALOGH6Uq+NfE5z6yZ7X5VIbVRLo/h8ktC2439J+UeTKP753X1
hZgFkEPNV36YbKR07R54EiQPQvtOoq55EkBPSBzIqxA0bDf64cbxzi7jKaQIQ+y+wHXhXpDKIBuu
RmuXdkfjeW6SS15fAWOUsy+/fMXQ5PdB3Ulocu8hERWFTsFNN+zmKIvzv3W3XpxuvW8krklhSkCe
I33YNWKpNOVicVITTKPLbgzX3AmpEJRCQFFiNXtHEJm81jX2XMj+UznRvVmFyqptppuJEGR0CBF5
LX/Mgtzy56b5YxA+5/PGWMKlK4olXDoVRMhZrE8o+Hc1MKqdBn2s31UldVmITBN2COcogeJ2wg41
5EK0rZhsnb8K8coc0pOFtN5KkXfZ73Tat91fu3nI6AZ1iIzbNLi5FCKSehwqBCvaw0rP+ompobgI
9/N+pF6UfOJat8l2RiJ/XYHELIbpMSJoS1Fe2YUxAy+4soH0Vc3hqR2Ao8ztip7a0UtrTxi99whk
uvesvNSYolkYYAxsHWnA0nc+N+STmpyxwOTpGbykCdrGjnQaMMB//ZUUv+YbVcAOFwwzWT88kikr
qpW/s6Lcf+K41BxMeGq2LUwoBQfOY/UdlRhXwqYKnZGD02OjD5u59PpFyBxv9SVJj75ZKYwxyiqj
Ajfos6mPuNLtECcjK+h6SjGbnBbtnLFcIrPv3RX3vMnfh3oGH4AFs6UsnCDD7dwvemymMCMKr9SA
4/lRHJg/Yn41OcHaDei3lNl9oyeUHWEh297dZAiEfkpSxbxGw6BvpyRVInh779bsALLFzaYhfjO9
+BYPktukzB9z7QUyaTKnMPwR9jkiW0d7Dm2+t+loQbbf+DFAMbQgRAV1zttvdaUkG68b/HiadIh6
zXinCQv8fZ2zmAE2J5PcX63GXXeOms06nHBLYvGPgU0yZEc6dMFy8y7+baoYMBBQGUN5qwfwnAWj
ZUzjYSgHNJ8kQlD0yxLCpF+K/vP1JYqTDf6Z+l2KNQN6mJc1U25Vl1044YvjPfLTwh80XwYstyBT
0zjVsM6MTWbudOkQkl2tziFLh/oSLzrlfE/f/sr1NbC37geLVxrFWbtiio7g3xl2kbhsXjFFK2DP
immxxqka89ryjbqI2ex3mpLIVrei/0jEaxvMbplLHmCJjZkUeWMFmIUj/lC/IlXVOQc4uKkTKhdF
PLf9AQrnZScqM54Hz3D2MLc0Xd6kX8Aai3ye5aA21/hJS2sr4vNy2vIrEy7Rpnn8emg/M3id/w4e
bjZIG84mZYwCqrQfpJ1U7vJykse0mGKkpfbZPOZqPB+zedHPnU1STJcbeWxzPWTbGsd/cZgFTJKT
bvEylU8YRNWr8JKHPqXA2mVgEcECijVU6crSnHkAuJwiH03nqWwzZYOZOxGX/xP2ylO8lYI2A0MR
eUQ0tU2RbnV2nc9t0e562yrsO1s8FI+7f4M6cIdhQagOssZkeufrjrHs/X/i8KEV+oM/aLyz8p5U
0W+ISlFMEBVOmi2+DL65oOnfyKI3xbtuXD+IqJ3hUqisbuuVJK8QxiguiiwXm/z2FtM6ui2SDZWL
fWevhnI9t8VhAd7yVvnf3oXNPCN5Rums6TWip9eeWXt4onrZDW8unqjm4XaR2/n/U3U3VanyWp+Q
ymLrg0zJBS+jbvilYbm6PwXH0sfCjN6+DkQaOLO02nyYP3l9K0F+wDXWhhsD/+9PRbym1iIFECn+
sABnC7bQbHWAzNWHHL7figumVtO5i44a2fYgLKTcNTmume68/qcuN/2P9NL3ktcg2KtjlRJF9c8C
0VsvtIMCspMWD4oNUCHLV9XAf8qQ5DrHyr9eiZvfK5/wHLcuYD2Chfb3owRpssIw0qy6cE3zm1Su
uzkSUXvDeoMXfK4Xu1jc9v9SicZZq67abCUMy1QNsCQpljeNGpq3sEgC6UeLUJx+efTvYfkJ17+R
fpCIUD59mp6uT/EqgOvKr9FMecXGf1vSYc8QR7t5JBZ1YgZQGMmFPyfoqe1izQHqLFmTNcf4EO4b
uxJPXyaRqn7DSegu7SdELaUmgZVzEiFmvwqrWWQd2/asym9Fehkd/ba+F5um2PRoIMJ6QGut1mq1
dt6j/KIzdy0EARrwQZbhmm063A7ddqAArjmiur8kQpY2Vvdf7FPvWOvreEaMoxrcLP6Z9j/L4UuY
EZQzuaEUT35xXdjTVSGsVE+KYkdUpjI4SFI8kkB08oDH/PyPHjpJmbb7fyhEoJV0zM66oZjmyxH9
H9GnNol7vVPuL4XIFCdA5J32s3nGySM7DtbxXp5mzNEBBsvZ8hn71DLn7i0hCwYGdXmjEQLeW7ge
nHj8N5CgUVaN9lPTfrbGl2T9GGEmgrfZqsJGpv2lJVO2rO9BTkuVYwinR3iR+3dL5HyJ3wQb0P5O
nZ6Ff/FQPg7p46CMh4j0J68aKOdUB3uPkJzuNEgmJF1eg2TMftvDnUUCiX6C73IBrZ9f5OKOLkQd
5SqFhH8Hrnd+5lAf93l3tF5HPkG7po93bfjoevGtgHwsBJ1AUVLAicLkrMYx1e2eAcGZxjNEL+a1
jvj1cOXWjcmDEaS5L+rn/MmXMu8t0AqLRpnO9hkpybcueW+aj6f6qeU/7unXbfgak68QnuKPb2Dn
iHt+REF8pfgz4jLdP7kkX56d//Mb1g1UYIKLKt2f/+3pMe9SHnZPbXKV49Whmy63dk8LWe0wuyXH
KD6v33gKUC1XokskvjkQ36Uu/K1OL9FwWXNsWELRlB9LjQ8E94syGdsnA4xs59LkbY8s9stukkFw
3VkjkLc9eBs6tLsJBKB2n98ggDS6olyojkZK5oXWip5eBFQq9iTNU3s/n0vGWm63JwwzyxGlr3H0
YqXl60VoJzQ5qL8rzjHuaempT0+hetSV411zp0RzOOVVNMWHbxUKRLA80jJjyIxARbu668y32/P0
6y7NY/cXUkcPP/O+kmNmGjLAGPys0QadCDYLDVGIPW1OQ8DwL3A0eBy2XPalecwmcLjsLWxSK8Cr
GBYbdtNB9Jet1eyP7LDzFz70/QP1Y/sYMbB7g33xTN6exZnYtBW+6+ZbJZ3bdI0ZkciPtlsIxey0
iOSDPJye2VuuX1LpKnbvze29rD8OMSuXqfnkpl26h5NlpyyixnKlEOLoTie7SU+0tN1mdXe6V8f8
frAiQnuzsdk1cNSn9yEk62mmGqq5S7/EdGcQz2Pen6bFmE2Zrfup447pVRPPT+ug5Tti0o94VVpr
iKLRGQ73KrPbQEiCVpo6ujnQk4VOmpUUTsHQ0SEVpz+2yrjtb5v3DYjleSK7vGjpzgzDH5r4kbbX
TmAjfsLr5zgWQ33sqQUlijAXglFZquGqTwkjOGeAWjlMrhdPK5/JyULsFjEJ4PT3PlyKpudqBAvw
0e0qt5R/hOJX2v/S6e4O0VR/aUybIYf7KAIkFhjpkppvdPm2mDx28Qz5RiToOAScrbFpACrAptFi
2fgR0S7c7jldP29LQVzCSMWGQMtWtg5ZvQQjm0PQVXowm90ewfdJJ+Ionqf7Foje3GAWrpZQriht
etrxhfOTPQMUDLwXULAIKNi7N7M+3WThMayP+njI1nK2joeVyaV4W+73ofUOqPjZvsnGSfup1g6F
wrhKqhcJEbWJb9fiOyCes65aTterAfM46edqKWtTkdSb1xn2T+W++vmzXO6XKMr72Y0SMko3u+kM
90ZdJUzfx0xkoxTv/3+riaVM54c/HzKGKGFx4v9MUf4jjSdGgtXpCa+Rt07pZvKwrsxtVUDOOerS
6cniKLnEAi7p72LAhh5NIVivY3xf0bpXCBKvchSYdCWkq3ZgZJZmtU6IeK6Nx7A7iNUUpaupDeu2
IdUwP+pyAdBYLOdJcQCapqjHVj0W6jFSj90PK8HxN31KEJ65gEuUpveIrqjnSfmJc89Tc494D1Tf
3/GecpaYLivrmfXcWxU2y/Wdb372jWWaDNEx555iTWkGx6BOgqI2i5hRRy+2+OkClb5pbON0FlYL
npmy5CKJL65P4VI1SF/rLHQN69/K8oMhspql0kRxaipQhesnYBoEZ6rxlgMj/c1W1NWjXW0pdVwn
+fSyjKlTnTX9rizhrQGTndinlBvJ6Tzk5QIVRachso4Z2ly+ClZhw7VVLsZMj09FfviG6ILUeGS/
vvW72fVx3109ywP485A9yJZGDMhx0+bbpCDOeVxeDXqYXkLf2xp4XMmPTfccofBizRmwTaYzoBiu
DRsGiAkrNeBvTWsjSi4y0OBwkIwf1KIvcdT3/VTnqPXLlB5xgLjnZ3+27EXcHpp6n44UpDGJBg/A
fBZ6Kq2J5G497Hlx6RoxXvEvgSZuY+G8WTLz8Vo/50vqQcPb/Ia5WV0Qz5Kp52JxME66BI4JQCId
qaeb11C9BoN0HzUu9v9R9ww0bJ5m3XEaKGZIwUlsz644A3IXC3xUB8s30cCLPscCjxqd/oXKacY+
Tsx6xU+uUylh/KjUn7XpGHwEzUpsVmqDLQIkMAAuHGgprgkcBZN81JuUNHk9FVuB9gw0nGeNf7f4
jjzl5ma0+1Kd7ReLcPCohTStVW9ACtlkwkx/uLcHHpNFdV8swNEFzY3Iip8ODF++GKOxLEVlWbAp
oJ3Rj3ssAf4QYdQNBJ4YRpAVIGPebsmb31onszhDGFc8iRnmwUjDIn86P9WwPBO38fp0Xd+npo1Y
8LU5FvWQdk4NL74f+tKEd7PtHvg1w/J+V3bHeqaz9Zb2kKOso0AJ4Ll0nuXvuGbfboYoss3Oozfy
m4ZZYLBHOBDtuCf86YdztcM9cBoUkkjH9H64Iw00O6OmbIlFLBbVc9eecLyOyT51CHcTiynB2cZ+
avhCDtR2yVY962a905G+IwDTX/T6WvbaZqAF4rGtQWGNW/W2Ndm2X5/qm9Sf8+wsEuxX921FfcmG
NSw1jWJQU593XysM3emkqGfG7ogbnyPI5o69dcJzm9KPbiRd9GUOX20ygWWN+2cPY4ic6rtAk7X9
sDx9kYQshG2Ogc653rXSHP9wUR7ZZLPHDymN5y6c7eioAvjeH0Z5qxgbKrNqaSpVkcxNUy2kwbHW
1e0S6Vc8+3zorNNYg43UcpgTqfdJgikNHJsVmnBfzgVpr7lqfdX0a2Rcc2bkqxjN4t28YML8MQdP
kkTrGgPn3FA+cyKyymf9+HxUH+F4fSoXVaFvxjf+Tw4NvKa7Y5E8vGprstG3s7+QTgZr2lg8KH1O
PmTr83bkqSxh+3Wqd90hmkIWKue0W3MOI9DwSsohGIW+3vky2QramCB9q1ghJ0BFyCU6bykGq3+L
cw0uCjpZQg4CfvZUN4TmkuHwHZobtMpWzTVZC02E/3LsVIRR3zRw5QXfH0XyKitR9KW4sJIpocAX
R48q9SNzhk+Fv82IL+3fgcqZX/9L2HnuSG5lzfaJEqA3f5meTKY3VfWHqO5q0ZNJb57+Lma1Brr6
BAkQhBlh1NOdxeTZZ0fEinS4lOkFeIXeEMY7B8FJIxhOW9hkFTXzddL/pCCoSM+hMmX2+rM5j8UJ
bYA2BRiRLa9AEcWrAYZYNQIL34wZtpVXs0YU8/PajKphEc+gAZWNw9Qz1fHSiabpCQMa61AMaMUI
WDFAS7KT+PGc4RF8axMrkt9r+V3V30T/zbOi9DEr75F/jbqzzEq3xF+yr0kxrMfekgwYvxtGHP+5
xaSKHxWvyqDbjW5Xup3qdgzzBz9i5HxPLuwd6RDobSjIItShLQ7oGRdoCZYw4RZ6UZWP/50TMX/s
v4SpIIDi06fxnb2LytZDNz9lHRL4nTjALNwJ1Y5C6SHfUyitmPsehSeZjyuuDc/h0Q+PKnn08W3w
38rxkYBF3pfY9xcsR3gHEqbh/vaKBgMUR7Nne0k5OGQBrZzsia+uebN8M6OPHMlKXYBMxuDl0wmG
LltSrYwl3+oO1H/EdIe9AKxAV6PQfo42djPWumKzCKNVQMXS1i9P7/MyuYzJxesvpUdN12UYLmyL
Z815qiD4nHtk1V21IX4xQeAKOiX3ROJuIN+2sOACYZ0Xm9ZcAmOp1hN4PHxXqo/0+ZlWH4n2UePx
G98wO4JGimiudwUuGAKeQ+5J2xACL1HAiV5r6OuYl+r6iYrYLmgeKhaUrJEFUoeNBlPm1eji1/wM
eTw2TfVWSu+i9P4cPzL5vZXftee76r/J9ATg49l97uHZUVJa3pvk5guXggkbyQk6WVs4mscy0VaL
nRLPO9gQHdaSpNixc9a7aecct5McAJi/pJCQarNjoE0IlkY5xAwhSXfK1KMm4w45eHNIDi28BMFJ
uv8gOZDU+6fZUdVMzWA5JZp/D51ow3P0ahWnF74GukzHfvXEC8+hQxQ/saiKZtSqqO6zgR+yR6Yp
+j7LT1F30ZpbFT0M9Y2YXRR89t7n93PRkookKKW9zaSd5rt+4M4KN+eVGLiqvDMZNzGtvTfGW5c+
YvUaGec8PJXSvkqP7GilacYCOlBoD8K+DFiB/kHYN6oDGm733rvJ1iaaap9TwtJb0Jj5jLX/pmg3
vk8SdDK5y4VmUdgnULog4OZbJQrGBxI9m/QFYeftzksMJ8EY2xFS6MxOX6JQ9hlfZ8G8z1mRs2GU
/hCgCdVnrb8YxBPL0+Ad4icwAcy5B86ePx3Lzcux3BoOCKgEZdEa02PDhXJ2rWp8rU6n3OrZvcne
pPA9WFbhe+y9qy82Oq7UrnjIzMbS5aRP2+8sWibRgkUE6/B/vyOI/5Tm1gRJMXVF1QRFE/9GUPLU
KC6DxqdXzyqKZi6ilfUr+n5ZKFF6KtGz/pqq2UFIdNuPv32ZA+nv3GLA1Gu7IgDNdbuZCj2ExOZT
TjD1Jyynppi9aWxAoGrJpn4hUPUA9XCK2Xtc4cwlTkVOqhIgsoYaSEfmZqZsdHCn3XRSVd0y/qgC
W3/aMrlnboglEboIvKIj8ffeVijPfkExwCmZ7Vf5QBGNcJUo+dTq2QVfLVcOmjz7nQXU8ttImeRT
Wbe2eAaHrnZnOjQbImh4JRUWsNdHZF7S/oFnpbim/rrXF2V3G7ub2t2K+GbK12x2kecSPh/JzUFK
JLt0dAYAI9LW1zaYA72VSHAh3LQ9V+KOourXf0yCbfjcmoFdFfZssMMVdH2fUG7w27wYBDa1QoS7
vWjeUywCp4v1I2RpAyvuEnoDC0jm77pft7N+9X0w0AT933D3f1pMQdRSqd9QDNHUxb+FzcSn5ku6
J6oLuoQc3J4spTva7RZcNKRqp1W7DM4fhHfd/J1MkM2DRwfX7IjNzIcGaY9s6RCWJLrFp3x/aTLw
kuWengSWUt/AhVSmBmoNcEFZGt2h1A/Uh2oXI7kn+dtQf/T6h8eEdBmUC0Ht7ZUiDn7m2otlqvV2
q9mw7eAmgJX038Xn49zTWbWxZFq7jHdIdzVF7q6h7eSzycWDzufX257uUtkNX9UNfOsVyMg4cGgu
KG6tfCtu2fiz7r+66Gca/QwW+fNWGtfBO1OFuIYmdGAcTmKXnkTIK4K9DqJNHW6PR6VZrumGo68P
oiV9fbujBFZFdUSaAJ8u+x2SZPt1bdFEx79omTIbH+lgkVferY8UpQbp+vstRFtFQ5b8iMFJHzYY
nJ582Xi31rbi2T5NtVdKCvF0IEMTlUCGphAteAGcB+wfrh64+cvpoHBTl20xtYV6a6yKYI9Lw5Ks
UtrOQltNnJTcGNcasngaPZyHeAHiPLDjGPE58efxyyWPWy2eXPKKckDLGesDLsVNMocDQoz860vr
p34wFh166EAT1yAn+IDE10S3vjaC8U7dURBO5HHsrDyl9xPAXocBf45tce8AdLVOguJ6HeU5zpBa
X40lk8TRduGDwBfF1Xc6iEjon8uVIG0XSnSi0WlsrobKJceKBnhMIE1o4lpoKlEot25dMHiw5yh0
+mbPmVcnIS88WztSeE3S89eCrDs2fWzLLFy+ux/+/UUqGVNu52/LFk0UBFVTJ7u+Lv0NizHTS4/j
Mla55U2UTGqy1xjhCW43ke0JNtd1CT5TzaWXRNXrUiwmdIJTDLOj5Rr/tF1yj+qcUtqplo4Fej2a
Bw3EDYhA0CCnqISSeCL9AVq4PHnr6pVSH8WjUBwjcW8U+0DdSYbDfkvaC+k+TY+9d1Lri1LensOd
XWWxHlO36twuBgC1D3A58moEFtQsZoC8ere9+Old0R5N/x4Xn7r4I7SD6oHmM8Gn1YWkPGbFozL5
wd6k9hoJllk6fm+vt1l0rWAMRCd4R/S2JB2NZKgwB2wx4R4ATja1HZOEpo0XjwbpZwkdmwB08Typ
Ag5WR1YdNJ86vvT28LrPjMXP/g9CkSC6lrtlCwpAOhGMDOQTwcjeP8XtHBOJHF0eLTmmjXQNO9tU
nDVui6m8MiRs3e89gzHJwjpFvwq3ttDYyrGNeeHJOVXb+4ceEV7bBKwIcJiyGjU2vbAZhQ1+hXL6
MjF28mVSaYlJaevbCuamOSIqUE0wF2G6ZSe/mcrjLvye3/MZDMfUJ0a4o02gNXYwHDMDhuMqKax8
2P2xGbsTPPQs+vkHGPR9zbDSTuVQX0WxlrM5UDCsA3wHkmznqM2G+BnJx4UwLE6cdQDcDw7CgPtF
FtI50cKXDwvvl0MTPA3h9HY9Qx512SVQ5KjtJeke6EXjT2Zy3V+e0K8g/3B2RNF6BhZEXDkgZPq1
9oJqo7Pjvpoqw/79GwGk9h+/Eboi60AB4dj+Td7MxDgUq6bgktA6wdMdsr1p4E+gfy2j2MShnFK0
C98tUSyFya1MxsmAq3Ggq9wYD5Cziba1wj7w96HkfnAbOQjFHgZIYbGNXLmqseFIkTAlJBtI2sDV
PW3FnuoDSkOo/x4wWm+KPHXjOg43oYXFec/fZ9ohW0zkPWSu5F4TAZfoL/wN3/Pa92BVE4d69YJ0
vi21E3ePCaNqN7/OSjbfWmc524hUs7+n7cZAhOrXEp9rM3UJccfkyeSOWeXXOr+vl6V49aV7ZBAS
d41hn+YHzzyM8yL4jLrPuvuUu08zd7wZbEgg/NyMpcaWzC3VPXm9xbziEz5Bj59STr5TtbYCt6iZ
tvUaDBAumqNtkyS9ImtdbHjHl7mAYT3Zz8HNeNlb/Cr0kdMfdfqjkT/V5Ec/m7zMGfu3aPIy04+n
pudeOX4tlFcRHA9U81wXECyHxX88ES+G/v95R4JRF3WDXBOEOJ6Yv+ianjcYRto26kKjoxCldbVg
Fckl9egU096QmfNpJhYgC51tBxsFfeuwFPbMJQMpMZKSjS2uUdF+u/OuxO6O9wDaUCG4kb/G5u0T
YB73+k9T/qPK//hwW3NNZYZ4jIsjTgAc79JcJDcE4cDcjPUmTDdBxz111UIPBFCxgXU2xLRT2W3j
FMWuMnd+7xK3vWoq+LI98Bji6ml8DNSDiSNQOWzP7cO3ziVLXt1Son3RunR/gbHtpwJZvcQ/ZmNv
bFnsUHHdrX/yemQioE/0/FTtttutLd6MPDVP05l5u9206PEwVYcEGLc7eapvd3bV6qcwHGcCYO1L
87w+lhixnqSo6CSKtrtl8vxa7upo+i+VsY2EbSZsW96261rABrUV53l8m3kXPb34+jlQiFwdzdm+
PDMeqPMKs3zhlIpj9q6ssSs4einByzMIjJHJdkLiVqmbawBAJiSu2roGetsEkCdu7uaJy+aipAjl
NQEQjnu2m4HDP785qIVr4mHQ+v+TiCAa/2CcAD4kiYKqmiCoXljYvzxHSWN0WjZ7op7wE1vf7zFu
S07Nu2m4iwWqPO0l5GmFfjlzZps7fEUlWVOiGRoXFIBpnq2HPZCDjoaD4iQSQ9tjmxg5pd7q+q3R
3wr/jf3I6N28/ubNLhARhMczvSkd+OLTjCuc/9D690D9pDadyb2wAe8Lg01Ye7JfFwAudvmvoKSL
A5rhKi6slLW8zbsE88rQ4lax0mECfPoISc/pnyOVmuyAsq2oW1xbv7PZXFspADKxL8l0Xu2T7Fit
wHLC7IN1i8FwMlxDxgvGyR7MGYcRfmlh83vIsFGNGzC6qVxWKTctTwvWYH1D0h/3jWGFwwVK8nt4
rKRFss90vOIOr5/s6bSynaW2Zm7n81m8berNLOF3s2YPVwgrFV09XiXLvjs8CwSMi6DcCuwiOOjD
97Z7H34I4aqUnIqGAncmOgh0U+hJs9vehhwX0KHXbk8OCUpOn4i97lVOzvcTGlk07xjYTXKONuCb
f3/tKP94p5EFlHZDUUSel7+NZlkyREGREab8n0IBc4lQwmubAUGdfGK9+Oq004zwnuyit8g9TU3I
cgrIVvyh0+9LJoK01niOIMS8qJQEHGnmaT0bxWmgenya+mJoKcJ6eE14SbnFsROEE3l7TYNhxS4U
zIJBK8ikuMHA6hhEpOmyZKwDYQ8bvRT2+szlwKPH0GvoxXFmlgRY+jIQcNSWJKF8BGsoAHMPvygH
/4YE3NTj+yeO1Kdag7J5niP6HmabQSYK/iL/ZdN8XjknBEoAo4ipk0CZ2w3Q7WZTQ3SfSy4XEOvZ
Ts0FTTWRoWjdKTjMJoSTD3iVMP7Om+3wLGae+112EXmHzDt8LLxx+mcxaW7vIYNHk94N6V0YD98K
06x33rgLhk/ylk4lE1+xhSWcZaIShEkMyNx4eJODmJ1M8RzjoyXBf+hxssVHuT0G9KIkp7A/9U8O
at/maKaMMaMjmHrdP1c9eME4j3Hn851hwf9sVpzGmrb06ispAsG0cSuLa43t/ohDbT8OB8E8zKJH
K6qr3tgDl+29YwCjm9YB4nEvHZ0csla4fulGopuXbk9b3EfevJn+W6jem+rq6WdEs3k1u4fLUL0M
/RWuGB6A3jcX11m7Sugko4/plskIrSxzbgopsF+CvuujKyyraLqjfteGn3/h3RYwIUzrVyv3bS88
luEhqfe4ZMgn07047SwoW8dRhRNCKrgibi3LEy9Vw+v60tG9/ac3QrFKrhKZo2Ny5ngsWWaGBCV5
fd9S+d7I927hsZPrPpvwM04/auOt7bntXrG4yeTu5ZsfYz25d9FdN65jdA3lC7z8EAV2X8curYki
SinJjwlrVO6iEb0cQMFx9LBDcf3fkSjd0zNewM3Ij8r4uwUsDKdsg5XkDm6ecd4Jx6I8Rf4pFIlR
HmuBRvRDX+zlOXszDYOa4eTBhE6fBduqtJWJqalP4My5euvkZVmsvttcy3EtaOvuuYlIqi3r8pbM
7oB//OytFt4iYMrpW6k8zIWmn4ZX/RDJrUFxkcBdBu1Z4DhOT6NJZhdEqiS2LAuDdlCYOK8Is1ls
CVwLqMmi3a/q4Jyp54YWyf6SezRJLNOAC8576r1nc0qfc+PUdicjPtXq0QwnM7BORGZ6sfUsDYjt
Zf+1pDX/6RyURVk1NVmjQutlAPjLOdgGcTrTOkn9zZIQsr0/HKolmivVNLrFTLH61kyBZmMgVgif
ncn9tjdZur+9DeUK/FR2CPKDkR998HQCFVVHb3Y0hSOrNwmACSrTWn0T+Z4/sQ4camFvzpi29nkI
RmknYYiYbIS+tFVfNkJkU5iNygiNLxB2AH/kFsLq9E0W4qOkHfkmR4sQhiN4/RaZz1UAnoLAJEcH
7d5zIFdH1NzbY26nCCJzgUBFBGlwGSjovDvzkxJ57TkRejKup/2plT/R0XT1IzDfh97OCf6Spwz3
irZrLVmawNb9k1fyRPeK6eTU1yE6niY6TX4iUkLFXU3Cl8sqtHh5LntL3QN+dqLkZdoEI/JxY+wo
tJBsMjI9r2sSP7F2rpuzEZ7Ddk6BPBexGYedm4WQ4PHhO2HgNEjDJpVzlY70vxGe7AYZzuwEidhn
/OD9HRWfmvijjSchM8vnUfXRt+/P9j0b39izTKLQrZUuHEliuM5l2uDwDAFjdU14oiELmK+m//LR
dCb/yYSCRGLGNNNuafuOcS+2nkXOVEtxp3MOrA1PYtpec4D9+9EqGv8gExjg2UVTUg1Z1v9O+yu9
LBrjslQW0ofKdK2vpWEiNvv39qenz1Hx+ZuZn4zo4i7453yjODP5Rr0t8C4STBayFxzScnTPDnpn
ANFByP/5JTy//OIrwKlIE8ejRzL2bskr6BnVkJGOuQyerhImuyIlWgaZgfiQJ8dwONXm6WoYu65z
6xReosuqg6ftm6PMrq19JyrjGfdWvAHRae9WlcJAOVpnI1sdc+OuNFcKFTEtWrSTb4rZer0W9+tf
I+SxL1xb4mhJ2nZMnQDvQWxNFGdrQHyPL8Suogdkk3LgR/m5C71DTQ8UoBYutN4hwon8PASz/f6T
KavyKWabpqxRnLA3Ws1lf+3PqYdArUZb7Q7mcBID9jFEC6d3mqg+hE3bbeanRnPrGJ83R8Oe9Rez
OOsvZvE/Th7uImLJFDQwEthTLGHNo8BEThdhQ35+rb2KivpsSqv++3Og/INjFRVBFjRBU/GsCq9y
57+8idI8kbpKUSDo2OMlCac8SmcQmjwu3I5CXGmXWitGpSGbgBVjtMuxaPi0aU860JurRVsRwoNB
C8cWp4ryPAacC7NDJRzS2R6JMn8xkpQ5ZhQM2z64q92K7TEiwuqH7K3Gav2DlPpG+SX+FKifhJ9u
LVZkoMPnPn2RUxZqM/drR6b2Sdn7FF6rRMDcLxHY1J76+MbCZcZHZb5GU0orFH1Fo5isLRfgKr/z
NY2xnw3Hbg6oAu0r0zc1EAsWwm6z7IaPtzdj3L4itzmkU8hkM5pbnRybZu+4muD6DBGsaMXJXoTY
1TS7oUHyyrNLqpzSEmHzENRun+6CZK4Ki8DAYqnv9e74fG7jV7+yiXpcO2LtKBIjtIM1VH2E6gQb
pvBmu9WCr4LFtfAjUT9Qaa59cenAI1JBua6Io22JMuY4kZhhX/MRtYKjsBzzpUe1wu5/XmySaOZz
bsYXP7rl0a1dJrNlHXLt2BrtVmu31F9XfFLyBm5FPeHFK3nCi1umtFFmU40FjcrWGjSG5E1E3W62
pqU03DM2ROVEIEd7W5MWrVblc/lrC/UstUiMUh5/NYU59pV3o3kX5AelzufWwt6PLYKwVyjDinO5
NwnzozWa0y/Upk4n7qaNuuk8X0aZb5uM0TqMecLTVawxvgzcl63vDlNu1JK+3a1Hrr7BzQwfpfhe
/oFxEvaMIk3GSZW/gBcWbjhNe2LG72qhyrTE4Km5lO1ZqGjAOQwEdeeAqswQe0gkroN4062+zZcG
q1viZBTaQLuZruJsGKPJh+nlk0aYCnsWjOFXVOxN0U1C17PEJ0bLqdtsuo2LmzYlZTUdGTQ6j/aN
HpMJ8Ca3h2fyu4xUEc746gYnr53NRep+Rf4frf+rDr50jGenzYkellp0CH7EpC7z24lNy9Rp5o3W
16wBJ3S8IDODkNWPgIdF0oUG/8r5O5JDT0H1gG0IE4f1ZKi6RuziXRRKp1ER9wBPYIVb07fxXcfJ
Cuc7hc51iBQ6DBBjcKthLhDCJQhmLL1z1d1LTLbtVSouArn+bIcbU+7s8KE2S5MWNW9zP+UdgAyX
9eZ/GSDZMf5f2JYm0EMgyrLG1c/4O6u6NbNSqGYs5Udix9oGGomBT40FcfNZQ93Kj+6GhT3jhbj6
9js4LM0W/UGjOyw7Erpqh2POzERhc4Xha3p/1dEuxFwm7SQcPRTYbTN5cpvRDfksXDIwXr7XLfpX
U8IczixHcygTkCf0WsrS/nTnT/tXn+M9ZfO+BMFYP13GOOmwcAI2cqzL10l7ibFYZUeC/gHvs5m2
9UXbzxzuYVBSAN6G4joW13IJH2FjlpsR3OK4kZEn6d4yRgLE7gxyKM/eeCioJXwiCByEeUNfR2j5
ySajjHfmMs+FodsqE2pjXBBDVys3SXdjMHVUGvgUenfQ9gOGran4BslMZ5nRAT0BnIYvbh5+isYt
td441/1mRT5LxXEfr8R+BX0kMthbpwNVOwR7bY/v7Lx/uoabxnaMNcU8SPkRrlkhnQKgedaCltf0
dYWGaoTzADfXfFFGx2/QRFXvxcblaR5JV6vIJXYcHKCo/WW3PKvWccb17iiGLK4mswI1MFzv42jL
p9HlexAodLzmh3FYNUvGX/VJSfZ5ppzzeFNtlPCaUYMGP72bzI0clZwAZb8vMgoDzsHzyrIAoApD
C4gbEEwz0BXmoZgdm9mRP4AkoWccXeSZilrMwQJlooluYb2hjKOHSgCu+Wu2dMvyZP4sCSnP3E50
xRJPtytxHAwOPwQFi53FuXiCuKBAEijMuf4eKA81vEdY1+Ya7eqku7SjlJyym6nQa7ZPm2klV4GU
ZxjQ6RXl49P0azic0d/4lFgFtAu4FFVIlGDLEnX0KcaazJkcZTCXct9tKpJ5c7zdSBopP8dbqtx0
9TGqj8uiK2xwanLsCByh0oRTC2JLClcRvNVFduuettYcoe50ClSwQ8QJq1IV6HpzNA2nYwXrqOFk
31YBw32B01LT3Z3cKrlIHMlvscUTPpBi0be9vuVLp/IQlcvC2JvDUX5SUHXJuMJGv0NmfO+YHo0D
Acd0OJTjERNKmlh5fWaRUl58+TOb99lZ0k8nIhBTeifzN9Kr+uBb/cDfFGcbPhgoK2pgxdFFLDHl
Ld/46q1iSny2EKvx1mKycsAcUBJk84nlmcPHZZpuau6VAYbZYUUgtXyL/M/kFd98los0hdJi4Zjo
Adbw9D4fuXzInfSV2U0onHuNFLyL6mIrRXaYOfxpwbcM3vEZnNP6zC8wFqcprFGfw+bchuemOYPi
aeST6xqsJWDjxbtKd+p0robwz9+b4K2pSHB4wanD8li7enJIyiURNso8cDj9/w339CLNigVkA3E9
WYnXYnycb3Tl8t0jnRS3CwfCwDlgTBnNBJjcZNlu9Unv7bxJ7zX51uW2gzAV5wtfPsg1PTZzWgew
/t5nAnHNodrzDZo2eVCCsuOAgX9qTWUphvL5VPDycBxNuVdeTgxrAiN/A7J96kxdyPiKLHZHyfOd
lGHQvHnrbHzoyr1Mbvp4kZQT7QBKOemb1fxZ2iLUkZfRlV39Nk+YiPdQ3ou5FO95O21l8Qd06Wj8
KaHq/9K9eS1Cut5J0YLVWmU4CXBqdgzWNxx2MJeduUxxBhFUp/6nWieGPfOudJykMxJYbxHywF5u
gEYS8gU0w9y6b3GYJG46z14Z+rS3mX3UdOpiZ/ah6nL9i5ELdShrJmCErL1rJWIrteUq1W542vd+
Ui2q56nkIZ9wZpnFfkrLDrtK6KxMtUe6lLrSeprHwLi0+b1U36ToQzE/xeInJXMLIEqvNmEPPnzm
Im6VGQjgs5lcB8VSYqeYU+xJzTZl19hCO3kquy6LJ9wKhzqXhD0twMwp5Pmpch8dfybjT39ZG6cs
OTXdyVtovLNnsP+oS50K1YZ8YrNTqCb2lzR32t4Ze0fsHTYFTfdpjB8UZ6XGW7nVg4XW/Cgst22m
XFJv8o3aNsZi+PwWX3CAKJC7iWXxoWIBd+PAjSgVDtyOMZniVwB1yc6n64tTbxNDgPbWNHV8q3xS
PVmIenk5ezldc1A/xFNe/qFq7QV2ONqqbg+xc5WAELMg6jcJoJrntsVzU6DF2wVNTO9a9aFrH72T
Fzev/KDJO27fNfnBxV/e+mzkkW2kDXW3Wvd7iyAykev7ZpiyjD2wRgw+h0RxzTnXwzwCA0vzxG9f
Gbt5fGXs5sfYWBkRhxAEdReB6EnCJH+VURCNvOBrxVYLvWQNEv3NN+9KfuukS7iulCNPyTfkJDF4
4xwlXtnd5Ug9nHBp6WnuVxVRgHqdGmv2/xBarbr8oei/iQkR/dTDRxN8GrTqhp/CSgiW3k94Bear
PVWOtxRjBeImx0ngrcUc4tOKijjVx5BFSx7PyCpfgV9VtDW+VvCrpg/fa2KwAV8d+l8E7kdxZn13
LCIrzYrjq6fEsMz81xPwMARZPgMIspM+YXXDvh/okFz31bxVtqWyZYMrZsCRpytFKW9glnNpZefz
+tCf2YZsSrTowCzWqxR7fcgHIJ+14BZFj3pp0Czh2dAZwn4iiPYaZVOTLWb+8Ku3PgbucpKCc8f9
IrkgdlCQh8dYz9Yh5duL79z2WEy5bcGfsMay4YA1liwsXJW2NXl6ZFgO+dLUHnr98Sw+STSlw9cz
+NV1v0b/l7+qTMrh3lUaqsN7lxTAJq6DdpoO22rPfEd0/1kFC/BAU7C3MS5Kfi+8h/iqSX3GH1L7
KdHrhYEOrCHhk+LTFJksj319EEJ8aexAXV2bKvYiWhpXkMW/SQKLb+sXc3xa7ZEc6n4Vat1S4e2A
IKqBMnvrl1TkyokNC6ExSeVNLISq3iDlZCYsI0dPsTduZwS+gm1OzqyEtOIoG+qPKvEsvVpJLjLp
AH/bU52BnqBsW0zjynZQtp2yrZTtjAR2u43VdQrnHjkC5PeCWxBCk1ZuxHESmjD3avoG9zfK6rg3
RtoudDZpZFJARkAxJ7BGlJPRedt5m2a2HtBGzxhyqbk/KvLR0A+hf05E9s8bttl15uzQRReKxYol
rBg1P8ThYwe7bjMrV3QS9+F75r1HzwWmO90GrJQsmuxHHH3RyJgGv7B1RWzMgq8w+UGRUjLVoyLO
QichXwinqGu4zW1m6f7J1cU/r38G2TH2z+x3Qs8uusmeAq1nt8Nuz457B5+fzbok7RreWv46752q
d7C7x+lcKCGSOdFUZz34WGRtL3a4tOMvoCwBnZA0SKtPaZA4dsLYwcuIqS1YROmbWjyC7q6KN++L
Zj5ALN+HyMDCX14PWCbBySBDrou3xF9Q//s01zRhDM2Z2glpLvm89I+acIjEfScxy1nQXzED6a2d
DgtCS+ZGWvLK5CDAcslBwCuzGdfiKxzQAtnytzTpkF7qApai2yKwUwzsm7h719r3LZYI2Xyv2ncx
eeP9OIT3or367bL51cVH2JVZe0y1o8/vesOiQGLYRH2yMmgjpV2dnnTogQXrXUFHxmRPYa+u3Q2U
FbjAmtq14lbF9zSeojFSdA+w9k8F9+ct1Q/8Oinz750EShRNCRRQ1nUArhXvoSuMz3V4NmfoipOw
JHLOmFth2c32wApp7ChHTLY2aZ6W/onEuc6s8UqTjr9qaEkCXhmtCr6l3ipOXiEJDe0I9u1GJdNK
A0+3BXrQDWv+V2sCG/7zU8o/TZXc5Hs4vkVsaPNbXHx0lCISdmZ5WDLPcsy+SDnfUeeHcAznPupN
hIfEGWjoGjGt7HPzMNUJzYPZVKOwPEKhwGBej9uaGmzrSOECFTMULnTY6Ve+hJ7Ly7/lkmJcpPA2
GLdW5xW20fpHODz8o3/83i7kz4P53HsrEFvkLnqLrjcWJI91k1+De8BrmRIMcZ6RcD0Y3P6X6riL
KPYQFu1sDo4/idHDDl1zoMYqp+/qpVi10i3truhV6nCO9FNZHxlkFDeIXbhfkHrWkNnoyEieGqjR
rY9jA3hJv9I/1NlOI5OW72tzH3K+oEDPxgkVzisAf4KCCPqqa8Sg8QqG5J7FgSIKGxUH1n0U1+hU
xfAYhsd+V2k/zefXs/giu2rQDy98qGhW1b3xE+y2ax9anM7PdGX6xI8s2ijF517JYao4Wkx8yyl8
p37SWm/34lYUt3ZpRYqNOo5nrnLJsihzwmfzPl0H/N+ixMYbKtsmFSC7y8NHZg0YncNzW/5Uy5/i
POgX813dLSww+t7z2iwgbX0rhd+LI5RChSE9cEUWhXedoFN1FbMLHIVNkC4VKA6vPRQAMg6wegmC
zPPslDye5rwfaZzOKIAyLqZ4rZ/3IGZ5dbWAH1rLqpmT9xphORyN4tTjBCxPM+kkQHUUj5xpyq5v
UOMsSsGkwZF8KKPblEi3yC7pE8+QcK0jN7K+Ydmh9icsu3GGcSdq8xpUMsj6wxgfm3aiWMbtsUlO
yotiqb93FZAJ+mRInE8My4YZl7sFGcVTpUx75Txi7XMugyP7RGXK4y5PcYaHaYWtj7SABbuLeYWe
E+YVLH8qF4GRmOMmkq6PXKKb0i3Qj8ffzaKQvOgVfW8n++DYoeTUWMpf1lthTjiDIDSy4/iSbf3i
xFAI0+gyhLf2eY9i+u+m7ZuB+k4dKD1v2BgkOi/mo+dgWLSeJK82fcYCkyS6stV8+6lMy03kZCaR
4vdy068n+bVV3DybloxiDZL1cP5ZIzJ3a0BvmrCqYcdVe2Y+dOaugJLFMpX68AZkkLIiitSyyKjX
tMTgdW4+K/1H9Pwq81/7I2G+yQxshiSdTnw9qRjjT0iQaex/+yOfSxponupb6n8K5ucs/8ryX33+
i8lqKc6LGWMk7Oa3cHwIwr79hJJoiX+U0KKYoHxbho6SN5YQTZ3flg+CNbqft+mNF4AQHb3FX8dQ
C62FgfE6W3LbgPPO2w3Rrd3oGe/BNXHEqFgTxidwpWXso5c02kByIHAllcuOn2kMCprX3jv7VsN0
E3PvZYcGOzJzB/0407e9vAvJCrrck/I3IgLWUJyaBWG14WOgfYl8SPdZhZ9++jE0b2X6GJf1cIuF
y4z4V0lvLpm/DVMK21CmlHL+LHa1uZt1UMn3sLPU5jA2h1w9ZPNQPXjKwawPKj85F7Nl1xyL5vj/
CDuvHcfNdIu+0CHAHG4pKicqlFRVN0RVu1vMOT/9WZTaxoxnMDYahoF2hyqRf9jf3ms3BVI+z9Gx
gNdJq2W/c1Yi+Uv5zQgdC564Qn4BCsxFNhheu4/yWM/SdDOUG4OOeWEWrTlpaO2X6E9evZ6vIyVD
9skLN14i4xyi3cuu5r8TCdNlN+Je1x3ieRlcIu1N0+8txXTqF5FFhnYp4VE88c5qpmh3MDRZ8PEI
PqT2w4vfQ/XutXynmqnJLW3XYbv2mUY0q1eTG+3KeckfTMcLERVpQsJ2M3Hco0bgFH75hEPRfbmE
wb+Up+BxIiSXH2LJzQp3EI+a7DS9g4FSsDukAukY+8zFdhYYTUtw1Ga0FfOoPc4jUph1CcHMoXIS
J0ZtkcU99zMPl1055aN7B2smTpWXNdOv9jhVRoAyU/lL6a0j2nzPFTXW4mLFIiE8v4YAPI+9JU8G
WTrUgYBvLGtTadua7yNfE7mxiUqawa6yeHI3Drbo/IaZRKreZf29RVTgRpauzVk20KM+Kal9tlfs
bSROHWNUhDxRWT4XLjRabevgHwx5CA0QVrTBTAGl1zwG5nDJ+YzcoQ47gFsrOXLGRQC0llZM+OWn
XOM6V4RTnV1Lx6nSg94f63dVzrkCu53nvm/5i2vBLvFc1bzg7h6PdFBjoMkIJP/C8E0RF3lmyOcU
iUATm11yBTl+V407OdkP+K/1fRsdVhGAsQ+DE4/8JlEdbF692Wt1xSRlcfh7fePSFYI7vvkRAn1k
K+s+4EK1+AOc04PgcLtSBEhwCNdw6Bt7aiB6smGDYA05K1jyCVC8PojzcHBvW8HfgU1GlkW66esP
zL/JE7LFz2/5uGiM5IqBs5jIdZFCuF4XjCb3o7SP1N3MBrJCj0f05KwAWRH9qUu5p1Zq1v1RDnM6
mXElwp/k1Wf9bTM2YuIg5Wl27zz8D3vZWMXFTYnupjIzi2szTKWJKgdYx7SWdbyqWlTZZQPuiVgI
t/tkEYpEQuaNPqehwJHieUUyaWpGpzwOC5oOcXZkRdmGChv8bsx/WxVlrpfV58P7UK2Pxvoox3dD
uYvSm2lcc5YvfSLoxsE2b9b/13pKpLUZ/mRaqykH872tzbhpWu0f9mNKrU0stf5JJ44D4uxOxRxm
+X/KQ2pkseymwcGM5t+XLYfU9vlnC5lCtc+BcNa9s56csS+0eF424JBKeaWxUzkuvwIhiDnyt1H/
LoPzOBWPmybeSjlJeUq41Q8rOZftldue3yJQT0GfnLWW8+q7qc3l6jpgnHq4Mpg5W5ZnhWT/n1SW
ZmoamuZAiaeCodQ2Ek7fjZ+sy3CjJFtaB6liPjXIQo9f4QJIbMg9hDDSsPF6xA47BshOBJo7ej0h
i9EInbFcVeMK51pHUbr9non7oJhp2o8chPiN2po/OggjEwhlJQCLKTci1tc1DyH1o/4yocsunRrn
yTximvfCRV4sVNP+v0eTGhr0Ms3JdPt9HOjkg7CaLMcfRedgLhI3260X2Y8bXjpCaFAEAOH48WLg
VPTEHHfDcRzdh8Cx+F3Nb5lw37/DsJP1bRzt8mj3MLaJsc2MbTxsC+jPQnDunYFNddvwM0AaH4w6
ImuGmdyQkUOxFGNIf9VKM8VpaDmn3MfbJxUy91bmdvxY47Sj+FtX2VzXfje3GjA4d7prWvqjlj76
D68aykm/sApblfG8n/XqVEvH2cdY3EzrLe3f1OjNoyD3ILY2eBtIuxGPiO8aCW2nbjnM2E5FIC8/
kItnWU2yYT6BbShUZ646MJOmupz2wTLnYzkP/luk/mgLBbZuYe0f5j9ZO4z/pIfoogWbiIm+Isqy
+TdEUVe31uA/LJVxGOtbSrrtz86xVnJCZHfp5EWwrC8hUbnuLVCo03zz3YEGUHDyVv2OhXYob4t9
K7lWfmyEicHWV1j9diW3BywyVMtvInWb4xTqWRgPTXsMOy5ApytT7r6GUbntQDAi4/UUksjbki4a
ulF34Et5Q+2XB9s0mPa+Kea1Da+yN/nzGRtH7YpmI45qdF2jdpOc9PgzDnbXHywRIOn8r6j40o4H
m3y/YFw4faOuZo8vVi/sgVrmzlPbQ96vvwvzWwfIKq6tZctBxlojpMnVWq3WZjUJaUW90p4l80o2
PQ5jvTCeQlo9qWit6ZIUEcq3brip6bvVfRjVZ55/zX75j1kezQdpRo20JWDUnHybRmcXFSnA1SOb
3Jun6tmQtV1F8R4J3pcm62aUz2nIApQIUqNlH8TFP1JsiWJHQfiTbTPIIBsdHNicHf7B7PFfCumm
pJMhKbouK6Ys/c1P6yuGUGimoDrMJ59buQWMfdrOfZmqN8pggVZN5ogtoSeGOg3E1WniwBnAulgB
PshbqNxE9oLoHsX3UL1BqwThc/Cs32UA9Nv3E5gEntMykDcQKlOyuBlmrc2QbcUn9YqLvyDg1N+Q
LgwI6EC9slaZtOKdLuOdxijtMTGtIHFf42auc/0Slnkxca26YFMFqG5o41Ct+pF7+U7u9rLCZsZA
a6CLa1fh4DZ3+LcftP8NO99Bkqg092XM7BH8YBI8vHMZnuDb2W6f2JAxrC0KgP+dD07eYUNdKfl6
RHM2N8BQ6KGBaKEfE8PNE/jSTouykdz7+K2WDswT6lNOpfe86Sel3gh/K/UBIxi4XYRj+6mjDqG+
Q5cDwQhvCwk1myAemM3bYVeSNxp2oUBV6q6sMIlvE3orgPZsfj7s3jyVjHMoeGnntUsJKdQSI1/L
wUQtkWzJ/k7KXeqgh3iqrS1EHmKiNOLik/nskt7TMF2k6SQeJXO8Kfxvpbe4MrCZuoRI7rJtkVQV
boP0niGXQvmDbUHkRPny+eFUwrlKz2eAxTj81j9F1Um6Uy5/ycXniK4QHLlmFYIdf3cJw7PnbYMy
+KcFy/z3cI2sT7DtnOpTG57vEmzNnDUTrjZ3rQb7VrXxGdBXu0TeCeM+8ya8doG70T9nojvVZhY3
riIEIwD46lgftwBluXg/oh1BM0m4DzXq2nsf3+txLqRL7507tWFsx3yrKZsxAelkd+1MkQjlWO1O
9Xf+sNfGDW5xpx6OjYXBy+WCM874E6OAAPs5R50Lzqly8sqT9jgps8Q4x+qp909ycYz8Q5PsVHH6
bRInLc5FclXKN7269/4viig1PtnGUfzZQ3QT0SUGh74YaPOK1DlpQP7tzMU/WYhwrhP5FvT3VH+v
sg9//CxHeh4/e+VDXuTNpIQ0w+Q8QwmpE3K968paIYZQo4TzRFKWSrBCC2Z+oi+B4WbaKqdy5c/E
cuSE5dsY3Up+eDeBar5sVw1UlC2a70hgxvuLMpV6fK++mdULeILsX2X8Xchf2Ej+imWOwhooFn3l
OdkQY3lzasoJcUiQbfwUwbDl9zxD6HMsotvHujkZjxt5dOgD/ZM+QHYyNZcvOGZin8qWUglHDxdQ
uzkTEuXXDwUvWOc2yUnIzoN4zh+X8HFJCT3+hEOGS0YLfnizwfxIlbvl3yzp8lCXqxC1CVUhfq+D
G3nRx3CWfNdaaTgg4FM+zt0ATSeZd/lyZTgTiqzbMMt+fSV6suIroRLDiWdtRt35RWlYEo7/e8mV
zP8kQrLkapJJ77ap6NYzWfWv/rowyr027rUJx8CkFRwDkCWIwOPzqNaT8SCCRLRpQ0eh4G1Cjp3+
nAEdiyYDOjX7CdKr8PcgvQxlVzV4F3eqsW0fW21B0zahbC9eWe3vUHbOu/5nWxjROQU6cr9KF4HC
1G1damumRqTlug+5+lT0z1b/1MvP0vowwDupRwMBtY9OhjI5xn+GJRdNtxlPWnL1nvHudFELE1v0
kf4eN2rDj178roAvzkv5qyfArdwF8W0caxv2O4Frtdwg+eTCLhoODVPI0bVVmzGQWb6jimE5L9FA
5A8Y3hAbSoaSfM3ZVhawWmzI1dkz3nI65iR8eQpPlgN1NkJ1xFAprtRqSnzqf95BFHlZPe8gHmkg
XBCPRU6eDzzisU5c1QNJdZVIDOr3kPZchA4u9EsGJKm/CWkmIgo0bBiQKA+ONeuoSpyivATlhXmO
ls0iB+a3hSH1yfx+EHFojgL3AgDG6Bf8Mj1d03UkpjBGV4SqCtxvlBCGBMmh9oZL6xndZBpEwImB
EGQWNaPfU09ts5zhYq+FNS526Fr/8Oz9ly4ynj1dliRZFjVCV387CKZJ2g6D1f757D0o+1UnFAh8
rld4pponz43dbN+4FmTFbVRulnLzitvCqetNy1MpbBqZaM9EmJMgVhJ/4WtYf+4DSl70H2L5wzK/
UwuZZPI0yMomDBwRjO1USq3wgdQLtiB0e7bHVplnxe/tEVjxv26PTCs7DHP7xWhH+RmMx2PX5LvB
xFizG4ddRBpreIIhWLuyHdT7KNxCvY/6zUS953sHRKASJrxV1Uz1hdKwDqVNmG69YHd3ewrs1Dmo
/W7aYsx8/8DvhbzNfItTokPUqh6nImi0bpWC12fU6lGtM+KA8FHIvzCgeLLKC4uldzo4ejYRYx9m
dL4t2ql5WYrXfULfPCAJq59Gc28kXtzCWPIh96YbNb9bjHrp/SF8YN/oPsruYyXjxdL3YwTh5rAq
QDBqxzByH62rq0dZpcLwtyunIgS0SXtWh7XQrNvQrrXZKz/8j+lf2fpvK5akSapqaOBFdONv8ME6
LxKepZinRtwANM/zfTwcqjkcCchFxKHgSFQiccIDHl16iiw7zK4TxLtcyQGFMswGZ6T7IHubJRlF
R3o4snmILVzVLkmMoj4reUrbJTnRlRqu34Vr7Z0VpjFVTTGdpk8msTChsWvK/YviRky2RP96a491
zgE696qnM5DhgSl324TFQd9SiJMI4J+Y/87eCUQM3DDFKRDh7OXxSPIe5SsRj597k7Ksd8DockSa
a53W+GymGDIHJwwKQz3FkEdq1HhUjRlNE8oE40qZgy1TjoTa+mVRoAMOi8Lve06X2Rw7Yyzrz2On
h+Vm2KmCTTrC8Laeg6t3GN5fBnW8JL5+Ykj61Jz/StXH5iWf20uDHJc1r72T6F9wr8TqWyTcRCoe
k/fHPH6O6rTGHUL3Yav+H7R51jIWvo8qA0hq3rLsDYD+FEwqjHmJa5oKELgXuaWd1G5JkiJCKCYJ
/Yoo4m0x5n4+V7DHP+tQYhkdgVs7VKZgLR9zbx6Td+3AezpGPPExTFzaxXo3GSWqJ3spT5YI+E2+
9yFWoR5bR9rEW+uQZcd4JHbi4qGHsaPkrucdC9haX1ny2RQflXYzY8joZ7/i+O2G4LfWQbmB29sq
2xBTEBXeyV4FOj/TnoWwvBw+ZKWl92Oua39QxxV8xeqH3ryn1e2hUD4CTPH84AJrHDPH7BYwgxPs
hNWy05dNvjLVlaqiHS+AnVrmboy2dbQd5W3NvVTepvLW+pBrm5l25EbasbNnRK+1/IvodSZ9D9HV
EijpIztL2v9cjecQcw1H8drtlYNl/axVlzOPEojOq9Lhf6/huvqfSSFdkhXFkkTTMkRN/NuVrRyN
0BPiXv19fiBPzRreQi6jjeYZgOSz8CZo2GAdsItm47EZJ4Y4yR8M+Zl36DG3XbTgPKLZKScTeVng
TneU8E/M9WByjIrqphA3hEwZo063bWhWx9jx4Mb3a5WtsdgwXH5NvwvV9hGYG0LdJA9vRk1Ryw7T
GPbOqN9tk+/TtEr1G1Ypo1k7jqhRVPA7o6XYf7mOFWaO0UZ6zAdvdjrl9VGaBlz01hweOCi6HeUA
KbkrcfPgakqrr64imzfKxF8NiJsWW02n2mBT/xDai2S8Sd1d18j3zYfqu9PfYzB5f8QUAECBuTTJ
ha/cY9yunAz0DOGIU1actw+3Kw+KtsszQvfHwHS1rbnHCtt7GwA7tkL1LZgWJMVph1+qzwQGLkDM
jz5TLBg65pFQQVrNkat16ZpbdNi4pbev5OveUVQWuSsnOm84sjqV2YdDmHhmmEuCBu8sfIZtHAtG
q+lHDWyrxfR9k6O7otz04haAH+vfMvVKfHTEWDuFDILHFDJok53C1cXcB92xoj7iMLRTf1+fnNT+
FFqnWjyn4jl0fPGsomTCLzZ+dyL9JF0l8rzOXkVRtT/d0rxgmglRrcBMCGt/N7jF46zXMwbeGIDU
7GoClMIrK6aOT0ydWlCU/npTYJ4YD8V4yB5LmDawAEnKdlPm8qQqs3yL6QpXFe4fEG1AEDPpp3wx
+jnsQ8DPvfgRem5fnQshcsrBJnDotfm8gbmCYllOldUlcqskfaTtlze6quQIw7DQrb2IuFulRztI
viBrzqz5SERMOUI4bPO72FxdD0DiLJkF3UmoXU05hvUh9ogiTkVkL0uffDXmenlkElkxFBMW7Yy8
v/bsS7KqQxrtyUBEM1s5K2cUKPTekPUa3CdgVPC2CXVSy7m34DhBur+kH1Pa3JeJZSMAsnS3sx8y
1RP2j2DmgZFggrkh860GE03Is/YpB47sKP+gKvdOaxRz9/Eg0E7m8Zc8zAunF3Z3Or7DwwAMe4mc
bQXXl8dMlA/BLAW4yqFmsFF/R2Hb3zP1YpSXsbxwSTexMa9Ap3UMFtJV8KCfaEmdL2UKQLttcqiT
ifEHdQSzJXPFcBoMhhJx3avtD+eW0IB/FOu9bkLyPuKd4cPnw8D9lZQQEOY7QJHAtVL5KuMXpxnt
TEZ/ph/te0s11lGcEvkHA48YsptdeF9l/Q12zSSDolwV5apT9Dpe8pbiWbzibn3w1akC+nViYqpd
to72M9LXEtnDS5Pu034foihGRyVye4ba1P9C9XyyOOp5+YsEcBB9Pvwvo/1SvS+t/ta6LwZ78kIR
V8wjGHZwF9DkZZ+hcJCYWjw4gLKlZ/OunGYRvQU19XXvrHuuyqu4/819xB+nDBtp2OTRFoEvEmZh
tLXC7Qv9SPG99kRGhzRrHZLazrOFlu4sqITl7yBqbtxKCs+6JUZuZPE1R7SaErJ8ecvmkA2w9Kbv
uU5NPTKOrUi7veAk+ZQCpJCG8NdfKUAQSG0H43U6CrXdBpZSxyMLJORU8lJ2nx07gIAHvl1oDHEb
25Ds4RkqoH11CO+M34bZZIGaMzRSyL8yvZ/dZIBaoS2ytSfHfMB2dknVH7l6zvNp8XqZ7JObnr5j
IIOHE+AuMHc6+hTHmmQfmtT97MNs1qsHKDizlcN/vOJYYUvLck4B3xOU7NDEAbWydgbQEu1q68Qh
D6IjR/uWk0l+Z3zFeAt2DeOr/71Xytp/O7nK5gSs0chzIn3/O6Ukqx9SLVSKioOezj/3QYxIura8
sJ9V9T3QfKX+UcvSjGmDTtEa65YBPmPrD9O0ASNSienCZXfE+1oLX5b93oBfmFBDnCokUn3nJF3m
viNRtzRcfM8GUFwkl1Y/Y8MXP+PiQxmpvLpVj2vVnUuG4B10NGTLHoAceyhTrxie+lO0zHcUtFvw
gM4d+eMIy/zcGkkynuX0bBgnYW48PkIabrO3HuZ0yJ3WdzFPidm+7Y+W5RYMe/Nr3b4FDWWZZkLA
bJ3jd/XXjKToHWQkFTvVp6nP8IjV+Up9rEWsgeDks4kh+7CP/mNnCVtt2EnCNly8qBYlNPccnM3G
V9fWi2phfnRwg4Nwy11LF9Zms14Hxi73ttFsLLettoHQRtmYnqb2K8tuDOvCWNPg+FeSvZ+B3swj
OqhWQbWy6bM/1bhgcMgHZwm4jj0/DOZaNidzEbVQ3OiBeJOsoLir2UXxbhgI326jdpOb2yi3i4dL
YKCmw4gOQ66G+6ixe5rRDffhnZIFpz2hW8nIrN26e5ogmfy87viYIA2MFgyC1LXWrjsSceCBVqW0
TaWtSW9axtI6FfSaz4JeRUycpF7p4RnRTy2OvrIX0A7pz6MlcKcbe99+KzEwc3nNuZ+tkkXa40Jd
+rb2WFvYbZ+kQI+IBWx8QZ6l/TUt4BFe++5qlMGujr+ZEJwYEmPUb/fVPchobtj17SqqwMH+pt2P
3oqJAMtI8Y8Z4GeI6t+pPrqkEAnVkQcskz6Lf39fBEFN20xOGRQZS0JW5CeISwCpBWZGOU1LM1Az
S1hlos55P5H+Kp9CRctFoPqivpiEOjXTYbnCCkB5MUN7lCxoGRNDNH0yRFsHWIZST7BJ4UmajJsN
7d9qTKSGuexKMldhPdVTxQgG7aQZSP5Shmh84vWRu6OWnvzm4pVv/XBrpPdgnqTf0vgjI91CPPOP
/ptevcU5yHfndQrqRp+y6XK7H1oKqnedsYuyHQ6hqydf2mHCnHEtBcrJbmfuM/NII+FoXsL2bQzv
u9dGbYx7dThoA2e7Y5ouKZjjHmPDiN2rxX43lKviOSwH84t/FEeXAcdlH5GAKk/MmGT1p6f90Vc/
hOZbmbHfPR5uWE5utSLZZdbGLyn/QzAmGtjGbj6cROvkVRdLvdT9VY2u9IlHV6W7RtG1Ki9JeWk4
v7VTJwJ8CfgfZJvOUzzjn0Ariv6fxC8dkqylaopqqrLyJIL9i0rpP0rd84pRddBEeRJiwjLPNNer
/BsmQY7RsZwwKP2ChlpAKH09CUOAUPhsAaGEDbzwX+KvbfKLwB0BHIkDtL6lXUqTd32xVzgfwnTa
O6ChKDDzpA3jIX1p2Bg4ZHQXfF8hNpI9/y4gIVX0WdhGMyurdRWtyZJQlZvy7s3pOEc/o3YpfJzZ
2trHuYgubfBW5DfN1sOLZofeRtSwbk6VymR8i6dUUY4HcYZYkXgHg3PXeIjFgyTsYbYYlAbM8vDL
M9/VmalesynuCMoioIN5a7Wb49GwVkxdCEgnB4+ybKvZ5v50S7Ja3Ir8UnRYNzLcNDlhuYqvXfFW
FG96d42tqxVeK+Xieedkxs0b0AkHswSmrbHQjAV0PQxoruuSwWXSccDGXJlHHxj38Lud8V/7QQIa
RtQ5jUqwgiyBlDo3DYgZ7/EzLtD5Xz55oyeZI8mPkM6oiZy4CgiaT3c+h57qyLArxLmInocdqtnk
FpakdSRNSkg2xHsr+czF+2OccElS4JgKQewF7bdWviKHUbGxPAWQeFGVb1Z/S6u7Vd6l5N1U73F5
t4q7MGvSc2/Q1eJKzOYVrA9TsYvpg94MAiKI+xrvH1bIjBMpRn+DDXdyU3rPOIDOR1bvAiw+qrp/
Gc/YDqhrxBbP1BZbvBRNtnimttjiC2+ptkumtoI+mRWUOXYFBfWkIF2yKKolCoDI3xtfhrrSM4bP
+N5/k1tzfyPDiFvlyDYm1ylqRnd0h6j0pY4O9SHEymu82gTLG7tolpn+g5eCXj1xnVXM7daKuB4q
LHIQM1fYa9gj6DAy5KnDCPNEJE4dRvx9rm8HxOi6XuAp6M6Rz5d9KprLWOza/Vtp6zG+8m3zhxed
1d5dlXasTLS4avLDLoJ+IVHnXTHOo/mouGiRk45TuakPaJft7U9jw9itC5or1HXerdNuHXaTx99q
15NJ/AxzuosIpLnmTNB3MKezaA9zmsmH4P0DqkkW/5OiyQqiKJBnoQZq5t85AoI8iMnYVYwIcYkW
jGqnLJ5BZiAM3gTjrfPugeAqP1qH0CI11/JzEVED3R5MuB935THPoo3XfLXGt760zLcuuvfKrR7u
gnKLylvXv1UqtHNFOKbF0SsOoYZKtFHNLepFJlKiNLkRdHAS7eRGKGYL2aC783SEY5K1E8fE1N0r
dB9X7k/UtEbH65WD0MsvH/ibhw+lb+IT9QBf2fMdX9i2FbWO25S+mmzTZhvaijQZkGChHirC4R+p
aMfxexHcRvKaydmmbFjsNoa8xjqEpxzKPfVZL8q90k+mS8ad3K5sKZyGnfdllxy1cqeFl1y6EgVK
hyPtx+eE43iLx/EeNcxvbqlwj4vQnteslvVGeurREf1Z8qbUSZniIFkPOMNXnrWU5MmJRfeexJ1H
XPTkrKhJwN8uziFUUExy6IxjCdd1S1GDFB9y/RDGrgWrCRxL4/TmPHCKepLFfvmgGtYedpl+Lfkb
Z2LKoZy1HYCLiSkX6fsHe62G5vNHRPnpyvNoyV6MoTukxNaynYeRSZreI7MNbB95R5nKNXt9Z6Jd
Q0Txiu0/nP2l/6aTAT6mMEeUFNmy/kYoHLq0LqXSUwmY7l+p37q70Lz23AeG2bZLD4Evw2HfDuYl
SMhRV+dKuprZrfHuo/XVzMvqPYN/NVDJ+9mNn3Hw1TxO6q/AfCeIqu5MY/swt6aCIL0xpbUYg/1f
5oha9Gh4DJtZso48cxmxSemsM7/EznUVoRMrb4L81mZAv25td8vBSWHwzXZacVETINGnojpqYjmT
fVIFPNa53X08pIUXn3vKLfAktbQZrBtvtcRWLSzdybpg9d8YegGzUkSlE6Z7gllBmjBNr8D1Tggp
o9oRVhvPj4wr4fIvB8TkjY6mArdY29jnAmC1tX0lHUCjIPxU+b4g8QWLchJ01dFNBdcuH/sWxMLS
NJdIc0cDPFRxKkQXnzZoHROb5nNIktBiRi4q3vjSNCShzTWUpvgSMYKX2QoSncLNZmLRsU6Pz3U6
DlZhsOLkbDzWJpeTblqnWzIswyYr5vnPemCl9nMskMAGdlK24/GSpG1BajPchg3VQn+2ZGKrpCWT
jl3kSQLtEIfzJp0JQKiSbVThNITVi1ZD8dER25q8ixm5zQza7FRXqY6R/asPt52+6aGTZxtv5msu
rH70SEj9inETu53h/8NTK+n/ZdWUua3KWHEknX+mn/+Xc1fU91qc177ukDfrRNK7F814Q1MkK8Lu
rr+jZpZSb8fWG4uhxnDOeos9/GNcIK6lcd5bdv2kdLODe9G6Nc6pt8xSp70y0DCfThBiMy1lev28
sqfopR8tiF5iAEmdrDirw7WLb1p1B9v+aI+gnprIzVu30F2hcV/DhuzxkxupEp0SbVLVmvYq8f21
JXXdMyrtpkSg106JQHz4EEYM05ipHcY9/NyHWENL3mPYxyX1LJF7efDxwzVskdBWqQLHb457DqXx
mTF4JWg4aONK7WcoPW37VXlflfmtjgeiJ4AxXycCduARj3fErXEl8sxfShUjjps/jkmN2XlXJoe4
Y7mbuj0CKMjT88VyxqWs9ze1zzXwS9LdVnfF+GQg6Rt2oS2HiRPsxqHr/GImDN4J9QdvV/oZUIxG
RxYRwl9D99MQfurA24wPOIkm35jGfajos2iRB0nfTfo1Y0VAB/94UJfl/3JQlzWdA7xsGJJpyX8b
zgWWpMRhH+Dgem6zXNkg/FGkxZWNamKz2qlLbXRfUfQwOL8vovo7N785WWfKtVOuwTnqsYPACLgm
6aVrz3jKpeKYJKt0/bqoibP9kLuMzALxiD2GH/jFJXFC+aYulgPKIqvb8LgO3RkCvC+cFBi2w8R/
j51XAQBptCpaRpv1NX0Q+NitdWbnM6O6DI+LxdWGerHomkc0DV8y4dyyuPKZHXXlIKl7m1LPKSx2
phCcqhjOyASzNM78e1yAferW1Vk5BUjuxjqgxocS7J81GufZB57oTTWForBc/OCA7S5HmWTgqsyX
FJ9zR3GWNg/agzotOrifzxq10ylkjSkaGMaXOyNhbn2eNVXSzz/Mp+8gwWBEY3W0G7Cn4kBFiqAQ
IkKtWFlcX+NV8seLHfY2V+AwJrgUtqXIvIRGRAL9B6k9Jouic4sUMsWaejVZPNePS1Ehvl0oLM03
uJAISLziEc44nEr/UmuXxrtK0a2Obll/i73b4wjAVY4pIgaPDdhjh2YR6Jsp1u8vkS0i4pjJemxW
TqFPJhY14ni5BBqpTuYDz1iASTFnPuHJf1zCzOmJ+5uIIEMEBuiqUXyqmX+DRZepqohdG6rOi1jg
GL4NTcwqVhiBgXlY0k4l88OeQmSPGensfd/ArBAZ7U7caF/YxwIP3KEFquH4yWLxLmQfn6mwh7Ih
zhLlBC4dH2orHF8hSXyoFW1uobjYHwXxkLs503dHexwe4d40t37Hm02EagdZTG2Pkt3EhzE61tFR
045j+zv02McnlMw7MVrXaNy1qVwa4ZyzWXanOjqJgUuTo18sM7ZHxlHLdVQ73BX8RddMUZ/XekVW
iExUZi71S1bNe40Z9C5rZia6qnztZwXeCZoUILrgoPizBFXJtrP5MFzQxCnKMZTT18Err216kW6x
dDQfh8NMWI5zlrQxnp4u689LBYZ9TnKbDXa1x9F4HLuj3h2E2DXQEOrLhep1Xz/k8Oc2vk2+4Gg0
R1AjpMGwE1BFozeYIFzLGYUVFpWG5w6yOBhsuL+gaoOlhKC4RF4QCWYCwz4F4ex/n8+wnPwXV7Js
6LqisduZsv73C0JV5FHQFZbivDD7VCj29HUd2x9x8OZs/5riVcNni742PR6Wty8IwghAZ9ZROBuW
E0digsY0AEbIvNjBOFlUnfe+fB/Dz0f7pWg/mrlpXSLvkihXq7jG5VXh251cYHYNNy76xrmwF6q8
HJ2gZJk8evK+TCgHpBNuQbn4sQn3OQfI7hhL9HauJJLV2oX7bnqJ6OOewpYtM+Jn2NJjEN8czfpI
iQUmKkCG54X4WNFW6n84tH0/MEcyxywYg1oCvMwr15ximOOI16iIjy4G6E6ZcN/b3vHLdTOyaHKw
3Dj7ACo+NEfSsNNUAI0SJBxAODBnU9PUCRiTwVwgwFXNby3DSpypIg0N2vqGxLDDUCRazquKPfEX
5Hbw5Aen19tpKfMRRMATxw0XhV0DEje8SRWYkxNIy95cQiUCqcMAN1Xd1bYEAtNBAvwz0AREShAd
8fu1cXarGL5YOl06ZZAADKG4Myu0aq40CLAnBRSCf0xU5gNxNpU8eOVW1zZJjtv+mefAstOsmxke
cZuvZpI4bzRpHeWQQvINeAYQuvrq5UWmIdl5r423tgOx+NE/vhgujkeB1Tp3C4wGOa1mruFNLg9p
McrO56eeEBAw8pOhnsH/WbazHaGt6qsXsMbTHc3a98NhACmbuYngasWJHJYon9QBV8PhtSaNwkT5
Mf19DtiXcijdbmMsRBM7k8iU39mZOEublQjI+qf6Zvbr46KIl5o+ee8oxWGIHj0LBUXYFnOtunT9
NeuvQX99CUSicqFp1iNM9e4Xd/scCausnXC4Qb/kvO+DFAgOPzgAVls8wUrtYrFrjWv7/4Sd13Lk
VpZFf2gQAW9ekUiD9JZM8gVBFkvwSHj39bOQLGnUasVUjGKiu6MklckE7j1n77Xsnz+XrlZuTDDl
OVt02PMrS1nS5FTminA98NFt+lUYuPS2+QmAzmCLP+IyXEif19AWxLPsX8bqYsRXYnXVhXU8uXwG
qGZL+HBGq6j7IjgdquCmPgX1/Wx7fN44Fjcu/7JBsfNgUkNw06XQuMVPGNIb+Tn4hF//EMEs2G7+
ZzeT1WRvnymqoP1hKPVddQTKH2UueX92CkJwyNXd0Rb6s83Fh3/ygw/dc/P6iBd4IexjmdpieSgc
WgBee8Gjyz/t2VqUhoNqcVLh/cDm5sgArNoirSsqd9ZP9IEi2kKJmwftjVgxF/bY2KrMEXP71+GV
nyWHV/B4/ROPB86CkcCXHlFqXnPxD5kHKHSjJ5xIkk04keC1oQbEl4BRk11DqQrsLEWWrrTO9Vpo
F+2Vc7SkHdr2+IiP7kBHvqBufsMb2XRXJbr6wtnPzkltqw1ihS1Ss6nvI8664Bj1YFrZCV37dVfe
8WnU1aes/WjnVXQrKd53N9m6SaljLak3wAZ+o9r2NixobDbJwjp9s05nW5gGHQ05fSPoqJY2/rAR
8Ez7m2C0B6QjwiGU9oO/n308YAvUq1JZBpyR6gUht6UyLmtWsrOBzmaxfWS72Ng1LdaRg8YzjzHC
3Bte4se9r9+F/CNYiyK9w0s2u5CWEYnp9DNT/MRVcPqj+/Qdi6eAdsyjY6oeTg9Se/ra5xOguA/F
9So7ie1ORbcwjbCGT36FxhJhUxjfAN9bytUPlhkRuClnNcibRt6wqXrcJl6BfpSaY9sc8T53Lyy9
1Rpe2ZWDo3v2oxc+yExu+AP07eFpgPh5nrZpz+L/Q740kU3qXeW0tE/hcTZ7AC+ISNuFa/NE10jd
qQf0VLVMafsgesjrJ5eFKe3YqhX7VN514a56Eoh6z/WYAuTu56JozxL3dAQF9Pr9g6/sfGvTqNNk
IJ2P2enbWVGqN19/LbM72Iu0e2NyzDqe/3ss+cLE/gw4ZQVV8jL9b1zB4ucvdWyORXRs6sMYHsJo
T01GiXcMlPmvprI3c0hor+njJh8jdTeeK7oS6aaQtj+G9gT4/Ea5JuMwk9zT8IXfCHWnnVWak4AA
OFp36x+0xaavHF9mWtDJRisWRrEAAUPW4ZW8HkxItWPcNNXgYmGZ3pMQYcEaeShpysR+lU7NQjRu
cveqSG/18A5i3vk+9zCxqh8sANbI3w15mlhFCt3cdcPEisEzFTpr1dWroV7JTihOW3oGVd+WFrb0
pMPZ0qfAnJBhPiefWrCyOjo2q4EwF6aVqUBMZIv6sBAR1DjoTARIja0Fgi1nSyLWNsVxV46W33Tz
elp5c/1AUIFyEEd8WgVFgCLdMQTgG0emZcl6zv72MLNNmz/CZvopM88oMM0+5xmJNM0zPHOVSdM8
g1ntX+UxphnZfGrR6cyEnwbucfsdGMYKWJi24L202muivQrq64MoHzPzboYmG3TJC8GdX4QuOGuS
gcoy3DMmSygJ5/MgOiq1E8CCTDRkxeT8j1p12Jw6dfn19WTvh96GWiTlUe/n0JDPvfTZRXTSdo34
BtHiX/WAMXCV3kVXuIiKSQHuV4QNlwVvqacCPGRQDkmqWxXqKuGNpa5CTG7KynoDjR1OOLEu2eGO
kr0NL3HhmswExf5jZbIyYMc2bGsyuU98ZVht9H1qUvRwzNRFS2I0KyjGG7LPU9m1mXY3313oHC9u
t3EId3o3BCEidk/JGWmD1zzK530x66zloJ975bR+K8VDIuxTf59WO1Xd1qj51PVA3MeWKnu9Htit
EeKCSIeP9pySJ01eIoLeiN/Dt57ClmoD/5H8n7n/Uwh/nFa+fFPa61AQSjllBpTUTd+t68alfuuc
ftHFIT5uEFMDpc+Xzon7VfjacX5uCGYs/0eWMq/TJUFxFtg05dQRJNuwAU0by/9JIy1qk9hXHTFe
xc0ZOKpk3fL4hrpTD3ahuspu0eNsZWd+Yy1tNvjOculbqO7IYByl6jxfDrAfrb1d/y4fofw381mf
9HCcwg2TRZ/1j6taFKlaIgXkI/p2EwvbrCtmYXUWzQsDeqGbQiP6vZDflHgagSbUkISPUvjw+48s
fZdnYrPVG9JMG09Zy/RQanJvUzersiOLiQo07h2RNCs+pM9IWpmewjnstUp7LfRZQmNVvGuNvvDy
W9XRO5zehFVgzNKlZl6j8kLxlkdWWx+V4OA3EzRcteoZ6TQjmZvKPCOQitp3qU4xdE1Y+8rkqDOT
tZescdTVrkwD4LFs2R/rC2FcCClUrHlBCSCc1+WccxHZWhBxI2iWZCmQBp3n3XFMTwTOzce58fHh
XnwGFOUlQO7pCpSv1MNQH2ICL21/jZ7wIYIP3/AhQhG5PMGHorG4GwOXhr05HHXyc/av4Wux6/2p
QF2mDn9pSJbNWYkoyY6S11B9Sb2bHt+Y3MsNDEYIL26POMhaid5SRutN3tCeEPow2U1IRxtvJNYL
sG5vadzzmuoVsLQHI1+88wBsklPlORGFxOY4asdkZjVvo/JatS9Re7Wkwg4/k7KlILHQnzwqI4Sa
OJ7bOa9b408/IkxbihUfPtKmaic0SLA2QKcsht383toh5/RyrZtrQ9ko1vRz+TY7hzhh31TvzdPf
Rf29U1Dv6kfgI9+TtG/8ZxDtyYdaTTQrkxFk3y7PtmnJRB7itMjzJJzCF5Qf+ZYRvvDSVd/9phNr
PW2Y/5xSmJolyTpFCFPT/7EeiDWhyEutUx16STC+HEerZ44TSXSBD3Sn/5JmfjOi2VG1pdsDIrA4
Bbgo2VsIWHzQAH4l6wpGF8IeiwgqcFSXNLkaA8Be5fXEutMWRGvZTrE+fmTrg2APiVvYdO5cpOMp
8C6emMAZZlq30Lqjmp/LGo/uNSxxf4/i2TJPrkvVO3IE64rUIWB94M1AtHfAbcVTQ2ZBcjrt3kIY
qT7N4odzx917zwuqaexewYEtDNboms2RGYQCGbTlt7bEEWfDTKMGdxtNTlivRs/uloSw6BKVZTgY
xbdFN1dMt2Gq77TOg80mBBZx1YkrUQTnt6ooylrLwh4dfr1MnEvo5/WKPKwThPNC3lkqBcxNUWwK
GcCnG4pkiqtwNVBByt2id/tiXRdrzViLMaaZeaBN67dHsFby9Qj93F9/G0IotFfRS8bOJLrmxRKC
IJCKiMBHu45lN5gV2fr7gaP8+cDJOuJsx3A+BOsyBgZxq5Ub/cqy3QCZ5UH3PS/gpfusMJBrqfwJ
+Cs9q+J+Nh+gnxqn4Bns1uVyFvnkAn9NzgrIn0+hMhdpcOKZTP4a9sqaJStVIUWwH9XMmwfwyZCZ
K/At7ch8yYilF9EJTKn4DnMZrHo4Tlh1UBRWTgDlHCaXoLimQAqIyBhTD0KgdhK55FOwjGxbp+cy
ylgyPOfhWRn3BCJifsMrAjp8Gle9uSI9Q3RGWcTQqIEucsj3UatBEdOAql8PQ7Lq26XERlpfLJTk
FplneS7V5L8PQnbKmkta8fxZWtms7dcofrp+mwfNbKywkNSH5smxEzlf8zFd00/KvRX9JFLXcroJ
K2R5Ow0x617KiH8eGFZwfQYF/P3T7eadd5G9y+JhG7SvCfx8DnPZvwfRh9Dce+2l0qbhcV8e9FkA
9LvYij2aKvxudXodnqZgWmqG96ulZj4+eqpen5r8cV5kMK6aQ9hMDq9O3VshA5u9T9wHetGxCY90
HkIWjRo1fGVPSV9hmBDsM+bGtoQ3YjkKk+WEtgIxUgkoZnHSi1M7j5VtEOwSbvngfJWtrmxL0CjG
ps7/wGJdJNsmoR89dX0EyZVxkIH7XhjKYipdvsrgc5+vCUzVFDASBrRoQ7S1DxMBJJ7Q0YuYkHgS
q8aMufI76SHBmxMg2lI6AoUH9AjsHn4nsHtAjwgSZTEGUcQTK0IGeTiLXq1oN6ob74FGwg5oWTx9
6d+QIitayeWqhVc58h9c/mHUazTDFoARqAA0l1mxDDkhm3RvmUCvBS60ipsxtJmDZiuLy8g+UZ4C
wKDZJN0xWscQT+hxskPyOGb2Uih5QU4qvNp7taS3b6zOOGkd7bYNZ98mvEh8j9S3KLg/tJdIu+bd
WZlL/qIG61bOG565z/N8zee1Agy7tIJVxYAk/5VkIKhHkgE4k7CRhy3bPhbUPmvPQxju5ZRO+MRb
NcmTB8/seJVf1fBWz4v+IpHplkETYuq5pfFtLw6X5Cn6zQ8KXOZZ4e/bkHPJNg02cru2Et5lAR1q
8iyOBbl4nNzR2MEF6mKc+F2cIUNNowt869qme8YYAbGRfqiMo9efNK674rnwL+wwHqpN44fA2dTe
plDbb6n7JNXMYqq2L8K18Jk4sPPIH/j63tAIIhz79thxd01OkZdNf3NIwY1QLX+zh3BgS/XbB7A4
/77QoULyFEdW6CnAREvt45Lw5bTTgCqIN9JQHYO+OWARDHvpUq4Ku/PnC0YZuJXYwz2YxLWrb402
WfAp9DwREx/eKhWW5bDqCj506xh5R2L/ZNnM/IGSdp/383yY+nO/KtnpT/qaI07wATbLh2JdRhAb
RKroAAi7+VjjnqeYZ2fK22jc1fzNSl499UVTr616Km0rOClzjyZgvYjjKdTSEJ8fl1m4Yi0XalP0
GjTpQ5vQpESvG2NdQH9dgTLOnmz72DzV3allhqAdI/BQQ26vom41D6HJPVPfA8SCV9278S/UGe3W
p5h4P4YRUMrz0DgM2a7d9cGlHK6xeguEl7h6zZEvHNjuCT60ItaYF4J3XXwt4qvv+IfTDHyyb570
+BSzCZyBO7ufOpv/WnKw4mte2/i4Tl+J8ho9bo5Z7fs3k3QBo7gMfNqj3ABPfkQQDdf302Pz8oXp
E2Y1A86kOpBf66qj48Q2ySKrOQklVdtd0R/Ih2++AEhBSsL+AnnptGlVyiXc8J8Fm04+ROHWD19F
nb95ODV4xBBwiycicN9hcGjpLZngeDIeMcEVjiRdvdSWR0gyZ9U4IVFKZr3ymocvzF4bUhnNGR8O
YWjtK69wb3waIg7mu6y9hPXVrE8J8wsMYum+fjpN1PoSzc30JFunRJsSixyJCbRC5CosfuMk3p0x
6SaajjyGDw96syiUui0CJd2w9XofaxwAd4Gx/foasJchHzTmjd3SQrdPg3TL2ysZcnJLrWvyEWeR
BUVe3Znd9vt3VLnC+/7NSsKa4uD/OBMq3IboVuH+VaVnKPJvy3elSXItszSF48sWYFSQHR7eMdnG
3qsWvafUTwiNz+riGitXo7gG5TUvr8ZwEXS8fvTUgcUsecd2VAf1RQCn11/IPPGaOc2QyD7k7abw
tnG6l5NjNWMUG+Tu4nGKTIzrm1DZsBu92jXEAPGMcTIF0XOfJkGRMBNULkDTGIolOvENM/wxZB+P
5i01XyaK40SUOZ+/J8IDk9L4NFQHih5m84y2NvPCWqfhdhvP+IHZJlv9xO7yk9P93KucGs7PRLoj
MsJLBGTl9BLht/o85Own4FlNrjEpfrXiV6146Qmmr3gN0bT2Kl5VM5XcjLf8LlgAfKJgQb6NsjWP
ejWcA3sq+/lj0b+v43aTeFsh2ccJG1B4Wt8kerXeGPSm/S0kelXYMDhkLmKpr0xh9PUjXxs0FPQ1
KYyK+au/ljrbwx8V71Yndgop8hLB7UjDYcResqHYnLzg8FB38p7FFXwt50tUphUJHyFNWEqs0p7Y
rRq5Kwkw2+HG8ZvPkDlZ1f/rM2RICHLgqciG8o99fOOpQy/WMfW8clLncNKkFXbfhC/TN75wVZGD
IkEoHJfAKsgjfbP7sRqkkSuPbkLkvV6b8frOuTFwRhkz6qdX/MCiZBLhe2+T9wUvmEuVXno+dg00
JK3cleoW7UMMJZbSQjtJvExu4jPa/6qykJUJ7vG9gYg0ojNu4vg9ru097Wo9mBjaLALi9yLnz26T
15uk3gT1BnY4KiqEVPa5Q2gVvKUgrd/YywvGNfUo0J1y5vSWk+CyK2BRTx2oozJMLxGO044Z2PYP
Yp0+ri4eG6FL3Qvf5Xf3yYSKDhFuC2wsE3eNt3vbTmjMpdfYc3YRSwHC/NN3mZuzwfi0cEibsyTf
C/kXRyjvQH/Uh94hzNEwyeK+Lfaiuk3aLdiX2u2sVZ2uRlSXEMP7VRu4pubizjMBunOD3XrpbgYL
ayuYW8ZNu7qjV1qku1Tf/dGL91y8C47i//S6ryD6IcSfylurvGbhSyJfHvop4ot7QCvpFLjaf/fp
Yfbyr58epOOWolHVt/4RwI/yIhaEBwF84BA5hi1+H2DKgmEzXPPd8B2HliTyEmcqURNe+tXlYWJy
CA2nhvRFq4L2urHa7WoqYS8ErYFf0T+0DqgWQNv4mKV3/p4bX8uOtV7y9+CWDuPV/Y4PyXkR0kPs
HXlzGB1MPEHaerccgBzcHzsuFzXu56dyVckO8OONEU7iqeLkJ5/g/Zv516h9DcVXa30KdwbkXEXk
2c4qdikcFfKszzsLVCl6FCWPkdjlGsm1pUlWw5wf28M9MTeWTyCVMLjrodNC9azZRYqT8BTql1G9
5RcpPpjxUY6PUXqykpOSnLzupHendPl39rIdUBM8lzRnZuiS2myFTlLLl2dJ2/XEJoyt0m9/pkgS
4dWt+BGEsLvOziFMkUzstpytWeBgZ2xDrjpzes4C6ghpTQA70Dc4gvAM4Qiaz9nq+09aBUsW0+67
W7T3gg9M0F7ybqwzW0kxARxKCkZc4p7dSAiwQ7TN6m2Je4Yc3ZwBkOiKJJlspkFtvt/Po+a8fdP0
DUmTt1lIdRRazL2X3kTLVr01sJu437Twbv7gigCXICQcX7kJ94NquiK03BXst/RK3o9bYTWp0DPy
oNUUCY0rJ+MOtFRmJXuLatdzPUdydxQ1OPbbodsb6IngEK0fzfRVaZ7fkhHRvL7r433oyM+j0SO+
asolUKmsbUbKMpSBdKKyNkQVHSjfDPlo8ybIr2Cewr3DKWAB6MJ6BvX//8et/CRW/PNxq0i6JEnw
VCRN/McYp7TEwowyvjCYyVNhu3kJDJdRspg4j2fCb/DmYnwRuovc3jTzVpcOioq7ZO3aYc+HWJ40
QsuYXSEqhIKkDOqaOyWBaNw7BsHfW2DdOGwDIxEm4MUoMJaaBDChwnx4Lc+UckpNGdGUmsq/6KqQ
sQMagKgBxIVsTWhqxjrpPAm2srUtDZKyrFogqxwkgsf68TG7GkzU+5M/R21naDux3UF17e3q8RG2
wFVsDd0ayx2WpkO7YrUlRnNjj/LZWdLeAorihu2UQm5L2BNLU1zIX49ufW7lA5j94ocSYRS9Ma2f
Le0Q+vEDGsVh+6PId+2462cCXur3rlyVKMhAdyozCRtR6XJr5CNpUhTtLx52CF43w6WfG0+5eaas
c2XNxiZJuSqQxV99zCOkidKuRIAT7B7XplmzfOBH5JC8nj8C9TB850dus1tMu2XaL1gt+hiy4dEA
KMrddOFZp4d0DuuL0l+14tYXN2xW4QK8K5dX66WMXmJIr+2VnuXDmBowEZeZTcduOOPnbqOiwdMk
1bPHb4bkkvFvb3RFBovBX/w/7R+RTE3r5SAoODJ9m6f0p3WnY3I2QSU3SopN8/RdmxxmZbT1+N7Z
OGq8XUJAEY4uNXxvbz0O+khIaS8t6DtBSTNXVC20ahqbWSBsWLt6y/cEjcHcqk5KcWjK/ahtNXEb
UWjrvkHfXDuV9MS10xDPnX+pq+naKZQXFy3FUY2Oeg2A68AxU7mY3tlEBl+jQ0yiaz2cFdKHgvsj
nSmG/VMbP+tV679l7QuuaOUg9ecebGazWB6x7WLGtIEbLgKVsOBSN0DvlU9kDyafctWUq9hYoS1X
Rjc13YL5oOmOMyhVMICl8V1O3nWuff49T1+H5CYRRt7rFe+Njd+BsNwYiKgMot/7S5Mc1O64RmuC
eO6ggnrqT5gstMvYX9HYhAEGSSoR7LmvLX8pl5XTdC+CNmufoRJ6cZwBlaORntV4x+Wg8GaVuish
g061FseZJe08mrFAy5odaL2Ks0r3u/Pev386FN2QddPUJOOZcvrbnaGsk1wJM3NqA/Hw25Z3y1gm
JTXXYk6UQ+BIhXuGRtMEvuSI96DaNLr+XrA+voE5Q/mjA9n8oSXvBMvH5i54t4OvXf0HzrCTPI+I
ATxOZUOmjG/Evenf4uLDkD4jUFovV7fr3IbKR2EXDP4R5aZ3Y4qNdCPsszuxiyQ5ydqRhNNzDEAl
nDEAlXDGADSPeCd6HBFpl3+dl0zK0mY3WpuwW3fHqgc/74WOTaycwCWxcqmf99CGtxWrKfAtj2P+
R1XNuUKg6FgbGfv1DfDzUd8wAyAlOefZ51KSIXzRMz+eR/1NjG9yeS3GS9+e24AQ34RN82eo8gLx
aVfVVnWIqGx6+cTwYNfsI8fnPjLjR6m29yCm5j7UVTpVOu2YcLgwkRY1YUXYSFRWSjuFjU6Ftgs9
h9uCrJDofmvba5ue2evB2MXBinBvb3mrGbfOTnFTaQ5hJuqXtLOpVRpb0Vjkjq78Zt8g/xu2A2iH
qRnY61SZkiUnv799Tug9lEozktN9DEBHmDb/0kbBON7sNGuNyk4VpmQkUiohO5jDFGVq5hyu0JGV
4dmTT9jItPIk+qdaOIxOl4BIXurydN/s4ZYqNkZx8Eq1PvdzXCsMMmnY38b6VRPequKjiL7y4Qvk
d/hVhF+9XcxE3KpPPqLf7Zg8wUfUjW3z2AotLtPIBotWon58At6aYdWErh6thV5yMsYJ+ooOYMfc
UmuW8HUHXCHjauAK82d1j9l13BoTsTW6ZWw6FdK9Vxm51W4nkJ+iyEt3It/U/3dbEdOVGriJ7ga4
JggewAIet0E2JYWJIcX7oN1bDXODfWQtmLXVzV5W94FTB5PMIrRe9MeNCA08+JboIgEWA6ravevW
Sco0iV8QE7xm2hoasjZL0EBrmy3mtm1n/VI5NLJvL+UHWQ5+64/Q++H7a9IVU4Msv0TCq2bt0QNY
uAIDGp67Mti1wc5U6MRucd0VXJHuefVS+1c5PjdMndJjFl5SRxdmA6eA/DxqLLeuRvwi9y+jx1D0
VXC+62aG8SwxtBzj5jXz0enyw/uYYbA1TgQqhsEUovNn44y8O8c86dk46+Mp8q7yu7EFP4WBUvc3
LPrpQjOS9lnEPk4PYynDycxdvlntSIKBx/0msrYhCF8etITQgMANaxPkwLCOObGCEOYsp5TLWPlQ
MoL00Uv5FD8y6OIr4/1i47HM6OX9b05z0r9EQhVV0/maWDrdU+ufl+dKTusisFQIii44UqlwSwcY
KQ/QWj37FvH0aVdF94Nrsb+7Z+Etl19Ej33yHeRGtO0me+O9qz6LxFYQDxL24qitbKN05sduYE4L
rIy3rbnSqmmHJVQrc62Iex6ftmXHwYmHnbCnTGY+OTgVpckJ/dTiGPnTuFWMy1FfVkvLOmU47rWL
3F8D76pZ1wjhenFrRVuONmcBEhO0VyiNq8KnLTkN3QnaVEiB9nn+arF29ViHzG2X9TGT2HjWajxF
1xmi5x+MZZgHS60zn1ID4RJFAe9ksm+D8VEV0yQWZub3Rxg4kbm0fyg7+bpcdsxYhC0M4WCA+HPs
pVNSn5mJB3tEPnC7v0U+QuSG5orrAqMc/mKUY1Yrn/MACWOeJu2yfSxFR/X3Rji9tRUVSu7a4q2d
TW/tG16zcqZvAnv2nVRXVLsAW4F+rNsFycTyD+OD+Nr0rAemqLplvVS42mw46XzavyMilCu/IyLE
1vUzsIApfCxm05ItUl7T4ZyoR+0KRkhx8bsP1oY6lLVyWrJx3oq64njpTv//Z09S/+2zR/GdcLrJ
4EaUJpbE3x7QWaAlmpDBAh/ENWV8KGd6tgdd1hkdjKNnHjeo11SVLQ+E0QYlcELUERHImtpzK6xl
SHjPuwFBBO4G5bOGQxCBGg4lCTNZtd4SLqM19dm78JQ8ToNO7+yFl7pav0vqhzX+IJnAPouYIMm8
Yd2BIPxPtPdEYgC5yujxMmUGGbCGVJX2Aa1acbNUHze2N2F70oPjD8II7LbZBoSuNrgW9hnZPKhY
AWLQ4RelJQM1TfaU+NXTzjW6mXGv5HsYpDmGEhHPwDEfZ2yeeHnzsCnZQj0fNlhdaLgSRqfhKj7p
8TRcCaMrz9XOw3k8TpJ+SceXQL73xUeS/Iiirz74mS3/oGIbIlCqNlq0kavNX+WqRGxRjkxSwkja
qNoaeoPg+uSc+RX87j2sSP/dl6GPSimB2LkiS6b+j8hL4495VY4Ay7P04AM/RNATrXRWDKErgamI
10K1VqHRuSzLKbZDPKSQ9E08FOX1u6OPKJn5Q12PVEg6p9NNO9C+au2rKr5q40fgf+rie4GZi8/J
i5/d5fTepHdJfS3V17R7cf5gqOmEjme9kdtT93+HpmTGtsJsIm4Amz4xWX3jprSkIF0Lp5SitHdU
/LNnXqCYPiZmOtv9RKbHefp2TKbN5JjsHSM8Y5lU/VMvHKjH6sXE6u4gVcykdh01U0CxBMTJ2Dlm
WbdX9EOQnTTrFM9BGjMIZgXvsqAfi3Vb0OzffNPtEFXDB1GEKXXpPbb+nJ5XLqBo3sjSBkRFdHzU
h7LeK1iFQBMQdNd447pqiKZkQ691zPYPBurjr8dSlly0JcYdcJ6psi2U7ducmQruZvgJerETFzBv
MYpwm7CUt665l+mr9NLnADjeM74rykckfYbEIhb4/nrrrRnvbXI3zRf800lxaaOTFsMSCTeeR7pw
HUCvELZWth+gjloH/DvDPn4covHgHWJKm1MV3/dX7MXcBm3DE3XCRjTEMu+azxqRLCxN5IFPjhVF
NfsXG6/TV7TzMZtVUAa6TRVtt6/cptm+DuRFOAw9r9L0Inl7b3N7nL1tcZBE3YdV2o/kfUje5fyt
au7jPEjXooVoZ7pR79e8ySN17c9wvBG3KQrH+NACF5QkD11J4UW/vcxGa653aBcnuB1ClXHplUsp
gEGeC6uA6uJjDUOczB1PnGrvRdB5OdwyFS8wFVs812Z8CuemSjOX7qkTDPvAOmyseNFNsKYVY0FF
chK3CildTdEG8Ch/sUxZH/v8O5Z+scTB+p3mwwlCmu93j+X/vn3zfaU/rkgyM3XyOv/5WE6bRg5k
S9AmfmSL1AvKG3kDUdiawLnczb3sLmV4K+XJMVJxDJDfdPktS95ZJDVnvgmEDsDyJIwbxem9Pzyz
K7z3LYvKBw0iyuPEc6A7xGVF9mXehvMHGQHzmMvnzOG70XdHwzoVOXbHi9hfBYAcvOudgJHrM3UQ
RNT8kKdOqQNr6jaKzU7Wt2W5aTh7RrO+LZe+aVAAOaQhq99tKm0tSpqBN6cxRMmRnYslLo2IT8zE
Ha3nXKwZK3KxpiwUkC4SpkatIq+peX8nUP/Cjvrkixn0rwZA/Oama9ed55oWkSK3IHsqOmNvr2s+
GvkMMk5o7rhxf2NxsuAyJGjYIIwwbKlIFcUvjFpE+TbmNxmHSXH5mpS73pyIJzAcK3yykhV3QIja
rKA+O3D9DIe5eCZfhOSslL8BJSvPnth/jvYMxTQlQ4FFIyoM+P7zT77P0rRIqA85ymMX//n047M5
quc+B8uxa/5gogemtlZe8uHVYk218MuXqr8xlROFy9BOU7nSPzJK0WfwY8yfY4vZhILUMYwrigRO
GdIfRDU0aYxBRD3Uu29e6JQU2l2K3vFeD++B9yEYn0X5YzQ/IdtWzSdkW0Ke6TiXhtfvUWDKG99y
EaM+nq97tKgM/4Zbbp6b8DT2x1o+GwJ5LcY8r330lizi5CUEsq69DuJ9HJ26nRPl9Sb1JJ5nEwqm
zBV1EdWAQZa8m3oUnl0eIntZMrIvnyN7ZB7EvABS8RIACRF8+N3Ho/sYOgyX76byVph36FMqnqUD
9BLOs5ARBB7/1uRpIJmJlyDbMZBUoBfHdCbyVZqfW4/Ly0sLyqMnj/hCQb2JXpr8Bvm9PnjKnse7
FO+6bKs7fcrgYR2B2rWnGAboT3by8Ahce6mHS2BQ1TRHr1pMzNsoQNY5EPo/AzMoW4IafvweUuL1
PtAxQGzzzM+g/2jF93HOKZQt8RPT7nukL6Z1Tvlc54TJLAbwkkxYc52siMbP2O00/LRryhj9m5F/
iIhv009f+pTFT1P+ELIPZxamJ9M8CY4cHQbmHeqRQ7gn6DMlOqUU7ZVdiM4P3prwSgZPZDwLddw4
jtaJyr7EV169mI02a9RnDl+9RCQDyKlm5zY+8Q8j35OznJQ20ZPQrz5NmH8VTQXKx1RMhUWEEuVP
jawQui0jINNN+ZLX60ReA7v+LgXCu7aWnUPufNWasyq0LWwp5LrEFSd2gP0n8ESBkdsZrEzW+uCM
u42MB/25WwCUAhFCYHgt7XDXQcxiGhuq25CokrEJZQ2Yw+rbbaE/VSdIYn+5LWYmozjTpulhBBcC
0+UzMB1I9757Cxf5jT8JZD9AxR/LGd84Si4TlsTg2AetHeniM8ERQVxZCgF/FPTZJr6K0bncLj3V
nV1UPlgrXd+lhF9aChY0ug5DdKgitto0FWcjdSf11WxftMet9c6Oxn47Pilvq+kxM/O1974mme++
nCYuqGIz7Yf1XoQ8eSeOBPHRsXHrDobNbzAmkjYtEP75FHqmRFVFe6KQ/vMppCiNrDzYPDh+tm+H
Y8OM97kPKzKaaxu/mEVcUf1dSbp3IhqFopuChRHdCkMil3Q2O5yhK7fh9GxOeCuTbUw94a2I4ikE
8gAOp9PCVrNWkbDUYPUvWgBisA+TTbYgPJ3rh4dx1HsCGBMeLofnKZ5dghFTI9/kGTZsXTcy1uhS
MZAa5kLYg3P73t2K/gRvI/9D7yWntq6szmeFDAFBOZVv/s6KkAghW5hiVV6w9cydlx66/DRW5+TB
nGVPnUp5TKZCUnE4oKhTWfLJtN++ZQi5csLAWxdTh6gXpg4RDkrpoMJT1bbZs3JPvUB4zKThJOXn
aO5rH1Hy44K49YcQfl0oTlxl5UbMa9gS8wK/0wzbYtimw7Z9MkN4A7V8tWCu9OvmsT6d/pex89qR
HMuS7Rc5QC1e6drpWnu8EJGKWmt+/V30qJmpyi50XiAaqEygqgMR9MN9bJstU8YKGIIve6ndkg7Y
YtVnv5RfhOBETFCsdv99/ICM/p+/fnQITRFlUQHXr/62kM0rpZx4QaONHCwK5HPVoS/i0qd3uXgK
xA65+Hwa5Te/+F4W35Xiu1t+l0EFUtM85+6Xi+sPosuQHA79XNNtsbe9hnwCphxeF6uSNDrbkJjW
2XlRzA/Q0GsqscolhvSOQ85bFWMyiZjZirIQmkbyTTnNy9tiwXFdqH+5aBe+FRPt60D7WxLY0Xbv
TQMBLse2jfa+tldhLNCLIse7gdIyeC3tLuKTGO6xqq2vdG13YJCVlZ6u5ZRk/tpT1yU2XOiAKCIb
Mds0iEPZiMIZHyfycWvYD6l6NOWDFfkHyd/3wIRMu0s2pbTXnAVsaLFfCZTD6ci/40k1JHa7MN5u
kiJ8lPJ9TtGJVc+Y+B1pO3oduaWMuhpHF7paWex09EJxh7QWK+PpRRGm/u7t6Kv1be5rcyWeOgpd
bHbp2Rn3W38DxmYkKXW7qE5mGakT7eC2xzzmBXwa0jMWssnkjODhc7k6ZOExxuIA23kzhQgKoomi
n1abN3hh6KnACyMvimnhrZtuLeUbH5t7aE8kGw5mk23D2pv2UOdQ4f0fgvAtFb6ZyadkvIzwaUfK
nqaMQN+CWKpHczv4h4hGH9r6/uQXkN9ukt9OJyAhBiOSrIumqo8QnL+JFu5El/Q6jQ1aQxeUSaik
ed99EhA+h3efBPt9mr8KffQE0PyFkq+Dh17hLbjPiFBDL2ZnRh45uYnROe1nJ7jyeGownWm84Gkk
G+M6LehYf0kZduhNlY+MrE+Xj2IwtgAg8BB1cFADgecM5KEF2sTvvNqEkBt5wUXcOEe8GFsvAx3B
XOvvnRfWeHzc7LxorYgx8iyddBmi2CaLgHd8uaxK1vXU7qwCloPdulLX6jclnBv9WLzsE6q6Fd09
d+5acD+nMF0ua9GZDea1MumuupKireVLnIwGgKE6TgrWdQWOypuaXXDgOvrBggTTTtiEkTjlXZKu
pGZFDquibnjn6ls8u7Vvmwlj9xqDC59/YMCGtE/arZISRTnIajCNyvODkmm8sCbnAayQeaAQlpvX
PbS+W7ToimUnjYkXQXiW7/WMMTxz5UENsjEr0Xy7bQWP2LfXiNXvT1SFZIx3OLVoMYBTTMJUajl2
lhN5YUbvTdySb8jF0ES3ubB50IjFEJbXa1FNrJ+VPk4k9QTD+UL3Dl4fWlmBsZ5bw5riODHz51/e
UFlYisEq53aA14ZaU+w2VH7HfjaNoguWzhJzG3CQWURayT939bmST3556vKjLhyGyX5Eb4qHrNiX
KkB/u5pmWJGTncxZ0xzK9ogn0HQvSnnx5j3He3jPnHstWHoKj4uay/OXhdOvRwtn6h++fH2EUX61
5gs6DfMmEpdMK+dp9UNhC/GOucOODaYgY8m38aYP0UkpYwZRRHEVJ9QOM3+CHemwQ/K+1uwz01OW
svh5Be0F4phy8ic5PXRBcnAj2k02abmUtGWfjUQ4SDAlSkf6FwzGzUc9vOk3BaghCKhLJ9pNIPhi
GtG3BvehdAuQkyvR7JePHPJmD8XaxvAWtfHCxph0S48xxjyPlSYk8rv4zPspKP/8fhKlfxlP2D3K
kiHgS5SV39dKiuqEUuU2xoyGBRFnNSBfI7h4/s3Dnj1jl0SUXUuPcn5KXKBLn6L3GUw+E/+zmyXi
MZscKBQtJ/tU2vU+fJJtmtveNA0YILdRujO00azoOadCPAvhUqpnEMKJLpaPyn+xcSzip0YvY/5I
zftkauYXds6CcmzLw/fRUx5PVjT0kl833vn1L4NC7WelpcerLFvSAKXSC7lSLAkHGeeJs1Ghrqfy
VCNHYB7AfYfCccDaCuHllBentjhlLj6BY5YfB+EgT7kA99s+XqCZkBtlMqVD2vWXOdU0+rTV1mpk
m+98UvnOJ2XNQQ2P3pzJtmlfqfOiXlIyX0yf1EuW+cPhpfIhhE/Vu8viJSIDbwLom2G0m6fuy6nv
Q3011D9Iz9K/SM+6LoiiKUiUOnKj/W3t4faqmSuubIw33Vh5Yj+1RY0BYeMU8GOUqdofQ/GEj2XI
rrZqLahkmUdSvbRhW40uR/w2nBEgDnH+9yv1zdJXy5Fc/6zFKyaFYiYV23DAWb530+MEvwKtVtFF
Mi/NrEnp4TnU2ZFeDPXdi9FkB3fCToTdDyTUmxqgDtzE6mkqPwPth6p/17rPrnKnEDJl9d4JF706
ybNEX8bZFE07Gu6u9KzzzzL5poXfvf4HvZPlh2m+xnIh7+XMgGTWe5xYbiBbWFrbYF+yNin4+ac3
WUPiJkGRKnuCdg6vT3m/FsQRvBe9wXvG2/JCmyIU9zgcRhoa3pfcDn0yQbvIOgILaHJkUc2bC+oU
hVzkLAx3SrwtkrtGfs7cJKrtiFtx2MEqz1jrmQdMVUL5dMqnlr4S/TnQ2jd/dW1tYf0SSl5g07ie
IvApvO80HJKjUgkZAdm/GmkupJpVaaNwj6s3Zb3BAfMwochpTxqloovfX/L+UtK3oJ3N+pyWJ008
+gijFJa7C32yB/Qio88OQI3tVkCK2NGB9Z48+nzjVLZW/TV5OIQh5ji87LKyQfN91VXUqLDlKKlH
0wpFOdjH/GijXeW4FjuVKPlEqEvEBebavnjo4Joc/ID3JLiDFJ95EsQPG24VxeBDtyH8QzF4L68N
5tXrxDzL9Z8XfaI2PtG/zS26LmuGKUuyKgnCb0+8p8tZnbMDHJctVDqUlMwn+3ZqAHYfjoZzrPJT
W7ExPavq2Yku3UyDA9CNkdl0cgmTS92cS+9U0loxC+MVs4OP+alaHBY8jYV87IdTOlzjeUXF3bAc
a/FoxxNku2Xx2e3KZaauJYqe8o3ECf9etBBH5QLl5XMfVGt2y9urGFzjqd7c2aq0EpUR41ZFlHdl
x0fIGshLELCQGu9iRDG1qe92gHDQjwLpyry1zNJia0dXAJkMjjm6Ashk8N6lbJvR7N1QH4nLIFxp
xcooRhT2137O0FeOPt72Y2OFfY/9nLTQ2FKWqyJa+dW4oavfGzqYjsBEnXezVV6PNHtnMiMnn8rz
aYSreEGR2lewOxiWGClS2Lrtygf+zctOWRHspv2UYLf7dlFEy5ykTWn3pV2XYzt81W3oL8Z9r0R8
v8lWFGzA0yng8bY3fqU+6E2MkjUA7GjrygfP38ftNk72nfrtjiPLmJKR+/+qrHwT8H5/dPBhyYbC
Y6OCd/znyJu4w9B2nWKOF/LCGCOQTXtpFiTPKpNz6+jj4XtvRNz67IhcsGfw5puVx3OvAGGxSuIH
dLzWfzUqE/+swgXhCVpU8N6MDOteWBqj63ZFkwcUnjoEgQ1p/UgEj/doLZ0Sn4loG11d+QSPiofT
2XNgpvmIRMtRkjEi53aqbCZWLS8XZXHM3xwhXdhmC905pdqlhi44tFcHa5ZMG8KZxurAsqdGOX6S
+TA2WCr77/BaiWl89aD4HJCADGilqHegBx3WjiQqKY74+vjMZuPfxHYjbtNh5/eHMD1KfI68s+5s
XLz7nGza09efuf7Uq2frPgfl7kzAYX4a2I7Uu1ddNeA686KGJjz7CkjLwUJux4C0ExL6WvrDMtMo
jCb6OW1zy8tWAk/UptLGK2Xwxm0rzU5Wd4oOy3x3RgOibjOlgoNiv/ed0vtHtBPWijfL008Xo+Pw
lIw7R7uYPQr9qkTnQjpURAspCgxWTbA6GhQGsXRD9XoLX0HiWW5nP+axfwuJr5b0KDwTSNpwozFM
bIZvUnDvJPwBvMKuk6kP+9Kx9cLGByfrr0q3LFratjLxHJ/jZ50AIpKPKTtBzHvFB8jXngvE5Bwm
Z+cHRsvJtOyfmncfsouOLatOZ+3ftkodUDwHFJHzCLQnBXaT/iMZPjACqwM655tdMlyC5CIF5wpJ
Wjz43l5vIMktenzyE+PY+Jd0uNfpM178r3wmpOteIQ0ezTHbtcV6TAniBB9j2+PJ99EF59g7eS6t
VnuzhHS+TcyNX8AXQUco0RGcRTos42HUERRv1BHWYH+0fpN5FtgqqT5kKom+dcB3QNkfkdfqwIvX
m3kevW2PprnL+jXV/8qJfeE+0m6RCKOhX7HKFx4xalAIUVJZLB2sL7It9NEvsi300Y4YWrWUITmc
JuHlK5zXBrdAhmk+hvPmewcuTWr7Lq83WwAFHzOXz0wy42AFp8KMJieQyFJD49qaac4TNlI9ps2n
01jYtrhqFOvrph/McbOo3TV0rkPOXvvmSLh2bmJ2O/2K+J9b2cH7RSeU9q9+OHfJWNvk1sfEZc0x
2kk17xBQtOJMuezSoQZXzIjmDeJtMQaquE8bHN5v5R27kxDPsdl/ie+ivsrj2SBvtOGSh2exOMoF
SSfU70OUn6O53F+b6J5oj4upPiTnNZQf5Bn9CZ2uHy5Vj3/xMsBMVzD8eIl39OMi5Z3yZMSXkljh
yh6FCwlQR8zGdMlt6uw1431Ckv+gd8lvPeufp6sh6VwmBLIJOp3Av52uLGPaWm2AspXZtMtXjXwu
65tiPhoCUJadtbYHP1cZeaQB+QLtWUuvJ+VTSkYvAOsp68fEY9mLxDVuFUuyAskhYd/qHOkcN4vn
hMQBxmqmuTHsojF0ZXcju8N2ZgCVny3VYOlP5kwl/6HV32jfCHki4k0trhNzJWpQRqmwxeRMushd
HHZReWonF+ptgnNWXo3mbHindOx1+b8ip34X6Qet/6tCrc8tQbEG68AmkXZLwJQIaxNl3bdjC2/Z
rlNyo9/l/nshfGvx7QTLCbePj8p9Rc1dq6+82b1ktbQYEfrsxojAnUfuz5JyJDoAbydwppJ8dPsj
OUyKk5bwJzP92tYnNeaxOFvLn1QKt+2SaowOiSwfXTwQdokgk4ZpFxB2E8saNoM1oGYEh7Cm9W/f
K/tJtc+gKze7mOdl+rMxXmL41IVbb56XP796N1IOMWl1HAUCtjKRFU85Tgt5rfyAQ82sTOAZ7GM9
DiR8cMPJIq+W3l1h8TuslltiYHwPxj4ejm5+Isqxk5dEdOIlU0oiLv9e2MFOgpCDM+Y9U+wi4q6H
14hi5+2GevuZYSDfOVbAgFZiqT+CMQSE6QXU7tmxuammk3yrdrvbCrWAzoNOPxbZ2QFzAGwjGhOE
01Uc7/x4pzekdHdcut1+a3RbDULUHO6dAY7Q0oP5CUdRs+DfJrV50tVp0M03mrOMMbNS9aazmV7V
2Vph0Ms3yakPXk31USufevztFzzNhxI/fZSnHc23aT9+BN0JT+z4ESTKMJvOTlpzt00OHUyoI/6X
HFmCFYBlOrEzKpXSWUYUbV7rJ4rfoAVnuGfDnXp15OXs3rywLkGugA5jg3q3TqeWvjh+CYsfP6Q3
YtE1FpG4KOuF/0ixKEORrOf3mRL84fMs/kujhylpukYwQtF1TXg3gv5NIPTqFMOdSuMn1AFvsuD4
mNDMWM5r1dYm29jKxauW3kk103KW2GZrY5tTg60nb3sSKvL2uXAJOwY3quMm3aPhnKPiu8xZtea0
O6S/Iu2HVI4XQkN5qeo9qa76QgSkPu0hq1B7hVFOG5W8BJt/NyYeu3yzPoTDUghnubmdxNxU9gmI
dnWfq/uyxvq89xb+G+i1XptAhDH3kn2YrDp5JTQrk6iOu6K8TA+frn/P/KuH9K+PiXrFu3nB4+GI
lqKDkxpZsAZlZQnFoKMtWQZ+ZqUhsqw9BwCx7Kbc/PCAgHgNsiOtHq1wVISjmh0BEgp7M9vL4m7i
7XBWmvVWfYf9p5+BcvKKo/rOmeFQ35ewhho7c7Zluzebg5ucgrkUHpLm4OlHXTtWHQV4p94YkcIU
C3TpZ1N88FT1+UMTb3J6S5yzOFkrb51VRqinY4y2pB+xjUr7h2XG2z75z8PdhMyqjGkZESa6OHot
/vYwuLGam67Pw5Bz9jA9/oqNiyjenzPo2AKLGsodMGK//esGu44BvBUhsCQ5qBnObwK9/El2Kktt
cW9t42r0YSYS85JFyyDGS88YXVOqdHdTNjb2sABj0XRjt5Lc2b5ua6w3rSfr+ja/fzyzYT8sJKLj
BNLIirG0FHe1uJO8XY07uCSfOs7TA7nG5i/aB3w1V1qBM8nUH2H2k6RZZ34zJ9gOb1F5VZpzUJ0O
gQNdJbccrB0ipyrdL1uEZeOuQ2d8wyWSWaDevjbxsv7BlhdaYaOs+naVKavQXftwoRXgiauRulZQ
KtN/rydUJV7CyfmMTFzJYw5HVpa+u6I7Dc8QaOKfjWUiQ6ibIN2wGtfnpjwCGibOlhADSaMj9RZy
eBGy64S03rDG2Lv9jnkIIyfJMgmFobUnqg2bMKi2822OPqOe8bMu8dqH5qEdjqp4euBbcs/8Zwrz
4qPNTEGbkuLB0DSkxxaJj6sJamUwVvBZc6Dc7qc0WWy1S69TmHHYRpaTnTTroRGQcjaU3EjFeP9s
9fH+SS7NCx8Cb3WWMd/z6plZ9KfcXKQfGT37SjK82GnFLmftAvGSTZaykaE+jQAFwVkn/boscE7Z
e8KXZYvTfqV2tN8S8YG5bQndsfAvoXpTtUfTvaL806FLc/geNhrgMNyMzzifS8T8w/mkmXvpeWhP
NCH54fVXaw3Fh9e8VPnh548fNpoGwDNi4vQlQTaSH/27cLzWrahbGvrChsh09bN5VO/uP4Jpq/wf
XugPH6h/2Q7ygVLg12qmqsiK9Nv6pfJqLU4oVJ1JkDIQBpxjXZ4rwo1jqJIsJg6NBgKPvlIZ30eE
EC6g8VTNINzdWR9Xb/JMLuxaPgPZPs72eKyq51A9Y/cpRA/TcsmTzRNlSkzSf8seaomSe8yLfRzs
zMHWpn1LtecpRHebXE0wUMlT91+D80qXqsEwdK6Mk5Gcz641MV9G8ZE3Lx8n4jQO2DpufnaWIj+c
GSJH/xY5DA/a+TQHGpgtg2DF5Wv41vECTrfnxf96/3wS2xbWfwTjHbwKrnuCDnJtKzojlNQA6Lsd
9cgxT1KYs1Ym2ItVRF6b06HdTnK7iEdDID5lasDnvsn3f5xvHW2sF6RUsguJEv+qcLb80z5H3Qp+
1EEgSTzWrQh8GaMZNUQVwbo8l+OHG99qgyT8sZpusDaoJkaTETGRRUTyl1+1AsGcmSPLQECO1AJm
DnAPk/aqwh+b+cWjwa6sbaYeu+oRQUJXGCTKcP7Fh4ChkCvrWcZ8tFFIR/ejXz6ZOlx5ie6puzba
qYJLa8yZnpUcvcGNnllA7S/piWusnWZy/2yMO+VNjl3g+07GPcYfHkr5PysETFmWNYkMuqpw3v92
ymdKX4ahSIUAKwEkXcLX2Oj1tXSiIlCuAHsuG95+xlItVnqxGvQV1CFx9pU8yU0qjJjBaXJgqX9M
WPlb7MNG1aDXnzXMnmYquadBPFKLh1UemJV3OnwU+UGZOsMcuFVt2Ilni5zUWIO0tUTvnLdtwLeA
vbrnUPiCFyQf8VvBtgWyIGvtdhV488L5TBqr55ucaSRd/DPCio7mn3Ou8Vo+SPlembblKFPkKpSL
48Hxp4jO5mYQqOsZuzY6jBL9aNQz3EuNWUjxftbez9z9lbU/PQjAtzYbtQAm9ohYMM6H8uCBClhj
mn0hO1T6dejOSTtMpRBkg7fAuQP8EuWOQXkIVjRgRniuFp647I1RuQOvA6tHfSt3OrKDvvLC0VkP
qwfljiAuuh2pW0JHus1Y/LWyqCb7lvi1T/yeQ54yUooxZgAjXe7SbxQK9RfCG4VC20q4YOt82UjZ
TBq2hUnf1+7LQ9PAfFOR3w4JX0tg3ibaafvDgBLaL+pZ2T06pGft6aQvNuou2x75pfP1DuWZyjVz
r55/UqeJzNt3W8V7tyO6D3fjrDlALW78H5MNYjrWdlG7+zX95c8ayQ6rsRyZe7T8NnCjUdUo8r5u
ecNTaO5devNxYlSexVoCpylDBddW2/7jIy7+S0yeR1wTJE2TdCaZt8n7b4PMYKouds1Ym40QlGEH
qMNIjuU8ya4lCRHmj8kj5Qs7xCPksdWf3Ux623Datw1HE1YRoNFoRTlGU14Hl/3DViJ67lhMruz2
ddpsT75/8WFiTe6t+PQmLyn7LELV0uu9XO+7eo9NGELFlHpvUlNeP8J+6rcNLO42frexOkuIvg3S
p2q8pP5pzIKc3OuSSq4PqX7V8iMSb6F0EYC+uIfGPGoF9SQPLpJLONuj1w6HDk7SgB0xc0WCA2Op
zvW+gqk1Zpn02K5UW51s1XdBHVUF7ULGqF5tMI1CWrUkZxfwOsnA1e67bF9Pdo24U7ipkaKAO7P/
4iAlzdg5hcCSSfASpw5YNm09RLbvbY2BLTjTE6ii/QpWT4Z+uvpSjkGCelyb6faYwNXApb+S3uE7
N13hsNSUZUXeJYysjMSysiRch+Cq6KPgqmpzBFfSPacBsaXbGqZNLYasJbRBlAwydpXPuHXlD6Xh
x34z/CuOtW90ibbqh1i/qBIN+dvsEgZc/IMl3ML/fnqS6/2PzcT4aMk6ZaGKQsH2b6900e9EuVAN
dVbrVKbeAQLiPR0MTMLn56yNRwNm3hOM/kj0b7tZUC8JHqE7Z0ew441wRMHQheNEOIId942ZT/YV
S8sbzwEKcBhJ4V9+L431mZ00dse6p4OyffCtUtu3+pGyoMEqp1+1QaC5w2gvs+xZ9upeqA+YfWB4
4Igo1DVbDPwQHjZ9fZPSYM467AgMTXtDi0fE9ruFBfixcK7Ts3vyujuvbcLmjARSe1LUYzzFxG80
WHpKBffr3m9gx+0Kfi+C3b510YZ//W3jPP7s2yU8j/5d/L5kZ4cagSqKUUGdapkFuhuxo2FkjqjX
VNZNsiZtyh8H5VApAOQOXbWXc29a+Ac6h7p351Do2y4sObwJ9CcLL0qYSayMFdHIRCRmC3ia67BY
F+Hm8TNPb5p5PvIZYgu5ARY+kVZ+s1ImSxbbXKDf4gZndpeGTO0HEWSZccn9WzctWHk6R4+lgHdW
q7Ohnn3tnGpn8gHikWVyToUYqS+6I6SdoRBR2k4dKyTQF3OK3AqaTcJzXhz8GB3rFM1HZplDcdey
ZqXirTruGkC+2pWgjLsVvvIUL+KaeOoIzQVq3mIDDJFFLuVwLpJxNAiTan4SIvzYu07fBulfKPxJ
C2FgHUw9ec9ON3SmsbI0ABSMIcz7rFKn91Xy9sjhRhjg66bbgegFkkVJZESqjq18gD8VkgYa0qmc
f8Ck0pGszfMsoarHP8b+gTQ0OGFK31ziZgUgEc1bRFP4vc55Be/i4c4Kd2XQb87ndpkBwjMWaBVt
PXr8afJd3leGd0Dd0P0l6gVLHrAO95nH+AcKGP9vu5k1vFeky7g3PP7ZkPefrRF4HRRJMTXeCmzM
f88DyHKuCGoYOSNfJ/8fRtMMjCXD6juXGoHN08n6jVdRX9osZkp2xyQuhI+kf3yATqzxbFZzRV0w
Y5v8FVZw7qEV5tltEk81fTaE27gGxWcXvZ1ntiyNycCPxLEALTKHQ70EtEj2tmuWdbrs06XUzUSG
UCit7bIRFosdH3vjjT8h5/p3pEkHZm8hanOvWwjyIn33Aojs5t69AJq7VtM1vQCtt6m9jZ6x4dkM
ds5Hl5GyXTlwu5JzT5UizmOf69SBtYb8+MlbBBkw946AxTinhNN3S8hX2RyBkdsltopK3LStDfne
hL8jbV/GZDE/Dm/6TljMWH9tfG/mS9Z2RONjyaO6naCrDKD2TXOrZfIKWzi1QPSJgrXlWsfYyo/i
PX2n1Wo+beSNZK6nc1P40JXXNCZ9Sn0ZZfBjSQm2uk1B+fRybKKDZTdGVOn7Ft4RVRXym8pNcc16
ywIdBfWbbSbU72TO9E7lIVMR5Y1MRUY+b3Yg4r5a6KhtIryKU4dasK7fxPrGJ7y6rOu9xrUk2DOJ
l6zAeTOnW7Ak4msyWer4a30upkuInhoq6Z8EFlH9j3CZzCyCdo7ORo5QE36LLGiFbKZp0VPsoK1F
ljFvMGY7LZ1j4J2RT8zsGuTXJrjJwa3yzyJ81awkdEbKEaDsmEjFJDzicEgLDhfTQOgCqr3Sm6Xq
wctYRO+np8Dvka96bx1o637YpJFdyrbDTsHEoASi5im0L/w5gfNC0gHNirx+75176tw7n+resaBL
AqWFttasAQPmbzDgZE4EakTl/E94moZ4Cm78KYI1knGoIbLTsbBpuLWWvMZ2obNj6iC2N2oJRmtn
mo2vX743zFz9o+wfrnJPlXvp3NzoJk85Xuv34OtE24yRA2+/BmVkg8syP990f6MQ+vfwkW6baC9Q
rNIcNCI2szyb0WATRPeyfHjzcf5I18wfgcuhSoXSlAOWEUSerKiy6d9TCCMIWx0OMEFZ4nzgByfe
lOwCaM/rj7OqtQTQTbzWIJiSbf8TWRj/wu8ThCzj41EkAyCEhjLw2wpFc0yzjSTTnQc9hoGz7o0V
JYRWsGKyOmJvRFheHMIpHGFXWH8ZxtvKn0XhNgm3Vbjtwm2qjxXkYWanEJetgBYk1ivpvk9pSz1U
6YGN00T+Gaa/nsG7Lymq5pxd78okOaToeDy6CtduXHuC+xIjcrRefHzhaTyIDy5C3zvVHCx0bjRT
LcciUbJ0OInWNwyYbbRcHApjrL1p2YWfDlq0n4SHNDoG7dEHHaAOo5Eiml3J55vazgn3QXgo1b0c
HPL60AQHZy00r354ys5UYB4278uF8jrTnj7uMRgz6N2g+JLih3e+zm0QeZe0aXzl66AoF+NIIIm4
mHdeivH+0KXHgAvpPXQ+lfBjmNbGt9GEnlqIZE+hfxj9o1Xu+6kprLVybIU1qJIWVzqUBHlJK+zm
ZjTWpyrsfOqDJruSr2LXFmNAAosxAf5oO9FtmZ94s5lPBeEoZ0cXl87kkFn7RFr2s7R+1sNjUty5
QAUtKN6T6B5AWAZcCn4qycmVzlO2h+vC3ySRHUR267IBYx2/7UhG43MbEUpFuG/r/S/zPTvz1DI4
f4ErHDZF7mq2ivPHib3JB1ZinxmYHONs9kPk8OLV4i8h1/33gVc0/+XMYtdnGgYrPwEO/G+5Z7dL
+jAZUm9uONuafNAOiyS3qYl7Hgk39HSZYJLSYwqRDwvwhXWAMH0G3SjwPp99uMmqTTNTvdGsY3YX
TzsX/aXSzkqNZHrCN21+k5RXym+ioirkNuEx27Xjn0B1cKwvBaSZYenlq9xbi1y/bj2FGMErrT6y
cCr7L7yzfvsysY21lguooNuMTxEILrvSgBRvRDraYfy9G1mkYxyfVeJT8i7pDg9L3C8tXd4J8fbR
WLlvy8kG76zZWRrFT3MFb1a/so5tMl712WSzE1seO5S8D7/caOaGBnB5gt+UOpElC4OvW39CwOyh
lE/k0nBCIyAlODaxHWGR6c/EfTbuU48eioMj4Srp57Tilu3TEpON0CPBWdCnQnwJ6FHkrTeXWJoC
l5731cVJnisP0NQ9T56q8EzI3ZAt/hDTz9p8heYLMqkEHvF9/caq485YjPGOK1JsmtvsHdCDmU6N
yni48dBItE0th3bpyAuPlbFtz2wpW3aZxTJZFP70EOnjmfaPzQKKEz4ulZQeoWpOv39uFpJazBSp
EuM5W+r/XTPdn15rs2jaiZd7Zhwk4bSrNxNz06qICFuX0EzKoTZ6vWTvbHrnHZ0HF0Vc1tDx86vg
XD6eEtcph07BQy4ccKy646EWxxvy1Vm1zujhjleyszzE5V0ur4lxnrhHZd7h5i+Xnr4UuhVR5rJb
u/4mHjbXA0CR0ITwDtaYAISFBaKvDyydCHM24pSLk0CxSnAkz6m7YyUrgqYcWzGxdN8OKv5h0dQL
66z8oGPpqHdnvOS8Hnl6MH5bhPX2SrcvxlhnMlLZr9rFHHYTTJHKvDHhQB6280ACUXkO/XNQn18v
wLmQVztSyOlBZ4WSAUqdR/9DTo7K+9gTdyuFS4XnpDvebh1GonR3u4E2LDb52+0lWJsEs0Kyi9t9
qx3oFvT6EwvVwb14m95/hdK8aFej0dV71d4rUB6BeRfEm/givOkB1jiCNWy8438/V/Dw/csjwT0a
UzKrpvGN+M9HIiiHAotBGc2HYi51o5UCWiFWii8V0hWXM3tiE48t5rAOyS5gtMhomSEo9w4uIKjh
KYisUBwLyOIRUAgTB2UyzEZlspzMG2oZ3JPGMZ0fEdOKe+fcpMlFBA6hnBr32L9dAItvsbQ2TTrL
15K/EQ06e7Y6j0G3W9TqpXOu5a31VhYLoEr5vwWQA1iII1pexbve+xEI3ywYbDjO7z3+yIlVfAvU
j7Z/Wj8xEGntxlrH3J+DvVbvHMpaKGHx7XEfH6+PQwY+S6e9wV+C1uKsEYCJmPMvI771XaVI3l9D
monC0dlE9zkoJUapl57uTXM/51Qe31hgAXljiVNaJwvdTns7yWyGblwnsHoGcb3/FP0R5vcJtieG
XrgRCAhEdi5sh27ntvumOYSzPgOmMvY3q/1fcOUktIOQzdw4OU9sklenaXAiAK6s6nS9mg7SaDL1
skX2E3LDapX0S9iYwXeX9H2Kb+wVRs+0ufcYRaOz7ZOQ+GON8386RTlZdFCYksltT1HF306WIMAD
6E2SaD6ZzHwW7hFJmkXBkTbLWZeJcGPZPOxTayaJGziTq0hfFeOmBc7LCGro4DPSzkBvx1aptka1
HWTiO9tSt7NrpEzrTwYsppq3Gsh9bmjG+xzs3pqWdkwm01A61DEa9LmLr6IFWPtaR5w1j8KwkPDW
4ecOvTzneQR2X5x2hXMQhgPVcsrbTB0KB+PtDQwo0ZB2orIdZmK09WlEUDY8lz4SRr92CPvJi8lD
hJCJe33VoP92KxwqAhmsdI13zrWumFSQzMF90bM7vHt2K2WtorAsKCZZY6UjnDUka1Gcm/Badw3i
AlYRXG/ZPMGk8DblR8qOYO7/I+w8d+PG1m37QpcAc/jLyjlXSfpDyLbMXMzx6c9YJe999u6+OI0W
GrZhyKUqcvELc46JLg88MG3/j8UXht6zG3h09qBB1xRjLnGXSn1stD05c6Ugjh87dd+kh1E+pd1F
am5t9JCMN9Pth480+JRhgNc/3mce4QXlNebWhMN3ebbnJDhJxVGS9srMT7e4tEwq/nI9WdPuZSSx
bPVl9iSi4mImYuJsxPcSplO+7b172B6LLZrp1rsY9qR55f6ggpU+Fflj8qkrR1M6GHxjdafNvqsw
pTtQgEkB8bFXv34kJq3Cs3cvEzR0WrcCG/OaygD9egCWizrYG4PLfNseSFYiqmX7exmqswCVBDg1
VIndijQHb28oQg2bU2oQAQ1cq98GykYJNwbGfgbuo3uiqxahDv9wdv4dUsKpKcs6Kld6CdvU/3LR
e2qne6nUJSIbSR1WAC3D5+b+VEhS1c61datfmYfZ8yuWkXnvzGxfjmwfBWiw8PZRflDz0MWbnjdr
PVmTidM6K6cSKJrAWUrI4w9puVcRIDJeIBSNtHBtLo+LjlytfpnQY7OZ6Ve6T2DvKyiQAWNtrXNr
HccbZNKOWruWKnTSji100t702wD9dVbQD0e8KQTOrd0af5zywynZMUZ39i8opsJO7F9wibB/IenO
39WgQueVuumlTWrPYnVjVButEuVd9fom2qu8s6elcuvDa2me9PKQRG/5fyDpvXDLMIM4v8zbzRbf
pMIGzMfIdTIPsmOrnFinJ8klLhC0X1Afdj6GqymZffWPQfp85wrz4EwHJS3y7YmyWbo01rlHZekf
TWWfUwogZu5ndTHnkRu4hTdPkgVmZ3KkKd5Q6Fvr5aWmRULBEh+U+NjGx948lsS1tcfnQtEfzjEk
YbbDGHFT2ivE6md7ChEOPZEdEzsiTHaIPzDZDeZ7OUer0/ZzzjlSsDR/avb3sHqYpcgL0/QHS8ri
9Z36aAo3J1E2dolyZ12m519Cu58J2XaAchtNieaaoxuyLafq06byx/99oerO33aNlH1cpwZtheWo
hvKXh3zVyaHWlxKJCEwGlK2VHoA12QgD3GQ4YpR1SGbsHjDdlU68Bovz7V+q7SK+7LIG9gVyrWhp
URLLiyTfqUCX2OTw8J2yRaCFh+xNXjHDxiKYw8tHKMXUfwSOKAhhPmDicNtNcLUM3tGv/7ha8gJt
9pUMm3GuOTfJuXnaVSmvRC81U2N4qMljKO+DfvWkSxKfu/IoKRA65YntH2T7GLL7cVtSzabwEcAN
p+0hMVaOOp3PO4kQ1v1IHlKyrVE6eri911azOcjaQmgeONd5DBcTR93nkdvxuj1j9quwBQ1XTNhF
G4djh9UYbspU//MZgwa32s0Ybktp3ue7etiHzr53DuSo0HYVL77y2zwR7NpJMXx07SdiG8ZJZX9J
iqutih9Wfsm1eMB58TLdfz/imAPweNPmOI8/PGnL24PTk7er2no4ZbwdbtD8nsaPQnoM0qOt3xT2
rnuL6Q3vzuxZnQzlaNEAK3ut2kUpg8FNJa9dCd+DODqS1/bCJ1c9OcjW0RD5Xmnx6Sg/zPBXPv4U
+hk49n36tlpV+TbNt9FcadDJQQiDAbDnMVUbO6MnPGrrzuvykU1YYNpMTJGN5+XDlFyifyxl9uzu
aX7Lo2s/nDOUr9rheDZ0kZaJfkGOUHetpWxtZeuUsZYmUkRh9rTIRoSye2hWFepH8/pNR0PmCB0N
meOonHzjXPWXZhoHn3n9Y7JVQFgye4lFvvfEJjVTnQ6qW1tCnbw/DnTEsJfCW53fiRp5kRtYtuVo
ndz3Wjq26iktTxaf1vSZf01cH9gr5zFRkTwTlV0SihAtj7mM+03JZ9RJwKFvTEZ0OTAei6MiLG2K
/m6lj9a4KkTi7K3u4D1PEyl9yPGZCalxUsaT7CKt6aSpnbv29FvlqWHYbYRblD0hFuycZJviB0x/
F502OY7KsGv7Q5GfFH1uUEK5RKGqNGeRGAibWLD9nSEqbjfu16W2+v5uDQG8wOeQkdvxVNcAuc7V
fl5Bs0CGXp1VoMrhbQDBEj8Y+o3Sw5Ie765hThGVLpTqqGQzNOFwQ7V+lgDR7ufSLWwm36pwArGZ
NKMfk3eDt3OgDby2lbm3J8s0GQ8I8mo8afKxn6nSGkg2IOLauwAibtOLkl6C9lxUJ085apOwXX/u
K39jE//mrAoc4rlLrmSgoK5dVVfjOSvd/nkJ61OHcgYY3jXu91V/jMKLRQ4IcpVVMq6Dca3FG+h9
+TSzdjY4rPpCfHbvr1p/pXRiq6NTg3Wr7xpBwm551bRLUV7C8QxVhv1LoxE6uY8mtbfcLEMEU6QE
EuChEsCNcHGOTCgXYm7u/tcx/38fxsrfURUcxrpiKSaUUcey/zp49PshqzU9j0XHhadlY5E51u83
m5af9nlsfTzwl95hiyEEIA2EqnFpkYL+s8iJ4PgqjV/krcv7XtppfJW7J2OxBiPHVmdkvyXhNB83
3wmn84Mz1yyesKd4vDrDPcnewuBC/lz+6aU/XOZF3U6Pid7BgvjeVGxYPlAeBVPFFGkCfXNcuWwI
1VZsCOHRgqVASge4Ex6t8Qppqo4LhO/icT8Exyo9WATD+tM2n9TS1sIo9jwUWPa8o6OInd4WaOmh
HA96dhi8QzfN00tjnsPoPGonVTnqTA+KQ15DFHP3kwLyBgEdwSKV54Y/l81Z9zL8R+5E6w59cY4b
1zYP8fPUKOeaZBOQT8Wtju/P+E4H8trowZwVozsmzyy4NbHzHrsJ0ztmzhsMVWJ/xu94fEWMn6OF
es67SUN+cTTV+zNz6H/64I2/La0pF+mwhXXUNmR2D//da6tRHXjdoEYEek3wgebKtnnu3+4gjaL8
FJDloVyjleTsMmdvDgc7O7KvHiTemeOQbar77s2098j0GcbYyklz3DJBZLlri5MRnCWWpsaZuV7R
nLvmLIVnm9RnRh8UvidHOpSvpwNPhDHY2J9Z6h7mjrfw5YUcLkdjOa/cAcQEaN98ZUCW4EazybfY
KOXieUnmvnExUWGBcZPfWu/96b3jE6Xy/FKDX00H199dnfHjED+RE2VIZNXm21ccSsu8RrYx69v7
ajHa783wJsm3xlsyGwLo1bTbetzoPDoWBXsTa9HRVxnwNFYaKXPj+sC1x6k7ITQEXxvk383026Cd
4o0Xf3uFjRZhrHecVvFl2o07T8g4D90r9UApaDbOSXge7Al6vcp6c+q3YERx8oaVgUE+wNFyeGRC
wQcX0DPw45wCzArFMSgO6gQ1UwuSz97wGpFKJc0qlol2R0dMYMemKra5tSsSuvZ9Hh8GzMfLqdCZ
9+Exmmjm1nQ2SUgGMlgXtGXciguCMSuWv/1Zse51/R45k1KBL7TKlaVcL3OyMLJFI8/j58QvVgZz
kJfE48ZZv4jyhV5ffXPJDoY/NrQNO5hnj+5ZDAwa2FC85/E9rR5AawN/EuRbS3/E5WN07lF0jxZp
sqMzEku2EEMyOZyrKl2xsS4BSoiEPEbKCCk4E810GfLuFku2Ni+/XfEa9ujREtzc01pyJL0h7Mg7
BCFifdaHW0PZkirnOyKUXV+8PfvHDj+Oc5Tai94ABufImfQ4RpWTEpxbg3BVUIh5eG5ZroVntmq9
6g7+CcnagGN8SiQoGT0AkwnBI6OHSFAyeipycO58BJK99hmksYCyMB/sE/MgtWQIWpW4Qq+WMqni
ZV1cWd0VGJjKaWTPGInQKkpL8o5egEczPPS9W/eYsfaxeXCE17xIrnFynV4Q0CidENAAsA6nukNr
ddO6a+hc7egal9jDzkp7shBaXUzSStj8q4e4QmC+yVQYk/45hUWc3WWit54t5H7yMdZlvQ5In8g2
JBT01CvZBveaufleI8XWppuF5Z3JmBPfAKL11lkC1+MTIAYQzfbnEWPvYl7zgCfo21wouUDBZOY+
LLaps9U7MSblHP+WPI2168cLf+Y0R605dtFRRKECjpkQcNQyxHNm2pN4KQHQHadPjFveiqDLgKJE
W7CxVEmoix7G8z1U36GVjQz71oQq8JK/QxUs6U+oQj5sWIJqEGrrpfySaDGRkclBAlzoZi7T4n7u
Pb8cja/f6BJDlkC/zeKX4fyo8Z2AO5u3xt2qrqV9Bp7e98csvATGLa8f8SxzXgNgU/xkI+VpPfyC
RQWew/9dCpUgkBvkK9+ZaTycAEPycGIr6laL7/W8wYK1evyb6YG50d5CYHoyypRQe286ZYOyFoGK
MwtdUCVVvCk47Np5+JFNRu0zNz/U8iNu33sEYkqx6N3rkJ0T+ezPpPFsjGLFX3RIxU9STT9DHNge
fnS4YW6jLillU2/5k/fyEZSPygGyepMm2OJ9n3ylld+uvtCZGR/QjqUl8pianZK+WLgVHgPmenDP
gn0fXB3tI4pZ3tJ014uMsfdPPRFpijEvjBfED621cz/+qUc/kbAp6qdlv+tCwjayUC0WdsjnOdef
IiKcEg80/GIlBQfmRYUp1L2IhOCVUIHm0ZLxZkPMIIg1ud9nyrR3Nf9dhtI5I4FQQpZPDRzMjRdj
PnGmMgALGdzGu6RveNTHABHTRYsCk3oFBvS4LDglrOXA/6e++bPNvgrSyopfs3eVVsi76MUVo31P
pXove+Isb155bcYLgSdoD/4znqoxZ97G+E2WhR1MubUZ/xb+H0EqF3riLEOSKa5afE5VbmlxCfXS
lUuojd6vcuH2kcDw1/rnOP7EJFuScfegY2m7+3ev0oYH5rHDOZ70+m5xxtuqWdfF2UTwl54r/dgG
cLVYSlnOJmVU3Kx0c0U9ek11h1ZZvItdxyTypLeXTrnnxpv9JJBu3mG/TBch2l1Ml3D/yBZwn9Hq
8bCVre4AP8BF1qjbktWKLGpqkxCKfE+sTDc1GEuOdACUTfsBZ4W/j6ud366dRDDR5XjuMFJ5cf1R
Y4ONfhTauZj+dAP4DOH++zXp2YddLVo+0xf1NKxmKfyEgeBNDIETDArNtB0+Mu8ztX8M9g/GKx2B
0fJHrr/rc/axRb2k/NJbUX45JuQhUX4xWPGAQ3Xz5xoOSMJzc+Y9ARIeHDa++REWMTXXyxIf28tS
FpZ4/WWIR1urTVw5e3fU9zR/b/J3ZfKfu5PklTrplHjM9u0C25lt7dLk0HXHyfsTJwX/ERtYSJ9d
+JmmHxM0bMWRaHFZ3puIFVoQXAxk73ybJCMFGiviYbTJs7tE1Q1bco9gchalM1LTuEIheALSeWyb
boPCt52xP2rYe/usBgrccs3OmbXAWCErNa9GjY70X43acYUAWQjn/n12eNLKlAQASKF10BeFGDZr
O+4r7LcBN0T3Eb14tqqzk5+Hfjioo0guxf4x4GmbqANjh0NP9+QdnPyYyAfJ2xOYPmPSdSPe2XOE
I1kjqiU6O/7JVo6BAhqa8NRdmm79bm31bpseM/Xcpdeabem4XZZuqh4D/yDh5XMIDGp5T+2jnYvJ
sYH1kVqs2aXPbcQoanLsjfXxKxinhC9laxpUTqZvYAc/TQ1Cl+PBcAFDYo0xoVLnp7Z0qejZ8dez
fqIZbo/g6QEpgV6xL93OcTssxgiwsVS8zCr1LAs+h+Cz7D7j8LMJP/3iXW7eguquzPpwFy0V5kYr
4SeYQOxAnfI0STaD87iNNVJitiS7ZqtC2nV8lTveCifYKWSZDxtz2PiTXt0BP+/GDQsZyL3Uuxsm
1rK1i6dpKuiIcvWonm9rGkWkKsEs4mlp7gaEEM1ebwh73ifx3tD3gM/15wplSi8hNhGNAuBCHICM
tToXGyOvUMgJUxp2Rq/YspPN4G+dfEs22djt2k4osOt4/zvTbpQLQXGjXJgiql05eLPmUTaxJDfF
ovD8XzpvhnH1vbTvjXWV+/NUdjZOQDIHDLqTH18M61Zhudi3jljqk9L79uZjP8n2QPW9dcka0jVo
x71dgWYYHni+36n9YXP/dtGgGxzwLLiNK10Zqbf2VvamcTxBlQjYncQ+fyqslPhFEEOD47now3nD
JfzATRnb16K45OmZuiat9oa9wy3cVfulYF2rRPdZiL4qsD8bUlqg7ZUmNeEKytjTW5PTrKOlUrdB
w/WDLXellSs8NU65sqPVWwRfUV45Pz/64ZHofwqeoLp2zwsFzyAoIUmKyXPak1lYAmyYhjmKqAcZ
e91wUMZj5lKYWC6LHZGu5hmb0BQBLljhAEHURH6/3HAF+uqYz3yaymx99nYGrGQfentLLG/3g7fP
RRqzCTC9ErBHShhPpkshfXDhqQvUN1qw+Hc4FJkCFR7hyY4dZj/tiLLTJ6F8gL3Ty/vgtS6qwl1m
b5SpX2x6DuparIvMQKwxhxfNpJpoywIQ/TSJplpdTXhjrQCq38c3O/YP19yOueK6KagsTdlqDWlq
KA+5FpTrJsWrJq2ozAXPd4mWfKoaVGEIaHDYTSjXa2vRDEt9EB8DKpdyNg7QIs8mwlritJSpcVvv
2/I4lnvd2LbpfrKHA4/e7zvi14zmJuFXnpDLlqwuJ7fArQORxtf2bqBMAG630YTiIkje0vDuNVcr
v3goF8wt7qMEyjlzJG10VWwk7SbzZ4M/DVJKWnSNS9C7k0H53/SOAT++c6jI8CrEht2qz4m3l+fP
5tzStyJ6XzbAN6u/YlRGk9ObhN8/mNnbemjXfrOamM7SM5ZmjlFv3TUbz9/WlI7c7jwkRCyame7U
FGdEBF2KhsjeKiSppLssJbh657RECgLy0M31r0kAOBAuZyR+p5prDclKv2ZeoEjur9OvJUZQLbz7
9hUj6BDwHBQBp4m5HX+h3uBgYtErLeRmjcsprZeGurAEAWaSIx4HMJKurWTFC0W1n5ZrTYNPdDSL
NeIjEfOBKnAkkXYSj8LMkbPp8i9yO09BeSBkOJQN6KWDVB/S6OBH4B8EOEiOFDezxYpCN18rigYS
+E68FnP2/5JQ1fskdqJZebSqqXliIJ26mQO0b0KwWP8P6Ura31NzGGyYtiLbLBnwL78Y0f9h9AA1
mDp2HuOpfelKOqIhLQzWyktS4A8sIcVcK8qvbXhr1bvtPTrzTcned1MWB/Dg+ou6JpUGkV38orJ+
nxTdi8rKvQqVdXg5QlgAJ9U0+QWXlRWwPAvGDUva2ltJ9NDN0soBhKxhCCkulcjI0OkyDNciuV+v
2vNNCt8V5hbmx4o9GdX+EwRgI3Rw2PcN/cCSNv7KW3Qxm5ZtYkWyzTv+DrQCtrkNvA0lOnBB/7kN
O66+zfZoG9vouW+IoWHnqtFhLGaI6ue2tQCEghJ7754VnVpg8WS3mwljXa8uIaqJkpEb1hRcgSYh
auf2pONKF9kwz4ePnqZgjRUayRJWaCRLzgIkbAbySVuBuWd4APX7pha34uuJmparlibGXBvm2mT7
2a8rf/0luuCRDvN4/f5J2QiOj7Gdr1LRGWKc9f0V0gkTWwhNhCa4iti2UU5AY/SlMzRGk9oXaGG4
z0zuqE2TnSQGM8PSGlZWBFUQPddd7x6PgTedEfxRbi91c3sab130ITufqvEzyb4G5NprWMdQt8pq
jpymEdytjNkvWHUQ3JUQ//nO8lv8Z7cLm7N3lms7tDOJtU9sEGhnjcmTd5Xie5/hEWWC9wqXAofy
crbQ1DPl+/2cZPF1KC+5dM6f54pesHk/XQbvva8+Tm12/k6lBmk4dPc2+QEFlL9Qao9o4kEkcNUf
PBxVwn7nJcOCCzBETtMGH4eoD4pmL4TKxi5vd1nyuvGoDhK4+v6SpRf+NMSb71nx6JRb0l5toGlo
87YbEEFHlks81et+XzyPKaN4GwKSqVyL/P5W5ycmVmXOvuPmebPAXxB6KDGaMbdyMO+s669f8JzI
p446mGZ7/Jn6odCBV+wTBCzYMsytJm/ycGOrK5aHU8T+018aroT/ZIH+wwTT/rsIkfvc0W1Gl46m
KH/F7Kp1pVSGlEazmhxsBnMeaAIes4thWIrg3M3dqinRthZ59yk57m6UuXd6+KVTrEgBcKr16K11
sjl7wS9oGdmxLnnY8UMUBFezQx3zGetgtR/jFOxoWy+9ZEkYi80kqJ4Tk9sV83ngrJFFwJrYIUV0
cCAdrPQUDyfshKp/4VkW/sqCL9v/ivpf5959Nvug2RftLk92rbvCRqvbd8O6BsMZ1WEqCl73XG6w
cyVvLV6v9hqn5wW6yFWtornmHwbK7+KxbcMVOn0gc6479HPEY2xYLBBUihu0Nwd0//OgoXwajyW7
wK2SiEjGKKWSEpuQMDpTxUv+abIvi33m74tqp4LkwjWCcmKZh6eUgMLxlDYXK7nH9SPv39ML5SWa
VBIkuhcITJpQyUXdzjd3Rrvzyabcte1uaRaPUL2RQd8cpQoFzd7Wd8spLK3huXSIw8gXm746nH4N
JVSYKbvmpyTySv7h2vj/CFR12VZsdszIf1TtrwLVxhnGYjS0cPaNsIhT8QzA6+GY2O9FBlm0IpXH
eKXyJP0m77kvNhSjGxtFerx1+s23mjrxN8MMAjdIGatZh0u92A/qLjK2VbFx2nWPe50HPYS4PAH7
uE6RT71k9cXkyegOEhPTO1+IcPCtCmxSJmQ54Udjz7R8XeBBGNYhcCWAofm689crW7v05aV7nkfr
FBpHTeyH9qWQ4ACHY/rjj29S/mggzjjnL/fZb1e0m2J0VGfr/LWD05vl9w4uBUYZroh+CiDuwi4M
t5IkFA99tt+6/NIvhPghBKgw6QqRoPKtGsskEctJj9MrxPqE1aktjqokCK40OKGxpcGxWzDyU9Wb
GyMThUUFVJoK02CgI1QN7MYmS5wo83haBpe0vlg9+o1bp7Hzu/v9PbkVlA5Q4MUBGY9nZpgaxBcU
HGIRBhBFc9PgMAy7O9plr543k1MQ71VDXF7/tmfw90mN9ZgjClRyWm7gJCP2KrGOImHAAjXkCySr
RjgdL/9wbf3dK019gUpf48QxNV3/a1p39YxbuZCSCB2RMJJuNtWwnE5rzc2fk7ZYPs1lZJFBFlfn
Trl62T3oH0H2XqgAyz6y8UMo+qc7U9556MrJQEVRXkzal/hZ1k55ddLFGy4CxbxwB6NLcZZJA415
oQYr8+upnr3hKmNtMB+J9B7WH4H10ZBfAP9gJT1XKXc/y8+lTOeogWIS8JNOn/b2uxG/2cFdyy8w
Bo2If3pLfdD1ezJFZEYETrJo4ETY2KBvjXp/zKz4YuZsz13CBpLuljm3zrnF8Y1QRmIC0uatGB9P
E7/HW2Hc1eqa2mcVlRDk9bWEu0Teqk84LYeKvVh3jKdGR8KJaHftV7sbGHt8N1K0jwD5Ry+GoMk4
+g82BzEK/veTGb9JwV1SLn50QsX+Tx+l9ZKa/LcEGf4COlPl5d7kYfLfOzAzkPW2iJ1gNgYf7Ais
CWrB7zUDolM0pR5HarQEwDCRo2U8ivxC8jib7Fdt30CWFPEjqN9Y5njSQxse0vCI2kX88nGh3LMT
N/FnPIk8bhaei/IsSUnTrpnZ7Q2cqyh3WMQU0FMKBlR7nkzmTtVaN3ZroNHD8d7AVxIPXS61wIJL
ueGsjNUlKhYCizXtXNYLlZXZ65VFXuI2g9jGxfEyioXeo/U+u/pHALn3mhrzsLslzq12bopz8/ub
Mh+lnV/sCYL3w53ZbEN7016tcV626+LstC6ZNka7bkiFZ8UjTb3dMHmbGshQGHgnFJ9zlCiQgXgN
HKt5uQws/g8xhE5sYw8Tw/k0rB+J+bM3f8bFLxD3XfOj6T/JldfEUdopQCtWiPpTyB8vUX86TPVw
affLMSc/aF3a6ycTFI3Ax20yT3Iy6MVp+i24fVJ7Abt6BIR6qrcyOZnRQpeWEPgAc+vtUiKt1AfW
JRL0Vm6XbYHBzs/f+n/UuMgWpRkOAA9hv7r02+WR4EdEtzhJ8JLK8XMDsA5cZ8qd6T8PEvyIFitB
yCqPbFtzmY+rGiNOvSZZG1wQydrUyMNc5g9q8qtoBoHPrS1jDh4rETVm5aw+n/C7+4X+3LauTVoq
2MJz4lO0v0XTLMds/+nPiONFTA5Pr6vhPkPrgFgkCv7WTTIodqsCmiZU5OfN94VEwsYV7c1g5o36
fJDmOA4q+v5dJO+UDCjXfnYEspeVy29KxiKFydOAO0LkO7WMNz97n7n1b1KnEJn73iHJjw3Kifxo
ytBUD6yucjEDfBb7QN3lxPqhQR1FXhBaFIXDZSEBCsRShvIPW3G4NrJJozEdXYEtix0XhqrknHLl
3CdXvMlujmSLZPZwSe4Aa1Qyif3h5Ofnwb9UfOmXoLoY5aVfouQbK6LK13xQLCqmPk/X2Y9ntx+5
AAq37I4Kqb/ymfqqr5BtX7KvsZpgSXpOcR1p9QWU+lO/pRJrr4eUvkFR53AMSILFKnVdnVEVVGKV
4rseLWntBojzm+SHNDNq4WWWoP4+hZeZeaTzXOfpanFGEgujZNW9xLEZxolyk06+uvAItBp9rJdu
XezE18Q8WbNKFUFi1ugytoTC3uRuj5ilmPdAe+T1Qi6m44Lxr9RO6bUi7+EeWwQeMlYA/iknXJbD
MmZP126GeG72c7Q33+RXu17Aj2CY2VRv31RHJ14n8ipJcA6tS8D5iN+SaVDOiXokIYor9fm79I5G
dXbii51fn27tU6NsIGSCd+SDY3v70TAgsVb6AUpFEq3GUQQ0K+CYYsYba65nmMgoJBDYhPlh9ATg
KuC5xMlR7eSpmX446cMZWEme+w9AbQpAmfTuRe8MC2x6zM1lmwLlDc6FgQf1bJQuLzisVnH1h8qS
x6v6lRIIlYWUwD4RKYEMK75TAkOgfVPoBZZ/6FinqGdnuDoS8ULvUf8OCdz6CPXPOv0RwWcjgSFy
m0AETqbTuNuXCUznI+HQ5svV0FSXtLqgxTAOpg4fT8wu7BB05d43yImlRAVKgMXnMyk/GLLQU+nP
ZR1NDYAys7xf4GdGjIGfGUEh5DUyy2KZzGCX5ISKWT6wjxpvQgUbrdqHzdxErN9Sfm0zaTvYe9Cq
VuMiltC9Y1mccnbO9VlNwABfnsMF9xeHfr/F9Rbv2ieuBBI5V5oLVtJg3blqhul07NYnBH9TlJ9k
pzUgggOGanvvy/sseXhL8+cL0uZh3zWXuJmpcP3PsD6nyUXHf+VdQu2KP6bTrk+RqJvL+zmk9/ZT
nmxIux8m9sTzDwHcAjflx5TnaYpRdNmyvbjwg9bZ9d5MINPl/rR+Zxlfs8tZlhjMQiLWJqp/bIK9
h/vwDzs9lBHL7xC3wk63hSGzjzddvelV4EWb32QuGemPZ/zTg5e4HLPP/oVqkoa3rr3X2c1xaE9O
XevQvK5Sw51m9LLqxVfKSVPt/5F3p/8d36AZimzqhkPCsmpY5l/wDfEwhloaMSsE3KD14kHsJ+5I
SzyrWR9YEIxf4MlXiGNNbjm3xd0qdhJHLYqncleXO0fbVs02oImi8rq0r6V5KM/KcEpAnFtyozRv
8gwtf2FvUn09tusfpMfWS1QvT1IyxkUEejBYDf0qDclrIUYR75EZbww43upGxVPx0kIyfELCsQH1
6PIHhrSZ+27WQ37QrWPFxEIYAASiUl/22arNBKIyz1bnA9MXJzml/alPTnDyTH1K8rOyxmdFQAmy
Sph10Ll23m1EOx4SD8aTeT2skXzJz01qQnHZNjOfbM+p5frZl/r8HWa/Ff0LHGH+ZSNWaQjQ+oBt
Tf7Ubky2ybgBZXxI1ONYHGxVcGateVFun7Dqu4NvH7FF4K9hMJ2XMFCh+1nmAtzfgeDcfN6r53S8
tvUjgeY6ri3rw09+auPPgWYaSSnBbtu5i/I7mDtADJQN1j4E5Fj7jExY+4QjgW12tP86c5gDpmhd
9trShIC9QRYBeyPFGJh/ea1FrA/FGtTFxud+Z2aQmOsxGK3WJUlNRAa7MHofCRJT4H/kAy9D8jOj
lTLiFWHWfGrrM5Njg3vZdcPsEIziUYoOkUn18Oq4XXcGZbhW31t/N/q7YmuyhZB3HKwMo+x6XSO0
T9ZjstY4wmUxisJEKItFq6pv6cqjYsPE1sb4zv3IWg9XmCB1y50gdTvxwi4X0rDQKT6XzbBn7jMt
Z+AMzQaqkrAfEtJhYh8GJzYuCc0hzpfFKAcwi9HUXnIAM+Ue5aVIFTzY+QHWUEnpqm+xXNf6ul9k
3UJ1b6YM0gT0xAH/xWVWzD9Zb617ZZUnq15Zcko7y9veew3NJn92guo06OAnbwNrb3fHcTjRDerJ
NSlvgztRPfELJb5/R/425cNx7l13d6bOdImJnXyG3TLl5LCag9IcdGMR9C7k8fAJu/qgYbcTFdJB
k1w9PgGqsEVQ4kHf//r1Gwyo99/ZGzrgLFwZLM/kbE0qVNSuCKqxmmX8RF6zGElDILRByKWy9WbZ
N++TXxFaCLJUWrQ3i+kpUhmEnDVWWDptZbjghGey/X/3laosjpn/bkZeVkgNEaauWwyw/7sZKTOl
a5KalsGDbzCs1GidchPie4y2pbrFtZEDJnifTr/z/cieRfNev73htN8pwx4Kl8b+G0GedKxlbAxH
Pr0XEw5eBdzuzP3A0xHj/HJWw+fbMMtFYNJW0rb9NOWZruwisdvfSkD6mBJ6K3ZHwQSJE2J1oxES
p/4pJE5o2734GE0Hf8UZU2diuMFMIxihWXJz70J8ywE+yDPoicA+oUupjCPoCV3bg3Apl2D3X4YN
OtyebTkkcOHIpSKnHjdXXTRjRuRaBi5ZMaQW2jxp0fxrSM3JO51ZtyKZuPCnN/g2qKOU5saS1RFE
uKw4lfWZi6W7xc6tLO6yAwDm9uxvkX6tpYtGEOQ1DmdRg/JQJEX5ybYbNvtPMkEkYr6VP4kgzH4j
eO/P/2HszJYbR89s+yodvm50YyCmjrYjDggSBOdZlG4QSkmFkZhBDE9/Fqi0T1Xa4Tp2hsOZSkpK
CvjxDXuvPc8wFMw6nubFfNLOT5egH5c7XbIqi7VoIdBkcL9Oltr9UDpJcg0wcTH04eBFf0CGnSZa
NnMz8b6p29HJfdc2KTL2J/rNt4FMtxaKUDF1m0UYvGbJTTKujG0XxNZxhcY/9IbGY+HdF0Xu/PvL
TTL/KQWGp54kQnod/4cA9V+QA4HUPu5FEPmUN2NqJElu5VHPRrKrUN5srrjM3xBSt+m8jffcWmb5
NvO2nZ2UG64drqciecknuBsvsDS74QRL8yHvzWJHJIiDhlLx5lLlPL2ULCHxrHHWD80KLyWRColO
pELcn89nQbnI8RVlceveg+W3U83wlwAnMKjBGerSkQsEcAKNUeyPwipwPiYATRCxjiHOj5beH13j
uSNQg13KZdS4cjNeN3sZQwsAhI2F99MJp504o7GDT0jtq5EWz6q4WipOWBwGSulNRqh1cpqV6nwt
Uq0mJ/lmZGCadvd8p3hj5Ztwo/DIDzelFSQ/hZLpM9owoYEsGGrNlySmWNLzisFlmwwAw08CR51w
vUevnveqVm95/i6QBbs9LAR/iXVs8du3kfIurHCPed6qqHjoLvOOWGtPP4P1qR+HNNw3lm8cFlp8
OMQNfuO9bvfM2DnM5IXZMIKy8YrI+li+0aT/yeWi//O0XZV0Ru2iOBmvl2cR9butWlKpcZMIij+6
drRyTWCAbGzNwhak60YbmA6kwTFSj8TDpE8jzV1h6ncOO05wx3PGK0ZV1p6DTHwy0uU29WSt9iuz
X4WTpSe5JJ35uz6CVb2Nuj1i8Seer5gC6POMWR+T03UwxaNSnQjXTMF5oJKKz/AqzVe0cdVwI8nZ
StW3h/9KO6fP5vLjQINGpFVKOJezR0Ju2mPDTykA/illQvhKhyZysvB21Q6iKEEHpnmobDon1mcN
jFNOK5yhkUssc2G4leG2BhAbhvNLzXB5cPsmj3K3GMmSJKBDpJ9Nn1NTvLbYxoKN0qxFVJsu/BoI
Eep9Cb8mbvipox1bBT3jzJ2U7H3v8KAPTs5shOuve2o9sISpY9ol3Yq/+3ZvgZgUwushzhZUeuom
AWsD6DpdC2RshCsfx1vjotpP1yAiNeQsDiOnhcoeVhnJ9P/+YpDFEQf566MKswAJy8RcShP5l7PD
U8sg9Zrcn7UHjNi6sek76p59PTkiWgdUS4YfHlo2bTXPW8ZW0OlXmxvAX3iNaQVkey95Y3AQXtdM
HMULJOcVr+bwUsPOEk8bMkqWhBUMY/qsgnn3UAznwn9Ro9cf/v3aOOYDqSyjw53+2BvaPrgfsu4A
pIwnEW1+LaBtHUPGgzku7FJ9QyulQIHLLlJHBMx+kh2sAoQYxHPT7oiRnLw0k5f6hxnuJIQRbC6U
HY8rQtEqfSZqawR3RbvsZDdd4NkPSV8G1Gpwxexr7aDI2L82abovbIwuvxd2kZCG/KhCeqIvfLjP
s7Hyi1y/Glvge+WCRjKdqoJU5iIzkAiZNhaPZPG9sacD7gOHmEF4SNLf9RFlB+JIxjhlLSNr2UWb
VN/mxr7yDtPAauWjLJwfsSWoJ8IDHjAI09skfG281xIvhflqYo1S923DInCf+8vq5bO16oHQJfh4
U60/hvqBbGM52Nkr0bS9CrnFPAvm3xHdpExRkyg5PfI4XhdzcPTzWLe8r9zO47lRzFPel9pZ2ei6
P9njboH1RYQHrWhdASf96Y5H0f7VRWiIIzjHgFQOOOeP9dLDi1NdNQJ/1vCNmcu7utKldW13wjzU
mVdiWQmxtZFI9QHHGe0CkrB90J6C8JJFLya1nLRk/UewAFxTcAEqEQ3DYgKaM3JVHXm5K1A0N9MY
RR+ATpSILP6fSeDwvJQ5hK+QNVcFj29BuIKoHb6lNDxNacep0Zpoodxf08nRvoUo/uZpe5JV/PJW
Ll/z6pZkr0P8Fg9vKoboaaqNueNvdqgsaxxJT/Pt2/yentTo2AYHqYCSOpdkROu7R73JYE0ae50B
Ilq7yYUMTy1fy/l6YiCowSKwjtuNR7J4svFneuEcfUtjo6Qt4y81PgTNXn2QvJYYZ8IxfqREHk/N
+EZWQR2eI+3AU7MZPVhIt70xM3BiLsVwDdekEeYoFskcp7GYOWq0WK9V4P8kNTAQXKKXI1ulRDIn
L1MLxRw8abVet7ZSXEkgN9H0eUeLWpA16INNVsUA4ZkuWyBws8p8xkwN1OVEW1uiuLK+BBP9sgVv
FXWxapzvykktTu3jcJ8e43qXE+gK61JD93Yi8XBMMOAHCM/UYYwri+MYVyEbdMrl7sYeM0XGcfO4
dsRdLjCsE1kmYAvNZoI5a+Jxf1oS4TNmG8j5Js+2loadMttJpYX+IcpWd3Tn2Wo2G5bc1L28/u7l
xAJy78YUN4G0MZ1OdL9vZp4GkM64mX8vvxl4VGnz7gk3q0W0HrOM3NaZ8Q+5U+Wkg2MGiyrHEoT6
aoGJrM3cKhtxwjLFECYyp7nf7vdbCY4juv4G0kXKcDuMfnMqhuxZMZjMldPpQVjbWb1lnlQ+50mK
BdOa6d+aAMqp8DhPilMyPaADFFniZ+8eHL+qvZb5pTLOunz6PND8HGwdayr+SGWsQQ9XdrWfn9rT
UHI91O1UvFtyuVp8Ft5o4rC96XgXwNWX/zxiRH+akX554PCcIbxJoQQZvcN/vNdDIUmDSpYFm3td
E5fCYyUKa9kBCUPtgSvV7Lfc6cN916R7+8ZRxGKkhmY7xjGp+hjH5L/Dd+inGJVybBj4HrRVcUUL
SOxyAR76mbxcM5esxuTlfmZWiyIZsWow+4jPgdn3CJh4z9W5OL17p4ZfxVQrP97syNtIH4S+V493
Qt+z8kOcqrcY6sRzLqiRfPP0qoBHZJR15w5gCLvoRaddXju8FH/PiVGtvlrzcQ+2Q7RsyL9tV4gK
B3yWXG/F5tb+1qPIphK52/iFtPjFT0azUHpOzzcRTqUMdjmOXc4qo7cyglDCd+ZONHUqdlT1ijJd
io8o07UpzgszmhP4Q1BTnIzBwQT+MDxqUaoGPDvOk+6Mpieyc3VUJBlPNihBP2K9Y0Y+SpNtP1pZ
rvHaThB8XhjUj7dnfzx+1SGmua3l3HEWbBjCgAeNtsoz/p27mtkLuaPAaFvJagr3rmO2XLKYfumq
YwWH17hI+dVTlnG5LdW1bxIrmWQH834O79cyu52pwl2/nwrxVEPMiOFkFrVbCKihdZ5It1yA9fou
ARDArw3iyA1PRfvlB5Y4HKUUSvMYjDWWzdVOCTHdb8x1E+wY5QJ8Rmb3TLDjui6kSxueC+3QygRd
jg71FIe5QdJcCjHkUVCOM95l6vpzAWZH5SJs7foWlO43R5LaJyXLlnOwcfTgqNVHvzneG1JxRkJ1
ELG6OLSYXsSdyRx2U6QnMzqKweHu7+rP7zJYbccy2P2h6qxMt1WyF9tZ09qS+qGbqHjGzxk+P2fT
HEseTZpllocJkG0bBSlZ4fO3BmuwMCKwIRUH6kgq1h/LgeN8JqSHSjsJT2oWmbbm2u827rwb1ib6
xHYzaBsx3mbqVmq2D/QqO7Vl5H7l5+y3Z8QL6Y9JOKYz4m6lY2vdb6SIko4OGIRbJB30JB2kDNAh
njOddLzQMWmmGdV8+s5gru5M4DDAl2uR9qaeWg47rUh0ZCag2qL6aMxN1NpGYdPSxwU07wN92SM5
IWJ5nerxsiQzsV6Sn/gaPbOfTQePQiQSQY5c+adHQZysk8d6uY2YZ+Tjzqrlwpn2p+2S5QIPsdle
oRaIT4N0DvJrcLfNah0w4yyoGqZFYMNY0p/HeiJtuhkuAV2/4bVGahFLK1HZIl03zpN22llfUnIb
w4QrtFJY0BAOrhD2d2t0+fAt2BrF7LQ5k+8uXpx4mlfbIdp8PcKz8yCG6jAgv5227PaLUYBXoBvA
oEXCUbvSqzWxDsc1dlWaUhgUfTKX8s+g+Az1j8L8MeO9fboaIIbnyaJOFp6JyNMhR0qZFTf+caSc
NZOZgpaPHDfmpUwu3BbzVzK+fwwf2RmxpdRuJakY+ofZ/Aikt+xxmwgXUTxp3f5Bt7FJ7ttyqtdz
FdhMbPM2z1gMQuTiyEROTgXLiSMt2pqASOfCvtva+lMA0Zc9mV7f3m/KBiBs2wg5EiHxo98D+zYp
Z7zvxVWKX0yc4N7W+6iTl7q7oFt9UkKpgqVkMd2qCvkQy6kP1m1T7ZVwWlrS5CzqFAEHhTxhZSMl
zus/3gnEugZkDtMh87B9OFO6db1ZJ8bK8JHoIzvunrLjzEDZuivSwxCcBvVUBFagrGrG1PveClUX
qlo5rQMyf05Cd54ol0d8LbprSnQ0EI252OzraG/rrVVG17tMfMA5M3CmsEMabgb0fvOqhldjxhDx
W/XEEFGBIErBjItbnAmiXeLbLN5D+UcwU0auwQ6Fn8BhGu0yQOH8H3WzSKf38kUyr0l0TfKLSMKC
fojjw/W3iGk+2iB1X012pl2qezPEbLSL6+3noUyPTUx00TTBK7XWkMmz26EO8OhhkO8xV1Ic1uPv
yRR5ffc4dzKu+ANyvQncnhmblrAYMbxKuftPqVbjyM9I9utyRPoHO++d/6zzcojkO38YsotlT7ui
nlNstIiL35LG/veNJiTBf240ZRmgtoxB2ZTNX7U2Qz4YwaQcv4VdevPMGX2GSEKBNMaE4T+u+p0K
JHmeQq6pxgel6G+kYjOhKitGcY1/hByuFfPbpzHT8Hk+exf1SUWEZc3kJ1pUoZvrrgpHqVxcK3Ov
P06q9YlV1j4U4c7Gl/2m7P9R2gAn/pY+IDZ42lGrpx2VmDOYZIoyQz8iazYcKMJykOgVRGHagkYX
ci+p5gmhXqVoDSEYFJuKNT36K4ZqxVScetrtprMqHnd1Q3GmvhCnUXjEUs2zA+xrRt9M++FSolCf
oEHGLIAuDQ0yp70mY/x0hmD0C7RPCFVH2v3MM/aP5pSqlxqvPRwq0EnSMa9Pg3f2mcJDT+quUXel
R5AvkvyTy4O3cPLSc9V5NmFmOq50k9HoBR+scJIfx6A+iNx2rPsI3QaH6xqSK0sMy0f3dkpuRO4K
wtQPT351afypADQ5g144vy8yZVNnMDy3Qsv7eejqk+qdo8lFWkQDjyf2pGvGx9a5yo80NMBTVLb7
3VmPz353NtpzEsMMYh54NIsXo7Ybbq6JjbG74dsAmA2/A/swNxoTemZgBLqlJFe40dNLygxBH1ds
O7CRQr4QXsSOAKBdqe0qfc/bDxjWH5lZYutSSnhXtXy5e1fMeffLJL+oxtm32BPN5xgw1U2pbu6o
b3XixVizQI1cAw0RGRAwfNBm380TpsRkBcKCWMOoHPf46yF0Z5Ad1gbDdWuCFGTb9HsUVyEaq6WA
FvdxiRHz3Z07xSvBDsLoEJNrx4wW9Bys/jtGpPM4wtBzrUBTK1eYF+XwViVv8tyUsWEv1WSJ0CSS
XD3G6bPgXK48p/UcNXMKkTfjmW3yzIx4vInGaFHApYVFIU22UbKVILE2O/r64YN5QTgPws+2/zjQ
ER//EX7ogR8KQWVu2UPXjJ1gVyib4m4Z921q7DYLVZ/xCJhGsTtjuhHEB0U7BMqOp54FgGyUnxts
T6T5xCXg5WgRVPAoV/rswSZbxUvEQb3FpnDnInZYtY0tZkJM1J4BLe7CNDmpeNK3Db6ZYTsZtq8B
8gdxHKiU4jhQ+e7AWojTU49Z4y2pLU9wXMdVjumLd/5yMFe2k313t/a9tm7EVdbirnBpB7GXF+6a
d34QnTVGzcUMc8/+RUlseWdIV6O86dJr+Xif1Rzq+0Q+lHBbwqPu5O27Mry9qtnKE3DUrnJlGdyX
0R3rhUseJWM9wqQqWz7HU6GNrSydlnFghch3UKYvlbc+O1svfN2qdmKmEBxHdi29WqnV3BI8Q8Ex
SE6DCVPkbFWN82r1Hy+MZVDSWCUW92xn9jsh239Ld0S2Ps00vZ/q+0nUjgJRtpYivonFa69eYcNc
lukdRSAvduTKoVk2llmw7lMWtttJvAuZpsV7nWka9soxgCzqDo1xyIwDGCojRg28T6Z+M8p6edJ8
Cy+jcBReiuLSbg92x9j9vtDoJiKSwhawEPBkfajQ4csFkD2Ec6CMb/btxklLUC61clq69iYooKYc
MXY9ykUxLDa2XrgDLjeCW72l0q6wWum4rZ64vFY+TIBwDbZJHNGzEb63Vz28LuR8xhfYhag6+N6i
7eD9NvGtQ8/D4cVor6fAu+rm1Ttm/ccQ4Um2zXQaMy3ub5+LkpjrTxkAPv4zFdvYcoFXLmpJmhyJ
bgVIlvZTDT98PNKYMJDoO1pOETk+zFetJdzHwdnBxqEXPCOzAU8BeoM9xewM0H3X/MmicCKPg61f
m2HQhrKiMYlXpF/JHaYSm5LgI3eF9DZGsklLP11tVlm1FoeNaW4Q4enWDTXeN9CeIazmEJzWZbvN
RpNHGMEwF2WAGguD5wbGsOXmDfCBZTdgzmAPvPQJJdlFIzt7OGnPrY48M+6jm8zHNJK7DL/2kYyZ
c9O0u3yOs4ylDvIsuh4t229u/VRzen8z8TdKQVjMZvPIUEHowOSjMSIQ1AC0QyiLneEq9VJnq5cs
G+A7pismy84WpRElkz9RMm81HOsNRKpJ7IozhIOwqSdTwXQftfvAreFxCzpy4miDM+kWFt73OUCM
anAGzamo4SwyMnZzZIwCV/uSSIX53GNwT0Ko5PqJG5mLrl503qjqb7bGY008VuGtH+1W1XaIKvr8
mNQnBGyRYJOrEVWsLMdWucwXaK1Ee7Dmd5J97ZjFFTaMNWtQsycpEJ3HiKQKjbU3AhdR4/bAXx4L
RnH39tDFh7AmdmEXOoExx9JeB/OcSWszeuO/tX3ORwUPjRAXu93vP5CIYYE1IH3gcWSsrFF9uCI3
yVpMpusReN2nu5L05mHPiUnrIMrrzt904mZN5PIW7rCzdh7evp1bEverq9/3vXIk/LBqX7ppk762
/ntqadSzLhla9AnsOnQnky2A/k1Ha7MaspXWrTx+wVxAFE+LNEaLo9iS61kDVMTpMuxe47h6tmRB
RgeG3SwMVlNyMabrjouK7OhmOsNcJ4fHWZK8vK7lgijrc9ufBO/EAqVVZ7BLn+3MbDYJxl8BLvDm
ppNMWm0mpPqRdh+sZEsP6QjQp7nv00beT41ixzADQHkzY107PJdvmTePEi57p9VowhdBN87Uhr+D
mbrWDeepf4qpMVAjNNseBy5db7M9/EZAjYYNCX3OY1zNAuspMeM+FWHU1XFtda01maChmqG/fK79
em/u685iKgGltiKLXWDczfnDOmGZvXh0hFW5Ye7GNgY7PV/jrsNjx1IYgx1L4aQdl8Kk2Uy2i6B1
Mf+yE8ad2zwpQUjR5HSx6PtjTkNmLWDR21CbJQEBg9vKC4lVC5qAYPvvS2/J+BfjdQ4XQx/dE2z9
jJEf9LuFXxOLpmb2umAT+aE+Vrkt+XazVNlxCPP+DiB/JEIxYUdvnGBiW2xWBB7zMTTTjN4JsuO0
hxbFRx52N/n8Rs/r4l5vpqaltZc8vtTlORNOb6aVFqPPZo6CiHed3cx20+YrWVk296UsufN7OCoT
iMGJJ0vOoUniivfFJHAVuwhPg3B2K6vLbl79JqY/sugzpE241Api9aspXxT58pAv93YcIcdU/EQm
jm4JPPW9tyCYV1DGiBoF6fUMVEIJcgRytz9L0tXLfjjWvV3mzocijiNxx4kFx/pC5go0jRAaAAwQ
59tw3T7jeOV0NyDBtpHN36NLaF7y4poSu3B9FFem4AAmIvJjQMMncIe7kTPRDidklPBVpF1ZQv/b
aMGavaCpbfFk2ncchJ3bFEuhX2K72UXDoX7DCTt5mjX9ZlX5aynnplj3C9QGOUmYP4L4A9huy9or
+RGUb8QcAtu9v4AsWhFJfomLU4U6tdw15Cm3639/zXBl/POTiemsYpBggLrAnPxyzRjI66pHpgj2
gEaQ5gdYKhPVn25sOxxGlXgcuWXp3m4V9ew0lMZUOS4hUuW+ty8KiAocOtQgoxfnTZyaOBFdEi/o
fJh0Mf2ySCtIQeKxZM1XPsOPUbuu+iuZK+P6qA8h+F19q6aH+6wK3LZz6X06d/dmzt9+6P4YpQRj
xkC1pDh5sZByVzWsSTflbS9GA0/SEIEACGpt4Ke/bx7a5gy/d0+2Esq6yid06mRMTkJ8VsxzZ7KC
ZgDmt6NSgXSML/fbxHifwtUd44yeuZ9fxyi5FeG1j6y8Rre50+oRMK9scGCMAHkLJTdtQoIFgXsL
AKnkRM/EuNc9lyTlISo0jmsWwytTWHv55u5tgINL5haIWS0vR7V2V//Q6x8Van/xbfvaaSvObVVb
yd0q0Mdz22fTPp7bRvje3998EXrjJVQsQXK1+qAae5I2QRl3Lk5gv2Q2BExkvpTwqdiIGsaDTBvj
EO/qIghc4lSAQgO60/8OhS70JVDoIF6ZEFhHF6Tw+HmKcXxigUQ5OroU1YDMaI6rRrRAs0XjAKOu
d4Ky/awfC0xiBK6Qx0ngCuMSKZ3HRPB9im+rQ4/gCmZEu6wFt4JR0/yZYey5LPylplKQgIoiELyJ
KP06aEAbmhtNy2lHzO0KiUMerm8rlud4HeyVgfbMWonRhk03C4bOP5K0u1zdqLxg7MKZI+XkvqrU
lZSPWggIdDxBza1q7h62//RdVJwACiUok6RLg4FGOPUzLCJFSD43TqxRLRnLY3VlBO488u3dXEda
FKxb0tSSLZWHMqyDFK/TRtU2zZhUe2vaxb2dxc+cg3thpckYznWMLxlTySz89IuL91r3H2zA0S1g
xcVArrgQf1wn0Ea+xmgXgw1gixyEeMaI3yMASLUSLrBuG4aWYexovV7WQrqHhjuzjGq5ftHCdRQv
J/lmlBhCkpEY12EGWRg7gI6p8OKrUBtH5uLAgkQ7crmxSjv5qIh1WqHD+7t8n2Y1bJYjEIDKekev
6ejPvRhcvXqK77B++g69yWXQ949LJbz2+ls2ee8xfFxL7zolL+u3/sULXsXglUWYWLxQkueXODqX
3lGODt2rZDL1+RNenmL+C3Weoiv6qMvDVI7x9I+PQ7/tBakfi25ZuX3veDGWs+NFcg3pgWamipda
D0dlZGQE4h4ZXkYWRpOOWxwwrIq33NzohKIna1wc3LnHmkh+5SX+xgimwfpb8Kdadfsij2k5044o
3urHTShsW+r31ZOhkBqXbm6rFIB4+7jKYnSjUzW8SMYlUK5m9yJOk3JcBnUlQzzglQzQ92wampGw
hY2VZKCaiUBATcR0YQ7Qy/iKU2cU9gLJ6PQF2Z46LHSbGVogbDajS+0ebN4USA5Lb7JqhHVnolLf
qTupXQ3Dvu6xgNnM8+X1UPys94NyjGYuSHkPfkYzR8l66FdivooeS4ZGQ+3qc8ZG39C/VHeA/j1y
twiXzbAMk9Vdgb69TofxABaBZaH5RT+38jlfSFaPuBVXrLNB+2E9zpaq4kLahzmF1KMlJ9G4UlUP
6lIe+cZuKi9y4j1YGk5Y+hEbldqawErMtJtMnQY/Mv0K65WsongKcl/R5/jjIgT2JqvzOcj9PdOY
PWhme4K5Zd6JDuOBANPMExXj6WP07HpW8YON3PWLunkR3RF1pZ0LcSVMlq25rMJ1PqDVGalH1Ojd
FBAPyuOYNGV1FUcjfAnxGfAl8P2P2YNJT76okmuovfSwWpTL0I2DugLGuXcd2ms+2A/4EbMivwgz
/XG1fh8iGREh+zgAizLkLSY/4eqI479tjeS5RlJqLjGWIF25T0Ys7d0gwPe6Xkv9LgsxnZ0l+Zxf
Ga88Wiwdo3CyiS99SYpzJez8YjcU21relFAbjdXksQwLFzuyupDw/gzLbykkgaMCAtBka1+0/qpI
twkeE3wadjx5R/EvRB968mOxqMxzzFzPZoZdNPuYMbayFcJRMuK1605cKRanfAJg5MDNDPySQ/lR
uInOAG01xjcR7rO9MwaxY7tFFxZvA6Zvp6Y6lXAhqxOewioBFvfSCS9VfZOmUHtKNjnSRsS5OFlD
7SG3B2pPack+xER0DKs8XUb9tO/2eXjKq0uB63laJltT3Rbxboj3dbxP43382HuMQGwm817xIhvn
3zh7oHM3/TF5HEJl57cfPDW6P02Ikv6FXJO6SpQn/IfCW/yltOriJmqkQSNLQTiU2XnM2flGzejP
Jbf+XHIn9RIiD4jmFjGgxd35+DuO82GHCdXNUkXHRraBQefLIt01GJwdjWAThljS13o/1lE4ACmQ
FHMh2Zo53b0JbHmMBalij3pBqpiWYfoFpjD/MTfuL7JPC2eTMWYY+2CaeWvQzgRTPlpIvlTzAC/K
i95dNe8azfviEuIFljEinqsWJ8rJ845+egQ8x69HumB86/EcIs6+mcva6JqqMLeLh7A9rR8StJOX
Nf5JCi4kEHPGhBDNGJk1jJd0UqeJCnBnDkNXE4Sx8B5y/5XbgiFruGa3Vunud6adSRFVreunGl91
fPPCNPUfBToEOGDuxXCazgT/5o27pgkPr/rwgPzXOlO84KvmmUuQiMulVy+KdvTBDeHog2uo18Nl
DfyF/PL+vOwtA09uO4bOhcVSgmzbL+t+TIA+xOIxgAThJEBf1GcaKsAn5UmGNdIxDZViKSIDboW0
IsxGPmbxLHuwGsM4Qq7OGscnX7j4EaxXNmquDGAIcho2r8SJvpjpZUW2OQTFu9vLowhw+GzL6b8v
97ns/qnc16iUVAWeO49GWO5/fCbqbem1wyAGsxg5Q79A2oCPloejf3fy8E27892vJyD5MpbnhOx2
MoApm2eMXt1uMNsnqIcYXhbAGRFiSdGahxDSQaZI+XN9nsAeATVLVhLMx1kXHpUQD9lBKA/Jw9EJ
mRbKhQCmSbnC2N23Eg6DI4anR3cqizNLFFjub7WtSUuhHSkPv58/aeR6OEgliNFrRNQYfEswWixJ
ZUyL6pYmO5rYXkpokEuxWdb5jHe7CF3t2c+oVt5vh3RXmzvP23fFgS3/5LnlH+ampfNfpcRMZAv6
OyzdOD6J0jnmZJ1hG7YfEOIXQ0mCx0ij4mf2O6alJi/VJ9NSMp3SNRiGme597PDHDAYGVQ/PEfin
z0HPo5VlEidfwvu+JIKtPvXlJZlchMHWeTRjtqpXIkJ7YfUdlEAYuy+vmCWY11S+eI+zTxCovvHl
GwFtfjHu/lVya+CHaZs2Rh0xxhV7GRPM5XeCVpQvBcU1n/uWGHfE1AhXJLRjTO3uo9z6OGnJeHAz
AiUFB+1Y7TCrIitLCV0chikDMjAEw6KeMdxOsy3PHL3fGeYO3wyuVG7tSfqq+e8qgJrPOvvK1E9R
/RzbGgs0AnzNgLSSh4tk7E764GMkPz8mTtg5cuiQOtinPJln0A7V+oL9Utx/uBQGBEEIJG4tMiRm
2PmQ4ITj6UKmDnO2vTLh/njiEnvpKphUuvJbLK3zdBuyn2NS4GTP7CaGc74+Y6NkhDMYU7ArUY2x
286E8QyKPGIxj4F5SuQzq+2n1UeL38Jk3Mz0+auWv0bsX2x2+9KBN2M/S3MNyv+48s8e6bS+3+30
GWb7jPzBiFw0jR1FB6HdleJBzM6VDXy+lA5CdbyzH+S6Ls7YePK+tsDTf2A0sfz84E+Ofn6OZTDz
sHussT44VJyboVaCRnGNZzheBBBt2FT9GI7XmrvXlyxaVzbRLFn8pvZvwuPd8N7D8L0K303ldZh5
ZHzy5eUN47fUWDF+AyBl1C52JMLS9cDNNJdNEgyp32+SghnJLGJH6Nk1965V+aKa10q+xFx3jFVG
Yq3CFoY1wmTTtuscfWG59jAm28IarvK3aDlnNNrv5egkkh7TvlQzWVpK3vJuJbD9hnhezAB6sPbk
vmXFS/JFMZlnd2dCHgTlzTCW2ejTnNvq284mkCRlTg1xjUCC7IF29DG10rHgtvHOfLddfA3nefwR
Dh9S9DEQwq2vTQ6DAuvZrYbRYpvNmdhpl46XANEGZpP+M0CUjleNrhK/fPYXdkZmfASflR8hcXdL
nBzMXtTPTyO+kc13PWhH+hV9raRsBFdSuzRkN0FnSYJ7764OHTfV89T5U72s9ES5/7HF5bTWmc5o
hond0fylg4lqs4kmfhUgPBoreRul7qwn5nBDAgfibcU/esZJgc6fX7UcvnfNBlldGajSMrbahyRl
ALXXqmN3489u6NdZQI0JGgj/0+5UJCdaHs15EC7hyCSWyZRDpKEcQClXEC1EyFRb30czsFGTdVzA
t122VErAPPHTmrOimKt4uAEiDE6GRZpHaD56Gcc8I/SQ6IwyV52483MVfEntV4Zxb7LNiW6Ntg91
k8EG0SHXr0OM/og5xvu9qm3jTD2BDuqG+L+ODuNtjAvzOWO/S+tMx3oK25c25aKKZ+++M/q9he99
g6617nf9sIcNJwcUSMeJelzPupy7S+pngO3HAQ3q7km5GPDVEc4ZuROcolC1Dll5aHhEhdNIdh7+
IS3oBcfyeToFyTaZfy9nG7yfyQLMlE501NNqFMZz/7mcLZ7RtWW3SIn4JcqJN+LoVaemdMg19ZNz
pu7STW+e1fbctRTRofBTAUri0OgZUdxKwfeyYFhMJqQW37zpUO0e4bZv197PsK3//uj+x/8ioTHp
/Syt/va//P4jy/sy9IP6l9/+bRN+lFmV/Vb/7/iyf/y1P77ob7v8Kz3V5ddXvXnPf/2bf3ghn//n
17ff6/c//GaW1mHdH5qvsj9+Vdjhnl+E73T8m/+/H/yPr+dnOff511//8pE1aT1+Nj/M0r/8/JD7
+de/jCnR//37T//zY9v3Oy/7P01Vl+9J+P7rS77eq5oXq+Z/SZImmSqaFh2HFWSR9uv5EUn+L3P8
iKEr4kQzxoy7NCvr4K9/EXiNopqmqem8jjTY0bNVZc3zYxPlv/QJgwdRVQlsME0MOH//5v7wU/p/
P7X/SBuAq2FaV3/9yx+H+5oqMcaQTWQ1oqlyIKhjZfe74b6iZr3eRgQkZQJ6lvb/cnZeO3bjWNu+
IgGSSKVTSXtXdOVy2T4Rqly2KFE5UOHqv2c3fuDvrjba8MzBDNDusbYocnGFNyxdOB7lXvlodC/5
lOZD6azpwK9xEz0Hfota55r9Bt3zz4qGZwomCLhVUdJAKpLOqZn8t99gudtcbFsgn2UWEpuDBTjy
YPrHdt4AFG38s0b89qH/nJ2eHopSmEc7z3akQ6v6g+KLEcUy27XvkPXjWaX9laHKmKnLcmrdT3/b
EP9vzf++xv9+P76mcxIIcrEfDz76HFmdP9lumTnPoYqQDtPaQ1Bg8UZIbHmTje5BrwUQez3UOqri
/372L15TAJsKUUD0hRAfq0XT+VmzRZb9rIeQi1EV0dGu8uJgee34GzbQvx8l0EGCNu8AzQ7+ZefU
1G6R79lgP9t7mx/bqY8uWxspgN0nQ/zTtxJOBN3j5OHO+fmrHvnbjgnqSPrFXti4Q+PGruuB+fXY
0ICsgug3xc2/38oTEScUbSCOcPTx45lVWuE27/OzPYF1bre1vKVrXFw1xSh+Mzb5xaM8W0hA71iA
M9P/cBbLPWsdPe3Ds12J4EHqFi8lq6+uxTi19/+9gP8s2E6735eBHXDqIfBFnjxt2b8vYO46utQR
cyA57EUZ62LJGkbMRlZwZsqinHDHLve1r/74y/kI9YnTAOhkUxd+wO837mT3tTO3z8tKvMmlWx3G
sFFne1vnv9mPpxP8/9Ocv94ROxOOOZvE4z0/nHCRKeGsym2fx7wTEsc95U1w+9Tym+P978/m89kE
AlKRCKTnfghfjVoLe5lN+yz3FRnyIltuQ4m65l4J8Rtzv198NlTsItTGXBuik/Nh9azciFHbDY/K
EXHUqtnKF7trwRbla1DgMzf3bX7231vlV68nHDif7H5KCP9Dv2modN2LLqifw76Mvuhu3pxYZ5QY
gz2OwW/C1V/c9o8fzQvcMGCXRIwPPzytFMbOs9KpgB73W2DH0iwbFleLsnWODOI4z17aNuEQPrd7
W46PjZT91MZlMAngk4Eb9MvDf7//r9acy9mVtucG0vc/fN6hn3Rn1qh6XqTW39sgonE2CuvraKkZ
ZB9Cb//9vNPf93EFIs8OiXDczoH/cdtq0eut8KvnsAraZ7tb8aC36Egu81YdZO4vT7uBJbW3Yjn8
95N/9aWZevHgAKyRH55W4m9BweylttZlqDgwaDzpiAHdYlfujbW34Z8/ikNjeyEjFG4M+eElrSFY
HKuc6udWBtUZbr/yoGWRH62S6v2P3yogxnHNu5RC/l+j6r+91b5b2qk2oZ/zzbYPYdt3B1t0y9GU
4ZL+D4+SeClxMpGb/Cjc0NiqXjbpM3rzxXyWLzb/tdqIpFWV/vPgxikhBzzN2APno7ax6OwgmouB
t5rbro7tBdJUvIfbOv/mRP5iUwQu0TMKWEWbhPGfm0J4XVmVLg9aFDcXU0zfoRlShYZJY7lG+jeP
+8XuD9Dgs52Aiz20P0Y4MzhjFrqlfpbVyQPRL9dbnftkLiPG3DoIELuQJfRvbf/8829HIuix722y
GPGv91y8rdvn8rnV6EWGHdeRXbRQvTJt/+aE/yrIkcITx0Ph48T2UZTUVLU17vnGszLrs84gDFiV
w+Fu6w2foK1/zCvKR7sp9rOgkctB2NbX/+Fto8B2WehQsuD//KpcgpMVzk35vNint22r/sweHcAW
UfM/HHWSQS4scntyw4/wITP2nm/rikeJPjzIkUF6uLGwZVj97sb/RagmUAeRFKcN6wcfAtgeLGHd
uWEBb2vq09ZDN7ntyazzZgb2HEzdb7BRv3qe70ouR9exBSz4f66itQKY8lxglHo3y9F2OuCpOaro
y1SFB6uM6uE3p+NXhzESfuiebkdP/gXV+lssCzZvGYcAvbhQMjyXLsFy2dGNHUxnfrNJf/koipWT
+bpjcyX/892C2liZZ4EMDL0l6GNZb+hiwb12MYlyzfq7GukXj4PC7VMHk5USPj8s5S7GbQuJk89L
HqHZ0oR+Fi/9LjugiLXr/fE6UhMhXyF8F+ECO/xw/ey6yTN3c/JnubKh4mXI/QAWFcVNbO0z/+S/
T9vpr/vnlU6uLQIAuh4R9F8ixCRtfu8ubc6+HDs/ac3WYZxTL9XvgvW/N2TguPap0UBbgEvh47EO
FoB8mZ092Zb2zsOQY619Ok5lueOz0ezijy+8gNYBYAhimM3H/7CO5bLY49QoyBF545p4afycGXpF
nr2bsP7x36v47y3Cwxh40rwMRUDz8p87shSlo/cgq6AfLnAGg3HBegwn2XKu2+OfPirCNUC4FGIO
yr7/CiSelEtfRf6T3XLOwmyuru2VdG+weOgfP4pET7rUsvKUDZ0+6d+O9NAXc934mf8UOm6PrKBo
AOHkXRc0yPM7dfTnj2PLs6nRtxPc6B+OtRF1tq5UMU8t9QUte6jdoVAnCLX640ehXeVziQcUtIjr
Oh/eLCibUIcdlul5RqkXWoT70Ia+anV/nk7yKB5D9Ai9wJanjt3fF1Hk5da1bb0+FZY1nvtBrg6L
wl5xbxb/Nwt4+tX/OMuSXooTRJEN/IfY/2EXWvUSTPZsox7ld3a6OPTsRw8MiLZ277HsF3Hxh/vj
VOcJiG8IM0ma9R8q9bJZer3Uk/M0WgGEaI8jLUeNYfYgxG8qPULEB710imYP43j+w5+cyrCPs4G6
EKMlHMiOojOR89iZMcrP5rV1rJ90BYwT170vsx+qyzWubXI0T1tV98FxUUOA5DVakTqs0myrEbvD
7Amu4grZ1X6bQSd6Cl+YaYtdEGuuQko4eFym4Cazi3TJ3h0cRvFu31CIXZyDZxRg8C32HbheAB99
5omdRFV0S8eWv7aztsSp9i/Kqg7K2Jdj387JNPp4ZTP4tN2482ZQWRnzTDtxW+uLL7DYUwvzhxS7
5kw/hbg39lBlWvVJ7i3g+7deHB2mAqg/u+quLoBAzhIRwdfqhPSK2vPRcpHKdBPfyQE/6IPXjMlm
y7j1Id8hN7MOXyJbMlaYvvRZ5sfuNqEXWIEFd+efrRdCVesSGYIc1ajFqlhI5CL655m/Jmv286WQ
xzKbDzoCR5HfG6s5azVZ4Vrh04JybYn9lSpip/WRldrQNcTfC2Kuqgr4/v6K9Myt1aNBhZJdZZVP
tjxmGs2Y3j1k0w6oS34z/npmivZ12ebX6JRwot4uG+veBjnUh00aefo2Gj3ck6rjClAqUycFU5PY
Y5SoIUtWE3iJW4iv1hS8tlsL661NVINoDPo4lbh2YaoFy3bwxxAw8896gZ1UlbHKHryI1stanwvn
p2wzVI/yxG+ZiHk3BcQFkAOvre3ceS6JxrQDvDKMAlW8av8lRyy0aYL3hj9bhB1v22l8t6WZDarX
tx/DGW8tuz5WeOOESgFMipD4rTxQ6n2ssYPIK0Y704/Sq9O2hh7PvrAWtAPCCoB3Fxshr+poTxVw
4NCHTqj1wJwVaWVvfWjz/TLzK0Qg+gTzGmS33IsyuBUVFh1eBmDPxKJABgA9AwuivF3LZKt+6voz
JhrTxvS4xUSzL9JcwFvGCqJsTVr1F6HLamXoNj7MRKptbw5h47xtXpXMeN7VmifJ5SHXU7qX+21Q
isRD06DHR2mv8ZIENNmxk7q5Tkr4hZxoMJpzsu2Qu0UFb/koxQm30CMUs6c1Pmtao8K0GxRpA8hU
QbJ5azJ17mHUzMCLeFTix1IBQ5j8WyNtUItZPO91vAJPDosOn6tXExHnytyLGyQbdrMnk8Q/Y730
bGzEBW8Yjhik+FfKUmlVLYdBmWRpvWNVYqUOTqtiC2VOj19Mh+6GfNEBwhDOdMeY6dJuZrAvYGxy
hAXnKR7118DBVsLMKD45V23NpBJ0tMkG7ArM2ViCpd+wPS/VYepYox2bi+5keTcnQ8RgXwFAWKJn
gUJEUVQYWA6x7MO4nwa+GsrgzZTa5tuutxs7RMxivi2yKW1WdNkkbjKtisM+T0PQJu4IYX1jgLuk
e3ZlYL8X3qNeoot2cVTsB+wA6UACw0cde5GofgzK7MZbcG0ZGi82uXMTbRvWgTXaWKp1m7RcuiX2
UfOKGnkjATS1tvsQEDRicuIf1HuILDIxlvPsosPSWYltjQZ2ZJnIsjqaNkRD3lnCs4z2WVLUjACb
5r2TSPUWaGr3pYX+ycQfFJ9Yy9dahvPBddEcmvIzW2xnW9Zjj77ub7bZzhrTZnEWgVhqCvNQedmd
6y+PThN+CpdOpZbyX1BgCZPGnvE6FLOMJ9u6tyL4tb5qjpbvnS2Oy64suNan75s9bYlUpxaL7O8m
JQF9+dWnLkMm7WQZENQP1TikY70g0ypuVBDcGox/IuWmlcPOH/CokNn+Y87lWe6LLWl9KAEiOuwI
w2+h9lKLifXcs/ABMIbFt35uUfm4KONehZDXll5CnjaMrER1P9YEty1/px9zXwkybtCmrtiwSEY4
v9+zWCoiw4DrcdFkwWHIAicObVxvQs8kwjLjeYbBxiC6n2Gu3uQqEMIK3nanexgtbG2qanv2wbbm
Jgd2FDYyAHeVRbyuRQaOUHffqQKcnVd7T/4arsUYiz4vsee1O1MddJ9DLuxKmzF2V9UaJZHQrr1D
qfp1xMuQ7KMD6F3XA6yQqB2yJ19vwQRAaBxxrWpyqJSd43qIFbSk2tmMUd4eDj6K302I5L5o5mpF
z2PDq3Ca/HEmFi3la5/N26GmFOZALi9lPy0wSvHIinfH14Zs00LpSgpcmbNifTXWNH/u/RxkVWeF
tyqQ8NC8zsa6IcKHs7f1eL+vChmUeq7CT/bmleAsimbYkyyCb9bnc/Stt/o8mddJaA59YLdH17QY
WTfGyuPAdpo8Lmsl+USDBUrRazBe7Fbny571DoQWub+FykwqadbIuxiUgqZAyREQ77McIitU4EI5
+qeVZXxN28nCBhqDZ86iGfqNM6xzuoe9OG8jNZ5b+1Z+GUaDp1kORmVcAA27anPj2nerl2zdrLjS
m7qrChppm9g6GGTWngweIvl9tiJuxpDuolBj82JNjpOOLrDX3ulR5pn2MFktjLTrQSCGOmEB3m6i
v5ddpB/sdlOPboEdkWyW8E3jtf6+Ltq530MRXQdFUB5XK8jiykEAO9TG/qIdNVxvfjinKijDY7eP
RVKt1c7Lzj5YZS3v+ko6frwOE3YcNTAAXeCiso2qT7sQSwi/7UwSeaRR3biq16ZecVHOS0jt41RV
F4GSUeoXAKv7AqTzbqBlh5Y1v3fLIj+1bVPCZ3MGZB3CHH9vvcEEnMI2TJaxAKIQ+ch6W3qcf0yb
rB4Kp+9lLMtePglV9kwiAEUMLCqpARM8ALZh9lksrUEWPBh+Vo42ce+WaFvXoZfY3YanxjojpJPb
9kukNPuncJD3HcpMJ4vBKmHadeTHkiTjWNGxuBZlm4GfJMKESwbNr0eTuZfCSkormi/tQNlYvvQ1
+jYb9rpOi5lE1xcxOwnlggkcxLo7+7Uj6qIkHpU4v6m2Smxb7Y+bbbxr+oCcwqyp06nrTsgzXyTZ
3OLKno/BVbRa8sznoMebBX977bl2t9wP0yFSb95ISuWHwOq9THTHcK3VTb1WftqWVn6bNw5iyJZV
xIXM/GTpmu+Btlx0M6K8S4M9t+PZlB7jbmFSxtMCeT67RJVSt5+jDOGPQWTBV6csYDy5AbffUmVx
W+1OWkRTxM5rAInNwRQLMxYHvzI/xabk++wqUEWi7A9rkLs3xV4Vh5ax8MFvPWRHhsEHZdrX1+GC
10ZYVLMkC2rdb2uX13FOWyv1atyx2z4qIIurGVsstlQqfUp+5ugZhEnloSvWomTS1GJkaAGlt3Jy
Gff1Ys4ZNU+op9bbUSzNmbfp2yDzPFT4jM3EZjgborHEOFTe6MV8zYV4DZVHGuujYs7ZIZk8P02K
YsrwT6Itv7oR6cRqI46v+58eZptDazATVlzaG/PmuPX0Q++J601XoD09/L6GFoGGzor1iPRhlfVc
Ta775vn+rW21L2t9UhVdITQ14U1Tzd9KWXvJWlRLOhSAdaks3LMqchiPBv4Pp8dIWG+xhtSFKAoi
BN2LPaGBsldrn2S1d1ed8IT+6O74sCyoklQgg90SDaxt0ee9Ku5zPG+jERWALZP4lO0/LQxxorYQ
5A32yXxLvWQwSLMNXrHfy+ZUYHCJ2mNiCL1xZ3sHFA/xzvavrAm79zlHgLOw20/5vJAZjkMCghcz
TfnQlxW+sFAe98y+8DtOaGfdzvXUJlODa67tzD9UPj/S9U3W1cMYQvWHKvAR4QTOWe/TZd0A5Sm8
dDBU07kcQC51xyioSScGPN1KRjc2vj0t3BDIrg1uoKIv53gs+PRhcCX37oFfWMay2B48r1ao6XMl
Lurb4sr3akQXcg+uwh2bmTr3035or0c13TYDEjxb8OpA2fCCAo2wVu5Jbtff671dE8P87yLvtu1a
bCDHqjH/qk5A2HE8X9f9eVLwsmnmDXERTn7sr/X3PtMXQ4kXxqzdhLmPf8ijujgot3loxXidLdNw
CIn856WI2tRVwroMm66+cznXV+NQmtug8uHFrSfe6anaaGwHVyrzuBZzG49LMCadyTB+GqOfg2ww
EHChJg6a8mJenko0WYbeVVxO0EnWaoMtXI9JPpXfmzx62qaSBVrbEkPK9ZNA4UlsVhervcjj3bXm
eJPmmob2oS/HPHZG3NK0PisRLHHW8LM/j5ebv97aA27oa/51K8Rbn+NWW2K8BWKBHO6H4f2ScZ/e
fJmjSVU+5L57tGp1l5ngZW+ptOygLtJox5GFWEhEbZ+Y+cp4r9tbb61vCidHWmN9dCsHZ5fMJjoC
Oh1k9dq75MvOul+YqjnIyqEy196Z20/f+3y80yh9Z6v/FIzqaFXFQymAJIuBWKK9p9BrqrTMqT+C
ff3huuauCAeUxvord2nI8rgFx3W6U/vgxUONLiciWtLBC9JME64yCiA+BpR5Na+x7WaKpXa62BWr
T66xZrEKgzbZtcQce2ARleWadC+sh3UlhbTB7iuJQ4anzKGrFHn/+j3DYrmx3IlzgeGmdG6CrH9d
W4GhZ3gfBOttJqzzYs6+mX15Ktz+i2dIJ3LTng0m7A5lI7N4lRRvQ6+Q8CF5wgYrCI8jMTJeI/dL
U6y3wWr30NYDJDccnJCnieVeh+/jvOfxOm09etDNFk+t/FI3ywGMC5V54SdrpGBe8QvJm8y31RTA
y6f8em1DeJQ4NA1dFo9ttZzPOacsJ5nuc0ilq0aCPCBgGDOALyVJRBcnXy97ujYJs/bj6g4YfPnv
JatteqS0ZypFr3mroDfWfvQwR1Ds7QW1xLEvXjrT8ZtNiDGKv97vPou32O65Fa1g9PiqmAbkY/aS
I9u+zeqs9uvLxrfPfauYk9IJkAw3GVoCAKK4/KbzbhqBEoRFbJGdpKPaioM+8SJpeaR7U0eoMo8w
FoqyiPPIOuQ0v+PBtQJuHZMq4BWxICKbhlRl7rYXt9ua1DHlEfTrOU7Fn3U4PbSyus50cUPQe8+V
Z8dmH1XsqrxJnL7BykPAMOw1hcTyZW3UccLRwbg7HBX6AYVFIdiA/wZiEVualV3xqt/N9DiO5a1n
szMXrW5cMhQoLggWhCglLTC8+fePkzv9zGbCkNXR/Zim0o25RMa4cE8WXWDsjpMukbCQ1KiR03/P
N4OqjG001sTynhk/PCZcpMr5k9WUB+IsPALFlg0HWKglBj6uMj8WLqg8MPUhnLqjwTSnbeWI0GGB
WNDwucz7O0bFcW2XjFPEqRBeIvcgAPx3THXjDYA0uUuERYT7MJdmoaVCFWF5sUvQNlxo9oz5WAH8
v2D3o+Di0VTbDwJTOmtR6Sjrg+OSxbcbDYHbmlggWKmxeuTvupLT20rmP7Z2msmnzXjJsqJ3Dr3R
rp+zGTldPSDPUR/rzn9Sw5uAfN3UE3xgxKK6e2e/d6ofg0HY32T3OnswfF4XbuFsq0SO9THK0QZs
g699HyR79HXuS36udbSy6oJk/2KzZFzTsJpWYr5Bc8GWaRf0h9oe4mZoD4yIrnfzvGdbqrsI5olz
LuY9LdvTrZQ9lMp9c+eQn46rRd1+zjgpmTWlQe4fnZL55WQlziKSsg5SiTZ9KN+9zMQKf5V2B6U8
vG3oDnWcy9LKkM/bE39ubqLqZx4UNKY0rknfJQo1NH0TF/PSDO1Il95YhEl6SRbcVaQTdECj5vNS
Rp9GY93rHkf6sDyY0w7uBcmTnTAij8Phe5mHiIY1h41WXxfh5iwfgq2P/XxJpNfFgsamFrQ+q+h6
13Ps+QiQrkE8eJzAU/YwD6jK7Tdt1B5JuGJp4a3d4OPiUp6zofoMXqXGYI6GgMNnaJzmyu1x18ZS
oyLg1+aaVD1prSiGMYuLSntU/rclePaRnSp6G6Mg/3pVOS3V5cKhQ+yTkhnpXVpUVbGGd8MEKYxD
ra9yOGbFjFdy0d0zub5t2upmXbLUM3lMe+FriaIZcIoxeBFF/R6uHZpV+qq1YD9U4XqEELzRJvTw
ZDaY7DVI7AXmMNgYLIg2GcyaFEbRLl4PGieRbnvXW3embeL1EiEx5RxG2iJ5VV9aZf9MR55+H7JL
JS2miL4OgvKq946h2NK91jc6W3GAqS6KCPp05iDigiTSQnxvIr46bjI1EPO5vlo5QbXcDsFoyHQQ
RxoU9lawhD3QIRndZdHejst8Sl2Plq2v+iJ6dDxBTbyaM6Vh66Cm5WxRXAEQBSFQ0WkxSZWh6phT
fAnjp3rSZ36+Hzr6r+46fW5A70amSOWW3a5mu5JldGzwyxg67usIk+pqS3OnPzj4H0/8os1FvwhB
+vWkSzhHiC95KY25I7M4GhYzcoEhhNHlkiFiQpeEWF9e+2gaze6WAvy8CHL0h5FwFy+Bm6X9iZIY
qUQs1V2t1Pc5z29NW+OWW6VbscUqt48ThZPY1+tWgPQYhYzdckM98qbsiHaOgMr1IE9KtMiNmLlL
Cpq1Gi0hjwJxuWyL4sKWw3Ut+Jf1jpTBmNjkwgFOMNuMAFuDiS5KRH6433Sc6H1CL7JRV3PWJLai
XUPt2WVfLfhZOE3ofEGmTx/kgLIuIGd6B0wbsG3sR2QTx2GMHZ8mXVexm/tSF0ld8AyzIRcto2O1
9ajzLbqMRb5zI7goguRYyuwe7XHT1DDY4XXvUYbmj0urIF+coze6VP9rUB6KHMn0oEo1OOfaQpCK
rmPUIrM396/tNL5WU37pTO13UaiLvpFpCLq/auTBDuc7brAmZdSbx53y3/xyTjMOpumsL3kVxvZ4
Iu8HaR4QWr9mck5pRf1AZny2kNImYFA4H7ux+t5MHZGzhMKEGFakzvqApj/4e4YNurmnHXg7GiJh
TeG62NGxr2m2Wu25hU1wbZAM+znT5Z/pD2V7lSyTcy7RmB4yVMeK722EMeFN1t3kzmsbnuq8L0MB
uUfP7zmteMb+NG+bn03g41pKFNTtN9H80PaPRhUqnif6xWRXb8zdxrgiUZ4dRVdjuq6rkhfzL9WY
419ELmEU+aM85K37VzTLmwqlghckAOe8io1TpLUn7lxMx2mg4PKTbydtwfBhEBzbVXIPoVzAycXL
a6ItsyUVZpOZm+wdWLuGACsy4A/rwTH1NQ3ME5z0ehz1eY6ZXeG9Y9cTk2glxfBctShMrXeFZRJv
NfCOYEvTEBAlxzz4bBenzvZnb8cK3am5H6ir8FvPeyx+qKkM/fI8AveIqGy0sAD6peuauJ+vHY+Q
bf+08xoW2ku2FEkGpcm1putBvVrrT2BLqTUXiRm/7RkXD91zy76LSn2GHnHjr+erfTcG6/dVQTx3
EH8ukfjTIl7G/UW6F3q0WdP9QNcxhndwHAr7PBufc8qSgGI9Dx9Vid3YEqWbvtvQMQCIc7uO7W1b
NwhU/pRb+GkaehNnXfFsVIYj+xPyf5IEtUPct6RVQooV+/t8xEe23rODI1iymZdqLwJwZP7gPpcj
Np/9/BCtWNEs5BihwQhufSw3B2FPV2Bq0fwwWwYxeVAI90/7u9VH+KMTVnwGkOnsFAhSOmk+MSv0
1eUiSR1FfmMvzfdocj5NdnCmPXQ/hakQxtKHOkfMlsCqtW2dKXq3o5PRt1LdBYnM84BJWYDeebbt
Sd+VD7Q60zwnTnf9ezW302Epy0NrGI0VrkwWeBh0b7OzjGqkH6OvlmdI2k35IMrsqpTiLvT7axql
8XqyT8mz44qmuqWAZqzU3d5XOlf3tEn5hM97XlL0LMwqUZShh9HCem33k5TnCGG0PvfgRakqOzas
UDiuMPu82NqWoyXCxCLB2dBoXQbvvnaKZPSLq87fP9e9c5+X/tlQtPSoHA43mUA4F+mswsci0hm0
7SXVhXWtBOVtVrzKPUyNYrqqiltj1fdbLjMkq/DfaTO0hWCMseNipbSMPaUex776Ei7jp9ryEIGm
55PpI7OMJKO7yzgq8cWILCSKt2XxY/KYufX7sS0QDqaLJ90FGTvsflfvQgd8nJa3GGx9PZ18olFn
kidl0deTIGcXXrrTxm+YrgQhqcmmq83SnxtrJiUSEe2nCAETpG0L+jaFT7cnDO8B0l+WXUFKOSNl
2B86NG9L3X8faKGta0vaRSrrtBe6wiRWvtJK+RQ2IjX4zo04pi0TLamcDk2NeXq7J8VSXNL5e2qg
x5DL3EPvwNpA3zsN5fdIVjhZZ36AHZLomGn2/dkY7WcCucasVQcKxTyedITWtvOy4ZLVCAvG4sL/
6phO/kUEj96bqJ/L7eCt21G6JToVLRMAbPHMcmvYBWKO3rzZfKJ6fBwivCNtFBhOlVyen+UDtnmY
BJ8w0WXAzIc0uB1mPMnHOEClI3QWzHgtDGzIqYbhTnt39dTcLZUhO5YMwjW12au05UPNIC7CUKHy
mLP3GK5MedLWVlyo9R32vqhehuWmz2Af34woBfo3Zn3WGW40t/5iQctDLL0TyVpPn0ZrTQt8I92A
1evHQzSjmqfLw1rnsd076Rphld1IVC1lEnX6UM74pYYiID4UF/PUx8VWpQbdb9dlodbmbODFap0z
wVQc3+WxmL4OxNumndG7e/b79VwViHbVKKg3VAARF1GGecnI2NrrWyZu6INOMnXDB1u/bT4T6PHc
9Vxk45YzgEVnCs240/+78+cH2VFiTaH7Opun1fFQkFa8YbTcGZ+gFmYiJYlJWockv8Y9tlI3jEpw
SXfeRgROp4AgOFAIRltsNUQOhoNDi/DygwuJNZp8SKuSFCPCsmXD35RWXXVwRvI/E7zvdv4YjGua
Ye47IVVVl5rr3gRPDUakq65TF92FSEEiHrAM2mp1bqnxGNJV9nJi9pIAz3ivo+mgdHjI+QgZIWK3
5yO4A9whC2yS7ThEqdJZLC6aSSZF+WMJTDqOnEgACFNIZV+L696a3n3I7KMg+1N+EszydtFLchps
Wt2PcuxjUeGnkIuzWT6FaL+h7DjKu65CldfrH6IK+Af+1catYr8luRoxThyfA6tMs3J8rXNqdfc4
RayE6lJp9YeBZt9eO3eyWCb8Zpx44Bc2huFUrm/b6Ic307Su1ysHbxMoK3DNvw+0fwoyubF+mOhw
NjXyXllJExC68QgrKZoh9hvmwFy9QEgq32UTtvdgX5ENw5wUkYQVcUCf7GBwYTYzX2uy7mhNj+Xs
ffXHKqmWL0VOWQY73cJrlf4z8zxGRCMnbb8Ycq6Ppfo/is5jOVYjCsNPRBWxge0wQROUszaUriST
oaHpJjy9v9m4XGVfW5qB7nP+uO9Wtbd5YHO3eQulShqQ/2WYiNrxtk23QEC7HAOsiys0RmtglkhO
nkqP+8Nma4u2tkeMdfq1hN65I09bFWVS8IAYu9hAEv6ijYRIVoe11+8LFx+zHk8Ivd3TO3zyKcyJ
w4CQ1YDYufH2KuKaK1hSGbNX918vv1xQvIkAu4DMm9L5HbN457TOpkzTLeqAm3QItsoUNCXO7r/I
fh3sYj8S2D8HYTKv7d3oT9uy/5zJ0I2cd1X/WkVLYRq1xI7BfS7iP3/Iui3AEdl89s4NNWsqhtpo
aW/y3jCqtC8SKGLowOYsZpUZU1qcuYlGHxMtjLn1H5vXJtAsm2DEqyDnlYBJ+VFO33G+kESWJxHH
RxFROBKXO+f6AVkzUelkvhgvgZRjiBK0TrIvlHDgbpvkvrszTrRpScXk9UecQNW2vAKfmv1TJCXp
9K0i9sxL0NwnPm0YFaOhmMyurL6iJeC58VGldI+oUradQd3jsmH14qFz1KNuyTsgvVNkElYoStSi
EwVEcQWGIQAPa4ScoPaBglJmaVK+bKslkGZOqtL68wCmK5KEhRkOnYCSBo2vbB4zwkxb/ZW1LVIj
LFlzdI+jPZ1Rp0vCzvnvJUEcPlqNd1/F6mZJ1aOiBbtvmDxSX5zw6Pz6KtjOPMTzSkoCmQJuR2XA
tRelotU8j0kFgV2D1OLnOFzDBFQb7EUaHAyTipo4ZMd5qzN4GgI1tKO2Dpk6FsqJonEJVq15Zq6n
9bIbA3KI0EuCISbKkWzx/c6u1WmWNRXg5ljU5aVPo40TMbuOf3VOy2Iuk6hMExWG5C9Wu0o2tzJz
knr5oN3Z5oepxyBZ8uVLB4CgU401nScOtim3WLysDNdkt5NkmZYpJ2F7F5jbUpBkSmu6m1oJq8ae
9/yCmjqp1oAljOxXmxO5NCgYoOqmetfx8fQZsEn+n8z6XUdBVzoQULASZRqBjQ9e9FL53T+nQSTs
RtFzF0xH1oxHW6EUhgnMk6LLvuKyIQrNIaLU8gM+x/mmtxvkt3OCQemmYJBObGJwQkoYAg3501tT
sE37gOl5mXJ2gnnfRXG3GZvwoXJ6ezMQKobqCUhtXstN5/F3TsYE4VeEsomO53iwhnLn4VV3y+FO
sOO1ioNyrr3Xrs4m0PsWhKab1k1bzc/sU2D3lfmodQ0wlk0D2Upkd0pSTqm+lIH8DPy22DuFvoxR
RelAxY/V6eGD9+Cv75FTLY5AelNMH4FTwgE4GVF8Me9NCCazBDRaWN6/ehHFJp7XA0/DA1D9z3W5
Eq34s0x5Hn3w/GJ8QL7zjUD4HSR/N9MiEdKd6Hjm3rdtug279iEFedkEfXk7Zcv1MCZ8h7Ctisrs
XJ4wNN/EXj8hhUDb19SsdxOdncF0W4+t3tRtOyajG/75xUAFKUdNEP1nm2jLtuLwC4V/VXcN1ijt
ZFjjt8ajyVoUd25gHdam/5Lr+iObrktqZX9rmcrNMmbtZm40ujPzFwzXvAqAzohBv0Ec6Q7Fm1Hj
y9B13PCqgxVva+g46wnSnEwsUi1jIP9Wuh8FKcUlvEVKXeNa5ZJvSIHCm71Xli+p17Pqjun3RDzV
4E/vXlxfer+iGiTgbOjqwzL5aGndk6e8U9df0diYgrHWuVvpmu9rcQjLgAQWmwSY6sld/RwgOf+X
ZuI/KClOWVWcID+2odM8lDJ87h05J5PTF8no6dtIjGwZdZfBondfBvgynNZpMzU2IzrpdNLmTQgl
R14hCKkrG3R9A/pGjEM/aOGyQ+hFIyQ6lJ0JF9bKQImT7hdni5kBVZkFZSXkjx3LS2nM0aLszsir
v8ZHjjVO00H1ZLHJ4o3nJKnjBYwyJC8niymvvdZ8mru69G+F8O7GzgFjymmVKevvzJnBZcrhdS76
82o1D3qkJSPqb8dGwAc33V/bBrdRTS5KWlMXuO4RkT9MaXUHXkO6mB98OGONgMLZhyr7W+R015Rh
Rcd58M9dQx7w3GFUaWSY4KJG/jlkZKnb6AcRgixL/VhZgGboRVpwuf6BOWuLyRsM3WtPA+GMJo1v
7CnwuFTTbR6VjLMpQX1p18P01LafDDYCyEID0lsmLPGntj+GbPbC109LP01AUOtzLxGEuOWthxwK
DvrGyRhzJ3dbEFzbVPNDNsfJwECwFEQR98spZOkrQ3JkKQ6vppLpMt/C4B/n3E+aOe8glN0iqQZh
sRqJvTdWrEET8lke9lHp1wpsb41Gmp5BKJpi/A8X2xOU/9ts6Xs3d6ZkIfMxGM0xdtZ7fzF9khu4
ECtLu01B1GDlZ9uK7EFH6GoL+RfxyDOlZ4veeaSTT3X7rDhCeKoFfNf0VK0pOVDef/m6gDMLDJ8M
qe8egPOIW3hTNMGTJSRCIOVALFeQ/I617hztlTyONtpFVEeycj8alIuHml4e0YTvCKpNUipDCysp
JyoPv4HUgN6FL7lyGTHRir+aFZRcB1hHR+93KnMUqtEbsMOXbTVn7Bxw4jbhN+26HhaCXKQtb/N5
/WEGv6mckp7Q6ED+7XGoBcUhIcVKanlytPOdAdq4S75bV/VTmAA2lBU4QEAY2T+mBIDqV7KBzPoc
G2A26Zb/+tAwIo55y4WUExur1mXTTNXtkiKWcgM4sFzlcIS5eowAtUf4QnGNu+nsYKPCiWsveBjF
fFSiPaWhvIvq9jFmsAzq9cF27W6T+fVJoqRABrF2p160j1nTHIfF3bliuRvIxrKq5bmhXaruu3t/
EEgp+H6WVd921YJuI78puqjbaNvcZkznOpv+ZtTwSYx6bdPjtN7ExfRtReG/aihzniT/bHf+TxUG
35Xfvk6N2yIdnek08J0X3XsfJC/cdiAyc5c+asTRmwjENszj17oycG5CHwZu+Iiw0671GdiRcQ3x
+iWQNLo9ACdfLkIuRNkrtTzI9xTIUjCxkPvuGzD8uonJU8xsc4b/sq/OOjoxc6kTsxJBVQWnbHRv
imDdq8F/bKlbrsrgUKxEvoNW12l3o72254tQDVR32QBP1K9xPvzDpnTMQfRrrzxnfKd9Hv3YgVmS
MrAJVgkorWJ/2nWlfciu8YNR/poGxLiOnqU2TdNy7pemuA3X5aKuGrDQvckQWZChHaPJKKEtmjlk
NQGB7GAVd85AnYOgDs1JaYNw8p/e5qTtRUP/Tf0ehMuyqRxFQTs57YJfSbvV5+xCoeRBppKYi2kL
6kgfG1QLSh7il91/XluFSd9fV6OFJ8mV+cWKAx6xWST+2v75GUkKWelkG9XQ2oakaiHBfJXeqxi9
h3hC2m1RlyWdotmETfnU0tQhTHya8uiMHMJwssZP1bQwStiPKpqpgFzf0rhiIGmYuKd1vF1b90vM
+VMn2Pp5cz+s0czMGN5N4FlvsFefPEblNq6L9IDqZueTvoPQaJdR7lajikycWN8OXYliJeWRbejr
NPd1n/7nhBbLUcZwMNjNXdj7/BDjv2KB86oG7zvsRIJkCJK9YAJrgmCmkcAc65nIITJ+hOxBTou8
2fVz/jEW+r/Vsm4nD2jmqn/brP46HCwel62GaCws7SRjd+1szc1G+MpOMjdNYKh4XqOawbkU6Rah
uCGgPsTJab+uefZkimHvZOT21+KxT+XnUjtfU0R3GAlaY7h8t6agq5SXeEZnNmYhHeGuEydFFlyk
lbaoE8qvaQ2/RlhXIbN9Gmf20TXxvWrYyHJyCGIvbXdqibMk7kuILwYSuFmC4hqzD8gOh8THucBW
hJIxpIKsTS+RA/rRlAFjYj/Xrw00xlBjHEOVeCk7tCdFS6JwL4jNso5N06hNqxUdabp80DTZaQEf
0qfDcNsr8Siqwd9kpfdSLm6WVP1AZaNbsXNKoDsxFTSWcIviz3vzGYs3eR/9ZqX1XVcl4iJiM/1+
NptCWi98/2wtK3+6SVBByqSBMG0DfVzk8GBpSetjLBJRVgihRk1iZH8fT3rYoGq0jzlvT71DIcH4
w/64GfXYnPNx+Zvm8G9FCHc0zPib0rHkzjLZr4JQSbQH8mKtsJSrtIIkmxfqP5vg2Nfu1pH/KgLu
rI6o25lCHyviHY2Otat+F4Nn0TPr06z83Vj4UGV639AAGmZk6gQRktc05KkjLlgF6m1ZCpIImYJs
f92K3Hq5wgd9N2Y84Ki3xvboq/RSaiotZA+PVEYQ/v6PLdIbh1DloIEedy0e2+y+0v2z8sp/XCxY
QfKGS66fbqTbA66bEISpQmMhimu65ni3kuJWjaD84Vq9TKnHjplmj2k1oHtBXhBl06fltJ9LysLs
NoSqSEffm3p9job2Vg/xZ+EGL+Gc35faerMNHRspL1ZsEfrYj85u0Yz2hm70CJk+XrNdY/XgkRaY
ERpoOMua2DYNBFN5CLsUc2DSKJiAlBMVszWwlV3EW79yUxCf9bza1OSklaHJZ/X+cqGfi4KiWuU/
R2b6CyP5bvL4d+DJnwqX3FKPqyGNPAh+FINrHOubURKTHeWC43yaIFUKl3x156TD6GyYl2QEwxQF
bDG2mk5lZN9EnfPfUgzQHwHk/eoM943LzTV59O5Rjjbi09uxT176WDxZYZxu3LVEvRkT+THabCVj
OWILQcw6Cvm49PlX7E33k1keGtYjfJSvRVC/tYu8ca8qMBnMXyFekkzLGiCjYKH12sRUsuM1VhJk
D6VKHHQNZFp+0sH8n8tcgRXHeLtMCvBE/C697CGcWeWrRm8HVz8iz7qz5vA3XNhHl6whqY31rowf
aocW9NqOUY23z4KeroJY/cyiI6ewbV51f0KKrFNAVm6gxkGt0i7HeG5eco6nzUiW0WYUzkum5Hfe
KDC1knaOhV0zYlm11gH8k9ON4T5VQsDdmueV5Szpo+zQDfERHufog87MzrRX3MoIeNxnjIKQEXEw
X/g9KNiYz70VIDHSrUyCGpSldcYv2ycOlXcgJo1uyihTcaoU4g3v09TSGjiaBouSdPZlySoSxeRT
N58leoJNvIaHuHZ+Pb3cWbA9rY2BKl5xUk1u8zqIihqnetmraq2ogwABIwpylm1+tE3cJONAE/do
Vz7yB3BX4rTaLedhtmvX+pD36jBm43qX902/dVZ9cCb/AFV8aKPmmBNdlVSkyW/wRAEnNix8VbU8
zcyQg69vlIi/XSMuqc9jOXgaS06kD41NFKzG3N3wUhR5KZkY/H9TyLEeR+ZTrI5KgoyHOBaEvaP7
pVm8dFhLfcUhj741sKDOJUVF20z8ePqJ85bvNtrm1dc637XVVQBG3eawmcPxIN34iat3s5R0A4QN
3y2491iBK2cvqRvxhTevskdVIehILwwyqz9roT+aTrW1jT86ZM/pWL8pDazsAo0NCt6ULEHPu5mv
Fh3aW7Xr02PwMkC4l73ctwPtId7lKgpa/OjTqztaBREJWU8NdbUWTApl4iQkfLkLEJhlIfny0/RZ
yOmol/Esl/VluDqa/fnYB+aIIXSv5nXnBg3cK3dy2dEUcUUuJkElTStO8Txs48J/d/P8L3DHt8wE
rHjeuClHLuar6jWIpuI3qDr8XbJxr0EB16EzKh7xxPpbjGPoLtoCpqIcHgamnmSJ+gP6sO0kkOQS
VYEHMaQ0qwOJts3n6j2nwAfGwQ9Dqv0E8rAoNOIj5nKGCBdvR5vOHE71xgu+F1CDxf801/m2LG98
Gvaov1nBasv2P7d0Ud2iT+XMxGZnmTwp/b/Srd9chC2pcblj/mWR2uo4vlTNvOu88TAtKdhX9ZoP
Gp5GBxKD5PWGl6RWAVJJ3hpO2XD1znVr7+J2OHUEp8N1P3Rzt8MXvCdfu24edfyZTvVGrt02sJ/C
5dmuSSntb/mIXN4MRAwxjCbbL0mXi8uH5WKHYsvJycVG+jgOaHiYrcVdFL5ijoIY/hnsFSkO+85C
0VKExCinCk27Seh8xCXdPkOdLFfwns9kHZzEaWf27JvSzFsHZnno31lMe1gNDsfKsAnC3WXd8wQI
WgzFTU9RqDewa+Yfi8IBaoGaTUiPIKg7QNMe5i3jTc9bc1hy7r+U4+sYhG8DJrquzIAaT9KpeAge
KGWaEOlFmNFk/cfStKuX3wYHhG5wxo1vk9HIdwh6UPB2bHyLjzsxQH7BML1zyohN+Muig9z4EyP1
fSGdgwfuY+MlmTSLIbgC8IHPuJ9rELAsO6Urlbsyqe0320JlqHYYNbYU+1jiSWXiqKw08Zxni2h7
8VS7LiHIETkCHb/YuzHNtnCcGxt9bFmonbLJPh3erraReXxlpdrMAntDQ/VCD4zVbQubBjYuDGzn
n8OiDn0t76QqX+qB0EjKzHqJqYibxwV+Ko9C/UUVF07ALBvQBPtQaxyBHKxDeERJg2j1AzUtRdBv
Qeqc51B+R26f0ZdeHCSaicUV50gu1FUQKfq0uGDh47Qhf2zfYYEtU2sT+uNhhnVfsQ6m8rmzxn2r
2ls2mAMOWqTjaaL95oAoejdJ5FBLtIX0aJDM2H2EefDBLKdp1mqz5OtHLMNbrAdIeKsbC8i4sqMz
qQQbhRo5iyC+pv4xpQPBtae9o6k2MDloiDgJFVyszD+mVvqgZJNUaIyWmZEmePLy8KmDZ3QQxWBj
3qyQQAH/96Btkn7iNHBPOWy9dj64FmCy+IqRhHhVEvT17VSrd08EOwfj+5jP25FKrHllYG0MUcYe
nAVSk7QBn5kgj/gDun3FJ3mW0voyNI23tjgEZbqPp8/6aqWNP4jF2mYc2WIc+fYZbvvfhgGVJYxL
mFdp+WcVtHcAnTjefp4YRWi8yoOEevZ++s9EZk/K3aaC06VWaOz5bR/p6OJOe9QweGgiMyphiYTL
69eOKXFkv1mrhlY+BDju/IjU+qSvRcm1DSWNMYjWTvSBRu4bTGehjSj9AZyKyPL/UvsNA+rObsCL
Ct5oFIuaBPIO6V8k853rvU80O1iMey360aAcfj2s0ANSjwGTaSv1oTYWzDtANwtNuvgnp+JGDWg2
pghWcXL7gKDWEG2dsWSgWVk4AgJ6c8B8S3L6o6h0eOUqOrojCkhXUqj7uH/UA2Jjn3c6QMPLWtPk
w5MfvI1YcgPx2PjPS4fodQCAHtppA6l7DCbuT2gVa/ie6Fj1Ie+YNejuhsaSeNi+ARh3a5SiIoKi
EzmSJ+czZ+8p3C5JcX+204sLv+2Bp61zkeQZH+BkzqMbwDVIlGlmK73yMHoHl/sQ/kkhN7N4qgro
jhCeWJ5K85ORsC4IwwcJwzGhNMJe57nBRdMgK4wDnj5YDu/DBXuK6BCa8xz5RXXXUGbEhItoDcVq
DhwYm8dwuvS8tc7CaIGxq3+aw4pEdn4Ly9vn+DEzEBwRLYeRH0DR2R0SRY/B0VuWXbXCRHSQWXQ+
66g9y7GiyXLadmvPeUZVBbJwA5BvUxlUvq/OERZ6I7XZeXrClngXdS9O/OgNz6M3JhU7+Kje6Xqw
3cdG7kP9J/Nms9Tgc96lyuZNsaIK3/KVX8E+kWQY3oDWssOETtCP6t8YIJfk7IlVXr4xSt61K/Ok
KL3PGt/jpvKwBTYF7EnZzX9eao4tFQFhBYcbUEuHieW5HhjNWrV8Vw6nM6LoXWrLf7hSLo3t3QZ5
eg6I1Udf9JA5DElqkqhlc8oHMucns2ocujCQGyHg47Vjn1HKM5TE87/Y6Z7LUbt8i3nLRcCDbzXt
ZYHTnAgfHpHyVpW3x1v2XMbO3RAPP1dcSU7Bm5kQ1tSOKo6R9GhaaX7zMS62i6n5yNIFB5lj3vE1
ALyZazVeBQFAy9n1ztOLoFQq/jd0o3PUwvzy38bxKsAyG7+5R/F/MMgrI/L8tn4OCe66IKJR3Tyr
lFq8gdPS9vMnZ9AMLKV4T10kxr3jUQ7TACMWlTSbpUVJ4o71ObVngMk+ExsT+5/A9buF1qgC7iDJ
A009NUKWAZmgShHeuxc1UGUyh0zKmZTVMcPrFTOJA9xDk853IqURzrWWjYTVQlE/fivjADAK2GzL
qc/mKqLvAxTncbieSRI4FAuOMsXG667DHZf4pffcN2iP/3onvjRODNTbFS+A4yS/qU2O1j6JKdYT
1oo6g1MKunUeqaKJrLN3fdhMlPGK2tN3OXrXWIblTU9Fto0r73NW6OyUOMKoPXSCuNiYt4PQn8SI
xd16NjODWT/dbPWAC1sCDpr+RwzqhUi4gbquKKkjHBCCyH0514RqdCGORZjsKWf2AIc2kM6pgoPJ
3Q2RZ3cpGc1xCc1BI9KU2ffghadpKh9CagOayr4ln+boZegKmsjZhVbxOhYgeKs3PrYy/e20qCEv
BOYy90w8Hla7yiD5DOx4q4agS9QMaO63FbYr49COY0qdM96l8mR0SH/tNG4DRchCFsTAKKgp66ab
NmHoV1SKY/ZYAnMHqqT3ZcGCR2gBts7CQ+Ps1LQuZ7cqiMSm0kit1jgCzxBJPtqnYMjOnotVyK/H
/RTl2X00W82xya23bBrpqxDYd2bcHfgeF+pbvI41QtkDe5F3njUOm0YF94Li2XWBEG6CIpG9utEq
HojCIghEl3TLIO+DAsyRDhQrVI0rzB2GQWuX1m2/HUpev65DlECCI+ve+lUOPcgwgS8EuGO1q2y8
Wk1L+bRlxgb7PU0BVf+bDnmAEMaqtzA94bGTsXmA2GxHVDo43Ps4SJsHOWPqQ4QeNMumzcFBcbRS
e7gE1CcK29xMmrwMmHk089G0ZjfeqKudVqEHR8qcakVAxArzb+KkFdUma9F/56IW76vEMBr2SGYq
O2jOfpyKN0mIxC51suhh7Qv8cdXMy5G2+pgzou20prUgdYP43qkc/8lJOx71MvrPcQsZb5YOPhO4
E311iV+3KY1+WIGkDp4ovAOYHcOtcIBxRo7c9CrVES1mxqhj69a5NjckwuR31mAV235Ew2vwCz/V
hhHWipv+QcZpcCM7E57mCT2zZbXevs3t6KZ3Z/9d6qtk0Y8Zbv2Y2o+0r9UujyKTzGVW8sU17jYV
JJla7Cw3q/HbHznFxd7WDB04z/XBTmEc02Jt6o2Dswm+TqhW76bB+HIrSiIgUFAsdOFU9YSGbsrp
9EAHPJ1UNvlJGhGXsq5Oeqencv5EmVlfBQ7lDwZ8GNqib7cmKAxa+SB9zpbCuUI5Kj5E2UwCQ2XH
/b2qB/Wej2n+HHaZBDE1w1AmTicH2OU0e+V0hVPPG3ackvf7MS4XL0U6VXlmbxoTvprZjP9MTzjm
2QnW+itanfCz8ns97LjpCCAYJpSL4Ti4cN1+/tevXDvHcM0XOmidcn6trR5xq2Uv/R1KFG/Y54YY
uo2HCW8/iRxJo1844pjOg/RRX4qMsSW79p822Yg0LEunvfYayZjSjYkVZONFjEy0VolZuMvH7hIR
/0vEAAOHvR9KlFoEL4HpEnxQ76u1RxNMmBRF2R3SHo4V+AZrdeg+b+ertSjOxwiPIY4Mi8xkNntl
MVY7wwhdBe+bY3m02gZFclYd1Kgys3Eh24eDRI+Imz6a3upwAXKavDhiK8mxXMmq/1ahHnCe8Bpn
maSnJXcCjinAOrTZ03czV/ZeUJkc7to06D4nrRiK1lnRFIje1I97eqrdDAoqj9Zhv1YK6DJLffMu
hzTLtk5rF8suqohh3o4VxaLO6lcXEcTFd6d7REP41p99XYYME9ycTzjuiociYE/chzZaWWUyfxcQ
95Zv+yDH3ISLlKMEJxhYtgg/fREyfWfPGLqf+bqeHYcmSLQqL1PtQd9WMXazCRfW0gWnleqRgZY3
S+lH4yHOnvOXiKJsDTjb8Eg9NHVhbVZs4OVUHdZUv5DF9l6q+QY19S5e0R6E63/4+O7CnEyRdejc
OzvElVw5LFHMNVY+3zp581MoH1BsoAG6fup7WseC/IQvSJAD3ydeMTytDPC+dj7dKe83Ju/uUSre
r7AZdbEwnaayPRbjOO3RSWQktdj5DShJ9gSs05yxixNEUq7dYzOALMRWPJ1VYfV/Mp1gBDoIiYBU
g6IKvsMQh1trEzvU9dN2NPzjVG8Lfa8tJu8YfRB3yhW+ggcmeBH/+HCOfP8nrUOMZWGS0V4+wa+L
h6USNKyHu5A9hIeWKA10mV6wcUad1F78riVWK8NjNrE2AEo3UhEUSdvcVQOBvy1PHEPaYdqWlJGO
w/q+tnlEFi7tzbbTxFBEDWIF2buaWdeKPsOxJUDE0T4we+PG8rawrhIyLe6jCgRltrqdYUsJS/sZ
j8Yx54K30jIp24vIPnr0r8MMZEAQiTvfRdLZLKa7lOKsSnMnJXJ+H6VqdVvVlyGVx9gNL2MTceNT
shiAP0rab+TVl7Bzrz95ofbFqre9E2xCj56Nlg3XrP5nw8u8tlR++Q8F1MMop9+6tG4q8+YvtC+y
06dzkkmsLvXn4kJ2DXJrW+sP6tQu2ovqZhl3ob+D46jC8dHNqmey4zSNNuELZXDz/AFbd5iCjpCh
uxKjhwnjE6563imQC+ePaBUUu2x+KIJiXCKe3lQu1j+W1N79iGbN4YmSQ2HTySxEwMlAWBO9Qy03
eYgGIEfjMNfupoY9HJxX76pV9KmdswdOGVShAqnEfBpbbKKpSzKLC5j+i28TT5nYeUu3Q3ULa4yS
Mn4c5atiry/x2HwzH8v5mM9fIseRRsyHf1vXJ2wvov9E89hUHxPimuFNkRnSW4li4268jR6O9fhK
06kDuhjJcZdFL3l6aUByJRItxcV8hdO72uebv2uhDZmvEwNB2wVPKY6F8DKrx5rZ1hOXSr1H5bPj
0zjI5BPYlrXRVLLYEXk2u1H4UOKH1qru/abaFlN9G897k7NbOl9D4P/n2f+Vy1ktrzZUYRmeomVI
8i4/++0vH2xtPpYVKaTi27fbP5vbo0VwrrpTGL0KfpNBY0YlLBVF+oDi4FpQ4PrVbjHcYendyDYz
QkLtlAKyvVT++SqjREPQ+tGrP9Kxbvw7A1YypfzqKuxn6lptUiKaSO/XYbIOepzaakOawnMTi1vP
ByNfVmTwlX1xGvPGXf8Tx+VxdoovjtgewCMcLhkGqFderQcBeWoEYrRgBbO0hL5XC/qguBye1YDs
MFj1/KSj0s7QYzXuJe5z9W6N1nIQQf6LhWDaDN2AodrWBBGNZg19wMYs5l8nAIYgn+JxwtOZayw3
WUM2HPb5N4ZvUhMWH43oqN5G0yJnyqzQOUx6DnZ9E87HilYKQLb8z7iBOS2O4560DD5LU/7qPrP/
0qV/i4JebPKwF1Q74QhgaPwhve/SjLSIBy26SZFfk6yoZklzl+O+OshqvF/H6dzI7mZ24tfFbr+z
eH5znOatK5itGFRsIDwkT4Q/wUI1cbFBJs/dqSikVeRCTO659nFAQ3T4FGAgLp9PHf0zmmbfflmA
V+zYT3LWmShE0UcSL/IY8moRTc/vy5Tu4mA5T2nkHx0ZLmTDIPhIc3FX9MjsIldiGMlzOI5w7rH5
DsdgnS4WsQ9CyhOh8OWVWdlmbfcgqP92sxywZQbPhBUimIlwsjSSx7J3Pq1Sf9tThJCEt9KuX/iz
T1EsaadVF5KfL2YuTq2Mlp3N9mPFMcVTHNaBvTg7rwTNLv2STZN4WHJn7pQ77b16wP4QPKZFdalD
TWM4Ny8JJoAjCo0FLRvLSN5EtaBrXVC041m8Aze7mYX12gJWMvADe3qhRIKAX2MbhCCiERlDKBcG
jJgWpgMuSAGtjHELmVexUEUX/rNiHBwOTEU4nfCg1+lDWgT5XhbxDlUPl+q5dIPLjFlYrPN7J5eT
76LMG4YmIpjgx+drjEdTgTVb6btbRgvJFvxFIee5V3Y1fUVdhMHy0dKKsKhp11Tdz2pdN/IqfMzR
tPNoXoUN9aNrPbQFy3vU/6ruLWDoKQF84km8yuh/js5jt3Vki6JfRIA5TJWjJUtynBD2tc1YDFXM
X9+LPXho4HWwr0RWnbD32smx1Ct9ORHLyx5sEYqNlTQUmjpWsJ5vpsFPjIOgzbYyOA7GrSzjjamY
m3ca/317mXV431thb8xxOCmj/QvlsGN39tQWTD5U/5nxMZokqsbuh2kgwR/sWwqyAgPPkzI4esBs
LNxAPFnVeOqKbF8HVNKi9MAqtcuYNGmK4lOVNPtI044h6wseaetDxvyCkdrFQYa4iAtIBO3dGryb
JN7OsQBudiwT2vBNE+Mvm5nnFNo7zCbrvcuf8SkvlE/LG5k0/mgzqbXSzqF9jYu/XgTGVnSxv/TQ
jsaTO62KGrolk64pvRdcNAhNhWG85XH0xl8fttG+uwGaYxftecPTnJO8aVd7nSs5cYqjLMq1rWmY
wPqL1uoYKkPzvdV6nB/UtrnzOYbBMoiqM9MqbCbiD1TM0kIdGLJeCrmX4tTYRHJg3Q7uCSINiBrU
7+WRB3E9RSyJlDqkCG+XvtYX8C/9dYhDLWqDU+fLVZ7etCK6gupnMEgxl/l8csDmGH7dkqTcmXVz
aq1Z2Yuia6iWTTiP3ep5Lrgp+gHbEfWSO+hPE4Xxwiq8Z3Y52zYot8GIebU0+idL6160NCcOXX4i
IT/ZUfgrArh4DZ1fG+5H9Q/b+Cl3gk/f79/9MPrq3BLz0Wgx71Mr6Ws72pm3sLBOucJxnKD4L/J7
FTNDZo0X2zwJevnee6hrK5URrc0ECt3J0op6mGrBskPpYkfJmTfst2IcLRhY27MhacKZ9u4MciEC
b5nmABspeRdWI1iqyKXGPq+Y0oO0egIaDX64BYCk2VQuuqMRy6sTAE4cMcfzmdnTa0eqZBBYl9pm
KISvr5ScCbMIDDOII8dFjtR0jLVt36h1SPSZCJgV+zBTkzC/2fiv2Gai+A1qmJdMC1ob1yAOrlUq
LrYWPRp02KHDv2rMlLsCgqppHUgHNSfG6aO3ydr+6DfFHTzOS+tXJ/qzQwl/yU9wGbXpuU1IYbOd
s65Z4VJM4uTE7FcKP2Dty28+RiGTEDlblittnesVPu58qDYlivFtWNjMY7wKTgYshmUBcOSSdpL+
1a6JYBBsB7mMILLkFfivvmXWXEmcCK2OGISnduUaxW0wSjpCkfRQpHi2W+BRu9DP/AV+EZt2hkZX
eqyz0U4H67KqqOAxFbItmFlQOe0d448XRX4Gm1d8QEXDwVQVz7nDL0ldgHkh+vQ67H9egr7dGEYX
DbF5G6eO+UvV/Kum7K4VSOghpT9IdXjNyowEaR3cSzfxVXXm2cTfvSimzqP+d76mugAHF775/N52
J8GO4qYw6MH156ksedvjXymt6iNCBLAyBEZrqDbbMRv2eqpyBPfZMzveHNxe+FwVWFQ16JwyYvCZ
USt7xMCiDvLMQVvH1fDm6PaTqyN4CaOeF6P7bDvvXxax5nATlG40qyhPQSmlTvY9OT6IRP00wp9b
jiEfut2XOUmmXJrKQmvsRQRd9sErFP9bbFbf0smQ9KV1uNRIRfA09x2F2MMxphcVO8+BAimOCpgB
YpJyv6Z4H4NOmxVNgGOc0VwOtoVZ3c4BVhQqM07jyM3se/0mHsiqG3QNA2jK0ryBv+EFf8zadxU+
j0VR1GsU7+FDVf3wLDu2v1Xmsi+0CNG09Cm9ppAYl1UxZnuB/oJnwSOHNx020BiwpzoVPiDV7+uU
xQYrHOoIaV0MIzf20wwLkkPGnxodnaLAQ88Kb8IJzH8Ab0njtpznAlQVldoAF2bENuzoyBI4U2wL
G3rPJchYVa0QBzAa1nNt39pltjTaiG6gRUCipWG9NKr2Vhi4st02TpeRy+Om5mMBWRq/ZadVp6jx
97LKQ2RpRb6pvYxcaUEqQmvL16hF29xF3sDSreJ2cCFBMbuZ/epTbL+mPu4kLfWLtY4B25s4Mgb8
x5mluL3mI7202odWT/m60i2M+A4QKQupLLC76BQS5XGOGNnAwDGPrs6ZJbDfr6gJkrWKhL3GOX7l
dH6HvSOX/w9J80TpmzHmUklbeRqIckiJ8NsYjccQ0M2R3AwsCEMVnoWOTyPT1XcxYNzE6Ey4bqHn
GzjXDaPggRV262+1ER1ZxlMLECJ94ry/tpqsD0Vq7mVj7uNiYIVY6Pe2Ih8TtRojjA45/DhvAvtX
v/WnhXDGn8hQyH7M4Dk1o2aZt23wgo5VXw5+020Ee2hpkC8tRhSEFYBHSGXtTE0rxuVUq4mXg68m
U1l1MnLte6r4oTJBMRZYubmUce2d4iQKtmlEF8gZ+CYBRXZuPc/Uom0SV79BMV3MEL9MTVO/QAaO
Mj4pjE3s4XUBCcWvWrNtzQ2vfCAOoP5u+y/FJ5vRUWmWw3AtwbdS463i5XrUg1YdbNKcQHS6+rKt
h1WXCSIn6/hQtxQ66KRCrLzwCpMQ52vTBFuj68tNJpkfzAarCrf2svH0j8qoPgqu451l9lsmnhQb
Sfle5NWR+bS38kbt5ujGoWABscJkYoByGL2nAiDnKrY8EC09Z0ZnpcPOt7Kzk4H4ZZa2NUxsKFFy
yfxOWw+jMR4NJnbXaepQ74XoiRscSvNCgm6yQABcuiHz58Hs1gyEN3VQUTdUDstiTFm5W+BBt53V
yJABsWnx2aUUxbltlxtDGl+AGHiLApp9prSWG/0ygnwBSHnVyA07VZ1pLL3ExyczjRpOf/eJWudn
InyAjYqYeSUELvhuSc85H2+yf/fYwBccC6s+ru7c6IJvrCYLbEJBa1AlmnMQsJk0C0Pv82XTmcMK
TXF8GRqlzdj1oy7y197MWNnYBiI0NOWwVc8DfWTCErIaNPhvRv1nlMEBaMOrObAQrNxgpYkO0o4z
UqZJ1zgittAW5UgccSX4QWaqyc04zVMhL4vZaNCCiGBV1em77WdgjFAqsALpF06VcNRKFAlhps4h
GJGli0yZjbNRUvflClkgbjOzd1vqPAEdR3Wj+4JHKl8WMZKfSTOZQfP76JB5BaDxizOGz7pjNEfl
JdvCdr8Y6rwHDNZP3ehEUJ2y7qmJ6u7htwDw6tKGqdvrG2axy9rlEVmB64RWPdTGA0kBzGW592Rx
BMEYY8viuh4884pV/l9m9D+uV32WxfhkV/kFMrO1NkJVb/Kk6I8dto73KNJHvlzF2FdZE3M63auN
6cASMokOqm5Lm+FrZcKD7EGE/IT1IXKTdQu9rYFoFCUnw1UbaBL7NpyfUmTIwScgDw5fPqhCAA7T
SRSKl21VvBRQqFdD4VGkayZvPPGlrYFXPSx7GAtWg2IqrdmGqchYwCJIV1DB2evncfUNIJPuLPJ7
EDAdNnYP0Es4yfFiBt1Gd/ylSRKTofUlH7ERcSCUd5Rpu2hCy+e8pmSR60SsArljVjcXkaNzl6b8
iGr12ePds1Hy+GN0hN+4Lck9shiGuZ6O4DBjgZSFLGOt6dgxSNFGNDcDoLgp3MZRdEIeVDYltdZz
6Xx3Tfwe8dwGuMN93Xp2KwmfiMjXvF75TBqjnC7SfS0K5tBDdm3KgYEUjnFZv2voA3wOtUlCZm3M
lY+DdCS/mAiLy4TNVE79uqehFGo4jxFbJvUZAxhJ9WrjJtGHPaltaxorneZWI0gbOM2C9FEApsyj
Zn654R6ouWzqqziVEFziPffel4bnRJZPNu+fk+XcM5QBjC3Ik9z2SXd2MEZls98bv191wWv7FNE2
AZ9eBP1vFxXcDkBXin/+9I4ldqfQfFV+dwj0WQiVPMfS2OVWu47J601Da91bv5b3EER3N+qD1cCe
JQ2aqkfGB53XxVU1IFbRvuh1tTREcR8rNGROuWrkvS6fdE1tGR4iHTTLrwgyx4TssUBcD4+FvmIA
MhwR3M3qQooQ4XudbMaKmVgmk5XiFRUdsnm3uxrilFuvyP7AYkDdMvR35BqZQQUj0SDy3d1Fv84h
U+fvBAcnNvnlZw0hsx/9yzNW5Xcz+srlsUUUoOJt2xPoIZm5rH1ozREphMgYcMlLdtsgXP9xdMGy
e89mNSIMs2mPh3hBbhCnF2/6c09OqOHcc/grVvZWx9sAeEE6PUXhgz4M3S8Ylzq9QbvjX9PUrSo+
3XZRGXuT4cjs1rmkDSJSce3E3kMzwrJ0ak8248YGB98ZwFgS50uNtQzeMvgESO+jMlnCu96MLj9T
wllrvit6b928C8Of2zZK4p5G98vqvlo0FwO6s26j4P4AHwlZSCGENcMvj7KZ733sLn5+RYrqmBe2
QpwK3wGln9XIoxEQL9Ava3UqOwaVOa5oCuz4YPs7G7YSHVXKWljfCLYo4znHD9iCbnFvMyvWH55s
6zctvhzI6C752+rZlaeUE6JJWPm+BdW1cldVZ+3SiG8P/XRwa7RbTigFqHowcjjDuYCCVye4R3Th
eC0QeJfdlUeCfeIjdu9pfMA/kvsnjhdQD2UKBu1FLy8BNzrgIUhWMOEHWuq9Ea09Sfbywv7VrD+2
haSSn2L0jpr3IVhBJVfoKfCovvTkkE8Uucj68BBaL05+EfHv4G/sehegK7PCaVEi2Iv/JGrlMIFK
twz061TGS3L5FvVwLimkivLb6h/B7CiA2bQ1w818MKTeU4sLT6A3jNrzCMvI6pYipelK5apoT7QP
6NZYe0EbMLRotklH2UcyxIe8ZQ4DwhDMP6ZyHMULaXDcRlilaccY2nvayUOyGrvvkhenci/hsM1z
yNiaOrGKPRuKoVT9NOY0jMGNEeaMONkjNL0QYYM2EUUS8FF7Z4/fBYY8WEesqHGGnGIKQgjP+tXr
0JKoh8el2A3errM3WnQu60vTp/sEkXMjX5j10sDuWu9Hn65Dd4NKzHXwUxTvGmtMPNaRv5rUoQ3e
m2BjBPRS6dmMfxRPqHT2rfUx+xR80vjUrjPOBTM7XP9MIA18Ism6pyjgf0z/DTi9GrH1wZereDW1
SzwwKUMiLN9D3hNuWnYp36b+XshbKt7H9lFGe3S/sgK0Aq9fkCwR1fsRlUaxtRPBfmgbJy+iWHvO
nqAkmpMVvC/M99n0yZfdjRefCWsUX3J5je0TW6iFWZjIg/hBAEr8gFoUE0K89ExGoPvS2xdBgczu
2Yo+MiY1wkWHVT08Ctck+lPJc8NjiGuqncolcLm1A3QDic5aGIiKLf2QwhTy6bBiGsiPMthWHm5S
ekl/YQVnrabCPbsYopwZZgaEMM8eKPeDmtLdZFj8BOYgIpQu+OgxxvvJSo+++Bpn1HGJON6D3P8J
7kWkfzyUy6o8xKDJ4qxfR9wo2nkgtiM69u4bKSkg6Px0Sx1Jgg7aq2yRthvJOjHQvnA1k7rQ6U9a
Qn2GWQulNDJfcuzgxv1M4xX8NIUUihQP5OTBtehg7GetP5js93q0TEJes/YWGrSuN7Diy4lQhJFV
kA1aB3fXoak/yA6uTdjcrrtHrDR3yTvP+Y7Dh1Pf+cI38TQs9fS7BdkuGJWFmLR19yYRYsuBN785
1SP6OJRQPnC+8U4Nu7a0U89Ocxi+cuGRTnHT8nbrMhCLLiLfNMNv3TC8G85eDHDmWMonrBdLVe9N
rtP6M6ofyocFgEU6/hnEyWzAOOtby1uHzAr1R5+tOAya4CyLW8q4egyeNclGoKj2RXiW8U/YvrRA
nvNXcM8YajA53ib3bKfVI6TQVPXOcE7WMO7NhOAUAY3vHorkaOaQDym38NuuiDrcO0jkavyuZrWu
kQlLM4WRe63iryyRa7tYRxn9UHvOGEBP5Ukz9lQCrFzHz9HtmNU/SbozTI9rC3aZjrM1gxY6D0aU
fh7Z1MMHYW9/NfqDN1e/jrWZB+6NzsD5Hg1Ps0WPvpHH6q+v6DcFRx8fkokRGEpjyiqFYeHWZlxp
aFgJA2X/TSz8tX0pvqX7a1t3R2uveueum3Bkg3jXtd9ADDR5/ucEORS1YN951AXpk56o++BHP23J
lqMsGFHBC4TsGdS3ESlR2dBkMnksymQzqHqNk2nLsJ1vl+CVqL9rdb8RxYsY0WhNr0P8kng6reMs
y/X4Y9Dj2N9j2B5dHCVy/BpQtvccAVPrv2FmOpljuRlwdYXJD/uUZTu1YDqne8/NazQVU8GfqCTl
Y++PH5AC95INZ0pJ4aEVxSIFHyh4DpBBJvreL7/j4GxqP3G2yQagctwGEFZrkiImpJujdR/wTJu9
2CAjWvloO4J3Pz3OI7/iwOOEpNeyfgymqb7xMqHNH2tMPNWRPYDZnWzrXKhPtFMQao+1ffYUcC8c
ajGvOqpPk/805JtDUvW7Uqq1NnM0VbMui+iUMJ3sx/TVH/VPtymPXBBrRVURhPEz7qyFCLW93XgH
5bdEkHWbBliLV0uEv1maryw1rfpMYzJ+nWHi8J1oGOdRHBsCEAZqdh1zDgqMsFF3almaD+2XPf6E
9A9ejiKmOKUKKlmbQm/OV03ZbzQPUs5HIg+6EzxMbCKJRjGLp882rnR87PPdtUCuJtvXqp5WnWSb
TB8B03WIcPvRslTjN0yNc2RHjDXZjEIAJcuswrE2LP1QnPsWf3tF6+cR7MGQeRBiJeOGrPC9kzXL
Ogo2KnrNGM+PNLelPjePfGKzCTgyTj5fbhc5JM+0Py5kRtPV1Yr9KL4QMEjMAuPmq6CH4lLb8Ifn
lBsWQsdD6kGodn9UqHZ5gsGgK1+tSDtmAbRD55hF5GmYcjfB/E8Y80MSS5MPZSLPzeUSmR+GhwiB
clexAIVgbtX7vLIuICEXs8V8FtrqIrmgykFTXlOJzHaVh42qwmvf9bYC9E9T1od3fH6YAQLnp/Bi
SLCEEvgMjXubpY0nD5hws+h5onxK5KXw0FcDYuVjLQ1zV0bZs2r+mRZExvqUp+O83uY5ukwRC3dI
11P25U2o3SN/KQd35ZXwyLyRkcwFL0YU/DYZRf6LzwVdd+26Q0cQjz89HhUvnB1sc8KLRfIVn1UX
zF+doJnqlkp7tdPm0iinJm8LXVvPnrcy3avT6mu95IlDyPOOU/mU6t1rH2I1k5Gbr5IGwROyFhd7
C+AAVG7YCgJW+0ZfVgefeTODsH9GY6yEwu/p684l1np7V8vqVKf9k+ZxuSIlKznb6KvBC9BcaAhH
ntOe8oTyoGYMV4NFAaOykwBOEXod0xG19/hpjMQJh+Adpre0fqmwYsw4+pAEoLyTD6ZgiFxnKgej
MbPZM0NZ+jWgiPSt0b4LN/sGnrjH0HpzSJ2B5n7TbfvsgO9YDL5xVc4IBwSZSNNubawXwcSyH6sD
pSlyDRnFEKP4o+NoS/AcpdhXPKUh1xs3iessE5VclDkcWD39KvacImaYTnkWluj1phzPm/YjtK+B
kiBkLRiDpiq4LEOU+im1nbD+Knh5Y7FJBpMt2Kcpv5RZsJT88bNyaU3DZwjnKeQoT8UzSRyL2pjJ
3Np7r0LGb2wq+ecYTrZadzLs+tylfbsIZMqgmoGEHd7NFDQwt0ZmbiK7+Rg8nvcyQrFGjA4ysISh
YXhtJyLsnOtgsgYazpEVII8JqdbwWIlmm1jxzci9b3N4RAn0YlF8IbiLMFcIb6kZCGHJ+MBQk17g
ihKoZuHSDAGvoQDNvxM8J4U7PfRa+5r64lhn7jYy2zWfP8V3TKdScds305HVysZyuBhtBxU4bPkP
G26a4bG+8mcmS9bexyC9dWh/W+M71VFJOw+nKP+BHMCiFcyiHeMYlgCjTKdheqIUzIE4fzMKSVbY
xD6MQDagT3x1qMm1M0x5Z2UqUKdWiugiyw6dhp1LWeAkjPyZwfFzqZJdHpnpJg65BuICP4eOhKG4
c6Lw9KCu00hpYpjRPAdD8XCT6XWCJYAQolvX2cwFNYEL9fm4JxJqJQb+YCT4UnlZBnRY5uCMDGve
KQVti19sXt0qKIvFRvXdOybMU4A7hqonW/cZk3h9xLY7aUwcbZcJe4wiwkS7n4RjtkzC+tKaGuEV
4zHzgXalclN53o3pV7UkC2vZpCySRrka8mzVw3lepVH/aqBy0/VqJTicvHkYav+rsWvYabImu2UF
hWNZZtqRb2A1lYCXWdHqavp1QmADlqiZWvBZ6ryZiXVkwLm2Qaa2c1FgmT9j9iO5m9063UJ+5pts
P2oB3aKy8dqh8ce9ufby8k9YNHAhvWtXOHLRIrWc3zho3wbmMObrNAEJZqFjYsM+HFymAUQr4UEt
tKdRQ6XgVQBmcBU/EYFBApQv1qNuraSaPpqUWXBpld7RrW107s5Ew4c5ZkeEBisLcWnAF6S5pX0z
+Roe44xwIBj43Zr8JziHMVIu1PJCfABk2oFhQSecEuzS7QKTlZtGWtyhdTV5wvTiPviCvGNh9TRc
0/CvxS9cV+0fWwm8VviWgd+DPU/ti5ZoB51V/1CqQ6nslxqlqqjSrU2/roUVGzzbZjZobJTTvAII
+e0TaN89xVDka585+U6ah2u9ZeLagmJCORZdERMRp5eMwarR+oAkx/y1cUptqU1ue5ImGAlpOvoS
TqKz41yYp+IaKHlD/+5y+YA1cU/i5J+jWNlYxOPVyfBi4FEvmYsU7hmjZGBvMhEuUdJZMJIwGITp
w6T9I6IooI0Khn1U/1PVWgybKL97FauphWrZqr3o+bUZPzt1NJmvmNh9Q4Y1GbMjW1vmpbHL6sdQ
/7jmv9r9p7PH75ul4Mqr5UWTAEAEI2Vi/6Ah1f1XwnSrPzv1j0weFohJ0Vxqc8c7wCT8qqZL4e5H
+lavufIMQg+kyBbksui7QaRUD/zu5yJ6tToOv5zSz+pIH38RDA36WJw4pA6J+nWwlGHSomPaZjnz
t43tU6QAEpY/ruqZb6DIxpzXuZxeSEC5Itx+37U/Hv+H0Fe5/HSqI9lp3sjKWaNj2yqIdkOJjv+V
1I6VZYpFGZIH6n1E3sVhdmObL0ZzhUnhAv0mjBJxEUUyMvJ51cFL0C395OFG51D7JZilluBvB47D
3w4cSRe8mMbD05o5p2aBdqkM3uDnrDufow28fUNoY+diom0MWuwGMaGgTp02qKnAcHzUjJoLx992
07vl7gINIZ4bXvtZVx3NovN9CFXegPdfyh9nAKGKbDOuUsS1RwrnrHUXrTYdWv3Hi/6C8a3INQ5E
enPGjdwaTKsxTxSZGbfLSCbypQkB/3lpNW44aP0FgeVbvbghgV/1uPPCRBwbLiZswLvB38e69l0h
tmXaM4DUSwiCDK1ee4486zsoMBh61SZucYEIjwiNLvScFXbTHfJCJp5di4ub1yRs6nzrDIiOI+dv
Soy7J0EtRpOJubv5HdkLMtYzjGNcSfPQoRo9t17wSZoeA0GjWPONAMOqcLGaoKUWcZd/GgN64CwI
18rm3DRsgrySZOkF8TuMqVUiGmKzsmDas7iMtoo7Y1N0LgbW4iWtuvOoml0WOue+c4Z9QO7iKsuV
eqppX8M8Z47KPDBPId3Mrg5Si/+8ZkCiUhFwMNHxk1f03QvGggbvCA8Vi98wmw4u4AtzxHTKhMkb
Xj1PDryBUdvy5ckpw86c29aateF0Q0nS/g1pgKKC7faGWxGfMQFDXOd92PyPw+LS7aqvVsp94zFh
Iidwj7UDAVgSm1diY7x0Cwo7/mksIogXVcfKfOlVjcXzHho3G730+wRg+Boo/d8UTGczgb/ZEJN0
Im+nhfEZ3b004ac6eQR03G4PxYDes9QGa+VAY0yG7gr64XNKh32a5bfWTcNVb6I3dQcktqgGtsjD
13QCZ8Wem2VMKL+QbvgXHjVoR8RJuCVLf78h5q+ZZPwU+Xl5Duj8gdyz5H2O+0QjZXP+YIrudVSh
xtAvc57CGNYX5M6Qe8fxpnCVVrK6TSJGUgptaucLmFYef+iWOOF1XwiGs3WCZ1A4qIraWSgZNWO2
5jkkryioy13lNzg7XUtwsgq9GTDkO4Jh4Ojb4I98i6Qi2LNhVzacX8TSSbN+CursipceG2Tl/Zqi
3RkhT7IBXgA6LZ1M5RFPIsepp1WjKeuaCjCE24XXwsWmTxyJd0ZiL5+jGqr4AmineKJDieej8bsT
jMSzoGYz18OQcvsaHIJsq1XeV/Ld73J4bXpBCqjE4Sz8sDgSBwRTNEGqytUaF9dSt4YVr2zwMpQ5
JylviLn2zdHGk5pbV7sJXBr9BGqcT8ExFl32FLbxeEikM52SOkv3TYMrctAG96qG6tkCO1EvQiwO
dNv9gEG5CtnU5N4wnnWVwgyIEJlgSgrFg8QRpjOZaXF5J/UaaTkJlxnSksLnjB0xiyx1R5criW51
7wotOVuG6y1JchhxA3PsRZlhATcB7g0FgES0lCfmxgMb7Mupcdct8keN8y7t4dlGcb9yOpuSIHFa
5+yVtr6WjfNtxJ2zBt9Eidy8RJWNNr0msDf60Tt57LBMV1NzcwnrNQg6oLe17JWFXM7Nq3NYIiik
pQopx2HEVM7ZZ8O4kTxE7DOTc1Dl6lgP9RO4a/OT2YLc9gz/Go8SUQxDu699tTb9DPBce3IqlMUt
V8wEKRQolr2s1AWY7rp1rrXz4bR/Wm8u8IijchWrOnkt2nejaJjYfajpc3IOnb+30vjVZCksHH0b
56ScIsdgOKyTyWpmeDK9m0qfJgcPZhsirm0Sls6OsD6Smq1O3JgvrvkeOJ/AQOokPhtpQ6GNF4nA
vi3timX8BHJ8KpDtUZ+dPeteJd99sh+Dnr1Tm69rPyS4xmHQKdydkwx3vDUgb3SCPgau6JDFVL2y
sZzRYtu7WamdWxeX7hPoYBUh0SoQxKOYYZR79sS+M6HbA1SId+hx7PyqQzJALh17gEg3ZJxGoFqn
4rUDO01yZDDcGEImPRbIa1BsWHM05ndpvrIDi7RNysIOSbHHAFWWNCxE3UHOaLFNTJ94/DaOlW5y
l8J4XJnov7IUyOMZm30+CzAMua60AQaxtiJRsK/ButQQ85DDP0WYJp1ViSgwbVGkEgO3BozcJLfA
/UzScmEo0piL7wScYLUdvGcE0AtdsdZg5E06FNPRY8dfOLZ8H6jXkXUP+5bJedOlz7uvL4rgA3EG
7r2+/Ju6g5T3bhw3deQt0uwg6pcw3kHebcrn3iqf5k01f8ebbkF9NKDghKULvWkPz9kyrq2zmuxj
WyGEB0xa9Zt5yl1t27a+692qqL5qZhmNeQrHg2aw+WdixwIouufWvQm/XQOw7dEnFCPS3h32uypE
WYD2flaH8g+mWAVG/4PQGMKfpuLEAyRA6tnuq5+eRcBYSMGm0W+CNZny3kCcaR7tqb2y2fdb48MA
9YXwgo0pVnk9nvU364YwF5IX0gt7u+1YsXnQftKKO9qt/mZUUdkGy6bnZeJY8XsL0qx38sDFj/JH
ssPKLPuCjXZHIfBmyWThu/8iw13XiNClw+ryOjlfjXMbSmJUcH75+ZvVRF8iwakzo31g14h8bxNi
IVhvmDANnB8kA+VsrBQv8fTPLQ9pc1YkfWQo2M4Cjz17dEhKJBkAgO7VvndQRzpQhAsuubn2mrAU
87xG/DfC4Lvj03QURxQtzIw0AnVuLXPt1+GpMn978U3xP88FUuZ2c2a4KK+ZbqNoKD660kCqZbyb
YBO0HId4+mkwz24y9KcdGEddHgzHP01MJAxjtmwCE1GVevWy/kjyE1rrDZphxZfXdK+iPSBdD126
bA9FqkG1QaGtFWjx7ZOb70ucQ7oY5kg3x1p3MYSUmo1LYjRvSNX9FaUTmhq1EYFA9RW1cmVDR2O+
bSLZJpIIfTF2aGmRylGqTRy7OH8CGSxrP74HEj0+sxN+bSIbw+JHqeCTyhCV/+TSvstOzb0VbQND
HXem2PaJ9Tzk3h+GO0WMIONBp95rvnFA1vjR95B4p+o56MdnLfIFB0F4qrtAbfUMdyClEA7f9jXQ
qnOdmNTZYjxGrXmUpcfYOBM3UQ34F0aioHo6P/48gSDiuNfE26jjgbZ7suiziZSvIUwus1lKGhYY
1Ch6K0ykmpFuHYzWvOR9vHcc79L6WYVK2KFD0FGpTyjBzhr+ZlJSPZ1jyNTJPmn7N9P2CGjU2M27
buZuQuX3O01R5iNP5VlpcX6V7LRR5ZYMtWICNSN0/ZhlRlUzq1OqQQ6MJ7bCFTNmOlngPeONgct2
kUjtQbwQ3zI/1RP1azGRoDfZ+JI5l6naCeJqgSxWpHVx2OUPe0Y8EDPKw1kBPnG740hxx64yek88
ArjcxtYYMeT2Do3XnCcstobvMW4qYWqzSut1olONhFuGPBIboR2Wf1L4avOjcVDvGZ7/q0LxNVks
5Y2WCwCT5xFd6rQggYbsoZ7NT9LpM5klPXctVU/BOylq5J4Bpi/fxR6SP9V29VukcbPRENIslRNd
Tc07O4n3PoytNWM1MORoa6HGDfBi4uZc7ZRENsMMz2VdXPjoXxIMpUC+VoHybm1XXsHfeIvMniUg
xH7S38c4jEtTIfwfg85eo0xvf9taANPukidtEqtY/sfRmXW3zWNL9BdxLZAAp1drtiTPU/zClcRf
OBMAZ/LX91Y/3r7ptCOL4EGdql0TeQwOm9Dl0cG1xw/bJijt3fsyq2seRH98KYsnp84R2Wk5al5B
S6DwpeAa/DHbBsGKvEbMWedUSYct8uisaI6Nvpep2tY3/4lj0XL4XfBPHZpzQC3xpurXf+gHN7Xp
27ndCm2RQ8Ub94VtfyuZPVGzBhO1AIXMF/AnGFLKC5fyoqLox6/tY+309q7K5ge/jPADQdMaW+jn
C4GvHZ4YRGzCcASq78ORY3DGi7IU6juuq3cyLARt4mYmq5vkB7VScX8XiApvjcORVDc8aOMJoePD
Ee5PuNZ0f81cwzwUI3/vdiXGwwgmkFv+bRr93Uzd1jYS6tz6K6C7MYsBQk7NzmnzvZe7m2miLybv
nkGavnVNefR8jiEq7iTtR6W5C8twW1eozLJ4z/rhs1lh04+YN+RCLQgwt243S5atVLdGWl0WtJh0
WrZ6QPcvxFFWBhtj92gd0yHeOo9tp04Ma79ouXiJfbYzS9HG2ySj/SfkNqrj6J000Ruvi4lROfzW
Tnm7PgJl1N0/WviIXybHcORbQErtWHX969D7p4lqvgYJiOvIrZhzeqyNwfRD5t8RE95P6t50/emJ
5bftQecCd8IdTMSvHdhtOyUwu+kZzePGsr1F4GxNtMZyc5hIwaXu9FGE+pcR84FIMj5mmoDcOMeu
MD+Erv2vaqtu4/bRr4V9Es0+9xlLBIYPrktR6z15UetQEWEeKZTBHjVeAocgWkyofD/7tzpwThDg
5U9+NjwPYO0JL3BrNrAhighdJQ05qIMGB++a3Cd5cg25c9iAzbpjg38mZf4MJ37/47S1CIqSPmB8
vGy8mCvdEiOLhxeGqxxK3TjT1pyfWTiUV9a9BA+Km90qAQjEjC72DmBev4Z13WTv3LdBhU8LK2Dn
O6GJ1ODrsIHEjq+xZ1XpS1y24Lqk9xKz9bgTN3W1batot9xSr7O4ulHx4k23D9csTzhMnEPVkCoi
0g5nqjVPMRrjpo0IE92YiFFQbh0M1SC75vgSWI+1mwNq8iRdi0lt8gtZX3KnK87BnA501vAmf4nV
YrJTNzuTYbnOTdQ3X6mrWAbX5TpfMZzrTeHhfvbr/kmsDC7MSf5dQW+h2znMuBHvPu4sPz0xUNAi
e2XgK635xXTjg+dMeHuy5qsIaVCq66taWAUEqfthsugkaJnTdiWTggRSekA5Q/No1ukqm2RTmezd
0MjmpcWJjvR/ocsNVCy4R+AH4O2QNxyEIoyVZCHEZYN7qeLzDxeXFNeNA7+EUXUBKcK01swPecsJ
PdTBc5bVT7MLo5XlB7UOOZY1yE/9WKCOrph7Cpxi1Kl6d0mIDJ41zbuvJgPVGuK7U39UtNDwSnxc
Oh5/v95lsbyKOfuvIKDr9itcrZnXYTn2+6H2TmuRH01hKEGOH5cFNG4qvrUZ9syR/W21c80ouuQS
iV14WroIfN8KfjIwYHHEca3F2R2dq4trfV9P7m06m8N9MeOWn1e68fois3u/SR5jvHXlTH4Hg2z9
2BWElqsxfOhNnxDNxhBcrtF/o2f2ax4+tx2Yac3B7mFwjaBljSnW3tke8Tf+6lrvUJD8vU+18LdW
r+Vb2OITaOBcbmrWJfcxJX35P0sr3B/icytavl3YOjyMcp6W326EgsretgDPOUyB+G58he5cYv03
+xRg2oim5DIfhT6SeOpk/Q6ly/ZUO5EkZv21wAYeu/Shi4AA8Y9oACnQ+PyvT7vxO/Ic/9qHqLil
P0fvJSgEhI5iGfeEUjyi0jiqMOq3HzCcufB6IRzGdtX+rkc2QIoH6XpB1COrXpUG02vikyt3fb4Z
kbZc8HEw30tSIv9BHnX5vXh9c5+tTvS4tMG66RZZ/mIJEW0EMfVpZ2yLyBT4Y0HlZ2PFEZjiys6i
5+Htp6R5qcytEZTQJ3bOKOXvZy7b9Yv0sGXGQHTcCtAwmZgd+xO8ti6FpBSUTVyZpeRr14p052ig
d4yw8jlWpT1XtsPqIXrf/yOLtntsqghRicTupUlYuGnHlUcdjmF4t0wNXcipIF8tpdex/L+50fOm
/UeDPERUbeQTXuHxVGaW8i4JKYk/ZrcYlsODsFV8CntHnVS5DmfZ8K4latcegyYVly5Q+XNBeOcd
qVHvu5yAXqqwtoAt5JrlVBojYSBgwCQRP3vu8CEHBW6hJiBx7M/GZX3KVrRMVPTbCYP4qvNifTYs
HneCeNAny7LlJKKho009mPdx1mRUSXmGKm1FksEZp+QxzGSOExKa1dIp3gXp6gNiA6e2a6uMvISB
El6xS7/p/ebDjV8UG+FdZ0KKBvMRzPLEI27KrDrz8VRvY2pwqwA6eGyciBlPORJGj4FdU6zEvBF3
eKzDvFdwMpaQkX9ydIxbZ8K+Do5qu3oW2kaZ18+e28Hydio3/sn7BVzAMppPZvuGC0hE++EIw7Lx
HUvJYpk6TxMscWzWTeQ9xU6dnGAj81/3m/JWbwmJshFUxneRYAUcjzr/SMllnQKvjLdFFnAFUl37
ChIl+QomXPWbcqbkockZ4rugrH681bApVIIa9jWzuzKkjcBxNJ9p4DBHe2Ahn1WStTt6wt7bleFP
4Le4K/x23baN60IwJHcwqnvaLuedlexzZj//RCREDayWSwitgr9lOahWV8cZ9NjGQeNDPTCfkaiQ
3ehF8EdCF9UKz7aDjY5BZls00ycryWY7s3lJAUpxno2fc4Uvo+nbZ3q5CVdp/7uJKvZiut4EM6lT
F1sKB313yCSw6LIoHfa/08xxrP6ztnjrrc9FR/R/yBr9ZCy+6bihH47B9yQDXg3BPHx5bnbpS7Yy
gQJNFw+XyltfaSEI7iYq+XC9Lb9GSjP7Jb00A4jKJqaimbSKOhUtvPtsit4zl4RQI5y9XAHpBxm5
/5nZKm7V79h2hKGKmxlsYL+d/WrL5HdFAG43NuiJZijykyvVCJ9gRLVKIHG2NvlQ/siFcTJ7UCd/
5DKW91gJuGvwXY3K6cfV43QMSyg91MZEbIKr6LyU8kPP7r1WPcDbMQYuNMBma+k7q4llj93BQ4O9
Ezha8OsUVP1g8ek8vexyM4pzNWDDbWX3pEKzYnAVb8hjOFeQSFyLk5l5ja4dp+RPQrkYcrelzoWE
SeD3G7+vYJGQUkK4QfEZu/c+xgtCtyhlFYqeQRcNZ47Q0kfBocLTN8OrPzgZqotf2B33HTjQYr3g
7vEOGZrnneNjmQ/5hozzdNKjex6j8D0q5JOHo1UBLmOcJMYjI5B3rc63FbkBBPPpgTswKXA86Iri
w2nweGUV6XudiycdBfdFhcd56Hv0Q71k+7x3SKbestYNAQVnnSN0ydpluklfhbgt8QZgCzTnti8h
g3wwUPbrcQnm+l0d/fEGAapvnLtW04w7BjCVNcVkcFrCv/VSXNxpvKcI55VvXrNFGWMgZBFwquf1
l6qmCCHCnNyeQgmC0yvgZxeZJnM8Lm2mTlltsc7kX60H58+oEgQcggbc2qlLzKje8n6ljh9ugghg
C0lZ8JHUPfm3d06Mf6vOJPUeifNmXf3W0Yg1eP1nRbigdXAGKwhpmCfHMf6JwUnzrxwutg7otaL9
WwcHcQux3dIESuAtrUrQadV8SPr8u8z5eTmDT3TLH5Y+P6rV518OzUZYuovZ6TBCpyR1DriuTk4e
shoq7CfbmyfteNcRC0XWEDAkMcJMOrzNsfcViuVq4+qgMEJtin7GM55kf9IuPVNfA7DcOdED8975
cI2ZMzcR5NjGh/ofsurlzwR6W83rT91Cj2+xPto2ohszOqO0X3RBaXhQXYbQPndzdPCy8Z4x8jC3
47Go+3tCdCxE/EOJmGNSrF5DRStGeiZjM+PH7dFvpnrnrOlrVPbn0puPscgvPgWCsGyemtsNZaAT
q6XspI+Pk0JuGDqqeae2OomJF9qqHgqdbBuX3yq2x7OIcX9H3n258siApTph/Hw2kX/i7N5zktOl
x0vb4rQo+oc+SI/zZN+mwLmbWoJQEVAOD9c9/pWBaxN0zoYpYaBeRnvyBQ8IzhBusro3J/ArH+XQ
fPtIEH1PqZwcIKd2W46eDd2gOy9GXKWHmvnk1uEEJWXSjIUgQ846Z+ykQ3nwfiWCtIAWj2whjzTG
vw8N7Y0KTgg9IqjGgkVUwA0pcd67djhRt3pXE99iV7OP2IzAxsdwUEzcucbyZ3UI+YNDLvnvhude
r6ySi50/sYzHC49Ag/CZvmQChJZbw/QbzCbF+IHyh5vPF79s1Pyt1ua9nOx/JcCXKG6fxU2zCEEl
EeHNFe+RmGPWCeaXNEkI4/W3mD9OzMx4zD/ekmy17X9zSeTqmPbBS1g1Fz2QreAOE4B93FDHdqin
4MFqiD45inmqsqc6wP9lvPFPMxAJy9JroYf3KVtfzUBPy2iDX4C1YbUQ/Bi662KiBwW805chQQVc
JMHSnXWUPofQz5TX/Vocrp3DMLynZXiMF+IR6SIxUUiQfn39lNSW/IXs3un54CMZ9Is/kQHw0xjo
a4m7ObjdJzLZlkyv0193rv72N4iFY5AoSBY952n3XDQZPl2DecIhVF/6C8vN9UCL5IkCwMdSJO1z
u9CUPQMvHcPhYcnNAaPoXxXyJ5zgVxsvz/AI4aAOIbKJTFDEW4X5RP4j6PbZGtgC5Vw9AKt7MsJu
ufde+8z+YeP+tUKE2eiMmaXq5h10NH8X1RyvjH09mCQAHI2LGzIccmxwpe9BntR8lHDx+7j5aqT+
L7N0UObpGciydxhrq+iJjHYZpEdr5Mnnl8ZftXcd8T1hM3Jp0tGxS7AXfmvlDX8x4hynZH0Oc3tF
2HpuC0V1lpvtnTm9t2B6/K76rSmTtYl9znMczTpP0VoKiMCC/4veMnY6cf3bSYNfOVZFG3KG1/Yn
tpRSV3W2sz6JdEnEEXIu2bSBY9NfagvoWWOdc+eNdDSLSoUGEbM227RDcO9yKLIIAJ/dtO17PmRv
gt7brcmX/3Lum5iixIczE4Xyw/EssOJsJyCvNzgCLWhe9p9QTLJ46GBP83Jt24UVNiYjQP7vfZHG
56JGAciqvHyRKDR3eRE4WzPoD2M8ZihnesBd+FfN6Wuh+Th8LhWsCUYOhZhqTrd6mjDPuXHyaORw
ABsU7yxldQc/TE5x6yoI16A6x1E+iGjlLVnTPAsDYVcGowZLA0wHwp2zBQkEs6GBD87L9MiEYQhs
zY/WxzWn++WeQOW/mJhW3DebsFmfBMPUrtSs9ddq5MXZqL8NuIsipG24rw0xWtCWHKSvS5Pz/9Yz
HcfLR5xSY8DzsM+8eOsOII1qgak6ZHFQFRCMJmZyKk4+J5fXe8u1zXjLV219IDaNvCoxnkw/PKp0
wrBZq2VT1AihYFI/dWZfkxINf+S2RypCXQa/geagumBDlSmmkG7lTIjTjJyqwC2cn7j9n6uxlM+I
WABPQ0Vtd/cnC3PG4QC/ma5AsOLyp+OkBCKxFvFP7xDbW0uqJoguIGd6y7OywW+K7wBIYClT7Fep
cKcr3BP5W5QhcIVNh9lJOM12WWh9SmXoYS1rASfl2avxbqIa7ZZbh506S93iT4UPcN8kMNxKgKE7
MzKGzwZ/TtBXl351sOIk9XfBxIzMRWM58W2e8CUE6DuU96yeeTJLqB0zORTqr+s3B+AbQdDfnGrP
YST+yFtlBsD3/6oEKhDb7y0wAspiQngnq1uk21WM/7BPTNDwOPFdtiAE5RzII4SZ2QvCOIewFG4j
OBc81VrvBDbOXdeby61Cl1w5L3IP24cXHodKl+Sw1+kQDiWZq6oPnp3F3zW1syK0Rj8GyDeYu3BT
V/1LhRU5iJHq2oJqeNmB4ADvzT3zv8VA9C3seoqj4cOafjpIcMFkS3DLr1SxbweaNzc1v4Nq44qy
vQbC749ZUZYbw2N2w8jPu4x+521SYzEiajFs04getFK2F1UC5O3KxwBr1l1bEuUdAnoSGuU62zGu
vJPDNepAK5z57hVQ8cY05tFjsgDoYIc3C+fzH5rmrzSCIC1oHQL15Z/aQTOlzfeOdFFRVbWXS4QL
T9W0/ub4rlSvDlG9vKL0YJkOog+zWr58WCiV8a5mJGfmuz9OhYywoNoc8HF8cUeho2CBr97pp4IS
2w1pT3+j7IIfqPGfqlt7iGRzSQtGAaZLnpSBnowl60fqccc50G9Up4+uVz9GDeqMrEW00zWjfWj9
M0maLzHrf02B1ZGXxZ628fKuDwEk6F4Q7bCyJLmyPPSWZljdfUUpd6UoJ/9ZpC9sR66jnKhn9xlD
I8ds2VogNbghNonC5+aFdrN6wzv5FEjjkY+Bh6Wu4uODB2PTk8UTQJsurt7VEy/UggNuMUVwaUxL
LDaDStVucl4Ct9jZIHfGGxwOQoHZC+tN8DJaNpF5JtLneoLt4Lo9N0hEqaW/Xxf876rw8msgV77D
sVk+FkWbB5fouGn27SDwdU7EyXkotESr7i3ZfR21eKTkLarMjWj45OYUvzYtxrr7JkFK3uVhlj2Y
xTWPnXSWf7IYeHTJ++1W4ziPtAWNG1Ui5krfzr9KCWpcELInXTzHebldUxXjUCHEsY7Q0r1uDj+7
2k4ftcy9I9/24oMx1j6oTjbE+Prsj9+pkYsEW1gO3Sp681QLw1LYGd0NQxIcgwj4aYkRO6VVbyVN
w7d3rYLwugzT7QNGrsijybm7vQlOkJ/sc6AT9tOk6WKUS5CQgd9iaILWRobWunOxq1HU4rvRx9i7
jNQGYwSJZyoONAZIby6mi/C7bLh3i2U9AS+FWE/DT/I7SELc+di/IPq6TYCT0oB1Is7DrgEbik4I
efdLHWx0uOqHrmT3zoRABMLEC+mD1FbEKLTTRY9U/YXl3qu0wr6E9+U9jPr49+Tn8T+XTjlDM19m
KNjJlckBzLsGMGgpaZy9w87Kj1otCyubitGxPXP5aALME0uy/FWBYrOYJUH8r6o86l7nkV0M4geR
aW4bgqKWLgraGZRz5xa0fTR9tAFrqc1jrnxq8jAgdYBcLa1M+FVSbrKsptxzQRvcuuU4DMIz/4oM
hHPqVWsHrA1CPjbLHL9uBb2MXnFLRdw91w4c4wTQk/4xRTj2j10dR+1LT2tesEvCUDLiavppd0E0
S3VijgVlpeNgCU5rPfK663hEWK4u2nlfUKnLfQYSESBm0fnUrBFOHg/VWt8KKJ2VRRG7JXhMKW9p
uVuiNJebkJ407hED8+1vMVcJC3CPsl+IDL6XnDn9SQz3ftwi1Sfu2pwrfrS3uqt08tBUoRLPrEe1
OfEK919zpckpBdJJYOmbylkvfc5+bCdDhd83U5FcN16jnYxePLaLJ7b3rtrauMGcSz2rHQ9FOST9
1Vvdsv5YpWcE3RB5HRw0q3noYGAhxr0jupA1dxni5y05i+lYo2506Xjkw65hDqf6kLgtC4VGvnas
VQOs5VMUXGroj+KSeVVOrrCsRQDRy42lc+/JxCa7wqJS36VTkJM8MoP5phgMES2Wizvs1eSycr7L
Ua15UwyRJ58Yo3GQUjHoAeTN2p5IuOMvJSdwM3JQeiUEPBH7AKZJqMv2ps+sLgpPOBeaCFUyLlyB
U5ATShTaJ2HBa+cL2wRLRcg0KvgCbhalD8WqRnsI4oiwzbjWefGWB8n6e6HxVXy3ZTlbouTIlOXf
dImw6SUpRcyXtmzcecfFfkAK9ZoOeH8U5bNznyUt5c+ObVbnNR3zRuBNIbbzMJg6dL197s00hyeK
QprdTINDw/bX68hJzC46q9dgl5c0svSsL7hU38EHn284O+Slrx4zPCErNsnlkYaQG0+hzKayz/eZ
sYiJy2CJo0Di1QTDukHZD09b7dwgT6M4NsJfuPanjfz24kzjOpttWD2mJbP0RVFC2Z5U0FbufTKg
KG/Xhc/oU+Vas6UqujgCBTgOZPjqzvjMjCBkZ31pfbYI91PdFutX6FiVbNewiVlGBtQbeEfr6dS7
eOQjkj+FxvL2ZXLVzfuu86HkzqX8PdpknN7GOCipqNKMT2zi+FYm+HnjsC2WTcZu/9UtIV79Xesi
ioGKdkkx4rfPbhEF9ObpU2Amc3CuOX75HcE1c0++k0j5X5NL6e+XIUzya7m4vXML89rcOcg6R5w0
nm5j8HJdCYO/7pSOC4Kd8bDcB1GGS02wHAZsr8aSBsQZ+xMU25Ue95j7/kPbVSnYnSlW89NoFvUT
Jh490w6BQ9SZNYmrkyPkDQPNj+i8+4UvxbWO6IzdequIJRQQ1ggXkTZZ8SS7xcVSipVx5YVOf9fC
q4aonkvStipmslttYeyhJ6eDM1vOkpBDnez4T8efLqu8h5QPHThe25W/+7gyx4q0qcP9sykgxbuA
gO5RKiHsBHOFbQQrZ9xfMgJloKxYLd35dClwj2ltxs6Vxgi4R9pDSarddUa2MSLiq15rVgqBfiej
L9+rmVF434RT/EaLBJuLeVxWeKHSRqclcgn+JIYDoxM3SCYBzVuSaZL7CgcRTvhbezo0PmC7uqsP
M5dNF+0nJXBEDXA8bZcQbPmBfShJBTNIUe4ne+tPioFpRwE0WnPzPK94ZMhGQjJKKxd6xVp4lGg7
zi/OIh+Zs3PHM3+RZu0JdelmLgIZt7qUkte3Gicb3xD37bLJIwxLsM3ovcjdji63mvl2kt5uqCJq
K6u+P+nWXT+J8uCkUWF4qEji/qn6dL4PqoXyRJGt3GTaTF8CDiRkiTlF0uM6nPADdIQhF8KCTbOS
HIxIm1FBNA8Pjpsxa0+udwZgIXZBom4INZv29HYEQhJfSNYjvGPij7kLYC/yy+Na9gQ7o2Y9CTOZ
RyqcMczJKl5vPI7Re9CYUM4yUry9LBc2tB2oROHY7FF9ir2clecTt6lhGwonkLu48tMf35oS9e1W
iZCI4G1WVffExptbyMrzeDew5f+AmecOOCASdcsItgVAxpheldwv0Md7D9cfpRBJCeVb4/u4i7UP
mFL0jd/v3Doa6/1K04T5qaZUUHMtBwzri73hMaJGfvhoVOfFne0Xclf+06zC7WEvNTGXUt3t2kni
cBxX63UnFdq/ybqKK8B8KBSLKfxvN5cogRVOPvpqp+H5do3a0RNLEpLUKVh3sTo0Uuc1ghOGIvx+
3giYYYRAaG2wvkvko1fXkW239ewYPATZLLBYzIbkhRaEWSv/xFKwP8uwB9o6MxzgEhmK/ghbXj9E
1N76zylBTODv9IR+Ite3TxOYKkw1kbGI37Z8rLjYsvJo45WZiijaZoq5I0BS6+8sJ0d3FxpdY57x
ip7TXHDVrRw8HHdItdWfaswo18oXwZ6Fg4svAP9glvvjrky65tL70vsmHuGfs2QaTz371iPtzsUu
Bn9y9NHb4Tk4w3IC1VTsnI5fBzbV9bRmUrF9Z1pw/YpkzZzCbFANrXD8hfM1C9WHH0aPUZx4lyDm
BVfzZoDnQmtbiyh90GlM9JVnC7lG6a2u/fbYtD0MvGlwAS623b6M2Cx1mpKMMBP9LTm+fgRTCJ3W
w6+MxKrE8kh0t+WSdHPkBHn8sGSk5cvS8+6KPkTy4mHDkZa1T/T8TaCAuIGnhBX2tszKM/a/6r1g
/txmvo8puvfpXFC3N3xPmjNr5a3tqWmOWR7ITxr0/BOpygmkSTvsRQv9QwATfKVzIdwGqqovXJHb
q1AInlGI6ODXiTghiLksgukpmysakKuOUb+L2X55Jk33jO9E/oopCzjiWvIgOQtFDnHnDz0Lll9m
Ve5mgWxf58Ani4kKEc+VdJ3RB7pPxjU586V2rpM3EDxyZm9FBc0Qexo2BFj5vIGXEvrVOctu3AFq
nC4MFZAjWrfaFkKw89EjAb8mk1xnDMo+DyPHJio8j04TdceeqstjxHlBVqHpX0zfF29kIOcDZhSq
lcsofZp9+8s0EGjYPqfUld+gXA32zLvJNsWF6t8Osv4IYiMiRb84YtcIit8NuFGYMe6XkEo8pPhq
CSCxP9ho/uC24AymrwJRJ8uq+SEBnn0wg8IA1nF11yyouSxSI8yLxttNdkSOi6e/o8nFDclLBiKK
MeRFaj3HTDTHNVYZ0ZJ1fajx7mHQMzyabtdudY/xxkj2HE5LaCbX7hfWdeeVXheJf1qiCuueN59x
gNqUdbuHJU2Qoed4sKr8yKsb8rovIZm4EM8qV0OjkiQ9FdaS2xu2JzS3oskyVmwBxcYX6WT/BEsp
ilu5TbV589e1DCcjh6KeQ3Us2M9se0M/XuSl/3RDIoIHMTwXUZ49eXRZbnI9eifP6IUgEosU0o8U
hrH1vnfUwP88Q74E8QYGxqsXUkRBQxdQtU7F0zxl1anpiYKxKGflkfukyWaGJVuvbFIkN8uWTjlq
3ILulWcm+uiAd57aTlBTWaGPktTB+2t5xXhZ8jF5dbiX5DF2Lv6IKx/fjdvjEI+VzbpTOCOuhkdy
o0L9mPqDsxUxwf+OBd2N6aa2Ve2Dq6HWhzAVUZZ14/sIJBB/4YorB9ulsWzG207vY5UGrypmYl5K
Hf2LurH5ZJ4QrJ7z+jQ32PruDChaXudUE/hwI7dD2dXMtJppaFtpKV7tmJl7KLrYwKnvugBPHq/D
wOBZhGD62tk3T51XACWJQGVSAYTAK9MZn7FIp/gRvYEFAqHnnZ3CYBPzfTpFlfQeeAPLoxxV/eK3
VUEgAo25GGKsTlA2ToTZypdUluUhVnq4b4ce4loCAEMsqJ9VkQ/3GBPih1t+6FqkS/9t/Mz9L+y9
ZWdyUvZ3RGojdxO1XX0/K+W8JqDZTjnWoQfBQPCnmxLnxVnK/sijoh9rAfPB70V7qfAV7OMWabom
kA+BUZjqIRyBWnVOWWwDg7WIPbwXItWNDcZeYkx3vvW98yRDl/b5cLm6AyrBXaBLsvmomvtU+Czm
lO8tx5wqmKegx7x5kxdQKIxMj+FEkMQNwClEMQ4qtFG8qHIKNyA4xt+0CVUvfZSw0C2NNwPT9OKZ
iG8Hf8ZTOQwpVa3Rm6Qj/ZjMONz62IUUAtIXckns7imoXe4yBw+ByATi4tgFV6dFgOj7qj5CLkxf
ujKsWUE2AIagNW57H3RH1BVm7xeLedFy9Pdw/Kot5O3iGqr/A+tGJBLfw/s+NmBotllXo1nOS8RN
okvWk2smSDi6zp8XCulwXyehu++DcX1M8d3+EWBtvBPeCye5czDc/3VgDOAkUTPdpHHJHb9P8i+3
DsUxHwcM9tqzr2u4Nr/dUObfc2vHp9Wq4spQS/d1s/QwQ6Lyh2t8dPE6J9xF04qDOSHCc+VHqW5g
1gXeUsQk0pkeXEETpyxBBh8KRqobejp8LmKb1q/BBTFm8MW3+kDUGn5isTDvBb7fntOwcf9lYYo/
0vZ6Y2MMenoO2K0oV7qHHPIrJbOi/9IUMz14tZv8CpJIvBHP9j4jbI4D/iCfTUfbTfNLnK/eE/TE
5lLhYToxR5DtsVjB66SYd1JaIU4Nd8qD12byvrh1APJ+Z37G9HVe2pTNRsUOdm5ADGSzV5xBM2b3
fFWGY9RT5RzyqaFMzPl7XrOu6Pif/k2Kl8abYUaLgFbBwnSMSJDFKOFXAc1nl3p59tZNbvwoJbJR
t6wkhB3adjNG8DsVDvZuwjm26+aUK2hb23rTJivM88WV723c14cpga2OI8K5+GKFBOpG5m8Gg+pS
+Do49k3oHVrrBYemTIKNu5KJ1YolK3D6iUR0OWxZpIGXGwuYLZ5CREFCzyFPoTXtjRuAbmIovdY4
hnm+C++MGYp8f9j422ro1l1cTOG29OtsXyQeZR2iLT54dMfXVnchvvo1Qwgc0/hpMhg7Y0S852S6
Ca+pO2SHtE5ctiWy4rVgonBrWxWcDdWWZ815fB1sWT83BNOY21rXpffT4VSjmujUY1efzsh05Wdf
K0jmA1ggLwCnC/RYcJEw9XKkCBCWImOLOBe+WQ/QiTn2x4iKNV3aKwo7xHZnwtkxVyImEQjGKRv6
8HPwoni/4gC+iC5YqU83IaNj2lJRkiq+zHW3Jv8Fo0NoY87RvRCR7AM0U6BuvIebB9ex01OhwuCe
R65/DtQIIin0uxdQmunJSJGyOSt9/c/Lh+KMjIYUEXoOq8fFLj/WtNCc6EE8+lE2HpxsSoq7xhqf
B9Nb0CtpT6UKq+glgJ1yfUyiJfoaAOqzEYRYa6VdNjMl4xwAmpIKypGdjeBJ2tU1R7XfFRjmM8tQ
lyTTkdQJXPiao5ndYofAh30fWgNbbV1I8+6H/VtQBcP9KGNnp+OQtT0Xkh35BNxsaTjsEUT6bSLj
8FwaPllVJx39eUBJ4nQCfIac82Xdvjt2QnVP7SiC/3JqqDhdBwJDddQHb0YpLljCWVS+zR3xP47O
a7lxJAuiX4SIQsG/0pOikW9JLwh1SwPvCigAha/fw33ZmI2Z6aFEmFt5M0+qPxh9FlAjhgItkHeM
uV5Lm44Hmn+LM8fdKFx8G2uxAqifOcigfCbSv5Sho/bN1Ne7ACr1WvYA43GERBke1pItx5iTzHxY
PKtW27t+fHY86ZAGnyvrq0Zb+q/TohH7Kayrbwxu+gk/tf3gdF74t7M4YqGkyvAbn1V+qtxw/kBN
iC5Ly+zYxLK5Ol0nv3qUairw7BA3W+SER0R3/YkWWxKjNOTSsGmTRBxj95rOpjkaxKYDu0FaUHtP
fOMb9DENNBD7KZ6BKTlYqXcBS1NCBcISBpTALp2TA6D51c4J4cmxiC9TT3eziw9oTRcl/37G0fNk
CyxtwpQgNfuF6gPAJzB3Rii690ARzQ5WX+4CRqCJv0bwW6OhyYkiBpzNU9VFrxPVI3/FVEyvc+ou
HJgjcJ1pbwhYToGG+BZRtLKfsSwoxnDYFWM/FAcLvesvhkOX1XwTRKuCty5gnyy4P1+9rLuGMQUl
aXPnvU4pqBmi2QrQTN3hCRv0+Baogl1rNo20XXMWJkFaBbemRajn8JQ7Pk/kfoE7xvH1DoGeBVS8
NLt0I/E4z4cGwxxNey5LgH00zs1jXDi0juLlPuosl3pTWWFxDhxuHZYkJL+6xgfaN4XchHggkiQJ
L9IR5imstTxWhEtOajT4GRI/5iHEfrjXaEcd7r98Vvy8IadDJ7UdIFTsqlK363dRWZQcMVOfcF04
uYbLN6/l2ixm+eu50XjqAUT9h6m+21tlyuFywmTlEuTa4dnM//hWUX1mfev+FneWOEp/3j4r2h8u
QTBkr9qqFPuzEDYwGTUG6dCv5TOCCugWsNIPZZ81e8sOp7NqB3sXVIhTmwkcDTdlK64A9b0dQRuH
SpUcE42uRs60RX8frO3iidYJvV+qsP5OsSdeQIX7z31Xueva86fXIgdiNy0TC/cWOM3JtjyNwA5J
reJk98oN7/325DxOaNCgg2a0L88AOkGPB85sGV71/T2jqIqUAqvYCnYmD5utHMtkI1vNBgcF6t9o
18kHxxFs37QNXGMwOien8Z2jX9zbB+mEdOiCSOw/jV2QSY2mqZtoJFLoCxRbgmmcjEe8kLF3pNXK
x3uwKetg/JyHmbPPULos/Dw34Ef2IBC96gQE/C5UaMgYu+XNLkeEhntjktcWy6F2DJzLrK2rUx7N
8cF22/DUCQ5liLeV/cxSymxReeaTHDu1t61QfRTsB19VJrLnls6110Z74tyGVB6Wpi1OqsGvv7GF
jgCB+WXzwn+1enPURJa9KTWyvjc3aIu0nT1nJpfAnbEYMsBjIRBdxhZWFHtuXQA5PUVfvN1oVFfL
+BhGROt59lBNSkkLri4yDxttegOwhVYLigLFNByQEeo9b/vhK51j2gUGAz0lr5pDYBvgvQ0O6onN
T+7zY7qLhK44hhWSnqe845gYtQvH1icfHsiDC6uQmurEy8c3Des/hEibJzXJqDw+u3GEPhnB1vvj
mSyEkhvG2zZIPAryyAuQvM2zGz9PsqvYu2PHCNsFeEwSrRuco4AHR/znwrN2VY9aGIYchQtiWDcR
M4ngWKX5F9H3UKI67jBshvAphkxseTnNm8RQCuyrlkKtLJw3XlaQg+F53T1IBIoTJ2z/tjTwkuVc
RZ9ERC1AUEVI4fQ0HS21sJ2Jl7LmSDZB3EsLIrEumXpQ0Rwt4RwNb1aLu5z5KWnhcHQGUEzctR8u
61cAxxzeGtpWwgTEtcE7pzg51OkTPZ2+2MSTBUo5cyn4bOegeexCKudDWfWPYWn1j1oSxtFcvMes
7+oduw91I74X0Q1RhivkZQ8hm2TzVN+BCuT2qbCaQAxqWU4foaWZcARJvb2YeuZxrAaY5FyAL4k0
LxDK52fHnsddiVPk0YTi3iyisAHzgIQcP8R7GOPzcYlzscK0H5/agHIhrjL35FpdgQrezoTm3LVw
GvHYl13xgxA5nGMBSgqARf8QWIgGeLttSNpD1P5jbqz2fVOZKz7V+st1rP5+F/DSYP1l7+8bHMpC
s2g3OXl8i2uRP5VLXj53WW8OTU98YashKw2bPKipmkCVx3wy+34DdsweAsrCJ/TZ9RzSfwpvOBb/
Zj2kBzx2iElOGB+Bqk3XzGTdObLKlgwOv3IW88G2CWcuuFQlwO35jT70SdF+NKlhHRpbBc2RTeKa
q/IbCDJ2Km28QhjHbUiP7EvqJZj4jXU1rGaH/O1lnjM6gtLYtmYsVR6IYh500WG2puAydimkC3Ae
mqiKk7GXZhaAwF4Bml4FkUetkY4LTvJLV4O5Mv1SPfReCqkhZ3ySbH8DsqAiIMhcOapl/WLuidFY
voJyzm9JNi6E34X2ftLK/+Etyh5Cly6rMvUzRMlj1/fYvlAc+2fOL91LEbJYwaIu2fhbIBxrsumh
4Z1dGddswjEe9467lP+F7tjeMBGXf3FpJVdWzbC3mqKhUXH8mRc10plDnldIl1bItu031uDxCJC1
GNepcIaXkX3SjjJks4qEBRUyzejls9NniHiQiwk88HxuYw66aX2csQXck8NEJeFVgF14rLLsOLLx
OTiU8lLmMBsWLGPLCjz1I7LeDICkcjJLwuTX7rNp5nrCzDMX56zMjsrFtWyPPpcwNEzhLwJv9YRG
ULrUX2URHwXHZLfxpwnSbjy9enz2bI7k3iGyu1csdmFWwcZPq+jBGgluNppSFJfAhfDchWhofpia
e8I9hE7LnsdeFUt8Xij/9mGrbAZnJGPjYY262FCi5tE5x6qmPlY5m9yAf+2XZDproec1RSoVGc94
WuOd8B90ENhPDtsrKEIYP+dEyJ1d62Zl7kFAl3TImkk44rVp4wYDbF3n4Ipl4G5ichXbzIwNKW+i
wCMbLjfsnpsheNBW8g8mDqk3F1Yd50ocpbJ6FpGPbT7MKZT3P21PJhQ93LM53vCu5XKpGPBXrgzy
HR5NLg1WBXhQ42Zr0fi3Cy2/f7asIt3nvn1gkYy/IqqJv3h+vfadnAWDbYuzl6A6sK0K8AroR7gk
PWJO7CPBJNDrRn/ZL4X3NgiUoKCx6icMJXdiXYzxuSwADRFRXLdLA1i2QxdIBgrmOocNA3lS9CsQ
MZj0E5B3CRSD1Go/eWTKU1vwb6l7zV5XZJy4iuUaRNWlCMyHMhEi50JfFAbXJ3vpgGNVJOBySPKV
aAu2A1EJmtV22UkPAkxii7R/Z5iB+LH3LkYHLoMCLcTei8Zfg8Q95TY3Qk8KnHQ8kFvAAgvRDViX
DWUS+cFJSIEUMU8MB0SSIZQEyEz2a0prqq0W5adeAOb1M1dZX48PTlo90EpxLC3zjVKztk20ZfUy
bKAvkKmp+4v21FMxpOeEaRDcSHtzff6CCqFNIq1o1dnR63wXhLOB9wPxDejXCO0eVCgtCZvwBEZH
sEHJMnoxaCuaKEfvcXIV3QYcOYuKv+POvP8KFyhefTKdeJMxrnt6els6apNiSja+8p6iljxq0ERU
Z9HzRj+0xmj5TzH3ryZbccvZJa/tub3UDMpFjQu+TVrQozSnoP/AXgndXcevaGX3XnAm1tXvE2zj
iCw9nfQRdOApOoQ0jd0/RQDYXwI8XY0xY3hf34+gCw6zrqWkO3QOKNePJkMd8qYwXmeZ9YQOdCor
gbeBPBmLRxr5yKCB0VHNhZEoX9e8wiLu27Qa4Q1So42VW02UgljqlvAwnmMPx0d7cBt0fzniLUiL
vaafPXSsa8UKwanki5MUu8rClaHxYchMknmYeEqgsIXdfNQREbJFFxvdj7/9In7zzv6WFD6vBnv+
14XyP8ftHtuAwxEOG94pf3Rs/VOd+wcaiLf3miECb4sYNlhfwopisKLjlSY+XqHR9Fewn52d6Gib
cBcHCORpjlVmZGShPqbbBW706lC0pDB34JljLMbhJzWgK5yt3cZxSULGAUSyiMUNxIDyUriCDE7q
wnDMj7HFOg7v5mWa8pgdbO1ucteD5OB0f0TP+jeyZhZcVfEWF7O1cYL00VLzzdL3Cmy/eJoUZgpK
Kc4mh+2QJ2zPtfIf8INvwzC+iRq7Yl4VUNed6hQRrN4sVXsZan0L7AEgsujfydp+RbGa1/bs/cZ1
CMnFIqHDrVaywL2HgLNVroZi2yu9gX97TBbxrBCaeJ2qF54vZmMq/S1bg4uYZMna1QSjegUlfpIT
l3emdkSiH5ieScYSqeK4vPNjOmd6NpgjNaSrJcGgPA/QMsEEYc4ESYs6R0GT3nfwZGvK8o5YJx9I
4+XXTqrXVHHfKDM+QVL8XMLYx0eMjhGW+ix89tKZT8lCU4Fk0oAnh1Ff8rAnWtSHp8yjCUbzvou8
6hCX1Udv+tvs09qmIgVDM8F1lITNgQff/NzG84echjsJDFt75J2SiZUhFAeIJ+G/xkLfKtPlex6T
feDjOW0qi6vc3YuxZPPtl/0uNGw8+F44UtK8bibetgE0HN8giuvEfvZc/bpUM6x6QuWbAvTWydEA
XJjeeBnDkCIT+DDo6hWYmbMr2ChD0oqbDc0uL0mJjyswwR1pbFgZhgCGzdE0xXGwe9pFPHcVBuWp
Sf0XTIW7YhqOMYIXureuIeRZdG9TydFwPevBpS6ThOpKICmvpErsNb5C/tE85Ii2qOrcJIrHCbXo
u8U3hxCcwKGpc3uvOclcyBlmB2YuRK0go5e4D5wzdAKKuLI4d69kiEh32xYbwCFLmcZYadxyLKgH
lrPhFkhH9mZlKYUwHdGpOVpACYV3DtpUdyRj706vDN/iPJN99Gq9HHRUim82HdYu8jwAjbVbECwa
dH0KcVSfJ7LhR7wl5AONzucHcpvjtVtEcBriQV9hZBFZrDAxrRI6bu/7USBzvDnCAZiKO7zTXDif
PSdWf7QoZtoLnPpf5N+XWFGaqu8qicxVNIajyszz2sbG+NJ0rIeErZp/mHQk5A7j9JyFB2opy5EJ
HWotZ6c6zL+cOtVvcU+WNU7y+Ho30fE/iX3JlBnuZ7Xulo2NegiMBrPTRcktyIJyx2meZ6tcEijI
fTFefEQ3ENo9/Ba3+ZnbqfwXtKN78yDhsUhreGdyWBzv4DpOqjG/TVmNAWpHFvB10xe8hO47J8Xf
Am0B7UL+NAq0XlYuz6TdMDkk/oPsyrepEe9VQBSQEPWGnfF7mOCQmdryYojbu83MOVHNWO2pefGj
6itQwKggwW7C2oecXse4epIBXUGit8eZ/9Ek1Ts0RLkhgk7HWJm6u0oX7g5nwqMZZnUgBR1f8goq
N+1OsOSLoWfDl/zOWRtvesNuPi6h9tOm9EARJ2NB02zyEM9mMMCpLar+CZsJe5hp5CyVR1vhUV2t
ZJYDg7IeQo78eyHBYvrZ9EaYk3Sq92PIQWIJtQQDDwafUI8AizzpM28OSKGSkF/cUz4DZMe2CPL7
Blzsgqo6uwShMAh+OJpYSgWa2HEVtEh//IsoPW6bRs88FptTv0SAfwcu2Xi05Nr2QSJ1FqiT2Q7/
zk5T4MWAxBzyeNh4HR5qZAhSWt10K30ozUSQuPqCPFxPBFEzllCbaNLnOXTPg4pYAfRkNoqWb9Az
04tCKuK6iLEZpvf4aLaAhZFHYxSV7Y0+65lXtHArOEPWg6OrxxqIgT9SU0Af8ls+Dvri+T6NQEo+
SKxim24QDj15zrMl83+1w0uN6xTje6tegFtddVQdohSgaMr+jyUqz2Mjdyyj4RVQFb9Gpon49cK1
MrWN4XAav8wCfyZtyvpZVnzGJA+ZlpTLrmXw7QJEBCQgVJWEBUhwKArq5RPzRd50wdUxLj+MxtSK
9siYJI7bFysEyO5WvKtjq94PDvopXt8nRwXOqaO+e5V1/s4nwb6GS5pvCje90JzJ0SyICCOOojuN
mtGKlQFhLdzVa4yT13HAowzPiDiQVJ8ssQGI3vFdRc5X7RYVHXxtkcOJCGYibl37Ni4R7bktSea5
E2D/k2jcEAh1n/s0NAFMD+i39eD+Ab/Srhmv0i3XHVU/MhCXaHCw+aF2H0hGAIddlmW32FROBLV5
LihNTyjLakyS3FRdIbYXbCL8YrGuVkSJR8sgtHbyLtp48Vh/IhLQZNdaP1a7/MDncPYaw+wVGyvm
WLYd/BYmfBVW7e1qGfe/7mD5p6xopr9GyJzQMUIJhXq7sIXgCYNccIG5fHEYW+4L+0FcM6w31wXX
LyaKImJfP3jey6Q875KPQh39uLB7NunEj8HFl9NzJ7W62BPQt8wbaEtYOLeIiA+KGrmR9j1l0oz/
pJPuYGHHr2xmFfQy8R127cGP0u9Qjri67XeOExCLO9J3XkAugMv+SdNZt67uE5xbEy3FrTqTRSnT
yzDROZQVH06G9zsZhGBViraJ0ZrMv5hZiYzeyWFzHjkUkbs1vpGOleQyIZ7mwYvL9hVwEMz+GNbM
MWjnZ+oiCZHFA5UP7vQiHf9F5PU/h/UvVDJG3m7ykn3iqs8qHet1NrdfyHpvOmLT4pBqQqmeKCCQ
evoFb/Nox/TUrvy5pR4DJEZLRi6hiCyIqYGwXDYdq45t9CbOix8/BfGrWGOu42bEYJQO/QlFocE/
GDAozFmU7uY8ac5RVWN4WYp4H+Fd2EZ3cJXqbJgR/tKRTgXXXU0zD9+4X+5PKUV1cH+pHJgTkwR9
hF1WHhOuQpTkYkOJByY7p2Tthry8yRUS0pjNMO/D+ThrzhYl7r99KlO9aQOb2a0DitY383rs3fRY
TrTZhKSLVxA3+LNtxEckDGp6Klu8TVmLruEPoCLF1AYbb0zSs+pTHES4fN1XhHnD/KRCbHdE6O8Q
HE0Sw+SnyO3Lh57tyzpv+vCIueA/IUSOAVlX71SzVGstI/84wYzj8EOcL1wc/y3qC/tUs+A7DwOO
/a7E/KpLW7k7qNk4WpbUhmJiJ+5LqiD9MgokHLL6CB9ggZmvgwlDMjMT41tPTV6wwQpv4epoABN2
S/SUeDOz9sJZDUNiR3NvYJNDFqoaDzq3OItmo/+Bcx/KNCojVb6e2nAa5rzZ9PHRlCXCrcipHE7r
igdppwGZJFFp3TiqDc8uaKDjxDBebFSBG2FbN5V8pdkyJBrsL+nRAVLa34QrqLBwuxKHrJ+zgFj8
pHyKZ+KIe0Cp4TvuPeAWk+s4j0rNNi3R1EY/4+FKXqa+BMObgikhrJS5n/ZdGPGKUfDIUOIvoQm6
YfIEW92o1daBNrGGzgATm3p36H+I3UfTFfHGd6LlkxgnN84Cs2ULdMC8lS6f2dd+XK7RY/uX1Aur
lnB/SwbFR6LupSSkvkAAIWe5g0kFxFZh1V05PA330RAxR0xJHDDQ+Nq81yRW2Zf30h9XfuoFF27s
DgI9ii//cugWODRseipBk33WxngfchkgU4e4R6odt1b75BNjIWxqPD6G7aCwdcVQ73SS2scshzk+
B5ZHN0hG4xiyWWVfR+GCjsta/7OfPOuRAwUCYja6elo3OFbW9VKLA4+s+iGynfGVQPD4PLV18Kcq
g/jHYG3exblVnkzlp1TVxtHyPGa57e8BvhNukRSAvvWq8cs92y8aohol5ZMXtfyCsxknJ5o/bVKS
FBLtJTCjAUJB17k/LdKj6yBBOTPCSdCV86bXiWBQ9vHDSI6cGwGinlVu53zWvJLi+5+S7JYg4NRV
FGUD8SmKr2z56RdzmIPYwBC2u+dZNZ7gh7w39VMOrp/atmG8ClPJK7aL4LPpi/61c3T5UPrJgIdr
MM1fRF1DPgOuBnuGWG4Ra5Nf/OLNjhQCm7JhAbiBMI4zzGnp1NP6cwKQdYQXTSAqKXV3GQZaLZx4
HlmeDMMnA9lcbTFaxx1IzwCnhRUgKYqSpEdp6LclMcCz1e7Ekq1bZbAQ0TXDcdAZjb9zta63nFGY
fcfBoN3UDhKU8aEi5XSfEdpv7GcLfxXA3KyiUzMm8rm3fKvCg9TwLGL/Xl89wIMYORA0lhkIGAAf
U+wcHYszc7lNHZ0mNcvE+UUrPMdgbxxwtdQscUlnrHqYa0y7ZLm5hextib38D1k4a1OPi/jgCccL
Pm+5r3RvIadyNxPHBS2t3CjYRJHdvYjKrVF4MCj0M6VrSrJf2jh8wVDOGyc6GY2/IFNqmtajMf1H
HuqC/x/0tJOO1SeV3Aw3eU5jxAlRJj8N2mXjQYYu+7ESOLax63rzChrS/Exg2nuCVJdEG55LyMsQ
lBkWWyfNNiCoK4+d85h161DM7dmfSjpd+E/az02cs1KOp4zt2BITbrJU1X8Abh/I4lnBEyhR/ZYH
RHxWk9A0T1YhxX2ZWUKItnnNiEb8p063zBSwHAbfS2nWNWVDCc0iYPQVbBDDda4T7ns91NQX+USV
fnz8+NcSyAlBxokW7o3pIN0QmQJBiltRIUQ209ENF/+pIoP1o0rGkfVgSSa1HP1njdtvcJ+wB9D2
RoK8eSNZjyeOlWH9bNLFeU6rRsLYcpH0cfzbnE9xtZpdmtl0JwyYg2ZsBNpGhpj/K/o7T6DOHfu/
CQLuORUNBTqLH5L6FRSy5WshuuIssS5UsBa9/wIaWL7DdAYZyGXXvPeZwATbKjKjkPXwwvErKXmW
+fqpjwquXiF72E/U1WrMd6N50oaSCqyncY1mkhEpqri5yKZEqAXS3LffmigIsr7iTU5QNN+Y0Bl+
qNWoEMZTEta8f4PXmCYvaAXI2+E4ghAd64CvaeIQKYTizZBPRwUY4FFppX7sjP4aPZLYjau8PYJ8
7z/ToS3eOopdVqaf58OUEYDl43BeGmY22tAferWFEH9/eVNOZzfL+L5Y8bQbMXrtFm9c/jVcK7i0
Yq6B0oPE3CuWRAIB5cktB3I4U+Rve6+Hx4A9BbtqO/fMRPZdX8Ewd6QNVtwYaamsmDs0XQwCD3o0
uFNSr3lYMtd5NfjP/xZOlTBSDtmD6RxqDWcNmwmZov7P6PHXmZaFroC2f0vjxv3MaIqmGWCh6lNM
NmvqBZqBjmbg2QACuonn/pxbEHhYNhwraY9/ZNIm5xQTxVuQEx3RUd49WnZlLh7h623uDDBuu8bZ
p6RZN3gWcD2yTkR9KmynweBXU15YsiUZYpgTwRw7j65N0AcPPX28jfZhLNoZGTZ9HBujXyBZOLeW
iCeMGn8/lffOqwCY7txM3tM91c47Dxc+/1CH7YApuMXRZpuEMBr+zXLKfzOnxzEwjv/aMnyLWG/i
kN1PwH0KRORgKP4oq6LdyHvP/P519NBZlZ//Cws5bKpyepQj4kDcJ08Ugv9UTX2/p4NbPww7r+Ut
oz257Z0AaHE4kKYZcA85HQNsBOeFvJXmXBpvKV7B/SX0fVmabNhZglNsbs5QC3IP+gPnMlKHS32G
UA+VAo8QDL8i4M/rWtJtbOugDzjyIbGRyCMMYdR1Q9XEZkeUkocR1Ejqm0eWpHR3FZy4Y4YYN61x
+Zq4WMsWcLHjWONhGcN4NWbpD9fXhW3ckxW4yYEh59MdWQaZ0mfYwkwiRVSw/EAGJHVIZ0xq33HA
5NmWYjybYfgabZ8jSVvQbpCUWM1cvASj9SUBgIZ2WkN1CXia9OS0GmpdYoaDbWLBUZExwFcsuGAV
1PzYWeY6hQAXMj45+Hqc+0vzK2ablObgdns8CSeZV6cyT39y20p3qon/0y63xjAgrbCWDtesOS/M
2QTCcNzgx49YmAheE8PMGJ4N9cccdDCm6Z8J6LbFsa32g1eP+4rE0ibISo81mL4mfgPOW0MqxyEw
8aWEt0Vkhxl02Qrd98LNn2w9J8RMQtspjof/JF7utecYmEI5lJ9x+BhC74paZNbgFOgztPeNYPtX
WikxWw8/WRwIqlbjap/Pw1ek0CLSSp1bqvS6whxtMXwXJiP5yGQeNtgEOoOjN8fRfn9URls2Pwbo
bO8eePAiGGKOQx6jzagh2ljYAf582TUYwlVBBx6/ee3Xl7ysEUyi/OCr4OQ35tA15s0y5c1PCxCq
AS8fK6MkZEx/mkBdZem/zNIasBuQ2gcQgDkjjv+JiXBrAa6W+jb9FIzqfckEFk7Mwz6+X9htNLTh
7v3/L6YYu8ewUY85/wUwY6S1supU3bnojW2xKRu7byrENCwss2UremVPQ18wnzy915lllf2njBrW
qglY5HqSnCkLwNwhO+iV2wqgKOBH0Nm9n2ouwOZ37aPW2WsEPw8u+BPpxL0zNH9nSue4xlyaQpcL
6dBNQuQSJyOrh8yqf/GlxLtqKeHGEDJOOXxvlsWm2nZ5b71h2YOi3Cjb4Wjpu7uAmggOiROKUsfP
GN+zZ+jBK9mMVDq7D7wcj5YcP4hdHEhCPDaJaNggcendfRUWf86WyDnfluEj1Hbx1c7yNW3jL5XI
bydU13wYPnCsZXvtlWd34f7haFauvS77WurgHLEva3UBFn6gs6rthvf7mt7CeU8zDQIFUwDXJABw
R8M9ioew24yJ4iCBTyds03MnDN2qyUi6OU9vlsLdmvSVOgyj15/YpB4ncHsrLcFOYBLFCWU/shyg
q8tpcY91idlwf73mHGz5grtvQaPRkZ+nZ7kJnN2u/gkVfUQ1EZyBJzfHbfmAGACJv0t/PT/4Q0sL
ZosOe1tLpwCn/Phb3pNU7pjf/acgSsU9E8p6skN5pq42fOzy/sj58jAqLno319+ZJ2GEsVg70dEO
VmpodxkcQ9BG7jfRY+SqgH8yF/W/YvKmB0DHNBr09LJBDJjfE8+515bdmyfj2qVzoTne6Q/MyLAl
74z3jOmAh8uXi3sUJcPbz1b/4wJRIhGTH6Sb7Npc/p3bfKJzqb/aDQcwcFb2Lkudk2sWMGhU4QVO
cUtqV+z4O39gF6Rb9trnJhSntLbNQdTjs5jvNjOS34fegqoOfana+iL7M/fZqZ3HP9AXOJhXwSdp
D2jy7gxwz7eRzUXmotqSneeqZfaeNLmtikNGGLHTccXhHkOPUnXr/fwWBPkpbAggRE14zrCmuzo4
ZfP0YRdUpY6k0nH9/voA2uvaORZL8VwE1sNYAXRybLqHx+wrjLIf3FKvKcXI3qS+s3IiC50m7IgL
/dhr9S46b+cCP44s/beEMcNShRROaDXYZzsexUPu5OvGcfot5nVqztNyr9MixoPfibUcIMVSLHYY
LO+kEhrpMtAV5IQBk1RtSFelM/1dBkHifHCe4rzl66a6heTV2FCt3v61/cilFgwkdZxRgMyJdpUF
+t2360feSDTGz0GFl2PAryAgl7PbnsP0wIgAKgeJzGFywU3/6YPDq3zXXIC6nUKJEUMpK1tLH2dP
3LnoS4OHkMqGf5DZR+piDuwLDEQNYJtVAtqvjzgX2tAPVv4oMjgb1ZfR/LgYVPdlhHJlOSwnoy6C
LMyJzBTOi58jzwnlsoDGPAnfOoOC40T9k2ffbdzRfYAp2wnKjqX2LbfF7wywHWgcrmdefNw0MJOw
f+bjL0JlvGfDmvPwRIRY3eNtX5p17S+9NtBlIzv52yJDnfqEP3bVc954R5ifD1YWySMTS/jVwJ56
ha8POW0GvxdSDoTAl2FRjr3urWulQ7NFND6xg85ukllrq8kdf5lpjM5xEudoyrmPp54TOXvlunkp
ZRWdGYP6TUpO7ynEyn9j5O63rR2ltwRj/H6khO7I+snbkLTm2STyUr6XGGBIL6xhf+J9Jj5zgmRe
H4YkJ34I62NHiVH64aWD4qBLyuFhGQrn0JlB3UYn5VwpEd9CN5WnjAMnUDvhvlIj73Cqlc23Le5p
9DCJD5Uh176W3VxQa5xlOC9S67OGtfsS+/ZyKj3pfkvf++pwre48PdXEDZbuhi2D1qNgmLEaFEQm
aLp17c3kT/nJcdElq7Ixf51MdAdo7emGgF38QkQigvDXzWRh/Dh6qONp2CaQXPA80WR/knyAHezh
TQvn5CSqLN7ynpuOQJC4BTxPslqKZ7NzMPdePXxpkIAdO72NyvGwjBYptFJ8HyszWlQf+0HxARMn
OwMRJShW+cr94A2v97qOl7PV2Oxxh2n5gMruHxy6ughcjyyxqRkcXid4Aie2gmJbuqp8yAmBbMB8
ec+phz1nwD773or7xoJV0TmWAIjXDaDqT/xO40XIYnhi7+4mm2TKMVX1oZvvKUlT+zxry22YpOKN
xIC9s/E5wSIqmBwaOgZvdEuRgiok5O5YLeuhnolBdCCbwonFVxkunDz4wh6tWo9XkGpBsyqievlJ
XLxv2ClUf+Yrzr6k9Jlz8xLRv7dyAjl8n5tlSP1Xb17kHxbZLru0+S732Sy7Q9PvCRvCIoqCftfJ
KDgyLndPhAvojCmwqDtyiR8JY0dH5dFQlWJ/2IzEAu5fVU3BLbK/UcHypFxrwXw5yHXX5/8nscng
ve+jlOV31eCLxJiKJ8hFt6ofKnGvzkNEyt+gyxZ7d7KSk5kBpkfSm/4Y12kZKcVLxfR8Jd1O13Ba
sAKXI5AAOrIoLFKCKiBHyhuxquI51kg3NWrfJoL6YK07QGQM7rOTvAdtFtFU2vdHiziHt9JZ1F+t
wQ6uRI3IfA/O/LsEnvWd2AHqXAbBY0u6ctnLJp2+q7gg3jGY8hxMqIAeR/ENhD38/aBCzkNo6g0Z
LLP+H0fnsd0qswbRJ2KtJsNUOcuynCcs278POTU0NDz93brzc2xLQt1fqNplM+8kpkK0MKsFg2BT
obMfrBRvj3wQZFMIXRDca4QdqCNEzRPiIoldSYzjKzhROELyTF+arjH/ORM6zBkZ4yERLl4TUh43
g6yMXZHwxlbkJF8rODZEM0jksiA3U5oSc/Q3iDkBYyYevAcj9NfEH1e3ibMH99Ej7FrZ/49aS/jw
E1O/D7FvvoLCStF79N0mbZtmy/wtPTBHm1aGb1u7mCn3Yaa9xTzaNr+NIie6Cmrv6KMM24czHG8U
eMYxVcSndYJxQAttcuVrjNh4071XrFHIIjtALI+VQnuYg8a8R/6YkACFxNoxnB+dy47jqoF2lkn/
J2sC9Q1kLXkOkKGcUgQAvxTNj6LeUVeJkO27NELrbLsDGjs7Q6VP2x4zKyz88S4SHJsW8vQNfH2y
P5RrPFvOYBwwLjSvoodHdfGKwK9WI38eSCmN5w10ly/fk8lWX6zZyi++tNUCN1u+T2PwelMFNC2w
PX9VGa1cS8ZwK2WSfx67NIcj4ouVlUIpEaFC2Z6U0I7AHy3xTrWbOiGjqdVp9lBch6+VzTHD/sLc
d0IWHKra2DQx2r+GaSwOtsoHGCjCVZpa5OeFVG12zn6X9hHJcYLxdlBoS9ANDc+OG7U72I7qnuSu
emoLTk9DqGTJms0GRN/IDZMLhO6ooLcKrPdGPAKIvBpiHtqG4Tnuxng3z5JhfWkb/H0zXoHcKrkI
lVhWiH2fhONnFLc2sb+6tPGLtkZSs8WNUrTXfX/qWkJAkoFoctUPgn1e4++IYfX+05MPRmmATDwy
dl4wcqMicku4m7BPGIlLxh7SIfBJzqZ5xN4W7QyVewdPzSUiMURcSdNzCau67d57S/U7q6IlxOeU
Ymzv2c4Og7erGCJsPBE7G0KJrO2I5Pnki5FJbcrMwSHYb2nFfg9DmUR6vw6yTTS7/bvRpXIrwFe9
881EHuIH5kZBPT4F5MKddEazT7CLAaROORsra4wLKuZokXgOAL06yg+G6dZ/0Sjsr6wzaHnNwNtN
IOSXngq4+4f8bySoADNM351rI5Ybs8mpkruy246z828otNwjuBbMO7EZajJML7yTVDxKmivXZAvN
ChXG0qRI62tmjwivtPjQQcFoKacdlX3CIDgNw6XdyuJk+BURLo7waPh8IPym9uIjzO527xjsl/HF
i6sza6p7OCPDCVFnc7CNlo8vStM1FpRuO/Q5/ZIEymn1MZm7TI0XjuMZWIJS45WE3/gsQj0BZtPO
9OrZlVwZTiFxHiJQsmBVraDkAnI3DQM8dYoCFGree6q9H80g/iVmqHrDa0gT9UhY5DRyIYjU4S4s
E4Q8fI3eiTdCS5HN3sEGUI1aiKAf2Wry7a2axMm4k3s1IKxu5Qwj7COcus9xDteTzEcWOARnhB4c
RXaiEAKm2jx1Voe/A6PUrxm41qFq0/xa25axjohyJADLlivlY7eLq7ZdWwBg2NN0w7nLKBjCMahX
3mwiASUyYZ2zdYAPRYZIzs4PRK3brQMjkzsYpRp18mSAWEf1hK5VIdAaEqL3HgD8uSGaxJFDtoPi
IEBmmRg2YUXdMY3qdW6SDZ8Dc79VfTsdKVQ0Uu8sX5YUICsRWeM25Q9ct0AGV7wH3q0aIlZ3jWg3
jjlQbIVKY1mfsvzZSiC4Ao3CQBVElFwukeuQ2op1ydW8FEp1hJJgrHB4v5cgNxAizJa4xl0GjXxA
vuS6SPKqqANpQ1G8h73UXFD2BEQBUgmmTiJXPYC3Qxl27jEi6WWHV10wUC6sXeEqD+ES7riGtDQY
guXCc8mW1YZDuhDCihWfR38eUtrnx4D4rKYAmASAMoR56EJb16J/B4pe3g24xezbU0z3rqleA88E
pGgneFAL7ktbP5LAeks+E6BDpJzSL1VDEeoVacVOml5DZ8WbLlL/GLoPTmxTVNkLtsYWOZYrLx2N
00JNEbAEdAZbRtJqXeUD9p45V+N+ylyaumA0A4xgfDESn/1LWBf1VRs5gKUgNT9mMEU4hrN2ONiw
/NlZKnP+Y3UVdrBaBcHIo0tiagzhoHLdYddY0twFrEF3VvugFY1+eBqZb6z5VQiq8U2LJaFN1onB
0p8puSWDtPSu7PxylOkPZG/VqY3NPg+1E1q5eiY5vHWYDSSifXyUNnIHZncYWXprJWcV/7Ym7yHK
rOhFGBFRUwH9VwhE6JchTvlTJXq+Q7gmmbasa4LPhPUsTXd6YfMSEY+dBU9Nk6qPpEakrUcGVhnO
LpyvElEJsu8APJAcF3FXWy8stzgQY1Vf4JUgs26sjitH51QXhB9Sejl7w/DRmMxZf2w8W11ExwQo
1CrcNyH4ZpxpKBOoQ3dkk9c3VxUC/UBjQVA2gLEB20ZHhWd564WaRV3wMMzPCPzzyirXpt0krFWB
xsBaY52Zwq+TjSPe6NkiDn/W5aOVs7EHu8n6jaqSLFjqNARXG7sWbAKcmZIX3l/+ZJRNtUlZKjL/
KNKjMzjgTS0joo+sbTavsRDJLXd96xKZUEp9W1dffd7XzAD8kq+P7VCDz70bgXRpYAdRhq2InS82
oPTqt9iixEAeTDLyPFs7XrpaSVjOOFYSAJdSA9IGiBYcchvoStI8VmD0yEuHGfuuqwnMaGdAKgYa
fG4RXthaNQ6kJV876Z5FZ7fpM4r+PMe8h9/Q+GomJrLsnsEOVo+Sum3lPhWWXg9905xdlbQ3HGJ/
anDTSzE3BE2XAzlwfktUKsV2hMRduJsRmQ6+GU+gwrNSwBQtPbrD9/lJhvwmBMfeDpwh6jgyYjB5
Re7a4z8uhOd5O4J1QzRjkTg+lp4fLMHQpWU5udR16R9A/3g7vvX63BMmtmmssGQJnuCtDskI7xXx
iiS3dPZTxIdwm0iXemi/whWiN6QRHJBQvnBbWtMUX0vP9k85CNAnXxrWOsALuHAD/y+ktlwVUfSv
8qE3ckjwp+He+W9C6shALGeaUTOkn/yhpv8PEa0Sc3AZhqm7MR1od02hzS1PCNdfB+mvbaSxgjnB
FR7gRXPIDV/jq6dxN90IxUf0CsNjWAVG19660ZD/WTmVWm0h9WVPUXEkTubSwqTOk1qptTIDsbFt
aRwItqJF4r8th7mAG0A47iadW7Z3s9WtciJsGFszVSEekDxsrgfZ/BcEE+kUIinXMQqIR/AxM4YO
Q+ScQwZLTezHiWWTllop4NJFUnDyk82C7iB4NkTR53tX+ICPpgfaHZEXMYcRH5Clx+qEsGpYYUCB
QTKY0VERzebPiH0oA10G20U/kNLOwYALi73lErlvghVQgYcC8bmyWHCdHMwB6h8ULX71ohYBk7Rs
ABbAp9YGL2EQFZ91k/SsfseffvSO3KAINszqz/Mxo+SB9efbQNsYXDH6zUxOt6Q9ksERXEuVP2dZ
eRwVEiqiVu6t197q2riwfW/PQ6L13XAZ2DZl1C5HSdqVPbpIK+d025Uhg1aEH0GfrNoueJ0TvSuw
/iFMUugTU6KRrbHdp2QSYmAht1ciaapTVFUxDr+h02/FMMCEgmvUolbpFDsraYt1DFWdbcpfzQhn
wbdpZbesGmjaWCeWFX6FqnlBE3UfRvsfE8svBgMvXQITKWFK1gYHM7H3tevuNYAx9jUsNCLkjMqk
nuWPs6xgNzjmOnM9uHuRIKatmZcloSGYzDGFVNWL06PXq2wmRB7hGGOTXZglbnoju1KFAoJ2PqwC
GR9MiFqVCEKDK13RuXPIMm5GCg/z6ObFKkc31SaCZxG5yD6X5ob0EI4+FW6ZkS7augWeig5s3XXM
U1nG7h+BrUNq/WUQdKkW5d9UGQCBKmKfalVfDRAoWTke2cIfYuEhuGF0NxTo9Ow968olgjN4uvVp
6NnZ5tG/3IPfL4NDZQ6byZiemBVcWYAx0O77uyVh7mmgetMgIsYh9p7QaejXTXFiswd1GA6w1JfW
rV5ILl/Ztn8duoj9JaaiwLq5kh0R0h2oen5/A4B1dLv2t9T2Fy7qcaE7Zh+EZIem+Crz5sBFtM0t
5yV36ncxAU8fS9CH9WCDUhB7QLcXrAf7xA3XtV1cx9J90yq+enI8jAp+uOduS9Uds7ZaoeaQa5W6
6PPTEfkgC4eCH8UmfOEp82caoGU68LC1sZ1C7w6Url12Trgew/EW2c1fmVn3qOT3iejV0PqH8p8c
zPGTQNY1e+ltIu1rIGiu4gRxPM4fbwN7Zo3TMDnNczKfZMX+G2WeDlfm5MDUtTv3O33QbIeuhUDB
fG1jaZFu04YIFh3DGKF6I4Myhm0wygBCQOqDbe4H55x0RBmT5I4fRNjFmsreI/JTEJGCgXTB2l/D
JivMa80P+AZkMD3Vppkfyr4OuH8or6jy+JuLOaQ+CKK+uNqc1k/MWR4M19KaX+sgtCFisfY6eqIM
WXj4wQeatnrVzgWC1jkFdD/Lf3GB2T0FIbgOmDbvirYJbvbk6M0UJM3Fj1v9xOJKnuPK8zZZr6yV
srW78eeeAFZwWUvl238q98VSVS4GysFyWEiAaRFmZ517lMXAuIJiV1qEh+COlBtBMD1I5nIibukB
1MwkCra64ovWJXF0MZ0eDjeUvE2blhnGZUb+pVUdTeaZS9NSUD7IxsroOzPs1skQv0x1esCLckjj
/EJLe6cV/WHp4i1lH30bvD7QWvC3RwPHT96c0s499SAMMzvYMQvb1KV5zeP5zr9moWPOx77zj6XF
WDeYWiT5I4lBJjYsahcosnHl1xD9PfMOGFmz0HO4OhDM4yTZC1G+F6RKWmN1YaMORDTZxcwM2gzC
BbMin1fbmPU2SPytFcZUaGA0y8L9mNkCLHwuQxM0TDPT9YFtR9tZ3Uuwi+5cPKm+pKmNPuugOeYT
tCqoijT/0Y1Byjavppco0MRZy2NvUdogQjoJHPaItLk2GvwUZbXKyvDLbP2/bM4+y14eQcDtKdpf
sMd9JcHITyLx0g+J6IxNsRWpfJUPbLmXx4cIYTeeEW5BLAf4dlpGdCxv3Q1ZYPi/NatASK6LpsXq
1WjHQ07h1mt8N6xHETKtm0byKPv/KlEd0j7+dXCksz+6mWrcpakvl1MEOHBqG353Wr4lVr21epKv
evdgoYkphqleVZa+ouG8YH/1GAYjuGk0B3kRsp1nT0HgO1NtS+tgbYz2VhaDBsroxtAMgqMvnZuL
xm1D+IGJOwiuFoBXqDRFdjOx6ESFUGylp1Ncdi9hGhxblgZuTc5ihqJ4KxBFY/KJN5Bd/vmeffFH
d2tyhi4V0GImmdFLX5rgM8193bk7hmrXJCXKwEGCMKEQRPduXMM5f+1nYA92hBk9J5NEe3RrVKaX
vO/eAWQStJqzAkJgvMI4dASRy7BVoAbxt80EEzWzf7AJgC0eqhsLzT+Rmn/aqrwF+TFX8nn2fQLw
yZHxJUEXSOKE4Ww8FzBX31KIPlKCy8LcIahX2Ln1b1HkYmmDfFj0nhZvhRfFaCnzfcJXKU66YSEr
+yOQLgLPMoaR3csPlJrTkTjolzIFWEnz+V2G+UO26qHC4OlhAbDMCaUZg+EAl6DkAE6YvI7MACt7
U3sm96S3K+xqFfrGZyP9587mZ+Thw7FClHjx+O3BWpbhBnQw4730CxRTvoB1RfCz1ZzbiLcsCc17
BXt63RXRU854elUiRF9w4q0IYMuWQzUevanptwQHsQTsu580m356I9zbOWb7kYiCPjhpb35xo+lQ
JIqExgEDLxOQlwa5WJfTX0FPBiW8KrNHWxyY0OWt6gSa+b1oUEnCABCMqOWrGNvDGFpPdhrtdW/f
S7u9ogNDHou1pGzbt3m0LlMbfU/NfAOnf1Fd89z56bOBZpqBUvIWd4SH9IP86hOj2qAlfYbr8RpU
7Q+uKuINKiOhlVD/AsyIWcrYG5rtP7t4jIwSRKOW6ZYb+BbpunWG94FF3QqFybuLvNt0iq85AaOT
x+2fansIDul19OSzPyHszBIQiSyZNIjIchy3Vst4sW5QKbptfxAu63vbRlUJDA35voOiOeGBhQYb
bwO8Ec6UvJt1VXNAAyq2Pb2V7njCU4b7g73jpL18jcEEpFaCmseDj869xHTQrk9Y0NZBQ/cZABss
IveuCgxRhj2WW2fwgUCmAIOKDBFZxXiA9a95idDgrGSgsw33CPQ/ETGt1JjSkr3r2wW3rfp1h/5g
ASjasVEkrMbGjTQowAnsxM11bUCj8GzOTCjsy+4xPM5F+CVTEmGz+SULO4Oey0Td4qv3TumNRS3V
Z+w5aFz1eFQlaqtEdR+YLzxSoo2NNUw/VWuxd/BLkM4+sjJ0WqPNpr6kZwo1oVVR+1liQVuiSvgW
dnm1+ul3cJExtUxS+nHIaWthotnOmZXswXD1sa/iz8ojTYigt++29/4j1cPbFIa4miE20FJn31Xk
HeIW2EAwE0Lhm/Y3kkx0n2V7MhvjjQ7DoUB7eDNhlC04cV4M2f32qXm2gviuHfs1MdzvsqPu7Qzy
RVwV7+AcHFjPvceh842YfdNV8g2WMZKz+rMdpl8Eo5BDcCpiOZi1fy0ISGll9c47gpEiR2/AJDQq
gPyxJF81GCsSI/9nlva9oyvJc3Kvg/jwAJE4D6O+CI5xWK6bmBctp2+Bjr2dzc+gwRuBnRd6Kmap
xAFDlacIAeIaEkHzOj7Igmknn2udo5Mqwu1IRblKkpCvW5ojiW0RW8258xb6swmos/ygpuJOjapl
XzPZENIteUOo0AmexKa6mwvnmVMbDsXI0pmsmQNl8HvBNW3G3gUkMqLsh8wDAe5lHpMLoh583mb1
ZnnZM2kOH51rrEZyCUun/FRoyjluMU+Mn61KDi2Z6qp9bJWiGfWSla4yl1ySLv7kgzv1SbMf8vYN
449JbrpzDi2OYx1HmyiSrGtV/p/KkyWYvQ/LxsGWhFbMC+hg2hQXvArs/QOy98xafwuB3iUUelj6
D+QtOwCeDZRjx5E13gI6Jc8rUl8GSuCZhuaWlA0r6eCShyBQQcyc/Dra2nGXEnZP2nyO39bpcB90
7L0kBK9sSL+rGguhOaK4cqRBipaovoO+1RcPZSgsb2J+Ug6awvzXzHm8EnOPw0sH6FozufIAMeRI
e5w43bdIRha98JpLxNhB488jbQOwtNdwy5Y+Bwjw5LDbNqk+hhGDZqVJtkivMQqGaghe8YnRxnQd
BVqx95wGjmt4HaP6cbeJXc653rXDePCQYS2x8eMiSQEHCNIXxN03s/9ACLPxa1Y1YJ2CUDXH07RM
xElFGXEEwW20gw2khLMsUVkF6QuG8CVtxQGpK2U+TEVDkDXXhGcV+1uCQz762dm6LslQlBpxTlnQ
MhKAee5ZHkOq9gDraqu4BbO4uxn0nKatt10wohYgKq7MeexYBx4No7sL6AUZmlO3C852ADqI7IAZ
HcPEdBKFqSqifQvyGD8WEklAL2Uca1QgzdsUhSfira4CLCDGEgZMaSY1i4OJm+FxnVro9Fx6MaKU
Ouhp6BvrN3YlnxIDU0f/nk/dui2RBTWVBd9f1GSn9xGYDq7egZJBtIi9U5y8keBEceLHVF0Qe0EH
iVIMajv9ZHRxM0Qwhhmd8iJ/Sh16sY50VO7uGqiA5zO+Em8I1c+wq3mtSLyNUGFX5iZdBFb4qQ3A
vnmY/4R195/F5NmcUQzHYFF0cO7a4tgACyRi6aQkysGmoP5VCaQLLEGwNrg67co6eFJC0OgKcwUW
8o4LcCHZL6zTsaLYy/t/OHuo8fNCLEbXwlVP6W+VAR/mvKS+fB697MkBED+kGFQ8fKLL1ptuc8zZ
Vj0ENo0/Uhz3T2acs+pUxQHPwCeShVNNo+og7sD5P325ERNyC3CWI7tdRT8AypYYPer/xqYmYfID
QHrQ/tkjZJY2qFxQplMp1/FetXWzRGQB2zWsUcIz1IRAS5Ur6l8RAVbz4Mpz8iITKeIQNkuU/HS0
cose4fmiS7u/WRPmKHx/lRWUKE0KfSMF6EFZ1lAep8C3axi6hFHwzI3Y5BDn9aSOqq57kl3z2pY5
0qhqS/DrV1Y7ElNFfyrH4CPJJ3wADPdYh1O3zBvAL6yLzUguB5VtZMdnCfSJk1Cv/FasSvTjVYHp
PbSvdcrAiOsEbDKV3uQVOL8JJ6PH2ceGDfRbvPotYYhlKu0nYcZ6x7a0p0wK333t2pC8HZ9V1+TA
L0Qq6xvi0Ffpxg3dVRQle9+KvtLMhc9BBajG+rPKwKI4HsL74tyrnnGccj8m211Nw3TSaIv4rNgl
DyWENzaWeVbtOLC9Dxuh1sJqNEvHcIeXm1FDkNRgPFEc+L6HTk+WZxqUexqqW2rgQhWdupBALuH9
I81U7R/+0QzNAzDcamYpT2kIKS2+xxIfkhP5tyDMnpUkNrdLsyfPGG5uwBDVT4Zrj94haWK0qbF6
8x1sEu4Mt2COnwE9iQ1T/v+8Ov1Ey3sqYsUtzTAZHTNjnf9UIw+UceYKe/fShFbCjJ69KE/IMgvJ
7hxGBq5YiOyKSCyVvkZRdRwBo7m0siSCrjAWbMHWf9o0vCuCOEHc2p8kPeZrNxz81w6m9UHiCdyw
C0qW4GzeXFHdA9e+V77cC/oq+CZM0FDuMZrbkRuCVMR0FoqsALq0DId2WL+k9kgRn6BJ02jpQvtf
YZvreUIzAaaXQC62uFpZP9JrDjqVJ1UhJ+tdbezwtqdw49InNgrjAr8bjr2Qu6UI4q0oZrWfUt0v
DD/8Hf1yG2TDxrKRinGvMyGdrhP1UmETVSMN8VQlzhnG0NpwpqvZDb+tFe9K/oew2SyEQ/jp97R3
LjsSH3JQHzfjymzUb8XpDUoPukQYG2w1k4vS9UT/HpyGwPqclf3ZQX33Xetl8tynmC28SANz0WJa
TP1sutQ+gF3HPbv2VCCiTd6LKDH3bWEDBCOCUecdhF3zqamLW4hvsIGEmjmKU8KpkZ2PN0IN/jiH
yMlodlaZHyzjwU8raWSnbHzkwstr5CS8rPq9bEJjVT+85D5h8qiMHri3fBkA0wfLnX6kpDlMnXrR
JUCDuipfTYjnrJPtN76zT3hJDpChkbcHK+il5LnYt7KMzmCgD747fM4Wkn1alXRpTvqF8J0IyW6A
/r1eAa7OV2Mb7W1WZTQPyGVtCteeFKkFqj6meta85eN7dZV/5Jqelq3bQW4DlNjW3z1cXb6oI0ZX
NEybpjcxb+RRgd+toMyfRtM9J/TFmxyk72pCv/RGGANDLBa/hMnZ0b0rWaBl2hrxWcUxUhyXmK5B
T/1Vksu67xuwl6LLfq0kt9bglIINQ4KfRCXlNveQnoASIF7Cmb9LqfSlAiq29nuKQ8JF33BA8Va7
eUeYclgtsdHmWwOsH3PWBvdsCBFnPkV1ib8j5WnGiv0iBqyCCPAyoEM8+XbEPYgxumbh6zR4YiPm
5XPw7GRM6lldqKfG9YabMq1o78bxqXObnZa4dUwj8jeh6Tj/EXxTVEvQim8EW1nnHI3jQpjZA9te
6H7NjFUdSE0lC6yBcO/QmDBngKfDvuoRfL+2E7x90ZB8ixiWC96BbJd3+sVtqWLrJnztB5bBDpP7
LsAdEtOqO6X8sVvnZIr8nZyLZ1agv15WJxt/qt5bDLB7jKjMsLU4q5HQStce3hOrP0NZxPJjbE18
OkAFUna6nJBLBWwIMnULMWbc9zPPumCRnJMt1xSg5opsfkNz/gSg+28uiq0wjFtitN02nYLnJpRv
Y9BC9/Hnv1zXw5LYhFtbkcuDMZpumCCnnZ9nVykFwt4Ugv3D2+RA9cUT+P44FgjbpRNIHlNontIA
FXYW0/c3LRLA2kTrSoXnL9PZeUfyAYWyAp2NR0uCPEbLUIQd06vs/0FfnvcwgWasWnx70+Hm7kne
g+6ptjXAZmqeJNz4FaL5Wkcd46nxo2CvkYVRtBaltbdlepra4G0yim88qhtQoKxtjA7Kn8Ww2MmK
z6oxlpwxT040XpMQxqgvoAeBXAVfWTL4rOX0X0y6Z+gkxBpBZQm75pJMsU0AlX1q9UwxPGzTqNpE
pbGRsojAI4DGptJ8s/gELAmrCUjzE4ZvJqfs9UhQaZbTxNNb4vvHr8KA0qwIcc1jyBrj1MIr8TPC
Y035E6TcTei6852ysjfcc8AifOh+Oq9OZYrLApjWpvPaJ4OWE10vmbpJCUyHqXeYDJ+PzoMDIvyE
X7v0QZQvxjS4s6Y4GlO1HVlzL6YyOyRGf0Z3drDKmnonpIfpppp4hLrjHhvMV2z1t1Za5yFu39LG
unNFM10mVJp9/5duzP86hw2KbpN3NNzrwp9+MovdpSMq/K864KHUYqXS7gB472qqaTsEWHKqHJYk
M2+qLubPRjU8+eD6YAEwrFAO4w079skQCeCLRNazmettXNPqdIJZRWk0LXKH5iA0xC/kFGRKzOqS
ttGugwmyZLD+0/sSX5kFetBkmJXn9dmD0bTsBhclRpaxm6IUZTrR4zeLqx/VDCc3cJ/GR6rKPH+n
pdiItCePBRBDENhwM9D0LGY+BMY3rKfDkdImPTVh+PP4CpOafKYD3hQ25qRKlM+qDw7uPCD4Mzdl
NdzDOj7GiXsi0vU4RNmdAK+DKqn2/VDibGGVjRqE0XiBIs5zGfyOsbeHyndPDXefav+VzusIx/o/
T9k/quTblQoUmwCKvSUc8oNA1JbGJU1y3W2tAoD7GFLfzvo0Ou4td5rvLDZPfRi8TqrfDhOWLKKx
OVizj8YcgiWcg68xab8A3TIdYPYxCW9fDsmumxXTO1RTg957La7IlgmdX+2TbkTklv6biuyKebNd
Nvg9V5brrUQffXiEkzAcIrE0KyEm8ZeO1sRpp6oVKuuj5xmvkUz4PAfvbgIDHMHBLjS8V/bG5k3n
k3H0GmzzdTxs4B6rZU86aFmFK9jpa6G9pyZwfpgn871rbo6HvCwr9pTVayOb7mDhN10o9xXaTIaV
PasBzBO282T31kczTW99On4bTIy9ttwAh161sXMzyblcej5ZD0E/3hrD3tpefMLi/0r5/cqO68Kq
+1Qb7afbgh+XBEN2brptSrnF7kWM1oMAiKYxYD9fm3IX6OnQFYIVmfXujMkpHNNLQ2TqXDv3QRlr
NsZvqo5/0MX9V/r9McbPunB0voOHdvVq0RxDJ1R7rOiwpuOJtrYk61R/zjLcxwiSHDN7K0vnb47s
YmmF1q7s87shcVZ55oNkma59TvxMlB+ilETilR02OeBDZHps2qj+YKm40XxJFxT278AbX7zG9Neu
Cs4en0AVq6PqidRJm5vfOzendT7aHuM1Ic3LYH5QwXijJTVJPCXdArzKsJxR6fN1a9YszN+bGIpj
P5K7CkkQvtRA6qVr+dtIRPNatu52bOVVNNmprRBFPnr6bta/sRK3pGje3VbljP2nD0ZUX6AJVr4D
sDZvpzU5zp+9IU4Qka5eaH3hB+cfFc+RW6xzO3ox5gja5FxeMmLiOsMIlyQ+LavO3YdEsz+eCvbp
e7vq3+bORtxvPpuZjwuwforFeG7gxHJrnvLK++6YOBlUJ73Um8wkCEbmxkFEwdZuXFQjBGCi4txa
M/5w30Sl2cdPbZd8T1UCzQ2y0GMfBe7psxpyrlNVryOZ3XKbHhSez83sjXzn9+z0Vl47JdcMDdfJ
JMqZIg6Tq6DSnB778szd+yglFzk8Ik4IYmH1w26ZV4TXp0mRv5gx+svIyAiAc9DSAU4jmaFwdkw/
qqfU9zG5IB/F/Bg/1iwByQA02oNDgTzMyXNIl4NZD+88EShXz/agrc5oaBMXVQ+EYzCJOMLRW4Db
5oJPt1wNxhKAhAOpSPjLzAr7TW4IwducTivT6J/gQtxwqvFjE6j8VI8rr6tuMsVTFTIQnvK0ubu6
QPiQc0F0+CMiRhaW+Cma/k4fwzU1ZhtH4rTruSJEsCp7eDGJxT/vmwm8pR1lW+JiH3nN/rY3Gf5x
wpLHlgSomIaz8o273Yg1grRnhgKYc/Pxzkgsxm6BAHKs9UZ79Sc1aAxaQ4Jydo4guI9t4v6gZBsW
nVWciG28kOqAI9lm90ZfCsth/CiL7kxS7gp75L2rC2rg3Mi2jyOmd7HwpsxR5upf3zOa6p38hxgp
mGj4eJA9tuty7hmnxPn0BzoT4zubHQxBtkfOPWL3vrEPZVL0+7hznlwRSIB0w8Ztqxv3wlWW9oft
Yk+2YnbABjnZubb2iNXXPQNSz1Bs95ycSaj1ZrvTlXzZZw5q2IIMF4KS5weqzjuui7diJlsaeqal
K7rwIDFRIMHeIbQ1KC3Y1IEu1trRYbfqen7CMiOIIEfwH9nRJWeLqnfAzQuGDEADYClm5Vx9oGFn
zuxYfGtWk0t5Rw8TOexbuszFEqXZLv2SpBgQZM2yM2SJX3f9P98faxbbQej4K4EQIHlpU8KklvDe
LQIRwyaD52VGpnUKhzz3/kta6RvoCE1iyjnHSVs+K9OM9p6EOJ8qCZ2YeGzLPujHDCPLcpBeqLwW
IxQ2DFQPXBHOigVxzSUHA3hj7d0CHZ/C/3F0HkuSIlsQ/SLMUIHYppaVpUVvsJJoCGQEfP0cZjP2
bPpZT1UmRFzhftyngsxjQHGm2RDM0yZ/fSB/KotJmJ1Y1maCBT8iV0QhB0soyx8wEL8FCoZ9XWQE
USSgXq1BUrMJySyghiHQm99BBvusHWsXpZqYqri+VXIOkiNUK3SYoQNBn7s/6P3ffqQLxwxsVS/s
twWwuHZAcFkhfVZx92j0Lhm8leUhBygUmUgqK39BDLvNpo9kI3BVJC7qBswIzE9idabcc4d7ApCs
J0voHL01h83KZPZwKAVyg8I2BUfiTNeY5o136ErHPQW98AlQQ7kT4NBj9V9nJyHd/F/M/vSfFRfl
G1jY8uQrq3/tQ6Y2iY6LawMD+QnqFN6AlKFEG5kxWE1Me0HBycPsN9yzTOze0iQl+K8e8nRjBn18
MtvK/8RVUp1EYTsQuAdCKxwAYRTzEunFStBcpdTocCm3ZCkYKLciK+wx3cXcWUgUQ+RpJKoeSkeQ
gOmIrvuViUJK6QXzYG5Cs2v6c1N1Jqsum4Uuu0J2FjkFx1dONh+KwpaFrekmmM0QDbITp576DfFd
9DR/Khr2RWGSUEOHDY+2hX3y7s4qRggS5Ngtk2QSPldU5n+Av2dMG1qKRPlG5S4pQkp4T0r3HZrC
NqjiC0oeHi0KTRZvSa0MmJJk8B655ZHHZyrox11bgJ2H6jtgqQyjjE8PCWuRbnTXzA+IbJcFF8lA
8SGD3PM8WDHGhy72sItVMvgzAKaB/YYsyXouNAJvW5DumdPVeyBD6DyKLxcHukDRYuhbZbjDwe/G
/hHLZoSMHaHHaDY2SUHBG1sHDLYpz1sKdWkrqnJC1IzhpkGfccFNybqyTztIxEkRvwC2qohnRUSd
taR4Am8Zn/ir8rdaFcVlLC113/kjsJjU9M8mrkemTZglK8wW5LfnGu1S3G1LYwyAgvTjxdc2RMaM
uVtvBBDaenR+5AmUj43kr2J+aZMnlJC/yM48k2vppswbsrzO34YyhxJLbi8q1xn3v5/2FnojU1xI
lzT3TeKysePqWDUeqnKn5FvtAAKvAfAw3yDidN0285s7kaiXpRPicxvKCZrBhnwZbrPQFM6dPafO
OZAFPUYmsxW6WtbmS18GRARxle89t6OA4TPqmz9Z5ilMBtaRzHL9suaxymFLjnXzKRZKnE7ZuFm6
xiGFkWPlzL5xSBvL3dVRYW+inDm0Tqs7aFxqL/p+JrlnqQ4ZgwCCYw4MqJM1wYj4zRNmDE69BZ6c
kRZG48LGPcI/d4jMxAf5Xb8poZNVYVlXf2L6oPU8fhayOAYosKpVwOi6WSW+sK6z540Mhll17zPO
iq1PMrMND6Itroowx8sIPfeqo1C+RW1KAquZ0GWMMbqS0nCJJwLxgPi/ZbUXMqRdmPfTtrQD6nKM
oewr3TAMdhkcrJvEtYpLJ1IMwGzn1kud4NOr8judFk9znSZU0ozO4szFLhz37oFu1kY7VkgkC5bP
g99QbawbtFB/XorYgT6P1lrDg8SOnAGGKlrNS8fCfiT4OhU1AO/cqN54L4ctqifapG4oXrHzVzuX
2L095K5fdzF1jo3oEbFPJcZ/FZ31hPkMCseiu/MQTCE2Wi1Vx1nCgsPY2aG1qWH53FteahxtDP+o
caF5PMRzqgD59ug6rRBz4kYTuPzO+Di6pHgvHuvYsx6SjB8YkHDgfEl+ygsDtHGDSSzcRS5mYswz
NlM2IcJdayOdVmaSbENi37cuPKmN4tRtNx3Ltx8ODnpyQzGkLZMe+pWNMHSW4mcQA6OChi650BrU
aW5a3xl7DtZIsvypSW3axbav/kpifLl9a0aRxNze+Y6cPv0auq2JaGAXYTVhlBEgIAVFjnmMdQc9
4VPbmHAcCzp6kRiX0UiSXY+l+NOqiYTypyyBvqUZ/IMJSOMFwU2AnAuogWhcECuaGjecrfIVHInY
lKVnb22j7l9Qr3nYJV3nIzQk9D6m2UxLuRqeyVXKXmAeDe8F7cMpISYqxuhmNw+NgcHGFhaVh+xR
0P9ZZlpGj3FW9ODxypxRGev6jHyDN0xT/raFixA/6GCSHLbxHEHGnp3aT75HuyqfvUqPQFKZmKcP
c9Kik0DZ3u88WYPa4otiRTjo02RFBLQAR1zJwCctDArGHeZT69XRvJCrNq6ls6GRbH8I+DPZrIS8
qb11a1AgDBUoHxM0XZl9emATWF5D4eScTO4L8Dorf5F6isAIjsHcQGheXH61XP6jbjsD4Ktvyg2O
2Wy+5Xq+YX+KmHeKdtvV1dXJEApNBooalnVs3icC7lj33eUeXlnRIEwwOKbH53AAzDRSBTVBhY0G
8Z/Iw+/aUc16tibi3abpBbXXwjvgL8SF76xgMf5RV5CYQl7Z4PjrkUf8zDnMKCafxy2p0DmxGbyg
QQciruuma0hghBEli3u/vZ8lDgVSb0mzqJBvZYGDh43RRN+xYBNZsXc913jsc2QBrNl4hL32AWgw
y7VaFjtqQKZJjiJvIWg8n4FYNL+bujPOdVDQYiHFa231bKCw5wP0H6vJIJMoP2mjfOqMAeqaOd5F
FJq7qqS2DpVlPUhzjtaxX59ISRhZN8TlsZrZoRl19GU640vdaSwqWt11Vv2HWAV5dPyCnZFwQcZY
C2am30xeewpb527ygK4lcdCdKsc6qKK9j0iAQunxZdfDMUug6FSpedVjtgPpD+jT6x+iSi8pXBoL
vU4+wVQn76HtdDs5I2bR0aWMk8MYi+qI60QC1kUZPc0kI4TqPEcNBAl472ew6N+zP6JSGtD9V9cg
V5+DYTwpvGt54Z76MvnRwn9UZhbeZGE4t3YgJc2DQ0IKYkoeMPsfGrtgX3Co45ptPVzAimmt/4Gp
s4P42X0RpT0fs9CoD8BiNr6By7PN3T094WeIEngaeyil8TRvo0p9DRANEQfBjiqDkd3S4DEJNyG3
WIbcZLZAKI7fiN+uTpe85CTep8shVZNssF9y49cZsipW4/557F0gH9mTq9qbG7kYZRQDqvpf0DTr
guFKgpqs9U7kl0wAn8Sz8MnhcdRHFDU/TJkQs85/Q40OLxg2kW9DeDMr84hQJd57Sc/OCl/+iVuT
a9SLlXnP7IILqjGp7TiCIf1kwQGvnHlS2ZhNRFkGw33TN2Qve3RuHU3ctmS+tSmj4C8sltJhSNfU
6T8jE/cVkBj4tMVIyLctmAknNskarfEL3y7GpUCuAyUC0DianFVfEWwAeZOh/P1E4weqPXSOKi7Y
+0biXw8sDLG6ftL5/K4r5hCuYonQZuOhY2fJh4HeLY+Cf0WLpkqnYGLCDJiwYQ3vtunsfSWTpZM2
1jJ3n6zE+nQrizEFbwl9kH4Obf7+oZivhCO8ljq8aMWGfXA7vBh8tVqAcICRebSz4E6j/Inn7uyM
EAPAA2+csv42zFhuwWvITdKU/DpcWZu+LMc9pV75m3ki3YCcyvcFc61LAA/IC+qzrY1/kU/zXbqX
mmOO1sJ4FW547Hx1mEExTTxIUkhSmx10QlGN3k3Ke40QaQ32mI9HsJ5IiEWXiHp5cF0Cf1nLMwql
hcJORUaQXnkp0TxecSYi7DjgKVzNbmdfp2kc9r1PFrRXob/P0LID+F5Dv7xzfL7byv7wPIFarIzJ
L/DvSTbbliTWbBqlvkYysEZrog+07tIx8o9Rw0RQ12+My47MCDAfxMmRIdC7RcBdxAJ6W6CxLIDI
tHBnV8pJzvwUp6BsiRhEmzsy8uSyec9N40j6WbxDzfNs6YlirHiYzYBKm2Av3XTzjuftoetYgyD+
rjdlq9+DvIEyZ+ym1HnMOjgoxfKtTD3cv5LyPWycA5GjhzSOH0QkkBUQlI7xbt8aDpebF/4ysz7A
fnmJKp+KAKXKECTm2i+ccJU16rN1SoZySA8dM3stfPFLP7g25v5JuWwJAvfbrFuy8RYetHlfZhQi
ctZoG3oNr1qdzMUjVtnh96DT0xRivZgNbMZaNjvHcm8snHa2R7qGZz3nltoQvLm1G2eHLYrJpQ81
zecxXVnk/mFVmje1Ki+9b63zZsRANTufUs6vpjMduO4x0lb/qMhudQiK2rROHg/pihzj+17DQsLf
9NMkIzI2HWO6gtuk1+xF8Tu2LUpEkJ+IZbmJSU1l1rQbO5tT3z+1JcCSeLq1NtaapeiPAWaNHTv6
aNgRhHg/Ul97NgVPXerPYXS/aS9OKJjfBxWjQOfxM4DR6fbd9cW176JHs+KdHfyqeLEn636AIlRr
1sbj/978U26NW+kt/UcfnN3Q3c3Y43hqAcbFPrrZjhR0F7hSN0ueV5hATjBeK3xp66q0l1hog2Ai
ipIotYFENeaLy+Qtre1ph7SrQ181PzJq2JPeQB6GLjaiEvjiIPewmfps7eZgNdOzjRkqraq9p6x9
W4EKJ48TbmTiGRhB0Q9K0s1Mzz6neXaVffOSx+G1Tdhf+Ln51hIMyeBhIQ4va2rL+8jc7tYVM2FG
fl/uDK5ffo7wbFUzj5WMfkteZ0G6Ysr0I7bJI3IKA1apVVK8R9i5jHT+qgESeZm+IV5+swcgF2bX
1WvRMT9nWMUFko8u6X/8AfhP1uTlu0K/vanYWuoxeIuJnBokFY2OHkwQOpQLoOBICOoq73XOINUG
xfyUpvwO3ezeUJiAYwJ/5GU8EwAKEWkTzISakAo/Gu1faDb2Np9a49wE3dFlq7y1ifTg7YveOIXR
jNqg7ROxOEDPnm4OVeqdmWJdbIqC/2mvbZM9aHt8dnFDb/TiJmg85tDJ8ALS7Rk16M4xIdCi2WHT
B19EGTkZKg4ZRblnnrBf36KZJbkeo9859V60x1Se+xSS+HjKy+kns/ka6tJ8Hfz+a6rrO4TQ9a5M
kWulnkzpsSB44fVTK/J37FNgldeM5Ab2dk+E+OyrKeJPJPiLjF1EL+wnu8zQlSs8M3mxVmFzJpeG
sNKy2CqmGthUXmE743/SxhdtLY0YgeU0Up2RfidO5uwN4tw3eSv2uB+/u1hA1aHvYOdHTw7HaMNS
q6QWIandq4xriJGbdCj045O+9Wl0D5bE3EcBShB+njrpBPgy1mClLx/SvH0pO+tvBmY5qPaQQf6i
2BwPsfBfDWgMLguSsU1+RTd5DPAxrIvA4/hLww/XIWFHWDO8iQCPjY/fIB3tNe5OoqwJpap+EYEg
Z0AgfWZ97SNyJThHzoBxIH5jFnLMYgdoo/iFCinvbAaAe+Qf0cX2evEdACZ7I5Ex+hxc/1A24gzI
4chO4A4001OZmt9FAwNNu79+LT9VxvAhFIVch70PomiB9kj2WIxHgXDNWXAGhXaeopKXbabgU6QY
1Gm0s0J5yXvDPWpMlhTtzfcU1+bWh3sNz7DGTEiWNKVq0XOu2LL9DGq+9trOQFkg/Dejd6vG/DM4
Joru6IZD7pBEdJj06Kgpau+BGQkf6Mz8HyQRNJFAvidD+2AM6TFsc6iWo/VkR/JkaN6WhmxqoODT
V7k8QlUw3Xnz9Fo37pMb6k/K639x338i3jwR+vXMMUJwVy6HjTuMf1MZ08MW90yoHvrGZswZRc/a
Y3nNHIcp7OLo3/ZhSlJCWtyng8ZUq6+Ma14r29zYQP/UDPW6Gq55jfirSKrdHLWPFF471Ros9Yab
YaHvb2yzQW43Yq+tHmiRSqbi46GvZ289mSHjtWyxBiAUTlzz2YV7CI9sAPHo3VkRFQncoV/Vgmhg
XO1znyixiV3m48uW08VFiPLymmYZ/uOQ0Ku07Z/6kLMwLjEl1m31K0ZkAsxXkFpr+S2iJYqn09E+
taM/VkmfvA4s2ev7rI1fZcCSoZjgjHRLblaYxheSAWE0YCOZx+Fdp3SOiEPWJT28ZTivkHXusJ4c
JTcL432oF0U2HTxRP0X8m9FrD6ZVwQAwtkVu38KWdsxsg0ttjlvtE7BpFv5WRkQj8WuC7Ojbvr8T
xvCb2eNd2Aw7MnF2kYmOEk0X20/D5YGY5hfTDz8jTjrkBf4L5L2j78NV7I2IXytrg03A8BtZKaYw
8FYWOUrAMPSLO9gUKlDvmV8gUg0irmxUcN+iTDvW6Skc7YBV+ZAvKgqI6OvaSLY6T36GItHXghpS
Mf9czURakSqTgYjqaBum0bxlqXWLRQcIukK74t2NNuKIWt6Gql6iv6BctNNroxlCzVRCc2NXPMvh
m8iz8j7ovQMao11SKoZhC4poHu5Z5Lv0M9MmH+l6jBb1sYvxaW2pzsMo6J7d1mFDM/TErqM+2cFr
P/Yd2CAfoltuLSBDpLurIkbdxt7iTYUYm3ubBpngvseADIK1DUd309QCoFXHJ9lg8WY+yX587DzS
qshSAFJL322rIDnDethNZBSgDBkupYtrSPImCw6u89j4w9UoGlA8gfrIPZuNHKs94nl2+ejfAjf+
ScCnrFApguXK6mOcO1tRh0hNMti47TBjXUtIICOAI2vOeTXeJbRRB7NnoxoVpyYIP2QM4Dc3Cb0o
+nfTtp6MuX4aJgbZPZcDfiXzUbCyeuKmf/KEP9FXlthRUe6cB6e5EA1W7+CsANhKPBSvNsSbyT7q
LGx3mNcJsvWMh9GGvTBiSkTXBbfcpasTXHigPCd+eM+HIOWSgRJ7KBZJQGM59eG2zYnM7mvNegNJ
8nO5bAeagZkE6S07bwhhdlnGHRHe13ic37lu3uxAPuajJFAmQfvhjN4/2DR/TWehUe6Q1sYNxUBj
AV3m+0B6TDLMVqMdZ/Q7S8BWJiwOKG2rQhhPpCgCcOqQUVb/YoutpmRoS4rQy6Cnq8raEyMVhlBG
8h5oHIBlBPGvn28sXg8SznDQjSxVQurekPNMFurigG4HyrJv/eqm4uGW+B57Oz+dKOezb4wApz6c
uY8r1C1SdProlOwPgrb7TBUS1sxq0F/kNyx2B0eNzwHvXGvOJ99xKNS6EyaHO/bR2zgMqp1tpgxY
qA2Ub8EAM61jhvy1HouzIdVylJfPTeiXuzDIr+QlPDv8ER0We6YqbB7hOUxrIMMIZrrqLgJJwaYk
p/AWMC9niyOr6W8xUZHJTJh1xopm9nwiXYIHIti3FkLJfpTfOKFyjBVs5qPlhu95zi37uc+ZLgjU
BOSB/Bpdvusn8T2SKocQCnCp/EGiZdPDisdawT8XybUhaW5MKZaNTq3mmmQJbYV3Dde2TIxfTwbH
rmmfsyFG6tTsJzO5BwD3EpTTCw6ZvfSGn8BMNl4RPWWpf2BDU9MBwmQPhPmEpvJSO/pMLZU9T2lN
Ul4+f3Q0nHwQpA9QY2cRxvXc/9aYpZGWwfgVM8lnqDMZKs6bOGNA6My7saQ6NGIgDR5r7vpou8VZ
eMA0eiRrK0w7+bqT09bjksMKD9gjI8/GOPqiuTDmPpOXfKnBUohAvycdSj0dJs/KNp9NKW+VJpJH
0n0wDza/YOmj4YC1H/bZY4DCajGdWla/13n+26bdXdQj6TBom1qmvVXVfcUtIOVpOLS4OM0amehs
M+UnLBR7jR0n15HzjfEjlx2dqDU9uWlIlVO+Z/w+MZYX0ppKTPywBuqy3vcFSxihxh8m3damcsrf
vmuuVtKw95mR6lt7HPvvk5sCerdRlHHZ1PyWY7OkkvhvThscEkZEoTthUC8PWnufmVO/9kofiZPd
hV7wlefxa06KCYk012nMXwZM+H4rPosRRULs2FtpEq7RCIrOmsa1nN2vwUONMJn7RRuXwhwhiKG5
G8yf1Bsemfbv6pqwhsneVE11mHCnd6OyeQRC4nixcXt8M+H0rEgEAZPq0IOIU2fgwbf7VyiChDAp
diClxvsEqgA7BY1PDG0A05N9P5n1O6RStMjNgxvP1Zak451W/TuGKSQgc8UPo+WhzZnwQjlagQE8
mom4FdN0tXX/naHUWcMYYlgWzP/y1ryUZrBje7BC47VJ+V3Ygayd2bn52XCOGAqh0NsREraZPbWP
HaxOMcrFsObFgSaI34LQZ9TshgqfDO3cJzP8I1+ciPHG1qLYrblUZ6vccNa41D96Z9h1Y7qBU3Yo
cq5cOAJ+yXLOgnCQCjc9+LJpLoGn3hAAgwmrtnZO2FHrfgepuUePtk6WuYyhxYqKrEdFz3eha7DB
Ij07JFr3PkFbTPPZ/tabtIlhTtUnh3yd3uwxxaKCsrVzRhG195GjbgbWPnKsYcdT2nWA/9npHmMx
f83KPNsd4C9cu4fOgZRk6oFMqfmtkhTjgR2JnRDzFYjZzpjUxXTQnIoQhTSzk4auwTexh4rmD5YZ
zt0Z4xeYTLWEDeznpiGsl0X5qgTT2ur6C7cbE4Xp4vjBnl3lvrI5f5hr/gjLS+h2051FvnxUpy8N
3DuUrkcRdNm2qPnSWZ4y4yWbcZ4Oji4OMTQAj3k53Izizh+Rjw0omdLqs2YKWWiCgqaIb9g94Ha5
GuweUAVUByNMEeXH5MepDlyhXyBd4O0aopOrs63vDWdCCQ74HgHBICONVXBLJczq0Ckedds8a5v0
mdJhyZkY7QPRbaceBXSY53tH+hdTuB6jbjqf1qm3cVDt6V52Nt78baiqH19UL5jmEPwvbjIGU29d
0r1OHUbX0J397dL/YXt91BZ2qCjHbqRym7G5NLgZ45bm26xQuQVftpW/jBrMVREra5dM5InNWYmm
BqvVxrf7xzFgCul4Rx25p2FgGlxqiKMrGQKCCk2Sx6QO10kO7SJAk6AYfYWJxp/bQLuPi2MyyL3M
+m1vtlgPKoKXsQ69IY3bytHlWXP9nxCiGhOB53mpUeFkXGorvbTC3cWQF+KcQK2ccKPOHZC2N1CI
4kU4WRi/Vm9D4o9TLKiFuDkivJdl8K+nOlzYjHR/wCfTOmWUNEi+dNlztMjPdkoQGARwbrEKflZN
e4hKWivbqBAfxUe8/ad5Gr+juO6eetlN96wMyIBR+gGdFlkhtvc0aLIPurb6MdP8mVHRQz+WzwB9
rU3NngMvUEpl3LIO8t9h2KNERUQVQpXiBLGQEeXDc+x3Z3rL+1j3V6ws49rrGwaVxYbbYdV0NU5H
xgdtQ6AemvU9fumPWBjRlX/cxgipu4lETOEpRA06C5rWkHODE+6Kk/QJF9ddk7NUmdvdoLqdaCj2
7UWWG/TQTVugG5H56ecC5TODE1k8Tybc8XmYdhoFyzAaBwwvG7a4H37bbSU3pCCCq2pbFLHZQyRR
nEzuenRioMfZvwh545jEu2AQ+3gRIzBWZYSc76EVPc6JeWTvuDLqfO1zMyZls3ahxOrMffAd85j3
xLqkmlAt69HW+MohzOXKwyhtsBTKTlPfvnp29YqXY9dqQ+1DuPx1T/gKc52DWQu02t13UyGKcU2H
eitRNYvy/tEK6VToIEjwqJxX4KpXMh0oSlBPQqqvjxkLupOcmMjTfqqNrlm1zw7UDIVNIIgOy1wE
QgWaS6N7dCLrCXvae+UXDA/yu6wsj0kvX11DvoDUrRjbDxgt+KAqtjWYh0fkBflyqhCezhaCaAa1
DLxtyzlHVr08r+ivp+bFMzoUVeXZ4f/4GNHMk6LR3qAGfstRPbRR8cTl+hf6PBWxrZBD1PqcR9mL
zpuWnUVS8V6lV2QE30pVr0hDL0jloHJjlUYFMuHda/Nqq5L0X5WKm7QR2ad9cLeoQhu/ffXLUK0c
zyM5p55ooov7OOxQPAhzk+V/uLWviHwfKq/hiKV9VXZ0H1Tixze629wPd6mlXoza31cl4VRxCslo
BLlf1d5nOODLtRHdrMJgeCtgFgzm8Dg7+sOosDemCjWG4ezYXO+Y8yLSH7Cmid60OCKgFozuj9fA
F0ZvikpEF7/RHJyiIYB0XomUTOa+gNGkk3WZsRDyaZZtU3EzNScvDB8hcb8zl3+ZJdmdYwi3E1Dz
LZjHl6nMu1OJhHolRuCqdfKOxfDFZ+u8AhbQAkzDSZbEb/BEn5VVP1sCuG7SvGDTejYiwf8OPvoE
7xWIwI4xg2+DM4RkYy55MGHMNQicwjJ+6kx9ETD4MuB6iwJUZHXojTyt9UfXgGqAgdyQQUEWQGso
jM6YIdbAoB8Mp0vPcVnd6ThA8RtQ8Mo2mejMjMNgkBvaMZjAGFSieGjatesSBcsw/uQFJXpAV+I7
QBsdVSkNK/wWvwo/ZaReGDdecArCijfcz9QtXqOe3CFNaMmqVv2NBIInz3RvkYTpOk8exzrq8TVl
0r1EgixQpyQ63ZdLKh8gV2FH3w7RK6ixwFAPyh/3/z/l0iCkASvvSCYolOpNxYDTJblhEZwiLOdy
AB2O9Kxh45C01VNlz2+eASlrMr4GhDklCB3FhZwP5pF3813lxvNsDXCwjfkYLBnFSer+wL5+XEZb
LmEfqznNr3Op9kpU+6l33if6kqLj4AmnBxafVGYatCiGE9rIYSeMnGK6pUNOsB7x7mMdrq3ht+3N
YV/VMULkOXpE2UV4XnDv+kFywa5trb3ZvczpDNDUn2fYR8l7YftHSYwLDq8MrOFkYa1gfuW7+ZXp
KfMBEfqvTUvOlcnEcm8nE6cANh4GOMOYXaZwCNdp076ZiXc2mAy2tvcTOtm/yS42BGz/ennyN49s
jCN3+mc5nM2xCq1V7YpNazSPDjDF9VhmR/4TpNSD5CH5z7gt+1qrbO69irRPC0H+4Dansk+21kxP
mlcPwkWbPTU/OIx20EofvcbCqk8R73PVa9N8G8ug3VSjehI+aheOXFYcJIYu9fawSbBubll1qW1g
RubesS32oyUp4FmZkybFM7Nr+3jBzTBH9eyarNugQCHkoUSCkkz9V/1ZNqrDIkXyWmc/2DlnEqeK
o9Fm937uXGXXnxotojPAkGFrNFaNuMVnvAlPKpPQIMfJYaGd7bKMCPgp0rDKEmlvnEWcYcH+Ic+s
/ExiQKjtSGzd8uIJPyl2SqrXrsb7Edc4a0yLHD4TZ/h64RCAW13uifZTLdhU9u0pfmFZrtOpfCAy
EQsm4E/mEW+NTD/cCaV2YYtdjFhxRS+AMzN5zRJOokGAdJw1EmjU6MZqZI6xyRqCqC3aPctX4M9k
OSLnSMQqmdN7ILGg5E26VsDuAIlb/xoDlEbRnDH16uRwrIDxbsaihnY/JNmOVgp4GLq5m3Iw3/Hu
y3ztjgLwFPu3NcyMJVW5uqhYk9Il9NXn56SaeR/ROc2ZvEwBKhW0TXsghw4og3pZSMUFPufQW+c+
qudqqk8ych6UigmaTfZk0z+MnsRtYVMZMqKC8FVGxwHjXhRO5xn0kSydbYYs1V1s9Uh+NonETmmb
0/ss2ZwhQv2wBIxHhqyeq160RUk2jWv2P7s5bzQQBwN/Q/7tiupGtu3OzIdzMzIJj4JNu0yQnQ7B
VizPQdzs6yT9rDPm2TUpU7X49CAtWEJtwkTmOzwDbK7H4td2adBNaR1I3D5nZnqqFzR40EJUsA9m
aBPjx5qi1e3eF/6/AnF3VJH6EjYHzQtTRT7lTjgdvXC+T1mXCM48ll4c93H9OboGAetcRsi5wHHN
bb5LRHfBjnmMrOBoWwzDx4zdpCk/p7FmZQMW3xi6q4efW/pggC2SMD3ai7YpeBzt90TbF1SIQD97
44E4sreATyQrl31Oebbyr46NJBKUsxVmaHTKVcQFx2O8s2i015ERNsdYE3FfzslNmOVzTSJY0M63
pmSdHEhC09Qkr8CRAAg4wQkLvF6BjBeUokTe+TxvbckxCPsTRNet98iPnSpGZBFVsYPByuyfld9e
DPgjJTtkCUW7Az8+TB1WdU9vCFIiSgXXWDdh3QueIoIYtqDYPgy/3cHuuHTJeB8wwS9huDL7exjb
gfQDQWqxar8nZnSITt/E4P5zZvlhReiS7BmgogTv44z6qJg/JJqiPyKyomvhRYs+ZPG/pKEXqAH8
P9I2dklAEWTrawqZf9kLNMP86ic55QIc/I5Uz8EzL1QX27kcHlTT7LVXXXw1nBKvucxO9eR6PVFx
2UPGF+8a44s1q0vWZ5fUJ8MIE4ZvO79pLKk1xtndpjGH6+h2gFrxYAGsSVvIJUtfW0QTAv9y24XD
BTHVU9/wfTiFeT9mMPYQZHcMY2Ra3kUuHAJU+2/gza2VKIcD2sq1IIxMVoJkCOO+N4t96SdfWoqH
JMVNDKa+U/5j2IRr1nII3OgEfRR4gUM6gvuYTkQB5sihMzV9lKX6ztz+ZSDHrAir7dxbW88L92QL
tmtCOnlIIT3AEDrBHzpYJZCmUO7HGgxaR2jjGA+PSReCjMTQbLI8naT+yWpmKyrGZdIG1i3sRsIF
mnsABefEjP9hbv8xrWW/UDM1kEnyYg6hsXLC8ki8IE2NML6qRdDjOaG7HeDLoafhAxusQ40kWvBK
YKCwXHXyDXnpwPVb6TytcloTDqfyETRWyVDauo9kXmECtE4i6TIgsHSgiG3J9erdE/X+tsbIXgfD
2WvYEgwGcD1Cux58iDfRxF69MzRviE0855zYGz1lX2bOWjus2UZABeowA6+cBMX1ELs/dmAcchY5
YuacTvr+FDbj/0naf1GNIxkE0oWSzWW8jE27Z6kjEirkJM943BFO2DbDVnPsp/9IOo/l2JEriH4R
IlDwtW1v2fRug6B5hLeFgvt6HYwWmtBIo9GQjS7cupl58kNwxdzOsnmYl9Rv2hXwUPxD5ZU/dY34
nPqeXOUN3xBv+s3C+E2BBN6GQ3rVOb5xOd4aV/KVwTWWhD2uV4xPHe7/Rg/fHvq2Cp33PhiPZPx2
rudtJyDC1gDAFyLWwXLRU+I6fsu0/2WIKfNX7qifh6l4o5vzgnkxo19CQ5t2maVCN7wzQyaNoTTu
EfyInszGO9mrV1m6j0LJB09QNVC317jPjk5tMbIPMjkjxU1bi2F5A7iAnFWbfkYYHXdxnW9EghFf
hvUDFq67AJo9Vi8TAEvLGBrq8s1TPHvSQWvL8X/B7TUcQrVtzbPKQ8ycZ3uwpS2QKGOCdt0FY3nK
x/69cYc3wslvNSIKFlHzLa3tfyPH7uIKw6fc8HzR8IOD3fnhB6zpSjS+IQ7+snZnhk7CB3uef1KQ
TqwrnnvbeKHR9AluzANufEQY68dJk4OS06EPel5HvOKCCMkbD8kqZweJJPY9878IveJ10v6OafHm
KTvfxBgXPRFnq0ziBWlN+5g7+pUZ+AUHz3yGrvc3UW699qLsHeweIyb4o4hvMU9xH62Vlz3Zfnzv
4+rZ9vBv1iRPmKyq8UZpHaVrOUhOk0OErAk2zvEO0iP+6eVCIZUHvLitsnOmyreqN6+ej3OdmAv9
RTkxB7L15dHMGpcaKNAL1kAWMByJsGPuf3AMoZg7Mjy+pbgHGHAVPOP7zvFeJ0e8AWIYV4KuIcxa
hblWUSBX0pj3tVMgH9XWgzmMhyjBeTDVMTdIfR9KK1iVHXRZwXKFJCJ/ytCMgxTG6EAFsI03vtHV
Oam7Y8r7uqB9MQjHXxuvPWJJcounrCLpjc2K0P2xnMAD+jGbntAE363tc1LJJ8JE3rrns83y8MUH
uMBDFMEkTiqf46BSB0Th37hsf+Uc7PDtebRNFzeyI1uXuwnfT0x+Vnmni/Ghj2mbNTPqqW0jeKJi
7D5r511kMpXyLlmBVzmHMeDJvHvNAZQUtn53EWTRVKFT2ZrlJsubIqTXsMVKboBy2Arc9r5AkQwG
86a4+q2MNl6ouF67z6hwJG81bpOYcdrq+fBim7Ovb2gfUQ7xubojUlYLtUltYZJXcCZohPyf/Zdt
YAg4UP3yllT5S590xV7P0l0AT1CS25hm2HSJNAG52mlMyutiJGjXlEerUDecn7AOltv+TPFqCtFp
HD7H1GYm7OKr16aLIm12L/QdlHeFOR7zWjPx4BvALsM55/z6bftVBo697TVg49YlLsh08cqv4r0U
6kTTINpLNdQ7Mpd3Zs4efOjuunF8mWoHNJoumeptjl4jkg+Jih4NEMc3DYGIM654aBwXx7KD30vO
aLhx9C64NDrx/AwC5uIUziec8+hQA8Ff+b2P6Y078a60XP09wr/B38EZR0PnHz5td9VIuj7lhOQl
u4lGn/y/kjm8qn7hLxRt5+QBsSzm9Dc03WuQAiAmshIN8UbwINLl1T8Gc/hi9/Z74bIk6HDLr6sU
EPbQTSsQRZw2tvdBqeZ7z2X2JkL3O7LgiWQG+3XrNDb1rjPxdtEN+NxNBUIHp66lagIkVNvhSI30
1mMzY5Tem9Eaz1NmvbRYG1ZiiG6tL78J9vya1FWsjRJ8VyZohOsI7iPuW/Eew8t06Ox0ZkXf/OsJ
FG204PEybFN+c10jqzLLS2D41i1VtnvkdM6xNgnnMEAKX1U2Oww9AA4uB1OtLY+wTD2xyjN9tj5j
7TsxUatIfBhRQ9wvtwsQP3yNf+vCRetdhCbXnbbQFh6qsv9OO7VvuoplYpHRXWv9g1spFkFdkqyN
aQWgd6kiAubRL0+LGiWo5UDaJaajpKVt5yL6PkEdNHMWHvhngBQR16h7BUPAqjk8oWUKLjPrsAeg
GVEYzuqRpkRlWj9hzJWLbFZwyNIw2Hahjf8j1jji+uzE5W1LORjMIORUe9BfM9cFto9840uoTiu/
Ux+lnticpdBAtW+eCr55MDro+YG14O7MAA5tZGWfQWRRIBHe52Z0dFJpw6AmmJQFAPsrcPohz4VV
jq+W02+nrDiHXvYoiMbvRsPEWxklb1Wb8EUBMsJHPXsaEIiOl56Ya+vkfJfagZb3QK/yGiWU2c3Z
R0P40enywy3MtypJpvVUxKwYoF4PKURA11sMpZrMyjRqFqB6uhEaZ23Sf/mAMdMq96mJzsK9iBKA
bOiRKyXFT6Kwh/RpJzZmMzOnTV8yJ49YmP+ISfHFJjKCQkGIym0IbrG8/sry+bWFM0AJAQ/KODN3
5VizW/8BZfjcgQReOWw5V1kEr8cFKbqq+vrJcdMHP2nfLd6AtmMlexFzgahIIBA7J3U9kOfa0Ai7
C7hS1310y8OelXljXzAHLLKB996x+TgAmKhwYaXECas3FtnPtQg+VMhuyS+diweXepOZ/ZsbBG9e
zQWocBBHZEvOL3SNrQNyMaropghZpvBdgqsYxp9BxbPnYJ1aYXv5+e/nxlhxFAHfnHE0VyR/MB9U
yHHsKsDskJd7Tlv1Te/vp2ENkNvNSzzwmo+sGVBiml4WlZfr1R9DMAv4avqzW6Ykm46pjS/Nc0Ka
JnXHLRRbvDSlhVEuPVJvjUjXeJJIYnjNU/mbdP1dq4cdHe7d2pMpXuEuYbdsh78y6Ul3lYC2MDbi
XtE0RrN1IYZU5NBE2nnBtdzVVf+bzUwIXMlYJFr0+YBbfTer5s7IWmyPjtGSR1diZ3vL1iMAQz7C
sV87XC+ZoF+ADzCkw2WQtsXjZL4DvbSopaRQivyA6ksusryX6zgH104z42zW99zC/6KwHTaMAiw6
e04KbY5Psh+DTRglD5RrM7lWVwh5gA0xZEDe6rFe62a6jkXNki8FQWqmA5F/XotzxAuihwC+9Udt
n1jhPeSyJ77oJczFjrubQGTtvMK6xxElqXvDumB22Wch0GySkMezcCAixN17YoxPFHidzaaO9lOT
CswPKW/oIJM7kDMHOuKqBVFEmtngfrSkbldxxlubGetK0wDkAi5ak7a/BpE8p7X6C5WeeKdhr8F+
/10inaxEMV9I+b9RZM6yPwF+Uc/Tma8B2w7hmutI6pewrn9b03NOeCHuDFa14IKeVdU8LUhDNTq4
w8ey26Qebe6Vzfc7N36p7/hyZ1pu3RkXeuD0R2+Qb3CFUAexkSS4IhBdXoqlC3T58SdvBijcfZEu
Z7CDpIMhrIOi2PD19P3BXVkOepFl8xNpW34aRn/FB/FEvgeK1pK8qLj/q5JT0szoprcjItzK4V2T
0qKt1IhPMuVMTBdvbDRg5RP3Phh9/DuHPs13YkYnDmM2zyL5KN0+3shIfLJfa1eQy+/K3rmbkMQR
KHg75hbVfKE+83Me52pLFde/xmd+Gum1Ger+ryFuBtf4RgTAQyjvKUHSGBfcGm2mwqfKOkNSCmM2
9ltclt3R4EgIB+M5xB9p81JJwg7LSTdTnoqT4sntCIaCcctuiNLZvZc5/YVvuNq1EURCbLZkaNmS
HTrTNokxTeRDYXC4BxokB8mrScby1gAPw4pILhAAvHZGgvEbOCpLkJVMY4UknHZOt68VzkSeAvNT
l3X6Rf1HQF7b1FdV9f5La0j11VelSNfkq5lZpZmJvVEaxhqRd/o3EU67A6YdcYyZrVHTJlBh7QhH
y+dB613LWzVmqm721KrnhOwu/UMM5B7WspH9oAxaqFYmppkDAAP+4mREDgaOkZ2pOx3LvTm048Ih
CDy80sZ4nuyU9TMwFO+LeUYc9ZAUDdwip6M9e9QtF6spfWgnwZ0uS5s3mEzVH4gCFHrLtOqdgqSx
lRZIgRVb4YBZmRw5hg1i5JemavlHSuir5ejmPnILLWVzmtcVpJJuZMaYyX72jowxhzUm4QbDn7Cq
8gzHhyIz6p6vZok/wkj6AspKHoEmVWGsD1DvC58LTGvQsZdzsEvy2Ame+8YmH7o2AwcuoKC8Neg9
2oZ0fy9oSliMmAufyH7gVtjv6ANjgGsxQb24zjxxHxdD/MugRGcMCe1r4gVERZ3BxH/U4+ytkuqk
XYlzJK+bcGfNmbivnCR5zni8DYCHLNT3ZdP4T1nbRwkxugC1wml1/aUE11vCnvqpn5cR07EsOOdD
RptOYNLjuQ5n3jlJyNnX1r29J+c82ht45qSHZzkcWcnKb5AN8HxgPe9iL6qwl9YgUqdKkaLw/XbN
v2EBWnGYUugkeUBV/mMBy6gOLKNtaA25e9aTVX5NnQhxXFgl0kBnPlo5Cpny63uX9MYmLXElcFjq
lR/N0BY8zX5j1ly+dinJ/HlFXIquXuhohyYE7tq3ytmVLPXTbUQWB0mVu9pFS7hnrKww1vUBN/Ba
DRnJfikpg2kMo9mWHVsiPpKeJE6P8TVH059iymyqdqgfCY9OR19b9h09GqgWtl3dRQ555NYupxdP
JRP7+DYzD0GKy1QQhbxLBi85t0B9Lz3FIdfZ54o32z0JDn8sikfU/+DZU6L8piKEOD+dEPnGtsLm
DE4iPwSmweRhyUHuW90vjzbkUFAQWRHsVVx6N1y1b0w44Y6dbQutGPeOida8qj0aYMahibapb744
XdTZO9HBHzoYncLHkCmPVFTjQ6gX82R9GHHZPLVWpQz2cVl6cqjzhL+T8T7oxuSjTXilTCZeUtVH
77UqamCaHLUwvRP6Mas3PtBx1XQ5v1MuGPEe/6JEvCow01ZqMXtFB92yn61ozUoAu2Ex5lUQIFIA
oGKpM5Tvxqy/m5lkjrUwMRjwp5Mcza+yFcWaFAaYaLMe16AicHTNXrWppvEOk1q1gbkC44Rg56UE
49HMvNgGoG5jBUkcUAFUVKxsEKuIJjUu+cwwsO7yrgLUU6m32tHboM0BrjMTcBpwGNSNtcLV8DnT
GHiMYacdWuQHdkOWLD+s2sdXMbaUZmbQSUrP767k2GywwqDZZyqjVqxGzZ2l+VMntysS5vzeiq5+
MjITmy9ohC5N/pqY96fTjOyUEjQQntjOV7D0Rp7EGU72oZv99FM2+CX7AJSyDVUEx1RgfCsy92tH
Zo+VGX7NabbX1pTx9OqtLWlC98HulO0fKZptyXG4JjnTrP3S0xe3NMJ1PbvrdlLTY2f4n0KO/9wQ
CTi3uKJRybZ2XO/Zhw++cpXvID0lf62wDALV7vgQ4Ri9OOPsbqEDf4QRrR95K+S+h9+9dsbE3sFH
Ss7o4sRBbP81i1ria/E5n4nASY3ikNWffa1ZqnWlfxn4zx4sOCu71Aq/RxWPxAdG8d5ngfulLFm/
F6iOHzLrMClTMLnFyzBh8fL+7DTVmzGqHtt44PJbpfTczmG2MXVbbWdKgPkI8hceYTbTE8N0FK1t
OXqcnsO2sbwHLrEJhcod3iPz6Hs1+0goTkt/LvbEqWTraOcO02RYvYbelK15rMt9XDfdVgSU/wpK
MVHyDNgTHua1PoIDTJCPht26/SiD+hKapb0J4D48RUnZXmLSGfRciUudi0UudR/Y35CEVD7DJj21
9Lu7rcOlW3xrNcbnarDYiTrBR63dsxiKa5ZARxxkmj0JIy6OEde1XWOE4jyMI+nh4Fy71aMiWL0u
dHCKSJFsZjOjnjlxbdznhYctiS1kk2AbsPTNrselLtI6hEH5wHjAgekdYg0IEjSHt8FgPh8nO8TC
i7NvrVHQVzkLm///yEM53tu4wqnXtP5UnH8LLT6yAWuFrfkLJ90vSWkcJsx5+U6q3KebKPp2Sr70
PZU3K4cA9Kr1TKYGq5JAPYbgUCchfwXmJTsAe06LNERiHCA+u6p9NjQTngr8IL4u6C31To0bEj9v
hQYgIstzzSV1GaEBA5nooaXwTYr6kKvbadBsRer6UFNSCpHMiPYpDYtR0FprMkocWBQEhKgyLWvi
sSKdT/jsITBw93sJQkTPkm6hXvB8OC2GHZ8VtyeeeDsD+febIy/Zdxz+d4llvBdhSxa8tJ6EZxxI
97+FLIEaC+epzY6DBSYODUOxmbLMGZTGTJwwFvaC8pweShOnTddm2U7VHJbc3ppjZuvyRSJpbGDm
k8JJrfIjBLS55hDKluTlfPRats9xZV1d1h3HvJ3hG5aiytQaQD9ynFdNENMLCV5W8v1Z23YzPyaq
oyLFJgAAApIPrfHFLnGaVwQN72S1rcV4AFQjmxVuOLN+ijrfeOCWGb9T+6nZ+TfEQkzDgpZHVZ+Y
pnMDtvbUpaF/s7JQcj2KuQaIGAsUp62/DegqoAGzBmKNIVdr7p6GHB8ZmWqUFBQaLv3VGqP/JQs4
UKm0xjldt+Jduh05N5eE3Nwg1tR2uQKZhX4FA2ndeG6zqo3wp9f9Z5yRndK4QODAEJQMRi/czgMG
aQ5rUtVysRkN0dVseSgEoV/pA45U7fDeTMpYGQEVvrTmqjVJBOImg4LEO7QB6z46WLs5fo9UtSw8
UfQt1s2HKfDUOsu9Ye0Hwav2qh82LEj0UfeaGLPFds/uQU6Ol75Onu0Bo5XsywQvPPKcmzrPSejc
lFwcRnbKiavtf57yvgnDdBtlOK/8hu+rFMqjIZDiJNuLEnjkOmaMOXGZxt5jZeTIECIid/ppWm7a
mZt+Kwm0ZKbgfuW4Xb1lT0pgk1ZlLLO4G1OEQnaC8f2ERxeZyioxg7ESdufQuqcUhIyOGnC2Iyxn
wZRC8FbWOg6Nt7gqnqTJuoENBuAaDqoVRg2XKy+Mbl/Uv6Eofyv4XAXdE+hj/V0w8jeB+mGsl4Ai
xD0Sf63GdcBguO0KF9BEmH6OBp8PtaETH0RXbotSDGuMFs+D1YWbUgO+GaskW0uTexeL83dd1yDA
nX7Y0bEB395Vv1xw8IdY7qkR3B/osd44Ob5ombh3sWedEPmvYhDvTaM+Qqv6BPeGg1p293VG11rG
nXGV5PjWUKRbAp/Rix9Je6v6MeE7b31pYlAoc5gjW4OXCBrowTHM9yBseda02xyJ8oUcuHB/uxKr
UpNYJHSoB3sNs4SIalS991XYn9yAlxsdzSeO1BK3O3WpoWs3+wAgKukoha8hma4+MCbTTA2iNbx8
vTw+dBrUP0L362TO3lak9Re3eGs70YTJGUIa3i9wtBNuRetIgjcILD9JzdHaULqznw3kHEpMok3r
jfNmrrU6JcwmOB0ScMKIgWAxWXvOeD1hG3zRh3bo5/TV8MSNuIO5c9xpWJepJvnrI06Sw9oPhfMd
dugcVSf//BI4t/aAdKV292Cx6sLtbH66Vn0M7QhD2yzJHSiBY0WbdPi5h9ZrfsA/XfiudKvEjcgI
QwqBOfQhUnkBNMXDPnd/KJN8B1NuhCFrnVVAbfN6eW6zvngih84FtwYLYCDtMT7W8sBYjBXZzK92
QzJuwkayEl1/4zR46AbjK/KCT99BzACzClnSzH+JYPtrXNPtIdcYh6scT1/aJOamiZW1YTB5l0n7
kRO0IzTVXYj+1p9dovUGJDJSFVf+tfDRV0MVGW+GYd3Q4KE1DvID8tp97/MxWPphmnlufWZOlgYS
i01N7QK+Ob1KW7S+/5ofCYvXOIp4uAZJW58MUN6oeZY7msPxE5ZwaI1seigYBGSwqPsjhEanIMbG
CuLKf02aZqrFxUmiYYu0QuOjqqnCNBCGMBBYGwdDMRe2b+GmX8izGXYs55D48cGs448Uz/zGNfx7
InfXmQ50oojzp0mLs1sSEfPb6K0P6ILAtGRm+WUYY7UreW2tc6xL1AgV7wVYLdDROYYs3oMqpfU1
ywgqY2wFA+kXf4oyJEgXi/m0GQs+Fkfv4gZYo8OoTJOaZQIRIYOJUNjuOD7MtTaaO1q4LWznCDW9
P2GTcNhdyVwep3K5GQlsyyyN36ndS7eUqJU0odd/5jLeDDUSjdPlT03tNeuq9h/HakD6tmiiVdnI
ccktCP9s/5CLUF0xB6Lo5Ea0i+N42GrJmEtukz+MNd1f2EEnDFJuFWJ6LuYDyJX4yDYQeoDjkYjh
Ld9axrzNFgh57Opd7gcVvinCJ1bD6cWcBF9wTgiWw6/eRybGV6AI4DQQSzYu/xIu3dmBQ5JG6XhT
6XLcDdnMYe41fz6ljrsgbs0N5JtHnUXBVYh83Fh0B69dMp1jTk0ckVlwsLxbGbsI50y6XIWo4X4f
2hAu2oRYUjWtZanHrU4DRI+iFdHZdHDEaRMJpIj4JxiinTlMh7GnpwoxqlqFvfvgAjJdcTEDLzCB
D1YTfQ2mx4/ghEa1IYMyXpkV0i3vg2gTQtk6Q/ksuG9DaWpMcDqV8N4K0z4PfOgbmALzczQO/ime
OFHMwn4IsCqZdb9GgSCdHlm4CAjEbbo+gxZux/sU6hm3N+s+Geaao5P+MjU3x0HhkyoHwOdWQ9cg
FRO71JwWHibl9gxA+aHHsLYOPMxDg/HEVxpQzRQRW6a2yHcGpMIhuA9g8qLPdOOJ+Ft1q4GZ3EYK
nsQuTQJyMYTuxTnoOrFkAPE6l1Fi3Qdpw9JkCP4NXGlKtus3p0MOV9TKsBfy0Gwiihmn4LdSC1bd
9EPwnxpWia7L41zb7YkRFTeonheGa0DBHN/W9oOzO3vr87R/8ovIade17nGAdVVHjBlm3rZssUUB
722kGja+DqdGbezelGy0MrcK/GuXt1N/7nCiUpoSUsYzxg7cx9rFssI+9xDHAroQTaHYtUkA0ylR
5I9ML1wN2S5mxd7mouOdWuJn9YffD9M7iCJWPVzW7LcwGbJ65/khO/00K/GBsaDO8eBrRiNXlAQT
3S5jYyWsjWjdTtzLcmxH6lyaLiD6IbN3LubxlZGJxkwAwxoLXTpUe26mELRaOorjskp2eWoApROT
d6lmVCqTZu3vMhTQB+GNevumrdp/Q8ujcGiUy0sELBthxBlLXr6VU+FScOUmCvCfn1TbqcNmn9eI
B4vDAsNFaJsL/7z1vNcyxgB6yVNLHoSZ9rew8fPPPix8rkdaQXQJ+jQIjl6paYENkm621wCISCJh
FrcxPiXQH0kkFsQRRnGYraF/mFTIDmnKpoKbs21DCEGl5GPzjpXbOe/8gjAfkMe/c7IsfrFhhhB5
dGTzBtM+xeJc5268mVptU3FYCpiY7K/+ZIRjvBts9Y20WhwTVPOnqcc6lhIn2/pwNostU4gZf8L9
mq9mSG9carrF2aqiyMHnZwW/NBVMtEupBhGSgI2ACsO/w74j14MT/tWU/ayCVAuOdKo9Kzy5qyQY
5p0KO5d2W32r+hRnCVHlv5B64bVaUh3E2qxdbcQ/La1aZ9nXwWMzC3Xg6qMeW2qRUf9azGQxSy3i
Wmlp8WvIp+cpLopkXZkT5YcTvTy96SKZwD8DCF+EHXdzzg8ojP2xUO6CmlH5/aRpsRu89HOg2QC9
r9z7YfXXCC+8n4f8nKK/bqJIyIexZG816tGlHLQdkY298p8fdc01L5FO89FLtmx0fboG5A5jrENj
Tv9L3yE33iDo2HdS0jKRpVeexvRnggt5yaiqHN2cFGJLqaFBUwoHgy3cBN3exk0f/ySUuCw+NW6v
qX+KDEaIhTNede8R4C/ZfebeOc1+xuJNTdl10MZlzr9aD+HP8X59z3/zdSRYCVPrInT7Xk+0lhgs
5TgWyH1YzrVjjxey/rWj8h4KDCm5cJeWv1Fx1zvXysWHUk9cw8LjHHyPZPT8TO1QVv/5XrPRVsGK
fToMsziGXfI8lw4Ic1ZaepP5M5av+eIbLGiD4Ob7RPWY+BcU4bTslLvukC4kfDs1Nvbs5vuMMRo1
AyMqX4530CkfDHaveuofUqgBK5visKylpahLuRjAOCieJ8N66mNY3l7RntjC7tMev3NtUKRjK8YT
oDUEryhIhlzfso+qfZCU+tHHyV4Sjlnhjb2msmRlHE8osFQikZvg/UJIpMyGWyNZnDdDT9jLvjl2
/sbK4qXGH+4VI5CM6Y3b+184xtWZ7BbIRKM/2QYgqsjfZePwRMD62BKekpM4xvGVepFzkUanxM2w
pRZHVzovC0AhjGegUIQdlS1uSPdgvtruEzwfXpS4PbkNcWie/avKqxMsmRXRm6VFnL9l8leq9iXk
iie7P9pIYAM/DerBxBcmqEZLcO6G3TkP2osIh4ZLYXtm2H3QqXUOm/ASpf61sWzKC7htWRG7eJvC
g8OEPdbO/pVZ+JNP9TrP+lPqGEcz1VSe0daehIhYVBrOkqYBj26aQKBjdf7W5MKEanEKKusx6uUP
gx1bkJp9nUAjaclfGpivdZ5tCt+jZ83FpEEJlYVPoaId1Z/JI5upfckq6yyN6JI5xh/FJyxJqZJj
+E0dazcYqOMjT11R/8bGIfB+QjEyR6rmYmgCMe73ErYLKoFkRJKvsolFFM/Ocp/P/7VaPIwaHzvn
1WQQ766f8AggQflrV+I5aAm19QZeZwOsVBIRc0m5P/RdyzUOztCUHBitbkR8exCD+LznUX4LehTT
Zm937yPBsyL4IbkGVD9FsUX4xkDc+Mx/45lqq03ug9lftElFLz0wtSJ/SlgbBX23Dm3/i9RxtW4i
8YZB8Vgm4ZM9c+yXw72gRmBMhjPU+n3dmUye6HilXkOyb7fCltuArUIw6Dsgtey0+vguMIfHksW5
rK1HFN9HOq7vCMeiiIqea2VB7DzfllSlw9rdRAqfdM+nYJyKRl+EEI+4k84B+iSPBdh5IMNnursB
OWJtJp1xSam5ZxDZDkONtteezNLBUhIlbDTFhmgTgP4np+63bd/RpfotUtZqBV0D+HEzMzmrcaGi
py+qdX8dp30y6Q2wZrwWvdZ3hEsr7gLjDunggaHilUZEBE25z7V/n9kADDIkWhkwrlEA1/T2CfjR
VtB9hy2clYPGbkORVML8v4Arg4H1ZfCbqGDNXpc5t78mRn9Tjv1oAX0Kw5DEplhPEvdmHR2DCrYR
iTrbGaAZ++8YsF/tTn36nN2DU3yavTgkmMoiD/Z8xHdqLu55W7OgT5GlrGdtWV8YzbB6FNewCeiG
AZ3PodhIcmJAoVe5DJ6Ywy5+KE6KJG8vmz0Fvlj36w3GkfMAaFon7a4zoH9PwdJqm5o4M7mOc3Tu
qqHhVKh/Ao/hw2iml6jQp7oqNmOcPUG7OippPYRdzyZwfHUTsH9Tn249A86nrjEINVH5Jb0LbV98
3ERtsHl1Sf6KW4SiNmqqiPlvDasDDtfvkEK33K33OfY4g98PxoJdQ4pEEw3vm/FQLsBc+KclKxGl
X+umIkdI753ZbULhX0fPJBna3w8e7eTK3lsj20coLa7AI0MQUrQWWZFPA6nX7vMXb0i/cl3yvky2
o+nSJ4LVxnGeK1vfQW24pkt8ozCIVrWjc1aIkXMTnerM+rAs+0q68SnK0VRF3CJ0egwBXZKIFbdp
Ypmm+PW5fGOzWOLT6L89kAb6p5BA2Fp6Na4cZmJvKNaz928uo3v2Pqu+Hm/5zCp1LuiJoFiOoOJf
MryBUSawO7bnzIu2maVomYD12tbbzNfrpeGk6I5SvgvZY35LCAiTT6fwzHAn50B3GMhIVqsrRS0b
/EvAFxhOFjk/vG+y+KPjGTUI5tkIXnn1j+Fx7VFeX1rpizuQM2ptLDus4OlDIxwJP4sqHXaCdECf
ZtlXG1XCf6ky+WISEFUOEAeQFrgZuxWtJhtVpIyiM4/TudXW0R71Y9Vmj1nv3WUpL7/hlrXBemrg
vJpUYC2rAQ29nSxF7nRrO2q2WIxvUufHyueMrvyFHht9wLb97S3vuQfZS2qHh1n6KwsMLAFnhiyp
rDvCoKcyXirYGKlgGuHfkLIz2eEHNAi3oGPZwKhrERCrWQeVySUI+HP4zVZ+Ec0i3z1HeuZl2c71
vxAhABxlJG4Jbvt13eNZsKf61SQdchaKLgtbyHw9L9ChhsH1s5ia/msykFvLosTdIsOiW4vG14c0
tKJP25lC7iqs4gPT5LpOI3YIczbyHjXDxT3mI/9YmFa3HUq/+e0xzpDb88U+MEz5lGdVeCMFLqdN
nZnFb4p4e+9RUHlmoecTzwTLmngjZNc4tkb2B3bbreHVYm7tCxVPm05gJQOjjhzn8Pfk3kyBQOso
bIROoqoC+QHWxbYfbbQ2Rwm8TSF8X8agjJRqq5ILA3iy99zRY30xUkS8C0c/5gNU0QCssGpJ2u/A
QbG6AVvO20zkNGnuA6eQbxKzJBENMHNEd4VL/R8qmgyt4SzQ6LfM7vPj6Frmy2QqB+UjToGFBikf
WpU601PRxt6XNwDAD33waKwqckJGQo8oO4ALVoupkhfLOASLBQmToj3TL+HHVXXEuBkeRhVhrjH4
A8cLbL4DZPzoUfWOxybaSHhnOmJqv6VTxOck6Z1Lx41nJwvVsB0o1Y62WNfdunSlsxXiTnfyung6
YjIvNtWCEe8CrY4TUNRPx9HBJXbHlpCNNTzAvKRpRHJHTmDtntLSts+epnYv95pvl283wTWeVtVq
PlAAYyHjxEmGi8+SothnSgTKi6eszl4D6a+drUFlZrjFb26BGpN906GKRRnr7syPn6mip84+tKwr
Amd4VdqYwovuMpOxxI80s9kKV9F0QYYvj+TEQ7n2B6XvB6dDhpP2/zg7s97IcWxb/5VGP1/hUiIl
Ugf3nId0DLbTUzjnehGyJs3zFNKvv5+yzkNaDjg6soGuKnQnikGKw95rr71Ws69EdvwUmQjOKcED
/nqVE/oORHMsS2mT/FECI140aAla+7lNk33cNSXXNET9cVO1oWL5HLMrIoee02SAhmYkzelhgYqL
SHHzw6mMhz5zvD2OdEgr+6L/020STjwOK4fUa2tSmqUaAliIigWEiW2bNeghqhgqMGj1NaoNf5P5
fSksavSe8PtrSdPEVtCwe03jWAIomdroWQTeb30aUFBMvjlxik7iUp4oFxFTy1RfOo/WS5CH4071
aLUnM+gNKRcNWJYpNxndE9zHESGeiL4MPT9gLttoq2PeJa9DjigX9iPebbSaBni3muSbbVzxezjV
kibTkIoJAZtBKJCG1QiFWmQzgquxLuKnwK0+lr4MrjF9/1qp4mvdgLUeO5h7sY3MMoysvcx0+qhj
3opoUUVgl877LkUyiWIKjyk8CMQlPXszoFdyVUWxu42Dsrpvrey4RQo/f/JjtM+hfSNK4BsafW36
QYqo3Vtj88lK6UmDnQBbCBOPPwhQ3xd44MJ6XjDrorxzXfNxhOb0DqiNFsu2/5Oc+96urA9pjUiY
54GgexErCrCrcNeW+GvW7q7kYabAkz40Zfc3dZzoMV900nMr7n6HmIVBucy+AYv+Jv2mPjhdbbZJ
09fXva3djbYmsdOZed8cad3hRgMES47Tdijbb/7UU4SNkr/qI8SksYzya+RC3CsxLVIamgO+rY41
1YOclOFDrew/ImUOotHZl7nK8ZDI8/qRypAd3XYD+HtJx1JQEb6PWNQs0UaMXHZmb5MxLymkts/A
a/ukolFUVWRllJ1M/lumI70dCmW9wy+SUpSD4DzqX1ifge9RI4ugt1WUw6f6IbcRc++PMzCIXwCO
wMbZe5Fj3+KyUV8JfEzf+T3VmMqTt3btw8cQLlX5js39jonDCm09n1ZR8t/j0UFWWlLleoI2Bw8s
s7T8NsAJ2IihwMSmVem2nhzwjiBKtym/F3Wj+EhzacgoA4RYkLR7mK891SGI2SBP1BzS4pGyUvEe
KT742G1MmkL7YlXV98aZ0HAqks8Qnm6EZzFEjCDUiGT4ts2pwh6L4P1siI5QSc/pNIoykL6kx8wc
B6G+yj7Icv5Wwai9p10Y69RW+Xgxo8mms7JGmyxzr2RX3IJLfZ2ijNqUg4UAFLLoIUa6+ipVfbpL
hmG8CgJVPtXZXN3MKdwEm2CV95lOHmtOFoWq5m6gt5D6QJhRctLoFdNc+1CELk0CXfd31Rx/9xHm
J2bJScnTkP6kwPT3AG35XQPdCkpI/yltYGCJhiYxoJpsr+m8uHIyH8OjqSp+Q5pfUacQPlpgVCNB
w5MrLEsieN6Vg0ELp4o+iHFLxXe6VkjGU45NsvfKyTM6gWT3m6+rcBPlM94leQ36QLlq56XUdNp5
pFLouuNV7OQBZRDvTnQq2LPLCSE9md1CmKDRGbPVCPpH0ybf3R56FgLYQ/3HXKvgG9b2x+muUcjr
bCmHQxWwLGiwPCUCJwLhDk3yXiV579O4jPyKBgF182/jKHP6tpWx4x0IYw+gWlu0IZJDAIjkWd0F
H3zpV/RQTDpCFrC3PORtu1Z/rJAc/G4SlBRJ28djfYX2PlwGMWVWTV4SuJ8nRxUfxXFB/SgLVM1m
nEKA3QIk9DC4NhaZ7PEJdUPp9i6C90cokRgHAGnKesQCdJDYNsF6Gtrsa3kE6L51orhLbjU8yXwb
WzbMiNinHwxoMXfltVuVtn+rbHTLkNQZ0EQ4FBoNtALGFYXfuPXps3FQZQ5RalFB9xhR+ohvozov
vV0zZxzmJM1DWMCydN3bQZtCHnwMd2j1hD2Xf+TszDQienTe3wtaG907qkp0gueVHOSO/tAkfmj7
unH29pF4C4KRWyLlQB++tiek+GbSOn6ByBXUQrv38cyiRYkCkxqsW0h1uCN5SLAj/t3HaFJQYBN/
YBYtBiqlUtAIoTWKHyIS7XvUE9CjEFUSz9ue2z58PzjBALnvmAgwzrwokkdVJSZ7T3wbPUkkK+ON
5xdlwXHqlX8Ah/ICxEUxHLjtUoSRqECEHqrXIcD0J5smlAB3UGjfgGMSmgU92sejYiPyZ79H05A7
95hRuNXzVIqRYMszSVm/506Zmq9COYmCUz/7YUzgQBUCUahZ+LG6cSt6lf2bPOwrpH9o2KZw0E8V
eVqYTHmdINE7Z2X0N+Kfx2L8CITaFvQ4IzwUJc9ZJFtn3vVt6JA3ekjABF+GSAt/XDB1iNlXxah9
jzVv5l5ufXoUeJAymq+oy2qYODBoo8U/WnXHq8YixYOvmSQtduw4JN0qH2wJCRHCQqLNpOnKbTHk
/KHQdVpxP+UtZp1dosmTaOoYsk0R4kPzHjE82ERI/zvgvujTQUCIcrhww2Bod/KhAhgyj4G+mFTB
MiATTIsHPGCX4MylUrEJSMQps/gi/4BeS4yvbc33uEr6pv6W03gwk05aVOxopKL1TuPMi3AaJA94
IqM5+lvRjC4cvHLo4ZjNAlmEd1jtog6e8nh+Rzox+ETIpJ8bzwE2iOAbcMGHYxFvcEefIPJjyBhs
U8+G8zu11GXA9eKyeee5s/4G/Gvs67CyZPKxa6sKzv1Y9PIJL2n/2Uhf8usU+vpXlU/dAe16eonu
LNMVn60pKtWXeEa1/F57lvlbwedlxQmooG1A1CSLzotvZoDntPQQsp8tTUFqA3AiaLN2Fz69S6EG
85FuIQBS5JGa28srzLWP1FawgUjjzDcgNPCt6H4A+PDtuRJXOOfgc5BnRiLMOFSRuB6malTfIhuh
fqxLKijaFOHplC7ryfqrtLDVfDfUYd1vOpQTMl6bYsbHHuNXsBbYc+XyLKYRwZY7RvIxzRqnukWT
spF7FKipLU4Y1+wRP3SqL8YfZwvt1MCGwBTPeXpTUnOQYBml7aI75DbO9ZDiSnrVDL1QN5lIfetm
HCzfup+qxSwpCm04h7T3Tt9pt0F+Q1kVF3o00C90nCfsDirfvoWGjqBLq7wb0c8J8n8ED9+DoMv+
OsLvgYVnyYccypfcoJO0SIu6E3ur4g14EqYw8l0F++S507JfFOy0eua0xLz6rUFhsTP1LRVAAPsc
nq3gjioQCfD6bESMn+dvkSNT6V90t+v5sZ5Gr8Gq0fKdu4ZTP2zT1KjH0lXp78OMhcc7lw0FBusk
1heaN93oA3xeTO1zN5xQtUBdBZ6P/eHYtWjZyGZususkculVSCyY798GP0PNnk4NUBPXQ9X2SrZK
f/dHE3/tfQXRIBeRHe1Ea9NvMKoMNVWvFNnN5A4xsRfd0s5GQ+Laz0i4W2j+1VX/QTupU9C/GUq1
dTBfuqGIgkht6YTObWssBJZrZzKIZAx5taVfL7Bxp+AX3rSN7+9pAeGGaQ3dZ3jFCNSKw/ILjBga
cTqN78U7k3bBn7aTuDAgjymgFFWJJYNKsvIPr8f1DIUNt7Sh0tjqE01B42eHIvxvmVQYMh4Dmuxn
1v+69Wzh4X8xpijjxfiVvIOVL5+mDge6K2rdCBpQZfL/wuphPm4iiC32QxCO5RdUxqwS8WwxBHzO
vv5axDU311JxpRJNya6raE/xSlQyNC9c0w2Zu801tIdrnz+JBj9ME55ikcOyiiu/9Z8QEk3HRVqo
VrPYuCJza8LnUE+4W1bebPsfbMdHjnw/jl2aAKik89wQs/t59EA65zFlJ40o4CUVGcmuS+iY2CC2
E5ZUo1SZyK12aEDkX90d5wLdeagM3s6pImSjr1Ju8/ieXXhUGweuYbqPlTc1f1CPUO+7WBl/q8sU
cXoqB535hLJ8igBCDcmyR0ylMv4z1Xh6DPkCrhIPY0rN4IOt87h60PNgdXe2g0L1F9y1JvfJyWI1
7gK8kTHtHviZGs0+iGH6Fvmtxr/2Q9CHI2HyGKu/JYUT9qdobNrD39WjwzMJRVDS/9RJ5PYnA9R/
owpU1X8fKpTu0aZrCMvKq0pqB/ZwrCTBrF+jyBfUI11cRCyi+JMWzwYXQVRQZPHoBb1D81+FCLr/
dEyXyJk6u/bSP5JMTDw0NDTGNYWPgrZvjIpHNZI05XnfIDhee7D66eBxj3FD+x7fko2uKcgWe0fZ
qfUV9Gzw93hlZlZydUwsx3E31D38aoaR2TQuJX90IP+E468khVtD/g4d3ww5bspBniEHzE/2EEgr
62O1n3NS/xtPODRaDMLL6hunz7W4dgiLir9Sxw9UsEVgaaAsro5dpe6HYuw+W26fZ9Zu1mHD7qcP
ZcqQ/x1tWf6NL0Wq7kLwLfU4JEMIzprSPIwjal+VRyS5od6HOSe74tvzamQoJEN4PFrFdTLn02OO
SPXwvsKVVH2KJr7Tl6nq/GoH6YhgKoRahK7EoC3MxgCsKPZVFe2AilJel9GG4PRoul5hMz4Nn/0p
KMhsafPrgKPIm7LqcwzXt3msBC7fB+MnY3KTYTht35E2Oz7kEYN8ihIAxk86Rw3huzv6w3Drw9s9
7lMvG5E4PcoG/Z+iqJdecKBO+1DX1gTBFka63z5ENXpBtN0qOUM1yGv4YO+SOb4u879ljRtIAucR
bv2///V//+f//XH8r/Cv8qnM2CvFv6BXPmFL1LX//W/33/+q/vlfb/787397rqe1doBMANoQnSTO
5///4/szCsD8Yfv/DEQzLBIkwTSpSmzr1bgtEdzYWaWQm8uHcj0pba2lLaUjV0M5iloXvIRlKLJw
E3YtOtNT8Jl3N5zOzMu8nhfWn0CaRAmeJ7RYDZZ0dEsHGeTHofH/VFA7t+TueMcZ1aNLXZJEgDh+
texjcGaa3omRPeV6eJwYH/Wj1TQbQninrUX7UVDr2wAdoqvb0eQTDnO2HbqxfH/pshqltascj0I7
X1O/nKkMXcBFNy0/5kRQO2cshg3wVr/FT8fbvj2UY6/ntvRMaV8J6bB1lFrtFkIITzpxS8Epht1F
rZHO/nvTVU+pUz6NKHtBXIquw3HctEn5ZHTx1GbmXmTDji/13Ej/XlLna8ryqUBaeZjULdnu4yyG
3ds/9NWuNo60lZHG8bjcXLP6+gXlC1D1MP04DrbYgWGNu7BFRr3ROC28PdSrz20cVxqOjw2Tedls
L5d/4LnRiGGlH4WbxVtFOxdusvioqGBEbQzB99u3xzsxteVbKw4QX4J/fDke3d5BWfdu8lGMUIlT
N6v3rYrqfWMzycuH8oRxpQ+1TvLlXw5VOFZTIDnAUFZZ71VZmi0vCabwYfdLQzmOY6Q2nsfj/HKo
oSq0e/RV/JFe53ZnymVWcxhvJfKK+wtn5aOD6nIybduRMGdXe1hWQ+MZtKWwvGWoEY+TTeuX4w5j
5erM3lD86heX6zKU0UqwfkpJb30VZMZvCiucP5T0PgFHQ7InDnda76+3p/RqD/qaj+TgPS1dw9+X
Y/vTJd7oKgm1nKYP6ei64XNpW8L5XZUEd3eFSyfAvcaLANLx26O+2ok+G94VPjwnbRRr9nJUK8XI
9tio44dQqeS+Bel6SIs53MqJ8tbFQxGJQCliZ/hCOMtt//MEE98Y40/HD2PaTrel8egaHbGrw07F
b6qHywejIOYuq+l5en3CUPesHAML6wMGijzBrTdqLFAcQ1PJgPTL72+Ptt4jWthCuLZnuwpFF7bL
ampkp1NWyPiDHxkym7mgfxuW2Ki8p7cHWm+SfwYyymjOs6I28nIga3BIC0IRfxAwBq/LuD8uXONw
h1yKueoC0X56e7z19mA822FKWlAS1dpeTQzN2dk52l38gbch3JkMTau29uIHUK3wwotK42aM8QMd
/9wfvuev78SEWFWR1T+30Xi8g7MprlF9lXdJH8cXXr8Mxc0hXQ4ZsL3nroeieUnptrOfE3Qhb6F6
+ntydnT6vbE7c1E5y/368/VBg7fxHKqhbEWHF21Z4Z92/axalxQiEM9plW7bgjcsiB/puDwsLy8G
kPcpHGslEvzLeYLLwIUS5V+3qv/aavcG0THSWGxAWhx90yC8VmH0qChAhDgOtpN6TukFR7ryyaK3
uAlTdPzVmcX68fitZ6CNo22eYT6PXF1M6Br7QY822TMCFDvEn7+EE43heL1dpb13A2nzBi9j3i/v
ecxhYtXjgbfsmtf7sTRHEFnCWt//bOZkS4vkvsWorkRKIGzcuzGQt0PjbimOfy9C767gz7+9f5d3
4OVvB1WUWrBzpTGOWs7Tz6vvRrVK8HyDwwBsFdL/Tvo3Ar8qCgslHds0C6Ad1sQLaBDwTxcPbyvY
8zbBuebQrl5E8DonAAofnqlOIiLYYA+iYgIsVWUFRlYZzVAWjqwFABVY+rG9unx4l5PENndoC3RX
pzeRwDTAb7A4suwjPhiM6TESwNentNCYQWaWQWYvxToPpPUX5g7mQc+GtjnS/mrpde0hi5CP/XPb
00sDWQ/7ibn4I2xwHDYp+Ejq8RdN0Q64BpmQt6f+6uKS2tbKc7hRmD5h7ssPrxtTTTOMm+f02CsK
bKREVE3KHYnppcGjXobyhLC1g0KIkKuJDrQN+DNiwM9hg2xKibr6VRs58naJJa6SqVHbi6dGoCoM
0aOtCBVWsU9xjBFqgez/HEaxeF8KPJPavJF4KZ+N6Jaf/uL4gGs4vuP60mYbcVe+XEXseFLw8qx7
Hjtp7sfc7vduGTZofUhaDTBv2V08NUIgwhBBTOdR416Nh5osyhqmeTZ5i79ssHy1CQu9Js3rMxfz
iakZLmQ+mo10u1wHq3DmRxQu6vq5JPK/V+CeN2kb9u8VqP9VkoXB4eKpGd5tblBH+cZZR6xJwgsx
SeowyqDpTU14ANIkYqUaF11fPJQvXcGhI97yCShfriKwBloIwbF8hhI33SorEfQMEvLL5Gwi8+p+
5alWtu1LwAdiSL16G1CADDx8zItn1Znxk4ly+H6cuDm8CoOOniXFQUeFMPYHb6vyKfqIfEj46fLp
KvRRbYL0JYZebVIrxs+MRq/ymRp0cN0KK75JjeVRtg2DX1hZRSykHHe513889j89J0nVgwX7bvE8
hiAQoefIfdn0Yit7oIlfmBUhnvGIlj0pVk/H4BGLzDDonlOAuWvU+eMHUcakiK7jngEfThwFUgBj
k2mTkxp3dVcmKVupQ7mKyEvLW9MsXMUBZenWoBcFKy/dXDo1EAjSbQ3Bx7B/VvtzsKrjP1MLO0/u
UV6Z90IiJSKhCV98ysFTbJsMQEvuL7W6UIqiCVynqspnMcj6Qwg0u21tZIcSnGU2SX4WSHj97Bib
O4WgGWDFEMuujh6a13oIDcq81YJZCNJ5+EXjloMoztyVy1d5eTcb20dvidMHLM21+XIovJ4nn9cs
f6ZKAvKGM0PXcJtINzqzhifmBPrmQiqygUnEOoZKxDD4kJWy51FoOBtRMD4qmqJ3QzxZZ3biqaEM
goU2MQO749V707uz3UCgex4JCa6NCzdltOv6eobic2b57OVq+nn9fEAKh7OsyX/ZI+7yW346y01U
6xLYLXo2KaqTtOOi0uxBDGrV7NFBzl/aRD0voatKcUEauNxvkmn6/vZZWF+gy6+QjtGGC9tD5Xm1
Yea8TdzKI99HsOvPURBYt7F+DlMQqBSdbfSRqOroitISbdT+mSDp1BoQGS/Zv2Dbkpm/XAP4qVh1
hRauxClVkrBvzDa0iM9Ss6yBDU/BJITrghh16GW2lYX1GbX3b2+vgbNMcvUp0Ap3FC1HDm+IXl1A
oB7ZpIsqOFAaQcS/o3GVH32fRnwYESbVu9YQo9IKyeMSdl+NJu1NJT8xdPBrasKGekLwmTJohE0l
xAGghU9Cd18TrZcuDDs78wyc+Gj8XgQTFwgKoejV0cOkI8QIsw4OKkP4+EdWoUogqLSbvsNpWVSt
IJBZgpW03Kg589VOje5iJOF5PEGCSt3LjzY0WIVjchUcRnR+3oWLorsZCKBVKv4WUfEkBoxnksUz
yUKV98zg9jK39bf6aXS52rCJpCdp8ku2TMu3SlPx3YQw+mEl/4Z+8nM4+Z9F2kI+L+e/04S8LrPp
HeOnvb1nTi6C56OiIjxiOG/1M2BpgOOO0j/QGYouic3BSRv8UTo0dURM8xtdTjCd4uI/WYT1g+nz
4Y0AfWEXLAd49YDJyMdrOi+CA3IMuDzERPyiDwT2sAxKYpVt357s8kq9WPNlPO6JhQziLoDCyy9O
w26Cupxmsm2HgxiluisvogOnptFejZgFlx0+C/ORUuzbA5+cqGGKyKEDU68TyOYYZQYcEhZSySqP
Xlc9jEUJuVqSauj5bM64vv9ZWBIpSj1gdkvkupqoHlH5wkaKiwDhKnwcY39H+RX6tHW2wvNqAy1D
US9TvusR/v+4k366/ofBxSCKJraDKh1kkiZb3piQQUu38rEwR0l3tHw0nHg/uIApQl341P2YKni8
S1DiEQOs7pD5GEUFgkM+Qj+UHIwEt0YxhVCyyC7NqpahQCbBu1yqPaB4L7fPXLljQbtCcGgRgNil
HlGPQXsKH+Kz8c86KPkxlAYkomJDBvfjwflpVZuic7JyZMOoykd6BY0YW2IiTFX0zD10YmcSPKK7
sZQbJCjvyzkVHsx2okj/EEqEjEq4cDhG+fGDKTW+Jjosb94+Cad2pg1oqDgKPJnr7SLhJcVh1nES
aBDaKewK92EDs6k4lu3uV4by2ZyOIBqXq9ewyP05jtiFB7rZYjp6G2SVdeXfWePx0nhr+VzAEMBD
kofs1XlrUOFBqLpgE3YkGYjTljdl2aDdcCQ9fXtWy524usMoCS3lVDI0B0eZlx+sqXC6JPOF7+R1
/TdcF9pbU/X+3Y9VDH09P2vPbr6+Peipr+ZSrvZ+1BHNuuRglTYiC25rDsojdKUPHeYK/7SrZZP/
wlcjmZEKBVS1VNtW85sHhJ3mDF4BzPKbtieJoiVY3kmH++TtWb0O28BHhKByI4j/JWnby7Fo/hgS
h51+KKsRSk6Iy7BZVHQgRVPTjkmn2jiiLaoIaGhriRBQLXTs8LORKS3ooyvP/KATy8yZ11STiSQl
J/Ll74FabWm0ufQBncgRfiq1gdDxW67twmzfnvuJcw/XwQbR45uiKLYaKjnqI3IAkzmkmd1tStcf
Nwr6+jNMLHWNtNG5gsuJbUuaxaRYayrmaxwR3VN8JYpYH9TEM5HCZ92kRVXvYZJnW0TCMGhwaMN9
e5In1pO9SogL+KZJUlaT1HXniDLE8KnFOG1Pz3N23eYmvml851woe2qopQq9BLKaFGS1lYqGbiRT
FgyFaN8+xc0aG790uJ6XQS+flad9zshS5HHWVZei53kf+9o9IL3Ku24ptROQaeEIns2NT81qQRCB
TxT/XSManLkMSZ/WPYzlRDtpOCfIkMHqTJyrAbeE5MxjdCKWAHuiTAZ7Q/PRVos4wNHuuorhQqhf
NIMH3pVCQ2ejwq65awUtSjy3OBZaUu4HacUf3l7YU3t0IXRIgEwPuHb1FtKeMIFxhO5BzEd6Pqq6
fSoLoCla6qL9nBaoYzukcm8PemqJoRRwAfked9Aa6ZAl76SpI3Uw8BGvMcB0P6hhIfDSYXrmelm2
++rpAOUGX3R8QcIjVuF243QxareW5Aym1ncRW+ZBZdb4EbHAFoPs2kBXtGhec+U5aPHEh4UeC65J
QKqJNtZZhtVAsx0HLtoSJHVsfHmFMyO64Kbl5Zpc/8qKLMxSGgLjpp26M+H3iWiK2gXYDlAIUc76
nscpzzScTe+g4sqL9tRydHANwKyL7dsf88QOAt43nEwH+MVfJzQNGj4xpGPvIHQa36bWknf7w4TT
YZiEf2oHHB4BvfrMvj2xhRboRS8xOGjP+pTOftbTVGO5h7adUVVoRwzwtqXnRt7GkvbR3b89yRNP
h7+AC0TcNpVmb/n/f4pNMSNvA9AtdUjbqvwdRx5CuMBA1kvpbCdRT5OvvzCg5K2WDtuHBOrlgFYT
YiRIR+WB2mdyU1rU38KumL6ofCh/a4JZfXp7vFPrydxgc9AO4vpmNcGZhoeZNiF1aHuejdYDfGyT
jLv8fM3r1FBLeYHElEgf+Orl1HDjCYu4zdVBHRXVk3Skx5keza0lQQffntXrz2aDTLNJhAflgQj8
5VC6o6c5gaV7QM5UvE8jp/laJvl0M6RjfZ0g93fxobMXbN8lt+fx8PT6MncVTWPh4ByWVpb5yuQN
niuJjwXKxTfoy4HWEwsSeiaMYKDhR2ixeHtj6brR7Vmw8/XnImKCvbSgqgIDg/U9lkelTtPJwRMt
Kf4a4XBizHLsh4MlhvGvt7/XybF4D4zmUPPRVmMVxEQljZH4XmkiinFYjAspdRs6XB37DHp6am+4
sL84WwRoVLhf7o0kiDtlKsNY9kLT7HnrS6ctbkO5lLtUeymrCAic+5jQbLknYdWtTlhTm7RM4sY5
pBXipsZtoz04U73X1lk6zKmpLXmSAeTCSsRdnqafbqsmpTeWnnobfEKInU+T1zs3MtljK/USCKK3
+/ZnOzEegQuxu8NHgxSz+mxEsb4dHCv7MNI9RuoCU6J16vDPcG7L97r0zoG+J7YJo/G8cdaoiq7p
AUOdgKno0f5f/KPliSmX1llQ08sTakiCPpmuC4yGaeDqRMOjczNkG8U/WaCY0nlv+mrE64Us/u1V
PDErWLXLU80bQ3l+NRT1pmnW4sgVjLLcDqU1BFpSrBzvdGSF6vILRLIb2SXMy+PvL7eIhDHtjxNS
KSE6B7tRWv51GeHubdW/soTS9SmjcdfTZSpX9z0N21rl9uKCq1rvSVUodG9T2QwHFGObc4SK19EI
okTcVcp2wDqhd76cV2HqdnaDVh5M70fojDSy+QozoN60Xg4rQFf6mdT23Dtz4tOx8Smas5LKp3z3
clQrUjhmG0ZFarVE3AaibNgSYP4HZ/vEUGAujMRiChv47+VQTXUUVj+6XMdwg65FrIeHkSrFvuBN
OrMhTxxrcLLllWaXcCOvZiXrRdLBdM4/SRfNws5+6c67ClMk4TUmWp8uPgDQxEDHF8ogcPXybX+6
tqyskqqmE5E9SQWv9cgnwxhEKYnaS3kwXMYem9IGU6Ing3aEl0MNtKFzH7c2KAjF+FQueUBOXRI5
xkvJIj+GghaPuLrwCSBXJ21WZVcZHTIUHY4buxpQng6x71JO4Tzo2C5/YRVBN5gWrxoLuWygn1Zx
6LzKO0JJPmBqTEcKDhE7Yy/05ugsD+bEYfNg2ENO4+oXes2yl4EV24k1ikOpKrNtcQZBkkOoTzRu
ic3oYYiLauiljINlPflwzlLOIDS2V/PTEXKuqu7mw5hzc0Wl5e/9ZrhJAz3ssJi4lLbBcFRNBDcy
uMNSzXi5nFw2U46AI8s5LGxxmlZ4ayaJG81Z5GE5Ty9zVYbygdkXBJyCzWooK26h/s6ROKRF4KOi
aAnk96xMkP6/fdBOHOylcsDuZxWJ+tcH2/PxgUKs9iAmYzaYmWyozGM+kQHsF/Uv1BAoEIPZLI0E
BMaveOKtj0SsjudDmSfdVrWgXyMWGVtaQM5BfMvHXy0hxS4lIBx7hKtiBWfM0I3nGJEYrizq0SCp
MF3zpNwN89ki0Imh4E7A3APjO4F+Yb5hENoaxkMKF2DXyhA/lQXTa8ZRXlxA4FNRboLUwEMKXPNy
D+rWhg2OquShJUK/MUu8Q1tRdf8fDPV6azhc+SwhaPRS9lk9L7SdxrVC+h70Kz4+pnjbPaaObG/V
nE23A04Iu0u3IsVWYgP0p4jFX7HfEyxooloep4OIiIpbmg3xvZqHB/aHj/q+rM6Eqq+/GrpQAuCA
CBx4Zl1kIshqjNsEixXMQrJZuJ0p2c9uQPNj+/bUTgyFn7AGGQHkcrk+Xn61eUbzIaCZmqnJ4RAq
3uxRV9m3uXN/YVZEHzC9XHqdQH1XX60Y6E2im5hZLdEcAmpQo5Ztj+DFpVR7+IeEjdCS6eIDS1+/
nEVV0SwqnfEwjtaUXYnqiKjQKPWAi/nYu927yxdRLbjLUtICSV891LOYJmeMkuHQ+3J6VscexfY2
Tvr3hU6nizEl6NbAWIAFy3db31NzVUYGjvx4UPWY0Q6OoIb9TiT+nG0a1+vcy7f+cs64p6itvuZG
DZK6eDd7/UGpYwk+OSWPZaPiD7Nc+GVjdGnnAl9uQZoX5gln7tV+1D7Ojn5e9Ycx7NBrFtVCtVSp
n/Yb3aR4OV385ahp0T2z0ExO8NfNnAnRme4w0iu9VTh/bukXj7dN8QvRnAPRAJ48ySfdQWK51H4K
eeZhEXxD1vmQclO/R+A9vE7TGSX1FhLAxbMC7eSk2QJi/quepwY5cfKynFn1OSoBJnSv8S8l0vfL
c1XPE/cHrSzEcEuNBRx5HQ40CrfJYWSooUx3BmcQCh8xhkvqF96yJbQBIwP6g3u45s6hykK/vNW2
4C4eF2LKLbzItW8lCmi/sIDwX8B9KeeChayCfKQ3LW+KvZYgp+vbTcOPKq4E2AiFT4wJj78y3ILy
wPRZrsZVqKOHNkIPomkP2M3wvsQ5T7WAFaKHJD5z378O3xxAxiXGwYFH23L1vZBmSPBEzdpDjdrz
vPVQqV9UxgIcNC7fgzxeC0y7UKft9XbHcy6tEA0B/jASgdzIvW7TuENEG3Ti7aGWf9XLeIogilya
hlNcuOkBfXmyrFh12HDazaF1NIk0LX9fVWwtIqW99q4krQN3bw/4ehEZkFcMuEUvLZqrRWwMje7t
2DbgLShTvm/pmQ4OaERP8be3B7KXn76aGtMi24RAAzK3JklDiXKbSGU1IBmBvUCK4Fr1yJQqOvnh
MBPEpYMV3Q6ooj2Vnuz3aDT5Z2b7+ogT6kMxQCxpSTBesZlTNVnFPNaUFdRwSDtV3ZeQix6l+wt0
DcCl5eBRjqLauH63tZ/4VdkM1SHMfNTzsTIi+sE/VfuXl/cIrHjUFMeOBh7CrZebRvZZR2+mZH/G
x+xpHIf6euyWbjwazy493gv9VLl8vwXKpYD6cqghOhocTKuGZNflkcELbQNvGrPf4Wwz9KujwFA/
KvngnASPa4wHPj3m7Ohf0XxXdTdHEo1NISt3b+xW4vR9PFfIX376i/258CFgiP5o2ITTvOydnx41
zFm7vCqnGuYVbIUWBcWvxrHiB9X25h7w/z71km16bPy7wRzPEcRfbUwGX878ElSS169fVGmyBGeG
ukZSMU1uxjkqb+CJznvpAxS+fRBPDgXrnbB1SdrWLGYZeaZqcNg8lEkK6rO8qD+gmATbxJtfGApS
/1IKAkJYLynMQ1rGwoJP6KV6E9aknz9yXtlenvMusQh5DSgTpAUgwZdfz8qb0Dnmx4rdYqPx8m4s
Mdf+hj1H0X4O28lrmjM5/YllRMmHJWRrLqDMKgUYFNJYsg4r6r1kviXA3U2IA+KuyDh+by/jqzt6
CUoopnONEAMBRr6cGxzisZSzXx5Q08eBeqTwEW5gkCJC8/ZAJ+ZERELusqCq7JD16UbESwZOS3Dc
TXjqhSEWxnurzyos7xy79y9fQhh6S58qrYevI9a5zv0+wrOLAFkIWmnZFKFPWaHIzvaWnJoZJAeE
WcHZuZhXV6Q1LrsbWx1uYyf6aFAxpcN0ONLVnvTDxbVynzCBBGpJr+kfe9Xk5EGCcMiciBcs9TGM
bTirXT0cZN0XZ+gWJy5JIpJldwBPQzxYzatBnNGOO1R9xz6QV2ldL2wnIn8aybLnuQ/Mha36tK/4
vGq8NTSpUiZfjaetFExpkhltw1rtDKo2O9GU2d3cNeZMKPT6k0F1BOwBml5oiGtZl2EmYfKbNjsI
BdU3dQkQ2iOVoP9Ad+P1KsLQJ7emdRKMU641eZBWGkmr3PQfolo7Ug5SBQ6fZVtFHwca0M+csxPj
kYHy1tCEClBnVgdaj15lUg8z8rLDqgIsD4npPulwlAB6RE7yYpRuYaYsQ/EfyNpr/nIROLJBCS86
KBuI2unc6ba3xvm60MjyXHqF/H/OzmxHbiNZw09EgPty27vU1d2yJXk8c0N4bA/3vbg+/fmi2sBR
ZRFFsTGGIUADR2Uyl8iIfyHvh0vHkcj6vyzfthT4Nc3Xvvh+uTyOQIqpdXrBk5du5iKXs0gXmkcN
pGH6XOTMyrE4j5aJg73zpYM8fKcfUy6ywMfSMQRxYCXZVhVXWZC07jiDLcvigSiVQfV96CHxjC10
WL9GLrrK4wiX1zUS5wHF7K00SxkaGgTCuWNPI7OhA/dVtlk6dUBw0R1GUU2ftBc71vCPjeqyyZ6r
BjH3V2zcN7ljK0FZ5Xw3sjsq1eqjtAXnm2lemr1GTZciY25UKHaijv41CxPzxUotfFWvLxblYpNh
AieiAUt1XGjS8ot+SLm8II8mvdRTzE50928RpHduS1evtzgZF18O2jDT6cItBKJNG/s8Thlg9133
VvwKbCmaHyKnsqrfq6JhUlOXl8e+PcCwJGEVngA7HGq0sr2tvkuxHLK1F5z+qgcwxqSTvSAPpJB8
fQYvR0ZbwQZTDyPUci5ahpod80ZOau2FQmT1aazj8CmLF+uzZ2+ex5fLQ/rWgkrhTmF7K5OIQclx
Ompp9OrPLU+3ohT0ZIQpRlQ3d9qAn/muoYF2B0ikkxMTMnCdi5dpYnYadzMmv+4Anq4QDK9PXw2J
2a3Gq7IO30OhPCGNLva4im/QhjBJ8txaDmPQDAOiOm403HeIBh43xqS8Md4DiYYUCmI82C54jFae
BVj0ESgDo1iOafa/aEqSW8qkwIbRDL/rPLv879jy5EidTXkkZbX8E14aNsCLOM2UhbkEVt8vx2I5
dAE8Fv4F7OEI+3oxPxKKJBykMutSyFDKarHGHqcjL18OlQaFfsRJ9qFCPfRRcykWXl8oSldU8PUu
OpIk/j4oDnLy89296M40ONh5HU6cV0xiks+0zZFXhSchljlILmg4aFwPevElJag8FrnsTBEmOA/q
wXkaMs+fD5V37L6MpfgeDIX7Bb0VypQ1X/JE4+c4TT5jW5L+eT38xZeU8MDqaXMAJSaLPg+PpjKe
ZWbE9LpSTOkprnUcFDRkN9sqsih+eBe/T6/sRBgh6PCoqTM2AHnaReGMoauEYslM/sOEK5eGAj1+
Cyd9ss1W9+oAeVxx2XIlgQE9H2Dr9NTJOnM+6CFLNZO9cHo6/gQ24WL3SyuHIgOXEKkmSft5qAHO
t+FmxnQYIaFF2JONxnBTFtx6G2tGOUFlJtFas7nnHECfwO3OA7VpMBXjbE6HbOzqb9kR2gmGksYf
ZVMPN23tR3e7Fwl4FbYGXGUyP11Zo1Q0oqRPrAmNTxIWn/bvg34s63vNoal+PdTq0DjUkNs8MQKV
lyP9qTqpRQvKD93u1wrI1ivgvvqVBiqE+pFKz8Zcrn40lBBYl+8vn/O5XGacJrOAueyaFsJaVzSL
fltaox18YBLReKQ/K71gil/ngVrXz/CSHabDe6neF74Ml+39T2Df1iYxsKjS87oKwEEoocq+npKo
qcfDbPrTL24Vjp9wdc8emMn4X0tMAfj6R1vZYzC8oATwzqIKrCsfDS3akNZzMR545oyv2aAj8d/Z
ffW97Wqv2fhgq8Ho4wDZol7Cv8/n0csnuzCRZT3gR00pVCBGdLtjhCT21oJkn53gKiKowmP1VIn+
Ia1Mm2Dq6EmNh/e6QsaR2OGxcNceN3sQK5+MYgkYU4/MARsk5ZMV4+TNjusPh8HsW95vmB5zqc+f
xhJsX4/V8cYnk/+echgjEYUKAfUFOhIqlZK2fuEhoT0cKmxW/Oeqd5P8SRt0hPn2rg1IVKx44IOU
7y6WPS8B3Jdwujr45rH+1pmUWzGZXX6NZ0f/dWco2kS00JFpoWlEpq4ci4vTWEe/LtMDukzQmjg7
P9uVO95pej1/uh5K/Vyi9uHwocjAWPbc3+eLEF2fY6GZWXOosrkh4cJNdfTtAVA8hgBeT8fvejz1
cxGPtATmMA8P6Tkoi75cBq/TQqc86GNYxndZg5/BDeJehr/zc0kgdtUJHUN+roKrNR2eW4itw2HU
JiioSMj/kunm8MrSGL9fH5O6kd9D8TCVDjBINGXJg7/ASA+V64OO1HpNVudii9Q2KLVgozEEW7n5
WjhQTCQ6ggzzLj7ZNFVWXBqlqAwCnDUAnFUOMiPlsBd6JlowlIC4mOGFCSxM+VpWFHmpVeIGFs1g
VaJWRzZIqJEllpUbC0PNWSmSIM8CEp73Ibws3zpfiLR5w6ZdnOJQ2WP9mlUjpyHMgs9YMetP4BQw
yO7wbdr75QgK9VOacLAILSWoZgbJggZ7ccjg2n/qFgtpQv2INdW8mZNffjW0B0WHBvFpXsNqLQFA
TFjWk5cf/ByI4G3HId8A7TDmDBU51/62e2AWPG8RfyW7ujisWmfW3HAqiwO4ljH80pU1JnrVsZjM
l7ZIR23j46kZMR+PmhP/o1xC8eKi6Gribdl0Tn6wJ9A/7VgDZq2j6W5sI7iSragV2jMOERESbLsH
ypNKQKYu76qLTrSXTB3i+Vpx8BfffsgSaChVfAIjuzuL82wGaLvkZZSxOZov1EstT+srNxqLQ1Sx
GXz6+o+n5BHs2M7m13soDmODKw0oobrFS71CHB9XmAMIoOCz70pxXneArgxQ+raS8JWViXYPD0aE
ZpnIi2ap5nej7ufsPHk5jfCmsO1BFgyXmHEf9u00Lmm0nVSmoCfJT/khD7FqYzAibBQPWKYsj1mC
9Epd9MvnDA2djSWpdtclFsVCKoW6LQQstefQzuPsWFmeH7LSd547MuF73W6Gp2qmRduNrv8KIZbH
TUWbwI+n40cqNvwGWpeU6gF1weRVywsDxost2r3ZwXdRBEScCHGOmWatlqMPe30jrJyfFEYp2XOn
iga7clSnRpXH0AFz3G/z/g4drfDOx3b33jYK2J2CeErBPm3U9Vy+14/Jl4yP4qHIq3LYkDCff086
cKhwmHp2yIzlD+oMWLFb8EjtqsC90nc2cpWVhUo0Oos0JcCsqeh8y5rasg0MouXoPWQ2tcMuspLn
n6CcrQ6MhEiEa3y4ycpC1dyh1ke9zA5NN88P2EDZNTgkszqW907dm/fXv93awEwuWUp70ImgOpxP
o3Wc03yZepZJDhuZBnT6CbLIdMCbdyv/WjmpKVTSp+JpKhBbGfgPOzAd7XkM8F47ZFhHPEJChCyC
M1mGPlXXfF0GdoR9hNBXNuGyoRmztkJpo9KaA9gLhlgNnecQ3qo8O9henn7tCtofAGFHCihZ/IsV
2dbjT/Ah18Yr4s8CiqJCpCIqS30Gplm76UEvwTDYSw2OzajjX6pgCQuka2u4CZrNA0+Mja9/1ctU
lxI7e150NURRXik2aHbOQyIh9AjrLr61F6BLZRM03sYLaG2IYLBAmFFkZ0cqa3VA2WXMPS89dPZJ
i6elnFLEBr5c+E9xwfAcygz/ZaFa9HB9hGu7hMYI+5FPCqRZSXytyUeF9MgIKz8c7zzsMOfbOCz9
793RKP6mHLH3YSTnDXeV5YD6FT1EJWCK/Vs/6ll6qO3Ouy+NaLwrcx8x13JTXW5tT7oiN2SIgcfF
2Ibc0oZuItTJlWQceZOfnAdaAYhfn8a1UPBXKArTs3CpBZzvyWUYSarGIj3YmVE9jx2gkDFwhxet
2tv1l0tR3pbIvJD40o9RJtCysmiweCIfdAOdF8QVIHDBTH5OXbfbuBtWRhVQqIQGZCB1xA44H1UL
eCODzpEd9AZWjo303b2d8oj9CQOMtVB0xcmTAuhijPA8FDbeETr5cXYYB4FNuHAEYHtED2m+icFa
DcVpwooQTKLaGIHaEZI6BCz5E5NEDClGXKuQyNwsM6/sLkoo5LUIG0DyUW+FtIiclquJZVH38ycd
tPsNR7P/aXCO1WM6aPbd7mUorCZWO8LCUspXZrFOjQFn7/RwgpcBnq4eomkC7tKgSrc/FPMn0hCC
4FH7gWnrcJrBsTtUiZ8/6iM4qywENPcTedHaLHJCiTgErRDQgOejGpwhiJkrRrVw4UVJMX+Nul5/
0LR2/uTBpvrALApoDdVZFLxZ++fxLKobtdkfOfVLqEYo7eFYosGL/wl6x9rQKBExKlrUcCKUc6NM
hqkYskbutoHXsk+L5STk1/aWJRrNzv3+r4ZGCyU1BkhjSTk8vKJtj4PXSzzKUvoEUXF0aHZox90F
S84pAEN0BHnY8a5TRd/KwtUmLmcWSAtlkXaL/mAtefnoScl+/6hY7dTZANVTBlOSryVGbceCq3JA
gZEneeXXkg1Vk/OVVWP9+3owmSIlYQ6o7PkiWCR+Ierq0GdwtXGQHAAw9M39WHpH8w6xScSmrwda
O6e4KYXaFHjURtVAeQ68yyk4EkvAtr7J4UGBhV5xPe+UYZM7haIyFZsT5fMCcZXO43DMMe48RDic
oXhIVb5CxPs+Pe7ugUkosikRraTPQeHmfHOlie86dIrYXBZqGvoE9RiWlk3pazNbXdtcAjsl4QBl
CNX/PJSVmw19r5FRGcfuS1YXhnmr66Hb3KDOjddkS9b8gZXIbDKVHH+UMoLzkOiN9Z4ephxVg+C7
Zn94haLbHspiU2T9cnQCm+R5DF4T7LdahsXYssW2hlDVDN6qowBFdW/obkuRIvQwS9y9HIlHAo4K
Hm+cS/UsDaccWsfkHQ309KrkMVWN9Ix4CWyRIC5XPqF4RDnioECHV9nPWPzhdRm3hCrG+NEmX6Sv
T69DM/aiyPhWEkqAmh5ih7Z6jS1L6BRDtLCbTT3+Bv83o54QOGNw02Keke2+NOm2wmQiwzdIP1QF
shZggpljnkqZGSLJKK5R0ZHjtxWa+vXTY2154KFJ4UTEQsBmnK/ENAkBmc1ZcqgCe/wbg9/qv74z
HO+YdPvbgkz3xlPp8ptJW4AXGjc1c3lxs+QoZutLSx02EqThQp0Zg2paYcnmzXI5NObPPwENEfy7
oNilpn2MzDbLD3oPabaCgXDrLw1PYchiCOXE3kY+cPk6ow4F8o+VyEuCdo4ylXi+kWYHvO1hXd6i
bpzcoM/zNcND+imKjuP3FADKnVU07T5mB4uTXJ8mAV8P75tLSCXkz7m0OwIL78jHYvv+dFtb5V5b
xVMoeYCCy0P3AmjO+RhbOzesJOAGIK+c/oNtdlfdpnGCmwIm0lsA35W1wk19coYQPT51GyyJHbXF
nGZ0rCBc4KOIoyIezPeDv6lcvLJWhNKH2gX/MDalplY20Dm6VONl3STB76BZsv/phmY/US+1v3n4
3G5Jmq+NDUV3slVxD6R2fz6Rll7mgTbWlEiKFNxag+1O5bTasxdS1967xQWwSeWcYxIwkpoXp4aZ
FGHLNJ6QT1meenfvJRkWK87adfflery1oZHviGyCkNNUmb82QqHEQO/z4BTh8ujZCTq0OJo/aMHm
5XZZaKJyS1mClc/5xeV9PottXI4WxuesEDO3/p15qFxXBlFGpKi/oBGHJbHWoPm1e4AUmOiwn3Rf
eNwoUQeERK3K57kW8wjNMuF1RwZYj5SD+nqo06Fxnkaiq8Eyeaf5XZQnvdLILb3XWZjo+b3qXVXe
0RIU2FNZPYiI/Gf9CDB8sRH8jLhyX33McJ/AZW2ZJq6cboARhaGD3BAIeOUJgn0mJYC0ZdCIjIQ3
Wcw7//0RQufiFty2dUvKa2o3Xh5ZWyKOK9uTe1dqa2hVGBe9ZC3xNC2xEpIYQdQBAwaDYpnDvZEs
CADa3casr40VyDjR4LeAVVQSizSsui7Be/TgjEuDCxQosMepy4z7zCzaQzQhpagj6/wfD+/Np+sf
XPa9+r0FjyKSZDzM1T6CFiPDe7RmvveSSR6a0GCLIL0Mu9M0QZe5iMSgasiTUhliCf0w6V1eeH6i
IxFZQroae0xL0ft2Noa09vE44rg7uBvJQ5WVk/bNRINrIr+G2vg4huwZOD0RdhUixHc09jfpBaUu
VxVPSjD/yj3cWtHRMkMwFb6Jyq9t00v2bYF+hXsVJSSGuGByEUL65RZWzp906TBHnSS5nsRzc6S7
ld5UXhz/5k/18c/WbqKd1JD3kMCDA7Bf9F9VtMPAa6lsicmRp5MW2jCuMmpKT968ueXX1iKdO1Yj
Oaggkc/PuaEyj9pik4ZG9LGzGz0c3PAm1UCx7M53mTseQpI/YcKmPocWi33sh7oEgugOQsx6BMkd
3bfOUm4sRvnN6v7iSU6rDvIJFQfliy0co90cD8kBnPH8r7E8zp99/Anuox6dHb+ZMtzvGtT1R6lf
JnvFM05fj/6rtF8RMYJLdD6luGrTw65HRprRPs8Atz1yYQdPbYAq1PWTZOUapqYNQgv0I3BkNR2F
JBokFl6fkmFYf/p2y2UIkWH83vYfiyWMDSp8p7z+fFgo3FPbqRseLFAKaCxTAdaxNHzcz+k/zSAC
t/ZJJI+ymzKDFgQsGCLyYEEc8qGbSZf8CZI9fJ4t+YCVg4twHFgcjzxW1FBpa8Wz3rDVdNqc41f5
v3VvtnUsjbvKd2Iju9GiTNf2v5AoubE0yNiESqccl0s9HGcarFy0GjitKhdGW87J/BO1t7UBCkgF
II5wpNRsPp2zucg6P6FpLSwipwPpmfOARmKruWsjXiu7l6SoMFBMB6/OaakMLbWm9Dg3IZuvo2J6
AjZ3NLWgNWyW1FdWP3f3ybKCZy2Ah/MV6VVeOkU1ZxdPTHjatkA4IMA8aM7mMlkLxUFCpss0UqZX
jskUsb8G2QxCNWb6ls3l8iWraP2XwyYbdjUULxQBPADIVfNdekc87hovPnQD+6wayIP8I9B37fih
CeRVyVklhRwaBecTOLCy86OjMSpZhmOI+oKf8HBewFZt9I9WsniSdz4XvU1olWqC0BZRNehGyrJA
HNxCryugYetriFzcjl2CCrqdl2110/raZHy9viJXrgOpe1BBogINOkw5TbwoQhSq8mN2gNV8HWOm
ERMp5ymbGvaCVuZfSr2YP6OhB2XlI9+TA8bA3xdFFDqrao8J5F/7nu3BBaJzJtTwd9S4dJuuj/Ry
6RCBg1PgAMh0q3lD6uvT0Lt8T32hGhINUlNKFuvRE0eX66EuvydYCmq3IlBp82BQJ7VukxjtyBKs
CEitbuG6aZP5t8k00hs3NQLMZJMtBaCTEMn5xS6jo7AP8YaS4EVxvwiysM2P5aFyEFXSxe8qM/5X
5RV/GESFwuVPejdnt35qP+OA5J88urp4doHl5ccbq+YJ03YY7KLRuvnzJJ9Wfx6AD4/XC3xvgErn
22lp7NwqawPoVWP8LwOCAEsfhIJdUoUd+xif4nYk9+Dh9bD0mGSh1rBRJbo87HFrJw8Q5w+2s3p2
lCzhNuwDymFuuSwwdsxhesS9YfTvyClhYmCNpW0c+Jfb6wSpEZoqaEhQg+ejFuOeCnM0UGANvm22
JfrRXviXXfItstH/q8qoC2Q+PmBDvMlZXcGFiTACMFPaLyJzq0Rf+iXJ20CqA1aJl7HDmtARtLvH
JwMlgSr7hjA4HQxxjWsFo+IdNX0js72cADrjdO7oNvEC4uecT8Ayhl4aawJKwT7yJvLEnarD7MsO
ij/Bu2IGpmEu3DbT95aq7831fbgWHGk9QYrQhkKG8zx46dQx4iiAjbqW4Fk+Y5PX49AHGwJP5RlX
Z3vBGugUPcT84Xr0E3LqfMnTc3DYkMBSkUtRG1NDqyMEEPbJQRzFs/lkrowHd+5RRHcP8Ei+2Vby
ppdYi48kjeL4TBMV3q1fPuoDRRyjx7l7+k759kvla//mOP7ia2F1U1XlY9SVj/7kv3Ta8Xd9Tu/1
Jn5aluBlKJx7r17+8BI8xpMA7Jj/4unVF2vJvrWt8+v1MaqHKtLJsqOoBZGygVdTdrXmeySCvrk8
R0eS0TFFCMM3xLHK3VToUrfvKRRZr4DBqS2reiKLZWpHs2qW56xjK1UhgJGMzvqdJw2/NMF3cP/Q
qO+CFRVmAoDD88WTgvFZSt+cn+tp1J8cLfe5kwuefksnXJnrwdQbQwYH94esFylqnprmeTAY3T1A
7HJ+znAdefZn/MfHoPx7Drvkzre68oasId/IOta+HZhb2ReoAkBLPY85DHqZIGQ8P0cNyagu3gPR
TJMlRdTn4frw1kNRned+Avyndo+0LsUBBCmy56zlQgTBQv2uJRm19l/zMpPAs2EsctiI79L5qFIr
WZpUZ1Qn5GSXcNz9o8i7abq9MiqKuwLSpMfCvaZc82V2zPrQbAjlLsHB773kOaPpgnX5pinXaigK
cvTSec8CgzgflRVWCNYurA/eKOJHLeRdDrCn1NmsVq2F4rjGeIOiB/ZYyqGpGU5c2FaxPJ8Qmic0
WKQtWKrWm13glVVPIo9AEMKMdEpVGM6CjlrhOANbeqlwMXZqHg4nbljP2hjxynoZeIDuX4sgZGhT
0mBHJTdQbiSt08PEiP3pGcNCUB0l9A47h5ycxnuNlHCCAdvDx4IgRj+YkOdfjZwd03Atmp4rWF2P
XcVT3Q6xDmzhfD7t3mGIW0IHprLDM1yVqSvnxuqiIp3Ea5JRYYPzkHkJWrzxbsK8jMrn3ADQJHJu
6qgsvwdAa0/js75Mbf2bP2dR8YLjNS+U62NSav+SzYqAMbmL5BBw+dQNBhusGbSif6l6aNSvnQHc
B49Z18UdjR5q3KQ3XEn2t2zKp/g//mJV2mMOED67G4bKyKobLW4h9V7/Vef7gx8FIg72Ds1wanUg
TpTqallOuVe7Q/56co62RbQxOpLFDcXOBu4/obiA4JhTCwexo6yfo53T3W/zV703o7+qvu/82+44
Vd9H89jUt5o1x//aPTjq4dA+cKiCu6bWzFIKg4U9e6hHL5X+lI1t/kWPq/oe9fFhgyAh18v/Z0en
wcn0IdUOMI5OuMzzD/DsVocIjVBL+IqMC28SG5fWrsjrbyM8pfsjDkrgayKqPnv5yu+RZfOTGMOb
u+gHlvbRAPNqhq/aEjQPxtH5n9tG4Y3vTc5zifHPrnv2Mpxyz2qp3rpWMsRvUaVXz5w16UvXdcMv
LWCXjbPt/ED9J5QoJiHrCEhJpevT6TT1qs7jQ4ar8C+jbYjc1ZD+keXx8gXFlfJO88d9oKh/goKw
5yRAu/2iN+W1NCGmIdRex3C0KMycuoFA+rV58+hZ2XuArqhUAJjTL5tDVux0NURN7RUJO1wfHN7w
UK7osXKhbUylu7I8ea7ybqLlJpy58+WZ6lHQ9jAO36LS1J4zfcgPJwZG1gMtA0O8rwXwPou8j3kn
ID8uQKXzeFbbFmWSu9GbHUO5oibp3fkpFGkMo/eVdU+hyDR5mojNJ7mLPJt+2HkIJjm97VchWj+l
/hSlS4heRVF+xt8iumuxh9w4MVemUqwZScigtUPbkb//IV46kLNQhy8Orllb92Gra3c23sHxbRdS
TxuaEjeg68fYWkSkI8C0oxJAm0/ZciUUoWCaJh5+GvSZDt7oLzrf7DajMXJr9X791/V4K/sOKBtD
k8cmtQIl6VysaQDJT1eDZ0laAtJwPFBf7mQ5OPqFXfTNzmfHu2mdyd8SjV0LfaqpAC5mz6vgvdKP
szqmcAb6EfuhjLfTbRSQNGVJtHwZsfi8F+fbL9fHu7IPOTdh5kqHEXSdcnZ7dQfFI6AHge0dHj0m
maHPCJ8Xc9PRYzWU2IfQXsSuR332DUCXqjSc4rfTdQt92keHk8TmJ9LRtVVDbZA3EW1hqducr9OF
6tl7yTzSjMJ9iLq69gAb1Fy1tMygk1pVuJWNrn4+jjRhKnCqqZ0/y4qLNDbptEeFnGgxrIiu4QT1
e6gKfna0PmEuuFUXWZ1T0eU0KW2zI5Wzpu1rcwrsIn7TjwDFsfbg6a6hvfgT/nOrcwoPA39keWSq
cDcLNl4/F27wWkWp/uyLYxr2z/aTjTfu7UA6u7HzV4cWIJMJ7wpAhjo074infTJ5CYd1o9+dCspj
OVl3PyEdsx4KcCIZIUqqvpIIahHV62bow1c9E9alWfXPxEumW8Ctm7nwWjCwkKTEvJ+pYStPCVCs
fZ8VbfCakdHgFsh9FzUwV5F63HKJWAsFyNnmLAQ1yzvwfBukXbsMlcfqGE2wJtnCajzBlzx0k+/3
niNUgrmHTqAa7j35KT/cDJazeEMV1UwhmNmnyKVtejK1LVsMrveHAk1CKx9FecrQyqiko3dc+lJ7
rZuS1BJRqs9+hVUvrf0tivjlnuZFSxxQJdD7KQ2cj2oZaZSgj8j92qXtjT2x8DNxcEfSgiNSYz5/
olx1udGYSFI/8J4nwyol6NAFXjwNpvZq6wn0I6+Hf2u6IKYM3tLlMU6/Xp9P+e+dp+8UKdF6ROAE
0TQeJ+eD5Cg003wG+aG7PVJpftwufw20NjfCXC5GCUO3zwQhQc9P+WxpnIfW0BTxoTJA3HcYzN7Z
OSSkn8Ckr80gaDqfBIyVT5XqfERtGWuja+QgjyYohdw0ICNS6uNLQ3MEGO1Wsr42NBDV1IVhbFNF
kmX0w+JPuV9rqGMAWVwEz08CydUwQkKqNxUn1ob2Yygl42vdIumsztKe5Qn9PB7djC8WRKh2aKF3
jGmfLv7G825ldLyTGRspAqhLV/lwZZW1jj/J886t9bvYLOs7A+2a+7T4yClC0Q9sJyAk8oQLuTCt
dQcQT6hOCVGt8jhF/I5VD0hoH+JeUmcqwhweVOLgul+4jLdjjLdp3LMcI4SfdfEAsCuOYZgcW+qO
K9+MjiyNPHRZaXirAl5hXtXzYIJN6MHA3RrHxvi1y6329zHXlt+LYtzS0ViLBwyXbjCrXyyqz5fj
gpl4j0gZN2cjmHuD+jonc1XcWDle2eiioVN2/QhZjQhZmWDsApL184hgKUF2BnFNh71IjHugSa3x
YFQmCDKjMKtD2rbRVk1pNSZHCqgW0AqklecxtS7S+27p/NdsjKzqRp+RyozidL7FzXL6D07HW9To
yyIWSwbGEHhgi2YcD6/ziKXnUqmNWu01WjTqNyNFz3t4jSBbjHIKaGSYmXU7Li5y1BEout/wYFiK
myisxr+XKAp2aTi/L2AOa74wwgLinqj8mjErEt+MqkMFbQrgEIVIPC2On3Y7kf0TStaTyIrTA1Ty
oyWbp84I7fgQ1QYnz+DWL7rZ4rV2ajRfX0prp43QDkzpNLI/lcXbGu1ijPTyUD9CQl+vxHlkER++
ZWdR931YYhLNCSBD85RQ4Agy+qd9wM0KBEU3QQ+Amee0iTfLOWujQrcTAWzespQElDO0td2uoh9E
IpHSXYt6QUKNdGh+Auq1cp2jMiEetsJiBox4vi4GUr25ioF62bBDrNuucou/OQh08/b6h1rbfyhJ
siKQ93Yu3wM2BP5u5KVM91uAa/TuIj3Dm9Hrp5tlQgXpery1KYTqy1MVDBQChcp+Lysdj+iy9F5P
Cn62Dd2G7l2Fey1/2h2KhUdLgdIi9VM1RS8LcCVRG4lmh0iZYVmEoj2gSmv6QB2Muw6socDiAejZ
yqiG2UJbZY4gcpbkzVknr4FSBFaPHwlFjR+4BOh2oO+qsZpHobQ1YiN+8yOa1Oh1JLxSBbccbnJQ
VtYgoZAJlJRSpMrP12AaLv6iA5x5zUKIL08R+sb6o9eSQD/s/lIOT0RqiAgaA5BQL57Ur+sAqSYq
lnr4Fg0LCpWVBbT9tjT9ap+xwunAOIumfCwt1/LjcpwYVkJrppqAY0cDOUNrbuYMK6v9x1CqyBdc
89hOgqp89cOgNj5j0+VgigEdK/9azoEW/fKBeZSaMkevnIjKoVGWWeNgIFS+joNoppkxN8oo3X9t
U0zvslsgxjP/H0opx7ZZ2DThMWlfIQXgpKaPYDNHOnlf/VmLIRejwmP7g/6QWlDD94+SVhdlEvA5
XJvKahmyCOackRevNJ4guhTcKLTFeMTJnz4QSqRNQNvSPVRPK8uAf1iPWCrYqdi4cXAh/I6umLZs
MoculopAegUfiuq7KM0r3y4dQ0phvWu+nRi4ti1Pb5NRAbLYp8DOBoAsJD5TVC8AvjKu831tIWE6
40thv8WjXd5PVbg8zJ4e/4wU7cqoIN0SCwCx7AQlvbEKMAiO32Zfxqydv/qNYb2hoQLQwN5Jgnof
FZcyzwHxPAAgcj6q0ln6NmxM+60KwIfqodhJzcCUW22nJekpFBaC3MokN7yk1Bqo1pRJGPXZDFaI
cnYVBeMdJuLLExpR+0DzEgqvPTrVfChAFJRBlVHVkxsg1V2Akmz6Z70Lqt8QDIh/SZe0+u/1xS77
5qyCQCib+RMpAigPqkmWNaZOVBxr/22kHEKzox1uASjHKDwWKI3Qxr5rSeH/tT8oyTgafjRVL9+K
Gghls3DL7ntmggLFQ5NXDo+9274wtd+0pDZuy8DcZzZ/mlQEr2h80FElkVNN2TW37GOjm8dnG9Lj
w7vXjbSMMVTZQrle5FfQVARoyISCdcRY6vz7IS6HLK1dTc9jwQM1mozuj6yHHZCi2nIYyg/EQ3eB
PhJ5MLU1mu3n8bx5iAqqdeaLHaKLNJry/XgLv7UaUML2WOh7D2NA5lw00tihIkTl6TxeauJVqyX+
/GyPvv+pGniljrHufyq9/fnceSgV54B5ra6JZuFzFoTOVz+U0pORm69ltuxuoZ6HUoGanpM0lWaF
03PmcMXorZRcKbc+fORVBkMbXAXXmQiro5x/PoFDNaGdeiynZ2SeEZWrKWvhVOTepXn5gW8FZxGG
Lxgz6ltq7d/rUBuJDYNlXwnALOW61G1y77LYLHBdnvuMSmQHWfaOwHvOR1Uel8GYGlt7F+qOeori
lX9C2myCli53GKFklxEL6z1f2WFS28WwLTSebQ76Q+dxBFMjpyavwyZmHqxdZFs5PM7jKenHggYf
r47CeNYDqZE3lCX12eg+W+lOzUo11CXkccS0LUxy66WDb/yQ4Yf3FbB5d6/Fze4O4mlUDmn+PxJd
5x+sDZw2I2ucWYaoZESaxTks/YzUwkX8+pG/ujZ42srTAtUxtYS8eKm2kJqGh67rzRc/YXNVXlm/
IkKydfpeZKkyKim04vzLeXiRKoY1j0DbHenhtaHJQzCpb5Y6dUvQbDO6z1lppdXnirTZvEGQrCx/
3T9Um74DjEUyEp6957NqzUHXmfakP3d+j6xKCenHryBmtxGD/kAo6mfQfahPXkrhwPCbMwCfz6es
eGyFOCL+ApZkkh8JRSeKdhSITrWChof4ko+hpj+fJHd1Wu2fGSOIxGWnaeH7DoBeKdqbp9xY1tKP
NfmuHaxMG+MXe87HF1QXmkc9t5DS3kvQugyl7Os2Kbg8XS16QaA1fzpRBk9UJuv4gVxfdGi4MCmD
CDhWyfXBjdI+rENusgh4QKezGPQAjZNF6mT7v9WPoZTrxeucqeddQavX7upvUTfCzu3y45/WvJl6
rO1rNLq4YlgTcKeUUeEO6seWV+rPUc710s1UJkYH+bGfcFq6TFXF2oIThF4leJKLDgP1PlHRJKvq
cif4pMXcNhjEzab9ag84zn+xk7Ex0FrIzCj/bfeMcstAC6ZVCj4gUK62NHAqlMfs/k0f3G6+0Y/E
gD6RB/1N6c5Vs1GgW5lVtBJFJ0kOMkCA5zuAmryFISOSU5UJIOG9YNaSQLZCNN09MgQyeBmSjSPQ
oXZ/26XKdD2F6m9rvKw/ZXZaf/NLt0VBDnhX9ng92so3hKaAxiV4fnIFdRNYsXUc3KKxXkYHHzwe
vNa/bWE8ZSEFBCta9Ic2tow/rgddmU3eaxD/aQizctRyO5bRlTuHAQhgaU35LTpXejJZb8MyfSCH
ROwSLzxRFkIGVtl5wAyj3p8tuXvo39gp+606cnmn/kduVJ6hcpdSWsXhWFkjix3387HpjGesPoCq
WPAFcK3NMCDaidY+nZJUAplCNh5sYLVMsUBmayaPCfRNCvt2hitEASXysSyX4f76t1pJ7AgF8JVi
ls1dozzoBzMylmSoOE9a3qPH0Y4+587yJy0i895L/GRDI3htabDDEPhhb1NfVSaxLfthQqKUDCgX
0SIxAYsSvleZotZ4fWRrofA2YFEAEABCooTSYrpecxEYWIZQp4N/pf+q9/nw1PII3egvrU0iNzW5
MYuRy0b+/ocLdMmaFp1cnfPfA12v517+ZFdRdoeNZ/pn2XxofYjXGO53YO9olSjx5lkrXEPum0A0
L82S7DhHTktzdnonvy9FCmXIJIl7A13L81BeF+sjbYPjm+/j7GdXgE9tk0faR6BFlAt+DKWc+UOm
RXqzzP0b9DloTqnJyykUYTeHPPkDa+OHUSkfbHA9bdaWllCivz8OlN/1hYpZGrTx/lCMC2USGL/k
4xcuQKINjWmgfKuODvPEBPojTTp4EluJ+OWKB7MLNAWc8AmkqJaL8zlCioRHk60xgX7LBPoF1BxL
xFCuT+Dlij8PJT/lhxVfWkdjPpYLJ9SIhoBn1frNhH/Yg99xa3px2e8+N4iHFSPXGNgzsMnn8Vo/
A+kzBvrLSbOgM+g/jiksRmvxx93FFkJBD7NOVBkqLuehytEFuQdr+UX3wXCcasT+kul3VrepqyYr
+rwYyFtC9ECoSFMTVHOBJQQHtnB0PdtGuRRQ4N3UvB0I+f3615KjTolDI5UitEhmUf5QlnsLuaCL
gpSjEJa07oTdZ9+iXms7FAsocfbPaWPv/2DUPnRuZHxX5Pw9n0WLQ7ALYwsRz0BKqg3yCFVMq0LL
duqTyhEFbkMwBlCcMaVSn7pea1Su3wUk+h7vv26EHKbbOMkvw370koQCLIWznKAJLos73ngcezZz
hHXNXSXq8twx/uPS8+i8/s1WNrNUW+i2A5MSWsP5BJaxzsz2Ld8M+b17f+HR4uvR8dPAtr6/Hupy
eZCPQrCjSiuyexfFHURbNCdPl+cODLDoXoHCN8ifMuDUD21fIf+gYfFyPejl+NhiECPRoETZB5zs
+fi0CrTS6KVkAlJ2qTxUmsaQNv9CIXBjfGuhkDJCmIBOP4ILMv4fDqvWX9wutBIoi3hY3qOiLzVw
STqmD7zauY9J6030BNFBVfFL6ehrxTxF0csYU4k+IX9PLpVDux+xiqoAOtTsMVBZNGSUskfJS3Bq
aXZ+swu7B5DFddLNFBrbcn+HTvIMnAdFQkn87JRQqTY1NBZK/e306LQl4RUj3Psl3PxWl0ciuDkK
66i4kPfSJjn/VmmZHA2jbac3TkETETZMjJvbdK68fe58nBoimyk0F/E04o+yaH5YFKVTxoE+tNWr
74Lmt3E1QJoG6kmZU12/vtQv9heHLqJydDdBBqIYo77Zw4Ts1C8IZSH4GNVB/tgVpfnS9b12M4xL
indD//v1mBdrHgohe5r0FxwWDVwlmcJiLiTlDbq3f7YXiaHuS6UqpF+9L5Q0HYVbSovOpH2r0uGt
YOmNLGrpv1vUdHTkaZ5O2r8/gTYx1Kk8xaKcTGOQO4UOzPlXsww4mPG02K9+luBm5/4KPpjDMQFG
bX8GV/fSVXDiReUh8m1czfD7SuK3zj3+rjn259SPn1Jt/A7vfMvgfuWHUSBnN/KdKSLY8vc/LCer
6IIhTYfq22g1R2u5zf6Ps/PqkRs51/AvIsAcbqcna6ZHs5Y23RDy2ssci/nXn6coH3u6utEUZcPC
AmuouooVvvCG0akS7a4CymLcgxNuFtQ9OqLmf5WALbq/9n4CjJCo3aEHy6qcaT7AvR5nQ3MLIOWg
LdYSqL7U+Uub8TGuD6UeUC42AJOyMQuRmJxA+QLeFAC1jmzzM32xAGZmkjnOnSbctNzA0qohplQ7
kAKwBHuo0cGEOV1RL7Oiwisz/UX0oxjIupP+bzux2h4lfA239jZHJ3nno8SYUq6FlIqrjva9cvsg
KeYLLOfzt86sq9uqbbXipjIHG/5tjYH69ZVUj+g6GAABahcQUkiKTydooWRmGDnq0lXYzs9jEWMn
0MI51/ydPn9cO+iycnQoJnMrnPOJWjo3VSo6XNRS9JejGPqu73KBawZeWddndXYQ5FAWcV9AMR5I
nbKEAx0Ou6P98JZ1AeCAKDfQPRk78a0N8GLQIzEclmV3tLROUGo6II3IbFXSMN5wVLDjllFrWVcY
KIuummYUnPcWe9ehfCJb4PJUTEzlMSzHtuuMQJp3xgWjrAoSlsQnxpsJ3fkRWK8SG7lzzgKP/OkO
8QZnxlsiK95WLWsbJu27XZvRVyoDQXLjFV0T7z4ARC5E1Bw5IlxUQE5HBM4XB00W52+64C5H9BX6
gR7Ez2W+O36RvdiPQynbv0WZaRpzhrJnSA5ZLevzEw/wD+ADzk+aycGWVAr4n/JdPJ0VQlBd3nlx
8X2oMZE5eEFlYZE95+vb/+JQZAbyfeJBtNXscTETxDHa/G3FyvsziWoVw0f8gVDp0lCQgqVCPRak
CM6czqrkXhH9gn6m784ocTQOCxjl+Wcv2tSnlXv6YwIpv5XNNuSighx1ZrZq+RNLmKbFG/q03u1Y
uUxoSrEjGdAXiciXD34dY1puefGz5yzTn/sXlRyZpwCeA5tTDWbKUPI4enYlZbX7VercHwh1f8A/
7ex5Y6b0EFdwGFNWgc5lin29S/fyRU/i9Gin3oAiaJG1zcP1KV042uxI4ibWFPUK9aB5Ton8TeSA
m/XklHxwCOQo9pfUgK9uleH45fp4lzbLx/GU1xRpolTPJx9VrIbEBGks0EYdBZQy2tQQPH8BWEJw
ulTkqf+DWjndl2kewEXUK/xrLYnnm3L9cUTAqbjJ0nI4tLTG7+lJ9FsR2IUZgsmU0Cqq2KQp8t9/
iMC83A+NtIyzNz9kRfHOBQ2RgNnFBWMvIeY7JpMCEYAx8vMz5EoVeV2vm/lbZGbja7SwhFVSWi9D
vOl/emGfEEeBhSdTJp9Un4Cl6UY/SYv8zTcRG5bECTTxc9yAISuax3bajYWTc4NtCeaZjh9SOMpd
2VKJz/2gwqohBaNgC6k07FOvHNpmb4V+HYrKKAEJoSSuKKdfrMS1thNujDhhAnbcTqimjGZQPqXh
pjjhpc3BvQElhWYAu0SZldW4dp5ZMZJ0ade8+S55a1VgBDyMm8oXigCdDLZkfsIqUtGj5OAqYy2G
sTA1Q3vVreWbP4T/qtLiixhyssy+TG9EMfeYzos3LSXiW6xhSzb9wlyRfiYPY8+AC1KfoLTP+VRR
UL+JaYjf/ayJ37NAuP9MI7/+7fqtcmF3woiXIXogfR/P1LQyvcsRgzJfwLKkr9kC7khPUYSKuEM/
sa2jX6+Pd2FqFN1QXQO9i26oKmfpGSNT8kIQSGxMcj7wretQablJYbpwi1HHge0GQVcnnlVeV80P
p67TC/9oY3d8zLLORr+8bbEb5/AtQCYOZb6bd8DWAS4pAddSg4qARTkRjZH5fupYL3Y5ITnvSuJG
CV/X63fa9627lGoY7BdGQl5LTXXSpqFM1dvskoxzvrYz7UYWxdrdODVm5QNXoAJtYw4F/Ol0VlpG
ocKsdeslcngQ0NDn8Mkmbdv9xM1MfQooEhERtyVEwtOhrLB12ilH2VWfJL4E9P+jmHBK+Akoi6S2
YVwmFU+xhCA6Oh2q7Lhl/AaDjdXyKNKkKaGEHYFo3Mqpzrc9O54GPh+L4jNH+3QoL6N+GdQQMH2H
AqZvyaDSovWs4bZ6f/2EnZ9o6F30+mR2g1S6CoVG1MMAtF7lR+RJE+91tHFle47cOsruxFQl1l1q
pvNW4+rSoOAvmBtFWlJUJWdsZ7qqke7P7yNkwF+pqCP05tbNP0Y4P7T/NgX8L6wn1DwebqkeImV4
T9fT0pzFLbIO6eGI0mkFg+ohcymOebLqvX89Pw7lnw6lFSJCpxQpCLzFxDO6aDAOBKa46D/Vr7yw
zq/Xxzu/tki8ufo5UiwkgnbKeENtJmNYB8cuordDofVgh3n2ZITt8uCgg/TULrubc5wEmJXoo9E6
oEunMmLSKXO8SMsTIi8J1kzppmLQgqYi9cKdzDZ1KOUkaLRf8COooreKBx3pZCrRq2urVu1usn8f
ipIaxCxELdRAaCnacKmLGUWITMzPFTi/Z9vu/Ffy0/knZkWpi+o6GDxyAmX/D26TVlqr/cerZ205
rrDCH+j1XNj6ARVKAnMiPP6jVC+WuLGKwTNyHpdMovIDzNELXTwvuJo8XN+KF0417XwpzgB6nf8q
WzHtvXKphZu9RC1i7H4bYVlMf+Et603G0+ppQ+r40tYPwLHQF8OxnFjvdOsPAzqbXeDmL7jbL/mN
3eB2ArdtcP/UkyD9FumlHdCqzopmY+DzNQU6hvwYfiD0qjgMpwNronXKoV2KY0S+/wi8EDpAKDUN
kLLbWNNLQ1HnhRjD0abOpcwxBXSdGImHnDMkEkJYSk52OOOzJ8Uxr3++8+UEDoeaB11VF+CCWsiz
rM6pytAnZPbC6FZohvW0+giO+HN8sru5f2jtTXfVy4PCdaCsAUJOBe2UcJDNVJig47w41Q8ZMVJ9
MGM3Le6mGQOUG+RYRvdmwRm627+0q9wg6Gy6Q2RAp19xCJoyL+c4PNo5diR+xiNU1pZ/51K8fLq+
tBe+Ih1CToQsRvEl5cn5kKqSpS4mTnio7IvZIlSRRqu06O/hwwf796ZkAVP2IvGBOit/yoehlqaF
vDvN+IS6efVUYaJx9HsCohTZup+YFYUviLnkjTgnKnvTko5whXCsI4JAXC2rMy7x7N0PSHvIv+q0
HkVmRXoFtJeaL8W201l5dHsSPJKC48qiQk6iu+3cGR0FPfvmNZS/pjcRue+7vxqvgKyEUY3lRMi9
+2EptSEWU48J74vgWn0RGdw3jDSp1+81npTBOdgJ1AwR76cUi2CkMpQdp2kt8Eawx1Jzb4Rp9ss9
Hd7x1xTZD/dx98Tke0AeQJ8FQrxSXhvszgqTgYo2Da4ZOe4a6ByyDJqe3yMFY/W314c7fxeYHMJm
BCgU0IGHnE7Oyibf75I0eYuEnvc3dq9BDNDdYh4PUWqG35Z6Qij++pgXThy3Gb0BYJWyC6JMURuq
kiWfUMAInenPkbj3SUAR+6rh67L7MScXQPdWHgXIb2q2Y1WFmQydRgqyXtGNLA7JCrAnw/brs7pw
WyIpQJ8KthHlNjVY92xENnoRBGgx99RhYY4jAJHSJkOKC9wIXuJlvtONZN2bPOgULdFNoGijktGG
RSSxWVnNsVrQ99UDejkiRkzDmjZDsEvzk10kKvbyOKhSyZoYPWByHV+tSB7HDivxKrKir1HCqVsm
zIEhGT5cX9ILmxOpWwlJ4fCBKFZegTTpdSuy5NVsTRig5Cns7s42opulAQdjWY21cUFfHBD6v9Sg
AH6uFvjKsjM12Lr+sepZzkojeLBTimAA1evDD0CYLozH+yZdPOWCAhVUTl+eWmVm5A2ccodjNmpe
cED+wn/SJ/kRBdXa6yt64eiRi6/WIBIVo0acwwKLgUqXd1yRCKMFmFN3aL4M3Sb6xjh/F6SUlUyo
eFhBkyrNaSvlcS8yPXwFKAa8/gYTitp4FEsUSEhTv2i3q2ry13Eo5vAvvXBo1h/GeWzEN+GlXf/P
bMGM5r0sdK3+Yidxbt1HUziZz4PvJvlrXFjNYt+gvmpM4kZLMwy/Ni7H89UiLYWELs3lXcIDOcMP
j4yFpJmRV535MqYSmdrW828CbN+XVAuTnahl2euGGYAWnfQ2Puv1efHSTgks6xcR2xjWRRmw2Bu7
bcroTg9gNd1rpRd+27kZKItyNUrnPEqTZ2hYrOQy3mnN+Jz5eXK3wokjj0pG6u8PJQl6pMQkoohQ
dbFPOl1JTQ+ScRlt8QoixHitgjz7tNLgosAZXmHLIxNubgrund1YZFZUhVAo4cait6OkAqnW+HlU
zdN71lDSzg09fnUWS3v0axCkwsnNV6/ZbH7Lx+skGmJQYgSp7YTaAAjZ05la7lS6Izf1ZzsPo+HJ
joa6v7eccK/g6+qdJ0Ufie8Ig1RkLGQSYJWZJV71Rn68JQsfq871n7LaCd7tRoZC9f7cWBr2oaMp
K8y4vfrKfZWmxtyIypzf/Y4VrXL6H9/bxGhX3V/fnOcfT4oOweyAmiPfN+XsDQ4CIuZiYi9STXV7
qxuLKO4h0OTGwdWn5A8h7QkPw5ACabg+8tmpJz5nRWUlHWeKM62DJanzOdMK63V9U6OFRxvZs+ST
N29G6eeTpHROUUNqx5EYqBnkUnaIcQGdefddFP70Qv9WDSDQMhweoUN3AODMbR+k8/lxv1BH4aqh
NXJ+7OPJ1bWp1D9HevKGBuufGW8e5kzar1VX/eV3OH/odYMUwjT/HXVRe5NVdn0Ynfwvut+vg0nD
nsZzfdi76uClpEwfaAfqBWoaVlYuVEfHyl79xvM+Z0Y804jt3d9SPtMGn/l81aWbr3RDkF1DrItP
j+hiUhVGuGXi4omC36N0qpMb7mT/CUQlFFnbK+ybZZ63rPfOHntibBlagJhfXaCUm8FDa1YTcTUh
UJ5Rmess63ZMp/i3aMqD51RE6UYKeH4TBVSX0CqgNM49r7bZ2mXp7awxOq5b2ymfxABb9y7NxKai
3dmGYgB2Ek8J5UYWVjmqrd5bvubE/ouwLOHdoLNbo6mF5Epxtximlm8EaZeGYyyQ7FKAylvjjg+v
smbEWBB3vvESxQShlMPnJz+vYTp0m04kZ0soGxiSrxesyHkVFYZSahVnWqu/ZNmYoY6nm0l+65Vi
pxc5X0kORG+Lm47BAMacbsk0DsfKCP3hRSRSlAwJqjs08paHH9CqPAvL5FCQKqhJU0fiUT4dqp25
a4bQHV4F7urz3yRefXorJityXiLDwPcsK2f3n8JbjAmMJnHaxsV+6fMB/kFwlyvIOoMGtJEHeDC0
nBcbra27qOE6YZfa9223m97JxcqHgwQvDSwk/laZKoimTFtCSrk6QnmrS3iE6RUKQ7txFjSEZI0f
nCIKsSYzOx3K6t15LCBovcCgy8Q/hFU2vYXtXRpX5iFr4Xn8k5fO7XJyF5Qxssfrt6e6URkeGwv6
lRRgKPKqoY5mL3Fa1uny2a6zvDuwQWtxQ/yv/XF9HPUOk+Ng1ig7GjJ5V1ECw5RoVgAH4vvHG50M
SimNxPuxlEl10+Wfr4+nbhbGA3eKOC01ZLoZ6niaiRV3AwPo81gGsc5GsZG3I9in5PTq1Y4RbtyZ
l8Yj34QpK0VyPFVrjjJr2dS+N3+uJiryWSNtXsq5fuWC9fcPhe0IgsncYPTrTWVzAhgkHyj8+UtW
193TCIP3L3DUzUPZxNbGV7swK5DIRMFoRMmibXC6OVvJAcM/jXOAFRLdPFTfVo80r9ns+V7YICB2
ZYLJTuHUKSk74Y6wamEBbRolKYcS7qNup1gtluX89AM1avnTP4bblFGJ8DHhlogcmc+cTs1LtDwe
88L/VNGyrB98wt/2bzEtsZXdjH3hJ7dVmCD6K+zGt/4V5YRW0Y2fkpXf7tupOLQBQYU6hgowZAm1
bUqLzTbSZk5es9Cz4GbQDBgDbllPCs5fH0pdYwriksvF3oF2xBWnvLeLj6S9G0Qk8bExAV8Jp6U/
8MinxGxIYlv3OMuM4c74jEFBiKKlgw42+rxqlddKurTRKxMZS4GAcyRgj6NhYr0sVb+3TK4OpcRn
aej1SKQL/xPqR55947uhXx50FtICZz5uliPVBxHjH+5t7jJgvWT6alLTFkGVhIJa/Dgg6BTVAElc
d3hzc2l/Lh1yvPKmmX/Z+Q3RjkKzEKoQCTF8AeX0p5URu+B16qNjRH90cQLAPZrcA8Lt+j2KsVtb
Rr0BqOyiVYUkC2UY+poq62VxnSHsZ3v+EmlT9a63WnKsKrk7zd1NDiiNrCh5BZIYki+vpPreEOve
mMbjF1jQ1b2QmO9sAEq8FICuri+ievipWlNSkCZY8t2DK3B6+Id6dvtizPCSFdRnkDbjsukDPPDM
DOY3MjBP9Oi6W8kTeRqMcNzII84Wlc4+6SF3GrgkSAPynH4IRNvEbUXUuc5387gsJPz0O2b6A6J4
Z0eeoVAcg11OHEONWZmpx0GnWpOBULWJZIQJq6yK0+xvLUYZm1oA0s3Xl/Z8btQUAqDuVMBAP6nS
Y5oofNHzKP9i5372iMdY8pBxxTymcpZ7h+JxknbFUs+cMeVP+bCM1mRZfdBBGfVDADX6LE0MA5jL
yxwnG+0AuUwfXwtKeTSGZV9f/nHmNd2OZewmNURYEVA0ocKAw4kWJEcd1brHiK/9oCW7y2xyUPyQ
6dwSGQJOUg8ESs3RPCGJ5MOMoMtPHzrz0Lks290yOwwFI4KGLY8QarlnJp6hVyX0eJBOQZz3Oas5
5tlAJXnlte39alwjqGLABaKRc9ahzYa+May5d95BUlTebTRmWBfT2PGSW4Da/ZYE6vkBYDhJdkIa
SXI6lTdvmGw+nTalOLQZ3W02g18Ym3L+DQtK/25Iq/m3/dMjMqM2T65OgKbGMU3mLSEX3KfIgRCh
O2i6/qe3v4lKOnt/ZN/GR/BS8sHZI8rZTnvDmPFExg4yBkKAta7VzncjzL2HpVzSb1UiKU9lH7Ky
Jal1sXHSL6wsaRixE+gQigRqwTKdmqbVqoRCYt1PqGDGfprDixQYNIimX4zDgk9edbd7eWU4Kss9
RDJn7dt2GsY4aNHuqrhD78FQz09Zu1jP6bh55s9vMmzt0YakR21RTVR3jhWM+WAkuvceAUlBkQxw
qgi5XpCI2qu/zUzI4XgJ4EXwJKjBqFS41NLJ9t7X7MHv8ZmoGvQ52mnTceLCV5OWrzDWfI/kQw3H
Sg/RoGGK62NElftu5Kr+qxJBeosTBW+dNN+8/sHUBJPkFDseipVEEKyiWgmRhjzUMXsIgI5BOdZu
akw7YPvnWzbtZ5+LFZRngRiCfXHWCGmDNugbMsnX/2gdO/DW8O59HOJw2ZBFOFtDSlaQdaiOkdMS
H6kxWFpATB6j7p3icvdXZhOoV1jMvlcjQZiVbCpMnL0+ZLDSNlA2XKSNrpqraGCwC7P0idupnqcD
NBMkXKxDpNnme2VG7meQl+MGc/N8PRlU6s1KIjcwDeV2KevAb2C8ekc7mqB56G2HhFfG9n0f8IX9
9fouOYPbc85k4CeFZqXThKoTDA++Z78WLphD4kxMNOZDZtJjieqFUh2Gz/eiprlEHu8epG/Lbeo2
e8Ua1N8gP/uHeKLNZstOjDI8ru9txlwPutQPS53Nnv/5DmK6UioekIEjLdZPh7KspCy0qTbRYMOi
cWWN6osxHNsQVwEtipKNJOzSDuI7AtSgPsEXVV7BxQqh1ZDDH4WHHAqehsldNc00DEq09KIOgG7r
TOm36x/10iS5N+m/y2IMii/KJG1HZLQIwmOVjeWzaFPat5rnHyPdyB+sfDeFXX4/XnoAmJx+UiS5
oz98v1If56EuTOeI9PPyUJUAgqMoFHcevpv316d24XCg4IucguSy8QIqQ3mJp3WtL7qjTWPrUdC4
e1plxFodc66fGAqACK7FeF6CfjmdFUVPr47NwTtGJYi29ashtoiGO6X1nxlK2spK1i81XmUoq/H6
qm577pmaBYyAOL/YUV0+tyZmQddndRa7UEgmzITsSyQInUC50oZuCjt3ctyjPSdvVVuXdIt6p/h3
NeU4zaBTPP7bJmP/3aucjQT6wlE4GVmZZAkKxcsATNBH9pxPWmIBmuBNhiEbBu8ijuovVrD5Csq/
9CR/UKarXC1la/Z6gXkpe1/SZOcGplSVZPdtuyldfOHUsSOBTrC0tCBUzZ42MYQeB5p3HMuuQd3G
0mGJp8tDnprRa6g1W02xS1ODqYzFpSxGnhWwl7FucT8HN26P6FVVEik1Lj3voNQyub5pLn064j74
q5Q+6Xooq5hq2qhbUzq967mLo9QYvwtIMb9lmh8/p91CgWfRh5846bQ6JbtmBUrJ3/TxUtGaucTq
nTPhI4Hk15IXNVCztlD72DgTl1ZShvEIUHBF8/FOh1qAJZk4iYSfaFOxiCVZ3uoX2uY7PddhaLAf
SVLoTVKU45+Uq9kb6N6E8NGx54E7AYqDRMxHgPQnpDLXobi7eAVou9EDOJ1VG8y1Fxl+c4w69ocI
Eb6tLHhDP+C0cWkBmRD1DmkCRph7OtTiB6Zoc80+VuCT/qioS8Y3fph29Y0Xxv3f1zfjpXNGdr6q
qkqYs/K10lzQjQF+f6wS6QHQh8ZNNPvjWxZBqS6XdgtidmlyxNErbhUwjArMTY2EG8Ot0zdsooCm
D1QbK5xFHkFrbJ2zC0ORVkJ9ZxEBbajRyTAnk0DFVBwrv11SOrILGHzRtYiEL32T7CyAs0GoB6G3
yJ8AUVUJpLRJKK94Ov4olnx1Rhom6wZZvM2K0YVvhtoJiB76pcQlqi6Rl9LEDOzO/KRXyGONLXFk
lY7WLZZl3cGs4nr/iWY8WWcEskbpSCkGDHZrRT46GsdVSGq1gBQJuO1SAmCub8ezkqZcRcopK0qA
9r3yoGrBghhiU7nHyOHysBERvF2aJv88GvBT9aTCU93Bl6LCIeNhkJLX14dfAbHKC+evtAlKH6yv
qnZaVp7XVCGIxNVtLwP5fKNNWnxo+8C4oQH5Mg6SpaVzSVfmqN+hYyKzGLn4VgGfNrV/0Qcx3ZRA
LO5+wjhY7jJCDqnmAFkM0vrp3VCa+WSJMAUxCbLhNiuoLusLxTRPSsBeX4tLx4fKPIQjLlfJPT0d
Cv7KYrVibqgOpqgPLKIfb6Kmqd7BWnVi/+kB5EQLSYpuonggt/yH98lrW7uLip5Ho5PhIWaZkAQi
/dGy572+mCwh+jNSjhtNO+I2ZQkXmg2xvtjNuz2ixWon4Jv8NEXAgfLTxhLKv+p0N0GOkdQA6b5D
i0U5OC0Pku6klvEy4hz3u4hN5x9w2q29JGugIDJkIVewqX3SyFEWzxioXRSgWr+rDTikJKNAyn/J
Nvub55uClpODUTDlcWS21KHaGfU1/h+goDtIz1XEqawaL3hsJaX8+v67sHjgTsELyXIIuAJlVgOu
njT9EfgWvgXgxC9bW78ZBGPeXB9Ixj7KVyK/o/THTYofmVrrH7Q+1vsBo8eqnWr3UBbGHB26pT3Y
+R9+htTnTRq687KRy15YSfg21HIBvsDxUfHyGq5PxgQlBV0PKUwtKT5rmv4DD+GFCdL4Jk6g6CLf
DaUC33rUqitqhN8ZKqObzQd0bsCyZaK5FSldh3TALOb6ql6cH1cpCRiMTMr/p5tSKyI7s4XhHPVo
RjAvS4bZgFlhhctN6pWTu/ERLw1HUMErxdNH4125rVIjTPDqtMgvHRukBE9F82YndhYdUqeL/nV9
bpcWlP4JTy/1MxkQns4NcEveal7rf/LBEH0Zo1z7Bn4JMYx6jL6OY9m+pPJmvj7opRlSv5JUfBrf
uFufDjpMhTv4o0eAUc8AUEz6KCIu8BSadpPkuVCIcGX9ij4RT79y9Mp4ZidVwfBldDEO1XOEdcY6
mZ8X9yfqAgEXPhEowC8aDWqyPrQeQnV9Qd4VIl+yFsv0MW7eBkmLub6A8g05OeeycehxCujQkuip
je501vMWOhhYCSvL/rLNlHhXN2uMk5ia129+sLNdwniSUkfOhYwPmYPywZYx8pJk9o95Jm7TMPJv
EQrybuPiiS6RdlfKHPP6DM+2iBwRxTMuaCDfQCNOR2whbAQhDSSk90TzBneKiyWXpU5jkw5zYShE
bnl4UIukH3UG+DI8ulzYCGHjK6anEdLNXRbTRdTMpH24PqsL3w29OLpDxCH09dQHG7hcUubJnL4J
TRMJPExEe2wjga6lj433S4qQ+x/7R0RxDDNrAIKcNOXdtiwt97p6pLFe4zBUOUxOpNQ17dm1Dqm1
SQ9QF1N2vwDNEJZQqGZY5Wh7U++IZklAtFjacBSyXcIz534ejN2MKYwRqaZwqPEMgzh41o3NaPjl
egXz0kGZqDJJ/0cdYqSnbaozqvtf9g+ZF0hjquEgdtRbsh9Qm67y6XU0fK5Fdwrf7KBGwicf2t+X
kbr06sK879OR5kkgFF1uyppSPPH0CFhFPdVWLQN4UMjvfoU2irCm7BBlPQ+esfvIMR4RnlTYkTJd
/Hk6nmbNUoeUW1mfhPkaVXX2dxYbAHYse9I3XgD1IACt5MmhZIS2AfNTOQH4wI5i1AdqEJNJEuJq
461Ieu+XKiMlSo3dZqbreOBUpdEbCYAaoqBVNUVaUbRH2x5Nau7ckL6jVV/QjNnikl+c2v+GUl+c
tqop8mgh4jaVlnzSy6q8zWD3Pa/OaFZCxHJ9m6gnbp0aWnV8MBAJprqUZI5JW9s1yY2LSwIKNzpC
jai4/UC5b2so5VLWItNJEcSDo4gI7b3egG0eXVyJl27zxbm0itLzQar1UOtTXzh5e4ZpBh1SlJ34
k8PWH3QxV199HQlyz9osRJydcDbkx/GUE645FBPxMWqOyTyXd0mVi5sgH35p2+GL77fWk1duahpu
DKma8ZRRyCPXUYfDz2v6p54DhIgmARgv0CoUmtPxtre3SjtnSr9yt6zNc+p/sompfMISAfRoCX0O
whRgY+B8iqr4z7Ge3qm4PAC5ehX2/C1Lglc8XV+y2scZwPuXH1qfPCs8LIULQdT5ZbDjDQDWpc8N
aJ46gMR/ERWe3j1l71Le6qfimNFZeS/MIf0UYlQLyG0x37Vi0+BGzcjkMnznksHyIzqUv+dDkl5G
ie12xlJRHGkRRHDw0dQPVR9HYmcwvw4EbEHak8vqrvwhHwfyh4JMrJahrjydESAvseQ+2OBNTTu1
g6MMpe4nq7S8vAZBetQ1kGVwbKsnIAVUmIKZAl7mWYcRY5g7gv1hg/J4cTX/N0m1I7Z4ssQlzbb1
KVymG27A9K8F7+H5dv9VB75MKsSCfzzrUZWEA0sz4LUNs5Ymn99MsMEr1LeDTYOWy4v5v6GUx7fs
7GJBcLTErU3/Ne/R7wd5eqjKYHyjqRne5uHkPARm+OUnZgjwX0KuKdGrNWWtqtHXdWJu2ARxF9FL
cBT4vTtYtHub63K70OlGlhmHV4AMypHzFm10KJhZEIhxu1mx/7omm+sSzbB/Vv8bCvro6SFo9TGv
0yRiVhJKHmXgP7BqjB/SfLOPf+mJAv4rhcoIdiFung6F/o3eudi5HUd4cQhkFuUhEyVIzrTcKold
urM+DKX2UQbNt5MsZNevSFzsfKxbMVl00+swvW0919146LfGk6fw41XSeV1KIRG9e2kOU2lUksYY
XrmvoSMJtWlvdXHdIP9bSjWf1YjHwiLWzOOY0CLFWRDIo1VYL+2wu/u1DuUQXBLJcvsbSpae5tPY
NbrTHqOKlpQeUOyLGtj6nr+7FiyHQlqU5AukHM1RZajWnxfqpiWtFAuTYVvgf51NHlqANPPv9297
MLfkehwy2r/KIzMENdOZCeCrBAiNQMDo1ibw/Zoam+GSfLY/FgS+z+q/Q6kKhxgshVPS9fNRT8d7
m449au60mLM5bh48nVS9berhAJzh2cv31mzXsSnXSgchsLhqHmZ1daOhdyuhM0BVRUtsJhFKPxKl
XTrdKHL8dyjl4y11X6VtZhG9SBfgleduu3RJf8L1aZ2VNIUGu4Skl68ESmkq5UGyrIVLwJZEIGq8
yxog4dyY1sP+fbKS+GSlSsobnh7stnJqp0wEs5JlfNGjOVW1FL1/AItwaQGRO4RXRlcI1LSyJTUD
V/kY7dIjWrSgJ3Oc6FYlzB+A9F+6rqhMATjncxFrqddVmwI9XxJCLD+JH1eCmdAW97cxDqNHz9xt
tyo/2MfxlBfbghtVZYNN+W22qARESIyMNcQIrdtdeVCHUh4ZjMKrAJEHgrqAoE64vGKZnUkPvN3E
RzkU+bHEc1DBwQ7mdG+kYgqt2ITSImostnXB2xwNVXOL0sZWTn5hb0jUMqhG4BWUAJShBt9orWXQ
ieJQWLurhjg5jF6BJ11XbGnYbQylxh5DZHVBnvrTUQ8o3YwxakGCqvf90O3GcLCAH2d1VuDOIwpg
NFqP+iCJAqm0itEo3ZR8xf3nmBifYg2kGVRuVPh3O+rtSLup5XCB6avAfd+NNcAKT9ZKr18ZFw4X
VRrCM5ImxlLtQpacizCZiagiPwbZHs7ioOflgMaNhNcZm6p1Fz8YVTCKsTTL2JCn21CbRW3YyzAi
GVQkzxEw99fVd6wFUrgT8yY/GErj8o2WL+fZbVhHDZibbD5CBUfATUICcNJqHgZrNwjs+1CUlyX+
AKqFWqy0Wo3KEEAH/GRoeXgo50TRZN1acDzurn+wSwtItPHfoZQ6LE4hlg6VcTxGsQdOxELMNhJo
0/2AXM/FoegN0KkiWeI9Ov1Wi9P6dR46sodKPyyT3ourcVAp1emvz+oMJbyu4IexlEtei3mOy7gf
j1UJ5maU0iXp5P4plWoOi4kAnwYj3fgSDclb6U9iIyK+OFOaO9Sc4cNSvTydKTxqP6aPr5NXdEQe
bp1/bumO3mh5nf9yfaYXh5LAeRJPsGCqBIOWBSFmiRVBTlSWaM2WPQzNwL9f0s1Y7uJQNnhPxF9J
0dQby5vtNOPu4ABYOOJWUjhaIDD6MMw/dTkSCvxnKFoupwu41HQGu76Zj6KFCjqObPtMR6pjcHaj
pdadQsGJvh+nGnzJ6VCaR0E5TawJQS6JVXCkhPSCV443b4b4ly5H0nH4THjv6lzIylB5NHi0wZO3
ybHbT0mRf83LpCWRzuenNNg03700HHVKnH5pu9O2Vd7NtEB9WOBXw2Pmuwf0ZrrvgBrdLf0Hr5qz
n9j1H8dT7mIrR1ulTqeW0mhpN4dKH7HvzhrUrEqrDuON0S7ODr8cCX+kA67qPXlOkpWpSJmd9O2s
dAe5XtBCdigfthxxmf3nTPrhSrFZWTNTrmStiHMxBBn3pE4UFy1tc6tDGHvw6t2WDHJHAl2VJuzE
pwhLnG6T1i/7UiprHKOwzO5FyQCrCj1UmJ+JdyDQSoar1PZTRUFKrXT1vguMY5bwplUeQidjGPr3
abO5+S/cHmDTyTexnJTpmPz3H6oEHtBYr+/r7ihmbv9RPpqrqPlPOOWwgLRnpfgjI4G3VIdK6E9Z
EbPSJy4q20Q1XVR0HnAl2SItXZoVDB80V4l6QCsoe74UeeYHxQQyPSbxi3j6brMFVZV23pT9ujgU
DTAUAKgUoN95uoDDODXRglj029hKS5cZCJJvjR0Vnd2kBbmAPBL/P5SaOaddWI4z4PA3mr84C0ut
mDWP+Ll0lrscFQdKmg7Cger1W2iiKsENUWGpdIli9uhKodVSwg+8332ECaW4DmWLgeBUuQ/RW6rd
yhXc9LUEGJa8WnoJP2KRgry7h4JiBgCdAXmWVU8QLiYK95qhHVezAL0m/fJN8ogfeFQubAuwOAQb
UNRBpKh1I3Qq3cpLCoaS+qPjzBbHv6W7/QHo5oUrVza1AXDRSCedUKocFlLMEXZozdEucbDTE+pG
fl/maOM67mHxN+WsLkyNUEICcSR5FOvY0x2vWZVv4zUpjpGNwnCF0ekD7NTmVtO56Pd+MBlpQ4YA
thLwT8rUyE4oxuZpdxxNaoqQ0fGmWaTlQrabQc39xwDoJUsgguTjns6q7PTUFJrQj6sVlNAoS40D
dy7GB1tanOcfTEruShAhcFb6E+pQOENCvk20I/++eYutGqTRiL2bPqbNww9AFy+E3XgJrSR7Ek6w
s8oR8/q0N/vKA1tcyDZBDDQA9cz+75yHOr+FX/BVL3L9Fizo/GzFONXQjW+83U/1yY9Qby+rmTs3
LPLgCIcMq+GcSmo10KtIcyrF+7eN1AxCmokVJrU5/ZZWZ3dpqQXZ29pAEBoFF1vHZbtNNum454eB
rgsPDZgjYNNcmadDpUDrYX0Y2X8sD33urMpiqB/YNheGAuGBRzMFRm5mVfk6xbcrM4JuOGYzBX14
V8h7d7Tp0k7sFfGXwQAUf0BgPDYAuZT3Mx2aIUF3NeQwBOjaYOKS9cBcBT2Mx9bEBWebpyP/ytOS
NENS/ZbvtRRjUQ7FkLd9VkKRext7mp62hkgefmxIXvjo4+lxgkrikCCNC9zxH7t3C8AxWIfgPMg2
VC7ggoSm44UDMuYdbUIyAeupcqmnkqtuIXvXGOdslvKK4cYmYFD9fiwdOr8mUnBqkYPRt/5NhO5T
1XnozGUwOrMvdm0/y166yIZ7u/cf9bH8vCzV56EY39t2i0t34SZC7EPee6AmqPMqB4WsIA67KYLW
Nvvmu0iSEJZBjr2SQBHDKzeRzSv2VZ0/mnpQe6j0ggBWLnTUqKh55o11rEKIBLaFW0mLjMo43vv1
8HtWSBJONr7bTvzmR/YvQs/udAtf4X58j4zsC6p0vxNivY0pmnV+8CsFx+FmrOM3VO8frTT6M7Xi
x2GJyxurHm+jNvxVrp3XBK/pYH9q+/nb/q0DjEZSIOmJQjA7Pf0WGga5EQtOPwrcz0InWczAMB3b
blPUcQX7nS4d9xmXGqhb/mefBZqtZRXdWA2wcbv5SWjE0FkEWqiixnioIu1XwfSE8AEmpCRbokS5
OiqwOit1upro4fxbc7D/u74AK/b29FfRigDhSaiDKA9gdWUFRrcxp7DlUrKnr0jsfbHnqjzYUjve
R5f/xu/Hr2IiFM70drqxJxQ2yxFui6fBbbn+W5T7UTbfsVrj7sBKiB7CGYMlXsbajsP2dfWnrICL
0dCVIgzyLb8+lDwXH2Yth5KSLhxkCrSIGaqz7kNfg8qPqvFYivlOd3MkqhY338lR+z4OolvIhEg/
O1UqTuMORntLhC922NBTDYAjr+3p1edzyTbrxKsSgToxiZSgtSoR5We1kNpvzNYJk3d/Wb5FU/VX
1OIyChMPQdj4T6E5v2QCpcjINP+PtDPdkdxYlvQLDQHuy9+sfclauqulI/0hdLrV3Bncg+TT3y+y
gTuVZE5SqREEoSEJiIxgLO7m5mbzrm2HeBfZxryTBf8QvLjcnvDbyWDcq5TE4VrW888yTJpdSscu
tolRuYNO9Icc5p8Y+Ni7ocO09PynWe8CWlyo+SnBK3RGltFw2VAWGUIrfI7yJM/+iFIUmBGPt7wS
yYEuDG7OD7e4QflCx8MtgmHK9qBHQRo+4ydvJ7eFWw7xdRuEuXeD4lxpQAsuxi1JtpODHlJBZaDF
5X186GY7zY20cJL3osg9cTOBSiN3x/b3roswa6K3ujSz385PdHnSDzNFLgbNA+U3vpJQmsta6/JW
S94zq5Cwkgaxs3PvWcAn3B3c5NqxQ0BYx13UJ03kOGjJLVrGv1uZvYH5/z9+iyKYK4CEvHixANDS
+trx57esUChTL7LbqDR/wg78IuLoz8gtvks/pVF7GP9qTS5COCXazrMvdXn8tSjYFHAFelQElrKR
aRhaOHrX2V5XmmfCB6Y8dBd77qZa0KmNTc7wv0Mtns65xRTArP0CkWhlFZhQYW4r5KIvD2p/zQqE
nGsHfZRVgjKH42TgIzG/2zP0V30y3N/tugAN1Yv+MimWw1C8n9yhRF9wfBeQsjXNeV5TcHn2jSR9
0WOELfwxjtHsgRXjqb7mf7GNPw+4WEavNbQkneX85pv9+BxZKcbogRh2goztypfDN7tJP3TZcLX5
+XeR2I+aKL83abAhz6LO6PFNy6SVtzHkLdCPZStr6cRDFiMDvodD3mfpLtNzP93bBaflQdQ6Mo7C
msSfukZr/sUPJW8JTerUNghDVxZBdEUVfTYahFClzL8gPt5+yeoZLQWpDRuzPHFTfR5qCQeXPuX0
AhrnM52Hvf+tTSNz/G/WDhjcyK6bjWRHs2+ibcmlLJIJtasOcrVIeJGZrfA/rx6l1PvSfbb1skRb
MY+R3W6VzY2jcGjE5J/nuMufrUr/eX5/nZow4AGDAkuDmy2u5iExtamQjQpPERbRsWa9tstw2FMr
IaImKdjgUp64FcgG6ZVHMYX6zxI904ACs0jGJo7SgDGoiREVKqNgq7u0N0otKq8NMBPMK26FZYMB
lJbJajPk49G36v+I4tp9o16Nqir2MPH7+WVcB1iU5zAqYW54RpAuHV/wTTvGQT21NnLDPuUK2KLE
FXpuXtp+e5gUZn8QTjzCaoguxwNhJTPGuVlVv1SnpGqstpUBa1ptErhPbA2IhlS0uMOV4Pdia6R2
Fjuu9PlUgHXXmYeSfiZ9kgUotndpfGkTg5oabGX+RpmWHs/lVoQTnxlg63Rug7rcRjMMEF1na3jO
ZnJyYhcihUnYCExH4L3kglCWH5vM0ec9kCMbMKRM4dOIePuv3ibKt4rlD7OAS2yp6uY5g147hYm4
vV9kwXwVlaG6PkVrmRJFrVobvGgjyVlvRkQc2R2gnuz/NWPNGhMxlNyX2WhjPSHNOu+v0cXYJCyv
dwjJBCVjCLaqz2XpmzvEskQcOgv3HOnx2e8QoW67nD/h3n5tBZttNabKT48fITUgeRPWwKqzfvEY
Nv3YdGbRz8+qQz0oXhFL7rpy11ZBWPXXbVeZzVUUt07/NXNyO0vvWNyMDWW6hYF2Czp+qCOWvo1R
UgWsc6uZ2DX/l/rxZHxBeR23DuGjw/Vdj0XlOuiV9rr/ZI+9Iefd0AeYO+38hga32xlph7jaeOtP
fTdaAblHlOnDCoMv68J3he6O75iTmgONuLkW3Da9NMeNJODkQDZ6YAoGoGaijsenIlpjZF1omKn+
zioEw7Xe6LF2xetdb4lhrs+ZUnoHcqcZg5BzmeJ6EnX3aZqMZwpc6UNWK7TRpodtaC5lJzEX9gTg
NL00xPqcteM5lZg+CqnPgoQeEnY7EYnJBLJLM2221q9fayXDhwMwCnFq86vl/bR8VpbYcW8hti7S
Ci8sF3kUYqLyP0UxBV9F4Ef3mlVh1VF20EPOvzPrBVUSmNRoEESggry8TebAaaOhSzTyXSWQbiBC
ic6ovGlgo2xgBieGYguqTiQUe0DbFrPUtEwDsk3dva6rVMHET5k+CBosos0FPTEU4tLAqPgkcm+t
oPa4roM+7B3EQ1hLWwk52QHmYpd7pbNN0LLh5if5wQqVEsrxtyvdiZyk1dL3qBzaNz9CWDfq7Ugn
dhfR1oFe349U7gjtIByC7/DljgdLZZkWblqWX4iVrVcxUO1PvMS+CrtEv7mc/K0mx1D0AHKBIDGx
0qvCKFd0VTvuD904vgflWxIE3QGDb5EBT0yNoahO0grIA7osjltjU84y82mkVAJjgmXAeEdMD6KB
oWfNwZYE5oktggiX2iUMiTqA+j2fzpw2+bWQrN27OVeVA2QDdfQ6Rx253IkAdtbNxecMsQAySmXm
R1F58eWsqev80ZPmPmuUpEo8p6+Zk5h7Lanci7MbWDxklHTEsEpgQccz88xQTwevJXlND90jlWdf
N9JUGvId6uAXz4vCGhwvegO4MZdAYOr4EcyhcNr7vhC3ukelyZl9eeu6Wnl7fqh1wsi8lMYmQhaU
SZZyvY03hK3naNN7NsFMbaeyvNZpWkEFiR0pawqwXnppK446AR5rqaQu6fdd6YxZeWUhVKUZe9+m
60fUcFRFRVXUGzaJFKfmh0oixXJ1p4CtHn+3xs2GiEolJyAPMEOEE/sFvAN7ZbuA7hthVI3qmLg4
z2AxKYny9hAJUf85HrS03KEb5qDdY/MTeV/l6Gr9lzlAW23j66lddxxpcUcqPieXF30XywNQzlHf
ctNY+7ZWJkIy9dKfaVtYxsUH7Xgcde4/nWsrrnqnyExrnwVKL17wbFNDr25m81LqEHtDDQWWQjxH
lXV5hTi9i9GjH5UvvUB45IHoAFIgooiW80eeuk23Afqtb6zj4RYpoWWIXDT+XL74lTn/0DWl7poX
8w96uIaNp3p9GauhlEEDFD20EBaL2AyJr0cti8iuy5PfyL/14E5U5qA/zNSoEA80C3/+dv58n57f
/w66RMI0LRg1p7TtPQ6Q+b3dkonqWN3dlRA5Nzbj1lCLXY83kdOEeWDu9Rb2yk6HLfM3DJIGlSGh
If99fmIn0FqWE3ae4tywoqu0poxjt5h1h/iuEc2zXiEu/mgXoR09R8Idx+esZuLXss2L4rrpDXpC
UxJx86rRJkRzOnQHH4bO7Oub8z/s5DKoEAkUneaupXBdOeYNFYHG3cPEHv8UVaIVOzurcPqipN59
//8abHnTeFMTxl5GjoD8kX1zsImJSgVGbXeKq+rT6q75v/PyF1VJWtOCQJMF/quN4e4Etl5X2Qz+
TVPnvNPNTttlcZzclANVG81JL1QY+HUvgKcQ6iJCS3hxfAUh1zhLCTK9j2SZfRchdTiA8RL3JudS
ot+vsYDd1auBUsOy2gOjV7MM3OAgKnjim90XeXSFrO/4Zxkqmuu/+ISfBlus62zqZSK7rHiRDvy7
yKDeFeVIIeOimG2c0JM3ECIl1G4R0CFdOF5DqxxFKJPZ3rcxfcT4uwAjzkpnKezTvRb58uI8iCOq
THvBSzkPq+epiIMIt4rgpUWd8gHPXdTNTOyrZxXRnF/Fk1MLKNzw3PEcLvsNBk0KmnnBvQ4MYb+g
Z9mXVEv0WtkRy3mrL/Xky/tpPHULfHoRy7Tz8fPMyC5plkbxrpyd6oY2DgyUzk/s5HXyaaBFURhU
3au0QPovMsRD2qfpHI1geCSqp/PisBMFexBEOnlQL6OQcDynxlAEA70zIEVgAnAIOwVDYVi0iVqe
mhWlfWptSnkcMbXFUDlitoODhIxIGju9QsrdArwM40Z7nEVZfZxfw1ObA/c1yt2KsLaq3kL7x0eH
6tN71EfSZWZ6NO5F2PbhXRpmqfOgxVY/bPhKnhpUWRyodFlxuBaRp5YOhizQQ3rPwjx8R7He3yNd
ja+QKhY04CC/nZ/kiSWlggq/CoAb5tiSQJmCfIWa7Ox9pPX5F6mlJSIIRRdkO2sY0w2pjK3BFlsl
bRI/a3iXeQw42T5qqQ92TbutpcQSz89rHcHD6oZ+wbeDP7bSb7dcYc2l1gnEzFQn0YBePNiD+9bG
Wgyi4jhPZdvHGzvm1PxgvoLgg+IgtbS4lC1ZlW7hR7yrEvXZbLScJz1sLSznLu1qY0+SIxi0CUF+
ZbwV1lEa2aABO+OdqxpvFZnQnyBF/wPpnOUTTvqKrSS9c/j0UtdZSmRo0ug8v5pdWpUsL4EcNTlG
d6sPZT3QujelIv5JB6SRwdhP+iq6I+zOom927rb+hWG3+iXAOkpTh03rLKsI2PNK5Inm6jUrlImR
g2tni1PTgzbB379s/xAZKjc/JekJ1rKWo/Ryq46DTrzoc46jFrnibcYaPWYReW0donjmRS5EwPOj
LjeQGpV0kyNAWqYTURxfcEg+iC42x+lXsZuWalzobfqnmlxs3W4nh0LVk/eaUsmqnbrMnEzDsWF6
F0k/PWBsR4Zm6+3j0NDR+i9m9WmoRQBRpqldV4HLUHORGFALS1p92khritvZnN3/Xj4a8BVbRGEE
ILnHazhkVTB0aUAPoepB09MgurYLcGkLnHpjk6j76nNwCxjBpYn5htJ9XUcqKf/a6WoLGnHvAjBS
JHeTK0+zjb8unRLj8MDC0ladkSs5Cz5JmwT1/N7SNfVVprTi7PCz5JL2mnSL57XeGFwpQKjqhkHz
dSVfGIx+KM0ZzKoNTR51FCDbtqA9ceq3TJSXl7RaPyBv3G+UKwJ7//hTaW3vzkrEACd39al606US
HyExnRewpBEcu00bNPIvX8yDjgbVSNXNt0gJtK5gCB/xTuTYQT9QvGQ32lY4FFczRNDm5l8MByZB
NRKi3komXGsCiWJTZqOOX4wfLbW223aijjb02pYV4KntyJ1FVyRV3bWKp1fWaZsgCPLsJ1qVXvn+
MP+wCzPf6l099dnQjAcgo/2M8uAiZfdgFbQOlofkyshfH4Rq9AKXt9ZArb6xivlOi2R4Yeyg9gpX
I5+MzN0BtjreK2lIqUlQQwawzfJGOV6gJm+PFv1vZVXJYgMoOHUKgOOU9okSyl8inB4EsyQ3Oqwa
ym5+iwq6coVUas7z5ik4NZTqT1fNwERgS2HgWXOiYEQA61kYSm09oRkhqmR/p3Wbwu4nhqJqDOin
XjXs5xdfLkXPMqf4Tj9Opeo+ONEi16HqPorBdX7fu+u7kS1IFfJQtljNKsXzOuu1iT6PUKt+SMiw
93ohjb8OSiQa6h3y8i9GsV89nYQrqta02CB1H1dd0CfPtoM6jj8qIy2O+U3ab6rjrA7Agd6iHIKg
QPvrYq7XUEju8/KlZUVvRTg2yJNW0+9RUPg3nZsEX+3S1S591xiUhIC9CJrhY4J0PD8txV8UfT3t
CWZzgGI6SJyfqt60fhP+Xm0ThnLwB1MtSBA2lhSKpvW0GIG94sVs3fimkDYg0XQo7W6KC6yCS0ai
X0WVqmFuQx06npWFVVRizkHw1NbgQ3oaQhRHQeEqMiKQ6Xyeob5p/o5usvaKNKG8NOBieFUp1KFq
894tgf6hL5PO1qfiBTYKNk9WiWGlsv3Uhs1Oq/WiKvYZ2QGXCoXXZR9Lo9MXkALPPNtVpcPMjLOS
TgBTG28bu269jYmtjh+3syJIURBlKFrjjte163JHJFpUvEyVdUvwQvgqSELS2c7vIey+nz/sJ+YG
ogo9intZKQwsIrw5avQq8tCztR0xfLWBx/HC0Oovlh2FF+LhZKoUuKDVgwLYfLdFzDBbPD7SHAq6
NiaR7SKrKR8PPO7asO6s0Uy2JOLXOxRKGzQ6Tl3ABbPMtKyJSNkyR+YWo3H8rU3SuPobwceWvuEi
dfpHuJMJEFUTus21lLUWv1ru2LsbQfSJD0pHKlUAVLpp81oimVo70VVuNsSaOQlJJWPvT26g5rpB
yPe5DHCeuvSTEkbg7YMOnbpxlsYT6KJqY+kM9nNkiC6EXj3lf9jBaAy7UkxiIyZbTw5cEc9KpRtB
ALM0bEe0RGhNTeIcSSvdC2FH3/wiz9+0xsnvvOZSoRYaGPigMHmhWsCBC5atP2nRdJMfDTAje0Q7
d3haJdFOxL1QvQJI7mw8TYd39ShRIErmJQSH4GYFIVicD+S7LcQfB/1N72JkEel4uJMmN1pWZygu
yOlnprwIbaJgOiBVi0Ir3spAa28u/qacHIpJuKzCuF2F9qkeaulk28/SQ2GQoH6m+dLwqWtYclM1
48Q3/TzYql9E74q4ySekWCOixMhz0r2OfOuL35V1vJvHzUaYEwPCvgcYhBXKJ12iA81A/1pce9C3
UxWWVmpAD9UuO5mj34ZGbqFZ6/EUCEEpmnYrevaW4hl0PiRiZKh9hORmetUKGTzDd427XRRJkPGQ
ZuTz309tk+NtdOBqchGBLnEHLC710ptoHRvmbp9pVf/T9og7fBQBH2WCZk1L7f1VnxHu0MTlgSMP
CaykA/2E/bOcq5brdd659vwsjUxzd+Sh1qNdo9a7+wfh1YmFVTcukh3E/Fg5LWBeoFjwHDBXJMsF
AC9+R7iN+LbW/fTRg/WuS2+Mfz+/susHjMoqelQq2yRWXYb7mhV2KQJl815P2+qjnc0suPYnXPx2
cyYvzwkVQ4m7HMiYgI7TePw4p7SCyWLs5v0BosimBIQpRlBmbovu4mucOxXlK0BJ2hpWFNVSs/NE
Q0/xDRHM/L4NVHHDL/y7f1CDX+9Ol+o70DwpPXfr0j2o9AorNpqJ0qpBUuZZHVG4LOVrXNZ/I8BS
7Wu3RtyUx20j1lnlvZT2VdlUHXysfJYt1mkfx0bZTTodOLp0vuspwlFvml3mW+Wi9S5RJF9IE7g7
KGdQ8/i7KUpurI3tsD/IRQpVDG8jpZTTbyq8rM8A8KMi+WLWC415Nacu9eNUDIjnBWbX32dJ2YM2
RnFYNFcA83H7Q8ttr95g8K9GpfuDZm6OgbJVJ90+nqA3kZiVaBK86+RSD+iKi5wxq/jDkwh8eFUf
XFjuoOzwecBlVj8gmePX1Wzs24Y72yfUf7HNwn3LTD2/96Tn/+f8OV/tURyT6BkDhmGO9EmpBfhc
gHON1oK/Ob35TRGCslLzEC4toK1fVTd+PdsfEsTpK27jl9JlmSmtstQ16ZmndWrJgyxzvcrmEcl0
X1OUKQXYy0ypqE0AXpdO0qTlELQEojFOE6tovK/doIC3vvc17KHszArvCs3Ir3VTpgXVHZizvhak
D1qfGpduIJQ4UDvg4qZRlLt7cbNZWBQUmhNi1+FHCbCaTP3kWnoxjFmcCzBPTKdY/Pf8dFfHnzHh
TBGkqsyDPxx/0zTUS6+KRh/nqMn17zIxpH817OJ+o39odfopR9OPqtIP1TexFBK0tKQZ0ykrcXo4
WJYhpmqr9gxNbJJilr35RMBKCIlDyEaBCrxqKgSPkb3TR0pl8k3OioqcZiXsmC7eZZLWQd+jK8yw
m/kunuwfdgc0FcVI5A50xA5++Juck2DnaQjpnl/s9SJQdVKgn1J/UDH08WJbvVem+dQCfTRAtnj7
QvorcI78B5qUq8tIIQIK6uO1xDxyqac181U7I2jR91ckPMG1fi1QEsVtA8II1M0tXugK1cElTpFe
1b0LbrW8G1JhDcGYWslz69HImXmEcwIhxwQYIpmuGlyfvgALBhup82qWgPoK3CcPUWpeq3KF3lqS
OKF4hriWXSMWklzpg+V8xeK6vKZ5eCuvOzUeaTplUZ5MZI+Xp6VJMC4clPR3i+t7VQzhbu6TCVUb
ko/ZtC/UxIQxwnULrZHbiGdz5aqD3Oc4BJGrvYgResABlpMV9IC034QcVxcBQymlN6okQI98xuO9
OUS1k5luhtKWDLvmNrLj0rgurYFeuwsPgcpRoX6zL6nSUy05HqgBbkGFapQfIlfdTBmoWBtQpku1
TYGj1ecC7SYD52NR7wTcXMTCTYN4RJZTh0STIr6TSYkvo4YLk96D5+ys0Yq+XTg31yXAVjm4QhoJ
+o/nxr+JMy4R+cEpQf1K+aai3GA9zySmG1n/6i5RQwGr0HOp7pJlExpsVynsppUfUaQksenypVML
G81/YNu2XkZefG4RBIIVnrn8YkObVdKEs/HkxuEuMxKDpuXa3Nt5w9Vlu9MGWHNqZkozj+gtoNdo
NTOSTepdgfMkB3TE0E6R10UROHddnie3l30v+jqBExUWzeWhwIXj75U6Ca+em7tPxLvIRltIlrUS
se9/YCW1nBXFVJ4/YCFedlAEe/G4o7LcDpw9E7VNGY9oivvjfC/Czqt/n41GiptLZxbw/rERWT/K
8Poi2kZe1oxLs+pffROpapHT5xBZoNAEv/a/GUqNwY7kKl42TaWxHposZPcqRoC+yK4CPI9i5zfP
KOe387NavjIsIrkfOBC9KiqVWHyvQZ/0caj89lWn2/g2ipUYWx39aIvijwgd6Z1ZRRe6MqIIhZwO
9VzebCgFEKSPtwioQTJpo+xf9TrEzKmwrMeDXQa+eMmFG5+h2BiEuaovF9BrcTNabt80ZqWxkLOi
JWp9fX/QCrbCTYbP8kgzFA5qNF9yS+GKvHyuecISo6mc7vUgxB1luVHSx6f1NCEM4+PQTemF8R8D
0oPGBcgtDOFjCeJpWVpX8KGnJ7vQsVT3aYEULX4qGAhcqDWnvhhqB0qCkDCLYHqx9a0m10sxRtZT
VHMJg4fC4UtQZZuTS71UGAqdPsB7+KoUQtiRx5tjqBqzD7pAf8riCs4SkN0bLLucCkjTbCR7q/uD
oZRkGP2bZEEEj8dDpRamnKEZTU9YI8UffjmAA7aF6XzV3BQA7fw5OzUYx4tbln1CL7r6758yPQ9D
As2p3PFJtyGA2SWymweLvTTbjDtWR5p5wVal7ggwp0z2FkMBHJltbxtPvyqPDn1nIqKGRTobY1mI
750Xx+FG3HhiUAc1PCJxjhyPwOJQz7MeSKNMhteDRmDWWPm9CEratUxYWY0J62UmULrwxWazHA26
/IKxb0azp3GTYNb8kHlUHrM6nt/SiTvlwu+nCkpc+hbgOMdh2XU/1J6JKXTTvopCNaHlZFutBsGt
wa3m0q0CLM95Jscg2wKUWyylZ8y1hWyl8XRwbka0Jb7XRYIAeLjJpV7tSoai8d6noZWriyj1eKuU
ejOUUevqPKG81oKZk0OCAiD+0N+dX8BlNAytC6yDOgeBGsnqEo6zqjGyrdnjukJt4gtuLlZ6NQxZ
Zv6L1VNkXHBGmvcQij6eEkKNmeHhiPiExigLV+JSIDNlU5ujEHV+Smp7fca/1ZRQHWNT0P8Fw1JN
+fOZDgu91KzIfNIn3k6SX+RJZCi+il5ZLxZBuGVKfepzgSgioKFkNOjhOx4QkbM8p0asP+k+niMA
7oiM58rtV25yyU4MBVBL2x7dv0xyWQJjactxyrLxI3L1vv0S8bIVd7qUs3adZq4w7s8v5cnhUFyB
9q4w76WoLqm1NwoEWZ+yCQXM1iSkylqd4xVudjCdGAo4mKAK+BlO1bIQNPh+25etMz9lGilMW5BR
+A6CDOl0cV1PNYcrAUwFsSn9xMXxwnXGgjjQ6a+iIaOQ1oFLBrDe1JsckPWsICuAc3OwQJ5XRtDW
3BELZ5Z8NUU8X9Vlg2PGjNimpZqlLv1Wx0Mttr2VI4aoubp8xUUS80/Fqz+06/wLghALSE6rVGqo
xbIRF/GbFsRD21f5+CpDzDn0CXlNolOkLvM62Ljg14fZ8WnxYLwAPRAyweOz1ZRi1mbq7a/tANbc
KieaNm0kF3yf35hBfGnPHhRX9CXYhIr5BO9vldjmDglnz3gePiA66qjsEhqaS/vi0uevoSgMgsFa
4HfLK3HM48KpB/0V62nMn61J22HqM331Wxz/NLlpCbnei7jewGAhuCIcgGR4vJRW4tupdDrtQ/pg
LAdpYluA8mrdv9iL6MoqSVawHIy8l9fUnKGHjQ3Z9AoTe6qwN0m14kpqfoWkHS09/zm/81dBjtqF
XH1AoITBlMWPJ5aiM4Z3cZC8tcLAYdfV8SKTI6VHJO+R48EHeijqaaNktt6YDEoB2QwU34p3ZjFo
2phzMeXBqy3Qxonc2gYBHMJXvUoh0DRhsoGZn/h6JDAKiiMgQIx+8fU8+PLVVNrxG/oq+I+5Keyg
Wmm+1he3ybIxVWncghtNgx0HfTE1oIQm72eohp4C4yzO3KHweLlqOwkS/eFo0CMETskMEPd4KC2o
JWbMGbgmwqSUydBvzWz0zct4UwzqxC4hlPU8FLa4T1YLaA2pY8S0I7xlblvdwORChq8GLSA28HeA
FtbDPGzm8euvRr2BIiBRD4QOUvrj+ZHI5Gjl6jNnvHXffOXx0A7IrdIwu0UzX29Ikk4QQHJqehFW
N5fla9KKKb6/ylnJEScA4Wh0+/iyUnscfLF1M5+YmsNLTTGFpg8qx4sDYJWekfZdOb/a9lg+ihbB
hyhq63tLY2ueP+DrIFVxNZSZBYIrZIWLDWllOQplc9m84dlVDDdtTgED/Ltu6gujVHagIpiTovHU
QKFfDDToBeVOp6TTTznM6jp18F/sSWezNWc5J+JEFRiopiMgPioJxzujKbRwwIVp/JC6SxNxlArC
7xghng0UernteTepGcAkoPEdGHXp7F5GxB8xLPKP1i3nO9mP77JxnyNvCl/BVYd615hyU/bk5KBE
p0BJrrof1d75FILPRpBrhKbyQ59gMhmoxlwNlYS5qVbUTGxzP5ZBt3FDrleU8ICOjkN7NAyfxV0y
Ky/PodFzzCbKuaAzAEDragjy4Mf53bg8aMBIShZEtf3AlXDNRSJfhlaDi1ycv2UlihaSlbyWzoTt
a5yXV564+DpmPKWfzAXikOwC9RwvJk3fYVXQLPzWaih2ROj8IG8L8/sf6Botz7QaCt4XFFcF4q50
wxrLyStgIIYKPbrSYNb+QpS8vjIvxMkOQ6EtR2MAFRIyz+NZpYDU7lhr1ZvUcqoVXSwedF2xW6qL
icpqKIZRJXWYkStenVW4LbQIAWSVZvG9IMl/iAC0HoY0SzfC1ZVyAPCwchgESkIzhr8WN4iHY25G
JlC//Xo7fXQbo1J5oVlokNjd5P7ZOGZ0DS+8vkFWWu7TXkse6C/I6W6P0q/nt6p6Xj6nwvwaCCIo
9EAEB7lYHv40hoBqz7n8pvcOApb6lHtyZ88dtHoLnijGvpp/i2X3rizZu+fHPrxtx4PTQRBQ0gOg
UaXg5Q0X1NaotMbfZCvuOE2YsoQ/ohYB3lq+273SRh/IKZ0HOy/v9BBUYLSfskS8ZZX70Naq/b+H
HOQOt34e7H1sXeEJ3Ed6DGZWOQ9y8u/TKrtBOPijkTadmvYj1MWr2Rlum8b5MiTRn6UX/qZF2Yeo
v9OP8pc22I9DUN6VnrMBWq7uBKB6ohgHfXxlQ+Cpu+nThadpY5YiZD6+HVS52hkejA7/rCMmRKRV
mcls3esnRySkgE1NxRRaw/GIaZ5UTVR38ls76zAmYLBaaLrH3XfMyYf97G72AB9qREffk2AXf06e
ey52etYWqVETg0gk2ty+RbW4yzr3i14i2EBHJ47eMPHtRz12H/TWfrJRsvdz+4tdl3dRGb8iaXqH
ePbdzPe1gmED4lwpgPO0KU1l1OwOd9dSsbWR2JAZkyu/SUteS4N9NrlfZOM8St9+zHo6TjX3WZ+S
+8zAOrh0bkQu3zP+f2rD99FkPbaW9ZTV4RUNzjc0597hdPreWvaXlH0IS+yHVWUf58/GgSK1XEsw
CKJRviAco8Vapk3rdOkwjN9sT77rVfijtd0vUeAomQ2uXPcB1YaPtrGfIhdHhWi4lXX60bbOg9/E
sCjK72kb7IfYfcYhbeMKW70BdKqg5sWzDUwHZLx4Rulf90Q9Z/Wb72fRn5DoS+fKS0b2mNVZ4VbV
aRkpUAYiqOPbwV7TAaoXo8F1GnDebMZvejZm9S6q0HEA//d3GfqYD6gaoQFHnHd9fv1X9+Ji1MXh
KSO7gMJmyDc0K1LsB8w6BjKB9yhv/ND0ohu9S2znamhr69mrw2mrW2C1xjAQkDEDO6FABGF28fk1
s8SKKe2B8QIMkOhPs+4O5fOy3vReVjfP0U4jIYCDAE0WKFRBKMf3hKWxsyJLjG/2OM75LutojYby
42qXytijA0RaRYCpQDXClcWD3hix8LIJiWLsTWl0OAhvzaqjNkXM7/znWy8fIQrHnduWMYGUj+fU
aFETS2oMH/qojF7Q477zPfpx/kEH/eqaZV8qXpG606Gm2OqnfLrY08AY3aTNTQ5fSFtaW+ILMVqw
8KPEffMETMTzU1t/LlijFGsUk4mXc8WcQtqsRYPDeINvH9ePupWL6W5I7E0JifUaIuNN4zoNycyN
1+F4YjMJIdzzcfoAWWkfhUn6ZlfUKXm6tsSpDm7Hx3tQ8bO5o9mEIHnLNqOZUiFiAOHMjcvt8iJn
0Rhi50+2bP8WbRqWv89NjrAYHRYm7kDJZGU/cXMrLHOnd2NGumyks/7oN+zm4Uqgf4bV1SRBd5pe
G8KX0mg17Q9/TKyJ/zxnlpXxIElErNMqCZKXYSI8om+r9oc7K7FH5xudZtEco6/vCTejEtEFyTcQ
Rn3+sGUfZM+eNffTN03Lxy7b+XBQjH0Tycn40tqoPBs7m4bI8VlIYZCw6cJgIrItmAiGHoH5taVQ
MD1HCIgn+pVVh4P2d+phYsWkB4pLJUW/op1pz9a6uS92YU6fyZfJd4rEhEkbK5Ly7IZC7mSraqW7
1uy9zrrS3dbsDGwsaGD4gUOr6qCSbEcPel071jmyj2bMj37OWivN6odojGbxAhTieNfamKTNT70P
Wgs3jCHK+is4PKn5HXimiaxdikDK8LseTWIWO6TH/b01BZoe35VBrAln14TjiA6TpjuzF1+D9jr+
fx1ZaD/1yYMA3+SD0dQ76vBml+4GCZSeXTUiL/T82UNDIPkubHOYf4sQ2ZDv82T7yCsJOM2pe5tW
uiij6/+D40vqBm2afBNxDjH+KhPo9+88a4hH+8oG3IjvLj5tbMzARAGahI7uouNDALMI9bnIMT/E
WDTelT76CZ0n9pRtJOGrWwTAlbZuSGeHCGpJCqBfsbPiIAxeBFy95D9UJprxNapKtJ9wpAiqn41v
lvWFvdAkOioyAlk+GDctJ4ekK6rWQSa+ZDokzF+aqm4fXnvtZm17dZmA8xL96mDL6vJaPjIIXFtS
G51oLzKMLWSp5FtzCpZlQXJ8/pOtlpKhKGUfTONh9C5VDsq8w40tcf1nXVeeYp3Kvi3nWRTAvKly
fTw/3HpmFDtokDQIT0imlmItg5t5NR2UyR6E179BjiJ5oUlJXnslzkkXDwV4gXwxwRA385KLgBxF
ZA51zSLiznLvZxTbooz45x8Iuy9nxWVMmQPaN1fDoYhzvO/p+4/1OByLl4P6uWj4Xugli9uh2SwF
LAO85VDqp3x6QGdKSVHe0IkpbaocE8W2ezMzs2+ZROOxRHL6qYnm7sKvthx0EfQ04WCUZeMWLyBP
iBIa4Bh6oxp2rU0Z3JNLSdmS3IN+CIoXx/NDYTdKkq4oXvwpdrVXBOR6Qd9uhOB66gI8vJ3fJMvt
r2bmUr3h4wFmBEtlwqZtg8TMw+ED9d/8ph3QlLTd+Sdfr7y2ks1AeZWoqPHY+kpTh1cCktHx9DD/
dhFkoondtknqquTeF9WbctFpHRI/kwQlgklbYgPXUHCp/PuDBdyU3mTdcFt62Qc90h8DTT7bicqp
pQALZuHxFmQjL1Z+9o0a67e5eGn7Pn73XXLuCL3qRyFBoQGhrcs3lXI3piwIoAQFahF1DmnSyCni
S2OnrN8LvKaeIGkMe6tvrQ04YZmfsOq8lHg2K/1tLp7FUCXyYUlaK92+pKDL3UbsobU7iFCRU1fY
20TeddOF+pWnd5s94Sc2NNgVeQl4O2H2Ute56UMvC4Og//B1RYlSDqZ6Q0lmKDYbGFZ3gxI9JhU7
1EZY1MU0mywJBL2XyGckIX4W5EEP9CcSuw1gPIJmG5wmNrnSq/nxDEOg5wQZkIbABI939OBZTQWq
275HIXfDoQT0yzY1vbgkQ1RB7zA3OaqIECtXWstTk+Izm9PQO03d9zaH/3AlPZETwoWpUgu1603o
/cT0yKkdpTPJwHzA4+k1/RD1LABleYcOIj3nVGQWHhr/oAPz5FDsU9ACCpOUgI6HsmY+r5/7MKJq
SpIIB4T3mQjs+zLGlfX8tbc0hAW+hctDBkYei0DOqtUl7fMk1vPUfIpocmuwbsus76JrEfab0/Jv
n3RM7kQV6NkVsSS9mXFQTtcWhtOXBgT8EPA2QmbYWejnLMteQ9BVDsLBBkhlPt1GtV7fmkNXPhii
6jai0/X6YhxC0kRGAD2cLXS8vl7tdampVwb8cKKqNlWiQCGvWKkUWc6v74mhiDwA/alJ0eq+GqqL
0CgeqxBTmR6XeB0awgEbxnlly4lwdW3DDMfjlpZWLjakupfXdiix0wBffB4zuzR2RZhaV0jafBdU
dOYbHk6C4ssnhzExNE8F/kNOPF5Hega7qJ/N7h1NFPHQDkRuwIDzE319W420pyZHkqsK6Pi9ICB1
PNQQ2pZ06tx49oMqIM1L9IzW5ClzvZ2vJf18nU5hvOX2curjKRhYCXRA8Vim1yUKlMKo8/ylnZEn
iSpiuDajlIL9+VZv+ToeUBkFRbb/Ie3LluM4kmx/Rab37Ml9GZtus4lcq4BCYSeBlzQQBHPf9/z6
ewJUt1CRdRGi5kVmEik4ItI9fDt+HGRmKAJvxndHLKnPuzXEMrIMVHDG+BVlDBd5Wo1diZorDtW1
mqC9KKguaFJ8cOdjXlK9jVrtEvXwF6WzglRUL9JRu00b9RcDaGAIgCegvH8IjuhupNPLN/JMB7Ua
3qOpXqPKr0QhLLDor2h132jQ+OUkdWeunU4SoRAO0BpSH8Y801SfJSHNhgOIi1cFrMV02UcHZlKB
pErZ8RKfs+IA+IZugUoOHePT07XxoCntNC3XEVig/PfXAB1H013jX0at4SJ/jh7QaSI6xHQqaoxW
ta1AHowca8UWq0Fr+hs8wGNpC1nY8xpFmzFGNIqxvhM5HaXIw8oA9VScYhWavNR6eovBRZWusbNK
Ed2qVVPqFTaEkY7orouVpJl91WySEQSkGNARbHEoZm29VIe5F19RJ0yxwhVaZbX+hPGCJfI7vZIn
34BtGAnn49Pf6WNJi/7O2B4CKn680HgxmStaYywaKDTK1SGYdOVQF4u32ZqAKu7zt4t+1Y0cOnMC
MgcUO9nMGoigpk5bEdGKgPwzA1vbFSJPmc4HRx7sffImbayeDQvIEsEAsvtz8dv3jE4cgmAZX4cm
wMwxBaXp1KzPp7tuBoV9paH3PDXa9CiKg0BGZeJRvGwjwvdUCgkwUOtw9IwJt1VZAtAQ18cI9T80
LLUWlyvOGHKMUJaLUBHS8R9WecQ/Pz/p9oOiDYO3E1yDGP4Cr+apEmIFBuqQBXqJXQh2YgQY2NzQ
Rhgq4nzQrRkjYcHh6LIbilVjlF2ooyaegcQ7djkAjVmFD6pmZX1Vyl3NqSWfEYU5HkhCgYKW/xlP
awhKbmh9hKlAOQOadgUbRzUUyuXYYTTw89vbfjfw3/0pitUTkP0kQ4fY7aZbo+jZxFIWcKuF1k1U
WKljNq11qWD12S+/9xAKNjAkwrBDVOlPP5kwR7MUlyESQBOI126iQ4j0RRRSrt/bnI/m2ijhUUYc
jJux5p42pj7ItY5ZzqFWoRwSIN4j2g4ZmHz9McJMLgCbvBd/IxRdAHgYSAMyGq8Ncz7M4Jbww0Z1
zGK6yiRMsZa3G8w0R/k4BD6pVWI5AtFSvawcJd2YPZWMHAnlPBCC4MinN9sWRlL1lVgdTcwCfTFl
VL2qGqXD96WbK+Xn+UX1AQiT5pzAKeE93XQ9BODMJkvM53vTTOpH1Lyb+RmMKgD8zk3T3iuNtegX
I2grec/rxkSAipAB46RLjBD8silM2vbSJKJzdRRHE7S9ejUGE2CdO1BO8ELs7dfEzDiEISvDDDeY
8k/vNAUx6jQUUXUMR+M+EcZA1IrGx4jMGOhQox1C0vEXPyOwxYBUIo1HxoJH/H1B+4faW6qMYoU9
3MV9hVhccbKobRG4jUYP+m6xB3z3OpUzs9h9/jHZO0V2hAQNXHmoMaIopjEHFUqljNVKHzCjMLWX
WQreGpwvvy4b7p1uRAEYA1Ql7hXThPiOjKhSR8+jb/XyvlLF6gKYLMBHJ6nbKyuXLmMjCo4JrhC4
MhgjPD8TfglCPAlKOfXHWu2EQMO03UURWaOfh9avMSFjWxhiSoxUQw4KAgjBmFOlRYgx3mEUHyoL
G1kzVDIAk0G1dEz+3Un9r9f5v6O36vpnJNH963/w7wB+LKjTxD3zr/86JK9t1VU/+v+h/9t//trp
//Sv/x26vn3Jk5fyNzK0by/Db9WP3+76lz7p+uS1Y//fkx8FiX/8Rs5L/3LyL27ZJ/1yM7y1y+1b
h4TrXSx+d/o3/+of/vb2/lPul/rtn7+/VkPZ058WJVX5+x9/tPv+z99xjf/18af/8UdXLwX+r//N
o7c2eWH+/ttL1//zd0n6B5gEaeGPjn+hBgjTnt7onwjmP6AOmHGmTSQ02RE6/P5biW2o8T9/V4x/
0G1sALihiochNeozumqgfySZ/0BDFDqEyVTqm/GF//2LnXyyPz/hb+VQXFdJ2Xf//J0BwFD4CxwT
ggqkfnQoiIWShnqnZ8DcfDcPuq94mTsHpVcd+mDyU8+6rQ7qbrSbXeEZqVNeNcd4L11HHm/D+zum
/89IFUaIk5goiNCJNUDO2MIICDhLJe2nnIBVzdXtxJ0vdHDv7lB6CtqDpZCG4/6pGXwmkAlv+rFK
i3WGwHi8SPqnBKzaHzTgj4v+eLHcIzE2Xxt9hVWPc046d3ZUG1t2TKI+tW63kwPhuusJbxyVJ5HF
BZV6NE8tEJ+kNv16V3vwEt/LL+JxuOyvYle45lWz3l3AJ5fIQilkcCID8oRLFALTl5z6OII/yp/3
zW70IydvCK/lyrAcbvSEJWyRkrEoW3qp+U62O9LYsac7i6d7ta9xPNH/53TIljFGTAEcTIVyjhGE
N+2YE9Vvd8Nsj9+mlBgGqYPeBY7qhsZynd1xbYGmRZtbxQQn/BKmRVFoPvX1pgycCPjDc6KR0TG8
3AmdxDd82REvePdJdZARBd8O4Do6zMCLsGWB1MjFCSOOORk9DGAFsHpP9eSgC37dFjClRDeEY1wJ
IGTmSHGLcnMoKT+PJJDYnhoSOirBJP2l4iZ3EqfRxVQF3vXkRCBj3t1U9rm1QmDrxNfySwO4gJ/Z
mLJxlp2cEOSCTnkoOG8Kg9/9QypaL2iBABlgst2B0AKBCsTmZLLRM7clgg1bI8HGMQ/An6PKiXs3
TxjCezgB5NdwD1BQGnR8CNDKyMprI+1yYsnXXfGkpxMnAnzvFJ2oB5WAiXO0eeGJgMw6ldAYRVMW
c5uT2ZO84bm8MwqCMYDOra9LT3ClW/PO/GoGwm4wcNGlrV9VA6eGsL1ToI8xU4fECf8EVyzzjPbK
0sxhYWZ/3GnuFG990DnUJZWH6gtHUakiMieGQ4WqIruGG2JJsSyk7xW8KdzCrnuU3dxTr/M7wVWd
wRn3q43hVV8G5AZL4B2OZFoiYCQje8GTQueMMFfKmEjVFpikrqCo0jDaw5ID9DxcCKvopOKx7BsP
m0Au0KCkfE0cT3UanOJe0X1BP/idhBcgK1YywPoC2oVDRsDkaMfmoVhmYsQdR5m23okRw5hkLPZj
OMYQ07mrR82j9Bpbu812ktvdJQ7PG/JOxehNmg+qOSQQF2sRSqpwTO1BU36tO7C5O5ZHVDTnrGjp
3a3tbpluqi6Qc86sAwOd3spgrBDIMMDtIshQ/X63ZE7kKiBKdAdHsnt7fVsCNRCelN0UcN+zjSdC
Pwe5PMaZYHgaXNGp/YuJuSihBQrs/DK/LtzwuieYQ77v/dLmfa6t4UEUyChBr48MBvHoqah4nPMB
SK6MoHIA6GxMKs2V2pIs2vdRbn5dFyEN+AcQedIInJ0f0ed6BfMdQGSTDWm7/Nge4WRtwy9ve7t+
UG8/N+73KZtT40bHClEEqv2YjUQyeHq6WkvCIQnz7N2lj7vyrhVsOaNP2d6KSGbPtmSjL3kULyhj
853iSzZ1UcJukVyJF9dsLeP0l6H1mw9+Q5xGtUnnguoTfhWnF+z5m/jUflH8OCiOwmR3IgEg0v38
DrbhFJTp4x0wD1y+1Jo2phDbO5I37jofwWKs7iz7pyJ3JmlGL+Q+O6fVKGo9lDUCbQhKKIW9JYxY
IZlC0NOGgBV63aMnkMKde6JfJ/5o0/d89IvMLr5wzirjCpnvfSKUeet6pU+wvBVCjTvJk901kHeS
D+JtO3UjJ/U/l7aNA3BCeEhUTdDt3QRXRZc2UqRbKckl4KRS0BgXHHs5ozGQQGsymNQECw2jvjHo
AGCaQkrE+JAlho2Ff0SWeUEi/RKbS/sghdHLSCtqpSwgRdH91riMlgeRVjFaIinX+RAY2Pcyxi1Z
YDtFfNkYL7PQ2I151HovFUeOUzwTd9DJYoxZUCIhIO2Zt6+PxhkT4fiE4h5W4iX7wu7J4nW7yBYv
FE68eubomJfD8A+4MkQ0s5gLLnNJ15fSTIkWi24zXFbIKqR2sOvm1pB5ynnma54IY+45L0ZhRscn
JfFl7yie4qRe4Zv3kl/tGg9DiI7g8Iz/vEgsegdsHDbIop/yspg0VPVwPkwOTPlOWQ4gAeF9srO3
SDWUohFo3nb6sIH/qxyyUUsRYYQ37UiWFyOQSHXQd2UQ3hm+sK+exkN21DmB+JnQBt7xg2DG3AE6
7soY7PMQTAObzo4dE74yJ80OvtnhaQtXHhPbzNJQ98L7QVukiKpp9/dSgB1MNKESTDuNSO8bPLdx
5k2jfQxYBSYTsbGI8dDRAtatJsf7Qn3metn5ma8SXKovksThlWfe0U3MY0DnJvDiUOZ7lKZOv2We
xnMxNQpqQDdY6e1Gt/RaUy+8VJ/qayUQ8QdIq16lwHTEI81bJbfwoLj26Cq2TGIXBrRbvw6BtdOc
xkPU5Oju5+/uthiBqh1auRgcBhvo1qtXKRqMzYpfRQjqHfC2+zDoLltCZfHoQLcJLZWF7BnMcJS3
jQX1aQCDYPcjZBkxSR5nxZ6d2O4zW3DLQPqhtd7iFE594KYl52zqo1yqFR+ChbYVsDtqpnuw/CiY
DsmF9sVykcf7co1/wH8+mBHRnBjofV5GdMZznxyZUTjQjamrsODI5VfdH1V78AsfZBJYDRw5shfZ
9UwsR1FI6w9/wxWdiKYu98Opk3wo5EmE6NYZW6f/2u5Uu7Er23RQuKj8nsz7aifIfuHxnDn3QzOu
IF0TBYNCED0C3vQy348miVzLlhtntat7w5fc2i9gCrzHk94ma3B4mlGdAasixZCfHrkLO6MUGnzo
8IF6hcKNneRheuocYw+mPkdKOTHFmahF+yBPYVrmqqUIYkTlgXkA8J/SnrOcd6azMpBViKg7ofvC
1g7WIlzEGBt08C7H96Ef04rM1atKlB+yU9ulzS3dnbMWIM3oEms4OVC8nF5i2bW6lJQyfSMnFyPI
bvaseXAHXmZXCUmuNQSAyxfzVvA4T9E5B/tBMDvG2vcS5tRzCMZJr9On0gud1+k19FYbQEa3PQyB
cv+5yHN3+1Ei80BjBH9IK8whEq0oADLuiJzz6k/vXDGsTn6UwTw+tYEZ5SXDqcqENO5iL252gZKv
0wbZQb4enMWRY1IcO04dj3c05uGZZRGjeVRsWjyL8puocvAOZxyHCd0ASxTmOHVjw3BkrY0Z92KY
vD+q4rpPbnRH8/Ogzi+w/JZnBfRLnN7iqTR63A+PmaIKcS4PkCbuNW9CQcQR7Gyne1NMQPzGk7at
Y51KY94vwLIHNayjn2GCdKkEmQ9axV115AYkW52n6RwGYbFnAEhQ1tgqFAVjK8a5lpvVa26lQK08
o3LiH82l6qVubUv9Mfe5B9y6pROxrKktWOypIZlPSHmpYxqcrHDE5Z1g6456BLH6V+qI4xteCX2r
k5hbQqkX2wHAVY8u7+lHrMdhtnTBTEib3i79YUqePjfnc5cJzBTtKNJeHNuh1ofOMGrQYJFhelj7
qyG51UOOWTEwbJqKo/n9pwyWA6C3rHStZciY9vVOfAh38hGjISgfc1V+G6ueSmJuq9STRRoMSBo9
zIpaXrhDjQUuGwUOZDc8n825O415pla5SJuCSsMmVNJPj1Ydkz5++/wDnVM7oPiAiMBUBS1pnCqA
Jo0ZLdUnxCz2LX32gOrJ08HLMGH/uaQzqS8IMCnzD2aSKFkDc3tTOqtNKEPX8kvra+nkxzFAbegW
TGgPESLsz6WdUewTYczlFaKkxloCYelyUaXXi/rw+c8/E1CdnkZhLk6bpDXB4BO0LvT762IfO5lt
3lnIlhZHdORg+MLrzJxxXKcymScXIBnUTCQcCqs7jliXgZ1vzkx0zOyiWdleTcfE03bCjhd/nFHE
k7ukf/7hpc8baVG7FEdd1pJI4m3c96SMOcExTwhV1A9CJKxUzrG1FGdDMQYU2MQ0v1XiLeer8dSC
UXe5wtrmBVkPEf3Fnla7v5bguPrg1cztMrERv/kTDwp/zi+jPQnuHUyjgo+V7ai1klyrmEmBqiDF
7XdSEDo9KdCgaPnd5TNe+UQWc42lNmDZbwFZ+a65au8il1aBTdJdF0fe+3SmXgCoiCJSOltwOWxq
WUqth9IMKgKkMxJKoFqQuIWvO7M9oPtaH3jd13MaQoNfgKuAL9lUu1UpGxdAThIihIdSxCNcRKQo
eei792EkJq6hi1X/I4a5wRmrOPI5wqkmu4WeGE64uOJLh0QNbdfI12LbyIlI4pv5RgEa+LK/rX1e
kvq+j+uzX4LR0zFE2TkJcdb6FWnTYGvv/XrD1Un7KIS2ed85kyM7NIUC3FKzWzvhPqFnH+yPN8HU
n1atWSyd/hKjtwCMIZPciT0kqfZg+b1d+tr959Z5zjjBoQEqM7QrAbtkDq3LaV+NAuTJ0f2SPhi8
95OmSeylIg8Ffg02iG0QzM8PpaJAiKLQ+FjzlMByKSyh9Xkx1Vm7+CiHubcO2fA8UA0y7kQUlh9j
6A6ay1+FxV7dFJ+MV9Y6LxFEFQjjAO3aVNL1IdbFTMbJJhtrpG5l2/pWHTIbFN2eNqNqxdPPMzeJ
WAEUabT1ooOn4PSxbrIUvByahFcmfW7jZ9EIhulmrpG1IcaDaZoAK3yuG+d834lIxvepsZFirhFH
7L8Kr6rdHqWQ6ANALPpueV1/NN/1zknd/G3hPt/0MIzagLoSMBbss6GxJpt994pVl+OaEOVudFaH
1gv1J+VG8GWS7oF75kQu5+LZj/LYeNZcQGUcDpBHa2PaRWVnyKvS4O/gZ0AMh0YWQnOoDYJ/xiDG
Me0a9CyT9/5hG5LhubILG8NhjgDX+BfasecU9UQiYxpWl1kp2DqoxMkF1MqedFuwE9vySxcA4OmC
m1ed/XqA42M8E3jqTY8g7YGgN2JI/AmeUZzkWbBfwyM8lD194RnGubAQ7LEo1KC6iVW9bEKVm8pk
auMCNXVGBwZiAuUiOCvqyRQlZK12MRDxHnVkl2Mf586J7SWgWUWtDRNATJDWpGFadPmckPk4OrMj
yYAGho58v9IesGEn3t876geJjKNMS6maEgFHVX3JUx8SN/HTu8wGv5wT2eZFusekGy8UZWb93pM9
PDh/HpNRWVDLxyXWVyYkezS+qo/Wt9gL78cgmtHuHqFG6wsGZbI79TZ+5r6yZ2KrE9mM8lZmVuaj
BtmTjQH4i8bH8IGt+SCL2XN9yJl6x4ks5tHRY7jeJn6/3BlNEZpc0Ea6fMGVRDOh0+eNjg6jsQWC
WUz2s153lopqqissIKC4QNmm1czYCT16rnjPrShu7xALEMAxB8YhoL/w8px6jqhUw3KU8p9PTnk9
oN3zOjjt1V/oLPFEMSmgUHXJtJo4WNm5LXCrgqtdJbEzu8BicCO2MziE04NR+/yQv4AeTkYXEtKG
/WF0UJ7136hOlo8h6W3B4Vof73SMP5R7q8yLCfZu3a2ObktB7OiXFM6ZPvParGde7dOzMW9LLIQa
uPZwtp9vaIeWhWAb7gwEd+9H3uJz3rKzZ0Pnky7nQKmA9bhpXaygssLZzIO57+xk/7PYp1/8hQ7Y
9t2k1MqgDwe5LF1jwTwovaWBYku0YgS5k0s/GzVq5TADxFF4lsPDcGxjXIgDiBPzPaB42lqbhuEh
XUeNNJGfBA0PZPbEubwz9nwigXmlmtQahRbjX/hYs7OOFJkSGEDDYFt8SmqbVy+Vz10gJbwDnyqu
b4NnnpZBzmIV7brx6+KWTvMce4kdo0ndIV9YL0KnTW3s4r1fnJTI3wzDrdx034iE25Y5d/CPvwhj
Eci9m1gR8IuUl4sLP7+3XOthcFRPDCaifedcM+/YjE1YozH3TQhpqt+90DtO7MUDFN9L/1qnlieP
8baDqVQDUkIke3imk5UI31IU3Ed7divUf/5eGgN+8w8flrEM7LFozdIEkEz1i9s+vpBIjmXm32f0
fgY4+3oXu9zY9+wpsacBLoJSzbDF99jIE2yJwK3SqppurwE2iQbLNVi6gXWOwIlvf/4Z6VdinB9o
ekA4hcwJg5ssHAekdcAHCiqAt+3s95Vgm2K5m9fO+VzMOatH/QdZJ50p3JTBZ8WM8gkcnkRdCmJN
K2m4cM6zN/enCDZrqBJZFBtQ9r1nDVaGJAXA9LufZu8u33Jb4NXdz9obijEgI0O8Cw7eU4+3VOqS
g4UPqBAne5FdKQC5XkHKR8kVA+mat297mwBi8BMLlCidm4buFltFQy8wx5/MVJxBkiDZ58cY5Vbj
EN6BYncH5L0tijZvlGEb0EMeCEgkilMFopPFp7RhP4uFhSJL8mNAxiKQ7lAgIzNuEltHpRdNGb4V
bLTyXSYmXYF9wQWzuCalLxpw1inUCpT7ZiHJleqmXnLIL5rXqYLUCpgUHhZko6NUKNhIDIr1w5pd
JjKztE60ogwHNev+PqpSdxgl73MzOHsufEPUeIBJ24Du8yVUhRI8GCQK75o4qOUnU+eQ8nBEGEz/
P0LHRNQ6KSKSdZDrWy27y0den5U+tSePBgZIsRkY6GUs7wYTK3NTiprNsjZCEzu3vyzcyG0D4UpA
0JDswCnmln56EIKZh2yQz4nFmhCQpgM5uM3WxXjqGyk1fnSuBHRdhy0JKE+6mTsGwoO5a/wZkdLD
4K1u4zWNS0NqGi5pxxR2QbhjTJsEBZcA6l4km9BQcGIy1o/lqd3Yx9oP1QeJ9Y3laj518LUf83Dq
Z77oiSDG8UVYwjwsqvrj37Endt5Tvyf4jRcHqPj48eX/+XCM65NAgdDLmf4DREqrDKR4BvyieCPI
si1mXtJ/SZPs21DxUP/v9RZWsWjpgLJvgyT/vZHwIYcwU7GKR8n4oRyB98PYpI4t1ze3pgPuVzu/
Kt0qO9Yo9PJqJGcsn77g/xHLJEq93uvSnBs/Gqm+LVMiderd53b/XvX47GDUeX04mFoPgq6v6KyE
z7mtEQwXJbdaQHFXOSAl2pXmz258MbqiM/q1DSwzx81vszNoK/hCADE0EHrjhWN+gTJJijDW323n
/S31e7cPKFxBDLCXd/frUC9GIKO14J5oF6nSobWjIwS01jX4Y5ChQbLeNDuKJJx9vuegesneM+Do
gFSDngUDhszLtEqxNbTQ21lNiF7sk2jfPbXJ5I9hxYloNhVgej4s5gDcBKMHm82TYd+DbTjRfqQ7
YO4fDJj/tOMb/0YzdWQVAEsDC2mB+4/9bKmV6znqFj+E/LkcXkBL/7lebp07/fnUGWGMHmhQ1ueV
EUAXcgeqSgC5hK90dmj9JqAtINwodnO3HhKHV8DafCFGImNreVMVUletP4D/pC139AtBltGhvX9Q
Cg5h4zvW7UQbwBtDE2g6/ozeI1uL7LFtXcZU+g/RRxsCqbRveMq3w+hFt+U1zXMr37I7xxyQngl2
5Qv24IkeGOYPYAS8VIPsTrjn3PcmSH3/jTCRTREh+JzMu7palIql1d/Uw+xFwYDfQbnCcLYr+IUD
iJLLEUfV/fQCZNCPYd4V3Bawe7aOUCTWoLW9+jZ64+Xgz4FK9PfiZM/t+WwVFSzKOBfG7ChMj22I
YD66yatufVubYwfbm6QHzlE27hZaCmIlWDXmXIHuYl7Q3upnubP6N2pv+THxq8s4ACLY4xboNlE9
SoEmQI24NTCIbZpweVfXsaCZ3/NdFCwPtFONbicmoenYELeDfOYDmYgdMIWJ4jxQIYw+pCCgHteq
+Y5TjaTzac8Kvm4/3MV7XsEMTPVbbTgRxhRGQEMRtkWGvCEf6/ZxUBKrnm9lacKwq060dUzQ2m1X
oYq+FtEChtlAn9ux0Z02y8KiQD1FHoQ0crIlzeX2bcGn6tXCNhohCcVrCde2zBdC3uQRqN2MCAwu
pBiWZJKftdlqxvIJC6qtOEM7QJ6nmTT9PMbRrtPiDFtZsVCyCaQqbXTMg2idqTwuVpGssY2Up1AN
si6rZU12sZix0X/tp6oBtNXMF7B9gfddbsTO1RMNBRBHVvom+SbnTdwVpDHCcXiSu37GjHkRK0rk
tJ3Sle6qNnJ5oRdCBUhwlrYDRm1n8MbFCtZdCArQyZGaShqGNxGlJE+DGguZ6K59Csr2Xdwqq7wA
DbIa3QU6knW7A04WT1tid5iBszRn1azIUkk+5GmpHSJZTfMWxIOSEWNhzqxIy3GdVAxu2UnaYWiE
JEmddxJpBb0Xv6elGXT4EHUwjVpYfInD2Ij9WqvFrCA5mjzmbgFlTzyQXCsnWfOMaMmijChWZAhe
vebiegPWsEq+mseyxQPbqWOMllYaSdo9tiPGKgiBs6m9M4c51I+tvkorCkRVl82Jm2uCqtVYSaGq
UW6Di35ICnspU1F/FNEum3dqtbQAHigpqFc8oW2iCOBtqwKJf79aYObKmsaskeSDGk9vXaWZ5mKP
RUdSv4sHC1vliabkbV6QTAj19LvRmrF0vXSzZt5iIUArNUQss2Y5KuWSGQ95bFjlcQQzvvQ4lEa6
ygRcn/VqG60emb6aLEuxBthX3PUDSYzaKhoyDymYegmcXYFMXBejbAcSwDZvbEPALozErrQF3Fte
pGuR1Pp6pWnxa5EPGT5DPCn1UZzqMb3CPgRBvlL7UFp1Vw6VXrhdEvy0HRYCJLVgt4Jklejx4Msp
uotF8lPmJHmYxM1FMWHdseZocioIHTYDVJGyj8N00l0l7rGD2AKOY8TKakUeHxoUzlWnLCJa9CnL
aMX0pNVhu1jqFo1gYs9S3azTD7PDcorRN8Ohx0KdrsUt49eVhgFZnqHgberjKbkZu4FutV86uhSg
kWLlSyyGeX6XG1UEWEGqm6tOxlUv0SRWsBIr/tpgB246EOy16PW3VDey5muO5YnAAcVG+3Vs0gz7
EbAMT9ThI7tKLS4HU8f+1W5KsMsBnYW+TXbZAsLqqzIdUqwpMFroOirkxVQa34eml2oK3ptLzLhj
RApbW81Y7/q7UusqY69nYVtqx0YUBDW5yUWg9LDNHuQ0AlnNNl3m+zLDrjxkmuaqRFdRairtZVJ3
bb6v00S3DlhvVOpXwzgaqQeOTyv6UaZW0ZbQXCw13cl6moo/2gRfBLTNrdLKpJhNo4xtzC52skIs
s0/T+GooV+yfsQUTthN6pjrO06MSi2bs9rER6u68ltZog4EzXN1BUyOrCLCjJulGR5HAj7c4nQGz
EkmoqnOskT7FT/DKGeAgg0AXlkZz8S4aTepivV+UzraW4jVO0CVNpBFjo95iystSWl5stnU1D9DK
IVm61rMEZcBfIb0Yg7MJLb41UrrLHgUi/bsSxnPkAfA8a1e9aWHhutZMcVSRtRPm8qBmslUf0koc
4sYR+0KQPVWexvq2VoQ1u6vAYAOGiliqkxqBcpdI+wEGFt6I0WSlj6kYdeUxaTE9d1U1nVEbuzrB
iEOOb67K6kOYjsqKOVqjVLANQjCaEjy4XaJJZEoSWMzn7v9MeIHijAIud7raFbgLuLYP+dOarGqt
xvCTVXSw4nUvcWsam3gei1c+SqC/wQcJcdKMprRk8MSaJx3VvWrLb6DLIYnduyEB7lryRQ+NMyRn
vBrstr3EyGaSM2GZFaGes+9o013KdnObYEgEw7REaEm9/wtYcvrzmLAQxRswUqMFicFInYnBF63F
4CDkqX5d2OIVOF/c6UGiDQMbsI7YXrDlgz+Bs438ccOYOgMpEV3rwZaay7pRlUaOvzeu7g9EGO0S
crHO+an4ShF69QWdexIDbox1JqA7kcuctkkGWcJSj++UTAcMuOArwZi//05Vwh/32dSo6Kf8cEhG
UUWjHZRcSfEpUb5/EXVSYgg0wfScgA1iRA90qkM+t0hLQ7fTL6pgRaoBmj6swzA30TH20qhRmkXf
aY3IfNT3GDPytPByQLMXw1bvJROlCcIv/P7h1m4oABKhv6pAOhZNndpNWwyz3AhAJKFcU4IaScHk
Ih9SttVYsAECioeInO53ZovQuVWGmKw1Xy01jewR0Q3GbCmZ+OevDE8K8wbMElaVmIbxqobXJVqT
onKZtHf/NxGMqWcZyF9Q4XptGuyzmSJ5IF2jDaQcLB7P4LaYpuPO0EGim0p1uGxGFPZ46rWhGa/6
M63bq4/wyVOgYtLRnhICSugAnTMnKxGPEy7Dxdbm3nk5wR0JEkm8qzQV+fCaCplV90kyvpaX46WK
3iBNosZHbI4if08DwYr5H1mMfffZ3KV5NL6Ke6qBJrjNul3rc58RqsiMiUlok6nIccHshFmR0yMt
cVKiUWa8Ugyz6EpkXlGGtV4oz0q8tzQbja3PVWVbs3tfEoyCHbYEg0iOzd6XQpqxItV4TXf9blJJ
fTSuxi/a1eTJXu6OGNV0kp4j84w101FFfDGaKaK6dXrICtzN02xquMsWTBJ0/hcoP/6TfMbQUCIA
Sx/2mEng4mLEgDoCpYRxekUw6OeJk7kV8IwUU9FhAjX5qunkLwjdxhDgz/5TKNsgzIU2moVhejWf
pfkiCYyL1JMMQv2siRSp8Mwv4RWvp7TFMuIbfhTKaI0ZamD47WZcKEUW5UfD7V3daw9/Sz3xQGKP
Bjh3gURgKwlza9TLMr+2jmg/qw9ehJLWemP5lROVfEq8s3f5QRpTSrAQy+qrOCFtQjNeKACZilyM
LBgHDEaO+Hixr3/jArW2AQQlQP/ziIzWJEk2dFgQCQs0/fWyeo4dDJsMr3RifkLXRzMruDqsjLyy
Ao4lnnnOPkp+h8x/eM4qDQtqrUh+bb92Cxkva9Tsp4nULgK0OPgLyK2zZvjnSdnCZTihAJZoE6Dv
zaP6KN/oPh3TD6/DS2ogo7/6PbrMIOHmouG2lolKIZrZeObwDKD8dfoApOOsr4PYvqitF1YvZnK7
KhxWh63qUAlQUPQhQOrNuiWtSfK4X9uXQnhMUCLSzNjhfK2tBIzzYTYZ3WPQjVks55HUdw2qavlL
CIKl+9WZ75K96YxgIUqAmPZoNMSrrZ2XCEpo1CaxWZ3lPSqsdrUqIXtZdT+p7kOBx09+JkPAkej+
MVwatkyxIK14kJC0JdmLGMP7JEF3AD3DHYp2ewWTD9mRC6bdxpOn8hj7bkbwV2GNwkvjjkh35BuL
qHZ9xOi6TYUmfuuuQBHycfXcgzI2vhpY7Vko2QsNJ8PonRwAiNr2kmYIw3W8F437z7Vlq/DQQmzC
RmkBkdImUolUzP8BjvYyS/o1mP6ipXUnsXV/WQjIwrHuGSEZ5oRYAsN+QCcgzLtnpd0l8UKK9ilb
OM2ObSsHzPVoEiEBwDgSSuTszYFVZ2or6Un1Z8AhR5Axvs90q06KN7ols6sh8Rh4bbBtkAKxMDQA
k2lYtDE2q0jLAvWBp9FTPMNLvT5AL+wwuhQEE9pCwG2Hb95iRiC1xQ9vsYgobBnL7sk4SmBTqHwN
yZxkU9AZnz1t8w5j7wUiL3D4YcGhBPs7lZUpsYE6W07vFP0TwR286fIvPPeb0JIRw1hbV2oAmnX5
Ew0t46cCgIbWbS4lu3DEgB8vb8eaGHGMpnRFtlQaxKn+8kibssAf11fyX7rAc1r5/0j7sq3GlWzb
Xzljv6uu+uaOU/Wgzr0NBhLMiwaQiaRQE2pCoebr7wyz62wsGOld5z6kExvjcPSrmWtOqDeg+O+M
kQBR8+UI2tDxVFJdevog6209e8AwMle7FRh53NZ3Su91/7nljLUovEVsOBDMfkn8TUXMbPAovBlD
mL4iG4F1mRyARV7aQziC0kZeXrsBvhvUiybFsv20LDNKtUFh5C1+MZ6ssF5YQQMSIWwDFVN4dRN8
yYadOwiBBaSfoa0zv3CiVikTVqZvyUoLK0QYWjBSRK7+v2CYvWzorCL8qVvNMGbjkKdw7wfu8hvU
AKI8xljrH1ja6zvuK8pt1uDMYNZGCzYeeqa5sidMZtDDgAL5TNbrpdyNXBUYm/EqPuK7AUXpCOBF
gjniCyy57LsWcuPRq9jpIozB1/1WBQGTdO2Y/mIqoH+fG5rt9SaZKpCxOa/ywl7IP3KwTkJab2W7
/RbnM4KL1/Lt3y1MhPqElDv4V6HoM9uBYLdrBwRUXtWF8oTQJgpxpoWxsNYMJTH/ecIZefbPjc16
N1hmLqulaAwRVPj9UVisRHHm9X59M44XLc0OMdTdUJRmaq9Uh9XfHMdq9fsr+/txQ/QCJb4iUT8P
OVXN1BFEA14zeDiCiyJD2RT3ipUWlL+unR5fjBAMm407BmBjWCAo7r08PByosXNFkl/HfNVHRwOB
WPPKuvtuuADetARRPu6yeaJ5JE4VGe2E4QK/l9a6Q3YNDftNCyj5EuJ7QAR+ZdJqLHmaCqd/de46
QH6KowIWcfWUrjTYqOPqevmVKhbuRUAGZhuYu5AMcFAm8cXohoxkXk95/zo8aSFca394VDaCDz66
ESXfKYjiTNSfsABM47FXrscl8RB63lv3dXCtMuprDcDld5kfk2waVVrU/WvvldvOG8Jo/Wp6XZAe
Sz8NIr/adH7tO2Lf5e56QID0qv8vdtZvRkMIG3y+fyJo+BoS7V/NZ+KZC7v2BDeC7QPe4ubHJHwz
boE3XV+fhq8WO7qO4DPCYjCRvob6HNKDm6atX4Wvmi5zn3rjafCS4xme4cvH32/Lr6sMBfdA0Do4
RjH3c+opfWwrR5uyV8VCANh+NOIr8dlvuoPshBCwBQIEQjtzAH4NisgoG6wXFk6hHIjz2VzFC92V
Fqg1X129DsS0XE6bogGnhmQ0fG2I5AnT8NP9mhgcyIjEfrF3U6iD0NTekr0wjATl3u9HbnagAZNj
IBQL6DEAX2CigWjGZVNGm0AisGVPApGHcAK257AUxnMZpOE1qqfLA+3clg7vG0TA8FhRYztbjSwy
JKNXhydDHkJZ3ZCYB1V+8593CByGEJpCiRTQa3OvamgitWty+cm5M1EkpWwEvmmCSALM5s21Kp/v
Ru+iMbEwP00UQU1Wo6Ox9EezMhHIg831VK/yIDvk3tWo4aVD8DF8n3s2mypmEyXTC/mJrOhRA0yt
12+cnbEug34j3XeealwBjV/t3QytCcX2noyZ/KQdzDVoLNagXboTA5ms/4aJd613M4sElTyOkaF3
1p2oSqx3EkpmpZ2AwP2t5i4dxq+DObNJOuB9eFPKTxnyYhr6ZvvqQXAGA3H3n1KCfG1sbpZQVZIi
DKRorFuka9Bfb8dQA6N4dvgbQ3mlb3NpkpZAlFrCUKY/hDAJOQgy3WIror4AkF2ziK7M23xT06Fi
6oDG4pcGzL0fjRkLgHnhpv4N9o3LVOqfQylq82GS42aZH/UDoClOXihPhY1qYzGapeQJNnFS4CYt
/PzZ8ZcJWEyvnCrf9vKvZucFFGysGSe2/KQvpKfoRw0+AP1n7tIVAxWfK63YtbKGSzPm391Ezhg0
UzDQtdnyJAadygHtaVKo6ncEwLmtMpRADbXQzUyiK3bgzL/6szmYmyokk2EizS8cwGSNMu7hCrhZ
4dvgbqw9SDgCxufRBuPKvALRxPI64enlRffRrvB7YLEhB4NI2+X5yaY6BexKRyBAhG1IqHUh93pf
JM8yO7wyh5dWwtfGZoc16ggAcZD1p24EcfAE75GUYK7BwrFd1W924nq96kF+t24+d3B2ZlObkCEd
9Kc4d23Qq7QeEHmgVT1ErrQWcPf/1UL93ODszLZNmqSSrj+NCzu7474ciCJM+YbxhyEQd/o1I/eb
QRWClRZCv1g2KN29nEGbtkZpsvTU8I6vBGOabHb98srMfbPpBbsBXCHIquLf7PzMspYmEH84WXf6
Ln4RhopYLEjGO5ZnPoGzAsSDcXjtwv3GXEEuEmJi8CMsRPFn5oqecF6ywniarOWA0uRYeuH185We
fbPPL9qYBYikHNLarDPOG0Dc6Ya2GvnK3hYrqOo+Cxd56F3osdhdqFXulca/WZwXjc92n9InTZ2a
xlPld1DNOjMcRyvBwWUAfe6NS/kqacw3NxMYVUwoOKPuBOKcs9Uy6HnaDkNyGqNgDBRET9kSqboE
3KJ/hw3g6wRa0KWFJjvcAlTuzfEG0ajYHVS9T6b9WGm+br2k8bV74WuH0ARIsc6kJgimzPY3yVBb
M7EGUdNsDzJ5wffJXShKBNPz39jcX4/Ly9Zmm7sYIUCUdA1CwjZIcNoFah+hEdL/DWDD13VpKYIA
EzeQIMOZR2jTJE51h2Ho2JYqWys7VsXo6hpA7+zaovhmlhBERxWSEGu04V5dniA9T0aS5P3Jpoto
uKmGwEquJBe/MWRRkfepidnJP40xr+KsxyzFy6JwSSgyf1IRgMwAxQLqNU3W73oEiS/QGQipCCzz
yx5lzOLRYKK57DGjRxNpJHLNy/m6dVEXIOh0dPH4hTVSCJo3hKOMCaQ2McrB4yD+JSS3YC+H46Nx
rbnLQKi4Os/klELOHMviyz2dc3u0gUg65c4hy/ZxAQY2wIUOrGrcGoUdje0BuxFcOZ6+2Vvw4DTs
XFFL9WVhVGhRb6LuxHyzcUX03EFMlOwjl6NG7OrF+c2kXbQ2WyMJIzTLpe5kZm5swQZCesBHbucE
5CylrqBAb7we0aLfd/J8ifzl6p9HFkESFMcg/61jxcwuGVPK5VFn/IRKBZz4oA67ARoRlhdwNls1
KNbFAjbYSvOijWN7jokw99Wef3OqgLJbfANwJCKPPPsKTQZiGngM+ArOmwjPOh6HPM6KovaIn37f
3e8GGQBTiEAjvAHg7myvG0pOawgZnowijMkbzXC4XAMrXWtiNo+K0xalwvrTSFYRAcyxWMXOVblJ
8SHzWfvcD/ElPvn9IxSsKyhong8UjhkjoUApSYZL9mIHOv7VM2UWgvpYKJ+bnJ39lFOzyUvRpBa2
DdZHtgDUUaTcUYbbLKKgcPzfT9bVJme3NQSSmT3UmK0/KZBkIVjahUO2HMGx2C9ZGf5/tjhzezq7
jp2o7c85z3RZDCsBzB283l4pnoYWlfKK5/PtRKIuFNgWBKWgmXI5kQ2w0F2PBjVyjCPkVh37yiB+
txxBkoDiWiGIhPKxywaSzEogxTacpHEDZjBvqI9NVV4z5MS3nC/Hz43M1kbMUX0hx+NJcaBi0Nyj
zOORenwjuL9GDXwXcigSudFRld2rIebvRvBz27NFUlo9q8DLdWphP/rdDwOqtqJgTT5Ed0jCQITp
OgvYt2MKqTTcsAAXoNT2ckxtDWRZrBxP0YO9EGckgsvDOklAOqZ5sst/QWvA8etrR7UYxC+D/Fer
c6SgoaUoxirGk62PvlSvqwp8ZwATTcU182GmEvyx1UFzJlS5kaD7ArcqZaMcJknFLlCehPaLFFAo
RYA9K11rxz5E4YGXP/OgQeih8hzEhLv35JZeS91819/P32K2NcoiRRhVVU/siSDnubSWBKQz2l5U
i4rcTb2dkMW+Cuf7xrBRP7c6m9uMTAj79KLvgy+0S4dXYdbYZ3aPNFSuGTbfrd5PzZnC8Pl0kEu2
mrbQkUZzCAlsW0+DGps3LUTenD9XHnm4mgy90sG5U5KCqLDITAwriLXOPBXVOt41MEX1ZTK4BpA5
V0yM73bL5y4KM+tTF6tSn8wOXUyVW6kPk+iRaFeO7bOTP98an5uYXesN4EcU8MSTrEiLymR3KSDI
E3nM6i2tG3+cKj+mg6urCxSOuRR1iM573O+NAgRt3Riq+TPK5t18rIOy8aIWfAj2umKLqdrozk2u
6H4ab+UYXFJD2JIfEO2ysp2m3ib8JE9ZKFlG0FvqlVGbYVT+vQnB4Ax1UtwPc0SixLhBCVMRc2hg
DbYTaLtEVj53QW+c3ufLBg7ytdUvFvfXcfyrzdk5nuWcVxPGkaDKGMRBANQly+tZwTMw9UszKAJA
aEO4KPMlqJgcaexRhfOQ7fUX9b1bxIF+wz057ML4tgHOSFpAKQC5rcy4KulwtfXZeuwLa0BNsHqK
e19fVyFKUroQBZEFKtQ8+M47ugJZzE5zyXZCSAc45bK/MrffbvpP/Z8tV0mJ2wrZxFOfqaDmfUmT
K0bFt9P46fNF+5923Fh0raF0gslufB61o66GThsHVZUGMhxpRfPs8dcVw+nbTf6pSfH7T03yRK1N
ikFlbx+4hNpLd2kgSBvgpwk4aOqrx9+3eW0U54sVOV5FRS8V3QPnOQps2yvTNKtV+diCZ1ZzgEdQ
RDiH7JIyz2mMo1KgCEXAT9IOyavpKp4B3CfC05D+quAcOv5VVq3v+va55dkMZrpJophq2PwOJEes
pdDB0Vci2NLeE0RRr1pRYtFfbkn0EGRhIFI2gNyamzQGchpN59gwtfsAkR0vDbJFtJTDMhiXV735
r4vFFoQJgFvjYBbS55eLZeiQBsim4hnawHlomsj5Et86cq8CF6hXhMZaRaLoGsvF1yFFo1CPOctc
gCZltukKrkHdltHn2kLpcLM0zLvfL8dvvJXLBmZzpgxTg0Jn+txQt8vBLy74OEWcRwaZjiuINK5d
rDPWXbE+HbAkw0KD2DKKy8zZDlAo60q9mU4AUYUISa/Jz496FZxni3orlPGKA/8bbClf5++y3ZnJ
jZp0LTP66TQlx7FN3Uj71ST3vx/Nrx4FmjhLZANOgQrC2WyNmh6PQyafqNUHpK48lnfbftICJORu
TJsc2wRqgb9v8psb97LN2QSWnVFpNJFPBkAxhzHITxokIcz7YgsisV2+lxB8XJpXDrFvVo2jyCCx
s4GAMLABZ2OJKLWjN7EMX8JcRAvRon6fblFlCzc+Dq8dLN/MHFiBkC/RbDA5fon2OE3ZjJwrJ87W
ZQ0KeivM7CszJ0bp8iRxwG0D+DqogQAekWebm/JMilEufVKLOyXCVuvUK/MkVvWXBhAJBIoD3DGa
Plv1JWGJ4Mk49VAGqfltZC5IvAO9h/+fLwegYP5qZzYzWIE5lFXUk6aA29BpkJ8QFdBvY+zn7/bH
/EBaJvh9q1+vbozep0ZnTg+1mJRYuNRo9qikN0kaeZEK5mdpr9f4r1irgNCfW/w/b8P/jX/Rm4+R
a//133j+RquxAaEKmz391y59a2hL39l/iz/7n7dd/tG/DtWv8o41v36x3Us1f+fFH+Lz/2zff2Ev
F0+CkoEo4bb71YzHXxCPYedG8E3FO//uL//r1/lT7sfq1z//eKNdCb6k4684peUff/5q9fOffyCu
+Wnwxef/+cv9S4G/u6te0q/v//XSsn/+of8D4B3cgqDfRnZF1kWav/8lfiMp9j9QayleNADJAuEf
wpUlbViCv9L+gSgq/GVTF/8BPfnHf7W0E79SrX8gey8LxXMT4oQwsf/4d8cvpuivKfuvsituaFqy
Fh+sniuY/9oFOBM1RN4tVKyjIgpopjP275PBVY1ym8Jef0/rErJXahIt0t5oPC7n7Fg6L10f93ep
EY6sLB/U0WtwUdy2KTN8qqUsqKRh2meGPin+lBZvrRmN67ErylVnKIDJjQndJ7J8IKVOQqfrAWXU
7xBD1sAQvOMmeEy6NGZu1wzWzuBp/aAopWfkkvbYSYrqWtqQ+Zk5gCIvzeUXUPa5bdOXp5xLUthS
xA9YDZ1CACkfoIFQBZwY2YI3dr1TOnNweQ08Yjzo2f0o6chk6W9DU483EYzaQ0z3XSENN5wVPzLb
btdsmpxDHcuofcsriK8QFVRCdXlsNDnbjnmUbYuqyba2vLYpi4O2t7KbqbG1gFnIvA+6VUBgIWLa
mnUnKzKyW55p0w7kFVET0Dj6ycXnmwp1Dknav8md1a/a1hkgUsjZBuDKdCnrRRcwxyIrEYvyeStX
vkQVvkwIJwuwYGne+e/tkv6Mkqpbnb9yRbINNJWGpcRseylrRbWCzi+SeJlKg1hKDxXkUPcJidWl
M0aRm46ds4rTgYIDodI7t7EsaV04o7Q+/1SJp4MKGndXaxkoUFCY7k8S1GHqVpKDyi7HvYlSzD3T
7HEvM9PYDDFAJK2kdl7d3WTMDFOQezz1UwoZvWLSFl1fykc93oH3VOauPI3aTRw5xt2YdswbwKGy
NLQuuSukftgVBhxlwpRF21VYU7oS486c9GhzfmCgG/LBMrrO+1u5FDITaaY/2qRnC9qOUqDa90Qq
zK2o51+klfEEwTsdKgmg9HljygD65vPX1JxuW9t66UmySbeyPoKYJGvSwIgciPI5tbkYFdLeqqkZ
eUaqOkFcZGpgSil0gsUsak5pHz56YztFssqVtrxhjTUEZj21ntmmcudaUbR06k5aZtEUbc4PFTFg
X52/gj7lFJE9SV+TARfBWPPu2Our0gT1axynoKOVqrDUJeV1ULMVWHjZIRn0HYRZpHWEkpRlZqC6
MFb79pCKB0SFXbXLsQZtHPDekJJxjeVEfNUxIpeWvXJj1Lt8TPSfTWuBcGXYRH1NHkxQqkAYttX8
HkDihEzFm14uKloAR91YyWbKyvIGlnDpM65LGHBdBa1h0qKDyk9DrtNtrHWF17Rmt/4YEansAh45
zS2Iv6ywMRPijlp26o3c/iHxGHgRbr+VRWXvP56Bh2pp9xOKqRQq+XpkxruSdpZnpcpDBpwLalBr
xdi0ozMFMScssNQm9SEyIt/1fW95uvXxxBEvc1lBUUPRKdu0de3aUe4Vatx3Sja6VG2TGxzV1cnu
zOeBlfTWTnEBDxyiueKZkdlZgKpApAPOXbXz+EcLZ/BwfnAq68ZqxjsAxOV1SUrzNsq7nw6RLK+o
9HLppFZzm1eshpslZZK21Iq6vKEtAeyVA4skNQ5ZDBOFiIV4J2B0BqJBMbRIs5ruOUh4zFz3Rsti
v+zyPYkNRI8yPdknNe+fx34iXmsq0TEtsW/NfNC2vVI9YoryhRN1kS+bFX3F0WKU/DVPqOGDsabx
qelMrtqU2oPErJ8JUWvweo/UU7ipPnR59NMsFOZX+jjcWHq9USXd2ae1QjcjuIqQhzH6x471+6hP
bsxUoTtQSBh3Wdy/jyQGC57K+YbmmRNwZbIOiADbQdylfqfGVTCUybCTqx42z3k0GXfSbYv7wbOG
Jln1jenGclLeWH2zx6hNGxyUP8DhRe6k2FxJdFDWTStTP8onkJaVjXlHo/xpyLIsaJJR2kH3XtpB
GCmaXLmy4UEb5pKAagw3DQD6eT8+dRMDtXJKnKWRqO1hqqZxM5XypmJxs84z9i6LTd4YNs678+nd
l3G71IdxqfdFcdPVSXmfkthwm+xQjGq6GEH3Fup6Wj06nNYekNztUkWcU6ntZnt+UM3IXjjyYyn7
nW7uxzbuE08zIrKmXFvgAFnpedUeiDO1hwZEca5FocHdmd2wyypog9YZKNl4PNB935WdO4yR6vVt
bN4VTfVgFIyvqyFXXAsoPu/87WMQJ4FqDow2epKlYHDX+nplDdNtaYMs26YaAPJlk+yYo7oa1+nh
vPhsEMRBew+Ha/uadd1jjFTmWnckwwNtW7Mt4X9iWyeQ7QFzupNL7Kj18saGt4aTEUeji3Kw4pnk
5c7Uqf7eMUDrzLfCAunNoKa2X7XWGFYNyJQy3WKBZg9SWPeV9lDZDTpky15H0uaGaQrOV7san0A1
fh+lE4rP867fgeprWGYKp76GzQsRHmvd1oL+ScvGFWJep6G6pbLS7TUxrwPPoU0Xmc2ijCyMAB2G
W6LnkOGxGrofxYMxSfl21MYFm5j2Y0jSF6Wa6idZ55vKgjSEJg1knVWWsskGBEUB0CJ+PNXjXZ/I
+8wZobKgkbH5KatrOaFymKiFumgzw9gXE7JCQOFZWvKIAn2yAQvtAJ6tCHY9b/nWzqvIt3pHWwIG
WS4js6hPQ8fVbdzbbzStipeLH+IYQjcWU5uFY0hl5I7MV5uIh05CC4+Icz4RDyCMG7aKGofZOKq+
mQjPRUu6bTMQzQeRZP+SgBWF0k3cU/PJGSSYQmqrHVWCd6Z5T1Zaw8HKZnHIW6lqAgNugCB61tQn
w0FLQvRH1iJpVadEe1DypnIHc1yNUqMukH8nSL/hQbxEgKZYSVVzC4cQCP/YfLI7elPR2k20lN93
Bef3jW3ixoycPSoPVK/JrWoNofINHBR2p+cTOwwFXPApbdK1ldQoEk2q6WasJ5zKKTuqpf6CveWY
63iiEARWS2UJ+9SBzaPLIPpjVZDBpAA7V696vIh0P+kta+ekXN/0RnUfgwHOP593SRMDN5zFi/PJ
rIjjma2mttuRpCgfJTnrPNS5TLeOOqYLxl3dzrJVgqrqh5S1G12KmpeoKyOPQzh8i1qDfhupqPuM
abuE0QT8yqRNN6ksPU88KVwO/r+fTY2ojWZXrgaawF0GgOGOMrVyYdxUj7ZCTlzHhjB6TQkHMtYn
Msib1K4MMDdmSDUU1a/a4tpj2hXGAnx0qLY0a/0ReBrJLaM+34A1L0A23Q7kOFGOkt0qx4oRv9fs
7EZLY75IuxGKOGMPaxkEpn6qy8nd1HfKDnyPq45Ueysjxg+bgimtBj0aUgIRO5pli1RVpmYvka6t
qgT6Gq3VvgxDHWqxnoC2Xm1C3eTuwHLlJ8fLtOPJbR8BhhpNTbbm5Zi42VC0t2lUQz0VHN9BTzdg
5AQbJX6QUSW+g9yzHeKJcX6VS+vzdQKXFQHSAQxrRWfpnlISVHpXjbGtLbvfYuEnOOGRwxiKku+G
tqHrjLbaYqAYwtoeTrmliBvBBA9oGdPt+aqQuGluC7VBXESVYDl1jB9wLdR+y9XSN0mtrnIH/HdT
WY3LQnemRek4ww1YPa0ArAT6Xh87fW+ZSe/y3iiBLFaM5ejY3Y4ZPTrfTuTWwo3g50NHHzqGK6OO
m27DEln1GPje1slkrs9G8/lhZJnlWmPDwsHgQc7AKtj1ho7LwAE/Lyv1PYKOVcgUGwcPjVkVxn27
nXAb/BQ/CALIJ9OQ7hpd+xElxFzpKL4/aIRQL23k1rfyksHoINmWwdHKULb7E4Ux71kC4n8Td5ur
J+D5IMVg7my1Khb5//wkJhaaSsnm/Ppf7wCjjN6Al7PRlO6YgAMQFuVQ7WH0VX4v04DisIxdeSyC
TEkmT9Pkbnm+n1SVl65DMGgg0kt8WiUVvKSxojAZeOwrfe2Bmq/dGgldf9gJNY/pM+wMEGjW41vr
EO/DrDQm8I4S0jxIQIvdnr1QMpTvymQXiZ9osBSs1glrMvF7+DL8XpXHBVgd1Rud6B4zVWl7nkrw
/dlBX9qZh3O/T1myPT8wribbRjx8eo2Z1TLNiqekUhpPx1Jc91Kzssya7ibhR6a6ueWtkm3z0Yk9
Y8CEmmpB9+cHOyZJIPedm+Q1QFDi/vq4xMSdlRaxBsJSXGI+DkAQ0g3xmvSRtotaWdvVE9V356cJ
NliAmi0XoAx14VQ67JPEie/TyHkrk9RamWg1TCHRSBV4uU3FhBGUpYtcbopHhATXdVwrr6iRtVy1
j14qkE8euGO3QZvkVtABfnA35mQ6GGqzhBnaga/xXsrH4ljEZfhhOIpnVkZDu02sBa2Y4Rldx266
IU63TTFum7E16yCnajAm1aoB+e6GcMkiwF4tKR/obRbxdBnZYN/tVK3dZ4MRfFheIpJQNuzjpXM0
oSgi8FSbmblhca74WqfFxzgunvnAnjFx/VZioCyLNIctEetlnj50zd2kmOB6ZZ1HuhQuTJbSoyxX
imu3tRQOTuZ4to6vwawcvpel3FdWp8AlkP1i4N2Wm/gjc+jbRZ1LxTEhReyNMEG9yRmqk5Vn46Fu
J8jex5q06Cxpk/MyCuUhrU+Fpq0iSTXvuFPgsjYyGt9INM8DVDmAUVGeeLPPNcWTmWq8RbmFnZBZ
7KEsS5zt0jtxnBEUpNOiA2FVmKTJsLKj8ged5HjTKR2WdcvAJ+zwKgmStCifdInudVn1SyRgfL0c
Le9sQWvQ1HGdSunDs82d1CYEOLpWxhXB68UkmfJ6VCUIZ8b5QjZ4GY5QAHi0O+SzrZ4cCGf2uhkg
5leC9ddvtQnc3QPEJgQFrpBrdti67ut80Wl1FzIoW5lxe6tkEj9IBDy3hVn5hZT51XgsTf4Cldfb
dOo6r1BgqDpW5MlVDi5j5c6W6F0bKw+yOlYugxntGu9WPPgkiR8TndwVhDxURvQaA4CpmS3EpaZ6
WztT7oHf9FbW22Osu0arZh6U7jYksSvfljPc3g2C+ERzzX4MeBUQKduzdNJcm8tJoHdBUtXrlkEQ
uiEPitLbfqo15rKY7GfCJxxO9oNMjaPdyBCqhEkeRc095am6kaJpG1k5dDj6bvSsWnVp5TQIAI2t
LzstVKwHspAU8MuVGJmNw7OAcRqdchOXSjm9w5PQfeowsE4r42tUmKpftKruZqkDIqke3izTLBdB
P9XTYg4EdP2mpEWxkwFCHfXx2ZJ6bWvKk+z1ZNslcuFO1d5REyco7dYHN7S6AHlv61aZBu3JQb3V
BmufgmccR040+lUXlgXCUWWheJI29AenIq3vxCbqZs20XFJW701i1K6JLN5Srcd8mXZIf5JIQYl2
htURmY9JnsDnV1q2sspeumv17Bms1RkCe9OP2E5xqpRZGFlSvO5sKV7KpVcXkXxw4ko5cAmyykbR
r5zKDLuMx6tohESETEm3s2NpkdXxQtRDbB1cKNsa4bYBChWrHhuwKpvWLzKoMCM4Fuhv0CGyQ9Km
+LK47djY7jXzvgWryKZT1YBacvkwmEgCds6tU7TOz5Ye8klyrW40D2WBTQQGkmkrqYanqyCKlwhS
oCUCKU3MPKJ0tke04TYnGpQp2ODDaZVBKu1L9qQebSWBwiCno9dVYIc24F3CCCx8ze7X3KnLIKIO
io3yNnNTbt/maU5du8zK5VgYoZFOR5ohTllEEfHrZmVYSeOrUg6FqEF9dIrCuM/syQj1Jo/d2tFB
FJfkpVuPhbNjruGAuzZGPnw9VZoSOAN4pY1GSZaIXcEM0cpbcKu+w8d4F8U5weQ0ladWQltd7203
EqyufQeO3braJDH4cghY9tIo0GKtdjVFV1ynruCJjHRvlcaaV0pA8gg+bRUtYA6DsDhbt6VTrmQZ
HCYtQg9eghCI22eaDaez1xdNxWHhUJnuRmUrc8xHXVTT2lYwIlOnuBFV82Vu9ctGNfBSN4BB3JEA
NyMjXfGoWUAp+l2LETlMiUIWQPLrgTokT5XN3tWHaKI3TSrTow1CjNwoFqQHLybNEO4gCPRZ2o+u
bwBHaCiglbxbD0YTQIakDFoLoT6gRpatom/ynm0cJvk55LM8LYKVj3MB8eRSuRtSyY+ctL0r1fSZ
Jkm+cloLUjD43WPTxEvI2a7VmKq7joM2O5ZvLEv9KVdGKNXFfhxZ72kZknllWRx5mnZhJ9Xleoob
ZPQl1IIg6IYQsoVQllbwtWX1+5jl20yLjJXk2AvIUvVrJ04WE+lgBtn8DVcUqAt69WAM7Z0NCupN
SaoA0shsWVrPKZPhQU5U8Y4pHdcgoJeei77F+AKLNCRN7aqtjGjFaFprLvdPiNjnfm6XJ0m26k1l
uAp38hAA9QxQ91qHUUkzfPi6ndQ9xD6enJw9RFn6LsbAd6zscVTH91rWkrBOrGwx5uwQj9K7Vthk
V2o9xIAQ2NrxWL014HogDiKlNA2UvHT2FQ7lbZaVPoKdoN+11ZUG/BTmHsipSetxqTM7PuogRkdm
AXTjoH9nlu06o3GwM068ntoA7lQN9OgUWnnmNBreMB3sVnXWQ9LeNeBIDxPnR6Ko+2aCn1BYANgp
1n3WFT8J/38sXdlS48oS/CJFaG21XrV5BwOHYXnpYGYYra2916+/aXNfHMMABmypuiozKzNMg7Fd
08HHZbCs3pL3E9ROVA07gAMxMntxacZrg3ZxdDNS+2+1NW/LRuGcNiSnKkBIztLyf1aENFtGoNLb
vGAe9K0qRCcgo5iln66GMuDQvXNEvureciaKTpl/I6lOwAObwsTDtQ+ch9Ywb6dh0H+ikM2gcT02
qFmOlXNuZzuVanYpDNinz2AJV0yq/LlvV4C5zKcoK5hOFYz/xnE274bLtL7lmweJbQ46qQQ8/5cr
71uzs0N4loo8CtcRRy86+EuMc1J4M9riZUi3OdTwW+7+Aq9fceYFHYz0kQzSBmS6NoN8QK/7m1uZ
oUML0xXLEbdeqnF6L5tXWZ1c+GaWlsmpDOyQ41iHxsntgXcvSRrUY3g2TXeDReJ88ZRMEzE7jzL+
T9mpL4Lef8XTvQ39sBw8tDkYDbVXIJUzSJuJAPNH55z5m4LWIeqTvImH3ygpX7OZd+i6xpyaQGQO
Ckq2UfkNyvZbxbjYQbFn3dbGuIa3nb/6UGTY5MwwtEG70T0+9ksHNL/ry76bZepU25PtQTXwZcWl
Tz/Bso0ploO+Kz2QrG48nk8kulZ0RAJi438QHGLAdlZsxVZ0SB1O39oxCXbz9DpPY/TLnbbvANhY
ubB5F4SLeByhUCzxmn3PFijOyN5d5SUH3CSvxJvHI4K4McyQec3QWNOMgd/qCGdHRMZgXXQKUSaw
khQNUZeHct2yyHZemWwlIxbWk17X5YEf/aUzQPLA/yaR90f4GgAEoJyiM80rI8FxWyxN1465YGvk
Rz1O6HKrjme+Wi4G498868eEB1s5s97kRnSfKE1/aVx5qSDd8zpq6PBTM81NOlSxLhcjAsRcC/u6
VttOT+QJtvcYeLgDxJVsY8pk1ZQ8q1svHTe1FIL29BhBbA++HlHYWkzNwcHmiYMIheem/m6xoqcr
uq+J3opm4Zll9EPWQA4mDcAPZRner9ME7dfMcjaQ+mAXxz0MOPrlJvsdZrRHr1PJgTZ+SZda7IAq
IJt02Ah6YKMQe7Cxaxivu9Ah2CszIk9qgs6Oud2rCq5T04rjMEXDvvZWEGgtK9dat1kci8wgpugz
JByu6FXwp427KZs696HhJVMIXgixjl5wcIqp5259Kvj8SdB4ZtZTUB01+JOhxUPQBF2RUqF1WHae
uwvFCE+82GI4Aegdujrd+PBoQFZlXCLGYEtGUYDnBV4UJOfbBBGNc52ujDoHK747BEHkYz0OhRTR
uTY4eIlUKmu66Uym+ax5fyA3KgnT9KUl7HfQAsDsq40/uU1/rKMlSCff4D7ick9WwDJgT6YLQ+gI
7j31Ye3WF6M3bWkVGoQbzNVX3MYoJXbEBbr2Z+nBqSrqa5RQXhf9AnnqMtkN8QThDFQ++dAjk494
N8/JMmcJ6iEYs2hHLZ+PRDNkgY38kLhdgkyPtsvYeGWV7Evpjo8BsnIfsPGYO6yHgwBNTNYLpIAO
7V/arvO10VM5dYYCKlgWnKhtn5nI1NmIo4M59I9fYY1DDIDY+ps3K5vhTONsMHinwDI5GbMWORI5
WxIf3xfpFPnN+ESciHRCtAN4DfN+65X4Wk+ZA+0/xsT5OtBqPMWJgezX9yA6ibyM4L3cYZ2jSHyA
chM1OfrU8BBjpl6kofuq+10Tu5RgD4DYdiznTfDghqCwHB1ZdAfIcBGk/Qhs3CF4BHcsRkQeVElK
MVOmzHGXY+gnQPt5e/TrCpOL32MHYHGgyffddmd5B4aQvC1u8K+HQXi3QOPaj1j/Y+1D3Tjg0IFP
TEgl2aQH+jGaX1qGVtHt7cFbpjcHDVIasDbMD8Rz/kGzOqBVkKiFtEagTLT+9cy8FkhQg139EhbY
IzZn8MgAbTTzTzqQ+qx8B6b2t4PRRgHOXDwgZUOdqqTa27DDkpXD3+7/jZiZ8NBZ+drIJLgGi9lg
1U4xgwzgfe//N9IdmUjP0jpCw+C4W3RqEqIz13iZ8dv4Aq4f/YqtMbfio8mtuxxPihSQtR8v9wfb
iQ93DOExVvnTbqQzLmARus+chOuRzMP082Hsa3sNQHGNjbpabPa9ERsPBfALIFguG9F1xbLoaE3S
3h9BqA8N2GeOmQpd5pFRzNl8ksDpHFScsIX8oB8VP1mrQLTWLq1O/MbwSKQbnO3AxGHyeoxfoV3O
U9R6+JCWog2H3IvqNVNbP6XWjkHBboz2Mkp2mqaq+Hm6ZIOqABE1S2Gslm+xSTfkgWTSq0PoGii/
ht2APXEn8DOqaHXxKhlnS6NxTLNvfmOg6xufFob20+cmTmFmaQrwf1Gp2Tx9AO52MPQECCJbeYE0
kOpjUM1zxxHVMisyYvqI2mfAm09kWYJzbPvumdoN9SpWYXcJZWuu/SI+Jr1EL4mt52effd/kGWSL
oTFQZnmqnD1piVfiTGdlrKb5YzHmEI0xZNn1nfgR2PEFJ7XXxq+uaKqLGvEcKjVOciLYvpQT5rX7
Qy3oqUIA43rDiCqfVEhSi7dsNNt75Vb8twrhFNvfcjo2UUyaspuGI230EB5+YNNB3I4riJXRPMeX
9vZAHYmA1Wraz3qKT751kT/eReGLc9NqqIbtpSOWs7kxYEkFpy0Pizetaub8fhXen8LvK7f0JGYg
xBGED2qsBN49ir0uiZ4uSpYYTFQUnVwq+YJuhqqMoWdhpZ/M3nFcq/l0f+gqOyHVWYs+hy+fD2Aa
UEAeAqI+6wCKiNzrhib1IGUA6gICfezaYc+hMHkYNs0ezOwTTJMTKt9NW2DMDH0EEX+DBnsRFPDE
Nvj9uY9Z8OARGz40escjgyJeRxqjxGqQMYkwofz+jPcHB7BnPrEFjdbs9QykYeKeE4d3uGTak0b0
J/ejS7j5ohxhYFtUE+3zmnrLS9tsNvt5dkTWpzPCWcuxY95LxRiwATe2YY7OQ6dkStjp/vsmLmuK
H3SpD3ue3V939/a6r6Uwgc3qcDqN7ore/KYLscAd4XGrj0MMEQkGHRxdPSuVGebHaW0JFADDDZru
8Hf7kKbXcPgxRr3Mg3ecEjU/ssSDn2NXheVmBo3EIsm7nCv1J4GRRmFcgru1WpNTqIEJY3NPHmGK
+qcSy7SPbniu5je4eDakRKrP8iRYtWcbcq8QYxSkP39630wsqzH3nyaXvN/vhm6LmmIDm55VifBO
QRd6qJb411RrU4pEwMJ8jetLF/65/5QQE/Wlig/DTWU030RHGGqwVyqX559qubnumRve4ZdV/3+o
IOlrR689Ocbik12HVqXa4IYrqvGyLgCqf/7VIqFJxH1xfw/ul8v9jRihmcjclhgvdzvMcTOAOQQS
4XLEyiuAR2ozMjS0vN+FWxRZnMfe5j8uNf9H5il8oLcHpCixElLaDYxZ8OREidpz0okT2DGg237w
RlW4pToQ4YWv4bfvRnoHhqDZi5bHIPQ654J+vU7DAMCSbYizA5Br3odlONPA6V/kSkk+tSOB7iEu
1t4FfwblzO5+cQDNA7t/bDG+iH4lj/0GIHADo4PXyM3rzSV7b5oRVtTyHSrV8DXEdMUsuaCRAtab
mt50JaRt45E6zv4HuEU7et4UOJp72cVA1x1/PkEX/d05Nd9FcGDN+62Hhilc0zoZw+uKgyZq1ycp
7bSHKC7Bvdn1WTVycZ48EqRQ2yA3mw9+QXFBwvCDE3RtuHwnyN0O0m/qw7zR4UHc6P8GiRnZGsE6
alunHcKj6CtkF8+QR/A/kx2LnyIn2fyuvBBjWODqw3rXWfwcJms4V0dvTnQmkWaEowbiWQR+6nSB
RO1vy17qlSH+wOvWEqkQ48EdMWFvCKxDs3VDns0N/NbRZHIaEqzkHWbiiotjDGrj3JgfHdtdCzVJ
HeZymXOpoBYjNcicu4hgil2WqQ7lGWzkdxVo5+3nlqd6KOq2/auq0Xy6ZADvxjCm/LA8COKW2V3V
FNw4LUjtr10tzy7e0LbvnDf/LiEj9fDXiacSsZj9s59UkLfgo0qhNW9lBOkNiLdXVi1lTZIR3brV
gNL1JSIOKfthoCeIE3MZSv9VkfjxflpCxlLev23ird65GsCguSlY7iemuv1r5kBiO8ff0kGrJg91
4H9CvFxYGux+XnQVoNO7l4j7DeMpqI6oMyPHzq1DNPg4Xe4PtjI8lwLHBmmkFensTjtEu3qv2ufP
VTfJP1U0PlcaSJxvB3BjYSa8rSs5UiJ/nt8m3MHMWXsI81XYrwhH9dOYYZ/bFFtHzA4v4u9wBauB
xK/M69voIJZw+aXietd0IAtv2L6/tFekxOEcxx62ZYv3Avjy50+uK6L2vjBfP7XMi8wBhyV8m24H
MjT0sDsJQcWGDAv9dOo/xkY+WYP4CYzNZRAK/XpXFelio9NxA4v2Z2mgKqAdQCO8I9IcUMqSg1qJ
BSPM/nlVv/2KYgeNCgfpHC0G0kOJKYAmcsUxLOsC+hRoODcHDTxW4w1KjjRHL8BwjCyY5r8mULsN
g3Ph0eMAwvostsGmrF9eHOzfitS4eLkaidq7hUO9U/bS4lBqnbqMt2A5Ol6LkVtjZEPxRwGOFIRO
1Vx6t8ur0ZAStXFy8HiAJdU6SI5bqGDz0UERM1fWKaoggooyosNjpxybjZzZks6uu1vdA5D28fed
ThKKyTyqnEI3I2arFQ6vKeC0aU9lh/W8oP29InLwpeunodRLUKqb3ipS01fXkOAcePLF7xtwxK5c
njpT9xnkgEvJne193nq1H4Bdg5l652pD3jIumf1w+7Cv1YsB+nK5/w4dIe+dId1poOTjTnSHHp0u
gTTg18fmCxaq5t0Vgy66ln3dmTqCHj2XE9x7AuBIV7WoGIIfgAzNHM8PA2VLDq4CfAMSGB8kpAYg
Oykw8xSBkECsx+j/GjqsQa+Asvy9w81vTOIBNGhiOwSBQp1c9IVKK6EidJPSRkTh/RG/iVPZvRMB
71rmgBZTEPZ4qFCiWGXG4t4SNLTXZdgquKEiFRPCkEmBeXr4KZY1JL6q/w+IBFC0W5c6DnYFe4/6
RhWvSzXJ8YH9xm/tHc1ay8e74rFtkSTUgenZtUCsLknLIdQLmS6cuK4eyRj+8YB8vAEzCQ+Log7O
/uSIEOzg0PjuLxXSZw/+un8dXr1OjPS/+DCIMqY9Nj+8uD/DaWXvtsP0/y4o9Lfl6po3ptpbOoyP
9g9kLCIskKZp/EMswxsApsLyTnujmiR5HPOpUMpzIKboH+7E3/2hub2OePrjwhqWe2N/JZtojsh5
RM1vzGuNLe8v2CFgaHTcMDUQOZQAH4dnItR/q3WnD2/qH9YWjT1VQOO9m3hQiw6ceReltG6al5Dd
1mDrDbahQWNPLSXwPY/j6bqoj/uoAfGzuA6wTrrSyvK0hjbl3Hmzd+aO+0fdpXYJH3ebqegFcrj4
4m9+fJljNJJE+HFmhJBHHYu+EPpxWDALY+EKs8AM6FDwmy6yahEnS71HFsPZzbB/VYWUvhA70FfB
eigSEOC5jBuYEUhvmMvhTxbXv9bQQ3JLBQhlScRTcKOrYnD06+IIaC/lN2h2x52HB1lNGEVY5BbO
fAiquL9G1TPxEgCz4HYYVVePCPui+zJyHKiktzUfkRD4CEcj6G0Q1KgA2BV8HYFlAH5pm3HdraYD
KwMqU4WwP3bBlkPqiWignsxNrljyBWW0TnVCTpz3dE9AiTrTZagBC2zxwSQKjtNOdxkaN40IfEc5
5pCOJhdcacGuijd4XUEinEJfh2pIxn04AH9J6mvftG6mEbqI2Up/bRVheR36WKdY/s2jSHZuy86V
rnIHSrusZtAVgTn4TayzQ+RkvG9XCYy2ph8C7etBN93JD2Q6QC+aQiw77YdAFnUVA5HcpirbJrGm
lkDnAeIsb1jzMvf1Ed3zo4n9o4QW0bWNBqD3tfImPEI6vfN6iqRqt4cgGchz6nX83KM1g/jvO2Qz
hULekmxOJlnMBf62b4pFzbTyvOuWmIdYYfaPQkfuVANnlApauXC+rC+h7+sD3quPOfLgGi+X9kAn
dRAycp4np7rps9941DrnaPL2ybBVj5A+I0IV4T4GRCcTX1wDapewi0OnqZbDArU9oG56K9NAQSb7
XfWLyVyfI053aPfgXpZ8QTxnPtVNCaNR79DH2EXkwYvZo6AjC7Bf2cEJ1j+LbKs90lqx7NYCf5Be
9zAqxSGZwQA4QbqlAreE2hNdAdYUSh07YQEdUV9Cao37mmRVhLvAKD8X0kWiIAQmEnjNSQr9ZWeE
p8xtfcMHEKeDqzt1qTktiwdfF4o3GCavYYo6CrQRsuYWr3uqXSEKFkxXaZcebw2WIdzbRWvxEtXz
mPntfDY1LGiHcM4GAR8hjJ1FX9vPjfCLVp7IPEiRfIfsAjS+Op6vxt0BxzIuS6cNRGPVQ4uJFVv6
gJmjhmvVHAFsfFVYfsj4ip810gVK5QCUAt3I5X2SuIAQVfwJ0QrLViwlpMkS5a5D6GFg9RFeEnRm
+2hqwKCF/AljehEOsKmR3WCKOgEkrfqyUx1UMwTad9tEvxqDFR52UyuAZt3W9S+2vM4gKhiU5x2g
6m1Wx6bn12RLCt1W7x1gtwwy+X9QRD9tA4jDqkKCMojbK4541J6h/T1H8/vJSvLR4jM1bWARErdJ
4Q+NOYn1KYyKbSVmPy3wEg2inZEEKmIG3kiJV2ldZJZCiuFZ1Ltk7iwQy8SkIoy+FTomLMT0z9iJ
q3Yq9udMcfG2ReGraGfcZbdjo+OQ2lZk3kNlmvUzZjdBEScTiAgAUwDZc0S+aDvngHfAtngq9YIV
q78K2dVy/FKL3XU9kF06Uy/tuj5MB2oK3AHdnnkmx/s/STcHEgwQg/bLrqqcLBy83bYszhHpGt/W
2tIfwSuj6Nh6AUdvjcGE0QTFCHUCKPL+P0REYxt/6n4hoHUsZmjF46gPclzRv8IJ5akbeYwvdHE/
hPEOwrGHbuvmwomYLuE1A90FQobvH0GO/TjPYNj9cYVOqgtBYPrA3COxR6txQCDwl+uC6xssQzMd
YK8lHU3wn13/IxUIrGGmJZDp7aashcOKJQcNK5ZyQf7zb1VtFwYRw8kj2yVRy/Mo3eGIDtc2V9DY
L1MNe3N3rs9oZ5Y0tOy3K4BGeglcE9QiM8gaRKo2gJMLDc9IdZ5AvnNdKOL/qk2UC6sVdGjI/4yE
xKn56KzdJ6hpXOxczfni6DLh/SeEryidaz2nrREvjUW4Rucn13Dxvqel6sokaa64vrsinsb3uoba
D1KtI41BKwyY7j6UTrK54f9w7ZhsW4AzttieiYTQuR36I+7X6+hxUiK/fuxXWTQYyFKwohYs03Zy
JvgHUAcUFKgs/Gd4tgvyG3EekAMVzjlsWggWMN5kVFc2bYDlmZE5BQi/D/xZMKtF8no2JsOLYe4I
EVyUrSqJC976OgV475zI8AsSzbiYOW5Lv61KMjs2xwZmXAz1SeJ5VgEBp9MVgeye9dQ4WeADyFn9
oZyYC7waOSh5zMBubQ8t1LMpgTA2nQNm8BDtJ+7IFJMiXOFRN9O5hvseQSd5u5FeoURo0QpVzz3O
JZyRrs1HlAjiD9k4rwqIl3WyGKB6rCGQSADXQQQmMsRwT8Pq5DyBgA9E5lNc9V9aul+BWrychedo
rpzcheT4ECfOcXOLMUq2wqEuwFQPJISzQu7azOOGjGTkci9jA2Wc+QAzmHoQBe5WiVOYNuWkZ3la
qAJL+m+LwIVqD9R/KymU6LTOmO6OGDLXrGvs3xj2f48rvGxd1OvUM8182hKYlAj2MPrVf100dyDU
6YPr7zc3+gd7L1WYUBXJaDm0YP7LKuPzTdC25xgr2wA6kqGiCOKVZoLOKMiDBUwHHTHvBJ3OYgrd
yGTRCoVXCxfRAuZy+I3GGtfLhpUG5jgpetUAl4m46bJCFLLAW8tYAKXxrnU3bFjzwfb/Ck/lUA+H
Vck/YcX4LgyLkPtl4LffHbxrsFgFaTVq/0OMl2igMrU64blxILAdGhhnLBuii23joHnyx3x7NrX3
H3PVGwLHERaGOzgPoVdAFDe+IrSALdr/hmBVBx6vEJ74L+B7vHxd0Q9Ch5YSJSAHghmRY/g7luH+
8qXeshjiMIGo8QxwEjYJMKVkK2uhuXjrvRET8k3rxQNwOl5Md1yw4zZ1cek0Fm19gAsdVj+SHzfo
MjZRrzlYTdyMCcCearFNDh+DrzHiv5YBmnUDkdfSJjsa6fjABcTIydZn7oj4LIio18AcoG2uSzNf
iI72eJ8hIJnYGVphix7Wu9qVgsdqZK7Wwf5lWNKCAvS1Q1zjblvPYxvJLBiJgs4OlwmZPVY6N333
8Gtl0Ju13Vu1hI+U8SgHir4nQfTqGMBN2Ir7lMmUr079AYvLp7gOnGyKpkwI+IH2/YabpZE4h/Fr
0Bhrj9RBKEICkZ2tINlG+1S37hcK+wIU6DUJEiwHaPUML18OMRD+ONJhIVCBekw9zoNn0CidcZ48
zUAns6c4LupO8tSbN14gjBuMj35dyVpdKQkexbrfdFT/wlpN1iMqOHMbCl0PWP/SVGDD1vGv8M+q
9RDe1uDTzSxUPsjeZKF1LliGo6hIUYmi1JzcCiZJvl9y162KudVfsY+glZgSfJcDmdnYPSbmo0/C
x95PVije3SbjkAXu4mb+RLUDK+qo/rh07ieYC5GPC0K6qhloiGlsOdZ9sQ7zK8ciLI3kdu4FKhqQ
3TCH3hDRGQKgDOXkqZfJWYOjRlb5R+BOMEO1FvwVwuwjSO5RlOqtWJKVpI1PimlcL4xCn0Ec9eXz
+gRI2kv9idKbELQIsM9ywELjY1A55tgZ+aTgkJ1DX41WFPBGym6liIcOAkLAwrvzdep9/KDOG6CE
lqAuKpt5evYvTYfZEdnnbjY64QMCfdR5AeOLQ8nWbZfrePzrULzfQx+tZVcBdO5WcuRStAUUgjr3
1niElcr4FUZsxcsGJrGagmft1n8YC5fU7Ta7h7kzB/RzmEJI6mzU4D3Fum2qnADcHNwvEm8WWFHp
osydYcO+WuzchtgyDDmSrv0K3kXhBJb/pou2zsOAkWYP36XW8d/0pHFpI8EyXJMGI1kAkz/eIIy7
YeBNk33N5Lmx8xvrWq+IZVyKKkRPfcN4wNxdA0NPoScSyF+CR6qntiTSQIQa/9OJnKEeQrWyijRZ
jc2utK29UlrInQd3Rq+VjNhCjVq1T57WeYLYEd85tgFuEA4zD92B0oCqyccGejmD7qxq3P4hBrZE
k/rk3B4U+qQNnWrUHZq/jd1AV3p6yVeXnCAXCUuTGNRsDpk9ZDOQA7ZqR6BcyGrOoCqCT4gFqYEF
MZ1vqHyzwOZjCMFHsyFqKunRiIi8BzwH0dAB81qTOqCMVxEiKNkelUuXQ+ILlEScDhwFpx7UHy9p
b0Xn2G6Dl3ILphyboGeKJT+CWUDC/i2Vnu7zIHYKNofI7a2Sf1onhdK4U6lRGUmCVzfwdW625r/I
IENyDXeAGPf9ih3KAT3kUB1mkZy0ilqIVSyCecH+B1BCNIo9VoSneqk+LSZmMfHLXOMLmvG26DJD
ucTecRDA0GpaADY409Ebw0wTJq9mm9AJ6xXCHhyBuJ53gK4Q4eJTsl9+Ccw4dHDgJNgxlveDhHgV
suRiYB6qEXBO0L6CYElE/W4FyH7fGhjGTazwbwJ6NgQbftoLDJUHuPbVbaGdq4MZM7Ve5R4JEtow
aSwVZAe42ImHfjb+8jCepVhKJychjjQYUexb8r4kHqDHGavZUCmAnUkDk0ylCbAKj8mhKtoBlbBq
+gMnVZv6dPsctu015vEN31NLKQP5zqbtPW7IhtQYYbHqx8AufUmfCCjDQJjF2WzAC7bGRwWX2Pqe
gE2WgxQQhIQRLVkALbW/gvCn/3w0DunYh/x0q8UnzWu0mNNLfRvOkR2wm/3KXr1A92flOnvfCPck
IGL9eZi0f4LgCLIK7vsZ419sxW4npsfTQFSUMizSF7Ie6L6z5Ipdj98VspqzvloeF1VHKXd7UtQ4
AbpF7+QC3M6jz0loL4Bb60O0VV3u9SE2dKnpEMXLzQU9TTFkssYpKZF1mZsWTcw4dCyNa1aODVyS
nRoAY68l2s+FokVYoela1hVo5/on6aAVmAHvpasv99Dt/5G3XnpxpneWTM6piUcsqiZAl0IBH5xo
QL59X+VyBuYJvjPz1lUAnoIN+ObD3RAZVBdJQeUGmEqjcf3VMFtlSfDSmvBpbYfX2NA45XBKiDs/
Kq3Rr7LF4qfcXJOHEV+zCWOJtxGB7Yv6OxgaXgASUw9QKzyBquqBpibASePgAuLFAAiw+BGD+G9l
VdFXw/o4JDAalH28g6G9zsdZ/gEvqikdSiEatwi9CBiCN0Lh08BQFhtLKdaM5kPd/PWcOt/qxt1x
PsYFGfYdToZiXKGrCZyuu9Rt3hhAGybpnxoJAZgbzlC6L/+t20wfk0DjFMJEkyyywGbnswcCHaKC
koPQ7cwGjBD3GSABiMaRs3GKWIVrE3cF1v4bKA0aSB69EPPy9F+nF/CtPRF4q8LvJNZdyoiuHnuo
KNHCLVjC7fpv4dt1N7atPchIlmQLz8nUvCyTbvJ58v6rt3LY1JPTPoAsn9Gozs9J17+263XCMuV1
EnhPcZUUjjd07wiD/aZhjO6aYxMjMU021NUCUWA/F/ADRLQitlnBnt+8/4x6c8xqYdrf4z3A2hMY
Hguh+hAUTR1VZW3Iv6h+2ZqL6/Bv2PHlEKXO2KOgEXC95dVWvXu7S3EEt6TP0AyW6La3A1vpO1ay
caJAGpoSVgpPLcfW3W0tTOXM5gkojYavwEp01iYRl8kfdyvEPnB5hhEGs+IJc0ozEwtNAZ5m8ND+
sWj4Z3tscLcNPftyfIf1BQSolQOVIL7YAgxNRLiHnRW25lTl/ZowuJbMRDbbwvGwcPbpBBY3aAfs
cgB2zl6kGvyjCkB9B9kcGbPXdU0yMqNeJuKZMWZ3SzQMhdfOc4kTAdtJ3w0p7OJhEdvB7wRTD78Q
IeReErv2qtZjIQ790Uzk2kz9L2QzzPsuGT57UdvUCbDv2VWNKGJRoWDJkyswPQCe/93UYg81/JCP
FrQrAxVn+IxNV9S7YuzqEJKR7q9dKohAFTZ3fYH7AYzo8ow90CrDTLu3ejCvfNTYv3P1P9I43qWj
oSwdRivQNGOIfgcjnG5Vkked9fZel3xpcHNoTYCourcEZtNg1ddf3Mf+yEYZP0kNi4MeKqBWAIEU
+tuZvGOtMF25ziryKv5oNJICgs8R1K9sVK45YH4cojs1JR9bMmG54lV51Bz1hr1znjxqHIxps4YQ
LvxqhQK97e01yDcP51dszYMdgq8eLib/Y+7MlhtHsmz7RagLwOEO4PGS4EyKmhWhF5giIoV5nvH1
vUBVWWdk3Vtp/dZmacygYpBIAu7Hz9l7bTJI0nXDkAtA2y4b8dgVo3sPnubCKHSlkPx2bsJReaY7
MGWoElt45zSEEEP+GPMnozH9e7SHS8MXqUeZCy+KdHlaptMMscNraTonX1qfXI/Vc1i0LRkPnL1i
MV8Yqxbu4IW2/Khl8hrX63qYx43IRbof4nST8tNgaujyfTm0NgIhs6azSu9QrzlT8ta+cngzsFpD
Ya/QAVsNwrjEonZhunzfmniFIHsdVZ7Ph250V0pi93NKQA0Avht7V3X68zymj6zBFU4dFW5dEegn
xoyfI4JR00YuUDMC10zW2nCmVzc0mtrEIuL0nAfnzkILnPnLhj73ux41fkUta3RFSV+dOFc/CI9W
r505/O4IhVgZyKz3RTWTaRlBfwRN1+7CiZdDUXtoLWqY1CWwxBw3jW/aL3gBfESUXujjtO74DZ+7
dhGD3pm457bBfai57sEsldhOaRFvq3o+xGPj4GNZ0Wr60TScgh3mWavaF/u8KthbMpuLoje3lYXd
r25WnZycdSOxQsi0SUm8iKe9raZmxRxool3Dx6lV6RuSzR3HF20VxehaLbehNNeGglFS6OkujUBX
tDtdo8eoTeVDlLuXNKSW6NIXfeJ19/NTFfc7a95q2OjWIhtfzKkggTkYsfKDRhlCOgq94kpEvIsh
p3tDxb8ol6v3iNEH3k/bOkhVPVXaM2yGb5rlv4KGwAkiWQeL5Cmt4FNpFejUzMUsjMsRHsCsVqh9
Hixf+8iF1kCUce5MkRnIOubUy6ukXeNsw8xeOez7ldg1ZfTR815pdoMKOr0Pc39jVOGd0+YodP35
3T6Ug3Mt03rALcXN7BQBTS1l7QaRNmvNdOI1/dldRSG1ttv+owvamb13wFIjimI9iPAlSKb3AZEx
1yhfaTmKNZrz2f5RZ5ztR+F+Yw76HZd0Jqj981m9oxHeOC4tiJrddp8nd1rAu4I4b6VH1S/lQn2R
RfmMmfaVaRCtC1q2XJRkg/vDzm8mi3ObwydXIpe42UNtmlB57FqHm2OUbUijG9aNRBPG9mtDq4A2
oB8n+3BQR6O1m1NQ+9nxC0mksQdnRZhsMtzCODMmJnC3h5pphIutbc+WwOl8mNSpkp32Svv8wiof
PyCL42SAYhwtiY5dOEIwvlAWROjK44QPQePU+CRlzHYxJndE7Ug2jUHf9MoHfT7QPy0GyosgtJJD
21cEsC96jdtTi4EQfZFEewpiuepMDctEo2UXo9DHU5NZydaWZsCazaVUo/c+MJHk1kNVnonSei9m
0XmRafQXZsAkIvnY8mazeZxb1nKVl7SQHN/0JI5wOi82ekvfipch0zavu+lhbKIfyOqi+y5u67Wb
Z/Z59HUm9s5aAxx2dEA6XL9Gx1ZJfgM11CkSbCvxPEzvndneNSLfJiSUPoYWbpNl3apuw+pW8h2T
MkLLU084G5fxcxD1r2CZkHnP4VWE2FRYj8oNaxk8mKBaRTkxS+j4qrSf3gurtDwRxczhoxjkx5zx
VCSf9Pay51ttWpSNCcQqdDhKyH6vT3nsqWy2EATSNlLZT9NnHKAHjPnc/FJ1jjwsbxJXd324AZLC
oxFnyWpa7OW5X0E6tnDbL7/Sivlsjw3N3iz6jmN1ODJyQjCczFff8ad3H4GXp4ZPqTJ5lqhQD2E3
ZodqDOwLYRE4HRs6VWaFpnV2Ytakwmi6wxd0hXpW95RgGGSEbnStFgNWH3OynTW/eJx6booaIdpH
ShzTyoqd6X4Ojv0yaadZLvu4uxiOxpRvkZt2BpeyXSJ+/fq3NU6T9BLPkWG+d/2k7l29V0c/bA06
u7yAP0Hf/slW+zNLzfydJ/hFUoOLD2fSIijWVn/h/FWFBYNCuH8YrsUKOaljERqMbXN5GmJLHfo5
/R4D6yrNUDzHSHY2EjkVcJGAsuRLdXNTG2V44bEejufYYXxmNyI+VFURPnCnryZIKZ7jP+B3GDaO
ym0v6mR2+JsX8nuOxvJClOOagoRQQ+m2cwtZ+xMSzlE9m3Mxo5WrFECCWt+ZWfUYttqmBFm3oYVV
HRa5vl4Ez07VBQsG7HOUlM1TBPSFgpBDJoKHXFIe+z1FPoQCtjVlXrVIO41hoP0NytH+HRbJj6xs
8it1RyecwIaZ9xfM54CdOQirKF/JdJHeWpmV7ZIqy3dNSj8/wQL0vW7NgzNpAkd5Ehzy2UguxdDQ
J51LE48t7ZpdocoRyWTqHwObfkcujafGjo/ZIolB8oca0jFP7qK+vj2UZegpP6i8zPH9I1tff4dr
gK6o4dAKsukJwJaovWielefYyVOoz+bGtQhmuamqrJjZi+6CGmot/dwsD7dfqVa8CyAXsHcsmk6g
wy60ort10xbjbvKBW+UUzjP96XsmqrgiHJs8IDmjX7Bs51tODsRK08JrZWv127IGhU1ZPLWNdvLT
CL2mijEV6SlAYIzgd0k4jPtxpJYtS/RgaGy5E81XutraCcFO/Ngrs70vKIMSIeq/uWfcf7tnHNsR
XGyW4H8WuEMYnX+61KgYQ7peGkwRtvioqA5tOQdPU6vqS1ROV4wWKzPUVLYztTJai5ojTqkzZLsB
5MBEyKfA8elnWw2+k7ncDQu1qZU5WiBGgofb006VuAPLBeagt49VlyYHLdQwxtAPfawiI1nHtuns
LKdma7CMYdO79H2rBntdNYZPTT0/qclOLnUkUbbOnF8XiWY2YlYWLkO8yM3lWamc4R3ioNtyPdlj
76nZSE8WCJwVk8roRPZEsJl8l46v02QnRBn7JNXtVwdy3r524Cavsh5fUJhqdHVTGEgwTvrw67ms
xDmuOiYC2N6eahVV+7l33sbMfbjpUG8PyIsfwK+h2rF8e+NnlJr+FHYvhYbWXSh9fGlr496vBMf2
MUO1YZn0ZMh+wCCdM+xIcFOcg3iWXpjL8p1pjlfmrvzpLCq9voNBpnpsaL3S2BJwpmOaSN3LHOU/
KKmT/T+/Bun68p8XJPVvCxKZ2wz4XGehPC+Ba79fJVpIqN5kAKnBm+puGzTWEBlVsyWFFyaLFer7
dka0E9g6bYahcS+uSLonMbEYTVxhYoXEDURjX+K+dRD82ZHhGZp46buofei0KbzO8putZPNYxTTl
Aj+i+qo59sTGg960MJctLf0sh/TTLecLykztJDuOsmPNRATQvXYoY9FsyhCN9Q3GMjcoOQdD7OKo
J2AGAOyVIHbwLE7xdHsoug5kCOqnZ7OkZpnG0UFFqsu1AF22aZe1YBQ1uqk5zg6DNP6ICJz7rhUh
Cu2ifQsA/MFgyCQNRD19BQs5rSF5Wrv//MZbJm/sb3BQqNAEaUrhumxpvPe/v/FCTJ3EWZWugEfj
NlFlmYAlKrK9LTZ6NrzHejLD0gv1dZwX6uyXPgiNvPmoraS+q3UUXTECOwRcBWMbtBb0OO3gQlDF
fZDE42NMEDBrNedaq8bsuVADWVzto03OzE18fXvwO5rqkRH8cCYT15DqXfMFEtCWAby+1ptuXPvQ
IWlkZMQMLGKzwRrms8EplzqYfkxY3AVCz/4O6yuWtenPbw5iIy5FyUZpSt0y9b9EbkBznFM3JCoP
Dxpxqounp1o8Paju5nVUNg4zAXs4FbKjMW0Vbf6R9NbPoAjfeynrBxr2Pl76FkZVNrueaFG7cesT
n17r3Wlse/s4g0/cly2ScaO1HgbVJquiroJzWImMHvqih+2cgrnI99tXbO7Tk8zgCd2eTlFcX7XC
13+4SecNSVxuG6scztFoGEdHRsZOTLJZdh866Qa2WEcpF5N9e+jCMP/ZDOrRKu071tz5dGPB9BCh
md67cPSqYd67fg98VYOllxQh0+7uyBih/BFZtCpC+iCveFmLVaTPV5Ty/tnq3ecvJ4OG6qzDNgBK
ALLz2sVWDkYtTyZvoEl51PMqf9KV8SPs7PDHDHclmsYdI5/pG832fCMaQ+2Z0nhpYzM7C/XB3KT8
xjrsWp0h6gQib2xiAB0VlsMULhWDHc25+1pjowI9XmUb1dVF67cYqwY0PeupAphxo6vdbuCh6ZoT
Je8C3hjv6TQ36zntrO3tab+AYxm1PwgnO9+0mmIRbOpeAeXtIvLS5R20MBpFbnsFrjl5mBKLV1ca
zGJgLeIF5WSmGm1zOzg0lVpPqTYBLkq9Ph55R02NyTEL9VtMW9JDWebv4B1y8Xex3uyYoMzruQGc
nqbjVYnB+oSatDZYpf6mriIT798uciEZojmSq91SrrMUXn/aoBvwi6VfJYBg7DDcaVOg76EtcaYM
y/0Nq+ZgilX0lehn22uZ6+KFBaxJKKy+ivDSqIhC6aynTEQDOhxZn+Zu9M/CHt6kCpggwjkzTjcM
ZteqP+gSGKB5m6OZGc2LluvtccSJB86PzLzGJ20zKQTElCHbFuh1GZFE37D3heDMzM6jj55dzMFh
SGQV2SXqfJr5M0Mfd3LDQxPmQLdzJ9toFOGvHK5dD6yWN+rJcOlT0dL4cdUDw3UkYywblArm2amG
1dfVOvf+7ElE0t7tQkklCFb8MHgTcthbSWnQ3u8Nfb1UwgJG3TWaoRckaTVsjeXp7WsOw829VkVw
TPEWBVUM8FiqedO1LrfDaP0AIr2hJVMEq9GQG8arAbKc0ZhOldKwkzrhcJxieh+yVdZzLeo7lhpQ
sZ39juDqM/fj8kHXOLoXCXr3G4lXg/KAZINZj5rvsQsnj+Vi9kPg+wsCaXS6PQvKLvqb7cO4BXT/
vkRa9hJ4S7oAtaqSfynv5mA0MrsyOAXECYxzsyKrmO/2OgLyXPn2FPwCWoPBubODlQ0qklk6kRG+
WT2YyriOphG/dNO1BeJ3LfV4n88hEBKGtLSeAyV2SYFOo4W9AAwaCAkDXcSREjorE4s53NjEPp3a
OF5Xs4490LZ7KDJRRKXJsCI2G3nfS7t7KYlFbBYiX2q48tIOLFoCdVCcP5eMZh/tEWD6suC24dje
f50WaldbB9GAY1oX1rGrRPikDKSfY14fjaHt25WK4uycf7fbMLzcHm4cTtlSJbEg63TN8DLo7irM
u/Jtoqe+zWxWIMsOyrekVc/KxQ4WWvD6eoQZKy1S4UKfQ+C2mIT4uUpPCg37yaKUvz0MgbQpgRLx
9bXAGBOk8kjvJPy6I1Ob1NMr4V4aJKuodJzkSBciXN3MBG7aoKyqezg8kpnrggG2W3zmU97bd1o0
MS8CH8Y89uGrPWFM/SXTPkZLkuqhJw6KftO/1pmyyc+sQggY6CEKw0h3DohKOAfxAjxFdGrnT1E3
6OCXRLEbqLapZRloNMvIm2u1PlKsW49ASjyEaeaLKezgrlYI4JL6y/mJdO6bM47pyfdho+mT/j0C
JXfXL3rPaDKgnuaD2+2dLOFspriZ0VMz25PVrvPN2diZNO97FO5o7O4QhGv7/1wxmb/nTdimrkxm
kspaCgMiifS/rJfhYEyTlfgoi3CApKbc2wmqg2J+DLkdS1Ct+5LeMN1NLLKjczCsIt63wb0QTD/9
8DVEOR3DU5uM/GQPnXj20/zODZzN1ypioLcyGugMIxZTMAXg8Upqzo4e7kH9bYrhLbH2v29fXgx3
rZJUN8QwSN6sv4QIzExVaSM18cqNNCSjaE/erJLB2M0GYpZstsECA4tENUOq6HbWUGFoWQ5Nelkh
amyGo8HIF4cBJ+wgc9Ek3KCG+HSjwwzcFonh9NbbsBPSENO1UL9wKzB9jqv3rz+p+lZjwKcR3GF0
29TwawgklQnZsJ83N7fBNHLndBQi0SJ3iiLjLKoUSdjN1mijdjzV0thJ3Y3PTQSBt/RRcRGWNgOP
D6NnOir2piW8+uyMT+nEMCfOuXK0Vj5hZxkuxg2qXaWfuDbxcw1ZAWagwoHBrc6qOs1HVDTFnTbs
+rAFblvArjACrzHd5DI1aAM4b7abfJDmJrRoi7f+rzDxGQyXQ7/XXHmYQX+vx7gUby4oujVq7vw4
ZPn6tnTHL4H0h/3oMFm9QdKrVP8Jds09YR6KoJwm9zejXG3SMY/rQO5vT0v4aX9zYTu/n9RtPFIk
FxEsyYBYoIMSS6Hwp0JAhgo2vmp/FQsbc5oXB7x5e29KsZCmWV5WpR5o9/FCh/Id82Jjs360kBmv
456wiRtFm/DIJluoa7k9IgPvMGqMQvPXuD6TiwiBaQ9du6voB27jnEIUk4K/TuO6RxNvTSuYHf39
1C0iVaZSBqX5gZ0QvI7fiWORoCm8XRKIx/7bhlfnabDrJ3wLpmOV3xehnmSNMwd92HCDzUfTzeho
80VI/gBddVshlDDNajEhnRFT5xz1hZeXY7NLx6x5iGdgyslcwTm+GaZVeVWMluGXVkChowHQTuw3
pAg8+NO0Lnyhr269GrT60zkys+cB98tR6wtmnsuvgkFZnuq64nF22HLys6kaB7xTAPklmE+tP6+d
CNZHanyGjew4FMQ041F5uf5HlNbP/3kBE78Hh9w+Z0fnSGMDVjYkicy/f86g1uxUFumv0XwdhN1/
FXkcvkuPPbXfR2lYX7OZmqtLwlfbJNdt6U8bPVyFNr7/uiSGCG9J3PacPCbaUpbifehF9b3yaRNk
aY1HZrLL70gjYcs/1JmdfqC/+TkrJ3nS0j45lqMUGxgZ64BF6kcQDOM6ERSNnOzKdZ972iyCy+3B
WTZYoOP/+V2gNuVl/nnpo7UFGt8QCIsNmHn2X8JhaPlFHI3pXw51hmrO4NwR9+b8IVNo7H7wnuf6
vM3i9G2q+Wwwg1lb28QBCye63KOWLGAXULroAlVYxCz8o8p3oPguwmnq7zJkd0pTCyhpWH4rQzbk
KYum+9uDgxL0aIUzYC7/m5EVmAL5hd5wemtV8G15Mv/rq5wVGizTb0NeJ+hqwFzhnqzWt4IkWuoT
ZWnPDOeKO1AlGRO6GdEW/cLtHAQ77iiHER4c5Bw5JWofYFph3KFYhCpcfEwZAhM8kPUlUO7KWsY4
bR9960aZYPwofw5V3l1toT0yrE/O+eh/62diQVI+34sVad0ubdnZMY02q1t3Ksrc4tQk4pcwZyAn
CuM2akp68XGxx35rvVW+gJSncCzVdQ3l3u/kSx9agP9iqOg4TPemeqPh8KteTKilaEv2kBxndVTD
VEJdeOwF5hBucrckLpY+Wd8Ka3e77a2pNffp0rJj8P/1hyR+8GPQLaawOL9vp3/ikYmXQLgEt3Nv
jIhHxsH/Y2yzfZPiSK1rcBu4opuTWB44uDQnHDhy0JMTrVdz/3W+Nf3C3mW5ml4ilXl+TOxbvPht
gzoZHm+eznmUV3cUd36U5Je+DvwLKSL0IVOG1F//RjLaVz2La5j4byVa9zf0MhfkgtoWgWm5gaIR
/oB4UboNTeapQhEV5BRg3bNJv/YlC0Os9Z2zLy28yq7I+/uyUBMQt9Q6lkp1B9MamLNw+i30Od3l
XRistdp+zoupeBAibbcF8/l9VphP2VRoD7K1ERtV7WWZUUH/TdyjJnQmN6No7wobSeI8d+0GFKnl
yQk+K5Sf1Gvrzkb7HRVHgmUoCJUdwNjEwKtJTb+UeaW/gqcY9rK3058qR0J+m4z5+s8OuCaMxKTd
Z9W8N4WcLv48+XfBAP/TkoHY5Y01Hy1dW81BX/xsWbYwJkyvFvXxXQPbbI/cZZcHE+ajyhVvKSzz
TdVUzDUVxIyJU4Uxvk2TX0NYpP4QvRaDJKQDVYn6Mzd5O7QcOEggCG3Niy360h/BHN+BwW3PjdTb
XYJnd+t3wbBvZNzu+0lH91M1h0Al42WIYNO0RvooIPyB57Ifa8sevBuwNZbZdPyiHZOsxcLgDJfc
1x+DOHL/STs2ZbrGTlo8Fz68yWRIN8Hgzq8NnX3a0XANDQ5MOFr8dIQZBoDwSe+t9uG2CP6PAp2e
i4z//prR9Fu20/838+l/YZKTQTn+f/6Vl/RvQU7/t2vaOvr4c/TT8he+kpwM+x9sBDagZQWdQirF
7wx/LElO7j9Y+1ydEtkkz8lVOltqXnwFObn/wNCrSxdrnmEbztJA/WeQk6X+QR2lW7owxFJpM7L6
1w92/7URfYVr/b+DnATHi993LN0Uusv3ELh7lxa5/ZcmOYkcbcjYMF77CDBXup5nWzSCzFHhGRV+
Np7GMd448o2VkioUMg9tN45/BMFwgForpViFi2pnV1KBJRPeFDTvApcIIEbaGYAkj04HZ8tG8Fja
RkipQ8tdzPKAn+Ma6OqR0t3xCmm+djJ9Roi+Am2LiC5U+gZDOmJvRoLM3lbdEBEtIaKHHvveOBN/
E5jI9ZOoO0/B8OE7LTjAISeJs0/esSXNeOYQHZwc3ZD3WYYr03Zq1AGwHcYMvVRS53I3Ji+az9S+
Cgycad1bms01k2P30zHhP8UqaA9tcc2tdp2p3LgjUID4HN89SFjaiF5qatIyBkVkuXTYObDvR72I
gCgdQ6MDGxa80N43nOhxsDDAErSSVfW2dMmcdEMG0Va1gIYwn5bzY6pPF6XCuxGvR5bDvzeC5JsR
UgKL9pulBixu/bSWBHN6icQImhr0KwzQFFGturXUn0ZmeZ491fkuWWaLvv+DoFvSsesBx6qNFkE4
FY2urqOtqAOIL/DD1G29SUWICGcgRlSRp8OqQCELtPJMA744mC2T9JQi3eiA/0YDJjbXnsFbpfq6
d4bg3Gb+zprSASsLOxGKCVQ9zvTQ65kBMXk+R6FmeFn7K0/RsskWECgci5UxLmjYJJFejUsZlVlh
nu0omTZ5GzveHOQ/UfnQ3kQS7PkhljSXdn3NxIk9HnZeqjXzRoxHEDLIhqivDm6kv4gs77wkwuHi
F2zDzcK9EmDcnHZyERcF865vGm2vO+6+ZjuoJT7VWeu31oTF0wwBLlgs2n2D4y/GIcLy2K9U5453
Rhg/j777mLX2IxZDmhUFvQmH19Mn/b6b9wF8Zre30XXBU+IzwDzUB/aDY+Yu507/WAgR7Ek/m1a2
RjKRjrvHm1KUG1kOmI7ZEkP55A/fdKeDEVQVmPXIQmJKxzmPOMK22NjbBEqkxqtf1SQzbyFH3uvg
mbdsbPEKYSt9U8d9z1LZrvuuNV5c8qdDu4E/7EcwgM/WnNsbFOhE3Yix8kbSdLY+s7ED7I/1aMNP
6Vywz1Vk4k6kGPB89HTgMim6mNp57CXud6BxeDQBwkFu09BXI3+e6AvCnAP0zo2D3rUiJF2UDhlV
NT8Q05ZMR3g3MpTWGMWR8+MMHpAMciMwEo6I3cO4QS1iN8+TylHuMFfrHGdnEKXCNth4dSR+mmbO
uFERvq5QJWFX3sQZdFfDJaWSgeR9MWjZevA5QRXpImmL5g26Z+y27eCf3LK1EPClnNAWO6UGhKAZ
wMWbHAy2Ff46JwuZZZaPwH3CNwXuMebjQwITET+tR2DNAFJA2ITCDmF9VRX8DZXcBYm1R6fC4bWT
9U5zKDuQpxcbZhs7kKOLV4qOWsEyCCnFBJleUpc4Nv7sSEi8Asm3JjU+QkycyAmzXwzYcy9vQ5sj
fTTwUWimBy0kdrUGyKtPsavqY+ioYIuT8DrV1WNfOYLMkyFEMeBfqvitFuUuqeP4gFDkl8AR0ldo
z+aSyzWDcydlX67tIH6GyFeuQAv1GHvoXEeOujMyi+jrdvCcFql0ThLAnj7kq1UI4h8DbiMHHs0y
FvvwYw4ZxPmZBrLQaijvIkybduxrp6KftrzI4WA2xjXGniog1Y4aThGjdvFiU9Tv2BbeaI3jI09w
PLlo4XMxfnS+45IyiWEbNd0bJo2j0eOVafTwkWAMgaufyAAf+6AsjwyjTrmOn72HwTx3aLqbPq/Q
q7uA9cohB1vamTT+a1hqWrvSWaQdBzJAW8b3shqynZ079ZpyM+ZwER5VGNJpy2ONFQi9q12KVWPZ
bwZghp1bhJAaYUKtVZkdZlxuEYrj2vD3aZWgLmqNS0b7xXNSIOxGdq0VR3sNltd6MtSOhL+jo1nW
TvcZ6EX4wqnNaN+oN4kfykpTgpWgRhz6NiFaB1wrWItzhc/FM2OrBZsReJ2Qj0VffWIjRgxCxAI2
dP3cWzmnNcyB86j9KKQ7eQHMxiZud0YpwTjLhgvJ7RgW3a6sFDkzecYYitZEr16hKcI7kPFVVWhm
p2HPCPQOIbh8GtqzkwA5bTF7gK4zAbAQTNe26OkwsbrI2lp+AJOrpuQwYwMy2EIE2EHHTDAZga8A
OWG07yIYp808MXQh8htHlsiu3A4OrRbx2VopjkDN+E7YwuAJqOVBUz5E9YzGMuk5bsT+OpiGHYUP
IhxQWS3UDS8jqAFbG9PJvv8WRRbu9B75pYhkhjYayroPxB9xW3bAcAqhG4N3xSJY+THObkwmYfl9
6MYDs8Q9SXHuDmQGbXsHFkrHBL2b8bK1OL+HtHjRwZZso5yrAGDJI/jU+EgmSLVlYNOtfdJ9sqAh
r7Ic1lysBvk5EbOmB3MArzjOGwsKK3MZPDlwVbPuxSp9DThUslOMI4VsdM+vGEMkQUfMUV8hoy0h
qQTJeJwseQaO/EKVlXBuQ+wxYh3ElUQdUeoGjmnDpjKTH0Km48qBNGE3QBiQqI2ODRbR0vZArA51
5BwYRm38qProQ/Pc5FpxbzfhuS0M+g1QBsjK5K8lzqHssVAndDRFkd+JEtwWJ+pTHrEGDH7O1sjx
AIYqmlMkIUzkUpgTZhfjWGK6sqQ0tIbJzNFLWAc9lLzBvk2LbT+oe6DJzrqNFujPhMI6nGo+IMfc
0vOHgNV59WgsjWf0mkNnRgcNHx2bkrZIyrHM2s6r/uaoNNoj/XT2LkpEzGiALyP9LIPFSjIEr7VP
TzfOsAQN/vSdGiZeNQHU0zKO3mZqoCaYCPTwIWxoBj94xIh41eWfZt8/0RIatqaYXnQMIZsBOPsq
6e/RR85rqMh8OPrwjR6lAyoBPyGc+/YyDSAK0iyQG8sIp/PMBYYdaj4GES6FQWLAFzH35WB1oPTG
mBGzkQWX3IxPdUp3WmHZrOqwXAyPA/VGCqgmZOisaVa/S1V0F6Dk3yMkD70sbhRMNET3tF8uVYN2
a4BerUwfyEppsIQEwsUqwUm2A41n5cFrm+svrf4KuSY4Ygl02zzexsDFVynDdKxm5WE04mUiyEA7
V/JoNAGmkEUt3FDBlzWCs9TQ/K3jgpXGMWR7ab/LSyxvmnJf3WD4pY3B2YrHHiiasesxVx9ChROg
xD5wirV6XFXKme9Mi4ma1jZXTc/oVzXbbOfz4Vwbv7kGGmbGEQv/rsHi16QHzsR/QII81wW8EqVb
CUPtj6zV/b3d+E9mCGbXnVD7AuEDByJpUMs3XSOtpOzye8m8eS1Lg5S3eabYAFLup/tZpm+4TDSq
U6T6em0VnqX3OzeACQFC+mrRd+WiTS6IkcifTYHqsNSKprLIjwxxo45GzckA4KOfZSNBCdG01cWJ
SO4aobt9CgdWDl9j8yf8zjymSGacJAKqYW0ZOuVeYjHtS+I6hHzC8khyG4zmUPJ97PpnYsHf0eZ5
uOYcFSIQBOuY38qGoMLJmJa7ODxNJLBSEGvCA6LIWkJ4g7WYGuPy2NVDcFiGU5pZ4pCwLda9ljct
HB0G5lmMNhrZOaizb4V+UBmWrbYhL9LK688YL9kqYkxxsEFzbqzR/JSwBFfETmFoAxiJM5BeW6ez
LoMRScEXZKR/4OG3QEfbAL36DDcQUjm7K2BQwM1myPeMYQwD0AD2MpriY7u8C24YHY3It0+JVeyC
PN8y0qG7Ip8zE/KxjwSb0td9s+L2R1KxGw7GXtAkI+7S/1zq7LpqP8nWQHBHBxU9u4nfMsQEZbv7
Tvj0xi2QDhJZ4dyW/p4uPKUceOLQcl7NaoAp7asjc+F+VZU9JzbjaYqGfJNZaOEnFxqg9kmI8/tY
IQbgfKBsVnNRQg3IcEOP0w5BRlr0Caak9szbWZycPN9l9UIGENYH3n4HJq5zsGP6tc1gAf8LHoVN
PYvZEDPf8OG486fjj7skGud1WuP+I1oZOjr5suu8IBgYugagFerBSGfPQiJCK1OTFIWTYJOY39Ne
2xvIxTZTZxw7mBnJEFeHPnH8XVxyl9X+i4ZLetMOKFS0C0Sh2MtrvV+3aKrc3nDXxMk8NpQ+HtFf
1zAUzn6gzU7zjC247vKV/l1kdNRzUc6owfmUUVH+MQ4T3zdzl7iWwd6agz157jCDry5VtMqmsD30
WQnkvNQfO8MdELABL2q6fpvbJUZNnDVjEP+qdUg69mD2m9EGWmhM2jdHhtc07lhKa4utCCkIEHSO
Re1DjWaJZCcLbrm6C1y7u6ai9nyDJJ2SBWPtPLMaul4eYo+eZkn5mdQaigaj3NjS8YZ+ePHHOMfT
B4E/V6ikzJpc0HniVBz39FRrJQkE6cZfU1gXO9Wbd0Yrk1NWtluzD/r7hgr/WvXPBpFrNNm154EL
akOHl5mDGH92NiGzlnHf4ICVd/QnxyPDJj7WoDDOpk1E7OQPj0LTX5y2+ClqUMQhIL1Vx3LmM50D
V7WpZf1Up9w8TkZiow2dQ6Yv2n8xdyY7kiNntn6Xu6dAGmkkbXE37qTPHh5zZOSGiCGT8zzz6ftj
SbgqVQMS7qbRgFSAhpI8nXSzfzjnO0vHedP2r5QxpGkIKgcZuawNWeluTLQQsH2d9YJ3j2NSEAi7
TDdEbGCo9WDvWuYHgZMbUzD4REWTWGC3oJQBpOGhslrZaM5866XmeMaM4aSV2cnUsSIJpJ1boqST
swgRC6LaomfHfGHRu2qyJbW5IC4GCdYeYBvKFKegujUJvKFue7ID1aHDqRkYmJrfGOm7QfYDUdER
eXvxM3Q580Ag0ZOAKx4aOamV5pT73RoBwykB0bQ9RaRqXaMJK0Cu3YGbdwDGlNimfb1SiMoiACKN
Y+zi0xJAYdWYR9bxYlw7wLmVS+MYxgyrmRVc63jV9/PMmR7VR0QoURDvwuQ8iwiXvgtGOtISz4SU
51tyTPxifSh27MoNY6j1sKaGd1M4/ZQz6crCh2xUETbbnM3OviVMrrd66rylM8LFhFAZLspo3oVK
NzaWg+d/nCK/oOLaRQWOhMq8WLZ7MRPxqmYqKWjKmMWoxYfapjtI1IVe5NjyBHYIlQ9rztEiYcMH
C4yvuAQhL0zrZ2WHvqFl4amH3BrVFqA29MKkZKycTTo8iPcogeBcZLVmbbFt/1gmJD7YVROwYttM
D4Pj5KJotdgKB6xc2t+t1l0tHTHbEMKRDstuDzvvLkN6IeP6mA3TXT6up761gBjtKnqpJMC5zyOO
AzxfwzgfTaKRjslMaplNlHvWXxcSLbb1NJ36jI+M0Dhi3InztnnLjyB9HM4y91daStgi+PstGr1t
iUplIBZxn1UstpESAgQBGt4a0wJ8ODm5RrpsnQKAQ92KA+39S7/c0S8eWnfVGC8x9/jgPNjxdGo5
rryMiO7d0tS3kQJ4OxMjQroFllBJFlgTwbOsFWROhalnE3CZaxHZK7IwHjvXYSCXFZ9pCkkgijFD
41B+Kh4Sk9epdJKfaux2kabjO8Jrq6xhda+QLhEWK2+Z/mJuRp8msfUKLN5L02TnMSK+Sjk8J2V/
SHmEYvnT7aMDuMYXmzaESi0+JaVxdHJEwAvMbpWPXt/yix254lPDrrYYwugOzW+QpDW9CciGH8yL
8Cfps68n04mPt0v0EgW15dIVT8hYR8XtYfsS2s824l2i0SIHICPabeDkjex8a2vOVUPezN4tvfG+
Aut2sSf0JJVovdi3WvIDWuXv2V51M1r2Dbv/DaRHT/aG/I0N4KQxfpsS40eqUopI4K640xByTEoh
d6tcTOgqIHeqJ3s+WxYs6Wd3pXSHQ303ROwsa6uAJU7AxT5PwZpnXLB6H+LwSNNHUtssZFfhyUyZ
FyriOm4rZRY77S7UsgYinFkDyKU+SWx963SG9YjA67ZmLyKBkaD1AA9vkwhEXOMG1OMQhMMMKQvb
kGQKAEjwmzHSlf6GK14Xz44GN4FQINpiK9tGENkOwPzPHc5qwmpdmy0jdADcWHJAD79mR1tq/Erv
BbTfHyZFlR09moyjvKrRA6+O8ifUdgBm4Jv3c/BqjZwMrAmPGhpUMgFYWSt4e9s2rBafMNSI6+wt
NJIHWwHxGl233CHZO44R82Yuuvw8kB7KlA+35pAVp0Cqn/3Cf2fpv/S6fRUD7hDwLz2zvdpYf552
9O2ghBq05ROsQO7ZJDgNeXTqo9favhC9S1pdjavJlHBrqfCvOkCNDBd1qAkAeSA9Mm3kla8tn1gW
3YQzb4pB2/aT5lu8VBeHUauWcMw5hIFucN7jUK+K5dD1BmLpsd2gbudX3NDwuu98nGbPw/dIvNiX
AYU62gLfsYyjmdrf+OQ18t7h3SDj03pYN1gCyE8aR0Ia+XyIRi6GlYADqHmbUeR9YTzsAdaQFBmP
XJzG/L3y7sHcmY9GaFsbq+p/1znV5CgEQfeO3I/FfNKnpd4bAwu9lDCjTejC/EMc6U9Se44WEzR6
eu6qzKDEU99zaPqDSx5MPWKvqIMJbweHgIMW+CFrGkFCe5tv8tL64TJeuMPYeOniFfJi2L2v1DY1
GA22cqhPObR99uoYBcriIU9BmDbkujCj114BHxBWNu7bRCsObUHkERA2Eig5qYI7jJUvITFfYL4j
z+RDMAP/EcILiRz306nn93BKaA3SACjT69BJync9hpwo4wswsIe2N2t/EJDNFG68goRmnXEuKSic
xhR5/FpH8dlUv4LIZLrSsSvIdbhVw+D1MnpJehhiYkwBtjXvfUR+2iIg/cBGPbSmlW7DYSRcNTce
qk7/huq+zS1I8QbpFmWy77TlMg/6Y9QEREOUb62FNXnoU3272CHeJeMAjDc8VjDq6mLkciik4H1h
44N59kwKjvZsZey1c5mZPJ0TM+bnjE+Z4e3dtQkKMCK6fub45CGTKhTris4mN2AGqOWMduLEdcrJ
AByGKERio1Lo83PzBnePyHciBHRDxNhY7AdJ/jIJpTxfKRSH33THgAIxzJJnnrCdzQSZN0V/IPKc
q4LjZCsZHk1p6Se9fHCfptLo1+nah6sZ9CnzT5nM55xDR6bRXlqcXIUK+f6fRiy49WLeZ8Z4wAt2
yalEzd7ap4xuylS6m9Ku7zBxkzT0az1/lvp3Vho+TlnJYoKGlLnLURrNWXBnGaa6lan4RKz7POoN
pG+DABH+KVtYLi0BjZuB5AiOhzRHTz3gzCKRAdZ8CB8wvMuiw5jlTF4QdMd6/jtbSSfMEy5xJ7AL
hHV2iV3+qGN3cKtcvzmL+x4Q6cqCmLThtCVdI+H+EExTiLUT3sJkDZ2/D3mBQ8gkDjroUgXE42Zb
4LGID0Z0WjbzY18ynwopbmoGvxsg3UwGzn9kLA7U6lMCWqg35/uE9d+ouvqY6vnLAmT00S2sx0aG
8EdEd18zJD9lqAVXUm+xJ/noTuWRw2DdeRf61F+b0oAPEV2LwixgX7MQGdrkfUT6C+WJgyX0oOOa
Zxx1KFPn5+YP6YNkEGIP5P7B0QVWpB/sMXoKah2nciNvMPHIsxcWNv7+fmp7HIrouLq2TvFAqWQf
vjPxJ1OpDJghsmvo0+kTLd7v0hAAAlt8VsH45pI46VbmL/CeO+VCDu+RLW+XProLUWV41ZIc2TUZ
l2Xq3p22uqYjMRhZOP1c3OCyOCOFilbdRJJDJjUMJp5s7QCuI1sU88GNUhzi5XRrWwY1uRz3lVEM
K41staWnz1Ohovtq4oiZuNEPDLV1Xce0wED3sdYmVjWlJ3U0lEt6DmnaWMDaiiw68G1t1EjiYWE9
y3vLZQCeZSG8DmX5zewaXPXretU8jDpoEq15sTLtY2blAeX/lxY4R202kcWgqGDFsdd17FS5SU1V
ZT+0o1nXOKR7wIuL2zO/HTJGzbyvA9uuzyeBY+uspdRypTmeCkgp8NYRccJupDayFPfk5I0aJeXI
9eZxGd0PSQwLIizN96S/OH3oy6jPH6p8hKI88feGLH7NzB63BBNdndl+zHqt8csu5OLuKtPvawRO
acdckhijoi8/CCpCczOQGAJ/gvFdWl9Wvx0tFckwemczmkncg0Ug07aOkB2atvgyaw3+ZTaLPblk
pMhgbL4ZusN6L04QLxmur4yeig3ogs8I2R+aqvP0zZTxKSuUM9tlrIejKdMPRf1u5M3eMNTkTwzl
+wHqgIQM1nN70xokb4LR+gZYQEcvCEAOpRvsL/1rRh9UJUbvtQ0yaMptZNdxwZsv851MymvOt4hQ
yTx0UsFBVfxJuKtw3QXrOCHnDEyxYUD8O1gs6ntENnUdxHcBEd2xGzwj63uTYX0xmooRsEhu7M82
fR/mj53U7wjAsy/NNJ448xvPHQzpMa79WPlMF9sqrqUV3XKeKZarBgv5GP4Ai0VxH1ibQGlHxDd3
+ewyTNfaC+1lfIxDRiC9Lt9Hgze4QcJUB2m3qdPsg9+O44meK2U0zAf0Bd9WWcM3l8Ut4mOVvP+k
ITanol/4hdsXFbX4JrWCF/wnDg+mVCYrgiBOvgqoo75bxxxMUGy3hRE/odPA9akiXrO+QhhTkjfH
pvQoM+tYSAxflpr2CVQQK3tTnVi8aGLk5iyhYInG2Ls2SEqOSIXdVAXD2ghfG8KvNRrKpEziliY0
skmFzyZa33HoHwzDvIh2ah+QV/1SD01E0O3wDJ6SGWOa/OS3MGwHJ37SIM1Bc8VMNUkCUTT6F95R
eIbuBuE/F9egvw0ucZPtxDA0ZHtgRWsaZVZmbNhb+4EyxBgLY+fK9Ac+FIaZivKMaJwdRbWD3FT8
YJeo/M7QL8Q/P/Yy6f0eiA2ziCU5FbMOTaSZL4MZwjnVqpoFY2DeK1Uf3El7bxTnRMPWaisK3d3Q
SDzA3YrvY5SpbOlwgsb8lLZx9DseAT0HKElG1/xJrnl/sR2CwOKw+MAPKv0FVJPHSifeMBFpiXOI
vImvN1zqr0W5KxoS1J5G9igbSrgylflD8Wa0VvYaQT7Zxn/YZyun9cPYyjh/Pc0i7TIFH+qNNt2B
Bk42L+Jpdda+m+WxdxlVtMnJdm9EhzIyrqLQi+aZDIT6u9ApxcilQ8xlkZuKz4aR3hq2EwCOWfPk
ueii4CK4uwhl9DGBUtWyms6IpT+7VDHKagM/beidA9h8tEUTVdcc+s7UeVZC4+ngh3ez9zR19GNW
m8m+T6unJtBYbxcjSdeAetKK3hPWE4yGNiATSMzPZmIQf1Z/59DeN6r8asL+uYioZKl0SoCQVCdW
gfVzUfpTa1Nlt4PmDzFC87yByFKtFN00Z56nS5mfXLtsvGpiB5512svSMHasR9ufMMSyg49KH30K
Qw6gNd13m0O66Qdye0cKK3JwYj/Nm9KrO8buBDgwN3Kbjk1ldgzSyt6Lia26XMn8nCoJRNvMjJ9m
wCJ7DBx7mkFx4CqUQ06QqQ1x1QrPs3zou3w8oNjkykHrBypjsbYUcst+iSA4CdXruywMl52h2lPW
aMi1DYhWQU5Ozlh8TYSr0e7OahuS+MpGL8TFKVmJzyQ0p7pKdyW+RCY/qzLCYvKIWpN0yqL6UnmM
U9kabGZDCIqGuWWebO0AgvM/YwDW6dbdI0pbKwBmyOyE95NAtdamnwtRIgSW8YYlFWw+eoRdPIXZ
1sHv4GnpL2guWBcwlbLf+4Q6zMVcLg8lKx5Ud9K4Tun8oLqUgvwc4UWhBEZAENuPsTJ/DUGK4yQ0
TqI7FUtSoerUOm9ZdQhdXq8YyDAnHsP5RtBDMFHwFmsa31qvndwKV1Qxd9auJouuQQXeCUbGJrEY
LOjAsgbRBJLeCG+zCIgLyns4slRFE8lvLMY+hgSfRJ+n7J4d5g09ccvVuiAPKwfwxrBtc4czp54/
FSHCkZHNV20tSrJxIr1O+1qKUviOSeWFe5NkpJRgcqHd8Qjqsw6nkzdNRXz3y7CcZnS9VLacyQV0
eYBjHzFe3xLPEukHgacGlrMpKR9hMOHv6AYflf0hqqreL5NB20xC730xTSQzZGa/Vx1uXTZ5MA7K
h8aKJuZ3hF5LK95P2aoZIe6Q3wHhk8iACYbMd7xHO4gerc92CJW42b5F3AagMRK2nKaZPORXUN+a
VT3JhQFwGkK7YaQnJt6CFMNHxxbTjDONMbz9IyTgCxp2gwZgSQ6JpKmpCpQzoehx2vQfis2NRyoM
kECsvEcVUle1mU1KUoz9e6wKvxbMtB9V0LZPZf0yVdolWqKL1SeLD6u6CKvb7OZy32v9b2ZWtU/k
EdNgk0I7TcSOiOBv/A1QCdX4kuINRcu5oFBB9VwtlC4u2/MknXk4KS1EFP0QNi5KJ+PGxz8tdYY0
nRS8gQVAiVrL/Xl4JcWt29IOd7478YonRiyP6CNOzr5YQNokISjtFnYZM3z3sbUbPFfgqVOylHvu
VrjtMIDdXw7nFPHP2qFJGlz1pLBrWJ+I9Kgexo6Qms5g0kOnwISlTO5VoM07UD1AdB22giZbSA2I
jF8DGId3RdqdrsLCr2afUADhMS0mNgEsq57gBE+pcC3jKmwN+jst+rAkoY/vaDcg9NvHjngY4rFh
gtEzQInms8EBZJT1mUDma9iY+XbuM+ckIwmza84eayGBbtTLRyyKeR8Vka/Dr4wAjKIh/sAtPG7H
TH8aezVe2KMe0VVC0baTetuZTGOaZLku0P/Xq27YOhx8MzHApPmNftvpp9TqyCekfEBRsa4pk8F3
DZB4JKx6Dnk822r9CVkGEzXiBZFkRvGnyp3XYGwrnGEQ8qVWAiHOngiA/D33hDWX+SD8xKicbdCj
IuHBgioaf6LS+tK05sOq+ZJ1kNZ+mOKtQ2j3oSP6AgRn+iKsUAbKX62Zdt5UCgBWQfbQBgVkMF6i
lPueSb6FI+c3bqcYymdrMJbT2KSSK72Dt2SRGkJAzhKpiDnNaZBTeQMWgn/A5eEj0M/mHBjPsE+J
EM/G5HOyWoM7Kn6uWnSh1Ktbzo3BM+3hhIPwNU7b4Jwmd6iSKXvtZPCwbu1EYlt3grXKJhQQzkd9
oGprB4lzQfyUOeBgyr9NXBJbNpoMlvG/bDsbFiSn8aasoLvYVsPNa1cvoqZ/L3L51Dc92E4HLpcb
r2bgUfmpgcyl7xF25ztbVbi8AwwM6MeqPQ4jvxUmsCHMbFsX0Mk5xd6bgV4DtfjQxDxNVtDMiKrQ
2Ud2e66FhuyND+mR/LJ4LAe4fVWKhTxiq8vUPsRSCgHeoljFcpaee26/wUJMRzSlyXtAUEEy/eHY
499b0MLqlJBwRnTLK7uPYTTulGTGHxUm9oaBADab0R70qNLLrfClABNk2ycZlNWekEr0Q71Oap0N
n81djEuC/aG3p8FvXP6uOIZUhZXjroeBChYasWdnvtt1dpJogJF+fc26rgFumPZ6YQUnkgY9x95Z
IY6r7onRbfEmDObIqCxbN2yPLRANxI47ASgccZP9xhvQbiMcGCqe7p2w/64dAlEyXY+Ok3OuOHeh
n241y8v00TmgktGpDwhyqhzeenzLyOqJobeWFDxs/jbG9go6YlPuWhL1JVvoLr2sYTXUBPCiXPOm
CfZrhhVfWpdli9szHM+KQxAmn1Ayodq11h7HAtV5YsDMTE1qmcpbKpK64pHB56S474tIoRylz9g2
TIS81qonP1ubhT5JKFXZJdkNOdpl80dEE5zsqcweBBKzJZrrozNXh5nfwwECCccHMZSdeTdUK3rD
KtallvORNiU12IJegSUvvXSuf9oUSho+QozY5bZS8QcD0vEcNY8Zc2fZRvZuJXVtmJgdQsMyfa3n
GrcCwhUWGyq8rs7uHMmNk7v3TiWu0Jx5tw2rvixa4s/yGmTLfZ1V0X6x8dc1DX01cgaiUAEVtpFJ
WtQyv2QugdwDNRoXriDpD3tO7MXOR5V2PIVoOAFlgwER1JKmUoBWrdjTdnZ5ETOQ7rFuiVcmPSiE
xREvT1lJ0I40kHuDPyWbdBx2HXd6smaKOIaV+4hrN22VY2VhzeqUBBEjF1kWyu5pvc5KyDTP1bqN
lGp1uidraFjxgP2YkQ8jaFYP8TlQESxvVHsHc0DQJ7PPLl1LUtLCt5MKkm1EGbfFs0U2A1xlzzK4
oFkfe2SnMc7TD1ozPOTK+b3+B1mSTId06H9NAoRsWLriFInxVS2oQ5Y49LoiJbov48KoUqRM/L49
N+XScPOtUZq/kNIu+2KaEMw4H4lBicC8uiAjWCKiszKIZ6sqyI3UHfNxCKkjjnbMfgh8nTe7IeR9
2ZsE/P0wkqpdzxvoEDO8ksC4tOWMbT23sFfhVlknZeTAzuY1LvlzuCwyCsj3OovPZcb1Fa58HlB7
r/E0OZu6pv8KSVIwZ8zbqO2t3SD4tcRVeCVMKduNhvUcxChcsXiZ29YSZ6brJYpQYTJbkLuUspn6
sr2rIAuQ0kTITl+c0ik5W679FDa6D6vwbu5YDgQQh9hp99CBIWaj/eAPlws4jZZueLXm7imcHVSU
2TcskUw06bEj9tySFvLaZZr2bnEYXdw+qeqdDaYKbac7sEsJxN6bSfdsBxUHRZ1AOEloOcMelg/J
fWtdzgFBIkKkt+fZ6MXBqeUpkQk7cwrQTdQo4UXsoiYlsl0zdE9yAgk1o//fYRTimeAMKOsm2bfD
8IYG6xDSwC0A+Tf23DC3NTx2m4b2lRZ2fQRn/ZrFRfMQ8KeTQ0vkTMQrluqs8lz1IQJdeJU2cAkY
QClaEIZYosHMIrXYdeKuTJ3wwuv7UMhU0Mfb9up/2pU4+g9VzwaZ3cJXQMSPTy8Oi8K26yvlLFKI
BIPEaKZbxCNsZxTNRme7mD4JzO2QWtdsZL4SHLRD/rPrMrGXYcEmX3voeYIesk+ylNNg9vitC9vF
l0ln67TZVrlD6UOstrg2A5QjkF5NNGSNc8yDoYKsgSmPTW+0D00Q9nz6nbLLNaIke+QSI13PHvw5
rIiVr04RZGGMWD8aYYyIdlyusnpmM89oFyqubnuC1MYupilBGTFzl0zYxvpt2SMiq6R4wN2OBWF4
FSy933o0Uw7cYnNmhboW0oze7bd+lQcszXFSPYQYMOuWKcSBfUW+aVosuoS/HFqiZ3xkue/0Gd96
VlXH2kEpqxPyWbCEjnPit9Ny8RS5CtRqqAy4RKgIrKpDFb7Y21aV82EMkQ+Sd0VabBFfRpjwG3Z3
2sksUocBqHoqNFJsKhBkaWnwkcZvBM8IwnrfmF2GpoyEirbcCSBEz/BCzqMp7yut8DOH4e4snk30
M5jzJ+POwacJGQJ99GQ3BaJH2PvzKvEZ3fS+QXm8FRm/JZuJRy45mTpkl2Ey/uzShrPURMGFzhfk
Q+8FJsErSUX86SSAw6eByUFVtE960b818islCshjCK3tyuwjJQGKuQXm6LS9xEo1p1ifGGOF89WY
wk+DRGEiOFKfTuEzd0m3GbX+aLdTumdDVDNiIoq5TJnVLCnXZgmEyEsFqvCUsCNsmeK9JxJuEyCJ
t0tTcpb8LCNiblOcBqj3ENx2yxyh0iY6ovSgG9eeycR/B77o3CwvvYmhRAuihlH0HRlX+Q6nxx3h
swjWC/dXMvbR3hW00cuCDCYSCveg1pztkdUXC/jOMwmdmHHhWnoVe5KBIdNcYAkya2J6VbCI8RTc
ZtOsDqyGZNO+Ui2JA2cgcGwXcT3Xs9lApQmMilhdO6NXJys6RJLZG8uz6Fe/kTmxKiNVbovZ9Ish
liTpDNeMQWpYXTYf7L8JqlUf2ZLZD2ORHwmsHLlKGO0Sf/MJsRI5Cckpcnog8VUcGX5ji+Gy5Uo5
84ZVN4anr7Zp/xBC3GK3fo/zOn1KYX1sZn5j+3ZFIBlv4YgFK4hpkwJ3JyqiGOJYNbsxQT+uZrYe
QTtOVxqHiLYVnsnVCXR3q4hW2xMsCq+UizsAC1kzZfDKMDmkiMSnkWTuJcWmLZlTet2iogP9WbFT
NENM1QteyIq0npyCzNBntGguTIE8MON9bU49/Q3mTeadDGCHVvCD17JNZvPtFiMTZEhYHa6Rad+u
Iw61dPkunE0JdI3DtMwEwj5rXHXc6IAnp3U8WuGSUdKnna24Gzj3m5HEUrQf+K8M7JXHQisIImFy
jq2fXrGWNKOkUiJbYBBWk3nTmAZNZcuOVul7o8tuFpRHloJ6c4VQGkbzwk2K1wc2fx6RFALUm6za
xtjYY1EdFlbiuSbCsznhWypgPe/GuUSa9CmiHoBwHzMNkG2ylUneb62KcTKBDHdhULKeSNFJ9c6l
nMzybCYscQeiO/dhvR9ymvtI4VcWqiHedpx37DX5NU1g4GSV/HY19IhDL9OLXEhtt3hVx9i5dY3z
VgsH+iuBkDvySOjsWl6cJMHrH+KNsqf4iTuFfwf1ftdrFaYbM/fJ/GSaCXWlq+RWtH19Nm8GA6bt
avwZ8yo/NOtMySqfQCPDrF/yb8lLKkki9Qo4pZvpNkPJuyffTRWQcbucqCwRx/eOPkr6GfWz1bI7
pSJ7w1HAtqR/Nezmfsr0FkQmjoFQr74we4M+DJwnIPuHxU4TXx91c6sWlcFj0LBphNzqlos8d9bl
t87tPY5MCuaa68XSc74xjWSUwgjzq/NtAYJuOnsC+9C2e8rxErDalWtsKVV/CixEhtlcr14LhLxE
oquaVSxNHPF2otwxlmxOlYpOBJWPPjJRxMbAGby8H/NNLad3083wEtXMVaMSFXs3T8Yhkxo4j0Kd
Cu1bJ2ybUpRdtJMOxeMIQtDta8r5FORwp4b73lTZoZgz0KzJz5yl67O+HJvMeYDzrHlBam8TYCwJ
IagXoUo/nlDJ4YVh24/U8dBhBOfqGqgVp3K+hAP7QCIbdKyKOsv8fvZrnZTFOazrs6ElOxar3Fdt
B6IeixnItWIXpfmBkQihQmxnD2IOvsLE3qKXYqlqTt9hbdrgpkekuSZqcXta1e0NqnrdCYETly12
7UWyFBuGayPJssgytjYGoYnEAepXYUxXCvCXsInvqwrVrc6UatvVzuojwcmc9+U9SXNXq3NRBdhF
gorB2YvyKU+IsJhtst6QimHiooaakDVMjSI8r5ypUEOSH7vKIvRPLw9cUvX2f9av/C+u5v2v8u4j
/9X+1fr8v9DU7P5bU/Ou+Si+fv3Z07z+9//uaca5bMEyVTaXz+pbNgH8/N3TrMm/4c4BgYFFWYJ7
Yfz1/0zN0vib7uJSUbo0IGTYDk5k+uUu+r//xzL+ZkrXsUG5moZpObb9/2NqNla85D8hHNJyLMt1
dLaytqXzr9y/8IfSWgYN4cQ6to1xPgzmZPsBqwt+LCK6jPidL+DkzF3ZO8NT6frTWPz8O2nB7VgO
OQvpCHQG4wUSerj5kzP8HwbsP9Oe//tnk1SiBjZs4WBtUOovaDM91yrk+cyrihyfUdj3hScDBBDR
jACRUXMZz9x6yciWiHRSh3MKYTh7Rk7a2e29Qe9cr1svgjAxDe/ff7j1uf3rFyct6RqW5PGu/3D+
4gUvWSeDGWM2A6+UOWRrkqK1DM1dgDLSn5Fb6NFdYqrcT6sJ41kFsD3VpFcA3FjzsPvmo8po5TQ3
Ny6NRNFmmy9lQH8KN5FQ5Jr5ErPu8DhVzCIJGex9UkbcNR8GSA7LYkcDOW9O6Mo0F37TUiC7H/JS
R1WiyDEfAZ6vf1FkhO5iU0ctzLP+D1+C8a8IF94X+NXAS3UBWRc7vLtSZf9ELDLL3g5wnmHD+eP/
Go/Q0Sy9aVxKDLWlc9eMzAgy61mo0HxxE+Ns5EQO62O2HP/40+StHl+7FQlBEnq0k5Hx+O8f018s
+3xCW1j8TAxLrPwAx+aH+edPGPc2CdQNui4mTBqpAis2JwzLKyvh5VqKxtrh9/Zq3e34aiOYw5Si
/iANLkeZjrspY45Qr/ipZKlzOlzmX9PUz2dkjJK47/xTNfYtI7LdauLm2Kx8f6ll98g2jUdl0gKO
+XyOkoT6bwnb20g0wJZppJe0uMIjQTJGmyzp3R9R7bpRnJisVRt09OIYAuG70FawesmMT+63F9iK
w62LyWnWzZhAKfbtf3AFVUqhaYVoR1hkeq3Z589mvyy3//BV/rc3Hgir4pu0LQ4tTquVjvCnh21N
4B5HGwlmFDXfg551j62MO/RWIQXETLZ7Je+DwijovyJ4wGkZ3riC8GQG462HlpWlXUkYkUoK8jHU
Y6WXzTWn/uHvtff9PDdXgN6f8D1buqkWxt5QN9twTGl9XUxe4Bq9fz6O0eQrUklGc7jC0CZByI/d
0OBa2i0LxosZxfKePWe2yPJOIqZ1UG0UA4SkxZnNbd/ORO2B5N6Nleh2LrKHXVocdVNrHx27eRiG
aWW95ATFos2mNKzuorb4Vhmxbi7iV2SZ4eU/fL/KXb/Bfx7GICpgfqExcmw4FtLU7b+AoXI3ttUk
gZcbY8IgfEKp2HTqjiXeQ51CSdEMdLP5LMW+dFsvEJEij+4uSPFDhd0lZmiERtY2L3Nl/ETDuZXB
kF8r+YURKr4GUS62VkmDSaQVhgTlXLMWM35vaHSXlfHZhCLaMucBlRWJ36givWkRwfsEGsVxlv68
GGiyI5nu0wItlqOTdgaHtbnYNQbdaGGlTxsN8dy4lGYjzmjhn5F+bJwGs8pSyke0yS9DojMo1X7W
+mIfKmLivKlJXppO34dVfSLEL83tyJeSxr5AVdpXvoR12kSrb5XZrqOn1zhCxGCgjLJayARAxher
fYzy8aFSjP/npV7pXhmjXhNnovvJiJJHlj2la+B7wAKEeBoNVx42PiybofHSps2TYzzh3C1I0WNW
lxnsChacm1Kw5LSHj3J+bPNuz9oh3LapMd3y6DebAut15WU7uYGe0pLnBdSWq4G4UXqsttVQmMcx
ZuI+AHa/NkXHlDNjFpWUbfFQFFexgt9Rnk+Yr5f7YI00g5BGa5YPrB6Mgg/BKYDGWItXLLSLDUWy
nzTCsbwXerivXO1jzHW1Q8F9S1ld3pKq+MdfpNAbvj/nVpJgdXCGfPkhVHVyoJvTLgrrZBGR5anQ
Ch/bKBl9pPvVDUtYsjdrQ16AKSgycDAQSsPdj72M97KvgnvXJaoUy0j7ZkTL7yhz3e8RPKKRkdRl
i7sWe+Dtj7+oLrD2yCVWiHyIKmcILkMerBqmglaU/4H8H/km0XrkltGISSO1flnpW1WGWL5EXh3T
CXRpFRDooPryZyzbcaNlpfUa5DFxLZhWntwh8HAB2IgSi/ZOB5U4FUb+jEOWONhKQckITkTZOc+R
PrxbfQWcYrABN6E2zRbz7KhpuO+0rn+OkaoIu7be0rraxcTQ7CAP1PtaC9sXzVGv7Tw6e6tZGr+q
o+ge0Qpztf8i6jyWG0e2IPpFiIApuC1B7yRSXhuE1C0BKJiCd1//DnoWb9PTPU4SSVRdk3mytW9Y
f+eHHqjsP1p91RWC8aYFGwRSGMend/B7gr1yz56w0asxmD0r3nZTaT7V7QR1ns/QCxuJr5Fk1M+w
Mm8MrSWcSrsJIsahR1V0BmLz+vffnxrp0YH++y39f1gM4ojmUitWiiin43+/oCX4Lw1lGm2BgYNn
vIIhc8zc4tax1zfTvHhg516dsc+g+mVx8+aHV1IzfSxGbchUcz7ilG8f0Eg5kPVoxckUnrZWY/Z8
sMeoDJJ+qANX6N75v19sxyOnMwAfgwyGNrnq2sv/fyHyKt33KkbvX/HmwFTcRWY6vIcNllXJtxIk
RWweNeL+zimbVvDFgnhOEy57HOs3SVASer4SmlbWhaRAi9fEuGlJ++PmEfGRSXorhql+cPPKOdkp
dGYoWGejMswvp9+qMe6/kyWxCBcyGGTBA7CrLcZ0ZSnso8DE9u9PRcxuCPXFSOtpbzXZNzfPAnMp
e5sAi6m+tZU4saZrD+QbkF2cTtE2Zbqwrjtl7gnv/G3IYlwKHEVAkv2mkvgJVvwYFEJM75hcjMAk
8Q0hu0OBputdg2GybY+YNNqj4fXTXsf8UiC7ogWch3sjSf2KWqFjM1trmQ9TsR1+jLr5TsyhecCv
2C4CP6pHU8+OzKBQqZe5eYvYFJdj3d7ThEA+p975o9ncU22tN61/R6RyLyw4Ogmt7WMf6e1jjb96
BTo03EuU2sekJTe8BIXqCmkcjUQVwTzlfxSX8HmUoXkwh3Cjq6M+Ac0LcGqsADok7wQRYdJGVPof
jtodovid2N3pc1tbbfFs98icgNGiBFn+mOawk9TsuXdSAH/6jncvn+edkY8RWUMCzFY5nf790rmu
uUOAkL1arU+WOY3x+V8eAOr9hpw3v9qRcYdIhiHRkvbVt4FMYp+YifBL9yxFcmVLpeckglO0EBum
UvqedzliVCz6u+lO6lgLEkzFnPd3TUb5OfKzN/Sl3V2xL7y78PkIJtDTlQa7DM0IoyAE2fZpSjH+
VfjqOfotcSKmntiQmOva7wp5SjRBrJi2/Pbfn//9zsPwtMLItRlVFz1mAJoWbUX2GjZpdq7FW21V
/ZfBHGLjecO24S0dotpEdCDydZmkIFgpXtjjAtOzKupNng5/B/EW+Smh2dvSIrAV6Y0BMTFkwZNN
JApPab2LnMn+r/acmbF6GT5dnmNGCjP8UKeuWXjkr1VYuDfADO6N/FpENLP4++/n1NlSEOqcLytS
FbhNrQd+4tY3xH1oP6t4Z5ik5wI3sV5iVdJEFt3mHx7VH46mYVfbJMO+VOGoPvcTXKhy7o9albP/
1AsO2ImJ0bDEiYRVRTBy0kuMGGSKEg3jB1ockRjnWNUTrrXJtIy7ZhfeetrknO0rSUglj3b8PNfq
zJXW3+U8tzvk7lB7pHcrxzBeSX0gKKnCXIz3oNvBd7vWpV7eIPmdGnig5yQnQU1G5UcOEdPuN5bZ
v0xF6R3F6NXb1kMsrPA6rjrPyq7ujIut1NDkxO305NMugEFv1D0qflogMW+4BIs1iqvssTZLduS5
3jyx6UrwwkV/dZsY2X//Olbp5Bg5S/XRDN9MxpNzVZnVU5Ian4oU8rPfJvUT3NYtqS72mvZGbYkg
uOmUpOtuIEZzxujYiQeCOceHCuFy4tAic6uUU978maX51xpU/GzZA7t8IZakPfvYTD2AypqRmlF6
FzdL1blOubpoQDJifbbRQGyibFHqYXpZtdAMC6YZpxmmxmpWxQ7b8V1wkR4pUYar2RBH0PbpWfdL
g1knRJ8yMVcjrBozeZLE3sfiU4xEbw2mx9dMKBFLduPb3nuwEAQFyl3iXQp/LfOcGE+f0hSm5UD2
9cvU9pemVzccgDwsAxRhMsew0eisPCqSD3EinxEI8fUT2DJ2Yz450noFiNKceO2IgNo6IysHmSHU
ElNyLAe4vVu3L/UdSLYLa1G18bD2Q1rqv33+P1HUb/ycJXEUkxuWI+4aOw1lI0pjczVAJrkwc9tg
bR2x9uf92aldCQNkgbeU04PjUTCLGQYWPOS9WAIM3JaFGlundKjw/zQ2WV5g4PwFj9VF96RbdDq+
RhHLOmxVmBqyDm/cKfWgk1vqlU10wwvIDLyyG+q9emN1AMt6xWfrV5O6te0JwtTjs2GRK60o7tZT
qq/9GUBDmCJE0KfpU09RfFm4XxrQVOrOEMA9mrplBqbiW+ni4VbNzXYsrRKLX8mWNfSODlLAKdN3
Pqz4VTwUD7Qi3IY1VtD6VCU6mn4YZLTz68IkyZll0JNTaP5em41tVCq29X73aRekmNg54bFTtDDU
k+tIYQaYvNiaIkKcW7BHr/Gttfq8H7O/M5pLLYr1c2HNz3Fkq32lvH49olsilw/T2ZSdu8WSkvOx
dEktWnmLQjOUw7PRNZDX/Q+Xu2VVJyWsa1d4+9BQbzKLYW/6iD5TklPVYq8c6s/a8pHc26HkPvyg
s+aUZFTcJw1m2Wz6AaSBKmrQg1w3Xkl/HAIpk/pE3vWl0z30Krq2Nq2w3Gfk9EWpfwlr48VtrWg9
oLLfVY18kIZrI4NxfjsOkU1s4iMcaqq1yfgoLLMlwUO+J2gmeU/sbjuV89EiWm0rQrK9C2CbiIQg
WvGsEr4zoKn8MziED7A2fJjSb02XwIFsMT7lhf6pvyCls/b+MC52qSIo/Mba6uzSiGmbz5ewN9eQ
mnEUuXClROFgdx/V2ZtIiicV69vzpn3jVIs5pvHWThLZx5Es4qnMJiY2tFAEPmalnW6xqo6buMVY
ONGgLduiKUMKmJeFzXHZYtFkBE54rxvgg9SvMvUujVE+41+utk5lXW1W9McMi3bX83G20AHRG02b
jPBcEr4nzDYtfneOeh3ptimYkQOR+ZFIeVEyjQfRClTfJZsF169PjYX3raKYlJamDkz5XpJcPE5j
OaNhtPR1ofwfOREmMVX2Vm/yaFc8u2ZGdHtrfkZKx4RWxfDaJMcpaL25a5DHTYZ3LCcilPve3evz
QEyyEyFNpcXMZqJjUn7akIVPaTXe2c+RLs6LtKa3sTmDGsvzvtvlpXwptNB/8oEQOiSI3LUUSzlW
I3/j5d/D4rdsIkzqzpIUCed8hea3Oyw9kdSQBQ66y5sveUhSLWAorGEHYPWItgfZNcfRyjJCtnZc
3k4U3iVqoZODIWVll+O+7jn/Yyb+O9cnvTMqyBF2gS3aVX7KGosNI5QK1qfFb8JsYV3qtjq1oxa4
qXdWWjZzG1inMBLhrSidG0WVbmrqyxPebaSDM1X2Niv3hkEuwkNkE9vrwk2cPKoRj5irWWJoaZb1
IxqbimgAminIQjsoMgwDW+OMvvsP0bVcjTRUfCYhGkLiDooQFZo7KomStUsvIEOGDWWQpfyWnX1X
Uixn4z5GoVHpwuFAYAvnLkypklzGxruyNMTC2hd/dcO+RxN++mKmxHasSKw9lTMX4jsPsNEKyu/1
aFVTwCekCVr8knMMGB8z8VmBdg7SAk6RRwhUv8wjQocVcAoNIYFIt/Ycd1iNRXUxZKiz0UxPMGnF
YRp4z+x6gsyi24QkYt8UdVQcrdb+YCigSLL/xL2f7jIt67ZtpB0yE1VVZfuHCEVEMAAUQASU70s7
TO/kOm3K7i11oijIB0VK0Iy5MqRMjqjjAqAT9tozQ/pbG35GWRmcjcaiKIvwLsc4GxnaZQivjZI4
JF6DvMkZfBvQeE1i4oG1wDdCxB9kbrIptGFCJIHYDr7VLsbWGdE+r2tvqlka4d6vp+S91tGn9+U3
vhSeW83cOj0RM1as/C2r8qdxnPODZjUkFA4fvYZw3v6Z2LMHNsIUuSi2soOqYZaFzpM7x7QwgxwD
ozcOwsqndel4CJ4H89DZb5kJGshWOT+N1+ykTv1KJnUwLC4kb/LDrSMFwXRGfHfL6RZJWFtearCj
djgSzEKyFg85ywZ0Bp28RAgPEdyEeMEGRux2xVXk6Wh1JKSZFrIkFDXubqIHDilR8UGpSA+gvodL
Bc8DlbWz0QuiZZ0pjPegpA4GU0BAo0wgWTegJgiPskeRbMcZAdLutm4AOXoZNEGdkKr1EKtuPbcr
Q4eVUTc70zCa7YAjYDPmPr6bpjkxGnKg8O/IAcGtY7JOtSGU4sAvjy1BqxswDW+TzwVfFrx2HQhL
iJcFn8VkPZVYCzwdjsFgQs0XcljrFkDo2qAySjtz2tiUtWjTEGOU3tbIALiaAqhJn+BpzpZPpVPk
48YT/aeZ9ydhZp9F0oChLjS+A1vxUakEgSjIYnt2DkjV2slAbOYhU8HVUc+ABU1gorG9HGgMzYUJ
g9/C9QC/HdjAm2PH37rmkg+btM/55D61XfVK+goChh6bH00Swq0lVmdGo4b5VkMcwNUQXrBMJluE
nXuvRdQqip4b0y4wGdv6N8oreAK1gbHXWco6nTF3JFJA6eGW4tRZsULXLlgWJb1qqq+KzGMh7aV4
hyGV2QkhHmMC44DTgcM/otcaR0anHshbFytsS8jECobs2ZPmixaHcBhKjHLp4BaXnBX71BWY6VBS
cAG52rGPOeM8YfAMTd2pGWPWvxGAQkJctCC0uFPzJNp4siGKJ0V4k+r8N1r/YvmyPcYRzxVmic1g
NHi6FqJ0hdYjsp3A5b+Hekotn2KCHEzZH1XYoDCkrD7jMbo2Oq4537Z6ljl89Vlp88aGpEfc7JVK
n3Gg4GgfWPd3LeitnINvmLkJW+LILQY4ZTmWzHUbvkLr0Mpi2Smnj8obHvWS6Qq59wOTGPvWgK2L
Ca5JbL2j2TGrDfXmFGqID2MXFae4AI0/sSSwOdLQaHtEI61wkYwI//RmazjQxhnjb2hnn32SSJin
cZfwUUJVuWOZVq8rlykJ/V6DV1rRXNREC9de5GBwdbDwppEASuEVp3/uaKLxRgpzDsB68PfRLBA3
dS1USNmtjdClFTPDcSMV4IlUr31cUNj8awndvyULgffnMlrdYWFXhFqBx0GLTZxFcwCqXx7rplxH
RvXR4iwlvXnB4jk5Dz2IuJVmHGkjp1erFpC1SiTApOXswo4DuOnJ4KC9TPapreKtaDAd9u7G1SLj
ahbpQfkT7gZnQcag+xjh/MGixwXd/kbO2CFBjK8kLEMZGL41u77SHKx1ZCnKu/oEE6zjXn01utEh
OLeuFBoYlhXRL5e4E+Rdl19uGk+rcYvZHB0ZaPrY/TNO/C0ry/eeQ15zN4Dc4KSGbd5V9h+qsXtK
78nF3mfOT9jsUWvbHyUfcEgGGy/qXxs7BKYTuecK/CmVAj9kNRbPrHgM0nEh1gxTFYw6qKssdD/k
lEL7NOiPbfnT5fI+kRYDcs8Ji2sJa6THG9Kg0GGTCXOjZDbp/CkH8d302L3BqiKFCIly04v79Mcd
eZ7ybHzDEulgw9Gf24a2xZ4OJhlzAV38tDYhIUjqspWT82OmvvE3FpANfOOZERifO87xHoVLtNAY
Bw3YEmpiYoDxiQwNl1BbYSOasJv2bhlij9lVKSBAlCmAoJcHI3kQpAfBdQpDCHB9Bg3Xktlz67YP
Wn6TIXYRd8C82vpIe6XX2wds8U9ZWrxmrsYoeSyvNXEzQe0R0+1I2gos1YSpiUaso7D9gwD51UVA
GTBkWi4/wbnSP4VFWl9swpGAXztby8WOBx2VHYpBMAu4GXxYtjri9oxo8YxfP3GMZeAyozFZuwMU
PhZqTT3iH6yQTUJiJeGG0m814G9o4aivklF8U+uM2zr+Zp20sQZPPLh/GnuZtDitOMSM5ddTkiLL
b4kOqqlLNXe5X+W1o4o9yIEdXMHtgsY/5LTPKM0zfwyvSa5+2jk8OGNz0ZAfysF+bZmf8/3gLsys
AVhMGnoc1eHC3kFWnqvoGqId2ugcYLeyCjEVPk666i5g9GysEYQrTOaWn5ZALwwEhLV/DqG2ngav
edAbECZgNX9AUB6IgfgKaU8pzsf3kv505WECRvlGoEbYiBwJKkptP8kDiWj2UkfQlSKHplwBwtpM
JnSKJtTeQouYc6uhBgu15Gg7w5sY+pOPE2FFAGiCAIgRMIba+2Qm5VYz2iiQBMyuWlaw56Z/4S6H
A4JXq8WR4LbfbZO8OKNI73pBfwWB/bVqwJrM5itEHv1Bj6Fswr/jkmx4TbJ4jOlyxmTrogLhlOhe
44r2NeynB6bZCbaIL1EzT+1qKN6A2VYWWwi3qOiJQsImWBjzITOb6mw5FpCQfOP1Gwcg6bcuMRQy
AsGQ6Dsw70A4mDw4TSn7Fa+39wSs5m/joSWosvldotNyUlxq7nDy1BHDD4dnSyK7Kd/HyWIcXD/B
gtXXC8JYJZX2CGpqCXKjDBdTeMcO0Z9qVdwVUX+B35DxmEKE5ykNiHMcjjECdQxatP+NxYhAqXyr
lWpapFN0gik5OzNS53+IawthdMBLf/QdDLW5MVx7Vz863YurFNF+6YwXxIFG2EY+kwWPYqmHeVtH
QJaqltxrRipeh+qClfG64vgVYfm17BlD8W5FZbI3BbluU9RsZ6G9Ve4YwufNljIReavv/7axr/b5
pL2YhXvNuj46sXRHs1jQIpDc8lBrF6vrjhU+W/RkCMdHHbCAuylRjxZAmEp2fiuiN8Q6d6PnsAvf
MzdeKubwN2IsM5jc8307rGqNk8WmUtWNW97b70rM3EWpGIOmxazRYZRIUkmlzvgs9O3tZCC99W6h
8hfjGocQb+4djA4GZld+ODDLKYJdnHzoF/PqrlILWrgdvouGuaVzIa6SmLwKUl1rMcWai71XwVcc
pgHDJ3pzs/XeCGz+k1X1a4peeV2iB2wYHcEjN5vdkJTk1sj1mCz5vKGks+ipTsYhPfW9xFzQ3KlJ
A9K+QBHodriFN5lt+3JTLP0TZKN4awLbkjYy0nggQpTYwIJyxEO+WiN/MC0XD5Is2HmKTm0IuCJc
vMU2GmHZgyFiDQ9RWTAdQ72fmpNigcZMpuDQHWeZnq1GXlUBREqfcKRCMcHUVFZrlr348VgXhmOp
ArUSA0iHyO1x1RHxNflvBLfc3NA39oqRBGOJTjKYVRSZkngzHw56bZhPCCCiI/ChPBBZ9OzTjK0B
UqEZmOqNL1jyGUQvLACKQ5JZPXaRuOb5xZemo7zlx8SIyTF/MRjsaTFj3BRG9wpa5vhYFs0uGsP7
7ILasGAbyxLgI4wjbrRkftO2eYPShJmf0cA4px25N5oLGaD95Wggvashj7xnpLXyc+M9Y64c2Nhs
NlKewBEWF+CqVmIyStKfJ9dY7HjcSgAMcdV3H9ncn+2sCh+GaZXLyT8zCAUHJPATY/SCVb9w7eYj
Ct0S83xpq1+IkJILTQ831RjdOo7EZgnP9l3knW27tC6Ofog9qlc2osiKWRg7acK5mR8NbUb3mfyS
76ICPWEEFxpYQmE2ARW3gjFunf1cNiOdKw9/BfxkCYrv6DrYpYSPgxl+9zX7MlcxRiscJAFZNE+7
qFlCkYtNN7Dt8+yqPWYwW5opyzcOH4fj2I1HBK1oOkUCEDQEjzSh+XcJ3jYmwjpi8wtlNA8aqc6h
Ay+eid8QYdbvm0NV8J1M7R8UcD1zCd9m7Nu9xDwZ9oKWcM3JvJhWdo7XQIs+MzbTr3FePVZN3q0G
A9It9N9mU8nRh+TTo17RnV06JqwIXQ6a1DWvcDGX2vjDtjSI5o+QguQOO3q4GtuavOFIcFE7Pe8G
/iZHoKdCzWmxYBr5nxUwIXX/IbXJSSMuwqWX3BD5h+QqhrSTYrsELhFZqF/rVjwVojq5uDb//XWc
K6oY2BF1Xb9pVbbYI8sWDDmLuz5vj/aEL8Ivsic7lrcUFAIlE9tRtiybwSuNjeG32nY+zYzkoXSy
FFMSrYVkld4hy6lxa9IHKYfUkwScZf5GBVWcuqE/4mga1w5LVB5euZ0H7aBwDNuqH1aRTtGOt6Ri
BJ+L/D2FFqyRkEVHX/X+JaN5BB/yJ8bbNSFf3oQO8oOEe2/d1SSBssUGfhx7KKFKwScyp1ARP7Tc
a3yzVHeFTqhS5bzLyMAwFKLyaOFpPMAg2DmCF11Pwi1sI4ZmzlOcMxBy3JKgZ3R8oKGbvd5xk0/I
QRpPe26JwtzgecK34w0xLAkC0sqs/imzilFateA62CpCtWn419+NlnQDIyXPsfPgTJQKEQRRBQsI
Jj3UzyX+84tJgnEKR22ddeif+TRxmHyBtnv0RmKjin6g2arp5VOHp40R5sa3eVLSJkatUYzOjhyk
C7ow7Tx471VDYLWZ1sw+QggLaYWAG8fA2Xf+YiMi67tuviL/KVbQCZGVeiAiHP1i6/nrXPO5xNI6
oM+I+6vwo1tcM+Fo9E5/l2b+qtlkepWlgh/Axrd8FNRdJDAOM0Y89Tct1nHlvDWw082WykN4sMrK
+aSntjxDWIvi7juyIwq5EAFcEvM7MhXBOAbSr+UqcpySxrw/cf+cYW4DAUo5q5OmJt9X/NbwXg9x
Nkcbth5B5Zf4uJL+Wtj2fqwUdsxueAQ2SGCOk89bd9SMvV+Hp7Ib6oMoRlaZKAAs+6Fop39EJtTX
EfUUvtLoNoKH9DjuWRBjNa+T/hjXUUhOykhKsHsyXR9snbFSvYkwQjRvTsHseFYtrs/2ighuW8Lv
2Rb/LAwRvEGWmMBBF/Cl4dH06oJE9tTTi5uBRGdlOFhfLGfAtK60bU2ywDYlSmYjYp9UMo5yS4vm
dZKDtW7cCs4EIZqF91GxYjy1k3uwbNorsipGTD9q48zabyaTR2OKdwMf7C0ExD3wsGqlhopnY842
jM8sbGWEJ8/mwn+FtTIP88iL6KGIU9G2rU9lOn5yXGHfzcxb4VfcA2mabjNlQ92sPPPSNOk1zVq+
1XYL/mY/2OB6aocywNIZ9zohV7ukpm3aLIZ2n55lbo5bJglAxF4m6TwTiPs9AQEHXWRfAICINTIn
1FLMiIN+mcpqaTMz3Meu4rWH2J5eYNFgH4SQE4En1hDuh94GLKBaQTT9LgwJVgSk+tWlpYOgSVUw
eQ3zqOOYJigiMhcfazjeYq19ZG9s7sxKAs3wHnzGToxoIqa1JrtnciCV6C5NB8bD0ivEJ4QtsO78
Jr7pcVIaZBw6PoTFtIO6VYJDmZJ1qIN2FdShkV9fdU0/6bI7AnBmfeWb+VmzwytKqbsVRzuVOpRd
zvze8UarWNdX/ru79LI1fC28pUKz3Evh9Mka0Ua9NpZWtW3S17adr1VGRIdiJmUONRDkYwOwkmMC
bzkgkJYV4hEADESKtiOJk7wKDkTiAYgDFP4xw/f52Miaa2y6tEb5kWjWOcnycsPC73nuZXEUVX3q
JukfnNT9WwmJHs6g0M2ZleO3dIn2xcmIMqx7c7AoX/KK+1dCw8OsNiLJC9HXRFZ/KHTG4kmKIT4G
wYS0EnmxJu62fc7cMFpNM5nzYdntVZPv9bTkTEK2taf/hbwAJjYegSwMQKjYVeY1XvuWfKdEPdp6
tvdq/4vibF4NTumzJckRG1F0raJq8fjOermFM8NaT9tqAntkXUxgWIT5A11J2yc1+sLa/xhwbi+e
NCCIWIo2gu6pQ5RXoIPhMsKl6uYd95SrPdag+p0RGSRGu4V226DX8o9Ec6wYN2qnRtRvUUSECFgN
ylTXO0yzw/gEHUxiY76WaQiciyCYiC3bRM5BkPttjNbS3lvx3suQKuaV9od8lHGlTLDR0j4x3Fm4
S9xoFar61TCoB2Px8icFTAWFN4ekpvSUeMkrbz5BP5Eeb8xe3Acsa0YxYnDODbj+SB9oP9ZhyMkr
VYYxcsziHcvRcL2kg0BE8FmfA8SUIj/lw8VerP3O/JMnxoXzeMJebNLLpZ9p47619oxzK7IOcUdv
2RoSs3sFCGjIqQDjJ09EJeyo4g9uysekXGiyDUunakKIlFrXSpO3vp3LrT/gVEQFFK4ybU5BINxz
XfsNgY8/MpE1KjIbWZdmGoV0y0TY6OG75cHchPbV0/H75ym75pybo42h7hLyWu8mwi3NET2UGYKX
o4Q6S3uAy02+Dx3cs5F7X3OX/bCCkasWAzwKErxImUH+DeW4ImAVhETxt6qdZ+Jy2SFjcF6x9NzF
8ZcvkCKAe2CTn3ktx1DU7aVjYcRjLDfn5QNjcLLBqx14crQ9VojQNR3bzU9nmVuXeMRd6xhsKzyo
4R0I2BVBaDwhM8MIX6+5anwiTZfHVVQVbxsjNQzZG+Tn3KF9CI6e75k49hcnAiPgxpzeuKbYloQ3
aRqorZbiVHjftTWe46VdheylNi4hWkqvT+mc/SaVBRAUJjNUmiYOr3GJZBqJy1/QfaQn9h8UZkiU
hmHdY0GkgmyYplW3UcrvaJkVcB2BZUXRtA7ris2LfzUT+lZkP+x90jnf+MCzmfwTmM6YUQ8FwQI1
4/EoAoZm+cDUYZJtYGzle9G/hXVCzkhKLF0KU6NK/GIPtfQ0JpSluPb4ecHihBEJS3lnnlNnuCvd
hajQ1uB2u+qDrF5AAROWJstvzxreiYXPHWsWhU/vvFYsyVmRvafxr9mO0X4Y2Hr18fcEHS1IXcwV
lotTq0nsXQgHHZA1WSklSpeVNqW/Velq61g5u1z0D4rMMmS3Jy0DCj/a3Z0rg4MuXd4uYayd0voz
ucAWaGzoeVGgj2JE7UEEy7J77uaXvI07SPZEStnAgiYhyqCsW6oyAyC1d2vN+KeLtdOMhwUlivtb
LIZZPghdu6QtC4VWwaSdH7kc1qx9odkvQ2S9+COKW/2aix/ETC/1oJ+BA0KzK8jAcL3oi5UeURLo
aGX3CT+AUnXMkNpXaYL43W/WZLSz0ZDgpXyL+DnLQVObnhhBLT5XHpra/vJjSk3sSHs5QenytOSC
t5vtWCGN7dB24DRh2KQ9iCRB8paXRc5+68L+RBle+zRKoFr96tsT+kdTR9oOPxzlRelv5IhkTTnO
N5FDxrZ35re5QicwMuXSchSw9SgJximMr25sH0KkiAZsooNdorpiDITZ0ohfQ6iQYDNJUeP5bELW
L900vnY9azSsJc3mjsT5vTBIqspsN91WI9o9d2TsOuniyCw+uSYSWO2Ie5kHGuJ4F77924c32vQE
Kegz68BDGhLqvd7VP2z/X3nVsEGjvwmwNY78MxAItq5CbA25EQTjawls1pfGNXbJIi0I4kLsYB+U
RQiMYqlGKpCewQihoWXFWy4gmqMWseSibjUpZhTrAJ2Dbe7jA/Fzr0XKJyL2iTBPPNGtdCqTXcP3
Q3EYB9nkvPuZlgYjp5/q9eeiVn97LnCwtd6tNmnTgSnBOgaTPl08K12WETa3Irsdy23fTFHGG8Nr
H3U4IZ66my3zNVyNH5rqkAz33d+5pumazUztKo6ai6rUaZ7dfzjRcV1CNUnj2SQTsAO/0F2lF/06
Uf3NtPA+dAtUiHnquiamb6XllravLroll9FwmK4nCCIsfCUoP2RJaQseo1Xi2zaeB+Vwc7vNjY0W
wL1uuCcecGAnOnuesw3pyZFi096lBQD5oXhx3fHRbIgu9tpwAa+Q/4viukhjHhU9W2fuvEm1t7wo
njxluEydgZOirl2DWTnJeUIjY22Ey09Q5RyrVXUuomgRW8ISSZt2X0fpya8pikvL3JtlNSAro6ds
yLBd+WYB8sZ+1CekNayfjzqv/Zw7R90ZoTgUCVN2g5mvVVUvgEW/UYFxtMYgjciSZP8Kgxk0MCFM
JHVsEojdrIIYnWrgBcdGaUGeVOcetRwpz91B84dlRcQKpjZuYwoDHY6v3AE82hgy6XYR5X/QRc49
BpGyIoeZNbTjPhZo74WAeSR8na7Cr14YwDMznXmse+e7anGiWyMmbLsynnEKUGVIua5TeceSdcex
DydTr5kizs+hCeO7tCMuWKYnuJQuAztkrNbUFzOhBA+kt71XMyydYZyvSSlfVbphP5od8PPsZrZu
pxrki24wcnPwKVCrcLk6XnXKW6KftDlfSUKVFgMVqPcOzIzpZvVJAXlgptQ/lMj6t4jGOf5I2a6o
nhYgscn7AjMWMe9IzISKiui66KGVi/K1rvyH2dMoYrgHezqoKUbQz7XdCKtbGSnrIJOG0i+6b8Oa
nR04iCIYJ2TxPVUoV3umo7ueIj3AF/lZRV0SgB5n7A0hNtBc5ADSIJ6bOdPRsfWLiNYMrNndVwBB
gAN8OxbylnJprGqzfWwNmi6P9SRJFSaBeg1bq7Y8u9b4Ybok9nT43EhxmWClVu9VmF+dzAek3BXU
zVuKPXcyLqXou62nSYyE5GZImIABUpERk0r9WS7KfjS+QRdHYuXYoGqU7ILY69aZP23MmZTjuXgV
FkECveSFxmrw6NQOEDEXzIpV/G1w92Bfyl9sb35qBhL6TI8vPOtg9WniEDS6h55sOzro51aYT/Nc
g2ROKXRU274RBgruoH5IINPuuBI24WC8xnb/1lcVazsdymCkgQoBIbHpgQy5sfvqmvlvLOYPZuQx
wSHtNVPDA9DAgJMi32IhCoFMccgSlkVTj/LdBt0ZUrQF+kAhW9VHPNpvtmv3F1QRhEi0zD08cqAg
newV6AQ4hwIkxAwHM26Se492mH8+bTxYcxypBXXqpBHZAleHk35VUh1Qko1vVFIYxrjIyojblNBV
kkswzsEfmpBJGr8s3jimEkBtjXhbMq40x5KIpIa7kTDsZFxUnHPL3w/QiGp2XKSXMvb/hpZ1c1J4
PGJgythX6aqe6inQWBluQqWgwGbam4O7aStc9e3HlNfEJVxi739cnddu3EqURb+IAItVTK+dc1Ky
/EJYtsycM79+FtsY3MG8EGpZtqUWWXXqnL3XhouTS3VyaabszIHR/6QIO2IzpoXkAtEtXYp8de49
ZPZNBULcS62l5VpUGhY3EGgiMUNIu5qjamvygHU5vvrMskDX2VgDQYaSxgnbaZchJPCJJGAmNp/k
pPwNkfAStdzSlpq7jEdai9C757/QIz1d2SWFcl6DnUrmXRtXYbxEFDrHR/RU74AA2HvouU+1O4uP
b0xvQtI1oFk6rrshkBMAu0jpvba/QUf5m0wrvuRMxUn+WjbwfL0GdV95pB+5sKzXkR209PUpneby
OdU4K2kDk4w2Cg9O4TIHS0b6vuo3NhbtnNbDeeT8vkOv/8bghsHSTJuM56iMW9DXl6AxqQL1ZZEO
F8wpyT2ewjtEIXWQRUQixGVwh4fdglAptfAYxGO6GjNvy5nB3hd5+KNH3ALjvlqnVXweYyJKyirQ
N+gt7KOeR952VLW2yGdJjyY/YiPItpSb2yJr1hgMT6ByC6LKlnBeLgnCxjUs/LfOiol4mVE/5ruJ
K2ybJKzXLokujt8DzYiGa4i0k8Wo+CKnTTU+j6M1rSoPYSVBxrvQF91KYVNcqLTkQQ/TRxqYzILh
4TuB/TNK5E6BA6URhNxrdKbzANJn2Q7Dl11sPcvpjj7ROT3N9Pnef6jQD+90gnj+nH02wFdqt4kd
VWS10LBpo/dhCoH89IvIUM7Sb0nvGRBXJU6+7zpkNgwtwWR27clJ660WpdHWxsmG0NReOjV8cgXR
5QXaOIf7cTVTgx1a/TTfg/Qw5m8hlCVGfZDAoGsAh8RE1gZypVVPw/a18ES2VdAgVKMf0fdkAPoi
sieseB3WHhXoRDt2IGo0UNmOr+EQGXUVwBRJn2ZWFxM3rzaJYLOPHOdcUq3Pshh1KOaxQNG19zhA
McswdZ6WlouQNWDRaRglwF2HI14cxBUGtauA/dd6PzP0P0ulWZ+YXlxE44P71zZT+d4wXpORvSr7
0dwmBJgtwgniaxveUl3R3akIs+MxvA6tCfkmjYiBbvSNa/svaRJbe1lQ3+TyF/Rr2g1kem2EUnCM
2nCf4hVdR+XaGJp8ta2wGZBzWkLZkyRiwheMYn2T+tFBa8JbMrkhu2M0zyv5hTkWbzR2MHHJi18w
Rv4kcDfR2U8bzVPJke8JbaVpZDuLDj6HfAwpcCbqQd/VRtEdUZ5sMzf7XeJW3w+VXPtKPDuYv3FO
PBoqvE3N1rrUKbBNrf1V2CtotczWKxsCCcEw686FzpkMFMgQUcfFmL4yR8OnP88yy7H6qtIcMShA
WsooqhMJEasJgfiK8csxOHSFeKNmGFAzZ6h/mkWVIeqqwNvg0fDaAqGJqe9MNu28wdmR0wRf1wSt
LKOJOSOAXPLZktA7plSaWPKRAAMNAW/ECYz0oiViQrkFqLMBOEA0RV0gHRRk+mr5tJkIAlsUDanJ
U50QaD1Cxsxt/jNJSWWgNzX0/Bf/m/Ij6pIp5jA77HS3xqEzx4gF/G8LIcMz3pakQNNoxMYfzS/z
Ze0dQJA8uNemrS5vOd0++kttuEJD0W+KNnhrKwvWUHlDgKHPgW2h1lWXCRpIwaqg9QhM3eFYEhkc
hxVGJLUOasYaVkCmiN03Z702PouOm0fnyybY/8Ij6l0zqmui6YTMWZRicVP9ELkj15Ubnmkp2+im
oKF4dPKc4VVQ6y2R8wekT5cPg3HD1lM2yotYveLO+46kCvYK3xRnYWMLoavb0EzFfdj3zjWK5dGl
/b/D8fCpIR1DTuQY0SWmDbIkzLoEDRuQBC0Y2Q5xcBOab6qdlmFtqWbX6AQYb+FadFXiGuZ7ZrHV
gGPeml3O79WNs3tPPHvUdPpXx0GT5hEQxgokqiKyexmr8t5D5qd6iu+5as7eMJbHwmsgwbrF+Nqq
UmO6T3+EUe2BLbbcaZ6GpwSd0CiaI9mj+cHNNCZIvjFlOPQaQjOqISV9uom+09gO96Y7DfOJMt5J
E3lB1nQPTj0VsoA+g1Uowp9l3BO51qvhamFOv8SN/KkYi2fJiXs52RPM9xtdoL8fzeFkgvm/McP4
KqwBS838qjOhbZqGewQQpp/r0PU3HZ1tj8HKrsHQTgIkokmzQJoFAxwie5iu6YCgUIyjcd1NWnZo
8rw2UHL6yQ5JvLthijGCRSzzi5wvz486ofuHqvPO/32+0lS6xYif7KIzp6z6pbSw+MCQZPtA+CIQ
4TzUgJIo1oFPdQotfzPH43UMCIPA9fZJUwXb0qV6QIWORRUkxCoVRntDUOhgfeXrcB4xcSEVu3ZN
Y03JL9aQyhCwpTAOaTJ5Ox222WFwhj2EhBXPc/qF6p+1DgFcTFTN65hO6OXlfP6ubfPVyNyfVRjO
9Y8xvcuEgYEu4vCismJ6z1jdemIbH2FvW2+Gs31K+RhvhncJluP5V3JHOKd+hAsGBWJ8wDTYGoWZ
HWwTFSLhxvLt/7xk27topf1etUZ3J9hJ+iJ7mPMFQUe+R+zzpSOUkGOrLoDCQFaRzdz5AzI14R5b
zfKhAjb2pZMSKMbgbYgPto5e5qp9bOivaTxJ0PKpc+iB1B6JvUvOLvmHYSnMo5g888gTzxs7sO6G
iW0f/7sMXewcu8hB1GUT5o5ngh6lo5o9pjz1yOKWyHLb2rllapB8WPW70MqStwJ3e+wN8jH0evIG
UOWi4l5eXScJLpbRvZOu7S8tnVSJqtGGhwmJ5Q5GPR6n4VGPZgKBdQA1ZUT2WTNyLL2YOerOeRRm
6sEpjrw/gqfXUUl6UOBlSAOIQa2WTrKZLJsgGtPxduYsZbLRjayBMna7CLTYZxGxETpV+oHB7JB3
rrmNMXqs0iAUnyFm8UWepaxSEEoXoytc9HU1s6uwvifS+f1kaCDQm22+b2GcY1QFUmBjJKb1P7pI
LmPDzHZlIKJd2yj99Lw03ET/Pnq+FIwAoPwWO0EzbKf1rosUCiWym3Zv7hj4Z8dl2mUifVi1qiaH
AOjfBmuEjpjG6glYrUI00W25t4gmD9qiPabSLM//XWyPm5p0NX7ebC8cKdCI/O/Fn+WpvaufK3TD
+6zwfMHMku6J3kMzsJQk83WeKSkvqRnxNs0JzdK6RVpyicN2/nGLo+UzclzocOIJ7kAxjjQqCU5W
Wu+wpPs7JQF9kk5LCMvzwy7MyECg7Ve7ACNEn4Ng9w02CBMcS13U9zFBfpcVY3roZ06LZnlfUISK
rVCOOMJrFkQb/zAKyAlrt+u9NzZ28nynsblzYEPHEvWsF0iq4GePx9HLyGDRaM7q8OmXuZnFV1vS
O5uYOQh2m+ckoQybQ4pbeQOI8oSwvv02pHm2U2Xdc336kRvEbdHS0R8O6xvydGedDpO2NcyLjX/o
nR+uxZIx9CeTXm4aqQ9BbC+e1QS7hNaiOy7pnDqZ+2voAwLtsI0zXBgZFXrGpsvCcd9hIaBsCDjG
pEU+u1j2oH6Q2w1CXYsigwmWUomn2PqIZUzR383vw/Pi60hw2nLY1Eqn/JjNwp1hnVHUG3s1e8B9
jx7tE8guxATUFr/KJm4+/y0WCe6BCZJup6LknQkMfYKZAlOiKFjpU0FS8fyb16e6Jc2KsDolJQJ/
rETlkdlVRTpDJd5jnEkMv2R6Y9Co1hmPJBURsMh4kHjE4+wcaVGwdoZgOOr4bpb93HGtGc8iNXGP
aH29ozBwvU5RNqwiQ8ciHLcPBOQBIjPTf6CY2w+DzwbuToQABKRruJodHjVUFX1rA3cj7M66WJWo
7v8ufV5cQ5sAM7AFSADKW08P5BZVk04/O3S39TR9kqI7p/F42dag9KNTZt/S2kbSq7ck3HlTcYK4
lrOSDfuokMk7v6jg4BtasMETkO6Scs4/k/r7SqWNeSSkc1o4uRedhrwiKnFUn3HR0yC0iN2BA/Fa
WX73Vthz/s5EXdko+SHCCq8gW6rKzG4LUiB/ESZjIyYLYaO17zZ5mLLvyJfADvJDDtJa1XWR7M0m
eg/llF/K0XipRB9eEm4iH97L15SoG4npxd4XTHccCMYfihprDeA52yCTW/rAOI9ychIOog62Xgg7
KM15CU0Q1B8ZZGqQyxzYyr6fOAMhd2fVBgsKUrjDRDUaq9i2zVteKnrCfQ1SGC7vtkUJfgEbPF0w
kfC9tPofEFbTGhsCQheOCCtG5umpCgp0STawySeOKU4c/0ZbD0cpjS4w0qP5WsGeXYIcRTA2pvGJ
7AN3W4U2pVI6HBUArjWPI0OtqBkvsfOOebE/E7WiLZMemWgaa+LEU1i7wXuj59qZQrR7lRrU67K4
d6ND4oKBvUFYgYmpZ+zj3dBCw3ve9iIh0r13ml+m1pgvKvrTtxS/Jo3pwvFL6D545QyEkKwTATa5
NOKgm0fncgY84EM1AEfOi08MfqGdcUU0Dl9putJKJCQANU6QX5VAdZ5LfYECbPxpIfkwgA+uq/ko
MbRwoiZKuwO3ZjInw7WCeUy/D9JYv2Va80ckyLIKX4pTFeY6FWNlvhhlfA5wXiPMAtugsK7apYnb
wx3iA9iA7DZFQbLWUNig9MdoYIrmr12QjNDwU55HPUvPLcSIXZXKR2dgO6qrDL9Q3hGt1st9aJEl
hg2ZRl4HzMRydOgwuUkZn7mYaK1w3YdY/0GBjwssZKTTzdQwz+keUu/xwZfpdPSsUW4xTxIwKGwo
pI3mYSByOQIHrXYK5JjNiwNtUL0eT4OiAossD8lEXfyuDTZ5n0PAc4VqWQs3VMB/DRG6BN054Eom
G69B43h7EWRw30lbpijuMUCMNUbsIPz0IVy85D4NbIo/e29zPlnqnRQwH7hoaTSPhFmho0eHKOnq
1C4HLpY+zZUJTnFIqCJJ9MOQ0CEvoKoNAeAKQUvwufiPwRQvzZrnwEmQWvhuK47Py2CMnL/dNKMJ
41ImxyJkTl9p5jZQ/Q80HJjDqoA1xDWhIxGAin7HEAdyk931aA3TqZ8vQ+PUh4ZWp+lBZ+AcbY+H
aG7pxTK6WPTuLI2ayGcydGWjrxeDbgHLjNIfCYyyM+6S7JCh9VnU0tJ5SCG3WnbZscmioCDzMtkm
dT0RwjiX0b1/A/ZDLKMv1L+zT83v8i0DfjGbGt+BG5jnTlj1ndjRyqL6ey45Q1AfzLYp15lIrt7o
NXtT9jQGg2q4QDxHT8xStG0ax9lq6F71xdw9ph3GKMZL41Ubi3HXEndRogd4IAEnaZyvgmWNDr3K
MmubldYiCSg+6i5qTu5g9ZzFkpeUhWeFoal/p6ApN0k1EdQRWbB0uvGE2UXbFl5tbjCA2I/OYYGY
4vlMb4YcNi2CvS0j3BpEvjTkgquqCx6ZR/1Q4y7OSZyZSLQ+1ZUKNnKmX/z7zoew/znMKyDy3dtk
EjNmjxxwQEcEgHbmEk9DHlxGmNyyqhhW+vzICIwcu2R+KZMu2I5aWILldb0jH5Ro1uNVVWYR2AtU
zcKsWyo+wjlI20C72dAUDAmBRPRIYFOB6Bvnc3xi7Bnt/TL7yBWNyiFwiLogkuPEv8jxtyzURbcT
8r6TZsAMlL47OOV2uAUTjv5gcJwR5XzhTf45guDlWsmp6z/7qbWvZk7/QqdT6WPUuz6fOdsoxCqy
G/vs9So7BLrxVkXGodcG/aNHULVpWvWCiba6KjrVhmWB+aIqXfCtDTcrIdizLPNZxYtXJEWBLFL/
Z0oe/MZ0k2nn6BBERx5YGoLRcHp+VAenwfqavUCkl4ZXXF/WTVCW3uDQZjCEjkPiCWQ+//tp5HGA
mcCuJQOw73gw11FcpcRhg2SF6J2vRl3bkkcgL1bDYIyTgtxFnStvoi43I4ezM120bV1GxSmamXlY
ELyjTQiJsitKHtgWq6yrYvB6fnzW0AiynK0mOVqvet45R0w/pOPQx/4cO3vFXrdOXaJOHbrS27bB
LFBZRcG8MvROownO15iq7uZEOaxpankwrX53e15KQSSunn7ryXRXqc3Mm+LSFcMt8SbvSBYWHCoT
pY07FsfQao55ZGbHKmrdu2n1m+dm0E9lufp3r7Yk5cI2uxoat4No4vi1NG1+Gb7hrNACqy38z3gv
XROiMwAodM1kQFRVu3SK3jwabZLOGmFyjfA+HfNCMDJ3a4o/6HnIJY3sEeWT9kn3k5mFaflbi2Cs
pZdipgLTPzupKv/yvFhS+JfGV+Ohiqs9Q1d9lRcVdJeoh/sZkkmPHCzS7jx51BKx93AFEj3RovUF
awtkt8AzHZViWmm+q621LowfUr0mAONQeFvsh9CCGqakIGsdmilFGVNCx0ocW8HIJxLs1RVNp5Ek
NW8TjJpFGhF5JcF8T+OBBdwAAmNtUXZUflUfpnBITsN8sdrkk0VhYMsJ42Nh5+XGLSbM3egwXkeq
htZsGZEOTr0p+tbdYbu5W7Xwjq3BCVAhvT7UeE8X4fw/yVmEV9rlzwzQ3NGUbfAS4jZflkYa7Lqu
A2SDeGqLZAhlrm7jY6fVtLFBAM0ZFMmtJ2iHSG2ThE2XgB+vTm6usC5PEFTcDe0m7PTxGLaItvJQ
2dsmZiZgJTWMtSp7L9uy9/emWTjoKkiPS5skPyIS81edO/VLjbPTomibblPQOSU0LL2kqdndsT0V
2xkNg3TIOHuheafFU7/IiV5GGCXflL79Z4w3qdeSBCCey84KTUkTI2cvIykPonf/RqOsTk1Q2jgu
mFsx3532mYfSbE4gXkHiL2+q1u2tjj/zUFkBsAvS6ui8a0stytJr5pFWq0UGwK7KcRbPb72loU2b
MglWz5cYbFjRsoA+b4O0AgES2VMZB8PWwtbE90Qec0K73XBXeW+qYyzsHP+0RApraWinPcDbse3J
C8su6IcS2GKXYrONBq2+dQ1EMenj9Cga910qyoqG095KTA7qhFlRv5RGZZ0o16yTKb1wPxBHbpX5
Lvbc8DZBwX6VfcAGVEfaViRIBnMxVUc9aMpNEJjM4x1r1epG+AMVKWAKBJqXkZDjyKq1dWqa2a23
g+1zQdXAThJR39OAuBe+rx8te4pPWmABSNfmfur8U4aYTkz2lJUmEIZMraxfn3SlMtn37kBekzDV
CS0YnAlb+WdlhMz2XabFqFKbcrwpYneuMSHEpkb1UvVL29CsXRK2FyFSOlYN/wcGQoYunF5oqUh5
GOtjkUYW6Ei9xWRx19uOKejc1eLUsqBjol1E27y4hRezYJo/amtmuRNYk/MvdgzK95xriQV4HrSM
rFpONApwv7j+tnKSWbPpkkgomFseB8NhU2OdppkMrlFOP8cJrMYTA9Ua7q2Qun9MPTM4WAmlul9b
e8NPvkty3n0zQicNQrZemwkJtpbI3atBFunZJQbgCUCtjA4wg5p2tYsqB2F8vuo5uhye3DZL2p/l
VDEpxI29rkunOUEcfQ8wQF6i+WLV1nVQVXYo4YlIv99KOzGvPAA9iKG5kYmPLz2UtUXLsbT+1EYO
biEm+Xj8arFzbJKMr9T0diILrV3bHXtMAYdzbIT2Xkp6ZDCffOag4t1rUv8GJCn8WEr6zceyIjjF
QHSwSSPQWU8rcjZmwbllXUuyXzZ0j0agrVzWInSu/71MS9UdFGimf+SzWO/cbcEYFydP4pGXtcza
pngTBtpbU9PGdQukhV8olH6lN84WIDry6xhZcj4XFF1c+qAICDyCA/im+9NBCyJUYcnLrFi9YPAP
b89LPFIQWHEhj3iStbeZ3p7qN62xgy+ArYxg/frbiPEmdlps7gS0/Y1S26D36R/BuIIigO1v5WV4
My3NLddEGXn8Xgoa7tPYdgfvu+zz7lCVTfODCTXPqvPDrjGeFomXvrhOcbL0gHN4lU0bLwab7zll
tSO6qLon2WqwxXxOGfXPXJf8vtzw4aQM+e26e43jbpdNGjC7EkmAE5j1oXXIVShKczxz7PI3vgIP
51mtd0AUjhnHhmooteoHKaHd3kNfdQ05HC+TxIWeNqjpGIfeXzpVaMZdF9IaiyaLMfoz0QUO2qE2
u2jDwez1EiwLjGVNS5gNUQ1rC00ZJ6XB9EiF9Suzy+lhhvICZlVdBcp+ARX336sEgyxxtflGh07w
Y8oetFDtTzJ1aaYShLyRQ21/klKwgT1pvtFPw6aqPsDgdet8tCUseKiGGuPzIxQDMLDMPNsw+ZTa
WO4J/45WGet7BuXnRcMHtXp+FEYMCp8f9bT88Of2a9UgU47M0Lg/LyqsUAzaqJjmT7WDk1zmuWxl
OQwpy+ZIsUjCcTrpt5Adu42Iw1uyg1MtVyPAgU5HJzZfJhfAAL3oZklNce+tVN+omPk/HLsciQ6W
fAfNwAmJkb2IFIgGqw/cfRpMAicNJ4Kml8x/tf6cO8NJTAg6lUE5NLRkMkHVU3M1UfYce9wqfrUg
Hn3CIPnAZ0zKQAmiIhRJc45Hqu+e+fwuATu9MUsU7BJKClYI+7vEYnPrKKUL/w+tx/D+vDC2Vbtg
/obsTLo3/e9ATu4m1Pzubko8iQEd+zuqZU6Xc1UWD/BVckF2rh+lv2O0sPTY6/haYiYgXkr97nOr
eO20do1aDvh04rnQwyxrg7fxZqI8sxMyflHLribd/R7qNDtJ2y8+VqqlmEKw6jyshjexGEA65PND
ksflneOV/9V11GMVHCj0CfXWNov0rYyY3KM4EMioQ0SF4Cr0qVmT9IZpobYdQZ9RQYCZTO5TH3wB
uUBqmXTgBjuUg2vIq+ZpKNCfx3b5I8bdtpTBd4WamXQZJEx1dc90/L/POrgj5QAaMgcArXUV4q3C
YqPkwKU7v7AtI9u1UZ3Se/PW3aBHx3JwI9T0NkLjnlW6K9IjNceRkRDpW767D+ZumZiCfPfcOOoQ
iYtH5b1OtPzQJf34Q+lZs6xTl3EHxUWsQWquJyLcGxOd3qSIvBgwlh+wYBGT1XzrJaCQfnCrVxO1
JGST9GiIVIPFvbZKn0BCHT3AOObi1cactI4aslueLzsjg6FWiRcwXPAQHabpZjA4X2XRXUPZ5e99
XVRbojuRYVdN9Bo44y9ZC/NSx2a6wH+mCO/G3ZShqdnlE5K9VZsPyToe9TOzYJwhc1+0zOv6PoNk
ODfyOc306/tAOM8BNhFgstDmS/xG2xF3skhTrSXpYhgBC9ILTZPG/KVH4xf1afloUDW7U31luSt2
ADxTpMRFfa1tFhhtCottatAbpxGFYzmM5JuqOZABQ8aFONJ57ifnPdLkuZ2s9HcNNctXxgYkkP6g
bhcPxBTI/HWU18plomDDGLhX+SyDLN34l8jbbVdSNOqS6YNTxdOpUzamo/ltTe3h2DlAhiQSOuSw
rbEpJFG/RYszMPf3LD3OIWDMu/Inu3vR6dtUmHg/GOIiYBFY5P06Mo60WNL1hBv3NhTfDiOwJZyQ
/oMiADa1bZdq6wz8gsM8bzetkYdnAEfh2SHNsV/891q20UtF02L3/NR/n39+lAcNMxUNrJKbev0G
mI2Ju0mfLv9d7BrQtm15fyLNb3bPzwdWNzAkEN+60cTabqQJfRxQLx9Hqzb2XqvEAwZp99b+qgwU
gjgIcGpWzXjjnWZa5+gJMWwM6L0MZJLbuOGPDjzSyg9UvBczL79q6h2mr50+UFpARDEfnued2RzG
Hx2DUOoMAXwsd1/yCCmPIf/kEl+Fr7fqjbjplyzs6x2xnhNdd86rSPLVvh3sTc7clscN1Vzt0jJ8
NiVKHe7HiCfmUUqtucfeVrzDp25/F6PolkZEN0FYeXJESsHtYMGF7OjVPS+9Tjh8jcCWN/yNtsDe
zVv3bM8XrdMLfTXUxl/uSwV238j11b8/wSG9rXtyNv/7anBfE7iAiTKkq4vbYE9/aHgY++er56Vk
HrZjOyzYaXLSgAnpuQyVNRwtQeK2krguO5y/yAcqeaBtfq9jT12fn3pekjwQPPzgdv7fH9he8yas
8loVoLedJgjO2iR9iCvJhzOV7aHTO7Xm3Z0otIy/fTSWn7iX6P5PvrUvzTT9HMl4YX6ZK0vs7aq4
UazSGbYN9ahlx+l7EuodxQx3mKYXb6GdPabK2eRtMf7sLdLUsGoz2IbXt4dNtxlx9L5Mfc4e7REJ
/ayuo+yISprYLF8emqRE79gk2iIZK48guIolnV7VHxKAOIEZWbPzR2QScOT+wrGajXdzSm0hqw9d
1/eaDzyrFvkLRJZ6KQtegRxl6A2oiRH6hGVsEVXqFkf+stTl38H6oPXP0dSwo23S4AKkvkSarCKJ
YL6LDtJAOq3p1cGe3ceMtEifTJJ5TUWjatNGqIJPjhU6lnyTdrBqbVQBEiWIt0rhoWEEnaqNFn1J
JsE7SWSyQOO5R7SyCmxIqlaE+9yl3HTQzDHcxtBRAFMEzULAr6xvXt8gaaoDQsVGtNUND0jeezMx
EEmwqcnFWLrDgiGyXKKWjOEszPY0unSLnpvd8sjTi+e/mIH8pEURr13N+Z3N3U/VIspnxL9sRQW3
g4PhuiSgTg8Czsi9/2eg/21SZy7xBzOlAVJcdVl5wXEF05j2nueSl6aRcJU6zl634n2oQJYwAC0O
iSm3DkyVpVOVIEqGEz3M7ppiXssjVS7KYmowppLHHRdpsJ5MjtYtcjRX1AAxMbxYEQUUO9kv36Nt
49OPRQoxWz/V+Okhf1tkuijOY4FU2VdNt2uwIyc9tlAakIehVul9alguQua5haIVNlvgXRXtOy89
1W12Kv26XzbU6YtJSigYIXsk/bfV2H5XHokj1NQAdnP/1mrSPekEjBROC1Cl45QfFji1qWboWOrD
Imyx8QbkibJJ7COhb/NhzrB0ajL1TB2sTziULPiYuohtJR41LX/qOgCJpCOD0DcKb+2pgq+gtamJ
S2jHxTLw0bBaqKQHS6qfGrl/nkuQWD1FwINFvU9RcuzyEIdmJ28Bs9s3J7DwXYwtvTak69JGtGg2
3g2tMM3vmSg6edosvWJH4xC0IX3Q3ZedcaUHk2wZRi40kPx7Lw/DfVdqq4ozzcohZwCjF/i1KQEC
MnrOZ1Cly0bJZt1Pyt6FxSoIvj184w8PwmXfFuF+amEFKIcfucEeeMgaPAp+JBbJLPvGK2MSRIVH
JCXwz47nDMV75Te0SzEdlWML7sW3B8CtjJ/HRZUPFeqJ+AHdgMlV2v0BY/cTCMcIQlE2m6IcrkOB
SQ6DaDJzLAXKrNVoD5+OCiAjxrYzq5wPjhm/IdhTa4hnrEUdhWtvfnOIWhuG+cdCE7FyrYmSZtiQ
LCw2squbeUgarywOwQujLRRWsnSjy847eCWiyQRgHJM+cIsgCBn1TRRxMn2LNUbHmfQ/cajSasy/
yWNRG7s32iuJl1tbQUuciuYbx7n5XrBQ5i75sZP3EaWYRauRQaWJEfMwhManZmOjyy3z5ocixTSH
AVsL1Hdo27zTgfbTpVG6yYZ2ZwfdvYAqTFmcbOIKn8VB2G58dTkhFZN7Ehz7f8qg2UZNZK8Fay+o
KO43VX7XTvftxUwhyQxpl51PJkZBMhpogV+BnX0NZjKDQGYwEtT1ZYCa65zPj4KjS7E24ckieumq
PTDgj4ltuSNkYt3arwX9g6uMIPD7BqgFKPYbI8jVKQw9hNPVAECFxBo2AJYqwmCdVsL7KtFpWyOO
CL1LkkWdkxnRK5IMumVtFV9Ew1xCaRU3yOr0jCMAR3Q1AEVW8Z96BvtYzBHp4grC5Cuy0HVz3+ha
e2h76zpm6lQIZPDMiG6OAadcuVO4bwwrnOXds1+ZkgMoKEqD7tySTbWII6Tfepc+SNDB8+4VP7sS
HcZYYgL1pq5cBYaxnqpMHaAfInqOjhno8VnNcxns7Oa2TUgMqk80uPir0fpZZ32xi/tEO1Sj4x0s
Hj2aOtO0wsDf09mpKDtyEhkRWDkMdNK/GvBH0F/usWycEE26/sGd9FGGcAvRzm0cCw6KqgVhp06f
gWflHatFtcoNVHwqR5GmmfBE2vQPzDVYheEyK33M1MIAt/teFwBlk7R9iUvNPTTetaxwWuMTIbsy
bVEhmUww3Bjk4NDb16SESDP6PRo41p2NvGk1ewc9Jv9RuWglDQby1HvGXpL0t8dkiIs/qE56krkX
Ap/CtecQ1qAerU8CBGT182TwrIlqjM7aoP0dkuZa4D7bFjrxEWMv/hZZ9kHnBV2UF/8t2u4tq6Yf
1WRcZICXHYtOoZA/UxHOpFMJ98blkB1DMq7Kz6EBTdPq/Y9ytOyDqPGm9XweYy1c24SKcRI8O0E+
Hu7ulDOIb0iHTW2eD7vZMWFf2z258jxaLwB9OGUkNYesEUMBhDjE89to1PpDhCTMiTJrD376ZNn9
xUL9f0CnABfcCw+pOwSr0cdp0mhldmjDsN2kGfdSjBt1GDlneGV6iXtrg5Hhz+Trt6YrrsLPjbNT
x4ey8ndWmIkPZ5aHINNJkEuHP1035JsKtVXEn730np/RtGJZRzNn0MJd5FoYbQbp6RdjfBvFiLg0
OJm2jjgxZw02yOqlT4NeBH66pj/w4eFdxw29G8Lsy4XjE2mtvTabdKnrRHljem2IU6XyKLWeYMH/
oe68lutWknT9KhN9PegDbyJm+gLLG3KRFCVRukFQlATvPZ5+PrD7zKbQxEIc3p3YHYwW9xZMoTKr
KvM3vQu+rNI2NezmGzXj/J4gB6UXuOzWQEaaNP5FibC5bSqwrSoeChSwVtZIxwdkuUaf9X7Qsb8Y
jOC+gQTmdOeh+pFko7+srm7LWNxlkfvdEbOfidaBZkIWgdI7uhBScJuIarinoWCHwk4Qagq8ghtt
ZPgXOzot940gf0GlLjDTH3KQffe75iXrNJA1UHK2FGtbwMz9TVsgEWtE2W8Yeb8DJbmHDQUTgZ7A
3uzYETaVRXvf8rOj1BXZkT0TLeSbHP6LnVko/CgF/gIAEbWtSa/iMevkrxLqwlC5k2JNdTlyEN5O
whRDSn94AFwLgzpM9qGPMKnXmPdBBCjaSi0kmRCj2MhmCwhMA0GmqTXmm90hbqjOGhL+MA4bwYdC
pXcgiehZduswgFZO6+rel5BDqCmfrjTNPVVFqR5aTNX10ljphTmcixivzqaw9IuWUb0dLh4g2Z9N
K9xDAN+02NF8rshcxShAKeuPTOvyNgdmP2BGqemNuW1/V65UbWQVUYcKFEkKUrhqrOyQyZBV1M47
B2XKj9zdGdBjB/haNxabK7sKG/wtMn1baDECjYL4bLqZdMHNXbwg312Zgru30JA8Skm4BU3F1qcf
vngDCqOFGn6H8iN8UqWyOriAXezO0b9WtO3WoSM9UEDQAaNp0R6kibbvSxM5BSxxDKJkT6MWdeMM
ZRJH6dpLDKs1jivlyHH5P72WxpAajhIqVbJF1rI95HBRAxdXn16kCobGnA+pXaAgorUA1bGJid3s
Fqqf8qin2akxUMPqFHzEv8gKcN5OuuCXGuwT3zhwlsYz2aK5Qitz74a4KKTDgx46HORVao799rp/
lqRP3bNMRdZRUrIkQ9ZQvhv//Rt/MoBXBvJ7ELSLAacZs0Y4xwtVY2PiqEP3C1yJwYoIaNBNNiVD
DboZhEBSm5/kXvvhlitT9hWaZiBPQr+7vf508r95e5mKJnIDSYEOqdOC/fPpkIrh7NNXPJ3LuhEG
HWr9buTc19oWciFDWRr+VovFTRyq/YOkVCAb/K+a5N2w7AjbMkNVj+rbGeqAhDQLmSSRqSzHwh77
D/HrAI8HLnK2YEqmSqNBXhr1bpocfv7336i6Waaom7Jh6IooGpTR/nzuosQ6OY5qpPdeGybo0Ia3
8L3Bn1m9fganFT+QnJ6hkib7gR3WPzEx6OWgDyaoOAfBnqNxrbXU4Yp+K/SFfsSyvjwWXbMBjRQ+
qnL46Fo9dsbghmla1VuyeA3eMRYfoDiKDzXELqFEg26ArI2LBcoIYm4i0hh9aUStOddJ0MIlLmW0
HzRvrVVIgkJWQgxSxc4gTZEXcEz/DOA7Prnp0K1zWBRslBQ8nPP0rqql8hMDoCLchQOEkCH0VQYZ
vXCJCmUkJv7JR/dwBX4OJ+uh9UnZHZo0VeCTFVFr25fIcqEhB/cpz0yTr6uhypZDQ+esVZ2aBGWi
0JfGBi+6m3jsbpBgIzfIoYWJcuiiOIukLdeQ4TnJwi5IlfJm0FNvp3q9u/IitdqCp8+PWiagwT/+
eP0jMupfAnCM279+FXmJt6V29gWtBvpiVUgZjUUCP6rxb73+/de/ang6Pgb4xqjO4F308UeeQAGW
5fo8FBkUjJSjqYRM99rsE9qbtJnIAfJL3pbmHYB/Ox+LiYXbmp+oDmHuISF2LnP6CZuqRySdH1GJ
7kStgcyHwHb7WvrKJKU/SA1QEpdCxqYTkogteI0ViS9TVUjh5r7+0CX9M3hkdQdXKtjA5klRWsmN
vVUKL1j7xvCQUfrA9DI9vv5RDf1LTzvGLMXuOMTxQ11p+Z5aLXVU4Xao8MUaFPmmsYCCoiD2JLEX
PPSegmK7hI19j/70qit7/V4uMqAbJk4PyE4459cfSR4hUmGUyJqqnnCOxZQ9sVjhHMM+675oM+Wz
j6CiJQTDpyFJZACFuKa77KUkzzW+u5bcwttCAkVx8eiRO1pNVd6udB/nmoiK97lAavzU8y2sQb2T
s5vQtMxLJafqXdnfGqEqbLW6so5mB6CgLSqEaxW940itKUfcaFB5z4r+fNcxK89wlAtQzpqLfkBZ
VFtaIE5tD4avnivOZcLYLIXqFR1fcZgstlRghlMnuMkthmI57cPiF6KjeJkacQUnI1vJeSsdO8WC
Syr3wgPVEtqiVEMxKlcCCtXYKSS51K3CMU6qMTqSjeXq0R4nv/RrkyWh7dLeUoo4e1CRFUQnY8BK
YRQSoKNknTUIEJuWdI6jVo4yPh5jCOuKT6aE8IXayNCz0LG+w+CaEiO2yWtPH88wfoRaX2kAZBvi
cmUYXXGUodvaOC+UcYm6bGFCpA7AV9CO9Y+96f4sWSFAp/TnYVBB8qJVL8s5Rhl6eqjMoDjIVsbW
nOrXXuj98tZ3SrikKUgyJ7fomIy/C8g3+JdBPSlKk6MKW2gQoGae810F5WQI1i1GcyFPm3lnMBQv
eFR3NLNv2DSoZ0fVgK9GyTf68NrJcFoXtaMCQmBYxptChRLZc/Z0RkdYJVM5nohJufFx4dp1cQIA
Q5B+gabon7xRLt1KYxVtwZYGDhrBpdZBNQYNHgOlAudpWt5vWLvynr5ldohRkVy3pJtV2QtoerZi
dhcog7uHMnsyIqu8KH6hsVnNws+1R4gI1TFV4+gMuDDYNqUp3goGZQ6zsKKjYoDiVdP2RoEFDiVV
wdQlDVC26Y+hGQTf6lHAuQ9rAxsDiaoGeAfo6GA5ZKf+8coDwvB1sAPhK3YDHRpVR7MHFIR+rFZ/
Ae17ouBm7a24M3a+WP1uvCa+96Muv00k0bArRalvQTCqm75S/LPWhv2+kZtvaUPlo2khC3dGt44h
ZvaOXn4tkydfBbLrKpwxijZK2Z+ggBk1t5VWj90VId1B12gupm4dHU+68bFQuTiOKhz6xCwwFPFs
0VHYO6Cadcteio7cwKlDahMB/lvRbOO0Hgd0bFUqENMEzBSo/+s/M7SFzkGLalTluu2xGH+oVNBW
dSNrG9RMWEGNXNrTbIsfB9S59wYHDryB2CoqDtJMkYzGENKYBx9/jLVAueCH0OyR2ElO1GryXaw5
w8rtQStR4wdpHeMYzih8jVsHQVPH6Y40auV/Ov7+H4y53V/pv0yZy3/811uj7skf//GYxvxv6tr9
9m/848Z/KdIy/V1d/a/+PzIA54T4Zr+3fq6e/+NXUvlg2nEw/++/3Xl+5GeZn/wq39qAv/6tf/qA
S7L+d12UFYndn6jrSJP97V8+4JKk/92SLQXhBQnfSkP8ywZcFv9uKbpqmTocW90wDP4VMMBXG/C/
65JmWHRoFKamzl/+f7EB/3PrLMiSatCZUPTRHfzNltmR+7DlIGoejAqSN4fJyL9E2a1fh7s3w/Gv
afPWy/vPXeRfN5jYLzshasJumDfnNP7kRU+u9nz9unMPPnHf7qzW1WuAtidk52joewB8o/DQReY3
PQDJdv0mf3qk//Xwk61vbMkNCpa6j5Eo/pC51eDbFOsFoIn+7vod5l5j4p8NT7nMciUzTore30WN
/InGb4aag/pZMJtm4TX+NOv+6zUmrsKNUot0QhzGaoBb0jzV6EwiRrWRil8aG7brb/KnSfT/3kSz
/pxJQyCZghHJ5ilMzK0LU90lZwb1s0oNQkByvlI+Xb/RzIzSJob1uoJ8CkVy82RkOrpnIdBmM0Mx
7mNXn1jOV1aN72nG1XHS8Ha+h80yXbuX6xefmU/TI2BQ49iN4qpx0uriSHn5i5LlGzVMFs5sc5ef
BHPTYlws+I5xUo38gs/joVOtewTXTx97+kkoo0zq4Lqh6SfW/tuyFECCdaiNW9n2+vWlcdL/deL8
awpNYloooeZYmaufxH6lwcSJCYvGzvSnOH/spF3zpT34C57mc7N1EtmBmHNaGxL9hGyrhChR/GT6
1cVz0LT35E99qZhIvxUfC3JtEuSC01dUt9niw/NGyauoXzAjfJCxaqKs5R6vj95MkGuTIC+HxsqV
kJugsn+Cyk5rpMUIt6XwWWrKWoIcuxAiMzlLnUR6WQZtVKOPAWY60EZ3KaRfTHVAMza5GUrx9/X3
mQlzdRLmkp+ELfQ97VSpNJd7l9Z5SL/pYxefRDmLakXNm5mmk32PXSBnK7CU7cLVZ+JQHQfuzaJa
IeXnewGPTgPTdiHcsC1Hhqj+4PhPwtyKHLCvmW+c3Ool0dkRwxcdvKfSaBcCce75J4FuWUorJz15
JElVbLAayrJq12ZUBF19oSo2N4cmoZ7Eggvp1GK2yn2ywzgHuzXNQNJeFgMAxubqY995Euai1SoN
j26cLAe6Dk2ZSITDev3ac6M0ieqgCCn9+rlx6kKqwDhF4GiFPTtOHbuP3WAS0XI8eOyxXcj+DhBK
X/mcC9iBRWW8kDFmcqAyiWNPwEEsHgT9FHhYqdXNjacXGIA6GBs2+PggaNX/uv4mM7GsTGLZkAHQ
oxKgwyoGtNsWiIuabnBz/eIzU0mZxHITKBn4e0s/FVg+xFn2ZejADhgF/rqNsLQtmPnY09IyKP8e
gQ1DP1Fm/YJU6hOKPs+g3MOPTSZlvO+blIEAEuRSjgEnvzoD9bBzmqpqM+w/NkSTgPbwwcw0TddP
kfFTD/wLUo4w5imHO/lCoM2NzySeQ6jLutjw/MCYnmXZUb7hbe0/oiCRffAOk1Ae6lZJhoYvkHoO
ZQwFkfG06UaPU4Rlrw/TzBKqTCIaOUVo6AEvEQUPPTrlAj2fsX2nJOgDBOnHVgdlEtZFRwVKhYF2
9oVe2hW6o0BMMOHj6mF5uP4i0jgo7+yk5Elou0pVCbWqRWfHw14LJcJ0OyQ0pzdgcrxvqGe13zBr
y2+A3jf5xrJGBqsl9jXAOhMyAqB3ZeFRJu2P/93UyZPYR8TVlBz0Hs/UvIbNYLiwFdq0RHE2z2QE
P7GTRjaL+h2eYu1QyJRjAM4e4ExaN10jqHe5A/reMcwcWgACefhJWqgVGHV+JyptfErbDLULHWl1
JzfgSlE1FIAXo8iyMCtm0qQ8yS+J1XSFZZojY0pJXLT3POqoZlELT5qsgG3rksTiFy1MCZql1DwX
0r88Toj3PuJkGxESoVauIR9UIM2Mh85FATMEgWE/KADHQcKAXKCiTdfZo0GpUGJEB5eakVUMCIa9
VFa/w1oSAIfw0CV1gjYkfcPrE2wm3OVJuhp5BPgv+dHZbaTmWKk5SmGKqmIAIGQLOUsaU8d7rz9J
WhyIQzEUsgiL8SCrbilqwadC90Y86ACP6CRbGgapaovUEmoW9b4dXLDRDQOEAIY7YGorjazYpv79
sXcen/NNivYcqhh0XEdlAbzkoAoigOrgy1HjIrS5fgt5ZqF8DaI394irTEAhyErOmFGE3xO3zgzb
wmTml2zk0Xf+VW3jSuFsvNRvto1D6ZiWQQJsqlC+OPAbjqoylL8A6mLqA8nW68CC1ziAu7Wifa2Q
TovwaQ8Rx7BMBSmVwnkCKqsCwh5xoB78mo9t7+RJJnU1sxBxRQ3PUXFR6NsJzW8vvbPape3j3DhN
cmiNMIHoq6hRmEWKgGUk6zeF0GcLh8OZq0vT7CmZ1lAHaXhuCjSYUhriCCPrC6EzXuSdaS1N8qEW
0i/CdSc9s9pvFZR6ANtuStrohXLRzCcHkoxlfXDbIk1ylwpa3rDMOD27Otp1EZIAIJXSWl54l5kF
87Uh/2a6cl43YO9m5PZi74nnykcsYl8BdsmHn9cjYi4LSJNMk7R+V1WM1znGeuO5HdDib/RMOubO
IOw1Qc4xWrMcjJ0kAaUQaG2AH5RThVf5rimcFK2CIv5+/VlmNpqvjfI3b5v0nQd2XE3OYpXvazW6
i9PgGZmROxNjlIURfY2Q96bHJMuYWZ5rXk1jkD7GOtrmOxLdVt0YW2mdrsw1Ctt2e2h2za644dy0
dtfX3+119/HefeU/s5sD9luVkag+V2t8hLc/AGvsgCVv0tWvxv56Pt8qq+fPn5Aj2uCvYcv2p58/
64UFdmYxeS0HvRnXAvQK3cUAX5YWtxKY/XDtwntJbrbX320unCfJAhc4RxFxdjm7SYYpoC8l2yqt
1YVkMTMrxEmyQAMChb6GVJTpnx35WKDijmIVPGdlYUrMDI84SRgRh33JrblBDcQV64DR/DKROEHJ
6VJOmnuHSZrwhtxI6c+CNtb6dYMmLRoAm6pApOnu+ieYu8H4+zefGLUPXS/NKDyX7k09etmUKGbL
EqYD/+pP/dGeettnmLvDJE+IogBuQOYVNDHYwrK2gcnbMgdbB7OX6y8xM4/E8fdvXqLQdLHEdyEB
aZLeD4a0h/W5EH4ziXTsAL29NNzHJvVkSquC2avrqC2CnRsExxbYgWduasQqFxbmmdVHnIR5yVYt
kHQ/ODdVPjrLIXrcHPoeeCo4kUDELjGTacYP3cKYSTOb2LGL9vbN6PJjkQ3F/swW5awiuzNYqKeE
5lqqgx0etqADo5WgujtPCxYG83Vn/k4uEycBb/QGgv9W3J+qNVXJTbT1N/GmOZS3zSVaD/uXyBaZ
IuvqmUyzqn4luxosAFoZG/wHF977/aCVrUlWqNDsTsI+6U9a0t/GmrgJQFMkqbC7PhVfl79/f0XZ
miSF2AiaVEbi6aTZ2paq09rfPNyZtmmXB8dGnHkXLCTnCQzs/57fZGuSG/o6dKLQ507IpVtP0bfw
iAmFeWdsyhflN/jwUSA0WLs/Fl5sfIH3XmySKaQiyD0U//uTeWNc3Fvk59AUAtdlN/ZLcNuv4SZy
nl0pG2/fLazr78c1wrZ/TlEEywRDT1PwSk32SXObx64vPy+8ztw8mOQMyU/DTqaYeso34YO+Yqe3
wstmldjKSlmhd74GPLK5fq/3cwj95D9fI5HkwtRaZr3cCbdVZtz1Qbh1Rra9mW3ailC7fp+5V5L/
vE9Y4KbpWGF/Qrz5oubZ56YpPjWKmC5c//1MLluTjJGJKdY3htmdYv0pS7/nVb3JATr5QbEwUHMv
MEkP2IiURkOJ41SApoJplZlPnbvUHJlJeGNb/o+EBwsFzDuU/lPd1Kg6Gno2QuVU40ZhmwB+CPUa
QzSwgXRK+AJeiHh4VngL6X1mKpuTtND3IZ64qNufcqOG3Zc35aEw+qW+xtzVJ6kgNGNZMWtYvSHI
4Er+oQTVQpaZu/Ik6h1FMowBysYJHJZd+t9j9flDk9Uc58CbNVtVjAREq9Sd3PyXg8Nhar0I8qfr
154JOHMS24WpREJSRdYpi0S7VzIUT05Ql1dNjFK9s//YTSZRbUK6x86ph+JaKZseXdOiudWseNur
eKQBZf/YXSYxnQ6VwoGamDYpGVjWS2xmKFE26wJxXiTiFvrTcwM2iewGrkkfDMwfKRMO3aCh8peV
QD9hNGCqHIEsXXidmRRiTiK8KTE9dZtmlKeMAQdkR+TzAboiFL60oZ2ZsMYkyusc/LYG5u5UFiHc
jRh+7cKsmjnxysYkhoG7JZmbqTz8zvltYQ94k95g7LWxfpeP5in9tNTOfy1nvLPUGtNwrgMPbQNu
5MH0stsNhsJb1GXWqK3Y0g55uYt2jH+a23wLf2oBQzBTmZaNSaQT5LVc+8yBTNM3ueuMtNS908eH
LKhx7dshdoxneHfsY+2gJcEnxflyfYrPjuskFUQeIiSCy+sCGBm2yjrY6gfx4B6YgTZr/2qp5ziz
vBiTtCDJbR2EaLyfLPhkWoP8ocMGdyHBz1QI5REQ9jahNX2KVVnZdqdaKZAvKkrZWDll458jRLfh
lmo4Fiid6n8tNKHbomJmHDq3rLdir1prFcmRLV4+zY3iq9nBSJ2Q/xdpYwWt3cUiBjeypwDdiXG9
stALI4BQJADlKMR2oWWIr17/GK+F4vfm3iThYFjkJsPAIGl2cjDvuyfnHrmro7mDCrTKMTiyvQtq
6TY2E+vwG6QJfYtB1CNZaeEJ1DHpvPcEk2Q0iJ5cUV5nMbOrdbP2VoL9BI/MTu3L4+bh4Ns/om1y
6ezd+dtzv5ZWzBLRfr4bd29jEQazhw1k3TWeA6vrYzKXUiZJKzRSYDtliSSzcy6aFzlbWlxnakqy
PklWcVgLJlzQ7iTsy023Fmxtn7KjFla/WKjILdXGpKITrmkuEwXiwlSdG2F9ksjEpO4B5xFw7WrY
1pvQFs7o/W8V/uk3/apd9fwTHKp1alu2YSMBtq5thQ+AZr4dcaLBeGhfHesX63twq79g+oeZiLby
Ns7CiM90WGR9kgE91S06UPbsBJkB0tk9JVtYHisszxkT/+zuso1OtQti78ZF3XZz/UPPrE76JAXm
mRGYSIrxocNjJ5z8ErmD6NSii3T9+jMTaYrprARd7Vm4u1NQfEPGXG7vrl9XnnvwSWaDTShj6sqF
mxf3C40Je5xLyrq+9ffO7jsuOra7QRh4Va+738px/FjH9hzY2U25sBl6bRq+E7T6JPuZBYxByLJj
2ujWzk7ehHuPQ5W7qfbO2TlDv1nDR7sRtzDQNsFGWDsbc6McsK9exV+XAvW1H/zeU0ySV2vkidGg
2HBq7/tNu8suzrE5D2uJJBIxgXCf22gPcJQOOG/Zz2j4rbxjdZNesmN5kffIpd1p64VPMr74e48y
yWJ53nRBKTAgRr7uyF/ug8HSNhZuqz18aiLru/AdAoh3K61621qXJ+Ex3y/dXhnf+L3bT3IWWhec
M6CjnrCmWj3VNk4ya+zddt7P4M7doxzU3yqn7uR/drbmpTw3z+o2XqdbYHd8HYyCNrINXXchnOdK
FVMIahfg+el744bGt4VL9Zgl9vBVvzM+u+yizuUF8PYPaSEY5rYTUxgqyvcW6y43Gy7Gp+RO+BHf
YPG96bfaUT7zlRfQLXO7NG2So+QG0VnYUEy2Y3ZO7vLbdpfujAcG9JOxGyiDQNWxoUjttEO/uz6r
ZhLIFKbaIXMp6QVfFcm3VemLKzTbFr7RTArRJpsw1Av8TBTHT6TIaHdsFO2p44CceP1C8pvbWWiT
JCUaaKLpBctosYUgjYGmfK8d8r17G++VU/45X8svkbZVL+XW2lQ/wht0UljMkxvvl/Lt+vDNQB6g
ov65R9OTUGvKceFrthgkH7KDuXP3uKutwyOVyB3+fut23TH/UcEjT2W7dml3PfflJplJHKxBziyZ
PW5kC0/ZXXsTfpYP/SU8GMfwW3T0PzXtwkDPBsAk9dRO42hFqnAy3fn75lG8CT7pbKfNJ3OfXii6
ex+cjZMcI0NQlSyHd3KCEKvVZNNivnX9S702Kt/JX1Moa9sHQm96XBuF662+055wd9q7R7R0D+I2
P9QHbYVMyEKynjkYTBGtWp14mesxYC4aZdJzARPc+/nBF5lkCRSPzczrBvYU9/HDQBL+HX1DBewb
6rUj3d72XNvHGQ6duYNwuH7Pmbk2RbmWHnqaEPm7U6IE26q7kA0XPsvclSdJwlIg28oaNY/OxPpa
vdeiHx975PGGb6pBLd5PQeVRDUownRa8H34cfQhLKauTkMebq3XHBurJLW7RR7ed/DaNm1UjP3cB
PgzFUoCPW/b3JuwkwPuy9zJPFsc9tXqUNxHNYVSFH7JTsUnP8QGbyG1wYxxytj3OwnZ17mtM4lxp
qkpNCrJZbHzNqWi2S9vvcW6+9y6TwPa8oRTw0epO8A9tJU5WJZIyQYgrjGl3g7iUp8bjxju3mcJc
Rd0VKn3MH8V6ePKf3Vv56O+TLU4Tt8ZGuEkP7p33UNwmR2fh4DO3ZE/hrqBOW9MoCHQHhzIbb2jp
Ufsa36efnW9uveb8uEHmXt85J/nsvtT7RajdzOI6RcIaatw0usubhjYEH+fSbat1u8GsbD1ukcNV
u23X3m32OzxQbnm2jsmDTP9h3Dt8MFdPYbLxYOIPgR4qkOL6KY7dWyf0FqahMjMPpxBZxUMlMsx4
u3yTb+Cic2Avd8g4c2As1t8fPXbeeBj8SHfhjblOTogSrTik28Uv9CygJPNzY91FNx/s8L0+5ptc
wl5Tj3u5ZpEnqdu4X4W2nJcrBPAX1r2Z5UKZpBQX8+w0rMivef/cdsjFvHjBQhqRx2u8FxOTNBKl
mp4YATO0XpUb4SKttVO27Q7WNrh0e32dcYaSjj2TI7np9/FF3xckles5eO61JunE7zP07jo+Y4uK
lCB+joXntF8oMM9de5JRlKGqar0dd5eSsnZR1XSwjYkBnF5/9LkDxhRW67eyi8kCzw5U66l4RNHx
JvpUnJxt9cX/aXzBnk5a2EPO5MYpalZ24gi9Ne5UOP7ad/G5jOi4ut8NxAxj/G6uv5A6Dsw782CK
bTViHHBlkXnwJK++4526fvx+E9qc7W9++Mftj9Te+vaDt6ZOhITHytph5rIV7d9Qotkz/z59uY9W
XxYeZeZJxpz2JpyQ7jFNq2Zh81MUbDU937Sq8Hz92nMFsH+DqwpaNPg9F0836W8l4jyDyrTdf84+
GQ/W9+QWJYFtQDNWu++OzYZy6Cn4WBC/lnHfvBYaOl6S53xHDTkRD50MREl7WV3YKM2tNK/x/eby
CCqhNzOQb53PiMNs6hv/GFycg3MWLKqU7HF24lleJ5wNI3BdD9eHcybKpiBVre9NXUnZnsVIm7mP
vjNq1i1kpjlgw+snfPNGuIE3WCYwYM1WuDRn7eTfx5/Nc3fM7/hGR/9Cv3ShmjSzoLxWBd/cqnOz
aAi0cfCsbNXKVD/Dn9dHaGaX9vq53lw5F1DiCKPxJfyHJH1WhTsft6uqRXdZRQ0s+aUv1eTm+ilT
OGkUZCgqoBJw6i7KpT9mB8seCNZmJV5AxL9cf5+5pvYUR2q1vlyWPZ88yxqgQ7dyjqmF5KwkRTlI
A20jHxH5JN5bUba+fsuZSTaFlmpQfC2sKGmweTeZ8qxJ+Gk8Xr/0DM9UnmJKB7ONm0EaTy7EZZRh
xPzUOy+joixywatc/hF5JXqiL+WwEDGz4zdOwTcTQmlpfTZO153kirMZ8uJNA4clwLcH6dZAEHBu
l2zLe64MaWGtmhu/ye5BiD05SmNSnqSiJq58jYVLqny+PoDjU7+zarzOxTdvk5gC8rwG38ZPkWtF
a+0TuoZ3H7v2ZHvQK32E2H2FelgG8ENKzPIWRa144epzRYvXD/Tm0cMBxssgxMbBS6UmgoqG0Uul
Nd1F1H3noLeFfEKenAYP3pIXo+naxMaEE0HMuDSdL34xqKrdmGa4sGGZWean4NEuK2UBqV7eFv5s
jMxwXH/TOa4H2uOAk8v1IZ2ZClMAKYJridsgm38ompaNix4Vd0qdZTaWV9ZCKp17j/H3b4YVD9GQ
rZdkHRy9Mra57pV7MQ+CXWciYa2gO7f14qJbWFNnjjmjkMbbm6EKXaYZSg8I4SkIAKvYMCTFfZNh
FZl5CzujV6jAO3NcHAfzzRshMKjFjSQbh0rBwLIXkCA0pADLID3tbS83vV+10ItbBP/MXVg54tcY
Rs62jjLhInT4C7mIuoe2wcc9yB5uVqXqlJdBUMC8CqrHH6VwK0L22Lo9BnexESoPZdL5T+BLnYfK
kYxTnnSILHtedov9eLERrVJaR7pbHNC4wlwicQGBlG288oMEBdHaCb9i6SceQ8my9mWei9hj5u5j
F2JkVUW+gWOS5aO9PeQYXovusewy8Vj6pn6I/VD8qmXYQNli3ebftSD20pXauNZDVCo9HjpRsGvC
2Ljphzy4MwpRfhQiBKB6kRNeECLhtpY8/NsHpLnVlYqp0rpArXA9mp/tGT86IE6DUo5f4PCKmUHt
3/VGTYlQMcEmgUQtKluLvfZ7RaGPs2usqtu0syR5hdHjcO6NtLqHb9TdtkUTbr1OLJ4+FhmTtKxl
QYpRnuMc4G5h8iAFp8oz4HKpxgK0cC70JlnYE9MkHxSNgkyPjptCfwLYdkO3NdU/Gt3ynxPVqFxs
vyNXOCjoLGO0gSQ3jqfYqlwfopnqyRS/m5iQ3hItNQ+yUd7roPVWgqPvUXT8OuTDTS/IeLl1w8L3
mFlYpsBdXdULQ4hQiFbS5C52tZ2M2/v195jZWBIEf45TI2iJKkWqdcgawFmhmdCuayMUm1IEHy9O
WkuIVBlrU8H92+qoLeQIyCViUGE8ahhmCE+nMD3qVFJ3kwydvpA5309m0hTIq4tDoaUAUA8SWw8H
p1VLQlsuVO1M+HL9zd8fVOQx/3zxskKB1IIkc+ibcCNX3QGn0oXl9P3pjULRn5dukOH0S6nDs0DT
sx0b6rGnoyu7RjSXkCJz4zPJw7LRaqKLd+ahTINmFaX4CRaO+wQvaJ+H8RK5eG6MJonAsvLYrQga
nL6rJ7+p1lWM29D18Z8bpEkOiKwoSDSvYLkS9UNUwONpOiyKpe31y78foNJUnjPCkjPPEQxkWWhz
y04CQT1LQYs2sIUZkgpAyIE0GmLs1ibeQg1n7qNMNmlVisl5LaTOoU4s/76tw/RLVOtw8ORMfDAG
0fjg/BL/nF+R4cSlr5t4BFvmppAcW0bNXeqWdJFmXmMK1a1KRWhiI4Zs3NXVysly7QFpG+mYuHn9
ZJRDvrBhmZkBU1Qu1gDVMAC2OgTIDIte8z0qtPvKlRdqRXOXnwS4rmiumVBpOGA0Z1fGL9118MFw
PzZ9zXHw3myEDMuLEc4gALMiSldJ14mrsEDTRKjdhaw/9/zj79/eQXVQG/c95wCwHI+MGs2URvmV
mdoHh38S3E7T5dTFWcKcLra9wbEzjCSHdqnB8P5hH++tPx/fT1sVmWUQrWZcPKEm/UONUVDE2maw
cbxcw93p7bbtANRluFteD/q5IZP/vKdXtLrk5Z3EfqW2Ox/aPgxENDUXFsu5y0/iOyjcsjeGojqF
or6OtQqfzsq7KGXy4/rjz6TbKT5XdDs/z2rs5NQQOyFNRolbNOuH6xefefgpNLfpvSIzEfY8ucZT
iYVfk5369sv1a8+09qUpONfXrbbC51k6NW0ZH9yib7pVHzoeir9GstEctdzqptD/LuNeuA2Gelgl
sPcxWW4r707RG/WuxwtqQP7Zy44VapVbQUXqMYvi5pLqVl+vXGvcxFVqK1krNEbZCXBCkJeieWay
TjG/ghRY1WDiCFubkY6wRbMdpH6L1SFWngimeKb403Gd0Th5YX8zU2yRpoBfUbCSiGFhxNLaQC/A
SR5jxcss20Sv9wEpb5SSexwtwWpRCEGgNuRo6liRuUF5z1hIAa/f59+Pc1z0z4CposJVTTUZTo7R
9h3GYr6hg58vfSwrS1dT7UAufvemEv7QXaUEyGRI2TaxCgeB0b7Zy0PR2XIrNpsuMuqjmXW/TKsw
blqj6NAiEVQ71T115cdSddN2uv/cFUL4XHswPgRD6767eqLaPrqhvR1pdfY/nF3Hkq24EvwiIiSE
EVs4nvb+9oa4rhHCCRBGfP3LnlUPbzgnolcT0XNDHJkqlaqyMkFwJkFU2kCCyQ7pZ7cdwaafvCRp
AMqlENEhiYd7VZcvoBgorxo7IGDw0vmrQ0po34qOhHkP+UCnkNkWspMAAWdBUe5LWr5quwKt0tSJ
na2UvUc3iHtq+4JsbeJAvkKNwX7ExHddZieRmSU4TjsN0LDdORHR4Nt3al094NkiGRRlCiC2QLty
XfVBsBstYh/dXJf7NjeQO4KOZixBA3qP1gFc0PU8phFSQkjgK+EWJoKwVKWOTWMsZO+67B7tLhnU
vSrbpZCSGdrf561yzeIXDl6rwGr6adCx7w72BrT0EJRSLlhpKfkeZpMuYdeOzsFT0g5t3BLzrjl0
lIOgCrPOfMjA35yfxko44i+cejDYXKVT38YN/dGOY4hWfU4/Upyc8+OvRIr+wqsDFd7NyvOauCq4
BZnpcedN2genvH+q8oOu+NPc1K/nv7Xi4f1F5IbUQyIzu+JHVxWnqpzeQF/78/zQn2HNf5jy/6GZ
ZyvQeV/j7sOlFDlZtUvMsC9FuwcTL7LfnrxwS60cqyV+OUB3QjNxpNbbqn328vyAR8fOLS51LK8N
/zm/L2EPUoujRFJjiuF25MYv5Xw0kKTc9Y26RF2zsgtLpLGuSVah30ajrZj7f2RdiYeiaC4lL9dG
X/hUVVoeGir0ZxqY/4AMH1SA5IX029rafH7yy9oEAx0JUnA0dlN5B9bnhy4AvLK99OheG34Rsmma
zMYf2jam2U+QHkV0uAK51AUzWzFjb2HGvBBQ4qlaFqvmXgyPqkBazf/dgyXxe+d/YcZ4scxdNXca
bqLRm8QBuh4oi7AewfWd0TurvfSuWNvfhQ3bjj9ULelp3DK28bzs5PX8AkRmxYaXSF3m5aJGEkXH
5ZCyzchs9OxbQQadW6G2jZDvvKguyYOsuL0lUBcb20AsMqCxnJr7KdUBBHuRYylmwHUtD/Iytve7
DeiFCHFtZgurbm2aQ+MZ6sSkzsh90KcB+GPFuxOM9ABUKsC7bUc250/CygYtcbpaZZDtFZrGnNjX
0MpFNbZ7PT/0ioUscbo1a7jV+jBACc2+wyj4fPStxroOQMZ14ZGxtlILG6/bHGqes6HxBFmvpDOf
OjPFMfcmkFeJh4CA2fL8XNaWaWHtiIRw1MqAxElryE2e+CUkSkl3YRNWzN1dmPskEg0ROFhJUKnH
QXV4ynjZPSnFY+B+jz8RkfjCHaJvcuhl1cOleMmpc3KoAjC88r+3Pgs71xZD0g7iEXE9B8e0Dq4C
19qeH3plj5f4WskgNkbbT40rSEMJDoWQWmyazt0HqIV786/zX1mx8CWwVmoUt4a2aGMIGn/U2tRb
n0536PA+6hoA0m5CWiSDOsL5r62YhrOw8B7a8BXaUGhcK++dCnTQ5Qq4OtvJLuzH2qJ9nrQvlx/x
VYaiBKfxCKaFWt8WwNARhAh4pkQByb/ngp3P6X35ypxPHAvHCJzHrZ+0G0EBYBM3s/ujC9QFNMfa
xixMHLqbJQZzSdxDbzp0pQVlCQ3e4Ib+ZBJZi0ZAFF0Vzv35nVkx9CUIV2qrhjJ00MY1lVd1zw+Q
QrmQ8VwbemHlaVepXhQjhYryvB0FkA/AEJ3/1SsO5J/2uS8bAT6iRs4Mrraqry0HUoa0DEn513yP
t47+g/36Mn7Fx4lllQvNPqjHpLx/LEv7TyDM90K1Jbx2MFCNFmixjx1tR7ZpHnUu9n2WXqBXWln4
JZa2FkwiKu51rJPmR+7bD0UD+ZjzK79yPJd4WVYpMLkGvIG6PaRDZ8jB8bfSGcMKaiwJ+2i7b1UB
obLwb1NDWUuUY4OIDXWepyr3aJjI6TXl/FIKcm2RFrbsOh10CpvOxFlf3rKg3Ct1SWdhbejPv385
PQPYmuYpbWmcdPbzlMiroHcveIcVR7oEuELAnlmtiwBANkhnOKBsGn9VKI6e39wVs/qnZe3LD1eD
SCDZZHQM/ZyRQqZLgiKy9Ia4KGtyEH5WXnANa6docTmjpUB2fm5InOXOofXqaJ7AbpVV2RBKiVmB
lhGwv+wSonBtQxa3dQcdHkHGpEGTW7UpwQgK/cYLS7YykyW8VZm2gikjuVlb6gSkEoQoLP0C1akd
Z14TjbVFUF9QF6xiBYtDlxjXzpK869AJG08e3u3S7qHrTQfb+wn9hX4LcgXQ3CWAOkDr3PwpMkG2
qU70lpSD3M21626hTDe/nD8tK6u6BMJCkIwb5SDjPZrkxum6Jwjhbb439ML6B6ZIz/EuAOCZDWDK
n8zdZPcXu6xhh/+RDVlCW4vUKdthUBCZa27d4QUJ6QuHYcU6l8hVHUAwiTQYmJAs9gayU2q8aaB/
fn5V1s7aIiiHXrUh88xo3MmjQWv33CmUvYHuKKcNDcCQVFyIc1b8wBKt2g7UGbx2InHppvfE2DRk
/pSGBeW/Ofjnz89m7SMLH0BzOygEg9Sfqzwe+WUH9GrWphu3GNF53LXpN7+zMH42msxpJxROxsl6
n9MfRvIws5sjt399ayJL5CpaV3DP9rhuu8QhkSOc4K2HpHgsOghXQyz4m6+mJWy19goXRXfYG8ka
iPQOxBsi8Hr7GyufkpP2LjatrwTTS+SqW/h49iN1HqedDkvuHlXw2gioj3m/cc3vzq/aivdYglXz
ASL0Vo0LfqhsA44h+gNljPJ7hrhEqwqnQHV66ljc++SNqfZnDgU4aBA+nv/tK3b+T6/Dl3tyIAAa
YuXtGNnOD2rnYNA2/S2o5b7ZNUH/8f9fvgAN32mau4LFjl2UV1aTsW2b9s2mJpAuLOxhOrSSol09
FdOx7sh4JwJooreZKt/d3mreeEvNCUJY7Ju7Zf87pCm6Gu8ey7CY++mTrlCC8dxL0NgVR/B/XKZz
2rpyHFhsJvm3S7otOMvfmmH8DeHPCwH32icWPiAYvEHn2chi0G99UJmCTRFe1CE/IDly4cpaMZol
LLXPrHmiRLmxKN7r0odiHfgZq980QJMVu+BpVs7dEpUa5LRr5nKwY7+6tT0WWZ0J1SWanLUJfP79
y5GTkF9LhadtiLcm94Mz3xeV9asKvKNpVNSN7qVy6orhL6GoVg3EZe0mLE49wE/nQfmnxOqH75nm
EoOqa7BIyt5zoHQ1RKnINubzv1lzYZfXduBzUl8WiQeO6J2EOiAqQj2ozcvgqi+SdOta2fS9+2rJ
a+rnthuQMnHiCrxotX/jQ7CaBAdInp53Xmv7vDDlAIBTXmRlGc88s3ZpqoatQ3Jx7Y9aHxhyc7va
5/qbnniJhWy7oUmQmHFiIHjDPv2bFu/pfIk4cO0oLcwaBWaNZKjoUMTMqwi07kGcuPb3EFtkiX7k
fLJTDurVuBnB8FaJ9K+W4k117h8yzN/abMhG//s8gY6ejgHDU1EXAg0N9T0FQDDyehapxKovOO//
9n7k/9CMYLU3KL2DudH1HoIUwOCkgyJndur75luHiixRjbaGYJftlcj1qDti8DSVewoV82z4+z3G
a7JkHOWO13eybmhMXZ0d+x4ti6hbBvZbx3r5fN40/tu6SbCwbmiGepQw0oCd0NTh5HOyHzN0cJdF
d+EiWvvCIoTHkbJqH3WNGNWBjZj84+Alu4ZeQo78N1QF2tf/Pk7V6AKHlLMZzIctCYekLsIqba8Q
xl/nlPxwsYLQLJH3PfS0o/Nr9t+PEvBK/PuTdPiMf3ugRObOa+958FmL6CYqjj339Xug1Xynpg5P
CMUV//u9by7s3gVZqK0dM8cGwg7XmQ74VQqAwVsGTtI6GllTbj0B2osomTrvUop5ZeuWyMeZdxTe
0R5ipL+AdMZDBVJoTn/BRv/bK5Ml3tECf2sO8WykXrSUaHeb91Myg6pOp3h7gTo7rS+87damsbjm
PR+M7vDKyan1+FUyZH/RpbDHxC6lZtcm8umEvtyQKSRGINbtW6fKrh9TS/yxquEh8V+yDLkk8Bhu
zx+BtWl8/v3LZ/yhrMDoNwYnoK5Ucp9Pj7P7en7oFXe55CgVLcnw+JmtUxncmOBqQHhfZPfVJUKN
teEXLqCcLNsyuUlOBX45uSqtPKL01taXiOn/+1IkfOEDvMYBpGOGQnSV0R+g8bc/iwiXiBrZP9TI
/588gRDRvxdeSa9K6i6RMYWzPKrKQMiNJyySxZjeT9J94Ab+X0zVc+I04EYnqE53hV3tbVsl+yCg
4xXpWtAMWWglOaAo/ypMyiLBrJcJ2YAjhF09dJWSK6cyoLSbQUePf16gH8+4G/CFfDSy6UPXae/r
lNVH6RUiToSBVHfT2egycj+RauynkAVaiarhlzOmaBmUgfvGNFEQXNRFNErmhb50iw0qhHUTVvof
qW9CBETEbG+Lf4RCNyg8Qjnwv7OncJW1GUjXa2htQjeQgndjbkGLZIIpmkRgtk7jdWFljIS2Y5ud
iqye9tJqP0rSQzR94GLXdlWyc1lXRqmPdyIYesAbindJGX1GlChfoHHuoYSe98NkWVYZJYODpmpv
TK6nniQRMhYQakq00htP5zoUBm12wYw+IYgO3mubQJwdcV2+6yY3jYeZ53HRdFOY4HxtWtoFT16f
2Xe5QZ5udO06REnAApN80aDA1KDT47ZNLKbDnjb+m50F3SnvFYJC4c8hsyYDBXNknNI8KCNmlR8V
q9FABaHACG2u7UnkLQub5hPUxtkmYM5NYMuTmudd5TYfIMF7GlpoC0hevE5574UQw+yg2Jv5b7Wv
aQQsMNgMR5VFFAr2O+06yZHm+aOeiyCyS8X2Jde/XY1+KNCnvRC0Z4Q0sx/dAVKzDCnNXdBn6Irq
M/TY8wEERFZOwsBJcZKmtAlrm6HfloMt0FHyo2P6lqdlFrl+g46+qVKR12R/Aw+dJEmjb5uy/zMG
kBUfxzxsIJ0b5oV6c63xQ6A6FzVpnW85VUKEczlLuYXyeHtHeMb8Td+l44+875DBJh7b5rrqISrr
6vvEygw6zMDEZAbmb23pQ6YgU9Mn0y4KJ8HwYzRtC6Rkmm/hQkmUFHI+jTmyezQz71K1Y+xYg7Ob
dFtCYB2gSG4n5ASRiwJYkDzDraegHezWw95V1g0ranDMzxLqflaFVPow5+EArbbNXOF6ccElGgYS
wUBtAyon9ZjiRktgZGa4BkHzSxEkj4M3NVEgkjQSlnJD5U4/e119yshNcuvVvnn1CdoukZborwlp
rS2e7/XPior5RBwfxKm+yiO7oyB07Wi3MZw0u9w2+rGS9lUwphpYTvte67IKy4So0Gj9x5aVfQ+I
jrUpUwOxLgEOYm35P6gOgKfu2Cvn+p2RPMC0OAs9VT2Yz1wYoAOQALLEG5fjk3CzV49IaLhhihi2
+sVZcyR90l4lRdBseje3I2squ3ELSShkzSmzyN7NBmCl0Ns3iqgtHQNRjzqV3Tag1Je7SskAW2Fb
OP/oNoRInGHzcUYOrtkYWnuvPjpF9gKyQQ947PCY6D7YKpV7kZAC+cwi89ivzvOrQyC84t6d0US3
VTNTR/Tw2UPY4PxuO9Elm3Gq0hOamtgjtLr1fT9M/Kaf0bXT2wU7tENQgvrNHtAPXWhG2Qs1pXMf
MG0XG5+6IoYWDtjSJaQZKM4wqLA5iFZ48OAmvvpNkaccNp7xk6jU7m+vmuWVr1VxHAm8UJja/XCb
JG27T6A8shW+HWxzuxRbVWT5C/UHKNCRCog1fwB/1Yi462lSOX1pkXj64Q9mdsIOib2tqGqmtx1r
1ZElDtsLi/fAAifF/MJLlGydBn6rLArhbCyCDgnH2HnkTkkNIHB/Dwybc2rRwLyzXZdHI/LBadij
5ptux7JkL61VFYd5FtlJUA/+T4zTVub5O+RuD67iN9NI2nBsjN5aGYoy3LH0PtOjhC4hMOH1JLqj
DYRx5DY+j6hXuxudeAqLqp5ALZ9hByw/lCa/TkYn2aP/UoY8qZ4DwdlJQDEsEnX50ABpvKfE8jb+
kPUQgClesSjjc27V7onClW4m37yJtEbzZo/Oomzir4C8VOHUS/KrrxvyEthAIHn1Z69cnW30BG9A
pDeGE27G3Vjl5cklATjIyoZG3M68aJBNcz/OQ/vBc4P/6+fplT9LDxden7+dD37WwrdFaK2b0gXJ
lG2dmv6X9nSYUmtbZiUA9WlI1Tejt2W/QUFypfU4AsumPbHLezd4IlYHRu3C+h7AmSy7DmAg/WeR
HTW/9MEDY0vEfbjV2ns+v04r8eeyKQBwSKf6bOCOReC8pHwAbZIOPjfQXCKxXHlYLZsAbCedtQTV
+Wm+xXkWd+OL+Wk3YXOdPU/31rv9xt/GJ32vr1F8ezg/qZXQdIn4F40H8eKM8xMVSm66YuB96OWz
JUPHL0TUQ5Xmwqtx7UuLlzZV0AtxAFc9laW+U7S8FnJ6Z7qHwjf9eX4yazu0iLO1ogyURjaHCsZR
1m9V8RdqtBd+/trYixh7mFIKPhekAbkYD7Ynto4Y9hqX3vmfvrY6ixh7appK+N4A/RgDMjQ48jRU
miDCSuRbN1xilVpp7yVLwDkDZ6B2fTS2KKsxuNba42ezdZGwjbLdjU+qF9ZX8dwn9xMvHxkzLboi
XR3OKUM06RfQVbiEfV+Z8RKgHoipa1jrFCijl+6u6Oi8LbqiuLd0me+CIm0uvH5XHkdLfHrvZw0q
9nidOmh7uKbo7o/qlF5iSVkbffG2xtN6Bk0KG+DWIC9efjT+hbTR2sCfy/bltdvPaQn3WCQnB21N
d4Oy580UZN/TLidL8ushSGRjmbaPy2TUY5gk+Rh1ENC6np3SPJ4/0msz+Pz7lxkANMwQGKWg/uXu
sJetWx1xe7d/vjf6wtatpK0bm+Ike72r70SjvD1KGcXH90ZfWDskxcmsKhurb+MCz0qoiVjikvLW
iivxFrbOi6TJOJjw4qn0kk0w1emRUC231WTyC0nmtU8s7vQiG5NRWgq/X80ReiA3FDQRWl3wsyv3
1BKX7uLpW5HewwRmG684BGehMwVXfpu6IWCyv7IWZFeO012ADq1MZglNzz2rGUyGgneinKgcxm1R
P3qN2p/f6hU/tGSOhvDNUBdlkcdMTJFXPSgfD5MknMbiwgfWfv7Ckq18VIbbskd1R0UMXYtpieix
/HX+569Y2RKCPqsJnd5tMMbZlDcbN/CK58TysSPnh19bnYUR51aW51oideWTF2U+AjxvtH4RySUW
/rXFWZixKyGpyFWP3KRib6Yj95nn3XFtfa/0SJa4c4W1STsrSE4Uq38zd+O8tYi+1DC5tjoLS7YG
l/uOg9JjVVjIS/XPWeGcxtLaED3/+N4GLCy552yoHYLUJJlvO/LmNFBslX9d6e7Oj78S/S+x547j
AtIVpMFpZkUVjpO8mdEmowGktptsK0r1dP47K+d0iT4HW5SfQacFsa3xkOqqXfueaDs7nB995Rgt
0eZtxnQCACNszJ82eUciqf4yeQmbsbZGCwvukiy3fdmhoonUKtF/8gGNnj8r8ZaDqOf8BFbKOEuc
uU5dTwYWfFyNNvmI1H4X9cbvbonbBe3Gl/V0jRZhvOE7IGQ3TjlfSt6v7cvCwPmUFhgTxYHaM3uG
hgCoDF3Y8rVNWdi26vksldclp6C3rjIDFftUpF0ICNgFz7r22xe3NO7LQVUW4n2U6657z/4l8+kC
oHrtty8su+lF5cyNlcd8sN3IVJ218Rz3I58T60KAt/aFhWEPeRfQKRv5KUleiTtEclabNB8vnKeV
I7vEm8Okm1wLzU+2qn8joQN9+8eSiMijJZq6/O7CDqxMYok7B4+DcHWPz6S23s+BfKxrdejMeOFF
vDaLz79/CSHrgaM3mcMq3PmuCE6+V4Zj9ewE74XjXlioFRe+RJ1bo3K1Q93k1Bd0l/joB08I2Am6
7hUkW+72vHWvfeRz+b7Oo7eRPfCx1waq3zy7zni353hNZeLSNNY2YmHGBWoJTpta/DQkvwwoClob
/JaXmmBW7GwJQS9ph3QZ+q5Pvg1uVqunbwPTf88vzQrpI1ki0JPEkUU1Dvzk1cVBdaUMAw3JLj2g
Ggd5cjjGiLgyTos8DavmUq5lbUoL+5azVnkVVE4M2dEN/9wWN2WXgo5/8Jn/UTH7Rz78y36jrpHP
Ennc2O67bN/RFrRSkBt6KtxObEWqWzAYim6XNxwyyYVLd+jusXbUh2h1AyaZfVDOdOe5nI1h2yDH
yVhZbqvUBl9pVaWXrrWVNVgC2W0+WWDQs50YTNMsGnVZvyaS8j/nN3Zt9M/Hw5c1MEnjJkrVwWnE
0yPNIVWGIuH5oVfMaQlDl91MIY8CdbzeziEQAd5y3Y2h39TbilUv57+xYlD/qDt9+flECkCiNOKV
GkwG5oWVqJw5F17GK++nJRo9sMicpARBqdP/aluxwX8cPYSg1Nj17ss4XJjC2g58/v3LFPK671tX
JMkpC/o304CWdrIvJFXWdmBxtbMcNal0coKTZ7WoBhOjokkW89YtGdSIR1VciotWboAlLj2VJEOC
QjlxQoYQCtn3HTfX9SfJhhmPZi5253d7bT4Ld0BHVArxLVyXPTAYHWiWwiIo3ZCmw98kuyQEtbYh
iysfpSRXjC0mQz1nV0zlns7ehQ1ZGXqJSK/bluYjeBhOUk1eWDvjCARhcwl1t2IMSxx63oDCA/4R
va8ZhaKYj7pjaRd/KutS6+7aBxYXfWrmYeptXJCptG9ZEdyyBNoyfr49v71rw39u+xdLgH4GUHce
0EO6ILemHHY2y47gZnk4P/xK8L7EntfEZm3F0KKV8AydGgTwiyaJSCO2eY0qpSGk2miToOwasM35
TzJnhayHLCHp1Ty4TM1qjkeKdHRhaPrSeLNzrFw73w+DNNtc5kXs5WP6Q2cSCWXjlz+A3Qq2SdUM
bei1wyexknKfqjkbwIwJyt/QnfvpPUjRb5LXeXsLpcwCzA9ZS2/d2ZuuZtDYRSnYumLfL811Ydrg
4E9uuRtInjwxMfR7e2qzfWlBam1Iazxj5pI/eUGd7iRv1VXiEuvE6YgEui3gtGnBb6ocmHbjk1pE
ZOzVC53KBLIUaZdfoxII5p0JJW+Q55g7ZXTXRsoLNGpyjkNPwmnH06CNOAAYAExF2djzjWP4cJOA
tgn0Qyl9MT2vj0OR0Yeejg2PmjEFq9NcFhBeK/Pk0BTUvyuF7g8qL+TWeC19Q4Vf7e3SB6DRkeNm
rjvUUycKCEHieWA+tgi30m3WqXoL9AuoiFmZR6BoA8zPG5Fu6wCnrQOhjpr7AKoEtnlGP/TwjCb7
bJ8nOnvIWghXgJdX2hvlMMBAHSiMlqO/Kar6EQJgfwvUg/YVaV+otLObwi1iu20L9M13LJwMirWF
1ambceY1yJmqKEvEsU4BwhOg3y2G4Vj1mXp27NpsheplxBzGogLPsU1R5PPOb6xfVm5Z22Cum23v
1k/MytIwaNnDHPhbD8+p0FK13ol8/Iua8gd47eZHAna2Az45n1JCSNgTNKtzaV9bU//TTQoe9Wp4
tGcI8E7OMwlyYNqMd9XauJ4hz1aFg4TMYcZ2khV7n3f3UAD/7KRIoZwQQNM6L4t3NbWg+Gzx1k3J
BLQ40EH7POhuBj8AQZgi3cGnmdjQKedXeujAnOxnyn41FQicBlMNEaBHESgMhh26Z6oIqtZZ6Ge5
/0RBILqv4VsmSdx35itQV80g/E/yoIgbBYifTIj1uU49gMVFCaxO4O2Loh0j0N3qagPeZBT90kn3
3WayCo9tMqsptsQFPxg3tTiNU0L3FfemYyNaYKwRlW9bLqcDSWd7k4jWi7qkKY5kzCG1NqnyRKoa
wjM+I9vJAahHNoP3QjUdTKiNbe27rkUEWDP7kCRZEratqqtQ1033AFgp35RlGcQueIq2rLWL65xn
wx2vgrehqXVk5aoFzKzdmIw9U5mzDZh0nmiTby2an2pBn6cJhXgATj7qsiBPrKHADRCebAbmfZi6
Olld8s4rgLhbAZYJb+DFdZpNp5ylOzzk/9Y+nKk9V08gU+0jLot9X5vq4DCC3+gnW9mUB6KqH05b
XXcD2xiR7AvR3AAzFYMt8eQ1/NqR6QOkdH+CDOxRk+AuF6bYtKM5KOGUO2WmeTswc2BtJ26stL82
Sb1TRP0k5bSdqu4RguhXs52+jf2wB3HYhglLhKKqTogPgxD5xCuQRB+mqb5ysiLG6+LYM/fYKvCj
Mj/dtG7+mqZTEFLbi5IUzOKWsB5AE3w9GfvIk/mBAjnka+8FVcVdL91NUVJwU5oddGE+xsG6hyLH
wcrYreNbjzVzpoiS5Hro/DtrTnYJTe96muWb0RfAIlBxXQJQkBfVoU7rXTKlh7oE3GAGiSqDvwkR
q+mD76l4UskfWQHfQPPnTPMbELLf4XxvwRx2qGsbKJTsCVAitM7CWaEvB7AuIL73GG1XDs1NX9h/
XL+Ls9IH1ewodobkXghCaBH5fgdVXlRKoHJm0g3YXDfEjL8Uma4sZ7quq/bEsq6IsPQR1uDJ5uk1
wu0MKRD/DjCFTTmXr5ZjqrDK21fPWM+la71Rpa4nDq+Ys53w3fdEVTfQjGhCR/O/pW0e5USfFNAs
qArg3Pqab1Xd3qWB/5q6Zoe46Kp2RwLpFvSEcRlEzFhF1FjuTvBgkwXmwK0urtJuAzDYAy/9vUT7
RWhZ3oFYIF2urBtNsjt7Vq9uMAMBTcbfXoDa7+A1N1aGkj0xr3XJwf6oprti7O7A8AcE6U/BcWc0
Db8bK7oTtjoMsriaK/cmL9MrD1C/VGAWpiR5yFPvuXSaa7fgzyJl1yAMQF0Ubgo0Q2Nocuc1sIcB
cAP+x2csHn37BsgoB1BJ95E0/cc0eU8pPEdWQnsa+MkfgaOuJB+T0HPG29rhD4X92eZTPYJIfwol
6D/k2MQZ7W9zVj4Li94FDd/NAc4wT8DZqK/mMr9FAA7OEFK9JTMBoG2+88bqms3VscEN/AnK3DaO
2hH8MlGj4dro9jaxh8OUEohLZtdgX3lF7saOgozvFQQEcYNmoGFqbmlV3ZTJUEDruoKbqJGjp8b1
b1zm65PnimbnCNQ9OzY3O3Cpkqhvi0f0frzoDFks9LLdUECn4b1UbGf4mFO8DgGAtQ1oOzYQf7t3
YT6my6tt9UuhNfCeZ2hv83NpH8aU27uucoPD5Ps3JZjVQ+Qf0o0p5Audh/4KcEhzMPlY7qVGWrH0
jMQt4KsISLs5HByvD9GdcK3m7NE1jgGDI/nrlTh5JAUQsy+zInR9+5Yw/QgqmgNFgQl17uqpLSBD
143tCWSb11MAMRJXRmOpXwdPnRIQFoUzeDpC9OdkEfPdfavbKqItFtoC+buQ8701THOUEf0yk+oU
jMUt3klPFmOvAIo+9WaMja+3Dircuspwt5U/3ArIRhDUv5myuZt9iD8DZ7nPBnVdz74CsYlINzLI
8Pqk8tpNm61ERTtkXr+HfPkxnwECzYk5jB1wZi7/6zfuBn7d3jHbyUOp8nhwiYgzfJmq+dj42U2W
U8AUvXFvS0KiAClTAUhvyAdxdJIqnoAhjHyXPTiVv20t6y+CPSTsTfOs8uwtSOenlNnWbU9cH8fL
QCuxdO8cvzykrLkKGnjcBjjZgUvgzJpu3oL7eDwh7sLFLp/z0dy1s38qi/I4TtkzmPWriKT0xsNh
SCe6y0YwgCnVvNdz++yDsW6mxWForB9qVBvELIgDIYq+5bnqT9RvDqzp9kKNMdLYhyL1rlnqA+wY
tKfRHmObBk95P9wPpPwfR1e2HCmORb+ICBACwStLbnZ6KS9l+4VwuapBIAGSkBB8/Zyct56J6OrK
TJDuPStGjrAT9QRR2d3gOCtsFx8ag66jULzpXl36cdnOqBFovsQarH91ZsbPWbcHazdZbMqZiuTB
w9DnxzFJD41s7xq1/vbohofwbGjKneHl1GOO0NKUnVhr+SvyJ+UZhZPogM7X5hDNY1xvSYYTI++T
Bw9NK6JvIRQT4UyqnhiGLENIhGOaXQYTvQQ+ic5qTGkB9R55alujn6K538uG0P1O9njmnU9dxU3o
S9G1UJCuKijWnfxEyIk9eYFmXxGrsE6s6crdru9NqBj0p+aTJBSogCSFTbWoIOTmlefBUpIJ77ro
m7GK9IIJJrhpjPsdV+gsHkLanMLY70WHDNZCmBQ6YZQVFMN8C0SaPvd41XXW6e+mzf6Fjnh8ZZus
szHYi2UhyGlsVhz+Ib2bmWpLxfyz7nDUwWD3O4mHdxvjkXF4mfIWyck27p6WkKwHKdMOL7Zj93O4
48ma009oMl/HzUHWbXVedCJ9iiMe3yEpK/7AujNbDIrDMXLAize7XRIxvnVTD0SUAu2LVPtpZ1MP
szv3wpQQMdcR2y+7heoxyk5ptt/nMq+hOT2OfdNBnSfqfRYVQOGCWcB2K961FFHCEpAx5OxVDDW7
Q7rpmMr/1mgf62Wyl8TNx3Tb3pN1P+Zk/Z2k0L8i9PatdyniQeKDndKHII+uFhJLHP3HvIuuLONv
TDZJhXnvLovR+KATfJpNTEcyKkhFLQ65TKI0XHUCStw0/L00/y9lwAAzLOIUpTHS9wUiKIxOauj6
HtfdDMWA3wcyZsRLRav7zRv2J4/FN1mRudusW23XOfqcUNpRTIr31br26cHvmlVR6tJzMzj6D/lg
AXTwtD3PKlhOWxOhX9n45bwFLWzIJjN3OUF1A4I8hvEpbLblnw8pBPQbfqNDJsP0QLOwfeMpIiuq
NbDYDGerT0G2qHuEjek7NwSyWqZxwQaW70eLxM0KIzwBDIwPPeMMLNcMuTMKfbRHzM3JC8jj6YHE
uT2ahIgTk8F2CsIWh6zrp0ptrTyhx2M7wnCHYA7Lp7SCLla/7sjZOssky15gEpcvyLT35QLFRCUC
G1SZEVOVTSR8S3bavSA60NRpM04fjdrZXbqKZC8RckS+WISSz24h22FP0OcSBpFDA45byLlfGv3K
wmy5j3sSXhmLwmoe9Yz3a0GUU2LdlRO/3Eo91mtsUzBj0RC/Koz3D5h05gMkS/sntqv0EbcOwCin
XHiNHN8vmd3RNk3sVjgTkhLrtEF5CAg2zLNjlejVFrsgGYgeSm5YfZ7UC+bAsxtY/mLxfVHf+ouF
D+HcBoN+2aiVpGRuGoYCW+tyr8B7PHIxRaiq6qf7JVsQz91kS3SI8BA9YaxAkaNFEEgZka47Qwyy
PMGUGUPcw9cc/Q+EvwYd3nuObekOuxkWvNmgFSXsUH3bOhuaekxabFauiWuecnnpXdJUng7DUULn
VA5kXi9iTUXV+qQp9a14LDJMHNOApIdsDrLTjh3pQNfNvPMGrS9DrtxrTsfvZLLo71158GIkqlID
r/Mnx9h2j4l6r9SUpoVxfVwlmae/Nsa7N8BaKIFmw3LEuY0OgG1ydYuE2QdG0rVWTO0FcxlMA0Rm
v5wm9qWdFoL5qQvxlbvxbkVM9x9h46BEJ9N8jOQ4TNUUZR0u5nZKn3JQHghSaFcMJayd8cd1Eymt
7zj0dySFzhJfg0fv1e1c7UZ4SpY1gFQ6iQsoUqKXVSzJB0Y3SfEOWIwF3Tx93FwlVyiTK7NvBK9v
85jfmkxZ+0fR4J238BTkZPjq5Ij42kmuRbjOD6KXb/HKjsRF5c59iV/ltI4pKf1ikC+ey/ExMKsq
qY9uCAZdq6THw4ZilhPK678jPFZFsLArCxZ1TEcbnadZX0MR14FikFRrnd21gUgwqsTrd6o5vqYt
A9cxpdPDGMDlStp9r4jpcSOG81LM2pZ6Cl8nnn/vUusSFGtbQ1i0ABfRuhhW0ODAVDzuyf4jd0IX
W7tebLZ96wFv5pbX6PaZqo4BcvF6f8pHv56QS/MD2gVZn9qnB0jU0essxEMX+i9OsM1hNSwbI/Ge
2IWXvWtxmI5QBW5Z8CndtsIBBIU2Z+6BhO1S8QYex7Y9hTKKKo7oh4LK5rGlXbXw7LzglDWCvWK8
Q/YT6jQxPZSY2d4QYIWf0sc3NLn5MjFHz7pELq6AHWT9rW3wGtrhczM7NqU5AfDGJ+NOZgw/0naq
jErv1B5WOwyjxUibxzTdlwImu77Yl/3epvFHLLbvgW0ntfM7r4bnlK3PYsO2Pge3YVw1v6lORJH6
7Clp9F5koXWvFnq/R429pC3FiFyRdl/HOs4UBfAzXoM2u+aTyQ4i7ccHUEN/sYUEf5bGrNUId9W9
0HQv83gbD2u+oUNbROoSJKs7Ty5lj7OY7AllZ3i18VmLYCR5mfDGPafwQlQ49n9c5I82WM8dxXji
ttPuu9JM4aEP5L91DJ/TEO3iYToUo4WxYE/7qw4SVSHp73U23e/QiQdgEZdt1ycfK19szso6CaN/
K2I9qeeHbR6e+JztddiTDRaM9iGinYTbyVxHikfRRbCFLAxxpqgfKEMHrFZoZJ1mQ9IUaIeiWBWm
6Bi1Bj9ItNwbTCK1G3FD7z0W50gJdHvqISy5ytYKeBCc2/xmdNiDaD/k8Ty9bY2kVza1DJ4I9W7Y
lhco6L5qln21HO87rEOqcME4Pa9rwtALx0Ez2CgpzIzI0yRfv/Q0cCSlNwdgT7UM+3PYz68mnb/n
pv2Waf4n9EAOJx0BjJrn90CqH4ocr+uyEhgrEnpKnDQlvLeHaaLPwRi85BFFWDtF6tnQlns+4gFL
V3DpicLPYE9E44TohOH1rAC7b/TDwqkId98KD4rb4r89GqjOhKYpcMFbJPysaAYLz4CzPVExg2yI
LqZwjk73AVa5i/PJgsKjdHyHnwH8YiubOx5uACqFX36PPHZVg8EG+MuCamkrhwdcf+OJNVFYZ5YP
FjCKCyxOrQx1NnsawF612hD2uGbAINOjLrRe+hmvhSXuIDWh7xGqxfdaYgUHVJV10x0S/JNXS3mT
ITWJNA8JOFkkQ7Z0++mlsJ8SkR3/2SDpv0OYNDSsQwOsNMLMrw2q4E6pm5tqjEX6aJRQxxzmvNeE
LxMUxExcYYYJKsbS5hQ7hefV6SWEoQorKysWFe6v+zYju4U4wuuIwwlWdl2q2oMPh6DC0E7fPEkA
YvJk+w8h5qKiiFv6QFi9eIndKJsSoyR53FvTRUXLg+F+Cqx6w7wBzGEmDZ6PLpTfYTxFFNiVHH52
joDmDcj7OfZaAQ2J1WPKen0KzRr8G7HulzqROSkmFrZnsgb6GOnMf3UTTqhwlnE9Uha/iD4w50DH
2VIo+MRc5ZoWXZwySVh4GpiwfcWTINkeTND0dQMFF5xmotcvQapOFkPYO2AXxSHBUvK4Jbx/HUlm
wmLKsN8RkzlZTVqkFW5DesBnDKs00sE97QxZy4Dng0bFhRH4K0H6/M5AJRyiUacP8KOhkG3ZOwLr
2Ez9s0e0/tEFpPlnBqa+pZ7RsRhjDqqSqMNbJch2xGTaAtKEy7GE46+/k5MGbGUk1hHuF/QbYHbh
7SEWVtRE53IrZBjvF8sThQDLKDmtUdOUzKjomlk93M+4ov5MHo2YpJvoo/E9KsqTEeXPS7efgsA4
/LRLdtRisRWSMBHxMOitGnDV1WDY3dM2bimi2BHKHkKVXg5dmh3RGJpf6RqgvTrSWG8GFIRytD4E
+hBIPj2rLCc1XZlLS9tkwzOCO3HDbsOo7pQZyZNSsqk6HHeFUPBfFym6Bc+DZfovCJD5vFkdwJMN
IL4bMXCuctzfMONnUHDw4NemOkzxed/6yi4yq5A02h6bsQsvy27Ho0Im0Sse3vzDmLD7BTUX/H0G
fwO4+nzLihZeYVFGPbStwJODjzbR7MPtsa84nWEwRG8jmkU4WW2NCMPuaUag41+iVo4vsJt/rVmc
Y/nzrOwMx3THzX4eEET1gDDcEYE9a559sJnFB7QSb5cIBU6/uRn1zzyH/DTtbj+i+Wg9hsinrkYg
Cod1SvezwB77J2TbSEuhb3U2ke5Oydq6+66L6Ikjewph/iGGRizOxy72/t4zuLeKLOPkLUK33/cC
B+F3gwEG/6STtuxT414s/mNHN2zsAO8w4Fwhkuw37XR3NBnMjiQckdgy5/tvZPANl0DN++vgQxUV
yIZcIOwYWOTRz4WR7NcUg9+qIHVBzQMwywgwTx/1b2JDb+wt5huLjiGxwFwTu2Lt8lmeBJnDqaB5
QD4g7F6zw5rQ4E5r6ushkUZUzWrav2vQ88+w8fpRRcPyuqkFcRDduvwhslWHbIJ1NTGDOJgFtqIw
7bNqcdFtQszZl9hWcIQmmDdemzGKk8csRcfXCwFg2X12OuCQriwjcFwv3Uuu+AwU6QaBiAH4nM8F
/Kbo8yhRIQTsv++y2s+B7aoJUYnnhkQ3qxc+N0CpphF3VNwmQRBRBTio4C3PIl/a0LGLUUrDcLyO
Ck+eyLE29fFjM+OAQKXeTNs6XP2O+wEFIzEakLj/g1Nvu8Ilqg4ut3+yKNWV1LGu8YWhHaKDz6FK
BmYy2D5iHlf4fwq4E4cn64z86OOVPoRiCW6+nvj2XpHHoBEYSRbjnzopYSJ0KLlMbyEa4ByDoP1l
hhZCnEUTmBPHV4+795Q05K9vN1gd5IdSCpi1A76Xz7DDa4HKvGV6QiJG1bj4lDB338Y7gGvOMRuu
n84Hx0FipGrkCQcxDLtZ/Lr7yQFPGB4CqKOvw9ztxwGoSQkA4zlQuawGxz7Aq9WGB3chPkWxU8vR
1WfHMhfTF/XmH6UYmF2Dgk0x5Hu12eY/C304ACB2yMYZnuQWntKdLj0QVBjONkgesNinCY7YYazG
cEQShRAn/OmmIKS7D7W6I4KgojHZdQ3j4lPjuwzHgPMIRiZRTTkMcWzafxzU3A4kczls68s243Rq
g+C5T1WPX458ZYbdRcBvsdbBeGl9+FekDrtAB0xL7vlXi50Pq0aDw5MHbYntDlfGFKCIpY1+z1Ig
Pc5RlLF0HcZg9e4yetm7IC5b8EAV3sY/4N9E0eYgN2R2cvAYFyrDXdDOI0e3J5zoUHhgVw9XtA5M
+sfjCi0ggg0KjWMFsBciCBZtkaMwNO60BfYtZ1N3DCm0V+lGz7IdfmXjcqUtucaq/aOXYSyiCMMh
tnzY8+0dpQ7RAuhg1QfRhtEJP3D7tONdforbPjlHxm6nVCtwGBtGJRWPz6btkCyFKacmXTAcWQdM
lkb0ifesMpEIy1Z7XRFJ7qkErtXQFno4jj+BpvlP6CNWeuyU1R6iXzXfdUH38NLdeF/cp7XZ8qkE
AZ2CrTSmkgG42ESOf7GZY5l3O+IbxnUD0QEgfAMIViy5q9DGDG8YS/9OHXlslszepb7PX9vGNDWs
3SPSaJd3pjwoEagJesF/tjxIDz2shOfJ8KjoQytBok/qLLagR48A+NRRTtkjXP72nObusiuWu2Jq
1T/8q0ORzxTyP2zjBT4QbNr+//EMFrUHg+ZVgBcRuRwRO8BiHpRztyVlDJdvjSv9IpD7ctr28MVm
A6t7xD9cTRYDiU2Gx9amb+PWL6dw8vF5HP3vRgU4aefOViA/koqTZMaVDwSWk8iVRIVrBTfLgrog
ePUjP7+SgSNYFdYdyDfHqO7Q9F2NaGeoDVFjJWKRYUfWV0ZcfhiwxRa+MfQZV1ZFuczLYUqD80Q6
h1xWD5ZjzmAcTcb7fp9AUYd4KolFz1A2NeYsdSDulniyRRdBidDTnZ1SlD3MnYZ+lKbHGb2fb2pm
3SmVLQFB2iYV0gJI2YcjMtxzn5drNx8b2qyln8ZP1W5z4eJ9K/Z8BkO5wT1ttQUwNCdYGLj4Qbxk
C37SPGcdYgfxJo0v+Q4qMDX6D34i1HyyLAJWE356Cvm5WxhqjeLpJ20iWqk+8IUx4hcZ7Nu2TKhw
Ak8GkzabqnT2YO87S0rRWKDnHhqYNhngK+3wmiUxvo+dgcrFNPKGTWi4o0Ez/WA1vU/28WNf6W3n
jBH+MebZ09yDj16Geo6z4NQkdKn7fAbcY8Dwg03fYaoBG0AGn9c+2z+zOZT3u96bc0va5U/ALO4e
lvUlTsP+EjYUS34o0hIPNcI9Mv8b0/dUOoL8nQl1W7iTzWM0NRK34fSI8PEOwBLeq2ZHxK6P5uRI
KJy4YcSrOJwQ/yAx4so5Ynh1w2/MPxN6Xwf7xLFOlCaC1gVQ07sM8ILT1CzQCq1/Z9THPUxjvx1F
COALKS73TiN2M2nZf3Cc0kfXYjBC7wc6pnaOvXwDP6V0HILjwU89mxnrwYIizmSZNGptAXok2Cxx
7txOCFReFskUuiPCx4d6Z+Mf2cBTjifnC8Xky/2Sw9cmAIVyOciqD+x/DF1YhUvxYI1WYwMwqDN0
1w4vGm4PtdQCBwrIKjK+jxNoZUmjrtqX9q1z9GrJhlBnA4F/Qum/NYWNlOKvh3CDV7h8D5mQd+OI
DKqwwaUP+ORNdkhw2/YhKIYk+cFX8ScVeKNRGw4GjcufGYlITYuoHDr868cUQKAK3uddmwKOS7B4
Hvns0VbzZV7r2PnuOND5IXEC/83QHgKbPIdtcycQIFAKMfND6j1qrzAP3E2TBM0S4SWn0fbfFi//
dX6/V0jfrGDxXqANmOPBF2rh0T9Q7gt28zDvO/QRa/KatU07FsGaRDX+BPI4JSY9bOOCpR6hFlWy
YwgP8r09hmkbTYeo63G1ohQQ9QRtpv2GFA5MaRUb9ugeM+WENHLbHlKw1K9IGdjveTuxk9G0O7Iw
RCN2Tnsko3TmmxHi7sMdIjmeiOVlG6S9qAmDGEaoBtrlQa3sornNkN2oMvHlY0v/BVYvyI+ZoBAI
ohUX+qZMXyYpkC8z43nHRbiM2LOXv2M+yLV0jLZfeDf0YVuFbF56YPhAtnouTotP9q9lbEAwuMTY
M5qnlUAdu7bHfEagK8jTBcZd+dN3CbtbCTrSZovKFSZkeJ9KQ/5mvRqfgXOZOkt7SH50LP+A011P
dpt8rYdM1emyRacIuM6Z9M2GhuYsqoCO5YeFTg1+YXOrIs4b9tEGyp/ASg7Ik5zaI52W5cC2ZT+u
/Rz/9drtF677DmXixh4BTMA9uPD4c8dd8MOzrfvPamTf6GWda78G5GRRwn7iwUhfkPhlqpChmNKM
ULQUuYLuukE0Bya8CMUl0rBurrJ0D0DHNWg/1msMmgMqgKGYJVdQQDD8Y5NwfhA3aA2fKTiwnMur
zVq9Fb2feI9C5ax90EHeQU/JzSEyhnwqZO27qjV5XOZarUdsXPsvsMQCdnwclsDUVEKOyIPX9jkE
8wSboqMwiZtJItFxgzROahtvRRjNGR4CPmLkEVt7AYsVfDG0bMNalATbFWqWCHEgefeSc/Btg6H/
QXa+/IendCuAHvsKqTQIWVIUmTqcAMcVK1pNb7Y/2qe3UQRJ13Em7Ucq0eooYrMeFoBsr/nQjogi
iaHZ63h/zV02vHgM2tcsR8Irtm566rXhpUQP5FGsWXAPNWZ/hAAhL8NuqmJcmPFMTVfNCfJYNqi8
HoE9BSC7k5Se3DqR91Sl4CCNBr10haAgvyHmHvLsBFCGvME4aivwhnEgnKY5u5wBZDC7qJMeUelt
jEEpAkhRrQjxhc1g6Ni5RV3PmUoz/wSamnrrLQ4KEap3wtz8vJCOnCea23fqV/80MEDozEXQajca
UOYAKA3VjDM9Jp2cMOq7rk5nhcSqdYJgaLWpO4e42MtGxf1fuw3mzsVhdD9EkXmV2dpVHs9o3W8T
OU1+1JWxLkLO03IybpqrNe1lmUBHWgZi9DWkRdsLpkQIEWemF2QCcyDJW8sQaGTGh3nABVMoFnf/
NVJ2px3iJl+0DDLFJA7xqbgkT8j5JsAd2vaQR31wn21NAiQxWPrXNEntxXVcH2E9MGeUBa4lbyEx
4rFaH9J9So/x1pAjt0vyQiRSUN026DpNlhFhxbP+QhZhhGshlw/J1pEaC4o4WADBRRa7HjePhaoO
IqFCRUGDAHOw5WumxAmm/OlAoaP45jgpr2TDlo1Xvb0bAWQcKP6bTxB2GRzD2YoKL1xzdiJ6rhAS
lFYZ4w624F1AgdL5r4W0CDHyK/KLgOJWXYY6x1gHgJvaxOlqaKlLCryhGJ93GuJYw57xnale3nc5
YJx562QLq3Q4Qcm3BWXUQj0M9kfb2iMPBk4NP5ejRHkjtFP8vOOtux9V2/+KF0oxyEz7HUeEGNjk
RVzMgOZMJB3QR6w3Bry/lgfKs+Ezh6bibsgaJLwgMqtEXSoHsY2CTYX/DWLCdX+AEOGk7TbdPWN5
Hh68lH1eIcwP8WHDgvwbkaxn31td4ovH17qu4xFYGpQ8w2CPDOfVXU4nerGdn48J09OXlGAbI72t
9xGFIrJgS8cfOcOmjuzN5UyG3L9tpo1nxAVJeU0hCvuXogqsAHeInC62PkZD7iAHBDIM0aofwOkh
nopkGLdje0CGhSqIiMrBQ4OyxVVG4W2Ym/w5wCCy8rHsmxnneARw+zbmej0fbkU9JmuX47gER2Rd
PPe5O+IxqXBqYxNQDipR0IDEaMR66dp6f2GQ+u3tUMUo624HkNViqbXNLvEKbG0joIL3S7MN96oL
1THsg5syWmJanc+ti5EAlMnK9/FDvuCkZmFgK8Ex2jE5PMMwh2mQp0/4hW6RYI+kIXj1kLo2tLEs
oiB+GGbx1K1hGQXuZejm52YHxTEvTyrGppLo+SFHNCakSJyeE9kibE7a7MD7/EFuRN8xHGL1iuzM
swBXXDZBh2AzcRw4vw4KBa8NdHBx3F0JlVExhc1vty6HMM505VeAWCAOESOWXKHfbc8NFe5uBxWY
Q/QG3jY+pZh7ofMsZzq9ZQmEOGscRBfYn9tDOLgIx0k+YH8csrfZT+xXukTsPE17/+y9jN+WpAnz
KnOb+jsDqrpTkA3xQ2yRzo3dcPYeoAnEv/h+huyJjSqpIVSMCoxsK5JKWlsu0CyXSJhkBxQ4o6A3
wLqC/FZRohwSHyAesWIny4CC512wY8yYOCxzSy+SLvGZEMZKKZvg2Jt8RYcTWMkQjU5VI6Fk6SIQ
kui3gK8tSzN/ck3qS0Ad9NArP98jF11XMZaZ+03JFXfuEAOS7YdXsmxfM8KNoIOAeg569fStie38
kiXEP6gdOgQ9wZrFMb5fnEu3i5EdVJQAvusowuDtZEI/wVDbc5sxeyQBE3/Aqt/Ch2+oiulh5IJ/
Jz5HULgBP6TbwQA+e6SZwYfBTgjDa0bfaD9ntcJ+HYEZ3exx5yLFfER3MK/IMiw3TtwR+B5GztST
/RShiQ+ySuxIBdgF7Z4F3At/801Fzz2PNBjlVN5zSyA+Sd3wLbhnv+RE7F2eSwGjHFumikytjAve
LwwjXxYIVkhtaJXqFu8iG/fgqsJ2QphcTuttjCSYmfaagWkAfJNsl7QDHc0j+R9pcsSDDNJ8W4BY
h2aX7yQCtQ2K9CnPBqQlGBAfWe72a9wnOCvGdNYHDcEzDn+7Q9rupkvAQSUVft/8L6Bew3HjO1IK
1Ia0Vlzo9Qrhf7U2OGzFCELO5D57xGV3c6sSOl1Hjq3AkAFeXJUD13Cof+adBNyIbYtU3bQED2Ns
9L8MdzY0QLY50lkgh4waBGVZSGwQSdnwBy2y8QCx8VSs2dJ8LQiRhp03PQLHzzl8pf36Bp1m/5eQ
fagmjnTOfQf/O8S2vXQj+093BgWbvj9xOn7xfJLAfEV+v+FJeVSIJMTXEEPmUgX4/n+4Zds7gKcn
TtmKWFGL9cCgI3DXgbpkqD04h0gnLPcuazH6UVvD+itqP6z+sDVde+p3t9ViHReAz7k47xkC0aAO
jiHv2jtc4xDwItqse8UBo6AL2NQ5QqrNJV/wl8X6rGq+jvO7HU1Yr9HmL02bTudg8+/M5clBYl84
TpSIEkrLV4D1ENtnGG3zMJQPcrjJPvakeYYI3D2qwY//bQRqrqFf0nJV+1pplmTHcZxwYHQwm4wY
S8vUSEh1ujaBuH9ejzHfaLmHyDgEZ5++BJbD+Z3D5zwlIPsN9g9rkdyLEYcgQW4bHqYhisvFGFUm
ziYAOmkM3GFX4Ns9p49oV2LYy0der/CS3Jbb/EdxxQB/D/8wzmKo0CTRZ59u7p6aGaIE4DAvIAQh
F531WEGbJE8BRRRl4FZ40hPZPTGxZ2XvNSsdALR33WX2F9M0PIVR1l/nH+DEKfqh8VZkGihI2pH4
XoNh/JXY1hfLPN8lGsztaDaB0wDcfhB3oDRC46uFJfirKqS8rBPUWwMCryKKKMSlXyEMmNfoV3ub
1JMeeitkGeL22KI3iAMPE1G/gt188m57Tkf2PMsUzmoP7EKIywDldLTPbyqAlhu40YNhaXjH9ng6
+TQM6zFCPmN2I2OxfkR1avJLbKKnxKLbCUXW/60qP0h8TchlxwPFwhvEucRHPHy/RNC9JqIHbQTC
zw18wrGLod+aOLm2MKTWC4UYMJXcXdGRTOuY7qcxCyBznJMTRkFZgfXtTnG6vLTOwz8X4jRvZJ+V
A/OvbI7/tXJ8cbDUt9vNxQLOZAfXdzvyQOTvy3MaJWllhe9OEWTyFajI8eYgAuHJfVpbvOyQXZHn
FkrtSKZ1IpQsyEz6ak/FZ4jUqIIHQEEYGL5i46APWkRnGULw3tiXAHwl+sSW7mBjImq1odBbjhmr
AGzFRRS338ouFtjG3BVrPzY19LlgwvHaKosK6zXOfB3HAQ6QGazC6haAu4kDWHqrGbHjstSeE+Rm
NNsnLLrbHdTBsnT6RrnpbjyOiFYtB5M0B5fkLaBGBqXUCHtLlLbz7U2GPB+32HXtgvXEDAQKCj6s
E1aE6cTG+Al3NcTI0Bjgy8yuDaTs0Jq2wb3tGn6QbQYROyjKgvPhN1kWBWQifg8MP1EAzZcmI797
DtWLira/hizfSQhnIMZc2A4g8KkxwKRnNo+4yIl0zz2Tr82UfqD9HYXtk4OIlLAzJe3/ODuT5TiZ
bou+0CWCpElgWp1UhXqrsyeE5Ya+73n6u8ojffyiKqIGHlgDKCAzSc7Ze+27SYGw6GXkHzZDlW3j
oTRp6/MYzAB3JpmCvEuOWzK/Hsgvj5BMVuyCDkXQKCs0CX+9xGDkoVfcoPKc2DtE3qqp0df2cXjn
RQEV+Qb9ltrp5ZqmuboOEIqhiwjtlRiqx8zwvwE2ulMU80fQho9EshwdRd4NmOGK/QHF7lIgBT06
iUwcDzc2rLN79vd3haGscxm/T3H5nTWppMhUGbscVvhNKO2E/Xz/1CboP7XYG641XfXZq+vDPSPy
e9RG22CUz3UwoSGRz3pl3jkT6wYTFD1oPLrVmO0bX+7RbXzTMusGMQk/p6YM28b0crWhjjbxEH1H
nHaNvlHfaL2ZbfKgu4vqkv4AW4ad46gUUcN+T8ahhpxgQOwWV3zwUFvVgLGuSVSgDxzmfHzb1bbS
h18lOXPoJIbgB/O0vgI/8xcl+K7v7dcxQNTkqMG9Ypj9DsFLtNL4rFuluvHCQHixJcMsUYdvgp6V
ZwV0kGv5pOTTM5pjb0tLYyNbgTJZ2C2YymrTO+ZrpWa3XoMQusj5iZ5Igh2+MMa8lf059vfWZexP
XKjPe9G7N9o4WsF7jNaOFnzrfcC1AkSXaDdSU160Bum+zHcSMYJBUWxtTenPQgm2/WRs+W5mYYvx
6BBM+hIcwSGJzQvbQ6iDdJ//lfZ9ilMNYc3AviIpHqSwHjx8CWOj7tRWfeW29OtImO/OQCaLU1/j
zNo0gbFHAck6oI7vufBQmxIJtu4m32YT791WrcMXzZRf5TT3DrSW2XbUCIEt9CAuUtkXmpTUZ4fH
ugp/TDIewXNmMRM/+au2KA86Vac2WSaveR7f04DGAqpTjfSB3vIjgwPT/HcluqtBDMcXOiJlXnJY
gKS/yUyEjgli1G2kSZrgJR/VReHzUtUggSJ1XkU5m9xk1Ks1ogIb2dxA1btNldsoKnh3xjwsw75H
lN9QNJNvVYfAzWIneasq+XDv9SY9maCtt5ZRK/vAhs6PxllFLdI2uyxtWHBS2/lAIyOuQ69BcwXJ
LrVgjnYw19mTWcWWYIw3pYwoCnttfnBG+pcxpd19WlCPEdBxd3Wo0s4ryj9SpL2xSp3Eu1emkPnu
U9Oo9QRlNNu2hinfmsp9XVFeE9HQ3OKveOpT2MWKQx8Q4ddrlGr5j4om155OeHaoPPEjrHAwNpOn
bWy+TVZaWg5bBCjid5sr6JEKehB8hMIcpqL+FumAsdnwkUZwOxV8dZTIjzRrfNQH0ECOsTEUBpgK
03tFwe95VMTORuB0Nfa1OFB0UW+yaTQPk2BHmnUUkjRAc1uqh/o688Z2K1D8akVNULX4Vlr5vkxH
4nOO6HKPfZ0+4GMLlfYuFfpB4UNpi6jwT6Vg2HR8/7mtjA9NoRQYNziLWmsYdxqc7pWqNN8DQUCR
Ro98HVQluKEijNbSxuQZmPVP2EkUekPqrrXn6FdCzeiyD8+U5OP1aLFW0BpiGzfQqi5Qvu0oO2za
YOrXaZwABZe0nDBWwInW/OLgZPqeXtOIv8If1vakyauGptROweAQeuK+NsMPAVZ8Ja2J7ZpaKdRN
ENk5RSD+BkV/LHtjffUhO6+LyK+2/oBfFhM6ZTW40XDOID0ZqkD3CR/rEWz4WmvrqzhrH8ZkkA/k
TNarNCBB7ZhhsekQ5F85GA2ec6PVDypk3C0Y72plasoNaJP9yI5Gkb22GQesa7JEBW+V3hV77ru8
C41tLKfbXB8eVeq+BxnX73bS7RUr2Acw/RFQ7R2kyYOXbKUfuUVu+BuVJhaLmIJKwZbPrJVPiWM8
BSpAX55Jtip0/U+rme9jUUYbyuv3A/jllGLJjnbM38yf2MSmzGvE92Gef+ML6yG2xY3tUPLPWRJX
+dju/Cpml0OxfKVFTcfDqb7jjeMZFIinbPiqKvHIq0mdHqI4p3JShDd8UtwS5zFuakPbI9n5a/U9
9Zj8D11VRPkdr7MyrL4FZG2s0px9sujDawR/zapOTVdtu9+U1o/GIN+g8OI/WQqde6sYXvyOS43y
K2gkt9JkxMaSAoNyO0n7OzGg11LYULeTWln5LZpUX1FvInV4zIA9rFQtvxnb4aDEXUZHmkK8sJxD
SBTmKlNoyPQe7O28Udexav0WYfs9Oz5BzaM7hTVZG43HMEFs1mvNtWCSrKHRf9Ny9b6xxDOClOfB
GenGixH1aXM4CiRXIi/dadJuxmlcV3540Iv4Jhsysgmldd1SA8LkfivkUeWfALDVDyOLb+WDuh7b
3lXLjlJalqJNo5ZkFPBjQJp9i5rpNwbJ59rIcXJlw13ryV+1dF5AxbHPd/I7X6r52vLU2yjxqahY
R//MXWVp8WY8vrdSyyIDV6eDrmU0o+zWPADMRU7Z9BnqexGF5lOJVGIHkqe/ViJLrDJd1q8ytor7
wo+weaGrQvhGSoE6WgFfRGYKBx7Bs1GjUm/QA77S56hvpIzEvfTU7K9S5S1sJbbT2JWPpx4Kkdwk
kxU/aLz9fynpVD6Jns2WOaTK77pru51f9PT4UgaYkWdyq3SkgmKXo1Jck/3U6viaVSXDSi1xtO+7
0mz3NTrunRXqJuEEg6Xspi4KD1Kv0mxLjToL8P2u6rshP1qN2a9QhQ6fJlpuR322v+vKQicMUR/u
atWiZxsZeLYmtWqwx8ejySnGv2IM2csYInXzqBCH/ysyu7NlYLauTy/rT5UhhFohQGC5jf5gCLqL
POdnIy3rDDpmgScyT9mLrbhMLJvUojF15Ep1gt+9auTrELUfbWx7xafhy2lCwxKRQ/svcyKcIi6m
nTgTvkM/a9+jHmP06WMv4Er+Jz+vFsLpeaO5YcEuDylwmPBip9HDiBmvyPw5x0VZAmfMiCWRLmzb
70nAab1v2XhTevd9dIawthBsix/7vzdo6KdY2IN9xDzVrlLXu26K0GTr2jpMik0UlgfqtCsUFVc6
NGQRsMEOHtCnfZy+hwuX9j/Jej55HgX5mocgfamsb5VKyeT3ZYee0UwGXUlq2g7kgbLCVxmGtuoX
ho7LHv48Tc8bFNvSY9iufqIdEqZ3GWHh6x5L8XT65y+MrnmgXoFdNe390Hct8UeXv63SWkNlybrn
04dfmILqccJ8grG0IpZqM5SJO5W059tWrBO1vbY0f2dK6OPAUsz1ZWeaUYrgoQHbCQPfHbO/FoW2
hsqGV6MhSvg4ri9DT6rafy9H9lUu9COAtcSn1SS3VLpXTq6cedgLq4g6AxOVY4tfi9gF9E3DDmbF
1jDOoasXKFTqbG4jsTTzODAB38btnR6lvy0+4JG9ITyaZMv7Gak+EkrtzJV8OaqI1ptNd5RmNsr1
qXGl+C7KewNfR1a/Tn195mF/eac4/ow3RsFSoD6rjrGD03QbyIoaOfrvn6eH0tLRZ1PabxApskuF
Xu85W2l0j0407C879AxONHSIn5xocoAc2rAZiq2SWfGZm/LlIsdNOf7901zLS4MmMlCPg+3xGWF0
wjU1r92ya30+/eOXTnC8X59OUJXZMSWtal29VdMVDk+UlmaarorIfjh9hi/hSlzCfBI7eM8waqeu
N44BW0kv+IZbNvglKdxdqRQxnpxIVg/5VNi3U07F/MLxOp/XaD26SQKAs0eqpKqm3OVg59Cclt0m
7c8OW3Gcbv/DCuT6ZjO89qumRlzgHQZNYQsVX+ledqOoA+C56d1HdSv05NUhe6nCEnFmWNhLj202
91FBZJrCd7XrWIN+F9Z98dJ0ZsXnOTqaVT71ycGjqXDtUfZ7DsGj7RJPQaCL9XydtLmOw0CD9S2H
fktmaXJvxgpwGOFgGWa7UGxU8Hwq5Zm+/479QtvFRUSDl+I+pXurGQSy5lF5Rj0/3RSOqO5sRO4I
o0gAZ0dMHYGMEGyIzbAzcFvdaZM3fkv7nHRUhy3vVYAyamu0/Vszxtq3ru1RrJsqW8i+L98nu1Tw
hPc2VcChyNg65ITk3KAKoAxi9vG2bbDED4PiHGrq6h80DAyk2ropborJR6qp88XvK8Z320BR6qRB
9Wa2qjw4k3ZsPifWNg9qY4WUR92mtTrunbEP972eF2RcIfPILRSS8Eb860n4eChEX+xxNijXip5H
zXqw2mJr65m8MaTeILc2MIoxg26MxMc0FzLq0hV7c+5Hisz6yqD0tfONWLu1oW/Um9OTamExnicb
6rrKtq7jFkCe5fs6WevJH5WNSixeTp9gYb2chxt2qt/ZJaCoA51oe0+5ZvwWgNA/s2Qu/fzZatzm
YeVg2WfJ7N7GAkQB3JKu+NDOReIsTA97tiQrSlFAIxOTa4r2YZqGqwSr02rU5OPpu7N0/OPfP62a
TgXixR74/amdgtqZtkdhLPaWy44+W5PrHIoZ9AG4j+lbDeqiSl8D48yxxT8i9RfrlT1bj1FvqlGi
oaebCrp+ItXb+74biWNzJug1aYdixtHuerMirDUZp7e46xpXITJ5V/Wj/pJPRno16U354fQM/fjI
jEj5uN60qMmhNEnvKuo6crv8Y4s980dJ1FXurbCj1Yfc1unrSuAnvTWkG8ofxr7jk44PzCp0rvO4
754LaN1UcBX1EYWIRp1OlX8MVpA7tYjSneiOCvZJeGsnz/WrMhb5ZprGzs007LDVESGnN1Q0fEIM
14ZN9wo7TXRrUXWkJ9AMCWwmbNCW1ipH/Zp3hQAdb49fRwePo17RCBmgSsjnJhJw7jICYvy4wICm
aeSjgcz8ieFoooYXGcUV1CvvXaNA4yIZNl+ElyT3Q2KjECQy4E7oanUtgAPcTNTtEnTxpX6Voxj4
1k8smegc0T5jM0fOIoY3KkXGuxI71Z30g6RcYZfIru1gjNcBCrT7MnOoP42lCXKizZ+spCGIoCib
6dk2jCnDjqlSJ5gIbUSmNj0ZY1gdtFJoFDA97WCNyQeOJg9prRQFyAUlvY4QTL5qjchvZVYkKZ0Q
dLhI/WBMtQJSW1rixdKQedWeEm0UzWlxxSoOahK1d3Y1MoWjcCNFLVRhiQR2QjMPHYBphGTtJcfy
sTIAcNAjUQAZijAejhRMPCLFNorJ8NFFQkwfkmc8oaOzb1pkW2PrFG7T0P520lyszTYE/5R56o2f
25ACFOoawjaCG8xD9VFvWK7Q/ENltlp0OVNB3TKp9YsoteQ8zzYQueOPqQ964iCRg3iWAsomQAeJ
n9s6E8G8tAzOtg6mM4zmiGznYHQvUdyvWvZ4CcXQ1juzB/pXUPhqss/2CYk0y4m7SzyU2T93tfip
Bvo1UtlfilrlK40m3aboir2dib8tY2ETWuEln1UEWM8+F5AelKOSBfah5A3VoDPPaGdCuTlzZQsr
8DwrDN9Ag8WTNbJN3lLcU1Z5p3XnDr5026zZ+2mclKYPYjg+uZ3eh354LyoaNAhZvjc9TWNhlBsk
oVvseXTVo71demfu2sJrd54gZsb0eWvKpFBIm2GfKYV/PfA5fwbHLpYOP3tvQWBMcYkI5+BpReDq
Whe/Ye8LnvPgWOQLAvbHbVJo69TG7oPXAPqZFyX7SuC59FFEfEcp0m1zPfQuyblhlMxedaqZTL2e
HsvQsbaiErzK0T/EZ6uFC98e1uxdRzUtiL02g2Ed9c2WXuyw7RPB0jEiGSGkz7hSzbE/1EolD41a
Etd6+g2+MLGt2dKhGbBj+tq2D1J7hhLUZOiubeKV+wuPP1s48rEeDGVApSrU6s2ukEYGgauVEYC7
/sInM1s5TF+0do+85kAXa2OXBZ8xSBKOrsaLbtE8PmzUUtpCk7QIBVKKbF3kZfdI/bD8WdDTQeaO
6uLMx9Jx0n6xBs4DxEpH1sJK+PSH9IIZ/z21iOMM+OffO3zpXnY5sxWj1Npw6onCOXjdTxMaA/DM
Td1AdeXb5PQZviz3EDU829OaZjJgQhQgrkX+QW7wbe2k5S4tgALGBihTW47rKOvO8KgX1td5wJg0
WtR3ia+7UwfQrVLSreIh/k5x55+5Y0tnmE19Y4ztQMfY7vaIHrpx2OGCRRz0fPpuLcxAOZv5SJ/o
QUJIODRA/9L8Z2//9M0bOxIX/nrtv18AsY4HradKfIDzep2MyGtxaF9NSf9w2e+fzfBJCWJEL9x/
qUz6lrve3djQfFadH5R0THFwnj7P0lOYTfMxShFCCA35ddxCuIUGgKq7Gs4V9RYOP08a68u6hw0Q
8ZAD2FqyGz4a23+P6Mmd/vkLc3seLSZBz01VpDmHDH4THzCRAcnW/5lPf6z0zCbtX0rGF+uHOZva
ViDNSY3hA8kkV59sXbdvfYzAqwgFzY3ZKtY+iCwdIzDeBojRsqMeDuwiMLxpG3TC3JCygrlEUdTr
KELX2gZWSko9cUS0FrJ1o6HWHtP2xa7MEYwg8v1OwZwbhL6y6jJfXJumCmEOte7GbA25QWsX3xEZ
713noef8iFufNnxYp2p42dg2ZytNEE5ZrtlHn5rFR0Yo6Tk76MWzKN6dfmpLo+L490+fz3qd+87U
eYPrG3p5ZaaRQDlbguCYaIWfPsXSwJitLiMUCcQ2Jju4Xt9puH9XENkgk5XrnA7hUCJCuexEs4Um
HsM+zoj6OBBWm23NqUuuZUT2SYY/CCbjVOwTXtAX3rjZqmMk7QChk1WHitgqKMmYDd6PbNvTl7Lw
hjFna06YJnVUW03kOuV1rrtmEcOG9K58qETe4LhVNJx5lS09/9miY7cgWqEKUowPmhikcfnkTPp3
uKXjmStZOME8FC0YcCA1FWCtycESiUAVSpX/NCF9PPMgFobXPA0NB3eqVWo30QxJnkZsHTUKMeMl
VuQvqTEdTz+Qhe3rPBUNVkUcTxDnXSV+KbJsXcXffe2bpj7E6p1o78fwXA7ecVZ8scQZsxkvIIdY
HsR4dyTmYNWp5E3lgf/99FVox6nw1dFn0z0vTfyOJkkyBmrSa0InUly2FvuWyjBHKCWqvInbIXvy
kkBucQ4XO1Mpm9sCvypSf+ALtoVxxbdq/YqysPerNeAxZaIAWhCn+XCF/ie6QbysXmORFMq6UkZI
lJpRV+fe9sf78NUVzFYTJyywCeY1BTLj11i/FGiDoUSG5pkosaXvTWO2iExgp0SP3MA10t77AF2Z
fkdw5L8kMo0Bpue2RiIUt/Cb2qcwr217C7EIfk+kngvHXrrC2cqSFOxjNJspifVwVXTwPm7N/mc7
nUsgWRphs7XFkRhCcux/B9TrbgrXl6C/t9Pja2kuzlaTsGmzZMpN69AfZYn4ssLgtWYO2iaf7ufy
OpbaPPNAtloZ0jjrxOjWSfyojJB920fLJmcCwHbkI+rd4SW3E+fM1F9YwebBbL3a907a8AU5YJlD
ZASKqvhjdcHv0/ds4XHrx3v56Q0cC1BdRcE9a4+5SEcdtI99bbqR1vPpEyw8lHksmwxtfcoLnx1Z
ZK77xNWTb5O8x+qNZebP6VMsvK702bIS1jLNoAsyZDMqP8inKaNB1G7D75WaHEOM3uA3n/kaXrpf
swWgGnEu5EqOLdROMITHA4WRcick1ocO6t/pC1p65rNVIBgUwyLsFFWQc+cle994IjbgskPPprem
JVVU63xs+ZqpoY2f9gUg7dbof54+/vE+fLFA6rPprQV+GJU+DZGAheQ5xmxDdIRXnlkfl27MbIbn
U+4npcrdV1rPtTFAdFr6jnb9TFls4eHOc9SyPpgqHIZEUUN628uel0erJPSM9Qz7Leq2yy5DOw7k
T5Mu7ywQZah53VzAhsGSO8HOgWV4ZslYuozZnJZFPdgwHpB9YzwAp7Ni+VilIl7xrXL6KS+d4fj3
TxcAAZLQQ33gw6CxsHUkq8ZE+2s+R87r6RMsPGhtNqUtkXmgpSgKJdL64dv9ax5a95NHBeL08ReG
qTabxojgG77KwtGFcqsh3oaullrTZbvaf9ufT3dHWAXtJ02ah3KSNiUT4zbLiP2Liuic+HHp589m
cZoNQlOrglplXj+jMD+YTnDZAqHNJrBCfhckaiNz69RbET0DpAOmYPZ++r4vPdfZBK5Ty1ctRK0u
DkR1w5cqLSEzcSBtRdrVRaeYB6iF2Lz8yRCZazt3jvkCabU2L1vc5ulpo6NVEyCTwvW70lthm5xW
NEsuK7SJ2ayNrKQLKkfN3JhA5ewjoTs3nplNC58PYjZd85Qd/RRGkmEy3eskQ6tD+pyWNJpU29i2
BejRrgxwyI+XLXDzHDUo8H5IBBdSdQ9yiVN4uJYdPdxGenBGdPpvJfjiRfOvs/F5klFHEiZRxy7p
LdHOiMi6Lq0khi3Uxq8YEPy/CJT/OJUUB39AUQ5IBydp13mbHBsjUF0IJmMh6YAQl3Vn+oW9Jwsl
3IS4J36nfgEFFzQhlut0fDBHTAmp7cVrdsb+pu4S5/n0YD0+ga+uYvamTyD1N/poj+SLJvRZ2nUC
Vr43fpra2+kTLEw4MVspBPziPlUTyD8F5KxCeIdaM5WN3prl9vQZljbEcw1zHURJa4bG6GaV1eAT
pzpk0pfYlTXXFMLQ5B1EyJnTp+ExDiPYCdTmZwbawkL47zd9GgWTlnihI7vS7XFx7QramFvVa84t
5AvzZi5sruu8sEb0jW4t30OSGOw8uDX1+wCdvJhGyLD5too/Tt/GhQc1VzGDSO2Av+r4VWSwz/Bp
1mb32oTjmVVx4Uaps9VFVk41YUI2D6EkOEcBCH20rV62dM2FzIGfO1UxtqNrktUVYiMtyGAj1uLM
+3RhksxlzFUBNWUsGh6DqumbsgDuAbfB3yQkG22oCOxOP4Gl0xxv3aex1EoMHphleAKlCikBU1F8
E8g3hOqb0ydYesSzyV5S/c1yGFKun/3Jux8xsYVZ+PeyY8/mOX53JxZx7B1G9nojZfuh/1AhY54+
+sIX1ly8bPfmgJ4wzt22xOkbi4noxhws1groFKkVjt6s20jRH1PHS8/sxZcG7GynIJCPoEJ0qBUZ
U/xEhEmxi1Tcwacv6OuZbc81zFWemX1TR96hiDrM0jpdfJb174WFz40yfgAD47Ktpv0/cmYMetXk
E9MTTeNDUwSA9iKq6aev4+sxi+bkv2N2oDgQKQEHDzLSh0ftJshQbJGs4J2TbxyP9L9vKGKL/nsG
wFJtkVRh7paAKe9BbW1NxE/rPIdHUocobVKZXJ++mK8fuT3XOAPMFrpjTYVbGbobFMpByOLMoRde
UrZzPOfnyW0PbY0vMXcr7a9HPnmAMbhMyVzK9VVnUVQLj20pq1ln5tvpq1l6NLPZ3pYlgOIssA5F
LmDklUWR3Tp96dBuLoq3eAQOfdmJZlO/dvjgBnREqpsI1npcbmqI6F5Pizt+vuwMs28CGbPVbQrl
GIlKJGmEdzfUDrbE0xN9nD7Dv/3IV8NsNt3jUUx6Ng7WQU7xS24oz/YR+IB0+zoxJm/leBImt8nS
VraHkWQqXSjPTV1e9Fliz1W00BBkh1s3dQl7DBwAbTQRdWVSIdJNhXg8fY1fL//UZv87BPnmjx1a
fhlkG5Aj+Y8g6NfVufV/Ye7Ys4XASXqhKnZSoeUxyRsaf7DnP7PGLB16tgLo+HqhXFTWQbd+Depj
pLyevh9Lxz3ep09Tchr1IK1KvjRjeN0D5Fy1PjP1FtYs+3jGT0cmwSslnTWRB8xVP9LKT2BwkVsL
SAVrZ/gHFPXuskuYzfE8FTgbHTY+oR3c9armA+iGbXXZwWfzWlAElDHfhG7jj38qo/zrZOe2Oguv
P3s2oXNTt5NWoShbONV1IQbXiJWrNMMq3+p37Ns30H7A7oxnVt+lkT+b3Ohm9RAVCc1/C19S/Jy3
+hpIzunbtHDwub6QyL4piXU+P5roh0WxK8KkrYKYuezos0lba4NijYWdun2tb50MTpJOC7n1WWIv
O8Fs4hYyyUIFNM+BKvl6EAD0gY3Jc1vnpZszm7tEKZk9OJrcteO33oCkaL/X47nNx8IEto4n/TTN
vGC0QaXXuStHP1x5ev+GNXt7+rYsTOG5HtBvlChlbuWuomnvnoS/C6oQIlILPDlL3TE/1/FcevPM
pYF8i4KNJg7bDadSeTCTEQm0MdX5lQxa/2oAerlruooSm9HkV2qatZuhPtKdOlv5lTt1e9F+154r
BYuoDJzh6FLKsnLXS5ittvL79L1cek6z2Z4EnVbFknZ+l3S/Rs9ZhxGwjNPHPg6kL97b1mxqG203
EAuKbnMkczxXgBbm7fcyOILlAOaePsfCIJ4rBJOwGRoTdfuhhjCzrsZIEPEFG6pwmnOzcOEy5tJA
2mBmC+KYLE3xHOJ/g0eDu/4Z7siZa1g6wWyaO0OeeHrBKynE8z/6bxMYfDE+hs3D6Xt0XI++eA5z
UaDM1EmUjFDiRLV8549QbfN2aA+q0YE7bhW+m0nJ2ydEnJ0ZVUtPZTb7AfeHjdFwRTKTFIn/qs4v
FAoX3q7jUP60tMS+bRckbxkH9FbkMAwxgNFo2ynIxs2+UDanb9rSJcxe39LQ20gVx0J9T+gQbMO7
yApvMlU7pzhdOoH238sArxJp1KdoHuXFrpbJTSWdawlK5PTvX5jYcjax41ibGqmz84fld1fKYtu0
5dXpQy/98tm8dkonSjuHbKKApEUfyEkLwCtWxzPPd+HwczlgFRZpEzqTcTjmDmhdvkKwuvHVp4t+
/FwM6KuToTsJX8WIfKv6r9B3OXC208deeDHNRYCj7YHWOP7yUn9MKrkuIHJ4AI7Gn7l6mRfXnuvu
TC9LSBW1Bjex/Ou295/HXKDss9Qz9bqFcWMen8qn2RVEFIWzTiXWShcfFT7LVdBZZyqyS092NnOh
cnneqBYWTqjkPp10DyJvdLB9sh9OP4CvcROqbc5m7ajYde0kQYZWMobCI4LhVjEcojon3g6tD/cm
GGKyLXTFF/DDi+4hkbZ5Q4U/upcUfbaVSOJzv2ZhXTe1/95K3SMJzU+RFwzG79z4prcOuoa/k3LO
bL803GZTHFIu/lvfM1yA89iCHgusETS9j9HBqxq75+l7uvTQZrN9ICgtKHwC/giVwgkIA8tcheaZ
nc3CLZpr8Gq/N8Kw4BL06kAzPRF3ZfxR9R+nf/rS0Wcb9LEvxxjvGvro+omcUlmSElg+DdnL6cMv
3Jm58i4TWRcGiiddL0weUr7yuqkrV15Q7i87/vGyPk3FKkVMmejcnJAQbIVA29b+GSvaZZPxn/Xz
09EnNajaRI8M18lIcDL0tcjvTOhfp3/7wtg05lNdAczbFKPmEmR2p0/27zRpYmJrhLNTpR6BQzrn
V1o602zKq1UvlUqrTNchQjYj66pwKNsxDVorXJXGz9PXs/SsZ3M5NEC4BpqULil110EGur5RKEjF
k3Vmmi2su8ZsMgdDZAKEP16G/3OyDjFx0Zf98tn8LcbEDyz0pm5IFtS+zvVkV+l9sDWSNNiePsXC
PJvL3kYhIcgbveGWCg2eyhDqihLnI3RghJvD39MnWXgCc7Fbymrta6I23SwihB2AVN3ybnLOqTcX
htH/iN2AcnmNmVdu4AvrUYHF/gDkJdwPAiQlRMrQ25jUHs/csaWLmU3tgjSugahAyyWHcVXn8tpz
QgjD55g4SyXtuexN1YDFT4pluJQn8Lvmq0q9KqjKtx2GZ5BoSfQqLQ0Q47nd7IJr0NZnEz7SpeEZ
QWO5PlDAyfqwxc+jQnT0vk3NnV7/Uu2HLHxTy/uBqHtdeZP9Wf/q0qObrQAkZsSah2LYNYh+UCMw
ck36Gk9QqNX8d9nEREvWbgImMM/qX4RG9RtUrM9FF+xzq9nFdXwVT/qrDfri9Ehd+j2ztcJoWiX3
jFKQNkgURR+8h2a497PsStPCKyWVZzwnCyvGXE7XqUM4tHFmuowdN/OzvS2M59NXsDQ8Z2tGElFw
x7Mi3QBYTdGBi4YAmz1ddPC5kk6JMy9X0ka4nlKsxpa6fU8BlvLA6cP/G+NffO7OFXRNmOpEnpWp
65h6fm8ZhCzlkUZeaiTlBj8hYQ51FO5JAy2fnbwhgAa1Lqk+TQNmMoYWzfd+QkiCCtY1ieAl6g2p
gnlV6b/7MQFoTcrPNjEC9VtmC/V1IlPnQwoFLF6P8Oqlg0byZCSWeA+jGPaVExlvtVOoV+TKiXuF
TO0dFNBj4GGQqM9eJCkXDkCqz1UTFp6ddhyVn97ratSLvvZy1S10oj6lrv7xc/+3Hl7oybO12dql
VUZvmZVtunXdrtNWBatirNRzXIuFUT1X92Gd1kYzHaFJFNmPvAtuYkny6OmhsbQszqV9jQESACxS
4SY4SX9XJGeDjm3Ig2n7P5NSqu1KUbSsXKO1Uu9hxA7YuKcWW9Pp8y8sDHPxX2PWjqy0sXBFpui3
xFgqBGqldvI++aH+ADc7IQmcNtCZmbB0utk6lBmlalm607jHhCP2K+k+g6ewbhUPxQ8jU8keT1/X
4n2dbV78sYFUWBea65mxc+c3NRniA+0CUSfqvvPLI7O2hgWmGsfglLwbJBFVXXBuyi8N+dlyNcXW
xIRTezdXJTKpNgTcHsRM1qNi/dxrZmGTM9cOKkOTYX2KC3cMRjzOlH4HRf6dumMkNXuGM0N0YfjP
ZYRFP6W2PRiaW00RUcrFRyaVc7CrhfEwVxHC0s6Crk96V9Ep2tAMfK2UAo5yR3bGqL1HZXtmnC9d
xHyFqIsuTOygcwkfvyOGYlP556yoC92puXrQFGoNdAVpX273BJ7+LGqfV7sE6PQKGGNb9SSCoUM4
Pa4XxtVcR9jlRhFVeqS74EVcR/Pus4g4TAv23+njL13MbOMSFImaNX6hu2T0emtBOqu5GtLc2RYO
sYgGwdBEDAcB0bhau/IaOZ4bCUtjebYypFImtZmiwZymu0ZuK2N6JqLjWvCoTl/Z0p2bLQiOYVhj
R0weLsFHaT1MgK7M6IzNYqGc/W8R+vSCG8nytXMj19zGLK6cznwrCpUkCox8Tdz+0qfiB1T9j9PX
sTCS5yq/LiWysRgCPsFFcUPG9nEHfe46/hnnvtiozGV9YzQRbBGEhgvLvV1rMgRi3RnarVkq07Uf
DN4aLk62KWsasDnC0pXpRa9eDCK+qbr40TOHYBV1RrUOJTAj/tavyiiXZDRUxNIQw7j3zUrdV17e
bpw2bSCSWfl2NBoCzkzQOybGsbVugfDPxgQSuVReoaWqezobd31NYFNYqt9TS/0RFaO6swzvZhJk
a1dxrF6DZf8z/T9nV9IjKa8EfxESm224Qi1dTW/T68xc0KyAWW2MWX79i5pTf35NIbU00kh9MOUl
0+nMyIisW+I6FK8jSuqQ1+iyyPfT5sDdbtxNmm7ludayeiZAcUSFPh+7DKTXVQmlOKh3QhsaqT7g
MMA5MeR2H3MmwsccSgMPyuqsQ6YKa2fTTr0Ek7biHgxQj587EaZvq7t0BP8RuKRSQiO+jE1Mws2L
dO28ne3p3dkuCqW0l2svCbv2phsg6esU4MXyUlGeihZKn6K6S/3mD4LRgw7Iz27qxyhz1QINb2iX
OqF4ujzNlbvC5G8VFeQzmyH3Ert2IK8lbhTkSlwF+TXRip+C0K1+4hVXZBs+MPQoyGakkokVEMiK
0+YaFPzP1uwSJG/URoCy4o5M+lZSNl7DVSgSyqs6Xkb3uRzCXWNtZQLXts1wd9nEy6zySieh8OfR
7Pm3aoKOzuWt+PeE/shPGOFN2FE7zzxhJyBjhExL3N+exTIO9RfyJr5TH3jUfdjjURM7P0G8evJ3
9Y04uQdvD7lqcM63j6hLAwJfPDUv+E++FFALibZYZj5eWmaiJYuqgGJQoLyk8ln1hJZBfgsZTWD0
pFi6TwWyzIRJNhjJLqGEmARA4Gd7Nir13PdcvqJHtL+BIro8hqqpj5fXe21GZ5N4Z4NBWxdDluHu
cj0P9G9q5+L1288br/a10Q3/MWdiCVjZuOBSde6IAH9fFkKTrXm9/OM/Nidm4iSHvvZEOgIPLfWT
ONPVQ3KvR3kuVBs3+8dHnZlgyTrUoI2mUJQREwS/8zn97eb2VtZ47dcbziCVkIuBJpmd+HMlcCGN
V4Gt1VkJ4Hnq5Ub8sLYDRvCTAvgCOTHpJDx4KQMf8gCvGaglL6//xyEdM4lebQhoOkCJOOgABq0f
mEFbN/YhjaqHO0u/1PXwVG7hVtfmYbiFjCyFozoH53SgfztZ/nJydS2XJtywuo/jLGYCH5uz0IlE
Z0BCR9ZDcbl9Uyq8DUO9t7ocvV9z/4eO3c/L67bS/w/A43+trgYgYRi7bkqktORJ9xpNIpyAQw0M
QNmRh2H+0jGm58cF0n2PJc+hMo608+QjwxZ6gHb5YbBzevAD2k3VxWSEXlssRx+aKqxzhlNwBsCj
UiBf6sA+i5GBdeYbZ8ECIuzST9v95XmsbIqJtXQ95PjyovaTnL+I7qfvIxwrvl0ee21DDNcxhqps
QDnnJ1mudwzSiA4porB/GydyhT42J/17+Ttrczj//Z0DrMsUKNQR6fyK37A5g3C4dwUqwI2S34qF
mABMqlXTZTlW6JzHpyDKmyBmzHMn6qarNnyA1nPUgCP38lQ+DmOYyWPaZVPKBMR9E22XMc/aU5+x
xLJABWi1WDr/U7U0ZrJAViTQYK/oRRJA84ucI3LbPc71suFzV9yiCclsQLsRjIDyQ0W+3rfQ9pzE
cCALUE6bFPRre244E1DdVYBdoMPQAqNygDqHbaUR5Kf2l/dh5eiaQEybkamvKUqZ0G2NIBgLpRYW
+/y7A1ajsoIQ+1awtHI9mZSP0JzUtIBXSNjs3aOUfzPq9nM3t8n3mIZhT6gz0mSAaNAEHmUbcYFQ
T5dXyFlJojGT1tH1wXbMLLxyhHKyXTZb9CFVNuQ+AhacCujO/h7ryf6W8nNo2YbIGUD2h6QPYDPB
79EQLnbzBdpWmrRgooXurC/DBSrX/jwdu0UvO9/hI0fCEeqzvACKCobtN4ciz4Mjrlr/eoZO/S3j
kJ+pPL+JhqXOflRoM9s7YdMfi/KsEjVCQ+mRhG5zAAIIKpudJZ4mtAUfQNMyHZbZZ8dCL+luhMTa
XgWNOqRDN5z0VMynHtX4SKLsvJMBeJ3aaWTIEMrm5PJ6iiEiuVxLMVXXFBXEKwkJ8sgvoRJdQUrs
HnJP1p+Kq1fS6vHbBDHio9WlgAqT1j2kI62v/ZmW4NsSeBFas5ygpKU1OMZnhMGZo/c2m4Y7BhCU
hoxVye4UtAqefOnBiw4+fn4N+RvU//DSBz1eZn8PF/uUWaj62SMhR9DolTsIEC1d5BGa3gRO9ndA
b8Wdv4yk2A3h2O+mASRsiooebUIexPbywX+CJGT7BanIwoEGuBrw3HZH+qPPgmxvcV08i7ICxaon
aTFDzFNCfrLOOxsicwAp19SfdqNCW4VWvh35YVk/gAmY010KDGoGCdqw/BzmiplwXbCkKm3zYIDK
6GhDUNIOEN+V7mFuBXu4fMBXPIyJ2rV63kAjmbXJ5CHhKJHGA1so2rv5APriy59Y8fYmXDe0uokG
SHckTqD3oHN8nWhNYldYRexO6YmVYb3xpbXJGDFkxwL01RTekLihsk8LBKYf+jn3AB8KlrfLk1lx
+sx4U4b+AKmOVg2JcK15V/pVmCB7rh571w9u1Dirjchr1e8Yrl/poa86aOkCzqcDuOOC3WRknL/W
vEA+0CIOhH5ZU/lfhAVC+agB3f4Ld0LmbtwNKy7bhPDCTPIOyspdIoY5B0irOwRlEGxs1MoqmuDd
gFohZgR2aSg1PXBV/+6HQEfoWTzyRngbUcbaDIwXI52X9szA2CUDNOcgCHAKcr6xOGu///z3d7FY
n8Npp3aFoUv9RHkKPS630RGEGq79TJcbAcbaBM7H/N1XIA8B/fPZ75K2zVsoPtg7MPv9vXyO18Y+
//3d2MXoKMcjZzKHvHb3QaHkAVU4dwOu6J1P6f8nR5jJ4SldKLpBuNhNJptD2q1F7/4bSP2dP5MX
LFcCPvkOIn/6nkBlNk6F+LW4HvQr/N7+YhWLv+sb5f7pp07EVt+SJ5lD387zGCjmbYvu/LGYbqU9
4kpoSvtP6A4MnYCIX3qb26dBjl5sQcsiblNC0PrmLohc+5now5Jl5YYjWFtAw9cUXdXUTj70CR5F
v7Tb35I0uLq8N/+cyUerZziZZgi1VdsLpLkmcUegETHGaG9AqbiTgXeqlWt9gejt8JdKVtYRUlz9
rYPi6HeZduwGnXD1EbkMvg8G6KRmaMU+op+EfCOK57fo96gPnQS9QhPO6cEBeW8Z96hOJ8r1629q
4TU0hMG65+HSv7fzZoihzqzA+1WMxyWbu53VDnjklCPkSAo3wLXX1t2eKg2kA0EDAYhZ0JwkSo42
4Lx7gFwofy1L6SXNOGf3RY4EdlBQZwcRw/xaBXp58XzJY5269k6lRESBQodTMMvyRPOsuS15kF4B
GTzEtl2Wp9YDJ7kbFuQV0gPQdmRjtq94LZpjKHsLevbzNIJZfoDONQU125s/SBsy2CDU4KdJBZBo
RQMIEIcqb0NkcSFXOyHY2Ni3lUNvuOxUBaOsQzYmNTSv5Dc9IrtX2BDEHhBffa5aDeDyfw3Xbdws
W9Q8Jg72cw+i+/GeiKIFZGH6BdAxGto6C6CayzNaOeQmLFulqS+XVIxJlvEOrGyD86LZXG+Y0Mrz
wwRm0xmiFF3JgIkY2RdbhFeA8103qXwcWXFUVfB3hsTL5Ymcff4HFmXisxsJRqusnZzEsx/mCVqD
LR6eUMqugjcgjTbemyu3ggnSlvkSTBMHvGtK7W+Tqh9mkFBlI2kjUgZy45CtxDjEcNyeRodtmUEW
UHoQuHNfdHlKx6082drg3n8PlyBFkM0c1PwVVFQ7H3JEXhbhFbLx29eOk+Ez0w5NwRAeCq9xW6Ih
PQv20NeuN+7kf8fmoz02vOYEjR+3lsWUOOPiFZGm0LYWFURbq2ryvhIIau/UUkBQppDQJiHjUsUo
WSGJsqTZXnij3UbpK4lSP3J9WKz2oLf0l8++GzuQudh3s2iaiAQFpMobyEBrXbNDlVXT0Q2p/Sh7
TyHSkMN+SvcgyNV3Y7Y0x1xV6ieI7FGSm6HdCiFfcPKXALeMgzUMcYMm869Z4TvfhqLkXwCFJze0
tPyT5GP5NvE0u8nJciYFayQ9ukELslL0xRd7MMjaNxRC5yxaejp8qaEnetJOBpY+FCbSr6hYhQfF
A+t+adPO3ljjFTwhI4aL61MKWV2PWteebvZ1V+5aBXpxlPb84tq2yAtL37JiutbozWMv3BOR5MUu
2CLbXHEYJi59alMU41t5Pp7TH8cWOz4U0Folx0YMz74sYivcai9bcRgmSyxNdZgOUFlIlpnvwQuw
b8C22OY/S2eO6uHPZa+0Ym4mVL1voOeDlHp67QPjhKRoPFtl5BVbraRrczCiVDfwpoxVtnU9+cge
VTJykF6znOaqABmisD8Xy5uIdcejYcc6TAL0D8uw7EjxDPWfnaXCjUO3tkqGxxtyUhPcc37i8uGH
XcsxWhR5QNf/FjJ07QOG16vcQgdTiTrkAHIMwSDW0/Rxkz1d3uS1Q2s4Pap8K3fqsxyXSsEvHiwL
iC7zBKzZ321vfIZ+84Pby40rdW0qhg+0O8hylD1dkplCd7stH5BCuLbH9pNzMczfd3p3zLMZNIj5
tC+5iIqpiptyifPAjtse5Qe0c19etpW7wkSvW51oEdJ7C7y5tSOaxZXYyBiujXzeqHdPnxZ3T01s
D0BgPKFJ2T6lhH3/3I8+W+K7ofGIbZcmHUTC6/7NrdhbiVzfxoKsRBcmLWtv++65fxMA3aCykT7p
dnnb0atJpmTvqenh8gxWDpAJUYe2TENCiwl0peY8UU2ZfgHAro8hWUKuLn9ibf0NeyaBBRb5dGwS
ZA+/aeGcqvBztAXsnw7Au/UvA8uV88Cs67b7bbkKZHkn290K79d+t2HIvjMTG+qBECxYrJ3fX7Nl
y1GvLbphtYoMqH72JZRm2z57SQdFQFrWlL+zrs43Fn3tE4bluuDP7KUP8rxz2OiqapctrwsIly9v
6croJnjcngZnBPt0el0yHS1eFeUo4HVB+Lmjb2LHBS8he2dDbItYAI9CJ64NH730SeTexu9f2VoT
ne2xxulzAtHBbBzUkXTWfBDSLzYeH2ujG/cw9SAt0YJx7bqZll1GKeJM4m5lV9eW/vz3d0deaM8h
TgARA/vMouF+1S6o0DYfBCshxP9Bs0NRdWWbQ4uhHI9t7scLAGsdmU5V8YUWz587Pd5/p6BQGUpR
U2DXi1rktV+kzjmp3+4gUedvlDfXtsCw3cJGg4dwxzmxnftmua2XX5/76YblLn3hI/1xbrpGpS5K
w+BUh9Nd6TUbd9VK8OAaZhssfZVCGTC9Tu12QgWw3jcpfxprdRxmfpCuhyC7bg+XJ/MPcvzBC8oE
Uzt0RKIo8HSiv+LBIr+Fb0RFVh3RGw+FkKi7s5+n70/dF+Sbl6fL3/xnYh9907iNx15AA9LLJLpB
1bhvh9bH4wzhBKrPzE2vWzbJV+ZN4V8IvM7f/alF4GFp9ojWPBdplX448GZZ9kKEeR6xsUSJxiqE
+Cum5lyfKr0/EM71wCIkWhWHY6nu67RA4aZHR7udhLVD7vI5HJBehO/SsQh0uqVCuHLoTGQ3bQtH
s0GWSQ2SkCp37uqKfrKiahLEphRyAlUJGs0aKchK2nh2zX8vb8lKoGGCuTM05Nq6c52k5GOclb+K
wYEscZLnWyw0ax84r9c7l4VLDn04GmXnqfDv5RyAw6H8UzsobjYz/XZ5EiuO6x9o9d03XIZsoOch
yCPeI82+ZiV0yXgfByjKdlvGuTYPw6n0S09IsaCq3Uz+XhRLnNnOjgs/doqtpVo1ScPB5CqDNjRo
NRLHGvyTI0VxyMFo+70p8BhtdDp8saRDr2c5Qt+4lMG+rBiATQDm2NdIVaB2QFIv8u1+eUkFegAF
LeuTPU7ThmNdW2fDQVWto5smA7JKqOxtmLVzAntXGFct63aFlQ1fSmszAl656kzYdwGOdJVCGQQy
oyNK60ALVahD89+XT8za6IYjyt00zGWG0fXSxE7Toi3mVaM68bnRjZfBnAJDSx0QOJSaVcgY6WEv
bH88Slerw+VPrNwVJqdrE3TQHpaDn1h0fvCVcvZc6l3JPAQEBfslnOKoLbK7/LG11TLCjq7Wll7y
YEw6q69eoTZYHAY5THVkh8Oycfmt+E8T7WxZcwYqwbNSz3LCCydqEfl97tcbEUdTu7VuCh8XHfst
g+e++Z6Pz5eHXjEIE9Q8c1uCOq2bk9JRxxDKe1HdQA2M1+lPGiwFJoEY9vKn1vbA8A0O0fa8eNgD
WVR6T4cWRNctZF9oPm3czms7YFj3ULBR+6ixJEU2/CkKK+F9qj5lEdSEKMuqlVoUFuS2snmIQFZb
5VFIePPI/JxuNdt9PAFqYpQzL4BgOfMhAJdNe3RhPHg6/3J59d2zm///yIWaTK5F1WiapwVHTUGk
twFX0P7VXW3jssyXozfQeQdKtPRlUaDVBn+3bce1Cot7aRF9ko1e9qqh9demSOvrtqXIZgYeWkpI
jbfTYHf1ydMhf5xAaX0EX3ceq5C6Xy//9hV0ATU5YkcixjHTeIMvrPJ3RVH8ZWOLBzn7hbbUr1Vj
P2VZg6rP/G3Ihq30/4pWEjVh0Nrz8IijUKfL0d40tEBFDX6MDr59DxUYJ0WzMQ+KelcATXPAmxgB
HfLpG87kY2OhJkLaT2VuKWsCo2GIJCsKNdO+Bln4DqhZsmEt4cqBMLxK4dk05Es4Jykb3oaUcISw
Yomasb7JQnLNIZcbucH04FN0Xl7eyI9DEBqez+a7MGf2uT0MGtpMFv9OJgp5469pd19mW9fW6kEx
fAwOCfYqhzJJ4GdxlZM4s/q9tN3ITV+9WexZVX3J2q9pu1XfWpuR4XIa1RTSI/ig74q9Y31rbf/A
05uh3AhYVsY38dPOAIZRbo9LYnd3S9WclnO9J0+YphvYh7UPGHGEV+R96fq8SWR5A3qVqHXfusCJ
/K0eoLXxjUgCDTMceusNtJMKP5Lez5mEO9f/6UO19vKZ+vgGo8H5w+/OlCMUT9umbJKm/J71L1aK
3hbo7mb2tAvs9nPePzDihznzuZ9r2EpHfyFsRNXtd4C78vIMPo6EqAlmrkVaV7bHoNHAr6n6pfr+
IPMp6tWzHJrIKn5d/szaQhn2rmTfBmkWOCj7dSd9vr8WD9ALln0HjA7UBVbzySNlWHnApJOmo9Uk
bHwK0FAGMFjMZxbhCfzJ7TDMnFSkKX0G3YSmAR+JJkTFyhpv2nkTzLTifwPDrsU8ZSMTM71egCyP
fcuajkHf0Tt0qBcbB9dZaVegJqAZ9TQKCBAYvOs5p9do0+x3NOznnVcrAI7s2Uej6JDtF+HIPLYo
MInBHHpHPgzkCpJRy7FkufeVo5aKkkM9XGsH2uY1rQsE6w3kVgbtXFn1UO5Ax+njIJF0n6kJVaOe
Fct9MQLE5o9NCiaziQIX2BXxNPvy1EwAKEE1qrnpKUV/pAzT5wU8ZPf1LMQVHtvqeRhY+giGcWT1
eUD2KmT5qe7a8FhATxgwWVHEVLtjnPdWv5NW8TNlroK2a8NPC1ctJFLDYD+FzrhXwEQlVVbowyz7
4SVsrWVfun1znfmsPOTlZMXFpOfXvmnyfVWJ6dB2TnZk9ZCeHC7TE01ZebKyGqPKhpV3aOpw34Yq
zH6qJeBh1EHz8I+CdsHJD8fsqGv8fOWxII/qtM0PaIjUB5cBOwxxrurV5os+1KDqPAwhbW4G6eR7
T5b2cyF5tmN5Tb7kvds/ZtC62Je6C6+qUTZvAw3/Wo6jYtcSJLZkxXc8o2GU10tzRT2HIRwa0ZHk
N15M7Kw+zUFH34qZyR8itfNXFmiy0zzjUTjb93kFuSjQdpWHigzuFaDufwTwx1dVPtZXjR9OJ5R3
VRx4QfNQusV8VTRgIEFJ39nbECR9UrPCfqOFyIlQpu/3fo1E5WUnsuLOTWi8ZvZSolY/Jyxz50g4
nYgEmZ467gOpLQAav/yZFfMzYfJilJLRkctkrLqHvEwfMi1fy0wcLg+/NgvjzqgyoXvBIJQxdHc9
e2h69FsG3/Pg9fLwK2G8CYQOh4HLMYd6luQMJc3y2dPpz88Nff7ku9uuG3roAxIGNmesddVcSxAj
f25k43oovTnF9ZB2SVqFT4Mv7ry5/1wwy4wLAa1sEK4ckM7OujliQsS908TC3ViStbNiXgZDOczA
as+ABNIoQLMqm7LdlG5Vc9aGN24CtZTOsEAYMFl8+Oc8J0Fcu4iIU8a3aGJXjqMJXq5nSHYDEU2v
dQpNNFSs//rO+MwrUF9RS1xd3t+VeZggZm2VEmqJXpP43nOQPiLuntjG/q6cd2rEeJ0IoMlTO22i
u7y+h1LEBGxr6iwbG7wSuJjUwxlt85m1pEsm6qL3xA/gXaEcPB7Cwc9OLJjnO8fupN4whLWFOv/9
nYlBDVUOywJyV7pk18NsX1ENxk+9RTa9NhvDgqF676aysKCoogp5nbtc7oKWAPtlAQzVMO3vXd7z
p89tumHUrsrJkEIALJnYrwJtchACm9F2eXnwtdcWdf+7UsjXDipdMHqYIbUpitk+zgpxt4KywGkg
0olDHwg2nWfpVarc7gvSWNZGkLnyejWpiRXhStUVxAvSHiWmGZ1Qe7yUyaElYZQtfDrQXKjriU/s
2Hads3HS186G4QyyClzk01mIqlWPgLLOBSB2ZGNGK2ObUFkvAMigVjW9dgt2NXjNT2ep7sp23kgA
rZw7ExzLq7IeLBdusp5eOFAGk/5dobe7Kp7s4HMCVNSEyKrmjDoQUAMQBb13qfcjbMVN75Nflw/c
2goZ1zZkocAPWLcCAifsxq9nNEZ3KprI9Pvy+Ct+zETEeoEu8C/HPZV3d6VPXhxuPV8eeu2nG1bf
OrLS6PCsE+kA2Ma+K7C0C3tjXdZ+t2HlWvtgGapdlIsHddWmNOap/OShNExcykw70ERAHqqiERCA
UZ6rmPpbme21X27c3VkxECq1z67Tua5vodsHtJmXb6mnrDysTfgndzrpV5DcSubOoRGZrSsvy99m
gP2dsN2HYHoBzc1Wd+rKDptoT6TO7X7MwjpBR1+Msla8gGDDqbdSwyvmayI8x56N4HevlqS23Rjs
ErE3pVE6OLEAjs2jc/ypc2piPIUf9rQcJp0U4Es4oemwfQgJbqcqZOLH5U+s7Mo/JqN392va9g4h
BFamqTg0RYenUkN/TGOBp2ZYfgFD2hGiD59z2CbcswaNhQ3ingbMIq+efmjnJy5fLs9jbUcMk3YQ
jUBvAV1hYrR/9BVSW2Dli0SmY6/obwYfgkOXP7R2sgzzdpRnDcsU+tdNLr/kk/cyWBI9nt7x8vAr
XJfUN2x8GRB+pHU9JgQo1aSzuYpo16ZXQTN2iKabsIqEcJzdhN7IuyX3RyDVhok9sdmx30I7UBbC
bkofR8v3D6BTkEd/dgZn36JnSx0ZGhd+5MVMrROb0GpepA2/TQOW7euScyQBevYtlGq46Z20Oo4B
C/92viv/KCWt/QAo5am0PP1LZbwG7N0Lb/K0sqOit9nT5fmv7aPhg0pSiKCtSmgsVSRx0/FRLPwH
aNJidIE+iTbYOC4rQb5vhA7LXJYhAr8WOaviFRCiK7RNQdudP1rtFmPvijc1QahibLJ0Ee6UWK04
pbZ1VXqb1eyVeMtkTg4yEEQN6dQlNJzzK1Hkd7T3rkHodI/S0VW9gIVUS8h1t58DkFKTSxlN18T1
swqPCvnVg7DFjC5fxaMp/XN521esygSojqk/o5alwKHj6H7HZ0e8hKGcT1oQd8P5rGy5iU4NA5Lr
ppxAzWe7u75+HfLfTsDjdFNlcm0OhgtqNArZWdE4iZ/naYR83oOc5scMZaiN6+Afcu6DqqEJUc3K
GYmBqpZJU8XTobhzr/24j0G2YEVWjIT+HPc76xad8Yc0un7Kduld/YZi2cbn1w604Zn8fJ7cqgLP
URCO88sMdrurinrulrbQiuWb5McULXB915cCaBVArr7awdfFu5/Sajf+vnzG1n6/YfOKCJfaHiA3
drXs52o68TY8fWpoE8OaudJrp4G7CTSLntAU+yjscSNTsHJsTfwqF4VTLRWGbrn9pANYtG7OCiqE
ywjddWJjc1dW30SxdmJGV3gwzUmfge+sc4PwTdiF9X30zknSpQj/EqfcYv9asRTXeDpwvwO1Tw1O
PJ7OKEj8KQeC2O/v5b1YW7DzR99FNErXuQu6L5m4Fo99BAGcT1FF3+p6Y7P/7eoHZmgCWztXOg24
pnGQYj8OXsdbIB3rFxU9gO1iD03yK/ebgqrYk32od9bJ+ja8tW/1T/sRiRi2Y6cq/pyQB/1Xyng3
VXQMlOhKBn1QjacG4+ocFehbq0Qz6+W1XDGZf/CFdx9Q1A8XF+oOicjC9i4YKBLzyPNsHO210Y27
Hgl3ymqd4ed74Slr1XdLh4+f++GGrc+6c6zFghRGgJN2Yo2vn6kzp58MAv8P7Eo0cQf0hyf1yK9D
FvxB+/Jvm4Wf4jOj/0cZjBo/Wmexr73dAlHeQLVexLbeEpJaMT8TWyp8FEJQ+wctTUoOzPlpQZq0
mz8Z95joUtE4teWmnpfMnPyWNj0NRb8RHK/9cMO0w6ppPXhakizAlSDQj7q5jnKxVfpdG/58Tt+d
duk3opnLHjS0lnevKNsHwNzsZeV1n/z93n8/EKBLoOKcgbtqdK9Aa4Oql+BI7fNvl0/9ihP/J3r4
bgK8d1xig7AOCUYCwfoCBECF/dC6Ux5Z7dSgld3aCKZWTPcfSufdlwaa4UpKoW3ilx5EtOUMShuR
PVyextrghvGSgNsLm0qdTHzcjeBfyMNsd3noleeuCQNVkxwFRYtuorQ6ueAT8Loxobn/1Z3EoxjT
tyndulFX7iGTCzgLmQyddiQJenmD1zlEK/dEdb4LwMy7k97Q7C9PaYVLl5pcupWs7TQH7C0hsOtT
KdSCx1yNDGzj8Svb5vSUKTpclbx2b9uqc3bM4/2VG3Qa/FCD95I5SFJd/i0rB9CEkdKpXOomAFeo
JtDTyZluDwBhlkcxO/X3ebJLtCEXW9mEtQU2vEEr8waN+aWfnHuagwC0QF0TlQqty8sWCn9tPoZH
WCqG2jjjGrk8ussZyJnn8RgwC1izv4z/+tyiGV6htJdiASk4lF1AwMDbr1b/c/GLWE5DNNvhhutZ
sSkTWiosP6VNCsK5ig409mhVRDQVG3nJ1SNo3ORTLsAqqGBWtleqeCSL+tLWef2I6rR7y2kIVQTC
5+w2qDx2rGsWHApalNdM9OJWWNWCRERdNhtecG2qhvvoA2kP40h8iMdUt9O0PKcQQr28VR/fEMTE
nc4+QcK7lG6Se6KMNEMPRd+P3r4BQ+RGTf/jX09M1KmV8o73HuJ9CLlCl2pR7NBNNvnyuQmcD/o7
vx0EtISiEw50C2YdK/0m678KUMnLg39skMQEhjaq5CqlBZDRQ7WX7a2e7Z2Uv0Pv7XPjGwavIbHU
VmgkS3LxnNs3fKyPtl+Bvk3sPveB8568Wx3gKxvLqixEjWw4DSwvI7oMT2fxVpeorebkEIP9/+uB
hIa5d9QHFYqE+l4FXFZU1mzPUn0ilofrubrptNVHyLqTyK39w+VprZ1a4+HetqlDZIgvBlMPs7eh
cmax32Do2wi21/bdsH7m0JazDssGT+bFwezJuEuDJzcYoUumni9PYu0jhlWnZcVbEBf5SZvpP1aL
FouJXldKXXnzvAHvXFknE97ZhK4XAkbtJ2d9sBx0kG2pI0nIhnmsWLbJh1uNBRBmtWoSaJa/OVnz
KHyEsJdXZ8UDE5OlVkEEZCAdnB7QRvfMsn6Iavw6+SA8qgf43SENopI6X5kTnpQFfsWwfgon0Bye
hV4v/4S16Z037p3xOFXBPBKcTxmi/69BN4lvC+jmNs7wyvabmM8GAeHkg4kqgXLBk1NJDnqZ4ooo
0DAW4bDh3temcP77uyk0Q9W23oJLMgycG1+hbkCKjZj240iCmLS1heyzHt0tTuJ2r814R5SL4sRj
Yb+BeHl3eQM+jm2JSVnbsBkdECPYRiE6+KUZSCw8ehx4eGcXzn1ez/fWTJ8vf2rNUgyLt5fGnVOg
odGoIjRAfUWOXqpgOHS2v/EEXtsKw9wHqsasLzXFVvys2ctI7i//8pVzZKI8IVsDFhhS2iihVgxa
ZWz5QvKS75ZAcrAU1p8D+BATmsfA1AqFefx+C09VqQ8EfP4Z31j+lcNkAvL60Bn6qQFvLR2K2HGA
4Fw0pESg2NE+gTNvf3mpVlouiElfm3M0EBcZKraghvQOrpc5t6pn4SNE30nCEPPU+2rMK9D/amiG
cbvv3XhOAf/NpkF+0q2Y8L2a6HRZUq0SkM99p2H+k7Et8eK1s3A+e+/MPSA12irO9L9zlR8H77ac
0U36JNQWU+XKGTbJS1U9lkU1YfxSQ8OIdJE7/768NSv2Z2L4BtcL7KKsXMiOFTVWXpHDUvVdDEal
bsPhrp0xw8RbSAQzMPaqpKhlJAo3Klrvyf0fZ1ey3DiORL+IEQAIblcukix5t8vbheGq6iLBFdwJ
fP089cnNKZoRunTEuKdJEUsikfkWW12V0/UcX8bYsJzFNudjTAfAf61TbaCRQWE6Thu/Rz+Dphv5
9L+F8r/kW0s839zIuUg5groM8QFHOyiP3Q/nJ3qrV11k3auAR3lUPIkH9508eTf0OFxnh+Kh+Kg+
bBZtoQpX1sIS8Ace31CKFrA5i1TPrWkf1HCZgIa1BPyB44X7fU/YCTz2O028J2MCijzl4fdrbXUA
z9vnyzYZYAhY9Q2oCn3S1iG0MasQzkTp41B0OuCstjnsOd0GlN2mvs/SoQRSfRK3rlfMN1bOdWjk
uQwpGwCwSxP0o4RbfuC/mK4MkRUBkbrxjaarQeFzXRqYfOg/cl5PO0NnVWR5akx99LCtYIBvYET6
Znr6/stW9r993l1fPmyaSTOOcUxPEEb3GGyUmlDO7+l86cSc18KX58t+7rU9oalJU34Hta6dXaQo
w9CNW/faklpcJGoLib2VUXby+rTc2Y5u9llNvI39vxJilnDCsmDwIKrt9lQK8o8soO3sluqW9Fsw
qZVr0BIyqArVWMDQDCfKIQ0MhnN2RRk1IyeTLBSS7+M+oZHpKYrVNr98P+NrQ7YIN42J4t/kQhV3
kvQDzhK/qdjaJivjtQQM4rF1yTV2oU4YjwqnIZFXlvk9Gmjt/vtfv/aKc+L3ZT3ZEJazPZGyE1Ac
N6nN7iwJz8l+3hCgWon4S7xgBYndlijsc7C+j11uP9o0/QUZ5zfQPe/w98sy4aWcZkIbMynxqtNM
qQht28v9tJuoDw+usJjrV+qVG4WgtfE6//3LePXYES61jenE5fBodHPYQb92KsVGLWUlfCzVNGlj
G3Riej55BPwwd/Ld7t0FQZuUl3nuoZ/03w+QfQU3YA/Ef9ys+rAW1j/EHY2dyootPP3aN7D/vsEx
BFdwsj3LIhQjHBZa8JNyCElGtK7U0YPaxlZxaG0yFvlER5qaGG4Jc3o6ja8aRru7mHfxcYSK8+v3
+2MtYV1CDC0GOlEBIdtTB+vSfUkqHbY29E3YXNuhFxeVT+aWXWXo6ISTHSfINJSLQmtqPn7/C1aG
cwk7jEUtBlt6+sQt9QpZqwe3giTgkBv3ot4K+yvXvCX2MKOCKdYKLArd2rseONkd3NbScJwUjXpW
Ds9uMpJIm0Rv3Jn+VW/5Swq1xCEmxEvqxmtQaXds96qD7fwbJVV251LRHa1Mqx+0td+V1wrkIHCJ
9GlWerdVmrY3Re45D9ms2EFBfsdvY5NtxJGVBbVELrpFnhiZdpuTZYxhm5mh64CXd5kUg7WEKubA
s7cNHempMP8YIB2O0K1mPebS/jTjLSn4Fcy+xRcZAtwvSD6YcM5wPfHUmUkTFo44yHZ4YMzaA3IV
lW2xr1v6O2UGu/p+ka4N3CKqTK4H0kMzQM84teuok+49btuGH8/FsJFzr71hEVW6QdZ8siG+Abfu
qf402NG7dF4WYUSjruFoacyneDL30GfY93MDF8P6s7OrqLFGe6OatbaTF5mCqsiQmb0gp97+dPm9
6uY9UVUY528XTcISHWgTprB8E3KyLfXs4M6uqu65g+3t949fqwcuEYJJDulQyIXCZWAUFgTTrfLK
A0ttX7E0uYaw7nydwg/0T952E+pDDdnbGTCnSdn0vktIcoA02GXCitYSOwgI/Fy0Ns1PNvUgO629
UGY20Gpu9uP7j12ZqyV4cM6aGRbtJAf2l+5r3u3MzHkz9Yi6Bduq2q9kjkv0oGvTgnGUWE4sZ8dq
MAG603MWfv8BK7nwvzaRXxKVskx7WNIaGoT2Dg5Aji+MR1maO1M9z4YDo/o5LLbgGSt7c4khpDD2
jl1JoGEgpmBw01CyD7YFsVt7+GLjN4wbjivO1bVhiMCeCmpDhLOTRt+P09rjF5vfrri0HBMSshZL
g8ncnX1m8mnjPFndMostL9DS63gDU8I0EfYPR2PV+lMlkjQAcxmdxLLjAHobKipAbd+7M/fCPNc9
3CHiNOoyMkJKobssPCwBhbRko2fUKTmZ7QODeBo1rq2k3QgOK8O4hBQmEN2yuxpZCoNaTN59jH3v
D+WFv/x8u/iyluFkpRO4RJFT0qe4vyWTdzNAafyY2jPd2C4re3EJHyxZkqM8bOlTXo1hLHK/bS4z
+7PYeci+/HoUG2q3inEga5WGgkBvHSQ9SAbuvl/AztpPP//9y/P7JAfQqrenkxcL9Zv2ndcGTJ+N
DZO+YxF6HO675p2XB5a0Z0wL7pA8APQ6PXXmPEDhe2ht17dAJdzFsaOPys6mqPGm+CapEbh9h8GS
pXKcJvAgZP8jG9y53BfA1t7yM7I6IQmBKUelDhTWQFGWMX5TQHvgM+Zx/M6bNn5007mLqorZV2PR
lH5iTN7BHIEeksQcwt7pvMRve00BQS4tJ2jGOoYYPu2nl4KnxmFo0/oBEMT2ILMxhpR3XQBmUstH
b+zBq+zlsyy9JJKdowBYr+OX0RzbK6SXIug8yDXLzEuvG0lIyIAbOFgyz387GRt2dll4xx5yRH+0
K7M48Ejd7V3QCYF8lOrGlk52F+u6PkmAvD9naBN1vlnG+lgUaaN8XjqdxCVTVE/fz+XKqbMEX3ol
NzymeogbFoPhQzw7D0QOPxANIkWQ2GLjSrG2YhYhtVW0pWjszYBWgMpktx3ArOW4ceVf+4ZlQNU1
MqYBD0dDZxerZxR89kJNwTT/+n6Q1n79IqYWNM3qBvST0wTYmw8W6nAtU2feqICtnJtLGGYW05pQ
E/4zjSYDepnJGGkl2C5pPPuU8LYKTZG3z64CPtYXqGb/vuirlvjM1LQc+ESgpNznuGkVDZOBNEBk
u+zpiwhqmpXBzGluTkXBksBwuodm07JthUJgLdGZAMAnsuja5mRO4whso0PvBRjW9yyl6YstOf/I
4aAbTV5a3hfKcAKSyvGWuFl1aAEGhsZ961h+JlMDv8xAtctDKmcB2nXbguAX2jTmh3hqrFt3zKar
NlVDyLMZctpgGm2xjVduwEuRUWVb2m6BYzoVHZwz8wEMpOnsm+k48ghltc5nJpAVSArD7ydk5bz8
19DiS9AuYTLUVjYbkBhMk595/W0G6bYgh6H0ZS8w/3sqpDAbNJpZgfTUGENoDS4L2ja23zMYbV0m
+GctsaFgf0niznC5hy6cpXRgewdn7DYyirUZWcSRpGY1FPmmGAx6SIkCUpBYt2yIbMzM2P8S3WUh
999r9JeJYJJMvHV7SNS4ytcl94kQfpkVYVNchgG2lgBRR5OpGBVk5qCJ5VvttVHckmkjGK5E2yUi
lGU2lHXOBUMsoVOW7l2qxtDm0Bbm1WWUUWsJBi2F6SbcgACv6iFgUNunxu6DWDmX1Q6WAM+GwcHJ
EwpSpPErtyffQAYp+I+LtgFZJF9ZaVm1POvuttK7hZIb95vRerEtsdVLXpuA8yn1Zf30qkmVW1BY
yTrusIdy87OZjcN1CRPRkHmQXbrsOxbbuVMJKn4WjiVtPZbW5FvNi863nATWvmGRD4B0OTiWjbSj
FOkHLiK3bgqZErsqr9N6yw5p7R2L7Qy5StoIqXFHHBM7yAnsj0mrpqdYSS+qLGJsiVasHOBkkR7o
ida27HBZyGpxTLoGUvEZsjbPQBAxqW+w7uA2xocxzFulzPMn/H8pky8RnB2jmbBdWKwTA8R/LWdY
uSErd25tVcJ7YJ7r6odOnQ4IXzgBJpMVwaYzj6AouXV6/f00Af3kv4vQcb2coPYznyqZBTVJApb8
zJneiMR/nzq+FBYFXX8S+ryHmrL5xJWL3sD4U+6seXZ/JXO6dZqsveb89y87CWLEDXwUUQ4p2iKP
4B7QGpi9UTZgBBhsqz66NlSLgFA21DDcxKKn1M3A8+gj2+18z9xyblh7/CIcVKKvElKX7rGDNFvO
GIU/ROWFJWRT/O8jwdowLSLB4NLCsjvXOdJu8rl4MmUbjOjZxRdFGr6U8MzglDmiXeMdMVS7xK1u
pUf2/VBsRPu/b0+4Vf93lkHc4elc4jAE6LYJnD5XV30Si9EHCdw4TKTJ9/AwgzCeZ/9uK9PYGLW1
eVlEBcj70b6eeu+YV/oVke2J6/qOesPTRZOyhHmqmFYDn2HYYXuRTLlvshLCfPJ9yiC8+P0rVr5g
CfWs2g5UJRut+QLl3bBpC3XoVJkEZEgvc5DnS8BnXZV2pbMM6q1n1UEXOl7Ug7U2bZwDlfLP99+x
0qDgSz1P2+YC66tF+Wb0Oy8gal/DIlP4qoQEYoAZx4b8/lXnTfeXwLwEeMqSTpDzOttFZsNdLcYb
VzsP3z96ZRcuJT2nVGU66Tqk11A8q1Nz52YfZtIHdbalaL72hsU+lxzOLPDXVaeifqc0Dduzy4m6
EXC5uuwT2H934qSgKQNDHwVkOhDvUydMv2qHGlakJLAzuNd//5q1SVhseJrPhZWMsQ19WNx0ACdO
/Jknj98/fG1TLLZ1Dc9D5g4wiNTeHYFhQwFySwVrtouevgR2xshS6mSa3WOf/xA0PWg4debeVkha
meAlnJMRMdMc6ppHwkn8aLuJPjZObF73XUMObgbA1fdf8XcMBl8iO2XMaSqTxj3acrzirPqneK0t
I6jmZg/gx2W9eL4EdhJtkFnD0v6Ulk6yz2Odh+1YqN2Y6QvP1iVsMyshvcnOrk71GYxGcXznOjLM
LW3pv184+b/11S/5B0qkI8u1wjhxtZucayfjgc1uk/6mADmepRvp4sp+WCI4MyAIaO3hNXMS72sN
F5aav18204sd7SZ5XNduA8HvkWQPQvfiAE6OeOQj4qw1QSnNQePs5fuXrRzkS+f5HLCRtqkm75jK
7DG1IMAzudex1G/O1BwAWkDTb8wz+C/3GyF3bR0v9jpaY4UBhZri5IkqhpQyUy/WXMtf3QBl846w
+k4zR6iNXbMyTUuIp46Bimplpk+0M+pAON0f8C5fvx+6tWcv0nVVuHE/KvSyJ/MsTGrSnx7dAiCv
RER7Uelr88ZKTZ7q05gb75An+anS6bVUYqM8uuK4ypdajdpRU9tX3XxKqoyiNmP1t4VZjT+rnvS3
FrQkrmHz7YU8yaxrD1IC0DTC4mOQ8LxOwBgJk6xJIzuRW4T/te89//3LrnVBgjDAEUEBBL0OWKtH
qWZho/n++6laCdL2eQq/PD5u4plA8t09Wvo1hUmz1drwrIGnhSg3GEJrb1ic84Pt4B1MZidVyaui
58/CMlCUt+37mohi4zPOs/+XTGiJvBxbD0iZPMHtm51VlG9AFd614qaBJbjn/vP9UK3NxOKgF5U0
YHOQmYAf6FvVFicSFz+puaW1sxKe7cX27wprat1WQJjYcIp7YC495udnMyHkrH2YkSJ/aePKehXF
ZLobuctKjFsCMEcn1eWoRwGGkHWN7mYeGnGo+wkCYA+sRCsMhio+cputXGllLfy/hKNdJabC5s2J
COsk9Sv5ZKFcQr2tdvfaFy3CAyTPNYUCQXaqxWRmkAyX85vQbQexBqOHY5ybOzdjV6FBaVXNT2ap
fiNwrMS8/4NoOmCNt3EMdUoTIvgzPSZz93zRwluqOma6MMfc63D5mr3DOPdXZozaGzU3Duy1Sfm/
EMBjKKLhwg11xCCXe0XSgLpvSXdZlrlEZCa6lcTIbOfIHPceHpKR2bgh5fTw/ej8W43/y963FlkB
XObbbGSiwsjPd0me3sI8Z2dIeZfm1a5mxnMysNaf3fIqNrUKBqN5b4d+Y/BWAo+1CAqAOrSsc3J9
igHvv895D4YEq6xdb4nUnxkmrKvQTtv41HPM/NunLmIEB/WKZgq5VVZQc+8mU3/VZyhfGEVZ+R6t
3Jse5rEhUQB6tJ5hhkS05W6OxynQopr9BDi8LRrK2j13Cdxkbl9X9bnXX1jGQzuIUw5Rhbeag9tQ
VdXke7aM93CBbKOhzBnk5OctR9uVULmEc8YqjtOpNyAK7N25swml+ReTeD66Z8ex+wk9/uD78V7Z
Gf+H4TTqfhwqSFa2MBHzlQCfwizmxLfhXd2IciPvW3vL+e9fjuB6olB/6HELM5uHkfyuoBBtZolf
ehtZ89rzFxmEjeKpCfNFJOS28GMD45RYvjlD7MT48/04rcS+JSQzteIhS9LBPYpE3XkOCtBDH33/
6LWpXmQPfQcbDmeAIxaYW/rdHmvxADgWCQ23hdiZ0VWfDI7eR5tp4BW+f+XaeC3iSWdk6MxlzD22
pIHtx4vX/ZGd8gu9VcFfiRl8ETNoLGDuI0YUiCbegQ0EyndH2yA2xS4znDyIvXjeff8ta8O3CBhW
0/SMA9N4Kr3XXM93dqtCzefAQZe8Seag7LYARiteIHyJziQITaxssIzR6pjDcZjnQGRqDtJ4Kndu
2qZ7TuxinzEjeRirtILLHBfXuLfnQJhkw4EZtHibE1YEqpsAHiZ6gOIc93xiw8einYQXFTDB24/w
loXNR5pFaZUOr9+P08oKXkI/u5rPFRuxgtHhf4IgLfQv0ssUx/gSyzkJoVxnxm2oREfEL4FCGgW9
IlnlbC3Y88r8y7GwBHN2cgDBMy8hYw6o73tBGCJIZ9gPeTmJwJEJBGrhhnhn8QxeJpmMYUbt3OkR
fRRn1jP2kjVGni0ojFlmK7AHw/DHGXZQkOzKQzqI5M5se/k5ljH+hVnhX6DTGMQuEx813ICutJ23
u8w6Q7Tqugo6Zhhh2QLAkI15EsSauD5kDsAjrADJhA6B7asmd6Oka7uHyUsAexRSQmAhdeAKa1YB
OBXwQBp0usf/w/thGum58tXbh1akRgrBcliY8RRYpbQkQ+MD+536jJmzRrJf33Pg/4pS/YptOn1U
MZl/S4fSyU9jg/rUJEM0VbkdEN6188YMrFwNlkjXqmxTppymPlnoWVR270uzCl2xFTDWVuf5719O
iDFXcFgy6hbOB8WIshAX6rpJy/zpssW/iLHcxKw76WQfaZ7cQiz3Na26rar+2k9fBFPHhWkD5PPZ
yXCbfteZ6KwTpcRG9rWW+y0FMImTUmKCRnaCAO5NmZOrIeth/NZcwcHkpKH0Cro6rjBKkR1OwEPX
eDArMLYEFtY+bhFdhSWpa6vJORoVlKoUbDONptjIClaW1BLNKjtPDMDrwxTESn0YGwed/WcoLqyN
L+Gsfcwz4JFg3CRHU9yggTuBEa0BdS8t7zG24Mb6/dJa+4rFdSyNhxESSuiFOPNTj5tX/JoYl6U1
S0SrUbkQj006nKIaqp7TzzQxQ28oAuhPXPjjzx/1ZdtxQgbXmAn2RePeOH3xksXGHg5dF2HW+FIS
s+/tVjoWrqKd2e6aGPjLQvy+bNgXO5qUwIHKzlanKb4filuPv4nq7ftHr1ywl/KWBWr5QK2p4VRz
Ek4GiWRZhJZ5MHHZykwvUliuij5+/7K15bPIlPJxtHhV4lJtk8q3Yac8ihZekv98/3SQDv5+cC7t
3hFVIeHqtuOJwYsYXyH0ftakUiHgzMY/bWcbT6QRnR2WjCVVQIwzcQY8zKtizOWHx3V6MsWVnjXb
l1bxoUuP3XSOYe49i4GXErvdcBIVABS+URBn9o3JEjQSJmjOvl10ufSTxqxv7dqYr+uYJPuJSffd
IwMLIR2bP+e2SHZwVEt2AoDJXTblSeR6o3tn2w2N/YYLSGrheo3fYsVlUBfJ/BwbhjyXpd41lH5e
oN2LA7V1YzgejOOk/zSVJ67nVpDbOPfGgLto6qmBFNB753KHYqPrd2zOD7it1fsc+hXvbW3KQBDQ
HuLByA52nwE+rNpftOzcHRrcbG8y3R1mwn7nmtd+Qbvah+xUfjVUxsfg8PlhhK38zsTCedLMeI3H
hkeJkVd/6ipGHtoaNSzKvPnOrAX+d6l0eYpVDYTOgEHsEuSpKlXGp1kUmT84uYpEW7dh6XmVr+2Y
RMxJVVjCwjUaeuIGhU6np6FgH8A7eleKOd0NT6EeSQwb4rLVUF21EOcNCtUjOxJEBUrDfoDK8ndq
FXBeokC+JqMDBkGi86gzewCUiVaZP8GkAlgeVh2LxqnRM6k6lEq9sYMQaKmVd5equmC+1UHaQ3aZ
tysz0/TpxMH+Lyce8Ln45MDhh6bV8dEvpoKzwDrDdwrJ20NaN+o1g21cZI6mdWWbwEhzyZqd0U9o
G9cVKOuaIEBzXiKVcZEB3eVGL3zeNvHdWMx0N7UgkWhZlLfwkX3rnUldzUJWL0Zc01095d1j00/T
XjbOJH0k3PPPfOJz51vSNX2X8yFCHpVH4LXpj8yY/piFXd/DEH0CkzYGjBqwdzOyHeSLwgUNNNbt
HI0q1jvOSek3rtWlgTJm5z5phuyWyFE+NZUFepEFiidGIrV+St7NCNh5XMLL2hrfSwHWDsSwkKDB
WOFQZ+1bMTuArUPB/55PlFV7baawqjGkChN5HvC5xyoZi+56ArNzZ0DKIXBJDLf5IXd/jEIXwRjj
Sn3Wz2vz2wmGffepWxbvUwIBhdyaoBnYDqwLnGYuD7IWbgR1x0/bat7lNFRBVtZxUPWAzsdwcItE
zum+cNPJDYwYfJaadSmSzoF7ZehlHn3usX4qP51n51EIVNMDNrFiCqkeH7PGand2UrbhgA0aSudJ
DtTYe22cIWGoy+LBTWpnR4pa4nQRz6Uk8Frvs0TmUQVjgSOWLBSZIR0aJGnr3Of19KqZre3QTbvk
TpcSrntgQWEytU167KXYtK6516Rh1/EyDXkOEY3g+3i5cplcQsd1Wg1jlbUohxg2DbPZfcsM5fnc
FkeWOyfWJYecDBv11JVL8hIvPrZ6IMwa3WOST0E9fth5Elbe09h0GPqttsHaFy3SkxKo9FSrRp9E
PR1JrepD3+dF1MjkFuY/Y6C1cUMMZ6vZsnLcLIHkPeqQvEb1E33wgfl10qG1xNB535RLW3vB+e9f
MpaJO6wZmo4iHR4+8yrdVy5jvqrY/vsVsPb8cyL85fmqKdjAhWEdzaRWfmVN3h0kL8a7zKLzZVnR
v0yzL68oZ2U3iZ6yU5pL51cfJ7r0PfhBXpbTLSHdglC3mQWc3hqesyguYfjRC0egCmNe+opF0jJU
tjTtCQ6Hg3b8Bk6+7fjTNrYUy9amYHHngCSuOxclzN0KVPPS+F2kgy/560Xzu0RyawkFPAb7uyN3
OvsehYumAK8yjYPRS62NYuHKxl4ius0qQcWOoBzCLA0d4awFllDls68ym/ldyRWO/ZpsaC6vjNYS
2u15PeGDsA2ACdtDRecZVfLuF6hBz98P2NrHnGuIX1YrkpE+NjpUXgCkcXY2cYsd5L+yp7oo9bGU
U35wURM9fP+yFa0GvgR7d7aZFmVniRO00+K9OzCGJMglvuFWWGWCCs/PIJn4w9Ntej2b3bjH3Hnh
2LbTRkK+EjDJMgDMnoZK23DGI316/RPr3AcGxScPTrG0SB6qbstkcO1FixsMSwpetjOOYBa7NfQY
K5QUO/KpJhn2OgHz2vpR9l18Wf1mqfRb42SLZ9NEYDYI5LMtHM6GlyQ+SWkTfT955xH6S42OLKIC
6m/wIQIp9mg4NBy64sqdt+huKwXrJSLcLOcsjWuMVZLB1M9gN9xQ17FTvWY03ejh/X2dm0sIOIa7
TlzLQWCwmDyyWj7F6LsF2FpwZCbTc32hAx/EQ/+7o7IZAnN6NuMj681rBs9gs3NDy9IbaIS/T4O5
xHrj1iGE3QLv4Ok0ggfJg91e1mcxl1K+qEajvDRS7+hqNOMgnALt0sAmt0m2Ue1a++3nIPcl2HAv
gUCoS9yjlDzylPjtdBXd2AEreiWmt9jZLoOpWYFb3pGicRhADZXdWkluhqYq81Bnzmcz8PbaaiGq
Ayp0HHR5HEOKn7MwNmKxr2MWH3Le1KG2ZxJ+v2f+vrDNpeyvGCvaNOfJEiZIdXN8VFJ9Jqm67UG1
3XjH308IcwkHL2HDpak0nePY4IZXSAGVgr587YjcSGT/XjAxl4BwlKU6OrbCPbqpfm4myLrVk7wd
UrFLkvE2GSEpoCr1lLP81/ejtlIUNb1FijAwq6Gdxhtnk8Y74cEPvMAMJdZbfr5r2t4I1YzhBmyN
O2BOrop8vk/jeIvmsDKgS6i4PcDYoIFMylH2tuVXqfR2BWRBggZ+cxtzthKNllBx7+yxklRdfaK0
ujZn97HU7ocBt7XOcz9KKrfUh1fW3xIv3pm0RsG9wGnXQcZmmvtnJ7fQ32pgkWiZGztv7WMWKYRr
OIqo2pOQpCti3+Cq/Y3arxNKaooXMEDHG7C50reNtUH+lYn8/4PIXILGs4Y4tBymBARgiDyChwDV
qr20bdMKJqAnhiuAjsdXOMiXng/XTzgbOXlcvZlq6u+z2h5vkor2J0xx9lgDHrevy15dIZcjL3qw
yB+BOXiWnixe6qQBgwvRgMFjlqbei2HlygXVguQPMDzoAjBt8tva4SWUo5P6fWbglEUxdHD2KI1V
N0P8bPBPi9XXcqyisfZCMX+cqf2J1EeuoX3XTZFpopYA7mdV/OgdA55FdViN/8xJg/V+hJlEYOa4
7KvE71rzxpV4HQuMtPQr9I0qt/UT7xfIMWE+vDlQDDFmsQcJPtIuDWvWv8gmU3vYJTwlsv6VV5mf
lT/HjCNXvYuzq3h8P6tBSAdDlOUny/2TW+WBFFZom6hbNTRKp8S32C+A0iKookcKko++yJy9ctsr
b06Q6jKhoY9k7rLevWPTOzGN08hooJ30qk28yEnbH52p9g6yOngZXZWtcXSy6hQbk4+66DMgF0+u
81rlUDEgYTq/ZYW8MZx0J0p316cJPnSST+iV7fIctlFmXe7G/N2BFICVvUNt8gjPicIfCv1L1+aD
o6egn6dDIS2g2Yt7r2GPcCjIdoDaRpWed8P4An+O0BiAExeo4jQjwBAk2/Pqk6DwVUD/m8Y5To/b
mj00HRxi8ddeWlAD0VE93+T8M5lLn7DSN+VhZmdlGD9Pj1VhQHzrtlWosc73Q5n50MYiHojKyvYF
fvk4o3p1m5dgNe3nxvPdxrnSYMrmAw+K8xDlO0en4ZQ/1bMTwgXSV4a+bpzm0I4sysokhJRDUNsx
5JaTYHSHIJ3EXtjan9s0aIdqnzvCiFp1bM0/wiSpH7808lNm13JOAiiFyfxU1Xcsv3UKeqN+DoVP
X+cJzWk4Od6i1MSP7IYepPmicK/BT/Y1c+HvwgGl+k2n7A9th1Osn2tQjWIjEFimUK/3iyOKsXD4
SEVkNBExX+FPy6wgfmnFrZVFMj40d2m1p/J69o6jEchnuzqUjyID3TNEgxqPx+dR5jtX8LuHtg7k
vKTx1KdHG8KWEGLvA/1kpNFcPSjeh6h7xU5QN7cVC5rpoW59CUN4TqKhyfwYyh0aFdXuxXl1oCKB
jSKqPMxgPMH3AO+8OIOf8PTWsduQvg34Z2rdpRBpO7jeC5sP6mjxMBssv7WCgr+qP0Yyv5Fu/ugt
rIwiA+u4ma9MkYy+Q7Eey2NlPEBqIFDQ7IgrEwId2JE7J7F9Wr2Q6SnVN/EdtRtfVxBpy7MId5s9
iqfVewfEIMq29BfqcPB5OJilE5p2HTS1E2ETdfqYN37pXJX1oyN8T57vsKHyIoQTPmCYfOLeVuR+
mK+a5IlU15rvPEcGBXuOzVvW3onpySkPQ33XuyIqZWCUflfc9k1Yd0jo9kX5NhfXNYgqrXjQcI6Z
Gex2/My4w3pK58DzfJSRldgTY6cP3AtABGpQJc+wnKP+ERSUor72prA4VnSXkV3WDHtj/jmOe4qP
/J2dRXctuBTmB/KZ6kNLo+pzroEsDgDO5Z/tnxghsQ0NAWvTAJ/iOb/x2/J5p+CpZtz3w/84O5Ml
SXFmCz8RZgIkJLYMMeY8V22wzMos5lkIoae/J3pVl78iw6x23dZtQQo0uNz9fOdAvLfUuplILLx7
WKLUMlQvmYgbdQWYhERPRropRCjGveW9etnGzotA0QePhAm9NkrAwuF6mHat2c/ZgOv4XWpi1R1I
HTGU6DkWPk52hk6Puo/hujLzoHlyu8BGgQb8EuzF2xb+3Dy/0VVYuGkg5JVwdai82FhI2TtRacW8
nvGtYncKc0hjs+W1K3723n0yD1ECJgEvsU+jjsC88rYjzl4Qd5fVKiDdGDYJljc8kesva3hqu/eR
00AmDxU6wYzzRerrbPok2g50liPqcEO/zoNRZbcWOjMr/trN1bZUWPkFILNfcwsSghgi5fzQ7q5B
9ap2Xt1ExnPpBmQAtyFdwqGWkZjvmFmQdX+WrRPa5keV95Horhv08FT2MxcvklIYDfaopDzMso4S
+jI0L3m/l2SbMnha9zpk7c2ALuteJUdEnfjLkNxabunAg4IytBilQQUNjteUQVUsgW99VOneqj55
Bi5XHpJRhh3fNagbtTIL04FELH+akHmXlti1oGUn+MOpdZUwzD2C9CUKHNkcD4OMvOmBq6uaQHk6
jQhB8yghIWoRYQb4eKtvG1JFC1ahb717Q7Ivk2yTNFtXYprWm95uQy8tkFB/qJYyaqtd7ouoA5Nm
hCEXyxq4ucTKW0A1HwOqyTXEiMFguw8uuC5C3ukMt+qckjArutBbKnhdbBskTHKWHgy4SoFZhoDQ
fjv6jxTlvsVpQwqsOAyKhp6AWeFsZarupeeFQFTUwVxecTVftzj2nJpEPhtDyfwtrXs3GApnh7Ru
AAHCowdKasiL9KFKlsgaf/OlRTOiihoURMsJa3kJXQMNh4uc/Si23kRjxD14JVkwkDdD+v2CKVzR
FqLjn6gFY9L/zsVbVqVbApF6rx5cdc/8j6KzgmnhqD3P8WQ9y1kEmUpjaZ/UyiU2XR6P/J7gaErJ
VULqK7dtjm7NdrBgHkPk7H8Tu47TZAqm8aVq9oywaBDqxWjrHpQhYIO626q58ociSrG/NXi59V2B
OAnRg4OdSzdXrZ2Egx0l4oX7PKBqoWFpx1QsW8pEIH2XBEY7e1oguBKho36kBUpQxTA8FHIBAb+b
Qh/IpEByh4aYTlcVT2IzTtsEvZu4+91zB195oNc1zACCsu7u/eoHyfIoswGpGX4zgE3cFIdR04Vp
eZ0nL4Q5sAe+sfI7lgAEWd65eH43jLfIYgWJJ8KlExvF+0MJWoqTVD8GL7vHu45m9eobLzAD1lc/
Q/Qg49TI46LkZzl2b5McIuTMUfVC05Hjb1I0TA5Ex5x8tU36XJJyp7mI61N7uZK/Zf2WZ8wOfajR
E+2FCgYDHbNjAE8wzuZGds01ypAfrlr2ZePCSSbnsar1tZWoyCrGBzaOmxq2PCJz0fWptg026mJs
b8tq3lmy2nhut5d2XYKWY+3n0Qor3uwIwz425TvVY//N3PruxPcOm8z7hXKXG1fC/PApRUm18X6n
ALQFZlIO2uTw7eBd2mw6j/8itcy2mlhsgwIxDXCekkCYZbox1MYlHPFw+ch1/5H42C9gNZtj9iDc
YhrAb/NREIQAVRIC/RjA2jGwLGgHEGaGBTphQj9dssDzim0KXsCU0u2cDo+dZ6H5EEEC7gXZuNwX
xkIoq26gJVaxEgjLSjvRgW2rO5hSfXr+gNWedGmUN3mE3i4boXnihx4l+2pMQoOtta30FBcJrMS5
VVtx2eMUKwfUTsHkAq1cy98Uh01JF1grZeBfNagrM4hl58peIugo8QvE+tJz6oSkXKogzVkSEiDB
jhnGEpGWgfc5jm40ltYLsQGy8SbkJBN3iukJkwyr7Y0c/Hufds/lbK54671liDjNwItobubdVBa/
SGbgsMUePdE+CamOcBMPuho34kUWIjplxANa4BBvKpgIt6568DsbTod+orYwmXevsWZeWmSA466v
9aG13S9Qb7pgyLLxeRjSKYJL0QSkO8Le1KuSt1q5TgDxBUEZVPGg1OqXa6c3Wp/UUuWMUGhAmZNp
AtmCysbIrzBKUdS4FxTgmbFiPOra3hcUYc7C4VQIJ9qrvk5vkcHZua6HM6zuj9mi6GbBC49Srt/9
hYS4S30mwsQFduK+N5H0q6Nuxpu6nCJeeFs289A9cQPcGorZHrfrENWkTQ7H3BoGuntg3oOC9/cL
Nj7lJJuJVSjB6p2eKmuX1tqKeFdvaar8EKwz57H3hge/T65bL/taxLjpuy42LY4EoIhQQZUdDi5T
HNyTa5RDCZJa8yk8Sjo48uV9OJqui/IBk9H0RQfjbO+qnpDMsMsJN1PhI6Evt8uAcfHlVzZl2yqT
d6MZXlwqAvRxBLmroGggzYM7JBtnSn73VruDOBth9bhMO99S2RUsfDMUUhZW7QZWimhCT9Gempq/
MizqHRgN4mrQQ7ftnVTs5VCnx0J3uDlKr85S1Of5cA8HpHGKJ1i6HK1K0EMnfPwxrM1+ZK6fPpUz
cZ97YSF8QQk+tQO0WYJCXFEIeoe0rEJGM3vjWo13TRNktYO2r7GTN5n1obXf/bKspb2GjRP0Z7B5
iOCfOiEUqFSUgZjyvsixiROWOyG3C5TX+zG/RrcI2fXVCDL/wKpbnPbmTvj1sh1QvAZlKG1vel/w
x0qN6YMudVK/q3bsClzbNKrnbec5r98nHM5lg1ZpRaYqJFBQyT5apj8u/QNQ5kd5iQF1LnWyKhKk
NhxfpdXLY+qL2y6t9iUuekrXtwgS7qqRP34/hv9MXv+WMnH+f+I1qbVcWsqrY42yxK7klfvRtIpC
3wGPF65n/gwTUXiSpT20wItCB9AOwDB/Dipr4E8V6fz3NG+dPqhQP++CRRe+GzpY6U2oFkEuKTJO
7/Rvf+aqxADshKhIK8ZjyUaFNt7TbcQud9+/hDNpTLFKKmJ6GJEuejym84LSb48AthyuHNI92ihq
dEiQQPCRIKd5iQ9wZuasxek4jqcunwxGA6aooi7G8lPOJPx+OOd+fVVmWKAXAGdimA4J9+M+SXvU
gvm2h9TqQlrvTO6Qn+bsH8n6QjS5t8h+RGsB3HEbLEPcT5vCe4ZtQ/ubw6t1+28jWeUPAbtNLZ5n
3bHRrMG+aD3mlnto+2rzb79/eoN/DKQcMux0FRbZoPW2XUDGIq8lry+8pjNzdi1Kl45HaK1AoBws
hsstVz/Gqfyn4q+7VqLzwXAoBOjpJJSPPEmByMw2yHFeKCWd+8KrXWFYfHh0Et+G78MyhQLOVUiq
+XcjDKWUc7GB+txTVos6F2ONRT23R2SJj3Oe7MdFfDpMv9s1e/j+C5/7BqulrSGHdD3akWPmGHkl
/by4BhPpkovPmY1jLTRnFpW0EGDOZzkLFX9Lio8Zt0M6IaJ1EMHP9ol1EH0/lDPLem0ZZOpU+rhW
QI4n3aBzbjqk1BWUeN//+n9I27/ssGvxeW1kLTVatI6wWtnmO/3YHuTtjMRfEaFmFqJhKHQ2y5W3
QTBx6G/JrtlOOy/24u+ff250q6XO8opxjmvy0c/elfsu+zwQl1rpz5yla2MfpasG9fSpPzZ+j6Re
Hrp20Ya2Th568Dq906Xy+0GcmW1rxTlzAB1hfUWOrCCxTr071vr773/63BhW8UBT9iAEp0A7ZQyp
qvRDIjnFGxlBGR5Q6xLp7dxXWK17Mona6gQ607hlbnF7KQLTybvO6y4AZs/9/mrFJ8mIvmSfg2wu
Pi0BQ2MweH00qH7/js79+mqxl+7YkRpt50eNcL1GtB/IRj+3PLmwK54O0L8skbWk3Oq7xRVwhDzm
yU1H/Y1CqzPnT76/RDBu2DXTheec+dZrKXlfK9CcEEEdTfUzSd19U14vPZbhcq+HSyyv//rA/zaY
08P/OPsWmI8rYZfikHjdk8rdJMBxyK7tPnW/fIuUr7AOG27tBJfeZfL7eCrQEA91qB/OlaMPxEiy
6Wk73RFechu1MKRz0Qnu3VNqcJdC+uHVcsk/livXEnQu+FA3sAU6sGF88o2OLWfZwJLuSqIB/fvZ
c+Y0WkvRl8LNk54gGABwLG5AWC/p9Fgw66dj9e//9ojTvvHHOy8L6oFSDdJ6Pw2hyAcwlUbntud8
h77uS8reM+Jldy1KT3SZL0RLWPXN02vKPVR4+Pi+tPlHiV6DvpBPdtnc2jLdZoTQCwHJubWx2jkE
q6id9FDCg6L1XqBVtkGZrO66IpJufYXy50fdeRc6ds5ss2thek8ElOndKBF6Ns+En8q98h9L/GvP
oNImzgia74TfRoqHLumbBNh59JH0/34OnHlR9BRL/DEHptQnaC8enENPrvv6LvPsfcljWYDj3dFI
dfrCZnjmJa2F5IXpEolG0FMyiV3Thh6WxPr8fghn9qe1drwsOiSjO7Q5mqJ39mqxmj1p0+TVG/N2
M/LGxNDJOo/fP+xMjPU/vj5OZYokbQn0l4I8jsnYWCc9g6fCnNlAShOxPKLaDe/BXs9w5UHW/pIx
wn/Cn7/skWvXH8lZkjEkHg9IzN+bnBdv9VTwOAd9IbTsuosc3i8QhNhdDuo8KqyNWqrNVABqBKP5
PHZBwt5KhOYigEWIe6SmasEzTZGbz0wv96X2xZEUffs+pRa9cmygkr9/a2c2s7VsvTXJ0NAGe8Cc
v9ZoUnAEg2hzQt7u0jw+94RVQGInskHawDuZb/TIaYkc+lb6iL0H55T4x22frnYVppPK4v1IDjlN
bGCdC2SVWCI3hk2o7gA7emFHOTeYVVySdm4NN/GZHEo7jSD02PtFvstHFRjm3n3/Rc61LtFVdNIg
GSJHNdmHplYP4Es8OVLHi2fDI0Hz4sHNFdKCbSc3lVLTxs/hjOUaLqIWwrALm/SZAGmtY7dKiZzy
lNoHOiefHA1GrOvhVYCT/PsxntkY1lLzGTm71kpT8E2lHTbDk4dfd6HEymmJ6un4j6NYRS4VUq2I
HWGGAvJS4LOdAwk18S40Ip57RacZ8sf2bAwvuwm9mYe8rNvIz2sZs24oY26JS030ZybbWlFNyWR5
rIQmuXPskFafI4wwiHU7Lhe25zM7/9o+yE0yRyG1bg6sTtTBUUB0wpri0l9/5vxaGwY50LTXtva9
AwyQNiP6ARLntaQPLi5swK4hk3WJ6XfuS6zWfjUWo+2CLAuJ6ow2mJbBG9ZfvP2UQZL5/Xw994jV
sm/TBfrUjOlD1f1ITBcKC41EaXthD/5P+/KX48NdrfjEmSv0YtkAMuVp7Z2qRM1r7gjzXrvMJ9HY
iP6jnX29BP2kKVpe3ALaN4Oq1oC6GuO3bcmdr9KxaYz2MvtVTCMk8rkhyQVBypnxr4XYw+Ay3XU1
PaSoT6L2Vb2ijLLVeon/6f2updgN3BfKuW+WQ0ndV0fOOQj9AJhx++X73z+zkpzVToAjdrIIUQXY
2bdN4WwXTD6E1rFI0gsjODPb10psFIWBa869/Ng4YIT3ywY5ySTQCr0Rpq+DhRbQsrnmwtP+U4D9
Zcas/YaMnJKkA3n6MM/Ffp553PTw/WPvWAjQdF41bn1bCZywioelQX8Tiu/aecn0ng4Q5M190Ls/
LeJc2GjPvd7TBvPHXoi2DeGgf1gfCngFbTKSy11ve26cnirqsAW55Ml9bhquQgnjkMLKFtscCplv
B6w/Z4IE1LIuRMJnTqX/ors/hlHlaH+Ew5x7YOrR8r48JkBM+1kaG+Ti+cJaPzeE1U5SISLuqhk1
x7mQ8EZqy7TZOMqhc2jpVlyYHucGstpP7JJaECwv+pBn165JbhvY2wH/VaN8ewKKfL+mzoxkrYR0
SNrNjaLzITGGHARQndvE1gq2NsBO/NsjTovtjw+ywBbZc00K8BGf5ifYMVkTuq5yNL9gx5guJMzO
TN7/Cl5/PESm6Wx3TjseacKtGIYCbxpeWMFs0MeRWRde1pkvslY99uVSiszrNdS0Lj2SGuJkCIjH
nTUmTgTqqYkZmp7/LS209rnpBsiRugLLEVfTzczQZwYxBhCtbV3Eo/X2/bc5N6LVmm+qasps3eWg
Td4L9mh1PRppqqCBs04q1YWJfCZCWQshuxnWeknf5Mc2yY/WzJ/gwX3hs5/76VXUYLwCUCKGBJVJ
7KvcrQ5QrV+I4M+9mtUaJ1afew1ahQ9l/Vr3aDf84sZC0PPpi0tZ+HOPWK1wdIAU1J5Yd+z9xxRm
NnltBYDHQ25zpSp+4e2fSxCtpZCdN8EjaXTp4WQhVk3468GymXBl5ZuBoE8vUe6hs1UX9c10pTi7
8GnOrMi1OlLy3oNBPRjQshp4JBz0lsPnTcdi6C2AI3i9/X4Knzmz18JIlZRZX06SHhR31CPWJ7nG
W10AenJpBLfxAdFVQxCLuN779088k6NY2+DALBsPFNw9jEzDusNvmIAdQtZEJUTRW+BK3DhXFT0M
kru/uhqkr++fe/ZLnjbxPza5EXXABobdzsH0yZP06RDQOY8bxInBnCxofklerNbdT35Sowt7fPn+
sWdm6VopWfS5izvLiDJHo0y0TDM0YQL9itNS1EFL4QAy1Oio/v5hZxY0WQUHhE02EKHAl1Epr+qS
xWN9Kb451/yw1kZOuqFV5mAgeRXAlbRCo8tzGoMsEKGfJf1ETgOqijt9U8XgEVzYRc7NztUuYtCQ
ggBeD8cZeqzNADfCSCxo/uz8ARflvLVC4kF6UDdWfmG9nybDX4LKtYbSyYGlGDrWHjNaqL1X5+LK
dtHbavWzfyHE+vvSdtYaSkC9CXg5rn2oCu/HQFi6ywX4MZU7bpS9XCqv/X0gzlo/mVXGs2GOSY52
9dM2D80IfviFr3Lup09T/Y+F5Cx6sKim5igs4N9MDixN3aCxLSGAjH4/kZ3TF/7f7+CsRZRwfpns
uvFQhnSqEU28Wb18cI81L0Wl2BHiDiiNLX+hJjTiM5Wk/wWEcdTk3XhF3W7awN2DdFGnxGMnnP4n
yzv0tlsztDIBmxIvmnRhRcIlgI9U3Xjhr/778nP80wv748XYZW5huqJRuWzNq8val8WxL/z0uXd+
euQfP83TuUIzGUdNx/PGYLT10XcFuuTRs/b9Gz/3gNXWoWyL9LC9N6DOs1BWbbQArqIL58KkP/fz
q1CD+AkiPAHP7tlWhzG1t00HnE7vpf/4flY7hTsbPhVQpR81e5j796r90pd0lOf+9FWcUTo6S3sF
o60p7Z0rjybDdubVEvmpY1+IVv9+JjprrWRhS3+U7eAfKM29qAWzBt30s/EPaCErgD2pnktsE4TY
yH7Q0r9wZT0zsLV8cmpSZLhJZR8GS4CNN2KFACLsgOeRZRdEr97fl/FaOelC8wVkFuyG+8GEqjFR
j3Q/g7tWOcT/NG/XLjuGiSQ3HCLXqkBPKI6ID88k42ag6SUEgU3+Oz//shuttZINRXJJsxpTAE29
cZH38p4srp8AnpnxHy0XmsNbS9Zm09id3mTWhF59nnkaiX7w0arAlZwEBZyBcUo2Df6j1yItkPfN
Ds27Jby5hkfTay+YndI6NkU7HVgFr0YvQ6pJciGD2R2cKAfQIZ7K7G72ExZygaJbzsuvqRq8uPP9
+qqrqi4s7AZMVDk+AWP2IHvrx0QGiDj67o6J6dMf0I6PvI8BXYiYcJqLGUxssAh6wt6cBDopQhhc
IZskapzl4I2+Qgcy2G6SGuCrNFQ1ffZUZPYL+rAtMChdhR5x1OUwlUKXeZ/poElAyvwapDt7byYD
MVImEL5avg6mqUWVZbn3/CqPcwvAtaYUO6p4u4VL/ENBIYNQ0uwTVCzDPlG/cIegQa2WB7sH1rPN
FPS3i1abDLTHPfqel2tx0prY85JEHngB0Uz7dE/mrA8HmCOYYbhrJ/45dVUalDT9NRX+79lMKcyg
65+DXQ7bHIbPYJWZYWfXIJIOc6s2VYUa6UjLOnS6aYlZbeDZZKqDTeVxEsoLZJnSXd+4SKaldxUQ
tRuzGDQzIQ8buEsJtRCDMpOU7a+sm9+mctChBFsoziv8UzOLa7f03Ig3y1dt+9BSQMmHSOY6YUiq
orytN3mRWahm1HmcpSTBmEc7aNFeHfUSKFwI3foIrfUZ1AztY5kUG7hyebHfoLmgt/AhALGFXRPX
OnJLyKBbI6C0pLrc2Mo5gVWqt5F1n7aZX2tX4mUaYLaKm8R3Xm2FPnLJ+j0i1we9wDenIup3OiAn
K4iN6Vt4j0TJD18tV1OFJDZ6un5CVHgP9OWto4FfL5IqDduJACQ2FjxAd9IGJNkt7dw8KvP5wU3Z
77aeDktN9l6ZPYD6q8KZmutmaR/9Wb2paWzDtE6X2EcuKuzy+sWb8WLQCBrBH3JvO97HkBf3VJEd
Q78/8iGODVjTcDKQtt68CgJ+X6Vkj8gE2NkGXWVutzgbXmV7YvznKh0HVCvgHZq54+2EkQOy7ZqA
GRsKZJbeOpZ/RUYe0qLjMTH2tqu8GrK2Adq2zH6e8uHYWxaUYwrvmwvrsR4XciC5MwW0+c970fix
K1UXEgmtpSysDeh/xb6sIBup3K594t2Iak9VMajMSLdLW0gHU7eBZqJr21Mis4zSFPQx0ZyUmUUC
pgycRiBlgPYIDqgftDa/YBORB05bNXErYR2Y+z+WVu6IkDxIwMmLBGWf8KRqY8pQ2ejL14wv902R
wCzSHnBbrm8d/Ckxgyt5KLJln5f5rmjNA3xGrqiYf0DzbQe1SK7G0YPTuipu0TR+DUUFqtjCAVFs
mjZg0ENXoQfUbGXPAwu45w3e57EBS8CdcRlPBISSbTa+JHDFOpZ6cnbVBL0MwauuxxId9/O80aRH
+0BLbply98aeeNAZNDxZiPehs0udQPAMSlzch0NWQSODHOXtoNMBHdTYFDy9bNFomYeVK66FbUOb
qWzg9nqidugNesFUHLem4wB7waFw9G0C+3fIMsY87cOlsFLo/ijK1gJF5ayqoDQz7Y1lWPFWLlCi
oCv+qaH4tCQFoJvaVqwqyWJkdLdlC/lgNdCjEgJNVID+Pnmlvfc5uZPe+CisDpTbfNpzKkWQTukr
DFDgBW/E82KLBx+0RMC/2jlUqbmtHLsMPcaua9f7adfOo101n9rKrhpe7q0UQB0psfuAJfLR1WCT
Ya/DlJvFtGdF8gbZfx9OACrunE5x7BmuE0qU0ne+h/Tw2Ocg882KQf2Otv+sayKatR+APA6BJcvH
0mCWchRQg3EqfgNBSgPMtseimtoNsL0pxHXOi1sPz9DEI1AQ/IdR9G1CJHQSjt3yccZ9dtC/67Iu
w8LPv3TmcGilaB603gIsmEpMUMxQnnY2PXGagQvDlSdH31M8arAVmzy3IioaFhmrhgQbUvPEG69c
9NYe2MjoDo46Mzpz9D7Js6vCbl+M396SlExB6S1f5ai/LKo+jB4fGYEszJbFQYriQ0NTurUzIAHn
RMSOgYQzzdw7a67eVVn/7Lz0vbcgXpJk3jZjH+eF86mMvAGC81XW05OdDU3QTfoIWjQ03gb4Chud
1ZiPAHNaJgE1gRSRUvxFFywPATQ+sBxlqczSJ/90A3+gpn3LBPYKBlkFdETOjY/jKx7GJodMBceq
KvTBPQGpFrtTYakgx1mEfoCkow1Sp/zZK5tiqjavqQETc2mHZ7ftrQhNHdVO9cMteNPPPulessSd
A5fP26WBg0CnIDUm3h74zWKDkOTN4+jJF97z7DnPpUY2SzY3aTX+cB1sqrKtWdiDExc5JbRGPqr7
gVQDmjUglIGw7wQDh5Nlpy0b8s+uAcvd3Lq6f3ByojaYPf7Wyo0TuqL6tEoIR7TAv/UpyOboerD3
mqfqmviQ/hLQEoMce0nQY4uAIFVYx2zGyZm36INLWYs4RDR3EMs1kC2C2Dz7zdEuCI7POttDM349
zPU9T5i/GfvMiTNf1jtIBFSgG+8XjuhX167vIOGHXEvjLM5yH3RO/Tom5jmbgLFRfZpEXDn3xhrq
wDHlnT13vxYyN9vWbpvrskOBeeITP8JeCpmoDvVyDtrlXV0NcqcQTwCi6pK7cgA7oRYtIEgzZMiD
HK6xm0FCPOY3Tjo/5GX/TLusPFioGgaJi54igYUape6AllRHUyTW6yUUnfeSCAHDwKqyyZFkQ3o3
8K7da8hf7/K5gKS/G+DYUU3LfeUn40NNchaUyJftTUMnwCisHVyqxqusaB3ELZ3ajNJUXw2nPgSt
VkE3g5NPYWtk+8vJgIacMzVcW7B0BN771OablvZtN1tAdarUf/Vs60VZs7nzEgWFnfKcfkumdtm7
2YKz1OteJt7uCJ+WTaNLfwN/euemBY5yk0McA+IlMVe+D6+PxGrIph0nJ8w0A4bVhty2bzwSGR/b
gtD6HszdIsyd8UW3NZS/mQY+pADdY7Fye5dJVgYNFxANIh8ZACiUhy2iZN1Jem03zN7NSnzBu5PF
w2Teh3xmELdWiMz6MQ1daU8bXshnj8AouLS7ZOMlXh5TtMOd/iggea3Z22dGmCCZSBM2iKU3iZBs
0/Q2+J75IGHc2vsby0AzbTVQsyRtWoYgwSbRwhnbFvOCM1B5WMsdCHyjZeXRmNmgy1mt/bNDuujK
cxQJqQWVOHfT6qrxZvuZjTrdQaMJOi2z2Q3X0KSnnGRR74jqvYZfstyWw9S92j0DUhMuh0HfKf93
g97NeKCQVs+u/RtOZChflglgMcmEMdcphM9gFoWw6yoim9NkI5zahPls6zDh1Vc2906YNjQ9FML7
oFBAIpKBah8Wq/an2xD3lvLyV9kleaDbxWWQKnconCzDMGJThGC/zyvE4ZbdIYSFFJrYRbkr8qSM
/FaDEEubcB4WvR8r4CKkq5xIL5WFhg3mwt+p6K/9witD4dB6pxd0/PuFmYPSyThcpZY5SCiwF6oe
7NDpF+zRhA2x03rFxozjG/Pz+65us3DG7AJUAEpJH2H5ppWYExmd3/lk9bAy0HcDbj5BLeUd7bEC
sEGhaWywg2SUj3JKMxyvdR1XVTtFcBd9LAmuNmlrjbGAMO7KZUCKjv7w4OUcMju94DBy2C8YfQEY
IbmOGpFmsawQmMwdqvM0sd5IPfxafPzFnqJPdgFiAi9q3P9Mj6akCVneKhU6YsTH3U0lX20mYOM1
cfz/kLVuxgWx9wRKcoykEfaqcgSKBYr3cUx/12piGwwFSStW7Yd2tGIpobwveyAssmq07wvU02CR
gVC2dnh55EpIEkr0DERLoVtgPKAyxZ80BsLRxb2fAEHTAaOC6ZpDQ22KPDRg8d9CfptHAtvotU46
SCh99Ka0rStjaXq2o8ItA9uhwx226ySoxhlACGxUPrwjQUToX8axSFBR1UUZ9y0hm3J2yKZu3SsC
I/eYtWDs50r/blxgDQjJZDx4Hhb2NLwifhm2np/WmxbW6DeQ6DSBQMdVkMv6s2vAFjAJ0AspZFIo
sshH3c+iCygB5Dfz6U/QWPWtYiBlZAZHGMMAXydVPfbUBUSh012Eni08qWY5SFd1FpJq3lsL6NgN
048FgVq5crMxILDVwgelcwTzK7VN/QZ1wiZtApTxnbssxbGEroY79HrgGMOl1dFNhgbFEoF/Ll96
P7mfTfLonhxO5qZ44py9ezXuflzBaoI2pH1ojIOHzpBlsxMIKe/Uh1+1LbT8xMdO1daBqHwwA6we
57XvZneFa5FDV3p9CE7X/3F2ZbuR6lr0i5DMZOCVoiYq89RJXtDpIYwGbAwGvv6u6qe0byik6Dz0
Uakbg4dte+814L7bGx+8Rw4TErV76eGqrjJy3YGCuhO1+BhJf52T6mcNNzBwdZs0Kmza/QZRY4h8
9Dgkjkt204LQuUHxE+MqZAMdbUxCwEHkzoJp7dYljrMxBISzB6fNYY+b9vDzBhl16NvutoZzX5hO
1nsvWg5xoRoqRq0NdyeSnidR8UI6n0NcRUHuC1KJLgCa4B/nVlXsOpFA2EfiGmtAw2AP5Up1bUPP
+iCqecR8NF9Q3fZ/iFIVcKqm5ECp9LeB78OeBifTvQGHEog5Odk1G+HjOljYwEzsWLvWJt1zTVPT
2wSiRDHcFJDcbNmIWQYOQ4PUyjuyu3C5kkPgbyAUnlxBGDz9M5N+eDLZ2fummrCZu2nWQNKrGV+F
MKydhW58NLsa5agROI4aygZwQCvyq5II+sCN3D91Qkx7kszuQ5FAX7NyQWeAynn7Ieo+nyGcBCEQ
dw5Y7A01qP6F70RmJzEskNY4+F1wphD3/nYupdhnDLmMIWVt3Jf5AGvRjAK70ngQOenHYGN2rhUX
WVfDrAkq8TwcpJ+2IH4ns7mZAuXcX06iLSSufS277JgMegs47p8cYbznpvVLuv63MIKWr+WVhUMy
z2cU1Q5VQk3DYce2LW+ycc3+YSmJqSWWO7DKpu6skN16uGEbQZntLGAkcBZV7eFy7yzorVq+llxu
4OeHiAgtclGTAxBfx5l4Dy7DUKViG0DBDKzgMBGQO3HHEvf4fiVpvpQW1jLPLmpdDh+A6LUSC1ty
ym7yoL6GyfduduSBdQa0tXA7c601DNpCulbn2k7VZAtVItUNAXeYQddHLy07qFjxo7Ld35d7c2Gu
6XbQjYQN1YTYF08ObkR8gJSME6wkg5eerVWmWogLNMNUkLhR9gsXHjZVq15ztlqYabrzMwdiExd1
DinaEbXxwIRsEoQ5KhyyaLfy/ktNnH//VOXhg59a1KxJPMzIoSG7gRziYL+iLPPNBrSFzoepKSsG
j8ep9+od+OHFwaR1Ad7X2Kws+K8L3mC+//sNDBu8bYDTB+i2+1xUcCtWzlU5t++mTa/ndv5zeRp9
XRq2PG3dQ19pkjhge3GA2oXKjqV4T8gBpL/QOhv9kHqlsLS0JLS1n5Z0yHkzmLEFR9nR/NX9VfZA
pnFa46outaCtcpoSvHWHFCxp4e/KnR0z/viQnCiLNTPUhRZ06i1T8EJoGDdPafXD6t9HL9u7NZRH
hL3/1mDodFueJ2JmLLVjz82LLdDBoFHN5Qc8OZ6MboiNASsduao1Z76FKabTbydWlVCrQrksVUl9
4q6/7x0WUYGjWzuSW3sSzsp6WWrp3KOfFmRAOtSXggk8hNEJIsABoGlnURxDUa3YNjCXuuEUgnKX
e3FpmNx/G6ugQOQE1EX2VEGyoR/yNpQWf/JLaOxDXWKler/0SVoIILlvwSE0TaCKeVu3PhRt5H7M
kH8aYBjaraHWllrRokAyDtJQqmpPTvnBs1dF73z5hEO1WqPUnDvli5Kc7vSctAiTlTSgBCmaeKIo
MKFEAglL+HRfHo2lBrSFT6ZA8Im4ZjzaPsSgnORFegB/u+OaCfJSF2nrHuZaPA8gWwYdmdRGsQY2
O8VZf5JDUaM4javWtAsfojNxa2PuFXxczJgnSPM2qnuYTYiWqqxeOaYs7Lo6BdfCyZxRBSB2ZRrN
sfeL8xkFebnL47DQTe75909LMB1QKkFOhcRQgQqhCbUxi9cO8nFZ/w7jwehyI0t9pK3ztg4MN6ih
ei2T4Xbwu1dc6CBpOtOVA/bS88+/f/qIwOaF6/pQb0BmID5XA71zchakuO+9vramOxO8h342cVCE
cpMPRZqKpFFvzysDvHAO1UmyFpmTqrVmmMMHjbMDFkvFOSThNhwJxQ1ofLde2u5yXMjDZqzXSNdL
465t8LhRDXDfmqDQPjw2AJGmNIJ5EHSx2hDmIOH3Ok5b5NbU82ZuAZibkcMrcJZu2z9n/e/LT/+L
0f0iSOkEWZEOvVdZsJB1XPvYMLqve2PDKH2rXXlFuL+hRbAtQDM06uI/pea9y+ROjb8vN38e/S9a
19mzQZ/SsZ0cMy5cfoLY0xOKZ2vg24W9SmfMjmIeKpRP/DgrxfPosD1y2kc/7wATWJnTC+OvE2cD
1++grgB9iNwiUIADCMy1UEYzXHJsBKpIyG19zwXR0mmzORI2cJZJ5hNxxI6YLWq6MJHyPhL23Ra0
9d+rMnA87hQn3yshVgizNuy4kFsL2/Tx8mAvRBidxFqXTt4SMwArMwHdc8qas4ApFFlny1zzfVpq
QtvTe1AWizEfYXJSudXWsvL7ZoKmrzutQXSXGtCWPAMxumPQ1It9bsRtNb76hbez5Lyykyw9Xlvs
zmz3dduf9fBd56qygh6aqyO0Nb/naGM52obe5MNMUMgXp6RC+d6TwbZt3cdaBI/ZmMAFvoaU67cG
W+empoAJTdxn8oT6F5T7vHiWLgR12H+XH79AxrN0bipua6hp1I0EyDCBRLaFg1VpBNnBa4ajUGTv
Gc2LmuRvDy5zNVJGhRFEtp/egnmMvDRSecH0KJr24fLreOcB+iKQ2doRgAgCrT7gEuMSit2H0c0Y
aq7YiRrI5D0OCs6lnT20+0BV1aHsAyi1dkg4pcrm78jf2Q+W8CBXZUgS0zExD5Xp1bfwYPYOIyxT
buUI4Vy7r8YbF7KiG9kjlWsgw3bbGLQ9ipJ6Zxn29uCPLH0ImCCHBPqxtwr36CtnhGTvXEJZ1eho
ch0w0A8DPpZXwziIHXYWtfNzP3imdGSbHliqbdXWap+nApYIKIBtUdmVm07B31BAGa7ewAfCQZ0E
AGvP97sY4BUH8rezirocSoUG9b0IRSwXHpUq3zlS9afCYLjvwucT4mhMHoPUgYJrlsM+HGzC5zpX
4keiTO/QIJcZDQFtd64Js2cLAPhzCc+PgIbqdw6qd9vLw7WwzHQXastPfGSGISOFisrJTIM4YP2O
ZMXue48/N/vpKMUmVLtHD8BmTt7N7lSQ93FYgWEu6LxYOhsYVBvTqBy8dh87+/aqhG40PBGvvAPb
pNv6YN2Wx+QW5Utx0+zGa3bbr5C8FvY6nScc4N6XQq8Ype4SdZYI5esq6kk7bzO/HlGhtuytVfrq
ewKBlq3FWb+kqHQGsF5XHf8P94D/jLOz9uXhWfoULcjSGsjs0vWseBqK9qHiuYUtyJGbfkjVNQdh
McpS2X9v09NJwzZMCQJgCwFyH8v5HVX8oQ6ZgODE5PP0x7c+SOf9ToTT2vdtKzbM2t8zGKBFgQ31
SgcCu0dKs/zJSGjwvcu5TgK2p94tR5/MJ694Nj0ZmuMve36fC3hXZGun0oWjm04EBuYCq6eo7ZjO
Ngsz2p31o2FI4fPgfQrgLnC535aaOf/+aZ06bCqB5ISEQ9vAFcIGIMXzh7jNyO+GWivrZuFiolOA
wRfv4akjA/DrKaqWMhwmdQjs98Z7HlHHLGeU6mq10thCXLO0S5ZXFz1kxYz5RKEZDMt558Wd2ydo
hK8dEpca0M5XLu4gHsIAVGhEvVdzBu3O2vrFZfctQTFL5/ZmTiWKtKJAmfsGtNFEXzx4rV8D3tCv
JZcWrhx/6RyfBj1tqiKYDFxEhx5oJb8VP1EhXUksL3WPdrwaEi8xXRTI4WpAyuPUQq87ERKbXd10
K00sJJV1Pi9PqyqF0jGqr33wBnOpfdP0MCpAzt9hkMivYGCbyGlNRGshVP6ftSnjwm0HQmLZOQ+F
P/yecu9noQhQD8G9lcuVXW2pmfPvn8YEMFG/Kx3RnRxiw+wZVdiGvnDZH0rU+2XarEX+pTKZTvBt
kyGHA91EYySEIgnEr9eEHVTpBwHtaHgzBB1EgDLvrgIUSHblSp5uQSsGuj//ft9My9ydeGnFGJpb
bgNkkwCWE41gyqOWmtOnFPIQoQXA8880z4Butj0Rng+IHCiWlWC3MO9NLTacK+TCtmx+GjoeuQMK
8WtaYQuzXqf/+mJkvQVQ+wn8+w9Kh1uUoeC0sTI3FgKoboPaKg+Oy7kUkIeRV8GEw2V7RdseiER4
uEx7Mb1P/tu39oO/s+bTNJzc0kg55KkBP2b5blbDUzZ0gMV64qOZjV/fa0SLEUXfOGXu50ncZ2pD
gP8468XgXgDnyJUdemE8dD6w4/tBP/WmRJJ2GDfUyOtjMwFqkfDeXYlCS02co9OnnsKDwaubEwrp
gqIHSjOBQpbN2CaxAcm83E9LTWgxASgrYx7s3olr+WrTeicBzOutNYbj0tO1rd+n0GgSIJyc4Hgd
SUsdnInDdGjcfe/lz81+6h9F+4kblUtjewTZNLV/VX717hrFWp5jYRfQKbt8UDOYwXB4qwrvvk3q
o+kZgNEZ6cl2nF+1k18htqyM9UJw1hm7QCQPdgDGzKlkuYDl/AADGvNOFt7z1M4fqS/vL/fZQoDS
2bsTxHBhyUCbk6PsJ8eDQltlrcSQpdHWTvyt0eDGJ+zm1M/wS/ASdvRhpBL6gNaszNall9dWNUkr
4asR8mm8EHvoqxxLK/1WTsjUybidmHIwWRG4pduBTnCY4PEEYM7Ki389k0ydhJv2Y1vDWRJP73qY
xFfyxS6ae5Dsox5KHmGNaQbE8PytA6qpe5qSamxyWBQQlHnZEbqPUYOMB+gOK3vc1+Ns6pTccmRK
ATJOTgJdJbNTgaxHUn5rHZg6dbbpmrQqPSgXKph+mOm7P/B95j9mUEuXTrMSOL5ebCBW/Rs4PA9y
QUq6Niw4nbs+b29UV6Jk6NE+aglCCSDYKwO/cCgxdctSAbquOVc8iQPr12zWW2rLp2Qq4V31yhIP
hI5gH1QJyB45wKrwairGbx3yTd3HdChw/aUEq5ESb6Mg34Nc0mYAKvByHDmH8P9PxZm6iynLVN07
dm/HWZ6QmzkNeGRCJw8UPmPcDY5I9pfbWZps2pIv7WQQ8JUJYngQP1GSPDsFJDBSR61Mha9DCkxC
/p0KUlm16npkemZ7DGnxngQrgXahg3RSbS1sj7bSEKcygMCm0cMKiQn3IZEVDGULXnzv1GvqzFqg
kajH2gnep14ZecwCLUkJA6BApz6MBGDysB4z57ZjRbK1WEJDi3RsC04kbvvS5muikwtLSqffAjcI
HroDC9aqEE1U5WP65CewcMStNT/Wrdlt29IdVybFUt9qG39pZlYOPVAzBmaGRebkDr/6c9EWTXc7
Wjj1SjsLYVuHQ2Y9Ei7WXDdgW1mRkGzTpXA7Gtqw4mrXFAQugP5KoFiY5zo8Mu1xayrg3nlqhv9M
Ch4NzqzNqqfsUodZ/85yOMlCN4Dj6RMhkQLRKYDUyJA85vm0Eg+W3l/b/HFMqmxAPOHp0gTTCaAy
dj3wbH6cuDRXtuilpaqFAglQHxxqE3FifLgGvwaA2GQlCiwMtI53NK1ZGT3Yh6fc9++QBXnLKYFr
Z1q8TqhooEwEaHiTryzZha7SgY9zJUCJYZUdI4V9UEbdbAyZXOMy9HQ5ZC4sRd1pZMw6GxwXZsZS
pQRcjbHbFKX7KMzuirESxA1e/fxeS+fp9ukAPlUVN+hYWfGQ3AZqhu3XrQdN5gHeZ2AWX25jqbfO
v39qI+/zkkiG5AgcwN5zr7vJBnUym95dOc0sLA3dcAQ0gimvVAOjVwaSYw2zv+FFdTDGYysbwdIH
2P9+AEhzHbC00OwqhbzqavtHDoVL+K1Vw8rkXVgXOgISRoUUJT8xxxbyqg74OO6otpc7f6lztFWN
tdsjEe2bMTSETiUwW153hyi/M4y1hMnSZNUWdQaySgMPeRiYOeKgpLp3GuvaSsUxVdlbz0C7vPwl
C+3o0McssFJUleEelHiA7pk/TGMAQBRGs9nP2f8eAMrU4Y9uCfBjxTFXk1b+MkVyCw7uStBYUK0y
dayjB1UJnLksJAkBPGVgwOIUvq8KF2A9uHdhQWyy1jyNuQe2SQlL28vdtpDLM6m2xJMKPgYEPo5x
1hV3ZZEcjJ5H1IGnEKRXQddTbXuYKmtH+BBW7hrSfmFK6+Yj4xxYXGYgNiue3cxyekilWlnvC4pC
pu43kqQgUPhzwE+QMeB7hzRF3HTVWGytmhXXfToWVTizAL5ckDGtBCgcznDivjS3idfgDNCIwiij
uSi9l9aRwgfNis4iFAP8H8NZWsW9hEAAODcBQdaj7edyU8tq+t7djmrRxGA23LwbD8h2q7sfE5mH
Q5XuSM++lZ0zdThlTQB/GxU2D5Dkx5NRpuo4lz2FmSzt7mAClN1dnlgLkYVqkSUnTdKcCbRx5YDW
L24seAqOzr0xrWwbf1P1X1xQqBZYhrFJSjixjbHR1yJK2wrhxa+tO9Fl6QEVqD4iddK/BMivFaEj
c3A/mTXuTC+pjgmqF/cMNPutXbVJpDz4/AqDsJ3nQRtHScs61onTrbzqQlfouEzIR7V8KOGkNuTB
zczhAeeVBXhWQTxbazfehU1Ih2aWZQNCW1BA4qeQu9rFVZBI/7nr1twNFhasDs4Mito3/bmFfKBD
Hxs735dOuaK3vPRoLQIFwYiB6VBuY9nI36U/WDd9IzEilyfiUs+cf/98vuhGcMumkWF7Lh4l8a6G
Qj0Kt1jZ/ZcG9/xVnx6fAglkIUirU5C+Qy5t40x3XGVwnl8T1Fo4uuqYTL+u08EBc+zUur+7GgpD
8DYq+5/UvzIG84AE2e5yP1l/wYpfrCjX+vdTQICFzU0/yRNnzsGGpkFQXfUW20GtFSz+HJag4LJf
1fzNzrdJ9auFEVKeQ6nyrGc/80OTHJwczuDsCbxbYOn3tv9UFtWejT/KvNmOfgtS/o9iyOIg6w62
s++Ee6WGxwS0b4qrLcDXovov43FLoc6T7FvourmgtmZyh++/S+CmXTOoeUgeJmYdTjYctW8G55Bz
QOjhwgPfcegkwFzVh/DED3BUNwn+N3mhYMY6UcM/CnID5BwefS9xs2MM5KrdXMcQpzwoaNm7hwQ1
K394UumH28z3njlvXOjKlOlhhkf93I0hFLkS2e4G9QEnY3NUu2KCyr7zu3HA44WYkSq2BNf/YPIj
F+IQ/Jkx9VJn8K/2onF8g7w55JJyPoXgGLQqgXvuFlADVcXjdE4SvpD5UOZPZcM3Kn3jL1AGQh+n
8ESF/7fdhYYQEYVl71h14QDFADoCKZQAKjuBFDHsGQSWeh7OMHuFxm5PHiur2kyJDAv2m9tRO5GQ
JzuTPaYCXszuFYzTa+vRMp9cnJPO8iiesQeKaCf5ddK0pzOWioz/WYW5K1MeGu196yNhCmg5KzyM
2i6jB2TtICFhW3v4MUMH4pTTY5PXENyOEH/zJsJpJarklqJAaLbXOLpYKHY36d00QHEGtGngO7cC
OeS+YhvubLNMhQUYEebPzr0Gv2hnpGXI5jJSuRv1DHoUHYH9M1TZi+e2fWohDslc6IVkVQQNxA2H
OGzvbbzpzWEQ4jG2DmwxBbYgfsWhb8rUVTK+Q/oTSqcP3No2sDhz5t04YXyqZ5WdPPcRaznMaxUy
csPB/65xftwJD18/vvvwg8elEZY+Gx94SwsyHNDVDaFrAtmlawkVpOq6/e1U+6oMs1e7D+vgozX+
mPkf1CeVe0r4EBWZvXJyX4qa2v7azeZcAkQAVGDqiK0kjN3VNrdXFOOWnq5trp3DuQ8nYoQC6IYd
Mk4gulXBif5yqFkIyTpe2Uj6quhSbzjN9LcJmesE4wdTmeh7Tz8H0k8RecyqbLYttzz1fQaWpoBh
9d53e4aUgrOGsPi6nGrqmGVR2oDGdgoemSl0V0BOHiNpDvZbaufNjZRBHnOcaDNIFDMJefXEeLj8
bQubgQ5gdoFL6ekEaSc2F/shAwGOiA5GPPxqhoAaMoGjA45zuXJWXIC1m7rVT4NMG/SyuuEkSuhp
euBwhtIOftikeqQtmbZD472Zuf2SBt4hna3rnMHpHaX3DeCx30tz63DnpA2qmmY+KLln1yzfgITv
ECHVsTJZFrZvRztuVzZgK11hw+CxtF4S04uCkRxNh+ytMlg50S+sJUfbVr1pKKHShLVkS+vAhLgm
69SipdfXogDLS9lDGUyemjLYdOIFF6v9aN66YKtennBL11Id69xZY0DcCXHG4VaybfP5re/lUWTt
LjO9I8go26RUkYELBTPqlRrRwlfpqGcArfy8AV3t1PU+tFyYTB7B3jd3ajLeTNLJlRC6EIZ08HMO
Y8d0TFN58sQThI6giTVtRFOvzKyFYdexzI0YjLyneDr3XyfITBjJx+UhWXrwudc+xTcDruNV7UPb
o5yS/2Yzv3Ugu3n50Usdf+6pz48ep9xPLDGgpkFem7F9kDPDzagOcM9V/evlRhYyNTr2ltpZISBI
B4mzVkQcE2mAfJw54iThQL7mW7VqUwfaTnUQtAXPepwRoV3WmlFZwYw2zVcuFX+xgF+clXVkrVVW
6Wj3CXwRD8Nu2iR7ss02bGsfoEeirgEdjObNlbpqb+RNdajv4QZ0m+6+uyhtbdkPaSYbqJKi9T5s
qhCHpFJtYdDY7KgfuqC1/L48VEsrRDsGwLMMviAU7TgBjkMRBTaariyPhUfraNu6mtpx6A3YFYLi
1zjGNoW1CVlLKi+sER1eWwmrbvwCLy5V/sJSAq5cuhKcFqavjqrlTQEBrAKUDCLmn17gP/UcuSvH
zP8bJnGfm8Z/l/t+KfLqLjvINEGKixrQBSnnPI1mOgSQuUlkEs55Tg4oW83/ObZdvma9ZUSQuAFD
weLMX4v8SyOkBYPA7Xtm0So5TqbpHCDbAz0fp2L2AzGzCnkMvBmKt8aG83o+Gg1Xm8miw66p+Pgi
BCFiSyDZ+gNhdn6GKLS1MnEWjkA6Oleh1ugbaTvE1AL1yas8zKD5puqNH6NhPxczlBqTtjfWFvp5
SX2x0C3tgFDyPjHKQCRHkIJxyaTcfbDH1oLU23yWAYSUoJixPkYDcIbarT5AZYQbHz3003znDA8c
MpQHirTrs22DJO85kB9VFWHPErTjm5y1ybZui3kl6i3Ebx34O9DMAiqX9LHXQZl2piF2h2KkOC/1
3+x9LfJMVebZZmWLmHf+CTTAm0QFSJkOwS4n2ZGX46N0spXdaGmktejDE6g5zWPTxVBGJNvWV69J
Pz3IQD5Myji4BvzX89mVK/P974h+MdI6JtgcgqyBTVx6ShJ3gDbZzLtsq9xi+vD5zBQ08WT9gSJl
6oVpYZZvcJnw7lTatE996pQHmpn+Xroe6aMerAQeQgpQ/Mll3h/AKqjuVR6oa8spujdrYpAi87nz
q6fe/KvhFDpJl4PGwgTQkcad4dYTpAxAPZ4z84kFsCuZW8u4QZU2PdBcWSvLYqmdc3D8dFDIsaNm
g9djEaIavy0n6e256eLmPkPFPKsS4/ny9yzEcR1pbGcp7WGMJOIUke5WDihK+HPV/vre07UIN9qU
EdqDqF3NLkVtEGwx02Rr03dho9ChwkxMEPlLEh5ntM32HHfSR7McigOYgwgdFq6mzB6HlavawoVU
Rw+bPB+QbM9l7MtZ3ci6yO5kM3uQg7SmK2wjfF/TVnyASCOeEkhGrsy3hSWqw4pVz8scksg9ilb+
URQMWzkUFcM2qR4Sl/wc3eABAr8rieKFDUkHFrctBstpTYHh6iAcGUwV5AXTLvJEnm8vz4il79FC
Tp/6UE+BMkMspwJ5LOQtjTtAKo2P3LLnDEm9ktyNjdEkkI+EJNvlRhcmuY40ZgIQ1w4SfbENnV7Y
OQYKOBTr7nsPP3/pp5U6pUkl5SDTk4SFB7gmEB1cAz2afy/hX4RM3VQobTNLFS4efno3wlc3hMp1
+BsuRhu1ccPr6+g9D3c8vH49naLrHf67PR53x911FF1fP90+gGsXHh/CX/v9n/3Dn+OfIfwjt1d3
++Mx3B+fjuHxz5Ufbrb7KtzexPF2u30+HPDHW/y4OcT7m3iD50TR6bDB39lu4s3hdB3tdq/R/fmv
bTbRaxQdotcDqEErUW9hRZNzNPzUlx7MOexRYQIWEFf62dSTvE1wL4oASZZRFnD64jfQrl5pbWG6
Ey062Ri6LOfEO0K/fydncweP3z3QHiv73d849NXgnafjp6/pFJz4JpBeoVfg7yCgHA4gu4HsClkf
fpiyGEKtdyKHdIH33OXlg0rmXd4/9tUaC2phD9ER0TYE/wdwiwX2kMq9HT2UBlvTYNgPS3nIFTH3
l1fAUj9a/34nmSyoBUJO8ZhzyD7QOGg+6rWw+7c6/1Unauchg0Bb3BKOiCFvWB9qSFce+Gz5+cYe
Ice4m5wzpfN8rYYaOFwOzCH3t2mWqCsJAfh3wsHPgrdqZYR1AUlq3/XJPfftegP9cHVQo2PfO9Bb
Ovml0fxy22lMz0Qb2HRxaUNwETWJHuK7aQ7L3AbJQGi+JmAQVq2An6gzbWwgUg+laQELIcyiO6iO
5H9gPVKdzvmV1ybLkcDua9QJQj4yM/IgZ3iYCO32EHpyoLheTMGTWarplxeMtglVZ2CzM9+kR9q4
5d4JwKIN27xTzyx15qim0tsOfts8qtYc74DgY9tAtQYujkxsSk+VG7uFBW9tcPmWZoVCQE38cMwr
FyKjomufaWvBaKqDtLv0oD7qoLq/cphcCrJaZEehKoMeeoG1m4n8rrT8ctvXnbWyNX09lxGi/51j
FNp9mRLKO7r2AzdvwbKEa8z9DF7x5Tm8kIklOsDche0viGOtexwDflMUdYQcyrbM5cZmHFZZzTEF
yMVooBHb2HepsP3QKs1oYsnKRv919xEdcs7zqQGsFBk/OAdCAfG2yH5c/rKvYyrRweYTMZXDrBZR
AFJuewcS4VtCR/WcF31xlYrEiYkxrYGBl4ZJC6nMziDG2ZQsHluavflmze86mJxfBarsn4q6saPL
H/V1yCE6/lzRsaykN3tHwnd8+JmfJVDX9D8Wp4L971wb5Zz0jcfLuJUKcpSF8th46BiEw8PBhnBK
0p8xBqQ2qyYkSSkhEO+bvNhAqJn/ge8ZtI3bQe2BQIK3zOXvXRpELcSi1DHYdUerGMrIzS6divLX
hMsw2UDlGKY3hT8iDyfVSkBfGkUt5o6lmGmdYLGV03Sgsr0imX3v4iZN1ZoY4IIJHgm0cDFMJZnh
XOUdWTVKoMgGmoPh2lgHRQW9hwNJdw/FHwbFnRYC58wjxVnq3DqlzJmOY+PWYFwmZwkYJar9UAp6
VeNQvmGOq1YAYwt9rgPbPbiE0qx22jhIuHcoMpxJy7YY7kjrBFVomSkC6zwOKwXBhT7X0e7pWKWV
Td0KB2NzACos4enNVA/u0RgTG3V3+3vkE6LD3UcyQMi5ogKEtaLfT6AbRakDyXWo0X+v/Eh0KHsR
DJXZmQQhpzamAOkYJ4+YUCksdOxy7XC8EAJ0JylS2uZUmamIPTt4cZV1rJIUAAV3LX+6NCDa6W2q
ZCek6/AY8oGbhEn4CjgbG46MwcvlNb30AVqYEZ1XeNhMcNsSRz4/AzEX2u2ajtnS22sBg42eicpy
LWIi+lvuOcMRetanGqZbuyJLy5Uw/PVtjuhyvq7wZ2D21BCPCdR6rVckZzf4Q6ZvHiXbMQhW2lnq
Ki1YBH7fQy2UDXEDyuiGOkMHYJ0sI2pysRJhF3CaREewZxS+9PC04rFTOb+yNtkoTnaQwdjZPYhH
yHjCtaQFQgUo0pAzS24LyEqufN9CqNEB7WSAqRZkxQskF+yrzszesxy4l6HLHkZYn8DaZlXwc6En
dWg78P+UmmRq42Lu9o0Lh5EZeL3QpM3H5Vm99CnnCfnp0kM9B6q1yN8DXgnwDQ6+1ROUwMd4yig8
1IhX32fDCKzI5dbOi/H/bwfEO3/mp9bsGirngqV1PLtteZ7ibmy7CV8ZlqWnn3//9HQ43ZisK6R7
9LiVw2ADJjutspqVXPLS07X177B0ripoLMd9YuEmkBJyaM9GQ9/rGS0ADAMJjG7CScxOyiQyKhFc
jwC+ruxWC7UT8ldg6lPXOL4cYEVTeEdbjL/FOMKTQKkbUG9/9hVESsZ5V5bD0zAHv2Fp8T27e+Jp
YcB2utK1p7yOfVJuYTp1nO3i2Jlr0WxhbegI94lmksGQqohZMNHbEcrXH7BF6E4e8fyVfltqQksW
DXZiTK4HpGrm/uGyCafspIqnyyO+9Ozzivw0JM3Q+lNiG2eh2LnYzrZvhq0lSvhSlGtZ6YUpq2PZ
bYUMvuiD9lRn5DazxJ5Z5cr10ftLfPxiLeuQdRuK9rg8MOipVLmJsxWRwWNTcjWEsrH4XS/d+jRb
tNnjbwJlOI+TcbaB6hN4NVjpieXSevNhvdpfw3CYwkKQtGV3gApeV4dpOtSwvbMA1CMu5SAqUlPh
n1juTWMStwoJ8vpxl6t8CIde4E7fnNERbgawWwnMpVeXPGKztB9NAwZLoVLTHFNfGfs2gM0DbA37
o897cmMnjnOEOS7kYZ26201UTLCRtPcVFEruYYwNkGdvjQD4wHdpUnZ9I4JCPpVp7r/ixJdWm9YF
IOfgsVRtSuo2kRj98YdXAALSAW0f1pl9CxOHh2GA78KEak03+9VmyG1j28HabYvPNHZjG8BssFE+
4IgN/B9ApDigFwaIigLiF2Ss28G8aYZQcQXgKTwL934JsxFi+MBrGoCEGq6RbVnNgshtfP9geO2u
nqo466vqIff7P67dtIBuTjfSAEiPTEABjhQGEsBI/VBO8WKosYtELgCzFEa3t6r/cXZmzY3q6tf/
RKoCMYlbBjseEqeTdKYbKj2BxCQQIIlP/18+V/363U6q+lycU6f3bmwDmp5nrfWr3uOQIl08nrFH
KNiubguTuhrCzU6GkNyOc582QwhUGz1WxgfZtOrNcaTRLUgfY8pqsGIiqEk2snABzXP7bAH+CWxO
5zsi0t6JwNfo7Nxuo6jeaupDnd3jB3Jsf/MWrD+EM4GhQdXwhIhgMCzrP/HYH2kQPjnC7basco6I
1frearttfVTqRGDlGfPopZRNR1EEYVIMowNqZ0FTgFo2KyKm96JpoH2dC70+ORw8QR0Ux87rvNSt
BrBnUZtZoGl14vmJijBnNViJFdkRHv8KEPnYdv6S8LPUtOQlyWYFKAsgrCnkQFO6BLJE9Em10YW8
acuoSCvkTKFoDsRPrO/RJWsha+0eh9Wf7+gyz7CpxQZazPktFr24YQhBDpCEThzBNl1d2qQGpWMz
T5CUlvG7jmqAM3uWKNW8xlMH/UH4zlf+Vjay3gwrglR7D1bNaFJdBmdlkxW0uWuN+4L8wGfQQPZT
oPOeeSoXcbENfQWd5syqTdB0K0omc5kpMYZZRNsIvM5hg50hViElVRJSVyYheFxId/E+ahP/adrg
LdCeh5e7/AHa9knGyJCF//p2mvpjMfDbkVcnzPthgsPiTsJWsSzeg+LxYW2832ZsflBWljtPDjCW
htMDG5xj44sT9RtwG8e3IHaOuIfYPfoyjSo/yKTw1t1czI9xvXiJKW0NuFlxDGT/EfbRnbeG8Pzz
/qfQzL2JfIWnx+LupvVAxlya4qUP8UKi9TMmDp0iVN6A1pGx/8a7/6kJFhApUSGSddmmPlSdoLvl
BQK1c1LSH04bPo612VZxdQuA1h2NvWMhiu5nu2g0wIFWyRxP/xx5JzdiQHCqcJxbURLEHlTemFDj
4bNcB73nlT0B2D4C1i3eAKwFA5EjRXRFgE7GJwUWK4fcbvHeK1c/xbPcFspsCsFgxo3Q5mMB0Joz
0TsQS3gez7XAmz31mTdLk5VtkHOm00mBLBaxFwX61gsEaF4C7G0BvXf8HaXMFSO3EB8zB1OqWamz
XQDhS8IebzcME3WOFFWWeMKNU4eWOaqZhz5AhAx1BcUboeptXJTPsw+I7NqFv5eR3muAWzKEUZa5
amDNCcrwZCPjZ6RuX2SrbmeD7fdKqzJF4s73oPJ/tu7cZS2AqzicRdHGRbErtVHsZ3ppfgHltwuq
cclR0gFBLAxuXCSNTajjAWpbxPcukTaHyfMkrP5w2rrLYhwDAKUFqH5aV5K5RbSf/PaEKfAxEsLN
vUD1IEr7bYLpHktT2eRgNQKxCVxTWgt7a0BMSjpFamj24z5plumVkPEZjvWHOpzvkf6MWnQsx1S0
AjWjVkEWLoYntEmDrRN5P6Wxz4g8RVJN2UBvwllGguldAHDY+9LPgkBCYT+yx8kbN6OaxwOvwHf0
51tjy4e6648sRlxIoUObhb3/5s/mpbPAbGjp7QdwiwEldN/Q8m0SMeBf7EXwZIv4HZX19yKadn7h
xKDd0S6JOX3jBbCPxur3tQSwDPJ7lZtJLTt4JDKrwj0KfOjjLzk4SfvRUQAHWUSATit+FPxOp97r
T2UItX1Y2SohQ3yCERX4x6DeyRUaeYfVbWY9JIVYCgrAEkWwDHc6R6XnN4ulzOnSq2TFdjILWLm3
cnqPggEVdcP/YMGBR2HWhyWWKNLFIMShdNuWCRMyuLVyLjI1+WU2MrpugUE82JqlAcfJEYttyvrq
REgdbiIGPF5JAYIp6j9BJQDBg9i/Q8UHZF1+xg+Be6sOgec8hRYYFOhs9lgYjt04AuPm9a92XSsw
Zec6Ra4a4inGAFQ/iz56QCG6mrBxAJsIlSlCfCeZDNbwfkRS6UrIjwlA4Fwh0CRtDahe/hBK8FoN
6IAVTBBe4HzrSs9BxRnCo7gLvxUdPAmjMwIzScttO7Ue3ms1ZVio+bsPBzZq/Bqg4il4bKaWJiZs
DT6uPr8YzVrfGT3N9550/AOB7S4FqqQ+CUSoYJlSN0Kou3VEqBdwxebJLPaWSILo4yAcEWxK/0yq
ePBLgI0qLm8d3Z+g2egTGIl2AQM+twJuKlVFCHpWaHY0gBsB/9zFu+ChSV5GSBUEXignBa+hlnGx
NlMFtJv26TepmDhB8FDnwNIVqQz7/mWGmfi8gJXZsOx1j6Ryv8k6wttjRWKEntmKYjx8H6Y/MIzm
0YBWdTeBI4zVcgnFt7nHgSRSboICN9nrutwOSmMx9/r3el4A5hzwSCearSgzNl7xpIIGNhSwMYvp
1wy0HK/NXSeHfHDMlo4TvBSIN0dYmJfKeboD3zeb1ioPpHgqxyMKIIiJ11uHdGG6Fv5BMm/buX06
SPfHihQJIAO2ahL3nqr3dUdzaRjOw92hGEnuUn1swK8S/pQ4XpGuULP6KLlqO77X3nAeTIBbgjE2
0Kg8A/DwI0tbpWNItnG0MmziyltKJJikZdqQ8aXTYuP35Q02KNkgivseAQ8BXER9H74BsPOtZT8V
prDI5feNJWkEgFBSrvXtUs5HYPpIAttfGszht17UcHpgWfZmONL98PuMXCsAzsIshAhs1zQ8k6UE
5/MMmvTeXYFvRbgCgMH8rkrRpUGHLSpF7DjcNcSL9x1E5YOH1UtMzvuIvW6LpUlRoEHplAHa9kh5
uCl5e+MPOML7EXZAwbActLR7UgNgHBfrU6VMppVK/blDFJBJAs/7JryqSALWY0XyVVKQFh4lH8vv
wnukqbwE4wvwkUd/qbK+AoIQ+SEw9VOLCktTNMO+D9x+6wzBZhBDs5FDjP76QHdmlsE2BOZyOyvl
bmNFjnNXV3+KEjaUNvSafb8AQheL9nZGogqygOd1sxTLTUgppollAJmtAHIagF/ErSxozRUugQV2
MgqKtOb7GIFXJv6Xttl91LHeIfDOT7hgt2sBWZRfOWDd485Ni7ufMd/L8swBN80bsJVRVrT0w4M5
yLUIu+pd3BEIeAZMN7hh1B/cjfVgv4E5J/bGXRCV/Jt2rIeNRdukFURUWNQxCQ8erC1U9X0GvJ2f
SNljWyX98g0cR/U0eDZKwwB17naU00eHRI2Tg0CUH3gv+x3kYjXeVlLuqrkFxLbuxFEQzzkCuC5A
/2MKU+o6eEldTR5PlZHlt7jCjta0odqgi4/HO4ay9G7cIAoAWq5hVS91jFXf69Bs2M1GyY9amthP
qOrEnXJtt5kHCtQ3ljBw5ECLn+7rCVHauYZW9CvJzbVz9EXVp4yRlSCELfZCLWuGPFzwo8LyN5Jh
/Ozzk/qV4uylBdkq2I5N1xVIDjVbt0febmvCtKvnn0Uz/hvyzLn0IWvhLYBGzuog/d8ICtyOIsA2
ySYz9k5A1aYheJTW/f75L7pS9bs0IwN7x0nvt8MBhjF7O9KUi2w1N9FXEJwrheZLL7IOOQfFPUCI
EdatdvDxRHz43kxC6Z/FdW9arTaf/5IrJY5LLzFby5JjyJ7jjLAr7YusYl/5pq489ksLMZJ2KDN+
MxyavrtfBgzr1uSoUryuxv32b9/+ogZk1dRr3y+GA6wqAX/S5s/n170yJoLzT/qrtgSHUtkVIcJp
Ak/chbHa1ko8hczcf375K69PcP7Yvy5va8/0YY9gmibCKac+VfWarUOTKveHHxVfjLprv+FyXEN/
OkUc98bQoybPaGfK+QsP1bWX5qKU24EBL+iKS1fVvRu+dl+50a69MRdF3HJBVu6EifFwPqKb4MyJ
KZO4rTNgo/+tgh5c9HprQbAN1hAmBW7jJsDy6WRZ7Rcl7mu3/KJgu8yo1JBoHg6hnnQyDHbO3Oac
C9E21fbzV+fKR1xaHcu6Wyc29cNhMHzDC77jJDxEut99fvlrhe5LPAt401G8FEweoja+Kyqw5aI7
UoO7Lcx9p3+VsUW25PLciefPP/DKI780Pi4ACyPZppAHl0ebroyzAkMCWQCJHV4+/4QrL+ulxXGJ
GxNHQzkgjkY88pDcBnR9/fzS1x7G+c//GsfV6OF4XC14GDTGkaBSB1TUADD+KiPNdf+nfPyPKvGl
XXGcB41gaVvsakLoKwEnIqckJjthlnILvWSAdK6pz6HekRsHpFGT4Dw87fpuaDeOVvYwurG9I7G/
DCn4yPRbPYJ5rxezHpYgFvctGtcb4tZTpuKV50tYRm9BHc13wFwg2qglzm0F58uDoTWaNouHXX5N
9Z4GHHz4CTs/0jWnGtj0zKeLhVfIrltsJqobZYHTAJQwykMAKcCf1iB8g9rpu7/buLY/5zXimzFW
HDv+qUotn4aTbOHpR2Y+zh1Nvc5wt3cruirhQu+JO9ZPhcMG4JP93r77hQlxumZzlJW86WCVj6I9
N4P9mFq/TtFYcn50qENhxeyXTeGZ6LdDV1RgbAgZCVjM8iaOoGGPw9Hd0IYi9xKytRQHrXMJS600
met+vdNV3OWoQo6PbIqRAGL9IV1V1MOfMqrtHBJzh9NB9MO3QAIP6zRvBtQGcraSGeo1MiADfMFR
mljOf5EQx+061DWY5nJ98yM0whkBMjlRHXeOE0VMOb7phMz+aqT9tp/H4b4asCDAfTTPWVSUxV1l
eYwb7IoH2+CsrJTPw4RPkThFvYzeFYBqt1HQjO+Dh5qLG9f6Jj5H80eBVgguqpafNG5auFFHkOOR
jvZk49jC7I6RN63hcGv6Kbivq2pNcf/bLbTD3veqGdd8dCZw/oIWXyzQa4m3yVEebHCSolM8R0Vu
CILbW8HWVDGUhJgby81A8CVgvnS+e9YLEw3e413RIQNhdEmYB9G5Uua03asIY57SkUTPFV4qIOBn
fmcYUoszdEiWrUZsDg4FKP2yxTPbBQzpBFEtztZOJT1MnWth9+7nhE10vFEmRknfC31UYLF1qj5m
B7hs7DbZq4RXMOFKsW0AbMYOOVsd+PTiuYsd+mw6/DXWzU+G8vbeL4DUsxNICixA42UsiXdbd+2a
Y1ycllHYDI7JBujrel3QPyiHI4Tk2PGPrcnWCRVnn93HiNXAXZj2uh1R5LS+d9NSj2z00JJnMKnM
qY8sS8a4Q/otxvJ3vIHIwyAAYCRLTdo+jSBb7TLaqjrlCmugH7bBozQ6vuOL5x9UWZcHP1ygwBp5
kxTUjxO1oI3B6Ih6gTNXOfI2ulTgI56h6/IOJoyRDFFSot87NqO6ENP5pRjieGfLnqESycWGFdp7
maSK7xZ4jFC34+VJ6W6AHAp197CcAWaZw26Lcl91xEYcSNvViK2pbZ/w1dWYurvo1NQecpGIke2z
W5XkMSIQGkCMXqzNJvBYeNILkt09NZtX4kxjGkWjd2dGd9nbqW+yAa/XQSGhH/Qjt9/4M3occ4/i
DVM4OxCz1DhNcpU3ywyutVusbYr5nW97HUxbII5sPltNT2XVtn+8rqhS2BsDJIjj941TyDJtWLeh
talywbQ6oQNAUZDCWcGSTm5D6doclbIRjABXb32va/IWgPuNE2BCqwvm5BEZZNqRMNjZKJg2q3FY
Bvcv2XqDWrNIo1dm1qG6WSdn/EFB7spAc7dvClvWN83E/ODA5JMBPd0dY2c5s1rqes81qsgV0saW
dZjuo1iZbUFQogQP3qIb45X8IHHeTHx3KdICVLN0HdE7LBr2Z6wt+3A5UBYRvDSbysfxMvKaeEuN
uNGxjxD/APEC3rieTOuF2yhwSV7N6A2iHs621aDGLTEIuGd4kIkIu5fqXP6u0EnMWnBYE9YWYKRg
xvsFaW6Jk3s1IxyDRse5B0wDWh5mv6++bT7QdndQ5XRQcx8GlLLB197ALMJ34zoOAG376gZbdjiY
DeoeQzKqkD3ERc1+916gU4ZS14fTgzbQNUgIDDzib0pvBVG689A/Gkd3Ww/NmhacOU/12A+QKivQ
iH0iQYiJ0XgKIj+AsjgobnQLMHvhNf4rLAtiM8speJvRLsvlMi3f66oonrvF7XdFhduA/FtvE8wu
UYmce8w5qFougYLxFlX+G6QSiIxqrKUDRalrxRlmC+l+m8E7XSeCqjLTPl+xHFqd1HV3LM4h8jBN
nYRou5tyQQ1qWCpv2ysXE5WwFqEh5U8KTFbW+lrmVkGAOzoxP7gOiunrPOvExUbhHuPGorqMih2y
pZC1Mtvw3DF4GVn1SgnjN74S7babqvHg4lEmo0dc5IGvza/Rtno7OaVKRBP9QooQisVNb1KEqzpn
BeJwBC8E2SKCVuAe1wCFcxz+294gaqTi7gPt/Z/o6N2XcriZ0VFIgC0RGRrK+DvAVCUjs3THsPXZ
EidAiEK/dGmIJlBuAaTK6ej2CdBDwEY4ywTqZo8O7NyMDwJyy41fOsiMoaHOytqsWA9ihYFUIk+5
C7cmps5tOGJW4J7ahlZ6hzmqH2NSr3ejikkuWmRw0RrJRQFWibQn06tuUVeezHRfFSjJ130EMw8C
g8qilXnMvI94aZ9FP279wf/RGRi3MYdh5fUQN0Pp+hv0oSHxCXsRFr2IpVrRtJuWMKlWxAO0dRRv
DJZqNAKmH/VU/QoWg5AXSJc2Lqc0LwvvT+3pb1EcIfEF4RV+EyGQkN4yl2IVqmEcHlt8I+xnnvvR
YTcoxLk3fYw7FMeAd6HRbLOBnt1oddkkYUz594aSF6TVT4ktIb8dC9ujQ67WFBW2/kwWQctwVe96
sq/FKL10wiKZh1McpSLkp5KErygvvpmFvRgqX90QXOizDTHnrcUUaFeOBJ3B+T2EqspCL3wqesxi
MabeO+mb+KMOEQyM04zcREt4jwRKDC5/eAjD4rWuPJn5JZpAPkE6jsAstYEMQKWjDn7EgQMcbcR+
2XnmKCjIFtUsdYqpDzurWNA2jeJfFj48pBmpFtVLBxOWr/ErkSKHRpRrE2NQgC3qIUqY4vAAdcE9
b/lvxGwh9CCCxsEMxs3GVd5JKubMI2JJg5EZdMTpgLQQ3u8wInCqJtLdujVHC8it/jS2+MMEcpe6
2MWitqCIPcNpiyJ09B05iTdMhi3Se4oXf0EYiY+dI8KQh11wLmxTtx5yvHIfcm4QXBMt67m591C5
qsk0WmZprObp3O3/PazMS6vSYqcLCFzKJXrxngEwcJHaz8xYV0nVL8gBdHTuzmg2Co4tC6nq4Qbz
BfbCgv4JeLzuIcZ9a03pbGoj19RnpodjunhuHdYmkR5NTkj53Tr47HmenCQkE08XgP1QmXd0tiDg
M3PRJ09dbAXDmTpJN0AgAAnmbdmYGQpihipiPEf4OuAdgXX3YTwUz1s2JeNqHn0v+kFGhiZNFPSI
fsImmVmIFvSIZcU07r2LHtJeogeWNjyekpCLMNUx+JS2NyQh8fqDrO2cu9qFew95ddhe8z/w+eJY
HJYfPSUBPh4SCbqsIg0xkyTSKpMDAtDDmR6LBCKEN7SE2pRYLH0W801uFE4Q3LHBpnCH/nfF4zIn
iCM7Yg7WNxQLx0a6Aj1gQR9VsAwZn1cIfemkf/ca8jyEkaKXAolIsCnbRj1pPh57CaXjCDZfBo31
enDH+YXx9U405ZTwgde3w+yRxxYRio+a1ORRIc005Y1fJI3LHiOfVncRmk8QnVi+qRTZrWVAj8W5
TF/3fCM1KxFG1a0bROw2G5R78dvhzuUrGg1KqB8DFEZZM0yPUoRh7rvi2wrsKyQF023ZYrsznKNl
EW2k0mJZnofGdRMjlne+WPRgZ+Xi7xbxAfURkSJV5Z35yKbvUSbu69MqVlSj9YTpPyi/dZ2CkTg2
7a7WxQ9WRSHWAfS6hhKGW4mTUlor8p3R7pHWFRacGeMPQYjIWZu7IAnbvsZ/qR/Y5jTAWpgoaXTz
Q0p1Z1qCHWXhVLlDxm7DpwJhb2QqM8L6R9XXB7MYpJMhXjytAm3Ry4J4wo7kyCtW5AQYPg9t140c
zcmqek5JAWhk0KFFFw9uuVHY6sFJpjHddkak0EJBijO1t+OyrJtudQ+z51W7oIZAvgzKGRFd7a94
lVU6YT+f9rWgmBXdbrOURZjhONMleuwL1P7rJe00ep8LfGOYgrDsE+ocZdy1iJZDpRJBRXIXFUW9
xRrNs8qEmEhWmKQU917Jije5XAL8ABqjo9110AEM2L60bBBnWDnOw37xYYrufp16tJJhp9lQz54E
DFwpOcNlfAKXVqgJv6dLAKVT5LGbchJYmHTwjnBnABpDZdMJoLKtXPCF2qWK9pXnrZtAtUPatDPb
2kiA9eZ7TUZIBAvU4KWBaF+n3sToVVJMBzirzpCAbE0wwMwzQszlShzAVNuz1PXdcht17pSagd1C
1oBUurBBya2OEQZXYdKsO28D3kGTzkwDxccapAKB/4jQXfUWLaM6df3M3xreim1QdH5a1X17j5rF
AuZM3zz2iz9j/huKZOkh3KCD8XLZ2jVr3JBvrYz8HULMEUtL9ZxDZ2Tymdk4D+24nxz12NYj5tag
eytWe99MbE2mGXEMFnuOXeQsrzD3PDKDHpdeRue+lUiTU57ESzKSMamaxuSdEnD2d3J58Cqor6Qi
WCSBRkwbxP+hbYa6h69WsrW9HJJQKv0GcSoccJpj3cJuHoOtFWjgRw7kL3Laem4A4H1hN5PV9kBF
+Qvh3zqfzo8XURr1rUAH/dlHkW4ncf5CrhyXuRYGUqgGsg8Y2w+xH/IsANEDZhuaQMM7fCNaikdH
RzD1zc6jXbXIConNt1cTiS0vQqo4AWIEjaYx4WAGJUxiYez4ipg+t/4hjHgLPQTEqcmNvi+jvh9H
oHwlHHY5RttzO7voKVEUI4oG3aVG9Ljg5Bc7bYOXlUkUnytkizkRbzcjYfToaidCV2qosqovuzLV
vCj7m4YFxE8ccRaqSF4sCL1VaMKWkrk4a/ruI3JMvHvt2fXYSENPwtHTbVj1WGRxgu2QskgjvHTO
1PvV3nhwZmSzIeY7XyL+6oS2vREd9OctIojunHGsoJXLJ7HlxHmJQO5EpmM3Hw1rvLQzYbNlHo4t
tiY6haOmPsUllcfOqGJDghVwAzohOA+ryUaYOtxyFvTbuNJQUzo0yB0E9WaQ8453MfSIOLc1Prqj
tkEXxw+RxEhKL5tDjZkOm4gNG88Lm2bxucdaRVs59PSbnhwPnWEFl9woS3TEVyoOpO28k5oKtRkh
ot0XmCB2jVM4KY7J57WYTNnSTvVNREocLcMVxxhl24Owsn4hTV1g7PNuAzRkuIGpfgQqkq2ZDPrq
pm09uQ3suee6NsvWjysU1gDlQxYl85eUwk2TYYGaEQjpyAdWQWeZ9BPrnk3UcdRh+HpkbsPuVmyN
cqSd1OkgVLVH1Er8wCbr7UnTDzjelv0L1h/YrTU1mA3GqvowtHFPvQ/RQhEPGvIYyvdL10UQfGkV
JpNq6c3g8WkXBgNkL3W0DLdr13TfEPbWZx1l4YOLjd2RB4gocOcw0NjYBfUdJdTD/xfTfplxPLZB
6f4Wi+2/CYKCVcjOxRYDiWaAYZlzWAgxMXHCN+Ek2FvBC1DG+qKFVArFKl+yCrswpG9ajzdQiApf
Bmm7TEXm97H4wpV5rd570fcofd7SuKDyQKCDFJif8D8d//VvxeSL5ofic+Mox5OHlT8MEYJAWtTV
/q3h5F90PebVrNV6vnbUn6S3pqTcRHAYf/ggjXz+7a9V2S9aH31PnclfEJJtA7KPwurWR/nv80tf
ueuX6W1uA6PYOhEggf2jJQ9I0mT6i3t+5VtfJratq/JjQ+pij8y+41pML8whX/QGrrRwL+Pa+DBE
vDM+2y8V/67Ls4mP3qthBjaI0Zsesmm/ZV9Y967doXNz5a8+BIMA3CKlcjyYscRZEr0+lUYQa3x+
/6+0aLyLLkcQtIHVOAHvBXYXduHIxh4yL3Kgdn38/BOuff/z4/nr+9t+6a2qaLxH1xXpY1CMRMa7
bbz15+fX/198yH90UbyLgTuTsCbjgsYcwq7aXG/HOq2y9nv4BrVu4gVZaP/N8OBdDOICOfQQenbo
AEZtyotgGxDoMNmYff5Drj2Ki3G8jtNZxVyOh0V3ubbQLBl8ikp8/kUY2bUPuBjGAJEtTJ1zG8ah
Q2tJokjOIKm3C1SIOCRG6ee/48oD///C2liNKULDWDFCvaVxpFwrbDjXL16nK+31y7C2FgdiAV0m
2nLF41QKVMt+9+LhbPr8slN97SPOf/7XG1vBATTrOBwOnZtN2Dry8J7wF6d9CvyvIK/X7tHFoI7O
iiWnd+M9Dim5wvGkG3+38t9WMnoxpiNjIFkLQPSNF/5SQLmW9xTnbTi688+f8JU4fecyVq1zChxd
2VDskMMwimyu3fLGeH4/JjiEoieOCneE/GMGg7kecc6Guhx4Ph3rB4st2IpjYgTlMxqQUGCSNWfh
3P3CcQXpkVGEUs8UOkmldPHFHHftZl9MEFBoO7DYg06mUOQAOgMduDWVtffF5a8Mq8sctYFSGVsK
LApUPQg7DTTqMU7o5uDeFntmg399Zy7mh9opsa9XfbDvIIT10Vs679KC5qthe+1nXMwOkMR4YrAg
mg/FC9MPkVCJch55/e3zd+bKanwZmAZoJitnUBVx9oMutxjqGzHZL/KsrjzgyyCzwLU9OFMz3U8U
eXo6hJHBoJr41Y2/9tUv5gO4SzukKobrfgjbE7qGD4zUX4yka5e+mAeEKiYtz/4rdGgewwGnM/nV
87x26fPN+msWi5CSHqDRRPeR60KRig228r4CPFx5V9zzZ/51bQOrVGRdSvcKunUp3hS/Y9Gv2fv4
/F25dvmLAevMXlP6Dt6VqH1XPuoZ7m8bq0T7Xy21116Yi5W8hgkb7jiX7rsGDV7L0fr64YHp/fnX
v7J+XEaPeXEZIW0XGN3YhYUlbIb3tV2eehMedIH+P6JLvoohvPaML8ZsCXqr9YGU3HfFR6tD1HC+
irK88gguY8ag3yC2jQO6d9xi2tQVOgxxS5eTu+ggb3mBwsnnN+vKo3DOW+y/XqVojdF5diokQg9T
cBaGe+f66Lei/zdUtnMZO8Z1ABAEHeheI5pjJs9++WEQg/tv3/5i/M6zXWIUWgFE4s22nJuMkRMd
6q8EW+cX/j+2tpepXvBQRsxGhQXyQdyV/KTO7mq11nlXBBt/9HMfMhPw6m4ppKR0HtGm+IBTNP23
H3cxyueaL3w8j3JWmYRDQLPiDpbqq5f32it2Mcr91h1hj8CCo9TPkd7RCAUf1HnLLxaFK6PQuRjj
k/UNbOkF3btsylcw+zr/fUHg8jj/tHbKPr9F1z7kYk2Wros6DQG+HEbXRJVPBmwXgtRWIdAUpcUX
G7r/5af/13twMc6V183L6KtoJ0kNI6O/gLRaFuboqri5h3KFfqtaAX6JguTqpuvhrwopt0eo8LW7
Waz2T06kVWIq4t64Y+/Cs9rFB8iG6gxdAHMMutA8dmWLMEgUBX9r2TCYJmPd3nXlWb9RyFDeepLq
DWVEZHKRy5iiZoaur5E1uwkKMeflNCEFTNAAcpEOmoJlliVKS9zbjR1IHhu3Wepd3ICuhO9Jii+O
4v/1BIIY//l/5w+HIjuNQYKxF9G6DVdvs9p4qzqo5BqwTkLvH9Sf54+5mKZqNaJtvLry0Ms7EnoQ
60BSsvz+/C36r2n8fPHzb/trDmQdGouQYckD8+H+Qk9bjTL//NL/Nb2eL30xQYH6oUgoxACn2MPZ
wKthk1vMF+/ltYuf//yv7112fQP5HkcQIHkRs8l80aKE/fPfvvnF7BP9H2fnsRw3z23RJ2IVQYII
02ZHKku2JGvCsi0ZYAAzwfD0d/c38s9rqqs0Vam6mwF5n7Vq2qC6GGFVYnCSWmYHfi4RcT6+9umL
zmeeZln1Uz5HMzYlRFyFcAs1w6X5xX/I2WWDPd/2RecztaA9J2IWpwS1JHmYMBxLOrmqQsORowiy
7nxZxfjaj5M7b4iJ+/fEDxLMRVBjXypd3iCzILZVRlKcZKty1wbOJTzc2lNb9Fm1b5q2Tgc3mtX8
lmcockWN8cGJYQ/62r1d9FYDiL45odKL8mQC2uIJMPANTPMXPn2lsSxRVkNX0dbpMXdrMvcwuPp3
kvtf/OVLcBWof/VYpQD9BTzdFMVD73/kySVE59oPX7ZyVXTUsbgtEinSDW+CO1KM8sJY/a/BFC/c
ElOlOo9b3mAaFYj83esgMGfavE8OYF8y3X3puS4pVdxzUJtVY7GSIwAfIHHgDCh95JfW0Ss9uVg0
+NZUOCRBeCIa5g7BNnDUmnJjEBKkOPWz1RfWFucbtWj40Hv3gzhDfHzxy0IW5cGHMDcNklGXFC7/
jNmfv2LR+K2gWdNiHIxKnKtbKCbfEFhT1w4fgIeYGlU8ysBptzPk2MFOZkY/Dgxhrs8f0r+2ps9f
vmjdnekRhAAENqLDtK9wLDoM6NzIU03ZLnOfYv/C3HTtbV40cjlyD7xQ2H4nnN7jCGrT6afPr2Cl
f1rCq+LC8WBcbEkEPJHdOS37GSCnxh3OL9yitS9YjOXKVihqLUs3SoV/5cfDk5Yqop759vnvX3mP
l1gqZoqh4Ch9jpxCX1sNU90cJI84oTmLS9yPtuq+Nifhi7Ed22SZ1BoNRqRFvysxnO20dCLQQS5w
bNZu1Pnvf43vU5/aIgucOfK1dbejElh0qBLl1bItLzyLldeILxq9TkvUHsSAQjMbRAHzn2k3lhdG
irWfv2jqknjYo4SzNBIC7BwU2bGO3lTS3X3+nP21375o526JFECK5FUEuH8WIlnLEZCpfWRUeTzD
3uZgG9Pr+vFxQrXQuaH3W9lb59vstGZPZhbjqBgpxpmmLkprqZ5C3pWoUKBzcziXqD1zUZKbstP0
VDYB+8PqIjuCkEBuHKOmG9M4EGj5xunuujRnv1js8u8EhPWfqMn2RwAchPw+CG4PYFjI3wpM+Uvj
5NorvuhkYmHyGNmsFplmeo7WOHc5eEcbh9TXhge3SWW+cPiF3mxJySoBQya0bzrIT9N7rrsbVJ4g
B9a+f/4IVzrLJSXL1gowvk41UeL01bYEM2NTFvS+LkpwEZJfQLdk20zaC13myl37f0Jo4Iqtqxob
2dR/mEDKrsayOvZNjtV1hqoXO+r959e18uaz8y/4q+ECayE907kg0+dWIa+eirDxRx8kInmh71l5
95f0LOLWiXF73DmG4v9bH4TcRxbM4vHz37/26YuOB1kYp5hhZY6aXv8AMOrEBwzTn3/22r05f+df
9yZQaIMSEY0ISs4TYlp7p/4DWtSFO39edv5j4r8shxaZjQfIFepoqjEFmxFIg2ahpe07WuN9IDsw
Xu2fWtHnzy9m7ZVadEFtVUlnJl6NbTqD4v/sPjbJd2qbU9ahGjsu5YWbtvZAFg0+7fAKxVWMQh03
QbR5vp/z8uPzS1j76MVEggwjEjd+0ERy7o9pLwAWQd944XevPOxlBfRkqLEk9YEOzeqf2P64KQFZ
hmr60px+7fMXU4luqH0+eHkXOYCf43S7BfBFKocgKdt4r5/foJVnvLQpo2KAI4qqTGSGPHtFcRUP
Pcipj9kg7NWIZM1VwLz6ax3usjjaVgAT2NkFH23gzTZLmwloJg+pKUhVLyxV1u7Z+e9/NUAkl0cX
JTP8xCpIax8kNg4QIrzQ/tY+fNG6y7wFpsmWIJ8C5H/QpYvj1TQVsOzw9OHz57HSxJeO5UGmoMXk
PIsAfcrgcZtK9mgFl5sKQ/GuJ+d0cZMgO+aNGjxtbBrJC9+8dnGL1k5zlsUcIItT03s/qyn/HjcN
Bil1oU9f+/hFIx9s4qE3GQA8D4wFKlxNB7CuEbaU6XTh2a809v9s0n89eydAodsA78WpcEmHygo2
HNqhvRThYv/ufJf102NZ97r3AfKE8jBE6WoMA68DEh1orZ8/+rUvWDT3PGV8bBDWi1o7osDBIWCb
FbwV7wFh8cGLRXL4/ItW7tOycnqiCAb7luQRq2h9cLw4uAbBKd9+7dPPl/fXU0DWmgInF5TRlIIG
53GOMisy1Bd2Bdd++6J9N4MXK1nHoH936hYlsd8ov3SmuXb/z1/51w+XCSu71DYmcgv/G9KF/rVC
nDP0Lf3ZYjf7/vPbs9IO6GLdgBJFUnOZ2jOqBr7hNn5TOnutlLhwg1ZmnXTRjFvLq0ClwonaLhne
xFTJAyqrk9/1QBGVQIHmLStQb4o9j05fGEPW9iSWIcF6LijA0xDhddmELcUY1JxOje/IE1w5wt97
tg2O4+yAOCx+d37x/PmdXHsVFmN7bz2GWT2mJ21f35VJ9q1h5YWmuHIT/19wcDK1U7qQL8F1noUm
wUE08D43czs95zP/AbPftUmbC8mplSF4GSUE0UwNcFwjuA4hQtoGByyMDzKhu3x6JA1K+D6/XSsv
3jJW6HotCgJKi6+RDbh5/k9l0geDKoULve/aZSzavdVV4ga900Qa25tTAfsySG2+NcjrfCPxF7cJ
l5FCVDgj3SxxFdjqfvA4BOdDWjwGCfvz+V1au4pFJ5BOvkpT3eIu8RLA1kLcOxI1S4Rdd3bYI5Ck
vvg4Fv1Aj135tKN46hP2cw6pmSggqAnZI4SsvhApREtYRgqLBkzAmVJo32gDOKJ13xufIIiZf/WR
L8Z0NsQZcXzcLKpqMHNx/m252YOvxzcpKkLGVlxoImvv7qKpA9kpUCyLFUJLHmr2IskPk3/7/IH/
l+P5x6JqmShEGUCeO0FpI6Ha7CafTDZs2GTZftJD/8eC4LXtvKJ7LLLKf41nNr0EALbuRmqzqDdc
HHsS2L2GemUHRghIcBolaYo7GUArxn///FeudEjLYGJczIUicYxtS9nj2Ifd9sr5hpLSa9QIAPDJ
bvTkXEpnrNzspVaWsmnkJeVedC72BnoTxbvsgIrH7eeXsjLMest+gupZNBRcktJ22aYrYtSkzjPs
nfoXAJG/P/+StWs4//2vsRxgVRR01JM4MZscZfsiJA1ZfsmysHYJi06iT6nrVnXgYKJpfnldIY6A
XzR3Scyyt3gu+YU7tXYRyy6iIlhwz8w5SStvAwc1vnlmrlqn0Re67LXrWMwVQAXBJAC1lKchqPOt
O9vbucDyMifywdH9pf28tctY9BLu0NSOWxXxyaGPhN24wMoGFxaUaxew6BdGfxJaBalzisEWRzIB
eJqnqv1eIBf8+Xv0X+jsH73DMlnICsSwUTsTn9y4wTk34MvXXgLYg8dxlLcxCSpMFUDev3szoKgw
N3o3iRa8QO3UD/M5zpSg1uoAhEV1YR21csnLOGJmSOEVHi7ZwLaC8qqt7n7VKMl20q81HXIeGf9q
OknmlT4oMc6pz1Hi9eDFN/X4ceFunt/cf93N80X99dkjdWbdJmV8MtkZ+1x00nlokAQDw3cQ1X1b
xvSkKeMvZSEGAAlIxq7Y7CIDLOSL4R57onVgDxd+zfkt+devWXQSNcoxY6/vHfREyBZgMO43GPpv
pCxOesApKip2b6axcDe5RAmwN4Om9/k3r0wylglHHNQGEsxVmJwlueXTO3VQXK7szh0S8Pb/fO1L
zs/gr3vdVpmb0LrWEcvmF5TB8muZZtnBqcbbfLZXqDKZLzSSlQb+X+3EX9+USummKNhSESY0ydG3
NhxYZ/ap730xaLIMPQ6sxPZUPOqoMm8qKY51TveOe+Egaq1FLToRD2jmxBoRn7gSN6ro99BCZDun
lE+OsfZr92gZeSxzpCfL0Y1P1pmRQyuFfarTEtGpfvzi7tT/CztalJ8jNBWfyPRUw6sw5yd9ia+3
8oiXOceMz2nnDxmY/PAGbEuiK0CfwAJB7Trfff6+rkxxlkrT2CfN0A/4+Z60AJcq/t31g5/9eVqA
+ifCUR6Ryer+8y9baYHL7KPvNUUKEr48Ga26oxEpCjIZgFz5UysbQEzYJd7nysvlLqYKcxF0ARZb
GGLzISwQFMzCidRhOQwX+pK127Zo5mmSBKhSRklu16S3wN7/hu/vjhj/xncKbBoNLxkwJ5/ftPNv
/kd/uQw9plkKQ/WMayl67xT0dpek9MKuxdpHL+YI08wSJADb+FS5xe0E8TVOnS8cjK199KJ5u4HD
KmTUkggqDUDcATwJhvGSuvbf27ViGRAET68qNWmSyMukgVSbp0Go4kR1Oxw4yDvpaNBCMi/pUfPu
zFdJmxl3+/nT+HeTRAnx//bvCS7CcxrYcT0JSjNht6J7TQfy+Pmn//u9FcvUYJX7FqXduLAKIfY0
Qx7YBbMabPLKufA2rX3D+e9/jRrI4QuIrdsEB1jduz//0hZI+jyJiPsVC1IgQS/8329Iq9pIBd/I
qUmCUzY3CBnIB5nICy/W2gWcX7i/LgBnrWQAVTs+Tc2vhn3EADx45L5EPfznj+DfLVvIRcvmriQA
tqFlZ1kK5E5rvpnM3kB+dkWsfixgEO7K6ULn++9GIpaRQpnXLkhf6N+BqTi4KTAnRP74/DLWbtOi
aVdjLGH9LlTUxhYh76Nom9sWacS+ohcexFpLWLTwghYlGHDn+Uf7mhsg6LP2Oh/505d+/zISOAP6
cuYVooNFAZZo61ftzTQsEpApaWwvCaP+PSCJZTgwL4kN/CyOT9rtQiftAfiGoxO2VlqVwB99LZ4J
Hub/vrO+kb7EokkAxHLycXAPmAeI9fZrTXqZEwQAXbKJBuJUjSzynOkwGASDR/kQtO7+a09j0aZJ
b3xMXJv4RHvnAAzjpqf3ZT4ANES+9jYtk4LUnc8tD83azB7ctfNmBkoDL+2FVr3ysi4jgjwbYW0A
mONUKvZWB7A08glK3KasvrbeFsuEYBr7oqoJxtI4AagE4mfUeWyS5GunbGKZAUwozV0NR9Vp8L1H
A7xm4OaHrz3cRUPucvDOZopJshIgrTY/JSArGYo3LonfVnq5ZfiP1gMEMthfjVrVeHsX+zg3OI1u
LsxhVjq6pZvSkmxMs/MySIgnXb6OQLoW7MmP8wt99Mp4sIz+ZQTaqYxycYqb6xZOAGBWttip3kh3
DKlxtg2IaZ8/h5V3dJn9G3lVsqlAl+eVU/5tDBwAKv3GvMQzRojPv2LtUSzacSVrAeSjNZEYPLvr
WJzs6gB7xp9/+tqjWAzNY8pKlIL0eVS4CicRJY7K94qx90mM5DoNvK+dCYMu/L/dqTFTLn1bqSio
TzWg5s1LakFTDd4+v4z/zpb//4xbcO9/P39OG8EC0ajo9fXu5OzubpJHeqCHK7jNQqiAQrSSsNxc
xeF7sMEW0IaG7UGHLITWagMVyabdtluktiOwA0/8UF+DswpxTvgEidqm37x//itXjv/EUnFZCcgs
bBVjrqgzsB6mEmhmo2qYPiS3Uey6wa7SU0o2xAlSC3JVDa0pVpTswru09rQX3UY5W83aBHcpT69F
8YuR+xH8Kj61F4a1lbF5GeQD5bUeeiQhIrhtjkOFjVGvz+4nApxWH99kXXdpNbH2RYspPdzvkHJ7
ThqpnrsQtPjNdCJxgSNAPxEoAxNecsAqmb98/uBW2uAyyOeotuqzxqoIdTuPrnF2YzY8fP7RK33V
MsEXM0xn0pQnwKM43R4V63moDMyERvX7jpR854sxTLGwvzAtWOmxlkpMlrSi1wiKw4AEHmD7A+6T
U6Yu0tTX7tSiP+k7OXh6xhs+C7GD3SHMe/5BwAQO64JOG5PyPW8Dd1O7DGghDaaTMD9H6r8Xja82
Jm5eP7+ta79j0d/EWscUKhSQHZysfZwAOjhVDPnjr336orfhyEXCG0uSqCmmDwijtw5iqp9/9Nrz
WSwCZlT71VAcY3XXulE/Dg9u0n4wO1/45Wsfv+gBUCmpZdLg+fSS79LkB9Go4AH76fMfv3LXlzm/
AjW3lbY0iWrkytokjiwkop9/NDk/uX/08EvVSYU4nEcagYYCFwzJ31J4PQVYhmBno/1nb6b75jnd
phgrEOb7nUP7K3bx/Hal41yG/yY3FyB4pVmEvT0B+hkCZ3HueHe61f4JxEL/wlWu3cDz9/+1UoaE
wBUMoOOo7Id7mMlBNgL18NId/CejB+v84PxW/PXxHEWnWRvMfoTxRf4AVHZ6hGM5eQQbkM0hHHrm
NydMNRuvpiidFXkjsMmIKESIg7yq3zvIiwGG3HT197IrgO/QJJ23/qjnh1z5wbzRfhpct8rLTqrP
qmsxCoKzH5oEkIkq3j4lIFE7G8O5+Q3Pb7cbc54DgaaYh4NBGx/ASZ5/ma4ydwbs9HTTErDagLnS
bdjJGSLJOtbDVg7O2IbW8587oAhhlfXU98FXFvhcW+9R+eru65Z5YVHoDpa00oZcwCTJch/SuzFt
9nPjiXde9+4OI3IBLJqDzSefx8k15KXzleTTsO/yQYG3OzVnQdvgnTwa2G9zZcwhK1QKeHQBiWws
gigRfvG70ZW5Vs3svllVsqj3h+ahTvv8Z0yZukKZzgiCJcwSBy4QGhRJRXaztMiDpyjZLSozkJDX
Zb2Dd4yhElG28Z2XFXEagmmq/A3Ahv1NI+rqnjGOl6/uBvlBgU64Fdr5U9bAgwLaDvsVFZixdD29
dXUehHOFbfmpnhHQEIyzl1ik/u9ekBHsSC8f7wWAMB84wRZRn8vp1Pg1UJR6lGcJpW4OEO3qE6WB
vs0qNWwntwTtNgvgkQ2HaTIPMRdZ6KE06DHBse5D5hfVGw3KAuxYxV/Hoe/yLXdTINjrAuTBuM1+
SaF5t0kVxXQ8ySD32JIMmaGsC9ydyyrYIXx0gChpq8yDxwobgidebCF0KNqwanSLP04VxnbXojR6
iuf+u4PN8O9lgdeiAVvnhNe07TcJKf16YxBhRhFvPT10RQrfANX6PcmYe3JRVI0ZYVwOodOhkmOL
amiNPRe81K8JVBShmjKoyJyCsDuC45QTRuI2Am8kvw2AfgWyui/wxnANeaAyCWqL/K4sYBREISRW
kV3Z/2xbWx4Q2ZT1hrCWYKCb2vSuVEPyDbDpDGqDoc42QuOeIg8CwUgoBg6LoJdTbKo3w00sdQBm
eAcT0K53YogZcawzTLsRW9ahIIICo9Bm/IglSP9tzvLxVzXOwPmprvloBhcQ1qLBbdvIMlBHnpZQ
kAagm2NTHbh5oHFsDLcNnBKqL4crPQfpNyMFv1ZZ3tynTLIWWx5Fk+yxx1z97CpYa7Bd1PV/ggbh
8w0R3N0HGaMRBR54hw24+MlzZ3XKYlW8JWqwIE2SH2A3FnedNfaYOXnwMJUOvW9UrO+ayXGPEL37
O1RJ+Keqzcs9YO3ptuhSVDBnfnC0JTwYtGq9u8RoF3KWBAxG0+lDTuwE/HLBbkcbHOzg5O4+NgUK
XlzbvIusGMBmD+InFDFOVy1ykDtPzDPim4H4galJeWa7JjfGqyc4YkUJ8Z/eYudtC8w5rAu0jEjZ
OXZDe9kdYt9Cqsh4oUMNTK7c+naQN/AvVzvropyvAko8j7HtKxI+7IUxwzaeOsrDKvZgAG66ytm5
KcirIgHGN0n6j5KI4AiQ5p9aMn+nptYMRwiJ6x2ooP6pHulwHHgBgyixhXjQINndGuLQP3U84kxy
1uOpbry6D6eWd9cDzAwfEpnLZzH5Z5Fmaq4SVL1BPVCnO0zGakBRpywCeBLkTncgN0XlY4Y5QdBS
EQn1U4cS+rsizqq9g7XgMWAwBfh0cr9R+EmPKCWHh6CrOvPqxGW1deIeGOEhn3eu0pTv41iC7Oae
ZZ0gY29Qz4e9Rd+jV4lpnR10hwr1+Q036X4cGuzbQPDq/CBJ7n6X45jd6MTTh1HY+AU43+JG6x58
EFXWt9U0iWiuMbXv49rZin5S+0651c4Ynd1WDhyxdcsB3nCn5LUSqLMEY6Dfx1DeXs8w/NYbFFSz
sBNNsgWRCIKBqsqvVdcmN73vou9xY+I/WE9OR5ZpRHuZRtVYxeeT02UgaRFEFibllz/xnbzGPFlm
NwV61DepnewhoIrjtZnGadeQOv1G8xa8fmBY27BPaycSRd0/lSmpT5o3am9iN9sHsP6EJW3ls7LU
PNboNh4ceFRwzNzKPWejczN5RuHgA87VUesUsFTOuxfwDs5O3wTwaUJ5+3tC/W9EglS84BQAEbI+
VS/DkCMXELh0N6oxvWkRN7vCCUt5HFxoFUbEVb7LHBQJ1WkWFU5Zf8R+ldx6kDT/wK5pFjl28DCM
KgL2R0BOECb70P0Su6NmSo6tFHOP4tKxv9EDPAgCKoI3v067bg/XMShYQeXGNx2CrW9YWVQHMaQO
COMq5h9pwptjAmtxaHKS3o5ZAeZsBd7IAxk7eduUqHYnVameXaGJA71lJx7HsRqvEB4N3npq5+fB
ZOhCoR0KjWby2UNYct4mrh6GbVJzrABRpvrKuxkezECDjAHo7Q6A6XaXIUgPXrYTnHrH14dYOwrC
4JG6e4mD/u0gvPfUJnXYGIWDD4EyJza3zu+4wVA3cBCCEctLMqD+e7OH7bLasqLDPpIDvm6rK3T5
VYmy3jn3nman9CHWGrsoKxW0qVWhXyhiG5FxTXfS0Kdup5bW+4B7kCP4PgmFZ+o9pOrzrsJU5m4e
cS/F0DchOCDlDUoAxh6kcxQSwb5dbYHsQki801A06KbeYfCbnQ3OnTA9qAEpn4HMBehD6phcw47W
7gZUH0LZicLITdyT9gqRX4yxmElMd6R10Dv6bAjPU5JHFJN227iXBDemkRCTtKy8pwJ+wgL4n12m
s/RPCSbBFXwnzZWnfNyUBhASaF59HFEQAm+3MMltN6cSGhAGkvpvk7TzQaTVeGBtxY6TrtkddUFG
1w4WYDBOQNsw0RwdjLLHkhFggiEuJe+9yto74+Zond5AJUqOpwLDedK/1gH4WYMKsnzXYvvEDYmL
6Kd2Gd9jypE+cqth7B3HpqR7rDzaLfC55c5zoWOdY4w9ZvSDEn4PPV5VcL5TUPyrbtjCN1+9Wgqs
+SZG9wWsblD69+2EeWYQNOhi56HDsJnU5fwe97W6NRokZN4BywIIVoqxFZbhcQdrbXIrE51VOxET
c8AkqzHnWCeg/50zDRK6TGhsYX6uUa657XQdhHkLXEteFeosPtCegb8C1qV9DEyS2lcV5lXwOkCr
CU4/3ONxxkFIH21yq2omfyaeG79jQ63cchjLtvAd9Q/YDHaP4rzTUs5uBR+AP3l30NAmNz40EruZ
p/bF6zqYg6AtmSANYpl7m+C1gS8I/f5rAS39E3EbGRVe3nxTsLZD+ASl6gH1tFAT97S+x4/mVz2O
vwp4shL+7HrOXO6qwiavcxJ77pYFjkGBbdWdJg4Hjsjn6oP2bgFXCKnIB8Di7HaKbXm+/t65Jn6K
SXqTUgKQXgtf8ibX0DiAIAP/1eSCnGwdf+fTwj1IF25jLifQstEhbjuT6Qiz4c4g/gD7gZcl5R1j
41iGKYGkY9PSYTT4uNn/qACDvs4Repe+ottSEXKHJC7UONj8D/DC9/S70oOXXbnEIpAz5z3dur5n
7lC96xzKBosJTYnXQJ7A0x1I4fR71xBsZ/SRnoR7rDtHvqISuMo2VZ3OD2qs+GteszF0CfcPjc2L
sCqL5JHXXXnlSj3+CLBqgi7Z4IS7psn4AyxGsLGTcZrfMTeC9cXFeuCNZkPxY3TSlG18jMN3To5I
nduR6dFAFXXQAfEe4cNxI22CtN5mDIAqONExe4avjMEQlsHDF9fprW8FHlMzHv1AH7jflrcOcQSw
3Fl7cHqKAAzanP+YdrBB47yie6xbp7zhuZ1f8DLQnUI72ftO0h1naPIiLLTYFrPqIkQUv93j5HXc
tVizXcOuCxT0OPHnwfaAyYvMvcchCLzOcoA0vU+CLXy/ZYjVphc5PFG3pQdGknElZGVYUISy9CoQ
IfMJgHKQlLFgYvSo0NV/b4YcRSxmNo+ZonLrjXS6iiVUBOh+9b4usF0740TkGSXP3hVe9vgqY718
bZpMRRIMzi3mF3Ukado8+LkdDiXsHVEqS6iTMKyFeV3PJ93O6gfXTvtUF8gNQm3jmyOEbZCtVWQ8
yKAhvzgUwyCNS6/joWjL5ptNiuHK94Bkw3yIyY2vGURNFNbU0B2wGM2ZX4cWKgaxQQEh5rejzlgW
ZlVvDzppzF2R5uTaqYRbY5fPkDsxnGeMaD/PwaiR3QLh83dX+OpXD9mC3gB1Vj5XIlGR66SgfPt6
5P0OL4W+Ht2mvEvGtDj62okx9yTYS9rFNgFqHNkOrFeIrfXBtHgLEmnHaeuOqguR6Srwv37/K1VV
+QyRSYU5m+gxnStI0pyrVArt7IDFHd5N7o6P1BR5emi5mWtMbUr/Ge/fDAZ6UKYbXzZjHOKIGQ4/
rHTjsHY6eHksrO+i0M0J3rgeve9QwYOFf/R6VLRuYJkoI1bx6VQXakAHYKRz3U4VmLii9EKJ8O2L
qQpv4/G6wcSEuudagDpnUCGk5U97FnaAqVuB7wPJpcdZAFdj17SbjvXzfU5ncp+70g/78+5j7xUw
9U2JvRvTpBlRkF2UO4yq80/Y7dIb3qX06CYCeTNCxM8WvSfOQvr+Nh9sV4V9PJR7qRugdM5+H28n
jIM1rCE+fHKeSgmmfS5SS1nPnV8+lO/lHvYJfcK+BcZlL5lxwMjh2ICOSI7zG8vFOG0saSxOAACU
Cy12XNyNy2xTbzxWQtCX8HCY4QOxqg42PdRP0eBr92DL1ByrjE4/cWQjNliwGW8z+XMeUp4Cp29z
c+yLdvqNenMwJ1Hhzq9UQ3Lg3jO1HWdR75ueyIOPTmCveQvDEVQMJ/STwN2jbsyDQR4vFkDLyHp6
c8+OrpoZhsgUpiFMW8tQM+JtOTYUwl7z7L5gPfDwQEw7Xui3sf9T4y0NMa8tz9okIGopr0+5g8Os
Tepm+hqedHuEOSg/5q7XP/pTDRbMkMXf6jmHIWugrNi5JXsVoy4P3LTp3h842XLp+QdPImUQuo5p
T1o3oGV3WUYhhYKnDLLyBJYI1dx7RZkc3CRPntPA0KsK2ZBjqVT/LGkPAxdHL11O2IJC5ILv7DBM
UeWOYADQgCZbLBCTa1Wh4haL7nprUkARB7+r/kjuJUB36TjZZz2SeEibYJ0xqjjDHoFVIya3k39D
28R9GCvr3yY9esVQ51P9I6hH++CNEMZgmgsFZpPY/KbKe7s1iSd3PRbuyK8DLJsgA4IkTpttE2Fp
CDYf3fdSlr96GELA4klS/q2OA/8+gZn5O3xDBTYFAvShbamgE4WUu6D9/EHjAox/tzLNtRGOOmJ6
5e1l72RHtO5xW42tvUoyv3/RWcJAh/KRcChTn28RG4ADEGU9V0k36tu0hccGiQX+BPcARG5sFi8A
adW3LFMqIn2TPDDCyzdHDeRlDjg7jsbi620NclZDnWCD3bd53xfnGbCGw8bvIQ7CqnlSz7wxUBw5
qfmuM5BfmoFWv2bujSdux+w4QzS1q1MaXPUzJ49BPgfbfBDNqahhsnBT6AcszHjXfhDQ26Zgeut3
vb4jqp6vPDOi05J1DpL9iHlDmav8DU06vp2wjbyF9wdIo5o1WJBLnl0Zf+ZoP3m7j5WudhnKoY8c
y569rTBrRJHmB6vyeAMnjXeritE/0IxDFw7q2g+J1fTeacr2TxZg3K0bp95n8CRi2S76CNr3/M5H
Afe27pP+lyN1/5A3XFy5TExH7caYjM0Txe5JIOHpQntxH2XRizs/xyFNQybewl7Z6H2uoO5EbtUc
Jz6xxxrKoNAMhlYbBGEKvTHjXLqhTvv4qcTi6k+iC/Po4DDhHotuHeLErHrmI7gB2KT0wsFgdZdh
B24f2649mDqNyQaVOUFEkyaDAElX8RXNSwtppcEqKAFL+oYpkh54zZKjF2S4caOQT8Voqq1RaOsI
kWHtlxdnhaHqGNQZgft9trQh6BmxzRVy44t7n2TFHZgt5Mq4xI9c1x9CrPWck8Zj2fuo0j5WY6Oj
IA+wYCUTnvHMmuLEktHeTDFnmPOMym7QjbvQ4YEjYKpa7IjGbKephTnZwU03A/PdH+VUxWGQ1MM2
z5V5/z/OzmQ5TmYLwk9ERA1QBVugZ7XUmizZG0LywFRMxczT32yv9HONiNDWjuhWQ43nZH5ZFYg4
QRJuaj7blbA3yDrEHaBu8ks+TuEFZSiS7hRBjxoGQAOiBxG415IrcheHFlTahCErkVgJ9fsokS9B
W5RnOiTGLgbS1EBCSmi6NJwinzEnGm+0QCXfRR1Ewehgkx1QHdeQoR6bb2XYI6JjEFuDmTi5DDz4
H1wk+Us/4Fg8IJH7R5BF7VPcOyFqcUZ5bkFaw/AMg01nC3ouk659xO4W4a4v1aFHMeZG4oqsEcpX
5chTjYYcB7Oc7RurKA99Hw5bzVD4hqgp2Fo2xR1wSPU76RQOPy3S+II8i2HaSJ2HQJbRo+gQt+Pa
LG0f81EP5Jbrsto1DvQAbSCQc2wKWnwfTJk/DQbmddFUGcJPoF3LUYe4WO0QPRkNS+5Kw3QOlkSk
yGDxDshaC4XvPM3xSgB2m9Ky31W1Hd0qhSC50oEqU6OM+w1RssSzM9a+ZMaEV25wc9oB2pf+ZgaO
0rj52ntUa+qbOsf5SrYRf0Yq0HiPOjU0yQwlnClIA2BqpnjHbKRYKW22iCQI2HtqB9OubTXKrqNd
HoZaBz5uXMlDAg7NDSii4S2vDMfH5m18SxDRcoljI98OeN/RjtsZIsYcE8kMdlsWOLKWuOidLYIR
m2gaiw0OuPLdLoJWIUKrRcAckZJcTAR7Zh78KME3iphXZISY6StqMCPE5znuITuFDVBsOfaZVwsx
viUmcgcnFkWG3CsNUvEELiGEpc2gknfUHK03vL7w2SZ5hMDJSMk75rTtHuPCfE4onIyIL4r4N2IO
3amsNJSWOSffggkm07QUsE7gpAc5hl3s66SLENtNpnOU5saWlyk7jAHL/iAqRZzy1FSxz5B/cKgn
3oQu5jHfI1taPBW2NTwWSMM4YigZL11Lsmdw6WQKKKfg97ZALDIMcumvkHRZ75aTjaBzo2a43aCx
pRCQo+OLU/btdxPwqX0a9/QPqDCIxeGWXGl2L7XtZt3oboJQJpd5ciS2dceR3+E2gVMgtauULtKR
1ox6i73JWbcZNRbSDLmBMlLP2+OA4yQad0zd6SIf0IqizVZlttoEwjGQRoVY6AT5UDgURuV+xD4I
y3TmrDR4/2pJ/tUnnfWmx87SaPGBU5J0xH40dIWhTEQE/mxi4aATN4hgDgzRvSRxhVisdmwQlTjo
czh27KnmEb2FulLuEOmkt0XpFNsxnfhGCuA/u7y20MJojBMWGTQGcaPDBmyOuMAS/j1VQt1ksDYP
xziiaj9WoT4jPrFgu4ShVOTaUODnmwI3jGMNSUWDW0aN5XKSKfuB2yDF2MT55xImtY0vfRJN34A9
noR9uquUhTJIBAVBina72yJAFYl7Sb0fw8h4iRGrtpvGNNvTBom7NjfrTT7FzpXXnN8gh0EeRR2o
F6QB66eWUuWVJi49VtqhF5Awgh1G9TdtTp27EJy1jTUG4TYVBtk06KDtgeNP7gVcwXsQqRCMbPSR
D04szClyWtN4LwharFnbH6UeFJXjCDosEyNjokibC4wgRiPD7DeKIYZ8LLN8ZVo4C630mQhgNOoA
IJlEHTmvmYmg3VD6USvsOxTjUPmzIQX3O9ShEcgWyOJJQX72sNKDvo7Cf4zOORukrQiKJjZTx9Di
u7LOIpei8YYu6DbrX/Kc78LEQPeZnHBn9mwz+0XFsCLiuTa5//XVNv79Q/MbcWTgUFtDcjQb1t0D
//CdTAY/pAU3V57r0jdcX+6Hb+gt2g3MROHKyHiyB+cNZzfsh+GGBAnMu58/wgWJgHld6z58SaPi
gRuoOIPUzipfyFrv0aadnr/26TOFAOasNYIRUBzbCd5N0EjEA2FZu+JCXXpAs/W4FBpdohY9Iopu
YhpJDxfDmKwhxejSx8+WYU2lUyAHuTiyoMneM3RJbq1syH4jMNJ+yYCZPERgG3pDndh3LZIxT106
IsE0YeM2obV+GPtcbWubTwdpROWKaW5hss0xI61khEUSBXxWT+fRkX9SaSAWNf2NFMMtnu/zUGNt
65Hmufv8FS49hdlSMoG9QSWWOnSJEKnHeMM8O0caCos77X/tK2YLSIiYjCi3sIBAyAvgR2/8MaP0
B3fUikB4Adxsz7EikzBR9Amj8FjyUPy20a2/0SC8Cj/RMBJMAXQpwhpjlE+xezpEOl5sIYnRiJEC
m2emFXsxSguoR01j++BEdXfo4JpaMRYvPOA5hoQjgTo0qgziaFy7+jp3zeJ7lL9/6dHO4SOohSmF
U4Q6on4LjLdIh7fWnNg5dZxp8/lXLKwgfLaCQG86tBm4DQcUFe7QEDkVVXX52kdfH9mHxak3WGmX
cNscK1StR34p1tAvS9LZv/TPD5/cyiiNEMWYH8GYQXiolfdHsyvQK7d0cy9a1Ezcth8rdxpw5KpV
bR5TqejKwn59Mv/YOv4v28ziOFYlkGW1ENrkSI+0kPFg3tRibbwviNvmAJKmilmA41J57PNrMH3A
E+Z1dY6IUGeSAiGbvEWqNTJMEHAd8hJlyz6Pk31gOPIkUWJ4Y8JO+lPCkzVL2NJPnq0iZRQ5oFsk
CHvs6C5N6I8K2yZK1FS4PW2/6IPhs4XE4r1IOwMbggpw+0HROiLDoTDu+nbNLrTwO+bQEqPM+1bp
AJPVqAhOmOOkXwQEaTsToTk30FhEa+LHpW+anS8a+Bc0YuJRmbdQar0By8kbcb8r+m+fz62FI+Kc
NoJLCxJeHXgymBkiT5X0L+3QnkBb2Bd2tEUhsVw5YSysb3PuSIPlHSY3Ux1hVodqbcyeEnSmHGWv
EX0WFqB5Mlo8UngOokId7dRBbTe7CDNY4d8svYTZCQO9jjSTvIeAMhieQ9awW417AfaBGMV7WJlX
NsClr5mdNGJNyhEQLTSX5LAxpycwY3d0fA7pyi6w9ITYf9dR3ci0S3qUU4b0h0XQIoCc6/NRtPRy
Z/MaTkyFeig+2aG/VXDvFN/omjV5aYDOJnOZiDCvnSo8iuIXisS+4ag9sXccpdA8/doGM6eMcIRG
J+2AvRc5bAihp56I14b9wkFtzgthVMIr1HYJRBwjNnahKUHE5IjCOcRwj7gii5sgH4P7HkWKEMF4
drYyZhde9pwjkgOwj3inDsyGqajOASSgXsrDcPulF/73iPVh4yxrWJSQ5hse4daDhG8o74eWQbNT
r+VZLoyov6fxj1/QYOWzNY+PaDfsaTFtM2L50RiuvPGFUTVHgAw0HuMIGyS8F50bouNf9sy1UIoy
0Q0wkrW6ydJLmM1oKZmMRxu6+84epscWyAbUJ+KJrDhvln7FbELbAF6hhDHFR6blU5ondypIUceY
zHNp8Uf8wJWz6dLPmE3vPuiySqK9eSTDW6NfeijoPh9GS7NjNrmdMRntLhTxsYGYhafkezZ0CLwP
fKrQLjbIuxDZbvgiI8+eU0BwlSNVo7GON2jhu50CSH0Yofkx+jOqs7XPUdP0Pv9lC+N3TgPpJVqI
QYtHRoHjE6axV9UlZ+VKPW7huc15ICFhHVioiPMeo/abRSDdzvK9SaHPyGQLVTYbXWSr73GQUyu/
Z2FvmuNBQhWrMpElLB5BeROp/AAV6BuHFScboKT72jO7PssPc95xDF6OEDujCPELMjCPtu+SJis/
YOmFXMf2hw9PonyM+1ijGx0cm+IcgmcChtzKhy9MEML/++GBJVJOO/zlNGvPbdoexq5doQguzPE5
9aMcUdPq+8o4UIS9IDO9Le+NFOJb27ARMz9m7WM4CrIyrpZ+x2yiQyAsusIGsqFNLX2IAx54uVRr
ds2lVzCb7UOIbDaRII8j6NFL6WxgJAd0kneSmnzlzvPvHyDnQJCiSiwRQ+50LDLzPVRN6AEn9aU9
Q86JH4C9G5moMAVym6Od3d0UTTa5ZQrhj1aJR1r6+pV5gIv/f0dT2Zq0MxOgRUzYjJPQhijoqU3X
DOQLl17Inf778doyawn5UnyM2C84WHwHZhRIzD3K6TYKszOkDE9R1iKq6vvnv2fppczmNVFNUmUm
9nJ0ybZWFeEIzf987aOvX/lhVneNDuBKgDesFjFU+dkWVeaVofTvFU/O+R8ZaNYdG4frR+uDiH4P
OS6TQwtTxhos/d9TGyKT//7xUa5TJ5dXNI7zGFuPWVEceAsh5rsu+MqE/ls++v8ig3RmM1oYQ8Mr
gmffe6/hqX4IjnKbAjIfegEkfRvlw0+yVVsT8Wsv6XHaO17nUa98qC/kyfmNE+oLrGKpr4/5sRu8
7LHcjSfyslYPsPFL//XXzVYEewjqOAkwXU0mbvIYV2mzqX7QsPipgvAy0OgWNaX7z4fKv1cfOQeJ
xIJ0VgN2AgR72LWKh0n/UnLNovo3EPofv2QOEClsM+mmaeDHXsHX55HABF+PtiOM3lZY7dEtRvZb
ECc3wRjkh8zR2TmWobWnWVQ/p6S3PAM2g2NBVHsZunzwWZ4wdxBh59UCZSiDxe9lE6RbNAGi09g3
aynFC4NwjiRBkF1oWVKAt2GCGmL1vLiHcL/ah4UZ7ntow1xVdWvBUv8+t8g5oSQruKEDG9UGEMAe
YnQvr367ezLqC2HJG6SYF4jB30wK+f/nL31hEs9jzWB1t5QurOAw6P0USFBvfvDsRXRr+K+lQTVb
f8w4jWxiScDrePIjEcHPnsOQgCz0z//8pY+fnStqR3QBFfjzVQpmTJKl3hTlRwSDvn3++UvvY7YC
TU3Ls4lCopdSfqAhMa6yHxy6YMBy+HcI1fd67HcM2qXPv29hJ5jDSyyWwXDAeuOAyj4M3MNrTNTX
ahDSnq0lPXjaE9LC8SqGRwfVDaf6FX+tciLn5BInmVKnmih6qLmGT81uugSdfxpvP38sC695ji6J
Swi77GwCKxI2NQDwdrR7SHT5pROknINLsJBEfQIt77FO9gyCtHbqfYs+BxAsVk60+/wn/K0r/GMB
nENLaGtqKLnwGywNaX4Dm6Ff9+l0q3snue27UnlU9I4fEdhcx8L8LczpHVmPT5GuEaxRDc5dlxih
nw78UYkeoL7SXOOpLCwC8vrYPxwSxFSGzlijA15g4j8Is4JVGR6i2HWyiPmK5P3Kbrv0HmerQR0N
QkuG9mNuQlPYZFfdOsQ8fOUZL338bDWAMr3RcQn0T67ig1CkgDsM4vLK2Xz+Dpc+f7YaDJVhQdBk
gFzUvCt4Jorqjkw/P//shW3mr7DkwzsosW0lNMA2E0H9FYUh8Cm4Dvt9PLyTGIq9oOpWJtPf0tq/
RuJsIRCGjCgURxyFYJ7fje2YAqRjwcSDU+9dM+F2U0PK60GrnvnToNC6BcnhO6ngyXXp1aNJjZTv
BzY2p7Bg5NALCCtTZCErN3Ei8aWaipxTTThODNPE8EBKZ/JZSk+jyFZ2jYVnPc8ii/tcW0WNj1Y8
8lregu7708p/hyhZm+z5S+9zDi8J2zJO0V2GOIn9CbvWNdW7toBMc5B+KtnXBuQcY9IQUhTW9Yeg
a3WGtzmERZndd8pcbe5fx8Q/xsocXJIQHuUQOMdHwwbMA+er0FNmjBRxybJvDqKA7gpmtD9zOHxQ
J8wrxGFDIP7ja89wtlwoWSRjgyy6o9b30H67eXBPbTR+ueOXydpPXJjU89AyBIDUiUxRIyzZ5er3
tGAQH0ixMtn+Bj/86wHO14wC7u924GiN6Azpt3b8hxlWCbF8ibYju/oATbkDOyGEfc7OfZSt3uDX
rjY6v94r+vLOIBI3T+dhjKbe021IXQtC5LjWN2WsNkgPOyIw+xAN2nRNybVrZtZDaiev1oTIgEgO
XhWbN1US/87E4I80340dh3V8QvSyDVWa97VXNbtGpemgeTtgnIi2q+G2dOznekjg/FOUw3ovB4QW
5Pka/XNpAs9WsByXNsjDUKui/SlNf8fa8gSHPT5NXAJL+ec/aWFXnGNVYL+lwm4BA9fst5QPzBpR
a7hjw8qpY2HczckqdgkbW8KBnc+KW0s9KXov+5V6wtJHXx/bh71EwcCbgRyC9S1j+jnqp+kltBQw
LSAeOSsn44WT6jwrbdSNk08w3h4LFkWeZXfJz1D04tvXnv31l334BdB2X72NzD7YskP/G4S9pEZI
pcFDcAmrw+dfsvSYZstLA314xVB6PmStfgQa/5tVgeysx2FlS18aQLPjCLyheQyCrDik/Qg7dvs+
VM03h2ePpu42n/+EpbcwW11a1INRK5Tlsams0a8ZMpYVX9vCFooPc3Wk00I0BsERxB+BlFurgbtb
xSY5JASpqySqQHRBSBTML0jgXVlGln7PbGJXNZ9YEwXZkUWcn0Oq4UuIyNpVfuE2N5dBxgXUJLHB
UKmRY6NdWNizM3DndKezavAzu4uA4rPUj6bNwa6zyn7lKLOwXJnXB/xhNDdgd5gJaAVHCUzxiRhj
66dBxL7DgTPsE93CeFP2a8m8S182m/wUpqqiElQce+EcSiV3joAPM95IDt66WDnIL7ynuRwyz/sq
CEQynjiX/JwN4KcV2lpDYi9MHHM2+40JBmkJ4cgJtpxNXMIw8TiNMB2na6TwpWc0m/msEEPdDtZ0
ysZsk6XGFXPkZlodq8JCVWpFg7j0kGbzH3ErlKWwG5+Mur2H1/Qe2sO1xuDC2jXXNwoYmm3ToUB2
99yluM2j8uoN5lq5bunjZ9t5yeAS0krmpwZ0DUu9BhLPCNfWz1etpU+fzXKIOOrMbg15bFl0G9j9
nT1GAAl8TYop5zLGJCp72NoYO6po3NQ98AtOouEeXAviW1gX50rEvEqddKgNINwQQVrCDGrmqnsN
+mk4VUWdozd7dZMjxipbGUgLw3WuToQygoRsEhTKejG4Fne+R7CCjiB3deUpUkOw8l6Wvuc6Hz+s
U5aOgqZtkA0fN+olVsgAtMXJAXoNkCt07L6mdpZ/j8ofvgYGbGkhL4oDfxVoN6TpDkvJw+dDa2HO
zQWLWCL6rhdldZq6ChySMpxcS1K60vJYGLhzRWIWQ75cpBwPSE1nmHJ8Tca7wJBfW1XnekRhULuY
0jY+IddxOzX2STPj8vlzWfrLZxOaEABUEO04HHWTP5caNwnNz4G9Jrde6pnNJYXwYGapjKz+GA64
g/Ck2zk5/zPJLAd0Pr9tCO7WIeLnXasCyS8yvjYz5jrDFmD4Kg+m4UiNN4HVLyofqflagBtRqWn3
+aP7e2X/xxVuHm42lkQCLTCSYxVKJKuByAT2S+CkoE1N/V0NL+kfK6rzHfhRwy5pSbcHps26UX07
PI1G5ngKR+WjYI7jSt02fo58nX06dOFbTyCfvmZa4UxF2H0do2JaAV61t9UAp06dQ60StB2/D6UV
eQ1L7V06QV9Lr1Y5YQpj03AqfKaovPQ6YJvCrhJY9OIN+G0/x8gZthYEhBfgVwZUZR2hAw//muwQ
zpC9hmwgV5NQB7CdomA5VAPcp10fvhC7diDIcKjftmraShASfRjqRp9Ohdg5AfwJecPlCyMCmm8O
23zV99yL0ccEJM5ONjKmoKwru8OtdqpLsBvgEOKwFp0RtYWBh/bP5vO3s7BmzfWZhUEGRwQY2EHO
TjrgHMnDxHKbzEb1L+PxNouatSDwpe+arY/xhLpZNbD2FPTmezbyXVZGhWvTAuFeCsbgEbe5lV+1
MF//T6xpRMphcROd9BAqND8BK/RkAm4Xsrz5Pgvhka5pVG2nJLZ+2wQhPeUgw52Tppja1DKeagSh
78OspHui6+qOVRVwVNS2L0nbDDYAh3Z7cboI2AwH3uvOrUBxjLe0YPZmHFPpChupV6NIWz8BZcFH
BH16CVs2baQ2zb1FOJ9cg3dsp0Y7vQHTJt06diqP5oADCfz3gGShrnxivCTnDIbvzHOqtN/Yoj9M
YL3Y0vBBrMxuE4OGJ/jX4709DanfxhOgfTTp9yODfbbNmmQDj2/qqrQeoJ4EKAnWSXNrDgrMybj7
nqgJbEweFK9BooodMA2g0eTcPOhB537W55kfmrwAYo50PsEK64KkYrvN0IZ3kLbrjVnZtQ9/ZQgY
U1DC8g8q/ecvceEYy2anzBZE0dEph+FYDeFzLaNTVZaPCHy/Hcz8/vOvWBomsyOmVY9ZE5dDdAo6
0++4uaO18ow29D//+KVl/W8398NWbRctD1Uo21MJ0mOcZM1NAYqU56SAp9X0MDXqVsTtnwRDEcce
kDk+/96FXZzNdquaCyMCKjM+xTAHajh5UdX54kfPzp7NkAZ5mDb9ScHOzslzF8Zf++S5SJaUmhYh
EhFPbRNd+ijLvbwzw69djOcyWSdI6FDWdX9yAFcsc7/t1h7IwhCa62AbEjHDkCw6JaK6T+N4nzb8
LiiDrx085kJYFZqIw6gwQntivvVgHfXEVqjS1WsxNAuL8lwI2xgRiKWG052KILwfuuoGRePaLVX2
DHN9sRMjLkefj8qlJzWbz2RsWF0nZnSC/uClmox9YbB9FbGvnf7+2pw/zDVmkJqEnY5ORIl6i6Ku
6TtGJVZMgAuL0V848YdPF0gakClgbCfWgsPR/lD5bYK9ooSr5WtPZzZnseQLVAIx/IviT1ak2xGQ
xXGt8yYXzN7y7wr14e+P0qKxqtoMjgJ0inQjiDYuXe0E+wZ15UtfA8EABFWUbgEQq/6o3mjJoTac
4RcYlCCvStOBZgJ7d/mb9+Pwiq5GUyP0uzCBWhqb+HUE5eVHX5goOuR2CvRGIgD4ATDSN0CNcqEB
ATK208S8kMSQ27FgbC+rqtwIrtlNODXDJQeU4NLYND4pDMrnkqfwREFTfpGmHW579K/gnCPGq7RI
8ZZ2WrmiAdMUZwfIttEQSDZdNzTfIgWslzvkKBm5QCHWt05qxb45ymwXUz1unCgytiZchlgd4+Q7
BM5I+0Ve8zYou6FwlSHyXcymq/gxHYGDS0HRMkb1uw9s467q6HghdZMcVRvrDa+UgwCZwDjlo2ne
U6MFXKdIkHtRJGGNO0jV3yZEgcsVZXra0j7ItmJs0jsja9mmD83sRowtmBQNCJQEmNA/bKzZDVf6
G6AK3a6OxgNL63M3gn9kJD3xE2Mq/Zok4Ich4M6jDkWTsbBvwam+AUgqdwMyvbLBEr6qmseibEuv
q4oYUM0Bd3jb6o4oqsAePzaImxUEGQdhcaNQx3F1CCd6NB0Aydkrqz1kFqPo5U+/it46R0P1XGsV
b/nVRZZELeB/QYDojXwwcCpnjxlvGtfoOHF1aoLXFTmXzCmAVZDOqzCzn4Ra+TavS9O1KxZ5ZIzv
DSVRe8mz0UvC/JtOGvBYzepEkLLmmbkzAmZhxrh+gjVTgLnrFtg2vawcf1IgWyamfzeh9V2E1UWG
JfTIgFYS6liuEcYHxkzmC4e0HuuMtwapLegFVZMPdjLm7AQ77UQVDmBmOvhxVN1Z2WT6oVGSOwuq
apDQGN8UsbUdh+IO/lp9g0X3J+AcV4DNJa/KwG/VgP9O2BuAFDdGwZ/M2iweEmK9aQqjAq0UCGpW
TjDTGrIdcy7/EA2mjghjl7MeHGmiKbCmpYFnDNN/KE1ENUWGF4x564pOVH7Rto/V1KCoCqQkh+17
36tO4mju/BlgyXXNsHiQufGjEGzAQtTcCCt8cyz1MPDSQ+rac2SH39LW+tU4tXJHUt/QXP4argIJ
oD8cL4obfBoxQeVtwRlvAbnKbdA5LVPdBAUwjhTy3w3C1QAdEfRnOgKKhWxT18rAqgFa8haS54Nl
pg9GD15rqsB2LcF7bfU2rJxzpqYLGcvveTada9MY3CLsjjnHS7bN9IYDguYCtcc2UINqv5Mh93EF
0D6PzNsqjN5ty3oYBHsqQ/NQW/KCE3vh5YSfoVhKkFhHYxfJU4d2lMAVF3csrx5YM50FxMQlWJau
1aJnMNlnLoenquKnJnc2QaPPdjI+swTnCoI8QkDewyOYXfdhPeyNCDe1wNyqKf3VYC/xrLrYsrKK
XF6Tp6whf+qEvuqhzvA4Uu5x2EcAp0vPWhZ6T2SFiWD1gRtmCCqudNJ5LWN3JHQ8yPKmGx047VZA
J+IjGs83pXjMbOnnoFW7PcYT1jS6gZ542iQk+5VF2Q0LyC2Gau6OfSY9BL2/hFngg128ddKwcgta
7kB9dSfGLvaoX4t2qHwblg2/LrkvTWBjh+tlxCx+FVX6pqNhl2p4tus49JUFwEcwkf2kYXhtEMJL
xo2FoFe3afreJSrboF5mXkwL8eNJVt7nYST8HBdDXKLGfWkVPyuu3qcGd18EpkReauo3cMWeEw4Q
W6yp4Y10eIMgA8QsIPSvBY1wK+WUuzYJcJ0NxzuHItwCKwXoz5YHkiHdqwC26KAIzjFwSsgnnA5D
n41nmSPiR7HmEpQjIJjO6PZEfCsNDKAsd/pLNVruyMaLQa6IawdPfdzkQfPYcPYjrQz+WAM+8Jbl
HO8nDolbsyR2zb46VV30c0iHh0CA9SEar8TB/9Dq4LXFAHHjsToPWCCxkwx/DKLAkWLPPaXas1iw
Gx1c+HsJWJewTmUgwBccsi1YamCrieI5HpFTl1YTcZtKZYDk0u9UG+c2pqcClQv4vulWFNq5YQij
3dAY63YTyk054QoCoO5dRRFnaGXhIawBQgmL+pQh6heaJWBEkha73+Qc7cn43mp605n2L2jsLsNk
HrDgvKdViTFWqXe71d+cFsoT06o2ZtDuIjN5dlJ2zPOJ7UwbrNGatHdWOhAvTawDL1FKtPS4b7A7
u3mlu51UeeoC8oMXMPJbVkenCZmXbnQFD5r9Y0VgGUAn+aB1fXGKirlBXL+yvmrwFsDH5Jl4hejy
gCNF5MqO3BAHi54gLfEtnSKtIFG/IR+wPVH2DSBwV0hK6/ymmkOfJYyzkPEutacb2wh+JcaIAwRB
fbhN7MfOiu7TKbrXSDZ3QzBEdakLvwQNzktixU9alY53BRT7kwruQowWNJ9DDoZi9G51IA1NNXb4
0QYaFw/fRLj4dA8RW+52bf4KWnPyZIxm5hVRf1dmJsQAII2z7lBgXA0MZLEA4CMXOQ8Y1SXKPB1J
Ey9mue1mU/DSaGyu+uqE74EXYo6+DfvirBLsaLp4iEq1oR3qQ6BquWU87ZPIkvs0gznMsMSbjK0n
2fS7LANTpAawF8EgHMBZuA6AR6IbmgUPmYP2FCawZ5KYwl5W3DZwWQNvOsFopknvcVoXqN62BfIF
GdiUAeBXtVNOWwweBEeN4QsAWCezqTdl5xAPvJR7GGP8sjJ/iW54UOAhwr1pNFfkZ47XrZ8mqIJt
jcmHkg2SHToTN1lsJBGwpW5jZ7vKokgPnfi3MqLvhSlOZV085h2GDxh94Ha1e5YK1OWc3TBANaQd
FL1i0LW8EJWtHug9NwinEwFkEYw983dUNzg0tuhhFm0IVyPCG2jaZpuuLIbzaAh1G1cjdeOgsTe1
ZfENa+HXDKqfbHRipAXKChzWDCBfCyGeftWHOsEYL+PHADwx2Qtc9BtgTvr41kJvFm6EFx6J10oh
/TiepnPX9C9lyx4rgZ9PjOCBmpntdWb/bNvO94THvRcQaNvBLAeSu8aLSjID+7puXVI5b9NQn3OI
aWFwuUmEgH2uwWEDECMvQNVxK2iWd25QWrnA+Sev7vOApieR5hgcdlbvwGko7xgyTXoYNrFcNinw
rWDiVqbbAKz2M+d2lPnwPAACpnM892iE8wFoSbOAoK5rlGvlOnlx6ABKbtGjy5WUxCRe3cZk8gRO
AeA44oj/YrcSTEVhpTgfBD2QlSNorvfK6rIzg5/iIQXT8YyCWfEYVSYiRAwLAWUURQU3RpMAGWWG
BLDUTIlzUYBzvnQsLG8IT1B75Tiw7IAZbS+J6fS/QF10Sj8qWFt5EU5ie6qpPqjKAPmM0CkQJ4kL
OoBbJJB3fMJCE6pSKTCFxt565DUc8V6BzfNbHESOV002H1w1GR11G40x4UcNWHogSAokvdtB0P2k
9dTeBhXACu6Yif4y4S99sarG+fml69rc6sdb04zrqkBDQFnf4hSXkTGPv6ORW67Ujhbu5XODX26R
HqDRrDoVuBAlzASdun/APeXOAdvM0MBFf/5DFmpFc6sfgkkgdoEi/thTct815i5LVu2XC52+/zP1
yYqmBuqSR/C0UcrOndztY7iUB0p/YEQex2p8Laxupei7UF8g13//cMVlkbZLKeP+2JtPGEGeJHfO
F5NV5TzoOwhaOxRmn4NQn6cpeukqeuE4U8eu7qp4pR2z9Atm5cgRGjVaO/lwZP/j7Mp2I9W16Bch
GWym16KmFJmTTjr9gtITZjZgjOHr76p+yvENhZSXlk50BIWH7e2919AU2zy9FpaK6rLZXZ7phRKG
yfRLW5plDS/aOCzz+tbTXEJvdIZocaIfnBK098uv+dc6+KTfQ4xKhoDapyVxOYnJg7i6a0R0ByGw
K6+J7uwjR3iPqysP3oXDBuzSTWT/efJen4qnp/yQrHzo0rIzapSCDgC+DrmIa9ivzhB1Da5bXJPL
5KlAmqGTNQ7u5wPqmWTAkNclAIJOHQfO84TAVxRHxaGgOAcrNaGlF5w/8MOKtiUKLo1uRSzDm1yj
fMCiyb1uoIV3eaqWnn+OPR+ezxtoxHEhMFNF2/wNfNQRZJrJO9bg9K0Ga/7id5zf/+E9AXccu2zK
BrWhNxVatxRn71D8gPLN6+UP+XzjeKYVeOLCAMvlcx27LTlazEeG1XX+RjndGsz1Xz33/1e1FxrV
S+krJSSksWNIuiagNnYV/DAI2iE4OG99n8OOIfTg0lrqYDvJHG4bubUfijbdhV4zHa1/+cLcVJEO
mvC6qEp2yzjrV06LpQEwIgeKn2ATpmMVK8L+eljt0LP0f4/+8Hh5gOk/2OZn3+/8dw4tdMGgPGh3
cZcP1VNHPe92TPJWbNpkmh7nSkGqHXkOPfStPUDHvRn7fQ1R2Td0RZ0n6dqzQC7UqZMcQnLXnNOL
MWwTBiutib6nHtR1t9CMQleBA7GGHkkKqe2xbZ1vjVsQyPbbQXs7zu0MIE2nn0TPJrkNITAOh1xH
SBht9YR7kEtXAzwqWqh+h5WrHiluUQ8i9Oso94d5Qno2YdICZND9VnI7rDZtTzK4V1R8b7FaRBQQ
vR9YTcGPDAi+F1W7/WuJL/+dhJAf7bArXroZQoed1IClKwDS97MgBHV5OArw1KpO1LVamMj5IiZQ
r7z1Z8GuIXpdBRvHGUDAgQaBj4s5Wswwu3JCCceKkLKoHQkO3kIO068WXuGn3m3KqJ5Uf60qn6DM
6ZUclzFeCoj0WfoqSDh5zAY+PZe+Y28duAwewyD8Tn0k+5BEV39qm4ubRrLwgIu/vq+K+QnGda8j
dKFOPk1CuKIgoa/hABSTlFpbJx2uYPVQoCIFy4/Eq7MowUDgP0sLFY2zfDzsBfZFmJVRONdqX+XN
bUlcnOHwW2Kj9TA7dbfzQE8j3McxXxEk22lOb+wCfmh2CJfathZb+MPaUPIO/IgrO9gSm5z3UvLD
80pn2+Z2toNNIUV5KJDwXqqaHRrH3caaBAZ4pq9W7Teb1JI33MPpZSlYsUhGb2cWTAdYqSebqupa
OBqHUwTh2WnTIxSAZo76M4FQ/xYN03E/tC1KW1bwu4ZW80YP7r8PtP7MsgYO2vJZNIbZKYNWMCo+
3N3kvSs3jQ/VxxpSpc0GEKxsM6KwfAuZPAqd5+AeNEYJcIOVHDxw53c8s38D2lL9yH0owiFpKw+i
0ukIqW0d3GWWPT85PaZGN551DZ3c6naGiuaxzpg6EJL+yQFBPqQSbL+E3VViRI88tB64RG85gzkK
KqisPjgpSmbSTYsD5I+g/uJX/qHviYJvAdZNAHVu0KKAQMqgO+qpkxhIuWNhpfHTq0faezeYjj5q
gqm5mTsB9Cse/drY1hMKXPo4VVZ/7xekhEtPyk5WM4gu0iT5VUBHDg2KszJVYE3viujvPbQHr6Yy
cL5lc4XON8o6m7rS4Q4tf/T3sflYlA+2iELcJh8sF3dA0skhkh7syXpVllAaD+cjZxZMgkKIJww2
guPE5HzVa+1uHO691kWZb5NM0c0MiyXapCj80Cl9nCoUYigIdCfqgXND06o4dGFj4zSY7W3rlq89
LrMHB8f1hmdN+ZQjBEWV8vBPwCUYVD3ZlGP2p2mTRyts+iME4bJoKHOowE8B/O3Olje2K16mpH3z
itY7Jp0N2otn4SLl9FB2cYV/M52Zt2haoLYIX4Bd14F54Xl+Sw5yrlo0fV0/cnO3h1a2zV5oCycK
rxlK1NWs6qFJKUNRBN5KdeKHJ7+aun0N+dnaRXNDen0OY0CBEFI0EJDD6kdLvoBrwE0Arxf0UAL2
c0SPB7aJqoiYbcMzijbdLp2nGt5h2fheC9z+67IoT9xXwB6UzJlv7KnKH3oGaZ0ICtHAxsnUHrDn
4VZQT0O4HejcHi1//Ms1pN2Ig2/Oi7SKEMZB8WajDcuGNrjqVGf9moKwvIM5ULGbuiQ/jajno4yv
UeeJ8gnsczZ2ZX10k0DdZuWEYkeDztLdCO7+k7Yd+NBUYdEcMhkkWypm/iK15e8gtyUB1GvkBtFI
HiRcMbYUrmN/emXZTQSmIe83LeCWz9XsZBuLOPSoINz9DvF4jSIU6vjPVedCPFoxDQmYug/kkXp2
KXY86NEgshurvgaXiexZ54Z1FOIqhH9SdU+lh/oG9T0/jRonhw2cSsYJmx4JeocyaErv0K4LfxBf
f40F6plcepTWur5D4wBCxfphpi16Q2vk9H+gic+ObyMn5qUKoeyNpNx76K7hjrbxon2/ucJ+egMF
u93Sh/nkn6xDvXvipyOwK8WrXlGKWshNTGJ83aLZCOuaOrZsDfLWSdS31SrDaunhRoo85cDCgrOs
T4N2Hns6fA+6JC4r7+/lvOdzyLtnstcT2XsMHiIi1kzuYF8RgfN3O0IHInRRZVbyYRrGzeytcFo+
v4tDat/IsWwRIuHHSEFECMGvm9H0K1mwv/wtn1+LAED679MDxxkbzm0R2wlM9jwCF6r70ab3ySR2
5Vxuxqk6fO1NRq5c6jGzISk/oqjDrriC0EDjpI+k6uHmWHyrUQguO2tNb2RpBRipL6p6lQOcKgAY
NVfvLRpTTyCxlrsWMt1fHDkj96UD3OMA4oOnZtk+jqq4Y4X1gk/cVR00Ldr62JJ2JdE+T/Un+9Rk
sMM8DGqANYoYbYMM1v1GE4ajqUS0nTeXJ2fpDUYkyObJg22GpU5ONfpRmrRO5FTqpEL9LUj1Gnjr
8/KVZzLauYKvRpaW0ynsBGitJ7+EIaVI0Wn/BSfv45c+xeS125CMJ2xMNCh8wYmikNo5Ljq+zclt
5pUtuTBaJrk9aL0wkdrN47nO4fLFd+jhb2fYfFXqz+WP+Ie0+WTKTWZ7bqNM2kKCPu6+0+/t7fwM
t6R8h8N8+K7f+7tT+AamOlnhhC4ENJOrjgQ+dzqb9LFOUOfdEMqQ2BKgZ49Z7ef7SXCY9lkhcMcl
Hf/tIj2sgO0WoptvRIWgyXQ2ktY/VXS4yjx6BEPt/fIYLq02IwbYKXUYD0cPGv7fYYvT/wChFhim
uJdfgmF5vhEBJqelYzvMKOXXE3KN+o+j7GKTtmsKoAtBzKSvJxLGMTly+5OnfqgBqtoya7zj7LjD
Smlxad6NXT8TCSMDqOHExWz5BzXY3SO12vpBDKmKYWOSob/VOAByTgOgn2GxvTwxC2eOyULvQgu+
0lJ4p4SJiKVtNMFRrFbwMM4gyJeBzO2tgR4XdqrJSk9R0AwAVeFA/1tYvYAdwcMYII8ZoIyTJ73x
5+VPWpgqk5leZ9WQTznTuELjFluMsNsZdgNQnV97/PnzPtTKCoT/UNS6hvdX9lcT6zsccZ4cb00E
fWEdmIT0zBlYZZGWxyWMz0qZnAJa3I9SHwASeIBM6a5Ou0ObeCsbc2lSjD0Pj+lsdCYCeHnWbeEP
CBcTSKY1cI/y+pVkYyGsmAT0FMC80qqa6eQ3Exps0t/DW3xNiHkpOHvmxg8QrNyUIiVTvNq3WVCc
Wj5K3FZgitcFFPYv8Bsv0ZTOHLj8Beccd5xISLeQK+leJW7vV5Se76J+y747jKHveXmhLA2tUWbP
tCdVN/V1zIT/t+YZFOaL4d4KKrgeJ9XK4bS0f42wwRofMhVuJeLctiP0vFEuQoFkgOENofN+pkGM
3trl71nYVyZf3C3ho0Lnc9uglFuaP7Zs3rd65TsWFsn/scVxk4VCSFDHQPgPwMCocjvBdvDyL196
+PlU+rBlPWsMCODcZWzNIBd0FKltmwEmd/npC1NgMsULKAdzRa06LrmzH+sEWAVr04E0rhv7CnnO
rIbt1950npkP38FwhMIclwxx6Mmd7Qm4sLMdR2VqKMQpl8HrgLbyylctzfZ5LD+8yypV5TUz8qoh
ee36w9w/Ag90+TOWpsNIBnrlEtR40TXxs/IazqevukUB7PKzl36289+frfOwDsicuadR8meZqUeS
8d9MrTEIFwgDnskZD1wfCs2TF8A421HXrgcMSAdftB3qp86Ww4zvic0A1gbKsnZ+Iye4Tdbt17Jp
19jrAApULNEWPclSwZtTAkj2MAFKV7dfwzh7JoF8VgpmZnPHTi0ATLCrZID4FL7cI0XIVtbwQlQ0
ueKZLaGLBCfPUz8Ep3N7NvCunJntHABALi+BhVyTGbs9SbHfIRZNYZY1oDClQRna+qisPQKg3MAL
VelN6gxq5f6xsOBMpricu8YFJrqJOwF7m2HYhcq7scb+a3NuUsXnHJ05Tpzw5FhJGyVlmF7PaWAD
Sd1NhwLX6JVDemnQjO3ObYgHuzl1TrSBMWnVkD0dkudwZNDEaR48Xq5JZC29yNj8wAmj3wBXxNPg
U3jp+kmkciQ1RfmXVM7BKoO1sLz0IiMSpFM7V5woehKN9dCiDgDHnKgq8nddTy8EoqqXV9vS/Bun
vJcmPqxdGxKL9D3gUJ1DRxPW7SvhbCFUMmPLQzYtkLONZLPL4FRe2HsLzmFf+uEmi1wouxwsBxMh
Av4CB1s3yob6BSYHa6fVwsiYNHKoTbRJX/QkpiqEQwY8ESnaDCt0j6WHn2f9w/HkhbSBEyjVcdqD
Aa3ZwR2R5HtrUWohCzfNbCauONwpmibGCnJvQbFsYwtYGMFrmJHak7ulWVju4TSWHsBJ4CsftRAb
TeJ4PqCxqh0XpZLSOmowCdlQ8wg9KiAe4WN/ed6XXmLsdAogHvwUdRcnWb1PMkAQM3+4R3Xplyv9
lcvswrI1eeQo4reyV30T58DoeUAEFjr7WhZqcshdHkD5MRjCU0IbrCqyKSqCHv9a1Fg64Kmxn2Hj
Cz1ASHnHFs++aVpm131b/pFA6KpUHeFGu7NEeRVOwzHLnMPlKVlazMYuRwe2z8ren2MdBLtcenCu
K48VXYVGnEPeJwUsk0XulLKA2x6CuzXXySlVNj8qOpQPk0/ZXZCr7onq1r0RcKFGX8Hn/rOG7t0L
seryftCkXpGJWUiUTZ75GKIpiyy/jSXXIDF0O1g7Rg2QozlICzWH5K1eu6Q756H77JON+DCQQYRW
PdonCgTBZAFr2W2EC3GJBmW7Cj2pwttVY7YnfbGZVAG3Mejfhrg13jk4x4OBxBwAZcw0B9q2WsPy
Lew90wMnTVKXa1gEnXTnA+vQep7z4vlFAPltcHZxlrA1odWFJWXyqymRgEeD2R+zCgDgoG938Pl9
A97ka6eHyf3te7+HnyKEJ8Tc+VtC8vwxkKi8tm0gVtpSC0HEMTIFmchmgkMyMsUCkPbJHa/knKwI
XSyVDUzib19bAyhdVXIaJ/dPK6x9bt1R8X2GbacX0GjS+RV8n3dpT7b2xI6kqG9kwQ6ikIcCup6X
9/3ScjBijbDmcuDWNMfSBj5k0FEQ3PVU7FqUfC+/YSEJ+rc9PhyTbl1a9mAX4YnY6VZ7/gY8wsjx
/sIDesPsYX/5LQvfYTKDR99tIAWm7RPUPHcu6DntUN6B/XOnJ77mjbS0o02GsKZwuq9Gt4vzWY1n
44t8dDeg5JF3XOrnYtPzttmAKl6d6nHkjy70BctNXYzjPulhyMnCAb8P/MfnapxHUCXnov7h+0Nx
l4YJ1Psnz2KHThUiZo0HRMXlkVkYf5N8PAw+RE4dLeMMGmZMdBXYb/QUVghKJVowm5KQlTNkYbeY
POREhdXYSwiehGmmbrusmQ+5StbkDxfCyb9t9GEdlbmkloeuSgxi4TENkmeIk59gfvj98jD9+5Wf
hGvTjqfTOXTLlCYnP1QAIaA/vKWVbvfgC7Odp1l+27h62nBLe1e8Z+WVk1TloVF2uyHaEltWWmB8
qrq6OTPYXvqyC54v/7SlLzeikJ0ONsoVkpycVME3F+sbMhJ50+4uP35p2s5H9oeBHT08HsL0Dlif
bnHnARS1AzAxWzlxl55uBJggl/YYwhE+1jxkV1nA21tfk/zh8m9fGhojbSmkhiW4OzXxxMTj4I1v
YyXA0htXHr+wd0wEv2ULR9WeQ04a2Vguwk2Yw3+t3w8piMXlyksWvsFE8cNpoPV8e4ZsP9Adb1wS
FUPrR8UOBz7v8jAtfcf57x+muIM/e1rpsY8LcV/4sNpg1o7Y16kQuwS+9V97yTk0f3hJigQyc4AQ
Og31uG/kbzEBoI4KYdCrCMjYlSCz9CnnUfzwFj05vBlp6pyA4zmTgccbmk8PVpvtuxbA24C9Xf6a
pVk5r+cP73EzOhO0jfu47prrMCC3gQcGq9ut3LOWHm/saeWDRCfIAFKaZ+1HXsYhrbfCW9PEXRol
Y0/Xwcx5aKPwX0p3S4T4DWowPChL9dsBAR3EM28lNv3LVj4JmyaSHzwrq1KgH8bOD/ld773TXl9B
PB76PRv503tmT95dek+uk9g5PpU3/Fv282vzY+x8BmlXUhZ4b0fuWXmfSfCZZ72ylD8PWq6J2icM
RU7W9lAhSsVLQh0QJ6uVRGXp0eebyYd15ehAyJminELK9g74k6dUirVSzeeLyjVNeyzao3OXTUDv
AOuyG6Cih+OqeHTItKbL93ma5Zq+PXlHeJBb1QhpA3e8U/4MyE5RTDiVrOBbEmbO9vLsLr3n/IUf
RilJ/UDUedfGmtI4I9m1E1rXbQH8tcdXCgSfbxHXBOvPvZ7Buc7B1gmrqG7kjpLmoaPimTjycWLJ
r8tf8vmNEyjt/34JKZrC5dAmODVCxXXovI/pBCCjZg8gtG77Iii2jrTJSrK3IDzvmn4+oYbdGh1q
HLcj3dp5d9/oDP1amMwBr5wl821b6a3ldEg2h9OIhDXyoK+lAzcqAKcu8jSCyeimA32V+PSLS95I
Aeqxb7LU0iIeeHpktQOM6bTy6KUVb0SBdCzToU2QFJJZPEIOD9r6+SkJ2OPlyVt4vAlLTFk6sn6Y
h7iWgPZASeXbVM0NhDq+Jq7nmpY9cHKuqA+hj7j2f/U5ZsUB2tLN98kELKn1NRKSayIU+Vikdg2w
VSyd8Rct2MsoOqCt1PeZr03EQlgzYYkA9ntOwiwRT820hzbJxqnr6PIkLNTDXBOU6EhWq4J0Q9zQ
/lc3ZzGX2TdU4fgmCIKbVk4PNJXPYLnCQqpYM01dmvrzh36IQFbO8xA+1VU8+NPWE9DhKMQV8aYv
VRbcwAgLFlwAQXpJSmg2QVGt6qdIgeOwMmJLv904/fusbUprkgNksh6FTjdO81ax95XZOO/a/z/w
XRN9CJG6DIhXHLzDQK0CiigkhJdlXe9SwqdtA8HvzWjV9LrtFY9EnvO7QdT170q65cqV4p+g0mc/
wdj1DR8ykZMOF83gfcgeRHbvBeO1k6cbm9h7yubbTJSnBsUF5f2E8djKexdCuYlXnCw0DusRwqeW
7kFrTzaijeZS7SrQYaBXmebjSnd64WgyMYuZH9ASTDUMcTHaDw7qBDvlWvRXXfXuac5TK8J27lcW
y8LONdGLupRCFQpMpKlNNvMURqQVh8trZeEUN1GLgxeWyDbxaNE+l/lbld9yKNhAxWTlpy89/7z+
P+zRAYwsXGxw2Nlt4b5byidHNwOuG7KO+dZB721lPhb2k4lKLKHB6egKAYg33qm0yRb3493Y6ZVk
Z2kGjFgAoU6ojkp014TiVzSzd7xvXi/PwNIvNyIBvCghVMJpFXuMHgbZ7nLlfAt8ebz8+M97VFD5
/e8EFJmt0Zc9B0mQ/fcjrLETEPRbrUrIdaHlqXzrABn2ZseLbq2euPRJxuZ3EwAExgxVpiSHjGTX
1yNIZNApAX9sLYtamBATkZjAIax2dDvEDhlvJ4+eIMC5kqAt/HoTgRhWIB/C7myMZ+vZCflm5lcF
QGGXp2MhQJmwQ1bBv0TZfRUHltgEDdZp9c6YFdHw2pWnzBUrqfPS+Jz348d9V6oAQl9hFWclpCHq
cadB8rv8Cf/UjD+J7Sb40MqoJhKMu3i2c2j452UBOhguAWAaanizWPa1bGCWBStoevJbnx6LEWJk
AThHV+BGBrs27ORhBHgEvZXU+skH4mzS0M1u2DgMUQm10ydSO8OrsvL8SG0f2lB+Qq5kkcDpxZvK
fZtrsnO5L/Yz1Hs3nc68R9cna3KiS3N0HtMPY9c3rp/jUoCrZVGimphCpM3tIyjlvPm9F7uFDe6e
tlcO66XVZkQWXp/RNPOMiRJz5OC+MdE/ZbomFrCw+03cI3SQWVMlfIiJfWq7v57noq+lN7SFXJXN
92l5IxpnJdQvfYkRaewga3WNgz+exM/SO7D0UEEZ7vKaW5oSI6IQm6UVcwWe7UIo572JXSgGCuid
wCvbldvLL1kYLBO6mIYskfOYjUCe/0zgUDTQ546FYJ9Od51Q24BA3qmfd5dftvBFJpQR9EpbaHsC
Sq+GzmHSQy88HfivKlTbWmTQlWHspqiz58tvW0hX3PPfPyzpfMzQaqcUxyMEmjUw72JINglImvws
rqfDry0BE+Q41p4Iq0LUcSrpzu7J0T9X4jO6EnkWgpp7XnkfvkLkcmTIY4eY5fptsLoDoWusqqVH
n//+4dFTbZVgDmLxgtAZPKHp5UB2ErZHK3npwt5wjV2uhVtN8JurYgcdtm5Ojl3Cb4TVrtyxl369
kUMIB4JYGU1k3EOOexT+VmX62+WVs/TLjV3Nm6QNwyqF5K6GbLpD62lXkZLsx4KkKxetpcVpbO4c
yn/23BdjPKYy8nW15byD/8iPBP70gq2kWQtDZIIWC13WYVDzKoai59Gtwze3V2sCHEvPPu/xD4sH
e5fNUwajixG8H0gjQhZ8Je4tpM8mSnHIqlC2PEPc6wb/UI3W+NxmodhBRYsfs2ZYW0ALs2ziE6fR
t0E4D2RM3aa9GfVUPAOVlcRKeMXx8kJa+pTzqz8Mkg2HdWihhjJWdffgKBgAQP40GtP6EXDFlW22
NBHnv394R+gmRT7Z5yv7JK9h4/EcNOr35Z+/9GhjB0O+tdRDwMeYM73xhhaie49fe7Kxee0hKacJ
bIQ4h2hj6uUbh35t7zJj7zZBMSKNkSq2igFdjHbfJNV93uuVO9fSkBj7NuuoX48lwaKR4ghlgu9u
Aqf7y4OyEBNM3CHzAxh+T7mKg4ofIG14mEEFswA88qzn2VmJCQur3sQeQrqx85EbD3Eg/VvAMo9u
0/0ounRlxS89/vxtH1ZjIUjHUzgQxC6cOLwuODgk2Wj2NUypa6IPQYVgpcqQE+VhRrZtA6nQsqS3
JMm8rx3nJtIQ2BfNvX5OY8q7N0jew64D7kcsbJ8vT/JCSDBtajo5Jb6EuHHs5tPTWNp3vePseVv+
rQPr7fIrFtaoiTEMCiijoY2HqOPcg5O/62GbfPnJCwmcCTHMBrvPHEjWxNrun2ROoOSsHvt0PsxQ
MbFs/xS4aEFfftdCZmrCDcuQjgVPHRUD5Z0CiTYdmA3zY7RX7zoGO3gBLTO4gGuUu7o1OszS6jV2
N+5ooaawmIw1qbIIPi0jAJSQQh0bCLle/qwFOQPXhBwW1ugV49z1scA5d+O21nRjM1WSSGVh86oz
n0TD8KBJJortBO2BMwc56O7SVrrFhkAPyI6sOvUgYFKU8pDWQIBp1DmcrVBj8Z7hzL9TBMQnKI56
DY9yOiPl9VovO7Gqr3wICLlr7dyFtWzCFvvJC72pACaAZtACxrb/Po/Ju1L9zuq+2Jg0XV56bdNR
9XiHm9769Ynnvy/Pw8JUm4BDB/KbYmpdFbcSZJVqk+jYoyv326VxOb/zQxC0fdIFtey6GL4tjdj4
9TQJCH4KBm1eXKdPlWi6/eXPWNjrJtpwzjzYrPoTsBmQBq7lX8/6mqmFa4IMA2W7aWvjyWP7Rztv
vb8CMFz6xcbRn1kNHO7bEft6zncEOPUm9e4vD8bSuBtnfwZa8NilOEC5Fjg5B3rvMHKssHq2duru
vvYSI0YAWcAh5pInpzqrDx2ZIscmdzyHDi7kWy+/YmGITNSgXQMuxLI0j8s+mY8EbPZTISAIfPnp
/x7zSS3LxAtmNKw91Q2YgWrwjwq0ywPUOosd/DAlZMFSHWxQmx13WWGXESu7di8mlW1dVokr256h
N+XAh2RG73TDajJBuF9UVsS1FaA767HbXk7TSrq1sEtNlCDPoOsbzp2KwyFMoABd+ai09NZRZY77
tR1kwgNBP+2KNkvlCVagMirRKTpaZG5WPmBhSZrwQHvKswoC5iomEHfYjLW+5ln4wqEysk36VSeX
pbecF9KHgENLF+cAUyruih9w587kFGWgyq+5pi+tR+MewPw0BDUUC6bQ70L97uGycnkpLj3YiAVt
l065pniwsG7ypog4LJwuP3lpRIxQAA0omKK1s4pV7zw5BCbUuRXecN7fqilYCfNLv96IBE04zIQk
mNvQGZ+zcLpubPV8+ecvrHsT4Qed7jT3AwRJkXYPthseRM2f29JbCTALuZWJ7YPyNXwVZgJ0FIHr
CA1jeLreFjbMEdCj/c7n4htl+W9HoWF++XsWhsqU6q19O/OhZDjGpL2t0r80sL/44PP8f1j5nYRg
mdfD1InwJ4/8CflaZXdhAZmSvHbHO84IhIDqs6LUUEYQ3E413wbFSgVoaUjOf//wy+HoAMllG7+8
ah/Z8BwqsbL0F66RxNit5RRqeIKMoBiVP4apiooStg+cRDkMO+CFs/KWpRVqbN1aQVgvPNtSsRSy
7Pzahg6aW/z+2nIxdm+OypUAFRLIpKmFS92rtF4uP3hpbIwtWzNujej+qhjil6ce0QZcvw0f3/vS
3apkrZv2+dQyE6cXdh24yNA4iFk7PnUq2xGnW1k1/65a/394s9CouwWwUhT5pGQMoy54Pbh9D3vA
aUij3hndiPtdsFW19LejdxaSQTUdouwcUq4w3si33IErYHg2ZXBCd95aKkygeSfBCR+s5LkFeA6y
hABfFcRp8T/DxSHgpf9Hd2WwwbW72iceDa/mxPVvEPnEoS9xGxtEYaNjNDnwm2jhCe6Gfy5P1udb
kJm4wTqULg2gyB67QQ3h/rB/6kX/DNbnTmmxcj5/voyZiRzEh5GpD5Ie7+j3SaFu/Ey8AHC/xoH+
fMExU943CKATa3ktylF6RKOQFWw3Z0DUjGdljU3BqZ1HqrB5NCSy3su58fdQ48h+ZiiaX1V85Ida
iwE6pm75lEJQ9MqT6GXVpGcbR1veDqa38D6b3fGbnc9yN3pK3jRDZUeAnegtvHjolfSRMImJils0
Pro7BxeGFxg/glXGtV3/dXuZoAgBGLFsRnVTzRAI3ziBBRXJzhfbpPM8mENmdONyuXWq15yEY7hN
pYIkauG0ezrT/tqZ9HilYL2Tbcqaeihlk7l6yXPK78qR12AG4YIYeGW4q9IUwp6q6e/TDBYeQZK1
a8WhpbE2IqrHwx6lAkSNJoPap9Va7y6vnchOrm14wEBzYiWILG1vI8B6xAoz9MrDUwn/Gv8F7jgr
h9mC1RkzYZJ+Af2qGaRgaFBu+O8CZY80Kv70b1BIKW+LN9pESbVZgyovfYYRZBvI9YKCg5eF4k3n
0Dl+/dq2NWLsmDA4ZkH9MtbdMcj4pkMtotWvJYx6Lr/g8+yFmfDHoMkt4EdoiY5beDe68q2k6d+O
n5VQGbyw0uKqb62bpkweLr9vYaBMNGSYJdDQzxDOB/tO2N+SL9oKMhMACR0aMUKzFQmkBQH2oUPt
zHH1cJW03ddCqIl/bEfc3hgPICxWzicFr7BYtrr/6wblcONWfM3xYWmEztH1Yy6j+EwCDwrjEjJM
qKocKzd8ujz4CwE6OL/yw6OFHba5Y2PwwVtNDj5SA9ArytZ1N3M41GuaLgtHjYl7HKwUONEQ+XY/
45qWwy9nUm3szPo9Hb5m8sACI2OCUq+trA552ZhRCHFb70E2fM8qubIrFqKfCYBkjj158KcuY5LU
LJLEfYLLTZw4xZOV8du6h+T35RlZmmxjf/s+hIIriS6+mvJ9NUC5mvLvX3q0CWWUglv+kKHmW47t
VtpvJPl5+cEL82tCF526GefZsRCTIIKTbmCyXe8a4Q6nNO/4UzUIdyVWLCxXE7YIQh6KiRXunUym
OyiA71Pf2Qjqroz90glhYhfV5E1eRtB/EiMp3A2zgC1CP1Gcwnn0D3YFvwpUdoByCYb61rdVfu+A
DgHjbkh9dLkbwGauGVbOQSieYBN+koyakoxV66Q2nA6BGhJwL7VEmlxDcIA/SZ26qAXDFqlmSXUF
mW8UJRhhLzXstn4GpZ8l0JJnQm3GvCol1ELT4SahATxiUy+5bls57lqu9ZahLnXwkaHFQ1hAqb7n
6YH4s602EPMOrpXsJohZp72496C/DIWAtv2Vo2gpIouo8UonAZJv5MSws7L0dS4n67qeOrpPiya9
t3V3VsGt/Pt5cMmPGoBWtW0z3y9g82IFWxc06zfehN09uDDuDp454wt3bN+ChnoT/I+zL1uuG8ey
/ZWOfGc1AXAAOjrrgeThGTVZsi3nC8OWbXCeAI5ff9dR5r1ts03xhiMqslIpmwMIbOy9sYaPVWpy
ODJez+nmAdpohorhuz1I4H1HLoqdpeh428Ck4hCP1fg5jszuUaWxOJcQsbuH/G8cDMU84nQMWlJ5
JMu7aNIcstlAwhhqim5gZh/5sulH5ZtwYQR+BQrqZZlm+6KxEz+e2s+lrNVDAjY/JJV4/dnqm2YX
pQwW4TO06GE9F+3LKhP3YPcY0FBo9KGylXXsQFD1Md7Kz00C41Q9Wx/jJoYHI0Sijq0EcR3u4xYw
sXUUqj6BN+IQteHUAhUO/fMqIHDzDmWC5NVBSHtKWFb7VTsLpJ0WvudABZCodJ520QD1POrW9i6N
6vzRrIsCRiBm7EsovuPGRnrsUgtIM5xL+n1Bk/dxRKpdL8BuEolL4WsIVwoo+8Fi0AAvkJn9cyr6
as8qVgUjtrCwxHndvTkW6Skd4/QOWlBix2VewHAwg69g2v018EHfQc9OwdyyYl95W+XPQNY1X2tz
aHZ1PnUM+gao8d8ONmsxYLFlTUPbRxIS59DwvHTw+iu19ho4pr199ZXw6y6yTxZT3po2NsRJv4zk
gY8bq3ktRNKfN1qGA6cCRPH8XMb5rD1CzPoeKAz2HQbwxoMx9L/Hu7GW6NwKRhSE6gIWPtanzobr
4BxtDPzrwdOv4tFia2JT1ijUxsAE7eawPfZHeBKfANIcbvLSK97zoAmgp75Tx/52ehzf9++tL6b2
6m/yzjhGuw8bI7mSny5xugMwPBmFeiiOf4D+/2ZCnNSoH2U/eFFT+sSE4/DvUeusJW6XINmFkAFO
x2C1A+HQ1HPrCtL1dGOuvbLMfzGgS+humrcgbtkuBpR1zU4Tbj6PsituJ/iVBYZhpzs9pSxomO3u
8rgB0SKKjKC82pU44zC/H0mawLCuyjbQcCtJjnOdvD9kg11uwzeFMH3msN1rqweIVQRVNntJ/sQL
vTGN1m5yXdc/3GSgtiI2XPbOCr4hufEFTgtBrRDVki9Yd1tDe52TvxraRZTQtaQRp4Y6w7a3OZa6
UfuJO7Ofpr3ak7kzQjLNcUCJZd7O3VV0DosxeDuGrL3hIoakwN9q+NXrc9uWt6RQlT/AUcSb27Ly
HCJPEDjcuNNKtPpfYFzJp0mmiIWwvfQiHGYnw7ffe4dl+Rq3E4sMhBEGX9Ibl1wR2TPA2NrNWj/D
BN2ls8o/v32zlZDuLALLbNKk79wGA+aMyYOsevcsYV8LgkHNN5AzK99kicQt0lKD6oLMbiqdyGtm
K74RqoVvt13CeRs8eRiJQPzh7fdZ+SxLJC66T6xtaoHD3Rgs1gh2ICCRD1vHOiujtUTeZjlcIsse
p3akdeGkXKH+dxqUn3qrXFu7wSIMTHySlS5HOMnSB83ea/cZZrlvj8zaZ7je8ofFH7Om7PO51OdB
DIFMv+v++1A/wLYIWbzcCDBro3/97z/co5kcVAlmhg1iyhXabG1xlDSJN95gbXAWi7s1GE8kI/rc
OGXALRtdxqvb09bByMruZi/yhLzVZB4UHr7NOuXVun8Hq8Ij9JoOLDMr39bK9WTb3OdltXV69GvY
kbWUFjWatnEBy+rPDnZwrxt287ybd8ld9ntaI/CG/vmDkKYd6l5JVFWQTNNj5pEtmMnKoy8huFjL
BdJBxL/YNM8FQExJ0hyKmur9BLGFIDWdUzOMW93mX28pSwXRIZ6BXTIwd0tawdz4oR5d39h6k7Vc
YInLbc2iSXUFWXeIdY0wUO0GtPeEvpRMqSOScMhpNCBqw+4X8tJI+e9M1rEQfkVNMHXgI5q8sp8a
AW/it1fqCt/SWgJ4XVtylJcCvfsOov+xO5+qIjlYSIHgXZ1+HRMRVnDVNooijHNr37tiht6XscVQ
XFlnSwFSSulkJeyax/JHx7gd7C9iy/Nm7dKLAJGAswJXS0x4tGab4QjusuIbLgorab61iA6OBTBS
xKLuPHbgw6StZyUwbSO+M/bB299l7eEXAcKZbHsUlnu9Qxyg7D6ougsK8entq79CP36RNy0BvtSp
J0VdDtaCBft2G9zqIHUVGIpXm3HT7uuQKFCltNDySbtdtJ87q7x3k5HumG25h4jgICYfaOHPxJp3
fRcPYWLI8svbz7cS25e6pPBvthlogOJUtPdQtQpkx3dvX3llXJfwYIpl58KfT5ycGZZOFtwIqsz9
MitnIwFZCVVLZLDSZjKW104rThM7f0hTK1Ai2du2dQ+TN+JbzvC5do3vb7/N2ndk1w34h00QzDg1
UY0cFGeKVmCOMD2GCn6962lWnig6KhclIK9duHMBVzIHzRLqsDA1y9FHc6CDTbMzfITFunnVlGB7
bWt6N8pi2hiNlXWyRBo3Xd9USgBLlvd2dylpvDNKK9/VNO19HHlt3GVtzK/f+odBYDiu06aJTMmN
3zUQU8xJFnSoZ5i847wNymRr116ZlkvYsaKmOeNUWp+t/NQOgZNtBOEVoR1rCTa29EREqnFhaNPv
6mP2Tp77JxKUQR7GYe85AUSXjuKknqwLP7f70t86c3gFIv4iECzByAVt82gcQa6IL+yO7/XRDusQ
lT4M5G6Tm/qsQqRV98MlPZc7eo5P0U48VRtUU/IKQ/7V3RflR4ZSDQEaCkk4XTcZrHkTr58bTWEz
13e9xwjhT7HDy3swdtF46uG9NkL/3jZuU2donkU/244/g7pxB/vv5lJUicvA9DQQlyAfNsSgLBvT
qcfPpyGvC6iBD6DJ0cKIvsIYfvC6VtOd7RY1DuYdHmaOtvdjXvRBAp2VoHBF7RdpY+5mQgSqZa5O
ZSPM24JE3IdVYXk/usr9zsp4OsOGnD1PPE5Di+XWvbTc+GwzWE2mEoaFwJPEDya1gCOXrTV4BY/4
obFph4LYgn6DwfP8Ds7s8XdqTBxncjM9uG023dhQG9xFWT2+tFWiKg9GLtlX0ZZxUABdc3SLIXs2
QcLRXjIlJgBU9DEyWvdCm554EuanAbZY/WFWZbEbIHP1NSktw7Np2b/vRru/RbdPeqmyHGAWBuEX
bpM9cpXFAD0AHkFyQPqyfpIF9KvaNHCHvDoQbonDXNX6YsVOzAH0i+N9A+PLHW0q567DgN1AsiX1
TSem76wBmoqsmyAdQcYkf1YtRY2cuYPP8QnOotfMj2cbDZfKBje3NkRgZ+JTl3EaGo2LDm1hytDN
NerEWps+TtL1MTEM4jfwd5XoC3ZAAxgV1J/noo0+xp2EWiOM3vNDNAHC6qErbcMMiE/jLiqq4cag
LHuqBYeyPcvz/MxU8zFK0WCuay2+mEJOxRmZDvOqfu4DOYM6Fb4drdfCxyJBdqEOJGIFsp3LlUfV
c6Mf377wyqa2RMPbcqw4zsTYqUkLNFvm7ItKAMlJlHv8vRtcI+8PEbYCND0aVMtOlihzGK1ZVHtq
TifmuRbbco1be4vFXubW8FWK50qf0/YhSR5zSGcZ1bu3X2ClIF0C1WOMi2vHRXqm3WVk4EtjA5SF
cUhptk+nLZj9ay31i3i2lMXFwduYVC2+8KBV8gS7yORSRwU51ohDBw6HUomYhkZjxwk9QQ+dvrsa
vj+rlIzwOoW5BvjuqZ9mkb7r27QNcmUznMVHxd6Emuwhm00DLiw5sCQNzLnrYqqe4sQy9nM7JEcd
S3jfJFzt+1ZoH+4ag5c7yHA6kfBQWzB5lV2pvXLI6JH2UbrP+ry8SaxEPyjUV+c6iqUfNVa1K9Uo
b5nb2KeU9DxARBxuXVsZIYywHI+LwdwNTdUcYIBt4uSEjTtkFBkcfvWWu83aZLiuoR9mXFrheG6s
cnGCIPdX02gfrN58Pwn79xLMJS4fZ94KyGt0J8f2pog/0Onl7Xm29tiLtD3P6FXaPUvPLuA9XEKt
gLW7qNkSK1nJp+hiv3SniZJixPxyYN8I2xGftCygpRs25pbY7koytZT0bbkuqNEhFemDrNzldeDe
wCdVl0G1ZaCxEgaXwHzNU1DODJwvJETdJm1zjE2xe3v4VyTSrCUqv0H0t1uBdc4IU8Dh4Xw0C7Cr
I9gnjiwfFWqb2YN5C7N3vTnbnwt2VTiCqgHotx/h7HVghiu/JGZGlCfg9aasbDh0OVU+4Xr03n7M
lc+4BORbqRW5tQRDSky3lgtNpXmGk5gLytKHt2+wNsTXG/+weoba1k1fYnrP4JtOxkMxhr934eu8
/+HC6RQXNbpiSFQlORI9P3HoQ/7mqCyWfNfEeuykgLxde8fsO5ATPKMF3K/YYluvDfuiao+SrBED
wJZnPTuPuWLfrYofYkhNqYxs7MRrA79Y//UAzZxBsfSM+0y7LJ/Zzkr632PNwMb559EfiUgqoy2b
UwKL4l2hNLyK+5Y+AZFJ388uaTbYRStR7FWs7cevbKhRTFAwR27E/dJ40hWUo5wN8O3KV1ii8nsK
20dCUbLKHkvRyKsnEsmnWmUhdLW3PvXKGyyx+VCmxu7hYJ7SNtQltO9hAxCJh7cXwdrFF4mKNGdp
ugD9n7UAoEB0neHBpaUPrDr5/Ht3WKxf2kDjteYtAoQzB2rasxb+4/mHty++9gEWa5hCaZsUQDGc
6yl0ccI7BUO8K9Lw7auvrABzsYqHopmy2EFs65PIV5ZCwrORhK4992L51oTnpg0U2xlGrxxHIs6X
JjpmbOPqKxmiuVi5TOlkQuaMaWkMbci16IIO3rWnKpdlYKXYGVKAvIO3B2llk10K6w4zHXptYZAY
KMZBqqYMPmv06xxTdpG9tL+ySpU7ty3Yxope+yqL0oNlaVH1fMbbJUAwG8YpceVv9cvZEqdf5fBF
r0Hng4dQfUiUDQXQYT+XWzFvRSGSLbH6KDNQBhJM12jAAXIwQ0sHni+humgVVvFFbgnO/XpVsyVQ
3pK5HBK0j85DOkmvwJY8N+rsxBvDJBCj/3dpwJYYeQpnEFUjaT6NRS1PuTTqo05scy9KRYI47SzY
o5bMN/uqOjls/k3NLbbEzseOyQBFKuWZw/4j9lhdT9944cRPkYYorlei23+OlepDkkbxrWEqO4FY
UdLt7EIZp5mX7j5rzMxzZVO8mCPQVYFyhPjsOmZ1gAVdCYdVm08nm83JRw1Rqs9otNSf8hJHQV5j
FMmNzbCWKqMy/Jy5/XuVajdBox+Jn9WS5PntFfXr4MCWir+Zdh3VEiqO5jybe8upkqeRtugE9FZD
308T0xs3+nWcYEvN39SUBAIwRByzdig/to0wgslM+KPqOahBxWRmVwqxu2VqszYrF2FJpMIqbZuU
J1cqDp8xSnZzadi7uenMDe2TtVsssore6KsZBtop6LF17Tk0SWpobcZ50ETU2Ri1tXss4o/SvZy6
UsmTiOLPNIsC7hKCPBzOGG9//18HOLaEs0tEiLLkCT8OqbgvwdAwm/7D25deefYlcn0qervRPXeP
vTbPIk8zL5VT4ilLfn/7BmvPvswnhhzWNqg7jgAE3/WAvFZUbLRYV2brErqeAvRp2jzmx7TiRzN5
nKAUrevJK+QHu988Q7zOlF/EtqWIb8ydyrDqwT22E+CzEKLJGNtReNmk9X2bv2j5UMGkNO2ql6bJ
Nna0lQW/hLRXWOttaZjuMbPHd/GknyEjF8a6hD2e2NIJXrvHIuOwDLuxDO5aRw4N1TCOwBtpJm2h
S8rmAEFzY2tYu81ijctKZDTt5ujoQN0WSix3Kjc/lLzfV8DCvj3F1ubwYo2T1iFtJEpx5E4inkd0
hd453OogH+wU9bffu8dijY8O2M3p6PAjBKmHUyRz0Xs2jmY8+H7Ds/Ttm6yM1RLcDuVcO5Jdzo9z
Nj/YzhQQ17lLoi6M0O7/zXvwn8ssaB0T6MdH7FiM9kMrnH1KpzBq3D1QLbu3X2PleywR7lBMbUdb
CXaU3ITEab9LIvwr30gv165+Hbwf6zd0+aKh4wyrHoqtpuMV7g1EqDauvhJTlnh1TBjof+c2O5KK
huaY+CL65PBu3xiDb9fv3x6gte98jZU/vEKk4KrUYp0d08auITmpXoAjB0NyGAXyjS2LmZXIu4QB
R1x1URdb7JiN9YfY5DV8wLp3b7/B2jAtVvUIzH4sOYU1lKZ+z9mzpeE4Xab2vQGxS68l8RaQa+1O
i8WtE1gEM5og/LYUHmP5pI8RPNCDXLTypZqJ3hdVnm7sKGsfZrHKTW05gOIU/Ji5qV9nN6IzLn1b
hla6Sc9Y2U6W0N80cXCUZRMY944gR3q0iZ0X1ptMg8mXjkglHds364GE7dzBKpwlzSOEDFnsuRQM
2o0gsJKvL0HBlKuqbxRUKEfbwRnXYLngfzhWoOOY+DmxsqNkOIKM8hYethDTenl71rz2cn6xly7B
wg3A/Lwx4Cg2tBRH5VMKPWrfdnRzh/uNpUe6Ut4JiIV7bhahrWm4VRUyxy4faRIVG+FppY/KlhDh
BKwG8Fwy6+jQGqDouM0rI+QppHh9qxvpBG/FkgCQEuv8aI8yua94TEgoZJdB/YRiosNUOKqDGthi
jyjg9yWMCjwJy8fAUK0ddpOSH94espVot1QVrlTiqJzE9pEBOhSN1exreKZ7Rjre/94NFrEIoP2S
y9SwjhXkix8znBuFnU7LAMRvugEoWmGkM2eRapQ2TaaYaPc490Ugoi9DChvpWR5jx8HQwckJsBzy
3a6JP8SGT8Vnkg6+Cf8ft8Tpj+1Pxjlpb7h4pM2+SGu/6T5EFmxijvBU8iz7LiWt15RPdf7RjYjX
QRo5nzdy+5WI4CwCXQdxRvC0Jvc4xPqhBeWZjX9Nglxy9fnt8V+7wSK+EZ7lY9HZ7rHm5JLRwusc
BcB6jOKcb6RgK5QwtsQmO51pJrSVSJRnoJ79nOsW+KYpPXRSSxiqONnFhUxP0LRwISBd4oRmrFnY
JAQ9TCheBhZ32Ne333dlQi9BzLRHRwUWD/2FkhMMuXv7rN2NqbwylEvIsii7rMgM1V9UEcMt+c7h
+c4E46EDWeXth1+7w3WT+mHjllGMMqxs+gtL3s3zV5VAAk69JGa0EZrWBud63x+ur3HGmBQgzl+s
7l0znibztjU2kuSVbGCpEgwB2YhHBI9eTo9VfVVG3KIKrAB8AJH7+akjAule26j6Sw6OF+fxfQO7
k8qcDroYvDpvfAumfNZY+3qcPVcMnusiL8x50IFMMNQcTCK+H+zBJ4T6ubIeZlnscPAXzGzY+HAr
DphsKTXsyqLlEG6A2UYWj899I+xgzqrcVwWaeTEY1iGMsLNdwosqrJsJxpiVhKNN6ljYhPOpvwXE
Zn6KBHrWkEqxmc+7Kv+Axpced8KNmtQbHUvsLcXF09tzba03uIRRV1bBChZfVwrV4lOEHh4QJNJ8
6vA4MVwDrsgPzg3xl25Rj3i6HQYQe0by/e37r831RWCKkwjgQY4JQ3Fs/5Lzyj0YPaGBm9fxrRVH
w8acX0nwlsjqrJOxITus2noavkT51TK4YB5i7qfBjI7Exab69gutLK4l0BoNyAlUw3i6DKRNrv4L
egeAWHZw3FRt3GIFAc2W+GpzSmKJVTZeZGVN804zbj0aQ0JvMpPP74WI+9sqSvl5SlLyXNmMfifE
mi4dSK7cy6vSfIeWBnIJTmxjyxRiZYCXqGw+pFImEcSnoiSNPY0JVboR9UpDPthj/rGOnY195lpC
/iK7W6KtB21EdQcFgct4tV8fxhfuptpP4Szvk9Q62lPOQ2hlfnn7c64lk0t0tQR5trUmHZ/rujsU
KQQwFEocEGA0IzuWurdpIfb5dMzld0m3jENW77oIdpNus7iFNy84uo5HZ+doghYFgiLK0PyE6trn
tdpDETlQ7h2oFRtb2woWli1B2WbXZG2VIS0Y3VLARqeISQSAzwRPlyo2mo9JZzcgCxdmEmTJ3IJ1
lzvWJynI8FUqnMH4g8BZ7SExjeFUaWJ8YpPs9a7pneGWJ+P4d4b/ny/jf8lv1f3fX1v9+7/x80tV
T0Dsx3rx47+fqgL/++/r3/l/f+bnv/Hv/bfq9nPxTS3/0E9/B9f9577BZ/35px92JeC/00P3rZ3e
fVNdrl+vjye8/sn/31/+x7fXqzxN9bc//3ip0D+4Xk0mVfnHP786fv3zj2uN9J8/Xv6f312f/88/
ju23/HP5dfkXvn1W+s8/DOdfpmk6pkA3zaU2e0VuDN9ef0XMf1kuzn0EUihHAByL8Avai47//MO2
/4XwYDsudUwX4gzX3qyCMPX1V+Rf+KNEuCbIfdxiaFP830f76dv8z7f6j7Ir7quk1OrPPxYyj7bl
QHNROPbrPYhrLxHpAqkBFQpGlFAYLh/lxO/HeM7385h1BwlpgnMlrgjE5MpNpaiYuFMnt6YQ32SR
2+FMoA7lTtFeGl0Oqe5e+Qrca5iXFMM+afc/jOs/D//jw4qfC+frw0I/wqEWsfHmgi57ozwvzDKj
WeOnY3YHIYV2B4ztCQ4q9rk3seLHDraOqDDuYU4KLdto4gFvfEOI/H6MmvpTrx8iN0Gtq62/Xt+r
Mzrqu6ZZBQahhxlao6DMx/sK/2934PinmYUsmLAz4KRWIAqgEF3Ay/dRcwAwzD67DtvhLIgEcqjE
vnPg6aLKY03JnWAQ7WXwEA4jI/muKBCdCTwTPZYORuLRgTR4PvMA1gsDmr745lAjO7bO0B0gLc1A
ibuhY5UecTYsz0kcxb5F2o8SjTqfaLO6EYKKd3ZrALBqZoOvNP1LZBMO1GP20BsO+m+4SNG41W0T
7ZpMir1oIDOrpsG52CNELvK54cFUZn4euVM4oanmMbu2z+1s22enKW5oiwIrAvjWNyQvUANZflWf
5mg8GJnlflBT+Zc5ZqdeC7D3u9k9IUpB5iCKN/bTBYL79aNzy3SETWyAm8iSL9iOsWuIDB+d9Ip4
kCQCvLmpImgxSHV+/QcF6eOsK/MUNQ4MG/vubihZ5DeDsH0eQ7sqikzIYmXtsxlLFB14lWIGdm0w
57sE5ryXOXfAEHKji43q9O05u+g0/PP4DhEUBz/UNZdbVcPjOJtp2vgJkFvHKi9nIA7T5NahOPBN
bb/EhNxPKdoLU/+gVCr2UOSpQ9dwbitgkiA303mA32HD6Yx8Bwq+Dipr06bw533776d0XW4yxzVt
RyxRAj1V7UQr2fhjM98bTXkDiQLmRc5AfTbR5DgiK04YlGY7H6Y23bEkrQ1dDye/1U12GyucngJS
/WS5Axr9VnFmkbW57f7cscIzotJEpLwufNOkgET8XGu4JhpIOXA1PkdHIUSL8zOoXVHYMjO7aJem
fkYwXmjX7wwU0WFmNLmfuReYsGe716GcMtOTPI78JL2KYzcPFK03pwSSceOb/+JJLXINqtSmlmm6
i16iEIalyjyp/LI29YGV1PQ6BHMP6/HCSwBPOXZdFPlDELePcV2cJgVXPsjuemMUW0coi6OaqAB0
hkV0IFlTQKstM+76NN8S514URa+DahFXEIwrEajfFoM6KgMU/TFCdFfy66C64n3ZW0V7tcLMMYTj
s0aZFFg0F/tU9+YXaA4rb5wsvbOucapqRiNs0fZlGQ8EzEDjomSnEhoUXjbnH2Un8o1N4LVc+58U
8/WJbceiXGA5Mc6WECg3B39VkLH0ueV+b4aavYdzjE26W5IPQSW7oJz6595K8w+a1IhxKvteTZAJ
kYPpSzn1IeCZ1K972DyV3PlG5va7zfoZe1nu947HdHdn0cZ/neEDvQb5XnR+DLqPl4IX7ym3QQNK
VsltUpZWGHP5ZObl3oyY2ttOxT1V0yiYcxS3LMrVXREX93nWTWFpDe/nkVsPAvZf90V7TuyKHeB2
cSL8uy3d7p2KoSRvo+N8jmlcerk/Gjh135icPxd1/4wfQqkQRFwTkmut8EOjoap0NjOgKH1rKpt9
zolz5gnwTK8bojngo86YBZ2AHDkK+EPRmmiHO/xUwXHqYNodzikgb7ezQvDPpw3lhgVb8++Hc4lt
YqunFjR/FpUnM1ojgpR06VdlH++xB+dHK5YA5ZO7HvSzsAfO9UJNGvLJBUcPrhgn6mT6ZsrUFkPx
FdT+80TjxLI4c01BwchZAvocd7TAqjMLH0cBrtcUbXI302w6GpP48PqThk/b2RjTA1iH062mEGo0
bPODnQEt/jpBCjv/jl5bFKRRzg65lSeQ0W6EZ05tHYrIAFuWD0eJc46gc4gbDo0Br+E63lgyWBX/
+6MLC0cLNoV0JyLokohlQ40VJBmoIHR1JUPdxuWF5/ZpsswjjZn2E9sQYTLjODPVdD9Hpn2mdp0H
Tld443URMD0/51JqNExADWWDnfnAZtchZB0p5IB8B/B6WA6257LrmlMqszMUzer7oS6ONZA34DzS
c1/1zrEWTR2+5l25xj4HI4MpNDKpj+qaebAELrkcJ+xTar3IIr2kQ+5+GvL+mkyVu8b5rNoowWKD
52c8yi90YqgwpXu0BKjm88zvcBpFwrxKP9dW/NLPND9QXiLDibuL1UApFHQSdkwyndyqFFFBRZ2J
hujQ+7ZIr8ycqzi2dm8iXoSvmZjjGvWnSpSf0r6Kdw0vMi9TyWMDhpSfF3YHBcNd5JqxJ+rBPgNd
mtxyF6qdKPyNjHtWHt1IBN4QyPA6GJJi3JGBDQEqusfXBHWYZHKbRurOxf63h5bmx3hS1kEk5KMp
awO9KUhGSWGYfw8QbNL2Le+rm0yQAzVK0B9N62KqeAxBegAglBbV7VDC6wE6V6FRG3cWXJ3cMh0O
thEjDSzcB8YnO3BF84J3iI/zPO6FOUpoPmXx+0KXzwUZKqglZsX+9RNfURDIdLnvcuxhcVV+ef1U
w+DcAA52LvCJh6mOdl0uJhgDll8syxjvwZsy93rowPcvFe7ruCpIZ/tJRRSKYODgOvawcyJ88yKJ
wLhC3MH5iw6gvPTEdGH2Xi10H8IJi+4N6MwE1Zy1AS8FPGtpe3AlBClcG+B9DqbJPo5n4ml4QYSv
sT5tpkdTkz7INbTFaDLvmqQhgTXauyHpxB42K+yxm8eLmw9HBfBXiJftujb3CircHchbkYdGtdiN
OCY/ZBhJwO9DlyfJbSSHOsxUIT30k4wbCbNhv0rB52qUqv16bI5iioywLlI7JC0/dDjH8zo+4mOo
bj+OFQqSWsnn4XsDrLyPs1mxH67FSw+B7diKi6AzKjN0hwgCwZb2WmeO/YjbMXarqd4XLdopVj4k
QRwBpCubF7e3GBi5xsl0ElQCNnl5zSLTvtghtjFgC7s0kOUARl7YFFUZTpDKCo2ZfyHKcb3XSR5F
bQWFbA6vGWKf5xrZ/HVxw77jVEf2XvHhZpZ25SHjIYckl1jQKCrPtosF5cw6DnnFisNrCWnExoHK
wt4PfPoItp55zGZy1+YjYECR+Nr3BdR/KsD32zh1dlmMGm1iZR92zrO2ivdV3Yo94NnvSDq5d5nX
JQm5pNCe2b+Ofm0VwVyD0D/bbbuHz1j0yJvqczajueZAk6x23TaAamaF5djSHW9dvXMH+yBnl53S
WjKvY1jwZWuAXlI8sZp8gAhR8ncyU8/lEyhA1i6aWH5FEGKFl0rtmYxCUAm9WSXNaeDV2SGkBp0Y
4OLuY5O531E7XFKSl6Ecxa40+E5VCIk8sp0AbVtkodAKOv09OqPThzW4eH41IfBlFv1Axxg6uEcb
XK4wi5Pb12UaMjuXvg3X2CAycagVZ2Lw+8Gez+KlSa4yFEl6TOhs7WQ0TJ6ugtfklzNU7J3Z5F4X
V5VXT9Uj4/AXLQv2DpCpW2n0432uIBcTdThjpUC4hnELFT2hB6/Niy+vw/8ayebICfuqIe/cOjKx
0qL7rnC6cIygVJVHToVniPIIOJt0uOmTagAt8po7pHm3e51EjoguolZ1+PdiJtVc3Ko6CRLn2g+U
JpTZ9gMor4fXmdZe61ky/B2d/w9LZ7Yct7EE0S9CBHagX7HNxuEiSiLFFwQtidjR2LevvwfQfXHY
liVzBo3qqsysTFRpkQACCPM+/+jbroflS/1hn436pHoc1dX0FpGJEzC1eWHHxVQFe9e9owT7jetY
7NnivwDqWBeBY3N5M0SOF+kMblAYrYcdkGfHWXfJyrS+tu06+gVLR5G1FbXPdPPEzjJsBIHW0abU
SnC8Ilku1nNn2bbfZjpwOPP+8SLheHdODbMKRzM9OR2mGqzBX9fJ78vVumWzlgVolLKwK7o1PH4b
w4fp4VLnnHpt2nCjGyPZR0gAqCtjiSgrK7/WXAvZ0ClOzFLH/XvcmHazILnYsf9VVIG5LfU1c0E8
HJdRAUFSmWp50PPp4iWPo9m1MPpws1fRbdv/H8O4YMjS4AgWl2uQcMx9Jqow65PpO8xg9Vqtv/O6
D2O55j8za/te9HR+VmGOIG5C95NeM29JY58mW3kYK3JNlKViKs1Q+yTFVKFlTnu8PBzIH/O5I2j8
srnyYS1G8ZRnP/VkFvdpQRPcWrH+4ryzb1n6R+OpTbPqaUll+02fyUhRtcDZOVctlvGVjrU/ObWy
eMJpeX7lsDz3mfmZkONM04QwT+TbcsehwES8A0gjDAE118yRzWujZ11kp1scGsaK9fleaxMCVPwN
Va/HjxefrTU57/vi0bCqaH3KiQHoeFSTsaAF0GRUtHV8ykscAzVqYjLV5rkSFPYFBY/XNvNu6EgA
Srm/Qk6ln5d0caPWEZmXaXxSezGDpVFYHNg22pmioQ0aT8qQ5G+Ww0Oe2wyzxS6552qaBYoLpCxP
pdA/lRyrVrsrv4zdGhED7aJWp7DegYFjQj9OhMUL3HVl+cA3RDMj+kuOgdDVTWo/xwjRJ9Al94fK
wRHUGNfLaOtsv2Td70xOdTTiABpuYzZd8mZ9Lytmo83dnkhvtE/Hn36AAHKVntaZtVfImNawWeRJ
nbVTgYU540LCnqSyOmEG3hU6m/pLOs50NuPibGzYzVXjMnyLi17l3IIqNIJd3rWUoUl1PllIW7Mc
D8mUen3ck82+yjTF8Wu5WJe27vUH0+rD1CWqviny9HVrF/D+Ao13tSucuuRDndFF6EXxNpbcWmVP
d10QY+enOlhkOiCoi8n2HfCH86cSoUaLOWTeyKDarC0Uphx83U1Ydhm7yzzkRoQxvuuNel084Wwx
J6/OiiqMb7+l3Nk/jytb0T51rM59wN1oA13gQm3rYG7jymdRO8OerXbwhKPXOF7fwk02NqbWs55j
XGqn2rd/UyjLfIGlbqXXkLX6aDW6GjpGFmh5kp1wj9ECBcdPQFfe8qm21EhxlC1iWmkvknWOp7JK
bvaW+AZIlty42NLKlYGUFqVob1ag6qzITRbScw2h3P/V7XZLv6QwGo9MtnbXdE++WNnUOAqxSubv
SczjY9dTLRkoUAtSU4/Z30rFl5FOu3s2O+ZY0YX/IFaRs4KOrZdviwZppJ29DKMPeSdORzNma+6b
UICHa0GwnVUyNBj1wyLrEPNQ2Pp4YlqO5+ejBzT6vvPKyij843Ky1inU3VE7bex8G40UEcYGtkl6
lsyeY1Lc78ePOJXFA+MVO0vq+rQDroUkviR2Sl/0PTuIQ99eljk63v0+j0Ukck0S+2teaJUHFppf
dPDQR9cml73Ahm4vJAd6cBx32Y1WMG5JyMwKkjSnD7Njeg7mrVFVxN1jvWX3eL8yhjF5qpqe/IMf
R2Njyay4xrr8owpy4uoi251muJdYCfSmxV459KuIkkqXRAslRjj23X1qtp+4JrSXDVuH1JiuCZ6J
BcapUc158AfTWu+NmxXkwdZNdDyANl+9dnKqQFMLA/+ECaDXTpNQy5vzcQQxoOW2WuWpx2Y2SOsW
oBrweZhMsGjNTlOC1y1eAqt0/YmHcpn7dLu2hnF3QCjivpR3rU1/N5tLOIFMsjqaQDU8hzi5d3Oz
nkBhv69TR9pHG//A7OKureZ3c4k/lMRJIwl6ovmVTCcvmSbzWyem6ayTJUwTqXYBEF2sGs3dqbqn
wVp5kxIe2QxQ75kzTrEmWZThMCeeY3+wpe14Y4NSzHK/t22teQweJ90mZgpz3y+LTEBSVFUbYcse
jTUNniUZzdI+Hf1Yd7DX7H7LvsIe3G4uTD89K6qpG9XQHmu1ORFpQ13UZZr0enf1xqCzZj3M1UX6
hvZrHGyAflmMQSJG7abUnW/ljRFmGB17uVE3QdIRvMfk6B+/pYSgWwp7ey2HDDuhLbuosWJ4rrq8
LUPSo6zR31ExmsQ9mHnICr3QE1pHFOX42P61mIxWwAVetNe6NydPy+SChdF/Vktb2cYrXqVY6uKH
XYeF3aqebdu4HRvtWxrX6XVqEEFXsRMmjWOc6PZK33K7Kw5XsCc4j2Z/pXErsXsiGoTfrGR261tn
p8zdyGVMTLKWZE4dE+kW1bm6TpZX9azTqTL50C31y1ym/paNC6CrtCLeCRGsGQnRnbbfz4bFDRhn
Z73WWB0ZJd4hjn2zOV/+isDP7qomHJIiSM3kga1s42EtbeA7xvRGiwtfWiukSNvhf7HpGwSyPw/F
N4CLr1zKzDPWfvJaoN9QsbOgYZjyReL6uW3HUDTap+uu44n4pdA1JzZ9GvErzVf6uSxb/a6zzqyu
c+q6LGqQ83vFTMNqzOPNrl3D1wuibBnUaxdDATPvfxXqHCxLrfjuItj5E9kve1J/Oju1w2gV07SA
+V+GunJOugmyI1Pj3MSF4KJk5h8cQbi1a/rdlr611XpS9XI9b21J0Pz8X5Y9mx3OuZvSahhOcEan
YlzORo80jl/GzDk+t1JFDuZoQdWn7bPR4WG5yC+m3eIW06F3ef1kl4MV4s/0N20VT86l8EcC4fDA
xpl5qUTrtSXwRtzh+GzxOLT1g2iXkkZ38QornX3DzpPAJQW9OvEDB9Pg3motvZcTEKTbnJYkry8g
hgzzydvMZyGVi2baVBlrs9rDB5u58Ntm4bY1rneW5a7Z/BWv/cnuupcpz3wMXUxv0KUZGHFxS+9J
nD9omqI+AH++2qL+tooL/hijP1bbl7PsRXuMF6+yrVdHxFerLsrL6PJg2mJENj2EhZP+GZB/ny1A
Ih0JksfLIjC9AjToVPHfbJk/2l5tfWdy3xpNOalJHlrlL8tqAPNq8TmW8c/EGEGt3PhCRG/ll4WD
qNz4YQ+U4WFbvqsuFtNcSnGVv9Bg3jOZ/LcKcz7htHNtxwIP/QbVnDa3EfFAS4CuKdrcFMNGDPY9
Obr8ULX1E4vbIqLBnxzGpqUon+K0+eLqfiqqJOaes2xu4b72dCf7a448q6oAcWW9q0jlS7qlsSdV
oUTlMtHjTjHWTKr11un9z0HIqLP4jLI0sUuvsoqXpNxNNcCNs7n1G4vmvtbbT4RKdgiqbQdcG69V
3Qw+K15KaNKjUszpylLT/TnN8TkmJ71QsuVic3Ly2D25bfrQxcWXKVgO2nLttcvTiBp8GVp7usvV
/TPahvDjgcnMneqvpNAFfjsYpWMk3vmDPuLE1WNYmsY6GKOqvMK2XfNy626JGa9s7PS2r3fd42zo
ly0p7XM50800uyO4VWvzCQPccqucYDD70lOKd6PVu9CSDe26mLnEaRMqub6ti7nezLEMms20z01d
+/WiNR7ovFJ8dXspc+eaa8CWvhhG+cjTBpJleKVF0XIiCq0ywgxiXY5RsUELFrvNtZqvOUiERxio
GhjVRiZf/ANGfgmHNgMwKrVQDiUi4mm91fiq7yIUHuDWvNujOZ5p3790/VXX25wCaeuhmp+k031I
AhtFZjf4O7UXtY+hGpiV/XrFyI/d2VNdzFNkJCYWxlXyVOjONdOps6PjvmdTqkK2ZmFTb77otEtv
GM/0G7O/dHXm0UhehcOCm7Mad3Dm0NBrlaZknUOY8T5oSjhu2T67IxV/qNyObKgi8/WFC78bHN8k
Ko3iXX+Z0/BUY62CEYsX93ntj1rQhTzEIKtG5VzigUmNnl9LhwVK4a4SPfR71RvThRlcPkxykR6m
jhVfTUN5G7qEAaolBt6yThimUQbFdklErPrbNP2XqzhWJc50nWbIhWr4Bo79SMLX2eoLTC4KRu7C
1iMzmUw/y7p3nXe1SHR5dYasPquOfVaal9pQtrNW11/OpAVybT7XvPneDdlXLiqcNFN9uOoKvvjo
MXBR0lXNTwii8ewSU7nO/Auymb1Ix3L8fKLR2O2cz2aTX8fiCtYHXUR6qFfk9mflUtFmqX9TM6Xy
3eELdcHHMIuKsLBuwE0AVsnc+rASNtU3xm9kHtv1utQ/SIohcSN9UtGPI2vmflr6NOyV8mMbsLOy
Bnav7HgZMVscTojQl4BXwKGD0Ed08jHlQ9e5iddb0RbeigqAHIKZYduaX7grkyA3rZ+9ZRveZE80
UpV1bV0R0gxTXUz48jUZHhpXjYkB46e2XFD0mQGZGIbCXf/O27uitu7FUt3XNb5u6ABCa7YU3lFa
96HK2kDHz4xdx3BGKBAV7Kz7DR619vRQNYIOkpAGxaStsWvdJE/RhFm1fkJ5lN5Eutg9G7YH042v
LRakwYq1mb8lqC5jE5EfeVChY5cNXxiJTErHBuXcUEXXofA6sUWLYb9M5pM9nbt6+q9Ih7+Jbr6s
9aT7LVkLrJhNwWxOn9K+1Tb1TWaj7alzZZxR9Mss0YOlA3FyGzINSCWG3FJVrMq84klKkq+EMmu4
CJZpaPdx7dn0zL7+TWrxxisBEIEpV+G5DFRhrlllYD2l3P7wx7gKgY0RHNnhyGKlaZRnog+L2qUP
a2312qTdn3HKtgig+Llqm+UmhPPipFl1mrvyRzEr3wqyI7ymNb9GtEleXCQ3LNtLTzrbJ23TU5zr
ZUgywxuJfTWWbYNN6rP82zn9Qsuu4lY0I+IwV98ZZ5oXpbRO+eRowCGzfSlTRw/mTv3Mx3g7KU57
dzdf0a2gKyl2uQQeqYr2s3EvsYZtbjw41O5EDdSkQL34mTTV6A3ukOHNNrGCSMvpFYPbn2Gmz5ox
/95a/dVMB9qZmH4oAQToE4tiRb1mqffn1APzpa/50l5NGjDPzZqA+Z/sqjaWHtsmJkvbGVVLTn3Q
tYbqMaRjJCnUoIBNWAta1rgqputoV09LmVdByYtQrfmvNM0uDWFybZomLzb5FVXxQ8MS7SozmuKm
tH1H30gU2+MVjLYHGyWIM8hbuztp7owh/dQ537fGsq5Ekplev/8jLLjymLrty/GLsJ+CCPMHPNR6
nGvV+uKU6fZ8/JedtJg2SmIpKiKA/JbG5rnf/9IV0+oJaXbnnISKZ0Ns5vOcQ7e1Wh8uy7xc9LJ0
vtfzrhCU0ZxltIo5wiq51txD+6g9qSUlTjh34aDBF63P+vJ4pTjPPq5tbmQXu06ExKlzD17ob0sc
zltZnSY3yvLEvOhr856iEowoVSNDYNKGeUliCfEiq5c3tn9M9ePqnoqqmZ9ilg+8noSeyDUajgRh
9heteO8QNld0Jc9imiv8OdY5Mncmuzbc6B/xDYl80tUbWlKdW3PrLlW+CPy9ZHsqlF2H2LdWSM1x
F66lYkN+tLYmQZO6MMNpH0aLTQyhyr/6p3aqPjMjy0+0uKSrGNt0mltjjvC59ycDOoY8lqhkVcjn
S0xhfQcngu8bPMUuzPNW/R26ofvBxXRoz/bxv1oMWpm4bCPRoGDCF6A+zdr2a8r51EBzTGmfjFEW
RongQVs5I8mQy62YFitCHbmcXHZTJs3mpu7/JF1GfrrrDI/bQsCMnq6XbTBHv8bNxKvjKXs465lr
Xew5BXie4r+bbnBjjF0fJgONuBwpj2ah1Q+pUo+eo8TVldRp5otKTcOMjNJnvVMST03t3lvXb11p
uadEoMIrh+EHzVs2tUpIzrOO7CZ/qss1++kubwwEMGBmtkFk5fdayj9dydAvyu5dccf5xRg42wes
hGuSXyTJzyKzu7u56kbATsg12fQfTTGIx6ZN25Mt8r/DWiyBQtiML5zRuW7LmxsDcx+oidtbpo+n
ogpUDkOTxiIJ63S8Hzj8au+uSTJ1LgcecaA+dYZgwonz5WSabRsgkquCXFEfMTRkvLSyS5KaEIA7
ok3GAEdYj7WnvqgY1NfeN1utOjdasvBTzM2/Y0sq4T2ZzeKszUoe1eS9rPr4nuNm8n0onEfmSOe+
cYnTjGb005EoznKtDNYFk/6ktJBtm9FwJcRfAmj9VkMdJvDccRKmRA3fp5Y9VVeZymjCYCdKUfE9
lDrzfzKvD7Tk6RVrq6DcDzPE3PJc6MM7IdjfYxvXQzIttnNmul9A39HWLWSq7URdY0ArlGgGWr0m
Dqtnl++AQN2J15NAkgLIwPiDqsm4dHTmiEmgxHcf7RsZv7SowrmUGSh1OeKWLPuFU5y+uoVTeYOR
joE29lxHKjDG8anpm73WhRWc17UkwcpGCiw217OanpcQvV9juSPf3uYd/x8rz5GpE+gIo0HKTWCA
Zvh53Uq/z1hzOYSKEuj15KTCa02MPY+T0MzJz1hzrSvpH+GQjd9oIsV52JWUgu/jqtS4UpKzExVL
bvqG1esRWOwS9ButwNqvWuhScP2x7mSQSbv086qgnx9BLxWr5hGsnReXJZ1Nk+FutsLzGmq3397w
64gLUE40jOx5lxPJ6fwdNPU5dVQ2UKwK8NRmyUn0+xEfuYZ2rZUpMrz6CxF18fpgFdsSuerw1tey
gU1ImS1S9cWEa76Uo776ZtM+IyK3bmpnPrL+5bnbLC6DUFIfLAy+YMoIq5wK+9sOi+ppl1/SArB7
1FXnlOG91Q2ue7KXcT1nAx8kjfOo6Zr0AbnqL2dbnUdNrOBh7xkJEU+rHudeT7LqP3EVOFTryaHD
onXHsOMks06CJDLPWc2MrCbtbE9rcZUKoYmMS+d4lU3UKlyiLESXz1ZmT49NHsAkU31FkUdkwB7Y
H4xu4zUbFzq+tHcrNl+cWl+8fsd4nY8UqvYmdZlepes8dC1iqALVzzDbJuW8vlq7vtLB/YvOIUCA
mPjDOue3IbsorlvdGO05HsJ9ijN5Zc+gehq3Jsytagwno7IIOrNf9Rmw1G27P71tY59iK0+u0f05
Ds241NLvkvYH2P1bMlU/xTw5wb83oRPuCYvJNuy6xPCbtLmao/NIKDsqr/axTl/7Uhi7xuLN7Kzm
Ou41RMHwxjMQ3J4XQAC/Ncw3w02kZylrG2n10ESDMQaruyBRy83/Y+KipyHNmiUN04rL1jZNGhMT
9lK6lRsM1n86vDauVclZjav+UkJOloUpGN2YuRm+rZM1lZaXsJBurT0rJk38nyx45Q5Quy4QP+hj
nzwZzfaS2vqnRu9LAls2XuuYAIbjIQGaaidjnjTcD/Ww3tlKc8u/a8NU3+26+2P02Tlzy1+zhPo2
hfZqZ2TDGKu1RdXC+hRxtU7Qm3rynA3yj6thVQC9u25EbnUIfR7ctPO6aZvPzjKYrBwrf3Otjc+b
q7+gM1lZq1fjbEYzUimsZgIOJF2zROXANblmo3M/PkpiujJK6GAStWAmc4Ub6m2rk6mS2+cWMPhs
dcN7ybv2olkucY91F9Yj0uM0Uy6uAZk/reZ9KXrl5ijup6ztl+MUoN+ybnlRvevS+j7Tz7dmgdii
qP5LprkIi+FKuMAM7tn+rjrT9qe8xkFMQGIvCPxUQ/0+8IT4Nqfd7N9EajOm4RgjwJhjVM5ZqtaB
gmZeTl6hrJ7huMWPYYrJJ0AE1LpDqOlqcdPF9ahBQ5bFqPe2NbAcuQVkZAhPz5a/21x84Qll+C1q
VZpuaOcUaQa+ovrmHR3ccaFVzdCFsEOXsmqfjqZEsvV/sZqcjUTpzp6eIK6udOSGblUPZzHAirnU
DXUXXnVZfFfF+pXMcfILw+HwkCIejdJR5o/rohnbL811p+d5hSoRpj9JN36pTG0EmuStUfIp6MfR
uhVd0QN6gc3iqxdijsEPusVZYMU57X2ZWKE7snpaNvJ96QkEb1FHW44pwsZKf412fXy/+TBTf6cl
OJ5V5brGGUfKi9m4M5xw9XKUq22XsqRGHdSDonlQHyPgB6x+bWG1DXXi4TfD0p+evx33yD8BPcoo
5UPLMuWqFNuvDYECDZ1CBd0bA8dyGzD22Xyqhf5LrGBqqhjPc6XU3tRlyjnuxAPYfnLNFZxr8B9Q
T/GU/slG1euyUX+gyDzGjVs8jrb469rKZcrN74o+o14wdUSvRWOjFGlHJVSTkXw612RJYO9PnSGG
huqouLM5wjHTmZnxtP7MCiruIS49VHuWqnxLhdb7C6jMaS7XBZvoXRwKXD/2HKyppgVlds6BI4ic
+yiV+O/BT447ad/MHUEUlj/PLriH0j0kzZhFmWM/T0QMnv6phmgopNbVN7uvgdZ1jRCjCW87o1bI
flCTR5GkfVQqyuQz3aM53ZVU3DHJyWnEk5zf9LU30I7p7AN0bUBFbmieYf/roZQ3ZNpQgLuYexgH
GI9JZbYpViU8HsJogDexPfRjThBA5nMXznhkkM7Xn45f369A+btvEgCw0dT947natCZR58RZiPpj
DhSjTB/1+YZ3bJ7o+9qEPE+VwilMqbYHlV+OtDm4IzyZi3MdEoS5xtax/L+R13ew9YihTrXOwRpj
0Bn27ALZJmO4sXlytvs1jSqFSRz9xCKLirkpVYJUa0z6TW4CQDBoUU4keFP5qCzrad5a5YqK4xGd
+Q8DP5dzIpVnc6z0IMGjG+11yg5bmZ6OB20v+fDgLFAzhEjo9MDNWW9XfAt1wwHI6i6F1KcwnyeF
JhMNJAfhmLKO1ptnU1BM5aflyjkQw1KC7LYoLC0ayJYVEzrhAfmHeJeyeh3ZuXisHWRobb+Ut8IZ
JIuzgPoqr2lOOQhKq+19JIFd1FjycYgJR2j5Go/Vja2l9UxVII6ydW4KtfixzDmJjGVY31fimiUF
CSwAf8Hx9KQx8ItVjNGZ0ZbBIT03t9cVdOO55gcd3S67YFeSBfHSAqZbRR4cbWTiwwVp/rSuymMx
pdds0vBgGqBp9lcHF68WoQyqxWaDy5Hbn0N8P6P0DKWZPfSUTLpcl4Uh1Rzj6PhWtbKUnrJMTw7q
0kJxfdVBYeduJsboRYXEglXJq2U2LCbF2hkpxUvP7XnVm+Ytn8woG9qPNFvumjmxsb6/AbzeacBc
Z4UIwSpfISvUM9eDrvpoOzs9Hf+VYFZU2uX/ypm8BMS1VohcGi+vsOdXUZjKvxGn2oURuWLgMZDM
T8cUjOn0qbWKEfxGPIDjiCc3f7EKLN+dAZf4UfTEsoGNHm/kKslfF44vDSu+HzdmddmU3D4d1Zyg
2ZH5XPQEg7jZKV6qm9mmIIGifj2m04ULDIQxRic0u7FvlPJzVviY/4S0WqAaODweleu4R9bGtk6q
hKWmp+V/vDkXW20ZrdJNhGX9CW5sXMZ2XrkjwNiNLDnrepIhEhrn6CgHhziX8nVSiQkwNWthX9D6
7SZEcCjjpc0zx1+GeDiP5gqxIGfTAw83UWngTlyn8/u29RhkbLXL0Hxa1kVeDFbZ2MmBCE8rtE95
QhNSS3cNswR/GjVL0H4myZslDO2kuEzGnY0Yl7NunOYpfcyN9uU4yWojz7rkpwLG+pZtTftv1EoU
6alOh/i1u/0jthUw+FEf78c+1PEQTMhWcOtQSEe/oaGKPbVomdl5xVARKuwEV8Lr3NI+KQZImxM3
l2lKvznt9Filqh7GPVwkK5MfmpYapKhC0SLF1r8lsRs6gwWhYKSo40pxQwb72AxO/K+2lqqihEOj
vxzlJXeKwV9dB8vzAeonzUve+RopaSc/1H6sz0qvGveqzINmF7hYpfzj7Kpeljg5nqPuhnWSyqtq
wAvVxnwX68WYgKr3lQQiGd2Ts0/tx5tqF8TZjFiYRY6DbaFdOAltLdrEdp825S5m69rsjD5C95Zs
+SkSpPflSKOZE3SFcoR2ZK3nP6VsEUxa4HydBhiX2OupJOf5C1zeuh1/V6/iGR6SIilof+O+/muV
hTcbcHuQYaun6v/J/dP0bvMjJWr30UZs50kmHlpHJxiH/vN4xey96d7vlQ2xejYbnw0V6N5JaOFj
hc9F43ZTn+mJEQ63sjnXOWs0Uy6VoHM24c1usd7WWPMdasEV4Pi9wxGit5K/6HPhfhf+VLOSDxXS
5cDo9CCVDGeKZvjKlHT3TLhRI7XfiaKi7B5hd44bfwNPILeXRb9sBRBVZoVhVanvS+wQArEQXadq
UxkYJEUjt/1ezAYU7iJXHNVqNhhKBD5DVz6T6PEbEqZ8lG0XR7IqPcgVKqZofnS8sdHcSQEVrwWF
TSTBoDRh4Wr5WWVE9RJD+53bOYAROmg6PqfAvt4tmYHZTLSV3HqcY4H4ymSVs7C/atRIfTKXYW+X
3OYSq/15l3/visx/RcNSp3PVL51vx9q7WULZAOfZge5AefVjqgUz4DjzIthYusBLVaom/GQb4Bg5
/sh84l0Wt3gzYGswdQVlQhggO7sua9/D2gWa7tJF/QQNkRbYjU9pULSER5Y7NJIMrPrPMVYQk/kb
73fxpOh4oe4jyzBqHslLcPtL5Z7AbW2/HpnP/o2Lsvt/o9GI7I/VKuazzD+QgCzelBbN2ar/4Jbu
0LelWDzIBCilGgOx9cPLOmy/FEPhshYgUrqj+5Yxpq+DGZhSkgawz9yK3kdGCY2Z7QoCYdewSVr1
rUyJ6BiNwYxas/wQMxsbmxq/mrrl47Iu7+MoQyxI+Fgji/YzKlCQ9OY0VHYXjtr8YCyre93a9b2X
Mr3TkhQ+Sj3Zpq/mlWUp91JphebRrqJjm/OIgGflVq02YQczJhQ6aKvB3dQuzFfd1pzwIn5ZUzZ0
Sudl1awYef40nXDf/aZTkB/7ig+hZZfj4Sk5gWwY5Tn0x2N/kvnA1Iw0VY9bJml41bXYBt+gW7zm
12bs80CwDkgRorBSXR8aghbs8TKmVvLMrqdt3etmay+E7hGYlivC0wxUBZaTPmmKJa7/5L6H5h85
FcLDaVHFxWrj7CohJRQT+WJm/AF51MOOK5SJFYoFzgo54Cr2IkOnthQjGiZnQFKkr1eVr/GUS829
xqhrrnZm+wo7kNfWcesHXUg2cuhwBmN5VeNBfeLrxItk0NtIR8bhQdqz1zG5H5kwyku6cMVy/IKx
yNz7KLm03SW5xlt6H3pRka2NT2Vm1ziN5TKEgJ/ZOdiX3/Ymqqu7/moxi/v2oLDutk/LqfW5AGrc
W8DoqNfscBUzquy6yoPj9whQC0KzEQgfp2YZzyqWKbe2cj7+AWR9/MeNm1OGUOl2tMODO12RZyqB
26Gr2OYqRtvTImVKIWvjJvkj4meEgtXlkBBi4TQTQ7VlD+0SvxTqupwa1V7OpRa/lzobAjkCIaHH
/2lqw6LXqp1Xx/rK3cy4HdPmsulPXSOd50ppo04d2bHIEVAnInkafpq10T4fp8joBcpKVdK3D+g3
nbjOr6XT+OUOVtY/Wa79QCrhvE4FyMkyVXg+mj22yaAKS/NXkbe5njI08EV1kcCMJhncvmOayDPR
pUVdNliAHTiz8PS7eh2vC3JmqSwGGiEZ/juv/6PuPHokR7It/VcGb88GhVFtSdcytMgNkRFZQS2N
RvXr3+deM3jdjTcDDDCb2VQ3sipDuDvN7r3nnO92JYqwlZ1HGeGiis0/6hZ07ob6oxysdoXhw1wp
lW2XtM6OdW4+Ev6hi8DwdD+L0j6CKhWLjeU3bTiYwtsWVF+UrRF+QrYJMKG6V6pApKJdkcWvUrSX
0jbzy/2FTpSKyIoMnz6EOD7waXsaVRxmt9Bpm6T+saFECbUofa5b5+owJfUEcsoN5nGfQ6aT3W1R
jJ7v0d6U5JAPjHuHb397H13rhhO0ebX36p55rqNN4b2eq1KcvzhiGQze50k+VgXEJFZFxgyT2UZ6
jG30WiNv/g4l9u2S0Q/MKPeJow5WgUigS7SEouFU1bGEayIjxGHM+5tSYjW4I2xS3PvIxnl2P2Lv
v27e6yCdWaI5W5q+83V7jd0rh0pnT7vYH8ozY7+3VmOD4kQNgvtzxJEAsm0prexSyeZ1KdDlI7UT
/LgHnELvyXQr6emh1n0UJ1fT+uOUA+ti6uJ7hFCOLwuZIjK+cLOxTup2RJVulm260UIUykR1qvQx
yBD7VhrTuLVSv80Su/y9vMuVgSPCSPoNHsqZ8JIfn+24PsyjX50c4qThItkEpnFus8ocs8qiXyP5
ZNe8duZtJogR71dqEIZjjD3UvbUbvK4K770JWcWw9mztmNwMV3mHIHUbRUf4IsMCY9tuSPmoWlpI
COLzfrj0tx+e0a/iz2OM0LeGpM4/kjmpL/wvMY6XclxqDnUeFlkSVr7H8UEd2vs8r1exG1mHJvs7
jSHxCQZ6V/krxMpqpRf2vPYt3B2OZiHhR6f7C4ChIL3c/1836Hh2c/qdAde9kxbeAz75Z1+5+UHN
ycmNRnF04tk53usAOoL62OA9Cl2Xnm2sh/KAY/eY5znG8PvnoR2s1b0CxfK4MkwFUURXyypOnfq0
iPpikvXaamRi0J15Rnx3ee4U6AHozoZrMjrO2nxz10zuV2yk68NlIpOPmJLZYTf1f3gkBx6+ctzn
yXCqPaxECa8qPRwu+p6Sxm/w/DRuurqPB/yCU0TasBBskromXm+St13OSc28v0rs4u8yEOvDyU9l
tJ0W/WT1OYriTWSVOH/s5Vc9+SuXDOBnPbZBmulziHyW7UY/kiGCb9YbUBSyFOmEMUA4KaPYe/b0
lxfHuCP5HFU+m92iaXEfm5u13eCOzMYWOEzNNRKNy3ychLVtilSGy7JMq8gX3QnLO5xAyvs0apKd
5aLVpe6yu88Khs42rsTfHlD9/eD+yg+RiXQK8knpPjeplqWbIcFI0w6zsZmEqo+4EtLLQtuGZQRH
2VRZYh+N1l/3Gktr9WqrpqgLG72ThOH7fJMm1cN9jJj4YxraSzNfebiDmAnd3x1N26s3RES5Q2r4
haGkQbmh0cnJ069t9DkM2xN+15rjxFS9vkkSm71uHb6rGkORiTVz4Pdx1Pae63Dq+Js5p/nKTiYm
xRJNcMFPYw0pnZa+zMzfR5r1RR7ayIEtgPKSatnDfUAxsK7nYYqHazP15mrptXRtTCxI8zShji6L
bWAlSV4fX1VE69tAgvY64mhMV0vSf97v0pK52G7M0mEVAb9v02oEQp2kWJuYW+WFuHhUUfbSm69+
uTXKdatAs94bDY4wa33/N27547MjLtMLualAc61SmWkHTxHNT7owHnWPcfCjlfUxnm3GdvXU8gfo
IaYf72SUIw4ZEzkQBghVGrvHNNWzJxGP3kbe9BdZdm++xrms5PgVGxo5up7TPsZIjqG6HLDPaMVK
jI6O6IXG30mDgSSl1kabipdEVn+QJO2gB7rm2vq+H3lj6mmsKLVwvGf1O+n/PASu7p+q5KuJu23n
8tRw7+rPdVfqzzG9Hxu3QI9KP1B+TNEl9ekSOf6LrVvjIe8pzmodowKqClAUn3HxaBGTo0TvTlOV
/b4nBxrJO3Dji7RmYq/ufxQTzca23urHTjfjS8IoHTGVI/jWVAxt/NQT98bMRoR4brxL4rs0djdP
+kBY7pDZLT2YnH/JcXlJo+LcO/4vh2I1wKw1hHVUfEzekOClGmwKSPVrZO/3Ph5Y2Won8sqA9bDw
QgRO6cRrbaHzMyeLgaCmEeLXnWLbN5PDh4Z82bg0Sag7CIhm3Hmn+vZz26UV1o63mipvi2qS0TvN
xQrqzXhMe8PFNJw9JlXmX8svy2PjQG6gVgq0DUvIjVJOdExfym5W+0ZLeTBybBGiMJGDx/IjEU29
IS3zE/ndtK7BYouCt0h4RzaI6ivHj6sfki/2jnmxdyI0tBrj5rljZ+K2hXTumK77bLFyeY/wfr7f
q61s3GOhew+oUvGZMQIgAbfrefp9RDPH3MlFP0gjtZ/uH7pqnFmCNXrvJZrtqXMT82D7RrNyGrY2
gGKB9Q/2gUOcHc1DFOQ303tSMF8oimhbuPMFYy+/cakfrNnJVgaV3FrExrLuUGce7bNYHGqFKX/H
uPmNAUReBzz6TcxCBbZS1uGitJR+kO4z0dY40wjlGA0Lw3XFEHe8QXlu55os+NoF6/jW9y7caHH5
WtXye7ll5e7tqe0g8bFPLQ4gP7RUIOQFRNYcPFy/dqVbr6IwfhVz85yRntiS7UnXjK38IMrGehtb
hYFZ2CRIKos3YzJPht0iOrXmt56IbNeb/cRXaTZSc9QDurT52A0mGqVRrcXo/oo173BHPGSNOFYd
o5CFExaHNX5GUWddYAzWcFwW51BLrFfxXFUcqkTdNb0k8DTrbmjiUOBJwIV/e3KIkKHaZChSkBWW
hD2v2WJ8G/2IkzHH3NDNfJBZfvnjO4ytWKqyulciVYfl2FW7WqfBMXX/O7dnjLxifPbm0BK4te8F
aJfId691u4MSA8Y/bB78ve4xt+rxJNBwQX1t0rksKJ/MCEiK4n6D3CqPNEiPwyzHrVOVJWO3dtpB
J2QASFBi5y6Yyg3C3mtC+vnRHvs+NCanX7OZsztlc/SU7sWt7urcsj3wrpIqT/KazMKIPdn0Hl31
GwdSvSW3Yq0zzWCPO1pl3gObuKlhdxBTVTSvTUT8NONyXTWJKWlSOZqizGXak7OmiN8bkRHzWPlS
+N60Z0EYjnCsBK43ptCGbVJXA7tnxNDzk3pjt9PiHAdjysIpXL4EHdjUhAomhqs2NNFqtN3fdynQ
srK/XMyeh9weXu+CgDbyGCpDNidOzVXd8+DpZLtXllZhEnDMfeGWEZ/dlESH1NTaaHnvI5K8ZPRq
nsP4S7iy3i1WN5AVY2hXpQZDSHv4GQt+LNQEGL9avJkryyAHvDEhYh38BZNOYy9wECyO/rYtr2yr
dLdWUz3dU/QGMfF7w+m00ZX1s/lThpZ/u846q9mON3XQShFOy7mwNmRJTgxnyRTdqF+clPgdUFkN
LpJdk5c11epYHXqc2wjWuFf77MPPimKbOSSyq/77/tdKc35nX7Z+qClvy1xGF5a902PEprFx2mE4
4z/Uv4BG3MiD6M9txSeFnP2UOLTzolNvI8mHMC2q52hGrcXDzMEBKFAUekEokOzc/ReaTOpzJxJt
2PvuSm8szLKKWHY+y+fCssXFUbm5Hll+FuIEPbIeKz5HCePncTImutfVlq1Z45l4K29I29hHKb1T
jhhyZmOtCBOFPldG0t4mQN+D++1MyE09GuXWq9RBprzBdj1aR2TD42zVyTMc61NkMcPpSgZyQqn+
Ybb51bvIBedhP0USbklndtaqzwbUGWeSDNKwaXbWzCOJ2eDr73sOhzWh/3Yc0AawV0B8+/s+qhY5
bKfbl+TuVuj5CsYAsteI9Wc9RYt/XWYjtG6OJ8FTa+VxhzRaZjsNnM8KItKyvoMg2GJ5J28AS3H2
GFaZWrHnAQJFlq2cCcdmVcQFZsTAbQmiFToGeRStfK/nxLsSn0yGP2TtjshF6dTvDdYg+JH6E2/b
346PYcoOhtCbg6H1L93AqnufS4tMsnUoPOSq+YO9i/PV07une6UcMbcPh8gnDKjFzTaPRnejwPKt
kwXXUp78AHAbsIlb9bomMbERcyAm7ZcwUyBYxJqQOFGv/uO/aH3/DVXuv2HO4OZko6cJV49P5J2d
8k9AHIAW49RxwYemJNIhS0E93nbWuazGmpwL1Yvveky3TWaVY+9g7pj1dOuOi3Gsd/ef5f81O/Gc
shVZ1j/9v8MT/4W3uP3/h7B4W/j5vycsBn9BlFDlPxMWb3/hb8Ki8w+hgwXzCS37OnLDf/yPv/GK
5j9sIQw2NungwgzbuK2Q/190ReMftm4LVmHZ8KN01+OLyb/pisL/B1NqF3utbpoCbqP4v6Er/isH
DG6g78KtE75tehjvsTj8K2pJZ/RRtOSY8LOBbCsT95JLCCRd8RJZ9cHPxLNd2F0oyTn/0+vz33ym
rRsn6b/YRf/zO9OmM8XSBdC5f/vOpJUYRkCYDNJRgAZe8pdMy14oi7fG8tNYOs6U/mQXySqrxRv9
4rs+zL+VWNB22FXuH0rEYsJHrjEcfGt8cK3xepQER+KzJy/KFDvRctIpSqiITAXcqkDz2BpeVp//
51/E4FH8t1+FhTcC44VlODZ4Suvf+X9qjiNHj6DWLgLnnGFg/ZxgPylnQfrtjA2jiy92gopQAupa
Z+Wyl06lbWVtfcZT/zWylluAcQmdBWNB6BaxsyOH9sHBfBsxTz9DrwhyRo3B180ZImnpWVsALloN
SzQtoAdN5P4G/51zNABlsIpjajl/wfThD8AsBGrMV+xmlSurzdONNxVoH0ARQ1ACvwY/YcKZYbuJ
f48VcwmmFMzhS/OksTEsqn6sD7t6HPXqG5JVkCYdfb+y9VVMKCrIBT9w36so5IynrHSDQfN/Zh2z
Q48ZTZFOY0zIKlQBq8Hq8ivb/K5Kfk29boZzYZC4kkURaiXRUst99lTlodDXF6vxf3jc9i1e1m0V
o+/nrf/uD91nq+zsoHnpw/gkrBKVnx6AjRsYBLz2IHUFXmYozq6ywh5QDb5S/aibPq6J0rBXeTkW
V/CXPVNJIM6gVkO9B0FQJnjMeurVJcvxIICqvoByOlgu4Oq297DKFSXR1yrdFCoJ8MWJrVo8CJXR
sKy0BHaNiXUqVyRL2vSEiU7bsS5UXWIzR9dPoxlGhliQcoD0NJOOTyVnQymQzspc6LbmhRl9Q+bH
MTAvZsXHrMZk1Qi4mzbMw6Btl5cm/WIVVgc2In72W8Z2zB3ZDEcEMCcfqUtXMsGPuO1FRt6R3jzG
0tJZW0A97/gaJAgLh6Cnoz+nqm8Cl5twj29rmTcbaxpJO5agHxaPoGKc+OxGdFFOBi8PM4wMBAab
ndCZq3gOcV1WQW900TtBbbAxW8f6bIe3/re6iYyllz/6RX2ipvrKc+8TD9+vyNZDfRDN2s6kG872
zPDlp6HeW9laquiLjX3d1Y/iply4zVa7CRBabl0sCwqoXy38AH3xoKZpr0DQbISVgGmJD6WV7u0o
IvY+zavIaZ+b0mNNzS3C27nzT4tK4k4G+Wtd0Htciwj72OIYgSQ9SIVu1UQhQNOE9uBCNVS6szIm
8sxNFxBAHIJpYuCbyS65skPpPJeEjN25jtc9Kwgw+JuHaF4YbGpOkFIdo0uYOJ7nYRdHOntPp+Fh
UvT1WeDZxsHr1GcOeHUdSyKtc5a8p0bKMuSp+G1Lwf5BpQXgkU/CIPU6u/oH0ypC8BWZn1HuRT2Y
xy7Pz1i0qSKt+qM23OvkOpi6bK9dFz6fqbJIMO5M9neVqwrWGYkiFlR8Frq1Es5xAaEQVH5XIhU+
+yU7Teee2HDmtSe3pvdPGFrtuKHISutUUBKvx1gOmGYL5Fv8xdva6Z5rp10PBCjI9/mMpGp0CoTz
IPOR2bDUSDzgCT9CjafYwIdc12j6R4BqJ8uCS2/cEpo6SiSTwvkoa/eiLIco2Vw9J2V0cKvoZ4lz
5ujC+FM0UxGWBf3RkDBDVSnhMVIvW4t+eEPnprFXY+Dlo/VY0HRWbOqTYYZ/uDQ5FW/bT5i/RkGK
0gHqPNQsCvyo6tjNoZGXZSrn6vOz1MqbNjOvLRJjfDIW5jU4FwzcironelZesEe+pt52GuuFED/b
F+sGr7b3lRtGFziZ4bwbwESmP0xHfjUsr+bx62GwlP0UCqmuMm6+LCv6jDrDetTjmZLSjuRqcph2
igOS+7vVs3eyy3TMxNqjnQ5fmreYT47j/U4yHussesWw365L12Opitab+LRZQO80r53myA0Og6tW
Oed0jPuwd6ZHXWjZCn+qK5aV5+PzIIKIeYmXqsHHF0TghYDpJBiEFkb8i8oYehXB4hqP+Vy/226N
qNZ5Bosx93N97NgcGGiJOLavRsOHixD1aPhvpeXx3s71b0gq3BxNxxQfZ1TJ9znh48AORmxzFbkU
6ob32qiSDLNNCe8kzu/MMN5UAUEyIvMYGFNrbCI72yLWzmFuNYfOs/tNq09PFTnfomiNcMqpPrp+
3hVAcIai+eyYd8mm1k5w/JYo2hgJea2x0l8Z4f9Iq7i2M7almzvKjYDR+KJ8autyXyzRJ3Raa2er
xt4irLLeYcEd4Gk/I2vZMk4NApXLczWwDI7xj8XKIbmEDhpzKM0mIBNCyI/n0FuimkFwk20o6zJC
/p++4X4q3SN/n5B60FDYVd95YY9IFIjWiZlJ5jRUPTng4Vdd1tPen5JHM2+87eKlpxnqw1pfsLF6
46ErzxpRgbBjnRuj5vR90pPbSdD2q2YE8RWPjOnyMhjK4kkfmRzqXbkxPTT5RLO+UnJ5pLmOnatC
rq1B8164KsO4IZUK56jKk5WQJjyNMvMgwSNalHgS/Gp0t3EnNIgS1gPQGaItnvMoZF9CGoCn1+MI
WBERSTaGyLAEyYyHU84HUVu4tyQfodolzWHVD/Y03MbIRrWxaK+DrI2eMBF99YkPYgrCKZQ490NO
7jOmmoRIeHUcJuTv4Y16jd+F3sYWeMpsz1uZUAI2rIFdld5wicY43rf19FgT86RBr18Th4Okn79z
0132Rcd9z912UagOMJZUFnRjzpg72avU/jByl509p3rQ+3Mby1/Eah+6iXOFlP5lqWUU+oieQZOZ
3zEWwAOvOWwHHFfSUtHFBPGoyXFvsidykwij2FgV6dSIbJdiLr/SQEMScuSy8EagTEOtmlBmSX8e
4q1pbok2X1pPdc/pZL5GerIwfLsVLmbe4vv2p3BecK5UBQth7IYaN5nPmcV4w8sJlUh3FXnxi2n5
z1rXeMGYNG8I4ZDfOvxoSf/mKqgIiPVfo4ufspH4CexrObjhOPXfhkv4LjbnFUssjDCpAGJaefXL
nnwIJSl54HGkzfUXo17pQ/PUNpgGRknYOGd/dKb99lTJY+kKgvV7EpdYgUQBrym9uSrG/MmGjthM
c7UdTHjr/DCmF20TOa0nW38bbPOq/OmdrMm8a2u3feiAMwftAust48KidLFM1o5XIWuYYzSiTm2l
wz2mW89p7S1HiU9+OyfyVVr6dJCT3Pn5kG6LOcmZunl7xuTz1LB8cERx3GZWh/iIDSJoOj/eDCr/
mMbcee7abapR+Ni2Nm6aqbOfhQFMKJ0y88xJ8px5xIEntqCvVDPu7V6DKNerd1noihVnPfeC0b4k
wmx2qpmys1PWTAxwYmDD/1N7PqKjD9dpGZPhkDpCHfRJWeuOnyaQq4RhKFWj2OkSNAwyoe9BDnAN
sEaTVYGa6M0/ZjqWr3P0IwcMyxV7orG2qQJ5hYd3ic9zayviZXKt9Q6I445ApTZJCFBFs3qh4jVe
uK735pDyUbOnGUo4NPgK7VYJS3t3HYJ5rpAfQjCS6DIfa6ajuh0vWYTl1ulWxKaOSUbYD4e3lmPR
v9mZAnhrbwk4UUw0XgAKpk8y/5Jiq1obfDdidV8Yj2ZCnu13Zmf+rsILTQSNKADO7b/yduihCfvt
UcsdAKOgxaJu+WD6j1UIVK3dVNl68H2W1MTYppzevJS1jgNzEsURVzjPlQ6hLa/lrmKzJEgx3HTK
YOZGxbYSevtbx7NHh6e8fVFb1EDW+GxM7rlhUn2DYJKbh22Bu0kEkVY79GNEnjWUEq4mlxgTZMZU
IdNHSA5xaj0vSi5nkhuHzDB/1Z4JZFahX+oYyhOLtFNKC75rNcSBqbhRhSM4DwQJgliZ3/NIyLbJ
YoZfufcBYy/Fatsr6vnsCk7oSJNXaPG5ZDpp30CiILd35m0Emeg6eDyNou7+D2e+KWE2rEq2RzqI
1/jrc73e9kx9x9beCFy6Z2f6FL2c12480zWnOB7qVzYOQi9zeu8I1CqnCVm2CK8fOo3DhnQpv+ui
vXRNa246YW9yf/a3WjUHjco8km6ixJvlxAeS0cDr+T51l3PNZdwFo34TLzOdeWjdtRdbB5tUx87T
XHevskIvGLTvaUrMvaud4gqPx7g431rBtYPNVQb6UDAPQzXllO9iTsXhmpbzHw3hJsCCTU23pD44
hc4n5el+WMhJm2ZcwIeM3fvUpNeSFiDUqTFJ/AYZi1uOOXExhr0BZAlvY2YoGJlS/lrL6y0OkZbG
MeFIMzHlRP5D3ZF0JbzEPW82gDdyslky1bdSXz5VBF2Mnci4IdK/6OPwLS2UCnUncR4P06nRCw/c
CdnmQY4YgssCe8vUaggVzYWwcrOa+wgcaD8ZFJSLgk7gDltNN5t9onj0Y5ijRztujnlaaR/6xFjc
1QYDppjV7VliuIRDisko7UgbqoyGTQD0ObLnPlk3S4fh1Ry6dYkT7tZgNheF/SbmNHZ4S5WTSwok
f0byJ3Y80JmQvKaUmg03iOL6Yg/DO8tNH0yeScSd5GGI02wDZyDMdbiepTXTwPbdRfO9F6vVMILH
X0Z8FCzDCYo5Wg/Cfzfm9FuwtGFXG2JDHvBNZX2zb7/bpuXC1mZ9zzXII1w5wRL1D5pfJzuvLI/0
xNXKz2Mq89atWIFAYgS3WTvsC13n3KwGZ6vwB0dmyqb6HtHN/TAVhph2eEGRdK+UeKljqqOatRua
BRRKUTBkmK0Hx6t+M1pPQgI6KhSeYT7nA9sRakl/jaXWnQHsLJdeTz7snhS2JBnrt/VuxJe6LVUB
WNn9Y5lQs6ySygMcIXRXA5uKaHRYict+Gtw81JJBJy7gWKs61YtNnc7W1pH+i8HSo6OdNj5iUwO5
JXPCvvbhDkGwWomyOOKEJq5TUTGwwXsfVZX6LLeJw0U0eNWzwZXltMlDPo3PSL9M47mzk849NK6j
n+v4xtQpsS2pJDTdGLKE8YFriolIu9Bmea3YDVhWAdBRxwOc3pJ//rjbsZfxZt9hU0OTIeqlievv
DEMeFuxbR/JTPQfpLquLv24mALi99DZADEIsF2bgVVm67WfBK9R0O+VSSlJAdzuvr+gKqyu2Wa6H
PGIcYJyhyrD+yXxuDbCMtZn92JH2YoD9YFDIM2f7ncajypKsFFpMgnveiUma3mTdts0u3U2+Lnsb
V2EOtsGA76aMIX5NCuSxssVIYiY1cYq4c7ZT1JtPQ2PskhbTXutoG/D54imznGFv3xIyWLco/Qv1
UqdD/ILrYst/07Uj4men2XteLADipWyCpV8kBD7+o5qePkDlwkVnkT0D+ALmtZJb1oVpF5DNYWyM
ckWsU20aTYFJYpLOpknJfrXcW2ORf3E73z8qwFM6JIIHszT8vRT5VsTdm0qn8uHvf0TiDc8GAoAI
dBNvnGcJb5fm1hFN3IPLXnOBmMWwKQYD4wkgqNQSyT4a2r/GXLz4AuM7OHy5jbz2ifACWyfZihIm
3gTxN2CcNK9NG1G/9dMz5Yu19rT6o7F4+O1yIixZy+461f1pztRp8Scab+SoRZqfztifMWbqoe8M
zmoxuMbztCPZtbfrIwMRhL2G5Lzm4ogoOsIQ7NfEiQ+88wHPzE+tkld7kuOmc/CTsMKHctB6UEu7
bCGWPMnqmDWqDiNX/Mmb0g7Ldqtb6TnWmenVhHADHQArYKJ5V8VLvuoERUx0qyR+E8ASRBGYt7g6
gFMnp7Uo6C17khOzpCGL6mUTI96wSaNJ13HKK1Sye9bAC0+6dOyJeTVuUJKlWpgTFiXTP2guuBpq
7i7otdiVc7xNhHU14LCg+EQ1cU7gFVSkX8ohP5QF7atouiqQ0fyJPagPk7LrA9bZ8oPPX/ybBo+/
LNZum6zNeTICreYRwbD9pc2UCarCmrWUL2Zqz1ibsKW6MMDCUbLlyzEjCTvLJuATrwne/WbOz4NH
bdJ0Sb7xze7JHtpvoiu3maqATVo57HFvvyWlL/uEh2M36fgrNBMc9dhC8Qtt6C87q6Nzc7WkxDdO
DtqymEzY5p+q+V3xbS8uDomgrDxSLm42Equn+WLm8VDE2YEBp76JAHhyOGNp8Em7yHp9NCbwzCmT
JFN3ADHxGENEIEihawBjmD1Yhv67w39XFLnD4R89LUXFlOuGbytsSMcNQGKyqEGhC76XSh8SbFN2
hrGzGWd7a2a31C+LTDCswIXwfzx/+MKrozmfGFIpy1T0CyUUs31DSDiZOQ1N5jklSL+kmmbstrzI
XYkcL8Gjpc2gHmsGcH1fi0NT9gkDVc8750a/A24uCN8zkaxukNKC8XtQI8cGBaDJ3qr2I/yGddpw
ZzhOvradrCe6j406Ts3jyJ7EOjIqmhj3utBQND5sBoILITbb9uQ5DjW90g5T/TonSXlwF15o5vCr
1ptWJA4D3kntyesx71mVGzqTpzFR7oGGDBg7FqFOwDLXWUa0s2nbPZYv6GZFdEqRSEJ3BPSYynWf
vZU1vd8kW5jA6bgtp9OC+57R444QVPqo9PJpcAnN0XcefMcbjg4u/mn6GkdrCJ0MTEQNbsHKy3ln
CWOnj+KXw2ysSGwOsDh/ElD7AgpbhGRrgD8PRwouP1BoaSw0JfELXrVUa76SiVMBcOoVkH1MpigO
82IxQ3Aeyfb2Ri4O22DBCAqY/KR26rUO4qItsJxSSGalfarZYZj4cpuZSUXg0HlvSn+1CElJabV4
dIqTtUkxlW8cJr1h0eXnMSe/GbneHojiR1EYZMImjQfbKlmSwtJZhZvB4NDJ2qvbF89tKsVBLvkj
UefisS6niwYUIO7tb6NVlyyrHmSfQ3tw1zJhd0RcUsKCPYvy5dzcyPh19ceE57klHz2F5pKRc3AK
2h8X7CA2PopNkwYqgemzEL0ioIz2zQg6nGM/D6kY3R5DR8lLNUoZb9JIfaubIq+BnHF9CK40P9zo
AkiqQwp6wbvmWrkb5hrwO+Z1K3/is1VnjIfw2d/GrjFA4xYlYMCfwXvVEzgsteRmeznWho3fhQej
9zAxWN9p77HLIxph/HBYQ/1udo1ckMlvWRdiU8SLShJBpcd+w+zGGtLdzGA5KL7tagxsH7qbFcGy
ZtTLhgw1BPjCnJYWsPOYDBRpn4e3Xek81vhOhnrZwfwSJ59CMCvSc1MlnO51+ZWOabvhonv36xo8
8diRpU+qORyGilRpZW9bECmBkfP2+PqXrVZRNxI8Wi5l6+3yRa9OesrLqiXqqSNNC58DAoB411Ma
WR3SLrQP8cOCga2W5umWzz7DppirwctQngbh7Q0YMGxyBZ5gZG6A4XQlCUsHriC34cXzs+vOhOxb
jjuZPs2LhNdN3ALv2GKtdYE5iHFA5cMtxVEHK9nFFFLG8r2C1UARydvHGla0WyOciYxq7hLmY4zE
QrYIXz0IER1IS9Op69x0lwY6QwgW7xNnww9xhLeuQ8dxxmyNybjZs5YbJkbZhrE9vPuj8aaSZo3m
wyKCtLtKWrOq79/nHCFxXjrIXQtqTTy9MELaOQSQDUQOmMOiC0sR8TDCFvMT89mx69dc2VqQWX+8
xJCreU7GbW7rD9mtuaglgUlLfzOWEpuMRmLIHlZVxofaJmjVJ7TJcc6CCGlph1jrfhku7P10Jts2
lRABJTygWgxq07uzcfZCTD/cecFMxnk946xeyv5jabDqs8Z5Hy32uKsq/TNKreak+APT5W2Y6bmb
6ObIMPuHeiKaBXQ+Xwsz+4J/V60M1/JxHjIiZBWp7c4HyC77JfNZoORKm88S803ntueNjN+v2YEh
zRc6pBC4dODsvUquY0Zd3uSus7Xd8ctxR/jxYgp6YSnmIbGivEhetdxI1lG1Jnf00zWGfxUw0i24
sKKc4ouWD8gtNRTIEmST4eovecapKBiEl7cIEQaqDXH3a9yji0SAuIlnAnGAD4O8PPJCp8ztIP/m
K+5U5kM8t8hbLquIPFREzzzMtecde+Y8XC8Fw9h10mRvw7RcmiVxIL3GHxCA/KtbTaASbOTFOMvO
SgC/Z2RN5UO68z/ZO4/lyJG0yz4R2qDFNgCEFpRBJjcwMklCa42nn4Oqsb+ZURyG9d/b2VYW6YTD
4eLze8/Vg+EhGou7qAI6Gxr5XRYGd2HHXl8WZ7fP9EDqqIQhEAAMm703T5WI8kA4R43vMY/Qkip0
usN6+pnpxs3ocYTzs4GO4mTf+xxAMBA0qxhkBnuRcNWT6WmL5XRbIHD0LI4bA9qlzVQBiajzfdNT
Du65f1uAzI6XCPMcCy4T5qS0BIqcSqSG5S4BryiImmFWlylvGIsfe2muLWQw7CYkPvycvp3SwhlA
qU5jpKy5WLgJYBfGPlkqfTRQBIY2ixG4k9caZqquCXeiX6/FPIFRQX6sM5vAUsz/ikE5rkeMOQEQ
q6piJzXYdsSBOib4yLUXJvcUtGbbgCailI0DAkoFmeQ9wIcAFWyp1oIVsUo3Vp89WjFETsGDpulB
mSTbDT57HLDBXqfDeMdVXmsPZnvb5VzENXMokP4m5uw19AHcAnBFCqH6YBeJF5MVHcE2OnipIqxL
hTxWQUDZ0LUiEeY1eFmxeQtN/7NtjyiahkUUTPIiJzMlL73BGTnQLYAe7YoyUQ8jlqHVWIkmSRLV
u5EAdG4QNbTNDL8x87uJjavZ3Mgtsq4p65/EaSicqtNs1h4IjYcq7YtFY/XnrtQ8qtfGbZvQ+QYk
wFyWHxKkx2ZC7SUe9edyZEKrjMSdtDFdIYDGEZSwZ8C7QcprHJ2TqQs22Ay0xVDlxKj4MkigVEI4
XG4pzVMpYW0HtN4kK5/4EU6T3GcboOqNQUeYbsTG0oykYyIJJ+t5Gcvc+CRe67lDyM2pEfPdc6Ia
7dKCItXU9dlM2w8x4g+KW8QGYjO8kPB1n1KAstHYw9iZ5tKNxJZMMO9U2HnHQVS3+sBlK2fFYkF1
MF5Wio55ssieifIW2XF1Endp43AWUdDZE5mgGhQxVAXlUquEx64GVq4WWueKlVFtLL+4a4bm1GbS
azmv2n+pSf6/vIob0p8CbKWfE2wP+fTKZqJsP75KrP76ob81Vqr4LxOlC/oqkDKWrs7Bq3+rrBTx
XzICHRFzmmTMGh3+5f+qrARpzrcVTcJgFR1fjar8O8RWkPV/EVoAU4fQQQpKKrGY/0GK7UW6GbGQ
LPGWpLKVVyTTMi4i7SDMxNyXCALVr2nNZAnYSlo17C2iRv1boYdw7vvA3Fk49W9hFSqui6bmIM0v
YkFZhiI7CjQVjXOKjE4d0Rym3RXV0/wHX7aiiKzMMp+rKs4Cta+tgITKZl2xwLXZeA/fG84yV+86
Hi15uBXGfsNV4T11zV+daO2SPHWEfObfwJSKhQYaobQsWuUwet3rz3/Yd0+vkCOnm4aMnO0yR92r
dcwMngcuIWn2SSOfUHFfCau7lGP+1cNf2rgMha/bOICVTxuNAx/YSZxo2azrJWESS3+pXAnVvvJA
2kVHq2DetcSyMDCHbDw4FR5yz3j+udOkOe7zn2/T1EU+B4mXOSvcvoyZfCQ13Gp4okGGwGm1th8g
Aku2APVhzGfkubL4yatEeP+54e8f7n/alS9jSP1kHFuJdmVFeARHdZPq6ZWRirzyp0ebZZlfH03T
KReNmNVZTmo7g/UFLZk6gbH8+Umka+1cxJRWcltTRaGd+Dy6VNC4OIrdDMpc7nQ2MDIbtGvkqCGm
zmt5mfMX/Y+3R+I0F3oU6jVN+fMRY7NsozKh2jAsdaRMTr3gVMipa+050pEiChf58UayKw5MVHnZ
o7r/m2f/8gfMr/nL8NHQ7MViwB/Q3+JlXXGFcvKcbmGexBs0QFtkfqfo2kd47aHn9/GlTQhTjZCj
8l9wSeuMR28b2Gyt77NTapMsQNbCoroLcLljpFpEf6/S/88pVvp23H554Hm6/9J4j7UiDhCPLMRV
47Rn/E4f1EWjJbuiVb2RQzemynalk6+1ebGEEMuswYhkxu1taenvcALagg3JybVW5ZIrotO1p/zr
0/hpXF2sJNi00xqpjLAINumZymxRnGQ3vk1t0iPXgLGd0O7wjiCidH3SzdzKFhzDufLY305NyixQ
VnU+VvliamoEefTMUGdwj9KTJAnLNiOyS4UonyPJMSoj5zhsPQ2m5bDfPvzc+rd9rrHGyQpKa128
mDw4AMRmDFl9EfiYHgmfRlJxZSxda+Jy3gg0r4wCmpDSfEl2odJK658f4rulWlVkmbMXzkdRv/hS
lCYiAa2bKEZ6rwbXxVKz181bs11Pnn9lKpp/1eWI0WCSqbpObZGd2J/fBVcqTYewim0OJVEwHk0X
Uge9siJK83z2QyvWxaoBms03rIRW1NWc7+dOa0rTn8SbOME2XQrOtQ9Bml/zTw1eDAOLC66IquG8
4GPSOiOys/09ziZ3fLs6r/0pJv97+/alC62L8TBmdQfQjLaKWRzp1i7nnHP5QsjPEnPHspUXRWhn
ZwrAo1PZ4fLaw155hdblYiIGw0gcH+NR+ZgQ/xrZPcby/8U40UVRxxdGQRITwp/jpMhNKeCUyuQt
3IQ+Wl2getfG4ncf1tc2LmYvM0QngDxHWFBRRR/8qKFm+c8/rK8tXIx2CgboanVagP1qa8TdSKsu
LblBtDaidmW9+/ZpJPJrOaboCgaQP3uMiy7SSBtq52p67PXHzrCuPMx3JxROSP/TwEV3BZHSAULk
lQiF+Jib3Kpw2b0jH9EV++Dx546T5l92+UF9beyi5zqkYrFf0Jj+WOzx6baUBhCNuPOi4q9IOAjO
qbHONwRfHZQb/+nn5q/0pXoxf0wUukiDpS+L8jYjOCEL/ssGLuYLfQplrZkbiMhelK1HPSyuvK1r
jyD/ORy8sZTIkKKFGKs7E7oPPvjnTvp2lv3yjtSLiSDXCxmVJE0km3DNhvIlOHl74yXfK26xUjRb
+vVzg1fGhDo/8pc9VWkEeZpiR11YAdek6bjqLELqIR92GKiJKYHlIF97xu8mO53ywKw2FGXOdH+2
KZUjCG8SxxbdEmqTXdxPb+DwzYfKndzUAcWAOWWvX4mQl+eX84/R/6XVi90jF5WZPpa0Gm1Gl22r
rTULa6nsfG4himUmYLFfkGPrgofakQ0XO6J5i4KdpLm0udID3+7xvvbAxbyi6SB4rXkgzbtK89x+
zJFaWzaXJEm2ju7EG8HubHnJ0dbfdwc9XEJ9v7IF+ut4+c8OUQ3qI5Yq6sbFUMtUDDTWVDEdFLa/
blekpFW2hPz4QZkovAK0dAlZsxPX2mDvnZBjZ2sY2D+Pv+/Hwr//iIvxF6ta5ccDf0QkeItqeO8V
UjooXf93rVyMOKoWAYXxuZWhpLhcOB3iGk+/8i19Oz3IpqSJsm5YonoxAcWhWKtjRysC+4S5Ll1f
meG+76x/NzAP8S8fqydQ1Bclho2EkmAgWIzz5qRuf+6reez9c1j8u5GLYSG0CllQcLgXZvU7ApQw
nNiJYNg/lJl1palrHXbx8kko6AMM4gLw62EzEApmYGr7+WmuddnFmxfUug97KsqLvn+M8ufWePTh
sf/chnStyy6mll4qenGIeA740+kROh85bbHbrZG0zNtjt38q7+Vl4l7fJF/rwYuJJFIVtannIWeQ
AcplBqEiV+bN7zrQolZLKVeWNfmvZ/8y5hJNSvTR4NmKnNBHQV+oUDvzOrsyFL493H9t52InVHZD
yA0/7WCss2WbWeDNc2JbX8QP0LVAsqn/5YNd7IZ8JN9qBEQU7+WImEgh6ybB0NFcGYDflqi+PNhl
ta3jmgW/I7su/5XYGkc8EyqHwoE9V8f19qF8QOJxtVDz3Yj82ujFVNTiu6/9eaYggehoGvkco7Uq
a1BBQekkSOx//gK+G4Zfm7uYmKIirLxeprkwJiJtPDbcIv/cwrfFUkuCPzyXBBTNvPiQTYQxvZnN
U/gG6PdyWEurctOs8BBc+Zq/fZYvDV18zEke5AlJCuxOiAZT1flK8Npy9M3bsRAizv5rQ6K4cvHV
JgRVedqYE+LoP3d6inLxvmq4r4YyHDafP3fcN9/vH21dfFcaZiIQ6XNb6ZOcvarFA4zGay9n7pOL
NeOPRi6+JQrc8gDk3OOoPi3BYy5xXdvJCUWPjYEFg5sduVzuXWn250fDsf/ncqgnfg+GmVYNoqwa
QpdSlsWu7/7zAfHl4bh++bMZCdElJmKaGeQbI34uqOf+/Ip+7j0IA3824Ms+V9QGDYTwYVFfu4YA
T9WsuIqXVz83da3LlD+bMgnlasKapqrqVgyVxUgOBuL9nxv57qBpmaqIB28uR4nKRSvcW6QlaZvE
ax56d3IgiDhp72bd0l9J2+qVWEjMFgtuBnAYvgj7n1v/5kTzR+MXmwrJFzSpsmh8UM6pfy8B1DSk
k6essvrQJv2VZ/22Q3VJUxSZS1D5cs/X+Wqh51hp8Rwh50F00gXPgNB/fiTp2xHypZWLEdJpUGYx
RIAN3weNqwQOih7oRs5c6SepAsbldK625f31U8Jfy9M/Pm1Dkw1D0gwJo9SfI8Y3PTWyJHgGmLpR
T3ir0i3w21QHaNRuulJWoX6H73/Ro7Z9JR/OCa9Wo1HnXU7KGHwty5INReK4SMzI/Bq+7EK0kEyq
zkARaQFjzF4H3UQd5CulSdgoXkLmUMUgcdMlKGm2ejVBH2RL8JI+ofWdocInTwIqHkWXEXaHH3iU
XVlN/QlHVlxgrJQar0b9qynQc1pIRlv0iPr0IMrQcoU0rzkHj0WQPgh8PIrbjKEqurlU90ibSyOq
5cqVghal2DrgmhyBdUEqCpifTtci+ZWL8VaCyz412p01EShOAEhfpR0oNqkY89+eCriKbYhQ48YD
IuUqk4+QD469YN0M0C3RjlhhUATLbtKJti3kxjBco05l3kqTcUhn7zRuBS8DtN1rprFBq5352BGH
20mQnkuBqqaVaydJUbH3SeTcC1li7vGgEpiTxu9dAJerTVEp52U7LgU4rOhiEdhIQ/fcJAY6vkp4
shDnSmVOLogsf0C92hRT9phI8ooDJjxbEbNhfQq0Kl4QzfJiEDoUYi4gRPRRqfIdJCcnzaOV5xm3
InjYWIl3hSbvMwbyqD5V1mMIFFpKpX0KBp+8F9JqES/HpDIXoMOFbCWn8bLHOlsHq1q7j6M3vRRu
pbbhMvwcGIkzarDJ9a5c4Ol2YAEgqOPNLRAP7yr5ISvkA5Yt+FHADGvkyGQk4Zwfs6NEPHaN3qUg
rmyEYl5ADJfURTC8etZtad2ZiE7JWrWEs+QNgAdhbx1BLc40col4OxkMEEBYWFY3eXkrGPuy/90B
dhd6wAObyXhoGkBFgABw2xFCUR0yUFcttuEWQR6Cn8+mrBdgRlAcIVwndXD07GQa7bEzqQbGGzU7
JNVjhSYsZSrrY+oCYoWf9ezFnNuNR3RzurwPuxrB9L43X9XwBqi5PWlbbwAyR+LPRjL2YeFzC4lA
TdphrNOmbDGm9Xoi883z7soIlAeZQiQV9Al5m9V2NNZxS3CpufOsQ6Ejf5dODQw+AbEr/EXsQTZY
agsMHqWBBIklcnhBJFYm2MT1r867i0BUDKIB+qrdDd5+dpqKZWPr3bM3fOoFZ0oiWglNACIVrFNz
02LUMDEf6R0m6n1rvKXtQTBItAgGJvLlUL8JTe5iyHDH4aijJ6x0YknDnSxTurkx4YVp+e8i2HGd
40mHTHoz6q3IbQheG1RQLDYJsjiuEoKlV2+E6FQPIN1Jp+Ff5Jsq3efw6DAIRzdj99Kln5G6quUl
0dak27730Ys/PesdKdXvUmX32BN772yixzOLkcH0qqkY+udL6AmJW/1gUDyp4KHALY70RwlYVEcA
cglQHVy/19HjxF6hNevQZqT+OiJ2vmNOLU3qK5Ibg/8jx0SBI8NnDShjBqdkzmQoBFnU9X4MV2EG
+PZRDpEnwLLP3nAcA0QEKYJo1rCD+t5vfpFn2jMRacESKEXZH436Jas+RG2bEq2ASwRCGVjpG1E+
qvJOwllJz5PNowSdDUjekB+BYzM6t025y2BvSZ6EkyAnnm9rMg1qN2QY23pcLKrurheQ2emKXStY
RcNXObttuyN64qSBZFovQzaAWnfAmq563oowHQ85GkT+PjzlySmR36Pp1CSuaizIvuMN5bbcHAUB
7M5K9h4m8XMQfdylbwbb8RrVN2b9R6FCdLlPMdmJa0XbFwFKl5UpYqdEIF6u5eAQhiuh2Qf5g2LC
S5EBp8T7eYNt9dEiU14GgpN6aPAro14a+TLKVg280yZ8YG+UR0fiB8MIHK1+GzTKXSVB4WxW+HnL
dt34x1n3akkQIcVl68Eqt+pj729C9Ukv75hWkokCU7Uqm7dBBgCRviEn+Sh01+BiZzKPs5TVwvUg
MZUQkWwX/ktb1I7gTVt/mClAN7oPnoFrqKp+S/R3LSfNfJJdI0pXWrHuLHERyi/KiJdDfIwn3o2f
236q2llAkF19MCqcZtFZDG4D776HThDXhgsPtCDrq/cOIxEwmVI5CqDHFDrHZOZ2aRjOGEF8wyOO
SxJbf+pm+r4fDgVTXgijMMuRf7Npq8vNaGKiRb46kpqEd5M9K9kbsA6m06TpR188RnV6nyote3Il
vsm8s+RHO8FHOkl/9XHkTjpJOhG5EFJuB/ozFyC3ldpvhZEARN6QERlwURXtrp/OCouk2oA2773j
gPTTQ8gdD8/ATIicqBcdM5qqbEg9rSamAzk5T8JdNDxllrkgT9nVif/0XmEz2XouP1v+e+1torJ5
MvLdkPi3GnLhKjiII4Ev0g3aTUy9FB6SX4EJ28VS2iczqrw1s8vgqoMlx0zqQ7KpNYHCsFDWhBeT
tHRWerz3WotBHRdCk4GXjO9a4R62zDYsxVs9N5BAdr/bpjsg9rRrEPYBItWFJ2blVo/LbTdJ97HY
H03PPFVd+ThDR8yuXEPTeQGj8g4PnlTvLkydqSTsOBEm3rNkADzuWWST4kg4zo4fFMDyVa9KP62C
3j/pQbaNPAg7JcT9aci3lAA6WbXNnuA/JbtJ83mlGycCW3OSHsiz2gM9It3E2qnE2wKxB3LK/BbJ
lEtzt/Sq14l+7adsZrs/TTJ4PyWCxrPtFBKPppMs7eLUe5QIDDONOYVS55JH5Q0N/nssKrtIL9g8
TP62qvd1eGwICfGioygWC+Km64ykwvBXJj82xJsQYVNiu2gXrblG3mPL3RaOykKEVg1nPUPo0X5g
w4M988asZ2k3k/KUfQjBxgRlYWQfOFE9/VwEpIK9WQaPfR5aDTAIDhC3BmaYvU7d0mqXgcYZCJyO
NTqCdqs+A/5eRAn+d+1OMO9Z8AqAFQoJFY/1rRDeCsW9FJ7icSX/zl5wKYfCMgSDFWiPLCxTurL0
XWAsrXGVpsvkDMLVZN6htIlU3LhJJtzLdD1dqNledidpN0S0xPcmpej4JTPwA+NZgXu+K8xT1G5x
0cdrlYBuF14biTQMPxwBMpKXIkfY5PFtLoJqq7tKvIoze3yWMxBT8EQWemNr5r1fHjyq3ecQH6no
QkHwRxxvM9N8neZbQ3cnBSoJHg48gHmMNxFYFLtqScN0c6clj5POkS0AiILbBoeedOup72RS6oqb
OHx/MsCU4V5Gbj6Q3ZzakUYGKEGpBKXrH8S8Y5IppV9BcZsZr3m1K/1iEfW/iuqxx5nYZG8F49y7
IwoBQlMkmG7XM2Ozxs0cAIIIoYiRjdk3v2qMTUCB56jOAgMxiRIL/mtDT0ryY6QujQiNSMGmxRUP
zCAFnlrvw29fe89ux31cUq3kanV8hfRL3dw26nu5gVUBlE5aIEgLx3t5epnTA4VdUj+XjYiL7QMR
s53oGRAkFkZ06CDwgYTFdondRbPYSvmEwpPtKPjcPEtsprodlC2tvQXJ2me+I3QUg3Fushlm61dH
K1zrmrQsIX/sPAJ9DvpLVxfEdK3KfNkCisvd/qznrgdDCEMDSsuFhJGoAU7O17PITZY1jutA4IBf
pAvBlBcyWuyYmxpVfTBBS/lm6cTkt9dB6+banZmKzO5QTDk0Ku0ya99EdsosqQHk8JTdTQUKVNE2
IhQa4RD00ro8+d1SJUFUIgdnN0yrAVcMaXxHqLfdtI9V3IQkJkUm1V/Xj/LFHPs4M7dXcqfgmL1p
hHcz2nI+jUHOjAsk/Tu1WgO8iHon5UyGrJw1gOkRzdad8hLcq8lNMzmAd0jbtYqzaazLd3H63eH9
gW4OZBhiA0bRfpk8suXM+M6pDldu3S1FHLmUSsRFOzCrQYVnT3VAc4dXlT0kyBrY7EXmFsFtX5xS
ax2feB8eX0OfO5lwTigToSDrlkGIMX/PGoPmvfMwUdKzdtDhL1mI09Hnm7dVwcUKWilnUTimPZeC
tpA9NywVhQxCj09xJb1IKA2VRXyff3oBd3ZtvlSnY/srCBbQiAhlhzXX6Tt932l3DGorW4jZGsqd
/Olri65byNPGeu6P8aMnfVjTQjdcE5+O6UjFqakPvoTDZ63tM8kNfVfDLFCzaC2gmXHQ4hSasrYt
hXqrhGBxAYgtYv05SF81NvK6d8wtcjzdaHBUJ71lHIbFvgIWnqz9AjDHQZV2JB901p4s6yRzksyN
RDvMN9RJIvGGD6Uv73DGDAEIZCf8DJpnkwkLy5exottZb5DLHHRYt3Se+JBHT1rIn3DMyJoN7f4u
6zlsHb1fcvOSMeW84O8N7pP66IX4l7eYF2oyZK1fKmg/+aQm2wmgEae8gDzsZDoSJL/nzp1jVM2q
g38zUJdJ8iAJTgjBp4ctvCyLh7JZgSB0tOnA7Egabr/L74z4AIQrfIIZQNhHRMJ3ftPdFkAfsl3I
AhHvxAroi2ONW9KMoieZle2hHxjtK0l2CJWu/U2VrYGC+If6Y/xs841ESCjzeoVJ+oFsvzI9kBAQ
a0By9mp8jyNMgXyX2nL4wS+Xt6XKlG0HigMfnquFMVrwxVOpVF3FW8fimoWWS2ZtOqneWhRvpKOX
78VNF2/M7NmAh5O6pnw0Brfez4uaDwgcVGenwssAg1C86iW0dTej3jTNMGZiJurPtCC4dTgBAU6M
ff05C30wlYlgJ2t2Cq6MILbghtmtRwEX3a6qNjqFCopwPWEzGy8F1bPo2yX5gh32pzJbS6ozSqo9
GS7ROViBU6zlwcoSAA6+mhC2wHz2DrFVgc7XQGpsoG+m/EUetiUQtAkTlz37lTncvEfFRkQa2uxk
1fHOAtlZpKjedOK+UR8bqsbs1mQHu18jPMjsyqG+x4+m8NEGm6n/zJvHtv2ttifmWemlxjikjUQT
rTI+JLMhEfION+RY3CQDntIXQXTq7hWkRKJ+qNWy8hmb9vToM5vm0Bk07mEau3zLMAenzDBLsVn4
4nvJ78IbE+scsN3hrv5IIvD6Tr3tz0W28I9MsE1zUpI7M9kK7UlJlRUQA3ov5ei/JhdIwZXte08t
tJ+S+IIDfM94fJD8cpmNZ9hxWv8R1jgGf3XBg9BDvYt2SXpQhF+l7kT1Q+g/RcLKSl4ikxDDkRvk
B6lz4/LeYAbFEZqZ7/Wh6N8HYZend2rjeP62gcbfswdosY6OLCHlqqWCItTDIu0cS7yx+DCwNJsf
Vn8LhLvM2Nms1XtjdDoNRKWrMoDNwNV8O4l/1yl3beVTBhldXldMMa35W8du3JMPPAEVcuBAkzre
6g5DWLLeCmOtB6dK3ONA1jhQu4PcL/Iz1iotht71qLAYS/c5HL8KYyYxSvk6rnck1vHrHMFAbbTT
JwcGdGcslWHjj7dRdzZl9mgUN0Z5X/f3mdU6MfQqyFF+hL+yXoz6VvMJ5WQV57jsb6J8HfUEN3xo
3Enq1S4udtaEZQ62y14rzt0xMjlDnVJAiLpxa3JMHakaAAupIJ2ArfLxZqkH67mEZ/CaxkcPkv26
ye9Spnc6IvWX+h3Upo6IuvZ24oAbHzyc7iQtaNw8+Rj3sN1NwLmcliOHy6E7ZpV/53DQhrBkNlLl
TPcELodvmIq1vZe6AfOqSka5rZtrTsxKtMZWS2ZOZTHzs8aJjpy5U78r/N8lEWyAVKNmXgFAqjLY
Nk23Ut4rfmGJUf/E/ZKbTnbmr6UO1gdy2VXc7XVCW2QEwguySTqo2jirjmqyb9tVFDCIcVo/zDvu
9KXVP7zWbqPlQGT6a19v8/oBHjGEx5uO2pTlhIDMjSNRqaT1zZIQymQDq5VCNa4jdHSVN2sD2zrB
7eFr6T/UySEdyJlY58pa7vDuCc8j2dWB/GSNNzUBxnkeUWaKF5YOetRlPUfa3E4rSJlC8xzANouW
c+UqhEfJgQYqDqRRPvHsLRluVFawuWCqvkcQVzN4emmJOEe1Cc3le5GJAAjf+9EdvaPSrMlJbyM+
dha631nHTASFloQiJ3sZzhOuanlRW8tYW1K8UtfBE5QJn5bYIgfqVhCesD2G3Zqeg5BltSM2wGZZ
0aM4gX3dyXEW+o5s3arFSbhhI1QhDY0BWtpCtQ2zTUG56B4m5qLu1iVlPWETQzDsbDzsdKGhYPV3
/JfRlDd6c2gphSrFOQxWJgd4a69SrEykHcGHmw7m01buDdgxG0hTGF5qQKt084sv3ZsKhAb/VHqs
qFSIyMIkyZR98xHKDicaqK9rcD5KfTdCy09uoLFFItmzkYZGgRXO38b1/VwHnoVfGNkdvVrl3oqY
id7EAJnNzwTmh4IPGyJNXg5naG1DsC4mN/zdtbiXAYXIt7V/SPRl6m0UhhYOSnkZTdtEu83iG4pf
iAvZ81Kq03aE/EitC6WxBlXB3wFM0SDw7aF7VW+IONHTJemgnbiagk2d7HIqrzanfZ3tbLiGXJ8b
lCwXer/A4O+z8sDnonQarFpq+mV8xOxeyccpe6YIanXvk7iyyjMIf1lw5NzRw/m75IFgbQz6McSr
TVBmanvSuedURbFuTLVFCiZLwq5yHmuCoMmOPQjgXqYJIS51NsMzgXotPCahavylUcSjOs8089l0
L9EEOOem5WDJZ+d9Ij4MNbf50DKXhUVgQ626ZgZ12K6CY8+GD4szdzcNMRn0A9G4RuR47LcIJhBZ
SNv0QaIEZrY7DlRSOi1CzDPyun9i+AxkdJbZ3tQ4MT13+RoQEk9MxcHAnwQsuVz1L1W3mEoHt7d+
h9t7OkXmb8F7CIktpfq+iD/hYCi/reLE3NTGq6R0mFC16tAVO6F3hvic1q7YrTrBVe/VCISDU2ER
x2pQ3cKlIsYgJbaO0+AtShAxsZm9SmsJIKKsSPM4QMfq5RPwEYMNms9bWHIIzdCNaO/6cDdKv+OS
olNhcETQiEHsF0EAJRPqwURFd1JIb48hIVHeLKKTzOm9num9/nkgCCgSU3jBAdUuKXtou3CtFGwe
5RHjrFEtJ6FxMzU6StHwplaN47fDTc9/N8UpdcqwfPXnK59KtvS1WmtbovreuMPp7bahb7W+9VZa
3D2GZmS4siHqSy2HXNRpoSw6op4SoRHHk7QJ4wpDblRFd7mfcCroxIJSriaaMFujTExP4SiM26yJ
+CmL65Os5YiSCKq4rao+OEyEX59qT+VoBs2a1Hp5DLN6o4g1UIE68sgn0qJ4qxIvoEEq0iX/Hp+f
eQQ6sJb99KZpim6VS7q8U0Uq9p6ikTLKlknLSieH7happN02vehq+eiKSbmM9RG6kXWstNEgecYE
18o5kmTuIQ3vBYNEkrRyYoXlQKaaX6eMyyoWDyTYIvajNA8aY53EnbxM4+iBJNJmn076CfPmr1ZR
H6O63maKtyGc9radKFLGE/teIAKBbu5C0fiAzMxuIq60ZRoMM3AA8V2jCL9bv/sMBQiyEGMp0Vvi
1hpF/t0j22UYqt+tVSXLFP5SBVbyZNRt/QQXLnlWSz3bSwEnyp4gqCWWsuiuTlmIqojM2bYf9XXE
//gYCIwKKC79SWkKARhEW7YPZqhK8zrB9aGTjriOF2adJ9HvvBdCf9/7U29sU0WP1DNuiry7GwZS
jLCmG1SUOzJR2ZUkvSzdQ3oeSI6zEr/d5YJYSI9IzBJQqIlaVvlNXI2cT7w+HqFOEkP1xhXBzD0U
JJ8WgyHeVoYHLwWoT0UgZiWkli1GsfrWJZHMOUWqWawsQdLeckMR2p0v5mG4TOuAympnaAWXJABr
9k3YJc/wkKwBhrqYjZtOs8CKKsAMdZY7LRY/qyTDKK1Xk895SYzzflvrMrEzFneSkKjLvO1PvT/U
GYNxnkczqafYlRAYCSzQ79qCqxCvN1ehRT+x5/IMiv0h9OftbE5Ndr1fTaSXtmNVUZhsc2gGgz0p
Yj6f1b2il28UEDT9GaJ2ymnLsIbUOlXJ0HkbY2KorGODECCzDOTwDTPdkHBn1xv6ouG6Npj51vPa
nw7QjRHHZwGciGAMScVKLCWftyGex5tgkSpiiixBIaLCoyY7KKCw6iqZUmljeFYm+C7ZazHnKUFJ
teCXVITZcNeHslc9+QZYyYqzUUHyi5t5NWb8KpbgqYY5hdUsbPpynUZd/XvqknpYEYsUfnRS1H3W
XcgNIdqeMeMjG0QgdGlHvOhGsQQhihaNYFo5xUal6ep3EniUbuM1kqe8G3KswYyA7w58QoRFsfJb
S1g2g2KEJE2HKhQrWe0hkhqi0bPjroxwSdRJVOyUXFOBE3ZCrm0qXSrWUpX4py7EgrQ0zAZVo96z
CxN75NWwuxo9SBdyaFFQGBnRGRhhE5AKibidZ5c+HUSdegxGJ1EZCW6WdkOwmhryv3ZWM8mEQgyG
pS5JspFZ1uoIfKAeRt5LGhKp4ZSj5r2YYiu9l73Gyp+GmTwsk7TmDr6QTMUkzceD/qQ0Yimfsqw2
t0rD+j2MEGRgBoXbNg2tCGBeLKTk/yU9VwFp0wB5FzpQu5oXyq1b6B7IR7/v2cBHgzoSMp/LnkMx
PXwuM8V/K5QxGRaW6IW53fmJLr/3mdmUr8X/Ie28dt3WknX9QpsAc7iVqDhz9LRvCEfmnPn0++Ps
xrZEEeJZ6wCN1Rc2XBqDNVLVHzKZRoEp6imCMW4FTFZs+P+N1WBu9GRhGh39tJSB6/WgBuzpniEJ
39OErZoCg4C+WhD6KuJIiubvYx8RJzvOW3SGa7f1adzEef6l7OuouUn0jooqPj5dv0sZULlJScD0
scaODIsyJDBdOxnqGMRCBJ8nlyrKt9ik0rswI4knSO1IEeKrVVahl+tGFFqKQKi6LW6O+k+nVkp1
FZetJu0xGUL0Cmga+6KCsPwHGtUoSGRR4CC1kCq8N4tioNfpaTEDKlI4JDTuqkOoN8Vd5/XSPR2u
VrWLVMnqTZcPFHa1OCev0wDUwa6M+76w40IacO9tRhXGYrCo40lsIMpjpJaBuzfkshtsrVf9V02I
dW5eeUNVWaiLBBPIVNXilV+KGlpzYow8IdsW6tIydhG0vLHl/kDnQqsprgM9f5Xx06p3lRQe5dRr
Dkqd1cM+7EBivBdDLlMSKjGrsFv0nl6TRrJ1nCafrMDpv7koddwDo6qc32ZpwXKPO0WRdoaLssha
Q0ALBQy1kaqtlXC07xGcqdHDLbskedJSs8PjW4+0IY+P6tBrwlcX357uT+lyGjxUoeJkxYrmGusp
xKKlpbdo6T86xUy7W5h++fgYx+1cwiCi5hqbqoWZg3VTjY6nqMbf0h+t2MtjxIPwWfimwdfXnvVc
8UVbi0VLQFCu15oPw61L/6ZxyxAndPSeUjJ3aKWNVhsoQ+NvF7zKDTLQlNU0WLWyWnFHGDIr5rDG
VIEXddwJGDXhs9GBiJS7ekSTps7vquqtdJ/oIkZQ+AY0KW5uHWWK2hFRnpMx3eW1KmYtMNDGj4xV
jm0Yzm5VFXcbQZKjfhMkKNbSzHUMZa+YLUVXSRhGMSHPUqR9qiMVv3crR8HeMojbp9BVy/DYjzJp
my410HcH/iEh4GfGbIu9gtMqvmU9INukbmO3vzHNUDOph8UjTqN3AUj+qlwzrrBL7vl7lCxqxeAI
cOW8F24tNxqTGKK1/4tpdSs0WQO3+YVtHDUIfBZldLvjOnH6361DWwut9t4IkyccfDtx2MaCb6qH
NB84n25lpfe1n0WL9ApaVHJuuLYWFoGb06TxzPJroiFlDugCBFD7zROy9Jcb6uLwFAxVQ+cHvbBs
41YVXq1oSeNnZ7VIlr6rgRJ0T/jjUPbCilkJtmlS0ArPDbm2vtKYlEgMZIXQiEGuC8FLcivoV3Hh
6NhKuWWNUlUdK/22klQ9APuAAO6H7ifWF7HuKNFZYoi/ekmaifQfowxjNtPK6ByJIYgmBQBKmviI
7egGBh3YapYhtBF+gWfrhiSiQOkqNL6kVomcdYfIfLKpNSP7kQ2GiIpx2w0RHYjIQbFH6pt+Laga
uqZ9VVjhofXaptypzkA1uupz3MESvNyqG0U2++S5ypXQOkRK6pqrIGDd3yZm0Fcbx+tQStJrPs46
7cMGdzE9CpCPSRuadYC2cGkGVGQOR68UEXcWOq8GMoqVHdRmL+6aW9CxqJiZPdr+G8D7HQrlVdWN
qrQ5ZZ/BB8X1gI4uFmStiTzVSzaEqPmZSWuaABskz6N9X1lSzUNdL46y05L5gCzxQcEYlKZUkAhv
tek1jEFsrPpHUgqpu0XIWztm6LbSdRcH1EkDGXyHUwXjBYA978EvCsX9U0pY7HAXwgSTl1sYJri9
S7WQbOTQM1J7MLXW3xZWWrr1LQZJtUApJAlFt92UfldJ8qZ0g7L9ZYgD9h1PVj84nXQLhxfVn2bI
cKkV0INwH3zZRRlHagqzfUJKECnotOpMk8Zwq0tkjCtWLzWeJ8pzWflGthHRAqEVF2LsjqG7rmfx
q6krYrPhThJbz6E62nrKQ2k8oTwq3ONFqBbcGXopuBu8IMt+ZlZuFTRW4VfasKVWkcIKfs5MGXbz
CisOK3G3blpoxgYzGzXc1J2g8FjEZ6qxg0FO1IPJAivRtUZc4kAa9w7OLthgATp3TT+irNA70UEK
+y7YhhwC5W7IAkd6yMSwEh6Qw22kQ4aGOmrTraQ+4wqa/ep5k/WAC9Q/gdy+IFSloQFYgfqWqXpw
8cIcCE+vPVwqzGzrHLvifR2k9St2OK0E+sXPqz9eyF1ym/ZNTQ8cI2UdR3TP46GJAYv60bLDhHsY
wEN6x2vLKHZDLfqVnboFaaMpXoWgolB5wwGzb+yM416iJFzrPoqkcGyVx15QkuIGTCN9327IuC4J
fGb1xjcj3biVzAoF7aI1UMxP3YYHt8VdV0G5LaSTallm12+gyiEISN5yJJPcCI1auAbrlOHU4mdr
jB4JCe4GaEeWmlwcxLpG4C1mgWK73XlhzUcvta9lk6vyTm4FzfyGA3qmgH3rw4SycFVG1Q6gtIgZ
kVl2GdcBKUqOXKEsBM3jQOc4S5RgNHWP/dBbdSFG5T+4/TN0QavBygwsP57mYRglPaaFfaTq/b5G
wo0LrIMBc7XLtL7GRyfMB5ny/oDU8s8sKoP4WwfqpnjGlmWocVoOUr96DXUppxzNG0EXPupGqJoX
xVT4ZxAMa4XmLUEokaqiVCg15U5RR6EVjb3EWTeJY1pHNMkpDWeYaMlfgsBKh4dekPEOSKMasQ8E
pIPmuS+zIH0h8bJ8h0Ff5b3KmDa7X3ogZNEdcoumxpNdoybW6mYJBkQWO54//5NxN3PCsbUw7ur9
hoH3zsHsc/O2EPmrCE2qvfz0Pxz0TlFQi1iR2VjmeIXOyo3bOKrWjRor1hpRah25YTZYwV6AA4+Y
21NMrkpaWNh76uyzkqxN0bB+q9RtGEGBbj7MHaXwco3/K4RBX175r7IdbqmV/JuQ6DUZaDPJhj5V
+Im6HvbuSNXCdQYbz3VS7IS1sx3WCI080bb4vURPvET8Msa/AadyP+yqPFcyAgIsddHvzBthvTCm
kR9wMY2aYmiSaKA/OdVNkCSpVPQRFRgYBgV9TGIRFOSBgJF9juHGC8SnWqD+pUq4eiUupcZELr6i
io9c//WfMsV3o3GhqvwAxDYsZJS0CWa9AhgTxQ13/WH0LkMUOa9wRup7U0FWDo+n69EuuFaf4VAj
lXUVzVF0uM7R1H0msuLHcIA0xyoEHLU1EP1dQwWbgLvepgq/XaJrTL/oZ1TDMg3M+jTEKiYYbqyt
wqbqUqJSqW6lG0f/9W/GdRJhnOYTlHjJLVJrRaTAO23jx9kPCYMUcGDAu1zEkIc4ZnsN6u+F4+ES
V94OpXJQhEMFrLj1l+Z4ZIVcSa6pXEYdoTzbeiSXePT36Tcg+yttZx0Rktjpz9fHPWU8sB1YoqGi
ISVpOpopE/ZNgL9zkrNxruj4pVl2hK95b6H+KwjKoc2do4yzy/WIUwLTfyJypOng8UVDmRCY2qwL
BO7KKEhFlW0BTunFuwGImPKuD/nC2vhkGExmkuH9DTZhMAGIx4xGIhgNo1tnJ3cQDxzwDLWdg9Wk
lbU17OvDm2bqdHiTCR1UULoUqoDwZM0tMorrof2njDkNPqWiatBjzPGTSZMZ9IM+1Sw/ADNcGsZB
wV7qlpO7WGBVTr/TGAUFH1OVRBXywvSgwKutw/mrRq5lkL45/Xdf/PDkkEcjtEqa1tdnbUqFmQab
rD45lahCoAcJhhy8OQVsl8JnS3f4epgLJuA0zmTqqsqk9tITp5EFPCfAiItUbFrtkIBeoSEh6s9I
7+28ql3KxKURTjMxS6XeoFmwwipHeKBmvw7sUXwKhI35ggPOmq7wA/aJ1wd8oVzAgGXL5IySkfzT
jSn10UmyIq9z0COj8t0YFbzHsAdk7BWbdKfaCDeM68B5bdbiVrZ19TAC0A5Lq2L8fqfrcPozJt9X
MUIvEMPWGV0P4J0npvNLNCpxpyahZLuOZOyuj/uCOUtA2HYm/RMuHaapTI4pkReiJkSMu9woH7oH
e2tlbHPuHdEKtiSOuYG+5cYDxOZ64OmqGQ8qWZFVU5QVxGqm+yklKb/gbwDvMeOXLnJexab4jQ1K
WyWHUnm7HuxilJ/RYFfh5GrxdbXJKGMuBE5RiuoquDU3+s5HiQFy8K/m2G+9PV6pN8ukrun+Ng05
/vnJOSmoZuu5PiGdslsXVCTlTFq4XM2GMCFqaSb9IFObLNLeQrw1Cgas6iKwQ4Ougj9MX65P3fTc
+7xQnNyaJjOnaoMaClmlriqWCLfuyDq2crwNGzr7XPi6tdMmz7FmLQxtug4+w57cMiZDayotUMzx
HgO3GgDoY159tbCKScwFIqMyvUJ8BiIlSEbu3Ezj+WfCfsOx6pprmhvb7Sa+lylG3MU3xouzg01z
LF4BJ9EPtal0H4S7KsdMYBVTfFp733ubarMj2d0GdrmdrJfucvLM3OswviU8trVRAXHy28KIR3CB
TPMKzfWf5rH/pv/BZHCDXcqm/+39xEvGzjbdH2CR0TOYcwyV7GEDVpibJXLgm35hyU53ZqbKEDng
WEX4FF5IW1UDmslVA5gbF9UfjhnYdcsDMlbVBdGAi8NnGmhyBKSOY0pGSKAqh8QfBsdUsR6CRHkx
veIm1vFlq2jNarmlr0zJXIo+s6rOhjm5mLhjLzGFjbzqj+0GfaAdsCD3N2pvq1E5BwiXZRuv1xfZ
9ZDUC8+T0OGVRPuIkIX86GtfSnwIrwe43G1lHj2GheKvgjLZdJfvfV11BF4MCGZSXgSe0EDR9EA9
pBKyb7Brroe7zBQZwVW2dZXns4agxfl4BqyVAhNe5qpzxT3Wt3utwlmAAvk/D8PiwOfdpPADF/o8
TFwUvBhptQKv2RlxuXXkH6Ln2deDzDzkxhqAohvocoiqpU8Gw4PSqy250VZDAa8KyMHXWi9vclqY
uHsnN2ooR7YE/8lq5C8+mvtRE/0cUv8x84M/qdV9v/5zLjfG818jn4+5qtQwVEx4Fh1gyBA/DyAa
W7mB5QED7HqoC0a0zh31dOSTvb/zNb2goMf8AkDbgbRdj8Kcyh7Atp0egu/KOrbdrbnwVS8Xg6zr
dF7hIMsmgiiTr5qHQlLnWsYIG/xHy7R4NWRzSW9gZhqBmHDX06nscOObfFRYybRcKxZEGGo3coNt
qAADoPMehH5J62culGxakkkUisHTm47a6ZZSaKAuU1WESNitlfRn1dxK/uP1z3W5xrlO6SJeb6rK
WXaxGqrE0SJXwzAL0lBTUbJyJCwRKGHdxz4X5iEGpnw95IV85BgO2rgEZ52vJU9vIJVGl91tFGKq
H73wnpnvARYapXDb4eJFJ73HTCUssWpuv16PfJkkCtd1ajmSKim87ybfL9B7tUpCVV0pDl1ZeHHJ
StaEbmF88sycfl4LxpIcmijTXDSESk1Lq1dXdmWDuD+geAAP191r2wLcywqz1p12ND/oV9e32ro/
YCn9iAP7zkEv9tdCPWDM+9OnAXOtcFcnW1AK4j+T1VgEIl68Mr+ly2C1yAn0xRpsLA31dN32IMvb
Oti3Rg7vE/ewhZmYmW8Sy6KZpTMP1PPOt53SdRUvM3Ou63A3heq7U71c/6AXehbj8FiPMjLPogK8
dzxTTu7LXaVlMWw5fNNqnCXW0LBxPAcsvB7VQaGJ5Xb+kRe2uMUQeb2sf/BZDJhO72n8cRmfxG99
JQnlkBFirALzmv5AcjC2o/554m3DaC3/tHYA6je+bR3y/cLgZ/KMjQjpHT4wyTzNswqXS1PHNnAF
uUovVv4+sr1tdWO2u+4mvIMkYUtrGAEvgrCHrXQ9+OVhzdkmGSopJWMLMD3faIe2ONdp8krpkV55
MOo3c0ls+HILZNsD08dbhfGRQJO5jcrMCAEIrBIVrK5FCutHuSyOlRosnNazkZCvkEflH/3CjaDC
ajSXRCKFg7YOrOwAFgnZjG+5riwIKM/cC5Rx2pB5/VQYEicJKxtO1hTuwLy9iOvOBtEV2B7C0RCx
kA9YoRtgL8kmzXwq9Jpl1Iclns1UtM7nMWdddk3DQY+l5EqVhL3PuzlaelbOzOFZFPk8itlyzdYz
ooCi+GqI/TaH2tToWODQF/vHuXcWarKnoTbSxRhVw13vLYiXxUqTv8tCvLse5XLnBM7GquIabbG8
pkVxRElUjI5iGTrfsU+Onnjbht1B63i9BQ9KdtcX/3wKx4ic+GipmBrvmfMppPgth/EQYXclI06t
G3eFEezU4RnUxELCX2jH6FSludhrksUjQbkopCRyGAU1l1Aqt95rBGfgw3mzHqpDuU7XEuahNgzP
bS8AYl7RRrqvdkuVnMuj4ewHGJPHS5Ro+tiSA+YwKLsIhXgR+ZLrH3DmnnEeYzKfcmL0YjQOstw0
oGu3oy42vSJjR6d6sygddvnuNsaKgKRbrGyKgpPtqqDQ6+NehmxF/EcvHtk71mHyBhLUlkAG0Uld
Gt7lihu/oMkL39TweLEmp2siiKUJ3AmwMlImINP2JUoQYsvFxr9JEPbwx0vdva4nvw3tyYjgC9f+
q4EaQQNws7akhfVy0Q0gp9iuaUIiCERxaVp4AEnUlNUAIFDdKVscAU2UWrbWeiwv6GD0UStYNAGY
mwIFkwfKsOxuxtRGhtxp0IMbqbZG+mOg1OTWxa+hAZNIS34hmy63Ub4qqAGDrgCXx8+rwOlRbzVl
H2qANp039Yh0lrCm4LmRH4Q7PL6/djuKOTi6LZ3xS1EnVQ0jEYRaMogq7zqbluteQ2+At1T/qO3G
urb6JYCIu9hUvpxYk6e4yvcEOXd5ryq1qM1Kl7DqTj9azUqEdAKl9qHZF5tuAyK2Qp4aS97b5W96
ue+ehx5/2sk8R4lpJm6LZpy6qw7SXj+M1dZsVy7N7HhKnF/dTBE9WDrMOk5EF7KFqCJKviSNubNz
99zMA9ta6w+EWq+Tu6Xtbm5Qp8Emg0LnQk2okv13UDd4TW/0rbhfCjNzHx4HRZpa1P4QcZ5sefiO
uKXXEKdfD9vkVv6TfU2fvK1uI1tuV7saqM+hWoNiQUR2c32BzA/xb+jJBaCkkRW3SGl9zmd4xC1v
i2TO1jhcD3N5cJyPcHL41zoKF4lKGBPdnia9CctiaaUvhRj//CQDsyJsYRgQotkqW+xN37jf6wcO
yY2yNrfNXftDXrpOzxzI58Ma94GTmHAcIqXuiZlvpG2D4Taek4dxgwG5v5bt6D6i4xC+dG/0uMrH
+GVJhHt2zArdaoVSraJPa31d1sZ+MIxjhn/RS5iz/7n+3S43MgZ4EmAyqZFR4pA+DrArhaeiS/ZF
hWgM6P7rYWYu2OdxJhOpJ4rXBjpxwvfOhmy4c4+jnusw9gDX6hbm7cJGsjRzk6UdhAVMwc+BKdzh
aX1DkFwY0+VD73xMk5M+T+K2HBTGNG5V4p3/pBVodEFTWP0nKYON8NWBKYu3t7GiaHo9/OzCPvly
kyNIT10waw7R6x7L9t67jZN3mSdZCkFSUp6Uimz9dj3kzJyamkahRh8RTZcwKvDTiuR1w8oy7nyE
PWSYMtcjzKTjWYTJVws7PCWAaELiC11MnwHrb4tANW8SudUXihTjPzU5aHi9UoKhYUnda/r+ktDT
Ew2hHFauCivQ9LGEv6ugFjTS0rE9N22nkSZbcFQMbaAFFYTg7FeovFjmQrFwpiPKQ+hkKNPNt+WK
ZHoEKGzhxd0nNtYE4iHYxuvcbm04b90KpWt9If/nJ5BtiW/CzjStc2i96aDyyQQ6+S8Qg+iwAChV
fkt+tpAUM5lu6hKdFDpVKsOc7B10vSVoQaPSUqdDdlbeOtF5MmCaQq3W3rAQpXznVbbexq/Xs1EZ
v8xFjkiGaeC8gFff9OknOmoNlD0j4REShGRjYf7RvzWH5DBa7NBI5CQAOXVHoWDb2sq7eSPvhZ36
kNx47zwwRn+tZ+zMb5a205mdxzTwmZJVCt+sxsmMRIPf60iKD9jOhsJeTMzsJUYs7GevVcmD54Ez
RZclGdbXp2Pug6PYKtJ1Gv0rp3Val4IasE6Ps8LSqydLEvL7oWybu8wUYT63Jlzd6wHHLWw6/cg+
KypvKbJsiuNoKitrXRHRUV+zkNSA/WqhJmTAr9C3QI7vIWdsr0ecm1iebTy9RR4vGHmdn/euLmKq
KpLTcdCDTx8846bqxOq+TFTxj6eo7W0h0y/+F0HpSDFCi/rC9JBvYoXeqF4PK6lBmwpJxEK9qZH4
UaF/hpS/rkeb3S3Mk3DjdnVyp0FpTBCblHCjcPxg6+tO/jRJQwZiLMcG36I3725ps5jb2E1m1lQw
erBAmJ8HhbOo5RIcKsQPWhT9cmPltnWzUxvUAq6PbzZLTyKNf34yvGrQ5DaTiTTqQWVytxno6dXR
t6h9uh7o89Y+TU+sXAG/sf1ZF0q/vq9pWR2xO5h3+bu/zzfhferTWAu21mbsJQhHi5oGvtvwoz7r
3EuggrmD5fQHTL5kAXje18ftKUA5zjX3Pqb118c4U0mnQHkyxsl3U5WW9RcTwnhBkkP5CJ9RKVsL
G+QYVRsV5U31xIt3UyxWombT9DTy5DtiZuY5n7Nb2RLX/Wjb3Mhfq9UKnRyeaIINN3LpSjWXpKch
Jxc6LxzqVMgYbISugICcXKUlaIz/WpjTpTCTm5uVKe4Q5YRpsTdAM2cdHsGsCJtmba6cVbDPjtnd
IiB97hAd7QBo7tEXoMV+vizCBApUNI6tkPOvNVVt1yjfcyP+CTlv6yB6HJkx2qVLUu1zW7g1NtxZ
8wp9xcnVxK0Bh7djimaesHHTt8YPnrTkPYjlGxdkvL/kenuB/dMpCp8GnKyJLBmGuO4J2GxzUATe
Wj/q5tr6qQGEw3Dbrj+cB+tPpVNAbT+Ep/gX7YVFPOzcHnT6IyarRsHYvQo7foTXa3u98myvPyDh
lRsLfYvZj3oyu5M10rggKtpxsJRSb5NtvKtHH9PFt9Tc641JhZ5NDRX4+7R+0QyBX0bJZxwJtbZN
Djw7XMN12SnftTcHnbz1P6Uz/Oc7/g0pn+erXxeZ0wtoRVoqEpD9PgjlhWN3foc5GdUkN6Uurkyl
ZFTjQah4m+K1eVRu6NWtIpSSkQ9CinaNtK+9sP7HFLw4N07iTlIU5inKpOO5MSLdxXQdvVjP7g6u
3Ta7D268DXpheboQVJ5Plb/zOUlJt9b8IigIqu56JKqsdfmsbhrEBX9riBjQlkWoLV1V94g+jgWV
sS2LW/0uu9Nv5FvhKX/tviHTsPQJlqZiksBy2TsWBeLxV+X3YwP8M4er9+xeeUc/AKOXJTT0/NL8
Ow+TPZ5eXNCFBnlVC18S4042mtuwbjaBXyzM+EzhfdyJ/kaabPN1D5W5HTPYudOP4Y1/tDbyQXmS
P4pVtY7uKKUu5NXSJ55s8abepkoEuwu7QucbYsu7cD8cQOWis7dBkvVWuUtvpT/CER0o17Z+XY8+
G5xmrSapVDop3Z6vVwAeSLnEBG+a1Nsmiibv4R2+uu3w7DfFj9aCCVaWD7lXLeyB8rhML5bT+DwA
90lpYopb8ZSOwiPwLTZBlCjW2YP3gBTkHvEElIriD+9etENbsGEGIfu0BwD1oL2i3LdUcJpBOvK9
T37H5HsPeCzIssHvUHeof+JmRaNniyDEzlsY8dwj5TTQ5Duj/SDXoUigwWsRoHGH564GExRK2BUN
orCX8yWLkPmt8u/Y9ElfEG/y2ovHOW4+0u/Vr8hGRGJdbLRv0lE7BjfhNroTl7Cb4w5/5btevMVM
Oal9mZgFb+3Rv97d6IdyK+yiTbtXDtfTd361noxwct4MciqbXIHGjo5LLYhrbrpWD+jDtraz0t78
xTvCfESMQsZmLwg5Y3L86EPstH5ERCSu7JGlkK/Tuxis/mjZm70t1Qxm+q7c5Hl70cuGmXeBm29C
xdeNLBpgRUjb7FHZowImPgxHfUuZol/a/WZ2dkvkoqnRfqT/OuUK9kEJ9g/ZGlZlZztH5B3GjUhY
dzgktq8x4pfHf+w9zp2BSrkINRGECoJRkz0oq6UyrMZ6QbMNn6XVjw5DuQ5XyI1GbwXaw8LpNXOP
Pws3SRkNZnQSJ9RDsrh4stx2Xzu/B2HJ8VaaWQdnYSZ5ooIm9jAf4EFbS6vYQVxUxw0kvevMrSje
e91Xw/iIMFSQCB1aS36TM+fl2H2A+M7Wal1U+RyvjKBNkzUSbiYJXktaXqx1CcgKupkLa3B2pCN7
hZaEJtGyPz9DsjSUjGQ0mZF3FHc20t7YxLdIBXMb+edmWJ/J8jfYFOpQSgHHM5vniqXiMHFUC4IS
wL2mfb0+rNmVcBJokpWy3PoG2Ga26zLYYBCBMtTCYptNxJMIk0QcmsJoy5AIyDShAtKi8nwzuC//
f8OYpGHrqn2CWFO/atEc1yVEwRe24Ll6Ctyd8RBnLJe4RMuPUsWNGIb/R8bHw92giRuFt73wqP/R
9vEOJQCuToYd8Z5DAbpfB/JRTDEYj471/vpgP2tuk8Pn7LdMDvO+Uz1NG6fUAAom2xmivLba2s0W
tbajAYI0yB5UbTt6QY8/bPiT4siCl9W6+VO9u9DY8YtA7vQ++l43XPfC7TKlZP6r/52uyWrRm97t
i/GDeDn2KBSZSvqfUJUXVuV8+v5fGHVy9CPwFWLxx0zkaP576W+r/359rmcDGFwZaYxTm/i8e5wU
7DzZAEsa+wNiLxCP/dj/4nXpwmVidhc7iTF5Z4xCf0EWEqOX2lsExzaVFH/q+VbIGlwfzlKoyQPD
SNEhM0tCCVr8Rdeh4sXhzjX/OEX783qkpYmb5GhQ531kykRCWO4u9cP7qlu61I7/xMUyOJm3SY4h
VN/rdU6IlrawKpabCvEgLSy3DVKKuYxim7Sw8uZqDSAiLRmVFA4eWLjnh4AZGRXSYaS1hnXEqgNr
Eq+TG/lBX2lHhJ6ejMclJObc7fYs5CQ7ACt3Kk+1nnuDDL9lG22hS6/0h+heBuYi2sqbt1msAszl
yek4J3mSVFbji2NQyATvAOGccA9UmJ4dBeOnOl7D2ERcAFrGIlZjrqh7Nt5J4jRVVBdWM45X3RSH
ZNvs/VsEbu5Hd7zsPnsHFc+FKXgrFjkG42YxzafTQU/yiUecH0sRkUM//gZVDhXsAN042q+btIwQ
ASp+o+b9Ieh01YZ/0b8acZW6ho6dCjprcoIppW8hUEhwtyzWNW1ef8DzSXgQljoDs1ft00jjyj3Z
0gwJ3R7TRwtOw5nHq5PbYgAC796KSPq2OIOj8o0YeiMNdiwZSwto7lw4DT5ZQEOO71hsEtwJV6K2
Vf/kz7hh7ZMv8k/Z3SXfpQ1SO/+C6QPU72RyJ2vIG5K2t8Zl2/mjVvFTgzjw9e1u7sFkEQHdBkuz
NL7j+ayaHR4cvksIXW6/CWm1Vcr4oIuI6Ee0WyvVRkDmmIXmLvDDlyhgjKhlrRF0+OcECsaqgTa0
4DeM+9T5D0nMokXnDQn1wdW+Jn5zGMTg7d8MFuYEFRVu3aTreQzWiSjWKoNFunnT3TaHEZLO+5eG
vvEu75c2+vmUPYk32RP0QS7h/hAvONTfsy1q2oBzhncUkBfp4jNctE9YqKUiv8HDd9rXjRVkiiyD
WOPbsH5On5qHEGI+QD9e29K7dBd9y96WNtzZ/daAxvjfoJME7URvAIlB0C5M8WWI7Dx5cNwfZrsE
SR1n6mKPOwk0+XLIaDlB4XJhQovzKIPSdPzWHrJjIL/GcrLW+gXNitkHIijb/xvZ5NNZoVlA7SKg
YCSvBWq6PSLzlnQcMFPRol2BnJZVf8+lHoFma2+VDwupOncPOY0/WQ5xIfqRPH7O7oEL+QZE8xPG
oo/citfBPtgkuyVU3PyB/XfEU60YL6hgHgWfCeTs8Dp5c59WwrpafU1gT5vb5G6RWDO/PkykWmGI
QOPWJptPpgpmhJxT/wn2So9j/2NsfKr7ZWbIXCURiqFKNKqpY4XofO0bCO01mGyivrxDYp7judzm
hzFS+K+21JNI8nmkvJAsF80d/MfusEhQtvUufMNKaG08uY/p47/r6p4NbXIGCzkkw378cuqu3ajr
4GOsCWGrscrux5tWiBuu/LyQn7ML8mSQk9O4NVVfDDJi+v3KqFfZIdu6G/NXdeyOzm23RsJwM8qA
9Gyq+tI2PrvrnMSepI0kVloej59S5DX4y4PKv1P2jt1+9e71D2TSebxuqvtwu1jtGyfyYhc6CTzZ
7hiuU5U+gavx5bpOsEuE79vBaNLWze/yi7e7PsvjrnYt3mTX6yu1srxxoDXQgNr4ksSoOBnxqkDk
M26WEG/jCrgWbbLlJZ4iAXoiWnCIn+ONc/hZ29EzajKLNK2l5JlsbqBlPC1KiFQWz2pUIZiOZ5SR
bwK137XItbdOeLg+k/O7mwnSCom1kUMyWf6JlFpBpHGBEzGfUDe4at6yw21k6CoYfZAz/kp7R07u
a7uEd54NjaQA7F+AkTDuJl8xCoekQaAEqwwbG1HYRjxdN5xgkBZzFeIMlbgqRTTB2l8f89wsq7z1
eP3Dnobddb4PAe+T8ApAfd8sODcxzVASze4s774DdeJjzKE7CwzcceFNM8hA4AkKrgxZZwrtM4Uw
6oJG435VJQkeZTF99FWARPGbWcuGaV8f39wRia4LylLUwi85ZLHbSFaG5uxqkAVsNlznxguxq7ke
ZPaCbCpIf1GphfYzBVk5chn5us/XE49Yl+K3gS7OJ8ha+1MfnC/L/du5SQTRBdVHUxXok5PPhkFG
bWQyNgFm7mzUgWtOhH+jvyTsMreJshLGkxBZM+7D59nReKUs4L3JarfwTVdfG/O1D0t0ixduUnPD
AWWoQBWTQMhNHxilEKmubiFhmyUYpGtmfIiz7EXply73l+OhESPCJOQ1A+t02vkBfpehCEucwNFx
U6uzVydxm8dOadXvRppsF9LicrMkHDoM9KJF8BtT3GbvODAWHZxJ0UBfg1PbKffW06j34G3+ud4D
oZAPo10A7Q6FjfMvJblKKKEFSihP3PeRgsGh8OP6cC6XkiVTjQRzbKoyeTc5UctUa5xuwHfXK4aD
1w/HqmgWdqOZ70MIEhu1UF0HNXU+ChnChd40KBA4MhVn10CmWsQIqNTRukaeOlr/8xHpY+McUjXg
mulWFGDfEZsxRu1+Xh/MVn9ES7Na2Bsuj2egCGxAdOgtRjVdQkUYV0mN6A/6Sz/E5imMMO3RTVts
3obkX3ygkY9Hsuky2TCZvRp9WkvPUTFR1D9W/yfvlpJspkTIYE4iTC50mVz0UpwQYXw/JugHbAcM
ktnrSqTdRBzmrM0yAW7mVn4edZJ4qSbVWTKqs9D5ekrlfVxnN6MzUVShJRQ6RzEBQlS8YDZ4PT0W
hzum60k1KTTiyuFJgOMmxCdT2TrwgHfhbrzL4dCHbZP2GyWSxYrA5W54Pt7JXUBWqrpUgv/Ocg+p
RAYn9J+wQKOUd9xz0SRevnHNpurJ1x3vCifDTbJew34Fc8nUjW+bpsE7N8bhst+kuBsomb6gGjbz
fGaco+CjrirwY6fLrxAMz0U/Bi/HTzw0GoXmKkQc2AJo0IuLhLyZ6sd5PPl8fPowdEbu1h2afGv1
KI/epYN+LMztz7E37iI5v/LS28xAUXapBvJZPD+/9ZzHnqzNMvTN0NKJjRD2tjVvcOJrKK//ErGz
w55qgxXL2NAa2aRWtO+ANkMFx5Oz5Ohdl7SZDDjaS79qPsFPvsBkPauRWQqdwRcYE7zAvst8LPSD
9MnHlDaD+ejr3/8fwo6DvTYZkwWdIGyOBDeTMcqwSRjKh2t/M3Lsuw2S5waQ3GXA28xZfJZsk7Wc
FFnmVCZDjQ7+HiMydwPY5JBvu9/JemmfnDvGAF+MFUrJkKFinydaoEqVLBcpHzuUfTvEXapeWWYp
76q8jm7dBjeghZ1qTN3JjCoIa3EZlJBAuVhKuY9SkRRjolpsR9G9hDKi9wVDhl2zW07muYVLNJYu
zwaF/003qFYeUEfDzyYw3d+Naz75QbGWEgXfRhP3Xkw3myz85XLztmUh0+xQEF97fAKvD3pmm4Sc
qfFWgiN0CVpIU4RgtC4AECXg454VnmhnMaIzOPlUC/M7FwoCFNAdFRVzcYp0U2qtLxUc2+DRpyau
KvGbLnlvAH6WCtwzWzCaK38DTbbgkuuv6TgE0hB3Mf6XtOtajhxJkr+yNu/Yg0qIs9t9gChJWU3V
fIGxSTa01vj686yZm65K4CqHs7s2NtbGaQZSRUZGeLjXvl0b7VUHTd6a9LasZ5zgZOHZadImH8Te
Iv6ZB8RS19dj56NN7dU0LahGVnfxftqId943FPghtxJ/4MW0Uw+Xl27J8SiIJMmxjwpMTIw7LJI2
K/IoRKiCJLtggaMovgtWNHEJzNfnqO/4t9vCoVSAiQI7D+J/dUbq3U0xGuRkobc6obuVYxA0xwbU
wMn4WNSDyglkF2JlOjgwpdNGMezDcw+Q5aFANcwQv2YiCBchXhnVffg3diXem2hcAjBcnsV7lSKV
VSZBZYlk5EFp053SKVadckCPS3sfJihdpWag+Y1xZlkoGQnoJnqraCpL7tDS00MUVkvuL28JjhkW
FTShxpSEFQbTxpC5F61KHOwSYueXrdDzw/rJk8Ho9JY4CXGGsAAlaggrQ/US109Crd6YYQPozsEP
n3tuWmdpz2kK/BMyDzq2AzN3EHD0/LwlvSUE4BmsBGuAKmGX5GtcDpzNsLTjUKRDMxTeM2gSZEyR
tE6UqkLQ6BkGKHqgoqiYzuXJW1qiExNs8h9aUlqviTBhCtCija/x2LBA0rO6bIUzEDYJ10P+rNUb
BAeBAZS4VKxbIvAC+3k13FROR0Kv05Nt4OMFmlQdRgINr7Xadq+TmN2iwXBd1NrKiOF3taZ+1/ti
2xQ5x/jSnji1zbi+qdWq1oRUCYgFdzE2uqBUdoWQPlM6zkwuencTXGTHfCa6Kpl7uiqzqmzAnAyK
FpLY0kq10420F+weieJ37b1+KG/9lfnwd9bvl1HmCtMqkglRikDLG0yIFW/AE8NxrkuBPHJ5YKJC
o+jx/jpfvrYnQ6pDoNES7xtHeUnuaih2WVUAckjL+IivBhcduhoETySbSwWzsD3PbDNbpwWN0DRk
1DY0bbLhLR95wM+lZTszwewQGSRbVZfDBEVjDg4knamMgGl734afBrBu90Blfvt6e4Z5ZpSO++RI
SG0gSFpKYzrIEwUqCjb1Qash1SZy7v7FCYQzRE4EPGKzNJIcepAHNBDiQHnQ6bUrwF85Tn55Ak9M
0CN4MhaI1QKuQGCiccD6chfug3eKLMo2/Wp00nfps9//nacUYtFfw2LOWkzAgV0HMZIU5AXSeG+N
X30Ognw9Tvl+1IBDQf0ngBKAUt8MebbOtcderiD/LbhfPn74DtD3aHhWz1NokaBX6Zhj7JL5biI+
Tbrvlw3Qi4S5Qs8MMBtFaKai00ZqAFJY4EO24g5Q7zTc5mLtKA0kb5ufhsqDii3tGohyUYgqqMRm
LMVe3CRx00Kfrg/ACghJaO/rTah40ugo3CngXKbpWuYGLYI6NroCFMW5B42CHpUDlNP8HxPJAs4G
nQ0GlpDtJniuqegHP7aMnezPFqqAqGw1UJtuU2glygUUvz3j4fI6zdNm4E9AchOvFRAHgESPcSO6
icyzZuSAscTqt4gItlz+7ES5sDUoYg+94vZjj1oFHvmB4nBs0999tklgGxUXJHFBJiVqbDQiFXoG
5VKIlffqSt2pLsq+TjU6/bthVVa281f582WLs8AOsDLA1sBTrVD4ImtQ9KEQ5kclsYLoLSSvunBd
Bp+jr1OJRKs0OMHq7AzAhkFABoaQGA1BbJ5aVSsQBOUxqOWgR7cK/V4F51jtZJr32Pr6LusgQjmG
BVqDCCDCl0cqzY1DKBfFC5QVkFieFZumCXp+aTEaYAju7yRodg1TAF3ddpMm/k7oZAwXrYya7upx
s87AUQPeP0fxDo2er/UCCuR15YRN56b+XvJ4W3v2gAV81ARNJG0Ko2TpzKYTRoP4dToYVhkowU4s
Cgh8CJBQLtXKWxmD360lTW85Pm8WUsmQwAALHa0ZgCKDXfxYiSZfJTGyh03+IYveDsJ0u8GHdO2Q
mKV9ef5nUTA1hpeyZhAkP2a1qqJSig5VEt2qWilbqbXoQSA0VjYpRFE5R3hhMinHCuZSUZBMmCFy
jdSPwYQB6dMyGIIdiqSjG6pJElhm0bWN3WronUJLqWrwkEUye37RMKdCxwXKCTJ6j1nLXQSZ5gI8
imAqjibz0YwLM9+iblseTNBygTjZFCYIOqRpV0DMMgXCqR6gRWKHmhAXNplIDqp6iKKInJBWnkXu
VLIbfObUn8lzalrAZ6nSXKpYnQk+VVXoNiSVHrwgGuywCEVLITUYBFCVKFVAe9HWcgtwxK6P0OZV
5LssMB2p1LV1EOuvXSjYQeK/6HHs+N00cKLU+aY8/1ImDm40MwrJhC+t5YcoUaFVSPC+gBZOo4Wc
WVk2hfseVSY4QLYyBxVP6C1EMOXLwuAO0bQmHiQDqHjsSEpOrXbB/YADEfE9ggzE32ytVk3GVABB
MMje5RDxdZCgRjCOO6X0VCsTulUUiACeDMI673POlM5Ngw8WxWiNwEngTmNe76iw1oE8AJwhpcFt
rwVQgSPlVSaTVSdGz2Ve7seyugWK49vlIz9/cCBPhcYYMO9AukyZcZm2GpGxw0ZiZWWEnHz7KmnK
gfTDTeJVjtGKdhWZ+7ZGpVL/yIz6oUOBHp0oJdRYh7sWjknSOcWT+ZJTvlpQoMANIWPIolQhu5iI
Bjqdwczz2qEvSFHBQeknNtAUnPtmFqxQeSH6iEQLI7p8Wec6DUjVZX0FAdb4uRBewuzl8uTOfz/l
bEXEpaCBmRZ+z4N1RQniTvFSwP49RYI3K5W23UpS9DduiXND1OedRF0TUCeeNOKJiLA8cMx2vGmH
/lHOSeQqg8i5kua3BIxBOxCLBNA01uncWB+PSZdBINVKJZLsJ0nz7how9Kz1TOUxDMyTqRDYhGYB
YgLU0pAPZ2awDSpzDHvwFUXb/klCvy7oNh49552gnZXQYgqv/3J+L0GQBBl+8IJplJ6LueQr0hWQ
+S1kS9BUu2yKwFKHILeQ4dyqAhgUVG/gcUZQb3kWUB79PrigkWqEWAkbcaVamkEPFRFXEZo3pOju
CqAhAOQvrkimfQaQ9Evrigd2mx8yuHAgoyQQfeG9yo6zCw0N6GX4VX0sekttSlfNKifwwQJdTPI2
KGPQUQeHKFbdQoWGc5JmropQoMsyuxPxFOpM7VZQG06sO99bOgGhMOJqBccGC36+t8bQqwaqww3V
oAgoCVFY5alXrCTZqzm+fv6SxrRTpUYIOwElhgzBuSmjVfwR+syK5cDpwsxOcYZNDMIM/0MM3MYW
reKTS9q6OL4To3RZTg5qGY64uhIY9V6lF3nnb2j6I7RF04puJBu0lYLDfb7PA57zgTJzSqYkDwcZ
NhtHt8Qn5EB8Nwa5nLqqqQ4Uz97SzqLtBZA2BW3OLDOnkwGiH3RnibV8UP2stMsMcvdGOij2WGjj
6rKPnXd40nU8sccEI/3olxDhgL3aDe4AWB+mVV7Y3rBRQjdZCS7YF93It4bcNWOHgKNnsqXJze75
ZZgFb0U/Be0HOFAUG8VsKSk0pKIJodJAWSMayjxCCRsMq3tr78q75F7gygHOb5hzi8x+0rpUbvoE
FsUCzdrwVmX19QDh3ASzfZKo9oUmhQlJWBk3KPRuCyRGXEotBZAeGe3m5+SWq2DHhRsv76Rf08ms
bCgXbVWVsEw5rQJvXTX31G5oSzvlp6KsCmXX2KOVPfIuAd6sMjecrJKxkz14ZDWFqjpKJ0iYOJe3
7ZIJ8AGC/V+kVyhbJfTqoo8E6gjasAusLBhiK5DEyr1sZV7OxuE4NUM/48TfJGUsKjk9jED930Mr
bac5w653ROevSKTQncBeZJRtELEMmuGAfDk3FiDRWk8Tps1v0a7VE0hjXhdTYBHvSpsIp/t2yZOe
GmNGJpYdUeMRxvLuLR7v4vCTCn1dnr7ZBkQKHhkmJHwoUfIsHaG3CYEOJeqDPV7FN00Ue+8eGZQt
AQH2zp90z+AYnA3qaBCeU4XmJSq6zAz6eFYqYwaDht5tDKDcozqxxS+/NRgrzNRJQWqmdQEr6rra
UtSXsqaUMtzLjn7t2X5g7DDuMBXJGJag8KSQutBS0C8Y28ij7uTV73qIPGzK7Ewx9hhn2Kp9DAVm
2JOMZi9A9rL0uRQks2CN2pARziJxQGGczJgQMPpdF8CG/9S6+SFIbcmhiGjhiRT2+JFfiY688Wzp
o+IGD4ubg1JmAAGpQgqB8Uqo7o5mDkImy1CE6TE0g3Tvq20R2UqR+IF9eesvzqUuoRsRwRhVQTs/
y37rjd0Yqtj6WWhBfTUAPO+yhXnHMKYSunzg5cArD4zJzGbXQDOQRRCtwp1lRZ1Vvk3QJOn2yQ81
W2lQ8gW8fF/EAAMq3723y7aXDjaSm+i2BMQAz23mWZFl8dCLGnLEY6vK4ZY0lW8Lhl7VqzhFdtQC
3WiYf31G8c5EYlwFogcqR8zytR64eWIZZ7pXK9+RSaKuTchybS+PbGGTILmF8ANYWRrXMyOrxUyY
4hB0HWIh7ABTOmjhtJ3M7PGymYXtoSJHQlmMwf04QzNPkxwKQwgpN+A03ro+vcVbg0fOv3DUYANe
GzgQoAzY/Q4NDqxfjtdJVmtFa/tSlFpK34HFsgDkMgRHOeANlZF3t1JWADN7eYRLE4m3JyX+wT8z
jhr054SD4Ce9lZfosJia6qGeGii/kjjipSHmORgIyeDFQ3mQkQGcqW+GfhL4wGh36MtFG/fkqC5t
rq6eca2Bqsb8CTpJx7sZeOn2hSGi+0FCEQXw7XkNvTNBwViBONAKu9wVy9IddGIrHQ+KPgsLMDoZ
rYdAvyMYmYU6eSaNilzCjCGhSRasP4HwI5IVC9adiSdyuDiXp9aYyw050g7pUFjrVtWVbMeb9j7d
SRvBbV8kqCtI19l9evvHVfdf78N/+5/53e+XWv3v/8Gf3/NirEI/aJg//vs6fK/yOv/Z/A/9a3/+
Z+d/6d+3xWf2rak+P5vrt4L9L8/+In7/H/adt+bt7A9u1oTNeN9+VuPhs26T5mgEX0r/y7/6w398
Hn/Lw1h8/uu397zNGvrb/DDPfvvjR9uPf/0GgMXJuaG//48f3ryl+HvXbx9v/lv9/lbN/tLnW938
6zci/hNgOFSvUArEDodI6m//6D/pT1Tln9gU2HlQaRTxAKdFySyvmuBfvwmS9E+cCIC/kIShmS0Z
DrzO2+PPZPJP9N8jZ0dDMrTUkN/+b/Rn6/Rr3f6RteldHmZNjeEwTgZIIR03AD4D/0bHFpt3DZKR
ipiGia1N0RoFHscUa9AQi81tY1QbI61svayhACQ6nZeBtec2CKVVreJFMvSuT8p9r+vbUkM9rBHq
w8lU/vGxpx9Hb4ST+Il+GyojuH2hIQfxP5We35Pg3c+JoKSmb9jRVlkpmxgyK8L6L8RpjDOHHUgc
YUYxAfC0IttxpUZy3uph59m1Wz/JUIt1qXxW6xSTDTFH34bmhMOL1diXycwo9sXp4OImCoogaDwb
bAqu9kSHR5/K9UPqxCserIblc5xZY2ONxJxCEmCI3rW0QlvFY6I4KlrJ7yoZaZEB3R7+DlBUyk+Q
P3jFrZ5YSmwp5V/IMC5sufPpZjyU1+RUEQ0jV++DB6mzRtCFhba+D93U9lZAp66qG1x1cmCFEHzm
h+WM25/NBbOtwLiVBDESxpj5aSWFB9mGhuZtbEtrn7gC+j/uIre45j06lq0CFwOsIECqLL9FaNbI
qpatZytibGdjjew+2H54TbzK/DzTyf3TzBE5cHJm9GGoAeCEGe9V24nrxgnuwPPtiLbhVk515a17
GzTxG6DIkXZDzkS4F2xyHQGGBFE6Hbo/0np06rvKBqnCZ7yiMo3l81eP9fknMiGa7ndG0Av4xDRI
11pp3gUhtCENr9hXWmwrJfiBx2KFzmfnsl3OChxP5OnU5CM6Kz3Y9ePK0rsPs36vAh7dOXv//rG7
fi0Ac9LUIEUaTIeVGupGgQIZs+g2fCw26QtFKOUOKS08kG4anuABq6sxM8wcK9qcrhg5DDdO/RRg
nZurYoWM7mZ09RUtHPhrzQoOkwsY/1reDujFEXaUBBD6CO+5U25zdOtzSU6Zl8bsq5jDppZjkXYK
viraqjEewtW2u02c3DYctAJWbnCjg4DK8y1eCuv/WQeUkmnuYt513RqmYMr0lItr73r8WW0J9njo
6jfARTRu+AF9JFvcq5yszLFYcX5n0c39yyw9nyebLPTkUBmNmi4/iijNQ20HTgoyhs6w6cv4L3S/
LJ/4XxbpLXpiMVBCkqrUndYuMr834M8r0QHTWTWkgCnLI9lR5unYSbiedPne/NOyQQv6J5Zzb/TV
psZYmyyyjfipQDv73zmyvywwrqIN1REaPNg9aoA+BmFD9WkM8+E/M8LcxEnclp1EhyEUt1ECsdN7
Ej5dNsECe/44Br8GwniFNGuMsp0wEPJN3PWu/NSupw35MT2H1/0KusmH5kl2UG3foS+WexQ4O8Rg
PINYx2XnxTBOQ40OTB1HhYT7yBFs/wpqeVfqpr+iqty8XpDFDQINYKgaGwAOqUzqHHEdfddha3am
Ap6FXefxiFxZAfLfJ/bEBHPe+tQIiqnH2CihsWoXq8JJtvkb1eUsjuoEsV36dorYqnWCDXAl9RY9
2ngCqTiLX0Qyzj6GOYp4AMDZUd8/JShF5+jYFl8ubySZM6WEOXNDR7I+KWjYuAvulJSGLsflHD7+
INhDBNmt5U3ogDQgtc1d5lKibl74Sh8gTGwOP/dr3glzMiegRIxyLOmeklYCkgM2eTZ2GXKBJkK5
8jpd1078oKyLA3gmREu6lt7UH81Tdci/8WQS2UTaH9OOZxIkYwjoPZhvKdpBbtUWB1hea1CKuZPd
eOcJVrNvvwNCckMlcNEWUr3yBRUWQwqAR1ClR6sr8J7nHnBMEkONPMzClEcI6p5kSOAqwuflNWcr
tb+P78QK46AGIRDALlJQDy/aXmKJn7/fKRIyyYrdrZMYWhE8GYHlJ8OJVcZlaTqK9ZWJsRGrQvY6
tFQ8i7SteNuuPWjGSOvySljTCwa1TRsyVe2DtuFz7iztd+RmNDzRqGb5rM/BC5E8qXOEzaH8Dip8
sEdIHLwNW0E9zu+pDcaHiKUoQBkDNroVaMplqA1hF7uRA1DZN+NO3sbb6CA74rN26B8i17zjOuil
w3T6AYzfGMypaqYOH4Bc8wR+TqSKSjsGstaEHkgU2v73KXVkUEv4Do9iiOXgYgfPstBHBH3wUgLb
tGE3PtbjtQeAPVbpSuQNVGEgfn8Y0yTaawm5M7ZA7IG5STHoalJ69snBYb3VtokT7vSHHhLx2V1t
hzuQjoF3dwuOThdtyw8IWDfZutyIu9zNb7m0Z4sbDFzqBKAzKCywvHl+OWhRXx0/KXzr3eJDQvRk
2uEW75C/RZL9+yScWKS74SRsqjsAMMMow2obj5V8o0/XQs2JN3iDYi7eutDUYGrooGrDHozrVCxX
l50SzwJzZmLPKJTCqFN7HFLLSNBNzmvMnWd/DGS3fi0Mcyi8RANyTcc0qe2hnRor1EBLXRyyMrAb
Y2+mIahcB068uXgQkXNCYVXXUPZnfF7pN2VeBbA56sCb5qItK07pNa4h8Npz6fyw7wTERH9aovN7
sgnMbkiGVIGlNptcT/2mCbeS9KhL11HzpJHXy4u19BhSaRAG4XBU7WYNsqoyRF5XgQA3usq2KSBO
K7LPP5ETXskv/ZW26l7p+8DkONaF2xHJS4DFCZrlkWFnbkdNgA5Qh958O1Tux+DTBF9r/FVmSHqa
UCRBVx+tlIDpmlmyviPFmMgktfOC7CEHbau+uClArqBM66nuIMb+/fJkLux8MKXSSANN1eBiYUaV
yOBvjjNEG4a2L8aPUfy4/PuXnpCQeKD1Ap2ioVmxezPXJ2lsYCDa+hsZXVsrA8FcZqV32f2w/gux
HJ0iZi8CpYmiAS01ARPGnDQxz+tORcUTT2V1Td613XSVOeSHGFs5Xq+NpUG7DYzwKfIDle29a6vi
PlnzYuelhOjpV7Bdwj6g9+gmx25BX4mxVl0o4tn5+5ggJyUjJcpF1yzcRbAHBBwgWsi0s0wHuZ6Z
BAVz+noFu02cWuXwI5Ag/2ArBLeSkitXgJRuOYtLYzVmroG+R+mV0IoXsu7n5z4dTTOO8gpeDS+U
8TrHIJuuRUYCqn/QGBPN0uJYpKt3apHWDgEpRKMyoe6UhRP3GVGydCgSXPDI/kFh5ruyT6/R2kgJ
6Dzw6KubgTjFo7ihzTu8hwKLCUNMfm6euSg0wLjLxoB57V5Cwx7gMFJ0K9jTWlzF34tXsdmbTvo1
HrqjTTRIATcLQgAQdDFJJxlwrSYMpMnWfRBSZ+hXreWVanCuwFkimw7tCA+AuCl1Bozr8QkZqlAA
pTaNZsJNJFlVvxJB6r/WnMZVASfdRFZzncouNJ35j4/Zu4e1z9whXamZAyAzv9vvquuosxsZQuDl
2l/L7zlxG9Cei/gGNEFw37qz9wFrnZlkkgdeWabidMwqhHvjp7nvH/PJjT5y3S7rI0Suwat7JO6g
rSC1EhaW/4K+XT5omXXJ7KfQa/3kMhWaGqDZ1oNU8vgoeuhf57lkngHm1E5CBVm78DjWzvEzp9Lc
TkE20YPCm7wa/NsatI4bLoCIdVGaAo8M7DcheGnj/8wGkydTQKcNXKCae1e6km8akA6AkXjap3G2
RySEqlulbRp1OvhFziOuZK9vWEdRDHe3DHozUHMzgzbMGq22vQYAVrCNM8SpDXppUueye5o9vmAF
h9SAliWyY8jUMmOEorySAiCbHasx0IMuEKRsvbVg1WtdsodNiEKc8LOHBouHOyh3iuv+mXsXsDfg
8SMkWT4i91AJZe70uhpUQQCbmy3u0HAhWPo++EYpdCfb/Nm8ggyNM+q5T8ag8aSlCHSEgKy9IM9M
Na6kzq6hG1iZ33pJtIJYshSxcMI4gnTU7cAl0GeDWzpIIGMQMaHgC0gTc0pC5GxiLZroTJu36aFd
CzegeQcyeE8VnUYHrFSB5ekWr39zfnjQuqfriqHg30jHM/uISKMYZrGc2JMk2WargTiFl6yYBQ+A
y1PwCKEiVbSLgNlFwdAVJdE80e5eqq0GmTH9MK3zrWLLSI0Ej5f37HxAtBkczw+AjJD7YYE5ol+J
Wh+Zog3ZJtcUt1WkcfbHLGA/jueXCTbN10Zo+xJMQ0QxB71u3QpcWk68Sx91N9sAv23HL+qGr6I5
2yFohwDeB/BV9B7MI0+k0NDoqPqdHbUKJBUk5CKievredjqx0IQW25fncZbYos1ep/aY2EDJBN8Y
9bw9hiapK+2LBnAjEMXVjmTnH+hAQHlK5rGQzAJsahYvEpFIYIZEYMRsFsMASdOEMqQ9vHdO0mBq
qVYnCLqBMwCDZ7ji5T1mG4aAK4wm/xX9SD7OGMwI+lVNacT1nGLT5HdSzOPH51mgPz+5AdPSK8Vp
mlC/B2zTMlTNt/D45O1KNnjFxJ2Ng7nywa8HneUYVroVwP2drUJgQHOCm/QhQT80N0SfXUCMOcZh
Jf1ImtSEubhAd3toZfL3YUo5m3Bhz5+NifFOlWAqZZOr0IlOId3XGqsuBYUKmrzDRODMH2+RmO3u
aXGfNCW2QWI0NumgYhJwmnpm5RB2hZinnFChy08gxxUiL6PhIG1r7mlbT/3SudUNGKedfDtsdOA8
hPUAjvRoDdY6PK/6/V+IXzhzy+YWiyhUI0AhOhRn0rchscMb00LNAmk/R3Brx1euhicqPM4VLeTs
HPZ+bcDQB7QXpqFxqHxpve62YHqA/g/iUe9dvqquyfdyc9mbzSOZ8+2qMWn6EKitQVGGDverd19t
K6d1/c0R+E1f8P52dLSVvxWQN++vAADnHpdZkZFZfI1xM2WjBVSnm466uDISK7pWrNEGhQ7uw+pH
bAuvVLc1czusO2/Kl2Yc8Rv4NRQ0z0Pm7dwBKTlJh0TFjLf+vZEdkuQ5lh8vT/DSbkLiGJEiQOA6
WlbPTfhIiqiFh90UtCbQZpGljQ260pEvb3gK60snFU2rgCmDc4ACfc9NxXob6Q11dFPyWo87rjzb
0hWEfNwvA8xSNV0E/g5qINrG4Nq/Bdk+DcHqLWgduLLfs2gTG/PUGB3t6eXQCEMcUKegrsGfgJ6s
eCuvkh23Drd0PZzaYfZAL7V90SPld3wP08fSobw+5hhDcJxa/HBl/gBmBsZcEPGQk7iKYBAaYz8T
9Ky+ez9BNQvAhY/yY3k1vKnveAPzMWTzxy9jmbk1srYbG1y4cOXbuLZSt33MUL3InHKtPtWf2gOw
PlcRKo/VWvkef+SOooJPxOI+EJdO3emMMzeKTrIWToF+xlV6Y9ZbchU5VEV42skQPkcggLaW7Fr/
InAa+ePzDcWcxKEJ2koV8HyB3i6k+IgVg5sA7eXrywd+YXRI4uDBAsJVdFOxpZkiTgFcLfTcbkr9
LsjzQwoqdCsbJk6eeuG0IzGOTgia1UWymnn9ZWLeoNYNx9Lm43fiFyX64dWHy2NZsgF2EcpGjicK
KA7Oz2BcDiG0OGM4r+Axx1MdzIvOZQsL7hFvn18W6BecnHKvTXHOlQLuo4OWJrpAPWVywHJiA6Rj
XTY1KxpiA1AmGEjY6ujkwAv23JYQD2WfAFKN93K4EX5QOBflWa7vonueaujSsCjjjEnfCmA7Ykzp
kM8q06wc7Ky8HsSrnGC3DegT8Hkh9MJuA7XCn4bY/DMVQzDHye/tEZUR8Z3Krqkah3CTJW6iJ8c0
0T1DXT+9Kxm/EQqy5iXSmNkaWqgENI8KovQNWRV3nCBVGKkvcdv9KLLkHsLSHGga9QVneWBahVHR
74CKCaaRZaZS1AGPIqHObMQI3c700uI2FbtwJdUSBKUrBbooqf7W9mbNOV7zx+y55WNV+GRn5lWX
lp0PKrFKT8zwttaSWH3VkoH46PwUhjRwQyNrAwd0CnqyVz0ZDNnleorIW2x+JGSjaC9NJH2mWmxO
NxJ+LvOWZX46ZSS7oHWPCAYAXZPZZD0ERhVcXT0gyekNpVnI1+od+ueuyi2tAQvOVzFnYBVBNgbM
DtB1MNHwwuwDUMqV8hgjfpG1DuIen0r/5rfPl0/pfEMjJQIOB+hMo1MP1Mbnh1TxcujppHJqD8V1
q6yJ8RyRb/+ZCeYCJhGIdprIS21Rvo9SlFJw1bSVyHE3vIEwk1V2ISiiM1gpy8TO2/RVaXH6hZJz
QHhmmMtUDArJUPoGnADVVtLHgyZ9gqXy8fKMzd0ZGuNFA8kj5OBQA2IWBQRPLSQBxdaWx9Id43Td
avUqFTxXUHmVn/mmptUJUJnhuIPsgs2stg3YOkUPBOx6Ce3Td33gKY/OJ0zDzawgQ30sVrLV8maK
gDKAFJc9ZEjVJIdifG113l2zMAoDdJJoxMSrAnwrzMUpJlXahQpIG+IKdA2kgIxhXnA4sejxPneN
umKiwYQ22ujIqjHHX/DLdlBEPJy6VQPp1gZkkupK3vDSzAsvxDM7LDhf0vrGkEfY6W10glmKsYlv
VJQRAkd1hHu0f1xpFuojP4HEBpOrteF1os2LcQQfQEDbBycnUQDfuUtoOw1sIgM+4PeKFWhVPdR3
hWvPoi12pjNyyTPnewQW8VhD9V+SUCxnLMZ6F7dyZOS2h86KOtWcCJppede4l48Vzwxzdscs70Xo
MOS273vbMZMf+sy/AanAw39mhtkogYmoPx4QkSoy+D7Bv2dMj1jRL/s7lIhVVCNQi0d3Itv3FAfA
VYYirISRZEd549b1NYDlnCLp/GDhvgPTLpATho7uNHZlmjHCietbW5hWFWAZDbgELs/W0nY7M8Gs
ih9VatWkGAg03bTK8kpI5kWOdAAEX0F2XtjleMDz8yALI4OYLTrHIHuG9wOL0GgLkJa1RodI5725
ah7M5xbbz6k2wrVBtTegBTI2Fi8BMg+vjr4QjelIoANMwU4nZKdNJUVI3HpXSgrIfQC1K/0eVb3d
lNyBN/nrO5763j/tMXPbRYIRADOBcD9sPKsVpjslK58DD93bl1dxwWtRWkT8D43b2JWzp0urdWhf
TJAhfQ0PL9VV+DY4gpU4gMm5+S5aUZBiOO6BlqMuhAcgoPN27pvPrdPFPgkeQdyqkbRLQbYC6YfY
AzSygPgFLs92evJTyb482IWSBNXpw2VgAgKGYVNHc2Iu93OETCoqgdo11dIcr9PXwEGzyvXgSnbm
VnZxzSsnzX3XuUkmiMpJqHVSn2S2XJuyO3gh0qJxqm5RfZ04m2a+SVEdkyjQB1IiaP5nRhfLRSMV
JkxJHvAu4HifgucOiF4TTKNK5PjqxElIz48i4lzsGVTmlri9AkJA29dPje2HUoaTh4avOni+vGYL
8wcbKCShWL3Q8k9K8Bv0sYzgoOrsUi8dQLKKQuAcg4WUHX0j4PFEqW+BX2V8f+IpWTyCG9YecAYo
yAK0t66yHlxaM/oLfT2Lwzp5kzAOBZCDRFIirBVl/1Ht2h5Vq1Ytb1tCrnq8yldtbQP5zQtSlk7A
2VuIdSx50oICtMd0Qr+jvclWpY0+Alu4BpplF+wSm4f8mofE8JxgVYWiBhBRCpt+Sco8MUhRDHYK
ts5RL63G85AwLK6EKnO+ulVgCrxvIJsDsc2M8NBPwC/a5EhcDaZnKfquMiMwrXJek0vjQUkJDL7Y
lCCXZA6ZKuhyWfjwzGXZ3wtZ+OC3pqMV4roPQXL99QHpAP8jCaNgXGx0bKLw5ws1ntZlJOTrUi6g
qVDo6b0+gaTqsqn5UdZBUkKL7OgvhWQzsx8Vz0v0PMSwulB7j43kKVA4r0meBWbnieOkeVIQ5/bU
PmfaruF2C/EMsEcYjM6gvO1zO+4ObQ0hEoHHILzgJc5mie2J80MthpxLhIILxMBkN3UDcNbaLXq8
Mld8bve8w7OQA6cvFjBYoBsHEc/xg04uLHVUkjJrsCzEmlbpTX0T7mtb2uRrKrc2uP3t9Fbe8msK
R6j++b18bpfO9YldrQwgemJAe72HxAWUt0Q3xjtG/h4jugI15rX2IH/vV5OL9pTP6jP9nq4otd9w
Z6TcBjeWORhZNXwLsBi4AsALBNjf+bd4cQjJoS5Fy6tjrJUHGazk4f0P8ae3a9f5te6WwDFoVvgh
X8l7wak5gfTcUcM6qvumBHAN0nrMeVegCCQOLVK7NRmAOAStFCAbasZDjM/hhhgl7jhaZIOnxJjP
R9lLee9lOphxezsDIQJYCiCBgIthna7De5qA7Z2qBsQuvuXBlZY82qll5mAW+oCsi9k1djfo0Rpw
zmSNRahvm4aE6ySRhC9nYs5Hyqxn64MXSBklRA3JuJWALVAKeiPUzmWP9v/MKNTn4T4R9bHtKGOn
Qz44HBrgT8LDtEKn8Lq53WIyt+o38x5cIPRV7N8ah8t2lzYMEHUIw+iTYZaY0dU88dQOG0aSD6Kw
Hbu1x4XFL/gFdBTRJyTSmQv9zz0pZUi6InwAn41/UMEBEDgTGkJuop9tC8dAhxZ8Gu7wLvOAg/Pt
QpuZMKUiLiRUcJh6SjcR3+gEr7VLhazMdheHoO2IoJcuyKuvzuS5Jfn8SOSSOZn55MMJad8EvbXF
JLPyIebsk/l6nVthUlBITQueWmMqizq8CwLJivIA2vPdj8uDmd9OMHM84WhDQsMsY0bzBRCGgS7Z
Fht0y9bBDrLWm8smFuoPCMNRuyEU5KjO6LHMLsw8uVLB2tY14VVIkniVRjoS7rXU3qtkQLlWCOoN
SUayQX/Ch9CaX9T2g7M+/wRmzXQw7tSthLT02DSOOqw1HxLXAQ9Bt7Rm2Hsgk0IBH8LJzGR2ZdfG
SYXJrKKDj9KegvJrKj1enk6eEeYOLIqp9loRRnykUZoWXj9M7RTUTpfNLJ7l08HQ7zi5a0nrVWUx
YsqEAHmUlfqzX5e2Etnah3ToNsraeNFu2y1qzHrPFbykt8r5PY/0K16NaB6iNywbnQcloDQCEPU2
EWJ1J6iSvyskQV/103OffG/yUXnjjHZpVk8tMhtE9aQmBCSY4oDbJwgIvoyPoSvYlQsnWRzQMrD3
uYDcBZuIosD9g5cqOm5Yl6VHpAxjCaNEftRGlczRFWEd6wnv/NFvZ2bzzA4zNs3z/pe091qS22i6
dq8IEfDmFECbcRwOh1YnCIoi4b3H1e+n+Mb+1INGNEL8TySFGFJ2FbKysjJXrrU4PEE6D62Oo3EU
M9vqPynTls3J8pf3t3dS24gob6ytDgHI8TmTK1Zl2WB+5dl08146FYv9bpbrV1ufD5k+3NlZeCqM
zFes6F0Zal6qP0UzYIpSduljeo2je1pH2Q7u9jk23ytDCk7O8YMqA5tdPOgjT0IGV4vlRIn9g5Pe
BbaDcIrEoIfltQPA/2lPimSjssjM18X3Wp28rDSbqMzYR6EvLB8IyX7VetUXBQQwjWjtIN1Ne9Rq
e7u5OoVhUKt91WFTdz47sGvmUnm4/cG2LZjoFHFr21clBkOX6zaOhRcWP+zpwRq/3f7/byQ8Ytu4
YyhwMS9/VfOFEW0JA6Y2xSwQ+Zz2dz7edQ+13z6W+XF5Su4FSidFIewjVbY9FqqN0sJb86s8Upqq
OoHJPPdsy7Nf2u8tyesiu/HP1PCY51wyN2PCLIYfKfFvr1xkjFfnjkkGpE/ISq7kJSIpCqd+xnKk
WYqfp+rMHqfnIAhowwQIfVdovUiJnR+kTLdPt41vhFCq0aJ4RK7n/CZ6uwzfWVm3kaEzfQms37Hv
hjmE3v1nbz+1e1T6m8sUQxu8RQTEefVEcFB9ngw5yyHcgNdDst1kGb0ENfNOjd61s+NCtAjP8rDT
4d/02wuzq+8qJN8mtaIRGKjauzRd3NBJdiLnZoDmZNDH5rV7hQUK216r1ZIP2GiPKdTx5ofa2OkC
XpsAmAHNAGVRFMIYK317y+qVXch2VDJJmn2JO/1ebk2vVhvvtjNcjyqgnXRpRmTPF5e5JinAgAy+
URB03T0qXwjaINVtPmZSM9xZkuABQHEFgG4kDy/jXLSM/mjmU1L31qc5q6v/XKJ9+3tWPgOLh12r
BUS+WZ/Lk2slUfsyTop0d3vd6vXV99bOykmAPARVWvMFBQvN4iuuJbtl6iuBnxvvp+5B0PuJIdOl
9KrqGPrGP9NwiNJTuQ/fu/ZXfoqoGCCrs0FDMEWKkzpByr3YZOkBuEx0F5VLulMXEAt6G3PeWll9
6AbNgV4Ww6WZ1T9m8+e+ZbQoGk929Pg69nuPro3YzqFnYIyWHqNUV88HmgfFqMVEmfmkv0jPoOUO
7VNBQ+GBmc+DdUJ9mR76IX0ez3vzDRsnB9O0TICEIRK2JlDsNXQkDJmTs9h/w/flGstfDtie2w60
aYQpNAI4/YSrYTipU1R0VzCiRk8qifCUnfXh520bG+U7NvHCiPCci8PZSlDEJf1vJxWaqjyanxHD
ZR5FOuVg5PW9r7bhiURq6Dx5ogtRaRHQL+zZkhbFYceMXRg9leV3ZW9YfQN7BfMo1W4wJxQ4rpp3
rZmXjWxhoD2gAp59VA/tieEGNM6SyLUOAm9gD66lu6hs1TsHYGtxlDkocghmX3ombxc3tFM4qUvI
dHXcv46lwqfrl73a1PXlygIFN4wqCq9XqPDKsArTolniFYvyGpeL61CBm8PZc6ribJvNacdDrosb
2FNV5Hh+z2Wuq31jUWptO/3e0PEQwdICPnxovfTUHaRT+9qkbvJiM0mSeHsDBhvx5I3lVTwZU6ct
rd5hHjN7qHv9PtaeVGty6+GhS3W/75WdiL230tXFADggngk4ZPewrgXT3SgXfi/3r1pT7eQPW0eb
Ahz5LSAfusyrd0pq5potDVbmGbAx+5JqV49zh65b5oTatz/6fv/aWp3wXMlteoT4y//aaoqbPVOy
1g1ms9zMHaHZmc9L4tbF3V6pfnM/QRnSVpYhj1g3EGVtTMJOkTJvygfbHcfh6ITxowkwk2qMvnOr
bzkLUARmMcgDQUGsAkvah2ZeK8JZFuU5k2cvoRziK0Ucu23mfA3DZjoM7Rj8QZDmK0KsgIYfz+iV
z7RyOWQpmlVgzrT3Ztm+WLH5s7Ojf25/xS2HuTSzyiUcIfSeL/nkpaZ5Hm0SiQ6esyk63DazeR3o
pNOKIAjX6bC9jWANc2C6WcWLF4J5iDwE373wPjwZLwpoh0zlxXmKdrqHG09bSu1iygX0CiW2dcFl
Knq10oZGROyKR6w/Tp5o5hgnCqr9Xeov9mE87/nm5oZeGF3VJdrOTilOYjSSnpzYcAMAD81uB0Ns
1yojerO01XZCGqSFjo6V6QgVuvRVfqJeW4f3uu+ctO+EzrG63310bhw7WFoE3YZgLLui0e+aGLwl
olMc+AnOqfSw/B0kZJvdfUfrHo7Op+ZnF97vXX4bB/DS7HqCNytDxmadEtm+X5nyPszCQ9s961V5
VIr2sEe0uPH53hhb3bRym6uDlWBMniiA6BDpj98Cea8OuWdl5ST21BlL2GNlHnO31HrfUEI/CPYe
sVcch5AesBpo0cnzxHN9FUT6aqoTpykyeqiWO36v4fTxRMUz8uX30bPyhX4XpABUnzjzR/VRUBfl
PHWf/uBQvPkdqyiT8kwbogHPgbsTUXhVP+VRcJ8H08vtMLORJ72xs4rVRtI56tBnXLRotA8K0xRK
f/x/MvG7g3qRZ5ZZaZdlwFLMyHwaOvNDrkhfb5vYClx8LIdGGnBjmtErJ+x09EPVlGWIcXUxdBm+
WIwFexOjpvmR94D17Y++EJgc+iV0uq6mDoe+To0+TDGpFUdt/jCnDKoHlnd7ZVvfR2NZgoBQMO6v
wtYCUMwCEpN6+eCc4my+N2rz120TGy1shxT2XxurtMTU5yyEsjj1zL/gYwcQDOAn8dGfaT+VT+Gp
q0R39x0tBjGPEHxopD95xKGz/JsGT5BTWCsvTJZp7oDa44VWcS6q5djb6ePcOP/9UUBXkqsN/QKQ
p+vDTfMHsr3WZiK5z9CSfedMd7e3cqvAggXySN49jHOtL+26rTTLTGCDEQAmxIGZfs0BAZR3BVXh
veta7MrqSntjbPXdij6ZpLTB2GzDGZVCrObUdzI6Ga5m1l/6PPmwxDTlgyzdeYhsXWuXqxTB+uJE
17XhzM2I4bBBjzaF1Np4Av7j1t0etnrT/RFdsgVvFZ2glWNYeme2RuGkVPfuKS4C491Tutm6WEhW
BZsa2j1XyAYr7ataq7EQtkchM1GFL91eyrgZni6NrKK5qpjSYGcYaSAvEMKTDdzczyI8TQcGNVM3
e5p2GjC7NldblzUUGiUJZ3dera/Tq5hMDc76s+3G7yFL9Z27vTfb1nufSvP/beV65B5phQkmfSwi
aIqiJ0S4ie+gGPQ3w5quhsCm2rnFE9infG9QY+cjrltocRylU45GuBc4kHzVcZ+4ZYsKJc8N//YJ
33RIC7QbIG8ZQYWV61e2lCnUaTjgY3Qn5/KvVkzU3baxuZoLG+L4XRwvsnCbpiB6BOUkK2fD6aRH
QzIUv5pH7Q/uZiISNXtHkIit53SKOK20OhLSB3LiOvGdtTvOvvWOoSonWLhRT2POZXU1x7LedrJJ
sGh8noTxGT0grwbUnH4UBHD7hCdbu8d0E5hcQj2P0FUGp9kMZJiNTpAHKVHpZHFq46bDP7e/0ZYf
XFpZnegyajtplrFS5sB0atmLGBP9AxNCiFvUN6k7rq5+OVLHSm5U5GIL57VMtfdDZhz+30yIVV54
Wp/Oo2TGDDhJse6iO27toam2bgoDYWWVL7HBmxBFRrGk/UJIgIDTdL7qleEthem29bTz+t+YCyb9
g20QqUgGV+h3vV0LDIR1mHVzCtNAeJZalDbeOxB9iPxvaP/aG3/f+v5UTsFIgxm5BtoufagNi9oC
dCwdd4FfsO13vs3W7X5pYRUFwqUMo7nt/rce7dydDZQi0+Mec8Jm9ocqsphZQYwMRai3+1ZT/2mH
rMHN6I0Yx8KfHoR2R/v0AR0HsKMlJCnOt+wA59PeJm7GBtpdTIYxY81PEGf5wv8kU4sYCcC2GH6T
FM/gbvhUHRYP/emvZeWPf++VbDf6wMBVxTqpBpjOlRRgWVdyXxm5WO7kNx/Ts6jCdb+lgtP32sH+
m+6Pf/uUqSIYrBO1C5uO4Nq7WCbYjjZrFGxOvE5mSOohpfgYniMy7L8Sv3vo7vLDQFhs/RmKlOoE
YXzrToflc1m5Re4qIWFyb2ZoK0wipolQMnP4HJxVWOZCGRut4zdpbfpQaqdMTk7BsjcHuvmFL82s
3u2tFhnN3GNGTP1Jja/5v0suM4mPmNmJC3fvC4v4vtpsnjJgVBVuNP1K0E9V6q5Ryoz7hslQu0VE
vjsOqcLr83u+S6W8dXrQirUEqwJanVd9Bi3u0qozU+HBQoKgPvUfmEp695tmyOtcbYZNvDxWJzVH
TBOazJ1M/OorAidgzI0IhFQZDHurA9SHbWPGAUK1WZ6+jhG1id70OjPZqRJsmRHVXIEkoLm/vopS
pwv6yo4oKEWTnzrSXVJbnjb3OwflKqiyGojZGdmnaAZcYRXCM62WO2D4FF9gWRgk3jGNvGPi2iGh
WmfOngsCSgf4NlbpwWSOCmyWEqnirHpBK/tWmT1mpuZOcfiY9c1xHEZuKg3e8tg19M8Somy9szvr
Jfz+jZeufsYqf6icIAy0mZ8h33eP/3twW++QY7mvn0N/b/Z24/NxzE0SMOoUylVBPgniuB1zBtj1
ur1zpvZrCCetXU17AlRXtz2LgmWEW5hJr2uwSTGa+iJPJMd1Ij8aw32W617QlG4V7dX6tyxRpFNk
i3IBUoar6JVJaaA4AUnlsoQ/NLP4ikNCnRZ2r1wyd7fD94ZXqtQD6SbSxbSvNDRpqhROUIlVGciR
N1J+DPql3Utftr4R49GU+3Wh0raGRy0xlDP8AYEERmZfOw7ImsTpyYKG0TV/LAdl4hKQ4WzfMbxt
F1Zxcf+qIGTf3k2oHFkUXbAb143fSZabURsJjerwB5sozjSVF9ETXh1tJxiDMrAwE8H6qcil21GK
vm1icyXUCkj9BMp43XaizV2qaRhmXm32B0VK3k2Z9rEptB132DYDkgoaE4oga/qMug2LNpd5y1eO
dl+aiZtZsj8hrXZ7NZteB2np/29mFSBUJx5bMF0839PqPC/ogsjqjomtQ8QrlroHTWyayqtDVI4g
5ZccE6DmzwqKzDD43Q3ox0vWnlbSnin1rZfZjdFLtcoZioMisl1oaML+aM2BEdzXZRvbXpQbubxz
OV5lAkJVgw9kiPF/Gmkrnyt6x8hjKoleMpNFqblsH5SYPsxgfVlG+bHN8p3ZkY1VAuMVHAeUakGK
rQzacqcEdYnGYpUg+tOF6kuEaoQ5N9+XWtobCt1YnQaZjxjDhhLrSjwk5m2Vo6oK8XQ0Lh/yKkvu
i0aL/6JxXXq1I5tutzDGctsrt1bI7IgC1EcXiePKZZLatuMuwmiqlXy/8mUYQHDI8/sC2evbpjYO
gBCrpMLJGkWx5a3LAIrMmQYFAkDa5Rt9685FsXOUt02gtgEZskY5eJULIN41TZIDFsuRI68ZZ7d3
zrcXsREsWMS/FlaneKyXUYLMk4bq2L6rguSY9+PHsN6Tl9xbyGqvoiSJI7ME16fEvTtRTxzC19sL
2fjwlwtZzxa2adpYuRpknuY0H9U0OBeJ+pfRVO96hkVum7pG65kks/9u2lpTq0acelYiWrUmX4j5
vnKox1OTmYKhG6XJr7IxZx9suSlfQrnXmHkzxq5xS1MpNAqrvfndCLSK/yxPv8p51OR+XYbVeNIX
MFAugWgoz3WvQDnRlE5419owPx2XXKoOFJudPb66rU9D3kwJjFjE9b6KCXUwqPI8gy9JxGQxeUMe
z/7tDdtysksT4idcPC+TurWqYaa4lth3AdKlw/wU79W7tr7/pQ3xGy5sFLVdZhobxTH5MrUvWQVQ
Wn2x8ngnwGxENbTK/90u8Tsu7ExD145NgZ+Z5XsGadwcuow5/UFy9NDEf5CvvjG2Ov8TiK6uE9gf
qT+pSX5Q+9KVs9kjIu0sa+8TreJAEKZGB/qHZmEOX2SbGofBYdrcLKG5vu0Me/62CgX9EE9GMbGm
WXkJnQeeOzsGtpaiGRA70XgEV76Oy6OjzaECm5pnFgv6hrobZedyV99C/MzV+wh6EZS6RDuQYYHV
p5GiIc2NUhXIifDd8Fh/Nu+Tb/Zn5Rx8c2ibxIKQ3xxc+aP+sD9gvOXsl8ZXX6sps3BcKoGzk4ZT
GE+HJtceoZVdsv/cuCDUXVpafS11Me2mkozMs/SDpseeVL7v5fIPnO/CyDp2a0ajyU3PcjIxo2W+
D6TOVeUdHN3Onq2DdliUdTm2rKSb9cfOGlDte80yDc7lvRfL7v2wSiYNq9KhX+W2008JVAqIV0E1
PB7qD86xODbD0fL05+id/dUGFHwYANqYXyQ/3TkG1+OMfDryIMFlBT/NlRbTXMp1morWSZwvf0dq
fp6W6p8EoYwwkk5aXx2jQX/IJfOfeVKOt8/41hHkLShI3Kj5XL3ZzFIyh3AxYFcrS1eduesmDTqV
H7etbEYSQJEIBsG4cKUaPupaagWJCMX58H2MgTZ0evMHCaWA2tA2JIs1rpgdotKqE9SoKEMy1tWG
rZsxtFX2ldtMH28vZ/NmoesPxBoEAMC6tzeLHmSh0Vcsp1I/D3Jy6IbJr6cvVmoeleS/Ag3wDbjv
/s/W6harHKmxtJwbmY/jddHHtnm9vZid8LgmiQbaXymqiBuqbqRuoElfYyv55hThjyBrH8O8CI6O
Ar2VsiegvuV6ANmE15E1XxEOzHJgM95KLAkQiCiyyI2V92myMw2z5XmXRlbbF6ftMBYi9ZeC6VHu
goccSMjtDdzyhksTq/sF7aQ8qUc2cFJpGHepO0WlX8DAmk13MUNZt61t7xotB5Do4rGmvfU9Kwo6
y6x68bletO5XkzxV6d+3TWzumSU6X3Q+QbCtXma1rKV2HYn4Kzfvgxj0SaXv7NmeiVXcVduE7q7A
8y9j4tdIEdl7D7LNfbpYxGqfnDB3JqkgtwDsBw56qH7VZR56fazuvMv2liL+/CLNlJZANYJU7JYU
e0r9zxDuEekJH71KYC6Wsg43WmUxas5mRZmcuxzIQ5D9gFdpdlO19m9/+2vkhUgjoJKAExS08NUo
R2kko2FE+Fd7yD7qi1d2x0xx0xfpMN2PPlVY5iyG7FC/7mv17tleg02dSZkjEkW2EtaZ5XG5q14N
xYuOQCRdxVMOwQOoQjBCf9D6uFzzWgU6R5RYKUp8JXSi0pPNPIYIa9TUyINEq7V3tngzXvy7w8bK
98OqsccwY5UFEoFdUvw0Ftt2+yA7Kl3xI2zav25/0u2T8H9f9BpIxvxWWc8g4swhWdy5rpPOk/LW
ActQ1Iq1k81sngeRyEBjRv983Yg1DSlmfIvNtLRfc/cURzvZ4eZy0LkVLEHUq66WMyAMYjdsn5FT
GMtKfxEXY1/9SZyF45rZOiroV+gcuS2lcGxIjELe8WS6sz27Sbg3OLV1tLn+eAJBY3fNDa9ORlsY
LZnENH0Z4/s0ydyheZeU32+7wJYZJjC5MJCWgkt59TZwzEwpInFFOTQyh+Cl68uzajP2k+4NuF7D
Fokf1P9Fyw1usqshGDkfysSaRBvxsf+MaAtje/Ox/KgdKm8/Ymz5giF4pykgwlq0vqnyHCbTXscX
wFq7NVgwxmu92to5QL/v1HUARnqSRAxPoEG7CsCgM3AHg5g4HIOT6MwGvvYhRnxGEB7Uf+9NSG3v
4YU98TkvrpQh4aqytd8xmB7pOT/UP2nfeM6pPmah9yfR73J1q/zF7AqA2vpAPYaAZ9sPgwn4vt45
tdeqLsIvLta0egirUjz25cCnih5JXH7AKubl5+KIIrKaMMEnoC+/9KN5zl7GLxqiKIfbJ0D87299
wtUJGHKGlMqJRVZSetczQ9hK451Vv0vM2je1T6G8pwi47TQQFADqoatICf/tRxy1iF5fQgdacDsE
p/hc3gd3Gnqhmtc/7xMtboVdgIQag+XoJ/AIemvOqSJrWURGpRUMDqqapwfV3e093FwSNJii5w1g
0Vm/e7SIsW475rXc+AKSXPjovjKYK+ZeikP8ugdK/t0CWH+0S3urcwCrQZnENkX10as/O+f+oB3z
c/sp/AuIGUqSp+VzjwRR6aM6eJ9/Se73SCS3wiYcQ/SE6QUKHMjbPc0RPpg6xDq8WWtGNxyj1FOV
4ZscR1+Vsi2OO9u79Qkvza2WO4StDrkB5hhcMlxB4V3bB+n7dK8eO4/REAAo4XEParuVjdgOeoaC
Nvx6SiU053lqnST3TH161q32YFrqXa23d0ua3KnLnnjY5jeF1hghbTGQdjXoqkxLVyvjbx3f2fa6
0m1qcDvtYfLLD9Y5vw9fqgfzcfzqRNAH/Jau3xda3Uw0L37EmsHc6nvLziN+hOCgSx4HX0UEroAK
OD6Zr9ZpfKyBx+150288yNqdL62u3lVdZQ4ASihQSOcFBYCHjlMUec7fcCsaYJvPxgtVau1z+Zo9
/efRdqLvpelVzqkWxqg1LQtmCvAlDqdPaTM+y8qeC294MHkmWAo684LlYnWVoAJrJFkARrMzxjMF
K9eszZfbp2TjygeTpQCeIF0CrbQ6k+ECsUTRE1Zj5GfGTPenxXLn/Ot/tyJoqWFRokJxNSujJGmf
zAIwG/SxF2rHNoZmc7J3UuWNtSCdARhEAS8h4Epv40uSDuHUThz4Ns1joaA6JX7U6sFXzVr0nTrS
ti2mHzXABtdsdlqUlWMsMda0aJ9TmYg5/7101uH2tl0jZ3+TAFA4EDq/CoM4b1fEWPKU221Ip7VL
6aOV7XMJ/U9tlV/SRj8QZXuvtGEAM7v4vVXrP9Cf2uuSbdz0cLjQpodhUneuOHIyp1Qia2KhRlGd
5YjbKp97yVVJdRkX9odIupPj+HR74RtR9I3R1fmyCklfzJ51D0p/qpvidXQA+AwLujS5/jijJvYH
rnO5ytVGwxxRDvYI6MtJ9EOifDLk3IP5ZecRdI1JFN/zYjPFgb/IRNMmXTJVEes6Nnf54GsA7QOX
Z1B/Eoxt9cfRH4/xY+8jrGzy7/28cI29X7FxDTNMw9iOQYqvXREPVXNc5fnAka8aLewP8xRBzqEp
nfy3abWEzDmFW31n5VsflBqyGJSDJoEXxtuFw/6nmaNN2dUIk+k8FDL0ktACRU/EN+epbQLlQVeC
PWLzLav/i9T0qyi/rG4Ip5H0rCgICEvUf22q5SQFPDlq83Uxy3Ns5B9ve+3Wxl6aW3ktiHDDCKn2
eQyzoeb5z8I4c1u0kP7vtUc3LgahF4NqB7xEzNWvslM1mkonS2Hnicv6g0XPHXGLnYthwwSDLtAE
ULSEfXE9rFEWS1O0ESeicKzvQza/LxUSptsbdj3Ta8LBeGFk9YrRRjvpOHWCecw+LX7ha8DMEcX7
C6AMjCT/VMd4PDueDuS69HPJNxke+DEWd9L79HV3JHxzxaRR3LMgr65KdVNH2aItEw6nQ9cqb93W
q1GI+GH2KH5bv4Q45x+8FTmIGKSRyk6sYbVFMoB3FUih2WmONOrctvvW5NLp9jZv3FUMQ4Bz0EhK
KUOvjsFgTVWYpqDJGDy7nw1kzO3kXkuCnYR72wxBRaQSAlTx9ozXXac2gYX7A0WGl/e7nfZoB3z6
g7VoGvAx6DvhK12tpWqotC4S8NK0DXwTLvAx0t152WulX8/o4Zn0f+ngicz6KmCFY6oNQUOGZz2b
97qXH5Jj5POufhQc+zGs1Xsp5UbwgDpGRl9b4GuuQFWR0i/drGg86J3mH8WSMpea3eSS7dzZQ713
B2x9K7I9ZMBAZNJIXMVjEFyqlkVso9Si79OMwLg+aPJO1reROjDJ+K+Rq9MdRW1eiYtmNOZjkkuM
MznRIn1HxXx+blW9/pRUcdTARhIE0c6Ns7WfFMy45ZDWIkiubvSe4bZWqgmRUtXWblU4nxdJeenp
acLkZuxhO7b2k84b9xvPef5h5ZZmUnfBVAOilcPIk+ePIfi+CCWN/+z8TM0JlC6o4GvEUpsrJCkN
G9p0hh+Of/eOfuj7PQH267UocLVANSnYRnRjLRhsSfnUOPbETEzG8JyO0KZeuKG1xxtxHW4F+FMw
UIEiZF5rtWWTKWkFcn/clmLqbNag+92DLG2Z4OFEc0/RYEBbD1DNhZYHA3pPXt/FflegGvjx9gfZ
MqDBbiBSKYrO62OE1CuVUljePTk/z6GKJOnerNm1G1PzFSB39PpsEYveBlWeOX2iWGKX8p8DI7ta
+7PUG3fY04HceE1jCGi2UPOh4rV+PLVw36VRPICQ/TrPh+ZO86HWOOp3cXsY3xdfGEL0o7N8nnRf
/XB7EzdqmW9Niz24yIqtbImirsB0fXBeMb4AnfDiEDGh8iRE0IynxSvSOxos/5Nd3Au9GwXitz9g
FQ0bCkVKm/EDuq8VGk3MfJGjhq46Ha2T6stnKri3l7zpN9z81G0ohzHb/nbFFRomTiHVJKbZ6HPb
ERb3Uovr3Jc1iekjkjc+6Tr+DXVZ1xAVASGH2C10vtANRH7A9moJYE6/AwvYKGXiN5BSEWtB3VyN
eAK5mYysK8kWYzeGVx6aimftQ/JZ8WCS/bTPLbhtkIIhOAeeMFeSqaE8talZszz9JEuHhpGMyDd9
5V4yjhAa+n+CPGOFqGmIIVYAMet5rrmwZx2CCqqJzuzGiOVN+bma383mzlZuRF9K3HgGjTJbRPu3
rjFHpZ0oYS6g/46rhj87esSgY3YcUN2KKyJRYwTYFlNqKw+UmsRRo47ldP7gDx/l00Lv4JDeI9OZ
PA/n8DTdx+/zO+reZ+WAXjVFcFd2jXvVT1/3XHXrNAggIUI/DCgB+H675HzQBqmK+C2WScKtoB88
/ff7WcwICaI8ThMaq6sw2qljoZgkwcD4iCGh4Zvpo9HrO/fzRtaIGUjOQEuRwV0Bs2Y5mVVpisUI
q+wpj2Cy2lN5ErDI2S+/9c/QLOxt3pa/XJhc117rgq5xamJycRa/K7+2betH0CffDlgblSixMjaO
5iDHYO2WqRaEegEbOvML75qwDl1njIH2TeEpCauDplTHbJzRf+vTFzlLvLHcLfcKL3hb7kXPFcVa
GCspW1whdZy8srXG4cTXh/yzwYPxPkO0PrwrlJN0Ms/FKTrdXrO+5ZeEFhlaRxznCrgjda01DYMI
aun8NZCqj1FvlG6oUpEJrOXJcJ6LsXyUkDGUEzR1jJdO/TRolE8Hg8lg7SiHhgeFoVvNvafwd5jC
AWb9aqrwvEivLW0r6bGU/wki55A08VGXH6s4P4zy6CnNcObNVri6+rjISGRmgxv1kTdAR1i38oOt
fsiH6OjEmpur/b0TKzvlzc10QFQWyAgo+l09hsNYtmcpYLdnT/thNm79oXjWWcoX83X+6jzNvuoy
kpw+R5+6veLGlkcLwVUKq1AVMvzxNhyoyzJPs8K2By3cb8bgQTvkweiwEwKv581NHIqkjbwQuMoV
soL+dKC1JUvULGpwkv1aLuUhgjC+rz4MFhRB3QzXpHOOmsGv8wGPzxBoT/xmSTyn2Steb8YOxt5/
c35xc68HeIY0m6nFMx0tv6ClGLvZN+WL8255GX41n6sP02k+519uO/hm4nVpUn2708yllpFVcNck
j3blTb2n/xruEGw6Mvheec0DTIrvlcaVTvGP5L4/783rqZtH+mLJq8AfaFoOHh77o2eepJk5bbC5
fnduv/Lxv6Wn8NE6DA8NFKrKE7o0n3q627DDn29vw9ZVeLkLIgxcpJ9oq5Q8g8Qu6Ai4zN/G2jmW
kH1qyt77bTNruTS1unUZntHlEnkVT5kfgmK4n2fDMxJG05vyUQt/hjqnKkTEI7KA2H1Y+nMbVDsn
e/N0Xez5KtmuwIKnhcRPUKlwRdZPSQeLvVtP37wvmA8A3kGV8pq8acyHIAl7MetP+6opaq+13/fx
SakgfKsmNB/xsE+Z+hNV1p2ramuBFPBo3AuthCukkUVBYLGZMPJS9S5HU7ZInszhx22X2fTcSyOr
XZSrKjCjGiPdsW/cvPbGX5DHWsf+SfLCU3ynPwePzWE5mA+al0Ca8a7zKgTj914ue2tdhcql4tWU
J/yMjBnRurV5psdQ3aWH28vdNAPcSTAMIIOyls6N8yQa9TjhUHaF2zrP0nTO8u+3bVwXixSFKiWP
IiHrra8rKPYkjXYVkWCgVnC0Ku7ZInM1yBlq2fRafXZHZ29cYevgw69NOgGfJPA6seyLg88zOAe+
HCSeNdReMqmHMp4fZ/k12h2A3jwOl6ZW/kJ0SXmyYArC7R86z8vOFYNxd6UfH4dvt3dyI22hikjC
AnyFOuk6VRts9LznXsyNz+PjpIyvs7xHTbOxcyRFwBzEFDQ4sZXfhXk9ZarEyW5rsCMMg0Zuatpf
A4Z33d60/vssDvOsQBwAjZBcX93U2SgNnVXQPq4M7Wtbm++mfvxrsds9h9hKCTAkZGNpU8MktrqQ
MnuRFq2iHq89p6arv4yH+YCeauGiZv9Ba9zkA5KFu++fXbOrGyhb1CysC8wOiMgm/6iQO0qe6Wun
4jtS32fzIX/eAwNtHGmVNrkFuSTknFfKGVppRtEQUoFoSrhtakDA9PxU29wJxluOIognSKbI5ahI
vD1ifcEkuWYzkljbsy9lL4WTnZbodYlV/7bTb62H6hg4WVFMvCIPKWY96OqCZE7KpLMyFMfZ+oek
b2c5W+cYrsN/zaxK2klcI2EkcsbkbnjsT/nph8iRErfazUq2MnDB/Qm2gIoDWeHqyTo2pVL14gvp
vCZgaHPuouLIYO1957b+8DnnL+UJYJHqRwfHl46393MrHVV10lCUJW1LgIvefrlBHVskeKP/0QMt
PkLDAp0We+lHhj2jgwAe7iViokG0euG9MbkKkmOjmjE4IrG5IdCl7jweo7N6/oMXs9BUQENFhDCE
EN+uzGhb3c4CbhqlVj6CiH6Nkqx1KR9/vL2FW77PnUnpFtIj5uRXO1gSEZWlw07T6R/6KX9lquEQ
lDwllXFnMHvL+5H3oS2A+hWgxdUxW9CIkcBLUEFZ8s+FlT+UivIjMbMd1OmemVWcioIkMzINM7H9
tYx+dvP3eW/AaNMHLLiMuH03RFg0uE4KJIrEncyTy6q72u0zC62StPoSWeVTXSBuIBXTJ2LAH3wv
GCkcHoUy9B5rsE2hjJI0FlLipXKgHGMperWzfOHFoZeubo173GNbm2kxJWjbVFTgPFq5oaKXXefY
pARzHrhy+KvhtavOn2/74AY0T0EC47c6LB1Tcqu3zt4wthM6mpl46sl5Vn81H63/iQDfl5oXPBue
es5+9g+2d9vs5tr+tbqePDFGxU5rA6uGkR1HRz1mVXym8bkTpIS/rQKGBj4BFD7UHmJW8e3iklFu
w8hEVEOPxvtS1+6NcsfCxkI0hhwpeSFVf60QpoeDrRXZkHhoxX5Cffa1BOuUN8XOwboOFZTVKPuC
J6PtdtX8LRje62toxL10kf1w+JAVjQf3txvtqQ9tGkKFHDAAKfZVO0kOYqvPVBBjUK04n2OomZhM
sooQguwsyJ/Kxtxz8z2LqxoDFQbHhscXilstMn9NstE91YanTLPP3KrT7zjepjWOPm8UdAuugDF2
2BiBlJHKIJsKKGDgTbF4bT9A9mxOzp1lVVH4n8sHYl4C1lkG7uGWWefCpbrovQJvoZdWzvR57ELd
VfssOKbOwtRVGe0VETaXCBMVUUr0d9ZOXxv6oC8L9uYKkAwIUXca4uVIoxa94szYQ8ZtmsMvTeGh
2FylIYNcOeMgtGFlSQYNXwfZee7Sd6SU0l/Mm47LXoolDu3bQ824i1BCUYBGX9NABqnTQ8gM/m70
ImbjfPmz8ZDQiMzQdnKzxZXPe7yE14f8jcU1CeQ8mla0GEnhPfSJ9hm298/+7XB4HafoQKNRB48X
5w6AzNs4BXcXh7+shFdy6VGYSFXlSBvXrI+3DW0ADEH5gK8lGpKwXD1pS462WY25A3ldeM785LV7
TY682+GUc51D/hi+17z6+P+R9l1LcuPKtl/ECHrzSlO2vdRqqV8YMiM6gAYEYfj1Z1En4k43q25z
a5/nnlEWDBNA5jLlqYMR0Y/g22aRftkN7xcPA4TKegAALrqB666j7SnSNVIAkQoM0EjbJHKgKQy1
i8n9NJrQF0O+CWCILqx8R/1/Ph798uq8CI4KBRqeyHAXio80mjiqawhege4vnCQy3GSm/a5tW/hr
bNQrLjcNRvom2CqvkdaLcneQNBnUq919CnMXShEbqlVXLuHvg6wPuAYvuKpDkOATu8l/Nwd52+2r
W3EyHid4W2XsFnXKjyfxsg7zPuSyl98URQYtBwWzLJpMMHdyoeJglL+M5tkNupOox6NHt4w9rhRF
30dcZvpNRD2EbT3ZWDb62/3tJuwTfZ7vVDIJtPvFs5Fu8cGuFO+WgBH6jdijwD6tqhcwH+tDomGo
6t1PX9QO6mr7Ylfj1VE+INnsyB/iAoTK3bQ6ovwtb/SRPE4bx8YV0MH7X7F6SnZWG3KrwzJa84OV
P0bB/VirOGyrzDT/acc5mfNDIJ8Isjyz/17P833wVUYaJKo3LMAUuNw4RdRKCBBaH2+krQGuxU3q
yq8n10OM8FZmwW7YF3tnL9P/GsOBEUHoFYk2AHDp4rXllo6qZ0SDP/T3RVTfSDgwKwGUqU7bhdfL
U/F9tOXvb/Ys7WFZaTNEG7sqjvRXUZhxEGVQc944Oq5AZF0UatByBbJiwQeuvg7qM+nrHn6RxkHt
wr2Ntz7oYkEK5uSuyOxv1t47tWMMZ+YE5I2TgqgK+w8qzVdy69ICRbUUHA6cYKtvZvRRx+EWTuVi
rr/NACJVlZ301pgJPzpCEH3DI+HK/IJZAWQMhPQCNOxX+xOkhmmuKlw4etnIp8Eu3QP6nva5G2o/
nqS/pWp0JZsDuLe0AaFzi9v+KtEa1Bgrt8UJ7ZEwtnOoQKsnIo4bX8Tl1QZPCYjZefCTxWVqfVWc
2tHq5wiOuO4j1KWWTyLKPCihL8zX/LytJH3l3mHDPxKTiA72ZVmAWbKBgQsaE4Wld8qY0tnayGJX
Tgt7QRQjmwJqeUHsMQwGuQbatEmf6+5ugil8OjlW8z0giqe1oyGrDXDtb/io1UOyMZtXR/cm9uqk
gtJGDU85JFAvDh+7780BWIsEJWmAjhNw8dNqs91ypWGKBXwTcvUx4sSfe7dHyOhgn8QNeWhv8j2g
D/fih/dkHpuj+D489KfufttS5tpoQZkEWQslnuXx9j7jgAYW5ZUCg6LRc3CQ3J538A2UG5N67bsD
WnYxyVmA+eubauSJ1ikKDJAzcprNn3RsM8/JEyXyjUhXEEgoLQIAt3h1AFa1LjBq6OH5EOEBadB1
41mDEUNgLW+r20J554E7OyMc416qWzawLOLVY1GNJ+zEz1H002yjQ1j86sca1eSxQkYod8EwfM5d
iL5GqGw0Mp1olyKlGbEot8yRr+x6SC9hjkDAcAFGWb7zN9mfjX5RukrhyVd5jyM9oQWXFUoDAkLT
Ea0r0en9xma/sjDLExO9VECMI6De3ocMtAotXqgcDaTmDk0+ds+7I5oEN4uMSHlwnttXopKwiLuN
fvFl4gdyFm9bFNWBbEY76X1gokwhi1HD/5qe7ALC202/p7M5g9ki0ct1wr++VwNxjGwFcw1oXlwo
tfqNLKB9j3pBkRuQ+yYwI1HzN5Rr/57YtgTyUSxAwwdjW31QRSP6iMIuEmgzz8hyNoT7vur8ndk0
w03HBP3sGkHx0OEf2X28mJdr+T7y6umQ01rKmaIIA93U+mU2XCdrZADVvC50/+Gq4BtLeJk6EG/h
XOM1jVf8Gro4eDXzKrwKE+kz8xY8UrVrnM0m3dVROU4IOgt0di92KM0L2WmOjTLDlR3F9aZwMjfg
i8aCDpsY38eQ/Rfz+Cbi8ovefIa9q4XkM1bQ53PWakPBOayNzjqX8jgXZfl/DLf6ElAZrljYYoCA
GVoP8yD53qjHCJBC3d7r3J4/fzy8yyyDZcMVCOVAc8HJrzZoN3ly7hYNXAMtunYcwE2EK2U9xnxq
MjJCeqYUPz4OeXUNUVMC0NwNUR1cDdHgQqN5jFseafvYpdEhN5wGvNPQTKUttkzfrg/w32jL39+s
n7Cdgrg1DKAtIWC05dE+zQ2zseMG/ZST6wz1zh4KWcVmpLWxcf5cy2sOsrft4rWAZtAqh6MsXxHp
4qSTAqKLsKEw4x4Ygcwanb0fFDD99Yd6o02z3FrfFyiwohDoBLcIF6YLiFdE1BhMPgZcMbcA2nUc
vgZCNgejML2jWTSACLr+zlaufwhbtoVOXY6Ii+hQ/4cUVQiP+3UmbxUexczE/hWTb8D0XZanttbN
bmiHv2+xwewHGh2oZYOucoHOZlwxYS1Pv5npMnMoLtUuMYq4gCD27uMte2UdcZsOQfvGN3LZA7A0
RIODYEluoEp0MBdzxEsbdZA7sBhE8FSPRj4cVOb9x2GvTOa7sKvLJ3xIad1xCRWoQgZ7ywimuOTQ
glf59PvjSFdaOOgSQewFmhlASF9gl1ltobdtLIIyaXRfEOh2VIdhjytaDIQM9PrRnqIPdtzvN6t5
V9JBiEIetj0eEJegX8wqq5HCISDWtftgUGVMHPriqDCba9LHXTR9Gkp1L4pHpof9CHExI2yfG1f8
alV3t4jupEO+cZhdW++FKwnWECRELtAtAVxVIkogiCTae9KTtKp+4iYWO65IpmYDi3+l/uaFEYYO
RQ80cS/ONBiJEZz/cFfJb0MW9w/0BAsZuMxawx+XnP9Eg+nKcocI6C7gDFglXFyAjMpmYVQBW5O/
dl8KaPpQNDwzWE3E7M7c8Uyn5FR92qqBX6amhbaB2xCuXssNc5n2N7nYLp2GS6EBQfGtMpldKAj7
TtMePM33io7HUDaxhyeeW7PNAuDlNnsfe3UOtEBEer7AiEkVO7+8IkPdHxoRSZEZieGejWfQf+5A
PLj3NqoMq48YowXwZYE3AF0B4dE1OsWxKoM5DJLS2pnvGjQJ4FJYqyOrsdgff8SrK9gSCRLjuEBj
YaHksSb8QFiQStjwwbzejdJSDply2UaxeHWaIgQeh9HyYeBLxXN8daAp7c+MUaWT0e7OgGW9TAXN
XKq+d3b7JZ/xMmHelvzMauX+xAQ0CxQD1PxxYViVaWwCOeai7XXSWPKOjGqOexOVDXR64Z/p+t3G
LF6u1xJnaXotmO0Lvxcu3MoJB1cltRjisMMslsDEQ7Tk48VahwHKDA9DD4YRgEeBbbC6eEE/LhRq
MBmuBvpsQy+4nqrPloi2OnnryjesGt4HWj0ETCCJwjmXA/ZfnmoCn5y5M3XSFrjc2dT+3pF2yvAa
Cu7CybyJivrRLfuDBO4vDfNpY/+st+ifH4PFXNRGHBSpVhkglyVtLchRJ6UD7hvkim4sR/wXMZBM
Abe0EeACSDqHpQaHdmYJfAqeKq8+OEQ9fbx414bxNsRqTkU+dp0dIcTQHNxQJ6zaEu1ef2jLRL2N
sPrQBERQYGq9RKjILQusoxcYezwCxoy2fG8xXx/gv/GXW38ddBn2m/xs1LXvy36oEx4Vh2rMgRGH
Td6WfPUa3/ZnRwYRjGIXlygA95ZP400YC96ZdJgxtrCxjoPmXwKneDSFmTYthHsgmkXGnROdOz0/
2lXz6e+Xbim+Qu4ICBwY+LwPDgdhXQQFHjpFMEy3Tj/94CVzNy5uq4PuzwiRfxd8AIg9uEC8DwId
24EQ1bMElvVxV97mAz/13D1yH9h7V6cTG1NLbhE+r6WUt1FXR5wL6dwG9s9AdVSQ5W+/omiV0XDr
JL22999GWaXj3LMmzSWicNM8ETh1xAJ6DBs7cY1WXWZwkYeMINoC3M2FzBLtg6mZi6pOwuf+ht0s
ru4kFef+jHZvdSwP9J48B78+3hrryusS1EUFAzgEFOiX68L7ZQvg1OJMHoGYCviKPjn5Ou7z2Pbj
CBcFdfgJ2cGf1Hoo57j5Nn0qT1vYxCsLCKIpUOJ4L+J5v86OJXUIr62QJe4cQrpKpF15V1B2+HiY
6/MUo0TPHscjOj4oo6z55FoSarAOFKReeHdVy09TUNzJ0IGYd9DffhzryocATNNiPAfhEdxJVqdc
35mdY0PjJYFHjZsMOYs5LXZg5GeOCG4bn94ZvvHMuNi6C12byoV2iqgABqP+9n4pG94CsjZUQJTa
xRQDJvZFKFbFHSXfPh7htdlc+MhgE+A0vwB6slkXWlQRErVLT1XRfem5/oy+3Z617te/DxVh3QB8
AJrugrULmBtqpLnNEpQ0UoVJHSvjEJqfAuP4caAlPb15xOM7WMpB1rJNFi3ddYHedZUVkH6ckgKk
QjKWh9b+zn3nWBhFZjVbXJrLGQzBdAb0B9VuvIPWjiKlB9TKGJApmTsf76vaGk6D7DgcGp0y9QyH
bCTny63xLt6azOr1ZNYub0CTpDe6vpvtfVltZZKNMf05At8ccTAAMyxWIkbq3VdP7MFJCRqpQYIy
epTU6BsV6Rav4DIvY1iApKCVid1xseOtOWqZD7flBLJbZ1LLQxEW2cf74spdEjGWhzFq2kiV66t4
UUmcnV01QYoaRSxi7cGi3LWTOriqPU+2SqsC5oV4OCCV1Ldm0D+yxvhSd+PG/F4d6yL6gmSJ6+Ja
N8qoHcMwjXpKajhgLJ7vqIilH4/16i55E2J1mLIin3No+4FU64tvNg1/GHw4BHa7JU91mSGXKf13
KMvf3+wU5c7S9zWmFKTAWrtAwMG0RNyPvkyb5htwP6L5S7Xv5fNGIStYdCHg4IM6+vuQtcTx11oG
R/n8FZ4RhyAaNz6xa+vzJoKzcjz2py6o0EnCXmRBmVIvuBdzKJKPV2hZgVWWejsMZ5XimSLTEIwI
4iiehXmZltAgDmxyO5mvUh9pVW9s/2tLBTkZB6cmDAUvlDInVk25phFP1GjhZTjHQ/vCqxcuwwQ9
cKgVwp6T+xulqHV56H9X603U1UYcHcMbCck5LiXWDh5BEQxVwUkXSbAHU+hXN8UVcEUfT+21zY8K
Lghe8DCBat5qhwy5Yq3hY6TeSLtY12BjCDKfWtgVbVz0riXKN5GC1U7Jy0Y1wgg5QMnOi2q8Aymi
E87aczfJ4/9pUGtVry4vPfTjMKiqteOBPTe+H3tqC8p6fb3+nbtg9Ta0+mYO4evEAYZHlaI4Q2AG
gAHvdrgJYycDFP52K/P/f0Iuyj0oyuDivHpulG3naGFgZIW1dyFtk8JP/AUSaV/DCZ6GexuiGtvo
pHUN8X83JrrrYLEBmnwpVuL7ytOwUEvc1+heperz8Fin6hDegKz3vXkoEvVc3W/5ll+5muBb+Dfo
sp/epEvtaY8HyyLyKPpi2VVSBtNdPtg5vL6LE7HZ7u83DTLloo0KRARQGe/j1XlYBnyceDLJ7hk4
/awNBfSPA7pxol37DiILRkiQZQOjcn0J8hpFS2lwDpE+z4i516RUjm3Ma/lVjOFGyflael7MayHK
AiGUCx6bMofJBXcCiWz6xMtbo94oeW79+6uUNcHtZtLA6SQ0R1Hpvim+/P2iwKwACNyFtnYBw5t8
OARhD/Bktn76EqBKVK9rsuWwen0U/0ZZbTUZgeHdjohS9jqjHnIGtsHHA7m2m98OZPXh2obkbj3j
nxUjb+lumsraRGoy4G/Xt075WFq8/BZ62tlSut8a22qFSlO5ka0xtmhkz5UdPtaMy43UfvW2iPcl
kA/eQpVf39LCsKx5K3t8Ozq2durYvEJoq48DnUAdCpkwQiny18cTupYq/5OU3sZcDcyyIPVn2YjJ
U/dkglergZfcd49dEiVVkn8qHvJY/uL/8H1+v6hubeF+rSXA+laCx+5iDwLhowvfCepDK73ssffF
jt6Rn9xNmiw/AiEPrGh7WDR6vO+DSFCdj9KtO+vVJAKm16JABMbX+hzoysqq4POO2BIC+9Uji5ys
Y31sOFt3r6tHDppH/y/Uap5tU3C/RbkiKb6rFEAafQslt7S4dWPjkc9x8dNIt7pH1y4lb0OuLiUw
RBl6FC/gg+PxxOT3zHxtce36eANdX79/B+auLiSzL3Ijh9Nj4t+KdPyShwnt9/WUmUNMbzlEWqMw
mWEa5eyNMFF7++A/ffwLNhZx3RgohATescEPsFz6Y2LNkFis5jH1oxYA6tbbfRzuz3N3tWFBHl2o
I6EHCs4a+1tJMst+xIk6Wp0Xg1YBZpFskZH6X1SwKhnnoUgdPfe7Pi/9MnbrfgvqdpGNgOtEjQab
CWcSSg+rNFjVrATdWTMI8FRtnZRd3u2tnI1bzj1XdpCNqiLqQgt6G9WG94c5fBMC2hY+T+rhceYq
blGZtX98PJ8XY/FDxIDKLjzoHdycV2MB2N6SDAQ0KHLg5dM+5+5WbfTaKNDdQIUQ1dHLzpF2DShM
A/qaBHzpC/j+PW8jyAiLyUr/fiwRTN3Qn8aALpTGlK4F9KEERw0oLPY26dvT0PRbcNBrMwZ0DBCa
SJk+6q7vV4X1ajbKBlFgahgry4iN/NfH47jySdlvI9jvI5gtCXm7RIiq+nORo8dmW/YD+hA8Lp0t
2/mry/NmOKsicmnrgrkOzvSWBampXQAoIEM+k+zjMa2ZD8tJt9R6IJGBDj4a+cvveHMThrF4wynF
ES52qFMHuxka1kMK3UBoSP8H5aUrXZv38ZZJfhOvmfXouwLxJIH0IQE4v4MRL1TdVS9iZcJpa37N
gd7oCaTK+JaW8NVN8ma0q89qsCoguTxEn/xvs/M5bD5/PJ1XVw2yM5jHpa61Tg1hb839UEBLT4H1
trOrL/h8gQgICNtYtyuBnEVlBJ8ubgeQkXg/jV3bGTO3WtyNJdVQvnWepTXcUot9/3hAVyYMOAvY
X6Gi6lzhqXWKKJ8iL4AHeKJDfx/MW43WJV2uTg6gq8EmRmd+6WGvdmDTm9roZoSI+Esrvvjsi8HR
1G1/skKk6DDETU43Zu/KqBBysanAlRKA2lWukKFuKqNGSFRpbl0d7P1i62pzZYFcBzgNWLuhe3cB
Twwb3lTULVB/7uBBOYDlWE4wLPn7XmuIMKDXQghmAUOu9oHnhMQUo4G+kjnRGwEUwL4a+vAewl1V
+tdbAVdRCIsu10I4RK4mrQX1yqvRs4bQ3I/e/qz6jSvE1Rl78++v0ivRDfH9ZR9AnRG3M9aUMOju
TNgSk68fj+RKIgdtBgoxOFrRw1/XpUYmA6ghKrSuQjs/9k5/7Anhu9ZvfpMh+vuLGNYHhx/aVoAs
rFOCq6Ni9lsEK8WetjetNyRBYKa5tfGlXpu+N3HWxdIizHuvhalMUkDY8jBJ95OfK+h4WM3h49m7
+HhwzUIhAyYrQNEsQ3uferTr6dYq0bmtx+nQE/EzaOhGZWFJw+9SAj5NVJcXHUvo2l+AZ6Y58LhZ
Ql2ldSq6d4wuDSeemrV1UpYDjK1WW5/rRRL6ExGAcFBxoOy1XiXqOYzDxqVPJhLtma3OdiCgOVfr
32rwHqIe5QFVuXgPFsSOP57Pi4WDSDrk+6HjgU8LhfTVmVQ7wpx8h6AhbfSxgneM4XwONqXmLqd0
URoIIFcCOhdIOcuveHPuzv7sRXIEcbyicNma5jvAOH/AqS4rm76Pa7vWG0WJy22CgPAWB797aSOt
ERKdn7smHXJwFgQEKIH3AgDU6jb24pW5QxD093FbBgLkoq5mdl0PE02AdyVw+1arblvufR0Fe/l4
ja4NBkgC5PJFOeHS/CIHSiNUARiblr3ndf3DqZ1Pfx8CPRy01E10xqCm/H6BaOj1Y1mAIdCPFD30
PvrU9gbZyOEXmS9YzKYC6LMDwQdk+irISMnssBIPbYPOVjbR6WQL9kwi8kQmawNBfmVtoGCMCzNa
HEBerD+p0C9pwaESC8H58TwY4Ho2dRnbvP3rOMvCgN+Ozxai3uuXZ2gAftYZMFKdiAs9PDObg29u
CK7r366PA+Dlkh9QLsTsrV59kgYhLzyYXoxWG5sqykqbbpyAl7sMpR74GPyhQS7wy/dboJtGou0W
arJlbz4HChoSgdh6V1zEwMt4kcxHgX9B9a9XxbZ0I6jmdUJRQGv5jS7KjT12LQIKwn9owN4lc6Dq
HGNytcUSRoNz0Xc72Xoba3GxtZY1sKBXBUwIWktrhIto+nG2o7pKVJTHlXBjfxpSE2vz8ZJb8Dxf
n0RA3C71DOhxozFyUdYY7cH0JG+ChAjVQeO4NvvZA36fVj5NoctEYNtbWAwOsWlfywj6yh3Ep407
mdtFuA9V4XEcI9KF4QLkqJxX1vrBdzc0+D+GGut6F1RcGXHViqLdN0C59SBaFcGZjDmfUsIoz3eT
imQbG5xVZkLANebPolWlauNGgD6kYrylxSKYz3WodIzFHSpI5PVjAzF9Us4utI976FBQGtdAspgl
xIGRIx4q1ZLmpWhYxc+FPfKFwehJhXoG8UZpQtCqAbh4jGvReqhacR9/wlg9ymvwByD83jTxgNdA
SeKwbgdjiIVr60jEftg70D6JSBUN52HGA+KgBW86gLKpdEcZw8slqvDwc81JRDs6FMr/Z66GEJvS
KXt4VMczlYGXAfmmyc7hPvcOFbNajRDDWPW30lU8hBRA2JUnYbeOeZxrO9eJbfdO9NPwJt5BYrTs
anYqBdy9D0GP1+Zr3znNEEdlmPNU150Uaa51LiCU7LiPvOuiY4cm+t4LJ/0lmkST9qTrSSYn22vi
0mK6SXnjcpHVtj3TOC9Vces0RB7mJtKnPuDslA+jQUHrtPu7bgiis1nISSZ2OdUvWnLzc8GEl/hF
Hu6j0QBotxZmnkhlFT8aWla7npf2jdGabR0XmmDhhM/a15bYEhLP0o9A4a+rb26nQzt2ByfMb1qb
z7ey7s2vTtBWd4FkoAO1A21PQiobd9oqVHC8xb3j1Rq8MDFRpnsy3FzeCqfJU8iveDtL4z/Mh9Kx
42lclE8Mwyv0vptndMNNNtMmNvCRfLcsoUAFkqV3XJR9flh+Z6W1VVtfIJWv7ibRu1+0TeRiVB9q
WDR6bvOCBxw+mE4zy0xBogohtTJ4yKCCROwbGToRpJU/tc8jq4oydmiPxE2A5Lor2GSngzUaO4hz
DSeDOvYjLFjsBsWdXIAvCz2fuxl4syQyx+lTDUTmg6bBwOJJD82pE5aTChpasOALNCyGax0dHdiS
2PhCLTCFuV8/zKVn34Y+LFCDThY7fG6en7hFJWLcEWGqYU9FWvFOHCbtDa95YFhpo70+zCJrZIDQ
tkqfTTjXD2lf+f6BFv18wFzjNyjtTInnQ1U9InN/y2ttvIbt7PKYVEZ0h35glSe2rkGSrrisnkET
wdswF73zralMefKNUMeAdhcPLe3zJgZb0TjnyD4gEzseKMNFFdbfuJVDlqopbfnq+eV4Chkyfhrq
QeR7g/rDU6mBatjnYhoaqAbK4tbs3PKuUiq/LwIKzxw2RoaflA1wWUk3evM/dVT4gBlxIvqYNfhg
0bevTcAXQ2NqH7gGlLeTU3DGq5nr2GBl0XzXDU7/WFW9syu6ofoFQUMh4r4LcmgwDpV3cIJpOMMY
Hh7FQMCZQ2IyDhcl6KU1ChRB5hrJqMr6c+R14lPvkxypoioSdKTdmx5WL19spbwHdMO7ZXXzCtby
bOh2dj75u5YPNn/03Ub9DDiXiDvltUxr1egblAA0jAasZl/75vwQOTPa2LBsTlRpdHDBCeqn2VDO
ryYv2F5xv4MIT+RNmZuX7rH2iH/nl73xA1dnOw7yMLjpnLb+p5QVySJTRFnnWeUdntr6BOwx3Dyg
HhZX+ThnjNXBoQ/VDBkoY2K7Dh4qd0TM0x2fjR5iaRUgyXGNB6MC7pXNbWLIyAgSExeZfRG1Vuo5
nN8BXkNiWuXlfubOnJpuJ/dGNUZWYo+W+gWjyeg4tT69KXlh/SpJ4O482xn3DuR0fzMwCW8jk9nH
3A+qM2wAxDORyExDjz8h7Czuo7AAN8pGeUL1fD4X2C9nFLF+OhSGkkYxq1NQlBCzLeXk7iB/Pix+
Dd1RyJncl3Wrd7ScwCcvZ/sxGDR2LGmCk69s9hVu0UZMu7zZoejvptJqu8SrIuPgdLg6m6Xr/6zc
3tIx4eBSCruANr/f5OMRhjPm0S9rcTCZIR/EWANSqpRRfYXuTrGjEGlL3SIMYwjruvFk2/muLjrk
Q8tuHl3tts8Bqc0HL/fKz7kEuQN5s3gWmpmAvWAd27Gvk9lseSZBENrhkyR1nMOv6gWcocLA2dMC
czA23a6ZHHZnl8Z0ggin+ExLSjPSDLSPYR/RZH3pjJmNWPs5shmgPGXlpYD2GL+7QedJUCpsJKNA
w9Cb3FQQ2/vmQ2qqjqlm7AkzH56hNiWn2GdUPFLiwVjbVQPNeKXJV5wMPKt7OQCqE+ZeyudiuhGk
heO2W0bHAtpdaS7Q5G+svrpXICXdmCRsd7Bksz/hLtDtJjOodr7qIMurQEm1cQPYNzhKbuB904Fo
yNv689BXQyqH1j6ICIqfoZ/7+NLL8bUED/pHVYckNsAO3RvFaGRj56DeSJFQ+DzatzLq7LTXqLZD
lQzUr2lsn0IohR2oQt/S90lxLgB0iufch0CCM8KgC3nmnpped3bk0CXSMOt9GIJT0uqQ7GmTf28G
t06q2rwjPe/S2gvznSX6EhdiFjyUtae/+jJ0P49mTzOUcs1doaWTgofuwVpnxJ0F8kxp15QhCOow
WkavwdyxkakHbc52xt0K3lB9zZ7gpVe/SCnNQ0Rq61VB4OiH03r0QbjlGAez9DKGebh1uRqSznHY
TzijWw/BgqYuWC2/oHLhp50/Fyl3FXlAndE7A/I4xmYO+4FiKu+5b8hHnBP4wqfRqNKhGuajEdj5
eehU/9RBCXOHGax2gxrZsYFR7neovtQZjI0rGKZhyd1OwU+S++Kho938T8TLcVcbptgpT+FOQ0Ky
6x3UJEqHk5T4k/erBw96jCVy8KmyfbkfzNa5aZ0+tDI70vzGFj1LgZWyHnDlmL14niKpcXPsxQ4H
HDa7b4KNii+cnSZuez8aaU6PZjRYN2jBl0UMKnB/dBnxf2pp2J9ss9XoYqryq224QYbjSmZG5LC0
qeXwYM4jkkulTVZAHB12OdWMW/rQOeHP0BxnnO1K7mvtT2fT5NV3PjYym4tofAxFDjRaAz6RJZUT
z35VHUo8zM5RH1i7qRthXiaLGf9vZH0N22a4hYSsuxv82biR0MSGQGQz0dfaG1Frk0SPT5ZBdROH
jSinQz4M9vDgerW29niIqTxtgNlJe3gHd8ngF3WxRxnAZjGhYWmmDh+cIavdLn/1GKlRLTbyQwE7
iB8lnefXuendc28pMA0b6Jd+6Tu/OVe6LlOIxnoPuHK1Z4Lvch+4UMuCKhHLZNvbaIJ64SMUYeAx
ADkrfOMzlN+yUrI+tfNSH1AKcPZkFDKTFZUvFq5AsYfNGLehD4Xqord2Jpftno+muXdcVh9gY2Du
NTwDnxtdAGNKCphODrJ55I0WcWX2Hpqx1AdkwI9S0kVO7DjCe9K29jEe7sYBWObpImv/gANnSvwg
H/ZmFVnoGdfBaYTpdqpGU5y5nqpfA75C3zHGlOa9zExukKSoHbZz68mLhxrGSPAps0D9V/kTp9o6
gDY+7hW0UjLfK9rb0h/o/VgVQWZ6gmVlp4LUHSholCAf+vHgi/LsonJ6ExF73E0gXYaxVhM9IAeF
WVuV1pFSah1D9LKRCopWHDvSB/uGWfBDU5yLNJSVV+AWAnG2wB4gRgOtxsOMDLcnzOxvxzacXqOI
gbPvOvP4nc2W/dMwxwGO32r6VkAt69x6RJ1zXxcHbzDnp54E8J0ioPAypxRZ6/nVMTBE/ruuc+cT
rKEAWTBrz+xjYQXsmaq8T9vZo0fRWeTODES/NwiVsSxUDWVWWH7nRtPs9Azw+KSgnNCXY3+EvXFx
X5MOnhfMniF3No24RUa2SCWZaOr5uYxHg5unQFTTEbIc8+c8KJE3PdyLYUjlB2pXD23/vSlAjMpL
eHZ4ZAaQwnD5HmXNIRXBFOIWVzUv1KzdEwBKxQuVMszCqJvpESAl74QZxVlTGzUhT1ZXNVWcs6h8
kX7ptbEeLLje9g4QkEJ380vTmPDDnR3nAFia+aJnG84kpQWWTWHs6RDBJzeaxunBtUwcDYMp5hhV
5F8VblP3ISZvXyucuDHzmPFcmu38CC1lx4sng2ISCKx/LIg2yfo1GEf3AdYL4suAHkWs4CO1a0Ga
3Xt1GLwGc87PLRiJw9H+80r1LO1nlLbkNXd7ygHxJkpkwOn197zkNAO1pTtCD9U8gNioAWOLqn9w
KPQvMGEP7qa58JudqpzgBSAx+yGYYc8YDyAf/M6rEAuD48ROocViw5tEVFkjOoAbZEReBsn/h7kv
640cV7P8K4V6HlVrIbU0+l5gFJJi9xppO/NFsJ0uLZRILZRI6dfPUWT1zXRkTvn2wwADFBIlh0IM
beS3nIXCPrqDmjx0WkjRRKjLd0FIZ/hFaDOYdy3N500uMnfdFpiBvcL26pDbQIgp0gxNWE1TsQva
echDAaV/QBNZFs1Om6FyF0DpcEUKRbYC9YYXw/HnCGrk7Lqd/JRD4Y1BRgDRerXJlzCJB3PxWGFy
26lWFchuc0R7UpTN55ym5cZPA+fGygu4UrXaSHRFczDjh2IvemTAY9b1f9YlAakud8GcMnzx6kLD
9RDkHeSgMwmPcCQBeCQsZ6pOuirZ3hZ5Gg40o3uovEDlB9AFGTsQjTk4YNFMIZMeHHwamwVHxZru
tpHau2k7aU+3btY2RlK4YBUZba+urQWaUDdUwm0Yj86Oj8gJocaKYsOg0wwiDWXArpiQ01oWPeEJ
+HrUuG5635K7sZFI5Jqq7fej5UMckuZQnWuMJjbSQce5S/i2E5UVSzdIo7mf4S8+YcZP53GJDUl2
gKtu+jQPk0fCDCsFmpGzeW8EprHB5Ia8s4V07uCDuAkk9xSzkkx70qD55iF23xiwgYCFWlVMNz7K
uu2qkl6/xgKgE0zDwg9Nn2knqYNcgkpu4+naBU1Bb0a87g8I0dWTEQjv1LlevS1G6r92FTzsMzvT
cY8IcY1ijhuqAWkimQrvPlPU3rSBV91AQC24HYPZg6FhCeiuwwa21l7mbfEoE6Se1gxAdhNEWT+4
odBFtbKQlWRhgUw4ggPDGEmvUjeTYikNQaYp7VVHSPcMKd8sRj4nd4bb48kG5ANdBNcHf9rtSIBp
FHrrCeEjDFJtOqpbOsIZE68FTAFYlZ5g1c43Jeovd5wa07qy2ikPJzeYj6mv8q9pQayDTP02FON4
1xVOjRoS2kx9O230BCpb6xkcAG9MS71AlQNyB0dz4RqLOovguFJGXBqnjE5VSCCbmVjKhQVM1+sy
aRuah9lYZgfEyVmMYKbCFN26YU6q6sB6Wq37XvMVFQGJPNobzxMlRWy12cjXaI7nTYRa07Ct7bzb
UUs2ZoRqh0CxjiB2j2xBphIVMgU9rW70dTzz2d9g1eN81RZduTVl4/s7zwiqDWu0fVtmELtbmaYY
yVphgTI2GeppTiQcXa0HWJnvHCj8qaX9Bfbn5Bv6sYHu7zNc4g0zHIPJO0yoAh0s1rtgDDRAyoaw
VQf9zR/HNKJjNnQrAVd0FjEZUPyhCk5IGdPbtPGApzYU2kx26TYoxzMbOY5XbDMSQBGv9LzpaaoL
OChUIN+wqCrLKYfqjacPQymtG3tKqyfD0bizyqxydO3bWrQbu+bzfJ253vQpEJmvYoL856Uri+E0
1ebMImIr+YB1lkBRxnHhAl9S/WAPU4NKoaALPYDMiIiLhi0ao6RFhjJOcAvEs9VUO1nm5XXQ6/4k
HZXimXDbkSAqq8YvOWj4N3Xfqr1juN0ruMZG7Bl2ufWtmq+VlyESLLtsM9ZldbQ8/OgQE4wxbGmT
k2llTCgkTEOfxi3E+18R0UPjptPsYIlsEbzCuxYapau+DrNrPZRmns6IaYviZA6YkjUaKmgKAuHL
Q8iHo/RRjO6BeZa/MqQwD8jGmLNyS1ebK9utM3+FLiPEAJzKnp4MPA/yCBL41O6Gkfb+RkG6H+Kc
xeTjfrSpXaybTEA3ACBr2SfGGLgtumiOFDAXAy52fBIMHZgHTxp4ln1oCMPrbqjHam0iNy/vemLV
+l4P7kQe66xCABKa7SQwBTcZ9AjDqahH/8jyvL1ScNEjm0q3o94OMpvYjnU1GcIA52q8es1gAn7U
o0aRfS6cvLU8FOmQZqACpB3PvTZJbY+3qaMH55aMpp/e1gMWkfsZSpjWITWRRUd51mkRlrkPlhJL
obYFiWno7tyUwITIqPY1smQBLLPaGSy10aMCh7FPAXxKIdT8qWrHMb9Cs8fkN6nsfDcWdpN3635W
BQ7rl72NVcJ2Un86wWUKZC6dcqxq8A7l/i5TYPZsZ8YwS/RQ3LMeG4MhkJ5rJ30yCOyxThLgaYyZ
gVn6WI1IAOKp6NxN39qYxqV2UYPHw9mThwJoa/jPMNMb4nGAeFBUjjTP10sQXUd11dZI8SvAIEML
RRX5iGxYF5Av8jsHv1ZnOJDJatT+VkEuKLvPQGgsrwfI6+a3qJcY3s7uHJNv8ez0UzwR0p4Kkxlp
JEjrdusB3KIeHBqA944p53J+aTkqRp+BZF/uUUb1YNaRORuq3XplB/o9H1JqJwpHzg8+igTu0dbI
FK+dBgjEyG46E3bFrV8HWZzaqphRsbAQdUxhSmfLvA9kWvO7FlWdLBGGIz8AY/xMl/Y98O9g1wWm
MugEl3BjBp3K3sDSs+q0+Vmpekvz/o1QtOKt+mEayz1KroBBWo9kmru44tmNZ5XwzMmSgGo4z7cH
rK7XJa+KW7vkz8B+ftDQ8n/uAUHNEBBJxL3I/C4BD21R2h2qFu2K9eKG+NlWD7Jb50qYibCdW3vB
djgQITs3n/7jVf9n9iZuvsEd+n/+F7ZfRTMt5W15sfnPY/EKTyPxp/yv5Wv/2u39l/553bzxe9m9
vcnjc3O557sv4vh/jR89y+d3GzGXhZxuh7duunvrh0qeB8EvXfb8dz/87e18lNPUvP3j91cxcLkc
LSsE//2vj7Zf//E7VAx/6MMtx//rw6vnGt+7fwZb/LfNW/XGn//Xb/+7f4WCNI7w2zP/+tupK3r5
zH/7+vzbauA5IDLfRvzXYd+ee/mP3w3yBxSvKEwqcNfQ7IYKxu+/qbfzRxb5g0IUA5g59OxBk3fx
ERedzPE17w8XDyLkxhaRNXT7XPTPezGcPyPmHxSIIbCmwRVZusz/fYHe3crvt/Y3PtQ3AqfS/+P3
M6ryO8AFZEk0E0kAOxAfZjtQZbxoJs+61gUqmTtg04xQmPU9pPCHKUrtFP2I5R892JhLApNF583z
Bx4rPZRYl487uzj1CtObhZp3t26w4h/qDOyl5cO2dbAfB/Lt27FcBl0YUNnncA7MV3AqFcQ3lbzx
/JbF88jrO2diDRodbnGigirEWFXxALM5P/Qqzp5GE2Vtw6HNl66dX/JWTS9tZtyozk2/cntCRYUC
Yy0YgnqUCaFHXKDwZqsy5OLPihLkMKo2YtvOjDfTLI+T8PXrOAyPcMzhzy6qsAjlQFBpFlHVoUde
x7j7rFnh3VIQZeEdgVSmoxTtwaqw7jxPNwe04bxb4HE8ALAjMjT97Xn/noIvTCZ1PG+dd3KqzN0A
3WyHtKPet93q3oJWjceN6NthTavMV2oZ5vwVFGQ+aCTbZxDjjzd8eQ7JgoUAwgiaiwEeuh/hN7bT
OqBCFjtAqsSVm4oHIsBnQiNQofLGmp2sWHnDPd4An9Ozr+ktk8R/RcET7KSxJtdNV047qH22iYdS
6oPXlqfzji0z76HzOD6ovIS4LzocO6er7GtDSPDuRUBfpz+twWNfgVwAeaX2q5vCMOqdM3VTUqGd
9EnX9OG8B3ymbrVhGQ91WeSJn6p016u8uUYSN680U/zVnzc68MuvLu/gY2PZ043js2BrIApNkOkN
n0TtfD7/LKnpVeOq8bGmM40d9LX2WUG9K60wl3dA2rx0WNWWM23ZlIZeKbNbc0qnLZ6lYq01S0/o
JLycR0tH5zA22nhEuX5ClFaYe5nZ41VTNQYW8Iq9IAkMz6cwA/SCCCOVt4hemm1Qo4TV+vN4gnT8
23kPdAV3XDrjEylEF8OPx9hXxVBeqbGtIsDT1ScTU/laun6Eiu98yPpyPnTIcw/N8s/3zfP/nXep
gzfIjw37817f/3z+P3Sh5BCed3NsfVM1Vrv5629o8OCT87/nb/azhfAMJmfxxTF+dVymxzziVkNW
33f+8bjnv/oqYIkhWshjnof5tsPFeUCtkm4GHhx+dbrfhz7/n9f02WFIN9//nOfkc26B1+sT4e4c
pg6UtemVt/wDU+bg6rxp5fV1Sku5s5qKOuH5g84wUbgPKI8udgaYjO8pL//a+dtX5pTdZfD+2X0/
6PlrTZZlMZoxWXQe6Pzp+QNiS2vPrGxz8YXzZtNrNIT6eXsxNM9NEZtsscdYTuD7IWXplAdPsuTi
C+ejcav4PNOCb5WeyQeIIEwN74IPSIIASA5MEJYjAgwV1qyLicO1J+YHCEGrHG5iEGerWsT4SMym
1COQ7lisx0rm0AMA/nDePv8v3LqwnXZxSox+J/DGiKuSMproHCazzMvcQ2/Ptp983zstgLmufMNP
vg1xPkRdoh2kgUbY1Zm6lo6crjXyp0+oxSMpUoZ/KFxegfgnDTAgKrU7f1qVNkOdJes3sNisPhlG
Mcf4BSo5b9pshvpjJoPovNn5VbOt3QoWEsvOk+OrfYa+I3I0HDnFPH4lJvPzeQuvkndjFM32vOWa
fXDf+5+qmdtqBc/GcITW//35M5uJgzXX9c15y1cK00w9Hs9bI2JfeJiN2f68SYbUg4t2727Omypj
Ii648hO3VPnVzAxx6IgV2pwFJ292/NPYTJHfi/zu/CfIrH8J4Pd5PH9mZgMM50iV7c6bUGMs4xL4
uOS8bzm24BCWvYrOm5pBORbevOBVLwc3cpNeDYN3d/4qZF+a+9GAKhKfTZD0LTNG5dG8PX8I2dtX
Pc7d8XwcYAqXZN2wt99+A8rMcQGsXHLeHOcqXeNla6PZU8EpGDqOPoqBqlGvSfxDnPZXmPNjWIMj
XzytCGrwK0x3cakFmeQSZZpB7jLwRmcILa9xQ2NsRdSWmH9h9Aram1G9nLf8zGEnsDnPG2L5HC22
x0k25Phtb08YqxG1l835w7z36Tr417H6rK6Puu5e6FyPp8Bs2Sm3Q4d7qVxadd+Ok5b83rb6l5TU
4xYKwXxNkBGdRN38OauRf521tSW24T2ZrV/GXHv9YbBndfS4M0al7MYvWYbgaNnV9TlIe8HI7nlb
FRuztfVGa93duT4Iw+ddKEyjiYUmAtbQClGcqq7GJnP3vTuPsVK0B+EpK3dt4GbhNIng1fJQKpQi
fwKk0IoN0rX7GkWFaz6N5mrsRvVqdGHQoeonxhzEKXQar/VIvJ0JL9uYlrR7rEh/pZZj9XX3irjH
OoEp0K/ziZVbK0vTWyrm6dsxSjZGgAwNXxyV2ZFt8RrFKuMG3Zf+YFIoQXi9bD41PO2uEFQ+nbdy
qHPdFLTZ28xtPvlqpnfujJrVsmUFs/h0O0y+Gf6/ynlwp/DfZbLzLkn6vyZP/x+mRIC5//Cq/ZQS
7Qf1XMgfk53zF74lO8T/AwKFBB1mLBY26MLIX7/lOsT9Y2EHebAHhi4uUN8Y5K9UxzH/AIIfOHeY
+CE0BVP1X5mO7f+B5MRZhHzPrsnE/5+kOhjiByg/MNnAtQNbHwAJjqGAa36/fkGKEmn8oGQEO9qo
R4vV6G9kL9CL5N8ennf58rvZZ4HHfo+xvw2F1C2gwD7gbC9lhQDuXKo/pEcmk5AswJIkIk35oaLm
qnUAgwDhtuYqRP0MFQ7klv9xkeK9G935aXSPLEZmUCJEpP+T/i6ruqHtLbeLYGc2HBbDFMxhwMBG
QxGq07hmyYeax78aEphQMETBdv1Z8golLXR1jRzuugkaCfWmXykBJVp4CSVW3KWHZv0RefqCsL1c
YzwV34e8VL2aRr9WpYUhCZLO2I6LHWAQJB4iO0HHPMZJ3tHTB1f2/aLy85jLff+ButD1fTZbKApF
1VZYR/t5oYijhRUP2747LhZNWfSR48dHQ16kazB7UHlRFujITmNkOXLTsPLhg9P65d3DnYO3DnSw
IEfy/rRIThpvsFkfUaAd7sgiTPgCMOraWxefwX380DrwwnDvr+uIdxCGsYgkf8Iyy8xxU3O5d4Jf
Aa1WI1XqtlADgvL1SodbckrtldMBCnkVmDBnsuH3/tHz855mc/4JeEsw8UAODl4kl+hzgHyLziRS
RmngbnQbhEIdp8mM03KKM4CzCv5UQlHqgyv9Pob+NqoPOibxIPMFffAL1kOFRBFNZt5H5WFOFoor
jKqjemtG5r8henQhaPPzaEs58YfHdZ41hM8qdPPTo476kO28fR6NYRWG7aHfCjSiPhRa+sXjCvV6
AEoWQhsEuS7eEFsWDnTMMKSYkVNm6Hpl2w+u4S+GAMsQKvnEomAK/0yvDrxUexIGUOnOuIYI4yqH
vHiRR00874JbgHs/NL++UO88X8l3Y168hQ7nbiGaAW9IWEAfgqzG5qyCRELymm/M0O1XfPWRaNWF
3sjPo168lxAVD9x0wJnmW/0E5yJ4NeWRXPRGpqiGgflHBsTL0/d+2YKE7A9XdrnyPzwvlkKcR1uc
pYXkJ0QVYA0823aY4TrJt5nuPuDWfXh+FysykGVssiacn0z++/xSnB+BY+oKqlYfPpwXFPOfL+gS
Ivxwgs1oSYgwYkCFJQJ26c5m8bvDeMv1ND6cuz8c7+J1l9Y89GWGC5pvhb/qtjxJowIk7GiKxL8x
3nK9Lu/f2QR8MYHF2n/x8nkChT2waoaoa4Yrgnoueti3eas/eAPPfZDLcQh66ljp4ReMCOf9ZbRb
AeiGCxYxdNwQxFTWUc6qixCtsycTAr0+Kl8BoK0IBbee3aPNCRcYdN2g5+D084uEGATsNKxrMABC
yI0ehgKvDzfWHquOde1ugVq1rsxyVPdWNe16f04EINChZQMihAY/0KhOVm+At2yAoYXmftFwE5gV
FgCxhm6wUXGdCMtHbAUB2qMY7A8e3F9dZ9AMEIGAk0MgNfL+/BlThhbockWDCTEMMrAvgFk8yol/
xKk+rwcXVxqSdQSzHExtoN978YaQsdaMeeYS5AzAqsf1DipyzaN9jYZPMoU5PMJ3+Z0TN+sPdX9+
sVS9G/riXbEq5YDCYGHx+AKk6cbauF+7eIytuI7U5qMA8hdzOooPiD8WH0qITF9cUS1NF3bMBOsi
GBBc2VGFgsPfrxs/h/94VH8Y4mIK5x4YGGKJyZkP8zs0+dLxNnPjzP3Qi/l9l+48y0D8wyXLePAf
uXw9HCoKpV2KaS1Sce6EkN7v3HXXxsvk5q3tyPLj5jb/EkBXDlX25CNJuV9NO+9+wMWpMlIRlfn4
AQzgkogmPRKAYtWK0Iy6VfGhjtGv4ox3412sU60FvkZKMF510FG+SkHjgH1yvQUj7gZ41hVfl7dZ
9NFqtSSml9MdUiyIaaNVi2zzUq7Bp3NqgqCN2XxFX+0qbO9KyDpCbR2IJiN0ozFe4nPihN6XYO0m
ZIMoctslOrGSPm7jIc5RvwiNz+Nbk4X6oYDLc7f+yNTn1zcDxL3FyhoPuHexBkyMt1NhBn007USf
gOOENadHNpj8e2vOhWDYX0/fD+NdBH2tKtFomtI+cu7dWyhEO0n7DOu7OrY23cY4Qoz1liTjn/3r
GC+Pg/GhaNcvImvclu8nvHz+wyJr8aqxmxk/gKz1gUPZc0iaK3vzkbb4hX7LXye6UK5BIXd+Nlet
rbpOgaKQ55zTXcEWdEiK1TJDmaiKrf9+9vhVuhmA3A34G5SKvlUpfjwr8HVaUqBaHPWxit15BaVG
CQxA4kddbCdMJ5BtkOuP/I5/nhdRwQYNdymdYGW/nBclSB1oQeJadvON7ZVxBkjE35/Yz5PVNxYu
chL0oc3g4m4BvjzOHFoakQ/8pIVqekFpSMFusqwNR7nZhDDy34/4i0XtxyFRLXj/gJgVSZHQYkiZ
VFt3R1ZAyG1GPJ14PdbLm1rDa33YGMnfj/vLMwVlHuUY3EdySWu3UHudfbeRUYfOG6B80DHlbQZp
Soq+QRM5vI0rU3703Cyv9/sVHLRgCEEF0JHA0PRiZROk0S2gbsjfI52Q3QQFv3Y17gNoZ08JDL4S
BLpQN/ro7fj5JcSwFJWzsyA+0Czvr3EZFCjLt1jtqKqssJPWyukBs+JlbOVmsgBpQD9N48Yl9//z
q4we9iJmiRcF1gPvBx6YawPhqRDyOj3ZGH71kJZpDPjcnY3OOu6BE2vfiP5+0DMc4vIyYxmANhCq
hciuL4t7Tu4pAMNAuVGSDtuAZO2nYSbBsBuKEbBo4YD3agEh/aJAoNwVBUgUwp5UZE3QtHXtwd5a
BeXblvlOs0LI1e2qlH4adHXK/PGOB+q+Y80GxOdbxMXVvuUwUxA8CYjTHHwImN8DC8X3Y81EBkoq
zaFTyzzjetIzbL/AQAKZhprRNOZArQWoQQad+KS9oIvc2e0B5XZBVfVrsfNaa4I7WgCOgWO8ksop
N2nhYfnWwEAAUXpXEQY2UV/sgLZoo0naIAFDpT8CNHmXKlKHbknRVRrHV5HLK6MA5q3oeWL0QcKE
ujGy8qEiNVsZhbhBCQQgvtq0ElzbKiGeQqdCJoVhHnAfQ791orLTm75jUHBxrn2PXzNl3w2WeVf2
8PdyK7rratQyA6KuSj5/yfvyJm3Bpk3NE8+duJa4fhLoYFgX7I2yBtl2AOgv9SGRgXbX1u+qr0Nv
3wjKb7Gi3GRt/dX2uiIyUqD02BRrg69zBoupEkUVKPdlz6BjXFOA/EMI2WzGvL6aiD6ConB04Cvj
Ue9A+gFQYRmnU/vSGhIpxPDE/frVEqifmeKOZvMuK5kKwa24NUd6Z+sgkcyFEzgUjOIy89+oP+1a
R3dRyYABrtosrqTY62YG3QwQxKmroYTcPynpHz2pV649QrC9BLFeijoIm67BrcrLl1yZJGIW/J1G
08tWPSEngzd5BELuJzkOSQkQsy9dID8LN4vy1hjDHIjMpjLvi5G08Fmh22keDv08lyHN0xsgMR4N
6iPIcSBEZer6qTWaJziwHSrWgNdVg59YATwGCHym4KwO/nMLn0EgZ3OSKLgLRnapHpmmztpqFyUB
gEv7blieAXWNUt0h0MVBwa8GBpJ3tOP3Pha8sMdfQbsMjq2w0K6xwXXsVXaXcs8KHfReV4PJ7yBz
mIxoyJSEgeRdi7c0W4j7rTwYnoOuLczIVwPJH3tpPxMXxJnWHb5qFlzlrUmOqdOeshLK405vxbg5
VWx2sruyvKEDFYM+2VVagupI/BDawSocM6B87LoSSeWABy7ABF2JYdiVsnmxLHAfQHdF7FnaAO8X
bbnOOC6CrgB3lBlYyxLYxQmZLRgx4yc08/Z52QPTXY5jbGSgPLB8mrfo2uvYSyGGE0DJNkK6Wqyh
pwYwp1l3a5qOh7Gk+yGvjmBA3cuiKZafAAgrdeIsLdIt8L0cBMugB50CnnCRB4H6sKfNlIwzEVeZ
mgDZ94QfVUANfaBXDAjZ5bKDBgxWHKQhy+pjXZY3J+YNpO6wrFnlWNUbWjB4p62KATwTEJcH3/nk
kb6+Z1VxPwXys575l1xhnqlS9iJMRuO6abYj5S+lA94hMoodU+LGEaDyedI+tHR0IlfzJIOLhotr
eUVHncYAttwiXi82ls+aGFJhJgC+6VXtQtZ9licYdg1HS46fdGDdoGdwA+u8o6/qagVo68Ya3FhX
OQjTHn/NobX7WHpOn6R9Cn617D3gQ5v8IInFCijTBDCw7r3Ci4LW1NA9aMeHJgfZcZpcdzW1nVj3
na6TYAaUvGgsOyk1XbPBHUI8mMWhl3R8BIt4fOxs6B6tign9WFA/NoGoviK3b8OUz3+OutrPdhPD
2C/CkxfT2voC2m0Mz3vg3Srwl0ceOp567j3vi8wRPLVpkg7+bQGEF2DYsBHyOXkRXN7nDXi+85ip
FVHuJh8MEPVBQ2oZZDtQJQLVJa1BGjPrpxJKAH2qr4Vs9zmt/wR0fStMO8lIBwZYBjImTEuGch/M
bE29/t5OxZUEotyjEqJN4gliO0cagAYM3tZOowpizzn0G2QJ4r0iG03rtQL2p3BfWxsTXucEkdnL
EC4YUaXntQoA6c6zrUwRCBagODR9E2ZANBejs6bmI9Y2BBV9aEy3JaEry+giXTzbDVY8k20mwGgo
HQ559pL7FYhOBJaIxbwCrf+uJvq+wIQ+02Avmd7k9OB35VVq+DoKyvxQ9Grd13uQ0DeF4cM0Oxs2
UAI92TPdUxTpxqa/g0ExKNJ/ZsAJex5PRD1ty7yBjpkBphJb15WCr71s40nB6ILD8Agt5Uo/pghu
BVfJ6L0C+r0GET7UErzWIIOchgn+CWK/dG1xutJzDwRvizkMqgB5oYGQLkOTFoDwwE2SenGtm7gJ
7BXv6boRsL5K7yv1BZnoiZI05rOxBgg4ZOhppJkVjoBSKV5GZuseRnvTZCevqw92cLDInmepF1MN
oQAljtjx6KYBzEZA58JT0ounGgBIF/Nbn0NxuSl2ZLb33rw2AtDoAGWknrkyjG4PVdMQD29pNMk8
gwiCcpnRekdhDnFqaFRSnNjqj1TnWL3wztTdMa3Ao6jZLjWzFU1fDD3v6oGE4Ct19RvioIihZ1mY
HeCPYBUHw0MBCEVOi1XhlusBohPLnDA0Q9zIhcKUobRQroQJHWEA1sj0yXHY21CAag+wUI4+QJt+
DTrvaFtDFOiXgYlV18q4hYO9mFAdaB7glxNTA9OvcGOp/RWmicBEKSGvQ0+9ydxc5AESMZwcX8BQ
c0o4ToryYgOj51OD8y9Z/YSOYJg3d4WywmD8MoJxIwJ9L4BuH2q5KYCLL1ASLXR7NbYdKnbdljoQ
sE6L2K37k1k+UN1C42WMAxuCGa351k/2iyyCGXFHHc1W88gZbKS1FTMq9/BOunbtCt65mZdATmbV
DuPnEnQy6uM9p46RpE177dQv/ajfiA0JC9uMlgfL0TyGiTDxkX8zuNEOOR6ag6jZ0ezeelFHEzR7
yiwyoN1Zps8KfvFp8wxSRtL6t2Z3MxY1mJ87j+Wg4b1ZJpzEwBjHRFiyL3ZJo8ouNxKKOIG4Hppn
QAr3hVFsRHeT9tD8mAaZOCUc6dPJhsxOi7fS9FGQgKINUk26V3bwsJhiDOLJtsFOd5x9V6SRDwGb
oMJvc72nYYlWCiuPREW3jb7mCBd5bW3Qj+6g+EE/2WObgN4NTvOdGIAAMo3YsGACq9wnBtw8UDmY
8Fu+zzPzBYilREN5YKqs/QBrwxz8GGnKK921WMrRgJx3MPJdVSX9E+rAC3l+Re035eINy1gIiSwe
lm6ZzNN0y2BmK4pyzWbzZFXlyuABuCkgvkFgtfDvlOvEczeC7+zClFb/6Uge856ttGpD3ZgPiFkz
SNX7exuN5RWH94+kfOeAk9OZMvSLJ9k+iMk4qk7fBeanxvoih/Sqd8d4dKdtLxBRdojiuXXdZoj/
VLCC41TcgsmRp/cAsq60/wSs10EU4FwXcs0dvs5ceWW36lVJXGvIZPOITNWhrjoVVR7kBVEph67h
cJx0exzS4SkAaT7TCqa2JWfhYJEH26WRExRfdDvdtT73V36blStetQvE2s5QDiuGhNpTXA3jXsk+
DiYCQvi4lS0QiRnfGr4X22XFNlZtJUXJjqXma8N2jpnpIjNqZgBdG8vbaTE9dwwIaWILGpcUJTOD
TnOodA5JIpqBiUzH286WzwNvtwXYfxTBwGDLcVMaxamQoM1htn91ncJ57VqNgB9SVAc+WOlqbFNo
1GAyxmLRGvaiQw4MA8AD9uyhnFj2iFw7sKbQJi2A39YptA8mV/Yrt7HzEPRP/wDolhlZduPipZgI
VHFcJA8e8Ectvxm4kkc4ZAk8pukJv3fbgRQIMR95a0gQs0vTAwRkysCOdUGX2Q6tH0QMWPxQB4aG
vNGo1kQTAJ5zgO6FqCKsMMu1Gcyodiiqab0RgYXjbkHTNAAhtgHtAClq+NIrjx0tqsTXlJVI4iz4
0FeZdbSyikGsG0iqQN01gwFscGqq+zEwm0iZkFTIM5hiQt3XRP0YSuVgLSpcJibe3Go6gF6Twe0x
2+Y+LxI5Yu2fLTg6rX0JeOgKEK7Mvc9widXXs5RpDMU4lhRykDdDDVGReFS0Po60cUZMwPmA3vPQ
ptciVdnjFHT+bZoWwRGpNtvzvFBfGl+UwPHpdgfZoPI691x4rnbQE0ZvYCj5wQSL6QhdnezAIW51
E0AE6IpDpgDagTBIPsIQDy9QYFXNQTExgWXbtPCOT538mtT5fHCDnCVgIwWLi3KwGRyR/R/qvqtL
Tp3p+hfxLIJIt53zJI/HnhuWwzEZCYFIv/7dFO1h3PZz/KWb74aFqkqip6ebRlW79r6IFr1Iq741
cJMC2JOly7DB7lUazL/gw2oA7VaE5jbXQzPYeeiLrRd2peQDtvSduzAbvT9qhVPfG00dXKy8x6+x
rCT0C6T2j2l2Rf+P1aQD39iAmkVgwHJAjJNFDf7ZCRL7BycTEmKy4OIAgXwJ9jjg1Qun+5qU9tm2
+i/AwIBTJjGYg2Y7NJQ2QCt4Cuy6gKoNUHwz20XnhNUlskUyqvv2AbgLfBE+FK2WA1FhxAHoX4LQ
fmkqMCR0aRX724R38m9aS79tA5DsQjEe7UwOuu1/Qzmg/8KH/mKhVoCmQvQX6b+T9HNt1fW82Ne1
GtZaVpebEfQOmRYw7iS5OpS8+JtCF3G+3qTBQJ7qgK4Q2xFgum7yUVLaedNYpVpFIFo6OY7z0bUH
fN+UDfBlZ8ulA2jN0kvVum27A/7Fd+hG9y/ozK0O4Fhbp1oKVQawgzmxaawtbfDX4MV64GO7o3KG
j3lagaVp6ORiiJN+oaJ2n6ZptYtNFJTwBMsXdcS/uqFgh2hwPv8l/fR7mhZ9YyN8DbArvN/OTY6/
Vh7IErmpVmghdpaesLx1l2r+a67h86t1kb2IHFDx5Q370sXJg5Vk7doztB91hC5032mcL2mXVPcA
GKgNYHUnJvr7Kmfto4W+vCV6c9G12hXRXkXeq7CGZFO4UvtLWvYPhQMfBIa24YLKEGqht7gKcHy2
thADAFSxESMZZLc7tCFU6H6LeMSQE/C7D4rxb6DUwG4h0g1Aa0vzoeWVuwWppnhwZZWBqy2UhzzR
nuqwqxajsskOdIjpVyuUaAmV0fNgFM///vb/XmJBh5ULuAmaonRoCNx+uAYOMsHWggRtv2xW+jpb
aRe2Al/QNluHG+30l6uNH9VfPsrj1cCNCi1OAItNQjW8q2/onRd7lZ1XqAQEW5B9HMbnzlWKdG6P
resy+auK6m+frpsLjv53F/Qh4GGZQVatTOQSHPY9Kv8quPXbfeLmEjd15tBLogztV2PNpvxiQNsx
3epq0S3ZxtyhT+L/8h28KS2XhoKeXo2rNZvKBqzF2nn34BcaYR98FX7ON38rwv2WDb/5826/nzaT
HXDf+PPsah12KbYhIH/UQehcylURP/ldt0Dn2V++UX+8KpRiwSgPcUngTn/9vzlNDsgQx/+NbUfo
Trq1tmyDPuHd/8nb+e46N2+n0UdQMUhwnfYg9+p1FOaxth3qYBCh22irv35YxhT+b1+Ad9e7eTfb
AF2844MSKprOQWy6Xbwc6zbmQgD/+DcQ1Pgm/dvFbsqZNmqJljHgYk5xjOWXxvjsgFrkL+/gb0Wa
8fPhACo7Vust9Br/+p9iQxO7uC+NX+l+bXyIrJV1bL4OO2cFlNnaeo6tRf1gHquX6193bW29n/6Q
m17am+H/d02zFj7nb3jk3wDiyy/Fl+9f3gPEx/hrM6xt/gc/kEhMjMTSaCMaO7DfmmFxT7pCwj3r
PwYDuzGz/LGMRI2x1+ZXZvzHcXGHB8R8bJD932t+RQ3mVwwBCkX4fwNw4qCEPGJDrJtyFQjwAB5C
J/WLpjUoCdh4lo/jZyg8Wzi8G/z0GI1jPmOQWkb0rI9h6F6c5oARdF25SLV5KuP3dW6vKhOttUvs
idCJwVIQLZVd9FRDZ4q8NLJLP3riaHJ/F5FWzRRBTgprwWmzyh3QMNCQroAWx0WO2rqjuceu6b2j
CLBX3CDz+vM0KsNtbFngUcpdPBl54A1fNlqo7/smYODZw5YMlCoqW/KgAWkTmAl3NY0b7ZKU4D/L
/FYegWexVm4JLqmwUOKlFYG/7e1Sri08Tr3EoXCXRmhn4GmCN6vsxx5Vp3WRSHtZNJH35HI/X3oR
B+AuN9wnqJLke3AwAeczels3Dh41dSYfWXyOniDBo/bQstp78mJcz7QNf5mDDOauR3OpJTXwVITg
htNkCXjZNAZHw++n5JJGK9GMikl9DOq0BY2n03ZcxadV6JRWTb1gbLHv/RW0q3L02Qw6iGs5uy/H
Q5/q7QUMvsukAWERHXLwpIsSxHNZxvlJxJm/t0MPoL8s5mef99WmtoLkwUgNvoJmQffMfWSpcC31
2kr1QXSR/48HTve0luD8EyzcGqq5Q56lwkOVIR+AO0d/jOzuaIRG/eqhcE1JpvAtyvJFdbIw8cb0
NhGtiNapHPoalZUC6aeqzE/c9NAIzQx/Bf6K5pOh0rNTmc53FMQek7rLX+bQcgwtstZHrSpoPoVW
fIaejPtdmv5jUnjpxTKHe4Gf2bPTemgJs3OgnrIajdUYzfYK6fBmJbRF6wzxFKoPAvTRxTiV4ljW
/egKH0yorQ9HY/fYsjQq3TRc40unwC7QEW18toSfrNrBbL7W6C2tYlm/gvXOXNvg8jsUeR4/+slQ
ID1RNF+dSH7SioJ/yCwXe0au3A3g3/4LF8aWAua1m9TBCxPsL2ujYIfNRxYXmwHUCZsadYtlw/Ls
TnnpcEImXK3CXDO+Ou1SM1j2Nfcl0hNJ6x+93PHvACMEO5UexJcC7M9raYfmIR+EeUBf4vWMbHRo
+tIeUyy/x3RZqvaDbO+8PDDXulvYT1nUR5eytR/aCpkAMlW18YAUSnzREt1+0o0MHJQxM9c0LJ0i
uvid+xClcHLRDofWQdtsFeMhUCKpBLCEeeBgEOXoIUFJubOkcXJjsMiSO88t8zANyW1kFuhwx4nk
IdvkntZoi6DaabEWfjV4vRrw2l7xvN2smtqokfj10efcIhWeKqP9LIyxkqPF37UA5UybQ+Ezyexg
G+vgLUMSUz0qD42nFPLrajqo6c5VqKNXOgXBdKjs5nPliy1KRYD6g997mzXoDMVCXzUfohPKs4Oz
jrMLmhbEUrZd/DXxomOjIoDDhBwT+3a39Qfz5NS+ca4A+jz1ln4p81oL0Ss3GOc0iHcBD/lD4ukF
dAPzEDkOA02T8mpKrKK6d5BlG/1dXON+ptpdkttIC4DMxj4Kv3COdEYHLdfREoFq8qofAvudg4a2
734zkaLZxkiOnkE1WSDFDG1NQ7PcszUeRJSpYUHj82Am7pkiyTUH0cQg7dEhlMbedQ4F2kVxrMr6
pUctqGCN+JrYvF+KzPHuosyz920fI1vY6wyFHYcvQqdwvmeNM8WGPH0fGzsG+BPT8q4AAxx2s92Z
DrgBd0g69mkPyEMXHkYv2ciL3vjuHJG3KZzw0Lf5NBcFu6xf5C36NdCZCk/Qicljx/LA9Nbc2shq
H8rILQ+BYgFSi+NppmnCWJOLDuCzAZPRFMrENX52vwufIkOUX9aVQudurrr6sdGz+lHPQXDv2hmY
3sZhylWCfl+0T44jOsisKrZIzTpLJcGxiU8fntFBdXdngkAWgEXT+4y8/bBkblqfvLSIPzQgZOpQ
pPlslVvQN/I17rTxAeIs1XPiiqNlaM4rK7x2FYD+5TgYsfVk1uUT2Y0Ev8kZBKdPNajGHutS/2aP
8boAbZnrac5Ic9bf8w5UMabonNe2xRNuhNTgHWAmyV2OOyxS5O6jKPjeQ3b2ZGugW9V78wjkdXAK
RpPL9eA0D+mMbCnbOn5eTVE0m+LpMEeVTv+YhrrckR1Vaevo5MMazFEd5Hxk/DXQml0pFX+JwRq1
tVkXbAFf6z+6UXCIUYJHhnDrWLnKvyUvQekHR9BPJx1+dSLwH4LwU9Mc7C19UGuafNOBU/iLqXfp
JokZssKNk39MS7k3UXD54njRk1aXZzdtvwFPjhdSG+wRpdQMgIjmcyMj+7EeD2DCL0cSkGgjBXCT
qJ7IhalF2lEbWDAdwsiHkcaRViXrvEQN3H9z3wbGFO6UvdxmrPyWREAjN+aQ7gALLIJFkRomvtug
IY20kgeLsuiL+8YHGX8UV2uKxk76ZzToOcytZoTugotIQJL2zr7EfcQveBH+MsUjy4qGhiv5pfL6
CI8gOuoUN55hdFOMDPoYT4jyjiLcHMgUPH/+slYhxionTUF3xXWtyYjbvgWFh87fBxXydo2bfdO1
2IVEeT/cN9KwD/lYxkOaJfyMu+Kmbst8ighcOz+mAT+VnawfRQMeXS/Rwr0BmtdH3a416AgvQZKs
Z6iat2qXg05ySc4/TYDAtvaQGEv8ROjnrvN3udPVp6Jy69MwAGBQ+hYIYsYhOehQAlk6DWdHNoYY
mRPjAQR4knkVcszDFlj+Ud4UFzFAMG0Ysb+b15vjaFptIuPZ9OIsbR18ouAcwOYJ/3kXpOFrZMKt
lYr07t5ze3uhD7inyAGN3E6aJDs/l96LHaSfkJ5r7kEsHAOr1m4CQOxfcpbqB1RInKU7RnmlLVcC
SNo9eeOoPkKonj3KITQfNH+4Z5WlfzRsLz+Crdw+lkZ7PYim/m4YaQ2y48SZ7DoyKXJBcWjacPEG
jtF4wagesvI7yCHqDTLeT7mpym2khkTtKQLF6aDagGnsGkLLQHEUBaIShO99LwAYsl4FMAfHSBnO
CYohhb9hpnROIPdsV10LMuAuBGgDqh/qaxLjx5y8HdjeQB4uXrlsr3On5SYvzVDcu9OElWyZ6tqD
EZvhvjHiJY3o0AIyeaCzJHfa6exPtmj0UsiAvUu+qHAPQuUJatNk5PjW54sQPcb5YjpPuXsoFQjc
EhDdn1iS6SfPiD46Zsi2NJrtKMTpU8RskyE0aq24McBoDC85Gga2yTlktjm9BBEZKlDr/4VgnmrJ
0oUK5YqCby4OEoTqmEpzEwWJxI9dlrzqQVSi/DqgS0fp+mNr+M+gj01f+9JpVqnduGDnMNm9AIcG
9L+yvZWxr0aF5yc8ll6HAjzGqMWUsrpDb+8UwsoWqA0WmdWdzYb/bkuHsLqrx6mALeGZGlv3jeO2
1TrlGXpxxu9JL8seuzS8T8BuHDyIfgWLOte6+0q0H1yw0gGxhTA60FTZlNepZAs0pp86PIXQJF7W
wAxFzbDk2JSuE8+ptwLl65eBdTFussy7eIESH1X1SY5mT8utUwzds4UD0tCXeRINTRPo6l8mYZ4J
SvNDGg5QPuMoBR09AyW3fVOy751wok1oKMhOTp6uL0GFixg6KLuC2JBfdyvvV8ccPE3WlACOqMFh
msx8sa7zBCUruwD0mqX2jreV/aEAcg7AYKhWReBB/GDF4ECC2JVY0lCglHd2Q+8zxYJL3niUEMeg
0RTQ2+sgj9uHabEW6j4Ow9tBw/8Xl1LWMvRqA1vOQpsOZYRy/DQEISNPfbZ/Z3oLs0Dgu0LnH1hZ
32x0RsF2iufN3AuPsxPgGlBr0jgWybTw7J2nfoMOQ7cURa7WTqFrYP7oFbuEA/dPwLDiTm1bF5UH
obWg02EAP23LQ7WmuGlKCkqdk+aHS7JRHB0AgmQXJ8bDUJpXan3jaGT/7hoUG8SYcHMdcoR1/Rqa
dXKBwLO7qITdnaYPq/kj0NP4o1aC0NRtgISiT6nUvW7LAstdU9TYr/WHSWGZtHsetv9I6Jcs4yps
Phjghzy7rHsB9q350LlV88G1FhCuSKaBbKuvauzHIxce3qGqgBzMloYmkmI7WmvyNmpai0a0INbK
EgausfFaeYoGdaBUjMj0t8EgSvtg4GUDcNgePDd1WjS1ZJWpfVAuw40iaqu9qFX63KoI2DltgMSD
FaXPDZPOxrZ7sc4iI3l2scfbNW2FBvhxqHuATICPDcIg41CLXHFRhXqhqSUDyyiyihsaeeDqf0YL
yBhHF3JUvOmE5GcJpjXQ3YT3TFWQztGNh8jjxkPiag7ogtOLPprIHoBl8GC6oBMmG4XhZqBvoXzJ
l2RLbTSpF2h75mCuA4tO5K7F+ISkj89FvWkehcj9M5kgPCVOBsDe5KMDTfJiDqL7MR6fcRwkO8ap
5517BYBvrFTc+ovE48OyKQzs6Z0QWMs4sSD0hSFeSfR+6AGJWeWm+RwkxuVd0viaF39PYgGKw18S
/2Nm1jWQjkd7Kfq8GQhCfs3JyxQKSFnSyo8xKodrZgMlFyn1SbK42/GiQ8G+NPtXgb2/C1GfT4Hm
tDvbKOUm0dPh1UG8eouf7b/Gl+M6Tcj7V+j13MbT+m/XpfUB97/Gj+u7wkVR2tO7Pc9lcQLtHTCK
Tsg/iSIdQJHvd/s0H4pPnS1AK+9lH3In7u6kD5wR2QMj7TdgiI23NMscxBe3hSJEIxz+FNUdel2x
mNUiXcV6fHBpqNmau+ha4WObyNWLL3c0OYp6PH6hRxv3C1xS9ECv4wFfB6ef4YHbqdLOdCghC3FM
K8grvJk0XeJ2R+O2TwEDTqodjd45gBuX68GoUQxOretSZt4ZS7vAniDUdTysop6/Gxorf7F1ZGpk
oECY5aTFCza72AEN3XPmVM59Y0BxZDSbTVIdeqQrllraFy95JkDOBX7yLa2B9G+7CPMI8JHRK1Pw
R7PvqWwM6D1x7FzK2isudIBehMbzizHoqb4dUYwYuGbOL+DtRgcDW8RWkF3cIZOglxhn3UyASlOF
nSb7UVRNrS3wg9iunBaaN7GfKW1RWtiO8YCZi8yIIf2S2y4e1IPwbMp6T6YEBMPaIqz6ZZ3mxmUa
9qj8LVqpY8PdR9oCIGv3nqJpfdGgQ2G2zdeg5SkuhPb4OW7K/WyiCeN14qE1LtPLm67TttfXQsGu
q0ZFRXlJkGTKhC9PQFbJUzGeQXqiqUEij3HmAA24SFAC2UHq4GGOmaeQbQp+W0ZFKbindDFNeLfe
HAf9muzgNfUK+IXBQ7sKAG16gL4UxxDgX0TXNIQpwIx+pEPB+utZgwYa9HTP4zFmCqeZFM7GNboC
XUxaw3Y3dooYsAX5S4cRiHtu70cjNsIDrREavx00Gd3cj2I7qk3UiYPnSvcdXy4BigLvl3TxWI8y
AFUG4l7T14IF+GV7Kw34wvAPvdZ9nE10Jsx/oNVU381mpwErwbSi7SOVxU6yk/ZTMlRqC47OYhUK
jT3lQKfdx76PxqE2A6Lf4dD/a73miArXn4NrHwySFAyhu/fBRbFnChJXSCCifNH2EEAYD3Fppgf8
Zl5tyMTKB8nq9ACq3mihxuGNjYbkoLkUR0v9yTbPpWu0PCoB5eXRShWmczQituzHPCWnxGUy5jVp
DDrTYumgQLKm4dBnbFh1QG7RlHfR6H2G+AmF+0Uh18imQbAsGhf69Qq09jTx5grTEmQ0xyQqzcMy
S5rSBPor9N4gvKsxd1UX1aluImTt3cC60EF3Bnbhg6Nt0JcHivPRkUGLwppOVVdOM5w+sKE1o3gI
Ubi2B4GbEXvbccFclObBpvX9Ngq38zrTYrJVF3AmDIasdtAJx6bMUtETHbhenmyINlxoRBGQRLpG
lMyJnhokVm4ioJj1lzZAy/2tsoqGLc8BBA60x/gVN28K9wNEbxKwGbrP0LT4x87tutnrTuceS9Fa
YAwdIIwpoNu41lLXPcqWu0dyK9+zkD+YI3V3GdR9Cw2eCKh9cvSjdxrTRFpiGiOFgqIGMliL6Trk
Ap9i0+zna2Qp+9F7oCIeSt2MVvMrkL3+8xpztB6huiGNaFEgGTI2z8TxvufOtkevzAn86Cn+XfJ6
dmMLtB6M7RDrWJOD4oomLjdAq4YLJL70Y/B2MAEjFRsaQ4QOz49jzOymM6aZg7aMNKEf8bTagAw5
a4Ffns7RPHaGkgoEF8not9YwLU/xEZTyDizwVq6VsnPWoUnNxjbws8xzuTS41E+51K0PtRnvu6JQ
nwcUitBflaktDZMCjc+m5z/LCDjBQsYnJHXuO33Ij9AQuUeDJd+qocwhyhTlR61F1XjhQC2JL8jK
+5a5S7dC69NkeOejgGqcC7QHgJyhCzgt5AqSDa1F10DFG0vN4/lSdEYx5KXhuxUhroQeB8ga/nvc
PO3mGuQg2/Qn0JXIGIoUBV+3+kGjyUun05/2zjAFuBAHzxsFkUAwtCindr8kjYDgYJDLkzkg/ceg
WLroGg+yvMGAjhqzeOrzojxUTt6tsbXMT2UYya3WpV8dlXv7SI+Ke20YDxrn0FRhEUBNGM4OlaGD
KwrcKTY3qgKpxJDvocCAtoLezKdYcozrQgAjW5hQ70FXWu0+9CP1Nf6cfSgS7UyjJBH1fRlAgoF4
sJFdbI5e7H+i+GSc5CORtm0LUCLRBHKIAE8ADkrw63ldqwGOUIVFu8fPfn1nQBHeEmZ29uoK8hi1
sraxMbwao2m2I4WDVs+3sFKH6qoBUs31HEfeFkLgAGGPSyUpivmuCyDDOG2OIydXgH01gJq20Ur+
SOO4Rw0Xupt907t3kVd5j+BDCnexRMIpJy+2I/eFn7RQa2XeY18re28qH1wsYzAdbN0KoY6m5JGG
wdDZRyj5fKMJ3A+9R9PS8RAaswoQbsyCarl2RhfaeV6jAnofj5OxsdVcRMQgLrlH3Xo5R7Ai9FbY
FiYbkGPoD6FxyiOzPmRWUEMiDV/cxTyms/nwlxhyU/S0zjy+WWIe0tl/jTOs7JORQaX0T2FC1tdX
PWjxV01COZRrGjvRQYMm1qljIfiEadxp9YuCNOj2JiSUdYqssInoCkop+6RJUK/+ucq81I1NT3vQ
pfbA8c8OuuQ8nOey8lNrYr9MV5nN06VpjO+vt47kCKsfrz0Hppqqlp7O+bbQqmykiRZbk5BE6PeY
hiVTBrIFJWqaSZDdSQVdU2Zp7klJvqIR2csSPdf/vtUGRv720RaFM8NFY7ClA1sFDrBft9rA1jBk
OkX/XPDE22ssRR+YbX528WqWTV7wh6DMm62eV/1BoZv3zCJdH7803QcPxfQFNpvWN0g/LkXC2A+Q
zyz18FuOLvMjs1Z2lTmHIM7zY5Q2qOr0IerEdEpGCrsZao3CvZ6M5J5nk01LsA5WFj76CisVNsty
hEDRoYH0YQQe7xECBZUttQmhMbUpVfcVKDA8XpNnDp9iZiOUfx54BvVCChnyIVzWhkQtkcunCAox
hyn7POahKYU92k1p5oBswEQHSmO/xc8mOnuz0zq0xJt9XmfU+oNyZF0/JeM1KYJiadZoR+07P8RJ
00HKRwO4nI/dVONBK36e3diSuAa7bpppOPZ5hHBmoY44mBwkQaMx1Rz01kEE6brSn8dTLK1Nq1C8
5zf+nuFJ5/3yby+JQqZLjjYfjcXroPOh0xZC17CNtGg6qKLnHDkejBNoDV1PZz90i7/UTZtuZlMd
m9HxZhny3tgULRqbxfIv3xwQh9x+dVxgwC2AGgEkNHVgGn/96uToSFHRYIXPTu5AD/oDBAcBbHOy
CuRoXOdnkDSgt7NpniHHK3YayHHSLdnSum23XPrfhqpEWwQFo0ko6vDI1z1rIBHYkS1yIw+VH+he
NFUAKHYG4OEywx54IyE4fEHfQ3AR45kwYujsoVizqLhAIBnJ7aJrC4zk/ZlGt8tQ3DQFKjbZroaA
48JgXYo+EP8uaQMLwlC6dTb0IhwgvvEtTY3+9M5EIR7KktsYpZ5FOXB2Jts8l2xhlbqLROAWOTum
RWmcF99BKwclMboOVwNQgJ3jXFfFM6hYOkEujuDr9LeejuqEz6rortWYWNVlNnzqguC+7NrgH6Mt
N0Dj9V8KHfUqExpND7KKg+0gzX7vZPF1UhoPwycz8O5ry/iWZla6t8ZSI+ALAXgiTmCrc05kaam8
SKdeNBSrPNRQfh5jKabVIuekdWP5svHALZYXkVxBe62D2oHoK2ilp/31FLKK1ZGMGpoDp7PZBuDQ
2gmht0TOoXarI51Na9H4t9ObUFobrViXyuqhBj0u8e6V0KXKHmqFXdiU20zPBICMjkDKChWIuPDw
Cx004oJH0AGSCFEJLescKr+QWAWJDIWTH39bhf7pDonL0H2oQ03ukYBKwcGHhPHFDG1nhdyMtQx6
DmHd2NP0fQDczzQM4yxC22S26vPehRYHRtNksK32SZmfpwR+qxjaAJFsWMlCoGU77stiF8VhCTaO
vAmhNgoVLnAzjAkBmYLLgcZhhx1/AmVVMF3kbbScx62RSnxsKjR7N91rggbDx1hT5klHKWsps6Z/
RXfkK9C18rERmXlKDfyTQdvRvxYBMPVv8didvIvXh/KfLtQiWSO/Ve0ciKtsue0CzMPic++q66EI
eNkuaNxqrbuOuTlMw5vAeWi6tVhVEiU6mjY7UmGIdkHjrh4buZH0X0/Gd5chv96B/0uhBQ4aVT9f
yrzQbEOeE/A/9hwMer4pPCnvQ82UeMpP+R5da8nCBdxkspE3zrJL4MfsiM4rBbqPDNxXMkUtjOI0
3a99QEL2AtyJd1NI7af4h0Phd00rBwGWr/UyPGtoaA8NSNTbhQaRXgVtYKiO9q9+ZX0KO64/BrnV
oKaa2suQWZNd073hMQQ9/mmOdxEfGbBTvML3dAmoZClATQ9SzOAjT3c+gB4vQ9riExZD36ccK7a5
04gNPlXJ1nRK9gLwKX6X9Bh699dJFOWEznVSYdfWTmhmvUORfQENwQTbeGbfCSv2Pg86q5ZQ04Zk
Tjk4G12XPX7uoD6KHbe5UYmWP5bo8FzWQeB9DkDLaaP99Ilzx34Kefja4u4BoBVMWY4UCErv4dod
h1brF3dlEh+zyNFWTi28bQFh7HNuBuW5gYTMxoX646JFn3ezIqOdlMAMtKWxg4Tz18FT3j7vIfy4
oM0f+l3fbxSn3SI2fxQ3bwoptuzQxjlvKsk7birZ2wZ0mg6VyD3F0n50nvC2WcU9ENfX3uIaXcP4
bT3apNI29GY9igBxk1rWAq2rqZuPqoY4hIYDwUwQ+kHzfbIwh+MePKQJwCBVIMCOgPdqNc8ohAf/
PP5vK9CKToBECt55PGphq5t/C6z2udfC7kg5TcpuziYDrETLcQiC9BakHcl12I4T5iHN19hP77Tc
r3MNA2pVVlanqMNx7u3QSN2cWygXdkxLHuNYTx4NFHi2UeQbSxqSA1BkMEk7qFSQjQ4JJH5BH8ou
k+nnQvOk/7pQJ4CvQivxP6gw6gcepe4FSW0kyvzEe40h+6qDq+W7X9U/CtWGzxZAXhtIdBpTaBSB
muAtVINyC4VWNmqkc2jWK/dSAdW1UlAL/nVVCgVRb4eOa7yAOI7lDr8B7XLeKAw52FZySDquaYuQ
FmjwWdLO4N3u4d1m48+ntB4X+IjPS03bEtqm0Hr5fFpVMdqRBW50ton3NeADIJqd/UQHPJd/hCJ8
dU7rzH7KISO4QSu6WJMT3cPWxY6Md/FDIj9CZrc6Qx90z8ZWilSi6Gzp9b1pGt5zzF5QDRYvDjCh
kMpFmp+CvAp0PrXL0nU09lvI1oLikGq8fdcO/MVzimdoadX3kc295yH7RHOGtrsuoTQDXPUQ5NlC
uGrrWi37Ufv1DqnG7gvA3+HSjzP2WPGm30C42kJBGYQIRtSpjV5w7VGrqgBsNa79RWK6/3M6lL37
2+nQgjY2hfK1hYb8RRpCw8swSvCaFZXHdzJAD+OQFsX9ZHyLUYmX36PJvbinOLBTqUUSLwQ4afzQ
ei7w6b10rgHcDEa5bg2XVrBPVqSbk28cTZF5PfloZJkoh4dmdJc5Jrh+gIl8B4LsQi9HMcxcko2w
jHOI2WTFycOzQIkU/gSnpDCKIKeuW8sY7anAjiMRDtb6Gj8+AB9AgxggcmasDfOz1zWACeE5E5Lz
wT+Z/KaDIPl7xvE7JLpGPjUWM8HRBrS5Yho/Z35frIEXeTdH1F+hH51+T8Y5quGo0ZaQ10SNMY6G
exmm+dpnUbHJxk9f6zT5Gbf/Fy+12ROZkAMFJqr2L+34iY2LIANoBQx25KyDbIqPgYFftcFgri0d
CGENijbt+LnSPTM8qFIES+ry8c2mQJOFG+/IC7VCqH2nTDuTV7Xf7bIwn9+WICv680NwiKhgSXMM
6RbrqKtQSiz4UwNOwH2rbAsbpsY6FygFrdpRmViBgqFHCh1Gchtdws4VehzQwOLuyE4mctIhNwLv
UAIud2OfY2OzdVa1CeLo+YrTdWg8ro6GEXfXsF7fhaIvP+iVt0QHuogW41koU3Dn/3qmQUJ5sqHo
fj2Dfhv/oFqI3bhmdTTGA2ob1dEtamwIaDydkrVtNFjpVIPgss11Y08jOsxL/HkKBemaVkFELhOb
sszLXWi21R3+2OqudJS/5X4qFyiFV3cN9gV3dDY7KI5mzA40sF5nzEsBIO1vyTEH31xjDp6XoovP
17WMAmrRCauOvbE2x29vptzkuX0/AB2bicet5zqOyWPQV56p5BlzhnHAxwHmzJ5xTp50C4nmAZCL
g47BOvhayi/ZYPNL4OTGvq/7eyUaSEu82emsa/zvRSWafYo9ergKoRZzpIPVCNDxsIDpa/AUge8r
ZVfPbcwU/qu7V2DR4YbBom+8c5J9VNbDIXk79F06HECndRDQlN4C5VrnC/JS3DQ2Y/M6haJn980y
FPfnJTo2qHwxT6dQGqZNGYNyUKmtDxKXpUQRapu5qfZQ5Xbw4JnphQtIZdIo6ozqvlLFggKKMQog
+O8hGpayL4kZX3DjqJCFxSeOjZ8z8GBUdzwBDQ2Uka0dOchG3tnBtQzwZjK6AbtGdyCCeG8UAbN2
FDOvbaUgmAa3W4aUyhbiqyj81pAkP8vxYIUMFNTOAJgWd89kB/YB3TA0FroD/iCRllsKfueu/Gaa
RzZR/7C9on0FFf7GToT/KQfaed3oyhpRg+a9LsGUSdB1UIFvcuF67yLsGOSW/xpBa0CjwwExFZ4y
JdiqAYSJDokPrWhmt96hMe3r2aCCDgyab2NyU+CNLSjavoDUImbTwXw7C/noofF0Sn50FrGlV0f/
w9mXNEmKA13+lzkPZoBYD3OJfY+MzKz1glV1V4sdxA6/fp6c7FRUVHX3N3ORSb6JyMgAJLm/ly3v
pg0jVM7djd+nvZORDYW4m/LuMu+mU1dDPbriQAApCpwon2bRw4zK7i6iXq21BpmvCSAEUBjYJ+Lc
lFE5LHzN6UBr5m5IFoxOiSTlVgBTzXEXnZuPy94dDQDjeca5tMHek7XxUoCN/kjyVip7bAiMi6gP
UIVk24cwiXF8T8Zzl2eevQbuort4iEVDarKiwIs7TijWSkYRaGIwry6FroFYempFvvDS1jlQ005j
tx6yJERKI3PwnQMqZEldZZMgc8jYkZBJo7tx4XklwpVhj+9RBp3jdxHWhmMVVOnNrZzqUOdWdROy
CbLxZBuJeyJRbtfVrUHZXdu07olGJJdW9a8icpyAZXQjU2mlHN/DzyJUIu27AmkKKMvUL2BT75Z4
PerW5cRB8eCidnOBwkzjUsZrALynl8lKdUDjSK2XDEiABoncciAhuVAYr8oABAhyCXKdo0xG1u8N
v34l3zkMGetYeKMALik2d9OhHsw5I8d0FpELhW9bUBa2dg6aLgPIq13B7B3IX8CKq8l3raYbU5yP
gtfwoMtmHrPO+rtLKhqTFw2pQa5EhnyNfkTZF747l75/MOlW+SJhk7VyR2Ak0Xc7VhzCWXVvdt+n
GNT0ZD376PgNzP9OSk+yuylpDPjNccVQcQ9ol/ds+DDMTy7QjEnEqdzIctobcKXw2kKJ9HkMlubM
BI4xiBdRo2KMLDv5cJlLVlCFkZ66FK9rOsqbkVLrak9ZlfFbC8r4jZP0YA+UMmqsDomxhoj/olEh
zTTcPM8pthvJSZma1tfcFdZVWTY5f2Z2Zh6VpdC4CVzhvNyRGSl0/B5WdC0UnxRTmGn/eC1V1GlI
1aum+TpqM+V8vmZcg2Xw4RRkHtvpcQPUodLjzqFFPbK1tLhlHxzZTACnyBfUBZ4uSHGbtLMPdw6k
msc5SlCRnpl9ItlIQWfNY6hZR1LV3E1F88+XQldFRneT0kVUVQWwOzf5VAdhvjKGSHxpRlR2BLjZ
XLle4Inf+B9InopuWreTz3b1pJdf8vyvQZTTJy4q5+DzPF9N0ruT3rZTvXkbpvaBzPvamPBO92yM
Qb4Eu2MkUIDd9MeKujo4KbElgnGZYHMk6xroRylUGj+1gO016pc7lybSgBSnbB6950CpH/7AAzrd
kJqmmRVq7IxRhXuBnFFN+z7j3ZWKMQTCT2uUOBVjOHeQdRTAmJQ1kwKLeRzSbUmWy5oMZUJD1SiT
Ugj4qvGDjYj9AcDVMbayZUBqfL1F+cfc0gxKpeLYcWoAtjqst1WFvHlk9eAQKcxN1I36dQic2WAK
VgNj8WrWM8OIr44f9TsPXoswxAY+iqewYjTxAmiGFbQlT6517DQWivLH3QTUlOPsnCLH2Udh3z5P
G4BqWZmLkzoLlVRHkdnAv9JQBjELUbEHg84TabgpyXh2mVvdbrNwM1s2fR0dASL3JwC+vDWQsAC2
Kps5wmzzq9ccYZZThM5ZJZ1nHO6nv3eeL2K+ILriBMuL1aQlE0qAGtzhNv5kD0+T5ubnaMJhQTTI
f4A6+dLFQXsgJTVBDL7aoarilWdruA9WWZHLqgYwno4oy5Qebt9E+JumqP5c64AmWztNnK15grLh
qbeqEzUedtVPspLzBNhJZOJSd9ZIa61KUWTcR31z50NqQCgjh3d2l5ZhDcvfB5LRyWcOrvuAxJJX
AcgRtvZj3mkvUdG8ZSYiK9C6uLKhNEMAQm8cnEAgMQ8JjSSixjRZtml7MNUrW1KQXV06G6z8rSMq
WH6AsD1A7S7ev8PId8/Ucxxh4O45AH3vXWHSu7spyv5gxuEee5V4T6/lW/zcJZ+xxg+XhEJqBi/b
CS3qtZd6iONzZcQ7QmeZdMe45TzEkYLOPnRDbNxMEe0I0yVAHd3NwoigW3iMkdQpv3fLdz8vs4+o
fF1nWhnhMAYJ1gdqbK996w2ZD2IHqSBZGepJviAhjcF5b6xrHFItTZe1ABQGesI5D1AzifUD1mQY
kaiamreekuGe98kzvHindWF9JosHM6BtmiskBYNjSPrfTTGVxeeqQH2c5H+wnq045AvAtvivkaGN
2GzKpoNVAUljYACAbVKmfWU6QLvl1q6yTYHvj5MMf5xtc6Nny8w9ZlFXP4km1g5d2YI0McjLL17P
UDo2ZX8AAtBf/KtF4Y3AyUc9wD/GUBYREPIXZd0z8b1HhQWWJJqJv1yEExzsSn2gIccaddFZnfmh
TUugGP6sbXRsmSnjSg6VMWnVkHyrvmQfHB0VNco3+ROk3mB6+TnNF1V4NR792fzzePgB2VHYARK8
yLcPv6A6CpsDy5JL7A3xBRmXjqxX4Fn8nSXAKtaplEEOM7dpdqHjo8jCHgGXIbUdzsUuDpUzSBMh
yxceZORmU51EnwHV0sm1ZkOgCiN2JzcsmAzgXqOu6tCOqDLUS6DRzDgMabwaPNCZYz/SWxUgBt/R
CRiyh15Bxuo91XHMX2MJRiyPz6o4DI9sQpoQDf/JadC4vcZGWIRbQZe/uNhApy0bYcb5S81HeXSC
Gu+iQw6XARrZZe84eKRZkXbORis4i8RxJ9yyhmZn6P0XklGjTFJpPIzdJuns5Dg7KDu79JEFKrJp
pWTKV8/GYA/U1dPsNjEt3deZf2Uo/joB+loS1DXhiYazLMVBZmPp9QKP0nsFaZXx73yRS3IrtNza
/qMreanJKBwSxb3twNqn34aUF0Fmv3NNbBdb6LjzrJVWXaLWOIBW04t6G4vaWjEndra6zEyz7MFa
gSjAnhPVSEtDQ4JeqSGlsSnj/yffNI+cQ6alP3LmJvWP3DHNQzZUXoa05gqZY5O9u5PVKLFEeiMe
BcA2bgt26DrUpzbItoFbGJV8OaIQYgkIpmb6MmKfAEig54C7EsmZ4TUqQ6b6Jtc7/Rw7SF4Dn0Sq
n2kM2NFDbmHXhURu706znIaZn2KPATiw0rz1gVQyd2k8pW6/ByvC+XeeFKiKxmYj8ZIWkZeCR4M1
zopq5e/K6Kk8XjWqBL+sx3APuETUREV5tfidyRwmHAZznwvsOpjDdNbBuzq5SDVeJXUVXmN3eEZS
bgj43j7D1omUTQmwSEACX64rzQivJKOm6Gxn66VagUX4u7XG8CcJO+wgpmAg2AFp+5m3VXhQbhTF
q12glZpZua7zzlh12EhBsrMrIdrdF5yFRRcaoWa8A4QUUplpWDiFtcePDkD3rM1erYE1N4DFgiWv
dZE1WeMA/GdXMCEDRVHadi2/d0W9Y0uupHyfeay08OL1ef6KfbB29eCu42E3z8ykezWgmv99Zr8V
7ibRsq+dl4xIpUFjRe1bj4aF6Q6PMjIxBvMPe7LKzT+68qCUaV3vkVX4KojEf+WqmdbPOKKoqHRB
CQpyJEkNaiNb7SFXLQTnMqhkvOaj0WHfre8S74ha9U/ItuTbMEUVRmACQOL7aAzOlkfhk1eb9hIL
w2odWXr4Apyx5OJ2w5lGAytQStKkxTLAW/OOZECLTS7I15gtDItHL+BIRAVcHY47UIQXx7faqREA
37F3CYT7Vw0Qmk+NhbSKrMYNiIZ4taxXmtWKPSAVcKiZ9EjOSYyrkXj2R+EtSeqYjXcZTWOOkOgG
27ku7lmkpAgeiBj2aYlK5RpH/fMDrgvwzi9iIDrPzz8aZ0bnLgluqDVRWti3nK0rpLYsaglJEkfp
MQPRzScWCcDrha27Z3Hs3pDB92aRGchuZWZ0Y7V+aCXcgDVObG+W4i+zjON6XQJ6tOSowdYCCeNi
j6G5tH1ZByLxCoB1Pz6VecX2Zdw8ephZv3n7q02NL7ZabmjXztdKwG5n+6rSgis1JG8AEQJAIA3E
flIxlgKUDrIXhDZerAt+UnIPG/aHPG8+69Kq7TpzCfTnDBmzIt12duwAA98VzyxJxDMIYUCT2+n2
Hpvj4llE4wKsI8ZlTLXsCeldLk4x43Yb5AYOdDNAruP0E6g4TngiCyUH7Ye74MCB3pJZ2g4MsEw2
WB9wHreKaxPly0WZnvImzAGm5zufq77Zd74X/zkC9GYxTk30Crw3MDFZslg7iv3bIBje56RJAtJZ
Hjj1N4pmZrV/dswxPaFuDVj/MlqJaCDyiP8EGxrq24owek1tDQhMmfjTYPXXTsvT6zBNxscI/yIZ
0OZfiprx18mwlkWbGR+5fzLrYT0BzWY1RiP+A2XTyybvJWJNhHw0Gg25d9Em780iMUEj0vI23c1a
5AaxBed4JSoj7JhRANJEWviK3WvvQIWBJpb2+gBMLlUmWILQbDEmFQMslMO1BVBwkOFsp+PSiBI5
1uziNGbBaR6+h/Fryz3PsiCtvEXr2GyrwlZ5gJdkR9uawKq68QB5Sthg1r9FSb5xNa79mML4lndi
/Fz3sViJruHXxmcTeGISYJc7/aNTVgzBDydMb401IhescgxnG4/5X3XJqj1hZ/EONfSaf1YwWYOL
DJahxk0lavHmvXTxP7dIJHVHB34yP0+tK74g61rneXoMrOmCumTrKmqHzfIBqGqbxuTNUilIi8J1
oCmlgXYXhBRNY+9GFC2fVHCcKdgnbNVsyEAF6gXgP7RuMBfKlkyMwjKACTS46wdFYDTPgPme8NP7
+zJxPxsutvftIbYe4vYVR0je5WUDACdSh1ULYpwJP2nlTx9/Et6PilXp/kGuxzvs1MRXJS61KD0Y
dfZRiSiCSJ1+zV1wqj0oOgd1eZ0lnK1SzB/S61ZR2ouz+ozAxDOPRYwsVfmdKDmruI7UDw6euvfP
TTFQGATmj6KeHr+FKdOPXpkZRxUk8+W6uKhW6i8FIKd4I1IvQQFcaJ69wP+mtwnfZVVoof5GysLe
QLf6jEPy/kySPqzN82xhV0iqRm70Z5Jhd888m3jZHFdTqRcrUEKAo5r8yZH0/ziRChF8oMlIMF8D
XYhsaMKKuZ9VwKFs+1Xih7jt+WVyFhFeRcEZ8jH0UUdIIobT5mg7dgDCKZ3mnGDjoFmB4i85Z10I
2GrTDqq1Yfv+4k5Fempc/M4XVWLr4LbFjtfsqdSdy49IzRn288yGhTR0JNggOjMyhqdYPY/SwF9i
5frD8a10Szd9ehBMg7c2sKC9tvI5kHdFcbSeRDWJQynKL3GiNU+xX7w1uj095V7ZYCfob/nQsQTJ
qC5KaclMKlJfY9cMKFBS0nPkP42yCUpAxPoRjg6UgmYq7OqLmoQc5EwtnzDT++Tc91EqIGeiaKQI
KxdwRgW22kKUNTp+MT2nkT8+49RnWLOAF/i76m8yHg57f7D7C1nkzjgdUFaaLWhIzcDtDK9HrdiR
l2cG/a10b8oAO+h8i/pDvlIy7FF8MtqoOJFIq5CBnBXJK43ogsoIwCgeEmA2yikGy82Yy6MTebWd
bZs7nATjaEIOyasXyNTw8zA7kCwJXH4dzH6rYqjPqD632437KO3uP2OmIU9AeQW2ni3BbSp25KVl
Yrjhpq0mLg2Tb7UkDO8+4xDrd5/RDC3wxXV7YGoKtz1WxR+2++KY2N8NJCweDpFskPwVXTCPHS8N
YIRhlQxTtMqKV4M54REJjwDWm63JsUW8nclqOznbxvRaY4thrLryKQzb7qXB7wz5TTipp6HvTPo1
BQ0S2OW7l8ANuxc8DQfwJNrlgYZ+6Nr7tHGsBbb5/HKpZ+7aKJMShJkIpwOlE8nJJiCOpC+F88pk
R0qagcK13dsF1T0WUVS3wx1kNrhhyrdUvDOX9kTvwn5EFvva4N2b0QyPlbS2WBRzepfRjahAuvSe
FW5z1+JnN+/9PSiSdnXYccAfQURNYkTh3ZDMPKSJPcjTdwfyEkBg2eO98s4MkJ5xvyA3miJpsW+L
5KQe+EZRi8JGLz4QMkER69POcspuScMu94xn/EMSTAFJgDTBFoHQ4wMwaQBO4Lu/2Ef5M5lSE1kl
6lZk/N/ZB6I3wDP5bEmggzl+CAhsuh7PCeOTF8fPbWwFB1ukhr10rBJpaUh/d3Eid9fHjnJwoKaX
xondgoIkaqfVvdGv/TwMtdntXqeCzROFuotJY2oBAfAdj0EkOroOSmp0YR5tmRxk1qE5N/p7j2Sk
JbuHIfMLsYiZgewm6fE7O1L8+xyobX8eRdJsadraHsExSm7/g8sgu7JGSQLYvffqY/xuxt/JaIpG
x0FPEx/+Bx9CmVRlil/D/JFjNu1Sv9j/4wzkRg3nYI3UG7GfJFiAIZtaggxwudDF/u6hCdi4IxEp
H8xIURMcgPKNAk9sUbrwOmvfw6ko1KMplIkKH8TgVswrs17PWgr/784Uy9JxvqZnV3UlD1erpqAe
eI+N1TjV3gY0bVu78VAdJnGiULIhjqZR/nkHCgWytlUNfIWNkrGGbxMOvprfOBUi05aaHbuL1CmH
cy4by9b6c9EAiciwAL0rR0hFH85mP1n9iln1DkReH1AhFj/FehE/AVygzHpxAwyMuCV+rj9FOFSX
AxKXY5/exLF6NyFp0y/9gvlPZMfKSWzsDs8mi4E1tA2taZHJGxs1iexxU4DP4XdqkC3j/lbJu6cb
s3gD8D1gnzmRt/HqbPgEWqu94RbG9yYeAR6IJdx1GmPtWIOKZ9XUefm9SZG8CYNeB1JQ7nsNEN9Z
dcU5Co54NFv/PjrltjBE9rnE8xI4DnazH7Ige0Eq6V/kGSXZ99QM7Bdw5vE9zZ1rVk9zO+CneJw7
H0DKiARkNTeQK97mBtJgdQVRT7o0mjq6ui7SOngFsLxSsG+aMHBeUzXdNRUiOVhGjlqgOi9end5M
FjxBbr7Rm7MtqlwYwIqiN1vNBStTpwfPtMMbdADtmKLE3dEwRYXNquA16namBvhfUquGYx1Gd8bK
F6dv3aUZtAAIpkWxqv2cfx10FOp5zASckJNeaiP1cPAHOQMYz6LO9eoCrqLu1mnZH0LKcTsHWQJQ
8Y5Y92cfULKITQnIhQ9W4S4O7V2KFOovGbhlpNgCkP02sZwBRAlIWkbFq1jGk2VffNQ5gUsVSyxQ
5NmXOu9ztsBRW3UusFk8D0mTSmuLITsu0UBleKdpkdJ8zH3jQAHJbtYGFmAuAoMZW0Cqlh6wKV1v
h72lb3OsKgd82+hUr6Ixp73DsewbSoMfy6UHSqXntomaZ6OJ7F1Xl/6ChtSgLjEA+XFi7nxdWKss
ds1VA7q1fd2F45K+mAKoZftWDmknXg3pe6Jhw7N74yEALKHyJa0yplCkreRE/wPfmqervgutm1mI
ateDrnqLLaX6M/iBVxmwjL+hriNZ2eGgn6awwPYRMLNwWgiFZpef3MHxXwY7tfYlilrXINh0v0Yj
zhuhL3oWrYO050fXz7PneGDrIuIXVDKPX3Ub9An6WDOgVJjJzc1BD1zIQrIiT3JQW0RvCjPt3hQN
5/ns4XHsQoFkpgWoMytZCGQ5nQE6OwB6pexRYzbVsCqbol4qRaqLX+xm42T4KxKGP0cis9/FnG39
Y+QP4YmsgrrQQF/+Piv1UDupbVG89mpFfoMjVtBpWNjvd5Hr2gMrKDB2eYMTlIWetP41KsZsbfdV
uaoi279SA6rM4Dpp7NZPpXtQ8joQxrHTuxOJyJ16aQ7icmyKmgswFl6bqseNzRVCX2hhWOxNJ/eT
pd2eBar/sQsa50A8D0EZYKJ0aR5KmcNbUETHIGpTsh5vgW4v2pOddPmzXWbRFUlBG2XAtQhlKXHX
LvtU2PvWrvjSssVwxNUHOOGOzS+NEwJsnYNAoQbj2pNTNxGO1A3jS1Qa2QobfPExNozyYw4KeZLr
IC3cjmGZb0vpX2EBrvG8/5hFuXZIOwZ4BSl3HVALNz3AkIF7Z6G+Xwe3a4zEXFYBpzGdgJJTZGNx
NdrcP3KQz62xDcO+2kDGN8EI/8f/n4UhY7CfYjTDrQGR4Iz1n4CGvULpbZWDN14yAFh8+gKSPXuj
y5HupX/9R007kdUpxiWw2GFNz1wd1eyMOUCFeDgmKDOLoRLYTl7amm0yHMwsQZg4fHQ0bm3CtAg3
tqEPH4u6HFYBQLh2pO0swBJWqYGXU6kNAvG5QB30lZTFZK6CkfcvxdQHr04G8nYZEdCwWLbH5RO5
THicnnJtAKVE6fXPHtY9OLIFO04iLOw0D8YBD9PwhRphiW4ZlHYC6G/IfCsykc4PFmM5IicXJ0hL
DXea3cj9YdUZJfgkfl4htQZS9YYsHzdKQQsebJQX9UqpK3phoOVSP/FsPXEsa3Q/EceGt+LYyYaG
pV8Cx7cb7SeLGeVWmVBP2ZEbyfrWiXbaaB6U7YNZRTFJ7Y3sCQ+St8DK7m1aeRmWKzae27o7II7g
yFtNRNecgNJ1U5rRdEUy5nQNDTwLLScsNo4etfE61IofwJSLceuFibKbBlSDWdV4MtPAXTa9HqzB
AlFhKagZ2WnEYcPU9vZGoFjyRI0Ves9Y+EikMW4vI5nKjrWzd9B8W9+yJD+ORatZACBGgjp2nLIA
UIuw6Sm/naS5gYOgxaPByMF5tCMpOQzYXa+7zHmpWB2dYz3+liN/4tUSVvrqA7d10Hn5TKKixU+M
WV52AEVr+sqFB3hiwIiw3gufDNmUbthg6xiky/0whE/U8D6PnrTIuxVTFKB2CXygoHnowoNrVV8e
zHAmqQEcr73++8+RPSJMeODkBHya4/u66SO1/JGhaopK046Qs/hhEqG/mkaX7UMeAADxbwINozDe
qDRIxnMcPUmLmSFD2VGCB2mRAHScmTNIRiaRJNroXMH2ssJ+6ooeqWttiANKUt+Zk6WPdOi1rBBe
qhAqDskE3knXoLos5qM1ciPFHEtFePwA8kooFpkgvfEtwu9mIhM1Cbk1VLjIkfEyFuata8YAae7s
7Me6eXNlw5C1tzfAerIo2/o1Eo5EB01QnG2jxBbJKQUQZa80Kgy/PYES4wVcSaiwbUMbp3E2iLCV
Q4rpFnbMgh15kOIfgpCBqDRvh3yMfgswiG471Hjgg005uZoyL5MawVPviJyZrfuznMyYxCHsUDqv
7KNAJNccUMOLKbaqnVKQA+Cs81Vole5KhSOFmp+VQIKPraIEIS6uhOxcAwtleRHdlHTWoqbc0gwp
cKmcnOzURGpy4JJHGjKHQEVDcyob6jng2tuixqgFZh1mAmpIfJiQ5bo1PbvGUoW35qEvChdE2pQN
IscozTQPNBwMe/SPqKAwD4M35XsAdi4a3QTtdkUtGSlzA7u2y3AE/9I4iuCIJa29rXTjiUYZsl1R
HSEVUY4XjQV1qQFaJtuB7Wp/p4iRRXtUJnEeBkeSJeTcg9F3P4KzoZcBlV0acGxb0vjRJW576xC3
EdJJ4DKHmQ3lVGmPm8yb4/vUVW+6R/dujpznI5ZaJh9WUT2iwoCK37sRm04Dyzmy1f4ul8dxRuEj
3Xzs92M87UMNvNEvIABoFxwstJsuScG1QOZU/o7Ca5RTANqYDQ4rQceegj5O48eJgQvCTYHujqMD
DQzyrpefNIYq+RV1Z6mhdZe6dcqdU005DiM7LNnuulgYNBsU7fwUpJKRyIgCUU/JAPl4YUDq3t2J
VFiLcY4s2fdrI+fMEU/e5PC9H4LIBGXIALHJIx3bpfbxThQRwg0Wy2ecM2ablJfGIh+4Oa7Ig5re
dNLFKNJ0G0hDA+vJNW9A7+JWLQObQ8JOMRKN5h4Yp54DbKPvlCgJAKuyKvO8OQnvi+exta4lHopy
bPfWj6iEyIw0W9BwmnoPOyNAghwnP1+RjBq/d4ZlgB3urZJ5ef1VJGF1xP4sGPxGrG10b6yfyMJJ
QfRTYltb2beNjc2zCadISmaDfB4ZxKW1UtfUWWWyrJKQ78iOO31yCrh1EqBAOWaT1u5ix9vRqJAi
exhYuWB90uIsEK+upKGGkYa6oxNbJU42YU9GXsFQNYxKpzU5KoUaPoagMTV30+K/otnJWr+7udwy
D/8rgcZ6QDT1DNN2fN31mO9J6vXH/BkcBmltaQrzBTTM7Ro5pk9dNwZ/Ii9yFwme80U3oRYEGMER
ELn23MQLyWJoLziDKqJFIvJVE3TBX06s7zOvMv8sc/MG2rz+O6u674ZllheQP/wo+ia/6OBMQRZt
kKCOvOPbIgCIsieXTKhxxIZ5UE4LXwix1/WseCZFO2xD4Cbf5gE2QA4mDpEWysnxkNgUlWmxSYBc
tLDbku2S1gwA7Su+pbZXHs0emAVLnKdyvHPcZp3p1KdYG58N3ANAPheBYwwuRqcDu6rI2mXpTG68
xNmJtuyCxtw0tghuqA/QbiIrvjluKo59VeUbvS+rVSR9f42PiqHneW7shr3FdcwXYU7uE7mo8DQ7
zSGvOu+9CGepjiFAiB3ENt5dAlsWEjkMVEm61QF32Q0/FK0FYteoCbahUUQfTD7mm4qhko+GSTq0
u94LsLwSRvQBySRgfAscE/mxMOYtUsf0Sfus6XI0pN1NH40N6ajxLg2Iol+pH4iXxiqyQzuUePnq
hy04o6xDIxtbFKAIm1IkudkVvsw2w72fNEU1BWyJWiLok76r9B3psL+GjB3kDXlrMpu7ydR9A3SS
v57jzZZ/z6b87qb0dDPKkfYtpyex24r0v34ZJvsZBQ2/DGSWGY5tMBC7Ir3sEeu3qgy7n0T/4jof
3Ch141VgyucEgNwWZeJFJ2qwtQN6y8eug1SwE86OiuPoP1k0GJAeggqe3/gxXr6MBXDeG62N56i/
tZunsmKBNSRiL8mIgvcOamxWs97UBC4IRAMgBXSGj9gGD3a9gW0fwnjRWr06NfZ4JbAXgq32/xbN
mC40rL3+atdlfSMzEoGv8qpgYn6OQ6aeL+bQdlVYoP8wsjpC/bJ2aRL8hoGd4B2QI/mdRs5Uj7c4
Avu7GDVAmlYxuEUGO6m3ftRgN4o8iqHYVzVg9+tEt9hiMmwkqWnZi2OBgXJb4NwNwBr9caiBaIPS
9pSvQKaqIRs6DC6xVo+AZo7xiPa4fg1ZpV8FQ9ZaHnI+y5SiMIdsWbK025AsisYB/9ajfHPDMyId
s/tGyYom/cY7vGEokbJVMjCKJKeaS3ix1sQNFYwk7UYZgq0iO/77+gp7rr/87/qmbTv4p7Vsy/rl
rp7gBBRvCqJ8KanGAC+Xx3CsrRPWDoDwlD1wAN4PSQHc129tC9q2eSRto3iKgEH67ltooNPCLtad
6CFcDPI4UFcaTrbWewdZXTKMzjskY/PCwst3GpxDkX9uas1+bTXTf7ajfqHbo/2KV2j7FQCVGyeq
ixuJfAv7b5EhhhMNAWnmLivga+1oiOTjZgO4935da5XzqueDtecCW4kUqbNZtGkCfdCytWtGOLxG
Odchkg31qMGWgnUAVJp9AE42SlyoqzTUIxkZKj8Kgxtjmi9UCOX3EAYUcWKNaqFojq9imRSB/IzG
BUlNNtRnX57Hpzkyxge8S82j0dNXTtiaGxo2fZJdmCivNOKUHWA1MVLMw+GYynyABrd0QDOCaJO0
fimQ2OpgY17Wihsd+1ZnBd8No4bUIo936bhKPpk5qFjIgJqS5+YZL+PIQDL6YmfV2meSj00FJ51a
q8+LVZTjmaX8qEd+1EMBwn/dm3/ZzsM9GRsbpgXSUtu25qzgP77hoJzX/+d/Gf8bYNPgLnRY/TLa
k7twYiTcNWUZnPM+nY55BxzVQEee5LucetTog4kVsmfnWyVTdn4Ztltdw8m20lJgNXRDfT1laXV8
kNOME3a25JE7bjtybhWYeoHZTjiwNWel8lcXWxp2tkic8V+ubgAK1d0nVr40hbw6pwRKs5pfXUQX
TeVKs9u3qyNXdRXA45+O02CsSDQIDe82eONLQ//bHtWY7jcX56JrIPWAb9Rxk5euAJt8N3rf9DTD
tpmjuU8ssKKTZ4Ej2J3qbuW41bB2Xd4MG2C7WivgDyDByyqK6A9/AoGghpStnp6LvjlGp9lSyEdk
W4Zrwbm7d3TLSD+RTIvqfhGUXr12e19Ef4wR6ExcYDcuUBJdaTeUlVVrfSwdLGpssat59X3QQJtS
F1N2aWVDwxHV4Sg/iG5KRPJm8LML8j7dQ13bOxKhtgJEl9T1Uz8/GUG3pNFDyLrG+onXa9KpsMqK
959C1JmDxQhA0HlV9RteW+PZF+14DvBjOkelBkLbTqQbUUxVuSXNwJsf+mBP20DrAaFcRxl2pxNz
vHoNgOnIJG2iCdiSZT6s0nZcaz2wY5GdXv5tbeHMFuAjZ6R7VyBtMHN3/V+PmgewWM/ADxGVUq6l
Y/2Ax80Dhcg0FkAOAljKC4CS2xOy2VGGyOq9j3UBlldFf3JQbNQuaOzGObqFBVq10AJYljKiHr6Z
/jTbeNJzdmfODnfTek8jJVe+8wQUtQmw9n+clcIqc+q9X2fZo/id20DjCT3vL7cI/NdUN8ZNZovp
oGu+d2HIQF6B/Cj4Wqdg9ajBIx7D1NIHVB0Kb9xgCfFmqmsFXkJYEnw1smrdB5nzJ/agIjvTZeaC
u1I4gkkXxE/+esYFlGj31Mvt2JotaUjQgWmHFIM3y47wBZVVoPmXtzSmDqTIay2PS/DwooiBGtsM
zwUKBi40cuypQ9WzU8wWoSx/EJp2erAotKBYxmOZFcvfaGkGpKAlBeDifolOvoUlcbocLwEs5gcL
NGHJkoMU6uAzjpW8FvJnV2/4c5Jxdx1XbFqEPnDBcCM5phOQkIMox5afHHoS8boY+FTN47sujvWi
aFU18RIsj8WBzAegGxo36s5NNNRLP0HNMg3bxb//5zPT/eUty/aRBWn6rolVtAFOr59xkvv0/zL2
Xdtx40y3T4S1mEHesnNStyw53nB57DFzBAmGp/83irLY7pn5zrnBAiqxJbVIsFC1t1sKYHNXL5Ze
usfALi2g5oz6Oo3aApnZ1LjS0OnldC48ZxvhcXadzfSKBbsyn1rfTGSZbgae9GtpI59JLkHQvTmj
N7EAMovo9ktA0qoLITP2jwuFKWo+3t3JiS4GqqLWp2Xj/JV0jTxTXpnyz7jdlqcUDyYS0XCXaNcL
qyDtkqueqa1p/a698zCnBDw2ppGsbAUgYYJ2GO9raor8uXMs1UAz11F4EqTJNYD7apF7p50IPgJg
HM6xJUwKcpyl5D4SMsUSM53Kj2GCbj90u5TAVsMwDp4iILLabaBFLJk12PCH4Jvz9mTSkfHA8SJC
60oL/+6tEtTMTO762M5wGobu1FYNc0+qamxVyjaJwQ2i5EYZoCqoBfZcXwBnggfetKO2HzPDmVI/
CHGhZe4mK5R+ea8DoMufTRQOgWsNvUI4eDnmPRAqyYpisF5oc4xEpPcxpildpa3pvVYc7aEzUK85
gCO1UbwtNBAzS5VFzSayC9SOK8XC1uLU7QjiPkX1srC86HZgrYJAAJMWbXmbscYDY+gcvLWQd/Ue
+yEYLcklUZd6iAoMflyKbO6GxgLzNxpcKgcoy/QTV2PwNZaZeQ1tZnzCrZJ+LWjlt5/CRoCYQ3VU
TRrKAjRh2WsU6edX1kYCtUzut3CSxVc7yNBsV1Xtqwa+KxQ19ektShjbajwRZ+RJ7UOku+mhB3TV
JcOZ6BYkDeGzKct6nU1F+9GqOgPnQmnzLdX5awtq4L/DFpRYGSrb/cELAGPXxb88pMqQeDjHQBc5
UcdHnoQoSG2QMpr7O8D7Yfn4B0sO1ANi89p97nKga4E3nRxiKcUexQ0JKpF+c6kDZPoHKnHMFKzx
vNzJchzXxEIYWW6MQxgxromysDLa+2VhNHxreHG+k0EvXoMKcPKow/oRFO4XHPFbr3ZZBzt9cNP9
nwZ99RUQjeapIcZsjYMdG5uz+GImf92JIgUqOQD/wbc6JG/t5C8ZhkhUjFqRXMbxL9InQODG7wak
03Q/AOW9J4APP99F1LFXREz3tP6tnO8Vd+dvUADc9s1ruc+QE2qXLWBxT0CQStm0jVFhg/py0D36
wE0szjagT84OAFdqFBEfU1Kkyoa0haaFG1AkO9hsoBEDNTr5AKIm5IvIb2qlq11o6ragpAw0a8st
dAdGzNE+FvjV+nnpFr82niPyX3KoEjS6FdPHRJrIJZh5fsnsygUpb8K2em4hqYhfODCUTbSfNqLe
EqK60SDlactzOCnu5wWDvcENad3otb3SB1R1rmXVb/QcTDY4udKAyKLAFZdhUkCItESd3OTH4KBY
1+YwvRn+q8+d/m5KQZyu+SVM3gMzOvuFw8MJ7FJgyThpmQDPp8mi7MQCibZzJaSBZCJqG76iaU1T
0AhdwSMA7vrOAyhK3f0iSr6RebGxLVIGpA8XlKzntlixUrQ5tlJKNhtFAlMxVCES8K2P4xylIf3s
77oxO+R4ixidXJzvNV5ZoTqnAHCLYgpOiGw4o/GfczG5qBsIFV2w15hHphsxuOg50rjoFQY8ZZbV
lU/qLCl2Ionl0QXBOb7VpZujwkJP18iEmxdXnbagY4qPPq21DrSPWhyhVk8Mza4oTXnKwm6d9Z07
4iwQbwXzNKq4iXIAvP3M64QM8E6OA9yKFX7g6IWPMo9oZY5Rf+2Q9brSTLMBQD/ZKG+mpYdHk4N8
Q/ErdJHWIztgCYAto7DHmxwb/TibkDUOJbYAMRzAtvI7HsnZeAND0Pi0iNscj7C6+hE7hry7utHg
pQfta2AOGUJfb9PapxL1JIuqJysub1S1TqXxXZS/6EnjXOaa9153NiAqGDe0LDlQZpuovpEpOb3b
kygzubMJRj6AEhV18GSv4jvE8Gdm5Qtgpd9ip++xyRaFxyV22pZT/2WwxFiN+ihXkccGFJfh5JuG
PpTHCVVQl3kFGoonp8FhqDKgo21WFs4OAKU1Gph+O/1XoLrMvQt5If0/B8J21lmbKPTYdEG414fB
xnGcaGYkOSUK2sK+EIgcQdApUVV71oWN1k/c7PDpFPBcorGdqyzJiCL8Gc8c601n4p1xfjGoUuxv
MxSB0ssCDbXQAOoe1LOIYMZJrsAQVgLA/1smJ+76ehnklxTc2BRp8c9UzFrZzdDqFA8ljNvWMVm5
AdvP2yUXPzJRoSjK/IZCYeijPdipUFMQfuxL68lLKnniabepuwLYlOUIzq3McCvflqUHTCkcN57M
JAA8L01nKTnRWnkOA1AtZ8Wd01sU3T1oaI852YqDHV9NNNoEmbvrLdlHePH4vdaMHt0sAknza6pj
r4gOT76bhZHdnYfcAuFclX7MDLs7jqqtOG819CePYG3t3WluPgbJ8lvLcuZiI4//ZzZ3Ky+KRG/2
odDleRG5NjCnzI5/b5S7NaI4ASlio115zK23dBmj0PBKBKIyv9PwBGnRxXKmWeeIHh+uEFtXaqlP
Ctvo8XpN6nlqlbixWQnSoCQUXQ8gb0fbNyrMEotmD7LRasU2UKFjIJShdjHpgVJiAeZkY+Is5OQW
Xn7jXMcHA8jej7hPN9mfFk4ZtPtprKOzBoxA3zRy/rMKX4IkED/M1CyAupyYuBNVOOQMcwvYaC7/
0CR2D4x403k3xclogVLebeuheN7zo7bma2Fvk1G0fw01F+ug1cMLIL7jJ68q3ZUZjvmPPwzAwoDC
Eke/vnUfJZIbuFuk0xeU2INGtol+lqgk2VYmG8zPVZT+BAsT37o2ajnXJjfFeiyRRyXjILCAUvXu
R4a0yhWVLPiQf2vlMlUR84yP2z7ZTAkfgXeSTzea5eFPAFZWV1rQgLJdYH7wRuxCZTWbejLd91GC
R4Fyn7phuo2OJ272hyUUmetx16MPcBL7xdKNeborkNnCi0cGqHMNONkoZAB2h7pA3ckG9ddIJPmA
RpAHGQ8DDr3RgMAVJS0NSK28zSbPzSp/0Tyo5aTf1E599yCn5aPvEnWJR7LAQzbaSEt9xQp+wf0F
R2nYkwW+ZejaKuproCkCOQ9YjcPEgfBbOP68xklI9IRmNrxNK/OBm+ZNRLjtqxC0omEJM4fVUvEW
pjOZA8gGAKNoCopZAsWnUXA+BLfe/rFyUVLlKOAfgmlHyna2pJXy41K8DELKfaQyffh8wBpRM2DE
j5ekAZx1INGsRwqSkZYGpjKCKU7z1m1bd6slwINdEeY2iqZ5v158lwDSrcCjWHx2UoFDmKAw9sIu
8w92r+Uf0Oe+QllAdiMRGBvNU9IBQjay/SpxNqBTca8NiihfVGPKLp+Q1XJMkLE2Zhy9YL+7cazW
vZJosSAHkr3HWCyKvn2L8W5BMf7tKmTxP69SdShPM8q+Qq2bVj7xLvpqoSNzTyuJ8n6ggykFqsRm
RaNzAI93hrstp05bgQlbX9+9lsyvI6LNNPCY2Pp6fjEB44VfunGSx09Tk7i7MGp3kYHiI3C1W8ka
pcrBhuV2+BX1/dsUxKcfAcOIx29hMfVPFn0NotpcDUUwnOToFJ/LBPDgSt6HSQU+pDCZ3fVpwrlQ
03tXgKY6z9ztPlLYvM/SrQ1w+R15vV+FGxYoHwsXLATq6tLszNX0x1VITlfBy/PG8LwDmhK+TnmX
fghknAJn1mObDq+wa1rOiilC2ZQ2gNZImQBi4mb1kXdu3R/gW7FvJB261AApW/41Qusk8nrvceb1
EGadH9WVdnD61tkwDx0iqYhuOeP6a9F28dFx826Du2vxPdEH3EiC8Os4aBIFtMG06wLT+oLKWZ8M
tLavN8AmLI5Z2XWvtpc/20mQfwc46bTKu6q6sFAf8B3vBEoVoRgZuGMnV7NusQfsPEumG7NElqGe
RPH9z4+hI6G2Ibn6GCrHfc77vt9abnhMsn66cvzZXmyvb9cFSgh387LXolOc2sKnJfikAuxLXyKe
2B9I0iQWak3yuj3QUqAvco8UT7+iZZXG1jPeGOcViUYbhDuaBs4Q3fbtvk+fTDXQjHU/Ry8MzrTA
/vZNjAPD9IkNgLMce+uwyMmMBiE1gI86Peh/lO2DPwOEzyoW0lsvisWO5dizjzjjXS2R0aA/oEtC
B9o+d4xfy4UWE4b/x+MogN1Any5yRm3+cVhWR0/xbrGMARp1EcGM2lyMhTgAIRdcv2CKjFbL2rJ+
gPepRQ1wWTHs1ljG9a1kXYPtlkKVtOUAkii9sdYkpMFKhKtvPbxzp2WyARIQet2xbf3EwmDTh+X4
LeAWXiSVnP8hD13IyV6YSNcPIzI7ygkghOM37owDDivEcHCLdg5G8sXp/SIF3t1OmT3Wu1h17Ftm
dRC2o5+l6vwn0RCIeoM3xnYdK5AAkvVRXT8NIe7zyQSIQZLF1aijRcPw5khkzPMeu+QxTv3UdXXQ
HKqo6hpROujn2U0FFXFRb9BPhmuoT0GD12j1E7BFUbYOkR1OE74+6PyLcEIPnhH5N8oecQRhS++5
c5yX0omdL1XEp61Z8WrHJljlZQcgCktHl8MExpe4vXgpCFjo/i3yfNh3Q1Gu9FHHuQFKIS9xy9Mn
upM/aqOxetRKlIyscJ6iiqJ/R66Fd7aKMjt7fddu9Am1t1LxqIyKYIVmcfG1DcLo2sXDm7iWOBJc
TMkqzMZwk02crzqv1UAyNsbg3gU2Se/jXv9sYVu1dxSlrtfmU7wbdCQjXAs5QWV3Z8zj6WvbFc42
w37hREQXZcjBhyeRVzjYob62iQKDSCvuppIlP8EEom+RUJJnUP/Is1aX+lZzuhA7XeThSTGMbdDO
azfI22KdOtanJK/HHbkMMTBPw0PFO7Cr59YP1Gf3gM60zScTJMogfhnFqc8y3C0M0F4Kz91jL9bf
WjUM+IbtIs0B76dakgJHWQU2l/4ioZmHjK+vp5GxWxQI2+89HU8HBzfXHWpzACkyZGu94KDcKuLE
x3+TSMBtum5jN0p9wDzok8ggQY8z2mdQV9sgf+mWfRb6ac53jdMafzdpdR48r/yZVdZzLZn7VzkU
X6wCpD1lw/+2+qb45uhomGil6eHbCJDRJhzFKmBpsO29Nnl1UWtLSVFaTeh0EujK/Piuo/zpsnrX
Kcv/P78mjn1HFOKE4yZAdU4R+kIEUlIotgetgeLXi/CitapzJ7xMhRmQPJXemxzF4NF/yl1g2C9x
bIs9xqH4euiBgXFIdsyKr9SyaI9dgn/V+Eq9kFyt/tSFXnglPEOyVKvFL9XTK/VBGqOd3JQuG3rz
rKOOcjWhinw1Mj393KR94QPerPkLt+tTmsWA8O+iDchMgVY1AUhNlrn+I/eAe2RN9Rc89aoVY3b/
giN6pMYysDr38QdTb90vaTN4K5Zn1c20mgKw8+N4aDO3e+pxtLZO2mT6VAbF3w6eO78AkBRE8pfd
5r/wpt59koHH10aT5U/hM77u2HwNtnnTUIi5ykvD+Syc8bu6Wf8ChS+6c3FKkKXd82R3JqCK7XrF
gdL9YZKN3CaWl59BJxRg/2Hex7GthH/2iv49ji4HxKmRjdE5im2muJ32UYfmaNBO8q9h32fgiMQs
UbIQfPNfF+0y+992D9r/jEd2aIwFkJh0mo1rucC8LL0M/UhAcg0D/X65aBuFINs09puWlouW1SOw
nlI3WMUTyNQOyNs3x7pBpTu9/aK9GLDOKb72OPbfEa85DUj4f0QzMTstVOdOdwmHlOGGrPjUHaO7
8HY6zStVA54Dx/ggYpQK3fmEur4JG4ZTbuVFilLj2You5yg3UkiZfexQYH4XLuZnuhz5NE4o0aKP
WicL5OwtYOkPOkoofXPQrav2NcT37OrqwNcngetk8tD09l9NItHkT7KuwPcPh/njOo8ESzexW/4a
gZt9GNomSDdvMfiUxNx/959NF9eeoRvUmdoDfqL0RIOlEucOpdND8NedaL2op9BBoj0ATrQ+leae
FItd0Qr3KEyfxLPpg8USiWZLdAryIJO91SA90sqbE9VrSsDgSx37SRMOr3HP7a0nk/oYWm5xxdkK
X2XT0H6PWL2mDEze2ijx5lP/WqYxAJ7AZU+1jDgeK1N0xv+ujayLECeHVuPMaiptJC1o5NMzzToq
f1zWUawfCxxxAINN/1LUqB+iWWhWb7NYzfpy0L/QbNGCfVX/8mC3RCni6gjKyZ8cYJ+rPDcMbMcZ
nr2UnQkooWOFEVt1PTPmhM6c5cHhCRpjQxy4ch0EwWML+LwyR9uRrZYksyrLAevgR5LU6G6bxVrd
oAB0AmcpKXqcyte2Li7k42VIZ0Yue4tDXoMTcxWHFrEsXlEJMLyyZyJR6zOe+XUP/sG4Zs5GogPh
nCctO2m5HqGNwxpfqwJHFtLT9b/Zc6WYgRefZsj4BriE4lj0oGJVdSBVIyefxw4/0HLCQ/g8ubhn
j6rAA/D391o0L6D0lmdXqgs2c/mK57l+AmcwqB+7Ft8ZtaSSYBoKbboTkZOAla5Z2mmpHlZWdSvv
RX/G4iJF3VOk66hhAnB0AyjeKQvrW41sDq2w4Z5XBGnuFs28shUU+p+W7yvSvVvixMddJ0YZPomm
umlTF7/y1m5OUQAMSy/Kp29K3pZx/OoV8afIjbLdgE6Op5KJt2HscCiNbCywYPuQaf6icWwHQIxg
j1stssWZiRhoh3aSz1pSAMnCwxsV+FW3mUg9f7HGPeHteui87Lej98eVyjQRB0AavuQoe3sqDF2s
4iGxN/OyHcCcrRRW3Nv7IBQ/HuS0rPA8jpD3Ood2WAGhwRv2Cuv0llgt9vAxa31a4n423miWxVdP
AmmKJJEN8Wji6yBGZIYW05Flwx5NcsiNKpM7BXaoYZpt3ngEqzb7mCgGrZkJC5m/p9IuvGOkZBOx
Y9mQNS747u4YtN5lYOZwgSiqf7MN1FeCtvPEHVt8oKH1PKAV9hI9ge8y0yo/uVlRImmOo/Y/nUhk
6Oabk8D34CQKByUL6xKH0auiQpUA/jioX56nPGHAWc0LVAEuQrSxAqHYA94SdqcomH4f2JQ+G1kh
9mSs8/hN+bDUdckOYeVtSU7u89Uewi0Xj6nCmizvPgddAMc/zx7eArdZZQ/odQ0110UDuW2vmel4
WwvJzNcSXH7HKhPgIVNLQ7fTDyk4LIeyADRxLZovHfO6i570xatpT/Z65NO96xgA2ItcwVc13dJO
/JQWugpGLuSry0djnQ5ZvqNlp0nUA1piREobWhN4uU9tZDzTigat+B6wIH5BiRP02NcCqPF3sKK2
3oIlIpSv/xZMd1A3OTCG17sJBTnoEUCVAr4ZWhehsqxWVcC0ziycYNpuoO88q0ZG+F1Bs5J5bDvW
uOnfOU/oDMHdUSBdwkPvNEckfaej2Kbnbb4NeBMixQOyr3EUIHyyY2B1syJHEZ8LbDE0hgKD0C0x
tdTUiq0PsQGSEtGjBgeFwpC1CjIRD2rrZAc10C+wCnvdlEenRUMhj4zar9ApfyHjKsqbeGdpBlK6
Sdht5svMV0CrimIH7KxtM5TNccpTQx4b9AYcutA+LNear42tUL6JOz3wkwJY+3pjX41KtcMDzajz
dU9TXFpgrqeBNJpS8/xnhyPukwSBeQeqOeWhBjJblijliPywwWsuSKNhuITqOGiuS14egVGR75K+
Yr4VcuQa1ZCEfXYLOvdcaY4NVIjfIgb8tF2PxlefLBaHADSsqHv3jouoTKW2TyIXNC1Rnt/F5W74
rUqy+BhkjukCSAWwub0x/jLUZcJcyZqxi0Ax5xYHWfSW62fY8h47wAlTeIpHH8ANw8Z3B9RT0pIU
ObAFTqM7Pk9pilAkc1uOPA7OqXdLgDwU7OQl9qltnXg1jZnc0VFv1Te406IVec6FBUAyvgIQfoXb
DW63pFVLsqXjYvSqzA6zBS1Hz5otyIxiLCHfY9j9+JoagfapN5E7lcKKPnGZAgbN6rSbKAa2Rbo7
PJeFkMdYk8XeBuTpE5qfik0vXP6Cs3jkEjRmfVX0x6BG77+leVr6jiuGrR4n1q1XRy9RFds7PRxx
qEnnMV2JI3i76DZNHZktukOqC+djfp61ugvuUoqAJmGc3rAS3hUDOYYe4K3LHAdzi4NXcb0bDOzm
xy4LtqE34fh2HL44bt2DkiySqBBCagWfpTvTkmYkaxzvUqJhDqBroduivAd285QMB+Usyzjaa3Xx
YXG7M8lF1Z9K1IcInNMiUYT6Mk1o5U1LW1BQdDz6S2vs1wRd4a9d6uWHpGm7rWxr+VUPI3Dlleu6
jr1nWUfFa99FZ+7i8NlC1/9rnFsOUmB6uSdlPgJCfGwBfJQMJTAgxii6mTkC0ko5vLuTvdlOAMCv
02ofIfWOJDyKcOuEn1zgPXzACYF7SxLzkzHp6ZeoTfRd0yVsQ8vYQC1dWtTFkzQGoL9K07eUWYkq
jpPJkbWm7TpARAAzZkS4ggkUlzO3nJPEnfYmm1qi7il1LyEDtwTJSjQm39Bvi0ykQNaflqQYGe5P
ACX/liuLgdXRocmSb0wVelIxZ1jFoP6zqWzUmEbniNt/Y62oEpSswqwHcwBDLqyYKmEBFAWupJ6d
RtSCeJs5DEVcDGhGQ01B//0qxWgibxECZ+MyUHETs/HfrYYkHOJT/77MJAc6uVFI3JqgSFicnOqk
rEt/to6d39MUWeddM1SfuZu4+xIEOutUIcEbodOBLxzZ81gtcZLzvZ1Ed61KL/xcfGKOKD+HMgIK
mp78TR4s1PhdgKJi3VqoAKQdNT4HCK222QRA7FxNCtclQdeRu2KDke0mjz8Dw7E+CTWQloYH2exB
GnyB8NqxWM5CFatBQfcin114ah2BmeDuIhNNRysXN8PS98YhOtkmsp5TNeibWViXODdDN5zM3gzu
PeY5+c0W7gDQVA1kADv0xZ7eZEtwUt9L5+io1IxOFGVec/VBlk8jWhM5CWVz509qWpNmdiQheQd0
0flH6BxNOKscibAoQfZTKqj8LgIFoTsaDujYhqeZSpBkgQ0MW+Axn2aZGAF/EgNrft0qN/L9L7e+
ENaJLMh2YNxFHtbhAGLDxWjwXOac0DHytIjIVl2V3IHzop1A+TzfE+nWRylouvO1AII0NYZObnVL
XOSkpCQ1zUhhV/a0tXkczSnrRUG+y3LxTdBciERhupuKAoiRD9dYwqe4kx1Q3oyaqN938dmDrvvg
ljqdi1NQJCeXAMsHf5BZANM7dc7+4dMFwsHnWbzoEg2vwW6AE8L5YRJUw1agnOrcqiOIKYyHq+vs
5/MF1AsBQccLujWKgFOQgGLPDWRjs8fT/OB1JbR0ZrGYkF9lJWxlC5DU0sMrAniUn4MedEdLGuhJ
F4Dlxk+9FCl59fQruc1Psqi5rzv91fHCCSgiTn5dBpclKNGItGC3yGg2OmJAwRhoXBdFDyb4qz4l
xWaI0wBgC1iSlhRVh5c8zwGvzINHhqoVlFMXHx/kk2bZ56kY10sM1uP5joa1Z2sKqycKO8Uns+qz
qxVWzaXnwToLuuAKHtrgSrOga8cNDgrZatT6KQdLmfaCn3g6LnaVqKdTU3vnyPxsZe008GMtkAV0
ohZEgQHQ9i/LoHc2oGr1jOGUHruzHWkAguPuQxRJBLn9ZhyVdohDafBoz87A8n/zIw936n5UPXhF
dB2d9yAENTdVhB41AFBVZ4nbuH2wHFmeae3kLVuhfFFfob63PC+KTmdwXtak9oTRHi1TW1XhhPY8
1EQVa9up0MgqPeQQAzHiVAfFWKduAnrPnqY0eLGpHRKB40Bl2LIAhjRdTGiGArPfIUyZ1ny16Bdz
q2fQJGAhQ7GVdSCT2frOnaQTnhuAuFOfiNxnK7CNpycSjpN2GyMHTxoyXC7BUE7q7Wk9/1QhtjQ6
6uV2OcdGhWl1j5fXwXFONDAtcY+Z8ZmU6Jtu0AqEf0qAxykTYYS/p7Mu04JyG5rGL1LbcpwA4a0s
J9fa9AX+QGaS1mdbDerFZB46bBnduOqPD/IaNdl3ZrODkg0oo/VDx+3o7eb8ENNxs0vXBene5bl1
EoA9BAOAjne7COSjJ5Ci4U077I+koGGxo2WOerUaBYnwe1BbWYlmprGpV6SgeHPoB8PFmWyWZYPv
c4akCRAM//hUd1HIg/TklqNgYD3p2dkKUWwts378EhsAG4iLdjjGXTx+MerPgpXZ5wTUDmcvazL0
QUCM9NSbFce/7XkCFOxKuNgv242IvoKvsQdnCpBTg5w3L7zEmaySWx3AXAFvCVY1tczz8mzzanxJ
w75+ypCU8kMQMH3NxqxcpynY/njUaV9SYxYDhio+SjsY1mQF4K8GDFVWtRoCWa90zxbncew/TkGB
zhqZtIBwx0ByGrKovV+STAuwI1fv44vZf9o6NfovmxYUaupSNNAV6Fr/JpPFkOy7KXn+z5APH6kc
NH2DpKH0F4VmJcU6z7D9nV4qQDMdAUqQnGhoZIB7bdcnJ5qhudzcO+AuJWXQ/TajZRfUbYkyeAgf
3Ej2by6LXcIs8eY8ADlob1fxfJGHeMsyGVHYykDEqrWad5R94x1pNqolzRrcFcERoNbz9EFPPrz2
7r01pJH8RK/N9YOCjA0TO3V0rv++INk8LOdL/bf5nZ4PANXV0Ca/QX0/wJNwDOyXiudWUl8BmGyw
Zwa8Tn0iaYRCgXk26/91XahIbW0CeIfcU+ppCHXFmUsOFM8Do9mxd/YZ48hgc3Q0dwIQ5o6wgQ8N
btzw0ro93tTeNbMhaYzSA+CCAbws8iEZDWCVhiIrgnQHCIzET1pgJIZ4qvrovIzdnc7KQ43W41Pr
SRPNrFbwDzWvsw9tFKCOKR3Rm9kIuY3Vq/myp0E1QbwaQRE5v7MvikLrwxXabLVZkbUCZdmx5Qa4
09bmtgxLgaZ2cDKA8vMLGryDZ+S7UK+S5Xig10xf0ZIUHEUsQNJ03K2dMm+2wxPgW1BPzYnMSC6G
c9DW8TMtknS0zkYdXIeGoTNrKhK2y6oJ1C7qKmSiaWa7NgIvmcPGsipR0T0WAJnTrgFQdAHmhe4F
/BHkpk8dd1MrggCAlQCm1/ReWMmsFxK925fKwBbs3h5JbAAujOCWU8He7XkcNE+0InvDxB876+dL
lHww6BJjWgHRlXv9NbFHgUxrF6CjpHXX1pCaqLLqJ/1EAxA/jRMSsf2qZbmzWhR3hqIxk3BNqjvp
4qShL/xkSg/dS/EIOpCmAueTjqarS9tI8yJBt+VbmVehMcgGvNi7gpY45XXOQfVCC7JfrGgWREO0
xfcEhFJm8GNqJral48MFOGWGVFmOIQlxhQfDsfKYtV9OIWe7xa9UEA985PvOaNGAUDOc0TkoPkIx
zJDK0910MId6HaUe87E9kyctHjP7TF5aNQ0rJP5TZFyB6YztlIKzAyNncEICAAwfNNWjG09BtEZK
KwN343qxoxl6l1Bg8e4Lh0rg19YWab5FhnUodzXAtC6pVj3lRSOA+58Dnh05JfRnju2mN03QihlO
u2dldz+L27ibZeH77MFu/NO31zu8UhTyez1pAInIzQA7cA2ZR68DypvWe3+sG0cljrICRXtkH0tz
hY47QiOpOFKsDU4RacXqAadcSZRv5iW3kR2cQOEDxF5UjcQhqj3LrDsQSkkBgqFj54StP4OWKBwU
UAWBIBNvC4EiLYkZ9p0Ujix6rZvDEeZJOQ3AKuT47dQiYQcUFX1p0NXNQRyeeGD3abxVntXaZlSY
0poaSDHU2hZ9Kw4Q7+030bs/GSzyJQYp2gk7jzdYUW+o5XFpp82KcAIuVJl/inq72VHz60NvLC1J
sbiRTHmNWih2D/K7dlyy41y7SBRZ7SmIx+tPRqPQe1Rj72xL0yWKEWJrlIsBSf+7hrksM1RtT3ig
Fjga7prqaO0+dsvNnXOLjmYqUFHU4WHuqJttuOrPy9BqOhNz/+8mfP4PkC7X0AzQIALCTjNsz3ho
wa+zWu9RJRh9mIGOUC84bkJP/1U1g/VNTZD6tL4lpvULGV37NdWGcQ2ooeKAdwfzQzRYOeCxwYfY
Ns01HKLh09Q69Zb1za6uq2q1MNHMeMk4EHxjpnHixlm3UQZGuT8RmB94axa7AMitGx137ZX0OEgW
W8/d1q1bPFnEaUxTbgFtydLlmwZlE+jLUzZctZzHDSBGY2tAhQHIRokKNMVt9uwM9o9IUZLO1KP1
58YDrBItjBztHEZY8yMt0UHTbVFel21KHdC+pQQGUKaL4lZXXGzbEb1zqAxA/iLUgElRAVjJMKwW
x2Vuc/nffznHfoSoAqA3wHs8IAG7Hg5XHuDV6piXCQ65QZZXGu65ZziYAWFytc3BLfa5yhmagtDI
Y6YCjEauAXg6rXTAisRdlAML/mEGKyuAB3NCJeuHjmoUjCl0T9IWz1FqhDcvQuk5zYxmQkcGtVIB
D/PmqoEUNuqeLOBCexI5WT/IcJ2eN8WKlE47pvhN1PFnGygnOI9TS9A2sWPtdM+BCsI7gdQRsGR9
FKoPN+CFtDsuJfNdG3C8PvCX+TWRB1IG6kg9VKfjWmkDIQuVrvvZjNxEjz8IMCNApRnFwrlyNrst
voZys4u63XNZIXrTlt7/A9TC07x//Fk8B3DpYD93uWfbj/9QLtJXDPzq4UvRJnIfqzd83jUYhAXy
yHmq1ovGTtR7XloeSLnIaWl5QHHzFzdQ7WIN3i2M83zRzZcodcAbJKaGArX3i997kb2tPsK/RzFd
L4u3ZFCh7nwXs2b+CdCWYB1c0IPnkxFcBc4/n9NYfk+ztP7a9X2+MRpUU9MywklyAFbI3gyLo9Yz
gGMpK+BkpuiAjdg1bKxs8U5qA2BnyrvhqNUJPLze40Rf96co9HZE1TYzurVhcWCji621qsNeFOCu
RKaw0M+LvDQtlIq3nliTjAbWTCAO6XBIr+eoACfZfB0PxfmLXYaj/EM+YSOxkNSRtvg/yr5sOW6c
afaJGEEC4Hbb+6rWZkn2DcOWPdwJ7tvT/4miLPb0eOY75wYBVBWAtsxmY8nK1Ku9Y7r6abYXap48
BZvkrFLXMq+gecBzg3noc/a4Dl8MYLub5qmLJ3ANF3e+gZNIxa/yPWT2k8oCeXbiuNqnOKvY6IaT
fquid/LXJjLQDG94aEw8V4p8xldFVaZsyRzd3JIt9llyUREktEumQkXgkf2I0HQfokF1s+vHeFzE
pgP+JyLs5M0vTDHcT3SdOKc7++5wJ4gA1EkGbYt8HqSLKx5PotwUqQ+VoEyTm4nDUxF51hr7Kxo0
fqAIsv8edrJwvP+jsL+bhwGO8GPomSd0Hnoe5+9Dkx1788gAUaQTtiPQ1VRqApBeSLdCm70O93UY
GqfJNLmbWugnKrBODE5dsadGboLcBXtBtradMDl1yIwKQshiYCkd43pRmVTN/Kzd2DwcHxzdCvwn
v6PmALKJpoUyPFWpGMq8PqSgagTllLurxk7/VoLCJPSG8lvetOMSFxX8PinCdFdpkApykCZ/8SFD
tEL6Q/KG25ZnY8iRaJuBwQ+Cucm2QyIEWBd068tYSWuDXCV9nTqB/WXQWLNB6pw3eSsT8ka1NuQb
zUMwLvrMdZkLfUN9PQ3X9oPZ9SsTbDMs8dMzz1lyriMhkIOqqmQca+EsK2weVzwo0slG3qKMEUgx
jeNtoTkdH3Q1zDzWVFPdOjuvdzw1n2YnDVePHf8YBFB8iA2Wy+Z9ABPqusbhyEWPKg/SzZnxKsdM
wzVtyy9UxANrLrhInwIotgEgfj/a4juvmGstKGxMRLIGW0y2ujLWDa5EtaCKdxSD0d1zwpE0EafO
SmZ+f0jsLPvCW+1A2TDp4DsrQDd7EOHo2ZcUxygcW7oj0pfkyq2qcTXw1D3KwLPuK0BJFlXXhz/8
fnzTxxwYgEbX90i6izZj26Tf3BboexVAPUf8q6ee2oDfLOBIQ2Bv+zfwNTpTzwD7wU3I8H5QPSmA
euZN1GwEVF2cCiDlRVppSDjK830zpME9FTwHCtmGzEFZJVW25kjlgOIRtC7nEKphb6IOGI07vFgx
UlUF2XYAXThIhkfIMU0xUv9Rjgnbt0oegUxJkXTH2vLOZJo+RRKZ5hLsITYAmb/jPN+OsWwQpc92
loQoUjlamra0akc/lkZiQLUCx1ALSD4gGytXBrKS38qjdcy6Zj+bpujb9tSbrDREkiWPjRK7I9MI
gvA1sCxYINlgCuGqKKzcWQ4Q317ONkDeqyMVf7LpilYEEJpj6dveFnlDQz6NRz3mQUcbR6iz7b/H
I+8cTPPeNONofIvxq3TK8whvv9FKDFAUOfoJK9nokKbumlpk592gT06y6SqMao0RxQdQcK09s1+E
wcZJIAWbYy9z7OM4mGpks5SDasz1Qrm4cf+py43NRkadXOSmUyzDwTCW5KYRaazR1iPs+sHQjUvO
+kiFq2jDoQBmqCR8GKlNNOFzc47G+XoMAEwUrygOmWP8kGMR/Q27n3ceBN1TxT18E5AuCgm8In0D
lzkQmAJHWq4AdXeSAJQWDtajBRj4NhrjBFTaHr8XDoDbkeza9167N4zG+kmhNcACV6G2nYspNE6C
21AWgwEoAqVzyniywNlAiLe6EYCjBBAkquXQqlxrvdSWNw7wloq9VdjPFAutnBSyC6ovc1+R4uyd
J9MQdnegNx0PPQTTrmag0HmGtMGt2myjGs2QDO7zbJ8/F2ZhEBU6k882k0wsbv4NaRX4Sy8Dn/am
yCHkC0Kps8q3PRC5ETEjDYoeiWpeYk/O2TSHQQNjclLobKfYvw9LzjwBLQrVPp0T99Lc9XPI2TR3
Vb3GwfMPrQ4ELe4R0xN+9JCprwFyI5VOWCfsC3Lb4ufKDgtktYEtgezgNbrkfd2fcUfnLoEuLI5+
pAAeVL1tk+BO6SoZIHJR2/FsfS0gMoVExN9SQbMyD9kmCR/HauK9MKO1H7dM/0L9SmTVLyB9G4V7
wYMfQLf0cbisQ5xO0HKmBxDt5BvaMgF6+jCtf2gpNHvtKtSbheO6U8y0hKo+V0c0QuzU2pa3ubMQ
bVBt+ijnrxkoBkB4GxbncGT8dcTRK66/X0Onwv8FYIsLinLC3N/+qRN5cQXzp06e6sTUTKPAur1x
ug7Q7N8CjhWQlQfLk+uepGjJ4RlKz5E8JhJvInWSEIPY09/aOPEHDRR0/yoLC60wag5Uo6KKNXwN
5zbVIhVYihoePxq30o3sLfWbbFdVCr8ZMmV9fbgdd2pP5TTK3LWqHJaAmfsPn4SGjgMH5/xB5q7S
uPLuSs7utZxBqqjyTL4gGxSKkIKT83QKIdvkAFHFsZf9YTb11UFLIWwLfEHtLUebtUeZMw9ntmC5
QzZ4BNpd3++OBRnJ36ugJPcqb0kuI8jMFRuC9o6n3TYLZOAvmJFjk6V5SB3LxyW+KaB6E8giZx6z
Q6Dj751AIkXbhBJ7zMEKnPuWt/dCLz2Mpnld/MlWIRUXmRjGRxw1527kuLG5WP0Ag4EjohsHdbuZ
Yw6Z5pDs5GmmtoEuYXmIWFQeOI4gIXGi2lO1CuziILGASBYUMIdSc7bZWh3rS3LrgR59VKdBKOp2
kKso1rrbTmomsAq2fw/eRrnHOZm/aGjtpGzkiHmEX4ICogslre2Uw9Fy5CmHxsKiNVutHCk3wbRW
g7qNBkAyOk5qunE8+AHIhv1EA2ID18oXnFtdsLM3vpolGwAI1NKHuu7bbZkm/UEf4uQMdtJxbYBZ
7zmyLbw7ssx8h6AoftSQ0Cf07om1/l8VwLs7pOQBTtrYuIFCEtT7mLTRfmqSB/za36NsKK5tEdSz
SjPr95Hbjbi4UvkMrlO9OqUUyCnDeGQKsbO71En1ZTRL7aM/2dy2earCIT1QLBUQea4g8M0fytSu
J7ssssN/n8MJ9g8CX5y+Gcw2XQHNc9di+t9ZTCMr7UxoMJaPdisU0kiL73qsgu8qW4PWLJiuVq1q
mn1es5VZZMnG7n0bCBYxghxZuchfmFG+01rjB40gCtmwlZsa4jBawHMhcUifxu4ygfvx1AVHw7rr
zF9C5S/rTNzbVRkcmGppYSxwKopaLdN+mzhDAVid5/MFeSgmZ9Y9w0HeYXKQzWvrfmuN+P5KuwE2
9HPoRr4ggdeN0rNRjqvOMuKvg5tba1mW46EExceDjEFZMOrcf/fD6GCHIUMWbAqeZuEZe6Bci0ff
t+UUIQf/Hu8W+VJaPAO3QRJhM8ZqXBeK/WBjv0g8LXNBfC5aHg9njYVA8vbWkZxkBzMd6BMhTtme
3bUQJdgJyU4RbeTiws7eWKNWnY2Q9+4KZ71gohyqZoN7J/D4yByvUztytW3r+mA2V8b5tUk1N/xW
tYl1pkb5GUAjZenYbG7iixF6JjTaNCW5Lf3rPAiUYL/ohvfsFLm4S2yP39nBpeh652wpy2wGeTFA
ihLcL1c2FU9xQzV1ohGoQDqHuBvAxLiKVCeyCR6/1UOW7MlJJnSEAItzpkbu184hDuWRWjSjX4Kx
hsIb7mlsQZ6S385Gn4lmw7XBx2wUSo7fHzEIvA7pVGkcA9Lj4wz0U1YtzpwfadNKLMDBGuf6Tf6Q
GlODLGDjAp1IDw4ualKR10hqNowRJzX/Mk6I7IhLGWITrqgXbCCqw6S9Mw2rucPJSntXlHq9Z7X9
1ECkxViQlwqjzLN1LACjpzj8AP92G7qL911gBtt5rKCucELpOMkaWkPOMZ7SIWs3KleGDxY4YrWa
CK0oe5LaRo5U8MpMwDmnqLMmkiupqK+mKlmpsJLsOvJqIENvQaYhqu0cTBPQ2G2DFAIguBIw4fFv
tIrDlgpMOOV06kWWm6UgLQrJVuJ9/RlK5nlFKEGMLFepu+DJr2CMDCw4e1nrJzsBTUySf2AUCK0A
PULzhEwR8Aqy3ly4edlsHJ7GyNaAA8wG67bIQSI3VAUyTUf9SIDOQs+yg7TsN2pNwE/usq8S+Chs
Q0RRIs0TGMLnZEl1pgyhDF6NZHDOhuV1z14FRiezSoZdVsS7HDvOiyiAkdSj9J6BFRHcMRDThVB0
LDZm2hmPVeQYj7ib4NAaeiDLAIGDLShBxiU1CxWQCOMra5PwRCZmZNWJpcGrHYwcuieiEcuWjc2W
vEg+MNZ8hJxP6mjBloP2Z4JTugoWOWMjJ6BlrePVqWXm7hY6SYDJeYS5HzmomEYQevJghL65y9zw
O3dw/xuDefPR7tJhZeSgC6RmqGylOSy7NM7v+7QfHpsWsl/gIOELcpItLaCZXkey34P5SgMTQR8s
kiaBYIEqurD5qJlVLxNsln+355joM3ru0hiQmJrGuXHPMfMIjunkh7GP2HqwQdPvSA8Y+UGvlz7O
n4NlUCA37qpdlVW6bZKuRga18s9t2Q3lg1AiPPMYoEQoHypexBsdYOa1loDRvbHGL2ASxWFB64xg
pRLZt3BMH6EXWj+liVGeRKoIopQdH+svDRr3D37mRnelizQbstcWzjwTHBtdwIKuXeyiAQARWZPf
Bvw/AL7vdmc9saB/xfzvIuiy03+vQQwc/N9cOzFcOEFMwXWg1MttcUulblgq6dlKmse+rHCea9va
IVdFz4QHURZqN8jZAWp3k7qDdiCTQM5etrhtT30m31QfzBgMs5/dqJa0DvpOfpqqMUQ/j3/TZRqN
JqXet23yUJ9/zk6jdwW0day+3mggR9/4XukvNKcxQC0JMsKPaprl/pmsVDSu1DauEC9hyXCUKEAn
dTRAOeefqVpbEj2DNHK3YxrdUZckb/zyYeqd4z5ksNrNhARoi72T8v5YpymuVX+3CDiAnfw3swnT
S2unxhpZtHLH/XJ465vykJdSfwK/i7y0Ab4EZKew8jNs0KoDA7D6Ccuh6zDO4iWkiXBGQW/RWAA4
7Rb5SaiXbaRQYYEqtA7MycquFUa1Y4BmIsMaT76Mg/TAoca6qOlul9ogu/UX0xdlblM4fTMMKIpN
fahJDrLh7t9f0HdpHpvGoiY5ihQy5EP3i7GhhWJoEjyFZSMfoE62aLmFZPmgq/WVCeqsDSkyx8pr
pB2wQSG8kfJSX9/GsW9cQECQFf4T53G4G/q6g14Cmh5jPq7JqqOsLfyoK1M/BM3O7li+JCfZ7Da8
S02unckEMLa5w68X6PRpyE4se4CljdTIlrmd9a/ABLC13yCjy8+N/tVOWpyhJVFzJ6yqfMTDs5aj
v+e4AH9DJk6yYVGfHdwyLB/AeTTifxWPxP9bROJbwW6oNP2U4fYvhjznWwTSsDXLW2DxI6c6AeFf
rpEX176GUn8QivXTSeQUGhpVsM765DoU7+wpNFesnyq0AdvlwJtXAPGMjWWVXbAMs0FA9+nv7aCX
yFkL8oOGxdkS9LrsgQ2+tfWZPSKj2omRP5mmK3A6x19xQnbOLVv8asFxWbCm+MYGIZa5KcP7SOPu
rqnMZmeEimDGd9plhezU74njbMqyTncWQNMrvwQYOWBmABmFzMj3VpLuyGYq0D/VuKpRU6cUATJS
YbX+Dw5O6w2FkAkikqCVMUERCW1nZASAKGpPAmtEpNB7+m8bPf5zm9wUSDYQycX72necc2g32PWu
W1MHS1PnqUegTi5OXPAn8CvvmfpO+5Fd7KSWj7gzc/s33G4Bjt6FV2FChXnQq7oKA+U6cDJDuPbx
w7kbdLAghNy2v9hCmjuLYW8+6tL5EoJbEn+Svl8hxdz5UmuJscXa0FsVg+F80WvILzS5rNbUV49j
fWNWrbWmvplfAg8MBYwNeVOJZUhVpFDgVn1NC0tbF4ixLXmRSmKthg60ndQsIRq3snQAIxK3zdc8
h3JjHdU4/xehuk1TVwHM0H9Xc8g3IdtM3QhIzVhViaftKJwCpz633akdqRSPCPBunMGDPpiUchPS
tVVFyHm2wcFfMAnckoNXQLdftckIgHi1IDUW4uTgWbdpmWlcqAV58WZbgEt9Gfc9+NCUt/709spr
QPf9SsNFhu2m6CE2MvfnKgIHIngvfY6ecMd/quLuuv/f5ydFmFCE5iZHEosj9S0ANM1r0Ga4TUbi
Ow7Rx/q1SM6m71UvaTEOl7TXvpO1FuCcYJElVtREGlkERqHI2k99wvGxbxvvfswq61mAHpVGjl17
GdR+JeN9CpmjQklMZHn5UcgqwnGwDRGR2YF9IAQpqK21NVhoKLxn8iMytYP4NIdTk0Jmm1+Y0OhJ
sCQaSvGVUhVSBhLtKPWyLTUdp3mUjWLnMjvzXkVR2oMLcsyrqMCqpqghcMx76DdMY1GUE+FgIHTd
4e0z6nOsXqVQ0IwURc1/RlHnzAku/dBtLYUrnR800lP+k61NAQvjZQyJkc+nkh7S6XklY0WP7ux3
XLtZeQ1+W2jYKTJMeALwbWwtOiBlnwBlfATAkp9loI9PSGPF9i9IrRU569E279tsXAUNkrKQwNTo
IDHE7zB5uwCQE2y3/GUXqFtJHhcANyRQn1dDmeA+Xo0AtW4puIhN85Ra3ddpKDVtlcfibFrZv087
OVVEg9PEq6ntzIFo1KBp0z+CZlDTtxJcx2YeNwfq+qfP0ObjV4q31bif/3yny8M76bN9o4DCfWU3
R6pVqvnfti5Apj0WmMizU93+v/r+aY68wvcgj9NsfTO5RXhm6lI4PRBAWo1EKTvCssmuw3uckwWP
OAR4SoVjvY16puO8eMy3vXTAG1FkMba2LodmNl6hOjanj1QAGBcvmQijXR1GuKWsiuDAwUB9zsUY
PJYBVLKEFm5K1SITToGwJ4w9ASJcDJKErYa8kzxcuf4uiyzQyJltsYW2o/2et/UvGVj125BWEue2
zvCkufgcWZIVF16b0AAG+vvYGcg36kdAnWtc4N45Fn44mqROHysTe+YmLe2XqNdBG2/40Y+xd08l
yN79xf+aT3pyfArTMF7XYQE1X7MBRai6D/OqEa89qoLS/R1EccnGtez8SAXZqcaz4Hfc7Kaa/Rk9
jVXxsF/nSI5nkOxcGjJI7i0WmDtIaxs7gE7y+ybjbNkUsvoGCbI9fu3cX7IYT0Up+q/Q0tOWASS8
L/gXxnt97CDuqwf+tuyyDW6U3AsVhkI1t6bG1pBItLFu+ptjjMNvYKiyoQH/2152nnf6+xieOoQM
3DpfdVnQnxOksp4HVXMSqBrljfiJKxzRrchGIYFrjFs9sX8mnRdBA+izWwV58INZKUQwuqoI8jVt
gbB5dBdgHxqY5prtYT8g42seXX0SCslsAzj4z89DPTKaex7hs1vslSB2wbZ3AMgOE6mP4Q5dbh4+
B5jGi3UnW5ZYUix9B1IyuiVe8xoMd3pkevd22+UXH8BdapEdT613z8xu4xpQpwAhka0tsGMJATZh
bE9xVFh4ry25Dq7+usoQA2nPYoMNg72cY8JuGPf9qEUgdsFs5GA98jpcz91MLRqf2dnCiPr6QpPT
xyiS4NWMRv84hTnVsBM6lAziDrpXi9b2krtMPBrIzcEz4l8XWp/tGweilDd2J0ZORB5xrK9Uh8xs
dKTw2pC1lK2LhPXPUWhQwA2sTemH1mJ2gEmq29apJ86jAfjemInoLtFFdw5krC2jOuY/dPHTFaX3
rbQMubZLLz0io53dO3HEFkNnsB/Akp2iqjVfkp6nWw/kPbtGZvJZ5+3XQI0gtRLUon2CbVUfdXsk
f4LBuW6TN1A4b/Oh+AubkkcOCo/7sECeQNRCbH6s2LjxVZNsfW8M22TEQUjbm+KegjWjaM9FFG+p
xU0gyoyOgxcxab0DsPkfxeByM1MIf+9AHvHppiYrB38bDuL+phuQaP8yyhgi9RMpM5jlqjoNlukC
TKh/70qenjpRNe39hwj4rg3F6Vz+csakX/ve0B6An28PtiogxYatAVXB844q+SOqUhS1yU+1ufsU
M7vn6CvPNObVTPPM1PN2onk4qll8/AWBRssDOWQorPWcnTYltHV1IhamZMPkyVSq21VWWyxc/zzH
TKluZAyMHMlt/+6fJ6IajcE/55m9xgg6QQGm72VRAw2cD3j6mCiDfSKNaMsjPX2BACeYjKL0/T8j
Bm1MpoghL78I/ATtithFVutQtd8M231kTts+RX7tHV0Qta5wZ9l+42P1UgndefQLbLVtszSXZM/j
5NtQRcUj5MycU2Vp/ZLGGa3qpzRt/hB74GTOoEo52Q1pgtI1zZKHwRi/AnufLkA1Vx6osD9rf7LZ
mWjw/KiYOM7f/8dJoGH94yBQWA4TyB0DTSk+2Y2caARYvOsNjfuA1UB9grZ6dIYYRnSmGhhWPmop
wEsJpBN3ZP/XMCbfk6EE35IaItF5Ba3xlEUgLsVAMimrQ13gvkG1ZvvNaAayALeyMv6awqAa1y0o
ZO5mWJG+yjIQw9045ibVDPX0psGor68+C9RXsiXQGvnK6Vm+5cj9XE1c2NI311GvftBZ3T8mEJgr
DPNIheFr3T7V8rUBGYLJlJhlhnRnFRKnZopM+U+XDP36GBorDql5nOzm/nBM6qzDk6KqVASyCbaZ
oT2Pbf5hInvhiW1gGuGhxLoEDBXcLM61Bj1xATQctajoNaQLrHKs6pCsVv7Cr3yzTSAIdSZv1ehg
TKM2hxIG1D6hdDMN2Mu43EYRMsS9IX8f6jS/tEkqX3fc9vPXGD93l8hj7103yldRZ/4e2uADVFng
LDhDNlMLEXlqlvzpvx9GYf/jWbR1HEZbwrQtZEToN8lFsrBGfwB89sGJ7GR8aWtHO1gMiTikAllq
WFZgGya3s81PXWhPQDzywzPJRY7QoYwbh50ryQwcrIM3Goed3cIU3njp9TS5/MkBQfpyF5Vljk0T
Tn59F6fFVFCzo9NfU3lu3MzHDh7MeW+zHdpvPnLi8mDf4RbnrlFFjqsUpBD0+paa4GMuN//99zNv
k7OYbnOTGchYtV1h6u7Nd9nMOyvsxCgeLN99iPFMnEuQbR6tssEll8pUTtTrmorGwN8NDCTJsox5
uIbYqvHS2Q3EHnztl4fViGP4AqrR4KUKRB48aZXnbFirW4fWDPuznYJ5yxHI+7zCsU34M4KiCQ6S
vgXh02a4GoHZbDuod2HGd7dxo2A+8NXcXAZc9oCvAQPg+VF2dIIc745cgxYwS6KXrAl/hbXwfmn5
lyAS1c8apO0g1YsHyKXk48aJsLn47z8sNgS3T6bBbcNVj6YLIUzHukmeSoIw60uAYB6s4qWNovgO
y4PiEAZg6w9zHPnG5eAt7DJ3fiDDHkTY+CMmvvdSFXnz6vQ487P1GIhloA4Wce85JxHqOOf2MtDN
x2byjWxUXMVM1UL/2pjjk4fEC9yvQRscOcbYTmjGC9I0gp20rGqLiyTntWlTQMOVPDgyqpdYlnin
DGTNFwfyJYss5X9BKEhu43iQbBmZ9nBw/HE4cFkMWP3krN1Zqk1GKrBxdaCgW+OWgmcfXUARV6RA
8yGwSb0Sb0s1kF0hF37pdn6yxuPHF07TVMesrO8KbmkXA3mIgH/XPMT+IWvXQNh66bpMDVyRedbZ
xjksmLYSoJTcTu4AiqwWU0g3FBBL9JFIQuNQjFF4u6zWRkxfc3BTIH/1rHttu86jIVwaDjfOVJBj
ipGgy1uIwqs2s3uOoVpZ+Pjkjjze2Knp9nV6KDtrT2OSiYqkDIBs1C1fX+dFryFpDpPfxJANi5px
gdQbUFCrkLLtjH3dxT8dWxdQvqlNJEuU/pGPkG3HJb58DnxPLqI+an6BFMYO0+YnyGL5wtSC8ijB
0K8ly1EHfBHXiXq/AD0kcrZl50D53eMttImAXfGKvD4r8sU1cn/l0s3H+uzHXE+3Lv4SO7BzfvG6
umYHbWj5KTAOU2uM5c8wDL4Wbhgjk4d1uPaMhkuVg9rUa/vwIdShBuZyTUcqZxXjHMvMn6Gz2C4T
KMu8CKuBYFjpjmfNbK3NoHn1tskYP5XcGHY9rnWPEAG29sLu3X2eyPQYWZHaZCS/fNY2Cwi8yMNc
4H4f7NJB2uvAbvz24PGP5G5uUw0JLLiApyp1unHPNgGKcCym1GiZ8KJkMbtuB7oKvape9Zqqt93m
Aa8++VSdXVefd/6oV7NcVSP691LXqwmvAq6qNNY8S1yO4cefajZeTX3V8+qf9ccPNI8Msltn/9+v
V8O+zU1luA1g+Mk3UOD9eguJw49i2oRAJj8koIpeNFVTW4C6ZtHB1MWXPI70y2TDqznY9oUEC2UI
avl1HcT6yo4sY5UZYbd3YiRnI81FJMPSBBH0PeR/rUuILVfmGfi+tPiSaFoPyIdyUiE1Ht5zrwOT
aAtCgU879/CmSSLsOMg2BmGBPCcdh4DpEBa7ObDMU37yON96qZrDQorvQsYMFDY4wsOjmr34foia
dOQLSNmjZQoG85cgcAGHsfvqBScuP11erojge7qJatN8ZeK9BziMWz6Qo1c2yERqa41QCwAD5SvB
SqhK0W1VVwYffSicyMBn2804SKbU1hSHr6C5bK20WFtZ2p8LCXR6Y3vFCmCv7nxVyK6fmhSCS7li
JVQPCqG+YwdI36KujY8RXDu2uqtxqGOnxr7q2Oo4lirV4F6l+UvNNdIq3BY4XAShCZhJcLvjLTou
wZEGDPBFwxkhit7dCSCByE4F2YNcYpVd6vuEaY5YOF4WngzD/RUYAglPWh7tRMx00G2W+p3Eafid
I0N+9KJxc2OnpifwTwSRfLuiDlTUqivVfGZgead7R71Dcinke0Kk3AYeCJCDQYMWqcQvJ8C8i8zO
0FRFCumtUWl8aOfJStUrF27xIK4dAnxIxi5iw0J2SOHUgLF/rAoIs4DhsT8AS208tk4LFOgAWuAq
HtNlWUNboXLB1DC1raRY1sJv76lv1+PSsIDWwqIoYoCTElb+D0yr/Y9NJGMgCNY5VkiOxRzzZuGJ
ewAQzGSpeW8OQw8C5xZqTSeSonW9uloxQMFxUw46FlkyEyrAWYRjJFCxkK0V/iYD/hmpKHxA56hv
9wZgKXvSMiVN1ZpzDo7C/p00T8lONWTqg91S9wLIF44Wx00gVGxAtw7eHwNkopsi6n4A2P+bymdi
+CFuIEexJFCNion1Z27PMRnOvMFgjNVDqEX3o5IpDDXtjoVFfG+olo8W+ZhZ8y+aFVxYqEeTT7Uq
IcytY0fjUostF+8orYOmeglIZlpG69IS/XOW2WyBN2D9XZrFaWxwUwpibOhGhe1fIFh55RkUeTwd
mCUcgTSPmuHFm7HPtZMRltHuv1/G4jYhnTFmOY5luWoHptv2zf8lCHaQkFh77UNmNYBxLILeQ+5K
a6w9J2qgAZLY+9R3S2iaZuUlyfm4Msw0eXFNLVm4bpX/NJxm2UJOyF9wsDnLPhy+B1JaC1b21pNv
4J7ZGPQftg15LN2JkA/iuhxMtlGD187QWSd8fapiFWcBngpfHoQlc6ya7dQ6TUHQeGjBH4p7R61z
v8tQrJM4kV/9hmObH9XewWVadQ8MFdYiGu7G87hvV1MSSKnoJHD/0p+KYHOVF8Ltl//+K3L2z580
YQuO7Sz4IXUkct7sZV2/98eyFOFDFYE6rSrAONzY/aMnU2QEmH59cbumP1bJ+D5Y9btpCf4XKMcl
eDPS6L12/Og193Dk7okqvnSF7u6sVPd2vVNFF93J+5UFqeLXDl3x53YXtlXwnac775rJmq9G4IIr
ow7cfVHa7K11N40lm69JJ4O92xbNmqLipP9SdyzBQQeDOjDDBjntrf7OFwHu8KU+IiEnzFeZm2fP
KbRl7/K8eag6N33mUZ8+F46+rnvNf6CWlegJLnh5s29UhItX8tbGjc6KOmijhAKRrB5oMOpgmyo3
AORhEPbBe1thlHVTlncpsvpAK8EnDDFhio0gz1addPQJn0yx5NBAoaY6OOF2GPC6s0wzfsDKIH6I
E33V49cfQn9O7y+LOL6PEqQvkDNpmvgh9SHMojPczeB4FiGaG3kLhmzObaTcFGPZLXJdPTfe8Goc
fNxSjABTeI4SzkAMTcccMCU5Lm+W0zgOzlp2XiBBGKdiaMJBL70DCHjepk8TjHV+rtISWbBNf//B
ph/Hzk7kBWAOpcRKpGEgujdM7y5XLTLNxZ9sU9/PbshT9I6Wk3hHHur6RlqavYgS5n4JZbsUeQ4a
wd7hex0EYKt6sPu3cACYV4LG4UxheQCqKmUPUp3voaGCRyLtDzP0l4DBE8ZX2NhYMq37Tl7wO9fW
xvbCGNQL+asM2U+c9vCHrEmRDiBks6R0aGXnQN7/yZ7W/h/tng1ZEaMtoZqS/ib91XkIARc/vkwE
v6ABQ/Jlm6u0HKzIFkNcursxcCTSclSb+Hy1FBhbAWmuyWYHgcR1eRmukHf9E6po2lvW8RMEP+Uv
TRvvwDzevaVRAv5oswYIvnICHO6Z9SYLC/3Z71m8AKc2DooZ+9aEnf3FTRq5KL3Wfe+ccNVXgZK4
qgKI1oXud9/FXm5Mh/g5wSXkuvQkO9d6BRbg1ut3ruuElwhJKCsHJ0771C7f0gwJDFCGt46Rotak
GtkcXyKjvNM5Nou/HVbKctxEqS5TlSKpfTXOUEABarByvGU/A8sCiRjAsC4jOswM1LlmWXk44qQq
FXUGZcpYWkiD1sssWFW6eP0/yr5ku3Fc2fZf7vhxLfYEB3dC9Z0td+lmwuVMV7IDSIItiK9/m6Gs
lMt1TtV7Ey5GIADJskQSETv2BoFxt8609vaqZ94+k9zfk1lUUA5EfvRPOzcs2MMcdIn8PSelEXJe
h8nsvA7lt/a1tcpwa81JyFh7P4pGlLeUg/zIeCyeM5TKbsMQ7DVzhD06KXSwWrWkJKZTsGmJ/bNx
yXAyzAdFlfg1f/LdEsU8Vd/GVYHa+Mn1IfY1IO2YQa4nAekCHVzTs7BZlMkvu5jb98q6gpPG6y+R
15lfhq8DtASZ12V1FU+Lf74TIfH3NXflMKCI56cz8PaY9tesYAgWe6De8uEuzRKJTIf0QXnEufwO
9p2lnBWNlFM+diIIn7UspmWuPQOKnfYGN7AEHBI4uEy+VSDf2gXc/uUiv9eixa+1x3L5ZYD3dbJH
sej+i59BDeoWel9LFUK7hdboMnPlpPYWwFds8yo0rsVgGXqBMH2/HoF93pBZBOo5tNrw7Dp5f18G
5k0aNvJlSIEW1FzoFZkybbqIYdd7Y/fJ8IRL54L8LSSv9lNfgLZz8uSLVCCIKOraP9Coly9qPNo+
d33ag9843Qw5vsDlMmPqLs/yfKPsCapB4NYwD7kYbnJQQp5FmP869FDai3yrH7fSr3gYCWsMd+B1
/k4hF18auG+sqTMwGc0hBbRTt+is6yI+r3VdkHv9KZBVsbWY+ZgNPuDZqXGf+W5z6oqaA/XKg1cj
Q8W2DkC2ghr3dFfk3rtjp+w1QRfhMkDr4n7UuBwxUOxIrYNXsLl5axZ3a8BOx8U1ed4lYLuijHnC
kdbzLT1syLwOUDCNDkCAbGjgywJIjYpI5BnKz0gi7zJb33RzWzA+Y+vYz3wqZF7OhtpHV5pZra4+
GmjnODqjg+JKbW1ICbWrAqzX92Ou5T2e9qpdPOf7WT+B9Vb147BoTGFvLrYnhgUrIc9I0Wh2GbaV
OIOaEmJ76McBJ3TgAEvapeXBShpvezGHzq2ODTIHIJieg8imszDmSGgyCXm4QM780/PwJTK1er2V
daqj0LGMVZzy8UV5wYaAvYW2bGwEh/ROynzY69xsoiEEWw8eLvAfzI3gBloMFio1SBNAqyn7zhTf
pBwtcMA7NZsWINptqEr+rWr0kQL0kAiwIEC4+DozM5P8Ac2W2H8m2AQNTvrTatuXcuDxS8yHBqSf
nnPfBODFBFhxODkda3YmS/gO9UT35ArtrDqQwzwMASg1vVHK1wz5CDlg0+GEj6O2p02V5myH5oSl
1+vypUkAdNV1M23Qxtu+FIAseczs3wfkMJdmZYmDmTYW4M+oszaif1eVdiITjSLIeSTDAvdfPKfN
aO0ur1N7yVyV34QNeKDRR7XPBh6WB+TTuwbpABrLWpnYy85V54ChhclLwYECLT0jBHohE8CvGLca
it/vA5QxF6Nj9zetDfb/VqDLBplv+z0wpnMZ28YjR+fybtBVufaM0HwL8qPhtfZ7zgD9jLtFifYA
0GPhd3XRkwiGPFk1Nm+jFBw1/ZlG+AD16zc/bvJDkbaIH8rS3zraQu4Zt9/FiJ3HCCW6Dfauei7Y
Bu1+6jKj/TBTULoaoEle9FbRgRam5/4DjWMjhtDeF+dWiyQSQET5KgNgLPe8R7PUHzVnHNJ23H8E
4F8t6oQVu8sgEF4roEvDFdSO/EfLYWJXts24COdgLzOqk1YW7nSwArcp7n3wXNBMcgEX+s+vxEJc
7Wkt87+9Eq2WgXL3v73SJYADKvz7b4Li2IeHflTu+ObariGi684HAy0Kl7MYvLDg8J1tOlzsa5BG
j+6n8Gpa9FObffLQrE9RYK9dXKjs8sZ79NFLsapmnWlsbdBdWCTfOhkk+7/6eeYYTwpPbP/J34IU
d+/UabmymuQHvqJGlPoSkigsxqqx8VJ12OeFbaaO+ewHZSmksNvsFSRh03/yp9Og7lsgvS/xPbYv
FsBSgNWbqZssBJ7Jo8xEY0kPNWSwTtkJX1uuhXwQ2dbY98d+LHFzo9OEJHg6xdHUXdVr8jllwX8N
c+1jEa/JQJWefZ53GaBwOjRO3KwkVLZAbwBRH/JdYkij5/KKQqfvkJIvNpf3QpENcrB4MXSJbso2
vr9AhHFnahP0GzcEKCYfHfgMP76an3w82ySj0e4EVIFAQvrWVnmDvVrYvjDodGlsEtEOK90bXPmq
iPxuJ5wVs2W+FWbTvYRNgB01smVd1w5nIPDeUSnvXiobeMvYcuM1TZKDfuFq8iHObNf31uTf1n2b
oe+vK9dVzvWBDiwfp+2InwRZqQSEq+gFurYUVMHRTlTDQV5QbsFmo/NrIjlLGYIIbTCK5WUSOZnT
QnCB1sNdvN54KIRNY1Qy/mZpq7712tFC2RCiXeCscJLVAPrjBTdLASVTDF8P2MKF2Ku1NXSeWjdZ
JdVgLfOuHsDt0XrJakSBclGBqHgZz3ikAt0bG8nKIwM+1V2FEB/eO5AEclc0jCZ0tDUbX70Dr5NH
CqAJTAVI9wjdreIu9DZm0A53ZuD+hEyFeuM8aRbmZHQnIj/py6ZajkDELv2UNbeTCt6k1xvfgNzP
9qyFlguZHWghVoAZogcSCp7fegd8FnHlgmJiDvY0vx3CUtxNOgufoM3szUG0YJl4b2TRgp5Z+gsy
beD6LguSadRgFYRoekSLkmtetEKn7J1SQ/hUujf0yn99l2OIpzZa9Mu7JBO6uPmnd2k6aCBFu8Nl
QRcVUFknz399l1mq40WRiQHyXdie52X3Yyy4XtOOnfb45Kezf/Ep+XXqdT6uuRBw8jxUDMJqApkJ
Otp6S6LDoVdoyJ0S98ClQmH/96jBx1mNUuTGcuGWQ/06Br67k20cLGXRyNe8r38CBou7cTZN57xG
BR5s0691z8MlHgydHZlbXBp/TR3iHPvTeSq2Az+9nqszeNHGHTiI6y0+AGt/PWj0Gu1rOXj+ipz4
SUK4gU7TzqwaKHX9GW9ZgAbHHdKi5pA5YO5oF6EBQkdIHwNhWkYVUr8HNmsOFS1+Bkdc/SESAB7/
ZJ1wtKHKKSw3qgyaWxetSluw0OI7kULBOgI6r72tpZDbkYNsJZ05JZTmGKmU123RJVf8ctJsis7R
rI6LcR5dAmkJNQYanBYp1HxHJLfqwr7jZS2fx35E9wvQKJlv+avcdPkO4kOf/LkGyhqwTb7zZ7/G
Hhab3umNz36K7/1M7gGBZRHR4Hboi8psw9kRUe6VGXfC5Q7ou5nf5ncIEeU6BRQXHN7hySFCty4k
CJZgVLc2OWv9JcsttsSzUHfuUqc7g/6gPc18jXGY2SFwixhgHRRAULw3t9xpwVWZWbxZBi3UVTNV
HztRCdyh5tOh7kCU5KNGRz53KjEs8bEuP0Wm8XREbVpvabjSProS58lfowfG+wUSweUyKQE9iWj8
0ylNoulWBbTDZH93jc4DznyaFq6e+i2ZOphqlJc9MyKzrHxUINibH3jd/Zd4PE17D+YQ/IpHDTpb
oMlPojql/T7Z8XDSt0nhGqDKTm8rJ9S35KIDc9Fcw9D3GV19FKJtH2BesMMtaeA6DVfHOMLXNlxf
fWJeVJXWUw+u3P11pU5V5q0NPhVIxyc314WazGfHDKnxq4vOksDhkIB3Pq5Lk9/zkdfUVtMtyNQZ
EP5QmsPleFLedFmFRugFnWGGLHZuvyUfrUXvsJ6yXQD23+N1eWYK4ybF7uv3x0KR3AdrVuZOnz4p
WtqA2NMGlUgNhhhwNZhNEu5zwQFKRmPhu6+t3TBmUBMFldmibxP9kdVGFjkGIDBWAO3sAMDfc8rQ
iDi2BlgXUXs4tnYn16mNYknFRrmoZKZfzd65l+00JqjjRuj8zUBC5ANGk9f+C5gJJqAkLO9uyCt7
7Y8BJKDrAbJlqu42BuCoZ9UU2bLEVsuqXbURA8SVXHvMrYhOWyU2fsirwydfMcdMYEc369I9UFgz
U5CRH2nvem1CKAS7Sr0IGaiwUUCaIlG3xqvFvbdYddYPnbf7Kph0EiERgfyTdKEmnvzsgOUAmdKQ
7mMQ1P+Ih/ItxMbtrQPNI7rfUvumAeeAOZN7BEZZA02Z9VFH1BzkLCjdbpk3RqHlPpDgEPHmQ1+Z
3r/VBq2v6ScXHeaua+FnZNvO3wohvpcm2g2K7o5J44kY/4nRv50Z/umMZ0kO/uvJQzlhbvMB1cvh
GveffNe5oVs0h1igba36aABwfVKsiU+/rWG2jEJ8SCT1LmOzJZp2gkBsh5edi5I20PZL1P+d9aVk
WZr9Eej0H5rUHcBBsa16y7l1oaCy6CxhrnyIzLFjMslg1c5v/hPM8wrwvDgzKzHBWF4bqzz2e+ji
GMUpHQPvTrvVByQ4rDuoABcRnnbq44Qcy6pzxvRpsHH76VrcYtO3vjDMP2rR11EuQaVkuk22bnM7
PiRCsH9JFvp/K/65c70KarOe5YWWz75UrcBLlOVGO9R3LegDQjzFlab50A7WW5pr8SNn5qvuR+vR
w9+xGcsh31oiHR//KQB7h/xmMh15LEd0MgEG1uOHiRsrqVLT7dJxO7QTF6xbX30S6KhdLfuz8NEV
V4oKpC9Z7jyVYCWPBNis0Vhv2xfzOgo+OT8C1mhOx3Vnwzgq18jvM9Rj7xmz451IvRr0FTBpIHa1
v0QN1FldfcZYfXc6KQ/kirsmQYfEAiUCJMLD0kP1WmU+mCVxFpsazv63fR1u2u4+LVN0EkLg6PDP
CV3X+RsY0QMK0fdBve4GIcTdv/yT0s7Nc0vL4VyYyNLaM29T3QPfFlcSbKu9WTCgrrJt2jn4Icke
ioXX4Zjr1AHOoLWOSF0sITQL6vu2HpcqN4eHdPT5/WS9Imc1PPRxOTx0+CQXXlMMWzItS3kHuw3B
LjaP+lADeQDRNIiH0/BEs4qqZuu8Nb+h0JRH5KpKIe5t74UMep2pVZ9XTXFrXXILLEQpxxel6jrZ
RS02VkegUJsjneXzSCiK+9wr4g1ZlziaQjbFBWP9VqVDg6usMa1rDmrOGpmbV9txgYDm7TOqif2+
FeaEuhezXhNj+uFZDb9zZCpvJ43khDv21muuRmfRQPvlAF4O/lQ45ZbWoWVN9GNt4uEpKPejXRh6
nWuocUy5Wx4NA7Wwhg+7Fnx31ol8dCixwcOdYCb+mIMv82iEJpeVY7TRPLsswh5CyfOydV4GWx1A
0HniCmK2yBVOVddHSK8ZZ6PpvUOV4L9IA0x8TzRa2eysTddO6Tm70M2dh/8wsbUc7+BNHbL/tTO+
heOPMAsjT+rshvrU5CzLAfBeuB0DNFdde9doAMzV4KXl+LV+GfjrIjToh338dZHG8YpDxYo3Bxs1
hZb1516jWxEP00hozQ/Hs3+Y/ePsZ3/xX+OBs/0Ub4+u+VxrFHmMgBsrPoSXda7xtL4v3BRvW6Cu
7nm1WCZuucE1YQJhHq6KayJWYr9HUnecdkSaVHQDqJ57B6n05OimrH5uVTqtFXfsXZnW6b1InDbK
lCd+/I4IA7TtUkSMRM59aUGehCLAI3hEVvEf1qicfJkofszjMNjRJRK9a+0tnQlVfkO3VrAbLWNI
V7PJ5zA1jqBO+h3yyUcX1d/TKoODZY9hJ76K8RwFPR3PS4vlRUUTktD1MkeT2SohlU1uSHEr3Xti
WCJRzT5T4hzPYekcxjvlnUC7l2DFPJwA3e2mm6kKO+NBln6yBedFiN2Vro09++vBZcEJqN92c/W7
JVCtIEpMwEUDXom9Lzkobtt92oBRIyIKZsLjxzOPi090z+Qkm85YdRqnwT9B5C12rOKm0Z5zk+NZ
D0x2YeIuA7spluSkAzDMGIHSljc0xU2SgwWP/KhdgxRvnsCdYTv0GV79dxme9uTW5HgojAJn0USX
c3ILzxAALozB6p/38FMN4t5mAJlJavG543Jq+qV2TB+l60x6oMKFLY0BUr52bERoLQJpOSRBQAYy
qEgzg63sooIIH9k0NExTc6IzXAv7AwvVIqNRGgAr/69RMtEPet/4MaD1BeCS2fzDnw+lM8wd3fFo
LtAPGC/J6fhVdjPUIQ55NOIxEdd/j0dZjkevBYDC4JlF9oyUsiztlmAhqLoNmSZQawcbP8EohbrU
feyc4ph3DcgCQaZyPSA5L5dl7BWLxPg93PEOhCtSY7dJkWRfzrQ7r1GKR2NImk0IItH9BPCKVSHH
HkDcKXGO5tTZeN7IAJKkUyTzqmUlLb2woQKPltLreFM59lGi5yiq48FcfRoHqPvP+RXP7oN0Kref
hmniJxtVyGgES/+Be9S1Or8EKFbsy5uhV4TKY79PQhdV199LX97lAEruTTD6r19mkFnTH4KCZrKy
yyZZTC2Qfo7j2xEkFKxbOjhmH5/yxo06VdsXF/mLwE52UmCvcx1o5hC/a6uVrkAbwUzt+sDjwRmU
IbpCpgGw7XlldIvK6J+fXoK/9fj4zAwdx/Vs33dN62u/meJ+YbdAEp1BaITOZYj33joAfG1Hj43Y
SPoQXSt1uCzcNv8mQoA7OLom/kggVYomtp/T0D9jq5G82FbCl2OPK2DipMWCFygNuVPHT/nMMqwc
SCS04TdTse6mVwF+lLPbG90cLaJTtSaTJmV//GJDbndy3kBMgTx0GQ/Ozbxl+G3RWDqAuX0eq5iV
rvFQhQ4vVCpu6RC29iseC4Zd5lT+Pu6EOiDdDJ0FUPOgZtND/cQHk2phdflHVf2BXsf6u6XcEDo5
9XST6XBCV7AzrYC/NZ7xfT4OIcs/jKQB6NHwH3tnepz8tFR3aNodd541gcg4A9QuZsJCL5c2j2EZ
mscvJvg39b8gBO2vmwTXDxj2BszxgbdxbSI4/fF+j2bj9n//x/o/saXwFcdzxaMCuQUEAaxjOo5Q
a3FGte5DjYZvlclXs3NWSWlaT34/8SN068aFMSAsmKFIHJiz0xSaDviarKNX612ghC2/m0mDZ1mF
PuhAOcvBHewn4R7Bpt2+AuOwRxmlfgpVNu556UNlT1vsX76flv11v4odENp8IIsGdjQrdMwv9KxQ
mveTKu6Tx6BuVk6fPfbMyUA8VXYPielskSQNnnsQ1O3t3gViCAK7zwnotZcdBHz2NJqxbJc1k3xQ
LRo+TRAeUFSjO72dYrAZPvZgODy3jhbHxCv7pZmZ6Xcn0FElXPc1qBK5Rqtku1MJukGMTH6jgMpE
isSBZOQZSiRi2XGodtSqwAZGVPcO88v7lqfJNqjManH1IbGQL3xzqLcUQgPTkC9C1+Jnm6fNJg1a
C0KzaC6BJMgPCqh4OYFJqLKiENpIx5DJzF4D8KDW4KNPI1yQxi4ChdwzCM8BqiqZ/wo20hUee1EC
MyEkEtiQmPOaiX3zTVAfzf5ycPWKhV2/U8Lje5kqUJGofTH/MCdd5fg6IJlCZmA15Tqcar4h+m+Z
tCBa9cHfBclB/xt6NzzcoJ8ndBcdbPyxsSq+oyEuqVepA6x3PDMgZ378YwyLEtuw9pxZ4Lb0wLwX
1XVhPrbaYMuhmprbBp3PGyMNwn2vM31IkCbYBCITZ6swDokNHFDSyPw4Tsve9IZj77fjkc7QQ/rr
jHxgL0Dq3LUhUxCKDqwbUHb45+umS7jbmQYV0kEf//s/LvZ6DD+5uVnXxIXzb7jcVvFuqiqRPgLm
IQ4l9+xT4PTbmkQDyZxy8KamMTQC4zJ3TqLttkKJ9q5Ax9RtklQLdCIM50owtaoqdzgnBf5ndEa+
T6OtD9nPZmCLzhbhA6+6lTsjqyBNMh31BPyaPZstuLk2LSDIaxrt26leyAD0rDQ6mf1BCFfco50X
AIIJKOhYWPs2s62bxvXTB16Mxbau+mHhO336kDbldPQl+x7LMuKDKZ7ivvHvuJUcUUAxvhVmnR4L
wwsiMrnX9hsb/JMrMhuUi9D6lOkdmWk2/iFLw4XGAabOK0JliO0vfaVjjXzuXQ30aLer4pkXte5X
dEcA/rVYME+zg0/fsLFdAKwunsYpC267xn+nKF+12F3PkzyrizQULbtdG4xucQJ45aF0wbycxKDD
hiSr3GMfBQFFy65eLPz8nakB85tpA+SEbCZE2oL6pdIAZZnx2K5NNqCN2MPe5IB2Ve9gDRkSDK2u
ahB8gaQ8tkKRLq/jVWn9sPMaYHorHJpDl3gbaL+hFX3+r4dZ0NwFBXu3RAANrt+uWHnvaH7H4zUx
vZWGfTFpEoX9dk3KRSMDcioF+EgYmMLrYdrVUIZFEyNegYJ1UoLmYxIg+JpfsALafd2DzA1ymhUU
atjwERqejKa2SJ5MoJ0ghMebU5+k/R4VNLWBJlB518TpBFXXjL0WPb9horZ+gpoBAKy0/FEINE4E
woghZIM0mot9DrBFih9KXKbXGsCJey+QgMfg+/vOpbcrcjd4Tv1yj/+ye0o77p36OsDZbCqzDCLs
o8MV+fwEUPNEjRYemNnK14714qtcIi+eOzOz+HivftYxaunQrfI+wM650M7ovzfSs8Fl56pbJxXZ
Hm8OUveosT9SbJnmMpKBDR7C0W2O5nyoG9Z30WD0SGfgYtTkZr4h6xKigWoYy6RQdzGD1C+oje21
Ek6/pF8K/T7sTizMRrIzeG7kXUffN6h06V9bNdBvrGLNh9N1r2Y4YbMG0cG4oF2bnG7y0XNWPVAF
z6mEUNP8ZXQL7K3s0KggdFOrndHWDP0adlVuWCKb9eV1PC8zd8FQQLMsAaFLB/raZSK5vheo7bmG
fKQ7NXdfayauBhjL5CM9OCGMRiC23B59IeYfTBYGb6FxD1Y5aAC0KQSWlJY/XRcbbA2aojAov3mi
79+9BkDtuMj5K4+/9fbR6bS/CGVRb/0YhGVKNPHakogZ+1x/q6ysX1aeZd+OekJ6snSKPYSAsxNq
AWyVDXH30FdoKoKCXPbeIjU+f7vqgRd39ZxeTLkAreuf1mQW+0qEJlSgNO4Oc9bSBpvnisVJusxm
05lrgNcBzXi6xP0EFcNh3rFfoymQpnAQCWS5VKsRVcA9pDRBYj6fJXJolnrme6Y0hJhJnq+MzZes
RG8e/AJKwuRn3C4X+APdyBhxSR/6MdmNSWC+/gzZqF+VOWY7W4pxZaS19VpweaedKntoWWaewKQN
mq45mDdJuvCmSp2QGOMPuDBAxxHxEDFXK8brIgqKxAPgHSWQ1E7rhdYgeWjVN8Mr/Y+0hVCVJZPk
ARBsezMMU7XzsdcqK7M7GLnLIQGVBKckB8KNzsg3zr5s9tEZ+TIGkVD0e9z9P8T+85rGKD+/Iq1n
5MY3IVI0g8zM4X42jbcZRHEv1swL7qbS3hYlNHnJRwfQGKZLa6bnuvqQNz47s3Q1einQ+VJmNajB
UX1RaOOJsU3cAmicbO3C0Y+iC1/bEVqn/xrAAVgF903kl3b+gYztLpWoSYErEhgjKyiOdiXik5nI
cjnlefduQOp7MET+ETSoZWo8Zd2V1QjCrxFNF0pU2WMoQDfSOql728WmF1lN52HjgWplJsrqqUwT
B5dLt9iRaXLlLzlYDTcoVtRPgsc5Lt48WdOoK3y98aAEu6RRP4Y42IAk7qLMwIhVCT9GNRW3whrP
1PjNqQkFeVV9hxxANMTC/4AmNloH4sJ/qIDV3SjwEe8oNiwgGxEAq/sltgYk/UHOscMcG4Yy+Bee
BP/rHhTpc8eDkqJnMeaHnvmlm7/vrMwM095+uNzbUM3e1JBrXZtenz5KwA0iyJEUf0z5DzSQNT+g
LoMPvHSrO1UAog+wCDq4pJJ3uezyRdAH3Q/WvF2moOUFWqSF8eCJDoQJymv3Dm4dNy7TxTLrmvyN
De2WYo2pvJ3wo/2uMkiysYY1D5ayvC2oDraFZUGpB5TpJvj136Et9ThYVvkY1+jpCbFNXJHfhm4z
t8r3sZ9S3AnLYdeHwRHs9elhjJW7AmVsfjbc5tcZqlbuakyM7FwWrrua5rMkfq1sB3CMzs5XxMaI
724fNeAyQOnQcx9t0UKvMZteshHZVQrTqdn/y+Nt+Nc9pWeF6JaCwpaJraVjYgv2pevMRhkZSkUV
2mEA3kfJ3t+jj8bf05n1++zq6/AWErQBbP9T7DXsOv//ywdwNcoG0DFJ5lbCi3ZzOHcMkk0Ky33O
H6eyi9df/BRBvss0si/6zHR6HadlLprN82JDYcZQ+vjzRTgJRl/EnPvkuxfmXQf28NJMliWK4/v6
r4cCTwz7sWUA0cwDXas97Jl+x9AImG78neqeru4vs2iAfHQGVDPkmq/2f513DWGgYonyTk1rSqQW
rGhXOSiPF5VKkGf1JfoJA/CSlI34F07zuUvxL5VmD/siKL/7gYPchG355leSDldpm1VuE5xLy0E6
Vy3LwRMfeRkneKZPJNjUubeFsnWxVbFX3ds+cNqgycA1Chc3IcXHpAeQSLsnAogmXY5dQ9ObZ4Gx
myxOU+AIgBwFRQpARjz/NcANCCLRQFpjILXj8YxSgW5RsBWFuQOHYAt6Q9GaKLdUwdlTOji7bcm2
aQOui6tPNp1xyia9Avq9NyKKg7Lm2rW5cyKLDgHk4iJ7khbaDeLgTPM5CLFWOu3ZkkKc+SWc3ggu
L0E+ihuC4S6ZyfU1t9aFYbGHJEmNc9ikgEgr53korGA7GuB4IDM3Ug1JbhXvyfz7JHS3dVHJ2Y8r
rTdkaKeg8M7oxOTHKhheIBgEeDMoH5GeRfpH4tlsKV1gaNGkELwUcjGii+91AgccaE1UtqLkEdrv
fwBzFJ6rWAgUciv06s1JJZo9k9WBUMNxl00op1PlGQCqlnX+5OCBMxI+INcjFA7BGeb+ZE1453dF
/qotA4zWwnLPkAx2N4MUYt+z5Nd05D1/TddBc58X4pSWqNCA1e/OMsPkTmUBf8oLC8r2cGfdMJ1Q
f2qiy8bXybyN1OA2odEmSFwoaKDLmka7uLtz5jWGP9cACiiKszFEv7LngxPI6c3lYA3AR85cR3gW
Q4uDkEF1M8oaXxpXJksP6IrNRdAdvVKgdIXOySxADu1G8agAuIzU5HTH1unRnYnmS7RN8HJNIRyp
8oPApQrixAgGB1n3YGNzMxsUL5MK2WH0tu/iPBmMh9Zl47rPVXHJ4wUDeLrDFthpyYOjbZTlgv4V
gZfwBdQwjeOoR/2Iv2RH/2BQpSSbmTlhQ1nBebprDu5NWqk99Y9Qi0mTz5UmQCiW146TNM5KCPo9
08dAAY5k8vKpXBpRiO2Jle6vqWMD3hVft8PO8AoF0hEcbDct91KLXe/3v1zkH2ezSDN83n4HaiIX
uX20O+kNfRBWKQYUAdFVQh9J0xjpnQtqUrIowo3VnclUd0MWTRdZOF2mi6Efdg22E1HIhpVm4V70
1fAQQq38tpAQNJOpM73UBpAGQIPzrTc3YEJi8lDWrH+o0JZym8oYEn1uoV8EhCj/a1giU1BSzNOb
eTVsN/gUx/gmpU4i1hVaAg9eLyVb5HENPhtzTGrofuP0q926WVpHNOFyikeLp6KfnMsiFx/NLOoB
Gqd0+mkS2X4J7kQftKeT55+0D9koMByxddChBufNBzqza4gh+V3F9soqNlc/BCCgettNSbcQbZyv
KA41a9RiaB66RNTJmQsSWF0FGfwUQrYLRqtlj5oOsBnYEi6zIq2g2aXUJo7Fx1XrR2ZIEYEjHaTo
86M/DYy9WUaytYs9+ejQqo0j+HB3MeI4P/y3dfrko9Nx8xzYGr9zw7QOBaubby1YCAA+kK8zxGxb
hEqsvdlEnvnW7YzsAVw35c1YgpFsnIL69Tqd4SnxAWJtm6Qv/xBFMAHpD1noOhkBjZ9EAUFqG6XV
q01nFDPPgBSoXlMc+QvL9yPwuk/L0UZ1oTDi+IHOuroxLmfN77M6LdKdjn0Q4iZFCfazVm7whOI8
44uzIX1hP7TtBbpezJOqNbvpteYgKka+2pPu0enbAjhuJi4zITzhPKfFo1Igapzf/Ze/42rSqD35
2VaBLYjr2t4Dqm7vwwycvIuqKfHgwQtUDvUQZ8jNYfzi9GIXQxRrzZDhi/1rwu9lmJODHVl1H8Qj
SaSVDar2kZ2rdn3lliR2yi9mn+ZnN4AetoEOFdWDSY4OLdjzLmdk9nZb7YJpOH3xf4l1576iFI2N
a3RafZ7PmtbdenLozmM7VYvCGx2IBRXxo9PGG7qMdn0sNqzp4zVdbcPSBibY7x8hRpWfBHRAL1fh
6/QsGONHNDtt0vi9ZJa6J8xbgOcCo+ZP7VzN+tMgpByMAjCzpz/DgMJ6UTVbATqCVn6XfePBJO4s
oFLukQaYoIMLsiky6VAbU7NgHY/nWm93Tz5MUj7SG4BVoy43uvFiqDNk/vP0W2WO6QO6kopjRv7A
RqqcO90ywVM8VCWAljk2ELFvcQ1UyPPGSb1M7KReGLNpTtmMN2O3NYWQj+LclmPK1Rb2c4wN8IE8
tOhluXn5L77Lq4GJE13QoJeONHrkt6iTTAc6NIUGdePV/r+kXdmWnbiS/SLWYhTwejjzlKOddr2w
7CobgZgHMXx9bwWnkqxTrnuru1+0FIMC0s4EpIjY2yQox0XWjPHmOaKUcxuz6QcZF/0cwQ+LAMfS
35CbBZ1v3rXPso3b5xGdHSs/cYojiZ3uFo82Wo5JogEEedXubpXFmt8ERw2+vurxIkephojFjiFZ
thkH7LirPBbO1bD6bawN/VFr63Y8IgO/AV5m+ZSw3HtRTStIr1if3iVTMnOWwDaDn/ijtNj+d+uK
rtKRddIABqSb8RcXXMXckm9tYmSXlAPthNQNaus36B8AZ73ycib/Gey13RN2TvKZifZCXvho9fa6
02pIwsALmJQxKgV4jUzMHNrWS/lma+EtNNoZ0xdTG4fTyLL22qsBjPchMC3AZJ9GlW7gy1y9yaXX
XAvQ6lVGVBwUUa2581ukt2o3uZDH7BxGaXcafX+bT6guX89rq8nFYbsRg96Y6ybqlweQshiaGaTd
ZOACKjZdPwfo0Xzp+QrvFySXrK9Rz1hZ2g6ffbsoihgO6LL4qeL9iwMYADQ9e/7eN0JnPRqN/dZb
Ug9KsPwdwSBrvZUAJKdFYMeOn3JpAp7+C8O+YG+07t710KaP/9HRO0lsvOcBfzE+Ms3ThK5UpYxo
yirzjIKX4rZmcb+PMct5yP3AjocB6FGIQTFpZqUZyqSX5Yvl/a7mCy4uNJvD0nS219JtTzoaNv30
6oe2tlvQVWMFTUA4rHc6Mtzp3tdXCkGBPGhA+fdz5CXAuHct69EbyjIAkEq0I9FEdctjEbECyVHU
ppKOBiMZ84vvx3tk+YBhTbrIMw+mmXnnwcUv4cov0lsoilIZ6AAZgWfh+IW17Thw6mTEkydZVTG6
ywmqwEMVqWEAKkYNfsbsEyoFZg/SKxqvq53iH1stooH0cfx7NUXOw6KWsXa2e384L6pSB/czCgnR
I6LCk2HscoACJrzcLdfVy8pZgxS22ACCoooCS92vM6FmZolF94u/uma16ESfOKckZk/LjyULF616
Ldonk/YtLPv0q9mhNc/kFhKUSmRdGei8nz4bZWGfWtR3BZ7Sl23rrZAVGi4O9hmvJUKQXkyt2FWA
LtzScl724Aso3Rc0ErnYiDF7RXr06bLAjuz+UMpwpVlD/6DhOPEBvdh1AECubBv2HnTvhhZI0itD
VtqODJ6y0qzsrU9ODlLyxZf0MUNeBESC5zs9WFMBQehfF3U0xd2lsxUzLm5jvq66FzxSopNftVdz
MLuLaQG7B9AS4BxoPg6kc734pvOsdZf39ulXrsUvVnojKio6r9ouYRc3dGobzf1Ve+RDdjWfvt5d
4k4caS1FzZASW4NUmKEaFfc+TI135Gi+GWwg26CiN1l1XB8eaSC4lgn4BU1ajNdFr9do4Uej7YQ/
DPgSOItA2vd+fWYj0wPkwRykJwY7c9SZoVVmFNG2N9JuFY0jIKJMs2ZnYOLdhiHKKomaeeMwAJvh
QAZaPXvPsqzQANb234mYR5t86xnnFCRwIHa+NLVTb0x0DG1I1wylDfy02YE0eTeBfMvU9A3523gm
P1doJVfcP6UOFMM0Eu2qaAeQxHqh2McD8OJsvU7xPEMTS2U0+PpFCQVIXTFkyq+aaiTwe63ckq5h
qGHEPg2LI7UY7IOQcZoag6fBxC5/1aD60g4zcVoG868iGfxQilPVsC9dFzXbRbWsMkIf7SjKbdHR
7B/D0YrFmdbyFlyWboe60UbP8cUjQbIIFCu561xA82DXgPoEqQFqAmQJeZA7Tf3U5Hb9BFTXm45E
MpCurbeA0NrXsXuZ9Ck8GmooQgukWDSlwRoEiBpiqwqP83Qxza65GzFs+kbvFuCD1zh19U6FpzV4
ipv7Tm+2mWOjWQ3vVPzWOtYZhV44eKNpGcfAzqli7Qnf4SVwaWLUKHkA3FvNU+UejQA4YUiUHhOQ
ZTkyhTXBHmRr9jh+oF48GlrugYC38/a1ydCyRzrq26OOvr+6kJ5ULlgDd0bMnn2NYxM0Tgay6ZUB
PHmINCuUSLNfif9imTVkRgYslv6tC4sXmVvGvsVm7ep5vbauDb38hCo/PEfAmvi7adV4awA0byWT
DBAR4/Bd81DXOjrSeO0dt9gYHQgp/C4rQdDZePtRywHAqCKhGbP8BOZcAGumBejpJV4uYDizz2U7
3AZAVZibuHHHFenI6qLYrVyTnCvHFig3q3pMna2uGfh/Yolro16n8sr10Ck2J8CvkUQGCjE0ZQzH
vwaflZru1ntUA1WWjtoKU1+3ZaSfeRbJk9b8zHN0CKxIRYPeFgkIOfjW0PDAjsNSP5N+9hNKBoYY
lnBk0H3gwh1J54ArNz6Sp8AxSgjrQQTMrrtj3HLsfdHY3h+xGQeGiJO37b6Jov6I6pTQAjXbqByU
7W9aUnRT5xoncljCLP49qMeNgDzBdyKC0UNGu7PzBtgtfj0Psjev7YQuzjs9iSmOoXLQgV8Wf9I7
TtKePbsL7vQkgvUcKarYep6lBkTNhbTBjRXgEz+/cG1qB+Aso5LroBWjPKEz7wG1j/0uTEp58tRA
M6tGH/wWRRfdR5nsYA97aDo0FDp6XIYAYMUacqSAEdKfYbAEIguThQ/moT8X+imgh1bkM09pJXl6
hgvQLzdt5zdA2GLPijb+K70Kpo7X+4n1AF6xCpQzqfeHY2unxhqzoA+dZhNGnQTkZSZ22lhVKBLj
8iXl5fQ84vczYzgvJE2KT8TYboABo8QwDpMzquH/IAllM3ArK6Tb8ZE0S6jhnQOSiLP/4YRGyC8y
BCklypg48AMA5urkgGu11EAiDX0E9BFPuQxoI+zXs0XBsZJlEPgeHgnXdQmxLFxiL9blAkuEYVCP
gjm2uhPyGdWllwhCN74MrWXsCDXIG2JAHeIra0EEugMIIvgg8uUDgHqV76KiVSTSjNxIfPclPYUU
+LM73o5QWQdSmyJuXnHqgzrGyeMoxAn902CH5Yvrlq85AYe86wtjLF+Uv2s6QIYZOPpDGRLybCqC
trR3dYMtDEK1wFHDzO5Fh19pzSxXi0yzWUn2ZQ2J02hVQDnXge3wHowMbBisW5xSWcg8KxeZlOQu
rMHYe5o539Oiv78duts5jDPgr0L3LRttgIlRGZiDpotQ+wnXn0QaUEcXhHqlHxYVzT5QA5DcJFZ1
mpkBFnlZs7AFqIBN17NA079oeLB/9kd/k+m589WVobWttMzYkRiDxzMrbOut0bLo6LRAIiD9aKaf
J3yHPjd6El3x7+OtSJ/nBQBVQEJ58VzDfOZF9Go6CfvqeiiQaNS7ojeMqwcUo2s5RcY1bvU/SieX
+wjPQRf11rlxtMDrzZTHrOuY3aJzOB+x+2e6CXLPPyMkgRHy6eZm56a+mZiGMzO1FkeHyGHRtEWf
QJ0YwzHrcR63ouui2m4ECWr3+6Qghzu9BeIn8mTuWWpOfIpBhHIahVkCg+hdJmWeFPj6pCkNZJ49
ScaOogqSeFTlH/82xhLIinCyZukons9TQHtM2rgSOBXboPCtCFAdEoJYpEeXB2Pm1z7HJ1vY6NZF
CN8aAS3A9VMMQjryqKbCvtCMXGgmx+wWikQa8vIpNj9TJ2Yrm2vJx/RCnZtlY/IH9B5tyEZDhbfX
Ph8B5bnomrFjQcs53y26vwYCk0x/MXK2Q8UbEMYEUlcoYD710hcnJpG7CWjaaeFYrGhKdq+rxWny
UTrnjJm/HjNHx0Fe/3H4X+mQkLitpWXtcRxDvPvfI/6LYCVoEzOUneEmKBqg0o+szuWlddtuW/AY
LWMiZE9t2HWrWLXzVo0A3pXTv2VF3m1ZqJvA6DJw/mWCyx040/wYN5F8FWGYbyNQpm/i2oFYRDF6
j6thRVYd8ENPvp9sBmDAvNIAdo4Dsg7JI/nrRo1SMxN7aTI6+EyYozXCbw9RFgJ5Lm8B+uQCGOE0
aeBqptkiooCgA2dyHG9IZ7pmc9LVkHfA0KziSzM66ZUGBgpX5NCfS69Fbo5UdZKusGtl51knRX1A
q4t19K0SX3dejkYs14hPRJfygR9l0HYK8+ZI+kLRXi1Gnntgbmh8I4gBDxp1Lv/eiBFc81GTP3jp
UF1yNNEFeF7G34F0tckbmX7p8hzvaSZAtOHh+JWL8UoObowNEa0MUckb+3p1KRVKQCHBVNz06Td8
ixZXPvLiOqqZaxXj4ZYKRvWPo63aDqD5wL8GrpP63zjj0x8ATOBG6c5+Ovq7yRYvJGkxVC2hRn1w
7EevDCJrkusPprAdqn1SJM+FSkTTkEQo1Bwah+0oOb0YaCaN+ofn1WI/SwpacF6lp+XVatxvrSa6
2ZgolQMsclA8I3XfsHHESzPxj7njNq/SsVxFZcE2YyWbV5TcA9E55uOKrCnIWZ7wqAlGnk5tgBrM
q1eayUOYF+2rzaohsAbX25Ov7qRyV6HmeI2kJM5cKn6IUJZbraaGmyfidL+Xee2mBxz8AxMeRD+L
3wRs7xsjPFlsvwRKBBP8HBa6wHu1lcWrKSrVMZLzQLW0XZYhA4DNLHY4bD0BW3T2WPT3vhKodlLY
u8zGr8Ov3P7FtewWGUmgDYHffXKGlT1V8WahKPolvdFCd3RnrlQEU0Ugg1bSPyMgpVBfOIADO9br
N4F0BpBFmeufm0aCfSZ3kPFvsg2Yc2yQuk9peJ6ngMoJzyQLA7SnWuwffQ9fzmtafHP3ph9grhe7
WaSIs1ktppnhcSuooqpYU0A3NMqzDuwe3+yLFTp3xKnFtqsADhoe1mbnJCdSGsoykhMpyZw60w+j
EK7q+MHj/5chPkSbp+QbA+t+jX7mdAua88/U6lJx00eLdJWdeZtrz2XTfBaqI1lmwy/1v/CnOMV7
nNSa6kMFhE5gbA9rlXH4hFYjB7mkfk2Y9O8SYdJn4zTbCJOepL+uQ+XEXZRlnbKlO62OpuUayxWV
dfFV11+kdxvdjYtCEWnmQOjnZbW2hNatkqZyQ7TmVdmpU4Ph5EmybUeQVA36lJ1o5nWpg9aBdyc3
H0YAKUwXRga3AXTGanHXAWmENtmhWHtt31wKS3ZbgZoCVHVnzYV0NBsa1lxo1oxRfdJqbATVAqYG
mrlVOg7zMr2aThY46A6zbolCszoCZGyWo4HyzrBcg27DzXyk7dVtLAZaQdd8v43aB2ScLDu0Lk26
fTQap9L3NLVo6ne+DQqCtrxpycSkFqPazKnto5sOKFWjqTPpNfA+AZ0QDIU3BLTUqzUHlHwqyhxQ
9wyxQketA9gVnj9KT2T7rB4BWT6WHmimlBJdv4Du04CAAyCuR1LhcXzzI5EGsvIasAyeyU+LnmL6
XoeYRpPP68mqfDNk2U7hhKuQCvvDP6+vfEM5uR5ohG5+y3pW+unecAy5oqsuhnffRb/EFHhgb0xF
CautTGHWm5465YHfjV+A3C03cm6kD9XJwAd5VGmTIQ3XKBvZ4McZT3bcjSeazeIwgVp1sWgGULmM
qsHjSGFci0oBX6uBxF/pyKW3x08zhva7791SEmk9hRMR63bAUPO75CDKKF1pgBrD3otdvLzmKLnh
H4cPut6PDtzyZg87mUBECJ5cPJvx1+lYzkuRFfojkI831L1Ng2cWYlXHuXmadb0EYSI+UdDBDPoO
jcjG0ZdZeVqm+tfrCxKLJihoURpuqu4S8YJi3/D7Yi9LUC7fwGXGULPXPc+Lhxy8xTs21N3ZM5P6
EIs6PHhSs05G0tq70QDosgTC8abwi/7JlCZqA/LMfeWxB3BPr5dfClvEQIlJuu+jFNd27M2fLYjI
TXcYUHfYf2aaIqfWo+xo9Prwe6UN33XP7b/GEQ7Tc+BaAFLQ9QOOe3jm5dhulttC1Z+CA3Kr+baA
YA/kTDu93RYA0j0UH5roYQJW0yETNXu2DdVL35tnUC2y5za22HOlSCaNEh2NaYbHtpNE5lOWvJKN
vBKcj2wEQOs25EAGuxrWQI1NHskjQqfUXrOLJqCLkI47/SezQVMM+eNb1jtOLmoZKAZ5dOiQW7EB
9Mgkth0Y1WOcri5XcXIvWodFDM5NdbujUZtPvvmCZPiIdoMR2BgADeZv5hhiH57oT1yhXOgcuMMy
RKId73xAfGhNtnv3sDuZBug887e9l0rUqIOtCMfn6GehWQGWZZR1VFpAIvLzzWxY/Dq05f0XaCMD
9eT39cEuiv5RJWzZMILg5K7GHL91gCvGBuGxdpL9qKPB3PTSfiV5mn4DY+LjNKJglFUAVJ4Sj6NO
cFqbfhb/CF39i6xS/Suyjd6q8jvr1a3ltO4mu37MgFSEAnk0pQk+Itc0hMXB9AJRJXxPBZCoU10l
ZRq/uXGSnVLOojXp61pHvkAw+zqClgSU7ekLVfroRehujMYESyIOkzKWMfQ5Z+NXHw2cLY4Lv3eg
9VprKKjG3/tYPAyJEwe1MmTmdEK52PQ5ByIg9kr60UgB9oNCEoZUaps/uJr1kGg5e/WGqn2VWZAq
gTTS5mcc54YPReM6r37cPHf9tOornr8yPUqvaVG+kNQplTmaa+R26yc8C7LXXsSoyGDcPNRWm79O
adrudPS5r2mBK+pxm4x1fEonp7imttWjptjJNgwf/9ba10RxBZFBH6RKaWXTt8LLfzbC5lm3ygDg
tZKj1FZ6W+t7k2qTnEOFVtjnUtUd2aHF9klVeitdVSrRQP5OPun7VueoZapOpZEVz9mEQ5URKUAn
cwN0HSYoNRY4llMAxDSQGAkFQIzqCexFaxPTXI4/u6JD56FynJSBrHfr/lGcQ9Eyiode6J++/qMz
FJocKMlNp3CPhq+xD8OiQ86cAe/xP7nQ2n/h9y9cPCC37LCBPf8L3+WyzYTX9mqW/3qnd2Gq/my0
g3V0DaBiASq5PdGMBsFMUOaqgWakK0fb36ZN9mlR3S1dDHdLyQ+vexy2LpGdCHAvrvGHjBOuwHDR
2qHw47gaaPb/0dWlv7ZALHGo3PZv4cCQxADXnfQbw9X7oO64/5uU+OophvBHxzg4Ruriq4fe87Uc
uuHBHozsgMdruU/1mD3mY3fN+uYsHLkFow/gt+ISlc+VpuCZ+N6fNAYsO47f905pYJu9QGy3LSsg
w1spOwGPLAe7ifOcRlx+r5zx24gH3m9+zkFi0YXiGV8twzZEih5sbH8OLqhrL56I4svw9U67iDTr
tFQLejzG1h5v+bCilRxUR8Pqth5gaNDbQLwNRNsYDImJnrMNgCvRZgeUuyP1Gcn8mWHD8AYcx+qs
41M0IDV5ebb3E1+4bO5FM9zIC0ILnRRCNa6hWTlcS/yP75ymLT9pA0AEhJ35G2Qti0+G6xq7DmgT
89qmYLc+NloL+OzkBK5LcJ2rtYaPU6XQdnHeodYCCCPGg5H9lk+5/7ttOA/gEo/fhMPT7YQmyiNO
uzw8Xe0S2Cy297sxbscoF793crCDspXOtWx0kDwDvHWNs64AL84Br1Wgyfo63js4OPUfkR/Mrtzj
m0UF9j8fwJZ8U+ciu5IXGUO9E+rlOxwWndahHNBP8RGRgizskfyyCm9lZrI8ID8Kp7DyT37BXpel
XsLKR57sHOGBeAonniaOW7BtGaaL9G0bH3xT32zwfQSaDKWkodPyfli3lQMAXpCWrMcqwzPKkz0+
+N202957Al/1lTPf2M+OaI9Y1+jJOZGfDbzci1nq9l46DlNH621frB2+5ujU/gLCQ/zymm0HsoR6
/JKZoAhO406cSGTZ2mcF/6Jb3D2NRdmh2rIE/0fNgDISS3FsejQI431eoD8zFIBMQtuqjduO2tH6
lgP3OmCO3z0svlXZ3XwB+me8Ndw4zCAL4ExJ1k3aA5tCtbqbqIY/DihAFhd9LM+D13+LwZ8NlnYM
bt7eBhlpH0Wykh+5/EokA7kwTTiHGD24QwfQAYDAheIsGTbKXv45U8jpKQ59kTlX09oCJRp5pPkA
5HWUCQ+uD6Snleb5yRMP3WTt9150oYEJYMWtDUsvt7YnUX/WjG20KysRHrhsPFRUgRoSZZMCEIJm
K09oCKxCwEFg6lUaEqSLaZbLwjM3uot7JcusJP8PMpqzO6RWJyTJDLOWaIsQ7rnj6A+zMnR6fFD6
duuCpA1mTZog3cERCdt5bmgeDNN/oWpjbEHa58pF51Mddsamo3c9KvEvHbpvL+QS+f14Vgss+nBY
nMk6avhCzWvjuNSB96LCQa8AyFZiFOFmqQ2nGfmZBSBYUFBXDKtKop609liAfH5xKlXzxTKQzqQG
jF+Z0d938w7dDgxOxYTmZBVhcUa249Tj83p3p78Pmqmrf1gW69k27XvxmLfA0JfglCsx0XpQzNmA
HcD//DzhIFz8+e6jTL3LjLcMuFputfWk7a3mikpZ/0yEDdSkhfGeDHcllXeVl+9rIz0stiRR0eaH
KEjuo/wOWw7jak9adcTBwHCiobTEcEoT6yaOBYrCRMk3d3oSaQH53olLpBqcINWKzCCBDwapgW9L
XQw5iNslSPyVbnFh5RhEJiuOjfpbSzpAjiUuSuZJzNUf4ShjIMyRPE+HyvhpVq3ckk4fzL3XxP2e
S/SVfqCjJBn1M9UJIBc3Yspf6cweeSn30688l4W15XebgTktHhvoX1haFARIJjatdN17A/ktzgDi
2TRJZOHk4i/rNZHgBR6rKBXaj+Yoy1qkjGowFGYt2KK9PjUClLI1Z1cYzXksQ3NrheEPUi0DYMaa
8yLSzFELmlLjG7QLoKZdBVkMi3i3dkK1BgA7IzTLqQB02cWZdCQuhgg7qRXg6bpNnlfaOukm91ij
r/Rg9EJuTV5JfITUJ0e66e91ht0I0BW9py4Hg3Xo+d0WG0H5ZrrlqVFd/uSBwvp+f/sDMnLw6rwX
DFOp8Fw1/I8Fw5IKiO/qjqmKmMqQG8HrDeBOvVMoI//k4zzsRKILUiSgEb5bQpz/HXqgNS0utIIG
FDTnu8IHTzuOa1lgGuDQaBMf390jqDnRk+O84Ue5WLYZ/9H4w/cWNBmvHM0pO9vK+wM4kNOn1E5R
p6s8bO1HhyLE7zh6CAPW4qAm7pvwaEZSroucZ5/G0tX2pm/YAYkJYBlPTeKYgPPW00+miIfLWEZ/
kBH0n+lj4yGDpVb6URu/dBYDdGObfSJVATTn1AKKgAYMdcHCVwfnlZdYtTLa5YCvkD7Ndq1qgvQy
XztwQwChXln7DFBCbJIBXoNgblKVieA0j7YSaer1XKPYy+4mU+khEGAaJJ+9324omb6H4i/qHkMy
cdiPyAbiKODPjjKtQauD5obulnQ0sMF+QOlIeCYp5ln1UHjahza0u0DkBtK88EOgHl9/zkwMAhSa
HMXl+bSKTZE/giTAx6aXhQ+9TOrTLOIUKUSdZXXzqU2J41zl4/gZYPxLwvuspXwb03780qPvH3Wm
6WtR6851EgOqoJS+KfRmo43NBBoEiOOfbtwtnSvvht9wmi1PZafjM0tUxTW2Q+zrs8Q6poNzIL3N
RQziGOG/NeA/PXUsB12rUYCRVfXPJo5rbjMp2xk4SlckGgLw4TNwVJ2IQwmQtmd/ENVLbmQ76qOV
aBEE+FTjz023FIPHZrsd+ql4s3yRBIlv86OB5jN85RbZeoFQYUbT7/K6+xyGNg6kCD5lhnylqVEC
z2ZEfT1PQf0ChsHhkYYhLwDBDyBpW4yP3MFAalBDg+SgxWnCB1d0U+7QwBPjZOtPPxM56AfbnheR
2nGAfVv7/dUtp+7cgJhMi8f2CPy77kwq/Jfgt9/Dn0Di+XiAk4wTiWmnt/lnku78Fh0ZKJTQZBzk
rYPTVRXPjgakhsk8T5c1fifmW/ibz3IZuryWpJ8p9nxfdItLGO6+5olf8RC1zmWugys5f4z1SlxA
wdo+t8nIL6NjP0o9RfuTGsKorzZFXDcbEhlzmueMl4+OHd0Wmah3u3BmzovqBAjRzJf+qlcn8TQ4
6jieZiXOeUH47F6tHqlY0kealYCejFwGq6jmdRzoJX+Zvi9aIoZeo3ikQ3z9qbAflpDP4thTXLqE
EAxVRpm1+6Cbp+SOBl3czLKyQyIdGf8QSXvRHrCdRzeWJazAwOZzFsHmY4E5ClZL5fpIXKzk/H9c
C0giF71uxd5Eqc5moFxIoqCM0NoAeFSlnCGCCUo4bRr0f6B1bbMgEC8G8uZqMen+0VCqTopmAiha
jFRdjQ60HoWYG2ojzS4mml0A3MWaTa0J/eh0uXy2cHSIJtY4/h55WrJCtTOOJxq8n52avy8cUsP9
FhdROy8s0Cz+aDXeq67tkqIBV3WBFow+caN+TbIc+W5ss/E46RHS2WjF7VBRrqZmw/+IWaSjx1Dp
Ul+Ta65CgOgYvZCxzDez46x8D25MQMmVjVsHdK3lqotfjmpWdO7jxykmHZdSZzw71vs/OjC6nWiw
/BDV/omQ5UYkyBjWTOhILIFi5OSQiaYmB/bOtgVAeNwCmnsWaT0ajiYtWOKxXseuTy/KcsNQjrsi
y6xcnCRqaE8fgvhxjEU4k9oVOAzak+OH65I7KfUqkdt+mH4bOLKDpqoJo1kXIwG46EyUoEyuKQ6k
WvSLKNX6RfyVC+n+hR/dhboiCIz/dsWsjAokjNXVHJAnBJ3Dkw36SPULy77W6KaYQZ8thaNPogG0
FDCN+OAAVNbFQIt8+8uiYbmumWAPagIwtKGXk7dAckjsA8H30UBofe47pN+iu3MhES0ua7N0rXl9
h7LyGQhw8RWl061TW/p7dHyDIdSYnmskDC66jhdjamnmVzDJ8QBokaMiOteemy5+Jv2UOdVG9HV9
GLNIAxj/jtRe1cu92wLuKUONy1eAsJ1i7BheReTKM34TcS5PUeuuX+FELXrwcEb0NCUWKptwNRyu
ojOHuT06sev4DU1Ps783hO2uAdfatlBhdeDUIfuVfBZTmKJfvknXU4E/Z80pAf8o6mw7lrG29kY3
fwntGhXi9iwMRl682C3v17VW2Vty4PhEfECL2r6xp+KFVMIEt0Tead6eRCMR/dm12FeSaMgV3YeH
dp0ThZwmyzsUDhBHyVoMffVYFviCTP2vuQdI6YlAWHgDMHqwsZTbWXZjNKJlZg2EVTNHVqIt8dWC
o6cnwlhpgb8sBpc/ENhKpECIAbK6wLSo4EwfpyPZSS8ECHdUIfGWdDPCi7qIiaqfYNHRhfB4XKc4
LHVKdDSIcApPgAsKTyS2xqS4w2kk02xnvthotT4BM+LPNXcLSTStdtzpTvQq2xHZRDWAf87BYQ3K
WACn0WwYAItvushOgKE92y1VtN1p7Rst1Llvox2L7OA/GVe+1vnrJuvto4c3yzxM6O4/ZtiL5MAu
w5Qs5OMXgM2clR/sH6Yx+GmsYAnlgawLfQDsjeu2t2YcZal19mDXQ4qaTje9TGqg2SKCuNoG4B1q
l8ivlMzqVzTlQDrz9DA7zgYt3MsKpCFLuCUIzVDoB76BTjzoSQpqc3Wt2HsxIz8/33neXZP8l7A0
S4CwO+TgiTc91k6rxh9dVI309h55308kOXbhXnpHt5F5zIafIcO3jpvK7uZMZg/4m7Ridq7FeMFX
IGAa2meUkpQrSt6munPpqtT7nHPH3uq86w7kUUYgmaG97LuHnY/21i3Mjx60H8bnwCVJbPc+hq4h
f+oMOzqzT12Trd1abw4kggdtbdhT86mKEufCFGQ36cH/xNCD7wHwWO03dBCt37lJpfdtHPz/k5ut
otFyivbXi/ZD1M4XBTbg7aLLvVFwdVFyqzUkFSwPvAiiSYdVaBTjUzIaHECuJf5Incp9cx3/0MYi
w2k5DgGH1AdN9LsHS4HdVGWRt6ZC5drMgUTBcLi3VCAPJk7JQacNHEhFRUNDCKRzPbemR1o1DqBZ
6fXky+KQ4Z/qvwQazBS94S2g/xzTmw6ZritsPvCgMTV0IuDSbV5II4csDzQNCJHEgrb4E/EZuRjF
7C9b48SjdNqLqWsVvYm1bvATfJPFN/pdYagkCWIQ+l7/wUHLtDHgdn1zYNhwF8CB8asehQNICTxb
DoBzWsCz/l5405E1tfbmRZO2EU5hHPW8qB+nDESo5AHqgWDsRPgM5uLH1EqSc2kB/YjumH4ULSl2
Eh/Ij6RCBS4IzVHhs+UhKJUi5P83rkAnbehm9ol3gFdfLTIpabCcPgQCcmesFh3NtFYtoemv1oEW
xMHXJIglASgA7k5UoJg//aGp90S5NfNuKVouP9OSQ8b6L6RCva9K1LuhdXUN5yd2CvWeiLpmzq6o
zAU5mymoYPCJE23pqQ36Cjzzlyf7B7moQXOdxFd6QcyP+CZz//6C6E3QZTm9fywNKwDyOL8uZV1s
FBxNqK4FEAftz7ow5QeMrAhdCUpXF2AyRMqtwts/6PCm1K9NCF6LhPXx1qh5CQhttxOX3B+2US+b
46xLWnTeN2Bk7AWwFmYd6rHTrYatMErGrMf/DJ+NHOjf0OF8yzN03XJ919R1/x7X3eYtAKyGNnqQ
EoWJuavJlShQE5aZLNu06tw/syJN2zKgmeLF4ZuBq43l2gLdH477B1M7z1OyO7aNMkjuyGBW+iY+
2wfNywtqS95RmQCVBCy1Av9YOtD1TrxGLlcEy4q7AHMpwl0svwY9ru3xS4Tefbypp+zr3cy2ZP6V
Nzj6zkEdcG9tqvxliPN0a2pcO2mTHaJ8pKzltlJkJ6QstRLlByJakXXRk0iDbQwPTZWZj+YIhkox
/dZXPt/ZLbN2juZ7X117g9MfZzXyBtswu0Qvsyodo/oxnj8D1MV4Jo3F8CkIUGAczymHzAProeCZ
taLatF4Rj9hd98MZoxiwmWkJ2NtBdwMNCeANKausjh+A+Rk/IH1o7DhKZvEghm72Tus0vuhNF5Bu
8H0cRqUCcECoornSgJ5qO5gA479BeUxprnDcf7Og8RJHpm53mshA3rrfjAdR1C+zDv9145VW4Awt
DNAI5q7vw3iARUiFQCUMr8AkqpXN/n9Iu7Imt21m+4tYRYL7K6ldms3j8SR+YSX+Eu77ApK//h40
5IGsTO5S98EooBeQ0sgk0Og+B3DK8ePkN9emw8YuGnscvEKSxtiS4gQaXbEvDURgb9M0yTHJkSuP
hfFbNrT8BDQMb4Oz8OW7NbsnvdfrN+Ca8VPKgQdITEhCPvlYIfc4/t8TyZ1nodgYEVT9hLNQMGXq
NVAROQCtSNvEXfRSMx7odqR9YSjY0CvOjtHgLhs31tPQaVCFsMtSAIY4WADR6VhiNDgYM6vOBGDG
gOJcUTQxeBwXatIIDOix1h+KdSxDrSjtYyI4zucx5cCF6IcdDRcjXg/MxZ+15r39lekLv6AWGBlZ
Ygg4xepl1nRpq6XwL5Yx6HGu+4UMOMt+mxo9eqDJ6FJlM4D3S3cfiD2OmsWP12wz4sDXsTc56m/D
HggGT8hUGJ48hhMnYKycSKQzDq4kDSiBZxDwSZmdMMA+i6YGH98ZRw0nElUjnnDzkJaHyNdDossr
c6RY6UthPDWxsaAScK22QJB1QAYL6gbHtfTA4AVqp5BW9x5N5npxBBC+WwHEfK2AIm8g87EOPXO+
0dpCS776DL5JYOfP7/i61wshhStfjzOOt67FAs2oinyPKlsAj02+u7UjhlOcQQBaUYNwb/1Q10uN
zGNEz0gbN1a6Tx0bsBlZsu7dKgUslZbp36LSPrmirkVHMV+YsJY/6tGMGru0m0OqhFl64+DMS/U+
DmWJLPhp3cm9SSo2LPQqosYqNOSx9aB92ZqDeHzS1sU0l0cXNNYHGwdpR6QZPqjCnMVhOLOmMhwd
ZE1HJCJKrSrPaXieg2DN8uOHVpzQrgl+POMIIIYeZeFPpnh4UK9pUxylx9POtYvKklpSjKhAjjxk
eilbkkdGByAYB3XHNFRNUlcWANtwCRF1PiY1cPyidRpYHWoM4GU9UUWIhtf6DrhFznFCUctlIkYJ
IW+MjlcA+EC3dMtpa5faGigbn8gl1Bh5byDMZdoQVgiAbWZQ8r2adopQM9OBdYERNZY9/Nn33npB
pjCWgJG97qq0+08ylm9uOuEt6/Spjg0etVQLC5lm4jxO73NgvI1VdPE0/AIys5rfDJRxIaqgz284
V7r2ViEbkLR6GnLm7VRhnKqTK+J5BRyGKKlT6skcgUk9a/hbCsVNbZ0dAQ3taq48UeyOn4LFtquR
giknA8XYmibTNqtAf1OsfctQzyaEQt2u+XdgYToHEuWWiQc5qqmLSxJZG2VGvQhVAkaGC4rfCzV9
2b02vO4OmRCN9PAihfoVfpjI35r67ZEdR71LN05Aca5cdgJlBzuVojeOmlOCtQrdXnVJPyS5iXPH
4RP9mhJ3kZjlpivnuplWTVOX1VOcOtru/ko37mQNbO/ThIkO0a/0QcQhBBoo/TK6yxtS/529ElGP
GuIbIlepXfi9bbIABsROSpAYaoAi1gBb99jPFQ5/8u89AILeGOfjM76zryTFgaoPvs8yBryWU7+3
q1VsU68tDqTVXZCBcxSoI5qL1HLf/8LARhckWC5gf4ttMW2Q5WYYyOXPs5uBYUBsoUmr7Ji9YueB
ohSw6Fb5Nsk6PIJKis1GTxVhlbS/DkFHJyK30RPLUBEZCuPBdYoA7Kl2/tBkyJJ2orT2jiBysXCy
5BTbK4MgaC6SVSC0hXwB1TLhdhCoB8F4EId3YiX9lmU1HmukvmKAAFERM0FFQmoU9IeS6Tb3Am5U
/VbSfavJ5Rglx7fzSCFNhHUuStxsnHwvdh4j42LRTp3rakjAQI9kXZa+a401IN8QcpzHXS1mZkUV
gD3+6WYtrVYh8RCWN101t5pjGroE/8uJThvvJVROiQUnkui2mbHwY1UNOjKcxXpUNVLIcueLHufd
3kzGPjCTpdkqSL47/D2lUJh8n5nwHqlVOWKL6QjAwl6zv2rGVF3mfCnBwYthmSX+c5O6+wYsUFNY
TH8hg7551e0FmdJW/C3tgN9Plv1ipTjn1sB8LhxBvNNuAVa84p3ROV/NLO8PtpXFmyJbl6fcSY7p
vAAbASl7/CHVcyRNpmmzWyrgnnLRIHsrW3BQgW6X43VGarKmxumnDGXjxlsMmtuzqyOMCnA94y1y
zT/cngEzwuZ7bbaz7yzrmw0S7ZtHv0YgoPWG9xaM2aII1kH1BnqquZGZix/y3I5DO7bse+Mbu48J
gCd7O9Vn11icCP/91OU+s1FTgxPvx7VcpKtRr4vvA1zYYp+BE/4mzPjIH0pvKF/Sk+TWaWJAAKzJ
92hkzXYGwst5qgf7yTJA3myaHSoitbwJhxEAq4XAVkWpCjssfQkmVQG3KhrqUbN62dIHakxuzLCR
xvjT4zO3O1mTxc858Kae4pJX5xYEhCFzWusdOEfxNnIr/aCBZOK9W8pvJs8NhDW0+isY1nD7ffI0
gj5gnwsAS69wgYwpetT0QFbazCabJEamhMIkuEuFdKn8pHrU9mx2kcP3MdUNoqZeOCliIqiTSfjy
7KXnESmjLw1fupefEhrYfdO/DDiHFTYk4cJwuXrRgMR+6SqbX+bxM+/Nn6wuZmLXgTd7PvpPRBnL
p7U5L+7yaAiRkoOAl22iqrE2I3bZqB6I/YeaxQNoc1YHSPeWefSxWkYKOQAV6dCUhj4qHLCDHMy3
YdErqaUDV9I6BcilSZuhzqvxAVsjWKWzuSmOjpF4odwwIMPl2PYLQOoyt1i/aQDw3gAQwn5is2HJ
xmLJCyqNQVvwIffBPvhgNUlIVko+D5W/z5cciGXCXSmyMbHDJe3Nbe9VzoHV2m9DZLJk50ZddvbK
2i7fZod1IaAUcS80boqiChc3qvL8AHKAFsWu+niaPcstAiMFqCEvono7xw7SxuwoDgC/BdDiWUuO
UWcj4dgGpFiUz8k7H0C2a8bmtPHEkOFRs60rhpIjN0veswbwRV6dlA801GY8qpHu9WqCO/qVgwq3
A4VFanxNDNT8AwZuYps6Q1pnV6L8eJrcJPRF/L+bDX89DOI8QITEsQLpMm9LXdyYY0or0ktTUmUU
9aeuFbtl4FlWul2E/4hYmLelqUmdAK0GGV1Nto0cjoVdWy3xOQGrjBPedz0y8As3Pstui8Suo4uz
/88tmaW9+0vq1uYXLZ4r4D4kSF2qYgQ/V33SQizF63wzuMwMUappnhv9y9InQMRaTefJAZPXd44l
NWKX7Yqgh97uwMcyXBiYSk6oHV73Efajz3oJSsEyXvm7lk8/dCR4/YV5nLJFiqu7GVJQV6WgEzRE
xoAYcSRPqtHCcpS/AaJEF6UwKU5tDrhHAAWLIVXLgGnEClCLlh5JZiF76sUD2WbfGE8r4k8FVoQ4
HU/wHq97UztRI8ekuhmPFjLQA6mzmMPCKcevjawGRNDOyl7JyF0patAvH708AVzBroqAelnoxq4X
XIHMy8atmYBdedXs6dsnch5N0ZMb5+0+p6TURGCCLmtkn4EOZ59peKOh8VrthhIQNGSWRtXrYsWo
VPqwJ/mnnj/dRwRGbi5gG/xLDxJjxwULdKIHQP52LrFZ039g0Er5ut0AlwJC2173YM3xj2zOLDCT
5U58MrRqR1XQTTON+6U1Hx3DuxZGA+iuPFNTr41TB2RHahLSkHokS2ZQqOJvAR+qi6YeNd5kJ6E7
t1Wy6eYKyMGB3y3ZJpuz9ExNy/tr704WzU5yBnUcjs7bukF7Z076gunIPrcjgKuLeW4MpaffZb/V
qIgV5AOL54PDocSKHuVxd9ThRj4Xu8SbuVSoRz9vsr/TbAafI/KLnlCn6T+V5Wo8iDlKbTwNWYcV
kEBbQLS9e+j7qJsR0cUYQHgbq8cL7UZGNqQ1uVeHawpG3aEGGX0w8BaOpJ80rzi4ZvFOhgsDxzAO
Av5Q6bWzEzdNsI7VDHCQ59gYa5yriXxeZUL5uR5i72fqqYZk0gX/X3bDUKZHYBPf5SeRQCYedU3k
nWb/PuOJcolY5P4JcJ0fKHn1ztQUznDt3ctSzQZ0AyrGlV31q/G/+9L0+nTCExwFdGJ0Z2svfrGN
o3qUTw36Hy6fDPIpQf/vS/FAMejZQgbdjmuTf1KPAzIg09tni+zfPVLcGHxUXYFzUiDAIvZNRdiy
61gMtYiVdSSZn5cZKhyocJu+VW9COk7lsB/gBl32Xgn2SUXulel6GxoIeuydFZxgpEgK52CCD++R
RMnq+A9V1J0QdZjykCYBWWrYmOBiMwUpJgqgwZ6ee9Gei7xEIM6LU1fDeSAtsM9AHTNMb542Ws+l
qX2JRUKkYYGLYMk91CV6bbatMzOOxyfNBjEIBSKnhP9oW4S8KPDog5LFBvrOcCMjMwpECvnQI3im
RNT7kJMViagRcyt75VQxBMjS7mQ6k72j8+y7Q206tq4Xd7347v7upJ106pi7dYZkh70dAOR/PZZX
dqTwUeMc0AVjI02PVu9+wz/ja5bX1hZLiXTniGGM0m1AxPImJG2fWP2jsQAv2B2NrxNoC78uoGYR
liSZHecZZK7+IzmX45KGC2g5j4k36M+9AQ6pNsEbaNT5lgpYM6QHX7wsBqUg9qx9OPTAW4z0Vypn
7ccMp2htC75GUQmL4Fi2s8vulDmNvpU5pZK/zwEufFAm9gJAQxS34/7sB5WRmlhcKigB1W/t5ljo
pjjPj0DSlrTadig4ynK8IdqQMNFd4JdSd8ysCKAPsGxBDCd7K44Mta3S3ExEQqDDz0feeZKXQZEz
KN6IO1nt+N2m8QBJT4pKbIyoR41OGyM1JmYHJGHcupDWHQtn4wHQYeNmXeUdrWhEqlvMgLcvaDEr
kdzfpKy0H3BK2+ywGMiDlrgySe/YDkIrEx6xUqUD4AxIA8KV14tv7Mir1pY8kGNH8BVbMY4blhxJ
vdjnxGeXlnqAaMNST42Zj7BNIHUkJoMZpH9n/TvS7pxTTAtH5ecIZ+lGDqB0+wtJGOkujkBHuaMH
zkRPmTR7MUrbOvmU+HmjsPSoCbvGLXeZb07nZIgBBzyP3Ss1fp6+FfZUPtCoXzxv33eRGdKQCbMJ
0SjDXN0XEoEAOdn2LaoQtSHFQRQYnp9AwLAj5Wo4iGUitzAYE9YcSUYX1REmZtOyixFxRMQ3sebL
EvmOtbMnB/WmFqJyQ+5ZCFVDUyWVVm3iIQPNgw5YLyG7UbTjiGJhI1kuVRONIO5Iug3JuiLGaVnm
BS7S1n8DR+2zj7qpL8PcTS+lNb2i9qX+De8TZz9owHvKy7XCSsHEf61oah+1edDf6oRj6QLvuvUX
UPcCbIOG2OFho5CsyVkOky5IU6/5lheL/RDNqN2i2WJrwVl/HFcHGopbQKY8uHLdZd3FloMqQ9FU
DUfx0YRSe3C+OVKhIXiAc5MChdC9g7M8YZI5lskCaW1mzaauoxlb0QxCNc/aG4Gtz8mDWxZMTk3K
Mq6mHWio3GAc3MzdoGjdeBy18nVZuYHngxjRVHbfV8e1Tt/pQqSgqRh4Nxc2PtXWuG2jNHswG/yt
DdFEKDk9zYX2QiIOanFwWHpIcRzwLtkoO+pZY/3n1BnLMQXS6tOIGPITYLynR4YcCjJQcm3w1z1P
euTLCFs1UQbiztCLEmOnjEn7cXNJND/OqAQ+mBHrzoBfvDaI4YsMo48x9ZSNMSP454FYQImULclw
OHU7350dae9kNEHcevjToQQQ3Mk/J/jMzrLt6Vh3YFcUxR9ab9vbfBIpmRT6VWMZKAYAog3G8Rwk
vQK/mnzAk/UPGdkNWG1ttGzqX8iY5lK+y8f1lOy/ny9DTmSIE0yUeYEb2mE3NFpEqOXYZnOO52hH
xFkE2CaJxUiRWdpOmgnGMcXANYHzV3kpV+r9qqQpDS8+zJ3fnNRpYl1xEIdVOsLkv54wYsXUjsAj
Ax9bY7CD0soTRxqjIPzWmTUTyo5II/yQf8QOONbrxg3JnNj9G4y2fQuwwsx/4KnbgqBsioDjIwAG
MgEmQL200cE9iIcUQL9v5aSkpvQyIAXcuSk1TUXOJItQwBRE0YDUoo9rKGNHXFwNTQIhoPG/Xh5l
ShrHUZiyuvFSU93dxmcXH7zZR+U0Q6L5r7ehjN11NsBN+Oud3w3VnRp+/rzm9bhX85Gt+jZIQbKa
vsV/Vefiz2Dhz0AeKxAwsHXrA2sC/OIg9o9mOgO+lMYaGyxAdwopNTdjg6ykrdaNelguZh8yC4d+
KFCPrg5y7Ii5o0wDVKp0I4E7O02yo666OJZ17SwoR4WLnF26LFaLfekyu9uoxI/XrdbHNlunr6bh
LSGABl38JjFcchSmMdaC3VAM84L1F3C0pACr0qavVupnrwjEk44aMVk3DSCzAnQTMHb5ImAbxtp8
oWZ1oncdScdnJcoE67YdZ0/aopkv3Gnb54z9rfQu1kFYtxbPStQNWndcBx/IkLF+nZkBe3aHbRcK
1sQ8ZAwssGlTcs/H4SXugBSW5zkBoAemA8lAftCC2pEijT4YSReUyLSI+aXgmvPwqpbjsUqtsxlZ
CIABYa0N1JiEKZvMs5/MGjTFpqmb/nwjIhNqDDED9aQxGa1LbO2v8SLD980grr/Z3epjgVdj3YF8
CnCwzPaM5MqaG4EDbrYttu/excqdujl5wMXYAVIjRlUVM8rXwpDe+gr8Sw1EFxvA1QFUfgHJzyXB
W/XiDczblqPANNC0q0xpK15mU0CGcbwCy8E1kRKDtKkpIKMMuQ3NxvKn+oLMdZpBajuUxQemNTvb
kdawk4fPoscTiMXF6pVWtwBAaEWOrGMGKFQst8aAcjm5ZiZ9NKTJESuNx6aoo2djwKlj15RyZI1r
9Lz0eAS3OkNBnrCgxjSQWWP4WGcrWe4z1Im2lhGSm+d6/rOrzfmJ8ewvEpGtNeFnbzMtlCNxBerF
Q751ppL9/BWDd8kL1HuunIHHOw5YyNJrj95z7mzEoaHhWaDem/aHLF1AuDDlvo1jVdsGcWXvgJAr
rbqAxmZqoDvb2sWvxAKDhqSZRLWE1jEz8JFDuHOKpXqewNyKMqrB3eEIF9mKVjMBxn9XZcz43TZ5
Gzqp0X9xuNHv1qXuL749mqemafS93vX6ERm4S+jM+p7ycmRyTlva4VqaOqphkasDxsn+yajXG4sU
EfBwFhbk8GER904eDiuQrFUqh8N4jLwukflB6SC+HqXI+sn5jmyumR8iUeTGMjMjAMNay6OaB7uY
GdTaVHkN4AgWGqCmOnt8vTb2nAO+VI0Xl41nJGqTmflhe+Nl4rRdS4mjdEa27nYcLLAapKlxGWyQ
a+rlfCIRNSAyQL6AaDTLRUYW2TUgFDw2xnS6kckusDzLPW+Q8PuCTdsftAMua5CdlfFydPE7th9I
9qsiLuJ0+DILtDBhDFQPcFyO+Jv1OorTbJ5sQSIAgla3G47kKTfjBrI3Jx+MITf1nkjOwS4yHZAB
6oIPRFaLjj74PqvSn1FvvGooEnX16eKjxvHMjeQXWVzzC2mjIZrwkEBDvRUUlagusviGhqB7xB9X
GbbJ21J39aWZ3Wbc+FgdBVkKHl5NgO0U2EyC4oiDiMyI9YeossViqdF3QFVzQEVtpI/MNV2867zi
R9Pt8X+j+xNl0AM4MBd7X7MhxUSA226w3FxAh9QCedto9hlyqZAJCFRu0sY1gKyDBSXBB/BMfUlp
iG/wqiYb1GUbQOiKrQ0pfBBgHK6JDNiyIN1YwGC5SLE4Upd7M0JcCEzNQcKAhS3HpMqRtFli4z6A
AK4fd/FUZWDQRhPhJw/oaauvAxqPYxs5OBsp9eOoOwGpo6jA0VcnXuiyqzyXp8gGPAglGFatyy9F
tL0mGoqcQ6e3KyRUCMWS48Hrlv1tMuJPBblLSI85KnrgF7bmPkGGiuMV0dkAgMqOxWUWJImPLGsS
diJP4X4crUhUIE0eIxhEPjRUCuV8J5NzcdNaNonNumZ9RcmVYJHp6lc/YTvbzctTmi7+xTaGtkMR
AbqGhNgVVAMNY9sbDUha2BSMhrNudX1g4FI001b6xyaWW2OP6kExBTUlAtGB6471loL5MnovA/cU
7Jfdf+g0I4r2+HZO/zASqzWjmBectonu2pknkU98UFkcvviu1BBbUQsA6wjZkgKLfHzTlHhsNy26
ZEljmSEivOvUscA6t7LwTqGMSxfICPY1wY24HgAG+aeVY3OhMQNJb7cJcKTP9fTHnANt+FZPmgq0
vogl4diRntCuiyMjczF+kw9k+dS+S9Cj53lr9+/YQfO9ekqr5/ydzM+NkLsTDsMKnCD3jAOboTWa
De/irgpISM3/dawLVDnl/j/NYQisOTKiW8h5c0D8D1uTSBvPigXljlOFtP8L2Vj2S9jkmSFJWYhg
RblR7/8kw/v7Op/kZhFML2VRIu472EcKf6pg6RIBrrLx7GGrFEC2+hlQ/TR4SrHVe401t6Cd6sZl
51VTcfTzxju7omkdzb1pPpOlKXIDUYUH3KB/M/7v55u8dDd1bg8g6J8Xm0FMMpes/ZNX+ZdWECHV
oqGey4DzSb3GZyAXt5gbKhlKysF+dGeoF8j+nKL4SHJqaD6DOJVoDJqT9ggWw5OainoFsOh33ViM
KDAHVHvPNqk4kq3sDuu1G2QgD+8f3uXZtiANGckugQPlJYLpt/ZikvTDSU10M7H0QYo8qi8T5HI5
6VrgtQgc9h5wJr+wgqWCIKwp/PXKHUZjIgWb6vdqLgEfIdjFpN9N91M/0pOzvVaLHSpyMWBEjScw
LKGAfdmkPrL4CXSc4MYldHjnC2RyElDDCXEcKYsTaCaoT2JyA2SbtuWz84NEBDpOcmmt7OTMKB9M
0p2S/mNOp8gevRpHzuqeaE7lMouX7rMmToCxRcPZL3Xj1qyuXRpTg/wCEJKQJgJ67ZnG8axr22pO
f9zZVTUD4owSlsAa3V9RSQzTenaBEPI0Dqn32IP9VAxaywewHvW8MtrxCVsHUhi+o7tBVuDwzy1A
vETCMgIXkDGsdo//J47VAPW9Bq5P3EwburmsceNkJz+S3yELP6DbVTekPhL1bj6x/IhknpczQ/oo
JiWjEmmL16W3WyKArE35eQLHAqjg0x5Vy1aOdyKqsKVGn/t5uJCULC0tKc5LCtTVkIQgrEEiOdjl
1g4Fz6BH5ufSihawJmMJ5ycd/vfQIs2Jo3FfFyB+l0K1xKOlX1vODuDvMn9770jj1vtj6Ov1otVF
G64ocdykqPM6z+JsN/fsCRH1jzH1qDHHDtw7PoCQhVI15LYK3zuZGlbOXG1BEIpyyQ87cHHjhMsd
kNrr6NO0LTLdKZHm2yLp1C28dwBGVNMzLQBRSDQgD6ERJD3Yl1NZftZaFgjhwK2NNRtwPUnopVF+
zjMGAJnRRpw9zQGvi4MLaZiRIQkRNgQSy2JeDUfQam+jBQSFHgBiD2BQfr4pX+GiOkyBxP1qouTk
oRM8HGqA+32Wb9Z2KH9fq+lU16bzH+RmfmOVwb9NRm5vJ8thZ4CY6w/JtOggwgPANWpJK7nXqnGG
XKNgakGMrCuPav81W6N+MRBa0YuquyQxYxsLVXPfiqT4myGB5O+mBTY9kN3wPX7vNT69l2PVbfJx
mJ6GuTKw8Ae2aLeWCYiO6k08T2Dd+4QcDIDU/KHF+XU4JYYg5sNmGNU9PwnEyKVlDpfqe8UH0VdT
ajyki9CEn15JXETdh7zwxwQ0pFnoPmgoScnkLQjDSlxEqeUMgsdMzaXug25V+ZIJyZSJ0t59LrpQ
Kr4ypbi/2sd3omZW80njjw9MQ6WlSSPUVRxXBxvFj0+lLib/DC19to8L3fxt1FzqVm++LTWR+rBA
hgaNUSfATj8QOWLklqASDRm0QpQrBA0JpkF4G7IrdbI/AY/6irRBfnfgIEBqwYmegww5wKY8rBMo
TZH9jaJDAWLQTqyddjS2qTLoV5t/qMky9r0HQ8wjXUiG+k+UMNKcv9ogmy46uyA0AoWJL8tDZD0I
R81RsXyZGTbeqkJkFeI+ati+dMYyuK8zKboSAHi5i8gR+Zvgidb1BRgWZuvPAA1oCixxgKEt7+fm
g1GXGjJqS6Sx0L3FWYaKKOqSeizzLzr4a3aRgQI+W0ArM7Gip96dTMvsAUmJwgbAsuN+sAcknWGk
7GiIRLHrVDT8/8gsUHJuOkSesM2crznJgKbVTsnyJ0lkyrEmlMqiA4hKf+MRF8icyXtQCsRxVyIR
/yO/GWfsyeVmDjMDQwVv8L2agvypS7t278/JizdFglZFsEfJLqlvpHxCIS/ek5G29QFVHKTT1kLa
91PSAKojjsvSCty6+b1BvfmRZKSlJopYvXFQbLq5U2TrMB9KxKQCZUw9zRQ1StcrGIA3zjynbZKX
uUzXLeGhajHo3IKi9n/oiGbtSDb37ngeBdoq9e5kAHqGh/TzGlAhz4uFIwl/Qfy948g0WpAKvqWx
a5vRfu2nMdmuBaiO7vX346kfq93as/gtWvto6xpje7B40/4OBGFQiCwAiaj15lyhMCysJrP9HQwh
HHVMpv7YgWT6C2BSv+Bg0Xt0vXbmy07jNTKkEQV091VhlefM9jc6AuVHGlXADkKmjVAsJQrUuc3c
OpAqIeRCSBqS4bAjwrrI0efDGI97OSSNVrXVWWP5T29yvJldA1Ssi/o4zLlaDXjNWxeAT3ezFxpC
PHQ1OTPpU7qmNKW7W2s8Htc+LrfyImLOm+mlq7pnMpJ3Jj+iuKj6hOL7yLC8PsopEjPF+XqPBYo2
DcgfliCiBPZbCDxRP/dTpHQn9Y401JACxHbY6ZRuAlw9AUaq1H3ppEEDPqydtCFNl0W/tZ3p7lQM
mHoU8UWSOR5TUY9n10fEWIWCb2LHdbrgJ6VUZK687xTqAp9NG4GvLGj0eN7oPnglFfkjsP3/ak1T
25L8nkNS2ZH6zlcNqUdkldQTk67iAXAnV0yWypZkONRGkqdSKz+S+Xr22vE6vni5bb2C4aBFakHX
7DmVX5a2cTbLClDIXV50Ildli/+m/mmKjBcD2eIPetJuUSGv1dt+BMKSHyfYsRCegrO2Up0IEh5q
SkGKo+y0CdlUAXKVJ1CKdaGxJKvR/ZEDf9IHSNdJPgsyb329GYJI6hUcFTjM0tJnQgqeLAAWBgo0
WGIKg5AY0nt8YTkGv9DRq/zqoCCOqWeV9fcJFW6oy0M96ogKg59bNsCkRZvUy/jmbi9nW/pzwVbt
pORAAzHPUYJ1gHBv07bbsQnZNHGJI0KDos2mCDyzks+nLnsluU6ECihddzLAnSK7uozBacEjUTPF
cm1TgI0npEqppO7mB+rJkqqkE4CvQk3FVjd1VrL46ldvKsAib9ImblGG122r1k3NTjPBL9qu8yMA
CoZnRzRMq5vN1Czj1rBQ9BDEDNR7ALpCpkQ2PFNDxlEKLMDemPqjUuTuZCEtvbDEISF8yTBOPUA8
6ECecRAQoaiIaGbLAhp6BpQ+kmnz0mMHbP7pp0Z78oAgfUha5EojKWlBgtoAftKmXAPEPwBx6Qz1
cwp6FgFs6dlaFQGEJdODCbBYoBSARRFNgLwcZ7ZPM+CwkmyOjXhr6kgiN5G49ZC6g/vggYdg6wps
hQW4qCt4P2ygEnX48/VZ1lyapMBQH5w65MAJedCyPFiAAp4GKMS/9oSMgyvsGX/rDJtEwBwPxLkZ
87LAxhRj1fiz07kAcYaQ1CuKXAIWe+VGyT619lI8TgEp252WgoF7fNH4ngGz942GWL3xvTE5wFsU
WpStzjdD0prL2r01P9Tkuahgppso3agM177y5I0l+CqxFhb3SDZ3d1ZSeTM5fvo5+QBiVVBfzHLL
pZb1tGPgHt6oAHh+/mz/QLIqAjsU2M+fP2df/ukvdw4ucIBW7h/HcnAfJ9N0Hy3CyAO1QjiIIclI
63tZ94B8i4DkyoGGPpDGRNRd25EitvvJBFxNaRxsO/3PnTHNyWMcSuQcCLHi0kuN0I8PrO/9tKQt
nkMgfrNKpEgiXJU84my30INIdHUf1dlN/S1Ji+TRNn2LIwEZ2ZHNmh9J5qPu4eqAdbEVWu1ib0jo
+utgbNTUJZZnIVY3VUjfMW2Q5LfC4wboFpP/fvfly+0UaT1o6etW+yplbPRJDThsTVqQWSNAg5OG
XcAS5J7BkQOqNh2QyQlS8GLRUG8yBn1XsRT/WYXWGBr+qOx0IOaExdD4yAmAgjyU1k/qk4kl54nk
auIx79edkZUTyqNMFBeDDHEQB7ZEji2PSMRQYgLQ+MPuRnbTld4/56JpsrVGNQY59+31InXOcUK1
LHPPwqFy80PXaMDnzbzyeRAN9QDP9XsUZ8WJRqjsrp4tZFwfWJuC5P7DjBR8bn/XFrzoxnQun0nU
+CkgpoXtajRfo8WJj/Iprkpo5w65l33tmlv1JqAHOjX0fCcTY0gswaDB5cuCFJV8ofAY1VdrdVVf
heIKZK4uQEO6Ct7qT2vjPeWahgUW8wDCH3G/DuQ4AR3GQ96YbA1qDZxQTe2cM72DJcpSAWEi1B5r
E8DUmcOGhqSQLubI87NdDbvbyeg6qYnj6iXp1v3NbIs7oW7B/zttvtNK5mZZ1dBKh5Y/lmmiluVm
/UO2NI7dCD+s6ceNiZ0hCNUiDxT1ScWgI5I7N06Qe4j91vTEz8S7IRENn8GBkQ31HqR6wI37kFOP
ZLoZP+k4LteRHOpd/GxgYSqAZWPRjBNwZnKrKwF9jaGJ09obRedie04yaiZQLT11Lq8PSkGzkK9S
VBryhaXf3fxkDUjG33iUg0AWsPDxZuCdhUw0NOCmt4DLalbnXv+HcgQ837kXDdli94jsZBqTRsdZ
QAC0m3xHamWohm7twkWNqUeN5nbjdrXiXk6oFMpYOsf+8h9w4dhb7kbriRp89xyhVTEG4PdUAhIH
hNPcZeiaKVvFH+enwVUFU0tv+2DqUMx5o5ZOo5xa+NOsyommU8Oby5NGut9f/s5+pBsjV2rcaAe0
8+YUCQ5LVzJfIhHn5Au+zJuxzYp5D/q+s5R5d+bkTj7UIzX1lMLKQZKG02jMi0UNMCaoK6XKCXnu
qFS02FeV1JbVfhxWNbKBF0qM+/c0NqmnxDi+2t2pajl+18iLIxeVMPdpAh2nyWvbHQEuWpwBPPG+
NHhhIkdluuiC/ZmYnqkhumfqkSICrMypa5fwTv6ZLU03JczbgAJHC/51zjvfj9sBKUR1QRXpoI1A
6Mu99ILINp931LXmIrv0pXkBa9JwcNKKp6LWNQ31fl02K5IhwZoqfBaD9zjOE+YuzhKyDTfiAoBd
fgZgKnPVXtR0to/fM3hEgrQ0WuNocdMIkOYaAduFI76GJD5z4zYoHJDju0dQYnwtmOlebp5b9FQi
N5SpmaF6cFEPBHvug+wlbzeuyoxce700kaYAW3lZehjKa1+vqG5EWuDkEYEKvDg0PEzDNlm0h8qt
bhvOM+vkrN1Bye0xidaAxp3NX7BLaI6fuXaDZmy6dHWQ3vPLnGQMRBNTTVx8WCwp8hgC09VfNJTo
HJWrvOwgJk3b8XbSS4f6BwQiGTBtCoexEyru2Gk2UCiI2kF0paqMR2Dk2GbvbhdsNQ5uW26ZZ/cm
4NNgROr/ouzLtuPGlS1/5azz3FzNeejVtx9ynpWSbEuuFy6V7SLAeSaBr++NoCym87qqT7/AiAEg
rcwkAUTE3tS7GeOPnR4cZ9PkjwraRVQ1LKjAQG1YqLOIQEAeYcN0rJx+DfiYAtmLaKrWzy8kfhjJ
ddZTj4xA9Frf6WkOMuJFMhnvhmtgM1uMflcjy9RbJFbAr6z1o6ccjPQn1xEPOi/Y06SSRbsVWgPe
AeVBjcZHiQ0EEBURFHz3465xFcywwCYNtyZJymtgDIt5UGKIcD/ECTb0Vp0kS+C0lWuzERmAYX5O
YnZ4W6PMx9nTODIYzFt4ZhFf+77X8SxJ8qEHbbdKekQK5alX5AEazrJ2uZ4/kiSatLQ2ZLWIVaCy
m2Y5sLjBufXPIY7W9/7Z8seNhULF/eQ4jWl9nq9E7VSbJozAUpE53tVADf+1aFFOAwqtZk26yVAN
2U5zsA6edYVtxgBViPezagxaD/gaDgo5R3khPalMQLSCes6q95G6jAfEK2MAzp76ZujDmOKh0I7b
KAN5ymIudTCVBcGycUuON2ZH6L+M0TUZodznQ9uqie+qKsg6z0aXmaYki5Fhi3lTfqFmIJ951p/e
Be6S7tox9BGsbr/WbaiBtzOW7cLXogaZSh+AZziiAak3nskEXTYbgHxtnXMTpxC/IqSRiKLqZxQe
hXuSCjngrBwQdshDBIL/mpSJlstdM+Wwm2nnAAY2wrrXLi5B6/oHW0HlIYN+ANm0rCZd7oAoZIF8
tsnPruLgQKOo+Y2eVB/zkj+p5nlJN4l0RcAlAkXpiNOx4gjeRf2BmgDZ5A/dhvpG2L5rLXBgHf1g
vMyOZDR71m2Bt41jjI8ZpBrlDp3E28QwV3eGBpVqeA7FYjvPTiM0HPqVAB49IsJdnevWXwmrYM9S
K5HvVnTDgcRGB+xv1g/fma2zZ1IBjRJpcJp565Fm8jsZQfgTPTcmEmZoDhrF6sI5fniQW12wa4tq
0RIgID0w4PZOimcRNVVovvdmHe9rBswOpOiQrvlwuXMuqjDflLwAAu3HfPOksrUVUTcHorWH3E4a
O081+81jESq/uT05ji/vuf4pj7o9gObxrqAXhmpi1YARAtBipAQPNt41YYkkR/DKTxIZHKSx4a3/
MXCep1DvKDKQ7mayZp4XccTKWt650qAbp+lCmffAa1DKgZrXOugooziw8mdv1hmAGFnVRgdeHuUy
G2q3C7JJSZY78/+Xbp6VhiV9FP5HUxtgEhg0hiTiEiAcHPnQjIdf7Mxt90Wv6+vMaS5tWZUn8Kac
CBvH84fx+iEBzHGSCEaHRXhOpxny5Ew+FMV+qoMFbtDR7U2+D0AyR6qb8tmysd4SUERWyZFjZ4wk
MzznIh3gU6VW7Ema38j0Mjbs3kEqeoWUtZ9v9vlF/2Ek1d3wv51WD+Uev1Ot3YdR0GxtKVAVpBqj
R32QVA2JcTT+GFlqrEnSccQw6UkkNxpA4n+gi+y0AqKKmv79QhZkGjjPM1/ddLA8kUAGAsHTiNwd
UIYEaRoC18c22EooXatb4EdCnMI7UiPcrtgGTfZ5ViGf0WSraQbqzqYkR0GSjDqxmnU37kMtjHZD
10Ha+qqyfJxN64B4TzgScybYEsIgmbFLbnBK7qBOZp95CPX6INzlllfsyINUd0NJR7An1R1Uyjzk
tz4fU5P17g7qzkXFrmW/EXyLZ/VYWFKXmhzYU57gJxKK0i97VM+67mnqdlZdr8Yc1WHzCOrdT8NB
U1lgnzO73XsYI3gKfjcVXa5y5HOhSPeaoEzOousRdJXR1xLFOnxr2TIB/CEakwm2Mns9WhU40DkH
qTEC2dcvxACaAQzMvPFrbSIVj7zncWScda88x9qLlDfzkBzKToDBCyuJZeHZ1WGouea+pKDTLZJA
njjDs0M4bfdZWghOIlAc/gDqH3Yi6Y+U+83CYUH6qZR+sWkA4IwMe73dRiOXwE7UUpTwABxqDZ6e
FEjXmQnYoxZc48DAfXMLG1BgSJcHo0NUe+tJVt6hEyNP1y7iVZY04QV58uGFelyLUWyFBLYN6Zqi
dMC+WWIdlheAFJwdJ0sHoKus7i61mmBS0Qwa4jGbSaZpxYAVI80wKed5uFiDWQ/8zeo+6EJcACx9
VdbB1tUbfgJVWgMKcxSrGUAcOY385X4bSjvIBKWFiDqNNhBwB2xp5y1oZ4oce0YmFl4doYxCrSxo
LdAVzTbBIuaBVDjMkttE95zlvLxgQLdJ8wb0t2opQR7zHDRKzRErD5JqPwcasLqKYSl+QYkI2l0C
XNxx42ACxYT0lDpHiXHUzL6/us0e2DEnAENCAUcX9MDWAqvzBqkbHaqduSNR2Tv6G12zKoBVOeOw
S4Ebss1LZ+cKaRyoaUYZjJOsWyWyC9vGNwDAyjmQFD68Zn8y33hOXbKTafakXmANpX+clVaF9wow
kiJvG5nujoZY0nYXbgVU3zn244tctKdZngNbADRC+idZpqhRI8pknRpI75jCRH0Gnuu+DlcAEcSJ
hpeFl7kpEUo4x+KVNCLPUf8rRuTBm22lbUnZuKAxWnQxKCuBHhcuwii7dGF+cBWoIzUI5Lo34p2u
TfGK/WcXGiHiFsiO86x305Bof1yzD9N6r5XeNOBvp08jFBbVYwGWIXXiBz4Z+1CrGyLRxMosX8wW
6pGZHEmkhqvBs0hWJLVg8Ox4N07vcZLdO/ofs8fdVLXQcUI4343TvDkWjuAoQ3euqnINc5EKZHNM
1VdT0VUzVu7W9KrvlK876SZ7UyPJuZYdGJOolqsFbAIoghBPLgkYpde6Gkd9BQPMUIEjhgGFnytS
2jG+6RvEp8AirqhTYy31jI2nikonLxoFnDpvceM/zddVYpOYWE4PJXAfgEidoUwM0ae0qPoLU7Ep
Eg1TB3U21ohr0pF19rP09ok3pgRL6M+h1BMZQE06I5qmnI00x3zBrnYjZCIW2RZMoO6pT9I82NSx
54ORVWxlEnfVCpU47mnqumUiF5Xg1toYXau8DApgTQf5dcjEiPwMPKsWRgtaahpDU9a8RQm66J9u
Prouloa/nj/km+/UjckJ+FdXSmQvVXivLelDnya5+1LcjJm+YIUDCGojEsGqVmgpdpoDdsUV9Q/H
d73NJJLFdZPxRL1QwayQmEYZXmZFCiKSDx251Bm2X9OMEQeUTMX/IA8DeLod6shxpXlE1aLOqg31
UcvwOtPzva4QdBieOm2stYfpe0LfA8BhozQyhqVBEtrh5msi1BCSE9zOmoFoOwRvIwoZ9TZaIheG
b4UImyViwJA1hBP2wDwC+zjJJq8NFcF/GoygiZa9MXSXPHRWkWXFj1bdxI9DxOLHOsZ/qTSuA6+7
CGiQ+hZg6PqZbOSq+8NrOOrhYfLoel3gna2LHc1BDZLaEfANmnEzXavGHmJdI1liupiGT+ISsmBh
liYYolDrgJNTr0a6XAQuQqXz2gYGJVKPdGWFgw9hieOdGxl1NapN7XE7JPqffzsHGZJBhguu6xcn
zjr8HTRk7lkjL1ZaMoJL8E4WafLd5508jW7VXRtZnk2FZSqVNNY1lnZgh2xCY7K5NdNPCf6ioK40
um2S4ufcBfjCbj1f1sFD2hhIZYtAFqAJqcp57RMSxv0d1rnAfg8V6jc1SPPRTzKM0004gCcYlBD1
wqpKaxdQlgigodOtBTibpUYyYLvbh8x68fgIzGrXxdlnz+xPWeHX65kOd6xG1CCN/QOpHJO7pxQH
myQRr25ujvbG6lrsJRSvLjWu43h4IrjIIDANLDpEWm465NVdW5UyxQe9xRobIumQGBVds957ztiA
F77Sk6qzwfkYucYncp1UylggX2FpaT1ei02Q+AvpO+FDsiSHfhzZVdN4eo55vW4tszh4XXnWS3xv
rSC9bcI4qjc9QGEXdwZD+RkBAHo5sLzWs5UMJIL+5sWyzHBHE/uj197M3trn2tH1871a3QyoX86W
CwrHFMXnIuEeOJlb7xEoSZsetb8XkvRMyocQvLZApWnjJQ8jRGE77Tv5u7XjPXZGH22x0VNxEQwn
Q9uCFLZMhm6T4+g/xk8bzEki1eMDDQFfAvYNruesw7jH+9O2KudAzegzYL9K6QB/Fj3S1aX/F7K8
xrU5u6FOCdjtym8eRr27sXciuczTzGP/dipfT33s4bME4LhBBahFKrGZm2HolyBN6PY8KVA/TYYg
d+xgR2U5Lk42iwVpbeoWDZKxzS7/Eg3IV84bjmImVbw9VWtTl5oaR4xxiPgWVXGTClvE4owNfrXq
UIWyqFB8FIitFaFwGW8vXn31uhFIUDpwiBupl1+DrPwBRBjjKvGkvA5Z+BepDd1xV1E3uHunsNKv
/Trw9WyPbBbkToBUZlXUuaJpsa0XANOfnV4mT0EljCerLY5tWFkvSVJzUKwCZtbxiupzAFJE6abG
SaS+fkJFpT71SOcl5nDUg2+zzQzrah0EhgGKpia/muUL0qLBt6NyFUOJxrScZj1KPM5IRw32Nz8s
OTjbEmBceyZ6sFzYEXadaFBAAnqYWR7zYXIBLxEMyYfjb1xmFfVig7Nzzfr3mWmmAWXmsgSICQAW
WtV0CkvBIdQFkqeuO9R/1bWil6RK3k7Rc5DnPIZ0OWKVivP5Oo2NADyNlJJibZk1cF+ljdVKE6C8
wcQvBhjvwi0vSQC8AiAwk4uh/FzEX9bYKZprTeUsAiwjM57zqtX7dVYcaMEOWJgRh6oy22bteLvW
ZyAa3MpBHxfTQv9meU9dcu/LfKEH46MGhApwUwL7V/MC8BObw5ZAgEnFUTW+KWPZrEgkQ5Mm3zoc
fK1FI9i6t4pm0yW58QKMu4Mp6uxbOvQIr0nPesxYHO7/3x4AmSmWtm7IrZ3YxpEa2TBz6v2zrpP8
GUH/6maoEWrfbM3XAYfL36umfi2wwjb+i9n34xfRh/YaXNLWMfKNH1OJbBA6/DBUqgrZBFAh9lLu
aW5Q9oXPUAgc5YyoKjjJBlTnUN15ADn7VmcNHPk6UZNvO6aPwBvRxqsAHMq2iRx30SqRDKDbyK9A
pyAh0qoiRAYGoqo5C+Id0MY/ISr4bH6gifdO4SLVQ0ON+4eOemywEfgzNQcw7j+hx6nX5e2yAJXT
GdxZAIb2qgA4kim/9iTKkC2sGonrXLLiNAKC+JQ7bYGIAFslSkV6pCHl6eqmi22Wt9BBSrkK2gAm
co3LRANok2vUYGvokQjIAHTYKUjvqace/TeiMlRpyFZeY/uTc1FLgBqSt1MVMbIEfp2iViLpfN0E
ZG2npuxdOwARnereaCuaah6gZ0DVeAcpckNgd9LZ3nTu+LfwyfM54d3R4nwmqBVYQCdaWC1/5zzU
5tLv0uq1iRGZCBrjJUhtd1gVnLNNFoUDkIVKcbyjoagTierVHJTFqBlygsUkk6esUAm+QexHgltX
FwfTTb8HmQifkYDf7nRhG9vGZ9nnPiy+xFGcfUNd/Xc+hn/vgBIDoA2nzjYP+23vdKjBsY2YnZre
RJGN6kWRnyC16EMmpV6DzzXxrG59Zxh5ywAPi4b8RpqR5D7B/gKZw9u+abpdz/yDP+g4m6vAlDyF
9CeZAvtT9J6i+Vqlt9aSuggWAG+BulN2wNRVEaBWVzkF07C+RX7HYOghligfA6ZuZ7TGrstCLH+i
rn8GHiJwOUBKD1J5YE82sgfJeWKvyeiOlfUQWM6WjBGDf57Y4K7Fd/5AujwwvH3R+BaOTmB1seQy
S7a+2VOHMXbi0kXGyQkPXAPENz77zPoNcQuQ0BUb4h34adEVhvtPgSyuBNZCzsG56OUtCpaQ3Ye2
9AwLMOGIwkQBwFSozIkKnFIcHcf7vm+SdSGtcGGgBghEcCDxBTi199xLxMEclM0sHIXPTaJQCOGd
YIizKSs17UdvNpBf0KUAFf/nITQ/t9m+zoseGZ6ReI39BAeydXHhCL1eGh+JC4Apye2jMgAkFCHz
CnSXk3nApvKYwpCA2WFbBlGy8IA0e7TSH1TmOle9TshBM9rQT7cbcCEy0jDCHyIRhwO9ms3yliWW
Tuf7ZI1OirMm9r8LD2nKVnk3Qad5cIT42NmLDxRzAjngN9nGAExVOBkzpEUet2tHt7L9rJpRLoLU
VCVdhejBe/PLMNLVgaMv9cCyAQxXDSNTiAr1o1QwkVZXvg0dMnw9nHOzpRs1t2IsuzdDSBesU/g+
LD+cqxwQlSAcqefxpZnwxzBFlRc3930AcGXRdsUfpvWDdR77U0iwTZu88o4dEl6unY7c4cJq2J9D
GH1lwFx4tnFWvw8eq7rvkJkF3rGsjeOriQPjFE+aZ1Jp0vjLKRqQrShVi7KszYBgARIKIWoAU579
yYN39o1/o+nhxgmRFeaDR+k4VKJZe2P0MvRefWoSQ3+SXpOfeJa8Fk4gsmVnlc4yRFLK1oiY8cSA
v/CEmATZBpsDNkpV2tNIagCJ/mK5wbgs/GrnqeonEEkbR+rNoi4iVA3ahrO+M8zi7DzwtDgwMDhR
JjjOQQQipZ9i0wMxxk+pzsuxQOqJ+llE5ZKwNCmlY87riCN74VoA154zSma3qLYWfZPqimxAgOQB
CN5SBg+9akwAKQD6WDu4CjaB9CPOf4+hqR1JNeurSA/BwdYNK9IFwtW3EkSh42OiB+YB9WLemhup
fvCBx3YdzdBetNLNvoUu29Z60Zz9Do/siWYBPMftKnTBAktkCcSl8DtqBbLOLiI35LJNkD02owJF
BANEcmvjk8bhuoJdMjVv1TUm+HU/6EpnVKBZNyEHzbIfu+/jZoAg6gEjV+UR9vreqZ34GgXtRsZ6
/4yj8f5ZAo5JITOH+1HpXB8Z507iysVkVTo+tlsbRLIPpMpMJLpjPTSuSUzb2sFjuC53LcMBdRPq
T9T0Qd1uwBk3rFpW6NkyN6pLiQrHc19UxlNnW0CYtmt+M6IKzGxpANFqRxNgI8Ue1ZzCkcay8fWv
kT+YK49Z2pGHQ3J1xsxdDCiT+FMLGcJ1dvNFy2IsGGTJd4CkNz7HRXslB9AAygXTK/ua20F3bFIZ
rXPdZ382KLRVM9DUYuTBamw6ib/Tn1rK+XV6tkTB299KPHir0pZfRcfwjMI4w2r/9IHWsGlKsGkC
wrXASZRaFJFMjSvC0T8BVOUiM8fakq7qWkrhrNdNaOcv6fCJOL4ji8kDcy0OcJVAvHqely673GtO
IxjlX2z/xos7Prw6Ll5Nhuqw2astP5MaWbfiUNosnrxknrx7ZQHYizw924yG7EGBzFGuXo3sOTQt
81J24qB7UcpWlUK2x9aTNqHTtrXXM7HVu/Rt3qLeb3TJRUbFjQvtXUGmjfWdFp2YIrxAfAZnGOkD
CaVivzBKELUixAp8OuUwG/SyQZUZzjq2iZca3iKMq0WMskdRIHXG6NdzbvBd+q9EHS9K3MevdynE
NCBBlSYuFaN4jWQvywIAUo4R0KWBaLy4m+vGXZNsiUM290Dj5rkRiMlXKIbDcjQth4UTdfwKMDEf
4euuWgrXjt9Ad/TSyKx8DjOwbOWGayCdAfpEFNu4950vPlItdiYweTYpmLHfZLf0Za//AeQ9Z9Pq
XrkDDZH1glOSFdnBCMjXGg6JD31eJ58Gv32i+ewoA3hsn2XnvLbdqzZoWO+oC5l6gxrnyOFXFM8e
8qwHyJNE4NopS/GatY27BuIo3wV2Il+9Sj+aMiyfq9YeH1AXjfg2s97dRD3wHYm/uump82jX2Qpr
gA0OJZ1P3cjKCw4MuonDnoeIn0ZDHu3pK2rDDbSiBpJw+2Jlc0t7dvP6C8ul81Z6IFcO7NR6GJoh
O4sAj1IyOCzdtXUbv/iVDLYZMM23AkCzL9For8khLnmCGshSngCs0lztAgFkIRLnDVm+bxwF1s+m
FTeHxkU4nfQuShGRnPMWZZq7Lp3S27d2pT07Y/slRKCd5Xibj2Cie2ptOS5LH2np/IPgXiTJUR/A
gUCqNmfdpcQDKY5N8GjkNYLhPT7fZQL64wSBe0yQgcD4ZgKckv0nE9D0Yds2F26nm0ZhUPMW6+rM
F0dkpRfnTqlITyI1cYVy0NYbi+Wso97sJ2Ran0Yd3L31yg/D4TAvMkG17hUrWm9S8+HiEbeqS2yr
8+r0wwfneOOhsNlfUeLi2PZjIU5Lck6cPrQmpzU4mWeRepPPvIKP0pAve29kq9mRxtluCNqtKf5j
aoA08HLUC0d+U62ZqqixVUVNrHqOMngaGKfIQDqyzoZBFdiQbjYgieN9RMQ9leoZJ9iVNXaBxD8q
EDKtxFvGoDs8JFrtX+smQXWrOlMyR5zwDJrxmhQsWP/Og7n1tkQh7Kuluahg5lq9CkPb3IIDZj80
iQTJcB9qq8Rn3poBRzPDmrhcZZ7PrnWVGE99kfO9aCrkjZA3UiEr5PJ0xSHqbP0p0uLxouaKRI44
Vpk3G18d1s7HudOZbmxaG2PEyXX4YfVYC0Sj2VE4+cXtkO9GKt8e4mU+4kDUtRGi54qslHo2vjwt
IkazGsQNyOhoskysOqy2lyMqiCSiJT+HYQQq6BBjUpSmoFRGOS0Z+7F+H1ErC5nJ4Gby9X37gHW7
scLnYV8IIQk5N9aKOVqywvb4J2wSQSIh+lJzYAiT24SplChn30nSFSlvRsBZOGE6ORsDjy/vBdFZ
tW8bs9tiB46FWyyvfmYHf7XDm+dHjkoy7teoth6/A+3pzfEN7bVG4fMya4foU4RlHujFXfngpByb
iK50UO+dNAcdVA47aZYog8hqf90nRb9xqgzB08QAfYjiEAGQlb8vtXA9q0hPzWh7Y7u4kdte4iWa
nWcVIS/TWKajLAwZbyNKypFlH6U6v+DO08+dloAtyhleRy1u9p5du6turIdXHWjPgIGO5VkH79Bn
f0SoVbllngMWotgHTYSWja+FH6AEUbNrnN+h0m0fukW4LIC6cI4LJMnqHA+7rjGASoXcXz/Nk32o
1yjrIBdqtDjC4X+VWMvGbex+S+OAr6ke7q6+YoN5KezgS8XwvPc7vDVNVcucSjxbSTRUpfMskrVQ
zqFy1pXz3ViysiRZAbMFkdzSA/zD1DJkvfzsD27x0c/A3uHqJnJhgs44UmOpo99ZnHW340j7MXi6
xn+zk1NcY8sjWHJkeWSdjbHH+aEesW1gAAAFqyIoqfEVBG6K5MjWmBSzllIukhKkJimC96Dy/c3I
dvBw9olKc7wsf05JKR0ZNt8C2fWgbXcAeUaXmV1QTczXkY2yn8EJi6UH9DxEFcDckZasf4hVM3SI
5gcRMIzJQA0qfvqHPAGKOCv9bnc3gov4NcZrf383IEJo3M+xMZ7noJ421JuQi+FEUhMjsLngXrJw
cSRwmX1z00CGEDJwWq5Q81WDMzJA9GI9O4mkC9NM4fQqJZlvvLGAaz3Q0X+wZUV6kINAErFDIs8i
Q2cGz13P6hOpUH0drwIeAZ+mdr21ZSOYBFCe4oy4CB6m1J0bo9O3RqoVh1lFPU89gyddrN/OQoZA
WZN8x3GG8xSEPX77Wo2IsNrYYf/S77MMaxnQaYKMJwj6lYFyzivt/XQc3q9d5oEdACSuz7YR5Q+Z
DPas78A2ezeVXlb9vi/MYNGO+HlkielusybcIQeIPYNkkT3brYtjHPD1bCvbRbp/k/GHVPMnDxF9
RSWcmwJ7KgwB5FeCMwzkNyFwm3QXqfOFHp5IzlN8fl0Q9WsSTTCkahsyCyyCVzjarZYk+jnDQE8N
nEd7xfjNtrV6N6ckUjJjYJr49JKi2OJliuSUrNXj7eChKkcUTJvSFZsIrFnFkL7yNsW7ok8t+4I9
n31xguwvJJQ1O5JmfdaPfI9fw1fdaOyLqZoQvLDnqPKyL4XXfUkQ9EIa0GIkbszCtz7XWBm8hq0m
l6bJxSOAMwL850J57GJnAFdArm1qjHxEmTH2u6KwXvOx+TIyVql5+np0v0rNfKYjBeQjvFT2EG5I
mpuZ2ZF0ZZC7E0XknUvVBvfjXWSndoBUpa2ci8DTsJi2e3WsLfIaqSVkmbeAOKTzliGIYBQNR/Ng
2kiHdHAuNjOroTjVOIGaeJuZgKzQ6szfTrQQAvXxEVhaV4BY7z+5IjHOcSZe9YKH7RJvkNTNPxGb
BLI7gPhSlGcaF0jr99P0vuKSqoN07yXNsOMGk1vEnurPZleDPzRB3ECLfxiJ7T5PDm6P14iLIz7d
irdGUH8jnneP0kOIFJ7Y3qkhy4cfqRokh61kVjt4G1RFxUC5EdtXSzW5IX7YAODZD55lXUkfdoW/
KrnUVrNOFHhlBhY+WRweaOFCz0L96qOOGYMGz4bGbo2biXwHOJsjVhBghjalt24lDw6D6fgH6tW/
EWcX8gME5fuIeVgRN4uaWfp+9vWG+gVx22qD7biOZNtfLzH70RVnkXp3d0Fj7/xGEMAtrL4ulq4C
WGwbRLGy3Hc3thLBmzZMDVlJN7vgMwPeTa0QAWdHLoCXSTPQkKaVzR4fLMhIRl/uhFaKvV47yC8J
2n7dBDqI7GysYiwrZX96sbnrvAjUtXaAfDvfcL6BOhm8TaNnfa5wp6sgDbQLzQToULFP+xhUFUHe
r00kv10ClmY7evK7YRAj+Vt+pic/NYUtyo1ThPVqYlD0VCozaMqRkuawIVmOzFpYGi+u5G01eTJP
YMSAW9OAM+xoALhyW9Df4T/NcjGcVwSvQc0N4ElUen+YXepdEi0ynkDd3lUWe6amxDZw7cS2uY6R
zvSMNWjzUOZvRZ66WI1i3bNqQ6DKT7JwAMo+Aq7pAN5Q2IGduBCJGz74nGuPwsNd+K1E3X8VPsad
GT76Bbh3cwtRGRLJEMhMrtLGCdY0yq69+AE1kjpS8hB3Zacw8NIjtsMnq3Cah2bs3pvCd9J1kCWb
qCuMk1f5YtUHsf82Do/NUGXfAgC9447z7hLYIWgYTNx7xpAbaHhptRk9H495N8AGNfRqdzmnrwFe
DLFkykmjJkdiRiBFva/kYL0bwG2bTZlw5iCMDT6OL3plYh1hekfUe6hEr7T1ji5uqt/nLlCpSbbB
PbISndEsiwaZyH2Psk4v/KO0Epx5SJVHSDR91KtBs7oHjtk5SuPvIFauP1d9WG80KXwcl5fA0huq
dOV60fBHnvYbLQ7d78rVsd1qcuV9IZEjFjsHRLb6yxADk8AF8OtLOerJNkhEvkmlab3IACcoUhbx
maz4NLM8cL/MgxLdKa5SlgyFyApwD7hzQbnozLY/4hzolAFRExn7H7pWwfVN8q3/1B+BYHBkGTjx
LL92TgN+Y0sey+xblXz2hG++mRJL9oLn42mIjfGSAhNrWQGmfqMnDHDFKiYUKEhzpy9wEySHKlpE
PdCLggB8NMblbPApojTL1LufoqwisTFk9Q1/FYaidMDozA3pAgWCGzWpv8I7+N1Khljnj6xv2c7w
Y4Gwf+cgqANEklMnSlBOVcg6IB3WTe8G6knypm4h8FbJnASM4z0HUFiVI36pmOMRI6kfVSbqpLMV
v/ysw9I43reGi3DW7EPmws+0i5NHyGoKx2dgNolNOYQIbCZJfNYqvwJjk8a/xG78o1Y1J5r5qbe1
5nuJGrQFcrHEMwh5xMYc8/yYJIgrI7f/s6kNzVkg8DffWsrySTXfGalK198HWLZd/v2v//l//ve3
8X9FP4prkYqoyP+Vd9kVH2/b/Ne/Dd3/97/KSb///l//RiojeHnswPPxrwUKcFvZv7098TxS7v+D
pXWd521hXTJkvm4JaodgdQwr3egGahxnFSHvzOKEvsPB04Jn+cZLWj4B8pDHHdhPHwQAeDVsE9l9
YXJyXOAccEQWl3idJiecMeNjpi5IHBLkhcGHRGpAdZEsu0R/5MK2lwXilW/gKF/iz+9+F+APWmSl
Vn7SEIPa6I2THsxMtA+WneCZYAL+jah/NAen+9jrRbuJUY9k7CyjXUrRy1meGPiwkgkXkcvZjsjx
RLiWwWp6/8VREm9KTdfBGVEiIZHkWsnCzZxhhWRp7ZTg4Yaiy8fc981HzkCFXgvvgSQr4+ND33ZL
L0LAYNkD0u2IsvFPs781JM4OPIso+SaXrGHZJnPDYkUTUAOOoXhljmOzaT6uo4PQfGEyL9pPU/Pc
fgLIWXqiqXXD5pch4ECoCtgzxRf6qrikWMmeSYpL3QDbD0IXXjgUy3/+pnn6f/uiIbvUR76AG9ie
YVrur1+0OnUikUSBvOieGR2JR8mtx5JN5EsTu1KB6j7OcbwymcE8cwSSbt5NMuuNgq1+9dFlGTYb
1GTi6UYQhjper/tWtNEiFGZ2JURDMiTt+A3QYdYe4QLQNQlurAW+VBstWmSx8P7M1YvMbO3yzEBd
fw4MC/eCxEukNzqbCePbYR2/uNW+GFGStY0sINNFjW+vWqCHbyzgGqHaq4q1JUWbgAqKlHQKLdV2
CkZRkT24KcIskwQ8Ybmto7Q6gTi0urQmkgVpM6d2b4WVV0uQjLbT9u3DQxdGVixT1sBq83dr5Pzx
zx8Vfvr3nxUIfvAwsJDwEQB51FP2m4dC32tjkdn+eEFaZrgcpX/yAlN7NqvGP0nfLpdlHxlfsQm1
FijdLS+dlZRPrql9Jn3ItHgtC0vucUpovjLtYA+d8RUlfcNOcDNck5eL7adbpd466pp2Z6dl85Aj
72StAq1LEuNANg9MNV1i3RpKVOadO4kIcm3Ey1i9cUMw363zqIx2Ii6tl4EDlzBAsk3euOVnvQNW
o/IS9aiBKwaDwk6+GlHTojQ4QfqUjufOSrPqYElL3iLwcQLLgmzVGP4pNPTha9dp4bLxBuuB+zXb
g3EOf37sZq+GUaF2rJLyj4Lxfake/kXunGyRr2ONwT74zVPg/l/Ovqy5cVxp9hcxgiAIEnyl9s3y
bne/MLqn53Dfd/76myh6TI9mTp8v7gsDKBQgWZZIoCozK4jdXDbsSF3mjOZ1SDsERoFHX1Uy9Xcg
s3go6VRoBy2yETEPjfex8KKfqgE93vhniEavLKpBls+hTJ8WHwztWJaUJzotLhc6NyISYa9RuSdf
0QDHrWb7+2+PaZu33x5uWUAooIwCN/BUoUfOl2/PaMR27AciutOAuFuVljQvwhjxk3JQe7nh7Neg
CElkokGyUzeL9PTEA31zY6cuXYK+a9Z2m2vzuv/m17D4MOhglOTqlZep9ArjgCJBdszebuz0HuxM
dseo8HeijeSRq4ueIjcG5o9lHwdtQJOG5iZZqU8taEzI42K79aHllmFqgWy498Hu3Sd98ISfk7H9
eL3/utSXN7GsdbP07SuTI727eXVyX953CoHZVL32Yv/it7zKssxiG7TwxeqaeuvhX3d04hgF4ahJ
lwi1k4443unHxUatGxuy6wMUFdQSdPnSpyXmvl2GUGhqEIb6tzX+zUYvAzAgduk3wwFE6txSq7It
c4BvYLn3JzB3SEc602uTVNCjMIv+Yg2TfQQcEzX9bC18QhoAOolADPyhSqckjen9yQr2A7qp06sl
+78mqU1KWQzdtinsC/bwCbRIWZKt7KyewH9BwE7LtOAu7sWF0f18VKN5G3+Mpl0R0igyxcETTZja
4Ot88ggxX0dCbtvLONwOgFWcbYMnq7yDdHYV4ik+GDHKb7HWeG5bDshRUX7D/jDcxRyc7X60i29G
Zu2tgbFnmj5KYBuEclumO/ibaTqyWAGKLONcNwPtmKY7axQVx9/6ibGbMXc0IpmxLe2sXXdmnrzr
dXdn14b1C4nWB6bF/ZsJYZ5Nn5kNNKUzeU45DzZpbSTvztAsrmWEkhVNIF9kWZh3Tm1DkKeB7qfq
JbbHIbQ0IVhojUxfARRfbsiPRugC+hg46ZhxY59Qa3ylj9W0MXpg8bXRb+Ys15I5WxJcvSWwI02x
KVFJsjl/Rn4dBxKv9aKPuTTjJjmm5uIJgwIcWrCjUoFxqoE4Sc0O6bXGZcLf1E0YHcmWFw6obzRQ
2JN2wHPDQm2WySkAvFGM4lKU7EgtobrUWgZaxT/uiH9MTfI2iTZMTqBSg0G8zGzLpHBHpwbA2pm6
rZ02fwi16ypZ/3GZuhBVlaivI8ZXua0qfrmMD3kCZEMKfEymGBR0qRU1oiK+BfUHQNZcw9OtTazg
K4sjGITawUfgff6L6Y8PJTY3Fm4cc63EVH0g84fGoo8R+qSAR2GrqFGosK7NT1mTfFxKz4Gy9NKn
4dFQYFUyUh/FXYwNNoKhO4/8/6wxr2bV1TbSdB5fZFokCBtDiFZzHOcesdL+yLA/3YwMYA4gNXYE
oCaPEr+Ve0NCjoc8dAhoukWVpWsgA8QZkquH3unaA/Xo4ij70gWZsD2WfgWcK5iChenn4Ifow2bk
bVm6pHVihe14mvvUDEqRFVtq0iVFnlsvc76FeGybH8hGq1Er9AoFGVerC4j7IsxqNeesxqE8qoGV
eaCR5XVoDsLUFQB+vRatqp7lB4JZjpAQOJQ2aogTSpNs/bYWnv5EbaHjdEfuUgmcgwP11d2vu3pl
eUmxgmy0Yxlu23W/JsbxStiv74iiGE6QH6MuU0hnXpvpplGjk+rSqBEl+Y4YjGPqpdAmN34zd3Gm
uVIYx9xPpFuB5nuK1ffMREQe1aORxQfjR1n1YsqQGgMPcUX9BOxK8LnUEF0iI+02vS+QJFSeZOuz
0I+31KdFF+95itd3699vzZjObrdmpgQL0DAs1G1kDrfU1u3L1szWA81CWMK4AL4VNQf5TY/euV2u
FnTpDSh1AZv+VxfkhrWDWiQw8KttPNQO9rorYkv5pdOTBvxn6Zxjp39I26F5JFNrFPlGtHW7oS4N
/MukzBsfyIEutZpkq0nLQp+TerMrXWzYk/nYV5hQn8sT+ZPOfykqSUA2fQoCF/fh8kBGZuCmHw1d
B3JcKjV/848yHnjaOLhfHnsq6kFw+IyQ8NQ0UFdta5tRgQdahnxdLH+ZhY0dQT6+5T5kFAxogjxw
iHxvY7/1zzU0CVEfszF30cTFtcPZHSBWZr34w1ghBdfLn60FcWkEkX0g7KXr9DsHJ4wTaIIo0Lrk
IpModtZmjRNikAt/cJcE5dxvDOR81cQQxbd//wVy/nEwNKVlWlK3dGaD+2LcRIsiL29K/HS7i+9A
9MfnYPi65VSC85onK859dLUyRRVqW2aQ/QLjBErfBQqpJam5JiNdNPwydYSXJm+Nwq31yssZ39iC
T9gkQcfPpQRW1EJDuc2maUVdlH0FZkhdyHsZwIfQXMllGSA/mrEsFajSXXohsu9enSPpCSbKUx9q
KK8sQxQasywQqEDKWnm6AP8sfYciQrEXSNutahV+bT9LplCLbOCZxDtLy5+olMpi/zffLy6JZ2y7
vpvcaBzD1Vin+rmwTPla8z8thftLUJv0mNnI2DWjPbyTVxX0+hlEHOdVZH+ayqscAZnzBRJy5IWj
mJI1xVrkhbXIvHjRJFqLQWvr/PtvBjPF7a0FqWKLcWabtkQ9enYTMzAgGNkGjtlezKmWq0kpa9Ml
iBhKClrQyFls1ErHYQUJluguGDyUmSA/hqfcFz+cwNJ7uxoRkKqju1aG/qFvzdrNiyR9wm+d0uyU
Ppc4Sa9CI7J2ZAM2Xz/bXfR9zrxPVvWmVVw7k2/DIMGT4N+/Jt8qK8un7Dx79oHvrNqq4vM6LbZ4
5zpqvskYAMrVGKbv0oZqNK2jt8a0K41Gg8qNXa3z0awPNeTSAWxmzmG0tfgVcZZdXhrj974NvtoL
0KPI7hTZV7vyj/R4+u4l4zdN1E+NMO9APW8ecQ717iXL30KEi96t2s53Sn1wm7CmfOe+efkARUXc
BGzM/5VDtOFCuBvVm3zfuxAo53NMTI3x8tkjSM5n73MeJAS/rEJrfs6D2oJ3oV7mR/MrpDGAnb4P
EKta6r9NTuD+u7dHb/bzLZDn59ubZL0ashaEsMQWquy8UdgoGCu1q9b1KSoxi+LJx6kKobumeMp0
68O2jC4t8tO6mv+P34JzG+pUQXUpbJvhVonwh7j5KbQ9wPl+2ieXwgZjjDUdtvmUgZrTUpAu2xlm
M6EQwl/5Ke6UyJKL4axNFTIQYJ+sIJplPWuaH1/wy/rTj4R4NkfpPTTWsLZZYj076gJaN2pyjOkj
OTh2+UekW+Vl7g0gnXdtkx/IFalPYBoD5m+py4x43Bhm/w06JYkLNUP+0GYtf6jqOt0NgQZYrbLR
pQlKZx1XdrtZbFrrxasxsO2dEOLDDxDfX0briGPLbQSaAWndJZ5f3NGstM7ShxzbIPUqZEEkrrwA
tHlaVuBd4h+XdxQLEQCi4GfHSQcVNK9rcQ+qXa9ipRGi4dn0Y2yB36u95M2JwnBfdWG+KwvdeE88
fUUOqJJtrAcB1sGAUMsjl/ja0AAtacuVpgUIRLuZl9iH/3FX5Ld3RYMZlq4bJjdNE9wAXX1Vvmy4
yi70BxRh0s6BgJr6QiIRyPIJ5HrmgtWLfSGT3NhQnrtZS+mDwgIWmxuk/vRFznUh8wQ5ihPojjnO
o8sAacYaKUoi0NxlgAOEw1waEWHSgAZa3zeEXM51IJ/iCFipWjVNoFu3jumPLg1rCDLGO2qi3PTB
M3z/iPfWHXUH+4E014r3AhpQqzwU2TZvu7sct+5fvqhuGmpoiIr61zQ1N0MDLJMa+psPciKJy8VQ
7quN5ZTFleRaJe0cyjVZ5g7Zqw3DNv36NwsQa5Fb6wq4kDvNKlPU91RpXdElmyx2jqB01JCaFeKy
UCaJbeNnmWv2/oufmmYD5LzpWNCuJgk0MqsqtulDkKD4eFh0bMKiaBuX5JFI12a5KHbn1BfbTuEF
vKIKnkSPenrY3gHmqnqoWLH3EOfBL7m1QEdFZeYkQSnDHhj+yqUmXTJlpJaUE0Qvotba3A5049Pv
v+AWv3nqG8zGDU5YYK4xzsVtpsCqJ6j52QADZH6OCBEI7S99br4XkWHVq0dUoUqeQ2giPbcZA5dW
ROLU8DZ9jqMCaMeoFNA7QVfXUJECGMwUgCcLxIrWUYqYDYIKUaI7gIPE5Y6SOHRBWfb4HJTRifbx
lOYhu17kBxAZ4uFBTyJvJ8JWawolpbMJtF9Dg9sS7n4/fBEhvQv0MYiLn10axYH9R/OZJI7/8pjz
weQBFeKHEGe+OQ8DXSAGdCZSSpS5kTxj595J3gaK+XW8Zag61n2MRs3Azi1GSweUm9//FxBZ/8e/
wcFv2jEYcxj0j/+RXLO4kNjyI1LSxeYEGiKUyaeVH3d1AF1EvQRDxxfDH+WoR3cVjtRPRpJuoNWK
sj6AID1pRcBxFGs7ZF9KbF1CNm1yx5ePUQbO/JDZHCUKavkYF1p3jrGZgvxll60mp4xQDdEx9uSc
6ZAdhNLPvovLIVtV3Ziui8z3tpOn249FwsUWUG1b/zGFmf5gTl2zhQBeu59CD7tZiGfUyF9+D4Ki
QSh6QGS86sd3cMncBGe02b74J4jxLPa/+9M6WRv/6iUKaBCfVUet4Z2JyNBKEJd16dNwlkKxT3SG
hzq+Q3H2I1zEmKGg1GThEmn9Ic+THZlocHEzEtw0gfiGnxGCvC1bGZ/yXuhAM+LCQaa5a3P9uajy
7tAnUbETGccx1fenxnUSvT5Lag5NEu3asfoxd1Hj6SGfSn87JpD2dzVEFI7Z5OhHHBfQMh0Yqf+l
+cV1bn5xmKepBZal5qk0EtQtCryUQE0WJTuFYfutGwO+baIGOk7GqOFKIwBDstOX/uyu5lCr4pBp
6HHj2sxdmj4vggKlkOUq3N9/9a3bBywU7UwhkZ6wseUydePmAQtoQ8dEAr5DNWTBBMQkOHiomlag
yi8zX6LPVj4GH7al9V/9ctPE/yb0uofMe8a5Ifk2peDkOWFnbOOpH7/L8iW3huQbU+YQ6e6tFvDy
0sUZFN1z30OdNYnTRmE2r2anA5oFUqDXBeGR4ZCwjhST0KjkTxkKI74kejlexYTb58r3UPLS1vzq
4qcoUO2wlt970KC/66ApgEwnXtrJCwhRQ5z+vgVR68sAzUAtro8ZowlJU5oBVHXq+h0GJqj+zDM8
1Ln/nkQRlkJ64/f/E8dRufyvoBLL4MzRpY04gWCWtG7CBI3Qu55b+XgZE6B7DBTiRpwslPmJLmOc
FKhIhUvSADXkUnNk7WbIUE+JXLS0LU4Wajx9zPvSn73VbPJcurXnNVvT0wI3VfqbIfK6m9wu82s0
sPxKrcZGqb488JL1zcAE7bttUOAETQOx2jFQCwKGAMriKI7w6l9LJWq9YPTCY8SHp2V18nBQ5/ac
8Wn7ZQ0108Lh+a5Nd4s7LUNzqj5bpZBOR4XsmJ2ibBjuyiINkXXK8aSyUmC2lC0x6sRwcWopAeAG
JC1lSEPl6ch/DSJ0q8g0UXQpe9L7znovBBAyKE8y3A89aBc1SgFumO+dkO+t+bqq8u9R34PPbeEO
tPuXLjIs4x7VVrEzBPBkpY2oPhWkBdsNjqFjf2npUNNUrG+r6SFajxKLu5YbEPTBNw2gs+vsAeUQ
tmuLSXfTwYMvTficNcl22jWQI7ubZvkBzv+wicGGgg0IBY0sWxOYCPrTiKIR3oj6y/AMVUp4a201
nMpaF5qYEwRMIYcKiRknX0vixc2zpF2eCiRHv9Vp56wMYHwvtgH4FjJQ1boLp+Fna6wJq9wqB105
oGKvd2CRL0+E+ESZSXsLpgYeioNCdi1Y0BkgOqHuKYDsyBgrIC1dvjgGn8NLETfoZGKdyExAj0fR
tFWm8h2+H7xpwYSSANQzJ5jUpaXE0OwCMube8JOrM3D7MamyECVqQGoYMzyYhzEpN0PZT5uxj+Qj
uRjTG8fj2w2FueeCiydPmtq6zkGgKKHk8xQg2Xnui/o7BLRQSTTrkPrMwnYdlZaFyAoIe2EC8T1I
MkzHweruyRQ4qCvkFqndHE2HPeDWNyGPZ0M1Lmqdx2UWtcZWRtAOi59v7G2NmiKg/718WRJiAyB7
NPKVXrSgAloVbjiHNsneyTYvot4XChV1Bz02v4nAh5pUXQOiY7LyR6fYg4sbkMTJQZreT6d0/F2C
wgWuUBm9WvHZUE0BvDnNA+BIs1Y3dvIgWxyO2apzoOFoEzWOjIGi23UMJTLVXHL+MjpPtpqPeeRM
0wCVslcQ2MvAFQ4hoVBnP7kvUEwibfWXJuiGNdI62rUf2mE3dBHqGOc4w0JarNxFyIDeD/5Qr83G
819L2aP0V1awn4ll7CECFAZuW0ZunPTan07G3+M+dN7HbKhWVpyWdyBCQrYRKtO5Z1SHduRvpBhN
l4W6MTrpVkea4Ez2rvag7FtBdGylZU21WZgb87DZVgfbE2+z37KeWiVru49VRLwtyh3ltHU8gcAg
tb25awvp3E3A9tKgSWny0vrqYVWZd+fH7WHJi2ufHmT7+xqVosUURvFLoJIIYhfxCfhfhOGBdtZj
DuZdaiezjWDQdjegWjwKvLhmN0qIZCrdyp4bGzBmkqMmU3Z2mgTilfOwp4Qr1XA6QDsrgUK4bqcX
Vqty2HFqhCceIf5D1UfSCvU/o9o6E50191DJsNfCCNtRUGHpQgORARHzwEeCfup7BME/WLF/GXP6
DRgZNPKVkOqsnrqcI3vde+P1CP7qotz7l0gvokxOJt/CQVS7L/NmLdYRE5maOHsD2pu6KDwHuZcu
DB6bGKqMZZA9t+pil+wtiIzhwrH9fG5MBPU1vQdrhjfZc8WS9KizBpIQyrdJ2uCxbEJAPDFIE/4+
XQtBpQh9wPONPtl4EB3at3IY36GWtE3aQX/2Wr2+w1OggSwX7Ey5SeXWq25diW3oxPozGNWrlCf9
GdqbEBDQtfEdMYBEqco5+yCJ5xUjtWJheR8rkp1emNy0FGirBBqwCI91z1EYKIp58cY04V9iRAtc
0/aLN8P3qp3ddtaGunbJu5UXASNCXRk7F6jmGA+0Rp76azKPIoJig1rD+FwjzHH8rTRrXSa5Br4P
Ig8Ug2hzKHbgoT+bFjsCcXzFPFClyTbHJYYU8DUhkre5O6EAfGn10F9G5PFa8EPqie4uq2wd5Yf9
4U7Gk3H09RbxYc2ykuvY4LsMcuewM2ogDdZJ3kcga3f+BvsKVGUJWmjydbZ/pYsBjvO+qLXELdMg
99YyHfFJGvtO9h8eTp2CaJ3F1g+ov/mHuUtzUVqNrYENwkNWeXdhGsyLRlrbHzrc5MltsVN3av4T
m5EJjAzqWFbgbuxQeAnbER+FyA/gsj53oN7deVqc380DTtQVq86QSFoDQ/yldLkASMVrCygeErj4
ppz5XLqchmjipzf1jLo8VdKTR2fDoQj7hb5OP88PKx5e9XWgX60DCeW+uM7cdPpdW2tUnYO2ayhe
/DrX1lVjAewO6PoYuGFttgDQDHwvWdhexkxlRDUkKymgwaO2W1mgfm9jymBmrJ59lsAHhAenHQIw
KCegMPSxgtnfCOHnsj9BDKk6LMr31GoAWVJ8jSPkch/AIhufc/APH6M2RvEu9LpWjM+9iC5eEvdX
MlmN4a/0ofKBMcGgB3ToBls1a0OjU1QhT9lkvwoR55C7ibtvdTdiry10/5TnrfPaiXzViLH7FuWa
s2uQOd6SWyT9M+7J/nNstckFifF4dtOcOlwNTVfgdOdZT3EGTcsMX+BCt+1jnETto1+yl27UIdEE
btajjgDVxdbtc4KbzmOmLlpZ6pu8E+FmsRlG/Wj4QpzJI5Fgj2Sofwzs56k3dPEy2HrzLNk36nSQ
FHwKQBignsD/5AmYUqimB9ZLGDDvEbiu9ewp6+4RdyT8sj3rGafAMoa2RwgOQqGFOJrKPIPIuQGm
N50hYx2JWh+3sGtja9N1TFEkw8u5fMGp4mWReMj9GE8jEhvrbah2e3uSg0BFggabXlbyHYARkwsV
ynvk3LPXKGcR0gvAqKIQsfYomiZ2CXcSe9Y9B8Dy1Yea2+xRjIn/VDbl/9lDvYonUBXPiPViM4K6
5kL5WUfR7hplhroGMkDB0G9FPPhgK+IhvkYCadx0wRDdm0EKamIgo/v2MNSNdiUrXfLM4RvdwKb7
YyHlP0aoiBqWEGdXvdkv8sROgxax2+LXk2/GyPqWtElwpGVnPyvKjz2z3maPIky4m/YaSkmAjfvx
Fvuqg9yoWgDSIh9vce5rx7wNteuyHHALfFMNOpKCNEGzml2u3pSRDP7a7+xyp+Xdd5vhUVWgdPmL
6ull+aUXB1p9V6eG8WKKYR6rvY6/5Gb9b/M+x6DalLthpB1aYeM71/Q/I6fDGUD1ULDe30sP3G/q
DiJ/TSVSRdW4yTwE6kalGtXVOfTVvarYdYqOPIoRvyNHe3Yol1kF08+4TqtzowYjP/lYcB7tzU3o
mFio0PtVBlHInVXgPhJb46wyuuiNyjrCxrkIz6RISvaSQ8tBz/VgQyKkZJu6ZDhpVn9Pbov9c3ri
aSAhpkW/lUMfoxL9pH3rJ+OjtdhuWsUU+N8nKMjNM2RVX+20PjVTYaIW8Gi8gquD2hTa8AhOK6I2
w5tdJcarevTfF4H+1CofCAzxUwLND9eyouySBKzeANtdPebGcIaEtvmGcnT2YQx8nEiVtrE2yWTN
PMC0qIve2YqG9jGtOtBwoc9t6mHhrYgTNeAv9178rgG0IJDeamZPVTyL96MNUU2EqMAO0ZuLpd5Y
rzuAYlnBo2UW2kvU7sgaBZWAkol2pV4Nje9zwMHtp26id/q+wA15Td3GT9kGH34+T81EgQxHWOhH
W1Ryr1k4ZEJLx+AuCAzYUNQQeRgg5O2A3T0NEOhBcUTqVnxw7gLD+TOMnWGPex64VyhqcuwcyGr1
Vd1fOfjW1wj0zV2ho2R1q2zLwIh/IYqOQ810sVErKft6zSACur4ZkHpfrUbZJFsaWEa52SmFZgQT
6CVpgF4NmbufTtyWB7KHlj1dpDNNGzF+8wDUwnfbzs7UqlHhrXGp6bcYCRwkVlzTS+MVm5wRStcw
0jBdIhqmZpcKBOayTltzPQecFCLZtSzFnnp+P8bQdFL3burzwXZO/uS7oRqg0QTqaf8DyGXYzm2E
jTs47UpdCEc44E3dRNhs6QRmX4zhRa/ywZ1RVD3qWmKDl20XzFSTQ3K/1Ps7gkyNoFuqSl3fF4f0
v0wClMjaNkiOo4CAn669BOTdRWcbsRJkvoI/Fgu1FlcPyvbSJTcn+MOui1UkoEE1GsHVb2z/uZCQ
op0GKAKgunXwjFyVDtn8EeABNTqZjvcE0IcaIgPEXxHa0GrzSO66rBPc0yL8ucodlTacu7KxLtSj
WagFfOmcKQGKgzO39yMfhQzwlRd95h0rKNG/1KhhusYBOdw3qotSpGBcmxDWI2eGuvZ7no1iRd1B
B8ogtAZwEZVzURvldcqi+9m3Bn4ERSpd3ED8ftUmeIohh/pILzOx9EVoXn9Hrh3DbxaP/fhE61iB
5dZQbAFsZ0IJeqWZgkeqvx7/3qVR4MiMeVSr7K/OoKR/7f7b3DKHekHcoUy5p2Nrj/I/T35fipMT
2tUDAmL1gzKJNBCnGKeKB7IXujGbnKZeZ0UMLpNhQ+0Nsh3OtfdRNF2q3XncOtdJXYIwRxmOQf6H
HBY7zmodZMq9dEsD8yKf8xfnoIa6xjDp7XqGhUrAbOI++k7ynWQCs+yo1VV+JaBoXI8ATiei2S7+
gEt8p15ZReyBNyAVqjicRbx1YvYQR93rgBdPIBcLhrCKvpFT1jBn2+Hss2rzIL2KtlBfnHz8XkPr
EB9fO16hqJhemyRkbqYwPQ2CovMAzQghbv9lBmq3j4CqpRZicIG+I91dhDew2XKeQXExXprsS+ev
EXIrtT25/TVnqMNHYAwc1NcBFHwUPX9j0ZgfyxgBICrEgwNBvjd4LeJLNOnv9PinnQHYwFvN0r0r
9TLQjTZ0oS4NKA/aAtAmAcwEhiiPHhypSy0Q7IEopE3D53L0CpAR/FiOnEN80a/Sw31D4JdsBR1+
lQGTh7axkhWeHPLZjsrpkvLhB/V4l0JD0tQnqPba3iHUxvC50zodGywF4FFdM06La4DNRVa0wAnG
U3hJOMoAcORjnjXfKNZjmva7rtTC56lC3YgI5FqXpvI4zc7jOKwhRZef/ACQobLoUQFFiwrqjp6B
KIuWZenu9/kPRlnvv+U/bMtmDrLikJQxgLe9SUrxIioYohd4SPtaceQGji6y0H45nrbV+g4CLNBM
HVrgDhWPGYRyE2oDEwdjCwfiP3B7+GFqjv/dNPH9Qm5LvNZ6hEhDpomnsdOmdQac1UNRdv62kHV7
Fw3eBPl+K8LDu2wPfjn5R+aY3QmVIaJ9N+gmTp9Zux01Lb8HANbf8CpoVoAkA1mA7ebKrobuTQK+
DFyMUfwUiX+BLurou3n7qDdFCJ3B3t+UTorqCha4G1xtuZinyH92/YKUd76OvTF/GJsu24ZlMV20
XGP7YGA10pU99FWmge1MP9IgCYREhBFj15003D9YQhgncLwdl3mV8WoOdri3eaNhb4XuoAPYHbeD
QI1bdFHyHnRZBM1O1HUc/moWpXGlXiRbF2qj5rNVdfFTFURbMvu8Ku4mcE/nF+hzdkSNUbP8KYQJ
+RO3MaBpiJQz8kxtDJkGBYprnUi4uTWVJwKh1Z/dPkDYFUHGJ89LH9ohHd6SoQeNpZ1AY7FDeTZQ
mmgDRGb8juTAHWOt9QsBrgfAHvo3D6eCTQfp1zM0LOyzFSZszRX8s6/6nZGW2f0Y6+k9Bx0G9IoR
JbEtxAHAAk7vNQc6qxx1UnbUJedPv4iX7U7XvBCFv6Jho2XI5xkClXuoa0JKAxwn4OCXUYLFS72C
fo8Wxmd67gSmtuJ+ETxRr8U2delZk78uUEXnJGPdBDoznqV5YxNPOxyAJaS3++w81NxaD0Oa/dDZ
/9kjKmQHYmzh/NsakT6Z/wMpwdktNs9ygEdAyphbDCQMaavU5RdAlu6BJK2VWLjiPVQlF2EFEl8I
YxZvIhm1sxZDbUCQYVZZoOFZgoEmMcb1DJoX0F6gPs3ECb+FQtOnWANI5OGqAT587XFfP0l1wYFy
OlEXGDCA1qlJRhqOgSdYW5kFzS/laHEHPtRcJt6ss0x2TK2Epknig6qOcM4EkrhLWNs25MCYh3G3
py60BbP7IR75UfmV5GclY3ZPfj0iyPvZSD7Q2nmeMboh4OEr2asjgjf+h4CqA6+rlcH85gL1WCBv
4n62jyGyDWSfmOgflD8BXlnDvtqVPxC03wNsxPdWkbGLVg3sQi0lA3QJ2o0zjOkXMyrUTgimhk53
CNLqjlx9zUPBQ27fA172MFjhYAMr2Mhrimzp2oYCwpq6dCnaOt372nhCfffsGamsaY3gVILIeI+u
gXxf5HiOG5Q8feY47EEuQqws5UsTgPF7QQjUuizT41ImO/Ifk0A7QLP0YzoLEPyQoE0d2qpDwYwW
VTMg9rZOk7Y+6WAEjEiOYxcVVqKBiIv5Rm7d4Gijq8XMG12OUyg2wlDep8l0+eKEbeq8GNlorcWP
VpWl8UZ2ptv1QfPNs97lrICytVaflguPiuZLV1BXH0oEDY314kYt8p091CI3U8nl9jXIJ6h9uRFZ
HLhdZuiFu0xsqF9rEay0MA2NYYBNDUop4PTaPsax5KB06J1bSr19rNUF5YvylW5P8Z66NJC3qJ7R
BI80SVVz2BdceO5k+N1sQ4USE6iHKT6QvyagdC/qeUyWQIZHNr/j2I2i/kxd/4gNfvSEWfmu1HFW
zJz2l68DgdmifMarb4gBdOqwu4alk+8nbIJ3eNt738KRBDgtBQ3Pte86yOCTehrkhfcfx/Dkc1ql
0zbDHhbHHrj2XGorq7S871CN2dCDQ6IcSYOEadUX/AUKF+OdXsn3zuyMFyuGcjX2Ee/L2OCI91KX
xotmFJBY+MvzX+YpTzyewU+rg51vm0jm2OF4iSCRCjIjZPbItgwINUpdCYlnFDj0IJYFNhrOampy
62tyU1ZVtdFYKrfAxNnHMit70C5Bo9Wh7PJaN+xHUxfen21YuEFsmn84UBgEUSQPnzxuXbOufwkk
1ELdUWuxY1CXgPH6GA5IZLu3TRoH4a4+xjQ+Tyr9Zp65TP/iQ80QEiC/3+mJ26eJrZumZYAS41jM
Buv9hk/VjZaAuJKszw3Kw3FDBseMtaE7a4xQP5+Gv/plim11ocZH5IkeSFiEJ+GwBzXWrQzuz+xg
qY32XVfZqESZgDtsou41ZPudcqWFvYO9owYa7KoxxXY5GUHoJnDjWNPwiAaHLvWiEDpvcT8fpQAd
yO+hFYqDknXhUYXsiaokdqOEiGIH43ZMeTETiuSikbgQjDyU8UOluvpQR6Z++v1n+Y+Qho3oPIAH
nFm2jion7ObJbEAlh0GILz1/6LqxGPpP8zNM+vjpZU7qbaG24Eh3nKA6I7vx4ylFjy7kV45Wb0Ne
40qiS54MvHOMB5pL0g++EcfbsagRFVOCTbXDoRuDI+Dd6HTT6z8npRDnWfXBkO97BQn1DJDPe83P
D4VSECKbqLVqtokaMkI04PO/+bVq7mJrCqOCFFiA2mkgRstma9uIRzp++ghsp3+XlYN0fXw+39Is
BoaMS4lMa1M+9uX0SvY2TcQa0cnsKOo0f3PaYtW3nvWN1eoPQ0xzR11dn3CKFeGbE+jlMQQmbE3T
1cvpKUseuzgI5pcj/ypBlSh6udQD/vb3/1g8SG6CVbb+/yg7r+W2kW0NPxGqkMMtM0VREkkFyzco
hzFyznj683VTY9rec2afc4Nir+4GJZIAutf6g42spedqlgGB5T80hpK+sk0HYvm9Vw+L2TOXH5o7
sR49jjSlQo+8HLz/JcQPb3kV5pEjxDnkNSRncuXEj2KEbA0VuHC+5wPL6eIOLfJko4P4+oSc+85m
H/TNUPFWsN2gOsVjzYiiEZpe+Sc7VE9zWDWnoYywXNDDnfzhwLxWuWpn3jEukXrHRgIDTTPZyyYq
ar9M0oJ4VxiKsoAt325iXyCyfz80GlykhQxiHp3trHY4/tO4W6xS8yPgTNP+TBFqWETC6ya2TWNX
5fMn2boR8DUHN5xQdLLm+oQnRPEgQ7dhcuZM5zXuG6cRkMjC7R6k3YY7dwIHq9QPVNeMe7U0xlWF
IsbXObkOaIA7L0O7qh9CB+LMvw2w/arcz563iqBGqNnu339V/4ExdAwNOSFL6oyYpmH9cbvIyd+0
k6uFB4x3qKcthqi/y7pEe21NZ+HGavfsJMV88WN9FZaG+jpMmLHqVf7Vjyv1ta1HD7BCjg6KmONl
sEBdJ6kxm2XsVGX+ineId9czWjCbVWsesdxhrth4qr6vPv58O9V3VsaI2ekNpB4V47zy0FFe32Kp
p9uPqLPJyA23nqr6r0NlhxzaDEtZ6e0HRBotExoql0+JNUpu4u7Yl2oD7xZcgl2Z723PPSwe+F8o
zMkoKhPmQ9CTix7w4ngDyq3tZg1dZ9mb/n6K0tGup+i0UZ5CEyeOTPXjFHKO2jjq9RSBQEfc/orE
rX/Mqh/sb3go6HJPumsDCpJAqRuEKvT0lIeTiZG5wFzdOvQw+S+JGFf8Bn7Nwzg8l13Q8Ian2boK
VPj3zZ5dhaY9l3NzR74JHohIoXZiw4++D5t7kW9tfm+CR/3otXLV+GVwU5tfPRUxoLg083Wrqukm
8D3r4ik+Ev9m8gaF27ogk2ddUFY5OlaLFKQIYbP5MV52JsB3j3EbvcnWz/E5y4yH6wmresAiaEKv
u7A7DX8CP9pJIoueKoC1RuNzi5bLYy0OMm7UeSPjsjVYafng9dHSaN184wx6cqlmtjNJrMOVArEB
KNn/kU3ohqjYrvi9MJ/JEueiK4m7Tuye1ETnqHcUaLtthhOCuB0i6mJP8buRTeccQ8EfTfo5LOLs
r5Gb8MIymvg1hT+7Sj3kvbB2C/ah7ShPWF18akvFQWXAjzdqpDrboh+dTymMNCUfk+cgtpX/8pUb
fxJSXA0GqumYlm7r3n/iwZNxMLU5p0Ll9i5poEk5dhoshTRs1fWUuwq+ncRuB78TGm9m9P0Wkq8U
Uv4rHeLEaiim1wFfo796z8d3l8L/wiubVRvb/vep1j77QRu+6yMrFPDL5mWOMBlruiZ5rBXX2vbd
mB7CtowPU2hkJP+BTBb/5V5IWvGPHzp0W0N1+AEa0G9ZPP3xQ08soyclWtQHE9bgPVQNZ9eBat23
QRE8jK4lVuda+6x4ZHLR6Im/qpjWVVXZkRcr4xU1M+VbnkEb0hvwhLqhqCu1a6rH3C7r3TS5LoY8
TnWEU2eCbujmy8gdcxFlOqnKmXyVPFPYsXnAnfuvuchClHos93UKrHJl8BE/qfrgbPU+7u9Ixulw
36JsYzeddfYTjMF8ALGfXUd7tDIL6TZdeepdP/zhpdnXMFStN2zG/KU8RYQuf/3Ildhj7zBO2wK2
8/JmOabo1b/EGuFKJgfLcWWUAbi1sDuD5u8uqzoEUTEO9RmMojXX+sk3k/pscyvfJyo+qbIvHCf3
IR3JgvFVlq8hlQ4g0lP/hc/gserBfS0078XXIoffyUQZvXH776gNf/Erfidsp6OlS53oAa38eBlm
0efb4rFoegAIevJZLiXl2vH3UJ6APSuQ898GYb0sKpXf4u+vYiOB3jgWFeQfjVe/9K7Zt4GF0euh
OcttpGgh+P1LS/bJTWVezGtTjJSbyp/zGrHFFH1ynuwraf3f5v08y8958ixQGby91xnjuo6m6eBo
yngoczVdzF2pX2MBZFjsVf8+yHG3pnwlY32KoDd53d2AwU4F5YDzFemYItXR6+vruKn67qrOtFed
MT87EM+2URg2ZBFo9rOXnxNUBpehO7c7GWtFjEtg4elZ+SRD5IfKQ2Q232SrC2KYAKqmblG4Ix0S
YKchMlfyoMtklXzZUGLcduSJ2WCJPFc6q0dVdst2p4XA1acmwktBJLhu55CvggR2HAJN0daEdrYn
tU46ESzw0YbkdEDj3Lqz6vDKByz6JJj2bVeqm3JCvyDxDFyanLbcT0aB0FjgpscuLy+hif9DarjB
5TZCxjIxAkDxRY6XB+47/3iO2CkeyHq9dFYUfTWMZuXEo/kJ+29rM7imtStrLXkp/fwkB4Q4pC1G
jaR9HjtoCSpttMJgN/xaae0Kmpr5KYt0mz0N6jEsPmBEBp2/IeVWsIqkqZlBdMnAXrh1BgRdhLgr
foyQnTL2+wh5jsm0ihXg8/qhVu0LmFHUNbSIFGLc1k8xeJqlORruV9y5SFEg/Os28I3h6ZSYr40f
Y8sptO7HNttFaT0uJ4c1uZm2O6UIlL9K0wQp6lfvrdeGqzG3pscGbsqeKmC1070SpzwxaRCTWsht
+EC2ZxvAM19MkjwXSrZXc9v61Nupv02sMdzUJBkRT5w/T7PioG1ulydXMd9kGGqcAqYR6weMpR69
dFimRuWc9FixT21hOXdlYX2vUR6MEa+oweujJeq7sbsPYaC9Jzil6Kh/Zea81zTQySnmFO9qrX8v
0tJ4Usq+IV/Qk/ESw5Bft1YG0o97mIURk/M56d/+fTWvmX9mUlxEaSyuTc+xdKRp/hQN9C0fn0Jd
iw+t1xtIO2iDcKII0zXmZgiiULZau+HofrMTP1nUZqO/qi2E/0BLxifDC2HVGWZz8OeeA0mMrTDi
fmrNFNuAmTKbnjUvZkeBEOX4fAnJpHlx+rk/UH9WF4loVg5Q3Noa4oWXB+1Lq3bjA+vuNznVzdv8
qXCDo5ypmJZy8lsPBiUTOzV0L/nwvaWas2rC0FmVo1HANOHQzUF56KOBxNetrWcRvKZbW7Hae9VO
hhpBi7DXlr1QveiiMXtqbT3bwgRQFjJ2O+hJfWe0cUktibHy8MtYTNcfqlR5xz3LW8R1BMUna/Vw
Eyaxv6BqqU4sKydldbWQQxjcOFTcb6UrnJSFvFkMyKY8zFRWDgrk8ltITvhjrBxm4a66ssZUVRZ+
rblPk2Ycm0Ir7l3WDgpmcTgkQUdw0U4RbRuIwZr7xvQxx/E7ZVcpCf41HX/nIihK7UhOfiNPdp3D
5nAZOMb04KmB9yQ7UHmOFmqUG4CyzmYLn0CV6ISBDG5rD+erW52M5bBpVlaGZt8vwW4YoATbCpkD
gWcQOAeg+9e5t5CMV76w9Y4d/b+o5Modya87Fpd1HAtYVIF1Ssj/IdA0wIgLjHaKD06WwYGuSCaT
Qs7Yp4YVWqh5dO4EUbxQhN1zjnRc6M2rK+kZO3Vm/Pt1af65g4JZqaH/qnpUtFU8YP9YWMaRZZUk
yFAuctT0fgLiwE+Vg3x1a2ZFJYyuSlJsopc7Tbfx3LKmvD7hpwCJ/KHGIlu2bgfX7k5ZFGJXLUbJ
QwxldVnHlG+jzCDTPCh2ucvhHC2iHueUpPIo4KZCh65uR33nJRA1S4iaG8m1kj6o8tWNYGWa6t9D
hIa/7P3lIGJDaJz//XMTH84fS3LPQSHJJqOpuRbL0T8/uabxR3hGbXWX26x/Le6l1tq31eHYCJgo
u5NgIZttBjLUqJEhNmzS5q2AhuZYKy8SuKCrGob9AvG08FjELYV6Izu4eR0eZYgCHAhu2bYz5awm
o3sKS9/bTnqfr2urU151dULRASv5vWwqjposEnOCBS56U3xOSs+tn6umnM/oae/s0FXIhqpwWwru
jLLpRt9UrPx2Zliny7iBIGEjFf1YAMuYnAa6RG31z1xkyyjslJMcEPRlg7lL1R9kJzRg1HDTdtzI
3llLNBhaGboSubKAoFi8wcvzNzXF/Y0kTTi+nS+7mJu57GXvcBeVaX0Okty8mLmzllwKbmeYRYqE
CG7AxiGEILlEr0Ixv1H4/B4PJU4XHqZokyTk129xWttnyS8yEBFZ9z4iv1VnrOw2DQWO+DWwDR0s
VB4+hcXAYmoygvcih0syAYLbA0wM3xXo/3qfxW9NH2mHsta1pZxO5iBcFlkdsSDr0hcwqBv8DsXG
UAl2/eBzuQ4AUswBJ4RZyfxdFw0pCuJoUV/lybQmeXenMru7Yv2R/IwWse3Gi1rxyi3klAlQgXlS
sWw9q1OgPynt+FmGsSzrN2aUwgsTPOM+s09GFEQsWhkVduPnQUx2MrPfyHN14bT1STqzxxLsqyY1
l4owGw+FH7nerkyTH5NsoJKdrsyhr7eyqTRTfgTm+pKoNh5FY6d8GQajvfeF1XmnqWvLRlV7nmJ2
x0LWoSqj4sGOtTNCh1z9vqusesq1p0QoQqheIfc/894bcuhCTdlvpwHHk8idHhRLydFrj0YTFd/h
1Z+t8UkeFGwhn4rE3uGr5N5fh2WRAUC+Dad1OuJ/VBiRFQUs/qtXh/3uJvcxisJe134f6uivwouT
E8YquIrAfVmYY+O8myrKkoEJY7s10vbiRs0TToLOe+RriDPVfrfPxqhHjvlFniaKC2+rGPa4kc3A
4NP3NPelBUx2SBwTP4wJ5lrIjXJB8sDTyARX3mbw8m/XZtCWIZ6TSMcUizZotb3WhTDy0nDiEa1p
z0bXe7vI9+clnqras9uE6lEvvHfZMkevvYTlixIzUka47O5xxNAf5WTLTK1Fmlfz3XV4ZtVY6vVL
kyLrWsUy/lwKqoQGCaVGtf4oQ6odjPe5WjyTDlMRpE60YC0neHaF3aRjvgaT1S/IGvAuQR49lvpM
zSpFr0F2OEVgPE7QfR/Vxvi1QxczFAUzqj9m3DpqcapESDw0cbnWvTrs9hhBbcPEcTdBGRcPRaH+
x6v4Z+9opz0fdmEnxwnY9ZIlPDl+v3mFeYDDVqUjh5TUwYGcPSUw0pp8wYnGTqkMvzvKX5C5/b9C
6gJ9n3zMMQoI+FTmAhZxtYkfasMcy1WxDDNvc5I2+dZPjX83+KSHW5dyDqx6Z6+4tQ0HDIPVRpim
tG6IYII9vt1GmGVgn9TI/3NEbc39Gnz8j3rElyjUB0w8LNNpN11DUsTRpguIPe0xgfRy7OwaZ5jO
Ut+boOHO05XDcWJXdDH8+Unpc/TW/Xxa23jJ7MKBprfCWWd81xUj3rsacF45mc3XCZ304DIo49MA
EmOTNkYH38izL4HGV145lvHdTo/yY0obgGqsFayXzAvxCBtG9nCh2h4oRq2mcdrV/HrY35EF7cWh
weIM41brSYa8ripWwHCbrcx0AkKbDpODFoY1aN8cz4nXJujBxZV/XBi70RbmZiPcZFUj3eGQm9xd
qco+OhtIDOwsDzVAgPooQ/20Arm2u2AUaF3hHIKbJYwmY0g3bTs3/D1DPL/CtQT+IGBSin/WMFl9
luqguXHRu+mjEdUXf6iFM5qqV1/LZjAqHIucdH6NuqJ8zTP4O1ZnhEeYdcZbXSAhF5ivfW6ND3aP
1KcMOyitIIKVZJvBGEb+6hBvEYNbnF1O00OWa/oKmlu8kk1TxOQreWjN6WlIPG+vppHwwhG9oZv5
d3UQ3V1jNZS2vQVHeKf5lsbql710FOrPLbWC504ZMioEXrdR2xjSlY1AoBjQYAW+cmBH3xewZZ56
OL3jGPM0VqruMmRDt4anxka588edpjuRUHcc7iGfqHjVtcWpahTsDPBFekU+OOM5j1H7LAh6cZNj
Lgf8yzWz+EeQKq8Kot3vZhqnyywtWH1Now9oikVDlJQD60FF2QFT6Z/VBt7roCTWSvaiF5njOB8l
C9mbKJV3DnoSW2JqLw6hYzz1ARUONKIG/GXJ4nbcto5Jah3Svk7Ok7AHNhWIrVWDmoBsXjtcXM7l
BBmTB31GL4sa0INsjSkuhK42RAvqlqjpAmAgmR9Uz6lmokMEwdQvZ33n5AVOtIJgamrtX4X1poWW
f3Fz21tnKATdk4jy79g44JNda9YJvGW9NIui+Rzn3T3+L+YPDZ5MV2fhtwGQ/kIxA/NOi+xvltJa
F+drwRL3Il97wZAugfxne0d09dE47KO2QFdTNMtB7ZZqp4woy+DhNTh6vyxL9qG3RbBc8Jp1hzOb
i5JtkMNvDkpo4ngvf7yKiA1ATgEYxMBq5avbuN97I7M2F2bYN1unasxdmyqPN28f+Ur6+EhbH9QM
jX3tWLsgwzYtqmswnGMNZywxst/avd8468bgvT3sVmfv6EI1PXoDu27o2sHRTuaiWUUo0Oxr2zni
JfJN8+P6bbTmZ6NVi0vB531IWLitrsJA/ErUgdv93GrUYTMtXGEJG+8HYAhLQC2Bx8+gCD+bHYTZ
l7HSv8yO37YXhLJxdfK6DCEbqvdGMLW7uXSNBZYGoOc7A6wWTjQG6pN0X1O1t5g0D5Jz5Bh5CjfC
BC0QRuRVbAPFF6hyr6IKbVgQCQzXCnc2LnSr2s/MQ9auMuF1VIo7WiduYH80ZcctVo7AWHOt3zd4
uaMHPigvHmBwqYFkNYgd95ER3A1gym5xf0Ii+RZ3w3wnP7LbeM9CCqXh1ozG5KMUUg18hDPcatjL
kJRV/RkfKcDuZUhHDGmjipwSymExyYc2wIBHT06apX/p46l6x7QvXddpUO8TmXVqNkOKfQVr4uzO
VdR5NYpRbJLjxQjrp67R3bdqrSTdrSVPXRp/IROGkGvN5kKVwNaxNRZaFvYHiZeXvbLJl4L8sxh8
603F4EnMNQQGXzYHv26XPt/HUi5M46ZBjDYJqYaJdepMveUgF6ayWaggz+39VeAM4dh0UeSZd0gD
knF1gQBKVCEEgbKtdZjFQTblocyrctFO3rxOgRvUi1uPHCinpAGP3DgrTFaGRqnW7LkwnH2zQP4c
FU9ZOKBBV3bGklFiE2B4Hs0ojqHBBsbZtimGC4xCHzXxnQABreQo1FOqVRlXT7jtZOPpulRKVFfY
c835sSRNvoa7qD8D4GoXqtJ737owXdo8zX4Y4LPU0hzf2w7bzLGx4hNl93ELbaXDKLr4gleyRaIc
zwMAZFjETfe2OkVfq2gaVlQrhGZ5VOL58/eApryP4iH+OpvNbwP05DzONncVz8sRuSjy5zDpH+Wv
UjXwEfiHuNYjT8Lvpjg0Ol+UGC9/9ZrSdKvQ5UlT+O7c6FDK3Oh+UIYD2Wfk50XBR1aCRMhIC+j5
0gPqZ3MW8KzEaryHqxJdl3X5cfQztjDUUr8i+71QBZoPYnILKrArLp2iDFuY5N3eK4N8NwWZDXve
qm0s91rNtO5KN//1ya6nwyZvVP1we9jLZ3/CBgh56uJVxo3A+PuxD5VWX/IoT9fyTLmTVtyAzWkh
7z/u3LO8w7F0fasc/RGTNyL75zjZlIP/jLHERFcGvnMB+Gk/V8oXFqLN41WTIhOxyXD/MTYIvZWb
qEVcFerWNy59zi+nd734a8tCFayb/d2aRiRyxtm7BHabbM1EEClt3XzEI2BeWm65t3rLeMrA8azy
qWqf4EDzFLUTJFbQur0DwqOwJZ2SRyWFmVDADXlGBMhBeXxqP7eFfqojsYTWrI81Sd4Eh87s46/d
xH8WhoPzMs7p6+ibiHONabeVEPmwxYWiwdlnK1eGsil75drw1pQA+ib2Pgb/v+bezizf6DY3/P3P
kO/LR+g+XBeeDUlDwH8Naj0CNgG0AjdLUx/zI9SxP5AUV8jFSGZnCQp7XElUhgf25TCZ7a5pFOt5
1kiZVV15mq3Jem5s1GJy1xvvO9EZz0j+9O2s7mQTLW9u0mM5ruVgrw/MvemX6P+JudqQece05Q4u
Wm2cu+fUHxdypnwrYdE8wM/98B62nWdPbOcDi528fOWm9peyN9M7py/Z9VtqrayTSvGWvswC2EYy
HTHX2zS9at2BW7KWmdXA/RMrr8wxbEi7eXFU7CZ6Hfirehd1EFJy9j5N7NX10+Nhf2qmwYYDFHAz
NBzHvgt93iHR5/iSF22wHFwnWhelW/YkMhmZekfTRlahDMYtdhfJE+YnzQrr0PyVKl0hlC6qb6g9
bwZAKBBJumjlAEL9XngjmouhnrzFlRKsLPxqn0anD7eiaHEYNCM6yHO6Pb7ejeI597mfwLG2yTqN
bqfvtYpMDpX2+QIZoUKigwtGwyYz1IvhlHmzv7Ra7eAg1fFgVji56XpZokFH7ku6uMmDZmKwKthg
SlhWL15i7+s+yE+ShT6oiBTCsDpJpvmgmdc+BLSrTdTC6UCpMlintpUd5sDUT7Zt5AtZpKs99zv8
Jf9sNEF55zgD1WS3Lb8oGn4OlP/UBoIOqjono2i16yWFogTrUNGUP3zZnCaVpnj83prykkIB0V2p
YVttihjTbAG0lM6IVWSffAPZzJtPIs8mGDhTeH91ZxRDRUiDWQTp1/uYKEJyIinD8rHWopdOgeBn
2/UQLvWmiLfsyX5rR9wlFkpP9UyJt3kzkX/Lp48XPyO/vlAK1YtZMiMDYM5HUrA40eggwRQ1eJB/
rvxrZIg88EMg15C+xgjRvP2PaPmR8HIDj7ofKmRzhT4wmUxnhYGlvW4DhOnnQcN2Tk/nFSkZa7hO
NgX0tInr9Rz0w/Ud5UlFqIaTfh31MyQn3j6gMKrWMhSKr6lSVNCu1bhku2W88YjA8pDs4E42Eal6
IYtnP/k4PULgTTcyjN1EdFilUGYeW1sTf21yngHGnSfurTvAQK6w4EzO8pAi7LrsYOdsbjEg909R
mDvAfpmVh3HxqI2kQbgMAD+HurIcKSRss2oMLx72uI/op4o0GRQLmfPpivQEw5of/Fw2u0zwVyWJ
tXPGj9iN5mrENcmpUQpFNix1DAXzn5kELSWO+r2Nn2Qaqh4z6xrOxrR+h+8tw3I0yTxXpgBU6MyR
pn1vBM+5K7EwVuvmoARK9gX6jEeqbBqRWGv47tiFH0vPC++8Isp2ZmTPj5Wj9isTddjXRkCoesWy
H3Q1+QEfy3yYEOUjIeY7W9nsMx/jgkBR1L0+uBdzoronO+Rh9s10lSbqs1t488mrkyUK9gkbTfSi
YaNW3t11B6kN3ra3LPe6ZUR2MlhdMyHsZzYSOKsljrezseRdyKY82On8EbtB1sO8/ohJyC45bzTu
ky7c1appgU+k6F95VnyWB1+NV4gDqo/XloJoVhOaJ9nC+i45twMp2nFAtfMWM3L0Yyoug5Sq6CaK
W6x5xQH6+serHtJ9EFnHyAS5g0gGnTqkua3rYYRzG5t6Ed19SSEgF6eyzHhcpkMqVrJCzizP0/E+
hiJUCjW0qTEGzOmb8ktsVsFeapg1Rcm4LMzVtROBzJPBJJnsTW9V2s5zonhnlixatFmtL25f1JcR
33ajRFMnZbt0MSK2YD7JurXsrBwfZRNVWctOOQkAcrS0GiPayxGINhpoIYvVy89TZq7/qo/g2W3x
Bop4U76e+6LK4QTrkbpwEAtYVWFbO8uKFPnBaYKuvTeUMD24Of6vVFOJyoMMyklGUUK+c/w8SXYg
SdR9il58BgsyjTZ1lLXryMRIdTapPSaW/1eZWW+WqYIktUZ7pZRx8NAGKkpkvUOGy1X6s5uFAA1b
8hn2UC47QfkwJ+dNb/PiraqgB8pJubmzSY5OBqysBme0p3ikFiEPasd1V6godhKRfSa7ynWWooDj
kjT4ZaiGlKxf1NrD7RRhGnjr0BmgqImxfmABktYyPIMAM1+KHkFMgQAd0/GX1s8+CQeddPM7yyBW
9R2XT5P0+jNc5hmZ8Sk+jtgd3s1KgVSaqQwnq4i6pZbV+edM0+8LNdB+qKAUIGZaX1XYYAt4xwDl
ojTdzFVcYEfRd4egG4xN3AGkHGs3XHqmPnxprHLnO/b8giPNm9O73bKoWXuRe7YuZhHHd6j2Ir0n
mvLQJifXU/SzbNzGB6ViXnQxPtLITsje2fAuja5mR9DU67lJ/EdTKOtZBYAJLQ0xXxVNKZ5XUb8Z
MMR+lCE/BWTWxFlILUN4jv5DbyV6r/524uzN3FPJL5ovKWnbTZ0ACs3q6ZOXzfp3vHbuSrLZ7wXA
loULhGZhUPbc1U6P9mBevySZbzwFSpU81wH+oCLcYH9+UPx+WNp1ZLy5oe2vyPVZPA7gOlNrqliq
AEF+g1hAVkGrB+60ubuTxnZW+qkoB+etVnLtjosJFKfwu6sGzOWz1m0euVuaJzDQb7ZVfsKD/c0z
k/lTYUNIwG/k3PnAKqBlf6+w7frkjU6GTyws674Im0WaGe1m7h8yPbTP8u5KsReNFbPWd7KZOUGI
YcFsLgYjtC5FYVsXxufDhpp2dUx01rB3TZ9mq6Rp4oWegsGV/6RawlZQAIJt5UdQkhBdVF2uPljW
oL5G84MMU8X00R9iEhSejcMDdJg23nzPjvqp0ns4nwjT5U+mWU0Lh23QLoV5A2nGhfguxghOxBJD
FesqoB4psQ0ZSx22N0g6H4Z76MIPQHugj+X+Wpip7ZpfBDgLFLWir3OsQGYKlOJcepTqMpMylsww
BwvFz4OvqcLVi/64fkcqsz7LiYFOvdHJ82jf1G59PpPRpxol6lIAaYwd9HxQtrIKZVaDt2hZV+1s
a7ZOVrixJM/GLEmm+f3xmo8raRbmNBzlbna2O3NVzvME6zMr8AfkIF+xWU6WkREZ61usAiL9S6/l
FCR+xIxbhxws5zqiV3bIAwWGj3G33tuZVTvcGz1JlKgYPrl6xxXkx5jgBSYwqriOo0vjV8N9UppL
s9a6hZKZ9RWQns2muUBskeqEwKc7tYten+iV9y7ZvPXKwf+Huchvgi+7VVFDbu5dCmLNlTuuEOWS
5QBMeiPLq3Jc57rKfsAzWbZwTUpwmWtOcS5clMo8Q615dsfl1QrZVVEVSbD5qmfLeMgLyj5pp+AI
1WTO32wXSXwZO0p8bkHlXxktf9yPhVND2yl6sjRjnLxKJFOTzS3m7WAWZdPrCn69ZeseNPRlr4in
Rs8w/k3baadrNbrbbfle6jneMPgbLWxXK8+yqIzEvLEAqwNVUKTy0MO3N97AUlf2ctnso4ZSipT6
dAy9W+XYxiyl1qeM+ULkUx5c8SqyzXjXOMZpmiqf1I2HnnJpP3Z+5rFhg+xzi1e9XvUbGfTVsdgk
vpbMr6NePHZ55SPFjEGBEXB/LH3tXmcrcHFrPIGxbUN1wTQpKQSKBafFj46SLQKrM9s6AiwlGSE3
BknZVHfi+ry3nCrfmW4fLf5IEMscsowVrvuJ6la8veWWb2PH1gJSSPJyBba7fxxC5yPh7bMcf6z5
Nq7Xm8MSydrYceeQE0Dc3yrxoqpL9WVKyu7U1mp5aob2VYZLEtoruBC7uJuQy1NbI7s0btA/eUW6
saXOcByiXV1Mji1qrTzvuCtuaztqV1rHLhGRWMdy9p8yBIJe6iJmjcP9OMq8EZfkzEDLm2abcSsc
YZgfNcoeKNui55cUVXQs1WJZaiN0X7XMgkdPd5SH0p9eXOA8+1sIIcTg0XecfsWFOqzkMNkrO4xh
ZuGtDS8mkB2QJmKwHDKgaiTfRo4FuRGQKeXApsFadHZqQTekeZ3WiHYhen4J/vwj5UlzfnodAjt2
UrqH0lacw5y2zuEkX96CsvlPsT+GmJatc1Gi7nXrcH+e+hb743ys0Mcdu/r7qHf8BcrC5ofU8TXj
lKpmhiKCt5Y5pWvsmm6S48PIMK9d16Bk98g51OvXoRBKvs65Zaxu70Oqe9og4K0umn7UWMUMwRbC
gX3mFgkrp6y7b6DVyCyxrrSRIFGrGc80H+3StsiNY9RoGdhJ1oV1VQZvUMN2ijZbwP7K9DnT45WE
PM1Z6h9NbkEL2awnw9vFGblo2RyrNllXvcdmRuCj8j6bSPTE9n1Sh85dgJ/xOkAc7SAProqgeOBk
CeL6dAx2gIyIDF5fXgelKWl/+dIZp+qAmMHH9Gu322kbfSyCFQ9fE0rU3xsnp+2SFUSheSO3SbKj
05tzA/f6XobCJDCB/trL26R2YAEkTzSb4SkCinIvn4pBTBID1bRsqZiihnVrd7JeJdtlWlAQw+zm
gc3LSiaIw7qbtjJ+yxfLsahPZkt56j/OL2tibh2TA6dcvyUzq7F7qOpNCN2bBEdiaftZ8X6MdTU9
XWONg5ReqKSo44NBkIfJmh9CYbkb1yVSCKk8WtaYLJPMa9eD0FG4Brm5IakgDnrWLkNS0AfZuk68
DtQxLe0194tsBRGgECPrg2Wbkx45NljrLurAtdaZ7UThOurt0bZWpooi8e/AAgkmyHmC3w1qjXwU
NbpfhuS6UuwKS/sBzHnaYkvmb2tu2q+okNwFnRN+VRFqWYZ6NTyo/hg8GFM/Lr2kir5SF99B/8/f
iqyIydl4T7bmh6yBEIrCxsV7MpSICsvgPcvQ1O/awkueZcRJsgcAAtOj7AIM3i36IVMPstNS2VVn
CS6Gsrex7HqD0cG8lr1ag11OhQ7iUvZW3KDusboOF9cTG3sgE6XvnOZxVNajnTX3sFwwMQrMp7Iv
xwOiLegbgaO9H13hYyzbfcXpalG45HG4TZQE2AquuOpWtl2VXa1VGKWBHDC5OwOln0VNan8/uZ31
mqNNvlD4kQNkoRn33S4P1PGs/A9j57UcN7Js7SdCBLy5bcs2tKIkSjcImRl47/H0/4dsDcE9Z58T
/w0ClZUFklI3qjJz5Vr8x3zmP4sTLOY6iqdHZyzeSBZaXxKv8c5dDBpNJsMwS49l1Vp7GUZdV+6C
SE1ObgiVXBLHhItqckhQj9kLJqWFG+QBPm3wLeBVgqWlzw+nL3XbLRIcVXcxowa9SPrlP3TBL0Oi
xC1Ayvqy2u1QaOqW2SoLk/0M8ppz9j9rs94qT4Y6XnqQ4VRvom76c9u7yUShcGzvgJGdZNTSqVyc
bj6cUi+3NLYxd+MhsIPm2XeT+NiWPQF8E5DMXMegI4wH3zO2ylI5l/K5XDIjjc8IrR/XsrrYu9Ty
t2Uf+LuZhMNjC6bZHIi9thGqpefAROsg6XT/WS6u7hv7oinNXfRuC1NS8H1Tq3fiIhNtFZ7jfqZK
v7jFcWHfdVn7F5xV+6Az1Re5KAGRNUK9GSAKd862k+IfR8p2DzLrV5Z3crSk36wr2hRwGfwHcBlX
ifYyTDThDkW3jwM9vkSx9lnOZGvL9YduazHyXro6Wdzc/cvP6ix3D96j2qiFR/pGd8dqVyupvl1Z
lQHgMdPpztsNaF0gdnqqTM99dBZFizoKifNnc9hay1BsMuu64d+0CBan1U7ijv6f2NuKA5st5Q11
fIDJTCNOzcuHXGnS81CrLSF4m7zYCbTLY9nNP9Up3OXF6P/lZdNnT8utx6GfjK0EbnIw1IGW7WKz
hyVABVq6TpxCyrNPU+VdNQAnJKg8685sB/MB1TVvN7l5/zml4LwZ4W37pcGTBnAXzhP4E49U2Zuf
naKj4d1l46vSRchO1zQWmrHVIFYYznAocuyKYS4UpK1V8q8JH9YtlQCfBZT/0LZtQfCMVAhAmQ8n
3S/V/OyqRrd1NY5eHVzM+RkJK/bagQq6Or7JIGSHug5N5GyqjFQO7JV6C8gc9dm87FuCi9zvtlkb
A0hajGNFh+VOXW/roXAuchEjfRZ3fhUpd2K6PU1ubwtvtwEJMT2a722IJuvNh4dZGfKk3RjWO33J
wkLg1m8DdrK9pGLFJndRhmyoPo7bVnK3t5Rtnf7SYx2uaKsb9s7YTN/cLoAhN8x/sT8E2zJ10yfQ
f8nlv3iMThps9WRMn5amy4uvz/ZWr9r8YYRw4amuU4VNzQhATzGUizrCMaQlxosexebNJPa59ze6
5pFvfreTdB83dEh0d+JRFcmDnixyaQsx/ZjcW+qQ3AjqxSIXN53tTaXU2sHms+jtIJA1jpRuys2c
56O3a7Px+y3oiSEJpyum5IRlcicFECX4L2O7n/z97UDSEcLtktb/PLEd3LYWZOnLbHfbZTIPZuOx
+x2qiHH3EB5sNJXzJVCjE19d48z5qDZ2EqfzTjupi01T5kDbrFkBHWfeXMZ5DfZncVlWyFMiI6uM
Wx7h/clr2P+fT7r9CEOhi1TnRxdlhq49u74OMgemvTB9MAaUD6Evam67Pj1OZ7XqrS8h+ipHte/0
o9en0dfeSU7d5MIOpVfPhm/rD1GSvd2Sk/2gP8RG/GGUsw9OVPXuDC/o6fGt4CKPzbDZq4h9bmrd
pj8gKY3qOuWPN9zD6FhbP5o5VooOWsr74jZGfgoBqu59/oaJsCz9j78gJmh4Kp58/cE1zBn1ALlK
fCzhshnm3hEq71cxdV097ymP5PyTQL0aATqFs4IGXPlFVpsMBXIhNnQj4MJ6x2hYrW1sxCa/wLrW
aTq41kQpcEbh6tyiIHdM0mg4SIwIMv57NrsA4PnDXoLSe86mFIzyDZlR6ITZNdAD6UeoSHve0Qi4
9PQBGtNmTX8AVfw8LCMxTcrvwPWVFxnwkgebNBflrf0hDRNzF9ZZclQWXpZa66/uHJO+hzfzwwYB
yaJ1H6N5LPvAunEEHjxy9sBb7F8TbfMSQ6k6sO+8FGZqP4+u+RQ6ffTGCHU8fyKV0nrRm11YbMB5
414XJtyvGVJ1UfRWKY12jVqdOtmypo9a2hiiQL2TWUr67Jw82S9fb3W01hnM5N5p3pCUVY4oL2uv
ltF/A8qW/eJr8n0AKPI60+J6h5DZjOJG9yNfTmCanxabsSX6lgNZRxUmcTTzBRCY89pNJPqXU5vl
07WdRO43WQM/m3EenLm5ndr0KgyPRuu5t1MbmTXoP0u9PPH6DTj+dfRawf7LhxqEQTdwLhgDUpjt
glXIojx5gL/7S7+M/BTyRz1J4aZS8uVsVB0jswifZTKFGnZTFHV9lWFCOnw7ILN6Jw8yHGVY5MPo
RMsL5HdTUCHyOtQ5bm+C0UH76v3lSvOaelBcqknrW9Sowvoa8b8PIst8Wu1O4VJjbax7MclbuukN
Z8ceX9yHc/Uji3PjCO6guOcYlCTEvGhtjLr5VTz8ZcIXDfiRQHHHqcrZhn36wyc4ON4mxFEufULY
G8TOV6hiYQ+9PUEWB2HxI3TShpRwBpw5yGj2180pP1U+YHXwrkvQ5pv580CbJHK1S5w4mulzDXKH
4zwlddejKO1V7gWWc3Tnm0Uj9nYLYKDcK+PIii4o4Lnj0omE7Ooz6UgxOxF7l9unl9pV50d0Yryj
l2XZXdGk9avnTD+gu8t+hcb8Vk8t6sag7hfgwAcHoampyvHNT9P8ZfCyZJ87JoIay0XuJno6eetp
UXhPR2E8Zf2V5qoA9YHf1A/IROfjm5Yr1d71wYuaGp+fwimTnaKl+g+PzoCy1OLfKLOD8PRK7Znk
QHKyCxUq9lwpySQof+te5z9FPshCzwm+BDCZfgJynF6tFtJ3NdZhISZqTZDDbKDM5P01WOOZQuCD
2KCdQmn2/eJ0wzXqKuRI303i1npKs/MKSL1lwoCmh2aKo212FSJTefIrjX70KE381qrlWzb68SdF
o0YRIKtx0ih/PKE6AWuYC866svt7VLbKT3Tcn7zlpZEj8HLSYRDYyZC0ew2zo69fZFj1P+K4n77k
cBzc+9zSg8YimgxQPEEs5yheUMF9tY1eewoTmwOEM3/147KnaKN0MOVwR8Whv91B/PB1UF3jIHZL
2PFXFw/VoXKjFFN/ycIhuXQR2odBVt5VQlgNe5u1oUP8P8Y5aYVd1AM97gaTNv/e0zaC6QyNcL5Y
1oKGX+Ch61DgoeIss1UWGJxzos/S3x4jjBBzXCOkpak8Gab+5Bfk3mVSLuE/HjIyYWM72Yb6xyNM
2+4uGWPgR8H8002q4eLYVvOihL35oEbWsVPT9kVMQAHqQ1Xa7W61LYvKzt71zVd9kRvoze4bKZz0
icZ++zVrcqTqkR1IlRwCUQRxtkprGl9NOuf2ejjSIRlqzjEuxubAN7OASaYND5oK391Nwi+gXQOt
kcW6ZCZAIOMkgtByF9NnYCMFcqxj1NxGCEu/QP8zH1H0HfYyLJZXcpVZ7UmGdgXeARa36eHm7E6b
kGz4K10P0cvUKWfN74OvNRHIldeXtfH8+U6r+l++kShoetD/2E2eulMKzz9Kw2OvRLBqyXBph5Th
OGvGZtZVlOAuZZW+rAcuuYPQHNWTwZoPcoAzRatwnYlIHVAbp5iT1mF+6Ipcu1TZbp6D4Yft++Oe
t0p7LmIYSLw0+lsOa6YBBbIaBe4zYrXRBTGweJ/3HNRrFEdcsg5qrH7prEx7UBB5pWbmGV9tSvLH
wc2p2wlopkwgnJsG/ypDFtl96R4iv6FVYInIlFAxHmLYj2S0Bmn+onZcWByZbralsBZrI10jVBB9
6JRPdmCxlwu4Y0h2JuINt+YA21PyrW4H4amrfpTwxR1L5JHuFbX2Z1SBuCVf3m77uk/3XWIo92LT
CwPVmJK63x0cA1//DBfv1Udxkr2ddcMFyczg4DpBT7tahyCSV5LplFuVFBYwbC79MvPfbENHxSE1
p5d/+ZbyFDH62bWsahdoPnrhCE1QFplUsutZnFxtHeXCWD8jUUwHpFWhuNY71jXWk/ypzIdNlQ/T
g4xSMSmFvretMtiJrfWmJYvUsxV25G2LJqguoyRq17EYk2Dmb5Lbm1NUG1veLi0weNYEGi0/G5CF
f54hxio5VNk0Ppado2zKosk+VFB1PamulGTOEpZLHE4ibYCM3fE2stkj+pmjFXldN28xr8Mu6PJd
AFfVdp247fchxEv/gJs9M4/2XaWO/waURwsQfb3cQOc3lLngz5O65AOxLATra+bUzfow3qcE2E6x
cQZrgqovifYfD6xyau0TcJB16kZ7Ga4XBw4Sxen9iwrjgLPJktw6q2X8ModJfY8gEbGuOi4R7vjk
ae1vbXLc06oj0yrofqQOXLviBkZ/ekoa00EW5c/KebD7kwnMyztqhZt8C+yChOEcFfsk4Bjj+OHX
PHO1IxAC++gPjvlF8dOzIBczDmBbQA8I8dhj8jCNCGsJIYmaJCcOvvNeCePk6MZ9e+mMWd22kzO+
hQ0HXZryhsug6P0bYg2WUryiyXEs9Wh48kb6X5fW2kQhs5oP4IalH3f2tKehyIuXRZeLrTqdeR9C
+vpF8dqfEJK1R1gP6qOIC1xNuxu+24tRr5r6KMIC38SYjUjvVD79tdpgtfd0RCt0yoF1gBqp4fAL
wCcc2/qz3aqHG+gBMvjjoEbGbVjlxcXp6vgT/Te3GkJG1APnlnmWikFsV/6z87CWF8bG7M8cMWJw
0+zCWzoP0HMt3Hov/o1hjmjSi5RVRAUIMQv7PJPwXQukcrfGg1JIlWG1pHhCOE0FI7b+SJ2P3A5w
kQqqmcqHTCz4MH8BiomJNL/2aAXhbl0kEDN5UI+ywk4XoGviEhNV4dAkX5DWDl5o+bjt3eE8HWLw
go+ybdeV0R2dIPC2tz192ezj/8VDTgLVWKRXDg3XG9w4R5+79KanbtLTlynJnsVsU0E6tojUHYYC
zoule30nBB7TQrRNq4vRIY3Tx4BKxDIvxCZKg9aF2DI279zV1PskGL8ES7Om60fRPq8y/aQC3Xzr
+vu5o9WzVsLuroSL+CDDwuqvVZJHr/qEmJmXWXQxL6s70MD0vKj1Q8cp6mV5ahl+y+s2QxKdV/Sh
VOryrg0czpd0+x1Fr7FzehVyU+ipZGiORfmst2j0lA6928CMXlxEPB5EzbG12ssgzSTwhRpIuqBh
YnvueCpigkRLZ+tN9SndV8sQfo7pondxvZFZrVLjl5LgTCblUsfQ6hC5P8qIDwJ4Woiz9NnQrl2b
TpfU8Y0HtypJuYUV3VdF/LeYLH0GjWDLhJV9Q/00PE3o+qDvoLwGQVRUn+njrrb+sezK6Tvg6+o4
dGZ3NBKj++4fA3bR79SyquOsQncnVhJaQf/XDLG1XTpecyjayHmmmxcyWL8OnuK0KO+sqABWqPLP
3xFrXGF24gg/JsGhaVT6BZeJ3m6Gq9wBOKDnQMa328quz6mjxydbHwKY5pfV6xpYLYxsUSgYwth5
VjvjtyBqnMTPN64bQErm1vmF92ywFwyO5R4Mdyh+AJ7W9rFlFOcGAOm5t+DZhjccOt8FQA4F7KaN
qvrn2OojjUqp/ziZo3nykf440jVjfBLfsnvwOzQkfdVCzSDJ3KuW2Uh0ZsMW6Y7xasFbcTWWiz3D
7XxoXL/dAO0DmtNaYfOQeqi/aSHHm97qxx4OCxrTVA/NOmVO9StndhvKBQUkgNNcOOAj1CUTRjk1
F2u5+LVxjshPHiOf7NfW9ev4Uiiz5iJ3xq3lhy1cmHVS3zU9DK3oqF7IUUNuI7eWl3ZsXnPdniiF
fsjeG5rTXSZN39zS+MmikxhqJRl9uX2fXjUSqckTRso4pWcxC2YoyDwzvAMO8ZYZVoWQyT8Xotxm
3Mh48ijbpj0VG6v/6IK4c31bUbVTtnVjzpYflq3PogcrO2TUETonhb8tBhAMCRxAcKNCkNRMipOA
bDrJLKdelt+Joxj9BT58g+gs3qrq5idjyVTLrFyGocvvauhjNjKhh9apBuh9nlS1fxiWixsYMRn1
0tunEHg8rBNy54fFOWmIVmUyDBUkDRe3VlXsi6XAwbCMxC7+Muw09qg5gIRKhjLhViFfy5A2vxrE
2yM9/l/Ql4Bpr6nDR7mIPbdoji7RDwIr958TqlrcWUmJzPEyIc5yZ8Rl9mDlDzmabeZtUuzOlN/R
74k4YWrc/SuPKyFE2qlvKRWJOxnJZY05umB6QwbPPY4lGYRX04uy7S2Tgj7ss9s4yS6YrehBScrg
mrh+uSclNr/xNT+7jR/91jpCJsCixStFVIQN4yZGFGDSnztv1DfiAgkoWRht/iFPIxFbb9vZL45F
4Gg72JeUz9ocozzedPHvKrS2tEZToWmBUaF3a/wwM0DwlW0on+CcQHagqCcSIqpxUkaPrbE0ssdU
LeYFvngKQs57ca65F2kJaSeBCkYfh51bA0NZYjVxpo3v43CutXFTpVZ/hhpL2wYWfWLIxm2lWwXg
IfGN1YWvth9ExwAYzJnXQ3TWA6qL05hRDuq6i2UjUGssF7lztT67pDNBfp4MD1XX/7HLZN0Z6aFW
qV3IcJ2V9YEGb0BDLfqwzq5Pef+BNeFmx7n8k20jMdM4bXdCAyP4VtewWCTD14xt/OJ3jb0Vs8W7
gjOEV9/TEWy9Ajc5WgsFjDeiSAMQHFTXstpNo1elVcOXpoLrwnTQT3UWN6uALMGdwkfJh0hyY82M
/H/YxCXXZ+XklDaMxqRSbnmSoXsO51ijkkYbidXwgS7GMxUdztx2zJmRM0B6+FcyWS/cbZJ22v1q
z1NI9pbqpJzgA0s5ULyrznMSd9XOTWrnrgjd+z5JAZnTj0pfVL30ReUdfIpWWo6Hm6du2XDYjVBg
wJY5PVV2+0wyp71Ia5dc8jxP9jravbu154sacnY1Ee2QRbdGr4Kl5rJUbOtSDXGHXZzwDiA++7NM
Zle/5ae2anlXQjlzkZ660g+hpo2T8l6G9ftQGo8SL/kzK8MPs0vPsKjprGvFWc3s4l66lFbnRCu7
/axO/HWLNrDLkVjpw723CABbuw+D8IhuE8LgbkyJjsQD4Xtiapf1Mjeh/nHIbwFC4N0nK0gZIf/+
a5YJde6jXd5UDg2BKjWK51Af/bNJB/MOHpDpexwM92oH0XQT1/VRQtV/Ra4S/IYLkklm5WI3Wbpv
Ww/WtfeJXkLldSyOsritDShiQNtCVAnpQL3orCFb598RRDzLSOwiuibD1aM32udpBPOwWSfET5l1
/663xucPgm3iUk0ItoapcyIb9CpodXvBrbPd8cVokpZEHEMytsjPOtWrjOQCNSOlkRmhbFnVFm14
vzxj9ZBnwAvy5xnisTxj/SnrM9afsjyD5hTnMpXmX2quBa9e6n62AUHcowoXvkYVDfZTP1cHmYzA
yl6QCUEXaZkVmwJSs6C28SImjyh3O6fRfOoXjxr2OzJmwHJltgqL5qlaRA/fl9Mbcmws2gOXLu20
2vtWHv4NTQR1JyTMv6ixZlKkbtWHQplKwi5vAmRUzo98GanEepn2NZ7nbx4pw7MJFUj1swloMkyp
dhvOV7cwSW+5/vS9Mqjiz1OCyjqcp+0cwyY2D1D1YHcUH3valBcVWhA+0nAGaIafHwQTlsb0fRqa
hnKuYMzIg/3HWOZde/C2gi0z8+AlNJ14B5pltDZ+lY3nqQyeTb/gi9NHPa+40n/ib1A/D05KpFzb
xjZt6uin7Vm893v7q4KU6jEduuIui63wC5HsvTi0gPu3RMLIjyG5g3BPcHJaOlRc/pvuuxCBMsix
nH3qevUXN56/DlPr/O4M+xSbRfPNUbpp5y+ump3Nl6nzP7gKV+h/urJlRueO3EfBh/LqFm25V/1S
extogki0Nv7tOkZA13GXv0I+Nxxdf45OdBmZzyB0YEJaXMrE3aShM/7IZyvl+DOEDxwEQ3JFb42Z
51vqOID1rL74rjShd4Gse3zJVLe8Dyvl0WLnfxGTghzDrnTs6PDPgnwPBE99lFmQi1DLFMDPi17N
ieBGS9lQfTXuZNo07Jz448dtqeJpIcgqZGpkMmjhVGmoUR9g2Y/uulnPQBVo8WNT97wTkrRXr20D
g/ZiQ/yhN2/TqocOZOXlyBg3kcK7kI9waPTmsYdU9I9PlKkqp72Kj9S6UH6M0kPNoSC0E0JMd3VV
lXZhMkwne0qgLR804vIlu5S0ZrmrcnvYK/6COsxVzqsu8HK/CvJHv0RAMPaK9gnGp5Cvi9eh+MRw
opvpCZIc/QirK+BrGb5PJGhdK/TSoOS5uC32QI3gpc3oPIldl4ZElQ/QNXesszzp5tc3oBub3AVc
33deeqgm1z9r6uyfO1ih6IJfxvCm3w9p3XA6ebdFRvXHUbzF78N0ReVQ2cvUeil8Q7W2XpPkyxco
pScn4mRfJo6K8rVuuWc70PvkGtJJ5vMhP/KyR3qeFAaJCDb67aTHAHQVw7mXu0izfViY5k+rPTUH
+s5D3hj3LSrFmyzNxqOd5Ma8ixejpk23JTL6MDEobrixPH84yow8ceiIhOyCOjbJsxhilG1WjB36
7+F4f7OkuTHcxkA8cqe7n5a5VLxlTi49EEbmZN1qdeeuJF709q2bQniqWBRZkYp/aZUqgBjoYBR0
JAGcgz7YD5SILuVlrKj9p7Ie7UVeRn1RYRi6FKPzowkh/tgSaEzgRpv2GA87yeRI/ga9UPdooMq0
kaRPKXpqMII8Tm3XXsSlXXI/Vte6xywP1Q90rvKUxbct0z++NLFf+Fu8+7FNGhTA7OQsv4xuDdoD
lZxT3Pjqi5gGi44zdh2T7kJ+3QGOlBcTSarELpHiXEyBA6DEBdK6WVdRhv3VmL/zdqaAo6f+c92E
b147qd9Ibvg7a7BhMZu64i2LPxd9oH3rG413akNzEqKT2jeSHJAtptVrPpbzVYuMdiurfaOgTkKv
3EOedo+jCxvDsLmh5cjV8sEMHPdMCK1stKW3hTbKP0PRWVyHMrs6iyijE6GBmNYzzZjlbByztFUp
TXcgvukd+6GYzZ6d0P9LiSfIzef8rQwCSEOGlOpb0lunEZaUbTEDlJiJVc79aNX3UUKfcdBbzqud
Fs0m0b34N5QBG8cszL/jWHtyBqX6lmuetq2QuaKhylGPjgc3vmM19OM7QXdm51NOQWq2/75LwOud
+zpQTv+3H8el4jBAM4Vat1Y/w4JMd9/PUUCdrZ8ug7Asx3vO+wYn/qCxDMirYCoG83W+Fb1u16Z1
rx2Sxx/wTNZ795OW+NdyWbEGtDc81DKRsuMcvNRb/rf8MvxM3+Ih1APr7zREUJUK9w8LbuJtb3XV
S1tE9kENreZCs2x+zSslO2jktj7NvmttVJMM07LcAfu8p+KUH1Sbpo/fqKq/2OhRFLNnnezcn2jo
Y5hCcLlJKQQ8cLqrodVe8MVLlWy9aEP3KWgdwPeLvUxN/5B5prt1AlAeFlC+26F8HcpxX4ZVEkb3
QjuwDj/MUoS+l9O/zPaF+vefXtjGUah3O5nn73PX9M5OShvLndymy3iYRjgo5NbPYvePVwBvzjkp
CZZiY34eECPJadrGNlihfwa0YR+KYfjkDDPkDcvFHBMO+XKrmu4f4zottkExvullqyPk8c+y1o7o
0jcDxBZrTiVneEDQLfXm9jImrf1YKSkt4KOV/YocggS1Mh88R/8JDFd7dE0FCkiXpjOb5kQbMCvG
YSB0CxLbPdRjqT+KTS7WHDy4NjG5VZV8b+pR0R9s+1m82ndXmIhpHDbn7+tqmWwth/JiZb8UXU2C
9B/YV9KioZIn7fUGN5Ph4pEh69wWkN/QpwUCdLlItHkLPP00p5DWxwexrS55SWVss46hhqbfi06e
vThWkGBTIp48KMF8cJFuWphnXaXT0M2LbD8kfg2tfBLvV7VqsCPeYz/P57zMlQu8QjTkxCj23Zla
YNJmyev3rwwFp0Ew3KFfltVmWODbcvkw/nArU06hF+dxoX0age14w7ArTD/+uehI9ArQFMsFT4n0
QUVXatKcEETOj6Oma69m3/8WD8ehIwiy+LccRMo+LwudzGfePTiapmw1naO+YikA05w039LjVl5p
bq+/2smi8ESHljFo5zjjX0KG/9Mroo3gDarUP17RQiUrXtTlqiuYY3mWmP3B0s6ojYQQ6vPo1avq
nlLa2E5JNMQvCgArpA608KebA8Cxqa5zRo3mMwwi7b5PWutH/VkNkuinYSTQA+uGezbnXR0R7dN+
S1ucE3f06y2dd3KJlJbG7FTx9quNHBsdeou32KDoBZcojnGf+nu/SJzjWPif/1du87xXgXr79B+u
vOZyB5FrcH9jSI8qOGPEJ15QRd0Q1BcD2nTInVJjACZEfjo8OEt+Gpg5+WlTstRiCCWNHZXg2BGa
dHYI0MJxLxnrZEle3xY4ukZLbazrwKirXL9CInhU+k6902p9AlK7pMshiCJH3oE6gyuphqOxtuw7
uss434zTGxtRfJphl9wHKgSFXpWgFdbm6QN8sOPD2HjkKIz+GA7Q3wtniFCCrLaVq6S1/D9+4iLO
q5/YxFlsE0EC2b8FLLb6rM9fnxUPyBiWWatTTIS/SBrDpIdsTrR41+a0aMtQJm7NY5WuqvfRz9XV
rPxsM1pBdugmwl3avmL74iLEsfEVq93bQIQvYpM7uajoZTUHuTUija/f6h7oeVFvZErzwrRbKNX+
4phSHcKlci6XRCrlcgsJHcunhdMNxOcrm0aF5iuOH3zqxsdnXS53skTu3tfdlhAE/PkxTjb+Kka2
DqJAPr/yUYYUyzkv+AP5iIvpNuvcULfLB58OCuec0fh0+9zf5vliNWTh0atxjLa59D0JgI+3o208
l5GXH3U4gy7iY4RZoV/lVgvt7ByM0cxhY3Jqj3+VMGs2da+H1yFqYdd5v3M5Byu00p3+ZY9lxeq3
ro09PrfVsKQS35+y+ikBOUfoWP6DrCKfoQJZyCvUtOmiQ6w43kFvlJfindDiA9cFfFG4EwiO2152
yJBvxO7fHTodAlEXct+33hxp0EkEeNlp6GUMAF73YnSRo9j/YW+ndb3cNgptBm3Q53dSqISt0DqG
BtokMhyKKb0nEfnTmrP+NSj9+JWYUKbkolTaV2+YzXsZybMiX3lVXc3Yd32sfLWrYhuDNP9O13R8
GCcL/U7wmAhR6EeaTa1NtASdYTyD6Y2JRnlpqQ9i65eQVAEJsUMRedhHEo3OSzSaEY0mEPaiUr4E
u2WndYBn8ZZ10/ujPXZwJAmskz5q5qNc+APsTdn3fFAWm6NV5uPcBtaj55t706vgIHj3TaHZuLTm
eFlNcmekpMCcvkPyefEFIlMinGX1O7rwgEiC+NK38MBNOzh5xnu5tHFgXfNS64mI9WgjdPBUqfs7
A2AyGQFk6fpMy3axPU4nGcam93XssuApcuLmi1Kcw0WdrnazDuSdU0XfbTci15jBzTwlFHN7owfT
7nWc1MzWYb/lMtXx30OUGmcZib2cvG2Su0RxyyLYAJ0HMg77xrJa9MR0uldCrYDWbFkuC6gZj4dI
h3ZRVrhtT9EyCS1C/7QPq1Odww+2Qe8ZsfTlchsb9JNbCh3kQCrzdCczt9tkDgtO2JV5sKrwd4Kw
JEHKYotwOphlrrNrwS0BCGDJvgrba6Bb1a6JIU9bbavagfDDiku1uMx2xmfMHV9Csmfn2KULVSi9
wSV+BqeSfgqKObxmiBhC5Qg/97s9daDZ+i92WLbCa9gmD+UYwKrm0KzbufpeyGBXgthGKqsyNj1f
Q02NfU8BAR8cV09Z7XMI39E84JILUomlpSfTAzept1sz53vDSjC2wtFDtwEVi9T8KTbh6emF5Kf2
wfaak36160rfxeVknpER+FUEXvkjtMrbTfzPzfvUcoMWWPVDLLqVf7ec76U/3LcLQjGt6/ZpGQma
Mf+P0ftcRnvm1uff6XQDKhj5+LcCOz46pAuzVxHDRjvF5ptgGSLXRmMzvxO2xViHchFoTVcvHeR+
Clj/nVzxH7P4iLc4kO4X73EYyJ/+zweIZzOCT3CK/O86mTm5mrQgumaZ3ql9iQqHNk0XuTONgNmb
D2oTqbIVc5Mn5l0xKLSr4K6zmExJitoqcnt/HvhhoTitl/XpYqPBDjLS7G3y2/ocwQa6k2JaG+mA
DCsotDs0Gj/pankv9nDMFDBCSchHhJqbaTjXxocIn+i/f6jtkTr+Yk+Cvt4Zc9WeIUpW3n6L0Qj5
jSlyH2GGj2lc5GDLWRopC4s4ZAG1fC30z2LOJ1pCEtqfb3+v/KK3P0xub/8s6x9y+6fRIO7fOgZ/
kDj1MDPttarJN9kQDe1mHsz6asSNqx0Mr/qsTLV6dMOouaYl0YkNcz7n/AMsKNYn1JHhOjc8ZwN6
xjqh0m1+mmoa1HPHLrcy20Y0OHTlnoS+7dVbCKkgAL9OEIxfNcs3t77fWNvaUGENfp9Yh2kezM0G
ZZX5zgm0c4Cesb0t8ym4/F+3LqT5oJmHuNiA85/Pc7cXk73Y5U4eIXeVDvEpHJ1QA81wcv/pf2mi
Awg65SqVRqlARkZvn+AS/26aAyGWTPSGC+1kUBr7m7FI4iezbBG0BY1b7WDo3eTxLs/QaZqhwjA3
IcTNj/E8/uRPD07NmKaP1XKx+Co9amoNn4K1SM4vQ6e1wGoX6JjsE8B8FCocasBTbKAKbPq//rWY
soINJge+xwQA/0Zm5THV6G3lNxATKZsTfBbq1fD08GIU9iJjoT31Y6H5G9c3d53ihw+tDNN8Trdl
UqbHIvPVJxMSxCcopCywjER+/bJOFqe56z9Ap/PHJGvLsv2ROkN5Fje5uOQ/9vSRaLvVRj319luA
kll6prwvY1PD1esZ+TFeqjY1vAlp+V2sCK68Ww1bL74nKry+Yu3KaPGd9V55Rsq83jQFBC/NOOjf
y76+b50ALEMBcT9qstlffQQKARSq/yXv9HIXx67yGNm9h9ZdV5/DWnWujl6Du0B54JM8yWw4UaZ9
WjURiFmQ1OFSMkmQqTmYipu+Et6kizSM9bst5m3ezdaPQfl/lJ3ZcttKtqZfpaKuG9GYhxN9+oIz
JZGiBku2bxC2ZGOepwSevj8kVJva7uqK6BsYuTITkkUQyFzrH1gpeFks7ptZdDeK+5+tYKNY2zqK
qKYNis+Iyoe06BA/ilC4mguCuK4g7TaPkM2/RsiWnDQkhrpp8ujSYIqyPBpKxX8x2yl74Os3PERJ
uDwa9BZvhDpSrZ3cKIvSfjGzKn+IgIf+MQrlKgv3I9wXsjhlNTY/y8MseNSSvEGrhZYMGfNjneLJ
Y9f79ad41qOA1QyYDQyzqeA4BvawGexOnNAXFicvQ8M1j2wSnihObnEZEiEGe85DFxjFsj+5bkA+
bUjizMI1SW5GltMsmc1aKGuvPJzjVyPc90vtkrdTIdBtpYyomfRkkHnXzjqjZt0liCSE0x4HVbHN
Dc06DLNWdyx+aEIYr5E7GTd2rxUAoPCTC23eIW7SlhQQNechMgH4zH5ybWKBEhiUZ8MGX2GQJ3pI
9FnJxyUFqGWB/6DyX150T1MUivzpHdGFj5Gxl36MRFkI+KpJ1lFiTnCocFv1vZk2OumG08J7WCgO
2stgN/kJLzWYEZIJsfAftJfQj3JcUHDIQ3TvJDEFqvk9Lpzq3mUv4a9Kt+I9wXprv0AUlC6wwFvN
ebtFqzaOlT1yn6AwPDu9k+wl8Pi4U5G8eIzMVDtm9jDtYJRlryRr7uzSYs8pnbpQNSAvWBSvGYTi
Owgd6iM3QnHXF85rIAnxmLFYa+QRmr3stS11enyXp/JAwrYCQZU4675JKF0kavVKmgYmZK3cxSaA
i1UyTPka155p6ylJce69zlkPaj8La1DrzUnkXGA7hmfNMKO1XPsl7fTRoVPtOA+snddmbUaYws56
skWF+n7ua09UasoVMtTOezuQ9C/S9qcCg27dRxkVyCA0j4U2FfuItd4GVua00fJhuDVVUW7k48VM
qgc9MJwnGW/Z35D0oeD8VxyM5QllsfrNNdP8tSx6JT+2DkUqR23zE2BphNNmOT8ycflJ1ODAZNmg
H1cWwjFngCL+rcLyVuK4/oR7zZ2BC+t8JsJckV7R4JU3KEpkKFxth5lbpTaUZI3cKzFCzeODKFP7
0BgNvGCk59CQodbzVPsl8l6D0M6Oa9un0qA0qrSQfzFi3Ftd0b1iZ9HvazSQ5nuneXEMIK3FlF/A
HQyrfkyLDdx2E6i6rb1q1VszqWjVeY11yAIxUsWjaaCpRMLYfShmEana76uVJiLA4PPsJkKYyIIK
80HajSChQFHpDkuWVbXyj/ZC+uXx/dH+NF431O6gZ4OxFm05IggZg8UAkr7pdbTnnK4IdolT27sR
w80XI9YoQ/AmPspecgwJyu25dZK9TmwejD4pH7PBsRHaPshBkK6ci1ZV97Jl2NEIpjqk6jdfP+tr
cqwp2rs5vIjOcjpsG7zsSX0DoNo/9fPBzJG31NGp2stmX7sTyOziu2zJKW4TvTqmGuCixnggTP0+
RmZxExWeccD9iyroXIerjAL6RBJWa1mvkzFZhxs8G8gCGvHXuKKE2m5OgS62jHKs7M0TgLfzWBnK
Ux/MbTWy+edvvgY5/6XKxYgxK3gGPIbjpWlHeEJRORAg8nP/bJXNiyxBUKH0z65SvshyhRt6nuyT
1QprHukwUqKP/s28+SpypF9AXLWoj+0iNdvL5aNcNPoKivWOHcZ3cpkZ+mGw93IhNrKXVWl6mYzX
QcdSeBZSlocSWeuTrw37a8LPRo9PhpZ8H14QHlbm/d6vPRRskiI9pHrx6s/MtDQ0h0PfihgUJLw1
KwRC3oRaTeaTJgTZrdlE/XNuRv3FwlKiir6x+PF/ucOvBOjGe6bgthROVvmEHZ6xi8Cx37IBQukt
sGbnirR58e3yzYvHaeMGdrNGFrwAvop7a6xr9t6RojPgx//Wlv3p3N+lOl/hCrrIv+ivU90XK0nI
q8KuecRDhadPOZ5kqFYK5BVj/UkS+OQhmCuvpCHRhZ15fsvh/3NSGVJsFJKNq4b3XjHx62Sxs42b
zj26Uu9A79x288HQ7QFx75zYY3dXtBXAlVH5YsGhlvlf27XNI6o646YZWbNgxhBNL3UIOjAlMbSR
8idSnm4R3uvHDTVa3JZtw9rDpH+yzcI5RbNAlzyDN+Wc2oqHf1i24/aPDjlkoM6Cf5Ozka08w6Uu
FYiEpKNpb0Pk2baSQCH9hT1zh+BIA8IHvoVWaoeGcuGNhmHauLpCxETuH72gjG4k6GuSvfJUQslI
AwDuF3/rXa4w98h58lKDE6tbE9tXVvsOLylVAcvvVH2m3xn9m+Dljog8mU9WFizmDXk6J0pbrUAK
kE1GA2hTWzUB9PCsH/XNcjPJtvAMfVMA4Fb31/7lZhqS/rwIXmTCg3uiIeQR9K1yG0+auusSM3hU
8R6Fi2s03wbDfYylajR/v6Sw1N++039TkSb+moY5/O46Ch5S7PP2YnCGg7D0t0l0T61EUjV2g7kI
zeV7aMW6ddvpw1NUKuup1RcdgQUPKvh7rfgsebbKfZarxNEZ59plw7XE0gTLFlY7NQLjBuDLoHke
hFBfuw3PT+OVYp2OZ0beASnxjFdMcNVdZDTGTvbWLjZbZmgBG7E6MNpmiaZC50Uox5nYDcx206Y2
hrd2i3Os/PRlrK/jeGXYwORl01CdjyGyKQ/yKnugxMNBm9RE3deh/X3yRPGBeuV/opH/StZVkolN
lSJkhUZ1G+wlCVwerj3XmDwbJEVcnmodBgmIHUNjirQbfXCOcQgXy3GNX7qi3iWVHbznCRAYGJwg
zZKffaro3+0qR2Ogz5NvdQAVfmpBjWkNUCMYY/FL4CPlJ0hsPw+l7q3tLoWqqbPcSFN2VFPIYzEr
xVnzrOxMAYzyax2YP9Le3afZjOaDiB91tfqj91iX61ljPwJcEruKX/i2GHnG2zUlYWl51ipdclR0
cZB6ZDIkD9nsHnQ1RVvGzmZCctxgGtmxT5OD1DSToUoZX8LB7aHOdP3TCFW2S7Cd9mZrRwhPydYP
fVACcxNGeXyfhv2NTxkB4S1Q05SSFXKnmd0/oedXH31tLirPVyrJgrBPNGaXDyCv2l9A1yvkNagc
vVrFYPB2ppt/u8Je5dmncQn3VYv4xvRCxsSYd3he6AAiVcIHuaVLeuTy4KtxO8w7QhnTEa7U3Sl8
kCFuVCQGM159snNEUP0Ogu0Lkqr5c+TkE2knePN9xPvK1XGzHVmzSD5UjjPLGoxEdTQ8NXuOwL/u
xWRkG0UdlJ1e2cW6UAKvgPcVaXdI7O78KQhulpif1k95Pxj3zqo0zALhn8zCQsOmHDiv4WxD+51X
xQC60Zgug2X9kmGqZR5PaUc/GnkRPvdVtf/DhtiKNJg2wQSHd65bywNyOP1ZhAm2uNZHSMazMtB3
XW2kaz78HojabFHjkDO6kzJgi7uWq9Y4zJBmW0uVsMCKeIrbeb7qEHegfg6zvizqUzc5wYWnYHip
54NZRN7atAAXyA4Zk70R2Hp1RnfM4+Ul7EDlAWGA4//jGkmh/hSFpx3lRNlp6MMXJPmMg9bDxClc
HPxkXWY5ZBayGLOEhjwkduMALHGO15A8u9Z+ZHOw9N+1/whlOD8sOzwtTKZ9Hgh3tSDMNTFGl9zc
2BiNNVs0YhCAnEf3TrP/sOw02MCAu86tp6EJ7Kco/No2/vAoI2k+CNAVzXCQfUE55jdK6ZIID0BY
LnsosM/T7gr5yKOR2//allCPT+CQtslfKDoF++sQXWC3jPVNepSGeOhAWkDRnxCzRa8mKAIs+UL1
TvblviM2Yzk1e9kbuajWR+GI3C7A8WfFUqvzGGnL1HrU6lXWzFhoEZhrdCRyijezJ4tNTuOYucmv
EF2MZksqB0B+rJyWvyHGmdt0Qtu0LjSb+jNAnRTM46UMyvocw1q/wnlkXOV/AgeNsR6qIJ/Gkgn5
NNafzXGvY8dS/AbiDfwYiSmjOMPFFntlVAqWh6R0NT97awJRXWoz7h7BUd7LcFTHH6Mk7kGfys+j
DP1ehkOqFD6id5uwagxkfYR3o/t4kLK8NcBPlM2ajHf5PWjMuyzBuK/th42hK/FbWLgTX44ofM6S
zt3iRVis6xF1SdRs20cb1cZj2HnNbDXRPMqD4OXKqqNX93BG8FqNXYiRKF9f4hnN3tm2udTb7JiN
eGxO00EW3WT9TNbgOoCrAv2ua3gy/QB/5P5VDrrGi8hJtxrmVZtrR4/V9r+KmlXjQ4grC3fjg6pY
o4CEAeKAx8JypkXjGYfYx9RCLvcal506+5Bbn9s8NGcHBhmTh9iFM9o5+m/2tt197oBULG1YXeSZ
XoXaT7ekZ5I1HhzlayXQBbWVCLMNuyleYci5Kyc1szvZG0zmztPG+KFL0eS0NmnhJ1uZopmG8N0K
K/8o+R+SUzLBvtxZjmetlzvSDRT7BG9jmSCHpALnZQXZYsyOMZPKbd85ybNIKdzTEGjoN8WTexrn
MxIP7ufe2Hwh3xSsMak3v6JEspF+Nz5r1U1QC/dOaJV+7/pk7iXdXCgYA9Za8mVwccPwm9baBUC0
13bfOkdwdOY6UBp/7we8IHkttHcDVsry3SrfmVE0fUGJLj/JljH7L2sCXqF8vxqzOzO/geyTBxfD
K+BZ0tVkSEi/11a47/POeGjng+16OQbZqn0MJt6g6yYz7xrgvqel6SlHyoD+RY61Cl4evjXs5PQC
aOfDVIbBraWJnx/Do9nPmrTlWutatgfkpMatViMb7Y/z1VPFV9fyN5Cz7ap/HQ0dA4q5RJmRIFs7
bRlsr9VJWZO8Nq9DXCch8Sl7gNpQCZD1TldrtM04VfqcZOuN6jVMhwfWCGSk6/EGE+3y96S1P9pS
oIFUmT6y/ImJCFg5YxXw44zsKqP8CqEkz43yEYpvtS47B5SUV9xp01DjNEia12ZRZe2n0fmzoj0O
RbRJAh6C8jt1PcBdeWabWN3IkPymOgF/TcN/lxEKPIgYBjWmfvrkFSsZrB1lM3g+YliGgHWVT753
6NP6ZMw6iMi5Vv1qOV26DUwpe+4HVEHm4TDIqdLFKGYHpRPeG1NYrxSl1PcGAo73Azp95moaUbSK
DQX3uDm4DJzPDKq/N4qeP3waLE8bC6HHKWlP17GOq1iHxnW+SEiThDDFWeCuB2rO61xCnhD4im9l
tzwssCaJcLrO+QSLug5fgvKacnjWIN/Nf+wHDsLvttzHR2R9UfAV7+q8y4/RuESkiVzDWWAfIjuW
ccm/xrnVFB0MVbwPf8kDt9wsJ43C+UmJjHcTSONedsZSW1iejpGe3rWturqO/WO+E2J5ZZU5bmF/
XXiMw6OGzt5d4/TKPQ4m8hl15ad1YSVWpeWXh2tHw+piX4JbWMlY53jTfZWc5L1ewCbBzmt89KnQ
WjdGrdDUusca9+Zib4e5dvfPf/zP//2/3sR/Bb+KS5Hyws//kXfZpUC8vvnvf9rWP/9RLuHj+3//
09I9l+2MY+k6alquaeoq/W8/HlHIYbT2PwBFiyIK8vQGbHe2taIECp3Ll3zOjcoMusycGzB0SVfr
TwKnl0ZPxbPO2/uIa5i7xWZ9+iEPlCvdLSkK7Rjn9fjsWTXyOjOlVdNSFP7L8az54MPrQSCNa8bq
D9RPH4Xo9IOeTDZ8tgFaww36eeYNgna3pUNeD/vy2VUAn/AV1vT+zs5VRcfqLw/uUIfcUdKmjIQ7
7pKhC4SPXUAFA1zLox6sxNyMUuSWVJwinMKK16QiYhwrOCQj+ujAytI9cIdkiUVjdLIV7n85oqgm
+yxwPr5OAkGaHeSF0hTn+f/8abj63z8NQ1U9pNnJ1liuZWh8Hn//NNLEIO0C7uImTcD5jFZQX1K3
rikYas0Gt91yK2PygH+EdiqbeAmhIwdrqwN+rZtNvKHiir5LWg338Gn65YAhRw5WtOC9C7AacZc0
HEApd9p+jIYm2rZN9Y5u7+ZD5qN0G/estCJYhyrZZUSxoDde2xQaqGBNQXNfz2eyQ6/ID8iYmzsA
EboWbz0ZXGaXVqujGLBPLcOHisyGcdli5ihmTMXHhlNpedenmvGx4UQuMAZ1VN/IoXLSaDZsOsPO
uJGvQDgVzfF6ySXGJdPasy+yJS/ZFSLeySZ6fvE9ikXLnlVeV14SrLSx/Bh5SU9XfDTe2PTqfIEO
//mjNlTjj89a8xyHrxxpYsMCOa7+8c1TFNfAbCwPD1GpajcidcnbN7hD6CkawDgYuJs2HMHz+AXp
Otkeu9SGG/Okj7F17swSw7wG/9w1klb1dml7kdLceQi7OVH3rzF1w6cgYvRyjbx0ziHo70OtZQOZ
9MR7Hr3kOzZ505sxZc+YKHlfRkTKdobS9cepCuwHnvU8w9xOfQvaFm5A2HzzQyqFExnJW6x0fIQf
Gow7p2F6Q26uHcbozfZtb53VXX7WfYHTOPc7FBurhlIIyc/kpyVBY688a1AuU5KniNIj7WF66RPS
qMGNARnuXh7UmnRDmCcN4qSTC4cW+paMyV6hR92u64xgXfd9O9seMi8syEbga3daYrmYmZe9rh+D
QfSbZEgi3v4pGte+3pKH4taHn44ajjzo5BQam22tbE3OIE62JW6vgtcW0nn4K/P0Xi4iXMrMDYuI
7fUiVoEGBhCEeLlwWlXVkRxYhptgrJEcxOmAx7tGGSnWynOW4ks0JHqJ7UlVnss51sJG5zXn2r/C
NooPy2jZY7bxq+90wELk3HmGnCabMHLvlQEgnwwtF5GnWuEctb41IKoYXFjG5FU83Xgp7Ghv9XF8
208AFsRfB90ukDRAUR4sMWX0PzpkMwxaWDQVsGLZlDOu40xbMY4ZurV/xK/NDqUzx8PN7N9NH+wR
1lgGAFJOcDp92oQhkrVXmpdaOxtXCbPbADlaCuWSIDbTxuYOf+64hhZSmXXKXLaQ6nelyMSPLqqs
VdOU4l4zU/NUV26/lh1TNp0Rp8+/ONZUHeM2TdCTK7MfCGfKfgziu5VWGgcV0ZEzScj27AiHA+D3
rQkqf23NTRdAhIkIPSVtFeDEzgpAlm/kHLXK7w28so+m6+raSg63InbkoJzmy8nA0udXtX007fay
DJLXwIsg38HmdFdydA9/+8DGmOw/Gd34qewPjo7xXtnpdw05ZpT8XfMhMRAQ0qKlEZO1PxldepRd
3TzI7vnyUejLcD+jKWMm+y9Ki7CRZVN2mLOiM14aKaltxsmYTvYDF/shX64nL1pqAcu0GbIz/3Q5
dohBqgXtQ21MFkhkYzqVAcJTNhCQkaxlqOioOXRQ7fCbnbCwjSvjvvdV416eVZk5rWzdHfcRsnQ2
UBC6PbXYNaNj3i0xR4nbu5QFvOxcYkNDgQLSLbAh+QNkV2MJHRIx7g+y+emnpCRHRFLfiPkHy3g2
DfBG+9mXzQOwM8fLYiQf2IfvSwx45+k/vyJ01/vjFaGrruvh1+ZYHqemNS8XPi3OeN7rDkksY4/x
x4z4Sm0t3YnG7Mqv/jEW1XCDDJd/MRXESNuhyt5MVd1XWBt9rU1eJVUxfR5Bqkd8LTNMzPJa83ge
UECveoEGu9vABZ5ZeVPYdmvZK0WnZe/UwRS2ctX4NNhzUPTlq3VxJ6XdNdEQ8SZyoYAnYzk/Y130
YyqhP8TzQRgAomK8ug8yFkb1SzTU+q1w7Z8JdM4bJI31h+WgKnsc2OOzbMnh8kxeR0taOhiB4I59
YZVb3mqz1rvhhV29mmK0oitFm9+JqL43o0pwOZ3bQQqD5t/2oNLoTfrnAfN4eeVpvrycJJvyTMZk
s2PtufX9AMuav34CShm8Zz/9sP/XtSx9eKCEoO6v11t+u3nC51/++v8owrw5tIZ2e/21linXIfL3
SrP4qGdA/GLP9k9sk4yV0Jzsm4sX3Rq2zXALItF5GT2Q5CzsUZcZxU6bqSlSZemT9tKiusQTDoXg
eYt3PSDrZ6xHy63Y80NkkR3XSwgPdYrdHz1W3+C/2QXOuoPff7F74w1VC/846iWub5BgaoyydHXt
KLML3GSm5KOydoXsX1+07ldyIuVhjFWxQ7EK4a7+V9IpzhJ2hyTf2JXt7zNtMPrVlCU4+YZC8e6i
oSp2/Uz+kM14jsmzZaRdlv5dq1Ev7OzavJVvlsapEJcPtf3ynpF8Y6vTgZFHuv7LH1Xx0TO/aOSY
yDKadd1ZSPax7tobrYPfqhGnr7br7LuxMH/YnuOusT0MTljpBpcqJitc4kL6w4dlOqB+89RaAksE
rPK2Ms63NOiG+oeFCdY2rHLrmBpm8pwoGX6JU7CdaspDbINnYnqCVZ4adA0YDaTSlqDLN+u2R/NG
xnBWN8+t4bN1GiPVW/EobGBnEpTdVeyBMfGA5a/M5R8Rdcm+rBX/1jWa+CapCnITvVpT6cvrHRDT
5IEHfrkB99F8KbrMwB5CT77bWfUCZgmzD5FusPkTtyLEH7VTFO1s5zr1clGwlPNU/bzEMrakq2jo
jzFP/9u2qz466vnMzDGRh9zI3SfHyaCcRyXpLYhwHam6MDjH8Z10qA1QEld9KzzrMVw3MLPKTjaB
MUJRqotoP/G8Pkvn2pA39dGPg155WhLzmme2QHqaiwRLikSpN0mcN7cGU57nuEQuyXjcFJf//KjX
XG/e2n3aiJMG02zVAdSnWWwGLPuPrZ86FCmb9F7fiY5CsQ/c76i1TUBFCESRTdH6B0JWm6aP01+2
Ff9KzLb7EpshrOwqQ5CvSLWTC1p+o7jj8HVK8zNvxPdpYjmCnmC7GSnnvOLLEW1RV80Osmk67KNC
ihvkPek1QnOT4/z3VGqD9miCqJfhsDGrO3OwTWTs+FRLkU3HZvweaJ39RXNFf+kiA7FutXzFeNU/
GgMyEfGc8Q2VErelVE0Osrfso1ddeeoQjHuSLoiact+KIXyUkbYqUS0W3NkIyOUFZZSlUxVVdggD
MN6eniaASf91EKV4rfhi790EVYOgdOOl00C7je/OX23ZLafhOoJwrRE428oqrJWpedM59xpz3bhh
8WUYs2ydTZb7Qk5BRzs5nTAhARdSYrnzXWmHNxUg4c8iU586zFTfeXDchqof/Qa9ttNVEaOH4ACG
Y10Wr2IAeULNXlo1rVf4dQyvLhJ0UFI7OPmF8oig1VGGsVQIAS8rL6rV3PV9PxR7y55QOfAz7TjH
8qknEaojALWykiJht7NXSs1/Q7+c/Gs6xQ8Qy7xDjILzQXVJFbmVoaJr0SENriEHnv1fQ12RxStb
M8G5z+NhJ/wx3gmhy8tL65CJDnrYflz6b0NRM7Keg859i6ZavQuzbtyqANy+KLnxu/Aq+5c1vOB4
kb8XHRm7OFXTJyhT/aqcoi8iNMh+Obp3ZCmYPBcWqozRZAA3M9P0uceL5gxi/F41MeHCLjQ8NEpQ
XkrgdGsd5N2+ER2kCGW4m1NXt7LlaOForcqyv7Oz1thT2/yWpor6Ajj1h4Uz9y8bqy+3Ds23vC7Y
aNdd9GTGlbvr1My5CQvcwCwbaFI+T8L26oczTwJauCrF8DFpCHp7k7boCUuQQoIsJjLw+Wlpwao7
euGE1+oMfPj7CD3B2CpSqstoKBqL0/60gO/+ai7YvLAtYaqA81UR9gZ/XupKfy4irXwwKUZp+07p
M/hAlcN3Q7XvfaRjb3snu5Oh1OhrShBpM27BiHjrqFNsshwc5ODc4Q5NsxSRzCFtnNWg1MGN3sGg
hvD9IDe4g1vcqFZA8WQOKQoE8ZCHz3XzawbouDUuJeHrJG30zG0ddMZGxtQ23STCQMK96U6q6Vv3
+nyQZ5Xe2nz3GmNNnko7CA2GhHwSRG3AJlo4OECXdfjk6mH1YESoY87PCnlI7VTbeB4ZVjkhcKvy
wUe85jpCXiMrCmvbZ7DZPO3ZRbvuphI2ljey2bbZfS+a+4ZbtFt74barrORZ9pl28qVDW+YsW06N
dD5OYMfW16pLF5f+Vg0qbZMPLcq46AzxoiDTflzabf7NmhL3MppKDK7HnG7j3vq29F3nyt4Uo4DH
63wZA6A13qPvs1Ih8Ywja+Kh4FeO4Rk/tklU7VtM3G6myZhdeKhN51iVvk6V9SJvUJTU1+pfkzJD
rR79FPQ9mmD3lZ5lZ7tUUOf2zUd5yNy42ExKzvLc6uqz1qXJS+iyJcOC4KkRVfgC9robk5csVNSn
QWvXbBCTlzwY24cJ8zs5QQUncG/znoDAh8AwIlp43ZdICk6IHMlmSa75ti6Td9kS84jBKjJUSKrg
Nraom+GlvGtdUKYC1fgHso7xGkNF582Kj/LZJXJU143a6h/zSVf2cqjd2eEytChK982bDl0Lg970
nadmliqEtR9CjXe7vWRp5UCPAOFr3SI6L3uvzQztpM+D57noS51S9uq3dc+GPaNu8s0w/GTNIxjP
t6isn9gzX2Rc0cSwrd0cOjZY3W8Yt6KXGm/VokCSE7WpdTWG9Q9RKAeMufXfFbaAuEFYP5qkUla5
qJxH4dXjzhKxfuvMQLFO4P8XBekh8q30ILdbpuv3G6o12UFuxiAYDRtRjx+9KbXoTU5JAFa5nmzG
HN9G2LXGF5FnyUER/eemNzdr1dW/FFb70XttyrklvjJPRcnLcQhdVj0ZFRM7hCGIMcW3qK/2QTWM
7+DTf41+6jz7XmjvoqKgcFDXYFs6KpwZYgk/4+GXHKmnyEpOBfWCHGWivdew+q/NsrohaYeleBe1
63JuylgAHnc5+8+xkrL4FLBlZZVh478OAldFLzbYT/Opa9nVesgF1vKNCCmgptFJnslDBmxn64yt
vlGHWQZCR9FCzYuvQ4VJIl6h/bYtteKrA9ZkFVeUgLOsjl4MA43heViALtpN2vTuuh+Tb+xcWuVp
qEptZ6Etz/bFEt/biGqDAiborJdqgeIPHVLoWwUHiVad8tEBBaBaSbFv2XGdITs8i5zOZGYPIQn4
RwikRxZn7lm2fLhGBz/o47VsyoPStC8sHV9GHvOrOsx+S0lkHpDmWXIL5WFwQ0DlXXS8xpsouRQO
CApVMZWtojr6M0pVxSpVbdKOm1Er/F+W5WerqDfdZ1XpxdaIdmZW2Bev90ykkELlK348j1o3OL89
8V5hrfZu2266qvlbfVGEg8OZSw64MCxx1LGxg27Y3VhZnp2iIHRZk2bTV7hxdwvafihBlxXJKw5V
1VqL7BsjLBGRKMr8beqLQzuCyuENdirNAZSLmQyXsUz9772mqSsfO90vBQ7Im5H1yCUTMBz0Vn9t
0PO5yEPdV3hCpFW9vsbk2YShwpQBZ77GhdVp2xy46qb6a77sNaNbHGaGe0yuY28Fe8KbeeQrVvv6
WlNKFIk8L/2ZqYNxixbo9OhH0MIVk4ybYU+PMqQKlL8tPeh3sik7qkhfdXj5XbR5WB039sEySZo0
RtgjF8xzKOuAHJaxelHZn916PnDLGMjaz/A5tPL+ZyQia6MYrnMbiqq8DCZqsgMUrp/qYJ+Eb6s3
ddpUOzP28aiR2qLLKfy2+FCPSGX9Ycoi7VmuiqVLt5QxXWRIjTRIDoGS33bIQG5zoHgnJayc9Zii
xTAl5Vwq+qsN+hTYkAPmvwLisco8ahRdYcevaCtjT5p6j7k3qk8N9g68++JX1DKDk9NjYSSbTqJR
r23SZpuPefKKrzhFeOi8uGMxWDeM7xhm9vey07GokQuF1U0cPuQwvFYqRqhf8kYV8ICV4pKwONuP
Qse/NdfSG8Q41EPalzhfxLa11dSxfcymUMWdMROvvQpSVR2b8k0x80MsHBLSaUqJqBxmqcXsXh+1
8oedpWIlwsj8EjVKsRmK3rlMlgdzYBjUu2lChXcI3PDIJ9ed4oJFPFR4+yEObWctDO9YdVWDPHrY
3AWZSrFkPrseHN+pdmg2VqvG63GXw+CtpboT55ue/Za671nvLu2yUwsgjPMgGazSIt/Uc5AdQ3vX
1OlzoJb8bXzVeVRDz37sETeLsoGNDOX+x8kx+tvESn7Lljy0TW3B0gL4KMfHedSefSNdxitK4TwO
GKtCsxPRHtI2WhRuKW6auBo3aqUWN7lq9l+t5pDMnLDG0oujJ9p820vmWBH9QIIyf3DirFi3whp3
Pn5MK/YOxTdNsN7rbJiBAtbl1wjnqjk8IYSPXyw6ZUtTbX8Hvd9f+kkxeCrV7+S4ym92l1HdbOL+
GLRN8a23toCy1a+5USNfDQtpI8O132Yrs3c06vbq+FAkw9ekU3EPF+5w5yKQvZ3CXjtkbMW/+j5e
OBThv/D1wrAzIQdsV5P1dXDcbKM7SPAisGB/HRFtcIPia9Wrxa0LkQ2BMsKND3OpM2GsRAn0IpEr
6dbHZONF8LJ/KdEXe7CnChdyQqTW4zudvdVKNt3Jjw95WATLhKiJUH7n1X+QvXKcTXVoT86qBaM9
fY3CUNzGQuf+mg9Jla/yoCsulL2cB7vDNDJEX/06oKxBJTkl7MFrzCeHuRvdPtukCVWstQb3CCFP
UIjyKnIg7PbfBcqPN7Il46FZb3Idv7bWNNONEdpDvvGDYoD3ZiN1D5dZ245pOqxMWxc51lN+f6fl
ZB12qCgfNGsSuFMRmzR/VJZTOcePIUrJHnk1eTYAOo0zdjCRK7pLkEFPHpVw+G5YGUnoKg/PwaD5
l1wzcQ6eO5yIm8zRFEgdTdg/kFX6bSDJ9d3Nym6t+0pyqt1Seagj/edyoVlCV82ecOlMQ3c69znE
BifG6yCbBLUhEHf6Sp7GZfsyA4SPn2KBklk3uhugFsNc9GqEvcEDOtxYjm5u5LTA6N2dV8NtlBKo
GsZuWpOF91I/9f9QdmbNbSrd3v9EVDEPt2iWbNmyY8fODZWdnQ0NNPP86c+Pdp44+3lPnar3hlIP
IFlGdK+1/sPvLt3x4genrdqb6tfJnqpZqmtxWoPyOkQnxG9KtuOtEZrtAh/Cz6vnRnfyi2Ui2Ox7
RgqwySlfDc1B/VFN9kgmw+LvNl7SZxVSsyZSlXJ4VKOy8mI0Eutsl1hd+SyTNH+y7aePqeDl/xLz
+BVtwurjnaXV9FdbYEOxvrG6QlNWvz7MxwUNIT8+jGqqQ5k2f3ygJo/bI4QMjLzXt1RX+veH6r3+
Lu7i+yUJskek6PPHVLfZPJDOAvsNjel3f98aFKJlVO0/B3yK6VdRUvxbp6n+PNdT+PL+iifhkVib
JlYNcJAJYmiCzpH3ZL2fSthKACcatp3kg8RRjcI0ix6wnoWu3l3KYmzO1HGxrMKLdOegLWafZN1M
uyRNyACDZd1GZSL2SgtNHSaqZ9saO4w/+vLAwD8Av9B9mbhACjHRaOyp2XdW0766nflce7H42xYG
OF9RkF3BzUOy3TkHfioeAUuzr15njPxBVan/MFoy0o7Z9Q+BSZKDcq7YC9fUXsvUemzSEWF6x//q
kJV8GbD+2buyafamsB5rpJIhwVb4Z+PH81YI5xEV2uhnYzV7reim76MLf85kS3Ez8jo6zLmcT+qk
NMJ0OzeX5S3nJOVWPHTVHvbW/MdJ0hLRYVxPKtDUehiFDnV8Pen3O3kzqgHbbrbzdySgjJ2pZWjx
mfzWa+gzuFlk8scYI+/5f86YmYEk2f9+Dfjh+Q8kfD+uAf98u7hxfh/V71OuyUd1MGF5P9YQhbcl
NOWdNDLfZ83okwempUvPfl/Nk4kMNh4CU1lK5baf/K1ddvmrlksRFpph/Ezzsyxs6x/H8L92Thl9
dRYdvRcbpLIBSO9oaPVwUmd7v88O1rN1PTd/nx340Olm0h48/vBd7l0vVLzZohJgtxcrfzRiZ7mq
AZXGriadexZXEwWl0/rU2SUeJdhOUeDMp1agqJmZ+8Rps6NudNm777+okKWZ2MCUxUoTmb3s3f2z
+1+zVRyjZqej4YZjW7/3cefYJ56nxV23HuxyFSoNPPakbbnSvAMCppjHB/u7LH8y0tY6UP1wDvUa
oS5G+cPTeYIP9mC+ICr5R8uklcEHBENGpLvOVK2k6acfhfYcEIqAGzGqlwDVoYUY4mscZyZmbnP5
0ezHPNtRLJiOahQdKerlI8gjNJufzb44DGbgfhWWMZ8RY6PmnafkLSfX2Izr51UEfsXdVwe9E92x
Myxk/IxV/L2yXCp0a/uT6W9WRYtGD7tXJ+5T0oe5Q4IrSCG6lyjtO/az6nLnuQybUlYXwAbOsy4H
DAf+fQLsx+2onOqdpEEyr822dYnsu53oy10cJQNMbuRK1X3dyefRyp3vgGeXbYc9LlpC7XDlBmDF
SOQ7Dl8rfBtCHmkLaINWMO1VytJEZ+GGC1OYzhUr5ueor5ti50L+OhiUf4ik+unQd1b1VvfjF2Bt
zW2SunbzvehxsqvqDcwxRTBNc3Zqlkl4FA6w7q6tncETREviMs7WVg26haOddM8H7bReMcs1CgAU
ei5q1LsFXOxcG+t0soTnihrpx6Fm81SEn22jdH+NNDDHQ3ieckfw750/zyvaxCcjNF3NAsFRlJXd
EwrhzdNABHQL5FOE7s+T6slhEx0Lr0w3qqkGliRGGKAQ5lH1qUNR7iHjY0yTwT+Xfj9vRlmX8WZB
5fSEIUoVgioXN3UYfcRaxqJ+SP24iskSteODabL5Uk3UqMs90L9yo9uts7WEg1aJKewpTKugu1eH
uiz6+2UtQoLV+lt1RdXS3f8xz4tScSlrgNbrXDUlJ5dzSiFHp6Xhn4kUF1Sis8g/q4P/+9V/j6jp
iTvnG1RGEc5aJ6o+9epj9ix66xCj7mvFpbhAiRMX9ep/a/5/9QXpgDSF56Tbz+vBEIdqCrFAk/N4
rw6kJMb7coWYV2Aqec76u8/B4Pc01Tfr2IzmgFnUfHUm7Brkp9VLfazTO4kwoJqrTh2d+De+npq6
tZusxgAobOt3sbVEW6AqGGcLaF9uK/Q+9MSAiJ9mGrxWE8gPxh8T7JrS9C9BqyLq7gls5JPQtexm
t08xKuIZUn66PEW6q4emjap5yrpfYQJ4EHNr7fzeS94Qq6ZW3QQoY5NI/YqJbcsP862JjfSuNNdk
ZVKJt6EEG6gD0DipZtRPd7mGxkQPJPQ2ZsazIzv52tog/yYgogV1GbcBaKWaDha4bhj12htqnMZJ
9XmjPz7AFWOyVZ00yhwX1VL9EM7k1cIHVNleClEnl2VCLFs1+8b3t5XuO0c2qhYlSP1LACT5scTj
oPT0rTHn/rUfSqQ0MT6KEJhonxocS0gPQa3ZCsRfzVUh9w9SlHQt/XLLmuFrP2gOLNIxflr0CCpA
Byzej58KkcdP2HsmSIDLv9X4uE6q+yzfDz6sajVDDSTpNTBuVeq9kLGsHn1zjF/L6VlxVkysdq+t
XuZkdyloznpXHmdscXaqGayJCHAQzgfBZb2E5+pwCyD+7PBeLLd2bxtvWjZ97J7QewBWOQ/fp9aq
N45Yyls0xRpl9m46CdMSD9nvk/Cy/jipBJuhTrJI6xTsvNYFQK0YEnVDM0jkTbWsHAxOB0mNeihr
iuNDr9XtHGTheoLqKxrxxwkz2OIO98PsvrflSxenP+QqP9hk0bBxQUbex3bv3Ehl/V3V5vwN6Wts
RDXUN4bW1m99Yv1U883OaDaxRXlrwWnzVvuYn6uBRMfEs5ra6d4QVbWaqCXwYyL7Pin8YG8oe7H1
UEwxIsU9dcbVWeyzXzVbpxwHRDKKbosXGYbb/54jQOiiDTXC6nalj5Iv15M4VJ5+UcUm3/hrXrpX
fbLlWz+6a96InXJtoGjuD6N+kkKT19hLCPKMNHqRPdRJf/Hbn53OBtm2//n32V5jJx9nJ67959lD
FzchUce8VUkYbIbKq8C94gqrztxomEVuh36AWK7SMXWXuDuAPD86dAg3cx15D8jnQNOW0L3ZMFFS
txLWabOtvgSTc50x1wPVRTp2ae7yJDDem/XEpVsoBHrerxOTfh4eg5SwdfKD8lLiI71pFJs9mRM+
CVI7Iyno08feT7Ep1r5+7fvYH/INfzTVIH7DwSm203HnFjvgyN6j6zbAKlK8Pz9bvb8FVu4/ZpNs
b2i6tTd6Zqv/2o6iegCKmz4QW8jQipv5jdQciibuSKC3NvsI00Ey789qWlRSNSxtGyFi3EQ2MYKY
CqLmSL7bxJrHO1UGsf7dVKP4I413U1bEO9PqWQGk/TrrVfZCvZedJWjxY1akyZeqsH4oC3E5La9W
bf6aYGou5D1h7TQnbm81tazHuXt2GxTZP3uG5PlDzkON01JDrdFHB2uctdAXHtNdEkNiSIpjvn4T
jj786qtEVRxVM/o9T/WZQid7VV8R4vafRJ+fx4rit2phkqMdm0mwBHbIrW+c0X9fIinv1KjptRUy
WSbpXHeY4cywcx702TipptpIq2biMfrZVKOFu//AvFiW+egkJjh+3ubiNSCbVyy/6lKvkqDRLjLu
jmRqu1WepeZRnSbHikXmKNxo+hIY5bc+SZBUzP33oguWL2qCPiYCBRlYIIR5HxNyI3qv/fHXBHWF
ZDSzcHUhvPt/Z01anRyJOn9dxuN9LNRZf/y+zOcE9UFa2XwzLVk9E1m5+6bVnIZc7RJd8GYgMjMd
8Bou26+L6swmc18VTn36r341qPo+TlPtyDcPS4FC6qGXhnEzJOByiNZaaE2t914FULukibNsMGAE
xtbybSQl/38DhEw98P+LqmN7QWB4MHQsB5KI7pr+v9Gg4LYK1zUq58RatxwTzBmWTWDI4twSfcwf
L3P+DdRM1l4Sp8OpglVjmH28tzF32BlTHXxpk2itjSwgBHTXJrlHX9IV5V07VUVIRSr4InFHJGPo
nHsPS4yNDMF2+V/UTLGIi2dgbGquE9vOL1DagLapBhHXc6hM+fZRNamdaDuSUtpOTRYT1i5+7L97
aPpuoDW4Xxx3JnTpyLKrpuVQ9oLztK+HhhLjOsPgw3ZlkmODTUsU2SseUeVVtbBHTzbCtNNz389w
EkmVn+04mE4Tia1tgpzusR9BKQVpWW/5itDS6NAkkg3rdrmkwceoGQcurL++OqnJS2VtDB/TtRK9
slPfLd3LgOj61hWVpOBMM9CxxuZz5ZB4ZfcCPiPeJ2OPMPU6auZ9tC/lWBP30NQsLTpMcTZtU0MX
MPLQzCTrl95764G9cnq/uHpwnoN+q1rIpP3qV9M++wgOgfllhBO+V/7sS728VwdXlNXHq88+wzAf
J+F5x88uEk54mK0H1YdUJJwenkEkMP41oEa1ORIoW4jmTBrDOX30RYiPBjHw1sXJngUc7/sijyNA
3zCJ91YKNF51/jHy2R4hygeeG8Nm47zPw8cVLLmKP9v9ozGZv0aX0kfOKMZ1xFyk/jSjo1Tb5ZNq
ZDzsDnNizxvV1NcJuVv/MDD/uKguVXcrnezmrDYoqqtAqWILSZKi+9rXdUnyWA7VtuIGI9v54EKX
uIuTcXwiHQUoXsInUU11yGwTdFHjiRPqoeOT6xLQSYmj8nqCOiCrhewSazn6T/RB/hmfhKh+OtOC
g/jaZWILfa1xTVQtdZ0J4Yed56XlTvUhLkOKuHKCvSyXew+Bo3spqv4paZzmDvGIF9WqfB2YF/bY
8GMR5lJ96oBY1GlABuCqWh3k3EuQNX+p+aoLOxNw+433amUjRSPdb78N9t/a2FtvkxYveP4BuJWw
q7nbTXjOta+/5N5kbSfDTLa9L785Tamd8ZItDl6ZTZtC9hUCdEm/MRbjUYzsFDRrIVvWNfr7YIh7
w5fBs8DzCnef5TsY8PbQwIDjTcZlh5LJcJymNkG4ocD+cerO5BBwvpnSo17E7n3sROlhYlONx9Lg
XZvAeikbtBj8jhAj4EMERpufWryrdsEIY3Bs5KF27fZOK+5xLZFruBUMmB4YfKLRPRp5us+sKjum
tZMCI89R44jnsJoXaChF4t70CNdrS9emc5EIKpK+8Vp7U/cdiWaeL5WtXyutdgDVxOyD/Co+2F5j
7Loptx9A5W6q2Yyf1AGRBP20AHLg4v/pA2mZ7ZrKaYBg/qdvDHCWT7Q8OuHknnycG7cWKYY8f1TT
dKBsd1S3Hz5P0mtt5NkT9egg/+ekDPLlxjC89KD6ZlTH7qIkuAw2GI3Qauf6TEkU8xvVLlfkhWqr
g6sBlY1nXLdRlMvDj6OJWdzZQALinGmDoe9U2xzs6qxeQTln6rKOt+os1fvrVL2awkhS/1ErkVqk
4jRCW349qL7P5mfff81L1Vqmhj9efo5/XoIfq/drwft4KeWAMB2EGtxTz1Pb/TqIGAuObD2knpPk
oWqrYdWpXn32fQ5kokG86HP4vy/xefavmeidH2qYfZuoFuEYO/5NQz70WeTDCZWIv4EPLg/6gD+M
PcTmtgXkAzxdRs9LLqtQI4vz07F/VvEE6GHEZpaneHLjOWgfq6CtYIIl9m0YJW6Yosv+Lvxjahnp
z1pOA1pXkXzWuqo9lEZunywtNyFootXnA/T9ns7edtGxT3MCIOoxggZbB23Ii7VU+QvuQicHd4n3
JB/E3o8bUH8jFmqcQL04TuMXo+eX2bfpXx11wBdzkDvPlhblzrx7z5ZsN/W29jK2S30UmhN2kzde
XHxYLojw55fG3pmym09BXqwlVzIeJCqLreU2wdExi5NYUuvUxwg9gCGrL5Vrva2gB/VgT9e8o08g
uI1eWD3ng3Q7lNM0Q7ynDQU7vtCnVFTHBOWxK2lTTFDsHEemZT4U1ZgefLlsZ61rd7VcC+NVh7gR
4LKDFcc6BTAQ09w32WnWEOTxoMUiauDneKGnT1pj9Ed7ZocTpST6wWC7fyG2f0xLivHJlIx3fQYU
k3VlIzUswYzZ+7nE6c0ONJsaQrqxx+wlR7DiOyHWLo39NiQtnV/LKh6vEbKSG7TztO+lr10i0Rev
LtrCxwIdv8PiEcIPANmChrq6L/ofFZiEcPKb4QZV0z/lczrt08jQXkEcXMH/13eQsoutjAp7g2NJ
cwEAn7/p846noLFZJDcMunHB1kkg+NZmeWjrqbjkPsVsry4fiBWxYu7ifNOalr01KCU9DIYdbCc0
SAO32o6tax16YQdX19TfwP2hQdEhqVhjVnJKKZdtktj823On7IzAGBQ0+9nnMeZlZXEeUvDUWqWv
mLq4OpWW5aMFKmpSTJV+dDV5tsfa2LRuFQYi77aBWdTbEsnkq+eK/OyyoYP2EWpdHQa6C25s8qOv
fY3oZycD7zk9CfaVyISR528CNieOJN0rgH7qvnWY0/nF6uviuTg5o7gNnYvBNrI2eAuAz0nIO+3d
rGErv2j+rpHswmbzAYNi7RxZLdUdOQHtW4l/EvGkNEhJf+rNXZ9ON9NNYVLfNFyxwlnOgsd91t9B
YImj9BT97NPZ2Le4iZ7VoQ6afDtjnzeXfhoijtOd6wqN91oGyHcV2dHR7H1j56a7c7O631SD+64z
wTOxAhqTZ3ZC3b42p/KsDmYgqo9XqqlVbnkO1oNqxjjc8hj/Pfu/hnMydNT8x9Aipjw3q08god1c
fLTbovwrcf7yaof7IPE2+NOZ51Lm5nmxE4cQnf1tDs2wq6IQwPI33KSweucpAigYC2HIRMGyUS9B
Pb+4ZlLtk2qyzmPqWmdvhqYJaWQC/3aKMhGEZTKQIRkxAEuldhAOJfYw8LlC2VSbNO1Z9RswxLWP
EDUOHLOHbE6ALPSGZzxAIx7vVkqZepI3d9S5v/VQN+fs1DRuYWymXL560sPSbP0EsNLcQK9Oc/dS
V8V0DuJxOmvrIdC3eZ2gu1gOxTlaD2qtUa9QwUkg8ZDCDN1YM7bjiPqZno79mSQQJnDrq8EZflRN
+QUHDjes9YxvoF6XWLJyzmFmRcA4ruE2H6P9IrIr0uXauVnNH9UhEsiKaLlN2j9D3a+dT47gD1P/
P8OuXx3QvLuONMt5nJfizAao1/Lh3JqFfbIdAB6uIYnRPKp5g9UXO1vvUUNBVvRcBvKbVbbOrtDT
mWJG2eGiUhevsRE0Z36l8Oz4Yu1Ju7gpRp79DF0o8A7qD0tQJtsUlQT/IczlLOpuOTsdilGkz9EO
86sz+Yr6zF7eP3ipYENS6Ods9ZGTTdV/fE2/LsTXpF7lRT18vMrQez51FnFfhIwHcHxTbuLSB0Oq
N8u+dZ2bVUo08+IAEX0tac/q4Ot1e+4zqFlYdoCthKQRVmUZQkxvz1JE33B7ujU1eMAqrrtNahpb
UGgXv+lDPfIvhjOdYyGf0hoUmgUO5DTEzbkuSMsbnvPeuFp0n07DsunS4lamcsLVxPgL1XjEztvx
IinXogYfI4vpFj5sD8RlXSAJmd491Vkbb12XHVFT5e1eICu9gadL5bW2EdMCNwl48XU2I7lH4iXd
Ig7Q7GIHTwpNjDGRHyxhreIHZ+f7IvK/ZxoJcMftnueymrZTFfucEkSbxjST0F26fJ8Q2UPgGp8T
j+rqNA+g0NcE2FpczRwXw3QPcSlwdfigeitvP/XCedWH6BxzZ2CdsEcuB7QVYdWWHxVcQL9xjmCR
9X0bdGwOHL/ZJUHCIiFvgD7xyNRH2NHx5BwhID0E8VZrqhh2C78JIyqmA3pDFm89majG8fekyUK+
czLCmCc+xsEmf2XPXoYsk4we8yxGnjUPtEMs8scpdbqj73Z3bqS5lyypTilr1llE4tDLtOOrHDxk
DrBQzbESC7HjkrtmKZcdNBG8zrT4mglZbbKm0Xc8W90dttTAvLz8FV9IfeemkItSrcbVaELRQCT5
bgxMDOuRXNxlfvwqbdhzI4Wf2OumK4vdA7+h5lIkWE97w926rIaQ7t91lPC2gpLOpvAtsCPsure+
7lGtNIxvgw9Vvuua5Axwe+M07owtcotGzSCyndd3/TaI62uTiFORWCAEAvsBg1jIQmVgw7LJzY3f
AiXv8/bA7xN94ra8mWUFQ6Fpd/yzlqPrS+eQu8NuGs0WFozdhBSRuKmle3ESwf9VS9OnxeKWM63T
QvJwTzBxXXf/d61AOy2fp/JkWAOhwaBTq2Q3ni0z0P2ehZ7KxmaskDZ0UMu65Lr4J517CVZ/VU4a
UKgmL4upoI2zmo58EFBdPE8zFr9gfIiz2QsdbUEpAvT7Xd4/tgvWXnrF39/N2d9OVRc7w9ese83B
9ZcMzD+BnaKdlTcvBFOXpTXR7nYgLY++/pCmiCVUwXIwteDezpNykxldcHYMIO+VgY5Mlvr7DFXz
axfcT7ERoyOdiGevmCLCn9w5+trgbckhOVB+usfU9tH0Iz4z3SA4GwK182RNZAdRdA+lGiMOUmTX
um60h8XBLwtor1nW81nL++UAufpbWRpm6LMtfhzHlzLP8XIYcZtmw2fs2EeNm6Zx7tw8cY4I2qPy
ajQ/ppntCmIc0YXV6JrmTn2cpwdk85zQgap9aBwvvbi5Tnk8ufeCod0WVIabofIfkgnXCavp0kM3
gkiyyMGHaZR59/Wi89RfeheGtW1g88WOahykv40DaW663qpCAwDcfqqCEI007wnGkQFKvtwOgfTW
hduBxO/Vm3rAfymuMbIktYXELZg9iFfIjfbO+qHSazIUjxRc0BmMoxZJEhRfs4D7RLqUJrVMxJT6
PHfXL2e00vjzIRYvtZ9stAV+PkKRRWj6pOUMe9guVfA6ZyZLNAJwh3ip9thjfjOhe22jhXKtMECF
lpXIH8oJrCF46E2sTx3vVwDzL5xqMybAEZD+zDYjqZvNPHrTeZTGoxn3zV6yPD/IoIBV4cAYYhFI
HuO4fMHU8g65u2tPevmKcuyMuRiFvmrcR/4Q3GxnOOQz608ta2vn6jpSorWQD7M2W2Ew9evfw1a0
qN153+jlM8D/dudbdb8ttf57Vshu7/oVjk8SxIUV4+2XJUjEWfYEKpDIiX8EwX606CNYpRLNu0qM
0MThGmb+y1La2pcg1R7BSV9MVOXvSX0Me1NPCYDcdrwaSbf3s8q4JGur78R4daU1XnUtds4uLizw
nZkhEtDOPCE2OYzPRWoQlALzKpLFvErYa9sWuaGNavLQPk9z2mI60k7g1pf6LbbBV3dV3b5V1TiG
vdX3bxNM/jBwreGNnO4AcDKe3mLW7BAeI2xIIpJQIATzZhRzD9yB4mawZD2A1sF6a3sXsjY39JuN
KR2SIY33BlyqDREQ9N/YfhD9wGzeTp2BALpNbqYC7f9GvMMd1XTG17RdAL1advJ1tREIrUgOr1WS
oPmPnsBLIzSAnZifNn394sIs3nR653xJ+sJCaiOuvgjJU3l2qZt5QVQcp7ZFAQgtlCcocESAth2D
wLiHGSxQrAOh7RjAypbGMx8Cd6z3sQkbFDYihjyime+DVNiHNO/mu9JrxqONPfSFLHt96rzWOPfA
8lH2xFrYBzwAv8qPjtqc44/npvlxHmvr3AGm3EnpburU8U7wCL0tPgt8JNjH6JS0+a4TOmGs6G/5
rB/KuJWPILSbY4ck3Mr/cNBeKr40GaaO6VJ9LaE7bwEJ6ZvSxnessC+usO9wFjOIgowfQ2u9gtr9
p3A1Ei9s/nWzPmXsHwABy+1Uw6aYCMT7hB/4koy/DkOmnQs+S2jNfrClcnrnBMl0aLz5FcXCcetE
7vrcm+y9GBF6qXJZX4hOwrSAXmF4xnQsEBjbTOgAhr5lTpsZ29+Nt4YSqWONJ3uUT3bw7nu6+VJo
889kIDK3uV8T7dhrcfrQ5AXBROC9RdATw8px+hc/hvkFKx7wUFPv05iUrtaYwM41i2C87a6DGP19
HBRm6LkztqnkbwfzDmo9GkSrGEPqZ28G+PFtHciTE5BbtwYeqEImyV4iHYokp3iaKbeHRp68Vl4L
8SC0xgW8TX+uhGYcE03cWLi2o51OG2NGJcjUm3+QXjbcpgQb0v1DQnZkNe9AuelChE5sO2e5GMNu
KfoCD/bmkphedigj443eR1jjLdJZ3bOjaXe5l++dCvykxibwo2ozrlFjXr6QACCkRBKShKBPCrTY
N0MuDqb9bpbS2vN8/FIPRbExZTre99zwlB2teItQ+cHrm+wiLYCqYzXCknTHlymv3UMcRR3WNcM3
vS1JKdhyt7gJz74pGu4FqQE3alHcg/W6o0r/Lp0OPpDVv8TRLEB4hPkCz69vUGnQBCuTVlW7sjO8
Xe6x8Nc9GgwJvjAQdnYQOpIvrb+vc8wjS30IsLdB2Cmwr0vVU9dF4SVNguWxZCftpsMPzUSCzPAz
lCkjpHRc71maf00eSTNq4ew4p/795iW5/3cAJy3FxAAkK8SJIj5HrZFBdJrw9B6X4Iamo3vuzPln
MxfWIRvXL0T4zcPsofa3aQVJT3R9H+JAmPuxWNpzi1choDnkbsc1VyDrdiRVRIpCNpsuc6fmQTd1
bnAREHdUMyFHUeEKDqC6P7ERHg6zGlYjDaQnfFvblPmq4+MCf4ypq5hSP9tCzgfX+yero+Y09Bp1
k8bf6NBQzhbO9rjzQE0zKt09YpCzqWCnbyqkXY0kdQ/WvMsoYj2heXPN0RDdiK4HxlWgTTtRfnyB
uopHzgBnqch2Ywc1XMsKHpaghcjfHLTC9X7EKbV/LEpZCMpl6y4lOfwIpw2BzLNOEirMWos4vxov
VdJt+6F/pLxWhZhawkE1AJi6Vn/rF2kBD6lsiGTdLolPSYxOjpXjGjtndo0MxeoPKTO5m8EEIaOW
PJU56xWaZhrewHPgdkgQORZ6fE20jaLkSy9RnzW9czcMxkuff9FB5aC8EDfXvhx/2tR8D8NSp8da
TyifGaxvC9Am/M12UDWtTTkBc9C0+RoFSPxUTfsioobKXPRPNBbFFz0avhPf9QiQt/s5jlZFa36L
VZVdXaxcTpjkxpvAdXdI+rwTh6N9Lftl13sRwW7rf8MtND8uGt42VjpQOrKiJZS1F4dY73BfNa+Z
7cbET+3PZsR+ykuXL06V7bPirS4T+3tUd/duU2Nnge6tnL/GUpYhmuNYW87lE45Z/d4T3pM15V/L
Ahd40b5nk/ES9d3PImef2sffdTH/44umYEcR9FQO4pi6nNAvvoHykSNObd0fdLdfvtcCXbYIg18z
H3BArcOyI5WiFUa9N2qr26VOAQ9f/N3hskbhquzuxwF1SqnnKWDBGi3PYNwZom23mnmmjiAznJql
E/3Trtgsx4NIgOyz/jj0ZN64c4WHGXIOBhXVXzjI7D4GIBvB4nnE1tE3vRutbeXMftjL5VvOF4Pd
PPFI/1jWVrCfZJU8RpPtgJi7loG7FQTOb147nRx3jEIb4twB/eMXzZfiYaWRHtJIY4nqgiPp6ODA
wvtdQ9Sm1K34VERR+RQ32Q/0HqfQN/C6Ny3t8pfHA4Ltg1eeY0p9IdL82CkHQ77xJx7wR3bd2SnL
7Ovos/MqSaltSiwrSSkUgGN1i58EJhG1VRVbgQ4aj38CKgH+Zr+Qctnqpo2EW2lPV/XK6ki3ejDS
9LGEVxI1AxSeRtzwLz/FbeUdXdfVNmVaaVer5E/18JtxsKXhFs6tay1m556yVBGyQdJegxnAnJNn
y7pf0l6tRYeuHrv50XTa5FFLyxSiaeIiUxzkxgOw6Ja8SkBaO06XZufOHe+EVXn3DJIALe+8v+vi
iBpPtnRIW5QgkX7ZYMkMaPuQ3OsDT2F7yfM7P3Wh8EBl3ZTeEt3D2d92boLmbT2mP3WIYuzWE3J/
BtKjOJ0JG0JhjftBMlOQIn+h4TmROqEC6zSxbC5zBptJMZrLwK8vPc5WoUL26CmJ6s/JalQ12VBu
nBT7t5xE7loYHrAeihu5FXoy7uUUBQ+uUf46jBF6B6BWPrtNy8D0cQE51i2LcnT/NbXRML5PZ2gr
KKajy92blArJFPKAhI8O32F+a5Hjp7TmP8wNvMRmRhZi7VazXJ8tBP5oH7N8wqyHpXX8J9MZ7lU3
QlJXL6Dyl8GRwwqyuSmtmX5E3zXPsgu7T+JOr9Hx0gIlqwaVco3qWmeQLsJBSDXXa1iZeYKyn7BU
O96jOpjyZ40p2QOK46whOv8TEAPi/DlBemgsLoRdO7ZcgFTs3J8OyWTECDmsp1BYxWcMkQl1SlEt
1dZNMwpJbvrGrmp+rrq5OeukXT6kXY3ovkHV/JuXzO2+Rmf4ZDjxjEfscM+9t3xPZn0kLaTb94XR
dg9eN3r/w9l5bbmNZGv6ibAWvLml92QaKTN1gyVVleC9x9PPF8FsUVXd50zPXBQKsSOCSVIEELH3
bxayAxLJu1s2524E0DF5uEqkTUJ9EoDzVvHit773wu0cqxSJRhCTfh7mX42ofpfmf3EEim82+49C
Z6kFg7g7pf4bNz74OKgKLG27g5EZ631COaDdpKnpXGRvUHT12Uqbc6L7XQKZyE+2mqfibCX0GUwk
/y+geF571V4pwDOfK4GcKpCwli3JKxCtqU70Z8lA+DXyE2Nlr0w3mVZxa1xRl0aNS7ha3G0sZqvF
HS5DomvStXz3GRT9/7C+iEc72gs/QelADlrXPt4dyvEza7ak0F9kB/zDghwjbKnj3bC8mCPo4HeD
7mpwndNdJ1tz8mXY1MbxUzb4X030qvHYsZ1NU+8cx/VuPg4FG0OftaUnmvIATS05TEX21yMURMj0
whtfosRhKii1MBZn37VTlxlgzX/NHBs1XLh5Z+2ppPs3lcz/bXbJ1OEvXW7kONmBsp/LXpg0zPfY
gARShtn4lGSRfh7mvl1lZFBXeljHV03T4qs8GyMDKXx3qhb/6JjsOT8lVrqR8WFOevM+pGEPXuXA
ieSLtHXfmQu/nxHdVIOI9Bov/zgottquSvgji64b/5IK9Pk4W+vS7RvkF4Vc/aSPiwoGzln2VqG/
tB2lfy3mRn1yu/gSiVEJ+f5D0NcAY0DssovzpnUBP39TDcjbS3OzNid1GlkKaz7hdYZRBI71phWd
ZZPv56R3avckWxOPR3v4qqW99lQBG5HBpq2Lc9ygJSD91dgQDXujCYNVN8bq13DKe5J8VNhM1/5D
97AnyZq+4h8U/ApCU9lrEk4Z+BnUwPUSs6whNN6LAryuHKu6M9mkLnI3cqxlZJ9Te2GKIqeytfyc
2vfWfWo8Ftmr01o2JWTH2dzHkjWBCF9ThBRF48rptFesCZKr547XQrS8MtJe52yN4nx0b2S5+oVb
VHqRXRyaJQJ69V5O1jsgVdPQqmvZG+VhcoDTqCzCDiZeQIrw6hjNZaiG9D3LtBD4b+tyQQTtCThj
vZ7msX8r+aW5SHr8+fehtqt/Du1Vt/rH0GHqLmiwVskuCkvgc11Q3cDR2cCFij9V4dlizVOwZg88
7YcOIlj3EzG54KPskb/KWdOs5CA52cdE+gbH1b5ZZvrbZHim014Oq9mHWnilPGbL19RhgC/kbKsm
Y9dXibL0R0BqDaqmOy3yvZsbKt1y8KkvV7O+tcl0/zXqxsWbi+ijRt1BcGuaq4rZ3gLveOoowrVE
7QeSI/OgL2VzypTo2cIGVLa4j1gvfTKMGGDN8LgDhRJu7KTz1yS9QjlrkEo0qp0ZqCmsVR2FZxmE
ZgKrC8uMhYFbxn3gVJtYtw0tz3BIjougy6NTPXjZqzKk6rqNW2Utm3mjwVcOQMHo8Zi9IkbjvrjQ
H0RDDjBLsnTU+05T3jQHS8WJB9bN/N4GLLyb2tQP8gFtQ3Fu2vaNJ0kFEK/Vbyq7+1yblQuAfeNL
3MdfeVopMHdpiT5Ma5VLhK/lvsIwfBUk1oL//L+qef7QR81naW/4ZPd7kydYqh6mZg63eNOZz9aE
WUeqdM0fBjcZLW9uZSMtW+PxZjqrgLtussj1VThQmqTQTLo2u58oqAJizkMp5N/GqFiXbcrWw9HJ
GdRd35B6bwTLDXNIdadWZbaavLw83v+UaQtdRPxsDJJE0qNoNoMfsOaCswzlqOKuSZeA8RMXsm5L
iWl7hoXNBEFgekatBzPSUIiGt98iTdDisyY/eUkb3FCTxTmpCJsfY+cipBKmXwurc7cU2K2t3Xrl
1zzLz+Q0mx+NAwwgNxX32qR1dWrZIK8q0+uOeQ8VQBJlsNDqd42WPvddRobcKX8OVr4r9Lr6qZIv
+/uJGCMjIyeDA11cCZDBc3CoXWUIiO+RPJzQHZlWVYkEXqtSU0iAiC3kz2DqY3sVD2G3l82/D4N+
9jlsbN71yHsbWmsI1+qYYFClzKiCjQO5EoUdsFBNkCh+eea0gbMyNRXJGSQdVlQP6j3C8R7mprn+
9I8z3t5nzMiH8uh6YXoLlGAzs+96bjJd/yJajaEWz1BLdOjlOt6qHQCbkHWOglmz6byy6LGQJwdh
Uwj2RVhPpywEd2Pwez23rq/spJmOpuNzHSEAueFRB0alg2x7JiW0kaY7kYqibqKoRnLO1RCrHAQe
p0ULv2zbTNx3UH6A+ZSXbQTIAkwfcI1W3SnDyFYndCmxo8qcnRCOiheUpe1ymtCQdCfgb5zJA/ua
cWOXqI2Yv2KP3rGB06iyJdvKWIkr8v0FjLG3z0Z0wsJaR5lkQBUiCqLnbC6nY2vvzKolW1wPFKvB
O/cLLk9csXXdx5Egtw7Aa2B5EJKHvkFGE3hJfKnNeTo8xsozdZ7H1SSe9rIJlMnbdU6B1UDh+k+5
0Wy0gQ1gJ1oRFe8LlosUAmnJA4SVcm/YJMIeMbBVObKGHOQs2eGSslmoeVahScJcpB/Sq9Pna3co
yHH1xpW3qz7PyGztW/R8yV4VarZsuo49Vz0oKJxW2nNqIvODIM+ulb0hDPF1piv4GbKNzZbi9RI9
7K8J8O1UcZDC6pwTmNqrMs4OvIXceUo1BV5wEgFCEE3ZMWJRy0Q/Xltp18ZLJfQ9XPtg2wfYhFPE
NH3kSszxJEd74rXsp5QN7v0lozwylrAmkg0UUaVonctg9lw1VvI/t1j7AF4glyKfHZEyRaeiwL1v
myhOuGoKRDMa1oQrZ0SpYeUgUkNdEWuxTPer+2HM2iVP2f74iA9UAPpVWQpbSs8o+GoY3BYTBY3H
PN+snW2Z6d8eIXl2f5l4bZubsK6DW6v/9difyQhm5vftWdcEwS3LfqZSNXTOsbOw7ACTZ9AbSrvW
NbR+rHBQVtIZA/XEPTlHf4ep30zeXsfhNGmrTWNOCHmLZhL5WPBEWnUpNT14m9wNVhjGmwFr5oSg
d72dWkQ9pHQXD+zX+43gbisdWGOLPrz7JSt0+3T3tbOsad+nI1rHwuocxAHXPtmqlWYG0ctM6noV
B0O2jQS3N6rN6IaTxzqSZF5baLXASvrsNao4vvn8QuXYNEX1pveM7jeGI3CrfqMFkDQkw7ERNEd5
Jg/y3l5nH1kwOWuFXPdh1Az93KauAs8KIc0sC79J3lILVod1Wv9HMvRkBiLffo7Jm22RiDu2Teyv
Au7uLyZCkfsxAKqWCAr0KIhrrbHMgQm+yAh5/Hxps/vdo4B7iIrA+EpCbwim8UdsjIij8vnOTY6Y
T02xnrKcoIuwLnSC6bcBfTsrZzOgWqTWU/vcoDuxzC2TvGkQ9Mk+u3TQka+za7J5BIXwR0JCGe5H
+A1VxXJNzqk/QqYIV8qIUa+PWBCrE61+CVnU77zZprQ7afaXqbOey3lMTm7LHjzWh+aqO10vlMXU
rSnc3+XhP3XIWGahskiF3N64uYe+pqG2i1CdxDaZpozJM3lQplk9pYGpAjTPudtTzPoaCzy6Y//L
njZRtaVSRtFNetqOfdceIgc0lxwhYw5mD0tLwMoVx/8ITGP65vfppW7C4VUJsugIa21cQTicv6FH
fI+7AiCSNMpn3GV8K8bbIp6JeIx66j5zWqQsvCBeAAJzLiXiul/N9A3SjPEWDpGFQgCCrE6qwA/V
e7ymUefbWqKpjt6TWgb5/JWch73Cnhs6mjR/1KvgBatEL0U7qCZz3nYwFPegaTyAMcrYBlR1XfsE
KW4mq1ciWGvp3ws8xJ/rJnN+i7eZeo9HKvOHHly6ndsYmnjeEm8o9cNVsG4Xq2t9aME6BsO3zKgQ
h9GL4WZ2ar+b7FrZYWiP6Zhj8dcNVGISO26uILzsQ+ZaF1SOBxzyRmRLDYQPZIzCGwtooylRulAT
LBjMUvnT4JfVvjpGaz3rA4u0rmvv7FKAGepxUpV4KbenaebXm3ruTL4r9qGU/lCey9PsJJtO5m40
q/bOWMW/aFyLp6b04pX0JUfSgZUTJdk8oaSEgCKFpmIIvqiF8+QmVfRD1UfhVjBaVy0tok+mGAyv
aRforbFmE4Qpj4OH2FJNzXKBJoyy11Q3fpaH2jtZqgF8qi6S587zy6Ot9T9klwxZTitKHVBOpHV2
qCOcg9NpyB1mzG4yJt24IdX80LTKhXuC5IqXIMQbjRPZDFRWhrNLKaJUcba9x+YCrkAYRYdChfcc
JJr19Dibs9JdhWNpPQUsYVfYCsyHeMoukWZliKZ4CG7rTryCnJ3fYj35PHhQAkolsC8yLiRpl7pX
+wh2sSKN4kR7mnpEC8LUqDa+6RlvngDGizvOY0QajJ8jjKI235KiuI/QKbIsikY99lkO2loyxu3f
juykh43mZQlQ5k49YfrTOCpZKx/n9tmYgn3Q9R/1bBkXlDXNS5yXdOD0/BfSMd2uilpsHtz+L/Rh
+nODPWNrG0qxThWlX7rsolAr0JGxFCaNrYYhiZahfRjXMMYcw7jhz23edHGYfMwT45LHchvhhINe
EcCZTq9hZDBOHqK28je5ayIGI2bImK+MJsz1/JCaPjBI5CjYXvqkereu0CQk+8S7VRxlkU2qf5Ix
KVEoZQvLZmzXpKanpYzp+KyYmW1WP5K+/e5GuOopEd9HisVBgHYYAl+Zv5JNhYo1ySiTe7sVIlA7
K8Wh0TE7rxGGW0JwwMmywS7nGvn4oUuDTwoWFAWq3t3du+sRiXek+DL42XCpdW8t1whK3DdPj9gj
a1uIcU0vYKUybYvLxWf7sbaQ8/qyxs1H1dybvHdpnnKxptk5m+JOVniDCZey5HqSd7PJCq+yV44N
w9LctX6L7iwwBfApFGBLrz6FJlxgechEMwGBt0QIc1g9OkY7a+5DtH6c132HOsCgDx3SWNO68736
KUwUSgj3W2ZYRdSOG9bSBqZOB+Dp+etcGPYGDqWzMsR+nLJCdZ7q5qMTG/lGHLJqXlhNU6Lgx/hQ
w2sAVNI21jsF9g64/xBhgts8p59nMhaL2Chi8WAVmxEI4h9VAya48cbwYFVe+IKNaHUCgP6RVWP4
4ljtZbBUHK6HgXsmjsTTWaXQ0A9KwE/NBwEKq3hTia295rg2UishPgF/b0pRWCj+znoaqWt6LXyL
XkkWVCf6p04oDbObQmwJkZ2VbMZwxV+QDKDSkSKwJqjyn87qJqgLr03nDkdfLioLzNuKQhXWv+JB
LB/J+NHQTd3/L5aezoI82/dIm91rpYTJFwBOd3EEyy4xGZywR/OEv3ZH4W9tKRrVTqGVgP/FfVKr
df9Pk6Yg1459LT5gheCLXFsGQIn2simFX/E3+WzK3nD6WzPBCOc+ONEVkFFB/DWrzWpVumgmosU/
vdtFs0ijev6qKpYDPwnciTJG2cbU5mCfKewuvdKon4uRBI3mobxq4oj8o2CLySMG/80STqhiIptn
Fc/exMrAEx0e5FUFTxz5Fmf0ni/4MLzLd1j0s3pxZkjkUBS+oAf+z76JkWE94ocYORQzrYbqSwkp
0SxzqPpyMT+EASD3uVf3UoNLjulx3P6PMVcUcuSQsLfbbT+AcwxXc6ShxpxVV3Ic7tUSVSh5lkQk
sfMYbN4/OnBYP3eIkxwf8QKk2dGc4l2GZobMpcoMqmU0BxR3KSuItG2cgCxD5XvYyURtrLvdDhyP
sZQTJqXTrtlkHOY8KQ8oeg9LLU2QR7eDcG8prfWS+7q2Z9+CvhwF55eisK0XlE5LNauQBiLCc/tH
DHAvQJfgR2Rj3IWBTDggEKpGuXemwJ2e03ioVk5OHaWVv/9W5zsWa1m7rKIzlU1ku2jJpayMt4l6
j8vQKC/Xv8fkMDnr12vIsQPIqvsLIaOzBodzA10LcjfK/xjYhi9Gq60pfA7Bkd/mvM5MjDPEiN41
rvecWK21a1hp41keoqIez4E4yCa5721sAT8fwYAuTEDkiCAeyiYDkTJM9VMv7oc+KLlwmG6mENyT
YSJu5ky3VnT/K2JU7hZxBtLE0JxYIWFotLznX9SyNHYOtMyFTM/ILIw8jJYPVSfuDv7kvWnDFB5L
k4ReHnl3OwpZBdSddOVTHL/Ix4c8RNCkUqv5DMlHz6+J9+2qaDZ6c2j1GmBapoy3sa6mm94U0APB
VGxkzB606QbtAPpN0rKdE+PuZVsHZI2BBNxFr3+ME94RUciCvVI1fEai4sC+KlrLHJSIa13+GU+c
NFrDsJ6//X28jGes8m9g5OJFEqqnNg3NlzHotbMygZuXWW9bMVHo85z0hACc/kVlYXlPmtfUsBG7
GTcyCz5X5L0ULO7aHDhlW6F4tuqbA2Ct8HJvWa3IC9poiitiLeRW6fP9Vt2o7RdUj9UnJDPxWX2c
kQlH2Lxaj7hSkpGchuU8aup7lOYfWqzHP+3+Q+1SAfEAJpensfF90EFwpKNlvzZdoawKbFUuigJW
b5y9WCANDOqpQQU2vQdI4sJ0/cmHSdivFXZybuYZqFqvWV9DL/Y32FhAipdNXFRWXuc2e9lrDg5a
y5mrn6uysL4K7HuZ1d5z74b6a49xopwEUjW7ZoH1Tc6B/zQf1LLvlha8jYsXotXoZP6FrWy16gfc
chvdBzAvg2qLgnuc1FfZkge0/EijiRmuMR6ruFcOj7g5ZjoFaXASNVh5C9j4JhJO81VkeVd5FuA+
E01s+h5xqzWcHd6g8ULGgId6V00c5ItUbk0tI4hupKenimWgwJ4oabp7SA1n6jGZXPU4ulq1Rc//
va5dhLqmwaxPsZJCqeiVrj51gXfvTgaKkisZM2MIu5sANMdqmvoS+ZDVoKvmoVN8EpFxrybH+2kq
TofeS47yTB6sAUjz8t4OxpkrWAy6R3En0JzaPPizzdudvWMlavvyGQIMDjOl6OnfI/dHTvmzj6b4
acKuMlwyWLbkU+X/Ml2hWL+LkhaDhqYOr16KIG08U7mVzVrRQpKKdECiKQ+xCS7HnK1gR1lkMWcI
2efzgAPwfW6RNICG9Hn7mCY7UhVdSjvMltipjgDR1fEmD0ZI9nlAIaoV94lH3OqCPcUP5xQoAvER
BChEPqbKwXKqEydf5axJ3Irk2a+pDhUcJNQSdCLlVLfVpn3BFceyzjNIiSsOVYM43t+bilZcfZx7
ZMtqNfOZd46glKcGFFlL87kQB1wTupJVuhzlAp3DASHUl7JPjgLB9wJFwD3JlooG/VHVOyCMYrac
lVjTzwyGJKkHcz9Imb3agZvXImMk5ZNISaYv6EfJPhnBrAIa0P/P+LQffBi20bhzAOys7WGwNrrw
Y7N9d4LUUv7efPTKwbJXFYNdMfjR+5irCS83xdXBI1WGtbHmVv/yj7mP5uPvhgFI6Up3trHIVlep
yh6w1RaNTEc7k5Nv2haqZTGYUwY03z81XuOeXSGnYMaWdcBaLFkYMlldelW8RH5n2g2o7z6Zzg/D
yPOd5lKRkoqR2vQNjSPlvUuC38NR+L3DbPD9MVqqUQbh93+MluGx/w7zwr+PNkPXWKNhyC9a6DzH
bvEGR+e5Kj2hThRVXwL4ATJsd4l+Rva1WrRdWb6BDXe2k+81WA91xZuShfby/hrZN6fG4dlE1CpG
SoNfe2vCtLBaM75g14FjxKBZX8yZVSti98VfVvoiVT5zTf/SB2H9XkUJ+e5ySG4KGdhdTUJ47/ya
rf2abZdj/pc7vuRpYf4Us2PEyN7jgDTjXDrJLYO2tht653N2oEFz9NvyRbMG/HL8EAyj448fjoYJ
k6mrfzWw9rjVopc/Yho1a7X3J3eybwq6oe/tiNHRoAL0GSyKGA2Jrotm5soWFXTv0JpgspzYmLeh
abRXlW3WqmmT9DWZ3jxgZotYa+M/URFYAHpVvjuREqxE1vOS97p5xMSwWydlWLybbnt0Gx+4IWZV
aFSNr0jalNsKL2zYy9iJxKAJgEIm8d4GZk3NrgyPcYIdiUA6pVrk3MAE67fxEOE/hwaS1xLWy9fQ
mYvjPYYsb7+cGy4W2XufaaJrUgyIhyRyXjXCLrID9CyVs6tE5rfA037KE/zU7idgUn5qqmp8Eyf/
9RgxfRaz/vY6/z791xh1yta9EQbPlu/0qKuF71o8sGdGo/K1YZeFhHf8LFt2Aksoduz8YOpx/koG
mWUDdLGV64/9GcB5sjISLJqEJ2Ph9t2L70DSFHeEmLLdy68+is33PonFk30a82Tr1zzkN8CnjFFx
tLIq2eY+KSTQFOYXe24uclM2l364LHGWuCaUV84FMmXLAC3CHyrqI+Rmmq9Ili1mwT5MixG8RUHy
NRZnoGc/z2RM9spxyB78L72PVyGpA3kpnNr9BGkcTQ7to/ccEqZ6VO/MaNA+GuOpitX2PQwVc+9P
/GU5qpq6N7zaI/ISen8JUmiIMk7hpkHFstZPOo7Zry38rMHzIpSiau3ZGzDdtouuuVl6rSA7mKtY
G6jlR1BqqILg79QUvbJGpndee11Z72SNmXrHfqhJtPa4ClyrvsrupegQaN19mKxYi2Ess42X2cY+
p0bw5D5s9hCHTtxsqSqhIWCYxbZA6/l/Pvvfx7mpph5N3186jVFsyWX896/UqNi3h4gUIRvYXBt8
RZYNamubom2w1kphKC6aCT8LCbEIwqzfys+vh+1N6ZXqOR3S7oa44g9Xc9uTUVHnNNRGO8HV/SEL
PLKIE6j2PtQMKIOi5lMKZqsBwmQjyz2IN3aLELDVFqoCUE1TzTeyzCbRqvIM9HVxgeZj44fR/d4r
3erlOK0x11OPurCw0vI0i6yxYiXjWbYdhRyACk9skzoFCVH8q3bYOQdneSj8OTiTKlmqgYciza/4
QIJ7pxk1lY2oOc1iMVrJdWkR73pFs48yJA9a2/ct1udqsHIK7BwdB6gpJm31i6nxnZHGQG+v0sub
1oUt9JLa+aFAfukV3/6zn170XH+W3yvsYXJjXjzdv+bI0q5s57rnogdSBFngj0rX50Vud4IGBl7a
2zxq8E2sCx8i7acsvMuivQrrX1/4ap0sK7sAM1v+q4j/GIOpMB7VhXeSpXqM/JqVryb21vL7L3rn
GF/nutbXYBzxUy25FQ1RY1BY15V3YGhHnC2z75qLdGgJcweZx2xpFVZzdYfImV7bV6saUEUJfRbC
pq0G2wbJ0aWUDJTigTKWVvm47KdwA82/O6nTXFjnpK8gkcryDqoIUN7YEeyMOatZ0nvGTR4Gv+6u
s/lHNsLRv8fRRf2a66MLj74w76NUseo0CiBlj1jTxu6uoNhdVD+l5p2qD/zcjcQKd2HYlDApEcgz
xEF2y45IwMlVOFbLEqnMrfT1ajpd2+kG8PdJIE1lrPR6Ho+RRplGQlXBH98yx7NOckiEZdt1cJAO
ERNwFAJ6LoFEqNO11/v2fpprIBvmEM9fq2hft4nXbPCNnfZzk69xGeqRbJzZqLTaKYMUcaoRZz5N
KVxSrfNeccwatrAZx2YhY3KILeEVWe1Hu7FzXiaZpNEVRz+4xoTsh1Cy9qzEOFj2cO1FWqbSscKJ
tQSZmOXoeOFSfhPiG/MRmr2LBsqQ/K5E3KsQH3uEfo3/ZzwCvWiTDl7iicG37vfNfEl8QbXjTfxq
ifcwjkq8wAdoQA0KKI52kxmbOKI+O2LXrtlYfP6rRRWgWUeFyM6zZLnaNnoESpfhCyWaWZa2R4Al
x/snV/0JwkXo76VmN+ZotztsIdP7s8zBdBqcgJBU2O5uJOr5eJZmrdPvPgEDor/VwDjJ/Az/VEjp
93UorIGKsx22EC3l6RjPyco1epB8oscp++Iszx4HGQN4rHqk0cQgFc7z5vMib0LvQwbvr4miCurW
Lh4GMviPl5NNT/wJtTOXIQnT42PY1FX1PoL+EG014Qkba+phsPVR3wuDinVe6FS6bznaV+Rjf/1/
4EEg2tPn/3/1u+i/IY7D+9F3pKrdO1K9z0BJRlnure5AdJICzq4PtIYsB2s8ORDZfe/steb6DmcP
REcABGei7HGO5QrOm00hpaxhfIW67hIXTHsFpEYfvtt6+i3SnWHT6W1/bMekP8LWrHyk4rISelCJ
a8wwa+jgoh8szx4HxaewajvT7hH6T8NkDABQDy5siu9IJIkk0gufWzsA2aVsPg55PrU8G6L1IySh
Syg3+Je0KaDC1DFSUOCXusC090hagHLw+VeITc9amhWEOnvyLWelt9TvWu/n3dA3nOtw7WaKusq6
EZMipOtUY7SvvZq2z7NRqAc1n5OF7JQxLzEhr7huuJXNalLf8bByqU/PXjfcMap64K8tH5qNZag5
pkPoFsg0XBcCJstQCT/nBs6AgVuewmGoSIwpYJQN3Oz8YPIXlu1YW/lADlCE3lVz8vZ4UD+ex3/v
fMSrod74FL4OPeTMO0PEQLTtrOOV8ckfIaV2lr3Snpw09++9nWg+5speNIxe5qBsv+tYZECfhHMu
l1+svkmbBdPzqCBeGUTxn/GEUW3dD+MxGNk6nPohTi4WboJLVop7r8D+U218iKXR+NEJ+K2rOwa+
hxAggsZvd2rczjfMt2bSp6H6TUzyh/6oaWSgZX518J35PIYKLGORBfmVmg3d9Mfoo5QkQ/IQxGIp
nc2Y2hjlcEm8YRWV+KtSofykpQyUVSwLvxG5Nhh1BROIxi0uhtPch8lPGQxxgFTw/G/DlHLULpUA
XProUjrjk3zkxGMiDM38P2VLHhJSruuuFIrIwqxSxmpcVheOqmeHT8dLc12a2Mf4UNTvqWT5IeIw
f8viTD+EMjuUIbC0nl0S2I/PGUeGcipMVP/EV2LWk7fyFcddyWc4DLgrEAnMB7nk7w/s3INe5JJ/
3cgR8qldmFG4A4Vj3B/zMjZoLAprBB4fKwK9dUu0ETWd6nOtJfO2R67kAj6DepYwEPdjYFnJ1Hvb
tHL/kg+Grp92NWX2o2zd1wFtPP4Wk8sA2J/1cjDZVDzVEAshQCwMs3bxFBrs/WTzRONZ27+5BebR
AhDwn0bgYde/QVz5bUTTCB1Rq0WpSyxrolhxT4Wm7o0oYUkjP2Y+x7smRYP78THLDJyS1wHpfMTg
xoRby/GxgxFLn4Rn3X52Y3jDSvtjGPL6iz6RYYdpTjmka+ortVswflg/kEWbFvCzxj+nxuUXZrew
mzBwJf3m2ju+0vGp5R/sPkQ4Zqq594d86UHXRdHBhZtg2MGiSKL3TEfQES+79lBzQR7sKmg2Dg6i
SPNl/Wsf9uMxw5NrUcVz/1qjvf08B1igFpHfLv20PTVaO10bK/Eg56vTyjb5tQWxmT7VcNwOnQY4
JY/VCqZlu5N1ImToP0e0YkTz341IuqxCx6D77TW8uWzXKk5xSzAXydbV4nSZ23BcAMv69VWJP7rJ
gRGXTNBi/TA2d/feDjb1yqySTaYXpPFa03hTUApdxoEdnXQvNd9Mik/ZVHRfJqDpV7Jpf8hRRVB6
W8vomMRH4KNNRxwSWdIVAT4C8tTuFX722DzBcRHeAmhnbPpIcNOF2LhaKN6qC0qEX0TzgV+WKuSp
ZnkIXCXm8tFRd0CcLZJmK9/xspU3wBBOU2PvWIMHoBsUCWTnPGDdiBkOJGUhCIIZDpaLSA7m5hdD
6/o9Ghmo3DtB+TbkIG+KKZ12Yd6Vb2oMLk6LDPUie0ML+uY8fIW36F57037v3AifGswPFmqFT6it
hN53y9cPppXhpZoNH5OXpj8bbX7HZM56n9uoY+Vpts8hG5gNQNrw7OaavXdzVd1F/TBAITHSlQrL
IMbnciPdsqRJlp7m3FVFDO0D1oh50Hy2B1HTkwNlzMZu4j5Pxnx7QE9C17uNhEq0KZgUvbVYSDuu
f5qj2T9NlR6soNMqS4Qi7J7dbqacZHemoyaO9OhyUt1vKME518ehtupkZQ9YuMiY27GzAr8QnjCG
146PcaiYz8c8bhGbY36a2uGi8N250Zd+jCpJoPbxubPLdUVW5orokXWVZ8NQJ1t2sa4QmfuMeaXe
H+rY+nOKrKWOhPQXshm4iMyRiV6VN753ExKpZm+pe1MIs3uoCCL89fIJ3hGVYlk/loVlI9a3XArB
TbYsLVJXeMV4G1lUrkcQ45kS/5QlaSwcv1Mdc86aOMgztVXf/cxrdyH5v3bLDj3cqY33I3LazxGt
Wk0bpLrYe3rNsEvYQrJgHCBZ2MVENXvQthGYzPO9ibY8eduiqFdyTF46zc2uW5x1Mqyzc9/hCYxA
3Rja2Uc+ZRaCB/N4rJPB/lqOqGgmTfYBiXbazQNiPqaOoQblp3EBXafZzQZTpyaAtIkMaX1vk6nk
Z+Trxovpax+Taelfx3z+4jQ6lut9fOQCDD6SxNdXCeCQszWmznH2c53qDSpbqmeYHh6kdqWAJRu7
ajWGWDIXrXHo8toAhAWt98RtIlkHnUHZW44x9do+wZwZttwKZ2gCKnJIuhlB9C5eWTd+Zi8e+QpS
zgn6foClT776OlkohznxGoWtfm+nXEfb2VEjkBIJtjVm4ZzvQegQmIozZpNAEVqUWPucpYnHwCVq
GvUbsIPoknRkzmW4VCGOab3Tb2RTTgq1pl5a/egu5eYpdyrF9RYj/yYbsm3dfk61l5Rb/Eta88UU
JnIoAqD7za6Mlwl3yN/ijXhO/338zE54lfbePT6hVhTnWz3xIffLXW4q9sD5rwPq32LrK48wNyC8
YLaxgZ+G3K7df+mgrBx8NMdW8k9prb8fnHn4gkJl9VtcjA+piQjsdHPOazbthm8+WY4bvpTmtJd3
9tb0oM51DqBRavhv6Ef37DnZZdhlmjx9gqzQigdFpFkp3CwcZNoIQLViOqjppA0FrQGw7B3zJ7vl
wU5zC6B8plc//NLx9xXaBysny4atJwQO5hCf8qm2wIUmDvyp0k2fEvwlW6OD+idCqVZRJGPtI8er
aDXrdXlISRSc/vmMkW2E2TQSQDVqm74Sb1S9UZZDVOsX9EORXNRi0tKWAcBE6YYddNr/w9p5NTfO
Y2n4F7GKOdwqywrO6bthtTsw58xfvw9Bt+X29OzsVO0NiwAOKFmWSOCcN2Dr3JfGfWzU/Z1r86ui
MUKcv4pk9Xtq6d4paLJqOZQ4DIrm5RBR/D+JJv62aHqAbdyi7NRBFLD5JAy25puCStKemsyz1Qcx
P5Qi3JoTbC6V/PRGdiw2MhMGOJPUt8ZsZHTxgXwIkOjlUMY1iI3S+nbpEmcY5PQntDf6k6nFqBjq
+hyBEsi9r5v4ueXJvlaq4bWHFbcCWmyfqqZlm6mgph+kcvLk6vILJnLmDypWFDb8oypVz4omVXdF
X9aUFr1fmRfGB9GVYel2XffpZpwCRJdpuPImjKRklfqNhmRdV629Po9wlTC8pcDD5qOM61w4mHs8
qqpjgMiBvdDSHxJi4UqpWLdsPax9EVjNZuwrfBnj/CCQ68DJmoU5FQeQcOMO6/nnKK0giXraYymr
iObR0qjYzy3knb5rPlI9vTsguCUAPxW72UUvhwffV9W7IQDma6fqhCsGrYYa5r5EQAtgMc2gb4KV
EtvBlfgBTJOMwUCtQrfRG+58gHujY2YHNlTH2SGYrBfv1PePyPIk143I8HXKBqnISdeOT098Qqrl
DkvNkfrt5WM18h6Isj3eiC7EfrwrL0LucKjCgtQtqJ0U5xGQ00ax7gYrf5Wq8dWRtPrWLxX12uJJ
sBD9aCeiD+769VUdmulL1Z6sLi9eLfuhVfG49uNoeIk13roESeQE3dd9RB5r7jeiQt9TY0CjIbRW
fSaX57QHH/skbise4hQC/SAFmcU2DfkLUBCiRyAjQkVxNuMQ+ssvA2mOwlJbyuVODKiO6+1cw9Wv
VPTVeq94FPUbI176Aw2xL2YEvcviEUnK8awowF2mzLep3yqejU8VP71s22m4lFRKodxURRFParrJ
zxKrh8TTf8lS92jyzXvp0VtBdlKNbxy0mna1pmt7PALCcxdj+4JJh3Tdp2hSGShjnCisVse8Kx7Z
HiLKKum+uxqr0li32OLdiYNCVsGMQvOUpA0imbbr7+zAUKMTSA5lqyf2LXQN+Vp8I8PYvOXrJ5Nr
5Ts4jYkWkDfnblTGtdclm9Lgzj9YEpbDPWtLJUrNqxR1qI2q++kjpKUfnZuYP6bQTq+SZeZHZvGG
wU+0b0mFnTMlfDKK3JtbuL5mZ9HfT4NG6T+51Av3oj8CRqwszOhHqenPpTNYpGI4aDxDYVFOpx2g
xcGT+Zx5gIpBO26bEYCTXKxUPFNXGVo1mxmONNPwrKh8wk29WAUOSyDxj7Tq4XPzMioKehp2fMu2
945qGvHn/vENQqVbWwHeRTXoz4FUzc+t45WHS3+V2uVhuoYzlNmmGDG1axtDO/XTISlzCWXTkIJF
DIfkU98cU1nJzhukVzEgDpGYIU6RhUiXaWjl66Zs3y8YbDEnBxXka8b4ZjWGvnMnhSO/rVCYnH6O
gW9hDuXIsFYq23+U/WEr+knfU7TCw2sjmih1XYVpVD7gQRCfxPTS8p5mAQEn905yp/rW6+A79w4Q
pRzv5UPk5tmBLbqHdJEtA/RtG6AIrNQD0KuM16QP8oU4/dSeJ3wac2xZXWhanu2Q1LSvLam+Ed/L
yG/sayBvNwomjMc+7BLE+xCzS5I8P1V9yk6oLJd2YRgPOGtWt7k1ohAORWMoPPnKJKW21Gw5f3ZR
BF7XWDxsxaTml9oALhgPAsMcqo5xU0SQId2WEm8zGDcfY56bmXOLK7AjUfxzl0MdrUspukI+XSPx
oFyBAjfQue29uzBJzrHgoRXWuNdcoMpOM1Y3doGygz7iafcioXlaoSh4dkejvwnNpOUW7r9KejTc
iK65P2q2FVvCk09Bbe7nTw1X3O3JByEAcpprNH6XXimtu8PYS3oxxiheh2mYHR0EUU8o1OcrnWLz
N0NHINdPgBLU8OYcjXfKbsTe8ThUtpoh4RqR2Cir6Wrww7alHasrdz8vg2pLc9Ys5tyrOvXv6wH1
v7Xaor6k6XW++7RVDcjN9vphrNkYXeW9ChPUSI2jFiJGrcjhWdyiqNGFRzkbnsUtSnRlsgIJilzr
fCdTzLA4dU11LEN1R4JNe63HoCFxVXlnO3PKA7Mx2IHw+IT54avYCHyEFqBnUVEP3kMr1/U2vRb5
T2jNX0KdtrCOoxb9FCsiDKq9eVlk6dIZFr61u6yUxHJpMBXoKUMEu/6DsZJLD4XnRteCwyJYK6Wl
lWtrcDJQuvBa8lQ5S1Jt70pXBTJneQVSzRgyrf3KAjeXd1J7hfTRP0PHf9X3m/Z+cNXw3gY+mJgt
IAO/vZ+erct4DOytaDqRjLPg4H0TLTGnyqqnIRzCk5jkJG6N2FwSrihnytjHjPKavLR3qkc4LmQt
cO+cSq7iIAbEGWk7/2gmCYyuwRkWrhGqP9q1N62z9LBA9K/V7Ntch8NqO4CoRhlLujhmWaR3abyO
SlDquAo9wBDyvv9xgpmHL3rYacwndl5Yz0acbPMGb3buNsZtZNfAA/FaX3du7b+V8HibGgcFg7q/
wZLiSjUQV230/qcYFxNN9LGWeaXG1wj17i3WhneW1zX3yiSdKn7/I8/CHFuYhWRW2XMzTpCvBrEC
MZrFyJuadcINoA+Cx0zW13UKHgkSHswzf1u2eORqXe28qv7cLSPDupWj+L2b6FFyMWpzlQ4ZtMdq
unOwV2geaAgFBNEIdJQ0YUm0oSpGBB/9d8NzS6Qp8Sq6nXnmRpMBpDMh5GCT+o8dI7gQscM5Wyq3
MgCAgHTR2nywq/oXAsnDN0NxycD0zxVmSruR6uEp60Crbwf6Gh5HEcnzhwFsEoxJPzsJlJpootuc
nQRKbSwRFxOj7E3VTRNGyUo3sG/qVLk5WHjK3iehdFPwmtJDUDZzU4ms/h8Rljlv8ggGZszRmJ2S
r/yrXqnwKg9B0GK1qDbhzi9lxBvdut+ZutLfdvCBxI5CHGInMlZqYeSbcuLXIhw9kOV9jyh1k43H
FJGaQ45SI/sQ3yoe0HtObzUdbZJKC6oT663wwbSRGp7EQnBY0TdVE9fbagRL4pvGxmbVA1GlbY5h
UiJf15oVWkNTQjlTlTMYNv8+0tkDuC7yXLMR71BJK6/EFEaMBtOoJzEqPHxjzfbux8pbj4UZ3Qxm
le4jl5z3E5X6aOfHiMVoMm4FMyQ1Q+yPmgVtS9CWRBv51N/tsdVXzYhKM1xwGwAkXFwvl9A6TVB2
Ek0BgTSwO8Jn4F70JE6OoOUUH07xhoItxCVehNj1X+O1JI0WgY8daDlZuLaWpq6ktBpJWDhDu5kx
1FnUBaRFpxqvEkjHMU6HI26BYn+byk68y6lsLYNpu6vVVgovwzqKHbDY81rpiCtJEd+IeAOzQBYs
urkzkbY9UFB+RWBpwhDLxUNY4GXrZCBokWis8GAconKdysq4NCvWcvNbUBNzhIbBKkVkGNFxgjGH
AAB3vJXHFv4WU6Dy1kaE5NzG1gRt431LbjA3xaAIExFSYqxKmNLbUivh7k8Ly77EkMJJdG0dBA65
mY/1pTjjV5QeXEeHy866c15yztOGaq9Go0mFrwqQH+PTrAcP2vBY9RsdRXTK2fR9OmQdKmCpU80h
l4GhR+FqwfdfO+qx/uYm1LpFTSQzvHqGQTSBgnj/NCBq/lYKYRQOJ52WG3RztKiWiGFnKp6KAUfB
ZOtnZscFTsdY3lyjAKJvOwPqg/iH1djrnsMsuIHvYqFuaeUblASN+V8ngexcJv6Q77uo924GHxOR
bhh++LKEzPq0hg9Q9NdWapog1vwchGCl3sAkDjAt2OT7fEFWoUwR+UseYGaRiuGKmuI8fEkOiOgi
GeWljczYvD0YfKk8tDw2xct+2jHgysKKIED8RrwVW19gnRJiK48osJ0W0kY3EZZDV3XaYlv9d3BP
bHYx91QMOMpeYT6hOOOt+7gK9x0ihOtw0t0RkKw4tr0TmNtVV+QoMIimJJUrERED9rftZNKODfSz
OHRF+yslfbG7dMlgo87e4Id7qJUvoj9NFDgEZjkZ+nonu0j8kzhD3Gtc6wnCUZc+MaCrRrDM83zY
xKmXHNSgfbl8p6sE2TqE4F6C6YcQoFMOSVVwsiHM8OuVWvuAsmVEPT2jCOSivduzm/9pIi6e9e7P
wICSJ3d29NhpqbFWM606ygpQ0Up3RmzW0QRQtAFBC9sMZ8yYg2zUaQzLJwEoEzAyF/e0JEXNA6Js
v4ib3Nyk9wjg+2B9s+Y66YI3XQ+mpbof71HKaFeiWYPUWaVebu9E03KlH5Y9BNeild6PjoEXoUiL
jC3CULWJME+iqZifTbpJY5Zp6MvdaFoXlcti0k5KlDa4EspKlBHTZeOrG3mCjgm2gmA0iLP5UBi4
aEvBg+i/hEmqW661tCgheGXVGU/79VzI+NKMvXLX6U6ybJPKu+eGEi4pGQz/IJ13Giq/gvTa+QsL
2NTPUet/xfw0njFOzyC6SgEFntraIm5aX2mRo+OfhlOamkvJxuzKn3GTOvHeTEidRkb5rVWHvvs2
AoxHIQp25ISuYBn5frg0s2AgUSzaqTvgKsIO429xok9t1igoeCdxnzKnmxWUc5UbYG4vxI3pcgMT
o6LpOZ66xgziPeQyUBmohyj6tVcM2dqFKrtCiTadOc/iLAyupcDKry/d3IY+h0oj8b9DGyMuPoXW
cXADBvSMKepwG7WSvOlsIz1KYzdc+XLt8tzGEqGpM3VFibd9bNuuWYysyN5qbvEzucg1lIVmpjkK
t/13G3+557Ir9GVT2rgFkBTE06Ewlz74gjcJYY64IwlZAj7cuEHr7tVM1e/YFLOnniLgM31HJb+7
j5y82TvuiAC02mgvjU5tZAoYQhineHTkZ3Tw1JNlci8DTi4dbW6aJ2kCGl0OTf3aVENyvPSIs0+h
sLpW+I71y0sfWaqVRU3wJiirfNM4gFUMMx3vW7wdbxw0OoEzj/edbA33eWW07DyV/ko0zVzy9ypr
G1CBfl0stfZJUbvyTgzq016kj8l2iyarNm5wo/E2h7o1Op0S/CMxWFqsyerEOwDoxbyShNcZCS+E
nYOwRh8Y/2q4qSS9p9aoBBymkHDsmt0YRT9E/3wQszDMyZbjGOmsquT0KgMztTAztoC26jTXDb/I
FQyb9hkxa1BInvErjpaGJKe/UCFHPMYdnxxHV0kElfoZmB6+7qHcruf010g6MnVX0eRk5XSFjTA7
aNvQcYYXCvKIxuPMeQibYHixw3UyRQ0Wlutz1NStkyn5M0oKCunztT6ixhYpb3Gt369YBv7KTeA5
SsPKTpDOHftQv2uyMNyilwzlYGqOgIXuWpjqOMKOp6BtaVkDxmqKmS/wrIEtLuFhjgeuqu69adj3
uvastPWVmD/PyCpMfODYbWKULJkxrLoWD5yZR91noF7yFtOcqO/J4Yfkeybp9wxLd7EEBrqPPg1K
3GI4noZ9138fJuMDi3KabQ8Y3YRqcdti5aogdFdDq+woSX6pBYD3PZhmbey/PNovtQBsRg55qhp7
sV4QYUUodVc9ijp/K1tEinYztqa8K3ED6xYiBNgLLgpiw/4xLAbUMMuw+ZgqImIUocp58kBC+PcM
fFdRYmdnjlZtdBg9dLrnU9HOp05x1rziOildiXNd8uO515RS4i9RYvhLjGh6Ugu5LY5ek8Qp5z+t
a9OfWogqOPXB9/TD3/7kKUshx206TxJ/yCVfISZ0SYoOtDWgBJl7kzuTbINK8LJ9E6j+AUDU+wF7
DkaRffD8zaW3tAsF39opdA4QQ5NiTGJh+KnlxraagFDLZkyfZD0zQWnX1u0QBRxc1MZZLM6NgO9t
aBtXc7jbe+kemWo07af4cDrIlUbqqg7UlZghBjxPSpfW9DJtIbU7N5cm4xxwC5PjgVodrLTGIsZu
XaShba0G4zP1Jmbk4dQiOeuvI4aIh2RBDahbuVGVX9eRVoAJCZPvJaX/NMzVfzogV+sxTGzoCJRO
HaDF+0xTF4XshLdYmmqAjLCX2ryv76XuG/IF0bMbtfm+nSxMhMSNjM+85fXJoqDMsUk7ywVTUybW
Th3iqzFvqYUqtrEeggj3uR5bs7zE3i4zTb6wllj41Q3fxM5G9oEHuraYTESmRAIL1wiTSGjZ5A5C
V2V1VqxF7kCM0LiM/A77PQcOICmQKNUoX7UTN7TuFwK7K+jUxQBftAsQInf1CZ7Rf8SIYcHENtX0
X+YhQYJ1uFbdu6T0HkzPelGHMvnuDBl670X1kLTUL8BQOdusyryFkYHYo+4VXIHRww6uHuznITV4
7pAjSNHHWNim0d3+54jGSB6rMqyxuGyq61nDp4e/1LagQmzFB8QspH+mPkR1peOXOHnqSzFq3/py
xeYe9P4mVXLv6Et9dmRRba3bqJQeNA0eCfbn7k8DJ29F+6n1NiqdSiE/xNOcwR+9I1o82dHtdAuo
tOs+wJZ4n9Mcv8wRr+N0eE6GdvCkcIM/gVFV1uh3YPA5FQGa3qEIgG6uRq6T9tilP/0+Ym82tVwE
RoaFmMdmPj0OGeYxH7Gifw7R3e6MCujesdudojTmj0g1XjOEgNDcVPxNVcjFodE6H28AUBrUavXX
KbRIx3HhxskvKnNOhfOy1dZblF2HNU9r7CYUlHS4K5b3YWl8SxXbf8txl190vZLfYrXbHTzUGVci
HRcoN5QGjH/CSnsNwlYHt6QMO9lFWCaYHoq4nuWkMXBSQKIpfEgd8odSWO092dKhpFJ+44mFFHyl
WMXK9AuWouagP9UNWGiQ3ygTZh66ivGQIK4I7jBaRSpZ8zGQ0P9loG6M6Dg5ti1HOzcOvqLfV5ob
3HXQ/a5J4+Pegor/a+dj2FO4Q7MXTTN/dVXyZF6RookeIzXJHcV/9TuSmrahVacgtLUHfHK2oh+N
Ou6DkcMmerrY9CI2KKgFounmrsxa9yAOph27iELr781iCGH4NCrmWh8hJaiNYGX3/aLjna+H3G3u
K24dV3WPk5xoqqPaspDDK8aLpDOYlfZeyfIECzrMdMQgdkEk5QxzKQbFpKhVPSzFpGzv6g07GL3o
+SqNGORZrXUnFV20h17hb/0iqp7Mki1IkVaPra12V9XkXjfpF+bTwTbd4IobRsyjwjZvxUAqS2DE
HfQsFFetwqU/iRQi+uJv53ZiKz+irLGuXCFnOM1DvHmp16F8La6C4pl67sJs00lNtmmhyV7hJvWj
DqLkO44DT76bpY96Wyjb2uTOEYaje19q2d8Cij5pdmlLZlKxok2sYwsLze9n4LrgJx2wkHrrwuSP
tbegA/veeIH62FXYsHoJX4iQ59Y2r1MV6Y8+PCKvDldE66rbEbI5YDVVfUYn5QdiBd05nyo+4n7s
t81aC51m1hM1hg71hK65DftHNPUDrH7UDGR1bD+3prkXfxRMFHbCMXLIbYqzCKuz9ChPKAQbdlIm
+9qNaKWF4eztwEQcfxoEzFHfIdDQL/vcl7eXPswCv84yNLVaiAkizOhN/IBYv/zbWW1KSQdCcDXB
SSkgX2bM7ek1yqE5cLdwj4Aj/fsuc8aN4cCYkbuYBSOeV/yYLL567AdAhITyxieXwgJ2goT0jJLJ
824rZd2RkHw2WvYdvtzhlNQ4R99G1KqdlKTGWKYopsURjpbcIDTCtNjvP4WJfhHWJEg+UL0dXgoA
siLMU6L3q/UfV7Omq4nmFJaDN1+MwItPrs4ePhYVSB4YzyYFo01vIaIFHo+tgORPNry2d61gX/Do
qvFS9BtRWx0GBIWWkc8qv64HZaUOebYXoz1/TIFa5Z059Pqt6fbAYriYGlJ3hfTlrUUzH6mHS3bp
HkTTa3/hWVuAX+ENuZ6xQgTNXJQhasyjl4QvqKkh7aCXTwPCamdEuWukAovgpewRr03bbNgiJxG8
qHb0qkh6e2OlNvWiPNqL7lophn3S4+QiJhVeD5cwd/uDGP3z2nKYsWSfXrNKjM/XRmb/tbHq9iaq
s+5v11and9COE0/x49pN+iJ35Ng07Thamo9CCwdZrt/PtJz7iKVJQsTMPyd9imejCEQEw13FWoSw
3xSNwCojYnZvx9U+aJpbmLfBWVfqRlmJKXCCFlLn68dOL4wdQq5PAaqfyHxKMeVD5JJauTTwFqrz
dCdlObt/t1ZWIsZwDPukHhuM2JODptiveGYh9zBNF4fo40wfzXhF5iVN9H6TTtJLvs3apbX8W0vv
lFs9lu7ZPaOL5FfIJOS4JAlIJ7W1L1FisoiSUbdHB9XSlzH3rCu7KH+knRF+m07y3yc6qQLRI05G
v/khTpTfJ1PwfxXzn15CXBB06YnPlCWihBaW1OXDjgVA/5Kl/S5O6+ChSaYKlBLkC9EvwlwNoQGT
xdMLD5ed78bhAzi1fwlzpquJMLltPoUVrcSmyUdW+nK1jxcdBtTq+z+vZjtyvRYvalDmWuUS9sV+
gBFZNMBvEIUs0TT0WjqKMlfM7WUeFXILl1Eh5DBI5v/rXPE2xAuJK1MXl46X1728ycvritHu420M
Qd1u4RVay8iwwUw4zskIO/1alkz9WpyFFV4obqT3GLVMA20TWIvCUeVFOtb9VgSqorMqi1VsltXp
Mvn/etHp1bws1q8vF67TCCNb8ZofF577/puLivkxwLr53X66qAKSWLb8z+/W11Ac8DRp/gjm2K9/
/sfnIi5qm3K/FW/88jf/bxf+9PqpayZrrVkJAfzWj56bPJSxLUR+T7Lx0CXb6W9FEzIcgI+kxLmy
m+T48tq9zQPqI5MSn4jIVP/TdOw+/2W6XaSfp1dmthQX+5iOA8m4yMNKPnkNSUxzAjlH2rdkHILv
VEnZxqJIjWakDZ0QA8dt7rbRvUfZ+S+hkVm9h/YmfBwROijFz6jrlroVxI9apuvreIT6gRerfQD4
B/wUt7qHccq9leXQsSNZ1Nzsf2boQdGTJNua5dFCmcoa43TQ8tZdqp2OudhUBzHKFo0i1AB1nF7v
RZjotzwDmx1JpWTaYtfSoMp6EGeXg4YHAjVH+z3kMvAlWDRdW8uXiQUWkCpwd4rcEsaD57yhMFwh
jPK7GQLnzsCvWvj9tdK4zqgooCESgxgK0mGyg+yuWDwa9y5KYkDlcODWJzE3BCTjO5LykJF/oZEY
PkABrh9K6Ulsu0Ujl57EhjxDpfbPkWj4FPZ1jkAD8P371zlioanrWvUgV8/i0mbq2RtHstC9H57+
m4l/fU/4g6lLv8fJU5abbCmeThgWSEtk/fUr8QxDzJMFWfsMDC05OvbAt3NiK/i5/jlKUU5wattn
ti/vUfJYvsX1mIKCkwMELHtl78iucR927gsFJf+tkYFsjVpno3QKmX0YEe8T4rdh9rOX7eyffpoI
H1PZV4gf3Nu+/SLGQbJ8nhh6BXo40xXb9JeY2IGC3QTaUzUa7VUVuZiZo60EbkaBWGXwyOzdJ/EN
lgLnR5170RMlgmKt2l10YreERedf5hT9k7Cm+JjTTnNqP41OfZElB6vWxo2a7SpdUjcsOgrchGzj
0CatPsknIOde8hvzqaq9xjJSLlBQvIVTLvI8c6fv00uOnsALNvP6spWb5FYbw2g7Rvgga8kkvgqW
17/H5NNZj/rkC9n30XVl9QpF8C78nut7geSSgjhcBmE/3LDsd/YNurKbBHunRzN3XkSEYqjXmQZS
M2++Semg3UQT023MMWTDCoDiLS3Rn/kZxgQjj9VcrlmmS/hMbvRYcZdiWBxMWaN6n0i3pQgJw+fe
xNgbUER40qrM3BetJ+8odQxnw9HjtW2F1UM1YIvjg9r7hvDQKSun/VnEPl7X5V95NjxZbRS+DoNS
LmOQ/Xeexn+zTmzMSpq23IjftjikZt4jNMtP3crejCCtjzkKbHuZBcTCIylR3w8Dqv/OtdSSyntD
njRDpR6O5kLo2oZhsw0UezxYgumLGl6+sZpQwgdz1M+UlRWUWgPvEJaAI4emfiw9IJKRpfa7EEWz
e81WfiKQkd14UTQsM7VdQm2lvPfnWaYPKAB5UYNn7HT25yjLRfrYRL6P/hmXyRW3Jxu/1GnW11if
WaGY/+c1v77iv4vz8mNieXLxBsA6huiiy3c8zRHZq7oedWOappE0132Gz32MHejSLcZ2HbCmXndV
RBuvtG3FJvBaBHeFh2aXTGKxLCLlDqGuZKshtLrOqbEgjPiN5J6zziKt3fuJnz+qo3GCYVN9M+wI
gXlkq04mfMQb/J6ahRiIE262Q282tym+qMfcxPpcXEmy8j0o8Ao98tzY1YXebqrY0v7R9VVdAOJD
M6bY9ibPHEh8j2RgkVCIix8CEp/6irXNEmNcC8aIWXn+tL+LjwI/P02qQExlPlU9ZKNGVmPzmZeX
8KND+nrR54Fl/TQaWRV1G1sBZ6f2a7m0KyA/4NZxJNiPo2veGwZFbNjIKM5UbnGPNxnGOMXP1IzM
74onnYqi4g5f6PzEWg2UwgDENYwdlhKejKdUeOi1HBSIazpL/CDLszF6YPZJYK0bUytec93fpklo
fR9VCcqElY931ohqMfsoZRsqZfGAl/dPYwzdG8tPkDkOYXWoqvFWeSV5Z6e0H1xPjdddUeVnVfbi
vWpL3r4z+4adqRmsjVQNHo1cw0aWj+S7NLrYdXZUtKcrVXE6vou/BxhwoKpWRUtVa00SVb1/zvwB
HUy9N78ZbH1tbplPVMmbnTH22CF6lfXiU47Sd05yEtDbrs+1B8c8CbVg0QDGJkZGBNWmkU9hyUkA
dPv3kT/mqJAxYYhxR4x6tFFyo1lTalFfSauvBDujKwt/WWDhefOfI8YgSw8g60u/RjhqgT8sZiEp
htEeVpkdnwmCGBubS78McCE2UQevSUn1Gihj0s8RcdEd5MLPnwvM7Dek2BpWbL1yJ2lS/B6Rmbd1
mtuP2I8326gma6qUuntve+n3+UWa8bX2x+5BoZi7qwApbhFGt5bGxB4E5HeTaJZ/51lxdVtr3QO1
2/xFVpASIznB03RqKvD1Fl0aOefE9o2HkgSv6M/Uwtp3klLDIDHyF1QLKCGxRjuKUeclQ8/vpVEA
gxQyLvG+7WQvjSHk6up+L+ZAJ9uonVQ8sE3MryUbTWFsrZPHTOl1SJMZstm3PEXXGR6W+J9yNqod
Z35qfuoLowo79hypuEuhDt/rfJVkA7eKj9KYKHyJptln/rFpHhSoScdCHUnipclD0+cQVqYuwMw1
dZfp9BJyaYozW8LJuoHXtvoyEMtZh7Y6JtsY3cILSYu8PyBi3R+qyOsPhg3bcO4MymRZKKq9FwOX
EDFjjhMjlphyGb+Egxy1kXTwutWna4tTJ46cBYqLwyooFOPATcU4iLPL4dIX+eEjiVvqiEaZlou/
hVz6qsr9HVMb3jxv6PsfNfzNlxJLrgJfw3+yOJGvc/02lHrwNbmm71OkMGeY1tgkGNBHCf5gQLwu
pVxxJvqmCBPU1VHUc0W/OLx7B/wevQx8LRs7N++sTcPV4j05IW1WusflEkue2pZXl74G/hCkd+mb
+iGILwYrZeP0UjQr64se+EIRN+Sq3o/tJCBM5nZT2ahYQ5Nq4y0lrWIxt4PBz86KVWbn/mNE9MFG
9xRcCtXsLOaEOvaTc6cPy3cdNmis4y5z7VaN/2JbXbiWa6Qu+qbpcGOLIA+DYXo2XONGoNbh+14j
oPQeWkcdzhw+CW0LjuhfQktFMpfsdeHNToYmodpV14ZvGEsrxC3+IvQ86zuT8iJXwMAl+MuAuECc
heOyaocI8X3QigLn0wENW44duFu4gSATRecFrmioVb80vQIg5V8AjqLvcoXLVQVcqLOG/sAecaXn
cbNNe4Cnim2md/B80rsI2i3+bZLJsyzJ7uyoTe/K8a0yPedGNIrOMa6KBEsLy1CR11cprgOd9+11
lzdStKSSf28mWncUlwsAd56hw21ES1zg8qoxcPd10UI6vyj4C2n/S9PJJoyfo4fLi7S/GK1QoUwS
t7nyndKBbSsY62VrfMd7I97XnmYunDRWNkLbt8HeZdb8NbxK3yKrlC8uor/ibI5rTobcRXPopVsH
27qgPCUedj0g1WU0KBhpT8ZmoumUdbUXD0m9G99HL81gCq5S2dhb6rT0c0ssUPz+J7int1iro5cg
sZTlMCb6raPUE26VdIBb2vWV6uIF7GM1iCaVqeOL1uSPuBx2i3Hos7ehxGBTgUm8yEvKBnGAn4+A
srfAAqyqfYjHvFmrTYKUSOW1gNYpPkDTp0Y1jSrw4G4aqeSny+A8gaR441bDPF0pvI4CJUzOxPeT
G1WCS1OkBUrOZg+NL8PZskzdHbiccSmawOOUk2oor6LVYPV9X9tkMoj0IkV5yLQWPWNZvZ6jI+Cz
qdsOV8E0qDZ+sS6rXl8HVASEhIKBS8Iyt+rySjSxhLjVZMe7xSgoeQytkecYugtFG46nJqNy0ndj
9pziKL11Rr9dtzw/jlpX/kp9IFTioGV2ve8Tto0tKgOX/vgjQvSJUYRLsdWUXXddjgX3pY8ZYuBL
8zINEB3JeRj9qy9xIuTyQpYJ8maR9MqrCxVge3kvlxe/XFRcam5WoEvSCpnu6S3/7y9hTH9tA5MN
SdMGPzvQIJVUmg/JkJrLRhuUXVtJBokVudyo2N+sZdirD14gqfuUe8FSNOHq2ydJNV9EC3dG8y5q
5YWYWU/TZQ8UvWcXtyJAcl0QS7o5HIPRQD8w59MopKE8AVlfY9iH0eKQ+DfNdIgAXK1G3VdWoikG
RIg6thvdBqt3meArUK8ptUJumy4yH3pk0Mo6rTFBCdOd6BNXyn6/oGr563Z2Meij+ojIVLCcy6WO
jRkbVaV+Pbdzh6cQ62pnd6mfVrJyBBGOoNlUTSWzkNwiIzDHpxJ6c0Wo3ovirAjwKvTzSNMjU2qo
0hmK0ZK9cXkUwFZ0kydJb7IfV3Vhz+LdYlStW7QTxekcI04/AgU0thST54EJTOtF+GtYo6ev2l7/
H8rOY0luZFnTTwQzaLFNXSlKsqpIbmBskg2tNZ5+PnjyMKt5eu7c2cAQER7IEkggwv0XcbkDdYBy
QxscDSPANLcpg+nUmXNU7uQU6O50ChUNEj3iYyTUECTdQfXcF64LvWtSeCaguGLZWMwXCJlU8aqA
VhshVAKEvW/Rx7z1jQg33kZvZ/+buP5f5i7XGwIQGGKRHCQ6aqts24Ky0L78cVY0if5lVM1sNVf6
f42OS9+8jP7PcTJKwuJX3B+fcfvcP+MiNNgKhPiXXKXogIxWu8HWIKLOTr4S7/VkA6sb7cql2eQN
7J/Owdw+7LJ6vQQ7uR4+iarILVguB0X5V7CM6u1XFlzdY6mZdzq+3m9xPYz3MDe+l+7UvEV4351U
e0KTaBmMcMG7UzU3hezJaGonDiV5zdnKaO5Z2PZlNmIAS3A3zgsmICyPLCnrtzxWQHiqY8BjexmN
22cTTd5HaQ1NDsXbGl9Cz2lfwetIb5G39pOPak43uR48WqRsFKOOdkoedWcKtNkJYzMckihUPqtR
wZ7GaI2v6OycHGMw/za6fpujTfsXJHqsncg7vZhWF22b4HkRy8PCPMjPuYYGydLSFURUwBfAP5Z2
POktFd0p3l6bi4KKnA2j4hybyNhfs0uBMkybdhoQjBs0mHtoR+Op192b0YxM54yuY7R2Q+PFcxIb
hJpWhTvSByxDZa3lK/Pfmap5R9Y67Yp9ZnISBxJLLYpdPcz1VppBq/RYhQ5/zzhtQGmyTlrmly/i
XTJPDzYE7W+2x9Ihqkr7Nc6McdN4hvUQlq0J31OzjkrRBWcrBKvf6mYBLaty123hjO9V6v8ckM/9
0QTF2vUWawbNGfZ+2dqfhoEltetO8G6m4k7yKF6qPyJgOz6hXFq+zLl+CDvkCWbXHaA5AJuVXIxM
ynEmTmpgt/U6rFKc28sGhnerO5duCtzLrVm41cpP7PY8V4o5g2skroqDYJtYxrCuw3zYJoXqrjAs
q89+oP4wogDnvnHG9N5nP3y25XSy9RLj5LTapg4/Rz06FwA+fNpyVtRBPy9/YN41XtBAp6bTVlNe
OGEDrdzjxkU8wVn7rv3VbqvxGDaz/1RQObkfGhO0VaU8SVfYe85hhjqxMgPFf5IBJ+28jR407LeX
PjmUlV2tEh8Y3EhdJ14MEzdZFdcPAdLb60zlLq8nEplB+bPBo3bV2b39qiVYbVdVm9wbaEXexY3F
Bi4kP7sJ3bn67JbOq+W6+d99Dfj9TomhbKIyOKNfoY7kU9ESKy3s8jQrDp8aP8aSimwC0lMAi0GL
3UKdNFD4msbKIUv6EC/S/4RyVUNx00+ROU+rpPCHXVTgx9SPdaZCsYvWKJG82Fi0YWCi1lu90qZL
S40FqbPO2gOaNXjrJtba90n1Qnp9gkdl/q0gPOxHSvsjXSgpSV5W+6bSug3+ZBX7eFxpndqtIcFi
eS/pm0yzn1WH3/YWESCz8iHCMt3nln/Waz7oLN3wBdl/4AlRFYDvwS4R3Ud8G0gLv+eaYyBBVCmb
NkzxhBoz61PXR3yvFo1HZFKNC7fHOVv0H6WrMRRtg4T6OtS8YAslcnw2inp6DhWFtINjXaQLdGV3
co32BzdikaFphbqT7XrNXmIlBBV2reW1Lo0gnqqDoaPxL005KOBWUWjEWF4meX0dPzjYMtwi8hrO
qlnF4fXn0Dv3PV4AEsBKe9DAdnpvaUp138BOXPdWFP0V+MqdijbEGzQIe1/0lr7n1Re8py6Q1iVA
Zg4+4OBWHVce3/j/UTUV3SJrPdt+tZE4OXwQXyWtapz1cu+3trIDt4kzcR59cBot8bJBKLDojiJT
3SDQdYAAqa6FUdTgp/Mcw7fIAgpAPTA+lJyQUUHaBYA+zuR7fWmWuJNufZ4nPNKQVbmNinaAjKJi
Q7r2d7A0k6wp9iRDseR1i4urzvqP5SQHbSsnQZAFL3lik3tbRWw4bGtTdLP7Zpg2tXXMHi6zG9Vn
UDrxto+a+EsDHmJQYNePMe7pjkbts9V9Yw8KxT6UdZ482z1mdxLCrhSP9tn5lOusbQxDdzcRtYd3
w3OMzRRY00GaUwuZp4OIeZGmZ7ZbnrvqS6Hr1YtnNvyXNOVtxvvxEuP7vpKmb/bNQS5ZG/x5f+nY
RoY7nG0IC2AB1e7JTrP2lA0uzo0dqvKKDhZWV75ayIxs40GJyGRW+YtpeH+VCDJ8TvFrQNu6+xzj
ak+pSW0fh+XQWTUSjG55uvWbeZ2zdo51qBXEyqEfI/chKXa3Hjkb0xi5xAqO520gpSRy1Ofyc97p
04Y/drvWA82Z81Vaa9if1AFwfjzasfIIzWhfIOU9TDtwqdZKlIARSplOgVO8SmvS4ubpn131YiOj
DPM1Slr/nKjHpNnXvycpixPhVI7qfRb/crRGVu85n3T/TkRmb5qzrjf7mypDIkgGmqLE2S+1gdOl
TvhncJnZ+n02f4tDEu6GeroKAsjLDIBcnW1YkiZI1ewSd/gbTzX7pLuedaqXs6YGsbr6cCpD0TDY
J5/q4KEwm4t0BQqQUWtgNRMmKva+UZfdoQ6AcExMM7B51ahvZPXtF+mY2y5AkxJbumHMWHjg3TaG
G7Mui5WJzeopYfOOKsQ/zrC2/tUHwOa/Rm8zAj9FslGdQOf+S9xQPva1GVF6JOB/DpUPvMX98ePI
BwaG9Rlhg/FY+I1ykUPlIV+kKe2E/SqwktvAtRmOrBiTAoDl7xl/xPE6xeNSv9y6MRp31jVOZzwh
qjpWgBeUFYXaqTrJWRzMJZ6HS/t6ehvHDKFdG7FlXOfIgJuSIF7JqRwmPXIPUaEd2nn2HsrerO9h
MqxCOJrZNsX1cDdFA97Mix2ehMhZOCL2iQSrcbgNNEl3ndsvV7r1y0VKp87XfwxkfQ02armIDMjV
qz4la4GitTOrXyoHq8Q4a8pDUoflVowU50Qp1k0cqScRpvOsbBMqqf3JMGHQ/8skifId4C98e/+v
kwKrNp9K2/1JHQWbAtdDvYRqzogF+dcYdsXGs53qoqujca7RteGbF2pfjNHbqXMX/whrHhx9hA+A
hjj4IVEdBMXhczyXRgKSVHMadEKy+a4bsGwZlkdk3WTmQ46O+2rU50XGqL90gZ2+qXrpAwP39L3V
9tOb5dknCWiDLFynWdQ9VOFkn1W9yFhkJ9VfyBWtcj70K2V2ZTtBcbnThjF44XH5U2ZaC5XQqmb1
ue0LnFvH1kK/Oum/msj2SATJrhqtSwZheqMTVISf4tG6OmDkWjQeNB3rl2oB0c06blu6CwfLHtTw
U5eYB+mXsMnAx8paoHqqq4G663Cf8W0nkKv9ESaSxtpytX+G6Wn2mcUpptDsXh6SCWE5tRr7DU5i
0C8kqXzrlKSy5KJvAwaAdsT8yFnfktRejIl0VkGGN1VUb/mqTPvCqo19lYb2e9QZW9L98zfFR72p
g7B1VhWlfLLCrFiFzaR+owqEIEGBQm6nm2gYg4jbyIypw92d7+RnipMV6jbHyLF8FExs/RVShXdt
iozXrXlVhjLYdXmW51+1sMcmbo798NLg7rXqYjd7tNMpf5wT9KzBdL8maT0db/0GLokHieXfin7c
+I+4a1+nG79ihqyaoJAZ0dYfLXD3KlScgnfP+daMMd2Tphc5vGmXQzJmzRM399pM6+wBIrXzxILd
uisnKFJW2sHSSskc7ywvrzZBm3bxei6ADOL8UO6vbaXSvykDfpiIRzhPLLicpwwL3rEKw0e5IGzz
6h7ZpL2MaTyJtkVQ+ftCa/dqUc5/Lydjal1P+v+c/PeQ9Ki9sZ3HIfrgvp6FY3HHvu6b3BCzuCH8
7pO7B0NR3Lv5jA9xEjy0DreQV/wv+oGmAPnwnPpavJDaQ6T7y6tYe5SaxHX7LaWNFGLFna/Pj3ZP
iXtVLzoNszIOu6AvtHU/ZNNKdTA0Sq0wfQ3jEmU2YOxiiFwjF3M1RLZ1dTuG/tE+yn6lwqpy09uO
evE7rb1gSMLWNOrC7/Ud8nft6tfLo4CFcIgB8BQrL8qyE9CfpTIZteiQLJ1B0mcnOWDp/OtMmh+G
P0y/hdtaOO/MBkhcOCkXFKp5iWEHqVxmj7RLkJfKTkZcG0uDjbOIwAYZnAWJuYbLeOEb2oXKuTSu
PYa7ChBEefRRqEJSx7kXAkIIEPVkW933GyehRr15w9+q20nEHIzl0e2ye71EIwm9fHQrljIGKmj/
aS7ktyyafzUFbXdrCkLuQ/DvufliOKXmZo7aaZSS6YQ6lFYwGstintKNFvkFFgF8B3d44emrpKL0
04JJs+/MKS/PFIITIPFz4O2QsPjr2tSXEfSdUvsO3Tc0B/x877iVs4uCyHp1Zp8KEBiMTO9e+9p1
XmMvtHegiYw7uN/pU8R/bxUveI4cfqMHiuBb0Dbo4LRadtGgL6LINI6bAF3jr+3YrOmxv5dTi2u9
r+VP1ZDpd64xOru5tMa7oYUSUnX5V5vEwQ+7LQ6D7dtfagVxCgeyE1qjanlqOlJhCGd6r79DATpd
QzvT/PdQwy+vVw2tX6HNEtoN6q+rlvb44aopqSr2ICAdink8O4j5HFgBPCOq6uWbaOmTATmMajme
UW0dz5ltbLVmhCmzdOlBAr3yz9MpWVwvo2zcyOR/u9Z1osuu9YAdzhp1O2zn+9XkBuliNGi8pvib
sGXsknO/uBbfRsXgWEbLzkjObCJ+BY9+GW96B7W75YumgHwEOJaa2clfvo3SmZvDuHJKNoG3vkS+
nDIsBxn5Y96HGPDy/Qo/+7C7c0vd2JcLbCqBQLN3s5rFY2eqz9eDCVjPbueztPCCUE6NkXy9grKm
Hghgp2vTXkZRzi+eEZmUi0lPmmcImVaZska8Q81AIKav9T+vVnG1K6TrdjW5QNlNENPjdSz4r4KN
9a51n9xkqPd1UbWPaY12RRS549tkwM31wsr4HlfttpUioB3aG9uqgh+ajxFrXerWmxoWKeLsqvqY
5062txK1P5WGV54oE9T71rFhfowFBoZsNR7kUKWTg/Nsn29vfUHphA+Fp7h7O0Y8+Y8B7iad5yvb
6N8XkQnS1Lz0JbRt/05a0t9O4aEAUnPMEvsphJbSrLsqOOgR4J6xQgxkblOTXZBXHWAjR588XYnv
Zscu1zLa+U71pM8tG/Y6/hQpU/TJn5TPWWQXAEOJjyd+eIzO6p0MdpY7nvSSnzvpzAYjtBCAZte/
XAdBL8Px8VX4pkztTD3Y6zYVZ2k6PQrCKPQ9SasOoy/JItweUbHa+Wk6P03kHTaI46ItTsp4ZSOS
8JW18ic0eOafjuatgSnBKcrCaKWlg/932tUPZZnp3+bKrFYFgjhvOKbp4M/96Zm157j11Nq4x4LD
Rs4clb3anefjwDr7MHi+cwmWT44NOE59ErI/VChyGn3p3COZbu4rw+wwtCPla/aAJs3WMi9ZYcY7
bN/7pz6M043bdNprmyTo7btd9dUp5tegmbuffpkjwxvws7bjj8RTomClqOb9pJX2N/RRWdjoSfge
g3tYl7GmP8snFxmIV0XL9E1HbszYlKzMkfDgBak23aluvfDR6ikeK0PiUzA3gi9mVNhkZuCo52Xb
A9+fDxZOyV8ypVDRgSnQWlnCcqTBVNWqnvs67x6gB7PIXPrBaDmbTI/VO2eZNVrc1Zr93i6kNkML
wSulnbEW3tpUIHg1aYN+KkI7/2zjMrzQ3ByvL05aXxprIcFJVA8RETpSXny2MPD9HUXNzFgLm+0W
JddysyuDDmxhAX6eKPQo1X3YjSn3JHCQvFKtdRFb/G+W5bYc+mXVZE9k624DEhwsM24DkyzFpLP8
l8vEsINP8PkfZTdhW4mzGhy8MYASJm8FciLS73e2c9fY/oBqOJYhiDq2GPYG/SfTY7/qGdkzjOL+
05CFkF1VVTvJoKMDHg1cS9sJFACltv4OrUskKpaptZm1D6adX2QwKBTlgEKOtmZ551zzXrnpd3u/
duatpMHGlId66mvTnTRrRf9Z9Yl1Ly0jLVZKE2Ys5FTnaYawKwm2oerCcxmaSK4VNtX9yrFYfuVt
WL1q8atP9S1YDeH00KJY91XDO3rdNrX2rEEc2DVmOZw1pACPKPOqe37B9tFo53hTszx4N/rgh5Nl
+WeH9BYOOWSS0HBfk8yZm37l6mq76WMYUXYwRSul8DpU8KJsR3mpODsIAJ1I2Dq7Gi+K5xn3HSpo
pYIob3n0dNP829FjJA3d9i8uaq28rlS2zmyrcKNLd5eVpLVlx0JRApuJscgOVRObZ9mdyIDEOSju
XOMK2bxMc34IdQtO37KLkX1PPWL8nYfuXdtjSCIqY46IkNW8FHb/2tnVsbu6Bkn8LXKouUE8JW+P
OYTAhw7Nwn/aXugF4g2Ip5LdXawwDCTljnE8fImwTz24PVu7rjKQC6zj6GWep3MfeeW9dNWa8Ssi
NBdhjKhSz405/Ro1Qi849LptnpwwsnBvSrS3rCv6Q20ZpPZLQ33Lp0rdRrjV7GW0C8mnO4bZH2U0
i8q/UYdo72WwxPMmiI3gxUiQ1Y2Un9crFE3GHqN4ubY0XuJoSfBpKvU4p8aiHTmQ/qh4WbqWNPat
KWlsR+PTZFTS2B+akuT+l7lZzPdPktwfgkOVpfVyqWQZlQ/KsfHeh/woThbap1yhPCHVuQwXgS34
3eQgJT0tzr4ljeM9qGoVvTo1q45FY9/1SrZ+YRzsABWZ733snADEDhRdxvJZHRfvptF496MSl63A
zTcWtZ93x3UShPlN/66toyO2plANVePOsa3mGVZ4+5zmYbzz50SDu0qfHGwz+KJGqneSlmrZCCwz
Kc35EuZF96i4/vT1U6un49dQGRA6NIx6P2XpabYL/NNxDEHdqrU+2XgBrSpr9H7yNkLtbEqHfGWV
gfMpgmO3TfI5PaNunZwXNUN3mh+m1Om2WQlEZRBLPGmXIRJB101pGfvpPknDcm3b+RNO5N29iBwO
BUbIU8uzWJpW7LV3uaekaxHZy7H1fPJtfVvGvOFRWiyfEm+hHpuYbrq/HS5vXpfzArTQBJwRzIa2
dS0HRatbp5ySxyJVLKc5K8Nr0O0ajoqPgImBNuKdxXaMS+Nd58G49gt1PkkzSosNkkLWp6FEgVzt
yy9WlJjvrmqUBy/wDtPkvlCVPMYLT0SsjeQsmqd9GHf15dafqQBPPKOuP7gilabq7/xagbO2zJcD
jArz3MfF0c2wYgvjJYWz6FdS0TE3TmgbOxGVMzukOpvJ+565LlwttOewAoGWKKWhW6xMVWcKdkus
DEpXiKJc4NrGg2dU0+MV25FMrXeWJIKZefZ+nptmdf0Xh7b2qy3DnQGED1WmH6IaD80s3VKdqa6a
36kDgXdV2/FLzev/2OgOzTBLo7OGrZrMqCLLe6iLGsJdY9aH/nPt5QoMn8F/osCinXjzfB4K138C
NeY/9chr7uC+Wmvpk1jAQahxFna+lz45oLf3GnhtiGABF5pC1Xjyv4YB4rtXyXU0ZZJ12FX8U2pt
YEHAWTG5wz5ezlCn+XUmfbdRsDwxYpSJc/JbNl7NXLdbMv7OY42NwaODSwR17V5nQU8fNXUGKjW6
BFVxJ12IgLQKLy48ujtdvb9GLLFGCdPOtebm7tZXmvWIWThPY4z9cFaFDB3Xl8ywKkwe1Bq5hKVN
8Uw/9mxkP/RJTCUxVRB/cnUUL6WvropmXF0jg8I1N7frWgau2xVSSGrH1thUUuXBG9kxtkOVffcx
5Es61fpS5hnOU/8SoQzYiQyRfY1oVO6AkEXnU9fFX7xIV94qG882L86R4YbVdJz0ADi83hUvlQHN
1SswjPCQF8km52dV6ezThruVVpru1ZJAlOKNmqWnUrvwcOS+kk5PjbWVZVkzhDDk5+WekoHr7Ost
d5sp4xJ5m93obo/wkF+/6UG2qZBVek81N7prfAyHOy9e5KFEtpRtTAldL0TUpgWwupliMz+DryZj
jEbkqskr5Eyl88O4xGM3RUqlCvamrQ93EnKNbiwg8YkVgqZ02pMczBE+y2q2Y7NcSUemIqpsG4uJ
tXTaEnANu54HxdSezCHpTh/HZHLENqQs9ODuY3xUdKicgRJpT0PNxndROdoIZDsBloNCOtJeDnhu
AXVLv4C4m17dZ0BaTn/0S4Rmohm0zJTB2/R2xBpDsbwfgddpJyPBRErO/q0pfUrpUMqV0zLxvE0c
coPIPCUdcBia/EfevP1p5G1yaoHkXc+kr1kGbqP/1qfpDlYbxbj7I1ZF50QnhzVWNhlitT0kM6hq
1pb5Q2cOxkFn1Xi23N49o05Y+LuyBbGU4fK1tlorRPnSHqY7HDctMgH5FP3MXDVGfE//LHRK3nVr
rOyy79a8YMH4Mj0D6IbFaM7Dsa5n9wIXzd1ga5HzPTLzTelZ8fPcYj/kz5W6mxtW5OuyCJ6Vxpj5
EVLMDzE4eahKuKZLrBy0YLAP4JWtlTRxYHY3YQ+4H4VLnsFj/QASw3itrOGFzXn9oC+LnmVMWjIG
w/JD6/eYRC7zzMq59P2YAsA0hsuNs3DjNyAK8zOY1RFeDRFyuOnVSXOJaGt4+CQV/V2iu8Fd6jT3
PH7011pVMc4J6vt6STpFc5k//h4rEyc+Yw8A7YIkraXjSNypTkF1r0V9VTpzJ1cuep2U+5G8JSwZ
mrcBS/K6Ki5sVpOjYc/gtUtOmyhgR30n+k2Dvikjq/3WzeO0DW2nPnpYdzwrg/pTxr1sEXgOcvsp
gLl5wpMw2pYDZB9cLMy1gwrhaXRdNMXj5kEOWEc2D9LP9uR0VeaSgd99EnGbUClwspA4wSAFwdYc
49PPlYYuj1fZLTcoTcex75JIBcYWZNpjie7GEGJs2KqBvnfi0UMZmijUvpdtU8ctpscQo9WvZNIQ
Jslb/SSXtpHnPnRjN2+spUBa9MYJEIh5qkwPZ4mly0O/6+jqPkI2dMmhW+qjdaD2eB4plPJ/x5JB
Vtcm2+wVKNZiGwcKEMwoWizJWuvLnBmfstSa/q6rNzZ0lO+q2TqwTrX+GsKMmm47tW/jECypMNd9
NExeE0PRZ+eiCetj6QD9oQir3cu1yz6K1pMd5uPT6ITtAzKb/iHAYGY78ET8SsZ8TVVVe+ce8Q+l
4rDV063xq0J/XNTJBWm2z12L0VWzHORMDk6vrLrUVY5igCVdo9mpKI5SGZtqNd3Jbx8iRO6xirvI
Ly9/u9KvhrsoGr5LF35CKqoTVqqtyyRSttIpB9OaxpUdZa8GUMCHugk2rpOml2jRUpYurBIAok3+
AYVK09n01vAI8ZMNAVtPB2hwNOwVDdQfKdsad8VdNA4WJsUqWZqsHb541Krwl/yMLkh0bEwfzelM
6b80RvhDGwflUVVrVCvqjtX9Eo5SZrpxpiA6ochuvtn2tEY7e/hC/sbcz+g37WR6ETZHvVa7T2al
GGdIVNVapiNjyzMN+69L0SnRi+5jPLtcVn4oJXdntNNtnVsMa7BFa3mNKxreXIuCkxxgls7YRz6L
qdIY58ohiRJcFH4H/Nuk2blOkig/VnD0cPNfk+RCjjNTbu5Z0ete/K7g6Hhq4r56ZhH3My2y5lvX
OTiad5r6gGOHe/G46dcNO6NvcdI/p2pTfYIjnhzLKuq3MsGavys+wGUgYME+6rXsAHi+ec+7dCfz
rDAaNyo6E6ewhWs+o+F4EFdKNKxtSgSxRenrH3aV1cpBl+VxipvqfC0Z48eJr+Py8lWXQ+z4Jw8g
7FFageo65wZFrDCPWet4ubOdhgAfqKVZy+o6S+1vnadqd9LHI8x7cHU9vZhpu5WuaVkmsZ1lkz0b
OHopCEDJDykHSR/Y3fTsJIpylJ/2+hsEQXFIEA00EApIQ/NVKDNF4AcPv1v1XIQPUWW/CtlGWngL
XFtDNocSOYP+wC+uytF41RuFym+hT+iJFOZnSVd1dQWCnQLTWXJZfuxpG89E9lNGLWq4hxYL82um
q8TW4d4ugSMvJBk5kHtsMyd5ybo5ONlF2K9aUEGk3hR2UX2BQl9JWkkGpAkQonpJnO5iGhMv8Vmt
X+yxDqmFwgqRQQlL9iVC2YjYcQU7KNrN7OGPJeFOEU/3XjOeb9eTjyxiyncKerNDFGaPRkKWe8jN
GbHsxPukJVZ+F8e400lzkeM+o2NNZn4ZNcfKfWz08iAtOXjm3rHwzJMGtdJ7ZKnnB2lZttNimFWz
ulomW/oUbfy2AyS5NOWDp3FvmZ97N0eme1YTdd8X+GYsuHdAlHWs7h2o5VtzjOs11r8my63CRhCn
UY58taleQEwqEEDLcLzpGuQbWlhiStXATO2rDGMQrzgNC76OF/ijrzruo6O1+VsN5zstlLdisuBH
jtZnafXZXBwNq9fX0uy6cHFMJft2jV0uGI31GVm9/r4P5/I+V7DFRNyr2bZ2DMQxzrEUDI0RgX0O
Xhl2OwsrK+TWounRaqPpolPko37ESgcCALkNwCs8BGhC//vVlFRRVyv/1TQj7VfwH3MlWEb7PLYw
dDPrLVvb7IKebnppfCu9uHVtnid1I93ScxvrlgDp475Pdhqm7SsZ/eMatzgAbhl6w72++yNuUBvQ
+Mqwz0LF6Vkr2/EMhW9q9q1GkUTK/tf8y63zA/hED+1mT4V/Xh6gXciWGNkCYXSUnePjHbIdLD+8
DHPWYlT3q5WPai2tSvUShDXGbYl06wVCl7txHGv+POTz2VrKrWmuvXRVE73nrjds3VqLz4WSTZvG
NX/2i/Waq5vDFntzOEZLU4yN4rh+bnLHOkuXAdXtEoTGvYx5bogdkLjtNEX33ihgXTt80GbHU98K
qPwXCs7pqtMH9a2sMjJnimauZbRrDGu5r8KdHdTaW6UaGJo2jnKQ0TKceQvP7nwel0vNWvIQeJn3
KINZcvDS3n39/XE9rEIe6cfM9QJ0EYfyvfvp6YPylk5+/0BG6Zu5iPbPFqaMsdp2G2kqk6nBmi5B
vLda8e50w0/HUpw7ytnKthxTe+MUA6XH2cwRhO40m+XeVParEHlbNp34EeKsSDY2COyN3t0Z5PWA
+mcQiQZMME5W1EEXCuKRvcly6ngtpistmTTP0yiQlfq7mLNezVvBtNZb2O42SYzl82RoRMqdBaJS
4r9qL+rYnXXeS27BnXB7tIs0WH/IHsipHCayBydW3itpGSp6F3s5TZTqrwl04fUq0vUhO0FxCxjP
VbfY5uGzafHQfVJH13zqMsyQM13Vd2XagBu3m5w8v5c4d9d25qTHrp21i0T3XdnAKFgHNSjntVNO
iJkVzuUamrfAYcqWOrLEygHJq2LnWXmBKSefZmfuX6iXfBu9lkRNiC86yj2X2Es7ln8hr0U1yPSD
1iXuo4QErhFsI35EvHwt5zFYDguh5TDUJr6oy1VkoHNnf7Gg3N66pF8LWZhufSpT7+0UVzs4AyG/
TjU/4dA5rLQArd8wT48SkcVVteP7GBwBOMxPiYqBC7n1/P8nIsxgJ0QZG27L1bh3VWeTOhrAlutx
MqPozlK0lw9ol+sp34R9kRvB6Yp2ERhLavdISJnwyZRix2M//WQboNEspJ9+thEp7sL/2RYWCulN
3r2yNgXe45O7R6xMO9W1VeyCIs4+8cz+NclGHLY1/Z9eDXutzFRMx9ldbYPKnM9Dqf2apCtWdrJg
klyZ+shplbuMBPWNo/8nj19b6P/C98dfM6tXCfL8fAOVM0+1euOHpfXW9VCiTUMJfupIJfNHJk8O
gOJclbX71fUUZTV5QfmS97wtAOGgTpf6SOy7Q3DABtV5kCvBB8J7JGjVYwxA+ViG2rdymOonYTen
SxeCKtcusfKWqKVLWhIqXXqHNVXDrSxdU5b/lY+4T8IQ2UmiKpdkV28p+jbn/qbuxALu2jkn0dc4
bZ27W+5rKPlN2zzdBV59LGxfHwAA2hGQz6s2B95qyQEz472W9vM33rsRzuv9fI4yU390BmiuMhAl
UQjR30+e3SYit1SrBtIXzEh9nM4hln7OBtTNcojMh3qyo/eWnYKGBtWqbYoY83Ojf6zn/k5Yp/1C
PS1w5iGN/SI9dlW9pJTy7oWHOiXohECnro8yWA0IAVSZ6exkYtQ50QG/dcCiCyGWp697MjMU12Qu
chz51vFibNVi93sTKdHdNW39m/KfttaH/ut7sDH0a98VTycwS54Y39tp/pQrEJmcNgwvcogi5XNV
Fdb+1sUyKrxMiYbgSV6AnEEPAEyFWnjolN/s4gpD2Vldmx2TxVBO+nun+Gn7PM6G2VW3c6F5GxRW
4mc5ZC0PuySJ46OzZHekLzUOVhO0T9KYAi09hYP1/TZnModXB3pH+HeCSsJqEJMupdTeNYiGL5Ge
UiGAXoMgWskCzrRKAI8djylTDV/goRqY2SYdmb9lNJ0qyCSGjZoEZc9W7G5Zy2VALgsXlZURdVqn
t36kxrlaDIHGqg9WrdWZr6oTDVtQAs5ZdeHy6EXQ7bKwBWwZ+fdoxumbNK6nnT528I+6OnmwZ6Bk
S0sORZoYq66jwiFNx4i9IwzHciVNmaXZ+qPSJM5Funor7PZu5YK3Xy6itFGN7drd5Hfz86zZ9Yur
VqRvSn3bBfq0F9fJ3LUe/UwZntI5qag0zgdxnfTbZDxqLQUraVYpXL16ka79f05yU7h601Imuk3K
qTrzqtK1dYXOPi654B/EfRoFtP/D2Hktx40s6/qJEAFvbtuxm82mESXK3CA0M2vgvcfT7w8JjsCl
M/vEDkUgUFVZaFJEA1WZv4kug57mgOBrvKm9pnmFtG3PKOH8Hjs0fXSZUUncBzglvHahJbFxbJIG
8myehIi3KgcV1F6VPwNRdI8x+osn2BQ9D1+8UhIXw5A7Z/FOSQ28xNPavvzON5I29cfspEDz3Nlh
S6Xx9yB+6vuiIR/qZ9Y/l90+S60x6zTcUVWyY60AE3DYp59XvLuRfenn0H4uB+RJfSM5SbflFvE1
88NxLzD4dIr9g91Advg1Sa11zERzDOq0Of59kkS5KapZMikyK22fqv14DR0A9NqI4Cu2J6Tyy+S1
Xvh5WZ4ZZ4NS60sP45g1FSHILuw0Cpt/eOpg7BvMhJ8KPeL5rRf5yYBh9db33pdBCZq/eDeTu+um
r96IwW9SN/q1jAxMasE/HWL8in4uH0xVrjs7JS90J0vgMHlldrQ0dXyb+gTjgQqgtj7mSOTZWLxk
jdrfy+jcowBkRoF/k9FKDe4bT3dfZNC+K6exRea7Tj6xFr9IiFk1yWMYo7XlLJefs0a7z322bDJF
PjzsVH1fmfnZdFPjR+kjp76YUrpW95+EwvKXws1RcfEd475T8J+KIdwefoUOU+v85RPqkDX511An
Vz9c9VdoPHTvV1X6YdHJsz9cNUf7V9eT8hNGFsVJb3PljqwkHtagVvUwKt/AUhlXbNUNjAaH6nuW
dGR1wzB9RBMne+UmfpL4bXo4EIYa/b9Or+3xfbphWqlMl8v6ngPXKoES3hSHvB3fNUZEOMQzOhcj
z/RVWo3umwZIFkKiyoC10Q1XGWjtGZLSWLR4UE98A3tpvwfiyIdqwuuHyTLn1xV++0gdV9JDABpu
/VnMDOrfTMV/F48z1fTIbFHX+/00GYthhxWteZDxTFOCq5zNuv5+tvV9mC3DnoumwPv7CtzsoXLz
6THxAw8bZu0ore1gAZF/hI1bHlPbmHhCEQtWmO+QnDoV7ElrCi/cT9Pjh2mxj7CHO5BpBiol72F/
RKPGQ2niJE0ZENQ6hvQfB9b3ct6wN/FSGEYf9qvS6Uamf9ouK5dwl2v/HwYkOOIpN3qZcs10v7op
KSukMtTvpSWHXC0ory6DcmimoMcmTTUPvw3kplrdpC/hwmcklV+RiaIe2xYwbXYyuS+wWpncGLXF
peq1Hbb612AXlLm29hYD8xRp6TCu18lKXTUnmNpIxyxWtLKaQD5pMfFZFhZZzl+pNkISHrIAkc5c
cTL4OnWD7bWW+uvM3i+Se3PoT5BtG8p0+MKIOcxqAeNDzQrVLLx3qj7TH2R4NZNZx+syeuygWOMe
luohUP88ZuMZYZphkNm8AtTy7L3f0StDFRIlZYzbQ9dVPnCQJVwCdXKVl2Ksd9Y4tPZJsuum0qD2
idTBSTLuoKOnbuc0kQrseUm8b0FpbxMU5k6BY2/9M62UBJkaA7Oy2GM3PLf6l60p0tbSzDxIjPrC
adlGRdp6a67+rlEIaj0nj4KkZpG7n6C2pm/uJ9semjctc7pPcVvdlWbcvJGHj7HO9r6tY6q9/CCm
yq/B4Ix+wiWlJkLiiplNYIBOGEdWSctoOZJxUfShv5PRMnF59jkTS4dlNDcwAQpDv3uQUdgkb8gn
9giMMbhI0MsPFhuFd5lrZXgX5ZIabNQ1yG1GfnJcm4sw17tG1zLilOb7SBlpoED5Td87fxfy2kak
8CtX+9cLychMlnO/emYpMcx7XK1N/aenui+TbQOFqd3yYEzoSkoTTpL5nDWWe45RotkZS1MG1FTt
4Pb/KY0tFCvUN+Crzr10jbOFeaKNx4xFhu8MtNe/2oPrX3WrREDRiAfgESTBIKaPGCEvfah+XlSr
/Av1l70AeVQlV65s7hB/WQA86Yx4p9OzuUOix/ia2+MfpaUZT63all+WSUPVNnt7bMtXq1QPvjsW
PyuwynsNYbdl8QAsjwrxSWdP+lmN3XCHbY+7KHAQMtkdOVPcXPD/bT7B1GFXiShlBLP8WFRDf+4n
DOcbBJK6sEy/1r0SX+PYDg/SL9MTGDS5E+uINzeL4nI4BshQW8itYXuLmJmTzm++Z9uPfaXfx2qh
cQLYzx+05KxFCfR2Sd/+GvVBlb2i1Zuc52VUggNrbFh6jLR4IYdxDMXpTakH+P+crD0Mhc3S8zFm
ACh97FMFJ5JMGZ9J1qSUQHwNeDTkEfb1sL6SOf7Wher47FZ+5u9q0Omxocc36bMqShfAX649ebmj
4xsqC5h/qoxrscxE5ZPF7WXrj3li3CBKYgRMGXLrd/zuMIElmrFkDzrkurLETE5twO49zccK9Rd1
3jULpOVfIhYbxRcfH4stQjNRAtfTUEPYN6tufY32wS9iqBA+E7/wj2gb6Su7dGOHWnHwpxq100VI
pNJP5X4CFpOHj7FZ/BX1+vyTjSsEqrIqno2gVx6CWHH21LHmn/4wXMakHNFfxuDFMFLvVFtO/d3V
x50EKCF21mVUh1dSLeonLYifOtmzgbQBoV1V3avmVz9FqgAye8MSX8leypgymG+iRdcuGgaD8ilx
Qv2HbgbesexH74KU+d3qY58a1M8pOw17JCfS71kHhF+UmckWmqXp/W3V2bc+M5tvTYuAREZ25wWJ
jQRMmwXLXe/sa6xiF9N5nr0qPJdjgsZrMaO9SMn5NR/1+qBYiX0Kl/2oibTYc6WKanN1S+OhPXaW
dYbD3IV7b/Tnm4OMCBRFuH/Qbf616bb6aeA18yUBLIogsT/fAYBJfuRISSWYcJMeTVlao/kp3dyM
IXWfH79FL/coFdZXBQLqfsjqJ9UK8T8f/c4D2sFDfW2bJnsxzLD68wbAiIPiqOME9yRdzWgFt+UC
mRoru0TR1Ttv0rPnYHH7BLL22e34yqZak69did73Z3dAIc4fcyqSfDsToBOo6iwv+pgUIE40ylGa
24A0IxTg0MjytNNQNuFTzOJmh20R1GOdQoGRAWWSplvhkq0k+vSAF4XxNTP/msk2vHm5drTtwGoQ
A4o05N6hT45TAuQEe507aVpq/96XL33+EhI16lEn13cYFufbdlB8uFfoC7iJZb5KH7KitdK4n6Sn
HlwepAW7RKsIn7W+Dx/ggtX3NnAzJCPK6Ydlx/dtPIR3jUmV760ZUJDQVXxfATFMdwjZRmjA6up+
NuL+e1gnz2kWmH+PcbTXQ8//0x879Lma0PxcKeV49G2YJoZjRvu8afHoNMvHWLVxGaM0kewC32iu
nhP2r0FrWuehUou9X4KM3g/ARwfQ9i9pZvevUD+Ng2c5MP5C2ChDiE7IcikfL/Hd4MOF3MgDkR24
R9xohr0QA2RgZRpMtnMMnJFvE+/wW+aNe5TUeW01GaRLiO/+9UO7Vn3KCnZyJ31ysEoPr6yEG0Qv
/SdvtnicdlZ5H1rzj8BKpmenL3nguoN2Ckk73SRiDavZscRp7mI1S9xgR/pdbKp4FutBf3V6VKqX
+1FuQ7k9Y5N1TKInDgn8f25NMGfdNWvyJ4nY+t1YU3cxyN71zpaBwbSS66SfvUi7J68e3Cp9sZ/M
FnXaEQQe5Vi9Gy7k+e+lTw7JMvpvIQO1wgcQ6SwVY8r1avG4clg05KMewOnt+i78A4KOdiojvVwU
cYIvyM57+BuRoI0Ra/7cTws7KLffwqVFNTL95EJLkjGJ18c/TbSwX5twUD47U/qUo+v/JENOg9RB
rqPOLOGqSb3dHnIPwD/XUjVorPYiyiejk52FZzdzyoMykol8FxSZpzpEOSnHsEHBi+UQq31wqKAa
31D8N9YDgin42ylu9ogPxXSRAb9RjdsW54aAZo1KvV9jt7lBW9y1uXWVAqpaqqSBHJ8Hz1KRdcb4
rs5aUBmq4/DINYFd0z1GrX6b+77YSXNGm/kcddgMSDMdAWsqY54D0si0R8sGW+NXbbGT9T3LXORp
UvKAkw3xeW1uC/wP7Q/7g/UUbhCuwbp1xTIqeZCDmUZTs3PHikJQ2yJ4Jm0ZmnkjUensXfNYxY55
52kpZDlc/65itxVGMJZA+8Q7aQ4OPEBEy51Lf+/O44yxd2I+xnkZGLsCRxWASrxvpDOIGanZzT8C
rShuq2n2SGqHPVDpO5i4OS/hIiU8LbUEOYulliDt9VR6a9EHBrc/3i1zdEp1h3emchyGICx43uWY
fL7VKIfcOX7pHdOliQtzevCnrLpMfInfMIjPlzrVfJNm3+BFB1rqU+kiCuE1eIIukya7rp6CKPwh
QdDs0UJfPiBEFO5SgHQ+ecCBsB2p8pveoBy7j5raggnQfRVknTJY5aGP/O7cwzpD9cV/b26jRa13
Z8ChwT5PKl4Gk1fbZ1nYRfoDmir607qsGwYt2PMFrO9kDfe+kHP6s1V33U4m9MtyUAaYGluJwddp
Wf2BAwj25ZzUsMiqApkaVt9nn0TuzpEVo8tT6Wmarrld8yDrG6qxuJfjFNgdrGxK7sTM3NQHl/wI
eARD7Mypf+C/UARHR00DpvbReeEvYxC6fIT8FPnfNRTa5/VDjIJsuWNhaS4/pvzA26z1B8UYlIfl
n3wvy/X3kKigty0KsKG5/uYyndJYdPas5iU1u0sMEYkX9iKDJ4p4InmHH8MugfL2UMCz/0cfbwlk
c68cIsUd9gZYlnPkdAbZ1FJBFCxKAyhohlJemgUXuTXlz5V3jrmOCk5ya8roFmzzCv3q+u6Pzqsc
NDqak2+Z2GsYVnIqh9n/Axwj6zlgRBDJ4Q/Vttk8okwbXfTKjS9FN1SPeujiVRCb3uegdYBK4153
0f0ULLQNc9xM3Pgm0FHfVhOecGlyE7SojEpzXrAXgcPoFmwF6gvESWy/G+sJwfb6hW3iD9n1tGQq
AG0E2cUeyur7YN9Tx+PdhgLocJCuEu/NnWHH9kVXUveodU5f3MHvwgQ3o+zNpn1ijg93cKrxrZEb
S+6CdDggWRu/3wY427gUnvL5w22sgAJmU8Y0rQ6OoVrAPQd9n4UHq3KSczKBhec1riOrxfoF6bB5
4KFZ6aBpUEtCEK97qE39BtqhPUUg9NfdjBqlQAHJpUMx9Sv/vLbjvIsewYqT0AVlufbJRLhJ12j6
mS0CFiJlMRnd16kDVCotINXNSxZUX/Mxrq6rHIZTg0Rbmr6ipRfE4VQAOwjNAO5u3UOmlOpOEAO/
gwdAHqHH43bGfHQHVEijujq3YQEq3K+xJcl0RT32KNh9Shpf/eRA2NXcHu+QpTWUPMEUQ0fJrwAu
sm/DutvxpFYuAUWQT1FuOo/L9XKs6A/OMODoccA7AYBb4qjPbA7gjGn9ZzlAgT31seo9S8sxLX2n
xK56L81gUq2j2Vb+UZp5XXX3szHzHfbC4bPeNM0pHhrzXscU7on1b7AfQzLdQMMSMM70yQHAon4s
InXYa5oWPzWxjdsKy8zh0kfdV+nbggNF6R6zmre5ZfNOH5InYNXj/TqJ/ID2kGB7J6iifhzN+8JS
gpU1JvAgaa4go8b+ONr8d7NbmiWayfvccMqHxNeS+Y16pnZE4Y53veKTW0F3Z1Ez8p1TuWgubYdu
EWhKwNicAJT1vLsYVdSaEr+cmoNq36zHDz3SLbPkmuoEX0cbKG5AZgYPlCX+LQpt74ZFlY6DSUVd
XEakM1UUguoEKQxIYVejnFuVrxPhbRQOByBECrCb3rtt15FRU2XpyhsZHTJiP1xKTiu/rXahQ4ZY
mjJ3KpuzrRjNnTl5MOqcBllI6gi22WaXxrL9Q70YLfkD+J0BhYV73WzZs01jtD7r1wd42nZ7/lDd
o3zz5aAm3sDXohxP63ss8oKOxyvV2yjMv77L6LMNsm6lqWV7MLn5uVtASnKAVEnyZ35J8679lFRO
gdi+Dj97CUio2D1UXe9SEp3DSzVZyierbZMlF5T9GSj68wy+780q8viuQDg7zT33Tona5hazDz5O
qW2Cw7DsRTml/2k33f36nNZjPJGzsPmrwYkF9i7XCFt18ak3mqcu5cs1JCq1B1vB9t5BFatKYqyK
VayDU68DH2q5UMjq1L3PKEjcdYOvvsDFa/Fu9bIfgxHdZAfVomFRmORFLB1cGJjB7+rQNkclCfjd
nGy6ubo3nANzrh9m4DlzV5+mNjNYE4MWXwom65k0ZeC3vtK3FbSv+ANtA5VS+/zllyvIPIrKtLfL
btceSj7WN9PzNiiX0dRBvXeav8sAY+NscTzuFnfjuffau2wa0MH9r/4+GFlPSkjhZ4vcYPbZiYPo
ZvZpf5nJULMkpMQifXIo2A/e5CyNPQPLweG7tD7EbSHKQDU1USu0UX67zHYtK/Ccg633BXk7Pngb
+K2pTa2x7xylPGwDajBEezPJzANVCR8kQISOOj5CaF7oqBbonnkvA3JQYSkghC9H6bCWQDnjCVNc
K+Sy3cnew9Pu95bKBrrAfhygwKKis2l0yNn/LtQhw8j+vUt/bPO2KaS+o30Zgkm1q3JvFtzrQYNm
6ELnC0j+vpjOJVYSNF9nqHqRZeZXLfZ/Skv6Q11VTzryfgfpk8Ocpe0emMgEkJXrSF8Gb1AujSVf
sHNcQArTybJ89x4WQX31S0rB+sxmgG2d+Sg+Vx5gHixFkuFkyQhp++hh1lUAq9fOwu6kih/NkhTA
ii/O1b/HsWM1u7DsU10fYED77YpM1nxnPmc6JiwySim3eNQ9ZZ0ZLxz+qL9pkWUc+rJwD/h19Y+2
bfWPqF0Oj2Zs/sdxrfwsXebSvw4uYWl5LG0tWCO3iT0LnLM6lt/kCprPv51M8in9HexsTg7bNZTu
DesUVvTLHmo/KSUCIQaWxbmFXkje+Gdt0sCAFGpD+tVw94bxIgvJvjD3bICTV9ky+NyU0vJ7xd2Z
WmDyXzzqbbUP0ByG7DKM3npKHR+NLeldT5tY14+qV6NovEVRZmyuLD2ns9EbxX6DoXe53p9ybBX2
RgbIYRvQc8yVwrK6tWH32mvw7aSsOLQONJsJzqoa6qt02tavVYb3oETa2i/FQCkk/uqXrrYeUXgt
gbRtpdqeda8DVQc3sMx/3PqnnmoKUJ3xuPVJiI5GDeAe5fvW77kkiHAu0fheLfhYdOZ1ZNPy5Lvt
4ZOc1e54KzXHvJqzYhz9dJxRKU3fTLKIfy2hC9jnQ+jgJ9YViOZ7KBpkb2Vh2BIagKw+8c0o+zcM
9+JKKx4EayaINPg0d6NT2bf/7jIVlgiCPJN+S/XWqK3r18QNpLZ0ycQ5xU4lrPvyOI3AUXeTMlaX
UVUfNwsUgMbjTRTEpM9L7OrSWRN3M3XidZacyqGqovoy+sNjvWiKbf0J9hhXeIAHpdZTdecXffg4
s+s6tEbZfex0lxFXMcNz1Kd/rdEI7Swuyoswl9/C5ybCA0L0GEYpgqIyYTm0XvpNYxl83vpjP+tP
5ZIVGLuguM1tCbpJKfZTQ3r9IH1eEi+mn0AV9o1VRagCELh2ZjUvnF0xIWqqMinQ8zS5k3E5DAFI
d4g36KnDy71tA++zzco754MP9SbYJ1GQ3Mg3J7eyD0cqv7/asYvJGASJYtd6ZXKTgdEKYSjIad/l
i5wWDK11Yr0ETXmStwd9+RYhXXDxUzhB6yVdOVWa5ff8r49F96HOivq+pxB9ndQ5u3ZTmF2lKWfS
xxIFPah/i8E7g/y50YJ75gLRaBAnp9sVdFdzkXc3c4pdNoLl86Bd1b7pHosUjuOQpckfDfBSt/Gj
v6zcs9HwUcsX6iTNhURufmfrhf45ctK/JMLO/WupZ8k3pMhRomENJDmPcdGrQhYHny721Pp/N9Wl
CQrjfdQz3Pdgw677C0qhOt/hyNXjowbq/N5FDOuuzMsBeF5KlS0ygh/q4Nwsi5R01Cp7G72xP9tE
G/EPz8vPFYblx6lLvQd9qgAKrNdrjLrc9ypAVTdddlMxGroitSt9bKgqdByWnea4xCgV7VWXdwls
alAC0pdLjMwhfYRV+iq2alGe3KdeEyoHapL6DkSgctKX3U/kV+yNlrMJ/cNj4kfue6CB3OhZ1ac/
WeS/h0icWjT6LeozYIBWb+6kTw4xu9Ws7fOrtKJZh37apPaxbaHVjWCqHrooYr1RtBfsYDB1+dUl
ETKIMUlGWfxTxprnlHmWeZhH8gx7s0P509TGl3Jh3YxNtxgmgKmEOv4D+pG+j5ygeq5avDQHFeED
v2uwLYkiZx+kkfudFCoie4H/H9B6hyCZHvJZqXHqhpgaFvV46/oKBUNhscZodUVl3ixfun/6JFAO
yqC/ydyN8brOXS+TIYSyXFmdS+422GV7wWEIYmNIqnf8p/SxY3BYvcOfA82xQTq2ppypH6M+IDu2
MLTvtuvIZ0QJMqnRoM9HT4pmI3j+CzsWm90Gv3CnhvuEJOBVWtvvAcp2vofT/GdkPkS6Xrw1VR89
m3nzNYvd4mtCvvwSAJg5gLAtvtrNqIDEzSFIL83OauKdzr7kUZpOeGNxFFNec5QdmqxI4VmRdSda
TdpkYRlR2594hitPfpn9Ld09bMbT+CsKWaIPUdoQf4iyW7LAkedN33gB3sAkv1+rM4K/Rf9pvZY+
qqfS8DErqozsc4Ex68HMwviu9aoMBTI/vI+ywgVQzmjfVc6LhwmjDAZLV+q2b65DDqes/tMCs7gr
kny462CCf27MOdj1i3L5NIZozsTaN8jq5XGeq/Ch0IIIyFjLf5Q9Tj+hLayhSAWgGJrk5svUm8BA
u8ZnobYsxty4T3fVUveCrQmYOkQ8d0rxaXVzlIKLvwN0FnFW7V+KJAyP4+C9n82/zrbR7QyJouFl
BNV+/D/EFRMoCF7Dd35mlvpXd4z3VIUmsIxgv1UkIPYxekbfey37tOLkvepudsb+73xoftQKZmx6
6LvgKgL3uUTvHd9saKRYA0ToFnKdQlGrnZktNr0t5hy7ugfG+9TZr2uRuWeHbJldi2po0jx0Xtd8
QV7oxMoe487B7O56s9ZPLvC47wtoqa284HOENvXNrn2KXUu/ms681aeqAk5bDBcD25SXecof9KKy
3gw3Uh9QZF8Ehg3y7lMxnNE1BR28NLH5hPWiFMadBE/VQJXWxrFFRoNy/JT3Yfcsg6Z+6vjDvzV9
gV2VG35GVlp9MPvJLVgJ9Jexd3gR5Z76YBvm3FEiB+0717VStYcC8tL0V5CM9TFQ1XNR5/qpNWDz
pR6WWhDAtF2UONlnW7PGT1We7WRQpHGgwfy0AjKs0qV54A7rOWAHbganvmyqbxlbN7fupx/gcFlK
+Lp1JTfSPDXjxHbL9YOTAdHkuBJwxpQkM8nU101LROg5pdVTcv+lL0Ji7JQjhHj/UTBEAq0+G/ZJ
nxrY51gg5ZaDzPNTnzUMhVWLXTo2podiaKzPhq0p18FKS0wpLOtzXjfzM3KBZ2kpEV2YTxdRN79K
j5rFn1WcQAGNM6RriKU4dljcy7W0nnRkjW/gSZrySW0YQXfCyo6KYpzb6nGiXLyZNCV4emZsuMDO
FVk6n6C71Q/AqFyE0xZ1ILxzl3rxMj66NSrhS6cExQocmZO6tKVT7+L3mHXOFpmnNomeObnDWy+5
pr3et1S8OZ0D7kdAgdpF78v4bCo5TRmRg5dbpnfWTN05qxTnw6qbr3A8MBiXUyjJMPu0Hh/tOKsv
vw9/iFxPh8hReD1O025t+4MxX9FqmJS9nPoV9heYeF1y65ftpTHkRXgo0hqwW6OjqLeUvKiyluFq
pCltOayRclr3ENfMZo53QrSRPjRP3eaEdME/hIgAFveKQeuUeD67U/JDkGK/CYfojTrJ4Iot20Z/
DWzws20wzNzpnMb5j9VKUi4scZ6iY+qStdwHqFmBD2LZr3bof5I/U5Kj26R8d5ruZoya+aS2gfUE
Uy0n+VQ+rhG6kwQnLN+n/RbiapX5tF0KtYM9MIuDNWds6Uc9ujfJMey8Sek/O4OTPsfFfJFB6erG
4uh6dvNSxXP/2QtsZGI8iFUyOA3ZeCzQLzh1ozo89jrEM9Ne5MO8JDxKqRv/1OIR6CvJhOXMSh+C
MYL2sw/G3HkSl5XeAxYzlJOHUBj6YGK/EnglOou6p5/XEBnYeVk33L/bQExOqF16zIxFdSxOSKgX
QeLupWnYyXiIi6BeR9U+ffbtQXspIkV/McuFe+P8o+/sh4g8LFKMZh8ic7ToO0uzn9sJIz6IoQNk
f3S2kYIO86NIQa+hE/QXgPjTNzdEqtPQLJ9cJGG/XXEJwwNp+rYJS5caIkBGbPN9Q2U9G5TqZlqG
9YqtVwLJmuqR0Cz6DmFMVGLWwWBhU9ju8FZ2ZX2TAIkHAwiAdqFlIGFgPnrzcEOS2XqVLm0iceJp
4a4puHS44Cz4bk/PUAlNNPVQ0fEXJIYcTFVzLl0S/WfrkjP0jg6N2fk3ack1Sj5pbzkL+2K5mgzg
vudcrEb5S7ok7Nd0YyIxv34wosiFVtYrjBnhJxv9QjihAkheccgbmlktk+ph0r9+QCZvAOdkgToj
aIOCvl9nd+vcDeucZBRgS24MIFJkfZP8IdJm7VqUHook6ZIW1rxrsnTJuHiBesUMDl7aDKpudbLq
P3hlaNe1WOa79effmp0BiXQdrYb8c2c4ySUdDf2l6WDhlAsYXmqLZcXd1TjRfzVreDtSapRgGZVS
Y70Ey1zUCP1PqoYFMuA2ABYU1FBtiKIfSwoF5kVs3tRm1KbDZLc5q+OgYgfPiILY/bRb52SNv0cF
V5O0yzonY2W1D7MaEeBLGRWvkkFK+g6CTprEp5VXvbUlFyUxcpbbU71n1xW9B0pbJsrwlrmCRg3g
TVJHdkp2tnQpBq3yQyJH5KuW++Brbn6PWNQpEcGiwVM/LZTesyGyRKaFu9o6Dy22C8C9e0ntSDIn
bVoDfmTZnbd0TxWP732hFbPt1Ozl7urC7qyYS7v5Nd5pNu3tGr+3V55jhoiYHXrGqbRYIJWt++Z3
+MzKISQb/qgorvM46eFTY2r1PdZ06KBmwN8eJ4xWjq5GflqCpU/OmoLkajTebdPlbL1ug3gLW8X6
lFQkFUGs8GHy0aiTvfVe95QNqjmEh6YsDYzqrKAk4ZcWV/5axVXOtkPle+H78G8xtV0zEvRact8v
IovLFbYQI8IkTW/SB3k3bS+ornVeVTUoLh+ckWV0GTBI4lzeQdYLcPvXAM5w/8zYLqUAipAZ8l5E
d6A41zrAwaHQfFzJkwjf5S79MldoRJFHe3Q6tPjnVNU/YUW31/pQwxguvywZ2s8SWTXkB5M5e5EW
SJyv2VjW6zwMRdAJR0bmKoMYQA0o66DZKFftrNA5uD2iAjKqVAjYewsuSpq6iTp0YqK4W8gPFFUI
Xuk1u8OlKT9uPaO6HLozmk9R/gDfCaQRcmzxtfMNqAaZP//T4TbjHz60wtOHIM1X4+vaXiM9nzfu
Hiu0mByXWu0dPTcfqnY0H8wUY76IIk6xtDRF49cCP/3PqcTo4O/RjW6jozS3yVNTRv1u6/Tiag/Y
ILhK1zq6RSsqUD/F07j975yJJKWH/dpD6Kg94nF+v55tfWZTw2dyUoyi4xyvt/81UCab/ZUCHw5G
y5UGhEYuk9JMqPV3CEtZ1iUkyT8hC5Hgy2DZw3r4NeprvMaoUTEQSyBI0CuM9AceEEZzQiy0gdVS
hK+u/YdexNqLwHNLrctPKszNg4zJwSv/VJcAaaAN+x4g8YHWf7FDsr3tYeGI77bfusWL5WB2Gb5w
y38HKFtEj7f/Cgl0l99Mzmbd3enoG9xv/euMra0NwaEOsuTTYLvadPamvrq0+fzSKwv3zWge06nO
vqUZzoCRFngPjhO0D25b1MdixsuyRIisRxtnb+A7fitdy/rUT/YrAs7Od0qtAZiY2b0M8P2/YlC1
a+bZ+Z4V3XiXUSkBd0CYDa7OyzG76TJNu4cjjUn9EhYV2o/CQn0SvVsSmTpKRxIPlTNGaTEZbtjn
HCYLDHjvR9eVWvPhtBu9cF8qiOVI5wqtA98cfwxde1kAjcdkUJWzYWIkOMBDOBlL0VxR279dVfef
tLB2PpEjurleV780Dmqnt8CNfJg0mf0wZ6AbgHvBkJ/G+LWJcndneGpxxBhxzu9VvIVPKzqh9yeq
X6PxVdV3E8TKr7GTxCgV4WZLwtX4arSVe+pAqpK6phkMxrCzNdyBhtiipMbL/TjFxsK7J6Ubdi7W
UzFCYNjLuRi5B7uk5P9r8kgvIOi1a6q65uPM4Nh3RvzkOWlwjind3Guha13B7yV3PljxhWVSHxDf
dL4g0NGiuGwrcMNy6wAx2mIt0pM9rTSyX0i44Agmp3KIG71ij+RHh61P5kSOZ+yqyu32PkbRz0Oi
6Y89T6INLStng+qHhwEPSfb2/8Boe63SHwdEqqVrg8wqUxx9iEUb2LxU4A/Ooj8XFDgme+H0sAnW
TdGibGd2uOxMSM3jWt/b6kHGo8oHEhk6f/+mcSfNdI6zYzbVOLBucBABf3go6u3BeHdHacphjZm6
sFiggT9buzF7EjmASUJb3/sLfCOtAEvH7KFFoFQO+dc099XnrcMCujJVvUJGAzlUUTxF4GHeh746
rfPMRRMVoKN90sO+g1NDU/oyM62uiaO8SpdMhW/4IzNjZImyANR46CpvAzL0p3nqmpM0Ox2cddWj
wCBNt9G+GJkfPUvL+4TgsvmW+FX3nGnda211ylvcjN69XA+xFNTKQkT1k+Flbnr1z+WkKIL1ZPx/
ev4/McHQtN8icmizG6DBH1dvNgDAowFd/iG1hvzBTSLwYYCxvjRu+OfgIeNvwF1GCbz6o8spi8+G
H2Br1EMnDGb97DcdCsCF0uxNtJl/ltzZYZV0/4lq/0ft5t2j0YG6nlw24bGrZz99GN+YOxnWk2Kz
i1IjB9AIRoA/1cD+4oOfR+GqR4/CXcx36jT/OUXmYQRK9tWmuni2wMjeVag9fDetZ7lgrajO0Zzz
4YJa9/glDiG3LR9UqkaA+knd4YFYjS+2ByTbQyLqcxKMl9Y27HMY2s1uSke2sk0H2qdTzKP8OeWe
kL8um+5THnfmbf1bL/eKFQ0dQnmjft766vB/SPuuJjl1re1fRBUggeC2c06TPL6hZhyESCKK8Ovf
B7W3sefYp/b3nRsKSQt1T/c0SGs9IeZL2qMKb+rpyp/TO8OAQk8gtnf/oanWGLVgeXmDtdaVw6n/
XmYcR9seiVY9yht6BuxKLipu5sc+CbtllEj6yCTs/Ew74l9TZBhxQ6Lfhyq58NxvXolNzXmGxdMV
tQogn/ET2TUujecxsewzdYJ0FirqPXKge5aRP6SHtEjFAWI3xtIzmf0ovQJV4KJg3/gCMkbpE9RO
Tv6YNAzGbOJQQ7dKILm49OoEOcTAS637CBTV0WY6shnFUMag6ULkiRS4lAVdj7I+U2mu9914W3cm
WEsou021tnzIUcqa4vTIFKObMID9p5g3Vfj0SIaC3AyAh9e2q/lcgy80DCPFT2jRe1mI36gDdl0m
c/iFQ3lup2M0mqOITWA03fiiuzpRVcceSTk45jGYqeB5s8Hjh8MPIo/XBrWKUybNTH01IsP+TFJb
LWGpGIKN1ZOLPuTgbR7tNFuXkJC7d+n+hPW7Aiu8gxjVtHWXS2GkDO8JSJeNl+uBwo/rtZ4StzKY
h4CHxruAebPca5fIiNdHCFyll37U9W/7oFop5FrnjejSyzTwe6weNAnAgQHMWeY6zFIZ6IpGPBwg
sjhyRtyvclTPaQ2aQ1TOUOssVGpLqq64xB6S7gmUB28msx5UW/q70q/sbMYKH6SGqmPB0qzNf051
wL1XB9xjayRDUSCN1EJ36qAiCEpnDitwuU0g+1KHMeB7VuEEh9x7AK/KP8IdzT92HF65CzKKq/YW
HvoZy+EWUXZFuxlI8UkH+ihOA4IxTtCV3p6XtYDx3hiX9K1YOgQfko4ZQKTE8yvrdoaTmasSlNZx
kdK+ZkpAGzRKv3SQw4ImeJZeGPQg4EfK9TLmHqHBcy6zfo3IgQmeEcDgQ6bEJ8FoMypq+0dY97bP
ng9NBnTjQQ/tcAv6dl7ti0+BcvpF4XfNVo86Ntnif6t4aJLGvDQ0+iSlEJ/g0mWtc+aBuu3AiPGH
IKMl9i2r+Lks7PjglZ23oNgJvylg7bQgkwGqG3bFIXieuH8stTde2QjAdSN2wh8NX6WIvzQtsLDW
yEA2nfjDWG3U7PTfroM3R7uysBaHAyCTp5Dyc82Fh/xdJ0+uncqT7tdnvw/y1A8BCxpDxgHI5njb
erxqurStUmvTdckry6BE01o55NyBjvBHTERIIthajWcQTQUzrwr9xYcBHSxa2axhhRTPpiumWca/
7xCn36Ye/EMoC0nm5DaUdb6Fgppc5GUgt3BuhEhmHA/nsMrs9VDl0T7vVb2PzbxZd/AFh+YhRHBN
/CVPZgSLba9X7VseZUfYkIxyss8FzDX4rHTic56Z/A3GdPbMBQL+UVHwW4BNxp64nCk7sM73Q2Xa
Z/jK9QvDbujiw0AMBDgoFcinCMMnLshlY7QXLUkL/N69j6uAHDyosELh1D4zc4BNQWyUYqNfSXf2
JP0CPE4+B3gaEDRDxM0pwPuqM3q6dyWBB0GOKskXkeAD7FjQhCB8D7Fo6MBheZz0gIeNYBrLDr4A
Cm7jXj+2Wond3PTAg5XEFxIDy6S79AXTgzCiyYvH42Kt0/Yhsb8LC2bDuoUEINbF+nQ6fBTXirLq
R+WO1bdylAFyYD0pE+G+pa6JrIfhtFfqec66h7rq1h0adgIAtsIe0Cs/tbVxhTtUAKvsgG45wFBZ
1aovBrSzxw1Q8Wj7MEBUMKE6mL6yd7CXAsMkCeorkuxQY4Bo4itPM8gCUvI9ggsAxLdvSdnZx1bb
TyhhzT40qyLM1r5pp8goQFA9Qnp+U4+3dH1fjkZTysqiT/oGP93Wp1g9MMVC7elJt6Z+HRsL+Eh6
At5LRyuAfBLUAeBLk4bDnBWgUekmswZxqBj/pls9WGAPYK/f6sjsjyrI1ANx0mjNQA+HsjwGlZt1
t4jfxzxwoeYDIJ9rIyHuGcZgi0kfN6gcMCZ715+jxm8m4IWMjn5lbO6Krqxvg3runbA+xQOH2DAN
xAZpW/gUhzZAc2PfNOBiwTMri/JHXz2eFRkRmxCO37MpGA8LL4i7g4YuNdJx4eLDP98RTx/gTBrY
VA0c31wY3PFPvcZPIQGxxHoym+mqu+HGBtiYQzzrZcagxPuYA5jw4KCu98hb2Jj6Q2TudWhHYx9k
BcMa6T72ElaxzlJ/Ka6pnpk7qJ1u6QMAMNYmcPFXTV9xb6z8qudQEHDw9Nj+AkgEDhUsWgtgrjtq
MYyhnDUjI0xRYxkt1rFoiwwlgxFHO+wKmppzD2KQa+hCwDuIQVE4tcruAkZ3fTNzKnY14/hVxSaa
fk/PeQA1DFEDcDUB4/QvddC/Y6euihWqGy3sS37+ru/LVz2kr3QsSFbHDqiCY9HYHJrvnVO3B10h
hmxtuYw8Ku8F5jKW8R70WpCyxnpzKSF+ZQV7mbjxFSWgRQM3NKCCWBIs0iwEZOknNnZCySb9rZO2
c9SQWSSWwrXSOmNYyhILZK5ktCTRZN/0YAf18KA7jMSM541XQeZ2HA+EwPpmDLeh7gTK+1iIHh9L
bDwUtZdB43KZxJ1zpL3EM0t36UMCD+exXzc4fJzv0IHSx68p5/1+OgwqB3EsIt1elo0sQB1E221L
iHbncqfjdNd0hT7zOxOVpPzUVkTsGxYWwIFCfLwBYgqWMFn4KczSzwCHtficf9CnKCtvHU3b19Ab
GXgBj29d2fcrZYUQl68bsa99takLSmcwOYfY0HhIQJo5GYoFq1Lk1n1A9+lR6Xj9qYHzkIAn80J3
1b6DzBgq8WtJ/WwDahAstpyqvMqAwum4Rd36XjrR7bjM/2lHZZvtdJsVQFDN0zFet6uRpVRQBaeR
iher3kQJhToqeK28HGKe0GOMErXzUUH43FWjLgnksi+dHCz42MFQ2aCDuPx+UTcqP44XpcjpfR7G
i/w/XNRBnRtWCVENZVJkwEvbsE/I1M2LHP4npp0hbR9hEwkRBn4EcQl7wvHQ+AkA2y6PN1MfBzwR
gkVlu9B9egIHFK2tcsDqLsb9pO6zstFilKGIUMFCAURaHPSZPvCUwLLRLfDEsMwfA1bHTcAZ/mki
pzgqD7ej0wuu1QM6ZJold9JkVlMAO6e+D7PkVQthkbwGz/+fiadJGG890GgPU4+eZ3qvRWnEW0GG
y4f+uMXmf8ijaFuM3yh1R1AKuC7379sLul+bBJuZti2bk45t7G89aZMrQIlql4MAO7v7ZQYuNOsE
VQzcSfhtunZXXojRze/+ly04hauWVmwxGWiCyrWDUGJ+wmbavGEvsyUycbZ3iIQGT9wRGMVCQoro
jqwo2xKpAt/aDJaAxlTqW7PIqm1Yydb9aToMLelPki0LX4qTDtVjunsAVmgdFSCLTPEC1oc2AOeY
Tvgp8DHj9dOwnqELV3q6qVufSav8dboPLzZNCVT+Bb+JaHevLEWez7aGILcP1SldiwIY9JbogLG6
NZWnmpgaSx766XwqZ02j92rV1NalMTFGkyYwlvqF9Cgr5xD9Di6GG7y7SWvt7rW2UX4UJfAvukuX
9PRh7KorGDDdK3QQ0Lg3J0A3aMMGsy4pz/h5MFj4RFvsTlHpZ3thSfEUlzB2JmDIbPUoi4ZiyaOS
rnQTzuyo/XSWs9DB1oBCtsFKOdejLQhkgGDh35WPU6myNYC7cFBORqsIE+shdz7roftkcFTxBzxz
dKug1U2/q8QCmh0JypcO/10g8RThV0paE2iNsQkPW3G4n8KeCadQLjzoM2hRigPEQGrksQGYlM67
FRJ3BzrxjwMZm87QFBkAuOg0fcOF1KuX/2i3JS//81SH3q/SE/yxPb2SjrEATZlD9lkhCfHPW2D6
hXWbsd6EFWQ5q42AH+IKNWufduFhaoqxLx/6GGRAu7soq/XWH0JQdEyq2T1GT6GvYR2J4MYCa5Bx
an2JHvwwte6bBnQcMkXvMfHIaurPkayt7u8yT9Ww8qwUGqJA0uwiGCHu9Nmfmv9L34eZ//tU4d/e
RlKFQTyb3uB/nyZOWzxP/hTz13fj2zlYp31/0VfdX+4+DWgAv730r2N/mu7jW/01/pcxfen9FX7p
1a9+f0W4iIHZqzv+4z39+9f99dX1NPrSKm7gZzDNPY1MfR/f1a8z/Q+vnyYAPXz8gn5p//Kyv5zq
t/XndmkPuF+xoMCWVGS7fDzos9Zx0o/NP4XouBFPttNnf712CpniPrzaX6f6F9d+mGp6p9Or/XX6
D9f+i1f7f5/qr59LYxhXCHRD9Hz86P/6bqeB//ndGnBTicFU+O2b/hd/9F8/U7j7IQP2bz+TaZrp
M/nTtf+fn8dfp/rrq/3x85je5fTJ/3Xqv4ZMAx8+7mkqF5pkIuYQdWlge+fNeiwgTj12z3OnreA9
Cly5BdghOsMRHaMa0O1jmfpLHaj7ptFWReA6jKPTwH0GIFkxQhwgbsdpINb8Y0Ld5FDqmUNqD24S
Qw7HiqpcFKQzjwbPukMsuQH5Cda/eihw15mwn3wYDAM+Z5KzGg++cL1DlDAo36OlDwI0dmz6036d
8WhUVaoM934F7wFmi2lj3aN1oL4EOQhUJWW+myZwjZafIeX8YV6fDFBQS+ADGnQ+f64qy51l7dDs
i5aEzygBF6gnZ+4h6orw2fX6L1BrhqfQ2MoiiDmAdnjWLeDgoRwIQpFu5WRABgqaQXpWnjyYrS9m
EvoEq7wsRqMpiGHtfjmlAS/teQf40I9eNZ3qWKQ/KojJRRCMEcAVAhzuQKcZKhMLzw2MdfCJew15
TmHmjLpQ/qDMmL90teftwjCCD3xJIGQUYHtNurRe6dEq79RcxIa106N2J546FNQubuACf4GipjWW
QyUkXmcp0O1vILZ9gfiSdQvNCCrqoRi9ELL2jWXdHKUJsU5LeGAFpGvPDAq2Z5gw7ITK6N43c1ss
iQFpAUjNnKaIHMIwp8p60z0uAlzIOSt/X9cwRB3nydWoI4xU9waWHv4RicnnADAIuEqZ7WMAYSBD
ikeGzANM7g5INrAVhen52fUpsHs1dPQGJGRYKN0nGJ3ZEGtsUxgEoum6SEdDJgqgorFZhF6wBuzc
XkBa3nlyHdhkwqAl+DEKXcn1wOMMpCAEkw46uilQuEsdnPXgykBCyfkx2g/FKlKdWOngbAB9wIJC
y0oHU0rJEioG9n0UMNRmafmKQxLWxMymlSwTSICsdbCUhb+gvWmt9Z9AkNSCn5LBN3rmxParBbbN
1UZfSwmw2VI5ZOMacO1yihAZf7xd+Dap7JAjn/Diu3Bt8bDNHLLYePANBxaJY3dI82NEO9RshyF6
IW0lNk5cJEs9GpqwmjegPr/Vo5DQ+wq2TXCiMm+Pfh2cTNVFC+ZZAQzAjfKxAVlz45EWwjtjU5La
OmWpdzG6vnwkTVk9qj6d80jGt6g0nimgZnvQ1IY1lbGcq5p2cKJrYUuusnYX+24Gy7H0C7QA41sN
mPg6HcHziZ2DtSf6NloB4w+dFd+xXlQMbaTBTsuDbjaEwrYBj0Q6eugEvXyU4JLmDADvvDLko2PG
UAyFCMIuicHMwu8lWBWycwH9I6c+KSm0iGx6JcD4bpULcSXdF4JifGUmV6uCQ6Nb9+mDTKFHVcc+
EkLjtTrOLpCVR3E8gZAtptIDdumfK6XMg/CjcHQ4uw2khbSFBdZFzHZ2I/DvHLgdksu+xJFB7X+v
D3pI4Kd7b9Zm+tZXsCULAUwSA8wTnagIHwDRxu6PVc1z0kmUPmB6+Vk28hUySxDq6R048FSyXtac
9itUFgqwZnbTwY6rCv7VY2cdVD9GAuSpZ3ED/biOyPLE1dcmVPERru6vXemna7eEctogAgoEqL0I
IcNjefYBho/DJXK6hWjcZJP0VblmsuZXbP2duW3k9CIT85SBd7oIgcteq8TdlbQCzRY4iTmJq2HT
eHKX0Jpd3dJhVyMGnNkekPfVfZakkMLELWdWhX10tSy2jqAzeEzxAXdtEmyhIWlADg+HkvJibTCe
zqCiYByZ46pVFzXVDKiruobeNjgq91MpUWXOlYqXNZRBDs3IdtFnOsZDjnhZm1k8VyHySRZAD1lL
z2kmzIvuQYphNDQJGdBwCNADpW92ECGEurTuo8yKUZ7LYF4xVsQ7+iWDLeRpsr13a/iKCWBeFrpP
H7LMzy6EPcFXPT57KGNdMjLPYBL+6MX0MYIcwqlI6vKpHWGgDghpR6Pi5RO09MD0BgcIkkHYnAeS
y6tvlfKKbce6jwz36EHSAFgAyCniR3cbBSBvORvsBctNYxGO1cAh77JtzIHBoKFoRrnfGaCE5TIo
PXfucd7uvTraJUXnXRvP78CWCO1lUInkVRnxp7ow2mvYl/goIVyKKmiZzizDQMUoIz0UKfs32gbN
2gFY5oYacEjNheKD+80z3AvseyC/kY4Vw5JAxt6m3TbxkIKgdZQ96D5gu47KLqCGmOMZmMQy2xBR
DAezN+gaZZHID4HlSB1yaUopF9BGFM+saqsZnOoqIHeqo2ItmZWe3aIQ0rODPpgVPAKnpj6jkqUb
ZKUfsqKBDLruU85Y+HNJt0iIw1Y9XMnmIFT3h96D1zf3bThCMiv5BE+muR8b2RyCtmwTF671BO+x
aNESCGpwajjXIDHmMIkadsodP6ESbnDLwkjSmdFET304ZqlR3rXLrvvu9PUbcRv7RXIfeLs6ERvI
tmQrF4BhtzvDCrU7h1h/bWlddzBUD62FzGMyd6FefyRpGez6CoL1g32AkC/EULz8QZh0qYwKuIXe
/UwVSQ7OgExlwGE7xGSeHTuQFJetaocXo4adg7XGk8Q2ZllG/AtbxE7nXvQ5WLH+pXCsizQ6Fzha
tHhQIiai/gyIYrqe+vqS5UtuVdZCX6UHrGgwN50FdcupDwp5+QK0x9fcxE45BzDrKUiSb4lorG+O
X84G2VQof7b+DFSU7NYIiJx2vgmvdxuZOKkMUPhiH06qWfaawbwz9yN6UaiGXLyEfes9K3utG4sv
baraLS0Vqgd5jdtZIEHoVdmtZg59LBsP2Cqg35jy6lONZQVEt4Gmc1oBvnlcy4UezQK4mYdDYa+N
tk6OdtE5MwXoZkUhsemqnWXV1SWBgNDjIMHadIXTAZvEvE3YFnzpARGy6MzaPXfQkVybQyThUuy7
cGkDyajuqo3VVnLNCpleQ1ALIeaW8S8pd3dFppqXOCmRy0tpuzWztL95LW6POsIU/dXhrf9khjVM
X0Aq2ggr54+QBn5PfMjqsVT1J1jOR8ukaqK95VTutfYYVpsQsXtPq/abT1t2U/CEwWoSIuSl6RZv
Wb5icEibWXAyfCRtf+R+a32ynMxa9ANxjvivl3tIJ2UrLxMAzoeQzOMSVle57OZpxeL3DJSeUVmh
ungR1DhYV+7zpJZI5kfNKldWdXNDkkNsqmavfehehioEUSB1j5abRt8Hp3oH88t+GZjHFy1KP5fI
hv88qwxzDcU2CGgI6DSGKL4YTQwyO7EAPyPlCarl+XdFRnl6ExJqvQOVqjx9sMzS/ebEzpIxYr1J
vy3mcIxKr6YbRRvTYcU2l3aybPImntcB/lHtxqGbkYF0EWVD5rWVVbCS6gCOADgNSz4o1CblK75L
sRDcr+GBXZbbRmE2YA1BEiidAj/6awyJsUewHxnkDwQE4YpaLi1oQZxt2QdQ85fegWfgOab45nYZ
iPG44RZAmbb8Au1qwNUt7JYiuFufi9jpV76AfDwP3HJdBCU/MjtPNzB49/e+jKOtG4bersjFd9eF
bIzZGYcR6wo1BRvC73mx1S3drw/tGDGFNaH7FsdEraeuKSzkqln6cYeHbMWcx9TO5sWQtrdsbMF7
8o2Edn9snQZGVqFdzglgYFvd9Hpzj3Le+2DT9ARvt/wCDxQ+b2SVrnUzMZr8ktjAt7oUKfYxQnfp
QVT0gRk0mgCghKQAxhiCRJngalH0bT2LK+IdWqHaJ0UfuiaqvoOAN8cDCWAS8WpJT6twQT4CFbzL
ENXvWWsBG+WTrw3Us1laQ+s6cs5p1V9kG/o73p4cEPPnZuTepMdhLoi6oDdXMJcfYW/AK6dj7/0U
j4p+nvIhX8HrtNk6BPAC2XnFs8186F4QIHN10+8ytewq7JlDm3UzhlXF1QbJ4uqBWDdTltNvpz45
xO9Nx9hu6IP2qvtjGl4dt5RgZ+AhPW87tkmgMHjUg/De/Qq53hTQ2gzC822lnhMIg+w6KB3O4XBc
YQcfPbUqgUt70D8FTGYLL6w+a2gkFM4siDUZsJHQbX0AQA2decjXeUhgSo8Q3a+xlrBt9LaW3xwL
swn3xABa2whw78Wqpps5tmpPLM+MW9C7Z/ym01fZQPkXdjeAu4xNv/GXAValkh4MNxVYTUVdvx0E
v8HKIjuE/jeZRtFeRTQ7dE55saK8OmbcYvA4tcBVt8wns/STcyPLx9yFZEjr5ZehzT8p1ltH6Ujr
CPKrs4wMo5w3PIyuQUxueWFa+3Zs6UPUJ/j7PLXTcCsPdmaw4h5xXHnS7BzLhiGtI8FbSBi+T1gS
Mwe/+DpuLyVs69+t3BMzDuOPcxY0nxpB3FWfNR3+BxL60icV/BR7fx84IlsWRbCjNO42MXYOe+k4
bF3VMJDrYuQCGOpHeeqxBVfpxq/9aySl/x0QH2U6oBzyFpwLkCu/dB7BzhowoBcXTMC5Qo1p7eJ1
gAyBJq4V0OadZu6LUUKiC1L7syyXkMrl8AuxrWZ4Y4F5rnCDvHl+AGkpB0/YGdR9AfHsCz5XcgB3
VyKpOCpNLA3PrQDR6OFER8xyz2WAsqgo/E8DgSOuvcqkUN8N1S4z7D/5zJBvNDmDp+3s9aHthLuH
TzVuRFFx7VpImA91G85tsEu+xClZxEFvv3I3P7rQmcfeC0L34PwH6yHx3BfAYEDAVuWbmzPs1C1Y
5hZNT259Ub6DOBpssJazNqGsZkmgxFc4XLQzJXK+ErbA59kU6qHrys+JKAEiBdLyIRhsA/pTsP7F
vWYLTkywgdeUPMGINV8CFwMJsSq6ELOAPoAd9i8kBUTRJ5X/2hTl1xq4n/c0UlcxMPCYitQ+mQL2
NX4hjJNy6xRSbMlXGdfOKxGixGY78HcxfAQuLAwfPWgSw6HPei5D1zoD3vesW0VbVFh8JPUst+VY
USzPE5ZImBBDFVUWrfoUq2azhztVGpqPOe28mSn8et/AvGNRZ4EDlxoZrLIKFA4JI7sFFL+61Vim
3cqxxOl/7WCdfIXqZeAQdpLc9WcxclkrP2NYtOBWXZ2nTmdsBmHjLlAWzWcuJP1gPwYVPRCn4D7d
QLpXAb5mFu1nIEfdN2Au7idjz88hyQbn9xgz7tw3hmDo0XRzeDZkp87uwhl+bxLYEZdd0oJ+aZug
eDXNKFxyu+q22soKJH23hJLZjKqQLvAnIMNDgI6C0bUKtiGsCc5lB4IQxPvC9xC7QtkX/pPruwVo
7zRdF8LzX1IfjPuqFO9IoNE5fLXUsQRzoywXWnFYyxDrM61CbJDWPWTy+UP3FIrF0xwaaZC4V2Lm
h6Ofh82RolF9texG03IvZQL/mkmy7WMzvdhpkV1i4cBtNy7edAR2uCP1PfSAVgQ9MVtxwsHPgHHQ
JShsC8nLoViHmd8/BEUJ6/pRtqyDq6Cd9vIdC02QRJE9bwf50vtIcPlMIO/GeP4S22m0CHhOt3qU
ms2zUdXYfookek7aq+4N7KI4xR40hoNGAvcByY1669dArYFFmy1USkBOGTU0QcOgX4DqxEIQX2lv
4MFlBEayxhuVN30oCV33KrJOupXZolrBQnqThLAD8x0X/4ow3/ts841hhPXb4NiAnxHL2jph4D/m
sTpD7Lx+A3qtm4Pc0h69nrPD0Kdiwb06fmWSrzSw2bbAsbIAFIKLH2H4dUGe9veIwcG/aCukswP5
8Mk2hL0Hd5IsJKnC98R4ASGg/UyoMJYgoLpbyDtmy1I0zqwEfRKbtcyZK9hYP0jIIF57yMJSo3Ye
GlZjSU+qNyIdAALtslimRgaSM/7KWU9A9MkTM8dawINelyb5VnG1KqpwZ0Eh4TT4fvWcu+EekJTu
iq16/ZzSc8az4okhyfmAXxhIFeh17Tg4D0H/kGf4FLibqIXNuwKm82aaz2rLkGvlFc4e3swZ+J+w
gAIb5aYPlg+piiqCTBbWhiqee6BqLnjRJSt3gDmmjilaD7hGEzpf42VtbzWXcZJQwb4dHpawYPjJ
x3JMACIHr+H4iMDR0geg6qJdEPuvd0uOxj0bMpKgI4f4yA1HvIg4gFUGBFtfdF9mw9P6w5kezaT7
a5whwfORXjaze+OT0K6NpKR7w2+jM+CYDnKXcbQMwaRYkVG0YGij8DjGAqERzXO7jVeOZntMaxZN
DmEJFmCiot5cDximjVQBlnJGtwA6T930GUNm937m/zz70ygUk49M/0QUN7F0ZDMX2oRf0wxJOzOI
3QfodqfrPscGLncpHG8HiGKwQcj3MRaMc4p94ejQYYACQxoKjDkhQFw37nCG/HCL+ypUjVoHMlZ0
HCh/H9BX2MI8Ryp6DlkNUJGIyJOAdthaN6vUtp+w37HXhUQ1HXzBxQD36p0BDO3FqMN8LnMr+pp8
c3JCvzhgT8BNHtuOehD2TgCZt/IYMZ+DeLgZHHJNJGifsgG3i6qmCrouTbUMUu9JFCbLwZAMYWlu
mCQ+ZlkUnkiSV2d8N83WKPlnZQZo6a7xwLFV2ApPfNZdaVjkm5DCXQD/l/hh8vwL7ArEMbYE3duZ
bJCrvLRu0x2FptqCktYd4XmDNtAjOwj5uil+bOsQxlkQckMuvQSjdm7V2CCucPMYdj3QkmokjAgb
ItA094sHZgm1tjkcglKQ9y/RCKrzetCLWqPPIFqAmzdogvZTbiu2aDNqrbUTWg/J4oXJ4Mutvc70
aDcGm2NwOQZXFSDydtyJsy+D6lJxe9OxCkIno+Jp2gXwgk2SqyghZ4r/2NGzqmA7PQjUM+C4FSoH
erRu/Ww3VDlUtsZLfYUqDhRq51WgyFOqjGRVJ1UCxw586xBeTFcDL/OldJIZXDJxv/IbZw+uJRwy
x6a+h5kGX0GLu73orpSrahGHHv5J2ag9I0ENMq2oupqKLvCws0+Tkt7YxXlCTjnz20vM47npglmK
VE322GGtdo0IrG816pgkwbNRe+aRjrhjin/ARV6RcK2bnSvinb7U6KA8l4FdOwvBIEK2eIgPJqFQ
F57aKamHBfA4kD8Yh6cBQdIchBHIaJsMXh1VFPV7Bwm0J8fCTRiayMhdkBQGqCh45iwPvw78u8Wk
8S0BeZBkBizi6hqYWMLLI+kF3ycMSCynCvOHVMYokg4u/1q13+sqh+7dP9fQdEiX8PQuj2YpyVbE
VxX45RXbunwOX5hqfb/T67blAxFXj8M+ZR2WJUO3IFWfLkzqipVGoOoDinaQV6rMH30aW6rjWqCu
VsP4dei4QGJraZPKwQ8MtdO5YQALmgW1fOQU+FN9Jn6eTaNGi6oEjUykVsGlq9vGO+eO9LF64uo9
oQzJhMp+jmrwp4ZGSCyh3fKpKQOk3BHQMRjpQSOQX7u4lcgMwRevdwTBY2+lA2hg91CGy4wdZY/9
aKsNFjgKHGQLL8P03tDdqE1EGyIpikxj1BRaU+rNIpEnaz0AnXy49iXwxcwJg3mIcdPrVf1B4+v0
9kSBljp+rrpfd4mK3e4fvW46iNCDdLQE94Oa7QOwGmLCDnotJHwa7gLf8ue6abNKLisIGWz0Ioh0
8JCmPTigetRrvqeUW09W4Q+XvnEe0sRQ28wXYH4nLVTHwCqQyLbDMzj4eZbWJgovJdnrfn2YwnQz
jWIIIFVZMZ8GIAmZrIkYkpkWwuVNoI4ocM7uhqi6T2vi4lkpUP+G1LHumwa8EMk2F4j5+dSHpK25
baPoTULX0/JnZu2daY3sioaia4S6BqwLEPV28Is86S49qPv1WQtqBeR7QAP5Rf755xU6JLVlSGZT
dDFG67mIylblSF/TuotdkBQ7ArnoSdJR98fanwvaa8B/g80G3CeAskjufoW+wLDu4NG6bijvXmgz
rO9pSUDO51zEzjFrSnpipAGqPbfgY8T4YQCK7NkMh2jjDyAGUuWvsEAy96KR3ibrW3NvKP4fZ9hC
e5s/xXGHH2r9rO4hNdVdsfiGZo88GBJ6SHpBwsa6ROD0wVYvSFyR0w0PrGquR1uDQX3O784w3/Kg
ZYZnBZaTIMWPTf3oAIWwwR4TTf1g6bJIzasKNgskCcVIQQH834DtMrTcooN+CUeYxirxcW/Ro8Qv
kosw0zXNOT07KIbdFVB7egzryjr8EEBF0wDG4aAH7QQS4D001tbIFFS3xq9Brkr8EGpqaELBqb7J
+IrCXnnVPXFdj89zqNvrMSNNIVTru5CaS+AKnNDXCjV8uVT2uAnxUr7VpP/MHYyVJbIGjFQUSFgc
QEm8puRFihAqaEI9FiYBwdxRL3VQkBfWjgKDCYmWvEFUWdYNMootKd7vj3Sk1k1IHIgmuN67s/9j
7LyWLEWyrP0qZXU99KDFb9NzARwZESd0ZlXeYFkp0Frz9P+Hk5UnOiZ7bMzC3HDH4RDgcu+91tK0
+7xW508121Q/yJ36ZumRv47q5EEujZv6B49rtvIXGItTXJSglw61NZv7BCfwJxsdyBGNaXOqtH0+
327qhsmAOkwPsVnS5MatA0LVL5PEeS11WI96HgCF8BdBrIRSFL4QPdly6zmRU41Oe/1ZU5AsXXN/
n1MVQ0ciBhIhocCkzebkTTlCmrVuIkDZl9albyC1WpnGRTKyWv1RAwQnEpXw//StvtUQF13vIS6w
JOh7ft5jTnXtYVLxHirABQAMpWcpUZSXJm6XXSBNxR4DiAJbxFyfCA1pPXHWrKb0MgzBa5RSV0Yf
8UWxduKUqN411b08WNn9VluBm0aDq/ksB14YrbxE6C26nTVlR0vYF2oDaKzSy+3eWAF42prUK5v1
GNnTDQsqT+TqlcJ6O1pPimrY8aYbQPQ/aqzlaR33blwghTvHle3VUQ0bvYzU3mARMDDbzWdo5ZY7
Iyzk4zw6L/2cyXeiyAKtMPlGlDhQ7SUG480MdKUeVoNB9Yg6zAxUsZLl/E50gGUupVtWWI+i/Ysi
GN/gLlXx+1w7zS8uwi2y9SFRy0HychfIU7dTC0yz3v92QRQs7dP1V66//PMiKy2HY1szAA15UZ11
kKDn1hyqs8hqsorkdBG3Hu4EHbHmiQViOxc7k5bnG6in7aoIJhEMtV4JvDLfjfRA12q14ahOk2ph
jIyXi+R823KaPue39jicZIxw+1DNefx1Rhezt5j8jVjJ3TpveNk/T0zj2F8GBgxRQ88gUIpNJ9n3
+LYepmkK9zQ2xVtkvBrNnEcP4sSsGQ+otMY3yuzElzLH7z7M8YPdJtLJkSFEjDWWx9Na1uLNV5zc
8QYYeLxabUv7DLcCvre87PahDJ+sn2iBfJevEJK4TG4sFhFQOWiFa4Ts1f1MrrXbVob2F7RaMCDG
N/5ZMjTd6oCPfTPM8B9XEPjgQ7Cw4Kb1RSQSApTbUdepBysEY6jO9uSBxG4uc2FgUYkCIDJxBVGk
xXbOB7zVXLoQzRzASJBYD9LiR1NTP6ttjcxzIFevkqolXqjrzcfSYCfIQre7S7M48qIOYYaEsDdC
P3oasj4j+W5D74nhCGdS8GlGMMgfdaX6IFWoKdTtl8AIlget0+WDDVHGnpA227UXvb9LHes5NQEQ
t1NVHQpMRH7Rpl4UljOYSZI0V6a9HCN6LsoQnpqe8mB6ycpExieFzGoNEDeWEmIN5a5p71nbV2Fi
FTvkH/pdbEupX0sau80gTrYkapz9ZA3B7RygfW446HPJsKifRZIRQAxfZ17eheD+fLnPJ5h4DOdD
jSnEVdImv1PDIviQKPkBotUQZCNDcOBEvqgV6lhWBtCOrlYi/hgqU3kayrnczuoAdlBhSiaWD9yj
SRXbtcapdnM1Uz1LyYtzCFn9Gb6pH0fXMnEiKVdwtjhtqYTSEcNEdZGImtcLr2XXKuIIav2CkERr
3vXq8GnWJhNTW8xdytr810O8UDyKHRNdu6zR0yIvqoojUSbNHUDfVyDH3UF14urs1NNwMrvqRQsc
dX99/DiNJq+Z4aXqSoIQJ+lGV1eJL8IXzuMa6K+toeDmYnwtFbMieCMyXMcIJY/BoltHjO5ctzZG
vms+aU0oKYoiP42EOmDmRUGwkfFhC3iAuOm4qEn7h7LeGk8cXuOOGJRzpcyXFo8+4aX1rtGjHtK1
PjlaCeu6pCT2wzOWAsyAGVYgf5EWKLYvIl6deMUi2SoFncon2Y5Fsah/rcq+0DxOEqph6VDkx3aN
U54VI8+P4gWWDK0dsEo+wNjj9EXUdH3tcEQUqFoVWv0wa3dj3OMjWMuvr198TFG2faLr6euZa5k4
uibiu1yz7+r1scw37yIzOOrQMqBhgTufD3ytJolWIfI9UUXz9tAZkZ+zh2enhpUmG4hh5YmvyfXZ
RVnY9/aPC0VevJlrbXH07pJ32Tf/+PU6ZWh4eOQI2bmm00uia/ayEy2gs9Rs8QZw/T60GlihOmPK
duJzYewuztcPfc2KsusXvWYlqSIg7frBxZn31zm24xcVkKk4VEviauRKxsXaldB/kDT46GjPudQu
nihgJOp+HOo5oc0os7zMA2bBqTwbjN3nBvc9jXM9FAnKs/XbfB5DCd130JGK73N9XW+6+Xa4vd2i
MXeDE+ws9ctss9gfQmbtNUnW96Gtv/Or7K/KxBXihLjsmhVlWMR+3EoecQ7L0vh9SJ3braeKPimS
fh0IxJElQDsiLzryr+r8qgwqCT7L9cz7XxBnxG23X5hzYgObOvGItMMKtP7b128qOrH4sO/Krllx
9O6yX5X921tdb//ussixakw24eDG6xgZy2hO/jhc88PagsSY+eZMxaY6g9uCU3OecyguFfntJuJO
Py+fCbdAze1noThSh3o5tH12FDevYQz1F20nQXe59WfRTcXQdZ0U3pVde/K13q/KSmVFboimKCpe
byPKrtnrbUSTvmbF0dbjr4Xvfup6m1/90qCoMAaGr5nWwca8zqbb6Pf+UFz7pnCbid+XigpvaonD
a6UorodlG8hHMca++S1R6/1dWXkVpyH4ch00jDUo7JpN14FFjC6iTGTF0f+1nrhWXJbqmb8kanvc
htXro2/Duni+/3EovkcsRnJxGBLqRADP5+uLEFONaNu9gvKPNgB+l8OQxiyGsAyHWncjBgmRzwlb
XAMofw5xNUojffd6HVrFvX453K4T9bWjiSrv6l37mDiRhI6Ef3uWt0n+XT9+d22QS1ix5PP28Gbx
Za7k8rQu3hcP8hAY7UYcF+qS7XUMLRyjYv/3Yu3N8iASCwzxINdEPLUVJqiKazsT58ZevIzryC+y
78pU8RaJXhOLszaK5J3os4U4tAmPPupYvw7SpH+aCWxfPLHaQkVIAu639npRPXD6lzGCVTVu7Tdr
0O3pxXdsB0X6sdTMxAJ0+6ZiASoOt8Z8/dItsrxS0JtH0Wgg68t8aSlmyEN/vhHxH2+fUhS+yf/8
jMTzac0yna6NaWtjP9e84vbiZ6+tVRyJMnH2V1lR9qtbZWqrQ5vi6+veXjycqNql5R8h0bDsGWp/
G261mh0exAIOUbxs4dJhdqFP+davqzsxEokjVCPeZssoz3dmrnwPNbU+pz1WSCLz6nMAo+YxiLE0
3A21DftOhA9GkRY4E4b6+GZKY1XM7HadJcXUOJVJunhjWQJyxY/gEn3w5fpixJFIWoPof63o9q16
3yeg969ztEQg855IxYuoKE2G4qPbyz4IODW3XmfljKjCYwvUCUYuYo0RSohj86luHaDkU30QY87S
ZCxlShDku4FXJlqv6NmO0TMZLabJPr8P/5RgrUOCs8rdvm0NX1RRWrj9oUFkAt4SveH3u0nxxZsU
CWshuDOsk3hK8WW2oWpGIBfWPPtZlNVJ7LiYWB5MY/4agao5cd27D5ONUo5P/Kvo4lkZ7ZRk6HgQ
x5Mn9Sy6SeP0x7THRLQs0w0LpRyrnIr6ZvkXM0a6w9wIm/z6ua/PJxH3vIPk4jN6SK8Ed0i7FsmI
xeuQoTglMuY6NMEyFyrbPyfH0XZGO9dnFnr6jgbwh3j4N7u6bWH9pnTramK5fW3fY2vXa6gEloWf
a7brW1SsFM9I1x1F99pe2bq3FG1b3OTdGLT1b1H47pJKwm0bVdAjshefEXtC8kYsTINiX+qwQ6OO
he8QcSkGedBfbj7a/X6eqkd90LEDESUKbP9ojPkjjjNXgcsmD4NbM0m9fOkezfyhjB1rJ341hdJz
9Ti60KXvw4p9Ny2IxrJ2LmilXMOoEO5Tj1LZsj3J9JMeNdq2Sd12sdvKQnRE0c+vi4N3ZZrYLYg6
2+G78yL77xcY2zWiGeC+3ctpGRzaeNyDIrO27dK/XX2YWgPvdtEetoFW4zVmfzRdZByubbUwdY+Y
ofEoivCoM5+IMWU7FKUiL45EYoYSlUIULFg/jntdXSDfQM9Hb43ddeDYlsGi9f5ccqul2ZzSZirR
p8X68dMOIZrJlJih2yPtDWome9MBr6Oo6JTbesZZ5OTImIJ50fCcPJqOokUSADMDNVA9iCaCg6Jk
e9H9xBfH0+aqQ2wfRdPrlmGrIH47w+jmF2WzbEtF8WTvfvdXZVHvrK7Z+LYbmJm9ajLlPVFc99tw
1ozDHu7KB/HY4m5mG5aHvPthThF3tKZWxoQUfVKjQll2lrTgzc8OCzzJ4vybGV489zZRbr1HzGpb
dxL/oaG08Xl5Nhvd7xqpPF4tH/mgqX6/KIX7ZkEsqyhgVrpebM36TRN8cygeXk+L0g87rTfdFha4
Y5lbTBLEHOyzhFYo5nix/21VbGoS3uywivfgLrtTMjzXS2weslbfa4XF2lS0JqvNIoA3HdTp3V9B
s2qQ1LUK2/y6sxY9QvwwMpULjh+C8a7NTzSs9020HfunvAx85GmPSxOtyLu/rVZv3uD2RtfJXxyJ
tygT6O22U4d+7s9hS+/L2S/rmGHv50qBaKTzoOcfGemxBcGwti6JjMKMjxMBBehHMgqLPeh2KBZ6
kx6ZuBvWe7w5XIIKI0EdxAj5xUcdRktf1BYtOAprXq3Id5DIr6i3bYkjfu/NoHPt9Q3LPT+fQnV7
SeLVtFHc+VWhQm8tdvUGhoS5Tk8DaLnF0xN12qs4sEV31fLu2dATAmG2uX/EhIA2xac3S66Z8LVd
2sP+hc15Nj0HRzCmXrXlZZgogq3/4Y9X1X/ulgaGXLEGFc1SvGae6hzBvb8qCjj94fr+HQVHUrLO
d9eybS3brf8X5IjqZgMplPqrAZ/3LsPOdirye9EkRGuQnHmhW4/euAASOqLfQjQQI5L4ZXOy4l1k
wfT4pteIwy0pDTdTa+uYry0Gi5yzq1G/OVXQF68LWKmRD5oCGGiaMbsjO69ve3/DykFTRjKrsnWQ
E59DHKkNrIwQ1v8cSbeHEue2RqOk8rITh6JQJOKriSMNX7YXfLO73Hqs+tLHA/4nKknqtqmzY70g
XE2qRoJC9QD1rfFvm53Vd9Khtape9UaoKMWb2VZ2YjzSawLXj+JwM1SKj78dTnYbng39ry7IxtN1
r4fiAQsx3azdd5vAuQsgZV0yWDSV5Rn8Z74Ls9nNzJywO0xKkfxdj14mHJ7H+WCs3xFqH4IIRDsR
w9b2iS3icN30ptdX84NYA6521GxNijVZIMHbxWH2QRSJRK9vBtQATqJ6ET04Do+cravgae2RZtcg
NpG/ysvnIbqdmnsVCKifFPuh0u+HTiOyRcKtalnERrTK5CkmMBcWC2FWH3XiwaHdjFy9ofGYOPp2
bLZ6V2oUtDOJJrzXbDO97xdNO8Gz+hCuSlxxUiyHQIq/Esxm+oU0SL5TwwYcEpiEMd9qcbWH5Qvc
qYbX6c2PbFXhzIKLSPPi0PDB5WfnpLejo6Zp0sEM4hx4LY6KcrG1x75qKubLGAfqmkVp52OsGs1e
XWIXkdDgYZlfFg2tvIK4v4c8I9xJdnILNR7cb4M0c0MC85x9DGTxOZ2/t8RNP1RDZT4YHW1Fypoe
6HYMU7MdOx9aIKw+UbcyI5zkbnqgdRjQpGZwqFIIFLObb9GpvinYPLQy5CoqLACxJOvEKRgXO1kc
HtSPnSnaLb12lMIm+VTpHxctkg/I/pp+OkpPShrCESeBm9Favygq7aMZ/TmAHGrX9TAKSkgFrE5N
ZG1x/H9vx/wA/SVY76H5riErJ3mJwtKWSEufgM/Fh9Is9Oosqf1l3iupupxlO/kQ9xOgphxJJPjc
ZbdJynFv6npyOygoV6+aPoVk0ldL81KEoVvNDI69aUPmbyTdQUEa0c+SSkO4OCxOxaK88DzaeSKs
4OwEuB7pf2UwgMDMRUoonAQuyHAQWGv4PQFGFMmYEZhcL+rgmesdxG0sUdvuvi4FSAUk27NXp/w8
VQBzZme0XuO2/mCoHfjRLsnvu3EiQjJa7Is5zoWnx0a7u07w2zYKEvzUX0A/eD3kqlZfFRe43Lwx
5CWg/Hujrp9UWwkrQivKfDFv93rgeLmpzZ7ZO9Mli5TAC6CL9O01K2vyA+iEihAf9STlaMGjeoi7
K1bnHSI/qtemwLKALvREE1fKXi3gkFyQbagPhZO5md0r6GWm/TGvBijo4yn1wz41fWtpgJnKsYuC
b3i5Jj3Yq7NT5ASp8XVrHZ8Z+9MVc3Y3B4aCDA9cboPUPCIEAY6vmTRkyjzYu2NPdYzI7Wzz0emL
5AbvSuASlksktTSAR7DaFNv2Y9ApCeiOKYEO8dKNRNtuyaybqMWWD0mmGihtxR+6IUM4u6sMt7bz
U2qliACEFrqoKJQQVi9FF7sKu8dFb7rHNml2wwApnchpxaTc5qN2yqsmvU3XJLOgxW/mh6UEzqM7
E7G44TdiQ4rHZUmPTWlN5ylVdt8MOEUJKLNPiTpoNxDi10fI9t1pqksPSHCEALPBHITnZj/bNCgb
cgxfD6rJlerFuBjNcDCtvD01Y0lQGRPfjTi6JlUQgxTS0p3Zo506TpNrQ1b5EJDrAln3G8so4eO1
X0rEgohkyC6OUTZeY8Ouayypc1RqufWhIATaaOThOdIGL6xs6UtaOmcb5dEZyo5O7oIvENynhCA0
YGbKudMPSZIctLIEpWv09h9JGj8rJRqa0hIOqNa1OPUsuAZGJCwgWK5kt6sjqMRXEnypqIwjGny4
qmDy87qyCHHWzRAQxhVqlaYUnrM+9Ipi+dR0SuBmGeCCaIS6tNafdaOpXsDDAkp3AKFWfMa8N8Od
FQSaW/X9pyEoUTPK0k9Sk+xkc6qh4IgxC6R9zL/t3FZJ/1mPyxjGjABlmYC2ZJr43OPCPE01xMI0
0fKU5mqLTJHzFOXd/dzP3bEH5OeNSBzcgnJ7qgec0JLkuAl+/oupyJKb90TFgupdaQEYp7GayJ6B
EGyXSpaXmhTHGo7PBkRu961Tck9hwwc6jXCxJLAP3boOaKESxrWwQiQIgjjaNRA4h3gXWPEQ89Q7
JCFTWfOrMHKdBMpPpbcADa2NkTjQ3lUh7fUIvXfcpQ6farWfD07eNa5ZEsuiooWbFpaBU5zXpxT5
KzH1OdTyKN8ZfpenHapQ0yOm1km3zLtWD2AqbAH0wKkdu6pqTJ6hE3zW5neWllQfIqn7ogBnuwnI
668sf3lWNPhq/t06YDBrOgnu2VYaiRIHKxWqYbBLCxe3gFtIurETWtCL9rdG9ABSsVcnGBSa1htS
nV1gWvn9OGAwzUuG7LS0vF4C9i0BCBiyWnV1WTEelND86Di6cZba2nhAbfz7ICft3jJ1dA1TT6tj
/djkWBOS+OsIIzPyGPlHsx6bozE/5Lqt7HUUSDzcX3RTIp5dEEfauVIX1evkh6yqOo/h0L7NeuWv
eJhhg+gTgteCNtuVTZm8mkvAfgP3P3YMBYeYolW3iol+dabYJ8JYsVloc3i2QGPdyopUIyEP07Ey
AFdagLXkmIVU5Wle6Wz6vrlMZa08FVPYnAnN/Z5CEFEa3gT86tCb0kXJP9eNKb9CrDuforysfVOR
xkOqYHw0usG8s9ak0PvHpq9vyiBST20TgepI1ZmYPvmvqgotYDyKtusLnO2Qdrpyk+IoJ0juxmih
gTCkhNDNJvZqNO+9TIOoVSsLx6Mvg8g1zM+RYf5VBmG2T51C2TmKPe61pDsuZlV6xqBHYPHGiWCP
rvbtfHJOeVMd2oZVWQOIj53YUYLW/ZbFauAl6vyQmVOHInbaoxeuODs5gSEFmHV3a9ETj7VkvnZD
XT+akYRZaFL9DJjNThpR91o69WOKeCsz20zspE6km9ak7Y520JzHzkyPYaHtVCyjUmioOydTn8tp
WG5URKHczJjkxyzEzxqU6m3RIPBgLNJIC0P0LqvG6GypX6Ejli6dkQXsG2W4N1J5YhYYPgKbBdMb
22dCy9FA+JkkdrU0LD0pnB04k7gPoPLlpYg/BOM8uFqbyPs8CLVbY0aVtZ3H3LPTOzlqnYdleKx0
YnJbYA4E12K1QXTCH2q+0DJp/Z4lRVbMHYT2GhppaAvvgV7hszNQnRoi+9lm7VpKGETjFnoZVXvN
BgTb+2G0T6vspU88gUQjzk6lJl+kxmr8rJYq10Aph68THmPZmxq63YIAmq9U2o0hR8aOsB4PfD+y
n40VH0q8Xn1bTkATlO+jM+r7rO+lM+JQs6/ENlSi7TrMJmru5s4nAiS8Vi/wlKB37+cD+sFyzYg4
lc0JrRDQTWh0sTo6piiJeZlRPittMvs5llnLqf9KFB0aIUAqrlMNdxJ6YY0WgBU264+ZLuOELrLb
pmrtOyTvbJSt0m4ftXDjoNtFOKU8VsQ97eqQMLc5zO/sqQFg3ehjdZ5H7dVoooEn0Seg/mZ1WYgx
PkWzRQi9kbfPimI2zynrXjlXk3tRNLBeg54b+WNxcqjS8SkwIPmJBpganETywtaeMFFxpZHPy52k
NE/61DfPxD5pO2cOWVE5gDRCpUj3ZSWhaYIMRT31wYkRjR8mUn6Nx5du+nGSL20SENRv19BT8fl8
UVmUaYpvTppDMCgoNIiSH7VOak62UeH17TJeudF2EHDUSeR3YfPXZBbwa09OfjHrwZLdSQ6RwiiT
pzdl4tDKsuWsReVZ5MRldHI0msz5FlktXBfDOBwAOshPptxNT5YvjkVihC08uiOmu2tZrZh/9GGQ
3DrEcD3VsTxBPzq+XiuMQxf6WQMB17XM7PdfkUoneHwgBt6W5eCsOuk3iBjCJwKhwqceVex9Ch7b
v5ZpTQ14rSVwr1CzmEiwxj6Mgd1exBVLqS0X1loHkRNJ145YlWdVp73a4ZNp275qFfHD0EDHoZpa
elLBuDyVQabd9eZ8L3IiaQ24bWtQB0eRlYtkvkwLD7nWV9U6fO56QAsoMFsHUQaaoL8HwnBgFb/W
oNpco6QEBrfcatRK3jy0Ogpm2z2oQQB27+sjWt+iLCuk2i9yKdjV/fdK6q0nAKHWk9MP087O4xax
d/RmiMif0NeRokdRJc5h5i2YsD25U4kxJ/72ti1Y5ppEuj2p7YgzB/0zV1TeknFcScSL4FiFYK7L
XnseVfSWWQQMnrVmJyuPn6vkII+m9pyynnmWlyb0kMLoT6LCyCbqlCwS4t1rfVEF9pQ0cNjwhpN+
yk01fpIqpzgrM/QHWdrET8maVGtoaaPnJZYqsiKxI3aoNWGVZyxiVYqsDFQaAO4HWS89Agr1lwrx
Fi/XVFaMTaG9sJgbd4aCAqg4ywtyjiu03iudRXsJU7O8K6fqi6iLxNH0FNTRdi4dv8q8lnmJaiS9
zfS26JLvKYwNAKSb6NwEVnuPi0t9npIo30UAWTOET7xkrvrn1hjTe8liw7/mROKUq2pmUI1bWRDq
GgBW9h6Bih6ZvSadWu7BficP21WII+0YoOedOCkjy/tQo/N+vWXvFKZLPKlyEmWoes3naGX3FxeI
smAA4B+B4Npq2LgHCmQqdyI76XH1OAWg3danLJDOvM+l+Kj2TuKZ0OedekWXn6uOkHhZY2PW2Kny
jMlLeZ4c2tagdY+iyIxNhNYXMz+IC4LJHG4HbfqLRZHyLIqyxLnTKzqGyNmqZRLAJA07kY1NXpZc
D7u6TI612ih3jt6OT/o4wfRRqX8yOY5PIlnsBGUYo1PWCfNHWeXY3lIq8cNWYy5t/ArE2Wv4Ag6J
BQFd1CNRrShB9E0b7gRjSjnLfwHM1j7wAmxf0ov0otcGFH+RohyAYXePUofKXNmpzqe5jk76slTf
Ua4+T4UU341O8iVYuZgdltm31pqYtRW4Najie03Db1LXZfvcV8mfcyXx2kJtoZUXUHHUpi85ceQX
QJMvqStMBFEDi8ek5PVelvTG1Y1cOtqNV0zqpR4UyOSa2Dlaz32f7xzpE3GK+j1yiw0OWoDmk6mU
H1rdOdE3w70VSLVrQewwFMqTZUNQ0X1pMySdRli6IIe2MH9E9mMxQP6iO1oFNXToHOWPRUvgcCj7
M6LJz/zr+0Yx44eS8XFJ1ScCPGcf8K3D1tGZ7oylVnbpbMAUsiSeHWnppyEdzf3YJJgbygL3q2Ht
UFVWEHHE5tpNkX6jgRXVmvjb2KvyOaysL3ab3iylE+/UZQFBo9bZx9A8yLbK2g6xrBIrsOcktfxB
zixpHyWxhc83T++7WPoK4hE2mTqG6c8ixjL6Qt9QP5TB9KD39auu5PNL2WYSWor1X9WUy6d0FYFg
P4nKJiqSJ8XqoCyDGo3FaK+6SZomDwWQMWK25eCzM54D04TqYcjyLVEQDq6lCV6xuFpcsZzOtKZA
HgN3YTwtL6MOr6GF+Gs6FckFzZ2EFaJZ7JROafdHSEbjrxbkHp5cxeZ9AUnG6gA2WbZVX7U5mj60
s/WUGkb4VcmTD4VhIy+Vw/8FtATPg15HN0o9BWdraLJjo0/VBar2Eg8KNJysQ8NnJTcKLyYA+E/H
kl6toVq+KxDPWKvyURFkuJ3hJkDdfXbHpMpe7XrW/SWO2iNMAoprsDVAkLVumzPUgyzNQhlRkrRC
UzAKhod+6LuXLjC7l3mFiJn58CRymVqwJY3k5UZkJ1WpdpVa9XuRHREPO2UgBNy+K/qX1FwnNPCj
17vVhbRPVct4EPWV2DKRqDUquPr4KUNP8300JtNOZB3wozfoa7B3XM9GDVO/YcxwF5ETCTpjF1sf
MaGtRdTvwAhAUC+yZjcCySOm3RdZpHCW2xAL/o+7Wbm+zmDinHg+o7I+Lmah3olnD0Yz8Qec71uN
OW/YhTszVor1p0rmi0tmFK8i1w1z6Ed6mrnhHET3A8pq9wQtpG6edAVWB8pEkgyB4itzSMhHY0r+
DJoeXUM5vEccGM59GFTvJVkqzlatP7wrF9kIJKoxLPPt0GEkcEVZOHSsVAhs34vrR3w/xNg7ya4f
aucyT7V8aCbsjq1m0aBFoUjQlnMHmY59LcJA6FxKAuq9bkqs7QbirDihAYw/ZdnwB6r0F7mpBjZW
aqnhQY/MSxfNL7MtL6c3ZTMYpT07WggH1iqF2pgXpY24xCK4wWLdfbtl2Z2gVJSP0XGdfnACtYZH
WEfN7mu9RmvL4YI9X2REAvkPJ6EkQWBu7nC4iLw4pc5zfhODSFJz1bzoa7LdiuDi3B1VxTqIwh5+
PvDp7bBP6my5wHSrnkGrIXFKThSpjXoMB2N5mKL5BMSyhmdn1F+B7LMO6uUth5zfgVVf8NhFjv6a
Gsm+XszySdRslHy3ZNOy5eK59tt4cbZcRSQualXls6iJErjbLM38HAeV8dqrbBz13tnOZc1XNWBz
ujiGfQMdUPVa5creiiblMRvt8lUCi92nSXsvzkFBCkcZ2tl3TVblez3F3aDbzVOJ1u9guLFKnKJm
2sR2SmmLGwAHdRZafjxUz8mCql0bLdoTMe3sGBJ5NX3OzRGqisKD75/2T9PL2Nwd1QG7yjwooavZ
CB1pVVmfnH5mCtRk8wEEknJrTO2dtuKn09kOz+MEd6fIKmWpQitjslgzCPNIEBecIKrxYFa0/YjQ
0UMKjdlBmj81SRN/CVn/efCUtQ8OzIIueP4UEkKrOtCBPtgtnIKllBS7Sll6r8hXcEtR3FTgxWFb
ghskea6V3vhC+zixqTJeBx2bQgg+NspS6SMB/uD80Cpdpr6IsSnPbnKxVVsP3QGFyMZW5W+pJN05
gdZ8yZ3kj1rQkM3oZrU5cn0YVrUjwlhfEC95MkI1hnW4TokRUNL7UAu0O6eiYa9FyZqII1tOtANA
kMQNQHrBqhQ8g+Bypal1DqhZLy9T2T0MTl1+TvAlgojJFVeDXMmzMqmDTU/pblW1sfxFsyAttuqZ
qEEpxjrffLRM5z4PDmaeNkTEkMSISoFN8stCkhDd0govGvLnbAbsUlbIj2d6v+8Vu9rljH1eOIzj
US5Cy6vMRIU4pGz2zYRo7VgE0WsxpMrRVIHvm/OQIpZRH7K8j3emdqqqsXmBWIo5poe0EorVR5Hr
nOBDL03dxbTM7HWOoYUCjQRge82mUtR7ujLNp2nGAtmFjJ5jJn8M0kE7FEvev6qQeexazTSIjRzN
5xRKXYwd6465IUZ9eMxjNXtRpzA+hNaQ7cys3f/+23/+9399mf5f+K2Em3UOy+K3ol9jg4qu/efv
mv77b9VWfPr6z98NVvE6SFRLQ1zSUmRLXc9/+fwUFyG1lf/AzwzWIoniY2/NHzPZPAsq03qRbd6g
OgUuk0uJaO6an8KouF3rqHH5Z2gszGtVrTyGDPx+mS/ydiTKSj0PCKPgbITeHl8S1VFRD7JCOIHB
Om9sO/PKsVPBf8vWzMiPgl9HJCweWHTk7ZOo0dqmK/7x//yX/7wVb+JLWc3MeSBo/zX73y9lzt9/
rdf8rPOuyl38pSnb8nv3v9Y6fCsvn/Nv7ftK/3Jnfv3H0/mfu8//koG+Ku7mx/5bMz99o/93f3/B
teb/9eRv38RdXubq2z9//4LpvVvvFsZl8fuPU+KLW28ayHr7H+fW5//n797n6ttvH741X7+9v+bb
57b75++Sqv7DNFiqOratqrKq6Pbvv43ftlPGPzRTdtBKVw3bsmHv/P03go66iHZk/UOVDdV2bF3m
UlVXf/+tBS+7ntL/YcsafUrD3mlxR+P3v//5H813+2r/pjlr/9KcbcVQFY1wXkvW/z9l57UjNxKs
6ScikPTkLU0Vy7X3N0RXtZreez79fqVdYGekORLOrWbQLJLJzIj4HTZ9Nsf9v5czRlFxKzrljMzS
0xMHabcrfP0g/MJPH0uPTjoYXW3XuYlv+5ozQm9x4qB10w/lIXocdkoALhHE+y74x2P8r+/M/PeH
9vOX2QLZoiJbFs9Ik//9y4QZG5Yxd5cltjYaM33RtG/6pMH7iV5lqKPY48Gsf7crjSQ3oI+iPYk0
e8wZH8rW7M+ttasyjB3kb5F8ZRalUUJvnhVuVpyj+nGK18e6iBQ3rpnqE0j/WknhJkvZx3Xi20x1
pIypYncxsTNUEhCA5zKq6W05U2JIIbVxYMT4pSr4oC0tyvcDg/SIYX9VxbBwbnBn2yzp2zSom9Uc
ycYOT3P91hSUXaWtw9q6hQbgVNNZJKpTVI9G9WTaT5rSBCv7aQ/Junqzlmero+OoNBcU103ar1LN
nXa23I6KRCppwWscU9qu+AQ6u5nTGvC35ySB3QYdVVQJG6PwhrRyZfDYNoX4EMFyahjrK8kB93zX
GBnn6tZN1Q47sq5daaZWkEwoFIsPBWYbDR+6NWxN47sxYNFLzQlcPyBhyKmtszLcaRYDgny8tUHF
Y/zoBNilzuwGryW3Xkxv6ee7KsSVpwuP8lwe+yV5mKwfUfmIJNUd5tKfK/krKaInBhCS/qmS9lCr
8qYUrxmhv7P80CqWn1uSg7KIdpMUvIcch1IyaR3CKh09NI8GlOKlB4MwpS2F0CkZetPJUQ63y3fd
BiO+KWvyUY/fRW67coeLXbpR7fsimoI2eTeJZowBIfC2dQcouLpM0Ow1vK3ssReJt5z3GB85cRos
NlYR5viDKcgRzzJPKuCUYs/TmM8x1WqLxVikfffTex29J/azrCcnE4SypoIGdoSsqwBmryWhj4QR
9oYTD6CmueWUhXrqk/geM45g0Y6GahMCack3ij37Ehr6ZH6D9NPgUMBMeCPa9Y10CA/KnzOnWCYa
UXG2yxifFu0rW1q/irjGItsftiTfWglUm3lGNT3tpRIHHDs/jNO9rb8JRvDZT/EtaoNJOjZ2Quq4
DCXyKS+/ruKlRbTkYbVY0Q6eIoEzy91hjsD5FaN3C4wvqYNutNb2cvmk4SbadNt8ArSUhF+X0f2E
xLCamCEiO8rMIOURVXbki+zTYO5oVQdI2+6MEfZU9Sc90UHGMdpWhkOWInfXxUM8F77WkmdP1ble
WTyh8V6YX3MyemoKb5xX3cn9Wzm3QIqta7IbzJPxbRXakx1dpm761KzcVa0C6CI5aapCwHa2I2fD
t8USyKOFE41+K3IDCEJ7rqbKlwoTxfu06TUy6XrPMsegQj9NbO3Gqr+Z5zpTLX1x7b5lP9pMQ8Gc
NQ6szPBhaN9CAnrII3s329/FXHwnl8XgS7cwHQtv+0U4KkWkHFO3R0+Z/ILo+GhO+yv6KWKwmOVu
0eatUq13CkOfPB42k9A2NYZEdojJRkKqLQRmXKY89nTonSFYJELpTCUMgYe4vABmem037GoVb+k6
hkPA3EXTqAjfphCYM8czWPJke37Vl+ihXxr0EwU4R7jwZ4l9n5uHgfxrAxs5Zd3lRejHOJAZV0eO
EhONQob+p0249cr7P2/29u+H0L+2ek67f9ZUoVKs2jj3l3Snb9Qg28Iy3ihBuv3zVTi4/1G5XQ+U
65nKqWpchdOqcv0V/6jcilYCxkvki4bPfA0UG1+XDOK2IXXi7v9WS/8qlv5ZJur/cS1Lt3RTtwQj
ZOX63/9xrVnFBwBq1BnFuNOP15xI3bMYmvz5jqgdfrsjy7I129ZNgAf1esf/uEo8pEMpTOMzt855
fhuuuBDaoUejs1mykz71f6l9lf94gtyLYauWrsBa0H+5XlqoGRHZ+llXWl8dZieMY3fW59KZHSW+
Cdk/skO5eFNjn1BW0/0xUSMDY66rE0gtNptMQLPSwyXemdHDhxqm8IPsSNnFvJq9Zg9D+7CSUPvn
p4Sj4u/PCdsHRVU1Q8gGP/3fzwl/xrw1FfFZLGWQpXEGrUFK3HmevgaUHcYCV8WOgiHq961QYHiC
wxn5fSc+MGpzmf25S7z6Sz3R5rxIY+P0xblWsVZrzmH+Fo8HS363GcN1otqmVujIzUdZ3WvdOYdr
1eu3RnPBhsG7QoRR9ZItO1po0gmGbTc/tPDQiuZmCTGB1vY1tGg3L7untGqfMRL3CyzAkgKK3JBj
IWRs5EHBXETH5+hnmB/sLmmjAWp1kemsi+VnpuUmy7PccbIPFUKu1KkaksOLZK8YVAIZQp5sywbd
1Dpj2mKfhDFYF9TF+H2tKrggzynEIz26Ywyzqc1pq8fJNrRsp6kLBpu7eDV3QkcJjbSLH/tV99AH
kzlx48baRSPhnbNPreNHOGhE6+iu6jkNJQbiJZLDO2W+V8sJZ7CYyetX1M07O5HgX8rbqgfAXl/1
zDq14jJU5SbEfyaU7kyqJPwwYZ4eoUz65Zhjup80QT3pDqS9t97CstbGU+ukzncLRucLDrGGMiHf
j6HOXOeEl6pQWHwl3KnFneDawFPCHgVfi0x3unUFOXdjSSfBBvceXNnUZgcZz+lBBZu8xgCOnBAZ
sHnSr5KUW8gztfiU14uJYWwc2Z7Ujbuxbjndxo0JODvE0RspwyOF4rzp6bCb+DuBLarU7Wae8Ubi
JYH5DVBEE/ka9WS4tRQ9hKkgUGQ5VIv0nkvqBku1HaqYIM9LP7Z+jJa5XesdCOIhLezNVA5Oah6k
uoFMpOBUYXtJonvtrDmY0jvRcJuoZJkrgAChP1Mhidq+smLdxLQ2XV24uvQjtV7bUkLa/p3aOoaK
wmVgfDYwFUBXxDwf5pUg9xgS0fBlJ5Fbr71X5DqI3RmeCBufo9KClj2HkrRdePMEoHhxnnhgzFjo
Zy1TyHjyWAuPhTKRr77ymRcENfeklC+J7a9Fd8X5/chMIEEhEwk7f0jMu9yabycxv0UjNlFXQ++F
s1kMhwHmNSh1BBPZYnKg18Ouau39jL1QNH6DkTyWszj261Q6Gq4gpeiCthNUVD8KQsHt4jWymptO
hwE1xnx6OpZ44OUNoRVR+iEJPGexFN9gK/JqmPnoF0MdTEAyFnY6U7sq2JAZWInOKeWs9iwtncua
OA9j96gsw+bKnUzaYBjsw5XIFuEEqC0x8hrd0/TkrYGO04llJ1WTn6bhx1UX4DQRdvmAZhPIe/hU
Zt0lrdv/17r/j4eRfD0////M4ufJpypCtoVNGgWw+C/7Xy8x9rDD7tz5i6966cb4IonMXV3Ec1t4
wH/ebv9rt+VqWJFyyHLWGr+cs0K3ytCSujPx0u0OJnZgf87ucASu28bbP1/r9x5RURXui0ZZVWmW
f7mxTDaaQTbwqyZ3FFckb4Lc9ucryP9xxqqasATEGVsXrOl/nx0qFjZll3bnyR09ze3c9DbmJMfg
5ICXy0Z4sZ+UyPZ41d5895dr//7eNNlWQVY5uXDuM3+5Nix3fWqt8JzuiFi4j/zRgeizg/x4X7qh
++eLKeK3RaIZunm9Tds0dF38UrJM0YLNWTxfWi96oLE8Ks/ZveJj9BPk3nyAWeTUL+1nMvg1V0//
cnX59zfJ1S0BysNTVvFg/fdjbqZaFak9Xzpf3sw71CE+CGXmUtd6kau9Xs+Cv1zy96JTgwiv6zrs
P5Wi8Jf7TVF51FK6XEwpdCY4MVOKoCSEFRqGjhCTI3chruj6X9YTE57fnrOColGGfMjXaCjil88D
VVQbGktztkdsnJCgqYl+mtbpu6jt1S3H+ZPk75qtPbyztfgzxd7ZSBnyGgCpc7dlqr+bbE0+ZUv/
UiojpElZu4sK7TIsQW/ezVa8I6GGiIiq3VrZ8qyOylbFGzjSO7ewbYieJLz3ql+spZdLPGH70jcf
g/42xSNiPYPuu8fFqt2QPxW5fdwewGcdVXrqDbhbGpDuOm+n8qtJUqeHj0WoBQ686n6o5K3Ryduw
eYggjqTRsC+4D8z/+IXGrp8WkkBagF4SSqCb2+lnwiS0yg9qH93mtupI2o9heJ/QeGsyfSpAuQKj
Zy3Z61d52KBDOM+ElkVGtNON5lBwdIypzilZUB/s7SV+tfXlWKn5rtHWS11NB/xaTbcoOAjMpD8s
WuRKsXGoCvKBbLpxhkNm/Sql2ma6GjWXYfNDolEzOGuUttuhyNlJIzqE0PIMS/JHHa5Ybd9oSuQr
ouHEJcxDv6xxcTImdB5Ybkk6uwP9IjqhIJGvbGP0OscEq/Euyl0ypJyWsUgBQy6bMAIs3lstd4U5
Iks2HGVuSPcJE0cN+/sw1jdQHZld0J7p5UlWIMLnkldGydNo23dtOpOg8ZSv8MO76WjDGc2br3nC
CLom0y3rt2OlHxdCD64Vhsl5KMLjagQWzFMLXmSxQNeRHEV77CM1GJfrMAK/JUXbSOUr4hVPHq7N
YRaspMthKQ7WvtWWDpbMc9QyIygvw/wGVwwPs2pbtXAuNW28xSHU3EyLSS0woeQ2FM+eMWBr5NR0
VyuZ6QR2Zf9dNi14yHJiZ3UXrd2E6LYt6YtoSyeFyCPJYidFKtRHJjPVJH1L6nMclg85mE4s6uNE
pCZk5sdhUu8TVXPpwq+nvVvLEPopHLUm34eRcOowPowGPDy125U1wqQx2sQh3hzU/EBpTt0fAWBC
5Usqz2FzMFdkS5lwk+Jryo5Tukcw7wClTNa+my9xiOlfrgIlN64NH6+DgqnH6ouusgzFuMU3O3YU
JXLI5IvR4sQ3PcmeiBJSLd/YFGmaeSZhadfEjEt6gMuqdmIKiWT67MMfsTLACxcO0U83xtVOt2EC
AAFLd4e0mBn/w/2b+HfCk+5jckZmXpyhYeeUjrbikwvxaJSUesgAXwYd2+He3Azze5+dDGmf6BdZ
gNDEN0pP15sPXhZJgdFS9BAxNqbznSSbZA2e4uVeI2Nxjl7hLdtZDgXd3Bp27hbai8GmOIyvNQEt
6Dl8uEGnNcQWN4e6EI335GEFtvTSFJCpEuuoRfYxjZn6iTm903KJ9KjPRce52BjBMqI2ZuQlPUlF
8o75GEPnRrzCGes9uDvqfTNqklcbTe8UcbYz5fR1ao37lsQVlVLdWOt3hj+7sqGnbLRjQZUxWeMP
K0vfk0yUfPyS4jWK3PoaFAvYZ5QGdi68ngbDVpBQ5WvQhKaLj6Wjmf39//oUVTSLQ5SG3NQptn45
spdRhTbbNz/LhfJOv1382G22wzbdoFYFa/dAbrJ3ZDFe8tqe/jbi+P0UvUIJsmHIhsrx8utAYJiE
vMxRcxZY4Zay5izj8JdmGnjht1qSvyzbCtiXUCz51xlARYEpmcM5+WbB1bvCtzgqQxf9qaa6CI8C
y532fbr9W4XwczzzSxHLJMXizxsAgr/VJ7bWwBGZZ54sra7XOcMUQCv3iFWTA6X3MhflKFyo1bcO
IsAt0DXfrAc4i/G95UN/f07RxDLY/ct5/h+Pw5IV3TCEZoLJaL9UESxHwOVlOpvjQeQH0iK0cPfn
JfVf1fsVQLqCM+a1Ev1lSUUx9UDIktK29VO9ITzqbXVbh4fvhg9/e8q/LyANt3VY+RorCNXGL28X
qB/VRN2eV6nn5DjI4uPPN/NfRZcpaA4o8jTD1H8t8wYpI5tvuWjbftdtEyZ9sq8Elv/nq/wcr/17
rfDHBU/rCp5R3fxSY3VaXhE0vFBNwvjcYIznSQ4hvp70kr5DwPAAtrY5feQW2pzf3HF6Mp0VBKvg
hfIXIOs/Xt+/fot9rQf/MaRbxxGJZrsw3MzvCn8OcCX1piMduxN5w19W40+47g83bv+yVto2DSdd
Wy5w6d2Z20w+MvcC2djLPGn3t93mr1e79i//uLXEIPZs0JfLvEnRbvhrwFBtHz0B0jipX55M78+v
9T/2Hh4l1TMbLCjMbxPcVtGxTknokY/aPgmyffpo3ix3ZOw4ulvc1s/D4W8ricX/e72uySr/rlh0
rmzrv6wlxbryLDXjc1D3JfoBLTWeU+ls5D/mTmZwPyGDYjnpSORE7hkKUUoSMT7qqYsey7JzbYkZ
IPFFg7ZCu8/3dZMzU1BPqir8TP8SSoS6VjwWwyGaTC80tbt5NO9hvaHto1YzsKXWyh0W31t0YAEj
sjQ5SgQU4xHOYN/2JuWdrNATMs3nIj/IiKgjfkJFinYlAjgyR93sAROgAAlCMZIIW+V6Z5fw7yBd
pbW+tQzZGbXO6erMMylgVJvS0jqO8VbmB+XAltO3Ht+a6g+rADHRvkVOv9EBdxV3jEDol7ptZOkM
5Va/mL7DqsFBddopVKjW8NLqtHHYca1bBZWHjHYtVRhryrmTqqoH6gVTsA3mDplONzMde8kFYVAK
6ipSIKwy8uvFCggGdSnsIdjYrs3cDzhkMpZtMhpeszxggrubo/Goa9L9vGobAw1sTBVM1qPbtcfC
/MyzM7I3RMuFv6i4NFrAC3gySHa+qdLvrp82qMrJQou3pvpsxg8oNSPlMbLLAAGFBJrJLNwhpBPU
FxVm/0EgsKuZpVtKOTKHDFfcyFmnY5Ng4EOn+lMidBfpdxmpwz2outbGhGdgelHtOlN6WcjBsRMi
OZtipwJRZm8QRt2etVES7GAR8WhRe0eugFrNn7+punqjMbNFmLBb8NadRLnpJ5m0hB6c7wcZ6/wK
y9Pa26zct/JTu4a+PtZQh3iLthfpbSCF40kGEtIZwaek72VIAYsZ253ihSjvKzuVQMoErJNkpAPE
r07JfJJK/KkNTyTzeonxKmSCoChoo/GjjW8zfkskGAtLOyHw57W2kXjs+sVd58hv0SXbGsb0peIP
6+B1KUuDr2MRwKoyduXS7MTyFRxAep21W5UIbwUvfOTPniguqzlt0vm7nz7KOt4Je4flplM3l8qy
3DQiIAShZN8TMlgTuyD8AbconbaytAY3WxW3yEjeFAyHJcbipOVGp2h6t4wUKaTpNMOlHzFVLrBg
P2uNxj8wTbcNZEyA4vmrxLtR+x0cP6eNs0CeJSfJzx3iQnmUnR6SN/fGUyGPh/rRIohY0vzKzDYE
G3rGgr6+eEJ95cqlxIQV8hwqOQTGTs/ybTCKQEWbANNLo7YbrM+QgLKpelwMQfoz8+rYntgw3nuk
tQJF7tBdQW3ZCY0XoqoChe3ELNRNTbKMvTir0jmhDZ9BPZjqx2p+DVK4l5lHK4g9bXNwSrncmjhg
O/MwHxvC3wph/2iklAhw/Q4rF0fWyXCEbRVL9p1mBDzDeo33aSqBJhYQ/e61ZaCBTrwJtX3dDJ6Y
OrcmEdys3uTu3KItjIsdNsZXeZc795+ocbZN3R2t+qTQAw9Tgu5HdhHNnxLa5iuxQFqWTU/EUTFd
k+axuYjAQpLdJD1NCjEN+2lqnSt7CQ7zTQwtQgW1TcagvWbcVHmgq9gSmAIu6Du6T6cczKBJoUjU
HStIORZRTacTPWk6OXQ1WRiEQ2Dp5A5wAHr1aMam00n9FisuuranznhNVXoskg0HkXrldCfK78TG
oEIiM2aArg/Tgr+CkQnNyL2BVcIoLHSytwq5xwmmKNM4BvHwOeJeP+AnXgiq+8p2rVTzzBiGUOzM
xPVlBXpW67FGeYaIj3GG5o0mQVeGwpLHXLQMZHOh5ynQPOtuPGBRRjSlkhce5f6O8GWczr4rMXlS
ddddH+VpLm/KsnTaHOlxvDh9QgUuxbT2SPbUz7p6zxYBV3FnjcDn4bhvIVDgvOvFispQ6xmpjjuj
MJjwfYAY62hN47W014xAcr7BYWQ2ZALr2Tj2TPluls7g2e5KCo2lL05msUppuCdlwpgA5uttKb82
WsO3TIOG00AWP2rjdRP24/BcQ+m0gJaujg12TbdssN3KqFYFdJv4tSE2Cm6hI40p0yYIEVfCinTq
+Yay7rMKTRTJH5THQYGfe9Q8xdlnh1wzNO0HNf3ompBUDaiZDSI6JOS1eCwJ17Vi/Erk2yqkH6jy
6169TVuEqNqBOauD4slB8wnO9zqbT7nYGNIXvBVfi+l5AVBTlKidWrOowNLRfOOkgRTsnEdoI9JX
mUYVzR1jGXxSQoJg7+LacI1o3anTDaJbxLsGyOiXgo66t++bLmWUqUOdpOE2jpaGk7qUEBcOMocG
3rQPeptts+EdlaUL6d5Tk1uRhr69TkGVP7bhZWImZLL56Hi1t/BJwvAO1qzTzrdSeJaH744dNDKQ
iyABmpmFrF3qdQt3zd1npkZTNGyxHelg7GNv0D9oy9MYjwiVb4yad83XjgjQM8bJyyDk1mbvy1bm
6Vdfgqa8sdcfWsVeYlv4Vt1BlZaYgyXxT58OL06N/aJdsxPLraS+zFoOGxdj9ar1C+vWWt9QdJDF
kbNUjjoom4zscKHjr8n6aYzHVKwErcFrCCcvKe1jZp0zhlMmjhjW55LftNGNOb+pKWAViimjg9ED
xEX0O9/1DTAviZ5sxNXb0GmHZuFgtC5t1rgDOr0wWYFU2C+bxAnLyG11EmStFbcCbN3K3qd5dhSE
TKX+Na/2ts+tDVlYhIBuNHtLxVPBBy7B9NC5uCn5PlSAvkUphzLbmVsyX/sgITQ+ag41Sp/5bu7w
yQoxPhn8KbS3NRWCJAonnWs3H7jUwAfaBAZrgoQ+R5I/bGPySm2nknpTx+9QkPe4/rhr3QIN9g48
V0chIKNB3V9/28UurK+O4s9F9wShrZPYV6KG8OfHkm0c3tB1+jeiLw+lWw22martJ9Ejys6Cqt+r
oMHTojEqzTlDCteopH1UNY4tJFdSIrfCPp4YQWwWrrPj6UiaG1xA3RvbaGdKCK/0fZ2fWyaC8dhv
4/5Fh+SlWqjL+bQT6baiy66t1yGJtpOOGUlJIyBBKJxOJagk+kTC8m4n812frK09XBZd5cMATw3v
C6qwPtNYrjuJeXIm3bbqgxJHbghvfNGPEZwY+WzPpMggBE3rAp9IxevMHyl8lBFryAkS1Nhi19BU
Xppo28nqPjqbnWtooK/lXoOUaYqOVi67wyAH7WQ/JA2hgpiZPGRrextShLKVbCWDQEQQbgm8tZS+
dEXjG+/f18ny5uUk2QJ4qdtHxUNpvYnkUBjGHv8oV+tfBUKBGodNOOgNp8o61x4UBC9bL3L7pY6E
JyocvMD6Rvxg5gwNCRdYig+b3Y8ZoDfp8LxreEVI4JnasISpFfhOZ3EaOOcj5bVUSy/L8ZxZ09Pc
g90SsFEMFn83BeOeHaL4TpDLvbx6nJraKVGXrYtxqoyzxJirR8YqcA4a4FqAtO6ncnFV9aZQY89g
jJkDfPRWzoOGzVTgB07SoJSVgb0Q1Zi3D2nJyac0HpGAgYZwcyIDQo+/EVixQi6ZfixglCcXy07c
lJVTgHuaojt26+JIyguTSmy2tpLSbqDc74u4vE8E4VBT6sZJRhbk4JjRQhQXpxAbRYZ0XcLb3oZe
oUN5Ux1ZwSiiHPGPqZkUg2HnHzHBfQzUi+lVzy+d3SL7vhfTvupvBAcadLmtOtWbOVY3Vpq6mDe4
nXWpYqatBD+qjfEhdLbKtvOQDgHxfxhpidkjVcMgfG2eAo0ZUptV9w1SgYI18hVxT7gs+NkYb2wz
dMWo3KBE0CemeTbkyQgeVrMe5WFwJv0SVjtJCXJyNJdx3GnDQ7oghQ/dXOOgyt9KNPXQaIiqiI5D
/kMRD90UEW2rOpnyCZ3GJzMGoiqi/t4IBKhAPp6n+ZJqXxI1ooSbZYe72XKK0xBHt/24jMGQfctN
ymAUwx1sfRKc1yle6xgrneJhJbSkJ5bECLtdbJOBab6ZIwxE497CZUB5tKOnWeZEpO68amtGKADJ
BNW34tBPb5qpIWuouLO5v3IQTrIgWizPdAx4086eNk2MeyGNkBPTFT9kVALasAbT8BKW1IGIDDIM
a0Jyk+z8QZSG366E0nftFuOkYyhfhlra4K3DKWL5Q3E/GF8TOzdmFk7JmaLbr6mt0E98WPVtZ7V8
36tHZFbQzHUwrgXyfMJ64P6LrqKxJGQMIbJGHapSKITiUW9v1wzYkro4MRxhfozzxqyDED1INAyu
rjaOJM3BCl2hF6eQOmxY2XXbOL7BHwUxCIHRYvQ7ZNR2vR4lAkBm/JqkGwZ+7toVbs0O3LUSgoVv
s0Wt3DxP5Y+sxpwqMyhI3gZOknZACsdBV3yqWL/ooP6MoRNMQywlgxRpolV66rMPc6VaW5RjXiFV
1wunW3AMjA1UoZMrF491i80CqiwdgT4VrFBHL6VTLyMbn46MfpbiO+KWWlYdOsoBZYik3k1FYNJE
JHjRM3OHk/ydZfFzr33XrIAMiqy06q6K0wBPqemRmXYsm/ExsjAHAqkybpIVy2Jls7afSsEDYT62
rnd6fz9wHl6NG9XBIhWWyg4UcsxvejqMvPsgHdxWX2fOSoxZk1HxC7gRCYJQBfvb8U1U02dhG9vs
mgr3nBESUHYy/KCHvMwdjbFJe10uz3NKSBM1eUFUH046Xk7UuETrn8O9LiYIF+IRToNn9pI30LLh
I+vq8DGKIty1RbZRlRhq8zfCuKMNAGoQ4CVKuAiJ5cR6su8XG9GsiTr63YonpzdpLIF6+8WAcIu1
NFFBtcZ4Tr8NKU1UiaL5mrHaXjCSwe4Q07D7VDnKTAbw03LL9oPvqI9+lPqlRP88t+E2mmJ6eHSf
8cCbBO/heLONQJ6CYlrwuRW7Yugcsnw2dcXaicO9XT2TzWHS1NUhb679oWKRIthz0VDfabJ8S7Ku
N3cfUviRwDQeUG2NGIh0EezC6avQjqpKz2N8dpDVW2o0NRpg++reEFF4ltLxL7O46yTxl0mjDA9Q
AHUIW9Z+nRQLo9UrYKtz7zFiPTZu7IWbYlf62eNfx4zXofOvl9LwjqEmQ65g/IrUW8tqoAuff2CM
oKMPcjO/2PKpo+1yzUO6aQP8f4yLnQM+GA9/vk3jP/gfwM3/uDgijX/OOKdx7bNUqX6U600CP8hS
x+2VfCeNGJcx2yrS1zpZj0mX7jLlq4VQBoa7RdGAGA1P52HwRW14VR+eIkXAWJ+3kiWdOFZ9G0kP
9cWVAvaw8p22No56pfgsCzKNxvxAcN2zrtjPAxZ66VIFswytW+4VP6OjmS2cF8ePBj/KRn+fB8lt
hH1KsKK5Tnj0VrrToC5m83umnar2RYpD+vKvTLy18WeefC1dHyB1PsaGAbjY7SJsVqRpPuGIMzMm
mTl38D4rzcW96rex7sIapeWMZZMwNILn0/PQ3RQ9kuRm3osioPvZ91W8KYqWk6AnomT6SgewINwO
K6nYyCtGMQKCmCBN2cJ2UacQLlEwalLqNo16o1qdR8r3bo0O6ZLcW+MLDm1DXG8TVAJSzCHPCuv6
K//6InGeNfZIvD3lQ5sFcVkTfC8uMrlug0Fjv26tGg5aPD6IrLjpcyD8GBrntieBLTS26kg/HVKq
mjzOoOrQ+5oTL9YmRgBrojH5sFPWdBl59XqNmN8Kylxo2b4mNUHMERZfHW7yDfT0Td8/Vx0uEfpK
B8ifJT4qNpRrNGUAs5/R8OjY45HI5WOi3CAA8zuK3wyNSRwvgZ5+IEIPJthrC1T3AQl7FFvuUG/x
DK7tZjMWii+iZ2E81QJ7aiDonhon1R6ikB1cn3fDjAeBfFUpvmNZ50f1XmCO2MCTpI6iGEXUaQ05
YvaNGF5FITE91fw8CZbedNNpq67JfddWl4LByhoLbyaTtpaZqHUwPGJ3XrcDuF4Ip7+aksNPIxTS
Q/CVh6PARLPrNn3WeuoCbTNDYKt/YZmHGDTIw+kwWpe0YrGqEFhTEgxCaWtqnzKB0MQ+u53YduDd
YfegrM/qAPAc+UQW75Ql4n9N3dRamd8eZkZ1tjjO4wvWLV5jK7s1jgjGZj8lRbLvmOfl26rRUa6L
YwIl0bhT7MWz5PaARs7rynaPIcGmZz6L85sj46fFXOcqcvRjICgJ7DKpP/r4rIp3Qsf7uPTTuGRe
OT6i991waZt5a5dvIyl3E03c1gSfc8YNBJnhF3IUPWFc88zoa9kxtL4x3qWRQQp5beHslpMZO1cl
aRju6/hpVU9TdZaphgjsRo79WsmPdrUVshRITGMloLBr+jq2LNKMpQOW92Upe6K0HjIUKQiUOQt7
10SKMIeIxdX8GMeGn9nSbiILLxMDnI2f/FWCHr1smXxc1LDINP3UWraTALS3UX0Ke2Np2qnRCVo2
1CcrPA0FM8SQ8HodR40pSV0sOXBfwgOT5ZxthSS/jC2j1qoH4TFodTIle7A7iWL7/1B3HtuNZNe2
/aLQCG86r4EwAAiCAH0mOzFIJhne+/j6OyOrdIsJchDS7b3qaJQypYNwx+y91lzTL62+qaF/kom2
Epk1xnkLK4FDZnyvCOjVCmu3lMQggHsVpalhfNYA9ECS4DsO4bAjiM6Cm6RsqdNUwzsSMM5Y4o4m
DXwp0cGfsmkM0y1ba5cUFM/a0fWHH10yeVHbrwIrfFBJaetnNCYJsA+ZSMgMB5aUEVhNzjpah3Kh
xGiLHjOV5k3PTtUCNiISySaH5WWgvgrZMinQoKeIE5SW2+DfwDl8QyTqKsXUQvCEHtV2YR7kGkq0
TF9Gw9dSUtxJ76KRIz7rrdy1q5xKYto+jskPMb0S5cI12700PWDf9GTpISaeZMz7Q1j+qlIZjTNq
ZARJJUfauGXHEyWvS5ifUT2K5cs038bBwCr+lDMfmEJ8QbAOkSB8kinGMKnhWV7K+Z3Qrwc8aV0s
3Q2JQfCxubOq6n2mktz7uzQaVwUvV9bdWRqs2iTbzs1t2d83nMgB561SBMKRvOmFx9C6iyOKedzU
pTCpB+8EViAxFgFSQqmlT2GNjRvVB4XSsilGaxh6OMVNxyxix0gG6jU3BrXhGpxEumyelYNBBcQa
2ZD665mY7VpJ2fO+Z92TIGDxGNbW+CT1V3GUOZpxV1bvpnUzN8IFuAF2Rdi2ptXY+u5EHCr+v2T0
fEICUvoFUQD9ujzI0q9/fzHTr0x6jFC6+/QjOK1HCLOkYeap55uilhya8rNBGaCObaiJFQi6oCw4
oGuPU/0IOvPoAxBHy3PZkHUxpFRMZXXYq3VG7fMXjYZDBT5JNdYxBZBuaVgFOp8iBAnC+ii2Ga4c
6Y2rATYNsyt5Jq59oLw1NYLXSEG7GpX0VpTVjYVYbYwmrxD3mk+KZx4DokxlBuPH0H+rymc0zVf+
RMXM5K7MGClqXE6EwKsc4HOD4j4GO7Mb3UH/gWZ0Ucyh5ieJIXc5bLppz13V/ItekTYS04EiEf/Y
Gq4xedpwF2RPccYUTxAu17rV0l4l7HVWEVOPa/AjkWMG1S9JY2MV5JBmZE/IfsX9S1kX11SkNk1v
rLX0JYLPmC1Fl0J4jLjJ0EjpChwTjF1Kqd+PfXZGpmksTeST3d/Hpq9y0j9vU6FOhmx+hbVMytq0
yprXOn5AJMdZiDpuVB8T6ZCSG65pnA/T66rDE57dttqT5N/39FBz9Wb2R3YwvZO0RMtLuZtm1coM
fmQtS/+vjPp6y8Gzp61G9o4TpGDPo6tGCp3KZC/dkC7ISxFB7qqzO5J9+0pwK6QCi6eSB0AtudmW
LJIgbMPlWCTvRFJGkvoOjoJjTcQXdYiXuMOxlDoZvY25OQi0DgdOuhmpgO0FGPssVpy8xRR2JRX3
RXcb8n2M16l5P9c0IrLn7/e10lfb94/b2hOhx9hbhZH1xVvjUjk2vHmjbpMOMQQRAWv/nBvqKw3E
H5voRWT9QSgg050mt9jEZTy4hscR2Hcim92snf2cNsLdmWv74o1Bn2RAOUMnhAD3RARRJmJfwsR8
mS6Q7j1RtbHBCDjhbpFNnxPMfHkjPw52ooGoo78Hs24lb1j3u1d9ldz168A5O9KijTn5ED6qwU91
9QaghaI0xbfakbz+lzyuAtd0Wjc6TqQtraLDObmF8lvL9c2IxsmnFzEXqrFsYVFeAgV62XQiZbym
DPFDSvBelrAMyWF1Jo4apnzv+1fVBDGTLWm+iYLbLLrvUbupjZKxFxpeINAQHwdeWLuM+mOuvtcw
Y4Rbrbhv+WtWq23UMd6KtbSBlr5q8m0tY+gBqDAEv3oEEXbF+qZMLyYoIT96NMdnUdkncXkNx9tZ
EIRj3nDirS/bbitRITAi+Ivvqk5sZIXjg0PbyB40vQvKo+HvuuQtqJJVo10pmmTT+45xq2SwBXMq
QVp+EDRgEzTKUYU3urYXg/BijJNDH3euXD7r5cMUVCwxwWVpopduD1Z9nVOhlAURRe7tGN4IHQjw
Yb4qG4QQTeKIoug1WunUKSJJSvxIkWHXF5TyByl+xqe7UVmCTeWoRMOjlFgezb0dmBfNiYkeGKXL
nn0dmA0vyrDqs9lqMPaok2YP4IUFeGlpxgzNSlGj9pSjYBuxSZULilnsdYpn8Bl79F5eAW1KpmVo
BUzegraVCSlOnjRs3xMnJWkw3Tok8RofMhwW0HadTRWOpbVa+wSsc+4Ia8pegKd8al5JpGzjwLxs
xtyRlByMN0WcxNxIQuKm4yEIt03S21MNGjaM1wvOY+6R0AjDgTMQQH1pl8/GZRGwFFb03eKZtcm6
aMdDmbGjKkztMUl9KCEcbRMaERbo0/oiG4snny4VHYNLIxNH+owkvg+hYescyJeCS6qiXjAhJieK
ftE3Pb0BbF+ArGSPQzXB8a7RdG/99GJISxbh9ZjcVuaxby79LKQqB5hYFUlVrxFfh+JlLtIVKwIv
kKF4AjseENTQRKaOexSrH5mQHHBs3/VmuDeBaq8KY1opMdztVy3gOEabESlHHL/Bg8EnUq9ks/HC
Tr3NxYtFic35YAQF1o9soaNQ2KpiQzcCr3CL5aFBlXwIWcub+UEJ/S20up1GtyCkdjQXIpoZbVu2
8s60svtS7O6CynhRMzC5QboFHAm9VrsaK82NhmSXdofEaLezz2nAEGyzPU6URucfMj8R7cFGp20i
ks/gAweT02rVKWC8RQnqWEy5I5MPGMfuqzb7KUxLvzyrdgHCnkGicRQnwzGKrQv+9Bim3RahQ46z
e9pbJoA7q7tF+e/JiNCXiHJxDh6ErseUUGv2NFSg9kav7fAZ1LSVw+FYUxCLajoe3WjcIBa+MMzg
qo1EltDkKonEuwp/ZpyDVac2N4ayF1rJboxq/GBChiiyNne+1R7jynBwOd6OUnTGrvy17g3niCQi
tBV19WSBwRPfFKFZorJrO3sRMgo27TnOMDZ8Wi+6PTcTf6HKRCv5z3gna0w6RZXe5BWW9nYlZuA5
z62Y5wY4kWXmsUFEvVW+YnlfEx1Uev7WshFfmyj5Ei91Bcc8s6370vDz8ZqWn/RhS2CmORULv0Si
yUlk/K3PhIi2VnGB2ppdrpGd787sCz5rdZEP6rJioteF4GOc7Hnyps/KpOE22pM9udRZ2YE4qRM6
CDYO8Wa8n178M0rUr7YHf4x5svOJqibsyq76bW0/SJtF8ap74llv+9ev5IdrO1EpkiIjaXW7XJt8
MTsJOlPpprc52q7kXeAV527lF1usj5dlnuwM8oyIBHjy6HiDDe1JFzbYarTpbW3ii7P13zPP7ZOm
3pDk3M+WawPTmKKRWdEXsPNHfzMVKybUFc1ey7HOCXe/KDvrhokaeoHwYORfftaHNzQ1+7FHTosh
jvALu1mPO/OIRqMVV8u2S7IRFYxoA+j+rdSrM6/ql/f3w9gnVWe1LErBimn8bYXDsjv3vcahEeGy
vfLObiy/vL8fBjv5LowgGatprl57b3DZM9nxbf/oX2IQhfSxqtfDjgL18fsL/HLC+TDkyWdRxqbU
ywV2P2oUZvazrc60J/QvNst/PLyT7yEJu6qBKfyaCRrFxIlFm/0hIhpfP4K3RJxFDb0mQkG1wyLA
4ULJoNpEA7Js9H15dZHqgFvE1mmtEAv/KwVdb0jeVfQYcnNTJbS/KQpXqMos7UanXSaxnVKywjGr
H0JSeaaJRKQ8xg0LgnY/sklJIadOFHyNu4ESYFmntjEB/qkfa3S3JLnhuePkUFHaXrLW+Gjxj7eh
CtyfXTNLqvSWUyvPRSiJ41aUsZMpF0JChlr38/tHs9z6k03/xzv3Ww/94bXP6EAZ2ji+Cua6SSLS
UwJ7MG768jmU32T2st+P9tXR8I/hTtbSTm4LpRQGPm7RJl9mpbxkdrvCQraNL6r/07T1z2tnnSyk
TUZnpOGz+svMS+iGY12VrrUuPGt7brAzr7h1sqaO/lAZjTK+WtW+p8eIUeTMrZOXSeDzk9JVhcR5
Ed/syQhKI8lSbwXvs0oHQtkFsAvSXqZ1i8qK5LKdSLmoHpWb1iyxaVIULKJGx6ypIlN/69P0kUgY
lGVFiyZLPwqVcmuG6Kpy9U5oEBv0lEQkBfZFdZwobXz/3L+ec/757SfLfzU1+NTx+4ZTtSpiKNRS
vIYWuP5+lK8dA7jDDVHRVAg/J2+XnLF7rZPFbxJsmjWaLczM/na+Xh55fm/iPWnOLRufn4rG9mJZ
MkSJUU+fSgkgGhmDjE8puoIuhvZ+ZW4X+7T6I9yAmnKxGa4F7/sL/Xw7GZQLNGA1S+j4TqZwLcL9
nzXFS1Y8TuJVMNxJxVlf/+eJgesScSAthntN+b0F+TAxcKRsWSVKKAISBHUQZSvYY4ozbix7AroP
T2BZE31SupA4eOf2wMuE/efLzugYrCRDlsFtnm4CQFeiJNfMl95boALQMzxhnXnn3DpfjYILXbZM
CVQfBaQ/13yjDThHpMILZOrlfdkNXvgf7GjUZXv058XokmZIKuOIGKFOH1csK00zSMabGdBV7Pqt
3/n7UMdgECM3FBoYqMgqFAmJ6BRv40xCktddDgogNACTZduCO+0PcnGN6qXDkFpFD6EC9wN1LZFH
D7LR7issj7ORrutyW3MyMgzaJPoxoyyJmDUUhPsurmub5deDlmvrVXUhBtY17Z9NLQtnPonPMyFt
dfbc2Mp0VdZP3VhmOne5pmHbsbANvMHRsL9/+b/Y/DIAHjxJ03kzPvEtSjHvGr+dOb4sPKdtCrZQ
c5F3Le8jav3NuR2T/PlT4As3l1kFrAbGoJNppUsz7Mzy/LpQE6dntr+3y0GiWBv2UpXTcZotH7y5
opaxxrDgaXebAY+S/xi6574L6fN88+dvOXllfbRtTKTjK0kwsItmx3+Iu1X1Zjq9LXrBD5hgSBYx
CzbnFtNzA59M4dhIsnAQqveFKpJsKnthRf4+Tbk9heTATp/M7Cy1gWbj6beDHQtwAx8o/MflQ/3z
E+Vq49iqm9cCQ4mSHersCSkMDKldPN/ChwmIQpwi+I+IF2hr2GNMY5BmpZmu+1D0IqxEWUlNp91O
Epj7OnMC60jrk84Pn8dzVz7nsNIrUVjTUg7g1hkIuMX4Tqt+dcldWh4U6XEBGuZEYg46qS2N5Mzt
hWlVB02KNyRPr0S1QUv+A2quG2rVZSSCCYqOM4+lp59QgNi3mtj2aXBKmFI7elNSnbxqqIVQ5iK3
TB50cOe9XnkCMlBK3Pt6JmK1p2Aot1dleKnIl8MsrqitrQjw2kuL8BEHAIkOhjJsq4RiLdeXa/KF
asCiLTFpA0KSCHqdokcd93zYV7ZCgLo4cw4u7jS5Iib7JaxQg6jplnLvlp7LSqPHXqZYNPRhoyDk
l0nAVTN3oEYzpSgOk2cBnVoUvvRtaM9xbqdB6xL+hXRWX+eo41JuhGQJ+NKZmPpnWukdbvhQJ/Es
FTbKoEPkjo+hTtqPThui1IDPL5l2CMVVZQWX027kBxHllEh3L9T3armhVBeLiVtoE+q8hpyPS328
CsTCo1G+lUKEdYW4Uws0MADtYqazTKMaOtE2Cq9qGYWZrBAeeZQTY423SBL39DrN5rrlno3tUtCt
+Ql8upN4I2j5Jq2qjYj+frF2ScEhVrZR8qYPdO35O9YLkH97oRdUZEfR324hZcjFVgWR2FDHai5z
9cqX3+Nsl/H/kZG/RdtYJNFJfQ9LZaVDLw6WnVaMvly6pbdL1vClkZdEVt2ryvM0v41+iead124N
NBnSjMe2Lh9p/TXrvn1qfUKHIrqwXY+ZTHRDoqNM9T2maJ4r98mwm1mKhTZc68GSbv425jdIv8sw
WAmoH3usNb5cr/r0ptV+lhqugXF2iYSiQg8Qq4XnldFzpX8vptURVAp+mH5fxfWbbNwSUuIRk2ZX
MEUVfnuIHQT/nqw7xGe5JCdusvyX2TymzUFLEULlNRGhm3T8UZmzW2Rr3v4VYQhOQNRj2UfbCY5Y
gPJR5xay113LKdpE8zGa35BdrPJpn4jWmc3hp2XpZCI5mb/SdiZAYR5fNeO9zd/CUTyzP/8C9XIy
wkkFQQ+NWpNj5T0vx3Vd41arUCeKOsY9GocSDY1aJ7zR8nLTf0SHutgor2vkikqVol6/lWiLaGWz
7obMp8iNZ8pYKIyLApKMY23UNpOYeGwGbQmeYWbNl72furVQrqVOQNSav/dq+squmF54Km8Ds3NM
vsjBQHDfS9uSSDsrDI7d2CW4WRBUiVeFQJ7bUK2yKL0aesVtu9TVqP/P5Z3Ezi6Mu52lKm8WVgnS
zx+6rIPqgsBmVNdq9LYU+PNAdAJ5tBukMUTpgCGwYPujsVW1q6GoifeWyAEpib6tPGWp4i8ff4kh
ktfFVFcD5NV6eG3qe1G+FEcfeMi4Wjx6uKwEYKeiWHHkRSdPhbnsrwTFAH8h2hPt4GF+aIuIr6re
ZAjvV0303kQoZrPW1ZpgUyTWj1AfYkcwZ2IKghuF62318qdsEUkL381PIs9cPBuUCeaqQzcXuVWs
O50BTYCP0qJzq0cl+J3IDcarZKREGv5QBcA2RYfED1NFqngVPpoCsWCpRTcWml47bbK7nluuJ9qW
AjVuPO2nji3TaJudHGHfawLboA+PE8ybDCw+Xeal7UMkVNdqieoeC6tZdiBfLdLtDB5lKVOXxzgJ
ORYAJDl3LbJrZFg6adYEKxZS4g4IAQ0vYlGmbmFw2+Qx9oSqqrEeMMGR8xN0xO1aiVMoqhdH1Y0x
RZ4VgGdZdqOAWCrOjrmJoC6h9GSibtHXCO2lFIulqaFFHO2iZvdTI1kJoLmgAmfXfqh4oIHUMsO+
yPKzqpLj1xK+DncBS1ja/xJDRGpUSHAX1uFrOTC9SB6rtRMUgUu+pj0KGMT6pwmXXYWnfJaXQFb2
qRjE4oZtTRsT1L7Qka4aFL4RH4jIFkC8yAbLKacO4fSFj3NnzvSnPPEvu2rcE6x9E+r+CxKxfUGd
J4qejJoESLp+zWheI2zECkC0cXNdN/5hCIOrQGNeQ8WvQ4GqkugF/DxOAQX3TsGeOt76eeNWVng7
zcdqCDaZT05m4VaJfjGK8bqI+43BSx7maLdlzGxt9sjH7mpctDIHFzX6hLCjDYpyoglgbA2o7dAj
lFATF6NrAZXFQJtIgs99tohFFv1GpmIE3Q/hL0mKLxLzzSKNTZBLWI/0KA2h8JbYawR0rNmyV4Ft
Ueivx6Cc0dqNPSqz6U21dLpcwa3fjiy9CNVCJxsesjBbm1qHVvnWqIkfaYFfIc9SjV+xJnhRahAe
LE3bNvYdbZouUtmwc6u6hQHyI0PRH4m/0oCMBulJCghmoorVXsV5ftQ7viVZOoadfiULxBHFGFiI
SK0aMGIQiSSLKi4E1o3px+tl1gqUDAcOK3+qta7fGxt5NLZFEWxwca8l9hQtc4EPKjCtYVl1yKDn
o97qXk0XUlQQeQTmyshvok5Ai6ueWSk+77GXidw0TagqoiJ9OtPP2IHHMRtflUN+6a8lJ/dCc4X6
2EZHDu/zeeG5KHf//Q77ZNiT9UNpJlPy5fG1co1DcSVzJlWc7KJYC67vxVcqoiAwVmdP2p97FifD
LjvwDwf9EUpjHsrmO0nYy1nb3JK2g7bPpY16lvMuLyW3P47Ci7yaggJcB1UG7XJSqDUS2ssCt7Zx
rVdEwcGmxBzpTc/LSQJhDnPKdlFwqBzmtAe8AcGPFEXmmRPq5yrkn79COulnBNVUaQOYp6W2oVer
0BN/lq65ImP8gBr1XPPriyPMx2v+/QA+3GC5L8zCMP33NL4cOfQHAk6pS7Eo3e/PxdanYypXBS4D
T6usq2CBTu5tBuaz1obi3VRJbh1BjsnZ4CXlrRSVDj72mzbQXKHT8AiGxxZxMsZUvq8Aire27cls
HJGmIRq7qZR2bU09ynPV1sGmQc7ErXwAToZKz58viRp6G+hUi1PoFCr/2TOHIZfcc/xBqzyQwjeg
yq0kL4j6vYKXU64hawuhZ2KBi+dyZ4k3Ua38qhDkdrV+X6FFGjhimKm4HXvdlcTQiQrZkWX/IU0I
KyNqBzcTMnek257I/jHQtbXa/MymzAPMtkzC7JEVzjPyA45kvE/C/SQfI6F+NKUXkR0OdZnrIfQR
ktFtFGsvTvbDtGswokiT/hDE4142s5ueoF45hEBnWOR4adSLxQKRIWEzttKXB26Mib/cuiijftdh
LJv01xqsZ9P2bqhb0OfIr0cLfGZn+dX78+G5GidH4Dzr8wqw/uvIBo0zTaYAZdsm4+v3r8/nssqf
r89vZd6H13SKtRhgNtrp5avQVDt2xkfxFnPzarpDoZDfn0MyUq35Yjb4eGUnxYw6Au+nq2DOVYwX
SIeEi6aIoJjPJE03TbXRGprFA4ledemV4gLXlxun1t6WIpbITY+hpIsBsmksVkFAinmHjDf2pX2H
UzcJ2Mxy8s4SPDrQRqpORlz0klujZ46q3Y8VGdeLTBcfEQwRg1RcBPK43a/GAeu89nNxLAzFD4UY
Xpo6huXhS1+j3qG2JmsbwZoPSja+8VXZAoi1Hl270tG1S2ALVWjCZx2cW+9Y2ObLxSeO43Du8wzx
rHDviz9bHx+4kG9Got75nHF4F9Fan5WfVZXf5knyY+wRdvvRq5Z3V2SRX+v+cJ2hNzLk0JPLcI2Z
6jYSicHWMuKhJVeH+V/UgJGLhP5saqQ43CIbC7fJXwr69qePy3DlD1BEcGOq7QzbAVIABgK0ipo6
0yqYnbBdC9mT2AcXBD3V0bMf8fFElULd0CByqr+Ux8LV1di2ugX+IfDNW2RVU+MYdLsgrUjG7TAU
fDlsK5Tu0A8BeGd9XyMXnlE8p/21shXSwqMTRO74nqyCQE8ezaawIYh01a8pPUbyHQb5UUbaJT8s
GrMwvi+Is2rNjcrmtsi03Tzj+652gvUwFtlm6H/NZu9ausypHkExJZcqO5oTm8D0IuWMv1gCdQ7H
mNo2ZAc9kVtwsDQqo3W36UbkgnK2CjLhqlrswHAsOluXdlo3EObWrUba6uVR5BUZUGx1Kf4LtGAT
VlrEKqUmXaoYxKN0awT3Jud3ReOgTuE/vi+1bD0JxGvCEJRlqDtokkbOXvHbMBhMePKu0TOU8lst
uh7Dqwx5ZnET41lDV7WOLCyf5XMpwJtUh8saE20z3kkzps58P/SlRwzJ79pwbRGWYoZXgfSzJGEh
KPed8jPBdZ8Eb37+WA2Q2PsUqzgEGhWxN3xiprEfRNCuujJwcoVga6JjA8TY6Y8M6nkrqmu5Eyn6
WwifEiZytHSqPx/nEUl9ARhRjp8ihF660jjz+BJO6jpta7ysbEDjHlnU06jc68kTaY8ksHSb2bxP
yEGBC+8onMzyAq85hQih2kn4PMkpvB7H/q4MsZarNBpUQlm1GYigYBs5TSkj9tRghHIJhNR3ZdFc
zxNt1MfIfJxk4k8AfCqh4hjjk4pKyO+p+mn5Sutl6jTDKh7w1EO41Px1or2x/3QR+djEyPJlhcJx
kDadSYTfTwOFpTH+kqk0aRKrCUsnUXQ3xIrbJbFZyO9Yx4QZB9ZkhT+ztD1oemrXaApDCbNIycG6
MgDoLCcjvgAmFkNQcBEjI1ScELkbb4qrJfWl2pFcmD3p4XQB7ZdpbCfg6ZvkN1WjeC09xpN6a8F/
4rDtVungSD0KGdT1Zd+6Jv+VMjwOfbxpOk7P7Z1Bv7hoHgeOzVYncG7b92LgCPjRjemlxSg8ZhXs
DxL77ibl2OWlHQN9zfwHMXgYhWNSV0jtCV+1YlbixoGSCgAWHVDFcW/MjSe5hlxK0w5YHaaT2K51
3sNgNws3aEVXU/GUDCSZi6UTdcjmsJaE5J1p2s8pvJHxuEeVuWBSuU/arjKXEHpf9spAeENrsRth
dAzI5LXmJRRmrDlwJ8rcbYCRJzz8EB8T1IdLJb6w0GvXAfhKtSEnltRtkuQHcokjiiNFCl5FA3JF
B0AMW0+Y+lWN61ivwHRoOHT3dRNTD5zcMtau8zH60fes/0R8ZpF4UZBtIkfUjXuA4Sw9MlR2sZjJ
9EjXVYfLFPVloql7gYPTJFyXGgIQYfxpySS0aftO3hfTLd2/3O9JGIHEwKdSGZlTcIQZ1NT1+bT9
mt1Y8phS/iJd3sNOMSBTXygHMUekKFGuE8W8UXuAS2XDh1MKWLqCdYwVFmO6kSXsPcLjXBOXQchr
wJ2PbyKN0+SIr4zZqM6rTa4iy8lhNOnSXk9AspT+2hivq5asVqPezvKwzhRlVyahHcTCVh9jR+le
6rHYpRM0UPV5FsK96hcbodC9sSYXmjIHLCMDPq8BlijnTcpqE8g76xT+jjZS9gZmO7AtQdkjab0s
x+ek2wu5hpUO9pKZeJiRnFRZp9G2joBi4cabqImHrB8ygt9S3c2BwgMHDW+9WJLXUI9tq50YgCLU
Z2foUOO2+ANrtNX5rUYhXwSbJVSvZXmjK2jJ51efL6aJgRHP4ksQXhXhIa2vwMQEIzJMYpUG43UI
Kk+Othk3cAqO81BsO6tYTpyINEeN8Ax11Ri4u2gMkEezLdrmqdQguoX5o1gx9Tb85Fk1HZ9koWoW
ICfUaOR6DkkNOxFsf1p4H8bDdWLMrpDfV/psB6O/FUtplSTXxiXWrWlFoCEvYyAZTqAmF4NFFa1Q
tgbC5rCY2FlQsYumbNMWxiZoVM8aMgAet6kfw2MLDxLAL+aXfYSsoBXC2yjZR5O/aeTsKvbHTRAo
BwIQt31r7Y0q+Eu583fS2vGvo9lJ8NvJv/6//yzk7VC+5bdt/fbW7p/L/w+S3nS20f8bBfgp6c15
y7PnOvkY87b8D/6KeZO0fy14dqRisgQHlM7Uv1PezH+BoVTIaNEMwtp0YgP/N+RNM/5lkEmjsNQb
MiEuy9H475A3Tf0XXHIRqDfH4iUjzvxvQt5ODvQGbWadGBpjaWjrGtTzk101qYL0VAz8ab+xm4Dk
F0cE3+4DG+Qzwq6TUsnnsU6q6q0h921kioyFKQ3dnOLgA1wpqdPuqDpiqdmCkNnAJj9z2JX+bN3/
PTARB9xNdAKfIndi5q6h6xbPo9s78PmQeLbH1BNsqgjJXv0FoHErOv26ZO2CdvHy4WX4+6v4GPhz
UkH49/CqsvB3Qfb/VqJ8OCzVOXitAE6gnVKK9RbAKF2d8FFdITVxRMk+p4pcaj//1E3+Go/Ws4GO
HRamaJzUhqTcH7I4MbhccU9LMFgOGfRPzlzVcpL8bpSTUlCkhcBpKuA4Ncpg2aXlSQAySg8AijsY
Xt+P9uUlodFBqSNrinrK0p0SyzejmkuypqtlXSz3iXFGdvRb8HN6QQayIwI8JZ6TdvJ6cmQcg5Rj
DxuKJ73Y1OWenFtPomOHHxr3ok7DFw9F2T4T/oftge4c3gaocj4bVn2gDDEKAOpbp64ha+Zn7sBX
7/DHX3fyUIlXtaox63RbhG8KrmijrXWvXJ8tdy1yoO/uwsljxQYXjKrPXZDXyW+RkrIp1sCyXd/J
N60rOvJmfpo2yvb7B3wCU/jrpf14fcvv+vCR0FEdFJXuMN/o7Kn75TsN7W6vso6tNNQTM3rl5pAd
/gP3FJPpt5e8VB4+DF2BRG3SlktehIYLP1p6pKqP0JAQlL1x7kL/rNB8vtDlQX8cjUADjL+M1riE
79rF2od59WJxbKKOSbCzDfRx08LkO2u1W+bybx6tflLJTITZsorlFeJ06i4IYOml3wh27Vbbyivf
zirBv5ohPjzSZU38eKV0Hy2lWO6rYNCRoDSbsNGNoBT0v8yyBLlerlTAiOzUYmCX379P8nIxny4W
+fcS44HK71RZxAEyhK/K4Jrmr9LiUhFzmwi73gKy0GNZvdCF91r6GTVAWtJNEL2qodvp9w3NfzzQ
injo5clOB/f7n/XlWmD887NOJbRzLrckpfGz2IRtu/tFDRTdKba4ok/gFZvvR/uzjf33q0bGDzOm
KRIFd7K4F8t2ZFoeQA1Crt7rxZkp88vdg/FhgJMpE80z+Q09A+SXwcbY9Ru+mmthXduhK53ZPfye
fk8eqCUhvQPcTb/lk15T4+xeCXkJc7EJ1Xu5LMR31ap6kDpBdJVU4oKlggpkNaFPuWdQbW0YjQdr
FiGrVbw6u5kEaCyItXkk+Rtc7lQVsCxzYbjtDJIRqBHqYCgbf7oDabYUJeTouhMIRge2qk0XVi6i
DO+ShbOh+J3wNNezgRd7zh7aBhpUkGaCMwqt1bsjKSw3ZG0Dep1FzXgUUqVDa8PJdzJbQPhDdYxZ
LFbIiXTHsuSfVaqzHSIF8KEu/f4HSQGoWtCnB5cFqeYEqxBPdm8pQUXETtSB1p2NjgpyN19UhlVO
3vevzYm58/d7s2QLQbZmtZWJGPrzwyVMs0rihREhrzvkUdiQL6sLuuOucgUmHdTAxSKfYxG0tsnj
mbG/eGdh+WDS1f5i2p9MGtPYcmtSWfs9PTb2cB9dw6Bylum/Owhb/+qcYu/EbrRc7YKdX7IfF30g
BL4/r7aKxCnCr45KtXKyd3NteLHXbnA9ztpqXhdb8z9ZZv+sZn8e9OQWNzTcfb1k0PG1g0OPs8Ih
8+zCsKN97cLrcMWN7yIG/m+9wn+NDAKAf5bN6GfJpRgBb6yaZTMMw6dYRZsZmS6DYuhY2Oxn46O+
vMEfRjyd83A9KpG8jDjfihfYIwjyzNaJTb7SenJwyP63tpW/r5Hc7L9mf+OUdU9UXx7NOSbCBUGl
2miRcS1O4QUlV/2ydUFOwyUhVpFWunPm/f28mSAw+8PQJ28TpUFJ7BOGHj1wzN6yvDvUdFyO/3SC
G+vMeJ+3hYYIZctUmRFFUF8nn0uoNIIh0aG0e29xG7ZsC1WvPpum9rvL+efsyzgqqzkPkkLa6Qbc
jzJZL0TGkdfmGogitqNqW3iBk9r/hxuoacvJBQW0TPb5n5+jHMtagUJQs/WnzgXyss/sV3zKuGUc
wTnXVvpiBeO6Pox2cv/KsC3DEEyQLR3A4qyUjfqz5fwrXJwPmf1iWjUIKKDlSjwBMvlT+b8/Z6rW
Le2kZeeXE7YnqGt0JL3db3qmuCXOjHDfvVpcEFn8/V39PKv+OfTy5x82nT3oFqsVZxUX7X1eOT5z
+vcDfPEekv6rIG5cPjru6Z8DCBUK87Ew+NYugZGAjPgrvuPc0far6/g4zMnpZDaSOVcmFkth6q56
cV4PQ/P2/ZWcGEN+Tx5cCltGVNyyrJ6ufmFM08H3GSPeRhsRoBVH9hidAbqmbbiZtlRw92cXoS+m
DQB2lIFYiQA4ySf3L+HwyX4VoctAOAdnEDvb01FxRjd3SWo/o8/+4i4ymMJGCs2PZZ5Oj/9D2nkt
R44r7faJGEGC/rZ8lbw3NwxJ3U3Qe/v0Z7EnYm+JqlCd2X/PZU8LIgiAicwv10dcoveqTz3UbIy1
cFDjom37eRZPDTE7BhOjHOJIkWQHPCBjuJCa2e3PIxwJpcmREdii7EeVQg/B1yVnS0UMVUBAGKO6
2RtrxIO7+I/9oG6cjVyfWnnfloWuQtGgoYp+CN6PO7/N4PAe6L7ma8v2ubisz+ne2Si32rb/E1xP
hjsx3+pTH5P5JDKkYZDHsTA9VLFxni0Kp+uhp6k6HuY5eu93wz9lOfjt+JuPMNtPoduOemmOOIrt
tY22Cg7Kmg8zzjvZ1ckJnC/xv2ORueTzqBp07MxCnmKIqiRRMTUdDhrNQf7hA0P6/TR3/x/slXka
45/BDHqSaCE0iOu+Lg4wS5ZsBtjO2pV0txdqtMv9M25dG2dVri2qtYjOKDrTxI4a7cRhO7/hz8ee
rf10aNJsrBjbpPyvI1YolecC0j1MoJ+3wPT+P3+U5wPNZlRHNDsZb7MkA2MRub/V8iLJT93xTg0y
LdJPn47Mi+vU9BlkrA75fjqa/HVCZWhtLHJ8YpdTAwk+HCfm8OjSd//7/mZL39LjPNQFc+jAXZn6
EhLTOHXNOT6GTVRjTcn2+QHiDokl2pQnix6VnffbOEyLMn0S99ZdxEmfXJ1Mrp0Y0Z7FNnmQVUln
hNrfbHtwMIpFtqSsNzHwJ+OuehtvpfUvkwD/LJL/POVcEZTjd+V5doDVRmKx7B0fOlXx+39ZiP8d
Y7bic7PGn2+aSd0blxLmvK+89u3rz4Mc29Kmygns4DLnki//uhD1pu+1uOVBpHmb5XcQw2W6SzH8
SMyLn0f6VjCY5szkcmSyMNDJzZWHyCRqKF48T7if0pDPYtvyUU5Xk7vFJQYyDcFv8sHBdTGGJ2PS
eSg1G3wuOLT7iJKuzeBi62EPmGwrRqu3/zoROR9ndkQiY65lEzKOsoPwiBXapB+l2LqrViQin/0l
fi8X5urE1B7bAny2cZsmlU+WYXZmCTWqhRNKptZI3Qeheaha9BFP9nyy17aq+CnLGvXQ4aGxs5yI
gNKLEELRyFTvUjPnrIkSjyYVKqY//2bHzrnPv9j0i38651IF3Luo+L6bjhQwe6rgtysN/VaL5Oif
OLiPvmLyko6DV6JhzaO9IVMKbwyY+vi83qMeJ1qu9qdvHEcf6dMws6+7TAsRugY7Riv2LT1dIdIY
J33+ed6OxhBThyUhEdc16pVfJ071aD9XAo5q9YCD+tbZ01154BLKZ12e2pjHzgCLbA0PRQcuStmv
YxVB2seYL00HaANJPVgIrOUy7ooAdkgj/6XRaG/YhJ2WPh9buJ+Gnm/LXMe91aSOt9SvcLTakb8H
bO2cZ+fuFkrEptudvJvOU9jTBv084nyDjlGG+o0Rja13wN95m5zTcrwAGLg/8QqPLZTPI83O77bK
w15V+C7ZuJJORpKYpzjBKjpv8ceM1w2uBSv1Ju9ObIMTb3N+FkBlTFtcRjT6w3BIkLvY2Q8NqGWi
mcQ+dSP5dl/4O51C02z+U3WC+a9rhx6QEmTvNJ03/WqqaNXvWDFRgq0fYDyfiF+OXRcM8E+2A8lI
n7hCX0czZGXog885px7qPVg0tEAYkY5bWhjQjkdTTvFdP5Ejn8lyURNMK+bToLMN3yiB2SpT5Bkr
G7l3bqBm8JwujV/nPOgGJ54TMdTRTcFuJJPIRYVM6ten7JGX+41kTosW14X4KoSJ9/PaPLo08X+n
cI9KAovRryPUgVthOQGJN7eAdxbVLuxA+sTVw8/DHF8dFIqoMdC87c4JUF0WKZWIdZUjeQoEx120
bJfKzdQlfvp68v2hbFhT5BeF+fcyOZu2lJy+1VT4rRS4Vbrx2nDvLcjPPz/SsUEAg+nUfQS34/mF
1ZBhXUd5Oi5D38ZO66btsnUFn+1fj4KfsQsLiVGmzNbX9xP1GUYqHu3Apav8skFDY9qQrnIP5dTP
A31fajYLXIcUgI6GBOssds7C2LaKCp88kf6u5K5wTt2mjg7gmuhg0MLgIjqLTGKtr8si4E5Tqx+W
/jgYJ+LXIx9Km+4sUhWcP7RdzD9edYK5oWdmIzO09ui0rTQ0hN1L4d4C9JEIyNvq1u6XShqduAJ8
y8CTPWBkB3iFiuMtVImvLykjR5zUicQ5pDG1qxRHkycl0IK7vjXabYnilJ7T3lnEnTdexkpSX9Vm
Azy6Km2KVUOLn4gCKEnUSnTqdjlt369X2K+/2ezE6gMlQkfHW8XXBOVEXFFzNdBQY+OGgN5I9J0/
6g9tjn2YrkOhCsaXn5fVtD5/+gVmWzFPHHf01X4iXENPVbde++Lkr4M2ERJhCPeXnrn9ecQj+9K2
4RarNkvA/QYPq6wOuXrf9EsLcHtOR0JA30ib+yeGOfIFYptwgyHM5mDW5unmKJOKYwU8mWnvc0Q6
4kZd42q6RGlLxzneo7pN9WXyGj51ef+m9JrWm2uioef2BI5hXnhOGgOTQa/FEOoqeJtwKdZ12Wz6
ZXFunWd7WPI7zGu7M2M8cRgd2cIuwSHtMzZgn29TW7tGnQ+x2S4dup/tosSUoz511z0+Bkl8KIHi
O1rJDLigGelI1t67aPOd2pyKp6cVN1uRk76PKJc18p2J4np+rib0VC3L5/C+Px8uMbNb22uzXPQH
OqInYHGKMCV5995+XphHvoE2I7uGQRbf4II92wsFumJ8lEW7nOAlV+Ym3URbfese5FouTqUDj+yC
L2M5X48kIxiVSqm0YVmnV66PpP5QFCd2wHR2fJtIB+jRpAAxyNl+HcLMsnBwCyYyGa/S4onvbKKc
ZeWJUY4+iDu9LVNH2DFP0gqa7qWr9bwurdz1XXdmdhEi//jk4j42kEZlnHoft61vihYwR7bMSwl0
mO6FXhA06ys1PkHHO7oG/ipGNHKnSCVnayCNai2WJomOEZw/lT6W3iW2z1M5B5387b8PIKnO8sXl
swSjB+Xd13dkdzkdRxrvyK4PaX2dRydC4qOT9unnz4J+3/YiQmaiUruzgz/ghQkbjKiUe9/MTmEh
j50MOu+FQJiTXczxM6GPL49LGwYeo8K6G+yoeNDlqK9/3qXfV7Wj2bpAAEOgT+pg9oLcpvHVLqWj
qtYuB8NFfU4f+W+jPTFxRxYC43D/tAju+X7Md49uxGU5hEQrJl1hiCImHycYA46/atfaOtqcUul+
nz0HCJSlU2NhtG/RUVPjTWOhVV3m4UPtY79J+/rPM/d9LXwZYX6D1yNZV6OE1U8m28x2vntFz/3P
Q0yT//XIYQhkJBYkQZ5hvgR07IAbLwTV6KXXRvw0ircUMy5wPkbz++eRjtz1vg41W9ljkOp2o7EO
cOP136YCmL/G6+kDDHX7l9V/qhp1JH6dRqTPHVLXlL6bnaeWkvatPjJiiaHcRtu5ax8xRX6JV8n2
1GDfw7JpLD5D052PrTRb5R6uR+DzWwygHUB8ktYgz6ffyWyvZVnu7SJ+VRLrAknW1c/TenQVfhp3
9lnKuQMYmcEzFuKQi7emevr55x9dg59+/mwOK3B8kUnzJFaa2aaKyS7b1nnrhicOiaO799P8/ZVH
fspmZn0Kd81i/nS68dYjHHEMZP09n6+zEWFXn6kbZXKPaGkytKTygT33Xk5taz8/7pGbx5f3OKcs
ZlIVkTX1f2rFqiC3tP9bYznrDbwDCWT+uV6fypwd34X/WTzzTE+dJRrtrH8f/rx30XDrF4p6kWSP
tZmfuFodfZ80YcDTdAh550G2F9DJpfQ56zTNzotIO5N0M5V+tv15Hv+e6vODxUX4iJ+eqkM5ml1O
ZeSj+OvMfqmnevyqu/5g7QvVLoDY4F3f01jodzfe2NQYIVcW7fM40lm0AJfFNf9vhCtnUGu/xrDF
hLbIGge5S907j6le+Pd885UNxr3iFf9bl07bFu1DUAGsSQRCv3qkQdSq1DeF+svKDKLqvMVX6eC5
BeII7OagNCn+HmQ/0KoaJ7VuoYNMerQ7d9j3Ma14XR7Ez5FuA+7O2mSb2cTWSwvr3HVUdzDryxGg
SWDb7ZkhW0g/RG6YIeo06mWREb8awhtBcpHAroek3Ue0C18Oijps7MFzX3pzwGXJlMVe2C24hNF0
5YlVfOQw4raGLJHEA2UhMTuM9FyGvWth5jU1yfwTFFMe3JwqDx5ZS3SkcmnicsiRN4+FMsODEmSN
47IpvZWleNsSVk/jOasTa+n7NwqlieWg7ZzyavOCYG/ZtevlcIfVMLjL4nFPYmjp0EX98zDTSTlb
sV+GmX2fdD+QQyN4mjSt973I8aPC/4j+OcXvzuziwwN28/OIR268NFnpKsE+CVe2/zTBnw49pZuE
tlE2LFfNoV1N905aadEkmxdUJbGAtFfiREHiyElDHEaIymRyAMxB4L2XuI5iwLSS2Jnvg0lhNU69
4Ko/uqukj9mfojKUE1HGkRBwaoVxDYounDlidhh4dpekbUdTftpg0Ku/du1t7+JJWo4njp1j71Bw
CZ0kssi6/jZtfJpQlT5QUU0xYDQ0+6p6lqW1KAWGYJeFggt0G29+foNHvr4U4lUuUvDquRDMNloe
GIjUehwTB3FvBNlysKITSdFjH0aGIMTUzX+yBF/XiFu21OSSgdTEnUP7BYDOq/4m29PZe3ZabHts
/nQVCzV0VszjPByMi5FzczJxxHwLn/BWwekZ35ZHu8qQVDfatCFGQO5h8PHzRB47SiiPTSDSqVDm
znZCGqh5pDXTunTfGAITObFw8lOwkW+qUPaa+DzMtFA/rQ+fj2yj5+Sxp4TBtN/odQW+K3anitXH
FgaB52TcxJDGvM5gS1M09jRQbBXDxkiV9Arb+lOWDEdnDfYuWQ5TE99EjKU7siQjrHqK+tw14Dni
NWSfYnNrunFs/8JjRrSL0E9DCvp12rK8MyzpcQILMQYb7Dwn65b03gpqgV+7dWtMn3gRXTVmB/VK
dg7oOExqHDF8QEF+KYWprsIeM724yP9Ucf+iNc7rmIZveUUfcGDF6bvlSPMqN3AQV32BRRHEEi8O
rmyHk1D2v6iEwYc3I3B2Hg5+Zn/r0vI9FParVQ23WlaAtOuohajmS6zA/+sdT6PJe9ylrU5TO9DU
0nOe28bdtBb6NIWe44WmsFuTJFCw7Wj5iHsYnrWTEV6UCOMWXS9sFpfzXyT1Y5rrUFtU/zamVXFV
t5GxavqWu3khRbToAFULD8N1P+vWVhobyzrANj5PBd9FFPwLveRfVY1z68mow7pvrJdlYD9UprNL
S/UCZNNZO7gPfoKy1hnQYUcqjms4+ngjTD7FdP6MDVQ0SwNGlKZALsbsNQ9pQE8CK2OilC7CWK31
bqzGurHV/C3DWo8gh/4NLVn7nPVAMPNqH0ZRstRjs8H9yq92eaQ/ZkV5pxddfjHGDb5QOvg3LSDG
LzPNuTNBaa5jP7w2au8mMeXwGPRWsjbCuN441mgdbK8yHswINIyUZX3jWn+NbSOwNu1gXbuheiss
jL9rNabx33F/xal+J1uQKmbWxytXlh9jnvRbQyRUbwP7TwzeCVhKMK4jK8gOkeJfg3Q0VqEj8DBn
rlZtLJztQMP7KuJmhR0VHgORrcuzzomh6uU9BYIwPW+TKF+bkJXgcI0mjlK1C9vVjC/JPHt3bcm7
x0sXV1M16++zHOtO8KXoV5NsYyl9vULKsa8aOuuj6YUp5UtT6yyr1BL4hOdA5HTYXp71FLaeDZSF
3itTw4Uq6DEzwOfLNyf8xFmWDnLZReaVVoDmWTiKfBtN79fQBsOuKbK3xhh/iVbweNmdHWoXQphY
udbr2JSPrQVnxwFR5cUVcNEw/BUVRfhQ2JlzV0gGEC0cTViU8RIk9bl0tE1UdJc6HVTnQ2nl0TLL
s2uoQTBdc/0czseVo4ebIvydty02S/22VSDINOFlPtiXalV5l52XrkRVKbc4Aq1Hsh/wUNMzy3Lv
M8/dmzX8HTO4NGrnwq+bh0wFCBH56Q7wyUfr1r9G1d51k4awMigOQfP+U8GZWtduujWtYpt39YJe
wi1ipU1hZmsXgIha8Kpp/h1uFfZh2uMx7Q8AupIDviwIpv19obd3Rd6yvgvNf1Rr56Ecm+sgtQ5R
xnnXBoUE9JU8SO5NsAjfc6d5j4RdAFZkjydJvjEajw1vXZpGswtbZeuJZt8OCkg03i0FLSzXwrwF
tBT6SN0d9bYaaW1MoJJo4lrvxttCreDhxNpOlf6Lbzb1IY/be6QVAEucbGl78Q5j87WWNvVCz2B9
5ap8q2WxxOj11ZThjSYgGZYV1KbwzZMUN70BtmxxXqTGHptq7j7RAW75Kg2C31bc3Hauj5UbEKHJ
/mCMO3mpS0ykXC95S2xMW9KiHRZ0yeNOatvBwta0lYjorbKss1a6WKlVydZg5gUoSoFWrw6TXdQE
D6MWgokCthFg/VxWCd64Jg7eVbevErlBAb0wwapjWszTipsysfyJQLIVavNh1BJiAzgpXwT9FsYl
xD43N2A5YCVrkti57ztw1XGpsOPxCRgqODVNLtVtoxVPdgPZIy9vQrO7rUiZdRakCVfFVs4J/CuB
HW+sG5cmpGc1gP0bFjhnid++jxYbz3AaUSwfuobvruqh3PRRfID88h5X3boKJFhNty83mIrGa9HD
6bGbZNv35jbsrXVdNi+gaisobeqfzjUrsKhdcB6WBhRVVW9/xbqvawtNQGKrBv/gJd5WkSTeB+Wh
iMuzwQuhlHQYzaUqCJq6sO5yq7jNFee8EdljFXTPPZsrxTFslMN5rZp7vaoVsJ5qsdYjzzrkqdff
eSGgHxXwy871uvTGaRgiF3Av++o3FJqt1SrX7UDIpeUW1Bes1qNA7lwcikmd7mWqPpQgdhaxlnLs
IAaI5RKfq+jSraLusjBEfgG7FdMRs3zBm3IfYxKIXkuH6G3DO4WeuRKj1u9S3w3P6wBbYBhbeEaM
dnmWjKV5GIx6bXTtIajBaZWJ4wFzCrtVZWBetg4K4GR1J9ON25qtD+Y3N0Bfwo+l+0qLoYx0GsDq
KPDFljnt/viV9uRmgz/Z/P7pfAWj0Gqn1clVpCq3kJTeqEntU7JVejNe6q17O23VFT088LnhyphW
ea8Nkc56ztoX0ZfWuvF1Y0VJ/0NIo/iwMMnD61OB0wyPNdf16ywanyIZPQ7pMGzJdC5GdMYr3OqK
ReWOTxrWGYtCqc7whMDD2qp3iuf+CZqmoOhmJXx78WKKMWrYauoIIW8s+pWwQLGLzvB2nO5y11h9
tcq8aA1W9LHJubKj50fHP6UYZKO9Vga8Gxt/14VvOedm1uB+6xIylMFF5OA+VKnZw2BaN66iNxvf
ai7B8wpWu/iQZXBmhMaDoqt7xWaXaUMGUn3y+5ZFD+u63JLku4sl5ia2wqUed+p3SqX0GjoW2VQj
BUjRx/flqFvUEYMLz8DyocTduAcoq7r5ZUqH/LJJIIdVVgETBqO6bECUOKjJL90esdeLkJi7aEXN
/rrN4eEZWnrv0yNaeXg6en762kTFfnD9q4yvKuHaG7P6WrfFdY0drCujt1LB/d3L4nKRmimeGcK7
wqvw3VO6SyWJlIMhVejcbp2jj+Y8iuphXWrypSQ/sih6ZytJsxBnPMUyPA9b5zFo1BeHqxzO6XxO
89gYlmFh3hUwFlO8m/tKPKhR8Kia7U3dd098nM8cUVyVmnWw0vY11PQH1R0OhWJcmWkBWTiGthhn
VxB4Qgy23SslMYt1GmgPWQLOxpaiXQxdyO206g+0zzq4L4NjzeL60Gdczj18XTIq65oojVXn4iqO
Gw2uhl3w4MQWbtFmbeztGp1WwZcEMX8OnnjqxcnZ6UOpbHrHfKwy/6zV9V/ZqFwlvYAhYhXx4xCE
6dqn23NJPPFSBOYar51i1TRqTg9ufzDK6EIpW+jo7tLiV7D9wuLYHJ+Cotshngq2ovTclVFaFzQr
YAIJDitQ1O5sgEG7cjwIhNA04Al3kpZ2DwREWMbRpq7DaxWbFS8BfCZLWNl+u8/pRsZBcVg3hmGt
8dK7Lkvnl8BPILSSj3KsymVrFY/dACpJUaNbLyq3HhniheKFd93kgGUH9dkokxc+JL9bV1zVMSo8
ltKhoAaPmaRGOA59dy/bGq2GoQPx6qKD7QQAknqMwxXtdSiGZh1m4qZQ5R+OmmejQGTXdPpL1w8a
yXz7RmiTaWWHT0Qh6z8a2KNVq1Z0HyMPCZVm7U++74ZP5SQ2zQWG5d0KZ41n2xoB/slmGxni0WUT
Ap82bvweiJ1SkBEcYRlzRemWNKOGq9AD3D4kVbFEaxudlQEw/YAma5xfHX0TJl59XaHotnLviS9w
tJGFuh/9Tj4MXAXCdlBXqeifzKoNVxGeHmtVOjp7Um22lRunm3YC6Zua1712hc93rmyvFa9PwMdl
warSPOUsbJz7quy5CRFBNWV448X+bqwwYk7NakFQQk8Iga/SIUfuOmhW7C2X5OV426e8IC9hosYE
2n9k3wtFIkdT9cskTi4de3CWo9ZVkKhtDaJNNSwN0fgb0qvV5Npg/s6m3vQq6um56l2g0O3AmWxP
cC3umHr9phtYNEVa+jwGrM+u5HJnqWGy6jPS10H328sCeuujZFuXKY5RrneZOMl9MRbKMhP+1sr1
EgI53N8ISrcs2EHl8DvUy3XUN/HS5Q4Y0AG9yAzltgzqxzwiFpGlcSkF1rFlk55xV4Ua2e/tQL9t
/PYpsY3JUVJ70iMbcVfnVKtG8qnPdHVkpIbNjg9aoQLw8oxg08vu0GnyrLTK8ypL3zgYQCYag8TA
ppVLvQhXZuyf0V6/idwkh5qaPIQR6OemgNYuXKj/xoUah9ZZbgy8nTZ8akS4TxNkqH7sXdjxuFFR
LNktzUpI87GwaaH/lwZUxNQNy0PJBz6eTgwj5u7j9QUp49J2dxnxDsImaIYIpLDX7qKrePSZiVrc
D/Ttr/IxvqqkeuW5zWPhY3GNvRoOqoLvVgLNDAw8ZIGoJM4d1Xtkivjj5oG3G1t/U7AcgJQ5dJA0
ot75aD7PRsup111Ek76QrnOZGenOlea6TZ1d2OAqYuYr0Te4c1T+A870hJtamh0C6G1OMdySfYiW
2NHXgGe5NAq11Nce7Wi7wEtVTnWWWF+o44OdtTeOBz27oFC3xJ1DQBzr0nWix+Vt2A8JP62gSmsA
7k4a7Ftrkb36Q4BruL6w6/quRXlY5lQNC7BpPTOpxO0h0kdu+X1OMNX2ALvjPt6MOoSbUk2rXeTW
733R/+pHzJ0CzYkOjeg0PCg6Yvek3tiJ/6vMUm7+SfvcpM1VLSuCbJKmD3aqerecitmfyMFmGUat
fW8oVoXqMW13lmieRdgn3CxKuamQAMLrVu/DTOd+jxBLIdVxGxh69UdYUXM2hqN1WQZNsjS6MSQh
mVrcEbI2DdFGC5eIldYCG5MJFRBdkCjVh4oSZE8jYk8xo/c26eTBPo6Cu2QAVfYK5SIWv3bX74Za
9zfERHz1kGCsS71L+HfZXWg76qozjXql67F2yCJNLnM7u+0ifwfEncShk6y1THhA9cu1MzjJg2Jx
EXEcssJqNBRLkIcYmwvIiLGiEQ15kqR76GDW0JaWtlPC+H30K49WJ7vE+Z1LaJzxLQ/5VScyenZm
G356JpvA3cjOFJuobolPK08s4bhpay+Q6lLCzduWZqOsARQJfpX+UmAoKGorhXcasOmkfpmX+oua
kw2MI0yfp8pObv7q+MY54xQ4Avlr5AfuAhdmqNx6eWZwC1aHA1NoLtO8HuBaOsAprIIDxM1wU8l4
95gk5M66GxqbiFM3rhLBbQzvnfEmU/vex0wKLvHCsgYOwWSwxycDSG24iRq7Mbn3NNGw8gcRYxfe
DzambybIqsYaJAYURrdWvdh6GjwBDB8h4LKytH3mdMMuyAa+pYay7/NeXdYhHtCmCYwwwDvhRfP0
7tpLSpvdgdlQO2jxug5orMHjp6tfpZKV+s71i+C5rjUOYcuWxoWL9xy0bWE1Cx9p3TVJE7EVelPt
dNCiZ0od36dS4fJS+QCR7DAbsH4R/kMnyOmIeuROMQZO8TE2jv1gNRzOPJG3lcbo3Q6hja+BWtt3
ZGegJUZ+DfcT++WF4gaQIEsCi1rrsgvPcppNhf9tY5fjtcqP2rZJHK/UurHWauIbj76CNBEvGvHg
e01xJ/w0wMEI6wuTE3zdIGR+r1rB79qbmY5BtDK8ggLnztCR73ID/abV6jPVjp90OeA8bnsp3i4E
VpxErM+iuEqb7GY0MWR3Y/ZQo4w7H9yi5wY2gGv3xmiJ7yu7DZZDUTjbxsCrQq+K6j5QeYZW89a9
F+sHX7yEMCfToTt4dnXnVW9F7+87WWxFRkard10sDyzXPDSh4wIK7t2nxMmLS9vG6UMohHtNgLag
zLuDJuC3mO3vsMJaTof4HE/FwbYie4Sh3pSl3etsXbOqn60wdpZZ0D4kfuwufKN+j+LknNK2uqoF
VupenZuLDKeoFeI+/FmJG5ZJEN55RPXrLKBgpdZdc27UocLLdXruN+1rKe13r49+2XnkIVWtntAs
0EJQAXsdPfnuJxr0ZMwxl4or7WdiAuugcrbsTTxNlnFgmmsMQdUHqZgAvCopV7kSXHuWxRe2xcbH
jo1FmkCgpfXpGWnMcLCr0ttlVYzhg2tjIdK68VKRLpbeOIr6ZM2i3KhWlZ7gX2p01wp8SDfq37S6
ujDzzlv2avTots5dAoF2oeRka9LGW/mRly3iYVS3lrDew1qFPyS1aqk32VOJzfjeb8nTWAp2UKl0
s/2ohDd6V2Mbh5lfA8GOBMSDWlfBYijKgewu9pJxyY0ixj5i0feFtbZIDqo56PpaHXaxWXarMm2j
HY0JtJDEngLSOF5nBl4jWjYR4wwfVYCCnZGZ17QNcl55ol1ntYbfp0JqI4nTZJ1JMyXKcvDYMHZZ
DKKYIOYtpNCDAYzzu6/9hzTO7lQ/vQ7i8qmMVHOTFUq/7bz2MCCo5OWUvGsX5QO4UXZcBvNv6MRL
DOB1SWa8uA21DK60yRfd8inbxYrTXUBVgtidZtwbQ1LcwdLKPJzeg6B61gM8c2IsrS60BtYUUM6I
eBZBdUEIAIJWL4b+KjH66sI3KFX7nRVfJm7Jlmk5icus+RPL6jwQ8sNzW8jiUn9Whxh0uU5oaFu5
ts4T17ix0rCELG4M1DIFvKKfy0THCxF4JiLmoWo6dyvnW0aE6lCIcGLjOtKqlS9fR0WQ6BpP6CSO
FUqpdqAG5o9B3vVryYO4iZ3VU5ptU4E9btbX5iWukdV5RQ59pypGtMq5TpxQtB4rG6F3B3Fp2tyw
jFk9MQTjHjop0bgvS5AK8tERtX+ionisxvd5jOnvP9XAXPJC1pBTjK1xihurm6G7Af4bixclObTB
CffnYxUqV53gFKxVFxzL18FUmUZD6CXD0gmd6z7AC12tN2Isbn9eF8eqpFSSKE6Jv8bhf//+00P5
SEJ60TsA5JN247QvfqpuzCFcZsW551x67UdaPLSjwvH65BvZiRk98pBfBte/PiQNFJLstaUuIdbj
vmPRMjWx0FOpnxIMTD9pplEAJqnyxyAdBnFmNlJThH4cuepfhiWuSOsSscC6x61ULJIr7k2/fp7X
I2vl83hzAl8VqBzwRNvUwPC4seNVkq5YL1VMWJS+mPoJzsex+izjYQIM2wrh3lwIhZUb4FdJizTk
/TMZpDdearurNqn+kPjf1fjJLVTF4zIUaBi/WbI8NcFHtv2XX2D2KrssiTMaoVSQN/2KTgd67qK+
JS17iB745C3EBi+lSlk2787l/yAo/TL2bK+4TR+FPSmppRy4JLveLgm1u5/f59GV+ml+Z6eazR3f
qVEwL1Pjw/Qe3P5W107Vi4+cYVSQDbgwgm7pbzrcwbU819N4h1hfbkQDJYxGlf/hMWh6g6NCAwAn
y9dtQB4lpLHQpN7bkQDlTtKRwemdU6LEo7P1aZiZWsBujVwn40ao3hWLuGk2A35cLkaF/7enmR36
ceRB6zagfpf6oxddo3vDuvLU0XHkyzmhYBAkcEQi15oN4lcuVRCbndzAjY89LvX2L83qb8cm2//8
OEfPjE8jzb4vqQu5PCCGWGaGqRD3UuWgZz7X2LoByT9ad8laKSc+AEcfD1EjKnM6G0xn1mwnxt5P
zJ59W8tsE+RkrW2v2Fp+fqX4xfrnBzy6LD6NNWsBiKOQ7Dtrf+nDVvJ/mURDTnpSqiKOHfWfRpn+
/tMXTQ4I+yIdTYM8J5+JVMW+hcm/UsGKkUXZ/fxIR9/Zp8Fmxx5leyWtQ6ZPC1FMUl3JjPPWdOmy
A+8aPahCOzGHRw+JTwPOzrrY4H7d+hxElng1SkyNKuvfRx6QNyCET2I3nfagr/MXp3aLhxOP1Gvd
ByWvi0ohyK/s7vnnqTOOfpNBYE3dJ7h+zQ8j6mdVmEQtA3VxWZAuNcJrK0GcOka6vqH7gptDallb
o8XaVXN9/TrqzjGcEd2NP+D29pFF5SoMK1j6Cc6ylWt/xAFmIBEISPKY44vbpCXF8krgr9g7hPxx
uOlHJ9n1blNjNyV81DhO+lLn+GHVjVnszURGC0wiExxTAfl4GM095mZDej6JAXCvnKrv9skgxZNC
Yf+x7UHOJm6anTWt497/PD/HdouJNo5vujm1dE5//2kd63ZvkD2jOGkr8cJyseBw3hvMQ/9vo8yO
6tZvFK2YSqAOhMgEU0gzrxZdWJyID44+DF3rHKMTUcudDSOzzLDJEvH9xKVUFmtyiUvsAf+HZ4F+
S3xHx577d8F9mrEI4UQaxgyilqDIogLjE3XBjfd/epb/DjPbgnBF9S6MGEYZNtUI3li5dsWpCTt2
sCD8/M+zzN4+ZjWVFZgqp5ifLNUYN917+f9IO6/lypGjWz8RIuDNLYBtaZvsZpsbRJtpeO/x9OcD
9WtmE8TZmNGEQqGQRsHcVcjKysrMtZbIQPcvHeq9HJHk61u3FlYuzS2/j+mLQsZBBaQHQ6kEhwGD
XddNzH9imYJfmlhcpL3Yql1es22pcOvxgUSqIC1qVlW+gWxbS0UvDc1be+EGPq0Wf5xdWpr+gF/I
mcU4RUJY66EN3zUbI7pbH2rxsqDL5Ico6YJmUnZAAmzEL836tkg+5r18sKpv1zfx9dRf2UVtcV+n
RRgzagHxw0wtOQvOIwT7KOq2kTo5ust7zxVemKp1u8P4GV0fL3Wyp+bQ7o2zevwfxtiZlP/TR7XF
TTH5RhLK80ZPrNtQU4aUYJkFuXp9zeux4y8z8tvvWXntVOoCvik3aGRHA6TPDxrlun9nZXGTx2IQ
iHmKexqj8UCjuB+aZ8ba/6WVReyoQ4aexYm1oGhNUYm2JjOPxbCFy97askX0CDI/JwNiMRVvaksm
F0HpKLEC99/t2SJq9GmNohyKTE6qfExKYD7mj56w+++MLOIGVXYphJSAD5PQTKM5WjIRYW6h7FZ3
bOZvgcVlFoVYHONGphEVjrCCxAil2FVLiU8q1efCCLfoaVbj4F+WloAtGeJrX48IGJKfkidCdyBo
dlA+lfHWCPxqUL+wtDifvtr1lkXVz4GrHDW47hEhr41Yuxr9LkwszmY2yK2Xz29WKNPvBeFc9gzx
Qe+VVwiQ0VHpt2jFNr7TEhFRjfVkNUDqKa4DMgoMKrwUGbstCYWtrVuc01SZxMLy+UhGMKAaXnzI
Cr3ZcOzV2hv8szQQYNMCC7HYvD40mQCZa2/yIYNvMdsjEdXbBSoN6d4S7K0yydrWXZpbRLhhEPI8
7nmVe6W/rxRzLwm9K5nh4Z+fV8iQIB4nCYNDeuF1dD9Ylcp5FZNz1v3y6mMtff/nJmYSIpjNqWPA
3Pf2RpiEroKMomUcUjxnPYKZB0XayIvX8Iw8fuZKNrwawNUXYWcMegnCo3IuaFX75HYWQQ723m2x
44130uB12rpNV90BkM+c8lsozxqLqz3X1SRuxQ6SLNRJfIB8h+6oHIInFJhh6NsCWqwtkIIWTy8N
mamZrubtJg6eGSnjfHQhv9/Xut3ea8fS8VzD6XbGC3p520yEKx74xuTC4ceayS4JjSyQ5vIRNql9
aWbfTavYqIaumaHERWlZQlwd1NZiZarptVnaiA7P25MyWI+RrwOeVo7XvXANhabpkJ+AupnBaOb8
Oy4Szb4ypFgopQnqWTpGCj3II4T3TmM3gSP/RM5OdGduPHXjgb4Sc9+YXdy6kVF6kdIqgFegtg+9
AjnG9pyK2V4efDfwGaFRhI3TsLKjEP/xfNMoI7O1i9sxjYO+q1pWyuhq9Rs8ApMyopefBYt25Mau
zn63yHAvbS0z3DzNWhSCImgP9sVpJqCfpRn+Hnnw+rJ0LnzoDyCHXfhjXJiqooTt5OTJb0l/KGlq
+9pGrJq35t1yoJmCGwdaJoRY3jpJ5IdyITRz16j/nEwxQqHPYRc5fbtr6r3Q8ejmf7y+hSsZxiuz
1X9NLpZVxSP4VqGCamkI3alGBLSfB9Fiu863Uoz1M3CxvMWlwgjrNKI/OIJQhNGeIdMTqhqugCY9
81XuTBucutlhC/e9bhbVAMKlpgOsWjgkKHfJCsUBzopn/cxMN8ztA/jP9svMrhvNGjvPW0QFq84C
RzctcILzu3pMFLUoeaCI7Gj1l8ZTdnpDwut/vf7pXvOXpbvMbOesCfKXd3QICbkWoHCAkQwvHpgN
nH7EBwKZY9zMsVk+zaRKTCYiYesgCex0n4a7vyGrsZL+wHJDZiJz4hXKT2+d1hcVzRx7ZCu5/E7C
54hnZcfQ7j4+TY6+H48yDrxFlTr/zXcrZ9gK3xRBoi4/qQkMKlcbbE6K8YcYSk+VlbmGOfzo4LTq
9fbp+k6vUP+aUMDRXIU4HJLR5RphLg+lqOd7etExvafwHZ2Sj9Td3QAJAG10ehc+D4szgz7Y36FB
WV/vX/YXt1TYi1mOpDbZXxvvLEZah/qY1aArRcVlaH9jtWtRFWC7rhK8iULK4ovmQgEetgXgC2iG
u8otD9EPHf2LJLW3GV7WUhk0vwwRRnYot3VxcTNqYTEOQhrBSJgjHF+dgNLtGLeGBW8PEdnNVma7
6q4X5hY3Iq25pqxLzCVIIQePZffHxu5tGVjsHkVm4HIBBpj7ahNkEOcWMkrUqMkyN+zOGdrfkCxZ
KZDDGgkMds4/LZjW3p5CI0FNmZMyOYwa668U0QP6meAqHpInFEQ25TPXVnlpb+GRCdNqhZRLg5N0
Tpl7n9LafPkfNvLSxDJuq8xO5QG5S2eRdYqISbb3QLjc2kXjWYGCM9zkqFtfFbB9U1EYDlkKn6rg
Q+PKZBcrcKlD/+JvDoasujtklX+amH/CRSLI6GMhAXObyNz73VyUszxnlhHB2w8+U1m/NnZxLXRc
2lscLwUEhVgUI7v4Rf6tfxh3gVM66SEI7NhpzvDHQboN8M7JDvJW1Jxzh2WUvjS9OGp10U9D7fMB
1bvGstUzHMJ3CW0UR9znbnHYYtddy54uzS2OgI6QDpywjOqpMDEzxrnr97Pq0T/nqDNxD2lmk6Ar
DiXH2w8oNKbcRqjM0AUB3zc1dlGbbqFv1cvWHeXCziIzS5FfGemO8+H2486/KQ+C0xCAT9V9dGbc
cKvU9P+xB2HvK1Uw78q368r8MW0rCceMKrf+XuMl8UF+1h+033P8+N928U9ry8ydHkIFLynWoFRH
W7V15RTpiC0rq+eZDuX/rWlZdfaFUiRRwIpUfI3l23GL6Gf1cF38/cU3msw8U4SAeDEytsvrzwlC
zW50w2mMwsnH0b5+mNeSdfgBdGlut/JeXbheDBNByDuSyTVPZXDa+zjJdPylDl082GE2jK3lsJfG
FmurraGr/b6b/YFCUxy4nQQUZov6at3tLta0eBQoCc9viUDh+FkUfzLznMF6fWyhmzSAUEYgoZzc
VDvQw9IX5KSEU+lBRBDV6XiMSBuq3fUtXvUYtL+oqsjwdC9n6cIBgCjw+tFpc9VNk5ZZ5OrDdROr
G3thYhGRTYFJZmF+HGRag0I9umL+aJfU96+b2VrJIvo2cRRp8DCTxTVfwulRtPbX//76l7tYxyLe
Gp6Q6DlT7CT+427movdcJsn7ffYkH0GMbvHCb23bIuOA1Q26D3netuJUcbRSXuCVMRyvr2rVCqzV
5PsKJNniwkqRFcgJqA3P/PjYq5IdgZmT43pr79Y+DoSGzG7Bjk3Ktgi2ai+IrRjOz+6dtG8nu3YK
04YvW3WJVbsGas3aASW4FQ+ltTQR0XmdCR74dFRjcdpiefQKoy7n7GMmNJ8TU/k0HeaXWrxnQn+L
L3LdHmL1CmpLqvzKHniR7dCCgTPMwF7t7ZJTXtvGMUEytKOhcTeL9/2N9+iWyUXcKospbX0gPbyK
RxKscDccrXv/7j/JQC3aW3q6q+cAPVZSAUqjUG8uzoHPHW3oZU3VxpX2IFEO4QcddcdZx734Y+sL
GvPPXyRV1BEpQM1VX7hRF54TWQ3/tITuI0J377fvGQKoUpNyHgSWAbRgBeypf2gA4Fubhpv0OPig
BO2896SAB1zWBXaZj6QUWuSNdtgrNZCxwutB0hpIDFpiCVMpVOg3M+XSJ+Ywguem8qtHrehMR4w9
8zEPA2MHY3p6VNIYCbd26m6GYhrsyhfN+0aEmqLNB147OXM0g5JPD7JVWuAqEuGrVGXRrtZrBXoF
LQoOhjIyWZtm8jlM49pR43lEwhqCAwrC8aNa5KhjQRodHkcE6X5X2uA/WoM/HLy47A41Dy3O5pA/
5b5efGriKt5NgefvQy1/zvQckiMlVu9iQRtvs9Zsd72miWBIpv6T6EftsVem9AOAF/OzYJg9YB+r
62NILDxYINCQq9VDjS8BDOQRPLVxLDvXQ82a41AghTxOIaOcGZneZlyFSi0spOaGuoDxZdYsAbxm
SyNKENHOd7fS45Vc5Y21OSRdHEUAbFI4SoAWpqplSMjvrVthVCS3DmUVALwErqwfyq1hkfVFskq4
tWiMQGPy1mwhZXGYaDn0NKEIdfDQEGfySXeVtiF+K90dbAg5RcA8PdHkTF4ARMWOHqj1zSDV0Ua1
fyXs6hzV//6YZduk8CKzMSZyd6k9FOqDEG/Fu7XTyZwIy4ThiyHyRYbG+FkLNDSbg4+0n4U2mOHm
mSXus132z/VXaSSwnL+sLUKdHBTg0QqsRSdln+68k3QQDjRVnc0G0EpQRQ8Z2njG/8FZL0tCbRpA
UkBo5THiH+ciH2ir4vf/lWyBZNnt5ntkvmkXgW4uCqFRwX/oFN3eOk6fwUtZRYSjSqHmblcnSreu
KNjC59zhKQSfbfqx/qi8JLvoW7uRBaz4CWzKUPXqzJhSCVt8xlAbwYfUMs21wXQ7fXTLLYLw2e2X
q1MoSFNkoKFAb/Lt6qLMbDzVQuJgYEP/+1gVj1vXxUo6w2AmK6G3JZuUMN+aKX0vtGamDQdIoOz2
Zm/aRa4gY2BpG66/El7mfILCiT7rpZiLW1Ce9DGTK52bXXxssxE0uuzk/QeJMUgn9eTJvR48174Q
XIdAlPBJi2/0dmGZnkH20bB/YnkzRvca5GPXDay536WB+QdchEt4S+MSr+x4dAvAfT8p9TPC7WNz
qHsRDrJ241Hw+sGXDqHRqIYQkCL6O8kUfcjLUfJR45iHtYaP4Xns7SSx53RQPNbF7vrqVs0husmY
3qxMLb1zjAb8OcDm8TV5n7MkZAD9E9SAx+oQ1hs33evDdLk4sALweCvUJiHef7uZxVT6QtIWVLle
ucMLWFKGQGUoIwZs0nYTxFLNsPeSqToV3gCDRlXBnpZ1X/PISk9gN+8FcL227DWmm4vQjeVCZrgz
amY3gjfc55IA5UBobj6CV17c4Kko+5uUw9/rOoyDBwAw0KDXl9XvMNAdgqz4nAEHNGAPuf5J1o4q
07uQW0Ot/l7hQYV1qDIz9igNIdKrAmcIv3T9lputBXJg6rJKYGPoYnluJK2e5DTHCkrk4I3301G5
L38aH9pbZEcOTExtpR2ry7owuDhHXSMFcW1hEFYkMToE+Y3kb0TrtVh6uab5J1wc1XTKvdLsCHJp
mOb3VTPjoLOhemmCML/NU+gR+sSAAqcxxp9RC5HM9Q/3OoX1zrtRolIIsyoxcBH6rFL2PRh5Bid8
GR7awBmf/O//EROj7A+WC890spfkftrpexFp2a0JvrVYaEDcZMwHjD7n4nTJFfUKTQG8qnh7o77N
toYI1g7Bxd9fAtTSorL8JuQTStZDlkHs/MlM96N6uL6NaxfIpZXFjUhuOvZTziok7+zptRspqd20
P0TxaQIQd93WmlNe2lokTrk6FHEPY5MzouqNBm8IlV7c++NxgIxgq2q3/nnoBks0t6AYWnyeESWQ
QMnH3vGM7KWctIOSoRZ6fUGrNmZZUoZzaG4tm2hlUtdlH/AUDNpkgj6FalJebRHxrp0zXrh/Gpn9
5OKcVSmFqlbl6ZlAxCcI+UHx0k9DmIaOJ3aPfl5Dv1r9QNxo44Ct+t+F3cX5ijvoYEKd86UZUCuo
J+gBdgK1mX54ur6LK25BA80ijwEQgGr9HDwvFjgx4qX5HVoduvestAGTo1/04vm6jZUvxTyACPiS
3Jbe+MIGCNpmlLOZcdUTBm54YOCBKgYbcz+rK7mwMv+Ki5UMvQAUHwYMMIjlfQSPEMxUXywh2VjM
2uuO4jooKZ46pvZOQww5BoAUsyyR9dzv1F20N3bhqQdAFbvbxMlrY2jg+Znl4zEJynd5eXmDV0fM
eFD7eFXgHVsXIRrkyxwYiE6zkqH01VLc699rxfng8EeABAk4pN6XJMNNlKgtDNe8XwX/qLYtmH6K
wwFvrGLjm60V55AJIftjiAKy6+XjMW6SxB8UD9EgF8YiHo/Jg/e1OXJ1HpJdxlja/7A0GqxQ18+H
i3TgrZNACGgJKlxPjtr+CMTbXjhFTM1HXeFc38IVZyTrkxi+mSdSmEl5a8ey0t4IapKoXIRh0jO0
va54uTOkG0+QLTuL+FQnejBBHtnDKaprcHgEkT368r2Y6/vrC1o5wxbAWMYP589E/ebtgtJBSIrc
9FmQMkCu5aeD0yjdRqq2ZWT+5xdHuDXMxIpMdq2xPknN96HbYKlf//szspes3Hg3pzdArZnqncTf
l2OANdCUsYzr+7QWHhD7RCyIyw8iieWBrabQUkoNzQ06wG6FqHF8GJ5qd9olO38fbCQQawuSoECg
mUTRgJfh2w1LQitjXhRjYnyGiYrJhK1Mb92CqTCpwsTou4ErM/CBYHgwtyuoEal3XbkxIb/mwAjc
/Pn35zfpxScvqVJOTWd2ThwJnTso8kBjuVftxKdie/3TrC1FBkCMVsD8KlvOowpWkk8d5DmOP2V2
Gb2I1o/rBtaiGZW2vywsTqPiq6MSGCymtB7hZ7P73ONd9zT2j3IEQyuE0nmwK5EercbWzhrAkf6W
ttOq/13+hkWEE+CtVgSZVXZ79fc8H/qzO2f3jBUdEUbYSMFW9A3NNwtefL16HE3YQY2O+YPBDZzg
EeagA1xx6v4zABGHIucJHpstBdT1NeL0lmVyS70jURlNpZosiTpZcmsexB1tuOEQOsnLPPsgRZsa
TGs+Cl7yT3OLzwpZliAEDeYy2NbFwW7C2NW28H+vE/OLJxUdlXkKh9FGXjSLCNtajJ81Vce7G4qI
/qk5Wc8j+UXOyvRn6lcIbr/QPXoQPl732pWqD4ou4CLnajXI5kUMgVGpbGDl4WHgd6jR9FFyU4RV
OjMw09NBOM5V9cSDMd/r/ofoRRKlAg1GrkRXFitWCrQZxhwO+aYDDxOSZ1TP19e29uXwDy5g2trE
mMUDS60lK1Irbq1YOhTFsTd/j1D9/zsb8tsIBu1hIkwz/b4gNEhZW9FHddSG710Bpdt1S6t+f7mc
xYbVVTxJVsOzqtsrjPRGe+0eKlt4khHCHI+V5ly3txYwXzNAgAKvtDBvV1aE2jCoidHPjF7hifIT
oBsFArbrVlZXpfOEo5mIH7wjX2rboTatWukdGfjHTRIBWdGj4geDVPmu4HXpGI3+oTag84/yWt0n
U119qqpMOASKYGwhEFfXzG0qipwErrtF+OwEJJ3qgB8jTbFT00BU6w2vX70laEjTLNEsWB+XlBlU
QyMJskIOeqrHgTN5efO1HXpA9NA/3UMfZ9wLcZjdCJLc3CWiFczUoxDsFwF8bqOVPEC1QVPv+ldY
eegSTRGfpOHB62ZZ/uckCqOf8ZqepZ3qw6x3qsJJs4nimWPl2yjHiJM807iAzqZ/vDgtpYoyaCmn
c5ST9saxdgLBmZHbKKZIh2Gn7DR4Dm+yT8qWM69sO5bR6UE9m3QJ5NVbb86jqab5OGcyskIfXizM
g9aFquGmhTJ8bPqwc2VJzyGy87P21Jqa+gfsB96LiAbfzxi8DHBEJc82UtKVBx75KM0eZFAYi0C3
6e3PokVcJ40Uzm2mNr+pfs0it6Zb7QQD0QhGZ+FCd/75QPBbm4utiKUcZs4ZmTNZDxESCf3pujNt
LmoRqMRpHMp+Lmw1bvf6rBNN5FNRvjtNpJB26Jr35Uaf832of7um+WBfJJKpMdZRETGDPIj3eb73
vLM4PV1f1vvYgAleq6/gA4nH/1sTht4XUMf3k2Pl2jHxkeVQy40X0OrOAbYhCpITA3JY3MY9cwkw
XsQUfux+N7nxTo4OjWGj5GxzOBhf2PvJhguu7Rx9aoOHPuV+Xnlvl9VEmhfSmZu1Ol/C9Kcv/x6q
T/985yjAM4NDY5PTv3BysVSGGvkCZIs8xCfUQx9vAP/XwsqlgYVHS0NWMlFvwuaetR8myUceILv3
BsixlUzcuBZXLiy6IxerWXh3F7cejOFsWO+Mu+yr9BkOL1fcK7tBd/6GiPia212aW3g2zBBhbCnd
4BgP5riDQ6A5lQyeqbbxAQLKbNqpfye1f58Wvl3kwtnTvA0TZV4kXRNyDf8cea7l+Du4fy3HOAQ3
wVl9Sg7aRy+1t4P1qk8CYGXk05x56RYOgz5EZJkhzfdIcSzeLclJ26fUvZgI7tBSORln3haPW63j
VS+6sLrwIlRR8qpgNNPp6+luOk2tbo8jGYewVd5dX54+PxXhriExfXvkPKNRI42RISQDYMv+pcVn
v/91/cittDupQJFMzDNa6nsRwDyrpNaYsQRzaU125k/oH4yD7ILN3Yi9ax46EwOgsgbSU19mNIFU
y6VvDBSHzPpHPCGG1XsbEWT1+p6BSJy7GRC+pEPqszFkXhob6kH7IoD+Fe7DkMzXs0XwbPXnZOOU
v+o6LzMVQ4d5adagp+q1OOWoc3VjWFsALV3qvI52NCCe/zzGu5ms/S78NBzDb/65A3Iy8yRWtnoT
PlOw9007i6kFi7fRTiDFcTc+6+yD738WRJvzrIaKJstb16mbwrL6kHtOPKuIi7jJQ3NM7PSk7tvM
Fjaf+Kuflv3+r7nFCx/ZiCoKeaQ5Amo06WnQNirAayeB7OfPv7+4fIo4jKwJtmGHydGzFQSfx1HY
l8lWxrN6r/5lBzK3t9umBQxV6GEMRMnfgSl7HVPKJrdzhh0CKzIpyYwZvP6tVtdmgAeGs5ARrGUQ
Kye4tjWTW0+zPDvy2gfdguVeFo7XzawfDSZcKdczIQk4/O3akqSLFTPQ5/uo3wVfU8Y/fzKO9R39
qTl53FjVStGHwHJhbnEwSpOE2EqAAKqH9F5x8wPd3g4xsNcrcLwJDvqnyAn3W6DWVU+8MDv/88sE
L0U4BfY6rviWIcvecDLzH9ci54XhCObc3qHd8taCCie+WTZEZUod922qnfmssJwpW837tdBMDklv
FI1b4uYykYx86tBCxCNTPXS3upO4Hrm+HXKGq0MsbXyvlUtNkkTSurlfJTN/9XZVg8Th84yWjBJK
eJSJTKSeTBSKI2sL7bzi728szb/k4gsh7TROycD+QZcd34KXVw+SNUiHoE+2arnzp1hEQUoSNN/w
dyYtljmrnow9sgZkJ635nEk/9OJjKyrOpD9CRLexf2vH69LWK7ns5bLa2k9zFdGEeegf+fCjxNxm
uW9dxNZ21qm1bqJ+w+baN2Mgfy5UU7ZiPOrtTpZyRiVQppep6vWHrpLtxLJ2UvGr/ucsetb8JmZe
TmFSFbd/a0iEKmSUket1FMG811LlgxLmrhGkW2QuK9kk+p8zSSjqfiaDom/tyEasQGpGPjdq97IG
2fpXvzrG3RdfCR0I0a8HxBU/BKc291+gK2JadLF74jBqnuKxe32s2GorIpL1eeb237BirSyKtrbB
kZoHAN8NNPZWOATJ1IHbkUzhIPbagyeaJ4iw77tK+9BqQ+nmoJV22VhGjlaBlzL95ouWIgxoxILu
RJrySajEc5SV6MB02U8kJB9zWuTyiB5LIKvVrqRJJYnZXR5CvVSkaFPWN5lQ3uvwqztJqqTuWCK4
UkymjcLCQw73V6AE33upbtxUFtFqSTTm3K3HmVzYF6zuNKQe6uLmfSdXO0OH8ziyDDtVC8+GGMF3
uapuWivcp3rjlqCTdAS0VGrAVd6flM77mIFMtQpkWcZo1/Y8e1Lv6DO5hdLaIQjlva+UHzO0G5v8
RxOiOgPTUSV4yKVCNyin9tCerbo8mR6lAfCYnTZL18CworS3ZXK2ph9hFR5Nc6fUf7RWhDLrBz/w
9koA46RHX0Eb7MxDnKlojnJ2bvv7DDnWCfGBMRX2rX/r1QSB8A95yu+VBiEzPf/glf0tPaZbAI5u
iyzkfrQoNCUF6MyiepgU6RdS8Lum6U/eILp+PSMEvibJs5GUELdRm55oEwqkeOmdlSKcoz4EpmcH
EOnWXu3oYXDKAJNmyIsCX/yMWBQjWafYz+2hsr402seoN93Gesw6YnwQu+iAOZXfnoQwKO2ccUs7
aGsnk1GfG6W91NEQSjThMdaaDg2F6VMD0bE0u7LUH8SpgESqfxjF/jnKrT3F2TNCcHY3RA9hGNkG
lHrqTOcZda7ZfjOKYZ9nCPChRikM4g56fTTwpD3iE/Alei91orhdEJ5TyQC1ffIj1fEQdkTeCYmr
4SVByUcygg+NWX2ZYC8TJe8uMn/GaJhNGrKZcQXxOupmtXDO699C1x7LXv0ldv1zFxyyqOb/oaOQ
gRSMByylHG0tqT5ZQf0Qt09Ckt2k+S4RzZd+EI/ogzpIS/3qS3rlERoCKO1GKWIlVfbbS/MfNXSr
lNhv8so8A4zbt94XOWG2NwwOYZ+4So8EQ6y5zP1+M9rCbeODiqRnDrtlUR6FqbhLGm0np+Gt0DyN
DVovzNqfEBvZN1NZ2CnVljI4aTUNHhFVxo9I6TlT6jutcpDTX3m+C+vb3GIHku9iRaUyUZ/GgYq7
UdqFJd5JqH50wtfE+Gi2czRr9wMt8jq/URtr50swUWj1DnWYgxhIyBs+eXW6G/Nz2fW3Xjy5jWfu
dL2gN/hMf+hQxMdG93dRfUDVFZVB/o0SZh58ybKHWX+zFcbPJbpJiZfM/myLylnLPsbBb43/ojSF
DR3PORiys9GdewQCteYMZsXVY8OZ+skei1/l8BBVmcsA1b6NgeIF1jEefhpwr3sjmoCMKTTzpBEk
mkgFo0TYoyKnvEhF8wxr+ycpMo+oXNpSUuwS84fkFTt0hHepARtT2TlpX+3LeJhl7naIDXybCukO
TQyXsvpRCJt9lBtfBHowZjTZavCrLFrH8+kZ5oNr1G6mq+hy1M8SQsy5kh148odDa+vtz1ZpT2Zw
yr3opq+N27RTDr2VOkP3qwxSlJJN4TlU8/2kApmMj2OAtASSK5S6bWmILRuqQmxqwtEoKpq/avAQ
Ncn3Kfo8KP1OSG+KRP5D8YPPnte5DQWqNjjqPHrU8lszsFY6+JCdhaX+UnI4pzJ2Ar2+sThc3Vie
5exT3D9pCOH2mfDkF/W5Cn7oQbu3KB4gA8uhSO6QNbmPgupT0CIv1TO4a0k7SY/Hu6lodg2RIfSJ
lZY57SRDuRv8sriVq7C+8ZtGQxnNj+/TXInaXQ7nx204ZclDp1bBjRpL4qn1xQzlKqOIvmpWqN70
JJ9IR0k3ZaJ+1UJE3g1ZULghul+BxNvVb8/6YD2nGrWbKLO+FHG661LzQxsrT43Vd9xl+h5lGcWu
QBzqSnqT9O2+kg5NWT3oWf69bFCvC8qfaA3ZXnGbivEBjdiifjbiHuljcfiRyQ3x7tbI+htB6Wwj
QoMmH2ELzMYi3s363CjBWJIr9VroSnGB0FAs3kA1Xp67VCU8Fn8kcaPYvtE+Zr70C9biF6C5CLep
n3yozQTT+JIb5a9mQi6JYY/aDoLuIQrih6ilZaOmhuSANpIPPhJq50KF2icrp+hXmMMqRyxLC1BS
1exbUd9ljgdl7e9B0kaL8bGMYNVAO+y2MqOtZj7m+waBJGdofe1eoEBxLsS4v0l1ecxQ0k6ar0ae
BEc5VFo0vwo096ABcNQqh+6U1y0aLURBo0gZPa4rhkKgxgkIBAksvIhVOoEipbZYxuMeYfNyB6uF
hqqmIhzHrtQ/miOzvWk9ckd5XrX3NYAGDJYLd0MD73KlJd4hnjJvz7xWcpegpXzsLbFC1TJEL1Kx
Ct8uu6H+Hfoaw8KjnB/KCMKYrMxocenDcKfkfnyrlhltdJohTpeY1VPsx/4tiLtwVypxdwJq1uyR
mlMmvE+e6IGLGqlcxlCQ+RAP5ZH72RE7dIGbD91+Gjr/kKKyfVsCY7tTJ334bNbJHygz3raqUaOP
hkZeMo23zBC74ZgcBS1+mEKDq7b5mfvNbec31KKhEIrH3aRlhzhDkTCyuuwgGn9EAiJeEDbC5BXu
VbXa1wrhNZWi+0Gp95nciTtQNEbtSGhnoFI1UbBpOuWkToOwkQGuyEoQkeG/k2BsBqK+lFVJS6vo
6pyN9ZQzoeuohb3dkeXI5gfFeCkFw1GHH0M62dczzzlZXjx+ZpZongUWbMoMz7xNpqW0jRqhZsxE
sQ5p/01Mnif04akB8Fwwd535NUlf/p3FxdtbUkemamID2N5pLj43x3GPKtwmQ8JalYZZVIl1mfOk
/vJhbDajMggy8yQJoVWL0FWNhXu+NtlUbTpBWu100dsLoexYLX3Dsb6nk+VYhnFmBnj/j9dMCYDh
dnDD8DIs6bL9NAqGeJLh5O6m9JvW14npFH7ly/aQVzLZWKfIX6xeCX+A/WG6OSId3qjsrDxkYBDW
GFjiw2mqOv/zi5enPnliFid0iruRdCRKEcgL28IAAGKaGz61Ul15Y2rxdu/Bk0pixWjByFx4XSFn
qMgbx+Xdc4kiNBVcKt68l2CUW7wB87qRy1Agy5oKvvFMXt+9CCBYv8R+PyGRxRjbBEj1LqknhDGv
f8x3PRtVppfGjJwGXIuvuYTjmNZkDPHI+rLylJzkXUyT1awerG8zY5hwovH97wxai4IjcptjMeYB
mbuDuiT1Ru+U3SQzRHovuFtwheXXY3U01aXXeXtkkZbQJqWus7oJ4CWKMgT5kL9GQU3uP15f0tIb
F0aWSNJBnhTPGlJGBGIb3bzMelTwles2loWPpY1FPaJLq8wMaqF1ek056SlqlZb2YzDDn0okf71u
an3PKPThk+AEl6PAaB0OciB6rVM2/YFnlSujz3rdxJrXzbOgf9qYj8TFAU7rWuwtBFUpHalguXbh
maESF0Jj7RXvrG+csHV7NH0kS2Pm+B3XQZpUIMU6v3P0D/Ns+jyLhzjerQ9z1Pb036o/XBibN/hi
cUVT9xPFROS9zdHGAXe5wH/KWypYq9/JknWqLAZzakvyoVET8qEroDQekA9taINKfrjhdWsrYfiN
AGhSQUcD6+1KTBQDkeyDk1clVW6Ms0KQR33uujOsrIO7jQkPuPQgM1AW21VJQux7FYqX1NtimxHh
lynd0tV6N0TI+aHVwDQJuQF10dfK88U3KUMr1YDa9OSqNuEUSLbLiI2ruxqvaRtGu8pN7mcCyMz5
p90OTONzwDkhRuQzLaf5Cl0elEKH5zKLngTrq0BZL++2eIeXdd/ZCAOD1KzZS6D185e8WF+fq6E5
lkHrCPBNh9lvQz8U9ZOp/zS71L3+vVac4o2pxY04MFefdyamYE35pqbSPq6j+yobH66bWTuz+AMs
gPNY0vvxt6TTUy1qxsYZz9Wpeujg6Zyc9vQ9gKFsc/xKZn8uU0eEunFwiZDHID+OuGhxWDWlxSSS
51tpbmrC5pi9Cr2R2aMzvtkBe+/zJE5MeM5YbIjDlrOlXqFLdZ+GgGDhk1C+hZtcrmsGKMFaEnEI
/bQlS2Wm1HEtlAXaZiGSmqXOXJxXVxtp2JaRRRSXYbXSQx8jcRkeJQRXVXOrZL3iBRbEpRwe/qXQ
Flo49qBJRtGGGY1k9z/tyekIDJ9Bi7/DorC2IJ3iOHiOmSJ8mVfmgqkGaspNHli2MTVgOrYOzzLX
m/0Mzhb6rCTP+ruh4sHvhnI0jNbp5Ck5hn72i9zh4xCJ6Nh6LZKzU+iUVRpufKl3vZqF3SXHWjx1
iWHAtcIft0dmpvfzJWg44sM4E1HKkO94u+vnd3UvZ3oambUyu734cHWtDqanccXLQXQup9+yF25Y
WPUNtNVgW2YIncHFxfUEQ10/lmjRgwGDwGb4Fe27Ywej4HAoJmjIt6Zg3jV4Xzfxwt4cRC6CrNIY
nZ5zqB0xu4+nk/5hnh6J9pbThZ/jW5myBbzFlYO6/Ea+9E6+Bcs8a01o42gws+DFEwF21tGDY4vB
/nz4nudFvGdm8qYM6tzN0vBjiL6LraYjbFhZ9Vj19E0Aln9PdV/+AX2lec47iGL/H2lX1lwnrq1/
EVWAGF+Z9uTZjh3nhXISh0HMSID49fdT+p7uvTFlTudUv3W6s7aEtCSt9Q2jDWDIHMNzPR44LFE4
/Juzpv3a9mp+7DX7zS1n3JBijYXTXIg3ore4uHy+Kj7eY12I1Uk7ASmogEbe5RTSop0Gs8Z2nmHL
yw04spvJqPu8EKihO4f/JRhk3C6D5RUjKnPdwReTpn2pGbGPioOdxvWONH5mJ8bb5wHlr1+cImej
A6z2MmDSwoY4sce/wMLanu1NSAB3uz85rS7iLBZirjDoL4+oVPUh+WpHuM7CDNiDkzGwdmIPv+rP
h/WhLy+XH74XLoAQPlahZH05Lh6LNG16HFdSlNcC2gw4ZRSQ/XwPsFv3Z9HAu8A9BlpIyyxcDq6S
C6OTs5jfwdt515Ib8xqtBrA6dev+87GtfTIclDbovLgBfEj5jWWWtjngOSqO01W/YyeyE1f/XnxF
zuB5mMWlKYbAcm2bYJl3MNDIya1GXiBuFH0+lrXNBVF6XQe/UhbfFp+pdAxGDR1veeD/D1PrepzR
bz23fHBJdp+HWsu9Gt5vuFmgcgD072Kpu2hxZVaLJWHsJBsnjwDGNSAM7R6ldwH6uhvx5N+33Fo4
TGDMgEwopfIulyDsBad5TpHru1l3YVE+BNTojpR1vqMAczDOMAczD6ifvFQqblMJyR//4BdIlJ0K
kxKgB5dXqtadAEDGwe5Tx0/20tajj0y0aENk0U1Qz+qWgxmKBSEJSA9+0P9H4TzGZ+Ywch4LtB33
SdvvOWu9NjnF9pOGQkar3abDU9JaG1MtD+blTAONLDGS8Er5UBGyan3oGK7DvtCui/pY1KeUbMzl
yt1AAp7/E2JZAyJmU9aqonG/y0u/KTO0YTcuPGsR5JUAdG2IqHygh7PC5Rz0fu4L9Rs69ZazYd+2
stV01QQCEmQVCyI2i+VvAFZWxlwZIbLQhGN9h1fZPdqtkaJr/xKFjsyhay4oWuCBoUS4XPh5kmqD
ZeF5X3Zwr2x6Ahkip7IOKWSCNi5UK5N2EUr++dn9RhviGTp+wG3Q1N43fLriA9sYzVoIyWiTKDIw
25cAXwIZY2KlMWqdTHvqBhMgatOa//25j7fCP0EWV8+sHPpBGPCSr6u7npth71RhXH8zt3Bxa4PB
mxvG8TAthuiKPFvO5sscZ91gHC/7IYthBDK/a5z9+5QOU4e/Q5DFFca15zkZalk8mEFjz77laOeS
sLS2Wie/HwCLXX8RaLGgJ1ppw2xZDI2uVtyVeYt+MbqBNJzsDNJQhat1fVBrZRx7BhWwCLRA0FH8
Epyh4lhOkwutfoLfSauJnnSYG2JWen2IUqtCAtOEo6Ij5Qy6As1W7iaemeb9Pp3n7MAzjQ9H/H/s
zhkpuy6TtN/Po+16zBR90BnNAJAL2pYli8e94yrwYI07x0MXHUm479SwVC0gDdw2ea9F4XhQUxgj
a7S1+x42sJ024kSi6dDIXskUzrUtHs2mFirSaiuuYiXPvuu5okRdPqU+qTK6xSFbefRhblGgkQ9x
Wfe8XCdi1NFQ1YH/y+YE9/XhlqiAGczprgbWyKz0sJ+2KJFr+ek8pPzzs6WJrrDm5AIhR/Mr6Tov
BaBIGfeu/fz5qbhyWEjChwstG2R0YMIv48hLHLyMCG6idDDhaQtcQdE3Ebe2XrAfC1x4MkCIz4Wr
lgOn1sX57+Q9jNRzCFQ4ZXpvZPOVZY+n2CUnblp7eDDefz6utfsNnihouOGsR7Ql709xO6sBJY/7
qs2T18yurL0+WOw51Wn8Kxcxur+DEvuiR9uptOP5MM1V91xrlf1ismZLgW51ms9+zeLCj4Jyo2et
DXgZYAP1IS3DTfrlWghTfkRUYXEPXnahSl2wKm31wa/66zKGSfQujx8+n9SNEEvAaIc9MLsNDjBD
2wvlnRn3m36Ma8sEF1IU8KCKjn8WKbnQoNpdqA1wEPp7FteRBV3YMcb3A3LB3fL+XNtkJspSoD+C
zI820+Xij1N7EEqDr1KQ1KtUHP6AVFphxu8+nzdD7qJlcj4PJBPM2W6uTVGyrJDV3cStDpVTsZ3T
ZPWeZS3keunQl7fm5GpH1G1xL0w7FZCeovjaNL39kOGGeKzjggcw6WAH21S0GzFUddhTAoQKmCkP
DBrz0ewgZee9UR2UvquDsWzcQ5vATzDv1V+12bYQE1W4cUOhq6alKLCkeDF+Q88hOZZ81KMZCsUe
NG1EFAvdPYlZuD+VmhdA9VH7wDUC6iytNorE61/AhZqI6RhwHFpkBQhzjMLRa+6nk76zezvIrcpL
LCWSunwbH2HtG1iQywbZGtzkZbFp7GhfzEyBYIQmXhtejygggEf3eZC1Oh2aBP9EWWz0ruet2igF
Lt/JvWl3/qDe09wMm3ryMqp6mus75FqFd0avRo4S6NO89QtWHlr4BYDgS+VJFJ0WO0hpmrFEJQrj
PCZ7e5+EgwdI2ZVx2u6MrN2fzkItnwFJVcII2ESoxHyilvBSqCv/0Xz+PZoP93RgPWfUNBhoo+5t
vDN8sgcm9NrcdTfx923vndX0Ix0mcfBJCrvMgGcblSQ1kk4KMlanDGGWX/ft14E9qG7vKVsiqx8w
IfJhYKJfZku0P4x+FrHGnHQ9tL3QpzU96XiXB9R338TrGKX7MoAoVbAl4S4//Yc0BA0ARwO7QMOT
5nJ0WpcwdFAQUbqq/FXesiKYt2wtQblrP4uzSHfGNNtJb+a4QcLuxI3yCGqrNzwaJNH3BEDcy+eL
RF/NImfjWix50sBCzKQ9gIzMjAh0qRr21Ff0riXRDEGaRAeWknqlBKADZD1rDcCBj3P5Fg+/UvHY
ZDcJ6XxLD93E9hLjO5n3PXttSWACZperm5CNz38u1PQvP4NR8dYcLXyGofAtdWccDdhkOQEuBVYG
rpEepGEB5hYNtqSf1/YrKH+yW6vhUrTkAU260uiic5mfWVFVtKAPbJWHV69dyDygtuKS97FvNc6g
eOSQtEA5Tv01Heb9AIo3EbDElJ36zcLm6ojOwi1W2tgnGhkVKK2kEOZu/OZAAnpv3enca7ugTSEz
AAbcpkjn75bvcoHjfiKNENCtBTn08gtyKE4qZdnBAHtMDg23o9JtAgaYRdn/5DwDY/HKHOS/0YPS
IP4gOBrjVQ3skYCaig1cqBrEQK9b3THmmkeRN5PU8RyJ/xIvBMbdpfnd0G6gnQlvs1vSQaE7ftfz
VzuvgsKttrKsPJU+jAd6xZD0tSRhZpGKWi0madqhYqucLHic9dcVmtCZx4N0r+7tQ/L98w37AV8o
U59j2PJiDq38Dw+qEVX8tiKoH00RO5RHSfRUYfCkntr9RqSVVIS2sG6jnAqtHFCgL79UO3UjoBEp
ai6Re2tGRUSvk52J80OOjO/VDdbnytZGONwkpRYfXjuL9dgwiMilDWT/qJ6OUZ7rLMpKVgYOWOee
QpItk/QPhpiYSQLuGzizgEcATLdIfSCE5NwdUY+RfW8F3iMuurnAbcLEUPrTNffABwMLv5Xi5YJY
LBhoG6IVivWP0snSWqdvrFoVA85JwGh9ArYCKgJJ+q9luOToUKL7XS+Grt3vxH92HKeKm86mBvS9
1AUS1GN6KMZDDYaaETDP8qCQH6rju0lvtlFAaxVcAM7AssKsSn7hYumUs1CAbQddRd05O2npAGrH
QXrVbathrqQxyOpJxWH4xeJKsAhVt3YNv3sk5jK/duovabFlILSWly8iyF9wNpMwyhCzXtXQGABL
WA2Bjwjchz7qD+BTHDZ33cod9CLaIp84sKAA4hvjSQfce1P9mrN8Z0zUS3vwoegOQqPcc/v4W1wZ
wHpvul6u5DPEx4cDggIF+OVbOHF7jWSEqkDKQ4G9QakfWqZooH5VI/ymcLOxLLf1cjug3I4nHk4F
tNcW295keFtYFR6S1jX/5X6dr3qwKaF5PHToZkugg/4g9s0N4GrR1k5cWzowqAASD0pWRHMXD46k
ZyW1XUX1LeWxYt+dLSnnrb9/sTSHKU5GxcIJ62qJp6Y/u/Tr5yl6LZWcD2CxMjW3zROuYwC1c+Nk
zHfLk51scV3X8vJ5kMWCtFph2I0UWQBDufFUWn/JuuRlGJIARt48+HxEW1Mmf8zZXrNAetH03FEh
Ej3sHa29V/pk93mItf0M/BGgsZAsRbFnWbpoa7OKWdFqvtH8fzOL3HShey8C3O62xRnkV14scFx3
wGyGnC1WubV4OVRDbdBSonicAlbPRthUnkROwFF21z33aOptgjVWvthFxMWWslNQOPG2xBcbv831
bd1CFka9dqeNiVwLA1ASdLvAjwcGb7G8DUoIbQp8K2N298CPeaaq3dJ+X2jR519sJRC0ucCmNVGP
/Oi6QtUsrfLOgKcG+FLEYFdFo90rqvmqFFvChys76iLUYuoaoZZp7UBwMTPdgz2Ak6LSEGfKxtSt
YDLdiziLuwfaACpFmBFv8zlK7+agh6WC54biFiytIYTVJDhHnhUmz+lGF2rtAnke+nfB7WyLOVwv
FVdBsdOY429uP/4cYfSHfkMBhRKniMYSREISM3g4AyoKAnHtff411+o8ADZKOxsVGGugrC/3OHrX
mZG5rYrzVHLnsxBs1gfZP5cWH4U/vH4eb+2JexFvkSWNUgVn1/kdD5Yih/5bdQfhmxD39PJLdeue
tP1wamE4Z8IaPD8N31LwZgJxoIEb0JfPf8vanRMFGRhlQ+cOe3SJ72B2UsZ1gckHGjeobyy8X6c9
iCIZUH3FXgTOSTmQn58HXcmp8q4JIT8APGU56HK+rUrhia1jraUUXNtbYm+VaD8muIu/X27fswWF
7pxugFmAvqbT5Vc2KStfn1gffD6KtSSgS3VEApgHqnOLNNr3UwxCFwAetcgbnwvrOEzzUz+Ph14t
nz6PtTZj57EWWWDi/VQPA17itlC+q8oxU9SNZ9xangGqE698Ax10IPMv54zQms5mLHub5oMCwuRs
RaX48fko1g465Pl/gshhnn0Y0MSY2Sgxw2L7rbgHQwRPCXEYAEAq2XNbSW3l6ngRb7HQ4qKlgKl0
HCr4f6nUqgep+KsHEhe4KTmzclG+iLZYdrgkFxyucUjVWn/TTRr0X6B2U6F0y1lgW8UJJdbIGftA
6BSSYdX9xuzKT7Q41y/iLxZk3vTQACFQAJZeYANoQy9poPjSX7GMDPsWj/8/2QHAAckOFXxelu9V
o69A7BU4m2zhvDuVG1FoADQ8OQym+7AxuLX1iTIuwIp4iUPvf1GlYVkOoi3B23+IwOE0o+zo+vqt
/vTXK0684KYU/NH6Ad4d+xvSr1AoW2w7odG5FCqwC/Mt7zz6MO5S1HXnxk8fUIzaNAVbqyIjGIzB
QKMzwCJYHMKMj1qTzogHgzN/DjSv3TUv/PV39Ubz2a7YTTz8fGLXMgte/UCxukBaY4yXWzKBNzeh
OGFh5UY9wQ5sqzS+9uHAapNq9vJR9YH1ZSZ8tswevduydv0O3pApiPC8TDzXSJqNFSknaLkFIFkE
0oAmHeKWjgYFK0aiS8k6ve4CK/9ZNk/TeJi0p5Sd2urWhD7Cv58+qYaN8xO7AK+2y+nTxpJ0uNii
Cp9nvjkdGN3Iy6sjOguwSCpQgc/S2UHml5K30M+H5K0FASbz8L+NY7EMsoHABVJB7qK9tnOFfoI1
xNY9b3UlSBEaYAZhV7gET2Uj0zv4mEpXxOxXKZ0D6b71h30bKM/drzHIXmm0uYXXkjIU6CRYFrVB
ZwmNHHO02DsdSRHi71fuKYXtI+46QX9XRltI4LULAbjOqJajYQ+d0sUcQoov57Xg3CdjGxA3PiSt
PEvZvq/s3eefSyae5To/D7VITPM8odOd4tZmQ6smbYFgAVp9L1o7UrvsqXdAH+2NjfbuVsxFchJE
1HElWU0cD7D70ikqH3dxYI9oBa0Elikn2y0eRt7C1Obz0a7lqLPROoseS9lYLrRF0YIi8S4d3li/
MbK1vAuoBRoAcHyF1JShX+5iLEvqKgQ5Snr80SLoHmWeHyPIAnkz6l3/xSt8ZV9fhFzct+LYhVpC
h0zFZuix0ruh7L1WP3G6t/W9lT60+RYKaWUWLyLKPz+7fKmqqNW+R0QK28y+9uZ0q8G7NaZFMiyt
sRpMDdMoW5JV9Jc893Y1QZefY7H6L0ayyIlC7dyymxGHwd8UT7Y0CdJXXPD8hvpFpIRtoEf2W7fr
PP0RjzifFeF/UUZZ/RU21PEg+gj075KaW5h62xUuMrO+c3/YuJDAHtezO7gEA90V/AnmWj5Q/w63
2PJ9Vo4un5ChQTd+aqL4AK9gr36qjtvV8pVEfRFqsdPLlhqToeD9VBfzUU3756yxg2QcNw6ElYRy
Hmb57ldoQ1D1AsI1USBrqd21w6Oe7ovpW1G+cPHwr3MIiOeQw8YGR11+eQ3JnZkOk4nS5ywgKZN7
Ftt4dK5VEeDWA/FX8D7BbF3ePUjc5rlWok4uuzfSuXP4zk7Mw8mN89qy/4S2eBFvsQuMTnF5Whog
xhWJ15cP8RZjZy1hnA9ocZ6xPo7NDmY0/uTOe7MrvB76YZ9/lbW+zMUgFqu6Fk02wU4EQjR6djuU
zb62vo7Zjca/lFmy06tqZ1LfGB5VdUNGc+0tehF5scg5FM0grGtAIabLwxzQ934qYH7aeLZ+H4+3
bvdOtFfH/VlqDI2xjfN7bYedTe0SfFfZPGVK1+D8FjfluK91dNzsjffgxuf7PfVn+d7gVgIZZMJ8
xzgVzavGttL9GgXvfAp/T/FZhKogwELWWPFAE8MoIQVTN4essuZr5MDQcLYiGunVYTQO5cv/tm6W
d0nVTnXIJWEC/9psLToNXhO6O7bLonoj2OpEQnNO3lwlg2GxUrpWRcerl7JhszczdNLzP+n8onMu
Sf02ypAfnhG6Y3KXKViMf1Ugq0ftKv8pT9AuzCGntyujYjdvPf1A6l85SHW0RQEhAnvow+W4zqg+
lRMFeMU24PebGDtoHEJ41U0Crbrvh95jMPnW1RTW0SbMPke9KL+5tfqgK+J7XzaBAk28Kp3e4XF5
l7coHPdF6Ljto52MvTeY7+pk7FoLFhEQoy/9Fs10SBZ0N2RKPaZCCajVH7QcktBW5rwS8FBCt7Hx
JOjpzhn1gNmQUOTQeASk96oF/iIlYlfQWFwD9aBeN5aJCrWlQM/KmGcPqixvfIp/lrwhYZI41C8n
lweGUVgRcCVmQHU795O2rj1k8C8OtWtfjbPveaVkkEWMfxZAqEd06sBgAuZEQGVLjAKa2jrlkSMG
I7KRc98y6DoGFCJrWmzrvlkmj82kaGEurDc6QUSQGAnE2eL+i06L666ufDNBfq5tfgAgzSMFJkdA
es6ZWAKmDYlGK56CwUDFG3/PYxq3e8qTwMmVm7gUIUS0o1RRj+ZQhYVZPwlqXjM1v7ZKtYajd/2i
q3Hi8VE92vZ4OyXNHs3aq1p3nimOBFN0B93ku6QzZo8QgO7FcHJi5RF1ovvOzo4Oh3xWXrJfnc4T
L7XJyTCyR3CenyEKnXhOowRJWuzbpr+CApzi1RQ1YeKinuROyk3e6hM0AMEXUgiZg7lXu/u20aav
FRseZjDevUZMIvGazol3XWPnAZuhCJqlCfELZZp2cZLQnVr1yY2WJe+c9JpnxbzwlGoKQUeBXDOU
6wJiAeAKwDnxJyjnHZNU7BOlP8K/OIaiIvx3zK4D+4uT79pQvDSFel8bzrVlc9sDXPOLUVHqGZ1+
hdIne4afEyBlsGLwbGcO7FY9Wnp/0KcGjT3tOjbxHEVNF/+F9h2StN91fOxxcB+xWnLf6qZ7mLOE
2lyOBxsoXmhoTa2X1kILcqMcQsu1w4GXJ5J2r1Y7ZyE+3ewVMygQYurvhkp57DpIkwE+ANyQYpKn
rMaItNhy9u2UfhvQJPMHqbU5Ay101XNFjRK9ze8GkdYB0yGnySvy08ynJuhrxb4uy7na62MS76H/
Fr/bAzW8OHGh4qk5UW+wWlIcK9+IxQN+zjHl6jst1NPg8O9QdPoJS7v33k2wPAfkNjq51zrUINEN
eXFI/VjlsxKoE4qVmeY+krkLeZ69MzpcZYV5zFl3w0ryfXDsF1sRJ23Qemig2g+53hW+3fEHHVyO
QrWuaq0N0owcoLr0mAk8stR+l6Vx5RmE36uZcU3MFraron1gqYJVqE9XBnxuKs28Q1HukYzZ02RA
Z9Wd8zCm7s/G7U8liEuouTdHN4P/1wAgIDzAqYKWlcPzG8eYSDCm9DEl7W1Zd28aU2uvMUGPzTqr
jaTNJ2jOLno8Nb0C6uDBzmgVQhvkwcjMawB0DC/v6p1pQo00KeevY0sqnNUQ16qU9K6hve2hUtkE
SYK6oDYwGJ/HtgV97CqFAKMzvyZjedOT6iU38xFc7/Zos+qRqf2wT4YUbgo5CJrjnEuf2cZ33KqD
lCisBRM+9mGutGFBqv0ozF0FqbyYmIo31ORXL2bVh8jEsZ2sziNq+rU1xke4poWAhj9aI+twD5w9
i6pXhYXErfFGfXEz7TGPgV8YSRqAIlXu9dx+742i82Jefy1S8uykLnoxORGhrjf7qRkjpeejFytI
WFTrsIKzPPd7vbzuCkA8gHckkBnFDtQotsAsTo1wVZ910IUw8Dwf7YAnfZQzCyJPUARUCMwPUrLL
snkKu7a9A4fqTTSD6cNWffBobzwqNdU93U5wx7RtiJ26qKZRs34rY/vacvm3nKTIG6042Cz/hS8z
hng7W7ASxXxPbO6gdEkTTI1lRsoAydbW8TtcKhtiPJC0fot7058pD2ZObo2RRJrdNVEykzTUDAqd
SooELO6Ior3nLn8YdcUjqXtTgObh6an+jY/oILtNDxMTZWTw7gGSj1AIe6p5zoI+t3MPArp+0in5
88Sc0vD0zACpnZSo54KM09djoCGXwjwrqYbQjfFvXT1vgtyhL5jNzsuG/rZwxX2tND/YKBq/pNZ3
qjjQDLXwoYypUEI4fiVe5Sg3mqWYkDY2ek+kxr3ilLgd9w9a2f0Ya/tYjsXT0BlXOghgXldqP3lR
/VRdAoQ8e7AKNRBq+zWm9Ec+pEGbCSxEswOMLh3sd5J3/a1RYXtSJGxH/HBtsaOmeLN6S4OCHeyK
4oR5qao8cp5/tdwi4nmtQZiYSBVpG0hutTG8Nk5eRsZuCsW40uz+h1kb32M1m0JV1d+GRGmiYcoS
r8zMuzhT3h3N2cFGeldp9AXIDhyLmnMHHOhRz+aDntnxfjJ76uk1vQYrSXhYFFKWtXxRlXnPlOl+
yMsdBc6yQr/F1QuoKLOfha3WUR7bzXXV2N2xK23ydezhIog0apJdU1ZlFMP0+U2Nc3botUk55fVA
T6SDkmU2irdKVNBWnh3zceAGf9ZJU18XtqMeYOlOvJGN1Y9C5+LIkxhSTwlKjxA1bH85SgZyhmU3
1sPUzOKhMnV+DQdza1c0VfFY4FjeZ7GBwkXbu3fKWPUej+fqO3A5TuX1Dc15ZBM8tqYBQh6eawLR
4iQ5HaBQPbnUmwu8+FJmmXcqJJGhy1skt11Pp2MHaN1ptJH4HJzw4L5MoxaoTG2g4w1qzL5iRYlb
He6veQwZZrB/Rhisi+c+N4+qi86GjU50aYS2gXVe4RiApOOPTAWymZf2bqgh+mtkt3B+wk2LV6nX
wmrMyvNAacwjqHvEKxt226S03ndVMR2nNj+CV4yanQFF8AqGNVdCVV9tBTTBOfatAecZtBli3njQ
nAqZ0O7HZgygEfsKMeUjugQnh9etP1no/tMKdJjOKG40VWQo55hh1hVtIJz6jqk2iMvTrwJk+yuS
tQQ8eweqRHr+EutWE9COfalUTg/CRsm5TIl+6NAWBprLVPeGCnHwwehyf8Ye3bfYCVIkG/ClspnD
Me+e8Pqrn1U2lKfcGEXYtI0SOkPjQHO21a4NcyoChbWVT0edHivdBiWurkEOZfzEOjUyLZS7mZVz
6KnmVdgWWKgzvYfaQBp0A3ogeTdL5d7u1lbm2OMdo9AQdb4aOh7Aorl3udtDAzlFKabrsEbELbRJ
kwAy7BDCJ7S9ndsKD38B1o/5NmvmK4SA/SmrfZH2kWO3NBxi9FvmkZa+ViV4v8xle8p4+WKb3WNV
19d6OWdeUSmHruDhVD86nRNUpghmKF4LnEQeNhcgr4lrBa6bvQ3MYICav9MG+7XsH91Rq8O2cnYC
57AS93tz1G+HSY1qtQJMBfLMIHdiR+c4NRPguYVUQ6ZvVW+gOFfxn4NpIYXYu9rMgxT8Gd7hiFZq
f5zZo9M0EGCMTeFVNuwgYqX/RU3zC/TnPUuHqPDsPs+5+KLMasQN82nU5/TkzpB1KAay14T2BMRn
doK47E+coDaMkqD6ViSQeZaAxqDodcAC0vZLARPcIBFEAwW1u01xb8NhDVVrpA1Q/HiheWJkX5I+
ecgMFIWLLqxidfRUmHR7jKrHuB+vXC3dNzrdsVxEILZeDbn+I3YSGNIkIujs+DG1rHtiGDe5CQFW
x97nfeXuEzXfdZN9Gk31K4F3X5hBnAyia+ZrgnsgusZ+MpRY6rnPNPY4xEpgT4pXGVAJwnkQI43V
oHlZ+eQBMZNe9wPEY0Uf31dt/xNn7VUxJlHCcQ1WCK78afIeu8INlY5QvEPG+2aSKROKHoMB2EI3
BnUFZpNhz0jYXZRD6MfrefPWKvoMCXGKi5j6UM72yansX7GbVzdaDZ+mQbmnTRo4zDJwG6+gyV0n
BLLgJoPMsNnCjHMqcL67SegWmPt80JHbVAV+5nWsHhluV97ntYG1KvT5o1bWbc+qEl2ZDNTuKkB9
j0jsu2E/RtDB2PH952FWqwJnb+dFAT8FUdotNFDQGruA/jJn0NTnU/B5kPX6mCNF0KSaxUdOHT5f
gVcSqNxw2qsfKogq/XZgOW5XmFcHBH0vyamDH/ey+ayTpFSsFqTzqr5mCT0oTrJR8F2tev0TYUkx
m9FXJEIBbrlUsU5ESVD1Q5FjgjXCxrTJb7zsEEAu4z9jWTLNUjjOj7idDj4/zpEdtTtYANyZOxVe
Q3y/CfyQhdCP0UC3AEtPQytY/vnZiiMuZs6e8ZE0tgP/q4caOYgX80knHrmZb7Ir9UfnQI0KxsjB
FgZj/av9E3tRQC1zw0omojNfKas7UziNVJ+kW/O5FWVRAhNFbk5ai5tHftD91NfFLjf2it+FExzj
dZg+0xDw1T/qeYA18J+JtRaNP6HHJgwncKgau2zPr9G69bSjFaletclzW80aYMSroFKByLIkC471
lOglUIa+6/4ADgPUAEBWowIvnGenIC/5oGnHacjwwgLvfWuXy3F8XED/BF+U8kHzhEK0nF6evkz9
SZ1u0vZoEYGixpcWdRJcsoPU3Chrrq1aCOuh2AiCl+SRXa5aUQKCpwmZwOZn2/quNRCgL05d9dC1
zVaZf20/nsdarFI+w+/FKMFJmn7Aqu63ODf/AZ+doIySyNyYzrXFCnkWZEzdADdy2YhBlwdlkBSJ
TKtMc4+KBgxgWovv/iDHnIdZfDRY+OoZNJ1grIMS+06qLiXXyZV+i1sfqAFb+3z1JCBgWCEk9L8+
AKAcUjo1y1HOl05/8JSJ2F56akPtZr+FyF0rC5+Hkl/zLJ/VdjUNzpgPvq6EOCs8lO8CFJm82HSi
jUlcgWdAL1eHjjrMz2E0uThFmduMzCowKtMbgvoBDg+/lUWLhwJUls9jrZ0+56HksjkblWulzEVh
AKFGSMzCvnm4YnhWfB5kde1ZWHmAVEH0y1ks9MxReO+gBOmrFPcf42lUv3weYA2wi+oUJMVgRA4N
zuUxnc9W7apSiVWuA8uvImAoRwMwSim2WIVZs0+C++eNoPIzLBPUWdDlyU3hUNCoHYLSZx62Nz0s
VqG0AQFDXx6pSbAFpVn9Vv8Mcnl+K4BolGqGLez0HELvsE6iKJkUdvgn4wLrDQL6BnR61cVKn8vB
Nikn6Ao/wvLiUEVJyBVvhJfFgYDpo71usiXXFgj4i5B5NyEWDcvOy1VYVGqlTB2oEPLzlXuJ/K7B
S/bmXfITEMPAHMKt+8naZCJhgFgoxalh2nwZkvXjMORQ3Aaj+ofpoJQegz8N19jP53I1CjQtpEIw
eBVL9BM8aSdTgfaQ76KJ27V4XE4Q/uBatpF315ITuuzQVkY9CQI+i9HErhbHtmx7V+01V34MeF0a
k+sR2Ox9PqDVLwUGLcSqDWm3uLjz2JNetSC/geSRvunjXhamPg+wmtIN2fcDxxTcn6UFHO72Sgku
E8Cex2xvumC2Ub+tQYQsQpR+t/Lf2ngkxknygtEfW+JVuk6xsjjGDaekj0MeTfX7xnBkblsmCexZ
Cxc2ENg+0CgKsD9BkpXlqStUsveA5wTyAZaCvsoDzc988fUvRtOfLPDzwHLkZ5ldgvCpNcOZAV2H
I1ourzMTr6bTb8jMra1weUjZBIYmkJBcbF1SoGyTCCgRE8iq3llknve8N7Fl+5K/bszlWiyIVDpo
B4OX84EiQeYWMp8TE3hSwEJ0Vx0AMIKsAPyhOEevA+K2UupwWzNjbXedx5V/fjaVM8otTBnxDW2V
3uJR66mQ5lLsKjDmaeM1uBVqcf+0yqFUtBEq8BQUa/Qk05l7E008qOttTKbM4suFeT6oxaGsOK3I
TYFBFYBOEVDdkh1Kq1JpGdqiPtv4dmv7DNx0FWIqgCHjEXo5hWpmKuht4ErT9COsBGfP3AK1rs4c
3Emk34D7UQG2FVkKOnML13MbHQKm3AMffFK6+NrYup+tj+WfSIudNUGqyOlcfBFVUNvTqZsAg/kH
dB3J7P17OIsJMyyCTreKIKgbHttSfbZI8wd3v/MQi2UNe3MBqym8ktFhherbkJy6FD3H0cgeNtaa
XLWLtebAwtaFVD7eVsjql1+/oF2tjYX6N8XFzwMpA3VtA++u/oYey1UHRz3+fTY3FvrK17qIvRgl
jhOoTdfgYJi98FsWDTwJN4a38lK9CLHYtGjBzTXnKNz/H2lf1hy3zXT9i1jFncQtl1ml0UiyZcs3
LMcLdxLgCvLXfwdKvckMht8wyVPPchGn3NME0Gh0nz7H7sqDOaRhXdEDCBTOOdVA9KpPZ41DXC1X
61dqWCtX/5p/0jlOFZrjNTtDvrzPDjalFAqR1bzyEcUC3SwgFg+hFwy3SNKuFzByiqrWMyxg4T7Z
yYFWJ5Ls7n/FZRNI3kFUJghlpbJGryoqSRg6iUW3Lcuj0Dq2+/N9Gx+30a0ffxuR8qSkZ1NHOxgx
vw0BdNNAFM2P+WOLucLyvVulwV5cG2Qy/+eTiMEXF8dkArUCsUg8urEPBO9a83rfoaWPhmgHiBRA
nBC/ltIxNSfEjRU83yZ0SnYxSl4HjVbQYAPoYeVmWvIFNRFIAWsqKry25EtfoTQNKUDUgmbHfDMg
0xcOKNyvpBNLCERMCvxtRt5p9WQoIJsEuRfu9w9OChqCoKgNhrAKlT3pV4Lg0qDtlUHh98Ua0YkW
jtjbYgBjp3moyIfg5gQ6de35tvRIvbIkFvPCUgQKgLKDkiNSwfmrwILzHSBdD9Y3Z2tuskOM2Ys1
0ZXFRcN6WWKIF0UfKTJN49BX5oASE3F/2vpr36xRMS/Bzl28o7BkRNBeygyzwIs4Bcoi6sd0liiD
ikFhHaJZWfXId/b+zznGxDljEg3VXiFrv8aRJDa5fKgvfoLMQNuOzVDnPZzUt+4hPzTobfwTibvF
b/m3p4YUO9KRFePkIGHCFMJZpQ4kCjM9frt/oNd8kU5ZQwCMGFmLKiD6NNquOXZhsvsHe1H8PTff
DAoL0IpAPL/hJ1JSI0KjHnU6ZSfK8myr+AXIX/4ksUpWrqjlQ31hTbqD2UR1O9GQtZvZQTDNCL40
gABnyHts6k0MuYeV+0r8hbfumaifuYJ6TiY9AHBGMdMGcTGnP0g1eHiqqg168Hlwf7nW7EjBY9KT
oiAcVYTZVXXgJ0poH0IDOKjGvjuQfppW7C28JqEl8rdfUgiZs3TQqZbiPFthAVyXY+zVnqB4cSj4
dtRXruTl2HhhTlo3FcgJN62RtQ+b7AyimX2KaQ56MteHPJcuMtNwQSMNODH0WKTD1UxWiZwAbOVA
epU+AOfKVzH9P4Cxv3qD0nbsdbang8/q/vr9f3bm33al82ZluhurCbpUovLUviBsYRYOCsb7eqN2
q6RSS8UNrN/f5qTbrYsmpgP0I0iKtA1k5DeD0CSYfZAUPjajt+Kc+Gg3pwBDmBjUxSAyCqT484sL
p6hHo2wKaAtCS3eXh9qX0u+8OgWDA9RZVgmYlrJgCF3+ZU3s3QtrWmXYeR1nYpLR2jg7MSxmbNWH
9eC1GIihtwR+BgvqW/L0Yq7UVkogV+yrKK29gfcEzNtGUU1r5LlLdiwNolsqOudoXEjJVawwBsYj
KBoyFxEkeSHF8f4CLUWPCwPyxQVwQA5oYzz4rCpAj9d4o3YULHmA1a5shaXjdWlJPl7VCDFrA5ZS
swrAmu5pbXvsshV/lmYfwHTroDKIwV/QP0hfrJgJ8Lez1SIZGILW9lBWAA1XPYLLwAjTgOBUNf76
aNZHH1La6Mg+kHxA9RVVBnlHKEbeubwEMgUFjDBvPdOnD4CoPeCEYdi/OuYHxY8fetDF6WAp9Irf
rleeBU+WtUZ9uRCgwXkKxB2I45ANyfwXml5Qa7bqzm/nBHRusRl3EJJvlK/DyN0NTzvlBbRzZViR
qny+v5uWYhkYoKB7C54PjC/Ir2ytiDPN6ACQUXbzxvq403NIeWOwtwrHHV17WC/sKYLSNjjjP0Qy
ZZXdJo7JbJgdLoe+QgkhSEHuABDNfacWjgiMOBALQlHbRAPpOqjwalT52MMnMO2LhgcAzhB8/6yw
ZBbq8yvWlj8hpuEwEYcPCeKIa3Oo9MUGRiWwfKGB0Z3qie8cUHEQFJ9ToKjD+84tjdgKXui/zEn3
a1lYEQPqFrNCAYfeI5inmi+Y1sx8QLd9d5M+KWKOYcVJEfXlw4KJXqISdApA1CLdChUwVTXo6Tpo
TKJJRt+irAK074SpD68m839I/cilNelWIHZWatoAa/Xv2MZ0+5+lbyXbiQFAaKuvTbCJG/TGO8QA
3A1oiNwMHLqNNiFrwa5UD+13iifWD3EA6KnxKFR/1vLMxW95YU1awBrA+W6qYS0ya6+imETgUWCP
3SvB5HK1NiC3GF+hFPOXc9LSmQUg4JoNcyMgmWao/Zjso7ERiRLBe+toZXubgIj2n9TAl047HnmI
aIiwuHqlG8Ss3WLKCqyjWaAK73Vp0m0dJ8GQAWfJj/vnYtEWKD+wP1WEMVnZgLCiM1rXhTBfT4uA
ggfLAxIEbKP2fyhLgxQNRKZ4IUO1XJc+6Mh1vawqWCoAKGkndkLpbC3FXHjSXdmQTkBMdS2mFmxk
omVhhvOx2tR++lh8LNt8mFKvOTlbyCsCv7a2QRdyGHDDQAMIfLSARct3Ah/rySpiLBsOOlVfNb7W
278NmciPcNhw3+HeEXKh1yFTwXuksJrpb13SLGhA1CXUsuONsnK8b8sNkjVpG5IOiPnSKkSj/88E
mpwmC1ltEvDIH/tHt98LOqPIE1JsY4IxkwzBNd5k9eb+Hr05+dIP0a/dNq1RM+gAt7X4heC65Rlk
Dc4s+R6XazWW26qlZEt6NUTW7EyUQFlEDEJiqmpTmHtkE+gdotBBt7r1bY35ZNEkhKht8FLhLrwR
akvqFGweHN9ZPFQgBbPNrEetxFsFdzxMKpgI7lcKjEs2wYACQhwHvULrRhFLt2e7TUZwLarPHVql
kLrDpJkH9t1DtsufCh/TgPfX8CbOCOLkC4Pi8Fy8WIypBSBhBv+tK/p58eg19iu0fYL7Vv4/foGB
0QBkFYARac8C3ACegs7m4E4VfAwZP8/IKkCRsMkrMF1gOHft1C9sTnBZgn8BmoFI0OS5fgYqS0dR
TVB8qa95rduYV8yPtEgfJqPbJcOQ+PddXPqQGI3DzeACr3fz0MQMGnDRWjP5Fnse7TP4mnyiJOF/
MAJedxUdCHQIZFYho6sLQHEp9OZi64CBAqC6O9x3/8mXCzPSlY6OWEITIJZ8plthkz/lvR66zr8u
c38Q2iLz02wbt4/8YpnyJJ7yCTx5wybaVsH0Cw+VFydE3SHg/Spn180tIFmTgpWt2HpXFNiBfZ9s
RwBRAh5nq7ihNStSmFK4So05BTZk+NGHSu1hZlUEq243fe2U8E+i+rWdvni4wLP+14eUzrAaRZMS
I8NEoOIBI5hDAwW6EvKDvqHlTjG9JFxDHa75KU7DRdhIxgnzUBwmTTV57EdXDWikdv/lSAHPg6ap
C3oTWZw4sbLGrUwNWTrofEvj0JfJph6jlQi45Aq0YsB1CUlpCMBLoclk4P5H1RJwnj6bv9J0qk5x
3Q0rVj5ygKukHPsPkjEoNiOs34JP2UATYE1RoccUUP/bRrPtlOBp7mAWGSgYCnYY94u5MbWAh0IV
4j/ouEg/QDrUTtxYjYY+ga9wzYsMDEmS9/vRSbt5+UsmpFRyYJzy1gIhAupSoKkDS4C5i/agv3nS
/BicpSh74AECMqPO+y8bEjVuQGKgDH6Lgu0GBx12gv5zY2p+PYhJmE8r3omNcLOCFyakCJLlJSoW
OuSdBYtRRg7GsUObBajz5GGd8fu2Uya+pSHERZFTYrBYevUrEeWFNiMTENmH0NedsrDL/PRzioZB
LKiE3hVlH31fcVI4cevkX2ZlAhKiz4OTGDArkktB3GEACOMJEn7wNX3+1wwacBJIJrD8CpZdUKZe
hxFLne3KgmCT31r9b83gZ9OtnZUospQIoB4F/U+gYkBrLYWqjmdVQjPs+4lmnqn9jAbq8/JXY59H
1w1WPp+I7/LnA8RDxBPdVV1Dcqit+7nKOZou42EIjE27jQLtlPocqKxuGwfaWjN/KXgBpgoEJ4p/
Qq7z+gNGlHb17ACRPWw4dKU3/bb0iW++pnuQDkCKxFtn2RJxQnIRr0U8gEFzIKrqkotmYeYOY1iz
iWIosaLFr1btvmkkOlI92698zwX/EJnRagfNGwCEjmRsbEfqDD0B3O1VnLoyLLd6ukWsRrtg2rEv
ykO5UsBdyON0sLkgJQGbKGTcpe1ic0DSkWMhT8gPBBrFfH4a2Lf7bi15hdxU1NRRmsfaXa9anxvq
yDkyH1s/Jnrqp24a/k8W5AGZFDJIStmI+xmoHzKFtbYGh1n0AUfKxMUMhVhH+k55DMreqIX0cTrY
dtAQpgUgDwn+vRsoYWFr6+I7yc8GTDo6XT6izWFOepCl5FDHZOURu7TelyakqG6loLiMwKEGxpbB
K9XiQe0ww2mv0UotmgFVEEh8EBtuKo4Kejhda6aj3zcv4MJhzlvDVw7LsgkUOGwNqi2YqrneVVOF
q9dt8LGmnrtgjOC/J4LxXoWQ/2QJ8FOo0SAUgAzr2lLG+DyaBDdh2xle3TZHTBp72tyvHMXbVqGh
4m0K5TeIfICHVk7N5oqBgyXRIRy4F4M0fAc6k33m/ZP+iSbOnBzWENLELoPQDmph1z4lHUC1fTr3
vvUKxacT5EQCC9wWj6KyGG/Hr9lpRmI2PEaRb+3XFIWWDhOexVB6EKznQG5eG8dER84wTYbHKi9m
PyuLZKsMHfv3N6GOmS6EUZT2b+W22cjNMYvxJGbxFG9BGOOGUddn4AZJIZDWaPn7DGjxyvladA2z
BaCqRQPj5uWftgADOpiJBYjT9FX+RvUv92PE8i65sCCdYKNzuFnHsNDoupfZL7V1sLqwpCBMqvYz
4BzpWWnKhy6Jwv/RssgGLl9BfJrmwYblyXb9WY9gPWa+XRUbVAj8MgHrB1W/jgpYHZIZJ7Fm2/u/
YOnI47PCeQRgG4TU1z/AiVXCaAPqHK34bLtvKdmreuf9bzakdwPuQCdFI6/3HRca923uAeCOqs1K
8FrcJheeSCeAD8SC3BRKs32RQA7ccDyrrd7+N0+kKjTp1RQ6YWPvj8p5zN56/jo0/+Fmv1wQ6WaP
eNYXjQITTfEe9Y81GCDu+7D0xhIXoaHhThSPESnK8xLvWIKcyNe/mVttYwQg6zoDbraP9ixgOoAN
ZTB5UciO4/N902IJbiLkhWXpnJVzXZpjIz4fOJsGrfMiswwYessqXlyq/a+5d0XwvzAnHS4X2hOF
7sLRD+5daF9wqI7QY7oXT5GE/QPFv6VCypVJ6V4rdbeZVWFScGpPFAgtdW8+TSDKb7a6Bujl2oDK
bTdLclI6wKpexo6pfDhZnuytAA8KuMD0jhfyVgDCzSOoEdb20OJhu/i00pFWcmdOCgKrzisPbFDj
trWv4JnXB2rQJ57lTztj5XyvflvpgGsOrbReeDpt7W18bLcgLnqJ9+Dh26i79khWuiRrLkpnnVvx
bDstNmtc/CD0WEcrucli5EXZEg8h1GJvaGMb8ALWZQ8am8L47XLji9WQP8Cbd//ELX40YKcJihqm
I3DnUnynWZUXw8f2mMBF6jHTE9SxQhZj+gIJ1PUqkVh6+ZBfWpS+m6VU6ugqHcBgKTtaafWYUW4C
tt+eWnvtqbXUN8Ob/G/3pGipGGOikhTuQSfVi7rOy2eAs9wvut2HjavskyHeNeScOPSThaay2ugr
d9tCweriBzgy4J7pkNuZBzCzD9rvIpl/a3pYDXbQgbrI0KpA01Z2jXBI/rpiTAJsEEIOW37PZJ1V
OWWEAln1ADQaJDGNLUiyVif6ls24qAug1ojSkbRttCzniukAZa1vxezqsOs3bL8uS7FoBk5g4s0A
REzuhyfNNGltA2xdsm/2xm6AN2y/PkGweOWB6uQvO9LFU0zdQHKB4RP1bRM1qdqHJBL/I3/sdtEm
ehX9uGln/STU68aVWLl0zi9tS7dQqrdZVk+wnZrvHD1kZhUoL66d86VTd2lFungyPZm6qYUV9/Pk
09K3U589853obsaZNw3eiAb5R1W4WPFv6VK/tCxdQGMMQsneBgh67r5Y7QuBJJLivLoqZqBsfcXW
Uky+tCVdO+qUpJYqvJz7V7NDiVZZnehbMyHt/A6yVdNcwYSQurGOesiPHfWtU41XDkZNRUfcTFYy
lSWbBLU+lDBR8rspiLl9nM/uBAB0ExfOVulBApiCWGwlVC1aAUwd80doIdyQV5hgo+4Gip6czr/R
6o3p4cpdI06RHJvQc/7LgLQ6WZPb2TDDwP8BsaLA3PcbfYPC5WYt9C9t+Etj0jq1em0rjugwYjSt
fYJungJeb8K22lRrgUHZvBJ4176edK3Z8cDQy4c9Mrxh6h+ctyy4//2WAsWlR9JdNtIqNodMWDB4
MEbzubXBEmfnv+6bWbwzL+zIBfqeEV63Yh+4n/9kJhh22ksbOAeAZ7ZrXZVbdB7yU/DigwEX0zPo
bMvhLy2U1GkA1h59bSNCbxLQPwAni5Aklpt/IDsnni+3u/Bvg2IhL57Ubg7yOqeAQQyybMVILgaf
aCgow6fdKjp8eVf8bUwKfpyRfG5aGHPcfWqde7LyYlr9fNKZIhhbph39wLqT6YNvylGBpZw/OJ8S
7vHP6xncYiXrcs2kszV1idGNKGsCphaMk0f3JSpn/bsY8RtC/eHLfBJaZx/Q3/MasHLVY+mg6YPi
lK7w2NxGW/V5CPiDaIIQ0EyDZUv9lB3Whp6XTQIyA6FqEPOD2ud6y/RxX4KRFVdYts+gT6l5xZML
EYwYnFBQdMvCYpt+uX8IF/cNQKsAIWJyCP+9tohoBepzkyBtdNGNI1A/7uvdfRPLXl3YkLbOGKdE
Q+kWr200cfZ5qNgQNgMPM4aFMheym/8Eyrn43hBo3P9zTNo6Y9IUdRLBaP4mHoZ4ilZes3PRvtW9
FAiaVSW+W6Z5EWAMoA5VYFXRDJE+ZaYqKcaUEM5Ebifgv9G+Uj0BOGZ+9oSbFLDO+YT+GRrIYPP9
pmLafIvmZ5C3/ioWefEKvPgx0je344nTqMCP6TYUKMX48APstXvxrddZ9W4HiyTPpW9dFd3c9y2M
gTPZ5w8GBiENCNavDxYt3rUXXklHEmSLTcMhremndeIp+rnDnKX5mfZ/3N+x4vfeRG6BfwQrigH5
W8kfy+jNtO0iXOkG+Oe9vCmi73k0Z9veKlLbryOb/ByMOl5JKsUGuTELYJnA40J0U+4RKFafRGUp
vBtmr8ow2aBAOKb5dN+5hROPHqtGUGmFqRuxOgVQoRYEM9im0WsFgAhbeQGINbj2QgPPFYr/SL/w
HraF/YtrLxk6RYlnpwEMzzyXZvJttMpTH6GQjKbX5PYPIGsO77u0UHvSXHwzl6ApJTrjUty06VQP
tQ56BYU+Fyaw2tjyYvQr3tvxS0m+qz844kwerA+rLFxRSGMhLKgDcmyrNymzM0eY4Mg/Zgz+hLDm
Q2hmHuapy+oBd/9GqDbqpZdGPohNNSgpbGtnJaG+3ThXv8GRQLsDBKHzwi4xeADQjVo0ez50oNHm
K4F8YWWhn4HHAT7zAj3bkA5xZQJQ5FvKxE9I30Blbtdg3TaG8ahWcRLWiMdB3Sjm1/sLfHvuQTeB
dg9I/NDtceUus6vNmsIzqDUlSXU2CD3nPTvyiHi8dLf3TS19ywtTcru54Dg3aTZg1jTlkD1wwzTF
4hlpcN/MwqUI3hQgyTX8D1z7cozJMCzSAuvZfGQXThdivirftX79OQqEtlejPZmr85G3Rx+FB8B/
wdkmCn2yTUgSGwDiDC3wDmenO6dr8qwL3w4QN1Mj4vEoxtSvj77RgkGnL5TWpxmISCtly6rmkBbZ
yj5cuNsxVYrnqSG2hGCHubZDBhUCfGkLzO0z+Ifdw4cO26Pde+ZXjF5iJK1eeXMtNOauLYqjcRHU
9Kpzu8yJWtztxqZ4N3YkLIlnoeRFt1q2Es4WdvuVe9L7Ky54VA2G0Jmt0i/WADUDKwXzdXZoXXPt
U96MeYJq8eJTykOLTCUT78ocrKea8hLr2q5VLI+3P4k7BKk1bKBoeshc51M2au/3T8DSZry0LHV/
GB7NCbUIePZSGnT5mUP9/N9bACoLKBfgmHCVS9sEbP+mDQoSKEqn7mObm4e6+nTfwtKGv7QgbYuh
iHR9GFps+Jqdo9H2DYeBGL18uW9mAUGHEismEEHig7a3IQ95zdkQaU3RYgwKzxCBpU8ZZJrODmah
xA4klW/XgXkyVtxbPGiARomxMmAWkNheb/vIju2UKZjE5MA1j498P++qIwfozKeeHtCtaq5E36VN
cWlQSltb1pp93WE7unRDm5fIWaNNXlwx6DkDiAtaWMeSPELgms1axUFWY4iDJKilkckbyNv9BRM7
S8qB8MlAogGdYx3zgNLO05iSTAjCLaj9c/BwPprxm8mmAAovGCtZE71cCheXxqRNGHVgJTRLHCQX
mPOiDdzEDMoZGgm5Ftx3a6F8jX144ZcUmczYnsZYQ1VQGdRqM0+J8qILCYfKtaFw2xg06CtAxfO+
/F2nHLTwFRSwklmFFniXmCcLWki7xgJoiHMz2RhaMfn9nP+opkFZyUIXiktIcVWsM4ZaFyjKXI32
FkGqC+oNmnrdvthEQefpYFEUD8DVGY3FGwLz8lAYw3IbN+LyLcBdTTHjqJhbgCUF2gbkqKEFJeMc
MiwrC7F0TC6NiT+/uI4KdcjU0sU6sFYLOdjvifXp/lIvnRPQhaIVguXGS0HKqDujV62cIHbmPX2p
tf6bqs+bRo9P9818pBzySbm0I3kC4SfeOh1SV0GOq3g2mIa9QYUkgs8d70+BPbq1Yy8391HprTat
hRuyeRtUJtgk+J43INeBc5U7JXYJSNR/sO8mHumCy5G1obkpQhIom/v+Li2cjQ4oRrBwLwGbdb1w
lmJPdqnDXq1bj2nXvNBRN1euvcWtD9wuUjwxRX/zJGHgao+zJhZMtulJNOdKH7w9FnZ+HqSbtRb8
kkuQSMQwqYNRfSRl1y4ZemEC35KB6YuzQI34l6hqvt//aoseAW+FoQY8jmFFeuDYNdaQz0aD9Kv+
rocYCfGNR+0ZlJuhuhvWmDaW9j7YUCGRgdANFmopevMqsagu0tgutdmj3bjjFnu0fSkdSGDc92zR
FL4aHjYOgI5yF9VQ0py6TYfiUBNtzKINGxNw3SZdA1cv7XOQh7ku3uMWmJulZGssJr1hSorpfjO0
2oN5gBjOBulDHFrlljxPwToZy9K1dGlSv94XDVea2RrN0ccoxYGOc+hwjNYUILpZ6yctpCm4ZXDX
AlyJEWNADK9NafM46V0idINBnjPtBQUSOIlCPFLdVx6aYIteKw7fXvCAU4MVQ0VKBiYDmby56Ge1
SjMQe+rTnjoHiz2bsePV2XeF/L6/QxYuFh38qKikwEMwO8kMumVfFVWhIvcTqHEH6u6gFPCmTbJT
d+5KNLbtBb+w5dFr18CirIPd+/pLFpE2KgX4N/y6h7hkNPLoK9Lz+myNCoV+GyajIHWYOzQsOpc+
NdwZMRhWQxWzTFkZQiXI2ek2OLRB7toGNm/61nMrQr9SxCQ/1+tfSqd8NWJj2Cj4vp+nTtEeKGQF
D8xhk0cYxBwVmo7P7oQyO8ms2nNZGmqT4avFvC1UBQJCiQvxuyboG/NEuurXmFpBT+cta8uznuOy
KCCElEVPKSSFArA1BBOYbPsCNCJ1voEe+QYvj8yrLRRoijnMU0q9utN2hjYHuCU2eYIyilJ5Cqaz
jBK3d2z54PA6ZUb9nLW/x7oNIqRyKkTFIJIUQLzhm95/a7PieShepl73Z/X3gII9MvbzYDTBqIYT
OJ2qLn6oreZ7P2PgRYMyiL4dWifIKIR9dHT+DYwWqb3XVZ+K2AayKFUDe8aIrMWgD5SYDyQVIx/6
9LtgKEvM/SbTT2aKcZrGgXQQ+JSS4Wzp7JRQ0LRZ721mfuEaSPZ0pLldBptzt7XsN93JN9B99NlI
/bQC7b2eBCW6N0kcDJAdUyLyVtXlr8xgfg2JJa1O9vjX97C+VdWabvvIpl7kJOCkHr70LoVmMvbC
wDakjh/dpv6hKAMon9QjOide4eo7S+keO/vnSMhPkxoPzWQcoKADoSOIqzJ7C1jOVlPAiDo/QjfJ
i8EKYrmZBzKSrarRB16XG0w22B53Pg/q9KAPT5BJ+8GdamMOhjdnrle1WdgyHESsV9U8u3p9AkCr
FApLW5Nqv/K5PtXxeFLL3zOIoZlZPw58Ar1m82royFWVimZBrMTfciu2/c5UHmPolQ11shm55RtQ
yVDzchurED1yWq/pSdCr70WieEWmbk2L+lPE95BAOrWOccot7ffItJ0a9YeaQQWIGc0xb7IBaT/d
Z+bb1IEzQ4OKojlBBKvyeLYbrS+K+eL29Elr50DFWDaK3H+AhG+vcf6oQs10tKxfUc1eCKsDXa+h
bgqlKwdyoE7kQnto2ipj/a1xoKI4YLYqmk9jNn3q3OL7ZDVHR3cCNda+dmTCYbLAwg5mECMxAsgy
+kXSzh4jKs6F+0lHZc+FFhpy+cobKufJwPdgGJuKfyNbgcCmBikvx0/Ls5puY/I563+XKMPXTb/p
jKBv4y3B7eJCSmscbCzbT7PtN7ELvYOuDYjek82saDUQ2w59cHoWexaYdI5JXDVB1E6tl6UF/5Lb
uuLrmVkAkolxT4YfWrHuK+PZniTxe2uQ/iEjETSXJjtwlOb7lGtepUavg4Y3XRlDWx2hv6sPJXR/
vUktPieGciAW37Wg2vHAo/3QMdKeJwag4FhqjwjvFE0v8m6WrkfMIfbrrCi8YajNcLDaT3MN+VYz
P1o1mCsV9NqZlbw4zASql0IGugSQwSME/27zrlTVsUir2I8yWgWlCSZwFcRJfJ5OHemcQ9lPyT6y
GPia6AihNjX5bGjlg5lpJ5A6Rl7b1u9csdUt5LAgWzvs4wg6mg4GlBBCxtK3CKjnOXeOeaH84C4O
XW4/6BV2MyYOvGhWw4ilfuYYIRqXPqYAThl3NlzhQa5O351J3XFH2TWtifpfeULN5N2Nkz068H+w
oX8jOUqsHspNHHJvxs9JgUCwM6HrWpTVts4gjUzTSPXSzp1PmW2+obcNFp2J+ZYLYgbxT2Ine6Ko
foDMpK08MAJ4Sk01r7Wg7ZkpxuyD56s8p/h/iOjpaVj2rgvkDC4WsJGmO1OdPwFzvImKfJs6EHuA
ipI+Nu2h6VP1vY+054EOQeLaryCo8FWs4jYinRlOM3tpuIp2yaAKIcAeAsYTY17NijeQ9NbQYEVq
4DSgFI815TFR2F7pIHMG2rHPdW3UXoQSY9CmpN+lA2s8h2ol/qHSPKZsfq+oesgMk4UVA0kuJi4g
2ul6asODeqC1j1S7DNpJyXHNGNF2sPIJd4rt4BOnUDR1sJVSG6B5jjxzq9Uz8xNNx0Yjw5l15is+
ZuTNw/iqxvOBN/O7qsdhVFdPTNUfrDTfJIW+sbRYeaubDJJ3cfVt7ObCQyceDApGW/rVkFFofTAt
V/yxLkCSnWcE+ojJeOwmZp0ziyWHUYXWZjbwl0G1WLOJ8iRNT5D3mL62g4UT4bL2lyqu/ckpupAp
rX3CKGPcbYepzwIj196b1O6DtBmhmpv+iFrUx5PYsgIOsdQkjOeCMg+KHa/WDPU7nC1diJwWW1Ai
YX4B6prjeQaJoqem1NgQu06DsTI5qOvw/c8pj380o/aHUiWnetTcL7SiU7mhSTGEQ+wMb1XpgOYO
FVHc225T6H6ZDQMEJ5MmdFiG9xoImr3CRstncn8m3HodeV5sirSgIYIA3xaVEUMmlGIwhCi4kI0x
NAtkEtqoNaeGONTw9DbVIMnKPrdpo2AmgLCZ+o6ik2Nn0eRTYg2KEhSDEtlHLekxI8sqssk4lAww
8IclziE8S5TM2PZp+VkrxbWgJB12ngkBXc1KvISxwfHBJTTG/tgVk+2lEMkgQJ4THhN/Ai84g3T0
mBsPsEKcY5+AIgRRzhi23MjHY+EODwCzQhx3TAuvriEhO47aq4pZg2+j4pBkmzEDzUm81ED+Thri
eqyrCS445higymaQIfQrA0FRcSA3SLBiMRqMyZxs7EGv5icbS/eSGZaZQNS1UpNd2Wfqk0YnEljT
YB0gVTExL05js0R05AVu6bSGsu+ksOFJgarvrtdY03tuTG2IgtWj+dzRIj6ShFb4KVAzRE81gwKq
rX/H/FuiepMzup+mqlcbkOlYkBQtq8784cD9sIfAkepB50DbFxACbT3LatSAg5cTnbUkC8HFDFL9
rA16S3nsWfc2uvxcWxHOPy9+NkP2WTMHD78VSRH4a6CX3dLuMWvQFrPHx86Ygj63z4N4iyCLg7Sl
cdJRcOiZecwy6BCo1R8YsdjEnG8yjYC3sqjwSCubhOaeFrd67hWmOmwKOug+JIsAKHDIYTA6y+dZ
XvwyWVTvEz1T0m0RZZZf2ZQEUQS93vcGZ7QMzdRN0o3d1OkZZTpAr1mveUkUvUPAXTEDsJCm1AcB
3zh6bdTFWcBIqYSYL2UReFYn65PL7bgOByN2P5HcnYJMT1mo55oFkVTarRTTbp/4wOldvAqkp1w1
osmZGTjzbUMfbKRwc9Z9uv/MEZXD60IMTEDvBI9TUILcdKVHPSlZHacYOSIOmL4UBalDXDYAqDaT
NzM7Dm1z0IIZ7/LD2OX2SjNC1Ehl88A8agAjooR3UzIxNWYNem8DX2nRmKKklo25j1/Kth3ntA86
cyDPvFPzQIsJXfFdv3mdm3jcwXfU2TDxgpnH61eXqiIpSCMh/+wO2EoGZJ1ngI82LCmdr5AOVj+V
CoSBchtV8bQt2j1togm62VW+x+NQO1VzMuAkgImB9P30aZ4M+5M7xTaAe4T7OGAR1HyzCG+OLCEl
6mxTb32eICv+4/4i3lQzhB8WGsQYABTM4pIfRW+C1HHG04LpR0WxtxM/lhpd6cXdbEZhBGP2MIH3
KSQVrj9WOmbQcMMeR7n7S0Re6LSyGjd1C8j7oBqDpRBcO/jP9d/f0L5Gblk1PrYDiMowc6dCcH2r
pCt+3FYt0L0UGjVgEQfiw5VZjfXR1MtJcQEF2quHXLDpCWJLyA6Y4Z+kb2sQyJszJhkUX/aiaswY
ccE2h0OV7T/4mED5IMaB1lBsC7vgyi9pFzSlrfRWhRZLQ99tqoL27ZSt1nwWdsGVEbGKF76gee4w
N80b3+aa+zQKEtSUF9P2/oa+KYdIX0z8+aUVO9L0GNwtaGjrDzQuH+eSvjHegR3T2HSt/W+rgdh4
4COArJ6Loju4k6/NTUnMs4zYzFdsUI4k1c4d+Way9JVwfos9kOxI8TxB28Q0cqyQ/Whva0idzShX
YECsCWdfzDChn8hWXFtYryvXpCpxXWCOhI1wrSxfcVd7hqWtlb0X9t2VCWl7m2SGRpKD86Q+92G1
z35Cdsy39/x5PvR/siRnj2tu3dwb0peU9rqGXJ4ZgiI3iiCZHD+49JkxiEMPnqqfW31txGEhNl25
KO16g1M8OnV8RRsVAvN1LPC4AYPEmv7Y2peUtj3/f6R92ZLctrLtFzGC8/DKqYbu6lHdUvuFIUsW
OA8A568/C+17j6tQjMKR/bB3OCyHspAEEonMlWspTtalyDWCGbIdZfutKIBjrP+8fbauQVuC77hv
zw4XM6aiXgZYsYAatDJff6+O3Q7laKivH6aw+tnEGViEfp/wSbArXCA9tOwZtEgpaijrnVZDZdJQ
o9trkzhQLEjbeUvt0uZLo/vV2Lf5IZFNIW6EpvOtIFag3Q7pVG9gFZQe7AWwTp7fdg+D1R+VWjqM
IrMmRAyLGH23zliQ/lwe2kP7NOzIs/lU3/FRlOEw7/pdCr7L34ex8m+F0VmANxAOrwiYO9aXbkIA
JhzjDE+mPVc2GIO2+4TQypGsm8sEXwqkqAFyMz75Ks+2pDfbq7mkDW5I8jJmLy37cPGyX9kPOj7f
3iHbu//MlBAQu1l1oL47ARr8KVRS4F32MjgRXnAOSLSAL/eb1+y1+9MzJEX+zUh8ZlgIk462QOnS
UbtAtf3J+9UPMtjNthM9dN7BkWjaoqhglrkQUl5R6ejTIUcFQTngI8d6pt5h8O0PnUy/T17Ad4kD
Eh+OaTOudFFaBvKlgQHXVoKrnu1QPkJhhBy6A7pNuxnyv7e/3ebphgIEdJSRfgIZcxm4aqVFwwZD
buBJeC+hh66wyqdEcklvG4HYBVJEoC7FNLRFzt7mrdYFTPswpnhA40XVZCGYJxQXzx44DmMGeHSh
B4//E1biNqhFo4rVfbKc0QPa30frwdp1T+2uk6W7PERc2ULX2wWAEnAiER6PIhBYwqyah3ve6cd0
+Csf1AazbJg+ywLHlvc+1wXOaEgJi95bmFs1qockHjvUd9OfKro7syGDD8isCFGxz+uhqEaehHpf
e+1PuqJuLqNhuO7/8W/EP9H/W4oQKPoqG0eDv0d0jKEYGCpI9t6O8+qVUjHyrZN7bkoIDS2gLag1
ll3gYFLDbd8tdpgr1MVQ3MsmGWhb5jz+52exNkMNlkwVnFe0+U97yQ5Vyl68RsZjuW3GxUlFowiC
xYIZdVgmJangvrZ9VLIvFblLLUl3XWZCyMqctiv1FaiHYO2ejfVeNzBcYv8LGwa4dKHHwOlnRIQ7
LUCP5lnchvfoGfs1eWoU2QnlO0k8oQbq0Ohpc9Jecf7AmUCF5BDcfum98uoejb39ZDyQQ/LIDlU8
7FfJkq5RjdjZmNCxNJCl4MYVQQn9OLZWY3g4pKf5R7ILhx3nbrDGsMcDOKAYAZSZ3PpS5xaFA2u4
MyrhLV7AEFLZE9bHA0VDpJTNxm897QGG8UCTixrRtYwqWoDA+Di4IdQj58FAujIHrhZ7uNn5i9vr
H2Vv+2uIDHfmmUnh7CrYNxPV4cw+HEPzfcAtiFFHrrTLRbrmj9tX4FYSgSEAjrXAFYii1eXhLRYH
WLCRZy9ZGQ3Jd7au0W0LW5/K/hRtAOAH0A4eq87CA6t6xQUfEPrQQ+WG0OcCRMzxDqM0iPOfKu56
kJiCANAEighH69JQkw2DbtYWT8R4BcY+cL0xOcPA1nqwx4Enwg14TcpFkb0oYMikwdx8WYef1Y9J
NgWy+awHgNUGXSN4GVyRZ1MdptnOpxVbIDZ3k4WxcT6viBEi3TdNANq4QoOM7mszj0Vg5cvihPGG
ULNAQXwelQbr6n8sx9MQEYarvQyViMWAE0R/qyHLeIK3nOmCbgPYUozegFTx8puZA5qe7QCjFo+1
Fg28ZvFVR8aG/xnxxL0BTkrsc4ePTIj450kd68SeTGzCX87jHIKB2Nfi9Rsf78ui7JTsjSoyjsav
Oqpe9ZfbB2DriH2uDefaxp4RHDuNqER2FWpPYw8UjTc0OGfp+20bW348tyHEwwHNQ0XX4cdMb06r
DvSG+lyWMtqtzXB4bkZIYeBDhWJohIJKdI31SNuPd8l9F2KM+Kjf2Q+/LZOIGjqiLpiW+YnWRdx/
U44rNo8F7rvS2yEoRtW0u+23q28jWBBKF4VdTJ3NRjWoKxQuCh048oXpNLpt5errgP0KOqBQvcOF
DLlxYZcX2rSOpGtAY5CsYVlBBUF54xIy/8mKqPhgK5Zi6XMDve3WBTXI+txoPqgnJM+ZDY+dr0XM
LfqRgWfIAxrQXL29Acw9GI4lT+qr4tilu8THe6uo7rKAthbqmN9rTPzVD8Pyqndfb7trwwoudQ7Z
RIy1EWkvQw/pwcmRJw2qHnXpF5Mdor6DfnSstzKQ98bnv7AkHM6ZGHrqDPUUuNZdhc/uzI+ZIwMy
XucN0A46X49wNm1KMnBFwkqOpO/vG0N7mOLiSfflJAxXd61gjO+Ss0t99apuTksY0zHNNGIOlNiH
Ynmolpe0fakwUDvmaXD7e11nmdwmbnfOJepYV+oJLqB1Q5Xr86cmoBYWkaP63Zv7xEVNgGCJWReR
3xdqgVGDZxNoUiEUmUL2ojG8CWgOIpWW5icjB8qmaiUL29oe5yaEGFRjYJ+MKgHjAxkX3y1qAPua
N7syvt12IP+pF3cglvLJjwrmaQzciWjomtK8HCdVDRwNpKHdV3tZ4rU6zX35YgDMeNvY1qLOjQmL
KhNbS3sGY6g2Zv5iLM9w48FWSPhv7IAjn2OhVZRYLjci9gOghgR22rpA99/32ngwV0lk5T/22nP/
GBF2O9PyMsfIC3Z7U2I09yWdPF+hD3aJDZjuDVW2qI0Yiy/1jz3u3LPT1a/UsNt+xaIS4FZN/bBU
jcRvMhPCU7dym7q3J4yl28y9oyVAjEMR3f4019nC54b7ZxnC2cnR4Z3NDstIoRn+vEQgMourXRsB
ivl3Nil9O23vun8sCrsOKntlsZafW9x3dzaGQIBBdZ+cCLjF3XQYd/TkhLZknTJXCrf72je6CVg8
cgjX+wXc94M2yVy5fXT/d13iLDPYW1PXTRY1sBWuv+5wTLWbV76ysh6AKfCcmTLZH8mqxMIbwwCC
3qZwpatmeHxqYParpOKkkoMlipcDeZDSooDrluQpAcTsQ5+VJR7qwQ0zram+GZiJi5aCxZKduXV9
ceJrAAO4NIP46s0SzVzNGZwif9fssz/mV5SuoDrvhjNaPX7yDWDrE67q9tk7yOZsNjfpP8bFnlI+
oaFk9GD3bqevhXlX0izQPCoJWVvZDdjcMWmjAY9yNbioEgKJxgbkEIoeEEfZOdQ+GUoXrLXMl3wm
4yo4ombhmVBl4lTRl8FKs+q+nwYNnb8qf2kt5xsAa8YctWxfsBEgMjT0C1SeZAPPm16ERA/6O1A0
vUrf8oLkLgUUNsjXxg4rh5xWY35Tk+WP23tl0w6Sd+ikANcDyu/L5SmjY6RqCTsYyMRIpc/coz39
+E82LO7is3ifUpuYmEVQIb4dtWhxEzX0ypfbNja3/D/rsIR0NyusEkkVbIyxjTn7eT8fFTT72P62
GYm7LCHXtVujThtIDoEj4ztkLnyqPtogCrxtZDMcnq1FuPRbkrCWDFhLou8M7S1x3we2VyFE6BWS
NMbYjFBnpniYPPs0Nin7JeHbzJ1GLXaT6dgp6xCyktZGOOvVX2WlLIafenyeoneZFblZNz/1K/Y/
hFlyxGmd7NeFfdOmqn8r6AqodOoN5KTkpf4IWaspmDAvsNc1au88PVcxw+AOf6ZWbXg+61WU7PEY
Gs1Qb7rqKwZ1+692VzZtMLB1+gaEv135awZc9OAwBVrcNmF4YhL7pOpl7ecjA+pZcRUJv6DsM/M/
P3OLPqUpoyPc0peWT5U56oz+VLsyGkOZGSFLwVPZw+7Bbhpd8w1cCgQqKdWu90Ym2VEyQ0KqMieY
nygXrCfF5JAxAN1pL3vTlhXZNi9VDHNyLis8KsTWGWmLEnyrWE+qPun5n2bx5fbBkP39gr/MXKds
VSYkjmm0Ln969ff/9vcLbircQSlM/j1mB6ynZXPAjNbuv5kQUjgvm5BQOViCTb9DtrFXZGWSzUB4
9g2EgK4yMhUdwRog8h0PbApZYb+YtQ4aKuWBVs7DAKR8Os6ST7O5w/4xK976tJsHELFjh3lWGXvD
zl3doGllLXuZFSHKW17bumuDxa35d9Zg+A1zWGM9RLe/0ZYVRwf5FLCOEMnzhG8EvW+3xaQUTj89
rQDvu8Z3XfrokhkRvpPi6kqmLliKk8wRTbs4Hd07IEr/xX4D1EAD8xlU0CDXdRnJet3MUlJgLSU9
MffRZLJmHHe5mB+dG+Bn9ixUQp13BoUd1oHn7y9Oe8jbvuld/n/gLth02dla+J+fmUoGbUogd4bj
r6WB005BX0dZ8Xz7429llufrEWIM66188KgLxtzUyTwMsNgppijMas8wC7hbBtCpSYLzVlQ7tyhE
HXAk5Io2TEtQ1YD/re+oT0queZkFYUOXhqLmLv9GtvGlAL+gZ0papPwn3toEwmYGIVxRtDoMcGUl
5RtDD6BfMByR+FORHv7TBzKFbFLRCatUfglgRmZRn6nm94UWMYia3rZzzZiG9z0abujtcUzDVWOj
nN3GxLC2irav80ob/w8TTVIvNjDaDGnTe2NBQd3n2J0sloHmPmvAVw4Fzt7lfVlOtHm51fVFVUZU
7dAa0KsjusGnSs2ywOxIkHZfXXK36H/p476ZvqYTeljQ8NDnLijH+1E9QpvsdU4mXxvAAFWcvOGj
TVmQS7slm98c7XDA+nm/0BG2baP3mOtRMOhjLjtMFYM83vdmzBuv0fpT8iV4Vn3tjX9MCfu38RJM
AbkwtRzTJz3qdk6Uvo+RFYCyJJRBZblrbxkTXa81g202fF1G/5POFmv9TpmNfekVP4yp+gGNW8On
xtpEWpXMssLi5lH9x6uusLsnex1rY4F1GwCn7DnD/OZtZ24GUdAPoF9jAvsm6tmunTmupMSuTpof
8xqP1PBzGQxzcxFnNoQYmlWNZg7aAPb4XPUCZ0CSX8297ObZ3IBnVoQNqGcJhBr4rjBP2bt9bCFv
rgTN5DsomgNSEBpgLwV/qnOgMgXnzTvizLKwHx02oOHVwIcpGkVDuedMuEt3Sn6bZYpHoDM7wlak
RJt6Bdw3gQohipFhlvzX7c0g+VDiyxziyX2egCMJKlFD/WL2ShtUxfCvcpB/liG+zcEU6swVg7sK
AM+85J6q+9vL4P4WjyyIshCEeDsVsuWX0bK1BnsC/wGemiYGf81nNX9K1Y8C9evM/N5LB2K2wtG5
OSELbdzGcCiEvYKlDOsy4DQe6x48Aqa9HyMtKmLZpMp1b8hTgbng7SGQFqpger1coNPZbe6sFu7X
nfPDfu4PYFY7Zdjjyk7/YQRVmIWyYvNVGBRMciecJVtqlVeJO8IkVA39ZQ3KesaY8CnNv2jte2W8
tY6spncN0RBMCrlqA6GHLJv4sTpU7/oUll84QsP8SOLm3v5mgsfw+HnZSpKXazyKYJefkrOlmsaU
ALqIpY6xZQT2L9yW4GTFdcuVgfmIE32TfdGrg8dN4tpE8w0lPnRpL00WU9NnLr9ktPQeDGXmJDnY
VydC+PuFCIVZvHHV+DUCKlS/UdU90ZfH1DQxC6w5fqJC8ZhVX26fwq0dw6mBwM4NzPFVybIAme5Q
aeglcgIYzq08gfxF38sgszIzwsbUx7VNE25GPSbH4pjtrB1kAu8GSUy5uicxTA+VdEyTAvsHMn7h
scEUUhQY+cf+92iIzmygG9SvUmd322lbmx7jAojzwPFr6lXbEjqAteKu0KfJ740v9b19nO+7I6bv
Y+xHMIXWWdCEbZC/yWo11w11vkDQjgMczqf6xGINeKp6LdF7LiXDaf8Rwe4BtA/B3eiTfzEgwa3h
f67D9YAB4b7c8F4F8UwHbDEY5bI8jBAa++ytvMOZ9nCmSaxItKg+b66LKwG2oM2rQZrTBtxefPfS
NqMOSpBTUFsjVXziWW2YF41ydMDFs2tXQn6trTa8kFFzg6TUmjut0hK/LAj72jjF4LPZeiJzCy6G
MR9iZ51RhxwLdw9x1uKQ2dN8TAxlibSk18O6LiEswEw3qFeWPlCStCEF5CvIJmTsBOfvkBHvbnTA
1EJrq+BTMLr9s0lU5z5Rq2zy2xlD4kEPysIcc+9JEblDUh1t1jZ7tZxH4puUNLGr6Bj/N83JCEFY
5Z7KwibfzKkCI8hC1OmReIV67IcVy8o9q5Jkjp/f6MqnmoGSLi5zLiJ1+Q1bKwO3Z+Xi5VVjEkoP
rH33awTEbPkDwNGoAGk8C9cAiOw9CI0C9HwSv4cCswwKshHbwIP3vz/DEW57DyA/l9qdGlA417Lf
2JIBj/GapPg3qD7PRBIJNmL1hT3h8p1cLUHJFJHABQ43qYO0VcPbQUBmQQhps+12XWMiBmTgj3C1
1K/1+LaFrTvuYhHC3bq2Spkz6PthgmIM2ycD+ubznvMWuo0PBE1AYtlnki2K//nZrYrtk47AjPWB
o6OWWvkFCKFuL+oqDccZN00+omHhnzB8cGnBTPVqTBsocddj90S65eRa2YHM+k9CQDV525a5tes4
XTRQq2irYmTo0tjoEVedm74PBrRu90bpJVEJWpeTbrEE4//gI5rYQwuSce+JOfG3Vq/B1gF+kMDC
YP6OOhMrwqFx8giCjszXQSsS5Q0wRoFV5PRr368V6I9Sz2/MhY8Ig6ejQ8oc2Y6i4L9hnRP282q+
qkX6V2NP3gF4SLCkGMvPXAXaHoT/3W5Yde/JgSQOEBwKLfE3K8Z7TUfwZg2EE1CvCfS8CZn36qAV
IBqb6uU0gCoxD4fKaAp/LcHGGLKJE/zddt/GbYopNfAbY3SGd2yFfEfpiG0Mmgf5Yl0PKZhv0CYG
5kh7u21mY88ZUK6GerUFEkHPEy7triAJVOBcRH2FfIxzHeKbSQCCmyuB3qjBhQmgxSxEAwPkGE5F
kxmas09m/bLMX/NREnC2TQDIiwIQoGBinJ3qpJ+q3JmD1E59e8KEnf29LCVZ78bh4RXu/29EjKLo
ZINjRVuxDreKa+KFaju8rZVT7aETYIW3v8t1PQu0gOfWBK8tztiBQ0cFr1lEvpO9ttfrYNx3IfI3
088+xw3Ufb2zPgrf8qtYyf1yJ5uC2oqBFz9CCLN6o7V0aOgc8MHr6fuKaivUjvhwV1IGw+hD9eX3
SQb4wtHDRyvBAC2iI8RdL8nVvifZDCJVRkBQY3xRzK91Yf247eCNpPjCjBCdKrUqWhUHHZOFGbxL
kBQbINxOZdnqlh1QpyKhwra85oWt5syqetXocY3M4QqgOZjXgyUCTyxID339lRflqsfhESOvbzJg
yTXgCr48N8639NmN4rA5KSfj07gaZHsoY6ED/Ofwg2tzogb7ZKrBba9uxHxMAJo4JGhpAp8tRC0K
gbGs7DQUd2bwBXXlDh/6vVFo7K7W/drb+7XR/kV48VQMKECFHaFMzMpn17AwTIk96qEt1Hp/kjFa
qCsJMJuePLcieLL3TCX3ShzHPgTHFB7ZyRMUjQMbUzhV7Dq+9NPxnExIHTFjhJCMwQsQqulC6pgP
plrWLoRPWt2afVev94q7gDPILjMwUzlvlVH9NQ/K/aC5ketlkvVuBdQz66J4QGrqdubasF6AvKnI
7wj95hAZamPr7jk3IoQ4s+zzYXBgJOvyg7Xqd4XVS8Lo1pvN8DwMWoD4Qsf1JkQTfWIzsxLcDHw2
leturXsevhwc9uVOFrS3qk6wBl5hMBnbLlhsLs8bwPa0dHTsxeT0DSNUfJ/kj1nw9d6lIVepqQPZ
vMxmiD43KYTopR+gg+Bggajl/dKj7Gh/KX3fhfRdfVz8V9mVsHEJgjkFgYzTJ2M0SDgHBtWqqWxx
wA02H6vJeVtW78dsqFWsFYYkRPNgIRwBpLsoIwHQBdZrEZRX51QvFncCa2tvJ3tdUVLdt4bCiZzc
mP2ka9h9qiWy8eytLWNCiQETGhDL9ExxrnTJAH4ejBWZV6TFfBwoDd0vxo5PWZGw+no7YG6cgQtj
gj9X8CCpqgVjZooc1/nTGF1JHr5xlC8siCFZQ2anFSA0tswiHMGoiOJv2Hrr839bCL8Zzq4al5qu
oqacN9mdXtoupk37uxAjKEyffxchIuqjtoL2Fa5KHBRBjBV0g8gNXOvt9xeCLYfb2uUs658AsLOF
NLRX+47ATDVCnM/2EYf/xRc5tyAuhFGNT7RMuLHQqWx9OjYnq2tebq9j68qCEgamBsH5jEtZDEYu
gGg18D/z5z6GTl5cTz/TBITxXHGw3VX6myGbnto6Oxc2hWikpA5zswU2aajFXBmTkWN5t8RqWCBF
jYBAkCxy4/xYYB7gvNacV0kEm6Z9UpY6g6LO5ATJm35EBIxcPMh8r/D/FiKUx9yNlA5j2mguANzq
gVVOWGTdYKa980ANRB76Q3Zs7/rIjtU7WcV74+Bi7hIbxeATmFdsGxqBgEI1IXlbdHDGnrKkD1fP
i287cNMIJM5AwQKJw6uq32wVtkOJifSUxkp56pzveCpK9vvWrgB9xz9G+Ec8O1JJxmzSp9Ya9N/G
0IpByY3yHARGwYR9p/z+hA4ml1EfBme85kBUTHwMet3kZnnO1qCjwDsVu5b9fiACklrFx0fVHi00
4fzO1JrbsrShi6AXqFOUPhDPD4kpkx/edBvQDMjgkVKAvFDIXczenKE7gm+zDuqPKVNdCDF4GOFr
1o/J0MKusqMc7OKaomm+QbO7KQMnkVX/LqsM3GkAVYFnNXL6q04aVBnHUksZyrpQJBlLCE2UEn9u
pU0XJoQD1RaAbrg9TPAkzYF67xgUURrzV25t+13ik6B7letbbOVOF3YFB7NMzfvFA+Uwt4vxZjMY
0Q8PPKggzVED+G4BDU9pZr8Rsi6sCqeBNa45j9yhlf9tivAd0bpwXljMXxLkVSpwxp0nZFEwB6Yl
ZBKo+Il4dVozZPNg8A1WEmX6kWO9mx3qCOwb1gjVEFlGuhVRzuyJHfK1YlWaqVgeMqvIAd++MUDz
NnckkV9mRki1mamCWBNjEwHoL09d1T+gSfAxdIrkIbR5CM+XI+xNq61A982GBZLZkXnElQZ1adyi
Whk64LdZ9lLJx42s9/x7iS+WYm0LMCnhe6nO6ANmFa7pQ1nvc/Y0DDK4BE/KrvaGhwIfpApR1xIj
WZaOttPOGjLsfHBjJDz5vW122QlRxK/s4UkthvWeeb33/fatc019w9klUIEGg4/D+VuEEGolRpcs
Nk4e73yOjyRSguR1OOj76U563jaeLOe2RKCtA4J9NKQosDUQEMUwYF89OhCuyvzJ0ZLvFQH/EsA3
mc/y6meaOeStV9ePwRvf9HxsMcxn0lORDfM+z2ztw3EX9U3ijK2AcOYMkfBtJBBVTBVsZf0PSFGH
zGdgBvALRD8183O0GuQpzLWw7+cHgBI1CDhUHR31yyu5LssMHxkzpjUb7/O63mul8VjXnhnkZvEz
8fQ9Vdl9P9deMC71x+0VbyRQ+CKQPkGNyETrm5/t83yAOOjVNTDeQRNhdrKA2l4AZv+1fWfNaaiL
+3L9dtvkVj0VqAEMbqAXoeKfhB1n6hi5r1qCoTygrX+UP+sP5WtxTOMCrHNQbkYVDsNCXxRUNCP9
G1iXISX9Lxrk5z9BnMef6wTiEN244iWmxJSBGxq7rqhOt1e6GbHOVirm/U6yIJ7xlE4tQ3dnRulj
tkPSDy7GGMJRsQxdsPXOALEyaD35gwkNZOHlV2SrSboUlP7pAeg4CAm6h/rOOy0xr6faD0xS79s6
Lagv6uBPw6Qe8J6Xm0erTGdpGq8PagJkIfMJfb3twI14AVIGiPjxpi2vHF0ayPSszhMMGgar3d9p
jf5Q9VOUlgOY7wsplHkrEkKIAm05iw+tQWn40lo1pAwiOPhaoNYFxTeKHA+j25dBaSltDLEv5U5l
7XOVZMkXqIpVMWs889QtZPkX3UfXQKoH6KyLJo0r/JB6nLx+sND0WkjurxDH7qDsdNuzG5/uwoTg
WbWgo9NTmJjLelemnlwCe+Pboexm4yUDPjDQCwmRRfGmJl+mEt7sV7ZbiWuCrz7RHqHxMx/URq93
t1f0CTsSbtALg4LXJuiLrEyDQX3XHvovEFIJsxNmjHug+keKN44dI0doI/Iqg5ttRTRIIHI2ApwF
HAjBm6xOkrZHMxXZa3vfHsjdTO6X9zrsduQExsR2vwYJkAXM9ZvisdxzcGcayeqBLrciOODiVwin
vzTptPQV7Lng/J+hIwNZQb91wOJdFoZ2sMqmecuAPnjIp2UAxZ1B/xr0Fag/z+nRjOh0Uvn6mCgv
ebciRqVLWlS+ihZuHqygrv9quXrS+nY+pl3kVVYe0zVxqZ8ajO5Q+E/8UQM/h0FL0M2pqxbTISdR
bdJ3CHlZKBJqdQw0Nvuip2bjZ+oIaWsNCUG3s+vuI7UycnD65Y2t7Q9vzJ2T2q7LXV5No68Yykr8
SXWnE588LirvQ6v6MQaCuQmbonP8BTpP+2EsQAamD4ciwZTm2A6gOJvpX4ZOoWSn2MqrUvfeH2k1
g4qn7ikah63jZ0tRLEEzO3RPTbN+qM2xCaFNn0JVp6QV6G3SMWpTx+H+cI7MbJfCL6DgHWoY3SvB
3GtUx9UYvH0xAUEW27lhfyucTPdrq4GIDUZXYwzkTH7d5EnhM8Niry3G72ef5mv5boJg6VBTjX5P
R8XRfcmZ4Kn35ZYAMgklGWiaASd1hXMfG9y/oOHtAw0ecaZpR1LnY0Tx1hgx+bi6Wchqu4tV6uyq
In0DFkhyKq/3pI7yHW9rWx5SHJFgaUgKQ8nnERXcCQOtmIycPzqUjbUx39l2e5As97pTg+68CmQi
WDY5lE94Rc4FQBAQm0EJd9cfqmMTFAGnXzfvHJmljXWBzBNywWBA4sUu4axV4PHoMNYA1Msv8u5+
auFBkF7bg5Lrh3LSf9CHPFKgFky+SpZ4/YZEIxYiClAL1VFjM4Uldm4P+n/PGAPrEQDMkNM8QWUH
GtnjSY5Wur4lYAyCDWjn4VoE9c/ljThlEyGdYQHft4zq3kxKxFKz6CS79DoHvbQi+FLFBs2sAUua
Y3rgnHqQnDnqe9n480airQPdCeULx8W1pInZmOtWuVsnUI9NTlrsxOTI4uKL7oN2W7I7+A++PHXc
ENIIDN5wFgO+4LOkukT1PFFcBjrCZe/kjvNT6Vb3ofM0ML4qpv7GlJbsTa0kEljERv53YVh8X41G
VlkJmYCLOC3AuHkxeVYiK4I00hihy7avFcmnu77kLw0KT3+UXwfXKtE3JPUTVMzS/gB5LuL8eXvT
81Thyp9QkuYFPtUFAkfwJ4OumcJ1cgcbA0M0rCHbIeWA3TjRCBggEsLJ4t9NOFh5XxrwHz6aQky/
Kt9z61uS7tr5cXE/bi9neyOaaJGjZG2hXi4cq2b0IBTEIBS6AND8NZsVAzXzvHmwlkrDAYOalmJ6
z3qT2wc1s7wg74bm+fZv2DjZjnb2E4Qzt2QAkU4u16Ds0DN/z41JsjM2DrWDsAHmYw6aukr/MIlM
rHZAE6ovSYkCSvFHta6Q3WtQCR7z8avpVrvBnKC3OBmSZ9fW2s5NC4lghheDs6Q6mKrHHdznF+BD
vu29zYOGWQ0LpW08ta5CSac4swlRAho4j9Dy20Gm6hVK1CfjCIzsKZMWKj9Dk3gCgKZCsoDSPT8E
wgkoa2jnMOj/sqj6zoNkE9F7J+akKGDSRHLZ77hiKcYa/lY1kVZutnyKe9UGDtpzrqfjqcKaeSKc
Wm43vTcNVkyOvf+1fy+SHQmACZYiZTdK0ZBVPjMpfEZ1UKa0yXi31NePAOXfo4MfZjttxw79DkC8
QD43shUDUA4BYB6TS2jzCAdTmcwi1dEjCcYESqvog2e7GVJkoZ6YoJXF4CbPETPJU2wruoHE3cMg
BUiHcVwuv+00Yfgnq9DlVM1VgzhcZ4UNOGbDNslzyYN9o8wOn5p4q6Mds9FjQpVxzQaGfqdFI0yF
LlENn7ohLcOZ+nMECdP/Q5l9Y4F4wQMThOxeA0+LcB1CHilN2ExBIIpmtNIs1B/bJKYQ3rt9Krfs
AJ7DSRwBh7hypMLyIZ+TDoDWBTJm8+RP5RDlWiY5/Bg00K8vJAjI8J6jgVkRKAxdfrKhGXS2cA0Z
omapTzBQx4k+GITROgCGFVLPByepqN+uGfifaJ9gYBHJop9qCIGGAmwN4KMB6cc67qjJ/BKaNMdV
a37RzHvwBvZdK+mb2tt1QApyGGj+0VTzr5KCETF3vYfBKXG9a4wdG8h9+U1dfNFcM1bSYgqb1XtK
tF731xqacl39kjga9ckMiCBBodUr8Aqbhtd+Jg8lyX52feIXWhJ7JSE7pcLobdNDDAySw2De72Yg
0vURE1pdowZKiRKl4o5+kSmx2rbB1BXHUsuiJjEirYduYNnlf9VudViW8udgksBJSbzW6r6Z64My
4g1UJkblNxB6qoss3edzdT+YA4QeVchlkhUCdIaDB2QNZUPLVn5NHkR0mYmnUo1KqO9U4zfqgQV0
SPGfpm2zy6FBh3lw985W1og4xSNk77iQ8PBkJkUeKAqbdvbQvUBfCEqi1qrBD1AwzWyI4+YosgSm
AmpUiAvnMyCddFTyOww0KHfVSMFWmENYuChXNVSSafX1laZxWmdVuMyTdlQmKM5VHVcynSfmJ1Vn
+ph4pL7mlaOfILRw9TqI6EFH1opQ4ln9VVd+EssZw1pXvo9r+qejs4Orji/LUpwWSOYFIzR3gwzG
I+atBoagUep2dCgs1p1qYKY/ncPRQ5XSouYYQygd0+Nd9Wtey+cKPHghNKU/zKZfQew04uFuM8sf
iubNVRPMqNQV3UNeDw0T8r1NO4gPgYUcr/B1iaYRu7LN+p9NXX9vUpBGTKrV3GsDye5BlWLsnVKx
osYocjz7vYBV9bgvM8B757q+N6s0Bzvi+ubNv2Z7/lCS5IhGfZhgrB7UYeljM+HBzJo+NCsaquxn
MauRS7V4tlY8AeddZr+q1TPN6clOkrC1Iaia9vdE32d599iO+ePo6s9dUrwwfYR4tflEdaPwjUL5
RfTGOaBJ4vmV3kHZz8YpJG33lzFDK5U11S+It0SZVtuHllnVs1ozO5ptJQe51/qrJGiue+q4NzpU
DZZm7cOSTQqGYJAw6NCXhQ6chU+/1iEKho5vOsD+KSX9gxb4tBA5fG8c+whGu4/eneKEAZpS0vno
uHVcdlBoVKEzUtr4t1naDH7a6zuV4uW0aNnPamYQ/HVdsmt7+3Uy810zNx5OjQU95AKfDuH/mRYW
4CiY74/BF5yFY1prbyCiYiEB8uBbsnplUGVzHbOFpsGoAU1aps3bPEANGmRtgd02fTylHqa9dSuH
gqoVlNOQ+kCSxUwlL2XhvBagF6ytnkCdcQnb1tkj4wGF4ptb02O3Drty1F6Ais991kI0rSAYtm6o
mkJ0FtUZq8F4slV5fxTNMofdstiB6aZlRJllxxSckCBIar73uREY0MaL5gWaMiU+kOrUO9IqdyYm
XpmmPrZJ4tN1Rh9I8aCiZwBZsfwPZ2+2HCnOdQ1fkSJAzKcMOTqd6bnsE4VddiEkBiFAgK7+W/kc
veWuqPrjP+iO6Ai3MSCkvddeQzDfBqWime8AlSdc6JTOocyIeHXrhaS+JHFKTFIhoXN9EBQUhsFF
gJyiJRjR0/QSxgNoSTLczoK8iJU2aV2pL4y5bhrqmDRc6O0CDdRglpO3/ljhGMlD5wIEKjcjEN3h
XULNmUHbhvjSEWapY22OQ0X2TrB+6QSvc6rdn4uj7s1EMa/GQC/tRbIV/nvloQhDXO44vBiQNBNL
P8RsnmDLsXejbjeXC99gM7u3yk6pJeyOweFTseEXctbOti63LufHxfLj7McXR8wpDeai7pAWguEm
ftNHY9ZnU9MHNF1d4UXLmCVIxkRi6+CgkhY8HStBYfzRnZu1qVPK2S70ylNC1AO0GRu/dorZLXcw
oJKZBoa91skd0Qi31a2fx7o9z+sbkFSRhkkVnY1wfEhgolOflJAIs/4u4o7KxuEn3uc2mNUJJaFJ
Vzk+Q/e1NTZ6Dya6dxpEm/s+lpuDLUtVy8aQ9dy6/IDg6TfroNWX1YwA3X4JtqPDTpQ7T2KJbrpK
PYQhf4jArB1dxHvD14vO7jaqo2rjzGbNpnIgecKm26UNC4VQVRzyot93HHJmy2BmCY+i237FMLFt
HxoXgcoQoaTIsFbplS2dJpA/F6T217OnlMoBmAa5j7RdfxAfQ6l47jvVjvTOh/S7JBUuOLdl2PqY
/q7vZu30dlQIM44q7uMpUG/Dyu52Zt0maOJpFzj9I2slLIQqBu0Dx0Zn2r0XMuBeSOrNBohnfLGi
78PuZUX3yYPxQ08GcOpc9TuBGJDVdZDtK+KclvGJDKaYLbRoQwInL2i5Mswo4BlIEHEdzO3tSNph
i/R5kcWC/VAVV7mq2/Y2qp02U6aMs96Jj4aFqPOs5RnSyWlKu2obElOl3FB49+jDoEyYdhgtZomY
z9TtQbnQE5J23XuH0X1fqjld6/7BiwYkJjkKgeF63SdeA3umevwZiHaXqDLMvRKWgiEAqWR8DdjY
pwPie6ESzJGQfg3yhuhtBfgiHIk/t7pwz+mzfvBQDExOd0E5c+AGEjKvW8pN687lpWe0zFff6Ypl
ad+565Xbuu6dLWPhYy/8rJPhrmySrfGmN7/xHhmMBuFxU6iR53XVQG6ELcJdxkM8W5gDziFsCM1F
9+okhmYv1NoVPcKKCyvj6qlpJ2g5FyfYaTjZHoWVTs67mUAfScpTGQxOESB1dhPLpd61wAdGEcJp
Nm4R0OXILvdbeXJ9AcXkFSBWiF0/ilmECB3m4qkRSOIdEVWbVsKjmbvo7QCFWcbxJm8c7r83tj22
nNV5V3UvpkWPbHGqr65ENVlZsx2GuDsG80hRT5H4wKi3oyy4UwNBLpnkRzBXR2S7T/iS9DUw/Amq
cJ4aPt4jrGBbq3jKBYOAkwf6Dsv2pSqXLu2E8yVadzhNkTq2SXwLg3p6UzXRL1p6iOUk45iuU68L
ZAg3WVhPblFCEp4aun6tUXlDSxfqE296UgxOlpP1X1vYQn2OC502y0KStCz9Pu3cmGcT7zjOMOQl
aAYoQDAegNwzB0uAldeaXxylw6mzk7hzxyo4KI82BQkT8uHHUl5ciAqwGiRDtjOyT9OQGrIbAyT2
4rMb/XQgmuLx6fLZg1vDNpn69Tgg+gvHpKwPLRnFTro6VAfmyhVSmVj6d4rJ17qj9Y2LL3YXtAaX
GfoPrSP5EqiZbfWMLWFG9GseI5F+75XERbKDqmOYdNTUeRkQq7JP4kFfRs7DXaMSsSX4uh96tpAq
Bebf5aHEtjRBHLmH8GrCpun58GztETIe2SjYCWZDirNnml89ObATtJTY+MByCFMuZrJXAQuR11yt
x3aR3b6beicNGJmLcmyde9vAnBWi0Q+UOAhrXhZ92yzO5EO0x1tskkrGEpYi7QOM4CZsfE6ZucMK
lBrDEv9OUPxu5DbLk4N46l0iYaRhqvpznhYcDaEH7xhkEtmhT/sF/kuoZwI87gSll469X5WCIBKB
Hpcwap8Q4XXn6+qD+utuxdvcEAOzbKRjPzrVdMGaeJq7ON6TeFw2bh/sRd3sgPQ99qjzYIOiQCon
E5abYKkT4DCvZn4SndnwrtnVkSwRPqHKYmzZNqjsrzacTmh99kKu95Ac/4QQ7AvY9VjQucndkd2U
FW53RkgkX8tbpCIMadVcJ8b+DMslcY7r/hkOkWh+o/pXaZabBSVDyrsOecC9cwPZ9e2guyF3opql
k6fwQrT3Y4DBIc45mY6lfYxW1JxStkcLCcK9aumpjDmYY514sqa/RX+En6Urjg7Jm9x3XZ434YLi
C91dFfW5N6N4dhRfs2X432mCXG81lE2G+PIHNS2QeaxRERMAgTi8b6H8xtdY0byxyFkvyYJIuebF
8Oksuga1KMZksaqeV7QuG4LM090MqjFc35MDHcgMa2D6uPjqQ3YKYcd0U5XeBWaYiFML+HPH2Z3A
iGY/2KUFAwKjynJ9IXGvMowE5h2JWn1rPKh4UDGEQAmkxKaJpTOva7cFRFFi/4InSps0uXKWy5Rg
GSV+4Q6os0s6X5B0wdN1HlEMueNGBlY84nNBb14taPUa9R5oO+KwxNPSU/Le10u95XwkhV5id7sG
3bpxK1O+tEP9mkxKHAcOy59xFrjxaUXfUrttrk17o9h6j+Tn/tw37pInEOztCTJT8naVa448l2AP
jsF7P8IJodc9SeeFOAUaoctUI1HcSoslgk02poMAgDD7mR9gQS6gXqFFF9uYQYnPtUB+eRh+ri45
8wah8CjiZyKRgKC2JOl3k+0/1lGgTBF5VIlP7SHVs4sICrim/Ay1RZK5jNi5Ae1pX83Tzg/GvW3j
bd2qnR6iM41wmZbQO7CBS8wZxdmGwQba23OUIE3JOrsgtjd2mj5rBx2yRZRh3NbqaJdoyOO1nSGL
hu/XUSz1B1q6LrUsgQx/CBE4r5V8APuvK5Sr7yaJl9DHHiQ4jRceeRPPzxhYToWXTCwfXIAAvRZf
q8FPLKNYdq1q/HNrvGEbCl9fCPbTD6pxRHg9Ks6mVO/+GLxX170EbatTyk/kujzG5ZxPkX7XsUYb
WW2TCl3NkuwGrjZEBTdjPB1CgXAUXzePYuVFxzGt1Uufus5Mc2lDD7uUuTqCkVevCmQ2lB1i7fzh
7DX9x4KqovBal+yXXriZHZr6zCarjm40ACMobZePxNNFyeyAkGnj4xuUyZnHor8L1p5sVTkutzaJ
yhdHd7bAwLTMw7kprvgMjxo4dSIaYqwO4P7uPJ/fcqOSV2Nps0U8yXJQQw307ArbwzxEvPGpaYse
J35BLKGnfqzCPXiXEU9Rw88fM9Kjzp6h5S8Gth9Pm1kLtI4mKtBXdZtyBcktcvTWBOZNYjtfUIxm
4KcmqBo1TQVfN3pmQzoNI3ptuH6TMiSpQsbWtnJGeSwr0uXI8tyAM/0R9sFt6wDK9O2a17yNMrfz
9wi3OHYtLG5LHaBtmPWj0vbFRfB5vDiHRoxHRJaD14zBcBVtmaKboDI/wBtFMSxhVombWdJVd7kJ
WpFyFKsEfOG8ctr5xoOFCjJ0KmA5Qt74XdBtJQmdjRSYO2lgEp9xTE4l+kZSrah0+asm9DVJgOgk
/rOvkE8GQCWH35+mWSztclQSQvVB5fXUniu63NEWQvDeB+pgA3pbKmy2IDy8xF2DDdcZI0za3Thz
J14iCcyBvFOAwQzjicMq1i3tvRsV9k+uD9EZ6UDWbqM0mswPFzsEbLAQfoXllsFsoJhRbhjzM3bV
Z1Lj8AuRD3iD1ITbqkP/qarIP1839Byyswpv0TxYkg9wjZneEYi4b4cKSeZ63vYlCdLAb9JwAMve
q3Qe2PZmAbaxLuoyh3CAGA/DdHbrp6FC0VgmN4hhQqUKsEhAY8xSWDeidUxof0C7o/HooXzHbDil
S5Phu0vNzFLFP6qOngiZD7MMCrAmEHF/M/dfk0EJ6wY5tzPqn2e57LV/64gHxV8BjMRXiz041l+b
PTJ+ieQlmTclRwhA2CEVAFOa6j1Zf3b6pg7uG5zCHoH9Mc4teGgE8LDU/CZGfYvhD+Y5clNRLI5S
7RSv3uU0pjZ+873XiF25mzStg1/x9O4FN1cLbW/tU87vfQXgIv7gNeruVRayoRnU/GkZB2nrfVXB
o3F1IdjWlEEaN08aDEyUActySbwL/Aj0qt7Cst3oOk5HcmR2QpM1FYkQjx6H8TKN6lv0b7c61Lug
Y1i006ZkBkqfbqcDxJdKkbaNxbwNGIMYUUSOaRMsMCfpUezsG6CmsyhYHb92YXWsO32w04B9+pBY
mSUR9Awhau+kTMNVoHR9MZXKEhM8wvqZIdoWM1EzYzIS1HYTtkm3NQPm6HjF6HjpsvHQqsYozf0h
fsUx2aaI2+qKhE8ZnFz8NOQk85dyv8jrAR4gstbVPRiKq1r3tV29uxbYDzyuu3U31ngA0SyGHCGs
vKgSB9F7tvMthohr3oG4U+haTKlfV8G+lgyUlwbG0LCiRLQOIhVBLvM32CT0ppTzpTIAm5DPmwIg
/uVbCvRrQCVf9dEd1GtODmypELN6bEb9xOFO1hKw2T0weaA2+tXAlwkbOLhHFnJSlKpNlPlD9LkM
YRoqtCCrda6V2UMwkAMK+5NmHTYD4oKmoQNR6BV9WhvSp3aBZxHg3x8+1z97Mp8dQWmGePOuqDzG
MhMNp6hLXhO3tdvV42dgozKdriAQLZM9nVAw6Q7A68AQUAQ9xbZM3BMdZ7tLVnPSPOy71DSE3HXK
tAeS1AUbtJdj+FLLwiQDWFzjWOfgkDoFid3qFZw88Sid9pOwrtrx4QoCetxt7+rQX25aNkW3zETz
mz9hyx4Wu+RwxmgLoKP2mNSrt53Y2u/wY/He1EFyXpKS0SJwhw6QYT/PGQGoO2eIp9AQy2CHwheH
9lnyNYZPp+D6vY7LJm85jW88PvlHO6GkCqPwIbIrR7EBKQOGf3GbfDWesgw1rA9x2bXw7bGjPehW
eJcSEXIbVLJj7kDR8gRfDfchYkIdUCQDnhhX4Z47uVxWZwBVySu50+foGOi4gaFOeZCi16BejyLH
RISD6ibQYMhhWB/RIM49wGiJrHRWqbHJBGhyx9YP2ps2NDUKNO/dkDbZUccmG0XZBCZEQ+79CjkW
WU+dAQEkUSDMrZkWztMYGiWRzujX7kI81xZwv6symUh+YwN4AqP2A7cNtgHXEpmv5NGZGpL3pJNA
uFs3eCvXqD02VvRFkFRX5UMdtTc9HViXTrry8GGoDpPT1XlQMAl9ClgcS1Tqs3OoYy33URh1d8Ag
1M64IaB44QiwzPxVIV8yIEOu9ToBPOogrQ8IYBdmCbI7pUN55joYbpkVbksTlezY86FDI9ywZzEx
OMnU5fCAt/g2Q2W9F5AC5Ph+xaldjbzrcM4dJIcRC+gO8/3EnHfb6PDnCLOgtJ/Mgz8E61GH41CQ
uYVExsNXPs6wZrrWX9E9Vmq75d4kX/CfDU7uWOX+Osp7q9VSA8LuvE2rZX0JoPJJ575mD8tIe/hZ
0OlchZW/Xe26bAlpMF7ibfNsEby7c9FQFYHiGvcv6FsXc/egp3p6iKchKjH06c3BbQP72KjG2w9m
6nNfmOYDuBcFdpwAUG+dRWAU0sydSSNbimJ0JTjX0kUn7BOArSmal/7Utt5zHA5A6aJoLotkjRkW
gZXja9yW7avihh1luNJtPNDlBJtZDVInM+Ut4ctQMDtOe16OIAIm8OR3h/hqzC/YBtSzMNMzrMQF
pGR7GaLQ84n3C3HW7tYsttz2czufiaA25agSxhQd7TKnnDUCqPKI4QepxPzSw6Blg1Ef3Gy8BKBU
1DUfs+qwVUvT4/T3fOybvmkHIIVBfIqnCekhwoM9dgjsEgA9tqVjG2Mg1g+m3Ro34q9T45QbdK/l
YZ1XBI6wrt0nk0myGEfFblDRtGvLkb2hhnQwERKoK7ZOz7wO+F7cv7IVCW/1HHpn/JV1sQSrzCrO
MY0snRe10iSf6PTuRv0BRpm4dXhgZBRKQ7QFq9xJDAPT0DIEq0HhuL9SIQ+sWfw9+BN3ZPFvhxXM
4MZbPvm1Fx3j4JPpGAaK7YQJCE5yfDXntjPks1mB83maOMfVwXN24XmbyWUtc1CDwUjoGrztCLLq
8trYegqDkKZ1RAob1KZoVqYxe1EPYwhQqqxGlbrDrIrYkvckMgWblgsSkx87ArusymDn4yqtRvIc
jvAaGxsXgANeB1/ijbvMW4ZxTDPbPsVq3Dgebgai7uu8wEGWXLS0MtoiEaJ6H1XjbLjbCGxcDAtu
q+uA5cD9ZLoCNMNBIi7S9xV6XrTuPcCpFPZr+A6HAVNYJaEGGqf3YUxuPBphFsgBIOD8K9Nxwvai
GxQAoKLFqasRnznzGM5VyLj0l3XvyPpWT/zVsWO05z004Etl7pqZfAYD1PTOUM15OfdIV5/4up2o
y47wkAo2kZjlHrvbclhxw+ncuN4R6sMRVSLYto7yDrHP8tHaDyrjlynEH8unZbPMDLHc7uuSYAAg
EpRwq44+TI/A7nq6s+C3ov5rmqOLpGhI/gDKhg2MgbAalY7eArDzt+MyKJT+zXys1zbILYn6fdTN
Hhj/4fQgGnQoHIzSQpMYHXmif5S0f9WreTeNNdhohhown96ALPc4iTjYkYqcJmPv+Lje+V60H92G
bH2mShxMw6Ft4gKUYTh79apELehKOAn2iKYd5V5VMUllwtaUutNliMMXEHLxBPQggmOJcQW6KuO5
88McmxJKwqB8KGs+oKgNz4tyfs0eJ4exxyAUhEPzKEiNeDUNQ6HHptfxWzdcT5R+IszLVQCZZ4Kp
ZTo5Ply6J86AvEHknLuydP20hiVZk5rVx3EUOs2Q+ZG22471IpN1U2/x/5ewEp/5cY3QdtSx313g
JTIeGwEQJZgjgPFAk8sEk/Wq3rTWAS8WuUD72Wmae0bGHo36AmwpuOpatYLRIcCw4yJXkoqGr7nX
j1hyPe0BrrcQwLmoo7jU96Sr6hOng5e1lQ7yRjvLtknaeGeAqwKo9rv7pfVYUfohcEMHwZ10jtg+
qTy9Yxiai7THejg7KkGHs0jvgbsVQq2Cac1nd5AK0BUG8I4jPpkBRa13Qgknay+6OCbJeextelQL
KR17GExrN5nsM1twlmKE3s3ySNTUzA8OCSGEGXBA78FAlewh6amLGAFhiqWbvACwTUlvesaqx3Fa
MNKrWrhJAr2QP1vUEZhN4j11FbE7VMIAVcqw816CHnL3dfRoiuEtz+Y6+Yrd6QvH6o/kOkoM9BIC
lJI4LnkLm9Qk+MHR3Q0djFoVy2MDyHr2c+zWt4gTuoSsfA2n8jlo6txgejGS+j5qQyD5Ydl9JLyD
ChisxHQG4zhFeORTPFmbEQ1LRC7C63oQfFsGfnSJJo+lVWceAcQgfHtuAFfDciavaWsK3O1Fh3I7
8SS3IIsUtlsPACWjTLA2Odn2Ol6NgUbUh8nCQ7YlWR3C9C5YboznXaD2xr42g3rsDLki687pu3K/
kuirWqtrW1y1GYFgXQPUws959UYgKySjDOP32B7XXn7OibmlbfWomuQDLD2VDpV7z9ayoEl1R/Gu
rcQ10CKMJxvVEMX1Ikersu8q1DOOvTikd7f4Dvu0lvSEBN0b64hfcRufS6/LSzo8O4sLH7gRsF8T
f0n5HobN1lPjm+6hzIBbL84JONU6/a2akN3Hprs+bDeJmIpl+Fm55RlA3g2keY80lud2aUjmWPvk
Lf6JwWvOrcLbpQFKwMJt544PK2gw81Q/u5HewEJki1zcYjTeDgKC0xzgyJcw8OTidqQTxjCQvHGF
6EiENxO2s4nPM2eNjvHcHzFNxxm3kid3jLdNH/wYieU5xudzurL40IRhjYwAiBmscXPsDBu/x24M
3QW0c9euFKElVNUFXdDiLsB9RzXsTckxsFjqd2lwzvUmZ+N64zjsjHCg89igbxEAZiBPQH+IwQkI
RDpN+HxqnWRnZpzVaaWTsMqk0nQjguAZjJw4rU3Ybhvu6KIVyaZa0EAgE0xsaHMBt2iHYjwzNFxR
+MFvD9ypAL2tZ29KeKzvsLfvoHsHs1CPVT4vV8zUsvYGU4XwYGTlbygfkyc4KmvMTlwPvErILzfd
6obYQvwQf179YpMeVcXoJvaFVg4quebLdPoZQPZUROPUXRUkJIvjbilcr6p3pkKNU9LSYsIuD8gs
2S74RMBzxVoHswisiwDaW8xG+iZPEtLkZbd46GHj4M6xy8+hEd2ekuCHj60vVWiVC8onF9Xw6Kof
g0HdXyXqqvNI4BFlGmgIAaejDiVIYe43A2KRUlCqtqCJ3oS827agtqNzqdjXUlcFqsQeRy4ZO2TY
Y+IRamf45dTmDFoPOSqaAN3y3MJJuhxcU4p/66q91ejRYRwKNKxzDKxpKeg0SCZr/HxsMDkqq8vY
xx+DrMTOwwh+XLFJgp+zAIOi76sgb6YS+RIJnFqg54AZDBxONH1q9PouYNa4huOd9oEAgwYGxYqL
pYBQ2RLzIsxMVAe3RmNRqcS23iXewkC54Dsgtzjta7ieomk8tT5aeTiQ89sRaZ8ZpiHrK84FZx8E
XWEDjA9t45LUqdFaMgquydh5fGOl/igbtWyqSKOWSwRY7JayXIPQDuCe2AdfkZuwJyA/CXhC2mj2
jwHa9B3QPMwNvbqDutQ2GSJJ1GvCSIlQy7b7YRNvAqLTdP8i6Ll/oHGCnnf1VKdQX/reN0alx8cp
6pMIrpbwC7V5m2PaTTOe9Zl5+YmJGkdiepPzwvmX0eafOKu/XfkbZ9Ukcw0ZGkGaNLzJuhpqMIzr
d/PJVhsoQ3J8sdGm+afF+v/kqr/Tgz0EWEewXIRFBRwOv/ERI9Tw8yKRWbAOAAh9NancWiyvMmSA
Ymgq+c+6nzee91Qn1blszwkQ9ZjwZx68rWF4cJYfMSzw/OjGR8tbT//g77v/5UtCBhHBPjMM8InA
wOJ3viSFtghLobkqPNbi6n8jyX2VjdAkqO1Qn/zyH+TzP/Bcf7/gN770PCV9p0EYxHu4roAha/wU
xyYsojHS2cp83v3TIuS/UivPBR6Ehgbym/+6C051DHwdLSpCCKAv8ZdNC7BxLqfdXEUvlIFgCEc+
CapakK3Y2NE1v/yd/npdW98WAQKzIf+NYZflh99jV4bQSDlJ3PPIOnErWY9uhkfrTR8Jeqr9Ho55
f7/gHwSz8HWhV1NSGBuF//GzwACt1WuH1Q7ucsZfrwmyVWYz95nu/iXY/q+k5rdLfbeyoGu/whQA
OvUrXRYpPfbKH0iywNxPoGtP9Y+/39p/6e5XxxoI8q/KYzf5blzjopJkToJNPOjhi036lCX7v1/h
v3vUb1f4bmHajrgCCBbggFTeD0v9lC0NkP9oQ6sgX4z5V+DInz7BCPI3uKjBxg1+nr9/gspBdApm
GSj8tvIW8Yg7mBpskq1O4SLzT73CHx/f/7nYt8+vrkBcqT14QjdLlCnpZ5jF/P3x/ZfrjccXQ6MN
dI5GEGt/u51ERQp0swnzh2clH0dxGOrHv1/iD2+IOggXx34Fs1yshm+XoLA0bioE0fIGWdKhQKJl
n6IBa4fbEDOrv1/sD0+MQmcHcyE4aNH/fEp6JZ2hEy5Wjy8je/Di57///j88L2y7IRwsIcgBNf7b
zbjGB0yDwBlwwC6hexTdZfn/4c8Cm2Q4gFHQ4uPrdv/7AxNMaM0a3EM0QhPjF2IT3IM/lpM7W+jt
v3aE/0ZcgesPZAVJwTAHhGT/m6yArc1Mpwhjn2WDIdHn/EWL8ODmUKHl3n25NYW8hDj3UyhfY1SS
278/0D9IgFAmJ1iEMGF04Lhw1aL+H5Hf4lhIIz1YR+h8La72kvKrehrTJfNxwoOow/+havrD9v7b
9b5J7WYvQU84ADYVDLzO9VqFz2llv2K7/mMt/mmtRLDoRHzvNePj+8LvZ40gyRA0xSFmwLV2DFTd
ZP3H87suuG+nFQxPILaBsSo+Zf/bYqnHGC2ei4tM0hwFAoiu4Vs1YXnkTe9R7/xLGvmHAwT+MLBA
jwNsTO731eI761WdvFzPKnroyAu8bh6qoskwC36DfZABhLAFLPf/aTv8wwNFnANOEeigA6DA317d
lNAGsxIDZwL7NoiLpy60/oee7w+r43+WYPAfgN4aji6/r8bGr2fDFUAyHrd73OfOaRnQTYrDS739
feX/6W68q0QKbjEUb+/b3XjCDMOy4lJgo4Ot2Wb+dOc47T+kStc/+Nv68Dy8KkSZ4wiGnvv3G0Lk
vSBBPI2ZkfXww19NeOsJDCAnViFp0B/duWCqi3PHNmHWdIP3zy7iDyfm//0LvpccoyCtM9EVY+XD
1V1wgDDZnw/QQt96BdmDcvL3x4q7+vstB98e7DwPlapKCwuoIACrsYzi4WAXy9DYm09KkrxDyqZQ
MASytK5OtacfpTv+TPC9bmBDgC2nM3fGAXPAr6bmrrOYQjolWAahsGxH/OEhntVF2PjLDfS7JMlO
lPyXJ9kjRmgHhJzBxpNdxkCB55VENYbPFkjZgIDycing/YD+ndWPoz/QTDX63Hpj0Y1O3qOzHWIP
uQ9gVk0yDzWo+1Q6u9ld9wLtZmZCV269UcgH0H3mm6RMho0IiYTmh7d7cMreqkj2hZ8ADhDh9Br0
w9knrU2lt1YpyF1dKqP4ixh1jSGYf/EpftHBvIVm4SAARqOnbTFBN9GdChBtV/UlEBG4UmRwLycP
imFqF/pNn2E0b06d8fJOD0/ExVhniIsqghX2Up9jWo/7uQWrZqo6YJOoCtIaeCVETfUumPSTGuyZ
gU5ZIjEyhTUp8ETwpY2bAF1PXkqd5JjBnaSDf2qyU459n8gapDUB4DzXb8zEcLCDCP1S9WpIRw2+
SQDPkLQaxocG3M7Uuu2PSpu7drDjxu8g1LIjA1t9jNxjAMEpzAfD+zAqV7ACMWOkddOfEi7bTRz2
6yUSa1O09QhQw3dPkUKgfCuh1nCoaPNJdbBTouYHWLNPYcwxXddJu7uyr2hFAKGxOGvG4JFNE0a6
ZuoKI9Xt0GF2CVE2DvGRZ0ECV6HGanQV1Y8RRIi10Z987fUet+fvLAQkFSOg9vewcuc9AF8Qwuq0
6eGdgQExvJ6G9jMJ5rfQhxhkBn8D7DrQ8mpdPzWQh+Wax6AHeGCwRrOptw5df8mx/ZrGAVQH1MpZ
nHh3nAGF6oiY814gv4yA9H5TlpTDhtZ9M8IFrQsJeg0GoyDr/Q+RCDeD6EjBmN/ihYtn1ukLBrmF
0dMe2i2F8bPJYxWCmltr90F4mLw4C+hZnjf9aqYouHRXwZa2hRjJPSkJMI0Yg9/RY/YYeQrKP/E5
dNRux3H95dd+ANdEGKUIkCrg9eR0OUEauIBKA35yn5aClxhWj1XHD+X/I+28mhxHkmz9V9bmnXuh
xbXdfQA1U1eWfoGVBAEQWuPX3y+y53aTQRgxPWtjMzZt2VWeEYjwcHH8HJsCRQM1VF3sylPuHcP4
RxmULy2ikRC3WGBw6m7b6NCMpDTYGHXo76tK+xr2VedFdh6juOo7tEPoK5cqmDRGwr7W/mKP075P
kMtteoq3sQWazrXzwSuT9AvggANdQmpp1bhyI5chJSoTFbpvTvCrNP21NbSf+sH+ODb5h7rQv5eu
/5EZux+3vd1U7njhXYX3PQuf9GExBKbP+w9Z9lq/Dw/GnpmDrbU5HtwZPaWJqgwCBn+9JTKPX26H
sV1kYlbmNXjH/MD2SLjGVJQQobM2nFGwd7Pcp5PPpEXEIeZ6hc7L5QKNoWu0VMWbo5YE0P89/Lir
zMhmcvA5K1IYZcI8ZB07rMT6Sx++H3PmKj7NfKprVhW272wlIpQ7+1Shq2Zxe8LGwH/iXfFgr4eN
tpqn2Z3+UGeWpLxRSY+uFYkXUByK7hFmnA0Deg+Qwi2FUGD5K93OTrZPRk5nNqVAQ2m7AookbDpf
3afho9DPA3u1atfGRt322K2X4cZezezpZHDxl1U5e4AEvE07kM8kL+G7Zks35MFBckqoGc3zLs4s
UWY1tMaCmUGbu6Z2i02qIJYTHqsXcKUPqT20Mydy7iO60s2m6R1yHbDmfw3eWcvTpngHr+oqXvIq
vKMzXnn51l/f3s+5FeqXR9RmolMNxQqDNN8A/Dj4tn6XMGEaLaqZxGUyMD37ciKTP7sNkVkPelDw
5aJ9vVfvhISftclntVfmViS5j0ZxmB0gEABT8C49PlfqZlRf7HBO+GGqNHt+uV3xe5wtx9GOUWS6
7FxNpVRZFxx/97GiMlRv/cc5Hu2pQjWeBFU7h7zPUN9C4DNrJCcNpWBWVTED7InCbPah+8BcwtKq
V/SoYCAAlQnX78nj2q2a7yD8b5+UiUILqpWUySEJoEwr07wkBtqnhclv4AI8zx80ayZvmWg+sJ94
fROeDIMsSfKW/aIKjwoTkSzROGTfB6gr2tfTSgFR8jOFZIH6AAF8t5yX65kqSVyYltynMRhuFgzi
WwJipwBTbMHE9+/y0mOIYq0wpufZM2/r1PsDPb8K0hDZKurfl8enNI3I7kxM9tFi3UEtvMiKp7Zs
Zy7d5DE9tyM5FaAzkP/aqdjVfmUtwzVzTIZn/lMKIvx++5C8lark7PPcnORPrKCtCmbjheRTDqRx
C03GRmVQ+rncCbZ0fZlBKjbcue9v253yLbYCO7RO+d6hqnS5m74v+GZKKAxHdxjvXbeMQU+7WsYQ
gIHMhlHmh5rqng4iVAcrZfvWHHXV1Pe0FQrE8JpxU+VODeB6lQYfCw8oeoO0S3SQHuPm9jKn7iCd
CkbmKa8aXJXLZQ6jURS6Tz2kb/ottAtbm6HZ/50Jya0VYdMA+KtwIvbjkH8xm5lsffJA2hoFMmip
ECN3pROyUIdjQgpHsg79QLFUYFLxV1A1ETOsqcKs57hdJ/fszJ74+ZnnBDeXpX3Nntn00SE69E72
DLv85Kc/syB9FejXT+qipOJSWaugvNf532Jm1ybPN2VTjYgYhi3Z/aeBr7RpzyKU8vvCYX6lbjZR
8RyffvvuiwKWHXaP2+dAfGf5IjMQQWWdOj7dHGlRwLKY+AQ9tswhI90ZnU05JEyopHrNGHTvtb6N
X25bnPpQDpwx3ENRh5MLjWaTabVecTCSPoMEgeHCVeQa/ZxDFOframE6THIaYgBw0YitPjsPznC0
cg4EQTlsp4zsiLK3tQIUpRCax0/BarbgLVysZNFQUbpF/Bn9QM78pcVsXDAjxgwVPpFEYA02ZRc/
uEsbLqboZS5SmNhFjFEttXRI2a78UNu2saZqlGvD4RA2w3p0k93t7zR1gy9MSK+lmYN/yFtMuIy0
bc2NUBfK9Sf3q2CKjQ65sbptcCr4gd6fqjqNGFSpZFXmUdPAkRzLhjeMjgFKYofjM6U0UhwI50Kv
YIougcoLup3N8aGEPNKaueFTsYnYUoq33EGICaX3Ja6OapbDsL6sFeO+y217U5tO+QrSNvQCxIZ/
jmHL5EKl2xujBlZpZ0r8Sa1roHdDlmrqqoPdwzsWxmIdGy5ztKGSfdCSelYrbMIXXfyi0nOvlDDH
gTSlt/NUr/xts6WnM34XkAEhUW+payY99IU3R7w8aRYSdijdIMnisb084pp1PKLzIlp+2sdFe1Ci
E8wtc0YmD555ZkV6m3rwULkqrJQ/hmW5BwG9Hb6oW21j7Y7ruUxzwgEa58akcHRhZQFktRhTi86j
KHtS9IfB/6AWyub28Z7CXFxYku5TcnTgBulQtBW6fEJLox1J+qrVsHpUINl0gEktb5sUf6Pskc7X
JnkkFVVbPct8GPj6cOUixpn2YBXTnyOtdAb7vLCdS24nHrDzNco9gfwUQLki1mhs2726Y7IM9brj
uprr1k+UXIincXv8V3VUORBMXLvXT6Ks0wW0pJBQN04734avqfoaNNvA1+HRCVcBjBu3d1S+AKDx
6Y2pIvwES4RSyeUFUDSw55FPc/EIG4+SNEzRfQ/8GUd4xX8pW5Fut3Mcc2TdOxCyWwcNlHbXoLhi
7NLlbHFncj3gcixHTHhbMrdeMQLWzBKnWKpPzgvpphc9xQ/mo/5gvqgUdpRP9t58f3sLr3IHsTp8
rE5pF4V6yBIv97DLauvkm+As9dfFq3NoHly64D+qH8m9qO9EL8cHe8akId2DN4uuSydcBB5XMkvH
+ghhth4VgCxr/UvRgE5ou1Mx00KVPYlkRUasqFav6wwo0VWBcIHOUjKsGmXTtD9n9k+OM4QdhOhV
AijQVDz/l/sH52PWHZkzpwgoZFrjdbTy98Yq25/W8ZO5n7E2dULOrYm9PYujfBtmTWOAys/5Om6g
ZlnpO1EADLeg9UCYC7G01RxT+9T3OrcpnRDfLxN/wVAOPEC7MXzfOH8zBJV3UHpgzNw2CxDBBV24
XZWBEp9xT5N7phsMz5gWultyJAgtp9E1LUP7DJK8r9E7DlT7c7dwZl6UqQNn/GVGdrZdUmpVHdnl
Mqqyr01Sb5jeedJOA0P49lzVRg6n37bMMkTWqxn2VWbSWgN95Z4tE5VnlbrUcWM9t1Rrin2y6e70
f+MuAX7405zkARdoI/StgTnzWDFB/yHPfhzjT6fsw+3TPXXQTBUpCVSFHIP/d3m4KaUPcDgifxoF
jbUbYpvOlgPW97YVEUKcP8Ni72BmVJE2BIcDY+ullaAzi0VcQPml679Mprd6hDKG3uudDMqCuYRu
0r0KBXPY7NHJw8NeWtO7BV15ZumZY/uqpHcCaNTv/E2gL48fu88m1A3QhqxE0X7u2l4Fbm8LPTMt
3dt2iBgRY653GXxrV+EOeZVVuPeffC9ah/+Wkzhfp7SrRojqATqbjAMv8nvTaA8xgc7tDze7l1Jw
WMZdrsUjoxfDVjko62QHofA+31UbZCI3Ja/V4hme/pnjIsdQ8i5KcSJzydmCeUrmELblXocxP9wv
tv8C3fvk4We8HXCRgjygjLqBK2WhdgMb6EKJBUe/Rj20vtP2+RoaL33J4mYD0qsY+G1txBqC+h16
fhmGY5xSnmkFz9i9WF/Le3ihN9qX4yflafhsbJSd/jynKTe9yD8NvoVaZ89X2oeLMIsYLDyWxYcm
BhnWJb9vnxI5ypbW9NbJPTORQ8nZZZlGPNP1m2RoC1hUjZIqfUtbOrQXa1oiSAPa5eq2XXGbrtwK
MkZ09YncAGBeXvRCUctSQR4DhOzaN5nu7l+LcK4UORmLmvCwE2nA582LdmmlLg048xkz+UOz3D/u
Ff41D5LidTymh4R5FCYiqoW1So6LmQVe9cDfdhb+cAsXzZij7J67QesdsDHlUqFJkL4VIMA23FN9
eJlFS04elDNb4udnX5FsW+0dcdWbg0Pu0j3on6Knehfeo9G+alGL+Wq8u/395ixKO9t2anpEtI7v
19459cGaTZKm3mziD+ShNdvhnEjJCgSyZTeKwTFmv7ca0PoD+Hp/ZSAprq3UfPMvaLVNmqRtRVYm
yLplJIFRmK4Bqx8xMDmusWSu4EHobzADJfplyaz2/NQe2rx1uqWJ6QJFWiIstwwl9dhL6LszQDTM
xT2TBsDPsns290yGhRPI1boZQGQffFQ/mxtBB17f9e+GH9Gj6Bjpz397TkIceugTCLMUjQ6cfOGa
LISD3B5wkQznhDvGvkmi1bWQn51N/yZWh7gemZ+YiqHqJm1fXjWLYxeR/qWf+41xMJaqt3gXPNgf
snv7cDrY+zmoyYTPujAoxXXBoi1zNcRgPm5OTNogUqn+/eCbojJNVLjlpiqjYd8WJkQeUAtAO5tv
xiFFuG8mPp3aOB0pNMV2HACzMmV7CguX6gYig0gTy4O9wV7aTT/7fSaeFhc8LBhuUS0HuHrplPIF
ykW+jpn8R71RSPd00j1ikGcr9xYfieM2zJLcBZRDYZa67Z2mvhSqRBSz4cbk6EuvS90wrUcmwArd
xwSuz0JbDurpjwDr//zo/2/wK3v+47Wq/ue/+OcfWT6UYXCspX/8n4fwB3SB2e/6v8Qf+/Nfu/xD
//OU/0pf6/LXr/rhWy7/mxd/kL//n/ZX3+pvF/+wTuuQifnmVzm8+1XBW/dmhN9U/Jv/6g//49fb
3/J+yH/99z9+ZA2jpvxtQZil//jnj/Y///sfIJnP9lv8/f/84eO3hD/3vknDKvx29Sd+QYjw3/9Q
1f80AZyg7I4mugKKHzfb/RI/sf+TeM0FHsI4m0KTiB+kyLwf//sfOj8Sf8gxHP4U8HSuVpU1bz9S
/pNMQIHqXkXTQOHM/OP/L/ziE/31yf4jbZLnDJGvil9GSmf4dRxkS8QMleu6YqTr8lCWR0NrNV9Q
VW+DRzoP1Pna2nNWyV7otsHAsIvRbLf3i83ZDv3zFzk3LF2GK7uS7wj1rnJ6eL8gyei2rdVvQG+W
ngUwggjlPlJPh14r5zoC4i89C7L+MMo7RgvJcUXP6nKx8Sno9D5kokAoZtWvQnH5RIP7uAPftStm
XJecQAlrNI7oa8MDDOpfvu+x7vhq60BnANfpCkZCxRMAfPF6WhuEFOaa2ZP2qMPpriUaHpYcHfuL
k9IlOcqm+lOz1tbqLv10/NisxMvGRO7MXkoe5W1x9DYRrBQDKVfRXJIWyWg0GDMoP8Nst4yaGtq7
OcSf5Jr/MCPs8ABgSQ5B4B/QrESFpSTVLSjG8lUdzTj/yYWcWRC/wVmoaA5hSkAuuDWjBF7GelM0
UBNpu9vHXZ7fuVqI+DXOzCxOqPelGtIDxrZYOy/DOrjLn6IVjIkk9PkdlOQf9W/xRkd2dzvXFZET
tSvj0rmHc0Zp/R7j45Ox7VcGs8FwDfmbbM9c9Erz5iF/skjklUnpxYmRC4VXCJPpfU3Nj7lgdec+
wgvU34Uv5V1NHO5suPHxvruHOGNbfYpe/m7MfPVLCCd0tulDA/lYG3NIta36WdyIcDs+GszFArxa
h09zTeO5oyQ98Epkoh2gcFhjixl0+nlO9j4z9Zm33Ji5E5ZyuapMcaIBZoLEoxPgtSf11VTtGspQ
bVU3gdfT+dcKOuJd8m5IWvhGUS7QtDv0QpexUx7MFL5qeGuhNtsG+t6C/9Bw/JVm/VrYH02kMRHB
e0HlEt7NZNV2x5XvB6uktpnQYLrRQM3aqTd6gYeprZUzbpWEMQbS5DK2YUR4tWAQsBvHg65otXDN
VQGD9e2rdPVyEKABDOIxJdZFxVva5VPChKpqAAcvGG2KB0/JHtT6ZyyEObQ7DZXj2+auL8+lPbkT
4LtxrgYa9rrD4ql4B2v5EkaOJx3oi7oW5dK/fYyEQQupLSqZ3BFFuq2tGcHtMZ6g+DvtwwRiV91c
Bn46s41Xh1WyIl1QkFXB0VrAqDymR56o2v18VILnhE74jCHx6148upIh6RJWEL0HSQB5UKhqq8Le
UATxavPTWP+4/aGuXQ6GEFxCaBshYY2a1OW9QLW0M+0j+waZ9nvlEfW8fE9Ksql3x082ufJrvD5u
1EfIkO7rbbq0V4rizSE5phZ7/jtIh1OB0Ni1Yn4H+LYAFMRoUpwQL3pW/dl6ytQHPDNlSG7ACi1S
dqEyB3ji0O4ZnNpVy2BtfBEAcvvjANfkbI55FS2KLUaTTUyAkmXKVUY3HGuuvXiOYYBqhoc2+zQe
ochtD9Uwd27kghGKn5fGtMvvWfjmMLqZeEJCZaudYKdJj/g1t/0GyS0C9W241ioV5ShtW1cqutzQ
8u5vnynxueSze75eIvTzB6TzNbsebda7UJ975QTuk3H1+BVlbCjvvx5ze93032+bnF22FJDomZUn
lSD77kslf6FiASBTbYtV0FvHfZFCo74Iv9jqsEvMBh6t42fkpT/P/A5ia8/XTa5oUWSiHUWiodMc
v1y3Xo3w3VSwjAquA21pLRkwWqV3CtLqi/2cv5Pfsz+MMXiukZsqV0ihdkisIhebbOXVs+bu69M4
E6y+1Rav1/OXCcmlqnVWA+MxUHXZhrsm9vrXDPIGOOvgqPWqo5duZ9sn4mjcMin51ySglDXabGG5
UQ7hrtqGWwRvmLFQ10IsV505qbNLlLxflOsqZKLIKMFugkJvcFgsi1XPzE+0EwHe3PpkfBfzt+KI
/LWlkqeD64MZbQUi52FJbLArn5I12gUr+GA/JwvPfejX3w758vQrWqqqZ88FQSJpvthe2TlI8XRL
6jFWOs7BbrzwMXmEccc4jCsYeR/cdYNKZLe3D8k9UC5aO0wIHoJlvJkT2b12wQSxBq0PCnsUVhTJ
Q5GGWWGtE1864IcN41DbPhPe729fRk2k4OcnCYCWAteJkEtkmOAKpzUyCKn6PfcjYp77pWUAP2/e
rmX1Eq2CD8OTvTU/At5SENpbL7anNUxOcyu9qhPQKzBB+CuUn03KZKp0vE6NX1lDmgDDRgltU++L
l2zp/+x0msYjkwzDCn7LTzvzeXj3N1cvzhmkJIYCbstigkG6RygL6vnRtHOvWIsidLz29+ld/Sl+
cfbjS4PiF5zQnjAfr4JX3GSorrNPt38HuXP4dtbPfwdp8dbYB4EbpMmbOwx3jNWtq+2CfMJZ6TBC
g5CvXo9rNV3etiu/tvLSpSumJFZXODY1EvdESdIY7c2pVmDHCg8Dyj3M/H64be8q1BUGLYShELFF
Gxg+d8ntt4VvFE7AWd4O62TNUBFgfKjC7ruNaDIrKrOqy7nOifzGykalS2QwbKci5hNjFN3TXbzt
NtVe2c1FZvKk1ttHJHBBDUDw3FzhOE7+yXUY+yy8aB/uzE/ZA2PBHWMVVHxJgWMUZZfWem5xcjwo
FgfwH3AZMoDES9LpNbK0OuoRMz6lNcApe4Tds1cgcfN9CDSYnb39Aade0nNr0jnNEyuIs5SoE3qs
6L7rmuBg5FmcebfNzC1KOpdOkwwom4zk8t2r628h60AmZJ/NKUfL3lXau7cX6Cx7XzhhmQSd2LtC
e+367nmI0KeBgfvl9nLm7EinPjJ9SLLRRfLqVFufuuQFeZeNUpQznmzyhT77Om/5y9l63IUxVuHJ
hIT4Ydz4B6bBlu76+LFdK6toHaz+5gzFP8/7n0fv7QU9M4f0CWPxzJp4QrTAQvzQ7f6t4+YYLi0n
hZKq2NgzCw6UoQ505ST8sbJGy2/l59WMC5x0STYIAy6PDcmd7JKMtq8IfLEBm+V6XEHtH+/QPaRu
az1V+wwihu3fRBn8sXFnJiWHpFaOXWpHkbvFCGAu7Mcm0ba3j9xVrfbtbAs6Hxq6+FtN2roWFbq4
EnVN5SC4+iBEBYK1EvE1Yg1/v5X7x5rO7EkBMOiaAX5VGk3tJiBNVD9RPipW1tvDWX7wH+dAmtML
ZAKFbBxU6BXEzGdxR11UTUS7un4CH70bH2vCk3LbfZ9rRF7lTG/beWZN+mT4vCpMdLZTFPZTOv39
UtkYG3Gtst3Mp5MjT9mW+PnZqR8UtbJb5LQ8aEXXyBetgjU8Pkso9wi95k/jpHdyNaA9muXQCJVO
yqhZnTPqXADRAW2r9w5cvtDD3F7UnBHpeGR+OIyVI26ZC2HWrlzcQ97+vzMhvYRdX9S5E3Crqtx9
CQC8prH5LSjiGYcxtxLpCYwWfezUAyuBphmpvjt1DO/sqp+xMhWZ2WcfRXoB9UYrT5qKlSY47Qw0
v0K4zxmGWteKuS5nh3cm3/W/zMklyD4toyqGzJ3jfXpG8zDb9oj5LMPn045hgxrtZS86zIJoZhZp
S++irzswjp/4YtZXxkKz38rSWA4fsgfr+fgULsGxHdEP9urtYj/bKp/5irZ0n2F0S21U6ziPX4tv
sNIA1ThuYFs8BHvRs1ALaltzXZK55Ur3uuY5o3oobFo2hOXp0sx3SdFvRiXbDn3s3b4OkznFWYlF
Bs9Fvla7viixQEX82B3sxab7zXjM7sRkZbi049diX747HWYTObF159kk7ssmoyKVY7yN0R9pmcfK
hzm5Q79clHaKdyLgRhpxi2NeHuetib9NtkZRVlNJk0WxUroobWpQyI9QzClXI2yoKYMyxw3tHy/b
H+/yh7mneyrGIkr4056MotZCTa2hMYTmnGwRJc5tsAa2uizXxb7dIgY249QmLiZMZ7QiyEtpvcoR
UBAmNcxF9NLUpGRYukjrldN1yYx3nrCC9A7MceA6maSTj8qgFSMUk2gGdtk6QfMlZ8ry9mmcsSDX
+05ZFI9HKLQ9TUv6Q2RHSJtohTOzWxO3mulUjhwT9DSp5aNn6I3vOh0tB9P43TaQ4Ub6ru1nQF4T
6aSjUZOhya9BYymjoGpoBSsEsFMiq/H+xLhNci84CKIZgsKpwPTCjuSicgESj3o+ioGC2tI5IFqD
/NxuSDf90vGCJdoW8WYupp8Kq4C2mw4SRCKnlGGiFVq8upmLBPIBhYRVcHAJPIJnweQnOhq3T8XE
bQIqpFEHUA2X0XU5+NbaE/PsKcprxgukYkur2wsvLKLU3vDCH8fDXCl4Yn2XFqVd9dVAoMro1lBn
KD3RsnWX6tZ/QtRvHW5m3xnxhJ27JwN0HlhKi+xCsfBQkntym9TR2h53kVUlpUTUrQDeVqAr2Q0V
UZfORR/NUk2gxuHCCk7LwGiMD2Njilnn41jOnN2rDZd+H7m1GwSjriQumbWgW3Gsx2ILO92yX592
oerVJwik53Zcvi5vFpkYZ/TYxLPIk/1BqNb6gHy4d9rTor9z190GRfvt3LMjX33M8Gy6YsiJ8Ymr
W6mp40mFPQ0unmzwVDS5TOTR5+p0cl1CNiIdHtOH36zQ8MZNBjNbdsrLVROld73ZfB3aRp+JAa/O
qmxOekn90U5byMyoy95bB/rlW3//g4fum2guzg1/Tnwmyu1Ap3ll6Hq7UvRs20eABAOvtkhw4kO9
y+5VaGZnMUvyey3WRKmZOTT4LiEtkOxQ6Sw0K8O/HPeieSr8S7ts4BE3IagJZvuJ118MJJsASFHW
dpnsl0JMeC4N91iTt2VtuDTTz/7iQdc/u/HfpbekkSUMiTKFoCW1ZIjnImydAe0F0cQPgbmhEr5C
zUvfuofhdd6vyM+pZE3mu2qqssOLYU0QasdatNJGzbvtm6/6L282wOzBX8JbxxTXZRqajXWoV8jR
e4LKSBAB++7H+tMYLVtUyoC4aMD2Fu9RKApQx0AL0zt9UKP17V9iwl8BAGYSinCSoPKqNdHUozl2
wSklvEPPhuJ8sky/I4cJ7U+5NZ/1/Yw9cYMv/bUL+zVpMMTOExMnkXOEo3QRIhOxUTcG7fyx2cA7
v9LXww5mdP39bXvXXovoFK5l/ov3gsLpco/7cswUU+Ss0KusVbdDfo60f44LdeK0XFiR3BZEmH7W
iDKaW/HYBBu7LOdc1dRCTE69alL9BkctvXPF2EW0yTmQ2hYNlt/QKW/6XSs6Fx9RaYCGLVjNDf6L
RFv6VLiqP03KkXieVUUdiZIMCrcjssmMFwYxs+vJs4HoTGKA8jdmmRQmzgejA2QAtknL7OpSLBx/
BB8Cysx8sgbP3kDasawPiCFRKtykf3e4S3iVC3Piy56VghRIzAO4eWFjxSs3TJMJvGwJWvb2MXxz
g9JeXtgRn/fMzpC3gK5MpIrMp3Lvfjq91t+NLwt1vRhWxapZifpx/gH8pWV75YtAe+o/gZ/c/iUm
jhBBArga0RfiHEl3ATYUq0RkJfcc/fNRsNHqiO58um1j4kl1L4xIVyGoyzKDEwrtmnsz88Ssowun
gvVZ9LDnM/7JJTG5xrSEIH+SyWt6o+tGp61iL9CVpW2g0NHpe2N4/XcW9ZcZXQJTkFzVhV92tH/I
gQEfC+WIglrv4rexm39SJ7wJrPp/LkqXvlMTp4gP1TUhLOKWkW7s9DGeyUcn9w2GWQJGhyt+xSpn
liypxURefHHal8L9HhczJ2HOhHSz8sRuUP/ERFz8qszntv1u+TPZ6NRGialuGoIK/HhyqGPYcTQO
FhVqo1PaJ7Bj1V4zh2QupBdfV7q7BFIwTAD0F/Ml0vc45UWbLXrMmJ6YABLUr2Jii+x3rjA94fwo
t8MiABzbFSPDl17CaJljqSu0fo97Z6uskfa9Sz9VkE0km8WX2UhxInSjoMMYAnkuKkAyDLPSo7F1
C5L56D4Yl/5WXSUv4aG9O90hgzQeulW2KQuv2c0BT6ZiDlqpCkvVFNYpj0QPZpQY+gI9dgSESUrD
9SJCcWPtgvQQU6dt+zCbJk6dxnOT0s46VZ5HC2Ey2ndryM82fX5wGL3r19kqigm1onX6MDc7NnU+
LYFl5CUjY5JD/qwbQrWvs8jTYTQWFMfxl9uOacIAFQRuMD1Cjr+c+kWnyknyuI88BMmWgYIY/By2
XoQV0tm/sCDd4rivaqcWNZLTXgw//9Hapxazvb2Qq1oq7/CFHen7KEUOy1HLSrqDmKuKd+19QaC2
EYDvxdfgvXkwWnD1c3anYvALu1LbZDROlTaIHWzKjfma7vONYNModOisvexHueZeeJonHuRiXezS
X7MFGuE8bm2wlK7pwWmMIEaLPPf1D1i/UAMR9JfJ09xi576l1FgRLFLaKcdUkH0MELrRx49J+8kZ
Xkc0bxfUyRftLHXOhI+52F/xO53FPfaxPuULcX5ErbplWjhcLn4Y63H3412zin1AFV6AhuB2tsw2
sVjqudDNQTJjMUsp7WvV48vbI2B45QVU2X186HcqQuwM05MMj+tkBYCPnWBCqvx1emjnaB/EXy99
VpvcW4TrNr+HHGvpVtzHUUMVTMse7dPxd3OySSEfF87Ho+bMXZ4J53ZhTIq50D4oDcOvQHNssnRt
b8JD+FBtzG22tzbpOl8Kyqe5w3RlE149apiIkFBjoLAhfVjzmARHvwA4B7v+tmogHdXSdWLVM0/i
lYd7M2PBgGuQNsLdf3l+TLdBrffYJp61+A3Hfh7OhBBXx0T6+6U70bWZjkB2lwDRR/q9hX7eaJju
ApXolOYuVZK7wV08hOXJnjF8dTEwjOwQXFnMq14jL8Ij2muojpJ42PFD76vPFjnVQk8/BuM4s4dT
n+rclOTjSjOKBhUVWy92ohWwImRd7lQ9n7Fy/aqLFTFPTvamoFcjP0bD8aijkE662KtQ4CVE/spi
22yCZ0E37VfesJurfL5loBe3TJgEUshQrCGE+qRDmKDTUQxlzLxca6jJ3kXCeeFZFQJhqQlf4fiN
P09lgy7A79y1j/cm9DKe1uTF1o9hdV0GUAMtF9oiXTqx466d6hi9Dn2pb8NEczcLBJYhkDJPy7ix
zF2VNj6UdAukNe3hsa6qHxSslsHgm6uwQsM3KaLAWwR5tzwFg7tk7FlfhkVLoDim6Tpuw2zVVVr2
2ekd9ycUTvUBAT66NIpK49BFy5f2ZfleU4/GVrGqYGkXebEJ4iZBlERt75W6Xaw6FyBLHp7UmY83
cc10sCWIEDLvaJiyulETKAXzOHhL192b5b3avZ95368iW6H0eGZAuseua8b20cAAshLBG1H+cVV7
A3h82Gf/hS7LVRUU10/QBTEwoHQRU1/6DTfso6NbUwXtDill8WpLHrrWftaw5Ceb9AGp1pkFXr3j
4q2BVprmLHE7k6mXBuMysyqrwWC0b/fxS+/R0/cQXt8pu1kOsInFsSj4MF0QVbxw4ufnj+pCQaU7
PFIj8bQ38JEKtl97FlHD6QWljeXM2iacJO0jAQSCmImJWCk4S6O+13uFj2c/2RUli03xKGQH2l24
zNfNKnvv7MaT5w5rfZlTZJ7NFyb2lkwVfmvREERnWlrveMoqOwhigfsEq0iRXt1292/SA7NrvS7U
iIGtM1tSwGvHpZ7ZcNO9FWV1Ej7ErlfHZ3eTAf4X40fozdyX38RwNaD81Zxq2nUgLNmX9vqYWp2v
G9gv1u3KbRh2GDm55jZ5Hz2m7+ytiFj+hT7hxP28WLb0RsQMsdlF2qDgsnFKT18VWzzYIdl3ezF6
8G+dqPNdltyBZge11uaYM7YAapfGb2sJ2dEu3aUfITD7Ei4ehs/H3egsEfClsjnXi7lCEjMPc7Fc
6dnPoki1wgD75edmQAkKJQEq31vULS0v1rzmswBLz5ObTrzEF2al9yqrusF2fT5ukj368Z1pvTfG
ucjzugIHD4bqwnEPmg7eXtn1WX3o5Aioi7ZCh3jtCe1MsbN/EPkPsxLCV9URyZzk+KArgeEsZCuV
Q/lex1S4Nzb9w7xIp/gm0mNPCZVGL1hESlbyIDkC01ZSW0ZKOdpCKhgv6/Qr//jYja8V6NV4jmNv
IkKD8wVZBKwxyymH8KM9xqbZgWqPzJ+9/TuvPnbOU+F8nXGuE878woy0f8cszcuoxYzAFIt2eesB
QCPx1JlwnudynNrF81VJvtQM0r4vc5OTbwRPbRDvcp+gF1zfp75SXu2OhCyKuzmoxeQiIfqEet5U
VSY7L1+sOPOzIQuIxUTFp0Qo46HFq4lGdfaEOv389PrVtAs3HGINgD1IlCIxLNdeknAoCn4iRKq8
4rdQcdY3grzNrjwkACuKt81etE1OH3xlefuTTtxyHVYFnmahoUgXVlpsEVY9XB6pVwQv4+mzX+4t
Onr/hg2VoreQE6W2JNmwBr0uwhPjcJHW6I9DaZXfW3ehfFKjxd+UJhCzg4Is8U9T0tPQDb2T1DpN
8uK0R1nJyyJ1ZjGT0acKTwoNSA1Baul0VMqo5pmILwLdHB+60k+XaETp69tbJt4UyX8AhYFZkhEs
i9xV2rLSrQNXpx/opa7mGYF2F1fPi8Wr0oLTQIr8tjHxl10ZO4t3JWO6ulCrLulTTzdCeo+ZF5y+
htGX20amXD3+kPotcClIQC3pGfVNWHD8vBDN23618KC4v4u3pzc+sXiWG2HaGhL1ouQOxkCuFxtO
oZ+GBFZnUcsJd3wvH8LsZK+tmL+cf6QnToVA5Imoj2TyqrjZKKe4ajXOnWXyqU4rtc5nPtK1BVwR
EsAo39BwvFLNLnMmLJrBhYnN6dDj+9KgAfi3vxDoeVZBciBoguTH2C7dKDj90V7v33r8bgaYkYm7
db0dvlOBum3vekWkOuIa0dSfUG6168R3Q91NvNo4eYtqc8q+3TZwxYJikCKeW9AunZtiQAtCAV8M
mAW70/2ImKMn/Kr6yVmV66Dat9+SVbrtnxnm23QvM9aFJ7i8VpfWJU8xHO0K+VDWJ9AKonMQmQSq
LTQO9GwjBC69xYxg0LXXwCL4AYX0Ay1emf4tyezWtRgn8uLqnRL9LJV2b4UMAGmoDQTl5vb6Jj/f
mTHJ1SaO6VflieZ3pqVeowfeOCdjPHGJIeGBDxAsOkRDkFVefj8tDc2siAnX3gJ9UYmNl/o2eOZA
QkE7F2hfu0FB+QNwjOcQ9y5nqou0dxdlZ1NXGLrg4wlc/9qNFgg5ps1pfXvv3hCu8tk4tyU29ywr
Dlt7MQ4ngYO7F5X08BA8iGb+PCR6alEgkRRIkwwiDLm0nBFhtz0FNKpOvzrlV4JueDU3NXUdfLJv
ZzakBMXulKLAM+Ze+LvU2LOlY96rOPqZPZs6cGBReXLhL6fuIz1TWdqMaV5wGnL3yV8LZiFracMS
SXdb1d7/QUs81/KYWBpE/YBxIJ0nSZFPYOseT9GiODKHHMKhdLqzR9S/xk91/TSzuOvMhJluiKRV
oQxgXCUMSTpqaaSB7RDAyPJJFJxAyR/Kh7la+MQuEmOKCW8mbyGIk7xSC3k+EqUOwdixeWmLYndy
kp+3F/OW3Uin+8KGdLqrU5W27ciwgZaMwdEbxrr5bPlj9NlR2/xDGXTVzzxvtMKz08FcxaOhf8ma
PmOIpm89UBGLrd8fg2VLJPc8VJUfLZMky19qxvA7bzTMcZnpQ3l/dL+IadPGLLqnqHSA4PjF0KgP
UTLavtc4PX/QR716Z6Zjny4HM+4fjwb1cz8H9rsqS/VJd0KYfMoqDVeLvKHuW9TlPjQ1hGPooyfL
oI77hRfrZrsJeaxOlAQTenvI3L64oWMd6s4PN0oXMfof6AzmlE0BoW7oJKfNsBiTtXuqo89abPq7
Mleq/e19nvqUcJYwJA8Eg4hAiqj0SMnKwXdpx6Xdyjy1q0U0NzdynYHBfUTfG7CdgC3Lp+Wk1P+P
sutajhzHsr8y0e+cpTcbO/NAk14pb1ovDJVUBTqAIACSIL9+D9U906WUonLmJUNpIRLAxTXnngMm
APqOWL7Rc5hFzMEh2sROtCkmsB4o/792c1xQG4CIEMECNvupDyIHSZF0MKtYRAjusEw9yOn++rZ9
YRI/DHHiFVgBA+45grmamzypFSTG+FNAb349yBcx3VLnBskniNsdUNic7DOtXeh/WljUMpMhqsQL
CxpFUo4AOqAyeWc1KOiZgBmdQ8J9kS9C/gvbezk7Ue46tVlorRtN2gKY4a6jp0CmaEcrbv1UZaht
JNPG0klQ/gdp7M+3dRnWtWBTgHIHLOTjkaZwjrcQfQJZD3iPy4zYt0N5Dt3y2cFZxgCeGw0JFtTr
T44AgjyA33di6WIaM7tE5LUu0JP7rvIETAacuSjp3viuvVRIwK7PTOmyMD6aNYyO1hgPOQHks0+L
Rp6MWqkswMVmMB4uefphE2TB9dIscJ77aPFtfjXYiQ1FAOV5DNAntF6IrQS5+oIe/g90LT/nq3FR
aJIBteGCczk1Iqqtc1ov61QA2DuDOJLsGjDv2On5EtgXXs/HsU4chckfDTIZvIL4IXpWOOqxVRvT
8XeXydhTZjJXKxHYCfOcMxCyLzzJZeRwiaBQnP2EIQtyQIfmAH2F7pptl6tclFgXtUl1FOtzrYyf
7TLUaZA7RfMBqJj98GTqBsxa4NnALuK2PnG3vWfNOYT5Z7sMagnoI+JybHD7hic2jKnhnc0Nswbk
ZcnFU9PpfU5YMk5gmRi7fN9M5/JiX2zwD2OeWLSQmkZd9wBKysxaeWVsgxA/I7sa7W7iYQQHDhhL
pv059eEvR8UhB+EkCDZ9ArSpqUGU3wA1iZMoaXojVbzbRP0Zc/3FlKFJ7K9RTu5nDmCtB/HcNq7z
aePbMvVccvVr8/HVhYBXFIIJS3P1J8kEOfYRJ3XexijV3jPDTEROM1DwnDuyP7WKIYkIPx/zbwfI
rH/i9tclUX7r+S0qbuRINjQDNOLdS17StCPYpyb4NatzyhNfbbEPw55s7qaQtuY2lkcFD1bdFoAm
LXxQ/GY55LrNr2/mV/MVhKBosNHLsfCrfzxsektantQgvmsRbrDoqhnPLIgvEAKeDdJ2IDkiiBJ8
Kte3oIE1hYXLsa/nlXXoQJ8BwbUVfyHvdcOzVabPkQbGQ3sqIk80hgFr+PGK/FKyMRitZXdFl51c
0RI8aLCHKFHkr7pLejteKJLP62p8sS6R7lkIeJCdw+F6civDkXRW00OPyewPkFZGRr0AoCz79Xx9
okzAonSAFMUdhXsANOXyX/wU8PLKHUJiA3qjUoZms+V25gcPyFR1NsL5aiU6cB1BaPkuZHOKgZWO
o7Q9Yqxxpw4LKn+h6KqOCwsrwBPnruyLpfhhtBPTgejaFmwZTYAqa/JisWWrNhmNGHriS1C68L2d
F19bfvXEPfgw6okxDhqGKApEczF9WNierXh+LNf5rb+q0/L2nOfzxWmDjWAvMhrgRAZm/uPk0Qb8
IYVrtLFlIs1T3dD5enZCsPBcjN7FLL/9eq18sSBRvof2BFgoAnjqJzsBpzQXpsJOaI3HQL+Fzg+7
OJOM/mKzfRjiZM6mtp6lVRJkLBTCi6Een5EwTrVrptwzzyyQL9YHsvhQyEXLZ4gtfrLy0Y4uHYu5
bQxkQGK1GztQyX9/w9CotNBwg90FAtMfpweq4C1uGQ4vGTzWxAZbY5N0dX2u8vFVYIFg8K9xTu6a
qq2uVz5WurmzVnxl7Y36eglmlu4rq12pi+I6PP73aUZQ0yP/h0Sui8rBaVjRUtgTtFTCDlci5u6G
O2cDpi/20ochTk6uvCxQrLUwRHC7YObRBftGtiOYzMU6Ss/18H9lCT+MdpLUNPjSu7o49uzgrLod
UG4JGPDj9kqdRQx/3klop174/KH5Z6OYebJve3smXenD61XRkGpQllZtCj6Z+NfL74ujEsOg1Qvq
S4uHfRpCeN3AZhG+B5xkU2fNa7UK0UdsJe3v4eP5lpMv7uDH8U7mK5La4nWE8cILf9ev6QVaDi+6
d/DHuYz6l3fQQ3IFUS0YF0/zHyho1spVuINmc1tHD219cNjNmdv3efnhclBMDCCVhOP/tDPEFINp
cIVE1iKP5wIDMY7bMB0Se9WuhnFzlqb83Hgnt0/X3tSLBmrWY9I+DAcQae5sGMEkWqO9AIfkmbD5
s63F5SFkR8smJB8+pdVr1pdRGzRt3PUhDuLenI4tmMIzt+rbTTC10Rlr+PVy/GnAxSD/5GpMoqk7
z2fL9UFJM2uA/fK3ixLCOxvU/iwV6ufU7XKBi9wgLu6zFppNOzX5Lu5ndIukAEhJ/W2/4sf/oPFg
2a8fD/2F+ROHyJJXQtHsxFUbFWbN1yi3kDDxXn3Iu+Yp3zs86cp4zhrQTxl3v16cX6z/DyOerBXJ
XC/PK4yIODfuB5oUVh875Exe5/MRuairAo0LACTSjKdpnXHopWXn2AGkQeOdTzKzU9mvL+TcEMsq
/WlRgOihEnmLVdgMO1FDkQwx3q9H+GKduygTIFgA7sf5REFGw9z1GwcX0XngyGAKlPfB2uBRUqpz
2Yzlrp+uAwRtiH7Qerpopn28GIqmRaoDGMD5tQepmozlGgYj7tPm2L1iLyNzelwgfx1P5zHOX359
oV8EmKiPLWcYpK1QvT11B8M8Z00RwihOApxkdhZ8Eyoe4rqHVlexkZdL6z4kCc6M+oXZ+jDqMsM/
zaBnGpGTL/1mC8Xbgti2QIGy6lMfXVj9xnr79XBfLHyQAaDrEO1KyPadFgPp5LdhR7FemHzqm9fO
fSPGGSf0K0OFX49AsADPBr7uyXaeg67zauxpRA7lUafDXZMWaYQKZ7S2IM5xrpYF7psv7iGshgsn
DscNIM4nvocGy3ZrDd4rbcgA4evKZPTOKbk1HwdukkdwHzbmJqJNczOMtafi0Zy7PFnKA+W6G3kz
HmlZOPO1V8yA1/J6GFYMzqcdi7npnJWNms9NbnV5AS0Kl5KkYOjKTnCCwmBVWqgSwqKyDOPaG8p9
0Wp6CXeOoeRadKNw9lFIx2ntCkZBljorw9gXhWk+OiDBA+sv6kD9xif9ZGSRZdWHoGDupZNrtg1E
bgDVy02a5n1RbUgtomjdsRI+neayvqJmNO8bmocrv5pw0glNbn1DvlSBVaw6OH8g1p2XEtCkEqDi
vbjUjKVlMw9JDi3hzA8biBZo14mlPbqoSfivnTUVT7lPqikenIWYGth/TpNO8pFc8oE4G9noCOke
YB8c5cW6KUN1H/Si8Nai5Z2Xml5v8jjShkFWiqsoRDmltdF7HI0oNDUFaa6sFilvlEIKuoukTQPE
KwAVpvgYN1IxyImuOu6FZD25s3g0uTHQtDdzolY0596lHhRskWRhJVZtrYzyomai6UA/U/LgiJYf
CFortMKADh1stNZMkqas82uEz/IH5kneIM1P1HocI0biUYx1Crgvv3Zn1zywUb8FHU6DUdV0VVR2
EYehtnYMdyjr5nBa5eW48w1xlDMaqbABIL1oVciiDJGEeJu+0KO1rA0LCfwh/30e0egQ8Tuj9HAN
DcQSbDJdOuDHSSiK8qnwCE8t6ZWZa+ubduqKLp6YJlOsQJQj23mECgjzmQnJX92sKm/opgxrxoVw
gPYT1Qr27GkGxPvoGXGl7B3PJ7Wa7U4msmNubKooCcN5awsZK8WzMpIPrZ8n3uB+p4uuiGGzHzIy
h9RUIMETPCrTwCyA4mjUnPVs5CtHqYtcQaIX4zrrSgJ4XToZkn6rXJZrWqBa1srw2hzaPq0a/Uib
XNz0gUtwG8Bi7tsl2ZEm1+uC+Bvima+1E724SkHXBIjnuLD4NkRX0RDIVdjnl8zt17MBq8vtbT2R
m2VQati7RhhbjwY8DkSvtmimvYk4B8OKRy0IRNT28wxJd5ogvYZuEQgeQYazh5y1tbYizhKH+9MF
CHer1BFgqOWFW6/QLmA/deVw7PMhy3v23M75yoyqIulEf2X2XUojP5VVe5gChjRj3l5RVe5sHWwt
qCui0rfxvTylxBfQ5aguxFBczPWMGatw55FBsbe+ZYgkLM0pqVv5rY9YiHxysxlFcCuoxv9BAeWL
2ORkeTjeWoP2N4HV3zYcRbymgAnRfSdjh1IQSE/9VRhA+pO7wZwFhrHm07SWJF/7zvDgE7aOjNl+
HGXN17oe9KGpXD8LaXmfV/Mz9Ek2BeX9ltu9XHdzfcmhpZe4ys3KIkwKr35Esfpb6w43IORKS7MA
q39029T60JM8DXMz9VpocFnAUBlNkNjhhK3mvpkGatIFaK7ZkI5Ojvq+632zZr0du+hKmsLNbMcY
49ZpIEsMdcWYzcOubNCjBNN6UzALf6BA0g3mLbVUzHKVzawBPMU2HrFO4XOU+rIoWZMIhX5M13+y
mbEubX4lONg3eLCeVSBiIWSeFLQKj1p0UUYm+2F27JVvVu1Fb9gq6YgFyseiIFurU8a686u1oP7j
4LMb7RZs4zL07oqw6m48dHbERVu0GXfGp8YAN36nG5nqIgziCVi/TOZevjckagXovtu3rDATHyY+
o0647Tu96Tx9O1Ajqeu3VkALtvd1ijJb4oMkKvGbJuthOS1UbjZoOgIXe9A+G96wbv32WRfdxprr
G/C3bBpKnkIOdUM1r8PKxi6x6h0I7vaVwdzEn02JWzehOKLMndu6fczRCRUjZZLMIZa+MeAyovk4
e8FLQGGqK/R+iuGiALnBqmwRywr+OLloMiDzozA7mTmEFJdODVbbYpF9pZC7W82NCV1bZt7NNbzY
quN8Z1IHk+RCq8SwoswE7S7KzRdmCYRtLs2bYUI6Iw/2U8hepI96EYTd3qaq3Ritu3VzuvcG60mC
IR1qR8aeTuRh9KGEGpYHt9NHXrqw6k10GdbGE+EOzsMAHGJiOga03jPd3VPffGqtqFgZHlvVHTa6
PTgo3qsJBoQr75JGDPB+NHszSKFmpVGEcUjBLs81YF1TQdnyczdzbR78jlx1QbB2y8K8KdEk22dV
OLyAoZ9cN7glItMBLaqLamxHHIU1FI0LOUUpB/4uFRSiLREbcHyQCA05xGOJUZlwVyvyrW9qtlbU
Nh9IMRIHlKZTYe2q0BMP4aByAFJ7Yl0KoynXgdR9WthRF3tsctNKNtNKCoi00IpZSVHJ8TgxNa1t
JnNI77RBWaxzIbDwzKFJ3LZqEihklGuX0jCxfLB7h8Jts36yZuSjQ65/t4xa97E51uGT7Bl5cZAM
T0dlTZkbaJ7ak4UK0UKtTnnQH6kjq3uwtVmpazY0C9Robqntl1s4TY+W2edd3DiiSyClq+OeUkBR
i6ap9iWBbdad89ZPEwNBB/GtMvOrLkqpMZfPcxQZj0j0NU1aOn13P9EcoEXaT2WsaWAfy74jbSpy
B7ydGnlmRgyKUpyPWYhL0E7NgL4wOCQjVM7Xxkw8cPk7ecq6EPJEkkxrQWqwNeRUJJVQ+WUUyf6t
VpV4y0s4hAmHrvdNCUtyZ0XSX7u+0nnS0r5UKTRNGFkhSoNvaAa15nEbTFQltppLNPzNYZ2MNnwF
gcpUbNThKyskj0cD6yrQyAhZwVvvOQoABFBpN6N1AMnYlhjyOEyhG3N/vmnr6CqcMVOcB6+09Ne8
tcdVM0W7cjbdjQDsMY6q4JvdED9umskGxHs8dkKstCPvAqXHrDcQGYBZTO9p77t3ZCbutjOMPAu6
SJUxGigGZ9GBDC8RXFm34RQ2a8eN7uBDrHnYvPoz37me2ojOEnvoV1dbt5udvU1GrhN0diXEa9cD
IzelC+ILNm8r6a1LlWd9DVPAoY0sjXhwUb3phi0ayn3QjfG7oZh/9BbsHxn7tcvHErLDo7OS2uzX
vhLWtfRcSKVNgZnh1GC7Qis0Ys5a3EImARLyXjXhxwueItN8N9PgxfCDMS3LKE/cUC8NpGOVaWfw
0sgTehfM/YM1wRzCC173NnlyxVjG1O3MLTf733Nj2IwV7pNidZJTdV05/FjhBIw0zGtjrE1VmFnf
RX2b0Ll6RBo2i2r2bC1QQiHty3IieQziHgmTL+QmGGp0L5jTJbGCfBu1do0z1xtic7A2+cjgGQUX
leHLmFaNkRiFvPZxgsTB0ApAUws7oUzuJzVumoJB5gmaDFGX4qi9rFmzIk6znjgRIM3pV7MgmR5V
0oNGPy4r/yLKQ7Bhog/aCh/QZPBKcv69Ju4zBGV3XW9cWo4YUr+v+ozVuVzTMb+y2/aliNort6zB
nWcAsyJhmNNxavwMlZU+1i3lqXYs7K7GZSsr79a170FLE6LHcW7p4dDwNrygo8Dm8kIdtwW/YBpw
pagSRTx6ULnT8OF7c2O3fD0g2zsGUSYq6CwNZfPNcju1z6dKQRndLLPJDtg9DFm+zj2U8e02Y9Ta
l3WZCnAL7m0l+tvSnUjatAobu0UansdsZNd+necvxPNg4kN11dKwjPMxiD345ImymzCuNBk31aQ1
QAFV1NOkUm3ZJEUx6pT7psBGaJzCzRgL/R4ehKoe6q654jpY1/JtFt0uUqjWgT87stgGAmAJcL97
f+x2o5h/sIosoD21FpUrIXQ0WiubUm/d+w2CnKo+as3sFZASqTT6m6D0nb1jTT+ccErGYJaJ6Ylt
CI2rskfFojH79tnqpbGvzLxNC2rNmT2OYhXl8zYY/RIFSq9MLXfWR03lG9NmsKK9jOLSnmdsTIRo
s5yeprmnUayBsAXQr5So73jFMKFERqtgeGlQHDf3sH3VvIav6m9MHzdhqqbFRkk4VbHv6xaUVkUA
3wpnpvkN3mv7exexQKcV9/IkH3MKrigJFVmc5BYHEGL0NmYup4u58NSBVgLO9WD5GdFar+joCRJj
hn30fgcDCE7B9E8HeOi5WyBk6e2tMhFo+gOvXjoVVetm5PnaNVk+xI0R9t9lwLuH2aR0TmzC3Bcq
FaJq6kKsJjZyv6mSsq+sLo3qud9UYmzWbauGDFEGEGYNd9dt54GTz8ybWyR0nC10Mue4lKB1R3In
TErPnRwEBuMUxXY0TNcmGhLL2KAlXB6MZJLElcNYZtSc+JXW1gQwxjw2dyg7iG1TdI4XN9IZH0Ij
LPbUlNVlFbjNUwM+/gs3FPly/rJVhF6cS+kx43tLu6XTfaRDkHg2wNVB4bQpKnAE8NcpVDehqcPY
YCygiVG6+naynZHCH1f2c0BAjxMD1NyPqa9c/WIWpSFwGrboXQHen98btqweSaXzw9QGOhYWv2qN
jqxCb0KkK+V9GJTuPgqovuiBwIauZaObrYEANatA9DMnFoskaFXGSe3hCptvjmjDtV8WAyrwUtu7
3tRAnhUN+t96WRzLusY+gzhVSpza2guv8VbhNJQXdgeU5CQDcOayor4XY2RvKGEIGbSgJc4tbP9e
IKzwaRHu+VD2HIC2sNr4ZgswTT+gewVJ0eIwjAMIytCdvwJkVSZiqi03doKx+2HXfsh3hkuaVcDa
4YDerdHdg08ZsQYtiXEDGdb6IWi5LWIWDB64xxQJgrgRIX3s3cm6qVtklWOm7K6IqSIa+oU2VKNh
y5t8Slq01zxL6BGhPbwFRQCSGxAUB3dzW1yQDkdO4rcjt9N8qW2OAohQMeZvohYKZ303pG7Zyou+
KvN7b+wg3BlNtbmivuxehBdOezkUOvODCi4LM2f1ZiPcuRuGonngqiyHxES0vBnbEJS8xIf409RH
+iCdxryQg1umXE2wgwiGrBEJgGiK4QFOCeE1xAKj0TxGuZFvpiYyNuCpsvsYPsyAkm8xd4cysKKk
aigcMzV2RSrVWO/dsS03hmM7Fx6pLTSkLMD/oMULkDsNyDc3D4wN4lrYAO2P9QHzCy8UrENHi89t
1plNnzpdqO58XuWXXTDxu9Yy+GvfoYyjB8u4cu2q3+WqBoC5kOBQ9lqoopYlJKlhgXZR0BdPkV+C
KjT3PBTy4XkeRMPLy0lOtRdXjhSHGk2ge8c2zMtBK2XGVsFbssBgoAvB3emxYaNAPk4aoBEoRft7
rwcnzeuisGIzgrlEQizwnuu5Cg+tICYmehEUGMG4eavhltkJmkhUBb8OYTCprCBp+/GBm1W9GkOp
vrdYcPueu26XWOZkXpSRkshDUy1fK3sO964Ga2bi6aB/hjnoHvrKUJeCuRwooLrriix3uAGWxlLK
DdxkaCGNeEs5DjwURsMrtMyMz610zS3xIT4I42al0HuGlW3Kiv8+s1bfGTAMr3XU8o2uwZQVd9Aw
nWP4cdPTQPLwO3fqAYGC1dz1sh/vFW/0ZU3zEp6LaMYy9d3JY/sli43TrEMG3UA6G/z7VXdXVC7T
CRKg1d4DgkAdAD+mDxSeyVMZ9qDjJF1jp7qCGKwPo4atPfr9FYriwRrS2xJivw0v1i3yNjBwXt1f
2FwVG1OE7RPYMOAmRl5+JeBAB4gcGVI3RgBp4KDKwWRhFju7NZvMixi/7jUbLurccn+fnaC48YyG
3be1dK1kyts5wnEXhm9lXkOKAUy38MNLeNixzRxxqLop6pMGFRV5NHrkiCLtVEc7skA5aNRVOWIO
6iqbxkkYa5eN8shKEJ3GgzmKzGya2kSOTqO9XHYoG4+D4psCyrw/PODsX+mA+B9SwGZXI8doIONZ
1F2PM7gDIU08z+6YUFI5d3lrzSrBqoXoMnokTbapXGLA2vZhi9MmNwKUC2B1/Ds+D/Cs4OpX5bas
O7Z2QVGKSYogQWGDAKXFMVgJo4YKBTcDcuUQTNGtYbkVEiUoPAt/1xA0cRx8Lqh9WUO+iY0xx5Ff
qBQpdrtaOdwqcWiFHAyM0HKwO9u6bRT2eLduFAuCNFIWOlS3owOX+MevCwlLSv1jrSZEQd9cJNld
9PieFhJqFbi531EW15QGP9CfKrdBN85rzzLG2yJEotGra+dYOh7bkR65lF8Pv9QQTodHuh+VGkCv
oB1wUmOwnWHCBYK6R1CQ2HKyzz16EbZNGukOuY329tfDfXW1S++gjWb+panvpDKVG9Jsh3xhCnqn
KFWbcVVs1Fnywc/VGdDgoEsGWlILO4K1FEp/qgXVhmeyvhMMLlu4Qi/HFWN55jfnlBDODXNScqqG
VhZd0CK3yC5ZsCvDe886Q630xfzgSgBUQ7cvmh5OsWrVYNjEmNAs1YM+3DLuNLFS2e18fk0n90wJ
bfl3T9bCh7GW6tBPd82ZHdU3BHfNiy57MHDlzrdfz/77avo0AppRoJeNKq59utpkOFHSGbhhi1iR
nSzEK0YQs2/Wtb3VABgswgHTI21T8vjrkb+cqQWlCfwEqOXDk3UXuk5rR8RCM6L4ZlrwrUtUqVe/
HuMLuhOsup8GOakh8wIRrWOBNmdhVgUoNK0z/S06Gg9I8mUcvVoIYhK0F50Z9qtpA2IY3Ik++GQ+
lQnBX6VMH6T5cYRiS0Zv1BWoXVI39XCT0/nB34B5+49G0v951f9LvrdXf0yZ/Of/4flryyeEwoU6
efrPi/JVtLL9of5v+dq/P/bxS/+85N/ZrRLfv6uLF376yQ9fxO//OX76ol4+PMmYKtV03X9HNvG7
7Bv1Pgj+0+WT/+mbf/v+/it3E//+j99e256p5dcIusp/+/Ot7ds/fsMG+On2L7//55vHF4rv3bNS
fX/72616Ud/lp+99f5HqH78Zvv938KA7sHPQogOiBYtt/L68A1Lfv7vgOYrQuwTmd5RFf/sbnGVV
/OO3wPo7wMToeweqEXxIv/1Ntv3yuhX+PXLAjwRojA2fM7CD3/518R+m6a9p+xvr6VULTgb5j99w
pnzY46Cax6+jpAxBTfS8L8S8H/d4Y1WCWajdfu+c9sJjpnOvF48F/G0oKg++fT+6nZ3SWUTr93fN
0LD+eBcoVuePd+EC/PnuV999/6n3D3/1XSt6KUlbpKgvd/v3B5ROOw4KlH89j/TU7YPl4eS1isz8
Xx805MFnSm8I6pqHvx4aHv38tETVbN/Wm6iLnEfCG3oAzookxvK0m5iZjWMB9lu/cx+BunyrmRov
iZ7hMxdZG4hqVc/j9OzxLmHKih4HoldeVCmVI7k5u2mTz/l+mpZmiuUvn0f5niESEfFfz+GiObsB
lIz1ZEINPchRjxROBX3Fcbb2ukH1eAXDb+3fnxd+f2m0ufmN12W1meBsHqq5aA/N8lDk4LlsTA7Z
q49vvD99f/Dh0R9qDl63+P1PvokIApH39xqtjYwUGip0ZBqQDp3DYyUFFPh4Hh6L5a8Z+QhUk702
5dYajZHyITI74woQBFQmDHS5aj60gALgIYfDdcyDboo9DndKKSgwQ8+aoojAl2yboxD1EDUfCTfc
W6stZWYPOVkJLbzbAsRyF4TL+47SPDUL0xtu6rqSO10koAeRN+BLUDe4jmHDyhJp7OW194dlr8RR
WZHt+1N/tsnNr770/kONN2wQpLfbUTstigNlP+3HsP754f01bgf6pzfeXxtcfv/nnIfgJqmGjWuN
zaVwyuI2zw1vLUHnnQjXL261nKx4GCXSQPao1l2tnD34Y/odD8ZhE8KDPHq68jMWzu2NrUMn8Yy6
eKyRzY1HHQ17zjozbW3dJNUoq4f3v5p//yVHo/zjtb/+CtDPtKmaws+sRpQJWhdBIVAA45C8Px/Z
4K0JjchmsKY+RcstvFs5FreBrtlmFkO3IdoMb7gcRDwYtHorkB9XXUGfVT5ZKTDd5YWn7PyA1IWb
5mrKV23veihv5MSKgYj00GydtyvegBq0mIr2aAaiPU7LQwcO61hHgq/e3xAh6jbYN3jHKFC1Czv+
GvT6osubZ7uiI6qkUWfslqcM3cEF4szZ2DnI+WF74oL+/RTBoriW89aC3PZ+9tADHLu1a+0r1tQk
BU5yIU6fxR8v/vF+Ja1vAF8UG1TvStQuDT/pB6MK157xaigkeuogd45Uo8BfIa33MDSI5MyuJCE8
SIL8h+XxKSZePV1Fs6f/eGBuim+UP79CkJZqOzGvcxcf1Q20clx7WjcBKa/BGoRoZRL0tRzJRle9
fvSkOAYMqePFerw/wOrle2+xI+9P6bsx+es5JvAyn1mJwr1VHdRg0YtCuEGK42Z+IjnKcNL234py
vnVnr3ykYQR+aC+vDu0sKELx6M+PAo97qFx6TvDmD7/6L/8ObioUCECuB2QU2m5w0Cynz08eZGDR
si/8Ivxe+wiXyqiGDrgdlUhBcb/dKWiPgMlj+fP0+elHf3r+6c/T78pprhNDaTdzndm8R/XrpvMm
fUnLsrpvR5QvJEWf95RnzTLN7w+WP7uwYbQ+sEb98Tq1W/SKvr8bLt/Qhsiz98/99bV/f+Ov1z2A
qB2URf+jMTomLjok5m+ncGlSRSHjurSFOOR+UaWer9A9VA87oh3yQCMD5GNhTldEhPxl2KuS1C+S
tnKlUHPe+GCUeTAMuqVo6gYY6hbFZ3Zl+Mq7oUV/QaYAxG/I/G9m9G1nVoAWezZ0NKZCFpfUk2AR
IIGVWAK0t+AaLZ4HJKgTapr6MDDwKNO6uwqW12Woi8ykc77tSo89zj3ECZbXe5TZVpOq7DUaRItn
S12CXSl4yidmbIYecIX3l8ngbhWEku9JFKq9cmcUeUdSPjuQofnJEfvT1/nZt0Ef1Ilvg1Y26N6h
DSWENruFpfhx9c2VE0rf9Mu3yqodiPbg6KrMen52zdlPxsmGz8Bz56afQxzl7fRsNpEPOJf6f8qu
bDtSHMh+EeewieU19z3T6UrbVS867apqJIFA7MvXz0XpNra7p3vmRYcIBXjJBKSIe2+UB9QFAKGI
jOceN+zKajOx6BMKbUTHjA9SFW9H2mcE8oLCP4hzn/06tgNCASoB47nTtPDyS+EU+I//w+W0Dznx
tYLeAhiO2bKr6xYKqZIcYsAoljIbopfKE5CrxM1NKLnk4Ok+61AbcgX30GawP4QCT+3/ygznIpS0
nj3aZ0tLWWxRsCpCUcFwjUGlFySstrglV61wofY6HpmJG0OOrmZvR59nv8YZHV91cYYzPsdlQWnt
7KJ250EamgejHz4OobIgAusV2y/+KTamyjxo0yPZoeok3fC47+vZFDKdq30kS892m3Qbfaqe1P6v
p8nQvBqx3S66LF7RIem/4eUp5lZgFS9ej+Ivr4L2NVIV0EcRi8B1q0DTMtCxRSI7WKEXyNXiqIsD
MIH2RZ0428y0b+/WEEbOjfP8ZjdSnK3RGue0hZL43fq/nzeMP+H9KtN5EX6Ctt7npp83zk3W+29G
0sTfxorXM2FxdgxU5M47YmcLCXTZUfv00TTEeiJKgI8BTfke90/BrKN08+93sga2fniNYO8ESC2E
nwCSBuMRm57PN3KHko3NCsf4xYX5WIE78hD4QhzLmDZzfUdjSfCzTp3gAUsffszf/QH85bu/GTgo
DLndj0uIn8hehx/itd+J/J8J/YMX4TWskqGe4ea2DvT9W3s/Gn3mUOZLwT13FrLSROD4pdbTetDf
Nn2kA8cGYzPPcXFF7bxfPLAgBpcPDAL1GRbFeYKaeNqE6R4lcvIoM8dcM9PhC22aaZA8VJa4W9kY
4dCRkdbJbM/Jj6FK5gHtyT7Jq/LcIk0+R+1X/swJyOvU635ILJOXU4RHflGyK5vA20J/HRU6y8Mi
a7KV818pl8+Ad3f8FMfNLjIT4KAHkKv7/CmqGvU1PIOCX0aUWMBUEiu3l3pjmFlrMEqNb9qI401L
lPFNcS975P0fjfT3tBTR0fMKrArfTUVN/MKipffZkPvQWIn6hYn3DRly++C4CfgVyrQPZDxyRp8+
0r5pNlPUWE9x+qjl7dVKB35AGR57EEBIV1VelOd4iN4GPZGhwIRN4V8+HTLgJYsiCCYUSTrwO8fz
0OLw7TI6WgeGMQqo/36naFG8LOmjLB2TFeP/GMwI7A9H3mAAQeEvKacIOGnD7Jjzi6RVNC85tw71
+wDxcHxTtV1VgOR6Klo6FS/RgQpx2pWn+GAS3jjLAWXek8Fj9wR9OpSSWHl0+9o92eOg/Vygt2jY
W+78y4SeHdtWVoXNl1UdGtU2G7ifnJDsFQtuy5e848i6ZaQ8A6NVnp3xaPRnrtdv7rGxcOOzW8f7
xm3s22Bn4cX3+b5olXNz4j64jHM5GGbTXDlartt+y/A/W2a2kW/LVom9PhJt/3aUvB9Ns9NRhO7D
+9gui/W/fzZILH5ej+DDGXsbo0d6gHZ/qPV94V0yn9FE9GYB8FQ6lO7SV+GqYL1xTIL8AuBPs9XW
3eVbdJgVad2jTByE8+Ruj9F6XsS837V+se3TAF0JJQPMsQdEZbqMntCxHIwCYMBbIF0hxzoX2WB8
J3Z6BQkUiB4kSPoKJcQici7gCuU/WsgdzVHnMB9NNnTLNDPoES1MxNbmaY62n8w5xnhpLq1WFI+O
TMW8L1n0Y7wii30wfouDS6P4GjisWLsGOnGhZCp/uqa5zru2f+GNpMvB8NudlXj0oiOSwmtPiRBi
hkIuvrPj17Nza/Pg6+9sm/dQ9kE/kdU0MwVmwAQsnKhJ52nrlA8hxEkgb8Ee3TxkjyB22wseBijP
jr73iKrL44XV0Suw3MUDGVi6sinlC1CYigft44kPuDxgCKgKjTvO6N1OsVN70IHaZ4QAPw+WKB/0
xHQtqTeuqe3OrNKodi7KmXkVpKc66rAfHo98G2rJUKwleyuPll/8OkJPjmfq0OkkMp5ZjGe+X1ZH
aL8Os3l3v6x2fTn982WhVPMf7+zgb192FK9AUoFaPDqCjiqen5/2lcdN0ccp/Rn36QJAPuhL1EOO
HbqJbTqwV3KvzZxQa0aArllkAzaCMz39JRAVYt+f38N1UDdeQ0dO4fqS2tSXDEBnSGxHrrio+hN3
HWXPKprUJ7XXnqF1+lOs3T6q76uoNTuAflH3B0gMZ+h5ZG3rGVDv8XpAQfB0n367ioUsEurDkiyz
aKmKoAalyajRXkBkuVzoQz2URkL3Mlpqw2zd4vAheArrxxkGScO9gVbCSuFy2nU/pDXHC8h3RmJA
kh3LNO1XCmv2mY/c21H79ECQWeiAFUZM0PoHZfbF1mMV4LRTjD5C/4C3K2gzVCT8D46e5Y5FtU/v
IpC/3bGb46jUjdzyl8ddFA6ChKoyXuMyXkK8E9tiSJlAfA9w+IV+R0zvkqAJu1PwQzt4qhCq3ym9
dHLovQ1v8dqnzxw4UF3NTzxJxquOb6n7tT5f//5DufD/9PGRxkCBPchxaPwrYAz55b5mGBcO2IJP
niiQ8UWJg1vb8w6fywNIV+QxNJpoUQIOvo5oiHZKgyf2Xg5ROj0L+D55HE9wKZ4D2oWMK05oB4Cd
ynSt1zZGGNeowwRg9Y/Z80jm9cJOQPI3R5PRv2Z15n2a1Zl3PWuOwV/OhfAIav0SiKdBdX/S3pYX
ZrL0PhhR82tQsbXVLj1ZB0mzFXbxp7TK9JKY9rDo0JcAf4mEZuJKONGiGVeOAr0H573dk3Pem/Xe
LwlqzyWNfpS+ATEa5rwMA11EUZ5Bfq9mC7xcGMCnDnu04m4ZRpVx1q6OdxkWsgrIaCLwjqtbiD5W
dbpi6Hs7J1YG/RI3DM7+eKRIFAEuMCTbaaKLQ/eYG8Nch01+fZG6SpsPE8gVop2naWCxwak77Jsi
R3YjxmpOqOxiGt5PoNm7l77J0pVvkX7tKdW/0Do7e3XQXoF7+Y8Hof+5xI1G3GhW7KLzCER2ULaB
aMrnB2Hd0qAw86F7BZ8Nm/tZ2hmQWHU7csQ67SEDrE/N/cr902lYuB+E2TwibVtuYh/4b23qAYhg
Lx3yqzZsju8NNLrpSpvMSskxEuRBWzVNG0ip0T/jJK/3dmOoE3Kr7j3P1YMMl7Wtsdc5rHuuKgkA
+WdNgvan73GOzmKFNV3mIVkYyU4vwiC1Z6xjlZgLve7KPpthD0G1yofQg2+To5Nkjzq5rwcVy0vU
FOqkLYqPYJmABL68VwNE4U3xmdU7kHKs3J0rOmehj6TXBd/QDefQjnka7Xf72AXYlAbfqkB99Tvo
mbjuBS/mLSRI6H+t5MhYFfv4aINiuO+Cuos6PCSQkd/8/JkGuV1Wfellr2XfBouUQga9kvUJ/J64
R/GfdccoK8BYG4+yOC23XlGesJ8ryU4HjyaAxeAChs41MRP/GGZcblQYsl1ltPLoiwHQ4lR2j3iz
hLOCc/kHEIj7uFYlFlhA6gJBbf/ye3QfS01yspETPCKJnyLDFYzsA6xI8gFAk5mX9OklRbOu0B/W
taT2DMDEmP+GWC6kdUDamA/jq2caPMbLQzAOk69J1cy0umiGirq1DLG8q65Z421TWmyk3TnPjmDZ
olcu2ZLEcJ4rLzhQO1TXOunbq6joHo/A+EmBBIrOAwf8KqBjvg/BUICTLJpqn5Xo/qMnirBBhciO
THCwxm0zCk/fElXS9bTR1nvzyaTjLl3vu99jtUtHeIZaUgI19BJUnv00DI3q9zKRG/DA7A1QZSqf
TbN3G719Hi3IkW6JaN3z4LWLOpX50Rkt7arw1tlD+fKoLTxj3vxNZvJVL0zwON59OgQ1HCCX+3Ld
IsdbvArHTJdt1XlbJ/Ww/VJ99F06qTNH7rLfQ/wgfbYKdCkc/Rml2bZnQiyRmWPfHVAzZ2gVFZ5d
mXoPgGzdvNFPkCBZxWFH16kBMmRm92xkducA4+6brvUeUyfjtypb6YSVC3Gb0dD5I5cF7N1IxrCo
+RAW8VUuQrb8982Roznon28pPBt9AJ7QMAyStt54y30oFXROm6owHZxXyXC/+K4ZHPRggN2xyvsE
ktTvPpdVfQO+Z/EWkyaJecCdR94jdOwXU8cTswdoWOJP8nOIjkFVeSeaEInRceiJOQc1qztNLuhs
mVB5tdNNbmfuPYyhAx4IcJDp1D6nBaOH5GEOhmPQzVUHHqfV5eG33DPMJcB2qOiOphrcYhNXAcO2
A6boU9QDM1VB9g9mjRYC58Z0j9qK2ZB9i9AicpzSg/SaDRXCv0Qh/ylMme6lh6Rz7XZ0pktg/bgB
+eIzR1/8OW7yGQSV63ut7ct5NSD3e9La8Wwwou91LOOnsmkghG4zvFJA5TiCJNcsEhKb380h2ppW
7f36HBr7ePuAg0CPQCJDJgeUgnVQMB+Vl4adgnHITaRzTfAhGU/YySM5tAn1rLbboDthG+hujcJO
gDsdY8KGsBOwfRXw9kBnfzgvN2x/nQTAAeSAWp+dofox+KH5JDws01yJ5Jg2C9W6az9m6VKbpZ3w
pRO0dH0PTsBEt5Om2GszMvIXn7D67EWF9cQAEw4c8lsTSSB7RR57kvOj8iyw6ZC+0y7U5vbY3/Kz
n4X+IYrdq9tnqHPqDZklB3OmLOSSpp3atC3Ts3aOvNGX/ZpBzWzbWTzYhQPF06eqe7HLubtlnQlJ
TEhjohpZQtYDQyRViYIhjgZIHeNpFy4mlz7SYTpCm3owK78EvtUq16i685mI6mBtU99ZZhnnL16W
9TM+9MMxbiP6FPZn5jf8xRy5mgNN0c9iNO1QugvIc8mtNrMq3TepRa+iEN9p6f0RW72/iDza7UKW
yVvFkj3U4Psf2s9HPzrJ/KPfR059B27aMNPl0A5IT3APYeqaqK6G6ompbDr56qHaqMHcAmfoHKnJ
oJBjx4AWj+Y0hO8mNYmckdxFY9bRFyH3ATLmeFgAGHocIK6ncucoQpGDreGmS4DkgmOHbfgsatv8
OxIHwxz6UHTfIDN5UzXFzc7z725suGthJ9WqHEz1Pbdd9F0M6sfAZeH99GEM+3K6hHyl9mOp5C4J
FweeB8YH+IOTQRxVSN/ZafgDVgKgTAwWPgcAJADkrOYE0tYgf0fx2a9vvKN+MMOuHJsDFBsXHagQ
y0aggKV9AMWiguHfQOL6FJaSl7jFzmfGlBE+uGB4IrmXQeYhNRax7fAVcWr2aIY5HSfzEftAG++/
FM/JmDH4+IaAHP2oWu2ZlkPQs4h8yW360kihHNWoH4q6zVxi/bU3G56ioxe3MN6PPSDhQXhX5txm
njsneuoeoKfuQ0HQbrflCXDvLF83Mk3uiWg1mgG+m0u95aKZp9aZUSZLvSHzmuxtVjQyewhxq2r8
gsYz6CPgx2+FX/Pt5J+gEO1fkzpeYyKmsNBsb2Ior2NzhCGN+S0W3dJv5PBiWwnuKS4NpLiK/iVs
B5BjkeM9xWF7DzMGvznKzrDnesGD1YW5ogSUnKkKMa2EvlQ0puAvy6kv5nRlvKfAGhsXW9NFbTDc
KkcE57CrTrouKXn7AHZs++wWJId2U1IdQiMODxD0ZUvDEPKldIoTL5Hgr3WCOAXT5ErxLp1ZqsrP
LsHat7XNHd7a/YtTErkpe3QL0KYOA36zPShrbChBe7TyRiHkMn2Xo17eGtWZu/uX2fHAaXck9rg6
RA/V+MVnXnZDCxtzN/mnWH3N+01jkOx+PZH1fF4OrABPPImvyERbi64k4VKFRFz1YEuQcqXb77VF
Wyu40PhFG/oc5lN761QhWlON5/zTdboUXb/+fYkFeb+/3UAQW4PIOEBGI9r6664FXXtLSVmmflTM
ljvk5dgxccPo2EEXZB5j8wEuPUnLhXb+07SeqBT5XpYuWB3jRrMCNNiLmqs2YogFLGwasLU2jQ7i
+iaF+obe5Max+TvP/OjQFAHZ9Bbhc9p1pF2AaBiBCKPQQ7TovU0u6meOrc8y4+BqV8MQnonbWj7y
h85zkLpip33emC4ADw+1ONAttTX04OoDawdsU9soPAEzMEOgfBC6DwGD5sb4C0sbmQcz9thS75Zp
VrMHFLJBTIraRx1RuAkKOGmSbbWZ+16wa8dEjzYtJ3FneQwOTuIO6UG53aLCaunkQTPiNOQV8owW
M9tlVBvoshfUqbfQU6Vh/ghV4G76EA3pIwgCbLIe0g7g/FlXtH6BmDaSO9co7iG9Nx6J0ZfRwD6i
fTWW7X5shXhHcpTSE3YhzEbZZBzKHPUl7cem76KtgUPGjIlwH3ixfxmM5rt+dJRZNKwaZci1VbTR
vq6Et2UpfaiSrjxqyBq4XGgrEhYUxUo80vVgSPoQx3551NYUoSFv+qz3a+gIHnU9OkMB2TM9F/XD
zrZKdqzory9ubfqNDYZYc5+bHpn6+ajnaP1reljqo9w9NmVQeKfxZaUCAak91Op22DcCDCNIezSt
DGCZIOmQ72Mc/1QinmqGVuuyyrM/clldwsSlf3rVa5P2HlAQllpmQBD+gmj7j9QL0+9R7EXzFAWP
nbKxobYNxz/2tgA12Qc/mZMy20Jm4yGIUwca4aNPT6TBo8ewBoRO37gB7yJIDjd2tJ5Scx1YylnY
HPEteAgi5v58P0gicfeIvw7GqcryzwZr4r1nJsERdOh6mEFfB8x9YhTYisAZWkBwLvKKgk/e+vyB
C0J2CtTDGasrE4o3LoHcmxmHK704wNOneBD9GYTRNcRqyGF6/qHJhrfCek/O74++prxWLEB3OQsw
y5bHyTfEv1jUrV9r7oGgbKHYQ9yw3PmmcpagWeQ/fFnOdERWW3xRFUV8lHXtn6A7As2J3Le3Bkgl
S7RtJ3uFneu+GAdtTkORm2tIG7Ht5Kq9uF2jlwcfnqyirNdIeC+RfGMnG9XIS4dK9iUwhIct1eCv
G98FrzELRLNiOQTG9LQ7BvKOCew8IhQyc7EOeBLOnMYJ16AIDTtLpukhiStrVVsFvjzomzAvCfWf
c5/87AaS/lYgCfshYHyzIeo3Rl50r7EBLAUEYOiiR1J8FoCo/pgZbIaecN5DUgb5YyZqvjTrGA2B
x0mHV/6ZGuFKT2oX+AjGrEJCcqtNw0zaPYmgnC7bGP3BQKG9JcJJjkOuUgjPAo+7yktTLrlEOYQl
KK6YaA+HZdp4qJ16iMfp+5E56m2rFMWXKUabeNx668DtjF1MGchmnVvwHePipcs6dM/JZXhuxqPc
5sbcjFW/1BNtnHUbWkTGDLsXfx5TjsdK0PUvto3KWec/q8am+6hT5TxFiieXrhiehhRiTTWxxVUP
kXGD8gW9GEg6XyuSdnurL35M804Bpm2rOnuhfbZZ/hFkncBCwW/7bp1A5gL9l9QfFZHeAuJp2YG3
pn+yrL6d45sif/5DhIpMa9Uq98XB9uwaIf/pYJNx05Yg0QdrnMNKAyXnMTKzjOVkjXO958W/Jd5v
+ySrxaUGZu5+v+VoarPukAm9L9c18Dgtmz11AdijSp76yjKeSAB+bjE038CEaq6mlW6TJDOeXLT4
Bl00saCWhSihWn8tcqaWejYRrFywUgFdrAAh0Je2swTyX1X9YXMAGnC2Lqh4+w1E5Mg1SGwC4gWB
c+gG+1pLf0jwyfBk2Xgo9VqgbF71gHrpqVMZWVa0PBOdgStKVMgYr5C8Hxd/d2fSj9oWaGQHqRaB
V5hnYG9mx+lFOU0KKKyBTjtsqz2TewplFpEXPZFIqxtDTd8I140CN2LDM9NeIkdejlJpye8S4DIr
o7/9UbXA8qrqRpIQkH2rHg6dsqy9b0DTaY5ForG4g3kSvgu9obmZkV/smij44HdBcTxmQ/YqI+lc
8fIB8d15y7RkAZ2HvFVXnXcR1H+xGkrveRkbSdB5U+fZTk82EWQgUIhL1trkDvR2IOOIlrvj1by+
6He+DUYTCWi5aqxMIKUZolZMC3IwwSo9F2hdNWtpxV5x7z00VhzdXAcvMGVLZ2XyLD/2Y4ULu+l1
WRj8l59AQwiP4PqRDhE60LO+3wCF1FyTIahnOkTEyLYABfIjadG0aGgYwGu2bP4jB66ZedkHpIkN
PUnT98FTdPHCgO7h53ydA1xnBP0vdH6EwoTX5PXFcozyGld2vIOEHno8o95x1T7llxYe+km91qae
AEv161mdYW0g71oZj8RroGY1D7pQxjO3ng6ArZAPjhnZS2SjAAnwnarc64FKkq8yYv4xGEa5TyPI
70BDwS735jjoEG26EPx5m5lO/nCOvk7XF9//ffFtaXDHp/+Xj/fQKFcK3iyQbF//X2VhlqyVTvvd
blK5khHaIzrjesIaB32kWILXOjerawGG71b7+LioaHOCCdQByrVvOGKmnXXMISgCodlD3PjYAmUR
NqOedf5y1NiJffd170f//7jWLlYViYa1rlMSAIJnzEViTW+LtRm5It7rwqQ2Y/C6P5h6dgqezq2y
BuqOn4MnMyoL/KDEoHOzs/xDkGXZOejjjRyRHHpAvh69KkLHWSMByx6TIUzP4NTOXdvMX4u4h6o+
kFAP4GnYGxVjE8kCN8a+wHEgddJ4v2I6K/Fp//JiCLXIpBM7ZeGR7CmIRgRdkr5EPR75BuustTbT
zv9mZH76kNooxgGdd0JnKPnCoWewYUYNqoE2xTDM0Ou8P7ai6Z+c9DdajKUvLeQj9o4bjN9sXBpM
A77IArPc6dneNeYhSwsARs0O2wn8BvpiJoQZVvo3uJtQHsqCJn2A5F1+LRtykhEjS0JAh64BrFsU
nU9Q0lD0wsWIkY1z/oqb4zsPMufRMYWDHo9QsSyJKH4E/qtR+ez1y4m0tv4D/Af1qC+bT6SoPEhW
jzRPaB5D+Pbz82Jw8NQ0Qk8+ocOgHJ7QF8pdlUx4PeShFnVTQ/fNc+ieNfkDiyJ3rS3tR2UNOnST
DTYNMu+AgW3a1pXb3hPY40FiQs59u7ZmPno+b52GdNc896Dl4dXzqEj6q3ZBDqBZNUZaLbSpJ1w7
fPSKGoDB8SQf5JxDyYabtvTQUUuB3IWsSgPI71LY4C1BjsZfZzUdlp0AVBKLTDYvzCo5EIARnjsO
VEIg+xuQdNE2F76Ys6Yh1QiHgigLpK8X+ia+3/L6VuZVtnbdYh/Vpj0jeC2tRTiUZxdFr/ugYhet
fROSfJiACh20Mccz/PEMHZwq79VyqAf+jAI/rolqFKfCON9X70eFntE2Cr1BAB1L/2enQgC+x0Cj
M0+gkF6+5AG0Ofl4D/p+6R60J8Pr6DilDCo7ylFlg8ggC1K2AwPEeIoE/eHi2X/WVl2dEzcLbtKm
8sH02RllJ+PJrlm3N02XzwtSG08gKfE1hM6WZQt06hUEnPSKZ7V4KPGBsNgkj5CFI485Qw/iEHIM
e+2TCsrklezXVKhmb1Cj3htZ3+zDxIbg0mTroykmGKO1iW3fiSHJbDcWhBD1Jo4hebFjVN00jEID
J/SRy+oc6k8hkOa9wmYvQip5iiMZGGClAekgq7Pcs8UJmXsFVlDOaOrBrCICYU71MCJ6d31BuD+r
mhhNvBo6+xIm8qqf3dlx5kBdNA4u2FkPaVfEp6C/aAPZQKSdkVl+yqDov02HVrro8IpYn4/FJ9dC
2nY0Q3yZ9kEljnjiiGtXQucla5OLthTUh1C/4OPTSFz1IBOUuAbwq7C8+MvnKoa1vAogTgaJzrTo
f5W0cW6xpwJtKS6cG5qifrBQc7tbpbTtWxzTD3MNSFELpF7lIoK42w5aauZOH1VtN9yPtA88TAey
ewkA+nWS73wCVRsnsyjKbX4Nibz7seWCpwgBsXTmo+a9DfK+33ayTg52QMHHM3p6qls5LCG2GF2h
4MUXEN6pbinJfchioW7RNfy3wH7yJ0ktfJ27CgwALmZuw7HpKAtIkcWRjEDvqA8yN4JXj5V/Uq8K
XtIwC2eusuQtA0tsQQOQkf59QfE35i56kgUmNo94qOJhiukv8KrYoyxt89K/sYpC/HYEELWqzudJ
K5KdTl93BpiqyjSTnX716lnJy7dZ00reZqdz9axNum0NGbKHfzpfX06fwGwgjElR2P0+zTvgWiqW
zr4wArwakHtshiGFdE9iBSJsD67NSwg1QWpFFbSYR6HX3lxs2muAXQ3DPrsuV89DwIdd52djRRYm
MoXmMogcyD2PphdBPJTmVX4c0PnlGYpb87zPk3VNKmiUVszbgPuTr0lje7d6IFe9Eeyrgc0CAJ4f
RQuF2TIy83VUCf9mNM6VgyoFDV3mbpwu35llln4nBqD5HMvco+uk9p6BbL8MM695kqX3pLPc76Gy
TN9C/YZa99Ag7J6hdmQswJj0IWwFWvLCSsCdElm9r0KGNV3dR8HRRgn26FRt8Ir2p1dIoSWvppP/
9lnnfXeUBPZB0uEZrDVQIj2vuXU+SBgytCFmK6AOlddIUpgGBLyCnLnnNDWaFYDB7EQLZa67GqI0
Xuv6G9vowh10JeTOMbIOCmmtuQ/yPNv0HsiAIc+g+9dB5lkJYiy9oB8uNmDBKAG29RWNQJKFgCD1
t7KwsZeHYsoTHlzOrJad9cJ9IwFqojV++MPwgr+k+IkFwNEfcv83aeXKrTO2i1C02eQt/hwowiTn
HorMD2jP+9oJx/puRWilU0ZWvotLECGtpIWoKvyyq/x1AWzbqot88zuLyIYlAfvW1ucON/d2CHux
UaBKgylVQmSrbOKfbl5DHjyuf/c5lFBrr1Y3TpNoZRPD2Vd5Gh2DiMhlYubRc9x6T2041L+hc7Oq
a+KuvEzYmx57GrSMjeurzKizcmqzgUhWH+OBGKkVJLnVYwl1OGhuO/KV5JB2UEW1j0elPD9WwR6F
f/8+aBOtGUusQQhb6AnLt9pipg9NKXCog+6H4Xi6Uw3pPuYfLqODA161c9/Mkq1thFDNbc3iRE0O
gTEPqnkRUIvfAHhM8cJx098O+94ObPiZ4sU874rUfLDzId0Ywg02rhHZF4i34tbL/fy1hFKiPicN
gj9r28xuSkLDucZXb08cMLMNK/UB4WUd0tGFideikDs8DR+5Xn2MgzOuUrS/qIdHID/fXJMfVclH
bbXUBiki4eX9Gv+rT19E/4SuSV6kA5iAxwOyAMo++lY3eXmqIP9kG4J90y6PVLsSxeSzObqCsJAg
UHJzrScFCSTgZCgGaDO0e+TjIFXqmwJq3l2zBL3u5CRDdfYqo3qsGN9HSYw0ltUkmxytypbNmNUC
dVrMGjssz7nj1I92HX0Iq3sgLWX47MR+j65DyVGGLVC8dh4Uh44Au6YHbcq4x+dHSLpA+si5UMi2
XwTfgZqLfKV2GS354Zhh9eYboG21AAwgX+pZrDLUf+jKIM/weYEegDAyduNBaRU3J9pKfwHg5E4q
h0yk9g31TxRjoKLZq107QMoOebeHfHyRQ2l2DdrmmzXOTdY4pyOhzWvfuk+Rfz9PR5bjNd9/wvt5
PDaKdVukw4w2FOUUWrcor4QHs2yAmUTb5pP26KEHKGptCPRE+DJRegl2ATpRDO1ycxEWkEhFX+Uj
8Iziihs8O5GCbrSlB7fkkNui0IiyCGtjIBCDet6EQb+GlPZ8AG4JHMA6PPs9pzvuiAeeivCsXfoI
CmXNoo4GA2+MvyaQ3SpWqYwg6B2WS1cO9iUaV629RKcNLzZywE5S8sgsYe6xfohnvbRfi1EqkVvB
76Gy2a2wmnbVp9TaWTQmJ4gcMSCGo3KrsjZcIhsF9lZFrr6S6jFW6TqWXvbspa04kBq5QW12wCvi
qUWqVdGl6rkf0AnXsHZepuoTdMIg8xwKG/j7zMNtDi3SU1QsB6sEZLQ0oAyfmtWykSDBrvth+IPY
WTvr46ZaIjMd3GplXx0UWyH0hRJKl4ESAmiQt4FKKF6uf49AdjNbVNSy1yDyWKsBjYz2HkRAxybc
ainRkuEJ77JfIIrQ37b9va7q8pKAWexuqF9E2Dqh2YLtJ+TSJhlkn5EpWYJ0QV5MZaxYR+RPaKi/
ReC3N3cj6WwJuavyWCq3hJB5jCX4CPlFSh2iZwX2yrYCyAWYU24E7f4OkaOsjg687w6dGeVoG4Iq
SmWU4IOWgkC5o7X/jCz3hDRz/FqA2ztrAIV9DlSezrEojb9BzdFaUPwxlwR6d6sU0PEjYbLfdBWg
LD1v2J52JNtkAURhkW5E+4ECkgD4xCDK4KCg3EcQPVxhDT4cnbwHN8LOnG1kGv1L3OEdoLoQOXNa
HDvwD2ba79JyWDisQ9j44Ory/yHtvJYj15F1/USMoDe35a1Ucq3WumG0pfcGJJ/+fERpdWlr9po9
E+eGQQAJsLpaRYKZv8G1+U+YmlTWop3vYMqYs1prvYclCRTvxPvNoz15NfkKEVGo3wLkDtap7Yan
Nq7qu1RLfMgvnf5dQ3kkUO0fkaoWy6lNPJBRnn5o2jriw+rVa1Jkd5mN2wWKeL9yRdTPTlWV/9fW
1/rELOBWhQGxqWuk01Rsc81PtyqcXTUn7YrxBbSO91ibX1yj48aLXMbB6hECTnB0esvQ/1vYStvd
96IyHgZdQ1qD/mRCzHoUqxAeBuYFQ7KXLyKyGTXWx6YctYv2WEXlgze56cnXIhTK6qF8TFGtXA5k
O94M7A0jicv13H1pOdXvxi6/GWPqvipQPJeZ0LI9xZ/fbduoR0VtKN505fgXJgSPDYpBT/XcHwLG
XwWmMf7Vn6rYL+4FCrHXN3/cB9WNmAr8UeYnq8wLUOAazpFeWns7dcx2axVIpFaWEW+dtGdnCXGc
WqWb1+/JdEdoqNb5/Qltt4ANkjqIk2z7QSFOwWB1VCWG+POADLFLXFQWMrDFCmWducNLa9oXiSSU
2ENY7ulp7lIgDTyEpZMiMeFi5qrq6tl12mqNcjYvQ6qKFqsXDT/bCOaqHli/Hbd6jH1X+YqggLVM
4lq7TJDVuf9r5OL+TI98MGNyOt/cdbptBebvOuofJ2MM7jvTFzsHG5b7BlrBogjs/GtdR+3Gdexs
q9RN/jV07LfON8UlqqboyYM2K7tHL8cRIGmQ+Jkn5SNvf6Ze+yczVNvXqNiZhp99RT3SPlIlrpey
OSjjE/yb+3gWBMpr/86Jreo5QBv1KDSjX8n+IA/uAdVVz0Y74jQ+abjClRv8OdiCs5M/AR7/eLj1
qU6Ls1uB0LAMuQ3IJkhRsYaz5Kxy0YyrQc/SB6/KvTXbDZUHZdRvozirTkE1FvuEbeEhA7lwNPiB
7oy469AIybSNGvQImsdTth6zeHhMU4TBSzdvXpK28LHY0LqvKpqjCHCPxjekIakBl8Wvumw2IyLS
4WKytq4FFnVhYI3QJUEULJChPTq+0/7ogujJ6Kc8/t0DptjLitnQUBfwu+RBnatphRsdfO5vD3KM
is51zJhJ8X/GZE3uX+d5SR2ueoHXSDDjLj0zsgGVeuFOIjDhxhqHogwhZ80caeRrlY2JyiZQV/4i
uydPDfZs44PfMBX3oV9Eb+RCNG4UQ3KXeqlxUJG22WSx7jy5NVXsCGmWX7GN8wMSCrVWqYtJz5VH
V5uKbctm4DAgIXoXVOw3Kz0d34oqOEZe2p4bNTG2Dpm8BYnP4DeQ0yw3jd9Y973hraO9Ol1Sriq3
m+4Npxx3mGqUe8PvzE2CvOgRpZRok4aNdjRqLTqrbZWuAX0lr4ZIv6AD0P0C5bLpEjP8NibodmDC
El4gRnCnqfJwF9S98YB5AYYro259d8RfbJmhG6S5Ic6RpCnYQymOc31SzCwFOQAi6P3M1EaUbq1i
WqijZV960b7VpTd87d1xRDrYJNc447JazVypneI9j6moTvCaoqXamtHXroiBq/HnsZNNb6rPXROI
x9pv2wdRJE/6HOXhXYI+7ogozdwkeUfmUwl/5Jbo7qgn8FWUkJFuIKkpGh0qzRG5/D9gq7HrVwqS
U/eyy8mdaFen4ZZagXHEYwXCReB4W7NsuDOoqbJqtK57TmxU9jFSFH+1QfkQ89cRLEplnSTIJy/y
uDyORh98bycNYn8QmS/qdHfdGCjJD27UX/zWNF7LVpt2XZajUTs3Pa/HGkThl3Yd5Z8lsGr4P7zc
7H959uEVR4JYB8Gveeq/MLw1MUGRtivlGZMlDWyTYSzHaurvVZElh0bU/ga6ZIGeKtsSU8+cnyW4
wKDlR3yLHeE17sfkjm0B4VGZP5dVmC7KwrBv4ZmKIpVcOoXgerjGzktbM5uk8VukfyWpO586IPVp
emzJ+P6qW+0wdEXyV9v05hKB+PxiJrW+K3jv2AWFFl8CWKMI2RbBXxmM7IBNuZzUCychCwpOYwI3
oc93ghJdxmcniBEbpzofInj1nOBKIGkKcuxPa0ymz2PzPFAu/5crGpC5zy9KME4Mi0ePjQk20iqf
yD+kb3DuQ/H+GVVlZ5V0Y1K+ppa/AGKWbAGKNUdXFXAz5WndUY5s58N1JDdHbyk7RdpQiZxGdxlk
FkhSezpLnIuEw8izT5iYT00hrBH1iNY2d5Cl0Abq+p4NeO8+OShAbnK3746aUjmnNrH7dYO0xgtS
JcFifgv6lZUnxBisn3JSpkRMcuJuoxq888tJTRLwswxd48VJS7b66b2ul+HPToi1qzf8SvAUWdro
Iv+C3ffNae3pq6e1CHjC/HhU0fFdF0lkn9vYxGmtTNR9oibh2QIusDEnoRy80PwS+iTUUkA2J1J0
3hF8aLxRskk853DieFaK8ZcPvLk1+QMBjwfeo49fROJZeG3V75NIhEfXSby2Vn8mYbwCUqBGqqtO
9eg6KZ6vNL82Xa/k64p4Vn2bEgkAoG1vetk6B9gZfZna4JtmYXMj0D0+TGXssdkly9j47GWbYQh2
5pyDrAy1WFiIJ19zkMhLLeb3zZcytVZCBb+pKJr9tex/NzPOve3aYVOTT9m5VuzM3ZURF5fATL5m
TuYjjwZXt2n0V2QM/TvZJQ+y6WXphsR7fPrUbza6vuywlVjn42PSGeMxnAUQqYBAJp7PbgfZlwR9
uUvyE3cot+e9TX3KkxlwnPrWSZszyI4NnlZ3c/uk97b+IkfHTrVOtfcU1EOz17PEeE0mb0ORzn5S
Byd8qEPxlM4ksMJsvB3+XfZKmXRjrXToARVlne8E+feV/NVq7pjvvNHtrk05mtnl3tfGrVW2v635
1WwAqL8hjWPTRVOJtXMF/vPRL37i/6KcGm90znKDG2qbyFGr83XPiwElyvBmr/e4/rRsZxLU3YQa
o57WhKCr2arxlhmskCsIT2UcZk/Yln3sn3jrG3Ire5rjrS7z3kz9lI4g/LMWjm3ShWtTfqIoK/ds
/d2VMHp1Z+PphANHOC2ytnXPbRIWL0obrOV75ph35T4jP7wUid49jUNY4hpjxBtZKPSTzFhkiemd
Er6y1zy+lKo2fgF99nwFwYD1MlaToagb9sbOIfM75YzPEa+XcVt9tdrkEsy5zj4uD3aWW28iGTBi
Y192X/kRzipK02yjwDMf0xyXKResys9W35hJ8zuH6/CWF48kgwtIhH+fKMrnno9DOegFHOw+xODY
6LypkPtkyQHsy1wjcki3zn9OObYsGz3Sgo0c7aFJVsX4HbuvfORd3ee/cwmVoL1LIyc5dVYRob3W
OG9dVq+btNV+ZEWnLjwcvR5SNkkAAW13k0bCe8na/llG1FnEC2uUzrLt1XZ2MtpraVc9dnPyTUY4
CE+UVj+eS+5pq3bWG6nng1Ah06hhpq1cDalejJpiOh3bWKadE79kQ3Rn6Gl1kQ+fghYTyov8M57H
bq3WCD60/szzff4Q/33Vx1Ol/vcHHImLNTxwGyo/GoW6f9VCMiylUQJ1GJ8n71Armuj2UQYmCf+n
ftUXsY3vF8QIeRZ0Pi9AJhwnfJx8BSxZ72+6HNkfyCnw8MlNHCtzcKmeq8+Jk3hrm1sV3pBtvLH9
nKzwDC2WION41rhpC/SJKghrEaJGR5s76xe8Q7/kbqLfy5YaDAsjj5+TiKyNZuf+gft2vQpyx3qD
cf3TASj3UOKWcZdM/bDIYJjdjZ5SkYMYHsK2byD/dT8tlGrfajJrYBf68TU2umgZ1ekFy0JxV8Sw
0CPXLe5qz/F3sSaafc3bKV6dynrsqv5p0NXplEbdX9qk909IZeuY2PTBxvaoKpQ86356NsZ/fHe7
RIuVXeW330fcsR4zMyv5PgJjJTSv/qbxa8/10nk1R9PfQgfOt3ZVdg+hXZ7xutDf0sxYybqSiq/d
chRFeHHi6kEoOEANQ2Qf/Rwuijzw+AShWFTIrc08oZlX1f8WOs9bKjRR5X0NCx+hTUOtj64ztveU
xHiUdtG4Nix01+vEN+9r7k5L4VfuxhUgChawtlFt6hLnEQvBewMY3DcNwMyiKNHT9p2y5IVn3BSq
+xpaef/ddSOshkXdrOOpi7d2rWpL7gDi1bOxyqnNsP8RQIevgwqTvs547nPT+231ygMvxbuW6vxq
dGAsjIm+bFv8BAUmJNvEbL1jMTTDznaVgz8V+VobYbGnDVZOoKtf8SwYNj24uE3hd7yB5+29XoLf
awAdfscA6OJSbP1FyYmcDcYngR+6G+SC2kMKLEay/Qj4mxaYjzgcJmN6GoIwfpCHqlK1o5IA4Zu7
EgVPyAjHoXVpFdpZOCP8A1F+xWjpUtl5+Qzw9lmrvfQeESX1pVC0L0WgOXd6XDbn0aovEAGA9Gcx
nmver1jt8pMaBY8evO594OBvAxG7ME8KCWhvPYV29obNkLUtO7XeyKYy2vduyeuhrffirrPbYYGJ
Qf5mKjHeTGoXHnWvOwPTdME/oyImGTShx1mFZlNShsE2G7E5k/3ykJDEJF0zh8g2amN/KUjMr3p/
fKEykt9XafzC7qS5G7GZwHxLaAchmv6L6nKnBhqebUmS/OS5Kx4ytzfOw+DsrNQMoyWCWiT0TCDo
86A6+uKhHxznUE7Jd2qMRAgUEvZehC7ZtR2hiIt/tD6b2+b9uiSz/IVtTLcGes9jbW7ahu0tVU/r
9jn6zJvIKzFvahsF+RfbyI/XU8fseE1ix4WH7dyL/9Zj6uoKfjZ3pQg9XGHHSzXG1r2btVvePtem
Z/wshMYOL26/C9PqL1OblUu9cOtNHb1NNUDfmDedsYub38J8Eq4jXpok9E6VP8EdrlJoFUkHiSTm
lo6En79TRZQtSn7Ol0zpyks+nzmmdsm46R9llxxE1D/D0tYIlrIJuCm7U7T6e0JJuGgc67lO1H4v
GrvGrJWmEwUTmbfkG2aS9jPawuIxwxUtnVtlAWMzCvpuPaiDcprmA2iy97M0MfptH9rfbl23sFus
B6OY0gZX/zPTsZsjKN7flV+6h6Fq4j1+rx6U0CHbRaYWnEUUNduwNpI7SonjxiiN6n5ya2ftZUh7
CBFcPJ7MuyIrsiN6xO0Br2Rv10WFezJQSt3oozrdD1VbrH3AH4/dlCA9bQr1uUwf6toCdeBO2QO6
1vGuN+t6Hwdeez9GXUTeK63fdD8/qxW/9CQFW6DlzV9x3RlLkHrZxaDsugNIpe76skuWVaFDtyOL
utdsVhOWMj8yRIX9rKF9s3mx0NXa/uWW2ZPGHgIjH1W9CENZIy5S/jYhlYXcC9+Cnk8owqS4WNg6
7+qxvXP5KW0T3RXbATOhi+q45BbsUH9Vrea7bmfx79w+g9JEYIEf88Wm9vyG01S5rHqteUTupdtU
aVuc3KE+ejE1QR8nwgsMo26ZN1QCqmJYhkWd/lJDXrO8nD2J7eIGB72wOE6TYZ11cCSr0BPaV1OM
Z3IgLoVKT+OWvWlUu/oWhda0Fq5aHUhTOo95I37BreBGSdWeN+LGfsiaLj4aUYCSX9aPd7jo8vpi
Wd9jrDqgZbTjTgtbDAIDtkhIFj10oHR/eMDkFlqejY9jZgoQ5rW6qfO+eyU9QYGEiGjeOLtVkT3o
oinAATQ7rFPSvTN59l6bZp/eqEu2o9ra956J8WQkZrmqIfZ2ox6Np7wEjj/gLfhsmWZzcTAUTGCm
CkMscGSmRDG06TlCgG9LBbldS3BXwHe5skVU7SX0q0PYHKSI2yJqBfSr6dxFh6bps4ptziMGb6RM
W+to1ThzGmYv9l2nBevJ1fI3iBi/qLoMl8qD2lEY4c9ovudaiYeri1IuIxwm70dPtfd91I/boU/y
x0AXHvnKrvlhezVinp32S6FkUamR81Kp5rTGMPzNHetyVeSGd8nmAwR7sdBj/lB9W9EV7JUbbTXV
TrkO/dq7yEDPs82tG5ve4taHJBv8Fosby7yKDEutwb6417Wvi6W2tg1ANfRieh2VIFy7RZmflYAE
IPxA9s+9kZ682PvLSQzvjPsLstXN02Rg6qlPOoK1Hiz32j84nqudSwgqywl9baAniOJ7aaPv8z4d
8RnnEO3yMcs3vBxHO5yIQT3Znf6K3Ok3ox6G39TnJpDKbFR428ZHNVs0rVesBblvbpdpMB0ULBlD
U7EeBu4jO3VU4lVa2dqLHQfOzk+UHJHGnN+rln4FM5OuJrdhw6WW42nyQY9khuVsYtsY0ANKio2r
js6pqLquR0mpe7IKJ9vJvttBa9y/QxoXu3DhAP9iN4IiYdO8uo1ocCszoy/4JharPrOMS+KFvKKC
hQDPvY2NCYoAhATwPQhBCr0Siylqz1jI8wpIhuopo860gJSNufLcp2WGveinFlKx4l5iI3J+UYvC
BWHZ+oH7iL8kKXZd/aYqyngAeTodTAWmCU6P3N3HOTVRKYKNYPIVL+P0TaghgHXgQDNw2SUBHh5A
pfcIoBn2Mhncem2DobfCiIJkkEUntcSjPppyfg+lqqwqZ9Ip7Xn+4+iIx8AOznCjgxBxIIUES9Jt
fa0uHsinQUlWcIZRtBbauM2uCUpt/WIXY3weyGuQCmnrlwQjyjsvMZ/5+7GfpxE2D3TwvxnizqwW
c6OCVbzFraqeArAkiMuBuGr8u7b8IRt2iO1n4eD07jj1dEmQxloYWjvATDCmy7UPtY+tnuLXKpty
gLcFNFIUNGCYVIo4WapWzgZ4FlAbPKc6dV36fpYaGDUjG2kh8yWaljosMddT7kT8XaVqv0EyH11E
C8lJRYXanWmef5YH/gy8fQfTCoOt6WzVNg+ALH5oKzzF1ILbIjtY5wFXbcRR+Gb2Vm05D7KvdYuD
njTTrohdHYEpmF1dalOFH1CDU3M0VarxjqqTcVHH0cLCPAweQj41LpFjulN4taz0YIKNNs4phHsQ
rKveUk0e0yA3vVKHixObbz2kvnPY/xyNgkJrN5YbzyVxW0aJc2j8hr3YfKYlyOdcO2VbHlrnjirv
uOkx2l2TNqVEUcKEFEr6hn1b8hdmArMiitJ+4X6vLdvYD57AokRrM679e/y7z0OUfOPligJ8VwPe
7yweLXNTHnAfBFVreWQH4LUxhDm7fcjFShGpfjGax8hsIDaqNtIrPl8wkggoJ6tene59WxfwNzQl
WpYT+QAzsbAmnhTjQR6qEEogu61uowXqe1/ddh0FG73aD2ltXuOEpt1R0LNPSWF5mzKeceKOZh5a
HPkWHhrWz1poN4+iEQsVEdxn0+nxnFWVh3mj7neN9mqAWD2RIPCvTavMMDQdRbzJ9DLG4bDHAaNE
/n+LBFNKLbb44fpxgXOAEAd+axFvzObwYKGksRy9FA8uvGOPSa18CeMieRQwJM2ubp6DcayfMVOF
9NRqd2Wg1M+eIaxlj0Y1d1iauLD4W60nNeO3/p1VAKqCuuXf5bH9U5vwyw0wAd1jDU9FyAuSVxu2
zNoUTYRlOaMwItDuDM0S9Aqj2EygcpsoT6prqo88P4Cx0D042D6mYWEvbF40j44yARjsLWNnGU26
QkXEhjGVNAg2gR6DB26/ZKQS8K9w1RV5fUZHVcM/mce7kjgWKZYQ/U5goms5F6vPYFtqZbe+zu0A
nfG0J883B7PDazbFBDJejmIIF23McaquTWBaPLDGQd3I4Fyk1DcHEznD+bpqkOTruiMxdp07DP7K
oaC9lcFG3+qrOnQxu52DU7vp0LfIqt11biQovPWUhOQ/IZlCZUmFNdlixrOzHK+/75G+32TRVJ7c
5Aj6JHpWmmWvqeJZ0Zz+OauHL7CovHOBTdyu6iFvKsYg7rsWCbqo9+AOKRGWf3Nfq32rJvTUrl09
YgV3JsVmXy3RuY15YwZoHh5c4Yp7GZ/XUYrmCY7K7uwS6OSCLV7krIBPp8cggPgN6+1HTnLqW1mG
2EEUhnWf+Va8iwb30LZTdums5KVTk+AVPrJ+wNcCxWtvCF7rpG035NrHjRwFPNAsqRF6BzlamPVT
1hT9JYhc40v3ramyYKeHhboqhVWjGGLXqwbe6raJKXLiaYEMklfiDrKOLefv03Q+NbWs0pcfAj6c
mplWbpKR9EFgPfqQML/gekpl3QTGO3jBF4O/tgesPg+ypVjCvI+D8VG2YpwZ76pc/JCtmn809O2o
otxahV+mGu0gd6BGJ1eN28nY+CBTVrGtGPejr74fTGXvKCK4v3Wz4S8PqR+8yKBbf2p22jocqRR/
GiiCWF1UPmyBW7AMIR/Buw46ZuLP5fyeF0ar1rQX+PAb3DbHN3ey/dXUAmoetVw9qzrpLrDTKxet
F/jvdbiMZhcUecBX6f0sxZGMn3fOM9zB/0SOan/O0iLz1kMPoeTTgAyWo6JTgg+jkH2wX7FFQ1aC
3Ot11aZxF2kzAdzrIBWTYBmn/IBc2PshZqtwSOeDPLsN3OJuA5/i/oOQ2/ITgHg8qOcL3+bJ5i3m
dqX/IOTTUre5//gp//Fqt09wC/m0fBPMwLxPw5+udFvm9mE+LXML+e++j39c5t9fSU6Tn1Lrx2rT
hdHj7Z8g+2/Nf7zEP4bcBj59Ef/9Urd/xqelbl/Yf3W1T5/gv5r777+Xf1zq339S5B1qdodGsUQg
hK1dNP8M5eHftD8MUYpiVp6677Ou7c5Miusq1/Z1wodp/+sVZKdc6uOsf/5Et6veYlTqztP6NvJx
pf/f6/Myw6u3MGN257crXle9Xud23Y+9/7/XvV7x479EXr2FA4GHbb+5XfX2qT713ZqfP+g/TpED
Hz76bQk5ks7/5Z/65MB/0PcfhPz3S4Gp71YjDj8LMx6bu24InXUNIn4pm2E/SwaYeQNyh1EwWtZS
rVx/pbhNoW/TBlO/pvbYUc7DMnAYAzBxgFdOkNRrzIzxbFrJ4aBfm2bqncH8wqCTXf3kpcfKYxdY
6qW+1UfDWZkUlZbw/paUGYBeznZtVzM36esmLd3g7CHpKU8tvM2V5c3oTXfeJ966blZwvm/EqBw3
6Tc/apS9ieTzMs+yZEtNinyUmhWPoDJ3ZpW3d4gt5Y8K2ZeT5bUXOSajKn65G8+uhxW08PxRhukJ
VmIhyZaDDNF9lS1SztaUVWVAWhZguMwYsOB8ETnwH15dd/uLY+k+SdT/5creiPKS7n8PcoMMXO6K
8wQSa1zYaH+cZRuzyXA5pN778G0Ap+33ENtUCCkGQgrx3ifnyoOM8/6sYlVJuClMyLv4nQNArGOq
APJUHsgSIlJ6a38Iwqz6DPpy3H6YA/L07/APvYgrpu5yMFSBTB8a/li/2Xe9Fjl38izFu6Lv8+78
qZ8NUbRif8rf0KcJQxue+iRAreHvNWSEPJS83qICZffbW588C1On30GD/PWpXy5SNu6xLif7IAdl
l5OKTaaOYl9pwgIzSZ0QIyeLr8hZ5nbtXfvloOyXZ7cD8Dr7KJuTFMCTpy7FFL+O3+fKaY0Z+avI
qFs8z7IBf/q0X0bxpHsL9PWay6LSSJJgaqTwVwuEmrSdPWxir2gvIlDbS62VzsHp3WfZdetHfuvZ
ylqXdw1C5SEDjryxzaBfjvNM2Xe9hlzp1imv4zrBeL2OHFDL6WtW1M1W0nTlGaJQD+983U/UXUT4
vHJxHbueS86uZO8iCwvaoV156HKG1HAPKkbxKbrmVdYclEqxOfcVtf4f561m1OpShvtt3Q/HVtPt
RdD02aqJjXfudKJ0nkt2A3b07WCUDWKdZPNl14eQz8xrOR7ELnTsD6GG4gs5XRKxkS9YROj8Y5xG
zto0IEo3qWsfwxkUgUOk+ldWoA40O2ncIkJb0xANFtlS338C/SQZ4PON7HRmt1D4rxYJkFXxBxuE
ptExtwMqR3MGkF/KY0QVFeFKZPHkAUH2DF+5tr+K5pVST3qOa6mGXeOAWog1qicN0nFl8zArFGyi
to5XIVLv4RKkYA4cJItXwvfqhxIL+QfZp819HaRuLIfI0W5kWw5/WmdQ4/um84N9bzfi1KtWf/IE
FeKFbMeo0B9d/a7oiiFfXQdIPoEHGJzue4i5DYV7vUd/OShXtxW6PH5f61NfOK/n63efum01UraK
Pjx0f1xCPzxX3l1Ea39akkPQPjxhro8dSoDHa4xsf5h5fcgIP1KXAaCnJQw/9HEVKqZZGr0KeGHb
fDaVk4f0z9koTeVubTnci+Q641O/bPIG3W9B/n9tROdOCxKfsKY8SMyZGSnn2yH3m/emGbSLDpjI
SQ7K/uvcHjbOMpjqaX2bRlbdX/VlpS2varcmhENoUAIxQNOIIkDAWrVWnObNGLssOLS5I055nPNi
GjXVPp7Sap8Yqas+CovcgTq4+VLG1HNgIqkKowcyuqPqRh7yTna5oV4s2YwK5EEaTc2Wnm6jVzw4
047HnHYPmVW/l2cZPqD6FHXnW7+Oddsp0y20iwj1VEC1C20ora3Dx4biR+ftQFqPfwmo71WkIGJ9
HY5MD6nKP1eT0c18yaFQKMlwtdsHCOu8OfWNeb3ah/48rUDH4IsnJn0/pVG1JU+tPnldhlCl4ts/
dew8wi4T3902F8saUv/F/xMbGc70KVY4X2suk1boKQcaJYCuQRwt9RrSSXmwM9BrEtfhyo7ISIJ0
eO8rIFYVQ4XDzjzjOlmuI8I5qVeF7qKZR2p0zLSVXNEewp0M+TxlXhtqbYTqOzPkaGFVq1R3nMG+
B7Oer90GoWH+6+yfdghPREuqb6Edo+thNel9VSd4/2JmuLHguTzLWCnX8j9j1X6yKNMAfVD0Wlk4
Go8kyRlocD2ADJPQnGHEqoGumhyVbAM56rgAHeSonFt01CFVzzC9eumzztKkTr6oZz8p8vVk4Cvw
U7emHK1mJyo5mhW4ytQmgKZGQ+XX6xamn0LUoZh6L89uA7e+cB4FwaFt7Ri2goyTB4Ea83UA7sbP
iQrfJARF1NsEeYlPK8lLjKidoAjNwjL4du10/lCgr5pzBazJcMxybY/A8SJ7iN/gQWEHo74FfAEU
CyOkhkWnvVWWBsiqHJ/GQsDPU5KUSnigvTm56lD8VP1zkE4qBoj8wc7T5ap5m9f7gXzvf7aqP+ho
YygK/j5sHveWcK2t5vcws8FnLdAP60+RHgWvYTntg4psf+vG03NRFcthFkaDP1fc6R22UcEcBWmR
vbONx4wc9RK94p/CknJULgkrT5zkaGSqH5bMx5xCMWu4bfGTkkJKhcErQNA73aOK4Pi+c0N7g9mV
/UWZojv5HL5FpAA/92XkWJuwsRBdNlGnEot6sqqt3CdPcWQcTSdfftorQ6pkBz6pqnG04vfR9z45
EjX1h5Fx4PGzuG7VKfjsjKJ5Smb7RiNNUdExm0OrCkXc/WlSFA3O8jDlzh5ydHm2FfzsWKjYNZob
PcqDB8CjTMDiyRbaFvq5Mtuj0ZsYwGRjNmyzTvTcZJkw8ft/dLK0Xc7+W9sCKTpMYlr1ULadc5Yh
o+6LO9udtrcJuj0lO+6gsOrlBKjM1rJFPv0ac73ulNyXRRFeFzGQd7wPRwqf8lM4wPCxbfethYyV
B1DT6Qpsk9iY8/KT4pbLAVeEJyVdqTE+KkXXiKcxqPVlJDC+lX0DiNsTqKif3qz3KruqwkQqKFPP
ztwlQKdvktpmFzk3S176Hg3rqxyT4WYMj9TLoOy0qm8exsx/QztEHL0gEMfRH0Chy1N54PauKPha
/An4HFX9GZExsukXbVAtZBups2itW1N/XfMWkxXx6C9vs+W6Vj2+f47rErJdZs6zKupg+ynEblSe
qIH3Elo1TiqdZx7cXonADk4qp/Jwa8txGSmHHaSy3iNl275FXodkKAWJcakF6IzIILmGPLtdEm8C
xVj+r1eTkbyjhqgOgkxU9Wa4dxAYXMWDlqxls/dC+npjuO/dyVkINCg2nwZ8kf4MqbfsP/cXwyEs
M+1Y53VqY6fCIoP7pI+luAv0oAWclDkbjzfLB0Tt64VfT2Ivm/KQdO6javbxSbaqONYeOmtY5RgI
3RdzyzOD4AFi5m1KhQrHueusnT82U7T0uhaVAS/7pkH/jpZovEz8RHTE/uT0+cKDGYpNE2XglKp6
CbxHPNSOGj5BBABX6T/JgxHbLQgiyz+kc5/bAFSdJgVzl7lJtb67zwP9UJne+wS9B8JgYSQou6Ci
ZWtn6pGNnePB3uanvnB+3+KhBgLvsnG3mwOqvhqXQR+OO9mc2rIDjGZHS9lU3NR4zMsvWZK+Xw1V
pIr0pe3sjbRNQN0UBkkbd/YtQ0s05l8WBysk1nEsm/uiwgJEfGubewOiHFr9BPhzgIySTXkwIjsG
R1MEq08DtybeLeYmtGwwgl8MzcUnZzQCrFJcik0DOvYWwMdVK5ppQxUe6Xo3Ch/UyF3EY5n9y6ic
a2LJI2NTww2e5HzI/Z/ny4gQcdprxO0Kf64vB29rAApGyxcQuofU/8YK0fBKaiz0FjbknbOrtGuY
GQFCApb4UbdxcIhnjPVCRnd25CzH0Bgu8tCimnou/Wat1+14yW1IHlnsZ9v/R9uXLbfNM9s+EatI
gOOtRErWZFm2Yye+YWX6OM/gAD79Xmg6luPk+/9zqva+YRHdDVBxJJLoXr0WfSZQTEOSwWqPy8hF
Ga3TrGmV0Z/jzUufrviLN0dK7N3cXs0d1Z+u1DPrBrXqCB1OOVpvsrrdAy4IbikAYO+neJ0nquCv
LJWeent7Kv8h1xLUhn2QN24SXOdEY5Wv5BC9rkMOkBn/H65zvfb03z9PP8z6mltgKGtyix+rjm2H
lFk7EXK8b+XDwI+ywTJ49cr5Mbd5up/QAgxZSH4k00jeJYbCGzTlBIbw0EuiplAkrU1DbYJ6hN9E
IHwSWSMDMpJ7uSKFT2hCCtB81a4SN8le79K1BM5nVZtc3kATI4D6XWKukdQw90lTWIBu454vIjzy
IDGBsUf3d/IjlyPdoG6EuHl9rwmnZIcsn3aLH0h0dvvc3UyV4OA6/mXTlQP6d+jMadliL8G8A7Fk
FQIF888Ds+odzScTTTDw9fHxTQEtippPjnEo3KPNpLZJiwn9HGN9BFaiOc6GVR//NiQHhUiwWtvt
jNba/x5LK+VJ9NWxwYjW2g+1xrU1nZkArSxnpbLVuQbxvzfvf46DHqwGVDCSmW4efODGoiEDjFcr
EwBm1XscmejQxkP0ToY7B7QgDzlo24roZDgRms9QXzbNAhjnyeQAMKcPXJnDos/2EnvpNQ2tBq33
4EjSAGCeq2dmIAmPLBAIR1Uw3uiXNWa809ylTvwQoVnpGYcMP1sT7zFQuLAL6L1tq9q570IbapLX
IZpDdkMEQpOt1nmLNwJZ2SW1TesIivDpbgZNiiV5fwAJmrwLTRy6RAMLdpMw3xlq3Lym1M6Os/s6
gWbRweX5MpVGNH+ysjRwAKXxa7fJkevs5bYyEn6p0WgV9DXyZKZlQVJP2ULNFOu6srslhBwSC6zA
zFbuayZ/9pFl7JEa5heQmu71NNZPRi/cZF09S/SKXYRyyV5oJ8OebgR3vARC2oXcZxr7Z4k00awF
dLpZrema1w+TR+D6TgGLqYFhP5A9F55YN5D42C5LXT8MuekDpk6+fJDrctWz4WXOrkxZBMIEbOy4
2lm6iTbcAOqPvi0NW/rV1WjIGbhb2i9SODDfiARp/RJzXeLquNquy0DtJ13N+J1C6356QgrtGQ2V
2qOopLWterO+EUWbP4LJ7xsD8PH77wFTAsGLNkJahqiApI4+GQ4iLyID1GOb+3ZTvB+aakjB5KXg
65C8H+ZWNuDpAhjr9dhb/FRkwANNofsZ+FYj3EcG6NLRxAOWr7bWJNI0qXlCbpefKLqbhJ+1fDxU
4p+8ssx9DIqnAzpJ8V/VaNCpRGdo1YJEDFbomE8HpITIK1UIndGh7dAktXg+ju1E8L09fIekmY2+
aBVHy9EYSaQerdDNPpUR6NqjbCjQBo0Dn41Yu5kaJOxnPEfWg9WU7j95bhYHoIFrpD6Tojh0QESt
Myc01jSpc3MvSPo+wbtV6WjmCVrN6FofJToAlUK6GoI1Sp69OISKMUSxFq+lD+1lhjTACQ14z9h1
Vp/7Ip1XRpWEz30POJIxVPI5bBJr5YmufA4dyA5WVeRBRaHTVpqFnt2eo6MJZQNvb0CddunTNtM0
XIYGUT2Ahubd8Oqlvrr/17l5HiVrZ8SWXKjuT94DHsPbxMC7guecbMV2gvIZUOwSNcPDGDUB2SZA
Lmd/caspxVAZQatWMNHQFXgGawO31eob0Ke4QYa23S8sS586tBhc9KFh57Fo8hXZy2Iw/UIHjNxT
oF60P+PVzPgczo3Y4w/QQamkyL6gu61bdZEX3gILON/XmriQPWJFs8lD00JiDBdJOrHpTcCJBHg2
n5MXHqfTj3GOIFeA29plqMV8A/WT5kY3i+ge20Fg6O3S/pG8MAH+E4oEvZm82CloYV7frME3ic4n
aDr6oLDI0QP1Jj9PRrQa5IGUTn4CGs85l42mrbXIwtPs7SwqkSolW/J2dvUuZ+lUnfoS5FhJZF9i
vL3u8F3kt3RAE7t5a6UhVBuhHLj64KChTMNLXRfujmKvEeB5RybMAuZ0yKN7kPuVD0abp0GoA/Zf
dWgcS7W6XluDk38XU7qeTTm9RFAXC+Y2ex/RqRLJf4wgnqg8TdZFEkNNNNLQ8FGCanMLdpsCvyJN
j8+h2nB0sef4lg5OsEVEOabNiaO2IeQPI/Q3aIl18MAZ2vuecpDXy138aPL2JLW6RVOI2tO8m6bW
Rg14OnTtSSipXTYg4csbr76XACbuRldjm2mutSdksJYIjqafVSFBPGSnaIkqUR82FN86VMC/ovRs
HMCsK+7BoyhvwX1+w0t87LVeyWpjSTb6FEsHrudfQWFnHGjU9MmMnsrhBnzu3R02l+thblGWDCHm
RkK5okMeruLIjsydkJ8cVvrUAg16VGyHIafiU5ezyxxj5dq2fkKD4jqPjUF7SEIpA7DuVzY6ZUCL
S4fY1vW9ZqkDsOYF7iI4BbbWZGgp6L8VuDeiUqA8FK562v/ttIwgAtmiHRZ9r42cLom6X4Psy0IN
J7ewrUfjQvlzDkW5uUp6zsDdQt2vgVagdG7I/lH1k0LKlE+HXMbmagYLh0+B5LguRWdR1m3Tt6U+
hGXuWfOMoku2oFxhqS8KyxfCLu+sOsdG08zSbctE7ncswU5Tz9E43+vQGTXbb2NdeBs26DOkCKBP
TdrVZBPeMK8nbeou5PhXm67mosMPranXGJqSt9247uVk+FR4vBJEL2XLd3XMGOpFm3AcP1HVcnEv
3NF/ni/lTZNDkm7hnO6r3t4MVf/JTXyQX64sNuWnUQ5DHGQaWj2d8o9hprqMyxEZunwQWxq9hQrV
i9yqw5udVqQR2SniLZ7sphJIeounS1Ko92I3IGCqFWs1Hao6tINuaOfV1UZnij/zxCoPNLYUY7ng
JUS//us84Y5oCqLIMWsgpTVmTlA12fuY64oCxGtbVKN+QC/B3jeNdbv8PWgI1iu0ReMPcP0Xocq2
hJHJLR1UAd6mLkPyfLAh4/s1jNpmZbBRDzqBOxuxC9Qd/wFA/XCOAC0GhtVYEQdBFzXF0TTBE0pR
NMmJBrAvKCrzPyeJLju9lkqMxIDSt1mi3a3OJDSkIM+8ymp7OtE4gjzOZpAoJZJNUzHvA9F1HeBu
5SyzyY2csIHKIvJvwF5zEA+lP01U3nZaKfkdHWYxOL4zdlFwtbVor0MJUY9WRamb2BZDqn1UwmF0
QLYafKstct7lFILBUQmHxXbGIUb9QgHvzP1gbEBnW6zJdl0DOTngnjrHWdYgh10a3olFeNVUl+rf
rgcUUL6ZZ3P86MA7x3eUXofddfHGw8+gNnt8+Tx2AwYlUMIo0VaQGrYXzir0WTvmuSuhQg9xyPai
AshEAXRInfcmClUTAVa2lom/r3Vd/ve1ZCU+e0lq7F0Wrxzb6u7pkBoVFO+NsH/VtREVSJHY7Jm7
Xs/F/TAU3t1QxCpHBS2ZMYK+aqgjehkjcYVafGm8Rjtox7mrsJX5GH29Hs3Q1fpkk+bk3U1Yn0Z9
bTwnRfw8ZYlzmUa87jUZj3c0pNYdb3YO6ELrTtTDU6RedEmNAw0oKAYzPXoZzcdE9f2QHdHhNhuA
mmotNIOte0jn+UaHXw7NoBh0IL9e6rqUupSDJC5kt/FhDFHFl7BFn59aQ0fn1XHEZQpPVbb0sNxE
egyQBXD6d3Ex3LZzLg9kokMNVqct9LAZyBwRhswjuORTxOkWwAOZ5jT7ZjJTB0rCkN2+oa1ERo84
OqUDOBxDXxiGsaJtCtloW0JnV9t1xgcbLWCi6rfS3aoPYjSAAjIEvrB3pGFoFnV2rZ4fFjoxtLu+
EoZVsg0si4Eic4C44EZD/+SmVQXSOauLDdoMsk2jqqlXr4zY98kAggYlvWSNPiUn+ACTpyF5a5Qc
F+8VJk9welRp42XuB8eylPJmM77J0DZEdgtdRNA0epprMHWFBhj93cGwnsKevUCQqTyTsxdsBZI8
9tgUrXcvWbwlc1xAiI+P6MOdWGI/TZXe7Uq9znzyWlGnBZGXoo6mLhBC+3i5wLLk5Hy4AIqJ7y6Q
uJ27AZUpUK9ocxFHK87WGCLtQsPCAqBPGmydZ8MeBJ7usQ9l4ndWknxr0MgxM/CfQgjO3IysskFq
UWWfJq29UAAAlA7ILiJ+vs6EPGD8rTGwCfZC83M+F9YG4i74Wllgrc+nAvwwCrMyKLDL9UC2EsIr
oLctt1e7l7TjpgFQEnkuiIN9mEpDjcCUai76dKEX9bawvE8TfJmsPmrrVa/0KehgVz0SVXTapoBg
CXW4uskm5yj25xGJIHJ8XGJZp25RKEYW2uestY/Xw9gP3X6oAV16s0dAIx35BKI9/9cpWg6HuXsX
U4lk2mbC+zZEU3ULrmR2arUNDUANDZlnG6/ji70ptmQnC50JNWfMOnbCu83VHEFQEpx2KLL+tui7
9a723xaNIIg1lF3iOmuGzim1p6ANiBW69naaspdli0KFE3X4sP9Ao/BniH4BT6ucwJexTZJOyBb/
Huuo1Zo4eVl2QORd9jNDM/oANLmHlBcNUjpl+9DlaODTtRnNKEXjgEe4cR6ljc50ENb8Awk795OB
+ydyeEZ4nNO2PTAOICT0i/gD/ubjKtaE/kMTZ9L5UnOshr3OCQ0tPHZRAmnurJKBMcq1LCrsipHR
fhG4P68GkLic224AnYceYfcVF/NL54D7AXyRcp134HJ0Rln5qKikZ0CPp53tSm3LnK66uIbXYOeD
PizugW5ZkYfJZLybho59/jDJEK0GtlWzuogWvAeuZM7OHD1ZQHUCL5DoD2qdTWaV/Clrp9tcuvn3
jGfopMTb2z34NVv0mCIi1nT+1I7DLeXP/hbxtsa/RqCJzV2X6AL23T77BF6K4o6ADn2go7r1ZMmu
RQNY/EiAiirW7f0Ejq0F5lDUHFBPqGFs+AT2qh58u9ual8O6qkyobSskRFomy6I0X/i0qARakhYl
DAUaO51l0d6QfZBCtATQYrym6M54F+lNeYS2AXYgECdbhiRST7yxBkzInYBhRb3ukF2Z2lQvj7TE
2zpkgqDn2kk1A39m0PfbAD2i8QokH9Fxtll27pSQXh/H5fc+BmJKeN6LnPXQz7HRWiIsoQ+rGCAd
D0i7jd2laKB6y6eCDqA7V3VuwAEZOUn506vRAg82ZC41bF1oNoo2zYqB80E9kCPbr6YZ6TVZFOei
Bpco6Zr3TToBUPWno7U17CWUI0JGbZmRDR6+xcoRpbV5ZBw8xKcJqaqi6vTu4TW/M3Kn2EwoUJPe
nR8OUv8qsmcohRbfkenT14kn51sD+KYjGthBEfYaUA5J0OYa8Hxa6m6l6DeWLpyDLUPL8ZEuyTYl
iBSBMoLGPLkTjTmHBP8e0A9BrzJH690uZ2hip38ZYNYBB/r/uZ/A9HG1gxsnMPMsfv5LvK3sLPEq
IBs7cJFVoPfIsxa/UpWTpLHuRu0KZWMLgnbIXXi1Ma1MuxCQjG34c4fKSyuQhERy4DZu+3pFLJvg
WQGllQa+QxqatvmfJzWGCXBeKU9IUlWgv1UHDTyVgBdCP0PMv2zKkUKmDIowI2BPuh1IsBvXhtsc
007KS6wO5WQFXV2B3V2N6ADAv5l0eOlUFq/o9XOPWjGNQOkIPg4g+yCJHB2upnRqi8M46F/IRAe7
96qdqzOxzOySNt6VrfUTEj39AdyfkDHqp2yAOGjVr0GEbqHGNNbItysjeSiSzpZwGptR8bPMdR14
mWw6YstkBM08jCvCWhojum/wXg4PjSmGzugAljTwFmTHqxn0vQBw1n3/OqHtILHdzPo5Yw6kjDTh
Obgnawx/ub4NA9lErp9mXD52Q4w8quVdmA4sVzzVYA+1De1AznnUdTRUQmidvC7on24gWh2uyevi
UXOypfMVncXy0QIX9APkAKq2bft11WrnZgS3GEVWFrqzG1nqO1qHtfjpdNYoA/Kyrh/3BvpdwYaJ
TwQcR3qXsnpPy1IEkJAg7NOaexolJYgoseVsjrQaclY9SOwbCRotG3qjJvTwLGPANmyO2acQzawo
eCSgiYIS6c2IL/KOg0b3hK5s3JrbqH5sQI6x0kcos1X4o4VI+ESQC+p8PUqnmz4qAbhQOVVsp411
ksQNWPEwLFgV8xXQDNkJDyXwtdQmmm000/FTkRrrPCx+C4wdiACETbHRywYqwKoEp6kSXKhKczly
QN4wiVsykdPuQGCje+a4oQhy2D2InGg+2a6LGFYPjG7R35Jd77QRkjTQzEK/vnFs+6a8qePwEs6a
CeovorSKCgYiKwMcqXOYfi/wLAe5ivLEnYdTaMFkGxvawSsygrsZ4XS6hIK6sgz6HmUpyFP7nvcc
V0KerykAqZloCwgT7YYSB+RIOnOCEHbX+rjB8jty5KxDzbsynkGQke+dqipx4/PY1ix677YW0DUo
rASCCuE8r/XWSZ/F6FYrZy7Cr43b3I4jEvKraX6pseHDX7US6CAZmp+ZWTxZY1a+9Br+a9G/LD9h
P1D4cZl3l36okBAwLePkxtN8IyOn3ze6N0KVl/1x5Woy31/ZUlfW4vq2lhXyLFX+gqL9+ysPffaU
1oW+TktzOM9JuQGJGdi4Z1PbmpXUvvIR33OvzxjIsFs3AMW/d0TP/7BHHd3Y8jHV7zIQmq2drqk/
W13/rEDbmP8PqI1Q6Zyzr5qh6c/R4GQ+w4/+LspDbYv+7XSfZGl3mkQ6B5Y3V49OHIIwOjaNbxDS
eP0YBj6GFkbRt54jCfjhY8jZ++NjJKZb/fYxWrzYnDjek9f9hN9zM0K+AkWI4hFUsNWFC9xW1Mj0
dByA5SsdWd6SCW9bne91vN/SkKbHM7BKNBR8Wqajr9vp1moqGgPQYw5SZGc2E3/gsfUQVkZxwVYL
wARhPUBPwHoYIpWEgQjSgWxtFCnUr+K6AsnxAxBGxcUOX6dDEgz1xMRCNsHs9WMvzNdDp84ywN9t
bQC6VI3sZJiRW8k5EqfKA3IeqPYY+k4HS6VPug6mgewCSiDzEWyw0NTTv5MZ6qKQilFRpFNDUeUs
5bFu9AveW8J1Utfgw5Sj2R4HxaBCByaGAe/HIINOQP+4uzogjYBo/S1aTm1QifAGcp39miN/tqPi
XZ6B+woMEy7IUIGzJi84r70dFf4KNkOO1wW9rB2GwQIcmMc4XoXh6G6rxGi5T+LvhjJCU8HdkrA7
icXTGXkZWNxWQnkbAexMPwqoroMk7DzH/JERS60aSVt/JApb8qnR1aci9bfI3+dBYHiJrHnL0UgG
WFg4WjLIBDiU6BVweRsk45TU0AlRL4tUKqfDEm0Kji5flOavB09qMpA13n7H2L5JTY0DpJDIFwC7
/Dr3smeZtDVa/WAnbtos8cBk0eSL3ZWKYcwN5YuyX+MNZv7E69uIexhyL5NibKeDyBi6RcY+QboN
tqs3UnGFI2aAHWi3WOZFfBsZeHAJMaLTQjrTZ88LI3/iBdtTdcep7uZZds8fokYnVbXFfY4d/EXD
f1rPbRQu3MQxfbeMUeBUwqwj76ZLI/FfSmWNgWHPRuW1iWvOJTd1/gCWnUDD8waaKVZ/1HLs10ip
huUGXudYjCYipWMD2ZcS0PS4O5BX5NZegrbiPopik9Yg8wBp0WNcYA1akiMPBjxSVqyKuMqgYNXH
D7VsGtDvAKjU8CR+qEDcD7IWdz1PYJ9dN3yApmEYOpvGtF+9GbbVNJVMf5uvIsjpoMEusKBJg96B
1hG1+qd0C4G5U5nNEf+UbuEs1624PZJ3VpVx8qI6juAY/OZXL/2aaBg77P3cvwXTbw13tew4HsrE
mdal7WmPWiT/OJMTe7WNb2cf4rQUWu5T107brsz4IZ5ckO6oLy1wEPeynuSDNQh+qHuZQ9UQX84W
dN8cu5d3dvoyh7/ixxRcoPNQjbYe1LaDBBFITA5zF7ODZML2IQnPV2S7Ov42RC6BNSuad3XzcrZ9
EUMh+4PDUOvneOL6wuWQ+NKM+EyHosof0b/qAPH4y0Rn4HXz1uCUz4OK9DLJWKcdaFNsFxRov0cn
McDuuf3tauYySq5XKJzq9QqOBeyWYo3z1iyK84BmXINtrXiIxmKnaWDZRPdSumqKKd0IqHxCS85l
OzHrza2uKr1aXHgHvQfEQFV68aTt7jvknCCz0EC3VUWQo+jMnYEesmUS2ot7v4O4mTTm8BZypGKl
5V79RdQoR1qsiA9FONTP0CNb7K2EShEEicygydrmS413VcOoqntehmArKiSQxso+qOnogIqu0xtI
rj5Edv8EkYvKh/Ze9jDqSLfQGdlGZZPKRmf/O3FahfRCqYNreppiY+3xGXT76o5mbedBis8mi+VB
6sAskzXLC2M9jbij1DGHfkXQzyDB9iDCo4Egb9N2qbEloYvZ4beWUen3WTFld0nHfpCZotzE1bel
acrPKkr3nC0vgIepNPMB75rlwbBwE0A93nogWxXH/oQmxwu3uPWQQqjZd4C63lIETTAl0p1KAPaB
bGrCYIO9dckDuCxKAOLLArB2x8+AS7e7cGhZEKvUlwO7Jaz39grbohcV/zf7OOdQn23CVTzF/W1W
ju4mY0MVVGVcfAKNIb+BLqW3jkNRfBrjFk3LTuSsNA/DdA6RlKhBj0nBBgefz1CMt+TM6nS+z0BC
FuHVaYTOll9EFXtk/ZhcRkeMN0NmuzrScLbY13hY5qvRiMKdybeG1XXDD3JoFeiuDgWbxH4Jh2wf
9GYgQgX0VAMWlrmebs2k6p+Fb0/m+KxrnYDg1JSvaBjVvWKY1CADq7xQJa0hroBWFhoWExTMImt8
QGXau7i9fSIz/rpgKIoAcq+zFku6UEErIARzQ17HkC+hKcUmy7G/uz5ukR3J5SpBhgRaAO8ew/S0
vT58wylQTb3vAsgXkwILnDNkXpZnNU1kyEEnIEM6mmB3xx7SGDeDqrIV/STukznciD6OzmTqdRd6
x3H7g3xkuk662n6fJKa5ORj9+IPi/38nJT3QYmB7wEfrOxd5Umc6e2kEqEfdjbz5JtvooKV423wo
Q1E9lln4j6HeuhqnTVYuXiZPoBPky9D+fUjeazAyVt3pOhwzdJwZedT4nrYLTdVZPHF3vsMooj7j
4a8j7pTlaszt5h6QELa2iphdXGbIDWSl2yOI4Ib92EEsx3Pc7oz8Mvc1ACY+zQ2ENGTVtN/cJt51
BvC2qwpwbvATQCi04N+gvBN/tpnD1hnKbcuSg6ZoH53ydclxBmCpH63XJdFSfozw3U1EN37WKjaA
mhFnEj14K+gcjJ/LDteks1HZ/hpX8Rk0sR4IS9eTKOINqX2HSKucbAcUFw2IkwMatn0LoXAocpJS
GGmG1QVzTm92khazkcDAwzhL8S54ckvIBq9wYoZ4/qwg1bGcvHf9hxgdgJ/9MCd8E/W89+PZCXeJ
58nPDuSs+7GqnzqjSk85GKJXE3Q9PlNYkmTaDhzB0Nk0nVXNBu8mzVi4jdGs6KMx2QySscb/dZ3P
vc+rHLofNJbC7EErYprBBFEh6ILac8B1Zwss04/QktGOeOsBuhJnOnuzX01kny1jiSeKezJZCjAy
wY6narQjO5nI+V/tH9bHd/zd5/l9ffqcHiE63tYembXx0NW2MTTbxBfy12EAka1k/bkvM/C+N6OL
0kWZfmu5E2YBsO3I/7Q9SEbUhCWGzymEXlIHqjAp7tJ/LnW1vC23TE9B6WtPBRTClRqCWVnqW9TV
a89w8w3ZSDuhB/Pp7ZjrKz4w8GLjUcrNyNihNKovuLHRzc2V1bn9yQHL/Kek4a8P4LR+DVtgZCrM
E1V/AmuI/Sn7FTaL6Y/Vfg+j6VUY4b/Yxrefz9gYQ4HpLGoLmvS8cS5Jl5gXoD1H9A/ji17px1yA
2YIiO5OLG9vmLrgSGTYlKr6dE1Adxi24bilGapa9ajug6RhqLEuMugLYl613V9D9JTwfw/kI2og7
iqZlJw/3Lb4Uh/Ru2k8OUCtmqBU3OXQwn/QaJYnQCaMTDUH1t20LkTxoUKR7KCT3pepxzXLO0PXU
VSsazrPBb0DGrC/efIoBhJnK8oa8tGQMwY0TDdWSMgcnHy1Zgl4n7yNxsqIQtCiah2RFvGaUN1GH
ri0AE4cc3JFyKX1Uz9DES6INDY0sHg9Mh2bR0MTlY4S60YOZL6kUCmgbUD5fp3ddo689pw8MwaFS
GKXeZWrQqsaUWmg9DqCdcASAxv0A9oc/I0ZXHNoJj/oPEUBOIS2uSh5/WcPB/t2fEg59eLyzFCwA
EgcpFZubOM6Kdn9ItQ0R6S+2xQ9SfZDsNy1YYK1SM7ZWY6IqwcBqijpYc3RoiJLJMiSEDWFq4tFa
TFdMzdskQutQ1JuJRhT6NpGhHeEYR2ilTll17vPsAPlB5wHQYOfBYewJbVztCSSxDiTLGzdAfnsK
yCkczTtJpKyEcpKpLPPbyskZWGkxO0usNEBLfbuh6a7eGdiJtt+W2WoSpDS2gPcnd2TS3QEvVSB+
3tInmAa3P8TQA16Rl9ZgqMGVOhsuZBprDR1Eo5Pd0EeAunazt5itAwDy6xOB9AeqX9o9WYReQPVp
/hamybCjBFwHgtzt3PT1ksAbEy5u8aC9kJO+ZKjGQvQ9jS/0BYszgbaP36d3RV37sc1A31xm7i7B
cwDYXXcnvKZ4tFhaPhZ4T+JTNp2jhuM7bjFzbbG4uyEnENLzDQdRwpomvE3H/aoAiat0Ateu0lvO
Hwg0wfAQ8gHpncG+A777rEFRuR2n5BtocL/aPfR9QDTi7YoYaoxOnhsvmEh+mihrzfWtFKCZ0tf0
lO0sBcE3tEbeoCxuKOhFd0Fd2FqFdZtvXLAWjJBB+txnCQfbaY4KRq6UpJSUi7IDWcve2X+PR83w
xLw27ndoXZ4AYc2AVFCZvw85wNpJ6jVPUNC4Ot4lC1vKBDojWDXLBPfwYajApTGGF6h4hRfbQJUF
r8fedoCM7QUcAcj522j9Gl3vSBEsTI27qf86S8tK17kX24o+/GfojHa6thQ7cKuWpFhag5a0mhaa
feoKzcCQvO2h3h0OaHpTOzvcl2zI+EViR8OW6X4MVthPCXYeeG35M4weFYMFBW2vEH8Na9RqBGR+
C1P7mGU1stNFtd7srhel1foBjMpDNgI4AWGyrZiz7ABdsPxQGJq5lUAhnOOxAoy9MtyHPkTqumFW
9YUl8ZckHuufTQq9u8yZ4hWfAIFu4+pn7zVfpBaXX4qmTCGNkzkPkuHHXGtxfoZAxetVGmN6fxXb
TNIAdbAW9McvDddfWWOgND0egNkijph3ZmhDLrQyf7PRJEXB4UYGJDY8N8iRe3uASEy1t1CygTCP
ZT6QLeo+i9Ec7kcDjwPPguxwO4ML6xoP6StAGjsdb6mt0V6Ww/MgZoiWVuadJSd7z9XLqg3sxsbI
ZIoy9tydUWyfgHb93biIx5ORq8g0MPdT57o/qkw/6mA5uZ44trFYvF8nv8VUqSefEtG80DsyvS3T
i7IcIDbfhfqO7KPnnmPuAvuQz1/6CLID1/QupYGV3WQQOzftaEOdB3J8qiMoVUAqwvAT1BkhOZfO
tzzs9DUFWN5TJhpzHZdoVm+7KF93sx5t5sQybzUgbpeD4bH46HVmMBQh0lvkoJARckvrEj+yDdkG
9P/5upVEEKbru/Mwgi5EWNm0qcoOf7+m0pCA7OQeL43yM9hzHUhUWtq+V0PGNo03Oc81yGsOlgv1
vlhpRxvF7Kz7DhT+s6OVYMKqf9aSay/qxM3q1xMD/LhZB0EQy0B1sTRy46lxhfDjvjPPowFtgaxN
ij0KBmB0CGcvqBlUEVIjLNd5DfKdSMnTleqsd4H2BpAHY91A0S+ddCP49xgKpEOagu0kVtHXxegs
Lr6WpfCw3eJH2nIOVTzfMW0+kgxZljJ5p3y0wyRfy/BtUZvTN99/mgc+FLDcT+ZLC1mGFYiP4oeY
h+5GusDYjKAxPLHUS4K+6YynSuu/FtUENfMEPHh4q/sOume+mtQkjf2aBPDtdEJDTwpmTU1/mqdp
mQRZ1WVSWyGhBbiJFg7ZIWksbZ3PY7pGzik7ROEEknbyiDCVr6fkmjMdCRSrmPd8QgGtVG2VlYZG
8MSA8Dq0wJKjF4JBQyu69l4z03pd1V38Iovx7Fjo9VoN49ehc8VPtEz9E7uW++TkHDzM7mSeM0fP
oPvUxXv8ZetTJjkLOtN1HljaPSdhtJ1V/YgOYyU9YGti9I3TOOcoF2fWtDeoAvUu5s0du7Hc00jo
UJwX0pu3BAmqJuiUDy0yegtCSMGHQMnyd1tng4GCRKkpmOKmt7mEOqL1KO5f17NavKO7mTiCfwPt
Kbqj+dcMy2Dqj2BJB+ZGJWlKE6DAyrJBVabQ0epAk0JoOwVX25x6t4b20mDbvU9cr8YuWdcm/A0j
fxlOY2Gf5Vik6NxNPKQLQJyUqAM5wGQXrrhVxtt30Xhb9luZD6drsOUoYu+sfngXBiH3JJisogUX
+DMIYrxTV9UWXwnkA3YeD59rxsJb2WHf4gN+v7E5GMiWEPRczas0CTXcXWThA08EUYPr/WlieQ0y
64BuTILspuzN2zIXhT+qYPKEOSpwK70DQDDtluAPNz9avWDcANki2tIV26Gt6BEjVqIvk051Ij68
usg4GqkJVB+wGWoKaeC9i4sHo4p9CrQSA+1BvHb4jpnjYltW4LK+aSHTZsaroi4gN2EY5l2Szc2N
lYh8V3JLnmcIQUIjLm2+TJB7dLRI++mOzY1dMedFOMW0pkmFnTY3Y26AecTr5ZljyWVSodsnuiOY
pbhBjsheJoXAtd15qQwYFPpWhepUsFWnAh3qqVkjaeWduDkawNWorT24NmLQX6H1AISMr3HYNYG5
pKsb4M2R8lm9TdarZNxCHw3yxijnnIEZns5FNjYnZv8Pa1+2HCnPbPtERDALbmueXeWx3TdEu93N
LEYh4OnPUuLP+Ou//7NjR+wbAqVSosouQMpcuRYU6hszdyG+AwoUPa6HQ+HrN2q5ykRn4C3JdsJV
5QlqKE1CHVwL041eAn7Hgpp/zOJnWbsyBSKpseEF8Zrb2Gj2qQlCwvlSyC3h0wBBs6PZ+iHZBUnS
XBqQKqw9T8ZruqMKdVvpMX+Akpt5olYd+O2ZVwK8f+ijg1/pcu0CcbFOCv/DhsrVW1Bo3nQvoqqW
n8vRuiN/uhVBHt+sw0hW63kiGTRXC7LFZ5oHwWHQbwwsQZAJlCql4r8y0vh3IxN2dTqIdzcBWOvJ
3rgOWxq1YR7rkPdPZhJt28EzXjNpQMma18OW3FKk0DMDG/t67MzDf5t2NLVy4UrQcNG0eSD5wSJY
YK0Ja4eqwWCdO2O7IRYyaiaIrX9pRqpJlGV6XQXruTeQCEro/HeI18JTB02hQ5PiW1LTjhAtL1wP
hQiqN3EUR2RUApeomnoC7GGjaPqpiZRBfE7LNp2a4SD1c1hqv6aZkPG4JCH/Qa2wcZxL1+rPbBzH
p5Y37Z0GHTHqiwwrutaZf6G+HsjFaz1Y4AzAFcGoUd2wwNoFIFh5irVRA6Zo2FBf3pnGvQvCQBon
HFE/DG28pL5yDONHN/9d4pe3lQmw7iLg3YPMeQparqw7uorcCbBha5eYdgktHfBFTS6opqksx7lR
K+GZCQxgbGyo2RnAcPPUv1CLBnEs0BcIEHRHatKUzBM3liaPg6I9ybo6vddU1JaXkb3FAqOD3E1U
7nvU7l/IBUmZ6AINiv08oM0bfYtCACAo1CR0EHncTJOEedXtLUCXF2CY8JHKLt1FUvlAM5e2rS1M
zYkgstX4K1uMwbXMiuCKaslsF0PeaKGTT2WizI6X4kK9dCDn4cD90L1OTmmNh0uN38A0b+qDKUl3
0nA3D5qvxdVljAQUtn7KnRUKroAh8UPdPDr443yuBXIZA61N7S9v/z4esrVgCIKXrb5NRNbtXFQL
PYSR8x4lY/6T6z4yB6x4ykGX9jeHtGZP/lCUkwNevN2uHLDpUjNk2CzdM/DILGIXmvbcCMszyzTr
xWw2Y5DHL2XVV5c+DoHTVmbBZbRNARzfIBllvcyDPppYrSeIZI1jcZzejL3p4x6JowLlfZBH+nIQ
AQBvUTdA5RcdtXq30hlk3tkFG57Y6v0VWXzTxDonLYptkHGo4Tm2D1nXrFk7jZk8NTmWgnEbtu8F
YlWaadu/G6SxSjYkr06LoEYGfDZ22gLbQyy/D0ZZo9hODQ8gdjMNHz29fkLKo1snGVb7tcJCuAof
0dQ2XpdMXKjFdLApjG3aLI3BAL5D9QpPfvSGIcrlK6cAYkoN/Rzvez3f6D4YTGNQWCMWgEL4TtWo
ZBZoVXCDPCBv74ErCnuBjpn6dyEfqT8At9vKtPzxSAMzNbCl4paxf6yyeDgwVVZRtR6/OOqMmqEb
4D4NupMxQmsbLBzgZ6wKeSI38hi1sNi2AmSxe4CPxNJz8goZz0GbagOCLCkWsaHLq9F55QXYFw1o
VqROXVkW+H2WSpz0nxFWmPo3EAKCwzyzf7LGa470chJ17F8gg7ZtI7zpl7UZdhsw6dWreamnBrgy
a49kkqDp2+ieBZA0wqNN4vbfg6zcg3hH+2U4xgnCpeNrA2aBJUO9/x14s7SdI/Ruh/JSoDbVIOag
bjHRq/3YR8XdGNh8kQ48OmeqKjWNAY+WkASaWp92p3F4s8plfuAWuBRnkhnAQqHrowkGdlWdH6gj
w89rXWQ2cvxmACVXoQ/nCgxpL+J3KQ3xEpp9CI5csKL5lW+9NOD/2iSG7DfkBNbWjzGmW9kvxk87
zHay4vFNVFb0YOYWgPGZDvqqOokfsqaoT3jivFLnGEXlGRTVZ9672cka0mwFZVwILKqmL/AGXNAp
HQItwSNM9Qx9ih4G4U4l1OOuydg5b4DEZTd7YNUlA3500Xa+/i2qe21VVCbfUzNFxgLqmPIpNdQW
DDjbRQRmmG9BUvXAVujenkVeckTVqbvEcmgh0qZ5HvMwOuva4INAFzAACMm2K63wwkOhmsqtUW56
WEVnxCuhiRbWSIYBhbUClU10oOanm6FmA1gM3GgEKhjrN1R2gGGrLH74LmLqKmKe6LUE0kp4l97n
xQkVce7q0wMpCZQAJFIuXeURtKCUJw9oEhU/wupjDvLQoDgHLiJwJOOBpN+3SKatxwo1IH1RGfco
pTfus8bf1IhS3pFHHicWEAd+v0B0Cjy7LHHHBZ42w56cbQs12c1QA3OFoTSiVnMiHFmv7UKO+bJ0
tU3fOa8mNLX2KeiYFq1ihnHGoDxSEyI11pMjmo9m2A/xJkap8qqvGndXcgiG0V7dxbfeNYWMV7SR
p15q0m59drZbGRwR1EkWlNVq7RZUwQnvNnHtaQAp5+LQ2JZ31IHamrJjaQBKrh4ZVhpAdkqd1UMf
bwdggKaZ5gF/zolIEVQJV2mEZY+ZAegW5V169VO80fqR3aqAwwQMwbE3ve+zqUtcSCLYuVyGbSaS
JYvyZpVobbqZ2mU4Ks7y2NpPbSPAy7cq+IWmKHI3vQ69wP5QDQbebpo/Q4ktSOr6QxYf81CmJ6x2
Pg6jlwDs82c7KsrumNdHstOINvAt0KjqRDVjXZgCm49dAMFghlpKK9DMBdkc1YF/f7HkAEWtZxoQ
OkMYHWlUIO2iOH8YncF57BvAZIb4TjSa80gWSxv3oI8Q10aZOkuvFkkp2JE8ODISq7qBElqt1S5W
VCiVbCpwSNHQCFKyBxRj+QtqoiTWuPwPV2JWJa4xIC41svC+yBxUSo9VfmzVIe4ttMUQ5cAMjfmR
zqi7sEUPcmKrB2/j55iQ3KmfPMuxBJ/Pn6fUr9VdtYaUVry1szBdkW74PlfVYSV+Jyuz1uVZAIB/
drIsXWW6aR17t/jVBKk4GVJ8HMLEFieyuR749Rw7O1LnqDwE2BoQR/t0oZ4eFXSgdAavWq7d5jTV
2LHoqA/Va/NZWW4jzUAmSlPRQWtBUam8qEWuNHCM2mnglNH6Z655+n/PRfbPK85zmf9ckWY2ObeO
qMXG4xMPoypF5S0heL3PJrY75lPS4rEy92I58bVJvUiIR5lZn21Hk+febII9Xm2H1kyA2CHbdOoB
oLJPDONANjpwt0Q9szqgzAAkpS9Rix0EeLsaNjxpgN97ifZStlXxxi3vxcMP4Q1U0NMJ8KTTyb+6
9KBnz5DKOKhurkb+D1P8n/tAAgxVXuDvXjvCcU5V79oLInrIoyza1NCpndghLAZll7LUnUuLr/xs
eo/xaFovfxsUeGY9sUP856A+Ka2X0LLjk+QovhS51l/p0MYsg1bmcraMCMRd3VgtyNNIib7qis2S
l8bWiLFHdaUxfBmaiaUWVEUwTdkZ4OrQexWUUFdQMb1rFUTGNg1ABEs2GxnKRd0yDmpQXq471NTv
A9Zkz4M2bnllAtSq7LqV+rNdhsWHnYGxbV8BX/fsFNhDftpn/3/biwr1a5S9mhJfKnsFyktoMg9T
sqwCbe1J+PXjnD/LOrPado7XL+f8mUQKE1HY2NvMSTFhh69ZaPdHMk32aFkEqCijnNuoBekpssrH
+dICD5xtVUXDcp6mDrqvU1PHYGTT1DSRDirnq3DN5WigQrBxRwQGM0BSLlnpukutbnLUAfTBZerB
E2rYo67lKVc28qvNAAqKQJBsaYZpLE3wOYsEuw8KmtSknwcsT6eZZtM8ZxWnW7xv2JE6gQO7T5xM
nDqU8a/6nGHFrRYy08oDL75ysJGaVSYPPNO7IhtA1aWatFxxeIhcmwzSI9lcDwQHAIXfUefkpuZ1
kQrfzDZu/p6n1Qbv67Q0yNcQzEpkk2IfhWUQTduB0Zo66dB+Ths02CoMJVZVfas5+7LFyo7WM14I
HAQ1aT1DTdfrJAqRkJqYm9SLWjbcL+nJC7Hr6VBBvA368YffYksUMr07gVAcazxqM2WkMzrEAYdE
bFpvaWgAlnW8NtQQas8zBAUI/q2uvv/DPs385SJD5scL5nG5QYij2/csfDDtTv/OIMTqB078MxdJ
t6z7xLtA8Lc9gcYD5YRD4f8wqjM5OFAlXhYMnPJVX5ZnDh2RFXW4WwsaU29Qdq5WbiXjsx+F+SUa
gT1Aaiv+6ZqPXWmMPywUpa+gY8vVsjnYIkWM2EMD4U68c4fvuW43izi1wivnrn2hDmwBUFuhOjSU
2E0dpQb+5cBEHUVfHZgRgVrRURCovpH3ZJOtA5Td0A33FSKDGyvU5F2QReadUeu3Ri1qE6SSqCVb
LdpoYMyHIjBEHkPGzAOiKnsqapkLXagJdWfnAPLzqZP8yU6HAamlgxO7uz/talqwQ2uHwmh3X/yV
nS6Qjlp0REHO1PnHcFTvIn+sy+njzfU25AZIJD+OZbadpzWBqT8nnlxWWtOfXRcJnR6Y/LsuwOsa
hWbxfZP6gP0WUGzoa58vDdsoX1hTo4xP1tl3zwMKQEr+009BnsRd8VvYfJWmOYN+6D2SQQl2KVmz
LH0r+I3UGWDcWfrWx++o0auebCGGdYRH46nSeXE0kF3djJ6NRSXIBxZh7rU/LTNcamOW/wYH97Nw
BvvF13oE9xF5v7iaru8LG6X7DHuyW8K9bilb3fg+2N1eukb2W2fjQQx+9R2gTQh0gf2QiWYRyW58
0E2ebAO7Sg8Va9I724vCleF38juQ9NuhTLNf+hB9E1kyPHeyH7D7NPjJN4R9wp1drFnHihcmEA5U
rlY77mPmRceqjp1lGSYCFNhOc4w9Y3xoG+MBPB3Od2g0Q80psNsT9MPKe9C0vZEdXwZRma6SZw7a
ulvdRABSx95K81FcBwLM8KLlPD5XRoTNvmV1b7WzdpOY/wS4BjJZysFs3GGLGsponZgpv6L4hV+L
AAVeCDiUiNc7+dWA9pq3KHN84jG7IxNquDRkpqVvRYteK3ah1iYbqUAf+FdrN9PL4gXCxvJgqffe
1BGgWmAMiiu1IjcozrkZnedBWYG3/hDFIPH8nIgjYbzCzZRsNIKIYEH9MTH5sMhoFrlX/ySyt1Hx
cZapGI5tvuCOonybiN+mI/nQ4Uu77MPx2ADrKgzvAAmbheOCxaPIrMuEWRghjYHgQLIhjEPIzeaM
Ao1n6iSTGxln0+o+/Bsg3JEmC52jVnvOkugo7KL+VsS2cW8iaHb6i72r+Fd7YrbfnKz58K8AAFoS
ewV+N9/8IDHv+xDVVFMkiwdd88HviiTIibngBiVMApWq5eBfaOsW3BOBfcUfpnjqIMm0a1HCvWkH
y/g24sEbCha94RUG+pQm1U6DcMY7qFR7IMpAQbIaiZxu8dSrkU2BwFDoltNIcnACFIHRSAuIijuR
QHSc/TOSrqkzQBRppBN5+rcG4CNywEoPtRfhOg9r+x4I8WSDf4Z/kmkMvmGIV++sxiqRF4gsqIUL
HXrUFuhVLTP9CemizVCyMURNYrQGR5fxM7FRWQjEbPLsjLpc+aY07woZattu7NqDW7XDCXl2iI+z
orqv8JhHeV7HX7GMeAxSgHsX0f0oajCGlaxUqiL2a6PpfPm3zzYK6z8+W1jqXz5brGkQ2VW1X1S6
FfVNvmysqD1MxVmqCdR8e6Cyr8bU7lFH0uxLmaZygcgqKOQoXOfVrFpbMRgDJqOLtO3a6yNtgTQ2
x661ZZseYmbLqA/wVydjU8R4R4fOaVQqXr06cKGzTRNC7JyV/dbqGT9ogIScpSv6M53RQSQFGMoC
113NHVUVvMWNHizymvUbKwmtvcfK6N4bVEnbAKpfIE9OKPEsX8hjsC0T+U3rCdU/cgk99vDQ41Fi
zWn9LzH+6ZScRjhRCoAlsbORfYRtP9joBgR3HeahBiXI1pWCFTdW0y6MFsjADrCgR9cBRNpOx2/k
FuigOXXKEhG4DnuNOG7bS6vcuhC1fGr439x63PlbDigiZKyYeKrzfItSbuT1cOdtTCcat7lqyqxc
JtANeUl5pR9S04XsuDbqr7rT/xoS37si0dzfgU0bFevK3zJ8d9kIhsyVmjYXfEv+Q8I+pi0QN96N
OSrbQa0Nht2NB8zYEtnFeE9bW2qWepLsp42v6kXFRvyliVhmvE8qHZnoCtWlHgFXw9jpFobROWuf
+/rJIbQrXhKdu0F5xvXjilCnOYYt4jTZaLYnFJmAXiIHUfUJAp2BuQlLFJUXrJcb6qeDxuIfiVua
256bAjUsOMQ87M5FUxUo5c8cMMh4br8gY1w0Hz6WK8SybBpkf5U3dQgW9uC/hNJCWiJ5C611cRYy
AJgQ+lLLtoBEo0yB5kfqHqdYebUbML61Cw+hyX5Bxlr10JkHpMy+qNjdbC8NE9QfU6+wVkYJoGGP
lYGD1/ixoRsNt1B0blMb9xydRt5DaWUJFM4QN6cDclSZREj3n3YLfiEOXn+yfBlJ7TGNDWiWL2mu
eQyEhBCKVwczZ9ba7jM3u4AerN3o4AK/lEZgnXXxZCi4Fx3ITGdjJK2lmwx8HWOlwrAHCbzTGOZL
cknJNvi8hn5PZK/nGepYf8LuJAJNnyf4QoMq2cFXBzoLU6flYFJwYcR+zl+TtR1rG/Bd5eUwG0rn
zbAjHzLZTvHPaJpybpMPNYsid+zl3OMarFgZLgQla4mEkeTxxyFBNLJGvTzaWe9VIBwKf022jHrI
3alZsely7TdFIL8EKdM4hspPBPL0Fmj2E/aOX6OZfwQ3abDnhE9arD0DBW2dTQ38gNKKBijFD8m5
GjIO7iWh3VCEZi6rNjIR48nCBRgj+XsfpmuAFDmwHzGEa5wg+iWS6q0I3fZbPSBvr7mRfo8Fjwfu
yUbH/7FI93hpdWDBqVHNz9K1i5cr7geH42+RyOE0nWqW0A5GjTUVTytUEqkeOrgSyKwBtHg9doNt
bKJoD3QYrwBe3iDWWT94Y+mfUCxYL8muCZAvFnVU3aWBNV59p8f6RQ2IwBWAjFHhHG3UFz96BeR0
pc6fwmKsFz0Y+U50GKSWn3R1mG3UFFI0SyczN8UIQLjkzblxw+LJBwr2vvGCpW7WEXAtq9rl2ZPT
t8UTIq+AN5binhzDIrsAJeXdUatO6veeV8M0CfTqQKuaRbgP1ZyF2tDiQST31MxGZ1wBC2Rvqdl6
JdKDCHBvqDnEQYPdWO2tLHVRcIXGe2Q3rCX1IhOvHaoC9BbU67ldfG5brFCpV+/N+g4hgxt1Yuka
L0pn0He5plkj2JbTGgUZ9aHF4gChpDwNzvhtBWc602T5DXzZcmcahTMuzCroEIAfwARv5NgY5lBm
Vmd0CKEKcAhiHObm3/zmYTSCXGjY3PzfTzVf8o+p/vgE8zX+8KMO1kix74yHIILIsgaVkGJBp/MB
xB/OqrDKfgGhhOw4d7AYlPRVkf8zhNpzt6dmnJt09ucFshYZSYOB5fD/P01UfX4wugp9ksk4X5WM
bl3ZxcK1jdsoYuzd1IeYh1BzcqFTGlKWyQuUN6u9ZsXFtYU0pINU0Ikrxk46lIMDFIgWlMvBtD5s
ks6SdKNB1Og8qDsA2GjRbGqRolbicyyNKBKg5Xpmnmf7qKN2e8zwJKKrzh0D6HWkK9ML9yKszEXU
ueu0jP3ldMXPiRGlQuE2OLwlXTsTHLvkykhW01Q0OBKvGZPR3TRVJoxyHcVaNbn4mn+xQEK0BcOE
OLhCF4fpjGXdx9lfbOTSezbLcGNjHB3459lsc9U086zUMdsqsIQuExt3POjd/PuyY+CmisCkTs3A
Sf17YUJCW6bmXaQ8Ksir7aLW6ZbUWdmef18g3pJXUj9Pg6SAUiCKeBD5AkSUi4bfeZZ1AU1K9V6O
zkVz9fLdFuwSMZxwWLwgaU4szsDN5OvBntX9EwHSCYYeKiw6IgGTfTaRB9nzarxDlflCH7AhyJzk
CgI9+5bECbvggbSmFh20EWzOmdW+d0OYItPXApFX+lWz9NwALAYsD491Zqv9fOW+tp9naWJ82Ois
y2z3NYqGbKEXOXudesOtbvgPqRDpzXGc9Abea/fUtOORTBCHSG8tgPh3AZ5lUM3rwyW5dd0tAhnT
lbzo0NbNLrUKeaZWHyfprebFS8E4mDTUzGTqG3BWuJoZ7mdbV1j10kv0dEsu1JGJHEUXBYp4yEZz
RhXkRMPWTlfzVUMmrG3ag4F6ni+0MnPPjB54LcPDB06K0TvabnujYfSVgIuooFRafpndqEDDm0wf
Yf4KKXaUEuxfl9nEg/ra+yw6zZ9MsCBeGKBJRE0q/mDk27h1sNA0l335VpUZAEZqgq6KXOjgj+AA
aYzGmL4VTco6H6J7eS6W82X1lns7rQJuff6mXd1pB92T3+Y/HAKk4P0X2X7+dD13/LsifKW5pv+h
35cq6jrcTc2xtA9g2JCqmEbumQmRBK3I+x9J0z6aWZ4+JpBsPDBdB0JX2aFnZ2lFexmxDgf402s2
LaiM9l5e2k8CRHfkpLumsWxdvT7HlqOtNKfIFwICfA9dbzzLduBnqVpu6Y8bYEXAnFz5xkPt9vXV
A+lV66XGA5k6A9ReYR7GR7L1XVju8rjQl9MAxwwfemMTCGGAiRMQPayru2RPk4MTNz0gKmIsqEkD
fPxYNNfob2TqRoQSs76rtzQ5qk3yU2LxX9RJH1eLjSNSuOHddPXWkkCbxe6aJvNYKi+6XV7Inw5+
kvwoUmacqNVjebgNmNmBTgRfaNT68Aakyoo6yVRAInNh10F/oGY6ltaOxQjWkQt9BInKOH18IIPG
oPHiV6O+ow8AWg/9EIoeW0nsqWT8osdWdxttJq7lKN8D6fvfIO0+rKEIOOzCHs1IaCuQbgGjmfj+
qaxzKPChgvobeAptUOLm7bHsYkDXzNtk7qDAJ6oKfCGI0Sw/dtygUNtNOL0Zm58i9XHseLn4AtSz
kgZi4oZ1r+Fjl2HwQvnrUOdvohHFY4kk2040kPhBlNZ/VA6U2sYa8M1uvmsIcr4lDgCQqbR/p1Z2
12aD+SqSdoAeqMlvrhV3W68y+0NQuSniFKkO1kC7f0wHKONyCHT+VMOhUWr/jjGc5QgG4ycabAIr
w08j01GSoOrIY08Ds4WRovgsi/pnaFSAyxn22U2q6vPMZ0gjIqA2ubmovSc3VEd8zDYot3m2OPkZ
ENEBJI8H0HyjvENb5MN7ziKgS33zBbLDFUCJRr5r+jZ9rjr7xEojekM9T7YsAY++CGbq58IYkFqz
hvjtc6TMIEZBIws3BGzbsvSVliRIEIU8e6YzHrrpdCb/YvubX6gbOp6bZfYlz6a51nAEM9juS1Zv
yrE5w4PmjO6e0mtTL0OWbO1oFcpMPnN05EyzZFWzI3ufZAs+IrF7Kbuy3LqgH3gx83Lis3Izz1in
llfvgUKCOG9WTHxWWEvDnrQg0DZ97Vn5e4iToUoNMAVnKMCjbJbSXCvs/DJyffBgV1H6X9pymYhF
EIvg6KeQHQFUJi0u+egg4WLIFXUgT1hcYmgIWqtk7FfAUAXH2S0YnGgzhBlb9jaqOSWAGkeRd91j
JE2+BktZv5maI4jYbLfGRzJZ9yikMYLANTtRJx0kA2EYirpu1KLZ+tT4mM025MdsoaWFm07wFhEv
z0wXxJkF+aGT9Iz6Qq1Gz5pd4uf1kpp0QJAXxJxhc7ErH4BN5dGAQGxpKykRsv1ljslDDfj3HH+7
ilVB+7XswD0ZDXb5oKXGkbgZAqiT7lLUWq17dVNAoy9WsWh5V0G0+8GW41GH+OsaD0d2jJowWrbe
aJ+atLCeddClT7R1ghcHsFCWqxCouW/kFmSVfTL0cOuZRYeieveN7pimgXBFhZjFrdX19tiGnbfS
wzR+E/m5qCz/e5eCdnVsx/ig5xl/UAOpv04LaOiYgAtZceru0wzzuI3pvocI+ERRK9+QLZXLzvaj
a+oZBsRcR7CMWsUIEeX0w9eBIouAHCNfGUiedmDoBfeHra96OrOwVZVceAgX4GzqVWdW9MNpe6i4
eygTUgeQYopw2wDQu3VaG0lZgSdRi2UE+P3ZuPXxnLlVDKl1xZc2/TOidlg1LoKu9L/Moi65QVlO
aXBdHV93vmfg2oWYovxujr2+FGkioaUXyl3rdtpOR6bzTqIkfIm83Pha9f2JOLR9DvbOuJDf9SqD
HCTqLzSZ5I8cpfco3cZZWJeQDcUj+VFLxIdt7qUzruvNWvIazEA2HpQo0cgP9JEDN8tOblX/mD6x
+ipuCbIv8sgjsYNiQfLk5+WpKDT/MQHh0wFPFHUXyuG7smc63hZmFNkHl4Eq5d/2EYmMRWE01Q6P
v/6MBX9/Hh1XQh/aLrapWcaLSu+TYUE9LIrHRVs50baQA3TNNOggeL4KaqnmbGNpNuyAbatvnTo0
INZH9gI2alLHbCsa1myqwOyWhHIjvBv2wDdmu8Ge8G2zXWPJuNWBHV5kRNM6K1v5Vn1Dbq1Zc4Gn
R6gZ5h1PHW0dq7PQHT7OyPa3XgBLQZ8DrOQ2wa/n4CF1sGlGVj7VNX+3EGV8j6tmg0Cc/G7kQboC
fmq4CM9DZM8omg3PmLs0+agtAi83Th4xIlCgmNoOInJY54QHMtGBqSgynSFNAS3XcoQQLcCrm4QJ
VCurgjsCcZENBADQv7HcMwI5xcVXj18uzFdzbPVdYjt4JJdan+5tXcNbokqhgd41oQ0xHSN5D3BX
eKbr/Cj9KFkZjpNf/FT3jtFYNOtecIFab9SLQ83z3W7y30PRtY9eFLfbICjyfZg7UEpTk5HHaEFx
PW6cHwjtJ6uAjXzFdG/YgUKQMOp08Dmv1gFzzDU1JYr37t0PB9tytm6eAy4+tA8jD1Dan8b5HjkN
FBhC4eEGZZAPW8XOWpDseeSu/6ZZEVh41arOUaXiGY/0FSCLUntAdA1/BRmH5Ypq/1OkrnbI9Zp4
hUHlCUSK9S1CMGayUZM6gG5vd9ZSYyBA6OzOfEIZeHewzVJxU3sIH9aQhpibLggU8Xe1zokVAiHt
uf4yVQzjkGp9dps6fGBOm526IQ2WxOjt/mMXhZWdCkvJMyECvwaXbwZRwnKB29Z4A9+GAObfzK5M
uAO4XvCPyJy4e9C9GoRD6lE7RB++XQRGY8sU0X1kgLxaBEhkYW84frd1KPP0YniBXMyHnYAY4Mic
7OQ/8iRYh9qIGoO2TXe2jKMNkhzI63kjnovIlYPdBkUhaZbtjDRvv5FH1Mb2NoE43wKLrXw5Uc+3
mt5v/9om4nnky1Al43j+znRBDRe5DdTP6E8q6q9N6kXEX+7p71/F8j96/xg7O3dqqsrTxHYMx4Mc
kHSFFHp17BEB2PDasB44IGGQOebjexHclb0Mfllj9dtyPO9JZAZ2lmEfnIACr6cxIi+1NR9QqUT3
mz7Y9TbRogKxJ7UGEmrBI9Uh80drqes/5prpua66BJnEPq8g7mOj8lq6eQOB4kF8VGLPftBkwNq8
y59svdHxO5U1uGlya5M5ABfHaVWeUQTP14A9Vc81M35SaaPm/sRjK32fx+jxGK20wHkVLv6ZVLUG
hHG1mZt+01cbyCNHm4yF4ckZUHrl9C+Efi+KDtJ0UTBcPNuTJ1NgIxNXgfGjSScHq3/Qe2OBbEEF
hAhuiQIrTISF7fJEMjS5ajqqSb1Wh9pO6sVe0Xyi3r+NTd0ImYucg0BV4xcsE7CuhACtWfXesRI6
lprKLmsXhAFD+1oJr7B+i5R599CjXYHhNsxvUagKGER8AlO3Y//kqCFegVbDvtNKqP4NGkufwqyo
11CSGs8o+coObpm627EsrKuVlM6yc9zotTP5fZ4V9m8U9gPf6Iv3qPpnOIsE4BtdaoLIH+8K8CP4
CMX4+clpuwDogf6Zbn+ymzZ3t6ysJ/UhfzDzK2q7j5xDGGkWJMrLqN06IgIZ7ghBornDKG0IfmhX
MNiAiaoEah/BlUXlxPJIzXYoPppUeoi3w9fe4d9N6k10lIf917HFCIxOxfMVqG1PTsP43lcLLKAR
ocjmVXl0pjYdlEtQjHyfpCw+GVh8Ep9BIuSvwCmiqyt7+14f0wuRIVhcWlvARpMNeQ35+AtVeuEV
a9vJi8zmYMGrz+ClVq6fc4G/YvLiTeluhNdYa0QoARDua/0ltsANh/s6uPGoAR83Hv5n1MggBxV0
EYIu0jqPgIpDHLGx7tuiaZeFwftviW/96HyW/jKrFsNVHsrJKmyV9PTd9SG02oeODkG2EPd02IAb
RQ5Ik3RGfA4M7UemBfa0oOxSIz8VSfSDlmm0QfBQ5brwrC490GLNt/EbRDF8uSY2L+L1En2QnbUa
rwrF/EX2thco7VB2W3rL2ZXskOnM8GLwqwUIe8ctimbyFwZ5cW540VseoAyagYvtkmSRvHgooAbU
oI3eEkgDODq4N0wWB9t/j0yNeLzy3HrhWNmcQcHEz1j18jN2IMnO6bVnz4rjo5X8P8a+bEluXFny
V66d56ENAG7A2Nx5yGTuS+0qlV5okrrFfd/59eMIVp8sqXt0pq2NRgABkGIxCSAi3D3aBiKrntI0
7u+dxEVCywBl0BE+l3XtM7anVqO323MQyC9LK5ucPxqAP05YHGHX4lgGJC/hISNbOoC4bmsPuXFH
pahSjvev//qf/+d/fx//V/BncY800qDI/yvvsvsiytvmv//lsH/9V7lUH/74739ZSprSti1wWNgK
7COOI9H+/esjguCw5v8jbME3BjUi8WQ1RfPUCg8CBNkfce4HwKYFFVy3ytqbSrMqAEn/2CYTYLhd
5/6B0DnC5/n33vCWfWwwhMkJiJVdQiuswbb7PVLN7PTqzGG2k8QrB7lUaxVOVbRbVAaTqP2pDBzx
NUQizG2ZESd27CEak0EgBMxEdAgS/2MdGVdZ6jG840fIEyN7Vh/sPBsvpj6McVtvC3z0wMj0V2ta
d59Bpp/t7Z5hxW5nTo18JNkvJtSXjGkAqCmw1e8fvSX+/ugdx3LwZtk2YtCO9fOjBz1eYQyN6zy1
QzTtEQQOkDXF501mGdVbnSBoopcTwwwcdCWt+p4sHGCeANVmSBP7Z6s6941jFsoP4wxM02yYYwex
YuNo2034lka18GIzGS4uJDFPVQmejAmxqU8zSJ/xeJ0/tCn4p5HjrU2ZD6WRIJ3O9DPj9XTXhbF5
tCyBby4gDe5/eC+V+evDsRi8vng6FlJDHNuxf344g0wqidT5/GlZpDulDVx+YX1ChKJ4gKJs/wCo
/gt9DqMmN7b0yaOitkK6Vv4wldAqFqH6Ch9wt3HsLAdrGj5MYd5ArMG228+iqy+uXiNiUnzMY1a8
2kYJyaBygOlUWKfGvQ+Nor5Hov0WAXv7qdBs+hW4bUF3kPgnqgNlWLJrS/A/Uit1qKNxa2tefnjN
oFpbRxZwe2a2hnMqPsxuDtZ+PwfkcfTBmWEOSb1ufKAIw/YJ2vX20y+2Fr9vHHGQUO74ZWlPCnOi
s9VRN5L83NwHQCcNcHpg+cvO3Ir+rAeVPbf6AE9hWdsxCMBQyCKnX/WAHh4zVebPouP11uBzsaFW
6j0M6dK7AHnv3eJvtErBNsJqkw/k8n3r6q8yb7fUUAkW/oc3wlI/vRE2Y5LjfxuK2S5gyK6pf04f
vlT4sogJVDLBk40pCvJxbLwOHPTKhDOMqk9cNeIrLcIsox/Pge2PVyNUWKIZNaQg4+RCqrKLSiyJ
xy7ysHRaq7IsV61We4uQBAjtnSqGuExSnagTNVDx/1m3DBawxN81jUSWzWTKdO8OMz8xS/ITnVlj
YlarPJqQbYVAEdtbMj7cmv9ms1RYdbf7D9+enz/7+mGCAMqxmCOVABGdcn5+mElYM55mzH90x2ZC
KDZTKw78wr2IDIWk74xv+lTlbwWzN7TWJYu6DoHSG6wBDLcgnkUYsZTAHvflvkGcQX9na/11/XAA
yOjSd9BygwFVQ+MDTicewp0WzPm6TjjoXQXLHrhKohU5W6iBZcZ7A6IzEbwEoHU3rC5fx2UJLhtf
pQ8O8lx+/1SU+7dXzLRcZrtcgHKXWeYvTwUrKivI29R5ZJDLvZhaMAPUJglS2LTKLXGiBk4ce2P5
EDlz6n2gXi4gaEB0yVQH/jwAYyWo5Ila2Xcn5MGNTus1dWyAiztr1pQKWNig54AUcnCydcZgHOzc
rnRfb1aNg+w0l0G6cdCuodKPQYoRGcGeip2uGyQQSuFk/q2O7ErtalqMtR3VTY3EUtsy3mpN771y
g9l6wmcYuiIiiMHU5VQHaokqaGz5NWS4qPWDtbKaBgK5ljqHndCvwPQFr1O5jUUz73MbiSq6nhWj
g28EnIpgTcGOH4T9Esn4tlz1jRqfhAaQlAAiI3SLnZIu6bZhgoJS2sItB4mwMMhB7zxw/wBx7/La
tRFo5ufWP8nM/ZzmXftIVQWmLi9FDGNLRWrgKSBUjH/9/Tsi7L/9dBT0NhSHuICyLezCdfuH79Ck
GKa7yawew5Brr3P+Gjd19C0fkHTojw67R+QnQnoeEoDBrxd+K8GIgfi+/1YirLSFbipYMlwnev65
p6p7hg3MdFaZEQHjCi4WZ4hr+KRAV0tFGc2bsOzmpz50wSoS5NtIK+KVhVFcQBOLVFNdxA6j3UtX
s9zoYlaDfLSS9rinIoBG70NSEVLImwipZhtp4i0nRFDki2YTzU77AXoNtDhWRnW9AIfgqJoPqQWo
2wK9tjMQSUAJjC/Qa6jNFXe+aX+AXpfB2Gy6IeuWS9B1JgBzkPctEvdNCLd7cIQK7pIe+NcRIJ43
sxNQCmcsOyNDwX3mQXXww5K/gVWk3eKb6u/ILI7Bf14i1jW0EvlOPXYQVO9Y7dfbsGYwwwOsu9Ow
ZVcEcMWX56azZuSNQrpxqvrwGZzrFvJz4K2r3eYwNYgIAFbgrsF+Ef2B5VO+yubKf0n6WXi+MaZ3
OXJD913RiwONZLeIAN5GGlgWPKpyBDgZOlm9P64FROPgnAY2WeoD1dt1O20a2+zW3Jnf66iB7Eb0
MhkzlzFktIOIVXMnA3hQcqvLvoAA/kjKkG3cnuxxVm9IYnTWsTuFwE9APtVta74fIzjsuTBN3IHM
vsioOTZ+/gIwQ3LH8Dl8mLAxguYFBK7ton9GnCuAnF1QPBfZ3EAmoOx3VHSqtDs0PRLHqQgRZvO+
adg27sziAR527hUsdR9FVaR3rHJ3fBrdR6oaI7/1fOHPW1PXCatqoNyxmPtDml9FmR/IWQvRILAb
ps6BHEYhRch0XTu6yI3uGQDhWCxJULe9GTl/iGobTr2iOZh+Xf3oRfLVjGcJzGvjr7FNt+4rbjY7
K20M5APNoGsAinNbRl3x+E/jpMlhzMpqB4dFv6l6SOLlUflYajQK0iChkqyBKLlRQLSxSXP8pFBH
BxvCAWTrzPhKyahCTH6cPsui8OapmF7iBAANWTkcsRbs2LG6tQDQKDCRanJDOy09AIvG41C3NSJw
Qz8klyYuqnXDmXoAP2m4M2UZQXGmmM6JgHceKYnukyMQKHCKUH4DpmqTZoH1I+jUqW8RkaHuSAdQ
D1YQRjskNM3b338JzV9nS6waLGYyTAwO5xzflJ8/hHBDVa0YjR6C8Rwu1sFHeIkgA6Cbuldhx/eg
CoNHhOp6aEeFbf88t04FwRuw5DtuyR/iPsd6YKiy7wXeSiSXWa83C+TwBwhU+9He1RQrxLPSgWQV
+59ebYhUpdMCtnQGCUcI466DpsmWdYSJ7ON1Z03JtQtbcU8NDBGQ+98/Bv7rulQ/Bpth3aD/cxza
YX+YD9xxRJ63ZN31PafdVRpJip88g/IxSLzgBjDFDL7M248+DUzPGs3q148B9ShTJPnTrz8swWeH
SFm8/v0tW/yXdY7LJZcSfzmJj4f1t50nkKYcQoNRfF0W9LPv1mBCD6Iv8Amn2ikPtp1kVymf7f6q
pjm+5kil+nt1AN7GpZqZXfQFUhs36yZuXc+OqhwcTRtyc2auil6EDS6XIt1MYQPiYIQ8vDzh4aMR
VO9nEEKwvKEDzCMPuOVN+uxml0Mi7z9sx2n/cPOE2JjTsQ22sLEwHWUxlH9+nYdpHqN6tpP95APq
Za9NiLL0M6S2XSw04UByH4d5gKCuBpwMXXKPpLf6083CN6wZ8SExrobAh2qjAJQhGkdIOYUgmE4x
5wAFWoRPNsuq46BbqUiHAIHgyRmDc2gxaFX9u38+2Alwwpx/Y8Pp9++A0N6Fn/+5+PFKFywhlnBd
YLJ+/ucCapFNiGQF+wXDZZbrxSMD3766iCBH4BIcKrU+JHPQgAcc9f2UA9MGgupV4oDFMeh6EPMx
F27rQJi7CVzOIfYLgO5+KN/aCRMm6//wNuOPZGpvwId/jM0E/iVKmQIeHkvKX71YDKq+hRuFzS7t
EuvYQS58jUwhZLANdvA5yhQo8JB4Lt0aSElrjFZUjwwgdwsuRgSgozz8rFiRQuzIdq4cMYeXDHFR
MssLOz8FIdwuVCxs0FI38cBA6hhhtTy25RERs29Itop/ZOUVi0bMSHlgIiLlyzdNNbyGZ7B7tPy0
3Wasqs5t2rtHBJGHXVtb8z2w2YGHT7l41eP0rR/9mOf3cYQBpkcHwcSyvPIgxAQCBsn+ikT7iwyS
4ijw6+baPdSBgSroLrPxUoN340pWVE3FqavmPdDPX6meqqiRDlNf+R7Hsn+9XIEqGz1kw8d+1eV5
sKO6DxeTbrvrprg5fajL+jw7t6zy7KGC3iR1oUvZAH/tRFpnH+vIxrDrQmug9XBY/P2uIUWNPaFk
aoeVVnUIGFgQUyDHoOLIgc+Uae4B7Sfsc1wKuOsT7oMmrzP6E5ULWQTrNuARVrfTJvUbB6pqczKt
QaCMGcVpsye3C93LbPl3jhWipKu61OerpmU2tELsDPGbwDoZVvbjZjHY7AdIsF182q0E60X0RCDO
PbQuZJZpDKUHAnE6SAs6+0IWVlole/jG4YDWjVRnJtYGrqvwfrlSpqZtNk2zt4wRYcUbz/GdW++i
JgFTnO4nGplvuOLuZhmh8KsHE/qWt0FdPkcegJ7ljka15tK/RmlwlDazizXggFCkKP1pn7LlOm3g
W2dIt7ySOY0zIqy/akGkeaSiH0pLo3aQ16lvgQ5VAD6N1BFn6hXIwNjXJf4mdFdUZwrAERDrvpJ9
ZEUg5/B56NGzmUb/i1k00VmCGw7fmH4rQst6BNGj9WjOoMKCnoTatI4d5uvRSFZQbMkeyAQ5BiYg
bFAjjYQoNiK22p3qwSbcpF/TIU2342xFB8sQ5ad09rEAcdOvyIBsPKctxAmqo+Oj0fffeOUnX5EX
haVE3vKrDFRyh9Wps6KG3Bl/9JVrPER+kZznpk09ugA84yep0xmLfrqCqg809iP+FHSR1H8uSmWC
fXVMd2k5qF1jGeVnSG+vJ1b7W5E2gJYqhHGM9jTEFWIPHZyBa3xd4gNPXAaMNR4ZPI9sVY4Rq9Y+
PmI+D/IHauVO1HsOdv47KoaGQj4ThFeXoWq8wxV8NFepOvYEQYxo6ws48qhY5TW7A6Rxv9i2I/DZ
kAootn5jfqfR3NI1dhDZtdfYhfMnYYzWY2aeqG2pyYGEyJDxttyqNNr8iD0LpFb0nZsp9lcgEQFs
qMGkCX/s+z1rn2iMYN2O7qMrmHU2rfz9ngdH3iGdOF/uWb8OW3AbFBu6amojg312XUTS9QX0ge4b
/uZhua/f3TN1Ghvjb/ccJDUI+xF3u2vzcTsYib3ranUoEZsDBq0rkdhh9Fha0OmUdjXSVhETKSPX
3itqkUYBtGKeQtZtsWwB6ohtGUC1TeeF6DEGZFRv/Ui+JmYIIWmqY6AXDc90utSWvWArpNr5uZF4
YYQJwEye4qYCnqMGyxuWIOkTcJfpU5VBkXJQD2SApAFzwwCl2lCxZIl4RGcypC5QAJPeEA75luoa
iWBxF60hhTodij5dv3fDuE3YIi+nq8C7Lfr0iQV2ezdxZ3ezyKqpwz+zK/Y0Vje36oInkvfrqixP
ZEdd62CEHBsbmwPV5SMbzpMVv83V3B2kWaUePLvxzmpH+8iSPLsEY42V+uj5eXmQSQF5K5ZnqzQs
pz/DeZvmbvNjSufv2EGLT7JAcCGu/Rw54SC+mxsLG0vRBg+jDx6ZvBfZF8ElYsXohIRZ7HRa8TW2
TRDxt3P2SFcep8I+xvHoHEANuCulA3ohMbunNg7/NAdRIUxqgNzSkfYlwqyxtcqAA00HyewpqdSa
+ch5MJpNZYGYI0WWxVcZsCsotHX4E14bOeIhx0gUCCNR/GF0wfcKyq6fnZEla2uY/KcG/JQeZBgY
YB/z+7WB4i+Pv1w36gL5ADwEYHNhOHxCljAAzhwZBT9dDxLdwPMVTblVUwkGc7Cfb2twgHh+Cgmd
vOdYcE89/wpg3srvRfOmGkDtQ7DG7Rl8GZ+U5RyrTI9aK76WM4SOzLHnd3mUIJZDPeGL9MNqevIV
L48uxKQ31CHLd7OI5RdAS1II5AzNAWn68nlWzj21z04Mny6vhmtYwj0PdCP0zvWVMhWA6Mtyn/Gz
aw8jC5NtJWr/i19vl46m7Deim4sjZ/BwQeTv83IjyJpdGTkeXIINwUUgfrMu9IBIXDoWUZd/mmU4
7QWg4Nus7bq3pJxWZGCYwOdBuy87gXypelQS4lN0qcYGeLvBquE+QA7E2QEDpkcNht1sFb6ar500
rZ0EVekuTEbjtbDwl9fXBMVd5c2hTBHCRcYPNJKr5XEVEFZfId8leHQMKNT4WkSYetQxMn7gSHpr
ZyfYjXNZ76FCMn2aC+is6AedZOBVAAFmdnFmQyEFLxarGVPSC4JVL9UEBY8I+QT7IkggG7YEvhH9
tsGdAH+Wg9ClJoKhBh64T8YIcU49m9ZGbD+W+iBTrO0qMzY2NH1GqkeD/B46Y7NMqGUWzbsCvD9r
6kRWPbJ3JywnL1Ryxk5BdWPANFwUYodlLj8CQbVykRXzklqG8ZAE5Yn7ffA6ugUeDsCeiy+yrjnS
nFg2bqjVyYLUMxC6O5DzEZmkP9JSsiuV9IgCWRQvuR4R9HQgVof/0q5w3b/A4mkIvUmAQs7IPZXn
zu6xOu2rUewHt7sTugFYN4DIPjQbY7nHR985zGUMDTvkZcmzb4u/TqfQgcrOPP4R8C+DFYDsu+sz
OMGUmaxDN2zXEnPkrjKZlawhx7gTvTSvDfAmj3PNwouZsbt349xAwG/sMm8pC/gLgdCsWijd6MGa
HDqkLH5II5U+IjQOh3+o/uycFG2ik9lGtA1eM7pQYxXfu7LlG2Sisw3ynU0wcTnxaxoYziYzVAFh
GxSrAZTsfpiUZyqOptgjBw2rqMK3n/K53BRTnrwGYY1Ihhb1wkI6eYVagtzVzH9vjdMx8cDYNB2o
tWfuV6sI6zvqagSb2WRALKRVeQ/nywtdJ8ut6kg3lenxARn/55ui1gzeR7opAwyfWCwk1c6fZnam
LM8l31MXcwTAVz52MgtZAJksNAIfMkMDw4eDXRu5RCZwG2gxojEjbWRn2exVbbDBln6NtKT4CXkg
84uJbPekBTqYSmwosEQDGzuVJDcP5sySpZSW09kMiuGe2vxW3YGvS95RSQTsqQK15FJCVuVrN7r8
Sm15kH3joR0trOEMCvOIjVjDZbkEq9MVfhv+mbjBQbBar3I1ISFE35zfFeAs4Kk8UWuOeX7FMwtx
GmqF/jt+UykybbuAvTiuStcZu7ROnRwQGiueZ8eNd4nBuEfFIGXtRdb+Z5c5Ed5i6JQGE9jGqJG1
uFRhNuqYN0bxPCZ9sc1juOipdfDN7NxM+KItfVvwpMj0mUyzHFTlcNRj4a4vGnZDv4HiQ4roOwZS
YGA4Ivs/rYfmmpqQFkiTjHuIrzdXu4LOL5JycBqHyLGYoNiwXSqrUKGpavh9nPXWAa6HCZJwegyG
RJDMzD7XQ3gYZ+Sogxwxf+JqyK5VFF6ZwY0CyaIzNmzchJyQbrWjpj35EzLO/KwqnqgOQldf7Ewg
EUtXRWqAaLzeCE00wMSBWhBFg68v+o8cqVN+CHFHKlIPUW7DpGePVMNDrPUmO0221BZOyXAPN8hi
ThbDCMHrroQniYoSbk8Q9/ePszt+AVVOe6bq1kBaI17Q/kjFoKksII0AF6AiHYZaPJttml7oSmoG
vCLC7AXIEm6UDsz2oL3h4UVJ7wdrZBuTdf0GX5pqm7eF61HHvuDG4/Dn8q9tKjV7E8DmSMvDKHNs
irskjXcinPInMrdzBGYFm8X77cvAwh7IflUJ9KbWwIsCjx+soewEZm/XNO8TV2dmG/J4q6KzZHS3
yOQbL1RaqiC4gbDhOO4AqH3vDp5/E6njU78G08EhLEd3k1rAOUzIgr3vY5ktB7+RWnDBP6quAM1M
1oDubhzzdztTdcO2cyHsp8Iy8oYk4BfEs9sLMgEzLxnT8Lt/IDfzrZ1Z/W/bqT+m5gybv7TYIsrl
ehVCRKeuBTaf1NFvRSLRuRUBHQL9jDYGTBHGWH6/3Fqpb4O0TK9WbDxIRLDuGpP/oJCwI0NQtNW1
s6OQMFZtlwlCBI8tVqFk5cfuyzSArzjIBrVdNJQEf+m7qH1QlqoeUjP9RJkwZRzIrVuWatth6kRI
djU5gFUCZFzsbjxbqVFn5xDbliSJwhJZQH+ZEMdWMoaVByqccTMNRTKtXJXfg/cwPlCC1FJHaVLO
2DbeIu4GzW8kiJQjGNAdJvHQQKQczhZSdnMAZ8D7Z75QKyTGIHAMXYc0GYLtGMBPVxoD2DS5KNgl
TNSGIzp2b+rDBPaL+yArv02iTo5UonrZifeuVEcH5hijN2HTdmeb4DqOQE59mtymf7aTrtm0Vdhs
B120DO4enDiI1tRaWLG6q2rrSI1UVfa9p0zGH6gEvRzQ805ZcYIG+8fRGN9GQe08QCm7fTSSSyfy
4YFr+fMhQwhd+S1bURvVOYEBGatogENI21OdSi5t3YlzH2fXW0dnGtmKir90NHMbYXF0Ah5sgJti
fr8SdYiz3N8XQsr0mmOdANIFDhdW4O4NIxen3B+cv51hhb/lro/srxbeI3jS4KXQKASkBwxVb5+p
1I2GfYIwxlcq0QEp/9M6htL5zswGEHX3Mnjs4U/VnWkYP2oN/euOvL5JwLqtR2xD2z4PgxE+OiGS
pNIcGpDzJ0H/pBi01p4VOhIUqHh8dIjr+pSapnGh0jQARzsO/BOVanfoz3Uh512KyNk5CkIoSupD
8u8zO1Ldrk2qN7JIefVuQcUpTde2VcaQJbRaUNACBDRDsnalwJZ9HapU3THdkOmGwkIyKwhhAdMv
BnUHsPF7D6Bdf8ylAFzHTg+9TlEw+Ww9WGC/nEXzmOk0BRef9n1Two1CBlQ3aDIgA7mwS6emMKwH
V21z9+LY49pJRIRk6dy60mFQI2TYoKG77SGohA09GkKpE50n3WIBvziacKmRHbUiufC5hyrbnpi1
cuVAEsWRJyLWUhwc+ytqoLJuNfzgO3I+gb8PoSWUq0E83c4CYwq9UtcZAVqtRH1svdmNhX2G2M23
cBiqNzhnEQ7Bn/+KuKt4rBCNpPoaGvRwmzXlno1R9RZim5SNpfOp77DgAQUntty6/tY9h0rNqUZq
9n0rwFgzQ8fpFRsJEKDrs1rX0RnVUSvZDX0d/toq1fDet6j9eq2GUOyM2QRIrg1BkgQm/iMSUDZU
dauns8Jpg0snrWan7GR+tlL/YkCk4w99gpTJgU4gCr/UuDWUfBcpch9/iS7uwqNR8/vUxx4ior8c
nTZqhliPnAY4SPA3dfSBGsxZhEf1Vw+Jf+l1gQK5EG5Bjoc5e6IY290gK/6MP6WxG9Ig96iYNsg0
tuG2WVGxGRNs07BSCOpIdGvTENthiGPkDqGrQobjqsIv72S0Jn+mgeu4gmNVF0MHA6scvnYfHl7w
BE/yHgRjmzIU41VpcFAyQiKU2YHXA/WEULbfWuYrGMNAaZhk5Zqr1Ho1nBzeWiOvgHOrzNe6bN4m
20zvA/g/n/+hk8En5uWFcC45ZLUNI06wVvKCAFmX+MV4EZ0Ms4cZy9k7pmNvM0Pkuwk53vCPY/Kl
otlY2FnpyZeKLfRU13MWVg/TlFpHkSpjDRqo6TMDadK67+zsDJdL/4qctNyCZgJZhaVlAG6mxs9K
grQXhE/Z2ewNsqLO/2RlGsCC5NwJ4Q1J+lfLuNAIZdu9X5aKv1wWVk06FNvKGLiH+GF2vR1iE3xw
JbvcajKOeXyFnKx1XdvlmRqgLpJfAX7vzgzEvp/zDL9lzDMvUAlz9tlU2dsEkc/Pfd14qc5Zil2I
GARlK88xmGDvxh6S50syE3r6dZy8pFX73pP72dKTDNJ/96xEZi49KdsJEpMPU9HuI2hVfG3y3QjC
qh81lChXVdk7LzZYOjZFP0SXujKSU22MYqtsp3iCpwWxLbe3vndzt6JeSTG9deEcvbZwxnvIKguv
oYXQKrfhvwMINnmMGz9cB1lafYsGCZYHRM4SHzOqUTaf50hV4GxpwjvQRfYHWRdvWPRnXjVa8EVB
eAl8T5P8ggUncmq76IcWOkmAenvLM+6u/cKO7nnri72UibMvTI4gEfLvIdM7jG+WU0DGBnMrN/y3
DhNCx2119StePPeAEKxLaITsuSqKZ4ZQFeCeal6XVlg+D9PA7lqoJeJ3VzyThT3KfTBP6T1VObVq
1rGU4YHs56C3d1XGU49a4cRvr6BHe6BLUZUMRw9SO90DldrQVMAbQceExo6i2tg60FQGNSxuxgnM
Akmw5ReyHYusvmaRDcR3ZJgQ04myZ7iurn2aF1/MCDnSFih9jrWUyK2dAepoePFl8ieweXYWXgpo
eXwu2TcyNzhyk0aJhT0VwcvgFu3wVphdtYeyXrOlauiYeq0VZ8BSZOJQiLDa0KC9YR8L/BifnbwF
JM+0DsghSx6TwoJuj4Xk7sbtoU9V9D6mwgpzNbzJj2WLLKNw6gHyyodk7QR1tweLl4EAqS7/f3Ze
htJX+8cBeAAV0LgtwL6iGRtaIPvBZ/ESc5CRdby0V1Sf83H2ymAwF7M6Hz+YtTL9aOZgsXRgWCdf
pogkwRFE/CNKWrVqXA69hHa2XhmUd3PwQX9iTIV3jlOFq1l/RLE+6HcK2IwNFZ3KRhwejoIzFX3z
pQ+c9lNo1tZ1zIIEYUwM1js2wMQdKA7jfuUg5v8daHaPiRzOCSQ2nWKu1BfLhJocpBPZI8ha+u2Y
tMbJV1V3Arhbbs2oNB7iCYRvITDeX+y+uwrqPyeggRqi+o8yh0TF6LYDGFqhPVz6Kr+65dQdQGM9
7WO/ae+yyQCrMKRIPiFA9GcW9+GPgO1tYeI+Ki5eZCpHqNHgt2dokFkcV3wHZEB3bMMZaq19bm8i
cH8+M/2hwO59/GY4Dbis4RODXmS/T0zm7yejDry2EeZLHrVyX1ZwQlBxQkrZPjGSeClC5NTcC9Uk
S3EI8CvNIH3msSK2XlI2Ilpu5jnmVxRbOx5RdIrF2EW4el9BSHFpdeqg3bvwCC19w8LFOi8NITWo
+5YOoifNxCH/qO8K8J4MsnFGv7RmNoCknWRgodStSpXRPuDGtLSmyjd2Qc/Z0jqnsb9DiB1gDD1y
7SIQAklwc2m1OZSebQHCcRoqjJi5Yy14VKmIuY3v5q4BbYHum4/DvBO2D9EUfV3ei3EH+TZAtabm
0Miy3ftT/gLtoXFcAWXZXOiAP+/7WWzeuc08nn+1ILMQkNcVAnnpjopNCZHhPLQhmqTlIzNLyIua
W+QZlf4dJl/TBTmKE22rAOSnVEl2dAiK+JsbIbOUStToGOCf7LJhG+v+N9M4hS8qjRELu9XRWSvY
s8ghaXobu4Ey60mG9rGJfMx4ZObHwNxW4MrxaGCe4eOzioAez4CyPt0u5heQH6mM4j7BhvzD9QHh
aEBylMcbsr1dzBXJwZZNeb7Vd4GRHcFd/YmufBs7yoVcwzHGlzHcJ9/lgIpquRU6GBGUVkIFlexJ
o8r+qk7T0G5XVBaQyvj3qY1QGvhbQDlgGpnHkGBxXk7JtC1TYxW20OOjlt8M16bRTvgBQgv6kpMe
xwk67IqobE2GBMWIEhseS6zNwIOrBq4OVYC3nIqOnbjYN4XFhdkq+FRDw43q+SjNQ1UzLGORfPWZ
N4CCOQ3SnZHlbL1k8AZQfZKp8TCHI8CBNDhkeRAjQV4hfCBY0HKEAuhQtrE61/pAxba1qy3zARSn
uqGqEKRGjL9cMcEseKZi9xK7rXtJ0sbrlDmfMAlb8I3pBsd3+w0cX5hXkhzrbDKkFh5BtlFbh7rv
rZ7OlM/fu1Fx6VsH9tEqwLn6rUqb3TQJ44yUhlRa2YUOkxWBsEof6IzqIgSMPORB1+tfGkA1DgCi
7kvGsdHvJlYWx1/qyYK6Ikzub2ssl5cr/tPFqC+v1Tc4ELVnDq7fdPCnLdPyiJM+IK/r/VCSgGIK
WMnBCdimpuLNZjADtmbKGHaiceOVze0IgtJ1cHDLLN0NYZB+ivzkgSAlc+PHeC3ajxYKyei/t/CN
qvWmuQU9rAKDqOpaOK/aID8L5m4sE1q7tyo3jUGOcCvfetQi6fZmUV0Aj8nOVL8YuxNzvT6Dop3d
de09uOaBbLGg2DHCd6IQ7qvdPWSpilU12e39UlnmzQ4JfZrIFXWFPjR1Gm2wx2YeDbM0cBf6MQnY
tGemZZy0ttNoTGydpn63vtXFMnTdpVyQdtOtiXPQqa6oJ1V+aKdy04AL45fh/tFw1HdALXSgER0u
3+tuRfzqMLGTjcwrKMJsEwDQPIWIy7gqg6m8jFBjRGSnqNipAjaFmSGK1NL5jei8oK2BrcRfeUuV
Tu1oUZDJjL2kBvepOTSPVcTwLRGRe5AqgbtkqJMHIT9TG9Ug4zTeu/A8rm91jg0djygHmo4ndv0Y
IlfgsXgkczqkpsKynUl3uQbVWSGLQRoSNntRyGHPM4YcmCxLL3DGpZcGvo99CBaIyi/4gHdX4kgt
ZINczhb52D14nLU1NQA7ybdFb4IyLEvF8f9Sdh7LreNa274iVjGHKZUlW5Lj9u4Ja6cmGMAccfX/
Q7rP8amub/JPWARA0bIkAgtrvaF0sqF9jSSGv06NFV7gxy/SSabvhgSz3jiyow5dY0qXxwAkinY+
zzWkegLH+I6QJgaNGgzMjK1zOEp7/g3RfgMJZYzDvB/BGlkBmCUbQYE86V+1iCLeYDVId3hIb+t5
lp60Je6Cu1TurGmeXqsWMHnioqxv+Nnp804YnZJciRB87Hn8cllcIyURUe2qi+WY1HG9Oa+oDv2n
vZ6thzZpy6PdWog9xfGj+98DqTW47xPTmkx886D77fd18Kv/X9eqqRYLtu3/vMfXS0XmD2c8+Xbr
vb/617OvPlX5yUOCbPbyDv71l7761jeTKaSXfVwI/3upX9jJoXYLhLZip31EGBajei+29pMv212T
KvD78inwIHJqZee/VoV5r7BfuukUUl/b3lCh8rr8MowyeFVR327Ju3h8Boza7ejuLcL/nbk0g8VL
V2lAcNY7pUNj4BsjfqyDDlJBzxGPCzH3Q5M5FTZsMY863usco0XOlgoUWIa1vZ4ikz6eQbQuvI8p
eJMRPt/5NF7XFlTOF1no4+2zJWwSW/50/2y53lGqUn9aW0FGhsRFN6CwvG/gz6ENj526rQcTIOyu
iCwdiAJ9RW3/M9CAqMRyxfd3ne70Lgz/ZQRRlTBmhjp+3aFGJ+CWxuJQ5Alm9P+9M+T4YFdYoC8D
TDihO0l7h/aYe+8A3dzt0kuPs+3BLBsqoCXLwSIr8iixnjcjdiNEpfT1VnywGjURntJar00T2wwb
N4Gujr3Pvcc0KdWmBz2Zx60ks/UTFZ7acH82KO1t9UyaD5ZWedd5oKy2DtSwzfHt1L8PowOHU3V/
IGT5h7ntyrPErAERwK/TFHj2mbJuqzZpbJbnznDx7pq06ISlAzlnCJWu01SvYgAGzgrfnEjuVa+S
AOfQYIW9XUcl5MLHZpTvJKPzbtOPKvT7pH2ulqIqKjMqdDxcHIc4wBQAhhS2In2hn1sjUp+HrBj/
t/lTU65E6FeLL2SF4KUsZ5Eqxf8014F/9eXLdZVfYEG7vsRQ3Y65xTk2wIEmIah4zFLsPKE3sGKT
9MlwGpgwdVv/bAf3NZh06zXrJ/uYeXa0z6sh+qZBI5iA0vysFZKjxTB311SX1uNEtXNTN1NxmxKh
t4c4holWgPJCD2OMTkab4RXZmtHdXA7smurruBDZUtL9OzCwBOntiGsMg+tlLNF/SF+n5/Ue60G4
CSDweA8tFVyasBXe5kgZ2tb8l1VVKG1SSMcVqk8PyQAiPBoccU3RcbiWtUDztY1cMhE0vwbE0pR2
B/TJwoTpa0BznfpRA7jp1QXKuUXrfVhxhNayaLyLC7H429j/dJfuCA+oU78kB6kS1CEI5vhowHVF
AWvUcEd1tQfIw/ZujCWFn2Vg7VtHHYNtLmLtXAMctt6gQRhqUnm3oAMh7nt28lOf8+e2rrXXCmjX
sVW2uc/rQvsoHG2zXjDjsL3t68x+WF8ZFUB1VusVbEaepaFT3/3HCqJzcla7zLqlrmPeyEiO+1hq
OIj8t289a1JRb5Z0xn4O5gEOITujYZ58fpi8dj04TW5eg/J1bVglE0QoAf2dptL77TVzn+2Iu/Od
DYNv+/Wqenl9bFVD2M6Rd1gH1rcSgX3AwidGZH5xxfag4mt9K95nPN9vQ2XEIQV9Es6Nmg9e3Xq7
9TI/okTg2gHr7jL6//0qZ0jqtx7zJc0yhzviRMMdNgJSHxY+yVSSHr76+6SgUKyUz3aQy9aBLNf1
B1Ksp/VFaz//L6IP3bikuDzrRrWbDPvou990R/9YRXXS4IDugPdHi1vk+w2/evdazd0OAfg6Kxbd
qcUx6ggyy7o5VfvPq/lEP0AP/23F/R9uFz9+6vytCoDeIk0jHFyckghDzy9pwHWgG6ZbkWf61swN
wMCt/zgbqKqtilTpYB5iPfEf19bav3StVwVKRIfPwq9ZlAD+bFe8VLMZPWnyGZAwlJfloLBk2qb1
lOzXJnDRxUa5ng91qhC29PuH1ujmm6MkQpZU3TdQqtRpHUy8ad7jwlzs1lH8bqeLLPDhWUcbiaLX
DI5rHVy7YFoAtbXn29pyInIMUfsQsb0pzO3iN50vdhoDgNJtDiB9sza//Ko/jW7W9rRc09Zat1k9
rXXPn+BGG/OL7yPbaWoYmRLyqhcNVg+bieltXlprl26a78jE5o/r9S0/2QM28aw6yxU+MKKnQdgk
8LlZAJkCkQ2QYiY2OmZyxR6LEHBi9qnyp1l3iR7t5JG6lL7lDY1PyNqZBLYh8+bT1AwV4Eoz28xy
xm9PG3AJ6D/izgnu2dllsnny4Hbn80y1NZfewSa7vve9wN3bZf5RpZUGSN/VNoLy5JFy7Akh4OQp
iJjcDTiKf/kkuu0OhWbDtC00Luzpup5pDnCjukLA0XT5WlNtlNi3V4vocbAh/8QqTSqWzBlL8qhH
uB23kb31S5MsbrYgyY/e9DQHS0QUIO0b8/eRwJjLs2U2avNmJrC8kc848/xPITC2XyUSe8+VbsWn
2JffgyH+IdI4OESJERyzSCO3xXaYVTLhV6TenGTOD+6CZvDb6ZQ2Ff8r+jl+gk2x7YQzclL3Cibi
XiB7kEWgz2vjtbeMvwLD9EMdRNjW7iOynZoXNhYFIn0G+DPG/WYYeXrIEhR4TnXYdqEZot+DQEf+
nDphaCoBAYhCxA7QswfxtJraLZWO3Tj2rMt6nl4mYIuhKLvHnnR8TMb+d+YUSMzWVreLS6PeV50m
w9EGYGrmwwZdSYBOyXfD7dWPru4P+BeeWuXcrKrRL0ELtpXFadgFSVOERjL/HfU/mgL1Zfa+f5DC
5rNov6MyeEiD4tsgAZOYVQ8Vt3w2QauFY4O5vKl9i4ts4zQ1y0rdYT8m7B958YHu197ikykCTPMm
r/2jEyZsHfsdNkB9BnLM7gSzl9BOB1IGmjZuTFXkAKycv8zEVAC+iSmDpBQbLvgOmXRXFSyws8Rs
qq6ya+KCrFYxdTsnw6NgKvsDaNEf2lgUr330d42E7gES2ptGdpQ4QV2riQSSTBbBqSln8VDeVjfM
K3hM/hNVo8pEegGI5PgnT+PmaswWZmj5az8MxpvlnQcQlBstEq8GvJBtibLBdmIOIONpn7AXv9pq
OpdCx4krk9exw/PJgCKzUxlfBoXe4ZCAJz0n8Smou51nYp4YlQ0WOfb41BtJQ/DZ1YfERXRwGPo7
0I+t3cwjKGT7bJS+FupJIkHa9S+eKilYzqXa9lHRnEU6npoebC5SS5Rmga9rvX4cRzhmpV0AfAXX
hWw91f7Ew0KlokzU9bjFDbgyJJF79T1gzrjmiL52D12foJ2Z6BsXBKRAeuGoFDwGGwug0IgK48y2
3N+MvUboHjUnctihXXczKA79nAYCfnhdJ+aunuv23GcIp9/W0xreWx7+z5gydTqK0h0Ord6fyopE
F+hIXrXexViHP28Q4xGURmYoJzUeIHsUsJ3tJsTqfUJHQ7VnESTm3un1m25W9RkgueIJS3zsUtgf
b9sZkElvzn9Yq1xoMip4asWiJk9kELL6xWfXRFyhiDdR5eFBlfu/n/Fz+p76bOBmr07Cwvxput6L
iPrQpKZ3iuGq7rx0+FW1fD0iUPfKdhHwrdBupgJfFotI9hDcmjxL0A/GeNUVr0Wi6l3eA0Ru+j/S
Q7MEoK6HbGpV7ZSW+LehiU5S+dpLhMBvNCcXw+rfCqcr9yiXfO+KXNt5UcuXh7Aj6j/Do+6KgRI+
hWqjLV/aZPgrbuwOJcPEPWQuBZVq7PfR0BQb3m92kXI6BAkfiKzQbDGlMzzWJR+WkYtXOVLXN2u2
LpE4ZKncKxLKR1e0D1KWSPtk5dtY6RuxeMPgU4lNFJ5pVDSzfVdGD02FqkTGw6gbw72KjI/E9EjV
tM1FZ7+x6dUw7GAuOmfN1AQ5+8w+5QKRi6ar/xZGWYZ4Ult68zcqPWk42SnW5G2OYWr81BWWcUSh
t4l7Z4sCcum1L3ou3mtbT8LAmtj6+vKaeG68b6wRfeEYbGoTyJNpECRkfvbRNYEK+8yfN177UHV5
6LuzG4qgwPBdVv6+pNxz7YEsNnHbXQunJ5uLHAliavCwOqGjSdn2b+T001AMzodVxjCySDndhB4c
xxzNE789l9r8J/DQv3KC784osf+0xlNB5SlMBOViFudpMzvA+Uoz8DekoacjO6+c6hpqNrmsL+nY
MQf7k73HPMMM+8Xp08qNdwjdE9jV5sGe/WCbVgPeGRnkVDGml/UwCCe9UB295LJxoQ67Ehjv8OJn
ECzILIXS1cK+a/5OLefdGedfjdlRA0vsB8DYlwoWojeTR7Rdv96ig/CtxWx05xX5K7LiznViuQ+7
Jm+OVdzKu5zB4WlJ/yR6Fdq9zHeSoG5rQsxCFCvF4csYwdJKd9MbOCvXprAQBPKzYyP9+AFbmgi1
Hyu5qEA6p4hI7SySzDinowVDMynUpUyz8VgggvwANNw6GELMj0MiY4JZaK3AY+r9MGKMSK3J2FVp
5t1lFye7uHmse2g9tnAppmIAiXYGIXFR43OYIP67WVCQmy7TqZvbQOIdIZxX1wqwC1Sifmvb46C5
+A0Uqf/WUbTfNJ7To7afoDHcAwOyZiyZkMjXv6manZNRD+WHVlMTDbJuOlWO7WyhvLZhx3T5MTkw
fRJ4LR/QijvAyWAfwKni+tcL64MFDGdFqFofk9v3ePgKHW9NB/8M8iIfMYIoIdP6+EE+nQ1bVg8f
RhANoQQl9RE4SCE5ym8+4pIpAh3D+gMK2YSoNhJvsWadMRw0r+hPBiQkvGi7NlOhzGuhwSKakg/V
ZdUGXpINpjvu9rU9scja9jlx2RNHsT1cO0Rcry3/62Xymz2AM/bKLEDbKpBQLXPPeSTWJqMU3DXV
aK9dxkc22pvB5V0iMZQh5T2NaCQjCtPH1pIFRc0HaBSw3xgHPXeyjY0LZHyv61qLcUr7wx9ySsxo
g8DxL1+o6cz7AT2RLUghd4MblhUOhpXfamf0wllk1i4jBRxaznAwyyzAkzwd96q6Dlk9H/s2ja6K
/0VL3Qcwi295Eok7idQ+RJOKJavR9BtS6Cj6Feru2jMLdtnMGxIJoOtQ7qYwxU5WH9J+A5mh21uL
CWpfpBsY8dnNHfvyFCicVpF2xIOlUn+VfYnPSKkONa58u7kK3gEHb/tmTCG+8PxHCsTvXPuCf8UF
G4LhcKdAa3vuLsqSOIxyEq1tgw6O4HSfplCGRITGlzHmd1fLruYydcc5iStX9s22RztUQ4eNhVtA
fCAhgBZr5Gz6QHqhLksKkSwPXRq5z2MVkFR35L7trSocS5IaZRD72wwDuLClsrxrk8rdzn4znBHq
cB9TYaT86BS4hZZ0mWEzoRaE0DevTB8Kqwakaz3MSNPtBmdOL3A76gOBv8M7u6GbVh8NFDOE1kaX
jkcVcajql+2pHiM24RwHpGiSJCWFPHvGruui8lDGIt/Y6VvrGvU9niczJKP2F7M3FeZRzOfCCYd5
qMKkjbWbW7X9dXInLSwo1z+2YhQbNJv5x/XgnGC9UZSkebKuuZPtBtzQA/wpGxQoCwcDbc8wUKZH
8zJElNbXjewKvXHPT2K6di3VRmwUg3Mc+TimSv8RIffDEGt5OPj6zSahs7PceQ6NTjt3QfkmhOs9
FJ32p5n4oibHsB7tqi527Zz9bi3wOw2i4jjn3Mu+SR/yYZxCLZ29cMJloGPdRxWCZUV35Rkj72g3
R7gHiQGmdB9FmK4h3SE87Y892ePFjoBvTVWySfrJ2bSC30lfmfKsiQEKqEVidJ7Kkz8POIP4Zf2A
5thVb9hSWUBFLCwRTSw3AMsSkQnpXpopwNFlIngymqE9QLLdJZMGZa0W6iidvAVaWb12bfmk6QDe
ENhuD17bfjdEbm6sxrB5wnIevsC+qX6CJafikx/jWrTkRPshyXbIQRPBx8a81dl9VEEiznCUdKpX
6q+2tcDKERZseSjgUOCzvlHThPtQH3zPo8IOO28g14FM05SjDd26N0ql03UCZIhmUbvP/fjdQ6xm
NwUmbqYi36kpdtkMD3xAwyD2bhzpO+Hl7xgCTdualNkOyVV9lyegCUstRmjFrB6KCT2sNmKJkq5t
hR6ScHstHbxNJ9NuI6LkQA4uP2dI77q66V6I8R8wu+yQMU/vlmFoh4oHKYzmew6AY5SpeGrZz8YO
hWbLp24i4JV0dcuOVW9MIn12dpUVTwdZucY2BWATCh852fQWi8khvGmHjQQhuXW87CkJxMV1/GbX
IZFL3Vrq+wE63lF5egDjF5ET5nCoNEMm9z3C76p3S+S8UrwY0FPfR7O+az2/CaEr5/socJhJIhHv
UHn6bqC7s6v7dnwxJGkhCfumNk2svoIAz1IL4a86Sqct5o8vfFU+ORb/B+nPfC80nC5ma+vlYGRi
knKg9b0GR5MGQTszksB8JvGekJ+B57rRwAYCau+azUBIsa8dFMxrlCBAh5fdc51D4bIoBAbU/JsJ
BH0+2XOoE0nbPdZgzD8/kVkYLyLNn7SoVptBN6JH0VrfXZs6vBqqc9pn4lTMTNe2BpyrpJpReReP
XSbU0wveu1sDF7pNXRsoIpUR1LkInFLWnjuzAOQ15Wg6xnUYIbB60DX2LEPtNJ8HR4GCsEuJNZLr
PEVBpvZwNDHDyCCk9kpjpz7JFCBAUJ+wvOzP0yiG83r2dYhduz/LFOgUnBpWao90O/j2w1zk/oEv
tzpbuV6dXfJd+06V1xmx3zOSSOqcSjZtAbykzXo3v6MY0OfToabAiAzNheyFH5LqvwojaM5ZXbw3
viSBUthjc1SJZIscwGr28xlZ4n4+j1aPlrnX4oXrGlKGjoM6i1nYp0FbDPGqwzSr4swqUrAJmqKd
05fvbgIqoBvikvuTamnx2ZV2udGSMmEv5Ufn9UD4ShyaZFeHtPs+0vTmrPoGvazROTRMh+dGz8Au
JoSlYd2Ur2nW/Wq7ov/8rNaz9WNKlIP2+RwpH+WXXhyixY1y3WesZ/7SXKz5+L63TVVMvGkO7hSN
Zzd+g9RUMdHtDKT+2V1QlQ289N0q4sLYtHqdnbpOUXBXW2PMngwtSHGz5x+j+OYgQ4kSBBF820bR
hklqeQP1bSjba6YxXSChu0myOZJhokfRQeX1cWxrhBUKXBHT5DR28BI1gjVgsJN1Xt8BYh7UhT31
Rtmuwq/C8tVmPW2NpGL7G1lh0gGiRCoE+vdrWQRsrUabfA2GVGeADuZZwDHfVB48tvqnr/Kf5F18
PtkIDbnBdHx2x7TxwMIGNRGn9buqzKk8N8thba4HGzEPfubLV/l/DUcY0f/P1aMXtPt5FCQXi4NR
jRvMlr+zOek3rY0q3M7VbARGiuw41DKgqMMFcYX/d+mniKXPYRM04DOFVwO54zCA+NvPvwWeElQA
J0PrHqK8T065JpFzv/XYBO77ZHgqouohYx44o5KNQ1olfyAnF5Mob6Fp9XjMKvPWog1POlzzd17W
aCHAaMoJcaqeo1oWzN1K7o0xfvKoikXyBd/1t0b3rcOwpAl0x5HnKUYmsmnMy2xgbXOAiOC99A3P
cDD44CVl+RqsNEjsB4oYIuUwnrTSzXh0/PkqZgTZHE9riZrIMwaIN9RDfo50gS53pxFWQca68NGc
0ILRnFBRdQ61CZCWb5lhFsT2C4pHRVVl56BUv/my8acBtHqyxwJvTTPttgklMnPsgusolHUgqVzB
GtukbCG2TtOWN11CahzYRm1EXqVhn8flzUmpOCNkhWh/cYBor7ZUYQKuQvDZmlC2xePG9FX2Aeq/
uURFam+wRC62rabqhwzhDMsotfeKaXbvTY1/yvElesI7k5q0o7pfUyYOnurwnu/sF88T5YFHoDhG
5NHfyyJCMSHVfvSRXW2Qpx1AjIr8qunse9pg2FV5In7EVfJGJmmDA7f9fYjFE4Ko3h8pyKexLpiF
5t7yiPCliNM6bHRs2+zW/Ulm3icXwBzl6V1/JFnyTGkQjktfQ7QiW7It4zY7mSjObz1pqyMqpuqg
KB1sQWlaW6V17Y7wcVtWY3rQ6yXfEZCRKsi0dqJ3rwD9sSsUw3MBn8RKy+R7pFUuTHCKCeZLVunl
Ql5Jdrrlqud21L93rfFRjF2NOjmESar91GHwakn9NEAHaCy2aC5nTyLNJOTWbGaS2nWzzC+1rMaL
s2TvZqC+o9XUx2BotDesr3cisEipwtjbRn2+m+I0fgMp+FNgNPVoN6b2aumOhn2GPu78XoJsdMpk
nzeT/70hf90EPtj6NpovJD7jbW4jpzRQQT6iyL/1UXL/0QajtfEyz7ixA7BOTZW0hxbu2Utid7De
qYT/aZAPdoL0d4MhMfG0YT0FZV4t3iP2MbAG8WTVEakNTRS/8uoPsgIJNdKkClXjBi+gjaN9nHgQ
hmuFx5bK1I0Uw+/Z7E5qFt3L2Hb+U4+wRVKAZ8ZoujmgBM50tNa/c97sea15Z9TS8vCr/Tm8Xrl2
ru31sF7+9eqvvv/zFuuwq6J1nkesTDvFZD5hfyymxp+n5Yjd8dpez9b1Zkh0Llrb/3P6Nf51+dq3
Hv7Vt95n7ZuNrthaejWF7O1ytN+KomJRXU51jxCGdOp/eq3BJiBYxnMNyO4OP7Z/2p8v/TyKmTKg
5mj7OBP1eT1UyzI72iXiY2vbbuf/tFGvJooc0odyNuNnx9B5HHxpbQARxc9rXyVdZvfUHg9r33rQ
4abryRg9fHZJN7vHTGNfL+pwbjzZqPl/9q0DRasa6juL1vFy88++VGtDwxj001cfO84NYvbWrbRz
Y5f4VXxwKqTGS612rnpl69dIBglL39T9aHzjXQJEfjF1bTqrSMidiwHRUzkrtk/xHCLxVn5PQFwc
UgwgjxRGYC3DTsRkb2uYwbAdmpxcSlQ8uuXQPthpfvBZYy84eRIiqSw/wRw7ZGz5LwWSrQfEXd6K
Jveu0A/1nca2i2kldh/HbkqJ8PXHbOrOiKHIC+69AksdgNygqNTOCgwX0xOJflypfggP2Uk+6OCF
hP5j0TX6d/TWiq0Y3WKnK+NOublni9kj01hm06ZF3fBgNyWVHh1BJsOEKEfovc2GQX+rvRHAaJct
bAoySTn+UFhQxdZHWv222r5lpwygsY+ddzXa1VbCnXvOE0QKqqn8SS5/vqxdTWz21yCXp7W1HiAK
x/sW6vd2vX7t63rzLXCG5mFtDUmpqDBNj103B+DUOrEtZTY+FyIqoMEm406Lx/F57UtKgl3AUde1
FeDKeUlq+QcZmn8uUBNS1WQlwaAs91gP0vw7GR3xtN4mqFRy0rEuDL8uGHrsHmytyU9rX81z+9Bp
0TVoqeHP5Ra9xPhuKKlj4pnNe8+Pl/QE0/baFzvJkyyooK5dTjmAus3LX+u8vnYlo5o3emWYh7WZ
zm35PJMV/7xDgQW2CVBpxbyuIFfgoPe0Sr1j2jK/ItnyH9Dt5yWtIj43om9f/f++jhR/ARzSMvfr
/b4uHIzkZaIax85GjhsUnMpHJAPtkzUt+jl1MoVr33oYSr187JZDnGrAOc1ZLZpPUHP+O/B1sZEp
71iZ+v2raz2b86h8/OrzU/lHDxqinyYJQr9p08fSpGQsMOv9PPvqc7UOEEETnNcrNCpMn5cVcZ0f
NRMwTGeiOp5WNmYouuzeYhJBu4iYYb82DVFK3BB6eNee076JKFpAPkuucLk4GYU8pkIAql6ao+gr
HIPBmSDVxN5LuG9WkINvK20yzEvTpqh+NFuQ+93Yu29T0YxHoRGxraP51GbHrqnmbWzDlR861ztH
DUGJm5Gd0zVDIJKWu6/eULAFC8T72nKkkb0sdYK1lfiR+2rZDipJnXxau8o+JpqQlXpYmyCm7A0e
jt9rdB625lQHr04yaEiCJdrOCQL/1SA0OuoFQd3aLJF6QX+NIGe92GK6uMNguKyDEYiO128mP+th
M84Wz1VV3fXlpllHuNsFQfGwXogtMTHd3OOMhHFhuPaNrDw70aJCFbC/D5JqgETDkjetC9u6Nvmm
F5HuXMo43QBdZGO5pjp6ebsX3pCD/YyTQ4FayGs8PlVVI/eBhjF0Pi66l6P7QpLAofhr9LsSVNab
lg1kp3L9Wx9nrO5zId8cY5qJ85nlMI3JicUt76IS6M7oiOZvgzZRbAmid+SgseCYEH8Oevuwtupq
bF4968TsmOxcvCw9UEFnzzQD6FsZUtRFJN7aiUxWXlOSgkZjHo0i9jaCmsCS5fM2A0iXXZLb/Z40
1pIb8wnn5cvcW8XGNmV8DMwt4qP+3V38YNaDmR8tW7tZRfOtNzWsePx6vvGmkeEoJ/LVOXsXzYIW
mVI83sRuBdXQREMQ1azyR1cM9yiq9VecDFfETdjYQfQiyWtlNbG6rtV8PrMBumg5rGdiiTHc0n6M
izj/7DKmKDlr1vCctvmvyvWtY4uNxVU46MPNhLgXWcsPYu/2l2+L6zBJ4w82G/ssaB02S7d2ViEB
eUENu+uASzhZGCCu/C1e8NeiaMIYb4w3O21PCUDeX4ZEGE6759iYPJtueUGZt9iXBnnaQkuLnT+m
FUXv5BtBX30YfIgMogsE+vRZd7eHsiER4Ca/GvFDj5V7CFpjQecX/nbWyREWqSgxzvZJ2uogY11l
Pql0LF7HPl3Yhbk4r828Rm8U0MQDzHv3HvUzdah+rOFqWNM9aeyFX5a2e1DB6bGt0QhxtOKI3RMm
DrnbHEn6NTt7oZWzM7eeCf3584oaJAWKLSCoXapR6KeolYep2SUkb9zQNp9wHXyOFTOQxVS7jyOz
xO27APWlGdWb6XVo1sriyWG39jYo33jqWnO/jiF9Glx6PLTDyf3dMzm/2cILXmSFPD8WGW+DY824
aGPCvIxNCMGRa8bVdGnp6C0+1wOZ+6U1UCx+LnDiXVvoAVfPbZDtRVQ5b11ZY7ZbyMM61geO/uRF
zfGzVdn1Uzeqk61nOrIW5jGrc3WVy6HTx4tKO5N0Da2qb4f94GsuWkame51Mw2PPO8uQjA6aAWun
tYykDmvMPMuLNBv3qo8Go9HcqZ2dJAOCtUt7HVoPFDCxeRqua+PzVrJuHYqqJWlUOYrjOEjSkq3A
MM13GgFhCOWwtVkuf4AigMurF9gzVQvgRDSnzuRq5evq1Iv59bO5jhhNNZwTJ7vKfPiwy7Q8STJe
12Go/zmggOnt8JWrN/8aGPVgejR5K1/XdpZnWGE7GXUIgBxpkeUuSUcyaDJTBAPsKL5ZmT/txQCZ
0sj1+MaTBEnAHdT8sHgYrX3rdT7WQLe16df2HcYdWYbl9V/9qm6RL2pcDV3GuCGUi4ytmCMB45RD
kXYFAGMolmNeUURe+hKb2RMhoBg4h9u9Sqd4q6JaXNdWEMzRAq3EkXwZHLtUO2ijm7KRLvpX3S3M
RxffDxAjHaAXrqiBpbI5flkboqHGhF69elibRgeUAzJeflib1Vykp2gMQA4vr0TGU97UmHz+4bXL
deZN0uTx89py5EiKdUQTZW0meL/vXHtJRC8vF65TneFiuOHazE3PuTdQcNfW+v662Dzmrmzu63uX
C85rclINP83lfS/Aotk0qt3arDCX56dZ4HazvjdXIoOUIgS1tNa7JdFwzytSvBSWKa05RqFvtLpt
zi7FAhLJc81cbZftUXepDMWYf755UzmHaRx7PwAQXxrO8KTjeWod9Td5i/eZTOj3qocuQlFevODz
zVJPaBji0VldQXDkx6p0o3NnKXGJIi05UocsjiUinjdTpu858my/u9l7tmf82j2/+l3I0sVyOZvO
RoWpsZ+CviH3k/w+UYhvyeCzMTBiP73mU5GCxInjCyXSQzqpV1cVVogcJ/CNKncfO9WXKpS1wc+b
J3XI5W09aK6b38iGIpEd/fBQeNwMGQx0f6ypp8X1AOAK6DkcOh2NzR4WS9BNF8Dy6tS09U9sM7WT
Y8j51elrfnbT3cAP/h3ftV+F8jcU6FHurqK9cMWfupfZLUkTdGtzT9tD09ffKyc1CFq7veGb7ptw
D5TE8m+WUuPe0pJ052v5JdaCX4Tr+tlukj92Uv78f4yd13LkuLKun4gR9Oa2fJVKXq02N4yeNvTe
8+n3x6xZi711Zk7sGwQBgiyJBgQyf9ONoUl6p3JOGohRsmwuxlkIjY11nKLABPnBC43k20CSKJ0s
FyhSRbLS4cVOqtHb6SHppQogwEtRHInIx6T8MD1v8xjzF9SJyRJon6s58E6WR+YT4Hu6r0LkMU0H
sNIAFr5pev9qfXNhfT8MufZiqM0FInq1IQsVHNSCiJiF3CWBl5F4r8rcvHaMx3H8puN4YjwXre2e
pqxD/nAEoFxviTMqJ00hrwanqTrAndeRB/GNyw+gHupDSgRsh76SvcvtfPGRnc98HpHYtIOvVebW
r7POR5sm/dEhcQ+42wmJmFIo5hheRy/+MeWYLo4D2rlYLf6eocGUre7hBhg0W6sP22eSt9rRqqzw
Elg5UfmodHdBrhrvID//Gqy4/G2igkku6FfUdRXk75BgfVEiDjG03UZFpO6Mc9/wohZa9FSBUpGa
FJXVageI8wTHlh5S+KUO0mX07nzIKi/IqGjA/uIT2Ih9jBfDY6+Z6utEanXv6eS6pWohpPiQxWjB
Lzt70IWvgwEZe7T7qzQZsA+OTmRXu8ZNtFevN1pQngCIlpo0aYaF4FubJhc5YPn6nA2+zMxdolOh
+YvaZ9m9Tj6QVjMqn6WGJ1WwT10fC51l58jKhnx1e5Gap2vda6SkIAQcJOmlTccj5Nx7uQ2LhgOk
YFJy4NXAXnQ5IHCVaZ9UiQoagR7MquOnTif7sOxUlmIcCPwpkAbO0oNQ93DxC1Sg1lMGbnpBfDW5
/c1ZNBTbyJtep5hwx2Rp+mvjY42W1+ElzUK+dEUb/7ZbG11p5k4vTmi/pMPPEk/cN2Ka28mwRqxJ
cuOtHMsfYYLQhOwjRKtuEaf0TiBGzTdbw89Q6b1hL31zQw8uFTY1W9k7qGR6sF+3jr75xPe+BAxT
T9nFC5lBQEWLXqRAHKXYV4lf7JP/tulTlG2CykO829ajlykYQXn5Htrf5jENI+PVLTrjNZkVBn0w
LWepxorXnbUZeIh00QbbeOUDNjlZdOufN6SRR1RaT/ZyeBXUB+DuPoLocNsqpXNepEjihtGuGcaz
E8TOS4s2+sMYK9DMdQBohRnAjsaR5iidiQiGz2jJsabx23wL6rfZc4HGPcDmv89Xd7+LTPH3MPsB
RmGb8gKXTsfiruluVWlrzXpXa3zPpIaJaXGcKwB2t6ruc9ScHX2AG4/SNBoz6bwuVrH1qIJXaZtm
/6LlvBhSq1ulP7VWXdCDH5Wit6fHEnDI/a0JFiSOVoO3MZw8enJcXvMW7Sx70s0NuV0yxcYQvEjh
qeFRLYz5QWqj7zYPUe0eCz2Nku3cLFHgunI2sreI+Mqnlk7orEniw9pmeMkvT1X56PVl86xFsMp+
OXiLjo36IgXPEQoePdnqtc03h091pI5XFH3Ulz7w42ut2V/WDgnrFJQ3mua4trnYlbXj7aRNPyBY
gYzQ1hrt6apH8VM7etkD38DsgRT6pYcEcZEaRpm2upFNLw1ftNZsz3+0yWFWU/xVt36w08oqA+ST
O89SuDVRQgdCAAx12kpVAaRLLqYedgkc1dc69stXPykJr3lxdJS2LMqJVcZAzMO8KLdT5asbnn3/
LJ1NA4/WApViwwT+U6rYYaUMs/ugi+rXei5fWgKF9+i91q9FgsitGSr+VoUOitfDcOd0Zs8FYGcI
fGpHIhWklGbXr+pUx49N7J5lpzThM6YRvG+8szYN5cNkjnd2Hfbcz8H41JhDefHGugMVNAXZfR2U
+7zcK+pQ7prGqXeaFcwAj/zmYCqGc98nUDTi3k8W+7E9Pm6fG8Mv4MP3V7/s760+QLE9JCcFL+Ev
v4sPVojgQWKx0imYAXilVp3GyP45uzkItvqs9gHMCSUE0632+q5lDrJtmH3kHv5CeraZQQlvx0iB
SOrzNZdsH/gY2PUmGHRVGS4gJj5ptRMdAz4IBLhVIOmAlPtev1NntOZaTTFILsBOcpVjOurvrLsY
bEAv7EpDfci69IwZtXKtuhJ6bD+456yHAGcYn+JmiFn+uayTQXtmfei+zpmlXSYy2sQ7WoKJRrHJ
8qmFM7VRR5x0UScmfTvhBuCVfbJpZ76RLIbv1f5ZCxvvaRHhmyAx2FNlwnsMjKvZxOpBwRhlU0Tv
8zy/kRHaRa1WHgq7de/6DDcYAgFsrsU0oABvG9UdomWfQViMuNC1/aF0Qnxcdd1/6POfnCa8ILdi
bNB9HraOaZC5LRTtmjFXzaxRfTZSzjxU2XxnITgbhIBEMgXLxUSHkzclp0Yb6kvd+fUe+8hh1zhO
cE3det6prf45GPEPADHV7YMZioY6l88W8I/nSjc/KXFUnTLUGq/IJIIr4ZuyTxunvZZFQZREH+Bv
zf42qKb+CpDg1NUIMrZ1ss3r8uhlo3fOjanapcwbWFqZ4cbATWtb993JqhZEYNBpe3OwkwMA4b+Q
avq+mImeTLLkW65WvwUO121RZyOCx3NjNwpwvaRt7zRKdBKAa6ElwYq9M/jaGzZsG/WvKtEneHVm
fTcANDgrS8DDaJ5lRq0t02qmKDxGHXmQNESYJU+QjIiGVv2kZ997W3lIU3i+iKNs0/gZ9PLv2TWq
C/k3lS9hUqO5pl6motJeTBgeJo896V67HhLwN061NfIwunZ5FVyCkRlGpvH+TiG+PGlXIrc3LE9v
mRGycno0KZzoE0a9TDATYqh2VdfH0J7+ck3VvY5u0m4JBbYhodAb2AFvNXJLtnMO+hBHiAAyjZZj
WlbUS6TkM0SAfDvE0c8mK3HJjswT3/I+AbGCvFV94IL+rlMsYkbC8GQfMOVoK+uJwIi+iUGX7fy4
efXcBo6Z2+D+phrFOawZB2PF3M5D32zLjphAnT+haape+yjSru1SOCaGlQ4kzDTfhHrg780OpF6o
6axQFKdj7LWafZAk7hZQ1iEqgp8KmQeUGCIUhQhl/OitoXxvkTXno33qcmzsHBdOkx6QA1FH6Kke
0+P7oAHIMz+zImm35D2r0nzA1jzb4AbwKY3VkJ93rAVCvZsgFz+OHgH2Wu8mssLBC8IqfD7bCoSS
r3bg8M34OoK83GCbxayCRWGXqHB4zJbg9ZwGB9tb1Ger/mfg+hkCZQbwRldPATGYOcBD/xjOWDXq
EOY3nQaVqf01QBqMgP3uGw84X207RJ2djZm36hah6WKvFh0I5U7BgEVTFeQj0YsJAp/EQum+TtX0
MoZ2cyXUmG3nbkIULWsfYS+/EGluNhZ68mdv0kGB6r51dmz3ovi9d1ES371YC06nirvvjetdy4hh
1mwUhrG0qk4zCktYqH4bAKIeq677hveBASfYDvZKmUz3A15FV4fgcbEQiINUf00d9w78w8Qse/S5
gsO3kVU70Y0A+FIc73Wj8zdNAYkiiysCFW1gknUrrVPlVsXGSuz2CHS9ABTnWYBu+BgcIDNfnJyk
lF6guYV07GtpdS5RnkLbJXF8LKfWPPZ15X1JvTe4TJ3a+j9mu97Beedb6i0QGeVHZPTb3MqCiz4G
+CNWarNjpe6deoBnRwscKLgTUlKKz+Ktg3DvWAVBD9XcMWe890ZreEoHNIocaojJJPvWDN7yTLHv
1qIaCudWtZn5n+0aihg2Xw+Wz9zRGyxwjG4G0LPyvIMf+N429FBf0xj6tiyZN7oa8Cr6pnE31zFp
U2YfP9Nc3+dBMl3UGfkmhKKetTj4ZS0OUVB1rugWy8PI6owP8VIs4jlmPmpX1azb56Fvp4c2XkZu
al4ZtM91xFS3qtNjGThquE0dbiOYsLPSsv7o+pSZhxW9J6mOzqFZPFnGaB/GPGL9vRS+ez97HTy0
Vov3TfecOk1yCVkeXFLfiXZGAQEANnZ0Z9nmsx4YsDe8kScKu8cBxBXxvXg/KPXzjEElgT0WZ90i
cKZlJ8GA2UtGGqowsETTWryuQGD+t1A68kU92qaFh12GESKp5ZcgNcbMawmz4NfgIHu+JAKUWd/r
PrauGG7BkcAM1INjHfSgsaZgmFhx+hxLaOSKoPSZB7W4a8zpSQ3nEWqHb+9GVGm201JFpmDa9iY3
y0xdgGZOmMIr6ZCenDXQRZ5Z3IHIOA0TjBTgSg+d2T0rLf5PuRknOx0TzXkrmLlwIfBb4M/2zjDl
cApm92FMNY2pYJc9eqTmLnFTvc/AjT7htQHasPgeDlH6Sc1xifHan27h83BLlMBZQgX1rLPSSXmg
HM/V7qWY+IQBsPKUnS+90QDHXq2UUgHs6YMUmOrcvMhpcK18i+ogP2dxyZA9ds4Ow27gIaQUAMEV
87ZAMS1yCpv3wt6aDHn3gwaltwYogP/acEgafg/JEf8+JsB6SubwPUQKDvHRw4S13M5xRgjuC94I
gPYu0bi76P+myjbt69+sa9q7dsiO9VjzmQQVmDhYWqsJJKEWHmddn53wa5GXxmck5FHkHF/0JLBO
6aC8zAQBFnqreqzMxXgg/qZ2xin2xpBs/c6LZ+8cRtZDTCptm+rIKrVqjvCfAWLcvnNNfbpqafw2
qqxSwypARjGEMryYNFU+ujZJw+8BBXq/KUAEWd0dbBLeYLlK+yYckU6/u8HRXoHtukhjKxMLAZNx
Wltw9XnaN7sitb0nWADOozq9zSD4ngzACHYeNIcqTj6XTAyQr4yAVpYkU6U6p3rGnK/MAGgqyjHp
3JD5k5ECf7F2edAZ26os+hPsiOKtM+vmNMIW2UpVT5wGvHFt4ReqNPdMl/l/2s7e6WXwc7KV6VjE
6XyH8MdTPwP2Nl07eQyQcnkMGq0mM4wUptM76d6q7epYQgM3AtgZSoLEXMaftzA13AGpYCckyVgE
G2cesz2r6EeDOAej+C7LHrsQsNj33H7DtKw9ZwtmplxwdSEIi7PpPEYLbrQ2JvUMMCJckKRSTHr0
riiGv4//2yTt0j1bXrv6UgZcV6+FTrfJipRSgJ6NDnJaq6tg5x8mHCFPVvgWNyAF/NexCdJDAJ3X
bg24RcP4ilA56oZ43t10NQQjJLihzGTB4MYOSt6L4Ibs6PwUkuT41+Q2wQVcljXvmazyl8imvNFW
BZfsJJvJTAQJFhb/3lAXoH3dVkdBqFSO0wIpZC6bXYoeuHXQ4PXgbxJFW+IItAZgsfZkVb46Sr5L
1ACH3J9mP4BiXi5cs5xRtlZ8oq0l6rwXqKI0jnM2ZSfpGTktVwZZxODv49vlJNJLC9VpYztZupO/
MkFrmgQswmeLq98xaNSjKIw43haS+3AGw/mjW+7faEbOKUeNWnLAUiRy/WUzZolMSgvjO6lmWXUM
S0XHf2b5m3JwnwHeGSf5SfkzcF4Oo2pAnKSv9l5Z/pTj0jGAY77cxtsdlkbBS+U+WRdrIY2ubWOp
d0ekVvBkAvRxw/7K0wDtlgz1OKXjXtXr74IHlmIARt3V8OuIpyI5klWDjRlR5aSM8W6zl6T3DecV
qsG3Hubi3mtC7qiNhOihTZpXufd24j4OxH0Oc20wrFtDhN4eU3fSW8UldVj+tSGabetNAzusA6Fu
gp3cLrkbslXi8ZlsZFOeAivUffLK3cYr+vyCr6MH+kw2lwIiAs+GcqzwemdsGZIZIAIwZ6yGMQL9
Y1OOdnCkAInsGvnltjmnPWgoOzrJ741NQ4y62cVt8nke9YtcudtVglq6Kax02sm1lquStAXr/1ZD
fGXBAMg9kSNkS9puj4PUpTBSHEOaLgSiiejj0L3Ijb89mnJp1qdB9tREPjcVGPadXAr5I/W+5vq0
QaFviaAzy7Wqv9rFNgS5y9v1NXOnnwFeGYeM2QBP3atW5S1M2/CQzxCdW3160ZehQz7bWWw7xzmY
QQJjx7dRoXOihNugJ2QlefH//PAff4NsYnsF2V0P9VvP291DTQaH0t7QdzIEyPe9Q278ZAPIGl9S
uLy3i3uDU/zx1vwBqvh4BQ3SeEUEa3JuDkaYa/M+dsNvSpep+/UKMwhedMeF0r0OLmr/lGFieZC/
pferx9Se1QMajf28bbLw2g66AsxjGYeW11qOlK1/bfO6ckY4IEx28iT0cXpgCsPSZXkQ9BFpJxOO
9fr4LB3saqaDqW8HJNhO8gSPnTWcptxiWVLtc2fA+MhdwJX/+rt2kZ79EKywlxvAFRZAyvrszfG9
qy8ARqOw60XehuFtGZblSZLq2lYQ/VlGJEufnb3vVAOYlfTJCRTGSOkvxfq2/vGI3jZl/1x5w8lr
zK08CbdDsBU4Ku9tQ4JAxkIW7M0Rhe7z+oavz7K0STVYnkK17w8NIL1j6EQH2WfKwy491uM/PoJS
l7smW7djpH7b/LBfqh/abo9tWdn230MPtnIk+FPzHMCV26TAY4oUkFtvg3BePhy6B9E00FmoTvoB
Hwry9MwL5I4Pto4xqPOYz+2zw9yA9eFVJ2IxqwUe28lzDihlqLs7a8GqzmP5nA9udzDNmalEo6s7
NSiI3fQIzGxI8B6EdzDli12kOQ/1LojKRwfz4vXGy69K9fY6rXVpXB+TD4cUQ9qeeuwH5WGUol6G
a9nSE+hLZgznSa6+nKQAzziBWeGx631o9Vt5S2C10yqbf7QOrvEltxBRknXLhGvwHlLdV1u4FCEX
rIuV9EwcHGpIvOAbxkT/FPXA3ZEx2cs1lkJue7xMTxDKZY08pX/lk37xYiM7qPN4l5glAmVed5JB
RmPUbuHslqjn7sIiuH0BjPYnpPzsLCeUOy9bjPTtwoaxo+HnPHhPmMW5N8yyn9ivPp5nh1yeiHUw
UDXVOXPc+vfp7ajt+gni/XoVy8xhJE2Wz0zmZtbOt6ALCakEXsAXcMkGM3EP+VHpQm4NyomBLsqo
WfubjplMtsDrVsfJdc4TwBzyuUfokWgUR/Y2wzHsNru6raIiLSjIuenabRCGS/1QG4lxkPPL3+Xb
0Xhu9cfZyNuDahrPclfXWytbedf9iI0p2oxFgdI/FPK/F2jrwKHIt1/qt4kdy9MSRxqWD2D891pm
57Dz23y4R5DdPAFNqy7C2hmirrrwLPwuwyy73V+5E+sYs94YPtC/UuiZ5uTVOwuCNLIYjoHDScFL
4DKC71AI3JdcMrkz8lgHKrFHC3iwX+Ab8t/BXDqsI/p6J28P9DLerxdh3Stb0uX/fyrmaiPspft1
qJc/Rqq3ufhal61b4xxh+8GEFmEGmegqnX1S8ViULvKztymXbOKwyat22ySv/Tes/vahlL/zj1nG
7dgyd7fAAq4kBLHH4EMv81eSI4Su5TWZC+RgtsFkfkNrhXhy2CenoglDdS/db5v+8gWNAIN0QXqb
x8mTKjO6tVjbpjkj5aChFKkBE1smYfLvrMUNJSn1P+ayt7++nEeYOPdjga5bz3YDPP1gk6Wat+j1
FiSh/nLlDzHri+7q6lmmZTKpky0pbqdepoVSJRGE5nUAAWTtLF3WqmytxXob17b1Nz4cG+WfOoQ6
GMMYM2Xg7AAC5Cepy5vHFU9Yxi/7b3/8XGrFJlIG9Y9ppNzC25M3fw8g2p/lcY1Q0gU0vdyDsOuQ
3JAn5Z835ejbUAUopzm5Zbr7SAUJYIqsS7gPnBAheMjedce6BpQdUqz9pDr4Pwatzs+3v355km9k
j/Wduc1nbg+ztHp63pE/+e97J1u3XrL5sS4H3c76R6+PP/DxKEUjsdHab9qM1KyMK+vsQY79p7a1
i+y9zbNlcy3kfqxV2ZLj/vWsfyxnpLd0/PBT/9T24awffilYBnyM5uouhNG3vOJ4OJOrqObbWlVe
eCkIpUDOhEbE4n0Js63F2jZneIJCv6NP1Rps3jrJcCsnX7v+sUc2fTMAIUQK/vZEy8si78n6sqwv
1b+2rYfJeyf9/qnt/3oqf84Xcn8Rg/Ybdy4ObUxrl7mwfLjW4raSXet/xCr+qfuHttt6Yjnt7Rfk
PB/63H5hSLyrpgy/1c4LtzI0yBpUttZvtIwha1W21gnZ2vlD24eq9PN7BAP6H1qNJEJS2BD5eDnJ
vTO9lUf4timtUp8JZbOszqrsoHvF6zq8A6aCNr7WlXmhkUtdRn7mQgERJSuz3FvoyA+sdt7K8ED0
H0nWBmXgv+lqt0HDVokhyOhSlDMkTMTfdv803K6PgiOL/rXP+hisbR8eF6nK3jFoUkIWLkyvQZ3N
Xefo6byV9W8CwIBwUTK+Be0QHW5vvFyUtbgNq2tdLte/VmXH+upKNSCQ8vfwLfUPZ5C2OUvATmgJ
r9E62N8m1rf9cn/WIxu8Sli8ZWeLwIixREj+WDmu3eRYKWRisFZl60M/GUTXtj/+cdnz4ZDBq5T9
bNyDCnyqoVLgGiA9iJQbGkiO5cNV4ojXvsrQ5WdJlp3kypRJn2enWXU2TeZYJ3nZ1zt6e/f/CGb+
MVVYu8qW3N6o6Ino3Trdgly5g+iJEUfIpOhoZQ+zV5KOQc1Fmx7kFb3FKeUJGGc9br7Ii/x3VKtW
gz3W2aROGpKDeZ6dEySCYYlDWpOibshWbta6bwUK+mehtSkX3WFntjAgY0BeIx+WrgVHU/fvhLNt
kQCIVLRr5KrKfakzqEx6VbyVMTwT4ZPryw2eW0R32ls888Pll4v6xy26LV1vV13WLLJ5e80jkpOz
Z057ucrys2shf8BalQv7oe22qpM9H8mca0/Zvf5LehjqWxtrvQ02hljFBbn/3hXxeDQQAtzrMGap
Qj1DgLQ44zPJXksnd2Y4yPQsez0PmKeeJHg31cFrpGVHbTmHmtTZfRnU7UZ6zV02npS5NHdqnwHS
G4Zi00S86lJ4mWtubQ+Apwam6Jom7kGNQivfIxmE4TIr+z1RSVDDk3Nu9KB5hJNFrhnRWIjnmYN7
UaxeU398WxDtLwEysC/wb+odqnEjqhxUpS1D8ChLSE/UIyoQsV2lL7HnoCxodvdTjBaCA2zhoJPb
P3qWPz+lVfMDvuOpN7XyfcxNXLVS/1teMiWv8YG/+IEKUjxr3npvtr57ROvJ7PoBCQetRR1nGDZB
U9ef6xlML0vy8pOupvYWRR3gVRGyXWqx2AKYhJLn3KrQb1LVXYVEMMpQJThujBirh3HZQygJM4EB
R4Ew0Y5NYZcP85RUD7IlRVYUDrpneY6wMEF4q4iDXVkhP+RPw1eT5NmxVRcpv0ytDOxIUOLYLQHg
jeuzcouLGNVrFcKn4WMkqqJguGuzAkyQ1w6sh5vCvYDUIL3mEWxvUf2a+il6GpYCokv05KvJN2Q1
lbM0lRkm3eguospVIHxmWGRrnOCpQQ37SSUT+pQqmradxjFgBcGO2PaAVqU21zLHUhQP2c00DN2D
lnTe47wUdQZsz+bZgl1Nj3VHqGfpVisdXNEGsjPmhNncOOrowvi/piSaH2410Bwo/zo8c+vxVWR5
j6jMRNsqbDfonhp7R7PM3TQ1ORpvgOkLQzMvtgPUGVirttNtPWk3WMEjg4EDeOmF5bWCandtlmKt
8nwek4IY6oC0kQ03rdQv+WymxlYzDe0iRTEF/2ks+krZTh4sdy9MCTYjavDW+wBGXXvsvyZD/sUg
lQ4uHLo/75YJnxlkImiFokIlpp9/ke78HOaJ/nVqEtAKCOK8BWMG7BodrMdZI5dsTYl1V7l5f9H7
uD2laVw8cAs0KP+t+tKMCg9Xlpr3qtG/1agG3btR8jjYVQP1Valf4p7EkYPY416qsoNU6Cfk1/N9
PW56jDs209I91lJM+WKwXMtxZLBpchRot4wZuz8OtvJvTjqbd3KqujG1B8cLT5DDcOrMkEU78MGp
dutf0AbJ7zCck9t5a2NuH5uu3ecqsjZbH4vlPsheMSqcCdoXDWtl27yDaNG8wD3vHwgdn6WG0W77
gmkdZKhsRKxp6SFtjlF+PChx31QXPS5cAwFqQ/shYrFsKjDoruin9dd6IKxcpqidyA4HJYszMpgJ
aDYuhW4q7RGxTW0rVbk8WaounyoHTNhyfexxBOhSLRO9+GiPv2//Tprk/tEuajhny/VDdRpEXjZ5
+NPzzIyDiXKKbEpRBTMM97UuT9vYIiH5R6Pslj0d5I7d8AhwBgReMGzAdWGpUFYMSnr9pa6D8NTb
Q4DGe1h9K8uD7I+HsD6kOqpN1aw4BKwVF7dw4oHnJoiCa7cUQ4LuiWv4xz929H2Kncx74NvxHgpD
fFeOGR6GSyFb0mayysaywUZRLdaiBr/Bf+koh9x6r0d3I+aA/5dDUncAX6Fqx4+nabsCkdvn8aFU
iQZuP/x10lt+ZCpKvbmm7cKjIO1oWi0MWBQp76OlyBGYuJfq5PsoFkb+AHldjQmuL7tLFeXyzdpJ
tnDQu+PD15FH5uDYJaoSlpWHJ8akKBfn3QKKj7KU7P1wqFTlh1tUR08OQuC3Q+XX/jgi0819VwLQ
+Lhj+aumMobs+DwX9pcUe1KQS7Ob3rVTld65YwTgREN5s8vIM6pkK/ZJEWqvahkOV1ev/8pDTX0d
7EJ91cP6oWOAfSA3DdMF0UG+fr2B/pdTt/qdDbTk3c04Fcmc8j5FzeA9qpTP8JGDR9lplsG9X8T2
k+wDKbxPIdS95EvPsX5PBs180/yo+KQlZ+nCNyd7VZsG+uVDWKfTtQ+09H5cCsT99GFjJjWbdjNv
GLNB4y1V6QPRlESO7/5SkwH3UpfYJcyl9D3zanS0NaPdStXom+Fk4Jq6K00LRfyNbXX9CzZWSBdZ
o76PIFS+Nz22CCp8vePCr3wHClbu7Mw3TyOWmU+lPb4Boem+WuX32W3cz5bitpesjJBOsvXuazMD
pFAdK39CRAct3bD/HTh2+xXIlr6bY1zE7cZ/0wCfoWHbDuA92YrDdj9jDQtf+D9N0CL/3vmhTbcc
ULHZfC0Hr97j11aiMOcUb5li2Zcm7SY0t/viTYcx/YL1+0Z2KsDY3kBgfIbJq95Lk+035BfcoTxK
dURN4qx5U7KVah275tNMlk5qcsZuUO9VtN50GNF3wTSDSyis0Lir0YqBFl37qLDZ+T1B97jbgcVD
1hNp2X3lD85F9vSt7+1NbbB47nA7mX1GHgRjovderfotHJ/oIlUnUm1gClF/J1UbIyJ8IHX/KtVZ
mb67fPMfpDb12RPjdf5kxOB7/DE4hdGgPKdZq95HPjTi0MeuasirJ4A+e2Qn+ufSaz8lcaveAVYY
nnW95VWJUZWvEvcqHaQdXcRDqdTZgzRJYaJyFNkQGOpOx3C1wD02s4Nn6R5DR3vKzeemKQ5u51YY
FtZ7ZMzLO3tyiruogyy3iAWXd4pK0XSVi8ysOu1ir0d03I6ax1BzsAKfrDcUwtKvqlV5e3Qzy5NU
4egAqdeL99IckaQ0erAESzetn/wNmn6gavIRd2W1BShepV9BUWdH6PjOQSf38dW2jLvcVaxXM8yc
+zKxAFgs3dpJ/TWBljzzadPumdZpuBGx5S7FrKX+lgheA373P21rF9mylPZX1eva8Z+O11sAMJ0d
P9bj3DyMSgVcunCRvgPVZfIl+pWr/idzHOz3xhnRB8r14pqFho2ycZWCiBvmz33lPkvX0UivdWR4
X+omV3duHVv3aelhwFLXqKWgC/sJOtIPBfGrfVxsXWBDV7XkpXLH+HunARCzDLd59MwuuCi2kxyj
NFRfUVWpN3J6Z/6ill7zoyNvBIzIjNFhnIwTMdsS1d3SevZsNMd53R2ELbV8k2R1gTIuGlXXkjH1
apfhrvf1+FIjTv73jlsf2V2urfBIAD8j479T50CNd7I/BPd4lbPFjkujXUEnrBzzfKvKbt3TkvHA
qx3degaa/myZiXVU7QHu9noKyzHvbODlFye0lH2qFTq2VINzssD7nvG6aa6aYToHO8mmpwkfl13f
qs0n3kYV6I/rfGPu/Iw2j/K78d7cIWFKOhbW4fnVbgvzB5xExCJNxnmePl7aLHEgqQTzvq6q+iHW
2/pkGtVwidzWwt3XL7El6Bz0sQCrMvDBzNRLZLH83v8aB+OnJDKVXwpIy9sPZbmGVFxh/ZzS4Xuo
KM4XzW4y1I61+TW00QZnihI8QqF2j9kiKq4qfnrXp7F1JByQPrpQgcA4NxbxMwYy25/DrwzA3yAf
Kj/1AB9k0EnMsJmEJ4Fr/spQRta7/i3AmqNpX/oOzDI6xc2b17Im7PpKewS30QHPwWEJ3pWzI7jm
+yddN/CgGp1F0kBNcYvTuuxOthynJgWIBMJ9lyDrgn/Ni+YM3lueel+0KVbuzd7zuAbI99ZhWl+k
2hkoz+VO3J31uEeYSmNedu5KoG5F43qfAgjpm2oI1fu+Kv1PUT1/1a1Af5DavCDAHd16lK6e5txF
muU/SS3sg2OblumLWej+J38ml1hYzWtpOM4n/zj6mfM15lN5bEe1PTrtEHwr9GM91Pa3EkQWljlV
fRqCofiCzd22tyL3hXXkFZOH4qH2FcTzA8gbXR9qm1vbsiMqyDjjrLswWcYjYkcTLxHCa0Zk/BK7
QwsxtdAJuk9rh8aojV1ld9ZhwFLwoVsKHoxp1+CNvJOq7CBhWzw0M25bWFbfAXbil4OuAt2A4eiG
2F3xYCyFjRTvnasY97lTzS9EAb50ZTR9m6IF6NHC50AHCsm9VP8Sz8P0bawjazsu7dHS/r/7u0gu
rf191+c8wNO2TeAi+Paf86/t/3b+/91fflevBpjbnrk3cyveDizYn8thqp91x9SP9tKGXEb9LDty
Fr+3NumCUGTzXC5tH47ly4mcleIdY51vohTWwrb0qkY98GRkf7ep2Ed7uXlYu8nOMfa8TV3DNwjK
RyVrLQiTcL5GrR6CvcO7vuvRsdllo1Y8SjGa3K+if9c3WlPt9TBRr0EFEY9BSiootKvXdimkahsK
pPtbPat2Pcs1tB7/s1fa16ocIW1o293lEYC2tel2prWeMujNo/tYcrm+99h/oEjmfU3gM/FQlfnZ
8+GS6qPzMtm9991AgI5ooTc8Wq6L4WiC3kqRqhHZV9jEEI/PTakcDN2bP6PIMBw7ziqCp+/Qss7y
G2EGnK+vWuseJ+z/Yew8lmOFti37RURgNq4LpDeSjrw6hMwR3nu+vgbo1tWpF69RnYxMII0QZu+1
5hzTvvqdQqNr+WzCK25U9tojuhGd1AFN26pNOx7VOoTZvQTurIk6P+E6elhgzmXyta5YH3pY3RsL
kRVO9N48iFSUwHVa/y4zE+kOQHTnqXubGLFknmG6aLBjgJCbwmEIgi8mHuudVGX9jskfWHztuxLt
G4iR4TmKSYJPura/iZpe2ctxmx38MRXXMFDJxJDK+SkN029Eh9k3bw6Jgz9KQkDHIvr3jjyZnTZ2
wbUqmuauWB40meFhWIBLXDbQ1MWK1CDZ0NvyqqT44kEmy5vBLrrruv26GQFPG0IjJwLQgNMkSyY7
knmyZPvkLgDWQa5ak94CHSIgQicYTevkcUsOWn3Vgy7ZVVhrLkmGqUIbxXw2LZTFuOONk5kN0aEA
ZXyyRaQfKHsUR3uah2NWjeNBkqPylGkFwT5+H52TxgfxNJjWOSknsl5riiRRl/jbuG1lEhjkemvZ
xYjRFegyAKj+lv5EuUljs7vzoT3BDUY7yBUHNVDV9/dzR9QP4c7jQ6SDR+6E03chRamgkB8betBu
OMra02hZsLzhnj6TPdM7VTSNF58cKhDUeepVUxhBwoIfx70Jw4efzh9JY2188she6F43cG2ixWs/
R/doSb8jQ54/pET7oPCLvVwPKJQHlrrNWm7O/iB2/fIJVkx+BzqwkoiHkQmVMQHpRGLyUaBLVDvx
bqM1YAqYDSfYqONtTZD6QuOfga7VF1ufOlDInAHMjMp91iiAZID3jdcYWguD8nGfCyl68CXbvJoK
bto1CD4UPZY73R/2fTpML8Jg7qQowYNVcKYoU16ADZDHlwgB4CYoh36/vkuNk0OtDcoxN5XBo5ZY
HHEExUxVF2WwbhPI4bfOzyIxAURcN1mf/bPQWNasC//nmt/Nx2zlE/IFv5+zLqsqCx8aDTw3IzHw
qpctUY6t1D11BFgeR1/OwFewSzJ429QtB5wey0uIdvZmagtyLpeXqpgwLQm9OKwv/bRWHNyJsUPI
AyY5w2RSsDyoeUjeUymm8jTaSUWCBc/Wh99t1mfrMpLG2bpRkSgNOWqs/4/3zQCjSgzq/89nry//
+WqTHIEDIyHnn2W/b1m/f4zK+ZilL80Uhg9cc32niE39oPp4K/pcu5dt099pQyi5c86/2bSL+Nao
iv36an2T0Oz7tsvsi65Le9BF89XuGiyFbd4+96NZOdpgBu9tID1gKLK/hKJsc4vLARxwN1ByNWID
oLxdFn9TzLiBDhJ/VFEdc9tp2pcl7t5N9K68UOc+yUDcLxgFqkuuVOEWnOnsJEKuLr8r1rUMsP6z
nSCSp2hNV+6ekMiQ3Lx8wvqWdcPfl70xmo451PQs//sl/+OjpTHBL6T6TykaVYCZy5f8fsD6Mh3k
Pc2v+OhZg2SeuzEggIjoUBJfpD7EQqKatwKS421qLFdfpUBhIELrZxlOXyKVUmtvUiq4mDLBJbEM
6v/n5bKMpO7hEi0P6zIkmMqGXDS6IMva3xXrduuyqpazrRhIBVhftoaWbyKwMF4XT5T3q/ojwrhg
F3L9qgQT9re+nJ7Mkkl7PTX+fT7nvYdUrL9TuxgapjlmN5YGVCUG4naZ9H7YF6hqIThGaPaJrTro
qQ0TZLmKD6YcXfNUrrYZc91bGdYuFQOq16leSxTWi+yRXxe61Lyt58SAgKLPQryRKfriN6nxWer+
UaaQGUDCwdeU1AlD6ceibA3wfRQZaGh03+Nkn/08Lz61Jn6XBFVqrpYI6FEN6XpPGpYAtaCD9Mzm
bHj066GBac4EYl07mmF5CjOsgOvanAjPs9/PjbOujdMwI/MSpty6dmqN9FpL4i1ZPomOR36T1tX9
ui4WFjUnQEuMyaObspWla0ySEM8DfY5u1mfrg5wFr7MqV4ffResz0lBDLybH5+ddv2tlMzN3MY0o
Z11mNiG4SavBdwoc1P3d7vd75CG7NKIwjv6ssu0ck0qFE+l+TOySFpFP80RJlZNtdcpJxkeFZz1S
dukMKmZdsT6MFtQgV1q2qSVpqra/71F86bOcS8h2//2YfzbRzRgP2frhv5/WE9Ph9uZUej+fu672
05iv+GfL2ZAklzgs4WmGjRFs+XhpqLEI4mD9543rip+vXH9gmMn+1hbi6WeZtv6C3y+f7IRD0Dc7
+dCErfe//k2/W//nc5WvLIDb8PMblr2wPvvnxy4/7uc3rWt+vrQrs5sYsCtW8Z3eWvKpWDZbN/BF
TZlnfbquWR+mdfevT4XVgW4YPmw6QhepG7aMNohTG5tLk0SVWxNgEURYzYImf9eLZoKhh6axlw9G
6M870+7+IsudvBSwohx99mpCdKQwyKOw4YPZQ3cI0/arznx7y5jpZIEwjSo18hRjWlC29qchEZEd
d45UcyEHNCvA4Vs2NcaGdCurTp6YZ+4x4T2KpredntMOrsf0UPsV4uLuUQlGPgybH0Ts5NrLzdmM
8V9WqJ4o6GxSqluFUN/DYjhLdD2ngkjECQRDuTT8CommQ4Lfd4+PmGmqnZwiSbmr20S6lWOmvCV5
RreVfxKMRYiXWxYNY49NKk0uP8sUQlycuRiyw++7Aip5XlaDXCI3VbpdV+BBe29nHFdV22PlnO+b
6r5JxXA7MBBqzRoWes6UfJiRjAAvi/khwaNUErJCQg6xB1VnQnZoR2fEaips9IZ6eu2VkQSw5WFK
/bt6wMefFSczGHRU/zwUVItdPGbjVi1gja3LcggMu5mUNQqm/3dZNzOQAGmq7ipS9ApL92+y5QEc
hV2a1W1rgGtKW7g4I2OY23l5iFKt3FuTOTnrS64g2m0MjQLDUPOz6Hd5Y4jnSG+147rIkioVLtk4
ExfaFJt12fqgqb5Kmwhm47rJPysg5mlT8/PF62JdLejvTkV+WL94XeaHg2PYrea1U03HevmR68oo
kfOTbgAgXBbplNWvpil5QxDGd0W5KTAE37aKEt3RM/8eo8o/DIp2AUSenkfCqm7XB2uG9Q/WSt/+
LkunPifEDTJ/IkuxhKXR18i87o6Jnui3FPv1n/d2kbGZC5/0o7BtSNGymLT5KRlDs15au5/XJCRV
27pIhYvOl/VhqaunZfAcN9bNbDM66OeKXlHViVvbTqQbPToFywstiv/zMOr1a0fV8jiJdJkW4vch
/Q9hxu92YwLlKJ259K4fZMqFQXZFdEvgXXcti8n7OaLmMgrQGrcOVOTmpqiz4E5QJLtT4+K+9IPx
tG62PjAkUx1igcr9+nLdVoGy7ukVyvH1XesyHBUploTkwhxudG05sG/TXLNv4XLPR03r3gK/hhKy
LFfNrCdJKnb82ML5v24GAfNA5z68rFsw8ruVI0U7RTPHXzFF7V4KbOMWs6h5S4JYtVFCiyyDcTZv
1xVKC9xTLmnOrC/XFQBTxLVKGTCSvCFBjg1bWsma5vYR19+k18+/24bUTgkza8xdqlbx1ppQTICz
DO9K3BAe8SzJRjMho7lmW/lbzdYgh8NvuQP1HN2JtsEbqiXUD0bqoZaWEiq0ZJmsD4xdZtKySPNU
55HRRhkQhycRFuIvpD4f8PB/ni0v4es95y1ZfmRr2OjvlmgVn3Do4/qMuOaM/vWxXVxC3SJhXJ+t
D8MqlFwemNQinFwXgq7tdrZKx3uMAb4U00P4I7xadN4yw+76RVZnyiwts9jF+PD7wBgZq8P6Oltd
D73InsViPOoWJ029/ASyiXAeGav/SK8Au0GDpCgAd/e4PqhVO84EHNULf+O/T9XU/owSFQZGk4N9
XFf3/YxDdH0ag50B+Z/EtDkA59O0g7L3s8esiQiSBM5IbBm0ENe9+LMa2MtpqcrsYJ8Qd4DDDPuC
2EiTJmGx6/5OnfjyoUWkRbUbif/ydOU+INfxWHT9i8luPUXEgW1bRbyFk7A346KqTfiYwj5xxck2
69/7u7fXZ+t/gB5WuBEB+0oiJe0kd6pXJ4HYtwS1HQ2tKA8Gk4SkimtHkrvdIIzHlL9a10cc+pg6
ZP7DHAJKzZjcAkg/S7oX15iYF1NaviiuzeWftT7LgDZsKrAg3Hd75dhAtggqg0aXVkLiS9Lx/M+O
waLMfjPsBoSiqbiSlPnU+ym4VaH+KbJQ2mj6uRjq8diExvDzoIloPPrqsuey6S1T1OqI5bc62nkF
dHx9mlt2r2zWp2v06vpsfUhMv0LtZEPDWLTzxRLHUmoVBh0GHf/rgVXaZn6IMkAAi0d0+TPXh/UP
/n3ZZRpkGYXcTH/xMM2LRnHdHcXqOV2ftjMFrzwzJ+/3P7Mep78v12e2MhBvhYGXi3cBJ5AHbZH9
/T7onQh3ndBPyaK9X4+D9SFaXg60OLZz1JzXRaWvE+4QWIxG1liDfk00MKSe/29fFH9SpalJH9Vy
PGCLa+znqdmpwyEB8oVJnn268CEqQYzB+rC+jCMoxEokfdcMKYcTwZCtMzdmTyqKFI8n0yo8jZiu
thgnJ8iI1g3Jp/Zkq2IWo8r+jtrPl52OD0q5gHUZj5AbWxA4h5V+onW+UbMe32hyyYoqdGCU0Sid
y/BsoIW5BH7n0m9vnGHKrpnCLSK3K92zoaye5Kp1uWSUtNCpLJZVdwA3sExtZ/kO9726nwcShAyL
TFrzua3bfCtowqBi73qyWJpgG7UEUYrckfqM/ggyQY8bLheN+EaoiuFOyiRtfKklFqZXt7D/wdPN
j5pID3lZUr8jkihqxGs1VGQWTukW/FK00TH6FW13DoNadrg54kwOi8JrMGSE3RnwK3qSmJauJNN6
DWKKKnipXKBs0XaolozoVkOFS4mC5rQ7l+pAvrHVeCWIisai1tiP343JjrF6m6gU3j/39jmYktiN
CNjy81iGa0pEaaRQru5lwLdaDB2f0Myq/459HNkySip3nHVr58O6kcp236ohOwEOXSQM9rQI8Yo3
g0AXMzzZ1lK6JAiS8VjzZXLrXq4tigI7xjQOebLTpAkjsITevxukHSOK2aX/+MbgOdxYE/79UjIS
2ETIdKyZsafAm2OBR0O+yR8e5Pa0T6y7EQTSno6nfEZMS3qGRQKDnPOPLnHp4pnvAoDBVmDJZG11
AuYUrqdQ+m59smXq8bIcQWpstJc0nP/qrHTzhhtlxSRbMv1roXafVQYdSeUUdZWhJ6xpGug3hiaJ
OXIsPAqi5yJpSMA18Inh4PZSygmawBQ+J3LqGu2CFIG17Ixq++xzv/CgvDrkMpMPmtHCsfguo7Ij
mBBz76LKmSB66ZeukrZZ0Ph3E8T1ubI+ypRUvUAO3qde2rYWE8FB6b1lANgbWnhCK7fV7fBLgsPq
FCPZxMo4v9gVBQsKkIr01yQiEa6RFh00hUqeHct3EBcsV5tSzw/7h0mxtgThIh8JkWJJQqbbygxJ
Sj6TSum2czV23hSm5VaynkIpzx09zvxNnebUZ/p8qxtScZ5DPnBoqQxGinITjHELmnI6dPI7M//Q
tSez33T1fZMQ1VqT10U9f2PY5avS9uBZACRZGqHHbf+EIlcDdhSHLimemcNoUHFn+KuOTWCq005j
5sRmuNeFJDs9yC4jFk+AxCqBSBLMV8r4qJK9PCZ9xYIYKivdXtECnXXTc2D3735Q1UCdiq94fpnV
BPhaGn4izs28Rn0kQvGxRy9J1wVa6nCyQaYuvY127CyPWts4dSYlM0TAhq9+U74BYWK8xoN+LUaa
9ql9FiqbZcpw0WRG/1zT401P6nBbNmd/7giQzacd8bwG6bJ5uJ8+SM6mXv2Q5N2b0hEoL7fTrYgZ
+XfzgustKAQSjU6jT3CFzoFMdmiGARsGHBNuXXQAweL3np3k1CWhwJImHcqRQVYolMptd+x72UtN
Cv5ECpy0cltnun9HtmG7obUTu2NlPhpj5ml5x4VAAkObpi9k3KeeYtPwbuo2cpome0YvismxZQ49
JhF5Sag3jZog4SUnFmX0uGmk9AmY/x3oNMtpnnsDAl0VJfjuh4MVqV+FlHxlkfrZVBphgTVkfpk5
FBXuXT5009bKaBZEClp2K0VHFE7Bi0IVdMyA/Q1TcS/H1bVaClX5tDRi/2qNSfTCwA8Okco2vXDg
3tWbUTIWu3N504exExUG1ZJFqFsF46FQuClkaIQM4H2wXrhqGoEbK4c6i25MhBhOmRbXLCm+M808
VJXx3kRMvEZxG1pp5gk53SNUoR7kt+S1DD6+ems4tqSZBaCqvQoF+qbTYog8Q594hkQavSq1kyPp
+ej5mvRpQTYK/R4heqRtBKFSamsau2msH4h5ow2diR1VgJ0+U8kM88d8lLeCVO+tFRroh9GsRDqH
mVS82HIRH3s3CK2FIfan10Jo4+nTNLepB3/mIaznz2I0ntViuusNV82MamsE42UGzZkYkOca8icV
w7gUYKytooEzWKh01ERzSHwfmbaxGyLJsyKy7l+nqHyzg/TBKLvzaKBplIensE33DRqcZOSYiNtm
C5INNE1/DgEHImgDjFanupeUzMCl2tNqzk+o8nq6r5pioIg7wYyDDw00gOyKQH+b2vGNbOrMMVPp
sbEA2bSR+tpkyecATk+rxlf8ZX+R7aKL1XZzHx06kT1M2MjdVC7+lB3w8ggOU5+gqGZ/3AtCxHYF
bQA0fxq1o2be0YAEptYcgq67I9OIDEGL+vjQmn8b0YCm4A5LxjZR77kA+QtA2ZHEQOSlnINtSs9q
m98loHkcZR70jbDt3WjYh9esAdAHbehQjHoLbz9BLD8hjwjJ0SSN/UQoRnHFN4yEzwSbrnJGlj6V
HarCrf4pZ+05kYeXjh/F1O85QoQB6TN9smvpxJXvHnFZ6XSdya4PrgrJ9IWu7tp42I+Fv232zZBv
G3YLFwlm/vQOR4feXsT4fwAFbJbXiCrVviVPTW4IFhvtc1LA+uy0hH5Kvh0izt7B8v+mKRHKCfq0
fKyfja49q3Z721mpS57DXdkGb3rGvBELGdENQ/pq4qmHT1r0Lq0ZUh4E0Z8zxwYdAbDxOcOGWhkY
0YwbS5MRGHc7wTzjYDNbLrIr0aM144BIplbF6dI9Gy1F5Tm1RgcOz00aj41TmRABZYHgSMuCh8JI
/5btWDtZmw5eZXckRmI6rEP50Mv2H1NjEDmFkLPzoD9pDaPssvPfupbzbu7UrQHM22z6i0b1DnJK
4oG4M6SUbmjlgxJFOwVy9xkGIUKngBKaRu2w7jV2ssluJPJk5oKuZF6nmjaGf8ty+njIvOy+yWBE
9Ykkb1UNZkNTR38IgG992Pbc4BhJ3tlf8th1ZwUQGbMxfW/57YMkJrCbdvcmWkjjkxShe+ne6sbe
Bj1I0SYio9hObC+lRFDT4EgRxnu5LHHyMAirROxWARWBTpYzKtbJPpt760DI5LMZAe/hDt715ZfS
MjaeBk7PAr5OHJ2FVJAwN8BQjDlcquiPwuXHw52Eqon8njmqzkFUfBMyGjpC6WgraY9+YxFUkn8o
kOusucYloZAI5kcW+Zz5pQuqk8FgMWjza2/TNCRfBNTVBQPRE2PtJ4umhasHS1aEOn5OOjOAxOrH
q2VzqzEmL7G6JWGQu7lBgFTcwFGtnhO14uwYXKOe5Ru9z0YG42niCIsxmJGi2wii7556dnvSi4WQ
pY/w3sbhUS+GjaLqIwMrQjMiE7aD0d1Kw1geIim51QIG5GTS5qqe7zQqU1U1Dwxow36HSVtrjMyj
IPRohMEHfCvYqQmavVCpOAM4aKRvin7vUZEcfEMbSQZu6VZesxKMGYh74aSobfezHtReAxHTHmI3
nvVL3dloU7u/unQkavkcEcyaU4QG+Ij2Lik3WBlv416IrZxXr0AWjl0+Q3wuFkTzWyUIrh5tBbN+
ET6WwmQkhAbKokjgVHLAuLOIwEwiQc+tHaIlnWhIc3BjA3OPMeEK0d/jDgRkP0xkthvqVmjTgyob
5yrmDAzZw4kgVIKu5F/d9HsvbSEOZ5tQMXaRMb7N4xHlzGOKItUhF6TaZAr7iSjxK04MZCMz83UD
r1I7LSV4/VmCzLdo21zoIS9qc5KUrUHgkWPr0r0oxLYHcLtcpAoHDipWqAkB9W6hy5H+kXBhk7QT
6MDXPtQ+VEOatr7aA0vGQgrRkOlpmoK3Y0So2xz9hYR3gIEJsYkh/hXG+G0UwkhKtG/NaHPHGCn3
61CTuG5SQtTBC6ryXWTJKlQ500tIOXUkm6PE1NV3Ci5/yVAuT31C11qlcT8RVZSoyh+AfZmHVAYD
paZ4clLoyxs2ETViT1Vp7FvJTuhwaZVx3JtKbzEOiEsX1FwDPaV9iZUKHHV7kiKOtqIWTpOWj3Ga
Y0cyjoAxvblg/Dy0Nqm+FCkcIw13A4njUDvnq4GEvRRfk2J/ltkcewjZSg7T7s7Mh1ezGT4hie7n
aXINVXkrxkiHljyA6MV84Y+1Dp9kyF36IHIp7vvEvOsaC1tGnF16q6OBUsk0su3XWG9JtM+0B7/9
0wkZVDcMURLESNyRTd8bw/yS6uIsFINTN2jJc6KPUcvmTcmsoy/ywQsj+ZbAkUe1JxXT7vJtEE5/
Ql/v0QKadzRUCHCJfZjN84tl/7EMCZGIurD4snZ02zZmgM0AE3xd4MVq4U1QbIk5d/q6o98Q7qQy
v+TpI9g8m2anv+eYdOsy1DZjrDAT6xU2VaN8I6mG5lrHJgDYSdEP7QLZ4HaH5iQ3N0Mlv0hpSqul
U3f+CHNv9AnDS8GgVWbnBn37GVZI73XtwPiiyVMGGIPp6IwqmX0NN3JyYCStQx1OSamKbFcpeoOv
IQ8htSXXR5ubV5riWlb8NZnhS0ifcpq6zJV62ICxrU4Hc3ouRJRufHWXChrSOT5UPKjBxiAHphDd
S5IHS4Wamb8f81+zjdrlhkCvpFaotJJXJ+1iTKSTkTyOI3dvnVTvbTkw5OiNljZhQ3s4JCTaNm0Y
yl+lT0ZGEpbXNgi3GkEiW3saT2WifqQSht0whvy+8Iaq9hNF0iMN8WIroVFxKs74jS2ZzA1tTqVh
aK75tLWhAE8T5Xb0XJXnJwF0tgJbYIUTIaWrFTd4/1KfWkgUfRV+epZNCah5XJIs5Ou0nqJmHwLY
cBAtmU5dqF+DBnYqfVQMM98FhfJmKtLenEfqJzZqHq38KgpQp/C6v+DNvDOiHraVGl5nkMOQfZPE
JQ0WCsF8U4dEuN6O3E05FTEc5u9IYpB+99/kW159m4jliGuUQtB51ptPtjKephoYCZw5suS1+qav
xXvOPwskyl2U2OpOWiKXw3I6p7oM9T3Ku20UMU+TGfuX5fDEOYoMBFH9cjk0NnUw7XgfXfAuAHwb
HogVekwUVfJIwNo9YST1naHyUQ992eNzZWnP1LYfzKxjtIkwVZ9RnBFdjXXilCY201QuUb7GgJdz
E5Ettd6qRl7zKhvqW6WgpcrQTFCw/VOw85x80O6kNKFkKLSXnr6lEgy9R/rPwlOxg3Ooi4dgNvZK
ygBdBITycXViBABpjzmspcJurToNoTEkYQpWt3YY3JV/ufD6dH4GnJVj2N+lgpmaUeOniQdiUYT8
EtYENUxqQR7U8ACANN2i4bqNzf5MWwGjn5ReRRq0HpPA87CQWyftXnkPcuvd7JqnRubATPQnsi/u
VSP3REBOIRHAUMAJkp2OTc3Zgq0Lhfi+0eSXrtU/JLOnrozSrdHIrotlijEx939zjjQcE/2h6q5J
BQecCwAyuAXerLz6y+TVkoLzDKkQpPY5UY2Zwl3zWVbjtjKlp5RIYscMtcEdCgbeso6awedoYRTT
5YWNVVzIji7SY+G3H7nAQhF2M1BK5E91d2+m4qRlRuOqUseYKkd+LwOoHmNJ8sSSz9vZygYrOFH0
cfEZZuEecMWxjsKtnOhfoVVTp6rpApKkSpRitFOn8poYBIrWVXooeyJTO7ncoAp/T5QGuahKQrce
beKExnPcon/zc8DB+oafcOrCGzPKEQkP51xS4DsZSuhgevQH7Y/fYqHw/e85lx5UooRGowgfpOQN
ZmKuz6orBTJqrEG9TrDHPK1VPs2uPah2dF8MdNZxAH61/rKzw/RtUvrnJMdXTdoC9KuCvzkarlMy
XIoYeZ4fvDOEeCdYNXTMot/q5fTWlYsvT+ZGLmU2isC5gD2uorZjbL5UKscdXbzQ0yZKs3KkEgCv
Uk0I32ydRIqkyc9ZSpxSof/JrEHQQZde52A4yxUIaTu/qFzChWnt2qKw3GwAcpe3m2iIXqK0Fu53
pZefupZ++GWJ1lIt7jJoja2ZcXExatKW9BY83mnOh41PfjwqJ7zaSnnCZ3SvSj3idJy/uCz20wCW
MCQbNI5linpd3nM0ojmfhebJ9FRhcAV4QfLBld12HmOSEqNkOwfmCQfluyGqt3Seb3o4X7TVjAtn
yLORQGuTOs/OCzSYVrBT69g1hw7BsURaVDxfMS8dodbOu0rXNjp4A+4/CnmUqWupnF39LPd7Mh2g
6CMDH60OyDp/VKnZf0aT4o1JPcXRGNFxFOcXLX3qROIRoHpbh+1L2NMCXw7BeSJiCmGJvA0MDhT8
E9c59XdUxF98s71Sub3xAeUzS8CHllbKhhSiUyqy+zZUX7PREEz0Qoa1+KksG8qTaLkx5tH9KhUI
ZIoyFI/LPbOxe0K1X8o2/mT2+4ALtD2AzSdTefY9fC8venmuS/+V4QF6jJAhik+h/izRyKkVwla6
SU82VqbuURlR1osnjSFDFZAPKZ0Ls5SuzDWfx4za7tyZW/Kyc6/QjYE5/WhvsxkUzSzSZJ/Xl7yQ
aBDwARsrkT6Z9zoTXggR+dZ+nCV8kxnISkKygtEKjn00MGmEnEBvX3LLWCe2eNJ3U5MpRymlg1Xh
RKATYTJRs0IZe4aymya7OmCPi5x6IoNpVLTsjzQ1QOPNpNmtL3+WgaGPOS+b1PdMLByA+EuVe1VL
2LiZFWQZLOlP44slImDcBFgY5ji5lT0dChNLOianN4M6siLQn5paJ+35e7azwkC1Ez6VPiD2TG2e
5rRudj0j9HrgHtbXFCCj9p584feuTRdnF3efWRoOQuntnel/m2R2ulOqvKMj417TIHeLZRGQc5y+
Sh1A1UJjaG8Myl8/tzhpGGFnvv+hxaJzKRFZHtgAYWtAnOWcv8ngsmRVx2hYhmyhdApNNHy++Rna
6mffIN+euAj7nX+AxAwgnYpVa6vPdgL0W9+Wk3Splq+Llg6MZiCfGiDf29YT/DywhznJEnPu9lN8
nmXjT1belLHonTgd7vOA7nNqWYe6FJQ0zZtExU1uWl/1qAPxD6rbSU/v4qV1YEsZZcOxPgk5GNym
1jgjbFLgcZUdycfIvSqoRnr4rcfgeuC01g55LwjU0Zm97bUgFMAmUHbIBkQCxSxhoiaaCaExqDex
Xt7Ucf8yZkvQ4hj3O1/Lvodobi4tpI2A8rasM1PWApsb7KTRH9C0jR3KL9FkXuzgW200erI1eWgW
E84ysnIuj/F9Njz5WgRdyGKOFgZa4GCxdsYWlsNYjK5lx8ydTX1w6Knu4khWnhObqzXsWGa3lFjG
jHwoJTqJjuqL0Ysrc+wHQ86em8xKN1ItIoQWwQuMESzslrrDzSS7CD24DC6iQ5PYISqHFKk6dyl7
bnoVs7rK/1hduq2zRDCkniQ7gkx5l3rS6IVtZct4n3HyZwOlSr+nuQJCBYs7HfehHZnDSeQuWXlq
uYlhKDia+gclBQgoayBf+qJEVkXBSi+/kriC/ZIP+3Sizqykun1QxaHN2s6ZAhpTzUzxyTST944i
H3ebQnJyRA9NWoSHIO6XAbT6qmNxcahWBuBOxvpWzjIaK6r+USytJ/+tosLiKonE2LU9N9QskcnW
xwBrYMdg5M43OCrzgmJnJ+M76a89/joXjUq5sXMdSvpE28NYEmu6iopfNHcD/TIOGMgIya4OoVQw
vHPGOunuKjLTvYZ4owXIf6Iufwn0yk076jYjRA1loKzJWKo8xH0F8YM7QlgJ3626SL60g7zNGFM6
k4lzOppJLBfyjV0KbSfkrtpCiDzMVWw6RpJvQpXAljng5hAEojkN1NsTC4F7nIxPRo7IVG4f6Zrx
/89npD9UZP2oiY9pQVmdeSuc2tggeqXfwmKAIlHl0bk16Z9WNUX7UhslTLHwIFM728ytxs14aF5A
9GxyfRl/Fljj5v6gJ1xJ06h4yo1Z25tqgZpZFNNRNEtPqEZOQ/wGGj4zqRnXpuSJ493YiJDDQhoE
BuyGQiAnGtMsQ3/K0jpzTSX3XZArOVpOXK9l7BLZlgOAWk7Jm3TkK5KJU1hLa90VQix5CtVZF/Fz
a7BvfaU19nGUIGDitMfm81Qb/MWVzlfiJ6ISExhc1mjJGFb/rNv6/2HsvJbjVrY0/Son9vWgG0DC
TvTpi/LFsvSSbhCUSMF7j6efD0ltUVKfOTMRDATSIKtYhUpkrvUbgMVxekTqczj4+a1KCIU7Klt4
fCvrIK6R+64rtnu8tlaMG4xGOrLOrLJscj1ryynyZeR3O4ONO/bCKRarrZFtSRYLNGI2bnfKA8xb
4Mq+qJbR3KW6t+6i8Vn0sC47u3usPbiewICqbYYRDVN0cxnCiU7KdwOXIMI6/tdCWO3Kdtobnxwq
gUNXRxjFHwmbW8Ur+s18RGN07dRWwXzagQHTOdhuZBATygI8rU6ETsdspMVhM+NONj3k1vghwfov
TsbYMN0Mmb5HqCSfWFaY3HNGob0Ovvmi6t+7YXpFegZzC4TCzfI61ZaKMo5HHNp7QXyLqw3d2qgJ
DApShqjX1JBMiHsofXfuyTFbuPhEQbeuA+WzWxnOutUqDNfCOD+R+bPXyeTgjmeQ0yHttVQ1Vjrs
cyD3smJlX7tF2MdYookRr3hs7yPhjTeWp5LbYOtjZEBybD8fNgpa8OCQ7xslUTeVc0XjgoWhOj51
g7abapWo8FA9Nh0ZEatvlrqf1cuhdzUWisnEu/dPQd18TixSZOK73oVXh90+m2Ceil03ADViO9AO
JKADV2HNvqvgjV98/EiUHDNrzJ1Wfa28Vnn3Wfj4eiXeKW7BVhrta+8Q0C8iQvCgKx8aggL4vbno
/mYWwQ/x2HlsDyPUG9YQdF6Umb0W2ONhsLEuSKPoVjEK1PPNkVtuKvJFDhRlpXXs+exZE78usjdV
9F+bTmXFYvU7jblnO4tu93nyFewG7pWon5LvZWes29Ud/1HEXRVEhF/MZBsggQvYcBUr0S5VMXSu
PHEtaze6yWvubVGufD7kxVi4wANJgmula66Dpu/PhbMWoGdXzmDgttG+jGN+4QkbsQoWC6OAPlfl
GTiQYjNGM2G3Yd+BaRsA+al4jSBZsVWI7nXV9ZZBSeg1yM2QMwIniZ+3l8yCmat8I9bef1H8HdlX
FWkn49zVpNmmIftm27M2i8HWqKoB1nV8K5o6bX13qi/hfDCJvqUgaW9klZWUWBkReShii/+2ni1o
vGGXAn8Ek6szl2Ks7iguKv5VN66KknnYK7SHqA0j7gP1uUZeYqXpur30xc6xLHNlTO6zHwYGLDdi
2nmd9uvKYyOT9vAgokU15OW+HOqHzi6mrR6JcN1VyXkAMkbumOycqJJyy48HY2OnjdERHsjVkolj
CcccC0sfmQqiw2tR1e25K5y7JOMDzaZkkRZadW7cpsDDe+Pw0HcKNFka0huojl0qbyTIT5ixCYav
fauhIm6Tlo9a7UlYIAuL+ktRouQCo4ulULp2K/uSkhFbFZNRL1m0rj2ogx0pVjRzZqON/i2qxpVn
dQ32hTdx1Q4bhL9BLnpnd/JPvsVehW3ZJtaLYNkrMfEYrb/R8B9gkTO8MeUiHmU7V01Ut2UbE4ax
/KdkJP9p8FzyUZCulPH7gH9w5AntHJqiWzVZ6m+UBGeEUnO+2yYYzbR5GprOWxjIIC/tUV3a9cj8
LKZXY3B2lcAmO/puW9ygU5p8Kwe4tardsPZTMDHKRv/Qi+KxigFTNNxcev0Aj+PgViB8fC9Ye2GF
ikerL2zX+DYzTliIo05Su7pYerp91EFeJ+Rf1p1v7V0gPzcQFR+12WbcLxSy7TkfgG281glkS3hE
OcHXzeA5iNpEyYNrkafWbTyK0AK5sfLx0gmyB6bhfQ6uIFCYVZZeP61bHeh+V53GNk62wDL2Y+dd
sAuB+kIsItYGoDo2Y/rj+Jxm5ls1DSfDaC+sUpEtDg6xRw/uTgVAUL2JjZa7e16dkUe5WFFgsJyt
UyInYleazV4b8EFPh3tlnLRTCxZIBwe8ycNdWrHEbVzxpseiXWRW/azkzUScK+ZhwOemw8wsAT1V
TnBoyKURc3vRjaY5apjFRoEzbpSmcVf1lC9dI+BuCW8TlBmWPnN9Xm2RVdqDmeRRHqs6/P7iS2Jh
J+YNAsdp5c0325fYiL82VTBx9+vbvuR7MULMC/Fb31hT/cUXBCGjaKbTR2TQBB5Peu74SwOJMiIM
ZGxNPuau6jYAn5hhb6ImeuT7v7O/VkXlrnziBYRpCfrXrrpQerZVpv821MNdrdtvRdI8O2N9TxbC
W+qRgk6+jXGWi6JU6bEdMLQZvUMeVcE12DKAZGN54CzadCrZ8qtknW1PHBBK+6p5vbMsM3BiczYr
a6Dns1NLVtju7LvBQvzhZhTj1uYXlPn5NmXi9izlk2jD74ibZUSey2Gbq8DaoL8H1Vtm18/4TBGN
zvJLaWw0jycnczrqyu4uNTrUj7OveuyATR/WrRMCqVONAl8GeKfFbD+jjADsPO3V1t9IaDrrYHJP
A5C0VaYhjQD0OixVML1ucDOYk7aIwuBU5AqulSI9WrDV4qxMt81oqmtgcyari37ZZtZW6wcftbGi
xIKlvNMZGIU1fv6xcVOxKfVhdOLuGEC8dsuGGX47FtFbkJez6FSzF5nC/40rp2ERxWF5yyZs9kAb
+ydtCtwDkY3lUOM97pihth7s7CEoqqtoMYJAppq3Ea76FKyrQ7Qcvrd5smK2QiXp8mU4qhhXifiI
pt4t8G9E/4aCjNVAEmPA3Ank1LZslGLdF5dmUrVDlnabPlP8VRmzKCvqXZ5prFuJCYdZyLc3ZGsn
mE5hygTkBWW2VovmxncwbvdVbBdAHGmuUq/dRIGu3H1KhmpddTVLgMa/KhqL/j7LX30SemWEGaXr
K+FKGfUXqykvhtrsUjcZ143GejdpYot4kIAslKDI4vXXxhdfC+PgC2ZNfAJt0mHfXTAOuWFCc+/c
NzxSXgh+GaXzRAZlO2ADB6flINiUBj7LiMHXLxBWLkGvXsK+Be2h7Qs/STca4QErta6D7s5QHpaj
RYmR4gjWtaj053oIH0BYshxFh8psOogamXXOJnHviejOYE7ZOHa7jatp6xbajceTHLLoss1JkGFN
uY4iopE4dkZhtdDLQayAUVJyfBY7BbiYOiVqDpc7zIPt2Gkbu2lYlRBsdPEsWBRKcjSG6tWLute4
JlcRTQutvEvKtuVHA+XPyz/pgfUaDuZb2+Xo9esroSbFFvF78mUjwgolu3Yr+EpIloR9kVUEz5SL
yKeHwLSfInvYqbrYlwFLVaXRj8jvQPcwwOi0PBDN2mkXx++aoaxLteCBgTRE5xobs+QJq/ZfqwzZ
wPirIQx82OI9Qd1byyYSlzT58+S5q2qcjG3QaI8uPqxl6X4O2hkRHwZHpQdIAdAOF4h0OJopvqe5
ToA7dR5VVNxaL78geNSBvOruy45YTONDhs1t6wRxDEM7r7hLITIs3Gk8Zq27CicTFyW6kDE5CnRS
SLM6G9Op7oSZvlQ1XmWKaqO1DyBN7R5cg/CycKEVmM5932gs2MwVUy4ZaDQSgOEajzEGndBNkBcz
RfWSqe1KAaVa4ho6hPrF0mw8Q9ENjIi5t4W3mx955AWepyw2F0aQwU2H6uOV5m0p6rNZDc6SXCPb
bkzrFkoprklr1esMTE/vgHwcmoPekg32SadUyjeUHLB6JLa66CsUJMGl6jZfbU++PEk09qX2nhA8
c2OoFTzXpm2rtU+pSggMVaSZkb5VIHbXrsWihIViD1tlTgOiJxUiO6H6I8EBVr9e/aV0tE1bGcfW
ttFDKXCGjJmzEbSwcwKabXPqC6M5aXnYnghATKT1emUHfKRf1Eox7NPaKO4iQ4nv2FbP57Iir+E/
olPEY9Py0IL0Al9bVqZab38001EZujW2huVFVgEHIA9hGp8/Bol6P2Ied4a1OdXFHXGY8g642H2h
It4hqwT2rufSVXfvHeZeCQamG95tsPoYiEA6LP1eV/ayH2Dr4XYosa+fR5UHuCW7AEIlaWvemayr
rbpZgrAzkXH5uy4JnaWGqM9F9kC7awTtEhHQNuP+YgzdjwN7u1vHyPqbP+oN1gZI6fQktP7ur5UW
KhbGkTypfv6oTrBWO/sgjOSgsj7JR6ynAvPKXmRT6KV3jfD0fCg9gFN50Tc3smi5eTx7wE3rcIja
B7fyk4NeEkvM/L7lydE4t3ggLBPoN80ys4dTrzL5ykvHyq2XPmC9vSxGiRttITYYq/eBfa8/4lVI
0Gx+2SpBdS7W3rvKl3Lc4pmsi3GSr9SHWDZOnuMTkKB735bpju20spTFEObpqXf1x7RUeB+qehGl
Vt/LcTSuJJRRlUc5kJkB6isz19vI1iYylyOYXlg1SX4rD2ZSVpu44qeFVFYQLFsrR+uiT+ulbAbR
nN/yguGuwoOZWXzuk4ZTAOqKpNbHOHE9DuwHsi1BCn3TNCK8EGIPNnk/JFdS8DNyoChukaizV7kf
dncxkpqrGlWF+7EqraUH++aBtVe19HsreWqIvvG7M/vnYELPzk5M+1M2mNkiUdr8i1EVb5jKQpes
smeni9JvQ5FBG4zEazYBZE+c/HszsKJIyamQ4ciXnVowcUzq1RtY0SyqI9EqILkpKjSGFQE/wJqY
5U5H7ynfBuRC3khEHEQzla9JZd/aIPy/hn302cmC6kVlT8DqrXY/6+RuF3GUjJuw8LFGcbXyFjN5
dDUTmyloNlyWdX5cQKmcFBY/XVneygbN12wmCa9Yy6JsqEKCQ5GfKCx3GOq9X+EPawuI2UoWm3mA
3NaddTc4KOr9fA28nnPg0+TRzL7Mg+VU2epGERoqxHMfOb5LTnA7lGb3/lZlQ1Z77TaryWnJLnL8
QVHB+XcB+f68BM8GI303dTF2kaRAL7gFpbu2NCMsQYvgxM9MWTfKEN0jYhAuK81svqSJctbNovfJ
Ed9Ojhd8L1PzBYC3+9xbuoMFcgNttrcToipueVCyXBxsvXc2bF47fv+pTl5cdJ96r/tk5ki5BOYa
9gBf0BRPt5ldWJ8HS8+Xvt9Pd64W5hvXSpHbSevuBnS/s8W12btga1qvRBmrTyAKIwSTgmupxnfZ
pOtnUaQILQirJzVBLrCNg/LMjUOiyM/jc8zWaSvQWjjFsZFs2xKVlCQjwZXG/XiKTdFsRQaqIDNI
/reGlp60dtS3KNv4J83VrS0/FPsYxxABciZcfmU3GaCTbQG1fyfMKLhlNcKSTrOtb35yg66E9dqw
D1/UjT/eya6hOSlEZf7uOnT1H10FNOc7FY/vbdeYzL5tfA96KjrifbbtPbRNUVsmnCHrCHhuu7Lo
g3WPXeiqqFSyfl5/m+o1zsqRN631cOpv5QF7WXspkJPYyKI299M6mLi+KMxtwdSGcXdELBtVH3+v
h+Xwfl0QEVR2dK+6IQn+OuHmh1AVkX6w/temcJG9gafEbtDZ5biogLHsIQPDS7gVqAqvAO0Ma1nX
5453y+oejD6Km+SE6Cfr7F6s+hF5JlnqAy89I1G2kyU5EPw0dxfhngecmTHkwTRMD+NmfkMfdeA5
K1K5lr5vf/Yj/7HSkba7yKrCdTIk3apdXmGhPiRJs1L1HnQFAZRmo0QG3x12kMEaNiJ8TGWKiWXp
9cXmsQAQYK4kNhkv38t1WSHARxz3vacsIpxPqGk+fAwhG3LTby4WKXU0px1kYPr6onmjupOB+0xJ
eBPcmP+XSt+01J2iEeKXF8qO8iAb4KGSDp4vnqYC+HjsWnt/3oCWQSXOHfGfi5+WwFpQDfxC1LAm
yWPmV71AqMKc4OPkLQlHYWdvmZ67t6EP8cYtiafL+tR275H7UO/deblbltBilKClf5Yf8gJVKHPE
bdobs3It69uAHVHfFs9kcWzEiQbsVSNSl6mJ5awW9MqhtrmbFvK0GXEuzYYOKXNTOciqKoppleX3
U1n70d65ENeSVPn+R70s/lFn6o62T8t43TvEUPG9Gg+BPv44qGp9G7b8r5MBXjwNbPOTFkE+UIu4
+ELS7tU0CutFsbOnRtOavWEJY+toUbB2U4HqBxrwT0aukT6D4ZHpDvOpr6HLVCXhM46XmBozYYLK
UNa1GA8OKlveGIkVqHDmv2w4j2WZvo0Fop5trX/yzVoFQZo77Nh75aZ/3ulah6yoSup+ofbC33lp
xta6gdrl6OlL4Wqf8SdX7hDMzg+ZjsxgaE8AEoZ2U6ZF8typJNFGJdE2ChSuL5a3ZIB03T53lV/c
aGWVbFQIYvu89dMnZxz3BCOzF60XOawnzzukQRfdeYb/Xb7cpDt8g+WQX+w87c6eT5ZhmC+Y3wcI
SnJaEdjAzPKNLXKSXyMkSU/yILKhPZVGC7zWdJA4UNillwAkT0IPjWEh+8DlnE+BacOBMw4/ij+H
kN3TonhO0yTffQydCGDBhtI167aEGjAM0x7dFvcsS1kMAc3ukL2XxagCxQI8dd879dkmIdjsayIg
oMPUcJmXSvU8duRVo8woP9sTeetwSOqXPEmfgXn037BoPrWsR9/qzoKSlfk42OfTInegCSwUNvJz
ONr14bekAwgZxzdmun0KT7yBpzyLy+V2icKcrhWLEGvprSx+NMSJkuKDDM6yI9x9CZ+UDhtxgSD1
0bGC0t3UBRDffrDqfSDaG1mSB9nFnPvJYjmzi4zeJ17W2LfhoCr7zIHXlcJSZ5feIaKgQ75ahXOz
7FMpnrpMEmKilWnSh8fqN7b0ys37JbqWLCvdNy/vnfmezhrOEmZl2rcQhhjk52u8X997acWdxWvU
QAoOQ9H0m2UDDvvOj9Pszpu3HKFagdX5WefUbbOKCYEB3UESDuaKfq1UxzmWelQd4bI8syc2H1Ro
VeiNWdeitpGUjcCT29yIR9loomq/AgdS7NQCnGDTiWKb2eBdk0b4j6GX2+uiQxxBjwZ4VNA7Mc/p
oLoNqfUwJaBs3NxX3jbk17y3rGNJKqrGfEgZaw1ANj4OpghWRZRAIAIpcE80cz0w1lWYwryfKo/A
qa2zw4Rkx94cUXdhNNFCttqCTOfY2N6R9DwCo2GYnIvaqs42iDVS6FX4tbTTmyqLzKdKFDacCh85
kCkNnwuFAMLcwf79SnKpNUF1J/gKXuT9SosZa1mMtX4lt0TE3S6Thz6BoYSAZ3gbeR66UVqTkyJJ
7G0/Wvoh4hkBHCZtyWhH+ZH5rdmOqWqfDT6ftR3H4jZPsL8LVcV+GGbJIvR4F2VpONu69aZxkc4e
DK09aidSnQmBS1S35qoMBP+pmA/v/ZrKyPG2UH5cIVuaccQhuTc8LAght5PjXoNIbO8s0Qb3hYVm
RYjQ21oW5YEOhm21d6zsZxYQwkMfHWQdHTSDcCARkH7vua2BM23nH6wsqU590KfrOE2aJz2Mvsmv
WhPfQ7MPXiPuVYLpI0YX8zUOUkUHY74msYkpVJFRP01iTh/03puRvV+TuYm20J30xzWlBS4lTrID
lCr3oDWjeyDlSX6r10lIlFHmb2KeDRVu2DRlsunPUxbBYqW04SYZyrTFpMCAx4er7qLmv0flGR/1
0UeEYWGqDsdsrvg4NEmIATCo14cJIu26HXBcr8NBHPNMj9ehGSnPkOQvPXfhqxl2V6PuxTO8hYy0
eP0/unppe5FLVyMYroUb/uj6x6jGpOKxnpcxYcQXvcrEo+pVxYPf/VIIuxets/T3Fs39peXPawq3
6Ld15QFCmcoOZ/FaHXjGwvgnIaoaa3kaawgChPOhcCMUJp2Lim7XoYrn/Zo8zdCgVfBU/b1WllGG
r24mQcjaHZWbzPQPUEaMbUKq+IasvHIj6yG+EzyVlVo6OOgiz71J+rnZQvZqLa01d7JDLWvlqTyU
jkmuzG6jRYFyxo/+smXU/C+tWwWHkXn+6vPT2CUDgTktLbOrl2nZVZ6xCn1qSKbefNQPnq/tHEHi
Xl76e1/Qpj/6Nmj3LtA4aJEddvyTPJgIfXIfpcbaLlO0S5oW7rc8/ehTj6Q7/uwjmy3VRKylw1gm
BGboPyiIvx+yrFGJT8+nugLiS57JQ+3z7AKeFCw+6jrdGcvTRzm2pngTpeiYyYuhOKLU9Mc4hCtJ
0tS1xXTlkCP7ZQwWTvYyGwcVfE0BVwu5vs4NrwgZZFdfDbJrmYw2HHFPrNxRT39t2DUdAn4ftYUQ
9opMq1jJC+UBaeXsWu+quaesqHvwYRZLji08jRSnmeeJdOMJM4RyIYtQmfJtLVBakkXdgDKqwNU8
ymJohSsekPpD4er6NU6NB1ndh2i3NgYectGYjc+1RqqXLYS9l62KqV5w0pxuMco27utseh/aTYz2
0EdtgZ4SF5HxGNfoCrEfnd+WlqAmmJuKOPf4Kj3rHs4k//PdGvO7ZRkWbMgkDc8f71YOGfNu0xqB
5hKW/lYqoac8LjZN7oOLnsXS39XRZz31j2JZBzDRXCA0slU2TEPCzC7LiZp9TrQk28nSmJYHpkoo
Pom2diPWutACw/CKttuwqolnr4faHoEyBenSQ6jgnLMUwjrJM0k/VMhnyd7vF9oiADtdOrOvR3g1
lTq8gjfz2Vr0tzH+F0cE5A+tMjjPqs7Lj+4A68h1r2UXP9ZzdebCs6li0ulNGzvPQyOiJYH48Chb
GyvCE2OMn3wN9HRjYLEz9IrzXEEa22RVNGzkVbreE45so+jsKon7NEVH+ZKO0qlHlF7JAM4v5UUR
idwqU7ayOMbj5wnfWTSs6uKh9r21fEm3ITemTThft12iPxmwxuLQOTWJIOOhqpCLMbI64ZRtn/rS
JPcSaZYHLtS4H8fEQG7oZ/OggGH4uGSappFJFIl9k0erMGGdBN29H7TdPUZLhA4TwKGeTxHJGwxk
+vHlo4fWeo99JJKT7I/rSb0VHURLWazmAecs7jyWvKavUnOJpoi7dYW5bdqxugwZfHsWAEDtK4Vf
q4pIZiss/zW4bYMuf8XDKQUn6M9eAwZs26lxIPr30aNp1V9doWSvsacDf7HKT0I3y3WDMuGRaKR1
KiatxAPJtb9ESrmSXUuHPJ/eq87dlOANN6ohTxKz6u+mwu0W8vUsSIpJZ5UvXgFUUSkHFmNKbB5q
SJXrPLScZ4ADJ9m1ifTPnaPCQdQtjTdFREf+D7nXl0ubfdTf/0PMHur9f8hT1lTyf6hgDT2GWfkV
+G638crY2CRqPO0AB6QrHWGPR1nsqjhb6YGqPxpN/aN1cn3xS1GN9XJH0ijdwHYmTyKU6EnFJ32l
jmp1Bgzf70strnfIJqMjqoTJykY379M4ds9AoI3vTn2oE2V6a0qmCUTIIwjlXD25XnWuiWfmLYIL
vche+rQMtuhlpcjfJX1xJDKHZdR89kexReQZm2GjWbIPoHdZ9iPsCGygvSa1zokm1t6ghEfSRs4y
Ie66lvWlo4MFguicHYWZr/OmxzLCb7lCuCHGL+7gvA/Q74Vt4KqlzfZ6tq0eDQMs6FwqIx8UT16N
741dFWjrqupQJJgbZBfZ6nZ6fiCBgIp+RIIKJbBNUvnmySC+ebLmgywGSW8dJswlZUnWyx5aSv6I
pI+NMnUWQX2fr+1zPI4CM90EuN4spQA7TNfHAqH/+9AHMFlr4CykELo91Y+W68T3pNOD9/oisZet
ptdfUNuAbd69ojbOMwz4y61fGN7ORzpo6wRJdh/3JDkaRe1eRa8uEYBuX1RUm1bIOGpnpFNxQGuT
cDOUSv1UqdqjX8U9kjoYZY2Z+2xGeKhEmh0f26Ls8QARI6r9o39ljwEZO/NvoZX3R6E31q05Hwwd
3KKZ345RaM2KYu0JCOYB/h9Yy8qIq70+saz46N/WdbhRG7Zssk5e1gWg8MewTbeyKBvUsHpDtt68
+ehmg6Sy6zy9QN60bpPSqy9Opyw/OqAsw9IsGr99DFMLu9w2E6Q+eZFsaNtwWMVJ4EG5YCBZpzXZ
gNl1mO5lscs9a5OFBWgIFW8c1zefHbZ0h94FBCCL9TgGa5Rq1J0s2nH+2JDuukKm8u5hqG/qpjWf
i9GHwObeaUNknEhdIMHvq9+BYanbqCrY0sg6eQjDrD7CuYK2TF91ysXGm6pi33TZZ7DAUM9dT19p
qhPd9WNmXg39a0tsAeIMdhV7ZMygvM6NeZXHd6oRqiuV7NBa1r03eMVnMeraQZaQUjSvbvZVdpc1
oampexatv44TJbkKKqJR1pXddRBJm/qzD4fqfQw2F8C1y+kz5BdnWblkpiNS/9o8AYXovd5/lDzv
vSTnqgGVi4+27rfSz+vkJPezp7yOnFN/r/fkqucJ8GfP99eb22bBnX9xnTv4oB/9fu/3Y3yC2Rif
zNi7a9Ox2yHHEp8+6uXZe105kDDrQTbQ/aM6q5jpF7JcT923xAeYjz/DyUvN/CTP5KEuRzRV9KTF
QOzvBk9Tw+GXsmGHu1z105uox4fyfZiPEbpaGddaNGv3zePLgxyLRUG3+Osf//nf//Vt+N/+W37N
k9HPs3/AVrzm6GnV//zL0v76R/FevX/951826EbXcg1HF6oKidTULNq/vdyFmU9v7X9lahN40VC4
39RIN60vgzfAV5i3Xt2qKhv10QTX/ThCQONcbtaIi7nDRbdimOJALz5785I5mJfR6byghmb24BL6
u4nlWjvTu44HDPBa2UUenLR0llkF3rdcKGHvslDBJCDZ+FFsnKvJFO+HdNLOBlPrDblhPmvUkowz
qPxiq2h+u/joJxvIuWGgmYdIJhchQVEz25WZ05/MLB1O8kz8PJt7oJySsYwDdxqwNTl5urZvwja/
LUKgtJ4x/lJyM3VvBu64+fefvOn++cnbhrAsw3FN4di6cJzfP/nQHMHx+aH9WmHjerL0ND/3rZqc
cbeYz2Fv1+Q35ppybY44kwHbGJAOmQ8/qqPKRTawrL2TQnJzlRqqieDNUN+6oV0hoUDd4FkmcFK1
C2D1/V0u2upbmVQt7jPBUwlc/xKSDX9S9ackbtpHAWnqLgbLLWudtolOmgfFUBYTjaTKIBTE8+dr
TLgHaz+pK8j7rfkE1iJZTnaWHGRrlse/jD8Uv4yvCHXftxVES0/D9dTzGsQ66u5E9Pnff9Cu+B8f
tKWp3Oe24WhQvgzj9w+6dTKHBaufvRER6dGL4fOTn7CfunyoJlIWEPtQy5Of8UdznyOLWmfZzXu/
oG5hCqMjehMYU3UkrAMfNuaGS62xxTRzruycGT8sTz3PmE9t/UevwrTeupJ1V+kX7h7NKrHunGZ6
aZrFWBMPnzCI2aip3u7b1HAeTE+7yvaUXQ4Rc72AyelZ5wp542XdOdOLV8cPAzHmB+aAPwZMgB/c
qa4AaLgcEnRLJ3O4drYdHNu+OMkSIoHj9Ud9d8XnGQW+rsi8RSdQfgTmIlae8dGFSxsje79UV4xq
NbE+2eURKI8A6RAk7MPhTvXKh3HQNAzeOmJJTjP/L77yybbXY2uqn1XU/3eAhaz3ojWG5wwO671w
MAkKczPFMJWr/9Wo8+WVQAtB3hr/+dv0V8vp8FtejFXoB80fxf9+yFP+/mu+5mef36/471P4rcpr
QAL/ttf2LT+/pG/1n51+G5lX//HuVi/Ny2+FddaEzXjbvlXj3VvdJs3f0/jc8/+38R9vcpSHsXj7
51/f8pa0KKOh05L99aNpnvZdfgI/nxLz8D/a5vf/z7+2b1X6ko1/XvD2Ujc8Esz/UIXr2OgGOI7j
zs+L/m1uMP/DsUxLdy2bR4mhmSqvkaF7FtDENZahOa7LcsLBJ0H/6x81FB2aDPs/mOXwJpkj2hrX
m3/9/W//eHq9f1//+mmmz0+rX55mqqbqlqMZBu/LNh1T/PFTn2y8OUFpIHVEctXF1yjYdBaYLaVo
Yc9MDtxLEWFW147FaXKRF40SB813nFiuJC/3IhUAfnTWqW5inUQJ0MUgcUfIH5ah6hb6WhbtEH0c
pq7XePLJnaJxuWp6zIEU0tO/fPD/4vEs+GT+/Ids1dUd1TRNi0Th3P7L49nu6xjYcIAGVWG/yIgY
ay3vQNZihWrOJ/Sy4OCMaEeBd65XbuN1R8/Pe5TlYsTw7Khb4wS2w5TjGNV+90Asc7wg0XtsAjhM
yG8b20IzwxVqgzbYjsA5Cr9yjhaaLMfyW1rsysDKN5rl96c0xI3X09Nt0GXT9d//m/r8rPv9exNE
zUwhXB1gvSrU3//NxqiLurCgMA2iSTeVUOMjbl3TUgm7ZOcoO7yK0a9II/1UWaCPNSIjB1UxECHh
eb0LxuEFGK0N2iDPz+XYQnDqRnWekBBErK0TMtdQm4veRJ9ccZc+GPJ9prfhenQQoHHCWjvYsZg2
9gyp/n/8a38ssLglBR+XobuGZfLA1//4Bou+6KdOqSN0ycTsCCfxs1Z6BtUFdaLUzIM9VPZ2QNAH
jo03srNNETnScP+7UUBCg41BDt0wQkwQcxcnNZ3vAKWdT+kYeGe1N5Fk0Ovk6Crj8d+/de1fvHUb
LUtLV/lqyFT+sULp1Bzjs1GJ2Pekc8TD2ndGlDz1eS7QmXD+D2HnsSQ3km3bL4IZ4NDTABA6dZKZ
yQksBQnpUA799W+Bd/C6ybaqQdNYtK7KYMDhfvycvde+NIwlAPrAXPGWJrnYc4LbEWHIP38MtoC/
FocrhG35wtIN03b/eKnVPM39oG/ymK71D30JWMdayv5iTNa3vE+qK1APeU233y2Qkw6qal7SrHF5
5C5pQA+pNvpnwtjAA2y/g4UY/9/vEod7OsUu+C5t6K5GlxHE5TASGNS0oqHvu3/7q/yvb9RyHBaF
7YBEM7e/6n+8zqpy3EU0RhEMWoM8G68sAZaPqkT8+vsfBtHzJ9sfr0wdcIep5Zhta+T//0KhYF+W
3Geihq1s/3sLos0QEf1wqSz03pUq/uX1/F8LgX2d7dRwLT63/cdCaIbe9JYCKojLsAlNO3ZL2yhC
Bt9FhF0ZnmSSf8nO8E8y1qyDY/3SGUD+8zIwtj3gjz2CQ0cYlMysAcv9Y4+YV31wSrOVAdgrGwRp
8ml7BZnlFZy5obeQniRcKBR1J0rh7N5NsVj+y0f4e5uyQH6YgqOPXcr664VYMjnMJO0GRVnal9SA
2q/hIL7JiGaC8hJfYCd+OLlZHIioT6BvY643pwerpX1FctDTXKXzjWPjBWnh0ulTXTDa9Ifi5l8+
599flaW7povL1OFEddxtGf7HMqtMhaKqITg81QZW+Nbh7YyN1a62NTK019Yd/dDqB+uayqeuNtLz
P3+C39/Efz8s1gk/2sbm6WxV939/Amg/GDwEiry1OxrgXJ5mytjU0r8XZdG+OXklAgXyGJWa+rY4
Ka2kRRMnGwm75knj6qqCXGnEl7u48tHxETe6s0yRRnoM9NlnlyWFwEaP1DuPuuq2Ea9vnYSt+r1t
753Gr1/dEb9uvDRz9LtLIEdmPKQmvojCQnjtrNat6ED7ZbMqot/b8Oz06vLPX4P4+0G4uuD0FgbH
gCeMP7auwtOTuieJNSDiCNTYKjbJN4nOytVvTbe/8ZcU9/NQwhRQCvOy/mxsA1E6lhcYDeXZHQ0i
cWUy7jkEkhudMIoim90TXBzYEVnqH/75A/9xJ2VfcnXT4BTmlsR96c/Puy46o1uORwI0OCz7Vs8Q
ZIrk2pmYT73cf52wvP0Onyy78dc//2z3r/ebn82P1D32ecv8fV/+j0W75UrnACPqYMoG/wBvGg4i
rhUoE+Ygn/nIvEwIhv/tnf4ff2WDwsPxDYOFCp/hv1cqHJuZ3gmJSRBOzUCBfsq9PRRCFzhmBl4T
ycS1q4hotIDMAcpccLI6BJ2UZCJ0KTkMhBcQnZGt4axMtJzIOhRBrF33L6ex+PvscA1eaRoGFLYU
S3+cHX2lkn5u+H64VOofONp3SQqTWQzOt9xM5b6208cCpsRDrvVDMJkoPTptPAwjBqGd3tU23Ffg
NmW2fjROW9zMQyfvhkJpZNbE/ZO+zutuTst/+X7/x1N1hQVqmQMEjc2fWxGmS2C4sQN3ROq0eLIR
Nk1W3oANwyMiICDRofX+reb6q2JwCJHjrPC37Vrw2/9+pgOwxxzvNyiDFhlSYbwNmC/OhZgfwFmF
mee6gXThuToQqr0yKUIAUecYmeqOVg2p4R4KVT1/WlTyQXxGz/GCRkjGryaSHrK0GMgRC4XIsNsV
McYRjQ78P78L1l+rkvPFdQFibrsof4PtovMfLwPjolEzx3kIcIrisKncAwEO6/tSDxAZ0uVSE+Zz
q+eOf9Gk2UXGCkbDBiCw0Gt7mHT3qW+M+hUVtjgUgqykbiQrRK76xdpyloRf9Getl6QcN/qF+9IT
OmT9se00JxQI5EFVW0bUtumd2IQGmi/xHC6FdV8lstgQF7uigR5k54j+knnyrs0KdCCt5jvNGqqg
1o32OPauumtQ5/wubLn5LptXvWbuuRQP6JGJzwIBfhPTq47++csz/1pzvCaO7zqmZ4pNXflHyW3W
hU+GLaGkiYWXwMuhA8T14J+VV/mYk6uoLnTF5tKFS6NQ6jYmw1nLeovx0567Ik4iE9ZmOWTob7Tf
JKNs4MjG9dAVXmQBhPF0XPV5A7cwx5obYkpiJxjqpgnbSfYP9tCSOmbMB2ZdKLrqkhsM4vbdKBOC
pBeN9knqYWHGlOBh0fyXxWP4f12DXe7Zum4KsZ3CjvXH6hlBP3i5CeckI+kREJVj3NeYevNeS1/s
hurdLhLjSUq7wk64Tq84UH5OahbEkRZjqJdZK8hA9FRA9M0SOc2yYNOvltvCgtyRG0kamQNC4KFD
4SK1+X7t2uV+MIhO8dRR2yJQU4dfBJElMD4aUqK02roiZCRutvpQ3fSq5kHdFakS4dxN7UGz4esM
AmutD+F37HEyyN4JfV0Nh3WpjedeM5z9wCOJMGyQPGEaikhJAbo4T54mEEuhY+ba1Uz1Gt9kybzS
bZJzu8CSiUso8Vq39Lewn1zkyZGx/YsAu4sdwjz9NPDn44Df0GoKtTMcvzrKnvDpBQERbvFhPc0j
gnrUpFPQMq/f7pUjPbLWB1iWeKeVEd0eIM5HVuX+nV32EcKNkjzT5SyRxB5bg7PUNoFO9RbB0lYK
GGL09rPH7EuV/hbggPe4Etzpf1eTJUpxkFVjG/aaZnDFM4zbTmfn6UaJk6RYXmfr+PuQbJlso4Bb
Efky2rpFaXA/x4sTcYTUOKC2pJRi+lj6ol6gr+LIRAN6qZfJuP7+Za4c4yp9/XEhFvyND3dOnQFX
kknyH9fxkBhCnH5bv6Gtx/hS9++46G5FHdtAUZH3OJrtvzf0g0GpmN6u6Uwag7C/G17OKNlOqWFg
rm+17o1JjXmbqSz4rXOfTPZ8UDNnuvj2BXIibUSH4UE6igUvn/Xh1rhSPfoO+2WyQH4B5zdpDh7A
U8wh6NjyYe0+F6OBervI0Our9YaUUjg7jAZD06MxgJUwfZCj/pLVJKFrua+HKdPoXTfhynMT1R+y
RrY3RO6Erc4FeqcQwRUrg+WVTSGspUVYbNG1bzpbSJHPt7/lm+vSw8nVOAG6beC0jd8dNbv7xbPB
t6YYHmxzVaff0iI1uk7UKJqWnZvre10gyybRuI1iaxvPJlNxZcxf7P9583P/r5/9H7U3rBrD88Dl
OR4cWgKB/qhocg72Hs2Yt8stOg6LZz10cwGLLdP2w5pzU/RSRN1peijNTNyMGkQUS8sfx701JyzG
tRVAdiKM2lVk2WsJuR58DQ7UJBob+GPtEl/TFGpKash1n1XlfbOJYGyHl3bySH8A0vawrvTV7NHf
8+B9KATJaTQqkhjIuLebcKyMLNIcDexfXVzYrR/BMHuPyvI4gKGhdt6mCT/VOeI6gwhjFeMj7RfR
R6KM+2AdyS6UUVutaHVsaF2Ojj1ngxwicbglslFdjOF1dNjIR6ZMUTb6LLdmNYMWGd9kQSAo4QOD
U/1WdRbWkyb9qRpzX6sJSCndmlBPXBQj2vDLmbjPujnZlXKHw2uJfF+7TI12rdpvOD7V00ODNDuq
p6bapIZ9MBHFGXoJfOB5lSdTVMvOo1UYlv57omM646LqhKPu2Gc9LvBJ4mGpKzx4anJeBdt1pHrq
ltyNpJFXp5Ifywh/vlircT+DcHkCKnczmWb+4Mb5hhAxVagJ9WLqIxiBBRds0Wn7FO/EUGf3de6K
IDPqemdgngV7omUHZTRnmBwzHI8H5UwYyg1Shkp8LQdEglhlhD5EVU69kDTNwOUJb5cLbUkDVprL
5WNOZ7L+JBYdrcrRCZAZZrrvHew8ShIRzQXK32Vczx7yjV2J/HmvzuuWuyuEdksCoYCvO+84u+Md
8cciWirts5jma0zyz10ClvTGI5iBA+VDEXYbalu2UVnyziKPHLDg4lFYKWXInBhyrQn66r2PufIv
GtBAWFuoq+P0hNH8bvBgz3ukQYZ0E+j+ciHeKUZt52Y4rZ1u7fHmsq7T9EKeOpzF7rVITVJqNP9r
cFp5hwIdFqFsigPrfwhz0uKCQZw7uBtDXHgQfMyffuk9ymWjyhXVZbh47LQMhZaHuhuNm8TnP4C6
4AEPCqkdY/uRNjbzpng6r/pPx16QSAtSScsCsE4ys8SJ6n5pk4qJ/xCnUIl8UDusggllaSHDed5s
R5Wt9vYqgeDAPaXNqY52RmIWlLxdapJ1I6vmM9mygXzeZBzc5RhUgDyIaSA3icRp7QwXJegHQHTW
wH8mKwefwYs2BQk0HLm0Rz/Je4xNkuQJnPHQmUnF4ea4x9UELHWjT8b9Fj5SsZ23XWFFfS+nY0bd
2WUXRcAaMkok0ENkq1QcW7badiXPAsbjE2QLfdPpmWF5koK+OZAX5zDM5FAWc4+PxSMBGxppqDdT
Dc0b1k2CmpLjeawDRYoC2T9f0s2NHV73PK0jg3MKYpsbjZjw9rNIIbjGQE6cmqPIJlOLawIRJTqG
D0l6ObxaEAoUw1HnGJgRff3JrEClUyNumTIAp2VaGgcNIG9qfca93zKa/mJ4YYBU1p9bdqSgtKlq
CpSSiOgoLDIDtNNmCIvr7qlggzmQba2D33/TjRlOb159OPzVRAOjElr5TGEjghxvFXQyFUe0KZ5T
mF2XIoeOS94Sa9Qoong5mXUaX1GoYWXEiDGb5rKfdAVRz8qbKLNaxKQ6iZ2x0X/59K4bKZH6YNrA
vQoJr0B7XD6L+pSlyRvqeihdo1uzzIDxVroedppWoy+A122VYU6zNMr9qQVRvOD1tcrvMSD1PG3M
187kNxoLl6D2q+57KBfq/rPfdop6k/Qm/amYO+Rl81SEFObo65fmHSwHnOVmGq7QP3/YCoN8Oq0/
0vRXmhdtUBQZ2EpFjEkhgWQtSrvHF4jxTG+hYPmkUrqz9ub57dGrG+ueqJE2gJRe7oWvL9cuFadG
rPmZtvC86+184FzIHhWWLPiTGzHOfgWQ5d7xfNkHV6K7UuYkrl286lNlEMb8RgwVoqWyLkk1zXxQ
1xacpczcYZGHAULZsAogdphY6DuNaxDb2ggs4FEjPvaQp3TqV6140vuOEHO9/CEzmNge8xVuTOkz
fYyfkkr4YVb2tY+7o4I2snfHVkB1g1dRdyvLqQTXlchaQjKA0mgwPaAXRfFVYuYNnTURu2SGtuT1
Yg2JVnkZ7QfTnw/SxiFjldZpSl116uphK13VzvLTOcwKSvbOLp7munQCtyVVKo8LEckh+UzNDtrg
SERZ7f6wwcl6qRpD27lS35LbKUR3VrUdR0l+p9vVnUWlFyJf/bL8xnyAKnicSNJBNZm9N9vS2EA6
nOj1zh50+w3Y5I5aNDv5xnBF1gob1U5uOSrh3Vu7hsoSjGHymhpdHpY12Z7w43Dqg7hyJvvqu1Cg
R8MOhwG+H4aJc9kpfEm2fss2JR8Vuh8cPXd61wAOE921kdpL6sXPtGlPDUM6/m/uHs50SLykdSwg
tRVZB/rBmoIeN1domrOzazK6JfVoHYldy07Mmm6ARMo9vPEKjpdzLcBkHIwORN5auwcz0T8R/CDB
4aY/m+BeZOaSOVjDB8QzH3TMrAP2inej1u+E4c9ROqpDChZ77ar3ylrGE4xYFKMtFiED8ETTh+hY
okIpwMLG0MEyMrhLrlDBhA5lwZ1xfqb4tFGyiIPVavANHfG5DB2RNLMPUHVx3aNw2O6qUXxDdgEt
kFfpmpW1v3O3Naov4lgP9bvQfhGbBftYEW9I2qsZTVrpcdEqVYQs/pHWxs0KUChI+z6wiLzY+dun
LAdbPmgDdzvz2mTCfOPEK6NqzCkjYERPbs67AAMw2WAkfS2BMlb8u8yIosacwGBqRJ05lnt5nki7
/EAP/1TRB9vpHklZ5eACOmvbJErOdVO+VibIg0InE6Y+JMmeciSB/NiNzskW+c/MEke71N4T9W0m
FGqfmscFQV2oFs/ACm9FAKC9wGbXRvR1n2XgglPudWMh7bBlwBilCdu8XpBGIvRgzLEmajPJI278
aOiIzPH6L4vTH9uZFYz4Mb0XbfGMjyqOWgPgYWWTbqw8fzdQk/hpUW8KzOUoOquj6k0+e7CzoZnL
Y5K0d2R+kdrixVfqtB/EwJiRo5obM5neCC0wmEqUp6RrhxB/wK3sbCLDRp6pwt6mZw51Zx/isX0Z
rOU4NY6OCLD/NVjrh5+nKNepNu0JgdT0HkvYqXMxFXRUsPiowYkGc7qvNM26ak0azY17h9NW8qal
T92gH72GwDlcSqG0G/wFrW++0F98Fou2K4YZrBRi6nDRiXZao9wt31DDUF1VJle+Kb8x6Rzh6Rpu
XBW/2dsrUQrjls20ghUMuqSxEzReor8f0XgQvuE8Vn7iPcIO/WZloj1BqQ6E0O+nnJCpAQRwR3LN
BTA2ddKu7Si0pyY7sslqdGPM5dEQNLmXTJ/Cpb6XnvJPucA5t2LXPrsW1SdIn9wwQ7mY/ZM2k2WR
wWFNSlDDg5X7Ebf/twJP4R0WGWeQOlXmWkKacuJdwWYimV/BLJa/Bjq9cyl5O9CvtLe5KscwtTeo
hOHWTyjYDnWPfu+ecSFhJpm2hXT2+4n/zXonQ1dbnyfL+pgNuD95s3OM7tIidIlNNG1qktR3bPOG
6n8lbeDo+U/Fbq2TmVAQgtZRD4oB61BHqJ7Qr4UxHbmV3FsetPX22cZYt3OImCq5W1d6DPJyuUyS
LASKEyq0d9+wSLD4bo7uw4IBwRirE40GQNg9Np/SxNMLZcskBMDTuzKE6rni9VtvG1ugq6+IK7QK
Amsq54FKJ3toqasG4nLPKu5fuJQUI7gTjasUGcxkESBwOo+mv15GuNaVn3NfAzdEQV8fplT96PLW
ZB0t7r4w64Ah6vNkn0u7NCOzJDvHVLn2rKrpEiubVQUhjXbKSjALn7SuYcgTk3McRRpOQ6EHpHbz
eeP6hXQrkA/iMRXGtcoPeoXw3xIGgG2cib3+ldZ4C5VBroLnFQEpacmxMoxwYNbDGf2G+sMKioF+
z2in38g9EA59HIsQkHBo3TrQrJ9Ynz50neSolFTBnZGbc1BraDPhLXLzgXnX+u0mxnmQNnYBnbyw
1YKMqKqXsoi/8WaUYOz0t8z1PqyBRDMhXi2+WUkllkrC54o4/+YkMb2YPot0TCqU/kxO62NaWdPB
oSeZvHC3hHLyY1iXtwwKCqAHYi+7jj6G1ZLPC8idi1F2IhuUXIf1e+lbL7IQN9iO6ZKJLmMjtZPI
Ms9u1xo3SwzDe4WEZ8ANM5sBHLDOnbiCoMBpeZdlLodfqaWMxTJUem1BMGBFSCtasx2Fgg5ePxY7
Das6tpPvihm+vc8ISDgNo/4cV9YZCKMfOBtqDGbOL+BlC5HY6/dFYI3wZH7whP/YmEi4jUTuvLS5
Sm53Z87cvSUU/aItD9nREiesKPocaNT66PtMmMr3Vmlvxhrnkeytn7lmRtJk7bDPxbUFnDr9dEmr
Djmvbxe3pfDFTsN4iqtHzFWAUN4Aji+pPhqctMXPDtJ8oi1CCFrpPJlFjvpM1tBOtsaXyaNxk2wO
4Hk1pOJQ6Eilnwhle1xU/45zY0u0GKea0KI4OTX1/ENs8IFia82ltX+uOu1aQHJZySEgdbiFv+AQ
5GjGGhe+fkAy0J1qy3lspeAaR6nfIHVzvYhbJ19eMR3d5BKnCjkHASzwIFxUkoYRlFX26BWMIhLh
PuHHIR4xY269uOiHcdDRnGaTkUsBxqeY0xfL6tKDbMtkv7ViIieuMHaW6403WE3QLoUWsmvq3JRs
GNdAtYbMQ1kvaRu2BS9ePD4Q9zcdCal14cdlZHuLlbPIW4sdMH1YcRXpcg0pX5s9/t4aj6lNWiRg
8PUSnzLXUmeT6DqikCPX5HiEFUFYBGEbarTOGoPJvV1mP1rR/4w7qiUr1u+GyWKZpi/d3FHFKafZ
MVtviOSIq9Au3Z91Af7hcWUeeGhiQWonXY3Bswn3NDPggwiee78hmGSCqDWXAyat8ZwCnwa2V5+m
ZQgLtLGUSkZJkq/sgqJhGWkVYSUajN/jsNa/ys34mTpOSPArcWAq3SzD1puV0yZcDb7nMv6OxQS8
38BJMxWgodPyxjJYKGAJqpAa7tgjcCNGrRz2XtW7UCvU3pWTf0JRCqFXfc4TKMUmd7hFGDDDBpAv
baburXgm5Mo18PHg6M008ZIVk06KEUCHYULm7Xx5ZHvs2gm6pSpISrFGwBad1PYAltIrYpRXbYYz
iay/CT07efSwUT+3DRGE6CVd2X0sNntrldV5EGNiiJSqQn8kDrUmFohdBetOoZ3arYdU9dNNKiX9
DDCxGO0IMe48LqjwaLJ8P1rao6oArLKzn8uJ9ieYWALHui88EITyufEP00wPeMwU913nqyKjYDcx
FdoNefKAjeZ7ORMarVvbZjZzUOHI1yP6/D800pcNBNaLs8BL1NgG4u/Ejd4MdUnEjHuhh/tBTZME
hB1+b6r20suSpzPwCM30xTPQtNDLvk4/kCJx/bUrkExaDVCwINTUMRRFdiMCKMyB64MKVq53yr3m
g57BiSQ6+igupkmEbxyimm9QfGhF1LUQmU2bLySGX5jZzJbLAd9dzaa4iHzLJWTA2sDDXNEOEga0
ou8r8QASiWYW3IRt3JhLu90dOlqkImv2htTcIJvW8+zYKlgnfNvQI8W+5c7BsO9QGWxY6dxoJGI0
FL7x6u2MLpQm3b/S1uRRX8xu11CRjvEGn0tY+4W9xYINM9hMLXIr46n0jQQIjFOhuxk6MB8UfPO4
fp/c9FfvWC/0Rw69LX74YkLdjZlxh+2u56qmQVK0GVgQTF4m48FDtEy0CHmAU5tCx59oh4oUQan1
kz2VWdbCQ0M+KO50bqww9QHt24IrT/t9mOqHqkLpw/LwffAVBB1B1q7sR3L+aKwqdari8dCmFi6D
+CfwzXoH8QNcmEj2nYazKxX9uVqg3pUJVQ7GeeKlZbnr5ExyXucmgKHpdm3PA/4HMxH66PM8PE4G
NjM4WM+mllW4rq3kQkJ51DX2NoeFsLpgdh0ZwoS0sAsyAExaEGStOfNNJuCzjFj7opyo8GmoiKjq
CX2yFwqYaYE8izuO0OVJnWqN9uSkcKd1tHk0klOqNWyX+lHz3OY0Z29dlaZXuN+R00MVn2XMBjFB
BDQY9xQaMRUvTvs8LMgvy9V6cI2JJou+W2u7PslpfonXuAriDgY/9JCwm81TZpb8SdK9cqfMCQhg
lNq33be2M3fZlFKtp/3NGmsf5gZe7KYckL5OqsyUd+RsxfUuS9xuX831sXTNeqfSIz1xvGtm/63l
NtbYkzq7NaMjfxz3blWw4Qmd/kkr4Hq8+Javn+Gx+klSh41L5y8fMAP18MNdPz6UutNw8KKEg/d9
wyAf6E/KO1W62Fub/gW1+BcD7DFwTM1mdZjOKSPo1Z4xW5oLERqMfTSpnnBVBYyRT/ANvuHhu/EF
s5gyNtfbtcbYCXo93U+TAcLTwltogH6SMN/ziSmL7aJ1q53ms8J4dfR2xZ4IMTSJzkbHwKvSwpon
t2xXtlZ1HWZKPUJGKH+gi0LSCSC7AEfQV3UwxuHqiLfZYi62GCsh8DygfVmtd0Ci6Uj62mdPrdBK
FMKrrL2dHHCPNUTI7jqoebvSLzmLQYDiFylBDYH8gI1T0BXQfZZKw7SeWuaidQUE2DIJUpIeci7l
SMMwyxOGou+4lj5qBa0euy0jdheu3rLSkB+gqikUrzmVAmkaJDyU1viNXhbw8M5eDroOInNc5aeW
8qPaqgfnjnCDDEBuErKE3E3SaqDd8SpSJ8EeN1m/3tR7B8cBbmwpww+yj0WuXzVPIGgNpvGtR6c2
szKSyu0Zs950INzp2a012kEj2KKY2WI5sipEEifhKphjddwLenJxD7X+LuIK+JFvxLxOOeYBhxqp
4gBmHgiIdguHNem3zs34mIB21CejPo7F7EVL7Td0YI2OEdTEK6vKQ1HSTSReqDzkDvmDGlqtLRju
hrZFfXBBo2q+Sg5EVGMJZE0tLq7OuYajajjeFxcrdmvLvOnKLRPPn78QOMmnJbExG3NWqYaYSOSz
YP4KW3wnznAZiaHoyblPoFxHdHO9E6PEx6EFudMRC9j5zpPdu58cInQSRtQWrki+/Kn7NoKRwRSj
nTtGKvTSJFOln47n0pasXyBShloaf1dd/qU07YdJNjxhVnG9J41rmd0Bprzavkj0slZvw071EFJy
zrVszVy9m4rGX20T2xKDlg2ShRKu2ecj8pQhIdC9JmrYHi15AWUczGJ2IqSD72CUuVQmN7PDipuG
jNTP2no2l5j3d5G3g4GA1GsCDvRHh7tI0LBSx/55zcd9mhb+mV3toGXpr2RKHyHhIoPCswPMVBhM
PNTPTgPGQkD6ftLw3bU94Ub6tal4QKVo0UEgoI3T9atcbt1OwsQtB44+aYyE0xNE4DQvvEjUA+XP
ZLuwzaKlLkg4+DYjWGh4m5pzX9oENowuI4vOJ5PY6Kxv/TxQZQKxbjiqN3gC4Ts/V5UDNx+cr4Vu
RNzkWzPUvFmH4r4xt+S0VDtUK+Qe4vjo5pq0+/ravjbzvNe7xL8STO+HRstHr+aXsW8ZIPYb0XBA
WUz8DM6AQe310Y2QCnxB3/gu4+ZY+Hny7MzJ2bzTxWn2v9y24e8RP9PaeUIqVu/jyXiMB+t1iNmZ
GSkDkp/PC+vW5nnli6nDhtJJHJ3MW33+ARjWDBxDAyPrx+E4wncmvS6d3yskRr8DLXxM1aiVDpmx
fJKqwX2Y3n3jWd97Yd+KeHXODDJOMW8DsfNI5IucVOI8uWadJI53K1W7lS/Z6dkw5KaxmH55JptU
rRkqjKf+keSwUsPpI/Pxpe94vx0klVOaPqfewMvBr0Fl9NscHGz95HFlcnP41yu7opxJdGRv8UNG
pV1Qyy4JfaVHs0Or00th2rV2wFPNmUpMe8MqQZDZiij03HtqHGjJtj9FqdsNQW6UZZjFSCjG1NXD
KTEf9QVk8sR51qScl+1U6ZEt1Ut8ANv4QxnadLCynvqvIPoRnDjE9Vg+AYFeQ4t2VzBx1zPmYkuf
ar6bhSsDEJAcAbXW7FrNJfXoQ3Q+RVHDZkMwwpamMx+4KpKN20oSFnJkYGhmWZ8OYZj+TNoQvSsK
mu6+EqqKelMnMMuRL3RcrYNwE5qjtltEABHdIK6/SnrGR0XTeDdxQSP0iCS1niGLNuyAB3V7cpeX
Xa+Nd66jueHi0ryUuDC4Nugs/0q8u5R0xAR2HLikKSNE8UhpXwBeTuz5o6vZoa7lX87K9MBuJpjB
jbzQC9qETLjlXS7HK9iJgLHcyenFpZHMqco+46NMI6EhQ0uYFXDpsiggZvheGhmtPgaoJc489E9c
aCekHlDdc65CQx6mSb7JGXrS5Yj6gE3QB/2EaK+s7plGtwGYTKZPyvo1WeTzlWXLv+UcRe2fhnkC
Vp7StcoJW+E6O3Cn3YmznMigXcAksg4Jpuf+sCW37JpaMcBRy74ttDMUJnoXSxouZX5GAcLg1yzu
2A6I6bXdQK9XyXfHqlRIA9wBCZ8F2s2iD5z4kMi0F0v1nyTj2TQJCJ+zBu014VoiPe/7oMV3XhUP
qGcJSMLwRXQv47JOEMrYzvBay2ZgXuSjdqjdnuh6+ZlpTX3kXnnJKuuWZuKy86nwA77T1WnI81iG
z5lpckUPa1q+jJ5dBKtevptnYrYqrradaW6z7BtRQiGf9FIGpMO91uvwPc7Ni9dlv4iDfXGXhV6c
qL87fguUoS6MQGurcJrJaGlX+2mKgda6KYIlO3MDaK4nfdR8EntZQoN7mmPY+xZiLkGmDi9dFvTk
kR9gZyhMtYD+k/LB7MTdTG8cJuB36HwEobMZB/ABKARm6gSSeSPaoP7BUxNTwvrT+c1zNXjVXfea
owul8QTb1OufIMxROnGKg4D1Ixofb++6pwULt76DV8gaEOKIuUjPn7M6flhAZmQdUd95XI07B2MZ
utUBnbclHhjdASpNST3JqpkMkbSwwjRdX+1FclWqvc+x4jKOrhEFlv/Vjn1oG+qlU7FBDKv12rCL
RKJnT4qhu7aY5HOu0YnxUJadF45cxHOj5nqI15v5e1a+xEo2Z2jAHXf/YG2fdbkiOs+rb/pIrkDm
2VfdcJ7h7r8isD43o4ArT+pqSG5UCl/XofyU88NSqxvR6c4RfAeZi+V8I1kyY/s8YkImJdhy9ojc
PyVfZ0Cqz66wHmhyOec4AU+/JPDXvbELY7EQtbwgpfSGnz1hiUGf+48ip2tG1uTJGMgkQ0t4IDEy
202afAI/+tNLiFdhQhB1Lix4sl4DpfQW1g/LjRAljjB59EHEHZLZxtosc45osQJ2Xx+I8GPVVoUT
iendLoSMdA2tHFKlnV9Qn9ZL/lYX/cMY13WoeFZ7LUZmVhM4BPFgu9okoVnHgMXosbomUZqM4hAN
LN2TgXS0KH/YVXfsVfVNySLk1mGyHceXBc9N4EPnj7yM2qOr6epsM6ndYLj+qZHjd1JtKlpFcoMo
TmyHXAdmxO54y8cTxrzsuSaSSJcLAvrqIVaMnAyjfXegzzM6RdoMpyWwM0SwVU04+iTWT5F+jYw6
jgVjzkRa8Hmap9wZoyZH5iG5CMTcADTjsYvJUabXS6XhUPbNjAs9/TpyzQNNuvUVsy9c0IQr1Jjl
UJzQHFxKkqsempkbkONu7vJ7FNSoegRX1Y4gyHk4wDg9+KneRkPvHFedWclCwVXF2ev/4+q8ltvW
2iD7RKhCDrcECeaorBuUJNvYyNjIwNPPgs5M/VVzwyPJx7ZMkTv0t7o7qRpujOhWHll6/uA4xSYz
9oV0PjuN+1mtzV8WJGFY/7geSlWltQn98dMJPGZcc+uMfC1Bz86UieyOSQ1SBoey9wj4p8FnWNwS
ppJfSPQ6GlH5lDTM8z1Eh1UbEnuAXLIz7fiQmzHXBfDdoGRqmxjUFmf1NjH41sq+b/0mhezh76sK
8uz6aJua6GtWI1/pvKo3QmE7U/10ZoOwnGTVR71DquQf4mHWJScsZhfWK6dCsSlozfLFZO3HjrJo
Qiap8AMiSVOKuayQtmuNlWYd9z0kB+7xFANYUIb13TZHlUoCPVAwcPEkX5uSsl67Q7Vryq+pTTSm
PqxjWSJeOpu8SfbgdF2be1tDSOtRvusmN86TwvvMQhmpMhdHmPusxz9Nqj20oWxZWqiyNnXkz3I0
tkyP/wpSEHzFHt7bgp91z97ecJ8M7CL5euS5y1HNMR5UT/p2SM1dVjTvvdq9zEMCBvGqSi5heLC1
/pI4SqDOWbwpcY5vuorrcBee9BDNzGB6VLvmLvOoTqmo44hl46zouCGyEDpxzrvP3AC4pEOHV1Pb
fkcDOBJYGC/XPwSScjxuHfMC2Uv1ZXKyxXDgIK6yf7VUaWXxa5qoX5GX5itL0f4OKVWC1kBlz+xG
/ygmmXFNAsRB8LKIsZ0m0xQGzli+T1ryV+2gYpzWXEUUfG67rP6H1mP32UOqySEdOf+ZLvu4p9pB
6QIpzB49nhrTz5XaFR+dU9xNrQ/snlojMnKCOM14O1JKtOm1l9l117YEPLWrbGv1EBVaRJYS0BZv
MW7qej5keO/0v2o4te/p7NvTpgnNBuHUfIon1p+4jNa91b12SfYuU44PzA2eq5QEfFngrRnx5aLH
oNhyvBC2E22t5MNwqBVy7fTTGUFKYhQ9NIZX1a0Y+rB4r3WHZTOvFb+hAccvLK3mz0BWKJnEc9jK
aHzUsx1lUD9WcftbQt92iYTItUDhaLd8640M5HmDDWY8hq1GiIdwknXvyTeYVgDlsCAkyqaLtQAk
0HNjwY+MdcU1anmL/Kvi6l1LIaPnpLtFPSq9Q/FEKvunUQ7aejT6fg1H1KwKpeHn2NzVkQI0etx8
R0mztVt2f0PPYf4I0LNvXGOrxg0rJCjZmpziDw/SX82ck8s3cx7jXIcxdj46Q6+2XTUdVJeiz/GP
S+HLEcroW84mme9eKdfqbFyi3HA3Q++4K4UoVr+v84c+1Zz+ph9aYgw0dX5wPaLkSL7gil05cDjD
+6OQVF1UJJqWttf6YwdDj+D+rdEnxcRj+hpU2/Zn8EoIWi9g35z8ROd8hVESQLfpb1N/L9W63Rgh
7Yn49360Vr6q2Xdsj41v2H3HijeBMFC8N2nMpfISxi4BGSjBv2OizeJlgocQFx81J8y2eDkx8Ehj
O1n8UBP6GJcBur3xjGofefq3orXpoVHd+VbYhXrrDXEvNe3VVV1xmrKheKK66BmCmfguTTWhNodD
3tTKXvNwtYkhuWqeRaMJKBJPL2OePG8OskaxHUPj2onhKVUTcuFn5UMVLZmoYjvT7r425pRJFz7Z
0CJkfk7rU6yzf/eW9+GGtlirMSWBMZeaoNY46dVSoIwbQU562x4/BmNcD0+K5aCRuhbVNXUvt5Fa
FEjguX0dTcNZxdpdU9BGiaOPGLTL5rXkB+tWenOak+mC0yW9N2UUMLA+qoyVj4JwbBKPEs6v85si
kcxwmUT8yEG06DU16dSa/zocy8dEeRJleupbwXndRdV1Y+OgWglQj+Oci3mgsiwGwSAf5pGNibdQ
1NQpo+b3U1TvZ6epgOZmUostmmMti5QM1xyvozN9Zp12HnXb4PYxv5GiKMkwRnunuoQ4Fv27duZ1
VYf6znaVYylRWI0kM3zMr1+0ofDOAGyjuC56dIjCtTJseOGDAxYnOZexzwIqjmb60/cs8NLJrg4O
T9bghFppnR5fmhBr/Qb5GW4QCPezkQqfFDqOxAfNjduDVfW9z9j5iklt0Vxj2qYtNE6Lf2HCSjrQ
7KkkOIjkkqOU0ZkyZ925GNszHiF4FzOnO9zblmIqg9KigwqIv0n7s+oW6bWb5c4anHvbVZz6UiM9
qHUdaO18rZVaPcYTbcSEdHJ3k+Ehr0ZnHcbM1Su5ofwPzVij7xna0XtKws9xwtyTU71W79U4epat
9zDYkijl9tBXGXvU3byjHxFagCCowsiPlU6FG/zVlExX1yR0LmymLW5uufcUdLM2td5yxH8q5EuY
O4XObOktYwf2vtztNnkVGy+aLqFUnEL8S6uA2J53ZMucsmXPPQ4jR7V+oOLYi6O1mmC51+FOVmau
CKrM5K0epb7TlDigXN2kql3CpXC0Is+GG59Ao63wlDAvA0z2rPBnnOdDN+XiVoox5W0h7F1H9RnP
7F+31h5uTZljODcPjaHvozOIU3ZN3Tj8fmqwx/tjDipuhaVy1CMV2LuM+FGn5ApUeajeSAtuzpUq
tkNTabduefjv64Zzq5yO2FjDxdBp9hZD56o7JWVCCBtdr8SciydLeuLJa6l6y2093krHsXacoAia
cZZUn4oGMLz9kxdYy6fOqNJO2KP+sQApOm818vBIOz+zbv/fGKTWQSxyzQjZm0HQqepeaD7i2BuJ
hopX8szs2ageMOiVOeCyo6H8qITu/IqJ+avUi5DOeD7LgPf6kFq2oaWOfjFUpuFwZQM3LzFaybM7
EM7IWNXe/v5ibEbFPrHO9Ht4HGprgqvtGc+MycCCT6KKrZl4/EuaUPhGIsGDfgjtoVbZ0SSk9qJq
ItuHDaXTgkKibQGfAaxKCE39lNdMQ4d4WonW4WQ9ieIDGfy5H6SzpvrJC8i6NNDBKZjVWf737PvI
27+xG+BqSTBbU0xzczUem2Wm+ftABwfTTVlZZF7r/q+XX11sI7/ekd9Pfx/yjnQ1Z2bkpXZog0nh
27nlHbw2QzD7tR1LqTCGdsKfapjqu/5h21Z670KvvhNB722TAcOw/jHpZK1Sml3B87+PlUmmXyK7
wyBScqVUTo5uS0cQqtVt4uS44d/dBLY1ZEfLYF5oiOp7KMz0IlVXf2m0+rtbPnOm2VuPttf75lJw
MTniNWeucOyXRgo6IO07vPbyK78PsmnMY5Z1b9C5f1QotuepQ6TRMBS+yiwu1i2jv1tW0UdoN+pL
uHRqL4mUHPXrMjARBRbR4pWmQxgz7Nf+OPZyWtWbYZ69a4GgcEU9MK/m1dFK74rNut1wCaLWVarG
4gs2jraojeNod39cYSAhWwgXji6f40mUF82py0vTJX7hdd4xr/dtE0FnTkKQ1G41j9+HhvqPgg69
CxFX7WNsQvygLnFKYWvh/lXMj6zY4iGfPrGXK0FBCsJ/X0453zkQY5ai3msibG8xrX6uNy6l7xDR
5FPynoLPammdNXnBYMTwFUTHF7d0KEJMrfa1SgXwQgouQ1EH9Hh0kkWevnvhwcWDvFdLmb0m1LtR
rZhSrjXHR+zlA8K2wkDFGat9Zg8BDbbJg4JGJxCdQZ0PyDPXfUtnTwClgQnFKSSaN80qvH/otPWA
9XVQc7YAzemPy7GAKkoKJLiSD9dU2n8RKyjwNJtmNSw9er/vNM5b1hPiSWZq3ZOT0GZfVmPA+Vk7
KuBAcvX74e+DQfnxkVMvpock9bZj+KYIV3/ili9e9NElIEQNr2WpFUHeDv0mc8m9GIba2JvFVYjh
jyn16OjiOd04TZsfqrL9UVVmPWnD6RD3m6Gfpu459+xu8ahwlHdaGej1UtM9WMlJH9tt7pi3hh31
lo62seXPa3ZmN3RPkIErRehBZnrR+fchnQrx30dFOfwpVWwHNlaplZPK+BtXL1wpa+sjNxLt0Ldj
w+HciG4ZCiLT8a/fPHKSsllKkXWebLDEra2p/ZYsBfqHl3VYd9z8EOE3XtVqRqQ7sSEbJaYIrO6t
h0Wtzg2C/+8IvHIZBKH8kScCBYDv6DSs0KrX29wnnC0n1XyrTNzf4rGHeC1VSnuWxWFYVoV54IfI
6D3QIHIsFYEdd0Z9d6w69fvRa6hJR/EpkvpVLywgJo8DfUlI3XuoijiQQg5bxe7jdyd2Pyh+zQOr
0bm+kcZ/jPKqORrLR0LGQYgngHDp31l19eE4ot2C29Mc78AeksXN3dpljti1gwqvaOSP3wfDMd8U
6Njj72f4iHg7R2JNhWnx3/+Ai2HeurQjhwaTVHbti1Jth8W4ay6tMHasuLswNf9S83tQ8vInr0TH
2DqOX1oxLuk5/aNWonGl81uOCuEta5eMY04HS6xbpRrfBIAzrsu0P1YEQF/EKRC7NMebmVbzpZ+Y
zKhe+WmJqV572dJhl5j/Mt3L1qJnoOiTzdb4YZtx0nVqbHgafGNdhSjsDO2Chv0dLde4VGpPecDy
oFM8hgqzfGgOBY2QS0rj76deTs44c00bKCNqrv1MxbDLJe3QW4vpyqkemNISGBwZbhWD221RuxA7
pko/CE6MJx0QeuUaHuO3Jc6in/T4+Pu/9J2TnWIbSoWXQ2m/oZ2+la7efJdu+Vxqx4QhwNle2gkM
U2o7w1Ey33MIjzMAjTazharzu8rBTMBT1IFXwTFX4qG3RbbDh23vYvI/cYEa6cppboPIpiNCOfWD
UTM0p/8+HGjCSbXRwE0v4M+6VHvN6VfYzaIZ1xrFML4WasqmoKxmpca598iF7E56yb1KYLdiIua+
gVnc6Mrybo3nMCLKONeyAyGtCUavIS6vZngaessOgG8YInoCsIpRRNSVuGlmj5qgfo9kNXJyTA62
atOy0eN/cuydlkdfLCebRHzoaserMTwk9udjjwe6/h5IzD7mhg/FrgFs/qQ3c13txrfGWmfVukYL
+pOf0918xD0Wreq3tlo37qYjOdufmpX4CXG4g8PFa63NNgYZrZov781fpX+Xg8qU8hDpPMN8PcTV
B6R2tUbyrUiBXbCWHzMcvhryeLLu4Q1rNRjCL5fRvle8y/d5W9SBAqRFBh/9tutknLaSxovNrXVb
aw2Qvik58HvVa4XO2nDT8lgnVO+l+eYHsDKM8oxmgi5e+OQNnOPqXqkJhGlVfyetzrCyrH5M4J9I
v/WA1u7F+GB+4LrVNmVJyWfmuaT3qozUCM09aHp1tB4qidWFBc/xRjTHnNg+WjE+FfcfyaskWTXF
q86ExMfuGkyn6tuz1443vhqeLHaVRcsPxzmZbAA27edoiwPKVq2VSieFtorzZu3Cn9CZ3Kx7H1I/
dvbVxqFlMFzxu9Vnx+23cNsqu+K10btTymE1moiqcvyfEwbmPr/Z4E7IJ3q6MoczvsZtgVrrtTvN
mQ8yvelQPuZoHoZRbi0aUswN9/1jsu4aZZtnxKmtuo2N2l/ra4VCKoN/dVkerLQP6vEIGnJkdwLz
RGnYGAXJLkrJdGZf1Q5sSffsLRtswgHNbPstcZVoyNm30kx7Fc2F291b+peyP9LWgvDm3vQP/SNu
QW3SifFdhU0ZGcrtpo1wlRV9Bb6lGasm2aRYVlCD3GcCeicRvSN8Thavsq/cfRXfvDGs5J0XZsnA
zIzXGEVqSDz+Hv7sh3bp9X12nGFMmYpQp67+cU/Oy3jXPlUD12U+aJdi8j3MacMqtumtyQ6Sxnd4
v5hKmA2VnIi7QO9E64LcQ88azvucJd92C0eqYdB+zHfzSYAEI+2pho3Pc2OpW/BBSAO39wcluWnx
SCuNHDfTLTqZCV7QkWf73fsSo9h2H96XQTKwScEeCeh/5LBanjdeGRw6hNU9GkgjzuNU1Ear8THe
U2wGYurPyut8mW76fjJW9h+wcJFu/obGskbBLSiP8Rgfum2/dw9TdBcyyy69MuYrKkwwp8bvnWr4
eYVYk8EPjjT11kd7v2p3yrJGlI54otVnnQ73dNtCiaNnJPYuHIyvPj3Dyi8IFzQrTdA1rdqrnrsP
vqd2tSqHe2j5NiXgR1cxmkM/rdiAqwE+7yXeN0EYRNuHke+jbbQlOVs9Kl+rZTztbMBuYGxzse7e
p2Stzev6Tf+jZr6mnj38nizZvvJKy9EeQ4uR/61N5v4r5U1JTy3rWuDuKbvY13ja1sbncJtu1iV6
mbg7q0zofDyPGhf/+d27tE52o9B1Gw+HsPf/tiRfaw2teWq5RsRqCyNw6ocVngp9R7ZVii5Yb2Lj
wmug4B0Z4nMNQiUwvbM+XZp1ou4TLCOO8Jl8NDkvDz8/Fau4BtVZgQYx7/V1BoEZ7HYBsMuIieEk
l1zqqSvpMy6+4Mv3h35Xe3utaJ5g+nmluiq56N45zUpEM3eFGkCH+zGmf1AlgZ1EFV4lMaMnl+z1
F4a5hknIabkq6dCevVtUBtSerEeN6sWuWjPAQz2pSDCUFWU+W9By6ku29WhtcE0lrbhE2msPwXeb
26CUZ6eN/Tk94JlH1lgWppB4QnI2XElqxZ+oPvgNORs+E1oklKz/dijkIOC94SIakVRIANiKPAec
mo9sMXXw23SlCH5GsGIWjtVoh8RxA65b0TlGhlQa0KP4iwMWz5irHwH3IE8GdODeT2S4p72T8Zl8
s82Kc0qAn3s9pu/6qO68TZJp8MYWoyRIRWUPBDwfvtrm0mRfg3JvpuwPyNGxThQEn+ZN0EnuGbgq
hk5LXuq03Q3YmT6yyBp8RXXYmsBznBGGfIjbcEPoU3XG26Xuy7Gydi71exfZDxXj+Cl9FsMyAsk0
60JsBhEfyvhWIGl/F6b+3wfLV5SS4VUcYbHDkK0FM+z2DirXe87E+OiwDWMygnFv5yEjDhFHtdNT
kNrkuv7i2epwlmn4hLkpmBBzquq9igvt2KCC+nZVLSEU7ATY/AVP14wZn7TlOnHeughJF/VmPKNL
jNs5rrtVIlNvTy0Ihy+6Q59GbbSeTPI2rEZ5pI3zamL3Rflzngw7zhHamSHnmqxu2Ks/moSZVdxH
z62tt9eqxb/M5vn0+4DL8D6kinkk+NOFC49YHP6/S//vzf/3a6DuDqDYX9lr1R0XPi7yOM1/0t7d
2WmcBm09tIExojfaVvwqFkeIp/Esc/gPT3GrOUZA56IKQohw03PMu6Rq+61rJdeOJaTs9yGc4KNo
DfGN3hiu41TbQWIiXnmTtG6KS5uUV+pHTXPEsZ6cfhfZSe0XzGPgAvJ2Ny1HTU2h5Y5zq4Xx7CDU
9sTrFf0I/uEiIqGdPdjKkKTIz2RudqLmx7JhVt7ssoYXZ4xx6FNq2t7OUu+Flrl5X3TxN9VaZz3h
9qT2vXbVXQXoSCA8J+10IbvA207jDLZQ6Ooms7vJD92Ym4sjo/2vIlApYrwmxJyxgg/8xR2zGxtf
041Yt/biDk24ijRu8Dm46L5VGZHpHYEr9Yw5c6orrs6xKr5TXn+9JsxdrnDmbEq1PLe1LM+WlIFq
yunw+5mWdgdPzVIqCJ6Q1p1b0unhXXGUpxHTjR577PbaDABiJdqtzkW08VJ6ReXy6e/XvJ6j/tAv
YRLTEtyaVVI7dknLh8hMX5U+FVsTEIHmMh5K2y4PA9+BEK48Ne1VEVReAtSbx6lrNWhVi+Rtzx2P
XgU4I8lDWbthZ+xhPXntVyHdZlU3FW88PXBM5fQZJ7TTWllW7MN+AGKxgYAGQnHX/E0W5oXWeU7s
4USUE89koxPt7/Zo4hmIJwmyLEtqSuGS2wpxdoiyzZsh/iAu/ZarWgFkr+bbVhvcXa3bzVOlUvRO
PIG+tirAToViwVNcmYcRrzQsiXtq6enkzD8bIoibERNkMeTXuTmGON5fDUkkR9ZPn42BKTeq7Gkv
rNG8E6D3EhM3QNbY7BFC0dmXt9zzgN00cqNXs2UPZ2Z9l4n2eaB5e8h2aej8hSQvgs6I9CNG5HcA
UlC7rE8C4GNkxj5maNHMS21UKPdNR8QHPe8kEGiGbge5RYh0NP81MwtqaYziC89KC9Yk1R3RBbfC
MaOzJsMimJe8cPJreDvamXOUOAOR2Ll/wKpOn0bLpu9NRndNIQmuDmWU5tB1X2UVXrSJgk5L69nN
Xdd8jGZGyGA2UXofIimHrqVvownwULSVuiVmCOZy8Lrr70fkcfZX4c3P2IeHQykZUzk2zbf1su41
sz6c8vr9N4qemu96Z9n9v//l2f9+vR9UayuEzR4+FZwTSjBUtYQn4jVEth90ZtFgsP5/v6QMNB6p
DVttMTv6wQSg/s1CVJYV5vcjIzb6Ldlrr00VTcf/Pcw9LWb/+7RJLcS/jrzO/75G19ym8mTzX4T+
77f2+50S86T4QgBJ/orPXcwlXtOm5DjIJQBo7j81g3UqxRjLkD6Nt5E9i2NYt9OpszmCq7gwIVen
+5yF4z2f5bqUnbiGbc/mP3+VspX3SOfXR8PiqaS38vd/tMRg8QrWSW509PTgkmZMSNBNAlidyuUh
Lhxg5v99nkNue3Z2VQgx+dJcB88Zfbr3lrb209g3FY4KyNlZzBtynf+omvksYmITerbRINaHPYE5
H/CNhKyYMIXEaHHFMYk0MZKAlzOrtGdRvqfHcYDou1ds4ykZ71YU3Ttd9M90Ln3GjJbbOoTuplSc
De3sWN47mJSyFeOmrRzz7NlJtCXG1PVNfd2BGfmVmSq7PBu150nv8SsD/sjchGgeMzsYqvKELpUc
BjVBTkuLea8NPPOuWX5S+UpSLHrRLmpbLgZ2rVGc136XYTY8iqSzfDyJe1XP3I2fKxhhIC5j/JdK
d6QUxd14LiYWNZ7DE2Vw4ckba2TSPCVCms8AYHcEJbyGDoggiYHWeogRHIahOqR1dKuobOGqI5S1
zrwGyWA+VhiiczUOOgkMr46k59SOaDYEz16lPZNvuRzLnfnNtcA4LAOuI6kPjEf+GSogkpm11Lm2
0WuVUzCrkoYxtR3su9OmayMaJcBWPSIF2URljcRKGY5BCYnwW+YoPoEFus+hji5STjdYiASZIAog
UpIdMhGXjC4w4YqCYDItP4qG6VKu582m0uWuiNJvp2tuv032pHRFhnyLSXa4q01+br3+7FrS8Xub
WQNbGD42pdxLRGMO+zCmtM/XE0kr2Il6aFt1eOmW0bfZgG/qnKPWvz1HyWwdoF7mVQTYvYisviqn
4RnB7xZN8bxMPZiEqsOTWXLwrLUYE6biqe1u5PQRjScrgT4lOsDlqM2OZSmMQGrSxGZasEC7M+Oc
xm91mb/K2UVPVqGKJYUPTaye6M+NHlIC5NAIvYwBjswPr12Iz4u2z+Hg5mznuBuPkz6ZG5bu5dVJ
p4Zo+3Vot/kO9UndyFL7K62tbYEAj01LC2Re7GdJPw61GNnGUatbk2NlUaL2HDb1T9nEXwq2dL+L
BsrShGVyu45cjCYjJQW1/T0mtHwNfV1v+mmot4NIdKrtApwb1DKF+U80e0f6kHBiwbNDsYfY0QQ4
V57yapyJCHTdf3Y//WWDR+rVrb/Vl8zd95HpBh5WZqb1ZJ8zdaAwLwR/JbSA3cicMdnKBCnT5rtU
PyJa6Lc4vG4dg248T/mnbrsTZP6wGbV5BmOpR7qRi3APaLhRZPdHdmp1B3rhD6TzGWLP55jkYuKS
zPfl3ByIE7sWSnJQZO3sl1Q6xA8O+rz9cUlQrUBkw5T3q9IVXBI7xtyaJJI91Sa8PsB8S8LEizvo
FOGqxXaK5UdfTIlvaIRFmZQorfFWlOuwC2iHdi+kpaNfdDZeXN0jXE398VqkaJAejFJDRjx72u+I
TMmDOUo3Xa2RRVhqGyUXie8SBoVLjhyczmq+UkkAOfYjWMX5rdbpIKR9bMhf+8LKdvDhHnBoZW68
rniyBqvZ50l0SXtJEla/NO2ZoE1OCsLBHGxdZSbrYv+k6aHhK4O9LsPx3Wy7o9fn26Eu932Ts/23
uQa7x/VuTAgUCGG/Eg9qV3WHiRwZRblHe7MV+TZW6GyU/TgTjyz+hdhcD6CuBcoQQQ/uQN+oUI19
qoLlcY/dMFgxgmhoyQFqiWPIjGdB5RFcix3o5VLqInSUpBEZSFcRZ2MrqLgz972ytUcu+Wo7xAj6
4U1WWri4NalIEdzWlUG5TO6zEnIqfiIhiaQRr8Gx7b1OQ5evogKPrjvYPl1wn57K9azxjiYljLuo
IbiB+kW85OT5TbHSwvfbfpVF84G4xH02gIRpGnlBo8PxY6wLpElqQdfFhDPH8qyjixAJ7JjiujDv
lVH50RB5MALIndjlRIAbMFyFrXvNaMOj17XhMo+dqwObnUYdvNWQyS7TjQw9igUROhdwm7yJBNyL
ZYwVg9OlHdN9kPOCcLiT8CaZ8H1NUXtsW+tMG2B41rs+SCa6cPXutfcM5jgK/1qzIt5HlpcwHcy1
5lgj12C9INE1xqm+jGL7kpl+1hgkdAyIOnbWUlkDcOGzXHCz5zwBE4/HuYMstaP0IPpKnoAu3onp
PE4FiobSVl8uM3RZsNYte+I6ZTSpkBIAf1RHoNkD1YAfeZrcU4F/uJtR6eT83ZrozHnllmun6r7D
AcdMPhVHaKftNDRPhhsfTHpv1r1lymBqDyQEoPRMTAzJdvKOXt09p7nzXk50b+v9c9VIAaJoQYBm
DuP9trq780wupgJF0OfVvyzMNkmiUO6s9ToL3VoqEy7xGoMcUv4uLxAAgXw4003LUJtrThk713Zw
elzvUg3cdOHfEpswHl3Tbha2hpWJwXCOB2AX+iEdS8d9ZiZbDwWChQDAT8HfvuI/8HZcBgq50WWY
HbX4z4Qkv1Zw4vWF4j40R4ecwq5XzvQYavYtZ+Vdx4NmHCkoZlwg0a7w0weTNQEwc2AuPO44NWaE
vAWFMXFCYauqjU1lR2+ZwPsQuS+xwql0ZObB2yQc90XED4XjWLO0hZVC+awzjpOJR6KDmRp/Y4vB
waUSY3hOjhx1bV8VAtMOkZFsf49G1txoY7xuubUhLhh4l3YGlQZ1Brj4hGJXSowcotvEmtyn5RDx
XkTTWYqpO2V4Ky1ZvzU6nTcdqmeH+sZbGtJQMZammavItZmdbDp2Bc4TK0GRd6f2XJh5deY8auE/
95o9oZW4Pa0tHosFcvk2hoQjB8loBC51IUf+8rtS5+ouNZcEkKQnqymKUZYLBlBZkW/65X5shC25
OLa7aTV8TZY+ftNE+Ejb9tJbjbaPjPGzpjSjSz1j5wjt037S3ci+OaMHrWaTQcedlJ1Hu8/YhNaO
tO5Kqq/GfLbAaYgWik96hQomI15TTR1vfrOAs9BaklCwxYtOvTWw3tVXa9fKlc0Yecsiw0XMK0gM
rgVVbW9xC0Es3yhx0NfYTVgpwteqHY6TdMwDhSPSp7Lrh7fSnz59T9223mSKDl47EHxDecolQ7vD
4uwnYd/xZmhIbtAZ0lGUCG2UbmbPydYanpS16XYq78LRwm1cMFT2/umF8pY3ZLbUJurhaCLidQlj
fBrSU5h1Lhmd3mGDbJpT3MXkE9tocqrR/+tZDY4ZDGpl9AS/qFBTQ4QPSWkgYzvjULb6di7Up8Fi
mbLD0F1C3JxNTJgJOSyc1wy3xjOp+UYKDoyjxtgqYf3j2SNOEpIhIYmLoKQk91iZyZemsH0StzZP
XFFM9b3ViSdKzGuYiFeSLJLAWkLVVLMhPDTdsfQDANsM801MxoqFQXcKzNwjQL50D0qDUKBxaTKz
qA7iibriSBGHyWNfbTG0IbDPP9XsgszVkEF0pH2BeWurvuiu6iQcjLMp0hpVMtmwcRMYEkXF0zH2
jyHjnWnntJ1zOnLJnIm9F48CVve54nAMzC2++szCgpL0r0OY7Yq8HPdZ2X+6TevX9HdEjOJ9rleS
bwSvUJibe5DNfIUgGpHCEH5U3YerIqVX2OrgjEIUkV4/Fg25cvhZAIqB8om7pO+yKo0tlV/hvo/n
J7hFYOnYe09c5R8hrGWQxC6xYZW1DRNAvYp+uMlOuXLlDzsUi/shxrSbZvvayK5UiP8rB/1FsHpi
Ig/DQB7rqlROkl7gLqs+0hK9yJp3Xo/QzzBCY2bAyUMdH32FWNzk5SGLcwrppnhLe4wWYN3KsV0D
+KVwnI6wv2Lo8HUWCoSP/qWbKSSgS66GJUPb6CJhnWbMB1FVY12sM1pNpvIrMzDeD8S0DGRXVSJb
VS8zdqpiAiin0tst9op0ta3plDr+vvJtcrS7xOvXw8STpZ2+k5mqcfMAQPEmxG5dWvwotRJvM57n
EK1hrX/OJK6yF2ImcVN+RsI9N31xlYqNBdGu/g9l57VcOXJ16VdR9PVAk0j4iV+6ON7Tu7pB0MLb
hH/6+UD1zN9VHdE9EyFRVSKLPMQBMnPvvda3HjjD0OdvUEw4Lo8t79w6Hx4gHpKabLuvKLrkrRl1
b4EGeUE4yN/px5sWK+SejNoa0A0cXDGfiaVVGjdO7r64KkNRrq6irBmWVdb420JzmIym4oc9fAj6
yrFuP8U6fXDyn97qolwRtPHNJLzvqzbC4xDcu3rf7HGJLwPZY+Wd7PlRUGvVUaICIt+7YrwDfLMg
3uLaZ69dxrNavG+MZWQHdxbkByYKAGD1BPMLlUrZIC0f/Sxe9UZvbQoOzalTIowJ8CfUXb1tUx7A
acSnhmUAL3iMA7DBcNoFIZabxvnSJ0ZMbXrXlhILorIuLaowna4i6AqmcEht2ec6+2QfuV6bFpXA
ImaTA11Edagx84o8HBqyaEGeFOam0yli2qSo1oFVrmGA3GkuzmhswaimGI3U9GY5uQm4MjrSU2lA
myoipLP0Du2461duhlULUEPmQYvSfBAE/XDEcrji3X+JPLhhQxu/am1FdDJUWAcjcWwlD4g51k5G
QddFOF/K6Y0Kt1n4/sS/r9ODTaO3BbVe+kuXSaIGNcGKXvsGv2ASHUJV/2gq6hVHU5gJ0uQdMhs8
ZkihZRVevObEw7112uJFtjhuUb9cR2766hGxvdAbXA7ttJlqzEmxrt6yoToESXtSJql2g+rO0Is4
I8vqbtLMtakVeH707inARbgYY/8rmoZdErI2uZKbBT4EeUILxymfes8kV5EDe6ibLJTDqe3MYGP2
al6b350wWnfladLuRE2rSMqcQz1moCG5LXvvlBr+YerA81ttca8s5zFTiDQnBjioSdDvps2DDcgm
o50UvdMet5GUMif0tOKxHChrKvNBaxu84gXtEin6re51iklHtwX5xBwyaAqEi4tmYP5BuvBtOI79
iv3hQELQujL3HuekgHd3JRCf7cZmetSzOt8I9kk810Z2M6Kz4MlflxUih3FeQCB6xRwVzIVRixzm
KtqzEiLKwsHuT/YBlujcetBCxnK00BZeI0nwYcU+teCIjRwerSM4pY0Vncls9vKmWPLPptY0C462
9bIJShrPTnk9eHgIqqp9LUPtia5AtfGLAZ3GYHzYzj1OK0AxLe8Shjl9Pa8WOcxIwoKCmgnYmooH
XAzuitBUO9qpV+hAP2axZAAJaJMbFkhTDWm60wVrzhsS0RsG9HqwH6e2vUeXB+jSye8dPTuRo3sV
VOxHjngzwi+g2kzya5rnYRZeEuQ7wKOeUR31yyy+9AgG4A89GExEp36wl5JA3wVG0bk/471rNeb7
uManXEOFIKlCmsvAhRrKmNIhsBwYeHRj4N2kt9Bv3VG8mXZzP+BSm5OtY3rGmlnchgHMqyQMcVvk
kJFEnb25mvJ2fW4BtLf0Ny1iNJMgD1pZI7+p15sftGGYKBu4P/24XrQZhaPDnIZbyeMyFD37DSfQ
XLsNczZBtJXF2qAcWOj6RHgPeaNNt8waLVqVvf8sBc6yoMboWDrW2scmc8W58ZDm3bmrzJ2WEZ+W
envXoXde9i9ZLa4k8vYVMvcLGKJrox1XdJbuTQ9HM7h0rgnE/dIigDeDtg4UGn6rdAlh6EA+LZWt
Y5fJkdg2htx8SBi6a9eA5lWlOE7a0aq2HDPlhGzQ0etLZIOCdIJ2N6ac3jlDjjAoSo/h8Y8ZDWbY
9KbtAQU6h8f7Kcg/MBjSHI07TMOpzgEHXVYDWNGE0chhLP20JutVT5t7ijoYOn28gjd98msFGELD
gWlT/MFYqCE7cddrtGkXWcZjJsDkjcq3LilFUcH8AjBmqRtcfUejZ+ZscVV7ePIIfde+pvw2gTy8
7U1MIW4f0U9tqPJKLb6JkX6NbkOTwO4WlTWaK5Ub106ZvzMsKFdWF94FyM4DoohYhKJ1M4VodNzA
2Cv4WLFynuo2+VGiux4ZaK4yR571UX6aLerI/hyBWuh7AHBw8bx1XYAsc5GXigEfRwRGA7UPJF8S
QTnxhPfKs8ylyHkQi87hNGPfSmmF67qFrhO60WPk58mxKaxy40VwnUXv0E2sriLP7xZGkI3rZOKG
TE372Ps48UbAUXmlvTMBLfn2Oy20drnXhOfKynhLfPbjyO9XUFCZ2Iwp4hV/PUw8cxwYiIQOmCdp
83g+aZ9EVgQnVLCgBzm9QIjVZ06bNUhzUdn6tna0axvF2AF7zIwUVqzibeQtDe8xoiO1BkOVL4qZ
s1Z5L2Ed09W1KlrZg/WJ+2paOOyuK572DcrQpZhEudFK5Bj2RLNz8gCCdEyTAAUhYHFq79UUqNqi
4nqwmd+znJEHAt1/gU5YrVnj4ZxhFkj9LIJfyV6Pf3Yn9W5X4R5dJo4PHEOcJlfe5sBuFoHtbUO0
cLxsp0e0YnRzANkih6oD+YdDMyJNlj7bNc+W6p8yg4N8m+FVwsQHTCOhFzBGtLYq1/tArArOq6qP
VKP5ISvGexp/JT1ReVJ6+VLmI+PtGoXb2F0XBF/0+rni2UmViz5rEjBJ58dVtd5wEK2xtvSW/aYN
HwNx8M3mAclTzdpWzXfvJZTZoxWCt2yUU2MjETCHk8g9483sFjqO0jWHr0dy7gX88HFj2dNzYEo6
C7a/6Vrr1tEDNNnk3XUZCGdXdIdJQ8zi1pdc66yFJ5gfxyMll6BLHfVY6UaO2KNjCZIew+vMFm9+
R03NcnXgEUA6YbZnvS1upZDFKeuCHbV5tqAFcKVX8atlVEzGtGbGmd1gKyvnV9vQ6DwkSBXWjRcI
blZnVTCQu8CtD4FSaG91ztnGc9eISD023Ggx1DpAQxjU1vjQO25DcAZUO4qKGIrXSkkOeW0asFDb
sbmyWuts4woDilzQR7bv6wctzmcfpjsQOpCdRIuCU2s7brVgWNeexXR3KKxl4KDsy5J0F6fNZv4v
kbmXuHLlOQGuspqSBM8IejigJPIGUa+LQWn4QTCaxfxxA7pxnYfmwFGSZ1taDCoHmpa0TFhPEytd
901Ny0WDuFgpihM/2VC7bfFBXFuT9pWjDiwkKGY2mxhJoDMPEcJj5r40uRbtawWqEQQbkpQAqrOD
M8oIvTMuppDBMu80LdGNtPG3IZ/Eqp8Jrpwr8pvJJL+ZzJeJEywcjjKkGeEEFUV3iw8JI5yx6Qjq
9KfmMuJvJbS7BAmpngrSpNZ+NEtCtUPTOEc5DOug5pcUAutYrGvo8pSBL0BuXacJblyXcrGKOGLF
7PWvpmVcDUFLkdvdIMWr96HhHrX51EsU0rTpQIMstKa/9oYoXU/K3OEhbS8Rt1Zc0VnvGhIYAhHu
dVP/Gid4A7rVLQdNNOyq5SkQDU0iGwq8R6dBNsukCD5sZfuwS0FdmTzvq6Kp35CD0JyLGWBNR9N0
rUOL7tQN8mvdM57mIIAi+zB1dh3DdIZlcwnJKl1afNhOjb7rVPKo3EA8cwIM8M7517Ut2wtlfH/K
PU7maZ08MtQV58Qd3IM3g9/M/s6wyteMkOfDUH9AGLOQBqgr2O9MOwS4YqKGUdO1zzLVtZMZVmdA
//Y2ViFThbJk8ZbJWiQswd6Ie86ZlIPADOlMTF7G+Fx0DG9CFEKLGEfGSicSOs3Ri+a3ommSfU4K
T8NMh8oWXBxuh2k7jLJYCxJfWVeWYUDUphqA6UBfPhZp/WnkXY4dsA9nBh5Od0isa1d49xGMKlVl
7EGmVu+Ei+MNVcna6znZdaZ5V0bmNjIdD9lmtPVoO5ZjYV2lEJbueLYAfqvnWsOBktIw1dcShbtX
fA4s+1LQurB0nUkg8Tt45VsE7fnA+uozRq4Ci0koiBhQ6W9JWz2WnXc2EGuV4qKAVARjlT3bIDcp
x3rqV7PomHNX06sR0Fkwow0ovHEpm26gHdIdJOz3Y2I9ho0dH6ygsJGnJXDq8QUPs0INLHeKsx8A
0wjbb8TS2NBqckt9Hal6PYwsI2IMnJUehjdWHN8RH2HPCS7qMGBkSxsamk4AE6Oq6ye7V+GKy8m5
MymPGnLM+X9VHJp3fQDPZnZEmgINbRF+EQa0tynq1nI6KaZD20I6V0XtXfqAhrDejcYx6sxpD4iK
/jBIMmg5AYjJpr4fGpPzZ5PE2/7Km4x83xXFS5+iFNR7eQE9IVfiG1FscbbrwGphMF2xXIHwxou6
LRWOwCCrrhOvLR6hC/8IVroB8JgyCOMCTeagnNgZ2ofQ8bCHc0dRZ7/ZAbzAZi6uQ5bKUEdjaMvw
rIeo2BqnX8oDCbgUFyNoRxvzXcOMHzdKdBVZHBysWg+WbN6fie388Kv4OtGLfDMyjIB/Xd3rdN4Q
OaRLeDX7QDBj4wxA2WNIsFzeWuPETl9mODAgset7x59hMCP2MsgtUMEUVqpxZTWjCW0EIJEmk81g
1vd2+ulWvXlFX61FHh9Ns7I39YtzL9xrDA8ny4iqjco/SuFZG9XOUhqWkoxjHgZsVjOrKJimpCV9
YP867psfQ6A/5JZNC5LSN02ck4aPOABEXSnmpUNAq5rzEGhfZhSsjStL/UCyAtkDF9Wq77uPFgjb
Gi3zIwaJAVwbj5fskofJ5pFwaa+luPOHMt1VRd/BIODEHIzprmnTq9h2xbouZ6kVshLQ/G3CgmIo
rlCEboXTcbkRebzvwQJmlvJxNdr3Zd+umO//oBB5D1qOsJNCSijkuK1VBbJsgBNkMLdwGusyqAgM
0PBkpsiQVeW9k2n2ac5iC8eEOl7TAxG16GjtwBTi/PNVTPVdRyRa7dBeKVNyA+CYRZBdv/BXYfFu
3Wmhszs6AhUjE0fbNK8JSS5EFW0tkyO6W/7I0FYtIfCVPDRjVr7ib3rHarCpRxDSgl9W1CgkZd6P
bHzu/WDqL1mnfeiVeYg8qzl3wzYvg1vHGXZ89ZVG1bHK/Rh2pYyGNf6KMwL7+a6xNHg/DC4CXbsH
FeYtJ23YuDXmwr4jvbkUG6yVJzQoACoYcOFNymiFQdLvUCIYTf6V9XPbp0Eq4Bpffmd8dOKhhhPa
MfzY2DWRDKHyzFXeA+moNf3DS6x4LVw8VZUxDat0Ev0+RgzgfcbZLX6yH4mRKto7x6JnSOumY7yr
MHjTRQLhOFAcmJzxBmGfAZZ3aXBd1dMBApFgzEN+Up48+6lNq4klewHY7GvQwLYZWZ8ssSLdO5F4
Nhm9IHgwr+w0ZvNmSh6HIKixE4bk/ozDFpTXogiW6GeuQiNZVuVX4ezIM4g2ep28E/zNSLlqkVJM
Tr32GqtiAEiB7aLwpjke4qEwCLNIqIFbAE+abaKvyMcHkYhjh/dkojG/DT2sxBKYVoAtB1Fd9MHQ
64itH7SJJrQluWPvFYm0gI/xBwcN/w9HTXBdd7qbYx9tcMW3c0vXdDYxSndPhE+17d4S67OZRjfc
y6a8ylGYdHzd0vGZkgaAZuyi4gmMwx/s+7gM1IQ8hBodimvPYhADtHS9R+Dv6uSHrOB6rfsb3zOv
9YpDhqy7o/QIz3Gj6mrC4reJ5uQvDySKrZUr0YUsv2RQGqnzKqwbVK2HzBmexgg5XzEbXCJGK8zN
q5poA7Qf29CpVkEQA4u1DQzMTGLQvENonQdhLdF28xJwkm58BBXR5PEXy2nHOHhtNdwDcdsb29AE
EZBHQBFVSmFvQK1osZVYPYkDPoUQKSqzDq57UwDHc5yNbOP+jyTHG+egEZaEnx66YEX5762bhpdo
d1gYfeMrFQEZLtX4qLVcxArLD2C4B08f4BIUdc4MqOAbuuOu6ZNrJ+XY2KE4GfoRSWLA0FabiP3C
Tngah3TntLtS9xJmA2jBywQsXtKKNZVegBxCf0FDivU7ahocNGSkhoRvHgvfvLZRCkU9bs7GMD78
kg4XHIazofvarp/wDRtOJlbOmPc3tLGauji6aAjtWH4kzHHbINjRtRkWDh1ILAVYc5jvHLxAt5aG
E1rUBejjU/3Oj9NLW6KYLXntuY75xGqNH4ZZ3YxtL9c5LIDriaBvWEf7MDemQzpZYm2O0EKhZjS6
uC/9oOW4Hvabcaheq0Bluwh5oU1u5pZj9ZuBSwPHIB4rlV8xsq0OU1S8egDooYrkWzf0PsGdPE9g
quPYeB+FMe6cEQaezn3Qd4nLCGBa6fZ4U8sO5CMtgqKykqOysr1/USJ1b2Q/Hfsa/bmFJXcNoCBd
1WXaHsvSuoXrr27NGc42OjXb4dTRJu/tuWRGXMCh81RYHow23TQ3rp7LtdBFfqwL0pU1DN95zkqC
ZyzbFpZpbQeOKWWmIfRHwzKB8dyU4cw44fC0HSpIHZ7bT6tedbiZpOZRT6ujJQkb7aBPrDVu94Wh
zScm8zCjSMnjkUcA7ECCMKkvmwg8ZiPKLWEo3gLhcX7pFf5tdeC64ZfQJJ+nF7bkUIfrwOh2JE7e
seozgWfGYZm12OeolxeurUM9BcOY+Mypijw6VAYlmEDwBSRgWLWh/FHzItedoImr6ZF+1DV0VnJK
rEuJltmPym41cW7kPbmEifKPdpQ8xmo4xFlCwymbDQMqJxIpuk9dBodDnL1BoNwMXbclQfA2QrLu
htqO5Mhi0VpDceVWUPE8vBE2jzZsQAgYXj9ugGOCcx/oYecmXC57+FKpeY5r8hE6ZIO1n0db309v
+gL0qOA5WOmR+6kH5ak3Q4MsgXRvGcVrQazD0qVTjaua4beD+kE2+rvjyx7UYUI7pNlEeukgDe/k
emgdsLtl8OUm+V06MSWr56G6wVHHGrxHL4zefIsIMwP33cIbeCpyEZPL1kYoXVhviN0BNBnzbpKU
wUycpTHRdIzv1Coa+hoM4DuCZoAEdrHFQiHOymBp47ANiqsWNKVtwvhwzp/6YLzrzQh3Z/jqBWh2
pySDhYw9DmPE1uEATy6yvfJR3TZYIlG6uvahT3CkKX04i6I6QrhFnYM+tWVk/DfRh3Ow4c/Bh5KY
YSFcBw2Q47m/JCQXRduYHWhWsgVI3KzKCm3AQG3IvRNvo4hGLYD9ZR0o7RjRC9paeLaX3+ngre/U
V02XnozZuNAM4Y6SbLx82z+DNjvF1nQFPUXffcedxk5Wr2wAxP4iHHKgxjCdj5bve8uqqvet68OU
mPXujEFzuFTSD666zNJ2zDOtozfWCBEK8Vl2gf7SxAQOGWWX7/qBUSxJXxcFRAojD9k5IxAZssEj
Csq1EYX9qmvLc9TEdEyph8oeohc3Mbk6LW1DPPsRWQBB8Kw6GwKdYh76/dchp8yENYx7IMrdI71t
KNsTgbZGqe0Tw34i3QkQkWx8Y0+I80VDq7jUmlRb+qOZnHDf/f4h0tV/kmr/5/vwv4LP4vo/7436
93/x9/eiHGvWp+aXv/77vsj4z3/N/+b/fs3P/+Lf5+i9Bsf41fzlV20/i8tr9ql+/aKfvjM//fdX
t3ptXn/6y5zq0Yw37Wc93n6qNm2+XwW/x/yV/6+f/Mfn93e5H8vPf/32XrR5M3+3ICry337/1P7j
X7/puvuHW3v+/r9/cv4F/vXbvnlNxz99/eeravin7j8tYYNNmQN+hem6xm//6D/nz9j/tHXaOZ5N
xrhueiSp//YP8pSb8F+/mc4/KX7IkZKM2iyO5cRNK54GPmVY/zSxLQueG9szDOiEv/2f3/un9++/
389/5G12TSR6o+ZX8/MjKHR+um1ahJLSQJKOOYeYv78Ceg/mr/4fhUWWUUMqBH0+g0OnBSyDNBZm
QLCtYegjdshOtWPcmxyBcxJZymzOqLJtppPmE4AKfCP9XW1O26kPPkEJhH8TR/7rC5TC9aTpmq7E
52mjzfs1HLUPiJCLsLuT/AoE3pTxjul4icdATw/8ge2aGsWEEOuuO19h14jfkfm2d0Bixz1ZshX4
cVQTGQ8HLL3JXwZ8k31Rqq8/vOW/X9o/XkqLN/KPqxkvUBBhLm18poi+eM9/vpSpmN9Bi3Ha5A3l
SxE4L1M4DufCVhxG67bdx0F9Q39ookfm2k+TL6yjGjNo0r0L+iwoYOqEIlpz+trztuQ3WFJ2JpTt
9bfzBHnSTpYvvhrkDSNKddswdwpKgzze1mVPiulnbykf3iokqyGpinu0cdLeIuMAYqKp9gqPB0cN
+36oYhBgIjk7s3aZOkbbVIw0whUIIsZ8jK2iXA4cudPioAbnS2vc9tpKO6wfJFMCyAVpcqfFJJtX
6bRpZrBC05Lp99fXc779f72enmvYPDJMuw3u0J+v56TJUqclNS7KUruCWe4yHaHj4BH/swFkhU3R
J3QKy18z5jo4ZeseOE28QxFBhnTMgc5x2+e/eU1/fo91A/mu4dom7lwenZ9fU5XUOoEFtNO+qQg9
KWWnfIJZONDIhdSjwY9aBSnDJJAAX1NFaks923WyQjwVrf53G6j85enlljNZmjyKM2EbtJF+2UDr
PKJ/ktEtGzjWrZ3ZgZTZcb8heSFbiKZ4aQZzujaajLZdhBhqUZoQSvEXmzBoq/KF+E79SPKODi7U
2heWeHERgz1jOlaLri3e/ZKNinp47t5m6SqbwCfqMgmJGjLJsyLiDliZSo+5gUr8//tSu7rhOiyC
89FAOr9c6ryqZVINol2oqnw0XSzmjHJITwyDNwSTZPwNHcKpdiTW99XsteTYS0cyECepJyusevXX
L+eXiHqutKtTEbso0qVkOfrlZvRG+jKFInymIwCAY0RHc5Vn9HpMRHYN7YiOemDu//pn/mnt06XD
FuDoqMYFUGOXXeCPizMm0DhmsSkWTpE/aFbCYmJUSIA6oNOLZpyDzhlVzaFIBGhBgL1rp5q5njSi
TZQ+c5hg5q97zk1l6s8SrN8+1GnuZIzX/maVlvMr+cNJTvJKJQ+ENNibTMfw5sv3h20EVTReU5Po
rNEykJpEpLYMunHW9e5FkR1NElWpqW3Vl8aDWSSrIfD8W8YmcCXa9kUTOOEYivdHBF9Prp/w9Vaa
TOvE5YkCDnpoyw5IVVbfumAMWeLVoW48KNPl8OgNpLWh+iMQqdERd5nwDP76bbDNX998nWfLwvBn
WmyT86b9828X9bS1EqOB5Frji9Wks0UhVV+TSaodG8a6i2p07v1M5ndKY3brauQviLz8FGMmb+bP
DWVU3AW5BIPnFOEqMCJt3YdlvFY1ODVAA8SdGbOJ3v5sSbM5Od1Eqa770yarO4zGnXvTWjXeIK14
9qHb7jQ7/tH7vbrviAOYEpCWqRgeUCfmm/hEg5HZrDN6wHyA9NsSMoXvCeuAKSe/o5t08cfU2Slf
Fhtj1oVRCRFtLaqX750rYT63ypKzlvnFqQjgYFdmou+7NjfuM+v8ff5OiUrohBGei4yy4HuNA85L
HTMBSFJ6n+xKxRyAngE7Ewy1hQc9dP8dyU4m5L2r5R4ZH2Q7IOo2ngTw3S6hPCurogFN7ExXsU92
i24jSSxib8VKAIqtFQDY5HgyE1w/VIKCZpQiuD4e6l3MfBxfcxicg7wFN1mjiRX88L006Zc10VXL
zr3Xejc4l/LW0xvjTO8FhnQJ/q6AybcqDd/cu0gq1q1txpeui2oQyKLYdPPNN8wf0ImjKUjUfSNh
oYGIxjocZEgAdVMrMcNqcmdqNC+mxu+PdDyeMaP5R5mF2tEjhG5TQemhE1V7V98fqmmgy+5zoAF5
Ss/JG2jz5uKTQ9khtz6CJPhRQB++yTzhHjMbzEmVVHBkfInzqXJBh9TtlWoDwoslK4C0pEE8ki94
2Oj2kNBWdEb10roBXK+pCU4FQ8YYv9cxIJKb95s/FaQHJ3lb3DTxi+q97F7JnjTx7wXG0rNw6UVO
fZNjLN5ZhcIVYMkV0jkdRns4EFxcTzeNCYZW6VWEtT6XB5oMxt7pZE97G9U+UMuPOjfrGzItvDJP
t/18owPkz648Blw+NYycqu7FNDm1GIyBFoFQ1TFmLHCqovEN+ar9kaGhTxPt/P0guJYb3Cr6TwVR
9PRnGLVxCzfwfFbi+yBEne9caYFjbaTWW7sCpG0cWNlKDkG+RMudoZwUmzDwryfeQnAuCXCH71Iv
ITMVHy+YH+UB0KiAeti5K0+z0GuTm3myl7Vb73DoTUsOq6xq8xnu+59WjuHcMHgzdthHbMIJHPuo
2eVj5DEHbUsoPEXl2+SwoAwIaSrXGsyTIeX2jYA+HhC7t2vDY5RRVM5LKWjX2hxSgz45ZfOHkV7x
Zqhj+xT4+Racl3X3/bNFY5OVKbuKe7gBQZIqSA+FjTLHGKcNEXSfumsizEXLvpwMh0aQm9cP7ClM
rJHyr7//Va7X1jE2Cip/r/mMpNtDJ4FmEvUEsTLhFgu3aPzd94nBQPi3UJNjMoRAj6z309a07OQ8
OdBha4nQx0RfudSziBVFn+l+OIP+wy8EqHw3RFeBiU+GdgUg0/nqBW175ynQqbMvN9M6dDK2cK4R
OcQYM/zwERA3zddijhiS7Xs8OfALulptv+FSZTVhHrDq0yTzfNmaNHuCIHX3vjmiydCTGWN2Yzhl
tC1y5LQ02Z5oDb5UQbQ3VT1etypO0DTSjepCIiYVcyKcs/jvwuni+SIl7SgXmxjzwCqCtnobNJw9
W6/YKa2fdkYGMN1rvHbnvwfpYO+hBDtXk50d/LISR/JtfsRdB79SxxmFtXy4gl0TbRg9QPMf3I0T
9CFzSN9Ac2rBnQ/0/uX7TyoL+0dr7J71aJ+CQDxXjZtfzBF6zX+2RzdX9q4JlL4OyWHZ2FPW3TsB
JiLDSB5KUjBvefpeHOKyNhW46a0R6cEGsVe1YXACg8dCgFkWnU8nkg8wA8dVTVcBwq2dbTpq5IV0
2JiM4S2yzGH7zY/EJMJgxvT2PDbWMYLvB+8MXH7zvcEnwaGBt3egNMIil1ukBKZEW85j0DO9kBQH
Cq02vSm3kjEWpNPkq8qm8oDuhVFApEcXUaCBToIG+Vj3iMtX7oO4BweV0P9Q7hDcmhUD6L41auyv
yZuvWMrJTlmi0co3nZGX+7Dt8wWd+RnJ4KzFwOiS+MF72n/2xjrgaqKbk/kQbUwD179GSkV/8Yv2
GgA5DzkAyC0GBnBIjI6OqELgsMw1D7kY6vRdcXl20MLnAKceOf01jcS1Tv/7IkXUrwJaybuuwXWI
QOclybRLb7MBxwZdaWqGbakZF0t09U3IjkpjnWz3Nh1hGljHUUABKieUQYjLXIBiNMP8HrAFkmWc
Lpk3buIDD0R7HVn5eD1xcNq4ghQNFw6ErROAXll5CLJFYXN2/UPgNMZtSZ20SlH+riFg9eRApHPs
7C5EcPHfHaLesIZl3vgm1qCZdiyzYWd4ZXjSDVJznLg4Tu4Q49hk/mEltI8zq+7PhzwO1YmYJljK
GAwJFSKyB8KBumUy7GyKZkc8IYLCkFiCzngApO3uSLQHxItfmx1f3yZ0ibG4e8FDgqvc64NLjJWS
29C76gFLX9HCcjaqKac7PYyuaq3bzbJDvZDeG8kzEZ1YLpGCWbi2nSk5hagLTjU8oMAIp2MVZMmt
1QKmNQV8156B2wR0YF/Qultm5LxuSjc79xas6YQd/d6tfMhOs2I81kttFSFlOInQjnEvyv1gjfyt
cutTHVjvIWkxl0ZHEWtgaFI9eoZvuCAO24cqd4CWeZl+WzJKWicwa3eZnZN1kbem2jAe0BfpTDpM
LLI1jKQ4yvnb2o5F7AqzvG0/KO0AVIAwhsyv+PUiuVSssoC6/faYxG7xxAO9sYs2u/Ujce9VTXZV
+6W+KAw1rzbEOmawnfH+Gg9u0pO5Ud4Og53cTMLBHRlmq+9qgOBEaymJjwO9UvbXveJHcIqZVm3Z
xut2qKbHTJ8H3FSKV7rfId53OU0VEG/MkQPvHHSV5SRaFjNX0ciDW/gp5UtnggCZwJwsp8q+uOhg
r1DD3+thF63DGN+65XnqWhpXQZFuNNpMF9tW7HcI11C1NhHzAH/JOHg4QY0gjEigt2jpAN5Oytd4
/vpoG5vTsxtXH64DIUjWHndTVzQx3PDapAadVl1FZHqd8OjqnS0fppSGfZNFD6QRPhuDd4sxNb9X
BjRdhZezgGStvPG2FmFwRH6IxY/AlwUYfLnHTKr/TR0hxa9Fkk2FJBDnUNZatq3Ln8sIz6Z/gUKT
EjqKDgJR5DZrh+aWKi9cpWAKDBRCx1Bz8SyHoOldlay/sY7fH8hQWDeWGdyotn77vuAh9ulDVdrW
XuLVjtPpb5odf6rpbAfMskCtbUhW7V/7WbLHJOPjeqaUS0c68aBA5RT5O5U56lxE/sXs7O6SuIgM
CnMcrv+66tL/9OM9ix6ny0eD1CDX+aWkdEsn9KTjI0Epoez1ZQQQxQu6ZaQjri+FwBoNp4zSGIBy
HHnq4rSbyt2GRbkh3c0jFgRzIV5uhPnAH1fhzLkVDpxbYlfd7V+/WONPby2N9rkX41muowv564sN
cGh1TYxNJdKR+3aJzdyf88tQAI517O44hclthfN6FTVB9zCQ8ZFO0niaTzmnJA+ipdPhvv4+RLJk
EqPeo/iXWTLsvcYk40ezIFOofjz0ZffRRyq7y5Sinun8aBMqYb3UjscmWRMFqCZtw9TT/Lt23J9/
RY/il3RJk8601N1fOsW9hiM8S2Z1yXyinKBJoZfQaCwxaSzWbQGBz5ghpMSAVGsz17BJQ6M9/vWF
/lNTUPeILODGcC1+jAPD6ednKGwDignTwbNQk3bWajE4ekHwZ9TFwCm/8TTfm0M8eaSG0dmGdlZX
B5DOgDPt6mMaCRzp6Jb/zR2g/9oZnF+Y/b8JO5PluJVsy34RzNA6gGn0PSPYiKQmMIqS0PcOOICv
rwUo7WXZG1RNaOJV5r1kRMD9NHuvLRhT2ZbPuGr5+/9rAjL5I9gyTtFVw6Tsgo3+QjRtccPBRVom
ANLSyL47gw2rNpvGUfvYx06ytMuRvkO5tsr/zyvFEP9/HTdof21huI5nW4ymbet/PUBhVBaC5CVO
taT1wNju/80Y/DVGbsT2Q6BONeLEfWi3+qf0qm/dd/uXtsu7Y+FD2hnRFJQhAzi9QiViErSoRS2h
Db7THeZYYOVkxaNI0FX7YDOzzMHN2WYmyWO6/4OgtBPB7kh/tHa6i6D8E7cCf+zgvWAqbp9kHoI1
mhsA8bOf2VxJifIlXSoER7PRj0skObEhbkkEInh5MpZGy+sxVyuHx2MKo1//hkv/auIYywlbQ615
uNL/5LV9ziRj2dIAnO5rZ6/AXqTHsf2aCv9pmTQ0k8wepvdBcN1S6U2zG7zSKuM1VHgtMqkoVOef
EdfRr2YY0dI4kljFIr0T3tQeF6oPIDOM0ACxjNa+Ibi0b6VJV/2fXrSPrCNFm7Ny6TS2SGsYYDeD
StZIi9FexiJYVRCqv+3ib0tX9kex0l3phZ/TDOfxuQxT+dR7HCcCsBxbwPI4Jk7+zotu03/FEM2e
l19F1/xDTwrkSZicF4ZDTwEbx9nEyGLPHpHcz8DkcMO3chdB0j8WGvZtBSHjWc90xvxwYrlswJhm
NqqcfEg+a9qiP9Iy1nrqYuMayWWyEzStiFbza+M3zyKrxy97hJBKaeq/BwPy/7DJh1flN+3GGAg9
HfONRbbGwWJ8v7XIQPoIx4RkucFAhj2JaPZAF48RetQqnGty5EevY87ow4IVEqW689LyfJsU/lQM
HXbnuQjqXOWCE1Rwu315tVvvbGVRfXbJkci14e7KbLiYYNjY8fgNuEfELDxyEN4MFs1zAUCYev7K
Iujfx8bVUKE1hfU2z8Gxss6YHDFsvCTyf6ZlTEVmfPuVUfG42vplQAmwmnJLnZoYnXDFm3e0iVrA
JcpjLEYFgDC5LVTpmGFP4/fQkUZnZlaWQOAia+cjHOAhYaC9tuvme6HK98UU3v7nO5nj3ie+cZaI
+OB95/Qt1Q/uD6/teDBMbxWTAXRY/iO6ZhJYqUrJB3V8pK2utlhl/wgNI1AaxOEZm9nz0rkrmt5T
ZE+UnIyJN9XUaTuEM/bOttHLmFOxiQ0CWVEpDDj70M2BVfNWU8cmvcmN8D/sr6kE+e7qyLgtuzjP
WrBeaeElp/Ihf1llPICYBng+DcJ8McdjD+/fnUrdhtRu7kFSJLieIQSz93vBWYV2Sdrhlr5hn82k
wbyHLeH5xu86cV7/i7rSy/hdIFG+OIAxR2PUnwOtb4+90bG1MhrQt1oVX6Y0u/bzR6BRqb9z/YYC
wBDRq2fJ9uwWcqxWMBfacwyaqwxSgr/tDnOK7RLjMs+c3drtbpMD4KOMqCQQIMyqcO+84L5AeTZW
5VxKX3VHXdOvMvHyO7dOzg5gzk6DsbcDHxLuE3Nq0ZzDyMfehhxI6DhibfUYurC8Ll/aGaIX0i6z
KszMoy7y+EUUxNGI/gXxM4B6OxnWC5RfQ4C2stpZmdCFf/POHa6sEM2j4e1wLEBznpMdvIn1y3It
C8kxoQao972GchQ/xm756fNJfyXHAwDB/DktvBsAtnUy35lBf0zQA+1t0x1+eGZwqiYQWMtRS3pB
u2XjFYLOC6xT76psN83EJU/cMmsYqVV1SLBOQ171vJDMMXzJDt3xv9M6Gk1QGVZ9j2QuVh2a2eU/
3mJZ2Pu820g0religcebyoTIFOqzGsI00TT2Sdim4uGRyaEa663QWEDqKcLsQgsQvFjN1dMx8UqZ
1/uB5Rq4RrLqWVhs9ZBsBrvtedxD58vBCP6WAMm+ERrwNbkzxVFHrcaM3b2aPCMI3jQQNDoSTRgj
wfmfMqTpjG0ydERMB1V5jOymOEgH/brFjGRjtoiDotRpUfx34yHLBjI2dW2m0cfjhs918lyULm3I
Uowslfo8zYkzS7snEmcA66XqswIhgYeXlB1/GIqzFxHcBtxi69QSSrakpmY/YL3ohoUbKcIW6DrF
yQYNMnZA8wqbWc04dActGXSoytAdtT790plvb4cWjHNWpT8cFZhbD6DFpnCTdF+HItsQYmCeGbkj
jqGDJhLJOMQmYS6QyclXm6aLrex0b3PH7sIKQrrVYa4Ia/Vt0a0/ytAgyRD4JlwwgnxgWuoPkxEg
2VB5ffEzRP1Lh2nlerrxWX5mpIF9a2MD5KYcwsMy2WgtnNELe9OvsGMIhc+MsLuNTKz+vdc/wnpA
FR1h/ehxg+JUJuD+dez7V5Q+8ktLpluH0bFiBajXRUNGQGrfZpgOULi4aD/lOFKMGG1xb9x27xQE
oDuVziJswsNqmZb/ITrreTwk9RA8I7arAAzE5nQYa/G0/FQdv/fZgG4UhQAFm1BrLhS35ZnoK35l
peNVzLwTOnN/NhkQrAsJz+v6OcleD8nVrta062TfiSZ8GaWTr7kDps+CWOIQtja5FQ97hAPIzqEH
ooIZ0fWIyvN7UuDj+Fc+qoPOs/IYuYi5Jqq23kFsaS5m1pPXUCvgrP1nkDrxu24hvdRZRBbKIF3C
Dt0DDCOGUw4GqBxEHjBuO+RVUl8TRyGDVSPam4WD4H9iKzOD92VttI9loWMXQI+A79Rt3x90VUKN
tJB5rFF+Uk6gwkWXB+ofnrM0ySYJWTfuAJ9A+jCJ64CAUf7jrLYiyUnc1kNiDkhBOi0tQYOSFtYz
vwrzNLGJQyBFSysW4ssfo47lJsUqls8hesLq2jwV0j7zDu+Vmsr3mLgfcoanYNWGZrSyxJg+k/Hy
PmRp/zlCRyKBxY1eTVfVa6sc3hyd+Zg9x/rAkKwftdhr2t/Q0DNuaQpSlqX4VyqrO016qQ6GjKvN
MjJJsh+uIMejH93qM6taTFiFUZxki3xtm+clU7YxuhdAlcjHRN2pcd4d+7yLDmB2VTYn9wF1f4Pl
gS62IyY6nWVm3fyjdb5kUJe9ayAsIXup4RrF4RUnZ/lqOuDJwJyCgpn9lwxSDGsMCQkS5dU14OOF
fq+ORZRwuKRuCKAP49nO1tPPiaJhR5UG6aFx0z3pc/lr1fHJ0rv68v9uu2zXntft//eGl26CToJk
YEHz5Xr/e3hh2nna2Iacpcgl5atjwgKkS6XASlv7CGWBGVdPUtVeI6v+LBACA22zjpxk4/naDk73
S2MojikdabhysZI0OZBRFQ36RbkfekIqz9iSOyB16LhklYJ6gw7Z9ODzKw+3DxK5cMzl2QNmeGQ0
7q0aT0jwDXybmf1//oIeGUyhIX90BGbRgBj5UUSBifGr1nbSzwnUyClFgRGnbB3yelW2GVAW1zso
YKhwM/wEiR54Z8tFScv9YMxfGOuO28GdXc6CDRU9T41tz+/h41egYu2gehF59DN2Cflz0lnqQYVq
4/R/WCOJDOh7djjQy+t/v8Q5roR01Ot9P4+4LH9SO9n5mjwSJ+EWR7sb3W9f4Ukcxm5npXjMUMrr
69b17Lca14sLB3Uf9gUYoXmh5uDZPOjjlOIbiA3E98PZipv0uExtCn6jOOT8JvShPwSi9daV2xmE
XXgesJ3xbkSlxQXCh9BX+NyanilaIfKvHGXubfmiWVELflth/mriFaJoc//fl4ct1heWn+awkJad
OrrUlOfHHFpZ2vvjT8cj8y+fhQgihMSEWciRVfvqR+lwt5O19u00GM9dMygfZe8MZ7NIID51FZB+
9CqHZZTHVopJ/3AlAjI+V9L6M1bddB+j5DtVXFGdbc4BcQDyl7UQ8/Abm7658caWm5fROsRuuswI
JtwdtyjpHmXuDVvlV/mGp6y5IChtTm4zHBzr0me29rPtXRAfGemq9qiyVVDLVzdx/R8Ew3w4g1eR
OsRymJUmc1QfpoSZBMMaBe571wzuNVKE6+H2hSjPaOuo5fF0SPDI/3u7st+hL4p/07087cY5vE/f
kKdTryNmstd23qWX3Rhi+9LtFz9B76k3fnrzOn2/bMroqDfChjgZdOTTWZFuYpEqoT9gNcdPXv0a
BrISIxOAzKRzdPrFtC9trd0mfZc+mL5DUJJ7rTfH96rp9n4CQcWo+4E+nGQII3e+e47I1RJxONfG
QJtIkpkvokjZ1gbNos7tlLnxUzL/N+KMYFcOxKvliz/AXtW7LuIj4uvjv11yqib1UnniY4oHxFyR
8TdrLNDcIRx7Tc8Pmu6TM13orr6Xg6/OKTlvh2b+E0su7TC1MCeZ68LA03Pv3I9Rv+PMTm9+4x06
o063Jp6Is06CMyRQCazcdKv1kJKYtykb54FLxHp3ZPNGvPrI9WY4e0cLXlIt0N71IfhwU+3Fj/Lp
Z+NYZ+ie8VugUuMUx3TQTaofalYtr6VNqztRZYDv0os7lhrcgc3bhHTqDzmlRMKP8BgMNhoQddCQ
w54yKxB9pYjvw9D6rxr6fUIg9QngwlZJbLrEPbC3YWTH0jaJnrtE9w64FuzNCMYZEShzahR7W9L0
nK3Z4L3zLdINhJ+Vh9Qj4Ep5gcGHjjREiwHixkJSDA2vF0z+c/J2krrYohdkZJfVLkjK3kJAdFhU
GHlvUTMWWniw7VZA6XLF3pnd7EvqXdbssuJXBvSN92H8SPMW6Z9QP5J0Voc2ClQsJeW982KxXcbp
GGoIr8lZJAW4vCFqjnd/coY7Ywm59/3grMXJF7l08lnoBZmWhfPcpFm3h4Ttrjpd8+g0J7Pb/bts
25q8TDk3Sf9ljsemea1tIPRLRWGRQHgrLYyaABymFEOiHAkY7PAN3bNhYq2A3W+9fBtbNkkByPaP
Rlp26CJGhsRKvkJqYYmuDeCkcpsIZcKR6HH96EDRWt/HigFBqsPXblz5SkzYr7HuALl5bQCCVm5r
R6u3urRIbiuq5tjg/u7JiViRhFWfA/bNjj+QvuAnt7jrUG026UcpZHhlpR+z8+isNY5Q4weKfsuO
q3czIpor7bxtkwTe7Id2NwOL19eAfXhVJW/L5b588UZW3LV75YeIrr3b9q9RiLVUi3NWRqb/TkOT
HcelgBOWjesArJFJAtJ+7JD3pQp/Xs1WHZM8mFA3DphBxcbFYay2cW2lbzLLsOpVoHEampAvG98n
jRcG937QhvbRZVMJiZWF66LGIbXabLUKA6u5VlY0PhdjmJwiMnKkjzU7o3KDHg7MS/Ph3RrjO2mg
NtoHNbuiEOVAXb4goBq3BZ69rUfYK7OkITh46ZQ9zRhjo+2tEx0HfAFR8qh7VUtpROh222bBumrK
9NnVDHdbhjVxiCz+ViFR4ND+ibB2bWRlSRWZN+Zm8mIHc+oW/s/ek9PX7KFver/9bITgdhbeX1gE
KRApvToTPAsfPynFb8O0HK49t9vqlixfEbnpq/SqR1X8wSVcbAx6s1NbpMkHiJUdFreXXG+C8zJg
GsJFCjwGawwQ4aazo/xeq75bJzSgGhaRRwB96dNk7LEN6+e6HPJNRKArz4R0Tn2KDWwep3f5aG2J
U+FXCfItfHzvLa2yZFsAWVmLvP3VGhN6D1NomEoZFa2WoDM71f+aWVyf5KBO8LHVjVtJPnmITmo/
FFcNXmhS8NLIuC3XkzLMpxwzA4Bozpa1PuQjWTVOvB30keU7wmX4eHN/nrG2o6luN7byTSCdCuuW
Gb30yxOsqGcI1sbFwr3b7EvCyvDp8icUNjyCjaTjjORs9bHfh7zdQRsfd24bJDv2J/41gpYhjxJa
yW5wLeuOjmdfmWF/NQ1f3HzIv5kTmoSyEecxF9oUZdPRLaJ3qwgeVWIKMmXSZmvEdvJYMjJdTaaU
z85br6S2WeL/li8tVBLL1o378p2shc2Z337UegQSw2iiLShvSWPOomg9Kof4y+V7WBHTnKP0s1TA
5JXfvnMZBIQ56dJnRYxAnr75Cb2S9rT8qa7xlcD7UyxWm2gfTDQO8BmcF0Vg6Erl/nRuhsZ5GTPs
fIXSPsq+ABgqY2hhk52OVzzJPA7xGkaz9WaGRfkcEnq33PU8RywZBjJ+XE9sgCF4fL75tCxflhtZ
kAZslNxQLDiX/0sdIGsahvHZyNr8bo4ZoqLyrqzAuqRzYAM2Tvdu1C9d4YIuH0iEHufThSA7n+F1
lJ8yrq2DHiYES/MhOZkBhN3lFSwU/jWjIgY8hTFnlMEfzCjAyXiah1Ebn91ySm+GFu7+ieWkIzCE
j8lLK4iboSTVN3Y7eQejMABLt66+C5vYebiYXx+DyTgWCKdNB2T4x7SvQjCCdGZlEO2HuK4PEwKV
m51X5CLAs1d6nWGv0dKrJUFI+VPywYoI2PzgOmtHUJHqbuG8WF150gOPUwz2Pr05uQ7z1n/5gg3x
nMiOyRcZDMyTQrFvTai2vls/lI2LjUGkfe3fDaOsfhgkzdeyIJm1zfZiDo1Tc0NI5mnC7TP5T7Xt
e0+1r2GiwIFntqBCFy2PYxJKkjJ6pcyT8b+AyCUV0qzK5mCZ4wnexXjqhlvZhjX10ITjtw6kT9sz
ZzB0AEM38RtaVpKOPT0BKllzDKSysLcNf4d727nZrjYe/o2t50kn+D15if4OrduduyHtz6LWPKQP
zi8AeuLcGI59zjs4dGauP3ojO4TasxmP/j42fFZFDIyWL21ifjnKqzgtzXwkWiFj5EkNuHz2rBxZ
hTlqyTESpO7qJR8m5N3R1mgd+5B03KEV2aPPuRebB7evna0FoTqeY00mI8bBNf/JwxgeUzcxDQMx
vxwGyxdDMJhjb1ICNe6/Eg+KB1Er6ta3xGLJKXupuawob+Szm3K81G4KfVngM0+DEyTL3/90lulA
kx/M1Ql6l3ybAnHdtLJkf9q64y41Cepa4aIGWG4m26H31TZpw/6V3X107kwce3rxhdHA/phLq3WH
CWBtsanaqIT5D4bihAyogBO8GD4sqXubTFTTk6vlah9hFUeyyF/GI7lXILKp3xuXhneq+vdAM4BR
QYo8Ld8ieTqHbcNQuWISiaNleOatJJ6QvTHgcI0pywSEv0bqHvZ2dwax915E2fiKU3o4qMiq9q6T
Wz8walykninYOgX1x7o2kLaumpRTNw2jP0Ilb1Xpuz/9nlW5jK3kTOozBCLu0bMEcQ+JDj3Jf75F
I7F8C43RPVg1U0WLeteOO/fTb8jQy93YuA3g0x6T6n8FUsTbnF5vl5hpca8If9mBNraIkedbz7Je
YtuprrWO8GvsaIYJ5IbCnIR8qnr4UzIt0BMSfLP9FxGaxGfGu9NtyWyuarvYp2yx+gTCShCP9vOQ
5fYzC/gPbRyKy/KP2il0Nj3azVXcQTFbfvjGUfU5K2a+8PyrlZ4DkwWcxOgDZ7VjhzbYluiTJg0l
9oSCKdKB8EBu+uQ3oDdDJ1YyLCHNfMhfAynFg8t1vXxHPmz6ygAcUycmc1tixZ94MpgmPYVF/O2j
TEBOwQe0rQISiCfzNo3T2W1N8TvJxVbI+I9mFP2z8FhY5zXG2DJvTkvKUK0nh9afAHmNf8a0SZi+
zFO62IBv7lN2cC5KY2/qnAvLwR1OXD8Fhw0cKW725cqMa8e5UNSQLzcvMrOpdy5DgkZnPq67ePyo
s7ralorIH0Z6c2SU2o9O1cBHCV+dISf1hAacKING+8zFgNG0G3sAKmNDI5+i8UtoWUsWQoe4jvJt
NnJjSN2MP4C1PGWwXg6GApZEQedfDMxJax9n85dw+gvIm/Gta7uCFCWPzQ78laWQWcKcqbyLpxxy
FB7vclXBiD4tZy1GBrpWh8iFTkKDyxlW/M8Xi6XGnPrndKBl1DzS4/ndT4aevzVZpy6D7zbrwYm1
h3D5lxoJqeWz1jikHONmgz5QGJ8T86lNJFx10mUrXm3wIBkMyYaPFusiEMbYa6q/VtS86oloX0gz
vQuiltZBX0WPuLb7Q5XXFl612LrX8fDcsGHeEvGU/nsCsvkxaMOuvkIF3XVWuJe11V8nIay7iHL7
jmoTNldBDNYY5UebO/aDjO7an+rjv7s0xv+WBmN57RSt0Kodg3ptWu23JFYcVVkEPaY0GE5oRjQc
g/A9npVykNxIXok8b1uWdY1ZODMuwIrDY20FHwNtMtgRqEdOrMqdCuSTnPfzIs6umWxRo1ei3uBY
e0R5JfeQtZqzU2u0l7NAKMPIv4G9z3y5Zp6JWzY4FwaCFkoo67gsB1xEGxvLxIgyQQU4uv60wwMG
DRpr9J+rbKECen1T70Tiuhddf3KVSWwzZue8M/pXam/9OWrKQxhCCFsO5tENAFgUWX6wEPjhXyJB
YC5Wq7ZwCSH0Hgwf4caZcX61516L14vNKwAr7GWABADybEQ+pud/kwq99dKHmk+fgfvoCFaOMtJ5
weHZHBrF/HlMcsJ+3Yttj/WV1j14mKFR3C0FEAldGlMLjQyW2chgufgUsZQ/8rLC0RKr5itL4mPZ
sfOOu6TCkt6/EXHUPayJG13rUEsLklWZBtr3LB0OxIyl12Tm+ltmu3P6abgh5v0oOk+dtWHC2BMU
7qMgUSpwgvYgCvxJ5Gq7j14weGCBdFz+V8s/SkZSLtKQnTvXFnEhc6SbDqzkWRKuEvhs2m0m1mFW
3xr26nuUyfBYZuH+Uj/FgtfTIIE9rUSH9I51OdE3PrFOlrb+17TP4/dlGWOPnX2bj8UVxSfHlDtV
mykf9XfXdD6npGQhY6TNzQGmgS+hKa/Q0NrthNh8u0xbuwSvAbwgl8cMt3cHWRkrUTub/Ia6Zgdc
8InrCd5hEVgT5sfoYwPIYZNnVKWLZJ7Y4OiQqORn0FrNcYTsDYPYCo418y5oPwxeHJlRJ4r4e4Tr
/ByA47/g67tLRJqnoanVtVHIJZkC73hlv4oMrVHSZmD/5wG9rEj1nrWPmg7KRhk2MAKfYhgH2XjT
kT5zG+XhibIHI4ToYJVof4F4+fsAEefeNKvvKTWMpzDKfjUagxmXxJ5fdjGyX+NuZPcOH2rCUB64
+EBSHIVFxvNhOA3XScyIl8kdTJ06GrUrU+0A6Ev+VXZ9fysQzK2hAZ5yZ2Rm7vzqxejsktR4tlXM
ZC9ivyMFu78xujAh2gVj0B98P2L8Y8Co8PRh3/VoxItwSjZeGX0ghkx9+wkMWbH20VdOlk46GF3W
jgn+3Ydf4zCDF5zaFdwuswSSmdPdr3uncshgmOKt7+OxsbkpAuWPL6TKRNR/WAUcsyr2cE7jbRzA
3bby/eCkGWaHmIlUlKn1SPzQjnAcmrT4KwK1sUd1/mhEA407nVP+enYeJsgtKIbmJyUpwpmJAz1q
zkEPJsDynr2jzGW6lVKDwkZ7jsn4EOOFPIYBwB76VKTovtzotO7CBwGQsi2zNOjSxDbeBgW6q7FI
oDAhyKo4ObVZw0yxyH4bFfXVlL41OsNhiwHwFuENXCnjO1I18lfTPDgDaWmqr8mdqNqUVUi37ZS3
qfVquDNuAvEq31i1fjRD8TMeyIFKtG1mkXrshQbjw56E7z+FPzyCuPsOLZXPTUa9QUG/4ZNDTjpZ
33oAPzDTSibAfnGElIzPICCniAb6T6SpreA9rMfo0CB/Y05S3PLYW2XZh1RDQHAWAxJSElxk+URe
SkhZvF/j31Szq7MfkH3H0J6RNpCKrtGHs9CeIahgCjXw9BQ1mQBKkdTZaECGWh9MOtGMsPrC7tkz
3e7qRnSC6IbK9dCwZBnGnAwJpPdQVfxyz65CIbaI3+Y5+0XkabXp2BKEjIE8S5wLLWL54qH0gHnV
73pfJ8Eubhjyqynfm3zOsjjYitpnRjjng+vK9IkfWBlWah7RJQ3wdjaWFT16gt32g/4NVPG70KCz
INsRVN1lvE2pw6apdzcx639Xb/JV4OIktgYitzXB+rflJ3huWtiNWqN9JXq+RRdHdx64X6XI7Q3z
NnPt1TSIHQWXasfffiucLa4rYlPQM+BPY14VtYncJDYacDdM92FM4mA0eu5JDIfJ8c+N9FGVTG56
DN3hjQBCoqUEVSz8swItBaFv+rkwYbVMzO/CXF20yTD2WTb+CUimGTPmjXgoYLs7DDe1CQ9BYJ+N
jstYOOQ5F8dQGzLAyASr87EpV7bTd/fA6Y5EJRhMavDz9djV3Aj8LHtEwsoSVsehhnqG6dcLjpbs
ApJpL2f8+cROyTQxGXVTSVqyX+hrg1JmI9HACxLrRFpdU1MREFYgNB/b9FgXDkcn0gqj1l4g9l6U
Hx9jMpnakOOpqp1qhbv9Wc65hZXOyWDWTbhiHnnQ7O6JqL3uRPYvehSG6NhWE3z0rRT4F4Dyer9L
qLjM5gbOID2vt1PNK6bAYe0MJlOT7vwGEEOqFwJMYjS0hpPKYsQoegtWZ5psNa2eMxBfqABBfOrV
N7mS6DIVYhZTNHej+0HqbrSOUgQnUstmPvZPT1ezlSa+d0BT0fUHvJ3AekYju0/oDH2bJDXITkYN
C2vKf/s1/E/bey4q2Pf2FOWHTjng5LlZWZS0XU2WlrPOhLsei6g+AnDCmpbTkfe2jqYftAsT4xcN
xxfCyOTH2CKJ7EOINI2oY3Ie3Ir0KPcdZbz75PCeTwhYVOekF97xYi+q5G819MSAiRjxcD3sqMr8
o+9hlU3qvt6iKsFCmuzthAigakCBanXuRaTWSwRGe20bxW1WTmzY6Hdr32mTtZzhpcg3LCzkvxj6
XKesLHfENqAxDbvwrFNicDFUB8i2wCYDatAiavfFyOM6+c9gZKYj3K4x1psrBl+SfmX2xJkFeow3
yDQng+BL9dvEdEHP1qYbezD/ZCylN0mKMrPUiqvpIOxjKF2thsiQu7Akf1YEg9jK+lfgVuXc+zDF
67ChluxdV7Y3EhUx+kAOIxY2tKY5e5EiR6ar9nrGlKtkG7TJMWquKpeEA7Nn8R+Efb8iTDaESw9Y
KQgUlCCvDpn1MY0Ni8kivkjeMslDENgFRylpEZtuYnsgtLznKqGpJ8/I2GVQhKswOTRe4W76AKiU
AHgZl8S45YiXUNB4a7LexBWTWx3+BSM3XIORsj3kQNrUymx2VsU+PCJqLc+mrV0TpRYmHwQEbqbG
nMO6Iqj56NRe4kZ+Ys97ci3x4TjhD2TU1ZPv5UAm+OBQL4PThHxBhgVqpU8yCcYVu8BfluaQ+xRS
vtpOeoxC4TyS/qvnsNo0ZfOVG1m4IrQVuDDDmiqGFKhMxEfWwB3bzWsPY5qppQ4Z9vHW8YrnfOw0
WjxoaklAeBr5zmRhgoiLG/MgmvaH62KfsSB4DMHTlNnjRmTslG3CCDeiQF/MCD7eJFIW28T+bfUU
GNTIwSaa5NmwYrZcKZcsF0m2sjoULV2o/XEaD0dnQDq2Fxe7ULs1tMEHzErk84U/+LXPtqkPuyqh
dZkYijK16yZaOFWQEZDVMUGweQdX3fgUPKLowWYIOxIAs2ZlQs2B0XOAVMzulLeWNQKmYQeQW0Ru
Qc39NoJ13IeDPOYAMcjsTn4hyULtq8UXKD9fyHlQ7QlYsr7fnOq0hdjMgdpmIcqVLyemiPMEXOmi
/ib6651P/gvb/WwLUQ5HdRDhRlG6fW8ySS46dVqOPQ+FIG7SUf5UVFh7j06SuSTXKLIoq1cB+sb4
LryeGI6qAgUb5iSy+TCRi9HirQxy44ZCHklQ/VpNIUMhrdgS83k3UnW2kMi/FkVb7ihTEYt7X0ic
tlHrbSxd/o5kxKeaLkZrSKZw/BdssXBHA6x/QyXsVVrEF0NkJpU4sLsW/RZ6pg54YptJIM05/OGE
ct/xKub55bRJ8iG9aAVLSpmwxG5clpVVdfRG9zdoqE9dEWAUVGyIm05tTR3NpPI686CYLOI8lBcs
3sE4p6/44p08IVivI8h6z+8IvFVomGrt3el/mHYJCdfSH4jWDZjC/CiCz8OMbItKagjcjj8AKghc
kNUct4ffEzYJfWrUq92QRh9zFFyclCfyXo/SxiJN9b410+S56uGbEubDqh5jWhVofCK1hqmqnlWg
mY5xayCtKzOs5QHnIrVfFNf4JcySK1N6yE9JKoxZmc4Pgs1tnsOx31it/7DD2ekL6Jkt8c95JpQF
6rtyyXfHPzr0ZsjUeGLh6iRY7hW1uK5hdauDOWtA1dcmD0l0yLJ0O2TJd6ajwSwNzcCf6O2UAvrF
votAHBE9bGsIL515YyUR76aCkR9oKQb5eXuiYyJbShGdFlfuV1C0DsMMDlNnrKmMdH7Yonk0Zvgj
K0R9NLXvqNpqhKz1mUEW7ozxH+QGz8RB9v17VTfJnjE4pRepoGOLqRrJAQGBdfMy+mZG2jxMwobr
2/ajgsyv+cMCj0youaLO/PZMDazZ4NZUwa2ehLT1vFPjOtfJ0nMDwPuJfB2LXt8brnHAFqHtkBi7
K+B3NMa05tMw7JEu8AQ0pBHrSXoUcu9M8W/pjO6hNty9XfcGAX49JqKJZ8lIdXGopTziOO02Y8JR
QMYtqBdjW8Y+FVJy7otTErgBjz2UIe7gW4ucnemFs/Olae2geZUbaZtnNgkMPqFf5w6DqEbv1l0B
9XzAzTQF8rce+c96KcZdBolukzbqaAX1ByABBmEWVgHXdAk2G/cWeZB7N2lPnuY6G8P3VgnDiBSd
FRL9Rr5Ih8PUIhdknVvyZ+YThDGwQ4vhZgj3V0EO4afuImKSMfkxnUP+RCA7EqYaZ08Olks8Kumf
ngCh4zJTi1m/hEEAsNUJGrog6NvQcjWCxwdFDISe7lPtLGQSnFKLDIJC+z/MnUlz3Mh6Rf+Kw2vD
BpBIDNuaR86kRG4QokRhnhJAYvj1Pii952e3Fw6HN94oWmJTza4q5HC/e8/FriVRxTs6hVx3Xvrt
ulUyAi+liiGmay5hOFCiMGNRglG+H3iLYcMF21L58c7tw3hN7u3UV1BxfRhj4PyMB5p6k/tmcIHP
OjNHtKqgvPKAx/dbFDuw94qYjjNW1hjcCG1s44+gtRsYgIHaJ8EXB614X4zeA5L/qsuXij3KqFdp
UsDK8KkgZ1He+0zSUYONbS31iZf7GmfQlWUfPvojDsRcmRtIK5I6je2M+2RF+2MMfWrGINRsyJ2A
DejFr9pHu5h8vO+MvMCmcymZ+CBsw5iDOpQmiMQKl5xN3HdW0uXU4WvelWOWmW8qTw5ECspVWmZi
3bnwB3SNz3GVt5hQMAFmm8TK1omD13wg/bvpMvUBjN7fMBC9dwhs7TGXNniE7xjUrSLb53nEQRs1
7beSoOeOiwoOmxTBjyD+tsVlbFAHfgCUvNYdF9XeL5gY8g/k/sYfsYS+iYKjMLLmBQOO6uhQsrYe
B+uOd3A+6KnBpxC8Sk5+tIMVm8ELP722P9aweLZMjOk5xgu9eDYZ+dCdyVpsSNxQ/JYy75JuDaSM
uvqlhXA2KODRzu739lDae3DvG4gzkCVB+NrZ0teIiI30e23b6NwUU7c1Dad8aKZLY5Aza52Y22aX
RSxpAAgisxSXri3LrVD1V9WVjxVhINYHhide+Y63D2p6Mr9TtuzymrkrNwXfFy5vm92yZ0QAYRP1
ZEh73iRc59gKWQMdc0L6jPfAmLjve8LZEs/bCc859NiDr50e492C4FonhXWeZvpKozP+Q//g9sZE
XMWfN8qK83U7KnTsH5lt1az/SLMsEB2qiXuXzN2w7upyOEczrZ7m8BzafnCJk+lNzHLaKuPRMuKP
yROPdHjMiJBxtgtbALvuzGuUiMIiZ2BjtWZRs/0Fl+v8zGw5PNaG+4q9T5yNWT+b6nviELj2MFwx
8MTioTQjdCPc+ZzDNk0Ss8UCIMakBc2TMpIV5kzJkuAwsJ/uxt4o7iSFftg7m1NvwVXFpBNvA0eg
kaXfQF0CTG85mOWU664abCE7RZ0gf1V8AMJ2l48g97uC269Hd8Qw3vACidxbAE3XfW6dowHEWGG2
D3jiMHwVtFJIisbDWHvboGhnZtqUNZbVc8BPvhoSnE4aK7SiIHEVf18K5rbRgabpNrGZC3QvJnSB
O3LFB6aVCfa++DWpsWBIpxO70jIBr+AZbRyx7Wuxa2D0TDUoaHxXTxVq9LYZPmcssVtqIAB+l+W5
bfoDDfXzvZ3yRC+9fjiMnhj/kH4DBCwxHa+08hM+UsNromp369ENRncxmTpwMxvTKthYPLGca3E9
EAvdoJrjFS/EOe9+pDWEc0utrDJUu5kKzxZH/xprerNFC7ibY9PagGA/udSbryPKPumfi06Jk2Dw
ouFoSJv3um/fHJVDerd5OgoYyH6r7r2Iqu8mnI6sqfW+TfrvoY6tQ2VknwxyoxMas6DaBpulpja2
UraxnWWfPPeeSx+1CWMMDvRq9kA/vPeAFE+9o3/KPP2i04onJui5MIz9KszJrSftS1BWlItieN4G
ufmVD/YTMm+54TY3cpfy8Hinny726V3RAKjd5w560oz5f9MBH1NRPK+bASWDalV9kn32WqUoQlVe
NZTRofOnygg3ydzzCGCrMpN8X7tJd/aa6TBZfcRKb8tDVwYPSwdfv8hWrqcpwo2kJNvRyTVhEKSE
FOeCM3j7WIpsY3MmdJx+vppFfxC+pEIkQAsPNVITF1DGPWafblTtVftwpC5Hpwg9Td3vlZ6ro93Z
37HVgfmfG/DC4meiE+MgkufJWxp80/ENe98vCON8j8Sz5KCTJB2Bc9d+ApR0rT0M/80MaHbqZuyf
UzDdTYrYzp1oeWN7nCzrmNJeJgk2KrUgSC6Gz3Fu7zoma6tsII3QGRz/Sky1xM0gNBGrX7k5HGmG
uytldY8h9giOz/5GpnR+IArX5AHOplf+sFV+8SiJxsRrXXstf7dxnuF6yO7dHjjwTAlZjBpXhkBU
wdMg1zGJg87wMRaXpsWFyJ1SK+63cYvw5XHpiLOmRA0Kd0hv3T6amWjKpLxI8PCDfqnLhAjpYNQH
HTJfk4XEx17N765K46ssMHxYfc6BgucTlgBZxW3tp4KFAwNZr4yvSdhvOjbsHfdvUl4kFP2aAa9F
HGEl+K9jr7lyh6Qdreczwsf6Iw7VIcp58guc5tUxtRH3msagVaVehNkVcyG0Ib/LL6Y1/ejN2jz1
fvkDMYbuZwoV9/CrwXeUd1jqXmVgikOl0g9bVLBh+vGTptRijf7LU9D2b31puBc/3dNbtEvhx1AH
2fuox/M5aKmJrOf4G0qjDagRNEqYwDqACZ3sAd79jqfmYWYM21hjdg5N3Ah95tW8jwZQ/0Z/M3J1
MGsnBOOuy63rJDwu5O9YJJ/wWRl07EQ/BnNwDnYZkVBkf12XIDSY7lFlIMoOaqP5mEkd7tpMMMWc
8o8EyoYNFUJP3Fy0IPITAhAEm0tNQGk9pCCvt21T9lsajK9GF9/3RvXTwZTPPY5TpE/tKcvuryE0
CRYCjI8mRlrfYq9L7xs6xeNDZCvaxCWx1npMh3VGJHbTS71T7bgSSutjIfCOEbB8zr1i2tEo8A1y
J02hqNVsO2t6eQ143pwYmAV/U0b7buRlthKz0AS3kACHvHiODB5TDbe4tE51C2dnlgRBtI2XzxW/
2hkMGnnTRz/ENaREshlVADJC2BnY7qWdEpj0CrOFS6Kw6LeqLKGumMk3LZIzFaj6IO2EA19qWKxx
i9qd6eTBB9dMMyvFw0zHz6GSd51HFRyvleY+rzI0n2aJ86uIy6/Vr+cq/BHTz7sGRkU8LjSSEzVg
T0OVGrvC8YDv1NUdKOD5ya6SBwWDnQ98+pj5w3PnocP109uk+/qZ3Omumvp3kgzVBU/pm0uCarRC
igvCa6HG56jCW+Q24TPjDS5+9o9kRH+nHoHK3x9NG6NPhVZ56b9ry+QyT4o0j+mG8rvI3Lb+NK68
pM0ulaawotNZugEBw/bKbZf1evpqQpoW7VRcetzZclQfFrU5WyS7dFOkgNy0Ff4qVdKeh5RXKpih
sWSKqUFilvnFysPszy+8xKuOkc82msJ53xfRz8qn3BnC5C9BBn3vJHGL1SnYGWDrsTpwRi4bZpBq
uc4xyhykOsx1yzufFftMcOfHCggU9lMJvHuKvmJUTGqEzQfXXjoeK/sj7b9GRAAKY03r2vYTmynA
+hVm48+ROuOk4MIjJkyn5a8povHQGhA+qXn7ngZcuDOrWQ2C64POxUcZCx8+XXi0GsZMsqSlTaHD
1hOnwCzdV0Zr7ckp2jxNcPOwbGwToOIHG7MFiaV0i62VCtTZfVGaKsze5zoeleZGR0jAkU53ol+6
DcRgHuqco9RMCNfEFbCaByREHtLBYZ/DT2NsiMTbPvdiTNn+IcMuRN2us22V+OqYNgSW+By5Wq5m
s91ygM/vezRSxhWUFlkUgevaROrCDMSVS9Aw4Q6o9CMbhhKUbY4SE3r5JkT05hgsamnzDT4o8Sdb
k6fXxWtozGz4huC219v47X2Ly33dnzwz/eriMKebrfzBze6NSvvkiGUW6IFun9rAb/YKITsxLWct
Rh990kEY0j8mRxObYEWX+fg6THiU7K9Ydr94zS16sZHD0yRqPmq8zPYYhly2WrUhKbcPKBd6zJ1y
Y8TzLumBhcz1npES1E4Kpbb8oB/SY3ghZPAtYLlSyXLdxqJlG7/TEQ9OV59I7vSsA8tIwW3VEfXt
3a8RmaXNvbhvpq0e+eCZXMJM1MBY0knjuZyRWCpzKF9Z41yF5Fjg5MQtZ8ShHXfcj3Dq4MR1H3CX
xy3uQCQQCXQsHLlfc7wDrBel/o75LzsNECBIH1v4ptWmlRVbhw4ZJhrOJUtpZJkaO9kkdB45PiKJ
nrhZBbHzPAc6P/nW+K33aWqNsuqEnpZvmgITR6NRzz1314aTe1UMt85IPRuNWWtrWRZOuXZvmkN9
hcTFdKzfzDFuai/HQda0s1pri7VGxvlrolFOwCWdMFusXJOWFXMsQQRJAllhfJi5xK9Nzrv2SB1P
ksJoCLSPZ2CGzUYs42goPvVtxYZkJIgEgXARwhjkrr2hurMEUgFnIgrB7PiakfPZCv1pC+pdcNAV
JJ6sjHoMRHiXElmUrPipce09k1069hqSC9QMs74UFrf6du9UhVxndsbkX36r4wGYHj5vITA2E5k8
MvcgNzEvSVT3uVQO9WN+foRrRSRyDdmvWYMM/OrxxAfDe8jtIjC94mgV7rMdVwFWDAtRlcNHS38A
z6quPxuu+FPyvTPVsG38iUrnjg9ixHJiag6n2sfOYQwU3fCiF7HDBgAlYRVa+PtDIvWhRJ+nY4/q
jAplfZhpdMN/M3H54vAJJIT/HKsBk7SlwgR5BqwRskAX8zf63NjaSTyijOC0cyMuzv23AvtkRd3d
k6rywyA76iFUyMmn9o8jAgAX+YCjGjAslrRs39NWRG8GfS32eyRFcQoWbXCRUVw1kewYKFVoU18w
ISV+Vdsmgl51BYpDJAIe7Mb3shWX3WbjwQGjiYkKcfrziFnqZB3PxUW30l4zCV/1CnJox1VqTXe0
xZwQhTDL1z5cFzql+Js8WpGWAIlkvZNPBlnfQLHH+uMd/WpYg0yE8g5nS5LOJEm78WcR5uMhKPp6
7VRM81vnG8YLPJten10RbyBtCLowx6Kp1h2DuaJDJx9cVW4CWf5MSaCbjW9CMZjAS+Fp7RPefH+Z
GuEQKK+EKjeNmGihkVmJakeWn4t0xBflYx8k34bFn+z4j7NtVITg9rijHukUDh/dXDDJzuerm/mX
djTWlSmrsyuNBQjW/M6DYab2DwJq7M3FuYBoU0QlknBg/IgAne4b4EqrgFgwqUikZ9rbzzIKn0wb
NJ8FsGycGoPzv5egBoULKtHiAEHd9KQCDhGmd2KuWa1wjq/mIOuPAzQXGaOhqcjHzDyXdNwVnyO8
gG0I7Z2LkNlC101WBZVGzzmRkwKr+37iDCw5J8ObUGQtl5IJbfuXPqyZXXh8iqR6wYBzttzI3cwz
mDCAh96hAhHG52Zp+m4XUMu0CtLqkW5rd2OUHLVpWflwbSLk6ZPfG1QoOsilrHIrpSHg9sLcjGM9
7xYLnD/5r+zH1ZGYFASGRjCmC9R5ZkUQVLKtrUiOxyTJ9nqavrjK0abl8qnldmIY7XgJyulMjNfd
NlSeO4o7iNay3RbswR2pKIpnrLugrZtdpssX0bhXIfz5Tg1QnKKAXic0yGORxiDRDbqpOJiAG0L3
iDrx1McNpIxaUk/Zc4OV3rlx4mmFw3DrlsI5kV3kURizcOsP48HRw6fZL81jdVXhYXLvkRw5b6IZ
bIrR2myZZ8+XpfCWig5BjzwvrlrK091UHObXvDQ/BhJBz+ESERmzzzjIi3vAZ3e0Ro358IBUoS+1
i4QE5J6Q1JgTsUHUwXxzqgBn7xrpOWjm8fcU7A0Tw/cBJCYW25YYOBFbGkHc3wzUJIJHfO/IMdy7
HV1DUDRejTS4ZmlxtURY4+A0jQ2+5kcaiK5JmqizU6CV5qb1pgdz7U+gVspOf/VJW+ywhlDBN/I/
1b7DncGRIvBTa/VRZkx6Wtbo2eUjnORc0gPwzRHP0qFZXI3uTGuTg1jdt9XWbqaX1qcrqew4l2Ql
94CwztcxIQa7kLhxqJmpKwJcUSQrWIPzSxjFwHlBKsKfpfMG3G2NIukT2XEi5Bkce7uBIDw7UML1
OSJBkH85ZeCtcXJ9GFXVbcKZPg4wVlyIoxeSszjL89xhxyctbuotKS8FJH+QrtxF2FP9mEGD5bXm
XiYEBkL/xOBtly/m/YlBRxcPFHIa5ANNgXEkCryTqJ4UiBiv22ceJjS8Fx9Bpo2VPzcO2UVzU2qc
6aawFidwekk5Ufmu2Inxd56h/9r9sxkpBsJ8nMdGcakyRfSYuSb6w31upLTNqfhiYnxZWQENWgmG
2F3RPtV+OaH+JcnKoiyTKHO4IzRBnZlVHipL7sikuAdnjrYMaKiBKkwEADFt5bJ3u32h6abntj+6
xrZKwXN78PnxEw7QZKbCKLa24VEYM3qriksvkzMsHtRIwhLGTdRRZDmRa+HAuScFN0Tw6KfklOQd
mBomyL6e8513gsjTnhtpvlnIjJAtaZ0cOA1qsmMXkmxvgcvJiCVkFwTk+ZWF3qx09Th2+jooGzs7
x4caEQoLcHwtwjjYRNza4TcgY4z3XQkw1VhCJAj6zcoZPeNgaOtD03+aPA+I7xHfjPKNpl8VFrBZ
Listp6x8NPRdhOZ4Gs36SUTFXpMkZcFTwXmsugfLohK9EXVHlNp75zjd4D65NBmZDVoL4SOAKL42
WFtXatJ3Rt3LU+TQ7xm53bUm+7bz0gfbeLBkDO3RRGcTrX8QnJ1Wc21EXBh9k4gbMGBJ8SJ/hx/s
bpyLyhywaqk4eiDkK1dYMnD5BRAolmAfpCDeDlxxWJPg64x84MQ4g+qNQZFVMurubzgu6ibZu3Jm
nyh4QUNmHwqye/YMYSDEGFyAMPeKxnMPviiiVSk9vefyhMuSTty7gmE/osvLzRdqlSxdkIScPfhz
fClxcI5x0q8jHOIM8JH0bv8ap8PsjAvYX93y3Yt2tfCWu3TgYzi3JOoSrM941V6xJwGgBe/aEp5C
FIQhz6vIySxJaWzPUtbnIHqplL+cXPTnCGLIMfy9yTn3kX2rfcSDbSOyxeyXhaXWtxdCyAHJlabP
xfoKJxLDeoat2e3HK8XO2xmD1FHheH1tS2J2c00JnIRaUYXELKMYukGMlfcVgAr3gdl80rp8CnqQ
Zrah17f/siUrUhaq1ZewSn12joxYpo7LFx38wM3MwXOs2v2NOsC5OdkAPKH2k2+xyP9wamY80wTi
m6oiiqC1TeQ6peXk9o65STWeIPI/SCrhLjdLKqwSZ31DyQ1YICjxENGOrGMBLKlD+MbnS6F849wT
Z1ebECoLUSFqg5hK4afUdmqv7Ub+/INfK5zOeXE5Mi9SLicdTvMkiwmXIZb2oFUCj6wY9ZUZqNol
RXP7pZwReeJO7K1ePczMUp7HYN+ODJ2HtDQOULePJiUkTxVD4DVFFcwwDWLBbuldb9/fU2QZB8J7
kyOZxQgfkjDyvccZRyOxb2/kGG+CaTRUI6x2gEW3/1st5xCmScV/xh4JH046fSXMCSkszjCZ3qhu
lJvN5H0IxSDrRpxJc0mFtw4PnKe+yoozBEwPtrJKT/vIoNci8mV6GXT+MrT1QIg1oMCZBN8u8wj5
8fAINrCW0JxqXlgj353WNI9yxESFDSR4acujWmJ2PfDsWzcKzabVNuujkAMSKHZEmnpVF96EeTq7
Wibtfw7hh7NTeeBppzFcJx3r44AfztCV/DXmgqQb+m4Pymoq2JVygsIbyyq/FgLIuQ5k+kQAB27E
PKV4ROPxClh8H7d1codLEfdpDI/fnfPsaXD83ZRacI5m79m6hSjborkv+V2rcOVWYQnRx57XninV
Zx+iEeNWiB9Li3JBN+StS13GLWPSzd/HlBNfMTyUsa5fJ+hUvEhjdM3K78jCw3VYgPm5TQM4mdeH
cfDeTeFwg+nHulj3fxgirVVc6nCaHtKGY7aaI0I3xXQm7t4+KofD4o2eZMVuj1WvwlmbF9HOKTFb
sfS452L+ZfDn24m0JAFdPl1YOJ69pR0xjoPqza6qTRjq6sG2swqufMGG1GkPskzKj6bIqeKxY4zt
1P7BMCIss8uk216SMXoYpgdY/IwzyNXf8DCJxk7lxunVylNtrYsbkYXdNzljV1MXm8nCOgE/tlGd
+QO1qaCPToyUr9SvN8C6NyUgH3Ph3Kmwmdm7vAdDlqwDwsrPU6vWYYl4M00x9sc2dQiGDRaSqTZR
w99VP3J/THu4NCAYBpyJqwTs2C7PATGTgztRvS3uqiDId44FEDpyYrV2ooD25ZIjcccC/CCYFy8Z
6NuLijVhW9fpzP+gh+WTXMMtlqhiGAcCvXld8QAe/GnQB5y4VHeSE9s7TjFdWrSqeMlXRHSoWcK7
H5awLmjyeBcK0s6DZ9hbM4+5aC9vSRi3BNYzVHn+PbIhDG7vDCMOduWCxyQKYo0uVb8kxXe9Cpkk
T8OpciTFvAuqj4NdsCqHoXwyUuXtyhZf3j++OzLNT3AH3r3qGXtwec4PNLP/wGp+zIi900Sv9g4q
JKVyFjh4YOB3/MEuC5rzDVfdLCmNMkGwKcpjYsq3Ku52NzyXcnDY34h0Ix2Ie6ebl3Ujfh5LW9EC
ba5uCyKBStAXZb5z2xzrQM31h1oKLsmVj2ZFwHPpiLuh1Kpi2xTavNw22ypxfso+1pA80uFC9+hw
6U0yUNC4rUPa3jMaubBJL+v733+hkN6zK/O+HqqnAS2B8xJfctzwZz2AFLr9bhZpyeF96Hf9gRvB
9F2EviJt3WFHqPkQyMkRT0bZbptO6Y+y44yLmVBco6pILngY+IJG0JCY1jj3vHXUAXb+OH2X9tnV
cXAsvT6klLJIv+e9x6jWNbhZKNdClFgqWnL9U4e+eE+85qLN79RVJl8QbfBxWEjUf6hBbSXhqYVf
VMwTtnBJANBu82YYMMSxoryj8WqvIVXTjNHOynABOFgNbwyZDoPAykJZF27TL3hH+1VO1ltWFOKq
krfbQkuhXw5Jrf3uqdRcs6YE92Md8kOU0QM0Rflkg7EYMmcLYZdNf2jKK6ayR5j0xsah83I9L/RO
wwo/BiIgJwKQ4aEE6be9oRN0NDyMS8gtTaf6OBle/FpOwdMEhP1uaqzktU8sVDYvBei+fFEseTjJ
jt7R+/5szizcnTTSs4/b/FqNWY32Rqp/boE3GxrcaB1aOGppoT11uRr3Qzpkj23NYtw6KLoTO90x
neTTHzZaOkAAiKIFr5LvsYhA4w6RCJJG3yeKqLxh4TdY4jtzaZ7/bPiNrwOc7QyrCPoZHT/KKExS
0dbuz5tDXqriUsx7vc6ATOSlR2obNGRb9q8poiMut9E4jzGJFby/7SVyYEkm2fW2nhhROUKj8xwS
KyAIDU4hq4IH5XADtM9TMB/RKbg49IwYvaxJPsEZPHqsWJeG0ODK7JR/NM2s2Q6DBx2F2Pk2qtR4
bfLftxNOwb7G9RXukz103i7Lrez8Z3+vMm96qPz6TTsyQL9lNYodgoEYPpqtSK2nmvadO99OnSe6
mJEHKBcNTGfiWBrZiDX90Q0U05pOhGQZJg/tcQqPfCjVug/CfJ0QMNkwPD6ZOKruu5CO4NtPxCzJ
f/zzI2AqNPD76PogvKj+NmEOXMx2YF3auj4Z6dKpgsv15MbOW2iE+d5KmDviDYCJB1eoxml/CFqV
HthiEZ6AGfFaLt9E1coDzTFLyUL16BoE0YosxFjC8k+OGC+VKn460Ai6tq9eImVesQC6aEAuv+MA
vzZIxr+UA3crI3WIudXtJXXL5p7UG3cGHgfWkuk7GW84bEu0ySNV1WuDyxpx9x1qgXWpK3cz2Ka6
3Lgxvaz/hvT5gyQTdmqunCEq1vmAi5kJP+Mb2aDs1VTTxM7PlpEAj9X2BvnNmAiJTjiPOqrBFhTy
iM3nLs3jen3DyFg6dR4iHeN6xemH1/03QBGeDv5hkPGe1DSYCiXvbz+Khche7zW5NZbV0NjGPcFc
5CTcZ605vfcxs9uibe9J4cjnYHiFdLCf8zT+EeWVXmeOhT6ZuMEuM5mnwK/Z3zCpvU6KXZ+Jh6qv
pw9vqR2wyEc2BLCBoaZLXP5vVxbiM5oAaMXc3Bu94w1gfFv1ZcxZuYm8I1W/gixlAoqngXkMLhDA
Y8tx8nZvq7VtrzFLYBxfbmqYqaJtS5/tfimOIPyQ/DZB+lX4/3djwZEWj584kELG2b6Ez3Q4OMeU
HvUNUGrsh003brXLMFrfuANWmh+HDIoinrNk2zpByr2EI7K7ZI0hDTDQaMbP1sTUUmb2mtIkqnDK
EMrJn380SIagv6iNRR3ym/AphQnSRB5wOMg37cfMXe3yo2y97FKCsGI16mniLV2xsRYEpiSwdA6T
5ufokH260SYnhY/FnDr4v5XvPU9tF2yU+n0rLUUMJJda24wJQdSukR4HhjgaLy1Bv51fOOnRCMMX
CXHoXrH2NEtbDHZU/lWN7lINZvCnhYrXhyM6ZpCEZHfqSWc3cULErsVJZwhxEt2uBLXvmUcqR4y5
w2I6jNZTGVJGPGTNZ91MBmN4uBwSnOZKseXc1srbqsnqWZe9zUj4DEatWnMRpP1tgDLlVwgHt58q
t+Izpt5o09WAsqUHK2kwRADryj6YVvRbIxvv8qlguHpr9hkuGFGKQ4CdZz8F7iWpu+Sl6C6c6Ovv
nVNw/lFu8gIQxPuz7jh8AJbv7JaoRzJH7c6vAmfNY+vtlE9rcm2UPE6ueHbAoTQdvVherH6SyrxY
JrPyhCD3/RD6vwmd2Qhx7u8SUuFD6+pvc+L0OyiMSAOhE75U1Hzq2N3PGFnWOKP7+6ozDiMYPQDg
TEKZHZH0zBO41xEXsiIOsWr3oOSWA7zRUUdyW1Qi02e3kN2GR3e+i+yZQSIr2eDx6dbxtC8bDlWT
S+hZxii+ZekeNQaZixOMHxGFd2dPzv6ZNTKDAMPMK2eNfa5Zz8JiHl5am0uqnztvLFvpryTvH52i
8PGGRCcma9OmRtU/TLWl7nw+tqtMMTobq97b3Hb7ZciNzDZdbj/z1D2X/lg/WKpBm7Y4F9xaTgTs
++PcmcfbZiaX+LRyTB5jWstsalqWDpLbn05N9E5bjAbvGAy8IJ6/TSL1VFmDzbvsByeZD49Obh+a
JWre1PZjOxiEAFx9SuwFiTBfQJb0W9ynxcsUTjOgCE5QOdc/ucBFIBwJJosaAAjExScLOuuJBwZf
1NxzRhf0rkhTq8d/fCHLQ3mgUQ1ZsokfwkVSmPLwN3YxuSNw/RN5VezUUMmcXhOYlJKk7torfP/E
lfKHxm7DaJy1yxAZVVV1iNtvOVXEpX9yE7ALg+U9ijJ9Jg/XwZuJ/CUsxnLSuvGGXlrGYARbEZA1
HfBmfozHlk65Pg+vfYC9qPGz+qGLGMnabBrdeqxbsSH9+R1vJYhpIttrKZrfMwaEY443kH0r8rnJ
xZtbHUoRGEx/6ao6zinRSPbHaC+pB7jWpeaYwzSDSAKk9DqMscuNO7Map4PRUPG2sNruY1Xc/0ES
SyfY9XFGyRog2OUCnSmkQTg/OJkWsjG0nXhJK3CxBnXFVCWlQ6lpXt1sShHhUEQMKz3xwkCj6Mmy
3v5oCvtXCZ1mLQuLfi6PG3IbJB+NLvd5kX/rGXHeGa38oFvdv9Yp635pPeMNHF6lBhBX9QtR9LaQ
IFnfFR2qsFlJ9yVLzWsSw/XvSgkFvBiK479whLWjYcSC6VrPfvgUj8yc7lz5OfuINesMy11Dimxv
N4rN5yEL7wL/1TJePftNibfWecGhslK2u/JI3jsCUzVnHlsYG9ZbWmTWp9I6UBIsQKx0+648+N2m
bxsy6x9T+9j2j4vQ+y+mHZceUpPkZOHcV5KUu5GfLEol0HmjtzGS6B7zpuHENZJjTOCPYt5ufkMZ
SubkiLHmgNj9YQaLYVbRAdBOwDYbfxULZI6BkqVGtG90TTIHjQkPYk5/aDvnGd/mlnQWO09qPw9j
8Fnb7ras4ArNVW2ss0g+tHV3sQGJoOHzUzjpIScrGlUaNJ4nixWTy584lF7pJuTdXfqQ/FIehZcu
oB0Hv242PMV9twpMtvw0VM9cKmEfMTUmHd0F1UtL4gIcWUZ+pEN0mbYGUW3szkOYkWqnSN6FlGr5
TDYbwQRrphfBKaxtZGFqx7lpCJOWMZ+3jxbRQ6n+hy5V+6/lFLYphWVaDEcdy7Wsv9bWlqqpg25M
G1TtajMgd91Nyy+Z/5C1HPcbZ6oZXvGLZ9X84np/++3tz6KO5kszwAaj8MFfUW9PImqAHBhlTqOD
MIkeSSke//xCcfm+Grj2/PM//dt/1Hk//CHN/qVq/C+//T81j/9/LBWXNHbwGvwpX/9vpeJXGlPa
L6V+dP+lWXz5pj/N4oZr/6sF8dCndZpuUpcy4L9Xiy9fsvkKyQkpXEtg/vmPbnHL/VffpskFgcll
ZOY6fGlppqZbnC+5nuM4pqBhHOeHEP+rbvG/tMLyd5jwpu3lo7f8hNL7SwOJqU1OSxijNy5zJcLh
O9sF/w+Hw8i8X3HsbCw728OIODaKoYlfHjG8PwtBCCRx9XM3tPt0yQAxuGC6KlZh1rHZphTMxlj1
owH3OdbpxC4uboPHYRQQBPOPKq+v3ID31Evsfb981ZmzGzgCwMBe4/8nYOxGd+gSzPGIYDfjsMl8
/4hBlp5N78RY5S7CcjlTbJiqmC0tWCWGuc0tDy/rvTYBXsfRa1UzUCNXTfATfxw+2g6XoSiQZY6j
6TCqeuf4G+hOrCy1nG1ohY45X07iMNIfofsWe93XVIV7TVCg6fprYOERcXDqutHTAEEBKxUjVZwx
nr21m2YNJg/tomdvZqUdwTyUTdEhqaU702OJi+kIrv1dnD3PuGbbBAp0zHiN+NLdVARfZZQ/uiQQ
HKvy124ynjWpI7y1TLBINMJO78PFUQdeKcEYy0lhXUT9WUfpr1pMX7XELQBh8THo1LEYiJuNhXEe
nPrnMhPHr7mf50qt8iG8szDcDFOCMayCoLRISDjmeeOMT9zLv2rpH/7TI/G3VeGf/lN/vb20Dv0D
S/3nI2Zzo2D0w7PgOH+pSB7CsUosrcdN8oMtHxzeDmS23FmH+huHPS9euzv2/p1eb/2Vv2PG9u79
D83Q1vIp/u8/gkMWg6pynrS/fMqjOOuZkfw7aee15MhyZdlfaZv3oIUWZtPzAK1FAilfwlKG1jq+
flZU9/BmIrMTQ94H0lhWRTjg4rj78bPX5iu0XPOogx1p637RPDKllW0zkSGLjpjD7Yg3nvci+jfi
4tZ7pQwh+Sj/95co9yeyvCZpl3u8vPyfffoen8r8/b3cPqeX//LL/5G4O/zZeU+GoPTlD9MYHHV3
rN7z7ua9qMLyc/j6//3L/3j/8ynnLn3/z//1mlQxfpI370yt+Eukk/FH+5/D4+o5ff7+7/8rMkqa
8g/LxPGIWNm8FyWRTZb/YVG6oYgyvmsKJmz/jIeq9g+McUXJMAGOiSJo83/GQ1n8B8BzgzjG4CpD
rPxX4uFXPybmhSlbuiYTYGVJ5SnrYp4guA5MBIjWLovnXkOKfEbV6Kcu+GE5fIW0D00oCKhggBuy
jlqA+P0fX2y4K9wtuWBbu55M9BtPexh4VPWV08S1Ri6s0PsI915cYiz8SMeo3yDfIXzV/CvL6lor
Q29+8tOiOCD0g6ixdsS6HptOXihl3sCuuGQN3/XT2pUoBWPJqvSYQneh6/7aik9egGpT1zuJTd5z
WxWjnY8YZ/77sFyOPN7x7M8kGXTR1MmcXYx8EUgFhnVZf0gwRhiU58E89qlfgCsuLn9v6qtrnone
k7MeciSd0x5nPf2i27wmkxzPKKVDlVhaQllu6CPHVuWdLSYYZeKBdQtw032gcq9bV1HoXTENlC4C
8p8vQJEOfmOiIlumdvFb7aTiTVRXSFsai0Dg7C7A2usPIb8Zb9dRGsAjkAdJ2Bkt7JXp//3Hg9Qy
ZOpGdUWjFy42AyusZEoP3ehos82HA2GsebAKXMgPcvHgmCVPCfp/xd//Cn8/rDjpqy3e0OFf2jSG
v/80T3URcHcj4+phqd0Tkk8SfhAaQKS8xXoicwFlm+bRZFU37k0XOfvfh/uH7h6at0x2QFOReZb9
2nyneDjukH49+lm+stvsoeqrMSXj89rzvEnqRh9y1iM3I60ouPRGK11ZQdLlQh06gOpXYptCpMQg
8Os38IJckUpZwkgNh9tWKLclthyFO5jZmu8dhurjFthRAefR8JtVL4e81gVTM8nPut/cRBAZLMEL
x7/3y08zwZJEQ5EVFjfB/euXYr3B2/SA1AVa9YxhzcED6WRbMBliHF6DkjJkX7uNquhKb5h87ud4
8qczJBYegyHpSMS+tlukhRSofhgdqa6YFR0GYDGRuKXkV7vNKZr3devfmYDWpyaH8fk0Abuwqlwe
EgZbmYzT5VPnkGEayr1BnVEYGpjxKEFkD5b2Wh9f+7EXnYwpV6KZTRQdhQD/iN7vDnFWIYdR6qWm
Ry+1DvioRKGIlLQArKLEr9hCrhCrLrNSvzF5tmA7w8HE4I2BxFWqLVUR7UgrpbNAyV4bFzETCMMD
RCtnxglozusny6uPDlz2URJx01QbzKZl9a6ncHKMMOYjibC1QYqBho6brlFNpBiPizR/dVtqkIQ+
3+E/vqw7XuF5izADp6XKa1C81vk2dpx7S4xXbuENyGZECXV4Z0jBPe/1O0pEgOB4WzB1C1FQJgWM
GimNV7zQTHEAua3gJLmmGqLDoxoya3kxTmveNTyCnYfomVplT6QchwoNN5y5pvFASfS6May1R73N
SDCER1uMl1WUUkSW23tVUWdSGVcY5TQPod6vmgZHUR1rK55B63nadwmPD+lCNrAEclCwNk696TFD
wV7ryPsj6iCZ1FODNbqfrn5fXZdH3j9Bz7KIspLOQUa+XF4s+T4Z6FBHXemxnwvEueCVzSTX01Xr
yHMUbFMtIiGnYzohKKTV0kkITcL1mrGkdaPClp/jSjg6oXe88s2+bz+Um8sSamT2QOPbFqAknZp6
apIeg+xNI+4jqJf781ANgdu9ZesTzTnWSjMSg+raQvy+HFRDR7c7GG7qw//6uhDF4T0Ib6L0GAo6
mkpUNzNFAFfmiXqxNHGAwEmRMaLq0ntSGrme+1pXbX0509dgSbHxChV9ZVB+vqNWh1dAzylXKNvV
Ge9T1dvv/SQPX+ZroOLLqqqp6hxwVU2/OPhg3NCmTqMlRww4vPrNG0pvufEVj1UXj1Qelfxq64hP
EtIUGdEhNjQeWmdQQu6IkppJyTSMylMdfwQU7qciVU2AaUIAQOiuHGXTiqSH8GL6/VsP0fPyS1uS
bGrDAHPEvYiunu+kCrLz9NirJY/awSHwMghDqL+uhLYLN9dhVwcGKHGelthFtD/pk89BtfHgwMtK
kx4VkwJeuaH0susFeyWaXrgwBYpkuoIFqEseSgRLbbfUVVgTBI4obwNS8bgYqLPff/wP08uUuYcw
sZDmS39uwp/iPGXSUWNXRQpX9g4q/U08sGIgrCjGwgpfVTFc/N7e9y2ULmD/5LjK5Vo1L/Z1QXRQ
LAR0toWP02v75z6vggl0eWYepIrdh9rx1gofEgsknDevDMGPP1exsJsyRG5v8sVYC2KFZiSLGYEa
5V5Vm6RqcSZFf7J16/gt47VplCXWlf378j7wZ9wxODbYHrn4/cloferkQnRtVGJDJ4NqsItwIhjt
lSZ+7Ne/mlAuDox5SLkZmSwmsc1bjjxva3sqag5nU3XmyC8G5JOEd5zfB/OHlcO9UOHygT0x2uSL
3owSgYo710qPcmwda1OamE19S9XXtY3he/jVuOKoiqYwQ/mvixiYeU6VyLGRHwtJ2xde3I4ctzgl
oTxh99uljkixjrpsFRNtS5TeNIF05dr4Pa59/QLDtPo0gGGTRl1vmjkHsL1GfQMy20mWUAerImaX
rOnv3fr97Du0ZsAsYreB9XHRra0mir1XaDmcTmuuBTlciHLZm9GibIwr28sPTZFGJVIP46eLl1d7
D0cBp0vr4ihTt4kUx1NQbqXWzPHlD8furmW1vk8YjeYM/GVJm5ARvtgfGF2xdoqS4mlMJGSArw5l
ggNI8PcO/L4YNPLMPOZyg5GxJr5oxrUaj8x0SzNaDlxO2fdeuDQaf60pJisfkExZbKS2ubIcvi/z
oVmTtDMLfcicf50lOFIaYSvRbNCjDJRiz12QEzeefv9xP7ZiQZYzZFGkouBidtQG9Qmpz5AJfXyg
UOsUC9ry9yZ+uP9p5BZkUuymomrfrtuZ4mEFWPbF0Yw+cjkZmzzyVCjHWvMMfmjSp1QXx8dWgEFd
Xpn8P/28z01fLDWlsTPHNOlEPGkWYuciH67Na9ebH+YhUHyZHU9T6MkhOfd5PccpRqm5UmkHo66z
lSTJ0a1jFCCPvbDf/d6X35vi0CZqXBaZj/q34eKN2irANXnHpu+6GTaXOejyBKOxLOjn/1JTsqio
FgPGEVqU5e9xI+DdT6qoNz8WpZes5a5T12YiGsdQF+rt701dxA1ZVP9kBHkHktkBvl3P7VAOeV+o
DLAHRQVJ2wrGhqRr72gTKeZTeTz+vT3pYkkPDZKAMXlktExLpILw64ilAUXaYi4CK4os69HBdnxd
JVK2pBZJ2ltEnTsZYcUo88X2gQQzsGxYYu+VmZX7BInIrkIhVkFaCcqNYPN2JJYa+DFFbZ6LJMI1
uM0i4UoW5XsfEc5I33PgIZgzCy6+shjKKPgS4di7zwFgCpB5+SHormz8F/OLjvnaivy1FUrF+8DC
e+SouojIvFTDfcdxBRj3ifKvxTdSgPwUA5M7DssW4Vv52lTABZXIYGTHqkMtDP/2ymZ0sfS/ff7w
95922awIKWkQreyYPZXobt2/+fUvp1DbJ0Yk8PXVbmrwnGxPrszR4fd/ukh8+/7DhPj0/WVNMESQ
E7xo9QfzzpKO3MsaClZJBiCOVed+MqPuXL3vhZvfW77WcRfnoxIFZ5JWanZkJ5DaSVpd+WXXPv8i
JqfAV1xd1BiYfgp4mcqgv/f9LzbODrcSAWladoz7nareiM7f+3zt4nBsWFVpJCWfzzlyJKm7VPhX
I++flWEY7MlkL8zLnb9wyhbCi5AdTfOUJfNWnUvF6+99dHEE/e/J9c8m/mSMP00uMajrkLpRKjTV
dupX8qiC/KOa94KcjmKOor+39i2qfP1Bfw4In1oz1cItcYvMjuR9rWTRAEJTr0yqa03IX1dLooSW
0g2rneqvGHa9tKn6K038PG//6rOLgIW6HEWuRRM68ALuBsKVXrr2+cPff+olG5V4jBAzO6KEymG5
n/7eIFwELElQYTP2DDnW2F41icDSlX/zF1yErCaIQixYzOyYn2Uemq0rA/DjpDVVjVqS4TVdvfh4
BSmKpbsF96aeMjX8wyLk10a40YfKsWv77Y+j8amxiyhoFkJUynqeHy1jL+BN1DuLf2M8TPL+Gq9g
Opm2r8MdGTEqN8iIx9KyR5q5atUHkxKJv9fIxZxy+kDuo5hBj/ocoJd2yvN0Bsz8yuHkx5EZSgsM
6ngUXbs4nEAypy5EVIhYcxPikT4+KN2y1w6//5hhfL/tiLxeDDcJWEiXyUsqDqm/0ZleqgTOdq18
9Ph6PPzexk/Drvw571o8uGvWxbBHMiBdHo5z0tPb2pylYXBlRK41cLH76UpZ5tTSMq8KfJafPNjr
v/+Cn3qJu7AqkhiT+AmXv0DLHXqwT4/Rc9FMk3aO1XaaXDFb/yncUrulkYBEhmJedpMdlnZfOySI
9GojhA9tTmXulaPoj79D1lTwV4rJO9VFvDKt0HRqfDfIkosnqGq7xClfXQcMlDpkzH/vtJ9GRf3U
2EVocdOqzhyBlLxmvKIrefn906/9lIshwQYLe5Q6TI+dOdGdpe1BapmU1ZVF+GMrKkcGYH+84xsX
ASV2TD9toVMeOzTasB5e1eChl6/sIj92lK7IWEJq4nCF+hq1uDWWVZpKDHywSmc4ofzeUz/Oq08f
L3/9+N4s6k4UxPQYO9XIl7GgmlTi7N9pA8tcZi/X9cvHYAx9El9W2/SIhnrU9oCVJcxMDW/+ezM/
99Q/m7k8JrI/QbUMaAbk6STqT+jvxr+3cPmu/+cUxyXdULgzDyHxYokYZdTLZYUlfW4synSO/lFD
xgMxvx5V+TR6kcrJ7y3+ODyfGrxYJp6bRHqU0yCCjdrfu8DVkyvb4o+zmLJP0dLYTigM/ToDNC0H
HhzThCCOpFaGNfYGFWZkXEkB/PxL/mrmYqKx2rUeH77kqAJnA1Q3qQuIkrT3e4f9NAnI1oiqpjE8
FCB8/TWUQTVdHbjMNfmMeyQ14e9/q4HLTL2h1w1yAxowP7xkg3D794//qZs0kaQD5Wo6SZOL3UrU
okiSHOKiqcxMHbM3wINXBvznLvqricsucoO2xC8qPSYCmIaXKDr//hOG4Hp5avjrJ/BI+XUI1FTD
OFznkcaBV45mA/dM/KjUHJrMqIF19HtrP3aYxCOYRrWWQX7pa2uFmrs1z+3JkUKKzH/lfhu1/11n
/j/W8/y0RDg0/r82jIslUhc4t7BlJsdeGavqPWaEmTq1qdn//af8eXT5qfP+asq8WPCG2OqdzTH7
mFQ3Xgbbsb7L9W2H/2b6IWBpyvtIquzK+uB3J9f6aKtwZkPM5plW9be2M7OqRyq4R2WKYGDZgouQ
NAagelRBGGL7zUv7q+3vUMxOJPtFV28xZZXqjzY/G7jZCfE7VcdUjlAscVIsGP54C5lAUJNbr5yh
5fWDjcxn+v0u0PZ+fxDsI1SHVvkoq6OH4Zdg+CMNHohSnzz9Gfym4iGWMB9r88ZJFhQqjg3ho4vW
BrbP1kpMF42xsYJ1FUMecbGZOSU83Yr2GiMiI9qrGfRXWGntjV1DGpYzBBjzVN36JvpxlAe9ivX5
okjuERaB6NsWMka9t2kFc7t6HkDyJbgSRd+IyU2InqKBDQvCZSSBr3fuC+nZbAEBrcV+bhTUi7zY
A+iM91sRF1zU72PqAiwzXQtoWdS94D63xaMPQi1rX7H8SNCxgYca1UBu3By70GmK4CUvx0XAujIm
vnHnNipwinNL6HaLhW3clYCBYn8JWtbub1NlLbU7M5mp4krpT4FzAw6crOfYVDZpJoz98JbCMQZi
YifxYwQhEh/fk5jNCv0uCo85dz57Fmovpr0TvdfQ3GJ1PpXF6SCoUlNl5INOrhkSGbYv4ulRCA3a
pS7D8ba1fadoSzmbGwOBeMmRJRiws60/qttTZhyapkeT82oHp6h0xq7ajJoBOr4MqkPXMLeGMq7S
mOj0uqrdBdW5EDdpuA34eTrGG6EwrySAKWI56QXy5tOyS0e+6uKccDQ9rPnSg91sAr0dVelrA6C0
1ZW5m1OY3R5q9+QJT22B7epMNPcGaieQmLwnn4V+rltwC2+NxB1sz0aiu7Xbjxo/P/Gml63RH+dI
1b7roltdB/SWeGMTOy8hOvM01mcbLXhqyx3dhbOOZ28oNTNAtoZ48oo+6ZjsJLirsn7w6qnhzrPo
JVJvKkkZI9sem/KHb52B4IFgfEnKpVc+NziwEM/KZN/jXdDjtN6dEn58UMF8DlHaY8QOcqjBLYGL
P/jTUcqy6yZYjCjhRiHLDnQ3LydBByW4XFTtQeLiYD1BRbCElQPhJtk2UKKRsAbtUQmh7RRzBOGV
surjjaHMKuMUdO9ydhCRZFo7JaCMkuJ2Ld64BbRYfPJ6DO37hwCxngUjSr2lmKnDTdmepd7GsTaF
sS5bfKvBXMb6NKoPmXUCTDsyqMbi2SbxZqTzsiAdhbIxMeONI0yLfgVSTCSkawquQGesjEvxkLVz
lXpGFZ25fNLMNxdOR0FtVnp2/Vcv/ZAlKAY2vFsYWjDfQLJi4qU3J0cRmIH3Le5O8Oxwz3hKK+pE
VH2MKg7m+Swvd6W40iUHHMEyC+7ABdQaUr2ZHizL5L2Wdqp3aJP3SNoI1jkL6nFhu5MCA+zMf4B1
hLl86K+DbmdVO9CmprIT6nacCxNZRl1/Cs2VnC8L7AHlW10koh09dSpRk69EAQxDGymTwHO/i3VU
NAoRNBXyyrDXWX4XgjwFnDYKhHgGoA6mij3m0WJFFcq005w95X5kjpszzCjXf9ZrcRQXDw059zbg
oQUdvGrMU/yahEqdULKFn3w3USt/bLmvYcrHaq9ZOtPMaS7hoLIPegHu/43QPgv6Ku1WZiiyxx3V
Gqty3rGLWxXwWTCpELI5fYxX4TtuLZMu2jikMkNhlBs7QWMuBgchOFgEZNf7sPOKKjycO6y1mQpT
GJV9o0wzR2Z0kY0b5RumhcSLvawVmLvAadHDnaCuymZFteckw8crRwjoecvIAv9vZTCy0YfkU8nf
Fu0WgIhYPana0ayOgnNQce8xynOJMaCfUxJUVpNMuw3aF6RCIDCNkYjyT9PFuSss87C+KaSTboU3
VnzXq4+lsrd1fanWb0HEO6aDm4wB51gjNW8k3iqlmKpWfd5nUkzpoB8kQELjfCfB5uuw4oQyMYHX
O+pywFZUAMch+GLNOEtBhBeYuxMNf2waO9HZJc2da53ldK2W76qcjStHmnUeFGjyarX94kvqzFWL
mQTt2H8u3VuxNfEEfy39QyzfZC10Qqr0sA4z+27mJcbS0ReivGrAw2GW2B6BKPr9PAtXnh6Nqu7c
ZkcF8yrOYNJDJFMHuw7ZR4Chq5gpGPYEqlGFdYHx5FQfKoWiwkpQTyY+PgMEWTAXmnsImo0jgUvB
ffHJMu7d7FHUlnV/ULKbonqJ5Bv4ZzMdo9P03fPfvbCawpOYhlY3HkBeHWZTtSWxQ8JoedQ7DKPc
k1hzhELxc/SdldpmC904x9rRSdmSb7PyJtB4OKKCoknfHY5ZjnCyw2wMbMaMjpq9qkAIyCnRVADI
HS4s0LOasA/Ddpx2FmxRsKhmsIGtJ4FTqM+NTJxOT6m2cRXAXA2SpHWDfQTRKySqUguKV42k3XpV
tnCZsX47EO8aLnfipEhOmnLfmhS0+h+6dxRhribiajAcbtGNSqI3i5KDVj/48BXDzpu20NxjNppy
lSCfd0CfoiDImnUnH8VsE9srw6JCY6Wom9aY5qBUcmsvFi3YOHRThg5veAC87iHMDVHfrrZFv9e9
g0Twtk5Kpo7gZCIMLWAKQ/3F47hWjLmNNVmcNUtLuK0BNZjZzvOw0sM5V68t5GrlOPTfIBuN6yoE
lfVYOIu6oxr1vsl2Iio0W3kazGzAJTDhFaBsC70k1EYUe/TPVqaPm/I21DaVry4CZU6RGRBS5E2Q
ovRCWsvYjyjEl0GVq1BuSX3bOKeUT+AwWHPHc3BM1IGegmAZmfINT5FMgWczDucNYS8EJcUOOPEI
t22W3tvWm8EsLLpijBfwqG3iqaTjVE5AQeCVaq+ef0eZ3mBcsAhJero9RQfVFCYZ3NtVYjyC9B/X
xdoCic4JZSOA4TXFs6idFSzravEuLJ6Mehwi5tb6B8unWl/d9EyMyLxvOJsJ2ntjx2MboGIgn0Tq
6FVwjI1R3rSpNQlrSk27Q5hK46LYiGlIDfFdoo0xDplqwL98Aqsi3zFnwmxw9L2xgnjUtG9tt0vs
o5quq+HXY6kwGDDIaPS0+iNnWwq7fiY57drETg5Pe/6869V7uVl41XORy6MUTbjmPxEfx4bymvp4
vtwN0mNjlyY3EkWSVRLuevYFXCccQFPRh22sE0dZ9upNjltfU43T8uxXOzPQR7zaTiVsPqL8NoKo
CPE+q18ch31Zm6rmVNdvlQZOaxkkrwogSfkBLT4Okcx8/Cgz3s8pzpSwNivu4d6GeBWmdHnQzVpk
9AJYfcxkXA+1JVgLC2cHG8KNawMZpkvTPgQ0T7mGsWmduW1zlFDuvGZApI5MfZdRPmLCxWjkuyKb
VRynsUnoulsTUp6FZ0pcSuxb91l2kDjRxQnKNg1OvWuMU+EQEMdguUrx0lQGl5wd3Nix6N+VarQK
K2GkFRu5V8ddC9CwqkFc71xFHPFmSSP4lnkNH3QSrGSkIF/s8jfFubGMJ7N6ka1wQhlIon5o+tyV
bz11IxTPTfMI22BU5DdCcXK1tVdgE6rgz9aMWhsT6RJbY4Pal5ONjjSpvSkmG2M4ndO2ffddLMBt
ZdKI08g8JTiG5rwRFM6DjKMvIBtK5gNoRFM/M/ZiigFYCw4VOLXbrKFOzgLw3phjgiPLCY4PkXMP
QdnmnhCbC8l+yHKgPe5OkJd9/ogP67yK1wTxMp71OOHGBEJ8hMZWAUK3GUldNKkInbjkjAufEnhE
jBViCR26ZEzZ1ULKLRCGT56jcMCkwgcwXUFhv1dDNAEq3ns4upcPlZeCiVRHWTZ3so3i7aLiaHQn
OV369jIpOZHV4STpqKlQbyQZvqMuLoRgo3LVS2/LAIXCRoVjaYC1tR+Urh4rQTN2zTMOVcDA9UXt
U++etyMc2ACIOqPauw0guFlmPdUl7D7xry6C91zZS0VK/fIy8vKx5eya+D1WDjYQv+a5y5aePoNU
4hjGlNp6gOHlhAqPDRxiTJuhVOw8bZf5+g5q4cE3nU1kH+Ry65qr0pLn1OWCQdIB91RjQ9uU1sJy
N7a1CPxVrS8po0mMrakvK/WpL2FPDFxi1MQs6An205NOEuaexMu1NdYrGLtIavEvmuS4yskiHnQY
DFe4p6tggyudkvbbGkRlDfszqmpKQjgfOxh6LjyhP2QxdqHCTdetbUuhXqCdK8lCSvat9BAmbyIW
77mykHCyUnBN7aBlO+WugEDacDEPIxGHxXCsFtEU+wd8oc+9sTdESsXBo1n5VkbJ6896cd3hJpR5
JdCel8rd1NQ5l2KAWR/85qrcQ/KGOb9LcF4MURXLKYAEDGkjpo3iu0vgrWDlecXTZk2BNXH6KOlL
zz7L0akA9sprdIA/lfCUANKirsbglMW0nCgs+Cx7zpW3qNlmyaMnd1OAlKOUFBuMJ06ATK6t3iGt
gMAUgC6tAR3LaQuyrzNPAtFRwFUjJhPkyxuL61IfssYgL3PV0C08OWyoLtOwWJX6qfU2nThLC3x7
xXMmvybt3ggPvvMIPJe7iw5mqIK2noJSiPDC1veFsaVnp2UUg/3E1bYw2ObeqUSbAX2ZtGAA/WQA
3C/tKJkqigUUhMp0PX5NqFyWzkayCCwqfKIP38twQCD04Jyq5Mc42PqUchvBc6AW0lS2PWlmu+o9
4nEP+I0iuaywvP1o+I88/AGtIP883YR+9Cbk1qztbACh6lYUNJiWd619j0XmlLvuzPS5EUJO98mq
6MWTbJrcuCR8HNgi5Tvcr4bEBXYQsxpXLIy1JhiEAVtzG/gqQpuI703aGNvG0d6yBMfBqrctJOuF
ca7xdpjiCW+PYUCPRXlqd9K4kmmJomXb79GIi+uoeB9GViy0WVuTky+AnGWvormWlfe2EsYGoDa3
bOdZ0sB2q5ZhGcyGJILnHFxcHhztGevZOj20rTo2WHUYoIpk9I1JCi3OlfpxGm6qdO40+94PZhp3
pwBtTp2dbGtaxk8WxLUO4JFQ34UkDVIoWh4af3NWkmxKAVh2exVqtXAT+VunfVVKXNjasS3vwAOM
XJwaOsdZ9f29BnjDUuIth/eBdV0CvXPoCiDbeApm8abTTpkPbn5fpt2kDeheQmnOIaiLd+BmR1Z7
r4k3EjYFunPyOGNFuNNW5EFcg87hSFdbe0w9Te0FGIuHVaWJISynZvRq4xp+ueSUkxjLtlK/U4Nw
DbRxnGT3TZtOShMrCJBluYUCXO2Ojbn0rXgcyeekrUcUd2EKiy9R9hSTMfPUGyV+CPK75M/F3MI/
Vn3tOvzeieSh9J5yyE0QiZuY7PacZgEYjRr2IMsXJlFYTD1/20loOTMsqmepOLVJgsqc37UaU2I9
2BcNJui+tbZ80kMclVyh2evxihtLyPIFVzOu6wIj42dfv/fDR5ypdgFHmEZblsF9YZfL0JjLkQl8
MwUcBvPV8whswSwTthmWDIkZrMzgDJ62t6aZFWNQIA0Zmzrel/K0tPCc4d5v13cNp6os3SucxjTI
iOzScbS0yr3tbc0Buy7sc1ZFV3dwBUC310u8QlPpBSgNTrpjoqCpVSOjXOuYT8d4EMAc9cD6qxBo
7eYtlQHok+vEQ6QI6QAN/3IyNBL+ZK28rzRWtXU06mORzrpuWZCd8jJ/BJJ11GKUGPgopyzyEe0m
CFYQWLTsTFgdlbkwlcN3WVgY8p3dLCXtpdRWHTyc7EXEcch3MEhfpva5re9N+4SNOziVpent8ETS
PZDd4SQ3gmmW7a0KexTOYAqIzUYD4NqFt+hg0T3hS2Z7zGcAXc2bCnzWw0lTM8dMzInWJBMzmHf2
faYSMZl0mr53Um59JXBsl4Wjd7eaX43yNB011qoXVp3zXoewO7ngsEtVWj6pkuyg6MGDzHZBbktU
8Ne4UbFlygwXyNKdgVwbxCdZ5KdE7qcFqK9AAfLmVJMwn2dsxj4Vtt4yM0lspvVsSESbhHJepOdx
i0oPP8iGk0iSIVNLbsFrj2t7yaVl0opkdpvHGq9Xuwl2niNxeOUS7z9kGrbQBGpXIWaDTwUfxZnJ
ld5xto60J4Bp3P92dv2UhXhAkd3u6A9Mkxu8EtOd7A/MxbHoLivuLzqIJVncixpUe13ey1hawzD3
nEFUsKlbgGnWyWux1vQWCou9T3uMUkFMrnssOPAP2mBCSFpynbIPK3h06Vy5DM3DomEbGv4qMZ/V
OhnLIvZN1aGyNqQlSa1lW84K09QAEi9Nc6Mg+pfrlHOHYRWLBKe9oDu4xV1tHOM2mfpwfhTsCXhc
J5qdiQZ4e5wTiP42G45sLzplLhoyO9ZKjR8qajRt3Esa+BAkL8jkuMY5QzDsL3QmCBkFW5iJAjpH
rKwqVo3Q7/pG3SUlBP80X5dBC0UR317mapBMQOVzQnXeqtIaC8pBcZpHm1O15SLk4t5f580LptDD
xgJ0Ewiwb/A5Nckz01z7ZL/qdA+PuMK2WfV2OHgAgjsg1wtx9UlJCPJRAz4FTjL2o4suf9Ck+yHI
SNY+V/RJEXNiUQpOkhHH7WokWBroV5FSiRLo2lxXm5mDhKzFmiTRSQaKUxN/KO/sZcwh5KvBwVe4
sacLbrqlW4xBp7Lu9pG0RyM8MlXiNF4maQYEVJ5b3mPvANs0JkwXjobRwjETSMg8bMaUGz8bFjts
+tByoaz9B9V9LlprCm14pec4YcC3NmGvZdFEQ8FEGJrYYsm3YNzsdCdhixE6WNx3zy7w6NpAlROt
MQPHkz5wjXmOXiEyQOCJYEtxyy6cHQn7HFcE/BrrbAI1eDCDHnGqbVMMH3F70R1Ov1hH2VteA0ey
99pwp83JAiXSSrLPdYp3GoXBvvnaqZg+D44DxoHqhhl0lYmmgLU0cTtz1WNenHgoEToM5aF0deKT
Y90VFjwwp+aR4k3GY9zilNItCmMjaXfUmdxqKgcjbvKqd1TIKVn5OQiOBrutz8lCOQjVLsP0ShM3
cfjhZKQrfQztRXw625laCDzgqhQfieOULGaUFaO2xAcbmrNJ+qbCFTghhSNzoIxQ63b+PZVkWKVx
74Nqnah7XM1vIot8JEDJBpNeUcbawl4kpCGtOJ0WLZ69VYyplHuyOdHkHmg8AOYld1DklAuxtqah
0t1A9SAlJEExhX6X4Mr0oAkTJbGpqrROIiYgJQc9s184Dqea3NkQurglLwz/JeS7NLWKG306T7V0
boTeXM9Ops79WjdxVpK4Mju8lwTL3tWXrbVv/F0uvxYuOHDOu717NEtczct8IhfBs+Fs7Ji59qDx
IOY9yc6H1p0Cu+XFy0ZoJI418VV2HxvQmib3QU0a0pQPNtnjIseGrxjpXPhd+47wEnanXnjLyNcm
R8xpoyRDZByO2+oDmI4A3ZQphB3FJlS4COEsJaAM681FFbzk3drTuSHOPfM5jhN6tUCnk4ywAh33
5VGrpRk504kYBDOzxHLCTJcue4fmkOHUGEn9Sa1pOyYbhOMF/O+Yk47q3/rgiyzf4vxJWqtj+HO8
wqNwwlVzLeQLQZ3J3lsAJraVrJnNT8wcZ2rxNdtqqeb94GfPvVKbRfrWKHDjZTLDhuXJIuLM25br
siJzlywb6qth806qbhVaL4pA8g3+np04K5zGJgpd9n85Oo/lxo0tDD8RqpDDliRAMAdRFKUNShxJ
yKmR8fT+6J2vfWcUCHSf80eD6WnIroOtLmZxTcaN0d+dliJCWIO5ZUxCvDIHYjNbjCE8GkWquOxh
+/RlLkhLr2TxE/r3kH+3MREimr3QzTcre4uqeacS4GgptF5ND4ol6YjJ2A3jTQYGMAod8IQmRNED
GYzAkKYghbDpAUSKwSWXmwrzaG20sVcTHlsljAexp3WCNptwZbGwFPlHZzw1/TkkW03d0AE/0YGo
AFoSd8gvntDWD0u+2MNFdAcCs9XiHGvDOsPzW6ubJFQZYnYjALNhbWVxQ+G71HR4VWkR8gjhNPL7
AXe9Yi5q5nRF9zXnu5Z2Ghe8gzW3q0O3YEUwwGDS9jeaDF+rWi+zv6vMXsZW53Z8FZmSq94Cc+Pu
DTjreRfVHFgfoEJ1rnVzH1557jPNSnd+bbRMfxvSQVO2HeDlaLVLmkZWaWbdyUs+cW3B7OXqxZoN
X1elY5r+KbP95Sj0/ZaUuUmp+pRmY20F+R2Vy3c4VlRocwi3GlBInq6Vabg0JDVauPbkpuT5DkDq
wW6jNHr0REGDE/N0yTsNmTAXoHPhvWUl5Oa1dOYpNfkiZ4wTW2dZZtzfx0332Rk3veQNV2A76uQg
epNsqPTUpoAAkezFagDX02dnOy19MxkBQdkxZqekKp1uFCqRt8U0PvQR5NRJUXNr1SN/8YdVLnZx
SI6L1BDHSwtNACWpF+W/3Or3tV6uK5byjhy/DosSMT2nsuZMUeiUYSCgb1B3q8y8IucFPmrf5tH+
mwE425zDxcpJPINfTlKwtYb62bolk1c7FZV1qyLV15OAhaEwVoFa3K2xWhc59VQ5pBH1XIIrhxDw
86gxJ2He8whJ/5GDcN3VDisVoSnLwQZDpu85NWKivtlrKeb2R91yyZG+hmbmEp+wGA1mJosdmLYX
MeXrsjLOeQjaNA3WMQrrJzHGJAnaOFey5DTworcFRj1D9Yci/CPVeA3ouInkYjeY9lkSBX1fUv2R
1s6J0IS1wKmcN+OdaUSm76u/oCPz07m71fCzCu7bhTkoG/jrjBlaf0qQAXNCQkNrT7fy1VkStlMG
j6b6FGb56rAbAk7TfnriDbuQhnWiuc8TVO6urMlkYetKpnOFdlBp2882Y1aytsH7Y0X2zJylNjey
U8P8rhTiRDzuR+Y4NyWTbn0oL8pUQZWjODtZHSk/srxE1OesqO61M7PITTQhSDR7BunGsUEaI+DA
gKhSKnI4Q/SYSbC7WMTWtnm1V5XkOZnqVtNU32LRNhzgFZ53KHgFaCG9ia72ooxszMy6TIynZsGa
avNUR0a9GlnEBlHcCfTmOhK7vCreBsne1HwmmjJy7ss06+RldqnG8tm39rs50WJe9pKnSeLkNMwY
DRUShM3LbXqOiz6C9cioiU2uEhlzlNjvqSejEt6Ad7Kl7sCTc1Km0CNoaFPnyrOVjPdmHD0e1gPn
C+E6c/dWtsJv1PI+R84hI7dSCsfzQB+T0uPeSpE8tJP41WL1PPTRA2oYYcG8nvJ8A7fh6v10rymZ
s9rp3EtiU3fwGjrhWKZwDVD9SrFXfatdHf3/kInuK6nygxikr7zTibxginUKtPwKv0eCVSENaAEz
JvlJChfYcV4fOlPZj4Jqoij0ij5e9wH11oF0LEFyi6F5EGS8DeR+lYUsLUVAu7lZ9Du1TX/6PvZr
BtI+DW9TUd4S6XWHRopbzOWJYPyVkneftNoq5CTkn2odHNV6OBqp9Uv7Bfn5svLZB4lndoOv1Kid
RZ6ucFH8qLPxmViz7WbBSNg3HWiGwTJfRPHd0qZDHAPP4De8SCKickPbjgpcYRVyghpUlE27tDcu
CspQXU19rXZcVhcvYadSrO4hqyDMTX1uy1HQNxSeytLYhH1AanIc+G2r7tPB2LatQW5JSrPxeEnK
7jHbA31Lcbzs+uKZC2vPIPMj19o/wcVhR9p2IEbeKAPXsOqlADSurPiIo+U9MBIvzIZdSZCokNqL
nXTXmcJDquVSD56AAWna0Vv7oQfRUcvAYJIyPxYC5Cijc69iTCySUylJ91iBXmpBFxPpLWvMHVQC
+7ERfprKvEFmAhjoHJpA3lFavmzmxMcxfEJb+Eam73sRRJe8TznJpBWZhyCrUeCb4XiK7QT7tz5e
rS6psZ/DK+rO1p61fQETy5v/1VtgkMH0xrgzUXc6+pEtaYtuYJG0xD9DcybX1EJzGUNNLK1eJdIi
aHchiDb9lPeuwofRqvJnFHdbNbQYQ2t6eC2SsB26pSyNBonytS0b07/8VRFmWM9oZviOHWLgTSs8
qESvVhKF5G0e3PNG3lJJ8yCIhjpz6VzYr7K4GrJPDW7kdFE63WvE4RYsWRoRh6XiKV1KJatxHaxx
P1KGIxS6J7PsQrTYolJtgpisDzuaYfXiN0Wylvwy8JpqsAYBAJPxzxxr+Cdr+mDyXjmdvEtr+zlW
4zqjI6NRDWRg8UoSqsvTxYykqQulLE9KSGZPQnGZBU+7qKZiXdaQ24q9i9PgS0uJMlBCgRKrI3go
p0fPGPIl0VU/UReQIj4icUnCq9kGP51in0NnWqtB5YnMYAnsvUhBThI44aJ1huM4NcdSLk4A9L4s
0xs6gMaK0DdU0orxTp5RPkrLSLAz2NJm0OR5ZZiDn82yT+7J3RpQUVXioMXFd5ibxMRnCMt6dusI
rL2nFyVMKjcYAZhzoA5LKz1bn08BofGvR0Y46T4bMoRtwzZo6dsw9N3UIYarWzeEsk9N1WtNcDm6
8nRLPjUomBi+diSWH/tk5jTO86+paP66YP6pCBxXWnHQiQlq8dXoCZB6GOvPgGFyVqVmJcbpQBPh
PbbztV5YGzuAsC7697JlnxsSeSUN1X6ANVVi1FZ2RkkBQzC42qKZGWAEWaFt7cZW6MqacJOw2c5x
sGgt+vbKHmpajdfjZK7TOrzRGe7GugR6GJ1o5fjXIayYyMfRCv2maPORVH+3zP7fYIh5aVQgYH0d
j8lfLTMcB5GAW7JWY62Sqh2gyuswEhM8pPVe0pFxhbTELK3vrpk9s2/u6dR8pUImeit8BL3tx0Xo
kzzzmczKjwPkDWbgtTzWedm7sp7dCPn8rsPkZPDJVyVRybXBq0C1SEQfgUVmhhm4TdHSTQKMmZfr
tgzeI1qaSrl9jq/JES3kFsuxK8tOyy+FEVCq6F4ZTzlYI0lqHlUCq8FO/YYKxkrp1jmEECniiGGW
GagJdaW1qFZVeKYH9qV46EO0eNMjKagfQ9JXNhC52RnmSc/2ZbOdqq1W154UX8t2dplIJvK3FJoc
u6rhwznU8Z/KsRfBzGndUQt+lPLTMfi2jK8SYjx2bN+USl5nUqtAD5rq45XPDVRQFfYmi7TFq1pl
PAN9ubI9eFJ9mg0HUeeb0x5fRaclm8OoDbR3BYueUuKYoZYyjEVKQbMGn12i3quoQM0yeaWN9A1w
2tutS2Y6VL7fWreh8ZqZLhDKoQzK3mIWHp0I2QI5VmOTsK6NZNS+fON/ZveswO50mTGbMFqj+wxf
P1X6tPpmTV4svUje2N1SBGzF2wycVfXtotM7EtG/VT6uqfAqVAohaV25cjYNZynCx6iHdLWPbDn/
CuLgpJkk73qdKIJsm61gU0lezFZFcyFyAodwsfrHab9UOhHz4YfqJRDwUy/AbXgX6FR1k0rZ5hKU
zIAiavhs+X6YHwWwbxx4xoB4iN+6HuI7QyFFFMTGBqmiPcAPXpht8Jal7yF4V55+TIyko/nUpVcn
17SsVTqCEPOVIBOK8jZUp1l/y1AemA6f5IfOiffqg3amrUiJFYaFMArSaog9h1lPtZtGoJkYWLp+
DWiRUAdnT++Fs+tRf/KRIvX6dRSgHApRR1A8idJn66eRUYtZJKKr/HQUQlvQAw7TQ9hrXhVKh5BX
pw7WIT98p55rmdJzeQT4VFa5/qeJddl/6MZvGzCyj44X23sgi0L9Z2o/ZnoOrHUKcWelnOR9t5QY
62ILvUK7lophVYrcn7vjQN9DOateRqgJpwdRma5NPI4hvUsEoXHz0WF5a+mX77MPo/p2Uk4bJKhz
cqmqI8XtqxSVXZj79viEX6OJAzj+b1J/x+izGhKvn9+nDOi7A2KLtoX6UXQfY3moUgLqk7dSeauG
F9J1jEDNY/1FwwXrNJ+3DmSlLAavgbqwpV2WHvRhWBj6sLZ7hEq8TVlwLCZ0U/KuoVRkjv+1CMFi
yacgbFFa25Dnsw/e6rhc6ZEBQoRCzbZomKQYhvN/ailYODgiJd6I6wagyIbF0+yGsR72R0URTCVx
MhY8vMYqH+568FSQq4XlQ8rDtWrDgRf5ki27sN4azqVMuvav6uhkHY5M3/LfrBRLZzjZ7U/JrFIo
KDeMDapwYM9vAvNF8x2icSoN8Ot/SdGuegxtjoB3rzeB+LDUS8ZWpgR7SfpFNr2Usg+aw+bcH5yD
rpPIlwGXarsGDiXJ7/SVUni/iMdTOTyb7l4Jag3Bnsv0EFjPrKHGx9ySF02+A2rFVW8PSykCnLg7
FJPrPySbAbqedOKnU8Yw+v4WXUAXwzi6Q3nuS4V/3McdCssfHVAhzB+Uv7yUj5kM6oCkpJSe42wu
g5HhWeNOhM+o2kWsfabG2ySuKuXhStYvB1TWSXjXeJwLrsiskYDL/hUCnPxrUvkX2XcDmVwXF7U9
p04F9/Y5UDdPwwdfol+p44Ng0QUVYqvM2s3xKUDoGycLx7jI0bFTfk0EDKP6S1ToyuRzDMffFsNj
P3++VtyYh1Cf9KXSSNuqRB1r+EH8LJoUnXuAsnZYsNcukumnlL6iEcXvTAmMxJ3ID45QNz+1AN9V
8mdkD+JRkYJE8KQZBOtDBhrRdybo0WSCFc05xOGnTGFmBDtiT/cBsjVwilVVZ8su/WmKb6EyQBGk
n3W0fdPrXE/pup03dFOv2vZHa58vesBpZwrm61Uy+KFWrLQUdOlWlzeZodP5E/NlkPwi3ciDCxq4
IF/Ff4mh5ihfQuIL2kRyKuqIopWDL4vyueFrzPy5QLxucU7ZtkuNI5zBlwPl1Onvk1TuRulnNp9O
t7cChKX8vnq0EbYJaEWqVHscS2dtBrKn0hipaVdybpkRv1plJl/8Zo6/BMU82hIZydHKKj+u9M2Q
gYjKjLbxw9ADT9E1N0++JWkTpu/tcFFt/gxRCYhPdeSUleA45S+tmesabklKugy0ROE/EXz34a8c
8VSYaOLLeyKZez3S0RhsZWpmtVc7PfLpZqIfVW9RzZrLHPVK2OurPglolv+w0oZC735RZ0gl+/cG
NS/Bi+qw1lrFN6TYq4aT47wpKeUxvEpz99tqQEY1TTq3maqj/CulObFmBxrr39iYKDtLIMy/dYcs
SnBxBqacnR2P/qx916PsanSa9TwffblVp50ZeDWEfurXBBQ680glCX28MsiOebQauIjM10d2jwgM
BWlHoe+dapflkhdkYM72TdYeLO0L2YKPpGBWnW628oZOeGlRiNTqANxh69O+V6rdse8IfOdokyhD
EbhA0uhfZx3i8W1wCN0kOSjjWXeg9Jz8Ixmp/OAHUf6VqMnU5tBn00Krju1wLrlUo7ZcQgKsbKiM
2Oj9Oj+qOu9l8dVa+6SmEOev4TG2xEWM24L4X5Q5pfElMOlW7T1N9nyAi2DSCCvm8GSHV/vcbWwd
fvc0ldtm3Mnt2wQk7VBN0wZ/aNYs+qzL5jw33FHmZ5E8TPPY2XfpdfoKFo1zaAEgtzJkMbLTiY4v
pYLDSaDwKt7gtVx/FPNBwQphpTyYdrXsaLxT4XteYtTWyFcvzj8rGQvQNsn9Sak+bOctfdkLirc6
3yTtJlDeW55FBq6loVEOrq8LjuYAc4RhLPXxJWSrNjK7v3Yz42Op7/VyPymIkThIAUTUeM/dlzM8
lFzmEqXpVUQ/677iG0rgtrRuKcA6dQi3kCh5gzE2He7DjJJROQVMOaXYEhvnWnbjkWpHSSYcnb2S
4B0Le8e6R8ztVovezHKXgamMXLIDtK5Or7BKqd6zavwaLVxsX+WidnVWuCh6aC0cNoZ8gU65/ezr
syHqtxLm2h5nQP5Tr/d8u35gfugOfSfqjX4TZPzQwD4MDoU0f5Q1LxOdks7px2JAG0I2yfme2Moa
LEawfNoxrSgqocB82NCsy8aC74O0Jy/OaOYL6CAWFA4b+VHWAK/JWWfoq9InZ5qWrl+HmP1S2jTr
ubA9WlqWg7hJ4zNrYa3xoA1vr6zPaWZodGBOR+gjxMvCxBX1ptLK13SHVjoocJCZkS9Ss11G0V/U
/5X8iaw7TDZfrKC88t9LWjcViafBrUS8IEG4h2hOmHA4N/CHZdG5KNGtf4rpA/4mBEBXGvZPik4x
PsXTruaNnYZgLzrzYCYqCnUWgvkYy9fG5kMIhUcVbcdCKjhKVOMAszKNPwCYK13j4LcomjCeo74b
aYDsulsSKEuFTy/pzygJE0Qk+qWkMDxtGBzOxnhvu0tbRG6SnCicXoH4F9V7MX5Z5nmmmqme0EcE
t2qMVhZCwK4+1/lnNH630t3Wr1nt10rv1VRyy9aZki1IjIdUPUpTJ3L2qfIWhYzjKQou3BSJdQ1Y
N9SR+Y5wX1g00fuDBnyBGPNtpKBOrv/1zj6kuUs7WM4j6e5wynaPQszhut9FvK1m4g4Tox3ty9XI
31wuKkRqYuQp6oie6HPPCjta+rZDc4y1SzhdVFYsnB7macK/HPG4CB7imyOtpyL0FGAUGw7Pmuyb
3mKz6igIv/bFMUcSxr7d5N+y8abOx94OSSa1XS191bfdeDgr45FY/2L7bAZnXnW6tat8P9Kc1yUo
ynBkqOJPza9NetVVgM6nUlKp3ITrqkfjMmxoge5fPWtgjrqAURjfO5BYNDmdSTmoWPGhIN28vj4A
lS6QYkxdvXIO5XRyNDSEaei39ujOCvmE5UNBqv16fezkH5pyV44N16b3yIneksDt5AqMjJa/sXFV
MRAmjPwf9a18yl/FU20Eze4Hzq+QPhsm1YYRKh0dBPw2JiUKVsJzGf1LiEVPMrb0gn41XFc7DX6O
fiwLA2ABRiYh6IAKDlDVxqnszvGIMCZe6r3qRWjiQsf0Asr5hogbN51R5jAx0qOVi/gaSso6Jy6V
br5Fpeucn+/JOK0iXVra5Vqg1Hrdweno5e264zxHmipe2L3Gl+v+cuuqSw+DyOS+/8tIrq5i5jHg
oJqBLbL+daG6KJFSMDobgtMyeYh+D5JnlptuPo3DYQAsFIfRQTVikzUp696IojwcjuZ0DvKjUjNg
0f2m1AQSh6iADR5oSNLqUadvBTFWgkaWmqi8DeWzQubvnXd0me00zF25ou4qg0FX3ypjAPv8SGQu
mC5YNKylqdOhcnrI8clqPsLpOVufDUwJBXlleFIbNMvipdNUXugjTSACeLzC1JmeQucyEzVdjy6R
KN+CI1lMJkoXZL9qtx9N21Wm3cjTYbf6UqBWxfblok5YTDP1LVO9JIrCx3K/GPTPSvpp6IlxDECh
/MWLjCt+uvwV2YOjr0ABEC64rdEdIcmfjiJ/ccI/I9v1FGKYnFpcacHaVLVjbJbHEuVOUtjL3obo
N9B5lEusEvToqkjmOqU/CKZ6XeeuCYjJlpi1SRMYqmdWKtSX/4tIg5/fTStdSiTu6xD2BRhvOqtb
paDzxpZWYTwD2iFxat20xkWi7HTyucP2D09kn6yzAEEq778yUc2LmkqdABL5I73y1hgbE4VXnduI
a8xlzQRqp7929GNGl7F1PLbmBjDQIToS0GAfZ17G2FgO1xRVpeXURyP4aCf65FCYTRk/3kzDYrjl
wnfxfiynzpWk9zHflMqJ0x3gijicXRLf+bEy5d2GEKpHZzmW0tJxvjLtHsWgbgk0tv5OKy6axCMQ
KoR/zTIhEDKhnYIBM6o3u9rjv+odSo6reybDEHX2aYimhdD3jfQ1zNTCK58hQ0cn0EbDdKl4d7Vh
58whLXdbGEK/ZECsRLYtErLESbywdDQ5TUAmM/NZQu93787GHS9kn1ogKDyqUDoqqoKUyGKHaPS8
w9KE4QnBLC5K/G4oIaLm4uTvvQ0HkF37qT3mU3treansMjnlQXV1QETz6dYR/kRsiDvB+skIz7s7
1bigc0h0pNMkbyvqdrTR8LPgywSS6mbWTxQROo5ZQ8EhgHuxVdY44Javg1LiPJAjdtU39uJ0/hTx
um6lRVBSruz0OIj6ZRh8FvyAJsNbXf+01Tv6gjx7GNw4GtYJZfpJOFwztr8+qJYjFiNt2BTBMVSI
lq/SYxvz5HDC5N0ZHwyABFxyDTNkcLQNC6sm//0+6mLVtJu0/lBD+jFpbvwUSQN260/qpjBg4H+b
8YtRUp+3Sv10ZL/Tgy2o6bniu2yni6luTI2mDYNGJLYKxgL1KlvOSoakSkLblbovyuT5R96Ml+V4
TlYZeEz8mWVgRKyLHS9yOA03df6L0GU7KD4RVkMsovxQN4OMBoUbv0WKL2zVZWAjM35AH2ZTgGlf
g4Fnf0C1ba5KLT1pzE/tcJRk9ZFK1TKo1HWuvdEPwF+WLyLKmLrgw3GuFWtBxqgpVSd1cJaQnZjg
bmZxK8pH1LK0enwV0wZZ5+GZUJkmKBvqKHcllJSDGi8qvugwHuYGRwIb7ECXnwYU+DJYOt+VdbWK
jTVxPtBvFWrPmmODFonFPPnxdGtwf8iK6s3Nb2BLHsxxPd2ZIcvwNzL5FY3rkpiNBHROjD8SbhWT
XO1G2YyFn3J90rQBDvVjc0+Gzc/LAy/gbYKST1g/xXA7cDYDZkaj+FVE4GMYzdEoYWvAi/STVF8m
I12KYyZqO9fqbk7OM4Q/T3J+5+EqRzdFsl0alFfN2C0NcQoI9beN4ZKW6Cko89Ai18QBGRZg490u
tmXvZdsMOEpg07HMoZqlp8yqsNA/WmLT6yrCjHeYQW0K6+PV8qtG6YpG9mVAzlmQV+4cXAs+AIdO
Mp51jq8XMEtnBRaSMP/JKRLntuXkReyAWH34l9dIGGQUwna5AE/5BCjxJFTCssVshCyC/oIYCYOW
l56D6TgkGg6djd4YiybbBFKF0+EN8ZrfUt+DG45K5SVafDrm+6pBrYDrDFG4NU7e3MlHu8MpNO8Z
Z72RVvPsYKadhynB75h/hDV6lr0P+/3E/81IqlXUPQdjR8wMRti9kl9t6QUVu4kcumNM01vyXlu/
NbCJbTh+PnYLfb6G3NWd/RVNPzw7pfVVZc17S7F8Z8y/jTZzbZfLYTSoGvOJRkIvB7Q3b1CtrxqM
407Nlom1/UnY7irtz1V/tpsnxWzLsrBRkPV40ym2fJXiEnoTflbhTkURlIEOW7GzkIfvCp2LQQYS
kcrtHTxYZA/NfipZAZWiuTF2LpOnQsTbIHiZmnjSrc9BPYz0w5qsMGGOnwSmIGPqSPy5+egUyq2n
EGHZLn25Aq18ZQfhKrd555Cbv1hUiSKQ1JoRs82uSd5pYeNz7T8K8R4AUGvNy949LOpgO0/pasYp
ibD1AwJpQWPzIsacpNEpqoGScsDiwVhG7a3oPF23vFiJ3R52XzLmW8tBYrfw5LZO39S94NBsDQaW
FrsfXqGqa9AzYiXSGOOxuTnPtGLl7J4zL31e3eUOAiFyVp0Kny7x6oOc2a+S6k0j/VIAAY4GECC8
ZPiDqHnnV72ukW7yksR6vopEvcXjzEKpPBKDR8Ay97H9U8oYm9jbEgx+KnSopn/RE7EyGlYxcnfj
psS7tiZInDH9x8ZpVJE+XRifE46ZYcKy+O7w9GqNJ+abYR9Z0XTkC8OmVW+KTpumvVdtPHy1WBvk
/cnt3SjW3bihLhe8CTbQYaSRy93EpaJHLemzn0UQM2k/u/gnDk4mn5ujNVvKRVcDNpHUALqJGfi7
5YD3OTblG2y4r6iBZ2WcXSjfRFKsiA1ZhW2ylRhYFZyzkR2sOrv3QkwcdmBxgmFFwfPeYjoPJA2Q
hDbmnGaReJEow6Ixem4HbvysvMtKsepQquZGCdijHQ3MBaEpbllHHwREQGDknsH9i3DPrQOIZdJ8
szGRsBKKc5iT6SMMrnCgaqNZTFWDlAizpuUF5T/6dQF1u0ugfRoVWKOMT4ePuh3VVa+3S7mW6eno
dkb2rWfjKocCUMoPM0QrBgjXAc7O2laVSRaYKEBRHw5DUBgNri39GwIaNvIGnfp8Msipoy15JyrJ
6/Tat3kNI9n0zJGrrQVTISVRa+GaemsTpNFSLcHbDAzu8N6bqFfWGt9HXSAy6zEvYj8q+4HW1T8R
EPKTqCvDMFyVZmczMdZRGO8qrFYz9tPG4YkcbYJoErTdiEQhWKY0OuiKdBkNzdUAqHJV+GrU+sI0
L7pc4rNyVuR4OBS7M3Gci6H+zfvgUFhUXKO0K2fWoRAtJTbpKsvugSq5MwMY7sL5X980mmun+Hgq
awQjceYlUoZlHKmeyUmodQbxKX9JBuKh25Xfm39N/N6EwyW0wk+hvKa61LrJInxXwIXCEVFL/IgC
xikRH+aqcMMGTDyw3pOs+q4nGzdJPG2NqL7DxvltvleLz1Ka9tGkoEAQ8T6K4G/6auRLfTmqvpiD
XTw0exxP32oNp2Nr5UcZP6Be6mLaNsnTFOHZsMBf0wDGrrpXoPpTlqM+FOucQVRy1orsV8p7jhw6
4gIVzY3dqs9puBgw12d3E7M378hyyhzwd8ZH9dYQGqH0O4VMlCQCH+rqxk+xzsqtSwWea4tbG28m
cwhe58+b0axRYpbOfVD8wkTX9E4NbaIbNIlfZrnzK64i6WXZAv81E4W2nAxg+ioiPAWABQ5aiJLN
znx9tYnceNHuBGbpMYUPtGav5TDDtypmzWt4gJ1yvGNZxOJ+fFHGNqKFiYNXvmpRtc7sS2zcIvC6
Tt3LQ/gRwQLVQ/NdddKPLqHHG/YpmknDJQN3Fanlpa4UYgCDv0rFlcehnIwnTCinGv5Xnul3X+fd
yUYdihumbHeD8Uwa9M9UAuvFnwLd4AyYgJM19wSWwjhFMXuMHPucIMXlhlKKdRh6rWwjENK+u+pH
Ex9a9hHX7zHeNlNaJLJn1D2ZNu3WSnJvsJgIE+McS9rnQO7KDJ9DCxsq714jOeY8iDuLI8ciFJqP
f3FKt2V61fSfSlewiZxDkxtfdTPTHyfQCjP3k/ggZ+kqVPbq9C6Vkqcg45nxcRUJvn7sXIzcZver
0N9ViWgr99khNvH2WT34ionLeAq/lCjkBWksHCg9qivMfO01mw6i/JjyY1eioD7JtJgO64D4Gglo
Rwtll7AZFZM2xUHMIfAVzQ4QptBOKg9RWrVYw/JNBBGSp+WnhPUFxx9gfreJyQtY5Fn2F8Qlg2Im
3SUdITtGKMN4GP1ULKPYOvPv8gz7a+GPMWBwPjQsoMZK7f1x3GT8F3Vcg2a/t+W8EjDlkbxXI5xV
UhCfBJirPZ9S0jnkl92wHbszhpiXhwN3TpR6WfXSclSrUEZAHV8LrpsodlX7T7ToN5EDXgxIJXjM
siZg6FAbgExVjIMkW5btNecHpCxhi03l2oyYiSW/Ck6qeSjKbNUM361gqTImr7TUrSjLjRDjWs6a
VVqdKq4jM/OLwO+kTZJeU2oZh/hTNz7yJqd9/aNxfm17sPiloUpvW5PHdb4odGXpUouwHTAnW2mG
dDFkcP+25IVMja1aBgjfDgbSxr5EMqId2pKNmu8i/ImnO767rP9roAB6ZCIOmv98U1v7YXynccTy
JIUAiiD2RB95swO5u2sHwE383VHwmRtNeipsZ5U4sTt1+6J3M6FYKNFCsMG9Iu16XPmNweglrH+5
Oa1ska8y6DmpPKW0vJeyGzEu2DX+NwicDJsAWjWb/zUtq/AKeINehMKaYjWZHVCuwhrUhv4U4qdu
Xh7/ZxDna0Y4LygILMMMxprSvgJsumHZR4VrRPEmtWXImL3RbEPwZyj0unItxnkLVywOC6iS8BUy
a11M803tYnKSjpNOqVL8V/bnMmZ8nXJUK7n2H0fntVwpskTRLyKi8PCqYzleR14vhEwL701RfP0s
5kH3TkxPd8tAVebOvVeqbQ1bQhFeiSwuqvGXzEyOS4WOx+/RlKEqsN7MEYd45i6r2Tc21JDbfdlj
hI+1nVfNmyz/M5mK4VZmOLdVen91eXDp9jZDI3e16zP8j1fYqpFSEAjb8uxPGiN9iXGMJU7FtK2N
v8QOCq3ZTcyuXDZ6WAL1l7ZKxWKdOp/lLFd+QjR+AveRRJh8A69MOVkK7V4zRTXpi9nZI0As0GTT
SBVABLXVaF0dXl6dR0fa55l2O4eeJZu9PvQ3Ft6sGx+bEM7OHFBJi1/fJEPEpOehw1KUy62xvOoV
43l2oTWbkL1sI2eQl19a0mrJ4v0ZP2b7PvZ3oUUPRnZwdcYb2PHSiWw6B2FrnfkJlNm8haH50KXh
Y6jXawvLtaUba0GMoxIJx9KMra18yInocwFa6iPLaEO47RhXNiSz4AjtPfdNLyYoIeCwwvfRqYNF
5DeXLokI4aCth3IJ8oEMYnArtGyb1vxEKwSsvqje2I25zpvPVK214T3N96P16Y0pFh3/X6y9FG5I
/Bf4SMzcL+cShfRUNimsAjxGEBH06GfIglxjb5v4hteVt+PK4LHHqxmxhXqjqL7yeBXbO0O9do7c
Fl5AfRLOG9OgvyPJRkPRQ3jadWTFzPHmF9zMlIgqefa9e8plXCz7haT9GQ6E5AaB1q6exmyZ/kvS
Kgnfds3Sbpp6MilRlGWiXpZfLGo5oE2tDCrWVsu/XeJOphfuktJdZ+mmsQIyorq01xaFhup1kFLR
e+q47xypbXaA15HY2y79iRhQpfW72wQOvXEXbjLj3kbUKu4nKLHXRrjTqk+/7WbDzL/r5M1u5oGo
XLaZZ2BhoT7mFNRLFK4OIYgserFbNBAUVdOv27Ki6yqEuY4rbCkszV4lZEIe2CZ1q4bxNxXmtaeB
mHtG6bUH8wrxTzYvbcSnwUHcq72YuRn9XjGYEpse0z4ebsBF+dEUV6uD22aM55pNwncZ9teJJiqd
H+eGR8J+EuVNa051v9OTD+U3O0O/W9Wig4dARF8qnfpOsNMCgw5JT3d6nYuPfgo6p1sZOSX1hLcJ
p8deyI+KtEoqT3W7XwY9ClsRMRGU1BbCe19V+bVmZMqRxvSegVXUi/KcdThh1JsDWqnuD12fbwXB
BVPxesSht1FG8j4LZ1XPNHFDrW/GvPzo5GcnHDgJYEfXIZ3pkCyE6fQe159xsfeHgxsnpw7nwgzp
uAdkc5hI/YEvs+mqc7/e2cm1EaSKkrVdkKNN14xUQkRBXS9+Ztz6TDrLLZmpv5kcaYgTXmjm00id
zo2xrAHcFYWz6zPYHdmf5bNEqezplewufI+dbVLuda//cSd6QDlEAZGIlaq0oGJyZxTtT+drgWfA
WrK+Rd+tmpE4JT4e1w8G48nwP7Txs2ZY3Vy8iKw3MLzm0kTEUHE/zuKl9l5xTABj6FckHHZFeiz9
vSJmG7KhGfoWmoMgFZxn7Xmkh3DKlUBbB54gNYvC56wRDeLGtRwsHslGNsnFGi8dFcHcX+p41+dv
pKooVQPRX4a8wDwmXwfv29XvmDl3OtM6FOesOjXJGX2V+doZ5dVDpTfUkxXu/XA/GenOLfchNr4K
p3nX3TL9NhovWbGNx8csM2+FcVRMBKpDa/a7yX1shuUnT8VjE9iTxdU2rXVP/JHbbt3E2rZ21I4c
d6DUTKZyurayCSK8CnUzE62DOMTHjGKnl2wwt619kbE6NiSf6w5FctC89ErqwxkOFkyF0HlRyWHC
OjfER+UiIwewm2ykzjgKVOOsw0acE/PfGNMtcNCRammhfvHCSLVK+OAIc7nkHD5iXsManULoR+ET
ThPDK++0jqjFS2n370r7bfnOitw+mOFIJ3Z0jBNLXBX9Tpzduli7dprz1HTHOL76+Rd9Tqa9DM6p
6cGSmPtU29sJyeKFz0fkrTTahyGKaNuOBqPJcQo8hxOxTbdJ/06+YQXMCNRTvmXn3lr5R6Mg7c7V
nrkDa0PfIgsDmtJ3bX81Y07zpVoJyDL3KpjwcbHeZUXCQRSPLJjQy2eLBAKCvlP/ZfgU0YOG4aNq
PsqS4JYJ3+jEaYlzxoCC8J3NZyzmyv1pEqzx3+H8kRN05xha1X5/13xGZaW3wY28rWzqvATf4Hw3
EnK7TvlpTyT5O2K1FIi7xguJdhkZtomKz0cLg9zyXpAdXgiJrTrgDVMLN6Vm+aSNb6CRDbYal8Ai
oQvgaTvSNNQXNAmN/+O1LlVWqxHXK7iOZOedltxqKA5VwxcOiY27l5g7SJB6rWnYc50dQy07K75s
C0MkeKLrOJAfaBybn0D6VmdPPkgVkRGFD9pu4oKZVyphBic//HbvRb/6jLFg/onVtTA4vB4ddWJf
Toe1QnhfjvQeGkLv8SIfeS+0bpMXGMXjQHakr/ZGsrgCqE4cQICoHBPAIoqZbUd3JttDZr0TnNsk
DYrur92f5ohTHxdfhwLlEEXl/ovZ+2ofSzaW8mjor2GzDd37CBbKZK4fvuiIOzZDLCmWIBJjjm7+
HYfDVLESNkcmk6sIN1jenhPV7rTMx41+D8O3OJqf7JTKoNevguB9P5bQXe6aka69yIdNwMugbovd
os8GFsfKGGaBRBL+LtTWUb++9ZWHZ6x8OGp0vhOjS5ziWuPZqdhtyiwb0ZVE5IO7pDnpiUnroi7V
qNvjJou+R+QQc87o71qKTtBQM2mF8BQbyaZ0X2dCI0nISKTcZhHUym7l49jsMTfO+14L+iKYxbuD
rbOgEs3PMizWkcGQlovaczapccy7lqT/HU/Ozqz/horpKr9e9fGxIEOfJFvZPNcWs9mftCZw6K/J
8sKBapwHCqRS+0vHUz2zqVm43559Hh1gU+Y2RmohPMXQ4qnycXnTPRNHGfwOD6Q6aNG7nZoPo/Ph
49OPsR9refTsw+Gr9etE+p2VxMqHT2ZX9xhJNZIWUfmPjKZooERk9iJBuyQwEnD+mP4pzC8j5+gs
yJAxv48JgBmv7GvdSiZnDrOThFzpTLdV9OWpqxgl1UQMzU0LqLB3XtDsKAFc5i0l6X5+LXPOYjrN
89GFyqttR+spJjtfBhG9F/EgMis1p+Rrj7RtUMUx6YHQvirc99wAggEgpc+/3OTXzk8+gVhudzEE
bXI0PLFCNVoV+LdSVz83LjUAx1Piu0jefNIdk3KTmUzPN5M6AcfZzMTM+Sf6EHfLwYQTbJtHnwE4
6cCWueNg/eBt2ugYjWJdbFr1O2q/hnksNdLCBNCtm+zvlTyDJNLT17H9def3iHB3idAx+jcPrS7E
To+1M9UuusvpOpwUWo9lQX4iTO/ZQd6KVeMeSTlssoxcQlQDC+i2sHTW/TyebDte2aiKcuK+z9ZG
fxEVgeYIMyTIvJARiDnsHEJYJZxasKjC29QORTNdTaKRneq2kUdksSF+q/0o86uTH2mO9MqMwHLf
qv9Tz+V6RN+KKxidHopV+zQZ5FkdDAg/hXgTafxSo7mnYCPAP0RZ+2DQ7PavGhdoOa4rI1mb6mUI
j3X1zyb26V9r9SL56nnD9KTFglKu7JBRQLK1Q8qR7i0XTVDxmKQxdw4WuHz+NMnMpDxJyoCR+TuP
8zY0AQ3ter5Se6Ltzn8091pTxLtwt4BTTLCeKyp6xJQoWFy6/kBtaGiLW9fJ2PDcExiEqya8ddqc
+xo1X+w9cyau8lPi17H1swGlxzVueWsSAeKhzRkq/PBSrnSPRhOdO2prrvylpN4REw8RGn2OEMUJ
21Z/joJQO6uVz7Qf/BlfyCuIcMoCRFAUGJfhdtNWa4flv0ofdzZGc9PZlTmymvUu7UcjeVHd09zj
7vg3jN8VX4mBh15m87/Reo2Gd9B+m5ZmsKIIwbJJwfUg+RQ62k+PwiuhdmMkFec3ok6jz0gRY21V
v3SMX3VGcx0OBB92IqBW2JpkhFWNnworEi6yAvm2Hckel2sNWYDZvaP/W5jNbBPcwIS09aehOYzj
kU22GDP2HgPaETfDBCUvtKhJCAqY2CD07kWDCdkzSzbyZ8+IkCwoiup9lQR6dEySD+SBGP+ZKd5a
hnoVqJ+yzladmcNNiBlEW1u/LT8Td3zs7eGqmf5uBI8KQRbIA9mBi1tv2mVTer2VGDRc/cOpIsZA
GFzIZeABNGNSq/pBhZi2/TetRIqoQ4BnMxH78buhEranv6iTT06ySaa7RLz1UZSU/26SrupAWIfO
P+ldLT1wJH5i91crDMZaWP8i9T0QPpC9y2TVfp6FZJY6k7+W9Li/4XJHL1/6PmovLc4Hz+o/3AEL
G+ApLO97u3G37eQGBhvAwU3+s+CF96HcCU2A0NFOccE5a8Wdvu4tcBVadzYmEdS9H0Qi5I3SgsER
d2RqoFiQE5JD5+7zdOOzAA6YQvEp9Zh7K66eJ5GTuQpROfjLqnPJ3dQN/U4AvaLDypr3yr+BgaBB
XYmaYZIw4DgzWJAO8Cp2wpTmqmVTtcRylib4sHOggzE1c2Py7v/Y9dV1X+sGEapLOxNud3+rRpzk
Zdq+jzmDpvmpMXFANme2rZ78tttJH9MJMjsxbqSWs9TPKCCnBKusP/4y7ONAxpcbkUzhQQ8dXEC5
6bNOmYlD2twpaI+hEx20GD0jDdOTTmYPmgNM5ynhge+qG1Hekzs3/xQhcgHmIGsoGOjdRHnR2puf
T9+u60NYRB0XXzwpRB2sTawVVJQKlzQW1sFF0K+DhqbdSEpY3ltd8mj3W4m4bLQcc8mlHZBUn8z4
eaYQ8O9Kp5FdQzFz+rNdvMTLdzzG32p+moS7cp1rxOISoWLjSOrW+ZQAf6WsM0QfmFwefCndXYsy
3DTNWTr3kt6q99c+PbLDqATOOJpPemoIq0YvY3ZI28Dy27VMT1E8fjQLdcYA5vCtR+eCCCjLKjBS
oHB7PP3GpplvIW12QWTITAAmej7fqSF6RbJEB9XEg9BCC+JFxjNTge9p/zKjXxW+eaAM3sfOvnaa
ncQX1sHJFDrmBMel41MPC9iI/RjrpDgl7btTlWuLUEpkNpg93RWoCoy3tV/hScHl4IbaZzcmF4Xe
6Pt4iERgJ/mR5O7FjuSJbPHJJOwnM6ZBpr2q0SMHpngMrlDCFeXdrcm4jQEylpuRUQdQJrv9jdAo
p87aOjV0qgprJd5+aSe/NQJgCLTP0v+8Ig1QENbcLwqyuB6DN4GuU5KgwAxOybnJBCl6VPylCExm
+mv3YlernprFDuIOTtvaJEsox/SA0BIOd6n2pihgieGhbcxdqXF6obouOSaDmo0ox8gHb2qO1SZb
PjT+amopnLhFg087e/BqNOv8t6ZwFkv8aXi0Zj1IcrYXEebH7Z3AOzGTowVCqkWxJuX3iSv2QfhQ
b6u9mRkUYDke/hgxDPERG5tmY1uo2UK21HRO+aeq28zEXPGfFjoJwSUSunYJGoaGtxKTix2dz7f+
rNBEWuapJlwqG8JbkxycBirW9NqwN6H1nico54xIFJ/nlF3Qe9dINoN+zomcTkl2rFp95c3AmrCI
ROc8/rcYkucKINJdo9RMiIQSyKujbTxjFpg2w3iorEc5/OU8pW59YY4z8XV0RMPQqe2BuxNwUZkZ
576VuLMluvl2Kra9+QOV4EH1R107eLzb9dSsbDgkTUakHR09gy0Wl4Ca+agrJh3tzWS4ED/17tmI
KFqau1agzknAodDimWlb43pa8OUKrEOy9d2vpDgT8iQjN+p7q7pNIRPYu8u9ohy++uguY+igzObM
X1F851xbNnIsoH4FKyoG2VYz5biIkvzAeJRA2qmlJL7ActjNZJTSNCecd4lgolntv3mAXhIPuy4/
GvrBq4imLypusfOBnRv+i4ksLTPwp4dSHJPwPEEDxaY7bCbilT6DqKHZiKpdsTVsncZPhm0cRfnJ
BUiVlKLC1aX5gJ3zofP6reWSQ6P88KfHpsO1h5m7YYAqGgKsDO8xog9g4gVeKIqY4b3Pnn1Ifg4T
cQNHnA0YCebDyp6LTTYlm0Up4fYVxdfQnqtFHesCC30z/9ZtIDKvcnp1lnzVnz+ffRRhnxlBVO/8
6NHujn0UsAZzHG9jdsMwNRgbWT+nmMsM8ldu94198KG0qbtKLrOQ3YbFuTOhe0NP0IKy3HT93ccF
2WBA969jz+34jh6+cuW0dUhdylrfT4M6Od1Mx8tejVliPfAORX3NS7xo5946G/i65vpcYyjs4qsz
7zL9pIPZKtdy8fFSh1VMGLzKDDSXXINvrmebtzmFFIMvgSXVIDBZWriNu6MC5169esktB6ziR7+l
/8mainVei53P11++OmW21saTOUbnRu0b57nGeaQQdosZc2Xkfdjtk9PJS817ktSw+vryvTdfm+Z5
coyjX5W3NJyOyqIFKhj4ZVSjrvmn52+GcD+xY/EmWFgj+n0f6js5jUe4mTyqE4J9qoZ9p6a/krYk
x+Kv4VvQ2zWDa7ECfkK+KKqBj5LU5gQCClgWWCTwW8K9VKW+ajGfyZaRl/fTKNbHKIkZ7NAVAAW8
NxV+KOdr8Kmv4da1DODCoy3zCwDUyPoNw+95qcLcbz98sUfURONqte7dqPdmeKVq+x3nXcyYpCZ3
PFafMvvzF2Obz+3xHkOPWpiXYZCCHrLvE5jkIXqMAdJF7xOnm4NZYbCu6SLI4PCa+xOmS/JpXnfM
dPOQmn/lGN1kQ7Yh2UwpvztNT6MTPyn0vIhsgUZvpFrk288I4Gun1GbOrkZ1gBjpOwSGXt1ilTD1
HXdx8uNjKS7/+CFs7BBEU4SUwqM0pJek4ZnAwyTs6eY1VeC4ryM3oycAq7qMDItow9ZfyoKforsV
RbJPMfCbMVN9kPmTdfHymEoSIri4ybilOE03cY/F8RUL9baa3VNS/IkRSnVpgBr78Qy+knomhIwF
Pn4Nrefe+glDfU9Qmk483eQIujO40RjgAFGTrNy1jMBmHP4eDOMIbHNBja0RMrOqbO2bx4VjWsKN
8EYwH1sTW4w4oh5V9mH53/Zo1Y8d00wUomKL4TiiN2SxwbiJrFuXPhb12fKPAOwYdLnJOcs3Tnu1
HeSwS4HVRR7yBFw9OYxgoWn6rIC46ObyS2F7MB1q73WL4OEynHU0QqWsPgpdoOVoFW15IVfioFgI
EdL3RXI3K4/LBy9Xthiv3PqQ/Z+48xdBazNpdiCAvvnhH7zEKDtEuf8Qeo9Nov9KlLvK86F7DkDq
Iz/ZD2zWWM1KwFqs9W2WdHh41fiYVCidvcHoK6mvthQgw7vugY2GXEwIBbElvux+Pnh9dHEtBgBY
37gVCmK2TIpDTa4ms/TJtbcYdyqxtCxfGkSgkn5g4ODCZHjn/1eZ7t+nLCSHNO1tJlBGUWyNMlN7
qyzTYzJL+MEplIHowalA5iZpdDLILpC42yilJavZgWxTJJzfusT1VoFpiZmqDb7mvsTSU7tQt5Of
ChKiZkd7O8pD0kdJxEBPBfqA6F5ke1H5+4jwq1noWG3J26VSIkvNA7+53HmpmvaNbyAVR0C4wt4/
gQ1oqDf8MzG+fmP4wAc7nrAK0yfLmE4YJ4adjr8WmgZ2Ax+EVwHTYdF8fbquAf96W9D4GbT5Q5N7
sOfNq1vjWBs5lfqKs18ohtKRSQYO3+qtWCJm3gQ7yEbmNWDBRlp55B8w2zOXEdPd4UaNFryFFX7Y
7gBT3W0xtmPrjkzn6FvcAwQT24qW02NL/QM7tyjJ2ayhl+y9s5twCVfMFfwTA2lvSLs3zJM72YX7
zHU2QNiZbNCbStLUlq8ju0bNd+sYA8OxWRl8p5PuYOV9ec6VKa/RpI6WTKHHO4ciKwkQDk8GCRtt
UJuwdW62tIeXtieUYZYNDvepZGK0MszKlHvPLpmTRE5k6ys/dZC4qBtEUNE4CLJzjSMDq1ThLVJ0
JItvklsokzGW4tgpdXR9nT+vsKHxeBT+XdNChWHVzsegrKBuX5nJPNSCGtSJ8ndL2RshnY1Wzve0
vHQmGFDm3obxN03EkWorGJSztbixY2YSormr7jZZmFFltmq05SZ0vg0qYr0sTj0tMeZ/RozNNg0H
DL0AYcR89TNj7au/DCaGTDX9krKu5jxVxAx9tkYo23jLgI+A08GdbGxbPgT/nPLvJn4tZsGQXP5j
0gsCNSRN/2I1FCUnnuk9D05MEyrn1KUs8996vfuGlwhWZIJWoSnwEVbPyE9PzWGrtfna0JSgLCdk
jdbzYC+Jqa5s12Njr9DRkv7UdXuhvYOlJmnqObvZvCX4ngl7OGe7S0jczswpDL7rv/NQ7EaiNKn2
LcN/bnrxhFx1jE4nTvBa/Sqc1677kZT47HLa86UN2bpWTgrrrOvMXzG0KPN7aXlsOWIlojfCRpVh
ERfiD83Bbk8h2nwCpiLGEVd7FhOfBigRqY78MzOfevvGWGiXhOVjzbqnvsIITRAQsyvP+5Zoy6Hq
fkT5ks33OT4PGYNQZ0ROx36kkYTochAp8yqqxpUYol3XnAkZfYXlcazoOFp9X6TYseuk+E2wY+c8
nyIE99291wzjyujdzJ4Ly8AIkng8Gd7e7qGFGWaQTu2pBwKJP6Yev1z/q5VBZ//U9k/FHLPEvY6/
XZPNLuY+xkrW5ha3eYw9Q6wIM66l4x4STPI11mEj+rWKkrVO4DIR+idFoBOrulDPbCVANaWKDAE3
Tc8Jv3mMqRZQ89rsNQ2fLTenVbfwU2vncuhf6zz+I9FKrxY9l42sMbOiuDUhXlMT1kuPyU4xeFpy
cBV5VYiGCcFG26BRQWCa8vvMz9UDBe8DOOzHN03jfMpE4IlznVabhgCoptdkqm3rewaNwyqQjQJf
0Bd/7swTAwnTt1Zh9YRt8KFAhB3tqySkGGJuYdGAgZBsL3mWHMobdq1119hfLP0aViWiYs4up56H
ZurONqc8W1BeY/Qeg8YtTh3/w2kGVksd6/HfnAvOJkU8DpCOrnZ1Fbg4IiQ2eGtkrwNZoYJilyNy
l6OmGhQhPv40BIxlI8J9ENouc/VTFsPQKr11peFB75HbWQddrkgVroirrPJo24VvY181a8tWxJrI
MkCVo4yfIbXTzDrq0U1aKg8//50w2lnNr6kD4VpsiK/LmzFq94GkC7vqEQ4GlPZXBrcxUkJsdOtS
2OtRJ+IRY5HMeOOYbyAwkawzq+SrHDFfYPYGluJ1gilwPaYo/V2JHQ5jtdbrHlnXkkwRf7DeWk+m
TyWfqudocXa20KHdBttI68YsnSKAOyBpROyKYVIRw/8MDVwSpDkawFoJVGcbE/ToGDsxesj8fhAr
65UdZXuv0Njw1D4VUXFO4vLQRtpR6ijqsr2lvfVceyVxGgLvK/Kw04YnjkRYjXWQ24M8qwssvIC7
YO4rO0Wqjw5+2g8rF4/tMSSMwtoCnPfrjoD/14DdmMxl5Zy8vpkOnYEiWrC1g9r/wcCTUNXlSyfm
VwnMrIohw+uQ73C/BNMsA7PFJaAzlXoY8vjaMARyXEgsOsqKNL9ad9yZk0DJj7uZUMAwIGsuIb85
oyMaIYN64CFgoh6cosRQ0tGpzG9arB+dxa42IGfzJekpQQmDlREazmyV2kyoCiRJFC+fK6rIi0Na
u29Shf+KEpCG1lpYqFAGBnavwK4JrWhAGyu/HfZZ+Cw5iTibprz4dnoojGZFgMfj0MqJ2YsJTN84
akCNLOMBjtWu9a2XXDH+qzP42VbLCBaXhdkuHV3JCrrOA3KZ64N7mHXN2SS9as6ELId1ObffRjdt
rCp+bi37OgB9LXK4+7KbkruMNP8cZaHxbhTMVNkmUAM1StkeNFfEflnYN3jMAizQWoFsYlRrCEzQ
QFelVmBbrpsnOU5UicraK9cM2IcZFD4yyFgiuTcRK1CaZGRho46b9B81UPOPv59YQVnP2g7ExGlu
p9e4djAMwNotxWfcSiAy2qG1GWUQwP1wZ6LTNl7QtsA9kpqPmmqDsH8HIPkgBnejJ58pWBsbDGE9
fbScl2DaXZWd5aDoqki758QcGTJJ6prY3jbFMSRbW+nz3nGep/louz4ebH66LiHBO37CSZ5A4W5y
hZ2f+azPCo3Uulfpby8fq2wHNzb2vksPcD2HRrgvwl2ZgQRrr4b+I2oku9je9OqlHHAuxiQpZbEZ
KRrqrj+1eXiSghkGkJMk8Qjrvo222DcVV+e0VObsk9T2WfuM7/9hWNYZzpfeIblxG9QrZtaVXv+b
+DZTWmGG5zbWfY6TdxZpYjCF3HH1xyNv7HaITjOvHju3imhv5fxgm6cKgwIb1dcaolQS7d38bbLe
8oIq61CjWCbysYi/XNI5GAfy7rUp24M1wN+xH2OdU3dL8cEikbE4LXpKjtptYj9vi39LxGZ5yUOG
gwJDjZb46wX5gupVdew1UUQ/vKPhuyh+JS7HYlN47gEOH6/rtfMdMDDawfVydt+1n/HwGra3nNGq
hfE3DJ1jC7taMNCrk/oGUuzchx1NjWLMYGQ/s1tdjMz7yQfj06C6TzJtL0Prk8IMhnlSfMCPnNZj
xh5SHxApGtvBTvSLCO1/VkIbg/L6UDrFe2RUcMfYAtBYE+N68kmmJ6iJsbEwB3d3RAvhW405Tgwd
0zCc3nIyGa6yeic3nqbZHVZYI3BalJL9z2S2d8ou6HLVcHOJTFZ5G+S+vLvhCPe7f5kl7aKs3mtH
37jTdPNHTOItuyp4l1hrgxbF5KEKxqSPUd8JEbVdge0OZoQldQb3dfUysusEnYpGRaNp7VOKbh1b
O9diPYIVCJt3TWA7Keq3aOGLF9H0DrDmEJY+8uOCYIV9SWQPHQ1oHX1P1r1kRnMWMWHfgm+zl0f4
lDX/1rrattD4nk8N0/7o6ukAeYcw0LCA4xYYyP+NQcQ6vhSvFxxrbGlAUgEXtWl9wG6y72KYMgUL
xJnQPGRQmdM0xeFkkX1hBUBqX9tm2Srm7KaEkWk6vYcNRMbJ+eJnOCLy4VjK9LOw63Oqp1uNfTS9
pb9wenPLxi6z1W6XhiNYOZRjbsyVr1m/XYRgB1IfNmZgsKQ1RgJVeXbRynDbtQlYpLrcW3X91JvN
SSvhHIGwU66G0kPOyTfqkzMXb67s110PTT+CptnUqyLuqCoEFILsPEbtX50I9rLKvcpBO+MuPKl5
2tXAkAr0dTieTK10GvR2X4OklhG2aEJsH4PeqB2HkUdKOWFbR3Vru+HuierssiqQXgNrjd43a1uv
njXs6KPJj6frNrpuB1bSbBOZLzj5f56VBRV3PgzNS8weVd8QQQy11HbSdaJ5l0G2P5ZbXELyGpof
3YjRYMHC7+imUDgZwQ4ceqyL2fomsoXwnsOSLk/VP61GOkX+nxnkXi3ia+ERURk1hfV5/PZMj8SC
V2xpNlgYWR/Z7LtpRiKKMGYf3Uxngkf+PUyN21zWhDCLS8zpkOXZqVxiQRMuatnAuY3SVyNvFiVs
HWruMcJmbMO0lw6OhVDsO03dGyO+YD14FIUP8VU9y9w8C5jV2RReUxJ1Iu0fW3Pa1HryqM94mBw2
AkBhPi1277FnEluUj2VM/qvBt+1V3wq1E1LNMTf5gXnlpaVJfuiaej0PebXSwFpDvnDBWXB+eWBP
kaPzd9fMGDlx6Ln54unqd7ZR0e4BqBmw8oaohYmfbeIyPMYNrlivFGzA0/a5ax5GJvZjqJ10Ngj1
o/epJvc2Ts1LBftlLGBCYg520/Zbr5ULZ7OHrVTcqg4dCAxQ5FGCte7Bs6onDYY4rFPQ8fSL0GwN
BqCacLdZBU4bXKs03fMQGxzIcQq1t13lrY83zjlOcnquHA89MUX0snASWew0HnBv6NXiGC5P+D43
dl/9jgBaGX7tANIipS2nW3EmlLGZi+ImTSiQyr7NYRfIIvwyWnatsaZQFwY7MTyB4J+LuzkQfLOB
5ejRtVV24Ocg/MsRQ0yswk3ER8lmsRVr4JY8nc6kzDr4uo/Gb25dPGph40Eq04NQAFSp+8XLmbOg
qojlJ7btdQ5duAUVjV/7KizjxWTGWpQV80Zsr6xHi9yHrvMOWaF+2nza9E595ODazmbD/kf2/xH3
yFQ9w+ugBjRVIvDNLn6yiHm0EyE5yYNB2ZbbiMandJp2Ed5BvEUuKz5Vru+a1t4a7l5B46f/m122
oyR+4DJuL6wjvs90htVCEKzPUalKyJO1CACWe+kflET4Qtq9TL7A2nN6ngl/EfjqN0KbGCcCdhyv
1uzswgFUa8pN/5ikj0qMgYdpEHVr/b+8xiits0wyXONmbMxVJhGLjfeICZBhPXV4D+UVEY2/GrR0
+U/Uz7n6WXIYWUFfg+w1SDiPTMb6VweSF/Q7TjuTP3KfR1+1enb/4+g8lhtHtiD6RYgo2AK2orci
KUNRG4RMCwXv7dfPwSzevOgx3RIFVF2TeRLffyoRA3TZYhDNosVTMqQPC4WWelbD2jaRHjy6EVXc
vmQwJgEbYYcpw381e8zsBFTziaV6jroirz897Sdp7mZePNGo2s4vbxpL3Wlhy6OQF4s3LZo1Yei9
XOtS2L8N0v/uplw0+QPpqvp7YHyM8sXpHsr+Z8vmUBv89pQdCSKLifdzVPDL7shTuugW9c4a2BV6
BxqtmKRjeGuu/mNlrxM/C09uUkRlgtQa0ejXyP+S5WeTwyJPWRNyANA1VPV9io+ueAsB2HTG3cNq
VCK3+msxcXZ/vUGqWcDVG9yU9pjcU9ReTOoN9dwPyTIqRgKs7KWc9TgOK1g033B6C4F2eyp5cFlA
Os+DyVl0aOn4upJlL6/WAAyFqkx6+mUoZuRHuhrya2sYi5JtGAieEWGRLRGvIbZHa8QUl9Alp30U
SDDJ5VzaANqEeB3UwSQkA/WgaLEtzdnU2lcxbAA9tVC3BJvSVMuAesK+Y2DeIazC2M5y00I0/ij4
YIfp7iHPJRNqMRBZ7ueEtowVj/tRUUnFZvuiHLXQsSemOccHymXxr0BRo8DjeKT62KH4sXyJpoYE
uvhQy9MYzftAiPAsl+h7EtINZ75ObXRrxrI1yXXKPycjhb02NRvHukfqzwHcFMRHnIDUX1C4un9Y
15gLutvIZqHGn+pr0MvvEz+JIP8LzJ+6xBLR7KdurWsXm4K56ylMkR6OHRFQwT+QGHqMmgClYQwb
xHO+ipqIyHjtdAwiXYEUmWUGnHq20JZlbzzRPpICXyhzBRs8S4aVtrs0GZT+sjuo6pMGLyNid/h0
DQAp5o+ib+TkWEjxPjo0DchvCQwAZAwXv9iMHvwImd9GlP5V7b8iBHzNwuZzcHD58eKFbffl+HTb
FlRZibDT67pTHXlPg+pRn7DvvkQDrcdVjOTDRMdwgoA2rVsO0JIiNWh2AdnTUpw7xP7mQfG8sQln
+L0ODRatTr3zeheYyrdCYgKubqspl2M3QyTBmr1BJr+vXObC6Oc0wuW4ozXttWJSrGbAZHiY+CSH
5kEiyMIgGzCS/kp47r3iEZf1i8FIS5kvcY0TKtuG1jVQDRt+Z9mxmitS9e4xuZZuy1vHWLuDHvHG
Wc66DQws8Bo3ek9tWjoQKHSinbFNhj+3Dl+wWe4Y3T7ZzEXAWayG7r3IJVUFLn39bATGCfAwH/o2
y/lcthGhmAOsWBgdOrYjeOHGV4lyImlx5skjXiLkAmKhtTi49Z7BW//lkF0y/sM+pRlfQxBsBNfe
5KODIfiADUuME7B7oGU45rp/U3zTlYy2hTcc9bZ+Bjm/7+xqb4P4qkKeOAW8E71lB7NfUFV6h6QB
ejARdbstSvJro/d8JLlgp7PCzOhP7Y61LnYZPfzXE7/bFN9NxmfjrLFSWD4gq+yfGvzFKPvVYOXE
hryZIH8zE1d9wgmtHaEP2d2LwAndmocIupNVffXjsxBvEd5ZJ72gJxRA9WlAje5Nwm3JOOXK+KjL
jYTHFr7GU3iMArVSHlNj82SDknLUp8IpUswvXOJta5T8oXds/U+mVKR+JgPvLhG5Vkk+TttzZqmN
U7tPYUlWGAAEnkZlfBvaydH8DSHoZnH3GKOJ/DIK7v3hLps1/uoueFEs1h0WYpm/HKOAnr6xtYBj
LB1nhZxb01U2ggz6o1bSIq9VbA+7aMpJvKz9aZkIES54MqggMhO8bW0lcm9FCQ+AC6XBclICFiwG
3p2AdOi0NmY1ZHbAZoqC57wLl52o7K/EK+Nt0E9srFsQQF1TqCVdnINBAhl41TghlvwqehUJl65e
jcnOq4uCcWlCOj1Ul0WcDsZTGVENSlHbSz3Oc4Dlns0PMS6ObKW6A7sTYmaIxzs6CaZPUxpzKJbI
NkJZwTZ33WYTWn6wrSh5Dxj/hs+i8NHgym3Vwd61/WZ4RAHpCAifgTG0oDHAxnM2OCI824ntodXl
dK9ENCL4szyUKhr4sSmNfoc+yFYNP+VDx+fDCrIGWRc1PCkKtoWOp2PZT2OPzROZNMuy3wI19NKP
u4xsaXZTegWeKPJ48vuq+B66qnoz6wgzXgBhSvniByQ4d8k4WrdMqrcpAiEVaFx3pumSLxSMILaH
jPRXQyacJW2HcyBXm8LyGuSeqU7x6RU7u8u0AyZmE9OfxJRapjNJ2WUwWUd/8NoZLKbhhBHbzJ81
Y9aRMGeA6Vd1h5bJPTNInMy2lPF+6FkfODaSjiDEDS0CPz9rjts+hxkVrrKn7mRqrrN1DAMyXJvB
FdPs+ot8blTvdu4uCMnsqca5UqtgAH4iwWYeA6LbUmyjvGFT4cSPqaTNxhyp48vmRzt5RGkmbPBY
eSCh2gpJQdb36EGzyXM2nSnNrRVOTGPN//+K2azZmOAVVm1aUlsFgVndyrQdeNEQR6uC8RzIliBh
wMaNqdV+vXZ6PkUppFp6BbTKgXEuWn2W/U5WEVYyQtHVPb39tYqJbWFe2/ozlraSsCxidQ2rM5dt
A4wyilzUgZGiIZfV3glgDnnMSNdugg0ooyhknYP8uxibgSljLUiw0dW1qk1MobErPyav7Q9lgi2j
Y7x0DSb8uqKYI3wkqWWGxxJA46JcGURGQN5r8XrHZFM+Urxthyio3G1RNeHGG0LniYlttWljoDuZ
jtMyGGu5Mkcz2YfSDJdEtyDpygyf9gdyf1Gw/vLNhKbc0/NN3/h3syKvZsqmL8Ec7+pEZpRvRmH3
l5gZ/VavWfzVhdZvm4l888BVCN4TGnkntJxdP1hbOhQJSjlGRxcxhY+EinYz7f/sOXUMwbVuDmXl
oiXRE9f6KXpP/AjPU5Rl0PWMihuEiR5rholRLlvillc+4PgJRtRa6TRgSTLI97JkLJ610vOXwocv
j2e02QYpKkqtJxCab7DYaxAMXww/wvc4YfbKWILwCmlLvwgbTNtowQYNqrtllznBhGX2WmsuOneL
8anIwNVT2ISP3KjGI40p5UqodbTdDcSuoh2oSRNvBSHZuZFSQ7XM0pdVQzho4ZJABcjlaQSokFZs
JWNQ4VHAATZGHbOmGDZV5cAf12vHfkhPE/tQd3xACQNLg6ESXOM2RClJPM2OYzy7DIboVio1+u2k
ldUtUYlOFFYh17Y+6L84NWbyjBTIouNckESEx+2vYDOH7zzBSRPisTwwcArfsryY7UPuOLwSIp0t
Redj6opLeBQlQuYnK4nd5yAjIc8M2wZAnYu+MaDdHcMIxU5laBbSDcfeJ5E7mxv0D0aFTDlkhmEt
aoLPDoEQFRf+cEXpCdKP1QWrYRhWtj9GSJp8491JGDPocjrFGQq/PKii33oaftw8RYoqkgSAiZ/s
2xCoaOhYcMP8aIDSxNwGUEnUYKk0VSuuunTm8IICEQO5z7zO3j0wGRQajUWNWuledQyDRB61nri0
IWAuQsXoXUljCwAfIE94yuqm/S3HpH/BH4nIpgedrLuMj2O7YjPT+e0Bs97YIzTDEtGbbfxXV7V2
Kjy9eNiwR3xWVDX2EivE+GR2OJxZRtGz4SsOzIEaKTDYYy1iS03dBg/E3GS3HEoc1ncRwJzN+2nO
uxWJnP6R2Hwnugh/IQQz+Y24pSXWXDXfEnmsBX7FkkBcCBEa9W/C1KTVrPJA9GQ/CNZcmxHkIrU2
YdbOKshP+uwmqRe5yf4aPXss3mSPdmjcjxIz9lDT5qHacz+rkuPWEm8w4VV8CCNwa51ODNuAgBuz
q07QrV26TzGMHDIJdswiVprFNCbpd51THcT07ejlMigQPCKtQb6mB58G3pYk/3SSGO/Xn8s6LkGE
FV75hU2wVd0/hzmVqo+YBw5a6C/jDOAFtS7VplGYpHky94vbT8ZTl8T71+vrxHrvaoHl08Rjq+nZ
ufSKWT6I8j1SW4+5kd2PG2MSSzu56h41IUF3KM9CUl+ldTEZ+5fhfTJQTSrEzaW7L6c5Vy6sgTbX
QEJA0pOrMiHnzZKF7hj4itvrRJwc4Armvo0dLD2IKvEpgm5R2fZfHtGBIMPJv5S3tkygPfJdVCc2
XEaMlRYHsWF9FvGvZDnVql8t+Ff5/rzletLSW17tIpfpHEN2lS+s7DnIv8GPzD46OoY5zdZWf7Z+
NdRDlDCW9i47II3/TeTdl1+Eas3oUDN7tkiL6eZYiOaz9/ZRd6+m9J2j9xha05M9sr1+JzDwqdGO
TfraWncpPkignoEMfnCoquUsmBYRQ9HpoVOwhWijo5KV+ZfOPN4HRGi8xCwSQjqmqjpGydGIIcia
22Ga9pOqd4hWtga9pe6+2Q7bSUJXYQ8Od/ghCyu6ZdGt9B+t8a4awkthPLZvRsei6L0PobhTAxZB
u3Xd+BTwRVVABw3sEKOE13F1yh8Dqe1g/LVwdkaFxkzRly09/zgwYwnJfypr/QoSeM21srJccgNC
JOnbqjq0I+T4YSOoLQQZIvm8h+ZdZATYpweYFHW38eRaK3Zp+oeMkqG9cUsk8k9jlwhQFNeU4OGy
OhsG6zV2WUEMK1leRXzROc55OtcGO6cwpsP13yXyZsplzHiB+VBTcMGLwcMOFgWDTopGFEQl3i6F
J5qGMplLW5F/aRNCgaZvoZp3B5AwSUIdkkt+Sxmh+B66h5vfEmitPsRYGZj7PrTwtcPAcbOl4w6I
FUJqdVhs6oNsG1zfaqEVfIM18AQXD67MHvSYCG3IK3OdnZtDrdfh0TNAWzgmEy1miVGvx8yGtWuX
Vec6LRnBODbooPkv1fzLWrTPTpm7SyX7A7fRU2UT6lcOb6RSQEU8FYXAZ/HNVnbVlPbBSWlRO3PF
uTyUr13D1P8MWHcbNei54Dc27TkEMDgT3/wyfjeM9q1L9gMyAy//IW/r4cXaCvE/O1i5iGalPqyG
t8QvSDzYsOvBkofDOeow8FqvWvmRtAe/fs76LewxDSYMIzBYEOVRx+yQ7TJ1TOUxiNep/pIUPbF+
IAOy4pFSGaCvsk8u61njPgx0ZCTRfJvGRWVHjyVAdx302dbidvnObi1v6wd337sQF+mmNz3naWJh
rrFlDCOfzXYut0XTblhBA9VIDyZxuIE/ERWsVtwjaMpa5i2NVayVhpWniOkS0I/qDK183Ts63Go2
KBJAFX57SVyyMlpcTQuroO2XTnUb2+gkcvPqquCa++NFhhbWkxI5kdlRJHgTGnJtXVvZyhomnlns
lozMymTclRPJiHSgnRW8pB5prLmKeFa76i3X+cm7vfiuDYcGoCWpJDbqd4s0sKT2nscwXKZCruyO
4lipTUxAn/DjDUKYc1rR9kJt3hZ9cRt7zB+BkuB0zHAbYO61I5fIIbRTqGih0QY8dbzQNH0bRFZQ
eFF5DymoshwyFQvXZa9TVtjpraAZpTj3mArB4e35JzkrWmnBTGiICgx4LP0jqkVjAs3tZnKNSGbQ
aCmi+qIBPls4yipWvdEACgxL/FT0juYTY/1h2xf9o+9m8IUg64/17PgUv1d3Lg/9BeX2mvh2KJZs
IkXPBF7gC4gmCBIu+HufVFWAmFMD65q7AQSutgkc3acQB/4hnZZMW+xyU4BEbIziN10HGlA0pbfB
iPSdlphQnMjBIRvPHLZOBuA4UFUyRQTNOlmn3MMX0I86OQ+zdroj9iSVB9ldPOc9yIMDgQRoPZVH
Wa81zMns/HOAwmqph4cDIKpxeWkUqjbLNwbsQE9iTAEDVBrgzsK91SycUTxY9p+FMZKYr7j6aZpX
o0MiFfRz4NoOz8qizvSPKdResvZkJNEPSzZT/hnRRCusETavRyAZo32LJDek/xm7/IcjDJUnufa4
DsfJXaYGqbTIkzpcOU1ATqMZrtiIPNkeUSi6/d708ttsJlQdFmJY2u5qnEVam2CW0TA3dMJ/yezv
Q/yZIMyyHMzZ9b0UxHRz2McF6a+VvzA07VCLasF5vHK9S47fuZdw8brX+c+0o2uTstKIwAeYhYdL
MbBJBqDErHItWdmhhBn5klEDBNgGsvI82LxC0185Z15ig9VSTOjgezE5RrrOVNR6EhAtUqrFPjCP
aeng/J/qcV3qZJC4GpaHJOPGtAcGXxP/RWeiTjt38KHcNw33sZaIFDd9yB0i3wBvqFUxWPVC14AL
6v5flO2DqVhKNrNWYCEPHgGnPFz/SJu+1Hv4IDrEh/QQWBBaUG/S1fcJQUG4gOLn0WPnMmFem/BE
Id90zy4rlm4gvpKhjVOueyb5qVCbhEbYDPVV706bPojg0lV01y4+YiI4cCDxcS8C+yo7jzETxSR+
5MqZ+Wss0zXCZ6Asg/NSV1iLdUlN0bMVxBwt+jfifDQ5PmkhHnmUGuXIyAj1aI7Au1X6cyG5+vz+
aWSdOY1HazgKs97StW0K87f0rmVVrhp6igJ+WQf7wqwepa7z5h8xqllAE2aZRHXLvDN8rbVG/1gj
sO//zL7Y+5QLjoR55o/LmAuNuNVNYrGd5WB7a1F1RdWr8vt1rdB01/vJ5f3vkdvpoOynLiEpshw5
Og39btXORu8eTv3ZjvaHZIU8GDcu0VVF/iIXtODeiQ5lg30d2iN7DOWp1eRcimjX648GnIRewMSt
bjapKcolVTv9MOiXQVQqktIqdsUZ4YyNky57g71FYC85ziXOGjtL9snwngRsiHxwKcEdhBkdCwsz
QaDjVo+OxFf+tFhQuoJ0G3bhVugvbKfBkgkqb2//Pw7CoKsIEGcL1M90y5PrnUOZfNnTuDNiCETk
TjseeRqFsVRhcOpxDksGvQU2O6ugixwj+NnRUvZ0HsYUbWyNwWScIs9vUO0aBlxjJgd5T+Zc/R54
ZFI03odwwM4hnGqVtTL4pu1s3rpz0OByiGZ5nD/1RyNIryPRFSboIlKyblNCYlD8o/q3Cac4EmOT
M9iWqzJ4DCQ1tN3b2FjHmXYX5eql95MNYe6HplarLsrfxk5ie2NkiwbLXtZqIFRDG3Z2bn30JWC+
rSfMt0kqsOsIKyN8gim5XbG9nSdtPnLFKQSBU5kpR0mt1mULRqRwLyDAP3LLO4Uu7AJuO00/YmF8
Cevh3ySTN00Zx5Y/tGIA02Lc18YL0KO9wY68Rk+JtZIq3F81DAD87ubWV6Pfe6TWtNGed8835Dnk
FZioBDrztR0/R9/e9wmdhkbMkczeCh9qJPBmVre9vnHpNKry3R4Q9uEMDX9U9APqSYGUEOztBp2l
Rh7eSuuYdFcNe7CXvmSRvh4DLENd+mZKbGA0D4zLFpPmb82JqUmwrNJs5Xfafgz2gf+MUP/J9vcz
0LiijQHUpyjsbA79ppuTVJq3XpKMJSxwG/MES96K7s4oAb2rhc3UNj5zWi9kfM8kfa9bAuIat1hH
bnmIGXUV93IgSzqwFzaFa5+zwaTs+HUJqsxBlpMlJgmGKiBDJ6Tb+TRHDgRRgYkuMDDS8VlaOkQi
zLWiuKncP0yu2pQIBQhaWMSM/hJm4mkEpBwbP7gfYgORYFbLKLsxTHlyRLw2McIayBQrNqDNvzgg
nsWut4FmzbrDf1PX/wRYNgRBfALtUuPU68QmsszF9T5F/xioHhuXJlCwDrLJxREBthgNj1obPVf9
LzoGKrGTGb1mOq1Z6lWLIk2emXmh4JgOE1u8IGZDU3QohVqEoSSIhNc6afDz59ZPVcXkB/mwksQO
D8pKtNb3YEoCzqYN+CIklmYEqap5lewMeICqmu+pQ83FgLn1q11R42/HcbvEBMv1bCDdjHK47eXI
LY2uBnyJbV8TJIALk8zfVY4pFAyZ8RM49anpg386RLfQMl9FPH6VtoBqyeyWG+nPZVQygDjxWbip
uu4PsbnJg3yRW+7exc9Xs0jtOcGVfLCxMAhmqAfMwa65xMDJpmENSDyDRzSlDNOrlLV4sxTIRPII
OHEKlrftv1VBW4S+ssPgGDUaUUCIWTR0HljZGmNrdzmse/MXrmyWyn+aFv2I8dohzTG+Ymx+6rVg
2uLX1bqq5UVp26a+djMzrvBWXe7ySeGyz26hgWnrJDSGA4pRXoPw6m7pWNIBLzEu1wMH1jv9fGDS
bDHqDPk6aRPdGx4HuEaHSKIzgKPi8KugZ32+K8vf0aF4HVfQsBidZgN3sYnFEPk1+28LVbWH2Zvy
pgeWELsrG89mwQRdkAtgRRclXioFTRttfveocJV77leLNSaO9AWBVGTcb73wGLbPwHhCBFMC7OWc
dad2YDEUki+5JtNctz/jnPkhO8MkAv7AuC/vun2MoTy0E1Z78ZNTfBXo6FMOcz+4uvpvFRicVOMr
zZqo1ZU8Q3vRiuknNBGJ822F1nM8Cq6I8UfrvOXYbfXRWYIX/df72t4sd4njIN6JF5kCnjgRj1aM
WwfjIp56SXvmPHg31n5R7AuCCbrhrGqIEKWNAlNtkOUx0XV4oOb8kMkfuJANNFKsRuN30zE3EViZ
mOqpUyyUmaFEdLIxxi3T/mv0L9U+snBgIOMssoAoHvsupL5t0zcHtCYDiu1Ih5Q49m+Yk3U0nFr7
1Rh3AR/BdKnTi+iuLmYXL9tW0x07sQ2f3NoXLAzVrRH5NvIZ02wRyHGnIwzZmhECKfp1L2QmUZzn
0jXGxN5gvcHJzKdE8ishbBV3kTF1C7YhDw3apIYHmjwOBtU0NuWOa714ivtgnWSTzhYfAIsDqLjE
eq6xlF32LTZNPKXbkVE0aRnWEln6UU8KvLaewAvvHcrJ2SqQWLnjbLQm8qADXasZA5pxjhxl/y81
sJxn3DRa+S14OuJDpsdH/s5nYJePqYHr1WID6NwXBifEfbz7k/ltlEjeKFxVDScq3NrlM6DEpavl
hFm1wUepupfRyTcB4yK73eWkQpQ5vDiS00tuZ9YJDMWTjTO8ed1nPYDx53cXkORcLkNmG+N+Kq9Z
umtMwewxpMWyya2G6RuGtItuCteY+YzrWMuxSnalOgXuximG3bwh7Vlre/ALUAKvxkG/le1N6Oi1
5kmIHoJ/U5BgM1Ifvhw0kWby4RQRY0D7M5j89Nl0h/I4WM6TybCnT5xzRJYzg2bSksD7aS32COtg
dOrKVwvrjXUQXaZvirNwJctxkKrjtEqHcBHRFjDcgSHOyZq6T3VLfirqlpkjVs1CUfNYtOlZ9OO1
CKqtFehAmez3SnPzRWnXqLRtjCLTHCLYphahIFq7T6irC1mTtUjAcoMtPBrtTVsCgwl7b1nAPkzG
5MF+AQxtsg7i9Mi4fQNKd99W5BFG7PUb2KAhn29lwNqrpuHbj93vRrU9U5M5R7Wv5LqcTzAZdyC7
GT0nYAGwIyW1gg437ISoGWtzUcrJM9Z6zThH03+Mpt35pbZ1hHc0UndNv0+tC3C3coGvJOZ86VVP
YdZsh2hi7AwxIHCJiAxki5IRBwQ+loxWOsEwubAcGJEQ1SS2gvn/h3/ReI8ZwJKvvLDx6Hk1hSq/
eR+aa8HutkI+gu+S1DDQCgm6KfyoGbABR08Q87ssTAzLQmpUveRlhZqMcDpEjhnL1ZZzwkfhoNov
QavWEAdI0j1lKaVh/uM1fAOAVAcdwN1YHA0f8koHGl/h9XJHwjM6loxMb/oKkwQAcaTtk+k+Nejy
Zm2TS45icCGXmodRLiubo3wU5PupexcQn6ZOTYn5vbkaRARiQ7Vytjv1e1eKyziIc5QQbwreTasQ
Bsbeysn7q5mimazA92+ZxwUnx4DWNubHacj3ooxsxEsjD7+ktZqVAXU4fJDkaqxEIwIwzOZr6GIG
qKOT7vPvoX53k/EYwQS0kd7phJCxC31qGbi7jdxUQbbRS7QF2q7Sz77NoUt35ovi4vaJXBK74R9N
tuEr3wntpS3/CGeHww4z+mOcpl/PDxfs/HlzoDi4jNDZCa/7AmtrS/7lUCa7WNirIEHoL3XToq89
V9lLT73IFmfYzgvlJvGfXdYvwpzg8AMWTL5CbvtbWEi+rOYa0y1VNrg2u7nUfcvCu8I+Cz3FVp7F
NdaTOE4eZnGXSXLXxKUOR0AHGbLHVWT++OatJugx3PTRO56XYGHYwXUgdIrZTnQOanPTYkW1M9jC
BnFfSlRrVhL7HNWyI89x2C/m8BvPfAmMbWvjyGZ3VfsJh/pvDvfWpnaOZ12Tzc61nEsU1B7IoAZU
s3l7q1PTpgPAGJqQ1MNkq0ZdkyF2Znu5LCnMKfrw41UsT6YnNtDLOo02Q2MuVBluwonRW0ebhn1S
8SWb6kqgFo7KE77aZeygvcLGyaeBsQcyiax3JoRP99CwJiElye9f6/gzN7qFGlIc9pcC9JRHvm6V
WGuyGs6RhzoStPfWxzhlyNlLGTPJPesVtDxqCrfk5Iyg6o149+PvsWIU0NQHH6CPRduBqG/BxHC2
p0zUPJW7i1L7SVf0eHgBUyzkfQ7WGbAwBb8CiWNwe2m9hqng2Bpf3visOac8Ny7w12A63gqEi0a2
r/33qEALsEuCA9wYJ6gWJgtjGLY64Bsvm7jS5Qf2DDT/W63ZThFNQbc2irVNW8l/io5xU4drt2Wu
lEMmO83r/04cLHEwrPRZ5R8xpEVPvnbs3MSkHwvUSqw+Tzl3ikwE2wkeHqUO0/8ZwfbCHabPIUww
vpO7tbGz6jueLYneRyUvggC/EdRAtdbyG4Vg6GHZYCHG5l7Z32mM7QmJwE88vkF1RJd0YhTRmqcQ
k4Cg0vQ5jT126gH+buk4+PDec2uCQWitCo+Kn6a3Y9OceoScpvF6fkorRbab7dQ3t4+Z1vELkzlk
3dTHmVGoA6u72MHFCbKfHj5aP9AvcMxV1xhdcxARiUOMhcGeUXe/howGCWGQkb0l4TVC9V46qzzX
nzquuDx6KPfR5H8uTVJSoKFDbguTpaLAMexvUR777HlkpUcg5yD/JClseAmZm/ffg3iU4hiFuzlf
CbWpqp7D8SPgQiezrKEtdUClCfViIyjkY5sLavxJNsC31lSLiuu2ZPMdOD5uRSx9YcRp1lHPXPLZ
Adju2c4C8tqi3UBMAEjReVMVWKcCo3W+MqBCGh8+rGUSoWJDLWo2dU5NIz58tD72yuTcF78haG6y
SihFdl53csudV4B0usT1i51u6CRQ854EalwQO03x6pASGk3nFmdXSL5mlHpAArB0WBDNYKmluIVO
cb9X8tJQtUI8XEjWNBZXux7gaFWv5uhuJjBJVcIrBOOWKz4ReH6Y9SDJCMiggiXRtBZcNp7F5Lns
jSX3KLkw3pOTJWsbJavj33uu56G4JtOeM8bMJd8iZhlyoj0Ncp7zNhGj2KibG5MBNLsx9YOfHLBs
PMFd6jl1CrgCbvLdWBgqY4fMMyjB4zmDu5p8AXmSMyuXwQjKFsogc4u9QEWfGvOehs5RzV+0c/at
q27pT6XEPqXdSndV138I9vZBcZXkFLe+tQw9kg6tl3DgwiRyVhfIRxdoRHX7ihuSBfgNShn60Xqd
Q/zQDz1jrQjwDK+oxpjwtyZAtxhn1wslsA/nS45vJc7f9G7y8eTJo3WSu96Va8hW6wRZiDaMi7Qn
mToj0qJ6x4t80jEP0GqvPKjGQ9J8KEZ8rdNDDOx2fb2mq1ljHZzQMoYYjobuFqT7LOdBukmeyhGg
pfFgzgpcGR5NfY3iS8WPNjWz9RBckDY8FVykusegi+I9K7jejEPf4Db86lEF+/7bwIs78g4hyDQh
81fMO5v0kbefRmuvxqTeGypZVwhoGWiT1KAxAfVPdnWvmM926pNV0BPOr7L8KPEWsKZ6kvxwIRAR
+Ee4tXaCMdPYGES54+OUQMNz3MjdbOkaWBjjbF34yV+Hu7rULyavfYtGUdyFdWpYNbUZApmRiDdK
fW2nMRgbBCfLxFbYuAQd8cEV27ouYkrcppe6dEl77oenJOhP+WCtopE5NzzXqI1WIXWVAVq/Hh1O
7LsyomvQakSxQ5ZBmMsuDL/8WUi213treJnis5jxU/Gh105udtTkabA+S8ta1zxejR0CpXxJOHhB
to3qe2yDbWLuQ/PsxvTt+5qzgUiLhZn/FunMqeFng/zB++nLe5LsA/cFDxhJXd0Amjc4Vs62sa7z
Cxw/C6bgNgd5ceq47mzGwUP3I8S3TxvgYH6J8LeEcjVAJ5r8PeFuaRmvh2o7JfCzWFuxT9ay1xA9
Jq3RsmIp4RXkHkUYhDMDpxgRbTC7yvJNrx799CHkAZ0VKg2MfRdGp7hBuRZgrMOlI8dRVdxV1ZfF
BKvBcU52LitYlr7eZ9y/OMlnYj0bsc4BAd0TPXbMxBs5FtV6o42s7vcddxX7sJ0Z/xakUIsOcX3j
ntLyJ6aUysuL3xAiv4dasE1phhEjLKJ0XOn1c2L/QofTXagJvHKMcr3L0AFAOlr1Q2CGD+JtFV1B
/zy17jY1XgQMd/0aMsvg3d0rHrcRnn2KD9i/ePNez2La9y6drzH9NacNfBFB98NRsPcpFGd6UtKQ
4BKc5yD7JvkcEIPNU5MaVFksCSpL+s+sd78ThkdpB7G+XjMIA90qtyoUgLO0J717FzV5a+o+jocB
mcP47hMpl7Q0cqzEs3ghq4fHAFGMHoEPtwEY3KDx+tl/I5OOJPqGJUENOe99dtD7zyV0g2k6+YrA
940RHt3uPVW3zDp30U4hzq4YdDRnwhbN/zg6j+1YkS2IfhFrkXimKl+l8k5XE5ZUkvAeEvP1venZ
a/NuyxTkyTgRO/i2PcagQNIqtlaAhFtHv0CcwQoKvmehTBCfnTEc3RxH6bIKuRKW3TJR+kXenryp
9wBkdpVRKIdTU9tm1UJWHx3R/lCP5jqKZJdRwpA8PbWbOMCznA+MS75fDLvQX6GW4dEncZnyNsC7
XLvbMqEp/l1VjwInzbSsgkB+VmF95csOG2u5Mfx9oG9aIOPRUfXPSFdsrL5FgBjAC8Rl5m7PERIQ
0VCBu6v9K6xLziFgvOtGvUm56cTlp4rIIA13mQMSbicrIrGxIq/fDP0QNUdbKG8V/WLqh4FDnVq3
xjv3BJTbs+D+VmE6SeqNpf1ENi6DmH36mb/u0Lk0eQGBbMX8X+HFGHO9v2fGURXRYoxYbC4UFtDd
osAMTz8sL7dGPEYTzIQ3Mxr2xCOQvBfWfN2++dVdgxpC6hyQXQkgNGQcJvKnj+QeliWtdbUBhx0L
ODyld0U/GB3X1v30LJn2pYQMj9HEkC9sPfjJCbe92VR+AmxN4lOD6GXxRDyLgn3ReLfKs82NK5Qv
Td0nBu+Halgp+spKcSl5kgDlKuCOEHdQOIPfJkGcc7l04pERabk2qBmZUpbOq7MD8EWTDVM9JzrR
/v83lb53r5QVm9NFqGwtrPvtZkhvfIWI8CE3qGzeZ4RPplhqulIItDbjT0WnQq0/KqRzDPljxbeJ
9Bcdcu1ctAxTBzFy6oiDhRskF5emZVZRbigppKZJAWPe6bIFhoxZXJ+CEYcBpJWIDoEcAMBDU929
UcI+oKt4tLof9Cg+NwnfklSvEncIl+1fPdgo1MplHTGc7dCS2y9Ver1hjbjtYXpJlKrFTyd6Re1O
ekdPiSGpDfl8HCd6B7SpSBPfYW8eI3qXivGR9pi5CvamYXmZUqOFNqQzfeq4/ueYV1A1+JhRQDB+
pnUWL3M1Phd1ex3cm4TjRTxO7VB7ikvS/GIefW+p9xp/YnHusDlM634ZiKVanzt5bJJfmxazHlAV
bI8q3DiDMgubbcDsm6jbuns6XDkIJIn/expwAECiKsS85E1vMufYbMMJC8tlUnsna6AtoS+gMYIn
LUlE+AncW4CUGwyJOXnofN9ytlEkPke8pi43xk2t76Cq89CMfrbWaGKJx/ye95SCiH024HUp38Oh
3tYsN7VdnNQ4syMwmUTIfPzf6UF2q9Zcs5sFQhj5qPYS8FjdcvlhFgBSykgxMAvjL5owXP/keG0K
RG+zol5xJIriVlzwBw02AbI4LxzuAPwBShDTtEYELujiZRV47035Y3pfOgtFZjk/fZMK8Iy6KRc+
h9HCLArI5lBMBtbRiFk22nZm+1RN/siUS0HLEAIQgg1xCJjBa+WvEDycBxfwuKJ8+OI4AuhtWsFP
T9tQx3xwtKWFV47rSMcPeTD2Kpcdgk/bOIbTGDWrsmYiYtpQOlZj6SryTxWDf0cTrDTnFUE6uhVg
uwy19w5jeNWVtJ3SFzEkN7fxtkbhLFWpHTvCaTaVzLSmabyGB0Xf53iDk/6pSLnMwM91dgRcLHnD
EgY0kjIrG4VBwuTVwd1yD8ghndZzY6gpnSjWgeS6+tDKej4w95H7ZLv30WjnHpYPg2QdcIemM8Uh
18bb2LW46nPoKZBYfJYKvcojiXMpS55E4RaGcTHHrctrPyXr6+Mkbekjw8oPoAh1rYN1mjibsXt5
k7aL1zJiv6cmd4t1XA/vUKvre0LZs6YIcFQSjwTUGoBL+Mt4J0G756vph4uppTOUl1UKOCod9g60
gNgvF63xDvlzruP4m1RZl6wZiZ4ISWgqc5t+853AZ0aU2fL5Ur90/2xETzsDLuQNO8/+w2POeU1l
XMzByhuJTwpmAQYJ+18am6Q6V01F7Y/gLBFshqgniF0XqMNq4HQyUZGr8SdX5T6xXmawBy4w+usm
JPFKEIR3oUm3DjZLB02zG3F2RafBeG/UaB2mh1F7xJRe2NtIezg+s0rzDThj08Uf0xOaFZ9hx5kL
A1yhj0iG/1wLY5eBppHP4pI7VIBnDItRT6MzBzDLKe4uTv4lOEh8wlC+iyG+J0aBu0NJ0jecukRc
79LY2+T+64YG40vJ7zVUVypRT5XHLIQ/pyQvM7naQ0XvzD8bbTkR5JpNuYzJWrbln2LyGecSVqAi
pfLeF5fG/I5iWDSsU0dvE6c/Td1tFE6LhtGhKTPoc9AYKOU231VNbqKe2jGogEpEG16nz7kbpeZP
CUgvZcVtNsFngwAVp3fSEehMOcvgK//9hcITb5DyDrgM81EkSjtTyaJbjJwWxNJquJoSdSe/Tjf1
kJxRiC5m09PUBjpunZ5oGiesw082fo7iPuBxrII/rOtr132oilxlI1IgnAnyS9usHmZWsumm1XD9
rdVyEXHWdgYg9FHhnMXXix0YpIKk9CP5iMkjx3EC++vsY+zxR+UNR8os47FUEJCJf7+Zucq+HEtb
fxr52xHlLpMwxjTagZBz449QybasBmkU85ZI+JoGcPMhmgah/uyDBDF/DA3CT+Dhw4WWPOSLtJ7I
bMouItVKuKTALOuAwIy5II5WRCZ6WNpuTMhBwPs92+Ab0J1AN/vywZq0TQH+8I9yn70NLyGkTqSo
m6KctJafcqa8+f2y4uJDpjGiDEAONvsD7vYT3REzE3dZJ4dT8Edl2BxbIysX+ILEWCghRUaDhouP
oxV3qQpsy9gQqRzQmrfI2VEALHyWWO6xcfcskF3ruxr2NaF3X6PBAIm8oghwfLiRyo/yRf0FhRm7
TFU+sXK+BcY1akt2myaXwbXJe5QCgumoxx94L3GfECVif4/fxLpOW14nr+ZWrGHV3skIqHyA9qdf
Va1aOunangyyUyoRVw9WMwOVzTfjeUMBb2OewCK/aShtqdkR0MY82FeYKkvY8dQOSGWWGh9jD+0N
kC61UPi5AD2t8+KiZUDRD6LgNOUFW1r71n3irB1z9ehI7W0o3y1SFCFOAbolZ0JnVmx5IGRF5gKM
gXcTOAOqUptTU2AUN6d+WsYvyaM3Dfpz0xN9TQqo184iKUt6a7/Jo2G7Y0ky7nNuXSnlbGb7Ljm5
TQCQNDmlurGEt7kSXG3ybgcGj12DNQ/qv2nJ2SF8MS9JUlE6a2ssRfPae9WOv9Y1f+kq/THixWyo
+YeOlpoG1VqLgIzK/pX62aXtidLZpnwIk7ivmyMTFg7Wk8T9zNGyKAhL10qW/XTYzmlRo/M9t5UP
+sGfRZfMMemS8qOasS/oKXBSHV5pOQe48CXxqIKnWsG3W8UVqqQ9PjMr4gS2nP+L6hetUoOj5IlW
K3gMvKbxwm9r3yXQ7VySzDrzBt5yoVlbiYhnfZN86zqQRmXSO7zfcFQ+h1ynOyB1bxnsqjal39od
mMkzY5lgbkuBvaJFElWsJxm4jsiQMM9BFmNHiF7qcx7cRHqmFBkcvO1fVM3g47YL+B6BDBBFWUfV
PphKnYdNXZ6S1sIntlM5FxqdCu411Ll52P2rp4Lz6NdsA/ytRyN90mNnKkfT/hzRL5Mfs4CIj49b
Kz/j9AQXADy0i/nwiRrPm4MEq8cKsYsXOmzTUCsXw/gVKKTMcYzYgJfd/jitctv2YmAgtHmZkeJZ
cz0a6ovKazpaRcgCjOUze7iMMT0GznLQW15hU2Mni8ThUBRHn/e7zdIn32XlPC9VBtCXn3159bfP
92oe2IY7hPnEjxXuHT6bRakTrfvTyg8LtECRUvioHuG/NtNlt5k3RP+HfhO6R9FAhfn07WZmQ4vP
aXewmnQG9FUOSNFHqsV9JhFywVq1DrnJMNiZoCjcKsAyRticS7ROPIwb6NSypFF8BXgT/E6xdEdj
NVKeiDdKkae6+Od7f54JjKisWRlBs8Qsww89NCgK8W6O7Gc9OzRuB4IiO8e7auyraphkUX+1GujF
08kXG2sbn0zggdIGYYrTj06FvR+MuPLfZXlOGPkH5A1JRZW5FQIGIWu20b2X+RZOKT8r1voFptty
PNvanyhoEJ2cAoegPJNQXPgYhhJGs1q90xAfa/B4lxEe1KLBxQiOXUtXBr6HBhAPXFmjftZoX07S
rRR/24qzIiiyuXjRsWRjEYNzcN4cnQM3tucG5jgKLRyFWFnyqWPoR09VqfYybbaVLb5fHX/yEnjU
gDWkYOiYONcmjQIuC/+ITj2Okjkl3U6+EYTgIiyVjItZ80LyeutplpLkDwt6HghQ0nla6T8GowOb
sv7mRJvY3zYwDON4ZzirPDwzYcXOro3PFcmduLxq/lFMSrTLdRQyKV2Ypf4o8Ctl2lafAEgcOfCr
pwosvB+Gv/TiM+gPpOptZO3K/ito4NlpMfGkycqKNQO3lXloWARFKzG1rBXn3H9aKtJT8wlau7D2
sI/96KSltIaDlEJg2FlyQzB0phMjx0scyhOo+jc51Tl6n0wbobMSXMRF0lCymENChR/en2jAiLN2
rkHXzAgG2Cb6CBtA1SABzwZhHDs8FkAesU+3ijKPaRzNejI4qj2nVSzXrxaXUV0FW+KIFQDU0P+t
TXXDegCPyB3jPNAM/12SlbWCAzHImScdbFwhXNv1ZMRoQyr3kFtireM5+ZeO3wW1Ii5GP0l5XVme
+/LfFL/T6cs9S43THbN2xT444seSKDdA0Y214cLAhqmc6rHDL5JcmrLKKK7rUi4kI2+YQT41FxjV
U9j/MD6bgsHup3OPFX8RkT3DyyChqyZBRyfPK+khRLs7gRIl+pdU/rCzDSTHJRtDB9tBBKlYYWwc
/GQVBSyIp5DKT0pPUTe4y5I/lhlXJ61bKQvXTGlNufsIAQ1MdcjavJHPFAnO0uZM4H6l5GhqLoRO
bnB2uApMSlkLxuQIlOSIH1UnegeowjtmKX0gmZhXdbbLGPmtfm5VHwHjee8yZDsQPv7B1FZzuMB4
/lXzrwZlXrAGITNIj5w+6+Sd2qe5CnqtAOE27MgbYuicWkTd8Z8V4Lnjh5DGf01/apuTa+g7nztl
rn0m8T6FL1KvU/mthBtDObjGZwCLX9KdfPDtu8oOBBbAvHW4lMpyrgF7TVaVfEXNfopJ9FB6hAd+
wl8UUEcH+P8+G2s7h6T1PtgY2ZJTUax8mD0Nc5gifyKyIBEDqZGvaKgXGi4+a6fz3erI6Ir6Bcto
Eu1d+9VXj1Y/yPocYK1P2KdROjwlrGOHrInBH0T208AbbHMuV7NU/HPsr0K7aFG7bOKlDbU27k9D
uqvDdYx859omduge64Qxg3o2w4A8S4fmYvp0gFC6q587JLc+vHMLWOge/426Xdn0x5VDOd2upPGj
DV8KJG/F+yvxX/DlG/qqthbkFecjaUkTS54tWY3+jFRJ9X+K0r01mDFVFEMKw936GPOsOMk8rp9D
/hfAi25AgK1MSnpKk+8xnYzEHer3zuRTEhFDx9XCuJuS7QUnUNZ/kePPVRau1Pm+Zf5GY2w3S0JV
CQwD5lsdE3NTM03GF8NkJu43sY1O+gEzQSj+QnO3hfhpGP2xSLjZPzs4yRR+O4QD7ytr//kmGSn7
o536eX4avV4lPrv4/B1XG1z0uUNXgzuyGnFBQA/pcppqdR7bVq3mWvKs+r9k8mmjuCYC1IDPp1w7
6mAmVfaSOimTAC0MNirufjJ0HDEltwWr1Ni/cf820Mi/YmyXWcHf2Of+ts6vuMOmmmXSJ+he2MKD
45QS0FyAZAjC0+IlEHOSFjNjIOXDGiBCTewnmUtzMdsy7Tg0W5bXQfvnIqO2vKar4D2OXgV3QAcU
F0zzRVDyaOlknA24Jh5MyPi7AKzjWuzJuVz7i846qMM1QWWgJRtV4xj3kyOOsW9nDq9Qob7qEfJg
R1gH3RFB7jpZ+GVuLEuzn+W81ezkFbM55MxxCmpCvTvjL01sqF7attP+hd3F5Etr2ckQc3CNg4oW
FxIvtMJ/gsU2eGieHT4lNlR3LtOae4ubRxVcwpg9UYHUvwnMe8jQ1rioxGw8AGY1cqdS0pSxmFP6
y0jmtV6H2deUyDNcFbYu7iFmTacoYaYiBODb8Hmk3eIRjC/sIWdNpybE5QFAz0rCA5BZz+C/j56Z
5fNM/4PH7KNLJAXiL6KNQX3mcHS8swOAMMGS4rGr1/mReMUFe+X/bJ3MgrMBjiWj7SQIqE42ZlpU
cCdAR0wkBiWTcf1KDRt3uz8Vi1JGleEYM90hTGtiDWpiVrYvm5IMVc0vlUKWDvBzxxtVdUtgVgjD
SV88pXKjWJRZduxOkNv2gvPOaHT8GcPStwd8p/E/zkE67Ah1GHIJbo5MhMGNawHLA4TmP/Cve1Az
8yT/wmHc+fuUD+2Yn32NqZGKkumg6PpLjKpUdbdGyxBC2TTjPNOczwzfuXCtRcXldDCapVV/S3lL
cKkYIeI4jO2ChC8GE8puNf03R9yLlKvTGRvVZlpIFpV8t0psIAofOSYUT55KI6WYkZgpp6gK+AXp
BvYfsgsgb45MfKhY9vDBlijj46blhezl3TKSzoyy60QBRmTBW+0+S3abE9bYazU+q58jmExzG7eL
SH45tT/r3BeUfy3YuaO1DTXJWUSQjEYz/65L8RYlVAg3vOlYjjpkhbmJhiJYNDl7BI/Ngc6V9yZI
R+l8XaN9odE+EozIpFCA3xGmMt3T2D77ZJyH1Una3yAT2VVDV7MPiXEZPJZ3XHzD4pkNXM7lVzLy
BhjfG5vN3IQwo6LUMl45JsMm4gVxSfjMxwW+fvNb60xkemBlR61R5634M/sfk2xTpH5rRCsKm+DG
SU+uY/eb0YwUW+ee1FJK3EF0N7/PqZ0A2SV3fvJw4eCDDa2CE8WxK4djrL+H+p0l+SqyH071q4HF
FdaZ24JfX1JSr1L8JAHZjJYr4Csuvnvrw+JNZ2hLHydBl9GQzFKeh4grpc3vi2vqWyw/hbejIdMY
uUK9owYoPmQDTj/d3unoWfGi5I093T1/GR1Jo5FIielmxYnAWRxWnyXt8JP/kIg96Uudyb7v/gx8
vZlz1pT8AOP3LcICDVMNLDt+66jEIneGLUoHYy03YQwJVZ0LTZ8b+Rf9JSituOUytLs1g4EePp0A
CcJedc6pFr/ViFJSYvUu372JhINvj4zdohhvQ8xnYJEX576BBjHdTY4db2CLbTS9Pgsyn3W5U9SV
7MmVcFUgGFFbHDSfIv8htd21C5tPl0TArFjwJtwYPAq9bxk2315no0xEr+zPJQVJavoZB3dbMtZX
CM/qPy+DnYeXrqEDQt17GWuI9L3vtJnB6JmOXwlW97Zwl5Hyr+mKvVbB1SYJURJrS4jwGVwoAsaT
Tn0Qp4u9Hy6sOTbAEUusTb18kFKhvPU5gKKKPxNog3luqnFVpowEFUzVyOV32y9jdHW3Zz4PH2l5
0SGtBMlNcY+92/DvZPcQIaBx9IWBcSUd41OR7nr97rvWNpP9QiDr+Pkp0LJFG7ALdx6x6i8awXoU
MrISsB4w0kVmtjMHvcTwEvZ+2jrQPjrjFTa8/GyNf2ovmgLhC0+3sKEWtBQSYo33qg+yBm85qwPF
dWZhnTww5h5kG93jIbl2EDar7FVxIBlTV1Bf7eyApKQG4EsFxCSjRTZibVR9mg+fcaQjl5PnQYmo
ur8C2BrlDS0fGZ03dJm+CuMCUjdv0qWS6jxS5zFQ5tgZV1pm7uzuL7MXlfI15PGZeNaxVsM5HzGK
bQhTetwCQG56MOQs2twNnxZWmM4V2kVnL1gcADTYiB5T7jgC5VjXo/buSwM5h7GqD38stPkhJTRM
p71bHZVoODRddC6j6GW10I28fBm7jE9nlfskLFl4LW9hsu57PJifnfolxncVIhdv6ZiK+wSfHkgg
6oHBbJgXgGVqVq3i+NHUW8iKuvar8bzQGEF+kbzzR8wKzozvBrZKh400XVq0xnLkh4c+I4iQfqu0
3fq5uVORGRrv7lDRFLf6IlXPo3mogoEBsaHE8VgzGtpHlcBzC0MZmQH3ri6+rXqbASDWsEiWnFow
8ebaxFKDHyX4vbWoeLHOT3CgcuFT69jwaOBYNLHQRTdz2t8q29p4FyL9IuJTiuMJaWOGNYCSSuzp
gCH2GeqgI27+sEW1s0qqdnnpcQBB24DhB6mAQKTKFln4P1OkyGiOJu6dsPykenlb5ocGbJ5T7Jgt
kubaIfvqaKN1shlptiJXZq0TH3A0l3xWZ3PBsValHlijR90s/bBHoGWEllsbq21i3zTuywKWWGA5
S+w+sFhAznb9w+eF73orUzv69avkEXeZ6ZvuEdGEI9WLrXyylHhjOAD9GTC8LoYOwYpLnfGbejhG
SAJ4+T2xNjjNHBtCJ3V+AQ5d5DRVe1CQwt0Q7pFe8H6lhEbFVIlhX7/rWE009GlHL0G04F0n164F
kwH/KgyWIh2u/t863pMtJoYYUiaKgx+KDibU9LcF3ox6ZUxg4f7VgUobvR91kpCK33CglMm4tVmw
dAR4jb2mI4XitBG/YUDMAlG3NejVfK8NhcwWd/fq6mODCqpviR4Q8ToFvoKNM2GGOAgKtYtlD907
Le9N5nDD5CocJ6iScDI5Dhyuzar5spsfOh0XvSRYkTozt//NLRprh1uvY4WMb158G8KVhoRseQ3k
a+W99x+ZsfUh6DDVC9SdypbQaUCENpuR89yDj5AX4qZjKE957aTs2TTcCQYB6YwbkGgpFT4GIQkW
PItIgmaORBAZYCJwXPGrUagatM2Hh12zx2EYM6AI0TBJNouepiovdld56c5GKjos/IpDfzRIq45t
Oi8AsXZFTe7XoNi5XdtYeJho8/FasD/E1WFuVfcSjfavQ+tXTGkGGr1DNo9HQqS0x/5LEdraDAXU
voQeV1IYOymPnZHSvofOq36B5BBtOcvC7hSlMVwwGtQ9qZ1b1Zr7Ac+OU55CaqdKr9726q+Qxawc
uUOmZ1Z9K3U8FzpKa3COSP6GJC2L5IAxOrK7tUHWWps2Rxx8Cke7oblPPdQXPSYad6/qFbKcs6Nv
IWDwD9QPJbgI0qnOg1ceX89SDPFs8lN16OnDNOZN0j2YYu3ms63qRwaViPbBYGNSPjJGx4lZPFmV
E2JaUT7l3rQ36rOgeJDaN5FW/UsavYBzYy3HedmzNWUw9iniEZAelOC7DrGOACEjuoPIRHDXLFGy
MKSUL7VUGD2gpYSnyCV5vRuKYgeQc+E4CIeJtZVJOGdOAwl2rpDUzOhbTW6+dxj6S6QfqxqgYjE3
q6/EuYZIWNO2QzHgZlB6BBIbWwmHFHLLUPwO7lND48MmvKGBcXpPRRxyCedeyJdpci5ZwW+ev6ah
xsq+2nQjlK/pFTNGT5ibFivLPrrpMVsy5ZTyJ2HuQsJkt3BXPPZl/JvaSH6qrxY6fgzN5GIRH7P+
Q2iQR/7l6r2NfkoWFxwiRYs9nURlQMewyn5B9f90dxur6bupXSV7sF5/6ikb0fGEGghj+qO39im9
kKLvkWvl0tCqRTR6fHgXobcW41VqT0zBKG7cCUm8yRWevrfQeWZ46yCIzy3rK+/+fAb+MTKhobKV
am4VTZiBeWvS/OAmAHYNBDWCq325VTS6yklr6EtBjimmFudRh1c8sA6lLJRf+iEHP818TnQbfKQr
yEg9mEjwHOWf4Erl5ASW2aLI9AcIAUvyU4IlWHI/zFICpzkyEtJjHIprqPiPlLJRk5dfH39XNqR/
8YzsHf6v+ehfK39ArcgXFLpymmPlSBg+xMqY5uBuNeCu7oJdp9LuuBs87IoYvNOAqDlUL5QPWrpC
tVkN4YdQv42ezjf/RzPxLNB86PTz2F3a43smr6VNoIMPh/20h1OsfnT5oQXbYhOAs8qN51PnkNOH
eWixyqTplSfR5bU+pl/++Oni9NE3ZY84dgmCZa5tjWrxf8BhRUeCUrOmAOERm99BfPQaOkdKVvQD
ztzgUfabtDhL9eVOsBD9bUQ6lNkjS8NzWPC0Jd+V0RNr+u7HhKtnhkCFSXbQkRAZruzvqnz5vKJj
NBZNctvMuF+v3OGDtbdG0Nwvf1X7OKXbqMRJu2XqQ+Nkn3y2u6su2RT36cIT5UrFLC7MFeXCrUXF
wWV6Nmtq6G5q8AjrH1LMsrkX1ipi/yuUx2jRh8I9ocRTe+3JkJfFSkc0sKqrF8HzhExPsnDajRj/
AOHwsiBmxWSjGL8R/5pabepi18hXYt6JrPAw7FQcY/qBtg8Z87tR3s2OaR23RMu+qowps4kRkfBq
0DYZ8LIdPysEbGM88NbPlEMzoatxARjGqeSZ1FhROdXNDo696VyNEhOwha2dltqxe/bk4Pr405Kc
pl8N8aMMi2/VoUJJQgXvBXpDAG9sCC9derT7X8wortgPTKZ+QRAgAYr8r7M3WFHzHPwn1/WU07BE
Kbfzz7S9hHzlTPT4Lj1AQ5WLfK0c1QRENJl64GKzAt4alYkeKaIREZLvP1ew0sF6swd2N5L3crZX
kSj9T0t5FeU/A8uoNX22g3EtyiOyORCGdyfYjuZOVnvXmVbgRAW6HSiiDM3ZfFYGgZJkn1cP33w2
mLsL6zPID2azqfJV7vwJhaUaDVyQBSBNMhn6HLbc4Zi2HOcvYsOcxxt2PSO7I2L14fg1QAjRWOhG
PkX1SIdEUof0FEUYGXd9e9L8S2IdE26svXqX2ojPlje9wThf3uv8OAY3apTB/PveuqWqvToH4U53
dzZ+HrbbAsiA5cYzn9RBr90Zv3nF9rjmy3WIjtrgc4rR8rr4N7Qz8sYkvV1qcdd2fmww6rvju9CK
BQ3GFIRgE6xtwCXiV4BLCRmcRDBuonAFRm6REiRg3jSQmPz6WtdnUd10rGxgjaT76HVERjSUrN5j
/VvEzAgAfN4yIkL4oJgXwMgDgUat9o11S6lLHO1gdwIA+8zJoebPFDwIPZLhrMGFNfZ720TO+BXW
V4UzOrkV3TNR2lXcvycE+zvezzoUjbbZyeLWdGfVXVOcwmVgNC9Jexqgpox3tT6lFCZTLF7kP3q2
icVHmlN8bWqLFhFYxwqWktAmjMgezyO+7am3gnVpCzE+Zy6ujHXV4MV55IJXOZUnBeuFRtIdvfH4
4FOErgYlVTIuajC3R7J66NRlyKEuOL6Ub4ecDZkH1Sg/ZOocB8N/V7OzUhEePgKCDPPjdNnCbN6G
5I4Qd/zsobDJNJxnnhQ0fQA0xiJWlE8PWTS11nmOGIT8wTV0zDYNEqUX3loazvzxK2+P/hASvl10
4TZKu6OK3BrS/lHZCe0Q+srgW/bQ+CysL/FXh91dWlQhihW0qdnU1Ziw+kzcb4WlA2wViUlNx9ee
a1Sx9FSz2E+hPitujol+HTpWa2JvSXrrkeKV+mjU6rtnjXMJWHxaidrdAZLagN3SZilWyzvd89eo
/G5zfUX6cFYJkpQji2yWWQq4DbtE8cVrlPIeV/cd1BrrhunQTbdCwsNTUI95OZQKddzZwKDj/dIV
8jZh8hqU3h5jL4qw4n75KCV2rfDY8U8rAklzN9a3/K8yf08AaTWJ8ubWGBnZU4T40atsGYp7OOw7
AnCTt2Dy1/U2j7KL/IVDyLjopBDkofUAkmHM9sD605Dp1gsVtnTN20SoHvbyJRsdxTxmYiv1ihIN
jm++uDR89ymw1UyCFOxGrRoWpTZNgDROMvk39lwtfnG8ItBnmzA3VhorP/xys6pOlm5NZfRQgCzA
ZVejmVq4GWHn2NQZRwdlACxgssx0lKVD4COO3qdpQRlgE3lUmQatwnKdTKaUG1xs9BxxaRhwGJ0l
t2gTDSW/Zgk3Ut76E6DN8zGAVt56GJWtAPhCCsuxviBHLzBhMmAr0cORH+140K0rWqcaPGN7mzqb
dHyp1otWGpNbcENqI2S/MGUjEx52GhJjYNOCD27OdB/x29cKNFCPSPgjnMoIp82BX20hM9+a+OGV
9xBvl9cdXHE2Vbpd9JmZtbMCzGurQCrEOenAM8CI7ujDMsfQyeWCT3hkuJSoI13oNjsHdmIYHXTz
aJkfev+jB59KO2ANC9j832WJWCHfuEfwy/x0m3qBgxBTpbMi7gGenrVesizsl0a0JGQLAaeI6xXE
NKBjKkoW2xP7w8LqGwcfGji7BI0kYibtCP701adVFXMfjrFBX2QELoBapHaqXCU1wJBUdmfJSSFo
gi3VbVsfpLty7P7mcxG0DMFA7DJp0Flvbkt5d9uPLHx323puF/sqlG8jl9/YnfFmy01mcJcE0Dni
W/O6AOl3BRybFP4M7O3SHb4EsxoVlmPFB48zJ+eIDCLah0n85x5tMlNYKKdVGk2HMzar1sr0MI5P
1z567CTKR+zdLPVAxfzbWJ6y6FbU34Z3TJlGUiRepunRx5hKg6+Ki8xdJljsVQLsQwCq4gDwFLcq
BI982RNW169UrUZYVSCd6e3dVNnAc0YQzmsluWi+5QbKkmg2E+3QxLWbPCV5U+JpQX6KxVVw7oj6
EYd3C1QWuU70jK8U8SApD6WDK4QLltXc6vHD7G4T9b+OjzqOshQfnI66ZSDIsm866N7P1ClGfYAj
zhFhdYIJ3jJjH+Si7I2ES5xk2aJ0jISvqH6akbZ8UxWTtwKbaT5hSn7XOVQnBSQSD61+4qpQNJgQ
jIzJe67sqDtbdIgzstjF6SoBY8Fs5zjfhZ0sywigqj8fk1eTn0t54lI3Y4ORF/STfUQYbETImx4e
BpLktIEr2QHyifaS3zTGCKE+i5RheTFw2Cf5R21vfJUBgZyMMVngWEgViF5/WbkiWBtXbEbYiTab
pHgUwy71ONqUhT1e4qlZkEeybcKFjqFL247GWiffnhsT3eFuUe5gU+fBB0e1T53Am0xTPG5Y6oNS
iAkRt96+/9HSZx0BQlkO3sUf96FBeoZKSKwJYfa0KsbY6QXLzt4WrFv7XQRFzTHfC3RbEV9avLNw
24mH8e7irefAsOCSyp0vcfDMjlx/IGUgc+rjM2UNKWW9NNtDUlpvPU7UXEEue+IXe9O5abLyJOqQ
ledCfDvyauLE9H9jZ66qv4QQJjXJyf4j6TyWG0eyKPpFiIBJuG3Re4pW4gYhC+9t4uvnoGcxHdOL
6pIIIvOZe8/9zL1tSgFlIXmoDxJINtjvmIM6jZn/MoHfFwbmyoABEZmRFD4xEkgFpWHPCxYPb4GL
hnDAfv00jTthI2750Qt7oQ7II/C+NoyoBuQoQbsko7sH69WICTvJ2EC74bePJxLp1PDf+nKdM4Sz
9znOP7uY+f05QzGTN9fE4FWjWozSd6dlGFNwolqvovzOAe/bTcTfaV7DFHkBzzJSSOXI5g3XUBvc
lOrBHK+PEMaGT8bz7I0ROkCDCRa2vmd4zMg9zF9Fo3N6QgKkQbaai8xvkQXF/j0v39sIAU/U0jA3
yyT9jLJHO97Naedf88x85u3PCThUeWjMWC8LfcDieo10ogr2ObMx335BTvWss9HAsmX8iN+csc20
mnnTcbwQn8obQjSpBejmYXAEJ9FPFJB/xyCTTyVAqGZ7uBgIBMSHIhQMf/0fw2Fk4WynMO5Ef327
H/WjxSymTV4Of6L0z0p6rLke5LgmI9S1NxgoQ6b6SbIHslYzb5HjysQr6XyqXL+S4zOgwYZKjKlo
ktf63Sbp/xTtbxTvjuTM/aN5dYkztO9DRbkjMY6idQ7CTyaQ/GfRfdAHAVZe9+5TtQ6V/0P+euLe
k2FDWg/VDc0UQ5/3QMxkt4FQiuAqa1ajyuzC3/g8svrqxy9CFxz14Y+r1mNaA1g1W5nFqgJ3U/fG
uiTz2qMB21uVsW77nNDXYca+nPP0z7aJU8KaCh81j3Z9vKnpRVO8KzYTvFK/mZw+xFtkUz2fPIbq
4EQDUpZrAPVOCy86d00KEQBGjYuwIX/Z+r0ZSAxqEcGyU9MmTWqO2lm/dZM4g/CbGYYQhNkm6IrY
/AyiJ7alUX3rEKNQjbgG2bs7NdzJng4sOvYII4bu3jOjD9iSRYzdQTy3CgvP8CRoB7p4KZgJjh8m
si9vEdirsDmBDsI4Rl7XXEOFUfGt4OGOwVIx3nSNw686V3a4cMdvPzz5fH2H9Jd8PkKr0TbY2JZh
LkP6hy88YvXtkoMWjWfXBhlhlhyVXndUWi5z5mUQccD0b/14Giok1U0U2TaMuQeYxPgxv2vSzoR/
KgpzRu2InnQexWJm+T+SmggsXFWhFQWcRDYXSutG/Ab6sVBxeVf6snB/UnU7QVzZ4sTZwTJOQ3jK
SLShE3eCeDUthEyAd2lgzix1ToYoGCOsPZjjLPCW75mKl4tHCHTZLJ6tcvrv2O5cJOEsLR120hGI
KDPGGCLftLB4AHb49BnD1pU3ryLkSCa9PqY0vSsuVktpyvukNPs0ONjGNeONtj8U5ce3f1ppQ8kg
9IfDuWU5zlDE2ijWlWkqsdk2I8C/iDCc/OY0THaveXeozUPmHa3aYTh3kdFn637kxUnCk2nzP52p
ApDdmakG5OUBI3xVzl/TEhDmc4EFyclxHMxq+GGYJDneyKYH9ty7hbbZ/lRIiOOIqNqTY+JFSnM6
ga1DGc8X1MZq6v2AGMRVug2aRQ2lS/dRJnH0QA1BLHFQMRe1FWPbo9N8JgWSYTRx2ni0vellOjdO
S1Aqg51NWG8cMC+9hL/RkH96yDBISPluI57Qg2vLuseG3ut8+vHAM/bZu1MdB38uoxkzn2s4Tgx7
XBeIeLRu6YYrI8Yq/O0xAHRzxIcPPqXOWsuQ4bF/9mkmsuIWERaYYqWpjvFkwC8+ogEGIBMk5ejH
zd4Rr24k0yBmhwHMBGGKQfMtuUPE0iWAM6SJXxYk3BkbkWzY4rMRGpJXIWuUpV8UCykvgGCj4qf+
rNCOE9kww27hymAW96TV/4TDoYcyi3qGrCR09aG+jxj7tHSDvXyIEszjDZ/wBA/GYUjWwiy0jnx/
hb2P5NMxrq74lslCVGRZ7eTY7hIBh/IDbZocj1kBCsJ8w2z3zxDf0zpLvpTgFDUb9Cl5PW2bpcEI
Buu2DtceGGOs+GunfsGWHFGCoTNwvD96KgDEeRuB/kfIgxIdIPm6DZ51/ZEDCU0DudK89l/sXTSn
P0SsOXTxXhRLddgYVB3l9MXyPkX47fDKZg9r2CrWVx4dxdQUM2QYdwZjv6j5ZrUvxanQURyOFw8x
hF98C8SmKhC4iSEfMLi3fLit3fdQPIt6q+q7LnyYasMr8u2Gt6a4VdHNUR7VBBJE1qIyLxA1lPFw
V/pbBQNtH70bJv6ejw6YCSW7Qix9ledLp7TefH7o/067M8IoE5meF28765V4VKn6q9K+DCCCtY6M
4ENaZwJZ/qUelAgdliH6eZMyKaQs0Buu+ykdBYIomvS+JqFX31VFyQnHbZMtRcamhhmRNcJ79bSL
7vvX3MP+j4gt0wj71hgmNn/1sLHjl4Lz3aEUd2LauYvwHiL/tcFXa4xvhrZAXk3ea8Lr06HW2ST4
VnwivHyM7WN/T/QlcbFc/aHjIDeHhtvdWr4QvDlp2OxaylKpfcbsC0ClDkq1NmgzjImgq7ysuJoP
VDjpUdPvqs+6gmNquhO8WTc5vOwPP/wbozc7vCPx52zvlEOUrvT8XPCSZPUqyM7upJSpYAeqQFcq
DF8bGRxKnPrdLWmfdXBSc/wS/awJDeJ7LpoLKe4z08utKy6mfdSYM/cpE7P4yffQGt8cuVTjb5mL
WV0QV8jpygCzVs9Cf2bt0UIl6AEeUK0nNLBDExBD8WdDqG7YygdMIwcV4b0x4H7j/wtvUeoQTxWw
ztQe3a6Oz3Fyq5KGjRjWMvK49Rb2kEtiGBnRe5NYbuT5Ir/H8HNQDMNqi8FYFKcGoQqxPbNS/Ple
uDWsR8JAOWPPVZh7dEn/BGqykA6zCNrF6DiL1q4mYsQ1x7o67gYHftpaN44+0UUmu0buStF8JfaP
WhyCLHwYDepfcwe3KlA2owKNWS5FvGyKbFb7MK95TdvmR/B1VCGgBvJc6SezYFiIuJMwuH+WtQaz
rBToEAlSMfVPJ91haCLeqc2Lv1rk0xG1L8z0XhjJXai8EIi9rYRRk14w2qKaFNmfrRszN/otm0dr
vkJQPyWWxRhmKP1vMhkBmbrG/20THqFLOJixLwJqQeRYOTGK4xueXQyaOZvWZGbRKRRgF4eQfnFM
1wJmmBwJ/woRcFkavyeEKhQxg/+T5tW64+1KMrKVxUanh44rlW+mvayUn3HYuJDAyFvxGRk26h1f
NIKVFfmaAmkUwU+HItmr6MmG5jvHg+azCR6djaZfHY6sMs2hHv9AuoTDyNniSHzexSJvdkHTs21i
g4UIy/A8VhD7hts4RBhKsW03tNrxjOLcEh9Bv8sYfArjNPI9I4YRd0mNNIUNQPg+zY5DK1hO5usx
c87kNbUWFEDaFg/6P7twxVY2A/t/AYEVpPNhWkUqSb2SIlgZff3dj/lhYDlrmR1MPr7rpbfPQ50Z
sLMbW3VhBNBjkpNB5CGFTqoz2u6epgpVg3+KWeKsSRRFHgrBPPvzrZviHOK0/2e5565tiI9hBc9e
VjIwMy69dfZBMPdhMBf+Lsa2EeuXXq83SQA34w1NxqAG6yiEhYLJSHlze3ry5j6JwtFTOQ/N+yqG
YxyxlCfC1s039Im5dtLwTGKqVOiJvYdHMYFnyzcOY7XMpbGU9LKkmCv1VukXQbMG2drBjEHo0PLO
1O4r1baZeLTWMc+PkfNihJiyrVPQTRBg7XHDTmVM2JE/36zc9k7nUzf2P6M/lJMJ0GSsS/f7Q7rE
yiQbt88P4UTpegzxonKuY7sIJiwgLqwA9YBb93OTLgUqeOsc9AllYqFmy7bgjFw4uWZ8NNuLHc6r
4muM9pa3a4p2Vvc9Hsut0l0d/6jLb9Qb6vDKrZdW/jIualHHeR+1uu6DvWzOhXIy2nVaPpSSWR64
CpbQnrND0mpzQWnhT4FHJp524xbF617Lbkaa78g9HVjUZW+l8nSD3VDPfSow4LZ9c0Ym05RUUNcm
fB8jikrVXJfBx2BdGInwq6A+NM3vJHuLaO0Iyu2NlVm+5zYFDRZIVYcMvQEOnpfUC/SsHsCAkn2P
/gjFgV2tOy709Acxa2Y/qnptVpA//m/YaoaHUtx8LK1qsszEpYwugXtJzEvUv8uEqnG46dgXzCRG
i3+um0sGxsJc1hS/NIF+zcuwK/jVIxBHeJ1t4hjKE0HWLjkk0764nFD0PBWhM0zmO7OkhdJdVrHZ
Iqiu6qAw9IcRms5F70C+uZchZnj6zWua7Ap13dm3hsu0ROgtGOdk4U1HO6AiarDpgyrtZ2BZ7WrY
FhjmiF2W0OYwKYxfwXAKMuRtZ5fPGJyTIzmpFXYcqMniL8v6cux3v1qXoG3qYV8zp2vR1qLBcx4G
z1CHw5XDrhhHQjxmo9wkkpu2+ZLEaw1y3NnlBDkEDorUcNWML2WwCFv+ldUzwMpqsSzTc9jDYFRJ
8ykBWEeMuhe1fHf0laJuivBpG18xk+vK4uXnFoomsnfcLzwcWV2/adSHikx9hHvu/GMFVDgXbCxz
W6X0xOQi+mLu2W959WtbXxPVXW3OZsMVdDeBPmFkZd3OnzKJo6iIQmF2KMevvILfHL1Ny0x5rOt5
xU3LTn5egKLLcaQwfB1cVO072Wxk8hupJ5s9NgHWwE2UbWyTUL0Nh/Af85wG5nRExOd0EFwVfRV1
azN6wUhHE46AYt+Pe4fT26YQT6ptrC0j8QAaeogyc+GCizPwqJB8x4qSnCKOzgALsjHVcGihmGuY
nrvV+2XY7vVhXJgkmmjsRnx00E0VLzB/2WI5gINqaRV0wBtKdjT6o8h+4xjeBKgey77Dw43aL5dU
Vi9pFwnuMqZxcQCXAm4qstWySeZFt7UQHpCvxD5Czg3/IeKBtX0yH+I/w1yp7ASmXjmCNURB4MTa
FhnuJklR4jfkOTQgs1dV82eZS+ExC2ps+HwUnRJBh0nMTIxV5SNn8pjq4T+r2Jvae5DteHj8lQ/L
uRf+KeyfKuSlLrnHxjUf4dz95Cy9QzSKfY2sRP9oQP6Sk7YYqF2Q97fsIyvvzYRhxDd7yvCpbX40
TD5BZ29Qn9f+n4g2zXChz8CUYweUTAIo/HWKxy6x87RMrgVzMHOPQRe2BaaMJ8BJt543gg1DZcDk
vVb8Hmny8DFQROMiUj8VFxELLrzSZEnn8HJjfHPGjceoT/bzElyCFKuIAKuUTDAcDqveq2cjv+oU
eteJatajXh0QATrlhbikONvG4XfdvuqR2L/5WHisTtZDSOXku/80sff0DDvEm2F/WjR8vXmrGQJH
Pm5zxNFD+6UNEr0mCkp9q2gXF4briEqkVnlPPmuNgid4Wqxzgt/BXOdlsJ3k4O73YEUMyFai/9GT
rzRfWQ4rK04TahqiR9DRpb9qzZXSzi05LCDnYsFo/0l34FdZmwOpFN5TMflcj16LrESc2ANzMsHR
OvGBLK3GQmEnwTz7wVziqMw2iQGb2L14BOPJi0c2DdkgMYFAavoH9HWuwfytx+0gNcxU3j/RrYIW
SShMJK8pVnaaLDIHOYCFDm9pZxbHyluSnDIYZwKurJEc9QbDEVZ7XB2oBHN3Y1AwKECW4Y8rRbDs
aljI2dzBg1wz0Teoahpvn8aUJCQV/fX4DrT+qav8B+n9s/qkDc4/k8UYX4DIeu/bM/L0RLmYcU99
fPA1fSE6sRq8jYxuPXDzkvGpUQIG3/vtZ86EskK/u0rqtUQb0Q5TdG+6TJCDJQ4cXmbOaE9z+73T
P4UHAyIjnfLSUn5Ov4hD1YxmdpC8TKRHlbpg8v4o9L3pQw+bYrpH5Uch6TTkuMNBRpBHClY/5aFg
tLCwjbUaYL/iEIXL1twG8QU9zT9bbExG0QkUBK+y2S2zfIiuafwbVaRPHZzJ66osgJ8ymH75zGq6
YuNijtOI2IIKDjMM5ZT5JE4EgaU/M72rZ1wVfngw/bOa8bDOaUvBEjClacezxswxjc8iCWYFpFdb
Q0WKqdqv6OyqXYEBpnNPfOdN+2Yl+8K7Zd3dltcB1dIQXZhVQAM5eQwtw/Q6+EQ/J4uguEbBUVLS
Sso94TxM+IVDt00QHCPLrbMt9N6Fg6+8AWDfIcyitirsQzcCX00WMVmIvkYK1rWE86CKP61/xGa2
kf7V0Lf4bySy+qp5U71tiaStxBMBYWY51iTPintS/LjNsawZjvPB4fPqwWnCcvVuev/EpUN+K8oo
a9YG71r/MuORETHbEDaUuUb0LUsGNMgDn6TH5sgaPiCq40xn/kwWjPwUgJwmoIdZ7QBD5/K9476X
5UZ1MeEzu3ok7ilLDm3BXDDaCYwXsfMoMfKp2qOrVmkfLmV47POdGV+7+qArIExGusiPofsB3Mox
txE5PwoS8XSXM2CO23Cu8fFV+aE3g2Xc7fPhONarpgXWzaRHQYZqK0iItY0MgS9/6uU5di+tAa4m
Qzh7VTrmTcnGoL5zuQ4LCUNubbhXPVuJ4u74q7qjTytvcc866Vp7RzPc6M7Oq14py1OX+kUyj4pQ
gfgBdMJvkWFOJHl45UV0tUgdiGsE/GbP+YtWwRTJMIliWGw5u+nQmzRDLT25j/KKAL55EGV4ZLGn
5e6xLpwtrHmto3omsV7vF4TFb2Kk0y6TBDMFw8jFUpcfGmlJKZz4u1cSPW2vQ/Feldayq3jpyMNs
3c2A7nDqi/3AXAxDNou7Xx1/YYaivUaYoZlMa5WlGj5DZlS5YAdtm2+ROs5FuCwp62xjKzxQs/15
BHeCMLoZXhl8f1lKVC9iPuU959a4F/H06vdA4WCL23ibwm2F+80AYjk45PmF67Hl74vZBbvDXLJ0
S7StMlwnBKB4aOIAzt/gW9+DDgrMDUERtrpIvFXbv6phXTZ3i2dtV0w3+KIlCHxJki0D8jboxgan
fMOQYfTTjxMQwNBz8p1imwV/oK41/1o2n1FQnXWOY1//UIt76YCYwv8jv+maRhXIF/N+bhdCF5cm
QjfwIHOlv1boJR3GlOq4yFB409Zl1qEI746y5lApYgM2cM7qcBUWhxyKXo2t13G5Tbn6I9NhOooa
nfsugWlRBwjbSdpSjZmXXUVrgNNk+yss8JV3x93DoRPpnuwG6OiXlIehFGcWKHN1vFgOQhaBsP4U
I6qzbaY91zrmcSk8gkXgo3y3nkPzWaAmxJULwZfnxvnLcZ57SLTMmaZVs8z9QmGuycfQ3qeVgxY+
eyg9goGZBG/uMqlk2i/M5cBHyJKtS3YmzTLSwq5PVxaPI9MINCZqBpWypWC1w2Dj8PYM4z7Ip2kA
gAUExzl49fQklV2uCGgFtwg4KcfRvMkvmVxX1Bt+/JO0f6ryHKsMLPtk1D/H3Hooa2rlEyG9y2JO
ReFVmyM7tLdIwcZa/6iYY0YBtgO4gWs/fNLhFLbgiiCv3T2jxHdVRADdaaC3iltGLjVV1EBO7XDv
+30SD7CPGI/Eq0bf67RcJWuzyQPoUjvVyaLwD2X/1SFJy/prjqdbu1M7esl1gH5ATpNLKZsPn1G5
asWtR3ZYeq+g2tY0qpW298KvgnlRwZnhNWiiNiSJzIHDwNEfy35umCg1FRzWaPNfSfuppR/EmcCh
pKfVHHCKX5HJbeDA1bgW7IRiFawbi1/1JOJ1Ex1t9A2BFr4NjCeRk3op+hJeXZOJDs78Xka/Q1Tz
eb3b7N9aNnbq5DRn0Jg7/OYvy0MWKi929KqYUpj1SgSXQL8TRfKv5kfI3YdRv9llsJgM6gUGN3on
n0dkTMDZq6zwX/sbzYNCBkQsYvRS4cVJZkBmaxJJkUXkJV/2bB24vyB6GjQe757NQPnVDJNKmSFW
9mNFHwZb4khU/wL3s0Qp3+fjIWo+aElQ+CgFKWbGV4IiDgn1TPS3XNGB8LeUbPi2nGgxBBS+aO9y
7IBpMkNlhz7hwwR27Bc3VJDpJM8E4ZEy84OTJ9EupkSlcIUKbadYBFfE6qLMB0RdfyptNZpc2bFE
7Y6qfrJS6jJz3yQHUONZNmzTiF+Ra6rNYFUxMoS7pFkLT6WbQ1xu7Sv/UlIlY3iR2bZBRKQEZzf4
mrilKgLRXr0WyJUDgGMZdQ9xvQ4Y36+QpouU2OE+tNFMKsccX0RUWotm3DneMx02SbunSee7cgwk
Na35lncvpfitvV8DZHH/kCNG4G7vKRSIaw9FoQsbBg4b5RC9QHNmqGWiqbPrT7990fCYUH00KMKd
8Ukcb+t3WK6aZReh2RvR/wb8xzYjs8EWreOwL9K9oGj2lH5bNZz475Sc8Npmrh0zodrkFGs5RjK3
/aqgj7aluqnkJgy3XX2xrKc5nAo4DKW/JztaH3cdI6FI0DqMrKcgnXhQPcnymkmGUajBBApiYcC8
cthXPepgbxotnlXqVSLY+sqfd0j5dZKF3KxZtIA+SgfKDPB0e0rDxmEpn7H5obWXAkPXEHRzB8C3
F+1t6OQoPof24YtnwnOXOGKKN5LpXbFVGMWZxZ4GB8x2kmNZ5jHHUP/9W9f7c0NJFyUilDC5GTWe
PH+nZhetO4QkWwjEhhWdjebu8GsBFJtZw5sdsVQyEcK5YL1KjX3meyxvbs6ydQi0o61BCQk+7eRg
a3vFQdvunNuOnNp8Y9fv6vAWmtvMZCPdXsq63ssgwR1KCDHKpdRf1/oqCTeF2KvWh5sPf6PzrSZU
FAEjaTg4crL4V5vOoOfNu4VfQ3fro8102OcMj50W1ln8LtoPh8lB7GaIAD3+4ZdHnUGU5ZsLURxR
I8+1bnyHRUbqGB9ROFPJ/qAiKptlRDKibkPt5YvFDWSHNwBMFMkO9S44uuTmwWdXIvZz1azhvIoQ
nSLPP5OGMksRlfqKQ1LrS0xbNfLnbkLnx6r3RvlsCxz7iIlw1KG51QDaSGTBPlNyzwlWYyMWnlyl
FbQnrI2GgtjEfFpgXRjwpgWF/siOzH7TRLVmbcYcm5CjCCthGLM4shfCPVq0LXW2djAShPi5GYXa
xI4ma4sxoqPtXeXU/jcEYvZh/kY8VqPe9s6bLI4q1+hECyr8T6+8GkQ8JpDYbQWv6NlVD5mxTopT
xKRxiK+j8emEFzIQmSI8XVCSPuplgWwncOcOiDAKmw5XW5UaU29tNa+KoYPq3YlT+9f5KB5hg+Lb
JuEaR9ub6+sMz9x/Y/prYFBKOipxvv7munAehXVoyCQtP2KonxIdBcixsaPCMg2YtPU6Lvq5j1NJ
CGVm8BCt4q2wsMW6mCAxdrjMP6qCUGv+iItudUR8U1ICNTnGpZwtyLEdqYeb90nxmejuUgu/tOTp
4mZUiWJwudwHPDkB4QB2e3N9LD7aBVzUTAzdLu2/lOBBrv2y0jXOHvZTDj+IWEtmb5LFFd0b2kms
os2sp3PNEDtFkFyQOWjlu8dJqzICCx8I/dT+j1lUKD7T4lvTv2xpzSq1OijmJXDOIA3+9YoN0JxR
2eAh0z6i+QIOhuOMdrU7AjVB8/OWaI+MLYeMoYSC8KoL3KPKR6DHM6Updy7DoXJstj0rAQ/suzDs
hesioZ5IvxMAor2osgCz4K4ihMj5JQw+9eakkELmdgst/ZLxX9/3az1QJoLXTNXI+TvHfFKVxrdS
hgdzoKKA9Ib2b5JjqrCDRpS7kRktpHlOhL7q/Ig8X8JiEAYo3GBlBg9Of8df5ZPWqIDPyuifAutu
MB9zKcOKapwbKoyh4celkG7JmOnKV0v1NtI8TLdOg42q7vYOV6/CfWWTjspT0gEqNJRYsbKrECn4
wVllep6yc0mK6l61ZJRpb4DG2WKAEdkMwS6sL9OH5wyvVt3nvNSNba9ccdC6Z4gNV7ORvn6TxdGh
4LaY6VXURA1Opaadpf1bSeUgzGNguesgeSvijRuc6giTVPHF3cDqY49GA0g7qW18TZ9DHaCa3LHH
hhM+n1iiFGbm8GHawWGi7eo5xuurHI7pAAnsBTgME/mUOyB+Pa6PilYUfDCp7qTx9CW+1XsYXlgZ
wrHuWPilpDw5BGbSOY7jTgctqHoXo91KQnzcko1YeokYBTRRf2mjfEuWesB7YgGaIkcvbG8p7QtJ
r7yUBhiIX4UVl/AygLYrXKIOVMgWRimhBv8GBLgSdquNsD+U9H/cyqV/iWpUhktjqtCx/xk4RQP1
ZnkB6ziQmwHeBZThJMPV/KsGJZEHF6BRlf5vTjqC1jXbdKToDac6HPu1Bq1QGN+Wfa0U5v2o4umC
tMxZ6D5Q/WYufUZXuJFalEjjsLCaiMX4nAzmtkBWwJ4lL2FB8QKp/ZmsxcldInGGpV+Ey2Ql4n4U
/S5awPJoQRrFr/VZhy4aKePXcz60jsQoOgC+/VO4Z+WAHfCZ4m5GFdC2ZH8mwSvS1+kAUDIcnPor
BrsaGtDC4dPXcUNsHepe82arJyIK/tmoFW17p5RPkrfmhotfNZpbDBuc+JaXBxOfGYR6A0wXZU5c
3svy0nblGlgrnBYWTXK8e9M2uY6IJcbdVTd7d/LKq2u6vrT9SDzyUqZmM3Kh3lE2THRRYf7aeEiL
EIRD++fnV6WO6Cre2izbd6wOCgz7THUuHg93UKMjhbjZGD/c0YuCsLuYJWPnO+/BoM1NXSOKoEMB
gIKVrCVCJpMwWSWgFr1U26XDlai1Er6k2PQs3qL2WLgMb2j/MSRFmHKbeWtfYzbeqfpB4kEFYjgz
9jWTo7QkT+M1gBniQXBcJmS+godZ9iZhlhBOdFTvfOZzzdqiGGJpwzAOmDIfJ+QJMRAqMayG4RDK
p/B1IuYICxcP1LlboXxmHHk1Fhm9HEj1SWdac6QCs3EJ6iqm8peO0Nl3IMWfiCyfVVU5U+n3w1g/
xP5bhK85RcF1Zu6qesOt06Kjx3TKac4haYnVG0qQHg+56j465+5KlzaBs38qPayF5RxaeZdeuszT
Zp21twCLuNJr7DmuhbYzmWRnJz/YOiErkF1Itadi6nedtVlO851MkhJpkcaUzaKA73E2LLAQQ+YZ
udUxztob1+b8GZm6xxRDe7NaaZwyqbprkI4GOMPy/jNj3aLeTeXDs5dBuKrtAiflRuaM+xEQ9+uC
pAy1pg+d6RyxWb6X6imeTP7nhilhG8bzpGuQ6LCRhYbB0qCFfxJov7Uyp3us2v2Q/rSFTRz8kdNf
Q9CPUo8NYXzOgmrp5zcs60q5J2WhDlUcxzqSdjovdwkQYJ+zagBgsCj40D2iQhis7FR68/pHoqEx
YzZGOFmi0SFLqIDxg2V+uFVKvNQi9HQ7J4jWZfiEvqdov6ZYq8kb0qosW0l0XygcG1Dcspx1rEz8
4BDyXWqqQ8SUJu9+choVK/gbyVbNMChYUDKNhemc8uqpshfGnLY1JYkKvrYhZXhVoB9s1e9wuEA9
7FMScKkLpDvrMP5Vq7ZmYQSSXZCWNw4/RYiAT9uSnYLIsWDwSGZyhjiNtkrNHrm1sZAfjAyJff43
WvQIjHx/er44rt9SZZKyviTuQlERHnwApUi0TRP8IAP/VxCj3ptEvx4UfWs6NHwMXPyPBpuG/UZE
yL/a3Kb2t9BucnjYhs6S5VAQFR4e+vjQKGfPODjqIaWThpZCNZLSmjjKIaQycMMDXGsS5ROJszA+
OHIzKFNyvZK3xzRXqoXrdOJuZ0nHYgC0sB7r8REB30KyvSLBrWkPfXqDlb1Ad/CvqQZExeLsmCBR
DQZOjIxxFrMk3tURrsdkzVyb6RdgNlK2Oo0yhMxbbmGYO2k8t4eD0ZKQGS4ql9UsqB15SOpHhuSE
OB3R3b2YBNQCRmNDi42Eks6VnGfKq2wt0QwZJGjIs5MeLAxtSLAXZv0eKc882Fa41xzjEHc+Kwum
X8MdZzoY1EhyZxZ/ElA/ummmUAUTp6A+9mAnQMXkyO4b5GgquGZtXElzXOomKD/5wTQypG3q1LXn
o/btVfLkbSDq+OsZv1gsmnIDRB71kItGvcqutfaokQOELwvKCThUKgvshfqEccEQEv6KlvZKIuTi
J2I6+q9AdJBaAG14XtF+5PG0NEk+GhFMr4QuzlpHOVssAvX+waYKnfKPbrA6FWfb+inbaV6LHwM/
J5y4xagzzuEj0y+GXA9QWXJUoC565hA9v6oGW3DwvNkItRT+oo5q2mAxD1MqNs9DEK9j42U76IDz
gRaXoUnxyjsf/NWtr5C04gBhmmgIY54oG5Npi4vVI2KRqWMqC52bqy9UPced/sjkQVBdGKjrBu9p
ulQqVbqpii16b1buP7ay8wGiKiRQM5V3WMA13XmQWDa6DNwOpVc2m8JA3JgbAT0+Yr5q1IEf7XJ2
ir7xyPIPVeUzGTDoMtPMLZimyylDKZA3y6/xFsxlshUEZ/jOq+FQUMNQmzew/TvHBUVwsJAupc+2
/zbVtUxXGlL42N1m7mdunkOOlpD1K7oj1PjbCjsUyyNejX/YfkfW8TG+fFKr3qJJBmVDh7e/R87Y
vvyu4ptt7r36JNh3+O1HHkPkZX6tIaNStOMIU7Nc90jVhrWl/+YYqFrv2qTvSv5ROtG8ENT/iGOR
i/N+VMqHSvRQ/vD7EgUwtEcEC3p+FbCgShbjrWsseGLTKlpnOo89Rvjnuvut3G0DYYoysQ+udfHk
kk4x9JV0qArA1ngkMRx/hdd9FeY5iBA993dXWZvWJRn+ivCW1z8R2SB2vK/R+GgRnZT+k8otVK1j
CQdXZSLn2pT7RrQa01tL2RqOOK/OXGTLimap7L5g+N264k8wULfC3wawpP+IujdVvk9pWQBgFdQN
PoyUtdeLeBMlGG9kCpObO7hbBP/j6DyWG0e2IPpFiIA326b3IkVJlDYIWVTBexTw9XMw2/e6e9Rs
sHArb+bJOIpvhkXlRpwTfkiGDDNkjr6RdW8FvicHVJNLsIp6IdHhZ+BSFnBAx1erf5VDt2wgcKjf
BqdYTPbKUTSiTtGOYrBVphElj3+5OS19qI3tCNpC2MuZsu5om1Hj7SbeNJvXezixUQUPyRY1J2Mo
Emdl4AgLKJ4GgvEeBRkGu2FjYsbsGDLCeJs5byL8dc8tVkcdfs6nv6vai1vyPxzYGsIOdlcewUOx
g7/zr2R5L6Zj4REH551fzmeB/ZPxKgohEITiycuA+8w065uIvnyGTR56zqtAg8qfnGOdpQfeI44R
nwwTJMrIeW66Y4xoWfFa30c4SHhQ3PZkuEDUoNl64UtjnmV5C82CBAXMH6I90vhl97i0qtXQfAX8
ZVL0IwEAro6QWeRnnJzK7tmk931yV50/L5oBlY/GrkbfZTq1lbfuZgoGslzS0NBxdqkip9nVyWkr
hVJZ38bh0zN4MN5TyDmweBlJvX3iQ/ongl9qJxI3xkTyMmZ5ChkTc440VqU4DvLVGFBCq7tuHZCZ
de/g2reoPhvWvYgQ+ta1OGTZDbcLBXHUqC7t7IywzWR0SeMnGwaFbD9SifUyPjg+5XYbBZdIRtgK
XhzzXqQcKZg8qvYxcGVp0SvSdCXxp6UmXSjubRAXSUFvrj0m4xJ0KwIHS6f97sPX1FZgapggwl8v
foPjsrDyY5zujApELA4lGptX1PAFZFRbmm8y7lFAwAKujoa+dqsAW1yyA60Fa45t8ykbFUmZd8Sy
Y29+RB3ykhlcOrRKvtj3gpvyVKKuGSXhjAGJEWcoQ6jm6uvExzKc34jrYHLbm6jVFZi5FK+BqiZs
RAw1GD5y5Nl8lxm/2DH+4U8NTO81Ht+rCmw/8k7HqlOTbBOikaqTuYyVTSSuwxCnW5Cvy2xPb2sa
PVRXbLzimpEtNKAjTFyCRkYEWoLntGPpPpuIDnJobl0UgNmgSJOcdR2+KzxFxfASYukMqQuGoVcA
s5+cv74BlAy7qPwMxbEsqkUZ840uxGqqtaXUL03gPE1BcmzLCC8wLxuWJSH3/4jPdQDbGZhiy5tz
23TmSwXdoytSyMHRt21BPY9/86m49A3HxUCMFs0nYl/rdfvQDfdahZme5bYVcKHjT83xhrI+wbCJ
doZcOI0Hu9zAWQuLnyaGw16E6zr/saiUbMxk5XY27vTwBfrMq1NSPOx1axh1VTW3ms08a+x7XcZW
rQ6YCnmVmvGuCbSHFqtdkbP9TIjbWCr6q4mm+FsjjJaaL9nB8goSd3qYlwbgqamtj5SZzKcgvAnX
ejWT6nPCbpXq7BSsnyr7E47HD6rI7b9EbH+y9JEGGR+zRlHkqwxeBGvWrsbUNH0p+ujZ649/QYXb
I/4OjHdwtA6iQN4Azyl5+l2ah2G3LGt4Z1Z27Ol269w7aLiCUXRAHDYYZmS91eufOD901adjXWlT
ZgY6CHWoChKhCJGUBu1E/j9EYhGPy4aJx9RfhyhdtAxvbi4RGsrFCEOhY+HW1ofOPtSS3jj+8Lp0
/ilgvq22MxVx6tL68vn4ZsOs4XHtx9Jd010k3b071IuoAYOP55LNjkvwJErhVvb+nuQUBBSQ0Zm9
yOxzYd0VeUPJssSwf9lf2+G51g4GybF40xEP8/mpgll7wRD91yH9+MBDIMazrOEUOZp4/Hk8coUW
6fzmCJ2+dTesm6yPLrtRd9rE6Z+uTnp1d7rDmB8hAmGmQqLEDtjZbxUE+NHZWi4so8T6V3fgpu5u
x4VXD3FjPIU0xKjXvnhggWsrvCmS6ejNoAFppNzO84B50gzPAjE8eZJvUv6c9bg8n/365jT3HnVC
uVyGOW9MLgl2AJJX3xXgyhO4gc5kwarCRTBJnEznUjtkjDXNdEu9Q+Y+6IZeTCCPSFOALAGykovh
IoY9HyMixl/MW3oCvGiR88m4wopM+6fHfz3JLhZrEZ4WigUk3tucFynIf7121qMdb4CNWiBsqvhs
cIBW0E3gwCAqLpXx0hfIK5hk9PRbDp8BBk2B0K5ZZKu/ZGecLX1HVfmmgbUxFa8Ya4Lkr6P4kDZr
I7gpebdbagjouSm4RbbUkMB9r2SH/ZMFjbw15otBdVNbY+bU+vXEHsSt6L61GUIrfwnnjrjzMGMh
DH+BPcHqXrP2J4RQJVAXO9anyiYujSKJUT8xG1p2v+aXrdcZiC75mygg9hJZ71mZVHjfGiO5tnDI
wpD2Bv9Y9F8+0MHwNFmsUH7d5pJDJSmvREMjvAkRv8tvqexo2SGH/rLkxTPixgrZjeE1UDNfvnl4
xBBL/dmN4XuNILeJsyr5YWH3NIG+N/Whsc4grifdXlnct4oqBWy+mXgVIJ1VeFJbYKn2wHuY6o6i
cjep+9cV+2BaC86KgpyNtxPWZ8ReNnRxE6L0J2qb5ewCByyf/QSRlQ92iqGk4J20K/pCtiPOWdm/
O+BShLx5DB4ieYBsiBwaHDCNhS+yvofw+gPvK6qeaxKDwHQWFCyAZ+ZBd1+CyFkqlq01FEJe0zXx
JR+FEjqD+X/y+zNg4LKpD0R21csVBFq+ySxo6ouBAxiHju6/6mO6bH22XwbzUqatrMRY2jwqHma/
aE3tsJ78ld6bTcd3R78yrk12Ie3KddhG9/eCniHV/7GP47Vrb30Eftn8ZYGO5/HisK1NmNtl8uQS
BvZeKeniWtURfX5WHjd9hOI3h0AYtjx4gjQzEqpaus1NazXkZjiY2jXSjpV3quSOf2DosbBW2HNB
1jz5LgU+1o9rvoV8M9VM0L4qdP6Yc94r7rCk58NwjA8+98iWy4rZfnjacV6rBPw2yuapVQ2mX40S
oOJDIuPOd7aBvzj5yKhYYRJdNnzPyuY+mW/kyyJzN5bNNmcFaQCZH1jlMcYGjuSsdbFl6TvJfSmZ
GVzGIiOsTG6VAhlE/JlyxIk7k0kdypamZQDcAYNtEk9LVVBiW5wr902me1cibygylrxQArtlPbqy
u60rT4I9TOlsYlYKtCux+7J8YgxoMlQSYzoxSXux7eAOW4ynhvPWA8uYkSwG0cQZD1baAN9CrfBw
RrOS43vCKz55FeFH46yIBbFGjF3yHhSot0awNmP0Y0ux4Ia//SkT3Buw//LqBM/F9KF8pIty2GQd
YuGGxk5rGBdev1a8BKyQEdeknB3GYbFT7B1YRxyDRt40yWVUxxGCawoMqRfQjOgbmADhkyOB5Rx7
psGKcOqXikIYTdNusSIN2gFjCLie98xjvDMTpiu9s8gOUm+MIYERp+YzlVhfx21upguZ9/ugIjkQ
0rOVY+pont3ybhF1GVmNZs41NTc5z3GsmP958eX4vMiGb3q89eh+BsjWyMNYaTDNYub/UzSbpG+C
nb3JN2Bg9p3BNiF7Q9+DG86XeTh03U2zsoXmbGvzFHvvboEZkIWyZ7/xoU28JvPaWGgY62SPbX7W
z2jk6PEUsWRAPqlLakwveg5TWPksZWtGOh+nAVYAzNE4HzSTJSFZekpmIdGQqYxA3bRfBjoAs49L
d03hkAZElMMxx5sdKyyl0nSWkhloUDeD6TCJt6JsVjqoKKKpq656l1BicJea2DCCQ0p8zSZD0xKb
P1E45aI+mWBAKwyPoOSq4FgCxoyxDoTv1TxawE+L9TeHAFq0r9RNsKXKxN6k10Mjfh8NW22gKmBP
qRmOfYstilniEGYO7tJwmw0fgXodtKuqqRZBiIA0bPHJS/R6FR9bgxqm8LuKJtRze9UlX6Ou8yQ9
4vLUEptrBKAFXro5h4/jvRrMQ07JG5YOP5oX3HNHTlFn1B6SV8d4tRk1GvMeisc0AjLq3zpBfqK5
dCbZ/pcy/swEaeWgxy5kHF37qedPrd3r4N46701MN4xMVANhZBoMwnoztfS393mKQR3oFGSX4l3z
fl3tOjPYi4udHjQCM2qLObrGFhC7CAThT1R/Ne5zzTUi7FP4Pds2uddc9twnVx0G0nTZi07rfIVF
Vsuf6pDvkDq71tXDWSnndpl3PAkqXGsOF5CvULK21LRVXr96xEHH5KMK5cbBtVISukvkgaWZR2Cs
IAHoVdvAJkiDSICPt6e0FRrFdHM4JehwK6PnnmnDZTNjwBKlddfEJqFjrhzgYHW2WGW99zzw35uC
jSQqT7C805zd0K4i7gc2wORR+3Ho4AqoPO6bQ6t96nytKFu2xbkXZ6HvBBvzSv7hIgzluh/Wlbae
2gkgCw+Fnq+d4hCUVOx6B6E7K5pU0O0g3/JHmhFVYv6vPsk15t8Wh+QUQBeDXlqYSxM5Sm5cfvii
4tjyw6VIUS54KxhItDF+RrJ43TGstqM2+0PIk7Duf80ltYLHYbjSjlNGK97SXbOifbb333P/UIt6
2wqNgrMBY8Yq9L76ct9ioco/G9b3lffiqWdNHfX0bRQvGk5P0e0M66Sj6coX1e5Mdyuau8T9Qz1c
FfxRZ5+U16z+zs1PmZKrvOPJkwPDM7F1fC0eAln52VUnO7rL7qGQxbvy6lGp52JkthIHb2SxlOD3
GjrUWCswlcu4X3fy26ZgLU5bXlSbhKlrOonuSpMPpgIYhdTjeWtZX5FbRy6eOZucnl9a3JPgWHGn
9rwfku+RgumGCE/wwJjI/OnU9lxMkiC8MgP3ggrpOQeRAz/nfZ6eu/YO2nnVsyVovXIdae4SJC43
QX+jUb/IUxHQsn631T51vjOd6SZ8HvxPx7s2fFJ4yjVKHvgBlKMo4pn7PBvGu1td47o++jhk5IOY
O9qqtZizxCnTu34r67WUjwEKR5lg+2cbAKyAgsKMVP3Jrm5afcyjF77aK3sEeOXj58m/iowSxcFY
jVxx0ubRVICXcTU4F0gtXkMzLL4r70sjwFU6ktgjt/ysXLZqRLgNHxYLFtkXbyNL+4IVKTQS4WEp
j034tlNwLlk3sfNFU4hwOb0Y/oulbbESKhb8lXdNKOXSasrtpAM+hRIeuMzx0K9q60h71jr3f3Jb
f+0pWXUFIL5OiA28acHnVUU9+sBJZ3MaF8/Qmd0hX+dqOdDWaoUbO2Cb3K4CWDrtkK0EIoKFmXMc
fv18oGXv08cYqiNR4KzCMo3jmttOaaEahQjBoLkqbLdcINuOEkX1YTinnh1vpzOl8wx6n8yleIDi
y4y8K30iYSbOxPJfZq3b9mikV7/4NuVB5b/zp2HQzWmtB5NRCi+FgYkx3xuJuZ0zNJm55T6Y8Y3h
H92ArONzoOQ6MVeGCipYcvQdz6bVGLn6ps3pJLJ/IEFyP71W6L82b/yGlYBRIj91RDmRmBGCrWaT
htS54XOo2MGTfiRKrGtgZggZr2sOj2yjswJTzjwzs+baR3GyLgV4McT2Tae9RcnGaHBsHB39vak/
fBK/RRNwr2ULyY1NmJeYe7YDbqQBAUhZYA8HBe3hX4qXeFwr492mktMhvWQzvMcjx8NWm+4+QpB9
wa7ugP8CUUY6am2yEOkdJlDO4alYCl0t0GAqfptmWLxQX0bznCcXIh29vg8cDFefjfY8imcZx+hc
wU6PMH5k3ODAS4JIdyL0AW7RBMmR73fGGG5F5j51Pgpr7SyLgTpC6+zVgkhSvyYhhjaha+vY22fj
60ACQCGVxNil+kkwkW0y9VXlhPBGviWgBMPyO7e8AMU8I11vDJeAnTGdHeorF0+mfXDFwTL6pVU2
i9Fbu9Z5DPDoQanq7fHD09UnX2rqaltyrBSfzt731A+ebAq8O1gxpFVtshaxS6AOv6YCjhpE/dHy
LjH8tRLeFWb/he2DbpLtKs0m6tAgUqE8R26waEjSWNqmqL99ATztO+12HHfkAuwaJtVMJ//qrGfT
uGfhRze/MAljG3etBJHKPVLnGps6Vznc8vYyVyeZcIu0U6C/B+nJTEmT73VkAXcgls7yXIs/IpP2
LKBVZagIkBLbK/HhhK656olH8DIZGGvQWk9j/YzxoKNb3r1Jn9z8izsxPMgCAl7BfIQzWJ6qeGOh
Rua1yRITxEn68Ir3sHuLnR8nPmFpg6r2Ewbn0P8bkZctmcCL5b5LwiX/dpPvVtwGDaMf2J6Lg8Gj
XgmLm9zITwcPioApjy2u7oIanZKsH+p4BoojYJtZWAMeqFfCg3198NRhBveYc+MDcGMXLNxUficE
WnKf2NRNRufWxEI1d+08p/67EOdKfxmmQxHdLYMgLaQVmHiU4HHXW8mcUQPv6GgcpIZZZNvyXKfh
up11lU9l3L1iR9Qb/+EBdHxZPEw+dKNkY8D4Pm3bcl/ZP7qxrQmNDAr9Z75G2h+t3NgpSS9JP9EL
XwsACnb8iE2iUvtIPNfqo05unsH8c/Mz3GHjdxl85/NtG/5yekiGq9k9jGpfY9McSOCuuE24xXcC
KjoeKZtVR9VS8fTV8WvDF+ATTnDo7SNz2raO/EXH7RXByaq27XgojNdSu0Oq7Bpai1/YKgQ4xwnT
jTQK2uecjhGLwzt71gG2lsGzMG9T/twFiIzDwiQ3iHXUHyiRO9CKUDkn3XmjFdLNdw6WU/JgFtKJ
/ez3A1TpbS6qdezjR1ljaTCpntBWCdcGZzxn1putXwOe4bA8plQVYR8qy7OGbsVdiKN9G9XrtNta
kuECU/Euto4VAIXRf6Z5sR4vdo4d4GzRVo4HjrrvqUwWrthl+mny1gEXtaSiqGvdWq8+yU/zWrAY
GWk5MRA2RudPEYzFzlASuo4QYwNj60czDW+bqluMruFqm8rcZ2W6icZ7FeJMiD0s1MO2pham0ryM
HR+KgWMtS7LtEryR0bLg751D4pzBFoSAp6yYyJHAc5AgSBP9RAxKEWwqE0N7cWiJqmRT/08EP02R
Mj+8zhClIQIZH5ZrC6rbCDrErJEwhvS1pFtYwJZnCPc9hlMD/FpBeX0+XRx2SFVMO13j7gz5Xnk7
U1xHEW8K3hswchqLCgRjw9apMzZpsi3Tq+cYa+V0r2k/5ljZ6BYiEMbqa4P0REtEcpgGcFzqucb4
aZMo8ske4/VBqvDqL3xNZ1O1a2MAySDjdZoczfBk8o8zNEeTHW1vtqysX3MnuyV19r8NFBFQaR8z
ZxmJejFZHe+FQ4vEML3SHDXw/4J00OoXd6bUt7vEP0v8EtLXMaqz6fe3rvYkBgxl6hTlT5DvCw4j
wVBsg1FrjdeMV7sI+BRTF9IInVSx/RLom9ZTWEzdaR9icbDISKX8vXJ18PkkRxSsWqoPj7Oz0f3v
qEkPOuw7InNOv4QPTItOgzvCoWuJF1QJ4F5j50J8pcxwDITttaCQp2uT7UDZxYjA7b2FOndh9m6m
drf0O/WnADpO3H+oVeB0cdIVMVE9JIC98L3laInvhhrlwuK9lmIQ6FkqYVvrM38xRdNVw8GVd69O
92mTt/GzVw3PmyPN5Rjuiga+FIJvwp0V9je7Ku/fwJ+lpeTKIN/N42ZibfISIjn4lnikO8Llos3x
OIKsSuNHIu5kBlh8sV5tvowhXUdkviSMPqeHq9x9JgrmLdY9foFoM6qvEb3MhuXkzmuJ/Wt/TfNb
BExj6iEwVGpctXQq4TxQdnHHjIypO8RDE6KOWEh7UBgWDZ6BEW+rgUOKcHqokY70mKr2XvWWe9RK
aeFSeb+O7y5LF8SD3q9KywB0gfd3It7nsrLjYsQxNTei2fVtKAkK0w4f/9nWzeSv0XoY8+W1xF4w
Zk8aAezSJsKq3A1Hlxn18Awp5DsmJTQBwPY9cBDKk7ZitHdRS06175a6oFojfQqD+Kq3/sq1ys3A
pORjrBwUbFxK6sL0Scv/pkzfyIE9Egb52XGFhBPGgLlMGGq/LlLb1OyKIHm0SmxG8sO2lAuHC1tB
NiMlozFJclPEpGsemNCgBCR+FBVeEOo8A37ZEJw0LMieQygaNDkrHUq2ZQwhW/IymrPpPeaQimA7
2qJdMk1+2WT8enzijUuW1NPIaWxcjYY16MQVCWkTgLLLFsYueg6Eae9F6wSEhGeSAMde3ZfcN5kY
bXkiY2UMLIzxiOj5eLZZohZ/CpaijXYRQsrv49/afqTD3cTZU7n9Nh10LIn6wqNJ0NCQatBT+2ok
i0buk3JZblbtQ7DvSBgarDS+DJg6+GQW9Qh/XY8Oo/uilVu9vJhqC7grze8GL0rCNWCyuVe2uIk0
ua0nzHj51rYpGsXvGbGbZGFpuvFNjh5/MNQtLRh2umvuDP875aJr6ce8JX1j4X92x/w2ifdCA8RV
mDtLDxARYRaVxSHiQuzgJspC+ymLQd1jUR/h2DASyybbdFa2b6z6bDreo+y81RBEFNB4Z1lEj2p+
ukuoNE0IZqa6pp3i7TP/N3LKngx5rjxeMHmxbwiXdA3l7QRKfBFBZsQQnn/p6O628cYPixyvTDQf
MLzdyL+l1RcbrE0sBOTFJuMngIiMNXtnXCPbMmtmF58G0ibYMCyc1FBsQ6xInkUGO07QGWZwUw+3
urfJnmEDtUjL+DrYZAnILjTudeL4m7LU157KNo3uNhs3LBvqQUkdtsJGeqCJIbTIVIfsYc1g2vrB
COSlWXVGsBFmsKm04dCIkr0vm/uwIPUemxRKcrMCUurwwOQ4ayzqin4DJinLPfUGim/kwg3o164T
YVDp+q1HzX3O3zlIj8JB6B8GamNqfzljIrsc6kXVH4fGx2Bb06H5quyGTCLNVEO5wnNP4IzlasZw
2OCJcMeTTB06twZn7dbNWScIWOLMgi1PimRnlfKPJsDfwJ+QfTEe0ms7/5yO/UJWx+BFHNv5foDU
IMAJT4CBM2QYMd3LxFi1c3aHnJEPYGNOjktvWI3p/X97BEq8i0fBMOuz8lBOiDxbNGWa1vik5251
UHSet5h1wgJBvY2uGlkIyQY4I3QZ6yydaRv/p7XkgPz8UlvuFQIZSd2JL8vIu7mKVpoc1o0TkIao
38o0Z+ATazEZuDwIUo+RtyhDpFwyZ8L4nLrgL6vdnS1o9qvSVUpKIEG/mmycC30Lp2evtNZdS0vv
oCTn9cpRkPVJNwN4dQSe4waxmU4fdzkGUX7W/RmElWb1IhR+ykpN+GtTdw1xMEPekZR8c0vXLOeg
O1WAS1XlSf+oEi8sWWtPpCIrZgerdi26CFg1Ca3tNmk7Td6icDMO0LJxWbTLsgKV0eYKGH0dEYMp
NQfoK+QAPw9YLsW5q/552CMJK6pmn9ZG4PCdbwfoqWbgoH5HIaJ7N1kDbF2RcfcyoiE7JEatWOAm
hKU6DBBNnztLp6j0D3ok408Du8XRq1r446UXwfEhSpXGDtke25o2fph74KCT5pSZv55B8KGKcyBw
8cA3LCpJg7KB59plBwnZIFvlR2nH9rPjxIJrqUV61gxl9Zq6IQnPxLXxEPnTjOTILfB9bfFBPixg
pRFBFSlNy74bWqY/Gjy8hyS166fYrHSaJiWNezgq561bO3EWTmOvP7IBeTDuKnwHWpz7X0Uj+nUJ
q27phD4rl66wt5PuIIBPeUaUtY9AvxHKiVNH8f4pnPQq8xzm9hAFgdjKIjcUcRrFL9GyMGPCUgLt
JBmnX2XwoAw9cLvQ7tnIi9ztzvhA0nbh+XlyTZFpvDnXa5Suvw0T9gs4pIP7FPn6NY9ZDHTxoB/q
xuw2hiJp40RTc9QDt3tpG1obhRWke7+g5kIpIZ8MPbafBl1RSOcDfiB+IN7iriRmN6l+a7iuR2f6
pKjZsqn9dImExTHll4U1jkBS8sJ9r3TT2sckaaitGvUlBb14agagZY7JiZj6xGqVIc273np/TW9K
vJHZsARwUOBjCPV+M/oRj2GQ85bgJMWM1nV9QLmfMUcOOwUIDZy4813N3c0FpMF7prnzWVMmYq95
zbgKIj09kXVovn3DtS8+OVwGtl5NEJljm1t+3Kbesg4ae1lK4FHFbEjEtziRcU/aayDrlIQk1VSl
4FbmmWSSi0oDIa+Zat2PIB8ZCrDsSS4grTPFq6oL5qdtgNlim9w2SYAUKFpha+FI1NjOR8rWefrl
rw698tTytELcklFC9l/oM7eJ96Q9k610n8teGWsOL/sY7099xjgKiTEdxA3CIgkTPkxo3wEnT5RT
5BEcm/LLjPEJAy/x89+KPsIwhdbueM568qO9HXMRSJxrVTKxqin4AirFs0iRRDxsfFRRckoXVVUX
n+RZXsEssQWqdhVSmsf4khv6w61gm7mo5XEvS6Ac8Vehagg1xXqasQeYxJD5ymkzOIRXqWqh231q
tqm+daEae9tq0jfgnxl0K2wSHclH/aMnplEEFRLryW5PUGJIn73lDRlRQM8BRIrgN+Bd4xPgsyW0
rPQ5AZHBUd/Th5q04R5I288kOqJ/7qN1y6tsmJ2zZEd43ccQSxVXTwZyK6yXkd1nHzYHlGCSh8OC
Yw/QyscgfvF1RfGrOZ0DtDnGkUVnfA3ab+OfSp2Jdl2CkJnDRIlNbHFjkJ8q7H7V2+JUenDxGJgo
ULV3FLYtNLWNvWoGP+LC+DIDOhMmnXS4tao1IhK5to36XTT9yjZm6OKKE09YfX/7OX5EGqlIvZWW
/SgrJCBEQDGpJYGKW0KTpfKZltk0ptmbbgf/wgYg/YMOXVBMrvbosrXJvJmgM1k+iYP0OaVDN50X
jhD8e+SNfN2w74W5ucHiwtVnLhI+ejYmDiJacQ3/Ry5HClfKkuooQemWaRhHn8Jts4XdxLfDLRSa
Rr7VYDDbUfYehv3SNNjaRKRtCnjExiafjh2zrB6v5sBqQUVKPtEmkzZIh8N18CguG1kTOxV8PSxD
RrWuKAbJnRG0qCIfDkN1Wqmy3Que4rZk0R5uwmRC29W8TcSeR5B7sznFmnb4KbubwcFc9E+JfBrK
y/8clYDl15NXPKn06oTsKdmP99Eptmm/DjHD8AQAUIlbsHssjfJTqCAoULylbToXHOs2sDZ1ffT0
TdCBCuPaxkbPCx9mefRKdoa0qMS0oeUlewc+i3VPjqqee+arbpUN5xY2Zt6/1x3nUd0spyy46q5N
PyppKxh2UOOMGpXn1uXnno5H8B/LLqTQAI8D7MoVb4gFzoZlkF7bGc2OANvmb1Vwag1Yz1QXVIQk
eH/XtCITYaCq0XrlhbxSBD4TZBt/ahaaBHWeYBPgVJbTuHJYIDXxk8ZMV6cbJG2ducNZC7wR+ZuP
7zzvOUUcasFb6gS8Pd+iZrhN0gfm4Qw4JwcqhNSnwZdCWJssvOCSwrpvBTcX3T9yzo55HMSWXqKA
0LN91+uL09TU3uCrAgES2w9CDyGxWlWlZ2VZb8JP3iYk/sT90oetge1p3A72NYNXObC96VnHT+OJ
LlHVoZZl3G3+X/LNVc+sAVP60kcoIPnDlvdSwn1zrh1mG0aVVZw9e+0h6g41jkuzBpJwKUwIXFwd
c75eaXYT8jTGFwIxMw3uX+8B2eFNgCtNIxz5lGCBccgvxTsm/U1NM0JKZzgq6KB4iApnPfgQyBqO
W8RyDVO3ohFOg9SXA7tmg49ZMvFehugYCRgtlEhruKpDBw6nrm8NDcnsDI0hoT426AIM8REzAg1b
MGZCpkcJipZ9hgK74T5644A/dIa5muW244Uas9NnflgYpvZkjclDYk9AzRfWsiZvV31xdGBJU925
YIXj0PblUeBAE0zDAdUNR0N+wh3MqDgsXid+Ogsiy+S9quqY4jmAOdrTVhm9xJxaLfAkiUkIyCaZ
Ur7E+TlB1g82UYVGcXOju9kAueJ+qZ/a0PxnuMPNjBNyhP4ym90rL7a7ZwjSRUeLy6c03wsPeZe2
3IfGoG1pzUp0Xx2ftcUVV+5HtaYv3Z6OWry3tG8DNBu483gXOMQj953YwDRdsJVtSF2nq8L6ZkqR
3DbkG/nVVWPSicvliCCoIgFNYr6E+lCxFcCtTdxQQbDBzJh+mT1W1RRdcEcxIUn8NfbJASU+48ap
MZ7J6K8d3h3SJZPoCSPnGz02zp1r7IT+wWSzHFneZl3GNzktQyih9koQNHeiXVGtu/Zp4KSvbNow
8SBAIakvrsa+mBuKTxiYGohV5sNiIE9O32slnzQgqBV49SS1wPrgXafbcTIBXbEvdj8cjWqaQ6Dd
BqLNYcxLsFz0piJZT5KIU6mum5WtvaiaGDQ6Ws8pr2G2Spp4Xdfwk1qKAkeF5a7djhVXlIhEILXj
J9M4ieqp7jMQxA55PbpZovxieyjF/U4gkAThNgoImGOqLEgx9Oj41ZbTXKc707ZpRFjTKuOpfRIN
N6vYVxqqjPmntTyYxnsvKdjsf5z0q7e8xUQOPiP7QUu4ZrxLgqxd8zCa1wLob7PtCZNQDWNWl2HY
eHgK4r3JpopWaefeK87rm0reYlYTMfDxoxgvFUXWGNbtI8xqsLbqxdWNZZVeSoyLU9UfbO/MGgoZ
qFn29vt8da/Ne4XhgTkymUkBkQ7j93scad2Yc6wZUS0SutL013pKrBfmAKdvy5NaNiMlD97K9L8b
rVyWcF5zOUfkCcLhk8fG2Oc0pol+mzAoSb6YynsykIzy+arVdu961m8bzkCJBZIA/4iv13KecToy
spM+gEHXd9XOzF4cvvsDtQCTao5NUB0qN19nivg2DYFVS/sYt6cpINje57sKrdtUGvQiuMSUzbbx
aSz+puoItJ7m2QvgotF5KXqAkiG19Pa+J1iHUHGPuluOT9guvscA9w1LrSh7GzHtJBp9Y5G3QfEg
/CYuXT38ViZl29SiDXDOisL/34odawLmFzpq5SxSsyb1SEiG/XUmnv5/9YXJwXAe/n8cnVeTo0ga
RX8REYmH15L3UkllX4hyjYfEJO7Xz2EeOrZjd3a6WoLMz9x7LhPzXCmMBmXKnZ0UNYakFsd4HQaM
faQNuIQkGjXwbTdntwLzNQ23DDx/rbGDTdiVQg2GMhR4aMk78PmMEzq/S5YDe8lOIuJ2pi+nKqN1
kF5ouov1SA3bW3i5VXRK6e1Gs7/oMRQqznbbNjbVJD/r2dlsXkaIj64PUDZz1VIpiVdjiE+Oxla8
mmDKZfjvd7al6/y46VeZuxC6BzMSe9easKXQb2XDQvNUsmY6sg145irfP0k4zLpBsEGGDwYxQMqv
uvN1vJV65l3xzDyZRr6SNkojL1mbvt+99eyr/rleM+5cA2t25NMPWab1PpGvUMsAQYXVzkES9VbZ
tOADEnpSFou1iXRhRlnrMfsCOVo8jRlkasJX+W+whJOtRpWwVChDSUZgE2rRZk8++g5Gfj6rGEK3
NRbUXbAXRKZ7+GVbeuonQR+KvwhPh8ekMWveipaMLHr4Y577ezuxgHVGP5YFWM0uzm4Z00IDXVWU
bwMMEYcYZ4cBTjtWawfJX+A4AiqU+x0H1dnzKRHsxIBvEWxQfm8GHIoykjtBDpPAiKRS7V6zNxwS
d1uyHncLn9BeLirkfyVpnb4k58NE8YSRzQFmICZFN800GXezwYSVfNKrhgu7bPXdNERX22rQ+Bkb
dwAdWOt/gqWLVpEkL5LlOL/tNu+jZeX/vAJyjZFAmcy84zQl0HHVv9JzDsSgMqRSB7dEbsM4prEF
cy/uW52vPTSJYYpJT67fmQghZKC4j0bUzuIlM4dDGeM5oxA0avVISVJOPUDwvukQ/OYeMs/FeGKe
tElbhSSJZ2jr25qskpakz8Bl34MW2YdiY49ka8NWsvoGtxcFYWLv+Qexh7ac2sG2dRXZdtNbaMAf
jwBFzUbQwZe0sFH7l5pYWlASPIq6/vVd58fishEI+wiM/QsD+1xNKqM45LtOq7dx6NFANfuOSQ2H
EqOvIW3JUDG4dn2j2HsRLnARsFZPGpeSRmfdr72XvXlvMngehnSOqHafJkLQbK62VCJ/HXTgz366
Gkhx6diHZDgciAMfrszm4F4wrSnq0VqqlGmZD/kQczziRneDqmxBwhq6186occr2K8XuwGVFV7ct
azCPYgvXKuXi2GDTKm5k0h20ThzyDNOjnr8CyXglvYN+ZPRaMnbyjLl3UUntL7TzemuaHm52qo08
tNl0B84sC61QlSYiXTcTi3Hpf8RBczdqECVyIhoGHym3CAN/bD7403THWKpQAILK2bSEUX0cDOeI
x2TvoCWG97SJ8L5nqAKWZcqr5ZrpKbLySxGEEAVGjwGmWe8jmbkL0UqxwUfNA0a7kQYTnucAT3Yy
uMdGF83KF0hZNQ+5UDsKNFnkujGunVrWoJODxi7CSRV1trmvdB/oRRiC/+zIrjJ2Q5nTtI8b5EZv
Vr4vg2lXjejp3NJdlplZb+sEQqgWVRCDrQHRaYJUKdBpFku/ePgcfORbUPlhGApfSuPkqXRp9hQa
1V9MltgQA1KsBIvYaDl4Os6mvPjsHH0rsaeWnb/tZoi9eog8281TXSsfVr2qiJZjSlSOK8f6rNxo
79o9uiy8s71dX5o4cLZpbl4LixWrWdmHNuxPQhDOV0ZU1mETuRiJQFLiN68zSOwB+ACXOSkhIT57
NTi+Lr2UNwXk9zDkpR7y5V3Fj6Ci6GTIjsKcQXaDLjDSXrJxZIZMDk3/VVf+8zggAhkxevUhnI6O
iGhurPPQq+ec94RKDylbEW81zCNt2Jxj38ObOIb+sMvTzEfsDdcS0RMSgcJzfysBObjqfLT+Q4D0
O/MbnKych2mW3VXusBDINZncag9DsKsJ/87kVr0XXSMWvaAQ9T0LiVlc1EBynYrAllAMzs6fsbYN
m7u147Oj5jB0T9JorHWWFPrWnnIGcbk1LYqBElGpbNY09TUdq7RJSPCm7AckkvwyuTDIoZtBV8wb
kTiNLhMXGfUoZbWhG46Ww4fRt22wqGLpk53hseaUClVw4lAXeW5JbhaCG5IQE8/d6syEmaPI5oPx
GTJyd5wI8PYMlFh+ghx5GODQuU0GJltODfibKLKbayRdjhNRB8JdVkPqfHG59Vvee/RiOhuiwxAW
yNTLWEMJzObkiI2uJjZ0zqgurHm+FXiQSUwdeW09hriixow1zUA8TaIn0T5EalHhAbGgyjcDexnF
n37xTBYVWgvKPJLFq30LAuTEQUt3AcbMfJhhoh5JGOpvRlSH7/78wPDZTU/aZPyaThmdYK3U58lk
GpCwkEgya5l31iGEcOECBcIyAEFpDHxQTuWzZdfr3neY3/d7WaDOSkluyIpd0xcakVaodSWCYL/w
bu5YKghP81g00zFcOOlWMwGIVPEjZNK60ANx0aCUJjLdNKQ9yVR7pAD3kTbt44zM9jA+8FdHqc7H
jS6Pbj21n4yuPNcxUoXcI5bTE9FOse8Oebfmhp9Ub0dckozfZDBkEY1sJ3vmQLqbtCiuVusf8eVv
DYO7Kw8Aw9UU7AnXhHN0vf6pUbb3HE8V/XmCuTgqU3D9yitlgry1fnQtY9KwRFHYXQT7vhTKpFsm
G8eRmwpJXtd3h4HpZsenmKsk+QzIyEZsi0CLakbNiAus21nLeskWNGY0x4lxM6NoEUFWKQrBBmrO
1KTXy40TApG7qgIcwbAUlccswEogeMbup1f1eB+CdFfVyHdNF1IRV63N3m0OdDDs4S8DwxeylmIf
uKmpQQaEcQYTWCfQgRkMdx6iO0xw9L/oM9iOKB14gHUjQfPaechso1Lf+GW3HBWeyHrcR6O58gHI
W1l3BHK1b6yQBWl/cHv1KJPiGR9C/uwpBlFUmR77CQgwAMNBsiL/Ybqik/mZRcllGtRfVwPMUsY6
mKWvtb3wHOQzedf+0ybnPmnBRs/GV8d3F341LTJk2YMNlMKx8UXLtFk5fvcRVdMj7SrKBmDMVJ/x
kxFg//OafRK1K7eVjJ7NK4/BPknDt8xIv4qY49Yyk1VA+g3aIrDRWwwUBCmNwqWIZO2cH9Cog/s3
2Lmy7tq4PuGp/QCIh8UfZQbjp+41cQ4qvBfOz4DKEfKyYsEUN6SBgkqNMLW75FyOtJ1sB8cC1RCs
q/pnTmdLzADcoXPsHM4V8VlDMh6uKKhWRHw6gvjDeZftr9nhtKmxlxJciMIbNrKR9at/tvQ+FEkb
i3SeT5Cx5LsfJpfDVPJZmjaDkmbTdvXSxm/l6H/hzClHbmL6O0cHN687J0/H6saMt0ymGycHg9vu
YOAR8i3v4NftMcyMextad8t0DrommLD3y5SNsRH+hNZJjJg34i+cExoykzqqQJo3pomXkCdbGLDl
2vpXEhKm84XasPZagh1jvdiF/LwcattOxOTUMV7whqvSBsit7+SgkopM1xa3j2qsLnMzMGoKnEh1
HFX9XqvnOuvxcMlj18kLBMCtivo3C/aYAjwmuFe4e6HfPaSMHr5zA1/n1MU1jrhwMsF27Y+EpWJ6
rwIY6DNr4Dm1Xz20Dp5uPUdB554SwrN0xBRIIhpA2GnQLwh6cjdRpK8zvrSUErZO9DX+up1jYtmh
wXeaaukQgRiaUKyach3CPzXxGBvdpQmewyzZF2HFjNNhPpX8moiZQKy+TgycQkwXI/85O629QF9Z
Tsf84RdLvBWfB+uR2rSKLBg0a5exHC+rfFc4rKtVbF8j5d/SEJGeaDweXFwaeKH0vwKydpftKu3T
B00Gm/vQQYjySzp70iJMxq3+dfJOLEYRbWyF9s/q/g2kknf/fI1Qht3o4APrd5Z/YeBZKnx0Z6HO
VYZG7MEHAWrnHJjnHg9naUPGSwbwVB5gFthPyY+Ir5H/7vkeSnj5AEKzZB20Qm218s30JfPRk4v+
rSoIm2bpRFIE2dBN+05S3iaMsl2jM9pHtXszNP+s4+BJIt9ZlIMk+delpzHaiQkGTtC4EDF8Rxc7
rEGooiB3XEWT2pRpCe4zP4t22FgdrDZo3hND8AKlhoE0p/EV9hkR8Kyne8X7lRa8sFr4B8d2NQtW
kjhYe2GHcgKhcPg1Sh3WDkYaWDzFPiqHpaFhmqhdkskpPozOAXA0Pmdpx1zcRNaoYvliet5rjHNh
XZTxh/QdSqT2jwXCSydD9ssIenBZuxN2bulNDxfoBbVCyL4kwSkbfyRM5/uk/m6pR/gAIEQYDgbl
nOSGtve3IV1XbeE2nd096Ed7CHFahWeoNbaaQSCxISFwJ4S68/uUgneMpntsk1RT3vWCOVIM4chl
Fo6mycmxYQtn5XNOxMp/AGGIWayYEpxG6E2fjkzeClzBfab9Qyd/r1OAFA2VbGwka72KV1pXIrd8
lw1CRKbmg5JP3bA2GO00X4kgI7Ybjw7U4RCqq3Gvs2/eamTdsDNKdeo8V1tJkHqrykyPY6Vx1Jtv
gZnzM7YPPUbmi9zUi2mVzkZ15p1Zd3AyDKioU+eth/6XdR/jGdaNiXyx2bYinsW+CAI9H/IXFs77
KCE02Zo1aaIbVwE7shTF1rkG15KK+rlxrVVObTqUWP98trJ9XK+ySh7mXUvC1iqL6JywgFkDcnpW
durgdXs1Nsug/FaMvfh5e5AsvqLqgSFQWwZIF0AVNvNuIHp5lCxrwhl0gQ05fi6gz1aAtmgepHsT
6bXXPsYkOgBQe5n8ajPk9z55TC0h3xuJfHOMfhJTvPthu685BGxT7ESVPHcWK9cSyKC179OvOoCf
r9fzANPGJlZktz5IN5Q7swnsMtX6Vqh0O7H7TMZLX5zrARi1W55jvuOyS0F/MIfB0x47xK4yR4uc
9B/7cIgBM58T5VVQb3X3lJX3GBsIImyNLR/G6GlXF+CY71GdtQdBMTWshobPOT04WRlvCxkmQAnx
UxvfykCghkdAf/bHHdDOCo4OifC8sStm4XACEavKnddFO6l1C8/PLnYNy5xGzwnloRVqKwvSkVLq
byvDiFEmzH4uTf2TGJBqhlytVZJDCHMkiSV9QTaL5TMpTBQ55FbWf7cOLif2Lf34pZy/oiHfPNVd
c2VS6x8is9W4n3PzEPhy6TukmVc1cyN4g8rZJEYcrSiBmx8Zi3ztzOmIXAkBeiOlWYeYv3iTjHco
fyMULjhEul9abziKUYDL/iHhee0HZRFC6FTjAc4RyvkSOV2u7OrF93pjVU+MJZtwnRUOZCE3Ymzv
0QwxrCusHJMC0jt27+MQP/eVsTXzF7/aKuIvRg4CwKTpuYwLsvhiUtzwjlk9chfzw82eS9SUGaNM
LoBB3qLqV/c/RvI761zMwYMssRe9fDHcU2qC61Qk5+np2bKGVezyiLWwG81h3bjkPTkh8KSDESEy
Z+LQCOj9a0t81SGMk75tjlWEEItlIqlltDTJN3fvk97A5DWNZRFSrJnFYVS/pVWwnMifwvJzzGgW
x9ME+TbW35IWudYmFuc8q1FKSf2pd+yLHf6MHCethpl7ycbKSADxspufGGYM5DCVJYSsSYBEMfvg
6MasSnTbuwfoS0gZxwnWYVNUzNzT5xxTJDHoBstL3Y7A9I3swmGpoYEJzZ+eGIcGOTFaJ9ndQvDy
tpSHRPnUxSBvk95CcIRXOLEWvsh74KrWpuaDKKA8hHP0h/KbflGWLfvIGqVOtKrq96boTt24NQWz
u55EumspAwjnxLa1h8I6IKB+KjETViRY27G/qIlgdQm9Dkt3pWv4ysul6eTrJMpPw3QJUY/YseYs
LNx0lcZsHVZaGnk3TZwqlr7ZoPN3JY+sLX9tB7VYMf7xnn5onkZaDeAzpyaNGHTdW2iCHWluJpF0
FerX0ARSVn220a3VeTVA1WpZtM8ZzsTAhYdWQzT7504oFEIXpyNPL7lhP1N0BXSwtijUaJvZ4biL
xEWPWaNTAjNdnHzDAKpjMyujU+QDqrA7FuHRJ8FIz5rPLlkH5LNOHxpGqw6bl+1mywAXCadnP0co
TOae+/aSDebWY1VuZj8OXILGfSXFT4yHXnS3EhQLo3/gy8ODkBrdM1gaiSdmBhNad4odU/4MKCfy
dl07a/5tV3aHCSXfnP5awk1oQF7IFkWa+VW0pzytd5n26OjqYi/ehOXbzFLIGrlU8aWTfxGyLjds
wZc3vIpsn+XPGBnLqGIng9IMZ1Xgv9uYRyyxq3TWMuMhxuqVJeiIIE0wsvZ3sURYhoZbNOkmJJav
hNjWk6BsO+1GIM/wE3TZaNNQ/BkOLL25AwJ5qVs84ZBy+oFG3xcQaz4rNhmJgTZ9Km4dI0G8L6TW
BbzsfHJklg0gbidSnDxknuFv2MD1Ai1D2e35RB+FctmE3wh69n4Kn9H4kJq7Cq3iFmFFReG0aaMv
szlUM87MQZZCgOWOvFbgek+AMZIh2wXDXshrEVfYqKlEqvxvzgRyp31VCvRpzAZD88/z3VVTNduc
KpqSl33nSUvtJbPArO0eVQZRil4VsbQOyrOofzWWe3XvHPq4ONQBL6yZHV3MJUP1I5OLhggbVI9+
H4NhG3jegpiDYDCfRLUlQ+ai0MRPmAOiPP+nk11ZYd2e2Mb57DCFiWAdzmQjrki6qD7Omr+qcHAh
r1b4FrX63vOPITRbCdY/1Wi5l8zQiKSP3YE9+Ko0GEKsYSw6bTXOpDOTgZdtodvuyW2euh+7/CdL
EqDR3EQpJpKUfNEEo1KBqUyhlJfPtXNAlmiwUO+MC5PuJ2Xae51fko6pEdrF7q/WYABvdQ82L2eW
J2scA0jUCPKucY1z7fRkcnXm2g0mHIAeDUe7Ao64FZ3k+tOfEpqTWud8xPKru298ofD9Hn3SLqJO
nW1rC4snbYlyoDrMn4vkwzX+RRMWF5Ef50TXiDArg6l4jIlogssXWs+5uKfqRHKaGrfNHIkMS4vJ
q620dc9PYuByCNBnZMbB50oLcnc7Me2XhctldkT70uafYEat4j55FwXAnoK8zP6aKVzErlzU3Yeh
TYRpMKEJ9IMz66jAUOrXtjkM+htTwY3REAaFboLDeUwXvfU86p8jmwqUvZ61ts2zho7MJO5aB6nZ
Du1JsAKbsOhmvvwRclwnVQDVZroyPt5W1fhKNPbK8lLMB1tjtv0jidDUv9hn3Brup+QyR3wFqEtM
vgsWKZt5SuOXBIuEqypR67zAyxvn68aZzimECc3/dudDex3bH9L6aftV4mw8Eyt0cDCDQ95+ow8Y
5N7smEtq5LesiwARbbR0BYMU0CQ6jDWcFOThFYueOjnAlo1WmGBCyC0UtzFsOLd51NhiTVutRyc6
Gaie+JsyyvlAsIKJl/x3TSLJ1MhX2PpwvqcEKySeB8O6CjNbTkzicL7OYN7CuMkRBh0vNwuT36S8
6BQRTnhvK0w74Z+TUrsiwRyZBwbId7yO/Nt4xvA5q0oA2dpbrB6DajmKdAtFZQf3hfzUt9rTVxWM
Fyd6NNFrK+4Ebg64ZOs9h7aJcWesGHqztqmsjsubRcr3OG6F8+lQlmJ5pyaocVb/+dF3m9w6/v98
LLE5Z1GxpAdwqpjAW2b0TPoBRIyYvLzYvrTd+yjewxgxVUbgJwUNnpab61hYZm62trZ8wm+olANA
YHCbguwwIK6cmnq2z0AjHNWu6dynmiuXynLQ9637K2N/2VMNG/6DQY1DBVNRT2Z0o2G1jEgUngOu
k5p6UvsLhpe8BelmHM0cDYjeEFhjMoi9jxgJGsITFJ7xMX4V+Y8APmQofd1iBwsyBwA1cvEOJCFT
/FJ7d2eEBncitqflBLFkaK6V8x7TaNXMzJCHvpQcYpP9ksxcTFwjnRc+Gg/A/qoayIxHIhqaH6P3
g5DlYFqnusjffBv379hc2FHt57rNrHeB90UCWMlnIqz7KJ4LQwMkaIOyWTCwxk0QEYTL9GVC7GQ6
KzkcfczH1OJAKT7zZETK/RsY/+osXYkxweBirFoUYoKnDybbSjOvLAWoDrRe7SZ00OOvQxkdE8Pj
4D9OMIZZkil40a9k526LsZ9jEOmj13Qnt5h7zmK22nW/BpxMP4xAkQFoKLbO/w4F416a5qefjldm
q8eu97BUeU9T3sJPx/jqfmfdaz/gXemq8poQGK2hOjAqHXMfqhtnWvcoaf2sWMO0WDqguUz+GYty
I0RAE4fbtJJ3u2OvNNTH3tK/mVJjLfzN0p9uFvnNnPPfBkOTwSmY/X9Ew1dfh5q+bJgBZ5ycXYu8
SP9Qo0XegHgyKoZ96bYuoFwNs1faWYQGfhZ/vEU9RmhnWmiQQ+avdPSKjYGigiAwxkIaUR+IL9BO
Wr5NuNRqCh5pnZ4H9vxxjZvaeI3zQ8y+Nx2DX4/F1BRPH63x0HKAuTwHZY6ypVpkGnwp6R81LFqt
RqAlcrsew6GXY9wHH7MOKurRCbo5KFrBHmn0UD1zn/rLwgduM3IkpPfcTljRBN+BfUL1u+0SbEiO
YPYQ7lsPFHOQfaQW3y6/RyvAcb6rijvb30UwLYv0yAGzcsPFlO+stltNRGZMrY9kTq6Lnqw8xU73
7GT0gw05Any0dqVhPmv3srmNgg9pr8PeYfQUU2FmPWe+QyUB5gZe51fHe6jw8BY9lEsmjW6362CX
eMC9y+DHoknCmvHgolwWLbCcAugd0J/EIfuCEajm7FzrZv5PsEwWNj0pwiTeSFJtmErqjVjm/rIx
TrYLT+7uD+ACgA8NhbsyEUONLuVMtm1J+24oQw0eKKBFgxoo2Nnc4OkJ/QOZRR6s7AmltY7VSQ7n
2mYoU1LlteUa08JNa0nawqllQafUUH1bBCzGAAB7TjUDVZeB7CnvyW4j7KWxdlO3NyCCuKpa2NZx
NMTO9X4i3FxVMju7WdyVKCweplstNeLD2UdOxiFujznYCdhfA9dQ/DnZ8jUgDwCyn87ngl8EWA/B
EQL36VAvS+GcajRzdkMdRfTfpWr3SKABUYI7Qdtf1liRxaHCEFZn19z5Cap4WTQns9sptFqNcs5G
/VMarDJKc9OHNyDNbIMqEzggZmaVa7x+S4EPcs51mLYqC5eJPm2HlM0669p4aLZ+fivMaJESrORy
owcXwekg8Kma+sZx2eJUn2bJQpbVgu4OoAo+RsAPDcLAtj9L2BYODVbPz0R6Wey+JEUGJ2xcYDNB
MT+tSuuiFf5GRR+B4T2bLKmV++EqhuVOsswB67oAxBGTRhMeTwsXcVCtzfJvQm+oihIPBI2kfFV0
sRBcuDLAHhxLODCJnp3KFuhYSUPAtW7EIxZVBjvECYvEXcGWa2D0ukFFWnu11zN/X3vshctp6fFc
dY5/0AmEHxrCBvgc8kUMrKTEbzGbLiufZBZU9ahkyFEg/AiYHb9E2bHmitfMtq1k3BrorUcdUIij
uovOQHqeP7njB4zDFfq0bScFPuS+4jJHBsv3YWr05E5KlT7o/Qlm6FOvALJlFr44czmwBofiiTZX
X5p5vjS75zbiGesr9IwTaK/PRE7bEJW9bqJAjneDh4lQ7OmWgWXUGzaa65zha1qmxxQYFnzdrUKx
Qwr9xOMOfdS1X43iyAXBT/lNx/FUIYvMzO6c6tg6/c82AB8CCVTkCJDMi7KRYdZ4wb2LSaIGQw7H
yHZl0i+UnNHj5iKS3bFlxS3b/jEEpEA7K0N+TUyCvfjQwNVIJeY191kwkhLy1tgfU1qiNz7G0ELn
0CvZ2z8Rorq4vEnWAG3zq5XkB8RI7PwVscJ0GVyUxMDIId/m4TNt2GFQ485neu6S6OoPH35K6L09
Qz+YBDAZyhDSWeEyJ0LciV9q9ttJ52x6B+IeAi7FZisbQQ6R1pd0e1neDf8rxAGgEGy6aH+E+Ga/
sFDAkvTQJhH9pKBf1MMhwArrIU+qkFvn3XsBfsX0RpCM2OIZQVlY8m0Vj3zJxQnjADkkATDOtcPm
sI+ex6Bf6/1N2MiYzBzeL90l/Qgj501SvY/OT4ELx9ERNUSYh97knExPd+zLFDLGgW36Ts0yIe4H
I3kuRL0WYPlgjjosnV6tCnECJsOyzDYI3p8jWnRnuojh0BovsXr25CNA+Qpc0yYkDFvXX25s5qz3
YLyRYELkoOG/uO6N7OYKNGX9prt35T57lVjXdnkz8K+ZI62j9ZPCzUgkV1pjcQerHRklDeJg7y+H
W0IXuM4slh01czOjBfA5rlKCKcZ8Zhgj1TaCdUnEgWxizkpU+AMBj/rD9UE0WOG5BCcMhXvpEjE5
0Bobj8GmW+DFA0qDQZTaQuTfOnvVKl01CZnHPItHHAn1sLe5uUId3wV6dNIuCkaEGVnHjVH/PywW
uMmm6rUqa+AI5bU2f9F/bGrxcFPk8eJQ06xhkUIpT3eSjEhUCF8NDeD5DDrINfDjayMuBfMTKwmY
xJMSQxBqA+FeDrDfg3lJxAD7NR8kMtGNMDeiIIcsJwc4umREMjL41QCb51S249guY84YRd09R+OR
i7eOA2Q7AU8JRFtmg0+cjU+Qb1dMu9hyIW5LesZ+zC2sdqUBmKvSfwkgBIszB0PCmOWbWhFqOfHs
BPcS74ThYe5iPBdSr7bxG7yUJx1m24SNEjCecJm4wivI+WOM4GfQ3pClrD2kUN4cVSerF6QX2xz1
npfXR5F2jHJIOEbip78G9Ck580Rk2nYH5wLTfxjSkVacqRZrhJpcM3MkSEhfpVRniTCXQdytRkxa
5qgtpMsyXxzU8FVa8dYh9LTMrybSe/aBUes9NYzJDeuz80Zur4Tcm3tvAQDe2mSg+NAiRUhWicOH
iVt14JTqwWEVLIhtHKJ9T9STScDPNLIW6J5Dv/zp3PFqMbjMWrXPDCgY4tz3qMMK6jPwYTTIKAIh
n+gHF9Vs5ldgMDKs7g1C4OBYDcy+PXPtDSHLwDc+r/XkU7FX33n6VWms/fGMhzQX6XRMqgRFsjl7
/SAsY5HIEh01Iu1Jn26bACdt4mzlVK819x0V1jrLHoXtMJNWm9zE/s8axEl+QTOHwcztZboQ2oTX
QpwFnlM1VAh9QV5qjz4SsfjMUKjoxowGaqOPf6Ck4FJkHZbP3hivQ/XSq1uLcU4A0skpx3sChKsw
PPYh5i71N5W/HpznscW3y4qdNzzLLy1fkuSSZNjHG36LpYX0wD9o+jF2SsDpbyyNMbn21T3uEyAY
qMEMxUYLCRH7Ctmic+MgtfcG+n0Zjyu9O6QTiDF2GFVPVsL0meczpuy5C68dfqo0QP03nQ2ZbCce
spApbWZxWbzrrL414yerCLjO1Dpi1KCHb3bxiOPk4lvFv767qK7BtsC9zVZU3jq2ZK03HhOSVrKi
2pjUyDL8bRnU1Um16pIUOW20LpprqvPbuMVONYGdbi5e4G6MMfwVo3koPOIlOGe0pFyMRJ11ZAOG
kvVDfCm4tT1criVsJhN27EDZYt11pHZaxKLlNed3I3KdHrNMyrAAtzTUYSO1Xo02PdgU4kTRbagA
9g7olBqPgVGSedIzLnbLlROeYDQtEYWtSO9bc4hC8dAQqVBa9RR/Ivtgl3rpmaGpWF8YQNJDVvxO
szDDezW8J+1Hm+crRE/bziV1FuW/RV74HHlOwTq+CCgtERZBfw7ZiYmcotiJUQVnDdhhhvuS5nGO
FQdvd2x5beP2X+K/2OFWVrw2xlOAasQV7x31kV7cvBiL3RyFcu4ESkK57sR5AqrVGxrizZ9IIRtE
zzgP/X3ryk/5ZBVIFptlJeWH1ZSrmPlVHJ4cnw7xm4CVgD6sW2chIlcE/AivVwMMvIrxbMOVXFKh
BXa8j6czNyx9M7Qi4r302eLCBK7X3mpiEo0JlVNGpHwbPHWIeRWwZQlc20Ce1csMr+K0bWY9B1lZ
JGe3Nsd8s0Uzx21e0vZ8hzGSQKZ7imtKchcVHO/O8ImUH/+5pJjgOAwPIdgWNR+KG7tnstGuRv8t
8a9qurlkMhU1Sp5yK7V/JRFJsQ76Kr9WpK32/a+jnhMWKo2NBIKLkIwS0AypwmeKeSv/8coLhQqf
Mqa2jvgfXoqQCq9l6Ty1j1E9FLDTNOs5Q6wVF+TaAUnikeZtYk0auDRah5+MAY4th22j8xS2eKlO
YjiG8o8TC2qRBSyIM4SIic6gj6bx8B1ymLTooJcGoCYD0z2B78HZG6rVPEF1mbo6PeYSHRJO8me4
4a6JNh5ya7s7Z4Ag6NzMnsKJOVsMnj6vZ0h2/2hRfFlRf9IkXLQQN9tacnaTtYtI8d5D4A8MAEcs
Gmq8gF0KwALPo09x3IyvUH7Z17Q8E2/sC1eCzaAieKO0z41+k6Bf7fCSacY1zXdwpNdZ+x1FX7qo
b1JkR40/xhYzY608BpjABiqiLi5YSf215Y9p9FvN/jWJmbZ5kmk9GW0SUtoEb/WIUkarnlNsz1ni
Ilj+VTMlVl2QmwEwPFTzSJghjJng/I2XEs2BMXXbvhPUx+hh2NWWvnMiMfhJYv4v62hX+9uC27bE
zQy1e9kyvzBYQk3GlslXF1/nsGG3eyAjxiDS85DeYrTECSZ4El/4XzaG/zFw0M+wNFTsFjAtBizL
hs1JAK99xkhFDr+aPccL/f6nme/miWqv2APBGEiI3vOcW+JZYBcVwyBMyk1ztgRymRrkE8PPVH/3
p6tqz5H76yWYXv+IOFzhqIn0z3m10wIH77oAgO8hBjga5fcA1lXHGllwcOBRqRG8tlzGjtsczP45
ofSfE8h697UJjjQfqAIYjLyGLoFAA7aHdIcbe9X2Nm08L4i2TP4j6Tx2JEeuKPpFBII2yG2l9678
hijTRe9NkPx6HY42giCMprMzyYhn7j2XdoLX885kqDW/Kp1IBxNW4Vyo/JasvXIOSVKBvX6joVg2
YnsjgpmKUTJkl5vSsLaqIoRc4YGPfrTqRdffRLlN9XwV46Ur6+eq/bTzayWAFvzzGCYZQHCG9D0s
L60DhyF8yYgkL9MXGX6QMYg1jdRPgieeY9LCBqRvLuzdYN4X4vczws8YO+N0TEnDoDVIFDrBK0Rk
Jq0v0j9MDP6iX9Nk+P2mtftGMbMpWZ5wVo5vgoYp4jCvmEJ5U7LSUBp3GjfzuE1cMIcNmsF/KaOp
FjaByxYR3i8is8D79e0b+A4+JDVecyossEWrHENPE4ZsrqBfj9EqlS/wNuxuw9YApGuhfwbOu18c
Rf/ZxdHJtcuFAt8O0wZZj3erkIoiJgILjuqJgeeARrYk8qNGBFczpyMDIV0CsPX5PubEl5qh29Qy
4WMtNrh/urEdGNq4pMHM4SAVphCzYlhhEQRPI5KFt542SatOAese8n9d+9dQBdlnA4IizIXGs5Qf
dFAsazzjMkxqC3XZHKulafC38ym3MY8DrYTN9aQDMEXH4fh4qGFnmcMGdy2r4Qc+i8RuVjlROgRR
PDF7KcDb1rm1qItp65F21V6wsSpjm/SnAoWWz3QscBaGUS6dxNsl2qWamLlM+coVfxF24zF6q2DQ
jfCXOtgYTtryZRWHyn3Tk8/BpUiid7OHhxoes2rBoBBRhxqMweAgeUjSFb6OhdfyXgVYo6psG7vs
rEP9EuXxnhk266eNrtGk4s7K6nPikl7GhVFFi44+wm+Pkve7bfd+bl2JmiaDQ9TXCXa4EXa/Y2Lv
K9bfId1/TpJTTmStTY/tENDXiFe3AQ4DhsTjfzJpaPvkn1IJfg8IUwDfxpoWQo2PnB2pH40XQnYb
mvCuXVpsGgO5qm14kkNYfyCbxYwaDlysh844dAw8xqq6IvTguPwwmOEbKVzrmHQnUuLgeuLJY3BK
faSDsk+JOVQS4IkN3p3ttgd/scC70cIBzt9DjEVZoc5F3PChtZAsh/h1QpJe6WzlooWHxlmOZ6Sc
3NYS396Q6evS7A6lkR2UovHkK6tAueri0ulfZXYunKUuX32PbtWnHCbdC7ueQ5vbZO8O6w4UgYoh
JesnuOPfWjGkGM1BihqEYy0c04RgfZOwPJoWsGhx1xgdK/mo9DeZs3SK8i+rqdd9kFw6lkFelV0j
G8RAQKmBPpTaE/MLegrgHD3A12EgKk+a+i6ubNbs5UtGjV2N/tEo/rmkZuLRIPsFTkn34zMGTFyC
ZspnIBBrGfwL+QMSdKMOu7uM4s9RI34Sa1v37yL7I5htkYAPwTtmt4cRKEyUWLRLIBbJLbCjRWlc
SRVfeDYvHM1S217z7malr0a11stHzc8zUsj17UG532paeRAryxdnfEn5sTjRJsImUMY1qCTpsmEF
95zsXndI2nbXRX8dfBKfMrtedfW8fGr2JkEoLLGwywFFdxh745OFdmxrHwPHQnTSnGeW6k+Y9Ykz
Mtd6hwJE++4qZ5FwCJatdUy9nxonZJgBzeT8ALFad2ez4Fl1WNdEsJ8JV6D1XdtTtfKbaqc5qB9j
dxfypCTMqMb4pbRN6CnYszklqPQ2Vc4sVvukmd+Hw6dmX4TighKsqz7ifJh9+Hnhrh20NikZDLpn
PFv2OvHUPWE7NybmTkM0SL7vxtBfYVfN/F+fM1pLv4lKbhRaNtBEtrhUHfMnucoo58VfOHv5OF8q
C+VV+jNB+tMQeIjgF32PX3T7Gth6JcnMgrefI7arqBDygACA967ejN5Xb24N8uRCtp87ye1dFr9V
Wq3G9l2jgGhxh5gvXfZFveqHsw+bZnyoaCzx+msxckIuQEf7//Y9ZRnJf49IuXY9c9lZe6LTMOgw
Hbin4KkajLu2/uJIwlp3zCBwP/36iDR0jjsBdvouM7wwf4N/nzhh8ViyaGM4BmT5lYhwnPkz4cpY
DDajzX4V0acHCPDouOPw3UdXoCM/ZisPGXjc5wOGNE87+NNhgBOedK/hHIUb7DXsfbbm8ToPKa/2
t0Ix5sP8m0oWLB6ENJ3Z1HCDckZinEyvYXTRxbtpfoj+1waYEJnGFqKIIkg1o7tIPbZ/CBN3wcBA
xQYgVfQN7o5Zfelv2NmxcmhZBNvrvqwfNI0zFmGd128uQzn6OO1r5KzOimdZmosk5lfE1LJMLIfa
DemE9av5/GHwRhkmh+Ra13zqQUaPCnVimu669AsKkc1+k2yAMSKRisWNwSSl9K2l0e4tP8GEQaSw
tZyqHyiBBimrFq5A/rgTM12ksY3+6o3ppurNS8vlGDXh0egVQ9ncukdxd/BSNDRTNVyFpsl9b6pr
7pTfQ53c7Hjs9m7dMxEemd/3dKMTjhEe+DBaV0RhQ965JA3O4FHnW55CAgpDHRN4j6RE5g4oI3eW
WnKZ8MwmTwPBsQ4h9SXGqha+VF7lFxG2N7xkC5A3uLmww1caoD3KNLNa9g0j/Kp484Tx2ST9uaSa
KqaSoTtpBGn96uQu0faFR08kX4w++NerGkEFKnERx38NfneLntgwB0jCLAmLZCsz49CIkvdiQGkJ
gd3VasTwlIv1WPib0cdzM/UrWzXUSOkHV+A5J1jXStxTYI+PqNCP9jzIL/z43nh8XHc0HiZIg6Q1
ViqKlnFFXdmZbIqE1gFgrW+KmCUzbW5hh2c7w6Asai7DZu45eDUBA7IkcqHJcWlCR24XeR4399Ka
TprZfI8eFWILUMrM8B9qwUceOsfW0jaDMf1E7NpkB/EZnpOU3P5T8EgwZ7PvsL8M0pWNfli5k3mb
4q5DQ4GwxuC+WpKATd5RU+SLQsF7CihRyvpj6qlzjA4pSY9jlMlDdvJj52Gi4UtrIjGFvndLiq7B
ZTxruTO1A3GEzhizW7ezDkXME36cH42DitUepzddk8Bo4/zkagqopgYfAn2UxNUDzZcUIgsBjWNY
z1FOJCipVOAVZP1wohD7ZAWjoFlFgQSI4NxrmmMxzTV9xrQ+JkLP3Gd1sR+89pqMROcxFgR30aFa
U69po71l9Qjvog5II9V1BMOFtmVwv9MDuomRAL0htfeJ5XOulbikQ1WfUIneLQRZyp0OlMcXuyOS
sCaGDNKoNdo7R1SHsmAAid7aMsVVA8aa691DK/s3fwzZjqS/oVNdejfb9lgB6yj4bGrnW0ouvijf
yAmB96COwiHWwUi46Ma43lSxeXHIkVSyIcOAWDVPf4Gncw0UiJ0Me6DF3GTgGDKt/t2ttSP2vm8R
uBetcz6pmo7oqP6JsDqyAUeoyBneMugaRrnX2R9MbrizBveUTu4dyDUhb35zLIeGOzVcQlLMq2uH
v4jcwTS4Z86lLX9sOCSJfYFYPIcJ2LRoUnFeGjys/pOlV5B+xHJgVTAl4TnPx92AeGZwCJQ96uAk
2/BN0+dImB5KR3m0MCC1Ez2+TBF9V1TZuifeZR3efbEegk9w4ysdfFAsEJwg28bqVbnBIy3NbcQZ
UmXdLdZAMZGnkTBGJDHnFiDApUBnz5oGfcSTO1wmZ7yJ/BlezDkb67WRlTsNXTNgLZh7DES05zpk
7l00N4t2uXYY2PdBuyEmeBZhltWvtNNkV6ZBcdTVS+1NlJ9uMNthkwRvGQ2ZxrhalJh+tfw1YwkI
FWodN9h+DAZ9sccfptvewx89fB0VkwgD8WdQKWp2ySgtzbq7ZzK7A3z6mpAahYPsXDXiq+q1fNGb
RGd17Uma4jeSZD5mAINpQt0bUyXKyEbwDAKBDRGnmIm3jaQgUopmyEgni1A984UIAh1/7sjrziJF
JZbYjH0XfNelY+4tnLrsNzXP8La1PtbWgg+YbMse9FcU1/a+8esYOy/5aZ2Kq1OSQZxBHeMS79Kk
a8/BTqhQ0x71hBdQxE6xNDwN/2bhWRTryKrTqdSWk5S8zbmyET3HBQriuETQFifCJmgYQcJYt9Gx
jkf6nDDwzIUpiOyl9facF1ITNYCB5RiPTw3zLHEs4rJ+nxJqj6eWtCaKB7O+GyWu3mzeVrJ3lTud
Q4ktD2P3EHH9zRe0fkMPYZ0YQe7bzis3rpGOt17HrWJrsrxEXYLSG6kz4l4Wa5lO8vIYcoZ2ZZe9
xiRWTR4iPZL+BiactXG2wSkjC+CXW9XS0S8NaMZdOtTF0c4BZGU6CeR2wWHcODndb6jb58kP8v2U
8ECEslSnQG/Ga8nom6Wc5UCmBNRT+3YINd32yG6sY6yypn9WhJRv6gZFelGiyMv9DCGwY/mIYULG
vh15or41KuLRQZRbJilS8ENgOY7IaFMXpHylAOZKH+kZkmZtUaAm2XqhIT8ZS4mFD+/4oXMuLwob
YqZTdDQIMhb6YhoqbRM2EtsZ1KSl4zGM0BNu1MGEe4jdlJmfVAHSRNGKNZDB8trrgb/0qto4mXaN
ISIRU/1Qo1JHJszhNlZRxdenacdB91HPjzE8gMS2vnQJRzAUFsdn6PKe1AFqkdbMrlMSy3NDJtop
M4Pg3orYv2QdjwNTxxFTR2XQtzZ98KaQVW+bNMx2CGDB1jhdudDDqPpVIwHyoxQc7E4zD4jNgNAv
/hrYyJr2Epm+dZaoaTeeU6prOqrpJPs57bmFVjry+LCZKMkG02aQs+sQE9PCw3WMimZ4KKaNFLqz
TGcYPcYk9IYtGQzLouYSsuwgWQMw6PewpFGV9O3MKgZ71yIMm97tiH2yZBG7mNxOPSeD6zFjtLgh
CorbMmsBkcd1tJ5yB91D63cw2Wo2451fSDxI/cAMGVcbp1W1Ek5tEOA0ON9hXRfLtFD+Fsd6ijgm
QSvdMFLSIzYhlpMo4KZetM47YM4u/BLW4XW477AzbKVA+JbboApyj21T4mIH6EUutrLwnhHHIeQZ
83jppj1JEzqwBx4ldB2RAp1I/Ci8UT1/STq9QmcdDxs8ucO5skcyCHX7zbJMttU22Oy724TwaW2N
Qybg0i44theNjOQ1T6Lm3XKHcut1VOOOglXD8+e8l6MxLodyUCS/T9Zz3+TVepKkYZYWP3Ym6R3M
xgv2oagNZw4nyJDm6rhUjULTv3LTaq5t3pEE1wjmJQbChcSxXZw2CYrdoRneWjtN970e56RrwI5D
ymBtgI/WS0/gMTBrQoyhJKQ5xkgje+6LGrJ37BNBFCZD9YR7bWbBtEiBaOHQz/QCJbpHpE2fz/Gc
VtjjFymg9mnuBLxlMFdak6PN6eO24u9fNB+2Ld16UbGM3SaUWFdbiZyNoYsmZMS4ZDkSwXGdD8fQ
F/6qyNL8Kws0NH8SzgI8qZJ87r7k7UqZyiRl3hMs3KOpLTWyB8aCuUlVtvTNtVzXGus2QF7ypMRY
X/UQ7lficenyo1fHzjTIeg1xodeByOBcYVUp8sEER6dYtfqQchoDjZzoPaiXYxLC2m750jumvku0
n9VGYRb/BW8aXEoBgkIWNNUBl1mjuaZaZR4Cl44lOYVOj5Cs8Ez+YIwzImUZncGfWTs5U4ypR7Ie
WraC4T07awc9o6DFHJjOb2dTlf+UGaX3qsftqbVYPtoSCbLwZuJU1k1kXUg/ZAGUWfAbYveNTBr7
z2idPCUvRK8+2nHQnp3BrC7t4A+fk1UjW3NjKiGV2Tv2PCgPnbpk81NwHKexqswzVhBLrsnePtRo
Q+6dpEMejcyg9W3b+p/e4LLIeXRvSepaZzCq9X1SaXAbMWRBIFE0sSu3ifTNiH+GAiifdWMEKJku
5NdsNBE4kP7N1JZUeMDQeoFfou/3zQS5WDhdvsgTTOFOKD7M1AxYoPC1IWUP8N7Nd2c2Wa+Vn0BY
00tj09oiYEHoeyvTGrq1HhB2XGFMY/YLKFZ04QjEDd2m3+SMAaWLTlRqTMFCqHxG7uvEhEfJWxMm
2ZrD8zdIG5NIS7vZtylezEhLIYZNVv+MrjhfpCEtihA5RUFbGRsrZ/MbpCqm7wHeN/W8P2Fb/EOD
Bh4K/dNaA3G8iSeh7vWIYHMa/ZMqfA1VluK1AHa2yjLN2pIiz7LIJkpm1MyAl6HWu21ca8TBWVYf
fmmV22Hm1oj8Gkmfmlyekjyvw5FRchWT1E43rCdutvJ76A++M4EWroJoehs0gO1DJ61NboPUcjTn
1bY8b6cEMSqmxbUJ+NV7chozXTeJb28N2buIRj0WgVZRMWQcw1bKVVUJ9YHRxHeRWqr2WpfusOtL
WIqcsnJtqRo5HF75k6V6+4b0SPwOIyIPkhzm5LIxPMlQG2eG59NQ9vxLo5cSj7mnly9jXu+xDK6U
Oz4kggXHi1dDhpsfsUBN7E012dc+iCi8uKsYLqOLhaD2EpG53TFniob4prfmA9nSD/LVR9nXjIPb
3cgc2KVxsV1vpWmQMzWyEttozVs7I4LWtpsepkh8x7W+Rzn5TEmyiaFaThXUi9H7cIxh7xByIuAX
GgzRQwzcGfvtMWo2eqYO3eixb+0etmMtgZgelKiWRjNuA5l9ybDcjyGYTcCrvKU7i8LMJm+zbwaq
5HqHlv2YoM3Lkp4zSB0S0zjCd3irk5GlcMHTQSCByvB1ZKyyW7xZyNuHCoMiwr/UvCiw2I5AU9ow
Ss4GbQ3afhM1Pd8b4Hsz3dF+LlWDcdXgD9HbVZ1rPIX9oS2p6y2UlU1dGbAFzC03AlktOZsf1DSd
zX8Egp2EiLEvqzREZJTws7TqlJYdqnymBG1p7UaZ7AhNXIY5I9YgQgquovBDVihQYUJ8mX1DFr24
jqN5yZwpWGpBO0vUbOx1JsS7uNcmxJlg5ApPizYQdy/leNfDs6g+JnnK4eg7jzy+KX7DkU+LFO3J
Z3UaE6jcX1A+M++B1aizaCVh3HBfZsBU+1NFr16HPBCtcAK7Uxa0PKkRnuywZdBiw1AMjLst4BrJ
23y5t0xNCK81u3YhtF+/EquMcq0gmtHNPk08ca3aZ+2OG3ihT9kqSb5Vam9Us+n7cJmyv7WG8Umo
h6XeJwMFql2seo2pLUqiqARZmv6bErQYaKyikQS+6pnbB8IpO2oyM8H9G6ACNIWDs9/PcX2lvisx
6erDwaAnjJujCRskR7cSaM8ByZER07j0e6S8yEEAj2SUKVIYpu67KusDV+6CX+cQFO9uexr4Dmqx
0cjAYabxpAuxhEreymcjChYdONScFY/kCXXNaF+1wH0tuXGsL/Z6jCPILkO+XPV7n6NI01Iypug4
SoJYmMFFqclw/2qITTh9kio16t8qPjrUsOFt1qgPrJknfJYeq+lM7I3UXUtKgCHuF32ZnGI/PUvv
dWpwxSISGkZ32TM/nt/Wsp3j9wDyOQDg33viU7zWWHBkbgbeY7jNi4nFhcN0Zv7kPb+wy8bYMTWc
V+3WjQMkeGQFSuM9GwnlKLJVOkKTyeDfKbbPJHxr4aPB7IQ2fZEjIVTGDa048q9UbTpebTtVV7wl
M9PeW+jGw0WElkqwDi0MJoHONEacFRXq2WQjGfNA56H7EAFubAbokok/Ho9lnOwx3deOsyvs+h+9
x7pQ35NIAXWRn8gX07n1tar5xggYPgVio/wf1f9E/k5nd+KnxcrPug1adOT06MSQo7OcsyOfoGC2
PAxQu6iDew+8A/URXb+TEbaXc48Ed2BxThmvcv8DqDlqERYMxW8UfQMQZ580ZzXtTDizQX4rvGzb
cTNgft9CFsryAYnRHZHGCH+SwczBmX7D+iC8aFEjg5gQA9jx++TdVPLiztGbaEpnH7RendPx7jNt
1Bh4lSj6c+0cy1vnvKbDPzt/1UIyCnY6vF0LENNMdGqpzwfrK2vfpXwthxffd3hTthFCfjf5FLzp
UKoRvkfoIWnlWAeExd2u2+XYiG/A+Mw8eFx6/JXRi6e/OsmFaxKTB9o0YyTtrbk7NCBdb+wsnFT1
3MlEGaAmZMuIdyHgbULnueGCyDQ8yTCKKYeX3PKwGWgzoajGFW4T3FQNOrYqhO1p8ALz4Helv7As
Z9WE5q3nY4bq3FNHaruyupiWj8aED2Qemjw5lFUHp7V70se3pGbPm50q0gb18I2Weq2IvkuimLXU
vh0+deOXIAQ2iEth3D0ffSMA8JzcFuBA26qBiIVvK+z5p5NV3eibgVC5hHPNoSp10APPAcW+7u8I
6pxtjRqAJWd6ZC0OW+E8QFAiSshmS27dM3DFYm3ipvTQB0QaOq3KX3ehtwuTMcVX0YJoyhluKOQr
3EdwqOZtZNAZUIjcr6qUZDlzoiigLqIpH/2YnDpnfB8NFHNhBsFOYGnoU3AzTDq2lc0+KInWZW1f
uJiPQ+d+O5WgasMqpyXF1urCvfIJdlbpVulQhXy+qE7LdkFuz1HiRFfAzNFL968GGIT8Rn8qHHZD
4CN4zT2HRnFqH4PdLQTEI33ETMcp3VcI/7qWeI74vYl/hQVUWb1FqkbtzcqUQX6EwadmZ+kPz1nC
Mjc/atp5QFtuiOomm57YUYAfTEfFkO8kaaRsh8kVumQCxlYxr7ARY3olJKTowyTsbED0utHNchHq
P6LdowyrureqfyvTSy4/2kmih8MMhBymsO8WT1XKvyjgabMwNPArtOpr8j+UOLImJP3J5mfLsLyg
i0pns3aBYpHxNYpwX+2g3j25w4d0EYTZT2HLGMI/2MqErmmsO81i007Eo3/kL6XgCBRMwzQ5Jyjz
xHCkVGG7iQgfhK6B429rsIrJgkswPuA9tc03MY4oICjPup0f1oiJWHN7Zzt714wPVpFNcBX5xRU/
sA/s6iw52iuQ/ei+yqM97hw8OBGpQy05U0yzXM4nt/xEh8ok8aHb//rs3ayuqd8vYm2rAMDperyA
HvU0UIeEHeATdH9q5iuibgAQcw/EAXldaG17xKbjbciuOldr7B4sUuNazHGhfRnENnNIUv10MCA1
PPmoNN3sAnVycI5i1l5S6HSSTSGulu49EQj0+u8InWeeaYjVzjYvkGbS18JUMSz0VWCbW/09wLyT
tl9jcTcDhgfIOAzzrwmvunXOEHbFiORmhQ1CFiFPbLw3XvUWRC9G+lLzQVLC49r2aIrvOnmLOQki
sjBMIGy2qa0IUXMiPNg3DWQkgFXOclvcU4AVhAYbatd2R618xCgELHjHybHqPgz2aRVzKKwHvrMY
GvHohpSA7R+wLD0pBH2IfbwFzZhgCGJg5KuAcmL67TmRUzkLrFiiA+KMyMPO6l2JjBsvv8kBOyhi
KJ3PyLppYKvjdMOzBMRuYXenCQxzIAX6xjnLkx06jAOJ3giz7EI0n0OMIMDZB0W6DUlYANNKEF7M
u52DaCZflcfN7EFu3GS55WrH2cX9xZQyPOlEi9fyo8NlFDoKm+DGrvVl4NpLB6VA4u8CiH8ajxAG
gKXjspKxkdClzxpixRG/SOy3W++/6dQ1I4av5EhC3lq0J7PNjim/ocn1EJUgmaidxKsv03UYwhbA
qGmH3EJdvPOn4GCATO6tT06uRQj/SssJ6EY71HmYOq+y/yuN5869zdL9grzPuU3PKS7pEJxvW9uS
BUWL/JprMPWGe9+8RB2DngL//fcEbDGwAKgRjnI22F4SOOGeDdU/TyyOnPFY+MQB9uw0oQDY/IWS
oIf6w31gfsTpOSSDywsPDqweCfxnGIZVSgw3cmQ9wBxrMdL3XjzvF+3G2ZEcYEzEDf3VwJFjfwli
0waWKJyOLcTsbjq1eLLCVFILAOS2W3Jjd5V3CdUfbqJK7QakUgUYEsf8Dgdq4lgsUtYLFUYej3kK
zSKzU1TR09ZS7JIggc0SZ5X/q4vfNAJ+MTN/4JtIHc/8vdAfNlpJjFBcgO/xmKCQZfEfvWrBmxNh
w8OQ2mRfs2ZVIUcfh93Yo80H5IIk1yPUvrO+ZgSuhfJKMDOs4k/hhmtFTQjxAz0m70ajNhUjR8Av
TdJRzQbszC6BHLYS3UzqGIsYU5tufE1c6oTwEdfC5R7sMvMViNNozImExdrtbon3qceP0hE71t1T
LnZ5q9a5J5ZGisINizfwMWNh24Kzu3h10ug1ktS/XLoqDl8rqwCqHyG/HFDQshcxLaroXWS8CnW1
zFWrARmBh9iGxh8H6WtdTr8ubVkIHDaLKJLepugunWvDpAF7E1N2ZenLMWO9XBGZ/t15P0P5b+rW
hb+rh32QiBm3jKzC+mlwhI3I5cqcpiPmW2GB2rHGiXKuDMpXnBloetENMnKC/9aG48KWjxSzc4Ty
KoaP5lCBp3tFqd53EavDu+afAnPlIuaITEoggnDCjvcPxtyckSPHTe3pFx/YtcA4qDLs1Sxy3adY
/4HerOkHNxLbajD3wn8F69OO9yHd5DFfd20wcTYRboErSB6FP2wqVE0WvWNRrCwvfB1r57VX9j+M
z/UiS/EtElkUL0ujvdSEGNdJtaeZ2zZFvO2SblVgZOgnf5NKd9f2zSrjTMOyy/+rAIkB8PFZ0o5o
0rp49vgXp/jUu/SuZebDQH2WEfdp9YJyVe/SNTgQDtO8RCmfYSEN9GXHY25CwY9pTZgDbsA8rMKo
xLwwPHdR8Fx3xCoP+tGT8cXyfRyxCKQrhs2W3wScwpC43PGW2RkJdM9itgcQT9iiC2SrvphJtmIC
5wtCpNh0GUtXAfj/5JKE2Ns/DpYoYq8TFK8yr5iGYWAnLxvpMR6zUnsYQYc3kWKj1GlXMeDEt5TR
dzFLJz5A7sxubNYMJDf1wNLmcooDejRb4McVn89ch3rBphoGlTwiqWjLazO+5+KKydqS0P2FucCu
FZI7XyV7lF88aUtPV+iVeWATluRoy5zSZeu50QmOZyOzSvnqcvUmjTXjzEG+lJPgrQUUumYWgTJT
IPIJ93X48HlSE/VawmLiqhTc/dlE4o62F51/Trl9K9Y7s0Crah+h7K9OXZEzoG4JGkZulRJ5fe8W
J1sbcY2ZuzEBdJqLh+2H657CzenPHa1i0SQLTHowxrvoWAG+bNC9KwQJzdnHE9wEfy4hs9QOWueu
rPrCs78QdrqHcrlrJMMERgMxm1HpDL/R4O+MpGHtC0SCyKaFn45rT73EBbvsvEDXQvg8gzzbEksP
JD+q0vQQmWTGBrwPJ8bE8Dbx6PTR0RBQFVDKuxJgj/bc4hNoS6AJcYjH86u133rjwya6gs8XI3GA
h78IIge2LbMWBvfWMDPT45Mqj6LOF6JGwZHOKW+r3igP5DkuKxTb3TGGf+QF6HbqfRH/OMWFiRbW
2Rwbw3bOEamc4QnxBbO37J+B3D8reHajdNsBEcNtYMq1YmkTd2wbKEXclD10dSxwUIdz/K78bDPo
QV2/ZGRMA/EVAjctOVBdwjEmK+DS4JiL3/F+rwVY03JYZ/2VbKKVDOrFAHGojGDKxgxizObJcdW+
LiGAAyZwP8NgvNgoL0BH/NcDBNa5cfezO7T32fxo0brgyvWyfZIlh2zUP3Ti1tl2gbq20Eb3PhSB
wln7NMZpml3bKmKVg0vBeyO962kwbmrcAziVuHLjFMd8cu3kZobGWcl1wgBZ4TBv5UF1Hx4o/7z7
9qwD5W5L+OWAEHxMGRmQEeGjvk8hnFLHSDRDdeasbFSDrcnauCJRsFyPxl/hxpjy8HCh5YnnXAuK
JXgwPGdsKG1g2DwMLaMNw/urOiBTFEZmeWFxxr/nWJlvdr+Xxgcu263E8cGXM2FEJTG6nYWLWyeE
RzsohvfaSmnfNe8FAcOKMV1l4ImpPlzzNPY3xo7EgnFZ15sc+LyLmnF0fDwge7ufsUDDwRoRcA1M
FvH1ZFayGTRznfDwJeYHFOEdGZ7bgQkZShDoeXSEyHymGSUqztqIyI1mkp0YhFLG9P5+QlrmiLci
eNT6s9dSLvP64qVBxxg+6dYflQdVT0D6WL8fjfizYYk2dNcmOFj2dGtB87eC0Dh4DVqNsnUerKmM
wJ1Lm5Ij5vBluW99+yLJZB0iTpgWrwZeco8QyDTHCowOnwdsbenetmAgGjE9rbiZs+ifRbNRDbgn
f1nkEwv88FsBx/EW4pFA/L1wAUKEDnMZl+Hi8Ilsam8OAGLDcwfISTafrJeXUDfWnCK+5Mh/CMg4
44TCLlvV/pngGmopO79V7smLtiMAoFr/s5O7oq8T5I1r9Z2x4MIat9I62PQmXhDtNUw4SZUx5v1n
s/QKIwHJCrB9U21LoiQtJnys15h6Um2Qp1JhWYFQAuaK/Ii6OzYmWPkRIuR0nVORYOJxLr/x9Gb9
d2+3q5ZqynB+auenqsgf7a458Sh58SYJ2WaHkSE4Dst3Ub22CeJGsL9ESRIBkpx15KHsQktevKg7
y+luhaydnWPN5ny4arxehURDRu2W9z+hzQx9clmQb1nVry0OGsZgT4q3Oy9w/+PrGr0bG/VVq+uL
Rmd+wO+caTstPUXNjxfOftwL/ijJV+Bmf4P7ynh+oSHjTAFASzykFH5mHiAQZQgAjYShW2Z/dM0Z
SDi7lHo4q/bEpG62ujXyhgwc308j1265DaiCM3+nCbCT419DQW13n0o/xSPWjWnXBMfU3df+vhn+
DfY7nEbaBf0pRFg7nCaCIvMrS4+ncsRkZYI8jYnwGuUB6BZxXkeItPkY7QS5ijV/U9TTA/RsRAzb
3PortbdeXfnI6XRrwv9xdF7LjRtbFP0iVCGHVzFnSkwiX1CSRkJoxEbG13vBD75l35qxRyTQfcLe
a787QPUwmUU8GGNpzJgSLHKXyzMfCJl+L8hLQXwKkqkXCfu8Cn8E77/HRCOEngOG0YazVuLYZQs0
a9mjjz/D/zIJWgOJ6Z3WNEBJF9R88nZrzado7FKSiGzUYAkDHp+DU2Ki/1TJuvXgnTO4Ng0cHDxB
Cdnq5n0kpXhET2qARynGb5fOS3WaraAI8g13E2O7y4RzCPwTG/NFpepHEf8xAi0g0A3QUtrkURID
bJckRXnf/kDS3ZfdqCsTbkM5HOzo6A2POtsUch0M7M6HDzFeLOMg03e1ODfuV6q+bL5kb8Dd+JVx
1TDCW+ioq4jzXfr9MzO5sjLgcHciInANbhVyR/k7XzUWkX4ZzCepP7ARdzZUMN/fu+l7gAVRaA+/
/grjnwlE5ia/un+KtK0KOQCJPyj9vSRSxBQkHaJOMqhF7YGPzUGZTxHRdjkaxIZMdIMtsEcijsld
RWrOiHTC/tDlVrRTq4HLWHA/BtjDdYt7AsUj+XuU37CyZr360xuMX3X2bONcU7IFNsi30XUvloKH
mUyZRrMRmv0zimrTOldGbYScz4sQB+tec+QS9pYhG0I74IsZigB115B4oG5zcmzydAD/b0L4xE4a
ATlgYtLKvxRrZliQ+dS/JeMzd++quRU1SJd/ZrtrjW9lBFAZ4nGw6pVbHIZiidMfhUfmneAy/CTU
AjpTKE0YswSznO6eHN74qGeEPgmRtENQMxgldaKSr9HjvXU+IZCZ8DBE281T48oEPSnVR80eqRh/
3PpTFFitms/WLSFj8CdhwOrD09D935JikJ+5zJdt9jK0u2I0mNyaRVP8giFZmo7Fa1LTShbbKhx2
zGNih3E+ixKZvTf+PzpUDAQf2YQ8HpH0UbsMAmb3XfrfpkHN+BmWnz55vRNf1va+J2t8HxNqdir4
OXQHp9S9wyHpg9XGe0rfqwc4i7NDYtDqk70zOD+RRyZ3/uf0eCgpvMLRxoM8zMuumtk1ubmdtkEL
x9X/ylmsQZtmQoNutPoT2sEjGCu56fql5kILA/aufNrOR4ZeqCVcnTbcYsSTqfu+AgIC1QjzZKN8
M+2Jy7OvvUrcHp1yIE5BQU4Xmtva3hY6qh3MG426llW2BYUWDI+0vBWShPYpFzID64suG7Hj2Hy5
NAONzliswAfBCQtFrh3pY6jO2reYSbFU2fkx9jGzey1vAEaC6Dusz5hUBuOPAB/EEOhLAdQXzNHS
Q42lQ6LzcD9TATTsrHg7MHmYJJBw4dhx+xVJoEvLGiAPGYh89FnpvtfKyxlXlMmz3tyz1NLpinpz
2HZZcLYYgkpE3y3oI9cYjlmELJnGEfiOAWJKseulL4MVg6L5IF4uV0M/2J9S2IThErlAZd54lOBY
GSSOsDH7aRiQeeNzVH+EtQSJMEyAeo35wjLKqWmjzZid9ShZqs677fxWPBhjbc2EgDjjHsnWTlnD
eCEJFXZxrO10YzTVRc/9W8LoIh+/AsD+E4wUvSL41jv8CoUTQuUI1UTJlbWs1Q+btgcVSOrcuvyS
ZStB/kS6ZbZOZ3QEbV0E3DAb2hQkDokHLJdlBx6OOLkL/1RPoB8yxirZ7bxiN8bvFcmIPcbkEVvH
xQHv4jVfgeKtuNopMGIOa7FKue26wzA+OKo2GDreVO1PFwQ429DLH8Yo+5mTYhMwvF2miKWq5i+W
HXjTQvqdNtr5vfchsJy1eAvYTCwzHulQpQJnO5QOCGva39TCgK8tXMeb1/qz0W5RtY6ojdSGBpHW
S4bBNrPDZS7EBtI0RSoIZqAmGsDv9DUOmL48900of23DSgRTvXXXCvs9IlYn5wG0imzDFTgnFeDA
4njmMlrOupFDjDUQgxirOUXJUYw+N8Id4tbMZp+iIAGSFAYVdf0kdzGsmSfENW6iR8fYR04rIUAV
ZfdHQJ0ZfqU5gegwJBjlNk81EvtKiq1bqYeGXWzsQMsNwrmNXScFgwO/DBprCTQyZU76k1l0mthl
gZDP+kGs7CjDP43LJb4F8tJ6136UoMict6oHgKKRx9deG8i6BeZQzygPXsP4glJouLRWNccQM+so
e4S6kuAQmNyubMeZCQMQUnyro+MknidObNbG/0yB/sB+d9331NgbPrGsJ4kYzC82IdOkOu5vsLII
qUBVxVqT0cOKVDTIvgQcprfaxznTA/E5quGpDnmY/x8e3Aj/5ZcPs3qq3NC6JaF20byJd3OdSrw6
Kt8862ypbHT//PaR1jf2J13J+Mfn3gPaoVLM9MwUhgKEQF9Aj1Z2qY1D6sdO5bbP87WU6lvsPHPz
Oq1Y6QqHibYE+QAhDlYNSAiWuKkVC+YiWKT5raRAo2gfVCQ0FVWa6u6nVZiec5VEOhT4vKfepGLk
/DD6k9ARMsDULrUPW2dkas5p3Tz7QpAljaJS4sJYWYJBpTgRE2mpzaLL9x7OoQhTiVIe5ZDi9CIR
MgGvbj3cKSZU/YhQufnBbyDfJSdXD0X1X6R96F64idpDUB1KdqoVUhSiocCS3P160Qcc1xz5fT4t
O+jizRr6FwYUpOysDDexwYDI+WUZj4nNYcAQeJi2kNRpWC/Lhj7KPHTRF5m92xjptIs2h0Uycjqs
gwanIIp5cURKNU77UTwJklBo2NSaWGEAi/DiNco9cb9y9vED3jLBMedrlxIPs+tRDlzq/8fwFAko
YXDneukl4iWs3e1YQD7tl5n1ZVUsKzSadAdm0k8abGOT+l2FxRor88hl6psUm6zbBdVLHTdxzeCY
+Nb4O2b/n3wW9d5kT56Cb7Pipavt+4IdFnYcy/qOuV9GviRX+XL8ZSC3Rn0Lkh09uFH/Ou7Ltb8G
/T6QFGoNxC3Th6bEJA7xi7NijGiW48hZgHbjwzZR2LgMMAqVbD2f3uenHNZaVy/r9JEUoJhH8CLR
p8JXHk2ttzJXNSCy7G1iRu/DzubzE8Sv+tW7liNX4xBQ8LFzA5dAmU28/eRRz2CAkGB8baMDMh42
CjkTmGiRR+2KiS9A3M59VhBXhnJbsEUbHXYzCbvQv2K4dhNrrkRigEWXb86Mr4jpWCjsJGqW7hFg
OWhybGksgXI+HZ1ePCCeOESMrqVo3WuoBR+jBuYHAkIWHApqOJtCAJJwaBzS7g5iVQx7q/inT77R
7SR0n1Lcpb41q11Lel2XfQoXxQK63xbBZEuNjFmjor4N2IYyJ7Jx0kb5M+G8LNiYpia6u3M88hF2
3FHkIH9NJAAjZylc+aume6nBq1E+yBNpCNvrWPL46lNnvO9bQG3KeVW7n3Gs7wJ0aAjDkewSdJ2B
ESu/Q/S9Xn40fVAGBR/PScHQ1riMyVwyMoeFyu1mDpTo0afFArXunUvgoh1kbOaxZAvwu6HoNJC8
WPkh5sisvW3LUDbvPhy6VH3vGbRon1k973K+GyoNY+FkgPku47iplc9IuYcj28vJHVnvo6Hj6y4A
zsIxJHbNUNZcHsizJK9JU2A9weZPOTntxU2zRipgA2geJkTsm4pldAyuIbRjHSVSvKmDp8legzCE
QSk2adCezKJaJlqOXkpscinxHZXPoOtZXkYrn3re6/qNAX/T9ylgemRF6gqXICHl09POhZKhM/VH
uZrSdyo8fgHcERt+kKX+1LScsXVU5IagKldsO5UOgUTqIIUVaP6qdrLOOu9fVWChQrbVNJB/y2Vg
fTWcI3AWs50SzeF72M05Gpa1sSyGeWp+FebMGd714aOyQK0gPRwWpIib/aXAA+Fph9QDJ33RG8C+
8yz96fHB5FmGcZtcl0saApG8DayQdX3RS/CDTHdjsChaHJ+MEFMheyMm77OAYUKv77qSlMAGwDzb
JeeOUZifw/bWtr1Mi/otq264mdTh0AW3xv0bAmInhw8bc16uLU2kyI61wy2DUlxEzKVq+qGdD45H
sY7toLwJw5uRNgr1jTknPXL/U9t8miCLHHMT5s/OvVVQOatPw3/w5CCM5mRuzm6U3aZsWSWs53Cz
zbFYp9VLgE+RLx17nqJsKuVgItMJn6r1melniQjADiEX7Cv3J08+a/OJMvMt5j8ayY+y+IkVdhnB
ohN0gt62ae51/RPX+pvJQtVZajmhi/WMTR8NBQN4NdzbQ/et29QNhdyaQGIyLVjqjHCUBrThwjew
jgdIFDXOrbUZ74CYFd3dKVgGX4QZzzsbZIGJ674YUWx07NsXvdEuPT1doYGkXv+nx9iGNW2nKO1s
DNNdkeaLmt2YMj6xaLNkKjZJJRaRB4FhyAhBUZaZCshM3sxy3aPaNWKKk97fqTkrErtZ2z0r0jFf
SUa5CuG2mfXI0JvqEUUYX4kWo0bsWHgQ6zINv2or+FThv4+NNYuLAzkJBomOAj88pHelPuFZmCuR
OieXgx7xe7Q5ToHK4palia+Kx5gi1zoQLgNAGlK885lCxMAxOAskFqBp5M4QLiqY8a+qDhZWsjeI
YG1ltXJ7IrR7IpQGj91uixU/ZrXwkxgWRwwOZhbQyfgyEpiCnPhJWJNIAQtvEwQ/nSRizjyBJdCA
ikypIPqYrKU1HHqAD8lJkszD08l0Dj9Vr6JObmEm2wtFDLvQDpEHJQsTpQwQwV1E3zT50isuHnTO
b4V9b/RbJq4JTIQhZXqlvbc4qgPjJDHBMW6yuCJoH948JvKacQ8w6YQIEaO4nE+rU5EekiaHUzy9
paSK0nSyVow0OOisy1vOl7G4Wfg6yUKbqTZi6WkjgZdKOneZ5+8NeLAAKyoPF7AxS74lpv+FIcVh
hguNjU0PgY1zUvDmYsqFZTVIoL2z8/2dn/w5NQtPOgNYKW1bokxsZ7Zy8LI9iRYkjpefkbHHEKBm
Dn0oNy2z43jQ4LH3nIxkYbMiZw2KF9AUKMDDHGSS1BZWrayQ+yG7e1eh3NfdbVTmmvY02ndXO4fW
Tktxe/xfRrMjcyy6fbVi6kkScBma+yJfFOOE+16zrstUZV1p4yMRU3wSU08dOm2Czi20nqF5cqpl
15yl+e6m2T4gCcR3rPUkoJI5y2JKHKJXo/eMwsPqNxbbY0X5ZZiBsYfTMuKJYbzsLyqd0KFuXtK4
D5tsYnf4Mb+yezcRNzfeLYhXstYWidhljAsyQBsdohhlooER7KSzZypYiRfVw8lXBp9lIre+d3Dl
pRBrT4FXqDyFpMyPPlPmR6Na/mrklxEwt3RYQzlCn8dDu3N9j6SiW90AYOJrdD6D4MJnAYwdJ8Wu
HLYOAOyiXTYOsvZm0UJXVILmrTIOERMUNi6IpYjHUtCo0awdIvXcIMVGicaGKOXqHbVV6JwhQLct
tRia65Adj0nBzA/KBE5T7nhiMv5rbXbu47swKu60goUFZOzg2MsPy3w0XCu2xZLrw+AkCrnbY+82
6RhsZksWA16iOFu0itWiZ+lpw4Nq0Sl5bFDc5Fs0f/BYZJOCHIaw6RO8zS1eix9HL9Y1toAm0A4j
s3VbEvM0oNjIjqqjLorY3yljvqmwl5dTYUrQfbUfGQSYRb5UdCgpElCTvhXNMiFLUdNzsG/sUaHn
tTwyY10u/0+vHM1/XYMrPFqqAuQ8Wy4OkobxkL2uu0l+OaV4jzPHTZjQ7o1+q1fOfOpOQO4sVQjL
dr+Put8hNq9IijcckPMyDpZ+aqHJpVM66uHJVs/CSQ6dFtAzOTutW/kdxsV85vpgxCdAp3S6rVuT
xsCRYtcL0RCp/UpV3mzs3PnwiWg5alFhKPliQHFQBrswFBu9A2ae3DJH/sjyVDnWewKlNzU2ItwV
GoiiXRpcR8f6p7FTsex8n2PNHYdqU6OWLWqOq5B2yuXekMWy6xiachRQDDXaPGITppXfI2wAxbLP
DoazgNNVHed+tmgjYAYgv5wQkbc0PmPGyZbEn1U9cEphaTXGM9e6l8Ku967I7fQB+SbovFwH43Op
I1ClY3IdMJxlibMq9YSWzDg2MjwHIIFSx54gH5JaWF8nUv3Qw2kO2awy11xEGtWUTraHxmygCaN5
iHfMIuag6CpU5CutvYcGnqprTlXZyTvL3DY++cmjy8YVRhRTudhuuNCNKYjA+ooCFW3MsNeUf/rU
5/kakuhm/LZi5xfw9dxEtewMDxvP7JtaLS3bvzKlbFsGguK34u3EFPhmAX7NFNLbCYHXR+SGEYCv
8WM0KmftC+9f7ESgeTm2K7ipNfnvjcrtw1jHwjthwXvsW4TFT61Xt7BUuKjYFnEN6MFvVlwHjc0L
kXW/Iek1XG7SuipyQQjZrPFqJjHqwjUvbsnq3Lhgx591WcYWLw2OWgt2gzgp1AK32tSeReUtnapf
ZySQxUW/VvNwRcieaowHj2+7KtIv4gvKks0O7ZjRbSyODxY8k3Ad4syq0fO1FRl3DcgOAgP04RG6
DAiTuOta41zSiLhgtstlHJxikuHrGSw+ZzhTCuJp4TTgcmD0qndfiNpBJZkeMhP7oynuY3ZJ2XFi
Fp7sNMtYu/XYTEeG3woqSeuOK2gm+TL+b3SIkkqzP5MJpTOWTGuWyYBIHfNVRtwWUrIZUeK05zUZ
kcku1Ba8QUc8UFNoDiHCXw4aWGInv1tZzCKzeskg3qSJ9aDoEzVyJUJmSCmPmcjHaE+qytw3tr7V
mj1xoldbPtvh5bGXNg6FeMHOZHt0KZR+K8GbJKwp3dR6Fah7nF+SQcYa5c20PVHvmAEXMbPgIHiO
ANbKTakfEwJakXvW+MUNCgWADF69l3qHN5AkYc7vqdqKkW8F33n7Plh7W+5swhxw/L3G7LeI8Mcx
nShLa1G7GIERJOJi8Xr+7H2sIId8AYHYdDwOGsFi6AUs1gwUQpKZlOSbAAtqo1T3K8hmKJsNYss9
tChIyJSj6nO/V956bPR7p5fzcdioClvUCqzJihHZzmw/G4/J3+QdN5m7lnyKgiiseGZwGQmLCKTe
WwVwK91xlqrJIiok9c7Jm1wMKcE3MOoSqCrsjpU2PNgkr3bh0a9O+XRjiWznKB2lJQYX8uBNUOA+
KmTEupPHq781PiJslkGoPNJ0Tb6sE7/jQpk2EcFT6H9VuXSdUzYQGQ9qK2IAIzkCIw0uV8mT5VfH
sMDoimGgYX4Q8sUX6ra0A+6VKSMJ7TTcgAQ4Vap/jxyOPQm4Ckcfo10PCBSy6+C76/cZ4DijOjn9
FaybCTEeeQsrvQzwpSpeZrvhPjFwLgz0/r0zKQnjuefcK7N/oWBj9syCjzcrJAUlV78VxhVIAlCz
3zPosynaP/3DQTiY8k9ddDHRXlv1v7G5uIJFQvU76h8drCqDf+JX+qwbLP7WTna6/FCid/6/2KwR
4GBEInKJxRPgITQhWEjkpBDs6n2JvQBNR/eTuOIysEWR+p9RIZYwEawV2ZGUZGRhw5utbSEzzWmp
pLftlPVYUZ6Duq92arZibgfQPMV/csnJBOPHmEf1eJ84EjZTDpOEwSKmlClWRusC5noNyl16hwJO
pbZwtIXdfnn5V8KFUpmkIRjKSsm3A1brCnU/37DvG4sAhuH/u/1dZ3868SNx300s8IXOHDFYBYhP
lBHEvIZdtTmk4Vqj4dL4/poqQzjtvllcCqN9UIZjjjePY9KyfwCkq7JZuaOHrBaNZmmicFBD/2KJ
XjtGFWGr4tjk3dKop05rgiNn9g1z6cUK/xzqscFK57GT4PYvznbJtoD5KGrrekWhsyJK7wQK5EC+
+zLCsxdrj0DLUamD4w7OHkpfX18QBLBghhzhWQgbE5AP5JeK/BsoY8Xv4It5DbnMQDJeLQea/pZq
pPHxo3eRvCRuOi88yTGMm0siW/DGtW21M8IdCARkCkwgGZuk3rg4Hnme3zqAFTP2WGICj8Kt3dLe
qfzVIwQLFUApGW03lcIc4S3+HgUSNvU9UFafHao+sJoPTg7Taj6QbOLB4HAyrZ+8WyfhumB923bq
Ftj5bGQ+bhCvo8VntkpvVvdph8MthgDAjJ5SPNNw93rZMR6floHMcHL3YTRR678keQ15cm37mBEZ
9Zmjn8uSbRZCyIYZaNk9NbEnIGrSc+S+O5H7QI5OjO+egN1/bm9vhMMMKIRrYzGGZ9XWWvcGsTYB
iwZpqobLINWelw19dLRt3VMNpFTJN6M6fvT5O88AjSL63IVt7gyTMN6XjnyVtF7EYkhgfnu6QbtA
b9eT7tegZPG9S1lfJ/9vLcsDNgfwlzTULesq3rkC8bBJnITvDsSrFxuBOJtF3NwHVphYTA9xy2os
+sykeg4pXbVo9uCHjq1Pe3DEh41UHMFocfEDVNfOLKDMUXXWRARvubCoEvum+f887LZRHWiLahjx
4bBxBuqDeajrX0KedYU1TLLvVIFf2OP3ojggfUIHfh7q/sIh9RAj7tpTl4T7/RVO9+FSycVIXlK0
wb1zdUam2dwcdvZb8nriCKFbbc343UNfZHOnM9TDEvTmYQpOJblfMsVGnzy8+i8lJa081DXz7G4Z
eZtAo+xRVl32HpGBhUU0mmU6TJsUd59H686wNTWPEVEQNMMxkVEqv0HX7+DmofhosP8Iw0wtGuz0
5CNM8kPYqSG9aN4vcDjOMl4PffDnZinZ0VtTuGKIIFHMNQa/o092fCM3LesHE5uAWaG1CsyNipsM
c++sp1+Q7Dm99tIEVxewWO13C1397NWH8E7xAOrZWLatWPemRGHuXzh1mOasKmoguD+Ua1ieGvhF
+qJ01IvZmKyylYU69oiYP5CjMYNkMLetykPjHU1yj6Ylb0L8uuB3Zcyk4ANYzrkL42Vc/yuHEHML
rYrH8jjsx5lUJseis8sD2DcDAzKsxaAYCwQ/VqPOLVLcBlbIBsuWYWxmQwfWnMuWQ3+XjIQypubK
Ez8ETR5i1Du5jVhJndqlaqEo/SGpxo0DgMvpvXs4hGt2eksjFQstTnda4K3diM8bfR/Z9oSr8MX6
YlkiUehAaEQ6hwPS3z75DXRs+ulOAptqfGTQUyyknR+wmC1s7TvX7zWKIZNkb3yYvwoWRaDyyERj
Fi6MWhX0FZ5hE4SBaS3X57KDXIOxgf0jKOxqqVXjPCWiLXYZefWclxXtCbN1v6FpHJkXuNmw0omm
ZJuEJFd3+lmGFSa7tS6gChZmLpYbXWDnqngWtro+NZKslVk4Ov0mMtiDwggJlwkFThH/C/jXNHTx
aSv8ZTyGPKIK3j/NyniV9VPToPozhdgNlCIKlr4E43HnYUQ2HEzFA3oEuofOZMJQKjPbrjZY8p+Z
IR+qa50NeityXOUmt70tdtWN01LijP7aDWCWeon6NwiQlsFkNk+ibp5Y48YOgNSVRluxyB6egWZ2
MztBHQRCBBfblBqpkHUB/YL4s0K7Ror+ErYSz9xJKwc8if9pzrHBIJopu5yxZrloQaguMposUMtM
KULKnAF+5KwuHHWtsoey4n5uZd6OJeMS9/OhisSiS9FNFtmi4Fm2DNx1UcXFbuqvIquP3egw51OQ
EfqYwsEhe3n9cJ3ox5HGL/cMll14UEC1ZqIkyMhjZBL2sUs3WYNksYETu6OFnGQQbMdG86H5vAOc
v0UTMmf3F6kgdpr9YV12SGlAGQ+ISmGE/CWibzaaSe6EqVmz0SbVrSuJIEveGwUDZkvEeJt99y1D
Z/iO68RH62Vr/zSvxL4Aed1wTxhV+NMYhKbmZfNP6cItAUCH0u6WrVOsdM29AmV65hlGd2nnzFl4
6PnUq7F/Bam1HQJ8mW6E4RJYemZuB+gzZtAvrIR7JoIT6+R/EsaiZ8TrGiN0ynMlYrcBNQ4DwOEN
1rXuV7XEIgiVUyejeJFW8KhbUtP7iPsH7O9M7bBa6gXE/fZbMeKRRCR0YaWdzZyO7p9auWEYXbaA
dtX0YbpMq+2AutBXSNUl2tyY4oVU2iCPTXIIkzoMgDvSplilOteYNwzMMEwF7QaQ9igdTmppb42h
wjlnZLtMzx8iVHaVZDQbktvoKfZOxDXEMfxDjC9i1963o7N2KjgHVDvZbhwYXbQmqyg/ODhK1K87
BO6Kx5hXMyagg7FtIeNjfqOd44g1y2OtdCeTusK3lZWdMKtVBHk3FQkk/MW4kawJVqBVpVwqAudc
3u4s9ZHyFslcb8ozKe5IUruEUVcFzIgNfhwJBEXuHNFugKaUEagP5baJ+pkSxvu4M1bWCMg4Vb1b
pMlH1QcrhKjdXFfqzcRaqWplLqOaoEcQgW06za+pfwq6BGMyxI26t3el+1cH6MmVnpaNP3PB44Dv
MP8MU1yebfH/oYSJNrBC5pflM3b9P5RWJEgI56cU7nevoQlNZDWLMvRU2khuqxEQMg6AhV6FVLqy
N0+FjQ2mKp4BS+w+Ouvmn2YyDmcOYKPj1DxY7SZZXgLdoKVvgGzXtIMgtwtU182cKeeqHRHR45ZR
VZ4BcvZYIaTM0NkG4yBtzIM6WWbhliZEIKgpcBRiWyT2SS/5VzNkAWF9KPHxREiGrPTLx0qmjt9h
PEZMwJP1aJabYtLJOQAJkRLpGJICXN12uKWtw83CScObk8/z6lCNR7iu70oB47cX6xKvD/1C+EH3
qiRrbik8v366QL3G6JdY4bmmv/Tsqsafbbo22QUVWIhWXbPoC5QU6k4JPnuEDYk2LJELLsPu2QKt
yodtPWyV7FcoEJRcFdP9Lg+BrRxrtn5BWiLCIWC32LrDX4QtZ7LSZfk/Mz9ESMb8hmcaa3EOCM/f
yebbrvZTix2le9nvi+xi0LlWXL8wARv5FkLGhSXrEoQ66CR1eMnOS4O1LMjuFMtEHpV0rzDelg3k
UjZqSsy7a95d9b0lVkq10OYQQovhsJC3ILpm0VW0p7aE+cu4/SnYkDTWn2yvJbZCH/E1DJg3p/in
RcSTXO0afQ4/tNds4HuY2StmC4N7DTCBkoWrcCqBUUt9+c3CYgTVkN2BXWtuIzlOurusDol+CGDo
AnAQEbzTnUi+SQjs65s7kqdIvDW7XXugma+GWZWQAdNqa1nyfQ69S1BiUm8TNTxAN8cB0hUHhyZ8
NIdX0CKFiVUqCFtfsZHHQq+9PHoRGLTYFMtrkTHLUUbr5erFEm1FvfTEl42dwcRUQfQlHpX+ojFy
QB1PU6azMkppqxhmhMyD3OiEA87NLxUoYb/x57qXrOq620wFv0+CQSwP1nDvnF1PehkTnxmmrMZC
e42rKECM5Tq/qvnylFctioXO4W0wEaixuxUKW3oA4/BaexUM63CPbMI7gf5AZeJa1y+kj68yH8ti
hMETUD5fD7Uw5vXRfxXut4v/Py5merH3+mVpYg0/VFm4LHATxAaRFA6OSFFt/TBfkchB70zkbnTP
y6upritv0xi3yvuhhEXyA9xAgzvAQY4KAM0FwgSM/qB2r7aCtxQtSoCHUjgzB/yGv1QCCyAHMXmb
fFRn5MzOQh0+5Lvao3FdlD3CuR331zJoznnq4WJwIDcWK9Av8MreSIgzq2U4bBRIWpx5uuBNJhGZ
04UF+rgajJUjT3j3565Ebmt43qvVFDRkOa3SszNeYXvyw+4tam8+gx9KFrqhH4+r10kjnNjth1vg
o8yOISLqBgdYG/RMxsgKdO+OtzLHD9RvkrfWJwVwHTrrxi3ORjN8hUN/rcxgL4T8AmJLPMcSVp2f
/TXOWR090ihGyHURcnJcEe4Je5LuYjhi9O/ZeEjZpYKeyt+RztCpZB/cN/x4q4BgmZqxYU4o3Drs
cBc5K5VVgcqXmVsLx9hkkcJ6bTXoBf1HNG4aHWCDo9P/5NabzZeTI/vPSCdqW1Q/hs/aEhy2c2pZ
F03m2byMNjoGULf/rvx/hvWFwSnA1EcLBCZTS15+LrAIMopT0UtwexH5q6Eu/ba4RDzkajrdhqsS
BeeWDwPJlfS8jypkZV9UOguJbpa1kJ3qhAHwTW2TucAdm+lfDfK5qj40JMfJBhFziCjXxiFAoS3U
DZ3Tq6uthUgeoEOJhMI34mEJghycOVtys/Bvvjfjh+1QwMYAnowvnGi1tfMpnfOU46PcNGypS2qK
wfuwgu9qIoaTqjU5FWuGxaTH6IvE+EVvbJEDEDmIGNmROdsy+iWjQFM05sUF80W5qxtgnokG+NS9
t/BjXNDIWMRucZBvw7D/8CUyNuVLF5c6JKUFDmBmHUVF1Ynml08Agy3yLMLvsg3UK0RjlYOmTsWA
j8w86s8lB45HtWZoymHMwGKRgkBHbYX6Mmr2mXnpy3emQ4HYRYwzGLr7pDo2q6RdISqzfahz5Kj3
j8Ci3+CeFkCpNnqN10ylu0UlDkNskQ9ERLiEaiQjMZ98sf2usB6T1qCD9lAT9kiSJDgwlrr4Rapo
RSP5zwKcZJKJ6NUvgG0nNfvtoKGqUz9Y0gQRypRaqKAra22OLuSKaR0HFy3/ipxHxPhEwIz1j2BR
0MylKqqHQyzowRm1qDtR4a9eF5AFEZWAaFv3SFECKTaEdhTjEwWmYlzcQj8O5r4bzsiBNPJn2tDe
ABlhjnOEDCsCTgmWscq2sYnxZFiJ0gt4GxMrLyqAiMNORedWDdzwLwYEQt9IHAFICIgpX9EzzUNU
Uw1rrVtVXzyoZ8T1KvV+GD519hPRZAjxLylazLIe52UqOFlvLZLgCOGLQSK6artLq7TWwnKXIdRv
CrCPOPCOI8K5puE0YrSlNSf2Rrvc+CVLxrfI3EWDMdHVEScV2q5x//mD+TG61ZaZ6AK4NKsZKLPJ
ScVcXUnkRzgjuw+w67pzUjHl5DhJ8vxTIQ5M0JRfa2In7Y4AcBs0H8DdvHoEDJht+Rl0XHdwW/L8
nOX1mzMJP54iYzmWdSsH+oKNuq7RzlL5TIrv/zg6j+XIjS2IfhEi4M2W7dC+2fTcIOim4F0V7Nfr
QAuFQu9JQ7IJVF2TeXLRYOlP8AgpEKGYEkNLHCDVV0lTT1jPRks4xQZKOBNZfIuOhvW/wxmRUYHH
w7XRtqLEOmK9VzHynfxqV3LtgVlLxZ/Tn7rkNqkbjvSxKNZNDxJEcQ4+1l5wHFJcl2gHWmyO2FKl
6l86EW2HeZdDsh8o9nmnzTBAq6xEtRm7cVOTLZJNA89VXiGdee8nqqoK1+kwfeW82GaPiEHwUKVP
Nv70jv/HnJBrTPBt8EGKdl7nTHnMdAKVZ9NUzqu5odRHyjBg0hHJFV0qnd20rvHVjxEjDXRZ+Yjl
qtmxyV3nzb4Eaw9Oed/PTNY14Bkkkk42I37oPDFxgUgvXSVXHl4suUhL3S8S2dlus16195lJwAeT
4TklGT4/1v9bWq+6SZzPriqOYOVBCbHJAMg6HiyJ96P5DQgLUku0KbsGnQ7HsHuaCc4UNJ4mVCyQ
ZKVP8wBWWgce72DEAoy21VkLGFR01mA/mIXBYOYGfXJlOhnbVLaHrFsHHzmr8xW7SDR+/B6JJHvk
HkhHK06m/VSz1nSgD+d8qm39b2B7k5vOKtaa0CVw2ech0ILoAlD2ECPIsWmYlPdmNxTYRs64Hz2Z
r60cHn9Am81ZN+BA+PW+7Z1wKH7KhNRECTyOWBy/K9Y285LKvzcovCLGyFJH9l+Vu0jWW1N+4T/e
JDYJIdVfKXKUwOUaEN/Kd/+xKo8SYkfO3fCBCi1GOpO8c1/a8bHpoeDwYaEU6jJGYM0/5ES69tpj
Wa/9CGX4tBnkzaL0Dc6DTzcVuvOLbBNMMwGB3+esbFYF6wf8JDws7JIGc9eaI4ofnYkVNhL1OhQC
V9S3K0B5AYIkT9R719VTuSRdhE3/WZgGsuHhFiyqW0UaJ7FoTomlhmOXeZdOQKFiFzQrNmD6zODJ
GZ78BFfQYPGaoWGeKM3UX2edhwlG2ab3b7oJbURgUF5mFw5rZoRbE1EyALb39dJvjMND44hHCwCX
P6Hw5XiXj67hElyD6k7hBmNtNLoXOu3DiODYYPaVoUybqLUmajEGLzwhFdVadrR1tXNNkkTkDvri
LuNVKbpF9hi8ZPwMeU8OzHQNZqLOdgXRZATOjXeGlsZI4mOPKrmNNsD6CChrdsE4H/m87rVMj1rv
bt2Ao2J+rPpnLzo3KqO2ZjHOkTUryq5llD51ajtXAAcryf3erf1lpEyj52rOlrz7fHxBJHCqTRRQ
aSjLrTLeSgPwP3s49aPF7U1FaAhINnReScApIi1Mme3DPjTUOfEgOOGSgWdJ8sEL7zH/yEQ58cKW
kjZHoMzlshV1seu4/uVwGAKC+MZPUrWNiZ2U8zV5u75c8uDWRrs3FAUz8ndnLE89amC7u5ZMGUwb
ODjS2UiudZxWnrh7lKnKQwDzrbmkkBYR9DNO3R0xTyQCb2t5bKvoSbX+pRYkwaSIaBTI5xHAfN+P
W18XJ5SuwgiuKtAubeuc/Ko/CF4Hg0SjDsUh1uQlJDMJFw4NeUE2jlm1dQH6Vzs2aYk8adyqEs9H
wc0+F5exe3fnu3CJv0Ikh22Iv+lVCMg3BppceMYjPgt0Wzff+svrM8PFUnLdPY7ZXavAmNgpQAor
DS7C++yDrWOeRnhYMWkRPuWnuTEwqBF7mZbvretv6uHEunpZrfNf9AB4p5KUzwqyVVhaRyfBq3vI
6mQ9UjGVpDOCEiiI/uKVSl6FuCTgQAL1VcVPhfEIrKgdyP+ziR/DHOhcnEptm+FiMtStSmAxQkAL
j7cmnTAs6e4xDySuGN+owlS3eDj0mrQCuIpYbapNOtqL63qJpHHWjklwc9MwB7Dx7OqkQGDXqevP
wZwYuCBJAolzLroG00iwjX2gYdIYX6Ws//oW3PfAvMIOyuaYLWMdq/y0gzdtem3xzbRfafGK+G5m
UTE6R1F4mE/+dOtHH+SGKc6uQas2MG3QUMr6zl/EPLXtL709LorIh5wED45PAD4GCx4gMjVCPaqt
2P3AvAN8/qHVfor4ZulPFvJ71nQYp7/aDNOiPMfVWYv29NN2dKuGw8RX0toDF5pV5evW4cwrj8mY
X+oonPpnQIhgqzeWxRydnZxJbjXOX0drsDNuhnY4mYKXnqjy1i6RZ9TuOfWWMRNgU0IMaK67J2t8
08aPKf0X04bn/SV1Ylq2k0W55k42B0yENAeeC6QiuEtS3A08Ih1ejTaPnmFx97B5iS1U2Utkwg30
4DdUV5/yjdWYfXBA8Qw7N9qRMgCHyAQUru61jnzq1HdU1OAp5vZsMGHL+xczfkdv2q8An67FAABi
pAWaOwE/p1nFg83FtcRl4dfwPBKv4WwZ86kTUFMDoj82QeOx8XZXkkZkbihDsYPu3DK+F4350fd8
TAlMh/bdScWT22svmfapQdeuBE6GgBkzAXwpKWs9WncGqmGERUpyAPlqgB7/nuhfrXCuvqlhkbzH
vD9eCdkMbWaHxqsprCWlmFgfCADNrFqe7Hzjcb3pCqxJ2669IDS4LG0/YBpgMwzv3hgSINdiB4/X
dfZyWFf8JBzGOuJbokQIOLu5yyloXQpr6yCuGqfjNH8P9u8MD6I0uKAqPFxmicuV7oKZWBL4rMJo
7NNvxQQiKLcuy6qI8mxG1U7+sn8fKAz18kbWs+/pW0mjU/Diao9+/DSYHyWPjmbhG+LFHewwQbXN
ho6SqXsOxBTajh4OmdzX8EX7CJYLws/vKiPnGX0Q2DAieS1AXhNZqfsck1LVhOzFSJ36k9ajiong
wFQ0tnj1n8duPmoy9GVoj2QLTX0HWobFBYyCpry3kme75Ka5LO2RRTn3FlO+GyZK63sjD5kvdtRK
COGBYS0RADpYtpJ/rbrWo4/6+OIO7BTIE4XC4BvAkgWvHhiouXB2ZfzS9E+yA79hvdVwQ2wDAa63
lc3bIgKZOuKlsa4jgcOLsPGbTYJmE8pnHqP/d2zvnZsGswZFPyIDdENTHnMJj1STVAVooOAu+utc
O/guTHH32ZP6DmXp84iE3SJ6LPv0qGkIAwh9R5BNLB/6ZN9qe9u9thX2PMYDY6IjCiu3HnQwzHwa
BRjJXegjNx3nhn/vUUiPHrJO0e68Qb0XDSUxjed2VujzMSYmLXAi8iljfHIgYPutqb764dV33weP
vJIfG7/LdJtgs2Ywmu2ra6sf26YpZnvtJvXFsO687rNcu+ql4QvNywrFxJDnAj0AxNuxM6XSmjyC
HWYOSdJmSyg/C//uZNMB+GgyTDzGmyWWW82X3gDVr38IMa/t8WC7j/C1e4YqHiLgga/Zpzev/mi4
musrIkzkTGZ+KEZC1Z8wj31qZvBTYJ4ScXDj8F0hrmRVoCg7/LTaLIRahWIgQ1qSpr1LbPICfrnM
eoVOMv6c55+AhItRXSpyof0wICu3z19xAI4omsbx2y2fUqAbjv6EWp928lipeRVgPODiB+JqNae8
OtNCrBfvYQ/taKyYckfOgfzRZykz8lKMKN1ItBQNW1q9wpRfvLjVgG2WC4othBPY136K7uRvUw1Q
xojhJJza5fttmEqgGbIiuZ0JFBlICmwlhvmG6Ziy2RnoWfrh4CXNIIQ/TMJiKMl8O4of7cbg5SkP
ADpXwVD6yBuinbEMLcENAieCNwq16WE2d54kuQAQgww1L0xYydMSAVUkJAWlxdpbhlNElqQkNpgP
bPGt7gNK98NQJ+92IY7MmlztyHayMJxvnTD6jSVCCfAC4ayMegdPFqPVsf4JZMyo2zkzzWK3UKJU
JGtaG957OiaWgKb2TYLF3iQ6Q6BaQhiGzi/nRtiU5UbFlF2YKZN9wdQ3OjRIJUdR/6Mzfh3ojv3W
e547GszZ2Pt+CddAZxieTN4po93qJagK/GzN9O3IxyYj4KWpX2Oq3tHWDxFzTtK7zsq6kH0soUOW
5TaP7oY9wp2nBgS71FHlU7lLiUbRulbFS+zituk3XbYLPHahI/sCMK5JsOm0Z2sOU2Ifs8uECbeO
vZWWsszVX4K64xWqzn0CpvU5Ci5ucnLJymwkcuczCTAmExnzxFMAFRqHMUSYTeeeMkm20xnQE2xp
gk1nJu/DZlQH6E9zBwACWptXsKqFwwkanKuSkStlhD0SKRi9iuEQ2AxTVty31Pjp0qXOYT1+GbW2
b3r6OpdgYhBBdbFN6fMnv6VCRuZkKLHksz6oBhOhyzsckX+AxpVP0aF/o07gY0t/aodhfdeucnHO
vc8A9aO4x5TeJWNSPYdfRGpu+ZRbFwdFdxEfpX+U3VYLfFAY9LzslOSNAOJB17B8RhxkGnqGFzys
2x5mg9FBwSpfYn1fiFPBj2JZG7JZtqN9ifh120js6ojypm1XUXZPciZIxtfofSwaELf/LccffX4S
yGJNMOR6zLQMP777M9h/rsZ5v5zBqcEIAqA66xDFDD839i7ITNyLnXZouTG1ggr4UOo5m7kYNMCt
cq9u9tSi40/Go0U+kvrSA+CRfMViehw9SJRGc+x1jz0R7GRsWVF01vXzZJRXIP9saQeYAJxcnOQ5
VXzy4hOPIVHkMWnTvVWPEIjvDcKCX2pbI/ltcFe6hGIXkG3HJR1E7bManRX1BIrTOu2/tD7bisQ9
ysimLz+Z5i3HNRjbOzIrF3se2AMElWlx08jrKrDs5eZiIP6y2Q956GzsbsHWsWacN1Zrks+VnEEy
QW0fmFlys8Jg8KuNb+yr6lBTGWI2Leu7YlNWoM7InH/O+OFXt7EIM8Ym0vudrD8rvbrdRfDgZKzw
ZpSsnov0AlNroJgxUl+37iPTnfe6lKdYaLfWEacq6H6qkt85U5851/d+DKEXDnOZq2ez4Fqp9eIk
hmlvBdqD0p1Q+ClhapQYAd8L0zczNx+DCrNjGl1qSVKa6QIFIiSqSeN/BX1t3nErieYd0zhOz655
ck1jPahqr1p02UY+szGJ38ZlQDAgVJOYmsgBYGJRcYdgMWV7Y9aMo7LT3DxGE8cHUREifWOLfHdi
0EsSDurcdwzgC4oVrfuFG78iwwC/qMTdq/fjKpXAFw1s/2TXKsf/SkxAJ6NHja7DwAB3O4CNsu84
MG9EPhBvX8L9RKRvRAOUEK/DvKoGEDaYCrkzD6OZ7k0sD6yq2bhb80fSos4CwREb1led58dWb1Bl
md96Mb8YwbDWuRrdlFJVaYfU9I6B726tgBsdqt3OdWLuRjy4OUN6jYqvtWmDgjrUkuprFOV56Px4
1U0ZpIXFbM+WbUI3b1pDCchE/bltfUS68xwlWoeeXFxqtmeSUAQbkT4OWXPbQO+KaIc6vTrPNcbx
mXD1rmSiVuF89DeJl2LhgBkpiZtMs9l9kCYmKBTlfuX905P+OlvxqzX63zomrKodLkU6HGMTTbrN
qCXBr9YDHM67XZFW6SYtmo8xqLfaFG3bTj/rcCYjNErMluALIiCBrIEC3uvetIihWtu5G7M2yRPh
hSgimyzowrtVHugHM2dA2GEK6UhbYMiAjNPKx6+k9d218LIXBDIM5t0yTOp6F+SEeoyRjvBrxOMR
Z8V7FsFosXGEmmDetREvadkg0ndSWtCZoGb667Mpi88RY30ek3Sqy9+2hu/qZxSHybxp2eV3sbpb
pDUNVINiIhszZ7aEOXacokOV/fVC/+zRp7WNfyqm5J1smOfEMN70Xh1M+EBiSWDpNZaMEtCXpTU3
o0kwXSdQgdwgDsumu4y9s+8VF63XvLWz3HUdd8zgMfCVuv6XG6hGrXFm+AIb0TYXt8lNTe7FSfKr
l9DIx+anslpvFXs4Ylp54wC42rbx3hafJE7tdRaASj4DOuN0Tq5zjjGTn5Jt0XGs4oOH68jxX0eG
7qaA0m5sR8LWDHNAfxY8MCZp2/g8MAXL4jMEW9fv7mP7zzEl+juUnZa918QPYp+yuSTdbabhYcdn
cwcKGBz8MKRne3l2DnK5mx373OFU0XLrcU60N2uMN6yZciakNef74gbyEudZQ+zt5lCTxFvN7ZbQ
vGJ4s4u3UnsVxCS7pyTaqRnFzAzDiCE5fAXdOhuWeVhi9byN4mkvPQPFCoPb/BTZn5P1bCKrsco/
Beiv4kj2mf0COGKf06TslPBsBGzpsr/O9reklhgxsah5u2nqm2CnB42ifhD1sfS+ZtEfxvmTB5h7
DDU84RvdhN2oO1gmiAqr5cmHOhpUrznshbriq5GK+LloMxVfQtIY6/3Fs88xnZV58tILOasZbMyG
piKOv0eFzN3fZWN2mOaNAWknhqJI0g9+3S77ipn/FEybC2wUhtv8dG29rhjULeOrqjIQhEHL5SOm
JCjONFj7ZP6Ygu5FdDvRbhtWWQXoNny+jRUO5rbgwdLtXTJm5zLj3bM5cJgi0KpM1j7RE6DCDq/e
GE5c1q19quzTOJ9ksXWMl2CCoUbMtapxbSMwrP5H6trEq7XjeVS8B4/esKHI5XlKzWXMT1Cq+M4w
W2WcHP2iIaybQzd0fzlmMNk6bKlA/01rf5BHH5l/UFzBsSUZgAt0emxk4ASUodvvS4dQxxgtRn43
hmshbxVCCFJg1kQM7b3sze1PZfTiLpvLc8cYRE75xQgMUkGdlVHc2cUfjVb+6HkSuot5IqgfPaA2
NdNkl7+bPXdtlRgL2KT9pzmQLRQqiaLWghX1bgga95qQt2yCsBPzSzZ8lEr7BXFYmm/xvNaWOj45
ttgZy5vmHfnc0pQQAEp6MMkI0qvst+f81D2k4OXaNvcFc+0+zyB+wrBwjkMZHZLpt8t14lIRS5af
yHVMKGAp30XWlO82xyjYok1ZPPYUjTUBFfppnt5HsgOHoxrXZf0YRPBAoS22HJK49JDqkIVxsqN9
125ruAoJExLKXhboent2tX0F3J1oF5sKLKF+i10WetMMmZeBliEDfncX6ZHViYygs+gSfVjX3XBS
LhKUaHqkhOhjUj7G7RRBWrMOPPfEGBWZfJDDdiSkZKa6bPJrw8Xfl5dWvsnq5mjAjhix0or6HzZq
iAyY8PwGaQRlApY3i4sxmx8868ClL9oNCciuxq/+papesYp4bLMpK5DsQiTJXzkKGZRFD7ODPGjq
Onjbu7pCagoTCrkkjCqgO0dUIonKn3UHWc26MXjOOfMsdu7ZcSyCS+D/qTwFNyg+CkUklc9o+CkO
4HlwBhrGhnUQm1l6wF5sPAZK0n7Hh7aaZodSjFgobxcRJIYkqFo40f4rM90k/R67JxV02EYB4d6I
x2CO6fhno/GOU4SwzM/0h0Hmn57wMdozzshn5yNLWGNHzVvk8Vma/CGpiYSxM8LZtEDgahoaGrTl
DKTwYK9nbEVmOS9bxWcnsyt6fGdEfYVYVRGELky5JbvpC+Lyrk1p8ywka0k+k46ZXBE83Qa2X3nE
Nthk74H+L7qXPQP3omczNpbU5Ea+n0rz0GjBrwG2tknqx1qRl9ebXyYOo0ZvryYbk2Riy93o/8qU
WVVVbEeU0YExn+1ogm9csvnke8aZrneUeRkiC1e3iKpHgsKblbGCnet4IzJxKPLgKnkIRlJ20Hut
sraYcduVt4LPxHPds8rMC/LGrU5EuRwmmIWK7lpe42ohS+vSXDTKJsEJ2k8KXgL7VE/mCWFvHFk6
GjwzfiyEOqDR2Cs3/xgkaCXWVn3A05b0xxh/PJQX+022qJr9meG7vUiSUN6lCrECHaxtEc7UZQ6O
izx4orXmi6hSu7NB1/dmDaEztnAABw5yRImgDrcgf/k2ZdhAj25BVPFTqiDlGtpJAAlDQcoGJiOm
iRGB7hnxqZr6L70VwZNDBT0XQYfVC+9p4PEQ1s57nsIUr2gsMmYFbSturplt04BRdTwvu9GM4N9B
5K955NPGuCgFEzy36Yy5UPTA+IZDU5gfcS4Qs3nkedLnrCQ2n4GejlwW6u7EfVWEk5OZVzAw6WMy
DKC/Dji3JxdZIq9vbzFB8m0mqIQzhYI9wEgITRuBGNQ6GaL6rpgtT8kYrDKPKLnaIeHXEaGqQgwt
YCCKMwEkA/Ce0BYI/ulyBuziRn0qDQmorgWlQzoS00AftE7LXmxXx+jZ9LQgUJNKbWV6LegEZpcb
VY6oqp3E2Q49HfykId0vW6tFJhhZzGaFFOklMDVBf4+BLE19+9GZZ8R19litU7OmBnY6TOwWVla3
RXCpqYYyQoEpnK0oRqPhlHR0NscApFaV78zETm6uWoJO86y5VWjqjyTq0gp2NQCFTPhwATK01xK9
HA1R4zGpKEB+p0ZwTJY3whdpFUZzLi840v0b7tBupzTcUZZZTvdyGsRzY6gMSAgS9SaluqmqqQ77
SDePpIolUL29hNHWCDy2tfRyM9jxc2q06TtMRBNoAoL7xGV+H6CfAB2zYSNyzUf6dP4HJuJQHzCK
4L5XLL5lNj/3DWnJvMTFd5IyDhCxOAZjRk3ndvXanSZtGedP5yYt/FUrKhMoZO8B+tQctR5dlkZI
R8XFgte85Alh+YlZ5ouJ4jy20+7UzuwYKmJEd5ZyGUKgP2NRYBUI6AXD+cKsdnY8I5gqvfiYaXBt
uVLyvVH11Ta1Bv+UQT/bg0XoNzPf78pteHP1WbMQ7VTR3XWXPj81gK0bQfxeNi0rQRhiN0tDR1Qs
WQxT3P1JP3XObS8hyzYKDUyO9SbojX5rWAIdQGmDvlr4Z2TJJGGiSXQ7oiWjyNSjFb0YL2NbQ3VR
BEO3bEKhgxnFuYiyPuxI5DxrIsjDIGk1CDgUyrUEKhmNVkpNxPbV9pv+A6lpsnHmOHn3esWgtUIH
YHm5/QAtbGmhc8IFYxOzko4bcDOavo+MCJJmbY/sK7sZJHJbZ9jnA/GczZq39wV6Q8ab0ysFFi9T
OWNrivEyDQPDLTH3dH/klzJoUs6ZJh+ZtsHN5uh6dUmNbnmG2F36S+iDHtfdnpBbsApluegtMyP0
c3LZrB7OUG3I6aSwOmz8BJ+XRkAbutQO4ITVkwhXIEfUDGrQbtbakHdMrV2JAwsYD71sMvRH4l3N
VaCjrQXglhxk4df3xqf5ER2zTaBWOKhyHGFEys5s7Flx8MlW6yxzEQ5PGO25t6dLZOh3Y1mdT6a/
UJUQe4qckpvSiNkp+Pn7kM0oDhVioUrxVLRLvnPUlXGo7IgnvGhGctbtdts2NZSwouEFGWfyyyIi
R8I5Q+yQqwUMUBEf2GiYRm2idhgYMjJEd1NeNK30NxMyb+6GGa1zCdEpMmf9WneC0N3KYm3Zmv3w
pxkx5eRsoiQq2uRIdPJkdXtihsg6LNj9V/pv6f4S/sFF/6EzRG/B0MeWE8bNJwc+6xfMyxVMWV1c
fFR60Am93v9mcVNqfzME+xJlVjv5fUhy4xzGCaxoMOGVQ7Q4UJGZpr/VjjmeZKgyPThrAcph1t9b
WDoo7hYFGhzzhqYzE/iHqnsLvdGT5iWpHZa1z7aCoeTNaFDcXTQfplFfW/KlQmTuYK5qJn5YiG8L
gNFqI4iJjHVxSgpjCFUhIObjOWFh5NbmixH/lvjSPUiLb4aAsMr6mit/zbsLuOBguCjVcIVjT9si
ha6oVlD3rFqP0lq9WcPbmP2UI8zgPxjmK8fiowChadpPBZ5HBNvAMBYrfXrq6oMY8Vv8M7KLPpxl
VSNipstxuY7mnU46sovJbIbmM2LwHzrWtd9dTTRTqGUnndmsJAugwqejUAS5e9nxik8VM+ptzgVQ
N+kGocaGlJ682Y5gDoVi9w1oeNDRh/Ws9KjPOyCeU/KtB2QoP1baLzq6onou3Hc9ugc5+8HsrQ1e
i/Ei4utQf3hkVkLYnZIXVhJd+jxF73H9OC3pLf1TQzykP188vB75AC0Y+4GH3omj+kErCGRKEm07
kCER0BnqTLvT76mKToX1OY8fwvmJuQ07qmV9OZB+FkVS04KuWCLFPPFUZXynTs6uOkInRjzGHLlL
/Ozadcwtj1UYS8jA/LYHGm6JzhlPtJZDSrQKDGWkJcp/HVxOLEt73522C2qSCdVt/J8ywqELoj1q
9YdC/pXILdKu3Nj2bYrRc3hPJIOgz1080kYCy3/+K2xm4xkIu+RhSA/0Ybh+PhyeBMsx8EBstTon
utRHTaMeOeNw3ZIQJswdLN/1hANKwMfMAeR0MYJGuhh8VFn5aKlmr0jiSnU08efU/HHTq2996C55
FafM+ezlY2kaL3PNoJjEPa0O+LyycLnj6GpIFELcxK1IXbJXzrfWZaw1uDaacu8Xv94cYxlfTKTt
Lsn/TQU6LjLDijl5HoNrY82oQAB9IdxYLC2s5OEjODV0rUYNG1YqK8Xn6nIRwO5NylbbcRlAiRRZ
hZJKhXPRIKU+99YRSx7BBA8kFBY4UTZF2ZGcboijAOvguyy5Uki+PrSK3h/XtUQqlWEyUeT7lpVG
nYQNRBv0PWfyKY8XfJoUcifZZw9LOExnbvSBfU6vp0dTP1f2LWJ4OIFeZXMb2846cdSXnDDSEjLk
PwRgjxyHPYqN4HvCOsYeOyLJXgASttXBqAEUgGvDXpJPDXgHFIAHAKQ6zgSnw4RDigIDJMTOYOQz
9eGx0LRGDoohRaOAdjChxrJmTmOuF5/Fr8VF6on8PfPwL8aT+Tmlwz+p8BhqgU0SiAux3yRmyC+J
GhRXTKRUeFM7spFE/cIAkHBSdjLMOnsJ4mIwhi9LEg0lEbY6brqFyulv/cLu/irR/TGiwqVaqZ0R
pNFKC/SfenJuE7bGVR7FJ8MMGLfY0GM6/T0Ygq/JcsORiYfFplh4tCw6Rie7/EjpvHTX/bWC36D7
N2rXGGi4JokqnCFi2KCz0RhWHoR9fuUFlu0RzHNOtFKCfanD5DotcnL6DHYFyrjp+bgyAph43qo2
bgQPpvz2BDd9gpdLA2JQlM63UcxgH+SXgAxWE8XNVZ3w07NXWyA9KS4dCyzOMDxlNVE5QoMfSoNa
BRTM2blqxkcP1W+r/w9740yWLpl4dl2ujV7DVBM70XZMzV+XMcQYH4bavFfLuEkZHKpRcHNKcLRD
aJDyOKAQ8++GFzBmai8Yripzm2kIY9H9oF7cpxWGwey5LWAKRET85P5Pb5BN2zDDBcdkVevRAGRS
pMc8bqJNRLrwthyR7U6xh8wIwUHW4TQbZiIVWtj18m2c0BmX+Hc7tzkp3U3wGDHiFincbtyv/NUD
emY1XNJz+9Q7jvVZFl+zdcg417has/imytDriCi5Ub+Rd5PsgE59yV5AmGqLj9zIrQ37udesA+Hl
oG2ft7Xf9utKPHMDE1ihuLxt+Rzzx2+kH1ebWFTW2mMiDzthVpF+rAyirJzul/f21fdYrCE8YdmE
rxIbeVYi1bYsfy3B7Db2v4jVA6geDkskYgoV/jjHSFZnclHZzGbzqdTfnAruvs7gG/4Gaz/t00Fk
2gnY6y1ZBebUXIMKO3Lu3ZJu5zkbXwMjvlFWjci4umNtAcy2Tfswn/BdFIRUDSsB7cUzXlwdO4tC
as6kjPnuT07+5dINjxjTelU8dM1pSEMNSIQZ22hd0fK34twMXJJ0cmBcngfv25bTJinkFaIO9MwK
aWzy3YIrSeziWgvjbQg0tXbAjNiuitedVX9MHr40LIVPjuroVuvPuflyl5FjtViH/8WTWHf5a8Ua
p2Q26vE+yeins9DIF/PaJ97dKxleYXNhzjGnLFYwS7aes6+I1RjICfFVgioOF1OHeFnEyalX55Hx
NeZgxQUegVMYhtBjEzc2tdgFdcBYOrM3nfE189w3LVvfqcSTFhHNDC2Wzw95bpPuZnwkrXlpF8DK
LCjtHhsLsShxLjirf0Akcms2YJIQu2TlczTbd72Msk3ELzttf0zEflMVAKgrfoT/UgCXXMbMzu+Y
whxdQKpAPbR4HTGW0/FIOMOB/gtAxUPcMa5rHIxXo8LAEBCR3tHwNAODvmTk0fElP1jRnizt0ebU
r4ji8rPmPPt0vkGUvY3GIqdw4nOap8cZj5wpW2jLyLW7JDjWDZfMs9lyVvs1sa8c7SDGtHT56V2y
Y5FmmX765BKh0CccyZgXdGZnDBaBBHXc7Dq0ag2Hd4dCAkvwwwx6prGfJgNbl+9UCLc8EiSwL7L5
nvo10uaVpTOA1I6EAOdM31p27R6i57jEIK+zfex0xAPIdoggiZBilPw7ZXMfO3Egv5yMUc55x3z2
hlun7ypWJR4iVOvb9chAv7G/ZYUzjXCqoFCRnfhWMAOpCYaAbnoAhibDGHoHZQg6DCNYqpOJMzQH
XqUsAuOd8scZQ0N/Rl2+isYQv5IxHKL50dTfK14VeLXzAd5A27y73SHBGW5nZ6QmMALvpnXIWzaK
aApcxJd10tG30IHVn4725BS33nqO5RW5oyzDWvCWxz+Mb1cJ6siOkzhI1Crp7Lv0shsTiyMO14TE
3OhodcPFSC1GBkT1lrR4pnuHXxy08WdfJZ+DnF57BnTx8BLX9odRBAvjxYMTaSbu2zCmSwXBmAGD
d0yx3kL86mDSEzb8NEF76SsTWZritWifWNBT9nRvhaQXRJ2MG50VM2yZJNPCIrs6OEME3R04qXII
uZhki3al8B6rgZAY4OYj08upfSbgDmF+iZmtPsHNjeGxOxe7u1T+3jSPU7XPrFdbhKSfL3JtYT6P
6Euqvcg4iHcqgKSKVjckWHZqmTHv+nbnlCeZIUPezNMuYvtp7wvMaMrH/qLfCUoO9UycleN8W4WB
S3HAI9RgiKZ6PkL24ZbV4i3bv2bjg8nQkQcFQa9fjbIRm9ZHQ2XXYUqyiMuFt3HnnzmdEELwB/k4
Z7bGfySd127kxhZFv4gAc3hV5xyl6dYLoVZgkcWcya+/i76ADcMBY003WXXC3muTbAEljJmcCWkt
wKAJDwolVqEfdB/AOYMkxuWJB+Igl1wUUaL9qeAGZInKjRdUJs9o3JCDGDbWrVHeS+ujcPNLI7L7
kLFEQzHQOOglyk4D8mm/NXg/2LySIX6w620CezBIeZ4ym8VYIG7Cqn4MhFi0BAvVrFHIH7WCAEwc
ptpX2kdYEPtTZJ/y8kjON0o9LkWkwZqyjs2BZuK3a/5I6UZby4QHhTNRhOpIFysXesoHDQHmAU0z
wOMcLgsESEbASgGL6hTIqKKaq9Ya/wQ2O6UesHfs8pwsgASZ1hu8f74k9jCQ9M4ogUyruLGnmKfA
S1pi0Xv7TNZ0Bw/dKtRz2dsEaJHYkHWIr5r4oJbtw/XVfyXQVOC9bL9yLX2merI1+wrTLlw0oqFv
foLQlf9VatQfMizP5aTGyI1bO0zw0XTpu0VC6sSxVWgkExFsVD++1gMdJWaalxqn77kb/eaWsyNs
jHujVn+dzrj4Jbl5hhuecQyfNKS5Ttcm7yQWLXQCKG2i6KFLbEZNRyJ17ayLiVh2YA1WFzsAtU1z
Zs7+Xkp9NlDgRBgKu26YoVKisgEMWS2qNhGMQbd9yK29VFnRjtrInAsItXcd2JeGobl0tJU2UEXJ
TgIK8+FHe791K6+Ef3lkl1nCWysj5RqlLv3/pqc0FFCeI8dcV1VzT8tvPDLrCnejcVO5ClIbGtAk
TseMpKEmyEf9yMvy1ma/o7nqA+R25TXoVkEYLlP1UPDVQ/waxI9Khe2MtEjkZjXpD6x0bG+bChxo
AkqHb5+cc6aVRF6zMmnIcix3qVUtyEvh/YuOOuQYhVLRbG66QfOsKAmJmrHOiqoUPXbehDD74OhF
nODBSP2irRtv4yd7EPEj6gc0/INL05ZUCN8EyKVxLrUdwt9ZlI5Ua4VGsjYjJi/4BFIxqzoCLQr1
3YT5g09yVgtkBAHOfrd1/gxT+5MyXet2cKsQhDCKpfWRirKPRusRtkyskesN/FfWgJAtJjM0Q6F1
kK3sZxIRAwTswVxapHEXqXZREj89Z/VvR3JaYjCcSIkuFeF4CexDnh96KPbYCBGZQqOueFZZ7bKX
6JoaH9k9mPA0+XPUFnr3oWF0D9jQ5PxZgtWucQ9qGUZ2ClgFYUg4mZUwsYr+YoOrmLAXzaIiahlf
adFv256P6lhPZSXgWAh/AgCQEmJhMVP4bxf+P4UYz02/TZxVg3tlzAhK3njYo2sNJkl7GJpjZ9yQ
N9AakVt8S9pPvXvksbtouC9yLnyvwLVUnLjxbZs2D3boXxixlvQZRO4l8ZHzInbXJNT5VLp1x8Zq
sncOGFuN5J+LhaVQrnYAJHzKzYLKxiSemJKuu+t4IvA/wHlPlgp85LqmzAxhdKZ74p4ai6FYuOK3
q1P1EOGslLvCYnP0oavXxvjrDPR3xRpwZ9NxaqFknraFkNUdbanGn2G1JTreKr+9PsJKBg0luXvD
pWZpqaIW0exdqcGfppZDqaxe26LR36yKv29osWrhHAso9KU1dVY/ijxW054csAsxf4h1PiTSvqDw
92lYr5vGYt8AWttdVCGfabCvsicT8GuGMbreYgHxKcSM4l31QTSir1AvlYWyAVxo/t7ILSOXcjyE
fHhcSfAhD01AOjKUV+dUOkcZ90jKtx2W/nSclLnB0jCxReBU9QrILNxRTXE3kRCqj1GuNQ+C77NM
V4b3tNpngHObU4T0Ii10lj4yfup4GsV8TYTWuQMY4JSMES2HKFFcw353U/KLBQctTpH6CUkBzWFK
slJOsTkCAuLH5Ot+xq2xUInHY9lTfscpGtgVTwaLD8RrY3DAZYR3RrW+h2EVRldAK4TwqIQGsbAd
UziU7sagslUkC5ksO42ogjq/WbU8nLW+4ehn74ZYm8x12p8gO2r9FPWkzksDm4X1Twh9OxbYdsZT
4TMJmQw1ACBSi35zp9poruGeMSstVyxCSJ6wFoZGGXayCDKRVYyqC1tfswwdYIHjQbVLkMePgYgC
R68A2VsnoVVsr+SHSm5Cea+jD2/4dJnwVNkmbr8c0e059bc5yjqjw7rHjnn4dJR8TlYXhQaJd0RH
lQ6WpYHVkBprd3q6Y6eoWEqwUenJ3OjIlIK1No5fzvgvLxl8ea+ptqj7aFZQmaI2tTBDNWOOHDnn
a3P2nfHRxTdYH1MVXlWsuyYROAPIekCrOnLHU0NatXO02WLmChiG3kXMEBETEikG4GSazdhfFOKd
hK8a1VEJqIvmkBUIwaY+NzTWUyXdUCNDM1paKrETtBtaimRiX1t7/IMKfc8QnNxw7Yl7aRGSzJKj
jb1VRStndIC87fjbzlB8mc5egWTjpghVR7JRHPUiaVBZ2ZGsaNyy0XrJgklnrm/BHx0RiEE0eJfl
Ry5w91ssauAMYluR2hk62pvLokn2KzCvBv2yxtoxZRMfEd/EMR3uEt0E+AFOyYJY2oZ/NmNGt3P/
6WMOitRsb7pQmcth5Z12L1I/EEG0bHDABxiEk4efb1Ebg754ZNmhU2K0DtZ4GocpBjstT73L+LX1
KCuzqAIQ16F0qLQpMjRgU8DACWzcPMHZFiXBt2bD7EufWoiaCQQPc7d+LqZvPIQfnv6F/j/LbOnR
inNLERd6z0pWn2XLm1YKUIjxLDOKo1Y5sNI8aA3utP1JGb6bJ7Mbbr48OJ6xrpsAZsJCTUCuw4fu
Um3t9KSM2FzRvUn+A8Njnzhs2redz5kb4Y72wm6lgP7MYvctF6zu0ZO3RPdlb0FDE7hh0IifTq9W
Gj5hmX5ZJBmUyTLh2SSHr/b+Uno7M/ujdX8ruLV8ctylcSnVj6JeECSVF1fLOzFrXvTM7NQBTy4h
dn0I4gd1ixZ+iugj6I9NtUVmvtaLeJ7lqwhKaQRrhR5uvKrhK1c/QtB2DntjRs56/9t6rCUeXfFB
P1ykNx/dZz8VN//QnUXcdwGjW0elUi7cReHoCydE0eKdAgqADHOmThEeyn8q5jY/e9r6k7tVVN9C
LWYthe4UFqNPjTejumE4wHdH1Fadc4eIWHENYlbTcQNXDx3QVecaly4qZ1bl8II5onoTr3UzvBWt
2Dt2Avlm4zYPDzevXrxXUe6yIFWuFsGdPqSzaqjnggdqXPTCexDcN0lFvCnk9jvLLfx7+DujhqxX
8FQ18wcRv+JeDTGdlDuFuUFlnaPkmI9HXm2W/OOii18DkcPFcMBVSjFAA+vc/IIeGsm336oryZVS
6fabYl+0hE2q8hQ9kFnlW4VRTlggj8EtpOhsy48ED0Tv5/fagzwYYKjtb6H3J2smDBaey/Sv7RCq
QiBy2F6xN2N2qDxo99iF1uE9HPkxjWMGqiwMGB+XMGhQ9OisR0L3Tcm0mU2+c/Mc6LYV+Vtan40z
7/FVD8AtSZVMNfPMypMkCY4rJMl5yMqlj+d5j0Ha/BYA9gIU0RB6GHIXC6n8WJOJamh68nl2FQ0X
0kUDfFc70OKmp5FVsAl1zuM7cRMye2k/uUs8NNptaS/SiPSrctVFn5qDof6AFX3uFpcwfnrWRdNu
g/qi/OmzXdneFObEOHzZ8/xaDYqr4aKh4gFIcpRsrbK/it6vVNuZ1tKPNw/DPAcFsW+OvtNrqEUe
6R8wtgC5b6pmOIcsG0aFXn4VeqvWAVlM+Ta3y0eC5rgegNvpH0F6R1yt2sfU32NocLOvtHwM4t2y
/wrkfJl4wPeApKQS3Ey9ZLlsvUcsTHNR1keR/mgJ8zHYU8U9Rr/StV/4xjGwoFTTPZB2CCYa1HeQ
7ng6TBfAclDziuw0/B94jOaTsibm/E1rm3L3KnJibg4CXEJPEw4ViAhv8VBcfe6QloI7OjOfvfPQ
XYCQBsQj560dNVz37SFrBni6klEEcacDoiDXuYaCLM6y3UWyQbpDRgEMTYe9XlsjYqBXyfuegGtj
NiI2dAtqkXvZbRQbPLKZb5PQ/opZz+kcKxQrOCcO8GKEBd/ypCThQeCVNQDOCAOZHjYeleBItUI+
8quI34a+l1i+iOuOe9zV/1pqD1Nf4UdzQP94uGuIsqsDCmk04J4LGUp2K93G50bNgTRkllvMYinW
UVb2yUu1R7RJ5P+a2axhK9AzFLGscp02hMlap1QElwaixUD7aUU3AxuO4ZKuOvyGvjPnMm1lfA4s
JAW/XXvMyqsJJXTSJ0Txi5KGCBpU4ww0x/C7QAzlliCyu1mGbaJnxAv9TfBe0YP79iPw7i5Ywkzs
FPer896j5uCwFqRFYMgHyrYcbvGwzbRNiRxDxTvr41OM/H+mdeDtw1LmBmtgQiuDHW8VoyNFq21i
jJG5fRAR3w8RUTbgcjiwgk+/jbJdbP7W/aPDyx4jnwn5sjrjPe62I5FmLmtKxEyNXeIuYA/iHIQH
MUjjTKebUf55DIklXvfWRen4YQdEtrCCBti7bPBEKplLy4lWDXGz5GnEH7LqjHkQb0fxI5ldi/wI
zL1HR6HiVmebNi96d6HVOFeqL58VVxGP57BnUdjJTwnW0OWVHG1rU9TqwR8gFeQEguO4HM4VbY65
JLoUPOpEzIq1bYiie4QlFRMuErjNXrVIGwdlISLgf8Bm8rFdFDSpVdYjaSrmA9iWgvuoTc563G0C
zCiFsnbA3UomA35v8W5zR3CbVVW/1Nx5wIY+m/pFm3QoVHhBdqtbmEcSO0c7FxJoNDQbM3AYIaUA
oSbd/5/RRCs3ULhnfm2iY1BkxmxFnDONRBI+K7z0DiLoMKP0QaBPEtCmcEBmliiScwIXs41V0sqw
qSvA23otPRn9g0cQTQOIjhF/kHoQiR41Wm2vqL+Scu1HxqzO5EfgkAmiuHNwcFjSEKwyGs++WiwB
zUojliknKDoH09EDAe4XCUEIWXjFxEq7NlFkGJtgmeWeRZczT+UjinVMcLwKGEZzSog6U5YCQDEm
HzfkwSzVXTjlQmIk0MnFrMKdwdzS5VONBudeqD8ZanalwJHor1hw5M4+xMrYmou2A3NHYoLRYI5c
hwVaNhtG7xEFxxtQyYFpiRp/xf0ZRoLvL5PkGJVrNvaKQzSxNksq+nvzv151tA6ajV2tTjdGZa4E
29AqUk8hE075pbjfBXNWvCQ1qGtjQiypRwYfqJaKuAPJQbDXpwsK1Ziwd/e0veswNnLG2BYSlpo6
2VPiYwggr1138SlhiZ30MfsabVJ4spPZCKzZgFzfbMeF2yeXtNOwgV5B+JQcZT5jDvgpKwFr2KXh
jQPS46hDu5Ag5WnAXhPtWhZLvf+xkRC0yMrQpw4DFSqcCnqTCKco6JdZ1DLJ61mcuPxDLqd5i+nH
m8hJEGRgm9fyw4avo12HhObZy19jDUaofHPqGDfoKpWvguykQV60/FGw6Uuqjyb5yf0Sp/3B4mce
bQU0GXklDQES323LLxOQzukLsjnUYRnZiJ+KFn91iBPviMo1INpFNpMOpdoo0tqkarLE/3HDiXTV
eE5j5yrJTLIQkAhLxddKos9kmUtOdnkIi+OIQVx2CYCJNVblWUimktk5q1L+U5QT5tVd27Nqtj7s
AigDlVzBMx8xgq/dkG0aDWCHM21Kzah49eBlcxkfTGPlah95dfI4oPqTx0AgcV+uGN/KsN/YwdnT
/aVGfIpG0ewZS6Uk1tmdY88LNU7zjiudN7/A1pJxIGXxtxveiwpZ1nnAdyHGexpVG5dtRjX+C3pa
mgTle2Gg3n31Klo5+O4Jvy21/a2YP/fNaYjaZUXiMMsREoucje59aR70X5WYFAJcQGeJ5r2Frw9x
ppAmaOeNVfxIrBmRwvgehUYVv3vFIenRumAF4FQfzZdichxq71WHmBlj6NEReG3r6wjNVRN/0vgz
WLq0VJq5xrDx18p/83Aj6KRD7vPvDDufhbmVVKWi2tf6LgcgHaUvm0NWkFhm/3npV2FlF3izlns3
u3fITRXeeSDxw9Zm6VlHx44jNbgE43UI9EUJBV9ZG+3awBnvBMnKoMg03LeoPCdY/Gr2f5Y8wkJk
soGM21mbNX46/Znru7JvdxVjqwAKpoO2gDlMcyy7g894uMm/KtIOQBiW9rMBzpo7pO+t0aBqLdkv
q0D8NN3L4c7qlOtYXgrHnA9xDRmwBIzwqQgKaQOMe2Ecqx6ATA9MmZIFzCLyMPSuYbEsQrmRMUo2
WJgMabV7m5wg2xfoTpOGx0TcouqVg8TXmNnWUCRaqlkdZSwZwt8R49cpJ0oJobV3L5s3zWSEYi49
H5niVsjvitjwISLtEOY7kr1dHrSo13vo6cGmY/DKnHoT5zcTJK3voiTHf1CA8IevkCN6rB0MHG07
14Em2P7CjHm/+rdyLLE7zCpJIusaoQfZikqAsBA1EbtejDLRXWpQt9aGf4rx7uGFZUfQUUZOce/B
0/cWQ4zhCDmcqs0QOUjjHlXem6KtPHXOoIWnDMoFkAKzgfPOkDDjSU02ZfVQh1fSszxfWMM5SNZa
/4gQSkDunLIzu8qhy2ucN1TBZLnEjTsP7fwnQXP4Rq1Qgo0yNZz6+AhykrQ2ubupByZC8Uh/WK+R
EnfasDGZN/lM2B20b7Fis9BXXwKdp+q8jLh+U3RoT8TwSSbFmb/I46PLVETcCoPgO81SV8rANSGw
GT1i5phQk6WFZ/+aUEd4/SmsVmb4Tzb/Gu9QegSmXVpADANxiXn30YxiO2RPr0/XKkFVLCtWrZBs
rQVoIhurDPsb18C3HKsqodneVxx66wLokIJQqRb/hLmkii9rwEyo5qchlwMiA4er182a0l0QuYsy
BAkydUdbfVDYCrFuajiQ0C6JelUBPogRqZJ7MNQ9BLJSoLxv8TJEGAzZp7n9KpBXi7A/bz/oEKL9
kyzvNrSZiCVfkfzqIw7aqzJU59YVTKOtgR2mA9X7PnTfVlDAwrv4/lnaH5V3HSODfoS+Sv3SwWYm
Y7r3K+ZbOXruIHDmtvupsDydABOj8klY37wTuL4Z4jDaQBoPueIYFZ8mkP5+6m8JALfJaYgNkxQ/
SRs7seP5QqMcqE9OXRDz5bRzq3rA2z6VPUIsRqDiZLXMmc2FpLmEqImoEfutdFeKQZvE0DtglV6G
IMMIxFVEsnBIx8kdsBOWvvH029TzOO8On3qLOSEZvV1l9phTvjOJnHLfO5K55ZKt/8kjeNdUSy7q
hAGFx6htUlIZp4Z3qkUabTLKlVrN1/DU2+9EvY4uYwYmXswW5oiYGT56AKaJ05tNWAVV72ks5ZVF
x9ofum3Yw00197Z+rwkPHKr+sxy3KSs7V0N1sPdCZniXMT/5uraqs+A8eJh1E2uhYBKvrnZy9/21
ZmxT/xKa/E4RIjqvvH1m8l3FpKJ7zzLZBtWr0P7VXbYty08H0iO+Ap2Bsef9RrwclFROgAdzeBsK
D23HF/69LQUfEzo6zKQozhFjW4JTlPK99m6iv1UadgVPBYXGSWMndHLnUQlmFWP5Ug/wfdoz1X+W
kukPgJmEg7OE7BEruEA7oa1kpu9quz7A/ZxVYccPj2g3wX3T+GsWaP8QF2ygrx3tkZmhZayN6X2H
aE04t0+8ZBuzB4GjzVqH7wXz/Fts7JvsFLCf0+kra0qrALBBiyMTQRJrK1wNb5MX1GBjpl/K8aGm
D82bkaNuwyPGlooYf+z/9f0lpfELxc30Lk1NKWOh0cjyatYygBoYjHdypY1naXzpIzljRNyhLEWa
2lGVt221DFt7W2ENqTlYnb7ata1FqmL+cL1dU17A7bHja4qNp1Rkir0iF6LoORZfavCywnOGalcs
0RzkhBHLb2B8pBEU2pcI9hHbMI3PwOzIwBhn0AGAd0vCcfLwDJtoIpg3Ada0PjxSHI5ugOb7wcYU
R6n21lf/spGIGvVNcb6i/mL0f+zac4IiTTWcST5KnOU73boAXmGCXLbKLHPI0k1SduXfo/5C3/1m
psRBWPPA2iXOKcJG2gw7BAysF5RhZUTrPF936m5Qv6cK2zeZriF1TPVlFQC7ruAyUXhhnpRMfq1L
GH0LpV/Jgp0LYcjBh9Fc7OAYJcuC8Z2DONFWv4qRPXj0ryAVtUZ7khn7MFpbSUMu471gujJUt0rB
H8MaLbKfEbVabJA28m5Mu4ypxy7ndvBEeT7vGDB3uBFA/EBDKmaahK03kJTQdMusobb0ym3gV7PK
PbaVeSq7h2WehDrMiEBcsjR5lM1BLw+d490UHnYoVw17OobD3OorDN6kGiQ6ZCHEyJFPvC91Yiif
mXLWbbzmIxKrTapBuUNxZelwO5uzov7DHRaa/0YP3squAEoWbuLgHjjQ+L7znFXip0lIpUR8kKm3
qnmfHj4Xwbddr436KuF+VwvUKx69Wk1SLXoHfqD2zcQpEUGVoupowOmUI8GJgTlHusCJFefXRN/r
9KlpgCV8UxR3TftWW9pYOnicNfIcj/8ai947+xxyVl//REoin4vFHJK6s5nmXficMNTcay6qkCGn
ZFQsm5uDObbTFzVvT0nXYQRwydDUJXiD65vl1QudumEUR5tdkDpeIPPSaTL0TiZ94QjBMe/encRG
Pj4uHclwa2WrJj/G2YtYuSXfhlwbJM672IU6oknFtqVSlPcC/OmQ/sj6YOkfevKwimMnyLt5F90A
6eud05eKnkx3v+IkYoYWfHaQbMNgZZNMagKOTXiM8V91OwPkETsXjEBQl3u09hERUPO634bqZ1md
FBRLPjo0W/szGYvH5VkTJylPlNNKsAFZ3uqgNS+wgSDd58TbKywjieG29LVsHip3o0gPSf3AmqKh
QB5RGH5V4y2EG1CHwzkZzm50hLcuBWcET3yyVRmo2tBGg/ArdkIQl8Gy1YmE8m6lddI5ZOLq5Yuf
nIqFskJ7VUwQDAOYNK+GjvCMFsDpiL96+MqPrV5Vg1ZI7uhwmVi9xcVt9C55thu6v2BakmLyjPR3
RWwlSVyVRY8AugpPZ0zyJ3DT5MY6lXoLrasdoFqH/segq+7GGTsvYlJIO9wUoNzwVGssNHRmtln5
W5rMLKA8bKPs7NYMt25tch3Ujxj8ZaH8quW7HlFTTxNSn7JS++vMi10sOSQLcZHlS+o/jWpvBoDH
ZY6vttw7EKT7Hyfm4JjSeFUmcRhm81NCeojtXQP2ZXH3kxf7cpg8p+scnd+AWjj3IpShFZqjdFUA
1S+QFDFCuU/qFMNgWdw7xRsOl3kcmERgxeAdjKNOEevJ8BQOVGCBFhy8Nj4TurLIBKrpEInXoCzI
Ttk202FeZztr0NepjfR57FZjSKmecuJ49TCP3VvgP5sh2NYMBZVo28QPNZGsaq9Eik62ui64IaRH
ywKsdovHIm3QDyo/Yfzuj5sECnTdsRMHEUDq3H+1wrXHDpy188C5+Dlm7qWss1mHCL4/5Aq5Pgfi
3UiRYnbSIFxctuMFiSICBCApiDsYDiZKsGhRp48DsQu4ABFFLQd1HxcX4e6DcZVZKwT1WQcRVyJh
VnF2xAh1nVTgzNxaztPCRO4N1sytBxgfUAY4jOPD0HHx4M/+Gb3fQjnF3ruwjrlGEGF0N5iTJ2gl
LFSmKql8jR7gcTmK+Op4qGiKpaGpG2U4t0SSBExx0MCZurZslT0DLH44kPsMwuv8vdQ+RbrJulUy
BaB0qwLt6FASMYbjLsJHzraY1GrJAqahTjuOBavIv4ThvkFj1jKFVsVsIiLUaoWt+q+gPLD4uVLW
V6oX4777EviPOWYckkL7dqOMn0r4DoeB4L5uniHxMBBMB+cItrqBbBLkWJB8FrmFyPzW5xbCg7+8
/uiNz5zlCP4viZPY6A+t/FOaa1GAQluN7V4hXI1xtB182s0hhcRU7Kz+1IVfDnWiuu4LCgqGBM3O
orOaaDoVXOBuBPqx1cZTi3ROePHca+BihIAJOIHS7RTyYjL28IddkDIth3hoyk1g2VsbjwHY0zED
i4/sE19C2mOmdd8KZqfpHmrdKD7D4JxzVJv63mSL3CJ8ZxL0FhbMoSem8jZGo9Mk7HQytpQes+gr
+il3kkHW/LFr+mUHIslUydshE9zibjiM2l/vLivobIi8afO3NrEzfsz6/eJFZHTfihFBRoiy4eSZ
ZEK/jPzL8o8iWkWwArpg71ONol0yo/c4vyvtCcU7vwynOBTiAfAlp+h3aNqLhiNcknurTDaWs+rT
pizq7ukPGyF2Il+OyqEnnQm1LIDnnwr9jJbACgTWE2GAqq4K9H5zPGjywxNHDKDo7rHL8O7b5VX4
m2DcU+N3ATbjOY2szFGINnDgwcEw/UYkNSrrtmPmaRSLwHn2jFAVsEv5d16fBFAsdfzom4OSnzQf
YSplUXaxcxQBe929pdyE2YBIQdnLgogOcZ2IUQojc6yreX/3rbsWrKldDQNfLk5VpX4K/c47Wlvf
IyPt3PcIFzuqCIQT65fNgMmGk2lrSRqciBBunsHviHDYGjgAHciz3cp0fviopspoUjaREKMS0RYK
5N5A5joXyhrMjumkb55d9GUTukQanrh29q+CNET6zzwjCE1+DOwOVQRHFk45Ayt8DyAqbhcu/BHr
W3VfJRBW+Vma7TU0vwry5l1QHxLXv/2nqvc4EM+q0mex4L6UN0/7h4hvZRIvWoPWhXD76Xf73uOk
x7vEZL/PljblKzPGtxg+l4O6WtuXxtPkMdXKT9Osf6SwzkFjzi1mIVhxgA08PXs5QhOoPLiQJGAq
akQolIo3o5tRRG4b+Oqad2349Jpplej/TFFzivre03fbxU5nsJuUwXrKtsFG5Tv7vGOCRyJxv5XO
zu6/SwwVzciCngTpwfXWzD6p1bZe9XCHX02/IAtEHD2rcEQEyEbK6hZbQOAfarMS7PdLmpgQrYoJ
ATNNH24HSxeHscyQVsKCl4QbwSUejbtBzHJQ/zELLHl2M8j4Ofb24tekA0UgAO6cVIJ0UqC+TP/i
d/GiZZhJnzqvAm9uY8M2Fq0HFc1eJP0p7fpXD27bCF/SQbjPzC1IiDGRbwrZW150tOj9NGWHRpzp
Du1EOO6jfkrfyDZ+rjDFevhTUJb1aSTbWDNggDHmMGh+BnURoMrPlV9Y0xonNhuSvGVa4686Euba
Ip2xKbXAjlUANXPrOOjU4BPdEAyP/MspUhsy7CSX2NjHiDovFloM2AIiumhiayDRqJkQu+LeTwkc
OJQajWknJTPzAAcefd4hc6Yoh28IpIo1Bd07S2k22WqTLJRRp1V8JIn96RX2sQQ+UuPtQEgxN8md
EKwR2HbE8iuuXJD7B6XaVs5n7B+lzfBd2Q58zAnSs2ll3pczC9PXIJ4Ce2nBOshj1V7DqnWmfk0B
mKx99o6/bZHJlPScI+TlRlj/xvaRpbshuIXRQVE2HjP9zEa5qSEL6DpG7Z8mpK5alEu7PznGBhBB
w3NiVw/dOrvlzXEnHfElyeu5mmPC6zDW7vLOw0xya8qbGW4tBBX5LhqI7ubkuPb6u1ethEL448KE
XDo59rx8bTsq0bVHEh1CIorhnNTMNTFlW++tu+kz4B6IqEAjN9xVeXHBGysY2lTDT+9+Gf1HFq0N
nKNFm6D9f4Zw4brqOnQU8wF521szurjlQSVH2d3yxbTsUQIXjAD9DEE9PhBik0Zbx4uhBO8Tu2U6
f2JGclF7B3QXe2xMb/X07gjWXOU1V49URUP7roYnl99EQp+jEExtTrSI/C+y+ToCXJJuNetp/FSY
gqXLorxeWvm+YtET4IF6luJL1KfGv3iJ5GIgP4abMklvor1oIUp/7z0NdxWoSDB1mrlt/N1orTWb
LBKG+P6XWbxc4w/OA2/yMwRPbjaHnqWIxPxpmbecGJcuZxnKRMb/nuInyuy36n81cJIkHXnOh0BW
mJbjbECm7QXvRrzP2g9KeGd8NslFNR8KN78wbhqxNmNLRHEHO1f/C3jNh/zicQ5N/olewp13yFFB
amtgdzQHZ63i3sniH51FbM+uTFx1/5WYNzc4Jx3pLylHFAiT4JZre9NjI2eyjgs3DBzonacuJ0zZ
Plyt6MfzjpYFYaxHbrozIXkZ8mAnW8pEDSJG+zRJ/OmtYm7oOy+As/zbRdzj7b228e7tC1RKKnMJ
ERAM2b/M9hGwSavqY12z0iIetFTXdoGoGlmSUqoL1b6EeNOBP3MooQB7jzXGD3Km+/90bQoHZfEF
HSFgARajmw/KWxYpc3YGpg9JlJlt5T8Tx8eFRYrIQWMI7/DruA16xKumwvO2tl694ZlJgTs1MO4B
vjElf4+cDy9OsSHAQen9OcFnSgRIK4ePk31NOtucmb47/lgVO2LoibyYuG+qGudnAm6F76oCSYMK
w/mnhmJWDkAHJxExCygWT350yVMdIMvNH/6S6J/LwkkghsovSvqKBigC+7I9BP4l9omEnLvUA5K8
qG3lcszD73D5YlM5rVSnTASMWy+vP9vyqg2nzvkstb2mfrfIpzOKbzP5GQi7tPgE04dOWFayIqM6
A/cYIO0uc35idAIWXE+0xIZo0YLWiKy/K1vMBLKlGlBU3pazKOj569lX3KUKuDfvFhWGrZZ/U6Lx
1J8OF0bvbbXy2635plgNGj9NvSM1Kut/yqo6xd0lsn5k8S/2Xzpj+HpTOxcjoMKhXG6sfTgRxDyF
wTgGsOZDac//AddtEFUL1VqGcI/N6LfnOckEdg6N6nVnsbofsfrkP151ysUlaN//f9JMr8ezduDg
D6iQWUJkCL6wGbmlvvGNFzDEvVOuu+7HoCxpcF5oxSNVl0Z8VSzyc1y26VeV4UcJ6bbXKa76/5F2
ZjtyI0m6fpVGXzdxuC+DM+ciltwlZSaVWuqGqCpJ3PedT38+qmdaER4EiUwJhUKhQnCjmZubu5ub
/T/QP129pwhgZ1GN0RcsM5/bcfGjo7s1LkDiiD5kxWNFEy9o12w4X2TnmTa+vax8zCzXrxqqXL45
nMENxZXpEJWSo4fmDi1GIRtDyyRAtBoA4wNaBRBNtCpAzKH1xZWZzgAn+J+pKQ8N1We0gR3HKDmY
CrALDuccaMI4pJQcdeOaGmPnu9/eGc43rQZKiBI3mzaSypULQPImG6aC8DgZj4WeHmtqvg2u6639
tRn/AMmAIoxbiSoOM6QeLLsqkndRM7/c7ILwsbB5LHuved87/SYLXyqfKs47m3JdmCia5n3UfXB4
7+Pv/svp/SHSbGty+6x733J/8pOM4n7qTLv4mz5SPEhbiqN0u38pfpZOZshfpUGo80iz5k90w//z
H//n//3fv4f/8r/nj3ky+nn2j6xNAWHJmvq//6n/8x/Fv//v7bf//qet8kpmG5pt64pq6RZ/+P3v
P5/DzOcvK/+SAkcdm9DJnyQMnB+yP147vKGpmqMamm5rhior58PbMYnegrKMJzjTYJmRSUJbH9dF
mBcaIMIAQdLRVNPQZedcROWT0IxAK34CjX20P8XN0SS4hYZ/XJczW+LcUihB166KqTTq4AVLVZTR
A1flZMD7PhbS33pBkW1KI8kPM8g2RC2pdCrKFlQaPC2EOCV7Gimv9H84IFU4nBot6JnXdVoSZEN0
SeO2xr+02TtOZl9vaeIowyF7UvQjWOMNN12TWvbdupT5cwXL6bJlsQRlxzEdRzuX0ipFNRqhlD1B
nslZcQiP9ZcREAn1puy/rYtS5rHWZAka+VAr4+bIomvqmFA10E5PtvZp9G4i6/tAdnwAMZ9y9EC/
H1U2fGoE179gFnDxATaVxhTlKaoizyY/ManvQVDX5mn+lN5ZMjgHN+vDL8yYLp8ML3ihoxV1pY1x
/iQXD2FJg+m15IOY+7guxdhQQnBA27EV2+6RUvIWBqixTuD/8/dECMu26VI1zUJEqHAU/kGTM6F1
XcKCqaBmxL1B/gQmwxQkJEPZBqUBgfdfSf5HMPwRxPQnbshQ1EtLGaqhWoQGA5vogpDIN0Z6QFmq
8Z/W7ntHjt96tJM7APhAd6arcxj3gfNpXbGF2TmVacjnLtbX1Gy0sZ09FQHNEfbnuHCO3uRveNqW
FCF0x0ED7XFEvLO6zwFPDxUA9P0wbsSGhag6W0/THcfRHdkQPC2bLD1uDNar6nyq08MEcjXUgK1B
c97017rZlHksYWkaBDrHhHCeOG7OGp8szSbowUAY0Ei7iikT2X80af9PvnpE8o6d3vLeq/AhT96f
IEzwcp6MH6LhlpLc+Gr9Qy4sa6myJeMuqqYY8z/n31F2NMNOvqM+00/d1V8q9UW1pW/rMi7CkCBj
/v1U16QEA5DNHSTfp8x5/PF7owuW7CrZkYOI0SulOcJZL1FOty7hYvEK3z//fvL9lWcq7SAjwVJg
P+AWw33kPt5Yversw2ceMUtRbHxhjtSmJnhfp5S+GdUJbBO2970pgytQhW5UDyrHDkDPtv8b5gde
ZOsnnXpvc9SOStRecYVznaAHkzsBVQJEiMi8HnMHtNWYC5p253nR9boxLifTVEy+1LDZRB3VEYJ+
nHuDIsu0JLTOZ9N8ie5+b3jBCnT6NXEP5rhLA4DJOXdjiS98vcrhQpE1WeWg9nMSTqayjMNCCwYD
lLrpph2uo2HDVZbHB+BHdyyZVS1Yh4Sl33mS4j1THcbbgP2Gz1dN02Ir0XltttVzT1SzUiksubae
q/pdBRfz/auNz4lS100bX+RgKSwlUOsiXxkH7xkIBx7Ph9fPrWrMpxFDN3VCn7A/KUVuFJGU8FhG
PkJlJb06EpiqYau2puga8UwTxtcCvR4SyZKeQ8pZ/PxjKb17vX1OBOjCZje0pjJmlS09Uzod+ddZ
vnEBmu17HgJM1VQsoJAViwy2InjP4KuWolEn5JKQHwEemms/3+CgpmWYMhsdQd+eHfhkARRyEU1R
UUvPtf/NeadC9bJuostYaeqyZuKbHOVVWbxkGVLTSCMAoFDNHkYYUHlsm24c9fWOeiZFWAcKBX9N
pWmhG8KWMu6pa13XYmEZn40v7IrcZJO87hi/qW6b8BaKgt8bX5gFvpxjM8Cl7viJFgC7fH2M5u6p
qNx2OZwRjc4nubJ7cOSMMnIVD1KhWPlbm+q/1jVYmGe2KMd2ZF13uAUIGqiVLMnapCWuTGXsLrnn
KTc9rIuYv1JYDewwGjdpXdVUxJxrUZdVMvJihogW7Az7xZufOe+ppOBNZV3SwrpjyeksPUtWHE5+
55LSsC0sK2prN7Xfc7eNqS5xPqyLuDjvWeaZCOEMUeYBiKhOWbtlb5E6opEW3NmxfKf0jvUZ7Mbo
UepDnja9VNc3tFuwo8O1QybnoZi6fXHUtMygijO1cnnUjJkms5LfR4XRXmutRkLTyGFCKxPt9bHy
TKqgcBYA8ahLSuVelcOXWPqybs4F92N0XSdd4MhkdYQFapQD5RqNhk7KpxScxLq7zXnvTcKnN8ix
6AXheEdW5+cV/yRcWrUj5/3Ac80UvrTOUVe6fWl8byVpY46WPJDkF2eG+Vhlir5Oh43l16VRuXav
UU35vef1KzU2fHAhqjmGAcSzzZpyNDG/poAOW9KZW7mpRTV9GL4bK+t23V5LehimbnG8slhPor2q
LBwmO6oqt1eGhrJAO3oGyosuPScJNkQtubWlqqjDsVmRdeFO6MsRVZBa3ri5UnyWVBu+yBmZ0bOv
OLbynrOVCFOWzGdxOuf0+DPmCfFIgz260Wk0dfXCzqgh6W8CE971H9R2XPmeehOo0pcwU5+o8aB1
+C4HARLu5ivQjZ9fb+STD1GEY0hT9lWQTHxIQzeW2YH9T9F7+XldyFLAOhUimFdzHCAtSIe7AcRU
0yfDug6SJ6zsAS/A4XZd2JLbcPFmkTncfxRdCMBTLXudOWuUDZ+r5smDKdrIH9ZlLE7fiQwxIMm+
rOVB1rg27Acz6GM1UBG5LuOn6YU9i7O/CTy5TWKMDeV8J3EsR+5142d16+Pk3c9lXeAIOeVXRctu
dI9eiZnNYUvs7HlrUoVLk9f7iudPU+0qlkfj+22mf/L6u0D/pPHiaIJtBGH6RmpxUaShWTKx0TA1
MW8wlEMJKW3AjNHXZyjARXqPCY8hHZtYJH3Xy496/IbwZZ2InCf4JBY7SQMcvY3I0KncGhixDprP
9flb9EOTzI9s2biKLSzxIKdQUiq82tW4/pjvQK+CwWldxGWWjpMA5wwbB5F1m4azczU8O5PikFDi
NjTA5VQPRs6TWT+qLbgs1r5UvwEQZTrxNS20abAhfGkN2LJiK6rOBmCIBx0/lZyp1FgD43CQqdco
N/x/a3xhjdkRpRW+zvjUsgLjrbcbN8iloHT6/cLyirs8TmIlatx2JKUO62pOPQZPasYI9krMmwKt
cAEVRQaPwevTtqWZsMT0oAcQ3kaznIqrmHJcp984MM22ERcxE8OliXS9DarnuV8oI/3OKeUgbqU/
W81nGiwd+ylUvr1WD0uWuf5ZusHJ2hKzTFGDX4yRTqi4krTukKj9hqEul9AswDEU3s3nfVkM5Zav
+0PZIWD43HjXKk0eoKasK7EoY06RqTocs7Y+T9ZJJND7ZIjVwK95t7wuY9qs6SLbiG+Xs4EaXMI5
XVrgDoo7kuMPXqdLiMihvKFEhwdsOEfijTm/9KpzKcJ6SdVBq1pAq91U/xJpH6heWzfUwn6EAIc3
XPnfphJmQ26qeOBcWbsxjOmlC5llgO+mxfVATSvIwLaSHaHQWpe6ND3zgcyyQYt3bDGK8laTTqpq
1+4IyphEgQvlH3W3MUEbQhzhEKR02gCtlFW7QfFhMniMP9TK87oel9GG6yBOoJATk21SV+du5kFI
C6cHaz7kJaA5GuD0wEAQ0RJ3CIuNyLaszi9ZQnyRBztIqipl9UOiA9AvGOz2xsqcP/c8wJyrIwSY
rvFo+S9p6bC0Hgod3h4t+hd6jncz2whVE+vWuzwhnIkzhQmKsjxv9DlijpSFScNRGeEJD6ipSu5B
xBuUd1X017rEpTV7Ml+mcGSNvHLgD6dI6i+6+AMFKrpz3bQbZtyYKVM994oOTrLJMpBSS49D9NWP
HjwIXNY12ZIhnBGKRg1bEDg4fHN4dA50RdJPuy5iKfScGmv+/SSGDmZp2CWN066tX8FhVqsbZtoa
f1bxZPyqHZrJq0tUGMAw2VvS4xu+fy6BUGWT+7842Xmu53LSs2AAlaXXCGSBb28QoOoW2S0eNGQx
iSZFgSb3pUZSKPocXEXFpzcMrxEg2SstLgzCFFcw3rddr9QufELgUavPvze8ML26Omn2NDC8rEpH
MphterUuYDE4GoRxxWajvLh+h56qjZ3iUciqNHudEvQ8Akr/oTe+9UN1nEtd1+UtRq85v+9w6Vcv
roh6ncejkgc1GJhQx/g8+dEoWH+Xk+kGwoJjavTX6wIX45eDbpZBScrFXSCG9bKITL1yu8S4HXWo
6GCsz8YPmnUX0KYDW2sXZxuLZjGC8TBCSnW+hajCorHa0PNbj1RdH1cUoNk7vXufpV9t43Zdt6XF
Ob8ykl01eAUTfXtKJ8MCupdsZAU0LN33sjK8+rrNmcNSKYKaKxEuXtqMyKLZ1dM4MDspfMs0VUXm
ZjXPoh4nQtTzIFPoUtdIcF24MdNhguk9BsmG3y3c184VEReqVXptFVmNW2aPgfeRuisqAOlnokpx
AuYmvza9mwZolITukTDdOCAuOaFKCFJ41eLhTzyCkBM2FL1WGpeufJq2rwy6BAAlOkjTt8E04InV
DyXoj6/3Dk3hCdA2dJ2jo+CFWp0rsVanrUsqb/fo0Rzze+PPq+Bkawj60NNrnfEtLdgnoGEOlHyu
i1jaQCmL44LA2de+yNtmWRXVaZC3rgdf7RT5IB1oe/7ixjpaWq+awQVkfi3lwUU4cchjbRuRlKGJ
qe58k466varuAMTYUGch+BGDeG2x2OwUR8y2dP0Ab1ggD26uF3Rq9XSr3va0ouvvy62D6MKSUn5e
DElHQ2nmzB55MjlSBNRUkTaja/rfQIDN/lyfmAWLKVTYqIbJtkHiSFxNkTl2RmANLhTzgBVO6W0z
XcMLuS5FWZh/xJBpUS1KrmRZPdcinpIWIrFpcE0AT6u5CwTEOP8lKuBmBaI4fsqp8G06fU8x4K4A
Pi2HFCbW6X3S3fVPWVRY1+ekOEcVS3wzznUZEFG6hN02vc6nI9BenncX/bEuZHHSToSIfhjrndLL
Ed144AW95MAjr4+/aM6T8QVzhh2pFsPPRoBxbiGFp0tRSza22y07CY4xQrRgdFqKCtHfc+38g2Ts
Q0CX1hXZMtT8+4l3R4M0TqXJbAT1DfCbYf20Pv6WFkLo1JtB8SEzxVDtHSXMXvduch6cN1ywFe1k
OuavONECGhYNzpp4dEPj3gykvUH3DjxVb7IVy5RzguFcZHJylTpvOchHt7YPAECq4dW6rZbn4tf4
ghaUQCgwDeJUCg8m2k2UbNwQlp321/hzUD2xkpcAOGAp1egCwuopVwY9fd2GCosi2IE1k0QHNevC
dGu2nyZBC1GHSf9CcaSvzFSOb7DSiQjBSqVWgayf+qObVu95FpnK598bX7BSUGkxWEeo4LR7qzuw
6tbHXzIRBa+aSVWqxkYsjC8PPAh2DSBFhvkcyX+P9OZE0UY5yDyGkNlQwD6Hkslhb6Tu6nymK8f0
Kz8qZDcCG0dSXZ/uXbW8Cae7AJiVdX2WvNaY2xN0zuloJMQppQZXJ4eIwlX6+1qGORWMrXUJyhyt
RXUo8qJKitdGS1OFLbiSpyH3uZW4vp5fj6zxFPbgsM9uW1u+0WrrvRVNdE45nxUDKBAw7dflL9zs
KFBWaGOQLRa+ePyDnKXxS8oVXKeea8bt6E7175IZ4AyOsA1dl6xpmTKnTYPDwEUZbBr240SaVXVb
HX5Eah3hbl/XZp570ZinEgTfqKem8woLCX1/AKXmavjhp29wcV7teZvC+XB1wSX6ce6NyXX6hdID
TWwZrIVbBdBLdrK5hfLgxrsU1+BzD7c8Tx8mI5jcXAXGMZ7h9TaUWJSAO/O0TWu1JTqdFElFMKX5
5AK1uAuAjPq2Pg9LcYAnJ4OUAecgtDjXYIS0rdFlzpUlTJ5p/yEetIMzbGy/S0qcCpl/Pwn5IYy0
9FIXozvRnKrtVPUNwfh0fGEammSEygxMEFfzryHKpS163UhLzno6vuCsyah6RpSxZVG3dd2CPpQG
nwz1aYLLd13QsqGo3+IBkvuLWKanqZ5X9nE3unE0HX1wbGzj26slkJaj0lBReMu6TJ8EujnUGhSH
ZZXepsHwbPnextZ12WBjWbzp6bpGNw9VLeKqSNNASwyt7MlhQsta8vS+gyUBQEu9TK+mCuBerYPc
0pJAinMaE3pOournSq/Dm3oYwQWGObjbiGgLU3j2TcIUKp5X2FbBNwXVjWoDDARIaf6+Al9/3b5L
TztngoSNNRyktJSVqne1NKOX+EmOXqAGonsY6oc/zPHZAnETlIy3SLWobaB0lGOhuDkYCunWKvY7
N9ZosQSUwCn2xXANLSgsf85ezj7CH1NpxYbcheih8txHupE2QcQL0UNyEhgKbat1FefPiGqDai4J
NDY2voVjBBWTczWjyUGC88R59KiH2KNBIusoKnuQMqiaxu/x+Cgld0qzdaFfWH9UNMpzrSybE3f7
c1FRUk+tobSd24N0DmTB9PpARQku25FN2d9l/qPN48COx6F3I7qZKit8XxX+Ru5jaUoMHICTAjmW
i2OCrI1pXuolDATpIWVB6c+K5q5725YIYS1VVRhbfouIwdmFMpD2d9ZWpmBLhLCKtEgFtXFChAaN
eXg/1Dtly3eX5poXd1yKpK7GS8L5XEOZmo8OUlz9ujcOEEWtG2ljeLEaLFCtrJA1hu8/2fr7Jn79
LYpkzX++/udh9WRL1c0mHbyW4Y0GeOL7zNrDKLiuwVLIPBWhnhtIzv2ODlPmwP9UNfBS7gCShkdv
XciWmYTFPU1N5tRBBaeideghwJ2i778nYP6AE0OFSgDm87weZqzNv5LsxxuGn0vqqdmggEcMTkFT
6Hads6Jn7BygOiPvDbkR3rh/SRAUUPXSl2sQPN0QwtpbLT6+RYH5TsGNZk4untsnHVXIwoO6d4up
3MsgG229SC2Fb6pb/1eAJayz0k46GzwJTgPW+yTZD5S3+FN6oLE+tzdK0ZauaKpJhzpNRBa9UGLi
V5kMb9DKsXXl/D4FDEH5ohffGgu2LcBVdfOuGe515a9cf/1zwHzaIerSvk7dnaiilgZBooel61UQ
TQM5IX2u0uAwR0igfwsfyEBjQ+SCVclcErxsano0VaxoNMeo4QfYX5QUaCvI5IJ3UgUgNZxOsfnq
7myu1afChCqI0tY8P9XswtW5wds2sJv5NdVedffkgzBrDtp+3ScXIs+ZPMGeCceZNgi9wvWy5AvM
C73jAJdUHegv2UqhLsQf8kNz/b2lM3nie3VYO6UzyAosOupu/JZv7JSLipyMLiwuXuFqr1MZ3bA+
AJMxGO9G61aJr9fNNZtDuEuf6SDE0Lp3Mr3SkAJFah+DKhx+ln+osCG3zo9RavfmoG6c+7asJsQk
oxrs1ByQWLRgRF2V0oYDbI0/Hw9OgrZU12U60VQHjB2wnVBsbXz/wvFCt2lfoZ6PM5Im9l7Alw5n
juLlrmF/DUvA4u6q+K/1SVlSgW5ADsfy3MCiCXU2SdNZIfh+hZs8gPlpDG+w0Onw4tOCFdGsNKaF
CyZa132h2XvDRIvfb9CQwDMNPR3m7NonU9D2sqJLkpa7o/7eqR+9ytwQsBTBbLoOOcaQ2uDGey4g
G2utMxIe1cM8vx9CaGBBmYwNsFpq+6gW/UYycmkpzmUDjkWTI+t8/pwTfUg6Z00T0GXR2c9S7u3T
PDm0smttvK8veJZBUR8oT5RZ0ZsieG4SSoVf1Fnphj+AUqwB2d0w24IeNIQT902dAghi/7kecaYk
RQv8pZtD/QTKVHVXDdYhAsuzH+INmy34wJms+fcTm3FJbw3bTku30r57knSws+Dw6lVyJkEwV9M4
0+A3aNNIV8XoQeC4VYS/4GZnEgQ/Tns7B/sFHeKKDAQkEcCRVtfU+lvm53VdlqaeXOncx8OurIrN
QrUtARfn+aVrDK4Nn4cHLtP1uoiFHDBINv8RIcI6DFJX9pHOxljVt00NdYj0kjjtjubsfVQ+GurW
RrzoAFyIueObNskcYSOW886MJ0slzmuHSbnWmrdM/6/xxWrRsFEJYRXjJzZ8MQfQ3NbttbhYTsYX
YkzQhZVi+nrhBs381qTCpgiueLdxF9uSop4vEz/o8t4PNaRABRLc6uoBCibP3EiDbEkRFz74z/B4
oAsL/0mKLB7/rGOjVweviDZufhvT7sy/n6x7nmPLf5utCMCthopqY/PaUkVY9aFk1nquYbAJGNPu
KJV38HNNW+txS4v5K0608DyvkUsZKZZ/nQKYV2w475YWwo7S5q0qZz6HlDaDsi32IBIapN6BtAL2
CpoJ9at1Z16MZCfOLJzCq7qYzC5Fnxg0NvlBpaFevqJDNdI2osxCSx2PJieShGUP/RiFkSnLcoyk
u2QwvjaTfGysEpIo2+M9tbGf+ja7tqXpWKryTYLmpZQ/QGSu7rvA+rqu97qdKfo8n8coJ3kbZdg5
T48BMO71Q/y12Uo4rRtXETPvU5mGchKzurxWUQ56B/edIWvStR2CbNw6BqinNAZvGHrZQ7lb6eA7
0Mwwf9SJhyqBCQl1ySXOq67i/Eraqoleug8zkb8ECC7jB4oay5nJKTFUnixwz9Ra+yj74DHqDiQt
xl0/4zYHztWkVNelY398y8z9Ei/40STH0zgabFd5+2DBM5qCoUf98X6C6GBd0vL0/UeSWNWeBVpv
GhWSJliegvtcfsyCm9y/32ylWtzkf1lUvC86lle1bYdFO/UAikINpKS6ER0XN/kTEcJ2Qm+N3foF
t21Vz3eD8yPpv4TyO714CArjvgk2tpUtywnbikyzi55KSAuC/iWVmr0cxMBT+7d1DISyvInmtOHz
5vz7ic/7qt0UZITIJTgPWv1ehT943RW2BAibSyvLvaXM5oOkBmxiu/zQGfXGwt1aWOLtCFLCMdR0
g4MRJFgy4J1O8bdavOTBn4lxDQgNgLvvvex9D4nTunbLwfCXowshw6r9DvZ4/K9WruvmSgZT1zvG
7cZWs+jlBqWTANSRuxMrN6REKyCan5gkSGvCJ24X+w095qUv5Cx4l/8lQdDD9gwVvm+2GKO6ddob
eGCN4mMsXZUBtLb3Y72RLlt0ihNxQiDUusppTatn7zTB+t11r++wnMsMfqkjRLoiiaGZNzFYGV9/
brb2iQ1jibkEyjFieVQwVsDWZO6qx9D/DhC4lT/4YPm+Zf38UkUTzszwonSKNqtiqAAiAxAePK27
8IZzaUJ8KxNKp812LFwpgTzSNeQPsEGsi9iYbrGqIU66IYhaDDZj+D530bBho2UVdA0sBZt2crHa
qFDTaBgdTgsahJnaSyHDvvimOGb8kjHreBIojSF3YNmbD8nVzRg99sbNW2z0a3whTnZKWrdZzvij
cWWEt+lWq+aWjeZIdvL9Nf2GHACwkVI/xdKd1v7IonBjq9ySIUQRy+E1wY5nG/nH3r/pqfZ+PbbX
vLItgiAlRNQLC946KUOSO8Wc24ev3ohKEkdb+dtlLX6JELZgOD+cPrJJHBTyc9N9aaGegFNufba3
ZAjelFlK0FspB6Ta/2Lme8m8j1+PWXhuqfkTTiZcbbMozig8cKuqPujBnVfbe9N5U/D4ZSvBq8Yy
A6HrZ5LFgXDp2MOb0G8s7sXgYUJUpSv8uejCSftCGrgBEcvLGM5xa2+2G4BiSxJ0qup4b6DG56IJ
Z7DSvGijgRALAcBwDaXI+mTPbi9urqfjCz6LP48a7d5s39H3BPqosHsGLdyo/647byOKLJ1HTkUJ
vlvqmjqEdle4tL1k2c6Lr+DUSKvPv6eQ4L3qBN2l0rJ9q9LncryOUkq4r2BYgnFiXdCWOoIPd2Xe
qT2A4a5RV38phX5XltVVosCtNACfvy5r6Zx/ajrBlS2rNdK8QSkDVuZ478V303BUodaTH211Q9aW
XkKgVEBbH6YOvRT1MIZULEPN+C7eai6brbPmd8IpK2vlWhsT/I5mLKs4aDCrmRsRf1kRAKLnnmxg
mYSDllLKgxPbRPymM97ng/xRsXvoJyro06MthK4NWWJ2Mm89f1Dmk1B1C0+QtoPYZ3xDhl2nheh/
1HGEw5aUjZOagn7t2um10ryHs3jdx5Yjza/xhUhAKVBethHj+9yF5PJPCHQ3JmRLghAApqEZ2ihA
guVq0075+nvfLyz8ln4Lah84K6Y09MHRvHWQ25piYb23qR/7po87tfKN1H4y48eq+CsMNuoSltfF
r1mYv+JkZzQCs41UU2YW8sc0/iSHz1J3/D1DCQs8HC2LAlWW3jBe+TBsuevDL6YETx1VWNp2Mqil
5c3TDE9VGYUHP/4UUNeYFfdS+qjD90uR8c62/tKHu059FzjfHYgN1j9iy9WEtZ/XQFtYPuuxpaqi
8aFv3NBy3RuoCTufJ78oWs2fbyYqrJP6DfxhQ/BBiT79jhqUpp9L8TiGTXmKFI0r3EzEu7H7r5uJ
vovz8RUz7JOq4PKjQjLdwWm+8cS5OL6maRYljJZtiikwraw7WSor7tJF9IG82x9qVF+9wUQnIgQV
8lBRR1Nju6qrx6b9NPNh/p4AIWpVQ80zMVZyK6XaWQ3OulWSu2Wl+feTNT/ZTd90AyrA0j6zpGyV
SCz6KnhmskMtN63QQuTqlIhCKJBcKADaQ8iZmNeKdIQl5i12+iVl/ooTLVTJhku6ZsnpSXrIZyZQ
a+uNcUsRIXI5XRZ2gYehfDhyav+jDktqZ0Gi+mldlcUgzJEBHG5CEQXF56pkaVn1aqGREzC/GByK
O/BKm1becKx1KdROnEvJYzkJvYlQLztka3aT97nayuovetZ/FLloEkitzkuoF+Tc+PeU7prv62ba
Gl1Yep4l2cMwcm1v/OdyF8UbIXZreHHhSZVeqhmzIFnXmQaQ+ob9F73pxDjCsvMaTa3gwyH7a17b
V/nXJ23rpWhrhuffT5aEX3Rpac5v1kayH+EXbmDlfZORgOmywGtWFTHfJ48Nb7sGSvBsHYNwsfXC
sLybswZsR6cWnSh+rkPJuTNN4nI+9ui7tvxm9vehCc2zclXrn6EFOAQULE3GXew9FLW2i5wH6h43
ZmrRjiffIKxHGmPLpO4K8k/e49hcmRC+bDnDkrPZoILOoPiqerFSsshrMqPrU2p+lBsYyQ56vbFa
lpQ4lSCsltyb0sFpu9SdtB9+/l4vbzUQKNZX5IVL2yTpQNNQLWNG7xKTjUbiqX031vlL4IT2ba2m
3W2bk2cGGvm7XGZbj/OXHBg/5RkO6S7Kdi9KIofYkuUkn/KXurQgHb3uLOswpVdZWh/a9KatH9pE
o3M/3tdjAQVg/CwVzYMSZg96XOw8S90XXuDWUOW93gwm5w3boBuO1gYxciTtNEpFV774tbXTzOYo
RR/zRr2OjC0Ms3nHObvGYoBTSUIMGQtA0iw4y17iFgPAw9uNN6PzEoLoYUYbDxMXDiTImn8/iSaj
bMZlySPwi+l7xxH0HNz12G82CC2KsWnzAzSZgkSx2YGQnho4TfkS6d80q7sdJ+mQ5VtUNxfrDWXo
t8ZHTf7rovyaRi+gNe2xeOmb5LGb0jsvcg7rXrAlQlhwfe1Q1KH3xUs8KD9iyb6Jk/rjq0UA7GKA
lm9odMD+BLE4mRJ97EpDSrPipYnlffHZzrYg2BYW9JmA+fcTATweqIoU5QVM7VS8ZXctjJBD7xyN
rc12DuOCI58JEo5WPg8ItOrExYsSSI+K08B529xN+S10EldR0xwKGPtebTvbhreGssAZYVBsoCqN
HHbvoM9ftCm7DTyoquWN282CJ8+F7bDRkYx3gLQ+N56VFooxVkHxMkr1MZF0E7JSw9vldbwhaMHT
5q51RSc5Q6WtCMttS7YfRB6CMkllC/5rePXZGgAmCB801sTcQiz27FmdZugRbKAvbfPHGJTHztnC
k1pwNCTQFk+/GbWooq2aGJ5iWpTzF4ObrPy0Oyjhp/X5XvAwJDiAQkDedgk3lhh6Fw+5nL+ERrrX
S6h5w78zo75vkmGvQLiseVsZm6X5P5UoBABjaoOmMZA4Of2+0Z8b+aMFjea6WouGm9Ej8DGLY5Kw
QtOugHaxaXFjOb5tNLk5DmYWHfvC6vYp8JMbW9uSTrTJzoXJ9G/SvHLu02mtDEU/JfFLmFA0CmVr
bD5rytZFa8mhOU6yOAHPlHm2PJcitXEmOZ4TvQQApx3y/HbdZlvDCxOj+sHUAqMfvThGFXxwqI6+
tczNhN2lqX6WV0MmM5ftX0A7VWOqStT1By9NH1xJ0Cr2g3NwOvlqXZlLMbR/mrTT6uDxw2UgzEil
DTl0P0PzQk/XIdJupMHax5Bzrku5NBnrnzIye4atAFJCiM+1mbaT6XOyG0d/3x4CGLfXBVyeZGCF
Au2XVIpNwbhYjd5Zedv2k1S8OKN+ZfSf8uQh0gGlmf6w+q/rohZ0ORMlLJmhD4umKqziJTV3Tgqb
6uttpVB2CIEe5dWAbQlx39cSwM8of32JUq+H5hr2+LrKNux1ue6hyAEOhWhss/eLgF74UzQ2ctO+
QJMjQx1b3Qz+3t6KLgumohNhPsnSpquChnW+EOtgqpSwn4IXChu9d2Gi90fDDouNpPOlFFa55Tjz
++L8lCm4sJ4ZaTc0pf1RaYtj9+jX+vG1M34uQJhxUwMps/Ir+2MNRfzUUGu18Ux6ORvnAoTlUWng
73A8tj8OeX2gYmSX7DoJbD/gi9c1uVzt8/7I6RjaEsWke/p8QsK4h5S5sNOXbLwfYWPZaSO5WfX1
M3IuRgjA9H3nI0g86Yt6XQbDQZe3cCoup5xSLfpOyAdyReJuf66HNqryVPVO/EKf6s6+6eStp/EF
QyFgTp/hv5xcxCk3PC/WWil+MZIPdB1Fyh9h667PxeWkEw2BdgZWce45EHeprFbyNLa7mLloDoax
zyFsDo6FE28s9QVbnckRtqsIDqbR8ZHjGc6u+DOMnFcHrHNFhMmwY6su6hEBxcDNbtD3Svjax0Og
DXVu6TNDksb5TpiN2C+1UenM/iMYV1zuDva0hXJ1Md9IMOS5rXkOhxf8N6nt5IOd9MNHvT00/sG3
jn11vT7fF/NwLkJce9wYosyMEKHwgvTB2eqTv3AnYXhhzUWNZ/l2z/Cectf+8KJkZxd3+VYAWVSC
EKvP4EywqwmRKjHi1IRkYfgY3klysutpBF+30pIa83WKJzgi1UVb2SBPdR1qU/dxfOrM28578cbP
7RbP4OVsQ2BIgnxe2IQQ8W09CcOxqXjoc8Mh3Tm+Wu9sObf3alVuXK1+NqmdXUzZk7gmksoBB2PG
NToPVFFd9pVZpSrlCN9jD6gSWznYSbHv9bsieNeND7pe7iNqNe3wymyew7dpij2NnzD84oF7SBVt
6OJOBURY3jUjIPVBchjK8bA+a5dugZrKfMlzOFCA6nuuZklVvRyUo+oan+XuRt7qAd8afv79JI8w
9QqUCwXDa/1AqfZ10Gwx1s0nkYt5wh1AcJNJQYqAxEYp1bZdGijQJ8e+z1k8026M4HSl5vg+661d
sVnKv+iFJzKF3HSRJbqZtToyO5Dc7qrpnbXFUbVoOG51KKbOYHGC+9ENWLZ5oOLo9a7jYD8d1uf9
crXS9ctSZRfj+ZVr/vnEgJvh+QUHTXdMj015k9zX5Y21VXixYCeggEm2ocKM0SYooXuSFoRaprtS
1d+GUvcQasO7svz/pF3Xktu6sv0iVjGHV5IKkz2U7Bn7hWV7vEmCYAAz8fV3YU7dcySIJZa8n1VC
E6GBDqtX8+31uYhhpCOgiwJgFxYxuu/IxmrepGqnqY154PYUdijiiL0Xt3xs+mhGRft1WQv7AiyM
htJZqCVKYqQpsY6XpVca1qHK0qDRXyf25bqAhY1BuEVH0hR+ESLp0tnijQjrxql9aNPXceB+9aMB
fLC2jtfFLMwDV6ig0zVB16eZ0jwsgztORRXrMHhbXQmMlVmsDS/NItc9hvghhm/VV0tFVI/fmuH3
dKT3Ef0SjBZg6pQezYZ5WaPGsXWwm8r/cPK13PjC0RVBKRTCgTQKRp60PrkXD03ZU/sATF2TxaAQ
0ELPudk6Ais9mm2qaMmLIvOLVjEFz2ulmuyDOgy+VwU0+bh5lx289zhQKtryghfyXMtnvcy0aWTO
wdS2fRqaa9S7C9sMnx2rr3qCe16O2Ze6OhopQk6HAiUeSG9tyObWCRjgyAajFi5ClNXJ15Tde4xO
oJo8GHHYlgGjK7mNywmcjX9h2sV4myjc34OqPXR/aLVyM10qMzoyAf0g9BidSA1p/UtvbJ3O1uLD
WGR+Z2qotumfneGHs4YDvDyu54LE7yfvrNm46QD+7/hAkk11j54pa31FlmYCwj9DB7GocUntOelO
OiSMAvvglYFGvtvm12TwtXatO9zChqAxB0Ic6NEkelpJetehqlcjZp0cuRmU8UNqrvhuy+Mj+aOj
8QcIDKWFojVAYm3fJUcEsvJhT9YYqZbGhyHloOsHbKqLA+uOWKTKyJKjMpaR1U33uVbdDOAAJcWJ
DPnQlmWPlp9ol3YE+6I6F9s88z1n7eheTgS4aDjprmNBsWECn58oryCeUnqae+hCIH+7tQN7EZWH
6386vDhvJwfW0LMyRaTDPcz5ZtSnwCjUwOifO8MJYkMLktt9OMiDKYIO37ByLwgfuySr2aBnHlCm
Lux1b7tylV8q4Pn40nxsj9O2rGPMh6MpSxj3T+rtT965CEk1rJkWhpZDhG5vlc6v9bvrd634/7kZ
hYAMVFwQYRn2xZMa86lNuJMrB51PYLWH0VntXVSsxM9enLxel7V0uk5lSaGNKctpM82Q5bYRApke
oL83CwCYQkc2GQ4pkmOSfRA7g+PVihUf3G8EXPBqejM3HwxOOIgeUtWIYV7k+tXEHBzL6eJDe1+Z
3oYb4+b6DBY05EyAWMITDWmKibVN3MYHjeS7pHfuq2FrFWGjh7be7WPD3V6Xt3CCz+RJCm8rE6V2
jglRS/1I836fpcV+pvTPdTELO4/myzZyoyaaSIG953xa/cTKJiswLUJfjerRXgnILg6PZhdwanCS
L8iISWFmyFzXMWj6v5coGi9v5rbHvgPnAj4gdMOEYSUdrDHTWma7ZXxoBmB2tky/2bDF8qCTI0Lv
IIW5iGdlZj/3dutZB6MJBy2gNLy+/kvbDDdJRJFBrX4RvKwInVpjsM2DWRV3jcHe6FhvAahbuQ+X
9uFUjKzgaVONPXzDAwqt1N/qWsnb2iyksIUFQmsw7HnmoQQlIMvygDskYHUd/MVioc4dV5WLTJ6c
nOooyUlFiHVICP+l5t5Ti5qUjpDddTGLi2UjUmrAhwVeQLrZh7rrHZAq2wdt6IK22o7U+ZtdR396
JI7QJhkezbnW1bWW1WD+waniPGQ1A5HlZl67QRancSJEmoapFsgTDRAy5Z5vja9Fdmu+SDj5JwIk
r7ImpZsnCQT0cwEgP/H/wko4EyBFRdS2Qt2AWCaQW4Xek+Pd7s8ISiwdNxOyqYjDSpesWlFiprFj
HIyK342ZsuH1iue9oBlnEqSd1s2hj0WXnkOsvM3tBl26Vo7Swi7jZjVwRYE5TgPARTpKFa11tcvs
QxJPdwpY67XxL+5YcPqbcPABpEPFpnSQ9DYTBNKxfajTR/MFncxuVjdAB/H4oNUsLEEZAF3YbTwN
emkfRvLNfVGMt78YHhg2BHEEelV+IdJKq8qxxyFCutH4kc2/rg8vNlAy0xwN9gZaQcOvvDA8EsMr
KK8V5WD/IHwMEPsMamsOKm8tB/zJ/ytL0jU81ILoHfgiKedYaQ7l3OoVULPwjTpuyvJBZc/ZtMu0
PHCMUEUHJLdaCbwvnN9Pom4EpT1wqjuSUK43qNzIuXcYkzdmWxuzrvc0udkLBKAJVtv/C5Ee8cRQ
0dlLCCmtl2pL3dvfcKgGfA1Q+YFsVT6/s6EqKScYHnHElzk33xNH+XnzKUDAG/zZaBkvXGWhpSfW
IWkUz6o5jQ8eC43eV/7Mzi5bQwEKPZMOAFAAQLMAZeKg2FjSw3xscp71sXfgqPd2vF+2HcX0zvhG
tDW498KuC10BwZBmIZMnZ1tUO+saPFvwB4Z518A90xpjW7T67vqqXd5dIN21BeMlGGpgtEvXL7iu
08aM5+6Y2q0fjegwffv4poauz8CAAJYnx8MmxbJ4NRTdsTQ+ip1V/759eNE4Ew8H2kuDzPl803v0
dpmm0m2P3vTFTQOt+pfjS1d7XPPKaFqMn7iB8/XmvqWejV4nYt3x/XDJpJdpBI8in9BJ+Ous3jXW
tr3ZOACVPJYeUQUBvpTX3itiYHucrDkOe8cuNl4zb25d/U+rH8a/qSFeK6f9FX2OEUgv2BH4cS/d
qPHNscjz8SWTuVMTOzYtysAxkz8VflayFQGXSoaVBy0AAoGImyN+fn58jLiZmrHq6mOd8B9dPwfe
ACR8l/64vk6XDxReC3H7ASmItIwM6UyBXFfLAZjndvyem0YwK8jIAFxQsLUk1qU6f75LtgMyNA9Y
KOkS9JomHa26gzoPoAbz2Vqdwdr40nWRtYOSGR3GN5Jwcvzs4/pCrQ0vKcRkub1Dx7Y7Kl0SWD9m
aw20uSAA0D0TTqSFJMBFxyl7bGsWu2p3LECK3dxp6KZ+8wxwkcKdx4mCRshZmKoczIzPLT2S4r3b
lMP3m4d3oG1I7AKoLzrOnh9YbruzXdQ1OfZu2KKJwMprsKAPZ8NL658lCsyrCsOH1PrB7sr+X36+
9HzSojViIMHIUQeRyc/aTbfXl2fp+y0PVowt+johbH6+PPOs6ZwrOTnSdGPOOy3eTPqKG38ZhEJd
kgYUoACYwkOVXoTeK9yEq4QA33Z0syromjToCLqouM4mqX/b7Yq8hRMLACVwxrik0ONEdrjNoaIN
d1NyVEfVL9O7ZjheX7NLAR4YU5CMhg+ErKcMnxzbGNWXilUeh/wVfPvdzd7X+fBC/IlZNtS0joHe
K48J2D8sMNNVWucPnbWy82uzkBQDCt9WiFiUR+ZXJORrnLfi4J/bfeezkBSDx/kIJwnDU3P2LfOb
spn7d4Beb749EJtF0h5+GCx9JFnPFwswQdAyZHQ6NlXtOzTz1xiFFpZJJA9Rn4g44yUkqaJoldfr
U3+0A7N/pfrNXoToy4LcKpqzwluRnflWQaf0oVDHo5Y9VoUXpEl5+z4LRwUgEFV09ZPNYuRImnlu
vfmYZffJLvVu9lPQTuNkeMmeTMmUpMmA4XX7rS+O9ua6rl3eTzDDQBqBIgW0hYNBfL6/TT0zxbIr
9Ygc/hTSolQ2iKG5SdB1zSrrpbzXyA6jYy+8VdvCXXjRK8ek8OkKZvAj0+6+UG1/fSqyRnyODusO
ba0RDoRxcz4VW5tHTmrGj24xuy+1nbmPyKNYdyxv6iygecyC6wIvp4OpuOAOEYl7MLhJa9e7Dkel
QjZG6XvlbpI1eNvlfM6Hl56OFBByQhoMb8xokNS9oxu4Vm3TtZTS2iykZcvVtNESC2LQL7l2fe6t
nLC18cXvJ9ct/I3EazOMX3qZz+aHlq44FfIRhmEJlC90D4BlFIzJ+AMtzlN1mMYh0thR80JXhZK/
3rzTpyLkKEtipEreIG4aabrfsCBdMXIWlkh0SEDBiSfUUC5KIJ7Rs9wohqhXdwBFeWuJ3KXxAZBA
KkQgEAAAPd+CXmm0qsvSIULoFHRnxL99eQD9+KxvM6ANmmSB6ElGXQPE+BHRJz/zcr/4fX39hRV2
+thhi5Esgq+Oh98Esks6o102tJnlTW1k1XdKfG+oPnqm4q3LleN1QQsrhQo6wagGY1Y04zlfKWCI
KTQ6BlbU9uMk1FZMj7Xhxe8nupA7LnqF1Rh+pG/K+MO8teL/c51OPl+oyun4czaU44jxVfW71kQk
ur46C5oGTAPivQitiwpd2Vg2eVcXadlH6VC+s7rdOqPiz0W58uStiZGevMIoDGQoij7K2FYbPijd
VP1aO6yFy/VsKtKRrayhsu0JU9HSMCahQjce85VsRbHFKBfn9n8LJt8bYGsiCKZAiqXcZ5Xig4vG
51YbkOwf2n/ngCn3KwdYdgbECYCVJ3YJ1Q8XhW2zXaP3YNKQqLUyFHDYzXiPWIz7Y4xT9y7mTvqa
Zn27p9pI1wgGPkuBpNkKIgbA/f7DQyatqVITwDpqh0TpbNOj6fSc+nOTlS9Ug0tCCeMb2IHZU57W
2deesyH3+zhlO5J5PIzLYur9Go0Nd7nXeJvGcpKVh+LTApA+EAYrpotaB4F/lx5sj7KCkrTII67Q
fN/yPC6CtHKrA5+J9WQpXAtrTpRgIJb6WrqkfOGxYYZ9omt+r7LpRUl19udmnTr7Julu1lAvFDPU
qkTtnD73ZvlHQeMHfXDurotZuHnQPQh3NIiW0OjLlcQQ0k3erONO0F8dbXNzpyUcO5hS8EFFWxwU
F0gry7POsqdGb6Juq8RHr165eJa+3gUWDGEpVNJf5HhTXSuY2bImokNg0dAag9tXB4lX2A94IuHl
SBdbMQ6OiuPYRmb2QPZ98ReLfzq8dKHFpLUqo8Xws3W0ijd2o0OOxRfkISIJALDDRSHgXGRKlylq
GzVG6JJN4qzEJBdW/3R8Od3DWqXM0hjjj3loxv64Yj0sXPdnw0tnp5ptqyq7uY0qd34a+XTvNlnA
0ya8vscLNz5sQ9WBl4kAtP2ZSTt5Gwlr5q5SrSZS6yQs7Ve13/VoJF0na/DzpXsQeR/bBH+FjeJC
ObVUGrHNEq0rI3yOEQBFWYVpY/PAq6i+1Tor38w2rzNf4wr67NVJm/8xEloOAZ8z8sKrcdo1dQfe
u5xyVLWkwMuthH8Xlhy5CVHCLdxWZJrP7YRRKUw1cUsaDf14Z6Ix9Z7RjIdNbLxfX/QlQaiGRBIX
KBwDwLVzQWZRFY6XtTRq63L4Mtfe8DAlrHt0k6RdSUou7C+2FWBI0CEA2ymndA13ollRK2WUT/s+
v0vqxyF7nesVKQu6IMAZotsYIlToEXk+Ie6W6MNYOGVUZ4+au83b/e0Ldjq+dFWwQcH5rTA+Ya+6
98TIs5uv6NvaFKRn2mD9hLpUiFC13fxir+mZWIHzRxb1JPACwA0AI8SSYSxe0etpZxtTlJm+bn5H
nlDVN0n6i39cX6nLaYi6FVX0GzUMESw834mOZ4VjkWmMKrLPNnmzshELwwN4JRogA2mJlIy0Ea3O
Mrc1Wx5N/T/pvrkV9Y+WCMIAwUuJMnScJekcTYM15GriDVELanzjrbwZXPkfAaCeAU4U4ZaLB38Y
YARZdIzG9kN3PujNLyaQ8giqwd9Dw0tEqM5Xv5k5smzKjNhHEgf5zjCtFQGXNwcECCMWwC5kAAzp
lI5OngAfyqbIyi0/aSJXPcTFrcW1WCQTFGhA+wAKjodTAjJQVFgRh2VWpPJ70wybbuWevbyT0L8N
vCaIdoGWA+md81XiPU1Rv1PYkfXYqt/cmm5yr9pY2tt1VbhAgYh5wB+DNmDJhAkjyYnNuEtZ5kRN
Gmm/QQKsmNvmn2H+AOHMPqlW7OgF1YA0wWYDB/kygz6WKWKSM6T1KaiZo6r8i23BZJCFRloMj6gc
T+CJ51bqVHYR1Wz/yQN/2PX1WpgAxkcSAzkZ4D9kc29AS4omBf9LBGByoG/QjWfl8IrLQboDBXgM
eR8dteeAuJ7vB6hsnAwFw11kp2OgtC9Z99JWD+5X/agW6uYvJnMiSzpjZaGkXh9DlgK+f5YFClsD
ci6cYgS2gcMCIBUOntwO2ZxAjzS3vIss9blvjb2bD/7kaCDOWGsYs7QxiEWDkgUwZ1GQKK1bQwv4
KA0CVT87e5c4u9uXCv4PLi4PtVCIe58Pn4xdqiQkF06/3zubmzNjUEPhX/13fGkrKi0FFCsmfVRy
NBoOqLMCils6VrBfUXkDU/8yTljXhmJoKDiOiPmnmr+36Ufd/KLqj2L6x9LWetFcEPiJ2QAej+Qx
DBKwv4gb+sRgtgZl5ODQ6yNv8vzS3Khk377O4CXs1DebBh69K+l9/YuxoJ6DMQ5JcUCVLRw0VF1e
37eLPknyp0jnoqo8r9cVA8WiTu0z5XlQfszZD6I851S0C7C6iKcvena8LnbhCYICgz8CSFCYlTK9
Jfi8jabIU1xD7+0PYAuAALguYGk/wXAnsPaIb17wYBj1UA9tgntIc+ody/a1Zewa5cHMSaibeyXt
V/zQxQmhCTzU+LMMV3ruVJdltNW8Noot66VRUK43KK+wmbfXp7WkxXAvEG4Al4G4mc4PzjiRkuk1
byL0FFXqnbIG0F1aNpRiwjKDhYlohmQadGlqJV0SNxEvX7rk0SD1rq4OQ/aYTk89bsHrs1laNKDe
PFtkxwRW8Hw25lx1VWvobVRbGdk0A0Bd6TyyTQL6uPC6KPHh0rMBOgNRWoxwCmxOSZQVW5WdTSPu
p5H329J2yM5mqRnG/LUkvpa+VfFohDpLqvfrghfmKABfOrJYSOrDhDifow0AhFOARipSGKJzGWim
791prdxnUQjOxWfJB95Fsa0n90lKnNQEm2MfTcmmVD/66nFAD/jrE1k4eu5nIhkJRjghMiPDgBRn
RWan+8yZoaHxbKcrEpb2CDAanAec7ct+04ZGRySByzFqu/ahB8RXHch+mL2X3KmeQKZzx5v82W7o
zX4nKuOAKARUS0ftpZxl1sapMXk1DVH+j5Ju1TUU6dLeYP8/630AfVclldXMIS7ZzJHgGnCXo+4y
mTW/6v/cvDvC2UEQErhuUf1zfgKaqYsHo0aUMPum/eI/bx0cKF7UveK+RkXZBaS7tQrS28gxRkps
3MP6erCZefODcC5Csh/6qnXjtoCITh0DXrl79Gp+8vhayv+TP+D8HhCAZARNsNNwb2UUY88mczZo
Czme+yNGWa9f2eo7TY3tFLsR0ejdZIBO1EI/UH/oPTWwe/WhVM3vuje9zmbynBr2obdQIqh4zhha
1fDokKJ4Z+MUv5t18QeonslvNC8JvdwGc4Fbeb5rjm9G23PfUfoIV96TObHK73P3QzcyE42ITeKX
c/Ke1M2d0jlvdOrusklbMzbFSZPnjoS6gAfA1rwAbCQ6Hc2ZJ1mUkWKXmE3garuSz3eDO91VyhoL
90JKAPSYuNRRAY5TfxFZ7gdGvakzSJRTVQv05KsfqpON7oF13YYwfnyl71zfntPyu01YGVhdowdj
l/UrpsCCiYMPEURVDoB0KHyWHjXeMiQlUSEVEfJ1puj8qG5Y/lDF9+74lHaGTzX0zm1+efYaHvrS
ukfhMO6yT4JC+6IaWgEBqjs7eR7NNfrtpARI9d7mLbqBG69NUmyua6kmdETaX0ToEKND36oFq1LX
67pAG14STQPfw/wK+vEhVlF53xUBU58pOItL7T02HL9i3/Ri5aG7fB8EcB2NcuH0ocxKDs3mBfgk
eDzkkZNv22SfrHmul/fo+fjSG8dA/OepeZ9HHXtVS8XP5rf8Zp5P8AqeTUI6Ksy257qvxjxS06cm
r8Ka/Yz7tXduZSamZCtOxWwn1tziWLhBU91N+s5Zg7AtbgbYzUQ1M6wPOWKbGHAii2bOo+GDuFtP
W0mLLM7gZHjptm5hA3uUY5ngqg6lP4KfbS3Uf2kMYCeAw8MUoLZwK88ftNwaCzKbZh4Vysbk71Oc
B9l8H1vvXaH5ZZGHRvHruv4sTeoTK4y3DjErGXxZWvpkNW6dAwlR+UasB6n6ghTzigW/cAmDHAwv
tHBLEFMXX3Fiqpn6YOrEZNiZOkzisM/9ON7nSJYMN6eWjDNBkmPX6xYrzRqCTO3VrZ/au+urtXTC
bHDnIEiMIJ8jZ66msRmY3tFPde/z7bhywhaXyTawEyhWgSMiWU3N2KGW02pAXW8EaNirPBs/0dyr
XGtWtrjn+Hg4VAi1Iq5+vht2ZrKamnga5il0PCSHfZSZX1+oxZn8T8RFcqzSCn2wbRIl5Qa7Xemv
bhYM8YY2a17AwnMDCun/TubzHTw5WiSe4xENy0nkaX5HtnTYzuheeGtrRHFFnkqRdL+pW+aWg0si
8ImOo1+tYR0WZwFfTUV0F4+JI21JrrqjotppHsU8MBAJm6Dtd1YVXd+VxeMLpA3CPUDeokjgfOPB
YVshkWlhV9B61k6+GeiUdbsE8IsJymjAIiDoXIKp5b0xW3UZoR+Plm2HNfDf0rk6HV+aQdmgyItr
bRlx76sFJs4MocMEkGuVvA/5ijaKNZcsC7AaIl6F8Bj48uTVqosizhw3qSIrrUd/tvp/9IF1fqHa
L13bBAoffcVku6q9lU8Ghw3FZGjsiisGsRyZzhTMu7lrEyTU9HjTOFuXrNiGC/rvwWiBzSIcP6B1
zzcpz6eeMasoItYozx3RfuZed1dM2Up0ceG0iRoUB26zyNTKQQC9aAEFJW0R6envnxZZebjWRhe/
n+h9xpsGlWVNEaX6l9yJ1nDMa8NLB9mYgIFoEK6LPP7mbWz69bqeLG0BKnrx0MNoBDOu9PUjegEl
c9eSyELHp/KoWMdbK+/EITqVIE2Ao/REb5mQYG4KczO+XZ/AwoV1Nrx0hgybDbPVAhdmF/fd8GRb
JGwqEGOuZSMW5cB7hfFgA0Iph7CajrtW3hLI6R5Jzrag19pStDzO6zUSvsUtAbG+yDMbwLBJj287
WGY9GRmJWJH65oweq4Xr16Baur5wSwcLuo2+OWh/gHimFBojc15YE09BVkm2sY9U9vXhl9YL+U3R
5gSQgosrHqWis9u0FOtVP/NGC0r3oS1f4/5m4Cl8aQCL4eIKC0JGvrVtbTYpiA2iueT3zVxt8lwJ
r8/kcj8EFR/yj6JyVADBzhV8MBsvRxqURHre7PTya6V3QUlvpR3QRCnHiRRp12e76dDIE4YK0JsB
NY5mtdYg6HLDzyVILlw8xUprTpCgmFXoeYFd3cpYIs9BMh7sti3tMoE9J9q+13e8elBvZRL+FIG0
PwqpP8kXpYSwNiccPBnYDDtVghEcAJ6+4kkvbveJBMnCmhKvRgwbEkby5g5PqodQ/N1fnChUmSGM
CwWB13N+ojgxLfTpxTopeh40BQORAVKc3ZottxB6wY7/T46M0oUP0oPxHCZp905638zDku2mbutu
Rydo31Lq8zWmvktT5VyitD2WPvAMZdIkysrW59sKdh1ld0Px6BrtloIgN+8O19fy8p45lyhtlzGN
vEOPCxINgvgszO29m/nmWv526VDYqEEEGx2ajF00uxmyrJiKXMEjNh269PsUP1f09fpEltQT/ew8
uKcC8iinYxSzqfo0Uyh8rtTX4i/xWhJmUYCF7IFgxAXQS9obHo/oGkRYgX5k97GnhG7Z765PQdxR
54aqiesRtpYGjhDcyJKEyZl1jma+NOq7kJo0cMljjYZKJAu8bOVSXpiMiIW7IsIJ01gGuBQFYN52
PSZRolUbI31wuL0ymTUJ0mS8hM+0UyChem6MTe3c/PyaSEiJjh1o+gWokThxJ2ajQhiZ60FNo7K9
q4I6X7liFr7eRcYA4VZUqeP5lYYvTZ5pakrriI0/KRj7VozeBX04G156E9FGsk5b1JtGeRagiVlA
7DG013I3l6oNyD1iHKDbsQWNnvQk4uEfYrcdqoNqhlVZh2g9EVpk3+k3+wfncqSH0ZzyulB6yHGa
w1j78/hxXS0u98IVWQ84HmiahliaNA/PLiiwg3l26H7b9gPgJteHX1gmqAIARVAGQW0hHdSeOKM6
oIoIeEH3u63OW/JFSZudbbDv1wVdbjqis3ClQV+KE4t23edHNmG5O2dFH0et8qXstwnf2mse4cJS
oWsRnELg+pAVlOeiV4Y31cCyHJJpU/+q1ioP14aXHguzNFmlexheYW/ur7pbwY9d3n9gdQFyDMl7
0blGLhYom7bUG72lBzSRMoxDWrx79GBnYXz75QGKF7jMAscJ3TCleVjA3Tuj1RWHWil8y1Z8x9lc
3+uFlQI7FfxCPBhI31iSgg+mkdm96ZaHFxB1+xP6L/278SWdAF7aVFCuXh5MvjHHfTmubMXa90s6
jbqEEckafL8+7fNp664sz4IqAKKBZ8dA8TX4vCQLzprq1qW0oodBRN/tHxbJA5Str0hZmMSpFDnK
25ZT2RRaTQ+K51e/7bebt+BsdOneyM3WrQq7pAcQXPBp05o3P0GgIANzkyD9QzRPRpQPbMT+ehk9
oC8oI+G8RsCyuAcn40tbbGhxl1MrpQfHBHply3lQrDXBWRMhbfPEFWREPUIPurn10jBzd9paC7KF
2/t0lVwpHUUGOlUO0LSH3HWGD2U2yatGyRQMHu22edOvYZjEqpzbaKLzJPhYUEKHvhuymWnVVl93
rZcfKKihy2QIGEpbWyv39XQHzhNUIf289Zgh441kC5B9eDsuaoBzPS4I2pfTQ6P81O3cd+n7vxMg
tOjEkur7lBp6zXDOmleb3bFx++/GF4fkZHzLmpJqnqDrMd+ja+cqePPykJ0vkHTVVgnqB3sPC5QU
6DgaDt4zvbUlOgBluMSFkQDSNhRPSrdtGVujMaNuBl0TfcAKq+Lm2xzjI2MAaAOKYmBwni+RkyZV
kRSJHenNc7231wrhL3XkbHjZ2Od13ZhlrlhR1dTPrqn84eP8HZGMnTuQ8PpmL2wGegAj8IaSM0BE
ZaCu2/bV3CmaFTnZNq0Y4J/f7fH25AQsnBMh0nZkBSl0N4YQQFN8gUtq14ClCysG80AQzQhGMrxR
5xtCGe0nrY/niIbprzrdDmUw39pqGIcKZWCi2AqZbriskhFSgEbba61BjfL6y9hv1NtdvPPxJXOT
oU+9ThWMnxpR3X3R1/p9ijU4vwk9uPPIawAmI/h+pHvDIsKtpDYw2XqR7EEruZmy5hlEbn/wqPzD
pua+N7v03ksP14/Yxd6gZgzkmcAkQl1wwqS9SbVBmXmq95HaEb8yfbQD9VXnWzJ8/IUcoFQRXxLd
FOX5NUY/Ka6KGu0MFeDtEBYsrM3af70u5UJhMAswXuvCYge1rOxoxlPvsIJUfZSXOyTVUyc06u11
EUIdzjYKIkRRvqBMElAi6aFPda1PNRCSR9xq9spLr2SVn/UhS8oGfY3b3XVpYtsvpCHtBXodNIJA
FP5cdcjgUtsdTYCj413R7b/dPDrKfNFvVGD5LinC3RaMYspczNF8jwxxwjb/anhD+nhlGIaWcgw/
uo/arie3WtWoyD35erkch5SxYTcDhu+UbbKxzJWNXlh6DC/KSgT7OHb9fOkprVHvYetzNDxq1X64
Oez6+fX/G14yeKlux0PsYHi0fXDdJ5M8ZcqtD6EA9AtWI+BoUbsnd/iwlQyVrhVTo6yN/eJ+9tYu
9gV1gwAg+6DXUAk5a9NVk16Pc6pGJZp6J4rhTwULhnEt9LKwE2j4iXcDyFlTsMme74TlIR4CzVaj
wg7rKXTXCpWWpnE6vpB/YlNNg+rV6YTxW/WlyL6U1ZZn++uqAM5HDCJpsujqLTYCed+Lgk1wp7so
7zZ4lMzV9Nx4s7aJ47r3VW/+NSN2ZZvsR2spf4wxrbbYzxRXcfuqEPe3nmuWj8dn/ECDHuO+ccwY
HELE6b9kSlYG+gjCd7VVn2IrezS6mm/SulI2U5F5D2lVpoE6zYiL2S6C7hpJ78a5/Ie7RRt2rM53
wAmXz2mbZh/w3r3Jz011VLaz4lUvWQvOM5c7w3ZI9XKHGCdyQWVWFT6ZbGPXDsz8Yxp5+20wtI+0
AnhCGxl5pRaMgfvCqkPPAbu6a84z8vWsnH2FlWjX0KrzhsyJ8oqQgbHVZnfceIWThowrKfHtNO7e
EM3r/jG7WQuzwuvf867v2pCOxWbUk0A35243l6Oe+vZg2c+oFFb8AcXWUTkz572d+w6kfGp1pBnr
QnQORR9M26rRIXYAxi6l7WtdzfwjMY3hoUpRbJ8XvA/cTEuDyRyaLasIupiqIzsULkmChlZorVho
wxYdFVq/Q+nUb0Px9L3G0uI4GTUAD2B2ioOxqX9k3Cm2ozLvplKjoTe35A1Nd2k4sDZ7KWha7mc3
43eUsTYA41v95FGt+Da4XN3wifVB1ukx2l8V3magaeLb3PhJU20/ovFZYFTG5CsFqYPByKMe9Ox+
k4xJwKw29/lgvTua81ZwTYPv3xaIklTgBeld1dfLdK9O1TfDXsOVLSoO0LSo8TLwrsvJYaBME6bm
MQf+Z5ONd4nhs2IFurYoAj4iGDWRk3TlcGVqlampMc6Rw9lh84d8n601q14wgUSjTtxhqgNLSAb7
JSiUq43c4sAE2IHWbHPl2dJfy+nmpKpwcU/kiO84uWaa2K54nts80prQ/gD29/oVs3BLomzBAM0J
mEeABpIelKwiAC4pDSpFWcBpCITvvxtfsrDZ5Ha4JlsnyouNZen+RM2V9+oyRYgIog3iiE9uJZFS
PV+hqUv1NAeZT8RME+Wu+qSPv8YC/aTNAWgjvzPQP49SXbnngvPGRfcDO/2qz+7x+kwvzxxMcJTi
Ic6PNwfhifPPaDg1u3rIzMgwU7+Mt2a2ie3f12Vc7ta5DPnNGXvWNMAcRloWes8pu9l4wfAibI2w
KfilZeoJ16iNqpocI7In5b4NKoDc/+L7AcoV3BtoAynbFsjaN2WX2GaUwIp39agnKzO41ErM4ESA
pC0D6mETbbJM2Nl/wHvmNyTxWY6yyLXg8qVBD0HIhoDVAgGoC6yvwdJ6ypPGjPL8HpwgRvx1nt+d
IfKqn9eXbOlYoWE5MIbClrlAftkD1cdxJiZKuVs/be4J6g1I8/W6kIuImmCjEp2eUDUOL0i+zJRO
17Kkm4xIV5MQr5EPY4OZd1r/tUqfbX1F2tIpBq4cFQaA+QO/I9nIbaWOndqPWmSw46R8GVa8H31x
fIyLdBIMp4tMtzYbHuP2oEUV3/d08r35n5yNO2Sng7gEJHTnuR95twHkkbDHUU1QBe5sOKj3rOZh
NKjP7GbD/4+07+yRW1e2/UUCKEpU+KpOk2yP2jMO80VwlETlHH79XfS577qbzddE++yNjXOAAVRN
slissGpVeTTL91P/njkBXZ5tV8M+oDpWjFH739+IN+TcWqzd4Fmxjz1I+XODgbvFxh3D64eq2gZB
AwBqAzjAoM47F5E7My/41FJwidyR5XF9vv75SyodKA0ceNw3x0E3vfyOT3HbDwkzoZk2CdzKC0qa
b/qm29Il37pJtEvrp7z29mb6K0r9TVy9VeWdS95hYuTNjwyoItCAh/deVKTlqp7rrJ7TIT0SEt5u
gszTTfK4tCrn35fMbm2OKe84vr80vyfL3dkU2pPfe/2oecsuj+xckHxkDSjN6gmCLCBAQC6fpatm
q5RLEX6RqH/irZT0znCi2a0Xl4XoZP/Km+VjX9cgNveeuWXtryvIpYpTwW0OYaAQFgbsXP9Sm9T2
MILNybOANWnm54FhuF8eUY0c1aadypFcjLaKex+FLCccjM8Wri861DSbppIAFw+Ybgz+Eiy25yvJ
/GmyozRiYeNizmzfB7dOpMRNQikPyDwEquC+kEPiMuGYSYPXJkzsOSCw8HU07XBvrh+IchmAxYvJ
awgqZayyYczLmtmMhT4o/0hgOLoOK7UAPCGYi4a5QHKSu4tzgCjmlYV8zh4z3r1kji6RdpHxFDsl
Xqn/FSEplUtHD8B1wsLUizbFCrNZmDszm4I2343jsFlIFQDCd/u9FNwO0GVk79AgK/l2PiJgZo4O
CZsYGYvANzUqrLgqZ98XG3vi5Cd4e51mxveNYWP5WxutSp+vn73i3p9JkFTYTTMfLzwkTO3e9L6m
gPr/4LquLsX5I5ZA2pEiLYzLLx3OiFiFeMNEQtf9kCcfiGaXlJ8HdQtwG3h44KKe75IRo+F+sEYS
Lr4XjPZ9D5D09V269IPAZnQiQcprR1Nt9CTCAhL71+SBLvF7vlQb13nO6FM+jRppqlM/kSZflzyK
u47VMwkHu3rfxNb3dnUflnjaXl+UMOnnOaSzRclU2P5YjklHsKgyek27I0nfUT8BXrPDgFKNKMXt
FKYeziQqdSCblBTABZC9skGeFZb+fVHeL8XnlRbbaR4PaXzse29fdho/Srk4BzBUIKjR8y/bNDub
1sY1ChKufrF1sw9Z8hqBapoDf3i7P4V9FE4GQCvoyPUl9XML8MsRpyeh2b7z6x7MKjpqItUlPZUg
qd9iL3SgfQeFiJPNEC+fuRNt84gFkxl/u64UKt0TSEdHsKQDYCfu2onFwe3lTtykZuh6dzEFtWrg
v/x3EiSLw6LINpEiNMPeBcS5vOuibb1oViF+pazap6sQG3qyirL017JYISOzA3fZFrpxGspdQkyP
0g2SrxeRSrwgw4tcoBmu9jc7f/LBrDPeXd8m5RLAbirSLwi65cpQEU+VPyalGdb5GIx3HrKF/50A
SaloSTJW9J0ZTuzzsO91F/DPD7w4g78LoFI0Z+dO29ChwTl35WOD6nzNpu888Y5ZVD7AItw5XrNx
1vIQzf3nsrHvzIgfRr58r0d3ixEK2wTznvsu3eZZrSGrVu4tQiBBq4OdlWv6mDmQtqz2zXBMdl68
RS/KP2zt3+/LBjzG8NQlyhwzTE0QJd8jPfsP3wfwCC00yP9fDONFbSSPx4ji9zuvXv/yev3rSuX2
kDnDP0jFyvGhs/r50pYxDX2rASRkDoYp2U3TuL0uRvWmglLgD6kXCBTkaJ8OHbPijpDQXvi96xc7
s2T3pJ+2TWl2wTI330xPR6qvMqSnMqV3qIvdpo1zyIxTGhj+/Vo+UqsJTEx6v7445R6eLI6eG6A8
mcBJ368kHO04YOwtrsZgrTQHpVuN7H2Oo8UaA0KmOXmX4pYsmAVRmtPB47o5t5ecG6JP8mRB4kqd
WNQiG9xoGRci4sPtaobllARFjQo/zPeQhb6LAQKAxZftl2r+tHR3bXS8vqOqxWKkKJwHEJwhdyO9
sj0pVytpLDh5LCiGDxhYsMYb+GLXpaiUElNz4KkAVID/kaTYFSjYUejElibvMv6h7d8Z44uzvM5m
tyOdxvf+Q3olm8hTaZIJ5o0VzfMEaaAc3TRzviGtExTJt2yJg6paghRvF1uSfdQyNAPVgeUOG1BS
I/z/0bDxrkoBSqDVNq0ZqjRv7jIFZFx285xvTa8OhgRUVMUUrAZ2zPlAKT7GzCCOv/BxAm8wuPMH
O0jKn8Rd0VTYbAr2ZuXZtta1RKu8v5Nlyi8BqoaeY4hlmvZP3/9lRfeZC982RpmsD2o7vl91WVjV
9TuVKN3zxKNpGjW45yjvbdsmO/iNfTCb/uW6tih18q+2yIPCeoCVnTzDBeyXfTk919O2au4sLd+N
Rill1lxB/lsTgvhmTdNXbs57v8z2VevtnXm9K7PpAyvzfZ+Xz3ZUPg15set4sedxe9ejXz9xpsNA
ls1iFy0USDeP/JIbBoaBwQOywfUOXg2ZOnhKa7/jvrgx+UNV3fmlhRryq2nfD+3T0vLAmDDDqX1I
mmQz+ebu+gGoHvJT4SIKOLFKXjakDhSLhG23yx64ofm8KogQM+n/pDIBA5LUyLFA1Nl1WBvJf3cJ
aui9eT/3b9b8LUl08BbFIYuBXSAMQxQBeIXQtZOlZNnod4bPSZhGu6zak9/1fFisPTNfYh3qUyUK
nDnw7y10/IIj71xUkmeAvyWIjXqW3FtO9qH00uNiVW9Z1B7QnbufjUVjVxUXEpEfVgZtQQlMZsdC
O1PSRkWC9zA+OHzLko2VaQ5LoQtnIqQnF1mnkQ02VmVM5cZsPgMiePujfiZBfm9tNmPOCY4IGe7A
iz/ORRdoK1W6ZYi/n+hBXhrTRBcIibKPXfeQ1v+yCEBZoc64Oa6Mc4qHIXNaA6E4xdCE5G4aus2s
7cdTHTdmlAKRK7gJLup5zmo6Xepbazi4zls25VtgHX81zND4BEoxJkJ8ZJMxYEhOvwGFMjtz4a4h
Z0+NkYLq7KXqNeUMhY0H5/dfGdJ5GGWDRYqleG4dGFUfRBg/bj5lqUZ9dWsRfz8796nkfmavoWHv
km7jF4dKZy0V5kyMmUHBEIh1UTQ8FzEjg131tr+GsXm/zA9gkR8/TexmiAU40oE9RaJX1LsvIBZt
7yTuSNZwMQ9te2jLQ63L9aqcUXhE6L13KRK+6BY6X0iWuXA9vWUJq9p86zCibAFQBt25zyAUOoxD
fwA90a5DQz5z8nsXAJymH7cUkzZufn3wM1DmRUILnOdyZZ/4o+HZjbWEzobn2QZcj5o4T6F7ZwIk
3bOGuGiTwl1Cmz3W9vcuJwGeUmM63L4O4AfR64MOWlSupe2MurgeUcpYwrXfoI6RabZJAcRAMwYU
Atk4EOeirUs6rsKMzCqJ19CNyYfGKjaV+5jzddOYzm4x3ztRHrTsmbg/akOzskuSddxc9BvjjHA+
oo59LrqsS9pla2aFBUBP26hpdphR1OMhR1dIFte/us79ObXD1mEAAmV2omEAVR0gep6BaUDxHK+6
dOOGiGbIshAr7Jx97/1w6wSYpr2lMVGKe43SB+pDIIpAwUumtBoB/VybzLRCnj8VfbttlxTsRr/L
ygctqAapoVyRoOEDramDtJQUslCQfVvLYNmhN2HQ0jdnwKAoA6RQum57lRzAZAGmABxAkeJoqZ3k
+Qw5vNvZ7KEDc9oQ5L6uDUpcISkEA1fn/8mRUcUdis7uiIa6cPLeu2kD7szw9st1KkDyIVE4ALrF
ggCSYapXWOlS66rDd8ARIlDXUHH58NMpQaa7InaY1/l8jzJl8ZSUpDwUBsVs0Nqod8WaVrvrixLX
5mLXcK8w7ByPL1LF59eqYJFVJcbEwqp/ajCIpnwy+9tzdLBHeNhFbRUd/ZLtqzODJAavWbjy5Qu1
5s+rpRs+qjz7ExGScZiyOFl7AhGp3e1Mb9rO/5BjPVuE0PKTR71IvT51nIqFOSY972b68foxKBx5
9JGgAxucs4IyT/p8aq5JWtamHTr9lkWPdvrgO3uePWKcphbroDzyE1lCD0+WsnSAs6L/yg7LgQY5
3Xj1dkDe4PqClCdyIkTSq2FoF979EdJvfpHbEexAZaIxhoEdEQ6w7JpEadrNNE5w19P+ATXdbTob
/6K1JyKkBbgTBYNok9phhRl1j202p++mODM1foHqzrsoPjjAfuNVJdKzMlc291q3hJSxCDzAc734
p9miTWXYxsasEaY6E1QhMIgZ1VVMXpEMmLvUs+HXtR0azV3N7+5uP3E8W7DyCK1AcS/dwcxy8qIw
Y5jHPDC+FTqeGJXWnn5euiFlNThLKs5jtHcs2/Ttk2drGkcU2S34oX9XIF0MLy6iaSywgrg8oJmg
KlG4uMNIZjThV8Gsq0TrFiQpGAbTFCBzhjSr9jaL834CQtutDtcPRalfwIe5ongqyLrO7zr47Oy+
tLgd+mmxWZZ6E7Pvc/Opd5EyXL5cl6V66AU4AK12cClQPz2XBWKH1ic1dBmtM0GWfXJGY+uWL/38
D+/wqRxp4yKfsryhkGNGsfUw06bYxgtex+urUV4WsDuAwhalO1wbaTV+N9XZnNnhPD97yS4dNO6X
+vs2gl2kUtD6Jl3GKpsFLdlqhyw51HngT5rfr1IvUGSCdo4KlZavI+r3jZfXNQ2taT+Ue9RGslwT
IKoO/FSEdCVRGplytEPRMMHYkXU704cq2WQ6SnLVRoHMwwRdBWYno9R3fhDDGnutA1b+MOubNuAD
eNVpllDNe6VcCwImUALBB0OUcS7Fi1lVuWlKQ+qjcc/P/W3W9G1QsmpneLd376ESDMwmWjdBhnJB
rTVFseFUJupyDBNQP4+6ME25FssBSgdlfwABpYtI29ZfFzPDrNEljj65xWzt2qot0oAttrHx2cT+
wfQjU4AcJGiVMKxFOqJpNSrTtjqKIvqTW79n/xJC4LvAMoBKWHCMnh/OwljMATqiYVo9NglIp34B
ZheM68191XAlBJgR8RABBlBOqxiN43VR76DJw1g3ZHW2nWdvXH/ZXjctKqOM9Cny7ODZQUOBtBw2
DjFyszj+qfQP7ri8DVH9jU60C6gZeUFBax3sRCdROqCeMYcXGKQbDuxr4r3mxT7C6J7x1fI1b4Dq
sgpmd5F+EP6sZNVcczR7wgxgHYCqdqe3JNK4ZSrdPhVAz1UBPBC5vY4Q4Lb3qb+r13u7uzdvnhwN
RTiVIlkDs+w8XlTYL6Ca13kfP6LLZHIPaRRYv6NIow4qtwON1gDn4wKJTO75kuraoL1l4LqmI8/v
7bjuXzjpXMQBhXmfNmjXhKoL7EvmcoxeB7xX8wPEgynHgPAIARDA8BscnaQdS517tPALGubG8FS4
fZhhEtLcoazoVslhSKonDBHdXb8D4pvXZEpvR9wAK7sYOUxgu2t/lvxOSxKtVEWECSiLIKeM1srz
bS1Yvla+MLIjO/bd+2S+/5cV/P2+tII8oxivSjgNkSYLOvqzRRPfPyCs4Kv/lSGpRrHwtfNHyOgi
PHszWz/jAtAgrcbP1xej2yzJp4JFGrjp4FoBBnSoMAyCcR1KRH3if9ciuaKTMfG5tiECz3waRGOx
iTndG8zTuIdKCyH4VpHS8uH3yHs2LhY6Ol0TmrWN3xlk076bdVQlyrWcyJC2ywX/gmEgXQnYzlsy
73vzbhh/Xz8RpQjQ0QCTJv6V62y5XyLarLBdNH8oo6+VnQZkijRej06IZE1zEAwMfIjMECjVYGQf
SOsHw6J7vpXKdbIUyZryoUkLi0EKNZ5d/kBvzwZYAk6CiTUigQVC4vObjs7hEZNoGXKzaG1tv03k
9gWAaQWMmhhrhCcN2edzASuhQAcYSMvOj2vtBGV/M6OcmPQAoBaIe/9QIUp3IzKXGZU8hmCAk503
Z5tk1cS2l7cCBWJ0ZIE/Bww7mFh+voRmnte2n5FctOolfoon8xUEAQCD5dXRb3Vd7eKKnRt3pDFR
aweBDLIzF8OB42jKnGwo7BCN1mv2tV234DAg8Zt1e93GwqQ7IQMITmQYhX6fpLK6dkn8tO3tMHo3
Ow9RqTHxl4orPg9gqJibhghEUty5p+C55ojRSPaI/Ezafbx+x5XfF4U8ZLBw+nJNoy3HiBkpmoG6
ZZOPh55qTOHl9ca+oEiIUo3oWpWJChM3nz3uJyxsXNS17lInQKPkzUsAd7oYXITkJZBWkuayCs2/
DdqOQ7OYzZc69ac3Y07su+tSFNgU5PlQ9BHlTrSuMkmMXwL72aPxPzQwDbMf2gBkXt/mctpMbrHx
5uLQpg9l/5VE4Vr/zAfN5VGckxg3Lso/6ODBAKVzNQMXTh0z2yDhPrLJoUrp4fryFJfz9PtyWW2t
1nggFCDnxVz2aBnYzWUSWAyNmoCqXBelWgpU2gYGEEB3pBjOl8LqtTWqEi+X3S2795h1trv5+xQj
APH4WiB9hDt7/n3TLnmVTijTGd7XMRya22+M6DyAVhPU6i/wsiD7KEwbYJgQcyDr6ZN9u8OFCvDf
718UkeK8dJ3Ws4Aa/L1UT3xGLmDWnLbiCJCSsamAVYhkmXQELStT9BpNVpjhQqZvnX17ZhGlQ1Sz
RTCLWy8zfBK0+fZ9zcfQ+DOftf+dxtvrp3ypsJCA3DvGn2BcGgg4z085TqJ8rO1kQjXktV/f2XTP
mx9dr3GBLjcKUrBLYO4CAOViYKE7MDTLucYYWnm1Hy0SEKaRoFzHiQTx95P3owZs3sxmSIjhw7fG
1gItlJvcm/ntqXexFPgPQEwhuSRnFnqTFqBQpGM4TnyHnMCvPvN/Xj+TS2N/LkLs5slaQO45cjMi
Y0im4sFqs/u8rr63eaRpxxHO1PnbDi4ysOiBeQfjSpAnORfTLK1h1sAehbn1w3dC10qDKt+1IHOy
VnSy6BozVeKQSQA/p7BWFzwfBlnLDNMs+9Ds70v2PPp3TgzIVvYyxd+6m0cOo1kbWBTEikiWWxfw
iY71GRKERh82613ihnl2Z3Wap0R1SrjywDGISSYXOAJ0INJ8aLIhTLgdtM6hNF+i9dPtmoAcvIeU
gpjXIHPedUNaZaCUw57lG3ve2mbAPI0BUC3DESlMpPzwust1BRR0x8Swoc95/dJj0HBJPtg6Hi+V
DA+4IAQ/oKW+yJLydjBzTH6bYItRcK/t942VPNTMu9nJg+MoJm27IlFwkS2N13poiiWfMfYjwxi5
7NATXdO3eiV/RUgBCidm1q4GRBgeqEW9T2hoDrStmSpb9p+xikj5XrJ6tUlG56jBdsXzG4ZJzfyh
Xjeg+bmuW5euvdgtob3/kSJZTK9r3aKtICXnT7YxH8wYeKwq3xjJTyv+cV2Wyv4j5Q8khOhXUNAP
DH7SWt0c+n0T8P5Xq0vhKLfsRIB0LsxaMsqjdg5b89NcPUT8niavSaJRMAVqysaOYc4n7guuoyPt
WRn1rZcvJTSMf66MT9lwbLN2Z/t5MMU8iKtyY9CHlj61Q6NxNRT4OogWwAiE33DS5SqTF3sJH106
haSBna74q98DYOlbzzwrn1fP2lmrs8EIrQeepnd2tjyvTXe/Ou3X6yep0ho4O3B7UHv2LtLCS83b
Euc7hbSzAntEs2gGtjAOiPtTxzRILdVlO5UleaC8ot6Qx94URuiDdh6W9HuqzZsIh19+BE9lSC6c
Y01A8vcOTFP52BvvaiuYmq3TP9TVvs4ewA50fftUF+FUnPS006ViCVkgznd5kNRpkGgeddVFAHgK
JDQgcgA6XvLnqmgea3OZYDvKNN2Aeu49IOz3ZRV9AU3F9+uLUeoC4jjxbvwhbj93ILwpz7w1WqfQ
Gb65xZ1ZYMzxDIIKuu36QvNMKTcO/F2mI9hTQbJ1LssvLA4SlngO6y88erV1ZE1KNTj5vKQGeRpR
b6zweVJj1kCydWNQi9JgcmiA2mHhj1ti3FxzFS1TCK0Er8xlfGW1SYo8bVyFdvXqTzSw+S6NrU2d
frp+Spc7J7IeGM6ByRygzbUklQOzYjmMtlmGVeCAV9/XcutfqgE+juIXKrfwIi64Q8AtW858Xcow
2aOZxPntL6h+7fLD9WVcGgMh5U9rL0FCS47c0V6ZrOkIKRn4awNwOgW6Irhio04lyLF7lY0584QE
09vneNbZ5voKlN8HYQGyHqhKevJBJJ3VDTWaoOEwHouNFWtSRJc3HxuEx9UGxAFt0HKKqOoswwWD
Uhki/9SYjxWCoMRdArevNDZMdRKWh/ItMOWAVMipunkCRyVLshJNHR9dHrrlTsvXeRkrMHiJaHgH
gA61NCqu60kE1I7MzZJxqkI2txg4XAfd+oUB60/ibscJEtyeDnOq2r0TiRfpgiHKMnQaVsCcNjvK
2vuhd6qg6Od3vI50La+qHUTXPtJtwgCAqeB8eb3DfVbapAw5ST/TmYcz2DEZ+EJvVziR5xJ4UJDI
yGM7bF56xZC6uPlrGdxj9LpGEVQKjWjeh8ONoidIk8+XUUxeRxrLKEPQHv4q4uh3X/o6qndFvhCp
QiDFTTBX4//IWCQ/jzI0KfEqLMr3HbMDzLAPWiS7SHWfeq/V+H4dTGBuKnAJfij7/fUdVJm2U+GS
W5n0ZMEFyCr0yy9PZtfHQR4Pd4S2d/FaPPfZ/OO6PNWOongMaDrK7phqJf5+oveYk2BHRp52oTXu
yb7TTSfWfV7o5cnnG/Cb2qP4vIeGrx3XdXup1Pr014s7dvJ5OODc65a4CxM0HbtodTSXu0bHGqhb
gziyEyHrkA1dOkNISbZGE+hamhWfhyZj4h4SPDDRspHuFmsYo75oQxak887WDXdUfh4fB1YMwMqL
Mkfi5+0alUsNaGUcdOPn6uvNCoTCEJDnKHEAAuVLblJrRHzmLb4f1Z+KA+Gvt38eT4toFxTX4qIr
JTLdeABBbegPyd4h7S6zb+eHE6UmOLCwLPApZBxtPtVdgzxeHfL4Wz+mASzw9TUotPRMgDiiEwVy
eeYuK4MAfxYDF9f6U25/vC5CYTbOREj3jHdjgnFJUx0uRYRi7GGOtj57fCqtL9flKB4tsNQDPI0s
Ol5J2WPpQRZhJh7kTJiMBYbeIut2seUEU9nvrktSPMiATgK0heZBpKHlrCdtMMSldBmc1Sb6Mrd2
IziHQ1RYP1PS7N0h/VjzVQMQUh6UBxQqxqDC+MtOwGKmPcnRpRTOToEWqBkVryZ2H7lPmtsfMheF
Z+TwQPeOrjHJzC9V3fBypk0Imv/lpZz+4fO2mDmPsQh/iDvPNc6PsrzwHFzKuDbrB0Sb9dEbO13/
h8q0nEqRrG81ZFNlcKHXiXegyH1nrNGciEIE2glQFIKXD6C7TIRpO5GZjDHtQ/I2dw9zqemZ0n1e
Ooa1gT1LUnx+cLbJ80o0EYTy86gJgetfwELl2j9mt3OgpfH5+M0evlqGLrZX6KsnuITFXAoAD2Xb
y2vPaJIlH0JiiKomD/Jq6+rwbKpFCJZ5AcsTneJS9d9NiTE2UzGEoF/fZLso1fHYKGwKytioayDH
I9L00iFUVVokA4v6cHEe5/ohnR8XYPTt7XV7otorAJCQ2TZNvCbyUBK/75qYG9irZS2CuPzV0V/U
yG6/dzjs/xPiSW72CGBP5YzYq459aTZDqXlrFWsA1g4pCcCcxL0WR3XykMxot2oHYoLCPzpwumlX
TUCn+774+8n3zZp4RcXwfQw1NfyXydqs9fH6MSgeKiQ9MCwNiEHwPMvHQJPCN2cv68MOJ9yay9am
X7ryOJfHePh8XZRCcQHERMiISYWYRiSDuUjXmsNc1m34xfTDfNHs1eXXgblwEPb6GFSIgpZUyxo6
n/U0JXbY7q3uLuo1mUjF5+EN4glC6yPmNNmSbTVXyuqknC1Y8DhowaBx8+g9kecXlHgYMIcw9KIp
lRjuzNkCnE3862FMft669//pSgKSB57CBbdWPja9afKRhcu7vHsf1Rp3R7E7Aq6FjloEQwg0JUW1
rdydGncAOVVO91a5fgK1lKbYdmmVMJwTCQFMshE03nJak5esS+3SBHyyDRK2af1t1N6x4WbXULRD
owgOoCbQNnLf5pIi4CuGyQwdDNwY/e/cJfsSQ+qun8blvYYUPKCCygvmSW6DaOxm9iKjocDyTEHl
3iPpQOyb08CQgagcFMUuxgXITRDZXFCQt69oHFi9p3FG1SXJ3PdIPAN2jFrB9QUpzh/pGkFPiJgV
oYf0ZHhenORG1BmhG5Tt5yT6dP3ziv1C84uP4ZcCPoDFnNtBdNN6jdnUHlDV/euQRRBigdbVeL0u
RrWKUzFUEpMzeyncxgsLWgXmGoyz5kwUAhyUjZAgRQXnsldkcHpMpzRxC+32B32hmeb3i10+r2QI
pn7ggUSKEZGT2MaT5yKyOHXKirKwyH/E/b7+Qqqnme7Juk/n3zdvFc5b8HsQVNEvquum13Vp1lhA
o+1I/MCnu9s/Dz4MGFy0haKMIfk4K7OSdSSGE5Y04PVdr0slqw7i9PuSQnkp4QsxUzc0P7YRyrjx
7fNG8OPRYA6IiAAHWdJRgDXIL90qBiNbBtRRd18sE/rnHn33djAK+v0xogGxC3pQgGw9P3OeGUW3
1A0Juwc+PkfLzf7++eeljRopRtAYGThOs8CNMMlAYwgV53D266UbV1tpS4oZn0/ZNvODhGsa88Q2
SzcCLDAAT7gwg+hlEt7PyY1o+MBWHvM1LIbj4Dzb2dvMNbZJtQTQVaKpEHcO5lY6aTQrjo1RtYCP
cy/o3GbTFbrgVLkKRBPwM01AwWQfLbFJtjo5B2cnjYNsDtOMb7r1+81XDogcjDYANQf+lXsMkdbx
TdZHJPQGC4j+cjO2umyxch0oYcNbRvUcuMLz0xh4t3JUP/G40oc4A9/H+mGiugk8Cj9B5CjgS6FG
hFshnQemk0U8ysDURMrfFX2KkvvI2Pu6ERyKUz+TIn7FiWIhKYz5FE1CQov9qshzFu2vn4ZiqzA9
xMSYHEwTEwUQ6ftIek89L0HsCHgJSdqNBTJ+lChvv39wOX2kPATA8wJS0BVD1ydjTsKe0ENjz++z
1tV4VAqyF3QQi24o8EEJzlypRgBdA6Fg0oKl2+qSoJ3obihYEqxRfdcizCfmCCaR+qNrDzunwMyf
6xupOigMDGXgYAHu7KI02WAYCzEEu1JrvLLlnR/rYn6lAGAaBV+7J87r/KT6NKoN0LKuocPdJ2vs
30f+qAmcVCotJoOImZqQIpuYos+KrCghol6f22hP4ng3gW+zjnX8qEpByE0DoCXcbNnQ9NTOWN1M
sPakWoO6dO0ArND3VWaBEbKeP10/GpWOA58gJpMiCQBaz/Od89ISIUXj4Omq0g0bkS1JP0Zpsr0u
ReEUAVv8V4r0xMSGkXv1ykhYkHdrVBzGOQ6Kagj6coDQbw1pNJHi5bL+uNsAu6LvEJlsoTAnpqFv
MQ0unRPQnw0YZ9Wam5RZ25bqUopKMZj/BMwuZjNegPXndKFLgfJuiLCyCPxkfU6SwcUMwUHjtIr7
ef6GYj1/Bckp5oqkS412xSWExwlnbAzq9cld3lj6Qot0Uzj9pqO3dz2jhmEhsQ1DLjiqxOJP9nAA
zYydT3QBfSW4f3bNAP6rYNWV41VbKDo2hIFFVCHH9BF1ZvT8zbi6aRvkC6qK7bPPf1zXv0v7gKWc
CJHsAxuarm6LBQxyA3kwy/JhLG5PpUGEeFKRvxGTHCQLm05opHc6toSufyjWD8byYdBNaVKsAtl/
NNAARgJvVua0WTOamx3vquMHr7UDhB43m2m4aPjton1GxBPSLgGhBKi1n1RHFpWBZ2bB7V1ZKLRj
aBbymkg3YtDyuUbRlvGigMk5Dvl2KffJ682nfPp5OSmbRQ3sqYvPJ/Q1XvdO8vIP30dnN3i5xTsg
I7XTuU1N7pnFce2ngKLeXWk8ZdUBs78CZN5vY7J6f41IcSzIvbEryc0BnYuOf9HyI6w9nBpp++Mi
b5e4KI5Z0EVfqkpjoy5/PeA0oDf0kclE+k/GIaykrF1vJs0RVCIb9N5jCPX2+gFcPiOQgEG7HhJQ
CN7lZ760Z7M3K7M5smGTkKDyH7kZkOKp5PdTqkl1KVcDZKVgxjOxb9LDOKNGnGWkb48xhhex9qn1
NId9afjQJwESeVTWxChy2bukSb90ycqaY2Qc+QDKcAySTHToeHFlz98NIQQAN/CigLlWVtmhN8qV
FGtz3Hb+e9/fDsPGCcz5ZsMBKbAZYo4Y0hEyOKQgbtrFwAcdwTG7jVYf4dd/KUFoxslbNHs5ykYz
JORDuZlSsp10yN5LtwtrQCOBYNSDl/pnQt6JBEzGZVkFup1jkz0UFTCAd93w0OtIZBRahToFco5I
YCNNR8SvOJESL51TrzAkx66v9yYo6ZkuaFFJQMPVH/q5P8PGzyW4CU9mP/aao5W+ltVzd3/9Cio+
DzZZPAOYIIpMvPxGGFG1mnmaFsclep75przdBIKaBkVNcHihBxVCzn9+jUYrF3FXfuyTZhsxK+gN
jRVUHDTmniJZg3YbcRJSVGeydHWW3smPg72vjXdO+wBaz7zRBHUKKQI5xHDvBDbPl9YROWaee9NY
Ho0ga3/9yvwf7e1XAsVsCEA/B7q55PRcXSwDj/K5OHYm2Sbpy4rg9PpZK8ytyKcINOYfik6hCyfK
miGpPbMe76nBsic+sa0x2dum9/czwWTqoOm+XJen0K0zedKe5UkTjS2HvDFZdo7d74iu2UJhczEk
QVSe0d2MiFRa0Uj4OmezWx6jZu9FSWB7Adjvb1+FhRY+hG7wcIAxOt81qxly26uH6kjfpmlze84D
pW3AilwTyExh1c+/HldmUpZAYxyH5Y3SX6uuM1+1Q4As+bCDQK3Aoz3/vpm7QK96tDy6HxFv+u1j
mofX90cpATYWaVl4Y548firn0zp3dgMvDQ1bHtDxPquCleuqzqoLKEz5/xMjvRgNAIsdZxBD823j
fWz9z+xNNyZMpbAAGeCcAThAklw6DPDI1x4SA+Wx8X8VHweuuQ/KnUIdD6ElbAne1/OzIEVZIBYg
5dGK3iKfYF4B+IFjDdpDkRqCRnnoIrEEnBv+oSSFNuDj4mZ59IgRmMMd86It6H8557vCWIIEtaqp
JkE91xoTqVqeaGyGiVGRXHmY0t52KyuO9frL8l/N5hNdfl/XNdUBucJTBMIB0FWZb8BOUvBET/DY
4xLoZafu7jDmzNSYSaUQXEfBcwjACZXCJrtHSNZ1UXEc0XhctL8Su91fX4Zqp0Tf3p9xhBidLPmi
FUd6cGkgoRmfPBfZky2NbvdG0RUGYD8FYhGaIInIS95abYv3qibZZombIG2KwJoLjfug8EeR1UI+
AQPU4D7YUqVkonYJjV6SY1/MX8bS3LK1CSY2B04/7ubJ/Xx941Ti0Ckm+jpEhkEOqPymt5YuK/Oj
X6Bh6xPlrzW1ggX/kejluiiFFgBDzpDCRQwqzMH5NUKpF672yOBWuJ+dYKQaW6D8PEoDIOYDdAAY
i/PPR8satT3O5Ji/pMNm0HUFKzQMiou4FgkAlFHki1LaiRGRpqqOPUXP8Za5Wy0MXmVogB5ALQ4L
wOsou3apM1Vj3wgfnmYfPFAiZeO+J4d8uXPcT373vSrfky7WGBnFM3AmVPz9xIdxSTvzqIvqI/PK
h2pZt960PFkp3Y9xf7iuAf+fBbogIESuGz645FkiaG1J7CGESEgDLqb3oAhEru5rMfj/Q9l37UiO
M80+EQF5c0u58lXd1f5GaCtKohxFyvDp/6i9Od/OLM5ggB3sDra7VJJIZmZkZETiBe/r4mQ5gLqB
/2Fp/MciByRtYNUhRhg45/59i0wshuyWoL+vBnjZlFdM5iT+muXDJgj/cEr8g5v+Uk8i7wD+jWED
NA1+BafFEC59scx4h/qC7ksUFpJqmWgMThV1E3H32ys2DvrRXRGVU0H74WKyP3WX/kE7f/kWQJMR
OG4NBft3rK0f/NqxZnE/aXL2BmgUeac88JNguKqpytCni9fwpW2/J2ulTfMlddbAq7xZ7pYxoIYS
MW84xrB2VUMSQe5t0IlM6HXDiQXx7hMbjfqNlRb5pmogHwRuXGMbyUTGNJBD2pV2ZuUKIqMhZo/f
SjnRvOuoM11le1O4zYqiS1lV0qB/8/yjK0TULWxHgG9O/E+w428vH8DBbcD+9vIxBP+rD0/RBBMD
ZDRc5+UM9hFdzVRgFJZlRvHX8CAugGAa3hShbky1X9aZvfSzEkL1V8Q6mCH0xZ+Gf/7rXlD33VqG
gNJ/k6fwVrJaLJD9FY6IHSy5llbE4+c4vLPu4/+/VX87TW/PykAN690SENzVv7cMrytpL60jrl6k
l6Rhf4jX/3Ejzk1TB3Cwj1Lg15RqKe2B94KN18YKaDCkZBkioymi2o7C/E+z8Lcs8F+bAfUy7H2x
CBDnbgj0v+/Fba3V1MKbruHKINudGSKbyX1ovUq+aZ3nv35wEEHFnSFfRJv6V2qWpcgsbK8T11Zs
CKD0PySj//FeINttO9AI9sHN+XW6emzqfHI4E1dh/xSJ3f78/bdHfxAsObQiQ0D1/35UegaLrPYs
cQ2t+FOGfwg1//Xl//fTb6vif0JNrxpP+aUtrkPzHnn2H9DV3yI0/AT+99N/KQacShaTE+C7v1Xr
PXmb1dPfPxsAeDhPIUcCetTt+v/z7ck4c3gmesOVt6+yHSNlOn/YFb/fwW1YH0kGsHP0AX6NHaHX
YravxMsN1uOyoLpYX6rqT3JJv289XAQte4x2AkHyfo3BReuseYnp+CthDlwYU8IG2rSp6z9Cb/5v
nxguBRokiC2w7/rNYgnUpbCbCiWuZpl0ZTL/Idb+vpz+/fG3//8/L2QxDD62HB+vxkPZP/I/acrd
Fvu/zw18vgcxCKjBwIPmVzAdRM4cVoCTuFYe2zE/iE2ziXLRUTKMf1hb//HmMaUKBtnNgR7B6pcj
SgEMq5mxzFdI3Ohx2zlrxP46QYb0Ft4GqqQQdRi41P9+XLMuauTg1XKd/Tl2OxFbf3304QKoXPC4
8Pm/zcEU+ciZV6r5ykI6siMjf//56PhDXRUsppuO8S83gEc3rAEsca4yHVGsmvqv6XAWJsXAjsIe
9/5xuPv3E9JNzVcMpLjXsH5zq2sJtx0j7f5Q4P3Hq8bWw/a+KQj6OGr/fRGMLKxI2krnOt7b9gKT
4iZh3l8ftDc96f93jV9gl0n6GLnycQ3Ii8fl/ATfpD+U9L/HVFwB3FC0W29Q+q+pjtMp1ZQmrtCz
uLFPCCepZ30zfwsHstqY/v6ZoTTFqB3Awpvs4i9Hr6GmjreGbV0DbWxqI9YlJbLI/nBaQaXk9x1/
I/rdxmKgv/ibAuoglM7n3LOv5eQ/WYMtx8TPrXt3Dd2jtNARH9syT4GQ+GOELiQr6ORUfsRmNR8t
wgKB6S9jtaIq9IZscRt+GKT8GAP/w6hvxMShDkQCnXS2U2ySm7kr+rOjLUdSwjs1RD0xm13foA7y
hhBWis1gb4e6vXmdh0sVV+LmyMNKFqFIxKSZ8JZ7tqjl3sJMHdTsWWSRIp20lY4OS03Yt0p/i78F
QUJA8Ox9O5K2SkVnJY0R2e5FDCz1i5SNDx3EfsOweeb28KVhm82Tped5MoZI5ndFnrhr1lbcgegO
6yOx2l+eKQ6Fb2yDkNAJSgfW5L+NbrVzufqA9U5kBZiCA4HKN6pUOXPmwZZytqK8M6NwDHYWe/KN
PTOsaMK4vEJ1AGLft8XRFA0OKmiixT5ZZlp5Ovah8OWUecS69xo0szVsqXDGzdR3Ue2+T0Ee1cD3
e1biY9j9auSbEL8bbLh+qVVmkrQwPmvjZI+7MTBTq5syHTq0tsyMEKDbq71feyPqbAxLyC4B04bK
4L4pM8W3Zu/QXBx1eS/M8SiM906gcdumEv9y1y6aLStyUf/kItHdnJh4DnbBqTH+8N68lGTea/Og
1s8QYo40BILLu3ID19fUdQ8yfJ70aWoRfYeadmrf6rQpz8TYCrWb7a0njl2FITl/TgfbOXbga1bt
NzAaXx+rOa0rWINPdEGjPWiLeBTNVospWTVDWZlnzIYlClebNlRpTTyKC9qj8ToW98WytczyruR7
ZIEX7WWzV8IEz86McjySbisdtXU7RAknNQyZTN1LW5kQNjCajcvlZS4n6jmKKoJp/UdiXqUB6rCw
aK6/etizAazdm1ofyrJuoQWFe26KxFInLj+qok7GyY5AFNzY5fQz9RdWJKR4ceyzrsrYYoQyM2aj
nwxtd3VIL2gP8bqmyqni475rtyuKVL766TTummXDLDsK2i9e36+8O83STRsHHsc+nbs2neZrPW8W
F02y6hnfjLa2GZvq1dKwMRZ1PI37wH2FRt5FLUTFTRk2dGoZdOo9MqI6zr/J7UcJb6gpRlhjH7wy
M6cdhq7pYKO5Y+4a1UWrwZ8d552N1mlojTIiPbbTzvLOg/kQ8p1dlVHX7hvrEjYG9cYpAdybjBoj
sCblTuKry9Q9TL4fz16QSqitE2LG1dQBINuVeqQmRiJcK+HTcxU+aeMtJHXkGx8tOVfF/dDJSPQr
dYP3niyUeBtXJxY54MIcGmy2SlidSuVGQYMpbkvEbvVU4dxRcxRYr6u6LOVWDUkwv83jdnSOi3Pv
F9u12tkexpPkdtVvfH6wzCM0DbSxfJV+Hc+1oELace7/VMzdu2Uc5mzXVGY0rS8q3zrDyTb2rkdS
3kuwQXv1WnNysJq73lfH0lkoUy9s7akO4oXs+NDS0X4aVRVppSnAk2xRAx3Fkswt2UnAoNTJ1ZnA
/FWXbz0/Vfjpvo5I92APh3Z4GYbYnZ9vOIKDx2WmvNtbToOHe1+sBy13PIibalO421k9mrkbaxjp
GT5UF2F13aLFdVO7D2sWtyDcGONnbou48e89b29yQh14r/s4xrzpLR8fCHlf62LPw6QEwhwGsa+7
FJOaNKgwzYzQchVdwoNuVyoZubJ4YX754iA7BVUIZ2XbncOKUxMgyjg99i5U8iCYJoYi8romnkVi
B2dWHsEvB9RiB/vc3Y/tUYqtzeEMvVtKNBe7kNZNNsprX8Se2LRsV7p7eLBOGBO16oMvMzmmTbU1
8lTUqV7PPbvU4mFimynIhnEDJ7ll3gZ2DIML6tcbo8lgrUrUJ0fPMjDS3k7zMJL9vaeHmE1Q69oS
/+CPB8N6rOy7SW2lceJuCNxuT1QWljW1ULt7u8ZJAvVUziZVNrKADAJF0gDGFW7wlmtQHpi1cbAo
KvboFkc4pj0V/dPKn5VmmTcidJVnYE0lOZrOJ8r118quNkbuUrNv9zZBGLoEZIrMfoWZHxRCBucC
iJkK/+KGWbne++weBHu6YBAKEcqVr6FzdlcojZUbHUrqsC7O7WiYGG27DVa44oAC3XTtzVh5d3MN
Od9MkFtwTl22UcG1Y7twEdStM4w1lnXimWW0ko0eB+opJ1IS61a+6+ocqqQvTmG56/sHe/3ysan7
xwbG5MODuW5n463R8lOuztGZ/EPdhJQbWxPEVVIhz2eQYEbqhPHboH4KcZjb4bf2gKIdlvAbfom0
BCim+7d2OIXT3q23vqHjsbvA3dniINkqfpnG6mFu9TEoempB7Kypw70/uOnCZWqaGbJyIHw7r92S
8k1Y+xHZfzjjez00QR8N1jU3xogjcjm6p518nORrgCN0Xc6rux35XnefiBXCf6y6nT0cu/XSeufG
KZCNbOEBDEEXbLWRDnLvCE6LZmO5F7tOHUNHdnM0sa9L6cV1c3XCGMpItFRPhOyneT8sWyN4cJ3H
hkMjaX2Yq5ew3mi3pE1+N3RzOgIbCsU2qE8Y4jb6Da/eSh/H23Mp49Y/z+U+HyWkdkIqIOmSv3eD
T21k7jDZLQAsizBIJEakmB9uJOhDhfM6TXcl23grTnrz2stTkfsJ8edN5TAZtYaxg7LS1psPBlHR
jHGMsYxg2b3mE8Y+ur1vTXTgn0uR5N7RnU75pCl8Ek31Hq44sbA+RvY9GiLWGutGI+6gDsqndOqe
jOWhsuPBvyu6e6f/QQ5HO+MY2s+cGdEwM7qSGbd9z8cXJpJRba0W6Kixt/KLlgsVFhQg+sgnZ0tO
MsHsQhthZAei6m+827oTT4AK0n4doqVObIKHYumDWzbfcp2i3JfxwibqFmNEhjdVFRGBXqsp7L0z
B4mF826citiW7gkTUm3/MFZpSS56NOg0w+BZp7JLS51ZM7cpJmCK5sdRGqfUfHYm2BDIIFWiEnSx
Xly1t70tb05Od7V7lhjioXWXbdfr4zJZicX7beU/ds65WBIRPKmeR1P9uCp+r8Gc9ZA5eGWMuRGI
57hxYJ1YiAAwU577mdmJBMrfiW6xkRWPoB3gIf9uyzcdZgF8eQrQb+fpnIOM1hAZD3BgMNdiI5oa
Z8CUBnq8hwJYxglm9nGQtiuP/Sap/dgy7qsQa3tV1OnfZmOLeYxlcSKv3szhcWRuMkL/zlB4DNsC
qIznLBtjARncC9uo0+wcTs29345pKZ0adPShjJ25SUzpxp0s8biwHHuRjWuYTEWbVKZNb3yUekJm
BAap3tfsfsSXt7mOp0A/40wEkWuTj+7RruXRH3laug+sxmzAWYWPLpRMRuFiwubR7hdqkNOMqBGY
YAjoeK6mjTskS/kIPCP2go9WvDvNuWwuOofL9adADuS5Oyevo0JPtJRBJsDBCPv20OAmJ+JSv920
5sVtFzqSITLHYofq50DIbpLvcD1A2fBmel+FcZFl6oFRY6KJ0XRTBF3/Lcv72Kk2rv3oey9QqDnq
EPT1vEuWBcbX4WOlvkq2lQuyMztZ1s3kbiySaZURY84c9i1KvbHGtw7OKQZ+o8SuRSc2dtWTV2dl
mQDXivx17/roMTjraUXEbOMZHQthdVGuM+H46CQce/VRrTVlPF7CfV32cVtc1vk665fZ27sBskQW
6cFLGZaCndxY24gr+PleJsQqI92ks9qWSPq9HtXHs/DNzMLdeQa7en5Nh9qILD0gr4uaJe5yZwsN
lWjiX/0ybcExjA33u7ae6+5am2m7BojTuyJM2lZvRmSSkgWntd95HHGouNQuS7U+twGhKwCNxShi
kgdxx3lU9oT2Y0ntsYP11Pq2BBt8vXju/ISjX8PbuIeOXbWoNB/DZMiRKXqoDUvPSoAqxBb+5Kg7
Vv9zwUnkql2eH4fu4OGf/DRxC4WDouiWUbb8QOJnsM4hYmNIcJy0gbzkqkgYdgyw+Uz2XzPIbIH3
Uk4DdcSbBcGY3lvjqdBnqw+PdjdNUeg/oLw6enmOhMbGlyFJaPZ3ZWnfL+XOMa+LoWkQMiqN57E8
VSEy/woyqxevRlZoerEziP3QNtd28LCeg/JSlCRzxGEyPjjSZ964dLAMapdrFDJ4LldFbPVAm4qV
fbZKZ/X41C175ULjEwJf5jJHkumIhZp6RUPRI4jDFnegqc9rGlpYYQP+2tKKzRmXwwXs6+dVVw2V
qD1zFJgQQdquvN0uklOntqJm+PQX1LkD5V6F+raJXRbkyL/53WKcG6QJLDzx8h7zY58ChpRBLulQ
jRd/xQ/Ufbau9sbtX296QVyMcYdEBgY19/I2LFxPD6OEjeFixqJCQjTJ+Vha5NUbOhsdu86KOjdH
zbF8tuyjNNdEB33idjrpTY5IatFROXtbrFBf8FDKij2BSoyDPyUepjUFcauC7DboKcvpDAQD1nkY
yVDeslnW9m0M8DiKgLxqpKPG0B/WsNm3GLJjPRKOco4wR4tdgiFdlLCKuVuzfWFq2A+kPZTu1S7H
Fol9e+rr4ntxu410/VfZ31JRJ839D8+EnrpcI4ste6v4DuH0hFbfg1OL1JM+VZZHi9w1U9gKBklF
8ja2HUXiHgUTt5iKaoLspGjkQ8OGpEP9qVm1Wd05Y2KlvL7rRiwkYBhBIbE31aYol6c6bE+e6qy4
N+2eOq18t4cyKUdNjpI3W9INUdmY1McMPUE1Njev7vgYDDzxvOfCY1RVdVrpaydU1PiI6G0LfzGj
oEFH/H+iqSJLnPd51syo0KB6dN/03Ru4PGhidWYsewwnBdd8fMv52Z+7RC9PQ01OuK9zNSxRJ2QR
FYOZR1ZvCE1ZK9uvpWmLhVbFwJ/t2fabbG0H8wIXGtQMq+8fi3nCyHRjFD+zDbhptOVLPi4rcJY+
H19GR5KtF2DqCu5KgPcLcXssuQBZYZomvIE+5xzRKf9UyA7o0uk6OEihLOfgTDaJ4Kb6gGEdPKyp
XV65yYAE+dWQgdChWVxL6ex6XgXPqq2txG2WzAfnyVm8zBPdwW6tredVWLzkblidbUVMuKW5agJe
7oUbCECpeA7AV4UNBBlROSPAargN156KBgOUjY49116OM5Ax0NZnDLqY9qZ3uzE2R+euCVcgISbE
laqAHUW5JqKedoZZpVCagdhm+WYiv5KGeuHg1B3Lfjr7I9Z78TZ6zSNsYuPh1o6f3qfu0AGUywmF
x0YajP7zbPafmomXznjilkgF+CPDcB48DYEqbB3+jLESitdKl+EoR1QYwabNf9iMYR9jN4c2VbiN
bn4Nh4DWZp0E4z0XIIoMKF6GGD6CidfhLQNcagIq3Speh+OMSiUkB46CBFIOka6ejfZdjxbarTa1
c45lv8udIVbsFErAaaPc1wv/XtgQQUg5rUafErA/ndGPnMHMoEZx53KnjPjKD9xdliiHN81a9bQM
rgZDymfgmGIBzV1rN/cPK5y+ubMPZr3HPdp0rA+F/gzn/VKisASP5zmwJ1qHdQIxgwTn8cPMBhGN
/fSAuiPK3W3DXwqisKgzG9Nw6/LOVB4N+aPvfIn6Yy7daJ22VnX23V0u9t68t6GHCeUCmi874npJ
EwK1Qj+PTjlKfFgRzrG0VnEemuY57NavVqwSijtbu6+2wH/TQs8p0V7C+afdf4Z12vJPNe/RzA0c
wBnrujdbAxVJXmausTzBO2nDVsfOoKNG53neTUWVAUTeekX3Jmp28I0n6V8Lp0fcRaHMtop8VnML
36D6lJOWbz2zpZgpQ7aI0AEb5kVjPyFZ17sa4h7ekuSFk04okPztEtZ7o8ynxLWAZE71ZuCxaIAD
kySfSDTUzs9akLfbe5jWPC2rb2XGAz6la88wR0INk/iYNG6th7by44KhUBVD3ErMe2GIxgY85a0G
bYv9Yh5d/FcxQoMXpc08iKQZTdqONdqR8ZqjbPEQSgacPjjoGWS+8bsif5jCLtXAGsbepEv740i2
s/VO5N+hXCIdmg+eKU+a+VRbZYoeCw0bILs1FsDz2rwUw0fdvISDTlgOa8Luq5FBIvjGqba5/TQ3
mTbPQ7db7E8BvHZUlzY/sRL4yRvPH4zw2ZNeOmtJZQfb4Vqns6fwTkBqFcBXZSlSu8hpocE2l6+O
cSgVIOb+x2k4jOjtmKHXykeUB2FFR6eMsauHabs0KcshcTkX8Enez8VRO1NaIK5OxEbdciDetsk5
DuElJWvG7cRYty6qQsKzarya4O4tlbuz6hF186FQP0q6L72nXpZgOU2TtCJMae20TzYFwAK3zvGj
zbZuRWJ2+YosxM+8prwuME00yLpR2IZQzXiehKpOtbIex5onUJxO2kLEy1pn/ujdicDeI1G9me+u
BIMB5mnq9HZYzIPoWVq2bhKiwOlAhppy5k6xmGTXbGq7u8tJ/pGLygdet2aaoTDL/TjkGHEDQKLq
4jnsPVBTgwHWc3Z7JJAnieTKOTQv1kbihAEnOvLmuaRoom1tUiSVU58Z1iZVzXwHUdNzj0EF7vDH
RbQPc1DuGg2aUFU8dGWJIFDcCEPSe7I0jPSUsp1DaWPBxxNfNJoKrTWPNPe6qotC5OA2EEo7jMtG
bIICrV9z+ibz+mYaPWZfvCyHOQHV2n+pGTaREUaiGO78Sm6bwInV0H6spf+kPTubRP54w78nojfQ
zU9JiLdG/K07smtXGZC8tux90/epVw1t7PfDkTAr+AHmCqEaO1PhcG+Cu/vWBS6nliRIYG37YkJz
Bphega7CVMV1T9DQNVkGKaju0enKx6ACXSuEdo837mdS4QHz4dguGCttW9eijRvezeNYfNal3UF7
U0am114Wc0DCuJPWLQknq+gB5BDQ6VBrNV3k94ha7oMhj43+kl5Lte8eYF1Nx7G/zF5PXkG6mOJx
bRwKDxozmnO04+shWQugPwhH8xRg77ZQ7rcvDYSSR16cXH9xDt1cu5HHWByicpaEf1UG1vg6paxo
XueVZU7LtpVUD54H3Lg52fVyASJ0rFj1z4Aea8S2aMcHh+g76SwfGuIO8OD00VkorchBcyTA0S6q
PPLzwY3awlBu3Fp5k3IBEfDQBQF6bsz3ggSpS5o5FiOpshlMt7Y08KfDfvkJOmTa05K4yk64Mj7K
XH0ScBu1LetsmIsh7S232UNXd43sQfuHm4kAzfvaSf2pxqtjbFN5QEjDPgX8fAwnw41KbSsUq+FB
5KuHg6EP40CQd9+2m2SwRbSq6aFd5KPdiZ2LbeO5nwPA174K0gGr2XL6LfefC/UBzw8SaY0+nuIb
yCtC6yi3xr3XkTBpbJ9Dp6b0P2u0fVppREZZO7Q0lx9iGWm92rFjDXvVQI19fHPK99ENUFSYkYLt
xjA2aeeriCBWd4LFXnMrynA6AeBgLm9ixILHmcsRdjbysQiHRzYBEKiL7dypCUf3gtK3GhQaWMty
HPwRRZz2TsoPn6XaSIHdjJGTfooDTFRXHZJf60nPzzPG5ErjYgOZh9tiOg1TFoQfa6PQfli30hZe
nBsgWs1meWwlgVYlWrZq3gCjvUzuGBfCnRLC/Ajd301f40sDcqipgdDdsYb6dr+x6n7K6rXkMYfc
Efyr48UWJ6Pdmf7eyZ8rjPzPaGwZqohMFR5W7SQ9IAID4ikj2NM8tBOUa9SYFCJsAAsUCeInNoAz
LT+gYzyCAu1SI+zvXLd6JgJZVaC/TeY9mNy9XzpgZaHRjREe2wiCJVqT85ysfZsU1lc4iqgHu5RZ
X42P7LmIbMC/Sx5EloupTtyIxkikRNUrEQPcDjXGyrOhDESUy+lLD0CP64EcauPNbtBFGNbMWp0s
tEfq5ksmxKkC2j6TB2WegxbBMz9bbY0keO8DuezWJVE2QpJ1aG4NO4AXfjlT4n8M66lsMQ7GodnU
EFqgzh9ZM9IqtD6Xwdgv4nw7FuFlxhHQ0H2cyFdxS5ctiHCh3yt+cr9IEHijdpoodgNdxN1CvnLr
LreNE1gf516K06Q0du1j2KikblUSuA/h0Ec53hYHOuMkkPlCWo3TwYwthAwn/7DDbVC9jHk2mkdR
fVQlwBAgNlJuw/HEqz0XT27LAV/1qT3MtLBQVTurjqQPpN/sIiaXdHX6jAU6k1odEXBsSsASQZce
UWFAbj04yNqb0Eaxy2+DiROd2dG6RSO+W/1XoIQLNkElTlIB8Ba7unj15cs4fwYzFjZg7BmKcyi7
0GpB0rKgktV+OkojhUAVALjMyc3LrY1cIlGGAh42oA+g0n8bjFKnBcd7CbRlRn2372Ac1GAIIUDB
ba2ojfoyZtxLVpwsLbqdXUOGRCEA5KU8ON4Dunmd1lSHHK8VTvPtj22zLTLm72r2U2dekCKiYCLx
2rRgByxsoTUpbACSebENirX7war10ZnxCrzFUeM8QrFYY1E4NbqjvsCtrDX83tka1aHQ7+3QCTvJ
VxfQhulOvpe5wK81HVd0DURQouU7KwSOefKr41I5Vg45AA84qDSCk4CVhqA1BOhYFAh7fTCN1kts
jwBQ5bCWIqZjvBhqCGYAxL6PlMgqWWLpG9u3OfpAA5y5+uoUIsiw0LwuDqjR3kgPgJDJ/YTOF8D2
91qFx6L3o7zld3Nf4UmfykLHZmvjG/eZ1irGanyep7eu/AjbOl0GrJLpwvL3RqEB9iyxeKsbrAsW
hS3KS+lb911BdlXvf9v1dK+0gy7/bi2udY6TxFMjrpvH6PFGGFe5gua7IxiKwEDtrjE8ANAlyyx0
UwyyPMIi+VHKSw+NzmVE+0ujJHEjGJHTXv0QeJl06t29FSIGi0c+ARivEu2pTDTsGsCWlFYIVECO
mhEsfzRMJV4p7tS/a9HlMx3ICQPzmUQYqeUW4l2k3h+Lm9XAEUg4J8R7G/kVUHNlg2qAvj63SWLC
PBKMeJxSJ7eErWd3IDkQKSuINDqJsnBjubIEOiORX287f2+PAZr3qOUqv90OrHiZejdDw2RktyN4
8U8YIMlRsZmpW6NYnM0czzPHFlukqRIrfCmbOjan9txhkicI87hz21ivl9G7lgrtx3LfIM9Yy+KQ
o49QegDV3HCruEohsZmh4jiG1ojOrMlGyiWaujiOYeP51Qt0XQly+LAe1xSTY8fcCPZmYQ57LqUC
6J8LmqOTQkh+Qc5EujXOPefr/yg7k+XIkWTLfpGJYIZh64DPznnmBkJGkIZ5Hgz4+j7+Vt35Siql
c1WSJclgwB1mqnrPvVqU67epksigAXF6FmiWOpxspDnhRGSr7K7nVdPM29mq+LjXfLUeWJZ2WrCc
BtxLMuWl0n8ydL65fLpCNhml4XDImFPM/Q3TyWAtoTLGXVKwxpyKySyDanju3dmR+wY7Zs9tY67b
tFvW7dgYQD0944tKbLocOqCswqZbjzqpDlnfHHNgdj3I78X1QpdWt+RMEvHAR2n6IPEuQ1p/aSMu
h9ukNLX36pdICmOe3NdL3R+TrL1GP/f5uUykffJGsccSRas2O8HGIblUpu526mRY8oUa+K0ATrZK
dTeLlPQ3YvmZU33pViwum9kWrhVy11InS2UgCsa2cl6KlfMxi2fefPKmRTW8Ge1yYqfhn3j5KdTM
Ia2yaz7FbN2K1JieKJFFsGmhV9kUw5Jya+Pabv1u8pLEqHW6WmPeeGMvluzB7MSTGuaTGPSDtTZn
Xa73cdwf7HH5kKP3Xi1j2Ixcuco7+DUOyESNR3KvufGJiAyy8ttgsp7H3tmOR0SFIQwY4JZKhpOz
7pbJ1Ps49pNzO+mLp8Q9B2GNAXgK89ggGjz4bQPrppv0M0Lg2aT4z5V1j1/7NI8xkE33MC/+4xrb
t7RgvMxyx0IrDuLqy01ib5vR4TVOhk7lTAa3e7JDqtp5kFHNtPIFHKNKSnIGs/OYIUdUNEJ6ujFm
iAN3nmhGGww+uRcJv0HL7Lw0zBlmGNo4z5l10kYZ+minYsh/y1r9tmnxPZuUUlwfXeiZZUMxwdBw
qGvOwHY6+SoOl3rdBV5PS+Tz6tMNWV04MM7dOnGcPOb1NWmq6KewsWK5sUTzaxfVW8mRX3RzlPfz
1h7ao5OeLKpTo3+IFY12PRwlV3ryAF6IvLWMu7bPTsbavjWezKLJ8nh1Yk2pY+1qi2nfWp4DG9cD
fgEi2Bt+9vDp8npaVEsgFh0j/VZF0hG3SRcw9HSqaPGSPahZt+UIn0Ns+OVuMZwyTDSS7jiuZ8mm
NAoe/sfVOdJOW6/9KYI1bMw+ivkL9Xz2nb/ycNoDjphNUjJTUM1xGLOIGPNPf0A9EmtyoDhzoxQi
w1H+b9MVZmhNQThVPWDVsOPVe1NGvWeDx5ZUSb4nHdya8adWy6kdXGufmzZowKuPlNBVFmq/fph0
/I2yzxs0qGfS4ve5D9bVzvwWLHC/uG4b+ityrXTo2svNytB8MP3tittdtMBno4Em3meSJYBVBfSV
PbUN8JpNAX2Z/bQ+zzEJHonQ4YBfiV7zLVBpFCfGtg4eFpFH6VA8xp13iNPJRVi39M6ZlmxbKwq6
ZF38k87LGMk11pEU3cGzWLxbiNPsMXMZS8FEyOYMn4vZ3tfCtrYpfW3YLpm/Gzy3Cm1L3TZuvHGc
NP3u4m66I4UtuS+SxtmKYEJPjle5Vlu27ha7ZjEgjppS7dnCthwGPVTHLm7ah7yizckGUx/Lsi5v
U9EL7qmJ161dC+BzLba9pcojzipKZc75AtOPsWziYcm/WPLG/mORDR/UTPmDnDLvkhAxeIqnvi9O
mUiM59zNGb6tcVxOW7XWygkb3vRzOTDOs8oh5SBxzc/RoWjp8xjEInWdjZHTeBqOel+vB7covH4f
10uCX4B5IBFpL7lXV4ek1OW9l4h8W09mvoSp5rawcYBuukTrExbwceuUpbdZ8n6N8nnyzpaLjOyn
qt1WwcDCNGkO09FpjJQRi9vvWEnkcggnihUIjrt1/dndlnT8+7SQ3rFVxefcBuauHKubvkxmsD3W
fD1MaZVsPWVzd2jHfU8b+96n6NrrFYiMbLyaEV/2y7h/3scOKFlvK3hKNNNz47eOFeUOf8RGu+aS
hsq1p7CTAIREPIzPw7q4W21Jbj/VTD+Gi4XMslTKDK0wGIsNJDm6aoZLLzwbNI2nqk/l0A1maLpU
LRNTtp1T29OxXRf0Dgc9gw5oXJVAmlNGlHtMsLkZi01qJfUxVmrZWnHX73PvejMz+s7K/iDzGwjM
IhyB1gyz+tva7J6zi7sGvAKzU9S27qdR3w4d86OO5MeG3jTPEvvSz91duhqwpCkccv3XS5rsw/aK
u7Qm2bcz12smjac39lL2XN9sHBjd8rbPeMjarJ48j6JtDYx7uVhn8t/3U/DbGX0UqC+rkTJax4X1
4sLYNv56LNLi3himGa3LjtKGqrTKuw6kcbjTVc0Dt6hCTZaK5fExm/SuIc2T1x+tyHL3QZbeTXP5
krMMjpSTEIBm72QyonL8yydrbIaJkbXW53geP9y6+G2thVGMERxz2UZCzxc/K59cxuBgHJViKDEA
/8hz2esvXQcknvIQLBCEQGPEM/hvc5i0ihXDoVHL99pr0NbHO1/EW2NNds2c/IASzBzOzsFYdOSa
zZtu8h4ksH+biRWBXcAi6n1YIwu7B/xtRMPaiAvxPh/cO+HyYjU9SrlsfuPSf0tT75S5o3vRS+1A
kbnNjj3H1qFDF+SM2yZKsbmXnUHO6tyiuGV3q4z5WQqcs7BqmsZWBLdZ44L5xcZyqJY1PQjtTj0E
1VJ49MtXBaptyuBGQL1tBq/54xjxbWq4W8Xv7bp3fd6Hs+jxetEPpE1ILMd+ASutmU8ns7tRbDOM
gwAdQIRmLm86xnMKBmFqfmomTknCt14YO9NCmOyMCIh/I+ejdo3QdAaAm3vlpLAX363zKPpha5nx
jTb8coNev5UewZT9EMaSLk70+6I2Nr4mVkjNgs1ZGWRgvDS0x3FOsNcMBhInZxD9IuzjVu/HRdgM
BJN0T8n27Nv9j6iMZgeHHBlV8mzaySXN08jVZui4y8Ze1SYJbjAiu8NbXtEfpfZJNeJsD3+puyPT
BtXJXO+pS2jepnngGzypv2tmQB+yoKzq8jJqLGbxRpztTau+W0WHOGajELIYIuJEvnDahXlWR+lI
7UTdNFN+UZCFit/JVUtInUFjzY6QuG8iK4VWdezpyRvHu7qnB7JrpEEu37YrmTPQi2hhPMf4Qu28
f1Mmj2uaOw5hYL8iqZ9Z7LI8OlO+zym3ZLNEvaByTJd05t0z/bC43gycO08L3whWEN4QOkGHZstN
aQH4LqY5cssBUbWrN2x8/jbplN6akpvF8o6T7I6zzZmav/K1I5PM/epw5jqz95kE3mvRlu/llH2w
PuY567u7wFQywj784BnDS5Bkz5zAL11SJqGb9YxAoeE2lSe+iyTHVVpYH11Tn4xuKjcMBH+0XX0i
BJUHp6rDVTnHGXMD6gJf37Es3dvS5L7OPRk/ZDVm1qngiPAD1W+I3PmoYpcJBmXelky+5brgC4h1
bHalS+mQgRPK+NYeMmvTCBy9jsyzKHXHH2ZYjz1n0oZWjsPBTr3NODli42aWQqs2cWis5qGg3Mo6
az/ZyTZbswMRJ9z6alcugHRmVrzmQh59q9/PFZ3YNO3Gpfoe+vRUe/59v3ivWiKIo/dS3QKfilw/
1SY9cZ+9mXa5MPjXH92KpBm0XijNVjGSvBIdwtnxXbtXLoOpOHV2pb/uk8LeaeqdvHS3/iQ+yT5g
iYp6Y4Qezpn35jXpEXPoQ550+FyDtOUq8Rl+OX4ZGqXFLmv1Z0rbO6YLJKiKLEDMHDif/e9ctR4y
l/zI+2K8dxQzQT97V9J70OvMywpGHncA/U38RMqq5ltl3WSpX4dZaSakbEjFqLhoHkun9jGv5dNB
1Wuzr1YJkUGS9c73J0gbSFl6u+m5qxMWEw831SQfmoSCCJycWsMp+kik7RwtKV3U6Ff7LJ1PanHu
Bqhrrxl+K+rzvjJ2azF9qXx9XwzM6kkTlQ04bIPatijryLemDWOvw3xm0P74MYEwCZOO9IzPOOI7
eVuZya1W5r6zxkcZt+dcisjo5NF2Uaa0/8IM+TdvycttVPy37+e7oWk+Cqt6YZL1P8CCn3JXB7zI
qYfUlUVBXuySOt+JdP5s2XLk2vWzr5ynMYG6Ljhqu3o9xHW3H53ktZ/jh9zNbm1/qqGkmNcNLmzz
Wt505cBasulJ19oCVONoGOLbUk8X28F9O1fpi6XVAVLQJwU3Zuzoz9cVLjNskreMW0X+FPhMJkPl
cWLUBRNW8GGf9FU33ddOrhguF/6nI65FQdpb9OsxS863rbIdxQreRcmzKyY979KeCh4g0wiLKc52
2YBikAewtbmIP3lrEh4w/o82s4e9TYEUpj6KaM49B0Ev8zdSz+RlbaxsqzPCTCfTANAg83j4DBZj
PJWp74VWoRjFEoG64Wqc+VWyIt1axrru7XWOn8hukcNeK8OjWM0rcFnPbrHKO0k/vVOM95tkWYss
MgdIlOd1KZsfbWgGycx37k2uHRfXCuXBr6E7FXFE+sHOxbqAEa6eP93ivsr0fQch1rHl22UAw+V+
LuCRSrI8i3R9lOkU2b23S6U6TGtyG9tvI+dm5etI90/Kn3j0XCNry2tErKLwEXryyO6Sl6HOjkWd
RAUKeFzTCUq4bFU9OrLakWMYKmEcpDvhqYE/r5PQn+Qh9sZNg7xF/fVo8mjn3N/VA9o6tF921WGl
uXfG6QAe9e6ppGFmWz6Y4rmtf4rGvwlKzRANlqZS8UPaivhQ2unRMKmkJTWiSJ95BUFGCfukz+pD
r2O8WWbgZwsjwzhjVrkU8koDzid4zh2/3nta1DQMPtfmXay587stQCmI/GvNd8N6ypibU2QGs71R
+lIywVa1YJygQ8JlN2ymZby68K2X+9rnMm0/1nq6E+LOkSYKUBLqvjwW9hINrqxDImTih6bovJux
buU+MCdoiyU+rkn7mkKlkPwcetYYxQUOX9jPtgq4rkrMJ+nFnEhVzHvA+rV7oIViAyvq3jnpuvZ5
0Wxq+hSpgFtdmGV/r26NJv+x2Cl48kixqba1DyYkyztYVGju+xziUiNFJXO80aYZ6eFpLh9r1hjJ
pnhSVr6fYzxOo8pCo6j+tCR3smXORjhoWK1tZe6ntp2UmZDXwEn7TcSWS7nXtXMh7eXRI0cUhIlx
fk7tmZYDH8df8pl3xSi3RoIlqDnluBZG61w0r7OqQ6mRYzQzP3GtUONNaeaR8s7DXIZdQNlkdnt7
lC9ln93CvpyWnOa+AIAvx3ZvM3/oBZPMGtNZOZ4WTv5Fvwzo9vMCwsjLZxbP/Xpk8r0NYOi79kRt
ybAGTFx6TGonGHD0Ckq1juYQEYLCt32wgYPiSuyntd+6WM2YUuKzWAYkLArHsj3mevhYGh1ms3OL
6fnW4n11VHOITd7bPHmbu57xh9rX6eQQT/5bWWrnNcE78tnzrNtlo9qkA+9kMUHQ7jLfsaO16uGC
svISr4h0CzcSjHcA+arLW2Ukr3XtFqeRNm/TWPUCmTlw8cKv+f4+ayzmNfElzhJGI2aYjJxBfffi
lsrb6BUTg5/EWVhn0B6krlDjt6IFb4KhdgUWJ4IFstDyuvnRqZ17lmhtDGc9L8I/B4V/TJ264xwQ
6qTREzaJMfY7IWGXrhKDPzojrYLY2BAnq0NtHptnEyxmSNSTMsidrMm6DPmuX5ckVNvu6sQRJgyq
vm2W5ejM0IR5jBHPRD6Wdc0XQFSYJpI9g89wMZmgZPgKQeDNdmPj8WQVwFeBRWrOeS9sDEf2hp5g
2jha3rOGD89YxwVZ25LOohqfc5U9y7R2aeoSzAPVU9Hqg9mZADTZWbTk+DcOo3qaYoCcPVnYp0ks
22JOos4eH1PPePfi4lIbuAxcBU2yBLIPuzQ46Wy+BVjDYTIOmIYIY55iD+WJz3MYimqHcE54aGAc
OqmpAORrhWCPC4jXwxiROUcjIZm6To6mVSzsQDS7bWH4iLRm3qdgbgn+LZoyihOy59Mcu5U9Wt1j
bFx/lRULxia+2gKcSoTWuDShiukraO4b6lS3eVmb0fqWCTV3P/WIaTHnJZ8VQKnfg0OvHBH+rl07
XDRdIaKafiMySk7uRaSvY9ndz4P5OaWA4bLgJSks6yAcdw6zoa6QWMdsawo+LCjlg6NYA+zRjyik
y6rEorvpPe5UHkhw1e7EqF7rbA42a+virKnLUyKhfTlhqqgv3fTGsYBlpnWUm9GxHwaMqrKbjolK
Hsi7YJ1xs77Rd3ynWXGqChnaE16q0fSfqmxlCbHsfzB2BXT0xctVGwtb1Z4HOURiWX4TZCBGR/i3
EqEOSPBV2NuTu22EHG+TxHwyZvsldkz54nrjD1j0Td61y+cIvfsusjla3WT5pTvzDhlIWBn2bp5v
g0xe4/FUtysIALs4wm1Rfdp2eqllRTPEwqGE+yqRGljADvqISQfYSOb03xaeEI6hhqXmTIO2ap7+
uHFxVFP1azGWHxB8u8HeMRCC6+vRs61NraZ3I0sAWP60PkbDHrECdpkRgBdO7dfgng1rF1g7q7ot
cbpwJgPoUDjJu3q9mYi+4T9mosVI1D1O/SUwh62PIAq2EA4WA0ev/Fr89WlS6oTn8m4ByqLM6tLb
XlgMXamveaRUTLcpj8LR7sY1wNy7BA6+KzDZWJMd9cwxi+AzsX67PN1miRM6WEurvy7TgaZ89Qu+
DNZXE9zn057wQhsajZO06KpLn81fTvqosmzXAcJ2Vhnc1b4Xb4dOnKnCANuc6m+91naYcdF0jFja
de/4+XxMKprI2HGPwjYiXp2d1laUoWMQ5poRHcozUyr9yrBAMLrZ+TkPtPdm58KYDkzVNoP8Y/CT
4WatV+sYDLV/17fmQI4bSVu1wQDe/XZc+2yK4ULPd5lL72ZozK3GqhYvVehM3s4tje9VAlT3qf0d
FMsOCXYfW4g7JlfMJHHxOvVmdDln1taoT4Uq+selseR+UR5fQ1+/OGt3nnqHu7+LfE9sjUrvm6CA
YRCbuRshHkZAFpwf6eg/D404LhzvqhreoczLY5K2jFoY4AwuEzJzSR4qt7lZGIEXm0ov4mhyzvSF
OBTKD6vGsA5VOQ9Id3N58eRwcGHRJm0czFEdFW9HXCAdTuPFHmjTJYARBypPC2Gn0GIvZfUse1vD
uoh1j9PlWod2n+tYRpri02mTY0qbMzv5KeFUsAYKzoZeDRqrZzTIJaALD/MLhXTSVn8yX7SbpnPe
kkRf11QD3sb21luCZzcbT9Zc70aDat3CSppkN5bjY4/ucBsxwiqso4M1l9nrzgiCvWrbvRqSo03b
JGQVlWonrmPZgsJOY7IwD1N59PK/hUyeu1K+sDr10dKcaeYfE6q4w5c91bSnk2k9BtnyXJfpcUHI
0a2F/f5Rc3Oi7u28dd0Wff8QmP2Nl8GhXi2SNbOIp7VsL17ymM1/KpxB8xnBRhWRMfx28aVygexU
RcvLreJbLw3dOpcUj7S6d3SUxLdcRGAJTx2tBTIx/1rRtJfTvTe9rYglnbtP8n3QfyvjvSuLExdo
Zr6JtrjNTcq+qjnWZfCpNUb0OXuGoTqNIudZBE9yqPZSfDe9t6nxMrTYdrnnNoI5/8h5uwSXFCg1
a5Gj5VufNwdp/J2uCOo4eiGQqEvtt25qt90tEhPhYnH363UrM3T9fHwW63SuasKrUV4yoR6WnDMG
vs8L9CbwxGNV5wyH3Vtzmvf9ZJzHgllAo4KdkQKEgSOKFgsiGsYrii/QW5A8K/+5afC0sSbvNWD3
hV6x8v1JfcLTAnx0F0vsZP7HwoRTvw8lOGGoeHEs4Iu497bB1GwIkt1pUoQdloyagpdqbonUsPDX
TvigplOChjfCf+aSbyJ2tcIpY2wvvd5YpfsCVcCPQOIVxvBHD+gD7vowru1Dkzc/AY87gJVpqlub
v5rd7y3vUvGGK8n1ty/LBxV/+W4MU2IeF/OprqZwytjDTQsFvZVJP4SOm/V73Nkh2YggIUBzRrpT
Gb8/aCVsxEY7Zxrc0CzMbec/JM1f0zK3PnC1Wl+ZP+8k+QkCnC8tL8ts7SXhfIsrWDPMwS+cs0tq
WuLWNzhwPA/fZGo81TYRaUuM1SVjZDWNv519mlu9G/1XczyvkkoNbdk2jvG8L70fnAFnbiSOof6n
bW6cWbFQznlacUzG3q8rMWg57mYK3m2GXMxEO1ipNf1NoV2CJI4qeLJgdaKmaDcVnnIBmlMwo3Dh
8ywgqcazwlkpuP+fKRs2NR93puOvhCWbvWxPsdExtJpwlYpjrBnr+99WddFOc2rw6dfDENIbvqcZ
07OEGS+Gr4P2l6iAvgv4lQF8a2b5ej8XuI9xtOjywzJe7ZwuOLuHuupzAZHghaP1SpLZnlKFTvWU
YWfLjou3bvOpjbxKvJm52tj2h+XRn2ewUz4WSKyDLogN+1iu6ROj/SLV+ESW6cGdYSuYxrXzH60l
6KuIxmWGAstwZXA7FHcTZniB9W5c3gzzRZuvRBDkOU8op0NO8o17XRgi0MJQeWHn+glB9aN32LJe
TH/8bjgMM9R6F6CJM04Th0q9B3jsqTg2lvGm8mwHGvwQWw58madAMPJ2343mufCpluiJI5W3OzN4
cxVQrkKpXe6D9CobnHob11d7WPrqNqcf5jI5+R0Anr+qx9Xs/xgiCAW/HcFtgHN/Rs+G2HlbsKnW
zkvT/VaBu+vN4KOvhIzmtWf2QT/HlDDyA0BSt97XxXRcUsTS629y9VjtXcy+KWZEktCymLn7GxEl
0r1tLDAnvObVHatoDpoWLICfa8pkk/vJvgzqp2ayv3VuvucLr6vFu5R92pWzF7Flby1npCZZ7GOm
P+Ige28z68+8ViQnBP6d2WZHF8+d5BZZmFZnNtfv5DzYdbB3mT95ONhNocKiSnekmmxamVymyQr9
Yjyi/D5U8QSn/jb13wOcEd37bZskX6KDCe3LP8uS/3HX7jZZ6q9aa4wZ9OTCu1olJgACZDYLGa5l
M6NI91cFtFiXLzOggsbh9FjI+KSMlxxN6sfy+xbjlfcMCZUSHPIsGUTO/qvvsVABl1RmA4WQtq+a
LGzmIjLLda895MGuupEaU3nrHovW3QrmP3pF0MM7gMM6+WpHQKLUqrYJE7XrvdBc74ag3Qjcfhbf
8BkCLSUPhsKbs39il9rcJ5Go8Gxl4NhubBahJ9XHIjUD1iw+DGv+JcQKF8bO0FskXpdACwI4bFBU
ndsogLgLpH0ZZHxJUod4V535V3ZrxtmlnO5j0uYxrWGaEo1igKwaW69F3bXIXCOXDYRB7U5PfeH9
dQNml7m7sVseMy0B946Xx2dU163JOV2U3pai48v1sBUrVAyrxBxtNfrcSUj0Jl7DWHzoeaVjpyVa
VuN58qHZvbm7wJXf+VZ2yFN9F/jTISHNgWTS3ToGy6lq14PR+aAI8wC8nHmyPXdmnY2bjBiXKbPx
wTDoYVJqRlNgl6DDpUuMjEuVHrh/3Uq+MBqq5PuIJ9rL1bAttD1EYyFAI8yHPNMLjPgqrvafB6s0
MTLN/VOgNWnuFQhhIxvuph5OFFFy12DNqsz2UGWM3KBGcNr30egwVy4ga2MCAhDnPhJyNW2ApGn5
6wnrQ9Jeln7yyrbnLcLgi++ri7+ymg1jdWWYF5vHiv5xgTXYdE764E6QioFLiegVYVaTCaa8qFhe
G/4/WSAOOw/E9Z2rub8rEp98Dd6V1XjnwWKzXk+mK/BJWZsC0yODhQhBOOy7NRSDtS/dcTdZ6qBM
967wOxhlGcYzYIfRcNWl235Rz0syUfkBrcniYgvnlu06ODflQc/TEYl858nkvHrGvdctX20x9ihd
w09SY8jr62q/TEHMxwtdz9DgNU9rUFazgzcb4pfJS7DBtcOGbw7oqvOYO/llxtJYWPEux3+9Otdb
wf/pcxzH9UCNFCdiT3DdvaQ8SR1xMG1DsTO0ukFN/sYJVUUAIeTWprvUq3+x7G+HSoYCC0bPyjYG
7tiMi21qO2Gdg2kIQAsXQhaRi+kMIS+h7RSHHt+En7unum+W56oB8VxsMHpuUX/obwyFVBS4LZAE
2FavD4FH0dm9S/swMG8wF/eHsXnH19V4HqXcmx5/CcM+gyF9pLK5CfrhplDTZbbnaosqt6/j/Fio
gQAFV98ZV3erNtURxveudeovNElvM/h5QsPmwCmRarEMN6Ms0OsW5rTqxoMNSN3KC2cMwrVwLmYq
bg1c6Y1xK/In0/4p9K9cYcwJPHDaU7Cm6IXgJI6mnw6M8Iq/+it9udHbmHPjHQtNd0VwCYbi1Ytx
05FJ0zceQCTheu6kvlJ1rqw/w1QdZkUNoV0KS5ibeLWPjf6E+NrESJRr/NJ1r6lpHUYETxBxOqi7
ETvk0jrbFe/LAu7bzl8xA3cr1i+Ka9aY1n0VJFspCmbzipqB84QEqyzt38q+Oc/zp/bVaz6D52W4
gBgQ1BtvUY9X/VNV5XbW4k4pceCoTw5u0VjMV1bnJV46LLyr8rkj7Xo+OFanQDpU8Ng4KnmJy35F
QsU8YBmwFpsxIYckvSrZjE79JzGZT96a9K9B7ko+1ISRLQaAatsWDO3XckFvHbqZTxGbqWWznAFs
tma4kHgBwp8FqZhbM3kM0vbPEBvm7VgzB6fmdS5j4lePhSi6U2znznuj+H5OTmyAmTKny7rJ2Fee
9m5ni6SWmF13m3SsfmUifjqXkzNrzB89MdVpEohodsV+4/gjXCQm/DxeU4K/jLltIfIn7wWfOFhE
T5xKOHcGAVVali9TZVC1+E5v3I1zHtxUTiCIYYnZnFWkzvDYjpX5FCT+2xSA5ttOlrw6cVp/cTGh
po5ybd8RKcsPIzPjdYcLKX9I4zY5mPkkPwycj+42BSuDXY4DrtyKfPaFpJZhrvcESM1vRI3xNH0Q
weNq929M8nABSEUYmk4EPQEGt9A2rYzh7DDckbTaPBojTtCNMbmev1GjK29jBW5CkRL7OzR80FLO
qf8Ru8e3ka7+sLQ2yF8/EGfKO86bUmMmJswpkZURaoeEXbg8Wit0QMgp9NnXoup5edAT/y6pliDv
Y8VOAW5UH8iiWbeZ5HUB5Pg7LZRUZUsOgAXtBbKWO5HvpO1PRtjwIwuah0c7gYrrs/K16xbARCLd
eudUBSlG4jXN6ce7kclp6hdNGo4VwT85Kcjt1NBslUjkoZ6K7D3BUxR1tdIoDgXYyWD2+C/NQCO1
DzxAgsHkc9A0SJ6tSfDKfw/F+w9phdd96eY144/OzPxHDnDTOGhE82I/+fS//nayD/X8/x/ryC52
Ynk9zyQK2PlHWGHuS5wNZW6TSxmZBDX9Wxj2fwr1I5L5Ghlp8s8/U9VdVifbSV/ZT8QL9ehe/xag
/h9+fmCxHvK6HIk1qNY/FoKUuREHeR/Ip8H9ngkC+7fdoP/hI/i/f779j4/AI7AH0J+fX5D5F8eg
C0eFivbfP+d/+UvY/0ilNDsF+lbxh5jppfUO4t+yFf93sOI1TTiwWZNN8mhw/eP/r6hWi526KFee
/+SYpx8l/yUe8n//8q6JoeQa8ixZ7+794wnJJbCFnY720zX04CjLw39/Nv87B/b//fH/eDbo2Y7V
J/x4o7kE/nFaj/Oy92Hp/vsf829/i3+8B1Dy/4e089qNHNmy6A8NATLoX9M7KTOVKftCyNJ7z6+f
xb7AnVKWIEE9Dw00uqozSIY7ceLstdss4oR+SobXoTv7L/+/n79AzIqszFyQqSrco1V8lag/9PCX
HwlIJ/6OAEFx0Pvcw0bD6upnOk8vkxXidDrR3ql9+/074CJjCCCdCuY+FxxQJ1O8MAsgwILInNiQ
wBCZ/YsW8OCWNdNSlL8cJP2gTGI/sPWThniDq8o4/a1rHmZ5KGD/24B58Z2CdAiykgZq9PWtxT1m
9Wv4q65gt2Ni7IMlKW19bkGizp8qRqGd7thIJobzkwHSV+MUG0xT1cCx2sYl+rW1LZSvWW2c2jSa
FhR0cdv1fSeM3+AzeBk4LtxlrDwM+PPKxTeqQw1unoY6v2mvB+px43W7LG7s5Pcz4lMzF8BwqhJC
17ZohihYm1Hi+v1b/L1u6wInAE5CDCRVu3R7LJM2R0OamCc5sq9CbrPjJY/zw3D6YtoBt2f1H6cd
pioXnV0ZitrEmS2fcitvV6mmcq0HdnveqR6CN+rMfnipL9vDiNtQoWJrf9HDcy1zW27+5FNhP3ci
nLadQ5jio3VvZr/+fJagjdGzXodYfjEIWt/qeG+jP4nGaF3or82wIwZ1XqjTSc/ft/XFkMaI3RI4
djDmNPniK5pVmOHFVcFL7iGUzo3mhwH9j8PRxYi2yb9S94Uv6siW/jwnC9V0ujQlBrHKQlp0hi29
U0HEEtO3ZYdXnOxAgdBazZxUA3Iq1D/hmts+DrOoZt5xtjGva0WutxVpx6VZqRlgKg57854q6T1p
l/Ba7Z76dOc3lbEKFb1ahCEVvmqaa2+cf8HsonxVboLA6Jbff7ovRjmWllBdNYpKcE6/WJJts/dk
Yyh4M97Gjs49WWgLgd/3rXwx7DCaV0cHaXZ5xsXn7wcjURcQAdQTBkIzDcWa58HDAfylZD9FvP+E
tJ/7Cl+3cXTjIWSP1qOf21LHi+PEkp2Tsi9NfYIoDWjKa6bd2n4K3pWzLPVTu+/f7+8ByOiDOa0K
9k5NXJrKObWRWrB0nBNHkKUjSYvjr38fm1YqMHT8YQ3uBD6/k9nLbWQ4mU8VV0tVYrxRlV+z/q1P
LYw9+EeEl8aoNYROC3WPfAEh5K9h//w+xPSRao400rrolVA3vLhWQ/8cUN+bw8v5YYR90QPo8HRi
UMqZDZr4/Px2ndVyVIf0ukCtyVJd/Zsu+KOBizWmdLg36XMayORFeWZG/raHOYBwCMY7Aj9b6ho+
P7/cVI6aZq50SoEaZk9d+cNG8/f34ffpAVPnPMg4vVjBQsWVqO1ypFNsbhNlyQ3I98//9zrCxdU/
0474nWu0i/4VUsV1gKKHZ2tYJ/Y5MCDn/Tp6/NzExX6fdLkug3kJz7pErgb64q8nsc0hBGo8gHrO
speTDHhaHpJmDs+avI43qfvrGWCTMdSw5THhL/21h6DqitqYaupz8orGNv7JJeeLDsazViFstGgF
38nPAyjMYxHnvR2euRoi/5zef9+/P/38xSlZNIVRUZsdnuNka9VXhfnD+B/Hx+dVe7Tc/e/jWxfn
D01UXOBq/L6CPhXhB3jDUVjqIzawoh8OhF+MVTIhpqEqTAdF1y/mWhcYhhfZcYK08BZSx4QrTmpM
vv9ef+949qc2xu/5x3qaxyU28BltSJSsUbMzV8Ys4Pz7Rr7olE+NXGwLlpFgJIwA+pyqOfdI2yH5
YUp8+aUEW5spsLQzL1dVtGFOVwZJch6LglwnmRaFv3Kievkv3uOPZi46pC0dI3HIjp3vSpxzgl9v
bbZGZxO8cdv4dyQaRk3RuYlnnuLwpSInKa5//fQ4xmE8YtPlpEwvujpKSfN1qWOQgZ9Bevy1ozaG
ZH/+/EUnh2jIdc/l5xu/W6DFS5FL/osXUHU2B4vYhYj981iNhG8MzdDygah485FlU534fQtfjCN8
I9nbNEsjRXh55qRUViGrapmntgBoMzfCBVzl75v4YsLpMkcobLXsf2b255dI0Z6KtGysk26D1EPu
IW0zeG9R+8NG98Wc40CICabQZWs0QfzcThb7ka9aAMbdINvC8/wxUvpiJfzUwMVC7lHbVPRNZ53C
D8SDaMjQA5rAjn+K/McV+48VFy8hS7XAcZLyGY80l35YjaKhLutM6Zz26jxGICLVeFPgDFGvB7un
FJnCOeH9sPRenqRoikVe4SigCCy99ctsblL5quI6nUrBfZ923IJF4P851628aMA1qc4zJFu+a6f7
sKrVY2K6HdTIALq2cKhMjStqSUA/6LOmpmtNr2s+vKBv0qVAwsUl1i01azAVsnJuo/ka9d09dclW
hgg0d2Do6c2aIkUqzeAQhNLvxuB/Xk4li2mCCeYVL9YxV4CS9sxGPcP0f1imyS58+H6QXwy+/zSg
qVzwA1L9O4agYK6yZblWzzLEbxMAXyNm/78WLuLoMq4UoXm8glY/SkvnX7yAUDn/KRpB6Hgz8Xn2
eAm5rbRU+HlNWvqBt/ohyPonm/5pVHMJQQ8YtoZ5n6yaF3GE2vokt6xcPQP3sDfc1gXrMmnaO6zG
+kOkVBJKkI66M69HaayHmX7lVzY3SE1rlgtTrfWNGWTRUy0Yu1NNr4xpgmp57up44NhDqeCzWVsb
zbCidVxKFKeXvjltrFqhOtexZ/j/clPktUoASbeW38BJDAtPcxJIoU73w+78xWhgFvOmCok8xsPl
zhBgYOgZnXZWxYf97Kp33w+Fi0V7HGz0kqxomHaBFrlctLPKsezYcviUCFes6sqKU/Idr9838s/m
ctFhoykUDlPC0rmjuniJeDCrLrRd7Wz2Jths/A4eKO6ptCeB2aM+Dd8Bcpsgz9pFamwKdKPmU0OC
Wmp++JgXy+5/3lZXDFybTYLDywMSRUDYC3UZH7OKqIDxDtCgdrlJJautQIdry5vvX/xiv/qrvYuJ
ZsfQUxwKrs6aThVOiZaekl5AhPkP7VzmQzBVlOk+VYDfM1XF0C6m3FDWtg6aWYNDq8/Arm2L3vkw
DSQ4ubZpQvAnlksVm04mpvXqH76qGOfbn91rG1zdjT7YpOZIBl5O+LBVOThHsrsX9VAhL0+ltZ0g
votzObpCOQR0PuDmVeoUsc4Q10yqBB4vBYwKvM5Wl7HyiFx4JeT0pLaz56y83dzM0TgbRdOuRARz
8PuOUcaj8OUja1xpjmNBtbTLnCxi4xCCm+rtE64wJrqvPnSFaUGTT5npgU0EQ9bumlsU5E+SXS2g
SVhrP6nDH5biyxEJ8YfpMH40DiqKfTkz1ECOCmx8/WPrigTsChhCfGnkTa0F0cxQI6R9Sp8vv3/7
y2H5T6PcbtAsqU4kdp8XaFsukay4aXCkwhrYbGEcVUAm6vr7Vi5XrstWLgZ/kGi1pjW0oqRnm9q2
qP5duoM5zLf74zUuduICsClebzRQOA4h7W1Zn75/g79HCS0Q7GPGOBqWc5ny+UOxiYHaSTr3qNr1
Iaocio5brEng1rdWsYOpSMWhh/LTOYzK1ZLyte8f4HJ1Ht+QyzpTkK8Yl6yLN6wqy2/ZFNxj5NUz
l2qk0oRF/EO88dVo+LORsR//OMWagRRSIqK4x5GYUaJi9RCs+NJRas7/4m24fbcJCphz9jgX/mio
1ls7GqgfOppG9x7r+TU0qg13eK/fN/Pl+1iGMMijcsl2ObUhJVt65wjv2NjaVFGT58TKXjJ1eC1E
8cOpcAzTP60i9I+mk+zWBbxy3b7oH3oF8Y0doLwyXghvA//cUCTD1pbbqJHAWnz/Zl8NB6IOc6z1
UFnxxz//4wOWFKZbbpt7xxYdXHEOirtO/SG2+mrSYsDLjaRsULaoXvRRqLQ5OTjLPTrFwlLQjB2+
f4Uvft/kDMrnsqld5oj1+RUQ2w+9PbjOIQ9wK9fOuM79vgESrMIgXNL5+BcvEKFWkoCy2Ie4ncvU
l/7QBV89PxlKi2GscJDWxxHxRxcoVmb2iqvbh6i53jX6v3h4hid1EsLmJuoy2OtkNVHk1LQPGIWl
+n0b/5Df/mJqWDIXnuq46BOcX4zXAMqk2lPQfCx1igBf4fsJjJncH3K4XwzTT62M3/CPb5RWpgPy
uHGPdgl0szDOGV46Jri4X/c0zaAXJhPKLbd8sb80ssNBDPuyo9H3S0t1tkgRZ9838fX3+r8mLr5X
7JYYRGD3cnTFRkU1rk+9ZFn9dLH01fcis0TBgUn6hMn9+XvZKDTzBrfyQ4RlUK/eOPk6P33/Il8M
Wy4eWHiJ9pkVxsW0U4C0DQX1xQf0IFqxohTv+9//4kPZ405M5El52F/VPbHsW2Ffycy69F0G/Svb
mww1QCtPvm/n709FlwuZ9BV5SmbKxfTrIkt3KQ61D8NrFe6ju7r59QykAd0ix6eRNuYA+LkvXN1K
Ct21rEPi7vx1bvwuTckePqZixsoSa3SQvpyAilRy/RYJ62BKi/5KD34Iudh+xkj/85ZE0EDOSuGG
hu74fE0u/sdoHJhVhdQfYmUBGW/xP00melUPwS9ZziFGOhMqmzzAcumslPf+ODPTe8995rbbdFvI
KDac2mwKxmjFLetS9cQ6ggXlee9D8RBW4B4J3Q0LkiR6wRZ3JWqtW4dcXyFmXYL2tVNuPNeHvL8E
mB/3iGW4kkXztEa+M288uPh2fp8jnS7KbO5EFfw9qAsGXrd9jh+ef0xNjGuo2u78+xGrbitHJM2z
JNsHw43duNPBV3ZyeiiCY689msiAiz41YJtoyyCPNnlSUb9vL6RYnWUcKMJ+n+POJsP2SVEpxJtB
WgsnmuTqptfu9eRRC7dwd2fFWEiUgzLCeMi6KjN9wWlwxJpALLqy0WCp8RG1uIXZAa6msoBxUIGo
7MorqOZz0VWTIr93iuLaNVHkRFB7EDLBnFoUOIDU0YupbJ30UW1QDa8zCMcygiA1xBhWfWtQQgnw
rbjXzwcQCTiwCXQfenLwo5OK2aFZX4v4qXQpOQ2dRdq+xHU/a+1rGRBHoPgTirg9iHKoX9XRkcV4
y/FskKu2nioNmrOKKibTdzaN+pRnEMrsbdTAcXvzzBpK+tnxTiHenwA51XINTz3H8lV7cujjvMJH
Cl6s3fULHzmwWRQTN6pmpbqQTMiVRTkNoU2Wo2y9AZaQ3aXWLgt3nfWYg931ggzQDGUhlMTaZjXR
7X5C9cDU9PkyzRXWT9zvadMGkISu7jrcH8MKGh5bkgylk5ALESnlpkOIMIxwSs92REYkKbZuXEyh
183MkPKJaiyz5seqTVCiNYPkAVqxr14yjHA0u1oZSbdWqUjusEKQpRdQPhO7eYTCtS64IDX8GyPS
gc+r4DO5VBt7Zji25lpT03lc26+eXn74qXiKjHjVef18NEL09RfUABOlWJn+OxpbvmKN8V35hEvL
qqzewXneWNwRhGG4MNIXirGWooSwH08sznedCoS50jBJURDBYZ+LEYo/HAy6VZZnGsZiWK9s1FaZ
6Vg8Z/pbrwHELso5td9LDCZmRb63OdWrw3TQR5CGCyr0SvHuTcxKpAx0H5XOOXU4xNb9rKiORmNN
yuzQp1dld1Wje4w7kCXDCvz0UrLaqRLvMqaIyb8OSOzaGNmdU6yzYiuAMhTNXQOnBapf693rgQch
7JziIdW+hCnqvRuvfMwQDYkRt3GugP55zbUs7Rwhz5EQoFF6k7WjWY88wgccJgvIdm6B6t8AH+pb
k5SHy/uDjC2vinuVic5Sy27t5LFAR5lRfwMsB/CG5i46D0HDTdwztRjlcL5uyxSrtsIsjjAKAmTj
pPA68jqY8sWx80qCjqpzSMRBNlXhN9nqh24uwEXAB8smJlBjElYwdR9z80bBV1dfDQb+wSCUjxoi
hz7yF6XmMC4Zve0BxXRWd5PICq5a6CCD9e7B/28Lf5HH9kovG7zDmmNVyysJGLES7JThBWy7LEtz
KzpIFiSZcyo/UT7SWTXuBagegXDLUFZUAR8AVRcA+qq4T1FMugD88hafEIrscMwKMep+yJExOObO
Mwuk+AFoONafQpmGKYzT4QFpjRJve3AZkX5qBfaLzVGExyGE5OU9Cv+kQiHOvbOJ5yomJ+JQZ4+a
/SFTgKaVIHvSjYblpG3sMugHyOAzu6QbrpIAa8rGREOyMnAWKlBLlsG9177iASBXu2gUI6kIFnG9
wSByIhCHGvmTIt+b0iloBlDuJ0SvNnjGtpuHaFTSdGB0I3KFy6B675V6lFAFQsG1kVEVGvY4VrbQ
B7gpyNqgGNzkZS7PCqlt5hTfa/PCv437VxEdRk5AlOrTwNm10Vwpsv9oZIG/yZKCt7A7R5GXSFfe
4FDNH18hdJmpQYBfqs96ZANWq0AjozLpCVZAhUOTpiTqI/P2in+QQJwC+ApRYWgylxD2JK4/ouHk
Sd4ci+WFHduLXnru4KMX1DeN7nK9XK7tLJ031RoX6t7AZei9ZHaq/O1/RL7PlIYttGpYURI7w2br
SiuNbQBVpIRIUQXbACx7hFdB69/ncv2Yiw0EvNFZuzY2ZpNv/ZiJipuhYsobSNhF5W5d+zYWeF9B
CazYV338OFxjF/H1xbHVT3JwjIwN5TLYWYM7fvBtPHoAUcWOuOrFAxu8AoLPeKFoZCqo0+3CepaN
nDhkd5rcL8gKbLIYDnD9CGRlFQwopTtDrDvHwHcwXIHFmBuxs6AQAuYTbp9Kzlv3fM5iW8vZNJbD
22q032QH0WBcVALRr6lPEdq1bgFOE1ueJoLkE16pnrQb3BQNevkkqa+KUi+KMkej5K2CSN00ZQvj
Ot3BicbTN7zTAHnn/xjg+jBVIhMxfTfLZQVMvr/VYbOWkrUsm8cgl1Zy2QGGrJeIJBZO3t/okXlU
lPieiKSYZYG86RP9gDRs4dpvCjinISmuCwEN1BCJieTOKTDmJlssC2TMaRnOQXls60pAhOp3OlwB
I8wepZRDDjZ5NYrTzAjXqK0PTjDM7RBNpgxrXJTgYnBD83uAWKn6HpjFIcn9jzpVPgI3XgT5MDMD
tPsYaOm6OclFN83KMXbChSM3117oHyMdsl+Yr2tdvh60EetszXoghrLBKosdU91ZCDDbNeJaCCM4
ZlbVdYQC300GZChg4QGA4cjzj7OH5AbXllJfJT1Tw2gB7Mjtzk2CF03J1k3nzXE/ZEMPcxkBf3/w
dW/PT5GfHCnn2B6MQkffU5ujkxXuJCxQ8Ek+7pnKyuQpuQFYxaOs3FXbiRZIkAu0fF4N8SwkD9gm
JoUS2V4xw51QnZfAku+gTcXIqVQBcyzfCNGdNZNlFA3VTRTiiuyg1YyD28jrmYu6vvWTdo7kGFVr
twzS7F4heiEhABEnPxkFKLImecRHD3+aFMFPP5UKGYi2q5yV1OWRvGLmdtXOK7pln6DlrUr5PrHl
TVkrKtts/66rxTDr8mI1MHzUwtlHTgX9wpoD/Vj6oJJraZgF3T6UFJCK4bowWGhLdd5zf2kE/nXh
vPn+nYYMF4jBRBfcXwLb7RUg1/my0youMcN94Y7o16mlpBPNPpf2raKdsF5oXKgGRtwhstwMMqBQ
H/ACrr9D4i9bM1v7vEohAzXAvthXASYB71ALECQBRWURUEjg+hCchPoQeS9K+V61w2MBDLTV700o
vgXTFZslTLaYjm08kVOii77caSNvsO1WiGBBzw4kwBW2UqzETdSmkjWvPNJa+qOR3rosBD420OVI
WtGSBWYayEo/SoowB/Nc56+dsAlom9FYeTpQilHE2bRPrhvTnOrJA6ZaV4UXbVwOE/UmMg5qVs5y
wV8hkkpcWAvoW0VfbkOy7UVZ7UXc7RM3nUniGb7QvI6uKDee4YI0y6UbJ30HEe1lG099T9FM4O0W
SPKVGMRGYtmU6JgQEaunbzsznOky+OECYbbLQtwp1sRJ8ZZDSc3RRxbbzl3LGDTL2Wjy9kSxybSm
gxwV+ybdImR6KmWYI7nYZp52GGDcRi3mNGbTbzOD/jWlWSfn4dykFnZa1s4J5eDCaIplGvp76r7v
sUx9MBJ51Yn4CkdQ7HCxsNR1ByNr5ybL80mf4telyUv4YLhLtI88Au6V3k4vw4OqVfu6wOA36OKp
1GfPdQMVpeyrbW8m+1aMO4Z8oFQfyhP05onQooMZF4cuRgbjCPu+7HlznYyb75Q76HojTXPm5fJV
LVJ3qsXBKzxBtLcFXB7g8jIUBLg2L3p3IGicliZRZKztyg7vhRR19cB8B6uP7telo6C2ruMWE+7q
WfMeXfkRE9S5RuXBkMFDxINGJuBTJYmf7F9YG6mNVmaBWt8mHrJgBJ5SvSj9jksi60bVvIUO+HQA
eSAUxIWlebZtb6Hk113+zKtztHAnLuZJRfBcl4cyv6t9aVoIYxJ7j6N5uoaMUIufIoLQunmw5KUp
dehGJSLlV6fDxEikR8GiPHgRx0JONANUEMyWTQDwbujseqgxmBJYjQOtml82r/p81Sj5NC5Q2cFX
QNRXFjetbK4QqE/rgZKjDEsnZyu8fhZjcyEvRwgFVFKQXJguIKBMKHDICHElB18idMGsZEGHmviu
wRkbNX/Nh00gYwKzmNtMha5vZ6Z3FYdXPW5FODpyFtvHcDHseqdHFKRLAgbwQ+/cVV6+BL4K5A0x
cpNMI/OgCgT9+OhhAMftVgjYb2t6AiULAXP21NjtNE6uEw2eABXh0ITabk+svVT7YFFzbkTcH+IY
OVjrMu1mwLanwm32Bru4Qt2hHd6IeJX3D51aTCplJziCjFuwp+9l6RCa96Z3k1eHzrxK0w9R8vB0
SWpeV/Z+wGIsNU51MLBe4vzdrQbxmCYIUAnKOuleSjH3BVXi7UrvoFUvRfGqmOe+jZZ6cyqQOuuk
RVN75qblJvJuGuXItcxRJhLU0pHJ8KwM8k4UH2VN86uw4aCDy5HnMN4geaaoxHPT3bBi6NCVGhxD
RLcE9zjFb8kQm0o5hGlDXnqJ7c4Ud43APmZ5MKtxj+GgyIrT5g40bzbTAtof1yXuo60viwL+drPW
MPToyoOcnSgxoMTmMCTiH9JLf7LpwT70VzCD5k6C7gqQRAzYMWjfVelDgWmBNW8VbbthRfp0mefx
3JfZ2vWDIl3p6sqrNwWHk+4YS2wpJWX8tTmUuLN4GJ15Ep55zcnHoCOuqtukDxCAUogYgJHWDOJG
FYJOZF7H4h7Lz2UvFnl63Sf7BNgj616in2xqqYEQhNE1wnyovOmmwNwiUHbDaFvU6hwVfftadMUi
6B8cgSXprReV9ok5jFAtv5WcWwQn67DXic9YY/T8rsKb23Orx6TeRaLb+7a5UPplqDUbHatqFbah
MDBCvTax/i7oezlBFhN1wY3T3sWut6y05AUw7qpJUiLoEs8ozv6tuE9V4t6TcG+k8r4tb7hN7/VT
j6C9rE6DcnSTQyxdoxLGSuyotq2VXqtyOpzNEjJSXTeECY1Ukj3oQki/LSZMWqMZJIUIzTgkRyTG
O9gmwzSVXajf2Do9V4npg3dES95qanWfKqBPpLbAqdDhfz03nC9RH2i5wOYkJJ5ECw7qKhXdocoj
9ZyUXeusiE7lFUhEjN2sgJ2Vq5Emh4Uq2mkXeRBg69DGRoMMk5/ruLsnBigkPcTyMFKtpdwl8lwN
ajUCDR3Udw4OV09dFBQ4bXTA0HFNGO46z8T1zcXVkqxGjMgeTcncMnGGyiBvcNLhJmtWu5K4S/N0
dNnTas4/mQRjnFKbSQ50mIxP0c2U3MRKs6pwQgdG0e6B/eCdAjT9Q47Nua5wsR+atMSOXSHvQ9CO
Jzxab+KD5IHvNAmh1Y0+Top9lNqlSjAv3cb6Fn/liWrfa9qy7U+VctdCnJK7k+ilSZr7B7AY64Rq
EKu87ZNd3nKh6qWwALBmk5N57bXYRKkrA/61px0Na5jgmCbZ90IFgpxhdfue1NCi1XJmtBiFMcky
ZlBhfkTk54xqZdtrvd2Elj+RgzvbmtXOypGfQw+3c0JdYP+59YhFwbTr0rnH1LSwNsAB6RpvsbOJ
4QriiVXZRUvFDlYylK8qKpdy5N5ahIAROyw+OT1I4pKoPCEiB9k77eqH2Ft49bWi3tnt2dHv4v55
TO2lw2aI1amK914G1nH0f3LrB6d7SYvnoXr0unenbT86XFJRjk9Dr+QUoR0iboU8+SxF0qQjM+fX
cFhDHN3T8NBX4Vqpz3ZO2M+kQSDPYQcAgO1vg4Ij541qbZoaejcMCI4GXsi5C98bAb1fleAx1bZ6
72IO5jsCGmgwLIvMwuFQflPcIoUSGLY3TKWXKGGM4PNlA2204T6USslXNnuo3xFWBcG+TJJ7Pcf7
0AksUoXBdSCic0smaehAjhvuC30TzTXCVjVmsdGwnu0hxppxsnFLaSt5/n2FWQdF5Cz76SYMm3Wp
Ms5wA1CD5LqHnuJF1hGrmLWJHbc+VHO5Ag5W+eGhbPJVhwWXBU1yalUyDDvnrdFKYLkA4DvH32E+
Pk9hKGWFMwNFNUcsswlNsfR9CIumf+Q0MhPUxRZ5/cZuvRhI9kDbnnFdSpYzE49Vzz2Q7JKkEYue
qk0umqEuVrjT5C5MBQ9XVm1ulrh9ROUCW7JJb8GghwdvXQfDVYw1UVTJt3WS7yU8aarahidMzj3k
QBP54Cmtq4jcTic9W9ZHzi5J7OBrEO4qrK05yTndgxI+5rg3eAPhMMZ3LW+msDsXbGEcGZZFS0yk
b0XE0Sei1CrLgK93LFf1tO+puQTzCvJlZ2byvs30jRLIk0LmyJ4VSyci/5otzEGijGe8/LXntli7
4LDK9lUVD3Yz6/GJj/16H2PvbO/V+MX0y2nucfALbp3sHDK/TRBupD0nkYut96uhHAxtofpvcviU
i8dGO5lYS8pdcw57F3eNrdGkc9+F5IyHdWbc+HJ5rZiwAlm68X4rwgPUSVI6NsBa+4aTRWEGq9Zf
NBhVZqE8rcsTBrlsmSpj8U3IBoblRNUwcDKl3WfeW1G+USMMHISgYy7HGAXgO1HdirR5T1gCa+xa
63hTea+YPrnxhtPDOuRcVJPTqs+NvYK2Af9miWN7g39d/VYRe5rgHYl2qTFf1c3OD/A4X5QN/nsE
/ZGfkMvusceIlxFMEc2/xWuBi2TSAphXesesh3wkE2Q1mGGi8jqb9mPuaeu6Zq3StVsQHivMVeyh
mcPnBGXdVkAr43nf3djdzeh0m/neFq9awnNlCoY5iq86a1ckHy7BPb+w8IBZBwYeyLFYNM6tXkSw
WJ51u5ibsffuUExKdRW0xG6qw2SqRtNsWBe+rE0G7CvQMnIIiVZx66+00j56McDQBP6mFM+jsJiz
K777lrVNfTIOXGZlsHj2Gieo0JKf+TKA3eFQ2aHylrO1aYE2Szh4sDKTduDqqd9JOC7YlbWOSu1V
YHYpaec4kyahNiyb6MogvAkzRLLGlVDO2jCrO1B1e7U/aeW76z8qDbvV+A8utaUFuixaYVM/l1R3
J9fglD1rVvQf8ViqpWxJNV/7/NewvXcigiTKea9ENA44tqaoeFaqUy6OuvOi5+91+pgGW0MHhehN
FUXATokmUfOBBcIUy/aJJZgHlrbvxAcuTZN42PTVjezf1iGWODFOm+3aZmOU03Xq4loTVku53I0X
uX56B//2yR7CjdIuwd40yVa2o33B4l43R8t4wZJuHSf3WbTJSsJi3/X3feHeVLF33+HuKA4ePjV2
xOVSDwZshYHgsovuXAFi3sXRmRXZtnscdk0wvi1G1i9m8NIID8Rxwgb2XnhrlzRyW+4EFw6VW0ws
r4JakwMFPoC8nvV5tGiCYwlp0yGLZNonPbzhbgur2hn2opIPMlonR0AaryWM1YxDHNy32a2WzX2O
IQno8Cy4TdJdMDJyO7EP8NeVYvsNe45JEXATkGDde5VB223820QGmRXPgOdPMeV8zdNu7dZsiY1R
ko7LZ7Jfz4hsFl5GcB4UZGe7uwpkSpkvzMBfxf0sEKvMmLnNPZ54UxnunMDFeLDjvVoiiRpg2YXT
wTQI9NggMGEqdKw2ZH/pjVWJm45Dn7opdX/jctUI3KjgPtRMz4W7Nglhm7y4cwsqFxpwd+q8IeFX
Y+ulCwDm1cJV9tBtA05GSTblxzAhXgciPjcIBCSr37dGwrMl7Dzxoe75XtWAqwtZek5g3HRiJ4Fp
/HPUhBt/NHPRroXFYb1+L923yn1Ss6dSetPYFxG/Fd1B6+yV1tXz3qxG1t6SMUyUNhou7YLwxleq
SV2CwgbJhNcFlslFkqxqzdyobMiVdpcz83lGZeCuhgC13FfGQ4mCvg+jaQNKrPc3GutyGTiLAOue
ZDT5ZeXGjQrmaM9B/oNxRWhzMOD8xYTPFMTAjMSahkSzILNvnnVcFQpCw8xuZ5QGcCOGsMvSwJ+U
G1SiszaE05RMPM1e1WSqLexR3KLcqV2+q9N7l4VUthauj1g3ysh3JhOl5zT8UJg3fp7t43I0AIYH
3KlrCccRZTwqGMlS0oMFuf955C6a8AFV2SoOT0TH2IsMxSox7NskO+vJnaH4t31erxqd6tukzDd6
p98BYZShRSqpfO3myWbwr8qqvwk4BcomhnOcm8YASRFcNPnrsFKOebfru6VO4hG801SGNBRKb5Tp
zKmUmlBQM2U5n9X2aui3pkZifNP1JPQPQIHzeueY55zvkERX0OZvTdACwWCzj9vLIZZOpZsfLBwz
KJTN9iahr4jhITb6Vmv85RC9U2U/ml5T+QertK03aiimsLOjsD9E1GCMRwXOmMSNPd7k6brNzXoa
RNljiigicT3u4oMZNhFPbiZmrn1FYenELvnoCln+gCU5rPHqdHECEaAPqY7XJ1ZjzHOVvIIxrO3O
PIVilFbY3lbUGbRKBQ9K7v8zLK31gNtBssO6mAT9siWciU0SOTU0yH4BqpGYLsIS2ptCRj+pSfBc
ONK9WksPWDMfM8lc4jhCvn6t5Euz9rYkXGIW4IgkHCVKD76pP6QGp19f/C9HZ7akOJJE0S+SmRTa
X0EgdkhIyOVFlltp30K7vr4P/dA21jNVNVkgRbhfv37P2n6G1QKvnXh8rcrT0SBtZ68Y+UcL53TO
KH1yWTwnNuFdras3MoM/xrb4dJXgBuTTt5oM3RQ/myhyX1Osi0lsKwVSHUF+K6xoSbrgzJVgkvSL
MUYz5Kpyg4+q3+jJ2coq+t6cRvCbzM5C6zYD+Uq8dEq2GYwflxj9MCZUKnvrEb8NSrAhLxgZnXnz
6qIm8zsjuJgXMbiEqXVgww4IO8y42hHrgq61bR5Kw89SXgHA71w13wtlZWVrUI5bkJYLMacPSMZZ
Ibyyt69ORZA2sd7K2CyfJuq6f4LJ1zHT/yQFLl6DDRuAaw/TpazdZWsa27qqrzKfP2VIwWMb3F3Y
PGWJpcMCSAUWMnWtRWV/aPAJImRowscz56O0EOzD4JHqBGIXlIjCOcNQBrMxf3fp4JNB7ymqsZ4q
ImujWIG3VXMPkaAx/BLEgzrFwzZPrxMzsKn4A0uzsNtb03JCCyhfxSFP1k6kLq2MJ91+cRgVkT+W
dd9RU26mfloSUOsXBXmsW5VrRThfkMKHOXrYCeoXr9QM4rrIxn0PAK1hvN+Oj6Sj5wNiKodhAVlX
artCXEYSUfOntA5hcNqGU+iHRDaMruB3zofAKUCwbZSSlMU4/qpB+lic5VVhn5p4OBvOL+lamyw9
FQ7aR5Ujh33mDmF6wH0DaEe2aq0j9kCG+TSwRaAkJ0V/ZNGRJFmHS21Mr1V+jbjJwpmcVMDjYGqW
tXqmPMHvgqrmJBxxklHmz2R2h95wj3bDua3l5q7QKYbZsW6t7jbJndDuYXJBKgcAp3S7BCJS1e4R
IIzhYc4DbLMcvfVQJuenz2LEbBCl80oZgwXyZ+A+Cv1gJf5E1vtk/QMH8AzRjh1PN96CEUp3tlOr
VzKIlwocVJJS3hFdvSR/KWmkE9CEC4lo1jevAu62RZ5qjwbtnuupwdGvnAznK1EJ6gR8F9lQueu7
mjReYmC7ML706aUI203Zv5ntjYEWsNMReFXAsLN+RNkfr5LR31JwdlZBLxOH5iHIeThFac14FYol
7jWGt+pNK7Bz6Dcr+GKvoG0OaWkeyHEnEBhIh9zH0IDV56TIxAnUE9Npt8dIi8Esh9s5d7/NuP0g
6/VnDjjVBwDtGWKrsQuSu+582PZ7zSHQkd5bGuCLLMYiTAUz6OfqdgQMDZYJB4PebJh8VOJLVh+M
GALeRV3ZjVhznnO+SH+pShM1kW7DnI4pwAWUc+CDUX8VxY0SnQzxcqfAuAGDStt1hPK0ioikjpof
l6W2obviEEhnFELr3S5/bRw3zLw1YzvWjyFnVntR50uZY4uKDkyRl7FBNcnR8tdDiwFehgBuLXru
VhVsnnbNawpvUgndmeR46wfv6qGtm2WEC4esFYqMv3ygdIOoQLQy+cDhaKyLKN2qMGgGHZMo/HW1
fZdI3k1wcsbbOPya3B4AKggSP7bJmR6/zh6RiQLcngvzKNx9Y79Bd9DwBNGl5Moj7sttXBM43Ubo
r72ar56zmz6+TQThZ/W+q18iPnHyH3kgNzMDOr17FfnaSrbW/BcRxt7p/ij/RPcX9ju1CPaB/dXN
16IHGq2mu7b+MBDp3RSMHcdfe3MLZcfHLOSjVHxoFha9Jk+bGpBJkbs7Ijq90dyO5QOoDdsnqsjB
6h7UbN/RBZJWqUpGdmDSnjspvm1zXI4e2E+j2RnSPehJxX2U+Mb0Gzdbaka9gLxnLawaiww72ma7
GZT3zDgEgzgwTF9a8dYJz0MKXiz1yhlaiV/xWs5c+DPYH5sUIs6HbgO1r8ZNB/BqJ5Mie/bJviHw
lWAs/xDNKgbyE4sPDvotg5RFUhKP23/hlikwgjjaplR91NFKYhOr5oMV/CZ2uO5UhiJmuaboXpRJ
dLS55QjCBPB4zu1PGaFqKq1nNntMDCZ3/BzDpWcGRiA0udjLtg8AeyHNZ5uiWjk5vKqIPHhJfi6K
4hMxR6Kj5WrLXCuZO/KHtMWf7sZerHEasIKn7UsVh1osPLzanluRzGr8ptaA0ZWrhyrNTcE68hYG
n0Fwt8pNIH+N6DXOXl3JrBxLiD0fU9dkuPSA3iZowJ3uKgdtY83wRlMUwkCSR76L0Jyn28AgZwjV
S1zsnCEAPXMFp8v2Bie1QcPL2biPgOtlClHceylS+g2kqK+SWs5paUNtGgIQ6IP8zJ6j8pFK4TtD
acDpv2gtceKUOxl4RVA99pPmvHQ0Buo64O3NPgybBOHoWHdP1Dif502GG97PtmN+sUL535YZsL8n
pdw9hnl8HG360OKqNS+zESzs+rvvqQT4R3QW3eRPDMxu7EjpZwA88snnjEkS6yd4+ttIWNH635ms
XlknyyepxhxqxPcW6wA54VToKiYrd6gXFqHHJBod2L3dmPZwnLk8CQIlrPaWFjy1IBjnSlvGGko/
McYuadSKdkoaxjnRHtzqMsjlQwbTa23N6xCgyaS4OwuPryOupry6BBplJVj3s2Fk62C46MhhTpf7
tnmSTceEijqnAUj0EdNv9H6sPTd6cXra+VYp3wVuQe5CsCl7NT91xW6AimO4COihteO/Gfk/sowj
4aVKP68qPb/ORccMka/QlV6EA1GqwbZ/IpTjaQkKdBvT/Yj8J7YeoQ0mYrY2ZoGeaYJzyGkIHXhL
jAFF6fNE7Nn+2tk1H5RTHNPgyyi5za4ER7Cld43DO+LMxLOTRp9Urd5A32EotNjDK/e9Ev6k5UvT
JRcLhmwpjLsR7djHXiT9P8KPl/AUPIg7iOjjLs1fy/IATc/vyqtKX+5y9bBGwIwXC752txkNZtHo
xy1VlaMeVMpei+MwkF/AcxVzXCpxSARt6RmptXL6edkTR03AHFbMv4gaUBthgHxXGJDEEK1D61t2
Dr4wKJjt6IV2C2hqp1Xf4/PPhGJc0ZQV+c9sihXunKWTyDUOYd4crHIO5piSItB0/ZguSPsQAziy
e2V8aNL9tud/suo2hmIfocauWpczDHNmon4X5dcUfuP995LAH1R07L8h3Fvzrg6ihabvCjjxefPT
R+5OOuJcoqIyy8fhU5Z7kxY85bPkUwmSTRLhv/hK+ZpiuW1BtMnwy+D1NczEUw08VfFrZLarebzY
NeHQzoW13cz+LYW7CQAil9OJtH6b6jibwUEhxIVk0Y+4qYitnbloDGNTjhvRbWr7TR91j+yLlSz6
dcXbkdlQb3R3BWZogduwUF2ANvcwMhdNKhD25UEpX+f0x25fK4x5XW+vKi1asZyLDu2F3F0mw7RU
3fbh5/NpFldbXI0nL3A/GHgFDXaRi4qIeMtLS22XJ+Veuq9AqrtORUrFjBBfJ5Nds0Ndfcn4s9e+
suglgIg7FP3JsMA/IivLpxcJDXCAZ5sMBZr0MZS4HbvHrHFQ7nOiEbSNLH81sp6UXWifTRo810jf
JPNV3bfC38H8TLuNFcQLJQZbotxVHL1k49JDNH5sfI1gQhLeDDV+lZXhPb1wOQVv2ZbeTEswcmKh
ZcJO+te4m7D5baixFCZPJcORt67tqHKfZw/paQbvegWnizz46DNOSIpGAi2WqftjyPNzwNgC5s6i
5YydxHg6GhCpbSPlgELGLXeOucujzE/x+iWe7jqcjv/aBKzwMSEnfRjb7dhf6vRsj+e6J5o+pGAu
PAioZtdu2P4il40Usmjdk1AOeMTAQkCYN4Oe2vlTAjIDBvFwUfkkCIKUDIFOXxPO7iUw6rJEA0RM
yQIHlb7X6+ErDcarMu6wfYAnxg8nNyANW9xYHYNvNdvG4iXoXlmAXzybkoJAspHzpLxHkbgE8bg1
CO6WV73Ose64h85MuBgQvVj4XyY5g2kleu8AtrbN2da2Rb9jqJOgIyf2ahKHqpi9fPg2OxDhhCMF
wfc8+uU44Dd775xNl6pY8POF6DGHGsXBncxl0+u7sVobKYCgbJIsuhM+Xj7HN7wZG/p0rxCE093A
t7z0peQp9nPCGabmX9vi15jcSzmfQkVjCILCPjjVymDDV2+OfeMxUlkwzx26La7AvFvl8DrC9pg3
+mcWOr5CI/2chBkgRyweF5mkKw0ZaiCfpYMtoEHerm4z2mZQraICOqa6Z/5VDnwnxRu0pGUFTR4j
1q6HyTB0LwNme11gAB0XoF0P5nDAn3aqp5s1JV6R3lV05AADRWcRT93Zmw4bZxRBpTcvT5IygAJg
NzHVirqs7F0RQLt2yOsPlHUdbmXBBZhpmBWCqT5abnrryGDBATZlP8zDUq1dOmimiXSWonV5UtgR
4IureL4OSRPxvkEr4qmY8r1dH8aZ4oLcZ7nLoav16M8I93V+6JrPBNyiKA8y3kjUQRXMsdx19SbC
40Sr2nCiiWfRHQHs4L6yqtyPrfe0eU8r5zya6mHiPR36HZacvczvpN4stOifFbdrOYo9Q84mVNfY
RhPRboV6CvjAdRvpZ0Meu5kdiv5g2I9nzRCk5MdrX1q2cWeX1Sa0BvOldK+tRZa2bj8dJ6O9GCIB
C8I8jwxxq+Yqq+Jsozql2EtyqGpIlgV75bPYWMAcKt+11iiuJuHrYdgxSISfhCYdigcj2Ry6dJPu
c4UpI6cO0AEYHHGLKRIf109BOpM28DSCYf/Shz9oQ6Di1a5lmIAijFo1UIbBj5vSjRpepXWNUq+m
x6L7KSYvhC5AXkCwCUfmLMG4CZp0XaPMQGzEQDG9Yr/1HHte68lrVYjrDJgOH2EhVjgJNeWixx/4
RZ5eOpdvOgXrmhQK4FUQ1PyapGqgMfyElrPMxevcBVgcYvA799q6uLmgnI8vsmWSbkXFxmUuPQ/h
aoy0hRn9sNxhMkSL+kfsvucYZtg1WGSVROVuF2kFg2dovQErfhjmno6t0J0Mv8JxZNb1d+0WPvEW
XlS0XmZavhUIkIPhTZuvYcA30nI2hSvR+YxrRlKbomBvQH6ci8qP+mhZ1S+gylfas4DkdHXEPtUl
5l5CVorcs2rsKfV14livVIxXSzdUPtvxKGEpOhhYklszYF+AMQPWwVTPCp94GTCKDdt4N2vVubfS
kxice+Aa68QBvikfvUQu0KqFiUWFyHW8RY9JruHYLid2MdX0YbfBp+UwwR5gQFqji1n0HnWQgp3E
g3Jwy5xuVeGGDehASV9ZOdV4yUrtMnKmMtIAneg8UiNrVjZwDYsBKckWGJ9gXMcVs4LI0wPnnx05
PLp9zIrTgULAc3Bhp3h09OSPzFJ8QAxanU1SYnrKg4VusGbSRywGuAO9MpbBTUWf0vbqj17TJOuv
upFeJHqJBn21J7CnSFtcBoxYWndBeZSY73Gzc9kYU3bEnbhY9Z0MA6izLgG8q4SK2PxaJz+JWsOS
yhUOc0ewmlGvciwNbnCaJ9imYeMnz7/FKO5206wc8zCxqckOnZ3Q8Bz68Rg+Ic5B9sgwxjkd9/8k
Nm1heqNlPF8d+pWCf38ZVR8vMBprWNWrMven+jCkyXfOok9Y80X3T+2QNRzYhgIuACMQlr6GtWXu
G9ocw+kXpXYfTEqwD1JNMARykvGOddqZL43/cOn+vsxUw7jzyrNhzn+BnZ8cVUXZ4MykwXD1I6MR
Zf7s9Luock5ySkY80PqtxV8lQsdFlTcKoha0h2laF63DnKnFBGT0Xta+TGO/q5Db/Aa3IHCgjE4w
Nh8T1pGM7ioPv43pNSEhZDbRBV+K/mKHlW9HDMiaL3IwiGipd3H3aIGj18VAyZ5FOroQRvXeXjST
u2H9+FRUP3p6LcTnUJivtRYwZswXrM4u3SHnb/rBhC9g8h4yohqcZluW3KdpV3p5iXAZRHz3A9A6
0iJYKWDza1FkxS1wYkiaJ4dh2ejcLfW7Gz5m59727Xru7xEdt/au9fd0OA6O9kdigXCnlSraUzJ9
amLeBxkbDtHOwBbb4KQurGNs/1CttllyKMfXUVAbKcamK/mu4vCFe/WilJuysa7YHyST1XjgQJVL
Y7IPmas9ZjieAnrwc4Fr1wVvOl1hVB+DcuO2zLXkTMkdAlPFbxIgaK/yEYdUQX+Lkbxhsqfyw6qW
lnsNrgo6MaqwmCeVhY3S8Cz2VdsAVu9g7yzVXToU0XGiv7D2q5m+RvEok8egwyfM3E0ZMHzFf/0r
6F3LbFcqu1r9mSFm40lL9T8tQyWL1zldQqt47YzdUafqYeakIMPz2SWs1RQtGO9GA4wcJdhQU7h6
7AP1WrKTXJqzfsYHk4XJuiTZgv8VVZirnMiEg1kS17Cr+/UsXpL+ddCggPM7irn1J77SyLVhpmFn
hgrJV92VET5u1nwMldlldw4S+duzSdWX2p5wc28s4fC23aIO4wHYz+C1qXoYSrjCZQ3KevKMEZvD
9FXaAcbGi5hZDGE7grVylnfK7yCyL5PqPrJq4LocvqFD43OlFMJFewr1U6O6+DASn+wfhvPk4Ngb
JMzmCbfexs2xHFyqx78Js3LNgvXIZBeXXa3090a4rwUlaCyv5KN/jXpDgpQCkFaJ/wk0l2gQ55pR
DW6+RZ+wqGhXd5vNmIBPlAeR1mk300FzmAUsYPWjrwMhLtqTW5/7YfSVetCWGlMzKwgqL09otNqL
ZJwa5jl7fAVVZ9t926waJeW9RkANklueX1tuVNEyJez9onRXc1vQav0BodkAhz4xjfMH/EjhYNMD
b9PSB79J0AqWuktnfirNwap2Im6Qqf3a9HOOevIcP6qmW+vKsIrtf6pR7+1SX+GJc6xzK9eKtW3z
TaZ+a9rOUFZue1dQUvJTzl9R1ybPHllha+72oP7ODUPhjaJuW204Tom5rpWbhBBjVu0jQTcoyE1L
W+a94h44rzELTk0KDwwzH3zX/TR325AVPlcIfDWcOr4kzAYDicTbl26Fs7WjBB//uLUDLC23HB29
rE9V9JPpKmNZ5Be73AyBeSgqlmCl41dmy2KILHHiDcH77NrJPdWpNyWTyXMHRDFQkpuKxIepkQPv
b+SRgoS0THklC0lOzfQ2ptnezFcWq4Zhc8tYprK0RxC/hSPEKu21BlIxt+vCTHxL+1bwv6uUJhnE
b8fFhs+2KZ2DvkUr0xjt6AWNp19bsSeUGjeSTNn06tZYGLGOQOxsrl2x1pyNqT56S9lqPPtujcDU
In0lm6ipDtCW/J5EaGowBXLIeDCJi+/7yMMOOjuZJ4bE71iISIzNkLpbw2ZEGl7CJ0vOeJ/Sixmj
/cmDNtzw4xbkoDiEUtRjs4bktU6IkJq+DZKGZVevDe37eQhGbQ0Suz01kiWyVnc+A4c+b87MF1Ni
Dk5NXHVITmilwtrYNfpQvLJjP+OtojWk5+tYXOYohh3TYqKbABtLN/idxnndOLbv8pNyjSy1ckbD
QTH4TkN2CBt8hfXKtUATtbqftIxe+Y1uO+HcdVZWrh1NGlC1dlYN0acpPxyCxIsuJk92iLk9Eh6E
LZQpVfMay2/r985EP+WIddpPbYSYU/yzi2+H6rIe/Jh15MR6L53PcqC+6WFq75tgZ3c+VU9cgM2O
y3XydMELCF69teeruLpds4LMsHLs6rvQ5/UAFLKzf2zBcqNgGBrQ67bld0+872jtU2z081scn/R4
1dEoRqVy0ILiOHcwzDMmzOK10X5D4w+U2RN2UmEXdlZBympyu4TR1k87Aal9CH1Fx0eqiV03d0cx
fmtmvYH7nSLouf1Bs/jCvD79hTtaDbtsLCEeLpvkZzZeIqzfjsZkgQ2oMFqNOXNsFWYq618UrMIP
m7MxIqs/3/+Wmem0DhQcAMzAirral/ZK5xYMP5Rg8kS3zntyjn5VpoPT9Ka4e9d5hBG7mOI6pgGz
T8wtZllvFLt+Z5CRAxWNza943Cv5PU/ZgUgXvKWs2t1Y+1rHuMIGGgOe04AFwYj2pYKLVjRLJ/aV
8qCV3beY2m0vgeQR34ULh5VYOIQgRJWOxdisDPS11LrYtyUm1Kl15k0N0nKNORN1tmh1WJxso0e1
Ky5J1MiXgD20u1loyjbOa/En3anHlWPl9LBxML1PPe1JJTJk+lhYpICBXXWebxe8pZpHhJ2TWbdC
6LOV7ZFUF+zDcWKsHFIuuLkaemmhYqo1ZmM7CDaH6jjFJQDjW7Aet8xMpqvzhI5vBPhsi9r6ceYe
Q95of0AsbKkLLIVfL1h8IPSJLfSn7hJXcA/Rj/ZsxIVH1+avTHn2O3ZMaLLMjtYClcav0zo7cpci
7xGtyEimZPYbTNmBvSyX2N6CBbkY9aDSa/ILoCfGy6yG8iubMMVrqUDTynPX8EyHNWG40SPbwaG4
qDmedlsPo36puTOKbP9UfQRtZaIOYbOE/Kux/jGbLm7dTD3osinWndY5l96J5FGNSzDilR7sJra9
vWruK9+QugWWN+222LfdgxBahbAksLy3E/P3di762yTCvwzVUpeMWaQ2iivmtsJYhqUhPuLMpbJr
agWSJlaSPhnmB0GW5Uo+17wGNfoZ2gH4M8Ql8HWGfgDp6K4b1073zPptj93YcdV28cizOXHOVrTR
JJU+ecKoHjOuaeyDXbsCx4rsPwY5J9A8EsUeE7fUslPO4gQ6R6yIPfZKUMR8oc7UbSaMWs5YHydD
+jnZBKvONud9PThiG1eNvh3ahp5+ZLOwHf0wSLx+smHSO6xOSa5HV9OrQxzn1msekW9XzJvnso2w
xXs+WL7dWJ+WMgsGSyFTP6mw64BtHjMaYXVTtdKhqpnD1VA/ZP3rGNc6voUB2w+wO1tpgSyW0SGX
3S7qnLutDBeTdMaU5ducfeeEeLklGVanIsUEGkvcJNaiMYAucxzVuwricG7/CSRLPcDFyPK/8emm
d2eiH+CeZ6Nx9VxfCiL11nfyJsXAvvKlwIukynzDdGQdu5eKE44/Ogi6FwCeWC2kn1ojG2xP5DWz
L+tcNk9ab7Tq1Hg12B9KlHslrgkl6kmVkA+LLyxMlLdEWsderTe1g04VmXLPwJDOkLFUs+rV0GI/
DvWYDtVJzkPTeKWRvJuN4htpskx1bKEGVg0earafJZF1Q3MyQvsSaS0m22krQo5bySYw3ENLV45I
Gfea6UOibwo5rEe25SNIyM95QIs+XGE+G5PBn809Tv3ZwT/Jeq6bvFnN51wfm+a9takZob9aZXPu
HcMrS0DLlu6XMvPiOfNtAxcpyQRt8Vx9IfIhd5PVSClSRcCPqZ2bwblGFf4guGEjp8jUIzDw3FRL
EbECtXWzd3XAO0xTAiy40PAYBdl3nNM1S1Z1un3saCeZMZ00aSql9jk1wi/Cc9bWG1lBAemqVecc
I8DoSk4NO7v3aMx3xFmfBjV+0Sv1NhsRwsZvCtd5FHDq6OCVj/QpIBhsrz8Xp1tRQVxM1uCN9WHb
u+pX4pa+UhBgym7o/+Eg5btsVJ5llChRUBQNGHhPjBvrp6ElYz8HXK7miKU1neLqmvf1T06ypKmh
PzUQ8yI4cpPKVFFfSj4Fy/ynJ8EiGVdPEwarKMteCnx57pZkg/dUGmtG0M/dG7xYBTtCXP/xxeQ3
1n2PvKk9kvlAhhcpAgbJBpZXGHBYJVfaKbVcL2u+UseFUqLhqw5ktxiYjCEuUaF+Gea1ZHYWxBHz
jxczemcFBvXuqJpiqQj3HEBGVSpMW9G/WQ6bAtnSqBiqj/O7q6Armjc2Lir71lqYuOZ/U88gggS3
pUP1lSj/Ko4CB/KDqbX0HfYn2LXXusDAhmgUm9raxrIbq+919/68LIpofLfr7BJ18X4wWcdImisb
uJihrFWgvgXRe83sf6hY/sHtN+uKb5XPHV+Gq/lM0c2jPFA1WfpvUKWbp4zVypzJZRsvpiD6DZN/
jd1dNICzatXt6ZHZX9Q9owyWKTEoOuj4ZDrryu9gK/isTXZO92zwLCpRHUvTXSTiI7QxIjUaylaK
uW1K2O4norW7ob+0q0IP53ursSXeEtG3tgpRvNitku1Qpfvr1NujQZk3N+WeTe5xWsRuqC8Ty8hI
bMhqdiXGJ5NbcDp3ls22WWVRdrpcxmVmphgJo+KspFO1nAO2eiNSnQ7F2Dv3mBDPVdXw8xm30cUW
p+BZ1wuvln8GipNToZkl4XomOVlV3mynZ4mQFWQ22/CmO/15Zj/ISFySrKTHm5AJ5r3WNlVeiq72
yLsOl7ZZezVhOXp5nabSn2wW2/EjtdGj099Vdz7odv7IQOfWabpsoK0IrN2aeVTZEK0RTY3hqyLX
P0req/Jzekpl8HFIxr0Fxocq640x0GE/nyZ2qwUBGt1keLI/Mf/xdWs8GFGOs7X6cruSNR72nuph
TRjHshhN4iFeNKNcsu50mox8C04Fa0FxB22NCa3AhgfVJqPHZDedP/K7CV9GJ/IsXFb1M+CB5cOq
EUfXsT4IhljOjuqpkdj05feMt7TPgo2eGahq7kIxicxgr0ODru6mJ9txVlrVX9zKZYRYr136fjAl
DIvAC1c/9GrItEzImG4hyMcFKS9u/iaa+L0AMJvJwE/CbjuypS6ZGiDQrIcxJPe79OraBYna8jlm
KzbXH8Bs1241emrqboBGkfkxEYryUXfTJgmc1SiLlQ5UiAIc3RIetsGoapoWVthhV6d7aa/C+rQx
0eoxQzDmAH11jphYiXI7ZVe7+RB6tmnLbpmq9V+ZXkdHw0SDeVRsTZVjH8u2KU9TxrZa7uyNST8m
KJAj9OQCTUVv2S5tsJBR9rKuwt8UPYqgHuDHvKjgeqkC5D9SPpZVyVoUiorqVrtWcs+P5C+MMGF5
VF2Zr52AWYn7LQTjZ2s4OMq7wl61XZi4+tjwQ50fj0p3c5KXwuIQwqYpmnMcn5sUNzb+gMH5lfGA
b3TczlSabaOsC6KJRii7gjCYAr9OHdOg2urDUcy9jtZaBZqnYXYZMrnKJO0iWSP9iLYZJQeqfdJe
MEm1L+FTEmsNv2+mNWwmlMd6oQ6oVbogtIOuGr++kTTM7b+LAskBZ4BZmXtFCbbt8BGi5XRNvG+1
jeOknjU+5jxcG2RWVSxB6/Wvgm+b5KWVMlzb8TeiTLLLfyU5MKbZ7HISVgL7s5HmwWC8zu2pWx96
cXcjBsRbfUIVQcrLzOzajHKvNTROQeYp/cQLHhAVgtHiGT/FymtrV2uVf9fbYJFXxtWqx0XT6ic9
VPZ60mP5xqoefVkUy45jrvOEYUXXbexyYkxSPka8cFD2liERWrnTbGac/m5y0bsTjSab0p4eDwV9
VLKmNsvyfa+wPsQ/J639GQJt1WgpnhnDT4WyHXklelSzGRtVWlKlhqhPlJi4+z9J4LgF1E2EUhW1
uRsZi7nsNymaflJjbFHG/KW58oKBeKcZP7l1ihjTBWRNWFawKvLqSLTZOh5q1FnSEBLhB+gRBNGt
Wr4N918WIctWx1bfz3gkGc845bqqqgcjI5atx+y9lPZW6cyLjrwVmhpOv+CQgpNl2O2yfx7UvrTq
F9jvj6bBl0GPlsP1ylLC5d1quCeJWM9TehRl9tqF9YeV1bfeZNpBm40NTxyTxMU+VlkT17hR4c6u
ycAyO08QVeZWTyc+OflcaeMeg9Z1CNRVEc4fiUEv6mi9j/0ah4bNJZfzM5Vh9aZn4p9wlG+V45F6
Ldrajf6RBAxTNGvcGFayq1r7y3Wat6gK31slfzGYUBAIwRtnLanio6dpGIuQQYElXPOT3C3KYFW+
xCFPkGj2dZt8ZE19Cao4XpJ+tpzCYfM0rNod5cxYbLXYZLeqjECdTytarnJlW0xQXVn/0WVSsLRJ
zIJE/Md21xtDzFWlRuYyL6eNnYiXohxYhU9WIs8u0op+dWXaxxNfmpYd50BF6lXuvTK8TZ3Gwiag
m2SeU2yCsR8+jZLzAPOhTb4zOW2jrGBwjEST1u1XC1ecvJRpb2UK8UBCsLwR+ZaJcQGF9jSJ+NNx
Ol+E5opLkW9nEhnvOcJ0X3+1c/um2aM/GvrZKStkbcDLJCiYGzHzOAJS/tMF4yzRzJhkg5WqTltl
wEgdKK7XRiQ4Bblq4yatqUNQ+2I+gIBVvsawOUcTzhUUtYHQoz4w8W7atCPkAH5mJXY2iMWkpeQv
E62IpVZb7P3f1li94tQH2ycOsa7sM3pjVo3W0X+knddu68jWbp+IQDEXb60sW7bkJNs3hCNzznz6
M9g3vaylY2P3DzQ2eqMBlUkWizN835h+cjsNifMK5A9NtxoyBEZtsRNqzyHlJhgCEW2W/SIpw31j
F7wS9GXRWNK8ffEorJZ9hTwriHb29ALUAN/M5s6JWwIA42gkDNcO1Fu+i+wPYxZjFxWet/Sz6s4D
eJyrxFhDFDLKWFkGGbW72nkCubaVyId7jTJkZzTYVHBURtl9bscHJ+r5utA1ddF20t80HH05EtN6
fr8zgn6dUK5xHOeu7On6h5Imc+TOgNPchV1V8BIRo3lWGM1iiq5wX7AE+sgqlQ1G/ocsbXHjYNp1
7Tl4y5daYBSwrIKP9biVFJu12rwPkmFnBzCa4/GttINdjrJiSJunYUw2idZcYYC6KlToWyTIND+s
Y4lK32sYyDko1W2iFo+Rnx6Trrz0E/hEI54hjyqdb7Yqi6afkazxvA/Wo5INz1akrHRcKamJoLov
NokSLjI93I/Qe5iTeM9gi0NR6zeKPvJ6h+PWsuzLqI05nJsv5ojPC9p+FmNHsshaW6FcOGIfA16T
qb4psmBlguCBUPcZ+sOVHinvmT7e6Fp8XTje5UjcENMlHAPK+9TRpVZuhDKuW8Zb63k8Hzxlk+bt
exrle7wTm8yF7qEjKrXTXdETmzQEipaHvblaT/Vh3yWi0KAMMMM1vxVJ9SgCsfYifata7c7xx23U
qU+VFj8oFSNYepto3C0qEARKTN5r0CNskkURBHyWnZdE0Q8Fan0xWPBIusdoFCtfVdj71bpU8DG3
EWO/h12hDkcV/MdksIQxWVjzrFTvmAIC7QyqhhegndMngVBHeBC16IcoY9deeu2lNnl+41/gQmHk
t9b7S7T9N41KEq4a4QpSQXbRFt6NaTVvhYFnXMpbwBslJvPxOmrIJ7ykesoVHeBksjUbH0V3ToEv
o7vvR1eOWnyB9JPIarW1w51wEaSkkXZoPFiTvVioiOguyg7TY115TxWwRhrJGYQHG19AZBrXbSvX
mjku3JbestIACSsqBcmldckQkJeuSZ9IwrBQuJswH7aEpbAXnQ6LMXCZBAlwMqwrxMaNz7uLT1GU
CHmLSRDkDRiFQ4bWF0R7XXaUiavMG0Q4KeI7mZQPY00ZMUIo5XkuCoPwjSECsxH/84BzNIGW15aE
fW7uXnvlVCIYG+KNfgteBjOUjxcjTcDwuQ1Trqj/wQY0Ic2Ym3C0ESvbxbLFsS8bcan2qCWg2SK2
bJZBQCKHv0fv+MnObB4NaPbE0zY0h0auDKffxh3MQCG53vGaYMvDelHtSgOYJaUDygfOkoMKBSnt
qGKks14bN6WN4N4JsU4Fch94/oFX9t5JayYNa8OjbpfXnde/YNbEgqvoaEuIdvnq83R1hPixF/GR
52A3R4yeU0BQaN51ANoCMQH7T9kIOzmAD38aLE2geAcwlXkPhoZ7iXalkSREE2l+pIhCSFrYayZa
Y/DTotfEQiTiy5VsjUs3gUI3uvoMhCb0GVyDibisu+Iw+W8tj8A5a4pZ5esrP4wnucZjSLK3GCtI
Wpg/rqsclwtMefwJKH2rTgH6UbwaFZL7LKfnHZb9V2HnvOYulKBydJ/FhKQZAMWJprzJoScF0vh0
XeVhMBhDn3XrsuveyrQ++mHw4CMkmheGtaO/SbsbhbRqBke3s+49B6n7WGcUz719kw5UbqZmPSXx
XDR3RoNzrIoQtvXAE8LxPhlhIIXRIaqThZc6W+beHazIWFoFFb8ifevVSc6pmJ8uXh2IiHhrhEAX
EDbYRuS1U5Vybg3dtnXSOSZ0BAHdNYXJVQGgxc2qa89XVllmQ4KwL3LZ7PTcfAyN8OgW7nG6EUv0
jPUFVeN+3iXeK1+6GxwB4YWmK1iYbABadhLMsaHtRal9ygCWTd5GOK7IxW2egCjCQ+J0hzAul1Ot
pU8hxPdIBrHSh+Vi8JyFVMLNgAMTOdRNZ1LGG3Vkry1vl3epW91a44tL92RlNsQSBuYuNXOPTHHF
3fg0YGKH1K4AacMJZI0Ed/I+Gq9dbEnRu+uCp6Jah9LFceJFTNovUNe6S2neevqrHiLjRJyu7bQS
stjoQujUcMZscouCWYKNQZ2J5DiKt1hHuAGuJwnarW3Uh1L35jhybuvYpQxnG8iJujXTODYUTkv8
RsNcdfP3wR75OmEEcZ1d5kWLbMJ1lV3+bNXZS94OmxKA97xJ6nsK2y9Vk3qzKKnnnh8t4rS79woP
ORI4XjN6k6GyDvJkwQCz12p0DtkgrpwcrYs3gsvs1Jc2dW7AM3GCGOFLVIFd0APsmpSTNXBkVoJy
ole1a48KdVSCpOu0ZhcrJHxWRomhMh4zSedLDHTcQndeBQjkQ1scYjW9Vgq64x78S5jpVw0PSbTa
nZK1a5v59ZnTfuol1sfYlq+wGVdtXT+rOpFyTeIJfITIRH8NA1IvTJhffpfchan6HJreZT7K284q
yfF76rSON+EGzHGrYzVMPdCAgN1mQek9dpHZzhkDCBTF2hXgJKiWWQiDn4XKG4T70iwz86HqIQKk
uQ9ZpY7uZDDJ+1rEfHm4RKxEDdLENyLupJxUAmg/RQKTGfGCFVuHlu764A6PtZq91lLZFeSuoxOS
t4YHT3a73MREEGblLvQpovh3AXSSGkCIpOzSU/uzvHKhuNqioBPvXenme2ftVFoIdNtn2pCR38FX
4N1EynBpkv5ZT2r6QNsJP8BhDFXST/dCA5enhSh20Ek7zlHirS4rbdZHyLy6Y4R2tv9Hh025BI1I
S/Mx70By6DZ57lOA+jvNaeticsMk5KNfT/qniL4bbm/afOrMdCnJMtRZqYMZwwEu9VJi6H3S/ENQ
v0roMVkdrLIk3zDriarJRYFPygTzVmXaLK2f6uyVk/eCAlZo84oDsoX5cYHZZJaKqyg0F76ZYoLU
lw1+mZFOpxin0xgnAJ98695I94X7XIXbMKbWyN9sBO3KMa8w7L2M5Jpe/NYqaFCavZvcxXzeVU+9
aMnIemXpleuC/6cVSzWMZxWEJFDGRKqEihfDOFJtS7ZufRk5C2iTMztbYgKE3DNLHR0TN6QIYroW
OmE8KUkzakCxuqzw7Q7DmxzvFCoJRkOyThn2vemOVPMvWm3LyO1Zodx3NIYjXNOd700kEOrMIz2g
dtaE9kXk+hutTdaV52Dfz6b4j6SM8pSzDMjENPB8EG0QcUU8z0keECDGrWbZiIClgTZ2VamAe549
AmD/LQSGEFFk6J3PkYlrLjbNJi9mfv6mIcjMakA0tBsy7pHVPg7Jp0Zjun0t+yeLJl4Hhk6UyBa7
haE+FB5gNKzwiWy3tTUHbRzBhR37dUN3ogNFFTsfTQFxgziCt2Nm1K9pdmt7j9KjTC6vPCO4aTkz
9OxFdF+trxyrbrqMGivpDRTeuE4mKyRI0BcVyqGraY+u9Fai/STtAPbT1sWySasnL4nhrFpYHKv9
ZKoBa3Oh8u+d0J8A7iyzBoLUQ9IXW9W8SYPXiBqKE+2TodvZDrAtcGeN+aSM0b2nfzh86Qdj6iJQ
ZDq21ZNCZ8vEhJKZa70R2GsBGNGsyohqHUxwFay71NmFztZT8KXZ1yFeo4CCmSl2qY9uZHJWVikF
NBiC8D5cbR+NtwaS7mEKsbXbgZBG9KALAbRQjsuyYwv2pzfzuQ+MtoHg3TVwIXjhPNy9JIWLRj3k
/Udi8M5Rfmia5yQ+xjEy0fJeC9OZa5oXKXuB1ss88CdqTLosielV6JtmTRM98/Ag3UkMXrlInlre
6BjLT2oeh/6S1jxwWA+xV5ccEHDOouo5TdN5DpS8CNRZQ3vIjvK1Tl8Hom06+vOoz1aFQSMQ25gt
9E3Uo12w/KMBAqn7VJmNzDBVxbnLjGsayBw/wAX0nd+pKEo/J1XXgKxKG6mdEKDqMYpBlYDtw2hu
0+JlIJ42gYyGaM5RBEPI4GVOQGdI0AKtw9zigKPpyneJFHFnakAabBsRJxGKdjSNrS2vYd07iMPL
4a2hYZO1X7r9ZFEn9Kg2m7XLtgzh4hB9S6iI4THHzxeGKLGTZZ65y0GCOFYfRHWZNiGRrzVrwOKX
6g53x1wCEUfwpmRzD7fgyHOq4zu/RJdIoYMeUC02ZkpNR1c/S6bjAhoPVeMyo9tSlvbCIz4TEHxT
lDppvvYJBjMCPiRyvb+ptK+AToxlmZNzn/3ccchTFJYkv56Gj+E5JxLXUtLB4koBSOQSG2D2G6zg
Sefj4XQh93frt7s6emo5xVStwka8KtwOvUG0HHFxxVpyq+NqDzwbrGp18FFquPDWBqZmWQp2GDW6
GcvPsrp1xztV0XY1zYhsa+e8gDs80bCm5goy8Jj8N4wluNCDih1cG9B0gfgLHW3VuvfjSDNUQ32B
qb+QxkXHvxt5RZMOtzZCCuQNgOOLRa9r86gp6Vsf43DvKrs6u4ZL4uLPFiTTdQNkhnYAhzjcGVxG
PoRGNT76yjoe1qW4QS4YJB1T50wU6Z+WA2kMrtIq4gRNvXshXzV9U1sGgsBuowUkCGO6sQ2OC/+6
bM1FMIAYv7LlV1XSMq6p2L9rMD9weVwosHiogF4AVMFek2KoE6B9ffoTcpkiS0OkZBFJO7ShCvDi
wigvRv/dkIsyu1fwZlkY5/zkURLkd2O4MNN5HX4kSEPa5x4F1FgO84CeRhPViyxfG/VqRIsCEAId
pCfe6TOP9O4wUJTISTDwFKpB3SyYIenVkBYJi7NRFei6YftkR4Ftp86O9thuSg//+nNR4KlJMwpX
MNtA+4TaXV5eYa1C4kfD5qqNNh0DEeLmSqkB/a/SAnEmtTGs/gjOFDQyI9GejXpOaa4qPUN468+y
IZoZyr2hI7VaRPgW6ZTNewTsiI8QZTyO8kjOPIfUnFIasD5Gk+F1ATEHP0yFTwuuHRfFJzu6b2/K
Cb/pJey3ySWeX5S0nh0FB0qVI6GGg0RbkmRyhauaLASdAG0ieJuWv6KSojTPqacuIvvNNW5UeIdx
a850iF5a/jSU3SZTs2UP6jDGqzfK4iFEAQL910Ly56hrlWM5qrcGbOwBG4DYdbRkW/Ivi4++yryI
QN60WN3QMEBun4s0Qt9HeTDPV5Okva6CnfAT5kWT6ACmMZP3rpnKg8pt6ca7csStOnqrzn8x7Dch
AY6i+B3RRJXmPkdfmOSIW7qvsPjy6nhZw9/zALdXlY8oisIdtBMH6H8Nf8MNXwCs0K5vcHbfJw0t
aO8+dsKNQZhsEyGSfNOHo2inEza0CDo1tpbK/cbghwY9ZbKAsVPIXYqEbLelMRc7C32MrtXu1g2v
xhQactqvowq3XPeg2A74gXBRRMMSmdSsbS5d/1hP04BrIgQqCdF1oPUXEKTZ9/SGypZhGilVkPSy
rJOXNnlvQjzD6q6R2aUt7besewxSoAuQiwFcZZ8l31WE9zMBdDXKFjL6ku2uqW7V4kbhk2S7z1B2
qxhj5mPuBBehftdrn3V9B9yeqn+Lwx1buQSTmtdilsSb2r3Vq1XTwVWr3lyCqwh1v0+b0M4OE/mm
9Nd5TBtTxfLq3VUIx7X2uUs2gP0UKA62m290KAVkFYtEOIe2ZVbFoCxcODAByDEFN8EWDdAcstFF
6ykLjzg3Hb5S9THgY2LSsvToUprVUv7TorlSOrz1xkPMl8DTMQrIbG0P7bISt4lOeIGiwkofi+je
17+K/Kp2Hhvx1A7QSQR/C591PHdShKsO5zof26XnRZsaTUxePirxq9cfdYvawQAR4VEIYpmbNiey
luxk+o/GfuL0IBwV/irOLaxlaF8ciPSoDVl54eaPhQD0S1NyNF4oJVyWkITgdFKxWCjRHmCkSzNr
+LDSLz4odO7uc+KdKL8bMk6FyQAsXlKjnzfYTESKC+PeNm9UyYfaurOIGqya3it9OzflAeP8tKiZ
K/W2MNeuSX1tW4tjmd4W1ccgbodkMk/u64Lue4hgnGeQQrYBhZ7p+4TSUcqzctQOdybHUL9mby9Q
bCVEyMUIzxrJH8NhZXhvq4+4BrX0vWNkRtzv+nFnl/hVHotgk3oW9VP3ovUfDAN0ASc57PA5oQca
n/RSzcKF7AmzECAYJDJsACpRIK2jlGNgwKs2TQqZdyn2BTQiNnSrKr+uMxpL8gqWiCjY8ah8E7qX
j0FBwYK2vGv2iw4xpIDZlUUPZn7vezx/YCskM+iYlLd0vBbFVZ1jEmnEqolT7F7FR55f5qiRzG6t
UBB2143pEhpeUYvpta0lr2tyAHUEJqBDjYvXRf9OZYSqnkKrft+MJnyHu6R/nBzvLsUhbQSnIQVn
wmWd8aEWb6bxqKkMCr53Cyz61SUZ7aagw+YHzsZT+v0kcmiKN7qBA/bJQXsoiOAzf6+brzmfxCZ+
HXuMIdpDm36pODq8UEWvgyoBT20Od8lARKX5KNkKhNYvaXpLtq5Xz2pw59Pi1a/CWOM+kP5kb2yQ
OalAlX/IcuWT/A5SXyCuDeDrNdZh8KFHHxvE1YJJV+FlS6Zn87r1zVNIWQhfv+sKJJrWvAi3bb5R
OGIZBHoRYSzQreUEsAsoppOSe9HO4wxL7tD2Y0XAc6EeXEpVjv1QhTiae6YaNMFVMbzq6s7p8aI4
a0LI3scZH1FvdIyVSS82yUvi1HUl1pGLUkSob9PsD6WyZh2FDIVhBz0ekvKpTx5D88OElVDTNfdB
ktYSQDYOwtoqlgWenApsG6wAtV8ZPR8xAwAeNWld23oUrXJIGuMxqzrIl5eGskctklT3bgqSIs+X
Q3J0gqvWxVTE1rN62iTLwNpk/i7w3+o83cMQqlsO55ZSvEIeb8MDg/ZDRRoWK1IrNucQvwhgzJ2x
zKg8OwW1lacgo6eA45pDoDRemV43r0gSkKnDyljX1VoYN2aSXzZMMgj1ZZ/eBFjrtfY1i58rjJkl
I1yUd/Tk3LutrA8d6k3G6yQYyivGV7llB9wE+P9mUoq5RE5gopnyRLypvgWMdrbQLGfpJtYPTXrZ
AmSqJ4dEld+IfBuY7zYui/GmAYxGQbaNj5b9WPjurKAhk+8z77klJDGZSINCTlxZbIQMmVIbP5sY
KUwcLEvPOaj5XVAeQMcZznutXLVOftEln16zbe01GWdDfznxrn3nbXAvUZpo3Yss7zgoLtrxWkX9
CG9pmtyTQAm6DL2jXl218aUL+jzovpwAtz3EAbEP6Rb4/tvYQpC56BRKqO9jgQtrUh64G+oh8Dzo
UiPn2g2Rf2FEV6H9lrgrLWVmDd1yHllRvTP0hj/gOfNBFRVbyCGKQY95zlHFpmVkRM70Ag+V+qdP
G48WUpKtfG2b+fdVTSITQ6nbEfZoEW60AshBeOkq77E3EhzyTBIxT1IootW1X73WpXGRBFtaXUEO
nMaa6Ry+Y3MZgo8RMUPA0L7QOWqskYkjAg2Kf9UCrquzTUHom1vXgACH/noMl4rxplXHGM9igHVm
bJ4QG1+Y5SqnKtdIEiaiwwys2fQJQeItMKiPgC9bQTOuRtR+aM19lxyL6ktNrn3gRD3EL1m9Nt5n
Rz5VgGFJm2Zh0OCwJ21XfVsV70UcbdATr9vorrBxx1O0AiIqgafTb+zCCct9SDIDkNTCkvsCjX9y
KCDNYaVI1RIE8b0BoFp9xLiXUKIX1jSqFy3gu0s1yGBCl7/3jFWtPYn80GofjqM8a5AwVbgyajmu
Ffc1Ja/NjF1TPpjmh2ZuS0C6NXuzklgRMNlIbGR1cGDQ1Y3XwROkt6SpoDIohdecVp7GbAb3TZhb
jWjbrJ+FOHbtW1vdMEgWd6M+T+tNFuzzZJtPwnRGWOVYqNHd0jNYT4hmz3vPmejjxQ9hjZZYBVN3
WzEAK0CFnExaQbaUqDZtdpNpb62L+nBdhc8NL22vfFg2Y4Mo2yrRkQ+5oz1342fVPUhnZfCwbU5b
VJaReWg07UEKOoDui25e9yRiPi0jWr5jgiRDh+lELChCXEg7o7vR8lXUUuBmfxtPPk4fPgy0r2Yw
zzA5BcRxL061N+qlYceEBBQGhmMVHop+pzHIoaCsEQztZSlvQhGCjBi302C2UPngkunKPtBVj9yP
THmoOguJm9iQ/OI20DBDYQiovVmRY+3mcbbuNcSQi7i+LtN3g0kZyVSFkevBv2kF/zyU5ScdK+4O
wecobhCTNRzV0nrpm/uM1BvRSOQ9SfazF3lLnby4RvAqCpwc+TLJgTNaexFdNt6OpitO79dYvmES
EOaDWdOwaHYBJlqt+6SOe+3HHG+3dvGeqfpK4zNpp89d8Spz+jHPSKItkYK+2vrxVYn01ohbUhZu
V9JdVC0DE+As1UjPy2wqSyw7eeemytrwaMJM14rw/lBZ6rwQD4jWLwac7OPBJa+KtaPQPxRK5TRq
/Px2DB/a/Eto5EbFLICCUA2vpXUXOg/ReNkHt0q/aYbbhFJMSHOzwTfY93ImnWwmy9uUqQUREzPe
BXlcwL2BmZhaNn1hsfDx0JhU9Iz6roweovjBKo6RATVMETOjf48MGCAoHWIwqHiJgzujvsXyGbUf
bj93iGH08iZsLq3yqGK+1smOJTYcnlDzlWeXSroDaAHg+CVW57o4qj3aRuUzyAk02IsGRjjbocJr
fipgerGENQ2t/J1CUpm2l/T3UNhdF9atkXyqAF2DzJopVFHJIkLzOWGkgTtelyb1H6qwxDt4Ny46
de87XzWJhDa8i2myFplPkkCQBL+hrlPtqyVmDnGH16BNB0wkP8/H/HvOp2PbkLtMB0S2I+2TgaVl
31nm6Mhxj3jG0q7G7Jc5n+d+X9qoHalACU3/Z/rkH6NdGdlQWQzEHvd1c92HG1/7n+eUMiHz3983
pknzf/x+59qKVAN+32HiDuC02c+35+/xoY7tqJpmwPaRllBPhgP3tsxNvXfHPQE/AmC4KcsBmtfP
i5y7R38ucjKjtKJs0jGGc9xHPqjQi/D/+PPTANA/bpEzBlbV1/y8DREnOxTe83/483VNWpp0VEs7
nUE82MVgRbky7pPqZV/prz//ujoNsz2ZTyrBmTDB2pJSVc3p7v3x50vVhfDYWGI/PArZPY72Mpkk
ZzO44UgE82geVCB0ul9GxZ958P/McKf6yQZj4e+reoolmq7NTYDHxZVpTrWzsH2Yqpw/X975dUxT
aKaND8k4eTg2U8/1IG3MvercqNUeksIQ3P+HJXRNtw1zGgovT0b5NgaeEIuBJ/vGkLAkrH3sxC92
yvn48zp/zzZ3HOJ7/ke3NIOlvt+y0DPBMbUMR5O4l3X0q7LkUHTUeyayPZegmP0u++XSpmd/sjdY
0jI0S2dN0zpZEn5LL0MDvEjmhRfx1vc+fr6kM7NxMSJpvPe2JZhSfLILYi0aTTd17b2WfnRA+Jjn
SNxNkZuGCkyixP/lFqrnLkhTDYZts6zNzfl+D82c3n7qi4mYDTOkJ64t7VtHgDXP9efaKrema626
zF+UjFR1vGA3pPe9rmDmzN1fjr6zfwoHn+QOG5rpTP/9j/ducOtagdNnMSpCzFBdhChWfr67v60w
vRt/rNCWceR3oWbtPaD5KAkZ2vTzAn8PmXYcy2CGss3hpBvy5OXKpJPKnG75PgPrYDnLjo87bnwm
jyj/682CVSF0vhMad8sR9sk7NqhI+zq70fdVilECORvZ0c/Xov11Dk5LSJvQFNe/5pzuxaiJC1j8
TOKMc9DPM1Us22Zl51vZPHRjSV5aHZU6wZ/jzSainU2qmpGQdxu/iQmNPq2ixuUy85pVr979/Lf9
dYhNf5ojLNMwrGnjntznnrkAYCgKbd9kl8an1l0y9+7nFf7aKqygWo4l0VI5un26Gas8b0t/rIx9
hAvCqGipFb8c+OdWwH3JP4ZlObqqf9+MijVZOOmd7aFQt0g95S+B0N/fMSk0RpBLnU+9BWnv5NWm
rVrLhr7tvmpeSaQNJM++CwyvvxzpYDsr58Z6oNv1P983nd1oqqatmbr6z6b64xXroFfbmqv1ewss
gwKd8X9/8vyqFKapTxGAoX2/a00cIg1t8mEv4rk7jSjdKv7+f78E1dRUYauGw/Y/CcHM0C0LYFNc
govSM6BCWvzyav3zbL99RqTQVdM0IeszwN2UJweRBmi794qu3+fkqAX2RaY2Uzag1lzfENfo79az
GQLoZd7awAyyn6/vzMujE9uopnQINuzTz6aVw9zQ47zfq5131/bGlSm9e1fGvyxzZn/rmmmq0tIt
QxJtfH9SCW63yFTtYV9LxhT0WgnmMIqjX3b59Cund5LdbaBcYiHdOrmTgYNGrA2VAUp9Boqs30io
eGIiWjHKhmGqP9+6s9f0x2onp67lZbFB62jcSy9baz5j58Qv1/NXAMDO0GyTV1fDjGacXo9a8mFx
FJP97dxJLGVjY21MfZmraEaYmAGSeNSOP1/U2VsoNcs2pi1J7PH9QbVd3kUadgFcjqSCaeUfO93Y
RZj2B6udHCuHn9f7K2ybLlFybgtVc3TzNAPE1WV2Oai7vQ04uzOTpQgjUh3kWmJhlIha7eSXKOfs
Y3M4CrmnttDFyWOLvCTVo0wf9rg+yZyHdpupxi/b/dxbpf2xxsl2H1vh2E2psUbyrML4TMDQUUr6
+db9diHTrf3jdBVBhATPZZE0YRZ2jvnF+GWFc5ehO3w3OLylRiDzfQVaiVrY+wEr1DognZCJ3cNV
z5X9so465cknLy4tCWIlmqEqydbJ508MhVEUidbty8r2QBuHnbXkSIQfIMMKBJ1igZpJNI3JX377
oKVGBFGEp/fzDT2z9w2do9ByHEPw3p38FUkH07/D+7qvEXfbsHMoxwD7uNJVbOS8cz+vNu2zv66Z
RVRd6ubfiSvDyDS8/zp4AIh9evbUo66JMbX7g/xlpTPHiKFLQjcTw/LfsZtdYv1U4W7u+148aqa3
LC2Lm8r4nYsoszEPef3BTPoLFXnMz9d4/sE6JJb6VMIgRvu+g+BVOZnSqt3eae8apHRdQ1taUWeF
CYJgrbbw4pBW0Mv4ed0zG5fdpE9RhyOIWE9OMb81LdGqstszOHWcZ0kaYCSQ3aLWKO//vNS5m2va
hkUArspp73y/QhyWSNhKp9+bhPeJtfKUKwdZc/tV0B6O6qcS9d3PK5557wl0TR6lECS6pxl17PQZ
sBK93+sUvhP6t7+Fu+fuHoV3PgIUH4R++h7oDKtJm5Y52ulADdhBEAsClbml/+EhWY5BSM3bZmAo
+n7nPEoDNoSGfl+MKVMibMyniIeZgP0fbhenvWPqNkWi0wjOH5TcjsqWCC6jQ+81IGWCyE8efl7l
3NtsUx6yTVx2fKlPjsrEcUvTVDKmIEkmeRlr2gpLVTl6iPV+XujcIfXnQienvq41ZlMADt/X7quT
Paj9p9TuB0Cmuqn+l6U0Ulebcoqqn8aGjWCSjmem/d7t8tugSu7w9+NkGd6dlumsXuv9siHOvUq8
STo1HIGL7vRVyuI2jn0ZMr+dDp6K4RpT3cI0q4Ww8KN9ZS3NZryqP9/Pc5vdtm2yZ5sS1V+JUejh
1bdcAvymwnpFWcosv8L+/udFzqVfprD5dXIvdvppjmqJQKnyDgS4J25MBPVY7WdKfNPgcQ1AcXlI
QHWx87WvjOb/z2ufOS7QAk6HLyZSLnD673+ECUYH/UQPhLYv0gGbMCY2aBr/tyWme/zHErIuVKc2
R20vEzSYyUr5LUo8s+m/XcNJzNbVg9HoPtcgTAmcfek3mw7RVhgSXb39h2vRVWYy8cki/j05lcRo
aHoYpzqShHcmt/yWopx9Gv/+vHbSMegjZ5RDGvPzgDtAQMa/1dvP7Gem+FALmo47CiMnnz4GIuaZ
EqjjXm268EpLBnxRQ8vgKsVMr/7nW2ULOUXvmkq5+p+P/x+PvYwSBHxZx1LqV41ZmLkgPy9wLnz4
tsLJxSDGSkc1E+M+YGaha+4BTI1KgMH30fA/5EhzLy7WIbaqn9c9s92+Lat938+hGelMjmjGfRl6
d9QwGLCL42xfM4F9MH4rXP9/LtKxdbYFxR/j5O1xGXKHMKwa98M0KlJq3V2u5YvUgdQGfDMIU6ai
2+9l1V8PvjP8cvyd2Y94SW0STIfkS54WKRsnN2XSkO9pNI2RLD//fCd/+XnnZLvrZuNWwZROlgjK
qoxzT/vlWZ3b71hsDaqTpP6UJr8/K69CrCm7hhy5qJnz13RvmuG9jHn+S4Xu3BFu/7GQfnIpVoqV
JHMoNoVRuoKr+643CB96pHeR+eAozkfvpzPeyOc0cZ4Id355UGev01JpBlk8Lus0US7LPqhUN+Rl
q55Ao1r1Spfznx/WmRjGVv9YYnqYf7zPRmVZfVslvG323HgtVVz5a+y2Py9ydkdYps4BRc+XAPb7
IpWaaHo1sog+zk18Zv3q598/fxH//v7Ju+sOishNGAV7EO6ts/LUZVevtf6Xo+/80/h3Ff3kKmog
dGnLKnqxEPoFloTfruPsffonNiYzVv9qzWXWUANyJbuPatHO/QZoTlra/+Uy/l3EPNnTni0VQQOV
+Yxl+diDdfbypLhQa+v+54dy9nZJkkDLEDbNg+nA/WNnoesrAqOh/GdmOzqnfbUHbfjzEufv179L
nMTFjlfaXhGzhIfEVe1vKZX9vMDZayAqlQY5tEEp+Ps1KPCCsyq0eCBEp7g+0Wha8xGG6s/LnLsO
DmMHBq8pSFtOQp2oxnA5KAbteBJzNGS/3KZzV/Hnz588iVjWlpO0/Lzf2HPtsz20nTH/+QrOvYFE
05xSKvETVeXvN2qosJkPYSYYBDxHMsiglX7GeMafFzl7HTSV6cwYBGunuYLbYse2e5QXCrPh/KE4
pmO1tqP2+j8sQ/RsUqGhVHia1snYdQNPZUCXtLuFE5ZAraZRocMvh9a5h87XnxSBGphDxvX9lhnR
VMpApb+HWp5chioD0MgcxS9v+7lVDCJkg9oW+/g0NBT2/yPtvHbktpot/EQEmMNt54nNUZZuCMmy
mHPm05+Puvg9vZtoYubAsGxAAKt3rrBqLckwpRBvqq8P0n6Y3rEkrIViyBTKcAiFdTdT35A9eIvc
UaMNH5mNxLL2mfqOY0hux9RswlIbgMLlVEljryBM5RGv0cTYxT+zmSih/nx72Rdn6j8j4r2oWDQs
WilGGoifi/KrXK3Fukv7Vycim6s+OnMlnEPCgKzzbWNgLSqgWH8yMLjlWn1scRi4d2RwyeFeFXdU
8n4RJcHBzY2ifCwNaTpAk/Ln9lwtHXeW4n9GhL1b1kZMC5oycKV78KD8ohMfPNxpUH68ww44HJ1A
g/SduHsBZqewWvRkBzraZWjTfYjS+LcF254Cq8eKV7k4KIeKlM17xUYQdplWG/ooVfroevR0o1Hl
0Zw8t4CvHJkVM5bw/sYkFWtHwYxjgRPfTcmTb9NBsuJyzU+fkGkGzIHfyOGnnqQJT6PXZUXR6Mxc
YI3wc2WwHQxQbZzg/enJVYFIjW10+1rZlB9ur9mSZQMAB+A1Ujq66LR2eaLEUksBgbX7lSrhE68G
LZgWZHtjLCHVLGuoGWXpr9tml/b9a7PClhz9otfIWxJ1GJCQlMF+tfanLJ1fY67Xsj2owomxr+WE
rROk9JIUqdfTDal5O0eOp10Zwhmq1bRltaWlPAxVPj2FMx1Wgv4W6ghSumfblndyYAdHx8/ahx5i
qJWLfvnHzQceL0I3xLqNMXl5kOlMe9Q/BN/gyYSx7vYML1pQVR5325KVK7wCfRGdHYZsKQVS0Bhq
Athb5m6O21aWjocp2wZJM8WUDbEs1AdRGqWwQbqwL2+zEqG4vqcR10Jj9h3v/GtLwo4JArNUYihI
3N6b/pWq9DykA41ZYbiyM5cOBHQb+MAkTGRHDCL70J+4kik+ZpL0NMB1FU0efVH+J1+KZ/qR6Kss
h++4OOdFoh4uA0gSX0y/7AJ0f6fJTbxzrr/YUCP2EaxlK4ulzJGVeM28siM+mrIzRmqF6gAoGZTV
Q7ghSrrZB2kzyyglDxotcJD7O/QxJfJd0ai725tlaWpfmxf883QsoRBS8W4yBAlGpGJoL4IQYZci
XGyd3mFLUZhMnm8K5dqlExLGQxmarUqkTHUeZdyUUuHZTL/3bX2UafRoYbq4bXF+cK4mlwoedNUA
QsG6Xlq0o9DKHZ9FJMKiP0CSoLUtfeiStKbYJ442i5jSrzFaOczOsK6/4yLn5TXw7Bz+EH16Lcl8
WzeY3AoCNFrgK3ioJ/VTqOgHBzmktbh09n6E0eLYk24BcYVnIb71lR3CG+cBGjakF4L4dDwgf6vS
ES2vvPML9xh+MO4XcAedDJjwAKOnmnCBhzIA2KeQTlnP/J0bK+dv4TUCwcFGAagE3kCfb7lXwW8t
K2M8Wq2MNOEnhGGN/u721lj8PtCa2bMncBTxQ0Xup0o3lIpbO1u4oqC5/f99X/j9MLfxTGmJ4qoO
rO7KsEFY5R0WTBBQJEFNjQfrcoZk8hxpMmqyK6OXoO4muhzebkDRZBuYGE/i1RVYQImQpsizuTai
ORoNaMOKgaUNS0s+n8YfAK4/77NXa9zYga0FVkeRxavHO7KDzgZiASQ8yn+GOvsotePKbbfwNNrA
YExtLs1R4hbugzaL5UyaYfVotvdIWn+BR6XLPtyetmUjYI8tR6ZoJaZttBhOUGsIZDeLe2RFIdLj
loVPAIInU0uP7zCmkhekGqfPR/JyCs0sSBWwxYTamQN7cPTR9+W57TY6y6396bathbeC8vl/tua/
f7VcMNWlia7H0FUmP3guxvashp9b54sJ9YFlr22OpUuGIirYdMC5DsC0S2ualdlWZQHlg9Bxi8dG
yyyhK71ptwe1dA9Q4qMNQlYo/oi+hRp7uuVN1BEyDUnIBEKSlRT4sgGHKjqD4B4TNnnl60YmF+b8
6sFHRfdku3KK1gwIN41mTiASGm1y9RKRtvvm39sTtLQOxHLcMEyRpcrCOgxVbzWjR2ksQgT93tZc
WHNuW1gcgMGrxSamii0mtx2rD6bIoXBkp78hKDDoX71t4PqeASGqsY/IoPNf8a5XVC+JAApbVI4j
uLTOvvMthDhFyh0Y296OlMMY0Fpd1oHxXl3LaCgWhhKOqIUo9+FD6K2EpdeTdfl54RCGfWyilcPn
s0cbIs5wZS0W6mrgqrjuZwQ+hTXxQsklO9KMvjHOcol45XQeQmjGEfPq4WpQsnqjSw9SFexyYw2i
sTSw14aFgfWSr2We2RtnH2oGw94iKba7vQ2udzJDm9Huc9MObW3CTu4cYMhTzNCU8EMJPyVAoNh6
WbFxfUnOeExQ9UC3cCxEyH8+AdOI8IHPJPY5j9GsRRLLMcI8mWQjbhOivJIoGkzZqNwPlfQ1VNMI
1bM2/y1XQ3YPpQGs9JyHFyuECTZO+ulDZmrovkj6+L2V/tKqStk9KuTyY+vlaBUUGlg4Qy/0faYU
9DkPodqc8D6QaUMNxnCN3kqeQyUw94BBcHVUU/8O1V7mJl1U7KPIVr7G0yB9HdRJeTRD6Dc3alFA
IUSKat+2ngN/lCqjKBdDhEqnSwd7gtI81pQ/kBIapo9D5Hxs8uZPn4Tavue162DQrXy3Gkf/e2Yi
+iinReftfKWFrKw36+5Hoo7SO5Z3fnIJsEkQXj3uZpYChoQ/+hwiHRMcrPBUK/vbq7u0R1+ZEIM1
rfaqLCgw4Rza+JAGh9ufX7qnSD/YoNkdR7vyHPK8l9Sh9c2zLPeHUDpN5b8FMhm6B+HTuHInLh2G
17aE45YbehxDYcA1hbK85+99+d/CW0MULswXoAptvn15YenTuHzD+X6mlTzyqAweENNcg+Ffe1o4
vlzoswk8BVm9/DxysOQBfcU+K8PHliinhJxKmU76Wt5maRiaOec0VZuLUUwF1lHol5ICm2co/+ge
Mvvb7WVfGgbjoKsDZxj8peDDkbNHjcd3THraJfucxKX/IzJgf5ygfX02OjlZCUv/onEuA0VdB5lG
WwvwUqCeghvsta3fTUmVnWNHpWPCMpAO3eUkV+DaQh7Whsv2sx/Qu5xKPI8NES4IQ+jjszw0oX13
RhuezexfO4vLrQL096Ua4Y9ri8jczgp321zK209vnaP54gZbD2RhLpUIP9lPlAa2gik9I1cpG93G
qrXN/durx7pJphfAL+GtcVVwDRzu2EBBg9OSoakASheBD789jutjN5sg44Kvs+CKeLEeWcB5o3OM
HEwifTLBiKtvr79hBI+T2hudZ1ddnYHvjwOitvFZS2VYKiEFkxGIGv7cHsr1qQB1aKgEOgrxM2Hi
5ekbUEqmBJcn5xEW9Zcx3N3+/Lyiwia9+Pxs/nW0oTQ9ek183jO+TyHEsY+wYbyUDaqbR5hEbhtb
Gsvc1mBxU5GhEmO2aBitUR7YXmqWPKFwlOT9Sq702oIhg3MlSgMcPDfFXQ6H/jgrshsk1uAqRusN
SYfbI7h+O/g+EQYtfboJOYBwQEJdhqdJi+qzomf1EY1AZVsohQ2hdhbdxYZZPSZaPn69bXRxUCw+
KW0cgKsGpUAv1BqVtvrc/J4Jmz/f/vr1WZmH9N/XhSdK7jUjs4KqPsfqse26jdncNePK3bs0AvJL
s8vg0EQoNsI7cVKWUPjVZ/gcIYmLtDU48LIBEGok5PFJRKdT81kP1KwQpEBwKXy2VmF3f1+fy4PC
ISTHSRMrksSamEVRWjWIfdtXzw229jHqNLtoKjpnY0/kGx4qCNyeiOGgX3NmlhAvi1AoQ+8J1kw7
VrNtFDjljwBw9NaoQohbR5Aatjzi65dtVZzQqy2elGRsQGaX/imT9OGggBT7EHPDbW3PkE5B1nsP
UYtCJRxaUboLzIE2E0WqMWTkRo4WVJKe4hQYb+FM6D2No7aJWwWmwIr+JuhkJ2M4TW08HW/voIVD
AaSCpeVRnZ1+4VAEMSwyhW8o5zGH3Q3yVadFCnVfOzs4bG6bWlhnTLGH4ASYO/bnzfzquqorHYAW
mKSzZt5B6b3a+PIX4yosM2hem8hyhjtaooEohaGpyCrlXMlxeh/Q1HgXI/B49kz4V5uyqYZNmofw
yqRknIwhl9GM6c37CG3dQ5376KqjqoTu7ID26uQ0BxpntechHat9nE/Bp6Fpssc06LPft+fl+hon
HNLn1kKOGYQiwiuRRWPpd40DR5jWjbtAt4rzmIbeNnUydacYXre1piDedYOfnvw6Vn/eNr+wLGRH
5/5gwCAOGZ7LZZmcUJpKEtlnFfomGV3bWHr7wgO/B5RHrKfT8CUsfEwu3venUkctSXsxouzRCKYV
p2EhKOcnzmUMhYS4TOPH5Si6CebEsjE0RN4gloaZAgY7PYAhXuka48GASvkUBKX6nbOKTpnXE2rZ
xpozPw9E2IA05QPnIWuuACASDhMp2lqrPE0768ZhKu7H6TCGKwHQ0mrRskkvG4UFPJf5PL86RFPI
AUtqUztH3REKZKqkt3fDwma0KcggVmfz0F85vmXSj1WhWN0591IuHx5quqsSmFfdHI1YayPJgfaN
Ypx9zIaWwD13vO7u9k9YWss5x8U9QamZbSPsF7lBowFp4P4c6XG7K1o52Ut1TWPqVMU5fNQyMtYO
GRY7cNqPbeoDavKsJluZiYXFvPgVc0zyaqYNGjpVyD4HmJzvJOfga4/a2xui5nvXplEPZxqnStgv
UWQEYVdjYpTvNNiiagky9LVxXMdOF0bEUlQRxf6oZhiRXxyPUOVkTdu0WPGtFrbl65FYgu+mGq3U
Q0k+nCUHYZYNvba398Ta94XjjT5KU6txNpxt+UcaulqyZmDhHaQpjW5Gy5m3vuiEBChnOUovN2cF
fx1NiCmG1hGlsn9CvdB+Fp49wc4Vjmu+z/Umg35prnvSGzo3ZAs7QJv6AI5LrT0PyH2gz+uflcp6
9gBarEzgiiERV4IMw2TEntqeJcQfi92YHAZz5Q6+nkKeBwtsE0H6jKwQriZDTwe9R3DjjJeIjhX6
MUClG/2lXWujuL6jLg0JXm/VJZKTW2FzDmMVJveDgT750GynAkL+FDpx9YsdrVy7S9P3emzCOkmj
2aIQhck0QjFzGox4r2tISY1p2969daubFN6IGSlP04kpVkNkJQj1TiH76qFuPaGkukbOdH0hXBoQ
LrbUr4YJLen2DCtvuktpCSD6lYOXsWvHx9jTupW5W1guEsoyFCrgC2DTEO4G25aUOI4bBvTZ+4yw
iz0eIUbNtlp2rPo35/7JHcyMKg59pjJ5wstLO0Q4U5qsWD3nzWNUHgNnd3txFuaO3ASEGngaQJRE
ZwkSgzS3iOlQJX+MogPqKkp9GH/dNnJ92c0JEO4EpszBORcmTJU6lLXSQD0H6q5EFXPtjV/7vnCZ
QquIpjoKXGeUuyvlVxG9vZp0OQDBpWw6JcpSXVLOpLtlF+bz+kmxKvRq1Gwmi67rbnrKFLlcSSAs
HFLyE+qMC4R15Aq7LeWKP2V4FDynJ0gFUnVnRe7tpVkxIT6mtS/ntWF6yhkmYJmGX2KGt5MjkJX6
bxTiUzrWaZM5KSa04SH+0UV3Vfz2TfyXcwb/EV4g0nmXh8RB6g8x62w6dzGMkH5oz5cAxKsFVZZ4
DbW/MGNgREELUh4lUhVTt3TMt1EZQECMmvNDVuWnxkCCkHvv7S84ADiywySgyfBwdC5H1Rq1n3lV
PZ3jcNjb0+da9rbhWMKVW2/GYs3Vv37sCGINKpgA6HH5RVcf2NsQxpAQoLehwNKOxKn2Ox8tKNW/
G7n25sf7wphYVOnacEKPB2Pt9MNM0Pjt6ET5f9oQLp1pRAbYUKUcBOFTkp30/iPNiW89PJfDEO6d
NJEyYCcMo5IOknE3QonehF9u27i+2y5tCLtA0vqshxSocEtZ3vnFH3bAyvt8/QRw/xOtU+oA9ny1
oSe1MyOdPIJrDb28GY3gFIfm1zgMPiI9sObqLAznwpjg6piKlo55WYZuFcAnrNnmozFqx9tTNn/j
MmplQAbh/xyzzhm4y4PTtV0Y+qEVuHgDue12NTH6tqVWVL+M/ufbtpYmT53Tx5o58+Rogo+I6lSN
spUVugiSb1T0jMHcQt1srV1xS/M2XwMAfmYiIBHop3fQDOlVF7qNdvfR8Faines7jb7+V18XNnIX
OXrYKHw9Q+JgtMdnkwKeOY3dyplcnC1YLKiGGAAJxdem1CT8MsRd3DSlgvzgJ3dRFkH1vuI0Ldxl
c+vZ/8wIR9+vbat2apkdXX4HXSBP0kaFFSrpwoOprK3M8tz9Z0yYuyJ3+lxCas2NOxMid3jhYUTv
1Q+399ny+hOMgGUDMSPus7S2Ih8fJXT11Kh/VZSa7uS+Sd9hRZsbEEAsKATx81hfpQjCgsSybnih
a1BdHdCz/vb2Ubz+/rw/Xn2/qLK48oMwcvMEUXQzOlmFurL2S8vx2oRwIOVcG8AvMgQ/vZOjUyHD
77xiYml7AeuiSEuIi5SzcCUTd9ppmrHihWpuQvm+yR481MtSXd2gCL19z5T9Z2zeGK+mzDbQmMpC
9rJs9rsxt7fjP7cNLE/YfwaENQekZfV+qHImUQZ1ULVP4evN1bWE5tIGpjuQkje+E50gghnVGxUa
w9vA9e7H72jU3R7E2teFjaXKTR7GSYcyiaRvnotyzYddWvLXv17YVc2ERqDi8OtDtN9QWFbzHzG6
g/55zelbWo3XhoT3cdKz1C5mQ+de+sc+oPDz/5so4W2MpMwC7cP3M21Tdltzf/vzS/NEjpPaGtj7
a5816DvNrqUkgFTD2nVlvc1qa9Mr8XYqeRTXMgtLk0XoT3aG9wgXRthTdhY4QzEGgasjECJ/0JT+
yAu9Ap1YeLMovcDlytal9VT0JrKmQbNcH31X8oqP8lB/VorsZKbGY+gheH97+hYGBAOYBjMzyX/S
/sKAFC+Ty9JxsIX45y+7Pq7iZxYOClAjBgKIZnYmhKcxTu1GCsmWuIrhf061O4VWhdtjWLAw91Px
UlHxpkQpHEVNk3op1HPf9cJ7/94ZVi7f6+WYmbboLZ83GVV74SSqQ2hLpo5sa6GYG21Cq0zLio1t
d5+QHX7z0mMLACmdFbDiX7Ht6Wlq9qpVdXMnpbqvhqJ79GSv3xqB7x00K2hW7C1QZ8wGqVfQsQuX
ga1eXvbGJHcgAv3OdRBRpBkRkbK93fwTWkhDnSt/2Lf6L8l5juNPb10zIj542WTKjZRMRQQjLViN
RCNX5xJH3yHgeBhi++W2ieuk2WwCFlACDZDdV/QjAewjuEqdm6K2mdLmnuco9KEK1kLMNsbIrbdH
faqOt61eM3WD6yGqNfQ5uXWNwXBsvSl1MtIu/fxPw1zrRp1cMbND2EX3tVPFG3LnKKdIuy7nOOt6
c29Y2bNhZoi6xb305gPOzzFh9CCZw/KKUFupHtN8MsoGeitN2qZGZDwEgQ2ntodu7+2hX98lmOJW
JHlIVH+FQsjqcGbzsmrin2857SLtdPDblbO+bGNuy57LlBRdL/drn9m42olau2ZrHtXA/1Qo6V2b
vz2UpwYJEencLT8zJAvNR/SLVLIZpI0rGXsFtCslJuA6+9vzdX1vXRoRxmIHVkWeKmk4e4+d+tSu
LMd1UDrXUVkIMEcccHHli95U6GRVW1ce8n0b/DsgiDWFP3PdOpbyy+CvgT0Xh/PKnuBIpHQIjIWs
tET1+Y+yyD+0gXN4x4y9MiH4EmEVBaWfMCTNeVLAC3YrU7YyBFNY9sJrdQ80dev62b/18C3T3vP7
SatyFgF6gp673L0QfKi1Lsed29k0BjWwz7YrF/riCF5ZEBYBtppaa6uoc+PkNH1Q1niIFj/PXiI9
jGMti/0ySSIbpUnHnBtVL87Wy1faWJaeWmvGjNK9DXW36F4ZOHNxKGmt2zneWQm6xzTxPpMW/VUY
3spELb0OeDyAmubOsyucfujrZlCnTuua8dEZvqHEC43CJvYRCQ79fdh8Lzzv/u27lxsQT5XUDP9o
l6vfm1agyJHcukZyDn4O48p7t7Q2rz8///2ruC0YDSVqQT65iG9Hzc+4XqkNLH0f/wqSPQIquOqF
66qBmtfWJs63is5km22Cdu2tWoAtAPF8ZULwRmwb4q5RYYY8e0x+JpKu32V2237Sqk59zicFFi9z
8DYIIH/v8fqe89C23rFItLbyBhNpg4cRrhg9M4upmczWjfVukxwMqX/Hg/zKgMi7ZndWbvmJ3rq5
uYvUnWof9TUfZHml/jcGUSxEsvxQHgaOkd6Ee7WWdsW/b9/Jr8cgrBNZwTCIS8bQWL+MX572ns+r
KrywtMoZxFqXOxlJmEYCrMc1jA4mfoS91j615EXMvhD8+jTQwIh0acAy4lCRnJGTGHz3R3+f2vGx
dNa28+IyAOkHiTujA0UH1OQBNsqWy1L2nsN7eY32buXzYlNhZ6e242XzKpsezqxi/QwGdS1/umwE
KKBBtwhJVOFFRHQGNGDGNemcoJnFpXt7oXPGk9KTAA0CUG8xAJWn3KsSBILd2JK3ffcSVXdtCQlH
620mtPPevG9Bts11NIIrhiOsO+1AbdEqdekmtnbfF+C/JHXlCVuYMKJocL44jgrPpHBLyiUe19iM
JYWmOyv6ZJdvv58uvi8cPTNWaUbp+H5WPRXF16ZeaYlfuoOJyhBqQvSNSRLr/3XgD/3QFaWrRB8S
6KJAee6i4Fk1vE0iPSmtvZuhrtmaIIk6//DLGgrONmbnCIL+KvHi9WJ71BKngn+ukzY5ouEmNB+l
F+2D4WvlPSBlrnjfOvOHh06P7J8cuIwQVVaij3r/ebJrt9f/IDpyDP1oW5RPevf2wOP1zxOv7drO
u8Zsm9ot6n0h7XLr1MRvjwcuTAhbx0qTKi6arnZtZKuj/B+7uLu9/ReuvQsDwt6xBznIW2UeQ/WC
giopxSlfu/QW98+M7KD5nQQZ/3N5t0rjGHV04NWuDND3WZNCZy+N1MJGyTN3Y2F/MQJISKIp13aT
6fzSo8pf8bIXAh+G+d8vEJ5wtUCYw2zC2vW7cO9kzT4DZl5lP63mEBfuFHy7PatLJ36Ga4H0JFS8
yjMHSVllioE5PQP8/aAUv29/f8EpnjW/gDjCqWZQMb+c0L7Dr1NbtXCjuXG8/FFrJixehy78f9qZ
d88r/9Hr5K4LFa1wpeEgm2RMHkPnSFfW7dEs7UHyjZCV0IGI/y1s8kIzvLQs+8Kt2m1T3CXT3lsj
IJxvcfEmIYmmWHMzNmQlwjZXoKsYO4knRYrzjaF88Nty05cohN4FyZfbo1la+9emBJfei+REnmxM
6TBmKdtYXQlI14YirH1i+kqYjHy/QfNiLAGv/55RvLrx2K6598umoCIzqJKiBSScmsSZSil2/NKd
2uFekpWf0QDFezmiuz19sc3VhvylbQ36C54eskVzuHe53ZwKDJjnyLWrBT+tkLw9JfPI2GnVP29f
Ilx5snIzdP7q+KgFArL9UNfwxUmbTRuvkSstbAEqpOxnOKOo///NB746NnEq61PuQI3ffVOVB3TM
3/zzyc7zMM4pg1mg6XKaYvZ5n5koPiSPgfnD0r++4/N/a2R0rkDMNu+KV78+SMwy81I0MiIDid7p
a1p+fIcB/F/6KUG1kqe/NDDw0NvKhNBYpydbCW7Leq1S9hcVK5x3DZU5slx0JKInK+xcW0nMIa3N
zs1bRzmEevURqpevsarfm7XxqQimTac1HyJ1+BIX2SGThiP0vXs1Me/DtPpd6KYLDpJugLUftrgz
/vtdogRtAEkKOEStc3U0r2Ry62tQyoW7lAy6PPvNXKXk7y/nVrG7Ns3KsXMhSP1L9dbEX9O1domF
ewFsy9+IGEToVcY1KvO0byupc81pUrajUX6MIus0FGDCHHozxnrY3d4xCxcDBmnmVqDSIGEshBy1
Snuk04U9NLs0yqkzUWA7QmCpVZit+z+3rS0t0t9ai4VCCKgaYfP4ahHErUl1BxjN+Ojkb+b7I5ml
8GEQDqRHxMdb84wi0mu7dSd446NDL+309nB7BEvzpaoyLHw6MHgO2eUumIIqr0cnYRdUyskrzc+x
b7lDnu61WH7H0pAxs+idQbP5ShQ6qiW7NqeUvTBLqSTWwzBOP3Ml2jetdro9qsV1wUUAh4qmCjHB
5ah86hbeKE+dWxfJZl/wx+3vLziJGtAzAo25Q4YM4OX3HcQ3Jq/te9eunHST1+WHlrJMXFOjySvz
pETasQ6ctyvekG4EKoPPAFCM9+LSapwnPWIDLVo06otpfHi7YopN9x/VHrJX2BDzy32WDSNEf7Om
00MtVZs8+GkG329P3NLC4NfT+M3NPfewXw6hq+psLOf7wG/M3S+J4tbt7y9t59ffFx48TU9luwbA
7eZVeErM9mAF1JKg/X0o5H7F1uJY6BwizKVdi7aLy7HkBfyO0xQh9CX97GKUAo+3x7J0Qc9Vqrl8
TEub+DKFnjIwGKdzx/ZRrR608NzWL7dNLA/hfybER0YKqsoZY0xkTkS7HmSD29sGltYDqD70dXNT
ypVfmI+SIg0N5OqGd7DT51F97tuTvHLalyYKvuWZsnR2o65Oe2y2w9AgFdGqL2r5UofHag1xuDRR
XO+w2LIiM43Z5Vor1VjmoVGPrhR+hoNiWPFzlirphGhcxHPR8Fo0btBqGb6LUna1vhu/BNpoH00Q
wXs/LLWN3EzZHgTceK9MIJ39KZHu0qwqX6rBUd6+qXVktglH6QcHtym4dFmhjTBUwYCpjOg2qr8N
ZcUlnZ9Ewd+6MCBcYqjh9bYJj49bVgcosn3po6c8xrg37SaNH/u1R2fJv7uwJzzR6F4UgZIbk1s5
wZ2qtVvLeNZn0WIQPvL03W/GQwqdUNY2myyJt1pA8Do9moF1yBJXgh3ek77dPhMLPhFxCx6zDWSC
TlJhii07y/VQLjo3UvPHWooOfn3KvJ0HeXI9vCPG1HHNgRXz6Kq6KRhjX8lGqnsk26sONee9Hq6R
uy2cPkaDyiclHNr8xcJU4CAzi+AE+XbJ3pbqUyI9y9U7nj7UhueTQRgzK75dnr9eq/GSamqfQ/Qz
2eTdypIsHO+LzwubMhoyK7KSsKObwN/WxzxZe1uXDOBlwX8w+9tX0K9q6AYjzJ3GhcGWnuhx5Zpd
+/x8Db8KxKxo1MKy4PM+KuHyuTOMFYdnzYAw/0lhhlaReI0bTvZm/D5F1coIFnYRuBfqHODFeUzF
BZZ10mD9EPSuGWwHexNlD83w9uQRKG66CM25uYtw9XKSxkHL+zEm0quK8Jhxr079Pn9H9QnwDp7h
rGUw67YLRsLQCo3QR/zQ2CInkq1M09I6vP684D/5jZ6MkyP1ruJDh7R9zzEDuQJb1YzmuuIwSjqr
lXs1xsNsip3Cvyv+xtIqz4KhCk4mV4WYtrGCfAIuijoCYjGNv6nT7bTWq7M0Q7OaiwUN6Jy2EVa5
CwYvtv4q8qGbuKfS8vaTYBI1W1T+5oyKSDbZ2b7edmYzuOqwpYYdBSu7dL5qhPeRlmRqxyhawtVg
zeN7dZSJBc1oSFhhz3+atGZTaNVWC5/sHFkEfxcPK3X5BQftwpwwXeSkp6H2EEELp+0v+WfdbQrz
PTMGKTpuBdWzq/7TpKs6Ger63m2Sw5Qeg8+3n9MFh4J2ZE4bHa4OgZHwwDddBklAhnCmYjjNU6dl
zrHS5OJ7okokBNt+SDYmztLJlFJ7X2ietILwvN5w5NYIaLAOL9dVijB2JM0b5kRNH/4Lse1gvB0s
fmlAWKK0bRoDBnQyQS+j+hAMd7fnb/H32xRRqRDwOIn1/kxR8D5jwhirp2qqf31H0p7f/8qAECe1
XWr0Hszfrl4dhm5fRedBPb5nDCYe+gwWvkpE9mFQ2k1lA1wqn33pbOxuf36e4cszCQUdhx6GFq4t
aDkuz6SkG02fdjlgUD18lBNuLoAesz7C2+XHyCbMW1mnr41rRrjeqwqYulHVrZvK+d5Kw6PMv8OY
7m+PZ2HJ4Z9EaZjAkqvGEtwFZ6zDDBq5xm3O5uDsVXktq7RmQHAXmkiVMz3RMIDWd297m0BbuSYX
kLIQRUD3C9MBtFJXDkPnN0HVOpiI8mA/Gi+F8Smp/xj9t3Q8yXq78Ztyg9TatqgTpEt5jG11l6iH
2xO5sDE08J2qQgp5hjVplxuj66JGs9l756K5t1G7No1zp7lvt0FKE5jz3xtOdFtUq62Htm2ss1zb
O9TFd1mufjCS7O17nJQWPRB4LrQli0PJM64HPy2t8xj0W6WnZ3f4ClRq5S1gZsz5vAun6cLSvHle
vXCRqUWyL2EJplvKeBM8cIMSTcekVMMTEtX5Li6K4qmrKmNLecQ4lqmhfbFLudqn8hgc1abWdkoV
eEeH/5rpF4Q3qACl0YuUSQfF1x8GK/xi2M2u9esnuRyGTREG/1TR+DxMAFeNrnro0mwD6PmljaYH
HP/7FNjjvar0yKePU3xqVf2rEhbhKcyi4C7MEZlWR3lfoPoM7C/dgLP/3vnyafIGa2MZxR7Fp++W
Z+cQuk7WqfO6z8M4llvfKoZdkbcPTiw9pVYGJiFEHTauJnkDf4+2T5PhixXVP0qbGYddHpbcqUCb
3mx2vZJ+jOrqSzV2+7pNRwJXNduraqjexUXQIjMcapvGQl7EatN267NLtkrlWxvdULI7XR7vh6b4
SHz7kLY9hjP6/30NvU4N1vqNl2cfA7U7V0n73HU+nNZFcjei9tJpkc8jNhyizLiTC3k+wrCbjzic
cLXp/La8OWidd/DT+tNoOmTXguC5ruRD68dbI9a3kG66WeIdtWqmiVX0HSwLu940o0M8FjvULpKd
ZAd/Os/eD1lLvDh9Lr0/efO5oaAP/rvaO4G+0Xtt48fttrTuFLN4TuwnOUq+9qmOQHZ98Op0H6ja
vTH+7qX83qvaTVVBwF6Uf2RZPuHFbiZYJeWge866+iNdnPdRYx4m/WcLcGfE869TdOrLatuq2jbw
9pbfbr0o21mxuY+n9snJ7c9GFj14JZm3RNvVCTInaX7S9EjZRGaxm+QPRVDtEbI9lkW/b+udEemf
vND62rVUw7ph2qJhq+e5vGl1c2cM1lHqzU1kVFvVOMhydpbybJMM3wv/p5yeeIPnR2UT1vVeg/EM
iZo7Q/bvpDbfV8apkSH1URGK/aRND+X0YIQvPa1d8NHRZJds+sk4KMrJlP1HtYy2ZdhszRgh5Umu
TkpxCH3V2I6w0CKSzqaMH0MtdfugfWidlvey+lyZ2XQAW+jBSlMGH/Oktu/kSW4+m2RKCs38qKCU
dmcXKcDpD2lygMfvMWwhZiVBmR805ataFYexGB6loXz04Uyo7erZ15o9cNzvjtXtexJa8JB9TJo+
2VTFU1U/juV0Crz+EClfMsnZqUl/NBV0c1J2hbw3zHstfBja/i4xnO92lJwKqd3mvbWNJmBF5oOv
/zSNP3Y+HVpb/zYk3bZWvU0XVQe9UPZe4N+PcvpomExj4CEyVJ3ajA7u+EuWFJtO30/yvV48pvY3
ySy3RmkcTDveRA4RQ7GtPftoWC7CBcWWFosvsZ18sKwnvWj+od/tmFsfFPkwwJ2tvPhxvymVbNd1
FlTd4U71HyrfeSqannnzt4q5z9o7X/vVRt/swWChzJ1eBtsi8zZma20Gp/4/jq5jOXYbCH4Rq5jD
lXHzaoO0ki4shScSYEBgAMivd68PPth+tkQSmNDT031dYJg1+SRZPTddeplZ0U4tFDYwRloqCH1a
dtHb0Y763U/Qm7GcH5X6Jy0zHr32wOqpsLVbTA1PRPU6tY+hOgjzzEyZUDdMSPjbQcxo6O5hpxKq
raSKfli4xrhNqfBw4BczDsarF94j+Ul1nUK1LaVCFhWvk7n5BdkxxVZUP9VpL78URmlLYCIPQTvA
d/YQet9C4jsz6D/NPpb2BaE4lo0RW7pLWnfFQS9/unU/Victw9j1z1Z1Yp6doIlKS7lA5IDey2F+
4IbeVsNP4I+KfX67ED4vYGieTojoOm/Gu0HOTtgWTksKHx/a7DDTUxDpA15AHKOIGDT5pTBzYyb/
GJUPazAhD8OyOZz2HgtTZegtm4BwB+rAhlcTVCLWJQHhm64TiRtOgOJe5Rjsexgh+EKeZUC2pQuB
8uiTyzCxu03ZezBsBeez34Cpd7WjPFBRFdvjsZ6Pcz2DfkCLoPpwGxqPw2mt/WPn/U1oQb05jGEl
AifAaTcbaBxXWnhjnVL91/RHrZcNYZB1840KdYt3MMf+XXMuY/hxiTga6ZcXqbeu0gB/vfo+aHLE
lpAbj3aIDILF4Xr4dAn8n5aqxBnBnuT4GsiTV71A6D2ugusEwUw3al9DfVUmrFqZnfs2SXxHxXCK
zX3Eswjym/XsxXIFAFouWdWEuPrY9TFoHxv9FRSGODJRS4GNNczdaertw6yt/eT/Nn7wWdcBopk1
QTadLolum/3CIGcAYYOYVeLOGP+uYYuFmV0bezL4FMFKYwvMhN7XObxItmXlFrKeMa1d8pYGuYH1
MUFJ1vN/XGLJC9lg3AXkQ/Xvs2gTASBce79O0KZSNHsjehM2DGhDGneOPve4sfE6+4lm7DaOK2qm
/rUM/e309JkvITyKv9rg1a1uHZlTbdvb1ZIZa967pkPmrdK+kzur9BFBES78+dsr23hsjHS0RdJN
4txWPOHut8TiG0i0llttGm1hfbuyEw0VWBM44hKUMQse/69mKR1TaOhBO+Ahg86JLeGcB+69LMgF
vT+/aeQ3IRUk+J0sNNp3Dy4TBtsOI+SH+ndjePidve8a7+KMDwFVGuOD22+mPNXLeZBDDO5VDH/G
bAw7CCL9s8svGdh4R0YySDtplzab+h3EK1yrxM2rc9eowQL7ZzdhTMYSgQJeKViuXK9RpFOzITFZ
IH0pRFxOYcycFQwo/aMGf4oRAwvs9e+Nut3x5a2cT3P3b8RnMbGJ7ZIYy9kbWXVxzUjswks5psOl
LPmJOLkhzbjTSA3rgc8wYTPwBelP2L2GcueoYiZDXEcc8v10B6HKGOz8Q7NupunTqr/M+m0V/p5z
hc/2U0Yrzh4qRhPmAMsO2rX4oE1CgyKcSLyWdhI6OoZXQAIxYuxAKpzWn9HN5fiOAeduasq4nIty
xmHpPzsfbgGkSubZQnrwEsdFG+w3KdQkEwYMCUYK+WK9Cu+jAp0/cNQdz5pJty58Hm7HLtqN/tvS
72xzb3aPkv0EwcsSnW0Rprjb0fLPHL48nJwynIqpHpISQcoUXUxRozpv1Da+e0sXZRsVpmxQ0PTJ
GNJk1stWIzHQ0UjD8qNUHz3UAwEXpcZTlXSgW6S3nZzKROioQO+7AfoCUdV5q2UAWRe7AA763an2
1FZVCrXvpJJ+2oZT2jW0cLsN6+ukhgSYV02FCrAOV9VXgV9NqKqIQiNh1j1U8I6PPlZDJc8KEWIB
KOPSZdQJdouzQIrM0DqxHaB4A99Z04XZnxb5jGqWMDrtiQhSn2/JLDBI8pOhdRNqsEQr/yBtM7On
vqhaNqF+LrG7GKlYIZHMfo3LcVMCOsQYQDUIRtxODB0lTHq5wZqzMVZJaxMEmz4L+LulqR338Jkq
YJ3ixO4K+fVRss9O1RCHUTEIYqJzb+OEWriu3kYI95j0Rupvw3rBjnzRO7+eUx/oamfmHO5J12Ob
lOMkTAdnGm7wQs7rvs/gAnVp/eXQzzV4oHgKF9rzwxsYE7H0l3SWdlZZ7ZtYj10EbjHqzYGxzF1u
zH9pIXRa8rse1pSJ33ptcxe2FKLd8pVtAogVN5XeO9rddlWwMSZnT4Ldus7nivipXXrJPPhJY7zy
6cQJPdTWsLXkmNggJiJHQXb8UUPvESPKTBKKChyGs8at8XfdM/YGU1KzCxRsMgGKUgdrHzIxVJmY
tmmWr3O9485ptsZt07JfAjmFqXoMoGmHtixMbebYjz5O7qfq1EmO5358BOS3XIaN2f0buiDR3Z9N
JqjJzalFrBgzgmRszxrK8WScMmzQZuYw5qAmbw3V53ZtpU3Id1WAQZSYt6E3wkprjEuXbxx4Wj4V
nbVTZyXyNNMDqL9iW4fiIKG02nRRzNY1hqUYeNtdPDR+0rdvsBaKa9ym1vrF9nO2zCGqmvNisFyJ
KmOihdKN/WhXIwXb6U8qmgplJgLSfvb8T0Xvja7jisBSfqUbw/i3knYb9F5BrCWuMAVi4rF41zW6
zP77CE0We1kSeJ6ns0nxoF7uLXUeCR4vy09LvzCgzpgakhnisKMxmCnv8TUaGu7C6keiZFrQk0RO
ISd57sZr4C2IzXWswNjWtnue5jYP/X8SAIb5ZRM81FhlFIu3CrnSaRVy4ZCu6peuIvXbKpVBubFn
a0Pw/KWyE7smqXCjjblOd7hePl9RvPR521a4gJeFPUgV7X3ASqkanWIS44xX96Fxhz1mHpVhocle
4hBsmXp+jdoL1i5iI+RxB2RjJvB3HS30SGaipz1rdcL0j263UXU2zBX349tD9FjX0ySCnUK6FnAI
kaPetOjg27nPFqFjrDakluK4gSQuA7pzK/PV4yHy+rwFp/OEmgP/su49VNcl/qnfbGnkZ4NB8LRY
f065CNCdtuambus94xJ9GRKtOVzclRQzSGbxbBtILVAbDhWOPHsxCTnV5MMcN0KuMUhWWQMNZwjs
OL+K23sGhvfkdlsU5h9Cd9uBOWOqITZaRuBAIRuObl842MhORKlSswL2t/rl3mon92BJGNxIH1ES
uxxxXSKPlBMqBl8mPaorGTZJ01w95m65fWOoNq0Bo+ebPb8zsS37HaXvXTefrPm9F25MLRIv9Xlx
X9Ao7Co7iK2my43hxSHPqbUFYdpJ/2nuJWqEMKWFbEmtex8NZ380H944vHdBfdX2t0YhYDXkZRUB
fC6shAS0WH146UzdfmUtUBGJ1FzHXBtpg/Xk0cDjo7wWPfKl2SWlvSu7AC9y3fkdDuMwOdBKryik
Y+rRuAH3MB/aBRly7YzbpLNu6hIewo1T1skw/1QlVnFG0x3jKbJZbj2tW6DS9c5beaGw9FkNcWSd
LFY4egwSSxii3XWNkXDS4RzS3GzCbECw2mH9XiXdzP8FUX8yvfoYNmAuj13euB/+clOAh1ZfZnzk
CbFOLQnyNjpxdqHz28xeq2hj9eAXVGGmRtz0P7zRxJhAgvetdEIFP1zM8Rul60aw9QQLzthmS2pF
5Qej1dasAriO+KKJG9LsSrvajgStsMM0LKcmx4n958VQ2sGOn74p1u0DfSDizJZtO/+F9bMT7S+h
hMre6uATLF7Sobil5Wmcy6yF1rBHXsHNj3vgAcT7gWky5G1FYjaXcszWNQ/lnvlRXJZWMqBeHE0I
wk9k405I4kDlJqxpmpOCSzEAqL6Zh3iFDQWcTn5LsL6zyWIUkIb9KwFF8Am1wyYkm3H2thY/0n7r
eNAdDIwCyAw4ByjNVhXL8EJ8AEMcTHfzGPVTakAdyrHrmDg4zBXiAG1S3ZBceYg3w5W2GVhW6dDt
IgQbSLIC8Bgwe8nVcDXlRY0QZ4xex/kuDDgNsq3Rn7Auy8rMNv4oJPTCdU7CaE6k+7oETcyjTRQ+
1kEXkm0VmqWFrpns9viQ3VpE62VFJHS8z5mdtN6vQS6ra+Bsq2iJR9GljXNR9q2fIphLXWv2y/Qa
g1kCFg14JT8j6kJsgYK1i+w7qAfTAIdKBjTqHTrTyVQ+TDTUzzK61u/DWB45/EjANYr76F+73iJ9
WMkLgzdb5e0Gq/wK7L8Bb2Qd9zI6zuCuaMRFNBmoj68cr81k33a/gwC+8Ip6vLT0FLFtKdE0N4c+
zAySu8GFGk26DgbsDXhSIteK1sbv6sZCfGKoFT/vbtWxrLQvBrXBfZ6T2l4RQ286aAEW7pTZZLxz
E9i54T/i8t1QU9G3/WWs6cVkB2/FCln7U3Gr4Bx/As6EhOaDezH7UytygMpxuf5Yej/Uh6i+knk3
4XMM9l6Zd1Vd2vYvcK9uByy920TDieGgDPLBpZk0+lc2mwBwqRnM2EPv89rJO7p1+KsBRTZ3L8er
NWcM0mI+va8zzVr/PrpG0vJ9OQIdg/tVWG0n186MEN8vzFz3Y/GOM1dbUgKvbVDRtz/U3GNrbKKZ
352eDQaxZTxHV7Pme+E0CZucWI5eIumnhdfmeEdTXo0Gveh7Nc44ETSNSp0ruvFxQHsQATGB5HWO
2iUwXjxi55WN/oq9lux3FChy15zD/4LklU8Ky38T02/lv68kN12C8GRmofsYEQo93AlryofpzYfq
OZ15UlkwXl7aVNcvQddn7TTBsuCXdRTW8nAMNSjy9cMoD3x8t1bwV9ifOw5JNKH0v/P1Ppa31Qlh
K3gJrZ2UxeRcDfGCA4TmooHesX4qRtuojQAJCOAZxNqIss5Ib277IEx5+wexV+gWubmybj679VHa
RvvILVMLfYe5M4YTVM59BLQo6coul1jGdCHSOU7PbH8l+oqh+Z7BZCOY6l+YMIB/MWQVrnuAPDY6
qTEIRPMrWVCudqk7Hz1/I4eCOw8wpBKTX5wO6ijLWTgXK4B5BjqETsaOr1Mr+OiwfdIvazJaL8Q+
1OPWszeRWSfSeqENwAwA2Pi7CmfYM8GjLdHJNqkZAP0oTx2A3XbaKaOgxrGcWepr82mBkniKxiQo
alcdsR3C4kYh/qAlKShq/nAJwg3MZ4tGoTYd9tYT1qL7QQVv0bBfOuNKcPfrCsZGNPjuoxCLzk5Z
tJPKHY/4cBlBIwEaoal30OPH2hTPGwsCK9afBpgzBn48oPmywhqR3EI1VQYvPLibPtwz9UsN6M+0
0rE+9MN7NBz9acuXPOyvFO+1UminoLxZVMOhHM+OmcsgSEzvh9qvzoBUeh/WZVdTZ+N0Pe6wyiOG
SgsdFR92Yb0po1tvVjFTrxiCJoGwM+KNWRNYOBdNMnl93CwsgaCVIllAm6Q0URKS76pqYles2dq7
+5oDSYt6KCSYxxDJzTb4YTHe1lnngj2mBSAFDY5T3WFQsLGjG7JwNkW8MOGkDGzZIoeFj4kVIj6K
j8H91NbXs6oKhU59VMeWvg7IF273WbMfFA4Jx8oRhTyNBTWibqvNU2T/6gmAfmEvF9O6KA4R5xWH
wL/17Rrr5bW2DlQCnzE+Xfq2BBdfhnmEp+5kmAWBiJkwsGqCXMa8zAPqFXCVBnOX+BWD61Zm8Nd6
uXXjXwf8cFwuQ7CBCFNcYf7XXyMkCAa7cok+0zP/yulPOHt3HTKUsgF97XwEBO89BJ7WPOTcJ3N/
tPlPa782NkMz/OeuWS++oXkYL+TS9Gsyd2w7d3/VcK3IR6cwIGnvnhYJ3AmhAONEbmKyr5bs7Wo3
ah7rHkppmwWojM++RLPrMfch0z+LfmI7dUYnMWKiue5tNceVfPN6uKzjCpo4NitwKNSkVYc9weoQ
aRkr4Ls9+eQkXdkrh6/GKi4LKhwZAiq91+7Lqtb9gkTW9d9L/4+iPdb0M6BmaluvDt12/m4JN+YM
waYjwLUOXw4pQov3Ci3dJKFRhtd66ayPiYFtRBV+/kvtnbW4C8XAmISXToWLsbf7k1N9OKCs9qgD
2iBrLIScPR1cNKhN7K25P3yUzqW0+WaJ9lz/zYzt2qlJpbxHXKBC6VKOoYHrxUvUJAOcaBf0KPgZ
ozoY0z8GNrqajVRYNniiKokQbUx66KFRwk/ufG/lBNTKTQicIpbf2mZpp77N2UtcCQyz3C7VXxAU
Q5Thv6gBESrjr2o3/Xjy/ftkAkgHCjGF+2kE2PW08HWRXvWnNW6g+1SG+966cEBaa5NOcL2Hii4s
/JAO6yWFAkDE87K7MgwPFnHSOFkRRKlb672U23n97jFNCNDT0ObSSZa4LBf43Sf3Fg07bX8F2st8
54T4HxgJ6s/EIyUQ6i7tvTobPJQDK2YDdjJU19WlqULD1/s0HZ274fC8W3DJh0dVAjRDdzz1N8pP
wQBfI2fJafnSkne7/V4cNx0xrJh74AWjTKL2WBpdPIuPxQlyu3qvpk++IJoCcV/cJZmqfYu6dzEB
N3UAQPsByQStPVJy39wbjwH9+eXdqXIR/VqMKACdYXqBueVuIugqlEiEBWRBZAQAaCV3YXSthpe2
m3HN2c0FiGbZ60a2+LxAOQkQWR38dMZG1FFh4OXC/3TThEMKw6h92Il3VHHY9YuFe63H+pUyEJSC
Fv56brHMCGtKTMUcuChvmYVIJdRnFE5YLzKWv8j57dsWqNmSdIgba9NtwKFafGC0GvVl6QL5BW5g
NY8aKKhPHg1Da7Lixnrn0YMsqvqclh9I6scD5lCDFc8ovT3roNs+qyv0al7a4FVN9CjKowNhMFGK
2PDQrQGD79jRsk4edtAl/KjFL3G3HuZOVbMmnm+jXbwOw1u1nvDJMddCVIB7wtPH1Ngqc42HMcrq
aEDIeWk0GodnkwmxThcmZrBNRd4618+iDxWQ68M9D8iroS8chWQ42unkFiMcr8FLCCnmscNeRX5s
YiM+WjJu40XoX7ZkQRnEhN8rB0jRTcLCWvKd4frxGh1Y+7DoBrCtN+XtgPgcnmco0VrNwXWyAPJD
GjOsdUIawCJ9IB+9j693kQsH2A9zrbLKS7/J1xBFt0fR6mC2Wr7IYFe176glKS3I+Pr8UV5/ovVh
De5+3SQGuofeOVkIIsR046Dckuq68Cgx6yquwx8oDUJiZ4R/wQF+YdzHnql7CCuWRdEL6cIYUF2M
2XDih39meGicNzXeOMqEwMu4tXfgHQLYbYRN6QgpPmt142hmgN7WLAzWWNb7crm6bO+og8N4LCJM
PEhski9ib0T47QJSgzC3Bmkx6hJtb5y6AJM77ktYC+qdHz0Mh+Uhuo26gVwwwbTWSoyqzVyrKWx0
K5aKEr8d48HqY6eqswowYQ+Emk8YVQMW1s7e87/6CPAk2gQbcwWB0rpGoFX8ww7eOv5o8Ajl/Mad
XwGPFxvQklGbCeeFVR1mdu6NQxQR0A3MzRNVMhzEIT+TQY5pflxhRinkr1eNyAFn4n1E3o/VWHGo
j1H5RUyWTNO199pkkf9CrwOmAgSe0W3kGVuoTcbQ/SLO51x3+1q5BSxIgS9jfw+Nnexj5v+o6I7d
YiS/KeO9yPoIzTJ6TwDpcePuOCJB638OPVCCCnxGt4oXqTF/ujMNtPA0NQBXr1P1a1ufs1rwZf4w
uj4sekg8e0zq7t10d5LSF2dBIFA/fYV7SJHxoWMb2d6GheZLhUpbAcsv0er1EzIt/banY6WuSk0x
D16Maf/kd5Bqb7inyv7HrT/fWONoQNTDIAD6Zkb0rdWunU92cyTyd7LPZnlwUZQD8FvIixB/HJvz
mKgBgwjXyzwgI/t3x/2zawi9DZvW3vTsfZakaD3zMNoOiCzG8xDsIFSfNMDBB9VsDAzuStQ7LaaY
taEzhR6kxnprXxvbyDiDy4YhPMXyEoKWXaH6poiG5skt0XhY/aYx7646+daCAeKUKQSauXlxKyiC
rf2u78VGgsa3QI4mEl5qY1IWovTmkZ2ujZ8++xXDITF/FhGLHVPInjqDykJMd008JVQVsYb+p9jP
YnwQLfYrxrTt3IEbEG6i3sf9KjMi+syC30tP9F5ZS9YRpJwZ4atanoh0lNa4OEY05OaK48S3Trhd
UJwzVaXceF1xKkr75Pe3vlrPTz4CXzF/9bAC7yvM7oO06mReAkxT9U/PsPgYRMmo9pCPxlAVtb1W
aQ9mgZrUSS9hNrvnwDhbQ5g0S5XaDcrSFSW7xZIlTGX512P0Wbu3wNsxkUrzrW7HR/T/p/irwflQ
s46j9qtEvczQ3j47O/kI7bsP0EXaaovtz03n/InoTwBlDeyDQPw0+AZWuzZ9CenGm/PW/qPDU4z4
rleV4MJnElq1xmIlIdVw20Av63wpcZyrf7PyNmG9DfzXAW26I2DE4JzMwUbvx9Pe8GPDQgkINCby
ds34CgQwWQHKN5EXm/Owrw0D/RBtb4EDTL9BRzKmTiigEvkvrK6TOs/+T8vfBgfu3UuTdWimQmZm
ARwfIuDltf6HRYp4QgKxgssK9kDwCybJgt8DTIzCLsledOWGtLjS5pGtX35LEIZg0Ljl7qsqb2y+
wEw35sjSTsCLadmGZIcdaPAXNl51cruDqNDkrF/hjJtlb4fyscJoAN3HMF4N7Oh34CyBYrOjKF8U
BhJe+Cudf351m/Vmqr5ow4uuAcyLKYsA3ubiBxkV5hYQvlRulZIO3YnxLutvMX61ICpENSjY/fqk
EjxZPUi+LB1Rq43OY2nfph5ULbx+Of5JJC1bdgeJZxcDGB8+/OJ3drCbzWMgrh7+pDZuEJHBafgd
ZxQSAIxrN5PD28BF0gAKogT99GoWShuJZ+mkXN/WsE7FClpJ/TLDEsvBDL1EKQWVkHD4i/gK/yAd
h9WzhXybMXfxxV0/JeNos7XFS0MwIzVddOgYILgw7sLDtHTXUpxlcEOAXJLm9izysTgbe2Lro9R2
89Y/KoHMZJNzhI0PGg7buf4EqhqD2AVW/ZL4Naa7GNVjOI3WEdMzxG9//RCzTAY/RDOB4aMF+zaU
RtNKnq5XJ4V6qMEgmcwlLIXPtXV0wSSLDCNfNIl9815rmOj+QoEHc5Nh24lfVmKBIhwy2klYbGK3
qC33JvVgUFcsGpFFGCgDIZYvwU6akU/htOmpZaPbR+lVub1WGHWcKygBusB9+/FlmEkRsq2Jgdri
Y64MHg+IBHJoUxUVs/uie9RbAah585RZzr8eIQRBzDMvhvNlOXXSRH5qltsa0BYiOJkhc4LiaEUT
AHZDPA3Apjs3rvuztGlKw3QmIuue40u7LTojyDj54ID0MQ5gGhW65xehBD3we5hYYkf7tcP8oIqn
sU06jZoc53jBpwsjzMiNtKdftH+r2EP34WaOnMTCzw5BaHrikz8W/V57mtoSg8FgPAAdLiqUGIGB
WLoSgKLoPvz+HQIUUAguXPG2iG+U3MdgGdKy+YHILZirGHIiTnrrI3Kbw2xdjRqQsm++l8s9QpSo
wBsz5JxbwXBT83e/0E8eqP1zxCTBFwCghRLptIh621rbVn0QU4AbZCYUhjNuByoQvYR0QKN+D2ae
W+Khwn3U+Rk2v7IWvrBUxVPAzj6VWd0BtSN852N3YxFWMc63dVgOZrQHISlR7Ebtt1LzZG1fO0pT
Y/nR4bZfv61JI/RsIueV20EaGZg7k3ZDozUZRsC/wNcgF5DzcdrAsAbuQSLzV3+rwCyTXH13nVX4
SO9s9jKJJdIO6ulmcwQfb8OGEmUV/+ex8WhJdyua4dChQ4/AUmTciAdUp5OXNOxVNoiVxEPoMWGv
UIRm/cOUs2/a5toZU04CJH20Mj2cfOld0AdG5/hYPPgKgvdm+QybD/y/pmXjj5cgyMvp5Dovovt8
8mJcMgOrQUsIGgolfazZkEm7WAFmYzk17oJvc9z7roKS75i4FAMCXqUOWExer5ArtpZ9DGzQsSY7
5nOZduCg0O67rAFtmFAcHgDD+wUTOvfrXYVhXz2VKcX+dBRcRwzG3Igma3V4Ap1i6YGBoNeffIzr
MFo016QhYzEvD+gpYS433hUGM2zhODFgFD2vhjjzSuaEW8htC6ZCQLDrFqwZIyagn0EeblPNe1Uv
mWm1CQMjFe5F6/AY8WNg2pqE4JXNCAjz+gUN0bjDiK9aP0LzQqNH7R5WhdEWbk8ISygb+SOw5tQ1
Dnw4TP7HhFoOH3tjInP4HdqP1do+s2+/mqnFQJ+1WAa9vWNLIeAISMFXIIc+I0wbJRoYfA04btR5
aObN9CNhoWv6uRFFyar5RiK2dP0D1Kc09Iw7j15BwIFPVeroO9FWGhJMhwDX16pOen/Yhr6R2WMB
SvduhoM8CorV7FMFuPQp383bk2P+VPPfuDipnpqN2dOkDk4V71IjejcssvVNEBOaDYyFY8vqgBH5
ADY/3MX97uS35q8URaEE2mBOz+xM8hZjFq+FmpY1HHGSRxLlDe3zARDAPJVbu9nK8J1ATBYj3xJy
R8+l2WFrNkgWGEYIOqfGyNFLRDjLiMOaYTD/i03sndY72ZxBq3EGP6vFkXsw8fTQE7rmuzuCzEQZ
ui3QZCsAfsLGb4S5+ljr5Am/Dxj/GcFGzRvq0lNfhe8DZk+qRy7DMF7NiSM3oC7U6uLXIcCdDYg4
BfwGEogXvJQDEF7YGjTaA86F9y/mk9N66AzRvqoxd0EvUkDCIHOdLuGQe020tZryoEFe8MHDsdt/
Zfi6EvR97ZsDsmcdpOWE0S0m0Ix/BN67re9oegTQaX0KnKLWQ8zFXbY3toLyCt+JjqIseuoQdRmm
WuG4X6idT+gih+Eb1BxCdmON7dvEGL9qMoHF8kOmg3IOUIbDd06eGMfM+wTiPGk/PaJgW3pHxg/1
+hDeowTypmuarwu6SEg/MqMGAgR0H++UDMXEp+0CTkMdfC/IGQIZsv1b+FfZuhvDx3R1+DTCAmdk
DcaNMlrgnqBXhd6xA9vDI8F/HJ3ZbqzIFkS/CAlIxteiqHn27BdkH9vMUzLz9b1o6R61dKXu44Ei
945YEblKpqeeK+cqXuoTrG94Nyp2Y9hVEy3N1QGgjGbrBMqKa4M9enNYBD96/a2W/4zE2nTuMYSp
1n7CdL9IwVb2zG0QCAV3p3zL4289u4eGCWX3V3KwIwQYOUWo/bru8VrNFhL/JTY/tR4YMN5XuPzg
eDpon4qIl7xXhYl8Xq478zSF5qqSt6l5H7J5k1UPFyKhSFlDRXfk5cc6/u0qs99ikdaggWxr3Ous
JCfNWsflNmuOQYODfszhvKP5gaqSVy+Zu6e8ZbW0i+suClD1G7PB9Dlo2k0O6bpuvofpkJlkb7SN
kTG8Hdxm31VccvCsghC4+1FkXpK9JAHKDIluk89PutL5XafpPmrgUD9r/R5Wy1RmARwdwxbUG0sd
YyzCCAy53jTNjll+bZtowxzo1anktcTX0/41+obdnMfjyjSzqor1jOZe0XI/79uOHSZoN0Er11pU
4nKIAz8E2FLjuRku1XAMVBWFlUdQ/MbJdcZ/1JVjrXwtSwBvvKB9XTZ0WrMs8eIwsw7Ta48cXk5n
K/lWwwwGNgUJvOvzdoyni5HA4yMQFKC8FthMj0utPKnV2VYOrv1czy9DH/p476zL27JpV335HYPV
qMGXKM+xy22qwzZ2+M5tqOS84Z1sbk24YevoTigb/Uqa3yOv4d4x/FhN107707ab0sRsL7dNwpUP
j4TRvouPAgXA4O0RGrsQGLR5aur3TBxxtPw+/x6GtylYR3O6D+d/4/RpIa4OUYtZfogbnWDBp1Um
qyRHkUSwYNr0onnnTM8S2JBsmtfVNMlBryJ/GtQTZUm36gegW5WeZbbVBHUqkVtbvAIJ5NpZr6Gt
t6NyykLgR5Gs2Fo9nJVRooAFJ+letPFfCvMcVj9pJFEwEE7xBEf9Jatf3PLHVCENNwNLepi+WuYx
bQ518KrgjCsIaBYSV9ME20TMp7h6KdrzbCJ6pWJbtEiizauWkeJnHnGg+1i1gshcucM3DTUcgAeH
1XzGkuoAUKJhH1V/KeKfZc17J33JIvxy1Ck1ZvpwGfrNgXttsNKz2u8VaJDkWUM/ifFNCqR45NOx
vRn8OEbr5DIU1+lP3uIRghoX8gdsYRUIe0USch1Vo1eEz2X0UZf9Jq4Xa4W7Oa0r/fHM62xh6XPd
JI//0QS2mcGCLwr20uae58beDJyp1nBTp+Tcje95X8N0clzOVzu7tSVuxXeDuOpgOtJeaOc/pXiy
h0szwF/H9z7YzzAjM6wgGgMcxMpCce3XunpSWmyY5k9mkt/O3VQ+jAIJn6WpdZudEybbyGSsZ52S
Ead8d88G3a+LS+oeuSMVXEFwm3x5JAQMZvDRpx+zHPZyfO4HiPwu9Jd/RqQoQpBTJI8BRi606Y4M
dq1ctj7cCMivfx2LSRifXNChIcdP4dGI8idem4Wh7mvlxyg+ane+ueWfXf5LaDe0+DAAlrMqEclR
HW+oSxa/CImYpv/g1GSI6lPHqvoxGiwC+vvMpyuI/zVox023FdaprK5xEXoW+VTTvFsWVz+S4SiN
aOU6L27IPXbUfWSnBNKwJ2tjqZ6qYVUa6m7S6CbAo9zqznvRsYvxZ67KTYKpQGhCJcdi7Lvhi+gF
/452mnlJl+bTPJzq4QP7c2WyUJeVs0GhXfhKwo6rolbIMUEiZBF2b3FMlO7ipvXKnmGuXFTSChNE
FYcu/8sg/tLwEo7i0E+AXoQTLNMLFnORl6HxKPWfzOTNyImWT+anwjwrSwn5HnJ4YdRUZLxeu/qQ
BN85ildaXQnnnCIu89XZHDUqexpe7SFDadQmvql26wLoyig2Wn8gRMA1GNy+GOnI91G6NoxX2f9O
5TFObYBQ1M11al4090uOn1GVbjvefyDgTNLpox0M3yBrMrrORs+F15b5raHijTX00un6tomYK/gR
pv8MPGtnuDfQDTJYC3M4aWWL48F1uXzQrZFX4z6NH3VYeonm+B1TfjHqexUrvR3+QcyCT0msmGtt
abCUDwsjz0SRbO2LRvOZLqUvHC5kCoH0XfnI3DeRdRwrkyfScR3r2lrFg9EtPl1W7DcCG33SuOAq
19lJB9acaKcYGPJC3tXkBnK6CsutxsGqyt+ObWxtNIyX+XjoMMi0tsOc4V1ejylLRl1dotbZ9JlF
cv0yLGskdJATeZYNTMax7qSHnl9EJeXNlSM5KGTqsD9oxmuGoFhMOkfr+6AkYJDvsss8Wb/pHUNJ
H61oDrgLmfrB+NGpjW+iQOnohkVfsmXvsozd7XtmrHGTjyTN360+3A5IAd1PbdwD8JFuF8bHOTM+
kTDXqRLzgk82CQfELLqXiZHKuaTjQZ2+lke9w0Nyp0Mc7dXmZAavzvisMRylyyHEu7GtKz9lbggI
p5VoH5oLzT3uFzU5Ua5h+OEM5yzr1nbzXIUfEGxD8T/xVlT6PmOYrA3SZLlCP9kSd3iuM3JTWHJR
uVX793EAoQ4AG8TRtqHpsTS7X91BN0y+BxSJWZF8DhIvxi9rma3horZTRrvSkG2H7l+hvIu88rMg
8zK5jZVt0xNLuWr1WU9OWdt6LR8egS49JNomcc7x+AP5EHOdj71VzQ2DKFaUZCuM2LOKSuWEYSJE
aMG716mIkxjumbLWh/rq8FOKjDc3fXPq7jmpD2r8rIGsF2OKc3U3MSTUFJJtEaJOcdl95+PgmwbA
GexF20o8l4fNNy6qfZAfJdp35V7Zs0kHvbHNbYa49RvApkU9D+5ZE3jS2prGD/dmb7D5q2JfjZOn
qltX9d052EZobG7CO6O/2UG5g050gAj08lyRl6mNw8iCwB0dfP1wFC7n+XZudgk0dLhp4oHe/n+2
3KRA4HUHMZwjNUM9px+ZLA8a0uGwdzDHMmQ43PY+y4lDvanloefW20GlQ4ktD+YfgS8FJQDJwRas
frp69O0hOvW1yzp/zCsCRl88WkGNjFb8K8s7V0PyMGxKF32Wt0KhKntqY7GVJZ+xbtjNhnVzOG6M
ql/Hprg4JZgr0dTiy3LY7Ql7UqMR9vRO84Jkg5zcE9BFPZ8SwgHy0FU7Ok5ZJCYMC9IvsKMa54Kj
Kdt5bI9FOTH+1NtMLz97e6Nm7HmgFKzGeUAYdNnf+1JDDOBDDJ4V5w/FvavKvU2f9cUOuhVtR6wm
fTjZeHWRN5LlZmYRjqsRHHeGJ8UMxZrPqXWJC3OVh8e+2BWwQpV+Gs0jxQpLMnTR1TeTOLYclh21
SIWyy4LIcyp+xNMXgFU93nWyKjI7w0oRUlob5c5o0bO02iO25If9XSqLDHeww11s/XAlhxcSoMsv
SXLP65MOGzMg9Cs9ykZFHdITuWIgopq/5zigkzbTRY+NTcLrRpa3fPpzwi/N5Bok5EdXx4XaaRbc
jeH17q2J800T7Au5j+avvvuVBRSmXuxKfkpuu1VtXldxsFk+tFn+pUfEIA+Fhr/3zbXM3kgGpQk/
yU96dq6u4uydF7E0n10es9FbHh43oiH8HFk3zV6rFnuibuEhUinFT8dwf23za7ldeVQUphZkcOW1
6+11bYX8bfSfl3KddDuZvNvA1hYRo2oionTSdLDr/JPJzCsLwAvsZ1TRiJ+/HTIjTasSZ0A6L8N0
6pxTrxiepX6a3UWrSREmH2NXc3rkKyFuqrWA1ui8Hctl8DbmpUeXfBuhDGlyF2N6uLynEMbWYVAT
qbglbHtztby7Of6uLs6O+YL0nWmkmfdueU7qhyDOo9RfCrFFkzxYOj+MYGuaGzc4uhobg4LiPj1q
WKUIVt9FcXXjZ930C7ReC34xfuZ7a9Kr3V/AiVG4LgPXV6GVoTNJ4sSXsrqJ6ilGeg1c01v+KUA2
0iUJ0/khrpPS6p7JKTSkb5pzsYvP0fgN81vJp0wNwAIJV0JPmTVBk256aSlvLmO6jqNhayovpUYe
oGVPV//CITnrebBtWt3X1I9WzVhO3tP+o4hOWfCXV6cuuBXmbZxfRL0RKFli8EV7Gmdu5E25Qp0W
kQJ9hKt0vQDjuBi+ovSnQkGZUr5YxdzoQMwzE37Mg+SSmRhfuvCgGlc3/3MEvgaoZCX2BWhUygoe
zJsimb0EiQpSzeRDMuioNtpfa+s+h99KpwQmhw0v3d+q+xaJi8N0G+S7PqAegzVRaiBKxy8nonqM
bSmuSj5zbhI+DHjAEKRCnTDpgezNUeAw1TnvUkXw6ySsdBymN9V9VLFcBepvQhLStf455TVLGNZn
tPJmXYTGpsuHLXOU33NqmtP3GBOhde0te7pvVjAicXbNo3ZVS1LfvIaSqeS+NJazwDolIl5LXCtk
wlVMIBdjKMvehfKha2x1yQ0cNU5uMTKOHfqtYnssh6u5fO/yq8zrVWaeIt6oIp0wSK8ZiYS4cjci
uWhmyZA8+mr7W7vJyir9ovkNufVHwVkqh2NcBPcEJKPt/ZHBlw4SD4gW6XpCc9Go286Waa/hmIlJ
FLgsXdMEWJec6q7fNcqONP/KDAdgs2NB9fu4q8rtnMxIewy3xSlznnrIoSbYsYiHzT62j2qGAAYf
rivBPhUb3UBvzVpPtnvF+LbKz0S7IKdhG/wtiHxed69aQrqzWuCUoyVrhmgs8UX/aEsSVJ2CiKS/
CfFpFb9BjSzc3jRCfxqyhkK+hjGxnPd59Wga07OreyNQQoJb02gwHk8gW6teO5rFMdN/clXbcw4P
o83HLWeKwRzpqUwIDiMBpbpaxw7gHq1kWVufQ8v2Ha416WN13bnsoKXhKYniz5rNVqv6hbh25ZNs
8IYb0hHZRrOck2WxT23m8OHUbx0uLQ1YqwxiTQu/e7RMVEeQaGQsh51FYSLkvnblqmKlDoyggbPL
0XPGinQunoJsN1bhG0XqcbsdOYNVymPdDC9GVntcQsD5GD6lDbmm7FtR/2LlEcVbAStb5H4ZbpU6
9Vp4+FS7akTui4OdfxZEQNpXpN+2So+a9lRil5No2mqO6xVJcQsGa58O1tZdGPbkLavXJuOCYX5w
Sys7G8qp0l/cZatBV7LMZquhaNnVpTA+pw6/E4vA+Axmvjpu2kwZuj4FY3SgPycWPFh70DtosZ1l
byrWG+gKVvZdZRGB4GMddSzpTcvn7rltu30reX8z60uTAgO5oT19JINcEanX1V89eW/HtQ0NayOw
TrP50GEucstaucaF9JA/Bv16Mq+m0q3lcNX1kCed5x70XH915oPZ7aLxNCrPPfaapd4kZkc9X6Ni
G/UI6gJtjuzuMPpUq9DRcG3SCYgoW8ed5hP2OJga2w4T6IgCb2Z4KzxD9LjO1U+AIDsazAZ3Q3J2
bYvwOop9a3u6+pdlV2L7i43NSgrrHS363ipx3F2NbyeTWweSFzf/uuR5LJ+444lHkTRGU2LAY9NM
ycGths2s9TsdIj7tCGLXpacllyb8NrNtXOwHVq4o5Sbwd83CKyEyGRAgxShqdAaRblWL+xgRd8YM
C0HHJwDvgeEZcssutqQBQtF7GXJBUZmvLdFv3Yh80dn7DH59ASFMC/kv8tXwUMMy0/lL5S/Ph7pO
JwD+Dzv97exb4q5FyyU38Q5jOJ7fc/1qBk8jAlA/n2W+BC4e0YIDWvmx7vS9kn1LxErHlOgYSwnl
4j89gHjYv2FhJwck9wWpuoSGmxuSVU9S43MQkl1FsnGiatOgopfaZytNAi3tk6pQlZHX17TW90Rv
j8o8bpoQYjI3Xysr2KbM1jb4dKjBRX+M1rc1XMx2axTfhsFt4Ma/Kgq9vKXL9t1g7TSNhzs+WAuE
/mYZzUXIyith9/Ho9Iafgr2xBRD4TqrvfWzwoKmrit+ZY0BuxO3KzBe1bGQKz5kH6vU8gppgByaO
4wfJRE5ErPMSN0Fb2G2mrmsxXIz6WR/vbfIyWQcVDbmtXGLfDNuMppJg15g+ddlzr7w7vSSFHmyL
CUyufq2qQ9/sIrhjJGAxX8351VIOcFk2nw2DXUDrWRtei+DYd+9JDXOi/bl9s4XsCI03Ojsi8Rok
P2ZKpQtB7P/3iMJLJZ0Arh80N9f4K8DsGl3HlrmyXzKoRt4Q0BoxfQTGydIvaXitEzLBKSes+pPg
rceVsdOdnPguPD2TQ6rvMvnEfRzMEXcFEqepYSSj1pdAgNpxpJqlLZ+d5i0JFd8Zo09nDHyZifcO
hLWTbIzzwBBZ2cndKG17bcCDj9w158rySW/50tIUuUcm9pUu3ienWtCxsDzMSfQqAcplVHzRQfln
uCNcQYT+h1HCZIzudKYXgqpZSNxoYMIZwTmHYXjPZHGTc7Mu0/m5F0wmuRZ8umHAXyLsXWlRSa6a
9atkM17oJbAmVSPoE/jaxGM3d8laQ7tK3N6fxu6zy8W3lM5RTYeHOoMKccr54TBustA6dly8k6Xm
qml035gh5hy017dmCQNwDErjUxF3t0eDZeKhXpEj+WqKQ8x/udza+lYxEryn76T/US1lIzGqpt6+
cgBxZ+pLPaJ31DR7LKOHMn2YxsgCAf8472z9KFAQOPhdul8HZx0PH5n5Vqg7hZydYfLGab2cf3Xe
01pjK37IcNJnpxDA1NbXFnx5qQApdN5UWs999W6QJEbk1Xl25+xDWB9c8P3ocXtnQzxoz+nrEn/F
8UWuvMfFQgPTQmM4O2le0uHUprs8WAiLahdNwkssSvkyg0VEVqS76B3SIgMjzGKCwm6gBcfFCOhj
En3avVLZFDTlkoC25RTZpF300k9XI8AI7vu3AXlQtPa+qcvTxGQpAthcA21kLq9dFuxGLq4+t1Fh
E5mvMEhq13PwFzyV3aJm3EOzoIa6Mx/KhG+7G9OdZDWZ+jdlfJXKaykftuPzhsHrNM9TTwRfKw9l
thiizH1dM8P/o0psKLTg3c+7rjXZvENwk1yBDFZm4JSOKYBQ9byJh/yi2M4HkoJjJj4oZbhEK49q
fJkF8aKLyZKZDJc4JG6cWNAWx8I+2oPz3MukWwNSrCX0FzcB3LXAuNgtl71eZAk6Y12aqPkqA9IN
TaNw5pFMinepvUuYTWOGC1uIR5zkNC7Vq1B5SRu/zLj8xVfAdnXjXgQzGRFwiexCZoCJo+XbmtJm
HaK+y+qYayrny28i0BnMolEeDRiwacFF9HWOJMElPA3VEE4QQx0pB8anS+QGlwYrWJ0klwAx1KmI
zU9dxSekgxBx6K5CoEeeKE+t6o/1k8JYrzam34lsq3V/Q9e5sG4saBH9r+1F5OptXlKxIjqrCjYz
fQ8zNftwAMRqlrhZ9S/Ge43AgGb7MFnZuoxeg0zHXcWK13pGn3R2n0qzeeLv9nig6DF977kNMDLD
U0KNjGuFfsowaQ8xRQUp2QCo1eFfSn2JI/+lPFpVTQNRk3GS0zdVb6Vl+a1r+1FWeDzyXmQA3LSG
CXmDS1fZ2m6qqmuJmDqJ9liqEQrwkuMd58Ps/CtG5zUGgLEHzmldTB4z83OfhEdDkqMPhxMdOGXx
oWRnEfuW8yTHdIVz02hM1RutPOlgXgMa09gemH4HPfAU97ek4iEVFMgAaI/pxhF+K8+jeU4DMiX+
XO+XnqFp/FCLm5NfHY5Y52KNl9K9NLl2re2XVMijrZ3K+jQ6X5F24MnwJdOqsdAY3bRuaLOhRGAa
L4m5Y4Ysy1cj57PQlL+989WqH8PMaal9cSUybBvWV/2pGsqqb+u1DVfA5c+eMySbrvki2lznu5k7
QAyXSoHWq9TXhpW7nocbucgpP8jhySpCzlWQEioWW6Pd6yRoO6oa5sF4JIV1THV+86l2aV31JRA4
Lib+GVwwhJ+WoYi+S+VuI+hVT5CAeSmZxePvLLhr+hIhO8fqw3Z3colxjRKOm3dEra/dTP9HxQqq
661qbj3dTvVywxlNFYn2jgbHWfIeQYtU5qXjf1V91UTON05Ah25OtdlkOU6ikfjdmFHV0FefTkbB
Hb1uamyuRyTOZEYmoPa5cCh+Qkzjr8gAVxDUtg0shPPZmQ343ZW7zkdg4JYXQxG7P1X3cAMbVOu3
JHK2ZBXBIQeRrkPdRYqG55j7ZQo8FAk4QmH+6k1BBQ7rPDtnjaQKkICmhMdyUNJ9ER47Pu5EPXJm
Y/2UAGbNuvhyGRNHytF4HsQ94Z5sMEeLihhUv37otyHIS5g+RQ3+A7xP+FItIkxPE4s8V0iI+vBd
VBENPu+KDYmu3koqC+ou8mccDQ1irCypK+jCXR4dyg5xNHV3Rrrj9nESGRPxbxMOsfXtzvKGrH7Y
sX5p5LSe8n9NZMGOQHf0Tkzpx4sxu4T1YJE7kvPBifzhXH/1lnVMJvuW2dZRyV9nOjqmfNhMutjz
+Rh7sY5MHoYW7bz2HbW6aLm8dWhwU07KgDR6NjMCYW9fy/SpHGBYJ3evR9W+ccSmx9WKeTFpFawm
N6nhaJC+7AhkdoheF0Ft1jzOLCzPhTmddCZAG8O3095F1myqkgxAK21CSCxytvaodKL0uIEZT6si
lDUlRit3LA+18a43H0k9H+wBew/egTueweIysichUVi6ovrhpafIphnVdTj+xbZK55pyriL7LFlI
3fkas3AvNqfb6oS+eCfOBTyHfkzVuzV3jFCoShoNQ0SRopY9OrrHBTHPDulM+26mqyuIaxiFpBrK
+Za5PFLGZErlyJ9zAEBBq5/fBqzvg77j0uCV3e7DVtuYbM+DGV+t4DupWkrMAD7TzBOdRouTvrNH
4EKS80VAARaCumlTh1Tzph5WerVf6lhoKVnn49EO7bPmxNdQn9eJ0W5sCulG+LCsMo5Daj+3psq6
hxWIL1x27SGwxVkq+a6qukvjkj0sIlxIe105BvjBOdWndVZhmk5b2k3z7iDNHinAJC0s0OGmbS1V
B0Gc5G4j6p0ybCv3u03UzZRm934y6L/4oercC5mAluO8clD0QDx6pC6zwfTUg400R+pPOriO3cLq
VurJTUIYIX6vyrRFqX/LbETsYW2RXqmceZ2W1iaVEQ7bwck7f9L+VIspudujOdpMkIVrg9CM+1ge
x3Z4CicVDnmpzdAOqgDhU+LLwC1hO6ceyS+iSJfUABQvNuXNFtseby50JCquhudafe2xryLxnfeU
GBUkZ05OcijtPdWMpXaoi5NGtVQUYbS5T1aPMPShaOc0PY7uQMXgr9mb0KAm3bBvVbqJrZOiQv/O
ewQkF8U1a2kIw7kW/VOU/2OwBnI6RKWkbidHarY8bp3GWT6N2lmboUYzDqNP0zlbSCVTfDCcie4e
3JnyYyT4VdqnumhXQ2YLtguKZNTqNtRvufHWzxdNGTlMyJon+EUfqEDCrfENvxxD92wnefRiXru4
/QHyfsW4YqC5Tvoh0TkXy/ZHZ1oOoqVQd5ZXXui8j+DErjVepsX23ERceTSk22wkgsrKNzkM73zO
DKz2uLDR668jjWwU9uxHSHeuLio1eQrEvxTtSLzV6RuXH8Bp2jkO/sliHtCm4YQ9G1v8F4Ky81QX
B0+w3OPeOIT5Z0iAhtSAq+5pE/QkGlKUBTyfAEioLDioEQvMjP5ig/aUGWgkY2MVkj9CY+ocAuHN
t4N/b16cxj5Z8kfkMPztKqHfyFIoU5ev7nhxp7Occgi1Et6PFBdYaIMM0FBA5RbQD2dtJGaAVeUQ
Qpq4tcmrxXRGEcVyHDadfImyo2bzkAac44sStoT8ja9CvDXTZgw4IjoVMYQmPcLMcbWuTNOrQBvj
uPISjle7dT8Shd9qlanPi9k5OK8ppzFdKMyuZ23accPVqrYcfkr9fcre1Ophz3dF/4xYpUf9o+0U
pDFxsHnwjEHuZz7wTQBHz7zXoPPpDgkD3JA+I/v45iTyZck7Uh257ued0i74P01YiWDItBGjiRZL
7b0jxqWXA+M4yow0VqMTrkfUDhF+LaSJzYDhZuomlDsaN/tUUDqi0eb1HPfjlibP3VwQhmnUywCJ
pcU/srw47okuOyR0OgoN92r09d7hPG2KA8HCkI6H/ByKZw0lISQFA7Ppt/0M2VHFX7JkEwquLWUI
ETqMPdTs+THTj1y7yUMR6xZDusz5lKXY8dZw4qYzwLbam6J/0fxUQAnGtUa5FJU5ugMMUPkWW2Zt
MRSSZhcjIu9zV34parRhhQmAO+BF8b0cUoKw+B61Y9xuabuoG0lIy5G17mjNiqeEfnZmE0obde1P
Q4h3tYPlAJbde6EdUPnWcdU9Kf3GAWKsDnpEs8hvoT6iplz3yOEWG0nlmN82+q9QTT9r/5bk8iA/
KodQoSU8GXzWBdWfgggaDkcU8vGWfu+kxCX2qN++Yh0tJfpw7FvP5yWnl0Yav7R/8pJyye20+Kal
uDfJS5Yaq0yMm74NVgYAVGwm62ne1IL4uOK7gon8I7Beq/AYhsek/3VGjnkfmb2uf0IaNfNmxGl5
mDnv9AaGqktuJEt1Smhz42JVfHqiEYp6y01ctN49Uo6kWX477C4Fa+BofmYj/xYOPeaAN09ylUVP
tXE2DUDfj6ABebd1L8//9Tq1ht27odwHPqtx63oCmtiMZt9keXRnZnMdJzzK7lSOhaanRc8FbY91
SHfKjXZNFcmELxIOrH049PnMVF+Zpb4S1FnFvAWJK/U+hpCHiY75Tp6VJgnMpD4DDU6Hn6KrNg4L
8Di1KysddsTkJ3JX5XZMlNVs4r2yCAE1Y6qVBG9R4DKaYL9Nd183f3ELr4IlJVIHyak4sMBsQk2A
ziMluNcWpJvqH69LSpjpvZkQdO0OdhcD+9GLUlwU5y/On+EDIoP/m9aVtD84pliHU0QhxGWCTWy7
k6vDPKYv03jsDLj9fc9gk8XNJrebjaC5iEmKqkVGz7Ab1l3yOZtYCMVb0dMk9a/nHVVS6iAHm2X9
18nvNg2cND0NGbla0wZitvu9De0xSuEH7m9n0UNiUwvRHlL675SjQdeHdaUgTEOFiFLqW3/jrt0s
DZ1Ux/kWH/ncmtn7jq3s9gRo2sY4IYnHRUV6CoqY346u/CbmCaw/1g569lEXmCo8P6N5slF8ShKF
FY6ewxBZq1R5k4onOqlF9S3Rtixc9M3BNY38gBRnHebdugowNaaXcXwJO6LztV/qb5X+nROQnaZx
I0fAF9Lm5vjSQiVoiDjB5Hqlu+/SV1IB8AX30gacXrKowXemIBO01g6lbb/IkMJ4rQpQsvq3M5Rd
a/5V1RINWfcmsEEn2Je+bb5GAx8t+x7BdrISyZFHspXEaZ3nsNAZMfHE6n9NE4NDnev6ra0nqLtt
5765OFJzRpFN9TYHNo7xn1k9VR19EtaOqLio7nV/A3duhp0SRh5lnmXtZ0XLjyxOeEb8ONn3EJCd
sZ8hBRznXolDTbvJjIEdBju7f896t4IY0A9OmuwqQTF/3By5r8MrBbVj2ZtNS8nk9g+zLc+KDgwn
Jt9KxW0YaMFVXyJT+x34I8S/vOmIkYFKKafRKF7HMeC3IFt73UdpwPTb/uTzfG8s8WeVy5GdciIV
yRZr7SuxOraAAisd2CYOlW+HDWpOprc6cZ/1HOuRugtLpFfDyk5uHD8Q6viIY/hr9QElD9+uYe1w
VZ2Z2VGRiwV4F9r0QEo0BDKkth0oOvoqAWkms6QxqMNGtTbt0B6mzn01lsEazpIMBFNp1n1M+U0Z
HnOD65VRPu7goQ0tuqCxCaiAWTxaa/4qHOc4VJ2n0xnVzP0/2SfbZOr0da7+qP2TwwvEIU2KJWBG
ezGmfzwkVAWV0I2Fkh31JL5qZvhXm4RFqAqVHEdNRBJxMve9vpwZwXYJSogm/IrZvOeWKhcB9Qwj
mCo0jGcCldmggo0qixCHRjHlWlf5y8Bh/o8doTOZ1IvStTNYM20t0c7BhKwEsWv1OQ4rZMg+f8z4
PLyT/J7qZzelQGGQF5Xvuu0gIIsnBZyRjI1XNpVXCIBEC+9SYsVykzmM/jtXoHijAgSSuf9xdB7L
jSNbEP0iRMCbrehAKxpJpHqDEGWAgrcF8/VzMIsXL8a0RqJgbuXNPGmEvjRh3TgtITtw0hfH42cH
8cm3vqX59hgZFCjzBovGiVEB9DTbcemUe3fO981bQLNmiVwaK41MbMVeZsJrFwX/bNROZ96xc/Eu
aEgjxVEzhjat+d7anUlYpuKNdmn18tml6ldXJDNL8EdOzUsjgpWpGspLUnSP1GZ1kYVMNZqzyutz
guJs4L7I8Qbb1s9AwJ6LlSCrWAzWH6YDNhfzagVnHdtWBgI+UHCnfDgDT+tWc9l0nh1M1Q7kI1xk
lmq9ixBtY/ot3HhdauNdJ+hRqWyj7XzZONN1yupXW/HwZ4R/php8jPOr2y2XGli/LDIvnTdAiIg5
WKsLM7wMPOyr5IYqwZrDo/mTTGkj1gQ2QESUfkLbaGMUf8rUfSh5tILHjdPNYwL2HoSRsEPjcWmt
fiUtBdy2zZGy2hlMmUo/rU38DhbcZaSieKc642cooxvJ6Wcm0LhtpwcayJpriKKtHo5bHcJKGuF3
TXiGSVPgih83aZgvU7wVesHWs5aEkJ2YB4kbwSTAMchiE/1Td/1wgDZa9cE1iPDFkPAxIuSuvDRZ
fHvdJlOTAyRDi7QEhoSCPL07pMs2wbKulv9UiI5rRzjnAmJT4Ybo/aTKimBjQ17sUM9bQEkpIuG6
M9jYWY7xHrKoTlDrB/yVWcJhvzHypzCJjXCaVQZchiPoUE/ar32Ig5W4fIw5vDeBd8H8a9xkm8bV
qVUJfpof7nivuSw6FvcJZl8yf+hRGSEah+qlCYvaDOSN1LWbMBv00mRCslFwXAp7g678U7Lpt+X5
nKqI5hO0q77asDjA18M0HotpJYHYh8zaEe/ncOh4tmjscBgs6nOpbC3A9i//W9u5mrstaLylCLYk
kFmG2vPzJfStjlNhwNMY7dfahHq2wgAwekd0eHY1uyg9CzHiAboVDibncWUYyYtgA8iFLUZ5iocl
3da+YjkrW5KzEV82gGjD9OnRwXuLgrh0eP+3qjjqGue+SGUFEZX3sM1PLegXUapfYkgXHvCGlKB4
xvFTNKPPWevmhNaH7uC+xbKutDGPkGMVvgZEgt10leq971gaYe6G0MzEbl1xno7F3TvZ7GBQl6Wx
kZ5v5RjX+J8ymx4qp3gH7O0P3vwO/lPzCauCvqsDi8stJoKRVcUuH+uDavH5Mq4Rucc68s1pxM8s
tljw3gja2RXTBSKuqtKCAD2qnD+Wmw08bf5Rx7fRwtuJbzMJ0k2glRtPEM3vHAz0BwFVwULLopRl
EXFez1X9X9vXnExyUFtti3fOC8TSVq1wGcCzQn7sIFYQCMzyiPp4MqMdziiLHZMsroXHUc7gbteQ
0wwWNmGPBxt2c7N08OFwolil7o8Z4AwLwDhDAs3xU7E5sW1tLwui48nT1rZ5by1nnyWnbU5WZCa6
e279iH5Xl9Fy1mbntFv5cAWXrIk+YmrHTtjYgXQxmwBRD5eKuOgz4VzLfl2jWXZoYdUmh9EQdmfX
UXxtBL+CE9tnRxMSnjQz7B86ou8tSy4JELps+K6saKcM564on5k5XILeYR1wyAuM+v1KbzllIRIE
DKZZjy2Or211LDCfChv+fmxXWZOu7bI/9Hq8HTSCXlkOhTO0GIciMhrTyoFio6ir1IP8uSV7qbU+
aqga+PydpN3m2DBmP4pSTh04ax3E2iEbi6XKnrRVznLSN8ZkrQqCNcZEILGEYgqdAMshK0WUCy3c
FYax6c1xPYJ0YOrKAo8c5EdEyNwuznlIWsPPpLIrK+M5VOHa7JNVIsnF0MxlYwXoKp7YU7Jg3qyi
EZOptfAchgSSAk0VHHpidRZYZRpBeDBNG0O1sRy8tZz62/lGEMAmoIb0jJ8EyQaIZG7xNmWgp6V+
MOVvNrHmcj94+AkzvcnZv09erlN5IYvGXSc2pmz9ooXsjiCbDbAH9QABfVWOuyJDgXC1dWVVq0mH
DTqRtsU/KEjPBX8dI4LSuFxhNQGw7kUJrKUHw8cCauKwA82Z3nlQuHgKg4WEacPXj6ES5ZyNa3J4
d6mPL5bjHsoqmpWSd83D3lzfI0wKU/Asun9s7ZpgH+mP2QLpIZQSyWL3gOLUg+QKn6anKovB5BQQ
m/yxrdfgmkCYgiGy1yElttatgxSWWxdXLFQE3pkfFCNKOmi1qy7jjKCA/lxB4SqGAS+/iUHK3Fsu
7hkfb77unXidY5kkeBSXp17wgIow2jTpygvvFad7J7pE7H9bpk3i8rnOWsQd7m4vLhU+9pkdqeUe
SgL2dRo2gEdYxDPCbl9roDO5PyLWNQQ1tLViH4HVt9U+5q8VsR2cbWTdmTbhdZcjfCCYVjrsGu1Y
d2dS+6GGx0/fSpudOQhRADyxPUfSv6rO9YvsmbMIomeFK+UzqHmKLRFDI8JKNr8JDdOO/WJArGia
eonCbKE1gRUjebGwDQazqOWMjU0LJg2J5kPnhD9R0b64ulj1cJqFY/kR8e3ezbfQDN1ubarVWgw9
F+Q7bnMbLlSDKdWsH1NJkPFzUvZpX54L46DGJ2W823q5ikASsDeoTS7DlL0frRIDdhsoClG/KDiN
aMVn7egfRWzJpUqINTHC2ajCkZ7BSgM6UGhrm71L5dFh0WNpxvxUGZPflM63ppAIwC1rVMtR2Wv2
voiblSxPNcoGUBEgutagvuN6eElVY+nNw6CxAq+9J3+9ZszeCBBdmpbuHamvkjDh5ozg60jOd96E
Rpi4qOmjpSCTXbIAW5bBUCbcZ1tAWiqT1E/MrQxOAFsWUv8aXdZRmAbfFNObNrG96VsF6dbdBf2I
+c18Z7ewktgOXEYrKklM4D9NjF6i/FMmoKfiXuE6jNmMm+KfxQF1k460XJoE6FhU7ApTLgIWC6Wm
veadcrC1EvsOaSRbnEbwyTEad4ZDbqx+Yg49EYuuwIbkow1vLfljUxNMpsFpoAEHeTNEmcd8NdVn
S3tr7O40GI+2N25REh4aL76X4VEoBORmFAeLXVPlYdNB84RH6D6NYg7myaeR45NQV4Q4NQkXhw+3
DqsX2ZkLmrVPzlTtQ252VKR9XetPnQhM3k9blf9wUlzjxPs3omO+2SCiiipjRR/hKm/3mV1dDFgz
aX5oMLClZr6aovDmBhhtQFmuc4gyztkwaLQR0aqnJEZDJNnZKrdmiFV2U5vVfF11sCb0aBu38Zo9
9K0ME7IUo8mK24N71aXtPsBj6w8RVjqDGgQOi/r46wZuvlTT/G+cITK2R7Bg8DhKUBTz11LnWaBg
G/0aLXH4p5YYTJRQoDsNUkFDpGTEOwxqXv/VZoeLKhWYVNltPy2TfaSZtt572gbhR17E6hwJQkjh
8bJldRGvhYr7vJrIBKqjxe1eiu4DR6OGDd2DkYiPrSrMNW5aNFG1NrYTfmcHFFLbXjyIU01+z2ID
lAFIbvvfKD4pFXqx3RrQDgEC9HfkkbTAUsWvLjHlqiYZkJTHPt22kx/WYhuhVicb9KguNF9Ud1jW
xCiKaTxI/AVuGLJOhaKJLJr0iOutMi1F5S4mOF/ChiE5DDwa6j3t1VuHiUdxykNpgz+IBGt7l6N1
m+jMQU68cEJ33SMoZpr2XbEUXxgZo3UYVzfLGF8jdI3Ica4JpzyR9ueS23Sk/idSs2WW8fyjiCbl
Bh0D4rZ0BlW4yz1rrwUgOKONR2WD2TxMUCoO7DdNVZdBjHuG36LB/lsjPVol0W9dof/q0yrGd1b2
5XYUUNs1en2BdeXKlz1vRnBi6mRnwfSRemLg49piQJGfsodUnOBlG94q09mO5iNhZRmbV2VKTkHG
K8jV0SfnvEW+JPP+UnswgbBnc1RzWN7FLk4HBihYfgPqRvlmzZSfCQQ09UI6KlUArS/2HkVkfwUc
Ggc6FJZNQahCx/Y0VFdPM1/DCoIbf67wkqfg+5oGTg4sOLGCO3jOtE2VPipJlmLvOcrScMN9RFSh
88KTYk6LTPtnN+cku84ECDky7Ip0bQEFSPNXm5d/UmsbqfxK+Rfo7Lb6CyF4pid1B4kguXnGhDiV
PVo4I6M3+2Al9FTy5wOSvjHrrsMvp5DIJSklG8xgBS8pqtOh8zLna8I6NNlRt1sHwkRwEbW6lEW4
SGxxxHpAxjjzfHYjiAOO8yECIvJlQXYD5FOFFUqZmXIqY29ozunUTRiiEFc5/X3MQZCkEDy7Mt8P
AwFTA0aaV+ylVq6MEPiLye8Ex3O3sdiRp0el/Ikk3z1qcVwELzXC3KJB+87z7FTaer8Ap5AFpwKz
/bA3h4OkctGA8ReTlp2kJL/8FVPA4Wj9RjV+G+haqFqYovAFyX0HKyWYlz/4tDgY1ZzijKw5jpPu
j1Wzm7kHHFoRddlY1MRngPpGePnHWBwmdpyaTvndWefLR+kfFeCQT36dlOlw8FWb/V7PFVoGd725
avGHpVLYgUu8Er+DeFdr8ijKss5H7IjjKmBt4LEUSN/UgT4MgVGWCL570SIyEeYZQIGPMrgyYD2l
v0ry2weEqetofEdCACDRzNgfKizErU1D4h70MBBorxLJyf2rDHng8G/UcBBqrdybolg2EpPAtRuv
XbQpdT+osb2/xxq1daup5T2Skh4DDei85eIjBtllkDL1gA0NVUTtwYfj/sxrdhaabXipXf55dm7t
D6JHIcRcUvm4nlT8YEFEADqnGgFbk5R+bh1SxFSV64hcWpi8V9G7Rx1JS8jOhq5bS4w6FZmKGqQZ
qy5iuGHJIlLO7FRT+5FWv6nlwgnK92GWpa1LI669IAyoocpaCh+iZEBV4Ge4HHKkt3fDN9Vg7Qos
md2j19rbatTX6agIejnNp1PHn4K1R1Oov1mOMIGKrFgplYPRbVLjcWmGLHukA4zwEwy0P07Ewl0U
33FcOjx4hyTiZboxx2mlguHXDHL6Gk9BwDcFWfGCYWRw7EU7z36ctpnZ9mYy0niQ+lAL/cSdj6Ie
bggkU15ZPapYUQXv6cTL1o3buxCgH/hwwId3JvsmAog8fMh+6/tqhupp19Y9dSqzr2yTTQ1rQoWn
AS8zQ4yhagMMZbEOmbjNY9ueJOuNiXVMi5fJhJC5411MHu8ggISb91QCj1d8T1wTeRxJgc0lPFIo
C0oSXq1WebVFtjf5mmr+rHLqVaAS4ldD0BQXB1SlEH8T+3THDZY1QSAbrINJoh/za9dn2DLQAAdt
y6f7YgEQ9pwMLx3TLbcXK5Tay3FbhSQLFRQQMMV2IH2v2ehMMxY2cineGhahtfLgaAkhByN7aUFh
D8AS/lXFr9pRRNjsRIz1zdTPHVyNQnmGIkP5TPNNlac7BQ2dV9eaFCe2jz8POHTNr1KxVBgnDx3f
xRTdGhTUEH8YKQc/KfFmjQAuEWx7NgM66x3FBI7+MXXnFq+cR9dICeX5KAKWP6XkGnNWsgbOrf2Z
Ghc48JGk2Y4ZZ/YpXWYTQB/rrcPQlLCz1NqLQqUqRqGFOo74o7+i9h37+ItJ0Vtl/qYO4/EcmdN/
PBWxLbyo+CDs41g4TMP2pizGd8+mg1DP8eeFuOsjRDt8V3C7ueM0cGeK14JzFDvN6L6HySh5TVJJ
g4Kb1q8BAH135TG/1yjSVZXzU2DTK/FHpsky4iUhufAiHCoNnpYm/mqnZz98O9zdOXhkW1BZQ9zI
MjZqGCyLuQlqOGg0HerjvjH7RQMB2HWqc5A1XwFBHA1fXQDnbt4fqemrjrjTRH+69Zg8ctOHyqb7
EpeTEk9fKfBol1mX17BjU6UpK85F4LvQYOVQ0OhUnqvWPuahvq07Am7ECToq2sNS+qyA/Kn9SKsH
wV6PNVW4n2KiKSRQPfwGwaqpjxYj59ji726bhxakBxiZCDI/iWEcjTR9D5VprRjaa0lWZwjzlegA
HtKJocbFmtDR2m28NXaoDckedlTZQsfvnKtHu77HzDJd9ZZWd6thQpknCXBwUWxuAkvuLIspL+7B
wU7rpPSwlWX4VEqfFCasspIH+GkGTuVIrvN6teXbTvSj7FVeOeyqQnQsId8ay0ab5eVoODuP7Frr
fantSEhFBaMVIW6SHoKflBHaTJIMicX6MApcGpp975ED6gEILnH28a3ONlZ0G5JwLWtW6nZxUw0C
c9rrvHDO460L3EU5idlzMcqzIr5z7R1VnJewe+8oHYyZVsNcXUv5laJOR3mPkJDs3cQ95tI5GJxj
BHKzxTXSB+1SoeHNAYOgxM8KPwJ8s42DcbKJ7vr02WGsLUhkgp/fFmIVMx4q0anvNDAPxlaYzg8B
AWAr06Im3hNbzWXQqSjIdN+avIVTH2IujdHkAcySJRtXEJxaJ11E4UclwAspwKQIsU8hUh7WoV7Q
FTsnYZA6p59Mvzg0LE09ciw5qUXHS0QhgNACe+cVrpPCTNw/gIZIELxw6uasQDLKg2cQvZldvKjx
IHv2l8vKxpD8uezbKDS6e34RB4mTgqswTEQSlaer1f/TACGE6XggffSC/RZ/gODtY58yyVOIYcQF
CpAG9BXUEJsfHVb5AZWsyDhxVvCkCndret2hT+fQWE7RnfoK+GktcEqHIXI1yVWFk3sOjNmeIuiC
Xv8acWpNlXOngzlBOWU1Fdc/kbjTs/3icFd0OTEI42aY/IMQjRqTCqsgcN9kBNmN0IS7GjyuyR4n
IKFQTVIqwSqBtpmqsYC0GQ89bPKFO0exiT8jQIE/8/qIjbH5qERxVgjYo6uzK2YCLk4FEo01fGUE
37LpNUOWJZkm1A+6YJlu30v5MEW7GWNwDXiUa6A4VaDuxxn6bMWXJiTLzQak7NoHqCfXc5cB58hG
oTYARJDDisiE+N/8k+Oa0lUyzLgg8h81ZcWJ93LOCFjxbwXc3x0MP8okhLf0e5qz9rPLngPMcqbF
4BSo5VdXfYfNrwcoRqB/20H3kE7CszXw1gUOyioJKCL4mvT7zKEG2GmWSxSB38Q2dq3uxyrTP1aF
wZbE0uKjN6HzZ9bVHDilkc3PXOImkXGvg4oTg7vSotk0A5F+cuiRIICaXycLavHU/kbchjmQz5qj
SPonko+RirEQ577bXDSV8NXGEUejRGXSH7m2FzC2HPevg8YzMUuZbbidXYDhWQmCRVRRYzGIpWqP
e7v664T22k4R5tiAsUwKv50vluaZemvaLZNxNk2ZCRMdVXNHMgw9eqvMbh7LDtnO+1nYUD0eKCu4
Om1+lqbGgX9aN0ROQ7DGHWGttkEGjGW7GnjJWrMTJcISAO0Tg37pbePuWUbuUiJTumO/FMZvTxo8
d1+n8SrL11pDBo5JEiIUs8deR9lRwufW2e62dNY1yVNq17Q5RxjTgVwTI27pLxrk2qmGQ6R+jybJ
WvVkaMcQQKfr9Uhh7ksQz2pg9hlPKOaZetDhNwCdnmxmdJftJ+Yqsu2twXymIMiciZRZtKqUCCWF
9t6YPxZfTOMCTRVyDg/DHcgZc5uX8VuD32zoM9hYw6EOaX3lwJ4SacdBcDYwl0ky3tns1BM9JF1s
9+DCOw2vs19TIIyh0mh9JqVa+bQDKkmxyo7tSauTRYT9OKkYMUyCRcFwq0lzTEQyZUHhMO/8llNd
z+97RHpObOas8F9q/LrMC3XwLb3XKo1XpcMZmkkW88bCMtcKRwwGY8uknhiwTTun+7LWVxmyZjga
+ZDKBt93dvOvdtSXxUAC7y1U/+gPaBQsjoJe4gLwzk9unCMOEZENm+EVtzHGLcKCUf0OeMFvZPsR
xitPx/kq7nlyKs3PGcyucD2n8jOZVVaKW5rkQ50OBZ5yGhleytl8RFSPg3ZT3G2qe+1fHUl+AHdg
tfdKsKWVt2xgJRA+WsNbaa0DwhqkUfqXJvqu8lCbME62aQON7HW2YDQtuxKgQ93Y072H5UDj2U/F
GYDVwKLmLDpjOaNujENQk6x7+Lljts+GaBeyuErrn5TTRk6C81ZANcmTYdUmxoqyBR51uC/GTdPS
sIY3qILDo6mvrpksdd07u726S2LiyFh9LQzOAWbLcl5sK7FvAjWJ2ruRwiDRUr5DzQenz0aDyGQD
F2z+EJDFazTatFgrUf1rMrTD3zTD6ERRQjC85clxsNO1KtytFWrY0WE94ODTcxyJJFJDxcPqhM0l
tnguc1jpjgN40NmCzdiZT862mZ3S9CxToXWfp8iaF9GUOi8YQheu9iYDYoIqUAv2sGl1K/CN075w
0DBEqS4GHOafoI1fUqgi+WvH8t3urGXdmMuufEDax/C2C9trMNWbmnG2qm5hcpX1wVKXOV/RozcE
SGNgg8CvHoPkE75m5Zsp8lXl+r2HSq83h0LVN6kNH3T6Z8Zk+TFuGvZZLU5tyrG347d7xJORSJ6e
MdQ/tHP0jxeLYuSipmMRvuVgBDv6S1bjCErffC95AjpRfCsDZTNaLeJb53dUQ/QBYaDoLclZ8NE7
ojS/I37bkoSvWx9CM77gRKe3E60a40EheGPrco0K/BLxYY6R5FpFxTOP9oRphumxHXJ6XOYs+LBx
eB+ZytsAtS2yMUPOq5o2W0Ic0xBbC49yQ+AQykQYjGKC6TdB5S41TjKQ4gNwDMFF+Z+HDXRFFCjc
1BgncplrXx0J4QhRuW0lUOJt7Bzc8cRTSTEhgHZl6ZdV4BvVRJ4bPxD/SUM56x3lyd7OkBgTccB4
nvpqDyDbaU3LrJS0nbkw9H9dD3QUHyjj0TKW2JM1EuQc6MXA8OCd9HnGmKEG8tP2nppx0xtShX2y
UNVnDeApps4FIdzjWC27kdBxSeThKy6AcbKFyQneldZnnn+FOHrSghLLtjmVnngVer6JMwI1wliO
zNIqwW75M/UsnZBkBuudqM8w8qHXCYnbRzX+TCaQBFJU5dkIWSgh5Og45WPg3Qam5bjJ/No5QWFs
pmvpytVY1ztnfNO6bRxx6MB5pFi4j6j4KkGjBNR2O+Zl6lhlky3GinBV6nBZOehrVrC2DfvVzVUu
bH78eCRLgCdfP5uA7/KIhsH+HCr/KuUy1H4x/nhsSseMZsOzklzYxuDHJR7EW8WDXKZgjI3AC+uW
n/d8SOanB+SaB4A3pFedWlgX1hAVDihfk97uJMd6s7yq46mGzkjCgyZRv2FuEMG5q9qlp15TLLAd
jyB9XfFCVEAbNg0qlm4vkxQqSpJTRMYyjWqrrDJ8DyFEjuEh44FfYXh14z8BQSvlNWeCvJo6DUMP
fljrYXfnxj43ZrsxXKxhnrfk29x1/EstokiMitixfuzt/FS5pPj7u+SNVVSUKdJRRM40wGneDgZO
TeWFUJxP2Oxukgsuhhqj2ysn15eQ3pw+/pKxcdVri0PcIUOqUkgeo6m/GEFF4CxcGC78uPYeGB+u
O9O7PXJsRA70d3fG3ZAwptdRR6+OCutFQwgMedVG3KBddm3Gax1e2PBveHi/ZK2AfaLs9RY+c+/s
DPWSaDwjKTTU6R+qx59cQE6GNWF4325wNxHuaLbraozeUPGViZoT/S2Q7qOW4mCz7G9UCvrm1nD3
m0RiBp8qw2tiemtX2eilhIpXQmd/dBg6++QzHoyVO+MKQnJunMNDSE6uLJc1qmFs/MrpMYM5O3h8
mm9kX4nbbXEXsQXitQhmB99tWX91401GxjarWSJW4yZDmlb5KfkmQjCgUlJ5g6KANFte5res896p
N1ZZBsTzNKyxLsL05LRQkaVCsHvpve6ato9YOCuD273pb2VuvOgw6gVje+L82F3Dv0hLGW/ifHx0
ka8JKBgpiU9iJC7gtmNuYEWNrxl1l7w67XAb9MWxRnmxLDD4mAk9DEt1ZCAPpAtV/5vkPw84cD/8
JRh2bTSCGPPSIOpjFdWbeZboDOfFYNxIgJuZ40fofpbNI9ZxE9/befXf15iXtSWZ1FXJRRi6J8jI
C0nRq8e+PdBbHpQQh3lRwbXK42+zNSlNZmmY8OFON9vbi45kMJ+geQzDZyS+cb4Z0T9DvZXYPgok
nan8lsrrlB41bEGe8lVYZ0P9jPWj1x/yFn5oqrxC02aYe684KNP6C1eYL1IcdcLZebxDOceIx6ye
HmwHb8FWdW5WhCSjY8Au//WITTrsO5bQRJI/IuHrKExlUa+d+F+C4aezNawdB/ZjxAyVTRXNQOxm
Le2d6X1L8Q9b1q3EAzliCdBxaFoupRPySrXMVvbb0HmCj6ToaYbKbeu5c4ABuGegjIh3dA6N3yW1
u9G/Qsw+7fuMWyiVswt4lSLmAAN+hl7m9Zew/ZEIGylW44LhmKI/gq6aCTYFqrTAWFQnUIa/dfkV
y3Pae76wuMc1+PbgkXIMqqA6GpofiSh4q5mbm3V3ZcI2wwQREggYx7NK2XXMH/L4BlXWBsyDtFmC
/sLWrnPOqo+BRRQcvcAqgrXVXAFxuaDIJQDTNDp67UZL1K3JeThH8KmVnj6XVVb7IRp19a2Gv235
zUHjhcdu7315xjo3X9Xi0wIN5uEAcRUozDyeR77ApL7ZSnCnYSgumbrgoqgYtm+O4xwEC05d2fTh
c65hCqntUvt/eWouyQ+/aOUNUqNoicmawzauDh194DW9b4wwolcwWBTLGjki7i5DtoUMlwu4T6TW
UvNBMNTBMlb2x56glWPlAMX3ZXrrJn0pcm3JCmND1bpEfu6sbGlV5UbGrR9nMIzd947Ha5TchuIZ
8Qurpu8q9rvoGSfI5uwSHW/VyBORC4rio02e+TJOoTCRbec5TraJmKZSqy9onKn+6rLv6mrCUrt6
vio49Zfo+HpDImIY+xrCS3E2NXs3TuYjo5VXb82/hspyi0NNqHQfbSmZyuxTgP5RiW+D8ypOri9o
AkBlnF2L+93gOJ+Qq7e50+m5qug0TeByXyIOIsWsjkJZz13Q/iFxlAu9XdQcmAuzCWfdA2MXXmxD
bku8P5FOqI/hQAbjuoixGjBRGwYVYlxxkbwC0gaFbTl4L9e9/hpkb1qDr+nqte6SfSOvoT0wu6HB
U1O91+0sCImFlpwFl+iAC93LeN6x+CelAItbwaXnXG1UAyNPPnJTaEtpmF8u2ok6ssV30INryg7T
GGCG71BZw3pbyd2H3vbLmkyMi2qsWjU5XYfkYkIYU74F1vid2wICjs1pKcH+gKpj38Z5mWX/JRxB
hk5ZsK9fDv2/LuLZmWrXhP8XmrZ2wJw4zbY1rKWo74WMP3uvhArdv1qhci44F3F/pCoJHDA25HP6
7RDP51siQ4QZW14vDKfNhFgHNQ97X3rulWBBaNDg5wXMhYUU2TF8jwnfZpN20WI2ht1ADqA/Si3Y
186A42wuQoFcgozkBqfOdG591HxP0FJM3v5yAiKp45Tpg0OXqGs03L3OOhUONt7EdRvfDfU5yOcQ
3JXws1LPCqK7EnRHpXnnk/UNnUkNO58YtrJ6k5a6MCyOmlgZbGcRcq7iUQW7LyYGMj5He/ge8AVK
eOq2Vxxsj1IJAERqPfyO4XSW1psb3xX4CJN76KMcWX07eDqOhP6iDM6H9ECXuTcNNTAd6SLvkB65
UrzPKYSJiL/BSW/jQLA2PtQK9qEItBne6a6BS7epp99QW3qDH5KNps3AEtrKTnnWE+edSO6wgSp/
ZbAniFvwKpeo+XEBaoSmrRXRh0VokricQ09eyz7hYLGtI4kewktn3a2o5Af5z3j087EK5UFW4sdm
8bHRJp4u9b7zVhWvdmrfX/oshcBgPHKBO73vtR8TF3LWzRS43j3plo6SnS/U7NRy3sltlk18e3O0
o4y2mQowTSPDMj5GC29gCcfzlvF5IFov4+iK/Wc1kh8ukfUG9xFY2irC3+24vKeak04pRScdSBvY
jetHUx7r3Frq+Wm0eLabqGhD+966KbE7HYfDlUjHtsajGXG4mDjOZNmlSN6V+lEyxlfzeWvcltp9
zIZlatY+TrC1XtGtMHFAry2oKGxo6djVDmpz7SZWRIWL0D1sYekKtWFiAw0Ut3s8P74CmAMmQ/90
e1wNARhL7DXlTboffaezwzGf2XQpYI7FSAVBo65ChEUFcw48+yz57G0qUZhHUa4cdW/wGqVb74X+
yGOCDjMrIF5fr/PaPASkKyhqUeJbVOLySlYG8wNJM08jt8ojvpv+XF4IBsdEbMwkyzeSLBRvQpZ9
9ecIPkaPaNkCbT2ZCP5QklbY3B0SnZy9tzL/a+SX1iIawMlmcHzYJUZLjLddAiZ0tpEZLym3R9yz
O15X6lcP10eYKj4LmBREE50m2iXIxfU8d4e3iZiuLDx+vx4djwgI8BfJREqi9IMKQR7/zCiHXQYu
yqsAs8clKvm/LmSdJYs9jm/qrG2MG8bGSX8Hkywv60/Nw5Od0qKsrBRwT6PylzqQFIyNi+Rk5wBq
99bIx4Tz1W5ZHKKSx3ukaU4naFv+MKIXDWCHjKcaDX6Ned3imM7PBixLIuAjZmqsFjD7r/Q+OY36
/3d5YtX+mNeXokhOVU8YgzukR7YfymbbEK3LH4VT+32mrHXtGWX3unsEBQVlI85YmlTYpf+EMTrj
XDpVXVL8KHYODO5Di/ZsEh3vjTKwNNnRcwHc3lhK1nkjZti0xNZLUWB0sXWM5uSAvdR9ix08pVk5
wfMpSco7u5y/HiFbKo5cRx44Bhfc6DuWM0XdJlN+sbj7cu+uYM7VW7KwYe9TO0D9k0BqJW3SO7QX
VAdNw4kwDymCt5aaTjR9raNILi0kg45lUxX/x9F5LEeOXFH0ixABn4kty3tLVpEbBItswnuPr5+D
WUgatVrdZBHIfObeczeqdwxCBkSbREenh3YY34Bu5CTj8rG1O1W5qt49dv5NuGCq9IXNWswPk3lX
5auySF82Ms/G+TRgDtgYk+zulAOuVLx3x/xVGwfKSEPr+WhNDLLj0lcJcfFCsCTOhdVAE4WXtGJC
qjmbCitPqF0K/WwwGHG9Mx3mjHKRxwX2SKreSC/ah8yM1RiPh9gnxjcy4mp4wFZEJXNl9A8kaXo5
DrS8SI9Q6ob0giiGBubDtXOR+U1HsGn/xJR6rf6pl/GitjW4uJeGdj3vEAveTUoKA4iNpfyUHeW1
pS7M6qXZVIEbt/jIWnpc3ku01oHxV0f/NND8vvIQ0SHmn+zx34CaRK9vEsIcwcJRBKcfzoN4xnAJ
XEacLuzhZvzxaJb0jmE4qbbjRXc+y/8hGsUixJWjO8R9UOZjNObpSjaeSYVdIlbl7nZcXEzF3mJ+
kVmk7I17G+yqiey1JTrM31rpR1mvS0b1zYC0ltuFBi4wJT85bIMW+4ZPIVHs4ga1GTERAhPrTCNK
pLTFoRC86zZbesbfmZgZADi0+F3IQ9wvR8TWKdJKm3OArydJNp09CUiWFkNslR1M8xAZ2Qb2m0to
ZwMVLAaRpQY7H7tegHuw+Mz098qv4SjrpAhzCTh/JCcEcbyQ4aVJD9ZI9NSro060jO9xWIdoWcjc
aJpNV8JH5u5sn11KwRa+J5iuh8aiB6ScNgiFJ7mC+JGW0Hv9EPPRtYimc+seKr+Jf9K5MirbwXr9
pWjJwvZ/tEkgxic6yH+KQk6Ff/Qx2IySFhtJL9v1eoW2QOGpHVTo6aTz2v5VhveIxN6qf/OTcd5p
1DAB/dtzcPFY76PmMGY7j0VG5b4KxqpWomJSq6AU3dJiUzS7ivdBZ67sr9ucNXexnvp6DYvUtF60
TYLfKd7ab9KI32r1UouvHpSmEH82MzrJLM+2vpOEizwD4SHn00IwVI5VQVBTc/dJsVC6fNmPGvvo
6ZZJDr321wpnXmu0BHa2cqOngga8M48lJu+BariJ3/UEXCljPzr7PGoXEV9vBBXNyBmnDGwrsFvG
/rAEHx3AkJWUmDVMxYggY+/uujibiVL7a6KnNP8AHPQVhXujoViBRsS2AiV5qW+y7ka0eAaPFsfA
UrjnHiObET8k34GnY93Jj+7ERUmx8uINtilABett+8vkfjImOYHL3MmYKAvRLE2RNn1qJX/jp8x+
NEYn6rbLd7b64ygIsPBDKSwcQsEWf+8ytutdoF3+RxKMONAYWOCUSJnKTQmuHReRs3UsfAG0TtCH
CYeGSTLht759i3oAuq9kc+mUrz6JOMATmqJ3rcxWhphEvI+aFjNMKDrbr0SgIfngh1qL70JBZqOr
G32IcXNdaWDVUiGhDaWQfB/arce3F1JY1xngaQ47m2sKsY43fGI9WqO5QSl5bDBoqxb8VXZgI/ey
nj5C+qPCvHfap07P4o3/dOfZsrjwd4048O+6c9eNVW7NFXRUISQoG8IPmFCTgPcsZOs9rlT3ERu3
iDVdgLbGROmcah/w7T0204lDY2KuTWCFlvODBJdO2l6zxEA38AYNFt+gwy1B+jw2S4B5c59yJkIk
GH257dPpVRQ/FWFW3sIOAEODtIpfCA9nqgKtFtxFgZQt9FkyHTOMujXgtRTTR631h0xFOTI8AxoO
23zRKbDd5xEdd67jYgUkFF0eSmRnRvjX8TyRMxJm5V6a65KByNCggg02QfJepRPBH5SIO84Lki9G
fJ21XeAfhq7rEWYW7sPe/HA5l8IUvT8bMZnir3yW3stu/4qgX+X5pSpG3HEuIwV3WxD8GHIf6Ryc
0SMFBNDjcp7KI2FSBYR3D/BnETw4dRIqt4DukkGEQ7SvhfSUkO06eTFBnCUqBQ4z/uSPGMsh1icz
/LK0kdc6W8tnXG8LJERoJ4Al1MHULMxc5UMUB9ndTZNMz9abK9aHk4A2+fBluiCr+MdCFdOnxodT
M4/wcPhjPG3S8k3UYACAUg2QoDRLoHwf3hTm7IJNbc/MXHN9TBP5W65eLfMCom9h97tEJz6HAypk
RtKQeyKPeYbt1fo1DBxNAngCTY556OB2pwaqEBrJdY1op8CjT01ajyDk8i8lejlhyUzC31XxqUoY
CigkwFBF6VvdvUb1vlHojrUZ7uF5x/I8PIXR1R+AFr9QouF6I4SHI8GoboINfJu/V9RuakRdg+jE
Mljo0U8431FJhjUqEbxguPJ4Sw1e9En4h9rHUf15CUJKL37N6RIt03Uobd4jyFLmP9sgR7RgzWSU
Fenh45snOOYsB3sEKjqYdXXbrjBIzIyYW9iTPgvsvyC+ZEm+UxOLuLNxJ6j6FCwpSOsS7rlRqa8q
IawJm9WIiQwRl4ZDKhfSdyjBHv/qHe2zG0DnjkxXAS+ZaB0J8PWSmZHtY+dpjIcQHW2HOtvDV2J0
PdK3j7rBQs3hbBp7s98i61WwcQe7rCI13l3VXTMXBuHr/tIvv8LuFenfZfpRM6eVMmQQM2LsRncJ
xjiwrrUuKIfVWass6/7TG7Q3JLjM8VaE2wSYBi116zO1ydxDOuxhA+jap+FGqC74oKp9xedVo5ql
Y3Zo2K4uD4lePz1zxaBa4/iqiKctEKhT6teIjTJS6SE4GwO1Jp+ZcKOVle14zhWIK7GxzrJbon/Y
iEOC8yT0VFWqZoRhSAsQA2QB23FB7YJuiChNQBGIj4mdYJhrm9hcxcJifRdyMdQmtQhiNTn9koZR
Dm67TVIyXbrPOCYa1fdOsuBkZ9tBUwhRqQwtQ7XyFKGXkPqWbcC8iP5Q5XvkV9L2zdN6g6cGcIo2
K8BplDYjGP6npLqpRr0pSLfKs62pvYfoBcWeiGY1XsMfzTNCoc2/pjoq8S0U7y7rDrMmDAdYcpJQ
SBqcirzVWfskW5mvaJwDb4NUvTPyfwmjeR6Nzv4Jq22NfybYqI46r+Gv6FxbFb0dxV01bH0M2AwP
nWHbTdACLq7E2FuU5kF0HSAGs72shrUjvhrtknf/GBNZ7a4a/qXp3Q3XwmMvOhyF/u5DfzaWYMbe
TCRTpPhhRQId4cETVN8y9drmv5r2LDGrx7RPkQI3B5WmOcG6zGvC4R9te3RLCbigANWPAc6y+xtz
XiAh3wZkhD7ixil3x2ouA/FpTfzncp0J9zghX8v7GL3bzdI376n7XtUHz7xHpMxh6IeMNJWHZOOt
U+VmlSezZmMIpY0NRI0PrONpl8ldWFjv0WNPOkYkGlHxiSZ93kR7N/4T1iPL2H6xyoLg7molZd+3
AR2o0w6xcZis4p72ar1nPIV0QxJjuUtVAFg4c2Yx17yi7aRYD5hTw/FL8TmBpvroD5pHXp/MsXmr
HJI7GC5F6XPkyQK7UFXr1OznZrHNES20bD56il4bb4AHRydC0ZrzStY+m3Pn2gj0Laxjw4DLSgJC
/OaHKHI6bIWlOpgxPA3pR2Kv6uJqMujQDeTS6LvcUZkP7T9FfHpqhov0Xzwe7eDDJk4kpkvWGcw9
bETRVsYLyKNTMC9hY5jjBtSUpz8eMYbNXHyI9iRQRz88slEzGD2g7gtB/nSjsbajb9YBuZMt0UxP
qdT4rtwA3rTGboW3BkRzwKAL1Zk2XsxywCPyoU8gDPNRI0RH3Y0/g8NHnCY0QwkAi3ej6rDD88PL
HYRbAFbsFFYNKfTG0eiw6hH7E7fEodGD+Ia2yNRtw2hIY74b2RNVnXScgG2EqW7kyH0CvZx5zhKh
dOPegThZKIMy2hhXYypzZpjqsN7FxINqlS7XcCAekVvIXpkyXYAOg8VTorzaBxomdIVAt5uHQK8e
FIgFhDqD5Bgoa5p8YN+8LbjewMXPhu7lk/09jCcV42za3KvwF+yMG6AfC+BUxKBgmSJUFqPpje0O
yGPZj0bYDU78zb6hvo3VF5NK3GkU2Eh+YhBIE3Uh5tdQy77B9HvTJFGkKEqscVfxs+bvCzP9ELG3
jtOrpk77SIZj3r7orYfw6+3opqtYfJhMy2vnZxjW+NJM9SvU3E+DuZlZWzzI3Ztm/Er57bYmCVQ0
OIiGbcfByXlP2lWDwjIqsCtrOigVCk7HXMuRcrDAa+98jwidw8kdpLFVHsAH2+W17MwdGvp5Br+1
muK+gAmUDNg05zXFiZTEQ3OtLirbXmsumrgkWkYw6h35ydRu7joKl6NLAcYo0qonYYj3Vg4FCVvM
oT+EdkDhl8T71ITPv5wChkeDH5KI9lk9rEaVX2vKeWFX65b1hMOMxk3zucn8H9mS0sG7j9dBQI1i
J8tQfUXNK6U1zKydk24HZRFGw74QXFwFwrV30SDDVC+OreGKjJj9r3Stw2yW7NhXIX5at0zWdFXu
8hJ/NwF0/rQjn5eGurQYOo61v0fVCmDGgH7kH/puui0NZz+g+igE0RE6hwCun7DM5rpsZ1Uzzqug
nLeU5X39KIERNd2+ZmAdHFxhMqcKiaHFd2IsckoxN/wc7c8A7bHPU9Gd0+TfqP+q2tVPyOxYKshH
LRS7LUN1JMwYC1GQFwy7XdTY9lYSlVVVO08nxoZ5oMqZ5G0Tb1ObvxmI0zikdbHd62iM56Yn515B
876wEDJyUCved5GFa9v84PWlYUmmptzNKMzsOkTXWrzZzI+7fAQlFiwd5LP5hKerGUH1BXqQQZlJ
H9SVma5Rv2xF6C4baGpRiSovu/SKtVEqjuEcSauxUVyupf5DkCSsNd95/2eEv3q3K5tuJoS6sgpv
5Zt/Gbr1EQCjbP7CJMeEAJSdOU1nnlNkTCxgn5FSU1LLmaGd2b9gyHhPGtpV7idLPixMA+GjrYFX
ssjK4K856ZeuLkgyMjLuRIUWG1WbLHaD/LRUWD+MRZmThx6QV4VgWqBTepmw0CMadhlaXxGEdIa2
EerlEVdtrB/zSQ1GURLLvQLTLLn143P0PzUkw7a1ov+im75bFRrhh6K9MvvJ+RX6ewcpGNEZY7Z3
6GBcmxUgUIY9KR5zECMqbn9ZgiQcsnVm/kELh8k90SnI3lMAGdG2eZa+p7fECOqv04KXnEyA+GqT
jDZxeOS4y4HBWTAJ0d3CeIqfmL4OkCAxSfksR8HlZck6RQTV0W5XxEWUBp8O9LOE+z9ibOIjxggp
sj3Ew4Pic/y9t1oHvp4Fk8dyee3Kb0+W2AKuOaNb52Ma/vjWucTcQYCV6cp5mfCqREDFyys+qjku
pzcsHgpexVCg8Op7AqkR/ZJ+o+BxxuTOeI3VRam9YRIHPs1mHYdAidVHLSQBUyMX2dr1vgIsaaOG
Q4CZKmDjjgbf085afe77757vXkMK5xBnhmR1ZiM3kV5yUKweuZC/9EhWjNENSBy20t4bun3x5ZcG
05JN17FlOhR6ydFy6JoyKz0HVk5INsHrlHRC0smmYJykD5Wc6MGuOOe+PUPMo7k33KGq9SX07djv
Wuvc4jZnRKEdsdmifNqOlEGAimZtp7N/xN8Pu0iJF6F66e0FxI7G/VLHbwtjN+KYFeymVYbOTzO6
bYVCaiCDKGHqUbTdbIj2XobElx1Lbewr9ZVIfu+1086tLpamNeIp1/CkpXgtyoWWQul3gfeVrIpC
2jdTJbdyaHdKwepR/ycrZDQ8w7i0lw1DsZocUp2FJuqRuQl6zZQvf9AW7AWWXum897mxKtBn6Ow+
kUvMQW9MRjS+vpmIqLmtb+7SVc6L5ZWYHxFFGwSEmUs/4yOX7N8UZjZiobMVgrpf8S6P/CXEGegF
3PPq3SS3ygYGDandGg996JxJ7YFlz9rfWKgh7hsOhZxUpYTbFqqjSGrWLU/Rf4vYXbZQ9NXhJ8aR
IzANVVInDm+vQUgI3c8u+dEyKDwQ8BAG0o1qImceZy1y88NAtq14r15HJuoXN4UNeFIFu5K9mmON
Wx3QIqvaTZ8hG3HMzbTMIhmMiq2ZVYxFR/1bAU/HndPZnxV3LaF+YN8m+depajHnIrbGGe4AIjNp
fBo0Ov4EIdECIC/aMioQBFBEid5jkMRpV1vLAjT9CMDIz7GWYUD1bQgrqNdMsCIFHIBMn7P9lcQM
tfG14KyfimXf/rXVHOHqTS+/LO7litxLa/h1CTss+ncROODGYCgoHX4butnmPFY8SQRDqP30avQ7
h1W46aOsMOAGwoEYivtEHyqNS566y4ROVRc3qTtTMPUyUX8Ab89Uzl0n2iYGTmxBBdpxT5Iq3qPu
z//51U4MRLBAlAvEJiMLyaBIHoDdOj0w4+ocpl9mY+ztKWWQ2KOgWzfxwVc4RyXe7UcYnAVtYZ3A
daF7qn8CUgC4EUiGmiA9b13zQuvW4xcY6j9pvDfIY0bnPuAziRyWLfDSssxY6FBvQ4Y4BGzMQc+w
hE8S2HTv5biT4dOFamxuORjDYldWB/4h8skl45haeCUh4IyoSSXTqIEhQo2knGYuY1JrfPQanIHM
Xnjp3UDIZbK21upfv0jnRoOPTCH3EQThyCrCYX3qg2GmOR96dAPNV810nfKtTLEwBeugwEH2UxVP
m7GwztTdKmlZJ93IQOTHPzsoqRwJ/w2OivdsCFuNyTy0PZg6bcmyidmCnqxcv9+iaya2IFs6sFGa
7k9jYRkwhCo6BD+92I1Kv57MdQUlDLpX5nrobnn0iHWGFI2NIEQii5kPPIFgPgIrahWyqR5pZiVV
I+jKwdzW44S/claaXSxIeVnBHUDECbc6/tBICFSWEdn2EZ8ynUA1oj9B0ajCRAyTS0xtHUbsjMD4
1UjBjPFL73vG+BMyKtlIutXI5LFXPx3Gib1+tgioqlBVJpDKYkiYKqJ8fhPKtp3vZnPYzSRU44/S
irXM6YcCh2FwCltoVmgBItnMWWdVMLe41ka88JW4qMbd1vI3fUjfEmzXFY5emAhzi9EQs+dZp3WI
pC9JEnJu0rfdNSp1k3c7F0i5h2M3AqL3cYLDl8YQk6YAUdR+6QIAwQg8s7BJd9gkFf+VsYFI06vA
zelR8ct02QQXLW+2KkwXvZL4jP1FQ2BAyu7W48/M63jR0XTVbApEFS1i/nsAtEZH7c8ofOv2xNzp
T1diiUH3FeSTiIHU5gajXbnsrJWM12ToNoEEMieuxXCNE563gZ+U8swHLL7HVL7r4u4Zc+GttOzK
pANpVsKQSV2HGVndwUDFnAMFZ0asqLRt2aPu+M8IDRpTqdZzFjVa7giQGo5zDi3NaPciwzfMyoSA
8OPAdlzrh6XrM8ZHTGexcnbYuLu84DHoYFWMxwG6P33Mh+qq+4TRTJtrW2oVts+XikG8n7469Z3v
N/EolOBWmjMnrM4R8QLq+OMPz9brrxFI+QBTUHxR4nFbBfBN23AX8PzmROLlWEX4vhm5sAVMVsRW
t50gJupXY2E0UhqFaXISfEM9QyUL+EOY0xZzruS8t1wluMDZdjGUg+U2CTvOMTx49VnJE7UQ85QH
ysFZABXLNJx5wDIyHl8C2gPTyN77rJRmEYAAUfMz8Vh+eC4RZAfNUS0ulrFrUQS1RxW9qstUvQ3o
MIUyI9qa9nyuTG1TPNqHWDdPYc4gFlW1R7gOvZoolpqL9G1ouh+3Sr9s7Yexca0zKcwrdDwB6jCT
GxdxAGv2nKVUwao8PwzJsgLY4kZAyBCv92iWLSM++vonQQi9txxJjfW2TYTYGoudnx8l3XxgnJXy
WLSg8Fl8THLhSz3RIHi6p8Sb4tgPV6csVklASpz32w+XyFC3cROcUoWBaQH9allixnWjlKkxxyVJ
njt/0nj568Y7pNPiwCHueau02wAdQYbuDBdl+cCXm2JklA4/h3qOg1VYxAnBjYlPFrPjfGlWByVA
TxwMZ4mRvJXGuepoqrHHuNXKg/dreYznCiwT3UGWLJnXg9wwYxLjBoLJ9CerOsmIk1FHMAt7L5gb
U5xwL6ucCKuURlm07z6fo0Jh3OfjJs63mXZAT6yPh2LYZxQXOrKRJAa5IkiFXPgB0LeQ7a7GKKLM
Pu3+HziMAU+Cy/wsLg51+spMCyEF5CtTfcKGyYtjqe4icpXHB7ifgN0oxxCFwDA3smuR/GMSa8dr
nQzh4qPoGGxy+Bnbtr0VwI5ttkLwsxcqnU5eA/o8lW47q1FilS4qloY1xckvtrL7abx6r8TxFkX7
rE5vUIExPSxLh/yKrp3XlfoVmdEtSK95D8R38kHhqLY52SqboCCeYrtj1WLcK/mv4yRL3R73dklh
otDGs+QNnS3xRfMx/R6jiyyvWokMH7DqMK4cyRoN4ppVF6vCkfdcS5bMt3dlxvwD6aFDVI2aOCx7
IHNKBHpIFRgk4riZEEBkNDOsYyBPpAOEHMXeN06OTN/cFJOJVretjxLhuy2tK8kBa9K0d0VIvQOY
w6eaJJukcX4H8a/EHqjcJD8DlTg7zfwj6GjbMYaPSIfswo4QYiKKzWBuFAyVWJK51UQ85wxiqysY
qwmCrHr/6OEJMlGkJAmdeBls4SSvw5o/sm83Q0d7DNGQGWg963t/BWoNq9inp9soJ4vrqHXuLNAP
1WieAv+atYSR/kS4JxDqsIBA4jKJXJmuljV9MQBZRef2S5/FJAJXCbyp/0LlwbzfxDlj4y/l7iRQ
TD3pbX2rFURVKAlqsh+1ZpG1UMFtugBr0ek3LdtZrrsc+IPGiObItc25K6wDo2/QeCW7wXiRDGcv
I8bVLnYyTxcNgY8ae9mMzj3zhnUg0pfj36XdrFCyZPWyM35NAz3aSHRiS3hmgXXERePIstdVYD7q
xsVt0Q/2mtx6uslJnC7iAdFvCVZMU4CevnzmF61FFB/+FEUFhgf/hV7c/r9c+LVyeuMScx6snt4D
J0GDLQ4F2FoYQEhSUM2KE20nhe0sKJ2DK3euybvmi0WCxKWDlqWwusiIWzXybTneMuiiWN0hEEV8
VJMrCWg5Id2MuJqWAKF4pegfEcZbvyiZZLDEPUfZK/Ko64+qeaUEqn0mBA8XkHpsLBIcgsjGE4tx
h/cZKAedaEvhICT3AeMvagqSTIUp1h57HXF7cgCmJvuzOXaHxkCCo3jLiQSgpUff2/SMe9uaUmyy
m6Ab01nFksKxN/g6IaK+tQrOLLbkvCthNe8lJFiSwNPKAorybjTrrGuoSx7KJMFvt6p2K4JL7n6B
1ERbCekzPYKsWBdDz8Cb7CyRLAdX2w7pSxcV+avJSXEJZTkpzqOyHwHaMR5D1ld5QmRnHuVnR2wh
0x5LeEa09ZwuWNCxv8xbXc5grTH1bD4adv3jkKyK6ttsMEoYO9dguIwmLsBtqlI69ih4RLYuSyCu
0y+Rbhkg2XHdb6f9wovmA90uyQa2AHjyTshsQ8Ussn7ult82kByDAXIXIOw4qNEhh77l5TtHP2bD
hQSUTG2XTrfUo9doI9fPmIdzRrrGUUNn4nNEhhR6NsMFgZhtzHe+tkhV9c1StXVYfCgDtn3kA1n5
GynmSc9YbrTnmrc+vNblQ2OBDAYBpQ+q6DeXGe+kdrWCu1r+jvRILX5WtWGOxavPwPUtoLzW1BAe
+cM0P0P5PqJKA2a0ClrA7skk22O8ZFwFg40x/DcwnsJ4NSpXqe1bt2XMgx8MKUnX7b3iNNmX8wl6
lG0D1suyV5hf3FKXYNvkdxTIKOONDrvb4p5NkHhVGiJxREBBdCjVfRXdau9skeljPiLKxXTa+gxf
ZXS1YBcIZjeIz1Js5QEWuH7rVku2AG4EmY+jEQFAUIRbafy1A4Dw1F5Exb00bx3BjmDgM8bIMRUv
qNc3BRhhzb3vsmgZKKvSHCfnnNi3mrB3Jt+qBNEJLm3geybzVCUmu0JBjQxxAveWY7+NeQus5Im1
mbgw+AbNvGgfWjrPRbIxCUb1EZzsnf7X9fcJ1MywwsmCaZw4Lx4ogW0e/YA/ktNDAo3cOuOhRnU9
uNcqYBybf0tvnOvBV2PeAub49kr6xxxEZt0DgKWLDPC18La5lEDeU20moNBfhClcHb2lJvcoyxnI
xfMxJLV4/OrpBqym5yCijcQA0Jd44+/SN4mfPfXtXU1ZiCUDMzSG+vwtHksxwQo5C4OlQSqLF65H
9570p9Y/tuxJ7IaqG/niFP9Y0TsgbUcZqCwN42JaB4s2QmWoXJEZpVF7mf032KNpHKn7KQhuhEuD
g4HuVmSvOGOEkD7T7AMnW+D+RgxDy+7uoNgGS1wG7CL93wjFvytLemicpIjaBpYiXY/4oH1htDNN
DvQpKbVAQW5sxtZd9BwjwiPOkGWZzcKgpMwdSadqXNaR/mwQ+x6RVnSLkkdhYEfNn7p6agpQfUgs
yj1w9ysBxgwVTiX8DkjfPbzOgJe88vYjFQbwAJWJoFnW9Igk47FuI+PiLUbJaJvRBquwg0CetBE+
cTYmPF9+tHFgDzU4YKRkLQusn81hOwmR3seYwbzyRvQXPestNx4VrTkGI64j5tnOt9vBz7VJbLf5
5EP+L8z5bcwaGTwpHeGBh6IqomqTw6bv2MB2aBn4eevk2kO/MVQOQQ7l6RCsVvidFinVvlYNC7Rz
SXQvpLK0cIX4yFpdKhR7m7OPUxH+dLU9L/WvSRUpYib19EzgvKpKheRH0dB8KcFX6/7Z0GtUyVIq
ZXFHl27bXwmc4Qh4YLOZgutG+Ywxo2t6Q5GE+h+nv56CCSBDYuBBtI45t1qF9MaEA2lq32GN5Wd6
ugr0eqHHU/UOQ46J2hbcq4EhyR0hVUPnj6NTF77K+j6yN6hIXyYNsDOuyG0WBeKX3vvu3Q+R4vcA
Xmay7QHKE0+eFP3eD3sT52vLvD7DIy2AZFn+qlA76L2wX5kdS46k8JzKXaSspNaQForkBG2QIn/Q
MvLJtdPrTw8K0okGJkUYMULhsl9TAsPgvwvnZUxC/QoHC+5B9YBmAiinx8IV7XmN/RM54si0o6WZ
znkueuVBqPUh1S+hiryTw0xgAjPZCXtsQeLsL82/i+jdQXUrJEU8DgNm207zl2tksNNsgdiCZDCS
X+Yb3xOTmahIm5u9Vl4luvWKiXDS8E0xyddJrkOHk7jlrMOpP1C3Rj23uMn7lnwY5bPO3zXjTw/Q
wzCf8vjGEntmZeqSaAuSmvEs9FssLLz9bDhg7opUoRpmudfBGUmZ7Iz3gRgAEz+iZsc0SKzzXUQw
+TnlRg76ZGZRzDsm2BOKMUf5JHG9HnLqqeEtZ/eDK8jSGHOKdcEaOdMekiwXM32i0nUghU1i/Rrd
aSBBVBPnlGIHRVZRlfeajA1TcvinC5DaPaBMA82GBaUn2liiWzpMw1zzZpNtYgDQT4GngbyM70op
1kY8EgP3mcLSVdGIaFMoqlwTXTE65I/zdRS8RKU4y35nN0z7rH+9+2m1vMAZCB1Sf5q9jynM3mv1
DzyHGFFzLE9FfwxyIpkZm4XcSrzl3KezykW6ofRPIT5zt7rlChzY/Gq527Rt7539T+TRImeDUDjl
Ku143vyz2Qqa8hPhyuwUuP+3LaXx0O2snkV39zEUS5i3eXMu/O+cwQFg7s4EuUuMV8gEL5Y528hp
NcHpnF+VattZ3gLPL0/BrOi1NUKwnVrtQgbquHbfJuc07ooVpK0Fi30sladO+ZXYxtV2F7hIfAGW
byvcy3D+LCtikn8efX770+yYhzGT8RlRCESf7DTLjUO9b9dbRcG1d6a5VOHthMQbMNlDmD8wqJ2S
srmyg/5RDavWYAy+aYxtSvFT7RudeoZdV3EOo7OAwZXIL6X/CptH09yH1lhoJlUqwa8lG6GASS9X
jycQOtkV8wXMQYFYut7RY5jtxpyeKctVzBnFl+HvG48K8mo3TK9+A+tf1P/E9ZXx5UAR14VHr/1J
0quhYGNpIXvgMXDYhqAKiDcoxkYXSD4Zer57NR0EvV6+KL3DlA3okJYaMtDBM67V3DnauqiQ2Tdf
Me986bD8pbQI1c8KUkHA8Ma0Lpmx82EOc4a243Vg1dwzId77w8ppvgvzVsirF8575VZnzyT48Ib3
ACKfgmENokdnbhN2T/Ejc9dad7bq70R+1N5eqthBSKmtj4WlvhUl7rK4QKegwUI/4hqD1/wa642J
Z8UyNcoMdMZGTxYy4gU2n0G4b2AA25CQkK9IclR4Qc3gJ0Z8nfOhCglT8dJUJ4F5NKFjT7kPx6ia
meoiB/WEVdYVB2apQUykMbOt8iGR+bt5uWpz46Ild98Ol7XdkmHDsWhMxnpAqBDjXWan7nBxGQk5
ziHIQKlS5qQQTbwCGjDQRRpi0FApMcqj85pAncMNVTJm3WFhdJtJcIv0y8Wvok9BcYlOmHEFe60k
kbaGEt02gJC9ZmFDvSOubJl68S7gnlKYBcEWJI8o4RkpemeXa+omGS6hsfFYckIR3dhVSAV6MsK9
qWunwAuOjV3eByfb5k24tLz2ojDCcdQmpr5VYb3EOIU7Wia13hl1dJOSGsnnC2jUSRdIOJ6SouOj
rSg1VMRuOWmcwL+0h1Hyk0uae09sgkKgUG93hzpMl6AvoTG2aHADHH1wubI4+TZ0UmArbenExmma
udvEgXpC/jYe8egVbtmqQ9BXiH+GGl8c1iu4xuJDqU2zFYwdA3nIeeJs7IHKeWrPIiv4kMh/IH46
qI6bQ5UqzzJlCiBd4N/jXmr+3mvFbVTSfyZxpa1sSYpTFirURWEzHk+qE5mWbC6qg1TSnYFXPDXk
r54ok2FuhNqUHE0iYdE2HvXexVWQTSRVBYyGUO2jMSQLn+FNwFjDMdiUas9BORMcdAqqrUJTZWCM
0fZlLjaTq7GA6DnCbmytZCsZq3cjGRfeiNLAZeJ0rnLq5P99qcghewCoPqJKL6bBRhhDFloW/GRI
KXOeUz3ZaIRDdxvRXi1gTLB73zg9gZ7z8iDaMxgDqGLTUVi0LD7A0y/z6BshSqA+pbVTm/tIr8Ck
e8a+e3LfhTpBER7xGBfLpgku3xEkfaKd+yR9cWUJspZwVClZ9rDIPYM2+CHQpDuKsQZ5vxp67roa
Q4Vhc7bBE+vCkfVjK+cjJmAzxbpsOK/BsdZdUR9km+Cca99birhZa/5H03n1No6kUfQXEWAOr7Yk
KkdblvxCuB1IFnMskr9+DwfYhwF6tne6bZms+sK95xJBLpuzCotjgIvY9OhLyujiqEzMQsL2wgnK
CTO4QNP9Xq5NHVpgdAo6hqoI39tTr3AbE4ONMtE0vgUj544poQoIVcN2ok32AgMGat71iDa3gHOi
ayPNgEXZpzNb/hhjXxqw0L5MF+AcxhwPUZrgQhmgpRolg2RxZZkVk+xd2l8DdcQw97zsyA2UyWkM
+tv1xzDwqaksoqXKQkdegRSk3lRlx6R8hEqoLKmTFpX8MonedqiFR/13GP5YPNCvIXkxkUpmWz3G
/FJtW9mTuVOxE/8WtMIIfRcZsUwdjqh6CSgzlT4D8lxk+7q+sFp9qaye2p4VVvHGJWtA+8m0755E
xjx46Fx8Jvccs9LUAI2QPmtmH5w4r4V7p69dVA2NC4u/iH2Jw/yxc+RrSRgjobhN/F5jtiH/chUl
zFI4s0H4wLzbjDCYRkkF2h4Khy6NBFPHeR350IlXfZEE9sof9KILQA3q8G2BpSnZ7thwyo4WjR2T
dGyv3H4tqCN/Kn8hFr4Ug9yrenmxUN64TI5VWS56mjGYM2VwGudxlHczgcoi3Fvm1SMNqdeT5KqW
ErmowyIrZWbNFxPSNzuGjSVhHYCCg7uWKfdawkKmyXGPCtZtvXrTFUSn6gYzbzDt2sBPwqei/kSI
JVLuFuQNC5SPfiVIjk9aKtZHlQ+o31o2+HR3fOLEKdL8wfqDL5U0f62Dp5TUOtjCVFras3IvHjUu
HXdLaUHSeSvWGttSkulJigAeIP+Y2SFsflcq5vThSYebZvDaEMyBd99vAMUpLUCGgWRjxIhajsJx
25rnBsx2UvNJI6g1q3d2IrPDwkt8EFIzDTXoc3zOczwgwZvuwizuaRb5JjdS+xwUuevJLe5ziiaY
owoLPpvxSCXfVHM7FaHvGfZSTwiVzbZzOOUEVYGpA5I1Ljz3RWHDGQqTQR3dWniF4UtbTTt+bCDA
KChJqF4VL/a1OVmVwVM++iUVSWV+prD0Be9Cqj0oNclciLEdkXOB+NXiM5e8tz0QCdEiMUGv3M7Q
flKYUiIdcFCDGMA33Q/BQqJFaRmFatU5g4GRfXeOOPAoUKSMNxfpizY8Y/uG9gRgFGMqTIkQb41y
oJn7CkYMBp9Ok/rJXC1HLNj76wQmPxOs/LKDRwwYRkX3FiMAcKNr7G5FAX429ZnDQ5+lbLwnGeCA
7Lsd53b9tYDcUkL2UmNmeyZSlOmkJMNRC4Hf609J7g/gFZIHt7H+l472safWUSDtwKdfp7Wyoo5Z
Eg/HAryjdlYx/JKhizc8ixBtKiTUECyZaWg4rE9Lv9jpxcRagQTeoc/6434gnDU6NTXVgTkdClPb
BN24DwfyYEp3qZuXKvuX2ExpgQ2yS5cON9XNIsnCCxEgoSlM5dWLwo84oCqLNEQZzkvUBC9l9peN
Py35hTpeda0aFnaHPlrOLIgltacwjnaCacCw3kz4VFnwnWdfZf7ZMMRxeZ4SPr8OStOYY1DjusKs
QRvKO6OdBnHEV/3iMhyok0sPFwA7rVS+nPKqxn5maat06th8b/LG4SHuF0gNXku0EJ33bmv/RLMJ
7S1UbIlEcc4i5phFaxckdN6ITnO2Wx8YJ1Zq91BHAGtEzSOhHYi46c+du+EZ5QbBPsmzoR2y4Wmk
wA9DasLyJtRDyUjTbdaELKHrys4xMWalsRflPuUSUB6Yo1P0r/V3N95Vapl5CuFAB2ctqwbHkLKX
pFCkWzYWCxpNa+KZp35izg+uo5xnKNEncQYBb8+UPe3xN7LXQmyz4RjF985jMMQAqFmanI/B0NMy
s0OT68x7j7HoO85ykOckOBDFlrPUnFr6NiKjqdTmEbYb9pxYiFuomfnyhobs+fMMie7MFLzY3kBO
lOFW6iYSdtMtPAWXR6H6mhtS65Znu3o82fkazkfQ7xPIR8Vjmo5zLGUd/eqMdZQROAIvApkSrP0Q
Q2IAUtj2Zva1adtdb2gLlRti+MHNubA6xLrxb8uAK2w+WUB77aocNh6KYk19DOVxJPI+t62lp7AY
76lqcdMZzmxpCdghpygeJlYccDdqfhT42Tj6YSHZxGqz8Yucb5PU4swqVyXYMN2j3qwVTrIcAgLJ
2UqFwXUVoArlmzYBcxoFSuAefTmauDCnYx2vusdekMFOSh/n1iceMrtky98dE8kYapqpxzZq+YSc
BZ6QghHYRpB6XkSIYMo9HIiMcFBDP6jVw2mgySMcfJFzbivMESVM2PRhshhMZD80JyMkHK98N92a
D1AsdERrOveuYa40KjRjbrHQzNoDLUAJzwz1xyAXwwiPAKmiSV/BGQkjYxNqgNxv2I8WiawWEbJK
tddXmQdmO3SJoAK0b04DabDQqftbPjgfhcUVL5K9Kcxl3DxVeXPytwYaQYdUtqXwmDh1J7Sy8F6q
kbwTJ17kEy4Fxu0s16lyWjqN4DjW7PiY3glmBMRGvcyUMpe5XUxDq+BMIfTT7wMUhdo1wHMMIzgQ
18TDgE455Sn3TgHuEqw0EniM6i0Te1e5w8TrZuJDfEi7x5Tj0ymDlYy/iu5qq1djWIYTIHNAl0y/
5HjRjd/SuxrVj1q6GKOGY0Me3sCboTI+HqvDDKeNMCMzoWkJikLPoAUKMSqzgfeaDCcFSWnerUoS
/aI5IhPFYj/QsEItH6L+omGxmCp3U7F5lAzmBdMtwZInFv8MgwKNPg8lmmb+E8w2ddJdDdRxwIkJ
VMvliTA79D4rQOmduFXhUTXOebztiWOiK+tTEN5yGcts0UG/bGBGN9lfPVzkTKFL1PXUiLtWTdea
y0IJ5ZKR3aJHeWazl1VQ9uTcqRVLXwxPPsTYW1g2v2lQIB1plrQD3NMYqeLZ4x5zErAtFoO6mxzi
R1G+SLaUnJGLnmfcrW6N5/i5va3Hd9QGfbhOUwyAfmz5wtjSmwE5pY6phI94LgKCHIpz3x6a6Fjr
/+x2g+POdc8ZqRfWBMOa1KoJUWHFXykZiVqoRHnFRv08UNF5s44jfFjw5DTuXINhSugyb0YtaQf5
Jlc+EBSGCO+Ss5rvIvHtDAQ5UyMZvH6VnnyMyJ9LPoLJ+cDIogNbVixyRD97l4jV0yB32nhptI0J
1LrDHkn4GdaDZV5s0fgLHOYRSDdOep3KfwiODlMhbHqeST4PpIsoOQ+zO/UD6n1Bt2WjVQ0GeFC8
BEAKGEkJLH94F5nkha+gXV5TvSKFblggUmUwh2W8YT38kcyeOqJp0JmlirNK+cxmBrWjMCCnXdeN
dxUa8ZxpJgSuAVpujaW3LY8Vl2Opn0oze63dT2vqX/QOVPXdJtd7KjwALGeL/3fg+io/Vaf6Uww6
ro/Be5bGts4eTFrq1GJ9esjFDVUF5uK1DFbBxBoRQWuu/RUaLPx1OG9AxACOkTALijfNODZ4gEkI
fyXVgGk1VH3uPZ0O38tYka0TXlI08K+F8YkUCPrQpL0b/ZtrsfwIsk/J0WzUPWTAnxkhIvXfVieJ
msP+h/wpflHmv025igxsgj/V/3/BbyGP5bfc6Le1plUZF/4kPgLKUwBiY4uUsgG9a18dAjgtsRJi
oaAqG+29p6CNopI2s9NgHiLbYsaPfSTrThVWNNGEi0EwSpvOZbi286fOmDDr8ZtFm06NLm76cJJw
O+OWCtx0lovPY/gXVP+M7q9SsdLfk3ZFkJ8Y9k71ljP0josE9197gjauAWu1uWDHeQidSFxZFzfn
gnyX3SYJkNa5JjBAJDyWcSAudZVzv4W4RgrKSzM5jdXNVE6Gcy/w39ikQ40qE/toMbHoB3q3qo1s
m2pfGk1L+SXtnbS+0b7UYquDBgWFVSxNtYaoXyxVrEg96yUIvYyuEk7kERTEOXb3VaJAmNGWttzk
GKlhEroORh+6DIDii5EfZcDqYi4lQFmjvaAr8aDcs2sch70RPp3mUEIGDt7c7EYErh2rt9qe9agj
lujPGBNRD67B5KYubzl5C+7NSv8hY8EZdMwp4qzhw3bRjF2QuK7a4BF6z27YjWITOL+xlZPrVSwH
sY/n65CDo74GxhOi4ky3acZZD8D9FEc1NUzOOBsfInzqbjypEegdqitxkm1+t1DfdCBChLZvwekC
JFDT5kOGT3IuCqxZhbYrifsbVN+eVy05EY1YtLKKtClvIQj5EeqCv7BjS1UO+y7YpdDGWm5tjT1H
kq569UcZtBX8TvaQayRcIY3e7AZgJqmO3jY1UCo9KRXQidw0HbeI745gSjhQ3ZXQrGUf3kS1YT8V
zKscmuXWDl7LmPG2qrzXJDMNGQ7g2fTfb//DWVabAm/8fzYW7D8s6lwwGB1h6cmmstpV1wi5MiaT
ImAkqdzyqyC7MM3aSXf4rWV5qmC35Dl0SAF/cWzfOyQdgcQ81pJAXPhE2a+7gQm9HyffI3naSv9u
FjgcdimZU3G1zHhgnUfEJCWdJ6sSgTsTo4itXQXQqzCuEvAx1z+CHN+Dz6mUv7q6c/ttrj277tlW
f02a/0vEjwWWYcJ5pmg2BAoO4iL11U7f5gjeWwRZGGyYNXAX5oKl09D5ehzsOhbWgtyRDkXJS56O
UMV1bCKm/o+wvLexZcioCYZ9Tn7w5nBzDAqjIH0W5bJrdN9FQvijiJceB3PO+Gl8Zmy+9P4vrsln
LJ2lVlNRDdOOY3SRdLSL3aTfmY2miMwtpmmCbVuWKp/AcJZTB7k2bZZG9wVkrYWAokls3rW1sHDX
tvEjm5vB6azlB5D2mgN7/9CAQirJhWOPh0Ab5y9ye7zFONWx+PTy3Z4RDeMhUY+JhXiSxAATiYrQ
8Q2tLOnbFC49+G+aYEGxNMMIhfthUBo4ZsVcN9s1hKDklwkxlTTIPH4PeZyd9J4k+5Z+2kRQHX9l
ATkaT5s5WRTNIOQcKA7CaEWy1eHngF4kZidI/FbQe1hSdAZBE9NV3vUSqgouJNyqRAmE/AFw0BnS
PvoSdLtLqmAGKXuXMGPu0FeL+CdAR22uK6rZuvyZWCXX9Y/DAFbpvkdnU3UnZdziskqR2PVsf2OC
C6oBB2K7s+0fq76GTHt6lr41Vf6cmWd0s55xWmXDSuXSTpFF1hnJFDBNerIhBBE5Zf3TeFsdQdpM
A/HsXWW/owOzTY9/IU6zWZvsrTO2MiLCMIewpdUPUvQryHZzV27m34zMqDkfDcqTPEKgzGgK5UNQ
QoaUTKMI9ELfHu/T8JQ7Tw28vVHuR5Ox9Q6BNA3jOuwJj4dQVti/UUHtF36k0OxYUAnDg2xDsktQ
Lnv+aJGDCnqY2efYYDyLIAeE6B6jTQ893eQJGGPkSmRXsgM0K3TN2Lc0ot1+pfOMVVQuE98Qikcl
/u3/i07kWEWpbD0NLpC6WFFLACu7aNW7NR7NonutoJjpsKuDCTHk9DupOeAzxOHstaFx3UtaFvq6
IIbqTryjOJNDhiL5Je8+0eYtPDj28jOc/rTgw0nnSRExFMqyJW+9Gs7sQpkqIDoWh6y5kGg3cOy5
4jAS5jXWhGhkFitQdWnjZJmNsuGhlReg+C8jw1JJtV/VLZefiXStJ94pfdUqOBn9MezYO1L8mqAd
PFyq5RuLDVddKclnP/2NwtoOyG6gMKjsyRzs3d1wd6EGRwqNrQqEISqWafRu4pGzbURgubtm7FZw
GbKeIkbYO9vGzIvUbpbG9IB3iBW4lp5t8VbOoXa47yv3GxMjJLrC2TkRCNgKvjZXuFqfRbFz4ocu
yb23F3NkYYDmJA/Xeumytv4HW8i0yI9Mj6q9Dsttw241Fj7DxU3BIL/tnt10srtzoePeS9jAr4xW
4pRI6desZd1vJAx7LLynko9ARbNFcNXs/i0T7kMMpA8NWEJD/yoMnD/GOWRy5sp2PVlEUqh0+xHc
E3Nykf9y5CW3cLxHGY7HU+z8dMm2Fcpr6S2KGlMWSZcofo13Y7hl0zGFy9lFXzErMQIom3lFQBAM
80RFuQLqW6gEx8/rejELqxvyDS4K/JBh+ERL+mrw0eMMN4cfvdqLOTGM0bXHdcpBvBzgKVaNRqHO
vLlBxK19VPZTC9lo6ARPk8UUFxCg56BN+1HX9LM2miXtp/a2sXdBq7gNS8paJLhBSMB5jQIj+O3S
NZv7iNOucN48+6dpjy5KljQ5dvVRqojKmqbd44fiKuLearZTvjb5VdZYu1EqWN+1VcDMdUBaItqL
JHC75Ds0lfY7H8y/uCFwOp62iRHsx6xlANAuC3bDzvQbV+Mij68KxXLY/WPpkWq0UhH0YU9fFyjj
ZGeR3vnMvetAHmAYQWQdmPeFCx0pWhgdSEHDCe8rCMw9eogCMarDgMqssg3s7lfZ/xHTzK0221H6
l0Q/DMCyxhCvRnPWmw/VQiq2N3jq5iwujJprFTcXOsuXgsBFFyO3w3pAFCRIIOrbWG3uK5p+JAs1
YStSX1vjH+N7siT/WeN5su6k7KLDuPdZAlprHTSHqTkl/anmcHN2Y78utaOmQvMbmWwsLWIPxxg/
0HjTXdCZMKArbzFyVPRriztHX0kt4aR7d91wGRFtb1moey8hFiKhVMfAONh4KFMbifsmNjch5sxR
hyaKTo8wPqW/FcZWTngMNgZnAmuuwfuVoGgJHX9JVTJ0ymUXhS8lzLumhT7ebzTy2QxQOlVxV9mO
mv6UpYt09BmlQpgBJQBqniAOHbl44LnUtyGGErPCQgIoATiJvp885o4wMTtHR4VQLpIhuafkheAO
JxKWqUEOrWjolkEnj2H6KfINntOAdsPeN/VjhIQxZrHvTtR4JX6zdFbDZIueSLb2WdogOVa9fvQc
Y+VRGzuMNWpSg2LW685Cmw2VbN6D4Do60dljb2oVI6ONkxF+Qa9DgnyU2Lujylq1I5tvgqXd39z6
yJsLzgFibusI7YpGFHa2lfABLIMhLEse6wor4TUJp205FfhW+Z4ZGKfod0P3Q8Fa0twa/C5s3yfl
q7UOuN9WVvCGOw+bALz2luU4XtAoe5bSPTjAYdLoHjlfDYqlIdR/yFjdZtXZZFFuhjRB+s4dYYgw
dXDAO3NuI1e2kY8Tx+S9pZ2zGIyPitNJqbgvxWmyrxYFQ85u2JqVRMi2kohsieitYBvestgnIWOo
5Q557y5xGMxqMCPbK6PEbasATlRecv03tG4SJ7y1teDVFWwZVTLXLN8w+7sLcjKOre0IZyw+uFw6
OfI5W2FXwWOFOTvIt213ddpxoTZfkUpoO7b3O8llAztrFSm8imu+xXadOHsz+TLZLxX1V0Khh8VS
Md4mwHCz65UdoV1eJsDGrnVXm1OYCn8MPlskXzF5SAPbjBjmZYI6tidYsYSk1lOs9XXGSx/6CXNA
bV5jBShBitcBlFXHhjYgcFXHpFU344FIXxyTCAeT6jTBFZrHjXNiZaFwQcAOnNfZ+HJeI3qDUlxq
oM6S0o/zdZWCw4jIAKvRrhpgBmZMheGjCQD7cFKVg4pVKAtbcpDRI9eTPxn4GzyUM8c4frhNQE2z
MxH8srKgK1ZrWs4A7jEjZu8cIkdVGCIYXALJodBQwfMJN+OwNLVZCIXBA/lvaDbYJOQVDYelfWbW
k6N7wndfh+GFwNxXG3mbTinA0hYpK7t2akzDuGU5RsqTGZ6SeCA9qnstqwjyKrn3fADzqdoRl0H1
hFkuSJ6wCcBSuXcHlQ31aaEH7Njxo6yRd/pDf8gn+s2/HAbSCPchrqimzWr4U1l/FwXtSpeSRGAy
0Pjskb6UlKuzQljRLJJkHDKH400DbiBz6B7J09TU/rXXracFXO81iuRJ7eP1lKTbqslmRe9aKVuw
KH8IKJboj366ZnzDT3usTLEfpuNsOwyAfE5kKrFOLxVWPRErru7FAw9W0p5YyAgayEwVkYotp5Wn
76TBduvkRFv2zr4WXDkKGTDvoa0uGjLLQyRzbXxt1Te33A9UYror7tMkFk0Goy53fbwcEQdwBPvG
+tapjmsbmqbdX2Piy3Du+j0BKu2AOc04uslOqctk0Sjmdky0X6MWRAOFbQdW0wNjUrF3wFAX7gqm
qWrzCMWzirl/K+JWN5YZvUzRL45PovlY3jA+KxHq6qzR9YAv0gjBuwU/omQgrTJv5cHja6NP/6vN
5EyH9WIU59Jct6D65UfA9WiB8al75tgwg5t6W5IlZpYGTDT5HDnpYw4iowJfWb+UKuQosdSCL1Pl
vys3c55tgMF9wo0vSA9iPJk04LLQ7Rg28zDZA/KiEWrdC6Fch2BEAl+zajAUdZ1FvV9LbanTAcTl
p0bzWJTETC9bwl9N7J4Rs/gGjIkLF5gH0g4wyJ4KqomByJiA1Xrdab6gQZpiIow/inxjIW+vVGzY
5dJhtTygvLNsBk3ijmXCDyCSq+1n4G7VmlBS7p6IJFUis5Y5ViwdepGdMvAIka1p1cpUVvbkm1Ql
QXJyiwxlk8sov4thCqowElijOUx+UqjE5MgE5TZEqDsrzI27G3zWNKp5pSPfjrdq9pQGzq2YiY7L
jAqGQ3PFsPpasw8UNT/DqVvPjE4tI9jxZ44ksykHWlaEdfKtGmS+FQEXbrXsunl0wvJfGfYu7bvD
I+fBBO2vhUr239Lh4kZqQtCJHT/bAjDcUlcXmftHhg/y7Z5lhr5R9Z8EKIwxnrH8lRFbmGypkn9p
7ZoWL9LgnQfiGIMB5vzajs8m+Gp4WNUqqVehy6YDhUaIQm6rcrhkArwIhrxARV6LHRm0harzUtTH
DA28Jo8GYSuBHAmJa6/Y508NhNhIGw9R0N8MHkRkQ1Re8XCYDHYgUbWGIu26n+TKLTyGoCq5ygaC
cgQHAWP4Ql04A0cgy89mgOCi1JBSkdHRzrYzMyC629qxjX7nE1U/ufEqiv6j/YyA7qf6PcAcHjIN
1HGhXaISzTrqU2NFiDcjy3+T+7RY8QgKrho+BquE8gDshcHs9GCnLtkr1YtCQf+G4DSqCYmfsA8h
wZrVjyoFLCZbVzoIV9A8MOqOUcgORNan6hHF96smfGN2w0xbwJGcrNc2PtdtsanpkJBmc/ftTKby
rEFe1dg89Eh+knOtrx3klgyM3FWIAYbIJlK9emff4uAOrkGzKYuTnGWyLq0+b6jS8VqMvq2vmP8k
KNIFWIFNVp6G9mGGEK+JGG/081jAIEM1Nn7T67n2tXKfkfgr1cvYbqCaMXUBLOjQshHVVODkL6LD
OBsvxqWDxCvFZhh7/0IgINNnQPOeZC78LCyYxoPBitB2QXVV9W0AWEwcA/pPCwtYzHveZTiHDIQ0
ASmyuD+yCQo7WR8MYsOW/IzdOH0yCe66qzVdHevbg26B09oDEWN956yPDezBKjdMCuPfVLHJnxVj
L8erxh/Wiq/CZBM8KzsmUlAgewhxqbzN2K0y2Bia7S5GbFMdyj9HAIxLiRUkBm0ZK9D9ZpH+sGpp
/Qd+DBi024gLme8P12d3dIrTFFurvHqfo+FqIDK2eqvIl7BggcR4I3Q8HeghgVhY4VsDY8Rec4Z2
2q3n9RqDrRMFi5ZUQER0Knpdh3S8jsRvpj5i4drFnUS22+Soh8wiBZb9H3O+vASye1Wbu1EfHKac
eB7tWX6GmoD4W6J5Fm3PsescCpSOrMe2Dgp6DtSh+O0I8sbkjbczRbHgJDpTTL6MYj0zS4HuWjge
QvLS8N4vcvdcOszEmaVY3abMSV55VSWRJH1DK98thXbMEm2ZAHmc9MQn5XQVae4VZj+TyGYVYOVq
62Hp9uOidBu/ZGIaXnpzjtARsAKGdVzyt6TqLWIaIg10Rt0eTITfoYqMazqUGHtKgtFGMsKwvSWr
u1S4TJYqXLTpLSEFXd960KUNqImF9maMv5KcVg/DplZtyqZfd133GjMScd19V2NPz+9p8IZRnXqm
WrrSWACjt9R6SYohTjRcOvJgTPuamfbAH17QNxtbpVsDi2Bj8ES8kubeKk/7ox1J+CMI3wcfdMqL
RQx9RY4rSNPGIFarfKFTzCx+Y+CpGhG/HXowG32xYUc+b4Em6l/vXQeohVYj64iHGynOm5PZgGfG
F2+SAjJLhyyel/nS09RFBT5q/nkauGGS4KPBylWZJEStPYizcJGpehG+L1zs8goeQ1z0DghpJMso
VPMJoRq6sV7Wu1Lx7WkzqEyI+6NoGKT/jokvoq8QMA7fYiveezwldmhywiM340qrVPeWsPX1Dvow
rYWE6ZMmyw7oLusWjbehF/XWhoFh1jfXPAplE+jBygQVS7xBWXKJLHThE/iKMh7CGATaBuexMfwk
QJMLlcjvahUqG3u4eFz0Q0ON6nW+hzVQbdyXhohO6peAE7WkLUtQ8eV+p+D6QjkV4ACp1V/TPWrj
fkxpifl4dPVTlx27X8wpwRH0jit2hvxozGvtDmcNmW81oDlQIUJTuelMIN5dRefnMJESEjBxhBZN
cdKOdE1xy6QtpcJxPmXx3bId1GBFD+lbZTZQgEMEPLc5acL0bh40Rc8KgS6udUxNGoOFGRNH0tvG
bHdksXBXMqS4e/ZSjaOLN2VAPiuPPTxpACoFLFOJDLGX1/2YDd0Br6HRwju+Ca4Hd6RkqThiI7xd
bsA2CqreMMvCSCbR0dsbxSOqb+MUMwB6GykVeudRhseRzZc2sE0yv9jPtCFeClDZVr8HggY4D+Br
9qWAhrLfE66msnkbLF5EwutdTlHpfYYsKoLZKdE8BA4yVGytScpXBL+DFAB2sGytzqq34x1ETPKu
9xR5+m8T3uyeAZr5cKeVaT+AdLdpS/oB4rKEsrr7YPbH6ivzdlN90qJjUV+pGPhoN00/bFxoeUhB
QLnQHCHpClWHpQ7MDxaOhVUCEyI0B4MJH0HWHaD5AiBjh+6uNbVkg/jPkWRXtfnecq5DT3xNOq5A
aZxy8y4gDltnYzoa+tOhFLObfcrqzasheSsz14omGE/yvpLYypDIrg3oopPWUEbb/JVrl7mK0aJF
U4Agu1tTuTdDyGdR4EUp2RBew3obaRenPzbp3iserCoQPAF4EluOm0SIV6Va8vqqOsY+mDO0h3uI
tyaDqKgZIS5cnO5XZ45dZiz0E+0UsCUJxmY9jtjLtXsNQC4dArJihS/4JJVmX8TbTDyo8yKj2iaV
/hq4/T7j2xCKuWb3phcQ0tFdSeNNmj9V8zPySc5uJ5IA1n2lfhSOfFcR4XUSECEMdxxEL30Ja+Ct
tN8Sm8Runp+WczjgZJ3m7i8EW/mN6ZkttdHuVO6eZnwPKDwN50gQScWZITVG91zNHIKhs2qqy1QT
Iod5s107UXVujINrD75Z/8QZr3gMx6h1rml5CnLG7xhriuafxvw+XhfxZko3GupXA6Sii9bJyFW/
0Qa/LRiGhf8K7657Nz1+j2ttjQ59nSJ76RV30dCtN7yEYey8KsjKEp3LEPEWFseCrc0LIugDxFN8
RtWxlF+ebLazko7F9LqdfyYFI1o82apeId1mlh9pH9Q9rw47SaYtKzM7BPJDhV+tAavuBaR3sbS0
IiD3A61Py6wTIEX3x47CIk8r4SWy8BB6LA9Ci1xKEMs1Q8bWqJbBLJYP3YdVgW/uN0OEGZfOHAxr
04F5a79mFU1G4hVC4hgtkBmZzJEZkPDUstYbxap3tZPifEhpLiu5rdOd1P4QHrCPxtrBhCMaeVYc
ksn6bh3lPdZzgp9B+VyDPPyenGekrxNUcDJ+z3TSblHz9Hxc3uQsBYU5q4lJjjs3L1DwRotmfk8z
uxZzCGzMfG81DRX7NNZfrCFsPvZEC31lwmjzrQ6weKyHV2yABr8arIM89NsVXXha38CirWy3XIUE
NbIbnVcPsr2YNGthkqDZZmnP0DoAtMwiDPB8+zVS49CbazzPtndj0ko8KvK64mRqPOwKFwMWTgOX
e6fPEa2bCWWUx2UlmK7JUK6JCxwH96Xmf5bYzfM23NklOlCcaYNLguiWEJ+3ZkRdykFsKPzHPAVe
yt2PHj5Ij5nCvgLboDFT5NBoZKR1gpicd4UWGem0CR4+Lx2msPI+0OZNbb8M4KoRmAetYFPFKOoI
XoDCh8vFxmT64dF8TeLgwd+WtGQpG90bLojauZYER+cJtNTsakH+7pksyYlb322/NXVY9OQVdvyj
kDOYdmzceMCmavATsmC0wWCqFG3U8p4ywukL3wK5kjkGP2E+CEcuxulOtuO6D0ih7g8tIDGjdbYu
HV2bTpdMvwvJbWS8aXxBDNo0U38pe355qqZ1U394KZt9FmQ/8AUG1gOSrbyQP66Ntri/j1wGiqIy
AMPLrBC/NIfGgcF2CHFM92rpF/pOUffOtMx77vnvIP4L0mfAvNjrPwoqwcbYjqWPC9pBrIzkGZkA
2zN6AosEXDMG6MbLE97nRGDHS9d9/jmSb0GGHPi/eFFjMSTN0oUfwPkRIrUB693X1AfLSHtvJTui
hiFJsremzx7ghxZiXS7kMumbezv86/hJWiOzeLFrrWPE0+h236SFOR4zCdfwLaoR1bqNPIdYVfIe
qlplYgxkdhXcJILjNr/0tAtF+GVSEpRQS/pJP5FtzApPR2K5F6gNCdPS3WlTDQ0+SOIjgpvprCz7
7kHKBWXBDwo9wXzofenshYx/7fjR5O8CEmVoNz9lPB5aEGp9MgeQ3WP2Gm5HUlLVL7uiOWfWqja/
Ss73XCzMfG+qEfr7T0t+DRFcRw8LOlKneDfGh46xuG0ABBKcmsPNJG64yWfYB+tXEpDqAqmqe/QI
Y3fMUzZjb5OLBiMuVRBMcxvq6TmqQGLa4l2J3npi0utyMbe/1eS3eEn7ueGp2G3KT4uvbrA2uvuJ
FNgKLrqGiuy7sokq2ZW68xkREse+fTF5p9Z5s7FrySJc9aQMpj09hXnFp6B1zIAph1ulXVveSM0x
fEs8ixXqvFAUX2HbHExJzO+gkOxFagRWi2Xi1IfSTbGNtWdTMIOqVaYLhZpl+EV4RUj6BSOD/MQB
eMzHisCaiOFFzSLezjxuHAwghRGzIYhVrl77qk2z9U/CaRPYxESawCUf5as20am0hvrRhlFxNVlQ
0Zs9QOxz2zpZP5ywtDMuyP/H0XksWYpkQfSLMEOLbT6tReZLtcFSFVoGEAFf34deTI9ZT02leBBx
hftxY2+3zrWPwCkZ/rlg6b0yLLCuvWsolKvyT5XN3i7QTJe+Y27MvvfI77Evtd6ijfDJO7BIp1wa
Y6D/mwppLDIrapaNj0LUxrwm7UVFTlbSonmxzYupLBSytQwPgP63UQSqQcAbXHEvAL6pWYgWijFw
hvhqVl5JwZnumi2hT2hdBHBaETLBsFKDv9Zi+zMH5BWtYUA/JL0tcDd6l/5msbbxgAU5cd7D0PZf
CmKkN0U2EpKKFATJStHvpUKON2AI9WV5Liq2L62uw3vmjGKbl9u7LE2QT2NkfRJ9GUJlHJpTGPRn
gNxqGQhUWxjXx0tpuq8dOTVBktV7i9HlQeUlGtexpqUzuRGGsAdvMfbXOBZogkuPgE0bnwM7vMwZ
/oL0x2nE1ppps3m+tgFLkDq3zgP9FCMRdFoYGzxxMs8hARLezH+kRjnEv3P53/DqkSEynTL+PxVQ
4Im/I2U24PJ3hulPzldo5m3hpMaN6U4JBCqXrB7n0ivBuG9+ts14HvaNBJqQYW4FX43HKg5DYd5b
JwUqLgPQXjO/F9ZuiPz9LAZuKsRqIze+PpEVU3rOve9AtnPKDdJZ69Z7Yr8bkiEY+C92vze0PHgZ
d8gMV23wZQA5lPK5yp5n29lU3BGi8VvWv600307D1R1IuETHXZnmpqnWPbDbuXRIOF8w1g69XBk+
dfmv7l6MJjhrxhpTS5usm9LeWkT8dv7eZYDu5Y8CJQemoQiXImTv8G+enJgsplyojpggWLLPfCOq
U2ZuNNw1PsJl2UaQoXv7Hreo2GXJHs2c8NbwwUQzvBL6A46olDauQ61zKvQtsNC+PJT6Z5ms9eyz
qz70cjeHuNQmCCtU2R1A1qpRT6mHD0fqGBr1Xa1Nn/PweMA+W/HnpjL5SHMO2kxD+AibVW//qjRe
2gkOsPzLaW7dhMAXvloVeEsygdYYABaMjIhLeA6cqy+4ZhE9xyQ3dVOy0vsRgR+dCILnEbjS6N99
CuNiV4PJjddWuQMLwVKz/PQa5+ZVERlbek6tgaAgZQ5k++KA2cLS5SavyJt3XrNhW+ZHMNH1iAhh
b9UHhUuBuKD8aOFb9UzKqq+eBN8Q2cC6RXevs12h+8tlqs6Dbl1yB5ORrxFc594T0753xb2b4CdH
6H+EfQqi8urMr1J5dqpdHV1mo4UZMm+a3N8kA61j7Mz8WyQfkMQqa8cIx/GPkXWA809lfxFe9eSg
Aa37O97ZMjya4bPKpyObs0jhMbLPA5FwfGxiPKa0dRUD9f444XJnfOvyHkVHDYKL1/2Vs1ECYYyG
MIMZ1RKcIahtgS2bDTr3/qBadOBvPmhpTXLGeLe250ZwN7I7181finKyN+NlQTw4EFYAHyzU6hhl
Jo0zUpyMUZY3wOjE/xeFyalkl+ThdnBhi4a82nxreHnUhLHcXLb9I2f9U0Kp73DgJxHmEZMC4DLi
ypbSQD44kwJQ8JRib2kzPRmLBKUHGkZLrJPmjncCGgcjJaTuRMG1HkhNUqiEYaIXyeXKnP8BbJ7K
FkpVoX8j9d3R8LGydBc+2SYGEsZwxH9g+uhQk5OehBtM0awlslvHmxZiBba4ylQOq9maX734KBmq
90jfEo8xJ0sKN0XhoaBH6SyB+qY5N2GLngy1lDsTeETyUjKSoO3TdQq9c8laKyFhd1Ui/+g5Lkzs
OGhUTbwkhyG4xq1FsqtYl1XABG56TfglIHvmJ1fevASN1k5KxtyhiVnTUVGGHfbfXj1XeAiAMVUG
ATlrBkktwO3sxyvOgXVt7C8QMpXoVnoDxS43nE3Y+qxiTfvcDf66Yt7T6s17Yf/m2qEp2n05Lyqz
ce91+whS1MR/yV+FsN2nsK7Ce4vUTPDzNt0nhERoSC8xcgVrnH06b2J6s3GIpAANcveEz0fZKMTG
/GOqdgnjLhoxM6PjT05uZL2PjXULWPCxxSKakILIo9DJHsFwnUVG+rXJwVIBLpPQM3EEFnRQAbEx
Tn6K/GjNCbbuLIa29G4Er49O/uE62OTcc2Myaqumf61HsEuCaXktRsnejLSISVofWuhuQS0QIK3h
JcJNYGora0zWiYkF257WA75sMAEK1QkanPTTjcYnyUTci51jTHdj9UB+jc1Ev9xisMvVrxhfNYyO
sbPrcq4+EiPUoy5oOpMUXYtzqRhP11h+TfZCILcYSKUxLquYRQ/KNKUdVPpW1y9ehisZycjOKJ59
NHFp76waBuw+xAZoi0ur9vcVphcW9duEDrPYqPJI89Hlt6jm92sss4arYQqzNw31gnHz3dd6DuFA
psGfWMeYX7KvuvhW5kuOdyuwNzbLgQoJNxgFIFBNso2b+s+3UsIxBAdfDBqD8TRpp9CaWWVzg7JR
0ItDmAL0ZfSZErQ7PLz8A9vlOZf5gc40HuUyCDBwEMSIIsze9fYvpPAOryG5BkHwz6IeIrJvEYxo
OrB0sPApse3lhM75h06ieHd0ViX3Sj3GiUyN4pwnx2B2wbM12OnVoa6OWnhgEDjHJRcfIRTrYKUN
O5iXWfvdN/s8+Qy6v5DogIgknjYoqQTozmHEABEnkrLaT8VPHe4QJsFlBvygjGdszH7zz8AC3bYW
Uk55ySNEXHp6HoS/Ucz4i9q6l4qlQ7RwwaKF6iNQb3hij52Ev4PGijTWHN7iLNwBF8TGpFn4TAbK
Qmcul7IvvMTyOU4tNO0fVXDqcTtqsyuFfWk7XSZrNcWU3GCUO3BKU4C82QHCydpqdLGYiseAGC1r
z2XTvuZkduaYKAiFwogUE5GNwlCMu6Z7CbTHTIztTXk00MFLHHy98jntcDYw0+H931WIS11gqxH0
Ig/JIYg9FIV70GyLnFY+Scgg4V5Hs9kgQoAcFGoY+5hcBrRTEbVTdZOoKOXgEL/F+6finTFn83ib
Aa+Knvy6qM4cQa1BL5Gg11F6dRk8stABzgTUTTbisGOMGsbC9B723yIENy1LKA+CXwJh1Im/m0Jr
yYR/PaFLSTt2mTSGfven8Yv2nY0iXtdorG3TOe9OSGiSRF1kucvJI6wFzVbBDImXzbJxBMQl0c/O
LctIpv+Eu7seBQ/QqwOILpJHe2zuho0xK2v3Q3nHTkZ+BfpaxyI7x2j6b8IFKx57gcpVNa9R4MfH
BLcqohu0et78D02AYylsjjZH/AYjbI0y0/kYcUORAuuunXEtkN5qGhDuHk3acEqNbI4/w+NAv8JA
rH4rnfqnBkeU4Dm2mGB/iXBWfEbAF28RQ1RDIOl6TP5rqgPVbMK7x5HZz3yeJEggHH/p3g8hyJhN
EZIMPZGOrm4eHaaRo39QyWlMrpP+bOcPlVzG5CZYeE4lvkgfqRyBOw6KZqCVdppeUd+vdKU2LF3n
fy011hhzdhrNdT0jtAKqqXZrUTyR2SdSc1m4OObgCJe0DOxh2HdWwUc6fsVogTRaOTRVaJIrY+tE
wtkDChDqiCRDC8uzjzJBiU+UYF6AI98A4VlWz5mNrYEUCf8G2ZT8qTRYoc/Go7QblLuzdcIEQu+n
0tS6anEHB86D4cRS9HuTpEDCsiDVggjPuvCQRRB4AubqkYoIR7IKYgJDjr3wB/URFzcFo90ypPB1
/ew1N+nsh+RUld5dkB4UOj/S2hassFLsjGkO6rSfjhFBDCkB6B4C5x65gh4ePfNLDCxwTQO0WKJw
Yoyb1HQZ7aMTo0XftMmIrBZ+ggVMf2wwuRguK+iKlner8TLByXBRO0119jrZ9Vs0kkhKnz+gmErY
VPCjoSDIwPD0+TpR//pik7dH6X8wFsArRabddJpSZy3wt1WwlKV69NpXgTyInkmyFapjbcST9jIN
cgU6y3e/G/M6qeio99bCtrSFgN5ku2ppcNPLjnjT6NUpnwcfM4HwzoB/ly4griy8BBR4qfpKiGzj
OkxuaUoekLuSOoFHMKi7Wpxaykoz8PR1F9U34sgN0leTUm3xq8b6ybe2PSyNep1OG4ER33OrW1Cy
14My4dlv9fgo52av3WgSxRDYq4ECtmum7wAIg4d6ZDDImORBTCb11RfWYh6UagwBJTu57mHkhyDy
tp0Ol8j+Mefjtbz6zVrv32ya2MbJNjxvAJhiBMNB9dsk2dKfCTR9/SKKORkrty8xeDfZZfskf+R0
dijtRXnFPswm9q2jQxDtkzOL1lmTacG51665liwL1opumVyJwzGC+Yt4+l8J0SUmIszhlPTiz4it
zWhWx5o5jlN8c3BjsZn9SRqNzcplwDCThRDscatXCIU6Mg2AgI3BP+zquNaCLS6SjiVayO+hiwmx
QZIxpfikkaMo4AMo2KLwBFRlGTOqz3BlxzxCPT5PMeGuFaS537XozagQsQXzoIZ4zuQ9yhhlFz/l
OJ3K7rPmc68/e/WbCIJcWcY7FxeJbL+2WA9b6bejI+5nMwsNKHNf0uDdGFZNR/58wmS6XWm1sc2T
YJ+xptDHd4vSPM1fsEpc8gqhhEM22/+ej70g1aciRTNHA23k78p55DGSM/c5ta818JrgrPsflbyC
BWTJDeJsWkzeoWA80syj5W+v/1eVoMKaWyovLdN3K8GrmyC2rr51EylNt2Oj7/Jqed680VlPLqEi
5wqTi1NtzAHgRweOKuU6k9eBmhzpockzOd5nLvp4bzMIRHTxKQ5uU9TbLvnn+Uhhww48i7ZyRrZN
en9inJNxFULqCgtgKEutItaCz+pa4HYbqKRCfV0UbDJeY0hNWHrT9puX3zTu2hghecKGQt4yRqxm
P0blc4RVVfNRjLpHp0LyhgcTsSASkwKEsAV1abYcG0ZxSQvgLc7L4L2obkcbmYdyBc+BjaED4cUj
HZGR534YVxHh7a757hsfkOcj661z0Djg1QmXQh6QLyjIaSBXBySne42MODzpuH53cfpacCmOTIUB
2TC3pPTRtBOtxlQuRcpJ/CA42Wegkof8GFhGc5MtNMvo/hlQ2QK5S58QA4FOBMMB+1W2h0tTwLiZ
w9rNq0Z73sqLkJepeSszrHaEf5/rXqw5VEHT/nT+HfEa1dPDzb9L97UtP4R8S+fJqcVwaRXw1d25
CtZ9qpXt1L75IYHfxdJAXFdSnTfFzyQ2ATeMA1LQH0FTyvc5YHygqWqE4KP8p0H9zGiUS8SLYHZx
5Cwda90478wY2WPQjnqPhGeWzcoELBFtPJTY3wKpQUTUNU4BupR1ilkf2TEMUz/dJNW7XQusexhg
42Ztxu8BYUBY8/T3yjxrLB9NEvYMnL/hnw40yAraPQi5BcOiLAw2ReoQneSt4vqrgm0co65jgouu
pL84lAv5+Bvjlg7BGWAOiSb8V9F9YImUV/UmsL1VgrlG5c9z2+tLdvr2LcL7O3qgJWanyiWMHwNj
2FbcPdZdEwdB0r54XoMYyNgwWjg75aNrPzU6bh9LMJpzjL9gK8atFNHWZVtnMceK2QTjT4xZv4yH
lrFpR2gNEYAqe6aaVygE+m0bbwAWtfgtRsrQ+TSHAiE0sbF4cxyY9zMHILenozRSXONRuEijP53p
azzLLH2mk9RU4UGnAyHMacwDtrYXAO7QxUg6Z72uHR3nrQUXMIPJrOQQZ6TqTHjxd76GK4S9jfNe
8lD3zibzVqS8stTbtyiQUCPK8qusbjr25j4h39Bb1O7Oat5CUlnI0aj+vGBBwo1j7XsY4QQQVRn5
A12ymXKyT8Wfkd5qd6O43V3jPUEfIKxtadwjhnpZPKeGbeypQlu606ZVj19a1z4aDQd+f64IeXBU
uZbslMbyd5p1lO3VqiiDJixs3XemYDXxFqjplACS7P2/lo1xw1p0gM2qY6vl1HmDly1Dtl20syZh
dsNGgFRPKYJM6JRGb/22XDFW2utQcxBse1fPYNa3LLAAmUJfN2gTY14TAyqWxoo0wywrwSUpbFS9
IIYGVtWwqpJ1wQfua92iYd8AnPtJcwn5IO10QtpK6hV526Rua3j6txHsHXDvPl4Yr+Worv9fQC7G
qF8GyUEjy0JXnwUeWLtEsenvXA/ZPiK7fm/1u4RNW57sU4jh6ia8lwTKIJlOMAxckC+PAqeTYqlU
DHd+fqfd5GTSmQVSw7tiUJAFs6vPWLX1MWj2aUte5LArcVnpTv3h+uIGJImVLwcrLLLgqJgr2NWt
yn3qWyxE5V/EdkRbCvMFqychimSdYKSudDCx8yKU4pawmWRgGJgue3efcqGbtEi8mCb7m8gmi9S4
BOXORmIiefF6GMsIaPWSdB0Ddnf4qpu70b1Ihh3ahC1MfTfubkh+empq5F6N+VM1nMvMGWix2/pn
8sulOViYnEEq97CGO/LRBT9ED72L4CEzzpcOAWlqwn/D4W0h+I7az8H46CRyWvr3EmKTC/epG61t
ZlibtryXjHOt6pf1T1l+G8be95+19pEGSz39jNiJ55Z5sDQEsMOxxVLaT2ePTogNQ5w2RzFTr0dw
nzxMab0YJQkv5PspNvoBK/XIuSgmg5P9wkUMlUbuHTyora0WwQBLjEdQ0w59h4LkI2aciuQGbTNx
QTSRBSiW3ufUrg+E4+TB0vJZFYFxSZ1oJ+Sfr7mQxcXSZVPkklSAmiZUcOTISujGbYfztNU/I/2z
b58N7Twx0U/PWeLQbaPbQ/xtkbBn0Mb42R4DyCJqbhqmEY/LaBxuad3z7CZ7AWWg4RubBbA9NqiI
kbERTWciRpbU8m5bbqycMmD65ZR/bUk3rAhPTgg9GzR/1xt3GeD8cz8TgvDc2aVLSGzFBo3KpqFE
SRHYIIuPeZGNdOezQpDej4mIzMoZqXJl6fS8WWEgWNNbRoZyZ9gcKrFJcKuDAy+7qJLTlAgoitJG
SepMxMNIzGNTSi5CwC8McnhKn5Ka8Qqh6q7GVsFn4r7GtYoIAk5Xvfa4idjN4VND7WJzi4T6weHO
4Ivh1XWXWvLwKT+Efo0hKnvBckAaU8d4VgZEqd2MxxiN77mRMtikZdo/GznoZG2NiT91xKWZkjhR
w+1OcCUTvTNEzKENsAHait8Pc5Z5h+pWB8lUnXTKtVDs1qL0kQzl6+D6YPur+Mqah5J917pXX/uV
FdIFHOmpPBDVzDvMfqDkI3M4cUmHaRsy4CIUdyfFsFoXa30sALJY0UX3v7sUReN0Cac55Zwp0ksc
aSeuv1CBKdW/59Lc6o+j052mkfM6GlGUfmn+ldZ+LQRkg4RxJHNN15A7NBlPiMk2Tdxv6Txnal1d
c8Yf+uSzGomnyvY+3IGWpzHT3s0CXhsJP83BHvYj8jIN8+9U0tmM6sFfibZ5YMIMh7fYme3eMo4+
zg7uXgl/0AdeVkYZeZjUvMSOmZSRHgU8M+UXp3dwepDO2T7+zycH6U4l1g83WfMasOCqPdJvKEbf
4wI9ovY1Mmccc/SbPiFz7Alna1TM0tqIcB85cCDKxxTjDZj1wVHBMJUvv1XutSggnAW/AyN2O2m+
NX6GWIeYymZaQ7nbDvWltVDDJg0Gp8EG/4fQtxRXg8WRPSK5oI9nH9OIszkdw5iNl9OhE+A5cO21
WzBJ0EFk4dfGxANM5EdnSqDkrTOzLTjjkxAO3kLWx+hCRPlF2BxeZO2pZgohGcq6DPKtBHDdxqiv
doJxK+YIbnwa9tklx1tA3ehnR12mNwfYZBvsQlivbvawiPBDwzWfGOorly2qB24V/V+va0vNzBbs
t5/M0jvoFt0BxjBRPs/UUE+72nV46/LqEdflMnKw0f0NGtpYj29oWMZQW5rhpZ0+GG22lr0bebGw
H/lwcmokQfN0yGNSoO0EmO7ijtO/5Nus62+6CFrJEsd0gMjxnyD6pjEOEW6pJjvphPhZZweVelIe
JPGxA8l7FTgWkVwU/Mve9bjSmFx7fxltUThmhzym55wDDEHlcWLn8+VLsKITrhpW3UnzoiuWzV7P
5qzFA7xRFi+zuzPKTa0OerOugXE1EZK/TporLZpubP985xIwCaYShXLNcc2u0QW25c8ep11nOhBQ
rz65Ql4FNgGohidAub+Yiicwfe0ZZZaNt7TcdWDR0dkckz/OhJuk+GqLrddBeWd2gZgEFvscON7V
n8zTZ2r6gMtlPqs7Pz5k3YvEPg5oZ0JmDYPP85e+dejVOQxf6+Sf1YJXfUlSJE7pTzVg4XM5/DAR
Ya2U3ksuL9KHGoB0LOAaNdlkGi4pgaRezMx+g6mla+5ddSyzu8l6gvwaTD/7wZ4d8ruyOUTqtwJp
E0xk3fr2ptJNOOupXLUMhOyImoIleIb+rNBfBzKkfBOS05lfbAMr1HcRY/io93z6w5aDi3sTBYcZ
GiB1WQBXwKpjnmjSliQbfB3hocU3GIJUoho2BbYqrqmSHNYKy0FqfBGE2ajnNEp451/n2aArwP5w
h7rOwVM3jlKyTY5heBu4zlkC9+m+otmeRu/Rmi96f07TmdvJo66bG90idoXyfQy95Zh9NqHHqm6v
WL/qx9H6m4em2rMMPoZ5A4hyvqZUSLO3mvU5QQH7Ojp11kNoX4wFXfsgGEKEhD5asXHVVLWawve0
SNcRkWZtfKG88uVe0S4jIJ5QyleMyLMc07I4BHxPlTo2CMrn1Cx2xgF325h+RdHW0C7SINWxITie
EUpBFTLO7gmLNmmi7+Z8hrVglo++6pfS7W6wESUDV59fZeNuSzNCyg0nKi+RZj7r1U8/IJmlUhvs
al36KdqtRzRSFcb5eaTGSLYFZP2psAm5YNA046eSnSE2KX7gqe1ehUGjTdB0uefkLBHqdCMDpH+e
2lozG3NWMoT6M+CexERujnss872bPfaHkoeNifRi4MZ1FTId5G0henItiPbzS6B5/nOsB5sg7j40
8mtasJyhmb35dL1xCzYj6KiuXxsGNsrad/R9ZJxEmJ7Lcl8RaEBVZE4IkbNNhF+N8EL407I8MVBw
Vy2rWn1oz3ZNnrQB+QvrTs7DhZ1voWoK6eFgSD4axtxd+5UiNUYqgfqPsodwEit0FmVQrBODN456
Yww4AoCEKEBQDFuqFAD32gw2UwnSQi39Eszhpo5PpBFRPgOiEtdeMJrvtWPVvxeQNiprU0O1BYs3
gSdpAdOwP+6GZ9XDix1xaFMTQWauEKpIhF4jajRnvLV0JymDnlDhWw8/fBLWy0PitEsRFbcIiTFa
NmAmDtuQaW1F2jrRXhyg8EK8eRHgKqK964dPKpTPUNmd6S8lOSMMseUA4+Y+st8nUdLn3p9mNZl7
DUKeKg7p6Xn2Ec0eZCec1nFnsn3rEfEcpOkeggbFOkxJ1ijzG9xtym7jAe3QXYEt8BGM27YkMgvo
VTxtVXqyZmkpkCMiUPOTlR3bRkf9MwOOwo1n1FudnwXHZgfuxqiid0XemsMAr4ObH2No0037Ayfk
RYtPZvE7TM8T0VS0aOtmplbAgK93ebtTvrMbuQmDGJvkPaLFDy+a8jah0dyTBGbgsyV9FoP5qu46
BivBMuCIjWPv4TAKAzaxKCkRgoiDx+fMmkNDGpjw0YtD5HpRDyjyYjoZYMpe5mJzmvE5Mlg0GMq7
I4FPrU54k5o16gXo2WlAxV2uG1Qe0bkSb+bwNg8YciT1XZARGNUvVE/4bwJj1T6YGUjsz9F/EBoM
C5UIeRzWZ8nXtOf/kyoXwNJAMqkOFee4QySwyJhMQ+TsuNEijtPIvBvpnou0al6Q7ifeadQYT+NA
ZNKURo88BS8dLadoTxR3F/H6MFHdOnwh07BPU5ssIkliDNA+h/plYoUYoM2MT278a5My14Q73Qbw
WhrDOYvjpRc/684+ye6UbwZ1e8OWeFIDjzf3JS9ITh4UpJ84j1YB5r9Q3A00lUl4scs/cr6hgRAJ
uzGLGcmMCtY1HAYKEdPx4MmzXpjPuM59rPf99BnRlMaCu0QemC8VI2Vz+Df7jSbtXpWrSnpbt4I5
4g+3wgao6SA6jQlt8q+Wf4kx92X6KvXDfeT9Ewy4iPxe1UIiPZ+TQdeT3HLs5jhIQI2Osz1+uCYu
V0ywQSGOWQPQasEgwWGc7H0k5CNmybFwmXkgPVBRvtdtiHMkVF4zhrN9yLvBTKwhErCHxVrBYFbb
PC0Z/Q9vjTnEJxtCciJhhPnem+7L8Av4K570xM47ToWCpXCX76KiBMZkKolVZEqIC4vbNTZgNtmg
Emr9pSxplxxUeEfhajy3XIS2SXxoBAezYCBE/tlGuu0lwEqXa/neaMJ3lDs5kyV+2aPluxfNwoDF
Xo1hvQ5AAc8YPCz8SdyiUXB3O/SqvQXty3bUyklH1mF0UZpEPumX4Yfi91IVeDAUjsSEAUMUYLAx
U3XL3R7hBgJeY8juQVOxMSHQRqQ+8ScmljreeDhcZ3qQS2OzsyTbmD1Ve/NtLVvjwcjYXUvMEhp1
pma02lK2+qttDuzK+KAx1SA6QQrKVWuXFxMDjExA28WT+elynmaBhBJIBJTruc96bhCGYd9ynfbG
J1x42QXz/KljBDGEa66x85iVn4UHjbSRFaR7JvReua9xKZhx8JJqmCxaZjDaDA7T+FPOCGOjtudj
oqXHoRYGTBGgqg6m7NUl+1aEAkWOf2zM5BwL8ZWmgoyHZJOIBOiafu4H42IN+SZq+0OsD1jA0EE4
bBwK58xTrGj9sAllTA4BGR8HZ0RTwOJGDvARE4rOJs7fdNHtPW4KFdv3JOcla5FpLEo9fNgRfqBM
e+ty9iS1C2QC4PZnPXMOJ2Mgp7RAq2s0JrIufRV57i5tklVcAWwasq2L1NrEWKoLFq5KlMeuHvqn
qXW3FW1l3owXqQHeM8aFjmq7VOl7VjssLMF5J3RjBDkXpA+UGVKfkPUmpp9ReMyGVpH40RE8N/Ww
mp02LlABIO54pnjHKsQF87C5mg4FexGzpkA1vEUw23XF1ijvDP+offe1QjUekqGUSUAU05NX0d7n
5McPHMAlsohpp7EujHmYZhRqjd4+ir98ug1sZ8iHVo58mxD+e/XJgbo9WfdZO+viy4pKQFXjPka9
KV3myeMPkVOVi6BARzr8oJjL2MYMyFx9KFqt0vGDs/Him0QiWHEDSvYDPUqCxD0Wvb522XhaAwTI
39S8h+13Jt+0FsIP34PHuBUyHHBvTEdQV0ccogPoaz9tlml967MXb0QliQPWK//F6p+gX6w6jg/A
Yx7fLSFTUUV3zJTDQvzWMNr3wSR29UeZXRtualrQidmwJj5TuhEbXVX8Vek/wqVv7m+9Da/NXCXT
CZGmbI86mj29+MsRBVYbt7un6QmCAgX3gWjHtQdiZEKyTZTM0zB89IwjBMdRbLyXCvAkgTF59mmU
LF/dcN2YX/p4szqecXphdswBMXvNzu1RMXfkEYlzCf/E/Ep6fNcZzhn7ivVjFfIiGUjHkYODv+EO
cQ71cFOD5Eo8t0wvmlUQ9avO+1JMB7BgZdYsnUKX7+6jAIRytGgDAGTWV0Ynr39LjzGGWpsjW1Qw
Mf+LM/sPzcfnxUjIAmWUNL+zehQslIj1syZSRnrzygi+26s7LP3xL3RevABPG5O+tHhIdcH+ElXP
MWeXJ0+CB6Pq/yTWydhTYBlYnGzq4YRU5Wlob4TuaikhYZ8QfDajIKycY7RuvswIWCTPolZ/F8jh
MouCDrWdDBEmDhAVAPxrgCICMSI25r5rsVKGJnS1ltBvhmIjuyNGc3XxKVACRgU6rFKj6AZW0HBj
jhKEEYCkTr30Nv54CSAUM72MViK7mahtqyl81UgJ7rf1cJbxSTPeUv2l71599yPqb5b+PE9hkm2t
89JeyRhPnkaaYgAWCP8Q/8G2Yy3hMX5SaM5S9VK2uLdr2LDbkATeUHS7iLhqshe/8J0GCvL8xXFP
6fAy+u9dwHo2oK8wPoaEQZba4qJftRmcSdhpZdxz6nVAksLB2xaEt6f1lVMQxf+dn3ORFC8WrNJc
41PrHll47SQFSLBsgbAk2UtV/0vBl3vlfVADwhNA4RZhlMRb6xSDbEconVzLBxXXbCKXdzlbFt6B
mPuVUzB571m1VwzL8IUwJjJJyEBoUBPd6LfzgPjJqO95tvNsgbnzkVb3rP3N2je3/xrmxUz9EUGf
i75IwxuTRzP+wPEJi1ml/VRl5xnVFmQHy2SEr23s4b0gkFqrH8P05mtIfZ1dqg6drQGO2U3uUas2
DCQL/0VwbNeXCOtRMaEhrU7sbXcGosGMrT9PiocFrLr0eJlGkGKQbiL9GeHMsuB8C2W4qnl0tfBF
8SbVH5l4AfnOsPfZZqBVdiujfAdj/FSkF1e9Sf8NEo5ebbuRDwE16uRvI5t1Rzo+WSJ4sqY3GOdW
uA3C74jSGsjkYgjo10lTmfSHwnQpehRFCEj9ZOm557w6cbKhF9u5OIx7xTXUv+geGlK6Tbin7EkR
ATj6JcVIJPp72jULSdmRV+xkhkWYIj1HoT3sFa9LL+etDE8F14ZRfRXRI0qf43LrFmR2YNWV4bNh
lNQWf076qTWQLTra9n7ZcuFUu757r+t1STTJRBZZsCf5QppUtEtT/Zkxmhn7YDU3P0LcO7ce8ReI
IsBP5ISPR5NwYQ3o3oSWFF3eqzDVQg0fPh4qO7jF4cNFMoKtxqiPvjiKaNen2655FAbr3p7UyAUh
sj5yPvXaZiDAMHUX9iOePxDw0O56hho1tBDwawr1yVy8lY/Joeu9+2i9WySemXspiHTVe1ACgr4k
BJ2NthmuXuigzJbtHQvUrozVDiULmTF1oVHXeEvQJ0s4yHRidhav88SWu6iOPA52kR4HDIdrIx8P
iXINhs7iw2NAmwLgCysmrGOrjpo7assw6a5WZGeUXLJaebB5dCo1HG6bJiIRdzIX1YRJ0R2XNDnR
0m0nVpDptM0pZElFr7a1RrJC6gE1i/QfRUGIsYjJYD7ce5cg0+g/0s6sR3JcydJ/pXGfRxgtpEQ1
puchfYktI91jyfVFyMpF+77r18+nakxfD4XgjoxCd+M2KurKnKSRNJodOycIgbjowNXooHSvfXhk
PGk+lwbxgmyiBxVGLk0Hcl/QMRUK+7nSrSebZrQk9pCaoq+vtLO9L5qnPHQftQ6HDWIUHuAqdRP7
NqwtuR9qndkw0J7XaStpxntLAv0BOYfefAzcyGKZgIX7KoSV2vscmGToOrjCPVvUN32tHuvI/R6O
09exqR6d1DvSkbWvRXAFwozCwFiB2yP5q5KAJRngTYJkyYGKQSTplaTT4EpPYRk09d1IFWPI8i0s
KOgUwlOrSFWn8cE25VXm3zYDMZIWA1f8MSJHUBHo8lkHgJjb3Cnx1+R/GLQPtk0V7yOnrazuEvnc
c+lVaBIq80M7OQyivTdD/VtBaaqOx6tAIJhpOMehOMj8zrB8DvXyaRYkLfHECHGYiChEWtcmd5Cp
H8FdfU8D6yYxPEgofmsEmSAmMsSuInhvnwOVfYma7pDAgsqzwyw8Y1ua7TtdfTKi6n0LbALegRp8
mdfdaa2C2DaIbnyH5p4eNgfIVJ8ak9ZP8XcnRw9QMTeb2zClQVa0QPn6rxWkHqHOA8IJP9qT+OrB
DhekjxXyUmigPZdpWF3V4QfmCtz7NOxoVjCh4QXvVzR3eXnbcnHEVN/3AZo62syJM+OuCFhSeQex
ABoxz2leg9SIP4Q23ZyJ3OW2f/RtWHJ1C5DZCH5B3ovGBUqWbBnhPqI7Xmu/wMGokwRPH0lu5UV/
W5TurQ0JmU9BPnN428dQmwBCGq8y2oyaqKTdJAYxPMtFN7u2gdmq4J/V7U5zcjj9PpUJV3kJxioh
jW9GHxQde+N0dMhCxVBcFMGjnR6SxrkK6ZAdi01JwSDxeW8QBgQkOuG6FkRmLUG8P/m7AZ2yDt1C
p/zhal/yXsBg6dMaOV5nVX108YQr1wBQ1+ofO1RH9pFLh0tA5kCCOS+9jooAr24/iEn9oLmWq4PU
UZj2Hrt2F5C403oOueyjbv6IJW1LQXulJICSoX5Kkn7bVNbPcY5hQg7fog7I6zpXjkPfT+VfpxkZ
ZjTB6nS4ryBXyNrhLzuGuZrNHXNaFLTIxnVyE8/+3faklAUp1uRnavxywxxkHkVpIs0R0R2XCyaq
7/PwYOgRWWMbpjV6PUMD8SU6wJFz0UrdurLsvrzKZ72lgvqdSaEHDOuDEXwSDi8vA64VTf0KuNlb
7Wnmsi3J0DtwUAekT4z2vQIgkHPpdXG+zdzqmoJ15X3swx/alBDV1txQtxY9iNkAb+RAxNWQmqXI
NAzOoaXvOM2rDW2cUNdqJhFmAa6YNml01Hs196fG9aEDhFgd/JSq/lM+axaFX6X8lfPYUVoEz6W/
kTMVV5zBbUfa2WuNa7crHySvub5L7otU/4UOJdRAc9/kFQ/kOv1p4m+i3BvVrWk015V8DKBhyEfU
dOzm2pTVJg0BEDuHiFe0QpK1+NLrnyqKcbPMcT20N1V7nWo3EbROKnvvkZoUkjgpRY0bBXTx2alv
dHdv6fZd2GpXCYTIVv47rj4a3r1fIsdzX2X2ZwfqCChpAcf3PB1pMu8fYGaiC5SaI7gEyEKPPvsW
3M17mMFxl93YNV/NqIJ1GA7wbjxU0KiCvy+IDoriwR9iCmHdXZZ7d0YFKCaBXLuaKThgoMghZUWE
wVcogfH/0JJDJscqtk2s3/sWPZN1ht5nmZSf4zCbKU2dx9Sixbkyw2etjp+lDnoxGbgS+v6rcs3p
UxqZwNZhM7I9mnGm4aby4DlK0NoOqJ0ODD9kQK4ToIaoRTTvBJ/NJNS2xLEIX8QIE84C1Q4c8Khp
kAKvU5+3aMTHLK36KtPqrg2mu0LxNASo+0uiwrZN6IKcEvsmT1lNKHUgnKCBubHuXBFcd9X4vgHO
W1uHNNWvyp7eIPV9mp5iej9NgaiPXkNvubNta2+EX0rJXMO04XlfhPhdxEcPJEKeqY9ZpIiX/zLA
KhQjt4+4deyvqczohbBuItIkEYO2ug4oov5gU64uK7BkJVtEFx0E6R90aAC18aadxAeZoDgZTuT3
OuWgG+3+CnyLDkcQKN5EP2VXHmw3e560+sEP+10BCSdpzJ+DHu68nFigGeBI5/BIcLGUAiIE3uTh
r8r2c6mFPdQb4KQdQDiGhSaleYQl7Dro0bkrjl4IKp7rimTlDZifx1ZXMKHRxGX1LeJLLYlYMrs2
mEHIWWlJTaiKmiby6iz7rgTvTvsIIs38KiBhugETqFWW484dI3rDnWhqwb8n05fM+ZscnRSCr1n9
neFZ/l+ClC8t0Zp112dDg5IaJejRhxnUTGCchqhoBPUBsiNu6brNyjG/F4XsgXnB89zFDTKR/qwr
mFvmwaoSkP2eDhPtNhbwmIGHAv0KSUNqPSDssmnriThVgbeamwiYsPauKu67xN82oXWj+JfpOtsG
1WNOt3fQ02Sde8Brv3twkYR3U8u+Qvahe+wcZzsTbeQlSbMAduaY7J16ErSw0SC864e7lL4G175v
urvSQSjK7+nOd6rumx/i3WZiwu/t3soYKsx6/DLCGxqM1PMoXmhkKYk6xHuTJXHcjk5Z8u4QogjE
NiXvj6kCh8BdocFqU1tXaR5+j32QQginNIqkcuf4j5LbMlAtwnbg7kWgI+CS0m/gKaEAIbQoLjoB
uNqmluQW6hIVCrv1qXfU8uhZ4HNGXTrTVRSF9ic9RZZIGzTvA5gPKPicyTE2//qP//1//8+P4T/9
X/kxT0Y/z/4DlYZjHmZN/V//Ev/6j+K//+nNz//6l7Jc5VqWQ++DMqQNTN3g7z++P4aZz79s/C8a
aOoAzgh1SG1w/uCvE/3uzy0I4hWFGUfpcmGBTvBe14zQPQAZ9MKj7O7/2ffNlyNwtNyTbhe5BzFu
qE7Vn//Z562Xnw91pyODzefZrAN81rOS2hssOJaUIL4dW1nzEp0sQenTJAUDqnuo0hR+XCgEsn9o
Qb60UFUQNpQmFmidmT458sP5Adj815c+RNurMnShDNcxFlNUmkUNT0fA5ytY1Ul0vytDmpZd14Jk
oyt+n7e25rGn1hbTRV1Nh00sdg9DSbLKhG5afD9vYZ6Oc+NZTFcTmxXSnliYEthWKD3ewANy3sTa
IGxdtzlMTNcWy00xBFFc1w4VnNGCWZOL1f305wYgEDGlKZAFddS8ZidO5Vq5JZ3Wcw50BA405j+d
//zakp9+3nn5eS6BSZodn89I50bDdcBrtqQu/ufTJPjxpjIdl3nSzZdmQt+ykl6k3kFHzDsEzHxh
pVeW4cX3F56LgIxutC7fn6yNi9Jotjk/TWvfN0xXmabQOfnMxdkHP4hW9lPlHRz0eEhKPZz//Iqj
itPPL6Yn8gcZZh2fR3Sybeks3Vo35y1cGsBigpJOAulusQBuGMFuY/+Gz1PMkULHm6SlXq5vR20O
vokGii5S5TcCVo3z31+bICqN0tSFhQ8t5x9FUB2OrEo71EbzKQWhMdQVELDywjqs7AbBFerON6hp
6Mp9OYzCl2ZZllQ9K/HTK763/k5aT1H94/xg1tbixIqrv7RiRprT1zRHH6YZG0TDi168YbW5g9hv
luQ/ljcR7d1aaLW9d9jaabtRTfOG7XD6/cXBOhYBz2/VeYcIaLV/Z4FB+vMpwpUMyzYVG0Ms9xv5
i0zGpneQnriHBXprl9EbXFZahrIMy8KAs1hrVxpa3LmmOmTad4UOxfb8CNY89uTzarHIoha118dc
DMZAKgx22L9M7fbPTTgCJgjpCEuQiHvpR2nfWondI0E8AR1w9OEaXZFjgATjeTPzFbC4RYXjSEdJ
ogJl2bM7n9xAZuKUZha47qGEmr4hv7tJbRhE0YFzTH/vVnX6Bu/iotNdIgCL/1uszACc1u8MxmVQ
C6p7yBfJnpwf03wevRrTv00Yi9WZUkjsuwETWvho9g/QXW2tht4Z2v18o0GqZLowprWTxVGuNF3L
cQxn6W0m8IdRGOwYeBTtXXedTHej8/P8oOaFeD2o/7GxdLlKBGBQnHlXel893i3T+IZdSfRvW5Y+
H47WYtZgGUUkciT8nOa2PTLlk391fggrviYdnXjKFBzEdKO+9LXWsyKdIosN7ORjVF6XqUbW60tE
zpLewPOmVmYLU5ZwFZvfse15xU7cOm9jBZNGZx/ae2U+yfbr+c+vLDgEYkyVJdBRlWqxOV1SMa7K
Iufg0w8apj9SxB9Vf6z7C5fJ3666WHV7PsBM15DwTlnWy3GYTmNBm9HbhwE9M8jYus9+hNRMgVZA
PPw19L1+w7R+NHnu93a2+/NRCstwTaEcw7DV4pz2UUgzwyZwwElkt4G4Dj7A+e6n7oWTbmWtbCFM
05rDR5uT6OUYDVmKqs0x0xpXPrzvF1xhPlCWU3j6+YUrpKZhUqJmrXQw8ggedhbsKLd5WSAt8ECX
h0l9+fy8zT/4nMWFn0+1nUeQnDoHjWTUJ0VP4KfzBuYPnDOwCMgsXYKgsjAwwzb1uQOPTE1A1dCG
0Kzpns9bWx2OzV0tOLWltUw+QLjjteHEXhLJby082No3YV9wgZUTm21kkAIXluO6+sIFsmxQ+RA6
Gp3uNqomH5PsZzneSjlQKcz2MQjDPx/Sqb2FT8SRpxpew9rBNyF1TfxuQ+/mXeW2b5g6IlrdNhSH
HsRvL10b9VUPKlmpHcy4uCPDdBMG4zZOqt354az5g7J0MUeDtmk5y6PbtfrJrxiOSaOAd0RElPwN
7DuCPvTzllb2qhJSkj0QNomE5XlEJ2Kc1EILjiOKgTRbxO6Fk3VlKNzcOmBaRgLxy2IoIRQdoPQS
9xA96+hHkcxDDjn5UiK8cH4kK16tqDrN8SE5HUcsXK51EyfMReqisbOV1FPGnTFenTexNlmnJhZe
5tAUIsMiI+f1AB1FfynGXRmBq9uOxclMawyhx0vnEj042TZX6lBU000F01TfowcMFdT5Uaycn65J
ZlAnShSWuVzyiUh66AJef66AvEF8LOyH3N5b7tFLvnn1hxr6g/MGV6bthcH57yd3NyxSA5UBDDZf
ah9ms9S9YGBt4qTiLFQKKXGoE14a8MmKFHqTUQ5KwfleA5/TrKc/H4N0SduajlC2u4wIuz7qs96y
/KN3Ozn7NrsQ4a5Nke3wXiaTh4nlCDoXinQY3PwjCJjqyu0vfH5lE7qcx2IOnixDdxZRR+bLdPIb
g+J0MNMBUistgwHU1k/NglOjldPzn8+WIwg9kdC08ObFMVkaQz3A9hUcKVIOG2Q13vB5yTgk72X2
+uLzSeeEg2ir4Og4vwbQ1+6Fn7/mT3z3f75vvvSn0UtTv/OKAJrPjm6DmUTG63Z6I+rN+YFcMrRY
F4ppjQZfXHAsuOZRH0w2cKKeN7G220lvm1IK2yZYn/9+svnMyVahUwfB0WopGmdh8DHrOHtjzdxL
uv7eZVZzDGZymXSETvW8bWOeqEVcM+fW/7/x5cMt8v3WmjrPPwpHg3nJHuRd4pdAxMOx2Bt+M90b
UhS00xaPDSw0e7ADzg2p/morU+ibz/+alZjkxY9ZeE2J3F3s5PNM6GLfIXes9QffP5o+DfIi2cAf
eN6esTr1jmG7hhC65CX5cupzwuDMsdkFLssMv7IG93j5NCjgsHqWB1stIPw2FLB+lRi/ewvM/dS2
MLNU6YDHtRAlFkDv/cRXMOPPeMQwMO6E7dV7yrlfzv/aVVckVudJopRpLKsJIXVEz5v9JDLSjxA/
PtJTcuis6Ot5M2sHnXNiZv77iTsanW/HWhMFx5IuX9v/7tIn/ucW5nqIS/6dZIu1uAwAO+t+X0/e
oaZMLxMItS5dN2tjOLWwCAM0D7hqIbHQtUeoYSL16Z+NYOE3DbI6QWLzff3XzDHaXbgMLv38eZ+c
LMGIZGyTga47ZB4Vio0oLsT+8/CXm/50ehYnjl1Hup4qUF8o0deAoBq0pOLoIRHJ+/PztHarKe57
i4c0VQp94UuZFyEep7w57XivuTcwoFDjB20QHzz0399gC48yKKgqR4nFlRBCt0jKX9BCaQf3boBE
a/FQNAhUwAJoOhdqq6szKKkgEQ6Ytrk8syXSNfA/8sqgeekv2Rc/s6i7qWSFHnm9Oz+utW1Poove
HFIrvAkXuyUEKZDBYkApoKZl1H9vQviMvM+FPbk6oBMr899PXK6XITWlCStmcgv59bukucnpZR+c
C0fu2mhcIJ5SkcaxXr1sC9H0wu3IpEM/DaFxdO+P8roe/Qvrs5bF4VH7bzsLb+hbnlRwfuPiarhR
6XQFu/J3Mcn7eoyuowHuPVl+HbT6ubHSN5zTzCSQDa4UyvuLW8zqhiGTjvQOXp9C50tTAx0ulmtd
8ve1q/vUzmKIuT00uTna3sHPgNomQsAAkCfilkTZdJu2SD1bZahvNMsoCCIqf4D3YD6tcKB3lWZN
74QDlKiKtZK+yQKa9QK2I81I75Rn7+n1qaG66NDBBQGzrQsXeCGokV3QAUJFfQPyhBDmiBhSC54l
qLzqruvT3pjZdGlImnfigHI3X//Q0Z6HHimIb9X72i+/hk4o6+Nqq8nBv+oHmj0hU3OuvRASIm/U
oFzN0EtSqe3dV3Hye4BGXPh99aO0qu+yTysScWCdtLKCI1Y1MMfwiLo2IRrSZbAXINrT5C6a3G4T
QL26AUWU7G0qznvd7tN9EHflpktr686EAHI7mQVYo1TCpJqF4ONVhVAtqQodcKPq37DJXG498rC8
Hl9lY8tWz6JIU1xLHXCzh/2mM7+dPyxeHbguD3me8by0TCLvZYxgIUJptw1ijEo7auI9BC7QJXot
7vB03tCrK2phaHGya3TzVLUxaYcE4ixAoPGfXoGL7y9OPUGLQxtKvq89DXf58Q0/njQryWSH+ot4
df8FIk5o76Z3G0+NgJCWgft43oYxX9IvLtl5BMKmtd0SvEiNRYwwebWZNEVEZD3QcmalaXNbgNqG
QEWQ7Pf74HsFv9G7IRawD9EyB3te719D8B9vlB/C8tODIEbmoKc7CQ/mig2uwqIuP2klhK3nf+zq
ap781kXAkU2Ojh5f4h8NQ/0KO6DBZdmaF4y8OvoXE7KYdYJkchr0bh0D/0Oq1KZXdDnXwYVj8dVF
NluRFAlI4EtDSuvlRUaTXhLSCoscafsZZQu6DO9QqN6aIFTfMGeOI1wLEnUday8N+RAOpxMn2tGL
xo9JKp5Krd//IxPL+lBERU+2ALWPMnjvIjsIz+V5A6vHxb/HYC2uqtArq6jPdf/YKejj658NIvel
T7dRiA7EH6f/5pUhMqPWRUj4KqvlNHbr6U3tH3NaI4zs1hx/o+p8fkCrq39iY3EsFaWXSStv/WMz
aLR5d5Bkwkyr0YNsyQtzt+rOrjHnfknX2MsMSuZ6oScd9ncKpZRvfuuh+wEx+AYrBq9zkkNCOuB9
XnoZhO0qVTFRrULB2B9u4HW1Lefq/Kytbf9TI4s902kprWbkmA9Raf2qQ2hv4+r5vIm12To1sVgY
LeymQi8JmAv1cYyP+QSzws15E+ujcHWKWsaMOFlsyI6Hq1kMVDSgn0o2mp9/rc3xwoNm1Ya04O+h
KkMBbXktWSCLHAFuxr4a5KfMuHB9r86STTpGcTvBebC4M1zZj7ZVa+BlhuzY0vLWxsnB9/zdG2YK
0CmhguNSGF6sN0enPXSerR104ys8D6P+dP77q8NQFF+okMz1q8UwAmrzTWBWXH3xlQd1mQmZ6IUh
rJogJ22gMWQK4EUv90VZGmJASUI7AHEa6GenO8vuBu8qq8v4wkG/cpGbDkVSYkSeeuYyNZuooTeb
fDQORjs+6SX0RXYGZVNnqgevRLvKSynMDMpIL2z9VbvkaC3wKMCblm/MzDT1ScaNcSjaYOfrV1FG
r2b5CQnzcrqbiK7PL9rKXWCS96G0ARcezrFYNKk8X+tyVz94OYR3SK8V/QZ9KHo+70q0/84bWzmn
KT0bHJ+4H7tpsVeRshrtNsqY0zhDOqnSyveVUc6d0tEu9GkFO29uxVswN2cFmMjX4IHBVkrrKOMD
T4FWDQ7lLL6Fs+PCoNas8OYj5CNDR91m4ZN+VARuWBvGoe0TWmF+emYGK115wYqY63GLwBKYlQ7I
gjqHLZbps8bjTZkkpTw0HSpDrQUtEt6LiErsNXdFhop7PKUVCk88Bu/DYkq+oy/u3w1tm9+gUUa7
eUH/c6zbzZVZBdXXzqqbp8HPFMwiRoZnRWpf+5p+75lylpIGPg7fYLCz3UjbWxWrhBbiyJsNQess
mdUWE9j5GoX0g1OMHapA+hjswgFBa23ihVmXI1z/qDXB3c1hAVOhZj9V3jjshQzb6/MrveJYLyZn
/vtJHsNHNy2oRSMPEf0ktQGRwsaGgAvWrvN2VtYaPJ3F/9i0HZjL6D5phZsPlUHfnLrOjbs826tg
f97EylBemFgE5QXxbZrkmNDoJ6JcPtwG44328w1G2BNATSnMMf0v5yuCij/uw04dFJ3ixjXN5/DT
4SUXnHblLAN39m8zi+u/KYOp1RPM2D3cIvH7xt0a1q+ghy3iEAXOBSd4nf2BPebU3Lx6J16QmJqW
13lDp5g0OZ+vp0bNmuw76YW7BuGizrChP/pLTJ/Pz+aaVxjEt4biyQemYnGGxoVTVyiyq4OFcE3T
o3ITWV+KMN2dNzOfjosTQBgUAMy5fPe6NyWoRhE7WkFnMQxMef5YOT81+pVm+u/OfDa1L3FUXFjA
1ZGdmDRfzmgaw6IS95U6OPlzRyd0sHGDCzm7ldjqxagWrhhOsCO3U0nHjZ//sMb4ryIWV+cnbm1L
nU7cwg3btM4dw2firOFznlzT7oRo1VVvXViftcmiwYBXIcV7x1zeblQ+U0ONJmAhCKcK87FDIqsd
L6zI2lig2eOIkK7x+qGrc3TTpAYiSXRobY3uxqJBv0i/1+GF0Yi1hbEkgDQbpL5tL71a5jRXRvos
0yY9OO37FsnYdMqfrdTlVsjybt9G9K92kWn+ZbtejM4dBPFuhCLAaKSoo0WN/AGQBkFVOiQPFSoR
t0o07W1otNnetCvvpk8M+vyCRv/WZcG0KwmzdmHMRUQ/NoTWnd6j3JfTafYoG8RxXC7fu9Fo0C7p
G21XanEE358gT9l66j36kx0UBamNeIMzkHrUu2uHR8HGjVz3roGpdk97Q87KCHkXWSK7cHDPu3y5
PU/na3Fwi6nSJk1jZdzpQwQJIYlUmMXa+tZXv87786olh0Y1ky4pm06Bl7syj4ee90JjHzq6Y0No
RpOrtnh0Z61C4/G8qVUnAFIFAonn+6vnLlX+ClIrYR8mmW8C45sLncGfW5gByjMEwpTgB18OJpVt
FI0t7b3BpgIg6F6McNe2pQAC71Kvody7xB+lXkuhKw/UoUyQ3kO+7VpXF5Z+bVOempj/fnLxWHCC
aWI2URsPUIc7KKJG7/0vb5goMXcMKos2qeUjVCbRKKZId9hJj5p3jC7t9xX3peVuLtvxv69Cm9Sj
ozvqa+cQUwancz8sugsrvbYQvNFJnTk0t7zKgwd0ZMMyTbEp77yt2UyQKAeEiETwFwKBtf1xamix
EzNUWVJdUG1K3PSDVQk0Ov1bYyihKoONadQuZAdW445Te4tnTeW5Pp3fo3cIvDDb6VFDjDOpYBun
0M0mKRzxttnV1Dfg2I3HFk0Qv6o+nfeO1cklMuCc5vphP710wUiPajkMYLkkrZnar659P1zqLL1k
YnGNjsaQWpmBiT66sYzHpHl09Tf4+Fw/m7OrgDOWmRAeoGC8Sngjw6H8NiC1+c4rxM35mTLWzjQl
Qcfr9BAggbl4sDnSrqeMG+vQKdiuXGu/iTuI1aIsutaq/NYLtId9Gmo3toZ+U6s+CyQ2zv+EtfMC
RJz4O71nvMpZOV1R9k6aUOawh18hr+4sSj5PNOh7f4yYIiRWANiEbnP2GebidG0CG+iOTwdQDJKo
yFGLyYtyT6UtesPLCB1kkuKS2ifPo4X/Zdx+cTTQCgJJVjjKOyNOQLFHF2bOfA3emUd0Ymi5ekI3
/htG4naooqhMol9cQotjBRL6RyeF+lrOoqXGJtIq636wNOgERsu7GQrkf1wYWPY1qRfUJGG4ylE+
2cb6kFyhRAW1XAZHs8qgDBTBiMZflng73WwEhKa1b0FVFupXSWG7X2WfO8cExuBtUOfV3UTEdpU4
cB8UY1vBfGl7u1pD3XkQZX4b9cZ4X2upAXFOCIts1No/K0X2yPFyewsuptoUcO4jrETkMARjAoES
POYZFFybPs7bdyZl013t2vZVnGtoYUR1f60HkQNjvT59VKODjHMN6UxuaJRADcPb2PoI0bWZy+tp
iJwtBF97WLRhOgi6DxiYbmLd6XdRViC4BhMUpA9Vc12n4quDGpHBsYzyQa5uTXO8E3oKYRRML+0w
6bfVYCXXXaHBEqrr1bGNIQYZw0l7Z/pmtBFjkHwRTughjNQhhtiYP6iQoZ9W12orIVuHild/MIoU
DkUj17d+AXFdN9FbAWRx3KJLMH3QSVFeCQ2ChVbp8DsMA8oLsINQVe5hZE66eGPFMyeK5iBp2rQC
cYDC8CCmsmCdKjUpbqfAsK+dGEndMoRTZgAOD73b9KscHRZVD0z6+arkwTVn+os4K2+osrVoDeeQ
E3SFiVKPbHdmKiBM4LE/s0CLd7ACl4iVeN/MHF3WugnTPXx9wbbkWr4ym7EfNlPYhjDRQh772UpF
g7StZgF5TryPRdeDMYOS5wYhhuFXk09fzBx4GYVyfTMlAczLfpx+BzIDz2QIUULduCaRigPPoMxt
C0Flp0IVu7G2vl+C1HXRLd/m7STfm2mcXTs9+aYxBsCRW4AFHTf7XdQpzOceGqJmVvq3XqR7n8oy
HH/Ry4M6e6SQV9OQ1IZTub13ugjF4GZowh+xVY3ojYfahmy1+VuUvtqL1PcRkhX9ezeCXK+tRLHP
M6/fxjGqLolwavIhlnpne/iuDa3zbZgl8EICJsh2dt1qcGV13V0te/t2SGDMnTrd2MAuhwQF3CtX
gavah7T1/e96XCBunk2ZRGpDFvGmKaBbTxEreNe4bX+fT0Vyb0Sae23qsC2p3E6gnZyFzqtS25Ta
KBFsifL7KeuDm9Cqi6tu+o1c5Cbwu/c15ZatJYrkQlyzdppTeQDcMbdk28t2V73vnN7Oc+8wOib4
o57XOf/i78EDZoJi6fmrY+0SnjFVhkGBmfTNHPuchJqlXmQJOg6g6FzYfvIB9c7Ku8or5KTOG1q7
JTlSZlgVe5TXxktD+WipnB50ghp/S0G1KC5ETavfJ+EspaIzlXDw5fdhMIMzMACNFke8YjJoIAck
Tc6PYWWyZhoJwiFydVQl5r+fTJaTxQq5xtA+wBenh1dZtNP6C9HEJROzc5yYAKYVa3LERJvvVWZy
DmqwslwIaFfmitZRejVm7+JJPv/9xEjCRcGhHEZHVMJsRL4uoLNWP+/OkLa56wAXfvn5zixGd4xl
dOTIsJEiuuBJK1PEK18A0gdAD9J3EYOUZM4jVNmiY4f4thlDQe19kP3z+aVeGwNxB8hSAxokc9mr
nRpaYAejER6h1UJWiuPtn31/4UqDUTS1Y/N953Mk9oN2wY3mKV4kD2gpkrRj6LzpXzUCFH5F0BPm
4bGQaDW6n+g5jJC/Qkxp94ZxnBhauBK3mszcqQ6Pw34UT7r+eP7zK08vR5GdMqXNg/vVI3VQmlL2
mKP7net3NXQ9ifMgwpycP0o69cd/Zmzht2Fm2QXistGxt3wXbrHxnosFRENjJxtzJmgvIvH5vMk1
XyYAJf06B9OvaqhO78HAqSMjnKDEjDbuGOa3I4oR562sOfP8TtZdciLYWQTTnmONeje40REufon4
zyU45oq3KR1Wg/m1CG5s+QIK2EGQYRvRMQtg0O5h6tJ/SDFuEwjDz49kZb5eWFrs/bjzFaxO7P3I
pslBg/y9enaB0p+3cmk8i7tqoo8uiTM9Osr4Ww5SsIBatEPg9CJByqXhLHaPpoogjg0zOrbF0fKu
uuIY9hdeOKsmwMn8jWeekawvD2MRBI0wC9Y+Dr80As7Una3/uROruapNmzPInFdoXDmmdhY4BQdy
nIxIZqVR8BygvvqY65Px1/mlWXFlbNlcwqBYqGgvXBmKLq8ypzo6VmI3Ide+O//51dk6+fziNajD
0x/oXsURYHo0X0QfIqXfmJb+p9B5CMFOR7FwYy/o6qb3m+hYTxDDfytg1Sz28O+dH8yqG58MZuHG
4ZjXhuuV0XHSbiV02+I5r1n9Cy/1Syuy8GFDsPSNy4qEsfeuKCnpVMfz43jdXvT3dBETs+Qclfpi
0fMakLIuOF/GwoDmVCQ8EyJbM6/g9Rrv25y6Ju+IGNqLVKSboLfcTeGH8Dr6cf6m0f77pywcxK3Q
HMgDforjbS30FfT9+bGuz+a/v7/wjCYIgPaCozyabNTtWG3Pf37lPqUfFLAq5MFzWXixWH1PPxhZ
We7T+iGNIXZ+9OIj6nCN/8fMd/OanViad9pJjAk3k1FPZcedo/0CQTdd4pZade6T789/P/k+lVmb
tzZbSMscibpDh2w73JlBmm909EjPT9v8eFiEUwwG6AfcsHAdLFF6Y4eySd2x6mmyE8OwCbS/phaC
Q7pQar9716Y/60tNwquOwJUK4xGdj9yrL8dXmIFEWS6Nj4gfWfIhExc21dr3AR1QxaKHmsTOYn3S
fAqyKXbjI+nsFq6aPyWtY/kBsNDm7BKPvwJHQ+dbuoNvJsdKfgea3O/dmR/1+fyyGPNuW64L2BVe
fYrC4iuYbhL3nlmOWJm72qunIdraEZ2HW/hNNfAOfQMDsLZpLiJeVydPIdNh0Cv8uoxlzz8m7ifs
1u+95766EL2vfd6hOEYbMu8bfVmQ85LMHrKqT47gQodoH4Z/fonS1aI4AuaDxln61ujLZlJWGB69
9lF8LcvD+WVZ+fkvPr84I+MYatLI5fPQUkcC0tGh3f4zC4vNbxhkosh3B8fB9u/qSn8qLGqj522s
hAKgQBVxOYgvesEWNkwrgXdRpOFRr9FLU3ScPMj88Z/ZmI/rk0MsjTonQyIlBGhcvROoN1byi25V
F0ayuh6U9xkIalz6Ev1bVHbYI4cbovJCyKQ9o9jwhmGQUp1BBDqPzsWC+04g/MSzYB+dVaS833FT
7lXa7M5bWTnxgSjQ3a4DpORsWUxWJBHbgIc7PFL9D6zfE/oHTo+aPfTe5w2trfypoUXIrLtd1fot
wwnHA9zmzoQ+WPfHdFoQ2s24RZ5jvPtevdBHrZtEPJEAGMlley5yHH77lnGYwBXp0lSUv8yX3jUZ
SaXb8RgcW50uhjb6qKLsY5aLhzdM14mZRZhpjiVA7xQzYz+ivhHLeptr7bQ1kf674AJrkaBrQIUq
bRKWFF7mpTvZMFoS+Y0MOmwR8LlZsId04letN4+gUb9lZTBLtOrvPASjPI9axBA/xcK7gDBadY+T
37A4GLIGXMaoGK9SsAaA4Lutw+yBVPallOnffVaL6+3FaBceP/HQVV6uI/Os7PeTrx9CM/6YT99V
Umxy9KT+H2lXshw3DmS/iBHcSVzJ2rRTJVuyfGF45U6CO8ivnwfHjF0FYQohdR/cB0UwC0BmIpHL
e1NbRnZpg8lmfqANoAWcL36i+hUy72EgP8H7HVBiFIfB6r6sQMdtp1EHzhXgML8/oMbc/L/Pc/En
J+q5C0uS2E2jzN+A4MX/flk5pb8eKU7U0/FC9cTORCux3Ba8dmmEtDrIgVK86Mj8blRBbssnQoQ1
jHXXGvM8QkgbWda31LX2UzMrdF+qdqgJ8H4NA45WENKkS+X0XAjxroBjjSpEAJYUhcuQbRea03HM
6HFG9VUQ4mU+qYe2wIVk/UZfZaIrwkLZIvBcBvQJ+lsATya4pHkktC9zH6cN7sVyQ5ptqfIR0iWc
iBDcUVpXazmUEEFAHpdsvM37FQrteAC7gifBVSfYJApWJk0W5M4pOFgrxwiq9fdlCZLHBjmVIFw/
jV6O+ewiJ4g3mtNHenatabcmSIzWb2P7HVQql8XJ9+vfgvjPOTHAoWj7JE8grtE/xWC9aMBI8p8k
iOlHFMGrQkffVwTCgsLba4oT4TsuesmT/RKjj85fnBnc9nmk1/N+0dhhydih1cdtYWiP1GU/L6+G
b/8lcYIKIz88VPpU5FEMCiMbBfI4ImaUQzYDIVmcf7ssTm4xf4/HFNR5gmdJMdOAhIAGJjYNdKw2
NePAIezlvwnienKiB/MYM1yoEOQ2P+P0scg+F/OXyyJkEdzpSfG1nojwkCPuOiNF8i7ZZtmhpXdI
EIOJ/rIUqUIjruKdZ/bbMQ0wfWeux1Az0KpsHxf5ZvjA5C+wFf9JECIAQ7PqiqKbNQKRZAACIjCr
/bclCE7GXboCsybQsaF4qA+TCl5cvkMAwDT+hOyOcNSdVyP36GpZNNsIHtijPavGGqUnzSE2/1eC
cNIurXsn88BHgI7ysJ5+rc6nftxpnaqyITXGEznCSaCzwqtLGytpMOuvxT9BHTKsoL0FPY5pgKtp
aTcfOZl/CxNOBk3IrpWgFyfSwCdrBCxThENScz9ZkOD8MTPhlIbmZ5FdpWBobEEF6KP28OM/rUIs
oZYN6azZTVCwuXW0EKRWlz//Jwv/xkfi2aHzWVPkZwQfmfn5smACCB6/YODCIWB8B2dHH3ZWYYCh
JwOlZlnXHOfBBn8P+mRmSoZwcnXrK5mKft+A2DQ029x5rOpqugKUzS+jyBrwbHr51iMguFpbN99k
JotD4DmD1jfP7b3DGelN1CL2BrWtr8UKOhTUpdCGF1f1vgHWqiKakWq5g7ZC3NeY13AF39yOo996
6IiKAEbxYHsNSL6AFD+wQ56p0nXSSw6EAzyzBPBD8cSSNmkdbyLQi6xGRsUdup2WNunOa13jtm7p
cvCBXa44R6kynggV1lc6GSbpSgh1xjlAVRLTIek4KHydSojgKgpgdfi09WDC+oG016S5NwpFrlMu
AtkPZFPxZhR7Q8DIbHcLSEKjLtZAH7RoIPCu+yuWFNvLii8VhCQL0iBA5vDFflNMazhsBAxIBFzu
PAYr1PQ96xXdFSoZgoeYnXqwS/Q+Rwub71NtvS6I+wSc//fnIBGlIwMGtFBe2RPOPitBMbUkuILy
eaeDJPa/fl+8g7LVbsD+hrrkc+uEnip7J73i4HsAhWeiECFm7PvUGzJgoKNkVLzYYP1RJaNU3xc8
HEMhshg01DyLNUwm0JQrVFb1fWH7TdZT109Ru/PnDam2qle31J1wbiJAamHKTMylrb5fE71AzNxU
W8cD81ycBqzOgs59QXSzuWwVUjcJZcKz0oYJ6sIlHVN91vLEQggLCRVrgib+DWKqYKHr7rIkmW1Y
AEBESg2Rh/fG0EewtxfVjK4dzw/a8ke6OtvFNxVuUdagj6EDTM+iLwglFFd4Mlk5pWbC4Be7dNqv
zfposRlwQFoOHioDHaINqHOKdNrgJnLqOVM4TJlq2IAPRaYV7UnwNudRdJKgSaX2UVlb5sProIIQ
VX1dUGyrbrtpinGnDV/QQgvG7Pef0OmPF/TaXjTaJcWSR1aKOa7NUgN6//WyCJm6cSBGtOih3QUA
Sef7s/pLNc8tYk9S2AH95N2MVcg6VZJYFnlyNHwHTzN0qYuuvmh0NgweLChOimB07gfvkBaHuTlS
QkB7/oGxJo6x8Fec4PU7t2ML4ALzyADJaR4Yw/HypvFNESM2tCGhowJ9zaA04pZ18jQj6OEpstgH
2EK6vvTlXG/SmPNmehqeadWBoEElicfXcVLpm8wTAZIOrgj2ityWIHjWdC0nBoAicaXuqpltrMbc
MdM7mObw1M1ke3mdKnGCL1rNivm0hrjUBLv0zHaFq6HVGwiS1fLgZ6nC9cmsCUhdmBYD7jY68fjf
T7YVGKj+4upZGk1G/eLY2o1T+oqbQubz0Klog8cCcy5veDkyrZudYQJHZuFupna/5ns0SF/eNIWI
P/7wZBU6JbY7eBy+tn41muc++cHIz8siZBvFa7ic9wGDNKJLHQqnckiCStjS3jTJEQxeH3A86AtG
zo4DmqGEdH4SLEurxHeyIqpbvA1tdmMbR+qrGKlk6oVOO91Gfhaw+CKjFtQLaUG/KCJ3CfvqOs13
QJZry1v2bohyHmGeCBL8aE21HBqL9gC726GJqOgURQ6ZEz39vqC4JZDLY8vB93vylMcbPf2t6z/c
4v1N22erEIwf4Ad+MqR1Ec39w3LrDIpFqE5DMPZkLPIKkGlYxHA7g62kzX+VYONIxhuiNQobUW2Y
oF/aQifPHCCLgVq+QIhzdJa9Mrcls8TTYxGuAYwyLUY8QL8cuwep8WsK1svK/UjJ51SKcIO63ph2
WY+1+PR3BxapWUUWYCjWIXqUWm9pZwP+NCo8cgCTaEFutPhKiz832c8E4+6AfA2G5t4iV6MB/vED
qTAmpLIhxZH96S45cWuGx/loc/wIlNIWtknSQ7LujOTq/Z4NkKvcr+F2tR393PGkpYfMrdlgqemB
3FWq8UOpjp98XogGq550renh81XzDSiNxa+u2MbGPktf37sM9N0BaRljKRwbUkQjSBeCydMVLVBF
A36KgOjvb7oF4gXmNEGqCFhXPDzP9wnuhnmpP5RRZiKpmn3ph22nY77n/fkGA9CZHNUPbQT2m/Cw
WXKUb1HTjyh9nZZjZ12bjsLvvL3MOMWGSxyMVRNgawj2k9YzZYVr5xFGvOJftabCQXlrPfi+7QFH
CskgpLgF52yj4XLWuymLag2k48Blbd5dEzoXIPhlgPXUVlNDQFMNAbrfB/puVlY0P3Ckej5f4aDH
STjt3PCnYU2rKrpZ6OdONb3x1rLxdRelOIw/4NEp4nql1gLytSypor58GjSASvSYEnHvy/c3IUJj
ARXncjKHt0PubtK6a+GkZWT19qcye2R4BFT9tT0oYjyJQp3JEdy+Vrud0/mQUxyc+0ylTrKvg46E
DyFgBg+9KOeWx0xSsTbJaKTl4I8++sOsiL1UAoSf30wzJtoGCPDzDZqp2Li97Jskx22dLkCwt1pj
nr5SfL+mX5hzjbnOgV3nztP7pYBOC0RHmFMDYJZgFFnOhhYTyG2EiIgeJuuqSw4FPVwWItsqPOnh
Z/EPYkjhLGhnxAbJPBo5P1rybJufL3+e/8bzZx5Pi/z7vHAS45zpDTNcGtFyCpsevOkbP1ax6knX
4CKSB00LpqfEy93ztDWjNibwvPG6S0mAId3wA8sAmp6Jply8HG2uECc3NwjhM2S/zSbyuoUdiqyc
Xu0sHz/bc0s2l0XJFsMZcl30S2N6UezFrGjrOHlW0KgpblCDfXcyF91MJ18XFlK5a+k6Bb4+ONcd
WDosgGd3s2LaQHbo6GBEqyfQCYD1JJhHYZRpU1GcR5MwDPxdjeS4dh9wIugXwQ7B52LMSKQ5dLQl
9jwgI0W2/kjrqHj/MZx9XghzNFznWl/i8zFMg0Yf8FBoSEGCEmgRwAgQsxBuB2yHlllNVPtEC1lj
uCEaFsz3HwT3sQDA4pyTmLg9V1tHzyvHytcmgrYB89wKjCkLZ+BtXVZZfp6CkZ+J4Sp9Yh0x4top
tiCmoM9tx0ITyd16AtfgA0OLR7tlebG7LFGiYUjq8aoH3u420GTOJbZ9XQ/AW8Sxsypg1mZpHrRK
4X5VMoTNq3Q8sZweMibjOet+gmdgM7f7y+uQXCQ8x4ZeMRBpYjKW/4aTnfM1zBSUoGSLTHq7rket
HvfZ2Bz0uVcckcSrnAkS7N6rcl9D4RTptjArMKHOVNG0ZLdAbMTBKl1g/CBKOV/J5JUUKB4cwt18
1b3dYF3ZqtY6qQgDPXVIRMO3iJ5xAVIqXrwTyOvIk50vgel+T4tO4eklG+XArfwVImxU2YKyaOwh
xHbnoChvu0TluCTWgplutMJjSIFjSgtXIok10xobEAS5+iditiFL/NAaf9r5bd8boVk3H5ldQdx+
IlJwyA0ApIqaAl28KF46544A3SPd17bCZUqmI/jzANUv3qsCKCxBBzqWp6OxpsBj7w5Z9jMl+6Ru
tgY4Uwb62R2+VMA4KOpP7fLjshVJzwztxn9wLdEoK1hqgW6y3pppEo1uWL0yVSZP9Xn+9xMjXc2x
Ii0pADde9GFmpgEtry4vgB+54ECxcf8WILiBHtAihHRAHsa4XLlxm72WvegpWJq28UfU28FkEcYZ
UawQJ2cRxRR5iSr7A57w7h0wgvsro/5ArRWKcCJFcM+W12is5KQ2frezirCkiihGeiLwM3/euwDM
EYJWC7DFozNjWKX7oTPQC2wuH4fM0eCZiOw2WDIBLip8fpm7BlQLmF8wxuqxrJpDr7uPqPAqnL9s
FadiBEeQeH0/6zrE1LX5NGX2E9Hqj4jgiNlAakIe2hZExJ7Td2M9ZFHS3CzdgSk+zzdC1FuTIOpG
YIwEihjo9aOVN43lpFHtcRBkc9PlZFN7fZiADdB4N1Uiep5PpIlTRFOLxGPSeuh6tqudOZYP6ItV
wUnLzgTJevBzGwiTPdE5A5nJaEoPMqbh+leuK+xc/nXsFlaCVjWx6OUn1OoNhtZ2YO/3052mGlOS
KS5QQv5+X7i8TDbUeG6hf98ejvra7ufGD9L13eSC+PWnUrhWnPhDkD76ra1jFU7zCU1BL66nCFZk
amWBD9UEyhkwPUQI8UzPpqlvYBieCQCcDlQYcXUcOGA60bYpOoQU8mTHAshAB7kbpM8Qj50vaK4J
tbwYVoIQKrgf8YK87E9k6wFfHL4MoEiQjAvXr17ppZ21HLNiuHanO98Aig+g0jbZz8typOuw4dQN
i18nYonYGdfSHs0WNa0sTgJWzhhIsZ8/IMNB2hQJKKQlRG40DdhaHWuxV/S2mPwA5EeKzZIuAmhE
QFhEMw0RAd0bMlWYumboAevSre9up9xW3IHcCkSvhZwEn1LiDwix02hFt6C3+Axeq9M2+YwOOvtx
nNPNmqpCPbkkhHkYSkVULDYFJb3h9/6wJBExQgvQblPAIY6Z+6EF/RNjnuuvvVAbZGt4RZRetcm7
ddMiTUtiPewdFV0dV9U3eweSB7xWMEz2po+HAh7TZOuAFZkBcMSceWcbt0AwcUc89MO4U1z0ks4X
xBEn8oQLrInByVC2kLckZlCjzcXqdoBDqoMhXOhDnOlBs767RnguUrRWt02B7Q3CF6sMabnR3o9J
zb8PnGXMELvIsgrexgDUqmU0YOAh5E7LdxOtQ19/P83PuRDhJpj0xc1LQD5Ea/tpQr+V9gFgAkgA
HR0eMLqH0V5hmyxisrnw8KLsmq+Nd1zsw2VHI7Ud4mFQEbkFEF4JSh2bWr8u7gCq3zh5zMFPCuSa
x6nu74ZZ1cAv1TJOjc3pUfBMcoXd0haz9QeKfgPwovZgK4+vkzbeWVoRrQ5DwiTblZQj7w0Iz9+P
W4sMzYls4TZ1zczJGwcDYxrZ+frNMql6+2W3z6kAwYRS0BWg+xqLm+abvHnVABztre6m0BGy6R9w
3ujCxtMCio2gUHgBjox6dI49KMVwWIsr7+r9OoHBUpCvArzvbR+ckQ7GXKVwdHXaRajn7ha23mnm
/JhY3vsrUhzzD3EOqoS2IQ5+tusyMuB880nppd+NSTb8bqxiVfXWyfwpIGE5bbrLWziE0wfHFwNY
HiLoznbD0Sp2zLklQAtMAOiaOvPGaZ5GRxVf8RMXnfipUEEjTGOlWqkbaTTgMQt6c/QNvrZpDLSu
fZ39qlJVslNmykhy8WXCWaBN+fx+mkm3MjNDx1CfJrepVvbB0rvAtdA36bK8vxTKRxb/TxYRqt9E
99bRmjC1qM0WWFtb9EUq7gdpmoMAlw9pdBDLoZp4vhzH0Fhs9ivAAHT3hq70KQZ1QuaAuCNO7mev
+xT3nDTSeKhbEmp5u71sBLIgH020fLYeJvaGwU3HEHAM0hSMA3vp/dKQLx3tNrFvfeSeAj66x1sb
UVkRnWLm+yxBJy1Oba03bv+VDb88qspLShYD/QbeHRrKODaIoBoNqFuqqinRO7maT2CmvVr7GVCd
qgK5RAMhxgVROYI+ALULR4YDA67tjD0z9OeMAVqWsjCDxTXGj3cfDjA0gQ0EqA7w1IuV+Immc9YM
AHEwu/wqmaz9YDih2buKxL4kSEbojb4CwE9y1mth2yrDBpwfEBUjzT8k6V5Vjpdu17/Pi2DIrKwq
p57wAHMABkP7fdGCTCfeLZPiwSI9/RM5wnURxwicSxCyYmwHgRxY6DSkv0iuyufILBbQMwCHx1Q+
GjBcQU4XWx0IGhJAazTP+fhCtHIX51bQ1+CfpZvcWYNJ6wKjeDLxGrisENKtPBEthDFDrjl6wnBS
fY5hFmai0yTKLGtTMdWzRnKVoG+Ud39gUPhtR+MysVVrAdT7YFtfeszZlZ120JujQ59KrQ/Bt3Q1
zApnK1sc+mgBw4F/MakvmNU4uLPp2qA7pZa9Tdefev8wLVnYggbj3bvoYfyRv6GRl/NE+10mgFjr
WYtwtgA5og9uzHi7jtmhWVR1P4lKcqfqosMUwHKY5zx37nZiY+a9QXKjWvot8DIOIxp2SOsoFiRT
yTM5wh3MaL5YTmymUQkUKWOt7wADfMv0fp+1Ry0zH6jh71A7P/RFt6/ban95PyW6ciZd8B9DDsbJ
cbTSCMxTgT00YVWkGMy8KdYXEqPuoQNnaj1elimJOk5lin1peW9UaOdCqOO5PfIG94mf4w3nfPXW
Yb9Wzb07PF0WKHGSHiIOwM7CSb6FhJrrvB1qisF8aNamoP2mZ8+XJUiV5Z8EcUkxroE0qwm20f4y
Z3eOdVfqXy+LkO4aOhvQBAcc/LewLYVFZ2R8UFOpH8p2A4qyxNiQ4lM772fVLSldzoksvqEniT06
EyCDWuBVtdub8gZYDDZTxE7ceoTIE0UHZFYBMoWoQqwQMRP1h5Q4sOP5xsh3ZXGn04P94H2kFHUm
SHC7k90lMRpG8FLIQSk3jsGiRzl5zMrbGNyHk51tK28MQdIT5rFCKaRqd7JG63wXtdFI7JiXWi3y
uFJwG32/rBGqPRROqcysBjBb/OGdbT3z0LlhX4fTL6KC9JWugwO48p42VNWES7PF8DTKlBW0Ic61
A/On7FDpLQsur0am33hkgcUZF/PbgtSs1z712IQKOJnYrWXFeUjddNj7booBa78ot/m0kh0BkcDv
y5Jl2o6riwD2DJjFb0K1rrfNHgRvyMNoDyubv8ep9x0B/AeEIFGCSgIeDPjnXBl6A3xuNkMGUO+/
D0QLcvaZJR8oUHrAwuWzdUi/4Y48F+LUbHD7Be+rOO8D5tBA9ayXqRwueI6G6SJGF+On2vd6DS2N
aQRsfnaTkRu73eTNy/uDWiR70NwIRhH0qohzVGPWNq2Z16grmM95Bx4TFT6VVNf+CRCxXOHf7HnV
K2RC3J8ZKMEqMDEA1Ckwy5A5m8sHL7MeFN74CCJWBPiZ8zMBA25PRgDER512rW19/+ry52XKi6l9
jN+g+Pa28lY2ul7Xo689tIbxe6EYmyNrdV1VlqmwT0mIhxfgX0Fi0Q2ojdaQNGgd6PssXPvHqRpC
GyQepfP+llPQKoF1DnPM6BQRX07DosfutODy8RNwOSZAvLpJV6N+vLxvMhU4kSLe2JVTkrHKYfSe
X76a1nRf2OWuaaeHuqz2Tj9tUB1SxFqyo3JRy+L5MB/vNcE6W3Nou8XFVeQNezBWB4kZWrZi82Sn
hLlAJC8tFGbeADjO2pA5SBkl0VwvgaHfVwaCOK8PXFuRFpMJQiEDpZk/FMYiq7Dr13jHUwjyjPaq
zdyrZll+uZO7ZWWqwt6WmBAiBZ5mgVKA8lnwnQlxp6SsMPXagNwjwXreDxnLi7z/BPDFnsQ7BOMY
zqRjTH929DBhG6BAvN8LQALg42y0z4MXSshGrTSJtSaxMbib14Gm18HPy+osOQ60KKCPkPMcYgxZ
WEHirMPgT+ib15bqF55NoYekhj6CMWgYFJYjS5KjmZO/wqDNqF8Lb4ZqzQuQD6OKGU/xrd81v5x2
DFPH3rK2vm7z8W7q8mtC7e3QTIbCC6mEi27Ir9OpqeIui1zge1jzo2NXm77+5mljMOs3A6CKauc1
Td5/I2HJSGjzMT6eCz5XkBI5GJKUSAK34Otplj3T3087hcSXDv1AEQD7KtpTX8+EEb6uxXPCrr/x
1nhXEhUXuMQFYRwIYB48/4F0trAOFCZZpiN5DXYG62Hp7WujNfas/EB7A6wfMRWqw4ARFg0W/SFu
o3GOCcs79An4fRRaIAlDcNuh/fpP3uvNW6hqJ9pDMVGVKarQaffxdDCrUEu6feV44WXLkspCsprD
ZSI5+UchT3yDVbW93tdWgRdyEy55AWDZGjLXkACfv/O2l6VJ9RuzKXzEHpXBN7wMzRCDoZq0BTJU
YIaiNExLEqSTAbc0B2bWBGR8GMivylG9yP4wqAlPMt6yyRMrBEVd0ayRDfXS3sRIJHrcvBvbNMsg
7Z3hoDsUzNcxEJQAT+puKI3x1tCHNYztBlV54IluSlp1B9+twI01LuZ+WV3v85B6+dFKNSvsWN2C
nsn/BaKy/Nozx2FLEcMqTFSm2rzPnAMIwtWKYUMypWsXNxTTbkW2K2b2vTLGXRHr3xQHxG/pN9v0
T44YOCz52I1jjgPyrXIO5sK46dvs1sMDtnno6XRARva2wxQ7AyVau8S7PulufYfuLv8M2ZWILi4k
5TlYImz63CG5oMICeZlTAYph2M+pdkg/UI4ECc0/Cea5BI/RcR09SCiboNdvRhWXsey8EAQhpPTx
Hx5G59+3utYqYXNVBC7e66785APRIjF/fGCb8IKw0dcO+A+RapQaZlFZflxFzmSCUm1TqjptJGGk
D0qpvwKEezdrbSulBQSgF2Y3luN2XuYZ5G4+CRym/XLt9LomLlP4JAk+q4HEAgY7OU8myoVCOMHQ
At36OSmjuAObreMHY/4j9inwWH85WR2UPQgKbsj04LolgJp+Zug3uryxstM7/QGC/o3lBL7C2MPM
JL2NO7KtrGTnqwCHJMO6fJkY0kOsgeeTeO2i9dIH7QKm6Rrb3NjpuPcSegWAumuP/KgmbR+X5tVM
kk0BCje4tuvVnF7mnmydYnhtxuTX5TXLYizf593afOoVfvJcYwdLS0eQ1FWYLsJgulmCjxDu2tgC
9G8M0sRqFDYu2WNg2XNeE3Rx4abjnujk5tHqyhp60tSoPOPGcb0w847G9Ondi4KvR/YDoDL4v4gb
oOdT0hkzrtIypeGIlsGgSpuw921EV/XTZVkSp3UmS1jQWjCnimO/iIxqZ5OgUMHjSA4IywCGCE/y
gupZCEwxQte6ZObDiqO7t8anofytza/JrHKNEuJVxDX/BIkxQTx26NGOIcg3Hw3tpgC6UIKKaFre
OfoY2Kl1tSxPQ3LsPCBSd1/Z/M3W3482e/4bBG20RmudMLRcRmzarY/GpMgrSBzb2RIF929bq4+6
UVECHUULyfo4+Ee9fZyaYxI/K3PbEnTt88UImuHVRj+5JIO0DBPx65cuuaHLV137Rf2bPh4CLb4p
GxQL5vzaLY6XtVJmZqeHybX2xMxaA5FKo0O21j+NNAA81EqePyKCZ4BcXt72+GafiJhdl65rj7My
ECR0ZRsVxHxAFu/w38QI+p+yBtiXwE+L0vxWL2/qOAmntn5/7I3EAroyURhDZVtMZKJljWa1A59M
/WozFjfA7tkut2XYJ6+XVyPzFoi68UGbg1yLaFMF83Bt+bjjynxHA8PfXv68zFmcfl5Q8NQehs60
sI42P4DgVvfveuCYqxrjZcqFLiXc0zqf7hILo9AIMliDWUQ03ejl1dwd2lHRGqkSISgXsZep9QqI
aOLbpgJRXXK3dJNit6SHgUEI9KpjJkoX5+z01l3s2fDwOAgy7zYpFfVj6edhGbhY8fBBmufcQDQ/
HzHquhRRS8eA3QOTR6G10k3C0wCtlnguvhmztMc+d1p9LiIzqcDXpIfldGu7j5dV6k8EILwNEAti
zhLva1QaxcG0PgYGaFJgl5rsyqa/4+wl7tyAtGBaXAOXHjv24pRHx3hwxx0bX7J82PjOGgJkOSz6
Ebij2t5j6TWrmqd6OOK+3A6gtupcNIauxyb9OgwPw+KFcX1NczfIHVMRcchsArAFoHmykEKC6Z0f
Q2vPDZ3nCg6kHvUd0/021DCS+uCtLdsN7qQKCKTyEJmjbRRPGECUnMubbJBVd7SsogynsSBzs5/S
L6hjXT4WCdM2LO9EDP8ZJ+6Xz61YhAHyAYA/19VcB35S3TdaG2ZOsWucas/BbPS02NRIIaXeem1R
82qqydY38scmB635YJb3Y0a31HLv3Nb/dPkHyu5a3jyLp5wJlFUxMczTaaa+xLiBzIFtyWw91/Vi
Xi9FZd8nSwtGrvIWIy6TQl2lu38ilhvlybYYeryaNIfYckkC73nVMXCIrtfe/nx5ebIWB0xQwR74
jC6OWrDuFDc4tVoHYBVLfqdhtkkvgRNTgHmm8HykFgBaxWwES8sD7PSTuVQKDylf6F/5YitgmS6t
6SWQT9iTxY6JFegdeDUVaiZzMSi64Vb0uAGJrj5rqrYd7KLGKlt02dzT+MWnV5e3UiVD8PVgtjIm
YFnWkY7HXqX9oN6NmSky+5KEF/pPQWXMIf/eFmLbfiFekrgVMLr7kHk/jBT3Yhsfir4LUiVumTT0
OxUn3MMgBUdHUuvBBxjJZprTEPlzJLq8IF/vDMR8ODeUzq9t+w5Tv+FSKXZUZnun4gWXR1ub6pUJ
8fnoBJX9NJE0LJwMBZMi6PPPqN0pbiKu7OIdcSpQsDq7moFRgdgpqsi80VdwfOpPBqu3Wl2GxTQH
Bq6K2sz3lxVHZgKOaxIOpKRjblrItgB8IC61dQAujTaFvnW9lN+M0QsKVY1LLgfDOibSOhxH5Nyn
zFkCbFUXHt1t5q+rQ26q2rhOch2E9qz+enlNUr+C8sNfYcL10QOvvJmBiB+N3S5rAwDirui99eFa
AloEk/lYuofhA42qMAxQcaMRFn3tIh72AjQIY/HRQuiVVUgB4+Q1QaHC1uLbJCoJDyDwjLUABiBW
wC13HWfgKKDpHIPSABDfXt456efR7MAvPsN8M45ESjvpTRejVQ0w1ip61/aHywJkfor3pf5JjKHW
IKhB6Q5kWDP0c07OcWqutP4Y5wo3JVvDH1eLXkcDWRmuiSe319AMLPctEMaY9U01vXiZ4tKQOQaE
QPzCwujvG2rhmGVmk05YQg14NijE1k9ZhKzQxi3XCG2k22qtjpd37c+xisd+KlPwhXkJJL82Q9Mw
cr7X2uhtkkbfWK23IRk6e0AoaC3JllAT2d51G9fF1cq8W4z4XflDc1sN6S3AVq5qh27QdLUBhzly
EMZhKdlV6S8brWo3ieuGRcEAwENurNi7am13q1fr5vI6pKdvwcu4eNVjJkg4GvSlrwAp5mOU09XY
bL1mX70fxBtQGcjn4v0EN4MBxPPTn8DH5fgZxTzzuEEqSXMVFiKrw5wKEAu2RPPikmZQr5qA8wQJ
HeD4MuM4F+3W1T4P2o8O+HClYyq2TuY/T9Yl5hgtcJphbgIN1yvtQ285WvOR9lE5q8b/pUf0b//E
oaoOaHgl6CvRcN35xxJkFWY5gCs1UVXPpNf76YKE+9Vl6L4kFSqnsVscqsU4enV329kA9dXqX33m
72fiXyfIPSIsDlNm7EAP8XxZHaWe4mSt/O8nnmIqsi73efHWy4D0OYRxpsKUU+0m//uJhIbFE8ZN
YLcGECSX+LAOR0vVBCH1RyerEIzKHdAM7I04sbyZUHr7tAB9r8z2HZ4wafclZ4q4SLVpQsBQak7T
eD70X5+OjffZyH9cPhRZuREGhtc+4G7+VNXP9yzJgYW8EpxKYmIetvsS55+Qw9Dje2Y81tO97xy1
tQ/a4vNEX6qyDcpma/dxWJPQAkRvOe2b8svg3ff2Xd0qmlNldYez3yZ4l2zxqqRd8NsK935q8o1v
tkHSRfpyZfbLhlprwJpoNL+v9CejL7rz4Dnf6+n18g79P6bzfzv0hnw692vkRVv4OHe0X4gJLuPR
Hq57wA8ldrdBtRX9V9bWxu8DQPeBpfbD2pKfl3+EVLNB++ag5w8tA+KjZlrABEgXjEj3CwoCwxWr
k0M6FopwQer1TqRw3T+xH8tqVoyGYcIonpKtVXlb3y6vhqXYZWmsCIRlZoQeTAzGA1UNXT+Cqaax
yfyywLXuknJjVI+9O4cUxGOgPcNERrJf0Zh1eQul1YJTkYLlrkuadGsHn172U5iNO+J/ZUhzDwRU
V3rIdAydFOmmMrudqbGtO9/3jRuiTq/4HdKVo/kDINR8Al1syjCIBmLZDg6ETnD37HWkD86UBRP9
Zg9fmIr5ROY/QLX3V5qwaNdMS2OK4T8ckh0owCdShc5wGxRjpVMBgoNi9QzWzRrLmep8g7G1sKav
Wvs0Z1+d7pm16Bn+AJodR06xOa0QsBvEmMOy+gWN8TyoHfJtZo114GLOZc4HReQp37q/csTQwzKn
fLRN6Is2hBRd8ZPCBGQ27QHwHuaMhiOAnJxbm9/nPdVM+BWqfXWmvTOhKX5S9CEaUm07ESLc+8gf
GDOlgKDo6fO0/iqXo+3e9E2/ze3d0GxZ91RPRzt/iM1bR38GvKFHP1EA/Mb90WAKVVH9Fr7hJ+4F
mB6mFg/4LdN6Wz1nTQjyNN3adv6t6+0Uxs7X9UYtT9Yt+Jd+1M05zyErTb9V/efef4LKBJr5QPLn
1olGzL3Gkd/uUamu+3pzWbp8oegtRdkERZo3gBZDvWoNYJ0iq37Uh89u2V8DVTkkMQiLPTsYDaVv
41XGN8sFNyhwQMAOilr1+db6K10z4O9hSqqc2y3pWLJFx6EVZGBWDQvM4wTuWo+B67YlsqleduU2
cYc2y7ZQKLV06dBoFCcwXYzWiPMfYi2IJY0O43WT5xz6cdqnoHXV+mLrOel+NaxDEyvbE3iXxdvF
/5MpGBKuDMOaPKQC+lq/t6i/dcr1Kp/t0NeXnTZMG7vKH/qq/0Y6vQw/cNQn6xU23vWRB5x5AG8v
XuDYQ9Bp94XXBW5Wbmf/oNOXy/KkTuNEnmBDc8103caTPjLt5kcFGjqquxu/VQ2Ccq99aUsF8/Gn
dNbzEdfGTIvNPNsAUL6lA2pCNMU1rbpDVNKESyq1Rh8YpfC0LtEf6agDny7X7w0yfppZej8VRKGk
0lclL3boFmaQEX+IWrr2iQf6w/8h7bp2I8e17RcJEBWpV4VKLlc5u90vREcFUpkK1Nffpb7ATFku
WOg5GBzMeZnaZtAmufcKwJHiSUlEeyz06s3j3U5l7ZPgEpqMEJdE90HytZfYPJYPM0sdw0TdB64n
S7yVUUqiawLM5zJp902abPSh2EqAZ6T7X4ArePX/E2r+Vi/ybZmQklkzy9YUKuqJ9kCmLuyz/O8x
SB70Z2aJRjBOP3SP8lGmVq0jDC+kn5dHL39p1jA/V7f9RYzlDilUX+HOi7ubbt1WafzmVtkx75yV
I/9q9roIM2/UyxkzY4a6MLIXNCBvEzM5uhr7NQyz/7vWPvfUO2gpWymfXrtmICRITwbEtQDFex8z
huJoP7QwRLIbHsClxGdroqbXInjWXJ0BbBbmzoscNVRdRnoLMGC32KMfslbTXvv5RUryGi1L0/nn
tfyrSr+BMPZ5yrv6+7MGKAAbeCwsu6ES3mGkn4Bzh0T5KY2b+4IlK9eFa9sLuIB/QiyGANKbMDsC
1LdFw9QO8j5I1mbpWo67DPFhmUuZdnaHhC3ZTVu0X/umDYnFf9WwdQdkemXSroez5m4rdB+hN/h+
V7m5x6sqmbAo0DAFKyGiyN5ZYR0tEZ9Sjez+do1QvgY2DpQKQMvwz/twBSxJoGINtz0K8DE00qeg
LKkTfh7kSqNhLpLjtmyaBAXzZV9fS/PJy2arKKh+wyz0G1h2waQyXyu37fCqE/gg2I4/sDfPbleO
jI9pG6HBH3Nwp/Nmj6L3A3Q7ORkWq2Ab5QzgkPJyDPShMrcZOJmTbzO66vHwcQUREYcUpEUACDSW
rSIFLYaGOXiMj5ZzB21qX5DSN4Z6X/Rn3fjrKj6CzWLtaA+DFrBkLGpS2lU2asldDZHlgNfmeej6
18+X72NyfR9j8ZE5jjZ5doOTj7vZQcPBDovDXdPxKBZyq8v6vsn7v2Z7IiRO2XmvwJNpuWFy06yd
ZoT4TA1qvTfEg+8m080YkzXW7McEgh7UHAUwYNTCl/WZiY2VXRZQ8DGqn56CiI/qAjinfT6B14NA
OHyWYdQ/cFOMhpE6aVEEGpphg/f868StQPXuj8/DfMy3OIhmAP9soIHNN2/Mi0OQTKzRdTlfMY0n
EC78Qq2VQK4N5DLCvFMuIgyDzZk7q6VMEOaBcFlQjE2QMjP6fCDXw8yoXQfyxx+c5WKD2YPq0L2b
2KHW9oXjj2uybldukvNk/RtjcTGBWFisNxJXV2I+GN6XvFGhk20Z7HIH457J0whxb94+fT6wa1/S
ZdDFCkFWkojJxKMjM5uoyi0/0d8SUE6riaON2PuOXNMsW5vKxYq5pdF30kVEiNruIcp2qnsRFhkw
PJ+PjFzLs5dDW5xbsZmTMZsQKElzn9Ino/zhlTti/E6S7yMZA2o9DtYLKIRABrzpnPtW10Ote8/U
mhLYtfx78Zcs0SrWZJRjCQf5O+DknvXBfjCK7lBp4w6cp12mrfF6V9bUWxww0FKhQBzNdXjvRNQR
BXj4s/oMBUpnenP5z5V5nn/u/TPk3b71Fm/mtO1jq7TxwJu8M09/6QYq2SY2bfWj02KfFVAfKWZQ
/w8y3H8eemWFl0eNZSqvrAzMqz0S2EsyX9rSz2LvrvH+x127REFQ3gBS7GGQdXfM+/uK7AdrBTG5
Npr5w7lIZZJlQG0N2K/YuLGPY2bj6N0B8oj+ZK+BOq4n5n9yjbfINZM3msyimLleH/1x+q76L58v
zdqWX+QVmmh25jVzwhSW4/epvCuc5MY1ynuRVbgRrAE1P9aO502Ix6MLxCn8dBYPk6rKSqvNcOsQ
Wb3hJPEnkm/bHsgY24t6NHYldKWHvxeBRVSIABgQmUD9/QOgmaOjUcwVa5vdOwxq6NTyVUz8NRj4
1dmEdiXk72aG5BJuV8RZ1fcVbvwDVOmMQJZhGW8TJ7TXjtOrqePfQB8ylZvqYzY34Zl545KXqkQH
GSDCPD4a1m+3fPh8k6xFWySq2s4zbhezUaf3KAoF3AKupeZrnBx186fkawK3V0+ei8EtElVcgslf
6nj9Qf94W9PjyNEk4mt+Qlc/rYsoi52ozERP4HyMY9xG2e6lHlfy7dqkzfEv0oSV4W1bGxhFMzZR
Vxk+0CSR23uhcKs9M4wwadBH/nyh1mZukZpi5dGigAv6ne3sEni4iyBfM/ZeG9YiI9mOyq1ywLRZ
Fm/9KiURS/MwxzsQXdOtpOnjaPUrXeGrSQPqS2hXz5iW5btoyruYMoHPaqKG7xbH2N1Q+M4kjyzr
N5R9r8WXz+fx6t5Aiwvqyui9ggL3fu1SN2ZmW+A+DLo4ytgs93lh/r1kDJKSizyIizeMmpbNoDGT
Vk/npIRMGwzeNyBKPx/F1d1wEWAxitaNpUMynIXG6O1YSyKjtd9mfuTnYa7uiIswi41ejyzW9HIO
YxQhneg27mu/lPcke7HG2u/X+FFrw1ps8oy7U9zOepW1gbrQUzJA0iePw88HdXUHoIIGdWgHDZrl
4z9hvUyrEaoOWRfArInR7ee/f3UQF7+/yHGaLjMFP830rqNBPDzA32rtJnRtBKibzHeHWdtgaTPS
JhCi8ZSLEaROVLKw0tuVObp2EbqMsBhD6YoSqh0UVWCrBzkeoAiz2qK36K6h864dq6Cg6qDAUG/G
eb//HKeucjNZoPOBqp0/dENkkS9a3PqTZYK9sf98Za7P27/BFjeiEo/wzGgRbKzbrd7tNbpmXXg1
AvQZQKtF4QXqJ++HM4pME7htAeAz7fvMw7NxrTm4FmGxMlUqAOwe7fTuyZueM/fl8xm6uu4g24DR
AwgRdAve//3MhcRqDJDpXeuX2k6BdG0H49pXfnXNUcBGgQVNkw8V7LSy+4LoUKKKPTfKCPcphJLV
9DMpYj//DyQl9GwpOkMoGoAytvzc+dD3pdEgWmX/nKh7zOiXTvt7y5w5CCh10PebOyeLdS8BLLbH
AsWcLHuj+079/A/LAo406uVwgoEBxftlqZmJbcXx885gR5ocw8ly4UULLdBhJdK1jA8cLG7wxizm
u7zE15LHtJhwB6gZLM8HCPhpt0V5UzVDMNQyktZ/eQbBmwlcbPDfAHBf7LhO0b6GXCZQ00XY+2Lt
Kni1BAFmwAybhwIIar7vp84rBWN5mfE7U0/5sQFcJ9QbONwMqfRAs9SLN0tCCk1BfuI7q3OxT526
ucEE0ZCVkm7QDXa+QSJDD4XW0be+YtMKquPaFw2DeWc2fZihvYtDr8pkZzsxrOy1JNkZOhzKsMpr
9Y9rh9JlkEWeLUeh1ZPANOCzrnnmU5Q1B/M/5NfLIIv8qtwmhWoDgmh+QTfjGu3z6kThBQaEGV5h
H6r2ZuFBAT9psJSD0gO37wHCsBK6crW6lgItCtGn2cDL/QBRt1RjxWhOgjWpZwddaH7eFxEven90
i+Dzz/rqgCAtBUYQmoVQO3q/N13axoOd2NndONhTqJmTteFKUytlczofCcvqEKByc8fDwwe2zB6m
cB0uNAsERAkzR3vCNTEfXfNcsRSNF0jyUp+axehnXteHSQqWEErRfJ+KgkdmjOfM6CotguMFua10
Kw0rfG2+V7D0VqWQ+Bt71kRDX9AHblXpKZFNs22k0d2wwvOiyusgrDpSu/FtMsHwY1Ie9PctEznM
yoOE5F9SoysC3eroLUV9IOiq5Jc3WukBugM6DoUZZqLaL550vild8QcS8yTKgNW5UdThkWRWCIGi
9ACPup8ZfAU3SmZ4IxmcB33SZLsCFgPE1xq7CORQCmz9uPDtjuphGhfTJuEv+fhEp/sSqDpfulsI
fqlNCYOkIGHZEAIuMdt7tj0Eg1RQxnbASpQYYL66HTKLhXXb1luzNK2wJo0eaH2mbXvQYoMUzN7N
5Enb78dWPv/91oEkHaoeYIvjKbPYOpWgHFxrB+R39Qo2C1v5+WvHwMXPL9FyAvQ0e0rw8wrLMB6Y
vXHtTV9FZvqjSFcQB9e+AgoYrA1uHC6AyztHO5Y6lE/AjxUOu4vd+Fa0a4LM17If+mFAaQBgiOvm
IjF1WRmTzoMZvTmDUovvhbTCpG5W0t8VTCoITBdh5lm9qAs4MIRFk6JDGCc+Z92g+51m7NnQBDZ0
u02qzii3RIqPt7RBo1Mvi6MUeagNBlA52Uoeuz7mP0QbyBbihH3/xySG3rKBDeKucX9Y1lev+2VX
vz7fhGshFodKYRJVQ2lbQM37m2s2AeMPMYS1Pg9y7bYI5vdMGPozjsXaxSabyqFBkKS6FeLcdxsX
9dIsLMhK8XdtNIvVExASTIwaE2Zbyveg5z7ORMWVlH/tdKE2BjOfLYDpL25y7ZSWkyhasJJd5yCJ
67t4HabuvoSL0OfzNmeAZda/jDR/dhebUXP0JmUlIg2dpQfFYMsAML94U5ncChs7L0K37LworkQZ
6Ap9l8/DX/uqAYKZvzYT+gNLZFRXiqnjPWpHE7QZjSaHW9baCK/tjMsQiwUrHS9vYy/O4GGkhzAu
fzGEF025Cusk31SrziBXr5LIILMB6yzE9wedezGjQmKkUkhge9qBhO44mv5ode6hx+G6b8VIjlR4
bkASNUauZng3pNOTxxaO4xb4qONwy3CX3Jh1Jg5jmtdbGQtzJZde28OAbDgoa6Ak/uFGwWwL2nBx
k915EOYWehl6AAHX7n9o+vw5eqCNOXsSz3/F5UQUrMqsBtWBSYIx5jsjHozAM+gRwT326DiFvbKZ
rhxHgMLijgzNEhTull/NVMPDjDk5pAmLIvdZVhyITE+ssHejpz0xLSwnFn2+f42POFToRKEwCc0j
aBlAx+n9IJkJAVOvj0eAlOCNxscbgVdqK/mm57d9cgsYrm9kN23ypfYa361/D9YQpPqhan5Q8xH3
fLxqHTBm0zOha/iEj0kElziYreCBNr/RPvQ8aoZ+seep0yA56GUxzv9pz9xf8Wit3B0/fmKYcGu+
OWI/zfLB7ydhrB2uaZauTlX6MOTf6/xNQNE5JzzUybfPJ/zj1n0Xyl481CwdoqeOmtRJGjLgVe6b
5UwOXKujf8xL+D5A/0V9A8IQwM+9HxERmpHAJmE65eYmw3V35QO8+vMQF4PcKPpEH2oblVCmUkAs
n5oYLXXIHg3q8fN5+pjXMQBQy2d+F8GrebEkAm5mKArildCNZwvr7xp7Tb029DT05xyNvrIi4ecR
r47p34hLYa5qQm+54tl0AkzK8R6SVXDUlf0MFRzIdIDxCw7REm/Tp7ZIqgywbi6bAO4IhdJ8Is9a
8/L5QKBzh9V9fyhCxfki0uLIIFD/qEqNZ2dH5kZkD/p3IKPGZ0dXE+xjJPlhckK3sqEODBr6NOwg
T/c15jDH9Z04y3ZZk3ZnonG10/uyfax7IjdTyiHQnNvDnZvhsWQOfFCBW6nml92MMkwJd3a2l1sP
MD7mgUslDxLcFEN0ZGWCd5QB74wGDwi8uhxyaErD+G11TpLvpsZSZwbl5wetb+qg6hx42A2MHsvJ
KB5GiNf5ruP2t7bo4hBkqPIQQxFt64lS34phbA+xFCT3h9hptpwAeOm7reugVeBoTmBxKz/0LRDR
rpNofjPEeKHR0iwm36qZsy2Im9+246BvMl3iqZS5w64fYxV4LphOKQSY9hp2Bti6YDu3YK1vioHo
fquaNIylwVD9hj1DJopy6/LafYhlC+GLNKseauyA1rdzg+Bt5cXwNuzzI7FSiJZMA0T/BjqIgz5t
aNP9ttP4dZTxbki13ZSZoYiFi67bWB9avb9PNGltuVHUt0ZZxmFSAjwjk1THmwyWSn1lyQCoO/tM
tVI8aJWRnG3SsBCdw/hnQ8t6m45Z/2h5mnbjlNSM4BaNtr9ilfmYwD11Q/up2GS8T6I2rdHQ5iMx
Br/E4/VIZJnfuK2w0A6h3badULlKkEqjLC+syPASF/vCLjFbbDig4wCvOTNnuyHxqp1b0DiY7GoA
ttIYgxx19n0mNDdMO6CnFOmdbcN1vmk9SXewkLD3lVnHGzQ0iyAb8vwR14ruQZd999W0a+2QN1N7
25VGvVd6haa0V+VBT7omSjWzDxQMlw/uxMluBOQyHIVItqMNjTGtG8ognYtfKMaOvjJaaBXqE1ro
6DP6JUDTBwE5gCfS1DQwjTb/DT8H+1wzOkSl1Yy7EWDnSLMHuOp0OiZ9yNGuoRAGxNsa9QILDXLU
Yz2Y0mO8ht12+6SBGbrtygRlB5fjUmQMm8oW8aYRXhtNYuL4z+o8SHNqb1gBdjikI1fKbVfOmXcp
YJE/LaZVbtMgBUjRhQZwVqS4c+Bz/nmq+QPDXmaaWUQWwDucnZAQf3/OoBQWj7wY0/NoJs633IYx
gs9EPNx2Bi+jWKKo1FlQeROWzH51iUmPxKySQ9t/RQkwEBPubdok4sjo3ioYSWZpDzCKlQIWBh+H
MFW1GbUijn+oqYe6EHmLeVwEPKubkGulPLr4KlCfQGcwG0DGzLq8DetGlLfdqD31bm8cqZOCMOXV
clt7Wb5Fx2q6STtNC4veqEDMhQJiWackIMWURSKbrBCqRg08r6zuhfGu3QDl0+6ZmdI9y0c9qgoo
GKuYKz+tdPWjdqWKZNF4Pm5Z3R1jnrMrEy/dZLVW+CzmEqIio72xGlDUYeTBwtQttByfk1EHrpQk
8JxuANnHG757ShtCw66a7xJ2lG9arpX47zg5a2hKf19ZuCsnxHy5B6Jx1tpYYp8ru0ghnpOk575I
t33lHHApaiGVaLyYdXVI47VrzxVCMgrTkDbC4xbo4A+yIXys86LQ3eSMyRsPFq3HPe+dYhtbQxHl
elOcmyqhHP5pSr+Na208d1OiHUSnJfdmp9jfH/bv/pxFf6lw8yQhyknObeMcTWk9KiTvz6f42hcI
AgMSl44u0AeXY9LZmdtzOzlDWzRw8sZvnWdh0pWBrEVZHPW8bKkzEis58/5Zicb3WiCQypXL2JWr
kWPPlrbwXEKDYdnvU7VX4eTocMkHCBledH5i/XX5wwNKHYxSGGrb6F4t7qve5JVtBn7seYLrNKGT
n1sFaGmaj4JvSIo1+8trFySolwHgBPAzyFSLtJUrvPvStsLaCOre5PBIO2ZGEm/UAM9ZrwBEOakc
7EazFezt821xbS6pMW8JEB3QeVqM1IH5eZMNJDmrzHjQJ7LL82HNK3X+jWVWBgcYtHvAMyCkb77P
ygaLAfZXU3I2htDs77gdTVloKz/rVnbftSvtZaB5sBdPZKfTTfSLEKhtvnPnLid3igA3tlLj+/P3
fhgPtIxmYDf0BJYv8TZtpzZptOQ80PImt7wv1BrSAHrxxBdZe6PXBq4hw31vOGFLxA7slCOp2uci
rdcUnK7MLLp3qDt4s8o+tADeDxi+Aaofylg7AbNBfyqxJWI7Zj5Zg8eZV94/qHdjAS18DR9pI7FJ
G5CtU3ayW8V/IYO7hxZCC8+yyuITHCvUJlEkDoA9lkFt1+om7uz22OSijYZqaFF4s7KvRpaxo5ZS
qfncbNB3llbCoC/sdE9xVebnDsKGFS4zsfFk6Nm4KUbi3uBaXG8GSxSBUeFGM+KieOs6gocWw4V0
mpQGiITh7JzUHUP0W/IUord8fNOqoXsESzs5GbzDnGRGWd+VhtbvPv+ArswM9OV0PNMhETXXSd4v
gVA91ylKA6dE78jO0vPugVh9d8+KqjzogyhuU3x1G5CZjSipbKD0P49/5QNGWw4gChTa/8jcvY9P
qDKHuFPmqRLikObloVsZ4LUAYGOABeJC+RVF7fcBjLrgPFaxeyqOxIan0EqxY+3nl7lv0Ma0NTXn
JPuDEOgbrczPlRNpdtr558+fc8ZFTih7SxAAnNyTUW2K/qfm/W7X0rcxr/EiIQC0j5MChxJ6HUs9
Ci8l4BTnKcbQpeh1NRObJVCnxs0CXCBoje4D6kVd5bhbPEfh78l6R4/aqkAlQWNAd7VN/ABDRHy4
xNwQzWhPuRTuftA7z/fKeHjtkphtcYBD5aKMubavh5JFAre2lYPv6mpcjGQxW7CrygTHk/jkug98
3zR/t9ioacH4GxsJsAMLUKrlQacyWIVodkdQReRRmbVHkRU/P/8eFus9hwC1B2ZbM20JzlaL71GZ
JVGeyrHeUHwBqyPvXqpitu4w6rXKxmKy5lBAnAF0OPstzV6877cWyMnaUIgJhlt27OW+SKzue6rh
ef7XI0KGAfHRhow53jSLI9rEu4zSvO1P+QzVKdMAtDK7XLOXXJydfwaDRAT1gz8Cz0tARForKuxC
DSc2mpEwnyvdhgHWjezKleFcDQSzDLzRZibiEnxGGskGfZLDKW/Q1Yxl0UfUTsTOLPgbgfVA+Pez
h1r/P+EWs1eXLmiHDsLVNUox6ICPUxxZ9squW9zg/n/2HIrOMLYcLo2LKOilux3alMOpH2q/aMzQ
gNVjijpQm3e+ZzWA8/DN5wO7No8zqREbwwQKypv/pIvEllPWA8swDqey/jEad05T+6kJr52/q63+
GZk7G4zj+gaA3Z+X1EUYfGbSbJ1qOFkzROGFtWusnSsfLHLnvwEWX5Gj6s7C43c46S8JzmlrYxGx
suUW16QPY5g/5IsxwNxDCTEhRLzTM4jN/gwmBvOr73+/ILiNQZkUjQYkskWNo9AlZWWHKFPva952
9KWzcdZm69qqu3N5A0hHoN7MxaqnugApBtWxk+b2qDIkEIC2fMv7LrKVVP2nwHxxqP2ZNCQ2FFOQ
FqBKudjSjqRNzQn4pEW7a2HcDGpTj1Ja4rviBmKro/ei4u3nM3gtoV6GXA5Oq/LKjMv+pG7NMhqK
3f/284sFGiyYHRkUc9fG93I6wx76899Hi+ra8lBqmcg3+NcHfqmuxbEtNU2eMru74z36gZVyzxmT
zNdz+yAa/UCVHQdtwveWbgV5sSvkLpd5qDtPDEZpVXs2+LZjN5qb+WBFRg4QNXil7WgO0I+97boc
nYefEnbrUm98cPZKPxmMTVWaATqEW57Fvq3orjGryJb2iRiQ24x1f0ThN5+OhnFo2E1n3pvQ63Lj
g1vu3RrOB3n31AChFKMvbmQHA/DQwYZUCYp1NpH7rqehypOwm9RWxf1G6j8yxHPSzWRE5via9Te4
ku8yGrApD4zybmzkkxyB+umlr/cv6LvuPKMMO8PcabzwFR+2hkyhXS0B1nhycMsxPC1o6z5wyk3n
niFdjNJT4RNHBemUH3N6U5gPTaGFWXFnm2Gmdj17HV0ZuuY9nWwfdkWpGZb0HGe/x7i/S53pda7n
4AEdUV6DaP5MFKpbanh1p+zUZTuc64fZooPVVqA10Dqsosx+qqsf0oGodpvvCQtpm0IAMWDxuZSv
pbjNXYJqvu1PlR4WibHV2iTq+cvUlsFgb2TxYBPo9v4y48QvrPhQcPe7mab3udpYQxyBtAf1pG8p
36HNwiYadp4OWbh7B40XL2dbacV+zJ869aSMfcz2Q3ek5VGRWzfRHoEX28SW2khwR/NDCgk7jYkI
XHafOYcpuUmxXAaCGCTeVqUKmrraEcBdmmqn0a3XPGYKwszuD1ePCvK1nr7YSRLVJd6M953YJQos
aBkxa0vNF1T6ARCGBI8R0ULi/56b9reeb+J+p8Z97eyrqtzN4v690R3SHggUeFHLut0YpeMzTUv9
ttPRJFFBpYlgEtsU9tRNB1rtm91+S9ytqZ0MZQZSvFVdFzLKtjELEyECYYvQ0Q6Vd1e19a4wu8BG
iRIluX3c5ju3AoHf6Xcc/6v738q7pXQICH1SVhMAsRYo5oQMdF64pdnjzrDv4IAbcwpJsOY+w4rW
EAclA16P2aaY7DDxtmpU8C4twzjhO4HLOEllNDjGJgOpusi2Hjlz8Vh3B1iGQaaRpU6IB7JfoU+q
6fsWIlCY/Rz2J9lZwb1qGPal/TDi7gS2mnefM22rkXIT58exewO8NBiqO01/yuujraG382jK38XU
bZ3EOY5FFTTOfWnf5mlUpWd4AHb6YZC7Cm/5PgGPd3zj2asNM+RMpbdVbYdAQzg2zBW+aAnUcOWz
QueWFTTEQ30DZlRvvpl6s+0avIc7qFg52k5SLSDdGxRzwAFGFVr36+xJFbrfZ2HJG1AHN1n+KqE/
wvkmZ7CvcWwYEA03Ca39TG57XodabGxrTZw9Iv2RbQxSR4ksfFndOa2AigSaJUUbsvGnY8JJTvdL
7mxG8kvL9Siv4TJoicAGms+FqGjWegHMY2H6pfyi4zYK6mNg2mxrVkgELv+VQLHByJ1g0u5H/dkq
0qDxeBsIE6jJcU/cnazPDGIOiTgWgHkZlAWxbR5N+pS7zcZMYBtzk+RiW3fVvjTfOEeLxyXHTCL/
QtLKBD6LQNZgT/Ge4jsr/i2zbxKiiYndhcQTQSecoGbsxqKAFPYvYtw4DcS40Ymtvd2Yf+2z+4FW
gWXftt25McxwGONnF33I2Hb2ZjVuK9s5lCrbw6Tw4DF7L/DUS1r4Kkk+neAIc6IM9cUpSX61gAcB
xhsZUiJDijdaeoGe4ZBtg0Fr7iuKhBlPge0W0eiRTUPA24KbRctsIDPJ1pm28Ljbm5j6lif3+hi1
ZEPYeHAmK+i9dsvr9uRhDdokhWCi8AV5wvUxMCj4ylMW1NPXvK8PZuG+ZYKKIAXKZoIdqY2OoFu2
R2mUkQRjNqbg9hEbHtOnMf0ea2fu1oHj9EGuprAhr1bS3vfW+NKnP82cPpi9ddCaYqME2irm1i4K
f8KJA0FFAGLrA6PO0S53bQHBI55/a7r6UCT1VhMKcvnZXaKSHZ+M21QToSWaMPeKMOfOXrHbIe1P
wJr6cR+HIukjgi6sToExr3xz5BjhN9e6Zfw2bp+GPgsMVH60apuCqWpycSQE36p0n52451iKIhq6
bK8LB+ditmmBHyWaCfBQBlamSdpHNrlPbHRt6FpOOvSZ2aFx46OqBfqC+047mC6+P0Aci+rQzrgf
PbAklE3d+tTZ4lsbl77VNudROGGZAN7vCJ87zhdNezQqdm/k9R2U7qCDCsFAOw9cL91mND/H8fDI
Bqi/WzSAIJ1vEWTQjjOsAdrBNM+DrH8r7VMBnX27g4YL+TI4SLPGhsEnGdyFCGW1Z7dsDp5bHuyM
+rK707Xed3nzZgNyjEbhIetwzE7mxi55qDVYLi2Ip92gnkYPe4I3QazOaX+nV5tp5IGEm1rmNtvJ
pGhA79v+0ezrZ3NAJwmMrtQzNmrSoh7HZ55HSf7U0Se9/Vp5/IZAGFQbqV+NbUB7GElqaWQOj/Fo
+LZ+N3DjfshE1PBxm2teKAk/eKLaaoncG5rw05zvnMQ+Otk3o6mCQpTAePQPdos2bpPTnaDTM6ts
Gumj9bOYhp+AQtv1fTwdR/FcjThx4YgFIZ8v7uD1IXgWTy0vjlP7U7UlWnz36dAhaX4l+JzI71be
57ArHUs3sIubwTlN8WufHftx1+ZQyRS40+jK1wq0/1JyRHM4LHAaVNILRkMcXX0Ix8o6dKYXaMbv
2o73dQl0gruFg2hSnPCdDtlOH0sQPY9Id5EOh0+zfkXLF1kq8a2YbErN8l02+apmWH2kRxf6IWbj
K7T89CpyzEc3/qZSC0qhj6L/wpyowx5QlINXp+E+A5hYUNB0qzXORrlqVyiAwtPuJo/7UKP0mOZo
T9ZdGbgMiTBz4YHewPIPqtVjDwk+a7qlqTttmEA3MAPz4mBb3cOY17j/j0aa7tTEH+xp09MhRJOq
AQFXOnd68lDKB8PaD+NjUj9lWHPjifbPlrfryLYef034drYeJOHQk4uEq17xWoZpjfnY1Ma+TNJ9
QaeoG7rAHLUDUClBK7wXdFmjadrV9REr5msxJiRx33p3DDIIJ/N6hsszuKxMr1VMjoZnv+W6/p3Z
QoYCBsT+VPc3FitDMt6x8qvMbntzfBF0Q9yHQorAixnSh0cOkIMM3G46QKDmBRnzF6357WT97q1v
JSgIiribXB7z0Qs8swlJ/aOHJ4pRlIVvNTOT5agmnNtJCvDUeRhVZNvPjUE2VfeqmSdO+m1RNKfe
ktHk/AYSxW+9/+PsPHfjxppufUUEmMNfkp2DpG4FS38ISZaZMzfT1X9PGzg4dluQMC9mDMzYVu/e
5A5Vq9Za5fhOZrtJtEytiahrK0fjkq6hWHlShzkqVsY52azonQCT6SEN4t4t23RZlBRxx05sFaff
gtRxY4bx0oA/A0mj10I3s0/YY/k0uNp22kcyHGxtN3U3FjcOjGG6Cutu6GSuiMzNzO6MLeUxIqKY
G/OnLsmebR+M+PlyJclYrhhz5palslXkFPOMg5aQrUTlg1zTWHEsuockUWnS2bmWck/b07qFEAcV
YZCrm9G+sDY4dqHX6P0d4vOl4Aw3ccdO+JZO3y0cFvtoOYe5pK+G+ijHCXyN88X2JwjBAKbM1XKM
9qRgBZq31IyVXiXupKlu1Ixu3r9NwckhDOhDWpsQc4TGstHy5SzbGHcqXg3FVoX8TZJyloaPXm19
2drEaJuLVTr9VEdf6DdFwL6iIhMp4lxnqqsXG6V+tJKHoSJ8l85odigOLgIwCWdeBfK6abt6UWIU
sJySQiU3Gc6TlO2CeVoWhbRWaEpAne2+i36mODBntO7AhATZ66pGl5N2ryJfy+3JSD/UqPaigbB1
r2GXaI4QOKJftXLj1HHGUSK7RSTfZhncGuU45qrfdY3by80pmecbR35BO+Kq0dMQNxz3iVsMvRsj
Gmyn0KfPlafk3ZNV7eLq3MdrU7H2M+5afXDIcFKlOwvhgOlhFOmxkHw6uBlhzA3+s0oWWvQW1uMC
mfY6qqKFoW7scT0FL7nSE5qtpvx5qJdyXBO4v2WOgbsJr9lZx/FBnn46Yb6SLXTddhN5UhpvxhYB
m3yU6GrQt5k/4rplYwI4WBBNpP6YzDCjcATzYRO4mUQxsI78QazJHPn8cm1CeysNnStei5dKfmqi
N6XYp9n9OAvPZrGawaMQPbRUKtmp4xYWWrkYhYys7exuqVf0ainTuwGrA2l864yPiD2S88gm+34Y
IZYN7xMGU225hSaEcOpk2tEaSu1Kjy+h7FmRHM9GctKlp04hrbF+BeF7xc9rau4PmuppVbax4sdW
hxofyDczN1OW3o5z6dd56461vjAdwuYqEl42PFxyPHPCC5E75iGIgkUYlLs0CFfDhLZQHKB0e6V4
LMNfWtJ6ZkZEnd4aEb2XZ2dVVxdf7YdpLElRSYhVpBTPyUBpIC92fSJ7Fa75fetDge3Lh9hCPGwc
stHe6IO2hgbFyt3H2TFocJO9ZENikdaDmxXVog5/ZiZ1BuRdAbqgvGleDFEvTS32lLDwg/xDp0V4
bPQko4pXNATuautSo54ocFjZQ9gK18K5fdYNLrn6qHDIVSMbcAZHSAc3H6IV1taLso2PmTovq0le
dXO9K7uOgFVsORTdMCCerC8MumQx0mInmlCYaUelOzpt6imx7VKV9PpBcyWuhSFNF7IlNmkQdL5i
FLjH3QVxemfoj7O1JEqYeblsRRC+dsNFhr0BARcnuBYa6yQtfaS23Fv9vhO0haJk2Y/2QuWwCnr9
Ujh0p6FCeTP5BIp+kz/rs7QxivbWKPb9QNKFfE+KNQx3ntNQXyeh5EZpc1vFwou097yL/b7mvMrZ
+/WdHO3K6i5oz62DaGufyPum3TryNiAkpOUwTy4B+rHcipyPFvOeZKtLgc+vaoYLWQlfU8m57fmo
XLKXvTZzLoa134d3uPSDl67N3tpkoeoFE1nqe1DZdyqhcJ1UuwTHYlpS70LFWc11AtCjbYe6eWFO
ID7ZNtDkTWQ2r+SkP2S6wnGO/6hGvgvOKumuJulQ63CT1NVNY9zN47Gt1e2ch29R2e36CPJcFfsz
GKBVHmTOY4J1eqkbazW0VnYVu6P2aiQ1ZFIbJdsAAMQqtIrep57uCvuH2cuErOlKTd9CmqBK7xCU
uCem1xYlOr2d7mkv6jVdtszb4APW4sqSprM9QrplT+pD4I74fAzKg2GXbscFwVYrSGnmOl3U/Kqm
aFkWmKEN9bq/8IF786VRfvT5mWRiN2oCutN0o8drqd4FiN7r7mcxnqvgXjdKTpsN5be11Ee+3s6L
Ru+Odln5vRl7g9wRYSkkpgm2I6D88ji7ST/uchlnmrlxJYuKtjDYmeFxbkdvQPWqXgC1fB2CA9OG
yx/i1iUp8KOgOIRYLir5ezAdmmkjmTcZ+FSenewAt7NwdK1+q+E5KSvVToqNRVgXNy1FRFlucWGL
Y4qM+ksjhTsISn5UqH5lbYzeIIdI9nPlPIyNvMQVdTlytJoTLadt3R9Ftqi4UkV1W/Y3gbOr5icm
AWQ1+4oiHYzog7vdCE9z9EIR0M2st4YEoq23EUTLWAbUqehsQeZu6l5R3ghjBkEYVnr+aKFAggbp
qtXZUM2FZpK5Cy4WbVjWpnaU2s6jKkj3s3SvlmeRNStJ/qWI2ufWjS75PBCl0oQHXewymibgA+jK
+n1fndoo8gLSh9YA29LrVc0W0/g2o6QsREtzs46WQbGyTOVpBTC+KGzTbdvhaE3J0sjFjoB2O9GK
waxOtcg8Uk+ot6B/zrjvsAnpZxMxTgvPOF7mEeBKpi6lTGzkOfQv4cs4m1vJmX2jkiD7ftSj/ZZT
z7Wc+r3RHF4SeVgOe2ErtQB3m6qU3crJTznZiM5bi62nYACSEQCHQT9Pd0LQS7kam4asRtPunATv
mtaaNRJNicBvLrMN6yNfVEMqr5LUHGTWhCyftAvFopsqmv3Z9USL2t4I9OVoBOqPKYeI2gUSGeec
03+Gn2uPcWuz+J1VJoeIQYPTLCbHF+zRcRAfsaluTHXA03RaqvF829qdp0mt1yQ31XTftO+RBTQk
rYFNkjY7TiPIz6qJYNOYnSeK5rZNls4sag9iN21NcMF3hpM2Y9sXw7KefgTyzyxZ21MHVtIshaGu
bDCGJmnWlRMdYJG48XjMS3NZmZontf3KTuV1JoQn8rukKj09yLZNsZuVlBeANMxM1aU8O8skgmIZ
cbTN7bHqbqVQ8lRVAlKph2Vcg02VyXNc0OMyz4uV0qUPqpzf6bmZAveMy1iRNmndYB/1HtvsTqnw
puShCQJ/sp0b8xJf1sEyw6Qith908S5PN2FwkJJnjdNBXetZ6sb1UU4PtboT9ioS4Q7WeiitjfZu
sojUDRIkO3FDKqZZtcuaHYTknTkdkWPVNmvMSB56juoJwlo6HzKk/gXAdxzvQ/FiTKmXip02Hwhh
82QpK/dWtK2tdaHyx7spYylJmBBUYPBP2XwoCDY7+6Fwdg1Zv2zQ0vM0Fo5rE6FEwHR6NtCCj8Wo
rYZgxysN0T8NLWlKWBs7oRRu2gDxCONRgJrpMYeEOpN0rPu83mTtPYViLs1TYyT8Jjdv9xYoOw14
hbSnITZxXM1YV/pqVA6Sc+fkk1vWD71uLKG5+9F038s8eGndThO9afG5Kko/bZr1BAkZ1YE/T0SB
A49kTtcSrNY8/dHYfuGsAm2fGYtu2sbjQ3lxKCTp7uQdXXQGMbvCzLk5TH9Uj9YMQtuSgUGE2E1j
te7KX0YyLvCA8mnMvjZb1M3ADYF16rPYtcW2bGnKGJ+sAdGQCc81oY5+VuXQq0ituA2XGQBmkSi+
Xt0LfR9Y93M/+VM4gQW2njM6ixpnXNspPXPMFsCmB2QN7kS8SqOzdcUN1Jh0oYMfCBYkNMuNypIW
oR9tTZGjmX2AJp/t5USnDNNtPdmmtNsT2k3R3GRkmeUsrdRY8bXoV58pJx0Ypa8rUIV4Y6TWQufI
GNuag2pn48Snbfq43dbp3qk3ZnJTJ3uAzchZZFW+SrtTHJabLLiNReJrF3SWdg2y1dD8h+BCgD+1
R+4RNx2IuriopbqjXaWfiZ1qvyu4QIbZs2EQW0vRo5Jni9YMFr1Ez5dVotxXSsAS14AmdFeCEmwn
D45BphifqpSWhYMW+5E461b9bsGcN6N1/Vrqi+HWTrunrFTcfghWsvoyjvNjmAB8B1D8haT5Wkmp
YVoADerlQTMTkEGKKdOmE9Q5i+e2aRe5+RxLPyyjB9t9RdHpYSlEB8gbffYyMqfGYfkatBBA++h0
Pj4+vtIQXKOlXpWX9Zf6PWCWgAs2lX7HZdlM87qxqlUn65t02Mf6vZnvpn5dalvMhBcNGaI5ABes
QaWwQ57ap0F+N22C7UWf264ytz7kbrQP62weXarnPt4CiCEML2qBZMSp6uh3TD1BIjPi1vZLdd/G
zqGchJ/NZzPdj90xilbCWgu6myecHq2Jx0i/6p1NyM1oKSsx3+JYgLVr7eWtvrQimXQLGM15tbJ5
1ST6fartKm0ZqRnNExZys4hCHN5yimz7yJLcmoy7I4noxIMm3TZJuSoHy9e0VSUJdtBeJEdbq24b
m/xsOKtZo+1nKyLaxiKjem2SMOU383hPa3kqE0o+bIUiItDXNtjEcqOGLlkymhMjGmW3KS1zN1gF
2Xw0tofA6fsfBYXJlkvoLpNerEleR/mbIfZBTxqX9G9hqBJ+F3u5MwnP97ie1LnlqoRitQGEdU4r
ok+uNtN2DYJsEBaNjWfvjbpy7UrxKmpeFwuPSUfeAO8wrRYM7xrSe5xAM1QeJ/lhLIgd+5PUHJtO
5kQwnh26D7pKW5deaGsvploDOA9LE4B8DAGks+QunkpSBCAdYq5QbFv9OMlvyczRLj6wS4t5SuKj
K8KVFR3NIdsEFP27lIi07fHy0yO/zaMPTVTwXF+dvPPDJtqTPi6smL0foYen+XUNbd/mtuiNfVne
yJm2CoZxiTeyi2DfVyWSEfmQG7RykBr2JK4IWbS2ml3cZOc4qhep8xLPb8a8DuTTlE7nqtaWk0MF
RttKlIzmBD4qkaRZTF4uHZREWyihtSmmeNnp4iIa2oc68SYsbTtbNcaA9Rvl3OkpTIHrNpMCotil
iwnSB8GUVjlexjobqYnmSblUnZ/OTM8ltTyYlKqDeOfUp1hgEGyFfgFTaZS0DdrIRaHFZ6uIqNYC
UuXpz17t/Ch6KfIbMyP+KB60ERDJuqeVK4ZnntbetqHkd/ObUtZeGMgeGR2qhVcsyTCVcEWmL9Xu
1JQnvLhcWbpzglXAHi7APqPe9GerWHecoxdopHHwaAt4MR1B4cTNKG9TFmw1bnP1NsizpSw1VA23
OFRgGsUGA4Jzup+xsb5Y/TgsIDt5Tm3dM8rNUJLJlA9l89GZJeEne1URD0QM+mCiuPLpdUQdbeBq
L/34cragmZX0ElVS5tZNSO3vidJp12XkLLlXyhK1MN5P+SQKQtCGVu5ImJD/+IM8QKGlBhMlp1So
E9IsOOgcILYOXhj0z0p8Rl+17AZkSqpP9Ui4kVA9VZD/6iS3fa+5VjP6taw8Oca7Mf1wZM4B1mXD
OuWITWMPT6ZFOSvvEgySIX+u2QHT+JFzsdGw1zMvaUC2dbSftkAo358K+zUbJr8LsMkBTQ4It1DD
eKH+I+gbV9VI23YJF3QJ4ykmIJnByJG2rLNR+PNQ8RCKTaMs8k4DV1jbc+RXHeV0TC46LVp15SWH
1JYif8naYyG9kjXL866yC9caCc/Gfj8b4TIewWsiKgeTdJKd4g6oaNGoRynZNPZdRm1pGla5HXkO
yBeFkeqROnBnntqsJJd4KIm+ECTU/J/VvfQqpMysopp/lES4toJpW4rbqKEq3bxKzTocPyxeVWIe
2vQmlHrfUAs+pV1qwxsttSzXbrgNa2Wt4r+uFesoPQbUZC4+vI0TePUYuZJ4c7IPg9oNDhm4o54T
G0zKzhb1eCDcc/vy4ADwNoX5JuL5Y5rLTT7A35h2UvagUPrs9X3lnAXrSEmVlZWJZ6OQCIT1ZS4A
yeZj1i3jYodBVJGTAyaNryebGJgAcFZNl1nIstEJbyZlHbPqlaxBUFb5DRXOml+5PqkAvDetHO5E
/zhhAtNiGB1miRdGz1UduSWxAYa/UrwyGtByRGpzcfnSNGSd9NXsBA+RwgeHYQtaUvmxfZMYdx2A
zWUF2qglgvpgm2tbvAiKBwiNVi0IA8AU4O4aUQAo5puj/OzDX3wFWz9Y2VnXASQnzJIazMmK2SL7
ae4FKzxLbqFBrIGvvWRs/AHJB2EUhjOiIiSM/ELt/ZKiJgh5VBOZaNsi35iVj2TXuhT2hx19SZgR
dTDpp2L+UMQ6bCkty9O2B88Z5pyN80Mwx06pfL1+UprW1at6GXbROk7rO0RIb4EYYXEoCy7jH/mw
M6hZC7letCKiMn00p63Z7bCS8sJ6GUuAAn1I8YDj1dg6UMGqpaLdldVSOEuzeA7q8vcsqIutKocz
Cv1XFJ2V5r6JfvaXVLS4HZOUnSWeJXuhxE+aZvrm8CPU1nGhvxQGB67gllyK0nETnR4A/T0EYfdC
tDcAmNFZd1N85HLboL11IwfBfMT3b4tTEAYwYgy3lpGbleQV4as+vTvzh2beDvVRa2/6+iPsF5o4
6BO2PzK1t5Nk3UfT2Yx3ob4FO19WKmjgMC7gMi9ZB65dDG5T08f9LRZ3Q+1wZyvLTpJfLgb42Af5
oUZkDmQD5l4456BcF2mUulEyvEuwAZTqlnT08ih7O7yr4DQ4MSHDXeu82024i0tabylrSwyUKcRS
A9Yo8jdrUL0cMKIWgBK2skhTwkBlx3ZKiEmsqvZwxFg0uI2bVeHV4aso9wpIptxVS8uqwDR61w6K
nQ3zpWkC8MpgBW3DNwJlAQt7IdR3xaRmKrR7e+A2UnRu/vNcJfx4Y1MVFY9qIefoSvtDYN5IxtqI
wsOgxD4ZrjRN57TuKtdsbutuduMkgb40uo11k1WWC/F9gRkFLyTi+9xJxKWF8y7sNS06CKTugjr2
ekNZF/LOsnfKlK8q7TYPLscJZUvnZyrfz9NbxSUlBcFiIrSUqRfbdemWlrxL+v6QJvuOsLlXbG6+
X7GNLp5+n50eL9D8rJqg9eLiQRHdycis1zFtiQUkqC4kTfG41fpzkncbhauAzx6IIu4v/51brwgt
3KA5ttAC0h8KM8EIxMaYKeqfJ5sGcQw7qGfNar202pAmWRSqCCBbAlE7EW4ACKnFdyPhTVZuI6uC
AAEpEzhbaT+i8DFtuk3r1MdoUNxBv3H0m6S5r5xHq34ac76yDU4wnY2eDhEhbPiCaqe2bptzR9lW
phYyUuMl4S2yn1ake1aRPaR9v7JQoc3lU9JKW5TVJPAXHiMlthKD+EY+mQB+HUUjoHsVmpHakrmr
zi8dgFgZLpKWyc1U9U6Zhjucc72ws6fDXFjrQE92DUZaeUoFYR5PHX8xnnXXqEOva7UC9VHt1Ulz
DltIUOqMhQNG9NhMnGOJw0lu2UMhBRPZWRE0uu1FLj6kp9JWDxK463g7Wje6nnhGUj11vblVeizx
+sCD5H5MoyM9sRG0xN2J2MuB6GJ5rebjB0cAScjr3A3KaWR7JAH5eQ8Z2X7R7dcLnwOVQqp+hBPn
DsWFwERQH5kRGibJ7TWK+bAKR8pZ5jFudnibeIH5apTvY45EOfOD6hS3e/ROsJz3NdWoPnmsrAkM
l91HyUZS9llrLORaNzibtdWUROu2RWVdRkNDYKwu7TJZxmTqfU3HEjSuMyog1LP7Krut4RYNDxV0
FX7STghP6NnStKc+PNWSb1XvhvlmgsDFT3r8BBSXlvdBTbHqV5Z8gJeL4ra3zyVgdrEcpHxhUr5X
5PsQnK8pOlRatkmiH/q69WDGT+W8Iuoqw0UAs4OLOORKrNsFVU8ESF7dvJUKs6sOQdzAHbyVsve8
eU3T8zjd4ew2hidBRit3DpYZQAPEagYKciO9oZ3QAtI267e9C7MbXS3dgtbl1WaI8YpAI9Zw8pGq
mdldL95Jr4tS8Abu5WZa6Z3iquO+tC8Zy+uFbDFG3Jgou6ZuNRmvNs3qhrsg2erdTk93YZkAs7F5
7CeRgTJq0G7ijZ5W7uWDzOJnmh/MSGWvQgR8joxjloenxgw3WpnsxVRC0Gk8SXB2Bih9oabm5ltd
Pqbz2a6Xpbkx9AOZpF6dlOisabc2zi+9xsGPl1cQb3CXPtVzsJ5k7h7ytvReieJtXnZeSJAkWdmi
J6ULUx5rnm7NvH4InBuuVO9r5u1nxGGMbA3rYsJj4Df2N8G7sktViUQujhWxMviS0L5T2n1G7HUw
r9ZJ11W48FcypYYuhSEGsOIYJQ9Fu2qgEGX9S/4fjbJ/k66di1HKxdFRVv7x3IEPoBtGKo4txXzL
0yvpmyf1GduehtC2jFcKdibXMo9uCNh/loyYRKXivkkdaKv/A4v7zyEuj/IPtr1oTEtJhNIfu3bb
T+vuP8/g4r+CHRH/qBftw98fX/VyaieNKY5OV26rrj2Y7amY//McFJnXwFLScOT7R3MzYo6sFN04
gjNvk3hpz8uvF+yFPP83uZ7PN/ESspCL6YZ5NQllmFIh9GI86n1AdemXiH/O0bwN9B5vguwbCcen
g1nIVR1Vt9C7X/78jxdiR7oUy2E+Hh2l2OTTwcHHfqKVq4xLovxdl69/t6KCgh/hNMaCjqYZ11sR
t1AHqcV0DF8rWOv2Nw/uE1kCZq10nMCK50Kxt68+H7pakaUNl6OAOjaO2ZIusS8UcW/x1CTAmOQf
SYhHQR+SWg4PX7+1fzePIpsGmxTXAEQY8tXKrgeNOksuhqMgNqNRaqO/6ODQXw/y6QzptEXbMhX/
XPo0X70uQleRJeV0TBqpwtFFHr2pkRtu7LTT9701mz96K6v2Zlk3h66Zu3t1aMU3G+CTqSI2tBRU
4bQMZNH8/SVaAbpYGEIcrWa4t530KIY8gf9Wb76e7SfL5c9xtCsDKoTvKWSUQRy13v6Qp+apTiT/
6yE+nYoq4/+HSlfVr5d/qtR0uTZqcQznl06zl/gH+EPSfNP+7fLur3b0RYGLiJ4LSKcZ5d8PLGzt
VlLsShxTbdpZKVc2Zjm5r1Mgysb2mwYO1654LEF0eiYZFKvR4da7zPmPLR04AWCfNbZHM9XbRX3x
eJXhVxPwhdbOGdRxIUx4qOmN3XbOypr14lgEbfYSjzEGG3E0E3ZiINt20NCqNpa+eauX1XH9MP78
elcbpWw1OFdj3x4ngAhnKl7J16HBFNuZ9n96haJlMo6JHH7jMvPZO6C7AIuG7oYqVo9/PxVL6ZVs
aqb2KNIEdIFHr9b9YhzMQ8Uh/vWq+u0ufj1HmjXqeOSpyL2u1Z/FoKW5WRGoVvX9PHxcKhMaBb7b
kKqUjETXaIhb659a8PPrgT85zZU/x706HhpVkpxIwOeOp1CljKCcrXC6FWnW+8EcH0upf/p6wN8S
v39nymFLQ2qDyOFqaY/pbFMWaNtjWLeWO8p9vc9SuPGZCqaajyLZZYOkb/GeCQg6rcgrh8QEsZF0
ry3E/3IyoVBGMiijs/pHatnVWZ710dwdmwG6YA9VCa7IbVhBk/163p+tpj8HulKjjTHXABuxO2J1
pVBJkzIJoDfyuqL45oS6vLJ/HjCiQeKxi6OEfbWbMXS1lChsu2PfGsojGAE1xX7U37+ez2fnIPpE
TK/xvnG4XP7eHUEwmmM/waua5/oYO9lmNvOlmL9zdP30sWHOoqOJxsDx+ubgAG7tYAi7o9XPm4jC
CXU5L6nHm5az9+sZfTqUoRnYLmDMZ1+fgkKJB4WGzDw3rYNYU5Y7KciXhVpPuGvp3xzwn51pxP3Y
tdI4EtntVcjmJKmTzzSZOVq5gRJPOjRDcTtoKIVMs4XvmY8PU13cqeV3Iftns6SnjaET9BD0Xj/Q
VAmMblKd9pikgQclBGZNsmzSn7E9fPM8Lyv6eh0St1mYmKoXIfjV+SnSOrNCW26PORgo3PMeQSDI
byFR0c4MZ1XiU7Qag+j89Wv8bPlfnG8I6C2Z1Phq+adOMg9SzbApHz8Z/ZG46O3rIZTPFr9tyvIl
3MZc9DqoahsKDZmqtUd97ueFMxTzIlB+o/WXkhXxuF+j2/QiezQBKy39MaTV1GLSrdmnNKsBpFlU
uHQY82kl1P++/03Ntk3OM270fwJ0fL9HoFqq8oUFJB9Ebgjz8esH8MkzxoANLa+i2ZqM+cLfm781
ILfEPUP0MjDah9J823byEqldLZ6/RrgKzKdkaJMhywFuxmVVgfeD2PYUFJz23CDs6ofHpH5Uh37x
9cQ+ebF/DXu1LfO8N/PcZNi2eqwpd9CTxE2Cx68H+ezp6ewJBNecM/8EFkZQFE57uXPHCWP54kNx
vjPc/mYE6yoOFmqg02JetMdG3Qfx/rto5bOn9McErKvX3zSSE8QaE6gpjo8JNBrkS6ry3zXjivnn
MFdrIG6rPNckhmmr4xTDjysDlLGICbtHmKDAnJY3yhea+vzNXf3p/FQ2kMMFamn65c//iIdVI5CE
YUftUavyaSFKeMiXXnF7jMyr/2En0WfRuNwDBlfp1aOki1XmlAqnleOk0NF0VIj/y2z+HOLqMUah
XRdqNvAYwdRaEHeKSFX18vWa/uRaodPy/5/H1cYJWicQuUmM7oxP4USN1Fzr6kOcvn49zCfh6l/D
XBb+H2+m5jzvqstcKPrGFpJgD8w7bA9J9839/NkO+nM+V0sAgjQmwzLUwDyYdnJbUkf7riPQZ6vs
zyEuj/SPuYyZkdMUiEdmIvsMi7dYU7w+/o997C65nYl1OzgjPjYMd3mif4yidrUV1fAQj9SCja0x
2GSRUvzdufnZ68ejwsJDT7s09r5axhQsgtyMyZXCLHdOlWFFftDaDpT8pF5bkaM9fL0OPnt2f453
taaFbdW2kbJt7DJyk+FXpN1n0Fq+HuSTxWbppkWYpHLJE8r8/ehA1e3QDsGBi8Rs77vaNOnZWNob
m6asfg8j9Y52K9/5pH+WCVpE1KYOYIjTsXG1k3KlaxPKhC0WVvapiYeFyDlcu35Vm6iMFeGlhlgm
hFQi3pfD+9dT/mTZI09TDNnmTXI/Xa0WugkUwZx01OM0ermh8Eqounw9xCdLhSH4lxtQp/XJ1fza
QJHrvM6bY6Q426qCUjBXewHdq6q+szf5jfdcRRF09Ppts43/OXZXf79BPR66PA2T5ii31aZBVhWn
2W0Zmgtppk+3/YI1OoJz8dCV3XOfFWjLHWq71taBEgSbIpRQWqBds6m6hiE6yvQ2h6HSUNuaYLoX
kfBFiuln6g3jvKgpdQnz0A/Tx9dP7LOXAmima1wR5IjX6zAbzBQQnCKmXSBR7yEz0H1i8/UYnwTr
F2Du/41hXEUMVBFo7NoiusFkmLLHIZkIfOpz1ODV7+SHOPvmfP2dH/7zarBvNAhRbWZ1tblSgcc6
rtb1MbeF+jPLB+PYxU4B07nDZJgQzEtnfV6ELfXH2oFgP4WwYauip+Zcd8a5Loz8XtKsiztt3usY
Pkn0Uusd5aSr3QdW52aI44kGG8OasuG7o+GzRazTUYAlTItQ5TpCaOwwmiND59vrSEiNCxXIjJZF
IBaZav73s46zhzHINS5GoleLWIyGCixroodKoKm0owtc55rx89cL4LNFBqBJPI/vICWpq9uod2g1
YoW8j+CuMw529k1nls8eGOjKJdo1f3du/XsnToUY1DmpgQoQdUdIZV4Bf4xh8fUkPhkFT0GaErId
wAyuU/jCRNTKcQlkV9vI5xGyC7yR9V9j9J213Sf75dJckcGI4TnGLhfUH9cq/tppUWfhBbUvfuVK
ZriK1mw7Ye/zXApc6WLOEAbYNn89wX+vpIsRHbZQZPAWCejVPRtbnQM9fZKPqC0SHz6G8CeHVlbY
1MNgwfYea5hvzut/F8ZlSMp7AKGK/k/3vQxH91oqMvlIUwL9oVdW38zo33f29+dfTYnkmcCl4vNz
bLXcJuxe5Sk6wtLxszhZ94q66MNkgc8RWilchoqHNEZBI+UwKn+E/ejpM0eUbvuzaqy76FFL7Pso
tdzUMJAnl89BR5PbTvEraboF3ik8IzdBd2TlYVaM5dS+OmQWUwWJEbZCBCEGoXU2BotW02+TQFvD
lfRKab6tejxY8pQruMb7payXWjydai1w63DUPFkTD1FRnWGR+iMk3/8j7bx6I0fSKPuLCAQZtK9p
5VKUKdkXQqWqoveev34Pa7E7UmYiE9096MG8TCsyyGCYL+49l6iyhRLoMITASWjlYw/nJwinbQen
PugEZnGkTmW/bGbqQKUvKju5Qe58VSmzwmvsnrLKvIiBvABrWtYIWQk1WlAivprVJ2xWztzpafN+
6ftsjBvdoFrCLQALzEE5KjPtyIx7HLZNMmJUw4dglaCXKEaVT40CvMMPNPUhHNL5aXu2fC1CNDBC
beunUZHOiggwfE/t1jN303sftAUxcaEd7xzPzPh30SW3bSs2RgHA4PQAOhyff38x+zQiu7kF3Rs/
it7mFqBWczfa2D5ez0YN24ffnMn9NmBvbmIEG+i9PRFEqzEYc9wuTmRsm8C80BL7qvF+IkwZgc/m
1psWX6f2vYqI12p2cX0nbCweKOSqqQbbhuxb7deDmaCvjBeagPZiPvr9k20+z+Krsb8z5aeZyU0h
yoWDRESpP61aYk4tCAKYtTa/o6Rb6sMvUTzXTr+poPzbxa0ksEHTf4wkUiS6gkrUQmgMpmD8E5U/
NOMm6i4c58lJHjoTpcjM+wq3LbWTXGJCKft13feruImWgf+kTK/hwAcnXwM/wREJ/SkKaPHBRxua
pp9VTwevtOGSxITBgTufrnIxbqChLhLvJ9GfiA8DHL3vnQwWCWCkHjxE2rYbrRjhWQSPjX9Xl0g4
vPFGNdOnMUCxMmEqrFRzORD31Eu4cyhncMVvurJedZ6P3jNZ6kZxDexho4tmBfB/WRkOq0a5DFvg
EL2y9Rx0kKg+fYR5JZijLtTvtdG+VpzsNi80SD/Rqsf+0Bb+jRIp60kOK8t3wGBPj/0cM+H34+UA
dAmTROQhPmseEp8Eg7xej9hBUlvhUZGqAZrjs+7ijZ+oE3WI4HKc6k/FkWsfpPxSybqfuj5+aMkI
gMpeR3W0LbAKLzKv3w6F/aIhdV0EUIL62aQo/mAPXzeD8WjC38zFXY3QEEs7qR3mYtRxcTHRdcVj
oxHnAW8jmzyXcgu60gA9VD7gLkob/XoW8xiT44ZZt/Qd5ScY44tOoloO9Y+wKR9ba1jrUn0TioWx
KCazIlpxZMJq8FGIbmXjlp7SP4Pm8WluLfN98EE18SNsYh6NV59UzkKZrq1OoMIOUvwq/cZidEwh
s2lS1Rsv0EIGbIUnPtLAQZjLdvhV1T7r+2M6W70GA/P9R2D+4Jdh++aeNLMv8wJNW/cL5Evc3fXm
Wz38xBBdh88+irxoZ46vpfaBowsh8M6YnuSMqYpWrQXLIcYg2ttru+iYxKu1CB9j9VHt5FonB9YL
jWUY1VdBOLtdP5W0wZYJJAnvh+jeYB1Y0wPo28R6siIL4TZS8npaZXqxEEHB7q1Gai026VBfOLJf
G8VnXD9i2VhGpor36jrOhw2y8Zug0JYJEuC8GNZT8wbSgnQYpMDGK3oqDVdfSUiErf7xhwtLefez
t8rAeNPeOIH3SydW1eOSK7Z2lfWk4JQmQRkf2EM23iTDkzQedVTivuRunl1tMrplVi3aVL1XTe/B
tyOQ7VWIFUkI17fgDMSTeeNXYtYpxLwHca9n4qX3q6UtSLLEPaBmwPSMRaZg2kleysnNtafKfy1a
IHWwHQLYder0I8zKJcr86wiehR4Q3dMJbJbM+iZGjw72yS+lpl+AcpIMmEd+F1UPARAb7CkIzTDH
PEphXWnMdVrAaVV5qWJUe/m10D6wl5v2c+y8xWG90tq1QxZUZb1Z2U8Y26XwEHve9x48kSDkqTK+
kqKEJtWs4tpb9NZFis+WmbVEgTeKF3W4kdZrPl5FFY9ueMOEXZs3qdZCrvhpNrACU2+jlATvdooJ
xSkDUmVc6N7zpIIEKt7JQmYFg2yAlI2Ai/WAoQYdwoXHyWFKSdkxnsw4sxZ6PBZcgDvXstkY3i5H
BG/F71ryim14QbTpwhTkEKALkb5VXZVhtDVbb1VxtzGFbyaWUwxBuAp/hv0TiZVkCvgftsjAhNnD
phvfeX/TMszVm8HUbscqe42t5kZrTLkoi2xTqNcivY1BAiHn3ERhUF0Nk8XOEqeEsC5GZOZWSUjP
XHntbSyGEd6Ot3a87uamgqtYf03qpxZLvoE9zgBJhVvYt16xqy/SSll6zp3ePnosPCYZd2X1qUTW
VYmdoi5+xv69F7hKX71TNFz5jKxUnZZ59Gia4PTKZGsOdwK6ZM+WqRQ39TSROtufOSlwu36wGTFV
wb2loGplWVzxfd9bA70uPAIOjJ1ZWRmG3G4A39gvdQAdyfRpGQ+2ohH0k6yd/Lc5XHr1WsMRUAQf
GYjCnC1eByu9cHYSYEGgTdcjgkHdD9ciuexn1BuBtzGOHBWZS+Z4Kwc3TNj8GmBvTOyngezfUWrZ
VomxyuBE6WLddMnvafQu+DqW3MWHCOCtINyGzu82u4d4EarXKZd2WfhSSBCEEuNdMgVox98iLVnm
Q7oZ2/u2uwrDJzvDGs4u05l12rm3gPOGWnTp1R8mwEfnkQrMtjRui2xlCDh7nlyY8kWWoOysbqvy
qSRtvjIwILb4FrTQQ1xefkR2sM0DY11nwFr68m5U8A4O/AL8nrd57XqgmLc1hnr4TI8AHFUL/0te
bbIqBoJUwIOxryZdBQGOmQuuDpl5i1oW2w4JrhWjDrUvR12DHHglwp9Bemc3d0L7lBWjPGNfAcJu
8hwk6CWS0wfH8567lKU0aq5Nhe2F7ZYI+218yDXOoXq4CrBdoBvHTnxnTP1VFDCMMItDz+t+K+TH
9s9ddaWDDHDqBwx0YfUsDRyPDm/aXEj5ZqOpLs3qxqoUBMfqgu5ejr5+42eF2Bqi+ejiaAvG9MdQ
Nzds3KC0JAtPfe+Qy+scDaZCWUwKrJ7qdxk81/l69LaY/lvzxdGvZcbKFifvAjyJTO9Lp8RiIdeW
eDWxbfR3kaRBgG0YoCFbJnChyhQYas8r1W6r+rnMX7TowRwpNYGCGylQ06o/eK7hYCLRV0KxVxGu
qJwDomx2c0YBVpfaABOKW1WJf47VfY5qKVVuav25DFgI2Fr14sXEkhkwEfuh2+Y7D9BWl/xs25eU
FWWYmTjBS1Pf+WKjY0Zmw3ghk2HRFxmP6tPvp6UNZM3BlADpnYVmdifnIZYkxEv3RXGdY7KEIiHu
CyZvL3qwo3snuJpqn/0AkcoDDANc3TLlungr4FdAllUrsuSUJ8N7GM1ny1lHwVUxuTZeMWE9NDoB
udY2FRzp4nei49c2UUM2i1IV52DLqovQa7nNYWvV9TBlcSlm2S6r2A9NDTr+jTTbZaS2i2x87Ltu
NZkGMQ/PvfKaQ16RLud7s3yMnDsRPiTqS1w+6QiJddQyfvWMoA169W0EvYpxtlSxeaglO5vo2cld
U4EDY4NysbyVz1ENKAHYFuKRtKWe5yDR5dLmc0kpYRugHgYObbwASwJ9ZPb3cMKzwBikKiHtNnNj
ReEGv/LP2RFjBH9On23mKsL3YxkzIXpOwSSJxmJfbBYkNrKAsDN3xuz+8WZImMiMJ91uz9SYjhyi
VGFzVW8hZUCltzflplmu9nXcGTtdcd7VPH+B/XK6K381zQd9+V8Tf4WKXyom7DKSph5aYyecWtx6
uuZv8rTXXkYwnzAIG6SrSqk8tFkE/DH9I4W9zZJVi7HDG37DY2jY4e3yFsYSUWrmLbFKwwpE6yjr
bu1Q89n0iDw/BjPGAuuV0BnGND5Tq5ifwvcuUBo30WcZSLQI7ZxP0V+6EI9xnnYxGhdvmGmKdjBV
N1Wl2XcS+8Gijx1qPmGIRbQu4uYqr5rx4vRDPHxNtkqiD6px4ni5ed+rOomqLGLDybVdTPXpLs+F
vuZ9Zmfu8lTtsLplo7kh647LnCMhAZ1h5JnDWN+13ejcpGWzSYvoptIRwyNd34ETZ4XVhLwkTAC3
/iQe/SD4IQPJ5ZIRTpehSVIgyjrljmvU/kYy8W3IsIM1h7f03s+MelEolHjTSmMZLa18FYk6uSf1
0MACAh0lG8BlVlCrt8B0ObLUwe/R56QVGSlUrhDUgDJ0+bqtmnsjBQZa9JnPTzN+d0bUrIZq0FYi
0IDmh15GtB1i05Ar2PU0DMaVko4hDCls41Wpf4jBUtdlopsL7hEMWIbdYzY1sas3VCnjZtek+ac9
VLC0qZGstUKKz8yYwDZYcb0quHoqLdu7KAKV40DiBkN8x8d8Hxkoa+qhVNjWik+RwID1G0e5qusG
kqGnDbt0BBkiY0F3cmyxgNswBjftPT+4vzCyuL0KpPNTS5yN52PSGImchpCAU9YLHZ8zu6diBB4B
ZRUQVcxSDTHSNoReM3jduvPGH4FimIsgkeE1UzLHirz/yCz9Tz5ijyt19SO1nH4tyQhc+Jjtl70X
vGQOUs5mZFIMQggClUK+ouA4z3uiElYEsCh1SI27UJqPxqBeZVZOxJ/2HPUxObYhAOTiM6/Yb5CG
qPn1z76WEVhhds22gXNNmR2xQQ8b+PRXcVhBREyIONzh4pHy777gLdRqu7O5T9ilQB9bt0svI3kN
a+l0K0e+PWr9MPfIA2Rvuu/ZgPJVFj4rwy4q78fMPXdXdTjVIz83EPDrqiCCad+I0HfQD0uhMjCc
/i8Hh1TD1n8RZvkPo4e5EaYlhNicM2w+/f0asoy01Bp8OezU4RFGGGfMwbruz+nMjvbnSyt7cyU3
qmrRzwNdgyRtOvkmkW9hKVenX8q5VvbuRpQyiMdc0IrI/0ThFneQEC//rYl5XHyZ9AeNiMNYo4nY
WfrDrubsfO7Ic1hhnN8IlVfu6P8GJHxvool1T21SmrBqbnbiVRt8lM2yRg4bnlnBjkzshtSNWZHn
aBoeju8tFerQTk2udnB2guoe8W+Pdz7wcAGqM03RaW/yzFQuvVb6n6cf45GPlJaRB1CjnTc18zP4
8hiTPK90Mou6nQ+KklLaBRhj0JTw3iGhnm7qyOPEzqHN/wjbUP/GKnxpShiTPqbIXnehh8OgDitv
mxVF+SsNnOERQt24Vruhejvd6JGRiOhwvuBCTE/G317/pDfEbcm1z07rFdgGUJbXRQvKorPIFDvd
1JGZyDApdNt/9Zvcnn5/lIasWttxim438XMeU0ewOOnqdObTMo81gzScnQ4XXMSR7Y0VlibfprLE
GxsRxRogq1gbKE+r3Jq7FKapdTShf8eZpNiFYVHetZqV/bDNobhpAOc/DzCvL5vJDq88NDvrwmNx
yRrsEiDRogenc+A1T3m7xBHKEazQATUWiJo5rxTeblRAEqSSPXorErFp2viPcBoYqVnSLgsHrGlu
+v1FLwKOhB30IMNPozVQy23aKf1FokWox80bTyccUKqUnguIxW4RQX7QB7IgMDXITRyn3BlPgbbS
SsW4bDOu1s1IT16GUHJ6NgYMwGXk++tGV9urkcTwNWQ4extlZeyKrIUB0CKk+N2SL3yXZ5BUKPVH
hb00q7q/byKvz84M7WOjjNfucD+L++rgsoNOaJMgV2mnN8LbCU9XXurBy+BbUhY7PcqOOIcQoMx3
QZJhxA3n3oieKq+QQRf3u1pps40EtntlaDjqm972r82BRElQGxJk0zjtFCumQtZztj39I47113FU
JEys8AaClO9DPdE6tWvCut9JP3nktOYzRorfmYEB/nRDR+YMrjilUFkVUf7tn7RaNQmkUbL8BhQl
I3JwVnZ3P0ZEyG5ON3SkR98ammfoL5MTrO/W8ZCw7gYYs5VDQFuQQsX5j63sfbs59GoLbDy7ieki
V34DJsCr+186Yog9xUhr9B3sUjoCumWKfgC3KM9tuU4/K+wM359VkSXsKGuaiNP11G1z5V2c0yXM
D2LvSEeREZkVL15Dt7Y3yAEfNR42lW436JPbJ3C2p2lrs0/JArlMjXIz9d5DHI9nvuMj67DJbTpW
A6HOMZhzz7+MAru2FDvUwn6XYzktxj9B91RikNaIeSITNjc+/vm7wmys8jU7aK/2ewn+uHSURHa7
frpXKg3i/NrhLHe6kWOPkj24lEjlMP3u1xDGSEnswfK6nTnj7g3rDjj+2zDG17GAr9FK571Qm62d
9PaZh3lka2HaKJdsGMjk7O6L1pxAHfUh7KYdV9TcPLqT8e6Dm2qyc8GlBw2pvKm5RsKZhTlif0U0
tbTA51ZG7hTd6M6Nnj15zWurp2fmomPNmGRXYz5THZ7k3uBQPQIHY9Mgv7p7Vb03P4AnTMGq1MIz
D+5g0qM/OGsc3Lw6xsz9NxZZNrrgxAvdHoJHZMgrZsGtDtpJ6nIL9vT0+DjYT9CabaBbEZSY8L7s
fWptR7HXLOELjum1xXd25t7gYLLgzxOhRZaZwFh/UMICMt6GTsj9hT1lq9KKf4wpGamhfDndi79y
q28zxtyOQybXbG3Bmrz3djBaa7k+VqEbw7C36+tmfPTlYxjvvPYhNLfg+tSevIYM3tPwkAF6Ot3+
0W4SU83bQhF2YBT0RNJpkdqEbh6Yv7l9fuypQLGHIkvmvzU0v84vU1Qkmx7uZB1S0ZXgvSmaGq8T
Rc7/1sre09QKrMtT19EKacAxpscrS7/7x00w5KSFztCRJq/te0esbhRjMtERC1GOk8JF1p+j6kzN
7MjgphFLJTwTaMTBDKvEVtBK5nRXTd488/ncWz8yJeAQ0JG3UFvDoLv37QyOECVnisjVPGdYGzlR
FrHiTRlsWOqo6uQBAfwXT01jUsDkP2eg7r2YPrX9qVeZG0ZHLMEEL0fnMoB3fLqVo/3CpzSbjnlo
+/YH0yiVYvCn0M0QjrT6fTY8t0RIKcmZMXCwNrH00crsiOK/B4VTPQVoSQUwdptYjTZmXUWbwjH7
tej1J9sxS7gwjr4cuq6GEe9P69O9PNxKz83jRrM1quzz7/g+BJWyxFdEGK4ry2CtKvoWaeEmHgS8
e6/oFpVh7GJzAhSW3Wjtn9ONH04YFK24pMHOYhnM9HvDX4wysVsRgoS8ByOegMiPNqdbOBz731rY
dxtlgJH1wqQFNHJczibZ9FxaMs3PjJWjHflblWZ+dw4Uw8BDPRmofu4OhHn/Gtrfpn3/zzvCk/9b
NgCYsK+07VonKacqK9wBXdsyb1O0Ag4x86dbOVT4o6/nCoEy/iy2PTi/y0GL4kqtCiCd5CgIDa1A
sM4dpItPWaTf2JO6CkL1MoYo2HPbfrr1g6eIvBeVL//B/Mn+c28ojr1pA/FXJ7eu0UXVkVITb1cl
68nA/3y6qYPtxV5T87j5soIoUe6rqY30hlr9mmCwVTraa9STqbbLEa2dbuxgR01jlDORF3NDw1vZ
G+ZkRNRGCj7Nzcymu3HsaVjasisu0sGLVrP9aWVX1XAZxASSnW75YA6bW9Y4N7KrIYh6v3ILpbvJ
68ab01QgcPeFATM2vXGK6DMvi+3pto69va9t7T3SsiykZ/WBgAnlLGWk/jL6fMux+O10M/Of+bbH
+dsl1kqBC0U78HcqhV/JkBnJFdagL9KagklgNGcOJUeeGznXmJ+hZKGk3neQ6wOgidEbFVdqhAy8
xNWtbD7qKPjnA97GpsktKvgoqWvzz/gyCmXZxGXbNwofddBu056Ls9LqJU6lQJ55O0cGPLoUNsds
Qnlo+6tZoyljpqL/dpN21qO8jbMkx3skOWFRdGcMFEdGAm2xHwDfYLGt3hvvsWEq2OXpVphcRWgz
vae2OfP9nmnigKZShoqhe63izsk78WunXrbxP51xoV996YVUv7+cBMqWoVc9TyzZ9BkFuTPf5rku
aN///mjpeSYbnpKRvWHWgsebLNLkH5sB6AWbF8w51MtUlNTfW9EHrga5lvNcEP4B84vq3PXN5Sgf
bZjfLTXM01/nsU5R/JWsH45pwZT63hx8RaqOnoakBFBlgwY3jjFqDWdezeFBZ+7Vl2b2KlWj0uFN
j2hGdFV5l4loHcNc6WFzuyaanW0lO4RUTV4hfJDTneYQnzW044ckKLWkDnpml3G816atabYl2MLt
fccDkN56sjzPVZL3nByqIV1U4+vpJ3tsSmIGn9cPrDBsmr4/2bhK9LEehe2OVBEuf3iEFJw5BHPP
wt/Ym1vxpP3/Npy9ulkX5KFeo25wtcFW3THBPdY41qWWI6blwvTe0RLsoH0MjNNyNnFXERRXcCcc
xSlVKRv9qd8gBYoC8yUfjHwZBHIXT56y5Mz4NsrMW4LoTBeJY32UAakITp93aN1UvBMCi1ICv9Mo
nQjthP8QBGBWrUEhkiqAdSy6IVgWvnajjFzXOo537yX+g2nO5bcaTkE9qT/ickRgGnSf2RCQVNQT
OqViJ21TA/h1xK0xGMp8m0A4eACArd+2FrkbGLT6pSlIWNETP7gMRumiMyMJItOdpVqx4zeUEp6p
gJdg2IzmJFRJmR67d6szVcr6c/iNTb6m30IIdeJEX8WRpqxrkeZrmSEYTTVBHKgI0TnZfkYeZHjj
ZSiwPL//9C1+lm9p91M4PFC2NBYy0Xe5Xr9YQYeyl+BGGSIAiDVuNwpVFot2qmz8gQEyI+JtC51Y
ZcN8r2IU3Fpv9RcCnMs2csz8JojND54ayQbFVZnzjST5eJEiO1hkhvdTDeIdcViIl4NOI1g1ISYy
aEhchWmG9o3nnip1sTV12Gnk0MA18MfwKaD3i6lHh10HyCC4hhDbciqadScjYy3ZGi/rgvSMTMMk
A5+Mq3lbaS7yyuhAa4ISRroCuNOMBFaSdqeo8X3FMCPfL7l1RMFckY7Awg3tITbTTzKln6JUlUQJ
adOFIkRBVNpsBqjRNU/CnuA5Di7v6Het1iE/PUzWbR8TboImGo9gfJ8mQ7QKFes5CVFcOVP2Jw/l
H/7Pr2XU+stkEr9GroaQ9NXRRZs6yjYGArJyAlzJpsOh3KvpTR6rw6b3GpjDYdNtMfx75BSALi9L
BMqG5r2CYskQM+NNcQZvIAvauCuG1iQNz9LXgcmHNOiKusjb5tPpct6bCIFnzwGc8dTnq0mOGStY
8pjCM0XHqVvbgVTvhZ0S3dZO9XvY2HAYjdmaYPFCEHiQYhjobmKzNVZauQuBvKKNH8JFMBLTqpPa
thiqFmvPYI03MnXStRqU73pIHdfu0nswtBo/eLozcsxTNdPXba7GUC8VuquliBKLWlyYMYDrFp3I
nHurLwLdIuuSaA+KcwvL715qCzS9EfbhIuEWk6ejqytPkBWaAOImHpJrtdpDVJEC8m86ZmO/tjai
yJuNFmXnirzHtjhUydnlqqx4B7yCRA/CrvFM25U4NyJl+oFV7YPr1OemJFq2lA+nJ+Qju3r21POh
mYrboXt9CDmbcKHnuIH0XgytLhHM6teNqd6F3gCp3pdPTdZdnG70yO73rxaDWiWWy4ONacEwjruk
8VztHedvtv5vf31vS1JJZ8qVnL9u5vi68TYY7ZlK6NHfj2OPeyaVHuyXbvzErkeTc4/rhaOzIAzw
Lo3Qgv7zbnCGpXLDvRw+9b1zpG310dRxBeo6U/obUfy6isIz/Ti24iNVgIg23ykcmB0byYyWyN5z
6zmGNJSPyAsWFUas0z052gyDbPalcnrcv7nn+tQjnFl1XFUjQBIUWGxEm2Qa/8V7N740s7ediqK+
S8YOv85kuaFW4gKpzuwLj32bX1vY2700qeyRQdGCmrp5f4myWA43Rb/S6uvTT+zYNulLQ/beFsao
DUeZFBpqyxsz9Rd5QPpT8Uf/51IltqBfG9rbWE8mWSVhPTouQamYY5w1e0Ak025HcOXpLh0dBMiQ
4dg6aMn2Sz8sjY1mJYPjjrPh4Y6tlnIOY3j0qdEbS6NOTPVnrzMaEsmiBCnlerG+9LXXeI5/zqOl
ihHodGeObTG50oFdiGjY5HT4fRtrdmPQqb3vuDL/QQpNjHZY0W6a/k+ivPqDszDPDYhzDe7tzUcO
KX4Z0mAo403c58sifwuiaRmYt1qOFzJ/DoMz0Mqjg/1LH/cOQSQpyb4aabIkajQm1kKkz6bDcatI
Me3EZ0b80eFBzQx1IaU7uU/YHVGFCN6f544dO9zoh28EpMWcW1yPjhBu5ufLCkaJszdFxPYkZRrC
tBZNuxwmpDDFu+/UG/vsifXYEjEvEIxDxB3Iwb6PEFXpYkUKWioqsdDsdUj+3ukxeFjl5NvFIs/l
OrJyLhL2BqHwY68H02S6eLV3She9VDrxZKVOqor5A+XtcpqcF4P/DYLpVzwo5xaoI6+MWxG0WLbJ
fZ2xX15S4t431DA13crCdlGqKiFxY6KuTatT16f7euS90RQ0CGGyKTq42YzZKLY59TK8BS/TcOH3
FrtZ80JFs/AvGqJLM96Oa8j9lT0xnbIO7cp08yF5NbPmUiTM8oio7/upfDjd1tHnx9NDRcelNzee
34eIZyhRL8bGdNlXLhN2eoR673KTIKTT7RwZitjOublFnoCqbX9aFMUYUZMn74KwKfIp0jBeG2xf
zuzpjr4iJnYkHlBUtH2QdC/KuM5HzXTriHwoT24UbCCO8kmQ7Zn+HHtuoN1nPQlMZ+QI359bOzqw
bwiWdP1Io1YxdViWfFItWRTOjAb1b5Fvr5bAF4Ylnc0xnpX9b0w6bSxCozfcyvby+zwEEgs3r1hq
BOEtQpyglX0rA7yEeKu1+9pyPq2xKZdRP1nPYRwP5UKQmLcazBqmjFOTRJykqkJgQxKvcj1vL7mi
EmtRp+UmTiNjqRiZRRyebXsLMKPqytAxwGimMivKsT10aiVvSVLHvwY9gPSQSF+Z8A8vqkBEl06P
/ctppLI1LMXYaAq/JK1Rf+oG124WCbifwUC8pY+v+k7ziLrO/HRcNgWZBAL+w8bTmsD18jlFrG/8
9egowdZLadxPJyzQ6PcfHK4TLxvNR+KiKCrrq1Ukb/PGCy9Xq+00rxSknZjIRPQhvjLaCZG/meuv
jaZy7PUte1lEGZnDORsA34js6z70CFAphZNfZ7mR3kinM55YCEJMqUX2mcR1u2GCIeFkHLJLKx0d
Mr+DkOE1h1VqXXiZmE2zzAaSInoJ0KG1CQdW9Gq6xtiQrCbexZWtCm1tyNKiVEFBRhvH6TZAY4gB
aYi3Xtxja+z67t6xWsLAR6ITk8wrNp6aeauBwbHqFUk+UkgmcDzMxuA5HaUopdxETTkuO70B7WuN
898LIOtq5vDeD0WIe8O3l+x/w6s894ud5WXW4ygi/ARDHCxLiqeXHXoojAZMAUS1tVujkNEP4NRE
fXiRgfdv6tQnvRfeP19vHfiVCNTBNkl7v0imtIkS+XVnuIX5u03wTqyc8vc/n3e+NrG3HSuKpJED
b9M1bmpMLOFwTkBxZIeCRIMe4DPl7n5f49VHXpuEZmK4keX/7uCILb2cyDkj7oiEKcdXGflnDgDz
/uBgOgBTwblP4q7ZFw4VVpclXWMabtA6K6JqjH6EL4mgEU9f0f9siVU+/QyP7Pu4Vv9fg3v7PgkC
SVFsw3C7yq3St0H+zLzbMLgw5L0d5ouY2t3pBo9Nrl8b3Nv18S36dqvQILpGEBPUjgxzc7qJYysF
HHTYa9xNoXreayIskQS2ume5/Z/BwbWLnawk+7E708yxniCCg8wHg2F+X9+XidjXkGeaBPJ08pfq
YTAFrDKa7ZkXpB5bXQ0Tpji3eIY8SOgYNORKiHst10dWvdaqPtmmbV7hZNA+B7RM144n5Qv2p2jZ
NUB1vLKwoTtE2WaKLfImk5R0zn40fpx+yEd7D6CJez+iDw50vUYfa0B2eMiGvchFx1xDLqV/Zgt6
tBGY2xjRsDocKMKwyiXZgNPbrdWqxkKrJRcaWbBrGYPdON0f/ehztrmZIGYFHs2+yMinVh8H02S7
dpOH921ZcyhR6xRifhotJ4e4pqalg01GZhXZwRXEiKhbIOQhsGqw812ihS1ojTzc+GMtdgY8gEVe
ReoaXnO7ATyExTlAu1Tog7xIgslYWRRdVkRiKhd5wZ9vc8e89s3a3BrJmGzVIg8ewiko1ubAmudP
uOVE2pCxjnpzWJt6H2z8IWPpiHTntomG9FKG5gCchJBN2WRiQzbGuOwThZxZxu8ZcfmxuZFcmv/3
uPZxc+agyTHxVNu1ch8ftEGp1yT8D23VNpI5kP/i3FR1dDCAKZcmJOpDCWwNXxXkurRdxSKDqMif
67D50cv0nBj1XDt7ZzjuyuKUo5vtFsavMcRhnT5O4TllxblG9io9pIDaYcau2a2LZy25romqL4Lq
zAx1dEj/74lpe1UeAPx+plf0xC+fWygoKjGCp7+aQ13U7KX90sTeGowNcUzY2vKwcuqgYfYjMZWF
poP1xHJAXm14T08J4yt1Yi8A45xu/uhM7zAJo3aQSPfmp/xFGVB7WjSSXWm7rXmtkP6bRvUKMt66
5VLgdEvHDsN0dD4kUjbHR7p3KDCGIIsTpbddEXsrLyuvDDbODsF/ZuA8UuRc4ZR8R1h42xClak3h
5en2j40XFjMWtVm4+n/PEV962ogMKUySzK8S8gsJ7Qv94d+0gCga+iuKkf1Vcyoz1SI013Yb9Xac
E/iiBx9iwOlGjo1IlktQX6ybWCT31kzhNaKzPOqnhCsG3abxzzymw2wKxuPXBvY+XkNxispuRstt
WlzD2QI2JUCmt5b6Zu9c9ABIWqgk/bYZ1sL8F+Xbb43vfdSI27reF/Su1l7FEEGtkMs4/zBbe9n6
5er0ozw6Iv73KPW9j3tqRKipo6CxOiUPl/v0plhZ4dknOv+d/S3pLGRnk8FJ9UBSBw1J77Qgstxo
iN2SSG0bwAQYr4p4ZNFxmyNfszF5birvM9LsX6c7qR1bZua6AslD8x3F/hceWMKrDTW3XG7vSu7X
Uk6bZT/OHJiuwjUN9i9AFfxYN428rQNOlkEVQ1XzfKp8hfJZdxyQkO90q9D3SMtOHAAjlYB+A6Z3
bbRFs7FkX66zmLNrKcRzYFnNZeqhTQgDKoW1Te41XjOU6Kd7dsjImUcqt2JIOxE1wSj+Pndldo10
i9ZcLW5WY/vHa0Iud0lGhkMJHzFuNXExq8jnDCvz/5B2XjtyY0m3fiIC9OaWacsXS1KppBtClt57
Pv3/UQdnlMkkkig1emYw6AIYuV3s2BEr1trniZxt6IpELH4UOkcSCIUyI2g+ySZanvFoCF8GOpD3
Eew+sILx+n3ziHJwFLp46/fZ8NRUXrcNVMOb9MihOApQ+n5QTQh3TLQcdk2QveRCodxDloYavT4U
r9a7IdZ/hmwCr8JbT8Sb50NGLKMay9CiejJS9Neana6sJIkW/QtJ3v9vYfr7iZsMajUdNImotIxi
BAmbLWXgtUBx6TxAK48MHFI/FwiTRg3bOHZl48n1qg+SMNxi8vn63li8VfW/NuaP57yT5DJtNOMp
a4Tb2ELEkGjwe1Xwf/I2fVKlcNf3wm3aprvRX+ORXXQsJ8ZnV7paq1YStgywR0AtDgh5qa6blMyv
D3Lp7j4do3y+VGMBchDWVQOExgbxVqN+zAogIish0KL/mJpKJIqcII+mwZ5sCKPyiRmLlAjhNRvh
vpi4t4hW0224cn0u7rwTQ9NwTwyFuaa3aKKZT6OKZr3dmyv+Yu37s5vTL/WqDWq+/9YMUE5yiq8v
x9L3JwkDXnK8tS7kbFxzpGkqykxIgeCoSqz6sRb+oQaDoosGdgXw16UmmqT2vkJRwXhKK9jZXry3
Ov2HVeC9OLH6TvXmecZGyH3P11uFSzGUbT1D41Zo5bWduzhVFETQewKNf0G/UBUN5VMgFrB0pMcR
ijlL3/7DYiDPMkmzUP2Yk/HLkR/ISWQRVXvZXqm+QSCystxLp28KwEhs8Xi/aPUTC+AnReYjvioe
gSdtCjfdhNFtrsUrVb7Fyfpr6I+rOzkXAMWEqK2p8g3eAwEmZKm//mGuKOgBHEdq5CJbX1hiZqZZ
ZD0Z4vCseO7zUBvOP5gw6PKkCKaQUZp5RKvSB0/SWvPJR/G6am1x+P3fDMjnzgOuc3BJHo+LPNkA
sStWnOCSR5/yVFMXOMjLOSjSH0F7JS6pDXIQrvDT1A9ycbg+giU/izAkimUG/UYXiBU3lzpoYV1M
FCgl+7DDbszRgh+oH6GlaIz8aMgQ0183uriJTQOvO5XIKVGfT1uD4Jw/+Dw+S+U18xB/0+6y9i5b
W/4/APN5CMx1bwJzp2v/Aqnt1TUSvHFlPVlZ6bhB+N3QhNci/jlq6msZGI9wFXB/RU+yBOh0ElI1
66e8SADZBrYklLR8KW9BXj3L8bgldHnrzHBXaMKmVsggFWpxnwvyZyEPP5Dd+IdohQmClAaucdGc
v+p0vW5C8G7WkzDsRfV5WGu4WUxP0gQAjogcJFCi2RqIuZTXss/cpMmmlEg32ap6Q8kiUj+oyrb4
Imb7nKpUsKFAMr5b44WA8tT45HxOnAsPvaHMldp6CrOx+G4VdbwvQlNeeVQu7e1TK7MYIoEQq5IU
hqhBKNyMBrQ+z6QKEfh+lYYv17e0NL0R53vN1BRuF7Db6kVBsIN3pShKXEETVVBGB41PGbC+q7wA
ykN5fB6t5OOgkw3NY6mzO7H+UClxcAgbP91EFhBDuDJTtOZxI5kfPkdurO6gYP+et560cocsuZXT
nzodz5PZpzRSmUHbmHQ506Cjpr8Uqz5A+/X5+pQs3SDIweG44A4h0z7bYW2GRpyQk/pQ4etLw8Ju
im6lWLUYcJvU2dhPFHfJMJ4PpYZaXW5dbFBV++wrQwMqP7mLDMgPIcR+hqD8m5RWxzisX4Jwzfri
PJ4Yn3n/JjUzM7LgkBQH7U6BRazWBtjR1LVBToOYby2yO+wpNADUCzHxqFCFNCoN8Bzis5UCp3Vh
wHSU6FMFieRUa3VlsNy6d6iltUT+kqfm+S5P7dZcDvP5FWJPrSuAJk8yTJW9qz0bVrlXM2sLk8uv
69tlcS1Pbc2mEwi7INWNpT/BbbwlB/7ZlydyaYBM6fgxT71Pplg+Ck25CWn6+IfADY9E69Cfkc77
SCgru7UcCjo0cnfVJ6X+h2Dq9POzoYluXI6hz+fVIrL3Gv9zfe4ujxpKDvgdS58wIxc1kIKvd27f
8e7Mf6Z1x8Xtv/s+wgJvf4MWzQmDPPnaE58B3x3JOVoCniI71G5kdSUiuDxK55+fpf/0Qc68yOLz
ii98SeX6UVGAh1A4W7kSFieKNANLDZEjCdnzYYTKKMuFN+hPIw1iiMDa0c/rK3F55zAQC815sCHw
Vc4hrULVRVqqNgCSEggUfbsYv/bco21+p5hrmcTFwZzYmk1aBKN23gmV/mRKA4ye1RaC4P82munS
O1l1vyrr3tcZjVrf10gxmyEyCA8NoPwSKvfrtpZGQ4qeDh1iEnq5ZkszxkbtG32oP7WhdF+41mHs
Pl63wCvvwpPCNIP08aS4MclWzK4kTxjMvlYH73lojeyxE0KLzg69gBPZEl+TrCvvYkn6iMqAT65B
qzZC7CePIAZClMANcZvUiXYzaoG4E/RK3A4i6MAxcMONnoyfIbL3t2FfeDeV6KHIIfoSKU4CKDXJ
P/WQo9/4cGRseknqjnTF65syt1qHhkjY2xPhp1jXd55WWTekqdKNMKWMhAZuZ1cLK/KCnfFacn/e
pt34NOTJrywLdeicrXHv0ZJmW70sIS+R14CHDIFOolHfm7L/3e+DT4Lh/nAtxd/WdY7+VpS2+wEG
4l2Qx95d56UfxTb8DupDtFM4w2xDJ6sDqO3TaBa/tBoirjIq0o3lVtXRNDPtVjZHc0MayNxUY/2t
V9w7EDKRnfjml55XCmqEvV11SrhpCvW19pSXoQTxRSe+ubeywTuAMhLgOTFIRHeleYSlsN0YfRPd
FmHuRFX/Rrv5pyQN3wRlzMFFVdIRGrT4NrKsZlsUVFESObJ2dQb9i5K5H5uiLoDDAB6CqQGlC473
veeh2DK2QXVHOg6CDreg06NuSadqSp1AThZ6KBmgzloG1MHhkP7h1qO61/zwez9A9cwWgGbYSj07
7fTfQSw9h7U3bhq1y2xrRHghLI3fhpTeI3tUHushlW1DGZymqu9wCmhQdDBke5Xwveu772IAaz75
U+i9O/QBxoCWGMVNISZt/TdVTN8ELn1bHdgdckVvlt5CZ9Y0kIvIge/v0nZoqU03j4Mh5y8Q+d4m
BlTJWZuqW22EBhuGdQfk4rNU5MWtX+ny3RgFqOHGwIER0AMxlrdfu6T/phXBh7wIEf7o4gdkZPoN
6Wlzghu95RTKNhpt1vaQjZ5D+r6FU9+19p7SxXcwvySgz/J/OPJk0KeAGUYVOPXO3UvogjQaNI6j
QR+Py857f52R846fn+hHoPacv6KAkLiijzAGekI1aAcERExU7wzwMdphxbdcllswBYJ4UmKk4jGP
IIwqqWjaRW1FgV2X7riDBZqr9907Py53VZ3uq6RzSl39BpnSyp2z5DlPTc+ii8ZrmqBHReZZH8wv
oya/0sq50vO8dK1BYTW1g0DaRZhxvlIGWjqq2knes9uCHxzcPQlJml+Bt1eyZadS++6ACUTvxCoE
LRwZkPnOoNdQAC6qec+NUR8SId1bvb7SD7p0F0zCQjSLg8Xmn/MheWOPjrKie8+qL2d2lvr3ohc6
oeSvhDZLqwOMjvLvxPhKyf3cThv6kClmdM9W+vjdRLDMriV3BdSxZGMiJQK4zmPrgk4qzr1Uyd1K
eIoimcoeKubC6/X9ffm8BRX/18I8HSg1iUoMSEd6BWXMMNafctpO7SyJjqkvfuAB+KKXxlYKrbfr
dpdWyQIORiRFUvWiikmGzdQCI3efeiPeh/G3nEphiITGdSuXzxxGRwLdopWcBPE8LsATKo2YIPZT
pAMYzk9d+g2qfTvWP1+3s7hOUAfwUpXZdnMa83yI80qvIvrDYrBQD9FaG8PC9yXYMHgOs63hXphm
8yRewwUGLXeJ+9QkLyiUJC/Xf/4CmAJkNUTMsCyAHL+gSg7oPDJTNxCe8AfyU0vGfuMP1a8ql+Q9
9C3eQ6Og0wZq2bSZUuUQSlrzCEwz2F7/IYvjlEGwkdWFlWkexncjTdGpDBlqW22NB61feez84Vc4
f3EzTpWktAFig06G2cWUQYyg8PtpOqnBccmBPm5KON9tN3YR54yl+G3o0nQrp4V5IMeZb8rW5dIP
RBQv0H3/WYuRv+8jL9+oBJwbbxI46pGu22SS0GwKX4fjxqiRWGho6U4ywdvFefM7sLS7MUbOBJCZ
SRUEQIwq+cEuUsx+Y2hDt7LrF2eR1C/JGdiPYVI53y1NQT8rWVgXSlnkPmPDCXRhxckumzARrIdr
Yqqan5sgzJfp6GXDKADXszjcFCve9Q+B4uVS/c/CHM/WeYhSx4KPY1KMjd/ku16SEYlSjOdkREek
iF+QDTioRvPcaubdAJgkyoPXvhqglu12RaDv6AxErqVZ2aILjosmBO4Vc4IiX+TuJa2Av1Yy2aL5
A+mKTPLsYli5JRduZQm/hSzlJB4Bfer57MYlMONclISnoXlxxU9pTK++yJPE0vbJsHL2l8ZDkx44
GfjCyARMv+XEteiR2mlpEHvPQc5KFj8EqPHVPN+9/2BLNB1zqEmYXnAkhU1aVDBMQxkzPIbhsfh5
/fPSgqPnUINJpUsE0qJ5lEbeM6ta2HKfdHq79+gGeLsQKtXfUp8It16jCgeVks7WTJrvYhWWm7FR
3J3QRLKD/Kv5K4kRxYxyt9z3dZa9JOXYrCzp4jRTOSRWgBL3gjMshEuvQ3pg2s4fPd3bKLSiD21z
uD4Pi9Pw18qcN0wbhIhToAlPIjwYqL18bbq7MHx/8kAiIwV78ES5dUG9Jkpxpo5pKtBC6saExG1p
8/5OtnXQof8yoGtQq94adHJp/qZc2MTfSVFrfjOMsdfxiMmEJ0EP7Rwq6c76LXXDyuGeMitzp0Mv
KTctZXdCk9lhUJMoT4KcoemxCylGYRtwaARqeTToKO2k2zHfX1+wNYPT309OX6xmMiVehhUV91Hz
APNlruW2Yb3WspOozcr9t2hNYuEkqmeXjWEKlHxhlRNOyumh8B/gLYks+wDqyRaz988kyWX6FKf0
5ZS/nA1spNjtikReWdod5Lo4CEF637roirjcoHl5y937/mD51OR885ddkGS+SZP+MNr0nDfJ2/W1
Ui83x9n3ZwF/zFPQGHS+P6I86YPHXLm2l648+jqh4Zso7AABTGfgZDOIWqS2adbCQiTRz2JswZQM
2S4no8MM/hQ6Hby59aGJhrvKUrYa+gIEdK99190XmfRF6Kxf1we8sF2mPtNJTVyk/mVME3Lye1Cz
k2E5JFoa3X0r1HZc3AptY0e+f+y9ZEPX5MoMLM7wicHZBChtZooVrU9PhZJ/0yLrtneN1+tj+hPi
zY64DKMFtyocnMrFk6oZJEiw4wGyCOEx0a1jJhm3UfiW2cVGGbqD4rbHbIxvQjn7CW3OPkz6NRKw
BSfNL+DZgzoFsejcyQytLiAcyyj1GC0w4ZFZhg32Q90614e6EEWwmyaSTEhtkViZBbtlDhMHHSc8
GsR0q8bazpTuvf5nPqjbdlw7G4uDwjHzSuVFjJ8+3ytSa4oDXTDEnPqk98qN0B/KFPCVRCXeMfq3
3qRnUpR2UELaLaJi+RBsKimD1hdd+j+MB7zQxocpHWt5HelR9UnMP6ZJBKz1IInfEKysS4LqEfVm
TbYHJKPRvgnVO6O4C8SB+wBGmfopi+lbR3yu+hrDNOJ1j0HwrTSHTZn6QPUcv+9WHJ20dErYTzhV
SkwMf7ZpPb1vDaBgbFpa+lKRHCOlaGn8oQ+p3UjH1iuPQElY4dui+ZJF/jYxfiZyCYsIlDZyvBHk
N0mNV3zhAk6XPcZPkmGNIeyaZydcNR50KYGCQ/cekLa1swyWJ2L1SCqh/1HgxxfsMHyCFDPLvyoy
HbzUWNXii4CSpqaNOzX87lUFuewfdMHwB80OW9GW5Ac9fHPDeytTty4Nqdd3rDLN1fxwKhqRKLt1
al2e3Rq1WxhNGGrWU8SvScN856uUWrzfZMe3snQrdK+pWkOm9LnOH7LE4AW1a2sU9PyDIu4FNd3q
qb+tkq8a/QauexdGN7rm2nHfbCQ121SZU1mvnXoc+69tHd+owi4t3U0SfUwQPpal79dHs4B9p2lZ
BxFBrkuGA3U2GhPa7NqvXPVJQx619R+F6jaJ7lAjBEC9CXMIfn6pwU3q7aNVmo8FT6riutFdmCBG
F4KfVTl0JUhr9Ul3n5v8IV9xLQvrRJM0sTYZR7Ir8z2vImzHk6zQnhpUspIo29U+4G/0KK/P4LKZ
aQBT+lWZp2/IilHT4zX0lOYPphwiWHf/D3yJOOE/7BD/z8bskuu9ZmyrqtGeRNWhTmOHa/TmS0sB
6x8wJawAypn5h0rV076vabCUQT/aBjKR1ydp8fvQz7IUCPNc5LiUFAKUimz8U4I0+jH58d++Ppue
siTUaGq+nhcfU/nRrNaQCAu3FJl8smZkZcALzgHBVjMorZcW+lOXGb+RiKQ3qc8/QpK4HQzv2Gu0
/V0f0ZJBshZIn+iWBmR8di0andxJbcjeLRMqdiZV3J2Sw5dH96/7HERGR5s6rGXXjV4sEh4Avusp
98S9fwFRDQJ4yMysQZBPei7TVyVe8TUXJ2X2ffn8+pX1TGjbvIgdPx3am0ZWol0hVt5R86K1J8vF
/GGKPOSULYAJ5wKpmpiukXoNpgzPP4oh9WJY+3zqefW3RkBOOe231+fuIrSYDE793iRcSOnPw+Ky
G5HOC2DFS/UHyf9WcoKC4hjKH66bWZpChUQIcht00dIPdT6FYq6XRdJakaORJNwWqf8xR4tAHMdm
xastjQc6C7pnicouEWXFqHSea+mw/NGmavuieiQtswmt+kcuqyv1naV9B6iYlAh3EJip+ZsFYTrJ
GsfIkVFGbvMfRf35+qxNd9jZjc3inBqYbbzQC3w1dMXI4Rn4U1W9z3TG3ZR6fITsZEuZ/IfsZY8Q
nmkrXm/ZLtywED9xD8wjBTeHU6gY1MgR9dyW3Ve9y7e18pVChtrewbFhx2tpj8VlU/5ncd4D0php
4paCEjm99CvhCSi2xcYzfsOGeX1Gl/bhpITCwkws8/NIuhUiD3BriauQI1guDEcbLGfs1vqrl8yA
KJJAiU5yuHOlks4cXEkJ86kyb/gvqjdqn00k5QNYcFfO75LD0GlWAGc26XzMb/FBS70YPYXMGcoS
GEN09LIA6hKUvspbQ1oB1S0Ni/53kvuoAVFJmHn3WM0VxEmrnJI9Pql7HRAgdrW1ybuI+dn1oLKg
0cChWxd5okTLmkhRhMwpYk/aC5HobYRRQ7hL+gmdz4dQch9zsVsjml86zJNMmU7cBZeCNI395D3u
C2ElGiFWa/leEu6tlbze2uenA3Dy+TyiPzMovNyBNTekUWtlGyytzOmvn/lXPcwqQYan0TG/ZoW8
CVu0rv/B252amJbtZAShVsaNPo1gDHaw8Cv/cYJm8Tx9/WVSJny+EY/CoyQfrh/8JZdmGZOY6KS2
cwHFEzvJb+G2yJ1aGA9Zctt3dBm+hdlL2h81+VAMawYXPBoXHm8UBAmJ4a1pQ5xMV1P2StqEZeqk
YlHdoX9u3sVjOkKk0HgAU0J5ZQcs2kNtBVZvrF24nL4cM7doeuxZ+/ADdcxf6VpXlr5wMrnuiE30
SZnmopyhDRLFrtZPnYTnCGxFfShsOs4UOKcN1EXPpS/s/Fh7qRNhVyjRQQUA0W5bvmg8iLWW/2oN
X/5YCL7/K/fV+sVPYxrUkLtXkGCGUU3PrYZEQiLegwlybb2gXJijU2jrfuTduKna2aGqjD+qQvfo
64RSwNbcNpdt0SsAfKGHyKJmmz7VNvo47tKsh8pejvR03+rNcFBFF5HGwFDuiEvdLcLU4ZPbxmO/
H8KOf0HBqPcOQmaMx04w4HeoBlUvN5LSuq9mzdVHK4iublLX9D7EkFg4ouRb8VbNTLhy8kY/ugBB
KCTVyh1r3/3orWT4SgrXemyNRv2UGUl1iFzL2AiDajp9YkkfTAU/jYTyWnP2gj+g2wmeLd5EBP7z
13GVRCnJtSJ1BugG4/pYxkfPXwv2l7YcKTaLVn0SquS8z7d4ZqQNAmpp6tT1ISp/wSol6kdxXKNd
WNp1p2ZmnsGMpJjfkKVOHnzTFRiqrIPpWpve2iWICTX+2qNp0Z4M1Qul+on9chZ1+clopjIZdacV
gJ3Q4ahWdNYl0PegyOn/EMKb665p4WpQiPKIfnjFUsKbjW9QB0EBPpg7gwZlMrV58tL/YMHScXu8
KrQLmJXgmp2u+EXmaO7eE351xkpCbHEEJ9+fzViYq1Gd9lnmqJCny/2vaE3cdcmASrIHJTuaeyiN
ne+0piZj3IhC6BDLQ6IUr0HBl47L5DYBmXA5wBd9/v0A8VhSpWPoIJrstjfC5L6O19dgzcTssaA0
qVppbhc6QNr2ZkNXe1M8RWm6spmWzGhgWKjVkisGBjYbCcJGokEA5cA4ZyFSARBMXXlur5mYHXvI
uuTeQhfdidsxPxSequ4oDQERqBRx5VJbMzU7GpLg97KQD5FjaYWDkMyj2lFYW4k8ltwYVLq0A09h
LQQF51NWtCbg1JZXVpXuQuU46raIzPP368u/tINPjczWJe9pffUsOXIG3fo5CtVgu1K3EuMs2UDP
GcUumZ4qAtnzgcj9KKWaFMaOrKEIu0nW6DyXv0+VfSpcAaGYLXxotH2MxF7Mo6m5/5VU0koZf2Eh
VLAS1DkmOkrg7Oe/X6t5BUaamjiemtnB+FWKHoLutlXX6G0WdhWXIocDGBSvwHlWDArDpoSAInXQ
a6UQfQ+JyrZZ4xhemCwegKSjeCiReFNmPtGXFLcT8xJWff/G/WCsyR0vfV5jFSZQBunJuS5WNmhj
JSHgTaLoE+oGtkKm7d07FpgTeDvE1xey3AgXi4Hgc7sHyBk0r/oaNmZxBH+/P8cggQUYErfl+yo8
2TvadP/Tz9dmm8mzIlcTBz5v3CnkbsPt9c9P53WWmqFXHTY4WFooA8yRPdUQe6Uf5bEz6s2mypsb
RYEsySm14EYU1qB1S1N1amx28Mwu1miQz2JnkO7M1FbWsnNLB29CkpMqhocRvtfzg6dCAaabYMKm
SyOLKrsJMzuRttn++pwtnDvI7WifJQEjogg6WxKVBoLUGpLEkWgHFv3sEHTGXSX2v//FDGBLOFcg
c5wvTT5mVai5QeKYinAXyYldKAilK/TmXrczXT6zLUBqfcrUsgsu4daeNdJ3IHqlMwiQoFoQvHRI
ugcPpfuow9rrthRa1/SfF3bCtEbkeqjfTfJx5ysVqimbTqIx238WknQHvvL9p16j4ApsmFXi4TDb
CokRlqaRZYWjoPfH8yr9cH3SFs4NvI70r0OWyqmZK2gFmaVEUS3njiZvk5eX/rXst+FKgLK0MGCF
Re50Kh8kMM8nqVCRRw9jN3fiZJ9V+XOb71S4fPW228tGa9rfxuhfZg3Mj8n2nmjXZzevkUpqEfaM
qk9omua/zvVZW1r2iRaTyxEyoYsOvKFiqVC0YqshaTps+2FtyhYNTCpSAOhMQCKzKRMFXD3NLKUD
RqCAfPfdXXd/ynPoYFFFg9bzD0b6JBsSS5lldEnJBBnysan9vSLdXJ+iBR9GAfCvhdl9WxuFVJpe
S3rKiyf1pC3amzuh/Z6tkYksTRUvNWuSoSbxP++y8INxKIdeLRwPwaqjtVYBWvw8eRzeg1ObhTgd
oJOZMoTWEwddL5wqex2KjWysvXXWDMyWOuyiHII4DKgJ0I+D+17wMi2cMJMYPKKA4VxUTNWmQK8I
mVynCsrfStV8zOT0/c9NCn5oMU7F8Yl0+XyKzDgfQaN2uaM09CXZSD6+eyudfX+2lZTchIs65fuD
Kd4ouf956IJDpXXbwWuO100tLMaZqZnjUIBUw2g+mSptsbOlT9c/v3Djnn1+Mn+ymbJmlLMSYTzH
KI+CiX7TQ9693/VRQVQVVB1BOF90h2YlWgiJZ2WO1AVAf2N3V4PN/5cVmSScIPcweYDMrr2xF6pM
dbPccUN96t0E6RwcIWTfUyF4f5qb8sPEvgBWkALR7PxJPVz4gWzmThjdj8cmWnnjLK7Iyednp08X
C19udJ3PV9GNIe4qaYfi2oovXNxVJ0Zm0wU3TdtTG82dNEGMY9/9y6b9+3lzli3hWdAVcWjkjg4L
R2YL+sqWWpojcucK/eAGmex5kU526zzyM7YU7zTpRRKk6mMdeeKNqnTjysU6TfcshiMG4enPHgZt
PS+fZTDD98gdZE4Xp9LDWBt0k0atZdNyDSAr1PU91MbW11gJwBFeP5tLi0TWj4agPzHxvHpcAgZD
sjDIHaF6E/p6q7lrUrJrFmZ+rC99k24K+oOteldAhCisxFmL63QygpnzSssUQmiJEZiSY6b9Rmtf
iu7n9VlatAE1PJzNlGuJG889WJAkbZJ4ZuYgazB8ySs7+v4vBowpg20Rl86v82DSpPClIQMAUT/A
NfNQWsVbbokrZ2Yh7qXv6q+Zaa1OPHHUUitCwSJzGqh7rE8jRRN1ULax8jPwv1wf0eKyT2HclEPh
n9myp+SYM1Ea2dNBvaFD0JarD9ctLA7mxMJs4d1Mo6ZVifj81Dxa48Sj8lTRtwUk0g7WkOGLO4A+
UIpa4EBJYZ/P3EjKNkB2PnPahlhONj3Fpvf0pljtj1se1V9Ds7AioNcs14omc3JJHDZxoNWbroDX
HO5QiJYFN3lJxi55f0mdNNSElsLPUXme7W+tjYoWlCuLRc2+ODQuDTUr4dLyBP41MbtyAvDruVBj
woJVSb/1Pob5GrZ80cSk3QVlMzHfHLKo9TQ11iXl51B7SdtfVvEYrDU5LcT3POn/mpj+fnKA8mRM
BCjkcyfLxk2kOUEt2rr+U8nHFb+8ZGgCDoGmoFJ8wUnVZH4cGaqbOgKSJpAPtPCI6Y6S9BL43rWU
7dLETb32U7aeNNv8ElBSQUTD10iBEEk7hFh2IWivKlojRlszM3MJ/VhS/6ZU5wjyzzDrbKX4oclf
rzuFxXk7GcrMKYDaGYpSNVOnt+Sj1f8K2gLRVm9bofj83yzNfCnSonUISUHqNNEHtXzVBmrMcraD
pXLF0JInVXnP4yRpSrzAQYlygl6K6GWOnGp3guLdK76/cjiXTNDoRd2efxYyB54+APNiA7jCh3z4
WQxrR3PNwGyySqkTXKXVqNn32xyx1bU5WtpapwOY/n5yLtG+Iicl8X0qprYo74sm3ejBWiizaAUS
JRLpvL3htz230gJHKnS9J3XYywdBfSqh//ZM5R/Wm7gfWDmemETObCyVGwQSD+6ExXgJtBv3X1zL
xDQF4ZT1x1Oej0JJusoKKj1xxPFQx+g2+5ldxoef14/H0lzpQNym6Jmi8vwFk1EWKJKYauxIN4gp
umhPpw9e9PG6lcuuUHKe7FtdhgFz6vmeLQnNwnEJFjFz+lAb75DIGhHYLZWt2EvCQbDk7B69d38H
Q5gLVswqdrRCdTYZy8aWCn3YmEMOUU2k17YWhshfQ3O7vf4TFydiKl2IUzn0kkQilwoobCxAENV9
JKNcor8V/a//ZmPmWfUmFwVJFFJHlB2heCo13kNrKaHpuTZ/pCD0+r9xzGZ6tAaUxSzcUGXlyGF1
L4YyfspkZeL+2VpxdQdv9b3Ke/W/DW3mORJJbuPOZPrKt8R4LJNtW/yLBcRNeANRQwHqen4eUH6A
h7ngoddESHN3v/32OwjrlUO9uAtOjMyG0Ql1mncdCMkoj7aqAOFsc1sO4uYfJosgjrwzdHyE3edD
MQSp5dWts0bZnd+Nh1E2NhJvlutWlp6rxFgk6CdADOmWcyt072YCMEVCVOU3qnNj8NHNDolV2rWu
2skqa/k0NfONd2puFnOFoNskvSGs6/vXrn1Ufl4fzdLK4NHh/UHak7rT7OzETdwLoqsQNeoKnFrB
vrPc52hUVzKSi2ZQG5zaElCYnUPcDbcIcr0dUyfza6fIhbvCEu6NvF95di09H6hpUTIloLtEXuQS
fCzCGGUOfiyBJtvfi3RO5Zvu3aJiVB11iIDJorMLWILzTVBmXuoKihE5Uf0jhltX2kfGysos7LMp
04aDh56J/8xeJVYWChq0v5Gj578791jrFuKT3qaNgj1db6uUDAuh45m52Qul60tTgtEqdor206hl
9CHqG522w9h6efeOg/GUKxhMJjqvc4cjFE3jjQltCG3wqQ/3ZVBAA/ruFlTWZxKAnzoQpn732SFV
ksQfjdIHhuG9aUl+QFo1rOqtlK2lXhc2NglwIMuKCQmP+kfk6yT0asoibbOGjaAKnw2dvkjzrS5W
ovpFGzSiwF9D3eaiz9WTdWjxfJYGsrZR2Cr+k7jGab60+tPbHrKxSRh0noEZJcROy1qNHaFLN0ri
KHK3F6Oczpc1rdM/qY+ZQ6MFhTQShVvQ+crMSwth3Y5lA/zfbfL+0RDrkAJCDoK97ATrl5e5hu31
+n0wyuK2NsL8BrWQ7NWvTAvuhQmRKuvfTNSbvxaaVOxDsUTJTJddaAO9wHtAR0W9CRMhvht00duG
VSNv61EOj00FDkQgrWwHMIVu3ZICZBek/i+SGcJ9RQ5nY6mVcpu4SuHZJNnLW0tMrUctKpPWThJB
lDZAEpOHjjjM9pR82KDHYUEFAdtGiOqtLdem/6mw5PrVS7Twh5dl1jGMRvNm6gDbmU3cHuQs+eaz
BLvUK9y9OmjKrjDl9IiOLdV4w63snMaZfaR08i38dcMuGyV9nwW1cEe/jXC4fhIXrha6FcjpGNRv
8GSzq6VIOj8WEzNyYA031K9p/un69xe8MUdcpiwPS88lh04sJ2llRRPeavgYtoj12WkUrtzGixsX
T4LWBmAoMNHnjrgK1SgOUOFxYGCgvvzYC3Ye/ss8MQCybaBx4OQ/t0G3vAEdDzaSvNo9imm5uz5P
l+sAsSfrB5CBrqwL7hgKjQLARHxIIVe6rYf6l7A1Pr/fBpnuCVLLVU835fkYtKxvgxYdJcc9uA3g
ypvrn7/kQIZpgGrBRM1C+frCgWSZNBaxBOYxQdfHrnzYwOOpayQr87uxq2+9rL/zXZDm6GVZm8xN
Vn7ApY+c7EPnSAoPWMacFE+M0lJMYPx3qCg5fRAexVaq7KRYS7te3srndmbxEo8oM0KAjrVqJ26k
equPN9FY7/PyxSzNB6X9eH1iF8dFaooSoqySD5vtva4pDZX3DfPauvuSpFTlB7C7rlGLLJohBcZG
pG/vAhYkRaVVmyRCnUiEW9O7l6V7/t3KWV3a56QOaGibeM/psTzfg60vpEHdKaEz7i2d+H8ljbM0
BjqdIVSHCo8HzfT3k6tY0ZoqEpUedG9VfpVCAHmBEX5EZPrb9SW5dDmQMFMYA7YIKwKH9twOoqBW
ZBVu6Lja2N2NLfKgnuL1GzENgr1vFe/uRedocTNP4sb0GAIgP7cXtYNrWV3I1pYPkQmeYqeP++tD
Wpw6cPYkdXg3XSDp9Kage8nIIqpIEaoJZQXZkScKR61J+5VNsHSAaD7l2gEdK5ETOB8N9x48tl0K
clke0eR51Yrv5riXSt32SENYa45p0ZxBDRngL65pDkGs6lKvtdrnfkgt96MuN+NGCQMLrrGkUrcS
eF0bQY3kRTGKNUzz4qSemJ65CitxU8lNWLfa74+JCx2IrjTSBjKLNRbIpYPFgwcdFAZ4qenuxUMU
VaEXOVr2Je1hXaZ7890bhJ1HayPdNUzkfA92vakMpW8FTiDvpbHdWqkMidruupGFYZwZmf5+coC9
qUMiDDGSfFPhHA/JrFw3sLAiuAVKgDxlGM38VSAOmfh/pH3ZjuM40+wTCZBErbeS11rtqq7q5Ubo
rummKInaVz79H2ycM2PTggXXB8xcFVppbslkZmQE6Aqr5OhZyZbW6QG8lo8mvZkKjeCYAiLxF76H
lJfis+2xY1rrdMnRSIyvqJdvWZHf6yPbXh/N7HSdmFGu9AS8haKjfXKsWXIcyfQ1d5uX202gq9oA
Nz+qCgBcna8IkMNdw6AzfOTvZvOmsddPfF4qYCCJieyx2rzkmVAeR6skQ643DZ0dyLEXtq3xl6fx
/LWBsy83LdqIHMibKM6zFmC6A88TO45a6aIL6zlqNqDLBaUhGcJoRKfmq9sexHg/elIu6s11Hqvp
TaPf+LStyRdhvDFSrHuyF84L4+uGPpndEBr9EDJ32ow6lNrvogIl8X6TxlvX35JqG1l8DXawgHSv
2fQPTZu7sviGPPOGxj80sougt2FtYmjPmWHVbsv0u579EfodZOMgvb5yih/TkK3j2F9p1m8pjCr8
jyaDxmLTIpVsCHCmH2IdJONNoGlpQKEYzIp74F5jMMdl/Qv6XINR/HHdIUyiH/bwYeRkA5WgDak0
Hjik3/mNF0LSGx/2IDYMZDZ31jgaW8P4ajVW2PmHwtk78T7vv2aVtSoasu/AYDQwD/IZ6675BrJ7
t3vkybQTgq+qtg8EGe96N3CT9o5MO2P6QiMQBfVaUNfrATzpTvEiBvt5mL5F6QMH/bKJHjXLejab
cc3Izzxja+iLr4VWrDwjCvRCbKta2+gd1dFZ+Iv1TlBbIOJjVrT2PAaW1u8uNGnh2dcp1E5JDrBv
8sWPArt4yZI6sLx61YhN6xlBR8S6L9/QlxXoWrlK8tJbyKHOnUSIlSLVj7ezbCM7PyYQ++wALrDY
caimbVqR+7pC5+L1syKdxsVGxvsfjdmWflkSBd2NUU0anGNG3h0nXmW6tR3YQ5xEqz7iu+vG5hwl
Ek9oXgQRBnAfyoDIqHMECjw5tpBLBF/yk1+xnZ8Wvz9hBsGNJIpASkgNCEk0gh8f/exA/mgvrQMq
ptz7yTrr+yfMoPJo4wGHOEp9I3oNA0iGeewISC3Yt6SAQhP+byaUq2vMGl51JVaHeuBGtn3xZKY4
88xYasyf3WonY5Erd3JH1mNN0Wjr4iJOdyZ5sm/HlcFfnnxfyQmAUcsko4nvJ0zfVjZ/Qgj8eH2u
5oaARUcvIfoQAA1XLpXGRi9vxSNcKvma16vkeP3zcwcFWQ3UM3BlIfGgfJ4SyP6AM1g7aO3OdCDx
8Goa7/oIKYDbg2ZcXUjLgSfUvCw3JBMIMvI6jY+jk2ymeNxXsb6yunF9fTxz04U0CiAdGM5lKhOa
O60vcxzH+EsBaM+v/+3rynpn/sQc3CAx8GlhkT8ACnn9+3OJAczSfz9fCYbqEm06dgMDVTrsMqKt
tQRprWx8znQBURE2vaU6OzhD/1qW3sLgLgnKiOwGADkgWkpn6OVJk5lN2lb0GBfJ0e4PZfsr17p3
o8xeWsI2CbG3eWusiZFsBPUfjWaJEWBm8U5/wN/ZOTmugyFIxXL8AD/qjnoRvem9tXD5yBOvXAyI
NFFflWBZyUBy7hGoY1XDUJv0qPsPo/bI0aDgLxypeRMuqGGQ5YazlqM8GUXsOZWbQXHgyOxNA3kS
cqdFn9gnaKDAOxdZJFBuq61oDoPiIeD4FOiCrnyoOrvcj5PR7zpRpy+QHTc2g0eBZmn9adMP/vDg
DPbtZUpsFwTvf5GosrJzPs6hLMxaH+342BqHjH+ztJ++9377eYDeBso5YPYBOF8FUxZc7/FYyxmq
YO1DVoHrAOTXehS9pVG07/LiqcvrN5KaXRC3UbwQRMxuRxmmyMYl3IfKYUSCOklJ6sVHr2fh+FWw
JbWt2Z1yYkB5k2g1aMCmyI2PpUAC6YGVqMYvlBJnx4D+GFAHASp68Yjr9CEy9KbEo0FU6wHEg7z6
cn2NZgcB5U3QeQNKB8Do+TZwOpFUadSzo83scTWODIQYDTgvJyj//G+WlIPVmY3hc3BrHkkF+SQz
sIDXMrSP60ZmUiAQNZH852iKutQc8EsPjT81Z0edVM0YsAnvuN5xnEekRkC7URrTs69Tc0XccUka
S/qeC98kmXyQlEBqSYXB4BGuTbEzsSPkh74OVfSdTtYTKoB3Y3OzKop09SemlJ0XjUBy5w0eehoT
1cqHBPeuasQQenqytMlndyCq2JJZCkzTqsdFdZRoSY5w3+22+Wva3h58Y+uB7RBQTqluoHihiEF+
we8EO05kmxXjU11lQdWmC9nSuaU5tWKeb3K0kiRssqSVagq04bfwyo3WvAzGUul/brZAYSZpnaSS
gurYozFpE4hNxcco29bmbloA785+Hok9pL7QKnJJvkWzlIsSn2/8p+Etqj5x9QFMAPQSaiaoMSnb
CqXS0kimMj52tkFXZUfbt7y3xYNTg5Tk+jmdC5XglFG1RiUDSEQ1yYZDaLmjZuL6cRpRB27UjmVA
EiOIWbwdHbYCgVW/Qs1ueoyZZj6g95UvdN7MuT7kShFF4BUgEVvnuwKMNb1tgFvn6IzevZGhiNNH
sLi9PtLZvediMuUdhDyZEqJDkqvRUQyIjzafHryk2E7C/x3pwx4ist+um5rdHtBRBqIQvajgLTkf
kJRytaF+HB8NqDSuJyTuD5PuaQu7RO4C1c/JuoPkmZKcc8q9OmldX00MKwfNwfG5ycqVaVeHxIKE
Cist+66mSKOQupoWlktOlGoX/aLgZQb6QBYQz0cnSihe02zERBrDrzabAlsq1rmN74emhxtepA+6
GaP49pmgE6BDaAaDWm9G7SEuvFKUGceTugxSEgf0e/WJNzWa2v61oRLCQKzCjUwPNsrswWQfNngQ
W6NZ3b4/gHpCkzJoIuwLHmETLDBGmpvZUU93rhW6/PX69+e2OvpUgdICOy7aW5TOiQTIgHpyEn7M
4n7bVN9Qqg6M9h1CodftzB1cySzkolAIH6I2D1NoCk19NAG5gUClMf+Z0ofKWgpX5gaD+B8uysCT
90LP1yY0B6dDz4/1tBFmyLx9iyQeXwhS54fynxV5pE9eG8lY1DkhAz8O9RQk1F5hb5dsSSpidixI
QQBZjqYzV33TIF2X55zq2TEhK8R1LQQri59Tu1TumjXjAY8mbxDnIhsR1VZWOxX4Wjqj6wK3jFdV
Ma0K0v7o7M9c6bCDnmgkvJ0LxFjCRuKPLjh4Lb94N9xiNVjgbSF+sUWx6+36fpu9rE6NKRdjK4y+
9o0RByd2tlmZvaaZvWfMWTlU3wjhvSb1tNJ482wVxsKZmvPpMmeIU4VytacWYPWpyUEpILJjP9bv
aFE+TKO/EFVcCoYhnESZC0SFqN8A66lchFps8KZKcn6MDYgTA0FG9QQuzt7AHZbgtDX2Y15v09G/
40Wy9yN9fX1+5w4BHsOSSdlHmVS9Ir1EmNxngCzlEch6WwF9VJS2wPffLNzF8mpSrxAkrb2/AFCE
HYqDSnnKWNfBQQ1jmnzJbUY3FZiCX13AKIM2EtMq6kCrf310sysINDVgp/L+V+/LFEKkrdNido1m
6z+12cLqLX1e2Zs8ciO7G3Fz9IYTDNQLuq/Xf//spIEXQLaNAg+iNin4uT15tUX50Uzsn255B/AY
qEDuGru6j40lmpvZ0Xhoh5Jb8hLaYvi0HcFxjKae5ptbtmHmLnEN/yVWvdgEYM6QRJmgBFHrfK1f
uHCFTX5sLHC1+IV4tiNv67FkY9F+U1rdpkZdKZgCp9maQnuEyOxzpXs7KAnlC1Hw3NTa8MoSIYpI
VOXBgWpzOXQtB/Nf6gwAAEZ52DnMuMdOQnnJ7UGlWHhLGhezRoFIAYkvwMMXOQUeRZATNkDV6IGn
0Z+M70nhJ/CcBKpslfunizNt4XzPLSoKK9AuASAakDJyfslVnHZE78F/Vaf52mffkkWc+tzNA5of
Aw2bDlAqqgcrHUHbfsREEm9rpmsj3pioTvb76ydhzk+Bfsf3EVybMCN/xcllPQxTrJkl+MLinO+q
lm8H3XhqtHh73czsAiFnhXyPjHVd5bXKIgPxu++Dycv47jtxSIt8JSZg/bJfOf9EjQWI+P+MKWtj
EUifQr8I3ikLM/uPaS4FBXOLLzPiOgIClL3VxS96HPbKTmVQsGf03j5cn6zZzwMu5IL0DJtLvTtS
3Gcx+H8AsYELdzS8JNvb6f6RnvjPhJrXRsJcpNQDOB0hQrvP9Xrcs9G1V9cHMrfqiMzQBIocPjB9
8u8nm6sb2qnWa4D6BB7/DMXvPlnVXC9D6rf63WBbYxPmnUPtBR80t6mR7UaxFblgeEPFLu2rLmud
HoBrTYRUK7+V+bDLs9spxSTNjwNmOjgBlJGUfeaKmBmC29mRRVE4lTQcllIKczvh1IL8+8kETrTJ
4yyBBYS3HohU7c31BZr/PlhHESMBy6Ur37ejxovdAgx4wnvMVt248KiZe1ajCi0b6FFWt1W8TkaK
PmlKBM8omnig8wJ5RNgDPYXbJ9Ye8uR24i0syIk9xZlRhPEgxwI0vaUcnWr1qhZLN83fd4V61Z7a
UPbWaDlCG3iLsw+6TpQPd7nlrDsoy3TMvhtAsRskUb6jyPmBhP2hc6vHng2buq1XA6cL6YPZ5YM3
QIyMqw8X//n20Eqjdgcfv0V32g0O01vckoX7Yc4Eun5Q0EFsKRVbz03YleYUJQcuePL95sWuLfPO
A4fl+/V9OJcHATOFDMjAIYE+vXMrWpnpaRJBBSJtPvz+NaZvVvJgZI+F/dCiSpRof67bk99TFxHB
GNJJEAlCS7wyqtgGU3rPgZc0/YoHZe/veObv4zR7ZCLed+2i3NHsAE8MKgdN68GtPVGgJmncHvJ6
hI6B1ay0OvlFkvyeQzE28FyrCkg2fmYBTyxLX3niQkw+CcEEBzNrHYxkFfOFPPTsBpF8h2CJQzVM
BW6XHQR2fQPiJzV7MbOPBPo419dqzpmjj+pfA0roYLdpqyU11qrv+yngqXff6dkHsZZY9WbtwAui
/QNbA+Sp5xOVjaBFh4IBlgjdqMFYePcgOd1lLZKonxgQ0DI2xNjQ+aveTl4eu+Bhxl5AHujRnawv
zOIrl+T/XDcjnd3FHj8xozyi0tGbuNNg3mwnCmJqhlTnYUW1tauVCyNaMiV3/8keM/QcgoEWRlQ6
xmqwD3lxMJ0/ddUt2Jlfov8/c7auLFGXuRRN2djLWn/v0Y1ePxfuArhlyYSSN0Cr2P8zAbYvc9g2
/+A9dX1dZn3Pv+tiq9TomT1kTdpJ35M2JOAAytbcRsNj9OzS4bVwUa28bnB+ddD/gvI/nrtqusWJ
s9JL/BEn1A/KeJsWm9gJmtu5Yv/SigFqipALTwnFpaIiMmhehUYHX/uWHrzi6ycGge4dZPygZnJB
v97EVjY2EWatdND0b4BgnFjRi5WDMbRvF9IPsxN2Yss8385j3nrcmZr0CKZ0c9xBMWGw15VYwH0s
WVEmzPG5L0B1iTtP5HbQFP5jL3vNGusls6Mluo/ZTYf0OLAZgJigkns+JO615aTXaEGM+7tMNkJN
YQVZUZOF2fiZC8H+qzyOvPlF6yYlReuYIE84euPeYLssvL4RZg8o+pNkRy1Yx1TNVzd10KgU43FU
+z917YWUH33yft3E7MpAyAS1W2gUXvRrRmXZdBnDCFoeCnsPlY6e78RSomT24oQGiGOhoUZWos+X
pKAkg/QmlqTl9Led8a2b6z8+MRDoNKE3HO3UyI+cm9Ai5kMvDmTm6QRNypCKwEExcuk1PBPlI48L
Pg6QXKOeqibTstyMdK1DPw3Y+PdxZeF4lnEaVN74C9Llj26uvU+J+ASe9syqXMSTO6cossxxKXom
NG3aowUbDNK5+GOO2k+t7DZFPCw4hZl9B/VXYAVBiushJ6MsVxmPICPW0YDH8388774u08DLb798
gA2WCOS/xVWVdYyOFrO5h/dyRbZCPGk+xGG317fEzK7DY1x2T2DX4U2meJ2y7bK8rKHtlkEZPeyn
hdO59Hn595NV8fK8TNHLixc/CyZ6Bx9z+89Ho6sHqhQc/4toM8+8lsfgpsYqmOGwt63+EwMwgIlF
/khycarUsW0fT1luSeQ0VDKmcGmF5+bn9PNKUNZB27wZIfxzpHydJW+j+4lQzEI54K8MB2BiKi+/
p+EiLjNgWxp0I3gF9HfMeDcxHrhkaapm3CTEm1FfkcAQqQVwvtaMj2VlukCguNDABYd3aBZloI80
GM2lN8CciwGQ5q8sA7avygwCroZC2LRjkK8hR5JBIacVIc+HJij6fGsmbIuc44LznDvwiDcwNtSo
ZqpUcZdTpgGnlmn0GXxc90NTv7nRZw4klK1wCcAQ9BqUWTQwaZ7FEnYUYEMWT+T2/QxOAHTpI+0K
hVcVjNQLZpZ5Z45Hs95431m7vn4e5xC6Z99XrhjuDZVbaWI8WkYXCL0NSwt64WFTe4HB73r/S9Hs
9e6RaH6QuAvGZzYgmpuQfAfvKPLXavqD536JtkoyoLc2C9Ank5F7K3+OnNvBIah0IXckc5iS2Op8
nxMuJteL6XAk/p3W3U9JGpTih1kfqunrkNzO0gUWH1yioGoCfOyiZYvwjE29Rvoj9+NHLXEOTW6/
sbZfmLsZR4RNDdAx3ruSBEVZt6Rr0y7v2/4oLGiVx+9ufXsS+8yAsq99vzWnqu/6Y10EXbGxluSM
Zo7n2feVm6ZBQz+8P77v8V9UW4362qX/LGxu+Z5UntBnNuRvOLnNRGLYaWEOPWgMtfVQWoHuh8I/
TOWDo2drL79vACQDC+l1szPb+syqEtnELfBVCJ56EBQ1wWTmQSYADAJYtkPX2nVTc7tAMslDScBA
25Oa8wBx65CB2bI/JvWrvTWWmt9n3Dbwgv99Xjk5XadbEXfx+QnZ0HSbtCu/e2ps9MBvqyWK0/mh
oC9FciFBXU9Zq8K1aEOKoofi2JvR8lWp8831yZpbFwmrQ+QEmskLbJ3JQRRn1WZ3zNpvVk3R/WYH
srQ+eUuMlnNjwQsH+FFcr5flXM1LE1MvaXeM4xwdcx/i/fpIFr6vLjuqvr010qw7tofGWKXF6vrn
547myc9X9SkGUvKUtvj5BIiS5F6Md021EAfOrAU6dwCYMw0ot2KSzk9m04x669KsPTLjDvXDjOwK
yBIuIdjm6uowg/qFBwCQ7A88NzOlGTcMbrZoOEYWehiDqPqWR78i833I3sCvkK97J3APLAtjZ9MY
oU1316fycpx4IUL7Ep0VQLldULz0A8knboJzi9UfaKkU7c+ieFy8SC/3A8RXdIQ6qDmCiEXFkOAn
FAhy/Abn1A2qogrYEp/TkgXFE0DWo/AraSEuAxSCwCJ3fZ5mvy+laiywbOC1q2QgtdytCj0xmyN7
L7TfY/Hz+ucvdzQmCHPzdx9chgBmldV9qSct8CI7i4VF9glhMLxmARQCmEZWWS5aO/qknQB6qbSD
s/V7FvD+5t4RacDHAxZMVJK8QXGQZUR18OSm0SF7KGiIa+XGKVI+L3fyyV1ZVTmfehufp9kKXeeo
2fxD7VtrGYoN9dSjxJa2URIdoo4AKpsGw9Lde7GPYAFtATjwQO4DjK5Y8ElDwVErG6inn5G35vFS
Iu5iJykGlAegg1YObvqtf0iSrl6TvierusuGu7QSzq0ZC5iSoH3Z/C+BTsqZy4k2JpVZ+AfLeDT0
IqwAhxhuhu/DiCuRYOj+BzOgpyw7COdii4IQ8AAVbX0zxoTuTTNPb81aSCuShwppLEnLoPjhQdR5
Y9Zow+vz9BuSMPe0MG+NV2ECujp484OyTwp5ne/focrdCQXk6JC09Nnvh6exSBec+dza4+Oy50QW
OtUTaEXUsopIiw5Wae3slj1lJl3HRvkJM+DPRN+3IfWnVFYGKLODMyf16dH1oui1TwE5hFBfG/Ip
XyLkmDsup6YUt0uEMfGhj+Pjymo+SPNx3aXMfv2v20WLOaBdytctdOM7UCSSnZGethaRI9YdOijW
163MrQq4BnH9gesMEDJl4X2DTWnr2mjxNP/U2c8qagOtubkGI3OHOiigcBShzKi+8rPJ7pLWy9C4
5xaoXoRti2Yxu1i1yc30poolOaknfrifXKOvBBom8sg8cq950zvxaxzFz7gSa8TO3/12+HN9Bi+C
FGkShXs06YIUCgDmc5MDSxwTHEf0OJk0ZEiXp/YWPS7MXQJ2XaJ6FUuK9yw9gRbf2oUfIAnZ2rX5
O0G6a+1R3dmS0afhGBfThhm5CFGMqgMOnNgxhlNZSkjNDhnk0OBLQy/mZatPAgLDWG/osfDtsMpf
NAGgtvWd+AtTO7M50eQFzD6wxKAHUu8jo51MY7RbdNU6EQ0J48YWKnk0zEvWbq6vojxNZ49dObcn
ppS5bTOw8/XlRI9i6g/aNOUhiPOSIEYmp7CNEJSf4CUaVllf34oSkoaR0ZU9S9BxUM8GT8rJHCxN
O6Q2SEoEK/8gDX+0UwaRBfEPOkTfPcDwF8KVGd8i24l01PtBF4li0vme7flUJV5X0iOEknexle+k
6uT1CZ1dO3CKyr5uD89F5ViUBeFW5cT0mA/psBr8evya27W9SjnzFu5H+Sl17WRhFLUJNEAD1HI+
Gr8adYR38GGumzR3RUYLCLVzsoIq9rjWvf6rMRZLTBNzRwA3jIQcg2/igtifpInmZI1Bj2QEm4ll
Ptu2vnENvjFZvYBzmptJCaLHSwiWoMx7PrzISwcEx3Awpr2x+6e6+9X2t1+aGMt/JuRoT9wm8FUo
1KUUNAc1NEToR+M+Ov3NsHnst1Mjyo4YxAQZnlKjx7JGhDxm6U8vX3qzzs6VxPvIJQFoS4n6Mk8f
SO+hA7D12rVwH2thr3l3cwutHMmJFSV9WFVZ101Ath9JUU/gm66zfe4tilQsjUXZ1k1kiBLsebAC
2XqzMu77Au/wFvn/208qJIbR4IUIEOBkxRm0fWmWvcDiwwPuWBltUpDuZ573iW0MMmPA9cBnBSV2
ZTgVSrGiSYbo4MFeYDQ5X8fD9OyO5hKT+px3A3QYmA85HqSRld3sll4MQQy89Wj8Ci3Bw0TNBZcz
tzYmmAgk3yRg/upg4g4FGa0togOvJ3/VWNM/qS2M+7hiSzW/OUeDqB+qutAqBLBEOTVpVFm5WcbR
oWmyKiRmbW8Lg4aIPMvQwSot3INzcwc2GKDUAb/G9a6sUlm7PYlquO0k2vblGPTjklDo3NSdWlBC
NGFpLZkqWMj8IHWe0voR7GO372g0PYFO0JJlH/XuIXi8OJPB4DGjtfMzSjf27//NgBItTHhDofeT
UsgOoBLLo6bCgWmGoCDUXBjL3IKcjkU5ne6kpXZUYCx6OoQVe6vjr58YC04kgPym5AdWTgvYLG2z
qBCAxMZTmt2bzbH5ROZCxjf/mpB7/OR6KXtio8vd0Q6Rr4dJhxQSvRVOBI98akE5JQ6tDZOOGIRI
N+NghEyUa9fLQ94er8+WnG411jg1pKy88IQwzQorz8EDnN6V/ZOf3QHJZnkBy/BfeN3c7OqDgULi
+JGE85WZy4mHcrKGcfGgqPJVMmar2w2ANxUPZenNLjrMk8SuRDM12sG3Pozy48/1r8ufp84W3D1U
LWRG6SIILGhTdUgJRAfN+RUJ8ylr3wpmB0RrFgLauWWxwTwAn6/jFauicDqsectYjig6L0F4HmV4
EgEyl4Vl11vYEfG0nayRv6RlWWxB0ecuRPFz6wTkCnwmwlC0MCtu0071rDWcTDtYqQiFUUCR5hO3
NGJptK1AdQBKqYofSBPcdND51A6lC/mfsdCjuywpyI43Uba5vmrysFysGlYLNRhwW+KReH5cnZaV
eV8K7UCRYcyrnYaMbG6VIUu/4yQvrNzszHlI1QBEAWUFtUuiaQvhAR6uHUi8dsEPsdSFs/R95QQ1
vYhrTltscPrgNoFbvV2frKXvK56HlDbiABe/nw8rv08Aaf1+3YAhXcrFcpzMkOJy6qjx20ZaYB4E
YQKDBcm79kGO2ofx9/9eA9VmAKlktDiyIAJF5+v1XzB3YyNnDnybfJ8if3O+HzTmTYRFPdx3t4Z6
+Ai1xnxhy83MIjKbHoAG8i0M2epzE/mgU154sXcobGeP8T6SyF1dH8WMLzozoQTtA+h19MnS3EMR
k3fu46UWs+duTPLQcMelis+sMdl7jaSCfGgrR6iCGkJbOwXGU/V7cLvfFUJ0wViTvdmicHp9ZDPr
g5cvJNQgmA3GiQueIlcjeYxMxcEb2k1euPsm7sMs8hd83JwZoEAA/0NYDSCg4uNAata3nijcgxs9
mvErmZ776uf1kcx4HowDDGrAa8ruasVEk41dIarEP0CA9HeeGU9aDM6nxIiNwGPaq1nn++sG/6ZX
lMN1ZlFuzJPQpDEJFL4Y8w9DN4DMrNlSu1jH3HuyHLCfgFeqsq07J3deLQBRSlq/Q0XhBYoYCwOX
++HiZxCU1gHtA9WVul+aMRYE+lxIjuP9GhRDu6uFvuecrUtm/knJFAd1zkDzt6SsMONc0MCHOBmo
QgTL6rUyDjyNAJDwDwRNg1tCE/5ci5aA4HbSwsoZx3uDOnGQZP4SXd3sWuPL6PKEdUe9ZZIs9Twn
0vyDkXfWgwDmeOeULkeF1IL+iW/XYBRLKIl/Laz4rF2QpWCXAfuD++18xUfHZS2rUarThNP9GR0z
3hvNWH3nVZYGYEhij1FHs5CaXbWrqpGvc4hSfokas1jhX6WhoVVu0MsnJVCadESvDDSNiOjddOFY
z/kQUP/8+0OVw9AZJXhEWOQfgMeIw9TVspUb5+n3OukB9cJOWl+fmbnzfWpPOQpGNfS06lh0aCEr
7MV3UWwFefN+3cjSoOSPODlvYzxETjbCCM8C11zH3qboQ+EuPAfmrhOU8kED51p4Gagpjb53vMYE
28shbac7tAKtJuHeHo+ZJyZUFMkAgEpOSs07ZG38m6TdQTO1N8tvp4VdMLcqUIRDOsNC/wq4cc4n
LB88zXHa2D/09IU2oP4eLejX/76+KnPzBacOAmggWWWnzLmRxOysTBjwgnmCTH7q445/uW5hbt1P
LSibyxGNbkYpLBRiV3q7yvnFP8iS+ubc0YagJM41klnuBdyTx66mZYnvHcpiCmvgcRP/h9H9AzKS
NTdvBl2AnhfdC6iYSoYkvDzO5ywy8kwvmOEfKnI35BtAZK/P2OzCI7WEHinIfV7QeSa+FUXJoPuH
DLo+6yZycxzKLNpC6izZXDf1t+FdvX6AvP/XluIT0YBJy9oY/EPZ6G9xHX2pGudx9Ie7PM9ek9g+
plqsh43tr7waiMbr1mcHCtIfgDGl7oBKA9bHjTY104TN15Ec3OcZsT+6yfG/O6KtFmKY2W14Ykvu
oBP3kyS1JXwbKMbiTZAsKKyfTA+qBddgXiAn5daAXCDKEY7kzZJ/P7EC5HSbJiwF9sAtzYd0aKs1
Qwb2ccxHutKbdFrVlWO/CeGbe5526H8UWRk2Gq8e7d7ie8fu+9U4uO46yyyxq0Yh7iHKld9HNgRO
YmgarHhl0YVYaG5uJLgPOsWSk00NI5NWm9pauBBQJMmWODvb3tk6RFdL8xMLfmpIedAYA6vQCgCl
RtsChs21Y2fPe738WkHdfmFnzzk2V4p+SPEhANmVOFwreiNhJo8O47AxfpTpwhmd/bykWEALAPhQ
1OjJRus2yJwAyfHSe+dgpAuojNnoFLA005NQfJTolWeR14xGX3ILsQqj06tTtOkD0NhJMNhge5so
xAcHN+3uY164x6rk45s5JNbzCJz+hutGf3R5skSKOjtkqJpLrkcdYDNlb7c0yhGhI41P4pVuh6m2
uu4N5gJShP/ocQNDLvCmylUkvCJp7SpGOlIrfmiieph09jAkh9bwuqDm5R8WWZ8xiQKzg95AGQAp
myTtIJLRj9iPLPuw7TFoOyfg/k9j8gK9NsKu+YQTAqMsZOuQqULYraxqibIHdcHydCDi0BlJOGk/
cn1t42l9fSpnl+rEjuLV9cLRWGN70UEHbV8R82ApQp0z4AGVBKlr5PgA7lD8XDK0pGMI5qa1QfZe
sQBzXfq8/PuJG7U1szYLMCMcfJGMgd+ML1EdLfjqJRtKeAXy8STiFDZ6emDjHUPn1u2LcDpH0uue
DML101iUBuaoedL71zpecBFzl+fp55ULzYhzdNLaVDpt/kCb6Icgzgv1qq/XR7FkRnHZcZQ3kFeF
GZZvIwJStXBc0kKcNQGnIqlOoRKiFm38Jic57V00GHgrT9tBoK6xFm642cU+MaGMIm/bum0amIjj
7UBCtqRkP3eDouCEi8YnIEhSGdh56iTj2PfRYdC3EUVZYFOLH1W20Cc5awVkVejElIKFKlkmSbif
u3qFS6EL42duBc0rbxdcxxzWCCXh/4woPrErW+Bw/RLnoqU5qoDjK4JucNikdDXV7I2ZzmFIvW9W
m24LO9ugZeN4fcctjFK9Z8DK6nLR4wfQvLwbc/thyMlrRsdV5jtL+LTZrQeIEVyYg8hNLYElaTOm
IMb1Dy0LumkL2iSiLbiBeRM+0h1QcwDhmOLLUhClox8Rj/nY/APBCjBz9cHkLJVB5i5Pz8ITCBRc
Ek6k3CzCZNpY4oF3qJmT/TDjcnjPXHPc6G5r3NEOZN/IIiarvkIn7/XlmrUMYgKgSEFHikTruZsj
mZvw2IOby/vkG6pxRwvMpKOw3pNSdwOgI1Z5kywgCma3iEPgMkD8CGVGJRRpWiKI2wnU+dOp3xkp
n4JhrAaQTWt6iLR5vbk+xtk1RKud5NUEXeVfcqQTV260CMcShiQdI18o+1OXE4gklggy5nyUT2Tt
HdEB2sqVg+ciYM2ywfQOAL4h9TSu7W6JIGzumXxiQk1d9Ei/J1pCPOTzf2X0bTCh2xuWcRwM1ffr
M7YwGHU/mlQfHHRxeIfeXBleuMTou/R5JcBJh9rRWuQBDon3c6i+3dw9imccaNTwfsOVhLBQuS60
NEPyMnI8eLqApkG/pL49//P/+76y1H2rEWFq+L6Rf4tyHrBkqfg1t2P/GwHyR+enkhoeHYbS8w5O
8UScrR2t9Wh/fYlncwenNpSTX48uZBJaJF10ne6L1FgVQACFft5vPX+4Nyz+otFqWg3E+tKQenXd
+pwLODWu7IC6Iai74p481I6zdho/6PunsooDVjpLN6JcDTVHApZySZmKlCzyZOdzGeHgsxYt+GB3
MQXf1nZH1iOprRet7qZffCTTu5H0yCETbxD3cacl900dJY/ML4YgNUqASScPrdqA4z479VhC1S0R
z3naN0etcOrHgg/jQqQwu8FOfrL8+4nDqpuiaUaReAe7uxvKoIsWHOLs7KOtWnYFAqKuYpP6ykdX
gkvl96sNWLDuMvBC2BlBX3q/sNCzQzkxpZxFPPoire5T75DyuyTdp0sNPPPfd0BKhW70/yPty5rk
xJmufxERSAgBtyy19Eqv7vYN4W0Qq9i3X/8d/L3PuJoiinDPzUSMHSZLUkpKZZ48B1jNeSedTJWQ
Wkm6NDf90tKOQVW/dJr547Kvrm5GcE/8z8Q8mycmajpWFbTPTJ8FYApIfyAN4yCY/ESgAUpDlOeQ
/p6Ljx+thG0shV5iIGDo49BGDCZPZhV1TNlsgW5W7xHg3iG1gLVHy8VHU004dZYyp1vRQ3hTtNkO
b/crE5QIdZ9fNbTZX56/1SUCXzECDGhhQgzvo7lQUbRUgHPaH4xjFR82Q97V7+MlC34QpHTJEkOi
K5WqR02FekuRTt86luIoMzILdQqRWXsCluGDQVJxCJD499EBWu2KMOTeEKl5Z3eB2nlmnSo2mG3U
T6SZZvAvOiB1/Dx9/uUnnpMqsuYQarb8ibIddDV2GfnMUx67eO7+mgXQl08XxQjjOq5TyzeQZrlr
iq0Qe2Vycf3MCA8kWtDNuXDLjDVdqVaIBNSvMUArW/3wa+8VbdabmalRoPi6rBwrRTFmKdDafhan
d0lg3YwNfeRp7KJu/CxSgHONrPao0T2WuXYTqnQj/v0d/C2uB+CPIAiCIgo10CX9cY1olwxlITng
BdxEruKmpTuN1XZa7WPLrpsnUJXbsbyCmAxKyo0jcsNRjY0fsXIef/gNi9twokNYKKlp+HpsQqhB
6siY5dMeRPSh3WjxVk/lqjkQTs9sMTOTwuJMzsyW8TFgBnAHqLZkd57Ef6Db+tfbHkCkuZVvJrk4
K+qoY6yRThDD7x01fDPTDaKT1UHgpTQLKqMVYpl2QAJLolKIU7lL6r0eRd9GXYWmbNQfUFt0Lw9l
5QaAiCeMoBtqpo1ZhGNofRjkaACC0rCGH0U8otqBGrvXDeBxuWzqd9XkzB/R8ErMWb7jTKktLGlr
tEaG28aaxHMcSPEUIW38OADB9g08nLggIO13Z43QL58kpZUNgb/oFiqQ5tEE25OndyN0g2UoPa5V
hmNGWu9SaIJeSXSOfBVGNbgRL63dMLMBBExVHCuokts0HSd3IAFgG2q91Vu/cuP8Zj0DzTvgikjp
f9xkPZ5NShMx/PbecER3zabeHtiDyv4pxMZtvXZgYZ2QhjaQ7D5jVKBMCVrg7RDuTfuqTLCF/7m8
QmvOAOozwPaQAT4XJZeINYPSxEVttoZTCjyQugwd9tknfA4cFOjtmFEeEGT4OGWVimGU6PbxSWSk
eIhnj2DpjYF5Ug6Xx7P2EADLGkoDCDyAJF5Gg5MZsRpy5NhJKUOwy8R7pBtfGE9xCpn6bdFCGLlS
vCgGx5/119RSCMhPjS/OIs0a2x6U+3jTWurR6Jqrsdvic147KdC9OMsxaUB2mYvdS5UkrKwItUOW
JeQq4WX1hGcj+9KyzIQUNt0S0Vi3h3cnevp1JBUX4RWYBJMkHUpU/se7WruN67uYPUjl72ML9GT+
sTL/ipPYAmXsQILECFZUkHlYP1SxkaVZ3UhQJdDQZQqW/eUBG9GuY0QguUbUuzqBljb5RBpgDqr/
tbBY+7TomFLiKe9rw45y7xPRl4bAa078MEgqLqMvMQyDlQt0kndAFitja28cBGtVPjgUWMJB3wAh
rGX6cVSUSvbmAAxavufhVftPOFwHgReZdjV6/Xer9qIEuhmu8n55x87zsrwioMkxczvggDsDTVNz
oo0s8XhO1bsseKX6M+skGDCkPcq3GFoVnzAHMcWZUWRFllsWzaCjb87yTS73KLncUAW4yMwc7JEA
gJnrTLG1rN3ihFvzP0D8/jU7//2Jg1tVLrIa/B7+kJHn0STvnOD99ZmhgWEUZdoVKXA9qs28JHgJ
tUBpJEFvR1lsK9M72g9ATo6ky1Y4vXZ5gH3fhOAH2qnPerZ6I+qMUui4PPJrlux5dUxT7/KY1o6f
ExNnWcLa4KWQxETt2TxmjLzAOVQ7z8HaW5Ffn7GFZCdKJ7Oo9uJe17OIFQlQ734fFT80iOfmXSIc
Q+O/TGy4jQNpdWCgykegjkMDueOPDlEgvQPX70zgqQtxWxeJ6k4qkU7fmsVdXQ5b6Jq1oAV1ZWSN
oQsDD1ncwEFaBiMdGCQkpyMe4ugXbfR9lRyNvxYOmmkI50gcsSX04pc5jGhCXT0ClPShir+25J/x
E6lpNLnPIgOYtfNWtKlr1KArKvFATacHBFH/e9Qeoq2Zag69LtYZo11u6nWVjhDbZvIaYEekLy57
2cpCgGcQghWgr5pTeIuFiNEbCnGM0PC7XO66eq+N33WeAemJBOwWEcGKkwEqDYXf30SdwIZ8dDLk
ditSdj33gyK0JYmP6jAdgXOFXPLlQa0cb2gIQQSJ1kBgh5cEDpFeMlWqje63MbeLxrbGzwwF3Wx4
W0MgBzYW1+tY0RQ6HFT3Ich4X2rJc19KdCOVt7z+a200MF3grJ4rjwCXnHnwwJK2mdAw5AfZNVeO
dOsKWpss7BCwj0B3cu6l/rgqUUkg3jlEug/imWTcy+bp8mKs3KgIDP98X/v4/ThMCqpP+L7ae/Jr
VideXcWeaYKLwWpts96I3daSDmioxVMIaTHj/A2hTNB2K8Ke+VBiUe8MYbXfuiYoXEDHLC+UOGqM
nlc3Zo53jJblKkrexNrrWUB2Q2jqHq0ku7f6XN1wyjXvR1oQjUpoiZopUhbzkEamoUQt86EOd4PY
7KCHUrpKrnIbMPONLPfatv7/PcU4OWZVi4/GslSNi4DnmITsPuc/y+pFR6dsFQFCl2+Rbs7fWoRM
OESRZEGvHEqlS0LRKbXGIhsz5lPFRzeCiwK1ncX9Jw4qRPwq8GoopSIH/HFEJvriWShK3afWE8rg
NlVvJ/UlYTfxZoPh6oBwasx1aWSvlpcTqKolHvGp7uth3zmkaaZDraq9I4bmr9mRsbmRvvzX1GLz
WRYA5mWe6D54v4Gx+r5Jj7zqCOAM/F39Po8ikDfuzL6ymF8kGQE3HZolu9wQV7FBYojnlmSvDk19
vLzl11wdNQO8rKFmgVtl4X08S1sTypW6j2KiG6Shx8AdEuQdLpituu2cI106H4dD4PpFWgL9rh/d
gsD59Ko1dR8n8o/GqB10Oe8Kdfra9dYVCQI30asvfS62YNVrPoIXPdgloSKN3PvCHS01MAorhzuW
VuzUyc+u+CnqrWTi2tGMzhfoKVI8hs6om620DTqt1pkvoj2t7rPxE/gioDTBLQvgDIKwJbCwReeU
NoQGvIO6qtyV1I6s3WVfWF2gExPLY49ElTEBruC3EBkZM8VWIsPt6n86467Lv+W97qRii7ONrBrF
rprrkrimlzxR0Jat28zCHQBQUnPflmPsWy0YW/OMUCifjKWd1qW8KoeRXFUmwIyVHKkjK9IhJR4G
t0D01Fzs1CGikKdqak9GAwreSBaqLqg0muoThxu2IhLlkMZC3nXhTUzvkE7s5987eAr4LLSDhVwe
Wmq2sq2rHgVGs9/VyfNwmHUxqGcEzmqt6Z6Z2niM862yydqRM4PW55oe+BmW0RdVJVWMEhfdpH4Z
aekhtLW78jut0HtAuv1l91ofEMSooIuIHbKMX2mKhK7aT8xXp3vTOA5bUgZr3wdaAq8UtN6BoG2x
MnUqslChiF7A+/1Ck+lIxq1UzdpRcmpiEUtGmRmH9RQw1OsZmJEr7dXqZOaSut04ltciMTgZ2OYo
IPjA63w8KzVNSQNEOIYf1iF36rp5LCV/SgGOZFXrkXC6Mpro/fL6rA4OpyTej0jsntVDiilTSF+p
hm9VyBIOgQUhUp3WHpdq8vOyqbWlQi4XWjNoCcKxvFiqKZymrhWT4RMW78JY341q/vfoW2SNDURo
KFbMdDcfZzCSuUZqXhs+L/1AuU0fPjECdPzO9QlISy+7PoZSMwS0YA2fjfvSzbeaGX53oy4vS4iq
/fv9xQyRqTYSFuP7KTQKdZtVceb3WVy+l33dvY9RSz3IEKXfhqpifh2oMd6bWQA8vUDfo5ql+5Rm
YmckqGclBNJhTO076J/z8KaY6sgZ26FxuqrVXBVdi26etlLYOITC58vTtObHaMtEfIsuH/A0zKf/
SfaKhjW1IlGaft17We6iJ/QN0gZ97UB08bKltUDmxNIy39MGAXi+4xoZ9Io9UTneV+Z0FU7afa+V
3/+bqcXmNLRAEUlWmL6RSaTKmFuW832Z22O91WuyulH+zJ+2CDpJDk0UGaM3etTdqLCVrdhoddYQ
OM8VKYoYcBH+jXlXooN4hlvE+lUJekPV8NpGvx1CZWM/zg575tAnlhbR38AjTR0oLNXNtzwndmf9
MNmAYvJkW9UWkHR12k6MLXaPGQgZ5Qxgp5RTG5GBrcT+ZR9YOyyRKv134hY3ga4G2WiNeJeCaHTk
O9p/SbfOgK1BLPZOGI9x1dcwkfWPRvOdsf1/GsISfwqQQ2cIgUkqrJdB/yrN0Y43g+9zjQk8m04m
agksyMrKrOoRVAJaPexkVbxEQfxlsobbDtL0QL7eT1qb2zrLbpBAdVu1uJX0Eyyhs4A30pcggjtn
hQrGXgn1cDT8Wkn3cWnsQyt8r0PjUxP6x8y8oCeHXS3zNjQT3GoiKQ6JRX8wYu3aJNtwvVW/YHhf
zyVRlHYWfkGsoaCm0oK5PPwiI7yePsFCh2oK3u2ohBKIPi92TyyMnIsOuDih3OogFB/UB7PcBCTO
p+TZgXBiZbGDkqJtelYATRCMlVvWg2OagVN396US2XT8An33pjXsSMwYmC0yjdXdqwPvDbC5PufS
P64UFyRpiwioiTy4nbJjxJz4ExyVmMQ/JhbOQBPCI9nARF3ZercXW62gq16AsH3uYQNg7ixCTKc4
D0MDXhAY70XcfaFa4F0+INb3LsAlv0u4gH0spqlKqVajMsx9ackHEpoPSlE2jh4jyRLn3/Q6PCSq
Zk/wDTJ1V2ZmMbuBVuXlX7F6RQF1gjHOYcSS3z6lEVh59djw29IudZe/pRIq9BtGVuOUEyOLKz0o
1NxQGIz00G4QblDU+q9KmOFXxVLbb40E86cVY5wRhG436jnnOgXzCYkjEo3SIHY/qzDHXCZZaoKY
RCvzZyGTPUD0boMeJUKrZ/Ru7nkR3UOnxwEY/dUaSWGblXqrRpYXFc1blnTPn5lwEGrNFe+5o/Dj
5uj7cGo7GXAfvbzNA8A16aMa1+NjLSy2DylY9S7bm4+Ts4MA5e9ZwAAn4rJArYxRog5qAhxWehVp
19DURPGMscOUHi4bImtHDo6zmSYOOLez5kzw/uYpfgWfu82o3XQQowxMba8YxiGpu31bKMeolAZ0
W+QuJO1BDOTx8k9Yc2ZU4nGoYp0hf7HwM9SQwbGANM5cRLYb9qOobznAx5tMNGunw6mdRdwYT0HJ
y1HBSLO9FoChwr08jtXUvQUxNDQnww7wFx+dRA3SaUpbwn0jLUB6EjSi2pcqqvyT5OSGAsq3q5Tm
p9XyaW9CyfZADNHf9XpdPLR91x2bWIyHQSSfyXCf/K7lM4ALENvSFks8avFVI6Wj57Vd8I0W2PXp
/Xf0y8YQkZAEToODMchQhXG1rbzM2v1k4WrH2Y6OLiDFPs5uWjM1EBqu+Dgwv9YsuAq4fAsgjHN5
FVe9EfpizLKgW3EmipMCusUVPuDkIdZ10ZiHigc/SN6/aVXxmZAc98i/thYeacUm3swjcJBtW7hB
Ju8Ay96Iv9YOcQwEmR8Q9Z+TASIv21DkGTlQBU4cuHW567mXSJtW19rWw2l1hU5sLZ4zABdGEE3A
IVkkps3lN0TSjt5sXA2r64PUNXp35tToslxDJOt79A0gydA9drRyxtrwylgBvmXaOBpXHRogIcwd
iGfPGbVVrVUJKBv8EKdF1MVfxJBvoUxWp+yPjeVFnrSBiY4O2IAsz33JogPRihulpRsPzdWhgBfp
NywIXIbz359E4VGeDFUEFmW/L/SfuZo+SjPbKFyu3VgzteD/TCxuyLLJ0fxWwgSS0FR3zMRTlJtq
cAr6dHmDrk7ZLDoAYA74jZew8xAJhpBXeP63FuS/uXZAJmpvpPHGxln1M2RMwWCCzsDzllwaq1Ud
jjPxzIFZr+N1lD5QbcPFVsaCAGuW/QQfKOBM86SerIsFhhZSzAmALH1K896mHdJaWz2VW0bmI+LE
iBombZfGeDNTke3ZtA8nn8ktZOOqkbkGj7IZXsnLuy9IwJYloQXjN6n+Olq1O2TNe6Na3uXFX3Fk
tMb/a2Z5lQXhRIZqAhy+E91rL6MrvC1fLptYWXiYwPNhZkEADGsxXTyCLiebUcKpeKH5a2M8Nflr
tOHEq+NAQ4kFbBlKV8sck8KrNgY5rOEPnS0mh/z9cxjE0gaCaLxU0Lu7CKnCsFQns6tw4w92PrqS
b5wnK5v9w/cXF1dJZF8Ad4FwuG6ZPeSZW1et27ZNZ6tSvASDtgEIWFsU4EdAmAX9bZ1ZC6AuRGyH
HpUu7vMYOrwAFdY7FIBLtrH2q+NCCAPkJiLhM4Q9MyrE/hk0KsFsf408F7NBZ3dLxnYXcusq7bbc
YC36nq8xqH6CqwliLfO2OtmbpUjUVjEl90lR8q+BGoqrJkXCKZQsccZhfMuyZBfwWEItpudvVja1
Oz3gn8huoDyLiwEnHSZ42cpOq7YsIBzOfcqvleB9UCDNgfrd5Y21Orlo85rxtjPByCKAE7EWU6MB
dztBT8bcU7Wf1PRlyo1XMKJf6agaXrY3f2/xhjIRiv+fvTPKpqI05RQXCH3CBO9w12xnmTYnNpwR
dDtR51TT8bLBtU09K6gA8ItOfX2JqspwwkeNMeCBYbhabeeP/+3zi/kbmgSC6io+r7dvw5VqfObz
uE4hygI8B+r2H13RzGVXqQo+nxnXlrxjn4Aa4mb48/3FXddHdTHWAb6fHinZldHu8uyseRd4AwDX
mGu34KX7+PPHUlfiblJ1f0qLyGajvmuDmtugERicxsoTW+m2XjxbJhdRldVDXW2go+7nReyokKPu
uDt2ls3oj94M3MvjW3MuYE6A0gQWjZ5Fo0nez20XQIqY+WusPlj7//T5ZSDalxCfpiU+H6sJgFbc
Vv8eCQq9HdS4QaiNZ9VyfXhNmw4NHRoI1Cr0VoAVdjfguN2wsnZP4DCdO7pn5rtlErMRYTWhYU7z
abZPp11fHmh9GLf0DlatAGQPLPWscr0cS1UqNSdoMvOnIXEGzTiaGQ2RoBXHsW3fLy/Mqi3QDcO3
QfBwJpgkeVZZIWmon1fGTwRfk1228l0IA2IovN96kc7BzfLMRIkVjM1oypoVdD/uoixhIRCbg+aP
TXAzldSAdJjixRapndHKv2gWqm1tam0BedacG8i4uYvOAGRjeQ1OYkrAnBJqvtq2z6OSHcLG2Hif
rJoAnB/0jjNp3BIrlEdDmQpTwDOKa5581xF4/f1CAR08d+dZAFQtI2BQ66Cqb0nm486ZgHQvC/Mb
+gH1Q9qL0A2k9pmQG6EwGnzRqo8+nMWBCpY6XStU+Dqph+5rY2nZK6947xa0n5zLY5vDkDO3+A21
wosIRNGLqyed+EgNpWR+kMhbBtA7N6brQMafWaM/ZpbVNznKoSoEivdIIZW5k2y9tld9YEaio0PG
AlxsMWMkNmo5cHx/Gvw2+GaSjfBxdZogLotcC7oCgOL9uHs6La0skVqanwTFs876gxUFP6faevvE
avwx87tr7yRonFCcDvqKa7iptdI1c9rZLFIgdz0KvhF3b4zod/x6YkpwiO2J3NT8Av3NOkg4eGQb
W2WvtXsUSLb/TdvvksuJkRqFp0gdQ6B90X1KbWSRlENmSOYVk567RjmE6E3YhEatDQ0ZdqR20IEP
XZnFUTdBZGEGdjNfzTyFHUR4Gyd/nxLFUxgt/ihhADmtzz/hZGBFO0ZQqFABLZ7Stz4o78QQbkRt
q6M4MTFfHycmOAkzoUuN+Tg1y+ckYpGrZ5ny3k+k9S67HVu7HNB5jOwrzk+g+hevyoFAgU0Toe5b
AUgR6kJQTyHC+jVKZThGYSxvsmkcdzIvpWvWAXeKQhkctRiFYreKgjeMyWRrIyJTdnU7SIdKtb4y
R1KisbgKbLyPAq8oiOpYtLYONM+p10kwXIXo+9mp4DB1R/z7LEH/xciJjTQg/6FC2vQ2sxTiGX2o
2MLoRxeN+8DvDAgRnMY0I6/tIKgwhu10W48DAlt07CNlJNLYQ4GL2H0WJS8VLzsnjkTk5rk1unXP
onu1Cz6RXoarAwQOTJmKMuvCJWQZDTVrAGi2VMvVNGg/KBU6EMExkVgbF9Kqa5yYWriGCAUrrV4A
nG05Kb+tQIK/pWS06hEoQRLACIDOXt55IGae4tTAgSq75mbO/RcyCL2imq5BVRLYutUTNAFuyY6t
HePYtijzquAOwEn70edb1oR1qzDNR2LtG5A5SGo1Gzt3de5OTCzmzorCoOtSTfNzQtyR6I/WQA5V
Phwvb6nV+QMPuAkOIjBZnJ1BMhmUvDVwYTTNa523V1OF0lBfCHsMMw8u8Qvw6Y2hrc4e8hvIajNr
psD7OHuTEtKkixDi8ewR4iJ6+3B5TCtTB4l54P9AcI4oclkqbdLaKiBvpgEFdDVytJWZkd3Jl8tG
VqJiRIsgq4V2BQ6j5VEkh6BV5IB7yagyYYMphDy1WlZ4WaEwj/WEb7wrViYN5UmUSNG0jU6RZfTY
N3U3tF3DfEOLvYDqbtltpOxWR3RiYf4FJwd5r6ST1aew0IrgMdetQ6uIa0sr94GafL88eauDgTIE
uGHwfkHr7kdTnHTBhD/X/BKPCUPxrEndXbaw6gN/LCwDOTQx4ElMEZoOUfTPxFkJcGV1VUTlJ9TH
AZfF9tHRzQbahcUlDumovkqDQPP7pvilBETY5qQJyORWWxj3eVIWIfAHS4v1KdCwN9ERHqe8NbHH
XmfefsNpY7fIvWncyK+uzh+fWfsBN0BVfBGo4pH0fxFRoBXP49jszCzfy35LxO33OiwHNWuzAC4D
wfMzJglGp6qJeE/9KOlGJydGddQSHu7l0IIfg5iRhSxo0uxpi/ArbYGGJ4rg6IOpzYeR5eoBZXvi
CE3NJqRkI+ULhzyYE0ZRAnEXGV1HYAq84ynJ3VGri1diVtk9at6Vg5o/BCnAnLXreDOAPAjHLAOz
sdPmU+rRoIx3LdrNVDuoWfRErE7JbKMAwc7Y6eOxi/LoirRFdtPr1Z2qi3I3JgfTbHdm6Jqpq+bP
AwTjFGec2ps4LNktbvL0RSRm6wZJ96L1YXYjoGgInmYZHw2IBD9lQWnta5nkrd0a0+jROuKuOTbl
SwJMlquHzPB4wJSHfpigLzSohiON3HjX0pa9iDaVO05J4zWdulWHXHMGlOzQA4y3MZor5kvk5GTI
QqZFBRIrPmSg7Yo8DmltK+GWKMXaoXBqZXEoBGM5ge8OVsqqcXvQ2FjjVqvm6kCAVkK9A61OeIR/
HIhVaMgAqwX19ST+EkIVCCSVENY2+f7y6bM6FBxgyGJCto3+bq85mbAklBmxioH6A3Wg5W2zZEue
acPCb7WAEwtZpRjtOKoYSfc0NC/6Vj5k5UWEfhBkM9H6bYGEfp7Jk++XimUJIjXqMy10IznuO/RO
1eZ3af6SvN84bMja1TOrtSFzip72M7IKsI/VTVvWxB8jrj+LWO12NdGN+3SoelcWPHnF/3FXLVjx
XI+hr3XKdMwLOjpQGQlcSBoRT+asemVmW92UCQRtLi/o2nSgnQDFMtxWBq79j9NRTZ0W9vFEfG6O
V8LkravS9pYGFRiJiuy6qcxwI3ZeW2CKNgxQYYHN/SzbqkBbZARaCC4ECPiuaQ+XB7T6+ZleHURE
EGhZlv/MDB1tSiW0uW8S596jSD6BEER5EX3xFo6dc/LeSDGjpjQDpCjrq1h+bULh9Vw4Zaq5fz+U
U0P049qMmVEXXEXqDl8HpfghzZKNyVpb/VMLizu+6vNhBBIRm22q6HPO684F/q7wlFont00ehDsx
mZ8g2sf8odkfM4i252UEo0BupuvqGIlQekWrX2Cs3kiprbnAqYHFYzrtM61JChhQeze4Qtfn5WVZ
O2sBlpq54wBgOOMQAHSwrebEgM+N4V7I3Oun8k7tlQ0zKw8YtKpDbh4oRSjPL59ifVALNEsQ6vOq
sRE320n2BHbog8xfxupBzcWGt61FYTNLGKJTrAvUJD56m8Q52Ktppvl6pBwiWr3xPNwB+3YgbXcf
s9AjHG9pVW9fL0/nGuwXJgG4haIusodLNVA0GSfALuNBqJVJ5dQVu9YooL5ycCdczjaBCinQG/VP
mo1PmlV+RTpksLOwUzcOptUJBxM48CI4nBDCf5wAKtq5R6zEuiZXQ9V5VprbaBJ1g2ByKUlcUPpv
OOqaJ4F6BNxleDLOec2PFhWZ6aQkI/Uz85pOx7C5qruNG2htL5yamC+ok+uu6AgyfT0ubFW+NLdp
tPG02vr8Ys6mNi9KzUKUK9o3zXj7+6Q16r1/5mdesZMfr5cF6dCGTH36qg+Ny8PPnLCnBhZhk8ba
FE8AGMiGA1dLxH6fuSwYyvtgSoXirrnsBp9QtSJVxqmflBCD7dG+tW9G0jlGY9U21+tgw4nn9Vw+
O5C9AQckMhAEt9RiylBMaGpk+3yorDpiGu0ov1f1H9T8BAUwKCuQsgRcH2ixJe5NSWiYhAbaXwvi
jW5YeJdPhbVxYA9CZA1lbRQVFitT9UUq4nxAF319o4oHKUEPfUBD7MZ0rfkv4lj0gUPSEQmVhf8m
RQkq/lDT/VRz+GAX6sYFu7bDwRMx5yORxTvr2+zKOk7Kvtb9rLgzGmhYgStzf3mmVocwk/CCYEMH
6cBixcsG3RhQu4cJNCLedFudZ6ufR2QIH4YLn/EUjmGR0SHIdL8R30v05LOk3F0ewOpSGwbwRyi/
w28Xu5yVE1odQiy1TO3hsQzdPPbcT5hAby6u0Zn953eYfnKQ1EEl8NILdJ8HnpGVdoTsXBb/6Ipv
/83Owp2MogpFAWIpv2fjLhpwb6HRJ6dHs92Kolcd62REi0kD4l2TEtGvb/W7CFiqaRd2G+uybsJU
weCCh8HZm7KNZCytoAOTUVz/Uqrpfurjd8TdG3WwVQez/jWzhEegHyEeFQGoR6KSg5gir8+fL6/K
2kDwAgNdCzIxgEgtVoWSqES4NmGuptBm8nHuU4Au9GUjqNasHL1zfxeK7WBkQur549FbD0aZZiYI
ByAqZE9Mf2+RTRhRE2mqt7G9S5GsnerYC4t+D+FQm1QvLCxzO4pAeD8Ktxja71EHDuQ8cGjR7xCr
OU3fe3EHXiJlOAQBcFXiyur1A5XiqA3XKXupC802tOqGGQFkhlKHdz/qcnKy3I/72EGDD5hYjpFR
2DK9DeSvrH0VwGax6udQmsCJ8WNnvMoW0rF9jU5tkCBJZ/6UggqDCWb6Qf5KdRU/AxQ0pYW2VhfI
j0F1Juve0O5S5aHQ/mmhQqj3u9A8glPa1gR4tfo71iJNVWc3NSS4WfGiWsck3ht6CmncXTDPQXrI
yHtYvQXsSy5126ieMnLPtacxidw+VV3Ik0C/F5xEt4MeOcmkO4RLd9DUm1Ds2hDYkHRwkJyC+xs9
gXLQUUTvgktHzToXgkIp21XkR9eyY6r66G6yK6MGvfPPuDjKtLMt9Xs8gp9PB3Fa1u47KwGbp+EA
R2hnBhpTR+ZMPcgp8PjRZetZaIdKm19670+6VyXXTEE3CeaoK/dx3NoYW6w1Tix3Gb9Dr0FdJjup
7ERPnBrVtekqRfLPuiatjjkvdjQ03gwrvmMBplb5aQa/RKoeGETBUH6xU/D167flmHhySpEoBDls
cAUSKofPOTqCvHKo7eJUB/z7ex94SPZpemhPynWQhzcDqN45lFa0djhE8k5X0bTFbdAsjmZ2MzSa
i+wKsgrWfmjv4ojcRjHfk4Q7Q967fVW5qijsvqvcePoVUbmfCuUq1hOXV8TW4sLmQ24L8zZEUxhq
5I3umfkOHcnQzCn1Xdrf9NlhNHZ1dzuKe3N6A1smIufbkuyaxiviPR32BX4rxcKiodQJc5Q6oyPt
gCTamcE1eLZSJbCjKnc4LYDWFnuuJm5bPqfiWxlCpU88hMHgQJLcHrp9ChilkjgFz205vnTKMTUg
Xro3GmEHuls0cHr0YeS5GyAPLxunDt/wSbtPUicgNzHyy6qcH7j4oya+QbLUrvPhfmjBsFm9jmF3
2yamy3t+V5jCbturRJM7swp3VIdcqqbaZihsrCozoqMyTV7d3YT0l0aCY64yJ40ym49H3uhOT26l
/Eazp3h8jbQb3ryXBUgJ4q8Fuzagg9yBRjQLVVx7iQ315N0w3cX8zgDjB2jxbKJCLxnimwF0lgpj
Z6iJTVtsRchb99CX/2eQma1U8OZHld5GIZS0Zp2dwsmiDB18tRvppk2Kb0n+Hdl8u9NeOKYsTa7A
U4BO+MJVlGtDD0CYarq5UkLTOn1t0qehb3B3ZQ7toqMoDyK5ZVr7pBahm5B4Vyffulazg6R2men9
ljEowJtzVCfkNhHjAFDngJLLC2kA6rvuAbgeezTgpPl0p0NoNqKaXYI7axTSnsLHqq4PcRh56GFG
kZnYxhR6oviZQDsVAAZwNxxV9tK0zI1HKKlN3wFQcyuK80jG4qaNKEKT9gjxbS8NqvvAaL24yO0J
BWCEHF4uClfrLTcOQ1/omqsX5EuXQgsMXEPdA4/fZXJba40d4MjU78j4tWiuuBgdDjgWFWzXmkdW
jK4a6m4lUpexXzHqYFbhdxDWCocRL+K3Etky/CFNH4h8JShllsobMb9TcV/od0I9Dtj+cBbOv7Pq
O3gj7L7IbtXgezN0dxnq+Gbp1emvckCTYH1DxaEuDiy/G9UYJ9Zop5Z6aGLonFdXhvLWwflj9RCk
z2O+I+geFEAEFJrbWc1L1tBjRfRraj3QOrju8LcGB+938FXpO5zAxIHYVRjdldgRZAy81ORuKUFc
lP0/0q6tuVFd6f4iqkAgEK+Ar3ESe5KZZOaFSuYCiDuI66//FlP1nbFlylSy6+zzlL1pS2q1pO7V
a5HXvnsClyQpTqAxdbOWnEjlPwx15NQ5KugmX3M9umOp2PXkzaIAGRuBo5CvTfQG4o8cbMhqd2fS
u4Ht05avMiM/mQEIQvzNWB3Q220loPrfhjgBbM6dRP/e1neErhk9jMFDYm45tqrdw5Vt02sRrlut
XxsNc6BwD/zn78JeRxok3I5k0jYERELY33082MJqZQfvIlbRCXzXmyqW/WCUXkHf2vytTU+J/gL1
TdzrudOKzslHH/jVFo29ulMIFDEwEJU+xClkbdtdWnXrDLdDyOTAm4t1qT/l2SYz1jrd1Spo4GOX
ZbpbZdlOFRsr0gbHDrpdRKNdhMDSsMGFOOZ66JijsOZnlHcrc4h21nAwiGdqdyl+uzm8+MO+JibA
GwdirzWlcwxfR7ADy5T2MPD73FzZYl3224I+F6rqleKbLu59Rt08hgRKfCT+JrcPndiB/ZiyJx31
HPWPmaJG98rNtcZOLChc9Eca7Z5qwdpUH1P+WrM/enEXjdlXpC53Y1+uxhEsUs0bMCEHRiqPsPcC
uY7xqcpjx1JcpnokW+vkK0vXffyKLKRdla7GR4cjwLbV42BAJsXq1xOE34+Yl3f6Ch2ZaOdKt53Q
PLRFeXrFHdtoVmoOOhlASErLcir9pRWvI4B7tnbXBHdjs7dFu9H77+G4jdtvkPhFH6LxSILR6cPh
xRqoG1nvRZ9sIv+rET8nfus0dYU6vn0I6ENj34va42QvlLday70wBry/eK3jwu0HA/Xx3i3F1ieP
RCvuO/UQ1vGWD/UhUaJNkz/GFOcVCuqHSn9TxICSwPvQvgEwCbf7psYvSpOUm9y3DmH0M8ioU3Av
VwZXb3/ZxsHGTUXo2Il/smyvQfqvAQC3tTYjNE6Eqm6t3H+wUSJRh3uavgfBRhEbLdJ3JBvdxo9W
NC1/2FX0qERcw7l+KK36Ps4rpPyp03SHnvcHWuV72/zqa/dZvAmhMqxHx6T+xuLONfxHIzqCGupn
w7+OwTe1X5nRSkse0cHtxIZX4MZpKYDmW2+J/iOkhku10BvjZyD33VShDrruEIsfVf+JZNGWl1O/
iRfkG2KiZxL3pTJ9ytkprzdN/CPof/v8PQ2+W+MPHx2oCXmxizULHwzyWNirNOJuG5Z3Bv4PDhmX
N8bezCOQ0/YHkeZ3tuX17V1s6w6zMgg8lXuCgyg1iIP0ngeYpVONvWsGT3FwZ5CnsX2uk3WQfbHG
dZwcMvYsQgsZufhb3a8aeleZoGhDaVL5o+E2hIz8ndZbKzKWa7/AfwE+1LJyJyJpPULA3ZTFE40f
m2qt6IGb+U+NDXX42uvy9QjJXyX7U8fvvPpZ5di5+Ck8ATOsVa1xORv4d940j4Vh7pIIxBGa4QRt
h5vwKbfjA01Dzw6GVaoFoIDbZlAdbl9GUIoyn7l9YHgjmJJ9ZInNvVGva/a9Zd9DBXdN8lhVELJu
gI+zDWeMja3VvhttBn0c6uTd4Bq96bL2qJl3DQ5wqnKURLmT+8JNkgejOFXiW1d/aXp+B90wN8CC
+FTfqfVRN+MNisTgnQ46vBnIvteqJ2qVeIXc9Ux1hozdG0WG8xx3x4Yf++quIdUq9k9aFjiV+KUF
ldMPb2W9Bz2yY3b2mi9xSs++lJA5Qu4fiGHgcy5fSkSF3MxYWAZ8d536X/hSjX8uo4DM/P++Ty6/
b+VdH+MZA3bE4YB/lGCbkbUdebdffEujkIonquGnRjWNAhxY2RfxCQ1MYIggF4NMNBpfLGkQPfpR
0HOBQYzC6c1nkX0Ny4U36+zDmGKmILQJckG5+Jfyxu5K0gPhOAYUO7pPnJZEa3RpL6TBZhcEBOSA
iKPP4op0VilQkqaAvx+rkqU73e+Sbdv5/C0JohDXqzH8BKYI7X9IUKKJQAWW6dIBIADVi3So6JH6
z/Re7xaKprMrf/Z5yX91KtSW9fi8pjkablsLyzL7eSQRkFzF2qAP9/LXG+Ng59TIkUVS8VTf4lnw
CceFcgISemjEQx3/8vvEzArgfZBwG/a5gj0f/P5v35/Gd55tI0OmKgLfx7s+ubfzhcWd9dqznz/9
/ezzQhWkqwx8vn0BhxTFW79fSKnOWbDQ54I6EPLP6AO4tBANde2PE+9iwXaFttGLGGQdxYKRuVU+
NyKtMvcHGlAdRszsrnTjfqF2MjuGScnBAKoODPTS5wHo8VHOL+hRZ48kP9TEHYzVx9d5ypxTogKS
CFuX06TWBejBO0aPFdsBkZx/ZgSTnJAxwREBebz8vA9SQrSuFOZRRfoCIsr5A24InxgBSo6IshMv
k4x1tKyUDpoRo2+St+0aEqa6m7cARN+2Mhf9GCqqQIWaEBeSoaha4FusnUiPa97tQQv/E6Wbu74N
N2C9//oJU8DDA26EkirqTZdzpuPGy3Ug5kEDFZaeWbN2m8VITiBZDAoaDnGP59sG57wYO2QSOECf
7RVPMCBalsgLzCAXe2bv0Qj6ie8jnTo1ldjgv5NiFW+1rs+mzU479YtumjuuL3Xozg7hzMT097N4
kgANJCKK9LBaukgytMXC8s/tRBAu/W8I09/Pvj+SKg4ygu9TlGfaB0pOjbFwvs6ZmDDBWHUGT5Mv
VINi2RmuIvqxivkPPCZeS5Q2HeT7FmLWFDQuq4uaqqrgagKSyZqgZpdD0ZRedEkykQSj+2JVjaO2
CvH840UyOHHUa9AR7IlnWUhe3naD6wHCMDh8QRQLUi6gBC4NJ7RnUKyO0IIK3CINV5bJV/XHfe3S
iOQIY5KC6DeBEV5tUihdsAVHuHa0y+9LjsCiItX96fvqn7Z6iuun23M00/E+fR/IY8RLFbMkBUxq
JiUmkONaErUbXiFdUdbikHY6Eq+G6ui95QQiSFybJSs9CnatsgS+ml0mUC8wEzjaa24xMPAqDe9M
NC2M9G5Ui59DlK6Hos8/HBXQQgkJM9TuCcTMDemA7vC+SfgokIKudxHbLt3s54YB7C4ONQTSax4U
6G+FRhrmxrHXO6R8GJKH2toel3BKMxpwUyfo/+zI1AtRqsY1G4upiSm1/phA88IUQ05B77TsW+IP
4ouq+cYvrcjj16iqlG0BwrvX224z55WQgkDSFHeFqa3gcmvVqRKC7ReAcp8B3du7WT14/80CubTQ
KmAU0QNEp/B5iLYJ2f23z0uxwRf/PwA+cqcv3GRRnmZyJznsnU+RFBjyAu2N6mgCc09CN4F4c73q
QV3zZrVLcJHZxcBzjE1M1dP79XKqiiGPw6xFgKX2O9uF2o/bUzXDowaPQ50dgBSoS1xh12oNSiMd
A1gAjEUuNAoMnriB/aXL2zWkLZ0IIYKjbN1q68YMnQeONNQCydTsCP/2iYICeOLjvBxhOtChrEJU
lcefGdDd5ZfbI5z7PJAQQBKATBSsXNIEBnYZpZAcRtFaPSr8BYWqT3wfN15gxkFYCJLpy58fd7XF
a1xZkc7cZciNL/jyFKIlTwNrLFonKZteZjJTuR5B2DhOVP+ogBNFfx+3yg804zvcQpERRRL/49gL
DIMAB45gjeubfAH2yyHz2wx6huGouYW/yVixViG4W7ZLgIWZhcGEAZs+3eXxrJImTh0KQ2EjNNh0
VE0BT+8+DkgCvSpANojaqMLj/LlcmTLU9KLJlfSUlt9+DuXz7XWfORKmzkIcqzaB5qvcKSDQtabH
2ZCddDRTtl6m/7DbBRMzM3RhQjq+8zTlAe1ggq6V9KhXCxvv+hWCFQbQGxw8ky6jvNRMZFA/Yk16
YlG7C33LNTTwMA0oMC4FsZlweWFJivdJH/lRrqL6ooSriGAwrgLCunuhL1x4ZjbLhR0p8GuQxVCg
wZOemvwndpXD7V/REOxNlm61ykTtqW+curU/cfkAbx12y/ToAaGCHMH6AQ3BQZ2eLPpYONZSgJzx
tIvPSw/33uApxB+r9DR2T+loOJOmekxt97Y/zzgbuPEA951Agjj7JWdD8oP1JtqZT2G3L1ZWuZCj
mXW2qeuSoAMKSaxpkGdvHhtFjobwLD1x5b41R8DXn3kTbYneffxObZrI8KEdDeA3qDJdGqpyrSyC
BOzNKdqhG9WhYfOJmYL69ARDhd7iVSNuVaFLMupZcmpVzWMxSpTG99trMbfiSLhNqKFJ0NSQxgBi
DbPrIz054QGKGi0QMPXHGYI089zE5A5n6yH61MftiIJnr1Vd3n1FC7Z3exBzK35uQVrxuFRROk0x
CD/xULEAuoLWa1yf/5uV6VecjQPZ4z72ByM5dYAC5PGvugdIp+EQoljwq7nYcj4caZNrOOUDEcJQ
poldXNv3BlW+5gb3dBb9bNHHBzqhQ8miceF+sTSN0u63ijS0DW4mJ5TeXdt2wlRzg3IL3ZLbEzm3
/yH0wiw2KbMBrXY5kWbZa3kwYLmMLHSC5jnsPwzrg8f9M3B9EeuAQlYmp+4gucBLACxOt4cwO1UU
t1lQCv5tyLkcgqFY/Qisc3LCI1egADYAcYHyLl/9NzPTzzhzOT21RSx8DZ4QepEFHoM1XE9bivoz
62GpkHLEEwxYyysOnT5EH+jAEyBIeIcECnctYH9uD2QmzFyYkGIAjgNVFX2cAEz9EEe/erLP24V2
gLkX7YUNKQpkqIoURgE+z0JsTOug2g7uS7W2DiPXsu+Y9b1eouCc2aiwiN4RFXOHEpN0rxyrhAm1
LJJTCsCU2v6IWs2Jw23bfjUtsGRuWbMwxiWD0u2GJwq3fAAY4XaJMxIH0MGud8ngdM1KkLVvLGm9
zfg5XgS4ek6PdBwS0vGAsz/WkMCJTyTxEBT8bsNH19QW3Hzm0nZhRfKOgeVxxDozPqnQ7LaMXd29
VXbhReD/HZfo9mY9EQljVQWVn03kdGVrmVWZcyU+ZeSPpn7V8ocuX+h7WTIhrVLW5VpCc5jIq3UT
/eTpSu1/3t5Ps45wNgppXdCgWaeJhf2EF8NWy34Y/JsNJbui/UWzF1X/VS5leecd4d+0SUtkIoVS
pJwnp8B87W2QgRRvdb0byqfb45qdOsjX4tox1YXlxn9Fa9vBZz2OIHqX+ZsWqcPMWrgfLtmQhpIm
dR2LZkRQTVwwP4vcg9zqx4eBtyZeCKD0w0CkEy7T4M8hiP5PffgFnVxF/NQtIeTnFgTs+ujw1yD4
ctUxJjqI2GlpE59sBcivHSm3efvo9594OltoNEVOA+nOifHo8gRS4qAFvL2NT7TFw3ybql8+MVNn
35dOuNguKAWRMb7fv7ThdyX/zcRC0Jxb7/MhSNepiKQd7fgQn0zL481DGnmLhM+zi3E2CunmZNZC
JHnaxaexBn3frkie9XgnoqVoPDOSScEF1Tzkua+hBbo5aClqVeUpYyDKHVSgrO5KslSKmLOCqi3T
wNqHjkj5VEvNBuhJWpcnTexLbWuUu2EJIzFn4q8uIlR9TCSbpPDVKn4Bhuy6OlHzXcEGiUUCmPTH
USxIKdqAYaDFc+rAkBY+HIvUbpOpYbXOHDHYIK9ovC7MVrddeGbx0cmAVmYQR6KtnEjhHoiMlPuN
Wp0gmesBtBkqm4iajsiWFNLmbjgXlqRpK/uMsFB01cnQCi/k3DUhrdErLTBYq3hotmnInK7UnaF8
uT3EufU6H6IUMjN/rPpaGatTbk3I7ocJOyfMj8d+XKMAPSGgeMDTXQqaVkkDMx+xXFXb7w3abBr/
q199uLA/yRiisI/8CSgDZSOGEAUzTIGRfFNVZFBOPkC3tydrmgwpjwqecaRnp7QALhiS25GQDH1p
w7kHs9yaYLmrWmPh+bFkQoo3Ue3rTTSZ0FLyU6/om23m69ujmFlyQAZs4HRwhIFrQPK1KPSRD87D
8lSpdFvV6UPFgPHji5Tj00+VZuvCjuRaSUJAkZTCTgKFtD1YRn7RwLfdIer8u4lEaxujSfPQWgqg
5n7PNoK1iYebt3Ks0kHfgN8WrY0BpC+4MmEI8+ad10Wzqnnyy8oCCKJQ2nq0qfKDMabJzo8ocasO
b4IIIEUHDXMgMLKMp1HlKFUawRceVEBG97p4bskYP6DRIvlmaFnkmjVaBDo6gEYFoABAaHvf1So1
Qtqksd3MHvNtaGbVugyzzh3zpHCrxEpXVT/ae0Ntq12Hdg8XLbmZV9ZtA7o6xEZPZUa3EVasbqq8
ztd249uPwDXUeMGozQtUuBvXN81mVYhOWdHByh7wrM53SOUUXs204MWirVhbQ0n+pJGR7KjfE+40
saU80BpcfHYqzENOm+xujEi7gfoG+pZMO1qHRaZ7ZuhnntagkeK280wufmtRJ+c6e7cykYCUFWKY
J3+4L/nvLFhxkjiqVrqjsnQoztoCu+jf7vnpDXtpK7BqTS25X6DtgLjmcCqVFx3FOLC8YTKW3rEz
Gw8FBBAi6KDTvqbt1WisoDkDDQbc4Ns44PvB8re3527eBCA7oH/F1esKGDkmJm7bcXHqyrFFfyVX
1iLjzPuElUkGA8npSQpDClK8Ao8Taf38VO14cOD2wh17dhBnn5cC1FCHQdFHCj5P3w529n77x8+c
uOikREulBlDOdC+9XPIw0pRGbaCvFNSCemoM/jGuDd+FyH9Btnthpub8CyrL4NICHSLOBsmXjQLJ
Y6ULYSzneHNv4woNieoJ/yZaKpek9OaNgcsYBTio4Mjvba3Q6zRokuLUWj8pbnaBjZxvic6maN9G
P2/P4swbEuH9n61pDc82aTgIva9t2EpNtEWNJ0tNHFbigfdUpt8DtXbAArZwNM4ODxQXuFtO6yY/
vu0sT0jRQ2GPNMl9hRgI5i2Qhm2jfoOjZmHh5k4wyBFMSi+oLl7dJ7IyqQe8JrNTBU0JZTj0/jEV
1UKkWzAiF81bi4JcW52MGN2z3mWvYFz6YpXmQlBYMiN5vFaKPi/QHXWy8u9p8WaBxq3qlkhI5rbV
2YRdob6LyCziNMinV0yaOmi8Qy8aGktvu91fH5YPB6R78KYEkguOIIWeIQwCBadqjqzZaG19A90k
pR7qblZm3KF6r2yUsitWNI/RKqpW2RZSo+ifS8pqY+aZcjdoJF7VuEfu+yQUJ4VqxW4Qin0XDWrj
6b6aetFoqG4vRnUHzMkbMeJ0z/JAuwNG0b5Xra7xYqorTmXk+VpAPOkLGm/RdsTCZpsEJfIOtFIW
ctJ/6cmuh22agOMBYkHluF7EQRpoiZWdQGcIOrs0CjdhkllbFaKgR7sO70kGgtU+U+JHLc7Zqux7
0B5aIkUnD9hf0D6a79UGLAhBiabltA5S1+e+vWppzx+tJNcW9uocpAtH0L8fPLnLeXyoU6hSFDQ7
BYWBliKr3zfU/maN/gpS6W7dUQfyUxuQXh24n7ttpC34/NwZcm5f8pPI5soYQRwDZy1xqrh22vA/
WpBOKdoiRxOmGGHzjVpOGbu3PX12ALgk4P4Msccr7C3Qy6kocHc8xQCh2fXvIBcL0WfJwvT3syWq
ANgSkQoLfohubjdcQk/NhR28av83gunvZ9+P8iKvk2kEBnP56IE6kHxcdAFTc2ZC8rKqRl2t6dUM
KW1tOyToMzLZSlfAEBB9v70cM2RPl6Ykh2J2qhK70jGa4Uet3Olxix6Bgy1GJxVfcxtcNfm6Nv60
qrXm8RJHw1xwPR+n5Gs9yQ1ga2Ac+8bStwnfJ7E3LpH+zVoB86cBelGKOrp0TnRJ7pdJx7LTmIDF
z9WKTdw49OPKk5jISd4MGUHw48iXR4gnBaRvsG/qdAXRF7tc5/XCO33Ws89MSNOVCp77sW1ircxX
s37MjIXvz00Uw80XjFsQlr5SloZsdQ3UTp2faPRo9BvdHftNxRc4meeuO8BSAeMP8C4y2tJqQDQg
gLI1BlGwxxbKCiTAcQo1h/umVhZizZwpJIMNFPBAlIOc8OVONRqiZ0aMm1VLDkbzsxbop1Sfu4i5
KV0A8v09oOWTDDdHnGGQrUEuUrJVIiqPYC9FYI7SkrmgpENpMqsTkE4LghEWqQvaSBBF1ErhxUWj
eFrVihWJo2FjK0xzoFyKSmbpm/dmRLSvVDHyyFHM0fpaRV190kw04XNuWw++SsYTUvWvVUoUFKB0
dKrW5vCU58J6R4c/+m8UZiNckEnWGkQMRg2OhzJnudcEdvezirhwSaVkW9VuxpewKHDHvR1VrkMk
rrHgogI4HC9CkEhfTjz6IUxBlKY8mX4Naga8ctEY5BtLqs3X+wGPHZAWTtql6qR+dWlGJSJsFQzn
lGNFQXDbLvjPzDAuvi+FYXRECnTk4vuEOiNb2/3Kzj78JsQQgF3CrkM2VqfSYdVTnsUgd4lOobC8
WgBf8PGuHQQkoIog0wLfBK3d5SThHaOCHD+LTiW7i/gG9BtxunCNm5uncxNSXIqNPgBpXhohswGd
AzemK2WJJXZuqc9NSAkN5HhUoYcYhVmvRQruc++2xy58n0kw1bCrTd+0k+jEm32Aez5JljKgC5Mk
n0K9NZiVHWAEQ/RiFn9K48ukzXZ7FEs2yOVas7JAA2YCG03pqsMm0ffG0u1nhkF38ifsOXDvgEhP
3nQDH8JCKZUQr67WAejfUfkqNx95tkNqOtWJK9BOb/9owt+N+Uuxf6ORPWzWcVWvPzPWf79D2py2
3tZ+pvnhaSReQ9D47plL5cS56bRw/QEvMV7MVwpRit92QyF4dGKdp5ub1n+qlqRXl0xI+9+q2taK
4zA65VixYNeILSrWtyfq+lTHyXc2iuknnN1XodKdV3YFE0r+XUN/e7a1Srf4+LPh0oq0HDgNtAAo
TMyVv6q7bflxmn18HwlGIP7QtnyFx0E/2MCDWAfzoLor+arINvUS4mIuBpybkNZC50y0dULg2cKB
JBPLtrcXYvb7Fu5WuPWAwF+GFdaKFpegoAdnkukoqlsvPa1mF/rs+9Lvt3XArdsQ32/sh2BSfnkA
38SwJD4467FnViR3yoDljyq0fJ1osib8Lm5cwk63J2ppIJIvdYOA6HFqYSFewbLCmGvzfdYtGLnO
9MGhzsYhnYtoushGkWG2UPxcl0IF74XiMPrW851WP5rqMcm/3B7W0vpLxyTtQw1E/Ji5flj71oov
heal70tnZKuDk9rsp+/rLtPBmrtwzC98X27iV6LMZpGF7088UL+TJaTl0uelh4EuuFVVHAsCDFf5
ar7/p8mn0tFIYqEzxNrwJMSelut2iTp41mfRuQFMP9od0JBwGWVFVzNr0IfwFI8uLTdp9BA1Tqa/
fGIUZ1YkF+o7aD6RClEwZi5Nt77t3f7+7OY++77kQrVp6Hlggd+1Hnftkae7vlv9JwvyRQtKkr5R
dxhBp+5j22u734X/+mET6AhBrQCJsulyLTlSKWIoc/ZBcBK5U0KVvdj0YqF3Y8ZXCQoRk0iOjUAu
M0IMrYiMImyUY+j7YKb5Var9+vYgJn+5fE8StIWAjh+fBxG13Gfta1URDbruQwX6idActMFfrW6r
Z7/qfOFYWrI0jfXsfqAhr9RmqYEWJzxBsuid2LmHYqjTlz9IvjBvk3/eGpV0eBh2WbKCYVS+cdcH
DyBpdPxwM6TfY+OQYLluz+G1N4PkF8CGSXNqRvLFL0uItMW+eqTm1gxc1IlFs7Bhrh1hMoGkjwE0
zXXKxAxCHTxbmXbMiGsFxkqESzfEBQtyMWVkCa/Tvxai71Bx6ZaSSnOTBNgH2AKgOnGtv9HYARUm
7bRjX1unBLRD+UBWNKwX8J/X8ZGBNtqAU+P5AGyetCkTn6Vlr9TaMc75wU8FuBaKX5pfrgA0WKp+
z00Z9iQKCpPoxFW1eCz6IR3qXjumSru32nwVdf2Ca11vmonHA5VCiGRBt0R+BVG9tEwS4pZQhf0d
L7svtVUlLvgUf3Zt/2MYzKWGkbn5A0PM3yWadFKklEoYtnbFQcQKCUdIpo1x+mb2+msy9LtKX8zL
zvmEgbBmIacy9SJJxrSaizHLGvVoqnsNFSb1N2PfP743z01Ma3gWdUBbMJjwPDSFBszRWwjoKSX6
Hj4O1cQ6AYaO7K8OyJspH/uMp6MpbPUICSevHIVrh0tJ7DlvOzchTVasA2vE81BDvWonxkfcIm/P
1NL3J1c8mymemUoz+ohitdk60AgFm+wnDJgABQK8MaP/Qc2WakA+YGsaT1H0M0Fd47aBWXcCtBEB
EhiwKwAztUip1+BKPzLDDzwItZWbomMGMDf1x4s/WO8pvQwqbsu+uoaVXVdorYLFMEC1KpCPovpn
ZuvMgnQFA0kUiBBLhp2vFk8hz5+olix57UxVBsMAMxegLsBLX2FBddsqbNFb6jGsqneD4yQO1YMw
EmUVVPVvyEkVThhG29bMt0CNOjWaApAH3t1etrmQAwaZKZ8N8U5APS4dj0RNqzZ9S45Ud8tvinZE
9C7HhXvOnHej/R13NYa7zhVfjToMVtv4VDuGuU+2jYU8bllYS1rfs1bARmOAjQPZK11K78V2B3mS
WtWOEci7gmfcdz7hFYAF/8+ANFesgIYmDgztaPFD1N99Zouef55cLkVl0CCuBqhCgS+1C7385fZK
L02PFMKAqaJtruLzirVtQcitLnx/1pMMdJcACYzEoQxxaYo+i9MG/c2F4YpyU9uPtnYgdPOJUZxZ
kSbJL1PoWmY6AnHJAeCLvD+3vz+7KzEAqEzpwM5c18cUynHfi9RjlL5Q7SkDs2NIjyF5IFF+qEAL
SIXvReAPTvxHKPXetj63RpYOOWIdPHE66CguXSAXYwEKKTYeGcu8KMi8Dz8D0K6FWAOxEgu9JnJ+
GmjRvEi0cTyiMO9HTtI15B1Iq2TlR5nwEqjQrqg+tAsPgjnPQJTWpgu6ipu69ODMgBOtGw03jS6z
A5ALJ+N9m4Dt1CR+uk1ZPCz0PczNIkrAQJBOrEVXTJd5jCjU2ZUKhR9zl9vJWjG7T4SCcxOSG5ZW
J1jRlurRSI33Ma62Y5YuVBunI//yGTVRLuGgJFiya/rGMvbN0daG8egP+SYtw3vDCDPHaPv7XITf
BtAVLoxp7gQ/Nzgt49kdJAk1HjIVBrP6lbb73Cw9Gkarj3s4YLYUQ6I48lQ5ChHFLzuwRx4JLVzA
h9Ux9z5hAbBYNI5PTfb65B1nw9DHoYg0NiC3FxUOLTYhhH9uW5iZKKCYUPLEkQn6OrnJKSqiKKDj
5M9d4UKrtYB2N4/f/5MR+TTz03gcBLosoSFFhYPXyaq3wNxu1+zjERWjwXMDIQG3Khnmyc3ej9MK
o7HFtlZ+oQlmwa9mtiPOY1RXAEm0IbQuXaZiUIhFlhLr0Mp5DezfycezchMXHvv7vIXEoXzwVEld
Keh7GI+FteP5fVW/pjoyG9nC+Taz6rgkoSEAqqXTISd5LvhTtHxQlPEIgt5YPJqvBV2IW7MWIHFC
KOhhpuvSpedaQcb0nhnjcVDEzzirV1ZYHjp7CSozZwb8VzjakEEDRFS6JxVaZbCB4YQblXt1rF1r
5G5VLMBMZhYd5LbAT6EoBNy4rPiZ99moixEnmZ8/qMND8vvDuwMAHCjaTqxNE4PW5VSByCe0bZ/j
vWQUbxQKJGlhf20aZaFyPztVOLRMeBiSJzLEvk6FHtCuG4+0mXiv2zUh/hPr6dPt0cwgDqHNjk2o
TdyhNtBFl8OxKhZXUP5D6MWonBEka6u4Rt5M8HDbhWJdAYPWpv0a5LWRUxGomDU8WPgR12m76TfA
/TCdeCPKp3RokSoLFT4ewfizsi3/sdGt54abL7ofrnJFO1SJvfD4mB/3X3JBsO5CFlZaxhYMeX7S
Csxvx8l6BOXXr4In3bbS/XfNKrN9byrAwAS15rVWl+4CVYwPaMVaCiFz64y0FdqvENNVpPou5z+o
WKUq0+8IQnCiD4MzoBOHDePq9jpPw5GOdCTXJ31JtDFOyl6XZgYwl5cQDRuPdd+EtmvFVbFRoyS7
z9uePwwJVHSI3i/Rd8xtRfRt2BPmC5yhcuBqgHS30kYbjwkWVmH+vRiXqkYzNzwEkn8mpDO3L5s4
BkIIJiC9Zfb3hq14FfSCsurj9S8GcmaLoMcY5HCA6V5OYTjavd9oyXi0dTeAhvdSA/PcZE1ymH83
wjU3V9xBSAxy2cOxc9vgwVIXrsJzHoD9BXkvoO/ACCUdIjbHMxhs38NRS4ot1X9EiboqNRD+/wCq
x73tbXOLMvEoY5Kmfn9T2lxktEI786vheEesl7WrBC8f//7UjItogXq3pkne3JQGaquxGI5iG0An
MnwYyUMUrm8bmVkPhKWJKN0AuRwyo5frjUdab5XtQI82xLWfefX1M5/HVpwOdVyD5DkygsZUYkGP
uL5ndBehJHLbwExUxe//Z0C6/Ng57/AwhoEKD8mKVBhF69nsmdB2RSrVAY+0d9vi7IxRlCenWwRK
leRyxsKYdQOCCiyCCCzYpB8/2HFH/Pd5yYPDFBkrDfIax7zmDgO66ePlSWT1J011DRMHWlVpSQSU
sLK6EtYxn+Qd3PaU8YUZmhxTCsMXFqQ1ga6iSEK9to6dtoE8VNyUTh4sIXKWjEiP3iYKSI1xWMfG
X2naSq28emH/zVsA9hU0CPifzL2n+zrNURixjqjjIKsLNRXifzyEYKb+mZh+wtlbSslKdaiRvTtm
oHxKlSncGvGP7OvHPfbcivTwpAkjYzViIBHEW5INxBBuf3/ymKv1tgiIENG7CHSR9H20CGe9aBPr
SMM3M98zCKJFb8b3alwCGM6uCGpCSHZMRSO5dVhUeUGqKreOQtmrOqRaHrIl7d/pt16P5Z+Jafef
rUgai1YzY5ig2qFTV8T/Y9SDm4Kw6jNz9s+OtPKi7kkEjbS/e6Q1tn7oGfHaf7eb1W078+OZekQg
BYseeCm+E5sqA/JG5lGh74ni1uwxBqL5Mw6Gc/D/jUgh0Y5UKy5tH0ZY9UxHHw2sxkK2Zn7p/5mQ
wuJgqEqGogR480fyrTXMtZGJ1unMcaHEOhfdceiC9wRdZKhKS3b6PEgYuvvYUcnBduAF/sdjI+TF
kTpD2yDuqfKLpxztSOuHFuT89oamu+aXFWxvr/jMCFDaBNoBdWjctOS3DjHqVnS6SY9Nsq9/RksJ
ppmFwC1eRcsq0OnAhUjHh1mqdla3FCnbonU5LyHKddDb54+OwYYFHLAIJzYuV5LXQp8H3AE9J7jI
uwM01NqFh9H1HCGLDR1pE923eBXJ75F+aNKmSP6PtO/arRtpun0iAmQz3zbJnZSoYAXfEJJsM3c3
QzM9/Vn0AT5L3IQIzT83A3sGu9ipurpq1VrIcutM8TnJ97xsN1LN504RJhBKowsa/OQIFj47kljv
DCebFBK62V02vFv2baldtvm+ym+/nqvzBflsaB7rB4+VtJCT5DUMgYaAlkDZawDCbiKvt4Yzf8UH
K8LKlJIXLgk1Cxpd+o1Ea3Qk0C6YvprZ7++PCMmHOYAHv8pZ473j1kZc5DYJbcgrul1CzfhKpkXw
tZVzz4jmmX9Wlmka7kTg88WrPITUVWTcz7qdg/wJgZGNCHVt5lCkh+udc/Rn57EHdwPkB0BLLcrK
n4w8gwZl/0Zi/QI8H3dk6p+/HtfK3p5bvP+yCcCNLfe2UsVRJ7VhCO3e/lVY8DF2trG3V03gkQia
VaBwz97Zms4N0GAYA8Ql75Kdkdx9PYKVHQ1iUigy4GGFGHUp/t2KRpAkxs/bT7m8rJOr4vtiQfCO
HywsIhYTGmUgD9WHMMpzKtv7cSuwW5sha1YsgOqJCqDJIgRWE8dOdcLGMEtHT7QW7WJ9w4etzdJH
E4sAuIwda+AVTOiIGtvJ75FpLLZyGysZJOQ10MtsIdOoYsXnr/hw7mM+6qST2E1dA4krj0F7ttqD
KTRWPIiammMgLR+ad19vgJXZQ31ORQ4YwaSFIGlhtKvLvG6Rm3cJpAoacCttTd66BSTkUTZHxmh5
SCJjbDSpczVk8Zuh/Ta6P1+P4G8o+jmOBDkbUsAOQghkUZ1FSFQUEMWQHYo9QlxNcl+bmg+55UFH
hclB3DK+xPIq5qeS7Tqe7AXfaBBccW4A7dkE1QB0LSHz93kGkTcGTRxBzr4xzR2Z5DFNpvvWbnMK
NZ+NtPraXLozQAisXvCoZGFr7NMurmo+hUr0yrrfIt1CcmwZWJzWLBexgkcksret4id9ikpK8e1X
N5YL9TJkQsBHiUze5/lqUgt1LTOdwsktofwtpxMo8TfWZOUigA0DNOsAo4Btf3Fgk1a30qIXKD7n
xdWgJL4CGUICZwdMVRb2pfX29R5cnTaUIZB2QavR2dHNlQyvfIZ10SHAbXpt9Ovr319xQNhHSEwB
STPXnhc+Du3UHXgdojHk6ZUK3ogBNCZd+v2rRkfiCHpc6B8CXHhhBHTnTt7EyBcWk+JnNVTgt15I
K9P0ycJiWcZmUiDIBAvoOHVeZLnhy+YPXDgCADUhLvRX7hA5ts87S6CpiNSm0kKnuUIDRgSxyl5Q
1o7XVUauOfA0YFr9D/EzaLfnJCs6zCw8yj8brYak5olkEhEUorUx92Jz4/ZZcTCwAIUFQM5AkbTM
IumRNRpyTCQAzz01m8tR2Q89lMODr/fYmh+FHfCpAZGGrP4yuc5VBYAKBXaa1kL09Evy3Rhdp/pw
VJVDSk5gxNxZ9kFrEz9nDF3A2oZnWB0oIjdctZjNs9KRUneTAiVSGbL0hzLlXiFPowQkrvg+vAqo
lA+GFjfGqLdzPr6QITRZMm/mHSuqrTrM2l4HPw7+AeL+HHyDalNqQ9eqD8viCYqttrZxWldcHEJq
AgI8BD2AKC/caAG+51jkdRdWpbNrIbdByOgx8AjqseNPxUacuGoNftQ1HJT2AFX+vMvjWDX7smRd
aOdK0JOrXLzGikWtKN6l4uXrjbi2DfAaAZQXj99zUT3VLhvbktiHiVrhQh2DbBKJV2Yghuq3OK7W
XMZHW4udMDXQh5NGJsP0jxU3V/W7/rPt+VX1vuGa1nYD0nUgNLdB0o0i7Of5a3lWFroY2jDv/JYa
1cbZXbsf0JUNnhfceZCcXJSS+jwtO9Y0Evpt8bWaDj8myOnpWbzx/l0bBXAi2G4zmzRSN59HYQH8
QHB54tzkif871nL/65VfWw2kNgkuUVAunmG6ykH2AARFs0r7E2Ibb3LvEcvH1tHJfmpb3mZtzrCZ
UXlHihMUZIvBKCoZmjyDt0FdnrpaR8upoW23MWXzwVjeSR+tzFP6Iah3e5TKSQMr1uRcaCQ9gapx
oo4YjsSuH5hDGGA3MYjht7BDK0SjLp50yKXjgTpTGywuppyoDSBQpUR1o7vvumivTfUN7yzfHWuv
a+VVWwIWWOevea9sgY7XjjBoW1XUPhCynD3ERa+5YHHEsSISAiTFwelubfuZQyHs6w3zdxBn0+vO
iAYAzJATXXjBzoKynxLBV5SucY+u+9s4a31k5UYvHcyrmMmTZUUBy8adMxLQRbq+MmY+q6GJQvhw
LZ34GiQTeyD3NpzY6u7CXTq3JOB1vYxAXZbbrpViBsr0yKvLHD36k/F96B44IiGINBeXEB0sUTbA
3bgmUJ1jaKhXTNtrr1/P7spxR9IGNRmgz6BwugwIeUJiaQgyhLVW0/iHOW6hkFcmCSkHwCVMnEE8
B+b//uFwWKVGmJvj+y39lPUJrUgot5hOVg6goc9l45nW95x0Q3ZKxYuhH0JFe7SdEpnm23Z8180H
kIpxGUBTcWNPrs7aB4Pz2fgwqLy09Ugm4xAO7DlNL8bo+w0WeEeDQRoJO3Rmn4HtUSaFplCsDqFp
BLXrgyD062VfWxXk4xG5ILwA+/JiAJVRm+PgWl0Y2y69dsiPZMv1rkQTeMRi74JMCa9mdV6zD1PU
J0pcD1LtkBO27pXJ3bVTm1IXGMqcN+gWUuKNYGnFH300+NdXfjCoD3Eh41rr0JMCiZ/p3dY7KtJ7
29h4n69P3f8G9jfF88GOaijSYRx29Ma8jqb0UCeQRjGq/X9ZoX9mFlFLrfWEsX7CCvXIqZFrC6Wg
8vv9zWgTA+c6LhBAHeFhPy8SscCtJBsEmF1KJ/Myah6+PwgQJ6GuPyMdwZS6+H1jyrQ6aodwHANj
7GhDBtpF/yGhAeg0HuboCzERtiymqiFlVgsHSTUhbsboMTbevh7F2mlHzg4JZ4Qt4K9djMJNRK0W
fd2HMkHU2CQbK73184u4EXzNMuNT04fV4E+2l28FjvPnLe5PdJv9+/zFSVRTQPOmHr+P9qYeza1s
r2knIYJ+q568YWgp59PX3NIydFLjZPh1QQvn1h29wkSK89vVS+hsIQIGMgkDOws9mNOaipPwPrTM
jrpGCmoBcEmKLXbk1YUxgOSZCbTcswdRzxX8fTpg3acXV+dUbpaB1i4u+5+F5YypTt0MrtP1IQo0
fpHfcftyaNG36dX8ohCXWr7Fi7zmvD4aXMRStS5ri48wKAed9uklr16m6fnr47JuA6hMqMaB3XMJ
UlJG2wCaVu2hT4mrGG1NRqLQBq0oX5tZX51/ZhbHpuryqABaGLuN+yD4Ra6iP35tYXU/o/8DWAy0
7J+R/JYA5g91jHNf1Wp/kXdddYX+WnFPNNntnTa3bpN8NA9fG12bPYT0SDQCtQ3qtoVLNscc2foB
rZU8utfUkz743VZwsWVicfk3fNYpcWFC4y9xqlMkNqmL9omvB7K2Pn+RjwA/knMAujVUzCobgpoA
FJ18qW4ErmuLMysEIMGMnuozJIYT9WMkJomac1MHTF6OJqqn7g9uvTpFvv96KGu2UBWGHC6qjufo
8MowBgmsuxZK7aVz6iCaJt81ftbd6Lfd9/taXLRZojo0X81Aoc4f8yG+mHhvplB9RkfXkCVBpQhy
NVhGdwNquS1CB20+I8urATl0kFiDNgL8P4vNBvofFI4G1G2cbtw1zU2q3qI2sHNycVnAg+t9gx7O
mEbO49QHrIyoob2J/rJl76q0dqN1rMZpIzJdIfOax49XDV6V+KRlitIR7shqvQHe39hHre3xSLvR
peU1kIFw+r0EhwkCWxopr6ZxzKtbuAFPMxrPUOq9KLbS2X+xEWdTZMGNIZ0Iss7l+6uxWZRDbhvd
M3WHQL/wS/6msOwWXP8VODBKeOzqKuVvU1ICStzB2UlvkL8i3T1JKahSx0GRQkHVmq6cBjp9Tb+R
UV1fRMzYDI1AR+wS3dHkszyvhkWsskfXSeg4XWctSmS/ikHztIl5PY+PgoVl1/sNMAZJj/ulAG3D
GFO90HaRHHxdSzec54qTmRsp4DtRngG4bHYPH7ZxVDv9EJXoqOiaZrxzY6O/EKwb9hYbt/hbVnYx
ciAmuN9mpZCzLEgWd4pZN1gioTTi0qnraod56o6VGktfgvXzJoPiyk3buFsNF2v5dFB5zK8odFYh
ElmEnqPulL0iTWxW55gbZRAbL7JKqTZeN+M1uBFoE/3gmt+rntQU1JQ3LoszH4sMOvKBQEChHQDe
aXF+ka3PwHtftmHqXJDx4s/Xbu/sRTXTsauzPitqr3iJLH59nBSjV3MNtRYObVkm84QaaTp4OuPG
PkVB7LvtKwt7y3upr5QG/UNt2KeKp0WAdoB9+4k0xdbVdJ43my3NZSSkrgApWJKBNpWZG4DmI2PX
1i5EIdm4TwlBs2wWV17F47sG3Ax7YeZXNpgkPZVNZfAf5namK0QfDQo+Sy+PNk9ZglSuDbXhsjE0
qmQXE//RbEncrW0QdOj+z8x8dD6cQnuw244MMKMz07dFQdPs5euBnJ3zuS0SqSnkEmY44TIJ1lh6
AY2oqQ7tKXlkieZSzUbkD3ZV4+k/WMJbEtfwXL1aNgg4paW2TsrqUJ+qx7roHjR1vCOR3HjtrQzo
r0L4HPGhQWmZuKhRcEZzk1mFIxDdXELv5vh91mR0IKDFAYC/vzaWuQr0rtpQcIYNTTk1cUxzdQvI
vzoKApYmCyd4ziB9Xvgy14wkrSIRNqnd084su0BoRXFdRpPtf70uK24CvgGyLigqont5uQNIXI1u
y0WNim8AN2hOh6Y7DMV/WRa0JgCEiXQVumoWA4rACVxZWR1q9cgYnbRU1nSoNWfHiJtuYAtWhoQr
a2YK1pHWtZew1QgpdcQ9GFLRndAxYuYiYOgPgmjPdx8x890ICnAURID5OEuQTLLoR4XwOgTjzXDM
3dHdT2XqbFgxz25IcGbgjKK+PPc3Ior5PHmVXQ4DwL08rBCuTnXu4V8MPNAtoUbuVzU8rX6Mil0r
hZdMoHanGlQXgG5x9pqzd8dTpYQOY14CtJ2TeRUJrCQACxXAkQYtun1WPBgcP+SgEkrjBPcE70AD
fSLJHzMiHsG+6+4c/SJNfzeZ3/IL075NbD8y0FNNcyPa90x4DcZu7ErzOCoRtfLKr3KDJm6AlfY6
tMTr+rf5b9EVjcLtXGJF5wY8y+dp0SIQnQ5qX4Zx1oGq9aXqT0MSbUz++V76ZGR51k1HFAXosctw
ZC2mFRzsbr5rxuRCuOpGODB/76dY9fN4lqnJaHJV3kitDN0cuAh+J1FVH5RnqBB6qoJOzPGlIfbG
8M5vmM/DI5/nMBE6UayClCGUQVzNpoq2tUqrFnDysXXRbKwuXdnkiqpxWljgf+qLYuOkb/344vOz
1mFgdMCP5wSCJX4X3X3XOWJ6Pnz8ogIJKYEhb1IsieKcqofROpTZwRAb637u7GcjyIc5aFsHsnBx
y8eWq8Rmo5dhZp/i+hJ7yzI3susr8zSnidEnos7wa2cZmzFUu6wsKUMVLKG02xLQXv95VJ0BTQI2
aQnvrjNuWLqSY+dmu67CY2orWzR7uMXRwPf/MzB/wIdAqCRdB4BiWYYFsXZDoXldmRxEZu81K7oc
x3Jj2VciTDCyoC8BeAA8g1D3+mwvSaXFG1TTQj0J6uMAvUdyStNTbt1V08X4kH+7AQZeHTne+cEM
zryziFaNuNNnw4Dx5dHF4KbPU8+etDSvaF52Kk2t9vbrjX0OZV1YXMyobrPG5bmKHeHyCvFr4eNt
cAOEa9Dwdp926r4aTNq6YjdZ5u+0njYCz/O3198PQO8rQhzQpyyJFHhiNI7SdGVodnaIBE1ggOqm
q/KdPbi7hvNHjnDBS53sJgG1sVrngYi1G86r3dczsXL6NEg8Q8HZBMb+7BaR0m2siahFqI01YB+h
0g3oJJb0aytrG1hH9wYeedpMzr/YUEOsZK5w7CJso5xG5CbJ7hJmeciSe0abbCRhVo3hYQTyqLlL
egk8UlNdmcouK8Oa3dhdQ0txnWvqXkUit0vGjflbuSAhaaAjW2zgyCCp//mo1LnVl7zB2deKn8S9
i+L9lO/E8H0f+dHKsj8h5nhwtRaGlJiIdpIYLNQ/02mrO2HlBgYA8f+zsKIPmCzcZNEMaTcmhIVV
XBK05dcDtUyhBwnyPhRP0gGQhIz7pVWN1+kE8eGvN8nKVpzJRfFEQYfEnLL6PJXOhFy2VdosjNnT
UD3l5Y+c/PjaxIqn/mRiceyh2GXnWm+yUKqH38Td/99+fR7gBzfdjlMZqTUGwPTHEjvOqLZyuSu7
7dP3L1YIgTBU3/k8Rf3r1F23arnXyxxVyST4eihbhhYHtqrresB1ykDGQRPdj5VDnR9LfWtbb63H
4u43Zqh1zmDGmqSX57+UCGGf66GOENjFm12lyLgZntNXe2YV1Cr3AM1C9vTGlYpXkKdOvVRRVraU
S63Zi9ykGX/Bi87rO5u6bn5AxzweCxeQI6UDCLbZkZQ7krYPkzbuXIV5LvkNchbK8qfMhVKIcmCE
BRZ4LW3Nj6F8nUE+zTF/qd1jDtnXPLsb1bchIdRK9kbXBUZ9ZfItV7kyJXAnyOzM4ANgQhabKJcD
iYqSiTAtAEsSsSeN77/b/tLEgDeWzFQFy5wrN0cmLDwLQ6INXg8lmWELqjt/5CJgmfOn/7OwCEzj
Ac9qbqci5NoDgF3p8GQqGzt0fZ7+mVh4C9l20MmuCxFqzhshlzXzv30CPg1htv/hMHdtrQo1x+/3
6lXR72PnOE67uN24q+YN/tVELVYb7VRyMAiWwtatC8DhaEGCONoj+EJR61Tb7saJW7kbke41VQcJ
DwcJlsW51nK1AK6Q8NDMSk/EBbV5SNwgYxHt9G+35ZvYZ7gc0fYE4iAg7T5PoYk0kdH2EQ8zDWQo
LjDG0XNRfhuBMFsBcgJcqDqEopYsJSPR8QCOhQhle5nZtN2C8K3u5Q+/vxhFLbOqGE0uwry4z9zb
GpXNb9dq5yHMrKAzIw4e8wu3Lvu8s52KYK+Vk8flXUoeiwoQhysxvn69q1cH88HSYv3dzsjSPNJE
GEG5JLXlvpIXXP762sjqprZAI4JFn0mPF0dTyZpZrdTCjFl0rn1NB6ZR0j8ZuTd9u8P579T9s7U4
ppFSKEoOvVf0BIAapVF36HLZeCysz9k/E4sz6tSs1qYGw7GzjirR3kEZatjibVwzgrmaH1wIIrGb
P5+VnMfZmOmuCMsJjI0mGCmlG4yVu9HSvmoGOpEzbAr416UyfZeJyDHytAqxPDSKERz3RSCU319v
gHnSl15tLpsD+Imy1hmvp81THRzoBbLQBWLVSE+hfDk8fG1jbZPBQSPJbWKbQSr784Th7xORVgwj
QZez8HuUr0qqQ4hiunHSDSah1fHo0BPGfsadudzQDoZhlFlehcBo6cqzSDbmayXawgj+/f5iE09J
RpQpyipQxiu+011o2YuhQtLkP7yMPtmZd8eHO62KIq5GKubMvM97Hz37MUcB9Thtrc3aLQMNOfQT
6EA5nMHkq6gby3hMMJ6MveKpe5kWkW/FDFVxcuFOycZWWJ0+G01hyOTj7XAWz4gk6WWHYan1G1Pf
NZUjhXszoZb9zS0HpkCwNiJgQpkWnAfL6WvRQWpWoggnzbm04dNUVAui4r6PJFR2lYtM3yL6Bj3A
3Bnx6SzBKF5ESLOj9xbAgoUzLRw5TsJKihDa1Ykn8/SXYZWX6uTcD6n7WnXRbiLTH6FGILBG1iId
LyJZHUCJE3RDTUf9vS91Khn3xsalllXvErXZEbvfZTM4wpTFvh6zo446jrCjvWBZMII/p1KmS9OV
3qw3WAgLfWOQvc8ee+HsnEE/Dny6dAd1r5U/tcGCIoh5yYF2qDQ9SJvUb8yeTuwFEBpw51lAthRH
Ncq9oTd8tTADFBRAKczxmjTem/7RBA/cAF6gEgi1zFXBBcf3jeMiduS3YwN66Smnwmx2k5b5g9P5
NfhxRsiTmdHtoOlQZv/FZ3ybRTyHyB2HGJRrh7WEfplbAx4kKLcFFKArv0O7TtoYlItHof7StPZU
WIfJxMNCV/7YGgtM4L0yNUfd+17B/9c2720iATMwbtFc66VJ8tRHWQBZu2OsyYuYENQUWNA7CKVk
4hmRvm/cMZgm9YkrGVRrRmobted00C8QtNY1n0z8CkKOgRFftTGg10X+nhTRaUTOaajVYGyYb02d
ZynkagLjBfr5fjAD5Apd/kg4u3FGSdsWhVC9kjuSkxfGSxQh5KUY/ujONR8smozS4/qTGr8k6UCr
cvSj+F63AF0fGQXRKa1UUB0OAyhmJgh4NreG23mkRTVqnKiu2fcV+tpI/odx8B423EPWJlTBXWkL
UOgVFEU5qlvshqESEgHbldSaR8QDIeBLV/5omR1UDbmKbBmMzugpDTmqjoLeMpCQc3OnKuBn6kqQ
H9tHM32BTvbOkuUhxzPN1e5TIdEMbfht3Pi91Haldd32TyT5UbLHGql/A3jJpsaXyqchmdU/4fKt
W4SGQZwL2qg6TU2OcvdNWr61wgG9n9hlSvM4CtA8Ql3Jafme9GngtkZgNNEOX7fvLXYoZxlbh9Cs
BZQEVZs0Ua7mPJWRcJ8Y+j4uxcnOS0wrCdoW4B3xCs2dh7F3aEZKwNvFYWrL3axco9dAvAkraFgc
DD00OVCj6sb+wq3eov6uslVPh2gnGWJfmaxbxW529cBPQy8OSSFpBT1xyJ94up54U2kFKbrDq94I
qin2SKpcSHFdtC2FWA6KX5En+4c8HyhThp1dPGaQy0A11cvEq0IeM2ei7Th6blsfI/Zba1Uvc9tA
VYD9KfIgScmvGOrA9viUFCVVnNbL7QwjnALh5P5Yg2TZQj7QNj2wL9Ape3Pt7CcDgd48Utk5PmhZ
9mlfQikw9ZnMAn14sN16T7pZVxkq2kM3C6YhxiiKoGyh856Jg0VQndO4ZzRpREkTH/WmD0bD8vNe
evbAzR+12SteKqaBji1UXhPchQLpNJ4GT0mgi9Qr7pSj1jMQW5s7J74TFqFM5QcIE/jm+FaNNnVw
1CoLBbn8zdKay8l0aANXXeJYjZmN8t1vG8kDhlYRZuq0MVKgOyE5ZMYBkjfXnRt7VTVRsEXSpLL3
AzIFjdb4RT3uyiwKp6Sp8Xv2W1eovopqo57EXitS2mctTaafg/qrIMRnY4FkruqhuIQzn1FRR57J
E9q7lZf3eyPVfROkQiV7sOvSa3pCIYNOtULzS+cXmOk9rYMndUngKJMX8ecUiYeWASMED0sV/j6q
6s4arrt2OGVqRsdM83MU5jrcApN8k7yE6vwvJGQ9Vp5KeEFdsU4lOlWLpkGpEIVJ/cZqdU8tYmRU
HKqgfTGqzOMMmeNofc6G7CqGm2Hla0osH3QvO13+GYi9j43kJmU21SVANGPi6fBIrBLohAVkGgzN
HPMnpmgXJ9fCGg5jonrDiIpqjqKr+auN/7Taj6xAcrHrvbbCkAdcCW0bgEnmauxwLovOl3YeZCAH
jLBk+eAiSImpGt9kcDdKhsZBkxrZkylNz8ZoarU6TaCmt7BNTREdLChfQw8JeoxTYEE/COAfigsN
xfYXhk4abXCRyIEbNGLc1xIngmuntkhpksY0E/lVXMX7pP7ZVlOQEREk3YPe4U/xvs21oOqe0zz2
M/47Bil9N9eY88HLZwzviKIMjndRIzskcg9A/2e3KPdQztlxx/JUAkSiS2K/LG771vRTrTpO5UD7
fPKzKb03O0aLFE5V6+27BikZ6K3jco4OAI3QDi57AuZdx9mxi/iaYUZjAymq+oeGo5i4Yq/z52q4
NiQ/2ei4QOstbWLNb2s9KFMrKIEslI12pyKFOzbJsRqioGNooy93aC49jcLY2ZVJeWqiSbcNnMTY
NRYWpeMHW09OSHwx3BCKZgaOkF4UdztVaEGa6IErzT2X2s9eAYOy3gYtU7y2fp9XY0ozJJeeoYZy
yVrNQ33lWAqGQ/LDGmKPFV3IzNoDdQxVxupiIK+c2J4g7kOOFa4GSd3pMYFCy9i9ZH0W9Pp0yAbF
Uww7mJJQZLlnl8AC9LUH0utgxGFRWf9oVLbXK9NhLJH6q9/L9GUcFRzt98wqLpSC3ZZo2FQ6C+6Q
nXj7Jgz1esBeiW3Nq90SjetPwzQdrWnaaRWaDRIb0rX2pWK5XitfAaYNwDy3H7Uyo7WD+EgQQQmk
UdS4Cfou83ndU5m2Ow29p6x9U3F721Yc1GPup+atIAQIg/6qZSxIjeJENOcUA5dRWXeic2gOZhBb
mkHUTwEvEFmQR1YrMMK81K6pjWCjRVUod24cmT9UxmPqJHuQ3O54Zu6VLoUvE3roOs2PGm2NRvNe
ZrdSdoE7VBe80Og0vDIDzg7p1VoSOLiYxrEejHB2baL+bPCCKs3UN8t7WwAeUZd07ogchfk6aYlH
YtBU2IjJkg6BXw5W+epSKN2jo7+5oDEApa5X5fZvrrq/7TGHSG2/M4s/DpQ/3QGBYFXTGuxaZpp4
ZsIOSYLrE+kONr9zgeOoq59zsEcQ0ZRG6hv2m1Ygk6vgc3r3AvnESx6THVS2wdSd4eo5Na5O4/w9
LXFjd2xXl+6rYPIdPYEXyJzoXXKMO3GDUtpRZuIqz99sVvl1bu96EOUqlRsUrbmfSA/pnHFXpNap
iqSkQwEJ8ETZj3VyKV3EkGl9cssKsEE0yTe7SEEEZqWB6SQgcEdUY2YHQBjp0LqgGAU8IrZ8pTZ3
impdSeM5GQ828OlVoVyhxOkVQ71Pi9TTSO0Lt3+qlAzQHOIjGoFru536dO9WZVCoAphWsH0mrS+Y
s5PuALeOzlA192UORvQ8DXiECF4Ve/SSBG3PdrKVVLjkWBJxpxbRrrcsimI7rfs7Ygx+W2WeI2fU
77MLIi0r47Sf1DuQAV40MULU6qZor3U1QznhTbEi+K/JI5jZZGQ7FTERsOXUBWdg2baekzaQBld3
5VRTtcMNXhvewFyvn+Cn1caHajL+vvXQ3hv0HCjw1N0hRxOWsjgi+RR0QvVcQxybhB/RHHpIKuLp
tjg1Uj0CKeBXlunhkvIq+TOx9MACdBrsYqFC8pNiOIGp85vClEGf3Jf6DVgMvMgmGOcfrjsXavZL
liPVM0RQun2jOhFSNQ2N7OE4pKnHrZj2VbLn6FMyZA70TxEMnXEkMbtRyumuT1tPYYPPOuMya2IK
lV9EPNoBi0XVpoOHiL24Fp5aMb/rLfTp9r/7wfSbgh0cKEb0buHpvY5QIUP8F+8SsG3SosZypu5B
wbUjouJ5YOoRjdFXWswDpRWXAhEDDu74RxTqpeHeG0pOlUndA+bso+vVwqPvRm81ynv7sikeGsku
UDdORIMaBW7RpvZ7lB2zNj4aznsMGialgdwIYQcetfdtUvwAry/zo7G5kTXgT1360MfVfkqEjw5O
z+5l4IxRYORYUWYHhlP6IzhppO5xFVTDFgi6FdvLNINmuEtd3OgG7ol4YEfWRYcaAytHl7Lsxu26
AfmktoZmOe/xnLTuWG8oex13JC+A40uGPc5ImEn7Gv0D9yQmb6xtgkS8WFhF1+DBMJgez4C8uiuS
nGoNgl12KqsbDZQy5XhbuhlVwBQN56ti2IXGDorsr0e73meJcT1m95X6ZMd3cvhdglzd7bt9zMSh
5NcOR6g9Or7O8QxMnnEcLkz1uYkl1dTkOsvEW991Nw7+3An+qIn2UBX2nigKFLfzHxYuwkaU7+DC
9kjH9nHvBI32qESl5yjvYK7zM0tedHqNx0Fq3ZhyfGZV5GXpSRj5HhXifRz9GTWE5Ghc0uwXDUCR
LFN9NFAFdfOQmD+l3gSyfGjNd6nXlEx4pRRhnl5x1/EH4wLSwyS6TPRnHUOvGvnYS34AOm9vjrc2
JsDCT7tKkMd8b7IqKBMT3DjthUqAMcVryjFRJNOVn3y4ybA/usyh9YCo1MCHO43fObZfagh82RNE
JdAg0tM2fy37U+u8m8VLLd7SdoSr1DwZtSHBF9uxtis6LegBBVG6F9JpVE/FpY2udUPp3noIV/sI
iyA/tdX+85fpepkPQabMBqwbyZ4z0GECkopU6a08zNwJ7vjSaS9aKygAz+OpB210lbNdUz+b9Y8+
uxT2fTqZh77+bhp1Zv7Q0VmHnkobtZRF8hHMV+iBEjPwqgwiO5TQwHDTbxPTLYzMGdAP2TqZA843
dcDeFboPsqP229C0xe8voAuT4JHBULMOVQAIp0mhGt9/nTCbE2KLtfo4TWTB+jE4vC1aHSgbA89W
s7G8FAzcXG/9/5uZ/0faeTXHjWXZ+q901HNjLry5Md0PABJpmPSmJL0gJIqC9x6//n5Q97RIMIN5
VfNSESqSefL4fdZee60Vdj7LCVikAE3Nr5+7aULEU9/ElXKmM+9Qxp/DteiXUHRuQFZ6Ox2xaFZa
r8NT6xqv6m8DbRf7NpUoH/dl+ZR3Q4a8vwrd8ITaaTsR/IQhTBmcdQiGvhoUa40zZAzBPpPWeAdq
L/3RIdQi/7Ponq5ytGhRDG0CNHczfwKs4uj+uCMnP96C8WyicbZIwr0drh4ifJ1rZXaT+7ccX6Um
nWng1OJCvgjSDUpt5BhW8yGqg1RbfpvfhNaW83hqNmJ9Zsp/8mrWs/G6jdUWnP0UCXmJpxLP/qM2
VuAFol02vNxFEfz8c6PpR2QKSEDc+v58LHXlAqm40tjytNo2mXYM+7up2ori7MokWjLqFesytgct
uMpQRoibgQgytPMQvJT5xlzXHWIeqIgAmCP6Y98HSbQHijhmYO38UPbBpjNTXmKXQXIlNZHTTX8a
kWWr/kNQ9Ru/uu6CfF+q2p00nivXgbG6bKT3wwGuTzJsUdh5A4DLf2+L1sQgycpv4pvr9O7v+dT0
3dQnEIY01o81UTsEybrNjnFgXVnWl7oojpkG5GDyqA4CVxckx8xKF/tdomZQtiF6kSPNCVVqver4
Skp+oiv6kzBrXltA89ZHt1EeZetTI6COIqluJgACCclWoJK9a0u3IUitR2UnhdljDXs3NNpdiGxG
mIo7IYqu8gLUALCnl79DuSDK9gFkvjV1aJdgiLz6ielyJxjwhQZ+rnWzJYb9hDsQwBdne5M6gR/b
aRBT5uC7uVXZYpo4jX7g0el5wIpXdW99KbTk2M8DVmvj1o9uLdnfZYBPliAcWp3VMlKwFkiHSDyE
telUQrFRldrTA2NLJYU9iNG+ZgDDRnUnXXRHWYJzJdoZGSdu0IsadCtqI1csVC+B4l3JtTeHszML
3ZZqzm0gaj60dhEIOtYBYjUeIbEhNTYlD5JdZhlRXlt7Yt65Pp2whPSy0XWvysCtfckVx2TTalhk
FCYGmMmnlFfXpD8Uc6jumyHMqKCsddZt6tQR/MigvYji4lnzZ/0CMpKbCpkti1XjdKGKCrTVqXuV
p8POSozwSpnDL2Y6Nk4TNi9xIKPS/TSp1iGFEB30h44XbaqZHvWrrhoB4AuTy6l0scC8Vdc4uZRu
iVD2s6Z9aroC2DPYNKHPyWt+Qd1pkxHYJDUGVByPlVBt5OQlF8VtNraeKea2TF5AL5mySHmQmmGX
BX8iEXbRasMW5DMPa0+F6jhFlVNOMPcbEYiQaUjZkgyUV7FmsnonNWCPRMv+ZAHJCrz/NDdQa9dM
xH2XfqvLhz4J7uZeULbS5ORy6fUkOfLcB9IRg01cqweFClScKY45UhXM06YwZo81dWnFw7UU9wnV
7LFXZCXtSU4JcKInAhkAc6/Xxb6PBLcNG+gaeFUGg+MLzffIlDYSz/XKzD0LetNA5Eoev5caxx/j
Y5gUm+w5Up664UlJt4a8Z9AdS/HisEK0inezPG5kioIRNglFV6Mmxfc3QbAv8g5MD/VjX3XzXN6n
1beh8O2ySr2o1bdSzZETR581efaGXjsImrwfosKmPsMt0DTV5efYcuIeiFeVvQFMQ7dHo1NsvInr
T10IrbDq5uYCZnmG71GvOPCvikM4g8DBF+J9Scka4Dw4thS2had1lHLEDc/jJvBB32smdFJnSJZ1
2dtj5PNajAf/GItj5yVmF1yQ1x7dUa84CSJOV1lInsVcjC4zNCR4jWJabEm17Ph9Uz2UYxi5kKsr
txxC0h1mY2znkddyIvQh+gWptu+GMdokcYrS4DwV8K7TzJv9Pv2Ef5W0KaKsBraUurtRNQVPiEd/
m0+jscmTsd/lKZhQEJiFM8jJtIkiZK2UuvRJIvgS6Eoz7Vu1j52ZM2vDcp03TWRGmyBOFLc1saaN
raTfEj6J297vQD2ztnD8WJawdc5V1xyG5gBk4N9Q/yptRd9yxUaj0lfubV0SRDtUS8vRjZaHG7QZ
GxWtY2Rad0YOvJ4miRv3rHkujxa4JRwXwJs66hZum5w2X+fEvzZb/6KysofBaHKnl/SrUhS+1EPL
ipN0mwRBQNYozRAKG3/4wcSDVjzOg0qGV2cFRhuqa5+DtrrNmvClqrQn38+u6kLfTU16PU2a5Cgp
8z714EyCUevbOO42yGN6atLtDMnAlqvYKpV0WPSRbMznHdEsbus+Po6gcrWKJJNleRZoscmTfjQW
kCRwKYbexFoMOJ/ue+6brCx3lB9cQkk5CipaDoEGVqVHPY9/IyOhNH1u++oKKoFTS9a+71gmbeVV
unHXVc1FDDyeT2Q0KlPxdK6jeo6+hYDGYRJeN0K019T6Qa9AO/rsxVe6FwptSaRU5k4Vq63SZ3f5
nCh4CkqbNJcfdW38U43Np8qQqU5PjItgljYUBu9SvfVAzUC9R+sB+GE/jT1Qx7ANO8EOzOrBEhSH
MqVta/ButyKSgpF1MCPDEyLpQgzMW2Tv3EIrgZIH8hoY9EJT7B1RNJ26mw5YuHFD519KXb9LaoPj
sd6SUNsI00Booux0y2rtIhdJA4++15a15ErJfFV1+T7K88surhEsVbamml+q+vDs+6bgzG25pz6E
QkOdZQx69GPIQRP79IkDhfR09oKA1i2WIMdB8l2UjUK7NYKXKDNdyZCvhiB9CKvxQQ+jbRinP+Io
OOhqeYytySNqPQ4q2Qh/3CUlz5OhIxoeeGYl011VhRct20A0mv0IlCZYpZ0KpRvK/f0UdMecnI9U
ya4UJ8eEq7cMXkLB2nUV6dG4Bk7XH9BLcSww635mpcSKEynkoWWQcd5AmW/ZGKhvQEPwYRldnGKP
Wlx6eZ7YM+/x2Az4/5YjJZJdgdgqhe8tYUcvqzbarwy7AtrabOs4cxMdvDwz3KAfIG6rOiKsyqYu
XsJxcCF/7puSggriSrU0DgNZc60SHtHVAP4Uriy19fI6fpTMblMk0U4hR4B+vBd2sR34xSbxB0cQ
tL1Pd3sTF2ut3TQq6d9a3sYL7hzkThvUu0nruacSLxUbG7Osg17P5KznW3I5R2voXCGebB32fzNW
B6lNbkvL2AhpicJuAdjlH8yku1T02B0MprzuNmICKTjV65uMdaT2zZVgANIq3y3SKQ05nbTQj3Nu
HDsM9WRSFXkr2sjbu4NYOI2fuXr6mQvaRjf+rsrJOoQyCUfCoIgpzTT9oLeS2+kYVogNCTRilGZy
E5W1UwjfTSm6kpPoKFchqTJp0471RlW/chTV/L25idpmV8+VW8SdQ72BWyod6Uey6mQ1yettJv97
aQGuyzPBKHBlnHsR95YiMCtRv03V9gkJa3uSSGmVxTMYBNgg0FeglpejGm97qfw0kq1vxfC+IkWr
l7MDbYt8p7Up89RlbjzSm1cjYhSzCN6FdbIzlPdVxe/AgKQUmZuNDmfkFYvvhTGRmr4G1H+sYoKO
biYIfIy7+3YgLpNiTy79PWjRvoagqYQ5nqSJ+nVCPZCa901Rs3+j2kV4eRdX4vUctMdB4U7VHnoS
jT7yCPJSsjfqO63k0OuSbWSIxwaN9imvMP7rLhLje2x04KNfMiG0ZS4TgkdbkooLKympvAGmi0m7
x6Foy2PuaO3shRpU7ZZUdFoezIBYIss3iDi4oEquFuQAdClUaQpZ5shWkuQmzdIDYrZO11twgMhk
ifkX0QdsG1Inn0nzl9MRBhRLLnBMK4bHHYN4p5s5tm4CRdxqRW93YWkbKdMpqY6gAGiR2Mop6xcS
omOAEWUKPWUuLrjM7XFWXH8Q77Mmtxs5vIzq6j6UVceqdS/1SWlEnVvHolOq1tY0GqS90muK9Hai
MpBBklwrFDZ+OZHWNK8MdIwtiuyLQv5kBPG9GpKRN8t9O99Lfk4CUrN5nXrKkG4nRbue5GEPW5RD
lcTj3Nsm2dpRri7gXdwk6Lq35Dy0ySRc6lwVycK61B/UPju2gnjVzb47R7ASRMJpSXhsSK5bowAd
XX/s8/wqEeNNnEXfcxICbd9xSX6fsexSZP8wQOfoB+K3XvAyWfZGFn+gDcxS4eYJCQq92rRl66hy
5aSito3E1ON1Z9eFvLPEZiMktdsXNdycp6j7VLCNpCBiPsJvgZa4ctJyqc6bUEwvtCTxcgt9yqUs
oDAcE5KAHEpH4naOFtkxIJFUYbqJTVqczGMyWbdDR7YC7cTI4jTOyk0CGaSuRLeVatfPOjfIYflP
PgERK7lILkPN95Re84akchr2R1R1rqRNTmAMOzwpn0PSzYjPb8u43GtkPWRqo8JRNezKkndTHdxX
pbwpfWEbWaI3csV2VuTpUQGerPJboQEOq+QxYXS5m+TPLVkzvLEJlMofCtdf1XJqJbkjJji18jRU
itrrx9K2zGfVym2zT+1QE+8S6gNsMVd3wajcabCSoix0c9CakQJlikrtBCWNesy2/Whw0k+bRE+I
VUov0VLXF5JP3Vw6hP5YmytftaayA4VqpTLfW7W5MXmrSJFykGg/VVOi1cnWdMrBiuUOt2xKMjfz
SDrCaO2a2ljioMlWwdlKNJAdtX+JxPFQaKmTWJBj6sZr0gTId3knGDN7HwIYTPZGgIaiVXdDqh6z
eYLj0F7iY3hvDCz65f4TP0f5aEfqwJURHzMxdZOYKyUNDoMsuhJUoDz+oovPU9JcJmJtp53vFIW5
Dc32TiVkEkPjIM0yyQ+elAZJ0I5cTa97XZrf503rDma3jf3PgtVAUgoOaupftKbMRu1IaaH2QJaw
gVdlELB1frTB+dIzzdLLkuLYB5FTxzmmEMVGzvqLKpX3vTW5gNSw8mI6LHzJ4A7IM1EiD8meYgqB
yF5eUp288xod7kItuFLZ2EZHhjLFDkEQSBGHkLbG7tClJmlLc5dlt80QOcNg7fWs3Ppk65L4c6F1
WyApiGKtk8mJQ9LRVtrJLpqrxAd8iNNDaSLpNMjYn8mkNNjHsnSB4Io7ktgI+m8mSMcEvWZSEBWU
m4NRD25avmSk7Ei7O4E+3AFzO1U7gIw8DWbo1UW8aRrxgKobcwtjSoV6kciXlg6dRWIuMoEhogRe
V/Zho+yK3rLjON4GevklrwMXATgYeAq5tNGBme+mgw6PrHyRp8kbitRLU50sFM9PrppYl3cU0mxR
2+EqRfsF9STfRApGnlyd17EUlwdyPKSDjOBYcdekQQhQMh3bkgAyjd2UGMZXO1Z9ZOszErttCxOs
2o4Nj0hldKwiuxx4VejkTSeEdchY2GNM7GR90YvW7qGb+WbPWza/0HrSgVHPdflcDdHXbrmOfHmL
/lJCCv4pSdPtkksehJjsSL/vM+1Qa7I3aWSd/MLuyeb3Zrpv1E952YCZkMtCxBF69TZN2FYDSENm
8iIgUKiEvdCSHYw+Z6l80feDl0QKF0W9mYbQGyYLloy4GciPDmHqhUnvZMVsG7N5mVfVJo55cVCf
5Esx2Tj5aEVwQdihZdp4it4cylm0u1lyNAmGbwZBrNb2BrFkaUUXvSl7Wi6w7sUz4PgpQBnfB0ow
EP+nzHoF8zLzapiRrYMnrTmQIByEuEnxfIOho2R3v4/5vm5rhfkabVAhmz1QntYd5Y4XqKb9FdD3
VW/eIJDS3wFG+6hLaGEc//SVKyNFOPpMGeIp4Pp1J1bFGGIrRTRCExgIQ+X4ap1jR59rYAVc62HW
+PLAjCxBzWyX3ZkZP5WoeN2BFWitqYkaGP0yRmBU/V2hucivNuek/s61ssoeiTGF08MENC6pL1V9
V7acQAsoPn77eE2dhPl/zfhPfvSrLFiZz4OeCfRmCQequ7568tUz9P4zXZFW+SMFPFA3KDm/qX5I
kHCKo9C5sul93I9zjaz2oWkkXMgTs576yNJ5UnSd1tAs/pejtWKLz1nehLzp8huhc8Ah1MLmEvm4
I6cY6cD//zlRfmrgvZoREKFOC2MxvyGpv6VTaLL9WQGx1zAaA0gVUf5Y8VzDtetcOuaPE+kHnXSV
iqsEdPjVklPg//uINOU3Q+iAqgmjXZw7LU+uNgOWP2p5S8X1am9mammWhsWqDvyrObstlc+1fEby
7uT2f9XEanuOrTgJyHGy/SMXvCf4S3kxcocIDODs8a5YpQl6szKtIL8xVDJNBGkqyE5f/vh4FZzs
BVYLJL+putPV1Z7Ru8aPKCbLb2rlOTLDjYgA2cctnM42vWpitWOaLqAgp4vyG1lJdBe1hB962oSe
2ZDHqeW2c6OwXXD+bHhCtMHY+YraeFlqwq6cu3BrEGIRjVeTM0c859HfLzcR7BcPxovljCZJFTEZ
LBigkAw//urnBme1C+WwmkU5SJkC5cfQXBfm7+qZkLrFsZlqFCqs0I9YbQSjT1IeNiaSKdrXdkrs
WLDO3CGne/CfFtanLtzlufFnWkh86DQRpKWBcOyvjBI6DWCQ4E5rUYi87lp5LMIlMuntaxHvoI8/
/2TkY/76/NVGi32/jUsEJm/IrAb5djQ9n7qCg/T542ZOD9WvZlaTISr+UHQB3eiyb35M1cyZnfbz
+nmXdf3Vj7V3SlfUqpB1QnbTJsI+ynzAsHkzK/GdH6qUPpDIQ7OBrOa4CSHt+vW5eOLkmfiq/dVW
NxS4hX7pw0OprpcaDbm5HLTszGSdHEULlyqs4TEPUFeBHR6JKZ7FeX7T8CCoAEdBkD6ep5PdeNXC
ckG/urYytY5msaq5tsavtfhN1p5Fsob/uzZW14fcCWMzDfRCbshQ5JnTR9Y21O4/buXcWK0WthxM
6JKFiKJqoJhL6cGZjbmMxLsF92qkViu6UUqjCowivzHjPxOQuF49WMVD2J/ZOGcm5Cf54vWEDFEZ
NBrdCA0A00K2Z7LsdTWe6c3JY+BXb7TV8qXuUqCIht5QrafpLZdDBnsxOlL65tSK+ul/NTea/HaV
kZFUtaakU8PcXcc1+cXY/F2l0eX0t3Tq+EUZ/YOf0kKvxq0wzdYKx4ard7iY4dym8kMmfv+4G6eX
wK82liX4qo3R6vQ8Uqr8Ri2+x+2lwKs5SCltE87Ze56enV8NrfZ9UIplnQd0JqigWBTGLizVDXe4
E83Ntq+0zcf9Or11fjW3OgQ4eESpXsbOmrsGfePyrpLy7cdtLNvj/fb51cZqe+ZhKQ66QhtzLdwa
aQm5mey/+jnMj32k4r14b8hnVt256Vrt2C7GYDQ2ONvA0HZFo15ZAuo5FDTZc3hOFO70tkWrGNUq
GerYaj9NAJfUbnGt4lvUyd6SNXn5eADPtbDaQ4E4R80kcYrmzWb8Lo5ee+5MOLUMZJB5EW+tE67S
fj4GRUJF5Y1fhnYyg+5SVvH7nUBdxcTXB4eid6qVMMYDS89NLjRYzB1Wku1SyxL/lWj/dTOrxTY0
RhH6sc5sxPeaeKwNcmbdmYP69Gj96spqdY2TPuJ7RhuWdhgnUn9/4UB71Yc1TdSvRexiZD6/NZ6N
+EETborhx8ezcWqDvG5itWgt6CfxEBkcy5nqyJVFEiyyO+HzEJZndv/JwZJ4d6GphjDnWmsQtpUc
YGZG1Dncax1mz/0Z/5CTXZE5pyx8DnEwW07UV0ez1bcCNmFZcdOVF1bWO2FPVYj1jVLgM8HMsnTW
5xgivKiDcyqqkq68bWgYJJNSLJ7bsnERN64W2cLXYKt8leUzpkQnh+xVQ8vPX/VIieJygNZCvFGT
oCeBd+bQP3XH4KxlLkzOpcJ+OW9efX7eoFWG3ByPGRFKnxKQ2r3J82/T4ocKBvfxSjvZGR0hAAl6
OE4vq8ZkzUykIrcWSVG7DB6N9PvHn3+6M78+f1kerzqTZLoS+fkSjcMXBfnPHAQDk+q6TM6M2vJF
303/q46s1pnaDUoaaXSkwAGgCO5EISdXfwZ6Ozdaq+NLhpAk4CBKb+L8cTSKqzqezuAtp65jcAps
j1UuLHwp3g6YLxeiVCkZt0kWu5n2MBTfRQofK6NAn5fiWy3fTMk5z/eTs/Sq0dUsdbPMDTlySabN
PpyoqAmgIuSwJBpXPedffnKiTCrRJcIXdDRX+7S2SNb1Bcu7la402BjFNurO7NCTZ44FlrQ4YwP2
rNYCGuxFW4ow7HMqSH3rWFetHWXXpvnw8eI+uRxetbNaDpYeE2UWCI+WgvNncs7i6fSn6xJuCzDS
DXO1EsRg8vFT7NBp1f1rQCFkbaczirwn58L61cRq3rliZqkK2wxSvRzeayhS6Wem4lwLq6kQ+6nS
5pIWkuA202767mj6Z3bM6XGiF6jrKFhUrRZUZ8SRWgjUmPXWNzF+auT4r5yRRJD/08DyBV6dYSmS
mb4gIV09SPCov5b9GXzs1JZH/FwVdYTDkZVeBZACVAUo50TgUyvudcQrp9mC9/k0aT+K4TGsrrTu
r7yZXze5GrM5E3yE1YjA+9i4kKqaQu/RtUTTy6b++8eb5NQKIHRFE4bdiLzFKhwTWrxze3/mXpYe
puqr0pDTHc60cWoJoNYqyjIqehycqzZMpZn0pmAETb/ARKDZSYvyxMf9ONkGRVyoKmEY9E6LTg+6
Lkn9ijo3Ct62muL9/sermkglIdbn6Cmudnub9Ug9kmy70awHrbuWz+z0U99+waok7EXUxUn27Rru
MxNR5pxN0qTw+204nr//9V9//uokEUbS6GnAUailnrkQ/37z83F5xtYU/MAydAVvwNUeyaUaXrs+
tJehAFXQ/Fb0v6shum5htSWUGMxYKsf2Mhl2YnmlW4/1MdG2Hw/Tz6vndZhCK7yuCOqYBAxf1omI
UcB2QKFu97IapGu5DLCEDx5UoiGtv0ypYgzuzTC+SS3Ko/0EUsStIDxpymdYZIdArHcdGgJnvtEy
cutvhHgn+RcIRSrCym9XBjIOhTQaZnfpV9ZtJlpf/VR/rCtMlLsk3oqyvteafpMOxpU5dj+iPP2u
zXp3e+ZbLC+ad9+C17mC+R+u3muXGLOxKjLxfAsJuQZcIrbqQG1I31WXCI0fxzJERUhuUVTSzftC
b66V2Qzcj7/DT7Dr7XewMIC1LKTNVAsXutWrK1B8ijuUrr5ETSjeh3M3uYao37dWfFfP6AMZkb8V
dOHJr5P5mM7zVSkZX3J1vq8i3VWD+rugKo9qsHDNoP4GcfMgmhH1KHImXvkSJS01BYYbfxrusHGB
VKlEUFokBR64etGqykWcTp5izVdccXD1KN9RhU+TYW5GQad0f6bAKCqNl7SCiz02KPuoFpXTbSbv
CmXyIgPyFqX28IMsV8m6I3UWVyHG35Y6e42gwW8q4m8IQZ0zGV+fLJwoeOosURDGje9NaazOnxVz
TuvL5ikLDkrwr9rV//M8/t/gpbj51/g3//xv/v1clFMdBWG7+uc/L6PnumiKH+1/L3/2n197+0f/
/PKS11G+/pU3f8EH/7th92v79c0/NnlLWfBt91JPdy9Nl7Y/P52vuPzm/+8P//by81MepvLlH388
Fx06I3xaEBX5H//+0f77P/7AqfHVylw+/98/vPqa8Xf3L9Nz+JKmL827P3r52rT/+EPT/2txMFki
BhMOIL58f/xteFl+ovITbOyIVTgqRYVy3z/+lhd1G/7jD0H5L0MSyVhYKLTxH7w4/vhbU3Q/fyaJ
/8XVqS4+8YuEPn6ff/xP99/M0K8Z+1tO4FlEFLz/4w/l7ZLA444y/8VWj6QfQuMETm+PlDYiIlOy
DMag+KcqZde8/2YvG8MHKYMwJfbGJRvwkWcN5TZxpUNDtr6IBiIs8HyPxhg09lDI+04YLsxUwd4o
U6/yxr+sUXeTyjuDPWEXAqXlqZJ9icxp71eFN47i/awKCLx1fyZQuUsjuw4XNahYTp7qqTx3bL49
sDQVoXYeaRaqkQuw/e6dNsU1HshCnqBTQT2aGN90YwtBM9hW4A9BkO6RtbQbTf2MlY9byeeqrZXl
Qv11WC3tU7KD0wwRDwWO7wwz47nWy2ygIFBrEbsZ/eI+15J9IRRXiRXsg1Q+tAP+Dpp2VCMLqaz4
oJBRNgd9WxbaZwiIF1bHgAeSA8HnIQjKCzndh3m3TbPka5yHX2qdYpuya5BHm340TbqZpoDHe/WJ
Y8Cr/PEqqCi200QkL8LpSwV9rw5/vFr3/15YbxbScue+7eSiX8iyBJdkwa5jx6gtcDIeeyiqdbUb
Bu3rWEmB3cAgdysomp9g0k2wGtEXGmd3Rqt3HotN1z8UlCXOg+am1bZTBYf7ZCeDC8L5oJw1Racs
m0sq89TYoXrBrjDEgQIOQbq4ipTp04BAQ1Uanm/eltWnNPout7+nXb/MHlgYWwO3eWgg7952SS3F
kZTTsXSIkc21HnUr2iZwASg3x8JHdKvAOio4In08oG8xsn81i/g/SRgs5ox3BmI6QZouKy2CT/Gh
156QyGEDzl5lPnYWbwBLPXelLiXzqwm0XjWoLD9/9XQq8iAQ9ZoG605zZb19zuVuq5jf2ip8maA/
ykmBzExPJS4F6mp32WcIIlV5cCuN1Ee2fun2meRq2uD6AHpEJ67MqVBF4S41iu9JmKGkxxXbdq1X
Da1r4GMH0mUHVetKZrnJpuRRtBCLpHjgZp4+xQVFANbgldVwU5Ek0uA1zqPoTTK0ZCFVt7A3v6Zx
9y3sreuS4hoRfyi1Ak1E3MRHROvj6Xi/h803o7M6Jw1rbID7GZ0xPcroUqA4o0/qtj373FtiuI+m
YR09B76fqBMNidk3LA1cixxCrYdnZnt97C+LenENwzlj8aBdOyKQEi9aKnkSKKUoE+WhXVi3Hw/Y
T3Bo3RHMxwlXIQyhArAasSmAxhuZBMHNRvLK/mCV7rib71R7cs12U5gHwT33VP7pnvm+TYNnE8X7
7NkVhFH7YjpbiLA5gyM6OHrPLoJCyabfIXwzuHAYFhWe0j7X7vKx62Y5+0xcdzn4kDx4u3UIqlSc
qxjNqJ9Br5TPAbonrVh7bWZt6+TM+1B6+wxYjgYuMxFzRBHFCCZy1VxSWlY0TCI8dXd0NS/3si31
tLa1LTxhX52BbKS3kMf71lbI2Vz3ZdAXtCaNf5qUK9QGHun9ra5fRbV/qRuPgkXpivq9Rm+tRyY1
1ozLTNUuDGvaVRjGYbIjUd0lXOSw7j9eY+/3ytuBWGEJlhkKk9Lx1YQSsjoiMlK5sYq7jxt5v/Nf
N2KJq3MxICtSDeMy2hDrR/ROpRRBQPlLLp+jIJ+ZWGst1R0kQUMoQVPaRBTSNv5gC7nxqOgzmk/f
jfHLFFwYfuWaPLG0ob5vo9T7uLNnv8Lq+FGxGWlx7aG3aXIRzuIjNWd2O7OsYbAnF4pVPJXhragf
JlhVJLnPNP8+VGOwJQP36kXZQ1yPQNJAAFVmmkfQa6ddxBCrUGrylE3/ck514mfy7+2ufdvWqquU
T6MWa0yRY15Kz8lVdicjc2FTaecqlwpVzQ4WFq58pHzDeFF34k7bf9zZ96fG2/aXiOrVhVtFNWJD
Gu1T9om2BX7dc9bYuSk/GtRpRKjqfdzeSuDo3zsZ7EBSdZybeb6/bbD3WzQMZxqkNO2ASXN5UzmU
Fu2ULaWfu26v76Awnrlo3h/J7BgNww4QJ0LDd/SrMscqWsYf17GGZJtn4ze9VW/SvPzUBij/DUr8
OCGkgeL0fWfOOZq2XOPoVSN+KQyXKaSw3x0EgjneVvhGiMBU+lulEenvQyjJo48pK+Kn6R0ViqmN
ioRLnZ03D+FBqIudbmKULJXbMCov8hy1lULcoS+5iRLNDbP+zGn+E7R5swzxpsbCAtCVC1mR13BK
kw2UkDUF1Uhii3RcSc0hpb/6aFJQVjq9r+yaWSW5SHlRlmEmhiCheCdQEYwWxK4XBIQOLAQrReL7
mOri+tCn9daIpL0/DtdpF91HUoLEyDlLonerl6/Nq4anFc9RUL719U4ycgq0EDW8HEFIlDR1vMdd
OXhU8t8+FFB65zGMcpEIr4K8wdt1WwmaXjVGECAl1F3NUbptJ8Gp+wr89bNVhzcjtZZhjEBZo96I
Wb35eMVo724Zmocbrig6cLWMrtHb5iPKDmWpGgRbrLWLNso8Q+F9kmbRbWS1TiuoV0WpIf8tuoZJ
RamIugRxtEOduDOgOcEbHmaO8FgpppsrX9P0c4NW28QDebBUO0kpko3Fym6pCZfqXaMFN+ZMYUUn
XDbIqqiUqmfpp1j84huPErICqfWnHD9H+OsU+BGZyNe19banUBv7QA9tX6N9FODIB8k2DoxdNV4j
TfEQjpeCgcb1NLo4jpi2aCpnEiMn9vliyIAsP9J+LIf1yV0HvhgVIpICPvRnNZ+RhvskQyTARdIt
xtQ1x5tOLtwori8MqB6Grm/wZzp2GDB/PF/vA0/m6/U3WZ3rSVDLXdbxTQaHjd3baNtvYxdBV2fc
GLrdbn//Jlm1uDrJrbFHC6+hxSUgy1Gp122slUrV0Z9KL/X8fb5Tr4Xb8Sm+6OoDxfOJF2/P9Ppd
mLZ8h2WhYp9s6u8sBOZATvPUbwXbNBCwjRDPlihDT4QUpUduNPHGj68l/3GWoyvMcx4scdimTbZR
KvU+E19CA2kGFCUbM9vqgnlmSk58N6Aqzjio2Bx166yZUvl5L/YWAjeBsJ/n7ir+f5yd127dWLBt
v4gAc3hl2Ek5234hZNlmzplffwd1Lm5L1IaIc/uh0ehueG2SK9SqmjUmzWt9HD5h0+yJ5XCjAf+V
23Fj5X6J3CzyEQjZl1utTlS+ipNDMwaOAO8GKyIF/HlMr+DkAIOxrf+b+fyU+PyY/TizRehLggcx
qCka5rqo1fRpTsGGkcLpIRoGVxUH6jbDRkrg3MyGlkHplNBQtKhufd6JpqIICnUhhU4FBAMz8V/9
+c7ofxSR6RpTDMOlaV8Tiy7rurzIhhm4Z/qjzsSNQrH85faIJh0ttaVwseHIWt93Qs2cslJYojSQ
IiQevUY55RbtjTr82yZ2pq6GplzuYOK6Krnwfr6nHXRqnroogtrQhacsSrjJQ4YMddWeZwWgUvYI
6nuvjjMTMHjaWB1fslOrX7y6xCQT1LKRHer9YthfqlCPnXhXH5JjeBgEN3I3454v+ZvViOtgSwPn
UtHx9z4ic254Bph101+otvwm7GU72rV7fQcIYbdp7bHxsPrqxpJpHRWOiaEhqR/Iw6IS3Bf7+tA7
1TH1dN9VNibEu5Pu5xiGCUHRHZ0IUiiupp8nZmUYIVoegrw20JyUOKkvM2eCLliFj1CxY/l3lOQ7
ox8vtKa7tdLxuo36Vz+q9ojdfuRWfa2aqdM36ka0p3zdeZYftlSaF9eoLwtzKsuwjQw/JI4amZqk
eSflctQxIhg7Nxd7d4qrgxZOt4CZdj74jBQQbDCk7hg1O30y7zTlRjfwFLCeC5XGbnqR1OZxFvYa
xCTd2A8x3e2G4XWB/xKj+wlkaedrw6EOxWMaYk2jTDc1urAsvh/x/9bzwm3q+2hLhPh1/9FJByxL
UpNUDuDVFzdmUSjLbI6IBbujAAdAh2MU+dHGPn5mA1puZvh4GpCD2AJWGxAeFuSyK0wk4sjGA90t
b+bDck8qdRvcnUMdcuMDSu97yWpq0QqG05uiEyGTTPo8tYQ81xXKVqEzAfcf5fqQ4g6T1VgLSuOl
JisXZTOA1Zo8H4i43mOqUomQwYTdqOA8l0L498vAFZXRjUZigTxzKWOcZsD3ofCT6r5XFNe9djMa
zyPgoVq/o7ntKm66vSZFL5h9XJW03KdtetMMxjHXQKiLkCP47MU82b16wY3hWGTzPvLjDDUIzYoA
lROFxmvgaikKSkzA94EgQwdp8F5q3obCBBrxr+l+6q1+kM0KtMDkVnOP7030p4ArnQsYnAzRrpkB
MrQUG8M6tyu4L7Uq/W3xaqVUtKsxBeHisDey3M5C8Q5ZDcfOG0VTaFMq7gUDiJjiEC97K1YU6iw9
ZnJx3yYaLD/VNer54GucJM1Nmcm3syn8gH7ghPgFh8Ezhtr3FPeBvNDizqXYl4zDXN7qzewmcnwV
6YOjc2dNUrAxOXir/g25hT1qvJWyuUzr2QWOdZNpf6xe82ZoXiLc4MTInWqUvSK0eOTAzaXfo7SP
x8zxtR8juG+/rl8HS76ZZuG3CoayNAmAU32iw26x8ciBjMvCdasLt9A8ANtlL4lvPorzlQAU3krk
kxxAhw6S9qoH7APoxzayxlPq6mICqpfhN6slxavfwTTBJifUKUbUgrYPRnU/w0YRpXRj9p7Zfdh4
SNJxZENh0Jdz9MMNXzaSKulVdh9sfQ7SIdkP3LPrzfjz3LL8NM5qWRqUktS6tkIu9oO3hLtw1XWX
K/SjbJfO8Hv8uXGcnjnciKcAjpmEV1R7VjcynZ6qIhRwEUNGTwYSgmAOc8xLHCyXedVA0/fDQaHo
54iGLbhbGsjzw5tc47lrkC5aRfiljIS0EzTGor9vlNXLAjifM3HKLv2cJGEBlzT1xg1HPnOs8tD/
jbraiQytL6vO4qHHH1JhJ9fTc7fvLwQO1/aFcNZj4Xq1A9fluED4nOmye8j3W48uf713L6Hsf79i
NaciTrM5BqbiyHt/D5tKPnUHHB296BA6lQNB89S/VFBR3Okyoy3Abff5Pt4nu+o3MZkrbOQLz0SC
n37NauYVI3itYLGT000Kc2BPys0z/GvaioaQj0+8hPkfVhGGIEYjUnMmklJPMrMbgpAzH3D9seFH
nuqndL917LxngVanjol+jETZIlMEBv55zEqvp3EQWLkZlgG0Ortp1+z1FOBKg4lw/wBi051yCFEP
IdyxKWmhzv4OVUgvhXm0AvNKtLyFOCMbL1Vu7ZvptwnnqM8ckcb5LBjs0WrsVDMORaU5nSzuhYXa
2wu+Gxr9S1I1gic3P7Br2ifjg4INhBo295Pypk6BLQ2YuYqYNBDjW88aiaJy/qVSH5TiPxpFhzJW
94r0KGfHQbwcahO6YSc9gK51Eqwb5NI6FWp6kMMCX5hiAcva3fBP6cZHczbuNzaKM4HJx/dorQIT
tYt7yYqE0Gld5a09Kgf/Z2V4b+Dy2AdJHGW/y/1m6P0libxMmP8+nrXancwgafpafZ8wmFP9KXfj
Ibqsjv3ddpj/LmZbTxQutDBQpEVoKK8uFoOFRkg2CQ37nbITXjpvdsWn8YAHJhZhuyXpoNVsBjVk
qL+RmzrqlfW4tR2fO2ZIr5JlJfhTRW21QJp2oJ1N4zdM2aGowx8m4MSh7Dxjjk+h+ViB1zEAMW58
2nObsM4JQGZ3uZS+h94flqWg5qYklLzlUZTIeASuUsxPhDOgc+RDqCV/ILgiewAWqthK0zmj7u8k
X97JEQVAzE6yILsbjMJNkuxl46ed25U+/DR1NevabCqbvDX/53iae4ej94rGfGco2DEWNwIMajaL
gO90ii9T4b8XstYLJrM5itChQie81PfzZXM3HrRrM3Z7myuuoznz33jEo8fenO/LcfdlYCqPhkKK
HbnQKs9RhZJJkyshcuP5exEfkV+AkikHdo818Z1jbTRVnQ03yFcv4iE2SFr5P2+OTENfHrsle0+V
lRIrmWd7qdN0ruIEb+W+2CpBnttFiCloS0JyTevL6uRtDH3ox5YBxYkRxWfuH67hOxSp/mFiZidv
+SnYFVsTfGvU1UmbtaNYxiPeD5hYIjnw7SJxCwe+G9DGx9kzXjvQc8z63bhxnT6XX1nqX9h7UOvF
S301f7NcrVMjpUah34GO8YCUutw9LwzsZDwOP2+ZT74bOYC6vaj2msfWgf0V7jknNlbSuallUL/R
JQXBAAjR1afWxgIBHlNLNDWy2v0hRcKR5jezdsoyfzeR+EnH1JbI3OjRuDeF7Pj9Lzi3t338AauP
IESK2Fd0DDtZ85vcg5to0Pglc5/KSCxrNvbCwrJvC1Jx7tN/HHX57x/2trD3sTecZY5/9eSH19Cb
o3pjUmvnNimD17Zowrixr7tdWyMRgiAYQ6egVMN9xgywIPPf+ubK6v+WfrGPa/nQyq1bL1NvMg6J
Uj5m3b8WV6BZnRx47Z4maq4h58deecMQU8H4UKD5WK4eeyVyIu3S4M8FCnObChgMzC9maxIZvM0I
WRHHPoKbdkY0O2FxZyU/NLpJM0B+onQdwMCj2IElT3+kJxeOeejlsebRuo3JDPxfI68v/LL3mqIi
ImpPNVfr77/710I0h/hSR6Deo6BXXe+mlWrQVaUD6Vs2NRDaVzCybelO3hU7jpqf34929luQyiR/
ayzVi1XEQIGrkeSOBTfP/+TqKqL6/v0AZ/dMkhfyooghbWqs5nHVh0WMqIOy4y9uJxZVgdCFtgue
29YcMO2ht3UsnDmfKVqRUKHSSY/lutCJ4BQ/G0DkOO1ChprtHP/CurmQyuxIZXUMtnqgVjQRjgKU
pFzIRIIQ7id8uM+LRsCpTJb1nlBI/TvlAS6pt7M/HatMdiqtgpxa3JRWfldP4g7U2sY+ceYLfhp8
9X71ftQjkLw8bfIQDpzylMo2PuGZvZBmDNoaVIMbL6qpz88nqlEsmDo33EXQBNzxonoSnDflVJ/q
v1vlnDMbEPpePM7JXqpgqZZt8cMG1OaZHw1atdCoGlsffsYALgtMDTce6ewwizZWRFCMMHw17wOZ
qwgJJPagGta+CCY/xiIx4aRVcW9UMPaNOuNkwFmVtQCEp4h12kLEvtW65EpW0o3A7evPMdDIQuxR
EVtSaF0FMk0Zib6vkccQ6+egvenmB6vbusUvZ+fnYOnzGMuy+fBmxxKppW6FbHD7cZdcpxggepBN
3fT6tr8wnN4bdqPX7/H4eMxutI2T/euaXAYHDSDKS+y0LiUXo1zIHb4sjqQD5yyTvRK33mwFnqnR
05UMd6GYP218469VsGXMpWUNMTly8tW0zYPQV6cpI1iiODk+Vte6kz+YP2MXTwSqbjv/okFxgUfT
xoo89zEpifGkxA90y63HbTKr6BOedULIawb/eh8PsyD1vn+8r+veWL7XEhYuXTHr/tFkglg8aTxd
SfYnkP4iyt1a9+de4MchVjOmtLpBDk1m5eAMniRcqU6DbEYyud2Njmmn5UXgiIcm2m3les4cGjwc
+XasodjcUOx8nqshtp9tLS8jn8x9ctBe6JSTH6BoO2gh/gq4r28965nVgTZGXBqsloziuves9OEx
SQGXutbt3fGIP+HFtNN34Z2/8d3OvFRFJKhcZJOUZ43VBgdq2VCSkjurXMR2kV03mJwJIHNNbWPB
L3vGar0zEHpQkxVHw+FqT9FnpMxYR4QIqlrXotZnAPyVuD3EEl42+Md8Px+/yiWJ5z6Ot5otesFJ
3NRMe6GNd3k5HgT8X0eh3AVR7gAMeNIwhbFQf2QTmM7aE/QBrnvsxIn6AinS1kBsx4V2nyj9i2wq
/1+v/b+3sXrtetMnRSnz6wasWHLhsUJtJQs3k3H3/WtA4/v1vcs0AHKIMZWWzovPc3fsgiicimVh
TvJBkFq3g+heDPTNoQ3JdOk0+hXx7pWU5n9aGL5tN9hpi0l8u0sw01DFfwQvR2tGDrU4ldGoWCep
1+WznUEdlPG0NeaUAk93G2Bi3gSFMzaX/mTuqwSXqIG2LGNfaldW6TuSVV2YuYwFDzqMMLtJzfiG
Q/Gyx/W46fpTqWX7SNJOuXbDZNlnGVWkKMt+hSNub2AQImMRED+1qLHrSsdwKNnpWr+DBH7T9FRi
kgKbd6u61MTwySrzu9R/rMiqGVX4W5axdpDz8lgp1p3Zv0Vd+qBmjxPHzmwZ+ySc9w3lwZEiDjys
fYFmdmYHK9XxVBk4XS5W3lSE4kinqJ4d0uQOS3vbwOwuL46ErXtBjTpbrLDbpW1s4rZxBHdyH0fl
XlAmJOql3RfD4h8DmXfGN6XaCZL8S7TASMN2r4d9G97OQXmai/F5xt3JVB/7lnJT6t8kBtz4HHeF
LEQX0ts1jgslIo0ceZEV4DQqnDQzeKYDD+ESE9e/LvCMyKXbFGmolhh4Gd8aQ+/Wauv6unQptp3X
xMMJV1I6AQp8jDCKNOGmq7DOF461FBy6CF45uvpcqI+WmF1Msu/01kPf+neB+dqZlh3Ke91vfkd9
fTW295p82w5voWk+18rlkCMJS3/OSu1Zlt/RdNc6aUY0jy5D0A85Ja/SCq/4VzpyMX6i7szSZLeW
eJ3o5T4uHyQ6nCZca7X0Cac/dGc2jtVYkOMTwIVqtG4mEYcR7LwEKGwxFyExuaYPx3yVMWlXCszu
MDAN/Yco067aINpjtrAAty9L5dXvFTssS0eVLqzWdMKhfX+RrXJr6nd9zn6QHbvyVUBgLMLUXpx2
4cX6qP9z//diupEoUDJS/SjOspMlP4Cv2/H8ZBVPSmlLPo1FEzSNUPmrsTTMpLxVMxL+cRS6aSyD
3t9hfnGSkfgYEfMKcKFvWG7dCpddQD6DjacQfg36a5TKuzwYLgLB36cDKjb4+S0OjkN3AYHuWLF+
IQ5pCXMpCV2xYlqYJtDzP2HBYqoLu6tfRBUD7MHazYAELISIXXVn1cK+B3CfKr8y39zJfkLHQXfI
AH0PWuQkU/gvM4sbHIrug0a8D/TsyRz7JwG6vznfBtoLEBlPUfx73+8kp5GA0xg6nfDN4o7jWPDb
S6XdF2Z4mpvXlgK4MWk3RQvFpHrG2dbEEqGJnjKM14alFWBYUuxcjBTX0PALybSn5cu//0DswUcK
loVu2FRtXc1Exe/nVyKuNj5INBperoaguJYn3euNcF9SSE6YTOWYXfRGcDTbK4M9fxT/jT6ifH24
L6v6GFOKkdv+WFsoT4i1UgMD6jygeHrV9dluyqHtz/W1LEUoJ0YsFnDrCBJPkBAtTLD+5n4XSuIO
73inUZCwxbpnqr+HunFlEWe0oT4uFjHl8DPF1OIKSeBIDZzIXQuqX7FEypEq81A+h61u5yQKwgmd
cfKEu+5RsXIvk/NTjmu92WJk5gdeNppeWsE2SB6D+VLOf6ZZeTlLsROI6VOg+VfAp+60/l5pb/yp
tZuclAOipAIf7hkybK9Q3jC5IA2qVytRQ8vP4EZKvpONfzl6xRC2bmNRI7QCYuDFjO5hYp9DF3xZ
quopqRRn9DEVIL+UdtU+M6OrXM1h2sunUP8pMHWyxDrharALxRNEPNylor+zhOt4EB2r4DEgzYtD
M7s4rWLMr/kmGVXcFqKffWKCHQgvoyl0Z8XaTzPgefNNalmWSXvRYCM0WxjemaGd+dW9lJM2NtJL
kq4AXdsLn3uzomVeBVm/EfTb3vBJDclemP9RzPb3MOg0v70O2GJl1Z20WKgQ+bZoAya+mdywkicN
b6DBnYXm0CrKLop/qr2EB12261tpb7bYVy+YLTaTUPBPvUWybRSMXez/a0265hartmGwVUH2zJ6m
Y6yAJrHz+vbUKTyZgFlCbLnNOB0tjZKzlnoWVtNpIXmZ8LuQsXuopdesB4gYY/M1zBoOkM/ZVDMD
6NaaRjj1i6br0fAtJwgmp+yT67GmdWdiYutUFcLwcRCWiTEfhlK8UmrfNpG0mOVwmZSzayg7uhDx
06DGDfimw9vj+7DiTI6B2EWmmUinxVAh4/05qphFLS0Q0oZOHbwq4oOeP8v0JzQZO7F1aRqaK5hY
3BVMvHjj6va1XWAJ7EhEmSi1kSGvXVp1DKSmrFuEKNUuC+MHI8eRIE7Y1PoqdXNBe1AV4VD5nAKD
qtsamzjGNke1F5+ESrwt5Ogpta5VPXGsbLbFEv8+6cfG6/maolh+I7gClEALQHkVfEYIHRUUI6QN
4oO/L8kx0QqFJGZPjlZxtpWv77TeL9H1hwFX8WQooTqIfOJJ8yq67/bCfbfrn9WDsC0EWv6kLyMB
IdJ5Pkxy3xuZP9zb5yIXKjqlMYPAPCrN7pXmEW2WIJ8MDB6kANPpRnspm8dOGuwMf6WJhtHOutDH
61qOdgGy+jwJUMem+kao+97I9t0vWyLhD7+smJokVperTJO/oOF3xPKyRc6vlRUGI/cqRze2mzZQ
Yhv5tFt2GQbmV6P11LM2tVHfRdpbKP/oZdxXxcgOF08rX6fecDsV9zGuIlZ3DYrPnqz7hn8voa9A
aufAILFbYaYPaNrjN0Yga7oKjLMMw5xxmJ2wvjd83Rmj0fXb1yZmOYY0paHYKbRfkfirCf+UwQVG
ofyivU7C05LvKkOyecW2TKREkifubqbsl0xf28Y0PXvLpB0eURc1pC8FpMzCP6gpyTKFcX/Zjf0+
rKznOUsu2+m3FVf3pj88jknnUBP/uTH0mXyBQj7t/w292kAmlXwIkvTQyaeHrCjwGeem1o0/WuMu
Uv8J6oAb1eT0QBtDI3fNKsNgreZFb76Dsz+Emq24qNpELkmfZ01swFk2B1LObSFeSLFwaw7lUbeA
ux20yNrR2GFPNdb2mkH2pBdcDVl9iqe9Gm/RrM/UsNk1PvyU1RW5MudC0lI+h0Q/X042qMHkUxyK
+8jQ7J4qPS3kh05t9qqKv1da3bVKc0WrP93dNZw7a48pSjxp3tDJth+2l1aM8mpqL9X5/vuvd/Yu
j80i6R50P18Y+t3EOg98trc2/ylaP1S/xiiJtmKCDaRo7veDvaeOvqzrBYuA2AbgPaCFT+t6FuC+
YUW/5ELa2lVrSvyY1NqKaaOzOTTJjm0PU5v7wh2of26cdGdqgAa6dYAFpH7o81xLLc0J2cTYMHoZ
3k8pyzNQbnHxdPGg4nxBbDe9ROVsC4AEwqcKZZ9pcj5zCMPOdxJpcPDM8GpVdKfwWhqSx2y2AJO0
11FzFQbTRt7ozGWfH8sRuFQ20AGvVlUyR6HVikt1QxARgGGMjEtPolhbG8fy56w/CX86feF0HSGr
WB03Zj6F+lxOJHPCl3HKd3NOx0w+nQpj+DkMGPWJ7TEJCrut2htFxDhElXG5jqSNqXFu7S6lKcxN
kT5Qnfo8M5SozLQs59uk3bGQcOSSNzPzZ590EdcpOn1W5Iw/D9E17OG1SjFl3IXNEYndvhmcdLKl
f5NbOzV3hN2WlutcuhGni//GXD1WJ4eRlsdUjJbkn+Smbi9RY2895Ct2/8SddKukci4JSK82cRlN
IWCNVw9Z8lu6uFoG7Bc081WJ3aYoCU4lbtbfzszQT6nU1SEN91pD50kqtXYHT9uFf4Z9/FC2Nmzo
xsWx2OWVWtgYORubyJlxkX5iwgqChKrYesa20hyn0kD9eoA77VgHc7+kjyuyVTiHO5hUt47+ErjW
n41xl81pvVJQIwGpAyAhGl8qO0aUTb7QLd/SsBeNhkyCwEu86C6pbOmaa/gRefQ1RjGSZ260NOpn
9mkWlmwsLTH8hHUWuRZMEGD4OzhpatpKfCFn3WMcs4dVPwpcx7MMQbJYVpd6EN4JBhmhNr+2Cv3F
8v+CZz4FI3dvfbDj9KlX9KOgz/ZUqE7XIC+ZTpFVOkLIhWoRQSsgMfJ0hD2R/lXwys2UwBaylpuq
sdNl6xSHwUWmjldNOuK7p9hJYCLmaEryAuk/bKHvQymjsRvZljh4VWZ5WX9LNrpsf5p5+JQW04vQ
6x1wqwIFz8T/1hl2L4g4nfe7mGtaVlwNEm6QmGlm41OGLlRu/Jt8KtyWy9yYPn//Wd+zpqvPutw+
2AD5O8tmtWLMZM79SZdpKBhFVKjGbkpOhlAhhBXfbSzB0NumxzeHwDHdaaXpNiiAEG2QWFIwtaG1
HEPMGbtBo6xOARdzcYy9TpHwuH5VJWzwCq72lrhPRfPNR39eVBIOe6b7/XOc0UoZFDUAGIjvop41
wsCAYZ+JVR04KGwutMV0OJanSz2+7YP5KGSSrdTpTiCKFhvtWheHlynGe5M7eSyTJR2EhyHKvY3f
tBQ7V+8WGgbxGFUki9+1CoP0xJwbuWTLbdTTWEDrKaGZdYlDQtYNE4lr/vCLs8nGN/FYJsHWK1k+
3efhTaBqDEu+nJjwS20wqvQgalOBREj6WFhYumnZk2IQDafmBb1sN7P8WHcDglDrWojNi0qhCSMw
oq0da32H5KMgsVrao7lDIk1ZTbE0ra15Lkk69+ETOmO7MFVinjvTwoFS9IraGYhGAv1eCP5RV9kI
JNbbFoMjkCCUeK95cfZ9PvaSIJdrc2ZwQfqjyqNTZTglg7ueX/1JvQGn9b+MKNfjLS/jw91tlMtU
AbpAht1qjhm66Sp7TWG9aaRfWfQbT7ccoB8/8Xq01astJIEO3J7RjMVihT7fLfzpl/1hPcLyCz48
j1/mZttKjBAkChubFt/jLfhDpIOJPM1tqFsPWtZ7plL+KPEwDcbbuGi8mkJ3PNuz1v2aJPXaD1+k
TnR6od7JbbTPA6AI/as2vg3i3UQ5w9czt8E61VLS3VRLTjpjF2k8llm98brW4cH6YVZntl7rOukV
HkaRLmPzfhru5uIvObPv1/3ZUZZmPfhcQMnXogOLrpg+XoosCnUDLqu2bj7RdOKW8gaR+uzc/jDQ
6j4R0H80WlQeSUSkSMYfqzI4Zr1km9FA4g01tr9xWqxTJu/v78OA62i5VYeJh/btjkpL42MXoZVe
HwaORV4yljuaM+adhM/k9y/03HMSRNKginwFPMDqswl+1o9pq6PNr28MQbwUadiqpGcLZlOeW5TN
zMP3A37JCi4Pyp5BOkHimkYj4udZnwh+kRWlikwOelilF/uq+KNKKaLF8FBYz5FORrz4h/u7E3T1
28bg597yx8FXW0hTDPkQCDSbqXijO/IJf9nmlaKRG9/gMO7tKxLqR8XplkCv3G/FWl+C9vdnB7K0
KARQzK2hHkodTjKupD4wlvieyKayp6r+gdt4GcWYmPduqGBbKtaKncXz3VSGP6OovYj1YqM5+dxr
MHn/2pKVJfpbTTZ9LnxfrmKfEg8YiyrYBbVKp9l0GDAzLaL4rh4kz8Ll+fvXf2b1Mir54OUVLKC0
z58+7ds48RvVIuEge3E/urp4q/ck4eQteKa5fMhPuzeJo/c+RACa4PyUVXyQ92XbaMjt7F7Prvos
vkIx+UOKlb9B3NN80ZEFqAPzDxQ7m4rRzdz5DwX2FvR+4gxhUQt32rm8ktPXWSWzFMTXitQoez8O
l+qxhgCnyH6NMB0KSOiFQJaPPakvtV9tLhPMZa5gyNeSslTMpAzo3bzHW9cepqci6U/ZHD9FU3w5
60v1b0DuZ6QT2RhD9NI5c6ifAFzL7TZUnESerwY1StxByw8WNg9KiqwLw6peGLzGMg5tR8arrn/5
cud1JemxmN1j9r3ckt1AslyjfIbsdpXV9R89tO4T+VnD6boMSDVbMz7ZBdUU+IZ1X51a6LCTST96
Yl0g0zlkdN5awriPIBr5OKtbqNW/nw9fOBRkTSDj0pSuvv+1FgTVOh28dAJzg0Dl1FITn4MnDO8i
gt/yZvD/6vnI1HxUKxnxANoWibO/g7Q80Tj5/U9ZX/3Wv2S13+u5hU2cwC+Jyr9pAsTQUijEbezx
X/e+1fOu1h1yDuCIKAHsGGKS8DvwLEe/0XfQl09bnIvzYymAwZEigRP5cqmc+waTTCqjS4JguKb3
dw/ODTpT/bQlgPy6ry3P9WGs1baqdkktmUguYGrMO9lR3MSDmnsROcY+PbRP4YZM6OzH+jDcah8x
U1TmccZwapof0oxS8h8R6+rvZ8T70fd5CwHcTOYSk1PCa3pxP+9WiWiWU0KiwI5DwdO6IXBVv/id
TUF8mHTNg+hji3HjaTX5/WXJ6trtKJBP/ceEv4AUtGASJIpOynMaFlCFVWM/K/qhy+jyaJurgBRY
mJtOZ23hD9c3+mUu01sE3UUlVcMZ+/mHY3XWxPQ+8sM7Shnm24jldxvI+wjMt7p1lMjnRiNrQGcp
ekW4UeuPIaqD2fZ8jDlqa08d2/1gUdWZnvpM2Y1zcIIkS4ES3iNaeD/PLyYsUQz5cWjS/VgvdYNH
CR18mdBnBhm1EkIvk56hhpOf/BVZmS21yiHXu9Ms9f/b5pjlTaHzRo4IYuprjtqMI+QEqNftxktm
p/yz8MR0Nzl2O1oyOaX3pvf9pPpyAjIgDQTI1jmfaJRcHUtEkcI0NbNhi92rpUDWYexORV5KuPP9
SOrWUKsdzQqHEej7ZNCMblwaqbirScmo0Z80/iXSAAbGV1W4NMQ4sAu0WcV8qAAJji7sQCrYanxr
hMJtlSk2yVVqyb98HEsGtXQClAOikTlgvME7HwRfu5CK29hsLlLJ8ALosFieXsyV6iz/XOX3YfG7
GuFHqio+2khJyL7QiVB28Ru9Ii/zbL2KTY1I5+fGC/gSAajo29HtKtzUdTJrn1dBNw262nalahf9
JdIObkFbFsjntqGPH3O1QfRGa4yGzhsew9dsvDMR4hQ/vn+IL/20ywz9MIa5VOc+3BHzxtKrTGOM
+NihK4VQdbHUiVU7fx09pKw0bG+lQc8/1lLIWOBEXwjMczamOVRTwy6l266gEJpCx/iz8Vxfbtfv
z/XfIMvs/fBcCrKzplMYBKDsrrCczAt3Yn+EoGuj8pq92PKGg9FtLL8v7JP/eZ3/Dbtaf5OQjUqa
sP7Gt/aNfEnwAojAi07k2xCzgVvoPXUX3CJqeZoOW4v/iyrhfXRVozmO3gouAKurD8ksRZmy94c2
941HIi17pUrlsCqSp/maDMoxelScYqc4aFGujOP3L/3cO+cGAticZKT6hTqFVmsYq4Am/6G6tCaa
mCZ1Y9M5N3U+jrD6qrnRNqmo8nq1AVj+IO+RBe5xwfrfXs6ZPAY7N/m3hRe1bjfypT4wFXlZFKp8
SGrlMapydwh9MIGiI8/DY2I8fv/q3u8Ln4MB4hvyDYQBC1p6nXiIu0L203ACgRxwH++RltiRKaau
0lqkaOrXXMiem1h5igxqj6pGPrkecyqrlniZyH/kfDw02YzMDzhgT4pm9FsksOkBYeDgGH11YxrP
UYjK13zIFPRVUpDtcT6/Soz4h17/iIb4dhKqC8lv8C6GE5EJT6Yc7ntB9Uzf2CgJfIEnQLAmqclN
jWaT97Pq8+JUK8tK9QTYk/ag7w3ZVg7xDuFe7TQAFHZwQ+AVLLAK4ajeozxwKu8Cqbb7/Sv/UlR9
/xXYWgN0x33uS1uNPOflHOBpwW1FtSP1rhiJXkO6+tV6F8apFyK3jOdbGY1tM6EfTe5TqolBVLpD
ku/VGjh2bjiy+Ffv6xte3EhbjqWOjjwa7pKO/f7nntmpeWn//dw11meGU18vmnZ2tGUSOvVP8Wk+
CF63y1+7y/K+e1AbZ2tJv4O+V/OSuIt6HLA2nYa11YamqMncNC0vSUXY54fxXhqal1Yt3CB3E532
IC3Yj91tqfV7VbiR88w26QDsNHxcn0SY74jEdEQ4hggxcXyWc0oR/Y9hepOhkphK6szpS0ZYl1uJ
3S8Qmenv96/tTJTNrgeGDV8QNqUvFOhYNyekmTyA0Y1XilDbXPnE8i8tBkhuryaIOLF4H40PtfFH
z6adaQLb1unwjVIvQbkFGGZnBJIdFbRGxpRcpxHA5XWG0nOomKdIfL//wWe/88cfvIqrUK3D/I4U
lZhxpPAaecGTz25NQ7XkoJN0povmZctl6Mygn4OZZWv/cFwSJNWxaRYqmERptwzaHszbZgdychef
fKc4BJthwNfT4vOQy17/YchaaQe/gUdpJ7rotBoiqK1A44sgjdzTpxBtdVxYxRzOWC+qdnhcBHDj
Adfao2wnbrPRv7v1LKtVEglRoAgRA8kUracpdWt9yx6dsJIXsl6KXErfsxk6N7DV6V5Nc29KsYgC
h3KxNP4oqn+SHNqa8JQb1HPNX1VDPh6C6IxPvK1F/q9uUn4q3HfMYPw/7H1Hk6zGmvZfuaE9GhJP
xNy7wFNAua62G6ItnsQk9tfPw5Fm1KfUc/rOt/4UWqhUXZUFpHnNY4CN0Y24eq8BW4a1szEBKFfA
JriFipPepyG+2IW2lqmvskfEI92AtcCBTWm7g6a2LzDeg+GkMyztaRpj3hFj2DTXdQgUMe/FaXfL
SmbLDXJOpZ18wHY91mbeANhx0w23eUItVZ0s2K5KfRfWZYZMSGJOPNW2koC6hKO80GX0H0k4zZnP
9Zu9wBu0ruwxvu82tfhuArkccxMy2EVxTAoKxkofwVuqM6ZxRD6X7uMqN0kPL9Ry2kN/1KC638sB
z1txy9tDsZjzDBQw6llTXztyEgPzPRnD+B7zHi82ptKDA1GEyoQ1EB/U+J0vL4l+ZMDRJUrAaGO1
3SsZBmDrL/DTMER0XheUydCps7lYdygfFckTk1HhAiRdoO+0eZkGgPJSanLrfZ4HXeNlDYTC5But
ier6birjqFVkSxx8gSTW2GLRy7Ipw5y8HwQzGYHX7R9SAXU7+bimbixVyIJtBqAYdOXFvnI6tF8A
CnfIoJgVim56w1syBWgwjR0JQEAecr+JBlEttMGr+kYYP1j+3E6r0Yy5KQKKv+aAahdGL62mygdc
9gTXFZFTzFjBBea4KUAl/OBHyHtOFgzSPY1g3FRqBD6xM60xzoT7TYm2Ah5EAlllm4pzTncd6wIJ
tCJYxtH1wAPDoZBju74mMY2AHEM6Dqi9eikl8Mfxn6OE3fepkohdE1SMl9hK+HmLYKx+gxLTR345
E8AWNYj+KJvOGHCsVWvzcW7WU2MU43tWPLLhQUw/ZonzxRHHEWb5WhzkKaCiaqgQ3Bswh1iZAzAA
LhGwzhrxYI1lTMg/q/4eDWqDGw8jbg6ZvouMf1DYfl68EqBqKiwhUTZBJ/Vq8Y7a2AKtPUOsgUww
y6rzPZeNTg35REQRcn+U11K5ZMKQAlfXQaun2RFN23daU9nKPN7wGTvGggbbPxIxvX3jUvmOm9OA
8Yqty4NmZGI2GxAdKYyhmVpTYQX4J40CbAMPuZUEQfVZ4tdn4hdlhuhfBA2r6p+3H2VoUic4mgLR
CC6hPkgijipDDpOr3BXF4DJ5UsfdTG61AoIlmWgL3bIDqmIGYXRsjiAhsjo7NnUDQudMsIgGOxM1
M6s1F61jO86HGgl79g510NqYRA7xpwAWi2bW0MuT8Z21dlsjkoXI3NzfrsVtWrysKHxnRQLkVoX+
GJ56sh8UMCAqAJfZw7CBR1JMORVqdsiqpFjC/NZhQvREMzerd2InQqGAujF/mrJncNyNVR3CmUOf
q1jcaaD2KPeoXssQREGYDDwfoCPGLEOeR9h1KD/Ic7Fp4Roq0z2Fdl6n83ajLuaQw30nf2tBGkzp
xwC1iUqLRIhdo/BqT9oZkbTSg8oj71TYsPVJKGrwMQUxDPLtqjhYTGw8FusBI9BCm4HFHsWoG7kH
MiQ7aETO0D5PGaZfg3UuUgQblMOqzH1pqA2dVLAn2uXEU9vVqtVHvpTtmb+oBRCyMAaElirpugNs
7KJy41jhLg809/IFbJg0KiRqFhUkGXXscQ2wcZpoNpCNTgTNjFE4rBg4ZxPuUNUkbl8KN4MIkQUR
kvDN4ooKskc0bMo2f6snxW1HMWAqb+V5ammgICTdanSAviO7sXhwtJRet3OpOIHgNMvKZe1X7K+5
lajFg14icFUzZ4W6e6HA3ZU88FDek1C+43NQJXBLW4A5cFbARUI0xg6+MHjMan0nxkgPhH1K8apC
FLkWlxqCb5TXTGHSbFXJrFy7AWEV21ZnaFsik8A7CYKASy+cYuEeFuZnoeqtOgVfLh5suNKZGdYC
0CdWpS4QdNkLkO9i0KOmSgRHFEupFVvJQth5lrBfQa+lzz46/gJLd4Ox1dGg3iW1ixX3LimDaXbl
KuqEj0ThXaES/Hj0SXpuNPzeNDbghOfqy1kGe16qW3PYBBrTziz7DxSXK6YZRQ1SI0RSCc4pqXsg
BUET746UR2m+X+O3mrcXdgAOEmuQw9R/jJPzptZVqWHK94A57SVonq8xmKVo5cqQ+eoOPSqfIKTl
7ZtI7yvlrl7PuBYdlbQFuHDGJKPMT9x0K0KbbEXgItYd9sjGEGIwaI6ku++wgU8DdOe1wW7Yao5o
HQuZYPLISWNOtcoU+oI8zP3wYVaic9XsR2kwRxniw8BeSRsREP7RDHzBMoFuatE7c6k5c1s6ZYxN
l4E9goelTDx0yqoAoBtsRjcDTFn66TFrUY6qH2tE6CoKvl33LuLnpMUB8iegHmaOLNgN0mQmVueJ
BznwvCQVILCrifQS0YTb6fexqgHQDZ8hWADx1amrmVVJbgJvrRzHLa8ZnPbYYOZm02GSCGD2I07L
lw6Vd13bt91Bie+E1q/X91YKtTQQh8qqNDTxRIAeqvOi3jeIviQCWV0EO/Vcwb0c3D3pZhHxMJQX
fr4o3VtCqKWrO01zh2awNBWiWElhNeNDVwiIB0CLa18JXKwSfg/elTI+rLjNPM7eDgY1o5p5pBAt
QUkCaYCAe3MLLqjZM5DrFM2k6EDK9aniOCtViDtmyWMncwQcusqk8E2SFJfxjypQlSpJXVH6qPVH
ORlsCm8lMPIgFw+dpir2lrXwsmy9kRZ0NEdwKKDJJaNunLS1V/XMYeKIdcWb4nJHcxQKoZ0tazoa
nuxt5GYdBIPYwbkDRHirvCyzeOar6lkYBoR2A3SLGPDRE9puXYHNeC6LY8Zi7E9wl2tWkPy4PMTe
9x2UfSuPXh25IHrjtOXBDxKh+vtzgkGqWsyqFvFyDsHN3h1hbbEJzX3XnPp7WA5LbE1DARhjATly
FfujOyGu7TAidGsVRLaJv6rftRH+Xvb6eYirlHBm8LSEwg6S8GiAAE5hU1c8F7evkkFM3oLsLKwW
vktDr2kZW+70+bKuis95S/hF7DBm6jO/d1OrMjd97O/v3xc1059GUq5K0CkntILYYiRmLR+CXR8K
N/2Qc/N1kxCj1hg1Zo5qpo7g5//lIkEfUNC/R6/+b8WBatEa6ET3KESx1GE9v2vi+USS1kqE2mVq
jlIAeOlZ7FCqf5Myfplyfx776qFyCunWlmDscr1pRnBsutRidHEoGNEA5ZmqBB7zmoRKCmB/3WHn
nO84dN6lGSGzyNu/Ljv8vZuDGthWCEOZBMCNa+SIKrXTlFYd7gRyJSnzu3QE7I4hii6/qeF+mZVv
gH1EwahnQdDp53WZK926qAuGqkPsbV6MdoPsEhs9Te/X1/RF2xgX9Wmkq1tMhFJNVgEj9fqDwtvz
CpY0Czs1UtPJSCFQ3HAfLXuWp8YUlADB/zfjC1/sQJ/Hv1pDfFLlJUX/D6Uc8QFBGxTjqij/4J3a
rttvpf++fIR/Xe210KE8CMgGt0cIby1Dl27zSTLH8SVNvnuCP3Qsr3fWT9d1XYnQsnVV2xYjCaf8
Ul84pwtbD1JsZuZVNpJdE9m5Zr0uDkhmmTuiS1895HsgspwJVFGzV79Zx1/tj59/z/YcPpWS0qbW
maTiPisFKDn9pRNkEzDyb0b5mwrZtiV+Huaq4ye0UOvONFy25A7PgwsoFxgRq5k9Cl79PVlg+7a/
3WQJfkmwuoFe9HUrN9cymEZkGE09wEcEJTnAt6NtRN0V7fJJO/96sn7RPNqq4GhmQtIKo15zjIAh
QMcOOC1cndTsoxU4IzuxFUt2xcpoLd4Z0K0DNNbUnNTWH7lvDjnpq3P08/hXxbpeVdtMSvAQq1KH
vdz7Cm6+Qm4RyYBbf0gB21vLxtTEzpLB2GuXO119LovXvvzQCxc0JBuxNz/E1sCPBqtQOGhjsx7O
C5LGGhHKiKJzDaZQ32J1xDNSloFGzYg+SjGbS1wbIuQv2EmBzf1MVVvNOXfhVG9APa0E9W5FFUhC
iBKr6jf74XfXfbUdJhQaPJWM2iHMB/LkcZa+qyh/uTo+PdirXRAJAb9AnBWrQ9wVQ+/1yovMlm8g
M1/vtZB927BWkIe8boePBPQOrcYoyHxVlBo/SquNOBs15DmAaoT5vabdFwikbcb+NeR2Zz8te0Xj
46TVUUHeerw9NNjGYIUmYGlnh+9MLb5+SH8Ntd3jT0PlWbFA5hxXB2lls5EbBAbfQCa3x3y93CGX
BzAaaj7Q7r0eoShyzDcsv1o/ZEDZswpquMgs0MEzG2F0f73av4qNP4MXrubEtJaykrfbpPsRGzMP
ukPO97Hd1xf1F0bi6gAUxCTn2TYpWnrHo5izclGH/LptRkNGsePX1/TlFPx0UT92uE8PiZvavE5g
PYxkO2p80Up25JxgpK1xZQgPKAq5KHf9etCvFtfnMa/qetMyrForYcyGwAYsCSiUu3Xi/HqQL0+e
z6MIP0+/Lp1BPAao2Rid0Uo81alO8UU8xZCLpMixj78e7qtA4vNoV+fcqAjpksW4JpE7JUtjCVBy
yTUoVijfNIK/jIE/j3S1gvlZWKp6G0m/yS9rOLmzp/YGjWS79eETvgnoq7789uvL+zIA/Tzq1VJL
F27UhHVbzG4BnQLNn3cQpIn+DcOSb4e6OtQUgf0JEirjJ5m/7xt5J9eoM0ITWoBnjKA9E8XthQuL
EUfAiSNG+QLyOObYPXJC4ix03FFI7Oj6c5bdkPpW1V4zTkKrGW7THeqOPFr57QRQKYNa6V6qCdTE
NG8GbR8eR5aeLlYBCCOfi06J/u2cHdS1hmLOiroZvWnEe4qqDpNuRIHaenIjx7d8dskW1Iy452LO
DXRE7Y39U3LMrvgTMIqABog2QX+Jo0dCQ1V6FBdqzIVDO9jvPXFcdt8UExRRRLDSQAtZIVrD2iOR
2zPAwP7YlKghTJHSvKFg7U/1ai4Zs7eeS66DXoROAuSAHHQ/onxQjEZJbKkp36B/jHIRNMSMWEdl
oyActeK5dyfSHocieYeqoDNQ4B/BxEo0YCCp+FiI9ys0XGTczWy9pe3NgtZLh/7IIgo7SNt5dUOD
amnfv5ld21r8+0b+P3uecHWeN3yvxvPWdARd3mIX+G+4nS3u4IMXlO53Lc4vQAw/tTivJedHdWiJ
vmIFQcEfWAqoQaATuNcPgtkbq4ciHEvNwtWfofcyIZ2ufOYpBPbH1EJb0P71pX91SMqESKDCw/wM
qMefd6lGY2JGRvwWbmHmUKDJNHwTJH55bP01wjUGQtXg/SDJGEFyO/gHQDLz3yrpfBkLf7oS+WpX
F5NFgKwfxtmwzflRtDZv1PaU2bEl27K7WLXdRJKztZLrbxXOv7mN8tVmL6DlBgFPDF7AHKiIqSWD
MfzrJ/XlufzpPl7t8E3HMUnYTsqhD9OON5REgFXhTTJ8AEz566G+PpU3HqX+JR8H6jlVX8CTxmCv
o6XtRK/JHDQficu53U5iABjWufXNmF+uwU9jXt1CBThoMlOMuanzKjB3y1cLYYGpIMaRYQH4zbT8
AmSCVfhpvKv7WcW6nMBOaAunyku/g+f3i+LKUNczf8gCg/IDQxgtZHZrSf5gwX3cqQ519K1G6HfX
vU2tTxHQUGVJ12x7j3KK3dradKUVi8DRV7Szmz8Ln//xk9Fh/6//xOtX2ixdlqTs6uW/ouy1gx/t
B/vP7WP/82c/f+hfh+a9vmHd+zuLnpvrv/zpg/j+P8e3ntnzTy8A9s3Ychreu+X8Dp159mOQ5J1u
f/nvvvmP9x/fclma93/+9kqHmm3flmS0/u3Pt/y3f/626Xj+x+ev//O9/XOFjxmU9dNz/Xz9iffn
nv3zN0H/XYT5++Z8CrSRgBLqb/+Y3rd3iP77Jq4sb9L5YMNB+vu3f9S0Y+k/f+OI+jsAVmDnY1FC
QQmf/u0fPZy7tvcE5XeQ9v+g0AFYCdnG3/77tx3/OHj+eCq4FX++/uxOCZTdzwcUwJmb1TTa0VgE
UE8RryYJ0PQJ37EKQBU11lZz7oAQxjmRgWEct3m/9UEWniq6ocu9NhynJs8yS265hViUJHlpJSKv
81G1CLC3qdoBMqr8UBVxMKSNql4EaH3GD0SZ2nWXDQhDvKbt8zqk8qS9gf8jqPcx/HPjWZOeMfCC
/LrMAZHIZGWVTZCexTulI3wXpa0CKkMjjjn03zSd7vgJpheuNmUp6nU1lISCmKnwGBS6Mu4cuVqH
1tHFH52ntJhFmJ/q+rA5vNHRrHUZojQJqdDIIOsAQqLEF9ztkDSK6o9kThSHoKT1qE/98k7UMn2c
ZVrBiXdo0fDRVcbXD4AiTMI+54eZs9UZWFsbN5lf3LpQKGzv2rpYnGpdxs4cmhzmbzrBJVu9OFAQ
jkjNq/ZMxbkDiGFlJTo8Lbnpk2Gm/qTmVLFp0QGb0lGUTeENqIsXlUsb6L72reahaQ2oDJQCMQRq
qvxHH+fsXgUYTwbMtosF9JaZpnsFG3jtvWNNqUK9sZLrUJWnaXxe6SjzO23UhfS9S6uhXsx85HT8
SAZr7eGlJ0U6ulU/JQCDVNBNAwSuJYI4+mkzT2hiUwJcqS+nLO+cpKrn9AS/9Hp4RPHKkJtFEh71
eoSGHOzaCLwBGp40njAm0IbLakETDvEc9yUsqWt57e9yXlhf407Gs4AsBcpLCmsKDSyXIrtr037x
YAkLtaFEW2aGodcW/qZTQgZLQJ8aoNd6YUJU6dnK4WbkvZMC7goZ1bGEcoBYLk94u/6YBXV5LZK0
zzyW5VNl52uv9IdkqFE+SuYacASQXAoI9y2zbHIkzWEpyAQJRsEqaRco5W2ecGUvx49lWfAxvJtY
0doZjJGKvQgzOdjfiVTQHMKnyy3hmT6ZMrqlo81LrQIVeJ1LUdyftaa5q/m0Qbw/dEUMAztYH+OO
6uIMDeJ6oplDOOBxvXotK7qbho6Nd9UIzAHAkUKu7TImt07C88yS5/klz5FxvjWkXOuwHPuyOGQT
lWtfy9NKDmusFqS7wICPqlFL2dpCcyPJMcfjFXIYH9D06+SIMHBYLfSuk8IvalXuAMaqudsZguvI
JmtIhImsToEKBqrNFHJOAl1YTlJleGPtFG/VtkzP7axGwe5I2NyOntSL8hy0k9zXrlpOPYFn4Tpm
HUxa+Ji5nSLl6PGypVQcDl2l9NCoBe0vZdqtk5nO3cwB/QF9Mw9hhIQi7lwL2YaXmEbVFsaZNP6s
UJY9Seinz/4C6MAK+m49SNaQ1v3TPDebxmRVZZ1VjHmS+qq0rsKREU7R0VTOYUh9pLPG10EW42ft
lIYbm8d2rGJhn6lYlAZdB3kO4Zzcd7ZWZIXiswayKQ/9XKk9MajA4XiCbFoqQRuzA8szELKUCrtZ
bLintcb62eFhAG4F5oHGWxQZJrUaLWE7MpBahg1k2vMrlNsg/JD4qdwtvYUDIW5cgV8BZJCqSuls
mtfFtCOLvuighfXFhjuuUghw9bLW3nC80MbGwlbhZsrjWD+u2EMAkSnJApM76JKtrzlkOSVHB5gO
Ka2g5vBnLCpoLy3ZVC52NWAlmBmPwYyhLIrEq+q2pREdmxh6ythvUk+YSjo78phy67M+ZJIy7QTY
X9aZXY9YNG3YVBks9qy5V9uEaJ5WJVzJ31R9WpXE5rRmXgbMmjqRIenJLf2ooYeeLmowKyV2r1Ib
5fRc8ZP+qFbcCu0bwEbk21lsIYsKbUlUiQSeYW9t8gL7JgyF1fMEZN8ZyoLISDWAByCdHcs9qBzK
whbA64aEh4zV1HOWgvDncRITAtPrLJfFGyYWyUXq2uYWMmXgQM0l141ByTeAizA1bZATAa8IdV1l
87LBfFOVbW9YY69aqx6mxbpaLUDf0jmDoOHCr8ReEVKsrgpyLArGHLw8bqCpCwxQXtbtaP4ILP5/
iPXbj37G/x5j7Wk3PS8/RVhbA+SPEEskvxMAuiFlhGQPZiabhfgfIZb0O+gTCo9/FMilQRgHsc+f
IZaKD4FsgOYGKqzQIt/e+jPCktXfddSD0PaAPsFGWif/lwBLuyr6IDfbYPjQbMHyhQQMjuufo3AJ
pLixiyvVWTtbmO0itsXZmSTI+DnoqCYEXhNrdjtqt6pw1xf3kx2orS/2Oy3qQOGA1KMJXDx1VJ+W
ET+HngVEgTSH2h6iwTnn1aM31B7WNze5QwIYLHw5HAgOT+6qunLrkdbnAHZcI+2pWn1IKFkPeedN
ZtBlgVLvAhZ7IwcsirtZBqiZq6kOxRekAJHaPLVJFZaFAzQP351Jejvtcs2VDewX5nIaFU9s/ThH
n3yX+wq5DOOtFXXSuWsunXYbx3Yho0KZ88eRGhFyZ+20Sm8DfYd5Yt77A+/rms96nzgPDRcxLhpI
tEK7W7Yz6bFIHyJgPfl900dTFg1aIJl5utegCikFbRyyaR+Ph7Q+Tc25sFvTB91BOZT1iW/OEIt3
nLbcV+VekvdTE1o1XC4RQsR2KzkN50iAN/Pugo6QlStHXT6K8rHJjx07aPu8PhfFiWXHWtwPuCdC
FyzyTuj3UJKWeFvoj60eTB1Ujw2N3yWdw42BTkLSRHT1xgc0qJLCEzuAaLxZ9U4qggy2Xzk/zY59
emCP0N6DnG7zqiwRYqhGj1ChYTqcsx6F4Vmr3KF/SZq3hwgxxpBEsn7A/YNPk8ZHiistRvRQ0YDN
wUADAn2kOZBooNGA43ai087PXfuor/eMu63oDWFgCR769aSYMBhX/KUMxiFQ17Cuo1SN2Livi0Nu
leWlnS+iftGmizBd0uIyiDf5eoaNmHwUsuO5QJQ4vw0JBFZeR4/SEOrjSR7o8m6EjbgLX+kphlyA
J1NbEC0uOaQwQoPB5WCLlaczx+VrR1HsebbnU24Zl74IOhYURbAC9QsgZx+ofSDkwZIHvs8Vl9yq
irukuBPyO6m5pRNkmy9KfC7V02j4DdsTKeKmsOuC0XAzHH7DySigl+bNDVAaTio5RzS9HekiKTYv
2i6wSlAJq502c6UMNBWPLL4w3vOtn2To5jmr5EzEylcPztFqY94fV+WkQIIn3af1nr+Z54PKn0LA
nLEOJKfsDFdG8Y4L3XBV0YG069hGGCzdzJIzV25FNznxhh5ZsTOm17UPeyHEYRHN9d5A+3a0+ENJ
Lhq5W+UHRKfqqdLgZeCbEHu5FZBmjbfSqxBHdlPc14YCAP0p6U5tdlaw5BI3F09dclqTU88dirdp
dfb7TrogPp+f90A+96fG2BdJsNq0P2nkCLhpS/YKWsVVyKdBWgVA+ivabi2DhA+bOcptcyFnMfU0
7dbAthOsfTAAm67shhkUXQQ0vhbDyLurPeOiirfrfOeo8SkfblTpNmX3mXGgeliUe1mJyhG8f4YE
ZvL7yQfwPzESe4EMvhIlaB6L+WHOD2c/KQIIHIMzAH9Hq0r8kvop9TXOUzhP4rxYtdG5Q2EIYT6z
MAuhlDzl7iJZo+ao7U1H4G12PgAb6fkv8A0YRXvRbdo64uQUpZuULmS1S6eafZSUm3ZXtjtp2fHL
rlN3mHPUvDQKcPZmm70181t8jEkAZFt8J+l3qaOMPoZjtd+J3jB6WeKtaAvM7vl9WR7K8Y6K+1I8
TI9ExV7gwAhAbB1EyZrF/3ibZZflx2zUynMOKlYgUruEpfW+y3fuUZ9CmKNpYSN4euapcajRSGs9
fnZGyWGVyzOXw67UeTykK1XPALvf43JQDq1tami3XXEfz/dqcZ+X9115X3d3JjwckgdeukOKPYRt
iV0o4MQdqfCAfZmAu+FSK9N3oHRIdZRN+51Jp31q3ObrhbRQNA8rp153sbpTWKALQZaEXRMqXNBp
oQc2yH1WP0jVQ80/JDee1t835EGJH8X+ibMKK5Z8rdnV6Q7wdJ4LeCO3K0cnDyt7SttnsXhlxWuT
vSnLK5rtuAny0boRpRuluPDYYopLaS5GjrTYF2ANbuxA90oDCmvSZ730B8Vvux0/bLO0ryMI7MeX
srwb+vuiflj5h4IHFVCDYE31EJ+T/NBI+1zaJ3KkFYDThyIfrNNugJGnNoWMD9SwSJ0Z+xH+j9oY
MBy6q+M7Tr9bpjtPB4xVf+x1HDmPsnhfos00DoduOCyGB+Ifc1ERlf0y2xXaLmZBKsIoLZwbOIqE
+Ivi4LEm1EBRlPzMabRQp2G7hNUCEGNYuqN8LIZjLB6gtJ70ppztVyUc+aCZdhW2PTfD8wVFJyJK
OFVGCnYypE+wb9FvqvGQ9fip0IM4RBZkQVQlcIUkhEvXTpmUk0gPqClOiQVZ+JHouzkLeS4U9Ugr
rTJ5pu1rTN8K+q7VH5R+VA0aKe+LraRRXoaKGohLAMxAHuOk91fdG87Ahm2+HbPdztv6q1qnFZ0/
1l+xulKKnoqnTZ40eXAfZJLXukv/lDXPSf+UKk/nC3YAmXpAFuc31bJjza7BREp2I7YHqXtq9EeQ
AAwfWwLPeQvnzaL3DlDc/ZTsJnYg2YGTIlWK+vhMiiiNgwW3lPOPbHDW9FCYFJKdXWCcC85LOK8a
sb24BZ6+2wyOW42+XvkNmmGcS85r484Ie3LjXZp2PefXQaGE/Ri42JWwE/hC7CmDl993lW8AB+Li
7znmIC/C2TIiPMCHBj8XPKCXUy4c6/3xlastpgey6HKZZ46LR1WfP5DSun9Vup0wBh0XTnqkanuq
g1x01MkJyXf8XLKXkb0I2kuivyzZ88g/zRpMe41UC+QmwLpWZysHq9IhiTMiOittJKgNjFdaJ2/R
HnA6k2q7TgxqMehX2BOE8xSxCftdlENKjD/r3FkC8HsFf8ZdsLFip+M8KnqpeCPT22b0Uhfkvggl
QGl9iaWnNhjp7ZgFIg4XwLPNlty2y5mK/pztecETB6/MX1K3q8M6C6zT+jgUD6cEWyji0PEOeGv4
Uwke4Vx8r+aUQGYMTpsi+HURX47DCRlyHWIxEAVzCitsP2qHDswwQ5je5Ow1p6Eg+hgX/6bRW5kA
FOORR0XeEc63LHw1ONkbG4a3eYB3+GCqv0FiEHVrAP/VwtsWDjyMJQ28Vw0mkPy1jlQfi1nMceXq
LPyOd6Uoq1z482iLpyp44r6s+kOxK2G0YM/qC23eluatk9+sCPj2h3oOujnIwSNTAgTO4l0y3+bx
bSFdBu6mUc8UROPu+CQRnyBw2itjKKYBSUNtjgRlv5RHtToRw0eHuJ/hnOzFyXaqCemulH14H8nM
gIkwiAZVtB2yU6SNkTBGihoKaohTDYTcfSztuwFWNHtlMjn1JBcnKh918TBSS5GOfH+oJpPmNlXC
CvgBzgX1j3tvl6Mcxa0nZj5I5BPnrJWbEnfSXJxNrH+R5Fc7VR7m5cmW1BdBNJX5vljuVe6+Lu/R
3MjOyRaKIMPexONlZHfZMzSsID7YR4sULnDOaAK12g2xz4F3JXuCwc1+0e3GMtCSkOlhVmPb2dNx
X1gs8XvqtyBrSn6DqAK0pMlXMHmDjj433ZNngYVdu/Fw5OSjLB9h8MDYoWaHPN9LAEkbbwMDwWpf
zCGrw4p9IJIX0V9u0f8cvE/F/y8K6tAWu54u4EdD6lpSkEKCYyxfgWnWIYO9CAXRhoh2nsBPzNWR
hSlesfoFFFn73dp5kqtOQelXcHzSbzThkokXNGx1xetkKHrf6PNNvtxESBNzVOpgk2khgdI7f9X8
nvdlzW96X4UpVs7vtWYvcpFCoiyLlCHMtEBDCGBEUM7PH4kjcs/guuYhy8OMhbIQLrDmaCO1jRIS
0d7py91Q7tL/Yuy6duRGsuwXEaA3r0x6Bm3aqheijETvPb9+D2vMdvcsphcQBEHqrpIymRH3HqvY
lYJVBPOfzZa2BBhHcvPxwVX3eo0pNuxYf6zDsY+XGhT21llbeZk39Xab5ZBi4gamaDIqJN08RfRY
wS/KAOGs8xzUGZBj1ojXyjc+ZWxkjlK8FVhFq6+y+F6zX9z6a1p/ZfihUfAIzWHBB1Me/Eo0prhN
xY3b43mJ1JgqoRUiSgmPQOtUOH5qm8aRPP3qudZhaF1eX1gI+Nlik83JBIcfHNTu7Axp+knlcdF1
nnB4/O4TeA4trsX9/+Sbt0nS+sk5LqZUOC222Kq2+cmc5fNJ5wcL1llLrC6k2bFGhRwT7RlCzdSs
eM7N25p+JMpHlw8mzX+nwrf6Bt32UtjsYMO0Jw92Q9sDbU80zD+9VsGcWKQRDB5FH7ZUoB+XinVK
ymmxuTkCY5JUyNWm++7FL6X7bvpv+HEb9HfdzsSJ4aYkV4jZtg+Gfk/m1wzD3xJPstvxzp7YCdKj
O5s6zolp6gnaPCScA36zBEIZskuIPnWxiugqQiC6vD7Y9TEUj6G7K8uNwfUJ8wrAOaxxtQq/Vuvg
yE0KaO2F/TLwaDoonYxxecEpV8aYZ0NqjNMtWSMSGBgEEOI7WoIoY0LXyUyj2OL4zeCX3ACjqShr
/Bav499okti/JBHgUMZpjJ8RisuKMrorz0/hH7jNUR7oBE1hk7GbfEJoLOKCK6iPtPH7JqzHmJav
HnZIB0DKkjhDQeChU5caLV2R5lars9ZujvVTLLytt7bgNNEOe5gUV6q9Je3DaHFnrzVMgyaKkRd0
I+PYkywaIXYFTkQ0hA02PpAtbQPIKNvffeUAy8DniKdtkbaZn88RJ1to5unfFuExCjehjI/EllOD
EbEmG8qKiCQTWbI5HH5Wu1m3RkOjWmPkh5keJkanPTtHp4W39tXqeKvp9fkcfF/J8Rr5J6XfUMNg
3w4BK/y4RXMbp1skrhG9RvgkrUKYF2F9GRe7apAlapWLNfAm15lYXTK8c/l2oVJj3Azl3u2XfjLh
pkS0e+1Wgstvhk73IEpsZbfX0YEia/dEYNwMEdnvEkEOWHix7iaIP9gluyodhnGYxiV5QZLOw2cH
WdpH6eCj1bCOSmjJYiVLKGylsInO0d6EE62wz+LqDL1vcHbAy9Uj1jA1KzYa2KjO4zGPV00Yvpr5
E91tcKiN9Tsyq5XShqRpRskCSsg4U8zMnjbaxpguo4wAxWBtIp6JqwNvGAaVx4r9JX/LtUSOpjZu
2riXo1KOEkAJeIFAZ+YBfvDNOVagWy7tcTA7QMEofNHMwNJguR1WvtmjatIpjub+v2Zz+s8ij38+
zWesmcgoSJKU/yIMy/iUz9pEHo2mtwsouOrC2oBTML9qxqkbtyjIwBLg2jV745d7+cErftk/+PLJ
cQ+5f5TDQwAEIPxcBNTgLTwpfy6CsbIRjMXak/hgB3+SvXlFL1fUaEUV9FXIQTi4RRIdH+O1T68j
f8U0UQRDEVRFkM0+ikxlTAbF+SjJnA/opbyM7V3Z4tMqOPgC7Kljc4ekEslrBgbm7HeK5A7elho7
XW2msbHHzxQKrSwEStaY3Hj0uZhUZyoXjOlDZgiY2+ZzRaahitoAFhhmWKEgZ9E4Tx2KqMiCL3nA
QutmI1kOb9x9tglWJUBxnHg+MmgSCQ+YY9NMx72LTj6VKa5idp/X59q8jdosw0L8bKhnPr046klP
ryZ9MdXz0BnamiprqyyORUuJucIQh8Id2sC/ZBZ1GJfnQZ85fVHO4XrgDOyBcNdB2rlZaWcXm90K
4LudvAdB42y7U5VuKTkpOpEL9OE5rOjknTNbB+MuDN5BNxURx44Sdput7RyI7ayL8QjzbYU+R85W
Zhvj9LG9aARToh6ubhZ9l4wUkERlangeyt8YqYXVwZ91CSp4TKxxwA9btKvR9A2XmtrCbAmHbCuw
MEBb22r+98kGaoD/mGxYURQVhkZlsIIojb88pTSbc8qERjkDaGoNJIwyKMlMH0CEMblkEloU0UBo
ZzJmCKdmMQ9Pss1Mjvcq4Pi0d6QmbG5VEll0U8lVNnd98I1Z7S7qjdLhm90+FEyI9bOr76MQsUc0
HzfD2DidKoydgxPKZAqDPZyVc7mUAHVSag+ok1j6mDXgIf5a829q/2L2r+XJF/4iePXiMRsRTodU
EJeLl1XetJEE9tAG7Ue3RoxgSeQ4DzjfKJ8o37xeJebWy/d+eypRL9uzbKuNWmcaCl2K1u1YR8QR
h9uEI9xEpIlQE9lLwpfkPKGYEOLGtA+Y3l9YD8bS8YCD04Fvk9YZBTMK/jXA0s3hMKkM3hfLuneV
CVcmK5rIbEoFS0jRwG7Xgo1XuAwQRTAOCNQJaiGgilDkAxZJ51NwFKbwhtWt4v118gF5KIAV6rie
wjnDn3tdFiq0pnWzrSyX/W+eA7zl//EcAD0Q0CEGDResFCfh8se7txe5/kjyFhEqkrmilbQH3ezA
hco4fePyI5FHsl+Y/L2doBYurkdpQNGgDpQhqC4s8EA9evoD6RyoRkFTH05WJddkzkTUAIyrK4Lm
EnyWzWp0XBB/MBxnlAGkPUsbtZDsPdqRlbbbCQoV0sfCPDgkcNhCb2+SvTKOoE4Gj/oOCveoDcID
tVW8qHUMDgJ/gDiBIcNrS/UkPxFnzORWW/+GcGAawFz+WhF2G+5Y77rojC5Jwhp9dleMP+ik1V65
DJ8JbGrp+An9AMhjqjRyxgTav8MAgOmueVN6Da2PlwqZDYeNzpsm8Tb2USFfoQJyoWEGke5j8ZzY
33yii0WpCdDC+72Ck9ac0VSXCoaEls36kZRXphvNskazX8zXeok0qfJjHqrLBBkXjcrK8oks+gwr
l7pD9Q0z7zf0pbOZLB+ShGJhC2cvXoIAcRveYQhID8I7IH51wnfbf9fjF2cMTIh0K1iyAdk8+zkW
cOdyURmvkoswFybM+qDpg5X1+NxbDnfJ3EMEyQJTOSXiFbLmzao6FBTaaNYccAha8D13544KQnsA
XmYoQpCIIS+G/RZxVZSsUVdFFX6hHZAoG6kOYvoGp+PkAhE+SQDR2dTMwIlHWQIH7BJ9t1aVaIqv
NJbEm7g/qt4sZKNGJQVj5JKeYJL6uT2kC+fll/djMffWpFuT0SaEMjQGf4qm9WXQxQt/RxaAVtZu
0hMJqQhVUGmrQhrJWxZ/KAN5DjYhGJYQeTJqbwoCHF0d80nRnwz9KbAfSaHTjNsW7rg57eYMOMOI
SLtz7vaULZO4Xm5nmM7s8dtLwRkNbKTwUIGaGXBnpqbEmcwCIHgZ4hEe8sIaCkvYrWZX8/xuPkvZ
7Ads9/BGHOETbMYnSqtSxmjmkzk5oMf+wKiW40Gl8Ra71ICIDESnDxYSQWjKIOXuZ4/lojaC24yE
xPhf8eIAAluzMJUDzlMG1DBGjNlTxiwhQkIlyByoVPge3bPotbosG44Vp2Ic/CZDO0eEE1FBqn8X
IWaWxccsWi4LdJrHfN6tBGJRyZY3gIn+BoqD15mRcMAISgu5HgoKA14IblGL1qd3XxYKFU13jZuJ
7qAPh52MWHgcxNpIlv5EiSibfiw65lF88lJonvT5C/+sKQnzLNbN0WA2PUv0tTQwl2JMXWiTTjX8
M/fO2y54xV6VmtzqDQ+lKUnnS4Z/+qK4Xe1yA6kOTzepgYyQ6KodSAinYZxxdcuCVCrpkjBEVhsY
oH9BHPiKvbYVwP2NHj2blwPnTxKumAbl+g2vW0naVwtRJ1z5RXmtE6fsbsulgkPHxNdgsXrJ5oaY
ljQeAP+PZOVL80ieBfylIHqwMJYbILUc+bTPtL7sbZCXBPV2MsLl8I38KvH5CgKEuKe8QnIbyUXv
EUcqZLohtAQgLG1VS5zxUc6Gax+wRK7PiaWjdcCBCaUBDuxhCAQaq6G+myMifpQgqtxEMVeypm4y
O0vttN/06DEyRHru0DjZKYUwucM8NqsXrJFGRkuAGFb12P6JeyulW/wL90bxq3ZZSpdh3X5yWcqF
3VGvmRiWAX68Ltst06GK+Y3YIfHSvNedJWCLwZmQ2lc5eRPGdwTRL21M2buVQZylDqtNpc7v5pL0
5sjbRXtJ6xcNeEdFAomyeMKCqlXCSSTZSNMSOgE04SKupVpsKbGmSSuBAMz28rZuMe6QQXEA1AkT
COrGbOZgRNh+EeRFIL1BwDY3dvcDeA4o7qbMlTflzoSVXFTccnATgTMKfJwbTZluuIwm6aNYdOWH
FYeU7YL13eKhNt9MZN8BzyyAZ+LWwifNApwp5X8D2qNC9P+4ahVBFBG3ByUoJHZ/vmqZOUv6CvHk
RgEFEEMyRisbH5fjSpuIiJo6j1E8QxsmyIZM3Ge4xgAw7RGzGRAZ7BQpG3eFSby74GZud31TVJCu
JnQHByrKtt0XVGTwlSo3Q+0yqpARIUvnjnFaIgyn4Ru6KKQ1986cJYPujXa/TJvR8kBCzb0ASIQF
XwPff+Co5L4XRUVEJS7XWXDBrov4DDEazTi4KcVoM8BypWgZ99PDwvffVpeS7pJkF5PjrnswIS0Y
/dgs0KLbhORF6TPjHj31rKbXMr3y9NWK6tAFLR1stJ+lfpP66ULKhWSZCzPmvMZZFm5b2EK3ftwS
6sEyr4Z6WyF+Zt0sJX1HfpqKLwy4GZkMO0kksraESlwpwWFwJrZIMa6YIXEbCJeyAFZlaAstrjm3
lrQwbZXjzfOXjMtJN+XSSTfIxcA49LP9tS4eQutmvGwbeB9tkN9mXE+0C7lUxtl9YoWIwM9dGvqJ
J9jwg9bXWacUPQPfXxpgAA8aGLo/52T+QioniOlh63Wmu0B2COMVYcGQsZLNLDX0sapubrtF9Ual
ml/Ur6FDOoBLDzBylDj97uPoDIcnYhQZAXY5M2UstUlJOKMW3Dk1NFLzHZ7FRLSB5Jlf+Lv0m0FV
Zon/kDbzAZYQAtC3294FT9rtGcfUKt1rTPmyz6a65JX5Hcn+2PLHgtAsQSM8JmQgdNemutb9rSfb
b0LEI+yoEOz1hnV+iIACg7rmh2gHRuRXvV+gujn30F+UHu68nECwI1ySzBQm4wCXyxnzaMpQPHTW
sFnD5RCfI/W2S+9C6aOwC2XeYshW0VoBXI4qj8m+y/0rqz6Z/l1UtFVFt8V1S2IkYQC3wk6PULUh
AQ8F6R4GVusbAQAIUoPRia90sdJXNCfoyWz8g0H8HhsbnEhXmCwP0B7iARy6Fi0iokm4DJSacjZi
ZBLOq5GwVdb2uNuUgYG2VzScHggBasff4v1v1i/lBI7/xEP87FwiuslkZJhAG/7ns6DLV/pIx74z
MEMf1wyd5oXFMfjLhRhsFTlokE66X5LtfRn1LvFyXDKLdOJVDIXmL8UHjCxwJ7Mn8b8wPrHm+3T4
LFxQScDQyN/+yBDlwjrN7DQ/YPCk2Gg+AhjsgSnWoG9VLsa7MtwAUypM+F6x4dEHCesxmiy72eq0
vKvAxQDNzRIMa8jUcMiIwqkx4eegL8NmCTMhQJEXXYQI+pp9IAzlL6ALI8rCOV/iveQmo3XdaTib
/66ROCUSeOCWS6gKLIi3bsCVgzBBeyocXjJLye4VrxrJgQEYs5NokSeu41mB/wziBKMq7K6wN8Al
QjxU16m0usdTTykHWnbxD/isTmcfEOyJ4lcpfV3UZHIE6DgrOO2cA8FJQPKgUCpthbYo2kLsVYq5
wOQBr1vLQtbDRVbPhBzOwcm/lB8KA8mFRWXmoyn2eoUOYgszBHaz64ruruRWbEi68RaZlLVHLd76
zNoYiNSwRsjIqhlcgldAsla0YNIUnQVAQuso3wLn07yXbgT3FPMNAICv/4644P+v5wuPFnKO0b+G
btFz/f8DpNr2h9QnAo15YtAFAB+lMWMu4o1/XBiojW7I8pJUTaYjZDUqTzqBGIosLKlpb0s8ufXx
PMF3yCFbWpNUw+vwVKmvDstQ6dAlQgBPVKDHDwiYKIe+CIdPX5A1d6qY9gpSWR3+RWDKZCtJOZNR
ct89QKrAUw+8BaONuuS8uaZ8BHID3Xw9E9QAtQQiHe7Iu4zaqyhow8/SZKesJQkWNE/4HfFK8ejr
e/XbW67etvTEDVBK0jvy7qyluwC00VEQPdIvmX/u/FPpn8X6yLt7VdxopD0yrgy8mLKn2jZtkGVI
C0Nf0Zqb0xYXxSXEYzqhgNdFDhzCv0KTgugCCOIvkYqQQdauz0l4zRp1eFvr123AKT4a60u8gg7i
xEpMcJ0nqioP5O+woWpSAXNx0RHhz8EXq5h8ITzvIFtDAh8+8IVVYWcq7BGWt8OG1gDPa+kAmJjw
1LLOwZ6Pr8Q6fGrOpACzAIZHseXRTvGqgLWfwEWhNcueKjtBrGticsBVckvYrCmzLf/ARcpaY6ei
3biNqvxajXdGfK4lGt8DpUQDYtT3unhoGDVrrxa9XPQSweMWj668tfI2XIEIlhaAFwYM53O5r0Xo
Pqc5a8dKt1jHYjWphWMVM1ROo1rFG0uPx7C+Oho6YJwdTztlC4lFp+oo3WiQB/SlZv/uYf9LzNCJ
uJ514Yib5nmUxYrSX2wv7JhKuyAltVHS0bI8C8qgaTMDcH1YWPoX+JwaNYeMrbYw9wybUU0mPJU0
loFWxVyFclkJKRi4ZuVrv9yRaTdlcSXb0mClfv1A4t4p6guSJCypkMviAUJH2d5kBC46oILr9nfL
eHjgvVYtJbeVXDzsReoa3pF/lPxbKxo7f2OOawXSgA33wV/RKbT6hRRQndVn9rjZjACozckPjLou
M7lzr4ptPI3XkydIf+fpb6U3KznK5JPyreYwX7x08eSGAL5vMcDKhoIiTOzIc8SNIRTQdrPHKuCZ
MhohWjGr6tXzgOStfLkB8d2zsN588MIKEB3luVUa00ETl5MBya3w+OILKMolF629t+beZn72rH6F
noykvVf23oGWztfYvskQtcnpRzF96kh+o+CAgFX5iytsbD/bEShUOHMnrIbVB7Dagh2oQ1Sqi0oO
IJ2pu9VOmdirYg018AETNt+yB3uslFqhXnY80YuZrmYmGT2olPIcJIbKFP81SFDpidwy7QWCcSZz
yt4BCgz8InP4zmE7Z+8cBemLOy4zG2Uip+42ZBa7xzwApQSe3cVSoP94g+qgbixQW0Xu54KjIJe5
mi7czU2KaBqDptDLEvy5SyV28/XfBwGW+0+GWQL6CmsYgukBxP4c5H84qOeBp9i1rGujBjsFtcZk
vrR0cJuvqrezEQm90fijchXqNyjZtXTXXQXXE23KFZA3k91POhqK4E5RJwlyPOi/LoW97L60Xj2I
kCpDjDIcK4mjJIjZdcvWpcUTueXmC/hnCY+5muD9kq1Ctmr0lzwW6qOl34f6vYVqV5ZecvVEpCqP
R1ibxlO7W2UutzgULEk7+Gusa+5ngOJZdDC1+sTpI07urDSoFapdcwX7pe2iv6yhUEeHEuHRhoiP
Ga80vOnlLdW3KhqqSBTCZQ4xP6DRGeyEAFUobEyP8hIvnc4UWFUIH/b7S6LvqxJ3eMZB+ZfGjsTv
zRhqE7h7E2xJeM6vWPXp1SUke4DPUijMzR4Nha5Pnso5T32KwlfX/jIb5ia0j2R4SczbgTIlCCeI
NJIp9bhBldBvknhgt5rOZ1hHMY+LzsNkjRTB/Yoi2Fx9U3vpc9bKw28Pn1L8IvG7xM+74Ej8lvZR
p8o/aKhDxht/XLks2lPkLvpHQhbzHxof7PUdZ1ClmY7mKJqQbTKZVXbWyp8/UBrY8lbd2nlrN97a
OWPntJ1T4xfP6XiBE4SLDhijGTUXfnQ5XgMXjfjjfw4a6GShKDupbUljcqhFyP9HTiP+lIT+eYxF
/B7DIdjkTDMSfirn//D0VvlQwhKVV4YAOLH/HHLCMCRt3GqwQCOMhw0a4YVeX4znB1p10SDVa67b
1na7W7i/dmvObbFwejBjagT9UcKZHa7b0UTBxh6x7y+36DEzOEcg7vYynvwZK+AHAKi3I/2QIGXv
vwCXGrUqqbKApdfmoOIZ7Jo++VwOoD+NXwOx0wE3J7WL1OhtwvITjEmYZfG43Dflo8WuSkad2oyy
DbWK1xWg4LmdJ0+tLJ4ChMQR5OAMTJKAjJVAxhgFOQF+56uVLxiigCjj84XcxnIiCksyQDwcaRFX
pR+74e0XBerIi8BozaC9BPX4+at3gyZCHD580VSYiOdePChmClgoxF8XFBG9W6jIRSKc1iYh/gJs
ee0QSgqJaxLKuALMJtNQ89mqLymgUcBmQQYuEwpKIei5UbGbuFyhM5CVAEJ1ds4uFluEVHUGgGMu
+YkBVAzhNl8EVAiEHJrgN+hK0lqj8QHpvyTVY77Wyz++60sYXkLx7mn7oOK/SEai0djvpZMnqgt7
GuwCfPnh17XmSYAMADlgNXga3atqzhf6Uf/umiBvwxp6TY6Pi+36GnVEjmp4UUYQf4NkjYxZu3hM
IOwE51XmdlmcD0c+GGWtC7A0aTUsCIOBGqwF8g/FYxEcyKmrM32JdNSX13nAduj2bTikH/WjVoUj
rKkQseA0IhFQg6niiAwE/HyEIjZvRbIzgBxATDTkQPV7gJdWZKJ5iuVIymJxihUhrqGLPPAFPqb8
I+HejhlRb3vv9yy0imRmrByzqsMkdoY9ZnDGC1u5OxQbjddJmKX8cgngQjyWEEwsHTfjNRuvPBXv
VDwdMQexOCYrLaljng9NRF9cYJdMoM/+UTcmeJuQqrPFAxtwvLtM97OHYiDCAiVsbeadlw3GSBkA
i1cgQIfXNm8IKQbyCD7RHfigxGI2+QMoJZFkG4HGh7LHBLntCL4ydYDzogPRvxCLiQXpJIZgCCGr
DORcuDJQqlijaB10VI/QtBj4Diq3250M/0WUZmg4ZJylcWFPVZHnAvPoEEMGryJVWpu/TqB5vSbw
GistQBetBksq6kV2YQYQfV6NFMgj3BxhPLsZ5O6GvuNmvS/rvfuYOl9Z7zC5dPAmBxnls7Tfpj5a
kHnRTgaHq90vyIKQFs74v9LNpHOzmo0MsdaKLkEySRlNjUiOQ0aYMLi7qJjiWojX7Uop100wlF1b
sI4mYImhQTVZuLwkIwagI4BijUuG5IqXk2W+I+QOURoU3KrwfYDBhqT2NwZ62DuAuCcOu7rJtZri
J5QRPbbyAfK9UyakEx3Aq1fPFwgn6sR7QkkxlGCVvbr3WJYsuz7hbi5sos7Iv0TCrZzf+UJNlgjW
jCIP6BwbtgelK5yCLdCgMGxqGyHoxw5PrNrwxhcUY5KvoOEIBML5ahKzA4nQWymvQ3eO9wm6cwmb
hckDAiyKJ2fiTjjVUIIAvoMctZ5n2EN2ACsf64wBGN49UDZEEN3j967cReWeJ/cMlz3Cbgl06OwO
hbRbo3oysaFDz2cLulja5HKLFqxctOXeaSoXItUeY5ls1jYWGAVuCTK2wYE8qOxjPW0tAXcEZReI
gzajXfIbsqkJ1gnKl/EGj57Ik0XGQ+uw2ta77OCsUE02Xr36qxj0a4iAX3h+wKEKwbqEgLWDogwr
MeSAP8xh5eW8nULADnAO8hjOyjlrhQpkM/vzwCuhlIGBijb+++gm/yUrUeIZmoEyG0v2qSPlEI3y
5x2bX6mNHbalAQkD2t7ZwWPSoE73GNgxM+CFvswXRoQ9RWPBeIq72mFGOl1cVIVQSo1/B/C6aDju
sY+g9gEWJHhZQEU0nTdQKE8Dx3X2WTZhJdnQjrCVlgwxjuwHvjguNAmf0Z/R8PWg37vNaCBLnAW9
GZ2ii4AYT5Sxn5qvWOv1aTKXyZQbHzIoDs4ERsUd+m9rE27NQ7IMROmzhE09j00IrmCIHQWUMIKv
rV0XPC1a2ln6no3B4xuaS3Ao1QQ7x6lqGJ3HuEIz7w5QxctQjoNuqc2xNhcGR9ZL3t7H8ZP7ygAn
YhUAQsNqgKqKITrkz4766OfPXX8wK4RuRgbzFENwv0+eUGMcM/Hy4HuDFYYntoD4a3UnbXV4tCUq
Hrf7/A4NTJC0IfCJvgtBj7LUc9qfEzmqd65749PXBgtVdd/G21TGQhoet5YN1gPyxGtSPZrpOQJK
6D/S5jOHnjGAzhGwqJrHtahCZAmEqfOhxeEZz1Omy4C3Bd4r5LWDJzs87G7gnxoXokwchQdw1t7b
U6jQPJ72Fo1KvLHz/2iHEzOPnsmhLWOU9CHKm8QTcjsSXCIOteIz5HqDxiPbXbIWQ7oKCGolAo76
xKOaoAC/dAR5h49O2NjsRDqsVOUJsPSSO0tu3bl95wqzo8zOysBiCA7d4iCtWs0aaVEurxdA7hOk
4QLTOCnfPEMGgD0JdifYTe8ckgP8ZJCcunQryclgj4CH5tQgH5VHbUTayAjWFBBK7uabs3BwakCM
Tkra5bW4RZ7D/d9GL0n+X6PXWugiZRedTr/tCcoJLIUzBZh7cG1hCkSxiQKe0sQFkcl+OZkJp6Mn
hMa5CHIPx3C1BygVhHk97JgI9xhLnyyt1EJ7psu5DrERO+i04vCbT907QUUaAuDEBaCkgfsMeqaj
8NbN5+sALjH2SmD6QsY1zkxWtGgFdCOMe4cNH5LJdl7T+qNWrrhvrA1LFRiX1V1fHAOlpZvgtwsC
zciGp2siI0cUMJijAmzhnWr8J3/D0swiKQE3eWfmmAbivY3E1tt7jek/ocWDQqjkdYIQYl5HeVs6
nq6rrnhL1jdErddej7rd1UOvIiV4PPQulcdLBHnJf7RIVBs5XwGo+Fm7XR1Y8jLegImNRi920/jZ
70ntxIhrHPobTaNAvAzzBktXt/g7ij5mfwV+CxHKHHQFnnRowzYw5BtcVPd1tbkZvhtfRjl84Rfz
KbtJNEoXJn8pI4ELdg4p8GaRuJPgYGKYlVjewr5/4dXHv66H8zFPnEP4J06wvurKAHCtq0cS9pip
ENPTKf6kh0ecFbDlwd6EDU4VBFv55FcdCIgMOxnnQinJnDxP7sxweNkrXEm7I8GeJDlH52SSk++n
vaS+9+3HJrwL6RvVPSm4JfaXgP3wDUI0PBtK73adCQJ811aRbFkAN1ebWJhIcuEyJ2ACBqBx72ka
g6ThBrSQ7he8nwNa/MCT6GwwjIRH3GALrYlftoHShs0RjHRIG4lk5bLV0NYAxIG2NtpqKktUTF+X
RwtaNBmjfGJmltCHiTqOGNV8JDhI4EdWp+PdkSa11ldB9y6jS0I+XWKU4GJY6bcrhpWxv4lfVYV7
FRYliOhPAFvAPqPYFFaaSwsRav3sqXtLX5s8ktJg3UKAezjfGRhkbiN/z8Rnxrz2HGLJFtHSy9tv
ZMvmFjpSR4YsiO8EbQiOCtVCXbTzcaVcmQX64TsKZ0fuoZRPZUBDhSu+8sNQWjfr3JX0VCB2wdb7
Mwi7hcgVmXhAlfYc0lIwsjFN3Yr0uRdvvPQ+8x9H+ZU5ecAuBt05oISl1OnRfJI65c9dHeFaPg0r
/6Zw6eakcDtoklV2x2rka7OabQ5iM4TZnllILNT82WmPHFKKFo1VHPxcNVzMoaBpIxcMmJxEIvYu
2hg12L2qOYDCClxxajT8M18fInPPi9s3BK4t6Rg3GdzvkbOt6B/QJr5TIz+4+cZKRpRtEaUp/0PY
mfY2qmZb+A9dJObhK2BjJs9xnHyxamSymTHgX38fknOlVrd0W11qnVOVk3IMftl77bWejW+FCKOy
kZXNX2BP7MnARHgGpF8/j7l6yNu92OwEOe4eLLTLHrv6dXjDGvE6jI9z6wCuvbWexl563fuemkvj
ZqChL5xJDu91dEqLkHRZJ7ACNdKkUJLCzRBWxHmMA4Gdu7AplE1XuYIeaXjc+J3HUV+5RcY+um1O
jLxWTnpzQnxdLGNiyGj7ZiyBHGPYjLPrusq+eF5SD8dr0u/VMuiI1yiey+yrUymMDFd82Ii25M35
d/Lm/ORSydoagtkXzGb/f7HEpvZlovWvUgHVEsoszCJg+jBI5CXS9i9SQTpPrTB0OBzkmUf7rk1W
IxNM/R+dABqb/rNZvbrlcTqWISbv68hF5ovrK+3wS9/gAcsKbGT2jfmAFE0Wei0zb9l7ju/IAdit
CjHOfnQrmRk1Ptsp1PKI/QMDErrN05IFUPezxAO9Ci0hKJRgQoUkXGkxtvZlJ5N2WrI1s5gBmKzy
J6HZRPIUFytt00DMQe31S4tx92aXEBknKrHFEwa2ol//1OMnun/mT+N7zex72j1ue9mTyAmeKcH6
chnnJUks1DE1V4bHjLUpLPijOppOt4NhszSGRJIegipHUL5hrsR0d7u9l4mX/VWUo0onUu7wsyFZ
mMXpSp94d7Vk5YrSIbufKKzqhgH22cgxyL6Jyll25jRW03gcItUICYBICXdIcCehYz+acNlhcveR
79Y4AY6ScN61YsRqLYEIuexAXCxW+bjvrUNpHeTqWCWnLDlZ9Kwc3Az1Pqv2M9fikq1K9Xv508oP
Q7ebOh6xUZNiEvPp9LpizUmK4WZdYYG2pe5KunCFEmlKgcQuWvkCxSYqLiZrvCiaRUAEuUMVmWbR
hT1nfUxprFRMm23NrUIiZmIZXFyFrk10vkcMCqW1GEjNdbLQh6SdvkI90kjNrfXFbYuW8Bt8OcYT
cbmx2Vm6epA/yQ/8Sy3iJgrGg+ZS3Toj7mU4w/2HknlG+Yafl2/0OrXPsH/sRp3ymagptcLsF39h
nMs5xkTNZZdnC+WJkp16gzyC8AoXssK0lObflg0KdrgP/OeWcuykc+wqDZ61lbJzWWVMC9VsGPpS
2aLpquX2Me9gRMjSYUKWup+kaUkOvdYKo9zshwIVXPmozCvLoZr5LRVP8sqUsfEvEbOsjTBGrsZm
/eSn71hP4mngCpiLVdy+9/2t2LePQ24d/kkWBFP7ro2XMb/U8ttknlsArfNxVrE1HBNt/6d3h3k3
Ycvm5y6ks2S8zc4oRHN1KW7vovRhWD96l2TxAX05bw7Ai5KjyF2J/HZbzcEjdUYWKqF4ZWS/7Dr/
dDXqgj1f9VwPL/97hlj3QSYHUHYgILQC/uJyfs+ImzWXR3vpb2/MpqfXSciPkls/gVL4IruEaT6b
TT3QHTg548A2WPuG7hXZpiFQV/vFymAmO1/a7j3v3ivtvRKv9eOatu+pW4+XW3ZRn2dVPoF9SZFG
ODcdjAtMVpplgqKh3zp9EWv1oitoMq3AIbkxmgj3+C2wE2ShsQwL6xSDh6Pej8VIqD2WfcaJdots
cxDknSH71GWGw11DBo+zu2P5UpCLXl5u28zHE4J37R0zHa1xFxiYBqUAnUHIfLp1f3r5T+KHDFUY
CkpkzEwfEFu/6gEIBO9ToBwUz8BFa2vZoZm2dbm3f42Nj7FDOqAFYQ15Ovpjp877jvWq5qld4UZe
ZY7q9hwZcHG6vVwdmoV0uS2rIFf8xPtzo4czL6myI8+eLqkS3VbdRPBfbaRPk02onUU5qB9pEQzX
ov3nRVZ9YD8Brb8J9akMqeGPKEyQIxBwef+MxdTyyvzOYOIeqB3P/nNFKjk9MsAfppMmnxkhgVMO
IsUrbrG+VKF35NDPLJ5s3Bh0gc7w9PHwqAqH8lbWI8MiY21PY2Tk8UykY1obb0PjQ5mTVwB1O1Ac
1RJgZkWYNi4Agezu7aSluqxe3nzfSsXu8dzpxb7xGmdSyYP5DSI7ecTRzxJfALQlbFIsUL5S+v+w
A5TNNzsAnFLmTf1eS3dPGt8vsazo3bzbkn4gTjwSRxZs3l4Kcebm3n4YvTuyx0F/nuD6i6duTXMm
hlMZlBgenuEDsxSLmpDPmLLR+lBBj1lEEodZBp2Ilm9QcViGJdALFrQiGxMICXd76/TsLlYWJU9O
97iauGd9i6lruRhYJy3wyDbl6Kf7duNNtlxGcxbKtAnVavx4YW3goFpRLDvz8/DsmWbuUpXEqV1l
25xpl236T/NDKq624ADuZR1zzRDmucqeG5mUbw2HZp2xBULUnAayh6Mou0HZygpUYBsVcWl71D3l
N05eHgZ6ttJw5CiL3bO3DUdqFmsSPz0NkQlopbC1mEacnWXqaljjUe3qA19G+Lr/skGR+MuwtZlb
hfs6/ysjoSAuauZpzN46842bB0/qNO9Qu+z8tjJ7lib5wzqHktsefxGssNXzOAa6uIYeIj+iX9L2
HhYEZ9cPA4/rVsjjhNpqJzcb+1c176vkiJkYPhwfABZm8clivoTJFlnNEDF+ru7V/iUdcKJk2rG+
n6rmnJPka869ctb4h/n0ggtARX4AXlzR3K+3hrzYS8TUK8R1saymXI/tEh+gZDRjQ99yPbNNp23K
1G8n4D7B0GABCF/kT9jFYCo8zN/KMRZ7u5guf3kY3v0XPLnVXQz0IVQ3nrSVtouxYQpE5j3RH6bB
ZuYtJ9mwpu3hJPOOTxXT5VrPcFCub5G1ym7HAsn5z6jhUg0zOKqIwgLmqBi4ivh7ElcaGwNhb/Te
r6czsE8rD562XoP0W/gZKrzwchFQ7zpb+Jb0/HTsbU7IyvxbWwBsYi6J4XB3c/ho+L9ig3qAgPzn
k+kLWNpkEUd7LnmrhfjhSAtoTg92rI1gDLQ7bAIDxldgPcvr6O0lZa/fP7DXYWnL/6rp2yJsHswv
47FShskUYkTefJsoBhen7BFjM/beBP0NbyUfoQtH0IjKgmY9hmIe1X2UKUsfb3hD4q1W6XZgtcG2
fe2YWiNVGq9dU++023YUWW5C35NT6Cfb+zPSAC0TIWFgmEfPLx0Aiy97xkYX3fxSa9fO5azO+oCz
zSpDduHdCfIEBgtX5/0zUF2OLmaXhbnjbqvGk2m8WfHUHVPrZMVWt3jwehHFINZvcSLEhRDfpXha
yfP7tDLvnz/SH3BlHGiL23c2kSKV50HOwXwLum5FH0lqlYcHERx/xPtnZ75uP8gav3y7Wz9xQMPQ
YZrA9ABBZZW+o3p/WbAkw+FEwjDOkD/Lo0aOcjEebrFWbec1gauiv96Nq9xfLe8xBA2/LL+z/Mf+
41F/PCFyD1eNKJajDte8u9y1cz0eE2U/GduXibBNb1p0XglbLcWOgusW08hmSny2cZashv2pqz7G
YZGOEMswDmKADkQdve6F7/po8WBV94MNwsS7IzvXrGPb4BCY8P1vEYWLYjdqu29N2Mr3pSPkW1kj
CcACxrg3IjhbdynUsjB33IOlLOFxsUCmw4O7Zi8HHu+PubgK5dvTOlaziwi5jNZXZEAM2vm9Tn6L
9pOiEr3zztnagx9VvFxz0NVXJe5Ec5X126GIgR9gHxC3Mysl8VtxE9hqfkhVVxqg1nrJfKTAtEYv
ZzD3m8EhXg07yQ/Ev7Ab8l31zsbrfiO8slHOv5+j7fx+Ghxx0XiDSxj+1tnurpQsOVqlMb4a8+Hz
NS8IF8R1DFvxXRo5HeigsS6GtQjvir9L5KeZfjZAg1dGSemKcXXHGwCkBP8Z3wzrMxyHgSGKsQI3
Roo+e4dhsgdeQptt9XH/gcDtVpvOomq9O4X22SQfd/NSZefBkbWgZ2lvFTT5oeXHKDcy1mt4Dl8A
iPoKVAyI6cT2vTXZoglNWmNXICAbMz/RzlXt2ozBHyR+6dTOhltB7pmqBw/ExyLM1nc5pD+2uHhS
2MMxygmdLRY6SF6bm/T2YEMR+XDv5ox2nzPLiYzmsx4+bvqhw7lyKp8HaW+cD26NLpRecPI5eXbJ
5RPJvEd+uCU7txqALWXMXddj18EHs7qPgvwMCQJissreYj1Ctk41N1sL6nvTvmfte5lfDsWpLfaP
5z4jPbc1nrGqkdFfHFNcL/QFAX6nk3vM4GnUPTLYahXUT798+jd5IwwbrgtT2Iu5FZXlN7mQKQb2
9Y1xDOvIuLM9ncsmroT1bxmqhFdRmAk+/Q6W8cFmkihwo9Da89dkxN+CKg8EttzQiTj8OfiONHfh
chBvNR0L0SvdhTcUjJiLQ5hQlGFl+SWvkD88a2diW/jdGc/jnsWJs66Ny1AG5mP/3cu8Gpc5LLP3
C4vv2QBD6Y90EMKbSX2mDilquUKHs4DwFpKcYfBAcCRzV0gHElYQ1cw4I2ZCz8RC35xXdLAYm1aB
Ivjiw7d+50aEfGG4jBpDDGNDFaRPX5YNKsDFj899CahNTc+4t2r+6ke3rar30XB6milzO3B/Ocwi
JoaMX8Pj/7Gy1jRyEzdYFbc4gCQGJShjBJ4CG6ToTrF/V1Mk8pZ6v7FobqaViPHlsZ7d/1/ygAz9
n4qHJZNnl0XVUiVF/reIZXeziueLleFYzralyZ4jiL2RLpkUW0xMV72+Ic0mWEE5hjPiu0+2PSZb
57rak1REpM+b27ypMaFhfiWhfnrYz/psQI+qL7f6Mq7MlMjXNTV/drgI2l+p9fOGP4FbPvvRNx/s
pe79Ce1Ri5omXBb9Mqy7h3WK7TR6pqzbPYntWzlfnt17SbzEJHh/vWcfRvohGHaCFvxVBY8ClR9r
c6OsighrhXoWCizFmo8PdU8RSsPQ115phZMY7PfMFEHLONQj8v7mPsZDOuz7kG13mnFOm1OdHwrH
Hr4yxG0JDOg3/68wdlIhomCIdJrJk3HgUmdvrW5LkUYEiPKEJgd5T/WeOspAjkkcoEiUS6vH46g0
IyuQv+rNdkclQok50rRzQiQupnrMQWX5W3h79yru2/yQ5CvPFsWwykKpDKgKGU6L/i+0UeHCIxp/
Zk4uGbPQ/v7yO9eDUaz7erOhDuzVNRb+PWOEpj68SGNgmW83GQ4IfmlsNGRSB3bAx8GviEFZVo75
2Cnlfq7jl3TO60vVXWv9akdDeux7NryedPp7xxKJ7jgfLO19tHELMzGNExLfaqQZgN+KLp5OLOAc
XjwMvYSXqW4sFTifr5qsU1RHf0gDC3sb7cJOIhyzyJ7bI+mIDKZVFelVlK6H/Be9lV7+mJKP44uR
LC160MxBki6cJj4jMgeV6vt4GE4P4WhnWD59mDTLt66DcQ46bk/k9jkgN3X/iej++hLde1yy4NYk
xU9L/3aG/N+Xm0ZlrfqOuNyLcaC1N5+njJkiIxUU6QNm7lzy6G3Jk/Ve//JNw7ehkj/x2IgHo9xW
M+lJuJDcBK+4nD5vWYTnkDF60/oM2+mHlWLBEMx90AiLRZaiCAO7V/ARNjfQtJHiX2yt75Y4OBL8
QIjwucTBb691TxjhK1zFKlzCbz9uavQywwCMjQMui/ctwt3CnuhYei54PbbWjiKoLBSUXXvf8zhJ
T7V2Sts3rYHedimUNyO/CMTB2dChM2d9L8aLKb1Nz7NwNgRff/iwZrVhcxk5NoMHRDHVx35I2i0P
McceXJ5nWMLbaXFqmSsMOjhlv+fVJlEG3PG4FKaVq8u7Ao+evOvJn2DgmBdDFGYY4bG7XnIeBQrA
K+/C1/BrbJ1LuMFmw+0B/qzisDhJCrNyvDqQZoKshKzxYO8aqR3D1/sf9zEkWduisoynVtZZqRQQ
82EcaYxhhZs7j7o+Ghnb4kZc+Bhl58/MIgq/K2gVN3MBJQN0C54MJBNbS2Ds7pnE3A5jfyrnc9m+
6RMbni+l9s6OtQS39tpUNvxCVzeeG+25uZWbNtno9NQj3aZPEowKBxgU+2l5UPJ0zuV3S3Grd6nb
MRd4qHGo/U56e0gpJ0hjk9T/uJVumqEbB+yfV5s1IeOwfhC5XkgiSXcUlOMonR/25fnroHBubcJN
PR7yfG9l+wbbBVyhIsaNn2fhUHsUBhXTcSHSW4rHXTiLFGqjtX8iOuuQQxaXJW+T6s3B7e5tGuNA
gO15Q1t0FuZExhwbvmScO4P84yXYquJ/P/zz5yYkGHCFdSwfrfTywsjIq+/+y+ol2fxPqV0WTR0S
rqlqAIyWnQf/KrU3D3lue5mkPVueAEChbf8NUR59bh20UlYN1/Uh9fPBibFauUq61Vii1UZwoinY
WnxyedDegqv7vDvp4ITTvK/rmDvHAr2DyJc6VyzWeA9KWmNzi8INPEtAICW+AcaJO+bvYJ1G+VyM
b6X1ls/vSnOebyduGvbXK/NJZm/fHFZ1OCiBMQQGCZUeYtFGw8/uzmS+v5O+lBX52hjXMyBAkDvr
l84TwDPTTTJtFEgqiT8mvjhy+A0sdZccbaCuXYaXFOxhJocaBQVZMKpGPdCqoEgC+XYUtIBUypCv
BnoKzVG2x0E+pTPjK+bPajzv4Q8xGFQ6W0ShoCMldNAFjMrInnLwo9hl3arvooccRcJXcJjB4+N2
RFhhHdP48cfe6+QXsdp9KWE5owuUMA+fdvb0kVEyXEv9x963xWxvHWd8UNQ8fPRVDyEyyxchkujx
HVo8Cs9w+KatfufLEEWIyiTt5lXuF2EtF8nAAnWppYBB9Yx9II9IAtZgkJp4bOImsgDmpz/M9If2
+lQUWE3XNL1mwpvi3BOojUet3RvtlpU+VhaIdtUGhRg9J2TlrVzskhGj3L5v7OzFQRlVj3hJuewz
CJn3g3o/zKKddCdNOA4/pZwZA7vZ3sT8nIPmnryq+QoFfFHifi/+umPN5y7dyXnsCoSPcbeBsf2F
kwWGMqI6ivmDyhaYj0Wj6AyqryXBgQdd9BDCGYxpFzbdUv7XUzAo/l15LyePgdeI++SreVlovmhc
h//q0P4PBhhMBEkWwcbBnzYtUfm3T9Mjact5gnK/pj6G+dxrPxOyzYhazsEAe/fBbOI1epA90t7D
vp2Ve3zbo+PSNT5YFEXAu4qLv+m4gIUff1m4mW+okBHUFdTxrlv8HQrbDjB+88kqDDexTpR7BnIu
Hb0zUwgSweyiJonHBGDwgh3QxvcYA+a8FiiCrRM1oWK+8Vq0o4Gl7n4qHqd+Pk36Mc+PdX58ueMP
eDSiEggDp7vfAPCQNs0Dt7G3Tp0HPRtI23Gb0KuXhyY9ddqpaN/y9TeO46FtKS34XKkq9Jyt0G+z
xqa4S2DJ9Ls/WhEfUWyXzFdH4gcipi3AS/ka0d8Z11ODQ/2j/SnhnK2Rc0H+/hmzy58/VJXSDRjM
Qh8eaD6zvcQdYh3HD0NcwWfshs38GysiwnluvROHJ1cz1DHhSS+zYkL3d3tf4wwiL/aGeoqyLlux
WO7eyUZOs6NKF7W9vlLnTs1RfOkiVBLqGNr6ycT8+uJcqewnIIjtw9rNr33XQDVgdQSa9uVVvIvK
ZbhmTNyYkPdHQQpuQMWqsJlC1ovNUyhPoT6FpW4nll9YhJrWQ8SEXjY3WsGofqPcN6TL9KfHyvjH
l/wnwpi18ECvK5dBMfY2Uvz3y617f+ABea6TmnryU1d+CO6c7zSVd2qbDVu3dEyq5dInRz1RPAsb
sySvtgGgaLj3gYqdh//ZzA6XwhbTHU17eLHkrdTH5NBYmXlbUYIAHK+NaODtpp1emsnoRRmsBTSW
6BXCf1mBzb6Zf0eULh8bxZQM2dR00VD/vftp6qoFPMJDiA5ROs2664YZHgxuNGt5KqeKcyvs6/Jw
abpjjbXm4PJxITqkUXtlUUYoU/50u25fiQcewI/dK30j08NQ6YHrl9ADJu3e5cRGEa7OxkmPh695
8nPN8OixA+lIOpYAhJ/g6XAvRtR0+/b2yYyOsJMtpNuMu1hiQAdtpHFTK76JZz1771bN7HRC1N+x
CP0Upu1MQ7DCgH3rjgj+uNU3sXZq28X7XOQLIyc3fcJCehFMELJ8OUi4D1a3Q3qeJWiBhzI7qvLh
lR0L5TAkh17aD81+Add8ls+rpl0m8aRE8qG/0gG+xiWABD4+K95nXNTdVZje2/7aGdfaT1o4d29G
8TYLJ5HJflq9lWX0faYi14KUsmcSxRThUdOG7Uj40xc/Z29EUjkUxQGxiArqmW37pf5AKGIwilCk
6Svr5rupJzD9z11+/0k52u0Jwf4UvyhaHLPIQfVom7KvuSE2cknwJmGxkQtsuqCJh4wkoPx7RHIN
N+fBJm8rBA219h4Mt39TmlGgVavfhYnb95Q/eTP3it2Ed2WbDrG4BYHTAYHdVgU5w9B02NwBYgol
HwFbDQeUiudwRsbg7qlWLlAcpYrTCIb28fbnYe2V5wkozDcK3vycu6M2ngr5rJByltwrq40OhGF6
bPofVvKjvv143X7EoPZeu+SIxQNywXii1EFjWcuPsCVSx9MI9yRQf5BxZCUZ2uP2H1+bGET684fa
/cTbd1KIi+TUxSLznDeThrx45+g1vRKbAuGDDeVOzXofcSOKm+a+sVjuvNahFi43LtHi9Xwgfma2
EUqKa8J+FQ9SdXZbetYVrwR1gOVEyZuh+5NyZPdf2K55uk3r7kGN6tACYMt0iblFaHoJ82iqSi4U
miaXl3cPO+Uz5aO1nySbsTq2+gxvLqQNBBBWtDFP50ITeyRYlYIVGnheWe4FzCUlraAvrYK4tBUo
TmzTwYFJZZjwkUS3QOHB/UjkiMIvJbgIxof0BqPh2YEDvxD68DOqFCSOibwx763kqHoXvgXbC6aO
6A9f3ayA96S+YteEMXDvedYGPJD82YyfnBQFwKA6Zqzw9V9i+hczsLGb6rG6AXdiNv3aK689ghW4
QJy2m7naG/xWcxDS49OdhfeHsVAGmuS6Hlev2y6vd5m4029bAnjtuShPw/M4pAfO3CAV34X721M8
Fd0ecy74vgPHCyMi4nYe/a2/4H8ImAWgDQw8mkg0wCwjOej0cOijtIhqJdL76PYddJ2IBzgDnI95
sWLOyj9WzL73W4vdri9iU1S6jLF1kjHBawiFJKrLeEem5X4Ruvdi+hCe67TekGJN/JroDwEgdspU
fjH6BqfLAlbHFvzjqX3qpKHqdwY/FQeBsnt9QTRF6UTtudeOFpfXtmhpGFhvvqPW5KW8loQk8/9o
3NvVGyD3kZzCHk8Hw8+nv3CZuZ+BCyoLKoGhp+4X6KqHIoeHYk+5k3looLSvU4Cj8zb4SDRNGf3S
fVYIYAmVHuS1Y/5WXIfsGAu+8Z7LQgHOWrx3s1muIPcbdzSADQ5M4kLen0T4xZR8rFWAO76u+9pK
RpNhTLcC9iU4Gian0nnRbal7WNCv4TezK4DppcBwx1GGwtUVdwkuDKv59otpy00kvAitVQYuc7jR
BU5rUP1OTyyBwFixtheMc4MyPfuAQm1G/a1Tj78KAhgoW5bzetg1b+fs/qEKJzSh1Cem+ktYoPb0
21qXnaFxowbMSBqyU8gGTZqUnFm9QxIC56k07d4Ze2rT6oW77Gg/rhLbLRzQDIYD/LlgVLEttQWf
3+e7W78b1a1FSfXHgNFcRtPN6eZrZl6wyRmYUlff1PmCNQxJ78EaKgE3SNFs4SJASQgElUcpNs8S
H/Re3SU8RL4m743bBxBydjqxwnZDfKk0NtZpfi7qoXRN+p8ApCT9l6D/mlyzCpM6zPccr+YNosa2
daXTiMZLwYqzpcBsPW0Nc6fVDN2W9A452GEly2ecVXBCQL/L0s8p+528fsmsYncS66zm56w96fMx
kVjMsQwM7hgXtEDIXENcnjm0oyrzRn0Ffw4eypifIBdrttgeLzeQd1+K+MApFphl0GMuwIq8sqL2
q+HnSdMz4xz8atWobHunfq1PEF74PlNtt+C7y7fbA0R/i3/Mz6QAcsqM+5acl7FJfiR/L7WL/DuJ
4UMLlPuPnOvvJMxYVfFNYrGEvJNfNlotJ+NSfHjVBhqNNe3xsRTI604zRs9mQ3P9ZImKkwpIYAvn
7EagT1hjDwbbc3cFNtTSKJQQaL/qEpMilrL+C5LCKf6XWEuEes2P3P1gAS8vlEoGXxsBJ5xkDWkT
JAaQLmRl8s+X9QMEjHNT1+y8vy+clUQOcLiR5tS96036EEl0eC82UhH17IPqHqhyIJg+/IdvGHCC
f02iSPEbW2Ukfd+Yd+QXT1trsLzhLDEDYERurUQitv8nN77qf+TGZPLN0c81X0DB2rDUQ7POyXRu
i/M8nmeF2+FYlMfsTd9rz0vz3ECjpqlGnU2YtimxmbkvXDJ9jFU7g8u64X8E67Y3Pcq/zMzF7Xda
bjL8flssJLS85gN59W8zbMBrCYg4t2DSaE8XLsTCowpkibEwf8wHTomr2NIWkzruuLWYXzTuenPd
/3ykv83iJ/CWRMEsa4+9awIuTxR3MuxKWqdPsE37nnsNHjyttsD2wX9Y8GjI7AbpmdU+7YJZ2ZZ4
ENaBTI+wm4O3XObScPJdRta0OmrAIpLp8OdpuZLyKcm7NHWII2XE/axQJg77lVJFPYboRYQp10IP
cwzswt3c+OLO248EmkQPRC3/zkkKmPOlxqIegcgg/mU5bNLjJfo4lgCS4bDAf8RGFOt2fYz2L68b
gwcgSbwW8G2ZW3nsbhHwNTlSHg/0nhY+6EUGr4HTYMK4tbu+ekfdaAScSUQ0G1+1E2bkmCnJPrHp
hYE94aKGRtb04KnZXEO1j1W2zcHgwj78a+T6+MPk8VDIG4+3ssWDunwc1zJ7WUpn3ou3X3gIxuog
+1hAlPuKtUTGGSGfL+CledMXZh9bht7HNwqYW2PjGKqq85/WOAgOdixhxaIS1pTgM+ht8vDPjVQu
2zugjWbPFdMA3FUmLLXW0fjo9onN6SpcetH59QdfgkrtY8A1Wo/abOugwQrn1S3Xjx2PpOiaac11
Qevnbfle1oG7o6NYzDd4/+uDyvxqe0dLVfaJYItmjM+arSn4p7wjAKB5QPJc4+TB6MjDgO9zZ5b+
R/qywnCJHgLzYY5mjLTsMDTsNGM9Ad9p/UgYscJ4YBK8TZHA/qq27Kjip25emyNE6+1cs4JyKwnx
5I4KLuCD2OzB9unNVs/wQ0azGuiOASEaa1GDNAkjd2sUu/u4L4z93dW197y8juI1zz60FL/EVWve
H9ZFWBFIOCu6f7fozH0RxwBiRBZNAC9uQmQM9gWdmQPsKiJlPXy8jkMekGXSDYe6Wi33zSolKAGf
RqAozfgZVg/OykB/hECi6L706hIi3+Qb+F0c4VH2WHVwFO8uGZkHTRia4ndQRsJ9EQiGX0ISLWwy
61Taah4An+q6ozSeXl/Ls9A2iI/W7uzxRCAfUhJKhR+3sHIAOKCxMAaEmrjUmzbVKbjsZe4tTdfX
cGiY1WdLrgojqSD+4dk1l1tEblX0SuJp5Pl4GhLCa30ddt3L1z3d2r4qEkEc+kulKN62VIq9uP1s
/b6G+rCtmu092TZZnD2j/BVWapA6L2sj3LyE9mDavGpfgODfBI97SLF9vyjltZCuUvaR2Lg/cS9T
9GP8lGunpiKeFjT+OCxofOp4mPj67gYSVN9njwPKmmwehBED+gI3vh8E/CbP9VPbZ+puyBYKx7wo
y9/Y2R7DPAlIDkErYPv67enS0S/vP4JavhTQlvFj0t8SxqTt3QYuvBaU3GavaHL/a23IpSFUEfES
eJbpbMXzCSZ4rbl7EST7q5g7amEV7Xw8datkew21MZwQGPMl4qzyZNWvRvVRKB+jcU2H6/31LreX
bH7r/UQ7C8bx2R/QIvtYuO8AyycZ9qjz/Ee4n1V4T9eeYEOPJz0Y5eApBF3jdMoZ43ILHH0+JeXp
lR+b9FBJO8m9K+76UyMlaC7G7Nzi7e/T6GZFFM+ztnupp1Y93dUTF3m8SNalr99G81zl53E+6owc
lR390DgCSSQ7tMJuwbwcrQplHDOp4W86GRTZgUQeytyVG7j8RS+CWeEFWQB/MPALZuU8xulSBsV9
id2aVLLG2fHVHzIVp9181WeBB2B9QaBjDRyccfoSOONEvofcNw8DqP5bXNRbBCfCQEs+7CbGhRQ/
pLhtYzGNUzWacT0FjyNSXdr79x7Ra/PqN9mDBtWrP0Smm/oKhG7XLKo4CF1GgmjiU70ppo2a+HLi
66PPTJCBIEO+QoOTGjUmsdMoY3cI67ZyRh2Lfpc/1+rIlC9+GNE3RFeF2LGEih6CDzafGaaFa+Ox
Ne6rV5HYEGswmpEpwg/LswNQiHcEk4NUTnXK+c4TEeCzyZJLapbGbSQ3MiPckPcQ7NcKptqTnMgA
Xvwr8QWGjCpodH9piOkRXBwiwXm112El7QnB9CvbqLAAv9/Kj6b4fK6+uWOKfBjahTumtwcg4sB5
WVQhbks5nrK4frIbIMwh13+tG1o2Jj1527jEgE1Xb4+v9UPdEDZxBqltqV8ezRtYuGE3jrjmzw1F
DBWMl9ht8+43WaAAg76HD2KtDoShW7G9r7NVnfD5j5iUz2ZUPpYVHcI9Tszo5i7+gi6EKdrqAcuA
1Y9XFbCWxkAbWdmMXQfz0iPR3Y+y/9I/W/1z2echqGh8O73HkLPTst1di1mCA4mULqp6HrJs33fb
G46B1H5ghFxQRVW3s5RYFtd9GYwghTSceLgnKZxd4XEFeiQwwY3N17XBrWJd9Iyzf0Aql2C8ncSB
jQd7igXb05mrsSOnxKZ8V2PGDL0MpdUbqkPXMJZEwlryXOC42LQQeX0w8YGZthEGzw42Zoidr2Qa
QpDb2sF+SCAqS4eWrLX/ev6o+58mDl4MC7n/v4SdWXOj2JpF/1ATwTy8IjQLzaNfCKediRAgZgT8
+l5HrtvRt7qjbpSjqrLSlbYlOHzD3muP8UVLA7Ho9+KcF2dVOxvFOelOdXfSy2MFFwNA562QL4k8
AmGqN8DBxmY4/yk48X2xgu5ZPs9Espg+e+izQGKxIoiyGjjZbKajm3nzZCH+aQxnHqIeaRlqCblA
TykvT5rnhK08vFZSVyeUJVREtjqSN1zJ7BBfQv37yOYhnfrWaLaDvpHrjRZthnrt6D6z7d/z6rlP
yRGcPoHYEkxHSQL5PAC+ucvvG2qjTp2jfqBzxZ7ufuUzXuImmlIm8dXoucXN83uIjlEquDsZsu1u
w3tK9yhnPlpVkc47BVJqc+yWoJBZ486evHauNfg1HC5nLeGAHPCUbMp82/Ex1vKtHWzuJJXJyydy
qzdJbTSX5UmBQbUQSQAttnALzBqFMjJNcvzsYEJBS+oNrrfMJ9doPMXoTy2UJSNKRFz+TT3tayFq
QDqIqAGZayYgFitUicOC8TeFVNKeGvUM8+dt2389ToVz6saXmvJ6Cp+9mCNqf6DIZDQm0T7tnfjA
5/r2oRttgwnhdV781p6S3YRlcy9r2y/CQTTxPgIrwu1UXNDpqN2iCBdZuMgvczoKPeOLHsJ254z0
+3bQELOuDWeL4L2EewSaBw0vqpQnpCxOmVmOVZkkS+LYujWHSzeafqFhRxzMIOAHDstgsdmazxHH
5ku5FqMYwqRxcd53EMz7Or3m0tKWXOBhin1Ufv2PRjx9CY24LjEdmUfmCEVVvcngdlsriQWXtQPk
UGub6gUfZpkhAUg++9fUrlD8iS0gweAmwK85JX8IrndP/R5M6CcYFnB6JsH44tJpMJxAea8TJYdb
FV+HTcLgzj4E8KktwQr7sQW44+CAGuI+bO759oklON+qMgmjGyff9l7ZnUrpUAwH/bFv77tW2cT3
tdRiVBOqhvvK6PzOXCvgKdLdvd/Z8j7y0uQYxMfYmSTa0jb92HOaTRdvm3abxPCmtrPUU8KRnDNc
JMVt1JC5QzSLm7Grp6qXPztce95vZkLOGF24cpIQCIIx17e5xZOE3Isp+/wRHQAdC8lECUxlbYry
mjGM8VioAItn0BYuiQtkTes+XhNbEb7R5mrS/mLMFKKRYBJM8jGkKjo5bhh19NOpcOEKkS8zjjdN
jVeo4W1fScQXjAxST2exzWtvTdmeaqaH21N5R8as4uqarVyrOZUPkR+Txh9Pl/GH8Fy86oVMB0ic
jCpMmBGmanZOv+Tos0g/8DWR+WSg9j3WLzC1W9KjS3isY/MxqWmg31SfFzFP5jQ7aCbcz+mLukc7
acUpeUHSX8k9qBUBbCFaLupXNUqdYKmgY7JvdnyFEKQvF7dHMnvsAw0gBcDcZZtDUF/E7UIjX2rs
6Lu7uom6dWdv79GhkI5dAkD9GnuVQ6LkoQ4PWXWYMZkRjt/1PaZ5XDukhvrNW6WIqhRFKLP4ERZR
84Mgk2wVSWLNCkVhWBPT4JzmjOXUI6BGDLQEJbO7Y0rgLH8WcwmjJ4pwckAj41cQTNCK1xS65ozD
AD9DW0QjmkWgjhWiTpijU/3IOSmU0COSbJcFPlQ8T8/NNIertIfFhCCudDUUVzKnUr9lwbjgVFVb
dAIMzbemvQF7OkWVjsU7SadYuFvrwFGqMDVJvDuhm9Sua1ziBiFBP9ESNpJqzlPa9eciCgAYbGF8
qB3EiQVOC7ObvCAtBFzfGFuAoZob2tZdjA5mbPmXrfKBjIwLDKQIF9iP3OvnAuNkfJ5VxAAVMS0C
YcJlE1VX6hVxSNJXxuIPhxWibhz7cFeP05UxBamKvRekav84teP8HSdk2xyYc0We9xXGH1JWxPIw
rWdDMsuCqaMK44BFkAUdN5tugicWYbu8B6tRRtj21sn3o9cmK2YxBXw3L6NFO5B6tCQuzshXxHEe
TGPjBOc/Of4Yr/C2iM75ATE4YHBHWWXmPtabLPABGRYZBtYN1GrtmGvHlgir8jgGOAJ4EC0R1Yd+
JAOTMSY7WaJmgtkeDFdXYUicMGx9zkAHO1yfPHM2yO8bOha3+gK7DeVxxbsV2ohYxR1ajt2VMORj
9ecJFcGxtW1Grv0cXjkDkm6XLLmzYc+ga3CYztYu84wSTc5E3qbRklISwXqES3QCMGBTcfJEYj2M
eL2h9AQTsGUqgyFeyPYc8Sf+WNOlE4IJKCiIBwKSXOspGU7KTn8dHqyJ2pNpnzLtrMUXKhR58sx/
VxZhr19a90l54qTI34+lsXuOeySUNrXhynDgS6x1iCRshlZWvEXpion2pgiGzWeZ/qJ/676Jynyg
vVM/d9WlugTrNj/19lGk86V7spn27cO7+858kGbND83rdZayk6Ie8OX+KInQxUoMdt7GXhS9hrdT
w1uQX2KFjdNBljETXxTG8CXucQ9wXckl7p6d1yIi6hXyQTRlw2eebAYH+jKjERaBPuskc88YFxmX
gpIDZsGM0uN3hHwXtW6fjzDnFmN7TEJJiHIZLnczuzt7RO2eugyUX4eUmm9lD4zv/GdCqJtsfRT6
Zxt/PeIvi1zhx5eufjbGB9yS4hJYR5Vngbk7Z7+c5woh/l/fHw+TA/tdK5jQb0EbKWlC3XN4YaBK
TLWuL8M/wanf5R7fpTMD/f+OwabnZ2cNb6xFi8wpwkhQPmpEBiVev/M6Gk7Zw13JBKPttzF7MxZg
KJbXL2fpzNCYs+xqxyVdJ72nZ0lb/fqMAGiyPjRcZJ6INh/M08VoDBwY7Z8wFZ0sRzyTeueTnJrC
b2VfD/wkh7GHothr8/WQr1+SD/BVAni76Jm6Kshy5nGNMGAmIUUc9RM8HYYsPB13YehQhg9p+LDz
W4/GwDhL+jGSD696h7Gq9isKQ2sdvLZSvkdH15anEFP/WEZYsNayPcB1MlPtYa9iyX3uzXh3//1a
Pmj2+tWQiadJb0+qC1E1cbVEIl8ss/bcRMflCIlawJZD0JQJTwXG0cxSqMgUKeZRQ1d46rt9tYDT
t+eqkKZBNEuT3ynYGDJGo9Wrx6Ey5QKTMPWuwIy/5w/ox4BeHnFCWIzzOpfxN0XonHWtbt4YxGCO
ZajJPwLErkvZWHDRv4pD1u+d1adZESAwvyuzkP0YzzscvBn7x4nqWoro33RjNtzndbQYBiC+S1nM
TJx8dXdWKuDdlx9P4gmOEvNfjpIWU18xli84Sup/OUoQE91piluhn9CgxtM/3ApNKCiADtzDGSYQ
hIg4i7G3MTp6W4dZhkIMVZ7HclI3O34k1t8NDvo1S4Mai8mk+WvbymaciHUGT7K1fu1Q0cWDz+p9
apcHtTzU0r7FweLBYcs+bftm9NfWJkkzVw94Ms5IauRTNsMUNojPu6NJNLa7x7SgBn5T2xBD/ohC
2a9jIRm+MZJpAJb9bqums4CwNKz8yN9FkhWIPb7NL5YWS85H9srdmhpNWrJBdzK/5u2LUFbOq/ED
pcwIS8bPagJUX/v1syViRe7b/mNF0qFJR6DTFIhRHqMrhBcV+rh5qz8AQ+wQTDBM4nfv/dorPXK5
kmnwO357mn++CosLIRIsBdko90aWdC7NC4NHa6t0u59LuMz2wSACTEMbEtpUQwobLmahZxofO2eb
ZJ8W0pb+WpA8On7gHxKhSw+2nZxso8ZNf+2+VfqwB9u86dvJw8Na25BkGsc+AE38OUtLmnLVgzAl
QlD+VL5bzQBDQxD32qRp4hBp5kozkzmLOaOBjT+0yyM7yfs7YihgTN5PlFOH5nak7zm0Yo3Pn2PP
WX5bzTE1d+JfkTIoKiJIX96xlPeaERNJTrKs/mR+xD7oBQUKT5HDKWdNmTDB9Jn9vPJ1yDpk3E48
h8N09CRHGORNuhFmcm6vnncWPUYh4lLJ59q8di91voT85/evVTYGRlpOlK2ZH6IH0g5x5SKdwLjR
T4GtvZBM8Fc726nqLGb6xYR07OXp3gCYoXmq5hu2j6+dm2+bMON+soseB6/Na/SNjui/urwfktoq
odmL8h0QHRW/wvDCIcyEfNFEn+710YOUhEm9tSZnBsslKkL+oTs8gKBNoyjVSCjrNo2wphScxwvo
j4QQ8CvEDqo1ImkIOzgTwun5XDkMP5nqorxNehTzQpDg3Q0SmEe1erSJcFoFG4JLVtXE+fzp/rZB
U4yYgbzg75B596SL5eO/6qrQNNnGcEry+H0Da1zdIrmEFUdUHhVM625Z92rl6L0XzyuRFtBlsBup
rOjf2RzO2PQaAzDVCZN/RvzP7AsH61O+BaQrL2l5aLFbl2UGexiGWzLo/5BR4dithO9WXm6vWk60
mVvnx9oW29YMJdnIYxwOE0LZJcYedz818RbFjqd0CztbMA+XZhA/cqYZZLbC88VkiUm1meReIhxE
JLmjFX8sGxN6BX4p8pMW4XNOIva/ZNKoOTyYBOiXHS94+MnLBeLF4NfuxoyFUVghbXiP2hOcgmOv
EDN8bUo41ovlOB07tXeXThHlmwwB7Gk9rib4C5M/0Sr8DygQpJP/xxejyxaJZIam6bKuWH8jgTTV
MwlNSY0mD+K5wXsWE4atfeI9gZ4lDsN/os9olK254yxUlifFXLHmFsqRt6wETBbaC5Q3iNLleqXX
KyDjgDPhLvfjpzM3F/fiFt6vT+McGUciT9Nol78jT39NtHp+J1UUZS7tNfArliHDIrchNxb97qns
peqQJ0fqaDhzxWmIcLSOS+dI7E+zbR6A7gf4LM+9BdxdXzMhgqJYHuRumoNqASYcX58YARvfeWfD
5yGqO1Bl5lxUyRmOQDRs5o2pKv0RDfuUBVWBSyWZ1vJ06la39Np0a3mDMzrW93F+3FJ7NG9TNEr0
cXalyI2DBfYWxdkCfxyon9HDJSzUhV8c8ycm2PunFlxK8yrHH0H8AZ8Zfi1dPbmWx6T4jp1fpvQZ
Pj61kSYdggfa561dbNLat0ES2QwfN2SkFyKlPbVEaVdR4RqbNt5W7Zb/ZmzIYLk3G6veAJvNZOq5
z6G55drFlkfYthQkHnrOqzWHNsM1qKUr9HbZeOlVHMEqTsUFpgapuexwOz2YmwhnZxdtbf5n9uni
EEPvnxAHw9PYnyXML1c/gTBVOue//bNDS32Dwf+dScOVqGmKpnGVmrL8N4Jf0yfJ6z7oEQN9t9vw
8D5bTxc0LVsynZkh8AAXbZz+o1NgpkbzRQEtDnRn67QHo5ijMYyxlY1AgYjt1ENUnxL56Tn8MGRe
MRQMgO/pxpvVN8ML7+J8qyluP84oSMfUvfkzR5UwxwaGwP5VrZAUIi4P/YQyM/Cfg+DwR8E6xYoM
1IrzfisFIjlFyTcaRW2xzivSpd0k3MLPjwGLDyJy+p5xdK0Vk1ysxOaRuawpnAbyk1bNC7u/oIyF
Y8aeP9ADg7oIoLsmUtll6KPbl463/whxSwPZlC86VLyHbJq02+A1StXJz5yUaaqrU2pmKwvnote+
zs/XGaqp/gT5OGWUnY64HRIF+WW9vbffzBA0larr2+KBxcoWbIbMA1ge/Yh33K/WRfnO3JaTOkgx
ZwONnYFBBfrAUcuiQSXFRkUDMO/ZKG1eiMMa1xplqK6BZzGjJFkFpAYly9z5SCyvVXYa86P7vjCE
2+rpuj89pWON+DwCnapIDDPxF6Diq1crmCErmG/KVCUMq8IrsNCDRQ4dE6QX5jlByVxf4IqypUjZ
JJ+t4NKZVzW7Bdkty2+DdU0ZI0zq7lNOP9L22kunl3xoo12cUSgcEeIO5yK7hvZH+fxlD19a9P24
/zbC3+FEu3/TKFbqp1Z87JLR0AnHKOZQfCMBzAZ9GuRT7DAFr01EaBdhnJOa2g73p0dYeuzuKOXR
/z1BMcinmjKARS6KmZhEk9wbbB92bubC3jeDK1FA/3wXafLfEeYKh7jGhywbls3BLv+73YSby3yY
PU/BMsTdvnhgUk1+x310SFSY8LK37GssZRzx8oLsZF3G/gsFAmixMkzkXZdgiobZGn3IJY5iBgne
slnQaxrZLu/EntFDLo8CENdNfVVJXvhKKFEtIEpQy+ks8PwIjgziFzgywyS2roV1lVlKDpdwoKD6
eNnX0jinxlEf/WwRpXbxaAXeyYCsba5rcZuExSp2wKBSXfkqpt5mrTTrjo9L504e4PmLRanPBlz8
4o74scNhnSPfymXLFt9RJ8yzF/0ucBqXdVver9qL3S3Y84T5qpaAgawA80bZKG5vQPwbAHuY1N10
lD/nbBYeNCTicl+08DhwS+ZjBqpDflC1LewWZCWFfhfZceSn2bh66Nii8XMg300lFI5S9gm/YPRk
VwfesLIBeagjE0rO4MsQPlgEr6FtmJaQnszlA+o7iiXId/LGkI8oEnSQ+53G1AEngtONY1un91kz
88KQZwKN85DTu40WIVYSGWlGPnomyriMwwmfU5SMtpms3/uNne8SV0IrGEVuhbzAeQsrgJjUgksw
xIepDOXAXitgSKHrad/BcxOGU5AGTrZ95Nv0Ps6ZZ5OdO4zCAHo9AR7npDx33WlN2NTh8Tzc9V19
3yljO1xmUIGcWYxMiPGiARkAjfQC81k+V415Xywew8Ksl2oNKnEZ8Nqzu73GaCMe59AzhqtmbEPw
hw/YfP4T83h2Yi5jP3bcSVKzc+7bSPn8EcqK9ordYuXxWEN5JlIkeHAzvKe9aU4w+JfX2pwtzRNt
l/rBRCV1l7hRKvuyxLRH3V48FuzoPXUtyye8bLH7jbWZgU74q212KM2o/B/NcyR/EMQgbPs8BbHi
awgbg5nOG1d//yeFvir/X5eYrpiOocqkf2oOScX/ftumcXMvk6zlLYzY2y0VZ9ETwymga7G8s5EV
gltBBlwkf0gnS9l449PMd5AI9kuWeQhyidRhVH6QszMKjyvotlcJVLHaI7YmSOZZXWP1dvVI3KRw
g49ulpPo0wHAI4Ty3K3o1Hp1ofLs541uFn2yyJuFnixKh2JPpBU59qyshVAtmlnVUYv3qbrR7W2u
7jtJpIK1j1sxCvtjWJ6GjjL7nNjgEGCFCfNXgFVZWebVKBBsEUxvC40aP1s55dIAXpktVLL4muP0
dxKAHV+6AEML5kJM18DfaYRMr4zmzE6JabfJrGHlBAh11y/ka7ilUAtswnJO+iE/PvadfATFU/BE
V064AW3K/cU1zfUnaNfNl+74SbYe+o3sbDSyZ98Zxq10qeor8TGdeuOa7wnOYO7Ow15eW/lal3wH
TUDkP8jXrOcS1rl61tezReDM78sfN2tljgk3JiqQ5UOOIO0dFcjyISLVM54+BsYIKNomsWe9Zjpn
0TmuLqVxkdPrKwDijreT4F52u9CdJz+NyBMjcIjzbBQ+jgmLul8/HpHXaxgN3wwB//nJoer/Tydg
2biqNKowC6/I36xVdmPY8iOzpPE5uTLkyzpeoW1cCbNmmAtJUYV0hbaE6DSmtfEByC621KuvhEIs
dGVgBxaUadnawxt/9fhUpWYLMA0eM4VyWDwjZmRmqQt8ERkKemnSob7icTGIfkIi+TFY9AtcF4Fy
RBqL66KQtvdgc70+hjW1V5dtlGyD8LJRbybwkX0e7bNmH2m7TKMn36XFGtJesYUKny91DXvuvKvn
MvGpDK1fHHHTX8LM2PFGYRwD2fyagKaKwYsMqPOh3B2K/pizC375TnfuVYaeh14/RB2s4uMzPqra
IR/22XMvjYfwhnARzFPKhMLZ04fk7l5GGMg8nq1JzhdzSSxiy/WCK1DMp4zOux1jTAUstbNg4l+j
ZkUywcEVzbvRRWdJgSvxN4+SkvFEQtkz1QhkmLBXJTeDpciDGmoQ7JjVxX53hTwniQSNZwG+92p2
o7Arvu759zDChbIHtP74tDLg5Gs125jZJoQWSuEqryvq1Nat0hHYmuLrldCG7aV6/2j2ZbM3o30I
5A2tm4KgQ9FFWkZc7/pwyx/G2yny4A1nHCLH0SYQYAhYLllCLJNiNaCfK3hNfYnndbwOmrVJNuTk
wRLB3EqGQIPv/rD5Cr0fHEz13nzdM+GCgqcCWlQQMAQfnPFIY/0HPrhi/t0BJUCXuiJbnK9c5Ib2
t4w3S+nuRmi1hqdkPqLq8zKGgX9ADtYhPscLQZn5FmdTyxQvTyQRSHfbbVhI3ffstSdlftSik62g
nhYp3Ha8KChztFEvIwHxncB/SH5296+1hPHO7xW/cP1ngyqLvemJyCHtHTkEqpLIIcNYETnE9Ren
6zzZ6NbWcnaWtShQ0JHF0h2bjiwWAb8mLecQ6oehPFTSHukDcPrQ2PIOEJVo4H9bULRPXUDOKiAT
xrWMJ6hEn2tK8hL/IvwgsjRwStC5MSN3xxYYuvYkYPohmgLlhuuf1ENaVVBFq1UfLMgB3caFoGql
3YFCvP1TPTCSnl53T4tnFnkA8ekuHayFGZ866VA/DzXLz9C9Y9MGbndfO+1Kv9Mn+mKPPreNOWsw
gPRhs6yGVTasZEznXsPPWi/TehkRUVxjqFxiWpXJQICt8WGGQIwuGUtriN8C0VOrF0TmDdCeC0Ty
fz72FF0WFfH/7jvFlWEYoFAxyBmOqf7tyoi6wVAzBYEWU0FhGf3TRisMMYbrMTPEd+0sbOB7Dq3e
RMzFSATtNsXgx/0Gw03osOXcoDNDUQ4apIr/ElSS75Ny0mVLD2YxAqSbFH8gz8MQlN9M4E3h1dLP
cX+KQpTbe7XckqNcruV0/ey2abF/pke1PDXSOUBGiiD8Wr1uSXADHvQnf6xg9ylTGy77fQ9MdSe4
rR33pS8RWXSS7SMzqVRGbb+v2903NjSnmTM3lfd0KhZif0JZqZ74uQaiwGQQb9QV+BjI92DfT8TH
Y8bYGDkewlQL3SbaVLD1ZOvMSSDFit5ApdFGdgWsW2GNfEY7z+PSWROE2Ayb3qbJFpTMUBaUzDyd
aAmLsZXDzdOeEu2cFdBSEOLpjGCmLxIi7KnXwKtb4X+kTXrAL9eXKEXl5zo8Y/ziIXJl0F5vc+gK
6oa+3WPT8jPL761dwLxd+wsjhdlO0jwOymojV2u8AaCc2IQwkKXvR2cI6RNoL74HYq5KTCOiDIyy
synv6omH04tRqVWOXwjVrCk5ZBiOnNBbthPYuKSXwSwJie8WKBh1euZiKcDdQBIbfUNvgmD1s7vB
zmjd14waQva1LKuBpJUzNads5OexvOjMQFKi7H4SorMpuwMmJjJRvCo+yuWhYUnxJCd853gExbze
9B2Nm1udcQNgIqNvI95gea89i568GbNw18YgFgQBAK2pvIMbAZYXj4nHK8eBFg0znaE/bL9CtGwa
ZeFz+Sg9kmMJYSks5AbLDHp6LUJyGODV2opBHkzeDnLc8k5V7/r8PUknTjVr09FueMBdE+ZVlofW
d9viqNx2EB8gSU9DsueiKT0tPzo3S3615SNuPn5+bo7a/IWv9DFsgbAOoP2QLwsMhmgcsW02Ly81
BSU4Rntqw6yZ64+5UwrMBcJ3V1Zv9+QjTz7a/PY84rrAUKjgDGZgEF9egMNHvTGRh409bJ75BqEw
imGEwqHqD15Av77WFXK6/VpfvT6pDJp0gWc6W1puo6ALWb7MJd6xBwHU6EGh/tyoMJSeLYGfk1ST
tZ+4C3UEyiSquaAHFbi4QHgmMhCamlhVkeDAXUkSj/KlT5NVYs1KyJwqyl+sv+f7Ua33dr3H1TV9
OFPuD2xVKCloDZHNMN8C6FnO1Wr/XHlChJ0dEeROi+ZEbAOti9l6XJSYaAtjmcaHJD/a+cjXlPPL
uKqMVOIFjTcGFI6bK3NtdlXr+318JQPWTc9qgBDYzUn/iD+a1Gt5W0v3qZLBk7lSOS9kEcn0wib9
xwIn1+OZvJjdSdWP6vNg3nc6WiV+lg2yYQMTLSEN5UmVzo1ytV+U+4yvgOTHQPJZVREnbQhIvmqt
sLARUKBhVyuUJVyGvvZSJlkS7jXw9lVxQu8Z5IzjT9nr+CgPEpoQ4XFTEA1mbAWEsYCRfiOsFU8L
Pb8zmjLSJTEP5qEdTcEolppYEAxs/KWplQLtFPo+3BLo+9SDw0iWV2YSgPVcpdP+sc6Rc46aKbLw
itWltoy1JbFWqS+/fKudpB2xkUDjBLEijtd5s85G8Ez4Dd8OCTeAZRuEBz08PJKjFR8V56+KUHoc
21l8gkY++xnfMW0oMefXm0Zf81WrxzqzVpFFGPqSrMFIsD9fzfzJ3Gzy05i46JzFExwgEjHf6Yww
+wT9YT+rGVVUkK6niC3jUIgiEVv+JXfTZiw7cHqQLTAIMWQZ7/oIXnAY4bc53B87HA4MHoLsRz6j
fTg4+pw9DoqXtpfvJxQ6tXIMrBOuvPKPNoX9g87Ap858lfBo3u57Zj0dKyTyF1bEHJdALfBWWxDP
XUNZWJi45sALux2cTlx1cODm+GvIKkSMTJ+F5Bg1MVEOrvERzhEAFR46IVQmmGrwAJYEvfXbchzO
g/vp+bi8tO/mCofyLvtF4A/OGqVYO0IPyo7E2xJLUJIGkW5ahm/QpFAjSXCdgfUOc23HrB2BJEgB
Zafq+5Uxlqx1mu+QuGgsQN86tMKe8ikym1U0aW4ZHyzlSAl9N5cNj9KMxEHAk27lYWZqrlu+a0aO
sjTJ8bEigU49VT0PIwsfcDlJyglYX7REQ7UfQErmIxmchoOuCxmNMEShCnxNWLm/833y0Ce/DoAk
+oRHvkZsIE8IRpK/UcEi9YyUu4tIk0UCLQFbBzflRaGLUlbMPmlVEUNRpK0sFsWQiHVjhCWm8drR
c8b4mH4/5dYSmIUuGBPNy2CIIPM3bJJpaqZCWl8lsl9CjvRWUQEfHMinwuAgGEMgeS5Xr4kCr12a
XICAlpiyjeUzJO15lHWX2ryOV4FAEB05BVlPk4BWCu7ty5oNiB7R0FP5oBRYS9m6HfNNgcNARg+i
Uvb5Zah6+hcDJDrplTwJ+0vR46C/lPGcyKHAvbHkUhZPDrxycmF+1vTs4lyrE9pK7a3iiumJHL4h
V90E4d6ID+CNCAlj+y8WfcRJKJmIGmH8xm5x6qLZ/LGBofWCpwKEgi0VxooTTZr05qFD1C3ZA/Xe
sxcuqx9lPKyr1RavEoQZfGGkheMLq3l7OdPZDOuTS6X8kboNU+aI3PR0WoTyCOJsbIghtuMcBssz
C98u/AfOgdIfk9OQtW4m+bcnUrUl0cdIUvQ3l8LKAI8so3CJGgW5pSIyY/V6TFiOtq+zswTq4Hm7
jMiFMqrVircJ2jAs3SHboizNbkr72WcuG8J5g8w0QVeGDWJRJkIKGbFlK5l/kc5+GDOpsBlWsJdi
2jibwoyeKJyI9ZQZH3eUzaSIqLUzv2K1CIlDxhqRjn9UllbM2GfCgH8+xYDHVvn+KzZXVbvEIZy9
HbqousDbIAUVUlEopWHmpuHT/VHYERg6f8G0YixJlgyVjz3lollpuxyhGR9IRmn+SyFBf9nz3p6P
CaeAlCak6fcYmhjN7Jz8jiidFPOR7ZbZ70f2J9yqwWZMUN3rJL1OIb9XHp/SIbTgOLg5VUMySfMJ
TDSCSGIGECbJoywzxGKweO7beMcZlNGnzUNptndUQuhHAwXgW56sIYT9hin3l6uXC0r3kBim1Jyy
kBjiHszW6nNjwFR6s2A7bpDQb7KNUe+t5BCZ+8zc31CDg6ptKX1RgUcgoa+adR3fenNvNXtF4yFK
7sgIqSEL5k/LviJh64xjbuwce6uYh9Q4sejtydK4ZtLNyj8jZxc/3Tz+CpVfqvwroWy5pADTYWza
pHqQ+LsptfWz8e/PVX1ji0c8lIGuQt79eGSqdErlR1mNuYr4XAYvOIUCBKbu1TauMjkjCgv3QzV4
xoNq7bDjvTnH6gkoSWZ8DP01RucnTZs3v9QR9gaS2acVLFOiHqhbIOZAIX+vggf4HdLdLd8oMxm6
V+jz+vFOl3PqpZw4U/JUlGmpE9aIwI6C86gle7p7A2ViuS+9b6+MtoAnSKX8wZ/kVPfczd24QVaC
IgiwUGRj8xYsNigXzAaqRY/NtNsQxpg76GOWLc5k8Na9X+lX/XGgNgtwl1d7uhMjOlXIQyHxoIFq
RjvEtYHxETu3ihFX7ma/Ogtn5ILsER3ADTkmEYOXSXk/f//kdJrjHE7kfUmVjcRGNr0H8U89/c62
D7ZlNV4+NMJ5fK8JXKuAWLPh2AUyc59mMnMV/gcxKglek5wp5PgZ0QfMImMW5nM7m2uQ//C1FIs/
HXRAQiIpVVIwDiukYyRHxv1KUJy0wx2mE1Az8Kk3vSRtc1FDg8dtPVtKxuqfm2FVFzvWv/fCpsGk
xGH/6sia+u9jaG14BZFt5bpnvq3nWr/Vwn3gW8hr9f3Vu7NceFfzOKKv8Ps99SNE+PIvQMfVozum
WfLQSMJtpd0UFi9nz7K46pG9jJJqgYyggKIkoVj0jX7dOGvL2cgh4xMxUHF4BqdeQwpBNTPVHbO9
lANEIazVb5tF68wB4YKzWptIyOlWoj0oFyPakyiDoPNd89+BNMISTFZBvmzbBckM5faF25+CotvG
ESKwo9KfHSGIus0jNzQv86MsFkYz0KD6ZxN/xfGX03/pya8m+WU/Py18a9vnL1ZC1LAwFXPuCxyh
hwdNKO2nviV6y8LQ2vhSsdz+/lG28IRHY4BTBGmH41OsANvW3T20BiiNZYYucQ7p/4EZLoKsef7B
MODvIpYrmG3Nb3FGqXPG3ehb+CD5GV0tdg4kB8y3qQywc0wv5GPZ4njahPK2ydwuOawInvDDo8WC
B8LAA0zjjGykBASKPWvlmcn29B2IFCCgJ6BcnTb3qWJO4tyty62trJ/y6OEQGItHza+SjfK79aNk
o5Wnoj+/nlcTqHR0q183+GN31O3bBCuotMMaEwEUnrHreUSLJ7Hfm8jc9O5I7s/2E8bZTcs/72Nk
gMl9IeeL/0kggsMYQ/hvcfWItMCaaloTqhvOHgP1wc1ZvYBMaNt/vswVx/5/LnNL1XRNNWQyA9W/
SQ06SY8TOe5ZrEMkt6am2NRBeUE1fyUbJOsaV2f33K99wmrtDR0113sWL3z7Ix5m1LneXV2Zgz98
1cSbtp9+4KtUxa8lchhaRRElE3/4ZM1GTzrwTToQtUj690c1fNBPK/YvbK1Wg+rjs5E/yOWUSj+L
/DYhsH6ZknYD2ceZyYCnPdkh0VOMqdNk+iApbphC3Is6qpNZNB6cCdi9NpvXGdi93JlosEdZfKLL
91l62uCq+xVRcS8Fqzg2oGW5rFqsxzup2ubVunb7zH8PD3GE4PfHQAja7seMndGHom8PFohuKyZe
hUepzoY/VkWAs6aQoCjg7eob3j420vGNMABh265pOwt+NKovrBuYSuvFZZXkZ/cC8X1g6mAu2fBb
6djhM7RVrK3ud9+atsMHVDw1R059e7Eqlk5341jBxBvpqHabmRXNTGNmdXONaSKG63Alu/KwClKy
2/20XWt0bcY6Mei6NpL3vyHQnYXJgMkmo6zlriNnPAR3Ps3RRCDlJmdojGZUYiUQuqz5gvo/zZ2t
vy/2xHSRfYpimezSFUP922KvdV52pIckQktLVN5NugRcyfRQtdfXOtzXiscIrCdmQqxCOPLIVcfy
9U4k6v6bsTPbbRxds+y79HURICmOF32jkRJFzaNvCNsRwXkWx6fvRTnPASpPobKBQCBhZDplmfr/
b9h7bd1y3luVH8hO2S87ZvL+KfZWzEf0cp2I43wEOZtXj+G4VX3S2YiAAPF0u2OYoduVDoyDut5u
32xH3sp0viR0qL8O1QUJKcurBJo/4UOW148QnDa2xYmN+ut1l6MVfwb9gzBGOfniVNRCLBlfCe8c
mqOxufV5zvRtmTFOmg3laPpCn0gWIKI9Mzga+BOW+FwrBJ5bMv/E/oAJSCFho/5saaHAcXBMcWEw
4emxf51jBIZDh3tnTYgrtp/KWNNGiOt0xLjB2MXYx7x1TcErrAR1uVv8+E8XFI2QZgl7gzS72ymT
rcGfaDvo9iu3u9z2mo0krcV5511iFfnZ/jUcX9rZjG+Ddi+7Z0SLwjzv9lLvMc4zqq3k4WLWb2/m
fJJ+1sZTzEctqoxb1ynMf6Czseb9H04jQzK1ianrPCCTv0k2dD4zXj2I5MKMMdB+fhRXCQqa3NHR
36X7Of7lyHMC+dIZV+ZJNTiyPwzJYGeJs0dC7AH5BJ6jF85AEPU423lMmCe952fEbpMrz4wn50Hh
72TmYVuaMAIZL9MJ4jBmoAAAoBFY4qecrXKwbGslZqBk6arldoymNnVsT7hMnqH6mcTfr/6X4v1J
2z9l+1sWfkM0Lj9M7ykC9ghumTInkLAmnIeMs3ps/bnllGWYjP7HqLRYPGCrZOvQJQtyIKbpdEW5
DQ4jIs1yTr9uftB4LdAfL4AD/fiCptugxIFiMYHgP8QFKUlPAnMj9zMsv3vte1J+YwZThM9qXYJS
MVeSvCqz1YuFlbZkOWsky83nRBuRwx6vxuaOq+qFBOSLCYa5mHgz8vpc5crDUIXPXv/gsqqlL9wT
YLiY/SDMEuDirjWwf5hOBaufkGi7fr32fbCvXjsZQEjkpA3AK/LvUAoAR/+HC0sZ666/12WGzGZW
1SnLNPNvKs2hFqR4khTKvGvsGkYa0xrgW+5iUkPtY/rLj1ZtXySakZjJZltWpj8e+GRKuCvpGBA7
9o25J4ZbGA6mj9TwyPa0CU4S7dNvsfjVV99yh+LpmYv3HmRAdJrMW31XDFifMVWd0nn4uqvpwxee
qf4RMm6+S8mjTB69cu/NG/7mkr1DeDFnCTpBUojIWvD3jJaCS6wdMaGKNjlkUL3pGYF+n7XsOLQc
LXt+tw1Qv35332JUnaz6b4Y12dvwWlSPVH5uX4u0+VSLb1ch+/KUBSf6Lpmab156j2C4K0QYv1DQ
XAXhPChIrCkWd2TadodWPpXVlRxEUWDn8mFG30P0HbC3PAfVGUvAIJxmx7iYoj9JT0MK7/SYqgc1
wNW6o/5n3+Dl+Ck39EAsJlBQEkjxD79Y/e9Y+vF6MGCZatwQEwXF1n8vuLssTbtIM8ckkk0ZbPsO
ctQaqjFgtho69N7lvTGxy+yoI5a2Maw9cT13KDIY2Ts2uWBydiC9rilGokEq46b6S4fbYVX0F4l3
rDw244dJjhl1bxREoi7KakxMByfl7SPMCwm+R0djkRedDIkEIURXeyk9mtJJ7C/R4kVEiLf+QfwO
U/7hM0i/JLtzn3X1IZjPifksmqcUP8riDkg0cCD6EmcFdxd8kPxLS7Z5Yv8YgFlJJuA7Ge8FFErC
X4GeKRFbrb1lYENQd5PtJP4weAymOj/4sDP7Rdx+LiLhc8EtEDMgMKzFc6AVZ7BWOC717mHIR7ft
E2ASMqZtWo/Hv8T159G5bVTCBY15BfUNVpO4EL1D67MgRVS7bxlq46qRZ55wyfrbkCHv+1SkryH4
FQ3fjDb42I/Bk3DYMLkr89o6pu3oX+EswMLSeRbbJcGqEGs2VtltWuMZTu7sgjDWYE6o/j90spL+
H/tKU9VM0VTg4IqKpr3Piu/PU5B61f/9P9J/ya2sd1XwUubgwdA54LO3KkZeBOJJF6LrDGM3f+TA
LrKpa6CR2Ztn5KsvvIXT25wV9xKQ2Mt0yEEs+j1rXvMMHzoMrz986BYwQHELuivvOnvrbox+e+kn
ot8a+aDSILwcGMy9E+k7v+MLJ0U9q++cN0+4FatwHva/Ev/3q/sVdr+EExy7VkBLty5ILggXbfo5
7etnKS0wJDOcIz7XELmfaeDXSm01/Zw4MSBEjGJgpzGlExIbvPNq2x0BC4gbHbpbPUNojX/R57WX
a0KjwzUVA2wDk1ydLaMuxqSUFAx73Zplyi4ZOMV2vrsT4+XPqCn/1KEyV2sI9RVtUYTvwgpeVvSy
aIhUedVlOJOXAZPLdLnD4cviy1J5TJCp53+5n5LaDhdpfMCvjcVXrv6y+PbQuISTME9q8n2dSnWY
qZTvXZnA+RfYNwKmbnFzCYozwSAFD8kaHvw/nCk8Cn+/LcYnRBNNltqSLEvS39qbXKtyIWvhHqGe
nsceeUXc/5uCXxwRT8hMUmUBM5WqM5BWtsPXoQrVDIjGIag7Quc7NGKg6DU7+vS9FTnh9XtBiLqQ
yHv82OJYTDQVBMl1i1PWsCY0mS8rdlepu5KaleSvNG0JPFxe8MDo4lZqd4K2z9NjJ50yRGL9JV6+
9I9B+sqlL0H86r60kG6C3gCQL/loI4i7atYZ+PluaxIhoxx+T9kNAZQQg10Nj8vq/cPqhH2drUN4
KM2vXvyoNVZHe7YmgfOqnKLZloM9QV4K8gSU11JIHS/Z7RlQdrD81xN1LRWs60lttl3Z1mQ7nIut
FdyPN4is/p4V9QqYEYYf1IdYkwB0klsPWlr3p6zMIX7at9A7hS3ZkOjxbg/8jit5XLmiIfmh0Tpz
dFIg+qiw5Wfsf7rNZ9Z+CgCOJsD4L4FwNpJzqJ8S/+iVh4H50cL3dwRJqsHipgLgYCFt4gg+sO72
lTuJQQYjMc8CNkwHE0EnVw6yv/cU9nBb8EGo2wt0LBtmcrl+ZbeocBgMxt6TjljNGcuc6+zGFp+s
1oz0tG/s9ysCzuFc63NCjDANKG+Hkngio9ZAxZpOMYSm0rbsD0F1ysqvAfXcdoyah5Zyil2i7uzM
mLlOhybBmEnj7sjSWZ0343nSLsA6gZ4vw2vVkuh01dqraV7dyWUoL8amM9eJBD5v7ZtWIdH6r5LJ
SvAxvizLdOkj8a/QfsyQOGgPTX66xCADvCNHC43yZNnFIFOtobMK1Xp1615da3e/Az+3m6g7Ud1L
9T6NDn50IIaqvftMiOt5qEz74YTIDoVdpY26bnkyhv6g2MbzEH358tmeY0gLmTztufl5F0AjojDl
qB0kSAejKmFuY9jhoE2IUGCxze72hyOI6o36BinbEBiov07Vn7kRWkXGgGj2AkRILL3nyJ4zKcZa
PfJH4FCWLmT37Lpn1EJaukovnnKphHOqn9TwFJVgVPfexHFJFp0jWmMaMLoZ3GWF+mogJ3ycBsDf
d1tL9Eb+PrMAXeUQhlUKSQX1UHYiKDY2jnJ6+g2S6LcyOZswwNhx7DHNoHkGq5J3QN/sBhQ/xvxg
18u7Wl+BEoClpsy/BXf7SncsZ3IcU8Iw64RtPUrSFCxARFOktntuTJ6mv6AoYzh8+kcECM5uw5sr
4Ufef5QGQJkrLoF5nz1f5fcCm4UioSOdtye1WsEEL6zWX4vdyO1K3xYJFrRKvi1mhrH1B+h7q4HV
HVyFHlPII5zr6r6PDk1zaLVDoR0i7eCqhzYk56ZSdiSkRyuSkGJn8s5sr7JtYw368RUdiUj0CW2u
16XiuGDxgSj4qUVaHgtk5mzEWOIQgjdIw0Kqij7roCjU0xW7VX37mzRoYB1bdtpE71DloA//qXJK
jSVIO1qIZI050bjko6upQaMt+JYbrjvdnBtzd24aT0CxZXPzmgu+JPFfdDxy48NgnYvHRJqzoDWy
SzWnQTXOvnzR3UWhW024fiprM92o8lq5CK/lBO7UjBd2mJaTfaw4BPuGpW2gbDE3JuKWBzsMdpL1
8qDhN92cNKBH0rUgrky6TvIz62KXVxysfEiBeBTJNLH4bmzTmUUq/s5dYqTcMyA6DPosTQ9hRUrh
YkUvF6DbFEeGwITo8vaeTlWH8MyW6HhNGhFFMUZu+ri3yvy9cb1H8XIbwf5AGolBDwgh1zsuPhZI
Aed4zhH7XuWRQwn6hh1cOT6fK4iqovQrFY++dJHGbS5iyfY7HqyMHdJH8EY9ZOG1Da/0ssN+MZVZ
d7BQOmrm3nNHQE8rHkTx0FaWMpn60O3f0fMV+qI5PzRUyB9POS+eP9/k5AzjCpvAxymurkE8htFZ
qK/drJOeYfMp62zDvrfKdykcFljbdrK5N2qIK+Nm66f6MCMKwLUI6DPePLuZC6VsPiVr9QXnVYbq
d99ygiDMx4I0/jyJseKnYWWrpHup30/vPxsz5b1p7d5r1kmI5WRd3oR+kUTbVv3VFL9qrrp5ojD8
nk2j95Y447xJm2uyFQfWhYa7eU6bfrr6N7GID6cnbFRz12f7es7ryIW7oD3q18OlTdz1IA4lRy4d
wXdUoPk6wArbmwnCDjmf3myzxt7MVAJ/WbkvqnLRgJhgGdIu/XjlgSfVVv6wynJrEi2SfZBbrWKV
GL8ZqCNdgJjMdPok4NNDqNAepRAY4yF/7cuGnDJCDBxVgx5nk43GygTINmtuNOIE+YR/WYxZRXE2
s/7BXCPIO4K7QOT7q5d7ipsj0WwkxQR39ke3euYHO0NNR3dLAJt1WhN0PGawIc/CKI5nvAFG61pe
eijlYGrfUIdVyqyRkECuG8kS3VXUrqJgleCOqQCxcvuPUaCImDvLRKyQrQtKBn+jktaEkETfZDpx
j3bA3z0tD+tq0gfUUxqfdfNcFZd2/kpXWCfeM/hctJhT/czg89hiUsEM/mdS8TODZ1Lhksc+hy/S
IiQXFy/MJSHLlWn0jBNL4dW97z11WIENdJfdgG4DcDgEkLWrWH63Nts1Z488GizKfJvn2/6rLK4x
chsIsSYckXPKOik9dc0RpoVtJGuIA4MwEgfw2RNdR1CXbJFgJLwu7ideId4podw4R5yD7uTNgBgc
JSuBMgM6OnrRGWl4AGWPpABjxV2nYP01rgN6icms/sNCQt6CdkQti80AwewPYHDIpoo+FwAi05BB
tttB9GZE0VMLEIlOhOG9SZ+N9znoX0bxXWrfarzEkycflTEcChABkat+P86Cu2BTG5tmYofFFlbm
6wzXRyiu/eRaTK4C8Nnwhuo4dvA3qR9m/STRiJTt/Ko3F5ECXFpOUOSoG2/CWBYZxpTwn//y0ywr
vAgZIdvHEX2LJjLpF321tRm3hGS1wJSnu2ARplvJTVk90m5WJY7szuM/9+/XdFhB0Jke8PiMSpUp
PL5/MEpq4n/MDExVl0TJkJExm1hG/jYzqNlohBMBW2CtzWXHxNAWnkNlYRp75MqUZV58tlGdIkn5
OBqAYBh6hQvUkJVpi+8QpuBPRtC7sH3UygOBnlJfxyKRvIU0fRLeCYIlvHvpispNgMUynVfCwXFe
hSO+tc6+4ASiRf0Sl4402aqTbfUZCezDzrHOJXEMvUNNtJfAWmPf5WQBW+ReEEvYmgdop7g1QJgi
cEE4CWDZUB6xshhhnN5JQDgj/cYejcatC65IS4eHg9jPTJ959PF4SNVD1B4OgjDWy+Ea/VpYreNq
TMEq6eYi9mUzFUjaWJ23G7aS7VtjikYPGV3snQqQRsFWAaBtOpN+x6bCPDu3HnHnbU5F/NeYvTgG
BECU8E5/lL85Q4lqoyEKTZ4YH7TqNLJZ4AoRvhSdm/zSoqscDpFw0KqviKjaYY8MtnH32sD0Bkoc
b8JenkXKM/EfzlIoL41+qpSjnixvOI3ICIPhoDZnXiPpO7xqlqyIRLBKbAQuSfwDCIDmbPSZ4j0E
CVfsG/HqzGnfE/eey7fqT47AaOBGGj0SubvXs73y8z8v+VWNBtVA2BXFLvV2deA4xQ3BpK8uUKxT
giJYH4MLBScf38uf1k5mZozJBZEXkh3R6mNLjK1/t3ahuIzFZaMtFJLLHD3eB8M4LYqFSxHfJGwt
rPwWVb7F2loRVQR8ssf9Tnrb1hdsd04VFWXbwR2VgenXWEfVxCivUbCzhKIOq/0DHDaPLoWreNIw
UF68gvUoNDno5QmiZWNM+3yZXipvBJ1+LL3mpE2Oy4Jk0yt/TavAYf8bPyv1okanbJRxHAcf2eOp
SS5iPC5/l+su2pvqftIcZO2gx1Crjk18PCnh4SXNBPUjNp9l/AiLO/wnlDCEVkLbR31Uj+qjkW5f
LkLxCL4QSg20vhbNEEyVN8oPeVsTYhV85x5Ts9AfShcsqop8i4W7qj1C/dGP4b2gpkiqgTYFaooC
A9GUAanCIqnm6cVXPOGT5iT5Rzzhlb8ry+0r2WkRRJpZJTM6u2D8iBMCijjeOfNu5iok4+J9yyj4
QZ6B/p1W31L91SYfHFv91R3OpEwp3kH0d0O7D4ej+wIeJPgW14ehWEq2lpEltFx0VpwfnlFlxcWt
8Bd4USqPVvscYh3wU1JieGRvixHbNDgBiuPgShw3c30DMkB0xjuA0mf7IwTC5CLAm0CCR6eJCk/e
+sVMym/e5Lbgu0f9fTYNUJKxoeYjXK0Xr2ROqZNFW1+3g2HZ+bPtlBmxit4kWCs6wqnRCUyRIxB0
LzKnSO37dExJjtgItnYVbu9slvgCurU825Um0vS9a0LTYl6IPE0QR7lWKjlV6bSlo/oOhjeGn81J
ro6JR8rWlEXBTzYhbi5XmFPy4OYicqqcCe0CwzJ5SJin1+BXD+hnHBgCHPW1d1oNRwSO95WqgOvZ
YtkM+/12ZVDWpjsJ8S57T869wpmm7j18ndyzRtPsfuqkDTfyUZKPC61f6tE9jO+RckvLG/nH5jqU
/oLyxJJl/gvKU/KaN4Zp6cR2BNj2NhM4gVjKO1CBo9FS3xBarsp2jblCsGVSuwSW0zMoRZKADeCk
ESOBNLq5DcGtGHeg43Sq56Mor4P+C6U5kJT/fSw1Uf7uTOauGpcXoimpeMyMv/v7Y587SwrKyRwo
DpMKHVR8sneZohTKkvy6hkAFNoHGZxQRO7ZBoW6+Qw/RZzPr9sfyl4pzFIFjoTD0B6t0TUQjPtfi
jRFvIgko+9rlvBoWOvbP+RChHb62CE2cienMo2xHeSLkDmdlP1bvo1+Bs5LgGeYxCBfKy8PBqsYW
FomUJh1z9dRSyXVnvz+n/bnpCWE4u6ug2BHs+hrupnvt4iuqCZJMDOg0Gy9hWLCpmGi8xxlBYmWT
1WRe4gZot5N25+t7pT+2/mgzC5VrMXM15KVHMz5G3bEzjiUpbkCL1IMwG+KH3tx8g2Pj3OiIhE8r
bLwG8DfXIrYOeZ6EB12dhTAff9O5QIz3hCmgYMTDGr00jRi45GQ1XbF0LRFaIt7NDnfy2osH+L6O
jKcET+Ia6/29ekyMXY5U5canNIwsPqUGtOTBQuaJQM9A8okAdJ3J8xQyhuuRohys8bGhRklaG3Q6
apRtwKgNft2o/mvjGYpbpACI/oQPFIyhcDDiWR7dS+EuCXeTRJhLIXyW2rT7migwW/eFQpDkLgux
RaMA/p01l/gr6lY66AFxxLq4AblZI0eULTIyzRLkIyiFf+Wjh56z0qZ1us/ws3KoPzDF1f3S31XZ
U8ygbjxDl8r38ppckvISQ89DW8Qfc0URPsirPFu1Dezm5WSWl4fYGwkcPUj6cjrr1z/wLzM+EKKp
ZrO0c8RmVzc7oUbf4k8bZUrCbERzd+vcW1/ei/Lew14IbxIjhxB870owblJ2fcnnVjuKJ+BwuE9I
4SLskWChCEMRgjbG9+HmpXwjoUvlrRMH1xSkgYe69a+cG9RRBDYgE98KpMFPtp7vIB6oLDBo1coF
O/0W30Swz/1Npu0VJvLmVtE3XWS3Lz4/dnSmWSlpXPSNC7cGq1W3CfKN5Snr0Om6DWF+mE0hXJH2
MXLIUouuILij3xKzxf9+EmC6+58qWJWvv6PIJFH8m8zMSNshiMRAmRMdhdhG6nYozdjIpLbN7ovB
500lrrc/JH882gb38CO/qf4kOugem1oIeU61eAz7SLVJS6XO65Vl9y3iupEo9nDkreTQSiezoT17
8kUl/mH7QJeo4aiQL1pzzTF0nV/FhcwnpAcJWSKPHL009EWuh2HXwIYkTmXaz+T+I/c/o/bT9D8d
pDvj+FtHvookQVwvyTzCdTys5w+DCNgz7g2kkaK8GHzS/CyptWoFToSVKfgaLZ8+jc2x/ROjGL35
nhNite/kzxKkyPx1CKdqAGluO/nV42yYztF5vsi8IEZFHPNU8f70RwBwYrdXUeR0+8d8ci4fhH3z
46Mj+WGdc4KhIUlw601zZSFINzMnqKv0rx14n3BTSBtZtUkDV/cPu3yYJDHb7iIPyep0BA2f1mp4
KuKM/UTzzK9hdPCag1aP/k3ptfd4om0eF4BoUI94XGAe/dVEzgFg8GijYLh53R4PO3tqRFVlMWde
PpF+EWkAWSiJ/9xsvsOuMfYY2CsMLQiG3oJAXFEIAjEHr0Mf15zBnnEMitHPaK4Yp2OpIdyNKSqQ
CYD1QCZyYTN38ADp3T1GXd7fuzmnOMNUoPWCBqwVKitZVEi3Z1G5U2b7ZSPtQBQkKxFXljFO6vEg
8a1JiJ3W78gDiPNQa+nsgM1EuOH6PWu0AIH8g0ekTndYcqLonAbXl7J4qO25zpnNoF5d0+G+jDVG
eueBsepxwytN2tbgLX680pP8woqNn80YVbG0MKhyGx1fNAEQiOIWWWZjc/Z5hiIAVdrD0PAAPSjM
pXLUc/Tt1Y+ueXRtoqvQn4OUeTGvwHYSpGlvS7+W2n4Hkso2w/dduUAZ5HEZ9tNimCXRmm/Fd/BA
EZcXJEFNMw3B8Sq3PL6+qkvOul8+hDK/FeALe079+CD347JGjS+de1GiW2kul6K3LMiCrBci4glg
L/puSI9BcUoYRcjgZ2zEJQHTuJoo3nG6n6Fzj+nrR3A+030j46gi7xizH/zFpfE7IOJI2000TB3H
UjqFL1K4sbpfhmk4V915OMeVk2pOFu2SjECFhRvu+oYgFQfGs+5NX+HFkM9ickpfh8muROiPXXSm
+bcwuHyzK7iuf8fDfCDeUf2AJaBUe0VYs2lsQS0mlki81VjGU8MLjLMk7MvzFUPPt6MI1q64ZCp7
WOmyxZhWgwKhL1E0tQecGz4Ka33VgGm74jE5x3966RaBpWNnD6cGl5tmb+/RliFm98Z4Uba6JVg+
ckaXhbtxhY8fQ+5QEpc9BlkKmDJ2YjivmDJnyj1sb15+VeRz5p5+IrzFlxPM0n62+m0CFsEHhqZ/
hk0c28gdHr0vgAM/QAEm/gq0CKYI5Y3X5n/vyZhzpWcqPfX6U9sHGd3hAd0NBB46a4damWu/f9/8
7KfMT6H6ej7VFWIz0AiWhhhNH4sBFKUqw0gTIztXMSWtux0T1bu9waq2tQ/EhaPhaMaCl2/pS6vt
lLhPI/wA9GPaSr3I9wJ2X5xXRyF4Ttzny30C3/eqj8585v6zQZC9A1Rd5ouvFM35gSUQAQstvxn8
P9WqJbU3J9zDCqbrwMecvNb8TV5sJH2jkIke2RmDuAVJXr6618JDGo51hRnsJ6+drzo0ne6JNWKE
WbHaHU5EEAnZImlncr0uYM+Tw/4OQsNo1GsWqPLWdKp0rwtbaop2OKTTiJPpzcxl59yNi2aVtzzb
EbCF6Zf4EkZ//HtFcVTLZfHa1Iy35M1L3rDmljcGCVEkK8ubBLlVvFHjjc/Q8eQyCkjPRgVL8KBJ
JEE6mrgV212Jq8gG/NWYW8BfbYNfHLnovlX3wbzqbrl7M9rbEN50IEPZ559E2ROrbihbI96SAbIu
AV3rbESPwUKR7Rjna77M8q0kkCs2sm88vkgfvs7CW2dclOYyELisQpngw6PKY8rPkJNtNgNkn7BN
ZNv0Nse0xp7QV4kfu/4krXU6bYwdkW2seige835htPdhQ08zpUphUbri7fJBiE+RNCreXAi5xwl7
RrRupyTBjuQCHitArDiMeLx4tnSLLnCbTYBYTen/KhyZum3C8k0XiTvNFCQBkGvWZXYw3UPVs5Mb
e8CsG1lQE80WO/vnP5GXdbVWRTp8ZvHWD8M5clcwnGU209kqEkeG88+MtSZiMVzGi/pMyOwMHWv3
4r04ad8Dtmr5KNcrF3PlW3Oov7+jRMQ6JBRjTpJuZN44ZMzgkvacXYefzL8C6wyqYeCzxz679MSt
ghhQH9MGYHCFJGnXHihko4qxI8brLeYxSD0Joqx4HriO1gPW2QGSd+MZaxKrY6yJ1Wc6oQx6beCg
80jlxQyOHHwSd9hJYG/znUgfyy5R2VYXU2d0X8iMV+74hhaiNC8ZT4HXqmex9iiy51RdPQFDftKL
fr3yX5H6q6Vm503H/xuN0pkO3UzPAHmUzswWhmF5plW/LHwNBk+Zvyo4GL0lqaH5uig3cm03b0Rd
5U8hrPfNzm/2r6ugnANuDmI9Ot6dld5ehvbihhfG/32x8n9Xxb0LbkZwiXj2TpKJT+aA87wHRImW
aZ0SSeJu5pK4BOSKRrsNzyY5UBx0DNjXJZ985+X/7tvfE+936f1W26mHgcK12RsElS0TfNgcMZZM
aJj0cRKpk3mro6zdY70FrQMmiHkn2rguWtImUi023gJoEOrUbj/P/BmmhuY7rOdD4zQN0QVbpduK
LpPUWdvc4Cd7PdOCA0SCMd2IvexqUlhMsEt9TXVlEIlwZSw3f1TS8VioH039DEjg1hc18GVxpvsH
eeKAhwU9N9C6zcVg/2oW0MbSyT3GeiGP5beYj2YX15zpwT/U36b6H/J3vgQfTDF0vB4q6rP/LjqT
60GSs0aX57FmNfU0ffCe4NywPX/WsvOUpj1F2UgKJQvsRRVenXrp4hv0uzN0I7AOQovxMjUTI//0
kEhHSTmhN4SCgGXeAESLLkCd6ukzjT5GMTxBL/lOE50K/OF74PgqR0IGRYjmO6myVWDq9+x77bzB
XbYeTItYpgoKz1HuLLY0yC7Eney0ImOOMUGZXw817yTCj2mZpN0X89Y9iLyM/MKsmPQ9Vh/x2RnN
7c5ci84q7I7vCrP7dK4zqOOVF+TTEYhxxhBV/2me4i6RLdVw2PFTowaD47GkM/aKeHSMK6sONB40
E6DfBKQk4fhQYW+B9AvmF5Bbgo+SSma04U8JxmqhfJoLcAItiTCgI7LBManDZKQ2lJ7YY0AL8Krd
jxrXpXJKSXD8RM05SLdyPmktSSbtwo7zbZhvzWxLt5BxWtMgjz4JCavExAJQWjb0E6iW+B3Mmtcc
nQqGCTtV5rilYpqKdwx7/JrX7bZs7F6n2eQgnQ3pkpRHui5+QGlyutl4x/wXU4JRIET8EtlcUihO
cTzw6dBCLI7Xob1LrAWArF5CeMrrQV+Xk18mD8nMbtozdTG5Ym56MNkIvU6jkZ/3l19GM8Ip5h2J
rdhQxHUgjnr1Hz1y+Fpknz3lh3jQtS91rP9Dmd3xd9EvaFYaSvOItmLqCQdvB/EWlP+3IY0piy4O
AmFTdraskcdnu5r9+MiV3+Z3P3xIMSMh7O352n19NcKnn3yUjD6HeyztPA9Z00WKTtL8JS5dGM/F
soHggLMR5woglkWBjAKvsrrO1bXob0KUQfmm1Dc1SCKb6bC/FFQnj49DfajCQwJ/lE/ta6efhsm+
muyS2vFSyPwmUcaN/b0iWgM/BYg4/BT4erG3FUQ8LQwaWIYKhFcl+HZoeYEfUcOPw/yZ3R5BUtA4
teHokvLcQ1Zt6X9d8y6FH/SmFVI9+RK0V0V0+j9yj4efFlZFXIOaCByLPE3qrclRrtuybg+9Lb9R
B7K0VpdJhnf/ECf7aoBafDaVa6/ds+4Z4w+1UI4QcFt46+GeFguUIz9udrNieMiVO2++IFKSR6s0
a7QVCP/dehT+iykUa1t8e9oPU2DUWOybkb3KxDzpVibAFmmZ1uMEZ8r4eFq0056s6hwMwBIMHuQ7
hnPdbrXSyn2V7MWzATSLAL93GsRYupJ8eu+TL588U0vLtuTAwLfsKlts1sIs1zYFwCx0YqyUXRv/
QYP6de4GK4zCjOrxdUJlymWrpSU/HzI0H+FG1c8BQQvksxojHm9b0Br3u541ekaRB4XJIL8NqHkz
b1gTpTs05ypmjX5n9AhR9warBLvTbGnss9ZchMwmI34GO+htaTZJzn5zKqmrKXIItDQ5hXagIXRn
aFhM7/JoHwELJH3FIsQm/VeEkjDB9m8hCdA2xO002kbPNiO99ECeTZhxWpw7OJ7N6PEHf4DoJGRh
Cdu1tlYcHhy2sDNtosJIexwmYxyPEC9GcH65RKQBHLAsp1ROONMR2/8Id6J+OSX1hp5H3PNigQYh
+Mkhlpw66RLJjLLuL8Yji+2WatfVqaQ2vryJZdxApMVs8DZvF9UcnqcvOkMGBJ8EoN0wQ16gZHsj
QwSwT3LWTrta3LkCA/ZOufivpSvP25fl5ZcYx1pxZCOA+GEWJ4sUM0C/4Dc+rfuVt5HeoVxK+SGH
8xYg2vAwjFsV3Cr5vFoT6aNWu5Bg48LGrrQay3cmrWRLxkxryMzCQMq+AtfWZNZKpMI8Mu8TNNY0
wDtNsOciWM8OlPcQ47TzCrgiKWgzjAd4UbAT/8ARm/Q3ShIkN3iVNdYadOnGukTxKK4pqYZd6e5q
f/F687KM8jhBZE1rBKJidNThOzBY5Q+j3yDF/mgVCflkdk+0ZgIEdte3By05RrS7bGy3Q+u8WqfQ
nERz0gh60qL81ARHl5wwwIG3JVCMO9Gz1ZuI+DYkTgx8C9+PHBk7nm4XGP2DYsQmRBSDG/XdqFFP
+6L1b9mByJhQQnE9RlYTlfTvXOkeooYD7LJoLM8jtW7VIYN6ofPbl+InKR/a1oew8daBcRJPC2av
/QGTNw8Wo+Uhu1HcMulF6UOhitKHpQ+qFaVco1rRPQfz/6LHJw9eLD4n2qmrT2Iw3dXzQCCV06kE
pyR6QRo3MKhZknjL+DVw2ngr5Hbgg6dZC5LlqpbQrXF6I/YbVslrNimmeWd5qoWDVmjXCQz5o6re
g/RRBM9UfOCNQAABTKqyfxDdTbcBh9RP1uoEDsW5TP4fYefZIym2Zus/NEh48xUIS3if+QVllsEH
EHh+/X2I7Dk6M0e6I6XUpa6q7jSw92vWetYpyd1E3ZJAAUOPiVor2d4zY9EGyWKq55D6MY8sUEjP
idThLKZIlIYDlDuP65uJVs6WlrHR+yYUJbK47J66I7oGu5d2GhxywC/NX8X4TvVfavF7eC5SJyyu
mnzWLRcYE01OoXxkQL2jr9lOU6gNP152C1jRn+bQ7Vt8HLBfreeFOLvuTH8xKguVqIdy6azrY+5q
5UkXLl19l/oPEzm+/C1Ev1/hn+eiaPZNvM/haKq7Wt1JnZMQ7qttA6Rwh6LFtrKs3rZun3h16Uxc
s6+u/yu31MroO15PTIngchYvgR0YGk9Crm0RdeOO1kP6v8Bbyn+CtyhDZVNUdE3jQ5WnhdG/Cdml
ocm13s8h1LIjRJc0eazNK9knLfuaiPG6OmMpjmXuRo3THFlfiusi2ihs+HHZYCp+Pl79HFI5USEn
ZAZlsQDPyZzRkB2myrWJR/ykna3SfXTYhQ8xGpVjHB2aaod1umCOwwwycOk3aAJCYFfD4dl5DYnB
IOHfTHxQTx0OgY0uUxNRu02dyISCegHwc123/tWmVIVzCD6t5D48kiipS6dFFsgndGykVqwYL1KB
mtmCb+cPMlg05i3IYMobdkio8W2pPaPWVcHeIiCDbozHt6NwjVfFr44g4oJ9yq4vjprtDSZMLKrw
zObh/HbdUrpS/xmI1oji8R3qPfeoY9SHnzPFKCx/u/wvIaiFUxxBoK2npgOilQgT9cUgboG+l6Ia
vKhAehcAs3HynUyIL/yZoBxhKlt7ZL0B+KXw69UshL27HXHpvO0nrCGwtYr5n5ECTP3TG7+ar16c
oEtxtZXUzR5eaACTjq5R5yScpzTd4hSZWcxbmT3kJTCcpt/m+q5j1mRsf27IONkDfIfiGwP63ZvU
WXduR1lYUoIQTBfmS+vJ9YkDdqEiWj/lGOMHxjtLpnoVMcUWMdCdvomhDpHHSDBK4IbzH5p2qyy1
zLZ1lNPbBldC+hDZfrarms4OEOlO6DYaYrJ4EioyDxp3QnZAzNM6p7C9iQqyedAvk2SUgoZEYnLP
oimYZkeUMCOPKXDL/vWjjhwXnJCgRDihBwaLLQPvPUSiSj0J5rlEmTOu7jpaJ1gp3ZyRKG3l5TWc
4B4NbAHIbgOzOLlxEbjs4EG2hsPpqyKhwVNOvxq4+kojCoztH6YPT4+8fxluYCEVxZTHdmgY6UiT
YAGiN5ATloPSgN2X4OQaspnH3yNnoVBWGM7JkUs6GBcIE1dEwUmfYrlUjQWNQNfZpz+pASKct2Yf
NNtTCI1BnEBGBswfAg/Cgw7qC2bRMbOmwkqUboG82WC3N88LCB7rp7olzJsBKjNXvqsNJM509vO1
QNQh3Z2dPLUtmT3FDi2KFLod+28bOVqOQmDFKxLwoGLSHpZbS/ybAVE2d17n0IfgVKBNSaelwZSn
lIWOSRJhhdb1jA7tMVp0Ihm6D8RGbHkI3VUzRMJnKbzq1n3r1qBxwafPiGZl4PXr+XRohRToxQDe
oHIaU2XOSuUHo+FSWlanUOOHdHmWlwdLql6YazaSML7AF3K77XPYpdY+NXx4a1AleZt+Xuh4NTg3
dgbTUsEcpresktYtiyBbKXDJneY3QM8PPTpK5ypeN+wmNuT7yIRBW5MJHVScOeyFM9GK/7BUxfWI
9MYtYfuI7BIenBh+4bQyFIR7pz+gDfrYDYoPaGmwBufbYcaf6sMvI/wSuy8t/ZQRb70jgpX5Z1gv
O2QFYCvkxdguZH2OdUPI5oy7TU8n4rdFl7TxCdhq92VKiNNxtPdJOlWz6ftdzZNDSTrhiG5jFjR7
310N3cWKL8k7iH5FKRv+DuJffvJdmx9/YoYuqNzPVPRPmoKjkhxz7RDVe1HZQds2OqTCvMoSyg33
F6bs7ymcdRoThx9a+mix5U6Q72Btk21khy4tSY8X88mdulSRDRL6dU+cPz9p9i3ZIEnL6e4g+Unj
D8P/iF30Ps2/icZV7VCr+6e6Fxh8zGzf7ZdM/Phvm++G4wkrXPL+QBr7CihIh8ezvSVO1B6t6cll
pEcmJHL+uRSf9fB6XxCvxuzzzpKAjPHI4XcgkuGgV5gxOf2x0pfGAPFmDVGrpV6Lp6SIhWoTiDZU
04QUCQudqk2umqmvVGtN7GuTOgQYrUPNa53DD/uIqgz2kZX8pXBvwQwgqdSXItMn5u2icb3byKvp
pHTqGHPKVwyGCfZEY1M8qRrvXbFthh2y48Ha23ZHScfF87bnb6TFDx8ZroTEnuD+ox/Qu6cTvVZF
so7qNSsLXYIRT6+u2a24ffLjWcqQqkjP4jb8/QQSiiIJt4d1JV42VC/JeH4+z0ibsnJvlTsZ/2G+
EBObO0BPb8lsYhrYc6KTLXVJ4KySr3RcdtpKAGZAK+5CQuUuqGMOoH0c75H4A2yfEnqdRJjKV1jt
JjJWLj7yKph8hPMwdpDlFE8AFSfJPAc+Ks7XKlqlwZbzH9vMfPPPP9lWqPUCyuXkJlO0h6meZndy
dG27YhZSbcCjTkvRJQSkhPmItIYaheBJ7u53O2R3NzE2eMLWG4uRR32aNMBRfLWK27O8dcpNcurc
G8vYJszu46Py9zJj6o0x7vNiX9jcxo8efALvPRcZuTmLdCKA283IkPh4vxO5WWLWdTHA6ujPzW+j
+C3OpWIKnK2K/VDsZ6OTdtcXXhvrCp2VQNBLUd768vaT7SsmV/Wd7avHJ3VeIHIGXO0vhHxRwSKr
54M/76rFCAC5R4k+K89huOq0lRauhWFtDGvkZMwG1GURrOL3RwCI7u2JxPmIkEAlG0ufhAQYaopg
XePXYic8Y5Dpw1aXzk3FgeFgSqIq84nCVee4zSD0PNxBx0dDJn3mmTWEUtnJI4RBnuzW+blUkFMe
qXGH+q7GH3X5Faa/EKb1/VHK4WWdnvkpzCdFed0d1eRonsjown45ABFuJxfTDyxI6Ra3pcpTYcz7
99wL1ZEF9i/fGtmeYk8LTrBMMWuhDIChyCr/AeJ9aw07EknNFVpO6dGYDrWo6bRPR7a8Z3hrwwNF
J9IN8qVIxakZm3Ue8mB5oj9OyiZQQeSO2S+XSHfljUviPkHDSaQ73iA4IQDY4YSgYgWnkR8G6egN
DkjHLHH0Yh3znUcesrKEpUHNIywlAeDTUmlxoC8xf2H71Hc1ITf94inN4ewYzwlfQeXHgLvm1wYb
udMN4GfrVVh1xi1+0JArKcb35+EHZNTXVDPdnr20B07re0fBJ62bzhOQLbI0WIHnAOsxax2d1IeG
5NgVjzkrL4YAPzwPuaJ1AXO2nt2rZpF+pVAZKngUNoxgOmQ6Y3YmPYos0PHiaj1jFSO+NY5KsrLE
ZflWOAryQnTr1+EV8F5vy3z7WpvdvFXmKZmiwNJRz8LAIwMHquRuxNPV7CttT+bN4JHVCiIJ17G2
0IwNg/8i3zD4Tyov+9aaraFvxgqU3FzD22PMSAtgiI4lHxHyb9Q3xmaUd4rslITGyM4t5uVupwEz
IgW379ayvCI6pgU4JjDBvL7cGsTVyKldIvtA6ErfB55jEpIMtARvNAAG4Sqap1urhVA1/aSklvdl
2RSzyntRa5YTaqQB5U177WguZgeMn4p9REDRKZP1DAEF6wNj4iVl4Rx3w38pjeQ3rQlH0QgWZnPq
XQGtLogYddOn4EPogWeh6hnwcZ7b0BZtn9DnYUdW9QQIn1As/4dkx/gPAAG9Gkp0463cExXrfyl2
UlWMO3WwZJdgT35CybxFdNJPe1E7Y6PX3Scpipi6VGn+sESvU42r5KYT4iJvXpApECi3MLKOQsli
5mTKSC1ZlU5op6o8pK3zI98TEMBKy9pf9D4uy8VLnKPqFdFQ7EdmuMo2wqHz4ke+fXU0t4fKyXoG
F0sIndwZe9swPjNITZRzDPY2owc4szQ37YB9ccNF3uUbqhGFTfPpX3Kzf5nfSIh+ZigtXS5tkpGR
ovezpz97Wffe3DEt9AuwOSfjiNsHXB4ruay/5y/QirJtvwbm/qfYOr/+mtG1SFmCNpgWikMpHjRh
cqdHeBfEXSLurIIt9xbIftqeBIVvx6ErwcfZcclUc22kKytcMU5PHAcuy354siGAjIa3fDI4NuWk
7JQSgKoeawLayubNvGl2hroT4p0W78guLbUtlcBzlStLWv7hiQgJJ8sCthkZZhwUPxmG5NAN9MuV
Pcir///Dov0nax3zMZR1GU4F2i9D+V9JAob6Es1UbEe3zvYQkn+IcbxBlOwpcU08HDOXp6Yttu5D
Lhw6X/IMWcrMtGhDhlPgTwPvCK5SOw+sHdyKFBWMfIEfHZQTP/rJW0OY99dEse25Y61r7750kgDW
mUd3/Tu5Z/7EcuPX2gV0AysPD8DPcOrlHRcA0HeLXurd747vfheH7U+GjQwPnZvgv1MxGpnRPAoA
+dJJC3grVf1NeGv+Jy9/W2jmzRVaFpbSfOTsuddtPaVpYHMxFEeLkYNPd6LLzyNJtx2TWsn7veSY
ivR1la/JM2Q/yU2VgCNigakuQOwBTx6ww22CcYs5Bk9/a6waRgLTvKGWNyX0wWB6mVpUSQQV/30S
QwNnCU0BaMh0jStbhed7w0WKHeOzeF3+JYUiQH28G+mVRUCsTIsA0B6Vfqb+esIX34oq2b8zynpZ
Y7i6FxkkNXvK+kxF/vQ5Wh+obgyaiPSh4/q/rk4DuXfqairGA3k+aYqnOpyumqkipXgSTEuAvF+k
37j7aZzp/xDQTNuLtaF6JKjFxNDnN/n1EPpP8D+x/sjYXzC7nzoC333ybYq9Nl8DS9OyFf094h7B
csJqUSleP25q6E+MT/VtOnfbDYMr2Xh0wUNRb5p/3VswAJcMNSv8CJe8OxnBobK3BXHCz2n705Tz
77lgLaNhFRVOXTsjeHqAOsceRfxbnUvWY+KST40R69xFR908DPq5okghtHYZvAUo7IrkcC0nMzIj
eoD2jih7g+xVskfuyeoSJXZkF8VkMw+idTbyBxL9XrNsjT6G6rPERbVtM3yb2xSJ0+IHiRxafLYX
Adg3kcT+aWiPVXRQ0f8BRDPm1LYDQ5QDc9k6RlXiUONPZxSqxneGNKoiJvIKOy0A75sQ+BgzBhR2
OdpaNqzOzP7R0EOHie/QVTZPm/H9aO1+EJYzwK+eH7Nz2kgE+SkO2FZxuLfpvVNvEDkFIAA7cnIN
5SNpCYFa0KJ1MP6gHDKVE9d66wE9MK4Ag0l3dkBYbkl9hOE8TSAIybRmPprYc9tcm/lm5PVbIR4R
zKkRATdclL9U7RcOfijbGBahfibh6SenW5Lh0GoMkqmvm4m5qQOBiU/M3fvy0KyiEjnkbqhYKCMZ
mdenBGJlglNva4Tg6zaY/CTEmSr7yeMz2Ctf4ugFbK1ek/bjVSLJmufVYs0L+542N7IDzq7SJpwd
525Xrn1jOndx1mGrd3BK5Ocu2aNzGJMDRru+2ZAZ/BquwvPc1Md4gIHhPmcRY2Nl3vi004t1sV5j
OGefsAY8HJ2V4aIIN/X5COIP2f94FV+I87Gvv32UZ5BUUIiE7LsGQSTQL+9+cuMrTvs/soqmaW9G
e7neqVjOcYHB2dO2NfztnlL3iKldiW0jOoTrv4hnglVGqo1+yNqDaB4FlQCOvzmP9bBgxUzA03ti
rKi7UAb8v1+Ww2+/+1MEf/PujxG7ijVpmcViFqbfCBTq4eE3t5wQ5VMn7///14b8Q5f8H5QjS5ck
BsJkA5qKicPtfw6Ehe45JkNmjFMSQwnC9Nf4VqxyTzTSZet2sAu6OwB7YOsY6osIw/13xogdOyE4
i8EGgWPAOSl22gi9Z9sK2xEY7sOADLYwg4f+ugnNuouAKJx19ZhiTyNg+zPLFyEVB6P3cNGHC2Gc
ph9IHbPlGM323/JsYIhZLcx+OWrLtvjHox6ba4RWxfkSIepc+6jPFE9Gd8A3ddyg3B7wJm5yZzSP
OlihdNL1r05y+DsdfgXpd9N8KMnDEq/EqFfANzgAu7MGsgFvma9OgAGeT0TJuEHxr8DA/pVXdD12
3XkqEXY7qAJpeTSP5LYpc6ObdaFdKzyeEKX9Y5ZdGvWaDTdDu4/avYo+wu6jI4slP2XmkZbp2R0b
itDPY2NbyXdffrYxV+9u1DcqBZa2pvzVCOkYVshmhqVCoAHUOtvPDnJ8LpFfdO70aiARzY6ddawE
h06xM1Aoec+EAm0R7cn1MGKPXA8LUf876xlMTsMd0WKKWAKxRbwARJYhrbZ+UXmh7l9y96FHcT3y
ndFPPKPpEoSU5wREtny98q9Qhce05lIVfYdsJMgN+s4gNsL38pxl5FLEY295GVCV32w1JofJ80I2
AhN+8ehxC/NlTEN8hC7iM7ZdIpufsOhQM7yniIWwIt4rEL+iaAXFQXEZn7Mgeva7BNsg4/0eVeBz
ykNqOpjfWI4thDEbi50BKt16sr+W4xLdgrv1jH6HOLuED0HFQ9O3FZaweYL4bjRktRyKkDURi4II
NgjDRPkWU0oi+M0/YESW4+fnNswcpXHK90wU7EXn71I2qahnSJgUd5qw1aWpHdBZ9w8e0Eg1W0su
PgNrT35CmZ4lNCUwJfzz4J9VH4ksQW2b7oaLvD31GRlfC788UFVbwZRSKYVe2nq6k/kb+Ch6u2+7
Qzbguz+NCKKOY3WO54bgKW8BoZ9vEBBSTccADWPPYLTaT2leUbDulRXzYikh38I7IGZ3gqukLuJy
ESh3xsbmc/4z18YV259I9U3Zw2S7e/pO+W2ZNxKwUk+7aG14+70Mh/V/Quu3C7Rd3Uxc/lHbttq2
t6dCREGKlV+f5dluY2dxioJlT37AAiEAkoSf6XTCfL6cnCq41mxEKXb4t8sv1B3Y0shUYp6lMYR7
ekR2Ile1feZb6RqRv1WvMSgLJneIawg8c16mrE1hFocngJ/4txDq7SGp+chBVrjKE3kZl6vpYevn
PyDRH3l59lauU3KjER/2BpZXEHmvOZoZqXQbdY4cf/I8bKVyYn5R6FXwNDSPw02RJ1qIvkA5E6Rr
ajywuDmQhmwphORVEJAF/syFzFJMOb3BaVIFODeWZsRKKP3uFWBUw8BKfi8r9GllhTKrgZEEo5uv
m6/NX7dutHts+2EejM5TPMgYWIVDFEydWVAesvLwWm3pRpckf6jiskmXdbtQIcbm0ykZeLIKJGVL
Vqu8Tey/eY/q/yYARvUsenGBr8HDKoCtZMJiTa+qHx/TCBrD5ODvlYNYnDWRUd2qGW6Jy/UqG2sM
a6Ps9ehTOUjRQMlesB9jVEG/OvlLNj8qaYZZLY255i5mtZPlZcREBLiwMX++O9L4aTqvX5LyCzUT
UiZWAT928i53s3o3TJuITf4iZtrpqkMcbVw+/bzfo/nCg0Y8ePro3/rDQPMs5ZSQhOf0gJOeHnui
v9O+D20gvxFG1zK+xxXG9wftIBRLjbOOwcLU6nbi5JPukWcijphnykddgL/9IPFHfeF3vCbvxB+J
RASm/DMsqJ2HqSGpNwZM2YDACZQNW9FR0EaJB784xMK+EvdV5OgVdesul7eqU9SrYjIyLCvwX8XC
ZJCXLkJCa1hKFKv5HGBM/gIkTTbHPvyVRMv4XbRa+aRuomj9UTcRzjK/fEvakr9TRusC8MpxaPdp
d0iMQ2EdicUQwz+v7u8o2nM0metyWOfD2kKhQgQFo/eZN567o6V+k6MrZ56e4SKcuJU/8Fx52Gvw
gDrWu9iI9KfLyhN5Z11ydTgufSEuYk8eYY3Htqh6pJH+yNBg0JlnvwE5bCMk5NVpLESx+8HBBsjO
8alsXrDtlA3e84SkaT5sTfjSGDHxlhQ8WAds1z+2Z9aRo4vAsEg32uDphVfasMQXQ05y2bTmQIf0
nIzMQz5rWY0qE15H6Sa8DrDdydVAvlkx4XX0jueMEZ0NYacoXNUnwfQe4bVCgtCt0FaQ2puotqic
y3abrnQaHeD83VeCLDz3Gk6O5Pp6S7RyebHdWsotet16ck536juZJosg9nrC4EUq+9fVXrDT+igF
hzbcBS92TPaoocWZJh81OOaOguHIIPM+Z9q2igneLdwsWlOHoLEnXPgZTOHCQGTDP13wNwn+DsGf
LPhjRr9i+StvPhgFqsy9uk3BSlhepf0JiFapX9GqQWCZFg3Apo0VmncjWi2MT1ZwPKCLljyhtxNX
0wuGvxOBrSQHgu+6yz8l5ptHR1dPkFxFWEcP/H3rvtr4IG2Tc9Sfa5kH7gqh2mBVgbNgQpugoiIO
m6kh7H9S13ZF8GirX0nwPaofUvgwcC3LB/LqVP+qkUZnnIzwGL32tdNlGyjV6GDCbp88jz5Paw2H
64KVxr8o5fVvqlwS6qWQ5Jh5zzErEfDEHnSBHD31aamO9030JLd4ltrI1JlykvGAWIpVCqsagw+0
KdNSBMJRR62pe0W9iRQiJbc80NZVDPBPzsL+OuDLEc75eG7bUx0eARYHpFFtaTHk1zpqvdjfWOlO
afeJW4fndLicKUyYT40bw9x0YLTXTH3rYfLmpcMEEhGwgr29eVD0grWprNoWbC/j92WTr/EeaXcU
JdFvI/wNkLDnNha/XSoSPpQtz6o+QyckM3B2ufywaRYYdUyLHOCLORxa6YJPspoMDS0G0OYqljy8
HruNzBnbG3GcprDS2b4NLnd4gGSlmeF2nqR0DRtkNtXC4qQM7umPNZNjGygSBL9V//Je2nrxJ6x3
YJWUbuOHnsYxvYZNpB8R9xE88b7aieX8udrxo5rkPUrrjW1n0ZXheDzllbyC7UvcflQgYlao8Wz+
DOuXoIcwRVLfNUZ7J38E2kwRDoB9gEUcZ3aoE4eFQGOjBLwbCHGR8E0m7yLcjoTuPqLmsTNtjN/E
kTpjvclaG2UUGEl9KrA+RuXDfIjGryz45pm2LeUYyIdU2pvBzoQmIe0RHBO3OBxAe8HCBkBYVWt7
oWKy1RllLyAab2zSRcVoQ4bQvOeWRS/HWpgREka7zpvQliEpZ0AvSPbl7HvZ9Mciv+ZDmD/RAy27
aqawlzxn2a3NH3r9WcjfWfy7XHTa3cgeY/YoiKNX751186NbgWnjg1oLL/AfxpkB8oE0OfZvXVzU
bHsFKqcD9oksA0ZgwD/CeZHZpzS6WNCPMxtVQxScnqQj5DcJeRxzgFf7Fdffs3s7fI7tF9P9CDZQ
/vEyHmb9cDaavGaenzfr3FqVb0e6xigfe4UbiHc/vbbdKawOL9Vr9kV0LipQrDcUNeUGE6qebaNg
IwwzSZv7MPjoDlBH6ItnAcEPiDlpzk0Im3CdhcS/TfdLWxCMYCeNC3DMujXUpdSg9C3p8Wke/RWh
S0giA+GEJFKs3Whrs4S7aLAZ2pvfXHzyJcIDZAUW8MbKVnapcdFR9PtnBLMVmV9weZQLkzFjOEvz
XL34WxTLDCfZ1VPGD0LrsGdHgqyRyb5BaqAYV/T89fMjGT5d5O//Mlk2oKhMR22venGLdlzdPpDm
cBu/0OLNakiYqJEerMHk4uxHR8V+WehqptjJKULjp+JDbWMi+wFl64/OC3NVtaZxcP0rgrP6l39V
DUdp7x18FmrLwTpESUUMDnRkegKqR/QA4tR4jL+6bEbniBIfOcHguAUDYGldEPP7b4VJW2ICbGYU
uVSU5P0yNaTIRZGsEDScrmVs9BSb0iqSUCytCix7EnEpi0hZyLOyw62EW32aGsbN2VCvcX3vJDgf
UXGSxFMV8GM/h9XZeJ0H4QQ754TwDBTmcDr9eSmTKJj6nHkgMkPkudi6EUjjXn/7YfCxIdnswWn8
SZkDV1Npceao1qmN8dC03DYsxzFckXS0ID9KQ5M3OPjMEZoQHxXfJPKwNXOX5gc8WGTM48EyJXcG
Ng0Zp1MPduNyRoCMHcqtXKIimQ6IFOkhe35lJWQrTH7Ynoi8qZ5O/haUvoblK0IObgevpdB9AqfW
sw9ZAoS50KVJfxB1x8zJhGUKEprkMqbLkKtQ4ePZEKcpHfcrqNVl3OyEWS6cRjYHb/ycXO3zZit1
G9Ii/PlJrbfjqRXXYutlZBc/yb7isluazVJlYoqSh+B4YcFn8ySQC10K6VTRBv0ANsLFRmquWV0i
fJ3dLQbDs58MKsxZZFOR5WlkC5lv0qgzG10NhemQ8g1jXc4LzqyaNoMZoemM/EvO3WwWybeogjDz
IXEKOMWErjl0LKx9Oh0AYnvB3w3iTnGy9GoBrkTDH81E+dAG+x7nWrezVM5yCqTDwKCabzQbkS8G
imhAfdpRIArZWcnccfoJdgVd5Unvzj0ZQnvV2m/ugNS6F5LPtQ3qG7wrB6herZuQmwpjUGSTTgo7
jdhL3lFzEX4RfvuDKYhoTzCsGksMZBzrJPBI4+d0rBcfVgDhzPSvFbD77tRbDuPPGvfkpgMfTiCe
G+Z/AvXP09/1mSurf3ztt2z8msnpp/46NuaSrIz0NN7MXwSgW8XvZ/n79fUKHlp6F/3rqF6Kk/Gm
xQ7hArXmbAdBdkyX2dtoNuYLCLJ4zZRgnruQRACO/ysXWu7mEUWVP/dfRFOiLVhkOBvf6LQfx/jg
1d2qUO0wmEDV8usMs6Mlebg9xtqhsV/RLWxnobwcIJUKFwhl42LgrxdLI1j9cFwSbVUTtvHdJjOx
codV2cxiywVnwieRv3EmENwGVq5bRb93woesfpnSd4sgTblm5Yx+LizmXcrbvp8IWz2C/2kVWzgy
B7obJUjz9jWIzWZvqpPitFW5/Hd6xrZqWnc0cBKR1Sk2eLfm5dWI84hvTs+w/IP00wyxf3yqxUdq
PtLsHgnXZ3ABwJAvZjy4CytfBGSuk5I2b8spP+dao4Cb5+VyDFekyo4M0821yLVSbEiVxf3WH0Xx
FPd2EaL2PUfyLPA/VOsjSS5y5SlI3cC+v7tRlq4NV2e2yj2W5z+571LDqHlO9gOhNzF30p58EitY
+7HTMPH/74gSrDcFHPiZWR+kCKYn44ht7pny1P+7t5IzQOBngNBn/vsWi55pOf3+v6yhDpMys0Y3
rKgm7JgTOLK19X+JShSYliAAYelwQf0uxG/9I32dzfLTSB5BdLNm8R1nc3WZj2dW1yQisbNCYOq6
aeqoqlfP4WlpNhMAbOlbPwInN2sGRMQz9MpkayNLhZOg1JNkDCLAw+2kj2z4DFs740lg8+fPE7Sv
0xhEYgbCbWG4RP5K1rnQ5nhXhWStkgwvr2ecxxK85MBFSllJm+e4/T8Gv5b1n0hrHSiMJYumYoiK
Kf8vopmZBbo4dNngEofCrhMj1ZwxXcglfI4xUpi7h8cPw8ZmcdJCRLp2AaeyQASxA0wLcoFRCnmn
5MlyH2b2QzTPgnEV43tdPaD9/BXfdv8YCyTXw1vx8TSWOaoGtP0YSk2wMdPgZwTj9K3X37Xw1Udf
ALs681FodHoXeUazyEhYZnUk/tMqGvE8Q9FCwns6tYotJU2Mj4hm0exYfi0ljrBpj9Y1BMgcBHXv
13u93hOe8RxJSLURman5V5d/kZ+AFPUpz5IEK6tnxl5IXszny/qgWLyP3a29Z+3HtGkr41ssX+eZ
U+abLJ9ApAg5i+DjwlzZxwTWbhrVG8VNe4bIZdTn+E3kGul5/22mF83616J62bX7o6Bknh58dfck
ewSuaV7kYuaP3+Pzi2gsM3mgJw5QqN/1KeagI+agczDAITcW0CE952xVWQT0xmI4Stnkl2Nc8hP8
PkBIo+2TL2IW2EJ0VbNZgoEESiLztGMdLNhg6rZSXmqM8v2MWa8ML+JKKrhwKseTaBy7aE9Pg4rV
vIyaI1X7p7LjR4FG1pgHzZzHxO/R559vt36PUxQts3fsmjmadbM4Q4qsuzW77ZqxLVD9a/KaXgmi
uuhBkHOch+pELm76p0pd6SySCjg4kwQ82qD/rrIZ6VRWw1b+HyBIMZlyWZPhRoMGN41qiT9++vva
J1Z9r/h7i18X3JJT7OxAz8QEbgeDWksBPnmjv3pyof9liAgYYdu7w0x0GPkLcD88YoIQG8GPSASK
qUMtHqySgkdGirKeTJYoQLNbGRNP9s/DGl40RHbqn+Ck15uaIKfTiAE62TQGJYT3CjyVxqd0tLlc
7lqkdvCakUIgp2Wb/EIpjjVpPpD4w9eM7HrRasu6WGlvGHZo/gPDljDVbHt92zRukrhTMqrdSHvG
Egi6o+X+ZZz6TQzkbbim4hlbnRrsIWnWRwZxpBRjogBSaSyCwnlK9uv9Xy/HNatbZ/WN2y5o3b2B
f0XcPN3KNuafgq06820uTLleqXYTyLCx+nPln1/DucnORP7uwNb5584/G48kmJJqZQcKvPLRyrY/
zIp0zvewQHbUODrTIn9ymxIQVmDOqjd9sknkhRWdGuUoO9tgnCU7GC4WUYrWhDCPVQeIE7MiEHlI
11u3qU89zpU9mcgIALbR+KnT9OcUo55GnCPxyAgPOshHMq7IbRluX/hZw23VbGLMrIbXFZ5g+2Cc
8RvKB/G1+xY5ug+VtPdlgnI3FGTZ7tWj8Tu9MiIWPsP4JCpHc53GX7r5EEiwK3dicLH4+8Z+j1q+
qq4phgz7JbjPxiPAlvV3MW6kbNt025e+HW3FurBCLqxLmFyM+BK/oIScnvjNZFIx+NS2SNspuGE8
o4vvmuWvg0bM1CxrGMOsY9LJpA0CRscPba37ZMyjYpAbZtMDGL8lcZ21QxDn5zvOyt5EMbp5/TcX
5xl96XiqN53hCfzrwGsDj0WbQLOYrlTnm0ir1l99l7i7rk1wiTTwinvd+WE71NVC0xfKm+2AATPp
V7VpM8Niua+bm5+vjoThUIfsvUXq8/YCmO3kBRCekxeg6xcKUoOWT+mYx//4/8B4wE2lRNdgsHzw
+ynZBITpSnPZX7YvTwd8OimNK2FlxHTcWzHbJBTW6cJWZQetPHjlmMRPUpnMRVFthCvzlR8lb2Nh
uiWfGROvmjkyJCfc0AlLKeAHtd0DiftKIo91BEuHqUdH/zBaLp9Q9xHg9UaUpq2FYH8YOubd4P+3
JmX0axYGTMHRDioz/FX9O4jUaK51fNcYfNKIyjCfZqo6Y+iyrFyGlT4ruxX+RD4D/Y3F2+gQTB+h
/NEln8RrlsOiTyeomEnFOJGxuTR6O2u3RBKbz80ClVuNgFqQv2AdnnobZEbY7KRyQXNjKatcoCVa
hZVnFPc8vxYAoV4OymosllE7A7JCTPPLQZqAaBu/Rfr/CDvTHdXRbNu+0LHkvvlrbDrbYANBEPEH
Reyd6R5wb/P0d5jIrFs3T+mWtHV0VMrdBLj51ppzjll75bBtt7AP2I2wBokBdfCuu6soVlzOn0J+
ydNzCw8j2dNMQMoCynRuzqDl2iXRYNMVnIKn8N9/kT4YUG1il6OGxFhnh6W+pilXMRbs8BphSa0M
7r36EG9gw44E8OpoiKNeCid3FPa6uFd5CMvBUl7QbFS3m2XwVH2lZ1fkFk/vrvKQ21jW2nowTG0b
0n9LCZoxp/F8tdz0N0Jou1zf5f0eZ8ft6asmewB/NmqUoNipbt9cH+ecEQnoIp2ayYIIOLau598J
hmWHH3NLDIziya7AfAzH5Ti41p1BapeJO/U6S3g4+mrVx9H3dNL4FJdrOV2IzNjy7ltd4H8DHpdC
N2a1Xy1VZdnQO8ARw7Ha44m1BXXfc0cTPwJ+WjPQ9d1UhAJ67Ljoq62ae3LuPVuvGtz5FiqD6g/K
4Yj1juq8re5pAC0vRvV+t86G9JZIi/7q2Wh5lBqmWjjaSxnjv7XtE18x7XSkgWUn9vvbAOQiKpZq
joEoaqh/HqN4jFpzFrgT8Jl4YISzdLtgtNebz9h9YNUsA+roVCgKBo9GHxb7/e7/kbvN51CEVhl1
wXUIhOZ4K07DSPXeacQCw7s3VLr5sp29+QA51dWhXDVamKh79o5jf4YRd7s7FP1+4vlPVwJ1VfJc
zcgMP6WwPtZMzWazwocPvUR1uMcoCcbSp+GcXxHvVTHIOjpdlByBWdu7luWy4Sa9wy0/ZnNPlYo7
+GWSH7HfY/6mkJTxhsUJxb1LYEhLPV3s9yJTQ7zUF424HRPfuFFJYyu8UpiR7cqWyk/JSdkmCrsr
WcvSV//OU2hG0Cys6axLF1yLo/qlSN9V/uue/pZpWYMW4oIYg6hkCVtBmIlKn3xe21u3VUuHzZWl
H1Q25rr9bCJmC4QCaWfKfNG+yQoxGAZiWyEnQFYVEybLw7M4qeMpuwLBe0tzWumZ8WzWaXxpdRfm
FGi8A/Ybr3PlgqWzxVjnyQabU6/NnJ3rtNWnLR4nODuE33oMm6HQhUYXTuSzGk/YaUj+VJ6z38GF
qOLPXeJbUpI9ke8KeV9ek0CKp1BUDjQ9sytVO7tnmTNmi+kV+yAn1On+XfSKmfbgknliOw2Lnx0D
Z3qnEf+kDJz9a+rDTBmfgfHJSoP1MHMLNFCauK/vgIa6N7ujAHpEph+8meo0WvGiQQSFr1fNz0rr
fmalX5wF0ue/RHis+bvZXMr2UhgXtb0w2yvFOz6zYjtZm7TdxNZ6sWNAJRpJPKu3V/NPhWrd2M/x
0FJOvbxLPikLXpbyI5LVg5UfKc0GS9+7VfKVDV/t8KUMX/28T3E/HjZL0A83ubnKIfxDVuzNlQuV
dxnX6rBSf5ctP6l35bQ48ffN23ukazxcV1S1xo9fOV+YUew9YL/+ZH0/IC6qxttq5i+S338G2ICT
OOC/pfw75bxKPLu28+u+ukKH3hMdsF2V4yZHJSZxa+bkYNK+XkTZAW1jbdXu8oWwan9B/2hwim8w
UvVUvLjsQmLyfOwD/46psvUg4gyzvNPdmkpuKDovUipwePYb5TK/LoUcxP0KLgx4eDYcxrD+gcMT
J7jf50QBDmriBCbBZDZpq9m/SglxEciUvtx8s/ZUjZFh6/2+K5snr9Lb+qqspOLrXjh5ConDq3i3
xCzx3+/vShdE3thHQDeuyR5s3uNV3VtcCHoa+kakxgAg/xbItIM9XhW31hqzPAUu5CrRL7HqW9Va
TDcYUsGQB/GfqMLkFZgbWiAY9QVLatd8X6+hc1EjrXNkHnPDh8iTTv9Mb/ZURPE+Q/3Wwj4LKxXn
5H4APpXtRgZ8bVtikVBQ1cAC4LqdIUK6uQYT2G5u0npq10m5NpHVU5oglyN5ImjCw3JUljeWoxD2
03m5A6dXB9LrietVQXkaNjuWYbFjjHsbeVg51NLpSvyuufi0u7/EhRb40/wOhf5JpgTBpNQObXFU
kVRcJX8X8vercs7qcz++XfM3RThK/SEGE7vMP7SS0D8RpHVmvyur4qxcXYq7Hi/ZoDT4Ln05CY2F
bUJvltegXNrg+oQA6D9w9B2NbIsHMMXFIDkoI7QyvepBSTvpdvs4w0LWGaOEd1jIYnu5xZf4yY1X
VLs03qVNkPS+DQWVh/pKxHXQz7u0kdKLeDlRVgH4deZkXXV6EyKJBWjlP6y5DFRgUDHd6nZ5JOuY
R15+EiB9xTDyTjhfJz+d/JZTEH2ofOS7LNtFjoorOHNjMi0EiEFfCavz71i06ezmMUdn3K7XyHXv
1GxPtSjLsJ9wtfERL5/ZDmsv9U5Ye5urZ4meNsytXzdSuA9gACHsxMlmJZPYgpMqb+Dotcfb+Hiz
No7WbybssvRiKdgqZpoLcJliXJnubAi+rX/j7N0et239FxUsMXZ1JI2bR7q9m9uk8KyHrz388unL
389plRAn/Oibz6L5NOrPIiA0ohGLmmsL1zIzeomblsd0iV1ZdZ5ny/AUmmb77asUcQTWLrrsB7mD
n2SAUMEVKjyXD1Ybrw2lWa/EypU96UW1fIwLiR+sDzEVykVU6GFCAUsRtRmOIuSK+e8k/qCqq5/w
Q/wC0gA//dmPNRiG5D1Zty3GCxkP1ezJarK1GRRUXarTbMcC/AgJFQbRCJtj2ov3ubUwADD5pg3v
zZ8CGjNi7FdRwf87pcqpUk5SegAfk26gMOV/avbZm+ZetIz7Q2sWxH2m9L3F+JWtYbgsyPELxoqc
AhgeTHextUPsKUFYAJC9hxUumJ1Rz3z5pIHVsgnAznsJcKzcBzjzeRHJhFqTfbPenspZz9ccQhvG
estg0bYZSofpcODRF6JFP/1x+H8AD6YGGikgjv/ycBa8M2HI8CyZDXGDujLSlULFmKffuJJcI9m1
0KrY1ehrgqNJfclYBlCs80k6OxYD3Fu6J6ornjCtshuFTVksh1cXWkV7Kp55MYTCMIkhj30qz9DH
oAfCB4SCNo8c8AQrDPf0jOKHK2wbjBJ+KXT/V79aBrwNsjkncly6LicDEcudSzCik3wKHDmho4Ty
njXNfUVPJq/fq3//VbKLJgjNhgUbnQ8Rcbx5SOhJ69tZjVPpGpY441fi/aRK54EOusdJTt/89xww
OM52uFv9m2i++fBZv0ztl1W6av7pPxc95VLSKlNOqRAUSSAtblCo5sQbJ9nmF+Wf3ZPI9FoyL+lL
kmzMQ56Er/0xLtwffIRM2cz4f9kRqLUse9l7cLRBdZy2ubG9ob9vNOZGM5K0UM+jJAuLdn9/mYei
iDAFXxJhCo3ntGPJPBaCH7d+9+J9YucjwC8NPAm8GEePbSDyMqhhpMBwSEKZqA7ZOnrftZdjsoZb
aMwdIkLmCc6Vd9/kG5QMcRPtfmOfujdzrMmiTtXp0/Ch7LJuBlfcdcEmwsSvnqlUB1i6OWt2ITle
RlClPkj3kyH5dIH+3D8wmTrXEpaBR2tVDyf5ZR5FCEZzss8s7zr8EcniOc4WqJyJn9uRHA8csylU
uTRUvlbp1FPMsdQMKNtbLqwVpMQ56rPxsvtJq+bLU3zQzuFLj4Awm3x3gYnxfoVrNNGu9ibLb9Lj
rRhOhXJUrnMFiTQ3m2/wcD3gs6F1oVXLaEwbpWXKcx0vLTdYr6zwWrhQfhXJDxTb0jcGXobBowfB
oLazo/2Utzo3c86x8BEBW714cuFcsNc5wLzww83ADqwO5gwETgz8nvPil5gH7RBxgCQqVYEqBi07
7hfbV+sWomg73N0YeR++cPcbyOmGT+Gj/GqBHAjjSXRwwSTcAnVHUtNtmNPp/UOZPi363SgyWNyZ
NXPuo3VN3s1cj+Ia2rWiBdrDvYnfrfz1ND9K5d1yQa70mPq7U9VFmRhB6GZVTSgYoAQAWmXBFE1W
FeWrcX7d2N4sDhmPCnW1CjM9EoZ9CMeVMsXFM7ax8/SslPHj8yS/u4Tsn+I2j3F6U8hGDbg7t2/y
+LD23SWXE5sQcHKndTX1Qw3K5hGHAuYXZiYA4hLjD/+ExS+8AxQlsWPXoryLwB1wLFVte0X0WThj
3kQSAMhNjj/1eRQ0FwmOe7LI7rt+Ia1+kfWHyEM0umMbX1/4GX5O8QItJKorsSRAyaMCiV8z/3GT
Yrh8gQ6TJ8neGTVk2oP2HbOFkRB6hhnxc03I3SHNC3gorZA22TgxIfMCqQDqxPXKgwzrUrqgPJKk
9QPlv2MJuQVBWWGv5ifRAScvRZrMMPwYT1w+kb7Hw0S2sUgw4eOYD96ZFnTbxILyWmUIXNs4UfiT
MXowfxjTGg24X7zDZaSt0tasMFcPCflIc9WBwuHEiL/F4NwMhX/Gu94TJ3vOjVQcwsdH+KOoFuKc
34WN1PmV6suTJ7M1o6Yb/l2xSSbHOmcg2lYLam/+1UYwlxa/CphoI8j40uxt2czHQzocinFdkxmj
Uu33cA8Wu0o/DPrB6A5lEzVNpAv7u7STYHOUdn0/pkmomSFmjQQynBkuFtWwkigajCT9mJXnRL4c
F28i8FF9D6xItCIjPsrNUVKPvXq8vaXafBSy2v2k7v+sxt8RQxHILaIeJq0fZEM5BNDEutPTnQ1e
Y1H2GIgC+6Cmu6oLZNbbDFnKiqsraXYrm6+N8AWOsRvWfP9x9fANOOym8BcP47ZkkyYtzBDoLyzf
aWBM9Q7GgdFfHPCvX7AswcmN+yhu9qzT0kUGTG8kH03h2xHcx2v0p0Tkh4rL7QSFl04KHYHpRbuH
cSvhlTPWcIt0Y63eP2727h1sZs4S5+bBGE0EN2m/G+UMp0SKJvUwXEjTwLfHYaA9N2K90TBVNDMk
1yUAXiwM+CKzx4dvY9o1Fm0sYYG91gTrvi2FbSVsSYW7biPMAptmMMBHVzFcgMo9/rDqrxxtbMYz
5TWeWSL3xTwycCImPrv7qpqTbhw4oTe/83qPCkXhOl1QxBOSTZ1Sh7bNO5pS6SgVxsgUD8+YJfCx
5atTj4JynPDPOHQi/YxOTX9Wd2J60hwsU2p4V/YOhVulugJBSedlaTmEATBucrrqGI+mNYbic2Ct
efFAFMe8kkjrHsYcHptNY61v5bpnXiB23fBQX0vzdUmo90eh7nD92DdeyCP1u8FatG+sdONNG0wP
Km6YZOfeCvqrVGlRD4hNQTbQ2RnExIEPuRlBvG2eh/bGRb3AWizfZ2sxke/nhyF6nbbFxA/I8QwQ
4ABWXYNl7SNE070q+ALPWD2C2Zgyi/G+mxbEAYZFxIH12a+7dZQMEdKucJI+nq0jCKuOyFW64uVU
NHtdCXidmVAA0o1yvIqna++gJjk1ObUtE6JW4QJmkg0biEVIceE93ReLo1who5LvsPXbRRg+7jgp
lS+MeXilndxRknXJqmVYA338Uf0pTGMmlssLr51u8mmFNqxznZ1lieXJL/n5zaFaaBAR1uV3pwa3
m5/d/Gc3V3bxFuctXP/Sxp1mcqvPSM6p5tMirbx+1qS6oZxPi9Y5Y6pJMv9KwuTm/ct7PC7PEI+U
I/7mSnScRbUHYlRRKOcL7N6LXdnz7PAeIMLYv+2n77Q56vVRpEN7/qRxZ4vmB2ohaFQiJTf2k6sn
1YKZe324XC77CnTDnu/vakQGBK+CegftcxR4w/2VT03GlUqWnSEPNLjo5kBbjkBQlW62d8PUBLSJ
SOjNdgJmtZCpnaOHfONgGwk5ZxZ89zi4edGreLdwFwNYcp64HPiDLs4Z+zksxtdcLoFL+OsMkuaR
8ZsQ/W+pPJjiou3mD1SkHN5yGtNOXI6GOCjMlztTfsxHw+6xpUfUINaBa4JdJnvNq1d9F8I6Y1t+
J0jmcR0+5KNcbvin49fnX/9IV/8jx2l/zZ44Jzdy8f0Yzue7uqyZR8TVg2WOgbN4Ozk7YyWaM2fO
fG1nPv7/MrukiAr5qX/mqww4XKYiW4ZuWv/I5dalklayNo6OUW8Jv8M2gzNJBuHndFQOjqyRmQ5Q
Pe9iALZzxKmbAYHm9L2RWs6sy3GkOtUrTuJtxXJyVof4l8M0uPkYM3S+LNYOtDtR57DD/o36syIU
w4HL2Mc7cTuwHp4PiDRX9eB9JyhJ+6LZWmzZOYyw0sJTXM/JcQ3s7K6RPq7dV9stjGcoVdEjcRRj
beEZ5hTXbO52QBkx09kAXoDn49Kh6kVUl5R4vo575Ihx7t2v7zPidfrsHekatM/dz6JeWpLKUWG3
tUxcb/RBJMp5yt9VLAAFeFFhO3Yr4xd0q7tdYTodPcQ+Yd/6DsdH54Kj4lmva2MNwZ9PSQMsIs7T
4iUIdFpc5wbu9gmiI5zvN0CpF7oqhmTBAsnjaHbd0qtc6Z6G5bWFEe/HBxnQeusPbqxERnpolFnK
sOzPOA3kzteWfblklYLZun+jb0Ahjzx9VvIHf+9deM9BfTi1sOo5Qhsrh2wzoTnCJCCGCJPQUbZg
vkb0NjkG6usLC+Rxn0rRyK6SbowvjReqb1YejhLabYlNqNkWUi1+GGJYzyMHfR4rE+5ovpQY1WYu
56PrV26+GSn26Q6vO9CwGtFuw0XCJ2bln/Jz/+jtu7hG7hghOgmBLHFOmn+YuqC5yuNmTOaO6AFx
o102OCo6yjjJItpAYUp3X3TcUCtFWxc6r5xtVXiPzns+faTC5j3JPu6LZcaTaWJQWg4mnh0Qakt6
xqwChRCfdPk+kLO4H+/YLv0GjLm4JXwjk9NYXbDaTZ9S/ok5HxxSY1waZYYkyfElLd+11CZTZbyi
An3jGL19lTaKtUYuf/B07Wxz3GT6BvGSooRu2MfPKNaPubuULdcalhL50MTffJvJBoWgpDRtxY9V
Vcub841dxHglC4pmdX+uzGSts6Ma14p3ki2/vgVVsbtqu7TfS9qeYluoSvxcNAOZQ1SrmBTtrMBx
2D0vRAWGSEzPTX+a/dorg3EU3Z0xIqTXVIiXDQYacm7uKK7yeu0fGkJyKVM4SNk1jNaiwtYd6U6y
6OL9kAVducuMfenGZJynqEU0KE55/Sbm54Zf1zMm9OzXU/zW5K/r7QtYU0M7p77NifYoG7RAfrHA
xvgoGUsVJJIWYRaHUFQ5cebCXwWeg9Y0BbNz8xbi+yMOIDP2m2/EAT7sAfF/bt5dQW7Fs1xm7r0O
RRc1Q+19omkVdLpb8Bhm/pRohNWivbOr/9Twq+W/Tidqu4llIB1V/KpYr2172P/q7jb5KE7J5CN7
aohbI8T/bROvsaWubvo2jimO5F+/eUBCm3NpseEyOIFPI2duKdC6Z6jZdc0HaRorLIlIQO+N/G4p
wc3yoCGyP2HymcsWsIw8ApmygY15LCOaK8pA0oNexy6za/Ld2O3SnPTTTjiM6r5W90q6H9vdClfM
81uJP0Ymjo/x8a52J6YsjZBlf8RS3h9rxArKXbov2//Zp1AjwalUBh8jbdPRK0fPRYJvZzZrLMxs
VvnCjDGCrXnOrs1E3Gek1obNFRNSHrYsJAHlfuTNp9h/VP0HZXxGCoiVOnQ+9Z3eBc82rKTl4Y8U
spKRB0C0CNO12rZjBzCsSOj9wpzKcmrYkuWLywPEOFUJyX/r9fZZeiHb5sEekjAWvVkXoaECYKPm
Xal5tALSImkVaa8VdIcw6ojtVm63Ok0JxbY81cQ0sGAVW6UAO8/cLHOefuzi7OByIQf6lYarIBdI
XzDaHq3ieJ+ODTOOcxvfMvV071dC6dDiZmaHWx3KEmbMoGfgmFeaP5ZHOZtLa1M6e7vFwKbvGYpV
5FPXkXxxPuf/N0q3bv2+nTsIsiSwcNckQdH5au43RNW/lfFLrz6E8j1vT60WSRToCad6wZ/oNlcw
WH6Rr1FLeG++ynvh4hRfKkPmKt0k58cLsjMuHn/+AgeWmrTn1fWSAmA7pm/Zk2offh6oke4XdNyK
18excfAgKscsP+EflgUbfGFrRFc1rNGMNj8m4UxdyRvrxfyjnWvkGd8jD84hA53yAcBhJe2D3Zvt
irETA4DdIRfpR0oHmIRvUvQuPQO8C1bwYAU60aEcyzaPPUiF1QyzwrqrFccffCuftbTgC5GkQK8D
Jlaj803Cp7GnlETnzXY+9b/lsIGINUeaOZcesuhnGCqZpUk7Ntsb1YFXl4oUdoKtC5msxi8sraju
Bk4QWIXL8hAa6PO2oxKhv4ZcLq0boooD/6vWlDTPXmzpbmN/lpttC+ITQvYc7UQfK2VqylkYw9x7
4bjo4IhPrfwhyR9p8dkUn9IC4pZ23WX0t0Gf7Vfl70EF0DzjZuNFJx71Ftp82HXH2xavlI8FkrXj
NX0zHudVMji0XaOzTcM7trslOwjuDPnl4JA3eLTLLkJqxjSSNltUZYwM5pGOkInamwXix89iAPFD
i4THwg2hEhuPBQvPlC74CJM6F43Mulnc1DLGvYOLxjdDlTgLttROcM55CXFURU6OTFsi01bOKXGd
SSyf1wk1c5DD1iWWvHZpxASLly3iJyXxr+1A6VQCIPilVL/dp7Olva+rfFET1JkbqmYpTmXaYwE9
Q6doqLrGtii/XbECZieyR63p1niRh81t2MwSXVi8DfieJq+cvPS3xS6WFLLh6RORyW153cjtJu3W
6K7D6s6B9t9m0qzwbhTAOFkxJ9PL24Vk+q2yE21nJh9pedGLS+cN1Xv0J39/vGTwyeW37EG55OH3
GlVQHP3h6v02hA3H9R/KF1JJrFLCZT/bwDAD9n1Gz+bQddBSZhDq7pHumsGP33EH4qKtXNAIanWM
jYjff79juHL4zyR2j+JCvqGzr8fOHXuvlXyOUSw1NVyGGXXPpH8GYrsOIC+aAKgkcxiwWKUg72M/
Uw9O3hwGnv80bbD+YQlENhS1RVhSzAuEaz7OTvvhHgZnfLiPaUkKF5w9MBdBXqrNeyYxO4GH+yBB
q70n4mVU33U6Mu5LMTuZ1dEoD+RnpVARvTr1SJG3OzMPYglTrGzY1Xv8dMiIJYio/bqBj/qav8Df
xMQH7GhS5lq38p2ZscqDvPaKAf0lm8KHEy/hAVRdmOEQUvYS5h7cLWxe+TNuaHzzWhavJRLq3fWm
yQFHrvtags7qJY+gdgSnGDYokLDhlbXVz6pT9paz9TiLditdZmf2yWg+HwAuuE3+KMff5vBbSH+Z
IMyzk/z6JqqWv90xbm+mFnULJ8OYKu8MDYYahcUAiuJ0Q1ke9IFxTw/uwgRZdKDvuxr8ofaBrLG6
BiBMld5GDmKOv3t1dJX+KI9zwdi0XXdGBDBtAl6ThqSG9XoBGYyBUBVdujXm3wrQYglRuCbur6/l
aeOUHiwAosB1RT/X1qourDxg+tL6O1tDCy6EZp2L9l1yJWRqN11OrO/p2s4q6hJO7XBSs1NcHysj
Ysi8UhjqDS/Owb3c0HSeLYB98dmyXMF0/l+mPFH+3+V6umSYmqiZpmGJhvm/2j3K+5jcktGZXeIs
5GmC5Nk7eBV7CsDKDeG0B4Yhh3091csknHC8UhwtsiHDM87i7Bp2BInGY3BOpTkJZdjJ5koQCiTk
M0yFkOg5mQ6LuOVs0STcyin6Hl+mmPXvuSjepi8O+LGnGQcziSRGkpnbJSWETQL15VPCKz3EbGXx
CxHGjLrkqBSnsn7j24AJM2xOKODbdDaMisk6e5DrX4svZv6DUvn7Jo43MPOxYcXsTojfKLMZ0K7U
FcgnWuRzOnpJQeobLgaKL1oiMxmT3sIUo7laVJp3CFTEmzzMjBXmceajm2XzvagDnlZYZlus5fDZ
YorDAAnTobEw3efD1i1Pk469EnpsqHY4Vzq+xO0jc/XH8b7+3bCb4TvN7FydHcrdwnLS50Hpo/t3
I72xX0vKAwrHeab+beUDbfbnf12ENU8coBJEweg6xq9UfcfSSbXeK+ljtL5a5xKXTsO1tkcNpVBN
pIV9d3syZe4+vZ+IF/oSWt2L/5clb/wZWBfOD6enB+ARVS69dRSXn3k7vPC2gKtpVF/VDleCduSw
yhZrwjAzE2/584hdV9aud5j42kvyDFtnWMTs1WubmwAGHoWROy6j5xQWKmm7BTpM495oNcrWA6fg
0UU9MoAtYJlqDnzmN/W5xAz+6Ba0xMjwtWnh4I/8YW89B0AB/l1aVdNnZzjx3WPSvz9RBkNVWlHy
getWvr9ctwKlg97Y0bu2xW9Sfk7J5Sm8Nffjt75VrG/+F6P6EJvz/ifg3bVzvLvuIPXP42UF0M3B
30SVGHbTZlwnDwxBmy4ohiWZ+Om+oEysy7229QbZO3xCi8LppVoutKgSlurMfrFIKz7JCngAX/SH
D/DFkJCrom6MhvshHSOs+/QRVatrvxHjda/uu3b/TPfYou53sKMrEBXma86xGpsqslhn5g4NiHri
CljUEZ8a9Dnq3RBKGD0Iwf3UaHF47tGsFleVGNNRWx2k0lY3zNz4DmqvoVqoxMYQSUQNdVcEaQzf
/eZMv6FfzBLN/UTf6wQl4tVF3ZlvOjVQLU44QnU6eX1ap+57HSnx4uYr+YP70lJINp+fdureNWd/
lzfCY6OnW7HwSjZxQU8YCP6vvrf68DG7DiPDjHLN4e4kEi/cNtydZVCnCC1zcYjcr3OqfT9++LmQ
pBVfiEN12BvXSLLnf2t0TY4P4dThM/Eej78iFL26ppfkcd+UgPx4zxAnX8TYU+JtzFTTb/QX/Le/
UUizvrX4WWfvmeUCOCFt14apsjPbgBqWEVXAsjkgzxwFn2YPzseP/HiVSApE9juxb5SCB9fIkp4I
xkFEtJ+P8ZfgEvEjvEhBQg9c5NVJa4IyT5a9bZ7KLlDqRWs5N68D8Vgc6C3HZnhd2sn3MF5yMoBa
hHRFbW1/C+fPnxS6MWN0iT6DHUFdICDX63ODmWljUFKX8IMZDwjy4S9mOLi/cvW2WRzEmnKNyOyP
JEcIK2H7JQA1I9jkHmMsYtUcRuRfOmLUPTCY43PG5Mww2z6QWuZhlvS1rTpoNKiD9B7+ILhlePVo
djRmb+AzymuZSZ5GesvDpaxS79V78rGdFv0iXQhnw+3/Lm+pxdX9wu9gR8vnQiOMwBiC+eEggdhX
gxwX3wJMOtivX7CHukhTVuQhM3UJnBI28KG1n/JG1zfSJz7M1R+kl3WCVEvmypqiNNjnGIuN5Z13
V+G0QPBnNdJYYNHEXXBjcnjCgaGqaN0wDBl8WJuVxNpPmrOBlMv5JOQ3xH/9jTysaN1BAnKJPSvZ
8douunaFw8GUbL707nGCqcxNQIJ/njdcdQ4wMv1kciS1hzw9XLVDrh/67iAvM5GYxzw9CNB3Xh6l
hzlXVWwX8E3xdJEzJ1d6FwKWIEQGis+udSeTBfx70pyn5pSagC/DFgjzNkVIVD3L8hW2Pvm+1Pc3
A79Ile81gFx9eMM9kodGFqp4LLHALn76zdY1j64licFqOgvau5p+DByhg5JIXhmYRYBQjX1AwuB9
9VhNwx4BhytA4V9n/RqH1N+9VYbOG8FmM81L0HwD3SFGrAg5zCpkC511/XL+qJ6ioVuuhnwxCmfx
dukqdzK2nKqXMj3KtyNfJlKaTCK2nevdhcIBPCfSGJB/lsnXkHxR7K4mlAV+JuJnYl4mhGftLBZv
sXnAm2M3/VYqNpCqjWWJJEsg0ljV6bpi75fMuEtAxKaxRRMSjS2aEHipdtikS9rMYTVVb8qAJ+Gk
Z6eHcuTnLEV20VGbcp/ZFK0ZxSHBTvlY6ZBRfPrVnCiXv27dx/B4l7qT9LsGmcPRQMRR6wHNwR2E
dkADOTgXh2jBwtoMgMXhSyszsqr+26GFQ6dan5OMYMBMdCVByDkSvokgOAwYA0fR0Zo32v39xFa2
srjJZ+gwe1lpL+vO+dxwEuc3lQzztAzMhiXFPndZZNX7Gw441Ax1yZFkYHlXug8nB/THbtbWNkUP
kmlJe0ljfAgKo++ug5nUuM/nXnnurfmNyfN0d7WriUeoNxI26rYLf5w+78lXMnzVw1c13+NbQd4m
ypYWSovINzWx7UbINxArizVUXiZJS1/eyTADfVBc5kgjhuUfZnZmhnjL0m393MYm9EFvQWKh9coY
54V/nXwdc53p39jH8n9XMmcfAihsKjkBt6HVwARDIw6ME0IPNWSzsljCA3bWbeaKKDx6RLSvbHb/
03e5mUhFPjolvtjC5dC/+y+HZP0/BQ4tRZdVyZAN0zL+QZqTh7iohFoniTXOB65U/KCPOMH+QLJa
2gIpNc3jM30bHjgj31Ninq/Qi9JuFZM1f187vUMD2ZVIFixcP6WncvQS5mG2ifN6exq/VPNyf9rk
rzrtdKNfQQkkzd+TShAo9UmoK9iONYhXT6785y2Q7LLwso7kDEbeOfsylkEzBA/IkIQWf/VXh/6r
LvslyV+TilM3MjEiQ0z9tzcTZQ+8mXQ6U8l3GgirexDFUOht3BHLcqDYbn7ks7Ns1eUofvwYNIfB
w8FSYXp5hoIUqZaNks3qg90c6c/6rFan5/VY1iepPJrYCZSoSGZoLd3oCRA9KfyqE/zltD5wIPR/
yolY+42EindjQTYcECPi3KJ9HKz4eC9O/TgjWvpwvYirbWPMtivsT+m/tZIjFQuHgl+LSOg+7sVl
rlw02POuS2VfpLvpwOT3X64HTfoPyphlGoYpKYqmauI/8Ma12BiSUlnMTEGaAWCEk/tX2wuiCZoU
6Kwm314cQzn0MWZfkPL9G80/oKCZ5DNUOzaZnABAIB+F8Ujncgt0EEGNxJiwxcTfdrOJPy63T4u0
6Uaco3OZeMzT6FHvsd4LBdSjMIae8ToEaQjG6Yd0/aALWZNIDi8AGpcP/1C0HjxjLgYIbLS45sFw
O1RaOF8OCo1mpHFQVRzqQIo7jw66UGxtp+1y5FUcaxBEk2VFh5jGaiq4mUDJ5uJeaCw64Ang5LQX
X7eTCXTnHINZkqPiCTozfOq93ci2S5SP/3ihmt9I7VgdMYib61ZePWys4YTfsYYTfo9pPZidJik5
+wTZxn5Mm0IE8UGfhS8VAOawLe6x1y6melVkv/PpN8ntux6kwFzzmWM8j3XHpqb4+2D0EZK8eW7v
b5bF9RcaOCr/C91alv+TMGpZpkgEWdMtXfxHE9HjMT4NQcF0Q9coQ8wID+fPNnZbnJzXUIgPpXWk
fC9A8nEoHOI9AQek7vCMYRu1AQwiP98Yv9rZZ1b4xrEqabGbYWsCxGMa5MJcjiqZ7qHDIz2MBBGh
mCoRTJT8rXiyNMIufXjIYR7vYwUoLAFBszpY5UmCfz9+LBlUynEOYjCmNMEJhtdPQ2HGMXWh9btn
vhe0vZz/H8LOYzlys0uiLzSIgDfb8g6F8oYbBE03vEfBPf0ckNLMPxqFpOiF2rFJFgr4bt7MkwdV
P4iYcbsjWS7x5E1QArfe8SNY0erxklYKL06OKreQ3IWKL//YaSuxW2fBJsVU/NpGCvHRER3FBw6+
Kv+XR6lU9+U+RW781tPAad/cqNsrmkuIJlUdYt/hyOt58x7wyzrBd+VuZKehLDS/1f38x18zDKO/
5v7CPyg9W+S0t7p5390hlXfRBp32xWZ5yT2HattG3rQCz3rwfRsdn8xrE8Gq2favjfzaxMlmuh8M
ZKht6229hnXWuo65tObNXneXxTNJHC87Zi+2AzfvRc5923sjgkYgR2jx9e/Lct9qO93fBQ+ea2W8
xFwfByAjVhSKubROZGvUSXJO01CblK2TzDS+I99FzHm8p4hZ0fai5rw0R7zr0SVXz1V00TkHDLPV
SpWvgXVJ2/E4YvanCNUpONSUqWlIVoeo+pdnmGb8jc4ji5IGZVuSdUlV/3LPajtBdE2Dbb7vzelF
5RrE14ypoCePyKl4QLFiEcD1BzX6h0unAUcViDpNIEumxM8E214I7rtMRqU8DvqpHHh+zKoKazlI
/rFVp4IkpSwRUijJajAhWwfdmI6mFw/zCGusZU6nXjmuw61z5tmA7JDZXJuY6MLtOWmfWsIG8dnv
z3l/BtHd6Sdw9mYyS4q9UNpZYMOz9911qc5wi+t7X7kr/u3mSXPkmPz8qhD9EnggndOLYEtHLJy8
RJWCaKCUq35Y/VgU5HCNMcAm3Q1Xmr6Ca9BeWYxX0MLfc2tJ/Sy7+FY4qKL9kjdV+SmXn+SrStBj
1dp6SD7msLVMZrocl9SsgOV8a4A4BKtZr30uh2bTyYfKcwrF1qdlsXLhsQfkYDfla6sMtITvzNbu
5Dm7v+HP3d8wVog84+BpCqutV27DeAotIrh79x/lMccENGko+kRwySb82M5whcxwuYoz+tB4STmZ
pIBn+nUibbLSnfn0zAlvSXPNzetiBpKo8YjpfwjaZzvHn1ETFBM2qrwJed/IS3o5FE4YmzcbL0EI
28pc07maTd4EDufK04Jy4j2y5B4KVwF8WXQaLlJDQH0c9T1awZStz8E5xURlowp917LE2v/WsiiU
fuSbbJpR2ejR+rvipsSu6FKV1wj804bhvW/XFF1W7Rg89LM1edNEnzK60+aFKNAprIxWTJAarXQd
Ub1letf0o18foqmHYfBZh6SX90axlYCAuKMeQsfWcsRwJcICShtT3Hw5qFuT9ogU+siCya6CW3Up
5730i32Rml1YSKFx0OE5bMD3h/F5EhSXrLh0v0GCwZPOWdIB6cQVbNBHvvYaZgdUw5UUjjWGrGCY
YSLcJkT6gmlR2q8SXKodqbuI+7yxFUnbe9tSWhXeIfecMrTTcldP5XYfm4fMPfb1uUHXVK+Cewuq
+4xgcXaqxNMZCDubkMIDl0jEcsf9BEHG3EV43WDCQYbbyprda7ZxMJTlLzU4hGSJxInp33SgvAfm
cGq3iCsz1LODdjmWSJcJ/Kg9vyPUC75jxIMaNtjGqCCxvI5gXWAWH5iY12QEdtyVnwD67pMf8cnv
J/gjUQMwLqIGCAbX/BVKuOLec/lJG3lcf7T6p1R++tWnxHvz+Xo9UFEmqXB+hSdfHU+FfeGk5V5r
dkqxjecSkcoCwubMkJ41m1W2WpHlSCwX/RM/05ZBM9kxg7MoHJK5aL0PxSeFIhZDVbMir62mu5+T
S4tZaZ1B1qMGGoI7SShIGJO2RWYl77kgGfwTk6vabXj7oa7RZPIqMWCvM3Nt4K0CeHoMK9K0G0ne
7O8dtyrRVkTbpThTGEf2XBpf2mIdCmchOefNSayOgXdoqZ2o7SrZDW+MqNqwZESFDJ76a5m3QrCh
kaH0pnHjCC9HbA5M7v4x4wVsaQMZB3L6hemJ/7O6+UhV6K8XZGQeQ3bejDG34qP3njNjncGPRMRi
fULEChfcVJVXxmvFWopQHB3hsnlpw4uEzxULHSRNO08ZuwBxzLHM//NpWFb+f9mHLitMRZYIiVvR
9PG0/B/FjE0td5EvDsOsc8S3wQCDufrhlWlnOs8Uuu7UebPozGU/fbBpEtbiibDdSPO0vTuHZ18C
OkvP3S35HQbXUL5hQLFGjGfCih5KDitT0wnoN1OosRopHoy81J6B4OCfYQQDXEbjgYlzgPYrz64L
23683LsrfXd743moFhSaReQWj0rG8Lt/ubw59qm4VwRblWyCxeXFg5CD06065t4h484d2q26jU1b
vsLMrIKNVjDnbTn1mN86LigFaMcvHtfOZGEwb6lnISJjvA7PEP0zXCbQaKkWrbYDJb3E4oExUvxF
s+Opao5ImhIctKl6gO/1008biVu2B+JShigbrPGk30thp052Y1+eRjfAN08TWbD+DtjI+ZGNMIoZ
ch1/YLTP4Jqo6R06sELmTYnxOMSj80IJ2gvi0bMcVNNxh2/Z3ogj3hs9wQ6n2ME449YGBJELe9ov
IvOj1z93eTIjTJR/KflXV9wSNuDkaPY4xGuFJMbR8o6k4+p1Uq8ja0UWUSTo2S5RZjxK9D7NbReT
RkeNXxX5uu7WIt+8YaNB+54ZwE/b0SkJe4nQGhzLH3zSy52p5RkNoEtPIT1vz7R2FIUt0pQWUo3m
XwIgQzrVhCXbypb8Qm1ryb8MdgCE/v9gJ2uKwQ9JtRTF+Ivl0QrdIBL8bADvxRA/KdI9GwrXOpj4
AytgTmMmZ/YSdpgXWeSiw6yod30RpsmPeXtGd4GhDH9IVRch0Hl5x1pXJ5BREivfMPm95pxBArg2
73QCuvKFMm61vY69JPLw5g7ktJ4vAo/ZxHXnmXCIxQOY6XJMjd3l4uarILlj0KbRlQsWqApXay3/
cbXiMcvgxzgdHTDSqe0vpXoN+1uZPkJsmDetvGfuLS/vsgelb5Zx54ML2VxqmACsk6+qddKVQ/VU
lPEKjKFC9+sw/SLR1dZLjgHfZIsM86nOcw9FYzKPqGLH7kd6i3UhmKrrPSHJokyttyi/xPlthy/Z
mmPG6IsZjwuDWAftpwYo1LkPBJE6xBaI9qOS/0B5VmCMR1vMyOH78TfQDYyvAQSYbI6+BnmBxSY2
tnJE6wvM523Bdocji7Uu9wUlZd9iFKYGvMfftoYfOWr4tjXU2N3JFC88oDLgQ2Co5asfKzWFZXga
Um+dZGO8GE9D2K51sCE/8Z0JWblvrGoXzrwzvyXgpaEVOV2PhHrakDmSzKTiTSZYIF47C7ThhNXy
P99iVWUkWv3FiivrhqSpoiRzp1XUv9xiVT16vVyvH6HIAL3o04vGSNEcM7m81CZ9dlPKhz1TCMlp
dC68GxZtN9CUerKzyfzFw+vPrgMOgsFkNnR3j+6M6pHWDzxnwkYnWCBsPIUTKozJkTuUSGv3t1oc
Islp1oKHawaStNJwWlx/OD1PbGvjFhxq7HxRKAvvm2pVAkDWlxJvHTosIUyG3dnKL9mtohaNO3Mr
2tLD7ClnfA+x2HRbYE6RMSphb5xohwVdERkrjk9F/3RLKgw+e94vU7lavL3Jr1OrAJc6SoKjUDX5
kLRbWF8K7WiaDLHnKLnp+p0NMMfJ+FZXYOIfIc3Up0J8GP4TfAVVjZQdNXYa20M3Ik007JDUJgjr
ekKMvsPHE27UZktGyFROdPb9AA618C411xL17s8MvTCsdtOBqO7CVX7Ndy3BZPnJZW6usWP/hOWf
z5dym5MRvdbFLU7OLTVe1/n8x5wzYELGmVOtE1ozNyQ1kELoAKV45gs/0h14IZumTL4lCkbnfpx+
GXlNmN8wrOtdBWTotWyLS0qQtR+1Npjuc4r8lN1TGVaysRKizdi26F2a35ZumxGnh70VUoa2z0b6
HmSuvWVMhtehfrGQdTwwfNxnI9vvdr24NQDJNXSSDKcgPZkq5DrH5F4ywmExbNLfQn0rmj4QNZ08
yxrUwPfyiY0jy6fUmLFRoSYyJmga7oodpfBTbg15fqu6u8x3Kp4M+jaKdnTJ4NEzOFT7bMaX07vU
O0p2qDms6DDNRlsdX6y4+LG38y2T6C+q1k+zWg3MXuaKsJu7jNwl/ekd/D8ROWXhpWM0OfcmFOSO
zdjiLItOvXfw5P0rs93XFlu+efCLU5BcQmjMpI5Xg7fus7XUrgfmjgiX4UTGPntAYrRCTNdbKgtF
/J/5Zug21Egcj5n21nrP0rwZr8vXl187oOJ/DljjJr870YZB/ADegNRsaagmJsnz4UfrQQZizpZ4
/7bbQOdp4cYzI3XIEbOe7d7UZJmhHMkXwzGwUTB3y8eSLBgT6awZ9pxdxobaTH7mnGmUizfsgkWn
/5GqLuKjAbnndchUJ68dQ5mEfGoBkauRYq8xO+KvflAXSbYidPR6T97Fi23fGBsxetAJ5dRTHD/Y
09wwmc26F8GS1T/fxhAZ/u42hs9EspDPJM0Ydfb/OCm6bam9ZC8DV+HNiNT0Ce+qnXbmacpBEauF
Qm6OQPJ360A6qud8FxwvP5TioREPpjAy7n3pEBSHN2ZzXyAFYCeSjaoevCfiW1g8I/8RC1epuhTt
ySwPOk8cWj+OUXAuhYvOTjJ9ZPWbW71F3rQJxnHbsp768BD2tXyVzAvtsR2X6IbikZaX+mApjqzs
CaL1+k4hSttuTuYugT2STpmbcPABa+bhqISbQD0F+QV+ASlBNuT9I+Wui+9iwgnrNewt8q36I6Bi
9xF7x0g6mOUsFx0fBJw6BR8iWtwHxtMUU1ICDBpasqvC/d42IN4xbXICjZls+SR2EeLHWgDLP2wo
Qugn5xjHuzJm/MGEi4ndswxgE6Db6bJvf2XdV+d/+SwD0veXCaR57hVLP7v64cxPd666+ZcXWZb/
7hBlSLJhSLzGoqT+Bc9IR7solTnyaEWD7Gf+jZwkrR8Oh8eWKrcZ+VtEJ5Ryb6w6lrVH90jqk+++
l+7740E1scE58Cmco5gk6MwgBqfcXiOre8Ijpa1H2FozM/VHZDyk+mHVjzdjAsk/g5oSv/XGw389
0uFOfUIZX43hXEYnHL7lofP3fbJPu4NTTTDZt8Ay6A0aloM+2uuDjo7w1WJBZRd2jxCBDyliim/D
oKbGgxi+jSGxNwujx326G/rdeg2zefGHv+jbwaCR9U3X+IuQKvwGew2BC35lrJzFAEWEMV8eOPxb
+dLKV3GMh74H9R45vu7QFuDzweAbfVOS4Fd3cAmFkzKcfPPIpRgBeDob/QkHh/jdYmK+jm7pKKBl
xJFG5P92F3cqtjDfsRAfJj/L9Fpksb7BxMDUQJh3frCuQTHlDMoRU7MmNlUj5YpsEjfSOVBMMmrQ
GDOU1k9AGmkwowXHE3YoThx5Wfe2gx1k+1fv0PNu0tPancOCTctFQkHzqXFfp8hjxMbAH2owypWp
lDlG5vi5A4wovjBwlVQaTtg2rYP9z7E2g4gVrvmr3qmIEZU3hHPEeKMzrHHiI8UITIbW17uD03Du
ncT6I1/bzYulzyhe8brjTZg8Hj91GunOKFfkNiTEGZAjMH7RZKJ1aK6SiOzPqoqo1xkLSgR+WGON
UzGxCANcK/XSDGcrBNJzMAonUeyEaqB5ahKzWIodCPiDmp8cfAbqpTNOYXSqvQMbD39rIPXRRfrn
Ys5q9hhdLhDt/GZDe0QdX3UWX9/tUeqUbElTbkAZigUmD5tXP0LD1J141rArr3eCdipeJyU4aeXR
5rjTSQeOO8NMLw65tA9KoFo7acD8PcKjAhccYlCcpJpg3TXu/zj09OKDIw9xhWy1XqfmRBEnIkVO
3hmFv6mmMd6rbk66RAsXI4yUT/GbqCfhseOVv/gDBX847FrtHMyTHGzUjfaK1r0NIJ8Id0zSGjrD
Vqi2esgjftuHW5km3W7Dosk4AhDEmlFwnEA831YtEPh1GW5cIuWkllhVz5Vj6UKfOlrROevOY6v1
crIn80w3tItPhwNK7fihY9T7KtzX2/J+Amo75kfcL/+bj1emq4BAfcrG8pfV/uraX0k2ZcHlSuOC
i0nbm5xYcpF5CbRxyZV6TxzYILjYXXmn2UzNp+VM4o6NLGH+H2F4MFaLGS5buKMsz2DN1AQrnz9m
xfbbrOh2V3kqT50c/KSenMN4RxmNf6Qcyf5IK1uKWYYQQNl07jqgbIY8Oa/2ii2d2l+G/pbpd7Z0
PHvE6k3S37yjF3x1/edkMYAwworREYUDWLUVyq3XbURyyhxSFB7ltppQCvC/Fd9IdIQkWMK9sinZ
dvACzyj4Mv2vLPwEFdvWOHP3p3WinGX3hLmpCA7aHqFUlfeicsB/zg0DxxiyaPg7atkqXvPfRJzr
sp7Af8Nfd8c9Vikkp++h/BTcO2lnDpYa+2tjFWlfGec3ciMi3nroaMtCsJE6Wyzivp18S53E06Wc
iQE65yUxT653iBJHucZkc6wdOfFa32e60ydHozsm1jFflgXkoZmqrjl89eq6VYmPbRi1En6ajs4K
WMo/7Jsf8IkL1hUeq+K4il2/1qG7+tnMN1jhVHYJa7KBPEdejhc5waxTz1F1DtUzCkNbnon75ogM
XB7PRphQVH5HG9kjNo5H79wOKeLJ9pK1n6fRCiU9cwLXIenPr/A/mTuCsZ6TmqhsOaY3MOKT1ufb
8yzUfVXzGSFarBp635uLaZ2k6iDi8xRhpywhE4AMCs/am0efkrYtJOCxWCS/HUkUohAOV6INAiT7
dIPb014e9uawl2ioy/cCzEDJ9gO7R+5fEaLGgFG5owFD95cQ6UzKfxc42NYJ3otv6QfB+8cWFsNs
WnYSN+yvpv8Mwk+8dUDjpDnRePyAZHTibJOvMMANJWAoOm3J5E8CLJffJ36zmTbG1FDGeT5ODziw
knpJKuoY8fwgAWUsiZ1xvk5GooLpnVTH6t52SyIHrDPRXnEi7GTG/MKe3jMYY9aejy8eKvFgjDuW
g5EzZB44DKm5s58r4ooxV72U6VlpTi/5D6HcFHeJaScz0dx4PtaBse65b/bVuM6cK0vtm+xmpduo
Qwbc7HaTl3fCtDdHLprD4oF5zwrRBjWhc+DODoAbmnfX+MjMj678NFG9ZB51Tt69F8VzPo39R1rd
VEDwwZEUSJS85ZO94j0Avk5YY1vA5MZAhWetXrC4yK8r46sw3fjZmQVj32yo5vWwAvRrM5pG+lrB
nfxC+x/BU1aLndqOmr0/NzM843/gZgZvjAb9D3GG5WKirTtoevkYKsb4gFRGqJjWl3bF0psOxzYe
VeHfNLoEweKnwRcyENAZTVgP5H4Ios81thfzzFrUxLEzNuh3Rb0HaEHtLZCvSnPpi/NqVuFXWgc4
+WXOLWMaAJ04l5DJL5tpk+A+XDfxukw418AiI6q96jX8WNNWZ4s46vZmuBhsQUEanSnd9GXYerPP
G8fVHLU5BMnR37CZahyTpXNzkHSqPyb/w3MjEBBnU0P4lXq/LPKvwWdWExNjAbQjKE0jMdl6AxGY
Yd2AwzBSpBmvcJrhNABrNpXzM/5rXwBFgmWT2UX4rkIXZjLv9eGkE91oj6a6xPKVN2usbXyRX7K6
TL57tun9/iqyTaJwg5n0xLAnaEOcr+u3Sn0/z/TmoOkgZY5xd1yBQFjmBe3NG4ZDst26vkGt17qN
Sax5YKTZbFc543VN/xxjtw3NvsWn6DsBeNQXmZ+Fd6fDDNXy517VH61iRdk7mRHs9m2F/WFamhTS
ragKqY2Vnz1hzvQ9yI9pL/5RVVnle9+dNP3dK29JeRO7q10IoyVACU8YiDzEHiRH8SibZ2IHSXQm
wk+1GfZpXP1Uz7doRw/0yMBfGiIolcl0EoWAdq4BuMdz6Z7d4qLRAphN9tJvq/54Ce8y6Cz1qUyz
+CoU01haMVQP5UEqx6E6MxxGaoho4q5I7fJ77b3yJ0p5rYUxO2SJj2BWt08/2qYMLa1t6raF4vQn
JU0MnRSa4W0IbwR4yvwqZrPWOJKWgHMmKk6p7KM7V6Qxrm9GxzqpZaq/yn78N1M7kE6ax6BwcaNL
2B2DmdVeMuuCHyS8uoGj1vtIgw5qvzDnK3dPGttVJOXwX9GQVmb/inqKxQ56/n4ZwCK5GxzsPUtx
TKEs9M0ZKkI52enFUYEzcY+0+T+PSor5Nz4i2VAUxTR0jSLTv25OXqLlNony6mcNgBjqzoxl26+g
2bOWR9kLMddQrpU6ORpafpPkW0Pn/IR3A87MOt0FH2lz5BmYAaoAfEigpbdJZdOLDUdTcrahRdHw
UmGhQI8QCThaR+hE5fUn5k7OPocMHK6BPbgsMtlu714aRr61gMhQLcjL41FqoNwIG3bg7IopJpMw
WwgsiOX8Kyi+QuMztz6gcff3trzp3XUYzopxUv2jD2SEQ8ucmHMJ0HuGc1/xTgMwtt4RiBDE00Gd
Z/KlMmYPJjosZJjH6g2Ac2jvnOz513DxqxtF/SVoX5Lx6TUfgfSm+g+aaKNTJk7Dco3jgNSB2TuW
5YSuM7q6b2Z0D+LxrYGkns7pr8nAbPu2RhGXsuvn7guRG3n88MNY1SpbbkbGKqM50xj5TP/slldZ
uCnpw/r2Uw0rIz7i02/iYx4fVW3UzFIKLGonFiecSusVElne3DyUdH8hgPj09/RQllM20VTjokfi
2vz8cWnLPA9uml2XfBJzADOR+V7TMhpi0abWSpqZ5TyuRg0BN0yBHqpvUdFk2BvyjoolVD0URoqR
0OZpXUOYZ32NAE9WMB1WEBbzcL27t+29T5+9925UHxRkB9Y1x9ewo43EMz4z6wOa5ITYsD7D8S+7
n0JFB6zvCL8o3FJB3BUrBQ6bMuUAo0U214uGPVtxhqIlDjOaBUHwyBeAcCU7pmWR0tRHC8ccGvYr
54vA1V5nd5jWEQvgb7JzRp4zt+8CYMJ+rcL7/ByWBaNeey6CayHflm17ThsSgqM+SMytGLes7KNY
RoXSuGWtQKWX1COy6/rDTugKjl/uDdm2zK2mbrhddIc4OLfCJXNcBujwGQlPLX9vpY9gUZq7AKiw
ucPqPCOlcJ79jn+h3gn7ytt3VKLGu00gjj3MGHxw/mdzoKSVMtfDBUjD0dhcLctpYdihvucJppO1
Ry+sty6jhrzFWkzv5EvYFmSjJRa1EwKJk00ZsbiP6zeSbA32KhQg5b2tpsVr72b0d4yBtkx+1w5e
cW+yK1W0gnUqQlgOM8uHYATO5J/vM5L+d4qMaYimrOsSksy3N+g/dLe008W4U33KDT/BA5AVEchj
z8n8EPR59DDbEuKIEp3JjP+UfwrF7Gc80sk6/HSALqIYt+sKQEz125TGMCJjUtptU//9h30IXSMe
p3+Kb7fcKgDfQ/wgpvVdudga27rflglW/T1NBwkGCKLCu/iJSkey46coKp1F5iF1qT4+a+7FV68a
pTIjl+fuzbPoj1R83xDGtVtoKjj73G1+7+j4CI9F5VgM7e3YOOfzaeoYNCD42nqx7ilYI6vWj73h
OueOiWVPJuoEcKHWr8kqYBKx+pUgPkGL9Z9pO0tK/uboe/DfZQuTNSvXwyAcdnOOlp2+lfStom8t
fVtF4zbK67fabzwebgRaZ4fZzHWvFtpVRHrrkIL6Jk80TauDJxzT4dLWd4sViPEWyB/q8BmdGXli
f1yBMvJU+GPUceQB92nNSshB/Smj4F49sPi04Ka6q5yvMJxCtU1TLJ7Tf75OlL/LAsqmKUmKqikK
hdp/8YhZoi/5vsl18lMhozcziwlWngbmvmHgtA6Y32MznuQ8LfHxy8lUpMRT2t1mqWX35r4lg0Tm
grhEuJK+zzGvcMTCKMxI1SoobmF/dyOiqjeLUD035mhnRTs/3i2kYJLXc9tG3U2ZBQQMXI7YvcsA
n+FIAp5Z17DZrVVGDTOL5mDZntAxeuuPCs4gXv5soKBkqP5YwUmlSuutcRWV33kgXEXe/NIlD1kl
13p//VmN1xVnTERdQlzvFFI5a0zawySakoki8/IDbVgu4dvRP59WJ8jQ888u3VPjZwT3gjFlAa6u
NzniTducO9JepiTScuZETbCqcLG55eOucrUNm3UwSYpdYVELuY1nebOPm/1L27cvpwITawvlWYOP
VJJVORW0N0VHOTioXNbEUZY1cOvvkFFXHUzS/8wM4UZJtn2wk+g5o8iGfbSx2k0a8Qht77yMsYOA
1k33h75qJnw18P2wc/PUwbNTSDM4gskS4lgJ4fytrD4K9UtUvyL1V6v+0mm2Kmd0xsGOljHrffsx
E94qqww29htAfWIcUfjGpAeao7TOQXj197rPzuxkaqdAP2HYUZ4idU0K1IxjLx32sEmpeRotUGq/
nc5RBtlejqxeqNCavqD3Cip0jb4GJgNq6KTm020XlJVHFY+35QukcbcK55X84YmfSfdLb3+17a+o
/Z4a6CnFGLzNO/SQTaWs1WQtymCylgODt/dJaS+OxKR9EzijWgcwRqZ46aRbmj5ri3pms3sL3vHr
+gK/MSdsQeCzjE+WQa3OyeIqsGaMHsVrHD1IbuiA6OIpMRFchlCgO14CHcNeui/Sg7jExdKV6JEU
XrfPsHrrmmfhk7+4m6cf/UJkQvth9xoLcr18zOELxlgsLIfzP7+dJfXvLJ+mZSosYkRZFtW/GHPE
PFIlIZX7WcdqpYmmQjmmV+pPwaItfpv9ztNn6b3XxkeUfz1ssT49HsQtEVTtF6eNaJNEK7/bVtzt
wh1A2xhCK5CLaGxIoZBm3hdfffXJu9RI3lLxHidXmd4/8xAB+WTE3Su646fY/U9hfa7jESePHmmV
HKTvdXmPy3vNFBreahMu77mRrmTR6nT1s2vkBAtDpEN/OIgZD/D9Zw0i2pu/TEc6Zp8eEcX0kNEL
Z56r4FrjpCSgiEF4t4TYTo8mbQjaKY3PSXF5FRC8INlfFPdclBd5ocV3Xb0xzugQi7hPI+Uyy5h2
CvQfKsEWvCGAkniLzlCldgQcwA5EeFFTQ9snkdNrTqU5CUz78CDMwmgPoRfrHSjy4hs6IHyjyK0L
me/vzRqF9aqMK3DP3Povr7D1Nw92RSOzrRiyLJn8938XaoERCYYauMOs6Fc12Tze3HSBfGeTMsxU
wAVnPtSpYXSW27cfRDnPfF1cErVFBaWd8pVgXB+j2pFw0ChDLI5B+dnpn6qBuvzlWx/03QQnm66M
mZI/VTygwp6m4v5qfa9W1HJcrCizupyX5EWIUxajH4B6DLo7o2GZ60sZeFFLfHYltxgf16SyU/au
ULnOgXoWhVMznPLh5H0rtmblhPgWwfMF21/8YdYtUb4D1mTC2Oh3YrZrsx0RcuUsFOcRL3NQ1YNf
T4JmzCK2z7zcSvJaVghWLulGLC2aaady6XBEhSlUmM7SdNe0J4oOvH/uhQK1DiZn/0O3KeRdBAf/
piwLQm7yLRTupXCfAxel1egbL1pn2ybbikxBRHzopRI2UrVIi8NLcH5OlK/KLpsdD3seUenGpGRt
lIBUE+KJV27qgrXhCDK0WMUDoYq2XcRnS/pqF7DIX3KWbL/PkuT39Le6fAuHR0Tpxkf8Am12e+E1
nYyjrv7GZdc+oWBow0jBQDbpi7sS3PSTkl3V4IIZUBevjXUChQeg4l8uOmOMN/zFjKIauqhLMhed
of71lCAI8qDXpkotmT/Fjfezxd3OymjhghHRqX8/ZhG5lgWX3mOLGAsSo3Q3r3TLOqY+JRMbJFpm
zNh1k1PGPxuOUDQVdBzwkvH8qHTbma1/32oCcKfG1mZzM1quxbFaPq5XoTtWy0vN0n5LC4fdyJs6
9dSNCeikJlW60lniaStn0DjK0tgyErMo0Ij3TeQYmiM1h6Y5tPohmxb6gdHO1XgqjKMd6WvsEORT
hSlDHfWwJGk72WGNRkC0w2kIGM0alVvQk0vwMg2NQOOTFFq9FaLKjYTPDpf52Ec8qSiXgmK4Tr49
pRYW5/nOPRMHjcbaPEW+WDJxRPo14IJfqvIy3yvgV5Fx6OiYh3gjczJ0Wy3fEnwUpLVsrYZkVRQr
Cz/dpAs2Y63haxsWuxQ7eQIrwe4JxcwUkfn+GYsPiUePO4PtLuKcFlZSs9LTVeqtEL/ybklBnvJH
7QE8t3+5RLS/8StpioSigaqhcXf6y6I/98TsVYnjQVLdBvW7BjlhZSZbf83xeAd00ur2CtxJZhBp
U1M9OtEmqrCzLFvBrpg6GtA6vPfzXDzISMRjjO4ljg1cMi0nInjGdc/VgMAsEuRe5TVf3FJpljJY
G3ERpgt4Cgpr8L2jE0KUT0V19bx7Fz4V4y1KPwbp49Wuc6aL7kY43AwpPRxxy6xh6thmDRPQOiNt
wYz1NUXp1J+s6DMSeULT1hrMiENFEs2oeyk9vD6r9q4ba9WbLyHjThP2IiNSaDJnO0Nq209mGFtU
0HfYFwrMS4esPFYlJtMjxRr+uwVbfasKGyvbAt9q6ZuINzgBsFb68TqXVlgrU2Xp+ssXoIpo0dMg
sjBh7cfLH0db/2fLAy2eVHjCoEQu1vONmm/EfNPmUFuQi7PXfuzKAHDajGWbUHEoIJCCLVsUsC0h
k+lCa0dwy/Cl+f8yfMrS39iDLVOzNGxrlqZp5ng7+Y/hM1T1Ui8jrZpl/co31jM83jjP8DDsc9MJ
K2mCaDyunhkemDp9GrkHohmitAEUqVKn3k8Eb84hxPgmINIkpuvbhxyfzfgcJKTNz9JCoXohf3av
h1veiv4qGKe6HpNyyqxT5kK4ALYXwSstZ9h+dfYo37ZfeIm1uqvjneZt8y8acbzQds1tkpC+oE/E
fi1lBZIjXICFVTIWjx3Usb5Ukd+zVa2ueI4FG+W1H157XFVetNfDvQy4gQnV2MEdrkAG4ZxLwMZB
JSGg4L7mDVu8cb9ympB6p9NYTa+5j9mYYmGuVyeBSd6e6+7NC3c7gXwwPI7w3JD5TbbDcdkkW+WN
XAPZBWZbejpeD8yYzLVuOpqnUpDT+DFJJ1CIXnJTpcFmGP3seE9SqJwcrW+4eTUsad217q5qeamG
84u9tL9kF5QtKaE19LE4A2Wfw3jdzQdrPiVGNplutIAbz8ro1jzIKnNTK/9N2JntuI5lSfaLCHAe
XilqJKlZckkvgrvfG5zFedLX96J7ZDVQ1agGAshERGZcl1w63Geb2TLCDFOHRvdXzidHb0D6GnsV
oTMku2JjId/dBXYiJHXyT0WwW33Tis6gE8nap5s+mJpYVUoD+6nvAHJvlWxfWNVcnXuQglnnKBsH
sL1hcUnic80l/w8cFOt1YVEShbv//bxS/x9zlCGKEvQbUVZxX5r/7bzKylenhS+pdsheQ7DEwS4o
8yvHlrQDctlq1BK7AQD41/0VHpUnIZyFBpkzY0Sa/c7HhKVoeLB4mnHdgDi3o1iyz4AjrUBtxvqK
a8fz8jIuTXWTh0dMiO1PaMwFyDPUyRrQGmeKcOjCCzC0/GxJ1xIUqXQfZ4p58d/1bcjvzg2W/nMq
L9pwVUk+3+MCu6S6kfKZhX0t3ETlJBYN46YZN8W4CegnWJqaL3W+ZnjPgeYhL869CDN65FpEg5Z8
/2HgoE1UL8xQ0wEAAIaSjcr59avBbiHe7l/RNwCbXnPtpg+Puv7K7RF4Wt9dKDTvKfqT72mwRE+2
lYLtDWe5RSkHVj8XhZ01gP7cp8OHmG8d6EA3+ivhC5Mh1exIW4jdhQnA2PkCq3dKBSZ3CH9mMUFS
2dpT0r0r8mm/i1c17Wwc0cA4sREuROjrVXzhPe+si2RdFiOM2fLK7ndRX0k0jThOkOkwDlZ+rHpi
i2fHFQt3FzeUDFIt6PfB+d0ccgKI+27YZ9HJcN+GL3TbuJklgz8QE9SI8O1w+ZfJPkn2z3gfbLBQ
h9UHTN6suOT0ejONVq4OByjfxFCqEKLBaPRLkZrIBTIpNEigmg2ummrVf0Pz+G3PNekORZ7hlQE/
fe+qYl+G87f8b5YxazdAxWHbx+zY5M1TnaesMwdbznc1EdI5vlt1gEOzrdN9zTkzOYh0dAx9/2sf
Cn4woKFTUEEW00iDLuOnwE6fFCu7cuQms0LBG7iNdC+IPEN1c5N/8bHuT6R4YhOD0MS0aEcMlcQf
3SzyKFpXhy0hcOGS9x/Rm7OGZ98zerz+0TnBi2xuvP6kqmgr5smQzjoLtv57qu5ov9ko87IN6JSU
XJSHEmNrSl70AlH/r95NgEIyEKSN0cla32ST3LkQ2ZGaGdCl1IkgxC/5Mw1xaVIdYDjkiLA9T5Vr
Hqwv+5UGNkiS8YeaZ6iLyTySHPC1CjOgp3ilkicZQiAj7EjmoEyeHbXeK7pMplf19rPXLrB2lCLK
1IVbJ/boXk+T4AtS4RF3Ov3niNgT8EY7TkJyAwOGehOsrBvAhNQQpNYJezBtfyfrtTeLA6kxapGn
UBjtBvoNOnyWPsqCyeOWqbOXwkTw0UQgkMBbuUbhltiEoLNYqyHjqgD7nKunDIz95+rJxROJO+52
srYL51L4dwj+SYN/EEv1/k8a/tGSr9K803Ybd6uSUksY7CwVAJ7JO5NuagvWns12btzMquEgpzRA
HARH6yejqIS10RniLVbRNqJlGO6oT5eawPS8BhEOWuINyBeAzKJJrtlwFe7w/FqVpoGl4FjQin48
8BjgMWYIf365IcSR0Kb4QdQCcRF0Jqg6O7T+fwOF8T9VM0PSRZBlJge2aon/ba0hpZlWGJnIzY0V
120c/00bMUqyuMb/bsQP/O/P+mtyute9I1k2p9ILgKzyV8OfSQNI/3GTp003blMRoMFE1zt36CwB
Vhsy2hxtMka3fwR+xxy1LLLrldM/5wETXr6Py4POEiI93ZxA2EvhMfls4Ua+H5jaxfdjVO5Gce/a
m1ldCZKUW6gOdeflpat1m5ydczW16oaIJMuuXvkpEUHF67z0adP0GKj3d3sDSdyc9XKLgwwEsgUp
Qt2o2YbLDazj38uNRc2IX6Q46/bleEil428pYjuAACi0HVZvOqQLOqjinQDoqNmmGpjWctgMysSx
hQeaMvqpSzQbUnJLG3sK0b62dOj4EYFxQeJCwGvtUDr06rHI999RPY/xV0TwWC4NHUuPYUZX+wpn
g+x9vOwC4CEcHEKhF6zyqQSbZIWBhv9+/3gJHiSdl3TuKTtgSWYuB2o/rO2v6ZvZuEonrSq3Lvd7
LFCKMAUr4SKwvHlvX9U3f2fIp92krZNqsKVsTiQPZVmY6hEKMgNQt38u5lruwipR/pEXW4ASm8RC
MeNm4WsS3ySsAXOV5xaxkc9CPcB91csd3NcUrx8LWH2r93uuK9RAhsuivnbBWU6OL3mHwJQv6ufi
v7rVKM/47VbjucvI3RFj+k+Yiakbhwab/JQb4Za10BuDdYrvxAO4GC/pqJO1jYl81i6uztQTlFBk
7SjCkgIFHALQXv6/tms2ff/jwm4Q/Wb6li3C34r839b6UtebL12qKaEDTYY96jJIHkGlmt9HfaQ3
K409n+SwQmjbWAdX8WfWKXjK/5RpWTwNJoofAbo3YPefqxgUdeHnNvau174vZw5olHpB2aQYHNoS
U89uFLYtTGZm7Lcrz4UQ6s9i8WhIDhvHMTz00q6vtkHvFbn/7reSTTi6wRj5tz4WAA3UDRxnc6D0
ktZn6GFUrJakJrVdYKAWHawUcLJChd4wNdau05SxY1/8xBmShpNfU/2x9QXLZR10DCgWAe6LFXYL
prmh0IU1qLWRxANya6bOaZaa22wXJzjzD+7kg1bd13OuDtOim26XsT9Bng0DP3/6YQlPbE5rbvb8
LMYpoar8JFTFEERxR3p9OAXjKRtP7XgiLqfqxzw+KrOMbzEaWLYJ9qYye8OnG4gEutQpEolVNhAL
wmwjW2hBh0b6cYHTB5+t2PZLW1lj84VZdBfbHTGmn3Y/AASmuhL6NcM3n0DR7RJ3hO23fLF8BZBi
2hN+lSDTa0or9faMmLDW0TnmMQrGf5VuTZkcR/eL7cBPmRjToImnLrCN9iDz+Mi22Ys5kE/mAbEQ
HteWmIMCfu7ldc8VdoMQgpfoWKv/fRK3JP1/Lq35sJqWpqqqpOmq9N9Wmk0T63IkSa2DVx8JYq4p
8wC/SrUI1+QEgA4qcDLwsuQEHDYM4U8K6XOX1gGFsNEwISaz7DRStw5HBzPeOVHPxfvkk6szyd+S
/tj9HsmhNhWdZz9F5zVVwT9SksZFMV3GVJH8mMKrAkc4jHaQO3oPhX4eqGfsNmk3G8s9SuLgmrkb
/FB8amUTZWAF161E1n/W50tVX4REkIOFHCwWSjTvaGFW5uEsUt0XH+oYC+mchEcaHcsrRtOiuIvG
LW1vPArgVWQbetmbJy9yTStxKa2kZpXjMpspzUHvd/X7UOonPb22I43glXAfjMd5vHAbsbzw5f9X
8KdmhI13b54DqKu8YIiGTDQeoPPAZja06huNBZ3+LZK3sulEayg73gh4MX4maDndFNY6kNYTvHut
J+vFb41sUa/rq4lPtiCS4hPkovCAJ19Fs7dyz83b8F706bSa0X+2dOD7dd4M5JNgoc6fvDupzbLq
puu3QPIBPZUrmQZuYRkQDwZCpKJOL5E/Ky6JfjFuy3EHY3J476vyQDKSy8N0I9Ehr0wgCa4XeXME
HjGmJ5kevJlPO+QM6c0nXiNKdyX4fCszNZx1jmMeBNit/LDW6SZ9m7jeBcfstg3mNGPTXLp+nhQo
R6umtA3grOUlUy5WfKWOLLDOqjlRWvGSaeOt7K49lKHhSK4mQFVMb+YxafeBOoVWtWhroh9OFTNs
/jNeGqSyRcKCa9gG404jvNuywbuE5BrbGePGjNxzTXc3q5Du1AOtOEQxec2PZHwYwWeVE4P3ZdGP
z+/ws+w/aVCPxAeYBrXYjpJfWeuOQR5uA10pwZeo3uXwpo8XTDywP2ti6/hKS9xm8BEOqnxYaBAv
99RkkK4IiZiOcz4GT51dwnaspuRdm50G2TFH+xdD1FnrweIjwHuCDeVhfPMRocHwpc0X/sTXth0u
vzIv9U4iowQV0dzE4PbEiDNeqvqszgyDBreZFi7TatdC9g9geS4N6tTLWWC4Gob1FegcWzC/6vbL
QIxT78HKyh54UJvFF7oDubN59vM9JvXah4ey2tcVJjLPCL2OAfa020kiHg+/OeWbxSJE2hFOKjz3
8JDb4LcEGtEbLwl9kyLIY2ct34mH9lyMLg8vAhHzN3fz9LK4leVVUq6Wco0qHCmXHBvqzxMLa0i4
tN7TF3rk27yTccPxTV9l2F+V5Rve9fL5po90BSLH0tYgclB8A9Skxtb/U4jcwwo1sDpRQTdZ6PMZ
ZJz8aL2PFCu/wBvkM6p9OwrF1yXGR4yKf0Ku6trm2W/0dv0dkEY+mt3hHc/ET5bdxfP/Lrufw0of
1rAL9WUSrXa4hQpHsr/y7Drkt2fzGF9fKRxH8IZrQV0bmAzCjaSucdx3KrvLDTTA0SZ2wXWZD9Nv
7MKiP8ohEkG9glbu0sYf6KMO19g69a3Rc++Uu13V70tjnxRHRTwO4rFXT4g68cLMFyOgD1tAlSbi
Q+UV3CsQP+0sXb8wM0ob8YVVf86eRPkey++y+BPH6tQFkqYPE9O1QNZ+U7RTGJV3Gt3j9lzemnDO
R400zHTWTKIBZTOIBrQF2yG+7NdyMNeUoghzzJLU9FHdEgtEw/yQcMl/QiBA4uxYtvlXyNlckT2R
EkkC8KU/VI7eOzjNknX16uwoWfviTNiVV0xxD9KSi1tCyjJ0EmtL+EXNp4oZ3HF4XxiL6DF5L4DK
IJwhk8oNxWO2LxpTRsnSjll7lKIjTS2tcpAJzpd7XdwlLyeV90O5C8nZax6t7LOxtgU7blcVRqxh
NYZTl8n45m1wS8XlYC+OZnAq0nOYnt8fLdW11lnvz2N/zpbSD9YYbKr1g0dph6WkguFZms29aNDn
dsZcVvZwLV/WfjKfUdsUXoxx/aJmRlxKBzhMPAicwf79NLZE3/oDVQ8vMoIdwZ5ZEqwArmQUdkuL
FPXWbfvNIM4ibLehGyyNmemIvS0+j4J+UNdJTnvjiX8uEtJXbjRyC1XhlArGiprCW27fqxwXidrM
Ak+FjDfvW0ByNmm1JbLd0uaO/lwoqltLrK220P1xOERI0IEvaK4oOWm8xp7DLaCzTgIbC2Ee0Cgq
Dh99buN/23XcD2aq/ZcxUIdxRmJkWIo4g2davpEw43Zrk0iKPCmG+o/IjBsO45BYTsYh3pbf5sHw
H5we9BD8Ik4oVbTjaqGD7T+owRGrx3/Z7sgBtA57tGhCyFKqKLarvl9SjUgfYCn9ZVtb/sToFUJv
wJbAtBor1rO5p8qeFPiel5DqQfmYKWAtHr1567MPI72IpjNqZyT1Ij/I+unsvzQ89O4bMI4/9rv3
66CHp3E8N+O1FKagPwyU51VqaNQ6LF53xmi5dDmV9PJYaZdqVzf7oiZZ40uZp+HcNWFA7DPpwDeS
DqVbPm0iIZyTLVeYVPhRph4gchSMXPxzRi7mLZ1OhkVL8wLFyNRO7Nr3rue+rMOnZStJ1dOADWMq
v8UrYOqQoW0CTR28lLVRHbgbyMCK6Yx1aphMW6DOSNGEn6a+U7WiaBFf3QaAVxa4IvMHq0pUde9l
sg5BsViTbcipySpXG6CotORg2UNoBsv1YxDRQuZhGPTYK1Z9vq5zHKJTqP+3iiBIZmE7VRB2KhmJ
ba75kebHhqe84OTNM4xWr9WvHQMDCJVi8gMlpBu2gnCoAZWi75Uc9hEx7SOlVD3Eh/7kZ+YJq7VF
dUa2xDpcYd2UMXQ+8u4zaL5S86tTrm/9Oyv/JGTZ2y/+uQH+41iGB7Nwi/2b2pHYN96uEnqiTyYx
58Vw/YQbE4GPnjKJcrBOOZlWqA54mRDEISQlwb+EpNARasvmt+TShkdcxi3rqS8rtj7T4LMwvp75
nyz/2zmvteMX+Z30JEZbdhqOTyHjWuld+oA5BPOpetYZZ/j6QppI5714jBYddCF9ogv9XhvG1P/d
IIcXCzylNMOeTRQHc35PbS3fo+LfRjb2yILm5fMYNqTpNzTd09tM0dQ41bRGz4nggtyTjbY0OYJP
en1kKRzRhJKsONV7lNP44vjSN00BrtZyEE/64G9eOmo8Pnhy4Cul/16U1TS0MjMIOJRfc5mJHype
fQBZUJS7Z7ltO+9reLvv0B23UeZmCI8GU+e2fLhK5j3/4rYGWGE5YFHF+rPVnYmqgG/NguC/wg/e
3BC3hfQe0CSiuUa2M2G7aHQt73UALe81WyMW8gJAhuEUlmcGTDhmSQEIvXPCM/wDidIUPutYbW60
xPdwzY+s/h33fXpaQKaPgXQmZgle8weSw9ugCQuG2SE8jrMhLwhXXYfXPR8fRGOnrblTmrPfy3jc
cVX9ADQI5UEPZ37nMPES6JSGj7C5Vfzkwof8Tx4csEC/za+g/Xr2n7X4oM6jmpKOT6wuzZwpKm5W
YzpN6e9uKc6ZaZTm35nmF/sXwy+KVvXsnZ1V7hr6Rzbck+aRqp999jUon0KOYuJq9ZQDHEjKDxuO
WEUhBLtGPpVb//gyDvTvOeE3WXgGeuisMBHWiCraCQ/W8N2SAcR4T8fmKqqpiFnRxyeCAkL+qI/v
b5lFm7Qs0sWNg0C+5q+/fFYIrRb0KFC5yMcOhD+LE5wOOGd1/Ad4OuQJDNRvXAyL4Rqr6Kb16OV5
Kh44wHaciIATyNZK1sI/WPz7cHKhQRAAH4ALrabRI59nTmWgT+6f0jGjbSi9VsKV1g1NvMHpUT5x
9OYKg/lnYt3N4B6VsPcvYGF4rLQrZ4xnGkmS1k8GSifcUsMGZ2sKRYnkEGiWaMwrm1YSJ9Q8KO2k
ZzXWBmaJMiE9fsXQG+VpB+IOaKVZ6gfaQ0zgWNDdRmelhaPkXFD3LNp8F+OYZMWGlhMqShQiV+CU
FpY+MYajeGZa2Lk88zKpTzg1dX7bDmWUJLCvnGk5NoxwdguJhfD8ER4F5SPShqJHIDcZok1uD1Ru
53u66Z7S4de3gZ5DReSva4OcLdOPQJXdggn7SSh2UwSbiU1FwFdZUS6isQ9esQ6WjcVvzwK9HIpy
bChV/+d2HcJLwkHQTeyncZyxwHUooQvTBV4AHP7oRJiPU75jJ776nFK+ZtPkrL99boOTS4DoHEeX
7AmyZwZUbk44ABz/ReU/UnNVmKvBQfxPfNFy3VUa78dopwZ2zCdNWUEVooJBPobyaWgP1kqkA5kq
+3Hm1Lhn8ABR2wFvHPv+HEsVx0HyXpMdJXVIr3ZCmUrulPLKjFYZ1gWsRJXHJy8Dmx+tnZGdGscI
bhigqpOYyFtOOUzDypQup97p+o98nFf1PM+IZPwwYcVkOphJQ6elXz19vuYltANuuZ3kqAQq0I2c
LLU5cDilkcT/nUBzEMH37P3Q6Dj7AsyoBUvsMnG3hKmVUOAcr1iPF8bU8Acli7LxGz3XZHlvi9Ck
pmwfAK+pOOceSfeplt882Vmm4uqWnYo16/CvjRsgLYcsJywoFiZ7QLbBFZWSoHjJQpiIHy8m9t5E
/OaQFnW0leb40o5yZf8WJWIrxGSWc8/ljeBDyFtJzQMKv9MtyLbwcbMCikZu7/gRdJ8AKo9Uksv5
1ajgJ90aVvZUxr9c9Wcv+abWAqEJTFhc3yg41HCuvdjlz9ilQEw1vjvzy2y+OuEzFx8FHQ/tLa+v
Gjz1VZ+u62wlPKe7mhitkmFeHwCaGuXmbXNvyjYYdNMXvAzIGATsYMvujHgnsTxBGL29Mt7kXfdV
W1coEWPntx0ZGRxZX2N7N5Jb2F0bnoWWS+75/UOrh0wIUUV5bZah8/pZxfO/N7A28/jCUkni+4Wb
ofG0W+HxxjM2dRHqaSvdEVk5Jhw8mDyx6SK0th1C6HM3vnf++7v+hyHM2r7yHVNY+twp48IfhY/c
uPUUFAaAgPjS/CsTs91xBHWOFAKtcxlGxxd/rRcsBt43mYdrg++NDf6G68r4D3t5GgEpiftqmy8+
UY1XsgrQj/x+wZAAWZjxYVZj2tvuvNlUkH1YxvK3KpIHIqYmILiOAHFvppzQfq5xtK0rr6NFacQH
6g35OQY8EHk6jMUdhVw5BX98oYfduzigMj9ZgqzcwgGOzrOYyxR8GWmT8JZQq0OdSGXZ9BLcRFpa
Focp8PjTYcQ3uXRFYypM0aiXM7b53PklrGtPPuY7Tb/Ur33PhXRyoBTpjJfxvBg039qF0+STFfhW
zmGwS1RfxEhCfKvXP8IQUykwg2qalAImXkfawZwLlVncn8LIBmDBIeVOFnm+7Dy8GAy59DIL4qrE
4caDCsQJoNSVwQ55o9htfu2+aZVY8qb9/inPaN3dBuYbnoDp9ITPSfxsGKLr5l/DrTiDkDolkBkr
2JXFld94TFDGV8T4TIIL5N3vDtTkfE5iEufgDtapuQ54ek2xLmo22dqrG3gMNgcSFVNwqyAygYky
Ty9sTJe+/tK07zz/K+Z/n/lfTfujln+URScBaNxj8gO+eRq7o1VPS3uZ1lH/2Xma6AUjdin2ZvuW
X25zYgGrrtgxDPnUydOjFvZrdgyDus6XlfV7T10E3dRX2SZkpvbRMIuSq9Vfh1WSz3Aqrvpp+oVE
wPSb4TVRV2qw5t8Ya+vzl/LT+fHKps6PFG4BpZi4Sxt9+Vv/MQb8SWAt1hHoSFcRXEmYEHyRTJ2g
q0tuG7v6fc03tkgne06Qezo/ly6sgHYUGj/gnR3aqBzM4KAIO0yFDJCx5qmmK2M/c6h1wUZULCTB
YUZvf6AhOT83e5cf0qneTz9lHW7YrSi/pNPlU/0Q1Q/zjgL36q9JcXnF5/Z5zLoDdn7K4Dg6Z4GP
45nwtdqu6+eKMHU0a1aBb6FTbZvE1yw31jba/O8vTSGmG09fswwVYJwsVMfkKrBh1BJmCFvK1oy2
7wKhfKbqnkghlUNnL2tIvkbfTyalrQgpJ/RZFBapF5kutieItdVenQ0NqNfpaGx+1liStoJ5WGjM
fYihGA3LTWhCh3WfQFACol4edPH3l5Yecn0fqiszJgWzeQ6bSpoFOb1Isxxn9JxDQ9gZxa4VtqXs
F3uOcdV7vd0acUdes+zYsfUGrzAURG8+WBdqz2ldSA8UJ3W1p23UWkgLoCGa4Fv8BW8TuiZBYjKo
W8j4/HrkORygFS5A+TVnMyj8ADwUaSs5obylcxUeHp2rBg50mhfVSy5cYZO1OxluY/evo0ON95LK
rZAP8vwY77SfZfmw4mOp5wsaaXD403J3GqqTThccfi6FBdGa8hS5cWLOH5qlgB4LSxWMmLmuVYdI
4Lr4GnFYartEXjwF7uPrJ8ZSeTHmHi2aic8e/PSuT6N6kpIz3jY70w5pthOeh1o/Pfu5mm7Hbpel
+8zYW1RQlxt2h2vBrmF6NQcCUyFWsXmY0wMQznJwVvrprV6q8Qqz++frwpKPz6IGSzTcvAmPFwwX
s06kMmiTqjhTcECvRwLRzGjKCgNGi3vUo2doDa0bN8takCcnPusRMcJ0Nrmoi1W1quudoPjwgx6s
L/mlawz8ALJUBzdMKF8K1tPlyZqzqESaFW8hc/C1jK9Rf27ic/VRU53+Wgn0qVFutgodVTk11SnC
/20cOhbiY/kIk4PYUHiOvQzrjiveqaVR5FUvLOV+2RgLVkVqjrQHpoG596y/PKotp0XOngTPeH+p
fhfynug4HXZKdYyl8xIVzxYicNszrVyMf9J4831MOlKN6yEjG3bFSsEbtUQkxA2TlGttHlh+arOz
yvFbWhu9XInlmg7JkHABgrFjFyRy5kA3QXJmlq1DzC38jqvPYo/D3Mx2nEhLg7aNiFjgOnuuSiR7
E2ehH1EdZ/nYze0lNh4CaINK79a3GjipPTfDKdbZkyYpZqKk26RFjWgtM7dBPZ+CrMdEO/ZIXNZp
/IG/BdV5HE/lOhUfSXkX3x9pfZXrc0EEI9gPxla2lQhvyaJGkXDhJUwpBsMnwpBPSIyo2w49FIND
Lp5i7ZA7WbvCWywXVBiC6d+YHxKMxw8QEhKCsXRVmM4oQ7s/g8/6+dk0X4HwWQqfQv/ZVVdpYHDe
67zFc3P6Ujyf08eHLwUGN3mnKb7ZzQbuI5wAs45fpmTMQuuD8FIxDzz5pM2R8Kj0w7dPUCmfA4g3
0nmzmYpOkWtrSOUCxW9za1yDnegf2gAFc76ECTCvk0UeXmLNNbuPNwurYA7Buf3uqJtwTd7LJRkg
jxVlHtviiZBry0aRUf9cOyNDSckoaqzN8hbwMpdWts8lj19CUvjwvGScR6CG+fPNXWlRUUQ/UoiL
aFH13ve+1GbQLzBPWM1C977r2KYroW5XxbiKMDZ3J35q+pkI+MITHLhnVYTtV1Dy6B7Sd8oWZxV9
ir1nPT3Iy1g9n/FSRmgqLll/fjoCbYqsctXlL+k6NBe0HVE7XPd2LqxZogrXSJt1lMoEEjae2gZs
XDbLb1seth97tvgxdd6LcVeQ/+AGwjyDnq3MQXcow1zcLdns2kBgjJJRYsaHjoIkNqhQZaPJ3jgX
2k/cZwo9RtMfOiAVpsflMmWLsGEBDH+H+mOFTrWfZii5mnJlqOdLdrgx1TjWPjVPkD4xfNERHW/Z
IucGAowT1rO2O0MIGpkLdW+w3PZeUT/LQKnzXnp1gcjns8Ad48eH1V5opH3lWxN/Kzr8694mzPNO
+/zsMApiDy7MmYANNpwt6XDCckVSTUNlIAM+fpTjh2lX12Q8UUhSAG/BCJid0OLb+GhK+1jaNWCA
l2a3NPJlKS5yXiZ+MwW/zTIjXbHLXow7x0Yjx3BWlQsc7pEV+DXaYaKq00OWHhRtX/40YfYRgfAt
S83xKMbUE0Lf8bn+yzPUazZev0wagGxMiG+fi1/OXa/eZCZ8GrtSGa3bbGmKy189Mwwdzg1vYnqu
aTF6y9jDXfEnGVLTZCS5ebRoswXgdhY4T3y7FBUIaH+m24ibMfTip5f10Op2YHdHbW2FG5RNoiY5
Dp1x3gafL3NWYK1EIOEEnAO7mRfzt+a+a0+3Y6bCch0YmN0XtGNh4hHNZYy7QwhmvMdEG7Rlv6D7
CtND2hyL9DQOJ7gRxfNklufeuRc8je20/ZK5fWWPwbzl++69Mxlg98Rlx8TLzsaLk3zCt1I6REeD
3MyzP/pCVqdm3ZeK5XFtWjASl8WU/XSRs2MyWCkuCIxwW7HlLobM9J6emzAT6EGfpeYmmcdQ51OS
WNs42XXaDgdUlJDvMDtOPB/Be0h9a+CS5UlPuEQumUgiOYFNqLRO14RKUfFe0VKpl2y8Om1VhmtN
W0vlBpKbiSTuLggL2fUsrjbie8PPlZTcfjwrI/e71ZNtPjtjVUFtviXDHZ5EX3yu169T6pyl1y3C
wHApKca65vz1vBr9lSdjJV/e5jmi/cGReGzqB8rMNHH2lLfCJzDoKnMTzLDsuFU8BM53N07KRMRh
wjaCKq09BcJhhl3e5qv9VQO2c6TJ4OBZbw8Ef05xirZ9trtB25WzSifRx8HP4mKraT7CP5MwIerp
IfwxSJe8O+fZMeBJrm0ofucxiB/GqDwp3qTSppqa/0Si+q5tsMPt3f0ewNEsibz4PXVQC+QgEMxV
+kx+GtUwfukVmOCV9l6pGCqlfF+FqJdfavLdvb+l4U+44BcTmNS7+DgRKOBzOPV+AXdjd6hcBQKW
HcwRJxuVvNgarB6j10DBFtO6spJjEDvYO3iGziX9YMk74mMR1vGN3LmV4EXeGBzplA7SBVBSS10I
NJXi6uQxi6NUDI79d9TiwbxAawzIraYL0PUEravFnMBGMmAA0m1q0kN8JSyXiX2bs6b6jss/kfU1
sEyNPj9FbYZ7U8G07mvoV+uo39SMcIC1koW9FLkQStfutZ3CZeZSLnzbM1gcFwdVPapgIm9K/RXp
37X+LRR/Wq+nXSF9bIPoU04fyb61vpLg663epfA2U2a4QNJ19h/QttjNUEJUAKgjtjsPK61qXjqu
PR69gLniaaBTASzFF/suvOkUtxgVMUOnG4M6mmKv4DXu7JkQn7OZ8pyt2xgez65sdvWw0SeQ06Tk
FtTBzKPgpAtH6X2UX0fNOLyTg9XsX5yAs771rd5rRbfsN7ZJvPTSyid8//r092Bkcqhbg43SiJMK
0YwZjCGH5zEiHk4+LDDlQUN4+jk+onMdfhbvxxv89fsxV4CQFPexuL+2SroR8FFL61Siw3pFe3WP
o6Rbbi+wnvlPiEsUj0G9gvQcJFMupnuowpSxl+M7Gftw+g7s3ryd3V4H4KHvY31fP4lszsd2b9y1
btUrqyqYclGquoQF9h4IiVz0+oO2vPgxDIcEc8E9i+5GN4UZ+FCU11d5Ne1513wZS0M+gI7FOmRT
boqn4ajDtWAROmWjPy1U1V0p7ptiL0MtBeX4oNeu9zoQuLMOs4xyl4t73t4+TTs2XMSvCJ8nURR7
S7YwCGjL/n31yR+O7Gz4qPRbcZVvezlwLN3BtewZDz04cqo38UdlbshbippTUmajf6AGDtEdLpwQ
3oeVGH9X4hc3F92Ya+bdSrDSw386xfqBvC2hphqRcDUC5KxuuK3xUot8lyGVo1OOUNfdpL517+lL
TTMPLDhp4/XvvSEdmubYa8e7XfLsmAuP6p8PHHMy/99raVEux+XloKJmlP4r/1tde+U6qn9pf+JL
hIHzZqUf1nCBMqUaRyvkmrYbYghfUrSiBlwa1iZGCs721k15DkA2dY1xQ6Nglbhl46a43OBw1G7I
pXQppxjkJoXqlXP1dYOaOgBYNdzF7ZQeXcuVnxQQ7CP5WAvnIb0C/tWSudDfqwsP2arwXgXrG7JG
npF7CmZN8tt/n822i7HOOnmNK9TNPzJz0dtELGs0jshlhd8B2mpX0Qd6UsIBSb4pBwXviybivE96
gi0S692B2mSV1duVeYVQejSRjGjantbL1uaN3RZBcRal9s2l4E880JpDT+6rnmfxh6rdosx5lT4N
vsq3uKFpzFybkwS8YbHjE+VVWeO/EMXPYQhi8ZTJ5zi+WCZQeddkE1XOok/zRbDhK0swDXwAYHhA
scdRVVm75xM08gE7Q3ZL64dVParuXrEWpFRCw6e4y8EHs5ulqxRbIOWxq4Z1PoUhooOaD/vdWOrj
iopzhyn3mthU7eDMeq8bB7StQI7o36mGNkJbqzd69cXKiZ8xkc/DFAFZSRzOrDDv+JQYGqiHoOn3
+Wi7C2YRxECsHI5j8GPmwOGmICDr8cbxr2gUyARPzYUc9H/oOq/dxrF1675QE2AOt6SoQCoHW/IN
YbuqmTMpUnz6M2jvfXD+ix8o7O7eqLLLkrjWF+Yck5BJ2M0mZ48Nob/ly18LJyvPCsjU7DQB7NGO
BWdbfLDifeAELbjd3S/3FiiAvGMxMqXL6o7FJ5Kpulh7jCos2l09LPixCrSeisPsvsSnaNm/SRMo
tRizId7yFSQ8/TFXD39Y0rwCP8E1iGDHUUR/YsAjzGDC1P7GLdARgESSNkEioAV5L609kmctnFk3
NUbxawzIuJlpN6ayDdXtw2kK12U/4MTWBpWogfY2BQ6I5nLNUVgGq7n2Q2MYAdxYpuQjEmJuucDk
MjaLs1K5mVYvmJ6gbMe1Es46UZEobExa6kb/YY5E0ewPNEKUygGXLbCg8bJ9J/j1SOzO+jclJWdF
TH0ds2IRthSPLnjKc8ECwtg0oMqTAFT4YVBdS7vn6UeEjKf0a1QAk8ON+RpnSsrv0Ya/UVi1vdci
cYUr3xIQvo6tmV84MJqKVpGB9JC8cTdkss2jOqGeXOVL8/U26u9PgM1El7Ys9z8L8SOvHwHLtS0k
CcyxUu6VKKGk9TNf41GrAEDM9B7QEWXndB+oubNpZRCBWjHTWYvqLA/of+QBIOgabKDMKr/MHwBZ
L98AkGVQMwmaT09P9ai2+45FHQ89g+WJLmjl8xDr5LiTR8ScW5kjAH5vjySEb8LzRg20JFO53Sf6
9qX6Vrkj+hpTdMhDuyxdRIDP6IZDOmpdMVkPTLJrzSdDKybeYXAMgk0xtNQuD5ZF3CjbJ7GZF8X4
MIQPCGXd4INXwYoWi7tXuU+mfetmMplYuwxvjXVhB/VWootiWUUKU+oFqUfUE7LOEnUX49UNOVbd
UnzNKykBeQM4hZRlMmtImyTL35F28vMQc9Sl5ZrEM+Hc+sXbr4d1hIzenPCw9g1JxccuPKEbTrdh
tu2qOWZNU+aYtaFDq7E2l8ZJtw4jyyqeFiy7zMX4JDe22c0+p7Rz5RiPzWkKT1qILhH59BoNB+2J
HXxXfPzj8jrw8/yXdJWgnDQvCZB2kgKX32FMGB431mIuTxtygXZnVdgUXHJYGKjbYIDsxebwtI7K
jiSoWfJNSx+wbrBpfFlJYnwolgCtQHlPoAGIvv75ZswCmHrYCozQtcR6ubVTnuN80+q3mpx0qjvV
hqYyJyQjnXqtsUmIh4xTb6YivYELQcs0Hij2Gumkq2eDI9r6lI2v7FO/gJQG5gLHELAJ/BxjJQLF
HS7vMvNyrMsrFFGxtQuLA14LZEfyQUYlmDyM4BHhXE4xs2zqAajNJh02+c0gogJf9w9v2gjxi80x
n2F3AF/DdIFppbAq1BU/A0lInU2i59kcjyDL578+TTt9wytdZs3cTnBn///Kd+IOCNkIPp0Vhcck
zFIlmvLpdZi8p0VMOTCM8/TCmIFnfXar6ZZN29s7jeQdj+bADGj8PxlTNrB0iEs5G3wqi5fznlXu
M3FaZDixHwubebSG4J8dOmc1lflFqMAZXKfkRlZKlN6q9IYCzWKGiTj6ZjRXVZi5zTJCz3DmNqtu
zOxSZ3fs6YovhNsSo5yxy7N9u0M+NyDSb1Yk9eTjNYngpMJiYEoMunenVS5xqXHzob7ug/mmWAs8
MpI8e2Se1ap/TKovBCTyrLIcfSc65TksAq72Cz/YrB+rCadmwmVj7srXvxazRNiaI0L6mS+RvImD
/74t4a24zDJSGFOLnrQb42Rf5WTxJH4PjCPI0tPUHVv6ChVv7Oy+U/UN53FsUAh7nMcrRHHo0lh9
kgLFvr44ZFxaHkc0qSoaR0mQ2U/tLqWX9/JODrYyHuD9LCFwlTyhCvRpz7A2DZJyWgrc5Q9pYZGQ
YB3HHuH8W7boRyQ/e+knI1J7zm6LylqmIxUonosxOVjkS5MXmRwCw6Upa4U183CaMhLVTfXYx8cl
s/9hcGgUWGKUhov4jmcNflzSkyQLnBClxvxUaxSxGOtw3yHJhjPK9znp5bkOL5kILv0sC2eSy58b
JtZ0fkysiW3vn2upmOPVjWiwtX38dHlKRURIzKlZpcMGVdwYLfG8VNw/HWLDQSbCrmX0Sw+ifUH8
oH/eai6vqiZ60b+mcmbKt339mc1PDBrDuWUxB5fWXzA8M513HjHQpJNanjt0UeFFmM7aRFgxkTTY
YM8CK9FZ9PKrK8TtzTi6gsfn8tyR9m7la8bBakObFO2r14L9Db0hF8KDiTS/GCIXAMhGt5hYztyA
tFevA4daHOxIxNSLx7Z463vHNtKLXl0FSqSTayXvNHYj4yQk5NoSIumht9gesK87wbtFoQ3QsNwL
AG6DTzADcPFKJJQLPCc6jCPEtYpXKV6hL8nxKc2bhOYCXdUPaZBmETAgmmM/5nfPvcx2QnaVbo1u
+3BF86sIEodz2yTqvCGf7DSREAMxXdorMetA/M6zjAaU3vQhwaanGrHm6zhjtvb3F1kQa2sj3JhE
7QybtPaekRe5ZLpCdLLCv+n4B4pe3O+b504nkRx3bP0HbqHSfymOzCZfe1OzGzPuUDlOxn4CPRpf
8uVc7HC/R7MphmLnN2MqOY2m+2vMSvgm0exJhyqthF5wBuqDoyg9iLOxEqngk/P0RyoYsj/5sc3I
xUYPHFn+TJoPMXw8zbfA6fqdxuh1mTccBSB1DmyifVQjIeNPsloshhl7K39YjJWJeT2PrSdR+QWe
n1Ai6QxHzRURIEiiMyZs0wYhctctpv5qYDCZRYcpSmfHYsSEVOdAYwAT/S8iuoLq3FsI0bb67rEp
PX0KyYC9DuJWohLQ6iQNg3uHIoI88lJ66P0nq+TftfCvINOwd9oL9xOuVOYXjpraeCwSLLPJuscL
vSkyp3sdF0G87l+oJBYI4NiEK9K2Ur/lHy6HekLuhgAUfczL64D8cj4wXPrprTv9SG8tLDIk3IRK
vDwp9NLKCxGYK5snD7Cwtv5QH0EdoZeAXYpCqQQkiai+dxEE5dEsK4AT4/eOokPdnk1qSGn8NzCv
GRkEAuuu4Eh+hEoO/MyUeS6FymCbzwzeZbJLnM6TxCEE6+6zPmriYRL2Ysgn0hmOR6wHb1p8jUAI
zGCeObajhICoQt9atRkS5qVuec18cKaLeDqCcgEDvq2pfJMtyVev5m6NH7L1KSGPQVPjmvYqjm/Y
gxt3SD4Af3Tl3gXtPcch6xzEo4+DFnVlsjHA3bSbKN3kJCNw4KebGPvRsaFcEPY6AXT44wBQmL6q
OlnjFO7U7ANxqw57ITvqPkeFMNosEQrUz3CBwRqyRPjZIMAKN07vHbO/+bqpl/wQkN+Y4/fVrouc
3rILyS3eoxGkir9aRcoGTXIprBIi618OtxTto7hiacUy+XeOiE+dLYV0CszDGPBEnxjv0qdwpWey
xzQJM+A3szS+cWzOkPKejwIRojJBp96jQudzFU6v4CAjxK8ObXVwnVxnfXAWNCq1bfyiITwBiSJw
42d9jtomAc6jzutz8olNinAoiJX3enk9nx8oBuwu2SlvtJ6L6dipqJf/g+YJJaa3Q7FF0D3hlsRt
b50B3LGLWBG/fJ70U6Aswp4C2Sfa/BdDyufTY1Vut4BdSuaNRn2RXmcrORXKwf5LIIfQ2olyiOO9
iDb6tXs6ZeulrC/ibS5vGVj11M72t7Gb9QhvFjIwxKmwDn9ejeewcJt/HUqErlrF0Dz/Nq818Wmr
o2nuxvFQNbYI/8HYMFThHWSoMtWNAyeGF7OzLpCC5u+g27be21b5FllzcdUNMI4/0uAzxhRjfmVg
j/JLk1/Ik4mqY1XNYyXQ6dm+kHadtJOxfGjLWN3uK/tVHRLibOp9TsnDEZN7Fct9a01JnlSrPF7J
7SquAXjHjTeYPwyhafWEpLA1hpkixGqQw8Tw2Gpw8fNPwyscPV6yNFxi6JcdqkfhmgCzlu668TGo
n1P63U7fRfwHM5XuCaM3hV5cead1+kInvjXhDkh+LhKFtwK7nSQrAX5jvzSKZR0tld7tqxX04vFg
revE054+Bw8zkdYNPhrd1ogFkdhUAlGz3RYRDuvefs1LPRzxEVC2CyI9h9eRZ5bNTbYvqmeeEt6b
id4nnT+/leyVgteC63LUGpjIZT86VK0vjYL4woqIHC2M144a4q6cCUwA457nSD39ZpSG0ZxRKkd+
Mme1gj5nNKVrm27yomweTZHKmk/bCw2mrM4N5qCu1z14mHDTDXOHKSwEglyE88SvYsaaFNpR745p
fEB8F3ML7SrRDwE4N3amnGXRe7IYtRD+vWXFIwZ4QItdHmPhmMqnJzYe/srB5WMxTXtSLRFMw87C
hoLIB+ymCBF7JwWHZ3OqwxPQY6lbiLn9By1hcQ7NE2km2ofSP3x8/21HTuEuHrcNQtSEhvQQfLYQ
CRUXkheaR0Y4A3PzjyxdqP2+0p1UuZnyjelpal274fpULgWz4+7Qd2yg9goQ/1siX/TJzuL5fhwM
p3R99F/6CwCF00S3bvlHEDY9LZq8tvr1dJR54xGyoL7LNwiwn73NVUpiFmTaNl9xf4JdIUgxDncJ
Fh0qgPKIYS0uYe4eReGoC8cwPEVsnr2i99A619OcVvyB/cZS2I663FrTpqcXbrcdTGTrc3cfhkVt
LTNtAZo3idZVeR6eiPEWgcTqGePONhb8SWI5dSMgK852/TgHZI2Jzb31i4FEXJsmzqugsXZSu6jB
UXnQdHP6ouIgVSdCrOCeKMUql465cGiFA2f9VM+44b0TIl2ZbyboPb7mkJH0PBfVinVXWq8HbT2N
G5WM2MlT/dAkCcIXZJ8w8jBcbd/1wS90f4Rn8DOEZbMSNAgT5gsm4Y4x1xKHCHWfGexMG+Tz25i+
d/VbBO3wPhr3J5a8ds1d93udsJDmMMoye2Cv54gBy32vIpptnBm3I2Y5YI8AzGpCZC/i66LklwgN
mHIKpGMmHRynD+yyhYlgK8J+kncyflKykEhuDrjtWddgLBbWoU4BDNtoLQKoCNd5uFbQ3BYOAgHK
ZPrTDMMnsg4k3OmcQIzvFJapgTJ1DY3X+mATyaWD7eL7Ne5Xtr5FCxwQMr2fwSCty74a10yEPty6
NPIVKxCMI3MeNLDtqBh4mMyZNkzQGJ+JHCBMP1ia4hHC5XnNTVrKdzAd0w+mA6dus847oizBW3rF
WwrCbUMKBpeJIUPx3/fjfngdreeip276efE4yXEi9T/BwVyJZF8qLVUBu6S2vZf9SnBamHyEzl+D
+A9ZNWX4bzH8NYY/0etbcOExRNmuYWTNvHonICo4x5LPhr0fbJoaOudXvELmBewVLcHv60Lmg+wX
z2PEQiM5RsgVv9vsi551Ch/a+YmOjJH3C0WiI1SXDpkNVdaPpEL4G9CC9VBG7KdxfcKmO4wlGfZL
8fnookfxXA7aMYaBx9l7E+KrVZIAqnkvBiqMS0FV/emjo2HBj5jfJnp4VbKtWbijdcd4Rz+GNYxr
1DCWI+EdKHZgpzWH77+UHTUTItaqmHUTJqLb3tqNs5aG1NCx8PlMD4SD/LQeTEOHnlrl2gWXUblS
12UxXaQTTu9gBn3ClsWPuH7sG0yZxSVIzlJ0QrGN71ZB/oNI/SQWOwFbYHAws+X/zpZe0lHm5lBJ
3Qve8/Kx3dYZaUAOUgF1fNeGRRQ4+eAZN/QQpux8w81lZoRQRCr4yDHy6eqv1AKsvwQXgN1m5rws
KvhpGpxRr8s3SHygn1Nr8HtRj8x2LyxqzRyNPTH8QfFN676K0vXvXlTD6WesGYmRgPgCAvwJqj3C
c6t/7+1hkWSe0m1dnSLBdFgVheb69+GuzfVTXE/8clExDNPSbD0IucC9JM/Ee7UX5eWo3JrxLUzf
SGqaZKbot3gWkxg4ltVVUc9PnvmnlGYtCctmNBz0sTJtyHqQ7NQ8pMg/GmKznBEvEL1o4DVsDhDg
ohGV31BbWIGbgeOrT518yvEzxmcxRuV9MptTZTuisOspPSqfXMtAn8+KPVWOqy5dRtckNjK6Lru1
o1cHU5zx67q6fZp+GfkicUlsnJ2o2Qbz5vrwGo7V69RU50S7WOoFvAaFCax1O0KZrc+OpN99z2Rs
UaYlfq571egNhIZgn9Uclj4pnj9GX6A5jiB/jeelYSk1rxneEGRwWA/FnsOat2/wgV+gXzcrp0/e
CyBT5SOLPmEmdNu+WCn3OTlauTbWqiAXMH2LPsw5saIpz6F4VhkFMLIZTjLEIS51BZoIuRWnsjsG
k93nNpmimR9YGF/gG60vqJ5cx8k47NuVEMEz1qplM9qdcSyqsy6eX+3lQob3eVIvnXoZUugni7J5
l4BVk6fFUvE/RhMCDED4EdzDqj6ntWDe7+BUYKorgqk06KPKtwX3EX0h/j3UzBoyMip46ZE/P3UW
z803NvnGuk3WzbBuOc+Y4o2Ltnmz0puM2re4iNHpGR6rCADWFgQCrtQtqRDaJlHe+dFSZfOCZAdo
U1nRPuYN+JhNYWxyxAJUzRhhjNkelUvAgpzoQ/wqIg8yyi8Xzjq26gaEkIFf5bkxQ7aunko8NnhC
YwuY8LQwNnIOb8PLnhuNerpfo7SIjmXLp8bGlgejje9odAiXNozVMQlIs19oKh5kp2BOYbM0wsCT
bebfE5Nv+65TbNO83NFDh5kXE26beXU2m9iHzOsnh1aiXjf6mh/h2Xqs1GrGLdL1vmjiraovaHMD
kpObd0t9z5v3UTiLjAwNOJHMvs59eqKcizsbrrPphOOWdwZARtVvjIgGHtsbCiAQFo2wXCzAyjXS
nXAZpE7RX3X4S+ecARhDdgpDsN+3XyTgTMVn1T+G6r1ew3SiSFJINS4wPEJR9ziZ0Zob0lbjJJ2d
k89v/q2tkcnj81hgwKBNh8+PlQ8uBoj+LHITNAQsFPR5IWkYGzJH8VmwE+Q3tOn7K32XBTY57zln
SwhL6IivX9mmoFd7PJh0Rg4EV7ZuEFxx4iE5xzSI7QaLW5C8K+1dJYsRm+7lTvT6yC+WoMjkL2J9
aXgYCkTqQHdmGh6fmKGZhfjg7ih3wcirr03PqJcDFxZL8p6W+4ovTF8lXwtMPsxa7IpiClKxddHi
m1ZdJ+07Lv/+vqlI3E3YTfOZOb+lcAn6zNPuqbyKhoMsnSXtIs+bn/wn7ZnohoZ2Ew8lsMxyA/Qf
LyiDX4BD9b4ZF59te9KFg0ZzHu7NZRSfcnnfGfvOPFaZG8rnMr/WyRLiKskz5NgY6R4lho3Z4VN+
ehOLAjJys5WGfZP5ibZ+jpskpohbdUCkW21T197vBrs3vCr9zwabnip4k4c3lk+yeVUGO6HyLFC8
MN8+Z2jFNUcrlgpMU7ZKpZvdpQsIVcy7EWF65VUt3+4+wx+6f3SaqP5+3iV2o7hwftOXZflakjEu
uMp9ibfJ+01OfIGgkRkGr/I9Pns4DwHjeEpIc8brAu7IWC/+MFUBdyzR9kibw0cqrSty3pWZswoP
Tjo0HQZPNqUHXrfsKL5O9EUXdNYtBvZTWJ3ROBOaKWkbpMz4zl6rQVvo8rILrpvlaC05Supb12Ef
pK/7wvoC5tUwN3jnAUNM4lGYSJzfxUvWunl7sQSWRZdXcyEgXjRO1vOE81LyNViGeNFJcQ4gzK5V
ZSXVjN/U0b3/QQOQl8C2ZqiZFB07xS4CtvX0JjGuS5qNl20yc4s3DceV5GFm0pht43mxQcD/RiCM
Kcsa915HDjYRTBOx6dBMjAwF7pAP5+gZppefu11Gwqv2XdXXZ301yoecQrTwl4un8bVEaTm8B9LD
1GyznDPdeT76epWF6Mg2FpUwa4Yj7RDOwZBo+8Yx/cKD79tk/i/fd/60saggAoPOfMXnN8MAHG6i
cE4rz+aGjLxyNpLoWRQ01vwvPFEG8FRl9YqhWyEtpSPtS4076dS9Psrgc3K+m/6GKIexRCiHhO9d
W/4B/o6hREvVnS23k2YTY9A3cwkOULTWvjG6AzPWqDlSz36CiFcZgW3pHtjmWJdOJu0DbcNaDnYV
gzNmnCQ/AGggz919KLnbibsRiEm1D+GvTvux2vfCjqoBRWqzU5s5267O6BZ9PfSV3IN5nPg9VhnU
s2DDRjeSrkL83hIN239OwOk/hvSDbXPermFN/k6544oEubhz3UeNcIuGX/ZkpJLQu9k9997Qe3ur
4Uf/QlWvXrufSrJRT9JnI60B7VYkuRlLgwVpsBxIfonXgL+qDVJKHuRimhsytfMNmXZ9AwGs+Ahl
p/9m7ff6zhjboHMzFuTKmcYX8iwz/YDwy/5bMZ1JeQAiY+5uZJ5TGfckdp54VOSbCN90uMIyF9G0
GS4C+Jfm6PCcNM9wgROkwXpgVoNUQV2wBZn43DARY7Wi7CXKcn2LM6TQmMJt2HRkI///WS+vGt45
dVlikUNkgF3S2g/ocU6MJ4kzIUwInHnB0U+GaulbKxDnhxRvGSrzFtv58eHCjEUyRi1aZJ7rDjWz
+F1hN9qSP0vtV/639mtQeTp7uwvIldx20Q6XbYPRNt063FGn8WcWm0p7aBnxzsy2deQXhdfwUOKK
umDeh/EIhGdnI5dK6ysfDv6DTPCu2rfWqvrk4/GUdkq0M/IFYiGdhZ961Y2zRzBFdiNrz9kDUiRp
Eh0AIEXPi8KDIO/afNupEKEWcrVJ5/5rfo6ymmtlnnAJPEcLZXhI7YesfxDRQPxcbl2D5KomZGqf
QWIpwTlOT9zoKIgodQZ5Dca1Smz8uEh6y5kleJCgXrK3ylfPb65mg5FaPA8CZH2RE+zoBiM74SMW
ZiVzYO8TZo2RLyHdKrZJ1Kp+Mq4GqHUYmaKd7llI1V5vinSvHLl9N7T39OLahXzVEM+prrbipfmN
S4+FXQlO4Wfo92p2wZ3X2QpPHOJfavxZ7YXwHgpYuq6heUazm57TiHnJ6amzJQnquRwlKVqoZvqu
NMz03X4+YSmuk2r7L6kV5AS+oOkbc/o5szxr9ETdU0bPLD1d2aBskZdZareySwIS3ProJL8Ivdn2
L4robSs5KNyTtxeT8AFlhju1XzoZi+Cl9O8AS2L3NQif2fhZqI+itSXz3mtvIXGV6FLBHV8YcRpA
h6LdFM3v+rPf2ojfmGUKe01eKfV+aGE6bZvad/ZIh9Nugy6SJxeFRHfFwgDjorJpJYzYk251fyna
Wx/Zv2HZbT2HZY+lw9qCrU8BtqJaFOmRn5YZkInIEQ0pscvhuu3sk8JKxuAVcqZkoYLNRRPCvPhP
kM8F6Ty6ElZNYjdAFJG1wDVnm/lEI7ZF9tW95oTk34ndBCQmW5pcFCpjgdtruPWCa3bbZ7rdvRzL
+tQJxOqhsb4FMIj6lQZ7yLolwU1L5912XVwSHSTbyzdC/3kFKEbGIdbucNmKbte7vwk4xUKenDz3
pGnZoI/McDevFKSRCordM3jbcQSNd2k/cK3F8TrSZteagbi83GTaJtLYEL9FczYDQtnNRm/3IQaX
9pi3e/zjpUthTG1vQdwAzi7ZomhfLoF4ltuLol6K8RpHYAK3Vjm//1K5fZbbvoVDwansswBg/hFf
iS3gyzb6VvrDnosNzxtFPGC5VHzgBcdIDE8BsdwIvyBz0MuxGgMv/GKANb7XwjvO1vD8v8EjUkr0
kw+5qQrndXaZ/2ed3Vhr1tkZMoqYY9zWT9S5uGCl7478CxYxIkBhlHPrMNjjbd/XwX6AtjkucIk3
9Kb2ksoxgX30A0EiaADHWSDt+tiJgG4CHpHWQbY+LKiBfl9htVwdBHZ+6xgov7IKKzJel7qyHAm+
0FcoxaOtMG3j2IN6IjZv0KVgr8F3nykO9zy6D+Niym5BcanPVu7kjSPPbKR1U+Nh2OigtngFcq/H
JodFaqYNCdG5ha+Yvlev9zR753UodfvjYw7kM+yGXWwPCKnq7pW8QOZzB6cF2pDpRu7QwuqvDxCm
My5iRz62ysvw306ImotqS55o3A/x+amfJVp3e1cgXBWBPlqHUlsuBhRvMKiXGIZRHqIpoo5EUyTK
Hqg46kj+ANHdkTVHdxeoCyh1j8mfVEIdABBn/1ED9NzWph9FfpB7Omh7yp1qFmlMkV21K9ZBE1X6
uG4dlhgPrb8vPvT2O0RRYd0N7U1HMDtHbYcAiHtfrrf9SmFF8t5LD8SVTXTOkRIPIIgWk+LEkyMn
G6vZEGaYsH/rXJznwnGxC+s3Xr4UODHjzex9UQZYQPavYD8Ju49dikLC8ItrCULeHjBnoGyBH0xm
RVSfIu2Mf300viL9Gyu1jE2321bpHIaz08aLmV2Wi2b0uwiakT+NfsPCnP/cqhVsOY5L3Ni7NEAs
jhl6fvqJtSD+KNotPjLjWxE++/HzWT+qaCXljsBCN3eGfBHofmz4AlSc0o8rf9Jc/V+pp6V1o3gx
JfZQX55Q2dZSf+2ssxb5T5ghhT2cqIDHGjaWh2rR/MCmD79HlTwd1AZcbXSUwtGKAH+epyUSUCbi
wlEI/xrRn5Co5P2v7DXFJ4vc9b+aRqF3qWomJ4zP7pYqwGVduEGFgGH+TaB0zsgkuIgjx+RSTbZp
s4CCHFRXUi6a4cZcOg1XobzIKDpGH0H9gJ5TPGoAhNJt0m8j8VAQCszkmXQ1xAboBitGdnR35sYF
enR1bUCwImnIaBkmoiOA+WxlXn7DrzkJeG0UL+g9E1ah86J5UVZWuUqoeH9cPQOeLcA6TEM3OR8Q
/2kBY90lboCiuN0fUXCUizhlhPGHwXX6whVsT/2xzr7U4jOF3U6V5OnCJug3WMCwr7F7AiTaot1t
zmJ0qyhMT+KAJ+Vi0lvzYtQn2ToA8Lb2uXgMm5PdkzwQXNgU/y21Py0MijS9lc014dmeLs7Un4nJ
ch95cKMoFbW/ff6xl+uHkb+n+U3dtuTsAq4WODDcWnHVHzlFpSyFdMVgyWxWOtcq+9ZV+sMuZPcU
eWga8trN9OVrgY+PalvpvoLvKV/w2kHTjaQdZLAv9Rm5Bp/l8T8yzZ4CacFO0TZ4M2e0zKcYrtj9
Pp83VX4r0vfsM+GhYrgubnRz8wgsaqKVzJJAW8rWja8dWhvgp1TgTHA15Wq+LlZOmfZbewN1KqTN
p1sKn9bwSZmaX2Jcu8oplo+x7ur3wGKAeeOt77cMflPVYe1QJ2fnMeFeEDfFuGBNJ1SIAo5P8bCf
R8Gj4olP23uwZpFY/CteHe6f8e7zM+7WU0YE0/+TMhZTwbV2EKwikVXkeow2LPPGyWOZR10kqTa9
ljbs8ufcazXa/t9s2L2SQ4/s6UH6r3wCdEXwlbmRXnagnRP+evp5dNFB1hLEjkNQHZ5kS1KmqNvJ
9F9Xibv6ByjTjC5b7XjtEXHGv3uOYR7b/jLdOlyappf3PmAuWoSAkEhW8HsLTftHmH/0yCQTpBVz
rngDL7jf9cVc9KcEcu/YVuM5lcbD6h0hkdk5iXnpuUNbr6KXpQ5NtjrRTnMSBF0bVT0pok/Z07kX
ZQr7aTrwCOYVDNv9a/GSF/Qo0WSL8qIOZ2+WCvhR2pTWWu7WdLz/zYUw18guFOX64IsQhmSxXe09
98W90bNTdXV0zOrW6IH5+JHqaXydbmNJ644+0QufAJR2RrYPs0ORHStwvtWZfXrndz+y/rzzKwT9
MmpsP9gL4+oSGHZtnjTt+G/zM2iFetMY20L6j9h6etTFGniyT5f0g3LhEMythYkYOl1y2SbrqJk1
6pyCMt5C7Y55Yh6DUWcMvCS8AEeqNHlY6B9t5DBJ5E7hZHvE2sFUYX8cle5AqnNGLBAw58Fmhm2P
uKdL6M02sdnFc47Nzr9kfEjR8fmAfwXC9J8pL/RASfR+oYh2KK/GRWY52Hr/KaSiL/rE6BeHYoka
xfvHkPq2MpQUwEO7pEW3e5g4KDg4TK0L6MHq2jWzoLcwNw0DEn4D4FjNYnQxTzcJRdjBoHom81Au
nA6CxF9sC1ED37K+UD/oU8RVYzrKy8WVjTwjOCAdmKqji6rNV0dfXtLZiTur5LEX71NIozcsw/E9
0e9MCX5VFDhtI1yhv4lZN/nwT2E9C70VG3rOahFdFGnxVJxuUawG5OXAWlr3n+KZ5WkqxvxY5xJ1
jvuf2gA9O+wlmIzS+reY2h0s4fCsD1q7m+N4w2UHJTQ/pvrCoDR/3GfhVMdqadVrCDjeBgezBPDG
Q1jMqRwt/kky+ESmcD+ouhy7NB9yLIrxjQnNdI+uYelBvSstv5C2AmdbjjfSzrzn+FCNj5d9+dWF
U/Lh8RTPRXhJwoshUJgum3k0CfnAwTP2TC/vOhBzc68UR0Ir3967ymnEU2UiQPWQsiIAHrW7DTr6
HQcQ3rl19W9uHX6dMvChccro48XKLpwazIRrXFTkwfgDKqvZFrp3eRtW5Ik19j+qmstxqvDaJex/
Opf8qdz5wIpxuM9E9uVgLQrBPgnbiPE3bgg2NS/kHIt/AktKpFzIhsVf8O7SXsUhGC1gi+AkdqPo
XIWfEUsvEFuklIDJIiGT2kxfWcXePjY/TiDGLQN6U8WpIuf9nzBRRznvOyBy26U/fWto4ZnmHv+R
q0YQiyCkwoSGLH5QvnTam4U4zzxH0VFZyBkLzPVhafR+JW4Hogyy/bLQ56yK2DiKqEnZOb7XyArI
Qfuh65DLCShDeL7Jz6u5sDQvpO9keBes/x4l9CHy+oi6/qY1zhQdwGUgzUbPhcISOa7M2ZesOxFT
uA0ah1xlCdYZYSMEC0ndigl5ID5KINLxTRreIxlLygLNuwWKjD/BGoi5XwLwyrpE2EFdK96GbBQs
hHY7PtatOw5+lWwXdyht4I8s8L2U+bjGmE9ri8k6S39aywe1Ff776+lR5D8vPgDNmvjurllDZmka
DqBNtiEt5b6Avv7jChA6pyTiG+EWyWKvdVgwha12xcS+weC55dNKdvcbYPaUqCxSbL27j0AkaLYD
0uJijxqPRG9+2HKnXJBsMI7QWd91mEJ45ldjs753d6MFP8b++aJUVw5A0ZFfDl6c/+shoIue9iC0
R7zV5lfwX3pSrj7K6K4RjLF+dutnsMqVFUbYyqczKYKZGdLnMzOkqsHPrnMAkj4F/CgsajuiWFIQ
aruDjjgf0xT439mA8ctn7H7G8L+iy7jcwCo3kVuydFvH2an9cdRg2tGUvazugI6Pok9Wjtna5Tpa
dRgycCLRg3PCrSBcWbRMmJZ56IcLQJ02I9q6+EPg3DRAlgrbzAbZhy2p2YsGVfIpEZ3+fwg7s+XG
rWzb/st9LkSgbx7uC9iCJNhTJPWCUEqZaImWaL/+DFA+vi7fDDsqo8IuuyylRWCvveacY6IIqzbu
d8zADUaTByQH2uLsjKojMXc9Cyj/VqTHtVImFeDR5yZ5jj3cxqLP8OTvWm/HppGDk2hO81aLW09w
hxlxZ2+46skFTboMD0xrZTOHLEMEvkxcpdsM3sS30/7TGn5E2nvd3wjUkUFOqZJaKPlCF+fo/YbF
vX4O8YBkPuZtGRgW5cz5ebYox5LmqfZqeGJTi/HAj9+FV8SOsVyn79KeaIsNexeRT/J3BFcnIFqP
VXRGvzOtXSnfU+EaP29ROmOWZnFHb3di3CbM2GJxRmp+khgrzz0OultR3+jJjPqxJ7OIj7q8b4Nt
t2iVsRZKb+c0tEbJAuMrfGZ9Qc4IpYU3ypixyZyhdQBM8CPOzVl4EuAOXyX16pc84mc+7nOfZcTW
1DZ0MeZjqyeVuvaz24WbReQhTU6xSwuPrW2ArJ1++gsjcptygz07+GWny290AZJ8hRNB/jKzMxDm
nmdtq/FurmZD+04RjzICQDLoATzkuMFW+axbFZRvQaN4EqWuVsHg/kcLKk8INd6YFRDKV/Oluei9
U1Kexcfp+SDJtHxGNCkevGJvCtv5u4gJxj+oBYm0rV/Sq7EZhrWGpmDgXbtTBqrCRdFXfr7yspW5
bYllvNxeT2UbTSSgGDg76CFgaQjk1lgImQsNMcZ9U96UnbKLjAkZxSF509Nb0N0DEpuMkogSbtSO
qzr4WQ55YkqY+eymeyysV83dPO2qwKsx7wEfogoVziPO0PTHYuBude00qgNc1FgcVg9YFukOqO7w
Wgz3n0DC14WFk2GNtQOfyQCgql8C3idYNPrrPOo4Nv/RhrAy1B5fIhsk+flOnDuZksinwjjTtjDS
PHVbRjtR3Qb19jEZCWkRF4sV7vhjFExvnttYu8Qhmm9RigghaHwbosvCJhdoy4LNrmBoluBm+uUs
HxZ8or5TW3yiBo4p3wmn7RMw1riiLF8jYiSv1WotVmtrGqIoT2F+4ADEsAkomKqGynO5gfVzLFH/
ecr1UPv50E49Y1O3ByM+eNNvujEggOd4Nk7ViNPoplvbQiXesPeUXcDfi6rrDvqGG6e6B9RYT/xp
UNhT0svSmaMXT6fNEzjy2GzeJOVj1rdXSlYmtkB2/l+qbxRR+U2ThyLpimTqlL1S+spf/0uXXuIN
jzZKuuc0ubEZBhiLO1iYi+ICa7lB6XnPJmiJ+E4BF4I//5JvGH6Am7x0cWI11k6JNkbEUS5imYou
LqGrOdMFK2lA8MI+Lw+hT5TmENJvwPqelxxDy4dV3DXtLeBNH9mxeMCwjXMcsBl5TwCtD/vGCcUL
mEodvO2Y0l6rtzy0kYfZeav5qawPbRXYMlyMKIQOq1grzj2IGMzk8kKmhR508DbYUPaAWE7ZwxPi
B1+IZEK0KeUN9j8mFkj+GmXFr4cUAfghXGkQQLoenjd9JZUHrTw8pf13yUMgjf0j9O7sIISM9QPl
V0kdIAhsYmHQgdIDdCv9pKkXobpW0s3yCJ1/ZPlHp797rW0K2NOWCrqaApT9D/9a5i/9i1dRIcaF
1lWstTUhG4blN0JCjFa23bPSYDhaAI9YQfUCqEAAa8jHHmMMbugQWDV4RhnXxYVM5wlGg3wc/Th6
iHOQ+YiQyKzt8xc7FMIi5LJlekZxSkyPQbgrOQzbjVCsVSICL9CBwtg2Fu2c8LNdr217aoEBAKuD
+cYYjJkNG8AwCfKt50Efcpt8tAdjo3zl8RJh5u1E0+F0Gt4rsAOeXUpuW7pa4D64vr5V/g9/Umjc
iLYFu1mCxi+IjW79v8rBYCtXt9m33VYdPYR3qX9H/2NLkIjQM6dde/FfBaeGcu6hG8QXvcTWcsrV
QyXvE3+XQAcKNulMT3ZiejCCU/zAofsm8kNJbz0Z9p+YT8V6OxYK7oWIDrJtq5GpJNLlItVgKZZV
zJM45OfG9ND6d+CqfjUxiCI99wpGEkepX/JNuPjnqhJdtn7zMKqaqMiUmJiaqI1//S8PY9rJtaf6
xpM0tNXt8c1CimYewYbDPFKVtsqf2u3EJ6Blp7cq3QbpTj5AMFUHtyDb/VhMsU5MwfsblECsEZxR
rRGcCSRDTjac2xuf/Wk8lqDIHQwRrL/zwpuFeQzrfBeXuNj2DIE4buSKo9GF6Qhjp1vfgDpS5QFP
n2dogRcV2ozozUrkBsDC8lsNpHFQZ4HpyFjP9M9S//SP04KDZpcq0PnPkXmJumum36bQPvWDkN4L
+T7CSIlt875WXtD7GNtMz7uDNsSyuj3j91gYA+bUiWBFLkSH60pGrGvKa0jGIHP062OkH4sPAqgi
f/U2ZDst2yGFM58xlTg4vMaAN0xZ3Mw6W1dCwvIdrj7NBPESqy81n3887EVyFZOrPBH8hTyxgmMA
9EKZ1LQxBu5TAYFjh/6t4Bfv6e5aC1fW4rwj2PajrnTxpX3zkAMkyoZ7/zbAwjr6wcGktojj3bDR
CTIu2dSh810bLHn0YwJ8XdmUrG6VTUWTfb3J6o0Vb8p+XSu0JoyOifd3n04OSu/Jg9P5fsuFi1ad
yy/1w6pcHyqoTeAvWbLdtfJdX4x7cQsHHHV0MIiCBWUXTb9u/HXQrASLgD/ZgGWB7NjitZhrQPqq
qckGvV1l6lqL5ikQtAR/BD/+PT2iwXJsJ82Xg7qsMJ5jP8fjgk3g5cflZfZnVnRQxpdZWk0KoDjd
BoQaPs+QOXpaYmpuVxrk0nDmeSdPuUv1rXpcpeSSiKc4PHAvV6ZxMt3tBp39HvgEyBt/MMtRlrp8
6cwNAYs9/Qprxd/4wGjghz9cADkNdhmqUlmxOX4A+2iWQ/9z/M6Rg1UEX7AYox9tv3LOT5Sl+CyU
Jx8LnHDs/SW5aAlEXHwwtjDksmbpCaPZVIXXY8zBblkfymAPW/Iyhriynf1z2YXnErYFyxN5B5WF
e7VWHr3ABjDF29ZEuo2ucnqfwYpYlb+ieJlteuIGL2iNxBGGwZzt/atUjA0JpWLfRI4JcQE21/dR
zdQ/Y+tH2n1Uj3fFvLXam4nmCsBg91Tc1daLaQjYXwQwQmiRCbno9RPq7CbtsEZs/wxPPWEUNftf
CcJ6yWdzJvzk+2QboOI+extYJtgb6DFx6fCG9QxHt/FVMK9D5ujnens1pPtotLhBwWLeCbnC4ZjB
5/cK5qivJd8YtK7ZLq6AqZg2xkjjs6w+Q/9Ho97Fae1vh/9V5iksT3s8tqvHFLt5Q4ICESXjB7cG
KyPBX443m5Bj2FxgI7A4mIUZjQuafrPHVscAWYC52Ljgft5U086bPbVb5X/o1oepfRL6linC0L6S
4uthfOJ6R9yJPrb30LrUyhszpeRiBynKUe+XJvzn1/jNZsn7U7mbNuGpunIqc9maS0UE+rzsUDnZ
7E4lYdtXbqzBI1nn/AbEVURM19qQ8a/Xqr8prdGrxYo9Ju45/r9YCUOckv013VXJcibNMvGqz0Nt
g6iMN0HAr8VnF69ASiZ425rUPR5O2z6YkWDqLl13MctzZRw5KonrrD7E6hCVe2wHXoXLYp0165DA
f7tVl752eWS3SrgHxYcu/Sjjz/gJjnSmRJ/Qn/NXREZ1pMbxmzkbWxsgzhrlFLkXqV1VHFaLISQ9
JvD0DxPgY/3NDfnnY4wD6zfHmKbpMI1MzVBV/W/HWBQUptUWQT0Nwg1SbxU637wLrGScIOpiuk5o
Fso+tcfO9/YMZmzdQA4Qq2jysxFe5PzNy98wEab9NUyuvJyBEL/62jGU6azVIDtOkgF26kdsYozG
ek0K98W8xxGlzhWVQrgJPokbXRA+a0hrN53SDgCHA7Y0UUnGWHQrqCfY/Z5Aben1Qw6wcXBxvDTR
pW4vVnRJ4ouqnCnoCritNiCLpepAxUpJetcg/jyPtAl99T70LNb5K/0xTp9wxteuQMiQhcvrpASx
nUmHktxN/z5lgM27K8eaTE8V1Vz5Hbxy7fNtXvmnS3tqXADFQiJVKleFTDG3cAGWKx0xfg921NdP
annJEiD+1FzdmvBOkj6CcbPTVRYb21bdiswz3BGJK7iChTTlBKljPRzs//xa5CSwGi61lE2PL7tU
gfBr/epfaWfd+0zhlPMB38tw+lYKo+RPL9ob6s587p5Pu7nCYNh16u6xoNT80aAS0Ny2PqpYpFPH
dMofxw6hHvP0xJIuashb89kfpeiQr32oq8FcIsObzeAEiuXItMosW0idkkxn4+iNM6Sv5De9M9k0
qkakWpkhoTgE+QnSxeEfQbrWnzahI/S4TieNtraETbeS0FCkMWHsd+sZnS+jSjGs8G0cyl8mAVpw
Q06d2SmdfA6vIe5wGNYYKLVXotKjNsjHfDUWbjOhD8ORELb3xF+5D2p+2jQVod1g912XT9/OCTt0
x+6YP9aFNIbxBSxSNqH5PNuLw74PjvbVrG1VPT42IFAa8kXCPvqwmgsZ6tEipbzJyltCd5xIwGAX
CjsxH9ObD3+b8UNXN/KU/GauMmk7nrW8XIp2IUAHDpffObE05Kwbc2InHOoOyyWbPw3rdbRSXusw
z5s+TgTG0OzSly8VX196Sb03LVpHQJHbZStfmvzSR+cADwqcFp2alRVxpPKB3LLEGkqSVjJ/mdoB
R0UCYNtw2CXEIIG0ddhcmP4wRdfD6IvGFN1z7X5p40xdTDTQpZEgmqWsLGN64yMwNCcFW7p31B7H
B2vSldK/c5wkxVtt8Xi9Bd1lBkAMvVZkM2Y66EkCYgQM+uQdhplGy63HVeYz839Yv76VODXZZMM6
WgsPXE7U0zuF7qDAoCW08yBZ+JhFy0X3U6HZLhjXg7k/IU73vfRI23Hp4euYx0bLf7us2reHfKmj
M4gWmEqJctXp2M4XEWiCe0WNfQ3AbNbRZarPCFT/y6tS/d3125RVU5VNSTck82/Ns1FiirJu9PUU
md37mbM/hPIJp4O9PXf/lnvkHQtL712D7I7/uonfy+BDuTHKVqiXlVMSVLYWVFPjuc3xSViOl6yo
plbrjdKvATI/G7Zv23c5WarJ0sfL6sGTsmlO4+2i+/OWYprYtpKdlB7i4iiO3X9t8fFIPp/9l8ru
WZrEGl3FZCvGNwyMKdhNwU6N3Kjfy9Gp5OBd4XR1GVMsN093hj+V2Jom0yebAcLPw/5ByJD89yHL
tyAOsAiExwSGc+C+3zL5TBu5xYva5fbWXAb5bai4NVwEOj1ouuEgZ5bvbVfH5Skw9cFlryD+tqOF
vZbBwuOoXNB98me+EIo6qs1AcIDlgbRKQYKOghwf1Fjj6qFm+6dGQ8MUnQvTfo/QiMn787sxFwKI
EkyJOKI/KOXY8ZhQ3442KS3NZPn0Frv3ND72nM6goDN39yyWQjwZvLk4MD0u624Zs+rvHDNYhUQ5
xSmkh/k5xiVgm62bN9v4vfYdKgBAQhOXaqKdX+/81qH92yG+8JMhOrhzVy+uffhmheekP0JXMxjM
x5kU0AUsQGgxT+LrERngBTC2rHpvvOlfp3GH3z/w05WARJWteBk8R2enWI/OTuN/mwTyaEVeGwM1
7w/Wey9x91kyFa0USGyGO8aLldAZg9/tVYzeRcuOiT2QleNVKoxAFovGDqra68WMg7qezGZ9caA8
txi2grWF1uTTUZ28c/HWjwYlAptBGU2FgexOiM7KhZsXE1wD+ZdezRrhquDJCm2/5ntaIcw/LCcy
p8/yTesuH7YmvmNd6LU3DVvFirwuKb8S3nl9CNiePXadeKAK2Rke60RbE1eXLRftSq9WYOaUdB0x
aG48C+D9rhL3PS4kYVaVB08kXTrK/l0K4RcE9mGlmkixS4V5jrYLhQd+/hDnmj9XrEnV0tW38JDI
Ycrnjqc5zbA6TdhTT8BHzq2XbwI9IoMx9UoGSO0SI0T4lQc/2+5r8H+iwic3sbjixw9hvD53krJV
wu1wJ81AtijXJjjZnslKVsZmmcZYb2eiMb71CK4aRxzFhb9XiXo6kk9W0nsuSxsdXH86QDHUZhIh
9XQk+47y4+z1b4Z0e7p/hXR9UyuSV2gGl9PjNqjXUr1GEdWEdqa9l/WdpFFL3mQWQH4UbOoztXop
lhOeMfqM/mNmalI0BS2qsOZFlj4QBL2pIvzLQlIy1d8Mj6ZsyoZpWKKmS9p/70Da5uF3hlHXU//X
CLxt1qIxCSGzIU/xB9Khj09dfrbCi3Aq43ezf7+FWxIJRTuaIYP4UlfzXpiV5Xkoz17g0oESPn9k
bPjMH653yMMjryCcbQUW+6C/Yn17JNdEfZNCuyZUJi7Bv393GKmvplFaGsNy4tN7xmnzJEUy2szk
cDXUaz6M3ZLywqv5fDfUj0D8RIBOf0jSjyz+FPpP+KDlVShGCbIxz9aWqebRgXPAWOSECzvgCZWd
nLdYsfRA080fXOhgf5dLfdQDL1zHTPln7hPmhgTnsnTGJVXon5vv8LlN4E9ne1I6WGfSat4S2GfV
fcYypSQwADZ4n3i6WJqxkStRlTAr6p/5h4lXSj8G5lTItyWWWPj9wq7Eqtav03zdQHE5SvKiCnjN
c7/EAAqteZ6Ls6LGYiKKJ73DLX5qqksDWhkI6Jrhox42xbCRH26ruyTr+qsOdeXFXsn6z+oH0Wej
QQ06efoBPklE0CLY4XaNqSli3PiXQ1XSf/MRUiRRoexXtwzVMo3//ghVgljKmZ4202cxJQRu9q71
2LUUSI7VHxQioe6DoJ/mz0Wf7vlIcWDF1Lc25Ja5vfsftxvqKncE3J5ExCvGG/ktYVTpryyflHOr
nNPyrPUnVEkDmzEY4lmubrrNnwqOFwJlXwvYC3HyTuJXT1jUbp+UXBr7zhqTLD3AfoaPe+Ld9eY+
BHfaOkWFLebOmx6PZfsWRm96M/LvB3UBRWj1TUGnGmBEaNdnPYH/iQy3NDsSIIc6Ow85X2n1jRnx
qaDEPPAiAxbZzrK29qxLTmwbvk3RMx7xPb77QT4Y8qGdgn4nki3zuaBLTt2w3pX2VbFjT+tTzuPI
WGHJ3RZAYRxyJBJZCR5NYho20aVYmD7ZU7xID1oMIRg897hfDadeMo5ZVESH/eawRJBV2X4LyGhL
PxtTJbm/TPylN6matwCBnrE62KMHAJP55zELOeP/f6kokqSouqpLlihJ4431L4tVr5TUZxmV9VR8
T29ZR2HOQTvRB8fF0xM2vuiKASL2TnuhIVsBIW6fsv0X9wMnxaKW3KF0/YEd/viDNo219pqtEs/h
hSvtMsUtxEnDFlSZYeH11ZVKcfNGeTo0A8nKH+WbAUUb/ItL1nR2h6tngaRHLxnty7wVUI4BwK4z
bPQyyNZJlh1L86A2rlZhYFz5NpayYzkcY7fkJRKBRBwthNxI+uMQHaBM1Jxgu+pu6g5UulxbSwJp
u0kOx2nYozfjIcRTGdBoSpr5laHhvWFETo6bNKfjY6tQ5iG4kjTu6T1qIcjs2xyGHxNr7DRLpCW7
DejmHiejMVdeYMWmmPu4F0YEamBfSLakTD+5E4SrZQI2sWNhsQTKFE/1bOQndcHqCTo8X5HcLMGu
gvMJbKM9wD1ftteYaGp5ggyYpke4HpJ3bJpDGO56Az+e3fF+TJfKmR7Af/5kKNaob2VJ79Pk8/V/
/4+hKpahSIqoUw5umpL195X7QxQfWtIXNUhUR3XF6BRLoCiuTXpvmOscWrSmNwijJN94DwhfZbcI
ojH/BJSxMnj+/uAOEaTL0dh52JGxKOcBKKCPvEUWEKa5/W48wyeboO1MNO71Swk8ANVVKJP9XneJ
1uIdAVESQluAloQayxu/xzEApFVSv+rsp579lLSvOJwUykHChYfahkuyOBfIIPybAeMBU0E/5hHA
D9qEh+lDdkcjDU5+8zYM9INdYu3sox/Q6eEt0pevXaoW6rAQ8mXBz248zqLceXRO2FFJYtO+0yVn
qzrp6umh0VUkG5NpXY+IFUHHmjHLZkI11ROWprSbL/kNK6xgz4JxEfiB6jdW/B7ZsOE9HGak8GhQ
j4zPovqkx7HG8nqP6pvs3+Tybc4mYKyE6tWzSRd6fJzDp7DnDDCgCTAZO4O1rI8dZaUqSGP32W6V
dh+kh1w6FtpJ4uq3sr/x6cYDd4erxlsx3j6guSElQ2HmMdmYXHDRuqW1DPCegjt9hQ13MGxfWMYN
YsDCaxdtOmn6qWN05Az3vF2JimX6cr+vXw5ds5mA5IPxRjHBIz+k8Qn63Ph0qt0KiZeYgsRKYC0A
SchWUCMxGIGV6ff0T8AghJBIUQKExJTzR0V0T/oZm3pz2/Q79gYtEfjncZDPd6y07aVQ3jJ0+vxr
PLJ1u65txRWSke+o9UudWLG3F8kAveZ1ZlwoHiVgVOrdY5d+DPnplj7SyibEpKSMLRebxVM8yFSg
Gah5124yMiS5VgbHhi+agAGa4kH5Nm/iFC0oYfe2SbH1Sne2wrFBtKZ2ZhMQ+9g4CUs+ZyCmPe2r
tX5Y4JXLN0kFS3+aMKNWXPC806M8S4+TUB8N5ZAEB4I8kIPU8dpOrlX2nKSH37mylHWf2iaZEXtC
psoDTdpiJETdPyW8nmM71BwGV/2bLqvBWceCvRbjTdz/Ma7g1U3Bte4DAgDSEvJrms1ax6MXnHpA
2la8OfCJYWUoa8Xa5J2bAXI4x+rF697i6qprCJCLX8u+e6OIAR5NGN6Lx4329ZTR2FWf2zzaJq9K
V9G3VVQNFNiWYg4BTw8CwO6fX0ay+Rv9j6nFlBSZ8de0pL9tA6xG9h9B+6infyJzMn5Q4iIxF1i+
smHpYWydADnEL7RXx0BKRHiCrSp8Pc0us7so3xnMK3QGkoro5MS1MbGbk/AN4g2AVzHb4swi2gzf
hjijvHoKJF1XhBJMedUWE/IqpC2k6uWotN/ZrurC7GmN7kqhQuBa8mbhD+TJPPds6/YeQBvr112/
lpXVfJr6jKhu3GySYd01fBGWEU7YO/Nd7W06dtiEdtMDdTr5+IZBqkmLUar5pnQ9aJRYxN2hMfHO
Hnp+wVmu9xn313SSTtt3zs+nCZNhLYFHAi31cGVmjniLHbaO32IKpNiFseei/ouFTn7x27OvnB7S
um8ODT4YALocn11s6/q4h2z3COwclmK44bAsZxvsLdW9A+GojRBOLR1VnaE6RtZpNqRfEkhTovLD
Xjec/XU0SINIY1wH7oqITRFzlG2BbkFvw72hIQ+Z27Lf8XDjEBr2lO3QFVB4rpZts2GL56sKpiJB
LpaSAeOkcm6Uc1cfaYAGwDESw3ZWv4vBceV7hYAld8Jjhi+8Pmr1EUYid2lD3KFVDB91NZ3AS/yT
AVR/NcqC3DhMLnLjUrckpKCCWQhX+hXq2OoxN7p7qqy1GmLhZ91/Kf4vuf1pNr/89mey6PJLQL0S
2BtpJvbHimUs61kuKQ9bqA9WiRpFkmgWhyRh8N5zKmTlSbsnjdt3m9qjMmFttKsXxtzRH5zZYWnz
aS4g60lH8OhW9V7mH+Hum41OAQkRL9jokgSyeJ2RDwT9prGB5uts09pN2onWLrhjzMmO6en0n584
RfndYCgromwahmypujheJf4yGFpiGJlN5/PEZQcumg9zq/UsBg4KOyx1ju0E6OGIPiDva9+6aKwL
rjETbZthCy7rO+8TiFs6xUTJfbdsiBcqBHodnXxMvJvywuMayfsIJx6iqj+Xzma7E4vjbtdjZaTc
AU+jN0+nA5uDYWEG0PNfFc1zVZ63uJSgCrRj8R2g3qx1Hi21EA47I7NxHguW/Y4dmpwTFISOgFVH
k2fRc/IITmdP25bxjmoyqvGKeJ80e3b5sO+yiQTzp4GsOfoHQ9h1EMbDkRLU2MCJGEhZXD22xIy8
fGsIrjwxaAhk6EWe7tehuso9RyPARnXRJCiIwAF6Xg+pPURAhdw6ofSK3PoumQ6ZQwKQb16jbUN1
wmDVvMo35rYu3nrx5sfgFldacFeHm1ZcHyBJsotZu735VmQXMHpVuH3ozOZrakE6uJTl0QwuI+B3
WGw+aXUPQIllBys6+ShG7TV0JAni/6HQjtx0yMfIzxWK5WyjHQrD8fBI5C7my8SYBpiaWNGbmHip
qEnvvQJS4EVQ93ZcmkOKxnksTZv/iukwyvOvLvtpZD9l7WsmY1ZlLXwz1bekv0y2gjeecsDdWnZI
v4QCYurO80e8m0jYcmwA+s4K5SF3J3aQyzB3aFXA5fYX3CXgMKAdZr335wVVf/6q80fWpanQhupQ
LhtzYUqpPtw/q93IojFxduL/qec0i4/+qVNFF5Du5vE2ZXL4mPBI6dlU1d49875cVjUtNth03SfX
CWNWJG5EttKkMGWb6bsU5/TS6M5DxzB5eSiXyS9w9wj+jx+eSCPfD13+YMvTJjfBfGtHXeesfQXd
QoJMwS5zKjV3PtQg/ovrFMTUVxB9Tttw7pFhah01daCe9qlTsFsa735Q1PDOjrc+du1pN6I7GaSl
nFbso/Jv5+n39vzvw72sGqpuaJbJiK//99Nt1F3apJVFAZx4SC172gF+CTHKLzMCqEtPxBexqqn6
grm8Mhncy+VINEXagLZZOgIOOJvUX3RuWz5hI9jmifNItkn/iQ7ZRBmGfjWelmJMuRz/PCwbOTrF
410PbunjIs8EjGJPLJRjiJMtscFDHi4TbcmWOKYVrZs8+aiRI+5XnUHKYJ0bK24g8afRf3biD0X+
eP6QKHhWSSlxsXY1gAqTn33GK2Pamedjn31kzT0I7rJCYwT2HFdON0M5Zv0xXsQh/kv2GHgTViCC
o2qEeQbZVoZTZO30YU+UpPh85l8xkxyfbeAMzjcDLiTk+GLAFZVTmEsAG7HT0BbwUsoZBjUsveHM
Yn+16LKFgtwtUs4wdl3XcDOTl5uXhttFUS1A9JbdMqXyEE0qhvJKY4UTa7QrnFgZrJYsEAiPQ6Mg
PN7rLtuDb3cWKeDaPGTJmNMZICFhFTI2Mu3Xr/zgkmoEj15ByoUozLjDtGEg42rVkBOA5X7452NC
k8zf3BJlU5N1hcWSqVp/W0pGgSEh3uTcEtm/d3M2R+CfsOMTMp4GkIGI0zCZw0TYEpgJyMRgbeIT
hLbcmWNq1HXJiarCVV3pw458aC5unyL++K1Av3ToNslm/i6Yy8crExzjiS9sqXIjfivFOkTam1Iu
PGhLsXMM4tXFKo/m/U/huS79zbkbxllIJHuv81V4sWyHetvUaDVce8Rsw51H8P6482QsHwVHJcK6
pXPNwLj38joS4g3UX/4xzn+6OLqQYWqkUWuHJQ4/4ywpziZKTXQRXqJ4TuN7efbTk7nSxC3GozZ0
s4bMyTpMxyJOgQV5YSsU/5m23k0ac1Vi41fWGdCl19A2P7MDC+2zRukjuSyfmjbMIMwNP7v25yOb
GJqrYHo2NhxSWsdgNh5SBvyKbewRqFnrZ6/EZ+h+chnTHpSxEtZx2x6df6uwxMn2dwwlnrf67o4A
kRHhzXbutmj8YAnCo6tjJmZT25sz0dz0PIVECkg6Ao9tl/MzpqfHu9W99drVetxC7RqYNoWXur+S
/bHt0otmVriL1e3w3Oq1631BbziL8gnsXsmWop+iUXgs5lqGqQVw4HRJtyOOIW5v6CqEmbg6KvjI
zYsRXTWO/W2d7cRsB3DkvhGLg14c8EaO5AoL2Uty2RRoX77+BRhgLsAYCkmY2GZ54+gCDSI1H8pK
IadMRXx884I3Uzo9e2JqY5Sl5c1KXhBlgNLkZPozwOmuAGm2JYPk62FGz6KpjNB+HSMgqNUl7m4G
XFCys5KN74Qy6doGF0ArgrPYgLCFF+/JX/wZbR0laTdphdcp1o412bLuxCirFmfuf5p3CoTTMOOk
5A7pZfakF1zoEjIfd3XTTz9C7S0TLrF4ElA2cIG1u3Q4pPoJb1CyK9p9n081c1ZbB1U8Nv6pqNiM
ntJFpb8r5Xtm3f3gHi1KPtnhOupWUDXMYIczE8nCEOem4sL1AgqFH74SFwNU6TnmRgpltOfEfyz4
34h4ANaQAP6QBIdYONw44Xp2M/B+m4PeT1M+adHhmWICtNcHxtDImFl8mYejEs5Dg5xHIY4lpwPZ
L22i/NCTFHrlc/yIGDqrvtGOTsQ7pjWwX/nGarkMxaMG6Ws4esYh+OmLP8Byyc+98ZWbb/GVlxhN
PiyHaPKhEKczFjFe7OdCAFgDRA9zL0yIMSYkVhua3g31SEqvj1e3W8etROJdaZfq13xqvN5DeUZH
wFjwjVlTwRe4b5Ud1qVhTuWJGH6QyOwwm5hT7vJ9Y8sAIZTVo+EH6vQQCGpW0wtTo8t4pNaY+qLp
lhPwLYuwGn30Vb4MiBO6zDEW0jDVeNP+MW7+C92NdddqXFMb5fWucXGJNm5jbJg5YCuhMT38+9dX
xlPtYV6+IeVa4hxkK8gTbgrl/J/f3LI8vpn/PgIoosW1WpINQ9T/dqX2y4cSmEZUT7tdRL22CZXg
UMzkcGwkkQyaL2ZwjK0ZfPA1KUu+BTT4ppsDC38C+KPJBAQWJT1Fj8djTW33IG/C5wboSq3fKEon
ug+ciZ70ISDgMhLOXPcd3EajjveAqDoPUwFK0APKAUL9aL/sYWlQIWMsUqTzhfHSjf+cCMpiZfYr
6Anx3rdDPjhfbfCTE9bi1nAO22WsT4L4bNDfboAD2MjGLBdt3mub3hhfk4O3jiVshtySRz/5I5rV
3lKPYN+8ca+/x8OtvPL38DalbA7GJjYgxP3mgMecMmHuzF101oqTcXxKF5oQCniOjBWIrWoKgHEk
YpfyLjY6W7AmRDliln4dh/0+tUCH4255o6UDkGrrz9oXqlJ/LlrqHl+gym8v5IOcnO+qhesVLhY9
GooQoICz0FBkEpgAqYrDC2pYsvygLG/RT818B6wFWyHrow5jTEHxltPqjmwLzFDlyJs2/c3T2oSp
6zEGA7SaDP6prUbgYQrqUT2J5akUjs/0aLJUdp6NEwjLdKwOHmfpAidUvhCNOfKrEWwtvKzTqtlH
lE9FO3BuVbTLoh39AUO0LQCsNi6js5itDoK3DJrxZcDNuAy3/g8NQmm6DOq7F+wKjPXWUXjiVf2X
jbVk/E7dUgx1nGjZW7O5/u+hNoyEcmgFcsCiuOKlptlvfH4ZSjp/qlkrCW2rt78/3N0nL6L/IezM
dhs30259RQQ4D6fURInULFmyTwi7XBFHcR6vfj+U0/33LgTdQKHQ6SQV2yK/7x3WehbBUpE5zbEZ
+2TyxNlg7JPZ8yY7NAsCA+bbgqFDue7vcE3IyKJsQTHNc12+/BsKe/LHcYtH5xscMopq+Mj8H4EE
0v3QiFMct3A3EUMu82o7hNsO1hjpuPL6ka7rcqPBHHaDZnJFyAK6/7vgvyfGh6F/PPBG8LGfdWUK
ba6QXLXHnKwSjikykqLZz1NnoroBS/NO4HIervE5JON2BFWXHdCIRuYMLsTCLrCWgtocnQwyiwVh
4LNuP2ew3FaDudK0SfZljGsbRcxMAPNLeJy47bhds0msAAPi6e+kiS7PeKUEHVAdscgXEzwDteW1
fVxCBYw6twbi5PmT9JFlRvcYoZddzma6cBnqm0WglPoZz43HGY6NpJ5VBMfdpYhBFtCLni1kiFMu
IBsvVV19q82SLQJZu0zTecS0jSqvU8N+Cv/DUSDp/3T8qbpiKYqFr0BX/liFxkNsCaEksrVPccfP
NGM1f+sl+y3k0yErFgwwF5m1fUCg43cAbJqLjROqKSgqFEh4BhBtko0GpbGMPEn2usd2ELdSgZ/R
RkFjTAymDaiWpJlgNxOqxcKZ3Td3KDdARfoXkUZ/Y2qg0HFBVmLZTXGoIe5GGLopzY1kl2TLBhx3
e+pETq0edBB29GNQn8vkMvSXobhK1iUurmLH7/bQboV+Ov4U3xU7W5KuRXsp0lOsHshfyt0fpga5
SDA1mJwPKRyH40M9tSY4jatn55B0lxxQKge8NB1QKJBJ+gWC/aic9xWIaMTR8OnSZCmQsvnTK/3U
Ze2CDJS8+0wF1v0fQ77vWnto7up4Ax8mEaB+DjSyp/adsVf9owCtIXmr9ZvsyuqnL33NZ1rwuw1+
i93v4PGXXsHevozKORJOTvI8ZV/9i25EQp5gnYJo/gx3Vee1kl1t/vu1yDL8nwZfmiwrqobPRENr
8f+fIpXUNpbUI+f48QxCNYD02v4aqw20cWR+GEDaiUlYFb/IA3noLjyAO0VUgcdP/v0zkGZLnkLj
Oxqdq6AXW1a6ixNsAmn6h+YvjhP8YSK1tzixc4Rykqw1yBFm6a4pCb486i/uIQ/VvCmXLml4rzgy
kpapByc2Z0X6GJ0VSq4SflCyJMwPf4kJ4YptVz3xglBvwQsSQOPJG1/GVw8KaNN8JtUR/4Um7E1K
43xroKSQXnYTnMvxG+6yblYQVEMCXzfRevk6tkSVTFx3Jn66ZscYTgX3Jx3ZYDIpwlR7b5K7YXKE
Xcd3U3aQ7YzCCl2guEu6DeuDQf9IzIUuXwf56rPAP87H5ykBMAFLKdr5eP5oxFsoUKtKXen5KnMY
oVD4QK9qjFmzQVfjMFUVhzXmTVbTTTDDf6cLEyrzEkqriois8aCyLWKErGNuc6PWtiJP5H9DVq+9
JQfjl2V+ibMhPSfRqYwmEwq7tSjxxsEV7Ly6+C1DNDxN++bUKduhm2R/l+oNghGU/0zaVuMsz/d0
pzGtqbCNw22vYhhw/dxFozmLU4dVHEttLNpmP3WkAoHQxSa0l2GyysZVPLLYcy7LRnHxarQj0SP8
V6bOFK+G0uwKKmG6fZrSzHvChrs1KvGJu99cQRGWn/l9yximGp2cGwhg9TLwP+P6K+w+y4Fp6LYt
ppMH8tHW5VgaNrTePIM/PnjD31TS6sEOTDsBUBL6851/r6Da5XUF+y3uFGKPjz0sWhRDImeYdtq2
c5/2Kfgcuk+fNFUCppu7NN6eArObwF83yVpk9e2vsnz1NFYRENZgQmm1jVsUnjJ6j36rfdE3Do81
w1qxW5fZ/w1r+68aE2u9j5pdpe5ybRtp29Tw1Kf32DJvBYXep3ja5wiOwS9Pxljj2g9TampjQJfn
uyNqfZ2Va3uFj9mYRSQprQLzDLsyEQj4oSpaSMfbDaxCO0AcxwzgkaoYgz9kE0fywhdGCV39bhcp
SEZyl5hsLszvn/kQrhyqPpLH2Gm2EaCjTavZK9rAg1miW7Jdlt80Fz6aSaJEYNHLpBNMpcMH1Cpz
HSfTu8dWN+dxXdfIUZkQmQ7WZglTBbF74Tz5RkHFAHwMVnDmInH5Q5kb8GrC1Zr8kkJ99surKLwp
z7vevQ/d+xpd/iqad/GhbA9g6VP9IODEY5/bIjj1Ti3xCVD0iE9gDFSsRn+bB59j8GkA2NYW6S5U
jmJzEggU3EkdkKF1/Pzb9KAJK3qNn6jUdCr10a9q7ZljIMItIF3uMjEski099/d5TFOFY2HOkqjf
QxKG3Zznl9y8SvJbKNys6r69x/EtpR9NbIXxj79fzgP1d5z9BSoYFRk6i3kjOp3oiLgVKmdyaVkr
GVkV6+hgJYPdq5dCuszERdks1IX/WAbxUlT+L8sGeJmgwg9Za8AM2N5oTFU2hraKlqTZVMMGXm51
VjEzUdgiC+mOfXxEcq9X+9KtogWBhCQU9fpRk/cR5ZTVwcSeRPdBuZTRKUAlUHBfku8h2YCiSpyw
5pQTFr3ZXXcbpffUa6svpoPoyMzxkAsHszhSKbULIJLZxNQaehfaC6KzAXtcM2kWzcxeE6hGcJv/
PQz3qH1Tm0vXHKfIPt8rIJA+N9BJqtCjJH/lJirjVhx29QK0YwIzioM48rx3ImpIMi28BZghZhhu
XnndL75UuLEwCmqms0hX6K7LdWOyQZyxSYvlOV+czk4m36XTHu0RTVsyUTos2oTIvRWwxzZbSfry
IS4JFGNQaaFvwUlwjIWJHBqOb3r0LtUfqfylj79EarVz8jg7afdXwKpi77fc2d8kAxU3Wbr64SXy
T5mrWSfzOW9Q5b24p4Owmb1Xwy158PTckK/6gHfcYSDQa0NmTsh58srM6ZnAzOVy81Rd87mlqdYK
25dhWF26AWfAjWhScsTC98p/z6sP3Xr3U9YrB6ne4xP/8anmtH9PL7uJ+a0yLpBbaDXAhRSDU2Cv
GNaWNVlAreD6hFkzLJvoKt/T+q5hXLQZCM4T8JA7khaf9g1T70+gDd+EtxCytx7aTOdC9ZVYGZMI
YXz52i9v9kznAa586GlAenFV/Hxi78aRoEbipG0vfuUwFvOYvzfsIcTqNiau6gX5zTBwmtPnNZI+
E3xCsfWTZffcY5Mgb6tkJwSqQHrHqUEaiYCHtFoSrImExeaRCBUPkqxJOonhMJaOTQf7FmPpXkRF
4yA9FjZK5i6ATBTlRACL8OpEp5z859wFzpO/RWRsE5FdgdnAIkpcqOFME+6dtEJH0VC8aC6JID0e
8ew7sYUrO11YO8RVUweSZ1KODmQMnjoL7t3ru4BXRh5IN4/BErAkIh5l2KUZZqa9PJHNvVTxYM4R
cCfUHnIFuHKoK2VQr2+Dp6HOGc9pfKpPqMulS4PU/S/5FwhBcFtTw6KWDj88ZpngQgyaNBLFzFVB
ssroxIbTc2DFDqUpH9AiYbp0JUmhpIz1t6K/xZgd+LtIt0fqISTuzcTSkiCY/yv4/CcoFz2XkTiR
MgXlmoA9YWguUjpIpDzsIFEDaU6ar0XudmLuxo0CTyemBXCgwNWuip5GdoXM69yI7R7hLO1aVCZV
X0NwKFqaJ6aQGbYSBnNCs5ZRUCxywY7nGllXWM+7dRtsfHWdBxs53xCk171Cg382X2AX2HyN7Wvz
tfqbhpUSw8DyaOJcAMPy6/81JHppiv8YEk27X50lsK5KhvVHS61HbdyEmlHOn7+QgTEBektI1noB
dGim21/3/kDlax0e5hksVApZg7SuicIDSMCaoksIazhtkXtxc6Q2N9UuhMtNXXkiQJcxYFtNYqgl
4Eu661hcp8yg4VWduEJpRG/YoeXhA61UykOaH3yylTAH5Qd5BuICGvfVxxuYucHArNzNlA3IxjjF
dQEEeP3AlQShZg2qVPMnVKmITGhcyT37WQEP7EiQkTs+PIInR5s9gZRO1dhlJNJz3zX76VD8KPWP
3iLJ4T0d76b51krXSj7HM7M5KvI0Z0+xcQezMnJuawY/tOS1TI145CQnKYtQs4fs6Tm4S8dLrHOb
v4GIaQZyPslhncRKIYsQRqExeN0pWOQhsJT1ujvtOY3XMyZ0aGq8DOJ5ELgYzq2uPfneNKtnvjOL
bQI7oNxi5HzfFayotUVdfGM4fQ+SW4X/yp0tRtoKahAMgqYjmn+bOcH0kZ6Tu+bDVVIWwWAUncpY
qRrLToZHMPLGEcqcKz5weno6e4l02j8x95HEexYyxHk3GJehA1JvZvsWm5eG0/ykRscu2JPWhPwN
Lhw99P/ozPRpJ/nns8guaVIkiqJh/Tmw9OtIkGtdrubysDVkSu7VpFOO2DE58+WbwvKJAaZ0sQrW
53uEhfc3Yho1EEPjlsnveKedokxWwF5j4MVmFk1tV0icEyQetnn/KtPQBxa75LGjvg9bLxrdVN0M
EJSruWE5ynzwYRUjRTzIw7EJzlpyycqrplyLldD8jWfBdvhvPAtAIp3rcxdoUOW3TxKupGVKKNPp
8SQN6zhUe5Rpyo4Q0783ECH5hlNO6U+xq9qcb7bN05TjemIEIQPtAacHpB0jlLmyALYbTlrdybkd
hw+t/YwI7qbUF9e9uK4qNpPT59/HaN1ZADhp7aT+iu3kyPONqojBLuYKcRG5pJpLFvExttLbLVZz
SLHV37HmJH2qqkOsudatpW7CDaFUldmVxbT4aId2BdgIbSsxB0yAKQB+847aO3zviD+2eWf8V2Wb
QlnPH+G+DSc68aN0LXGuX//7IyKL/+CvZZqtW6qGbkUx/pwAdokS+lkhlXPdQD54qAnxdHRMtq9Y
lvs31lTqW9EgjM2N8m1pbcNhv30rH/MSok+18UHEEWo3zDpp072G2g/wtbVnybDytv6DLaKzbWpv
gFB1fJwgLyTVVOXjNWPjjUuCQh+XBNA9eMahvB0R9hE5OYPFa75MEg98pMH6qRMhh5/FLWY0S8lz
u9cAioaOJS9iZeljefMviXoNhbdwESJxbuOZhYih5Ue9bzKkSgvOp3Eawu7zaB/MA+uimZdMOZO1
2GRAYdlLnfT09ADzP5FM4qfnB664/ll4gbsqCEp6qbOY6KTlerES2PtEDnFdw3iwpKNnG08XR5NO
9eW1tXfjKv/XCZX1LnWuorviq87NKcDWgE+429FK8vBxxSoAO18FSfYK46Qg0f5SgzmHUJk4LUHr
iKiVzYZoeXIGo5AOeOJXch7V1qxlEKasUiSnLD96HEYLv4PEMT2PSs8I/VAPxxaTQHLR+kvfXyrl
SlZeSDXT4VY4wjTzw/132hx+oGZGiIDb7uKtabk1naW8/u+PnPSSQf9xKmmSJcs8cJYoG/K0IP8P
nRT8IFXsgrCav4h0dehJkodJka2U+8YRxfKrRNarO+XcxDcMgQlPWZ7bUjnZRMPPZ/xBBlJq1zhk
Z3MNbxaJofmla4kreMviW/UiatTDTRpu/qpqvor+syzem+BeC9dSPCv1EdmUPiv7Q1GcyvSil1ej
umXSXfPfe/8dQ51+6JNjqB907dBEh4x6OWT8swskiOszI74H0lUR7qh8CUEjN5qnBA2RSVbmGhqW
QfN1yK2DYh3aWWNcQ2p6yrBo2oQKWwpUCkAAOGSysetxWu6p8JoTgqffWQ3Xp7yeilSqvkLxANfi
fIMyQIAV7FpOJjizMhoRXhrTEcTJYIa0rl0NwYpuhGzjH6Jr96K49hbRMX8bWdm1NfoU84SNFdaP
ccjSY2gdK/FUvsKihOcpNI/+qWK/8QoNEtTDN4sNEpWi7Eo2x0MlSuV/7B9k8x8mh5qscuyYaOdN
Wf/jUTDTotONQizn4PJgCersS16cQPg08wAv/zHBg/fcxcM+ZUr/+aMFb5tZVFza6Erpk2I3GHfG
uJPzXQ8Unb/EXcGoidHh4zRaV4ZY2yVjPjH/9vPvwPhFwFh87ctLMp518BTK5uPDwkStvjX9NUM0
Ti7U2o+R5DhQBSNlXqazStzHuKphpFgksazDhN+d6D3QPNl0tZZJxrpjN+Ak+roJN1UCdsUNXyMr
Q9+i2LELy1uHZF14COqy4RgG5xBNcnKp+gvruIc2D8qV3F1wLAxeILiiBHcTQQoGADfQycQmsJDg
OCd6Oo2wKnjmDFsatonJzuGgP+aJaafpl5h9VtlnxD57vJ9O7NUWj/waRZeCNXR0jKu9WOMkmjJf
i3llECh38zwkabDlGn/jca5RdD2lFfZ0BAfwOQOi5Q2Cn5eIxVVjdbOb1mVWpGzryFHZ7hfT3h78
cvJXrJ4gttX+oUWu6h/C/mb4/OGBfifRzsCjHXySdjKWv37STfL+U2XGdzWEs8YMsV1paCjKfVFv
84FN7z5ZROmboYPWf2+fXz5Yz/D7GfzGBPZcUdmDp5g0bUAqgAW88pvZwQ2EjdaHttrnIS2LN+fD
XmEvFshuDKYIT79wkc4z1FGXPFeYD6RJOmGfHwzzsJGuw4mJBIYEV/om9knlmFbX1htGtZ6UgRfZ
urUWcrTEoRn6k0kT+oZf46FDkYk93VE6h6amUp1wiSY1yj8Rzz30j0k493gnsmNaflyNOZvqTtu8
ff9ntOp/P18V7R/2NKAyNFUWNcOwLGOyqfzH+WqGap80fVnABFkKzwvITxCeA9akbMdUSleX822p
nsr8IuUXpEXym7VPU0hIWFBE9BW7cMcyukS/6CPs2hs+6wficPajuCsvquH2D1dVNkw0f9bQ1YsC
1H93vmcWXrqIzcPTJ3h9M4d4GZEgggmfRYC/ETp3XlRfHSN39ZsJF3Zs5T6/M3/GglKhhaW/nVFi
+tyOpsPoCy4vg6+aQlx0BgIxplAFrdkUKWkl6yxZKxhs8UQtilfcRIvIpF/s9wngYnHR9IsKveQL
AJRUKxSxGoh61PyTnVqmAa3dVnWK1SC7msAA1g5favE8OXbdUXypxQN1r7P6JnyVWKbWwSnMgR/d
UmFdNOvDCj2pUbhoYeA0qvazOinmOTSvjfzmzcis9884Ipp5x/SYFGX/nCuX2c20bMZRirgFcy3y
nOwSaUpLQc+iBNtQ9WbvPYkyL+MUkGrBcLnks3aT+Wt5HslrI1njzWVXnbKrbrj+YXV5PdGmBDOF
08uKjFWVvrF/onFNoLx0Wx2dZrJly5WSuz3Ra3OTEKizeiBxM5aWCLfyYBmi2Q126XNG9Dio2jQh
UrueW6NtyXuJP/Vf2E8MLmvU7j/IjY48SZLap0n5fEQYA8p6nOYKVEcD/gLDKV+ADOYcqKRMFseA
UTAY/d8kA58o1uRqcHGIlfqyN2ca9sHyKDJxlQ55cZCI27jFkP2wGpknCA3aZyYziyW75giNTF+J
+mrIJzEg0wCUgD/TAIxher5R8ynS7zlsmnzDmZHmG4C/lVtjd9M3NRmfjw0KHMKtWLorpJrabjJr
XKraB95Cp+0RGk7cNsxZCeasgIUBkplVHYIXuqOpYUv+Nnar2vo2rRltPpSRzcBH2w2EIM1/8uJ7
JP4UhNqE5kXp0WC+9Vg+pdLsONfadfNc52gHBEdmxvF0Jrt0TiPDgodtwanUZqx0kOWSCUYi2H8/
IiTtH/b+OuMJGRWibCia8se9+4yLMq8FFt7BY6HUUzxjqzug4CAltsaarV3L57qANxNU9yj+CILP
FvjufJ5m7v0ejLjydyb46hckTcimdA4Rq49uAyV9Mi6rEE/zCe5LaWeG22fqyYskOETZUUsvgXbd
m9ksXvQ6q81DOBwF8SSy61ZBjRBTcEGRwRVCNM2RtzHd+v1kimoeG7FDYWhrUFzadaQ4guwk+YIX
k7ey6mzSqHgHRHH5kxgPwpCBAaRQRN4kCTPvTcB6ZjZzYKBUUTpPzbXByRRz8/Xn1jqHxWWabEYA
mK9Wd62oERZU4DPUPG+Ff/Xjq8R1Nc6eaMxeaMBI2eKVb8UFxFk/WprgxmAz6ChAnChYI81O+rUW
bKxhE+NMOarSVzP+isdfIJbq6FeZfFXaB0BA56ijvek961vnNQvdJpr1+PcFwIDrSnaQ4qT/49NX
jEmn9EcBzhpfxaI4aVC1l87pPy6IOJYbKaDumhsg7/F3Qhwz1uZLmwRJWhGWAMrj4heWZewKMfae
3iXWEHvnY6WXdgWnUdgK5jqdKq5CXqXaB9mY2tPjhYlC1GdVvK1F1wVhfQn140jGL8p/fwl9EGsf
q2GTM+6txhX5AFH1Nd9y29ucpHe//1CsT7n4RU7jEbkbhBKNX8qMfW2WnMf+zDIOm6KBU/ET0l26
w6doDGcMfzWSeemQSvtWIhlom5WzCJIm8YHG3h+O8u82u0vC+3qvNWA0WDeq/drSwOzTlNtPESe2
a+aeD8h2Bj/FkGYQ4QYk8IiACOSKdxp0fQQ78x54br/JHhtM1AWFEphveaIh6XOZBGMWQcFESB6+
tWKJpeenaeRkpLjK/xqYuZdn+yRGLg/0Q+UqYBFNPeahs5JD1+QYIihQdipqPADV4UIE2hgv4WuO
q0xYNmDmmWCUTj7CvyVB/ic6oSLpBhvy1GI+ibX7EtVv9GDlL5nIXu6hoqcSs7YZ+kt/e1s04bXM
3yjP1AoYvPZ0GZOzl0F+CcEtC+2qusPMtIfsvWOoYyvQrmd85129V8J9ijTmMg6nrD2C4+PuAPhp
PDcs/hLQeQTBELi4M809f4bB5HPzYK/+dG/FL12Z3IpwaHEr/ogl8m4OxxYxlzm5KJCv5hLSwC8m
1Z5+NkbiaLa1Nc3BGbTjW2rHvSgerBXz+lx05Gqa1+uVkyeOUS0f4WdofRFSolDPcxd9EN2lpDdl
uJIwllRTwljRnNkojCi7Jyex9VjjI860dUMIycej2Pj5ph2mCXI+bBLk+/pUZP6F3QDPJdxvaFLK
3yd18EB/Dk16JUdHFu/qS+sVAjmqZySzF0743CnpnrFaSua6PWeiYhn4Gzy46ZyqhXQcmXQ/3xm3
8Y7NhRrIJhLMFJmMuFWIRGJRb2MO7qvFzxBFAIbv+AO5g95Pllk1eEa7aER7fMVZWfPvFEekfI06
zi/i0KFKu/RtxksawBUClzwt3e75P1QfsqVMqo4/ThFDUrE60cUrqiT9IQfqZcs09SCBoZIsIIAi
27G2Zg8d7SF4JBgDjw/MVdgxxNi5XYrEnpHFWmHOK3noKIpsZ6infABRn9pwdgWeUdY8w54kulI7
dcnZQAM8nPPh3A5nVAgmgioCwJbduAiqS28QbnMkBLgrd2OKTG2rLiSi/vjbQOAV4dKiBwDVcEyI
RBXm1YMlwk0L35vuPe3eIw1jDVq/jfrSYUfqun+uxXadCbgimefun/XOmp0CDrbHuxlMMmjhk65e
zo4lig5huaIGqpM5G3Yf3iMJgZt/s8d+/iQgLnO7t6N8YzHIe2xql5lqYe2axTyrPMhuabZL+Uvg
MtEt99olnDlMYnXkMT/TZE9+bO/jfcjfitiRrVtv4KLk6BFs8GVYVNG7kHjx3IOUGNazqYF5vBoY
YI4t+VPPbWZsA+ibPKnvlfERqp8qXp65kp3o+GPx9BBmFqKxuaLu4oZN3CRHnJC1r1WgWrrANkvX
f250eV0iJWEiEy/ddHCob+plDOW1XILJawWe+9UDpUTMtp6fCdknGF/WcLwe4np5H+TLvNDu27en
etq6SutO/X1zzdkKo5iSLk/zqpjwlYHh3e93FvBMmjHDSYjYyQp89fQSExNOjTexfEuqizLC1SIF
71AHEzXpiR7WnTK6tCvnu/4ip6TRdzJ8Z8Hv6NwPXjZbC8G7AgqJaFqMYTMAoBEKZfuj712dmWTt
pYarxF4yuERyqZdBOMOrOSJdQqg2NJ8/dGdeTjk7EEzVQPlFK4hM76vrPmvhU0g+yrVbdOirqNym
Dw9piYiubQaf76fVqbLftfobHVyCReK4rZ6HrDqJdMBIJee1j4hIGXZ8lgAjGLaPy/uW3Q7E2m7D
EBZatsE65IUQQXqZcOumcwG0VTMbdDdgH1h7fB8iNJUtl3WFBbs/h/45889bM59NzVd5R5z0iG4B
oqpJucQD3M0z7c7KCYHM03AKsGs+ET1TajKtoA2KdyjtpL+N1Z14ZpBs6uS+X3DxV/5u2y2Cw7iM
d139ZdZfcfM1hp9MtF5qDeJ5I38lsIJdMqLJm1X3F2Zivthwh+77dZ03OaoQ7r4P+S8tPIHJnEEc
Q/GBUGhY0LXrnYdMPiY4tNvM576CQBxE8MQFGLCr86ka16QBv3JUcT7klyi6msdGfrfASjH8CT4z
5R3BRMCN5wkw5Ax33o0fffKh/pUXx5j4UzbC5peaf8vlr0f1q2nItP4cFvXSH2g9CUqeRGuDtBmB
/ehuZpJ0vNU5rCCocxUhoU/31fObzB7eSWwo2KI8dfs2PDdZtOGYIxZwGaerLnJ4O+A8lbPE91SD
WPh9yQYkPT4k5ATnoTqH8wm7Of5Sh18N8v2IZeQOmzhJ4368DbYc4knrIDWxIJQZS1yr9B1YhoBC
EOL58X1s+Qf+5X3rDJsXlkaGFzajgjCWPbb75YMvhPRlLBdkoS3QYJYKAu9pCIJ5oWKqh2IT8xGE
djHiYeRlvkNvfv3jP20AOvUfud4YeZxEFfb+4sKEhYW0MuvNPcBnWBN8MPzw0Hc2oEGKOQskiBMN
I04Kb+4yGCHlGvWQjPj1AgtT5c5n715eQuHsp+esPQmZLWKtQfBZo/l0tHraP2Z8E8pCny3hk+0b
A9zpAW8oQhk3Ug9psO+7lWRus+eBsJReOWQDcd1UU8sGd8zggL3mk6EtS6hrMA7kxyo+D+T/7XE4
TPXkYlhl8cNmjTEQRecv9J70ocODEU17hdcTlXNw8DH1nCeeQiiX4YqfqjmNws65ua8fJ75xxiiI
eQQUMFg0IFZzd6EwBCqPMhrUNEg4CVAcLnrwCSN+tRuZQXMylPUrfVdnzLro/DSu3Sy2n89ZDNVZ
dQOCLM9P8tctoM6zSXIR3YzHYl5tQITSdhZknUf8qDaVxvZ8WtZxenCx+MMemj7b4zE4oVob2SFn
NueDWP+dBIh6WdgYwibGm6FsAD3D2DePlXAYhMMPW3988Ah6fewVhtvQmeu2JNuNjK9gL77BkIb7
hwRLIXg7WHU4EeslpGV1NsUemps88KQn07udFmOO2AvtIVw0v9dLH3i98TFyAcW/ovnowEK2MUrF
cCPwD5S30H+LypsOGIFM8/klD+zLBV50E3NZrZHC4ftFCme8fL/gmbm2ubWFkzSexOdJRZf1XBNS
Er4/uveHeO+Dd8IJsaRmnubjdpvGp0Cyki/JmjNAbe1Vlp6YmDBJPfQ2fFHYHRJoO5J0WwzPjtk4
kbrKOpsanNye9I6d+jH3Cy9fKtFSIlLEX/rxyipXpb7KmUAE8J+dIMf94HSdkz7W09iFaYTiBHMs
c8xz+WqY565/C8SqyJ/P2n5EU06a/RxPrXF8YEdkaOk+gIIyiYCHI82RdB7Bkz9dDjnjFYzTyBd5
I5Dgrf+SjTkDb85hnOI6YdW566MZmEbeNbYH7GmntDwoxT5Utm2Kid4LzG3Y7flE+7VUbAJzYxmb
B+2O7Bb5EgTMT/CV8sI0aKZD8BU5rf4ml3a4Bp+a1wdu0Nmi78XGbh/MkHqyOAlH1iPnarYea/xZ
l0i9PoS3Trtl2u2h3fL0Dt9xLM/rJYprscCBfUVx3d/M8qNo34vxriu3RLRl4PQ36en0zD6Y1Y6E
huA99jJtJmNxj2BYIW2aUCeARzj+fGSFE6TVz7cpMpm9Es0ASsRHhSyMcF+rfMN8buvCd2KofgPY
oKddETvBFbrNuvNK+vBL3iJXlbx+3OpnmhR7Ia2aJWEy6sLmhVyrHP3+hpACHTOXm/OLGuGlwWFy
1aAdUjwg+C+qYGatK9iCElGDjm86FWfWLClfoQHRdpZYrix6zxTu9z5+HmlHx9XPrHgM8G0z7plm
xYXqOGeDXDPxHnUUmu+d0z5+R4/f+vjVPj8JSG+jxZF/NdSRjR0s/dD2x7w/yiYw1VOiskn8VYlf
/kJSlrK5URR3tLzsOVG842XxtM+IwGrpbnTvRvURLlvChQFFanuh3o/qrkZISv2nbU1grVsz3nY4
+oRVQ9xPOHU2D+MCsA+4UDrZHr4k/6BIx4q2nDg6e6EPuxhCvnbSTazeb+Fwm1i0uxIwu/KeNfdm
vA3jclTfpeAeuDVkHQJwoWnOLKwmizFc//y4O3+DfINcN3G7OI35OQx3GA0LNhDYqjj0KF2amRp6
bF/LcumH3k0zZo9hZzwPzVIKlvbvUloYAz7xA3GZ9KRCdQgw71ruqrfD6qPD08zY6vOE3GKHtADW
cGaQTuU9MC6FoABJ8wXBNrmbH8RzTS5GHjgpOrO5I7fd1vo90WnGB95FEDk/fTK6QeXJigZz0jpS
PyH0ZStmrRYO02TLUfZjqALhYyMkJbVr3NUkMPGr3LKdgvr1TPh+XHk2oJ+W9klAxIa318MZQXUI
YhoSkib8F0SHtFhWyvKRrFp6+8cMSTTnjhzgB53OnebF0k/AW1zj+E2Qr4p8Rdz6768ATwPtjDac
1ifCQdIH87D501zSlwDZt1gm4QV/nk6/a4StVyXbjFAET+HDaVWkwWguWkDfypqf0qgfzeAAsT4w
3pGAFv1uxd5gkvPkbJMep2QK8Pm3G1yBXvxynsbhCQUezUDNInL1g2DWm7VEtdpMsEJFWdWDAz+S
MR2KeYPV5iZkWKrdo+HDGmaoReXiOCwXMpspIoER5pB+ADvGt/VDjNFqccpmueC2X6pyzoRTMp70
9niK8f/IZzO3kxDE9FY1e7s2iG89avm5rw6yMg9x+fY7bVvx30NEhBml8pQVpOcSXfhj26F5gai0
WHim/FbHN55t1I7ZGgc7wXgW8NcD0xliVRa/49lPkNDQb4Z+RUx2+IkLZYre2uWPXRNu05eZeWzx
taBVcw1/Tc9SBlwovQD3702W7k/hveYBS79y6Ys9XjD/cQeD5aAxpSsthEkIS7gAlZvkasZFfM7W
+S0UnP7pmEjZ8tVJIB3NFUq3TuNZps4VCw/CilG/tsHBIoxAX3c+Sj7Ny0ovMrdxt19KNpnbaCiy
/m95sM9Vi4Iu2MRHrlxoG6A2qm7dqzgb10Q05CRwW4hy/Fk9zi2qFestjt748k4Ffrj2qNUHmeCZ
YIly/m41E2jwCYL7db6TiGDOjRyHFptn5r9HvD6peyDOr/9/hJ3XjuNYtm2/iAC9eaVEkaK8V8QL
EeloRU+R1NefQUXf033qFrqAQgFdVZ2ZIbO59lxzjvkmcGNRx3FexRfMk8/alvkmcM3V4Fj6jk1q
ho9CLuxrujp+wnj9cNgm1NdvyJTw2lluVE38VZW8ARybauo4Lel0fq2Kj7TeScE6N7alua9nVblU
NQq3UDZnfTqLlJXaAslbt+Wa87jRdg8CqI9NuKBeE+w5Z0SzUhKETg/mxOttSFyBxX9KU4V4rDNQ
LbOnU1SnPgE1tF7V3SahAZU4YOcInQejO+A7BER2g3fNcF+DdyG/uwOH2K2EcnYLUzuwrqp1fSTX
orygr/XsCvVDUjrMKypklIBtkh89lr3E6+Bbsz7etqxsug2E9ZwTJj67NhONLp16ZU/7oQuCLBzc
2I3VfR6BFkq4Ly55rO5xaO4lxoKay72DJBcIhx6+8fub9wT8hJ9vCjFhG5Uxc9ee8vK0t5FOJ8Uk
eiFLOfwobOQAmzbeC0/6WlIOsrTXKpTXrRqivNqOjE3DvCSyb2azYMf2t4++AD8vqYLrtGP6ZP01
48+rZsdYwAzl4CUvEDkrRoVFUlxJH9Qsa8Z1MCDrH6A2hck+bnfHx4xzOyXyoNjCY6miu/CMUF3C
JlOiFCS8yK9VTOc3ZaBY06ls+7YM3myKjdBscsLa91SZ6ZHPxkEOT6p60tKzlJ7r9GwqJwa2iCrf
e8j7UVzqVazc1BbtYBc/NxHnOl0kNTtEnxGjfiyVh8cH+4D742dDoDVYRDT1iW5ae1o2z2/fYu5e
UzfUj8Xnp34AM+Aaj+1PET1wpP3U4/mXUJLKTTNH+13dAFFNdZxdhLJ1dGxTWkuvzfgmEfzfaYRN
qW+l/tMZkwvgc62/SMrZgPwknJL8JGNXh/97ittDgtdb8nJlwwK7qOcUYuOadhylprlD5iLE84RN
zq5+IUbu8B8Lk5AHDJmaLjteZn9oyjA+NAtM9ixKDmZ4ZSzrOo/RqqPCzVhWCGAz1Sb7/iYAlA79
oN5L2SjEf9bU3b1oTHg61GHq7QZOAO8ObzbvjkjufAdYUhHWuBcM81Q/L7PbzbY+o6vQERy+8Rlc
U+aWMIBl9trGbpCMyMXTq8V8xsMXAyIoVQw175/pw6G+FNyOQUlz8VEbd7O9swC2flAlQrMtvlWR
4tjbt/lac13r7WgoQqcoD6nqGPkW/3hd7K1gbxzKP+jS+KJvBH28Or9GkKv5SY3Z6/FLpD2W8tuA
PmE83UvqT4oAPMpKOwT9SQUlDHdccqN5wHfu8tiUcDfzY9Uf4P//Po7PZX3rcCxwOVCm5oR4cDUG
LEwWmKZfNh8pHoc2OYCF/s5IQ/uj56BGl6j9aZClOZNOSbxEL49xxB358wMPGWcWm8cpcWNzccnY
H8m7jnhKvRbGzdOEIrIP6T2v79lV3gf5gnMlgjmggKlwp94v0UXGBN3dEFc7jYCMElIRUzYC6itR
e6z9dmPhM9/byFv+1KPFyz+sKEF4Cvwz6W1l6snzzAW615zX7NvRPmsEv8f1UXBN9QUs5Nw+oaTT
xcyM6MMGlq2lbi0flsdsqLZe2ruzbfa2kVfiAhu5zmX/uRrFdfTYGs9dByWAexjcj56vI3PcttW2
Jr7RblemTvjcR/peVnct3Xg4+Sg/3sARUx+stqZ4QzTF1H0OuxU4MRQV0VoJ0Uq/WF7j68w+BzI0
g5vNFGPd20OyFZCBtbmKwbnf1OlK6On9xu0z9YqblHxYS9PGMWwXsl2znSj3U3gltj8EEHuTwX4+
GtPZydpbYFb0CajH0CreAfUeBFa3DrO1Bpc7sHOBv/FStFRZt0sR/ezhyQH1k67RLopFaT+qXSFt
xWbzeq6pbaMUhgjxhV6neolc5JvI5ZkvzcRFljvaSGvb8uNWVGdCCsgN6U1Xrt26daLyl6r+EvI/
QvG7WY/pujTQc1dQGOmnpyumhCoAm3dOMl6bBTYZFxyvsMs1ffHteO31iccDUPdO4W901CNGStc6
YHMcVtQDcfWevUDLhRvFxXT4cDvTzaQpf8BLjzI8+dw6w2PryqIVpDt+4goz8BFQ5ZPNHv9J6/OY
1RbfYQPNd6TqGgapzYsmZTYzV7WcToUsJbAxubx5dVXD48kUiZ75c+BTxpKyWBnF6uvWCvunfJDv
IE9ePjYEZ5gNPkg+hlTD3LbEHl97ASbKxHV54MnTJJaH09NJygiR8T7c+/autvdgvA2O8ZgbfszR
cKJ/fFxUFOH9u6ZaK/cJGYxF2eHboqU8IDQinML0WNf7OtwV7WYA2Pw7rrzMsbJ9ERz69pSPZ4Hk
qHUQvad2U9FAwPLvMAVTbw+ipRE2rbSpOKunSAqZ3ZdDpxCFQooM7GuCJGH1A5KE1a/G6NI5Xe1g
9dOTReb0AWVmp5D1h3ANXnORLVd+b9l5BB/CvC/9pvQ9Adxb6ROOYI7BQoUDwVBsCWN1uzfFGQos
Fc7fvqn5BCoZLWry/LZb5vmlQ6zFpR8BuaEQeFoZT4luWiUDll1Ihy+4s8nUFlr3K6oR4UQmdDLB
iXxtrR2kO3pTgp2wQ3vvy/0UssvoXCXPPRnvZFi226xhCwZQbJVFqzBnhFgKmtfMan0pmX7e8Eeb
q9B5pt+8n3X26xeZKRyqSK+VeMhC2ravSvaB8llKkW1N1c+OgobYXsxqQRVGGR5jkGQPdZkiKL1/
fDwYD8Wrn55AAjcB9MK1el/BgoK4w2kJiGMxoeMVZ6qF0IB1Hay8tMPR0WzFDh57+r+prpB2D/VO
62QjfjSsQPO9zt8xM21GFT83Ws42/jMU57G44ogSwiPCP4wFZ1XxRFwAj1FHz6B2AOsFi1MwceEX
/5jvxwwROS/s+Jos5yT+Hm4Q30RNpE16TfVRq69Hi+CM31Eg41zFaiEEoGQ+g2oBfBBXLcJujVjM
rLoOjFmQbxtsenPTYcOj9X7kavPD/46xmjDVEQK9aRFPYvdKGvW3aAJWXusvliQbod806e6R7tIT
69J4jsmmHaeFKR+rhBDh22QTl/5hVHevlpIfnNbbJNmqKcvcVVevUPXbwDMfXmp7KXzG5CyD2lLd
sHItxFVe53xhgdPsnCy/EFSPsXA8Jrp2zO/YXTT7T6BclG6Xj4cR2/d41ZvZkK7EWwsr5rFJqXpP
58JzY3DsZxsx20iQYqj6OAbj8ddhyL+q8CM3r0V8jm/oGtja+SzzmUEj7tsvNlq9ukgap34Xpaiu
NecRUvALDROKEsBtux8aSE2bngaKX8rkl9qX2EhOGURBHh8kdsqErFKxTZYrROcOSqUtcdcBaaIe
s/KMyLV5/AkhAyRLibcVNvwVVIylYJnj+uDlfGeWszpzAejmaHbb4bl79Pv+cVCGg1YciRGyMgDa
WCyzfqqk/pOjZt6f6k2tblZ8ZZxMUOunKwnJAdNYaHw1MCVOC5TvghV52PGVfTU+kXlZOj/Kaz7c
aJWV/T5wjPCo9afRjcVDNezSm9QtE4GLM1qPjV20gWMtfcishowfsc6B+1sof1msBMqPuLs/aJZ+
lzGbr6mMWQ73gEPh5r4Y69nJNu58xgSzRKPS3hrViNU52yJTZc+d0MFU2nfPqWwOdGF4asyD/Dq2
/UFPD6U2Vd0W8U6DX5DMUqC5ytSwDd6CaBVf9GbY5eUhQhxY91gMZ0m3O3hhuzKne9t0e+u9tlib
QMua1QvsEvCr6RWyuuWLKwQs4marJpv/7q9S/i54Y+iSqk2bcU2WzL9YMDsljhQ9HZp5T2p2hilg
QDL4rChAF7GJuM/as05BcwRKgApfJ5eGmy5VAQLv4XuLAFO3eFDetCQnTTz6OR/HmYztlpCL5BfF
Pq8OA/bCFmb1QvspyOtMWb/gQ3EPqM5zcLztsOKUlVNPuQNky5fgniJ7tVLajbwhdW/sFOXI5ofd
fK46r9atWH28WVP3OeTwb6doaJ0w1Vv9ij0mkCK9+jmWvwTQYr8V9XdX/u6bn6ID0ZN+oM/PT+Jk
SQiabYqTKRZ9BwA8vEbyZFq61t/dkBF8K3GtsJqGy5XtGzzKb+xcjjH6tWYrUPI1Zrp7bEgJWR/y
665k92dFg+5WcMCsARklrh1OpmbawCp1j6lZPWsPr+oR1m4Aeymw0dTdmOyhsI7KKRaORmhrhR+H
AOuX5rQBWMI2Aq2N5yYcJrS2hasM5r1XCW6qzaCrcUELAJBPrupGp5tvwiVxPRSSc/k6Wls8PChq
SXqo4r0IvxbgT0z3w2T9yZBfViQxbGQZHkEcvpAwuPc3DlTgbtziUNG4ejFT6/lOGSdRIxb3g7CP
6QeYqhMchsycdTZQGHeQP+qr06efona0u4zr8UkGq7nI6KT7LM2tku9z6SAB7OTMan4M0Bf/EHhd
Aw6arjLU7JAz4JJEXJZLUhXN8bqBMSVrKsk+ZPBX6gntMdaPycsJXlut3Irs2qWNj52U8YEYwElv
DhJ3ao6ExfNNZCT2BJGxU5ySxykPGW69mZu/pmiBkroGrKBuGpUouovccph/30bHdSVc2vAsY8aR
d4Fpk1Cpq3dCBZTdy42gWAKLHzxKtpoQb8jaMNkGQWhaZ3wY0FWfm/5HNE4mzhSjTugHCqiDZSZ4
GL8bkAqspSaGxoPNTbRgA/qQPfZrQm4Pw5ZdLAHmaVkGS4rnJ18+c/IrPBdV9VNqHCuG3Ea7jsP3
lP/TKNq5vo/iX4oAO4pQ/Q8j/9L2DYn4Cfu8K7uNhBFYns4g8J8AN/770UGHxN/YaowpO6pJxEdF
a4pM/Ic5T1BE4Rmk1huGr1Ueu9XvZV/TrC0LdhLAUD9SHaWab3hyqZ9jj5dhq3JJFH21imdJeail
6/dKV2PeASsAljSBv8LF9d1+zaIShJMg/1kwViTdjAOpZjto88WnFsfSGP8lO+O+qDpDWM7kcrbK
EdxTAqd3JfnEs/J8nz0ZBbfPr1fwJf6R9J9m/ROJWGTGk0IX9ocoLmuTPR45r3/14GAOgOLQnpvm
2mjnxaIzV2W0koIJ79RM3VcwzCrYTJr33X31hNg+8UDOU7PF6pvg078JPkuQldHvrHYl4gDqSeAr
+Tr2EAzyo4Z4+Ra3++DPM95ZzsCPvzfpajwKypIruCgtXuZHXQozo6SawdO2FEs75Y19AJEJIfwQ
lVsT0+FzRjTm242r73ehbKVol9WgIpbhOCcZqwSkClAdvVbzSuhDw7JAZVgY+T0ePsgRdeWXony1
+idY1b7+pDur/jwesQC+bXT8D3O8t6vEOEjGme3kG+/f8Ewr3Vbn8ujq1SSMIoknzfG2ZxcSG8uY
I3I3luAZTn15Juv+vKBPp8o1ZPfCvXRc5KprIL7ks4oqK2sPz7iVzjfbxH6ZOYCBMTRXbiUtkM9+
QQ1Bi4fpZj08jixVn2S4UrNL9i7GMqPvLF+tCYUHvoEmK5cb7mzqyJ4Z5++UTs+59NI2a4v4PJSz
zBUwdLd2hh0lWTvheRA3arAZX1tc7sWyDrZSOZ0xr7e/3aTGmxuTuZKctrlW4kluMcztqs5+zC8a
eGPYxoz8L7+injD2U5qQ1wFPBcdEuBOPLf6JFTIFwguaPRk8DQ+Vfq+pgX6wEPTG6do92c57c/l0
2BzkbOxYHuAzaWgom0JUxDvld4iKylXinQVLVIqO35ddSg7MVWJ/x1Fq3ObmPp1LFsxLyCHb5LlT
0j0DS5AdGFiEecw6Nadl1qEU0Rp8kYaVkuIfn/Q6AijOcfNDTu+/YpAt0EbytVivCvSEydMBn5ED
BBNuqXuPScbxKadSJELEm8bJy/N83jg46XRWXcHebI7JcBqZGOTzkFxei7A7qn4VbJvu+NSP8oxp
De7c0Dl02HHdCdQVWSqmUNxG83yGzvYxsuwe/MkpCFoj9FTkrcE9kMTH/NimbKWnZGo4/2bUfbtR
0FBMqHYq1BjMlwshdq18waweGc58bsy1XwZrjcCruTzxI2VOPWznVwyHwnP2j55D6e+SLYYpGqKo
mqYomtJfzsZhzOVn+Urb+QByc1zWP2v+EOuSRb3GvtZTU8hfAVIngJIF0DFz9Or6XkkfSQZo5rVP
Inbn+1d1oPM7io/lkpfw0R0tki/fhjPTmFfhoQsPBfBteHSQdVniyBsjw8FeKG7Su98I5u+ivpEn
30Azi1Ofwmj5fVzRGD2mK3nE0rR6eQaRB/VkL7rwTxz+EZDpBbZenqR4Kr2W73NKY92qEsp2Am5z
+RpmAeZS+lTJ+yYEsVdmsdGHLXtQqbtkyY3JgQ88WLr8T4+Y/oL9Kl/l+II2omPoqj0qefgKiOmU
ujKjr5SFVPaZmPfkcfOj5tpRQDVFmRF2oCx/R5lxsPNMx4M5bJpsZxhTYvTVO4V0DNuTMpzj4BzP
C0Y1eZXLPEpW7EXkBorXqtP9XzMt/1Kqz2jTFT7wVCZrLpE6Lg/MDOKCVPsq+P3fH5KS+TfBdjrd
NIPsoKbzOZj+/X88JPO27WvlRV3BA8k98YL8mqHkphj57RXvfZiFNnX03JdzcGwCHlMKeCT/njD8
bbV8hxFfX2FpUpI1s/MG08+3WpGKmzrYoFagVRBuUOgxodprvAmcsW+dwojmRUm8z++hXOVzDT6d
tCwt7zuKpKz7mMX8wXqck9e1Lu5y+5kDgUl/Vm7H31R73KRMPgosqoVQu/HLxeqCh0R/r3PF3qup
Rlc9qtFjWmSZbxZADXmusWIDavhMpxUbdpEx3qpLgUJplh572Jnl6BU/gQIzbsqUl8Kz2eXJzdl3
1kYN52B+9yyzB/O0bh8uFvLqHYKPIdWjy6HQ8blBrvyuckJQA2dCja0s7nUc1+hb1Z74qTqeTP2I
EpWtnyWggyknp0jLZwYpn/Hb7X8xGNaDU+H0rhbShf/CqLaSvNFmFB/yMRt1h7w8QQl4h2I+5eWz
zK1nqnR8jnxHLrlwlVnjXtr02pqkRfyIVST7R3VZqctvwQYfNsKukP6Qqk+OVCO6Kr+SZie1/3B9
0+S/+3hZEieMKloaKPi/VHzJaaNYj0eESsNztJo/gfLyMn0K1Ica8Zp6acy8OU+3WUt4wbb6G/5J
CgR7HkA21rppxHwxUfFlfHlC7cHANPHsr5PffGVeg/8cfJnGraeThN5IT+zgGrFbYkzi3tF5cwKC
NMZ2yYEfDjoE2M8qm48uTjXEtRFPqGTLrhTOUxucf4IDHj+Srz1XMZg9egkcTKawCRaZsJiws2zz
iGaxweMtBsM1w6KLKS94TRZd8CEvc3kncaeZS5gN5RSj7XlEo4m+jQpltjZ41C5S3ufWewVuki/C
27A30H1xcCT+92ythXNs3zEgEl+rnYLLibkbshmXSsIk9Lea6ckoAcZdHv2lqq6bB0VHLcvK3S+R
TQQXrx/41aPBZXR660+Q2piIxg3OPlJWGtERXHSPFTHGGjgFT8Ry9kw+i3eYMC5+Qwk0DyuMFigo
LCZ0Ts41FcKtuJflA4xRitfkx9xiDdERBrrSrdF4wpukFfHcl92ucKlmZEvetWDdFuQJe1JufJ4V
JyFFuZhcGLMdKZkFxdlai6vmTHF2nyJBrDXrkg6XV3r5bnlt8cq6w9Pti+nX+yZz8es14tvTUU+e
Du3/GcmwdWAkS52IKF9JpcRaemw61g2PzaPfJERP6Ak9HgMNrNChYIcU+uT3zOIiggcfSdwe83Tz
slb40gGDF1k4I93bmDtXcxLRTcSDG2n++ybK0RAayz0VpzFbpJQxcZGxDG1dtqHMd1CLBHPbQS8G
KedFX6x6MjrreOniY3xmyLOEf58FtbjTS4zKaLqsXrddswnp0nph7UYLXAYmAMXVY5450S1vto9u
Cdf3RUETbYn9iqR8vocSZVHPOhupj9rRTzXXJcomJxK5ONGJLq9gmuWa4gNOE7Ww2MPozO464pHz
Xp/QX2I/XbE1xYXjqiOuAKF4rp7WzSWnyP04EOdJ4nW6J1dLK/FZcpZnyEbmCTiSTW0mJgmpw50M
C3uh0n/x3iI/2jmHKdvolEpVaS0MdpDb1aQh17DoaQZaFOPENJuqPowlKenWcTWJapuLhbEa7v1M
0e/swl6A8KYb93e0jOu23k7XbdCt2qKT7eZp75torxaHcF2SkrBwg+/yYg8dHYgJExn5yphetWP7
sNm4Wo999Eey9llzlMxTVF7hjUpnDRH5KnxS6Vngz+bIga41grs8gUtX7/14S9VrEVxew2X7RZbU
kqZZu+OLTOPWk4GRVj+v+hAxHfW7uqKd/KSuUkhn9YVAdFX5xug/UwygfkSK9yJa57EBF/gjVr66
G/jZNj9S4k0Yii6Fdp7RF+R2OWY2V0VTFXAduEiOlOuhmteL4rEaDK40XiF+lL/VcS2O68xk8l9L
xXqgSzfATeEV2obx+Lsc6yE5eXGhxeOpr3NxNecFLyes9y+ORBPz6HsVMdazRp//96FCtv4m0GJK
wAgUUZF00frrdCm0r9eQJ2oLqw8VM5t3PvIshuKeI5eI571u/tVcXsrrdGrG2nIdp4Zp3OqHstq0
1USz1YJN2uDhZzbYJfCOy6n/UUfiCck5AhreD3Pst2bmDxZVdMvPcLzUzZku6CA6wHx4eDUHHhiZ
2OujZVuSyfJzmAR+LR3TbNvRtXM2eVeqC+CAoFhogE7CNW0Oxv4xHhLpqIYnKvas9JwOk3CVTHrY
S90J8Q42JlQdQWXcWWeYhWY6nzlpIedTI3T/NmJ8N0JXPwPSTGxY3oasZ77K7IbtWf34ndDuSf59
PFjiUcIoo88tffcjifZRcej006O5NGSIGSK3VAaFzx3/zYCuS2uQvseGQg/Dc2pjGLJNeokK71FM
et5DWpnz4um174W4Urqldxw/ih5mFORUl09LvVJrvy1n/PGsamGJZy7FpI5TtKIZDc2Db/98hBOS
N7qO/QkOmqPH1PfeHPb7Zy6vMAmEYM+qUWLb6JTtD1H/6fxrwoGrp0+Ivxe0Rwkj9FSEJYdbK2Zy
SeSlaXlGtCRy7fu0N4+KkzvJyO2SaulVW62rnCNzI2hbViMsztopaZOVX73ylSpfQ/1JR06dUj5i
V6Vn9d4QLp/hsg6XTbFs+yVift4vhQ+zvw7JlRBXXV7Qmrgc5B67EbJm8wMqF8/IiJ6dRW04uXyq
kgPtNhMMCEIfm63U3NI8CyaMJ307b9JZld9Fb+gnc2kSLsueB6yX9CQJgKt5B9AN0x1VDWZ0rQrp
PjL2kRNzvRZWebnOyjUwtgT9jZ4Mgf7BmSx/EVQduo+neU045daDuCqohPlHLIzxN0OXKct0qio6
7ZnU7PzfmX4oxrIfKvDS6bAT9TlfvOIxgfORzAl8INwRNJpvaITEEa9KPmVaPOzBBA/dbGj9u2Gr
b5hvPTAJ3C0kAAqN8R4eM83psQ2+kVXIUZ/fhudiK9UIuijcR4PsqP1Z4J7B/ageMnnPcDfRRmUH
s7uuY5GYeKOd6FDLKmLBr2DSEsyGYUFX5dSzBac26D0R9zdB8eVkyyyWfT+Z56p++aCjpl9q+TJ4
Lkd8ZILXQrhj4TjO44vECiyxsYPw6S+5CZZ88+mOnJAy3bAQficPt2pZTE6ejwB3V2rtlGCfkl9o
7s4ND+7T2hqHRD7w0cZuGWjHEjmgOwbxkUBkZs6jl70lwtypVyLMMR0CzhaLQPfWQZ4pIJqlBlZU
9NBBlFlirnhKwDijp5enxOsBbMCzhqXIE3paLMfCuRqv6ULD1CQvCtMO012l7cpLq7I4PwnK6clN
BWu+cbCeByneC+dvxaPT/KFbBl/Msv/91Ja0v0HImLLGZ4YsIoHDv8YQda0a2rp/Uqfz08qnAD7g
+tJiNbuqmnV7b+Lla9xn6rF6OBr0KlCI424Kc12r7CQNp83mfl8Uz6+g+SEac9YoT/NHGzmNcS/C
O9DVqls3HY7e1TBO5IsII2ewhJHX2J+yPPnj+wkC4bPaiIN/rTYwYrGfAIR8a3NSbR91MKUTgvoz
Oinso7g1JyBP/W7wJWX5eE5rCRQbVF1lSv8aD4/kQT56TbVkCMGhhzFHSLBn+DCEHEE8YJh6+WpO
6dsOs8kw2iBVu+LD6coJAKmCcMSy2t4V4SYINxVtkIl2yySA6gZVosnWAfC/SToiZoo4upajVVKv
rWFzecZeB019WGaxj0cyMLCXrCyu/FzFcAt7OYfXb5qP02LJoRKCNxM8AU3lDtK6r24SyPFowckV
V672iyQ7lVwapdzEY/ni/FM3N9W6/79Ubiq6Ieq87ZpqaH9RAdS4N80hoo9jdOl5JtVEPOtRQ1Bd
P/7U0nyuA+ft7E3G9JZMF6QC8KAF/g8C/9kyLnjyhs+x+aEXbPF9E3dZ6/cyR5sv09L3xtCXywi7
wpt9oojbxX24B6Q3g7Xg/YKmTiAru6NATNcv9FqIVcYS7v3wE7kui45pe0SuS796/c7PLxcOoHzI
CpZfQ6xNidltRHOrI1VchWE7SFcQ3VG9nMON6H0Vvrx01h9uBoCh+HjOpeEWvz6VexxtotZpZeAz
a0VZE10kqlOPhDlWOTL3MqEbpPXMjPpx16Bv3liU+eJHT4ucT1oHLAoHmNEvIKOkGXCt6QA7A4XX
t6W+K1B+cKUMh0E8luIxEY9sjbSN/KSchSf2yG2VnM4E5FsFMQ9ttdnhuW/09UNc2eCN7Bgktzn1
RHXv0AtdY2jx/XOynnPQFcM0c1uM3fmihsoj0125wdYqGHwn91xHdJO7xQH8I/4zmPk4d75Nfii5
LK/QcRUfcQIL1gdGVKRcO3vQwHBukouIINpDbEiFL0xzaNkWhYjDZCltCFC/YUUVy/kKvw+2lKXR
rIVm7dyQuHF+a836UW323d21YXhZX4T3uSFhF/1fdmtMSLJeugIhuZc3vLBuegz5ubbI7aSaPf84
9kDnH3XLOwZ/CtIpwDVBuJa7R7lj5jcFPwxXabgSMv8LBfloMWw0hw5Axot6jVX/9MVzNM5V4CgL
VBL0OBZkA88YJJKXW75I8XkgBSk3K3QY2BTmiDaujMR56rdC+LDKr1T9kpsZ1BMYqELoGyHjim99
KE/n2+nS/LCUm2Ve5dBugE2ItJX7YQEjxcVyIYsOHvms/wf+pCJPa+6/RMRNQ1ENyeCBLkrKXwpz
4oYHeqcyUcdUom8s4aCKZ+qpNZtnwwQ3GfIFzpoXkHBp3eTbBG2TUU36wyq6fwfqoIYrJuUQ8hSq
04HGs6EpzxsKtjfQxAkcMwJs5hLB+RqbzgSrFNk7iBurccr4WHTHkOATzcHx8XMjBDuEfpoWxM8i
utfaVWsw/x7DBovFPp8Xjy3DbJYftCeNZ+gyq6taLfRqIR5ouqCQugmccNxp5UGzIxQgYQ3XBUrO
uB3u1msfiXsy6zK/dbAJxA0IfMtG6agBK5bXodroRPy/dPkjVj6o95GDEyae4CKlF60+D2tuAuzM
QbACFvsWWkI2QYSgZqZJDfJpt0tqopVT+VlarSk/S621pm9e+ib2iV1BY0Uki3zWYWH071y7DqFi
nssX83kO5JP8OBLsEMnXMMSFNit/Dws52iEPmpDxPvGkmLK1ZQZcNSa0Ql0Fte/T5smDDAZvIjWX
0VfICpENEejZcTE8nNfjT2Ne4qnw2csnevO7DWVdVFMpikxyFnaoK4QTeTWPNm20oYFaLD8ic8oH
CfU1Cc+BcdTl/UPe5s7wrrhsGoYurpMeFZdhuey0JTY6hi+L5j7YPxusrrdmYV2aRVBN+3UET5Eo
1+wJQ3D0uPOj1i2QOtUdBbuuMnrrnxm2l8eqppvR2pDxcQnyK8mprO1Ruha0dv6EjP8ETE8DcuBD
suT94m0MNoI4NQthsAwwLlrL1FpanEUw+N7NQhHt59DYZVd/IuS6CJ2PfPr+Di599nR1fv8g7eDF
7x8kGYC6zIkcFCFx0LVkrmee2Nw07TbGH+ySqCnkL6E/a/154C/lRBFmoUJE2BU3rtuisquVbZHS
VbyeViz/iAXS/+YGbFFrJUEEUkRNEv/yQDWqTkjMHFmdhxRx/Z510SSi4w9hR0yRxwpkLJ064Bpf
mwJnsLWlNuy7Wr4FAP4f1LBQ3IG5dhabSFnnylqoNk9l3a6f9G1300MLq8gnT606RL7yIXoho1cw
16Qp+JuWbmUsAA+zXi0XVjlthHOWNbH/ZB38Qq9yiIlOWxaZiO2qk1eSsHrIq1ZYBRIH+kqq3AXQ
EtFYi5jkBx8DCCHPAq9jvOvlE2mmUWEpuoV7ZWE4Buf22JsCPUQs1jwEMUnDLeQ8yP7go8AqStbc
slXSQaRj23WhrD+wUo9bDOriTx5SHxmtmNPT6plMZPLvvSPW3JoFJKnTXVruaEHvyx0t6KgxibwR
urVO9dq57I9muB+MLeCbCKlsWnk23UpdyS+awWav9rPMfwjxL76jz32r7zOsCfreIlL3K+UzK9qG
coNrHUuz+jlh5FttRlWUAn5SOpXhPL8/8ws7GLO9whf+74O3/N6x/OVwt1TL0MSJLQy88S8MKdns
x1pp9HreIRUkfjzaxJbnON/0z6RfYVcwBXazW9XFMDCfl6qTTwYG/kkENgo76MSI5dOh4Y2ms+sI
VjhvpmsaWOHJNZDZGiVeohcRPKYdeBchNsqbUJwVHCXxl2XLsAiovwRO14pT/SXVJPHDl97Wo/Y5
C49GtvictxZiyZW61WK4MBG9hd8mm2olnnhpn/+nQqHWpwoFLXZa+JnKJNRi6+lOhnqJ2luZfOQn
ozmJoP3KrxfXe0/AVwWqQMdB5InCv1d6ButST1N2o7LluNX6dTL+oPKMgIoBhjB2IbzYbbNvPpT3
pLF3c/hp77IOvVpGV9W4lIC8tXuRftqaeKCxYAQWArJkLldzzrbm3gkLEVY4MGf2EruOKmLoVtVm
CDkoNx+35x9Rmbl0GNOmSDYASrZlnRRau34Ewder/+piIjlxuMKI376N+LjPs2xZWJ6IxE9B8Gx7
KVUsU35geREyw9PuefEKN2GgbxcgaAnbl0srBVw5+0a/R8bk2UcgCUngB4tuFw6T3XlsIbicQSSC
HE0+sWum1mEojg/xSIAV6KiWH1EjTOPQani29lHLV8VR1L3YLRrDFrg8pJskccZ3DvUXtLh5+KMW
KGz7x8PvjUX86+dZlyXJ4gjEuGf+ZekDsbbVHjFGBi4Lpsp17n8IO8/eRvV+a3+hg0QvbwFXwDUu
yRsrycwABmx6+/TPhbPv59xN+0jRSHtPJsUG/r+y1rVm4UsTygPQ/ACRTbgZZwoGDFstwTHPh9yJ
uqNknPrvnmSJu88qKCPHyua/TM2jUQCfTaS18RWW363+PUFKTQdX/k/eycSAPijxoVD2UTVFyagi
D4jtGG7QqDwXrCII+Wbdgh00/S4bG0OoQWLHRxwf9eFNx24tXUPS140PtCZx/gnPptu3NbFqyyjd
180uue+yelvWG7Fhq+n8biXghEecSOR4xI5J8p21BrteIop/TJcXojGmZLN6sCEXzwwH1xT18w94
ysQe8tjySTZIuGTdWXaHptU6IkFRzROX2E/cL1r8mUWQU/W/wQo/KvZbNaHUw9uig1X70rDr87qy
P9fkvkkblGFhtGuznc4FI7wp6VmSruWiaTleIHbB+96lyS5pd8bdE3bSfdfUSD42ZFBDzy7xd6xE
ZRU/cOIRo7f89Strz0bzht4YaO3/PXF4iTf//UIxJIC1oqJZmij9m7hT6Dq5SkutcsPIeSIJp8tk
ZRDZ5bRoHkAw3uGULIXQZdMsD1tSr4rXfEHYPgtHdK66dTTlt+std9RFVX0NxXfrIqTqnr9L7Zek
YTL6NVpfChtiRPEfKohI1Ve0GbTarWV/WPbcKPettGuFbSMgDNh0lNapXxSe7hAKz4yq6nkX5lo3
jamYUd2rBaFKJeawvWHtk+jIDJmdHLqp5C3r3/rkTe3edOWIYBIHrTCziuPNjcw3jkryHIuYQAtS
2Vng2PLUQU7NEc1arDi1+C6G7sQla07WRzkTH9vG2kbsjoQdIkaMHUp6tNLjczjGDZtLewYNwe7T
o22qBwNFQ3vSIPybCbyYVYrBV0NQ5+nPLZ7hGKshBZ5yjgnA7HkaveWPY2ccKnnXY5lmhrbAIyMj
16xYbi0qZFjRStZWicvgIh3XGuVB7WlUBbmf5yAY6B2cB9CcD6H8kMqPLHrX7jax6Kqy2u/xAuCG
0EPbaN8sKgT+Jn4rs4Nl4M30Eg1rvQtQ9e+PUFX8Twyj+dox65YBqRWa1r+OPDOl0RujSHoXFwFx
oQlCH7gtCg50riS0QB0JTMlxzPejesAW4Kn3oxWdUl+sDrJ2NZEzMta+BdcYzRNd6QCO9jotoZOP
ZvwYRkxbwNOgkW0/Ak5VIDtWuFAgbU6H6uj+5GZEiX3XXGCZw8seQtto3tjD7ctuDxOcZ/JtdksC
5eEbosdm2mhmnTzpfSCW6A+A9Cj1R8kOSSj7lN7F4XC77xu7pcuoNjojj2hbzvnVJqW2iB3oQEU5
gtlkTx052bjycm7e+MIzljEvTgegRCyqy3IFlCjchMnFS87jd21tR8hEAmCLfQ7Kdhe01ylmslw9
TH6tZTOLN4W8ztE9Yzp7eqOwJsQN2Akhbta1vp3IT33AG0cwty9SdnteAIgLORXNZCzM7tFnj4qx
/kqFz7K1+Xc5u5/XliZkFlpNQxXitJXWLsL5PBDCxdOe69kRJcf7mHMPXMPsgpufb9asO4xc6USx
gU2bdlOKRoa4dc4NKdnEtj8ZsdEQRKtnv6q1FQ7JYR/mB0k8VOHxUR2j6gjeZBwP80OaXSuVbek5
ztmKsg6ZNjfaBs1ih55rD3Gs9yQAgmlg9b65K+otgscfukjz8HN4QC/j8L2kK5vyEeiEqC98KGaM
Jx82BYRMAfGNrN/u8YjQ0+bB8xb4EZnWCdphLKavlshgWHGV9Ks/++s25fGOE/6VlwAkM1wgqUP5
cTsp/UkZnW9Nx4lxNPt5qV2N/qN97hivcHD8HCXaPxiG7Jopm9mXwh/kE1T2z5qNq1ACoFWwVZ7l
L2dd/skU8xFex/QiMsS21ebaZ5cNkdDheHy0mF0H0pvZKD2RrfsWJAd4L8+1yurZqQiuvy3pJpH8
0T7PF+izxWn+thJOD83DYqvlpEnPJYzPhovpHCwhaJEu/GyL0rFQ3KF5Z8T63ORs9p6bUHbbPw4m
No10S7iLfMyV5CIklzy93MtzdTuV6ls3Hm+TCVdN/STyOiSjjL5JMCcmBDwbrB/0z05eTEGzmGru
6caaGJPbG+mw2jaCWgGdTiXOaKuB6ai3MKHEemM06Ktco9p2cE50H5P57fMuen//REJf/J9bGFO0
VB5VpmUpovFyNvyTsqppnnKTC2bn1lDC14guMFY08KKYEXDuS+v+tsa2QpyRwSNniqW+yos7T2+6
PUI2mNLVTGwWZnvSrY32HbhK+Hm/fT6I6q1m81r9RdYgoGfARDpwrc8WFZ4+jWcaZa+Ge0nCgrZN
pY3A0b1+3JAErEwsBMri1i/1fhXpCIVrYEONl+0tjgkfElVwrWFSvZwPaXIyb8dUdajz4/bQk1q4
xFJGKMncEuB4bKxwo7a+DngpKOHiZLv6sX/u9UV/C6Qb9Z378yXbGNgHULUSAIU0OS3YFQzpMbkd
77AIb8feJb8CX0Xpk0LBWBJQ6iG+ORSlUy/kPAenSV3vjD3MC+9LnGMskqcU6KqwI/XQIRyAUOa4
YCKfyTE+A4EjE3Vw/rfmrIU5L7cQ+w/ZD8UgJ5CptJvh4xV8wLRpPklqHv3R1GygbUXt3xWm0YG6
TsRl8pgFQUkY7w/YqY2YHXsf7hUhuBAd+AXJ4iDiUYVD4DJrG4iZGz6oUAzjK6B1dlVrB6M1Hlco
eIgJr9EZQd4l6/bhNdVfP5AYOcUflwZPYCVbraUb+4hJe9PPNe5fxn08Y1fIYgWmFs2uJENB3QI+
Zimk19Mc41ZtQmmWPPG1uCmL/o5x9pwZPoHJhrCnIAjhvjyQkK2kfI9f7obY93V5NX9IiwpEBol7
oSjcMPtdI9oHnIjas2IRKMyVl/wKHKFHOT4wrLBdDHaM/sXHhq93G5aYnThAEwySgLFPknkKapJL
iZjy4qfH+jDg96rNRUQw6LC5ugSedKzczlDMTWmtE/OBZEafPlGmWNG9gHzjPvrUSH4kam6izyU2
4xnkr7mOpGJ6729DQCgqJj/NDrNZGc7UF2yMaFx5IaAy4aWtr01ydDuH112q1lwRw8ObEHTJ8kdG
Jo9LhL/J03uCYE6V8zi/y66mHQTtwDIg5vGjnqGxTD8Tl2ME726t8F84Ymn+hDW9dJYuPwJ0XjQh
Y3wYmkP16jw6QNvCVhSmMnKOpsrecnHviwljykYDoyX0QKJNVY211YVszRA4IUGqC3iB98nWKZL+
uQSxlGBB+RDkiyoiTeBXuu8Fhg6ZBWrQlpRJkcwX2D+jbRXaEd07ra/kxwLZu5tucB4PJnu79EYn
kTpuML33se9xraYuhkprwNo9v54JzMLYQHpRgHN5j0sBZLXHj7u+39YiMTTM8m3ecBh0LnjKBiID
fDtzgQKtQlVUXTP5/RF9Trzh1/KYPTEyPQRxPQQYHJU5aMiXuHrA7i27NwlQwFx0guAns+ZnNgGP
voNmUU01lCa7VAextEykaeUSMnwK7pmvAE6IXV5JQHaUAMyzTOU1z0IKoy2fEac+xYAaTUKyUj31
1UXVLn38nsfv0CpxYuk7LEzVfZfDyG3ntdfbtq66vU2STbIZG+bTm5w/v2Bjd+EadfHawhX3wKK7
goydtYSm2c94V8QbHFLMebMXD6vQsc35PWjWfmu3Tj7bLRrFbkNbBMkzQwEiWFOsI0ABrAcRAsHV
QjIcezGJqm7z3bdW2SA7xiEgQZSBMQgEPgmERS+t8d0Ptkk1YU2mphKoHNpDfwTqT6Bi57AaEgqE
HkfN2ITYD5lySOv7w2sr/0nOKGTUG0q2je2zYUlW4B0euveop3nbQ5hpWWA22wYRSbLD45wFh8Ix
tYsuXt8U0cY8Knja4I+jG4dODyn3ibTK0yWPIA1bqZxKgyF/qctLWl7ay/D0ZckbYORWoJHXWc8A
ZKWB88B87WPwQFmGkSsMZ+3FuL+tMPh7VkXd7UFtjlU7787h/XzA5ewmQclK34UxB9Eu0y5teXnw
HbrzbRW372V6PcS/q3rbx6RoMgvSqVA759a8Kf1BxS6xjR6EoR/Qc/k7AFPlA10bN4jfA5uY9vm3
6GDV0z6fLHGVxT53LM/bT0X8+HwQQUJYmxO2a0maoirMenma3UdbnQtS0Kn+5hEH0TK/KNp6cZdm
uEt6efkDfJjYT7dDZOwfF4X9Z8R5O7+XHtMApXUzXKdvXDwossIlAM5sLz8P3XNaBCbPgzIeIiJi
3KL8CMfrvbg0z9Nv0w3vEyyqbqaVXmsLjpDwGPJ10etpFkaWsas8W5EE2DqmYLfTuyJgB8aAd/ee
vPoYOltgKiuM5ngI8sVvG+eN2eyfgt38lrVLo10UCFHLrNka6lbihrhvjXhb3f/KB7uLdlRgi17Y
v8ubB6FlF9oPdSIncVe8wFbWcBARI0DUg6wjL2lp9Wi3u2l+BKFkwYiDTR89LCwPFYCGx/A3wrcu
Bv4kj2wkF5HRN9Uze9CBY+wArWSmghJwb3hEetuElBStG0Dv+VrLpw3MmK8FfU2Nj+5DteF/lONB
Sgio3XEZ3OMpvawQbLF5K5r9xOnop/uO+4mFRBhP2BfDumSKM1vI/Yb2+p44KMEtZdljNFqbrzv+
x8nEDZ8IS5RTnUzETLtPcajhRmxIUJgSfik5mNsbE5LG4DxnwTFy3azrWZ+sIxmsEluei2r/aMLJ
RLU+LnaYE7VwIsgosrCsAt/GNrG8jbv2T26CBnjjzs4zpPUTPgjGTgEa8Vrle3Rh6Mpx5ISlW8j+
I5xwbtTLmEV27Q1Y5yHUDrhyrNtFr65QWsL83fGbiUm+JMimZRU2fbmKaiObmhIDASe65XJZTu5Y
xPCLAZbqRK/JhPUwd15r11Sbz0oeGoI65z73G9nnwaFbnwQVt/kvLf9ls2ybcoqFyImFoAWWiJ9D
CjZEE84RsrWLta1XMyGb5aA6qV2env5iSETKtK7NlTUBsAgBjUMd7Z/hTonh+zl6vYyqnWhsK/mQ
zt5nJqtfT5Gn1FAgJ3copunagnNirRwQIkyZ0wndUD8ndAOZsVgpyYyFFLhcc6oeml8MvvrX4Csa
38BT1RdFuqrGx/3xlRyTYcq9ifGhNsEz3pgZ5iGCFmcqfg0ifntY8zs59lvQ6rAQUAoRbGtOW2pE
/dpCNE/+mM3wmarWlmRTxQnDRY3oBchFf/TH6ktj8pT/yrRfAA30STjUw9hW9puNrvh64rcNcmsP
ub8CrwVTr7RivRC+6Xi1kPs1R1J6Ivmq1B81P+y8qC7QLPTs+gBH/7Kl19YZW3ro1u0Ko6ZwWyLy
hmerohOFTtXMrSVIU+QT5AK0EJrMY5/vzSD18WKAXXY1G9gBlsPMNho7VxzXBbprBlEFZZosOjTL
FAMbzpOgoKpX/RJqROENt5VFPlPhWjFVkBudeV0kjdCCt9w6+lHh5FS6xbcPvS/j/7WnOj8P1dWP
znh0xXDWE3SKBXrZQ+h5ybSA6GV3WOVB2vuq6CUEqwToHQx1ncU85v6g440Zz6MuKDmqcP7s5PDQ
J8QSn8AHDslchce8fvzhL3xYOwiTOV1ZUjJ0HTWegqzCAtrfmU0KkzUVWYRE+SMclTBQySdnnA/d
HA6JKu4MctMxJuXbu7CpsrkSg1g7CuMB8+Pd3BvGfoVRsjz24/TIGY09hhHYmJ2ywTAyiB6AzTaa
3x4nMT2MIli1aNftWKzy+GE5qtAax7596cGaT/fyOrutFz7p3WLDyPdYM665rTU2Y3c/J8pEWtwF
vCd7kGycUyZ5i0EqBQ8paMpgKFFr+2OD2tcjw9ZcrjePaB+Hu07akBKb3O0ULaL/bL385lcd+kU7
HM/q/f1mfETpN1qjp/opZV+J9BVlX6HymT4/TROh8zVatNB97vu8Io8teAJvKZl47BHHr3GeyXQu
2a87MvYiBIfRurA/1Ac75kOFnKaBlHUJP2ug4/JZuuKAuFG7YLE3GdisBQBG6VpmqOHi/yqlyf81
tnYmAEjdx26TMjgiD3zXNFMvw0rWULjogjvUm60KeJK8PC6+fpbGvtR6D6J1aaVQ+XhYJaiA73CV
uD6stVjJDnkArtdgteT5zBv7oOxkl8BIVF+yPmDV6l2Zho3hzHyeXR63OSaGQFS3hLMl40EGe6ps
qnojIYoHTsG5ZivikmfNeJbHSzmchMIZ1f3AZvGBg4XdKSzlRVIsw2uTbtWOgPj9IzqKr0BAUTmV
yTkxeZs3XQNoadZUTtZsBuiI2sS/yA0fmPZX6pjSCbyUMxYfYsLPd2qtAw4Z+jZ6HDK1MFpTm1N2
52Dp078A3QiYMptmC4ytEZ/09uT2kh3VE82bbkie7mcT4b9mPxqn4QGf4ICck38glgheF2gXwflx
d4Pz49lpCRuTmz3zNVZTJY0DVNfNoG8JgukneYz6XI04pzTmyCsCgUncRAzDVLPhZA7XCqEdkAzD
NcE75oacn6xmfWpb5iwT3mHk5wuFB1f8HsfvcvQeZte7erm18BlPHYBgJsDCKsNAjGKC6Us8tXfC
cjx6Lmbz/xFV+XlL9bAnIac9XQOmITkDEYQUTBRM+nxnV+L9A4BhrZk7Iab+n2fYJmIiRb1LODIr
zHzLUKG5tuNl/iGoZxqK7kI0Y9Xs7oDdT4X5Vi1zeU1E9Bg5Fda1gWCTjbYgO/I+8bpInMYLi+X/
7ydC8isM5l+3HaYky5asqKaM+vLftx2GWUfhOE4pcbob3gr7LrlN7hjZli534ocT19jdl3m5vEYE
A9voLR/AGxloM0SgQ/MenBBOrxy4HYrZNEvYczvQ+iHxRVdj0vBzUzx27FGxHvvPccr787xOXPCF
s/IrHCB/OfSDyOxqpyWFnHgaJpcccvclcyiuGsuYXuocgBRu4+Qjjz7H6LPqPkn6G44kxJjNgWEQ
i2EN9o60q4utEW4kl+w+UYU3ur6lnloABJ3o1V27ZSTbLzV1CXxaJV8aCnW3aohxJUray8I/uvA7
OTF2RV1g9D6ng32Q+7WB91FZjROYwCY8ok+CFbqdnVJtiI18LPGs4NGJYlQC9Kozs3Z247T1pa5s
et25aDBgts/wIHQf2WNK0oOldaFBohhFoBYXQTcnCPl5ZZ7xKT734/14k2MiQz+HYSdw6NxbW9yG
2KHJttsqoH7IbI/9RPZNSOLT5RIx8JF9RqtyEWjipGspZFfH+2+DNivKt6F8ix5w+A5ytc/C3aPc
0NrqDFNeK91kTqSo8jvCdkUc9Ct1a7rlnlOMSqZNtxypW2a+jnDjE6u+iF0gNaG6NJUlHAVVWWrt
chm60t3r715Hcdyv1ef6Dh8UhZK8bHmMNGdDotaz0bb//RWsiv+Zh8cVbMFTMBVZVX98H/800tQs
M1XGVOlck10YAP9lAqx22ITP3YDarFpbR3K2s9ulmunMt3BxONcBmaYN/L7LZi6TD7XyC868Imhe
AXkEDZBREQS3ehq/sNGVCkaBPEC1kHHUbwvfYBv07YwzK06vRXvujDcwWnJ+bKodajfSUuI/QJqw
KLMzRF3DcKNLji2ObyAN3sBG1gp+loflwOBgZRJ5ba5arHr4SmwDvSYbFYRPr6Er0BiGrkjkgMak
wrqM3B/4i6l74tObZkLJ6HSmo+qwTv3eJbgijz9hwoAoBYIEUx6zYKFeuaUbVXRIJK8nxOE68KL4
FJUu3wV3dUO7eUJ531/ZxBhbRm7MVpivya9Xp5X9pwjr7BUfiOE/3zxIgfsOm6+enjX+nAdG4g+G
N5zFxocXY4JWHmda6LUrGU/y81gqu1E+IHdD2ax4Bbdj4uq6U6RseTeqNuX43t1K22jNJmYFQm60
szKffolrQfDuIIArr9TRSM/C37T1U8tEF76C6E6QZUcWDr51EE3o9a0d9x/tHwKR5s00thbk8jkF
T8vGdlgmPhTjSnHKYeYvgILnf7iBIt500rDJO2M1DsxU9+rMfb+MrGxvn/rtM/9Mm/nQLYx0keNS
eNpmsSxRTd2cNCHYfJcpm7AJ9MwnYQ/PWssYcFgZ9wmwgPWOeqqTfaI40ZQaPMk5+yZ6Ab1OlK5F
eJ0PVif+BTousUjK4sLahvboAg+zIKWLs4OizBbls5bN0uRSCpesvs4SfEheBeLmDqpxnSurx8Xq
/EPiiNWWHydKSFfyRlTFxRxuKaa0u90j4BCgYs10/9uMZ6nlJqnzg1+niBUBRf4pkACMu+GbAKqf
fD9aOpmujsUAalhxNbsLM84o4taV9Q/90QGrgrTNrrRfZfGrsL7C8Aud62uF8+lYtw0VfBJu8jiQ
XwW8oXOAuKxM2sPDmGcoeKuFxPAgXz4iqHWrQVsxycj9u+WrLzajExdrnj39MCX+ASMj8Q8YGbAY
lpjSZJ1ZtTBiLr3q/n9bDY5bcyL2np3y7uoMH6cg9iGCIb8h8rN1/v7xI4nqf9nySoqhW6akW/oU
tv2vW97WzNoyksTXCTolmRTLsVgx9vyRk5AEgzbKcw1YL5PRzDWkib/UD5uBzg0hY+Ow+CSnoZH3
sJwIyBQw85pLIjTYQBgRRqwDEWndOOV1KrctyjuKidttQ15nKAddDwx6UpZmLwuv5JYYAFHaZUtD
Wyo5ORfrltiA0Bdqu80nJwtHH06W8bmSXxBofCx3WqVP8/mZ6h+l9Z6cjKvAgjVdTxklMjlYM55s
txib7Sx8iWamdKBjYx71JxuxS6hfh+GDuevwx9AO1u2zd2/diXUEaAEieI/V7ciwvVnf+bDQfeHe
YKSKRntlmEtmq3W9rBEftQsNqJA4f7zyPdVZgzL3Fe8JxVpCFY1COlry2j0e79S+D08mgzNbPM8M
dtmPIO2v1g/ptysi2weTjUeEUC76SrjTD+8qlgfqV1Y0A8QmAuL/JOPy6lU4P80NLFE3+XM9d/ob
Q2sIe4960VBzgXeLhGnhI2cejL3OcalY0nIqhViIBd203naHvcpdphyQh1Dtpw8Gpyhe9nSYOIf/
cqP8lPhydcisYyG/kQFm4Ry/41uZM5Xh/uL9ZsqcrDIyUW1m5T7JYqwmyAzin+LATjugDPg7UR0v
iBJLC9KKNuZzU4+b8DblIxPR+GHYJdSu558q/20WvwzrS8s+yvZKlkcKg2ReR15qLljfUFnxy5M4
lAEHeiUOqS9zxIOsh/XIBIb5BgsGFt3p9H49LMBDhFOt1GQ1pJAYXCPyFPuJfXJYqcD0jUXEtghp
IGaHQfPOeCSY1hPvXWAPld6nX6Ve5A+c82fEVfwMpo4r98OKfbQA6t4NkNeyr2WDnrx2USUDO/4B
LyZzLXQSf3gN6CVY7bCoAXgEtSyAbFaMwZUitB6AhB3afM8yIOdrE9lOBsm3xEir2EvFXmbGinOq
OWAR06K/wpOKG7nwaG8eYGoU3+KDcwHM38sBpCtr1cEurtKQZJNGC8ngD7IfyWCx1gvftPyog5e0
TdJdZuzUfn+39vd5LR7Y7zPH7PH5TrQia6L/7DPoRFPhiBHIyhjiLw+2pK2hO9TZqmmWeL4scg6B
CEaOelyIvxrEGv1efR5Gnhe/nkQj979qxKDpl/z4rMN3Kb8AaGCnxjBbQ/SCaAcfqQO8n0oRZA6g
ARvJK+T1nBq6WKn4hpfsxhkncWjB/xUMJ3vatj089xmoywr3VHWwdBc7KBNDTlKgwaTEjrJoZ1dG
gQJWIjhojbBoGntngy4WnrNI38cEVstLwmTxU4DfxsYWmwubITlx2LZwPyIasvnKVXe0nxYYIVdv
L3itOWTS5w6T20zuLurjvR4+stvnlBqY743UBRh0kDuCIKFUjxNVtoJrwD4KKYjdJsvybILOEVe5
jRDRa3EH6h4jwAJrLU6ZBA68Zy00cSVWk/UNGTfWt3KjsyOqroJ+fRgT99WE959exhnTv7o9rJmu
rdV5Umw1tmJxEGZ+jdYK/RxU5sh3Tj9Uw9v4V/JGgycumZCGg112wZ+sWCX1QmQIR9M6JwOxZS2F
kJAXGldfMs3qZpzgIVMIVue0jAIkZRsna7UmNp6ZapvNkNy12vViU9Cj0UChMD43KCXuj8XjzJIk
rkCur+4b/Q3BQ/Fw0g7gXnBJ5IoIMncXO2W1K8vDU1/yk7QoHorOZgFzIRFFIOBNBqZrc/BDhU/F
PdeKIgJe2jq/R3kFeJ4gFkz8vIlVe2HsWKtzugzoM6kj7fNxpU7MQjblS7sc7GrE337I6wNzRhNX
xktEz/D1KQTY341iUnOpyUkv31rShcyrlF1K7a3tDvdqimnUp2SG2AqooQCtOGYbaBr434BADZxH
2IXHm2eiR3NEdZczTFeDsvMLart4MjHQXJvtMUZEZAu/a3sH9oBLPMv3LRwkMvsYM/9Bqo0Daq2X
5EkH3zUs+l24zl93UJF+qY/PqnlPGNX8lQ3CPdhxD75yKijaMBPV4gJXXk+pyFNNdXllrMhyiAxJ
Iwc/gXU/Ak9X1GvFw+dOvcj9i1JuUvHmgfDYyC+JHAN2iQIa0ROADtjHhMJeumqCHshPWoaPXHnv
8vcRbvHt8Y7DSBqXBYDhWZg59sjciwT4O9A7Ry1Mm3ssJ5+FOxyFAE9VYxouUldyCd14nzXI0x2p
WdvoucP4FNPNTg7pvp0M0qiEhfxcKGftBYp27Pa2SaDwysA4PrPsozUnrY2enjLzkMf7BPvFrE0X
N0yv+TKNVmW/evSr+7iObOZ8+TaUNrUccI9Uo6e2a+vcifMxXZhenRLttnSQzqBh2grGro2Oz22Z
nkvhHElXMX5HhtYWp7w46fIpwdp+YNiVQr4htPHct291h99+/VRWJCSb1uRAFiduJ9wniKWjm5Fg
8tJ/Vg98zws5X5xTwkon1UzhAQiEQGsS3bvTyI9uZqa6HluPb8jTjVl+eajnrLrJSENzgcRF3cuV
bzDdSJCg80fDnMjF/Fw+/BaXZuyRBfYg5Y2JhD65Tc+Gwk5l7mn2RACmMgDDIy5cxa5lTNlbj0q0
XfV0OliUlZWsLialyPLeLj2ynNSJKivtKn0vyoxUlviySmGFvEdaeXqEaZ+32oVHPPQHRuaE8YA0
pmVjnV5wVVP5c02ZJPHA6dnjWcjPtXtGj8cGvnP+dDLy3Lf+Oa9I7xCWgI4TZeKtkF8KVYGIH3lj
sGJdQVvRT2Xosl/SF3q+zFBT9isCjA3cZMNfRAgw6EXtDUu8vl3ytoQ+a7UI/r4L8avDJM56dKsp
G1klODfQ3O6+LyJCW/9vRKKi/LeCWmcSBatBF1VF/zel9lglTd03aj/lF5ffrA949xAoEchXIoe/
T9okpMnxCcohb7EoUvrFHP81kGFaWLLqloyUdMHHwkJxBwXV8ZQ3dIxgUY3aOTfGXPxgdIxuxz1r
+kqy1iDFfgDB8JihSPI9NBSMz00H2/q5pfGO3p4j0vVdk+84Dl/Cbism1nofBEl6gYFDjStRvXdn
xqv6Y6WSN0qLrCxBsUGK+zH8k/eUkDfanNMmMOVtToP6cIv+MKE0aBcezKQXtXG6WZd2jjuUSTYC
ybG/0N/391M2OgVJ60Si7zQQ5Ta7pmU3Q7qArSIYIXyi1hg3OCboCIajNRyT9nBDAiJTCm0RRsX3
QHd6bE6ekG6Vxz5qjhiZ++GsPK5W/J7OI2tvmQRAHbLnwe4FL5Y9Nu34bfrKu7fz+NThaH6uH/e3
lN1DvcPSzOq5uy1/6g7hjNcsNKbVf0SCAKvFigC3Y/WtP99042QFWM5aNHbjJhq3t9TRi31YIj/m
SbCfdS6C4DRZzd7zz8mNT52Lq/7dXhXPQw0vuGOVup+zn/9dhb8FMpbxZC2fTnb/vj0+9eJjGK45
DOAWps0u7b7V9GCQLPnKslCG1V1aNxIkRYezkOdr02+sE+d1qXkhW8UxyJ8bNo0WI1f0DVvKjJkp
+wgcTEg25uk+RW/iCXxHvwhIC5EknzEarmkz+p7hz9YihwaeTQORyBH9PNzzeV58I3KIe4/zu639
Cn1OfTWEyzBcKD8esaNDZm0hbrWYhpDokNV8LOo9aTbtgEDJHV/Ed7WbIKwnrXdKrljPHP20n9K/
lg7kxDT1IpuC0xtCCD2+ngViFnR6UOkBtL8OxGJwA8mBUYqAZ3SkBFf1/sBy/okeOcC4T6RkpaFF
WhJEzmQ3X/x9a6z+19myYeC5MHXTMFT133h+XRPd7mbdDW6RO9KxuR+L5kQhn912ZB+K2cJlsnkc
mtN5EPdpd1QaHmqmuEbMFdHylEt32u6gJ+HJSzLcP2xpbBCREKszMuxvGiE9rGf9cFOnc/q9LnUR
V4spSs+j+nw6BeNjAEK5g976JWpkbh+ZKwYn0EsXqMAkltDGkiakkdY/X7C9+/Mz8zFlC9SbCNue
NFZM2tGsfb4rz/dQeUcEJhvXRzPJgo3bSZxBERzi4GObQMHldCl3fbRRZ4iCYIgK+XLol1k0MUT7
Yp0QTTSuFTQ/NRKoecLAXCYoBUmz1woe+2kKIi1o2oCCqDGmggiSsRp795pC36+Q+9TEsSxy9jVU
fNKbR+d5O4XSG0nMPEFwtaiZl1Q+r1bMw4shsvT2o4LDYV6whFs9xYmbwUMjSVbIHI3SHWMbRxY8
3xA/PRxCcqwnSTRQMPjOmbIItj+gq/of/qkfdtaEzbKTAZrVNjQZu+3FgjplyXRdDml07FpwGDE8
ExdZ5E/a1B3t51eYfcnplyJ/NiHRtOQWrpno9Rg82in1R+T0UnnGsRPf59ZU49G7UJP+9C4pCclI
GdiHsNjZ2P3hn7fl8pbqe3zVXVTfbMqR9lJ941wtJr/rNMdqSO6grk7XWsf46+OZv8+epJ6H16y5
yio+/ZNOC8QW8rkwx3lZz7F/xsGtJaYCwxPBaLtEPpSO2O1uZGMg8ErR+7wpxakgok05dZ4lTCAW
JuLWSoLeg3aD8IFwqUMvFtH/r2Llr9TXX1W8zepNlwRGA93nE8FFRTk3kAtBpumfIQ/sKjzUzBi/
oFiR99UJqwoQp7xschtZScRmgdqUmhXKCxPE1Kv6OZn0RkJj9wZ8C00tbBQLlEQLWArlNDcdh5yL
o6xAEUdvxRpuSks6aNN+lwSZKTCeTh5E9Zl5KN0c1/MhRK61S6W9f0FDTjgjtCFsAAiopQUfUfnt
37ZmsR/liXAtyHu0BU5VX6PwisGSoZzf8ZH4KWPhxO9xaw9eFbI1BlOh5DywiWZdPRBG6LMC4UNM
aBUCpFlrzWSCvYv5fdbrm6bbydn+kU/BumJ1NBNUdUfBTZPN/yPsvJYbx7Is+kWIgDevAB0AepGU
eUFIykwAhDeE+/pZoGo6emoqul+6OqoiU5REXpy7z95rC8C4TkOPo3QOMwizJW7+qYKm0BYaIJuE
fhe8c0faoZXFfz7dFHEuQP/75sywLF3UIZOoivU33c+YGimI1XhkEiSMiTrGnIgvOKjPaGPK4Scm
hBxRGkyNLjK/VLux6EYXwy7shUa94LhEDwo+Gi5alEIgtqIo0ZZOr3MNim6WmXoaOXGkEi3IffB3
lMZr9+0bQQrskEyxzcgn10vxJzOiCJ7s/Qv6p2BiN13LdOE0s/WmWl3hpvEeQILh8uXKj6sg3Sj1
QN/P71v0/SbcNeLskoZwlZV71TNaT5Y9HWAGkt2DZl1CD25nuToxE6rCpE2zN9plrKxVGksYNduV
saoR7yAbBIS/5iSEUmIB2USlmwyuGnm0z90rrzO81vCyhBIFul4DYbY3kIcY83NCJEU7qvGRYKWF
O/uJzEnbPz8eM7DHvO9t+dcEJLJc569aOYNUdXEFD6Lv12OEF3muCMNxxaeJKkXYiWjxMXVwLm9b
7S0dP+Rv3P0VP5hkdveT7KU3a44uQINB6rRlk2XFNYxaG6EG2vLElxBXg4w0t5o/X9LCoupXcezw
GuRzxWS446VEwB65ru2VO3ejk1kzFvmsHHBimuaBQD2Op+bp20HOIPz6RsfuYmJnMaPniH4m1iHj
/6LXuJihDFz3T82dwBQHlQXpb8NsVKJjiJvSLiuHfzvJ3vsS1HuZeuazrkgRaVqaqccqSp25EQDb
tJsf6jHhdZLrn6W4rEr7bvlpDf8Ohtfh5xSDAsspVjo/MfV7sjBf28QGGMftjRKOJn/TxLeyfxc6
aBPvVMqXV507h7og0Fq/CqRX6lcz5K51jfqLSLSIEtwHfOzXzLi0yowsRnPvi0VKtWGMu5nMjsvI
Qf6OyKOtDl+acoQdRAFNUc6h5v/8KZX0fwg8SKYmSaoumpplyX+7TAxSFal6Xo2kHfAmqHMF2jL7
abivFn2BYvG6GM0XeDFVgo9gGYFeYSXbbkcMOtYetqdmbAxjwzMzMmdhHpW2BE/y+RaEc7K5pZlB
wQe7M5QtSzCBXAFeng/dJL/1KoYXKzmL2bGTz01zzVdm4Qy5HUSbBPCSOj8o9X5eQwvqvIYG8RBH
M+KBQkZKIvE5plgaNjha6waXkk+BJ4uv2dHKlkRc4tzC+sFzgbZNTFfF8oH9IHYTGrHDMzNv/HDy
bJlzRqjnRqVO7sOgtx72BqeBPXdh1ky2FwXx3k7JOg48EIzNO/xTrwCyRdJq8MXBVwcf8xuMkypz
EtV5dDaMBAkbLy7p//s2s+BrP0mwxIQl7rD9swRgRXBP1TCBuPnkGclcyGjI2M62bUEV4FYVfBHP
aLFtBL7O1iDhDzAuZDtLJNUtsDuzXnaHAsf2S/KaAJFT1z16drwOeoKF1//8fgEr9A+numlqmqiZ
XEB5x/zfbU5VS2kta/dx8QNA9W8dX4mzrVlzR2PCRPOeIGSxusKxTiIBhoG+Ma8YGkp0Dpfxdj65
n3L9ggWqTRcLexKhfuNkR3Un5sApLyceqnvBLk1b0Qooe6r3gCYyajbCeYTIJp2oD3lYLw19jYS+
UfzFnQEURdwlEu17uxYX1jIPrpl6mSy31ylyOffRqQ6PmjS3zUbOWCwr2q3uM930p9g6atY/BbMl
4k45Q4k7KjFDFyhxXrj3lzj5Vu/fg/glyZ9tw1b5zTRvZYyTmfZsmvJmgJl0pmJhBgp2zRG/uDpt
5B4b1OyzYnGAz0pa1dZaMNkVeLroWvZCaN+klam8d7QwZ6+pcGWm7DALq6dYJg21Vxajxbpu5q2l
9E0062xaM0UCTlbU+TVCW8OjUYFd692UvqveDb0M7TDc5Obp0jcfg/6R6x9x4aQY2dJDY5PGk5X5
CWRQW1HOWbyAy+Tg1rwDq7+eQJJvjduHSRXVNjMp652bvPGON4TM7HOYLHEIlhOJsfmD9zOhCo6W
7ESa5gJ/nFUiMnaL31PmdvJG/AXRDaMd21YN1mbJDe2PSqVg+gf8qUJd5IxYrN4I7YXq8Whn0l92
avmxhGakpEst5bKwDGTUR7xfKyFl47UwM/CprITHTQ35sCHSzbxXLVPhUo/cSF7r/G3OFATvQfee
6fxAFxcSBKOXjR4Nm3iJU6xRMGUVt6cJq1hEKcZ+8oW64Ep4qGd8gc2oLfcYo5Z0E4rVXPtImzbh
X3PEoXKuFKeiRhJhkYxRsWdaBBxJxFBm1TaiiszO/m5c3tmc5/5d90esg+02vOTT3DkZCjv9fk3G
lyZG/Uci9rQ1ZbuD8CqnKx5qOb0R0Lc/C3PT3VIyss0mTzc1vP4jttQcJGbGie3WqUuztArah8au
tWYtW/B8AXbUdYtXhcUxBynXDWckYacdpATaz64Ee3WU01OfntAkq4NIy/npHh6yaN9nW2knQf2f
TuHjRVWvV67Rk7ZoQ8cq5zu0/LxDT8m+0Hc5OyWKXWae6cQEfWzoXzYvWrsQfgnJ8ZFesuAiVddC
uYbKVSivPBtTrJFz1ng+u3IcZZuSOwA5cHXdac6DbgDNU8WlrOzuls3Z8aMwZvYJmyGhWkqZMv2U
2EaDZW1FIpmomVHshOygQ2TIjwpiN7FmRkLmQZyzw/2jAnCmAbaaUYk0JdgratrGY9WczR0THueO
Kb2zn5UQP6Y9uJD7MccMcavkq9BdIuXlvg5qX69hrHA5cYNiOde8ufXDHQ4ak0zn87DU9GXwG6Pj
9IJs1iKF+nKw9RecxKSOVttlA88Lz8DDadlvwNjJ3+dyQK5fIis51qUybQmfrfDaLYf2y2i/lg9W
2dNBDQ6060mOkr1EHc/HE0WzOTEHrqGZZ0iuIm2s2Al7uwLQFG/E0g3wSZwr6u/SW66/hvd3q/mY
mg+RI2CtqdgAkLw3xQTufa7Lys+ZcUKBRWdFU65qv+5BLDv/lVRn/gMywJTh6ZiaIuqyrul/Ezq6
qbYyQdK7GRlAFFoWPdzNbFmQ7DGB8Usjakfqq/d1zW9lGg1sA2cIvzCUoXa7KOwAaclhsUvaW6c+
yJoXu3iQqH+4P52D9W63sLRzpM95SrJdH/eM88AvGAl53vvR6Ifl3M+Uc7d6eNPiJ2Yp4g/otsPk
V7lXiBgpto0jcxBSPEGUqtz5PhHTofMtRK0tvLqsXkEZRSjhVjBRidbM4cTRUwDIT8jeFNgxJLus
rHEpsLJWR1tvvxJMQPFnnn1YBXuIl7GDc07g+DaGFyM5D/WhcQTTju0DxJ87Z8yaqB6lTSVgBdtM
8JtuuwGyiSNzqklv0fBeGR+DuWyf1YmP7K2oXyGzqocgPqjxXDqH6C/o2ynftrGPwB0dDT7WNYLf
8m64guUtZrYo6nn7ZIsuFgVxP0j5xNO5vk47NusV2VXrYFmHXDy24hGH17TCe5E9ayPYF7cEctj1
KLcmff1pL6QahevYBgevULktxswDSoQR8/v0JsFlKLa1BfV62EeDbENhRQCnkAEi4gXp10DGvgcC
RLYxSxpredxUCY+p518X4b4yZmOsiWxKAN1YhIXf8Vom4HKE/ymEOe6wSvmwyNsEFxFDEsrAKauo
ZzlY5WGs9m2zK7rtaPry0uLpz2XCpBJ4FmXM8jxqL0pwqZxLFy0tAuUrxGE1+0scNiuanQ9JPYvD
kWNwG0dQOHF/CxSiFtvYLs6x6pUBtg03pawaBPmxfbxUzZX2g354V9RPM/mepm/2tE8Y6qC6Vj6X
if/AUIfcPZ+n3JU7gA6bvqP6YCOp62yYEz31JnHgdCuYwE+VgwyWtz55LIFVA5JYw+OEBa93XlGU
DulM5kwlZUAzOEheMhHO2C4IB1Fzkypz/slYrhlRZGFNXZcqshFZQd+hTIu9dGv3xWc+frdoTt2m
onWVFqB3Uk0m+JWImpalsaRUtz/y7GWDCv9CGg6P8mRr+UJdZONRV86I2IPDbm3GJYMuMN0jSlNj
2UsKgnHNU8LETHiw7vNb39fYPcCAZOfyXKb2GKIJuKZODu5O8oi42+g7dbY0Q06qeeseu5SGiViC
LPbIBx0hJifn7lO1w347aShEpZC2R1I3FgMMuABqxY1lPqd3jdIPKP70iI8Jx+8ufuw6yydhN24C
3aVmqGOnALCE/Rcpbtvuw7PNOr/v/OEUNx6e0jSjHusVSlqDeb76blgE0C8Ck2EvBMvSejfj77v8
mT3etf3YHHC8ZvoWzlFMxlNZ0pasfHQkNuwuc8XoKEd7LXqdYVvmiyhtH+VOKWuHLz1KiMCXrrum
LTjmK6q5Yr2w2NbVX1Pxu71BjxOVrRgt7v+rFDVPpch8zHPAJLn9xUy3ReQvHSl1uwxfwNoa5mdC
yJre9IqH77zgIBPwqB7uy41os+HaeFAUn4Dma0OdA5pzCTR7/sm+6g97vhL1vkFdrrzNooXgBKAm
F0CzSX3RMkw4Xz1Y6EnqnoK6zEEb0IyLwCX1fopbBOatWuxGE5d5fVaLSzgdTaokym+W+HEwbzo6
a69wq+o+7eSxJi1Fq23YoAQv8ejq1e6dLNHdtds/5KSwBjSth7euW1ooc/yTyBKFylwM6oX5sKFT
EvVBqdvftV3w2Kn5ll/hqVYOUrMX7jvsbzJf7xj2LxkRNmNJirE0L6r80mdntsmQILlfB/OmW6WI
VfXv067lcmKIJ1m6yQcYCTjAmVPVFz7X5gEHQAmelA6K8gILUAKZ94avgawNyiobbR7tLEyU4BVy
hMPC9hAQt5HncrvEhamAwMgdE9tGg21BdEdUKNNFq6hJdqJB8pyB0rqbwIKpcwpJM3ySJKFTR6dS
OoTRPr3v5Mj3oNaGTDHUZC6a4k0U3rv8K6Db5RmbssLfQ/ib5XP6FqmveneLUSXkl1E/sVrjiQCU
BKrNXMDEmKW1DkcxZrAqWCoxd86tJXwAXVm0972l7AOGxHVnLGXjYlg8SFghsVZc9oYD/AhzdMUZ
RM7Zx35WBEd+QKyFZnSuIPsT99hy7rIDfs+4qDMVntTHUdGOjXqYF5bgSV0h9fWNnl2i7FYUb3MK
JnqBKE4PXoyKybT3MTQfoGuU4jNchfWrWr2G/a0wL9Fuio/81vaiugv6LWn6XLCbOXKBIrpRGzbS
xB8ctp+GMdv0cVJpmN7iay7fjEOR2jVlqQPe921lnMC8ID8jwlhA9oH9yJtBgDy6Zh+qqn6KR8c6
BvcXGQP/mzp8MFUSiiIU3y1M68ibRSxuReJZUMqkd7APyWc+7dXaBjPLoX+UFNaJ5xLkV3fiRUvN
QW/2uPEWmzzBkLoPV2L98qhfsuncGyeBvXh8DChde+xaaGn9TBxn3QvFl+VNDA8Dzt0vEbWq9/7z
DR8w6f+/4csmOGFEW8vU9b+XCwmZ0RiJ/ugWOl2s9w1gOwzj0ASI8DNlh9ytvBoEQO7XxMa/odvB
I7UOo4N7fJK3NRi2J4YUEGgk7HJhJ4JaezPG1069TcF1VC8jJCP1NJDPuZRcNyK/Un0h312+wATY
dExFPKF4G5LzWw3NGmhM/1wQ5SuaAO4PvwuJquPw2Q4ZH1JCMDsyolVwM/qb1N9q/BPXfDp3ximc
KxqO6ZcVHXIVpXtLaI2IBASEivN2K49HzFR8tHnG2LDE5yudTo4NaD4OY/G5BwDAi+yDH5mtJrYq
3kQ0/enfsfWlCp9B/NlX77H4GqRXzakhDizNYB2CSuUtPdETTU/OtiRX4Qegojl4WW9V3sb5kQ1z
WtXM7WjDcdlO5nZDUOzUMU+IZ3M6G1hrcIGYl1p5SSQur7RK2KqKxsJmYx2aKwmCozE3kUk54/Sy
y/k3/00bVP8/D9OULRGNRxQ1xbTEv43tA/+xTPqwgzfrBhn3qnEjzfoNe6/ZKGIyrN+3IXtgdJkn
hgOeISoMhk3UGsW6Lj6i8mA9HIUltnLCDaCHpxWQkhYLlMcGPsheYJQUHGvVIdYud/OcxadS3kdM
xJ7x8HESDgYEUixEuK8OQXIMwegRCT502iHXDnft8PMk0tvnk8j54eDAZ4aDo2nz5AMHB6j4t4r7
XNrWIDCGAxnbEsgAO1IKfXu/xmOsvQnDh4E8tGuqnUQ8kpJ1g893dL5//iTR7/SkyacfsjzRE7nh
HXSclgp49HTLjYxNjbenoRzAGw3lwcR0vQrzFapygz/SmVIugcufdii5X5UKdk4ulhTQ2uO0tfqd
qhMR2LfavsTsr+37+yHfcSpILDpZd6ZzEi1wCI30OHlqP27tO8TL7GwWDOCb9rH5b4fAP3hMFJm9
NB9/g0IQ42/oYkt94OeuMO8KIhzNdpjrlLCK4A9++lFXUPyNmdQRY9RDH3K4NbAkpmATDE7TL/Dm
Fn25iD8bfADkrqGqmWu2OnH79babeGja0FsM8wrJg1kYpVVhxICJtQOPmj1mw6lo+N0401GFhydY
WM/4gW/oByl7DocR3/7Mtp4lrAzz27AJI1egZxF/fOSllSePnkgpd+LnLFESv8AOAXf4vZ/eBixV
3Q28W1m9MN8m90VIBv1c4z7qXuUKsPUBAsQjugadHwZeIy0mDDaaPw+l+eGV95C/XZvSzazfVAoO
7x9m+Llc4ifj0JZOUzuvCymW5aRQf5f2O9Ho5OFlFzX9APo7Pt7q7DWciwYExdMyT21dx8FOGXRe
bHkGUKSPLvbMap7XSsUnEnyutZe79tLpzqNwgSJrr3L2xrUvq19r9TXrb0Z8y+4X6T2Pb318EdLz
KP+XCJFizCzTv63yFNkwREOTZVPW/846DaVaCftM7xcpr/8gVRtibgTagJllNqoGB/MBfjUTADSa
2YmceKzOupA+eiA0LPaAnEle8ycJnJ8nWYsTwXC0AhbmhVUbKWdcCDPuBcMq0JNpMxibN/3UNsud
Rk2TtP7hwOzwQIsQg+TLm9mc0+EFKhAIs6Ryfsg1GIEKYYkkZHMZr9MVrDNuinZcgYVlDAUL4qrW
C6iBl6Fyu8bL/vTO7GQg45KuyFxr9huvc6ERsePdaix+vmoao+zUrlK7oc5kU92Svam/gRd6jWlD
aYCHHBuSHCW1XHtJ2KEyPMSPunq3JtwsV4J2xZoGDbFdJX63CBADp31T7vkjlI1RGEvZmFLvQEaA
gKqOgsBGbF8hUwEokqFib8Rsc0i/Vx9ZiBPaGfOFkAES8gYqYSJ07DKYSfaTvg7jOb1gPJcmBBjA
Rg0wlK+1cr0rV0O+TqQo+4t0v+hHyB2ZsKm6zZBvgot2P0WIVzLIyAei30VdWNkmDtG5oNWzJl8h
gBReRYQUEwLJcANZzUHxVuksUz/0B+GRI2ATjNItqJsan/ime0a8xcbrIqetV/ZRQp6rcEqyf/MK
zOfSO5CxWlonbiyD4n4W2zTYQL01p+Khb3f1wP3+JFH8Bv2vOStEGXijjUtpPOj4WqxPofnK4YrW
3xIkBQXE+G3P93C/mvdrp1wU5TIudGxeGdXy57t6mmBt7cSt3G4G57UvbYnWbGQWPeJXu0VQVpKQ
sO1MA318iy2NS2uDlKdGBYzfyzcIaOSfGiybE7dPuE4UJ7xNvMvBu8g2CyG4DMEBsMNyCfe7mvb9
tL8H+z6271hZU3pw3qrH27go1fc6emuEaxdeUu3U45ooTq3+UqwU6zkpdPu8O5jaYUqOin7UUwxP
68TwYrIeqW2EvxOsutGvYPoy99FOMpZtt1nUd7/SPRr1AufuMXIPJT1423ilsx6L/g8Q/6dHMF3H
BUGFp+8CUu9ANBozwyqVVsLwBuLQlF1NWZS5c2pqnw6+qHcGef+fHzCK8Q+pREUhkijqFqVTP6mh
f08lDmMj6qWFzwRM1abLDqTXc+EDVsyRXz0WxbsXjrbVUdrevXTSjcgvxmiLer53Q50/+6kLiAos
PuDDdvCDcQm1bLdQ9Tcx2ZTtm/gnKmy6XyVrB0csMPcIdjTHU4P65lOvVd2dHzFKV9YWDYK5/VNh
oVTuPN8y/GVLiXSv5Cm9r5D5pR+Fi1v5q7au4x/U7+IPFkOSNY92G8gXrXjXhdcHv+aQx8Krot5E
9RIIL6sm877ecvPLXJPzESr8hC+h8GLoZz7uSXQKquP9vTL9uPK7wNVT9/DRM0cSAEOcSH2SL7Un
Tl6v+EmFULnV50ZwGMS2ioPtsQC68hi9hifdOENX2GuARLqjgNgzeMUyTo1GOd4x3rmdeRGcIXzX
ytfOuIBFml5j3icjl3QcsP8bISRF+BqYt066KjEWdQwrbl50S2M4S8Yqvi9Lw050kp5LEnLSR3n3
qJUuel7eETQqBoDJcFJzD6VZexoLVAnJ8pJZnwjgXJMHHMZPmz9+o5/Mwnb7ryAdBiRtnWNHPbMP
UdiHGsemPAsi6BTWEC/3hWGe4uHUPc2O9/Q0ajBWdxRLt4eMC4Y350ewgs/5kSS+IUOonHH22h3J
KDEhyRssEMLtZwgMt3bMhRMSAd7nx1UH2/akMjL2/1AZGfvJ9jH2K/K8rWkn+P4HUObWNCvyPyhz
pCuEeCgpmVe13N5dlX5v8NEls4aTZv44ZyOa4ZjJ55jEKgOtcKvXD+F9ZppnX1L8q45/6eM3MPM6
/aow7SdfofZBQ0VarE6+WBFHPknHSp159421MCBoF8tQXZHhfXj4BbZcPjXHqPfFoq/pRPczcZaK
S51fwLJR8IzqI7flWU2geAAuRUC7D/T5p5og3f7/67aU2a1eO6jOWujEmItTv3r44rTNqVugiD7Z
l85P0vmnaQO4QDp6FSXkOKd56KqHSj2Ye3X6CtQPkfULTY2kLdfxF23P9OEa8aJGPyLmmm2i/wpv
lJ6Oor+PKbrFhGKyZtB+upL+7UxRyznnHGX9oiGShsZIv8EzkmbpG578mOSwZb+kVHk3Z4LHRKIo
7lQa4PveG+zB1+qPVe4SKg8m2h33HaUOxYFcIekxc/1mBIzhto4jQNrdKQetUcXnKho4jSBQjTfQ
sulO622ld1rICOioWNlCKsiwStuQmQ1hTes1vR8PaxEo67kuWvUjZE6GyAwahk8erGJvlZGLWWTD
L7P/JXHVud8e5oX5rg3OVeAY0S2LLwXKy0qsVrG6QtnwYSFCgbPkfdFv/cBytHghfggbCqE1ULrG
mlil9pzJisk1ynlxzlxDinm3IOLGsj01Ca/N/T+cpLDzNKie2urHN20BNfvKHl+tyqLbBmQZ71lm
73wVSMp3ELsNwz6ZgcQjpcnURm6PFYjOLmTJlRCvFXYu+JAQRrBbPRC6cHdZ7sqwc3mxILdJ+pGN
DcQ1TK5n9XEWlVMJe88uOj74+2mRSIdA2Ed3Bp+/kmYUk3a0iH5g1pozMXZVvcTj2WxIue3zb2ZK
8okWIQvSbwvwk9E2ZCa1dhD2WE3EvELJhpjw85qB4P08QbJixgb2S+QK/MEz2VA4ACzX9O+78f14
fBUsXyNApVvzj1wdQ15Utec+Uh/RC6QDXtYxA252YJGjGFT8HTIPsM+tK04NDzamHg3ssmCXDxc+
CglRQThZZGD1DZPyBLsBN6+xWd0ANzLrgs3WIR/JF55wPWFI+TLdr4uEPPnuLZ/9bPTu0jjB+5PG
iedP0n7Tgcm13s+3kw/+z7fDSiQAzrhLdLtbaFQB+EniLRhvyYayXKP9meUa7c89/3ugK66hFY3c
2LOCAFLybHg1NxI9HyLK/IZWVwrhiP1JEYYrnGwE/4Bt9ygP9MXTakyaH4MCrrZpjXvnx+aKQQGI
xFDMBoX7yjXZFm/4q0dgLe2SHoR280g3sozk+lcFLfsZi3lsQVIzKX9b2q+++c7DOakpR29pdjUH
vLJ+kc/DL0/HUtz2w06kFrLjWF7UlVdW3mR4g+FpM/hur92RFfbd/VDfSezvhXY/3nHF2jwhhcIb
O/fB6iR3alS/fFPc15SthmxuFnLudOqaPbW1yPnQLdmw3feT9DmiLJc2vZHuWlVsBAY5nrl54XoY
zplDhZ0uzBV2bFi+15bM4sIPoj2ALxDEhLMimBb4kHjyzPEsOHsHGL93T+We6VbWTiLGglRCHBrn
yrR5bd7CcUXi7/XYmi/yYfCO/1pVEGPS1BWMjCUOA3OcZ1PdxrX3HkhEs9hXIZFsZMzb00YhJsnV
ZoYUIWHAuAKmB+MqbE7UPY4E4I+ho5HLM75yjrfZ6qqd88nJ+TDGZz0+m/UpxVd6GqqjIcIw3Q8y
aIc5AciVtVg8nqKGfl/9iBox7wF6S3B1y3AdPiAqBBcVipGdue9HvscEUtREC+ipWUS6v1TWwgcL
H7hlrBxUsFe4ytj1qkvIiRqsBmBA+ndhfOvCZ3j/TNoNYL863pWmH1V+5I/WJnzglFsXFVHYjTK4
E27eyRuuY+VZEHBoiP7Nj7d4q7jr8Z5nnBe2IQJlMbdVKda+A7v2jaSn699R8909vjhRf7USt7p5
ndEUV2o4Cd07abkokOaKc2rOQQstOaXYaaF2Pi9ElAwL6995y7m1NPam4BoZ6WGeNSQUN+GaZl34
kgO+KLj0z6DpD+jN/n1X3O/MuScnFhU/i6MjEAL8HO4RCRTJ8DCMFKnO9PkjIAfcKFzJCOSR9wth
xegbm9XJjlpMzbuDEMy/QRbk1Vdi8YVh+/U83cRLwN63Xj2+H9/HumdmAyXg5Kx5zf1WfZGT2REu
GtefJGOKURrQx9P51ok73bJj6/qug4X/ZJaokiVN0SPlr9uIohOPVVvyNNPMWV6bvE8dXOkqSbe6
4UujT1J4zLw0cAe4AhRNOyFuIJ30vZ9GW9naVgOH09yUitLb79K57YDd9T7R9oG619V9/thHK5Pr
yUe1bpuXDNYXHYuBY4XbabzBNA1ph1rG3UFOjoN2IKifRjS5HSOKEqjSWGi6J8Fa0T2ao4vn7fWO
1oRHPHAaBpPAsaOOx9plfeSHCNJMmWyzWa/7ntucy8/TJhp3aK2jbbMmpTB6moE8G0BgLCsfLGef
wIqlHRsuby94oigci0xdsGU1+3V4X0hnGpnXR1OfTbdivYye4JsxumoKDr350ktFG3+vMjXYhB2J
3eiaVSSjc2yuX9cVPqnst33sRjdpvHVP4BeOFo4i6sVJl1s2MlTr/G4bfmL84R2RV2jdhDsoXviQ
X6JsSaSZv6+DmAKvzGt6f/4W1tqyxkD9bMHOwHQRypWHFUYsjMD5xJnFqMpB7/AxSQC+0F8F/RuK
gBshWEz7oDhY62oWPVyw5zRojubmXw2aWTBj/sRoLUfroV0pIaHvuc2tWAiDc72Ww18KqNivOCmE
BPPLutLXMjmH95TjwvhopK94FYXubMTZ5cMhgaXEa/7mx4dnOQ3mt/KaiMPh3pwHCI81W9wN8m2E
Aomsi21QPQNNxH3ZfFnVNwGl8klRn0rKNQ7ZJZGOQb1o2mWHsUY8BBAR5V2JBwR4HnY/TwWfh/4G
XzvajjkuAco5DjWT2wa0FvW1feHSXcvNuu5dUXX/xIsSo3biR4kfUrdwB5VD+NzrgHs2TtzfInpk
W2DAl2o8g89qm0Np/b47XXbO42MZ76Fmg6HxWTmtTQe77SJpbXZtPxr/47HKeBiVLyGQiSvL5ruf
6d6ICIwQw16Vm5gtmMsGtsJ4idIbbQ85c3vzWmqvpfimqKxcXh9fow6veWYOpSEVmvgHDtKdUGfZ
vefTm3Ykt7ggwZHIOCP26bIXkUP2SXp49Md0PIXSWQtfNPVl9M30JJuzZ0whbUbcJt11HT7peYGm
vYegYCWHsb8c3043OdkRVLXidSStxGZfPFasGtkYAkL2BRgSHAJLrFLi6Io0k6H+dH4rbVEUgfCI
FAOu8YaFkiNnvMqNRQkyl6pyXWafkBMTUKsPmPIrmrVL5ZsZlzIa5QUxcj+RNkWT1IfDYnFXSCVD
yziovNuxiwrbCa3/vjXo6NiX26RfRUslOWr6MUhP6XDabO7lZ8OOsf6orHehtGXj1CcnJT72RF+N
5SaX2EYd+G468A6czAX2IJws/0UXUf/Bj60YsiGZhimKpqn8rVYqN6dSDvMeCV1cMOAbsiPk9m1c
UyUuU8ZOAvvb97n/YdbWyEUmK9iRDVaL+SIQBbTh+X4seVCMfujp4KRhqw/ydsfQ32LTHp1gpJrx
OIcsks+scoTUAZIYLBkPjacIm+i+gOZx/2s67Gl8fn37UIvfExQb41syvmVgSF/d/bOy6dfZ6LSR
cLyz9dDZd6zMcKVaS04fdHl2gtwaNszl8kfyzKmyPDJgrJcOqbckWsXR6hYSEFaOUnEKzRcBXEYD
DQYxpiwu7BwwKUENgXw5X14aT+WqltnsnvimQp3PHEFlQqijtU+mAxHUJlu0ym2sbsUn8a2P3UO5
pPUFxUXgjsGlGCKdV2RQ+mcezIOyQfZ15Xr1AWt/TN2IqJGC/0q2CBut6mCVpetmmpXVgf5qdZOu
huTAAwc4jNq/r/TkJg03TXVzwYm115XNo2t47Bk2eXSpd7Y5u6zj3rALr5RXBHDzgBLh8RfcPHMZ
AwmDYrGPt80zGg9y1nyBEbCaY/SQ/zJ865uqcn+3/XZSMaw4eGao/+OKYTPMEKbPtvOfyQ88r6FA
kFeyt0mwI3PyjFpSKFFRSod0Qfwe/Osxx9U1kt8Uil958TtTf4/qb9M2pg8z/UjZTUyviXCllS3v
zzoItCUWAzSMKtp+Ex8h1Os+3nHwgosq2nVg4Ne0RelWQS55fD6Mr63NU4knTufh5LV2j/yw3nbT
jhgaxSP5HIlqu08BCc38EriaYKBI7bh418YPyGSJsjWrXRrNWoWUU2fxWqk3TdoZf4L6kh3Zq0GQ
7aO/9mpTOO/VOgzcq6bYpca+p8UgOMXZRQ8uQnJTtFfRn63zIzvebT9ybZoLvZNxG+KkV+wa5AFw
5CeWlbBnOawFHGnG3NXbtu8cMSP3m3YxPJb/+cOtmv+0VaNfAgqSZMiWbsz//d8Eiraf+OwX+CBj
8WR2D/x9vHu/Cc+jUwTdoipuoXR6JC93uDoHIC2xgHx0SmdSp9R6b12wM4tjKh6F6qQKx483YPgV
dS+DP3KFhd9b+DFvccVbFZjqiaPNLS7DM7KIC57I4p11wsAx4T7SeSprgGPynU9rfa6XcMTBLlfg
hOJ4UwwbAXt56Ab9HFWs78vTL+EB6udp4WN+ER0UDDJdN2iGD6ccVuHTYwEYaLHgKKflFA5mjN4K
Sy38RD0Ny18A3IhMAxR4hnF/jMTjxnzsU6xTzH7q/s/CEn6HCft3m/0XBV7q/xB2XkuOY1fTfSJE
wJtbgg4gQNCWu2FUVXfDEp5wT/8vsEb6pdEXUkRfjFpST1UXcbBP7syVwQODfbL/FevoZw6hXDFa
J1hhqAzR2fvDRuM64s+8OcNbWsvHFmOIUFyRBgQBG9RpubXYaAynneLUt22FQhhTS7NQhOMbNSUA
8aQlmVBeGj+C0FKjz/FghSfaKPRs+baDqKOXdhJ+Wg9oLW95+tGlH7TlUH2nnRL9VOsnBl+Zque3
DoX6q0zA675/fYg0iEvzypK/Y1aWSrPJjM0AV2Ddnr8uyUDjalyddO1s3S7Z+FI3r1kOgu6tsK2v
xvISw4+ZPbT9tFhLzLbpoe4OWXeIyiWI/J9mHKl6PeG78yh9VKUdXvx0A5FRIubN/ltzcf6ZuJSx
nT22gmXn1jJD5nBEy7WuRL9k9AfQo3gr1VXCs+ZalJugnAEwHe0epGm9ZsCCG1KvNqrkYcgDjIPB
CWQHmN7x22mT97j6LNVPsbrGR4KrOmFzMAsze55EPAmJUnczBg+FeASciKWSHOdbkbjjunKgZojU
2G0LZ62etcFN60LBQejZHzaKsQfm0ejbzeanwPRAdyBEnhv8jQVjsRwU9dZDJ8OuBMc7l46yeooH
xqRrtMdhr4W+Ffowb96B3tSRL3O6KJ72R435cv9awHxKsY1FlOMfvwmPfru2+4jRbfYiVaJX2wr3
SAWisldaOBVR9rZK73EOjg9ktc3h0EQHFIjXONkrqd8TFhd3TW4P5bkjo9AH811vxLrgxl6Ydgsm
emg2MEhmupAVLDi925FvwwE1lNxeO9BN6bmUL1Z3Da2rNn/330P9vX9X30CIPIfXnw7N1b57eTcX
SrpNLxQs/wjSxcUQHUpqwrf8/pqP11A84ztSXZyAlsSPeUu75hS7OAEnZSdS5TmThuv8S0m/I7fs
faz8QjeH4ZXOnzr2Sp45eI9tnp+q9DjXlWCg6e0qvgws+2YcA7MJlqiJnwfTXHfedcnKuvw4jsF1
pHRdk/FacZaK6/9+hMr/R+m5aUiajJXckGi7l/+WPxok08zHtCd8MgJ3Awd+X0TjPh6Dejnni0CY
kJ1n4EutPVlulmbUCrAvJmHaGVv/n1FQmkRywW3+cXiipBnjWqYEqb9CZ8Og0tWXFF55dzIVFvuH
KDxATbUA8U47XXXZJdyOD/1sZi8mXX3C+6R+KtJXk36j2d796O4bmW8aNF8SJvR+YIS/MXbOrsMo
ucD873tKLZxEdzXVT22qCjAhygQLCDDzh7PLJSsFJtFPsUHHzkqP9s3cFHLIm5McmMA69CXwbJTU
WQ2wbrjs7INmVeg/83WRB5y6KUXcRGMwSJcIys3D1sc9nkuPTPr6Hs8XfWon0EEsfvGXdQOZFvAq
vpSLmRf1wJEBhfjh7d+560mwGJu5+ZdUm25uI2kOTyrU4nDS7wQGKpnl+DYaCVfyhOxqm/sdDpdk
mu931F/eyRmV24e6rWF2BGV6SNKDlRx0PIBtILXUQwTh0sgxegLQmnVzjE53aWXaWJ0SaX4zU3Cj
+NLd00efS8Lbsv4eAAU2sOCO+QNc0GthXG7aEdsfyniqrhG+4aTJho2yv2ORqdLgd/8fdGBDm20w
f9s4GICBcUbIoqqJ1rzl/JcXep+2vdVO2cQGBiijH+XBVNI6Sly09OnXMcZ9b8ETglIX+C+g5VQ8
dHjLgOxILp9M5mz/raA2N3HmEm8oNuIBz/0oH/MaYPjxHnKwHsYVFWsxvpHx2lKaS1tkDERh35n+
fWXBtIwoD/S4K0TlEaTqEvzNyGJxDSYi/fMgDO+1uJnpCCQMuWrvAf8z4D9QiTso8QI3PKpzXaAw
bEmG/hU6X9ieYrq8rTONnlNJhAlMzJJ8RnmDegi1mPYXN7FDoDyie1N3DZoa0iGb+s0PGQgNnjtL
rO24g+FWNPM969famgea7kmdA9fLLBBnLlWgpLALFGo1fb1JGxXWlWp37Tzf1eIcdkdgHKyV+hQY
06dm8CMwKtF2a4cMCcR995K2T9NgegT8/YKN+as+LKRk6l3O3hLrRZQwOO9IRQzPVISZu+oEXv/4
U0/EfSp3+QGW6bpAU7hvUpglEiUnW/bAwHSIJZqqydiy5RQx8EXzWvTGx3WAw4fRl6N92qowOKxz
lFzD/mpQrnxhT6woL3r1MtecrzX9JCv4WY569ReAOde8+SjBDLg1QGDTY57hdtppIExy8ht+k7Lx
m1WxqMNYQ3aa74p3BtzP1XrZ/5n5TKM9Lzrab6DR+fNnBCE6txb8R9HcJ1YQMSVutPy9Hz/E7nP6
R8Wf2X+G1b68LW6bHwk+72zKNVHhJ8xrT7If7atBau7CZ7bhp4RMj7eUkGW6U66byOkHlCKcHK7Q
7vp+Ved8y7u+9Jprh5HtQVBrFvFi9hbPm1DV+en1Xl4XobzLgHk8xwNwOc3gktkVkEu7VRUfmnhG
s8bibJ6HJnuQ6aEvFx3bnfEA7gv5BxQrMYIfipx3UvFPmEEcPv3lqH+29AFpT7gWFPnx5MEamw7e
ql69Lqh2R99i2iFikBIZ7haPx7tSvrbGRRpOLZ9zxed8Bbwmnl8Pt8L3FuYNVXyuT2dSeqWAbf/K
a1xYfC/a9rBZtM/iFgYslelK2QBh4wsGZ/29ATm4MXj97cSDM3E6P6GDCItgBnusoTw9zC01HYbB
YB+oKIQTWFT0qrszqC52cPYt08GetvX0LYzfYvJdi1+D/KmY71b6lnUvqV08fMmiqscdiFABuYsw
xwC242hhz4nlic/kimX/Ymj3U4qjNiEReWJxEZMPNNY5sF4uOovF9/gOJNGyNzh/BO240ZfMNrHd
cfkB98cfSOc5BD7eqfAFDSIutroYniZ3HO69ufFYh0qQYF4Hm9AYdjzYUE/nzJ1lYL+bceyQE0Kf
MgcD5qANHMtRoOzetrfwBTCJZc1yOIolF16Jf5e5saEl5u2nqpw2my4/WOKRRAm0toU3peexvGQv
gP/6cT2cRnEdE1wR559P6ODoXExxtfjhGwB4TDgMGVW5pOYHSKlLvTjy6eDH4xEhogX1wOQJjalc
OVgXgP6ZWODvO3hHigDUCNo4pRTeSjWubfKq5+/D+AH4WLx9ms/66DnhuR1IaD7jmKa1meRNXcxX
1D0NJlsLfJyyUQrwaHPe2wgx96zy1b3aDpEjDY6Ou49ARrIefvehV2ERRo4N4ucBlqWHf9YfKrwW
b3annCPhFOVYgg83EaqNbTy8qMYotrfkuQ1AyXn5rDgnzWStYi1143hldScDcwnVwssBUwWV7NAS
yBjIULTnVva4vhhgZ8c5V2ixDZJBmAS0U4Tsou1MJMfq3Obm6/l1PmS7tvKq3AeCZJCX40AKRK4k
WlB1cynx7XH4U6M88ktdaN08Q2qGxwwpSqsq8490jc8qIWwlxFCpXcrtQXma39PU39HrrNnLX4n5
0uY2uUrlRtgnCnDkQArBArR74S6OiKTegQaDM2Z+ClTxyOZUJa+GuI1Rh2Rl4nAy49Gj1CL9FMdF
XxOX87ld6/VJKi7rds26NXmwakHDPoXmMe+PpXYw4oPVsBn0BS9LlnACR6qaHtuu/x+qnqT/H6l5
QzOx1OsqtgXpOdX+y5xw0+7FeM+jacl7GDtt5dATz1u3JF9zVpCBCD5BLNLeUOjq4dUgp4rMhXYH
q7k5hdkZl6P8rGbrwdVjNrRLTrLr4+Uh+aI0+wdzFW2QOAgX1l3ZufKKq6fVzldPOZuvnhFJJw1P
s4Obuxpm5ogZudhlndECCoq9eN+mgfkIesohzRVVY2l6mCCcNh+K9d5G7830JqOTVOcwP/0ka1I7
ltYqpvxoPRLUzrDrr2CLcxCsWIn8gHo46sbnkcBOAURmVRAMcQTJBa/wLnyQK4KwwJ4JTibX1Nun
Z4+YArQToej6wanMje40Kcc6xoC2sVji7NvY3+8fKoljHF+7CrGJ5i60DPwk4zZbpZyx2nYCyxi7
SbYTUkYQIBAobMsCE6e5CkOPNmSEoaichaFq9CQi7eu2Jzd8iCn7VQKDNqDksgyZzLEOJbYZEXHy
DZpJcFrzOfwfF5qn5vP3EVIzLVmWFUtRVeNvAI5pyHI1e5gjHYxrOoIbbdEhCU7+Ld+TsdCCpV9p
b8m47pnkLbzJa+wpssUeNZAKqhKCCcDQFFByLNHaebtyaSF3eb/tFHHHnFNEdEOyS9r8QBPlD4Iw
ZDVnpHDlrKHKsZ8+ABZrpEuRvCJyKCOgt5nqh6D6WOHeuD8NHNgDDNMh9SlFSzwcQ+Ok1a+4+a6t
LyH+VNaGuM8bv499LfPyaBfn1Eo4KXDo69BsLsFwNmNiaAdBOonjpdl06rUReObfpPi96t+T27sg
rSxYULelOdhK7qvZkyC8urOCiM5Gc04yUCEXiVAEGJX+Eq7Y7YULBwbIMz/pEH5kj58rW5b4g7qp
JBziniiCmHcl2RHv3ryA5X1ZOcpHEa6yxabI7OjPnc2w8MHOjMMfi7Ann0VOisk5bGK44+QQF6m9
ofoI5I1g7ZJXOV9HX7zwjZyaIBCJcCYlrlIqoCgs7USKbM0CRzseNFKEE7zF/pX6JXaFOZoe132s
MKl7k1+69LV+wUjrTKCPOLhq1rd/OKFVE+OyO2GdsZw2X5lvwEQg9d4WrXqp83OYnur6cIdzo7oc
0u5sZD0LDzJZR1M6JFIQ1ftsy0NR3D3XNV6or8zXQAG6aj2Rppk2qr5J4m2sbWlvK52WTlkmT6gP
7pB/5cmvKSI19of0QSjYaf87D3/fhm9kNfrb1PnYNpu9lEDc2pQ9LLM1G7vp/hXRUZzNPUV3CzH4
vdlJ3aWvKCc+CtEhjS/LoxETgtrwf5P3d64N8v+4h0n/50OkywpMEglTKTCbf7+HNfeiTrWH9ljC
sMQVPB6oE4ooty5fcnxLRO7Rt+i8RBAtdrhFh9niU1obi161b5+Hoetfu/ydLOuKqwpPGm+U+/ih
skQ0voqaCdvG9lUKfiX5I6EzLsaqx5E7kVDglnLO0lNfHx5hkOSAgjyj34d0696O2bKoILL7keHX
3SznRWnQPqMrBfenecktq/vksceIPLgRBeShaygOVyM2fYPLjGnVdsOnkIOH1US/qcsNEjyb3oEs
7QjSKFt0xQvFVOl0eEW0WW8gbIEr/sLPOIarAqjBirxl/6xZuFdHGbN8tKy7zwjOANbG+lvG5zQu
iPe6veAm8JHMLyXfYPzQHvPRK0sHda0K7GH3k+ynGt78XcnMarkJkbiVSkJ5wR4jKPJjsuJTRdCp
0ZxCc6bIVUZ3wh1ouOO2Hd0ocnuMqYxDjH8YqF1jcE3wo9lXVH+omK8leH878uKsSeNyZXDj14nX
rGrCuEdtCZ4UJ/Dd+++nr/F/RJw4eeemZ1EzdFH+uyJvlA+t7apy5FBb1BjCyTbcIHv/QAJfdtP5
h6jzc7Et+E6G+Y6Igi/PTTYuRHex8XbFn6X0IDygL9Hy03rdU2jCYh/kt7QJ0y2rtxyIfnbuhvPN
InxwEW1E+34FrAYjYSMR5/R/LGazdcJysiqY6OhpEJI81f5ZS8nx1hxYRDnxouICNrnZY5cTcdh3
3b5MA1Tih25nHuCLspo7m8f2NFLbjNXPnNkzVeY2iDhAs0CUcaQ3TgU7ApU6dUxc+M+egVDZwCtr
mD7A9ZC/N9GYmKjmNMdOE9eEzFQ6PgZwrhvumSObWvOsP65hsY9ntU2WjkU7d0VLw9kazkp1KcnS
31i8jeVvws23K+0rfKz0U5acVOUYTwu+VzVfjbi7lGUUrlj7WcoMEx6A69GiIHl6ftBQVEhqPvWD
xHRMSoCsILkFLUIJ/SS/wEOMzBCiT+1KJrDndO7Vr9BcxiC2FqZ2DPOZHYsywpnQS5e6hSFg2tS6
wBpi6kJ7YXjkLk1mqV0qedAXB206FMIBK5IP/I3lKdgQkLnz8AZbUhy3CI2d4dwMG8fmEqVp96JE
hwI84A5ZVDyisGjFRTvz4mb5QWPwj+z44zb82dk8ih39xEO8ACBnyi4AOTVz8/s6PYGQsxo2Po7v
FwaFNz8XeRFyFVf+t6HeNsRj1uoYPP6QrEIwGoVDUh9N4dDV9DQelWjJ3/BImkQ5GviH97lwrRZq
9RLdsCOTtblkB83cUi7B7rZEAOeuwmZNnxMqj1Pd+pxeuBk5vXLStJdH9qI0rymQ6v69vb0XzYdB
B4a6wGguh9s7JqO/Tq0fM1SkbAW7Ufal6k+9J1Q7UPnGzRsSV/Mh9qDjr+ZbMbT8lp3+DWeUC249
4+UbSmterrJD5ATAdwicApNkzG3pr45dhW7j5tRbQREvNq+E52kL1axXBHSMcNzXNG0BbOV1Q14/
q9e6Gejlkbd+ZB8e/C7E85vQ4vzYyEEjLSk7xMWDLd3TpYVi7olyW7DOmjf+CNkKBPA94qFi0XaE
ErWLU8+EgodwL+azUD+qK76Ihc6e1i9u/mDt2bQq40qAKMpn8LbvnmWboMRlwZdrX9jEyedYvWv3
11a75PERKjr2nyzf8z2O6KYTQH6G4o1MvDdg61G7Vcwlb/1jmUuK2TLXN3TcsjvxyMxGvZuQysl9
DKc59IvXKXkvqs80/5Kmb4SDe/zLjH6Z72PG2+tDfuBneNVn5+KeZgQMZRmUnXl+4QrepOtSXWPZ
565vke9UYdt7LARnTr9nFj6MS2I5IVfHAB1aQjjm3UI8Zmg8wTyr8ZWvqxjOaXXhhUL+BkK3+WXV
36LwWQ6ftcrl4W0Yr1N4iXaldpRgvcXntrnaZ53sHgsxRKXBSQZHidx7Nb80xO19/FVGv/v+9xT+
7qJfQvw95Z/l4/2GK2le1LJHujyqc4Y/nivjL2aR/hnTpnIDQwTN3Tfr8IDwY56Xb1SnPRqIH3DE
PdAyyZMhM2J3Uldvb/SqG+GKO6IUJFidHVYlura1BrpiN6K0kCWProab5EEyfhyrh4NYsqgf69BY
wYSSihWBYhn8EPqReg8E6xBDipWWm0XGCo3U6twfBLgq51ZEr/QKExZgeg81C3eAOBfX0ViKUmKR
PR3tldLMTUht6I9AbkAseLfES1NPaT2rnRmhdDe0vB1sg3xJ/aKoF3M631tmK3SZebpUANK4XXPi
xyLH14lezzUl0mCa2a4X7L/mldGoeNGDqJknISwcC9XWmvUoBDCgsHYCro/voPp2j0M3rNphVVdr
nea1bd1cm/Z1TN7J5UPntwkCxB2wt0BWHb7lO9Wq8osaQE/NrD3NfBpILPFAk4Oiv1W3oOOqMgVx
GRRcUuwufFPCN60GHnONS4qxbbNdSfL8r55UN0lcK9tplSfzyWaBtc/1faoHt+5Q3I/dcDTJf5jH
5bgA4Rwvo96/Zb4O8oQN/3Nr1Uk78bYzlpCNYC22+0IJsFnhncGB+b/2+QRiGSv/9e6mkl3SVc00
DUXW2Ub9bRmlp+G9fOiWanPsI8WCv9M/dkv9PlOHqTfSgRuZGzSKDo0L1oGjTk5uOm9L3jlzIjGz
ySn+2OR/blnY5CmqwYeNeYVXddvMPmzq1lXolk5V2bxkij+tvCRIWTR7yIAfKSsw8QhIqQPhY+7p
KavGxfItY9hNPC1g0yDd3OWbQsTx5mMft9hQvOH4x0cQlwdROAziQeFnFR6Nt0HwR+BfTzEhf4oJ
cjmLCX6kebQFNgssA8ZtU/ebfE4VQJF3LM3RNOfSR+f1NHnC3cfJaSKypLOTE80aO8yzx0LufB0q
Teb/dAayob7FdMl2SoDJdXEHBbwPB1cUnM0phTfR+ovNzdvgShuYRWfVUszXOhjTB9LEGtUw+sN6
CwpHSk4TJZIuFJ58N25dwoG1AWOWKxiazxtlTekxTg7C/DEI8G9z/lm26nyfbr8UdUOcsXu6d41y
w4IZ36752JZbZf97BvBYIMYe4BnX6GjO4vcM9nusqUc36InnJ10cRzwBTEDYHbBY8fR+05wdVz5N
LGMwMqMIB7k6hpemAiR2yWj8AEBbX4r6kgjnG6iq7iQue9XLzJ1V7h6dq7eOjiuj2uqls6TveL1X
ALtY21u7rfpNsRx1x8h2ti2FJP9XQzFnyq/w3iBJltmmgJWg08zAebqtyu255r0+H6lUhD0MtzFc
fIpkCfEp5raZO7ru4lTUUOC5aSSbec/j3o25Qeymzw1ijOj8lxSGYpfpOqd6PW5/2KWgB8D2O9pt
+2uJy+/XsldmlkWtew9rt+Rypyzm9CAWyjWPHFP9/7DRSE9c2N8eO8Q0iYeP6KCiPBmV/6KmpYWR
tcUgqTaFVD/Vq/jGEDGwlbHECiF4Ts70rUrzGNxq8xjMOEr+rh7P5O/WGo1Girf+iGj4mF79RHuR
sisBjXD/iH0F/WLahSgnMhKZo8cu6zRldoKtTXWxRirai9khyo99eUrac51dxuFisf3eSkmwxrsN
DtsHmKhkvsNrjUF01cpXybykylkZT2VJC+6ybIFN7C0srtaS1QHDDto0UjbvcbedlxUoEEkK1seF
HAiRR0w8jvIFZ6ffV+wmeu0ka7NVP7mfSyKu+onTXFKO0yq5u6Xk3KGTY/XBMM9E36P/YedgpseL
ubH5GImeNtAou++yw9ZNVunt2LRnObtU1hEr0mJcYMYdys/h/tUrn9u0ORvCSaKzaToBHm3Law86
pzor99P0fuy6S347LbkPHbMmWO5qce6G/e/XNEX8z4N2puSrmqoBohBVc9ZX//UnHuZxWaTILBlu
xdaOcWDDLTbmrCZbSahxwEfA0gohfKDDQLF6vmnkI3tUGGxvVsHOM6D5gbT1B1O3WuwMwaXDjaj2
LaMbw+Uasvab/Nx1cxKlLzbCtIbp/uWPsV91XlHtSGVi/KbvZmd2V8G83qsXaZ3Vx7Y+DvWxCY8f
DSrMk3OhhkdJOugiMPf9KPuqjel+NgXNMbptLK7CXaXMrsNgfQ+DVKH3YZcX/hfXumHVWyslWVcU
uynrW0r72abWN+u1JCy7hlKaA56hqT0bN7SgxXS7wC0rSTAvpEUC6IlhLpv99PxWlLwraGr6h6R/
FDbRUGdtRe9j9z5Ob7H6enKK9CUZXtTkZUxeENDU3uYjalX0xcJDEu8n+p800tuBlgC8BpCzV0ea
t49ParrnRc8FEPB4vd6yy4bWwgYUEjBylh2O5+52ZsMw3M97ksgHCbNpeQiFYJXWPnacIfKx46yg
Gt4Qz7i+BJ2w/+mW6jpveJqwW/teLa97MioaLm0N9ieN7B+C/P5TDQR4827vV/C/mJHuyjwjAcgS
WmozvXJx44dLGRdGBLe5Le6zNd/Z2023WdnNv0vHGGTus8lye7W7xLcfeG2qNQ0/dC4++Bbch+l2
OGb+EYCUdZ+5Z1xA7T6DIaCTM11Uc1v3Nq1W7EB6grTyTpB2D3FB13b/u45+6cM3qc5kg2G7tFPw
/+V26reNur2TH4lcTORjsaVgW3Ua1fkpaR5zhzioiZELymyzy9iTPrt/pts2JLadzNBouE3//Rn7
T2eNOishEugfcB+GpSt/E6KTXo5DQ8VwTE9sNfcKbCV927syU4UVoEOr3DH5eV7uzPnlzEaHzUcA
MPeYbdra4WrObEMXzI9ZsUdRylBAN2uJcI3xPSzrMjBpXxH3NxKUjT+pnkRVRTTPFXQlEaF9bFXI
6zEtey6bcGPyKtuwjnzSDcNNtbOpnieWo1W/mhYXQ7JTF8KBYCE1XiPlerpgQeMj3+wMwvCwoHX3
zg60FL/M/NMRVob5vtDfIZVZqh/SQrBPBs9gmVbO00VILKLcHH43wybDfW+uBbZO+Tznw6Blzped
W4OXZDM9MQbfOOooktOyeafLNeGwOGD3atbZroN+bvnKAJXw+IpTp+/PD25I8guNVyLgOitIxcMg
HMS1Uv6Kql+p8V3riwxPwPBpiB9D9KaMV3l5j3aUxN8V7umEBM62a1hen/t6txfnNIJWepbpSeNG
/pob1qCHO3VIE4zT9s4Zeqm847M4jp6VvKjyFehqV171cDF1Du/xTNhGSOXSmle4enegXMX59rHg
MnnFPrM7y+LXTf4UWThDKccO7fx0FEfdVhI2Bhh5Yw3u+X989nT5PwZp2lHgkKPDWaLBIuTfz/cx
0gslGlss/6Ov3YMKbES7qdVTsxrd5Q5zO3P0TZz7C1E/MGIMNZjN7Ruc+CdyUyee0jj+GzRyOXGA
R+xo+0Vh47AX7bem+yxvn4m8rJ+OLz8xr2ryyvSdFO8P+T2ePprpAxRzJCMlvT3+hJN9Kw4905tw
QFZpKCDjKgNuTgDOPus0xfBZqe/C4+3RvCzXA+0mT5Ao2UTaDixry9wQhDhbB6ePXepF9cKW0yUJ
/ij3rbufoKT9/8VHRMcWeLTCy9hKjWxNdw9ph28y0l3zl1Hz+keaxcRJHkmYFpZNJh+TGEDikZpd
GlMp0pVc0HTKJoWCaJDJIVHhAs2DTLFaSDDrbi7zQ8tfiD3386igTJJ54fCe2qGCqUHL+Idh89MV
AKn5G7bQSx1fDk5NMSyxEJ5ZV6u90MF9gfWCLkJsALwCHtxezWeFiK0iMkNOEudy7UHDH+OC55MF
16J3QXHlaAUzycjc3nKAJKNuUWaEMTHbYsDUKLo31kq7LpYqjntjE/N9Rc4wOFnspqZrpTv7E9Ro
s6xhmrTbOFkAVvrJFknZiiKgspoX3xQB3ZdKtp+64N5DOT4qw1EUT414ysJzvAyNea5lqJWfQ2/7
nGvpIzOW+Dn3VrzvHj4NZxSk5eufyZW07suS0PVuizYtUDEzuOD5DWK8T4opO7X//hSoz2zHv8+1
mqJpTLWWaPIk/L0PqEjvYP8zTbW51ZlUso4LUzx2PTeMS21eE3khk8uS/0ot8yHvCPuCvJlsadgZ
IOnntHYnfErx5yh+FNFb0bxY2VVKT2aMn3WXW+6t8vTBX/PD4DhBOtaDUg+mBQU00bGXguDDBCvc
Os3icd8WBCMC9b4v10Nrr79IRDAHUxEwISSzZqaW/fl5JiqZrrjzQaRIloLyKSmfrfIJUVTTPkKo
lE6evbV8oIolWO3fpbRqt/Vu8c+TNpX+OmlNT2PpsTVDRyucnEulM6ifIfbn4cWqXxOScvNkbWVM
6PNdEltlUcz986fflXb4ffrNXrI+x/lp7ObSaQO/CTfLxT1+KeTzhgdjdbed++Z0kqc3JXvrqlez
uHYLBvxDfdvFfPz3depbdrj5vSkfa4eakcWJF4VTDYT5NpbNHyM/jqR2syH4XnRyINwPQBHXxQA3
ZZbzkNF+PJeauHk8ic+oMgZtl3Yur2aCPL/OxWPpOJG8Kq568ddfkhC+/66/4Kqb0uyMapJdrbtr
grov9SsOpXKF7yjEVTLDLejcGP/Bb92QTXf6ivHFKRr3ALDIQQDaLEJn4/2zEcjDsk0q+McgbZaX
qL96PDN/sWxQZkxiRHMxjVwfu/BYVoeHELTCXqHr0zaYy/CYaJjudwmQApFkJ31uQW2nACO5jkRn
PWOLdNXSF+32otevY/1a1a90vLENlLUPGuDT7I2NeicsCLbHgRgHWUKLuW8sy+54b5Hp9gKSJknF
+SaHY9NfmvW8/l4uJ0hf4CjWxWiDZ+l0imJoZnLpfjdRIMOlJK+VR1D6gww1PMhtAsCXbrio3boa
XvhCotvLwHyr+WES6C2xHAKmbOI8duNDDHHB1QHb4iOKWI2u8P7tiKpAL5fPGkk/m3s0y6xocKye
VbcbVq69ZRC8Ye5djdY6WmwF/ZDej1D72uK0ZUHHFmbPV3Gfvo3+0n8tx2kpCFtD2P6xM1pm6/NY
n0vhdNyO2N8SeOQuPLfM/pMqn7r2gWk22R3pcBEXWgi6chfRziXZvT7fz0MEpDZ4tPvl3JO0PPJb
esH1xR0Vp5DQXz2NxEtMH53D+xkOxH8/mYB8/cf7WVMs9mSGLrMk45///f1sFUU4YYD9x42b9RA3
7vZbu3tC5PV2ZM0MdnrLBvWkpmelvCjmfEt6oH0GKExjSaMtAJX9RyLgkCV6uTf/SMmpio6FFNxr
WAA+sf669FnQtMs4cX5myvvL7bZ683nhY95GKxN5oGqHtz1IiZANCX64xV1Ywf3yl11ylZKrlVx7
5eKv5f4zFT9i9V15vOXaS6pdMvMkyAfdRr4yJ8a82Q/zI19lJn3OOwX/0lUYXkTttdFew8VFlNd5
0ERuFbla6Uqly31euVpc5uWrZV7Mw31TazikD5YSiMpejfd0zDfinNbGwmwd1O68aIzrWL9hyuvX
BBawYz8vTjKx1bNJwZEx5/N5G5MQ+BFpxXrZirNHC9KvNtFp907f1zObtdqL5pbqGpfMLYaAn8xt
Ni36d1HeE5vYLOhKYFTFiPOTlGV98KPit8NHBG0X+wj+4qckVT95AE18Iu+RfQyVzbXpTv/E9Hqr
/ZVcBvX89Hfd6S4faimo632veRWVoYWvVN6d96z700CVm4c6fNUhz1afd/Fbi36Hw++zOPwShN80
T+HthgnDZz6O3qvqtYtf8u5SGqtlImxHpk4i7cPsCrDENanO/3mlUeT/HCv5qKqKJIuiRe7K+pts
0PSFldy58dgklQiKEpUkE0rSh+WsRIsDYSUgNfQ6wzB5VgaMdl1hDDuJ7UlGNNJO+Xiu7mfxcSoW
H9RhK4onF+GCPKF5P9+7EwSnRGZG3AvhXu08TNm1cuiCzPT75hoar4rwbvESy77l6HdCx/zoGaPX
0JbwDNHX4zzz8YoTzC0hynuNKIR1dxf4ek9LfCEGMQexuE9lVsSkFefMYiNt0/s2eUJSKdCbbmtl
KU8bq9zW2jYvHXSAdVe5LZsUAzwZxoLR/YEhloZb2B/37DWuX7Dv5ELwEANN3CN71U9AOrKXhAZp
Sze8D07MYu4B/95rBsA3GEkDmC+3C19t0r720ttgfOTGh3j/mpRPKusE7gzohJlvnYCZ35ZY8D7u
05vIgCldESYop7mffgDYWX6owlMrXayPrCAdyGJvU8b/j7DzXFYdS7PtExEhb/4KAQIhvNv7j2Kb
kzLIIC/x9HcIMrvr5r3RHZURVXkq8xiQ1vrMnGMysxoTqbA7oDhlnKvpZN2O49xZjQIc3v/27m/L
l5mbgYLho1DZ+izlSIgm7u6NkQLbBEYKqHJnwPIWMyLid72/y8NDRMBHnByb/pi/hrGZfGpl0M2n
cMKyxKqFT+yPX4bhGM8x73ea6r/G4IbK6s1oXG0yZZ9LOzIyQtlbffBr07T5Fo5Gno70c/OwdPbo
4E3qsapF/klVO9HeVe29QX25Qm/D+7iblpZQ75X0XEibpt8Bh2oILJkWuhdrpN1tNXVr3n/+SzoR
391SoXrNpsDLbsCjBP1zsCZEOjgUtn+Rb9mDS4gJU9uWzbaJt5N6e4+3tbJJpiwltipvYDXlSo7K
a08WlXRu5BKN7TY1MssBDwfCCVmGDh4hWD2D1Tuc4+nHM1zd6DVJpSL7QvZ/nYDZfbY2yUOIqDVv
z12X1WQ1rbl1tGyVpkteX8n7n+8dWR/7vn9VxAb4WZXMCE1B3vMvN3SfDUXdZLoy9c0RnfPs540y
d2Xr/Ro/6/E1lkiGoB2EpEO+qLSKpBVUOMw9OCNb+zNT/vj5H/w9MtPSgafw2IIFxPwM4adWf6vi
F8IPf4/weV1YpLj5Aro4QMVhdSos2o9Xltvb4wyGCIqFjjvh5XIGU0JdnBE/uA7lnRFsRSucxrfK
Yi40n3Tz2p93z4WsLUbBpTpWtpH13VFUT1prXlmcFlg4thNSp4kSXpjhohTmj1dCXPtKiBOt74qJ
c/GENnLM7BoqQbFmzeJ33rzzOKjSUw+QMnGbEWx2IzhuDJPsPhL/A9xpOG8FC4UciZnyP4mZ8z9q
tGUGgl8ZFkC2NNMxKouiErRID+2xnltW5vz80SsrVVmf2RoJ2+9tPG9oZWyLWz7sLKTXaKuFLQ0h
xpJVRgp3T/DsX1yavQU4MgjGlANtQtwAcjz0TFTfnAomqxZbak99cSSJNmZrYLPWQYy++JGlJTr4
t3dpVltQMVCEY8Ff/ChA2FeZ6j6qtQZABgLeuHRW8cnJl+hUSqsyd2cfoTCGwBGZkxqIM5hR/xH0
n2f/FYqfm6lhjng2cRYKs9iade0U5SJ1Hzzj59/gVcRMSoZ0cWweGZ5aMNRCa8ayVJLXRDMa97V/
X5cPt2Ng3KymsxK1hB2Ljpo4DT4o8LIhI7NR6h3RB6yGcK2/Buydtp3aySydQ4EuEyrdjXrfSeq2
a3ctGE5ttweu/VrJ7HkF/3Mjg0EZUdRE3hQ12zSvzdbuse73EcKPdWmwMhpNzWw9MTX71LNMDKYB
9JEl5vsXHB0PLCpWcLbF8bLP8jMWWABhzqXxbX7NjIxR4RuIQ0qM8YR/l3Y4i/nvv8C4DaCG+/U+
KT+fzcfvXoqnv391+l6rd1gBa3lzsemBW99BKY0H+H9+4/9fJZ9iqsweZcGEN8vE/9/M6VrWH4+m
D9UpDLdhPyLOsp1t37OdLh80fUpuLfj2Sxt/BqkNYbzwSt9Tcrxrm0Czmsevgs9Y/c30n8Qf3+ZP
BY6QvA5eWOFKdyELD5dUm9cBwEUyFpagALz4eSSZRaz2mbSrKqCg+7DcFrJXGp4s2II8L9Gjv3zR
mTRtZGiN46pTTz1VcUCtArmCcAWOcbj/dNFv2/9q4e8jmg/lZ9B+PJJbE1FVTomgoKcsedn4Pk13
sRORcevWo9owYR968i2A40/voNU7UqXXjbRGum+qt5Z0ovarrL8nrGlQiN/IY5WT64xHHatezSKi
uHzMan+TsmEXNpWwwTk/ET1gSV2y/tq8C0YS6UzBCZ2IiQskr3wxwOUT5oxSIsK5QMqVs7Jnoj7P
inGUEiZcYQRmWDrmPbJE+SpEOFBHXTk6ToDiTN1I8RahaOfbWncZgMtKY8JhKB/19AC5kMX7E2oA
EyRhSpzT//KYmP+G1KuChFRa5mKgK4Fh/69h9bPM0kef8i7Hw64vWIiPoYWlaYHAKMlGjtdR4Nks
vLfIpnrzS1R/stAG4QuR7r1qtz0qvEl/jNigaZR33jv3F5RtQuowab/5K8dQrRyBFD/ec6JuzQW0
slHNtUxMZ97Wjp84nNxGvsg+apZDrlbPNWS2/hxovU72ljqmq23RZU9OVXK5a1cz+rh/NqPdfVs1
Ww7LzhtxEXyMyqZQNr5NpnGhr9E1ax7/n9F6bM5F3BMj7W6cdsz/tDExkof7osO88ALb+5giQ3do
x9AKap7mBxOLijCpGRk+yJOIJoPho5sbMJZavi39TbJRH7tI3KW0+gL1+aYvNkXlTbBgO5tiF8n2
5gsXy0RaAPLBxbJCf+9tvvKdmIy+z//68Wc97+gOpqhFSlLmXyywhFBaDJj+PCAlpxxZYDrYqOFi
9idCrtWrKNwyZge+eSIWjOwDlxInes3mOP7E2GXnHDxW4Z/EvJivMyzxD2G/AJAjMarngQ3/t+Gz
OoqD/7PI4Fmis5Vh3Ov8R/t3pGFVZmLdNEMzdgljetdFymfJLY1Hc6M90LOt+8a6WyUTiGpVqaOe
KLrcWQN2Vw9wI39rPL3E99DNZ3y++Tbxt91syP8Y+R9V/ZUK8u9mJTQSOtPyfiZnprlpwU0rL21y
1jKEUNaENaL9mbQLGbcLYc7zuDoJhEUpe6gtNQadMQrw0e++0Xw9us2pWQB9jtHRawsjdOaF1YQ3
W2sPCbXlpVBWKfcpk/2BPnr1bNymWHf4POZqun+a++hxEIBp3U+NcuyBLZRHdBuYJNXdHQ0lcACY
g3R//BFP2NjQXzAP2y36eC9JG9DMQspwcoZkb7GW0m31UzF0wqpMLrNliYdHPNXosNfc6LHk7IrY
yicLJdxg6u/3AK/SyZyq/W0PiapZ0x1VWv72TN7G5cnp9xXj7K2/5fIHbKbFErxjfI3xtHPJi4cR
99YzdUx/UL3sQ9whATOEXVkQ5jTynKqTpKz9CEHWfDVLqgvas3MOziTYnr/kmTYXy51cbhoDcSUy
v71SH+XyrPinIxnoxUodVuKwgumUSrPHH67mSezqsdtZjh7vqKfJ2TIi+En2g1wGgLtT44rPJJPd
JljnzzWJJXXnVamXauxl3sEn4WdOBqH5IbYfVfjxV3JmeVQei+dB0Pc6CrZo1NVXiod+AqMTfTAD
qf/5tFT1cX/3/3nIVUFmfqPTEOv/PjDjzoyVoYmaaRit5X7zdiq3c9+DH2psyFdOn04Gdf2Gn/XJ
9BKdnyXdjxPybPprrt1qWC33z+c8G666fJGHa1pehv7cKKcmO1bKXp0HwdaXOLLWaerGOSkQzEZg
8VIk7PBytdtc39XpPjH3T0viBGJ7qm1Z7knP2RagEBqYwY0hkwSWL3sovdXcy41NQ/DbPoyJdaIa
HCdbZNSgszOOqsXqeoWRGXt4Ec7BDTyRxOz6cuwTeItx6V7sbnW3LikfKQCq14zPdjHx4BEnGM3Q
YHXuhnb31HZccI+vhpFleYyHqYRq2BGjlfpkjYKamhnXamSAeRX33tTo0YlejfesM72pJibfK40V
BCX1s4d+Bb4XOqLkmCcsOIwZE2hyvnMHvERqNxsrEKQRKmYGd6N2wbV7IjVQKOpLRFvoyY1oCaJU
J2tBZEB6yJNjVpw88rNHd9sbqPo0RqAqim7TWIpz4/mZl6gRYiQGz2sCY3c4drOJeX7ez2J5qpAW
zQzqCbRJm+Q+88GEN7Yeb/DlIUAjuur12w6jyxOwFYGXj3HHV2dz8lzRTafVaKSgE+BGYWxsbnzc
EZaNqr3U/zv2jqncO/YOWtRpDmwrELz0ErUsAX4qVp3q77vXKqofBZwslpdL8stXSCZPN52IZJ2P
+jRy52zvmX2kQPqlU2uL8dpEsimv3wkRMZlI7PrlNS6N3AVtU8ijeCMXmYos78nyWTsCFjAWyqpv
hYsGVv8iECxhGGVK9WT59m+9R0EwwyL0tTMqWh2iAQ53UAbiXlQOd0tKXTFaI+j3oyuFZlzdCIQo
fm4ANr50/Tsxvlvju+Y23upMJYRxoPkUNkmwScBD4MPbScO5yo9dtCcObtCOsXoOpFvTf5zmg74T
zb0RHOXqKHIOIHmmfYbfDjtuRInzZ/a/iu5rYHyZOL5K0NxHZdyq9Frxc+KDvHj6tjfOtnkszKP5
OD3ic96d29CuHCIylQrPtWcUrl6uXNeATQwmcsJacaNaiA4ddPy8IDyHymcaIoYgqZLKiQ/CvnRk
cotr/ifadiAa8jZHYT5sfYjPFFNAVaR1T64Pgb1oLeR1Ka+1es2pgR5xOEok5y6ZyrOirY2FyDxm
TIOGp4UbeicWe73YJ9GhSe1cPg3+UfqLnL53JmMSuG8qF6V4Jy4FzSL+QJG8LF1Lysqc63hKEIP2
3qBtkMjEHXBrq9CQhcKlH+NgMtan+3n3ihTKtNm9uj66j8j/yM6dax/v5jyyo9SjX/IxA+ArQYWY
r8t8rfhuKboPfc1UA8Jbm58zFjyPhaKPs8jgmtIXQ8FhJ2Fad6DM+iK1LsXMdnPT9f11MYOwgKeg
fYUownRA5clqGmHnBLRefxSkkyadmu5cXehADJqQO6xzV72v7w83fxCU4ZJpE97qyXnuvXFkjPbA
kT0eBPtMY3rYW60QD+l0j2lGYrW4ItI+idfKHvx9Yx47EAPxuerOQ3fWuvPjfp40066CUDaGHneT
Y6kf1DlxEpyp5U6DckjuYeP45PBFOwNJ0NqfAQT0B/JNaPOPanowAPTIW5gbzGWn2XRCxPNHIM2q
9Mb0iEOO1NDwcQZmyEtlpOQi7+IptCzHbWCVSY4iY07CO7eoy3MwXOijV4M1pQDMtcUzdNTOEYkr
VhwUM6mC5GXk7clfbf7Vlp+281R3eTPCCHV5Y8wy+ZrkZ9E8QIajEdRKhlGWLFq23C0awu0hVtYL
F6ONsDIwIiFerFakDuOPfO6SYt+GB0AtO/3JgG1fQNCKDvfm4Evg/A5zsCdH88eUwbdOhc9qhYiQ
YznF885AH7a6sbnBJ/0nBV1HCT+Zg+UOxEVvLLiOVhKH9NOrIBjnsEdXMwbzYFEI+85fmfL/WR4P
ywEth7lKFApb795tGo1gnF04ILSDqyhVR2Z4uFMtQEsCo6x6sSZopoDuvso7N4rXBeefQGCy9UfD
sv5Ci1p/ZAj+8C5HI0WFuTPCqr9SDO+6SBsW+ySSuQkl6vIJI/ifRDqAwMndMVg8lE5JXVV/58a3
+Fc6HMPmu1JneUPxv5xNkYY/mnHa0QzUNK4or1rkceJSsjMyuIkoQI2qOpN+qYPaTQgiX68c2L+0
i0E14l7UkL3xiHsZFOcxfQbHOji2TDAragTS2i2hPDbPQ004gS1mXw1Bk49roZ/2DSzAV/A9j59O
BbXXqqmpHAPWi/0p7E9xEFpmbPviTIx3bbwDNB97CUxnwHp32p713o2qqcr0bvqLfqqRRwR72zra
oZavMSlF0empQYR3xaXYjCD9EsvnHLcAI0VeY9cmkPSdAAGhkPMv/ytqz/2NsoP33b7ko9Z1OJjy
Lus4Dpa1uWrFtc035EAQk83VvVoLk3X0ckJh05WxqUx2mkmM3bWbXI37lfLoligXSOpCf+4IhyCI
+uyhmHoYy75etSVAI6AsK2AaYPpfEwuykPJm3eluSdTjwyUUhnF9jtTk5bJFZVHPpWDearO6GTHc
tTxTY2Q9Y044rcGYE65ReTs+L57iKJ1DCubdrWt4SG5Su2Ht3iWiROftVaxc9TELbbw8o/wkXpTf
SxIyRoBXM/nF8R3e9yOeo7OSpRAQkDW6rYIDoZbaT1D8+tTq5jfp3Kj1yG6wSHt/DW7SRQWTAuDV
X3m1lrf2TRIWQFWGFWF9r8MTmU9+x/O9rdQt9u37Lmh3RrN7xjupAkC5mdom5LAxnZsDfkniPUz9
ugUDwNO1aPDG6/NYAhCBW3yPv7nt51j+MZCN1rHXa/tQZvUwomdITjPOr9qWE/Vdu5Crt+6xh6DM
W+vSRe6vGKma/M9D/c1x9tRTuwiZlXr13CxXeutiRusArRAqMmzjYg8Sh/LYht4uQvLgoLHe+Xcd
El3BEwTvv/LvjEVABPDka5ta3i24Q1m8hvUt0m+hwXdjJ1McjxiwMw7Ghc/06WkRlTCQAsjUkAcT
9qnaLHXxCK/m3aCyxuKevrlRbmvScgJiPEdxPBq5aU6LV1WJIhbWaWohiiaU8WYT5FXMMvJMM9eE
IimRTOdBkgdOJJgbUBzAPuO1UK/fd1XLXfWcGQPrS7chGXaMTQ4yW5YsvVm991APc9xDaVNSS3xI
AyopB8ukXPXEXARMH9bL7VvLEeHFV5exCuYeu3a0qm1YwHPeQ22GRhz4A4NEI3VA8j1iSz/p4U6U
NsPfBzwVC151WSOyepki9xNXGNQDfB9as9PVHbvFtoZAOi7GNcWDh0ud19zpZV1s75PQBT+WJ+s6
hKO0e5SbLEbM6+a2IIy5mXmyjTIem72WU7pYpJWL/YncGaQE911439HwyfGOhu9Zb+vA0cY0cZsg
Pk1ZuPsQ2y7kt8a79+uL82idyWSRgtvdNdYvmQSdtidghruxHxPGpgO0SmxmyQe3CjHMfHnsLwZl
PvzjEfVclRgnwFD/WAsbcdUSTNW5FdJanDQ7GWY6VKjXPYYaTfpLLPckUAjS6vnSpvksPjirWYf3
gCtXvQmkaRmANOW8hmzM0KZdRJT1KA9t8KzDZwW+c89Hq0RLUnOExaN09GMoMSC+GgRj4FnRHcR1
bNwp7HXdQV+Hs7IPwHKNLuhG/NsFLTAeJ1Hk4UIhex4bjG0gFNHhek2+aiW86ftJicljA1oWxQBe
N3m6wqBQ4bLAVJYv73Nq65WmAwJCybS+89cWxDJUuuMdxf0XKUzD6Aqr7y5W4pRz6+6asWtUNOU8
QMW5Y5JkniLzlEwdvdub6i5I9rAj774dzMf8vGQE2qn9orrSxifKlckS5wikB3JDGyvm7fJMba0L
rs+bRhgsYcev3M8xqkRBNg1j2RuyHRnlRnRVVJe0O2XRWbm2EkAxI8MgRAD6OtPw178mI7Ibp1RN
yr3BRQPnGMIknlY2V/Vr9TxWyfblXTn2xH+8Gr73/upRj/urN5yuXJdrlV301NYE2kS6M9X+1eJ9
JG9jLE3dmgBtChfbAJwykzBjA28maWK0IPN4vX8p0AOWlm7e43M9P8G0vD9HphXRH2h20ZNRI92q
GUfwjB96W5Q0tq/3FZdSaC7YESTxT5J8q8VnVb+UO9qavrZSx841noXYubU9nxx/jbDnQxKx5mAz
MYVOTLwJ1ZSJFRMK2GQ8c5gsgOslwOKRbyFYoA6BYCE9t/RS2Ul5bDhdLUxJGg+8sCNSrTGm6Nxi
zG8kAqpzAeU+sc//N9qU/k95TuP2NidFrV621f7TVC6acuJ5VJQ9XGnhWMu7CByjb1WhV5ceWcen
sjx95lYhbOXHuAandyss72mLc3zKYYJl9rPjxWkXmrRow4VoB0Q0tau7tDSSpRYuH9pSAxHZuEQu
UNMl/Pz71txLwbEJiDc9Fsoxvc/04aeJf0TpS8u+iLvARtM6eTvmBSyIcn6gYF7p+YofF3D5F591
UoDfscTvoWMr58TziuxCXDvBMpjFpH9PjXinKlul3go10ZekrEyJetKQJ0I3I6l3CT0AH27MNZnb
xi+/zFvYyc5X6f4Rq5H/NTWFkxqNodZq82WphPghDCaLPJ2K0RZslH73oFoKkMK1/Q+z5j+o6/xs
WkwcGBuTaToNYPcxxi2uD7b7ITOxRQ205hV9wcQPm9Tkok2NVYnFD/+TJX26lD3j2Teyul9nHxKM
d7foXVoEnwXanhXDe3JmoXjLwQHPGnprzal/uMCEp9cPGx05zl/dP1oglWOpXJJcUghL6CQdtAO2
47chuBnJVffPj+rEbNUI97h9630pIQbYCwRFosKvSNm+wi+NJx8qkwFpRs8Wx2f/cSGr8yWrRAes
PIhw2eJ7vo/lG3VoNVryCs7AarTkPdFsCLCNnKc9/EfEPAqKuFlW/cwOvutmGWpg9Tge3HpODE2Z
bSdIaGnoso979V3q3372p+chJEhD8bJsfS9HFJ1svT+rYib484xesxt57H66nwrdrh5AWR0z9Xh8
F9xjf/Vw6jPBb2mwJksW8HFt/PeOED0ZSHM7Nz/84EM3LqVi1+3J7FY5JfxW9De6v4mLTRBsKPcF
W552+uEZ7hvSeUuCbdbZwAm6DRH6fN5ZZzyWxyS4SvFHWXxl2fdjkVbXUr2WAjOKG1GVXKNmcRaL
8xHn/0egf9qc0SQwrjBOoFPIcKf8h07B50TpLD9f/e5RKjBZhVIfexGqqsVdHq9VJELUPwQnMcR7
S4Qg9xrCSYR7Xq3SzCXVjRLsCcU34EanLV3Uvnd7lDZ5Re/xkRZ4jI/MYkxtYnzUhV6KR3UU8NTx
S8AT2fJzPpcSHOhLzPcaizLD6dkeTs5NcArU/Z0AcNeZFq+xLsMEndDoxBNQouqoaemjy4mTw65p
HU5DylKOQo1lujCCq9hY3HVLyMDlQh1ZofgLaboBCjsZS41oLGHvFrLmTSPOnhNuI4pbfpakfzHv
Xz8LwV9FCkx/Gky4nxyRnVxCgQPQBkHshl3KyKldkQIgKtbq2JDx/kA0awcAG/4BKbLfY7kHSDH6
SdINieFDtyNaNLQQfzjEl107AhiKrzj7DlcMNzP1akPFl5L9pNurHapEeeLsEWSeDFhyMonFh1zf
D/UOIH4ZsXudvUdrTGZ98nNOvci6B6ecy8DFSG7AZKFuGywUjJOOCvQUDYdQ2T2lTa8vqHo6Jk7P
5W0fT5ZBtAyrFfQNBnCgJ3VicYbNgGaG5EgsnvRJNTAKj9y9kM28vI74NuGx4GfG49ysxbl8P+dW
MlyNybWVrPxVqPTlCNeQpvfJEQFsv6+Mvdjt96Pwkq+RQgLR7UuMSYZiJy8T7nOyvyOU92vcbME3
aelvNhP1KJYYVXMQjBH1DcOzwfQff5rBl30r5SnMLn44rFeqP8YxGXt2QaiyCwno8Bdo+h7mR84g
YLzE/OJi5C4mNOaYmNA+P83Hx9a+53+lmoWV7AGHTbnMuxk4Bw4cA4JbfKC8C1nIkecGfeZXNS2N
mI2FWK0ARfkUJporS+sh8Ih1kgvvSRXiheSUhSNkREiI+BoTCp/cpFPBmN6Ta5VcIUbpTIwORn9W
FNAENuw+YVTD0kxlL/x+jMQ/doioqm2lWufEw2ChJxnk7jTaDeT+A2Hnc5tmM3qZx5Lv4W2vZNFe
D24/uJK8CluCyxc6CSbxGBF+i8B1ZC7mzNYOnlvsmQpD7tYyAHgRjyWN8y7e7jxz286tpb9/zUbw
BgTxhHv4xxjR8b4sRz5qzBqz2JUTuF3bCXEeS185TfRDFHEVjzocIDyv6qFk8qa7UkpXN745XTwX
h1M3XKTq6keoE2dBYQfqOa2vkjQjI2QQNlGwiSVvlfU2ksivWf6cQ4MamDa5eUAe8Oprc6/2k2Af
cqkgqVj14b4Wt3fywNR1xsRq8OJum9pxdSb6z8hu0eRDqY5DPbLpNczbE3eYuHq+LiZu4duhwuDP
SnJUaKNoujcujEKM+V4pXUFdFQ6jzMS/MAMhTn7SLtF6yO2SqLkqw9YzHj5y01pvWLPCF8xILkSB
5GB6IaD06AoKTdUIT+DEMZ6WGu54rDEbawQrekOPeZ+sHYa+Fo2AAjvhfiTZvSp+7o/f1Aq0Wyp9
wBxgFXusJKSxJ7AlJvElG5k0W5JOX+ZK/7HRJ977ZowZxicOxRNuSrldhJyGUy1nwjX/ZBKpEHIZ
WkpP5++i6b6zz4sW71QNcut4EFLVeu8fWAAVxlEXL5J4QumV5puGoIoaqqwDKfiXJiDeoY3+3Sfs
166cxEU2epw4Rs1f1KYT89Bz9gB8lZbuhSVAlWJ7cvrCUTwnjiicQO0vg7/e0AgxGKERxV+MWNmL
me0xLeeieGnU2/2i+DtNtQD0VfXh2R9RD4TsWfwj4+/sRFlQc2kYjkRN8BVXNoUBf3yAqt6n34+1
iNEeqEUmRGwtOxrnF01VA79VrgbWTJzgNub05tDIe/yjA9tMxJlzXhyB7UY99/NZqK3tNzwr4Mgc
HPtC0F2XAYUcEwOoK9gaTVgi1SPp6i6xdsKuMlpEBHT6tieqB78+eAzBQQ4A/LmjesUFuiwNh0A2
NA4ywKXDp1DsPuc11LAj118sHNn+MHUnFMjfPagNSsv24KxYFy3GDXFWLZc7mIOe8ORWWtv8I0xD
yObIq29jGCMBBf6CDAROi1XBH0RhyVG3PDg7P/hoQ3P00XbFhY0i5yH7KvV+loFvbvAHVhH7Pxd/
YN9CmR3dgYQd07Z328jYaY+DiV95anzSQzOZBdsDuA6Cj/JiKCfhjO4i0X7KCsetw5qCnIvdXdrn
FhM37hCaGwIViDqsLi1DozFIWg6+VP07Nr577Qe4mkSftVfL/RDsUX/0rcWNxufweO7Yy9XhuJez
bx69FqwnxluESVLRsgcQA6Q0LBDpUBlHIM/xmtlEtG+qxRotNM4ZxJkRR2ZkGDvdQXNvjbTCrfbA
uSrhUnLfi4Lg4X56yhM9qoPc3dRx6c0ew7Ufrk1yLSTSgsjr5Q0P9ZnazC6XXyZiAnuLYsE+1GcZ
Cq/9Gihjj8tItIL/mi7vMGvl16SeTAJbaG0m60wxSaAsH/uHcmCBkzFuBnqEsOq50XHELQ2+bq7z
QkV19EXBGmwCcm4N3kMutv5n3Nu9AMk3955hkmLkdInlDU0gp9dANauuwJAnB5PNrHxoYCbjFIDt
lO+0PdylGWjREYX5Dq4JdFt+hSCOOExOKFco8RYwmOYTTpHBjzMKgd8OiSd5ADrjKvnXHLBxsR/1
2p3dG0vPLcNDalXDLJAQR54p4tX+Gg5XPjsuPD47oHfmd9d/9cUH2KnvSzZZ3NHlI3PelsGh7I5l
dAbJp958MqrbL4GY4A9SP+X4zLiF0A2fIeFFMqaemo/JoFwr5YRUQHKJR3KGB+EqWcngYW2ubKSk
ajUStrLagbBFdBC5WOGC95nRba3NymZGoGUNGWbewRcYoBn08+1cosdYJ8l4agCWG08NcVPXRBBs
onSXzib10SjPJUV/sMgtnp56Mg6BmAoBkgrkVdms2oaBtFXMNNAgPNx4kLqxQMjFRd1bPsekeDP8
DyJd9TvxBZsxgiMc8RBRPc5Wxhgrhhva6m0+YRzM+OuVFC01899fu5SvtoMhDmNy0oKdHbdGXbUZ
d/YGmrkt39lkLZoeX1Rtbk2M0uOiGDw/x+jwSQ47BxTPPlGbNFvvR5/nnts5OgxoZV6Zj5LyoaVX
bg1Qlyb+ct2Z3D+z5JMDDHVN89xSOsgfhfxhNlMRTV9wI445LD4+wZ/w/qFkYAWJS5RZBskjcnUr
caEg2Hgt/tKK8KAVfj55ssRUHX1PyDgstxHjaHDC/jhIRltgpC6TsX6Wx0CcUZ/vhuqgduTQea10
MQhtyC095HgkyuuQCg6uJWbor7oe3CGDJFQQNNC1h+ACNDyhVCSL1DYkIkbQ/P5Yn6fW3OXLYWXK
zCw8A+BUXs/d8xYQTzAa+m5N+1X7X/SIMsFr+TY40Gl8dU4nnTXjNGlHvd3eVsEG1luzX90fK5Sc
hrzsrCCa4/Yt22XEfdhSvUNFYTm+IFqMJCvqAA4PCHssQwB0DOXfv0UsPG2GKuOjhlvGk/XBbdyB
fxJXarQ2i2X747mSTmTA3nY1UuJ5c4IZw2UpSwjcxMi6DzXy8TZMS51J9iUZH8/hdhfPIYle43ys
Jf+WoX1Eo+qZPeFFO5CLfAQknzKVf/JB8HT8kyJ7u4T60jRX0QvhBGqNuRUsdnqB2KD3B6t3ZWqf
Y2AFWk0uvcN5yUjAIF94mHlgIkptxER0U8acjMX5CaC5cSxn1Ma39HLzCHTBAtzfP4PnJ/XnIK36
13ukTv5+j4xkVZtLARf4OtuBblcmm4g58gvdLpYcTG5ms3O5FyOyIUgWk3LcuTygsDwcrRt3LkLn
yIwYIqsbl/u8qe+JLW9qhQseZbS457dQSR/ESeR/KP97+IxAw14HCmhfg8YFYFOzBsXzXEvZord9
/6ikR5IpfHmf7WoG3AWwvE0UE+JhQS2JiMQybGouAZFngD9xTQJCw8Qdmb4ry3ZDddja2vnJ1kp1
b7/vXLa3aoZVGNyiN9jeR4qxbYDhiTa9F4tOUoK5N9MvrT4EzaGNDg+N6aQczPxPvhlmh0wUQQux
0OKGfdYrtlnPuQ41u/7G0HLvv3JQ5XPGf1Qm8ipIR/HGXCYzUjkp2RHpmhjs2neaLjoI2P8LcXIC
bqaItwDcYUDVc4D5xfwzujJjFRlx2/avLy1JHpCpL8/SE98qPrj14+Fp2cbwWuWgd0c9gr9yvvUo
LGa0kMw2STrm+ocbSILa/p1eGvPt3ReECyB4ZaBiduPCmiVmky+13DnmTKrHqfTSJ5nu+Ix/iuEH
7YxZfJLvh6E+kh0SnitloZ/GsAptlpZuIiCvsIjuduQHywPLPHEjit3KZW6afuu2i+/y+KxtPIlk
pzBUpUzNnUBZVATSvE5S7mXObwKIWGsL4GxuZXXLpQ/xjrfmk9qG8ASgjtw4A4BHzaIEbQ0nPQzZ
DLJ/6I9y1XcF/vm+h97QP2/bofeUPF1Z68lah2o023rPybkVoBUgX9orM1QryRPPLjuqzyb7NvID
YUufcfhlpDNeFjH8GsgNe37C3BiTlZPcii7Fc+RYU90Y4irsXY6wR8+0fu3v3yXno7W4N6k6wVq9
q07qZX6rrCvkZlWIlK7L/DByL0cY56Ra6BDTOX6m7WOscOsHI8uzTQbmAKd/x6HRRudaunjlD8IA
cURFbji7HiZJG+Ybpfxq1yVOlhWFGaLn10aFQVe9GWMXXwsjtPMd+KPXzB6dGCIA0J2PKTXJRXnM
AMtR940cJGZURs7ghgWQP50Mt1a+1shTi6PrDPBxUdcQ35Iue98RIUjFfOvuG2XAVwiKzq5v+Lj5
DZMT0SszhDG2DcT8HWrHXktmHayNMqCGHp7FC2sAvlQJLMbK9obprc8+6J2bx4VNZUoBNrmW9a25
dI/Z0z/ULQKH3YRxyg4yCO07u+1ur+d7JPPylroM5QhA8cRYUM8hzQrYzWyGfDP3P/v5E2+zXau7
PU3s+EdUP579Ym8n0Ir8g7ZRHldf+FuIwXhHionqPj/LG7f6Sw/B3T5e6PSMGBkhwHDvWrag3TTp
I3x8lI8P01JehEuW2bTqyWQct+Np+5zr9Y2t1AvC89ZxificMxspF+JqSWP0AdP6QRdekAQ+uZ8F
5TRkx7kQ7uf/h6vz2lUc69r1FVmyjeMpNhmTF7A4sVaocsYJnK7+fybU11vaUqnVKnVXscDMOcYb
t/cG6dyCQDt931RbgN378ziQiHNnk3UCtkdjE6Q7I9nds72U7k1rnzsk4QT1rbM/i/BzQYY5aj4P
7vOlt26IjMPm9CrhsXPUJ86oPY6iD+gYJpdHcvP7G58GM7gdfsEOB53bp+PpCFKLZ9D6oGeJ6wgJ
5Mb3L3Z4KM+q+sl8Aqf4iXWDw1c/oR0I6Gp9GRnoIx+U8yO+VXSjlT/PCV8W1u1E9tR8A2jEan0P
+Wi/5H32V7vvRsXeounkRdugq3o3tr8PWXGOfTGLNuk0zBwJsOb1zjMZoR4z7jPZeXYUSp3Y6Mz4
wFsr1vaUeUE8W3w0EXmBi+Bgl6eK9/8Q7tBnDf3x0TBBONPnX9k+Bvkf4Jo3CZnhwHMT7Lz99Pro
2Ut/Fe23tZywQh28f29NTxbYYK86QuB435b+juX0LR8cVXN+8cCor7XQ40gmsgnDJZNOkU7pNolL
oZuKsOdF47yeeuyP/UtKFYxOMmKnOz/fvwNPTZcM2O8IW0Dbwb2X27uyMSKvb9ZNuOKCLqa6PteI
YHblDr0/GWXbKN1Z3b6w94tHOhV+kaVHYyQkG1sGGCpZ2OGw1Myl/Fgp6irZPkkebHZRs4uN3d85
OddK+h3nX4QWG4e6ZJZa+dWK1tYOe2OMjEVMfFX3OkZeJmm/x9vpsjkSSwbHFy9EgbvAUK7M5MUL
D0OZGYhI92rYDDnhiVvZ0Uk4KgjghwPb6ZWrHGPkFso40KHqF3I+Jk9R9bcSEe3FdoL58D5TnNL/
CFLQvEWfOb15yLHmnnr2h2AXZVt1PIqWaHaCELH6Ou28CJUNzTIUT7hDcn5256Q7++35718EGOpz
59ijY0pJpJBfgDMJXGU0f+MqbJruCrlYp+3c3yba3Uebmrq99NCqW/km9yAnozHaqjkXIQHOuTmm
r5VwXH96lqZ25PKfoazjB6jY1Ny7MUeXcIekidZd4aGgSeyN2m/VfBfKO4SDCBMk7dfI/+TlL/Wj
/cQ0DkkjkHsLlATWC/8qCQUUgjsaLIV6GKRT8bjcpzgulPrCppjSN4jrQEIedxuMm08ianVTRnNM
FWW+/gPcj0j243CopcPI3HfJPtB3Nn11mqcZ6/q+pq8On07izzPs+c/x0C8SczEjpnFVtstnMX5+
jncaFCxf4+5KRCFhQJHiIpUEqbYoxyx/suK3pj91qj6EahJ5RfRc9/WUdB1ltGk173cPd1o+p2SP
CBUzAqVOaJghy9zB8laa7Q7R6q15YcToRyBy0Nfqxv+C3M0wSK0qArwiFCFLreLH3AAWof58PHkJ
REYLFgIhXZkieQJeh47izdak9ZUZR3Q2Eegjz4wUmwYIC2IHbo1w2JWKkBqm3fEhInavTf7J0ZKm
t2jg/voXWsyuWdmkRy8yRcRID642Wko28x9Mylx6zJuRizP6Ph/tnspHpR7N514Jd+IQgtedorl7
JwnQIakDw//zUZgsq8qn3EPPnmN7HPRj8GWNojlgpbUC4hCvgXwaC0WmXpJkvVyp+zcMxRoRhwdw
+eYnzybABRHHh1NO0n4DEAmyPUs5fl4RgaBlAIl9ItCykTAHqUtyJl4ODlG/IbMsZcEYGbbmT2zt
oKvBOJfxYc+AGyJpotFrMy0DqjfmrCycUhkqz8IRNzzxaXTx4nxipXwov28YM9QOqnUEH0NmD9HO
lKSj73swka4ae1zX65Ag7E2GthpoxN8pOCLPLWCsBa64oCwLyTdJou59cb0Gf7P7Ru62o2jNUhaq
aHGdxHTRIwLOcztwaZHClRMqvQaktPCxo5lh6OUPCl6VW2QlvNq3pg1VoIi5EVNKQnMAXEghHoma
YuWFelWREJpCeMPgRIooA0q6eLgsLQzRZTJ3SRjXHgcQPTxU7SQbP0YO2eD6NeIxCb98PGtIir6v
Tz4Il/Aa/i9eF3XDVeiCWjAUpvasnUhGLLy5fnqUHb5wK7Js3hl9UifoETL6BgbE6UCv7aUJd/B/
ZGX3DJFLJhugR7les5JnFIngwNlqNhqCF2DdOzJtsy/teaX/ttIEOcGvlInvxWj8JJ4hPtrhRxZf
+tChZ1o9h8ltxFslXXK4owF/wDUzrxAm9uNajq/6DyIpeIoA4392BAtKJTz6tk9HD5DYJi83Eapl
Ys3SNTHN9RjS+VoG13AgE+XM6pLOY3+W+gIOZ7gB2Ghf6j0goJ4cTwxUqPfa6YjqIX/atFNmwjeA
CJ2D7lrlx3N5p9P+mGfHZ3ZUpmckH2QauCutOrTPDwuN8+zx6isD+cC+8WzF2gZlwrNdWXiau+7I
IbXkSPX3728yLNoTkQdmtytDTZsdjefhHh/8ADfHNcpX12L9JOZp8u5N4PGAwMJRdiQVAfksE5Ax
a9E3wvGJ3+Ljs4mpnuA2eL1NvNDGOGSbSjsjqUDyOAzHKeiuzTI+D2hsaWc+ztnHNCXOfDQtpm/3
nIoFqnOMPzkBs918SJwHHwo5ARPQwreqTx+jitpGZxU9Sb/BlWAQt+qItp8eXmcpz6ofsBsBWERC
ORA0HyaFYC/zgkkI20yI8FyJQgE8wCIE/v2d4fHkO1NjKJaWqGpAhGVSX3gkZxBeYTP2wR+kJSuN
aqyIn85XdO6CuREmqTrXQkK4iYMQIQI1KT35HbLQCQw1FmmiF8dh8H2Pv1x7LIde/Vy71/KVkt+U
J1LyZUexP25EjjWunJKoIz5l2cGI234QpfvXlZ1kY1RjbVkXG9RXD0mor8RZMEw9kHX0WdcrNwwe
RoL3M5//1+3p2KG44Skg26j41bXfJ2F85UmiIrU6FdXJHt/Uv75IVkFQQbJKHy8QVPBH8d9J1ULm
K1HTtS0YOPXF+gGawMBhs42KjeR75g8/KkHFOFBY527uDUU/xJ+ZrKWE7OZVw9c2QBi+hClzIAW7
6Oue3UbPa6GfB82xqAGmdgPp09W9+0JRDbcIg0BNwiuMny3J2nYClUY8dcES0jsuHZ+g70J6+TjU
JgTQPwBd5lwCPE/WgIh2t0K22Kiuhyx4bqeI3Q9SdMChAYeWwTxfzLWQ9xPiC2++RZLGktk6Nl/k
g7vnooJH454FRsdK8B9cPppRm7gqkVvFolmd1qYrGy9q8+Rc/l3V8cV1aRx1uYl4370zVxQ0VQjP
I+IJtH33M101Vxd/5s4u9kSOmCDeHIZjzi2uEM6tgSjROf1U0G+Mif8ROVdaSbdR6QRH+35IZ35M
dvBR8g+luSe8lZyrx04Ot/bDY1xuBYwNLQSZbuGLevbOw/zw7UtbTZ/xxWDhsD2MXppygsX7zzvS
kCksHmiWNp4Ddh2OagVdGNn+RL14ZuklG5u2Y+mrir7i7HYvP99eFGlcJQfFBTowCyx4Xx4OrZPa
CMA9HZ09Ghry4pe5Ddngc0DXdJNHn8UwXSmvVR0WoOo3uHO91YP0bHx9sByoPIl4mq/0hkCD9fvl
PrSJC6jgek0lrk3uODxCV+Q6DxcimXcOrW1Q8BK9Eu5x2ACd3a6Aa++oPmBwwIVE4d0WWkjGwHIj
q2I96DUiK8aBvZMQcIXjLEPrw4JMuTNpRNOed4vujhQ73kDIINIdZKVHnlDd9eHu8DmIcxccNOUL
jW8mIhZT/EB8xuAhb5Uz1ZEwI0Z3c3lccHI00xq1SgtqytjSv5BwFZKs/AHb5WvH+xQTylIvilp8
ocBHSP4ekKrO0a2c3pAf/NzgBqonBa6QRPDBTlwGCeZr0M+p8lNe1P6QP+ig9/x2fSexjjhkoXV/
3xTnFTqad7s5z3/P6ca37pb8FRpBHmwPDRT1xqajP2iZW7/lSiR/qvCegJTPWUSW32tOALVnTkDJ
wD2NkgGqoxWZc7n2SeYcUXKOxpjlQv/lG5z5BfmBtCO84Ot3DG/nyuXvSGTQfTbgtxPEFWi97Ffe
aNS6T+Xk52fMtYlx5WTi76TuUptg8ZgM6ln8HwjqifY2r1yxXM5qevFnwLQmMon/NZlY6dxsMCPM
SOu434kgpQWQcXta+aLgHFPic9YRrEvX3CInaNCttA+VqJXEqepLeL/q2TXzz0M8phhe612cQbmx
z+fIzHWJuK+TEV2IFn6ZfuwCcehKOENShw/m7ZfiDLOPmeXcf2TTSR/UpYs6FQ68/G+oMSkpR6qL
KSmoq+831jrwgY6IMzfdtvlAxwRP8DrqQKiTZA5IzI7YELDI7khjCcPeQ/S7cFvgYGdNtrjrCbeQ
xjybdOeNqokYsN15HE9ae2VhjP9DuV73ZIOb1f08GVvdmGfYALfWhP1Bmq9yWRyFTH0RCToTwCrV
n/CrLM7clpEkJOuBeU2LT4UApf+XrYXyMjrzWu/hQSZ5ff6E7K3GV8biLEHOjC/BeQc08Bj49obH
IPc3QzB7qLQabQyCxldhsMIT9XaB5VQJv9z16iRtnNpy+2ViH2XekzNqQR7F5HHgQOTdwIeAyB4f
QqpST0XkpqMHhIV2KnD4nus6GrahOi77W+p/ZY/vGldx6Ap9BT0NW8be2P7AndWXZ506dH2SjfaF
smv4RUCZq1lXDfYpw1x1SMNdvVeIzM5OUn8Gky6X2bC0zSUPTBqsw2BtS6usWCftJKJPu5xo2iWu
LneOjWgqx6tYWwCUWNXUJlUZXVtJ0+UUCsa8T89kdo81UCdS7s2pRPrwnaD7JQyJC/49S4iKcAC2
A+SUtRBKgYYilEKsjQQprsRkjs6fS4S7uSrF3axTRjJs2glq2YaQra979GWZ12qaUmRx3ygW3Ykz
mBAu9Tv5oAX5z/+svVBZ4+TxXRDUKSGVF93DVMnUX+Bvvg9g70noiEiFFPg5vBfAJEJyuqSm2AlX
Z8BO2hlhW4BNEe4gJR4gPpEuiCVHZIeSjb7OH3Sxu6ORw2L92+Z/Ou3PSP/1vLL+bsufQfuNtT8W
qrdfyfjJ6h9b+mKukoYdZHPYzlG8mM1COHvui3o0j2dGfwCDQASO/Ue/C/l2E63Ov8i2lCd2ijbe
h/X23D0XGPl49xRzpv5PXB/2U22PvJ6qJLx/9be4kfuN56JVZu31OXARvAstBTT9+9Dz99JJ13am
Pyf/JNfoeV775coyNzT9jI6ZctLyc+5fDOXTDETW7N36ZvMpFqKRZ0y4EO1O/ZhQBNYk80Ub+wK/
2bBFGCIIkfLcfzdWOziddlb8j/Tl/48f+yHYPcINNS7rDIplKacrbbSyh3XWidJGi/Sn51ZZjaLP
sXenoMSfdhEbnfkaBQoHBIG4M84YuP1BmnLJptwVVE17mD/9jwGnGWNBt0XjDPNdnJ7Nhx9f0oAR
2iezql293Llv7TafL65lPl8GNmTwvqfOxHzBzzxmYkqPQJ8Iw9zYBA8QnF2srot6EtHCpwPwL3LA
spegs341wVn1uPKp92UnmsO6vgXAfjdBJY+WgpfL9516FjyVDCacKlfalmBfI/XUg79v0I299eNo
w+vyLKOmmxkEjV8hwJs1o5QCo6jMao6+rQ+pydTIif046Poh5BoVQKc6Ot2H6ZOSvewYm4cmmwLB
Rl+c3WhE2JjIsWZfRiOSv9qzmCs5QQBLOS3uC9rieRsw0kgFahakbVzHzIQMcBJH6AvqY62QaRtW
hWaROCr9BxmCMiKQQOjuVL4GqLdmPtAk8sl4jKMMlyPdzdaNziuwF3IU446wG+Kh/k05fLVRWz2L
DZssigNB9SDb4Q7scZ6c5epMldZgf5j2hyuZ34X1DYIrlXt2ar56CGFeHPvznKmziILr5qiU7ChL
/fiA8R12OmbWaVxdASwpUfBv8Hp8C4Iv7P8NPGk48RsXqRZD7oO68JfaEPwCW/BQsowgLyIuzyBY
sF5iwDQV2unnde9AQVSKy+cBN2f5a5h17O74s6rp+7YRSPiRcUQjd72bprggXx4xAd0Qi/gf2QvD
+3QeL90O0AHZ4sYMZSOKXpSNfejZlat53F1+MuZHSywiohaY2Rl3IZiVvcxbSZTn0aT+jmIAqhDA
92ccDLDbCFCgj7Tb2Z67JlLgsWIAoML884HAJHKcsyYUe7k+MODiSn8HWz5QZfLxOqAWqXGoaPd+
HqaMbgiqavql9QkWNh5TkRHY1fugIqNmS0bgQ1+PQkq/kXzkPOo2hDzh/uP3lzp15VcX69D8+1q3
ya6Gwmh2oZv754IEt/a8oNXduLG8ANTp5ZWfmXDs4jGTKF9FeQXZVI2BuZopnDfzBlCUylA7raKb
QnaaPtaiS6Z8MqKyjHQ/b1kILhAK1gDOeIuY//kTOlibvbKF8A9J8RCwXBsatJoQ8itkgdk5Qy2N
o7SDBMMf8lGELpnDNBe14nC3qdJ7iULVYsdBF+9C47evf6y/CLsSVVjkfXVWOCDBpqglcRGyHKPj
Q76m8lUNP/30SsCGYRLEuItBYrG1Q/ue/I4EKwTyAYkK1ERT1tu4GOQCwLZV+7IEv1k/lztmh7Aw
W0Fp0yLs6iij8z3Pu+e2/SKtcSWQuyQc1SgCOMjw7bGFlbL4loUnhsteujww6AVXs7/g1yQLrtdO
wTyrz2VwKtuDX+1aEzcCQ/FxSvIdx5fcM7tT6z3mtBVSMGeFmfgNN/Iov3c6kAbgRsh5ULLKBaF4
XPnsRtu0OJFIjiMI+PUs9P+dvXzw5FHtbtPoutSxVMY1GfBL49aYH2fwDdcFspVIaZKmWCwZLcE0
Q3b3AXyuov0GE4BoAyr7bfmXNXPMF5qvU7pGmfdk/HxHLYh/I241hVEUmqrex/24650oPar20TNm
nFx3CpnFRMFyxbEjDeLYUSSvn9TyTSH+PLtU0keSHzOiDoJt0+1Grm6NK/eKrNOQqMVxm+tdY5bh
K7VoSTCWV3oFSaB657cBsK13T+dpXXIKSJ9j1g4OQMBa9GFCedMpY3xz1gvi9uMji4E6w8/5tgKS
nMD97KsgZ6vKyU+fIy5RXnJC9GMUHsyEbJvl001BBx7rwSEkSXGbYa7XFLkFX3fTVf3lpwZnuDLa
VR+vVeC9n1YXxSp95ZYQtpMonJjlT4yjhd+c5IQsBAcVR4fpkIGOV9sk0Qg5CfTNc8YFMC+Zf8PD
Hfp5EpAVTwphviKeru9WA1gR8NmkjAjLvCXlpzpcJDz6YzgaOQFx2z04ksA39tHzSPpwblFmxLvy
6fufQ/EVTS1M+BExd9co4x29SNFZU4QVX6wCu0e9RXFHGK8sL0cNO7bYnsuKZHpXHx1AObtWKIvg
bepqSoRuvZTq5dUlNREv2wqMnH8jcJeJJ/pijeEcppcBWRPwd4kTdsbOzUCfZO6DK+59HSM+v7rv
GYrnOhtD/iN9Z/Ibi05IpnVc9rz+hS1NvdZhTIX4Bm+/psEX1yX8dOhgsNaZF7UJlsOAGIf6NavL
VjF+a0dGCrHaZ6358tl0pZ3nkfhWlPshPIBQGEE3htWFaM43o3rSCQqRSwlYxebT7CfovohLwScA
SIMQgeu39MDQ0MtNGhdBGbCHqREYB+qvLuW/2fOgRAeAxkLwmf0rusljf8j7W/k44OlNvhReqMhR
AWRnGeafZKHweywU3I2PyjVwApfCaiIjdyOSwwUsjvujllC2vW2qYhyhQHA9wpWm3MgWj6U+eYQT
j+64flG90Gx4+qn4ODgvXKIekL4z2XMwAeKaKEdHZyYdP7l0tO28rLr+K1YC+ZsmTWh/LvrVA8k9
MoGVDa7bYJhdNItyDOpBdEg6rHKNcQRF1ZwgESdMDp1KEiupod6U8RRXHZONnt78+0wFuK7dgLIB
tLrYA3ABRvLN5s+4aHx9mgMmO78Ul1pFdUe6foKp+4vOWCDq3hqgtsWijpZ0lNIObe+fOE0eR10+
IM8pKftAiLerjV3Grw9LmmvS3Meo38xNlsI6XhlEV2rdUoLLokYtqG4hYVzRuYlOtjOyV7G+VI2F
bC+lat1JVHhvQqBdTE0fHZV33cXoLtnjakoXja8wgxaBdiLT3Cd1utx8ETGFkRWdDN0iPRPCPCLT
up5/fXZO7aZnCviqwHvg3qbKUZqE/rGZZOFhWJoZGVfonxf8TKMzgEcp/wPDBvcdn5sQPKMttxbq
gPvM4tAOD55L5SePX61Pk1fuHBCPh2anrKeY1Ybi8/4U7/P9CvYB2dI6QEWQWwUi3NLDra6ucUoU
r3xDeA3WZ+WFoiA7ZX6lcFveePZY6S9sGMBxH5F0LCUKa4+RBhG9J48pDDdTrFEF2fDT71uJMgRq
MRWK0+wf4VCPhHQtfCWJVa+4gNKJ+7OmX1p+yddgPxTLplgekM2eQtewz719jlVEDyelPPbZ4f5A
s7U1TpRsh9FiNyMjjM6ScXNN+6lSbzuJvIX/kAeK2reUM8cah8sHyGT0N9NXo57YgDUpamgEEB8L
EisRlpohuhOO6arKXpBvzPyyven4vSviyYYPgjPLWrR/caQ7QIb8QYBwac3Q+gHgCYYSfF09oWde
wKcZICiPQ6MfUOL5e7OjTvwmD7d29NmXDnW4llC/9sZNqm6t/YmVgMmXH1JzSws/6IGselRnJu3V
rcilAnvcMLPS0lBcEVAbN6Mna02omsFwYBGP0AcDfWobqKVKPVf19frOhPB13UFUDB7RPr4V6/vm
vdcLaJj4ufRnwJZQXm9H0DvZCE0UhAnJRp0/gzBJ6KV5TGOm6HfGILGoAs0aiNzo5jaWPrzsLZkj
wms/HrQvzVoTEdHRnCdPZHtSltNWMC1ZOknr2XNGKJzCoyPBa3p6fyxQ+t03rAN3aBJ/x9mt2Nv+
2/mLEgLDiiatwmIdTJ/PTUln9dSojp10qIeDau5bwiXGqjBd6Ihe6VJox4NMqCrNtos7I/b41683
ZfLanLWlkc6yF5wxEhMmmRAsTahbuIOK8MBFgeYGERQ0BJfV2KWtxJra1AbEpBoH0ipPvcpc2/c1
cIpVcbMs8WsJmyAs932KXW40drL7HPgEuSkZAECd4Tp8SXDdBrnBy9YEWwaABxtb8pdVbOrY4Dv1
LJRM2WT0ExS0rKP3RGFAq6djDNshnKDha3X4oUVOUWA0l28FDu/+QLWT/z8RNMQ7SV+Fy4h6dgUU
h8MYNhhEDvPrkExj2Ek2lPGKiTGgqfa18CBtBy7mtbwXHhUjBy4CZDDtR2p/POwPjtduxf4GJern
AjBDMaWAbGfLQQimyL6iWkyhJfBVLNZQVMhgTOAY0KaxYMEgiZgHhSTiKBIPCknE7wcFTWe377u9
be3v8mGxJSpQCtaq7sYPJ+k8mqWpLVf0rQrG8N3759I/R/Q8YKCPz/SFxQoHMrgRzu4FTFxzfe+K
Fn+eSKXihb/X0YaziZw4iakSV8DzOw6+e03I79VJMJpp+axbQJb2FIXu6AL+CMixWqG+65JJ135i
M/NiCMHu1w7+4JZCmDIaiSKFUDqQn6c+RH4e/YMDx86GRZqstwfduDnBHdyqOAvAEjDB4rDS1Wlu
k0d6qOVDHBwxXz2NG5UX47t8tcJPS/fecQGDua6/740n0xA1GsMIYSZqweI6oeo2YL/mlorNaE5Y
2oD6QyUbYp6o83fCHDIiQoT+4wB4qlmsEc/zMCckJf+TxqLa4pt/t2dkgCRjMA/wciqJbY8i7b7f
yjldP7tc3T/VPSR9zWiGSgbd1/w/xw7aSQ/+6qfKpkQJF/khzg+wRIG1L9p98tzZ0e53n+heamJQ
ffRXOzzDf4Fgm5UA/tsl2z9TojuiCMFAjC6qNdiHYCgYowZ1nS70l9QQ3BepYWnSTHWR+kt/Dqxx
ZNxa/DK+K1v7ZyrMlLq+6/RdGu+IFlcoVdo98mMX7a153C+kYTmkq0BeA6Pk17mDjVgKFpRrlPpC
BES9KjbmTuUlxTwJ1oM10bUjqQsyksnPeyuyE20NRGNtk4BKDmpJkoPhi2a0dykPdd5wHsZaeDVJ
JSBlCnMNGeDIjvZkO6EcYT/mM7lXAtiAlLkjU1603ySev+NllIaA6nGhHUf5V9/8zTUBNaYOWXll
scwx6d8XBVVasG/PnRTtSuvUtY6sfAyk3F4K65zaiZN/G8l1eCJggJULyOUQaveQPBJeR4R9L59j
cMYk1wrRPsrKxNwP2q6qt4Emwg4LFwMxeGZFKQobYbSJAbA8FKTPZTQl90KxJqP2UyIdjtvkxmMb
5049uAavTLsk7dlSPhKsuf4hRgtab9mONdDaMeE2tDDQODZvMAqO5l0zh+PECgjHiflYPYDFZeZJ
SQ9dvvfNYwjutcVux+GIWgW3Ev3ouO7h13V7a9pjGw+OOr72ppvj1dGg5GEn3nK+t/6ToBDZ6Z5I
bgFHOLNozeLMIpmECRUTuGLsnLmvLaxiqRXLOFzenUibP4slb7TCx7HjsbLPd1pbrBPa6NR5Nmc1
OsXZQa13suzwdXsf6fCx1N6m7dF6fvi3NzlI9hqGj4frhQDulMydVt6jnmA1q8Rtgj2A+N83XR4c
cmkiZjHmcyrq6+w4GAcL7UO9J8VPlkm0/XT5HBBZFTgG1XkTc0kuSjLPnnMEayLpYck7pc7e4noy
8PG2+oIZxBHx7OcFeJW1jfoJ2BfMIcAq+oR6XTNall6PylOZ3Rf+vv+LqKMaF0S9AQ0S3bb+xdWl
qvMgR60xU3P3TvaS/i93u5wLCKTePdRN0e/kPV9EymXwF0gHv/218B5XR85Evdknyb4diTDA4tXJ
ml5zXSzSbzuEES+JfJs9JJGQhYUSXX3V/Xsg8I7hDW3D7a+6KY09j1EoERvt9s9pr+MzWvA7xuQh
r+7tElKRNKpsRdQHMVoEOnGvgme871U+EWFxYafUDkV3TL66LfEkXIGkM+E0BV2ZWrlLJN+7jQt1
dewRnv6qCVHiMY1cqubl5BvJpLev8GxajlHMGh1T9A6bqGJ5A2Xy+wDj3SCY1+EHfGMAxBx2ERgk
E/sU2ILaIAODxv8oO1IXhp/7Gs/xojEX6oydNY3EiFknQrNuzHwh54IE51kZTJ5roYd4a9dp/0w+
gu7DGp0GckOkE5L/9j5H8k9oE9ZVeoSI+kHWyIj0mNVA1x0Zi8YEsREVkTwQV7sYhwpanRVvJBMx
oS3hDvEee4KKPQ9D6kKLlySAVm7lL8Hl7vQX/zTxml2WhoKp0AeGU1qs0QfyTr7LTGiWmRF9Juwd
yFOYgiBLxzlHxyvhrBAQZiatK9tDhhszySl73HF3Hdt1jeHwJc5/KyceL3N0ifnQLfwP46/+a3SH
ntiDA6ICbghcNIBMlTuAcYGXvMKlSHHCBTxw7Y1tdYOhas8ZUuSnx0+8ZlASPWnZ4k2XwzYOOc/r
sc6Fk3D48W2n3WOSQBgaRYSWIIIjKtZkN3wZEl8vOF2jGSXAvhqji9Cm8n5lNqsVHBZy+t4hflnG
LuVfMKGDUbEbN3hIk4s0OkuCPpKfJNzfJEABmXRZHDIIjoJvZeGSpYVCPyOlmDQo+oJZtgVzNeBt
IkLQwW7xQPdtfRj+RQIhF5yB9RDpgVcd7N3f4Myxis09mPUO2XFU+k5NUI/RqR6digVAsPw8tCPO
4D1OWl0SgmQVyNMdKZuSPXt6D3Zltcli0foKqdi0m6DdaiYczzhKiVGamt9aQQMxIrJ13RLa6NF7
tuA72c4JhIkIgtHd4NY0ZERfw+za2uewPY9PmrIyg7GeIPaeY6rxdU6CU/uHr6BMeauX0GWwGg3r
oCPqyFPmxbF83CrtS/ku+F/IIDe84TuatP3ybi6jZBWaS9NY6jQQdsuQepBoK7+CahJKQkYLH8tc
8y+MsCOuF0TP8n4GIueyTb60V5gTeKadf/1y7W7I9qe643j6kPVNxfjwwC9008l+HH11l6hf2rFT
gsWvpQG/DIeJRdVc6tYR4m6qPDEdzXIFQfKliGe15LYPBFIEAHxI/pk4UsNrko3MPmKwN25UnanV
qxqibTHG4wXPRmJ8+11Jp/0DbU/sRPKYsC4yOswTVvgSUS/pN7s7bhCHHOc6IItWpFANKqPwwqb+
qVyqJrqIJTVn3b7jzWq9O/9MCNPdhNZ6zl9JxhSBhO2cHi/OsBwA2zpTlSJMuCNx475tgb5TPnZ9
uPX59EMRkUTMAk823tbKJv2HZslT659GybklYnj6eG6JSomfotIlot5Fo4NmE5JnRXpIDBBPzJkb
KR9z4kbzj1gck4gcVMo9F7qxcPcK5BoXF3x/MTvfHV0BFoQt3UvK1HZpICN3RY5PVnnMzH0gAhNF
6IX9FFtTMnaTb4LMKEXsSZNt12m0QkbA0pu92uZrS1y7NLDZ1VW//6M8sy8E6+RRWN+IhUi764iy
hxZfeRwTS86saux5BFQMwoQV/tnP8VGJEvL7gumK+eS/64hzkmyRkbb7dQnW0lQ+HzCamTtnKCrb
9ZvKhQgnprZypXIRbSVX0i55du3Iz6ee2j6zuSsNtbDHJjvobv0UympiX82J6cLgqjpJaQtuayR5
7ZKUdxQ8g4IiaMpRhEk5Uk6WR2ZV6wunN/LnNHSRpZF/gKKbRCAaFzFkJbDuvkfWTDpsGjeVd8xF
Uuu0BSze0Rz9C7nMaodfhJrGNO68hDmxw+tJcneEkjXc5N1Wlrlmj8AhKFB562UiAr9gJEb2F8pQ
WCvFxWzJbcIFGy70sZ9OGNf54bnBnv8LieOa4H1ltLDqb7CF3nJgyMp8w/gj9Bfkr2e7Nj6STHbf
XWEX24Rg3CPY0hteHHyhoWIU4a8jNC4RMqTsFQ4guCxrrqgu4uxvtRRRzrH+S0AllvJo2+Qf1iRE
u1DQjSvuP5LLeaRRlbDWokcHKSfeO2NSF8p+4BBc+uAgWPTJxmyECBkxCyosf1dpB2xwgPaY0HUI
pQlxP/xh6ZXY/9ghXraQxGRF2iY3EdwNtCXR2WT/ACD7BpTHOwWAFHPNSwvmnyNPhglYnxyJS25X
/LR29AF1F5REl09DVJceIsZA8RLFKxb8nYiU8dWEE9gBSF+iOAkrfntknukyRe7O0i7TlrAh3SJk
piS+8H8ZKTCWDD3Atizw2l5WPpOGT/A7qH6CO6EhN1LHMrT+lsNYImkTVCs0E6n9ZPQSawqtJ2Vw
s7gZt+lRCKFDJ5S8u+QByzSS11XCV/62gZb57Pk1IuNb+sBfEPJ3bTXnSV4ktRNk3RkTKabac4Q9
pPhs1nYwa9ZKvQhTzO0uCBdGCQi4Zq1DBFEzdzQfeyNc1IRdjjscVusYIBeXabCK5o+aNpx1wXnM
JkXbi7EISNodrZ7JmPDi0RRwSsNYRyqBO5qOlN2AbukA5vhUtnW16fR1q60IXEPIG0HjtNOh9epy
ErldcKxHH2+riTGaM8LaAznHF7W8+M1Zuq97zvfspPXnyrjE3WfiKt0+sBktDlV+uEPnvLZcthor
2T+wMt8waj4lR8aw6XF4qt98NV2Z6o1XfSPRjsBC5MMBeZek1s4zY2HnznL0p6atcIrn807TtzHj
5LMmUjtXtXkXLJBNlCRZTsoE6yFX9ERpiZ/2hoQqlU10lImxmvmD2LZH9wPbtpzsSROU6i1T2CQe
XbKLhXppzm6l7Nzs4turslqh6wkiGO054Ipzf0fCRwuJNxaVzEuqDPwZfCVnZI7dsHuHbkOpwq6/
hZg8rGnl4QDGRFnZs+T5/Xx+39n+kcVpE1yNwGTIbhi5LY4R0XJCMFqyQRFaYFJZkhrj7K1UJFfp
QALd2mXnyoplFyzZf/fzLt5kuif90mogSQtTIsdalEMnd/ZpYUgNQmdF4LJyTLGzF95K2bqr//I5
sQlAKr19jPAvxuz/S24nown06kZ0Oy5VRfoqI8oWNo/yk9oKjcPKi/CSo9YYhCv+vawFKKlfAzjf
HfLkkSK04CeveESFIBLjShuBT7AS/YWc6tuHji91QhB29H9kndeS28iWRb8IEbAE+AqQIBy9KfOC
UKkkWMIQnl8/CyzNnRsxERXdUrdUhkxknjxn77XHKwjsUoApBCfcBF7KIdQpyD097YUYh1yqtE4u
Ig02Rb6JOXJvdYfHIO7oqvEn6arRdYXFX6xJ+wGK1Kz4RCKmNnEvVPtY2kHfaUAMnJTmWMmHjD57
u+3vgSIGMbyMzBord1nP4w9KulLxFxVPUrAwglJbLcJbqb0l2hsqsfBQonrEbb3W3zsRYDCoDmdS
mPS6kwTe34WwWgPPu9U7u0P2qQaEAw5gmGXalZ7e+SLRBATP3y9P9ToItzj9iKqTUV+zyEo1N2cG
ftANT3kZ1BMDDBvrXbZqmjGJk42Orjpy5Eqlqw6uOLhLAM2GWddmTl8mO3TZgbKwHLYp/+xWsWDp
2tadrovH1ax0zvJdm+01sqx4KO14ulVkWrfmowIU/Wu6f8Wksedf8b7FftkdRPVtydmMaqOYK1CZ
h9UPTyAmpHHONy1IY36RCpYhPCPo401yyeikgMBdWY/IxX3NB+7rYmEN0xx9pZTBWAbHv0vBJG1W
jD+WXGbBES7nVshrLgqGlWaIIe9JH/qpW8IrYQb0NdBfLtn7N3AiUAf98FVRB0FygJADLUc8DLju
xINRHZJTLh3K+jCI+8+Uurzbx3zIqNVR+q6WGmwTT8u9bunmEnmFbrR0OvKNzVjZkAp2B/5GQzqy
leU6TImgsL0zUWNabaY1f3NnZCSpbAbh4y5/na2h9tLni4SKsDAzuZto4K33WrdvUYFkh2px0Akh
6Q6RLWrbtt+OenDPqQf9dBaAkc7pDcz2pbkJToI1sqIfCQsjdazRzRq7BIcs7qV2vgNGwlxeJBgK
1kNyoXVuNIeMFv00K2IouhFwqeLMFhskngSud7NbCZMTgQwQ9Z65ff+FbN24ooBr7R9RPKMrRlaM
rn4UnyGoptksLmgnTbFnZp04k7ceLJx+H+cHIN+O16CiwJnjRHD+S1dE9nm8a/8Cd+kSTYSxqdn8
p43+cL/PR8GCDmd54hyAr9AdJnDR8Hnb/ZTsKYulbksmIS/DT9VKMYyyQDGJ3ULRKdNoJQ7hmoln
otHlep8CSDb8p+qJDy/s/CuMPSqzfCM3m6R22ti1UqhFLNidrviZGHT69vxrgr1m+Au7zk5yhDlz
90AHfj+EEgKo86Bes5UlvH5BLc7thLQku7IgCugDQPT6fhzHo2HMmcGF9asV1+Runb3rdVLmFTIq
dkHkMbJQCPNBWWyLnCC62HyMH1X7GdNt+7cWsv4QdnMgzZgeJBqLVhR/SDOWJaSd2HH5qb94rOgB
x+1+VOgmohAJ6NpxTMk7A1JEHPiDQ1fyLw0+7dB1BzBahDPHV15EWMpgjeER0LgeT23M4pvFWfU6
o4sUiMUOjiWSX6rjeztzkBbLM44iRjW6E7KkXmQp6sdOdAASMJcuQjM0LCNH2DJTiW3EhozJXtCP
TNrgIEcg+tNElN414P2zhojEkOVv8W+J1eeZfjbNFy74cPw0wjVxGdAF4Mfgx6LAqkXzoZxDhO/Z
fGu4wSgfveOKwd6L5KeFjhD0n8O8zLg7nq0ISPgzBop7SbTrT6YmU5n610L6Gp6/CW/+S5WfzLOG
bPwmgDnqdlw+yY92BrPXg5/BE1MnyoPSyxRuWlXvCoEc2wwFFGHzfWzpUcPvkXySM50VhBx91b26
ccUClj+GB64Is85FNna0kZuZUHHH4txftw+0O+gohLdw8d6379sVeMMs3tbxtoNz2AXNcx0iMHwZ
bCJn+l/E2FSSr7BJRVsk/Q8g/DeVIIxnjFR1vtk3qNQiSzYOX2RL/vznhjX2GgcRTFnODQP3yZZ/
W4zcm0y5JJRaX3GvNIAHtLM9dTHMzfWh8JgdMGpFfpSRD+n7fqeb0oFL41PYTNVMdkH86yE2TpcQ
rU0S2TBsEaDAe01CSD/TGn46NjCV9PIjUz7G/JNyNV+6j7vV3q0th7m9hZxElf1Ju7e+1MoFw5KE
7c38BPWTkr8Jfk8h1Go+pwkN4ajG1G7DF5TLDeykcmMs7AIaSIS3dC6Iya1H9Z933LCDvgDyWxrv
5f3tSX4jQvRdrAX9E2+tl6SekftVjFk8pTFToO8ImKFme/uy/Mo06LmEQgTlFxNh3n6BaKGSdcar
0/O2JnNHlBs9gPaf68/PDCh2F5C1MW6+wkEAjEkrWtQMNqlu6GFVh1acWcecNUvxENX/8AjTepI3
n5+aemvvNhQPKu2OGRkRky2pam89avDZj/mTG4MaGzsqchZIG6hC6H6TkUl3Lwt+9J409XjFqIHC
Tf2KHREVbwnTRiJuBcWFo4ebsPs9KFs9p/N/IAP0nL/S6pLF2wNm4ZpQQ9dF5V5XgTIF0hT0U7Ao
yUEOUsE37dHPJi+kIZHuem2rjhvi7PP8ve1vUX9J7iepORD9FZZHMj0rOh3oKMQNqMOLvvQxVo+y
u1gAVUG0uRbQeahvQn9zzViF674zkl08Bi6uDHWjVJvM0mUXG3Y1OXiw65UBPXTdTQj3T6V2fuSX
1BaY3VDW0rXBCgDPgrqi8ggmdpvPtvO1KJCeQRsF2QwsTAkLQ+P3joETxoRS9qb+uFAmGmgOcO8J
v4hpU6N3Lbx2xVkwRcZS89WpgCsfutC7qsccytYZ1AenbD0AQgva5NAnO+6rfWSdvWU8Y865VkiR
q7bmon/lxef0FI5IT2ovq+e2EgpI8sbmFLwXfIticnB/RlCE8dIWqV5wWUbrRy413lJw496luSPg
FL8Y2jF/px0MY5yeGZJuJon4xeuJ0Z7XJ8HAxrTByvQDnZpQhNk4rLgpDK/LQpFe+3S2QYzLK1cK
ufRnPYmAqI6vg3t85oj1S5SSs4Hq0Tra8xwNJ/FxILq2SE0ghlrl/kAMlczSNLdBKNMTi/LetZ/F
ud5coNyb+WKziM7al5z9FpPvOvmGF51i+fJHc4j+jKbyPI3Pk1icBCb8VvcXSen9PrvQeEi4yOB8
5iKDagZjJXuFUd/y8JqpxNZdCurKCzF5yORlad8eli9MIHdaOfG6jTy6deIl5ogCIN90iSNUzrAl
8r3iLkyWruLvn+Yk3KLFW3aUKEpZFeDQul0qWHQmc+VXmJrSy8QocTM2/J9cvZA2jLhanDAdHIHH
mMdmnGORtcGjBZ9abAU3irF76d1DC1fHjyIBS/+PVhUnUJc6hm7pXKPkAPcQwYEk3mPFJeYovxCT
KCvXyVwSrH3/OsamJvtRFBiEtFbBX+tBdR5ZXXNu1TNSGJYMIPzFHJaxWRKLAlPNgzJMrk/9RgZZ
tl0dC4absEAJIUBL9bzpkN/0T8dLDC+Epa/4TxQd4u9asBjFTuAusv1PKpo8kB3++qpoPpaM3Qfz
vvh8osbqP+r8/RH+zQoX6hFBZ5owE5pxlv3EM/73D4pRBV0q8kJGLCliUk8Y/lFu2LF4Z4f1f5AI
GEjZq36ahtzCuAdxX0sc/XlGpobAmNsgBluWAsbTQUQx585PafN/LO78RRwtZXxsyVoD1pqdFHle
qvs9ugjgkS21ciDle2E4LN9QcKNPwDfAVOeTm8ssKkcKCF1kIc8PQIXLHJKfvWychoOWKEx53ogh
+C2fNgQ/I9nOksaXN+FntvhzXf0xAdNB095/avbJfECU0e075yCxzonzQINh35sNVS9BCKHq0KVY
Dq42uH2M2+nY3bc1koeBK9Y21LbD2/1Jv+XzuS7rj/b+tv6Vx0e5N1PDFxSvDN1nTjqI02BlfW6Y
u4zIf8zuTNPeWvaBGgdZSW97Jw626hilZMqVU41zvW2gFSLIqYVmS38uuM93vzULbJR9WaBlZsfa
Tld3ijoLb6R0V2tbrhsDfg4ch+MMkgNPy2jqv0FyHZY3WrTMbabEBc6goT0Z3lqMftEv7I6oRrGw
4SC+VzvMzI/p7fm/6RWQJNhwsPH9bDjTwjSMd0m7Tdql1o62rf5CqmhIyHB2nFQpsZaxabcHaSW0
gEBOYnN9tm+u5tgXwFV6+jHAJ5e/akvMDmN/qOjgEz2mfBh8RO/h41ZP17A4b+0fPHEcAtJyl6/j
8EF85ZNSosQW9DvOPyFdpU+7X2606qPtSIxB1+MS3mN/wiBZCvsHzBms//fgGfsJRE0xaAgJtrP/
CuiMRoeoYHKCCTEZHHFw+tavYy85ah2v7N5Qd+6JY5SzajRRtH/Fyq/TyXi+L/P3U8QM1m+/Lmp6
e8pXg0eBquld6W9ieb1byeY0DaaAyXDXE4EyBBP9c+tuBIkRVFMwmqdscKOBFbLuv07cxPWSAeOK
1IAnaZbtvibQSzgZySE9S93OjdBGE9PkpKwNBsSm2ZFqvDiU4yWX16XsY28L4+9W/Kq528tXO11+
RM931bh15fV5NzdJj2zEMc1SeRPE6+n0JJcA2tyxV8gA2Sfd9vefR2qZOJ6Wp4VykPQdeeIqyV7r
n8809vNnipIbJ75WbZaI4eN9g0NIoL7dyEwiQfnp7tQwsDVd/HR7IdmfTtXjHAmnB7Zo9SDSh0M/
kQEj8DcwUQGEzF8nAPCUl95pk42bR2cTaVpgggW2wqBWWQu1bW6i6oi6e/Q1bbtgXkDqbu8YB0J3
M+ZPvoD1gE6F4qodFQlHn11FhzSem516HOzDyAbeuaTutOJ3SA4IK2m3IKzMnptFPIcwGcyHaFZG
bhO5w+DyQpe0FeE9uNt9Kp4hVs8VxX1PRRElZ3W6jNPNvmj5ZQwvmnIdx1u9udMa0D3Gc8vXeE4B
W/5SyppuMxzvwzHuDhrSPzpDvvEnZ5qKbzGzUqye/b7JgS0e79VJb86L+qpOG97tfs/vRIOq9dpk
t3y8GSlcYRtbqbFplYDBMOZ99mWC65AX/1SQkVOFnCWITqc1bWv65QCl7qRRtl7zotEVnYemslr+
o59CnYN+2rYOYi/q85GJGz9szph/ViKjBAeIifDzKTAVl5YnPAH18qAoJwZjjJo0/VqCW++vUDef
zZr4Drf7i7+ozs3VHXjwbzS2P90bOJwtXv/khOlff8DiPkzrkqjvFhvIvIMT5kEdzQ4uvHZwbkt0
0aM96bkJksQ7igZG1mQajcgUUhutZMV+La6QgaMORFBuYK8Ar8Lc/MX85GtFIIKRjT+ggG/ing7O
gd3h5+Sig1fmLp1GJdwkuNySTTJZUmir5IibP37XQZkvMIPktiSA/cvoWcYbMnoexbyY+tCeSFSr
nGZ0Us0RSpc0JTXGX+W19bpq3uLmrRPfQ9rnlM31W7O8CdK1+kopLUdTNAIUe8/HWxTeKNa1GM8B
ueHv2fImjb91+Vf7gPF3qr4KllJLnEdQjYFK3i+iJb06pxgoRwYeyJnw3X4LY8ATtoxtc5L8ovHr
ER+o1yqucnclOh3kcS1PirjO4Sbl64WyflOw+RWBmPjq4C1lKhBTfewV1Q/tTRJZBhkK/VbJt2MO
jY6IC0fQthH0Vg+9sbBg7Nuaz8WnHP0xsA+kpHGT5vmL1qJ4/8Jmi9i1OyiMXFOEbnvDXUz4tL2e
XX7y0nNB6uNriL0AZssjEjlS6Qjil5ECnrGzKngKvlEGkewXqFolH9F5mfqGKxkfbFy5tBYeVro8
KpJFQ1RRXb6lkVq88thIuUws6P9C2CJTiHGFmQALem7E61KwFtmqgOa4mbhWx25REWfg9bWn67NX
WHK6YV8nTqXxfs6u8zD2HrWn8D1nPozQLfn1Ok4tGitzMCkTSCNnKkNf7sQQcimx2KH741FiIgCQ
+J3R48yQoKCiK9e0Ae4XeCyVeKB/iWhVFw9APND0o4yA4D2d4bohdBLvZ4IEVOWYxMeI03R1z9Gh
Os9wk4KCogvY2k8ANA17bVBz58nrPRAP44515k0Ir30zw/XltUq5LdoUa9OaRn4I+PKDcAK6pNqM
4Af2+SS973uOUqu/YfqOy680/SXVM9NXXHNazpf4XTP+YgRQnmB+AW6C5/TTCkKAg6xEQq+lO/iL
neilgU+fu+wXCi7wddB/cdGqzz3C3EfwBDWp/584Fl4Ql13mU/ijXy1/xLHSiv4Ij+JcBoKZR0NN
SHuzaRKHd4qQ9np0R5qOT09yVAMcHVOIrdLvnuaetzGvXHuvF9t82AnZvhoO+/2QnEn4c762Wb1b
oltMtiGA2O+uuU3RRc9OtbwXwqMiXO7cFaqVIb2DKi+fnpH5GhW77A+U1FOgTfDHrKWAq2V2TMQL
l5Cw4WDXkamu21nuReXsdbmPeONeB2mxXchgE80WJk7O6P7aM0rLbqUVovp6nAcB8CfH/bHPjjzQ
k7JbrNL6rHbHp8ybuI//bgZ9k4xAAD4W1a9lye00mI3r3ACqgHIYUV4Z5IIvz1qBdRx/FPUbMeAK
vXir1zy98Iq7W0xOqO85smFzG3uzrawFxd6CPp8bZ95btGnQ9CycPwn9ECBjj/WQ2VNmj6rd3zcm
MaLuxOSa6UroBeay2E2YT1G7hocGkC8yYqYED39QzH7kqAYVZcuFncf2E+XTuG74XKMNqXSyGsHW
YVyrZuj2X5yD2O0ihzilOvJGaT2Nm3LTcJGmqKYlALN1cCWAOWQlKE6sbXTFvQsOUUmqMncZZJqj
S5+UpI7sncOTObwldLc8uTTdMReP9aoXrYThvlnhP3nVIX3iUofc1d9mjYHa2Ovw+3+HVA+cZmCk
H27Weu2ab/xBanW/piipELQJZpxtE9FPACBXW6LT282YOjVrHG4mjSF+/sy7G678u2qDSGGEu43j
bRGTVxXISjCu684jaG7yC+IgI3/BOQu9iVnR0lFbR14ZLjJEvLifCTMQWAl7frwnaYvs/ixYn/wX
aygttflMC1PJj3FmuUn82ttUlwDOaSOcCtVNVXcksKagE+l0vUNk1YjBe0th8azPA9LSg7Y41uph
QStZCwxju6BoqY6Nekr1FaxmQjInq0/PbXftHu9Z9Ev8PT7svtzpx2bVT+R9HSppY+zFFF4Qbkxz
eVTNVvow8E7aJJQ/IK7RZCZ/eMlzdDCQQCA6Q1W28EdmEGSTKkEH85uSBNb3Vom3EqyUBP4lMYgU
vmuq/abbo5SargKlUutzaDLmYiYmDy51d8k9C4sEPzl/6cyPNcvDb/pw0+uNkFqcpsUUTGXAwaRD
Bo3Mk5YdeUFHZJlmtuHALCHCCi7kvIQ4FovUPVrjj01xNoaPJnaYpOnEc6ivF9fUVIvyGXVgQX9/
5pBMCrGEGzgkqPF1eQ3UerG6D/vIOEiVI/fzHkOYWFKdJm23AJAWIp2/zcT7P8/wolKl8S3rbx1R
0k6dmZqOOIGdqyrIIDnK5ekyTZup2yvpvmR0xO2CVVevO4N+HYAh7/kVcps3kOXYC3YM4bQQTDlC
GeX3C+/xJqeQGPeivl4cIu0wJQcpIkWSluOu7LZJAYvRg+R9qlcNkMdxP4pH6ThEJ80499iIdRYz
9iqXJ1kAAAMnioTJcp+HdAD3fbgjb6oGKfH+hKAXO3L8j5J9j6zGLL2f05ENl3PT+K/TkXO9HM08
2/favswOeX+IMqAzlyK7tA0W97eQZIwzNXJhABLcDbgV0n2PZirdc0OIu53e7tq3JmLiudHUzR9+
niTd3Il660Ck2vpagkmO6WyB4NBuRkAxpxGBk25RnBTMWMywP6a9rTFpa/x44SWjZ3wvmx03gWaw
5MpU6nOGx31Sod3MsW4qw8jB1N4o/Ln6Ufhz9aPwb0v3UbrdQHr7UTI1lHiLrYCZRttxu+K/9eDT
aXKq+/uWHY1IVgX12AykWt2vKu4wrqSzXBARBr02OCRh5nOkhPLMIeleR4oSrorW/0l3pfiR++0l
H/8iuzO1xnqqzkMgbvCbRTKJ71ICFBI76hfXzoryhtw5ycq4YJAwxb557/YLlnxid8fseWmsojiO
0mnQzlxHlK+s+BJpsTbnqjmnDY6zM2EW6a2Vr8lwyZSznJpx/q5Nq75wKhBq8i+x/kT1Ge/Ztxcz
4hLd6xzyYC5C65jIV1T1uaWkKFtNaMRq9LEkcbcwhVnjTjuUBC0k7MA/kLATd0N+1qzj4/nPjmLo
Rw07w6q4airSSlb+7pmSRPOdkFPVWkmzGRbI4Jy6clQV9btzriz1zXIyAn8g2YDy/g6HP/hAYu0N
c8BVHW+WKpp4X5nVhcbR+VtYyNbHbyfOfvPL3gge6P6c2TliOT1vLVnHXJsj9zG4Cc0cwUHa5ggr
mrrEKSSAxVR3NZnyFCQ4wxrLmaMWdO8vRN7fWv41mF3pOA/KAsEvrDz51uNvvtZokg2dtW+MzjOf
eDddxuE2x7stpkCcGEIG0ble4kW4VLzkaL//xMge9WDlfOOfr5SzFp6wKHTtAW2tAo3MfXazRD2d
Dqvbv7zY5nQ35eZU99eBuLsXWulpA2cBtypp32CaJGRt8JNeMJofeD+mbECi0mMNVuAn/gTpnDhZ
IP81fV0oZzTl5MzxPv6VUuiM/lJftxU9dLdeeO3oTcyXZnsFQWk4apAZ6q6zah7nR3FCL8la/Yz/
kLSal4FUf+bKW1pe/e/luJIiNJD+SFrCQYjR3V7a/KY2b5lNG53G2ZPVODEv5h89nZTJ4wUmM5ph
nhFkd4KWA4OH2UK/rm11ZhXwn/PtAvWqdL0bF3/g9lF5K4wfCjVEd0i5WCi7ut0RU00Y0pE1qSH7
4v+VzjjMHhv+C/NV/tCgOB0nuk0iUUEJom6Oxx9cLnrTmD1nBVQOYbZDDgvyBkaxd8lyvlEvEFgq
Pd9TlUVn0fSvUlQx3c7gPIocmm15vy1e8fSCCGLMJ+qIQId74eI/ipBOJfuB3Ozy63jEFGOMfPxO
wA5ZktRbwiz1ZANC20M5FHkKcaWSdXQg+fI+/P+4utsK30E8Q4hK1In0RcQ1eCiUuD94qNauuYSA
v+ivM/KBpGRE1+WHUH6gW6sgB+zUcGeAc5K2obQtk22fc3kQsKb698guvoe7t5DcLRvsv+ATMqvv
jkZ0cO4nqm8s6XzjNyDl8BBmhyd9vfas5Jfuj7iwausJpy2Yhi06ZfrziSe9zlXKugVJegc59SWy
PFakx0Z/i+FPHf2Jp9/2nRY+sB4YxHiKnLv1J7qeSnRd13R5MWmp7Y3BTO/vev1G5zv1Ox7Ta/o4
L6fTH3Nh3BhLqOmBDni6o/tG9y7Zq/QrSs9FF83eTJsODc/j/j6pbxhis+18HQz9mBgvlle27c25
0Jz6f1+/+qr7S4qaXj3k8f7wR7AE65Wpubpbl/j5W5l+0xdBUqYfE/o4RNi2ZLzum47Ql+BwKhTH
vKPw1gAKeNDOuvWBCAx77OyO3t/SH7hhW1h4PAPQgmZJDz/ZSCuDafBy3VifXX+q1aONNcDw2957
hC6NF/Hu6JqDMTBiswxEmPBrBs9EQPN8M0sKLTT84fpZf6qQUI/yqeq2MhM7VMOiBQmN3C0B1yOl
n0NQD5owebEa7r7eWpAItfJIdtaoX2E3MuEns2cGDHTWE3BQ4euoqEhgjS14A6lBPM6MhR1bZE0I
rWc/DBEZwxp3rpQTNLB+4LEP85lZAbUeqOkwzKFxz+wTBuQPjw45JTy6OdJOpJCer4Lp4UniBuBE
TOvVR228p9rt/qS3aeMEUFB89cEY+/I6fR9X6eQPr4j1R+Q/LkL3Xje3IUKGferENUGRUrV/uJ/Z
6X4qd4bXMTxuzIq5ccXLtHs2aPubXSM5aLUG4h5pjLHIlSMD7OnUPCi0tiM0cOPsL4mpfKI22qsh
XVfM6Fb1SyXxRjaLLnh0Qc41fyVCtGG4TSxLoHUB2v2Y+eu1UC9Ssc5y2vRANr2MGNrKvD/9B7WY
TAC4682WGXtomH2jxnVmCZypYqHE2TN77dIRN7MVihy3jhTPShRlcIYWICWIPO+BESZAoJKggySN
fbFhbkkIBnNL/iB/SR+2yoCsbccWG3u0fsGhCxZiFNoA43ecfIfVGmJ4w7nGLvZU39hz5n30tddo
h7/aR6g4DEGha7OVtru0I5i5+9L1YMi3RkhXNojVnZ4cMtFkWsUeGff86Y1OYi3rmAig2obn1J+b
7trb9dedQmXc6B/MRtnJKAaYjYZW84Un8DHve0L9iTcQ9otfa59T9PGQ7AUMv1f43TJgUvVIAeLe
lO4iQ1lVDsO4llqrmA5zXEK0evIeEmWDylqv3+GoEKHe8xNsqmTDZAPb8lLfYP7tUk8TnKU0n3Bk
ezbcCdiGojlAEt06StDuRpJ7xUPHHmDPcSWvH2SGtiBqYba0Jgw8RrdNIe0sTt1XjZu6X78+nDDm
ASwhndGYeXkC2wO6HbzFqYQqaAeSaNCIlI3IyWo8wh+VwUcDTntIlwPI1JwRe6iZLXLbX5NF4vaU
Ojdk1phbaLRAe7HrCbptu8IBBbMQ61TavDMapvgQuN0AR5jNSNGN6Lc6Bid+Co0z8A70cr1x1Ums
trBPGISufCNzBY4oPyiC14LyJiU3pbyW9Zn/WXRbcQiWMe4tlDBBUaGz3M0uJO+5NMNPXE54TQm1
iFo2d5qGVolBfzyL0kb6raGUjk/QDvLKZhCV7AU4eqy+ycs3vOpEr0bTfOapob/iPgpGnRFqYz2S
2/LykM8INyRi0Y5jDF2mGnfthLTtJBpnQb/GHGDNe40AZWkq2SepUsx3OpQoAAlRek8+yZs/zWvD
ozyRT6XdP2nfkjUxP0rOJHzkRxWpWukqrPbB9RDIuobqFrEnq+6kkjeFRcVsVBfJLQqYdEfKbalt
K9b7GNShLz/mYTFjLaK84/3PtFTX4VnNFJ8S+iIfGYwjm/nidsXvhheqHO3ru09LvG0377dcPeEt
eVmxfuy6EBFpDaItV0WocjNWAPV6KyOew3Dga6WV10G1xFXkFf1+oe0XzxX2avyYC9oA4zFlxpMf
o1VZOqsjrD3K7f+w9nCm8oRRyZBorx5mW6S6rXGb6Dt5yUXsPEmXZi0st8BZ56X1npngqJn6oduK
esCwQNWn5W5m2cpkw93oXBZ/5OKvCumzvsGy0N6Z6aevmb72uNTFWWuOS8b29f4pzcQseUb7F/om
JQ6mcqeRuaKXG17c+Sg57Jq1GDyegXLHEgh7Bc/jNudaRT3HOY98ld/g6JOscDiqw3FCrq0d7ukh
VfctneNkt4DM0jtRTzQ8dm6c27ZU25Fgp7SrzJYpZuqZh5aHDr8nAyL1pE1WibEqdSf0yU83floa
wn/d0SH3ggXDQGA4JRNCw6k5BFaxsbKCaHHK72eVFleFH/HjQvrbBtzGIlsXrHEHs9OWFsLFvaOb
UH91k9eIzrahkcRT/I5WAwq1rJlY/eBduqsmXw3F4VZVPAazoxJZq/E5TwS8lAl7EoBE59hdgjXL
zkVuE/bcNjMmGP8M4iyN2Q3K/BnxL0Qn7I8kWyLk69ZSbqWsG+huBUkCPvmxj99q9T2S/rgujKsk
3wBXcYqra4IwAU4+kpm2BqvXKHYApNDSju8c0Hjr6grt67xXDrTJYlSP/2yhOCTIFdNX0itItJYv
KFDkhoh5QuAnE4zcQzyMBLVVsx6KB/Gd8RIpEFoa4MtA1ULK2IJOywcyugQgtupnQiCMO+yNRWni
CCmnmSHAwOYnL/jHbk8THAsP9PMnyCwvph++UufY3kDhxo7GjELbTBp7iSWEXz+2tQTtbCsowbQe
5dWSf5PdqK5lROjLrbZn10Kcj0Me9B2cgzv1Df3LM7iGR8otfUVI0jsUUh5IMML+4BF32K5mu+K0
h3302nrojmvqukcB9/xUvbS+dNnb0/5RN8DU/uHIkTdJluRPICO7I/s7IpGf/d2IZjJz/Ji/Wyjs
ffUBp7MWnUV4lu/ncDOKu8Vfbsj3tyVulYRs7Au0ZnQ76mMnQtO6H1IyBycIxj6Gj3oHlp6YKGSE
EncA4PQ0qnD5dutuXE9LZAcUNP/G2ffnxkDVtNHentUKhkSBbrC0GJA4DU2JDBOE9UztbiQje7fg
nJec6dfzbqUfNJO/Y6S3ffCJhurxnDVUW9qdr5F5WAeavm0+BTOiuUpXPp6b4WIE9MFKGaePbJ7Y
L/a5feFbGrtzF73BL4n6Fe4SfbFPi6NWrwthlZhlMk/LkthlWraIvUpzaY4xGkpXafHOXKg9q1cB
u/591yIlMAXUQOQNK+sp9yFf6M8A7MU93y20HU0TlSbimlFaV1rpWW9AYpjDaLXPIDQCXbLcRls9
9vp0Q+OPor5GTCNY0PsQuAPSyKI3Kf1I4rNRWhA1GDksBzub3JjLniUD6pgc6dX0Vxb7GYbvTZ/M
FSrtCom6sCsGkPQ39ogUkf43CDnoc9HNMrO7uXgQuLJruAdLJ3tCTTKQ2HdU537hmUhUzCol1yb+
XVutZH4Zt9bYNsN+OWAkn6UNQ+L0eFUxKTxp5wXyLwagr+Hz+P3ToOQb/U+DEn0oVgHu/OMHn7YS
AyxqVN5oGDFMcYbCvlrMEv0YcAG+ALu2qUR7YOWvSjSP3axyB83VY0+YPJ0bOvHHmV+3fsv07Rpn
m5AAboZ/h/z6GC2DHJpmDpSnFZOsjO5ARYn7Utb2op/js2uuMQIaAnNp5WYwJYOrPDBzPSqlRW1L
dwcHD6FtSUTOiqlNXgcoVXMhD7Q0e1kFo9WBQlmcDfWaJjx5QbEMEMGQfR4XX1hJ77RIn78peyfM
GmBP0B8eh/MIUSDxxqd356Lf+XxSKmb5vs3Oufewlkz0tRlmcSflvobeSxlolUgyMh+VN4iMSLCq
K66hnKYshe6c1Eg0IZrlW7aS04+KuWbxJWW/a9UJFeK5vqb7ZyWjPuACfRVXj8cuY+/uqYC2LW8j
oVyL/Tgda+mUrrP23IQXvb52yvVer+vCzAGKaUFt4LjZo66/a04WHqv4vPjSc7OJN128kRbw5GxS
0ECeYsIW12qyJh++UdZqasuDXXiyqdG7X6eiN/ENmAuS2ejR7DH5K8eF8Gvp0XFXDWaqjpLTomQK
uUqWroQGQHRjyVUylxyiWHK03EGkFLc2d5ZQxr14bQyiew4aST3HRefry6Dl6V7sugg8yEM7o38L
NeCUFxUdKlq2j7IzlT9Zb/Epjf+h68yWW8XaIPtERDAPt4AQoHm07BvC9rHFKEAgQDx9L+Tqv686
ylERJ6qObEuw2Tu/zJWgkaRtLWxGcWOKa4UZDT2Si2u8sIpQsOgdWUvF+lZQYbXTURDup/p5vkkX
PhSDuIC4z6+H+Hq4wgR0NJ0gsFsDCo6XygC2Yy4Y2ytIBvXUoDpmi6rb/H2kbPS07NzcYS99PBeH
zC01lq3/JKfS8sRu22pvufb25DmmHkjrFoy6X7YrAVFCIecHmpST67YkCt1+cBtYaFVcHHwTcsSD
bUzi8FL9ErIZR694mK7j8RoM3MXRsSnxmpIUpp7kbN6ZqbgpSJR6nrGIob6qdsyEADslAq56sPoj
5zGFTIC6tvABntTHOuMnV07cDZk9sl9T95niBBUUEGGuiA6PV8qK3Xv79ufa1FoSeW5nYUs5PutT
rpximRwJ3Vt0Rxxv94NuzB7Sopb+08Fvb4wr/bF0EVoEyzXWNc4wWkYRZ/tppjbns9t975/R3kp3
N2UzNGsbw8RCTSY3TqoElb7TbihugXZzSyqWb2sReLFOMsmtkALg0+ZQx1a5/ZaCc2RouIwSmnZW
GWDKct312C2cWN7d5B2MRlPbJ/q+fWBo2rfKLruy2T7ebhys9gOmuXpTxGuhW1LOTg+8MrthDefJ
hgYCDAuJWJ9zDJ6Wg2ovlPtfh7UlKnaltE/aQ+LmSN7SF9mA6/gNUMiqTlfr6EDMYovoaqlNilnq
fITYZ7YD2vFv7I4ShOrdrhteB8NoUWT4VPfP5/nwaGYWLYkQ9ctFinwxLG4jPVWOOCzUYVGJ/igG
79Xszp7jtsYu9cBg38+/t0axVe77t+8c8J2LbBQoaajazyu8ymmSWL4micU9iIxpCiPxjrmDk5PP
SE4qWZ363GqeXG5u0foerQfa24F7V2tTWFnSimNi/Z6Jb9rz9DD3pye1sjtV2griRhHWCA564dzt
k9nO1IJEAZX1gZIzJZiSlWoVDEnYYp8nc/DAc7AInY5jtTW711Oo5e5cOUgVx9jOAc1SQG5OP14N
z/dp59gtN+LTaylfEUKDGuf6bAG+Gk5idorscXTQIjHY7Jx1KrPnXInQKeuFc4oQGeOFGgVqM9f9
cJbgVe/wiS/KLgwn++Apw9ZMrXh9XtsqtKU8vOIwxKr0CP9WKoGKZrtzHtd9Uh3fJFDU27HZ39g0
P3FMbIby/Cw2FSjhNJzL//RiKamLb3tOjNqj5kvEJlRzn8zIl+HGBrD9GuUmr1FuwzR3evejKGx1
3DKIlIt3+Atg9cPrsChA6Wnfd8274zQtFw8hHFCwhFCnxFlgeBnqkCsaXxP9LvcTioMsh9+tY4em
e1c48ViXrl6De62ccYfSN94DVtjeuSgXWsF1FVgoUpes2JjRTiwwkfGomZZQ3fQjc1qV2bIqoSEF
chskD9/0eQLINsdFfCDY7ohrjfNuTmCtbuasjf8FalUWp8mqKtqRNd0Wst9QIdet5dbu+lVbOmMD
/8BOq8+askVW13U2+RvXVbcyNPYvH+6vgIV9mCTpKzPSLQMa87mPnH+oP+RnTQ1qZfBqKne1f7AL
gCf9FRQDf2b9+sOaA666G0EjkR1b/PWs04Mhk/slom0PydxFOmnAm4R9GZJj5eWgMSU3/1HNxTVi
j2lNZvmCOALwtdS/EZcd/aQfpzCgNG67eof8wAlBevlsOHllZ0zz8Adv5aZliumSamMMbbOlm045
ZNyhsQBaB7Dcgpa7MIm03UrmQwVQOyMsKENbkCaRSKJpJjkzwWJqQMhKRCe+LZFS/5rfisUTHYWA
+D1Q70EPgPwevHPU2sfF4Ubpk05ecj8qO4vbUthYoWjsAW1J0qaJ16a4bJkNDlvluRt/pvCz6muk
Dl46BdMRtj96Ff6KtpofM5e80Vec/uvinzT+0a4/7fWneH7r49ezncraOO3/deCYd+e8o+07685R
Y5PzyWg//Yx7B6iepgdEgUgBdaCGd2l1zDkLna+3S9d8wLsBHTo6MaMMKbhjqyNP281jw9PYCWSe
onhtjt49R6GUBkd7HvvnufsRYWRzRVp+gqEcYw7yxCEtzk15QXTBe2pzNjsMuJKYxzLA2ST9NjW2
HeEJY0t8q6V9IfaLw1Pb3LNt8SptZAcpq4yCt2bCKHxuXh6mP86UX2BGBNRMX0Exbv2sne4xTZ6L
HSAkR2GA0S0f8aK6hdllKNaZwS4f0hxasKfLs9sOVRRGgddL+yL1CC0K2Rlsh3NNbfFQtvMIm03D
RTZZXUxKgaLQJO7ak3lYYmNw3npgDbORvh3Dl3DFpwHSQUJQH+YCHTBZgG7AjzeyuRL9BPRj7ivy
XJo1rS9Q6NvN1ZgLzyuQFdldcDWnDOhmkgTglrLx1d1+uwOYTZddu6xlO77Nbp8NQjNNSAReWVE4
KDa+2fhK4/HL/30DiwNDAlJ7/oznYjzvWk/5pMU2mpvdXCDsSF/Zv4RiBX3CuZGGfIjuNaZUYlUY
U0jx4MRPXApOk0970bE+FcP5Nid5jmqXA9L1SJoTZ+Gmh8rCGOth++QU1DKMrwhSASilAiE42hMl
oBcD0BTFDe0DKhLYNOdazEman90yCS7/EEEf94nmiAiq2Kszs2rLPUPgwjzCab1cJFeeQqH8CPMi
jGhtnFZNhMturze7BzE7+6qASJg7s2sUPNpgxDlR+GU/l3IiDD65z9IbSYoNOBPXcra56pv/BXfi
GRf3NXq37h9t934fL5ryJnZnMzk+GaO+Wg7+KVsoBqKygcHxCs4tcmex6yPH3V1J3t+WhAJ7w+7k
gw+ZhvwEI1E/xSw4BJxpUONzLi4oX9zuq7QIq2TlFMY+9j/T5qznp1o83JOdwYFv3MnF0ZjW9RuD
M33j+Bwl7vVncai7NTlR6bHpIMgQNdZAA2zqdDOq61QFYLlqXrNFMorG68ehnoHeyKR025vj0rsz
p9sDmAeIC0o96iS4GRMaicgKB2lh2UigFw4P68AhEPI7QA2UG/y/konfNbTM4AFQtULL35TiJhHW
Hy41QJBbWTmpAQLK9cfdAIqBITG/H5mwGPpewS+NdB7S/4IfFk/iQ/KLws/7OYjI1CmquVrvy5FZ
2dnUHVF/a9P3ATZ/BfVkpnJ4w3kN3lZLJrZtPcyOnsYwZPBBncLYeikExheCGHIKdsKFsulVr3X5
dbRqYs6CcobGc2GirQwemUUiU2QWiYgDuZcgc1KQZbiD9p1V/9CnqbsFDHa3TtS2Rf0JajKDciyO
4vCp1O9PTIkRFlC3lFDv7b/REM7DwsDNa3+YvyA8vOiOzW2FthSrS/gcAKx4wuDPnIHR5CCSFUeS
f8xuGJtcUViCvpykZl0NkJjjKz6bEGNB/9Xhio2XFRXczhOu0ivTU1+XvwCTPFJfu5xPjFzWoVZP
lXCum7f0IzE+VAXz32fBv9m5rh/aCtZl9kp2NNGCFlHUacGLRuZSq6e1AKlJlJxe9YeTaAtFWvZ0
VJiweFyNrgQ2DkGGPZseTSMQMKgEGQmyeYNdiNCo+2+R4kCIN3BTCncoDrK+ZzNXN+Ty3Qd14ZPK
+rd1NWmP6V3ZCCRIbLbNrtVO6l3a7gt47AMZY1sfDrfoUDCRo0fFFbNlC2Co8LTfqlqsl23/aYwf
ev6Rm5eIvfiBym7bWQ7sLttp35c94MWExPVrK9Bp5ptJo+NUdiscOB/o6T6/bz8Z6VE4qWDyp6Yy
rAtP5+ee4Nmrqlua7Ho71K+58nqGseslJq4NU0zc1ChcDDMzxKgBQCrzUAIm8eEV7vMJ8xQI0t0K
wGgOT51pfeTI0mw8N9cFFEcvUs/RIyxVp4W+ooQtpXnR9NQ0WxS9+Y1Ri28onjbOSQ6NyDFupszY
keFruZEZW7T6W5G+dyrVcd5AH0y6wfTwcKthlyGKgTV+K5EktLdHcUHgfdBmtbq+l8Q+L9ZwKpuj
0e1Faa2RUbeT+6a6MrpwzHTPZjaaIAY8bEp2nMw2ida+fnvr6mVXF1b3fXYbZjrYXsf4vNtGOY+Q
F1g8gBso3uM1jeQJjzkGRU7zmUKik0gIMXGooHAbYW2EhQEUdfb8ivA7pdT3TV3ruCwEfJjGLmq3
Kl/rdMamkzM3WJZoMld51al9hhWPlmdowisZQuiuirbFt1HgCU82+DZgcbK5GqgFis+qHFD2Aa4Z
j4ql2P8zamTY/ZI51geYTMrN+0d6z6HEvYt8mlnQsOlRT68zphwx1saERdtLXBqB9o1wzEM2WSSo
/rJbB1cjWQgfRqOLGOQKjdE3fctQhbkom49G3cjYNVrwxX7uuPTNRV7WzIWYOMv8/533r8HBNzKY
ZnzCrwW81jaZtrHSra5uRBW+NDMGe+c/pK9s/Pb9mHpOLMS0TwkL0s4s7DnJ/8op+u0DToJo66RG
svNAd0h0joGlwQml8iFfVdVpR6ptRVIdQ8zkX2EEeZtAZbhXknqqP0wl78oM7eZB6fsrkfvbfI+v
zXfKXiZ5e74Gas/0DbIth+Z8+yx2jUXxPJPzPeKEgJuU7gCak9zf5rGG4Hx1aZRmEwBxZuiCm+Cn
gv9kt1kAkUPscOoj+7C/R3Y1kpLAI+chUnHWOVEGtk+bLYPfHzleXk0ccmtRnyuq7Zg8xScbQmAN
AS+jnXL5YrQfjfz1qGeogT2+t2tQl5NDq+oDASvOLcCT9/y+pd9jF0QtTZFBVAUK5pKcMgnW1BFh
Kl8/u3VDIFLbsKdsuq1eXOQqxJiFzvMHv66ECX5tdTsl2Ua07b1YjHdaM1lvPFbA+IlB5aDesGDp
FT0trsJhq/BdPJZzjiqZnWkhufqIY72yf8IyfZz4rHv5dGUEtRgkGo8XEHl2w+siul/JT3ILM8uB
FoMUOY0Wu3TN4v0cseQFuIyYdnNNW8n0CXKucF0e6GL1imY+PM4qama3A3nCOWPs2JxrhyQLqVai
kbCwLwxP7jWJj73Y7qfIJXVz1GEV+JY+0+SThoASb8Xzv7o2ChkgLMLfeVxgUtFM6Pe6172CLBYL
JbsuzqebhCJlqEjCB8e2P8Qw82pD/6I1oueywf8L0wdfBAhuc4IWsY9QyIWSj0dJtGDETR1OD/pU
kkBE7sBE5y/ArdMwxmOHhjFKvOiLLnWKNjYxufjndpDOONKkdp5TG9osebxDaovHNROalN/D/GLu
A+lLaae8J5kl4OtsjV/5+xqtg6rQGWOtnkav34arWOtmVgBdBl8Wrq/7y/UFVQMywiNb3W5LKmnU
+GhSY0iTujWL1YVlLYG7gL91VXkbOs3/lVgRVCvSZqmXv3SnatJm/XD8IMuYzxNjLg1sioPUdqM6
pACE/D3Zdodn9004ixh2VvngdECJiSq/cIdpNt1TQ7eKZtGe7R6mBLIMVdAOQTWG+cjW0kEfjrXD
iKpqHQvl9LCOpXVEt7JwKZCEfNfM81CesPjddde87ZClwxj+Ba7shXqlPXeZI5A3UNddA+9Vt95N
AdWXknrjNpccBkfsdp0ioJ7ZUeX1s1x9t/Z1WaXh7OeaLFqq6m17/rxPKTuiAPHdw7lPFEDk88kJ
Gjk9pNaAJwllkTbIG3TFhUzxRbuUQqE6N5Qt4EDEm7yoKfo6ivWxm5m2BE/EfhvKbfNkAnw86tlZ
IjYdTQk2XGFkdK6TpzVXA8KQGg6nTQZ+idP1Gos3/i1iEj4ZSAzEcXas7ofyto/cn6g8yfKhM+xY
hyj6mf3IwIj7c2fSbHq0f9Jxr3b/RQwHniT9skigIgYZOVe45Rq5qOU4rt50mmxpOlh8w9ZMZ509
twCh0r14I+Ux16l38J+1j6wkISvNK6q2UZgArGbhfHDm7GGDOR0byA3Pzc1m1+M9BS+37YoLvXLS
3F7OBevtmX5o/O/LJaChufmwl6YxxQcyk76m8EEwSAhrRCU5nOFsmLZAOkfRqTZtnY6b27iZPRh+
8rkNC1z1aFMzUqYzu8MGBqAYkCD9LctY9FPRfydQas3XNxujvna3c+5MM8DRuR2rrSluo2hzQ44X
VmuT47liJ05821r3vV4eI+ls22829LAAHdcGS+GTkGhJ0VGL1oYmShh9okI4W5b1cUbjKPV7myuv
V8Fb2sriFqeURafbJIaNuftmq7o/n/GGcO2o7fxhzpdzIw3vUvhgBWBGnPJC0y8wiKslR2AN2/FO
rVdFIF/utcOCfhipqaPQPjpooWqdrtGpnKKA6KyHepx2gajEar1ZI9Os+nGhqGElhoU76WCRVzbz
lNnkK7WNtiL0gcPUk+ftVT1Z0dk/XKeZ55rzlkBkWqUcZs0K/aznaMPRzKTORAn8nVhOfLXybZAP
T30HdMmI19gS5o21nVxiCxbn7FUdBfRDtHt187d50G5OBXIGZmpJcA/8es/O//3396qcdDzX1uQB
fvhXWnhPXGnp1t1FORmmifXGAx/D1d/2YOJFgX5zTMp7i61U79vmhNBKfYTsdPm5Xd2r/d/585of
/Zjg11Q7JBB93F9d56oHVTItTRU4JPdubC2qAyYv+b66HrLmEN0PuLwoQYUPYJ0B+mWTqZtE3ARI
oJ6Rc/2ZnxGtCRJ6SXJrrm1vEsD5cPfvHw+u1DFc/hA5pqMFyjbpzvAgbKR0N+GtsNm9lkv+f4PD
fh9SCzmHfDxOmCLa3EAJ85Qw4oW7gJyulCtO+cp+4fIwTClcU99wVomgAehVT5ZDs7TwQNgSHdIs
NymFZMtEWRbKUmmXQ+FGijObad1n3n/eiK2dr+o5i06pejTvx/uNqQtR3a2I14PuOP+KWjXOC1JQ
BBf0QK9D86sasOVxbbuDdLm1HzqIMnFPzdnEfUqagzs5yZsqbBKStgzGPtPyUzffO+Vt50MTvD62
LrnRvVbsaXeS4w1eS9Ga6PZnd/pVPWAzeNFolvgDoQ5GkD8cFvExAttzZjcLdQJWNOe25zCxov/U
STRSt36VL+L+8nUgs83bb/6yAzHEGvXtwY937JH+YLr4pGXtP5iuCuICpNKut//XuFAp6+QLO7+q
8E67rYL2eoY6hrH/4VDo+yeyggTHsdRdZylA+VfbBg0XUMHJ08pZOA2QKSdTEE2p4Cyfs4tLA8J4
23goOA5TAmvdWVMXwsieRNimyT5Z49LoEiBtdJHl4loSVqBbsK5idfM061Oh7fzlWUnqf7nx3T++
KF4v9oI1p91RnDXlvC/ngl1LUxmf3jHvX2zYCy0GEcDgKs/hB3Wbe7/NkD6o43Fb6QyJV1RxyYUG
XzgVmw9T3TDD5c6s1PWguur4ZWFCG6tT3h933OjX91Gw/xXxu/FSh3i8/nP5rEvio5Rs73Vj969L
5/GPQulj6XEeiZzccSDhc9l9VsUX5wO2/622Ttz/Of35zuVzmbHPJ7kaLf5dKWd6hydWbOS3MVug
gUbCopMXIMdG4r73N1J6JALtQ12sqp9p0xpPEEh+jMoZzSWe+Kf9y0Yi04mdrjSc5s7vGP+o/c+j
J7r3w1+t72/4yev+fOO0wB+1Vdqt0LDQCKh0S9q1Obs3mx5kXA+Ha5te9yvzVKa++vTpHhyNQHsR
If9ARZcVkGxpjnHGoD6gO8nVuQbWPbyxqTAuHUdUCmgxALcMP84Eqz+o0sM1BPnZbd2mmWSa+ld/
fDb1NwV6tqVuu2RL6UeRrXoLZSKtEUcWGSx40KzT5lDimcOE4GlTYIxxiQJjobmUNn3nmV/aILH0
S2lctFd55uCCR6XQ+qw/9up1F113gLs5qNuGuBbIszYTCxXLitKFKeT2JFRnlWRbi8bxKNl6FkQ0
+Wa+6qhO1V3k5iyJBzHZNTbudYyP5goGPZpxfEgf9gh7xNrl0l5oDoRxWADooMBt1/MFSiafEBuO
WxLydB61r8RBFZ5Kd63QPrdO++UpZNjjOElCpfSEE1HGOf+5dVpcCGSePQkhjbLbU3M4rS1lJ7qR
rcuuwkDkmFy30qxsd5zxmxaq8zobto9oV3hYCbAHxPYMnZeTvmxz/tnK9ohRaNim9iGvHBGnjLI4
5dj8JoRf+0L4SeynoqOVnQ++aITYiQGHcAkykr6Ll6Zg+nShnEKTvFGC6s6o4MPHYyiks5rKrHQq
C7mnc8zBsYcIzKwGTI0S/Yd7bpN5+x7rFHbgVQ9LbQF3iUpQ2tgvT+pMAFhjY8NWxZaEmovIUbMJ
WWc6bpOtUidW8XuuOXSOrhXASmQExR1GRsvN4G/ZjfFl04ZkZ/WqEtkd9E9vuTQ0+51B0Fqx1j1D
HiLG8+x5GKNDS2ha369nsvmFwtt/9slnUr935iVvzrl2LEwoANPbVXsJAyBE5HF+w5Oj+THZ4SFo
V2p07IsdA2XHf+THIjoyjunf6Ux8T5sP0Xq/YZnatunW57n9neZfTx4Ez4vhLrRmQ2kSlzi1iWcy
PLa8/oOkuz6PQGqPICYYDGVsJeC0Se8N3QOQ2Yi8zwhwXDBxr7HItSD75ndaeynzpayQZpdo6hQj
T61aawOz/VGH4/+04Wt5nJTb/3tS/ssy/WG6I5Zn5nVdQIQEBh5P4XJZSYtf95FsGCW8cYr5YYYO
zLKG/coQppoc5lIPA9cXFw2/af+OZ5wtiZ6vMH7zIlpvZ53HyeXmm+qc4AwauSIf6ufepZFokqYf
Nkrz5d+OJNG0Qv7ZUBlM5Ti52UfjqH5xLulYY5wQJ4vHLex3soj3fFIpIU4/Hb8wPbqXk6OP9vZX
7iMhv9Hd+Tk83tXq7Vaeat+QDkK8uH0TeTkvDFwz4u6CdS30/lXFRhB2pXkQyzPPqOhNlt6162fU
fCVrmpma+gyrCiXXB/DGGbOlBW/yT6YDIKYFDkNZX9yypTmn8NxdDfGnFn+KEKIoWfyIKIB7XCx7
JRY4bsGlmGfpZZ2mAv5qP2Kv5mn/KmwhUCQhMJAgBuT4WIEPpu60EoTCF3LPgM7xWPIy98BDIi2m
xtmrOpXzSa4ByVmcyZ+C7cGoyTUQtAtZDb8EpoDTl85Y3WacdpsNbjty7tnXdufRyJuqM+ph0XcR
vSARIBecpftFSj8oK2xdmsNv6+oy0ierTtXSIO4unL6PSMdLTJJgRjNrjX15LFqOhdEpKiNUt2pW
WmnnZLOCA2W/MrN1OiXsp2qD4Xi1j9heq27LroCa++lNhSBM9RcFj0P2sbpIw/SwkCEjCm/8Xf8D
J63Cm6/Vx5x8xP2Y4MDM3+r7WchOaXN8ft6EU7OOhDWxlyHbW1di9fYfsa03t6m8z92o2sva4XE/
xeopOBK3lcQ9HlDr+GB8VZ8q+u6so5Eea+VgPPeCIyfbXll3ti4ElRJsA8HZ71s/lWdZtja0Vezd
qlAfQtgQMFmsMvw5HiF1jO1CelPrU0lQn+qs9PxzzPrVdQKR8VhZSVBmjKUxLAuHdBG3iHyIjV1n
//wFVDPJIwKfIXGtiJ4L0VIdoKhv/4zIN4umVnvJIREb20GnZMbruk+2rbPRSepjk+LCPpnpaf0m
3/0BpMKdUkKIkzOZopPejVRbHUNRWZAkzU1/cr+jt2CJAKvVzp5ny5aJEq36c9btPxQ8ExZQ5Hpy
WgUfG3DI6b/iOVtBjfcx9OM0VqrjBebVh9h9jtGn2H41Z657b/W/2lhNoAzABgt6N329cJtPT87f
PnjyUmgGEQWkI58RntTxuVCeDA4ASgdjG8iYSJW55TXUuHULfViZDOZe2zRS0o8pH+0ereT92b/f
o/c0eh/8u3Xce3fc97DP8BMwbhT8+pVlV27+D/SBfdntvG08gNNY6G6HU6leGPms4ornWFDjNLNN
oiTEOpiyIEiX4fU0ggzogs4ebLkLeDXC8ZmA09CPCEcOcxXRbWYwghJntu7i1+lYo/Aawn9MfeXp
p2MgGoFKTNx7+zHB2XP4qail9zCTDOLMcPAkkBTC3d+Heb+gPdeAEFCuLxe8zOyXS/vyV5CKR81w
RccdFOdyyenaZQ3vTlRzv7kr+JIX98Gybm3iaEOBXcNRmhP0i2VM1Gl77zm5L2Me+OHfppAR7c5R
xEudvF+Td2DsJBJ1w4YPzvHNKE/RTM0uEXQTCc/S1rhzAik43yt7122KCS1ITbuZwveZN93kEG+f
Hhw1hy2ddwGLJhn+BYEPQlm8vyjDW8/te5ER+Yl1TilFwjNMu7R5b//CHKORTWATTK2OLxDrUXzf
kcjnF1gWmPWb3fYPBq8Tkx4Q44K/yjPBRWJnQwEEWFDWTTtBgJNhycEws3cEJ8d+asZhAMA4k6YX
6WFf3ae6ARuck9dO1zzA1BUbCP7O477A8PD/YZvB9iSyg5hJgRHjw55T+mtGSJKNDYk0wXDvmMyH
A59I9Zi/8nT8vlRJS+3lgzjeyqWoPMDmvaLjeFrJqFSr1HNtr1jOrsNnL37cmR8Wb6TmwS0SmGRJ
fqi75r41JGr4OAKsxn5t5lu2cIN/jYOCqfGAmTlMtCP8MomFVt5+xI76Wug39NHXjtXMctntXDa/
FPhw/42bD8M2xVUqrCphcrsDdcYecCXeTVPYBuLLQCawWQlTTYB536p4pYdtXe8lOiXFMbw/FtJ1
WVpLvZ9A3iOzLRi5DoywZDgOhC708jPWPx73D/PxjiGaS+m2xO+naOG2wApNebJ9JyppyyhVzFEe
oZiHwKKuUpBIgZ4FsgMLYcIuFeLquqbJs7QXV2p+bxuOgzQ80R4BJpjjYJXsgfMTdzFsAW999Plo
v9T2i1SXLd2D/0nKtNObgUc82WL/T9fDFIsaja+SdjQxECvya//q+t/N+pIfX89ZJgVmFkRZUEj+
hycVOJojcF6R52DOzcZD1e1zDC93+MdrQV7F1kI7pcVCqJcS4wfdK4ST5pjXyYeltmzM/OI7UWxE
4JoWlJfPNgVMjyd68mDBrkx2V6eS8dfqEGnuoWqGQ718gH4eMAhtOOKl72b0rjUfuvLZyleHqcrf
7OEu7IvITYV9ThFBt3sqGyb5UcnhwSlB+OBhOD1Tom9nRbrkw/tD/USgjn/qnh7236z/AWBOCrs/
F/05rU6GfGADhpwdkYUOqT1rH1OxuXTgmn+mYUEHs8aI75icqwzzi1GBMF5CZIBpd4gVJAvYUm+R
XTY7qYaISnf8WpFX2eSZA2oYOg5HCyanmjXrMF+5We33eNA5SwGreiz+mnd4xcPT/gMhAv/GscQi
xZiPkys+ElYMhcUpv8SnFhhGNsWY5G471av9v0h8/4Y31pRmt75eCwOGfY3pQGQNRJh1/AuGDnNL
HjdtFyVOq2Sym3IgaO+dOo9kBaxGMgXyip9rWiP7axGuz/oRcdrV3TK9V4t7FUPgHOU3zc5699zT
yJclX2VjCWu8R3eNxMY4aPXyKT9lUnfmE2pPjoqXAwCOU5LMGUkTeawHe2jUGE4fhr2qkgqSyen2
xtnOqM5x+W09TmluMbcZ5rw+0msB/mNIspl4Y+7f7rOUTIqUmItxfIosHWNwk5jFSyKy9O3Ziwjd
qnMjKUN+YjdqbrTv3/IZNathdElDYRvDb/bgyO0xF68rsyOh4zTitqalGuGElAMyJEZjmqGbW6vb
/S033epx+xninFzD8FGUFOI87Ws73LhJO92+zxP3sRCZ41FVxjHfLt+krfQv+9JcJD3nt/BkV07s
q8Mn7wK3ZzhZuPgY3EYke4DB1FbpEF8Yh+pb2iTrx29yLti82l3qIpPkql0cYr89558CwCns5nPc
Dc59Ln5FkQMFwsR+A1XeN/4NmyvRFFtiULQnwcxAYo/GOGdcvUdJJH7FAAk911Yb2a7f6MWlwj3A
3MYIkq+HL86fHHfXGNF9c5aGqF43B51z2/jlAimV4Thhfw651DJemRUh7CYe1RQ+7SLIl6QenXjV
+0YA0elgdq740Xn5Ut6VM2uprim3cklLze4eHsEDnTRTg6BffJW+vGt+iaL9ymc2TV4zkzbKhn6a
3M7OV7rUMYltylnuCK7lgppM7DvhJMujMJYSRbtZ6Y7g4x56N/mLpNBmFqs8Uq2dym7Vkd4SPP6r
K1t89+Fdh7ZFBboLqZbhrNQRR31CcHKR5TZ3wR2P2b74LM93ynRSxhS2mNtD4Sg+BQ7DV3OSmHpw
LdpxZ2eNJy3rXa/a6SXFJlLb99i2vOdvNBdxphAC6WfDAkRK9G4spGNz0gq7SjaSEgiyYhv7m7ET
UTZTdDYnr1zS/jkydOvcvyU+U8spvq6bwtW/9Uvr9C/ch5XMLNkZ+Tk9yn70HXXO/a/0Lf+aT1vZ
YGxg8EdWhYjbL0Gxx90ujGnFZ69kzo1vK/Hg8AzxjHR4JswsJIDYoSWLqXd8UlfyTvnG47OWXMUF
4sU/xlf2YXnyGYI9BVa8IxG4K66Y3Hn+arCImdMg/8Mhv1IwOtNkgmV2P9WKOzdIqFQvEUg6Pz5z
7uCWd3Nm7QcIYHYnOOoshmNjP35jLomDMbwBaVNodVnDgG9+ubeiz/vzcv1q1vIPqFo6iQUEqeeq
+Rl86jVDa59DL7wttRoz6cz8wIv2/fzlo2o+C9Pl8dk4jVOvOUWHpf8IjeDGrcethCxX2ca/eJkD
Ugp1Baqerfjl2tr0ofphHK5rLGRwIX+5zGCy50Ak3B5LXJSAYonnGEDFqy2njoAFj7uLF5vO5nrn
Ke83ssDzhgWcJbLrZs2X8p5JlP/g5LC5lZV3EBRIP/2CcOD7HdaLnXjDKtv0b4rkkf6pbcycU6Fl
5iGVeugBaAS3lfyW1jYkig1NPlueAcmGxeZw2zWbbt3uGO2vuGZRIWp+xcymZ3NmuQwHaHHYg0FJ
BxtiNi44rgZ/pEEVw6eXSY7wb/o+dwfQ38oIGMoztPRIenuMHrjdC5we+VzfGz13P6slGwNpJkPb
WzazlPwzA3WXk9ueEh6/7Xm22ZR10j72fEt5n8h/8E9qp3PmjUE8h4HxnfITaQHTzwVZc5qQUqdz
K7dYEHj7P0Sdx3LjTJCtnwgR8GYLR29FSWxtELLw3uPp58N/78RsGN1qtUgBqKrMk8fceWIOKNMP
+dfwr2Bjq5zOh+RyBLE+d5CZIBWrH2TzYWSnHBeaYpucCL/+zT38+uO7doy3ypE1t8//9I3qGOhl
s1121F7QWj/JxMtsyW2uE0nzu/hT1mzzpmyLR3WtP5p/NW75A3RSBynKdfzEfuELr3wcCXOHpDNW
tVl4OXkav/MZy8I9BdizwHzgHD3k2+T2d+Hd8LsjjzKaRxxI3lWcjeKbAqA/ku7auOVWPddbpP0B
kel4CbBjltsJvMvWQDy1W3LuNtEHgmluR/kid+zKIWeEsiPTyiuc0DUjdtrKFXxolRucyHfsnw47
uoP1bGHPB46hF/GwvOnUSoF3RjyEJo2os33jh75w7aA8oo+3o337zh1ePapc9oWRvRQg0TcI2XNK
j+g4tlf2JOBmA0wEUyi+hS1zo+xkL4/Tl1aVD4HR3qZxOqGeB/PhlQQyLvie+jS1sZ+w/Yu6eX7U
1MCPx8cHvRZgySEHbrb4mf9BRe7g55ndz7bKph5uAZ5fZ684dq5kBHYvkbbEoavkomQHcwXjsf8d
lB8N5zJJBtXDYEciB341f3AUyZVqN9Ec8Y6uBP5MJNgwzdafXB/gYXEkYbrmjh6nW+yuIjtSYOnL
76Ll9kyvYxgQjnAQ7w1Kch5D8wSMXhaoSVrzL5pX49ocAaEivrYz1eG1My4hZ25Yspu6A0Rh5BTR
CWYnaVXEqFKQIMkVjksD/ls4YuUgWm14LF5inPKxF2DUtbgpHXbrlq3foraYfQnOWVJV9rwUdqcn
eItuhAaDhZUpQvwjNguBDCGcQ9jn6A3qAxYjDJQKSFmLXVsYJ+LLapcwbwYnOUrScQEgKFw5ehiy
E5okETvQw8wtclYJFUN66IkAFwkRtnxET4pbj16IXH16JFCm6mMQ7QBsWXA8thnGKio8T2JeN6UJ
yGhDzhyg66E/3bTJTgw8oS+gNLzI0i0orwymEgAS3H+Roe5V6ZnrL6W4r6UteR1ZdSFEVGm9oUeu
TmHG38zlsv6LBS/Ox/KsUWhyY5xp9M+aVW3OjxmPs/nRGBctRJyP8/lez85ptApRJfKiG4eAKj5L
gZQkeZflR9bctGfwN/7qHBUNURQOzBQ6DwCwG4Goocf4UnGb0BYv4z/jzuUOP5rZJl7xtZLsHN2p
azGNcwmgw8YNnsnkYPJLgubnuq7Z6Wd62u6FI4rwH9Akyxb/iAbDCvKoPcff8J7UJyN04Z5ex0Or
7ed9eS47n2eA5yhBhh7ZNciCQxDjAF4CEEoz+iZtIxISPT2HK0Tjnn4139E1/UhMe37FFuCYf+GD
xCOqPLQLGttT/rscuydWFeYp3Crb5NLxVIX4Btv5fdni7taVbtXZ4+vwMG/i4GJNd8xEniw8f0gP
GQUv3SqJY80ux7m5qWW/eOeaZGwJ1zTBPc0e3tMtGyfiFHe5cnuOFb8f/g/cZR+hW0zbRNt1Ia3p
Me7LAzZjnS2e1Vv+yW9zjCkIDtQXeeHi49nH2wjWzw+QZfazsuOQ6sBqO2maXX8HrZuq7kBSoI0+
fcuntEqv3hCM+YrJ5TfP27Y6SKteL7WIQ3cWwxELp8CZ7Cv8pReZ3fC03sVficPFZa3cYGtexUvz
N5IjTC/hqLv8F0885b0+y3vhRWTrfy2+W6+2JZArR/akx3SUvXgP14vS7KshTGdX7CB/v+MxPQwo
GtYEEz1k3CXZ4vxR/8W1w2bfHUES9Bs6eKi9QFU/+hn5ysZiQxvXfn0hHqp9q6hS23PxyM/zZ7UT
XrQLzweQFWL9KKLMWRRHeeJ11TjdjhAmrAPetEuxyx7BTfoWLuEWkeaNGQ6+AsWx2hHqXds12gRS
G7bpr0T+/MlkTghhEr9JYZcTpvwi38yP+HPNkDgXfrAzr9Zdu9vhKTwRZngbX/NtzzNUtY515uIz
43yNmJm+E3LuhNvs0Rz1vbmH93HE4vIvK/mJMOb0FkatHbzigMKXBAa0f92z/6M4Bkm4WC/UfNaL
elNe4swGDrKCPX4FHd4jjYvK2k/vBmWltu1fDVM1cDSSN0k447sQH9qBdIG4QcWgCR04wFEn2rM6
MabB2BdafS5vOIBBmABjfDU6EVfek6+bfhTUpuVPTKbTfBHI1YT1gjx2cmO8uaGxNfMLzr965JgS
EYOj7oqzR8XeNKd4cdi3yhDGfOTGeGMsT1TZpF9D8rbFDUFCNAQUOdjXO7U3+AugLFk+VFYywLzg
MDDYyx7ewnbiqxsKps3otPvRUfeqU284HfzF7raLK/kx7sCtQ3V/gDvrTgesSBzyXpk2WLId//Xe
6MVnBYAeniBvk//Vm2BDde9DZPwn8doNdvYQXvh+n60AgxaP8AE+APnVdrZrP8c/vOf5va6IGr30
0/pGrnILNsxcHwYDZWwnMfCgQCrP2WN+g4Kwx7nryF3jqZG+00/VwwDWo+Th3nsMb4+YclAYgx65
EvZltSM7X6NX+cNR/GMrlN/0ffPgD/OnuRGJrQkjbjNk/k14X9IjsahMemJbeuqIxiZXduJPILdw
SzTuuTn2mp+/4V/4JBLem/ccTflb8IHT9T4YPkuS5Qy7fRPfLOxw7SXyWA3UedOTCBfO1fKPYpw9
TscsGoW3Q3Dq8LQUhzzPt+GJM/SzHF1aiOpZPPATf+LLtiM968Qtr17Mj4jA9bvCf8euQ/PTBZWE
O/7ljIid+q2JSLbBLofgek+EOo7sPICxDu+UgcmuwNaZL8roNO38Mz+LDc98jrwSYyHiqvgvmYu1
1lTaxcM8RUd4e/YACYBUYjvdGheO3QWkl32FI7Vh9pb9Wj+oi/x+3btUR95LsKx/rM5JHtiKxB8o
r5jaNw4PALdvcPjJQmzzJGsv4R8+ACT+2CYFDLPf/o03CZiuuRrj/mU9qok9JcinVqgnDHrR6KuK
PsLkDw8GhfAfhrLdKcReeXRrLITf6KTIpXXlnmt9AIVZTJvBFBM8nI+IVBadAmIJbw7k7qRf8olS
ykxWscNgrG/GAYybAz4X0sDkfRtgBDr8LNP3on004APzpqxfo/xG5iFmr9R1iXGZ5wfzChGdz/zT
xlTXTWGvp4LIZRdHrCUfHTZw6gV76HjajWiD9E1iwN47rq6s8bVSLkOEvelJVrzhOMP2TNYKraFH
MnH0D8aodU1QINOaT5n0XYbzwwrTe1kK95ayEC1qKoh2VAVOEb5RW0Ro/j/DGMAep5Vv3EfF0Z45
5wK3/Aj18N5KMtP/7FOCrBWbWAv2Uf9aKcDKtvXECso8zax/ptMw2DzlAvfHfuAXA5uDCnvLru2S
2QA+DhCd/MDtzimjKr9bhReOVZEPdhQqfEbWFFsVTfZbuYrT/Cl2w8wztE10CUnlkQ+ausWko+38
NVhcpru55M7lSUoWs590g4159EODb4OIn6tH/ccqbt023vfs9q0dKEy5NpSYAluweZjra9M8hsgr
6fRh5bFzDUcZ3bELZuZj1ntU9+Hd3LCGIq/VcJ9Gq+2Ke9INv5EQnHgOzxxGnlyBOWzJt4t1drDB
78L1EdINsE0nahGMksdGDPdFm17IcdUluF/oz/Ew3H0AHNTUlMzrMj/UyJjxCjZPPO7s3HRUg313
ghQ1M/vzrJJFYJPT2Nr9DVDbx6UNosnChwXaQS3KtgVX5YJSFkCAApApKPVUS6Sv6n4NdDCWPRGz
gJn5wIR43WzpELk7I9+z3sb4bXYA5Mk6s5wLGyiKK46nIyY5LEGqer7Dsy7sHfx13bjK7Ue7IX3M
AYHywNorZgtYAbLLX9FL2QwfNh+MUSkCxBs4E83Pl3QAWVi/q/bgMLLtPz/YYXhKqEe8EWiG3HC3
/5PXz8Rna/fCBVsz78vcsN52HY6BDzyc8fbp8t9GS6iB6rl256wkYRlJ+c5iR+q+cuNZNQ9JupbD
MZa3iknUjdzulIoIBF21oMtJcNFegsXCgugcKcqzsnR7IGnGCHUiemTcVYLSiNyAMlyYAQukAdqB
nmt+Kwex32iNw/gD+ZkXHoytyOHBet7LN6K0zzVmg59o4fbpm04FR/oQhvycTz4Gnw/OKHNT8IAp
T4M+JukN9VBa3pRm/0T2itCkrJH1CdGYnXVze5nkFa7QzBZxsXlUX1XjqqR9vtH7Av/p6m7qKkN4
ZltADQaZaokaoqsBl2/nybT1TFLhxSIumuYUGAJf5ngBK06a4XvuoegGZs/THLvigPF0VRUTgJa2
KXq8WSPcmkyzemjGwgg+145NN+6yQGRdhNptNIfai/QZxXNMNlYgCG95uVBs9xWeVWDNasg9xcBv
UCNQYwOWtpAQgC7KVuY29D2OWJZfXc+BJF6zkkZDKLIXuTpLWTk4mtwVni4kX1WlfnQLWRm6SihH
gndyrjMron1NIoviL242HUkp9T/mP8Xsx+qq2qvxb8YAofKVo6r5HNItC1/aBLeIbT2EkuMGmKCq
bkEjk+i3AFJuZDw05mIKMyrk6N44bvSfcuN3hFJTAxNku80pI1/HxZG+eVFil5VYyHZ5Tj3smAmm
kPjdWAipbaXH6SWNnfbMCTp/Ks/xjsQvJkyWegZPyMyTvrhQ+DWPcK6dWD1zzzlRaVaBJIxn9t0u
zhKv5s0BmAAp9ZQoWDZTatd/6cHooaDakeQwL6ZdYuJMHxrSQeX4Mv13aLP0ozOH5NiiSmZevAri
ZRNaG2JEt/1QFT9ij6K0kmysWI35BTOpxNjUJgE4VwE7x39oJ6fVvRKGnBe3dit6ARv1tbVzy4mi
YzSelfCjj25sUvMnQOO4KTEQLJ3uQfeqmfagOpnmxSh+Zkoqv4sQQDsSVH0yJl4FpkprzgZoErMJ
dzAKW29IWbn1oHOSQ48yRTh75lyyrYSlF0GyHqbg2LyxFgk7KIS1AtbbOxHS2ruVPKoS6hNQrq1R
imm2iqdYBCjgmL+L7AJQUTtFz+VdXGyLaXFFKqk3c7wuiGzcLjh0B7m7gLZgeU7LGI4ewPVCl8ge
TLgCgbwqcvdrr7wsHFwF1MfkXyyvtIAOqvlc+WHmZlwva0OJjhCWSbfMNh55+qeEjE/zZGkj4271
HTTQkDsQ6ZLHQqNvQnr+PXI+y2XErOx7Wt5VDO84eKQ1aikwiKHnt/LN7M4R3VBf1y8lGg/J6Rll
IbnLibr3otYD3Q4jv8V2+YMptPq/13v8kCfH6q6ShTbQnckpBxDV7Jk5sfoQum2TjHZl2p16nNef
9N7rjqo5hnEmAZJ5rC+3Nv16iBAld0ryrfB3pcZDDLNpGi/qbSG3788o8prFjbGuq3b15wQFfgRc
dHA8ZxysDb6c4sHppbUvkHGB/3oBehh//HdDU6pX/gka3le9mTWCOjeRZLeLrche8A89Jf9O6Q3J
Bju8md0krgF6QqcxTmq8z6IDfEwOQX4783sYnoJ0jqEd4hT51JMfolRMJkoTJDRH1xzs/dDY4c+0
+hZuqtX91K8ND+v+UD13uCRR6ZzWRvDLSBydfC0WPNOU0XKA6RH7HNbvifFdsTUCJV5RNvc2Vuac
Akb84O5Esd9pJ9p50quWYV2XhmGXJ20bMhFxDWl1DhtP1Redtbjrv8l08Hj3gVBcIgltBT9E/EHf
mfj8Dl/lLxo0xkN4Fh5VzAAll4xGx9wnvtX7y2HkhCfjl3s+2fDl/4XIHu3iYl71H3MXerPXEQeD
dYdps26G9hBXvsUguHflkWzNO3s1i1omCa2k0Z9BQX/TyVEUGIUjFfGhH04ldmjdtVuf8MSym5bt
G2RHHagVTUbtPotUlHxz8JrUUTlUqn1a0BFVQMXgaS33VZMcoD3cj9Iz+Ep5Cmosvm2gGRLF89oG
lAriswYvz2PucGsu4YlvIxEMkAq4EA+hhTSdid3pUMmvFQqC8B83r0H/GV8t7ow7e1+Ji6TyX/OO
8YSjecQ0EmkxHEJPeo9cLqhKs5++CpwEV4ZO+qOgyu1s4kxy4xgmm+E9cVVMneV/1r0xwX30I+ji
j7gzqSj/YMtejNduX2E2CVGq9nVb7hwRiqW8ehO90w3ZFHo+vhHPeFd5JDoTTeyYO8thXyu+CMs7
y1fxSkBGs1XdyvvNTzzHbrrBr9rB/N8jAtStvgYDPE5/hCfuM9ED3QG9CE0yWT9evMlPxKx74z8w
s813uMG0nLPWU+3FYUNyApeL7+ouNLGrAWVo2H9Pdu3+0sc73+qPxpcIPNwFW9MljNETX2LHdGlT
bVoy3tugqPjX+6NPItlL9qZsvi1+bH6sCdh4ne7YDfERVTfcLWfcuvzlvpxx9jVPsnwO4+vAnWC6
WcP384lJQO2luFnlJYG7kJLMYo2w5fCG7DYMf1al3Esl+mkTirGM0bEX4Xu7qtqORE1IlRdPzp0x
A1gr3BTD1p6d4vSf9JaII3v1KYr/pm8tdCNrvgETRw9maQlnIVNKTDF1Y20o878xA6Z1MY3PXpHH
gNSpHvB3Nr73jc83lH/KN9Rtv1+cllqVJJrciz8jjdK4esBShOjYtfvBB5MSiXq4dnyeb8B5WPFv
yzpbo3KokOYzFrzEf/GfAqT8N/U0lTZ6ChofGMsbDCrrt/iTkSwTPzb59g/YefmmM5oxnXDBGhgZ
Mm/onutMj/vfekHmqreQo+wSvnVPOs3m2T1hnbZEpABL0HTkbwY6d8Jm+CzLN4ibvs4IJm4Ty+1T
eirfYASxjEjPTzSKc+NSkPNaSS6yU8MdvruneFOp7j1KY+bBHT+fPGLStDYLKojCzfzLF86hFKiB
h0kl40w98CLML1uPS7cwrOFI5WqW1osGrrpab8JIdcZlCxqgFUA8oIEIyP/AnqWnYX0u+DMzh4bY
pbAJ4t/iKXDkIy/czq8KeuLS4QQjCpYtJarY+8GZzWtb+gXDrN/mJd8OXzHuQYh8sDp7oXuARITP
h+pGjM/hd+3wi8RL5ixmLPvmAKbeuNEjYuvdMlJW3qE+pki13Tmk2nIDxi7qC8GPtPx4QEAhjNpT
G97AzkbhKneZXeVOf6dTzls/T7fY/+DvmQkrpYtwZeqSLcNNE0MgMMV5m4EGkd4SvybjfrXySqA+
OJnigFv0IASJi61PSeoD0QTEfiD1yxl3bci/DOKddsE3qCyveXAdzMuUX+BkB/IlhN8vUFdvBfRC
jDrgb6zPBVIdV4Ny5cTEtc4O154LT6kEwMzqYm54c1Gwcw1CKEUfmfal5z+S9CtJf8gtMolCUmd4
EQP4Si79ZgnPRTlKMC+I2KEjUTxJcJpM9TDKrRGaUjTjslEddBpZIVZJRjBtQ4YhWmdOW4GYTLVT
D1xfQkOTfSb/JOOLalKt3HGaXt1K9YNVoZM7NaHXSW9p8o4H0IgzCCuGOYfOGHqhT63Jai+XiuZC
Bwkgxwzl7775UPkdQf6vzPqgDhzmwQ+/BXog3L3zz6gWC7tMyc9OZfEcC81z7AhtHAqm1XEJ5suQ
LtBu0WBMttXhOFtM+prRSwrQZMgkmxleLQSBO07pnymhSS7H6jJp84ti6OZWIdUi17V5o2c9f4qq
QzZmTKrzAMZ+E3s1fiLigiuLJIdfRYxcb3QJY4uZH+S9TJI9ZofnViB1xMhS0Y2NRHCKQd7kaobg
MELUXnQW17QjTEjT5dE2o8Vyl4m51UKmTzbOiZ33cUqmxehKWpJjQp/G+JVAkC5WDvOsYoda9lzB
vgbpEnTTriZj2Ohq4VY6KlIVaddaMbc5YLQJ5d5tzdkVFEN5dHi+I90AoqgLbybQ3jSNhwCQneFq
PnV96ChCvHorF4e0gKNh4vGQz0nipJrwKw9As7Rduh3n/V2Z8W7t0Ue1I6OvZLWozErrlKiMR+Ew
zAsYpaFwxJW15I2hibONeRGVKEP7w8y4aUkwj0Fiaq3dFqOF8TdgXh1aa7lXQApQhpewJFZIKlXI
ABqUXTHzNT6V1+MX1vPkqkHFvHOupJ0aS34loOO35Kh21JqNtypF+Wjq4jNRFfpr4t7lohldobA8
LYXwFRrtbgyeaTCTE6ZIk2tELP106uy8NAyHxKGcwWqBJj5TI28ulhfBVOSdJLZgFYXEVId9aDSr
4DUOxasApjCMMspdLWOyG1IQG4k/KFZ7DCyIBjpVcxAUWKbINIYZEffiwh7baY6uKNO/QY5PkdJs
lrKtn0m53rGyBGMV9V0cKd+ioeGwgktZ17dsjnKn4G4d/usss8Hvuv4SRvOc5pno6wuNVtku830e
OFaL09BhNBSO3SMpFZ6j39JKczxqiUeMaY+EEAe2rCBYU1TfwtlR8RfOKuw7ePoKGcUwyYgac+1j
/GHK62BPqo1T3El7uexm8gMTeVskOSC4lr1WImdaahWQ0y5KV77U1ZIgt32FFcbpwlhyJo5KpNky
avwS26K3i0z+TCfccodIW6g/xsHRLXjNZRmkm0HvTvPqQ2pkzE47AAcrV5w2JJRVJ2Wq7GhkY6kt
TstMcGO3iI1TJQkOaMR3qgalsiHMs7ekaXSYKnXEr6KCy5gJhL8gLR5V8RMRop5fi7T11J4QLIl+
QmkjlwM87RkWS4WIeyGJIxNtTxz2lRtlYDv4UY8DZnKdQpfYhH6Ozici7rxpKSrDtlZpJERzLxnW
azSg5CsxzS5THGTl5lUfO9UdS/YqPg3shDLI7+livud6TbYSJ7aFEpafQV6crp5VLTqpVo/50yg9
LEEoYAC0xG3NI06yLUFBWSTDL0mGYwfjUZqYLi89zm5xPvy2poiPBbofWTDfIxFoVWWAKIcg5pnS
7RSlLrB7qjSnlovoGuXPeqicJFURnEkzqaSjbnoluwuWg/z2Q7fg/B2Pn5Yij/dajX6EXKZQrTiy
OBmyvonObFaMYIRfsRLmz7DX7qm0GGcNv9UwW3C/HUnqWHAbM01lZT0zlDNIjoyyhmCRlF5pIp5d
WkZSEQtl0xkvhYIsfUnGft92kICTPM1ggWXMmQqoUkWEB3yqNaoDUjc74kQPoBSMaeu49MpWb9Aa
fvetIMO5NSovk4Doew2QICGpQB85I6pG1ShY6KajhQl+IvQSMbgDM3s5Nmx5yi2cI0iisXrxq85H
FmQtJHjHWr9lZMHqr7IHi0DaheF4K2ed5ncolGecgTUokviTtoiMg3hyMzFvzjo9AOGyspwZsIID
08uGOMbGRbT8bMCdONRI80MonxsTJj7GvZEEiYQv5dqS7JgVWCxnHSaRVWN5fVWduY7gawn+j3Fi
VXbP4Q4kiae1soxUP0lI6aMUB7GxKLxS0zcXpCQ5ASIKNAovllEHqwuNXCY2VIGiiWE/hsjS1LAD
iDOWAGzs6ZS3RI4NgdsopWIvOpLDdtwYcxtcsgJWnpHKmH2KlsoMXyqctrcIJ5s61RlQsgTGSNkT
wOptxWA5Wll/08xkfpb4jas6CAyYXXEbJKiuUSYgNM0SL5ASIj4yCB2G0KXeKAJyDeoMCTLN1Y1i
ad9KbM3XdmUBNrh4KkPQeVMiwZfs1Wgny4elKEZm9hOgGxbkRY+KULS8vJmivaq+KKUh3PSp/a7y
CupcJmFsPabbukduE2hZdyyKLHV1ocQeSNJyxySfzdAWYK7UQujQM6xThI82aTAim0gsLsAwuj4y
0OnSEhqqyIzGSmCA5CFQ5jQbnlY1JaVB9aaOTfWMzOIeCvi6GV+RxFGXGASYNGKSuaYlrmok46BV
GeFV0oQWvYQzv9SLr8OHLQJtPKRB8Jq1KKpE0bAc0yhmYj/hJChTgoWeSVBrKge08UlNdYej5Gyk
hl0Ifb3rRg3/93X7CMdXS6wxdQBGMSpIUqVmMBkuzUs9D5y7xuTCD/ZLSZVvVWv8VkpPmrtqzIBr
EALj2XivjWnCnybBRH4sSvjwWMeLnApjzXhjsoBTLAEL7GA0v+NFeh3zWPdbM2ceBSuz1MYBpFbv
tiQwihb5pUEFxqLEWJWpIciI0AvP/j8KFKSCKByK12rUamcImcd0aclujXeNktMXoZSWMqQHVQVN
oug/Zmj/dOSswgKbrATNHVxtbWDhwXtG3xZGl3GcRmyVwEcbDWhfIDJqUd6EjjbCCHC+DwxV9ocU
M1hFUy56hlJSDAakGyUTrbmFYCvX6t0ssa6s9feiRjbSW9kTBHqapOQ9MOcQC0utAa1c4ENUOl7Z
bT76cqWu0GCqHIRaE3kHo0bY3Z1TKdz0mmiXTZm8StVDr6liuDqGa2A/HrftclWlYIISL9zyDARK
j8j6EeXC1ceG9iQ2Qd/zBr2TMVS2GIbH3BoET2smzU/6WN3U2krd6UUUtU1tQPZNvMqShY8ZGn3K
b12EHcZbYpTiOOeHSqpv4zlWnGwiqD0yO9ZT8Be2HFKtFOpEN4XyOgkbmSycc55YMWKPTYTiey7+
JDVEmhAr4H4FI89xrirmoZx0MmR5Ehx69EW6pbxPi4LWBW57wXqOY9PAdprgQyuDMDtakrobltH0
EyVU7GiOZyy9Jzp8inXHXLTftp9EzEHQfOVJquB+UstuoDeSx9Ev3f57yYvRz3T6viiUpk3fVctt
XF+yDN7PnOf1bsgGKJW5KPpmYmnkPFca+SBo9SURalomYHofz5BoUqvcFOvfxHBm+49ygAUrYn7c
Jd0znCLmWf/914B4lwo7QmUO/yWqAFMZR+Q6x+rt/73IPM/hoIS+brZrPVZuxbBL4CioE1qyGGdK
3TAP/700WWYd1AYTWTmcuF8lPMmxXyO8eJEMQlpV/BoSMcZoM56q438v5aJXx7zHpGcWlF3Mw7+p
MSKIEzN2ax0coxa7+rjgFDLFIRZAukWApFwUJ219aWbp35gtxFKbUP/mMc+cGo30aBSn5L8X/Hs4
yosDwxWIsjQh/pKFOX6+QIVWSFKM1veo7Tso/qNlOTo7HLqbQCK5cZYy4Cqjp33WRjCapJlPRl6A
sjQUwXUleAO7lF9lAghBi9eWXMM6DHTgxIDV7TSCCjYaVeeqXrWmuZo+FlklJzKVeMRUVA9iIU9o
AaEW5tO4HXuOrDADDu/kGto4jhNdg1uzKQekJBjv5QBzRtJK5SQu+PFOcYFtOUdwvyAaMHvSnZLm
2EY9wYAt47XYiolnFi06+SXGizYDFhVka1NWxnKLlEuzXsllhvudKWHrJ3NMWnkO4RcRBEGfBg5Q
s4x0bFBX3GjJNBIRjQSXfjx+ukl5bbt8xiWzqD2Z5vHamKZb8E5nYURkWFNh2HJrkGhRpg1ovCxf
kYzc5oVsJEtDS7oYV3XKmZ+oag1HY9KJBodLVGSU0Ys6XJYQqUPekIASxkvkLqAzSmuU72YlFyi1
EFXUZfjbmD208DGrH0NccFfbglpoqPf9EBWXsB7PRk8/2hfl9KbXLK0FH9xQqH7bZH5NJK3zY7Og
78jr0pO6fav2+L7GRBmJVVd5utoo7mI0wVYPuxseC4IQ9996LB6nJdKfzZTczSQHhG016dQE9Yjm
YBLs1JTfOCpodc3hbc6x0VE0RI5VKCF5MKJTrKe4VRRALMXMOAV8KRQV4JfI7K/1Mlt2OcR8Gt5B
xiEtz8N1lx/hVfaEVJR9ElG/TUy2R/2kd4jxohz7kUaRmdAp+MzXKQOQtsNOXF/wErHqaDuYq5iR
nb5Ipekt6khhWQ/5XMHjr88A60esF7vIhBNfImUYy+CoT590RLTJflEW2WaWG1KodGHysiXDuzbQ
1ihmK/RaoSEuqqtflYaN2GqN0DfjajyaCbepM6sRGxdLc0Xe0R4uQTMCLNdo/ocUHzp9zFAtqg/Z
ULZTmPZum9RoobLir1OXzksmVbdLJAn6SI9HBIqIvGlb5YQNV5L6BqzDtA+6hTkbkVcNCLmz6Udf
6IjlqNQ2Yie0+25YcPNOmkuG95/VPsYwjNxKomXquxFDVpDfVshFxdYM1ecpjJygJ4+0mJPxYpaM
AINZTj1B69RDPcbOElVgd9Uok7XR4o9iNNqRZuhTGMbprBdyi5lSoHHcwkSqIbdN+bT4Wd4rQLdi
4S61INvhDL0n04J5q8ekFIg6DbpJ5b0rFv2mN23iJ5hepDRzyyA0p0bAr6kApAon+kJLJl7YYmCW
Mva2RSn4kKxm3C/hRI0qDa41SpAlWxJrBGRAeyli0GPWlrX/v5dFfKulON3F48d/X5Q4uby8T/+W
TrT2rcwQQlsybC4DbuHcsCCYiKjZEOAAIKIWFCc8mQqaRG00903B5LtN8MQeJzU7iPOsIRPubwZw
j6BAGymkLHbSGhRJ1Mgs+O/lv3+YuvDLKDplu7TjT1ulmCcKcoPnFi+KSMaIFTeEn+MrO2vh//+6
YHWx31bgDjXWiYqId88AbjdqXqAuM5rzabgGS8Dge67+h6nzWG5cWYLoFyEC3mxhCHpSpESZDUIW
3nt8/T2YzXsbxoxG0kgg0F1dlXmy9Ma54ERoxKqTREp0Vc2uc2qjbjcHK46i6/9eTKiR+H2sUAKx
mDPqmPvmMAV1sJ1kQinS3BrhGy5Yk3PVtYJyuHH8Sr2mF0t/GBdfnls8dD0HbEkDCpr3ke6S2ZW0
ivYYpJ4FgDYIEsUG9XyeBK/9gmeMw7bbtAF21Sh61gsBdUHfJcQ30swo8nJfJOwaZUGeRq70n8si
mUcpa76GEpOzPPXNPZ5LILl5S0mDYjztcC7pZnxrrM8pb2hSoBDsraR9KhBHPI3cslKKV8CalPDW
0OxBqa5+pw1UDx7a8aXJtUdpSKVHD0I9DMr4GgvlUzhE1SXMlOd8QgtnjNO8tTpW1LqiP1QsAFU1
Yf6LwyT/FizxGQwCufYsdDBP8pJDRo2ImkgJ2mbxuQSBU0DCHtvuy4hk5vFmVJ56EqDVvKfdKpZv
8bqcFhwG3w1JcnlYMM6pnXlLg5h+8dAU9Lz1UxxQ62V1UO5YF+vzRI/HaejtFprRPhc5EeGSiZR1
EOYnwYjbZynSkVnr4fuUtE5VddNliXs3kjqQ2cRf5Vr8zBaX8uXXWWCV1BsGDErLBF9PwbNMuUBx
Fs2HnhjDugaiHRQLP7dePEWRHvpK1LumEj6tB336XvABszHeIF/jTcmD2AtmsKxi9iePjGp0SXke
ZhiS+tyREqHi0Ddw1yhjwTCfODXeZywLFYOVZDadpkXVUfUtc67ZFwLYumXWVrgSmMks+M9Dq1Ev
imyWbmohh1d5O+02JHhapEfyLmQouocQkGhjBn4ZtJiHowyy2EwHQSlF41Tzs/HgTv1Xx/RdBCYh
aPRIAqXl3Gh0DNcWVXYXsWvvmU6HgYAHuZmUz2oMiSYMxvlajJAG5Jyk4ihVOXtPdh4DLTc7xIi1
ODA8XGicKW0HkCoEnptFQo6Ap8rRyeNebfrmlkRp5f/729IWrS3REvXyRJkOmYGRWxVm3+gbQqUH
PA7p+mJlAmwtqcM4UyKKEYMI54tAMV2WVn3gZDu5lBCIRXr1KxbD5rOcW4NAxNry6qS2HKObup0p
4bPvI1b4ItMBeitri0wh9KcQVAolfUy9Um/mQ5a3ka0US7OvwwLzmIpttzUqVPIZDYfWsgi5N2U0
0gGKTiOTrqJevZpdcVfVfHpumYDwtj/iojKYj5TK0YiCfVabDOqsoTkp6lg5sxi9UajhzVTLeCN3
I7EiU4BbmWD4XJFpQWvtBqVCn7fMUJLmS0STpCutup+zQb6MjDFqtUyfLNlo6etyB8u0TYK2j89N
oTZPy2BItP3gOc+hHnmxFCReaCl0omfLIuNlWWU+kOxrVXLkiHCBf+tok8qWXem0J+WYONEsMw+i
Kp8WkVMsmo/yR2j72TVixuN6yRjo3wtVULTTjP66VhvZJAafaLZ/Zqsl8TOcib0jXUI1cGNMk/ET
y9V0lZuEXSalERctIp6fCb04nRAyxAazPS9aCD1nQO0+Gcc+Xppz11nNmZ3Kjis6QjMw0NGaUSRK
+fe/fxrVoqX5OL7Rppa2g+ZESQdvclEM4iZndCcBuNSSHujJiB6aNQ6bNg51O+e8eh4M2IgZaMJu
KdqrwGXzOwpfmlXtRoyr5hRaZXdVNIt/bHPm5yTIyZUYU+DxoSEUu2ud9R2lhXpegnYVgwgdXvqG
SKMJh0xoabpLM1bHANVW/qxnhS/0ZLvWwbDX1w/1Fbm02A/irrXIgxkQe3TSloOFdDNm8RGP6t1M
Gr/nKS6LST6b3MSdbP5GuVgzLgCKHU+Go/PRXGrNn1wJ91HaRMCpVNyNFVnDYt1n92okXlOgVq00
CcAU/dBttTYEDO2m6DzPncJWXlV7+jg8Aa0EPr+b3DpDByJgrJgUGeA9Wcod5LO8xUhWSGe1jZWL
IWa/qqqOW7GHHBpYOllX85epaqRQRuJbL2SGy2/zaKvgu1Eyb6F1x+gDyxc6usgNQ6yc3dCd5frP
akjmmxueubYX0ZSENXcBSJmsY3Rs5Kw0QbV0p38v2jKmDLoz4gCJvDRHPTyGrdCepkYOdu0Q7pdc
gwOXmngRxp6ECSUiE1xHEhXkazRtJzMlxehZ5twKmpXITmOF8yZL0+sQBcGBkcuvgNN9j4+eEClp
+lKWyHCThmrNGQOD0DtGiXGWb3Oh72/l+tIlsBgQ18aDKTnqvEgE9tXSXirzxl4mASltKhv7jkfC
y4z6JZwII+tlk3wuxAFZCDDu30vZBMEO1HKbBRxCowbNXkO4RZmTLfTvE/o8yAG1wXjmnrZy5Gml
kI9kxQ/oUVpMhZU+ncaWRCqLxEqr7udT2KrzSUhp6zRlC3WxStGSxMspi1nTkKPHH4mmx3ClOLcn
rQmyb0xcs5Yz999XBg1fPpc1TvWo/ORIQUciE1UEOkpGmTOiPxAH3gGpIkFxCon1NJPCNQpEhuL6
V7kV3oqptzaWwMItieKpWer/f0nUGFN0AluxZSpuanBzytQ0D6ESMylI1NPYa8qJ1qF6sqz4sy7p
68Rm+BJKnXoysu4zoGbdTqqinuL1Q7EZaade6lLHquXXoAvcuR7wUYeC+Nq30U0WzdYZwyT1o3bt
dWsy/lSrWPzF6I/ahAl/0NLpXpqpdQtU1FCY6BLNSPy8Ye6uFqxgNZVR1kT5touj7K4MOubtDjw1
O/glGqriLrZWjhealdgsjL8+b3QcevwA9lIqBdluLfrlSsFw7+UVMqNSaItzbHT1ll7zV77+bUHx
6ulhhGfAirehNsnbQKvZ8MVWQcES0W+vGC0VheSG5WytDZXqqoo62OF+Oik0OxgnjxQCLZa+LB9h
XJla6dbxhP4mV5tDD04wqZtnxsOmrWodHnq2xhdd0cj8KxXgcrWqubRz5xckfqWjdsMhyGvElgmo
H3kEwSGA2J5YXGkK93itU+moazUa06oLSQBmntzJKKP0Xqxv6aT7tVRzOJDo3y0WeVOioMdOErAN
TSFA3ShDUSpGaAFZY5/Vtv7ojYxjpE772ULJcZYaxA6VGptep6uYBAZEmvXS3/Oea1SW0S3qWbTz
Qn9MsYHl1ao0RIeE0mUjcZ1ClruyBKuktuRvrceAWAaS6DSaLO/acKousV681BpyF9Ak8iYzNKJk
l/HFiOnp5lUf7nsFw1D3IsVYQWly7apeQkQ4cnDZWHP0iKpJ2f97yRDFm1U778YESEen94hEaJLD
6+icOFxQJHG1qQAXUd1Hda7t//1JM5eXRUP1yk25uvdQgRVBjICfydH+358asT92EgQEOmqNEW6j
WExu4yz9pRmCQSZJ/hxUDSOWEGqpSrIB1P9S6JJNF78EMnPKfIwrOyqgMFlddFtQUWV0hm0hQS5T
cv5ptay5FObDCJdjpMV7kjPEVG68loyHKRsS5hb9txUZo2YPWfo891hImkpIdvT6v7shn3CNdBOB
Yz060VqTVUK3B2ZTkuYbQ5Zf+mB+mQ3WiTAbcw4avOB4lVTkg6mcAJlSgfmaPQyLmfqoHmIM2A3h
EDUIlbS09FcUjAa2DTKF1PnJmBLSdbLoMRqIyLUEN41sCjQUgwK9rUTRnARi9GTNw2szLu+DoU+v
oae3swLXPKBnGyp4RomkFmJha9CyeFJ7g0Gl9khDjLAiFZQ0JP09oFV4iJbiLxewAVUmTHShja9t
GMcorYpbg84QeAVnTqEcn60Br6ycjKjt2gS8SDbueWhe6hwucdonKvtqlTDAioOVAIwhKQ8C1JVF
/LasHzJimIQUlDrQKG1d8mOCIdP4OBdWdugRp1mHYv2goIcwore1TGKCJSc6hksB1aqABb9T4iP/
BTUjN3k/hNZOEDMczxOglXC61LnEN27SDjdJfZua8lOOrZwemEYUcazZpULop5L2MmBnUpnGJUOF
k2KqWVqCvzIZbn82Jn+yJCw2kpAK2WsnvaS8h1q7mrQaTTtqRdle0yq+JjJsJs3EP1rVs3myRlwO
bJxIs4M0BpTYE7EnliyGcLTCumSQZRjyRhO1aoNMhHw7ROGZQsy9oozSvkbhGZQdYR56pOHoXOAf
Vj3HbD2v3F40633eyYnXzEO0W4fub0WYe+r6Beoc0fy12t426HXaIV3NGp10qkTntqztXo8HGqrn
UaAjNqImH9NQeKut2MS3gJagHB9SiYssmyqIzWi/rKZ9ERCAG9kAbGrNJ7VqKAlSJJ1bDfF20xip
E6Tyb9SgplMUpmCRKNDNoOmIXOwtDSPkfAGi8kZIE79a0s7vmmzZJAPgANFUpBMPWT5nCHoyJJVW
yqGjluvWM42F76yRxllWq2WrWcTLv5dGgkhgoZWKST8V+KjRwrtSpIhZrG3UVb4vQ9Q0dRRgDCdJ
iwLDFuQMVTFYRCMRuTxp74/LeLfWL4xhN1FjSGR0NGQexsVZqEkZqVIcBGHZ7DtpbACW86IX31bY
o2VuhHr/79/Slh+vFsOPWJGZ/68vRpzcDMNq4Tdmsi+YC5I2wZ+l+jgmc7LVZ/Oh9aL6IvQhsszc
sBMRMZumFjO4fV3b0DNlwGGCEOuV0JXyFdgSNcklkcN0H47VLafx03cTty7svIGeyDo0hOo0S+kl
yhL9jAGo0L+MgYWxOJCJkON4rDvEM5aAf1TQXudGH3aZsqx4lHzyx1ypme5isEs75i96WcFfCDDn
CoQtZW1YU6XEJPyoh67pIqdto9SF9GDOC/GX6JoQ6w46o9BKlGC5jowICyKqcbSMrlGJKipLfmkY
LCZZhar1FYh9tikMq3nkc/cyI8n6GdPXRlQpwFGlczJPERYlnSczNjf6xNwoYWO8Lrpsw44Oa6ZD
apdku1TEkJ8uNNLaDpWrHqGg69qAqW/Xzrh9lGtjFfqhmmvwZQYlSKGwTus9EbFBwTQiSqOHpRbc
uB9KLdEaZvs8FNP8Z3UB0UEhUSD//mSFbNxRNAb0UcXwKFeo7fUMUoKBv3PMq/fUJH5K7MwZtjmD
f7HXcVipZKSEsgFboIYkLqsjkzRdUw8BQqVxCaKzwsBTJ50pb6CaqKT+KUlaH1OxhOyhVI9sHCI3
rUg8kvMkORjAXLR1xdS7rnX72mhYv6t+gzWGRAYpwFtPUewGZi4dQ4uXVhl+U2m+zBE1rlRExJL0
v6ViLbQEeOnE9MNIEIXNNdi9wlHXp0tAQXAMA4ledEAQWCsy0NCm60Rb6WQkxdZgP/R0k4fRWmdg
eruL9A53n5niqRmNXd0keC9nVANx/G6oinbpOfbC2IwAbYzQE8OK+10JWWwHtR/Y4baJM7HXTtKG
/gEDnnBTFiDSSiM5WgI7F5LEX9FHT6eAYREAi7yI0KFMTz3NXnWcEPwu9/RL/cD0BRz8VGuHFApO
teO0FL8AinexEECMpC20Ew7pJ7ZXHAx29tbv5XP+GPfK1TjKBreHDX+oq93wweTGKYExWE6Fkz93
2FsBIdoFIKB78TZtPqatqR/1K12GGyw8nLVf/8x46dMH5mi+k8PNMD8p9hNUSNhRnctIx0fRCqcm
+IXf1KiY+2CP30kuS/+KnbgXPdTRxVG6qE8WhaUP1x2/AKaAb9z6m+w7uBIif9EAUWO01y45MeIr
SQR70BEiqh9+kkTrNkcSV6Zv5kDnyL/3LrBEh6Gxo7/EX7MvPi1vmDye4seUOSiSle9hZ2wBMI1/
OLBEb7nEX/kfaWaf2QYI4km4pB6ZHC/IUWQflA96A81RLorLcH6DB4rVyTOdH8p698EM4BgdSy8/
ABizv0ZkgafLjLY7/dNPiJ61e+0TP3kfjY34hDLWfImOzW79fzCkQJwRn4rv6Vq+0oO5gv/iFioM
T7wpO8nRb3T1csBwdnjR3uMv7Vn8UBebZb5/jSUePlu6U5SSY3OabuoPkxAuEqb/334/8V6WfyDJ
+711x/G8796Wq3SdrrhwjKuwad6WzXzD0Z6j4HWanXBjl2/96Dn/Ax/AKQ3dfeqtb8ACq8POWPGK
Z2j9b8Uu2Vy4o0hxxfECQsY4Fm/LT+Ak9la5ktDhMEuHvb5yeCybQt9HIfwYNrWD+GayYfmmv9qW
eQ9HJBz7rwwylvMMxghL56961YvVt5Hu54e4R7ENYCCC7OGV8MAiHCrHod6KYNx52NbLQxjeM3al
GITv0xJ6qOvHp/BL261pFYhE5LPos7tytOK6Q6J2PCRRf2tm4ZophDLfFPf1hMnUPH3oOxh2Xu6n
Hqxpl2Tbyn+IfrYTbKSJW+W8/hsu1cZWb907VEoYYHZ+utAz89o9xJ2T9gOifRf87Dp3dOQPTMVg
V9+zrxAjpXWv1Q1nRLzfArZWOu0h/428x++3OyGOh6VJg2LDp2KLGPaNB7bbB7XhACyDUMbA4Aw0
fG8c55v8of3AgSHW1X42d89wKbodLJuKQ5oN8+qGOrRzQ7KtfChJDoFTN6AzPOcu97Jyb8EW1OfY
Ns7VtnZfx2PrzhXmjwUTbHhjncG/ig6Dz9RAZ1k76Z2IBgtACiJZt+U0/SUotvWj7EDFOdgYisFL
4OhNzuSwdfnHF447yCdoP541d4IV1+L2Re5xkhiRuGA0vrkfbIgD1JaCHb72W8V5il5Y504wXhmi
/aGLhqrFkzS9ETVlA4F01MqZNtq2ecXAff/ATnSLIBXAV9kxCa+c+E/ajVs8ksaV5ei5eNI3wnv0
UvzWWD34NNOnLewqN9xo+HTVU/DB5X5i3eauojjWSX9IWCMJGOFhj55Hp99nb/nXg5u8OjLTyyMH
UfcT426/JrjDuotPwYkS+0fhuaAbdMlt3V8gJPSAvDBRuLP9YlzFTfLo+ePaSaLIcajHPeGywfwN
6Y5bRjynfzwVf8ozbgaIDKwqHPTc5oCfS3EnoF3ALfbZETr/E4/GeZCcD+MC0JIR8RNqfhSh81Ng
OcuVl+BXc0OuuVx6gYczv7TZFl9G+GHaDqRQ7XKoZtdyhV1hH8UfbFsk7R3fUQbtxFv7JXPc8LsN
kQAgMkxYYcEN65mv2vER+9B6L5n8crjj31oPEREaiBPNfOsqfsHEyqgErvUxZqf4Ezf9YXknrNuh
E05Omq+fIYwRoNYG7nASj8ND/dbfzDvZfX72AgoRkm0H1YL42284JBheml33LUK2UjdQ15+Hb4Za
Fgt/99IfyV6Kn01S1m39Bl5xNuynz9oNjjR4nfd9yB3b7iuXpyPiPWWoB7qxsDHJCo5yCO3bN6F6
BwjrGwn34BXHb3yNPK7Keotol5L3iLznjemRbmF668qBJB5D+B5cASTj+iP+/Zi5D+UT9JjNnNvd
hhsmRALk0RbFx+/rcAW0d3EPrAE3zoV+DZ8A+q/5Dv8guEMGy7b5pt0ZfuftAyJo7B/kCfeFCIS7
ynelqb1OQMGqEcx8rRJ3AHU32+ITwBYcNxE7Xgxk2xFe8Nr+wD5wWE5QNAGKBvHn3eXvws/B0w+8
rwLz3Ccc0xi4eU5YR+/LFk8bFwb857uCHaY6XqgSMA6yKMPFOIK6kCHEYSgiu7A9DO+C6MJ63zWH
+So4O8QzPHOQ6ZzKIyRKApfD/bwGbOYu3h0evDM24XjXGX5+0G8z96zKzsM2ZGtnLPFP+gc1yubw
EFhu2Tuu4sdPedHgyQWnAx034n6eyq0Cq13dL1QN+Lf+0tcf0gcnR70AAXR5uhzlHn6tX9EdYXnI
zk0/Ri4WktsCvGG5DBUb80e8P0GQ2kd+gNcNA5x8QbsJGU/8qD1W2WLlpJy/whtN4uOzCgUmexNi
d+Q22HLbso33kB12HJk28F4PnfeZvxJm9dawIzrsSVz20YNNENsYBFniSQkpH8Q6HpFfZ8SHZm/g
+NY8lJ3wUdlP8etKM4BNoDjdW7b7aFydyiFw7jm5f/gjocXh9bzGDJRt4276KzoG4OINOhmbNhPs
t+WeAEr4URSuifkiPwF+fG7/AstbV9L1x8HPjJMPPeJmQYnh9M5DubPLN9hmcVcBrLGXrb4T3+X3
4bX0L7RLlLcDdnX3A4AFMEQQe/Teqa+IqgTSOIRs3iFRY9otwHhn7IcHvuwz18ZGSvNevk3kjsXb
hvLT3BVQjtHX28nXgkVLfsYnETwLl/xvHbVesWRxW+Un+d3YMBHdE/+V2/RzfwPYSdYtPkdXboxz
/1p9a/foGeMNFAcGEn76K6L/cpQPjiWOcEH9s2u+qTzIk3SWgwR3h0qHQPM9m5VM5Ur5Ij+Ld/MY
7MKb8sbuFdn5K1XdmdoFF68Hk/SvRQO5SYEWfxRv0VXZgIpgqAB4lbf+HO7t4QtbffyBmOGv2gT7
9CN7D2+QNRqbdWBdeMFEwuGZvA7ROAVL5ox/1Hf9P2cVRhVm0+BTIbuw18ePaA0K2qdO7BeH5F7t
5A+ehrfpjaYEPjn5A+teA+IQG9LKxaEq55GBBvhBsc131uuNDAP6J4Q0ciCU+5sQNc43ElXAsX8t
KZtBqHNc/yMAmbuXzjBdDeScyH4x6E5fCGHo2B7hIiVMgtsjkN+USq92YTmozBV5jHk2RptbiyVG
eg9uxZ7T15F1dSC0xm7OgGLxcBVI4mjxgYh6MFyGeDOELr9BJbv9i/aKxZG1ZQKlTxOPQf0/pF6A
RgXHPiMAnMEPcIMrV4rTG9wJylF+PaxPVK7mhMQUj2F0hc3O0cvmBzKZMjgZiFOSjd0EyRpVJfd+
D59I5uDd2GSEUNpUaOIALuYelxs3EubE/pbegg/uePE238rcS/AZfVQXPIhQSPXMZS2WCFkejyzz
8k1zE5+rRWKNfg7RVVOtInZ5HUaAn9GHCv9ls3h9bO9JEAy2QUS7RT2leE2F3apfnW6gfGgz2Jav
X/b3yMf9Imz+cnfAn0rMkK9fqfp85UN5WtY4bxfQzznxDcOjo9Y5UOa2BJmTsm4bzxNjWJzar8Xe
eF/LGZXS6yIcDPcvfFu5vFx/5cqhERgpxfb8JfzIDWIB1+jW+inz6qNOxN66cS53hLnAjDFFvYqs
tuqEyNFhAsjl5rcOXwFqNYnfcVUlx0jsySO3HFgZ1khszkzPMUN2rV0AwCTiGEwTk0S7i+zoZ3o2
gFN4LbiqeBv7LZeJ9RZl0DvBzqzvrV3tVF+6YECM/8wTAjj2JRGvErYVB/Xa9+JD8foq+YjyxoNM
jc6ZNaTQyP8AvVOM/rN9KhsQJg7xA6xqXrcVzrEHx2cPaxYucWBs2NpdDsHb4TuSXQFXKdCyH2Y4
GA+5Q8QPgZjXCaaRXfxSIiQUYtTj6r4R7IRK0KH6nt54wpCqcgPrD+ubwiKUPW7g/ty+wMhAbsda
spoYG1qRjgygbde9zjx4TzV+QTuC7fyqwBBDHM01wMxDUhEF3oMWlHAnLPaN52RF13Vnk0MvpAlH
fqHh7VPuc1go0IOgsNnTvV71YGyJYOU4QCuGP9CohOoLYBbTJl2ltZ6gwoD3wXvLfcKVTYwX03CU
zuf3KD+rK4Qqvgctx9VDQiPrn5lXGQ+EFtTJTruXsZPhjIZ+w7sIyZS41NlOrgwo+DXkn+C5dFLW
cD6YPqBfYPpN0EQC5iv92AO/uBksO3hKD9ph+OmxxDFccaxvLjuPZ/aGx5Mtny1D/MfZajqHNNUd
CXumlyKH40zybBHuXa8u5ra8ro//gWXAxH1rx63dkWeIGVWytZJ0HbbcWPQLtjLqexE7iFNl2Env
qEzIaFOwZLEja2+CdYpIjDMvQrW6frvqBHUoVTc6zQNjyzrDGgrei/+UBaHE7QzXP4bCYQ/kz+q0
Zm20jhPIYFoRbI2awzIyZ+5AKRR8tBxwa7dkTsvNET6hm/5WJlIZVlxq+Nnjaq/APnwtBzCdPQjk
YcfBQLpMF+OZQwSYPfoKAls2vDNIW9jCuAoH5bv7RsJFQzdfV09+etalhOX0dx2gWBteI9yt8EZo
Y4zRupZyddGcEagYLlvYZn0MeoXEIsdaSXCsZda3cTApbzo3iql3PJzKkeyZkw9CgjkS7BydsgQF
zKfM0R+bH3BpZMyKg/OyXFaoBecc4RXqgcFw6wfyRj96kEpoNYP8YEw3VXTLUJVgtjsPBQllNlSZ
GHiD9aflBFoD1dnraOfg/eYbBiCShYp2Y8lcvmfwCezzD/qiCpjo+E16naiq2c2fhG+8j8nbwhmH
jZHnC085uDstcdroh9QV2JWBi4NKLzcrewUifHoEg12SY0lCgz3+8gPRvLRWcLyd/5bO83A1fWWm
beYirA03WefMnyk9rfgWseNDxvTEk3KoT8G72Lkaqbc0wr66S8AE/avc00Hi22NfX3b9S/2LKrAH
xWPjKt1LyIkv8BVVrz5H39JXdR9MMGOonYDhlL/VV86JkqW5sBUeJNWWVqMqptFLe2PDUz/5RIoU
XLR9zbzNWVdQNraMtOjVha/9dN+n7Jo+8fHApNB0KgHtBUQKp8YO/n2CMzt70731gYnQatvpwKB8
S/QaxquVPdJaTA412hnf+j5pHKNpsOLxHz2FNg3oipLYHZYZV5N533hwoIEwH/URR6Imr6AtQPIL
UTBuzQWa5gpK5q1DWZu8y2h2s6NZnRX9NtGD5SzJyQ0lYJ7vA/2A7g4nMUQmzPuhj7W2f6h/iXqU
+yOBTR1h9fMpCl8m6abT+KlliCtYFC7zByRwLolcMBHZh/Gxpl0Q7jBe4Mlia1eOokzQnwdGYIGN
QalWb+geda/N/dl6Y4GESxmW1wrVWL9XaXjOB83cSWCw6cyJ/qB5WbdNB5DtKumlnIl4YgOb8XEp
+aqGbnUri3syIQw2B4Q69cOt6xhn7TsiWiTIje7xLYRu3xnfUfVeWJ9y8ZOlzKG757r+EisWDe6L
JUJa6QOjHlon1WHcbOXigJucpI3QAicBJvhmlFvyGTRzY5FHjnPzM2d7+SWF57dQgBsdkvQU5jc9
PwqWVyEgtnmMOeoDYrO+euqReFMuMPw8CWK55kr9eWrvA1Lw8ibRchSvi+WrJHRquwkKcv2stDv9
E59Ya2NuAndkIEaJHZC08uPE3Tt/MlwFYKCPzmb+yLfqSzU4HTwPmllrwANS5o3AOZ00WYpo/TyY
Pgt+YaKH3RfWhaRrM3YaEb8thKX1geR2tGDD/vIj65pbT66Y7JIfHFs6nVJShMBd3koLM+QWUI8V
HlleZJ3klKvcvyvGsw4GMDvhFFAoYxqYlYPDisgDYZi+3t3CbG8Jrip4xXwGJ1fxXRp3kN3mnTVy
wzcaw/2IZesMlYoLwT3Lzb4iXqB9mnZ5A+BqHFDaHtsb2EdB8QgZjTrPxA1j4NHB/bXpRxdVvkjR
FXmT7ED7Ac0XT7voh3JCJJvnJ0YHzhkG6EjiUncvFDy5q0FtUJ2Argq4qhWXcWmDq1kcgJwOgNog
I7U3sEnTv4NwDaBoJZc5WCh0cctopjNplx/yeF/027I5BxlW7G0xIzQ+adGFMCZkdmiKICnM3gi4
NtmiqRNaxNO71HJEa90dEJOAHTPpxAgMaRG0erCTdKZVKYrwYwiCZAO4APd4BZAP94qxsxQn8OdP
fdkq+GRmt7BeCKtSiK8R7DH2q9rvqp0ZkdvqsybAzRTyC1py2TyXZ8oD7TW6s3SQh8DyqgCWFglm
gMiw5QnI1PUnGRSvesczXoZblTLSOpSDR6MSZs78lwCQBQ7YuDJW8tnj62FV93Z7Kwu3yDcQtgKd
Zdxls+E57V/YHmnxLqbfwBVKXmPrzrJv/lXtSnHiulLhc+gQ0TjRHRJs4VnYyvt1O6HcXcm95PEY
Gq3fPe9zpHksqYQ9qJ/6AzliO3LOcSzOSivcyrOqFeMKw6mX/IR4k8BDucXOrTGNpx1s804LxC40
myT0EaOMfyxewLQYNuSBx/gFpRHlBciNnnYEp/iMvBEfhBoddL5OJLQkJi7AtgiUUtfz2wTlU9hw
WBD9fg3p2pA9UrLlCGwNxmeKdCv2IwA0rDLfSMoqQK0OJzXoLhUR5e1NDK7ovni7FIHtaWtIRwpA
HlIYKFwMgNZqeLJgaPTSSSdqezlDyZUNbt5HFN2G/D2SQXCYn1LIjr4v1mWNA2HGqSnoXpbhLkgy
DnOS3K5T9aSVT4p5mZO7ULvp7M3qhpFQxdhHdrpVUrqGlfLLs9TIrc2EHJ0pP0Yir4vt9AO7jJUs
MnddQ5GAQ9Gz2j2PCYmpXM443dOT7m66usnDE3Z3YBwV8XjJETmcmt0RH8IRLH5UMhC++6eC3iIX
7SGyvtVOmbIYYE066/lhoP84Y4T9HSzsa9WjMEDpW69cXzXwiuopDcCWeDzCYBra6sF/g493lXap
TkoZjeaZAwvQBvosiPH0rZlvdQ8RjkIyaeUj1OSgyBYJJIdfSPiSaBY8DGpNY9sXB4k0z/bGiKrK
NjyBJoAbAb2OzZqS4W2OXIrb+cOA3QcYVnQHDsuDYxBYjjYS3ll7JCdjWcNuQEi5We9PwX5GHqfw
VDj8LE2/hcMzHWsa/pLTThRYbDbUQOhXDjMkCGb2PDLWLmtOAcnzARXUc0eHCk9Hwe/GPuSzK7Bb
jJMjKq98kxQkLdqy9SS4IXWjZZRk7ir6/cx7OFI8Ty2xefsGwLbCnRBDRbjxk5aMAh4ZmCHDDzK/
ufBmw6RrAqKUqFrXArlSPSJruR3V4tzRvhxA3ay/o6V9ZSCPNIojPWej4OyBWsZutbc0/yvaLcbm
ivHJeFiRQgVBZsdsuhOR20z3QX6EtHiLd4ap9jJg0BppWMv0qiYM16bqzEGPwecRV3ct+5yil0Hm
fiNnpbgWJt6974BRcnnmZiOUueH0Bh+0O//H0Xntto5lQfSLCDAf8lU5Z9myX4jrxHyY49f3YgPT
PcBM37YsUSfUrlplwv80Zzp3HaaqydJD/xMhhV4MqewvWwNSpf3pXExyg4+7QHPRWBtKhJvqUJRf
DvXxMWINTxiW6Hx49Zyt+Bbw2ad7hrKusuVSDa5uAE+9L8eVof0pvFyfW1ut/SYaHED7S8uvgX6A
INOkdOcxI1/yiNIMyxPYyBMLRZQfVW3HgYXsYl5teh52/giDBg6BwI5GChLOuXu2ypcRk0Unt8hX
Pqkwe+ffpY2R4uiNV7v+1/SfmVyycUZiQxmB55x879JrbwGaegwSGXx9NzLF8RneaUdlCuxxqDUu
vXGBme7FdxbVaffTDyJZ0VabUVNWu6QSSSmCnNM4MaAT6PQC8otNGKZ8zmRytDd8muV4qvOPOj4I
0OwEQvgnsIsWxr6nSFs8G/UjMX5k9Fma3yFfRrxDSOf+PBnKJbaYhYmlwuKd0zsUrKIAMInZgVs8
NiJ+oEQQOrfFgxMyQRNAdcQhYjpZ4Uis6bwS1LHi8IiXTrQEMt0QkDc2tSAE+U5mnEvDW4SWa3nz
FC+rVroLD1nAIJOMsbkIz3pB+uM+wsgIJLaO4F2kLTvT59EdL036FxcGtaDqquiQe4L3JP0YdGh8
3J74mgMlXuc2hwb2R2Sn0beY19I8rMPBSbSYXaFZm52xNRwYzmzoZlfw0UfLDI5j5/pQCZybBd8/
b5BYmGBpxnIUXIgJUOahoMuAw6OF3XwVJF8q/2MUOV9l4+0gs1A2wVgYtjlKaGXRZR4w/5jmvTgz
kshYKzagK9pk5CQThGLp1h8h9aBGtQDosTC4//YfaVwvqy46j8QH4CJAoATfpzBd4A4a0bUW8B/L
XZQC3DiioCLkssyeQ/NrBw9HsU9GyeCBdrAgK9ZhAQ5BZy7AvTtMNb6773nKS8v8pc/mGXzGBgA8
dJXUfZdcGdK/6SFRcndlM/Ju7W+jhZLeREuTNrQa6yKRkg1ZlJl0x3lbYeb5w6hO1neCW34XxaXn
uRnSkGLtm1MddHWTdyvjqx1+FAbNQ34AN1qi/vZsESrKZFI6XLFMjPcQ5kCcSu/aZftuOFM9xTLT
CLYAF7ILRDK27cl8McbtXHdPWfXVYpDX7GeLYAp+zRy3rD1ctbkKZ/JLCMpMdhj8OV/7c5syLIWz
MvpWK34yePzaybW1eeudo+xc48QsEDVqRNKGi4haXALlitOT+PdEUOe4VuCMz0yXKzx3BK/xXTxZ
7NOjGnP9sg+EepFPYJvm/UYMDHP7Zw5VjLsbmQLiuvYP503qwKt8H0T/tLLZlcUVyxDhxrnpXkw2
SKZpfAMBrTMUbOZtcAtBj+VckEv72zV+A1Ofsdawf6f6Vbo06v2LS7Sjdue0zwjTlOCLKbh72gqk
Pb66O7f9A3k9BAB6lxWHGUsD0tzs6kdMd2G/0+IXTlBhbTS2ttbddohVHRZP76/hchM/R0zVfKRh
RhKJ80Sn9nPJdVZEHCy8c/GPYlWIX5HxV02ysfo5dLe0XlG7biHZ1JHC997cOCR+FhZTBwQbRfkk
dUt+tP5R+G83p8kaJwG6+7pU9v1PfeAkH7EmA9HkaqfxlHR4lnxBDqt0z6r2oaZoGhGAE43M3tmL
XoSZcHQfiWsK8+aN/tZJapIJXMoZMhR7nxtFV1THzCJSmS6b9p/kE47sv0C9Jw/+map7gtWmPMWN
bkX6VvVXWb6nHYB5GGqboNhoGoaEiESwPkMVsoCc15T2hSiw7CX1Plfp1NhzHVXNE9Aa4kDBXGtH
cE6sFNGrTv6S8ZjBB5ryuCrZ5YJxbo4s5ymzWdarK8Nx146JfA6YnCNdiuovYu4yry6721zqgJRy
elPT3wrkRoWukXMnUr27boATISLH1CJ5i8tnYe6FehHywzQxcHzX8iPo3w2La9c8JF/b/NbWTlXW
fXKs3LfR3KoAfZ174QAHXGo1qsZW1c5wqLwQWEy7xOcZg6rReTAqjiCcwp6y65fSDaaMH/yN7mq3
HI8Gj/zgvtCgg4zwUovn+FXTSu4+anS9CiC9T/a++4hx6mQ0oofEryLty822mQp5Z9XmV4etRc3b
fS2e+5HpDu8dXfYxtb3fk/zERXKvIm2RxrSp6zvwewfyJdxr5RxIxglzA8cMIql0P4bw0jD07Rdt
uNDMp1HfBRX1YH704gfWLvVkl0i7lJY/K3GAJ1BCT6iyyJfmMPf5UtdwU8dvlaYzZqb/6vQByB9e
cvfmas8K6RUMgY/vRdgE4rsNyNcIBS5fjXLrO8CsADrr8tChTbsrsziNHHBxpaTdl4OoEpIkuKrZ
X9z/8zoQ+r8BD3ci+kXKXlnrLG4ZDqzfZvyUJttXCJqP42tgb0HN84F39Y+WfLaROo/GPQGoJPpI
Vnl957OY2d6dQ3GhPZwqZs896+qHCljRHI8OeMIuQOB8FNOk2sYEaKwMF7uPuuqshVvvWwi0CoNF
K9+0+QeluoZDUm+juVfWf/5jtksiQHUZsPxxeKXHsVuhn+nOEt5syYCaa3wWLcJsFYbfVfuIyTyO
mKQrizjXhVslZ+Vu/GSlAI7kiXdn4Asvr964G+z3RJDMW+Zlugj4V6mSEWSD9KM/o+jh6Mjc6G86
ZFi/Ju8BxTxiQNi+VOXdR8SQ5dl0Lmr53fZ3yNS4lMO6BxiJOtLas7wOL1nwG7S7AGqMvocT7QJH
V7DGRx8tmir6eGDVM4hGRctp0/jnyX+h/MfYXX22qD/s9eZeEUdL/VIrQm1Kfa3TZt3yl6aGrx4v
TE8jjHKKah2cwtIbP60mJylyLSQH6Z9Wf3bGrjXeDDJgtX/L7WetdiDUJvlacIMTKT4CtB/Lpc2I
t7DW3yJsCarSAqygLK16xcnGx71Gih8apMLXnUMEddGT9bLJ5jYOmYGaqeqZyJfeoaK2F5fwWMzP
KWhV/+V2AyeC7RT/gJ3PHWxXtfUD+I9odF6uo+FQMZM0iYFUrFtSW6oOotgUCuOTBtqVF0uPGil7
ReFAzsyS3acswfNiyJmamOqtZrxpPiYx6vKKOQ9cVX0DBJkBAeAUXy819ZD99jAwjQ2kAunQ2KQy
P8HuBNtyTqjO+0izHv64SwztTmKBhuJmPg4HVsdYXYrq1aTvlUn69NzgslGO7NRN/E5oJtY+ggEq
JVMGpFfyCVTkMtSJXjBYuN5i7sHcm2XUEmEQQQevamchLMwkQEVc2u5BcXzeDHOaWQP6RnAb6SvJ
wClFi0JlBDWuBWoes5PEg5gbPyQR6IEmk+ScODcjy3jf3yiihXDZe/Us4vquc0SMWeHLhKMz/S5c
Z3TeCpVptEC1xQ8JPs9AWNHYNbz82bF4JIILMN+ET4PGSdZ21yCI3HsryRE86u9dwCl97QMX8N6G
+jNnyCrcjz7w5157posCzrqVvCp7Go4ol44BWQsDBcKEax6odLBvLAtq/aUZP9y9PYcjLedGT73m
IChj/eqH2DMYUnHWibqXmVygPnXKzWgA0gY1Evozt/W5a36mDAWpzYC8S9BhzeOFlFkU0d0s2NCG
u8OjGLkewWVcAEnFndRGs3kWxXdebhosgAEnK2B1RMp0GqXy3yF6ryVcOf/bCY2lJejk5F2q7JXg
5lVAHvUhxT24ilBzInjUO3aZODYYTqO/gNIempvNdySumMTBNbPTbJ4z7nYrejoKZZHRXNC5DYDM
mDWBzQnhuUxXUb1p+q1D7Jyaa8vZmTVe7mAbQUluvyBMLRsLk1HXke7AEVZhj8C1WkJAjUkeVwqw
S6Qae/yoVA70OOHkMyVJJZHywwQzuM8YEygOh+aFNUJiZuU0DE7A/O4oWoiReJebYu+05xQTUrBw
SC5IH+cJpQsMhVBtTf81GI9xZF+fRpSUgyHzbRDZy2YpKQjDKx2/hPwmLT3LGXwb/YFUSIc1JqAh
7B8pCNZcZtGE8XXvArm3jzgScPu85dpfrWP34f+BiTWruCHBqLHUaJUVPw0bB+1C8bZ3EEB6xvuC
YVX5J7Q3keWczbcoXwHVBWgbjYcwoOJ2+FDMbzM7lTkNUhdgqctQZeZmP6UNUupEByJB67C61OYm
d65j+W5oXxGNdFn+T2tbsJKTJ3CpIAG6IzqqqS1NHyMl+xTgeg4nTUfN8HpkbssRYgqatqpDxhLu
nUw3vavtFMZTgrEYq1fxSngIWtDbwUkW9zxmCWbkgNAYylvUAfPxd7Vy9T0cSOl6+t1b1l4AOACu
DByUoMZWU4TVZxRiow7YI0rtX6/2yyA9quHbqKLHIUHiMoZXp7wMEcJWl682cZZtxN7P5J6lhRu/
nMn61A63sfOYHI/cIi5jh0NOw/XHxd6O4oVXGEvJlcF2YO6Qctf6aTuiKYBnucJlYRdvfG919bOn
rNch5MTyU1t4DECHZuNLt7jEKeADiOzB7rhLHYov8gXJlFVOiYDpoKjWzFqLdkUxTMiQFGP8PIRu
k0pEGCaINi4E232FJkMy215WOcN8bjqZQJqyrkmIpQXPRFiTNQRN1yI31LJaIzwqGgf0ktsVdXmK
CzM043VEMBOQ2CjPdvN5ztJeKW9FTNqWvrgGnCao5gA5TZZMFx2MH1AkFI8djTVLdg3fEJ4aVCiH
72LMaKQgUqh32QfUi1Ugalrdz2MXncIxXibeGSrR0idcYGMU6RMcBWTIS23Tadk6rhp6FzHlt+my
lpg6ZTYcFEIfvUVkc0Qv4ObrLBJOhokDRDvd+W2zTMUdEdQF6KTEy6Zzl4Pr/Ov9FG9fpFPLh6IP
WCece11ykPQs1bTy0DtpvYniaMlkVwbVWvZvRXDNuDiSgF1oqMG+Uh2CoN8Mjb4IMs4/U+NaOvwb
HPefJOKSOM017D8r526LZC15h62CgTOqfAt+WOfGnY9M55Ncm0XuOdG1rz7JVipn9ALvu4t3sAhu
woOUEq9q6geIsLxrDYTpxjt0MRWR8M/E2ge51sH+y36ErZAG5ZOiDCM3n01H40e0d5QbBYQ+R4uG
ziR/jjozuiYVw+A5H4WX7AUdlUR9cRKDPfS1Vac9BsTxnJ/oDdDRQ2jLARMyZlNJ0ZIhNz5GVcXc
3sl8S7v5WnsRIGT1PTnjbtRrPFrAGTTzrIfwq4SyKNCjMi+hi/1nZNbHpd0dQPdDbtM4+44tKGbm
hRV9AIbyKIEORfTi+s6rxKpR8+YMZc8xBEtvGf0DMbIEkJX7h9h+5MnNGa6jzTjd4yzTppxf4BuX
gqOA/WGWiAYR1AVOT3VLXAjkg2Em2GuG/FSjntSoSXl+N+KRwi1ONgpVVcTTW/TnMMmWOY9dmMU0
ewwMfMs1Ccq1Wow4q3xcqQ33FgPjiL9UbUIXeUJEhZ6VDuh6MB7rguh/+mOru2FQ1qaZHyjCQqZX
mRByOMuluBAbnwfmeKYJtMEk1OuSr6+xcaIfiHBcAigCq9NDx9PiIYkIqW+zSv0NMjYnT12rKhdh
I74afg/sMXi1/ngFh/XkseyVf7m41dwkstakOZVFp6S/OlwrXc68jZ+OAN8ApLd1miP9CeDcoXTR
k81TWcEXaX+mYLo21aMEBg11gN9HHW5GsJUCjwQrrdffogS7uka/xDTxEUSXdUlkvdyNFnD5xl10
0+YK5Lxz3wM8YcOAG3QA6ZzWE5JrVhg5I3fWmNzZCB0gkfHnD4ixFf7W4OmAnW8YaoJVXAxAp0UO
yZLDtlFRKkyAPIGzr4P/i5pa4es+ngKAAml+B+xWMpL0jw4CZdvBV4IxMzQGCKZDwiLYRUj4Ng4J
xs4qM1wTbhncBCYO9R4O9MPqw6uDGcq3lTfpTAde5kMBl7QQ61HKDLCxYJB1Z/Jz2aAsG5OHk205
XfUpcXyUzcj6gcvax4fa0Dd+R8jer8AKohiP9i4qo2Mv60/F0F8RaOWO9yC0e67HYj4W78GA4z7/
UYAydhXE817SK/ckS8gHhVnXjTYeFZaCi0POUXSYZinkAKQVLTXw9ODuFsUkGXIHCPAFsajNRZIs
VB8nL9fg3tnpUl8YVsAabx48hT2OYm06axTnx0opBPO4V9g/ZROuQWfSMJSvDNiFQ9nxEGKrTha2
Bqee19wwle3g1WbMkA23XbSx+gw6yRwPycHauhzRJAcR47spCYpS/VTlDK8y91w78V0b7HmjQ+FA
YWyMBvtgtgy09mn3LrBMufUAIU9/+cAranTiXKHDwlC3Jp8icB/2MnIbFl0zjT6HDI+AwsDaHTcJ
tsL+2WJEKzgs6AipEumiKm0O6uTEcONbyIlG8GTD53bsLl3xFVE2hBOs4ur+P2Im+9BxPWWVw+fw
bQbZR48KHVDcbAK8j9jhezfmyKUyfVv5oMtdx74I+H8kV2chDr5O8RkYcebCq6rw3kdtvTSqI76G
1H95V2niSObz7kV/j5p+bTOrik11MYjkJgViPbeMxnrXhL3TIN6EGKD8Q2qdVCPfZFb/5WxNhUEo
n1rDPdboMa3E7GKYTb11K74aTjwBK7ui/3S1dbZUqiU51aqdcRp649Si/zv4p9Rok8KKdZHpTAp1
ICmyaunr2g82tmTYywaKCj7v+LeRnUPhC/UPDn/vI6drHcJp6iIFNRD+Y0JWcLZyXA86bApp/6ka
8ReBUgg4sOFOJI2/dMQat6yjZ0i+RmJv0tGP4wKLhYLYpnAqaplnZOhYNXOVJsq3ksEK44cjmMxt
x+VOiftdgavH6PVL7lOzFAqALf2lbbVTblFW1g5/dhw/+3afDOl1UrhjVP2GxGMIj2SJTwU800ed
6kuldT6rssZ/zpRS1Thtkuu3Q6RidaDbipODcqkwjgETWnGvvDR+dayGZG8VBQwAmgzY84Z41Ueg
ZVgvpXscmW+nBOlnOYyJ1MP2xYjD692NC9VAjaN9aThL1gH27skMwXIRaktPDxlMkqfhomUOEBDb
Vc+EbND8QyA4HAWK/PVoCEID4E3YJNjn4vGr6A9NHZ5yU17HEfHGDFZxtLNzAZy/fTrwLRBRsm0b
ZbsW/1YTbZxegowGu2xy8tAia6Y6lCZlHhhfH+iam77rqsZ5mO2lovgAJw/VG3C8mJcrVxFbpzQU
zCD5aAKkntCz/6I8OCCxa/5ZB7MlG8g0mYNdL0DthnaR1Muc38tkj/T7H6+9NOjVrIiU7jXpQXRH
S6FyBjN2eOzzi9Vv80GfW5mFeP3Vqy3z+XHf6Zha0aAaqqgUlSGmDM1rgl7kWeZ7HHV7qxXkastL
wIcSmjRB0XxDofToXDqy+7OMpdMr8n+4xE2Ps7dhrAVLCDnoVR62q1i7NhpJavz1fFq6A+xB0XG/
vNnpKdHKRz+6uyJnAzZA8Q4ubUcQGU19K6Z+a1xzbIoJNvDeAzwe2Dir5YLM70zU+kFmuPd9Qcc5
4uAgNgZ365Cxp+H07y7/X5DXv42BIQTXxUqNYEP4lBCiddm0JgFHO8fSpqvZejLT4V3MLJ8eR67n
Qs57jtMO2mzsLYqmPwRk4ntUgAojrBcWs2LKG3vZXIdz09toian2gQwkckjfaXU0tOTHy4hOVTeT
HaI362MQex+BKL9V2+BQNBMM4prcnmn0qLQOyrXRUPxFBs4AGgZ37dtXw30m8EZw1HBCdy0qiZUl
vSR6wr1o6SsRGInYetnwpHC7N9ihcsYnfph9EMlohvxhDeXGkNYpzmlp4gI/HUAChBop2nNn+p/C
t7aN3h7btqbc4cfQ29s4YvH1EtybNDvEiZ3NSZGDdFeMrwG6MD2r2anQOamE8T6dTtHSG9c5Eyxi
yLM4xAgg2hWXNd3CxpILoBqSVgrjXqdyrpnlmns/RDSWbPSWIvhp8Ua5w82L4gdyxVpjCjAiDMWG
N+/DYANEgMp4YOA6MlNEDUDmRzgD/PRl1FCa7mzMC8lfCg2NQVYd4A1skpE6UTpEYxxWKbZmLz72
gfhpy/LgGYioYCtrJ/jzG2xdnAYwbPbKM4ILT7UEOBE8Ta45FHNOOqLEwCzRecrRwGXtIhygfpiW
TwbSZPQDYjId5nGkJHjvgKGmaCX+wN7SZEsL+RyKxT7sGSel3kZq2R82C2Uc7hr88sqtNqXW3qqx
p4wGenR34IRwNpzgaarWagQYoDJNsGmgjj0gz/E7V4jUGlZVhhsRuu9Q22vuJatitNdChX6Fd8Zy
yT8lER4Nj4ipuu59UqB4dfrS/7aEfIyglSnAc/Icjw6/c+h/ZzXg6Ia+zJQQDUH7AOuR0H4z7iKh
bl6SxjxmhXGyVWVfGc4lG6gawxvQB6gTzq/TWL8cRN7K8OA0ePZHeUyn1sncuUlZ41virKtSutp4
zlXaPUVuzclhnNkOU53J31CQto0zbQtYd1Mn8a0ZurvOObrrwFVr/0Bhby0bukMLDAoAcwMWsNVW
dk6EDeOXgXMOAsC6NU6JLdeqMr4L1qk4hWioF68eCdPi9i+cjhpZf/m/9uekp8DLNpFTsNgiVui/
uvawChUmJSMLu9l2luCyGu5hYnyDYOCow9y4lRjUYWeUaLNGpO7NIlxFIdPQrtpFE+0o0w9BaW2U
EZR2yijZ4Lsg3KMT5xC/orWkznfaf/Ft5zyGIlH3eYbB0FeuqscliP2tVEHDtuM/1cj2YcAPDnV7
45srCxRDTHkNONl9meFKlVV/HM8pf6z09a3BdmCgtQwDnmy+zVH4WebFYuRPOTganVysA7xjtot2
b3i8C1WVvsOGg9XsEppoypSbs0m3Go0DneYxDe8rdWFmSj+vNLxjAzYZiKcH+E7FjnvgL7DrHxdO
0SluuXYlzkCNlRoegYkqF6+Qr0RnupbgKGzi3H9o1lBsgwL8SZwia9R16+JuLIn8TX+r7LjDkgTa
JR99jepgQXrGbzeD3V+doNROfacxRG62A+mczBhRDbXGm5WqVeycQl0GBgBtmdpYnoRWr1Sdi2Mv
IXghqO1y2BVgoIbuyCvNF2XFkqK0Lbnm2jz7BkqiEhPrsTx6XPgHXrQDodRl2RhuMigDefr4HyGm
tUWyCjkQz5KJKNZVSk4vZ056YGJwJRq6Rwo3cm4ppXXUJcKRI+HMjam/NTNx0yPdOqrT33w936ae
X+/+/5+GYaHXcX1s0382/UCHRPeo9Jr+puNRLcqYMJRiTETuoTzmE+s7UwJqoVq2FrvuqmNjAQmM
ouqp6nA5+Srbi2BkFp2J7iQh1A70b5zt8TuBLzMbTWvYS9lgmMeIn3hvndXic9Ya7hRUyuCBhZdS
AMHC+dwxIHDtDH+JQ6Ea8YmkrZSl3+fmwR607fQPS/iod2V0zpJ6FTO7tV6gfWWd/GxCamhiPXvZ
VoOMwzZMMWyp8ksmvEqcTSCGrYrDzVCjIhmjmmwjZgVRhV0rM4aX7qF010rtnKIw8GdJ6DRHvlKO
FaIlpWp7z2AXONDktcwX+1yLCwit7Gmd6XxaBsz1pHeLxyA1PHw2YSQfvFInzfwR9Y53zYGiZSle
WFwjYimnfzT3umvQq91ptKkSNG1b3+IHSBZxGBuYuvJDyc33PIRRtx1d2hTLWmgnik5gJRrKQmGD
2LAa4SluSgg3Bi7b4VRa7Fl9MiIUNVl+zxNxUFpAlyZBRqf7SfyR5d+OVBBVLnSUaHLXWTR+uxN6
wEHF1hzuJSLX410WOET1nYEhWsnkgkqiel6FTFoVgNCbq+IHJU5wHdsXtxy11JpLBKwMIYaDsfSV
N6uSX4DZSEEbnDlbDdcDp3b2zzLZZHbrfIxio2bp1qAL6tKCfH864F5ATM9Si5ZhG6gu9oL2rrpu
AtrJRPlVnOK9q+BhdXV0zHwuhkrLLatd8fVqvbmbbntr5zCJo4wxBTbDRVibUwraXE2Mi3JZxRsk
tNJd41mf2unEMSAGyOGtm/yJRoUdbEcwmJKiAtLocKyJyU0WzpWNso3dipg+CAXrhh/PwAXhmktT
W6cSZumXjgkZj0y6MsflFOhAQQCtFK0M+1hj6rb5QRYm7D5vOBecOiBrNDRmTEpQQLgj0Bc9B3Bf
aMcEkdhPrhk8KowAPDDI3WQJcv8UEhrmPRGLGp8spzBEBowylf0KjLeYCnqnvmXenYubl6KZ7Gi3
abQrvCF8MsZw4q4u/TWbuGetLH2BYZbECcNSgiYOA95mIa11FMHaYByfELeg2wCEvbLprIsf/Hjh
Gx0qUbYJdd4nFDN07RlxB0Y5DCcmMx7uOnlGycHLmmuHlPw0x+3RpLfR+tLFfVAfvXHTjFsLd0D9
GDD4aQ5/GK+o2Aw7zL4lSBH9F1ohFhKqaaEQcQYczkW5kuZNbZ4J952sFGhh6JjscQGhdiKB8Cm3
nNFxcV8B4GyBAc2N97hbktwnEQ6ShHCLzUjorP8/ecBDAOq26KcAB5UHeJMjG77amukoOv7bsIwe
FJqvzUkXJ+HVTm2I5fdkKwH6PuK1wywxV6/TTe1P3NuXe8c0R45rNOa2/qj7PQMF/+bfkCSYwBHa
cMBLalvN5ftls0us85A0V8qZB2gyiSh7suwTfcrW1MzwTNb3AgdajhAENGjh2sYs5xgcGqt0XJvx
2sH3H+7G7qK8Yz/VDsWJCZpbYlPl3jKPT9CPsMOb3rCD8j51MPIakCaITRPOw3/P6qcn24rfvw2L
hW6ddAjN1oKmCucX9YsmpZ6XQaSWUknEBbxA8F3IMWFbJJ84XjLwNh60qQNGUls5BNEB249bLJgH
snJNPt7sGrlHsgAkdrFD4r6kiYYYNo9I91chInDSuJlv4mv8arpHpWzok/WyZ29smEHkgqd2X8Zn
JCPJA6aIHR9QyAWzXnFEotRM8fcNaSF/z71Sy88uJqa0+naMBzrtHE6oKB6dd0/TezLcM8DZ49mm
HzfeEOUIikcUPcV4IV/gF3OicIF3RNXFoTUwsWYYvietwFozLTc0gdLzQiKb2BpK9QzmvfAvYui4
CK4qd+l0fK2ZluHqJdMqSWQ4mN5ICn0PyqZufxX/o4so3nEZBWLdrRN+IP8i/lr6COSUIy1SzP5+
uzTIbHpQsFGj14JVzZpfGmVt5Peq/pAks7NFF57gjTby4GfU57yJch/YO4pqNW8/1iedZhOYDxHz
gJXvYANFWjiNFVbmq9KiSMBUn16wGm6M5l1gG3cJNITdIRQrcN6bzuRfNQcPZQh6ew5ycJaD2i1U
jmy1czS7m8Pspaf0xuP4F/hfuvEQ0dPw/slg2RZHob+1WEZiawVAu0sXPIq9ROio2ksJ5dmFWmXB
bKPGVN5T5T50/yLln4nZbgiQnvUPL3on4pg7oBlZzJ1/pWBd4NwcM1zOa2thIw8jRvAYGviQ+aYx
kOREvBXq29hEq5hhcNihCMs9fNM0RkPDUvO/17Yhvug02zF/sMCQ6+vxKrU5MsTVd08Qe7mLdMU0
6SQrj7hsJrz2JdARMoncq2Q7dXk+GEtbDMr1OQ7dAF6LNzKgtzj7/QSMsdGvqJib9xnWA8Q1V/uD
Bo9Le4oyRQxYa3KqbTRNJV8iO6IzcFVJCFDKUy+25Ax5CXS4uuSgcLGXC7zqFeeJkOGli3w+Ey/0
wPcKfN6z38oH/r2C0e2MyR8vsyC9GhArww3szjqoyjZRvRXH/h53Bk7r3FlHzGr9Jb7pgM5P51xT
6UOvLcltFYc5oSoUZoS5eQQDAWmN7R886NSXy3zSuucvLNOsedM7Ys3iv1w8Q+2Rll/VeCSxQiCU
UA5wRypGZtVwRgHGZMrNn3DRNINF5yZlyFnppwVI9ACp9Ovfw3v0aXMriymlmVEXd1YuE3F1Hxub
HLpAzY3vWKfmTjSIhWt1WLTKTMA74t7xVN+Le0zu6d38yn+dyQmNsXJRyI3KfCGlV0hJbobGgP1Y
VBeXqQSqjrx4Jd1zjymQIXgf9WuFqzkxv90C9gZP2ciH42G3VflBFdtKR1uoMqDGcwJOcqYhTbFs
+HaMzkoPHvB7JfWjDB3yz5jdJntPyeLS4IEFAiW9LBCcPz3wH/5ki5ILNkNz2O55JVI7OO1nq4I9
fkntjpZpOGAbjya/Y4XSqRYrSfaXJg5MGHBCJREbcpvqSk+WnDPI5vKCCZ9TVINFjQg+Ay8kjI53
L8/UN8tsDq7DArXIWWjph4ZuQUuReuSElToteaWvrD605Kgctj3UEdRPFp3p0RBAjwyy+hwKF1BV
5P8wFLikvTXXKNaEStJwhYdM9qMShEckY2T3Y/0ADAg9ltBZ0uE4Z5g5RWgBPrE3YtyheRnNucDa
zg1q+kqIbct02N5GxbbCP64uCQQ7eK+dVU8wfsQazhecWpOFm69o0ET8BPYVz60Y79+85p1acsRN
EA6ca9AdlWiv5E+jPTK+85X93EMEjJRfv3uL3LfQ+pSYvXReGgao1oF9RfSYuz/cBewDhTMzSG8a
yNl2wTGJNz8w2qUFxTVp8qX0HaBrNABx8Fcb8vZ4QDIouVX2hqVfST9URrvOKcCLG2cnKF5A4ud6
idXFN15IbYSjKwTpDNumRyoSoG3KH8b7nGiM8w9qyArGqIV51djtSS8QlkydemWN2qGV50J1N0VP
zsHEKEfP6sggVvTg3V2ekHBR2eFdxTLp2+nc9N7ZyVzr286mLZv2WMjIWMMq+Wd77yHY94GfXDDm
FqxOPBAxFgWKLrjEfrQmxWUE/NMPJfx06n+Db6FW88FOPBIag0JeQgzzvuYltPaX1H8VOYWh+V1n
Q6L8ehzP2gA6SWl3rLfDqvDhQa99dStIlDVr4a9Ffg6I+JCX7VZZT9rX7jZtySSRjXOJgFQ4i0Dp
FyEB/rE6NQ57e0EucgpVJZRWcOJpifKcp1AS/rYpJMbrQjTlZOKR4ccqx+odo2Yf2atc94xHOrFu
GVKsueQ7wEckiK2Gzhy7TOaeiHORHTNe8pFchlNzTO7jvmTcei3mpOFBkhBLZYjG4FU5QFHg0kq2
SUX/4Ac+ct9E3P7Egp67R/J1mJHbvZGex/7k1E8neK/Uh/Cfljib9c80Bv6PpPNablTNovATUSWi
xK1EFsrRuqEsu00SIIJITz8fZ2p6+sycdndb8Ie9115hNt/W85MaXsiGyfodX6HMPHVuzzQknUg9
bbwaCNVGudDkuwyd/sJeJE7Uc8PlX5z+k8gDF4TXasbkjZM9hQsxHapz2M5EuVNSS/OtGD04RvA0
lkEm8o/L/lXzc186dC7vaPL6WHeUX7ErY+KlOWpqSagyQSLMMuVhoxq2MYr+pI4yw9Zb5bsxMPtA
wsNiS+QV87smNCpq4LmVgZIAxnOohclPyVy8ejOa/n6f33uGCqf8BNVTRr/4jH7qo3CX/hgGpbn9
njvzxkZkiA5Nx75+dvgkmYt6RsGdR2ZyKv/SUKHBQW8HsfXDdOAVbBTRIxvnrjb2kNkYDtB2cVJp
/12/M3sxuC8N+DjfV/qmEa9teCT5R9cc9H0LgfiatSKeUdICVgviX8TUtFThrCo/DYG0b5gUQf/A
rZSUCqtdXDTxgLQDEHmTLy5QSWA+wVpX5hg4Jo+SzRLoN8xbuazRPVd0h5ARVSA58JXVSJebCn4o
+NriJvVmQUZ8aeDKpc931fy7FX95N1xFyfw6Lv7JDcTsdUSEhH4c84tS72XWdrwtVU/p/Ebzlbe9
6EhW3AZw8wL+Th1Zmf6vAleP8sEQmy9+oZufo9YRgKSUTdb7MbVxhy9R61aUkpns5hgCwzUFL4S3
UIENgwe63OzUUpyDFAwwn+TKlB60s5QiQhB5QfbLFRDpmFgCNjvwe3pMTWQzjagOjSmSguhghXny
CiUDPSYoaCgyszDHmGh5CzvERbqRoPtwc8MPaNAsI6rYDikS6goyjhslthjv+T0hGdtvE6nOTDRL
eCoIkv/1HJDI/HVD8hMHwlAzrjAltPNinX938ZKR8nftll+5l+2iR7x7XcLqpgSr+hlLF/6p7xlL
TeyTK8xMnKi/ytHAHQ4bDw7OPIKe2JpQRbjOMNLMlX3A61Brm0cfz88ptDY8pYFj8arILTl+soUQ
lomnwVY2AlVfC6XP4L4VY5+BT/uT0H/+pVfloFbOFHFzpUZkbdLJwnFkwzCzQC+JnQY/UsgAH4sZ
kppbGq4Do8RhtZrxoyJY7FHBzRAM7vwi8bB2wyoOE0UAwVniDYj78NxA/gjjYRJSLXbj+6BxCSFT
bmI0zQwVx/dG1Dfv7jSHV0qegJdGIg3mDCpuNay0F8gmYh/tM5wzFae8BhOaqQZiuv6izg4R5oBm
gOupWW6HpCTiYs/RMAB2zfCiQA/Jf3OoKzFcknHiHlSMpfhnXh6qANpxJezmyaNGNDzbELPNgnj2
OEyDTE6EI6nH4ir4uDCtRHyaBFXzYpGZa0/NQC8jXxto0Z3OCxRGW0fbUquDkUFEKmLQWPmfWB5G
mjU8qFsBONufkbExwsXGwnD+lDF8KqpqpVAi4q+2sJUudCvICJNMD+WYwCUi0rjOObwiuAofOAtZ
pqEOgxiij6cSPlDIvZi1lzb/+hCWEZY/TfidEFP8OrUBTBLmwfU9CDfyC6MBeFMGcbY5rjidKYWn
gqk5xecMdnP22RXp9qUgJ7dBdORsExJDqtn5jtSZ2WsPwAKmCT2DnppeEvEDPK2x2KH1g8OAXFzH
WeWzehEriWVjyBqcpATAHBpzkklF/k8oD0FzFGf7WGYqT7LDWhUMTbvF85JMTCjJqhNWflJi3N9s
Au2Usp3mqptGLvKRAG0dzH5cquxI2JUaEB7bDYG1GrNxGSSKEHqY5ask4EZ3STkLb7Tx2362nc2c
nnlMJ381HRekhpOcdBC1H6Xx6xmSZJwc5XOMTGW2oe0rJW6356v4qsoN2exF4lLf0FvPa8A0/HYX
uwj18LCXuofKfQ76kxVX5roscLymJU7QN4DSDsBFY7Fw6mbqgTnPxJtfzKFeJC7NECAENS2FDFUu
1SuCiHwQ8Zz4z4+GoybE7iVaqWDqWP+FBrO3aRdihIKTKNx4PDk5BRDcveK1iD2PnagrDmvORPxw
uGGpWql+kE1OqkqKaG7ezuCWQB+OsojL8ZXyZIMNADNqXJjDKroC9TevzqKwEUKbCBkBnwN4iHGO
6sNFohWMZqavSBxCMM8UjX6Zl54I3gj7MQEyTeIjphopTrcvBx4hg8MUY93UUFJDLE0Skwb87eZe
OQyb7t2vPoMN8wgwc/jHuY8KMgbuwhujgf9pIq6nDqMIw50gE+0CWsqYf+mUlKlDpiBOIkQ3aJ9j
KXsMdJcFBpYZtD+nF56jbMSDk/amDncP2OxtzBE38XN2F3puaEKa82yio5LVCjACOaXDTtwDWAhw
ktfsT2tovbGQbBweSuQ96i/JLp+XUzMzqykyVxhrhy8b7noXOWXnhNo+Fv5yjnetuDSLLy3Vri8q
+H581okNDiSL4KmITJ2Gah+8lZx3R3hVTte3aP/oqAt33l9zzVZLMyuPeb8vQSSZwY6LZUlsQXD+
9HBVsNKBojPBMtoeMxHqW9bTq4g87RdjPD4F4NyyfSITCOFoo5FYQNJjrL/k/rFghiiX8YzAnJDq
1ldgtVCRUkJEpjIgMKIeXwEpI4Ctj2846KfuX/2vnGw6mtcByopZSutJqlCsqJWhH0X5agLmYd7w
4qDOsG9x6xigaL79MDr1b2Ci7KANdoDWCafElDOcNMmfpOOOWnYPUMFHehBv5WCHkP3xQ2FwhFO3
tkJpV/5LD9VOX0OBv+bYm9ybE98QVyts9BfWgP2nNclYJrpmNRI4y6ZQsesg7WQpt/tMPS3ULSLO
qagf/rouPnQpvzR2yGvGBseQxQKBYTlyP2ZS6Yp5RxbhB9ag3qWM4LLtfM68luxmAYo5poXzIKLm
KJKVIkiwofv3r1oV2rYbmIPV6T0coxbRbjDb//dTWxSYQc5fN00LNmA3IJqEwx3URhk8gjDp9HEA
rEqZM1MbD+0M5mo+cUg/xJ52xEEyzOn9NNWKzYsy5ZM2Kqj56zaLZSOLFPRtWqKuy1vyAZqsVRrW
T5s/MrzjhZk2UcrSv+6DjoLwCu8lZhTgw4zcDy7zrsHMsWC8QLpkGghYlVNOFSQlmbGKkcg7s7g6
FkYlathq5CluYlVxZC52pLMcp44CUyaYjbQQmAZb2EngMU1TZ2C2Z/NtsGjNDi9c0crdYVUZ8rL9
kjaUX8E/JO49ghO+2gKx3jFuBdx+w8LhGxqxWjtlCr+AKfGkJwbEx4S0O4i7DsOdZXUXT1CR2hUo
HSCKCwLzIskhsoT1ZDJaPDmmLDQzHhAXtEJa/zfTg8lFEIsKzs/hUEB3uWsXcI+JSU9jD7Z8opHC
RtNHHcF/SLLBWG8Fir3Sjgpm0PwrhkIWqnRlW6/1fXfT8Xgl4HwV4RiNy+hNM1Vj7pMmhPjNrz0c
PjO+ViHHeA+rSjpKWwS6cPaw0aTEnK90J7+/yUvDtRPtDUx+YoiBWt8d7nXa5C8q+HD2scnAqHu2
ZJqH+d5x/MWTe/I3F084SZuC6mM/vbjwqcAfcEp4Ewvn9QKXO31UdJ6Cp2HGdpiW4hLeXAYbZRs+
lYwU+D4QoegODi+X8ErZR+fu5T4GqEbkTzbFwfdVpypwxBPY2PSJdLJCdHrfZeSCeVkY90wm7KHR
WtzE/ClEkFDvhX/Yk9/C9KBAbYb9t9V4RfjPjb+zI3VifJtkAroZ3/rZegQhKcw2tvE+5PbiyzHH
nhBYR8Glel+uUZLoX92Ta94sHTCT4rk4iooR/UNJPoDk+82XuC8d7Tg1/Hu48DJeIJwJy+JWyI5+
lvc8UZ1kpvXUe+AmSOH8CP5xwH48OJGzQ3VHUoTxen2drTBXuvJcPAl7Xh6ttVjVhTE/E+wJHEtv
beE2jlUrux6rW1zOfNywxV+WHmbUU4rTZPIBJshjUB50vwKZN3juRFPhC5WOX495gVRQjSHvla3o
FmZpYn1e8HCRMlU/02N20ZevHs9wGS7ZjhijupmNzdsKrHTF7VMa/Y9iv/aT1WH8B/fEo8qdnEM3
GNzvCGoiifrl5j7uzyYSd2zfWVTDcTgyzMnM8Mpn1lEiDqvggue+z03oSyZcr92U6rSCDOUN/P7W
0jZ835E/9zWzXH+c+EQK3hzn4vD2mXlR4Mz92VY6ttifGTjnsnXF+zQesoojxnJm7vNRrnzsN874
Mt7+4a3gXXM2vA35xIdG1gHNFap0BDMU/dGE+VKVQGOB4rMdPO2BaSfygAzPx+m7pOZxAnvmtfcP
LEodNaKpPXrEtUtKqJk3jTZYvzGZG0t9B/ftXFLM2S+/sZRN+6X+MppyI19w6DcMzCIFE07k8jmY
zDZDBySsw8AJrjk/MXLkOyEVJ+Kt9nu8mli8rAcEFL6+41LBRpwTI57c42mfWEiYJGKYy24KZLLA
wJhIYgP98YEutU0B5DHZ9JNac5oTMdAT0LuEv42/C6WBXf7JOwyZXW0bXWT3dV9T2vHJgdmx4lQ/
br/P7+AUeXwBdIZO3bFgIZiQtHCgTobgxtH2w9C7+Xpj64ebCH5GeCnUBtxK3cELwMK4sDEoOAlx
ohP8iRlxbKQD024zkC1eAi+p+cHR87DY8BBUVBjeNCG7DzkRtXSYVlley28J3Ojc3+UdZAWKSF4b
5yo7fzzxKhENjvuRbXYeljB9fxYnDE1WmB5Lx37HY+L1anZgixZumTss6i0yoBl8Ij/oscM5xMfU
gQ3qvu/Bhb0A0t6cIUIz/LlO7tasQ8kmN2Gp3vmG5rvZgX4VYIm3Je5eyP8AeRforExcTdh8NKMc
mh12Yhy+j/YuWgyIN6MPRzz7Hu/UUxWF3SrMDIZieAZhizPDP5JlBH8SHyQF00dQ3exPUu+My3rJ
bxO/5EAutrB9MWxiwI+XCvicJHkxeug/qiXMLL9ZRfF3fw+/+XOp+QX+/wcHCb69BKORbKKGf77j
5AaA07ETvzGZFgTrDd0M3cGj/Wl+WCjhX3fQo/XrzltUNrxQQkzQpCTTasLmea9l+4Yvnq6TN8ec
AHTXb4MM9J0ybRrzpYsJ/s6YQPKdMp/ZY09shmZ7S06pJ+CcyoByOqCoNDlLZvxly+ZHP9V/kFEV
k801y3EnZ0OvkMj9Cj4nMpMxjFvpJXzCHnAj3YnENrys8h8RoObC5tVuUCFysS5OjSU9Fp+Ey0Y+
Qa1nCrgtrh+ztdofrd+pDJIZvIz6jnmM8EOdvoUXz4yC2cq3fiu3wg9G9fwLYe6C3r/vGOMmKwi4
FZUFZfuUHgBu1zES+GP+zEbKtpWvHKT5Ksm+1PamwfvSPTF+iCzqENR6Vc9s6dBbowXKPXyDhWCs
VF9jhyAGTIxtbYUCEtB3xlCQ4edoEEwNtx9RdXYAPy884VbMV1ixin7DTxABfhEA1xTcimrhzjRc
y21z7s+0ShAePHkt3ljhnz20HOjg3T+WHiFQS3oD5t/1NvnNUPFWBt/HrICeZxaCiY2wCv5XfKGW
fmMRmP1Dow+sbY+sIWpkttcfvMTie35HJ59/UVl3hVkccAvdCVv9ON+qx4GM41/sMKHNIsptATOe
6LoIaoDQj+qO0JN6O6V/9ga+bRiSddworaPsQ5olzGyWr+f7GW8SI9k1p5gJ+m/rR9jPgjCUBxq6
BdP2cRqXSxwef6ofca5/NW58zN30G78vGwHdj4atd+XqP2xfXfLle/0NMrP62LAUwhWEqtREko74
fEfgwUq18Peo9i8LKu3y//EJ5WrHCJClMl2J088I6HhmV3SuV9VnYl8sDILTHIJ2PMnMECRPtnac
CC9o+78jwSHtul0jSNdcejZ3dLAEOUPTi6AulUsgD0fBpJwhKi5ZEkUWCrtJJbuvMlIUSL40cCvP
b/w6Wu5ScECCYAixx9RtftPn1uIcnJWv9BJOGHDx0J/VfzSDNyxdkgen4fguM8lI8usrdxBn+xtS
8TcXFsb69UNZ9UZwCNpLcCDTg6sH7/xlTD4TrhTj8sne+Y7OHM3ht7gjXgU/IopX+YR6gUjaFaaa
qGA34TX+Y2wbXCjAQIdwnsYJrfiD8MhxLE8ZNvMd53fup1dOXJIcMhu+CXuGNYRJbuOXx/63dRkr
LA7TNJprFa8OE1V375LR/FpWZ9oAPFEf6NOYeeC5N65Tc2Z239KCA3NZHprSfEnm1OFeCNHpbUxN
alu1Wk40Y/4DzF58J/vAw6TELu3RWewX6A5MHmR0kteKqUIbWml/sFWTPczGMbST2mXGgREnFFgY
2i5eiFJmMpwoh6WS70FB+vvbZ7Pnezi5HuRDRG00SzkRfzQ2EJe1pfTXcxhgpbgvtjMTAoBBH2kn
p2yj0aAoRmGLDtbHXxjgGuNN2KaXeg6xY3JZJYmMRcmg7BbtaKFH2dHwie0me9W5tmHG/pkcPpbd
d1gvK8mov5PfCptCXGhI9obkEtmin8L5PooOTvdk4RkuLxNb89QKr4vNxKyJL3govf3/KDtQ0lEy
OvFB2Ib0tCe+g9duhrWhqVu9T8zaXThhN8QcpxuW5fV1Hl3RCWEzGoFLypEjOprG2NEZLrKffI3+
gjBnrtaXG5A7Qv3yQ0dH3BheztQni5fBShR2WDusXzsxZti1zE98Qm2b4RJqRV/CDy8BcwuozFm9
bM+qP/uHTixZ45EhOvTbzLPoQ1d4/0qtUzGlq9cFlJVoiSeK9O/9BZ+21hmibGlOj/k5PEIowUx4
+HudKyhKhQcfYc0R537QbHGu7KCSGsUhfjS391NxF770CxO+x0o7WgvfyS34mPJxBl/ZpgIzlFXs
AIa89607nlNTdLJNu4YkOmDKAsSn4hGN1Of8Xiu/C0MgPgLLJpIK+jWmvBgDTy5Yk0ObMbQOJo2w
Pk2AyIXX4Diu/EPMZwjETmCXghI9WXzpzOHHJ0GjnB3LEUSXMtPmhOGsDjxlVRwy6Lpw6rHW1VbT
Utb+puXW7MgtchBl/v9IKX5wHMidN8ltMs6SUxgP5/KH0gdVPcR7nWnl5bPBlIRHd/jY3DTlBhNU
7H9jD3POJ0s1Xc04pNcwq5le3mdXivIty/wVmZoHlo0zAvcXmec8X8xDJy/J6USBgfRFdILX2ZUb
7eOXpyHiJBPnDMvJe/9yt9u1nXoii7RbQhpvFtYC5DoY7ipywHXqgZAxdA6X6GffijvIp/6WY46G
HMIe/cFU/mRL+c6O0Z68WHxe8FCTrxh8wit8/VaUGSWQMt7OZrQjkuqSA2GCDIxWY1R3CnnpMNW/
o6XeG3f62sCdH8NNih5uA9uoY9D+L/iCvJB5711x4fQFzOJ4zBAsJUgCIIGYKjMF4IXb5wsu9Xk8
9IeAmX6z6g+c4W9H2sMYsigvXN6e1XLL/sFW5EG1bn+iHrILGyw+BF1YS5EjPhEk8TYE3vy0MoFN
LQU/vOXwYGgH3L9m69eHblNFy/pfkq5A1az5Wuczvd02tKmt9HtEDwgPrvWT/fzOiFZMfKQb4KkD
BZ5oM7tAc4lvO3Q1NirKe79+yGSsHnQr3c53MiyYvynfqocoyHQFNdq9LrwGfIv5FhtD5qbCMRF+
O9IhDBfBuBgKIP6baiDqxxdQsQg8tlT+Ivyb7dhrb+8bDhA9E0jQFQz19u8bt+ImTg0KEsoJcoDe
kz+jhrU3FSMmGtQih8UFYsPigl4Qxjje8L800NAhBmYXv3xrCevXwllOP1N4Cr8BsRFg6xahBNtw
BTXnUj81Hu0OrhQgoJnbyT8YYQg0QYJeGKRTcebGrJhwljDf1oND08AVN1PWC/SKWLLrsIpQ02Dw
2vsyKO0yQ+wymR0hreMmNQtgzJmJ/heDI5Cbv+KerxsoB5jaNBj6Y0Yv4ffM6YSUBrsKW/ZlECeq
dsB0THMn8RLkAibdIqaDTMAdUq0xCp86/fmJIRdl5xsUz0O1RZZYjOOzcIQ+xUTwtuDSH5+cedw9
DQ5DJ5hDZrOWvtLwN4bNuGxvHKyo7+3ZhkXP722teLDH9XRYnPpT6NDqAWxxFtfIXkpIcRZM6p1m
z1atr1qZiaG8rRKNexvX3EblP46rIzzzJfIm7BX8RHbGdCOgdgAbazay5Gpn/p/kwhxBxESpjmgZ
E9r9FLeTrQIDKdp0OCwxsfbCb8wwH8zgoQtQlECF0mwKgMEMaIr4RBho2I2TrcKNbkou9oSX8RAi
NIMKtoMpByPUkhnJH0L6McWMF27y3bKShb2sWsIhdUlbsrMBzwgCMJehP3NxATd1+msdvzU0lCBD
rwO7Ob58EvIBseuGipCuge+PkF843UcuKpwWrsIdQhknaf98I7vEAf99+fA3c33HKbiA1ddrYVtu
8l23gSN74hgLHz1/7oJOcqlvo9cm+EX81uCqUa2iJ4tD3uCX1JuiZtA8GbGrcaAekquyK+8KYYRY
8TYr5Ghphy/T9AMIOXmyd5Q9+bEuJRC3M0fl/yMLWh+jL0idrzNsU2E3AvBCfnLA7XFEhOFCFAFW
gSw1gvcstNjEWa5S7rD2FlCOJprHnZQ/yzl+FGdye6t1Q3HUP1F9tk9W+QxD0Sf2YSDesAxZAawr
FjVfCRF9tufkE+WHUECIYhzj4WMI8adrDK5V/lwsPjizBXbJhZWYgM7dqz3nXogfdLviaHY+/GuG
M8tBgfGIvsedS07F6FtHLrZuJXfISWTAfAijJnMRONHCehWGILkZAYukH+LxPECnM6qXoeLdD+X3
0d0Xu/iscXcYTW0xKWu3Kny6gYdmajLmKfjqrLAIiTnC+SZxW4UCphiJspslpjsqdk0TCUGhXr1i
QlE/MFAwXmPC0P8K3CxTrM647K7lFbd98WcE8LkvHhwTyoajozuo59mWCJ54rw1GF1nw2TqwRtAG
kSCjR4vJMH0q+Ocbz/ANjF1OTNha/Q/FZLyMt9ApbE73Ff6/G2GbMwiaTaV+eAkv+W22F4/DHu3K
uJUfKZEJP/0BpTwfJiXtAqjjbc+pO3kHe/V4jDevwNCRt8DsZdwvrsMOu8TDHIvhPSYNOAJ8cjyO
+Xr6DU992WxYRBR1DlwLcWm5+KXeSepV89+9LNK6geYy1iIV8zQ+gXGJA5AY4jHXq96mBJLBZ8UG
CneDC4dk6L2satc99Ft6iA9J4aae8q/DL54rAX4We6wm8484yhTUcckUhSpX4WBX8NaZtATK5Fiw
rcP5slJsbuMifQ7tYY53aWKnl/bW38SbvFb97Mg93wibiDidcAtaMKyKPy12IURiUUC70QiotZaL
xZaZomLPd8mZ2AArhLFCdyGvCzv8l9l4AOHEbDwnLBNbTqvzJohyQpZh5LVwP8x6eBaFsQBLA/5y
P8g++MNI1MFXlTJqrR31XzBdtyAqr3BIlRkxr6X3YagafpOi19BvlcsnkcEkkwq7+FsadnSRdEWs
o9wvQRNffuJXXJo0jvBk/slnaTt+ia782++mbwUxCHwHUC6QqN5S7OAQHoWf+JjsZ9R8qRl78aFg
Km0pXxX2RfSH5DJ8cWBTQeAPaTDPOpDR6FUWKVGsQnHHUGfZGs/pnM+nMly+UVLEHgBma4ap2Txr
+ZRuolP2LybVUNuIa5neVfaJog1Bsb5D2Usg/GKKzczWR4qKUmhhlN+KR6QeeH1FCF1oTGgiQOp2
euoYcIIecZVVLiR4k86Iz5JaH2674DFdBCPwsWb3FsIoMKEnvGOnuTE61AIHUb20D/xpcSbLiqMV
T5nf2cf8f5ucsHEFsB6jEKYmehDcEtMyYD265S0GZ0jT4Tsj3H1gz0/w5xt0BmQIciWpIz03J7MX
ySUbBUtqEC7oxvEfy4b109/rvwbaG0SwAb4GYILmYUxfXIGDggNzSeaQGFwI95g+iOHgSFwk0nIF
LyygruVU1o1G7xybNYSGbcB8bfoAtBaLaC1v3+uFkVgZMCPmvD+cARVgFm8AEuL7yqgzsDFtBBNe
7Jv08FI3be9LnIbNTt+OtCytWx8AvGzBHFo3z11lP9trPkFFeByH/miL9sfSTtWf/phrhMNCntzJ
0SqAlQz97FTruwjnDli9O9jalQmH0C1/MkIsVsNvt+cSl35phs6LM0cBPckeXyK4eA+8BPJJ0zBm
6IMZ2ZrQCfOaCLvgIHlYVfBEDTQYDiLhQ7Hp1+iE2nV8mTObe8jphkO3ZVJw4/wFkUPZdFPN/qA+
lM+y99TD7KcfcDQ2qr/uR38QDb9b+IqxOKvH+ZEwTGxB7PBB2RPT4oTr/EweSjPchB967pgPzsPE
1QHsQF73GGH84yBllEfOxCU74GZFGoyrbxdT3b5iccQ2OldGC5x6b3PiYMIXMVqaDtootmz3RzGb
kSyETT2HyCHeCjty3ra8LsiQPu6q+S70mF5zJcderzi88WKDk0wfW+0tvkSBsVBXCj3qU083qd3Q
zuMmT5EDcgBuDb9hSYIrpR8qQiLRCLb9C/9IE5w9YEnIZ1ykqL/xBfxYlN2RXTvCb/0UjBRjJQR2
SIUCUh1FYal+4a+X3cR9Bl31vVTP0qajeJZP6unlM8q9slS3wNq+aJQeLdUy2+hbmTkZcIh0QX6z
omI3UTS9Gf0XF2VflfaMv5EQBh+bXZwldAQTq/fg5A69DgQLNuVvBa9x6pIIn3/hswPCd2ME/wKd
uECa2GLMdH27lT/j9qU4OQH/FMSsu0g3bDB/jgX5/j5TcLnNrtyED5p6CQFuYthCteLSZ/92xNxS
XcZYH0FkRUjh4fqmPtSH/kDh2QK7wjshFeH4OmIraxU75TmjML/MC4u0r+4JB1pe14xFTMWZ+epf
TdmNCy5iMSr7x3xTwVyhDwXJh7jGJcgNWKBVn0YmBrUId5G+zWxqLkp/TkcaRK8/g7S8Y4QJiGY3
SbvqIZ6k7jsAzlqB+Q1/HOl8NtAVmizArxARE//gZgL0/0Hdwijp7Q7m6M+dmtwpHln2Dye8dNOs
3zeIQVK9YzWqRyL62Ox1sp2Tx8dT6D2cnAJmjLrFmQLpYvgwF7E6KBQe6vOGpK41liWEezZLiOno
yjGmNDvBDnCRw5f0KHzzDsctH7fxZvR4/oCp4WEqPr/SyFBAAP3Crb6xIGi2n115UtOtdEP1ztPz
IXteoRNum7/uLvLpHrNdwnudGE6rYb9AGkSg9GD0oJZ0PEx5cZ68DP8VBAqIBkibwLeJVfIKc0vr
Q5A3maHEPdVHvIsB1XK0LxYqwITHitD8z9DKH6RU9VW9V6AJHn59lnDDPXUdon1cphdc53Bvbki7
RcNAgN6N+jqnCWUvq0fuvzd1a+8ApHHt4EN3ZMeBLP5HRh7AjaUvJitAfMisim16RJI3+jBhfgoc
Gcknpk7iLBi+khu53z4NxKn8wT9K6M0B6St8YBp4j3QsUBUuI7r+rYotHTcTaC7nBwc/ZpUcQhOf
Be+vswY8u18QmKusEMhxVUQWb/uJt2s7Z4WYBWUH4l+e4KD5CwIygnWcPtUjJ1UKJpEeuFa2EV5j
yIYoWoQtAe+B0a9HzjkYZ+N5yjkp7HrLHA+qsXpi7i7uGPROgCz8b8yEsKEBfWXUJOzqa7GNHZUk
8ddupH/RcYcF4ih8SmHIJTRvs13Q0sZIdbuVlV1D2S8GqteuVRC1y+joT3k9rsdbqCyrGwcFv1s/
0i0+AdJPM5NsB/plY3SEOXCADcGckRJVERZPzyrGFIJg+5anSNvAJmfNlHTiHyclDb5YXCtC55F6
Q0pUux/6jLm0sBRXjKyo2aa9zdEjZDAZ8C2cmzynyUcgorkW3HFGgycFRyk70orkhdcJbpvxLhFL
M1va98kppByZ29W4aT0JOvmwY9cbgeY0oxvM3bSB9eKFgpcKXkHMxbeAuFs6C9L5tUXzR14O2dH6
kXqb80gI8SG3Cs0ZE6+GndytxUMH5YtbFYknV1G5xpua/IDKr9+bctjO8h0N/SpZeAjrYKHloZ+E
/BoRGXYHYUlaF9K6FdaInl6bxdyPBr8ufDXAAXqSnDWFF5yxBfn/h6qk6UPNcQSJXQGzpRAfsqBk
Y4/ZWp1xTcPFJsg4tWak5yUOxqpy7efhpgw2rxcWbF4YfX+C7755lq9HwuX3cSKoDm8bI1I18D9U
+Ol62BbzbdLv0/KocZMYpe4LxLu3WzjGZ7hakrrVPrvZZ/dWdxQV3YZ7sC0cKdlrzY6jUHAglDWy
Q1iBnE+jCwYYGSNrNgDxBYI9vc3Yxh9H3A6vY0FcFUGyn00491/BGgMNjv9c3rWQAJKNOMVeYkX6
ryysDgK0wtjIZqcwA+Gwfik2GT9UPgtWNXf2fWjXrCY6h4Ch0mBEuaPLoCJOChW+wtR9/aqZIR7r
exXRnG2gcyVOD5cdX6KEG90c316AvSXO5qGHRTY7pJNPSXWirG7Tg0SMcrxrlI1cb5WPg2IwsD4f
Z8CHATWxLX1MirylpSaHMdrp/PH6mtSABaoj9IbtzG5JXUS7xDyXA2M3fygYFfHakQCjln38B7/j
6Vf2Z1E/twQYnJRkLWseV4DUewNlkuzWrRvl7uJXiddUMJHsNpkruazLcVuScxC8jqm6GhmS7Hmu
fUJmiwm2sIxFP9BcksnAa17zpYKZB93p7PBKT9HodJY4OKxWCZbQe5N26xFp8Y5GW4dEBYqh7xft
6U338LnUCEPeo8vCiheX6n01KTFZa0R6BYITMj7jBIyorRmaIiHzcsV9KW5PtDLnHgxMLCibNbg9
H2xI1j1AxNzvSzjMl2hx7sgMw5HG4a2yKGcz68Vtgqc7DMTAEVn5Tw0jsxe4xn5kgjRfLZeAEK3k
0ANLfPWaFZyQBELd3m97Bt0jnDgvgliN0J8P5Q0kDSV+ODeVmTVzF/1+xscqrrl6l6G/7xcE1ZOs
nt4T8SIOBj11pAFfKBst83kMwlVB2aivecejvNHn2w6CBvM5zOUcqULgjMuh/cKD5ZBhfBtaamnF
goWfHUbekNqOL0pxeRsmkO03sy8aXPU9KU7H/shjHmICoWD5k7wzbfWM/9HsG9kNW5eTLpFpPh1u
pWqnzrehr8SGBuVtrqyrZ6zu8xgTyG1F6lq8TxHaaAed51PGdiPtZMyoe2uGKwLulorVK9aAK9mm
buyqRrt3Hn5oCMryUNOeAx8xqOQH/djcERKcLZyidoWOfKtbMNyailHe5dPaMQlQuZV9mJaZRbLt
8d4gpiRZv2hGKAyrE8FwQmRp7uKrL+2hsKZfLvwxWOsVAQKeOjzJ0pqqSTdTEE47vHWyVtlTs85G
MZZ2Xqd77RuY9azGNxi2MSVp/rH4WxXN7Htzso3iGBYsPDnFxOFCpr7hwpm/bEE32dKd5tSE0cIz
YwdUTl4fOe9Z1wlRScmt8JNrknq1Qbt2SYw6/g3j3374SZOfaPgpQ69rWTuwDvc44Nd0bMqGPV6Q
KZ+5H9jULf4yBkdS1V5J5FtALSy8BRE5DVYbOMB7Pf6O0jZQ/Z8Wl2SPmm5sr3QakG2pv/mNCjx1
RyZwPF4zZoKF30e7f29On96OrIr+q3W1lvQshxEQhNO2u6bJddEYHKtd62QhkjW7WlflKWwPwK+I
mbnvpPprgs90b/gs5Yd4nHWeXtzGObYUVn/kDIy5FV6UnhYnkxD4PLIcFDo5lXfWRQT0TiZLT7gS
RGgroRtFA5x1a4Et7r6hGMrHHJ+OPyFbc+3d2J2s/P8RdR7LbWNZGH4iVCGD2IoBmVEM0gYlSzYS
kYn49PPB7qqp6s10e2yLBO49548cKxFTYrIcoN13Q+hX4Q2IwDF0+QN9O8FIkXjRrBMCg5D3TPQh
7hKMuImPrjWmKch8M0SrbegCoiYnECgzwKWF8/1TU3cqLQ+pnYJsrqz7M3WAQG2+85BnQ/NKvlUq
TWiuoVn310wMhbzYuXkJyfsYyS/Y1TwbomUEqXQCOe523YOJhneweu1fy4ev8/mQyCCum9zhkhAS
u0mcHN8kXEaz46kRuUvL9zm3SFfpbL5Omd0MoGI68hnRaxGyA+wS9cypzjvO68WJnhK+KCFivmXj
fcnXc1BW0iOzxc/xkYte4fF7AGOQyMvJUG3bikBRKi3fvqtpIzbAlcuHP1fr75d4TXS/p3z8xDXP
/ML1ofE5By+sW+1ZyC6jecHi/pTdXCD8xmsFt/Wb4asUvrrkK2Yk/QJhHfcKyjGRwcc1cm8l+WIV
TNO+MPeySczwQSFd+HVWnpeINJ8gzS816kU8/d05x1X5Uwn7ud6PSVD1fj17pJUJT6qgWLtWnYe7
RfEmI6jIUqt25C8zfz2PobQenO5FFdQhGalb5NK81ML7NKEfv2cUqHpJ5Euyp0/+dM8bSyh9s0SD
5sdkL3yQwsG6FZOe4c6Tqya7qvLTyp8Er5v81TPIWchRDBwLAo2UKweh4MmCV8heJ3ix7OWCN7UE
o2+QanKcZKfV64gxCTtUxywyBKN6EdFjd7ycxLPtRRJ98NN7I1m67WWV+SF8PNoaAU2rrYhBRYZt
tR+rvY4Uz5Webmk6telMPn6+isIKDixaIO2EFjf0WVaCx6tjEaCuvau/sKmS/RAOGOcZZ7dJ7fez
r5GCPQCrjRoD9qHojzSgrPrtzIeyZvzIEetzl7hy5LLwDOqeBY+8Tk4CYhty69UduWGRcS3AX/Yd
z98E01KK9SgmX3g+AEoGgcHEhmWuGMI4fKwMvJIYGzY0uykcjqImO4XqUcsesXRt2f+bgG7SKQ7q
zqcMQ/XTp68bnlh5+oL1OfPLkSVbXUcmQVteGfqGERC73jNiTKdUOheHWbVHIhExGwyOI8EanGjz
JA6petmFeNeEqzycI/M4XqbVMUkuSXudcY9totEmCGMiNmlwRD4k1VEY+FUn4uO5J59FHiBc+hyz
cyQfpGViObYUMu6V4RiHpzK+8MEu/i2PMgomamHyy2HLhbk5COYuma0GT5BuTfHyLcmDjY8D6Y9p
vj+Va1aT5Hgl5jXcULXGaP7cDMIt1O6h+OiTjxcCmixyosiBESnpGRYIj9w2HW/MjaIc80OH9E2O
5BvFCGeyz95wG8MtDJeEvPIaqwydNr1cEUWx7ghgN+sHSod5KsbZN/NAHtAf7cVsr3W0EhErbaeb
MkjHW5T/EuQvSfuU0nfuIMY9LtSIDsiPUFiG3rYnWeXv5ByDeYoeIwfnPaA5ioFlo4R9bFpPRzCt
HvoE3jX0yK0A9+esI6OHSwnEVF4yKanJ9BIoMiY3sGVbpZua7p+GAHY7Yl/tN4w3YRlkAHrQdMXx
KZ1QttROi8z8k1KuGcJzi8+rpvKxpA3gTXSm2oZicNnvxPiq4eGs1q20eRJgiBdA9gfZn1QSSh2w
GzKrB29ot1Pi9yvSyI/TN5ROXH6nxXGlnHt1pyROSZYCViAB//me8ObwM24fK+mj6CwK3HAKqdQi
7einJFhhIiTyTKmbhj4Pxbj2GKZPnDlYR141TjkKswJdDEIxyKSgaOheCQCoaLW208ibO1fqCPl2
ni/+DQ874ARkDSgPRlq7GKzawFXGmmHLo42DBGehcaSTJOP5G99lZnWv74+Vcp2zd1hqbGqnlXaU
teOgHZv7IP23xpGuyqDA9pqzvW5KidSVE2l7jXJ4qvydWN62KAuEigQmzHcHqBimHXNrEYLAe8ur
3PY2EwOcYqJQJ0X/7l7QT5VyiLDjK3suf1RzkN5UY1eWZOyAtADvuKJzpFUmluvn9GMMv8Po93P4
DWDE+aO7beoNo1v90vuTmBxXPzxlbyhUxnCtQL9YPOosQqP7umsJDAxj3kbCoC7Tvud2/fI3SiI7
Hy32dSpeaAf84VkVZNb/D0lzJ5glgg1yZ+hsrjwpt9va6bCiaTir4DY1JmkYF8JHSOCGh/quE7+a
A4sPSP2p6T0QvbfnaqdU91X3XqiBxGfDykgGHLKK3OaqVEq6eTZs+NK45bASd/wXbv8otPNsGXrJ
/UDhzY3/kyG3I9uC3JjkECak6rnA0bpgwdjP3S6RL1N3Ghu8SYfePILjA1xLm1T8aMtl/CyLD637
ekFgPbF06SwvfqL4FWZrRGPykjqyZ4b2h8erunUjvuR78nqYVnKdVx9sE3zvYXzLSZK5vmD6j2fl
deQvVBo+qiNlL8GmD4ABXit6fcfYsvB5bGorfbtMDYVLZUHow9Ax+zK5MaIx4GpBR1Few7Ox63OL
BYwBSSCKljnh7fWniYIOHQ9PPe6JAsnGZpj3/XrWPMag0WVqauejcYIlOIwJZ4wX/4F9NvrNb/Al
Vo8VQ+ngPhVH/eEzY2ZSaHLnIVmpR6f6xS6c1ncwLKFgGLN5ElDG8HPyQz7v6sfLTpHRktf49zNn
SYcybEfXiBkYArULKHYz0lMm0bW1S5S9nlhN8h6qrcUG3Ru7b/7EKj0N8l6qd08RT+KaaOwqZzHy
TeOim26jeZHsa0tX5O43dKbc2QLZn+ZZIK8oqNAv1I7KsDPSd/1WgRVta/Qp7AxZhAbXWpHZRkZI
7TBC9q1/n09memGEyS5tcn0uPwLDqVcL1Hn9YdrnN2Xar8kSGffCeMjk3yRWdtU7h9nz3iV7fgLl
SBvtYE2GtcDU41btL0yenKP6RY7OdfWeoCxl0kWExsrxcoeXO0ENwprIbvYeP+8CfDA1fFvhyp/D
Vsg6wAMQ3xUl4JAGAY9JMCiOMS6RxM+wTEyBxk1sXLvmAZir0dQaKJSQikzREESvM3NnEm/N8jhP
oJ02y5xJhbVop5mTsdKtmKdtOhFGOHJ3Bm72X+StjgxGh26jN2gynah1GtF5EY7WOm3rJNANW+6g
RzETI3lV/sxY5y4jIXWk9QVKHIwdfzEwf09TXFNxCctos/NKPhpLEfTBVi+R8sMy9iLJCsrZQBj/
GfG3CmLJijPWZ1tvbGnGfbimiFSBe0mdGWP0mXm0yi+Dfk7Ss6ScVOloigcRs+dRrA8CfAcCtNiv
Ql+J1mnNcnjINhe5stPExdRZbSaNQDpXN2jm86aXNwBDVP6L9jaSbnwGSq30dRLS72NJ8iFVHd4z
9cq7Ce6OxqreicOuOk3DcWWecun81C6Lo/zcR5eyvcTRhcoqPf6Y4o+stLVylw7bNPP+NOW6pN9I
D4w+IDAFLYh60LWAUXN4BqPht4SWvpvypQTg57I7YiVHzmKV93F6FIvaapvf7QIYipyqD2MJx3Rb
/r8KxMSm/rWSrg1wuO5mCNt0/Eouv7TpnfKXkOwngPjLqt/n+iFs11ZWEnVxaCFIvv+hfqvvUggK
iRSHQIoDQXSY/ov6lpIPlvlKfRPq20iTy48WnVhyl/Gj7G0OK7w/AISVJSZW2u3AlyiHeRZHlmxw
zn7mvQYIIbbhU33SI/mla99vHzldcOZ+C3JCOLRY28LrqpjH+sH1/qI4ZpOsAdNXCOSxDVWnF+UJ
A/qx95GQ+re6cRTUpjByxFhkyFX+e10AgW9snJwC4nQUo8397RvFzLLd9B4bEqcZK+UI4yndOjC2
4aJyCle3SLn12T2b7rxs4nSX1nF9bMSDWh1Ybwo5aNtAffp57H21si+05968pF/kl79tS19AKCC7
FKcsb5BTiE5CXzltA+LyXnQIhnfVeJWJtBaA66jnPL2kgwqyqfmhJ4/Hrrtk2tXQ70C9w67HmPom
YqOwn9SxI0WI3ednON6M8Hb5Y6DFVK5pdjPTW2GNzTV+3pTogi1cw5z2KMRHLD4IQqZWUiM6Isif
wTD6RABG9ko5mO2hQdzW2wrtdxqpdjukeqT+IHQjOhrTYYZQTt15WAs5DjECCbUNwyfJi4bv9hNb
ZvXJ/3WF5pCKF7xDKDY79GTMm/goAnQIBAFYw2SPNWAASIaNrFhDphdJLr7ytqXsAEnDVPBsegGa
ZFB9NOENHysk1rb5lmrnZTgG+dEKpg8vAuL9mMAhSI0m+csxSGiXbfIFiGyYKUcodjgoPUCauL+O
6Z28cfkSMf8gsQTENL94qF7APDVHBcepFVkgZIC9o8yEGUgTlYEbrdy2ZD7AAxEoSJfUVYvvoEXB
IN7UDbnmjKur2iYxQvXY53mo5MQf3TfVoDF9dzYKl7uoN71edBWqsOagCrcxg2/rJ4Byn0L3JWrf
ovqjuLNwlNYh/v4No4gybiPjyjqYgjfZPSH5QKv8p/gPbHyOKI0ZJR0RWnNFEvz6LajeUL6T1JCs
LIBhjsWU9LyHmV2A7KHoWw2yjCboSzZdVqg+jc0rv2is5+k5NmlgOw0ta9ihlfbNORF3UbEbQCkY
HcZtiyKVcOgBbWQV3TVacFMAXQg3f2xY0/c5IydmmclRAE8VLxKpKg/Ennn7gNIutovmKoS3abyp
zX2afB5aCu0/0+xYqYRtbBv8EhAk+jEzT814ik+py7YKgTEZfvd38qXcxqzumXJXBUcObUzadESA
BMNFMqsRVqb7NVobeYniywQrrn8x16koMRyyI6AZn6ldQKh9W4pIwOcCTvEBq5jLiJbmVzzVnQSH
qk1O0tgCYvPLOJ0H9Qj8PtGnAi78V9xEhdAO4Oi1YUYEKi9sojmgaibubN6MrbEWf3hOQGGZKMNi
lxU+2EuVO4yZISpljaS+ZQIoeJC5Sh4K+wNhBDkHylXbmaZjEtNL/gvCcpCyySlaVgqyV2/CuOMN
0uXD+ApkPldqDUjkcVPpzwz8Jfj4m/TVZdHkD/dIf8DRoYOk0vZE9MIKrq7a59W+DPdtuM/2zXRh
Au0oGGu/0+hXKH6SX0BkudI+JgSQaBUI8IjP0+tMcgdOnjTz59GjemMWXF12dUKmFRcHPaT8omLj
5tm0S/CCVBxwWJKrj7ss9RWUKOTCKD5JHFkc5HHQAgx8acy7+broOH7uBv7c6N0wzmF8mqKD4j/z
g1mcWh3U95qPdul2MLCjM2vOq3aRWE2/q9dlpgVprcteHPmmQMmtn5E1zOVb+pXgUfvYO/94o0Xd
D9H2F+OU/rI9bCUqcoqPXmLHUFD6RpesPCvzWS3OiFNfexJn4wtFSPFG0z7PWfOpTw+juo+qVSmO
CLgMPdBvl7Wd5/AjA0YBETmjkguBuX3y6MuSYjCcAcCq7Wgh1mdPG1HJgdGbpqe/P6lQMnZ/1Y+L
6jU+ZtDDGMCPLDg9C/bibl7oJPZm+KRWt8XaISc8LN+5hwCaq9tMctipQrsP/cNWysna2FZWBVKx
j8zDGB71N6tjbL2M8AfwdjzNiRNGG91YCMqRQ5C+v3Zb/qZH1tTdprSbkDzNaxstGgJ+hGFJpsQU
hQfQLXtHgBU6ImWgCVWHCTN20/GFayjcAav/+/vJF3gejrL01u3QQzCbtaGLDLnfyM8PFrIqcRjU
JC6PETiKApsdx3bILzCc57RjcnabwSPdRSU/8Q8rd5F9qtNn2H8Z4ReBk03yJTw/Z22LOf7AMDQH
4bilav7pcwHQD4EPLBiw35IagseUKCcUYSTjaaiIWhe1yCogd4qYntbdAFvRpcV/JqQKaV7oEhCF
nQl7/iatSMXGLXKepHdwAOIkUVJLWE5oJ5kQ5vqEoj8k4Lcl5k+ud3q9Ixhw1fjyqcp2JEkRaEXo
T0eT1LQPubSwbsqJ05HABtzmR7ODKxG1ptIu+VjYp0ICU63pvFrX3XK9Sg4gORZMR6fB55zda9tj
EPIrHhLx+oy/y/QUNdwtNgKzmjv4SIZYs+nelgp0iJgTEWV94nOJGhd+QLE4StF5cv/2pHCIRIVn
AkALfj5sFn1igh75m7y0lhOQ9mYaqFD2W4lkEdBNBIkGXj3TRGLLLiGUUnWK4zNcw/ZZ0H18xPS4
0y4PhcqDLR93hG0/2w2EGmDeRVslWcFmVs5Dd30N9w6YBcb8hLx9Mw5eyN4YBNRpExQW3ok+HsuP
fiOFX+rrVyVQvvu1+MFn4YuvO5IWTcyYf8b9A2fm8Lw34VVlQBIui0XRIrJE6y1dZ7XbqdGOYNGO
A52iuK2R7gZl9+QWfVojsvDYbiq7XhNJDmI6obNeUMEZtC070QL5+dyRbqch9CMXWbVbokSydYXg
NEIP6MBFCkAHw21AYT2QyrLgp2K/UCcy0J5gr3AUibGd4tP4i98i2wN+7IYFfhxBIAkIe39m76/m
kglnYQuDWdK/+Ak9nipfgLKQmqjCV7izcEI+Awo1SIEF6Ma5XvLcejKupb/8pgEqR+wXDdsYEKYt
e9xjKPY59v05iMo95tni41mfaCc1iXbD0Ttc512mvD9uDQ7q3BpEZhFbZtTWqJjzSal4WaPhIAe9
jdwuKqqPXHInbLktpQGBSHoC3zW/YUwl0lYlnJqkhs0kfwjZJxFOxqNTPiRQNTeOvJJcmpzMTid9
OXQ3lJi7kLwC86PWFEwHXewQn6T6kMb7UfO12E9Ltve9/Dxm2xlT28RieyMV5slCkz8i7W6CzlOZ
4knzWSzO+XAaMyAqu0jf0WaAT+b9SWv3QB3MiMleRSncIR3f1t+MTLNFLxmtCKzNzEH3+2t1+ZSo
VnLG1pkM7zXhsPBElkuTVm0Hc2bau6rkDM8FnKZKLWGx382tJc9Mv8SFc5IvN5DxSyge9dopCfv8
+2jF7fJo6bFdVfZqsLtrz7Okfk35rxL0taZ/8AerB+g79Bu4O+AbhRzgqa/ksEr2YxZwI+SJNxHO
vX1Ny5jC/BajKjADA3IMgZvhvDLXkNwwdMc1RRh2RYWQ4ABLrXTHRP/kvCAsdfsbrl1Z7Y9HdK7I
YJAR0ayQC47uM7RA2yI8gbMBIwXHyi5lclWxO68AYKUPDZzuUfLaDN64Ps+lOyrOGZXq81dXfNXT
Q49vGsF2gzUyAX3oaBaN/fMNHvpnnr7z9BsMjwEBRV32+P2GsCBDowXfkCMl7RSCqDxI7YJ6Em88
w/sxxdakNq0tsDQmoVTwzSVWzNFRbgCsaN7Muc7Wrr1Z2wo8F2dGcJbJSjF8xEXIWFBbFk7Cvdvb
L8Bm7nNH4TYSFzxrFMlGpCtzV+RW97IWYZ5MgEvq/gauVlliuGpjvviFG2P2e+LIXKa/BfaSFyJb
BGMGoN9hqlhwOGXdoLGDy5+PuWOpkIObp3BshGMvn2b5VDcgnWe5OZXScbwpUrCihFX145UXTl7d
u3XIKOwU2yH3SzSk+l4HUAjpMjrLz/cufJfvr8iZB6cfnNfgVIMzqE46OLXqlKozl/6fpL2Q7P/n
j1Z+JfpnuI+o1ni9EbnviOKZpLHh4zmw03+I8UfIYqwd6+6YqYchORCkVowuiiW6W4lPcNnwva04
X7Ls/BWt1fZURugVSPjdxOT8oUjAMgysXwChgpQdjzDsOsmIDjYKpP1w57hmMKdirJ9sI3HMYCSi
bCu+Pmf1S5u/+/k7Oo1+JB0qaS8v06k/4vQ3XQE3VehrjHHxfIvkh8D7If8iB0k7yPqx6o+1fiw5
7NR9lO05DcOeeCKHee1KQXc+vKdEfJbrVvjdNp9DaiFkjPrgDYNro7uF7g6jNYVn/BeYO8L3ldPc
BawpjX5ojWOIIFg8D9Glji6teqFSc8VqC+fSXBBKprd+9W6cFznyXatxzjK28XyBpYNXVqNf1Zck
PANQbFKstKttqgeCFgDaV66kUS6z61WK1g4LSC8+0eB9RQ2xlI/qF889YGXSb7PkWHjUdqeht1uh
9oTYCoS17sTGyVnhzVSUA2I0/oiZLeO1SawKexzpK4kFECgwJm1fNjNrXFsh4SrSrgEKtb8zFFFO
hnbpzrz7mnyZqVfysuuukz2JUVj2XgK96DwMwdQHbb/McgbbnYdPBxz+WVu/STZZhCPFr57dRbX0
jXmG5UELwBDL0Gr2P/nortDyohRPkJDhhIf/Qxb6bL3fMyIhBBqKY2yre/famOKaKPWWiNRvxBcZ
TtUostF6I8+GY4JfqjrGRfhuNmwz3zP/gTULNR/fMihirzKCmpju/fijx06lOxLKNvhc5HgUQTg7
Sfgo669GYKffr9BVbIcVgRV+vvKTlY++bQJSGX0DpWMQd0c1OU6U5qkBoRQJnxHPhfDGfk9o6feS
CIyuykMbCTauL/XWVGqgKsUqtA1DZTl5Rem/k5fMRqY4blTUa38hrzxk7DlM4UFaV3HQxwtQ2XT+
equ2jtLuNPEz6R+idltTtHgx57VxqrUzIOhqvKw5oqX3RL5t0dMDUiWIhwZsBdJ7/WgklXHNot+G
/ynRt5DRwkKdkUvir0qd5mrBM9XGjr+exMOtdT9MKeNpoYGJrhncY7wry6+Y1MwXRWQoNN4cmS7w
bJ8MW6m5s9iMuBBvr+Em9ltu0Fo7Ip3L8PW+9jyN5uCrP//g8YiobCBnNmRQ3JL2u3WyRlEDdqwM
PjTBpZjPjB71fZauBgg7Lh/S5N7Hdv8a/ImJuFkj74/MG55GZOohjAtqAUibxFuuomRhWwTVRZXw
reyxZ/H3Zz1WntuITwL/e++VD05eurL/7ggAKDwjiMQ0OuQxIeAFMkmMV1hB4AdYtc5PHn2+fgmZ
lqfzompHSCc0vNw4yGv0dw57OA++Y6ohksPID4u2X9rxNKI9nwjdEukXXY63wbAAwZG5MDYsaD6+
2i46N9wMxhWh0GzFhE6izSKZ/fWFPsgQLTYuS3TY2ar0wWkJOcSigzzOzLlA4z9qfui+QXdG0mw1
L4FdOAFMr14WjRtHfj5+ZG2LxgiZFzj8PyUV1Au8y93irZVuYvMgXAWdmX5YvbNvLpqbeAcNNR0A
qcAnnpKbh66CdeSIIHHbTHa1JTEAvUTuFBNa+x/gVLjPhX0tb+1mkDYIaUzNgzcVZR/i1JawrXgo
7CDuYJ5X3Qfqe6arM3drrNicDBw6YCxIOhF/g2dEVq8z5s6I7xab/0JSoz413CeMeYo9YxHhUdJx
dnIuM9UxkBX+W8ILh1G5UWwJne7ocrI0CvIYpyBzyT6em+lMPuSQIDcBPV48oGhH4eF4JxHGgrTc
f3NeciQuRT4HMw0YlN54tZHdhQkB+MfadHWgkp7YeNaFzQuR8mttWX2OOMy3vrnaxjNkMuswX64g
uqTLtQ9IYp+U+GUt7h6JwUzpSH8B4uLW6F5D0PrLn4m7wNOc+aLi08qpZv5oAPd7Jvmf21UH1oym
6q0x171kr3b6C5ecVcCWsm8kNK6ggHRUzZFrF8ZgjYNAQE1y0QAONt/4xSoOVWFRsIJHKGf4XJkq
YtyIeKx9YZ8KHEUe7DsqOBixIblFqRVlm6q5x829Gm55dR3fXr/Awu1ZIYRpWUfQjf0j0PhdQSs4
gI34kFiT8A1bCCspEPHV7iMM+rTW+GN3rNNjoR6qX+wxav0ZvQ7pa0/Aoiw4UMKSXizOCVhghcCj
assVkCOrhv1f7ar5PPKl/JWzvaYzDwvYBkcuNmYODHAyFJHTkfERoKVzGuODf8ULD54qt6B0nB0f
DK+IzIwLlwH3HA69bjkSeGN5Pwo78tFz/5Pjth2DkR8jKFN32cvCL2Cg+qKXmNzG5YAQx0W0p4lW
vbK6R9FffcX0gONEhSENPZgr0cWyAH7Qn+BzKoW0z98J6yzCKvC8A8KCvtnl9cmQTh2+4tnBCAwy
xf5OzRLdKK0/RiToBBShVfs03Bchldn7jxVkV/N06SHcOdzqyfE3JPo/3WRJQpm8KOgWaDZFJvTJ
T0mPGR3vo3nnb7toDJk4BfG/A15QMfF8mP1VcpX+Sw6/ho36wICEBBxttJPxXisOl9nSSj0sn6Q2
/sK2lqwXpxrTvbit0LlC+1ZrzvBOt7VPZULo5mCvXdCazsYoZuCtiq5i7w3aL9hMJKksCPJPjm+g
vCL6wwuioBJWrpQ0pcfUfG+aC+1aF9oVRVSB2FmWDaYvmAJogkOWjiGdJwGnU6nuIf5JBSIe6LU3
XvtCw6fERYPEAMKHBzFBS1IsIqoHwjp2mIboScD1M/hXJ1gY2Tj4nxj/l2gWiy+P6Jqnh6GTgwT1
Iq2s4TIV/lugOEo05hYPXvjfqFUhA/+LSqHa5TQ2rr8TdQNBjHAT6yp/OJoCY4dWBVljX1l01DCw
4ef7B3ONProWcLq+vvRvZ1nZL1fFsDxE3+dWPaK71JTAgBE0LvEfBH0KohTJLQrPoIdCANWBGi8p
8NsrJuVpB0jPeT50yTlZ8b7YYmv3ot1AQUXb1XQspNP0zWRBNYGGX7Q7ZN0hItZz06n3TL0L/W1V
Xqs7vVcmkFuyjxlC1yJyINsEOFFI6buAb4WhT4cRUc9zjTyTrOaACPO+Zm/YafC+VfhJZP0knqaC
tqe3moYJGd/qhAz4vRo8hdl92mN+Ri6+NuMrgFSHEmxH6fZYBRr1uCT9oh5vYmKIzuUN0yJgAXiA
tvNyIuJyf2p8rKlciSMJNMNmlR87RJ/dVZuOhvZLqwkCcMgbWyL4c0+hGNy8Cwu5g4NcQTg5TLvs
T5b/BrYwJ2yJn3O9EUwXSGJo/YjIjOYtwQxDi/bbhg4K4yIigFxh/7ZB616bjW4e8aTUW5JgVDaR
JZYelBOmYD7K7Rmoic8B4A64TaaIjRilUwpXzufPv6YbDHJpG4+Xjrwv+b1PrzKRm+RcPF3lhaHC
rZ+u6moPIOyedmY6NbxB92JugZdfASBwC2SUVnv5iLloV60O9Wqv6ksaImgiBS757NDVRdscAwwU
umg9V1ZDQRsByG4L9RgTGPpKrmV1y2+9YQN+Eg447ZVv0uJU7SGkn13/1YRf+ReIe5H5+osR3Jsz
PwWywOR63ng/CUozHmhpB2xo6lu+lNb0SEImXJTCYwPr0ETel02qftw43eyQ6peR4L9AekZjk8dE
cjiZ+NSKzUQXVDcKgDAKjvcpuwf8XtOWVL3GUckaIfPqYIJF0yPkSC++UToWXLxu6QU/Gj8ZljTK
KPL2V699R+XvJUBwiSLNLXAl4uZ6/kDSmQePXqZc9zTYUNnXo6BQQAMW1VS2/HB8mvxwBQ3Ulad0
KH1cAWM3rYuQZF6Yu5/EZdR7UQ4OzPL4F4lJszsSKQd8H7aO6o8GVM2pVi5shPBePm9jS7jLQwJA
OmXDRyY+pPjjr/qIXjShRFLMuPAfGY1/pC6vJiJfjsn4toAI3a4urrA034axE2SmfhvJkcnoSu+z
vNZxxaIWbzixR6QzR1PfzOoOTa/6soaVNa6PUk73J5Gt3iz4IO9QjijcuHITi+s0gVZFAENaSHWJ
yDo03VTdpbnFDgBQv9LtpHH6vzaiF30pBIs6/nzm/sskXyUMZrLvVqe8WcLrVuaHKDqL6IkxZkKm
8urUgR5Ry2H5d+Yb9a1FVvItfq8weY0WzXDsqMmVgxr5TBS5PVPYmTUuW900tKtoYLNlPRCQkLFd
LL2zLs7NqT2wa6Il4wLiKidJTOxOWDmgug7JGltW1f/fvZNkuHvBNaM3MKlD+OJcW0GArl6HTt3X
BMum+5COAezHhT8jVv/AcPJ2RKImd05Mftvw8e3o8iX8SVKrZMFGUVTsukjeDIMrQcSiCIbKKx98
/ouEBxa1NoOcbLL5GIFRvs4Lw7lJ50PBP28fKwx/oxfvVVLtJ3Sj9+cTrn6qPirxwFr4zZrAt14g
X4//SqFe+KUO0mf9/ZslGdqGARhdERdWk56eTFIFmQQOX3+yqMBQCoGOANn9A9VqQhyAvplPWJ9S
e2jsZrYbVCeznS76gLvBTtQHVXoQ1T2fxpTu9Q8CI/rkgIJ/WZ8BTD0+9mh0KT4EA2BX+SfbQh5R
0OEQIqnZm1fgqu6vSovvWY62zR8JhAf5Y4pd30cMOdEUYDHeY1ipe1vT6Fl7QxA2fTTe6ochctIY
uzMLXIF/UNvN+CqgUNHvWGbplphASV34q7hade06IjK2RUOPHkAJhOTE+gbIimiMr8Dk+GOGIcol
caDT3qDBMFOhP0OFKLV7JGakOTCHgjD8U5kuPC2mVrzQez6NJ3IV0XuSrKy56BORo7FPYbyCNxWI
Gg8qdfFjgOEtkn3gwE/VsBhq1OSTf5dz9KR2xvl5s7RzEv5uwjU/DMMq8lQ8nBjF1A9dxfJywMo5
oL6iycD4YCwFDIUbxgFya/EHsVf0jipTuHhuEE1eO/OcoixOL0N8TcmVIRMEndjkjMo2mRa0OjT+
UwuX2qUJ36fslm60yk3cJ2moSxIf8EQ2BKWV60eSMsIj0si+O5YpLVkHYBcN5SE2SIOyaloTCCAg
24ueA146IDuSHDI2Wcy5OLNCu0O2YPzd+n7CVdAWfp5uefvE5kBjFt4hEo5rT21cmWSSojgq5F0a
6yOe3QQ8d7QQZWMCxt4orKfVjVOOOemFlwff9bAsdAjBGlgxgkRgp570FQbYLoTJmeDiCkDpJWBJ
3jNT8QuTxC+gwvAeNKBNPrszip1ct6H1+tDT9r0C5rhHo/kbMBtcYvohWkWVLjiM8IpR/LLksWzJ
G+kZFAxKG34KSpztiGo0Yjt5/jSXzZV0EVGhYu6cF2dU5b8XP7jhi6j9yuWxrDHRLHV5Rw4lZjqm
7Mg6d/JFOaMJXDk46kDUyLjBdYVQgPONTxpNepW8E4YI/67kNn9lZXIq4J4dCAPn7ixaSJI7A4SG
927XpKhh3U5GQXPHC4H8SOuvQrP7xub72jAc9qyr6Qm/KenzhOgYp3LRsj1C6QKUxGqqsbkSULET
f1hoct0vmdjfKZ3LHaSL4+CbtYdiD5d0YbwLSpA2Xr70Rx5mlCYHLFY6nCroAVVST+KlNzONMlQD
WrKD/LbyFlnn4MYUwkwohiwHWSXPNvM0x/YiwybZM3IlxZE/kNLyMvKQ8YhXpAYU1EsDx9IL8Ibo
CiwG3+eTnQGFEw9PiiiMjP6tKBFJ8wCowNzTYMCpF0JCI4fj72UmzYvTY54OOD3CBQoXGeSCLt2n
WqCS14PUF/9S8cUfjPL4DHiIUoMXM6Un+tXFb9FvfpVMfEN1b9MtxwLJP6qD6Jjn+t+uZ+ofCCST
9RI5Tz3FPSqv6DmAUhnI+Rp5J1hlkORwOxM5M9r/Y+m8lhPHtjD8RKpSDreILBDRYHyjcuhWQjnz
9PNt91RNnZoz3cYgdljrX38ImXBT44iGOBpujKthwdosC+RuHHw8sXSf3KNyweMXbjSo5A5NC33C
jxO/UZYWq07b0GDRrbFEmEBQaMy+ntFOdQDEYdv5WX+wjIPSH2FlVySvwk5AMiKwx+AXe+wKgT0y
BYyhOtLE88/gco227IJT8joDUQc/3HjSIjI+uun9H/aB+rDEIZVJ7Laz/3CrZOECyjZYBTJFxupG
tRTKQweVBRjg7xGIpAk/izv2dRB0HcGQ6yZfzw8p+SaE2SonhTqu8CNAi1+urv5NGUxQq0ARofL+
QxExugpFd7ezk93YAtsdm28UWWL40WxVaQmwD70e0lpKdSZjcbtvyGwp/Sctr+aq8hGuFoYLnBE4
tJ8QZWG8QeeR+854qAXroPuG1Mp1zGuVhU/ytQuJGaJCLe8zFfx1A1NVh0oPCQHAo4o9Rz08kRJg
m5IwIvNshI9U6e3KHpcWw+Pk/iTuLhU8VFUn98h14pOMw9y0l/6oGWp/arOZnB0seNYXhY7mOZ5h
CKrdifoi2AH1MtTAXCA0SVoSkkIpfY/jWwVxqEIzJ+wYUejHSkmfutD5r79DXdrLNFy/9BXGJrKQ
OkCqRw3mQBNHXLeS8WOBDgbYqr5Ct2MdYS+F0M5ectjWXMU8oXkcxi710yzvUbNdLUdQgDNQFUAB
ONL1DEqxEA+Xe8ZMWb0pkt0Af9qhjrRWjQVdaMG9B3mLO+71C0lkNrWHIPsmvq3/FMZPM13SbgXL
NY0WMJhT+yAfNJk0KIz+yQ/s0MTT9lntD4xipB0ZaWR73JyIvSEQGBYEblX9ZgOawzybuaSczNN+
TyRpG3gBwrI7tzNfENe4oMJzmOnSHNYzBwIDNnE5vx+RgYJirjhvA65QpXDNfIc2RCZhd89xpx8H
qj0ggF+PFn3E/QXWPA47X5C25G6N8aFdfug/MSEr6aaFGZxuens92usI2cRzPT3Xr3miHjPlkNWk
YkPS9hrdG+VdmPk53glvk3lvk0fRfqglaV1fT+Wr1j5HRoIoxQHnhHAcg06MrYx9/twnfP58x3uU
O+HNmKIkfSvUiyjzMRLGJsgwtyCYm42jC+lRGm3jCAHVxg63zHB5cACatcLJcyvKNxlg/JceAzYC
hZ033D2U9N3wR3SUxhZzMU5q6VaaH6AiUXIAFaH8RQSKalWqkdV7WAvY+RLeE0S2gjR3ZrqwLbEj
43Y/UgEIMS9dXnKiCADWoE+gsiuFyqVUtsCHEJiy/qqd4/jYNj4YEIlxYKzQdRgucPNPIqbpACVO
yAQFHOVXE/udk56CbbI2Jhia46P1L74hUb0wmbS41rHPyj/Lrzp8gPYFKBMIyCM/fh4HQtDI2cRl
kcIYyIQWkvaGc8lGrihU+GwUJ99y0bLITfrQAF7Bvh/8jACIdfVaiVTXJ3J8D+lSlO/NYW8z8ut9
h6xb5k4kDgmNlI06Slob4MW4uUKw6LmY1kUopGegNCiTao+pE0/OnJvXVkSnH5IYf0Vzh5gaMTo0
PFS7zDEQoePm1pWnvgHIcCN0PuTxksvqIahup3lHalDSMV++m4/Ws4GUpXNrnaiNwR/3hT6noMQX
AFhTd87MDACsahTZODYx+ZeWyGKA35a9MSsEaZjGhBHCAOMTKuwbKqYg3mX0u6/9U95bp2a8P6V7
K90rQjj8AURZ2+mw4DrCZD0ddt8WOQsXPt89GKV0kh0KohXo8Dp19qiayoAE7zPO945vrPBip8Tq
vXIBgZ8hA2JROg/J9tPqRA2GSIZCl1VDyUUDnuw53RCZw7Beh1hWwjDLt5iRcNTmSP0/y/DRl/dn
fFXO1GBVt2ZEx+WPJODfAYXdHR0CcwD0PcwIORyprjnvePbc9C/kG/HS7k8cLYs8PY2ojTQ/7vaK
Dz7//zpkEVJ+8Ca4hR38tO8A+BADOmRtEJNdpkASZudEN5MhJWb6gL8hhPZ2zgYIY0j0bvNgPsAg
AkkHFfwLjmtFNOQBYjTuXXQ4WH5TSmH/5z7ZaBiBdjSxQM+QBTC6ZBHp2h3NtA4Qjl6cqQdlSYOL
xhXNM6d28fuW+Yb5ztmFMjy3K8dTAYEBgzv4pNIqZEIKMbTZ0tnnzQ6swFxnJHYL8hOKpHXA3QjU
coJqgTLEeS5WZrWG1jC6sIfxcmhHKiL69RyXDfIV1A06JCjwAbkpCZ7QuIGxiFiSfGpqHogbVN58
zcwxNCpKDH16b6Is3L5s/znxjMXtQg+lyh6Q+yTjAaZhtNbOqHwizKjGdx50ifEkHvhFc1ih3Av3
PBEFBdUDusQTvL13J5rrJMcqMr4md+rREnqyRc7ZOiLIhPHIH0PNXG5O1gPoD6RQnbEfYLpowEC8
akZ3G05RZgM4C2DeyKvTUsNgVGFEAtQAdbDRxAhwTj2OMh+oGeZGQIfbHF48+uA88vJ0+q38/A0E
oQNOVtwTDtQnzQfVSzCi+5LGM1A3UwRWNRWiICV4oNfVE0/4X6FWGO9e8pZFgeyIZsOOb9Y5TUS7
ZZoUVR4gBi0TN3iVrrr0liOwW4+lsOYQthIlKMwm0hlUbZig4AiUucxIMf8J/j+ogT5YXDhxcRC1
/U1yaXhw7TCvtU5y4okvVlCxL0+vzm+I0hkFMuQ1aZrAFsU79SQDZroYJLzCvYKSqto/eHTic2K4
iPkIZZ82x66qiD1KdBBnLdghzIKRPD7nXXcNdlyoaNao8wGoRCQmVaa4mfEvYFoGIpPwwJTdyLrF
76TYpgJwEqDWb1/NpJNpGmQPSmgpeNeSvWnvtQ87YkgImOpzrvOrUgnbSkDMRS69c0rQVG54k+px
gJjGBvgVA4piAKZiskdJXpKmYB+m8tRQDF1ksEQxfmsJP+ze0hqirAvQBd3dzq9dNadE/sqdr2r8
1GXB50MSFx7j8KDMl8+GqAbYqZ4yeWrpPfstbKmNVh2U9tTXB9k+Dh9p5iMT1i0hEx7VrzJ5ZO3H
0/pwtE967zD9hp0h8UiPgxABX9rmAmmDRL+CFh1FxHCbktvL2KvtYWh5XT8y9iYMzfgmP9jpLFC8
JBh8asZWfyjdH0zJWHklxRz3Md1Jod7xwuTnSvi8NZr8t6q/sm47a2FnnxA+4MbSopibgYMrO6fu
N2edhuNIcNa7k+KTdSVeeiM6GaAG9fA6Uw5y2qqIZY0dKA3NGsgFa7VDLJdt6ArY+/T1SXO2qzmo
IX246Fu5yuQ3mCDOmM70n+BFYY5pDAMQecEdjyEDxDLNPAFdZko1e52ZqXF5c8XjRlyh/VqAO0bJ
WkgI4F3QGJ0S52GFD5q3DnNqz4gOkb6fjoDafHukmSI9WQ6MjdIlxR8s3mg8tPKJF8LVgDDVYMe8
m8Rma4bPBvO24ilwysLa4NhAeDDO5fLqlVySv8QV2H6zlA+W+48FwivCAoH7AQsE06Oi3jQP3qXy
ARaB5wrrB+oAm54rgA9HyVZ1e6gbBYAhPJEPSEmMduXlyoJq44HGMftycH39pRVgfAC5C00jVhQD
ql80jfMVNTgzcsZN/GUePSccLW6/pYfIkRIxo2PijKt8/k0Dxu7jcXHDhxtkzBDsmBX/I+OlreBP
Y/CEb+O3XO3l5C0XDBAEnJhVXzFeYe70/KIiYssAnfFbO7xNtDmNO08wJ5RL+D0x2eFreOb+mb8O
Dm3BK4dudNfybcIxusCIKo49FScVU7n8IyxQfADJjIRh476uVSpX/SxOvqoOheSG8ix7RzIYIjdG
3CC9Tvwym5orFWg10mrUoNNMwNVesOTD6oxIF0hZeDP8+XD8h+rxCOgwCRx1EviGFWaWoNuUWtmh
pdCYfNChuLzi1gNOAivRIKQXDYvpOY6vrGgeMzpLIrUD8SfO75+0xrJdpJtxPLxOg32Q5FOIqSoW
cqwLHgC3Y5lQ967takNfKKKr31k3ON9wf8J8p55CVwZriAE+yEh5wggg90C8wx3AVYe84iDlRwq8
ak5pyuvU0FwplLPFaLnUIVgzAbFQNMBQoX9B084Hc46UN6AIwDWI1Z827x33LaSryq+6/LVlIntE
CC36PZ3zVxRUOkae8FiEadet2vfZvjYxN9pHAH86YptdCTiACLDYdTg7JiswCfIh0NLlm39uVRjS
ckNzqHCvUYrRcwwPSgvK9IINi8eS4Nx7DCNN9LJXCwMSoFn86aYzABN1OKc/xiLgQFjbMAjmrVDt
Y+sj4WzlKwqjegb+XOy6oIv8G4VyHx4pPRhesC8BlRBEhxsWquUDvuE9NT1oxwY8kb8yQuz0FVos
GMIkCaPhaioNLufBTLjGCaqQCpfQr6eGUzcbX1UJkQssv8gpkPyOZUwnQADd62jzdaXYM08HqzzN
Uw1JwzeSrZ65pJ395KTXXEiQy+htC0KVn6S7A3Jwzk3HKDzn+Gwz2Zw4PhYDhvjc98WpGHOMCK+O
jT4U8Zy9Sl747CKH5dseLiO/GKSdLrnexOrWNlASIWHE+46sreCuKo+q/wyar7Q86uTvhrRO0hL5
gcnM0BKjuqjkGROvyU3LpMs5FNLRqDDBeScbVSZsiHk1N5gF8ndU5RP539XwoeTXVgRRrUiEV+Ut
MUZS70X6QtWJWXs1CyKAibdWwUWqDanWL86fE3OxJ8lkPGIThVkHiWoXPP92wZHxmBiQmusww/Qd
o6yO9HE3RoJgubxFvN094epprtWVkDu5RnaPszcz5Wkdleqcv65MHZo3i2ZzfMTQ5fRPJftKla8K
bvk9Ta92cs3qyzMnVOQ0tUebDaHvcY9fxea2K7YVhVm2uXWMK7w88epxK3FgzSzsdtP9qWPYd0ri
45Oga9hi+fczWck6vOaVsDLmfkAZegy/ymFrRL7JqAK2r0WCBMHTbpD+SZAX1/lCz44E+RGUDOru
jQqxAX9SfMvwUq0BoIBwKBUuNaBjdijtvxxVjqcWC+L2pGhnIk+u1ugyZAgTzI2E3gDxIfIOYoJn
hgKL3RvgSMnICvlKNJz5YiBAEPY7M1XD2Y7EZJMpG+8idYdXascuZ5je7GIQMAqyaq+R7iDvE2PR
ajtGeNDS34q4JSJvHq2snz47x+2x12aZsW2muYS1SmnjhJi6FkxiLnJEcsRq4XBZcWJD05rWZjNL
pJkd4KUofz6H2etn4OTJDnaHwo7DNyG9nS9WSEfG6G2SieIQAehhAlVtRtz95GqglCsWeYMo/7Wp
0m3SbgNli6IrLmCneu3oDQs9vRvaLdJvpX4bxjervjb5Re3PynyMVhF8u2wph8tG5ttYNDR12sJI
oPMtpS8tdWGuS/WKpGMdYV4Jpdg1zD2WfFLnF4ZP1mig+3VyyDusj0FFQDYdbcN8CE0/KCsoihp7
jO7+0JHH/dWk82rXtFdgK9gpHjGDb7o9rHGA0vqAytrlKGO4oeHJiJkeZxnxqGjjcGy8Coj614uL
AdA3JVWQvzH5Et1hgkyZqsLNgp+chftLRYPBwZ1Pj8isYxNEx5r0p2HHNfoaxd3yT04/LI0Tgltn
/o+dhzKTJvHlS8me4gE+c/WNjh+aPYW+Amr8S7dA32RfRyQ2zaF7IMCHFwhnHq38+Gu1B1uMrh64
IweswHS13hivjVxvLJLHUgS949+HmFZShUB1/XV/UvIb7eI/D0Ww8x0h9cc7+QLgEox178VAG0wN
shicz776NpmNxZ49bCFD0cDRrTBCYfLMLRkaXxR+rQz+LOjX+WtTMyJuxP2bz+B3bKja79Bbw2VS
z/Yahp+oO7NLRpjB67lsgsse48boMzoinFVG+I8gXdiRAIiW3w0yKHbDB0dgXW9UPlK6xR6JvbbW
My8aPM6pdxXknyHmKW7P5YhpAlv1GmvXSrsO2jVYpc13gAIe4kR2ccyz0m0H+91hO23SbGs4m+L8
ehSefpbNkxEdrcgnJ4NOV90TN8oUGq9VbHZnBeEOUGBKPNvXfU+55RHRPXRH/qPtm+EjrO74pgdu
qrjV12Q/8gLrzF2Gd2dHgEeT7m/8/cA8FS0h8Vi2bzgULEI6FtJPDzm+jW+qvu+wHsYZNF+iaW4U
ZWGQp2l10wKGfMVsKfYM6XsKZ8ZPrG2kpTHn5ONQK7HrAeCFgmcL2kV6163lTTIXhGMOQuN/xPi3
Z3CrbQZtEwCAHR0EJG5Vrfitenx9ZmeFDx7Pq0ZQZQruwkXSX4PxbFytdl84HsUHyozXnoMQFRV8
HDRZmC6fEUsjT83gE1BKqpcagSvlOZSEE+4HeIjRCIMREH+d+Wn7mQBi4fMO4Jl+aTpDcQye9jqb
MN/CE8ENGooKBf2ww4y+Ipzr2P1MTBaJHQwwtrrI+pvd3CPzbgyPct+mN5moib8NDi/hH4P2Oz/r
6ckwcIsucVgkwQvvZ+ukdBgrzfUzH1k5pjwCFb4TnazYl1t7nDnR7lXB/hRib5tiT5nHtMRwan8l
RoVFzmszbVCU/zvXNci0UPp+dWR4PCNG+w0XWbe/V/yEl0OzuEFCMisvjTfoYxHXpfgLo8SbVkGI
AQ6w/LmVzrp1ioaTedYYqVqnUT8mmk9Gqt5AEcerYM4PUGu09sHp79wivwEqN4eQkwQCrDlzWhxe
6U/3qbxXQWf+phgNU9BSAZF4nlQiwq/iYCGVVqfoJIHFpo85tAw/4HHn3NV242O+0JnBvGznGVNI
AtGyT7HaPbYV42AdpjJnLEfuPqH440jFSYnjlRPV2DvgySBRPFnoOjT8+gFhhzJg/P4vpyZ9ogJ3
LcxmSHrT4BTspW5hWktHXhq4neBjWn5wbR61/jS0R+uHO15V1720UoYV5gjvRHA+Ye/Hc8Xc1e1c
VtfGjwQ6xX/PW3p/Zub5ODNx3Ds2ZGAi/edndcL5KIj4LcFS170XvJOjLv+uLBaDbT4UBDgJeZ2x
l32xm7Rh+wJ6oMolnlbEjVbJKShN9BtomiGsrqydYeJDTn4IEKNxqoN1W8Lbw5iBC1Rtjlp3UuHU
whiESupnwdy0H+ET82i3HFeqoHlyrvPXf6Z8HRN5aJ5qUuQU54/FrZJRABCok8NYME99+8CMIH2C
EMa+nWOQQkKtQaBoxykLzftXdUnRQXxk0k4LLnksfbcRvufltvMU9j5cxHA79pss3zg/KXwaYzXZ
CORn0rHBLQwTN8lrsaVUOBE8NAKQbrg0r906rC+ddTKhQvweIrG9TBVKog3PnAeBnHQK1DnKzgEx
93Qks9Rhoh//DeBY9BcZwbqknYn1MaxPhT/oR9SOKRgHHmovfEGYviQXHJplGT0SyVLbwQ1vLcMA
globMjQt1SX6yKi3lEUc6VmwIIETMwTJM9OU3Bwvj2ECn+I7bjM/HDBRsjBoV4lXhAFMGvALf6VG
XeuQq2V5oUW+1ZKvbe4G+g10sC+ayMhVPzRtwRvmhqHcSigACaks93o/fzZbp15I/QXtK+eazXWm
oNnhKJJI4OIEJeQ5MqJ58GlwRMHhDsTrFNmq/i3SYZG181JFfL6EaZcGR7k5q+klU6+K/TaPh7dS
u0Glfm6ddtuI0Pot/H1j9EYCoGjugneOSENixX2O+Rtrqnd+BnVjhW8Km6N1p2RLlAr6edSxXIqJ
+oe4YRIleEq8a67BECKERp8C17GSrzEmQ0SI4y5GygdAKcgzkWE1imNYYTY+cRHxY7A08OtMcTRz
/rQqYXs/GgSWWvNv+jn7ki2sC79I/e4Q4wg9wp5HHRDEluiQVm8GHFU8T1fKhPe3puBtQ2AuFCW1
WOIFn6wk7Dj6EzYvVgz9gll3eWfHatERjw2Zr6iCclzCDCV4r7dWN1neoiWBjyY9MfG04Iyztiln
OzDS8eVynxkST3r2emjaLKDtIxhLbY8vA4rvOWXIxI3ymstkhWJWSmypQVdglMuU0QPAwj61Tnl/
shdN6w8YrQfE+7pW9WGn73je1fFRb/wkWaBFSwBku6ssu9mdrqLSuApFHPgHn50D69WdeLK8dV0i
wOO7HXj0q/CvSQpuFW8UcrlSRMOZZ5rzgYuRK6TDnjkAMK8jv5yrOUaj8h/ChI0v6vB0IMwOCiP4
PEzbeOfgBZpi3hsZKxKqGmLGQoAQyVrRBtbvIO8wabkJcmThQ+hKXq/8EOWBx4O6CfO1ySlILP0I
VGuTGBIdnwhMYv91bIdtLa1eqt9ZGKquIryr6VTzeNfhQMM/0JYKEZALMVNORZjLKAMPVSI6RRyo
rCNuqxaFjHmKGEgyHyHnCv0dSE75rppX0sOV7kSIOWcwR2+uH8WVDTEsOakYfDZsXl7GKPqVLSUr
KyQV4PxiWaGYIVJNJtfArjyTOAJIqRB7PMiHCXq/C+1XOfqcCiGB3R9IyLvME+HQcA+LG4eLxU0N
+ILOZNYy467wd8azX1lmTHLpEkwRb7vTUg2PlwEp6vhayDYKXmap1arXsWO8BNFDen61xGUiZ+4e
zVpF1dJ4beJV5lbHgdyluLNiryq2Fuz2fD2R9gt08uufhOwR96SuEe5JWeMBI6L7Ie3tp7IfQ3kX
a3XY6hxC+2k1AP9bzK+XKZC0xvhpCdMUgv9DByKbJpQguOeD+hPdeacsszGEcf5QwIUTTFmZzMj9
4HicdxnTIAKwI1zBDiPMqm49D23kS8VCZS6aLgNUA2Sc67hjTeohBd0HbmrxetUWLcKT58KJ/MrB
eZ3JwXgY6DaSBZ+MO6uXvUl2R3B2ZyH7touWn8WTdsvBmWsM2PV9wjSIK06cLMa26Ja8nZj7iKei
Yb2CaQOLg+AgyTnbMKTsJczfPDsbAMeEzg8YC74NIqAJT1U/4BRiu6nlpQTZ5Vd4xAvzQiMmgO2j
Ap2kCkkGYuWIO5K9LN2PoLnEI7EXX4zmux/xUz0JxwARaLc47pXKnlHDRRKmFDihG+VMrjqXoJeA
aUl9Zq3kwCnhYpJ2ZHEjijXX9ltfrV/Fif2UZqsMyAZVRfSWYpM8zAMAP7iRFvqh9UAtR/9UbzIZ
J78V9UOyDYlyUG44nVj9Ja2X84mp9/iBN0RSXgF8nkh1+Fl+CpD56SJSA2t6aqTKyyhFd/HzT2l9
0qG3zo/Wrc1i8cR2qOSKd8R4vbxPerkE9dC7pQH3BAmuR8PQhdrc4IRW0FWyWvI3fpTTtBergF6B
TmVQD621oqvIoiW3VOScY0xwnS29vI7+CgukbUcTQl8Ltyrfsvgs7ahRTIEaUIxxtRsp3kci8PiO
EJ+bQys+imkdqvYMaXXoeqcaQC5cD2QyAfMJ5p6fM7jipoo89qc+Ag/iWA9jz5NBCH1VX1EAUXJz
hfCFWfScA/JsJn7w/lAnuGH1Jfa1IqLeeUzMCvt12Z9S5lY/vDJHg2xB2HthPi7u75pFDubN0aQv
oXbHA9Yoq66QXCJhOMoncrkskBOcEehM8Gf/31CJ42wi0Euvz9g/6fJJKq5p/ybDopsWnMR41GSc
2R2zi2hpmQvONk5Kbt6bQ76Lq3OEUY2y2vjKtNZlFxsRNrE4KrlPQuOgy9DfLx3osaTAj8/PFPuC
HrbXLGO3dMLRyZGBQ3fs0qi7khhfkW/dht+/P2/OOLrnFV+GJqNhwL8H2eR4NJV4zvnYJkRtQA3B
Th3b/oqvmBzgB8ZXKQ4DuGyjFtG5GBEGiPHo4P40a6PbZyRSyKg3t2wzUr06BsmMOACdKpj1i9zZ
T8Iw/uiUJ0c/J/jNVdeyuk7tjtj7asIkemukvJ9OrMX+YWhMVmPfGElfo84vQUah3HKGaBuKAXq0
lgqmRzO52bppvJKJBzgYL1bIukFQXW7WhUHrg33XpiGQZ96+Pa2jHT/SyyCfq+ARBg/debT9I0Md
vmi4zPvN3Hqo6mdUf/wQHvdWJNehurAsVOsxUtHBkRxWJpV8+hVpfg4sDQE02KFdXo0Hw9zQ9CSw
RgYv/auuvPfM8CjSRggK38CpKEdY46VQkGj5QYYmWBwBUyv1JFUn+LrTconbAeWr1xXeKG0VaWsD
2JK2iqzBhfXTOwTaaMrxWR1yRfD9SyRjV+qlPoeHsklWprEtncrNce6igFCpmQxORfAAmQqsOWaJ
y0rr6To4wpkMw4Mi+UYXDTDNhvPbMqr1jm9JI0kHIBtOMSj2n5Gt/XqEGeg5VvQ2rQ6jBy8gG8zC
M/AEHliC1lXrgeNV667scZABpjkTxPrmaFylZHQLptiZvhLtCv0TgwUEk3WG+Bzf/Cv/mzC+7ZgG
pnuF24srmnQFOvm16cnmqug8Odw9nZ2Z8cd7LfXtzk/YVubHYH5k5kfjPLgHxIK5T/0t768Y89nY
/fO1EJU4cdi/cQlq+HRZsJL2pu7d1P1NPvNcdA3bzh0eiXPpavqnbLipiWsT4huuK8CMFXRZKJBA
wGzCH++vAXsId1jMAeEicX1pd7pLzH1wFmfnQ0RiAIJwrFxh8JYva9Bfpo5QVMPZj+3G1SXCCXqu
nk0SLcpVDpWBq8zW9jeazCa+xuYpMVzcppoZxYoKLAkmwfV5A/khIAGfwxMdZhwdgEe5ZcdOXOmp
vqyNL3vE//FAlWRDP9/8M3irqBxwnMRKkLMPngNHggluy5mgwrr5K+PvEC4ynHGGj5JuHl78dyl9
VJFrxR8DWAvyJ7q3KvfwrSqdw1AcQz/BQwB7QHRAKpOCbSttWao6/76pMedD9CtvXg0gGf+yDmSk
/2vVfSq+FvptvACyDpaanc5BJgYNN+7Nehy3g0WW76HNP+kMzWL7DJG4UFkKoOjfMaNFNwWySUKr
cA0KKHbNkuOPvrAOYSxvJ36mwGRlE0GAdv6ioHzGRyCFSMW3bS3qFUCsCLY+j1WiWTPm0VuUnxP4
+Ey7FEqibcPlcpHqj8l5TE8sKg6moJvvMe4mTGSm4vsLNf2nsq7DeK6y2cveV0wAqap/hzHlfEB6
0SmL4msotg3IWLfhxqng3+4ZCnTMUxGxoIzG/swSlWOcXjCk6TFKL803thcCrzA6MDKRP3I6WMve
B3gcwso8USeEfx3V7UugpFnLkqK7Nb7CiVSDb24k4EoF3vyqWPNETgqmBT1xWfuntWug3XKvDlvK
dFt0Yk63Tjm1YVpnyPwYyTnHjG8YnemTlMD0hbnnjEa4kuGWkA3AJphz8/A9jM0hGpEy8ZkWpbR5
MpZvUBa8m/0HtRc9yyt/kyIP0ZG6TqCeQSJxPDRwBd6iVM1gWsBHDTGGDJfsnoEi5/ZS1r3yneu/
ZXWaWECsS2zNihPoVjce1Patym+vxwtfWzhe2krs2/zKlsYSirdvQkQCgYW+1sIqolOGa4ODKwM8
yPQLZmJmPy/0pV19UdkzNsF+kRmdlR0SRwQ/6vad4ouT+iV8417LEHiMqNBo8tPpUL6OiNBG4ws7
LlArDg0qAA47Yek4S4YtFovlNz/IOaLUi3nJjKXtTkA+tXwTvlP0Y6NP+9Urf9hRjOM0uAsMqURM
prOnh1Ys4eqlE5WizhgZ2syyIAQBbpyS4dJCp2uXMBLaI9UxEKqaoSbXjtNKrsTR9TpQn9IRUizw
K1vIUcMHH4r7lfDTmEGJg0fqtGelTecSZClBG7BnoU5n5oUyuQNnKiCrWYmOi8aL7cjMjYKcYqTV
zrn6g/kX1UI6ol9csDDo9vlKqDIBHGubhsathnkEthoTT7CnpBWgALyE1yZqt2RfW7vS3IEMkYYJ
ucJmw5sLmTfanaioRJVMw82zD+1Lbm0KZ866fopMByAuvEvWJSPHBocuTTqxzdQ9DwJSHoxRZyua
R633aIIz+RRQzjJsQJYp0mEQCAhY798RH8l/6SWAIxJpSX1NG8vsleFRqy9I/qxSzEqvqeOPfDG/
cr/RIoBl52nZjt/jxItu/LKHdMZiSmFjTFgzbRVGZxSDDrk889elz9gO9czpPYVwN7YxywYBdOky
RKsbLPy3Mgw4dTcuwSvoKDYCQ2G8jHxUmVPn6B9hswtvxURZuKMDBxclOfUdNSjoa2xBMHU81hkV
YAy2A3Fuwvlqmw7U6K6FnxydhLQjXVzD64MdO81KYhn3Ha+SHyvlpPGxcfntXEauRiT8xeRgQY3O
WJdzgjqkrdfgRdnfJBQRmmzEJWotgDGxaDL7YiA5fY4UnkI3/lkExJ1ychm753uNkSmfaDBp1V6P
mAF8vehQ1YSMH2DhXVjMOXpxcw34k+J7wYTmOc3p0mrMH/AaewIYr6J4PaZzeOFjD+/gOEhuwXBN
X/chhz2dGFlHmwQKw7CRoEOOPwMOStN3o35a2sz2GSJw4IO1dFgN6nuofa7WHHpqBZxZEEwMcO8E
gPAkQp2oMrp9lddcURdTq8R/wWPLd+VSyCfaS4p0Cn0KamcNYAVgywmtOVtr9A37oP36uXULZK5N
uB+DvUKkV7O2ilNibXBzK7FSA57g+qXEBxQgx3xwaZqXfHBgBBof0KUOgemGCa+FYgF9OBNetlxE
wCzjHua1I56nswpnaYMF7KMXHhx1zkyXU4QzS9SSUDqSd95kBUBlKJfgMxi/qPTl8YsOJh/fw27J
YHPB+ACotIazEx0AHs3Mf9oHik/8+aMucSWYcU+wb3K7KOip89hDFBXgHDXubHQK5Nk+V8yV6x6W
0C7AqVI98LIgjWw4YTey1GY4BxYQmnM/zhZqIla5aDqTHeAMVADzPcvQzhzZSaiBhxYLLfSYOxvJ
XbpLu13ATHJdPCF1COK6rK6SYNVGK8awqrl0suVEzJtM5MNCfmJrsSjGxTKfd+ZFmm4yHHbpgYtS
mH816ffz9U2rNH338lfz/Kox1cLj4DXueiA4Drn+Cr8MJhTxdjKGJx7UNcOHoQanrFyXTLCiZYiL
QdR4hr5nTqvpK6i6UCoxf4gh6XaLEYjSwnEJYyLChaDKmu0D0iPEf6a3Src8kxDL/yH/Fyp/0v2B
1QlZ1Yqr2Uh9PbjqEeIIk1yrBMgFDRXpeUhZUnegjcHmK4hgtt9pLKXhoNewLuFyr1IJ5iI3CGZp
M3hN6D0CuMyAZETvIFWHQG4tOJvV9THzA5RM5CmwcOEKsHZikbi0BJr01GnPmYXlaapsb8/pyKgf
BTznhwAFuTfoBOELjHiKKfPh+YdrAZKAhSWxSOa1gD1WLDoV9whM3UHVqQSq3NedYwpLMzzb4wGX
w+CD+U9Zb142lt408IMH7IBmnDNHi99G+01CHEaa/XKS7vLf+G8HJwSbO2vJQucsjLAkzg603WZy
qZlDbLma2TutBU7tVjVKOCpnSmmTJfoPuaKzzrcvC8sMlxEJE1GKEtI3u4PzOyGqdb9PfOZBQUpb
tbOQWYkfRv6DScIhneXNQZVLuEJH+n7wKGB4il4wTlsWjVr/zVNAz4R2+WMCOXXYii6LGw1McATy
GrFnW+Xo019Com4QZ4D50NkZLkZ5tfs3uEPsInuV7ziW/8m6AfB5ItVvPHyTbLpk08/NYDFV32nx
58kGV+baeEnh2geXesJB9yJnl6A7t8kZDp/jtv3KSc6hvk2w8F1opJXz3kjqzQ9cH+pqHGjwcL+l
+oAByHccnpHOQ9YRMLaHq7YHCkKtYGvvnNXAaTR7AAWMmABpwvxoaGcrent2Lp+/LPf55I/EKWJd
b69YGh3VPsMa16iBx6GbcNEzBmfKolouVypVAlhI3t9ViHWUCVK2A5Pg/EghjGEUTQ/I81mFd3FF
jITHwbClqVD4usmryI6leNng6ebZQclgmh/gNAGMCDPOBhgEXbCVrjuXINqtiVBQ/RbnJdccTs75
jY8jE2zWFlcNKQDVHQTMVnxjTKQgy4QYPThr5pb8PVWn9t1hV0r7HcoPaj+len8d4gqziJEMqHZG
uTHo7ypF/IREnU7lSsmYS3CsdeQPM8purQcJxgvtPalh3jJG9siq7vVzvos4Z11x/SvIFTfGhdub
7qh1CO3YUFwYk985fvhiDH149lRjgP6HRiGhDTPQebGGMcV+w76Y1c8hzWUOIhA6vgUoUBw7yGOz
uKIm21AgYLlCMqaCe9tbbCyDt+fkRw7TaDFDhSsFyX0T5H4fLhLGrrzLsCX6EgcBQ3iS8pZTorhg
ddkln/sD61JV2RKZqxow71jQn8zDLHPz0o50ndwa1GbMwIIae0G3poh1jv/xdF7LjWrtFn0iqkSG
WwkFUE627BvKdneTMyI9/RlL3v+p6ou9O9iyBIsvzDnma0FtMTSi4ch9GJ43Zr61cS84lJh1MiSf
uJsRWJAzhVU/P7JbC8FuYOp2qIjgotZL9u5stsGRWzKhd/LbVD/K4MuK32feniu8wEsy2z9n4gnb
QXA5adC9Z6ckgAl1iqpTMwPVcVTQ4yDP38nZysZ5G2ytzItwfT43LaXvvK491ULeDp1sV5r7Ij0k
3dF/HtVvTIktdegFbI927bVroV3r5Jbg/p/bL4oy8UjYpJ57s3AV8PCVF1bebPT0YhOvwDfF/HKG
7zZeFZ8T4zlrX2QEI0FhU9RttYCqkAz70ESjfCCok5SpChTuMdfJJz3a2jGPjxpB4u0h0w7RPla+
sucH00vmDQdhtEK4+3p8wONGEwOjHO8gXC/bPoX59lfw6Qc8ShatfB7QbU4EhmDjZsdLrMCSh1wn
t5sB4Kf63g0/0sJWF1lwNh+a+Sifj3Z6l/x7SyV1UcKzydio3ds0Fzz2KRMqEhBq8ZBHPQFs1HRD
LlN4QQB5oDKgvAFxAcOelIjXKBplgc+NoV+09Brf4gbMDa2X6PqfM3TaaNSPWrwPmsPss9iyCxl9
cufpof6w/2ZtzMSI9a2vbTvodh2bi137KH2hrSlRxCo7WaFP3g+tZ6wVD5SGri5YWqqWy9LSttzQ
dlNbTBb8GQQ3V7c2gbxRUrjMa7VbQ73wjRWqznaltas8cGaf9G0MGZ6xx0oXIApudI5LhJXsvp6L
TAF+D0BpJl7Ttqq3UkR3uCuyLSUO9kPTZU6PPDEaj1TZzCzB7bf91tGZthjQfQa0fp/5wzS/lE/u
BggADC/p/LTRrdrSodQWyFkZYCsjceRpSyt/4xlNJ4VqjU6Kh4bKtAWN5jnonWhyOVoYzlA1lrN/
nKu/DQzfgzeLgTMfjB/5c/SmwnOEYshTK3Ei0ky0Y7uIRDLmeJISAoD5v2ZnfFpsWqIMItkmRcYO
SACjFx0fhzfT6sapU3/NjcvLNRCcMK0D8PkiTlPCUzFYrEzeyp++piZAcWpVYvbNwoHHZ6+4lJN6
+TmGR5O53kBeAf0+tQ5j7pCA4WrLgx7yC6PtunIK3fsTN8eMGaYb8PRviCohEoFDxLhTj5Yqpj9A
oQf1hm4xfTDKylvGaOS4Ia7fo7cD11xtcpsN/9LeUBg3SJvi64OvEmTjnB4K3Q4FPjMUDvYZv9vs
monI4QOc9WdBwvp5qs5YoJCgEwvY32X7Xib3gXjl+hbBtlPWFCcSyRnuWG5je1PJm8FfF+q6/RMi
pyuoDfR6iUqe/CN1ifSAOrhhQDE7Z8m1ju76sefTa72WVaYH5R1zKU/SRrnl8R2Z2IuMQy0MyKV9
kXHCcZuOAuTSqF6vCvFXLzNQAwe0qSgDgVTBKUfPsTImTOKbFrZu6cq6GysLeML+4TPr76qyk9TJ
aayF82Q/GkjLPRIgQwbC4eS7OORpQbPTRqiI3aSMUXY9nQHFAVeCThHyZ8q6hWJdeULMJKQIl2hc
dj/tD4Uf7WXcb4tsyfSPZ5l9Uj4NZgAIDegJtIe45MJPGznUp2TC0aBWvARE/tWLEfN5/zO0x5Eh
WLovCSRgC4NHhgWctk/EHlNMcjgKVLQGTjxQzlHxjQsmBEr8GHMPUZbusMBlEm3WR+4B5kGMXITY
gsmwuaJFo0Twe/Yi5UJcX8KG9R2XZ2PPJtl8TSFA+djXzv7qqbXKP9m0qGcnU11IR4ttS3qNCLcx
Lp1xsZD5Py9Bd/nU/jXPnZTsmhKJ7DayGNzTUNeQs6md87J60dLtjg34hu6bWrUUygY9v9GaR1w/
tdoteaH+X1ZeTPokXDIxLKitZngz4KuGNw1EAfCocFUQlIcJ2x8Hb71V/wREfiFknG3pxJhyNDzX
54xBmLIzeOGsQOUWJFeFk4s9bHOouHstEqPxiUicIwfWhozh6VjRjiP2pQNGvMS0s21n8wZDtuSS
6DGL93xJ7hBkuXTjrOJYsXEZK5+SdB4g5nzmSsMgMZkzVeS4+N3KY4rm44+KQz+ywztyuKHfLh+M
MCgojHIRyB8M7Sj6OGJnE9S7iEzwf5wzYmZWnLlaeHEj4gOOO+qvprmQuoA0gnMeStbzH1NAAFQC
DjUM81naLd9mnwEPnWHVVo+0u1KBaZ0jfqjxVAaXiAj5lsKzjDseUwlKv0fN9HKWZ/CgmJgyS2fL
BCQ2vUiNI4czh7kXV32xPCvJI7NWzIZHGu0CNma8gAEBa1p1a5rAHFN34emaE5F0Oexsxxdqho1G
aB9SpJ4698ZWWVJPg0La84I9N1UN9VLL0G4hWus9vXTbiVKzWqLkQirEhYxWD858u2qQpQn33TJe
d50QXZI+UviLJxBh/DmKG/G2VaLRRwxfM4aXbxTlbw0Zp0hPmkOR7JmO/mrHuESoo0yVPTwYKjGN
cxgR61hOynOtXQyk+QGkzA/KKm7yxBAgKWIlUsnrHIIl7EoES1ThPmUEy2ZWHH+Jduulq7LQiNHp
LnF7VuRjNSdSXuu/1HBpnQdw5KyG4x2AXUb+5sb6pAWBNGYiDyGNEwxGfgBfBLXNRctk4yp+imEf
g+OATF5cSPGiY0XKXLRyfkXpnORKJoZm+hWQGmMorhk0S28VAUJ3ZijMusDw70F0lUxnyzNHE98v
V95iSuWvmX0NyzOXKLUm7WDNxQEUFjTEyDcUkiie2gDdmPEVI4ovyjv6BRJbaD2n9It9IXuQOhcb
sDR84+vHh6k7R9P3IDz44KfFbOvEek8ZndS/6Kz74zOLqYRxgP48J+FRbLL5KeG9yKxQthGgLCYu
FPPvv5k/yDMLHCfiRx+/C9gsjF5QcNhPF10dEHHMnfkGjWUqtA9LnprI+/hkW6Bd+J9WDYqzlwaV
4p3VM5Mm5oalvbeQHm8AgL8KZ4TuKSVezsEqoiConRtGxTtyF5Hp/+YuBvJ+ViB+L+S99s+UvET1
MtXzU0GeL165i5DnG3lT//yusqlI0JCRcxA87yhzaMKYHW6fVQL28Ec8/lP10g4owTqHG35INC9C
13YnSinRXXX0/NIbRk8pNtEqTPCpeOlfXTvIGsyLdam9l/abLK/88VIIKRQOkD3bygzB5fP8p8PA
TPgLqm40AQoWC+7Ppztj7cOG1TgzheqYs89lF63sVLCJWZaYxl8T0xgjCoPo2vE/qaRwBfg0XjKp
DTlviA/P6lO3v1Tzu3Oe5Z+BxwAJGJ92+GVMn2b6ycijYum0YLlroOyDAtAcUB8zTmeWbktI3Hc1
m+UnGpkN9yaSBSZtNNW/9QkXFqcAc3POKHI0foundLeliN5ZNvonVnpQeXO4j6LUZTlByAX0PoxB
vxpYmYqrf6c4mwAONBfue6A1VGjir6NMGJchEps5TT0fBvP17odcPlJK9C1HPg8Ivi33HR9Gz62H
wYb5jhDcbGOJoRDvF3/C6arOz0/rg3LsHcGZkTyk8I0NOtqAhOawYlUnbDk0wANTqF2BNlcnIZg5
h5uKZTx9fGl9aURklOdiBHzjGcxLwL2rc7v2sCdxw3H9qFe0yoweaEJHr4XAj68Na0zg4GHmgCcx
lGuZolDsqfzih/OLwho1Sp2QZTeHQNixC/CDRc9MvrtLzBiZzHPm6OiISStCXr7j+cfcU0NYKlQe
T4+ykcuBqxHFJrscHxwvpJ33KtuH4WZ8z6Fep8SLgS7bITYtCzJ2lrP2wCZPAoHACO/0uwhjR8vh
NK5pxK2JzbEYc/IJoHmbmHVF7oMjn90JDFocfzzGoA1Yr8K9ftDS80kzE3gtFpgJhK9uibpI37La
L2HqfzJKUWk2V09djE7zh8GbPO2z7L/0k+co1qmUr8xWr3ih+J6/uEEojiwUCoiZETlF256DI/7M
ui8Li1b9M1qLx1Dzgl1Y2vPYrZWdxWKGDUQi3vtZvuX0j75sn3rKg0nYwaDcoiiQh21gbk3+g9np
u5K+K8N9xIp5GEsRpo5AXYTwZekZP0EZnzLtiJzDv3BCNu1JC48sMkEohihX7T2V0rLxqSgPPjhc
SKZkOjNIRZ0Nsg4XL7ATcSxa0Ua+Uj1yLLKE7CRXY60RLytywlRCAuYUQE8MCK+xO3W1+JustrkP
GTxSriA1gLtpXsUECFNktBQL0mE1O3BQJIooOthaMdocTnrwBmFzBpPMo5M88g/srETTwnbtOhl3
JhfUrTRSXIIWG0kwlMhvU7ZBqQAxspZJG3mOgww5VfTGUJyFePSPYf6IvdRlSZg0fNLkQrIn4a12
xDOFcqSiKmTeysvmn4yjS704Y0M1G46PijgcUcGhvqclxBULZfMfwg8CSMB8gitYNyJ6BvHUFqV8
Vz+IF8EWiPSLZrufNmiDUH/Rb48MbNasZpi0p4RGsrSZ7avZfiJmlIDR6aCYzmT82D9xcrf8q8GG
qEGEzsJfaEc4+gMVDwQqAQ/liAov6FHrb01ApX6RgpPWH2OGGV5lXJNlkAqzk12vS9pv8jr6TVhu
Og3qCA4TJxz+yv3fIPg3zL4HQpy7rY8KViUlACwAFs6xw3LqpiqQIIFrhnWMhelvmJwh3dkLcrqD
2QPqTLwOQ/AWW9JaxldaiwbOtgOeeBohILaCOzWhwDTm5OoY42cxR8SWVzcf1umKodovb9NIfq/r
ZzrXIKYWB/w67aUHLMfk0HRQJTA86BWvL7ZS66mSlz+98ulxhCFGqBZJd+kadpECmmMHrGr2s4oS
fJ1p58nJglvWX0xtoQQrErCfqLMQ+pGke0FGa892oXg9mwlF0TpL1+PE12YDsPXLXT3tYsdSuDWg
4e3AYMnjrhtF/ACu1xZwKMHAb5n0tlL0dxKvmxnH8YcxPez04dPp4h5bJwDxXjnkIx6ywAuj1Qyf
8RxE4AtD2lr3KHlXmIv8NfJ/nfZ3LP6h3lLPY3B+VqdJOs7eakQWzb7q8LFun5cyZDm8e2aH0DwG
1mkMr6N+rep7V2Jx3lDZLKdg1x3L03fXnlcWuU2t+w1L5ZKHp1A6F9PNDnagEyzvqW75q4m9M1/R
QIOxH5NDsJy+pQJl5T2Y98myIWrDx53+MXYfEaERnLvl0oZPBElF2RblTpW2MS3Nlrges9mqtEa/
pjkqcMrx9zS+zUDVxcKXj6ntRTXxgDETeBn/A/le649hUQ08zrc8cNmvxwF3G0tXMC2kITXYd71a
XfBcHf33WEHcvVHGJbPS2NWIklQcRGaKgH8tnuVhVh46aS9LhAzNjdRrbXewXStxJZjE8sZPN4m6
JlwwwDZ9mOEc4nhJt03oFhGTF6+YPKklUHE7KxH57ySNARvZOjD35lH5pZE3gCip+5CwOqnvavcm
jcQBfszZEd1eJBX0nQj5aIWRX9rO+Ke1T4Qx48afMV4i3/ha1wzQ3zLKk7lCRhL8MWx5e0FxwC00
7vJC5CaFpC/1zOzminR5Spc+v0T9uU1ejD8SBF4RDzD+oVVg0sbvXuAEkfxdgfCKDu2ezr6N/CtZ
X6KYKfHWBPVWeCC0q+SnIEbCfyPVI2Be925X6xJkGejf/5Lf9WaR5o86+iiIxxQ3dly/P20A7G9a
dwvu8L5qe1W2W8D3fNwJH/5a4ytBlOVFa+5f/1Q/T/bFJ1nFmcIPM31M1bvG0Vt4qMGwjH9Y3Uex
JssAyJEBLa53A+rf76dFmSLuKuDsQOBZuGXJ0i/vz/6m0YWC17YAPM7N6j2K32rrFsc3mCqwOZIO
kyCtAtFNgpnKm6/8wekIywVYadCuw38CcJHv8Hw/1QOcxpziPSFUzEEQ0BzctbQAi5Z2b3Z55fcg
nS5irvqlre8Nou14zlRHXyHwZffUtnGxb/vDLGWAe04dK3B/58pj6D1DMVfuwRzjmVmE/hnC7bCv
2FoYe9VAtSNAT3Dl1HsIj0O5E6ZloVyNsRFeRXZFdx7ak/DGa3srg+/KPEAglUom6Bi1zrJ6xHEK
j6TyL3J8hi4zFYwvTmCIgLw6gcFqwyHupEz3rEsBfZmMIXSPsJQgOpEWxTuDP1NlDfqKIvoxF7jp
gTLUm+wupQ9snobXGszFPRWfK2lc5H8qG6geNuvKDbyogVfEzIEyE2pXI7jqNQQGcAAiqsCBndVQ
BgACyxYA0eqEZKBTg1VA24Nd+fvLREVp9m1IbsOykyOgc2cAIuOlFZ4aZMpwXSCrFMkKtiokFjg7
ibUGAtfg6biFyq0PL4MHjq3MSA6A+zYfqA6oEcg/EKAZBhlnc5893kOhGtlAtRzBQoiASjYsOEmV
Q47oRVuB4PS0uf6JYDEHcjBhoMtPQHS5Yfkhu4Zt6Alc2jaiojHc2RUCic8ZxHfj+YL1CwSaB1Yw
stYwCBVcIDmD0s3pF+YEtUGrNkQFxeMclt+z3FfjYcbaZGU/v5LkE5AYMTDEVfwGrXaLgrWfhzLE
Onb+KQsvYXo15lbwFbffzwGJ8hqCB8cGyFsgHvYe5rImEx/6MOJPy/4qMwfmcmUirMUM7g3mHK4r
rKDTCEsFLAFD5J3xR1qOypUroMX+aewIYpSCD9KqYP813Y1NNjFAGDBp4l6sP+gKdXwOyWgEShiu
4neonuS6Ceotsh+nWYHegNI5Q6t04QqVydzDcvWiZsgvLlLFp4Zi2/bWzx8utwYv1Q22U4MPDMlR
s/6lbWqVGyYeDLaeWtbYPh04Hz1yYP8d73K+jTFZ/MW+O9Iboo0BQrhVmwv/tGpA0m0lMB70Z/ZR
x0qOyZexHC5QjzxsW9+GX7wjbYw+34W4iDl5tNxy5pap9/EMBRVjdjQ6HGn3xoH8CDLasPeRa/VX
pbyZ3V1fA4UiEJVkqtSZx4zKxkPzyPUH/MkZo1JTBJLZLNpYx+br5kOcN6iGiVMN5iYZYiJ0rEKX
yIUVXwVSaL2WLxBlansLRhacGTr9nQIk/vWSYSPV4xyc1KhdRnbO0d2w7tNCZhkdu2bMowfFlJsm
bp6AC3cPuukoK9VLblXopLjkXiwSOX7PjUdf7W1z0XBDPxcpLmYqqSUUZt4MMNq8GY3l/kYup6lH
6vgTer38p9D8+anDy0+YSbCTN2lyVJ7iaZfqR0k7mkglW8rzIzfVN8cwbI8q2Oigk0mvFIxsAKJA
r5Q/w3dZejnxXTwtMRGo9DCPOObxfNCJFE33ElxkfwtOUqNlPPGeWTdIHWaDMW/hq6eEa6/faWzx
eGxoLmQ2NBkEhPh/BE6GcR1/F3uUazgqEJmbXF4hYcLWUcc9YJWIWN8PO11jEZ+x4gak8Q+/O3+G
Jz4kwA/LHFtmfAwfqS2ojSwgNA9azoAwOeE8p2xwlGJdaV7G4I5TD11BhYwHA9KWMKbe3qkotf4j
BcjImIhIDNwKGVPhFvDRnLYGkOl0D9q+jotyOiXKucNFNx2n4tj6zLuPqn8sedDOjt3sgCNRFk2e
I/dX+sAeGH7yboTote+lfR/su9XfJfvuq7dKumb5NdjY1iYhdIaQFX9td+sAvWS3mG4lqkggQpjj
0cZP9LqoXTZ+AMFxk3hTdjaCq0zAenN9vjajZn2d6iv5QRL3MHzz8j+mAaCrQNpAfzJIrEZZeSKf
NSUS/VU3gEjRni5cPX5TRtxNvBdrJzQEWIzyFVIWEHQlBh622OLAERVJvrnkyL7R/g2sRvbiiUOD
/zop8m6lEYHzXVHyfIT+h25/dOEHqyx9X3RoHnbDsIvk7S9cAS56m7mg2jjF9aVysthG5fenfTHR
USDc2ef2lrQbvrUPAxW1upMWmFtcXoJ14xWDY+TlgmOEEcDalWcGFWcp7d4BN8SchjBj+GnIqlyX
7+VsXlq3HmGPcQYpidBsHi2zctUlGJW/xuSHDfFwLiBKcXla59w6h6lgxifxCWZ8Tywm9jVmfQj1
c0zeS4zTUPd4PzF8EF/05DEUxAjaBL1RyxdZt+Rvg2gjKYp3CexVNzoczXA7oT+SGQSHbXJc3ivI
E9ULSw7/mU+J5zJf9TJDiUk+5CLVP83kAS2elLhB/1SeHza1jHwXRMCCRoAtk9A+oUAViEtuO+N/
QTBz9uZOQrKJcuTGovaRm5PAkAui2gGMeTjs4J9CY5Js7JSCBa78IX8I7pl5Vy9VsfqlxFN0tSSc
ffBlSOesUVebmFV3XDs6YnUGX6pgedu5k5aA0L4mHiz+toJtDHkMSx4SKnP5lx8f8huPCmIdNRz5
FXirMD/Z9UVe1/qcrCaSHksGYnS+eCe2ncTHuB02Tfchpw+7YwZ5hyKF3SpABCTKFwle7YLLWVDb
zBXUNqCXRXgKoKD8gxIB5gkpljKe5PV0FuSwdN1UD4BX7Zw9EbgC6GEPs7r2RDHEp7h/i8p7/l3i
W11G/Y0/kMfLTDsBMZr1C32OBJNVCFpMsl4nbVn9Qxccs8az9y2eBx7PIngCJSpxsip6VHMTNi7e
wOKoTceKPKX63ATnWj610tGoIMY4pC4+RZxoJbN9xN6LiHsTZZsQzNlNzxbqjl5XLuHdHhJl/4z2
k1NdQtAR87jz0BbhtIfX8t1ml4CashEmljemkAxuYo/5RyYxRPsrDWIBbpbnPLz4+9r8xtlo8LPw
gX/Z5nfBOKr+MeofZTFTP4rhS0G9zsbmUDZ7Nd3lAkbrhdxsoVsbbqDP/3+fmUTeUHlWstUSbE3b
2PnlR5cgpI2TZK0Qdvlnvb0O2p22OaXoelejD/pmeoPwKj1P+vM0adx2YmowtQAiD4ZLrQ/xUQD5
Rf7lXJe2SQn8c9u+LoWUq6HZQuhkNNOfLUfi7jaXZoY/eUUq5ia2zk1/VpNzEJ/q6DgDGAC2IQep
O9cvenQDWQekEwwhR5qIIkVj5QILRWBvnLm8mXeADf+tUDn9KtZpfNw0PVvUfOoF1CDJGeBbcP+3
DAJfCZyZtGKdDGalJ2GevQJiv3kPltbfPKFXEfPDiOEocHVkriEyH1ifU61Q0LLHrzcaOByQJKBO
SFMBfMMvqiIJsfWaehVlPFXQc0W8m11teQ5C8VIGluKnVD7LjB2BzVMoUXxAQr7bOK9SuE0iWVQ/
Ay4zEMb1jgQMEGLERU+u2qvyCex7Yd8na5E0wAff2jctugTxRbIIlZvr2anntjfvpv1uQR9rHd88
RsGFBy5NVe9x88aEbBsumMyUFf3yyfKOVoq0K1CrINR+uOEo5gJy27DjcrTeSbKVKCMOU/Ki+0db
Ofcgr7fUdIyukxVFJzA7AhEIXsP7gl4+EP3B7HiB/9VHAoYKE5DHPBQ3Hv0d6o9F1VCw7Kldf19v
pKKpXs6H8xBfy+KN79zJdI4uhwxAYTLjBGFPenTJnrC/KPDi11CrN3ZwO8kLqLh9ISV/QkQuQk8l
iikkRMoLlq0uml46Xp5cYCAWWvxTrNPnQYsPiIGALVdEoQ9gmCCqeek3FwhiUQ5XjhrlRtze6xvD
deVUIrQBPnujkYQQm+dRO6kh2SF74rMmxW1H10aL96MUZ7/akKhpOJYjY0VyUaHSylbGb64sP6Re
oWJfW0JjtGGtA4DSjtzkFaeSQ26rN6P9peg/IwffRZWB9WHauuTPi15skSdBxQOGT0to6+d4dkan
Y4q0Uy5DM+LFLe1POPGCVt4cyvxNBMG40FSJg9eem1kPaZ9yiWn2PLMvPPehzv6ypZchMaXVWtNO
dIAkOxDCORfPjekSNyLuoy5ElGb8nbE5t7dMaxcE2wFMTVHOjMUKzqY+on0XVVydLcP3xACBj193
bj3JmfrRhz9+twyAssCaePNjzF1smd50ATK6af7FyC6imEQ77gDUDc0bP2DGtQP5eHY2A21BEBoG
81vUg2E4A0GUzGuNCxxg24KhAXBZfGvKiYcIaELqEBpUWkpz/bcCB8CXyhdNt7XHvYWhPD/RSiiM
gf19AeAPlV9x7P7JDPngnCs72PNUsHwZ0LQ8jvTRIYyOx3KOATc8MSPSOEfma6rNCnwV2Vhnq1s8
8RWwZQcjm1IunDNUQDUUZFIU17TjBqZQ/uiV/cu51Z+s4aR0V8I0tYFVEwFNFACIptakL8byGmYG
MsZwUY7HFkEoc2cU0O90klrwJTXfxg8E0TH4K13UHM2ggIePHagghsSbZlgTwwr0NaZUgVGCqJwe
ntAkEVZHczcqB2Ib+ifjgEUViUhMCalWzfB5M61pPj3m9csG/ym/TY4dASd1zB5kAWNPlGYIx2yv
bnblP4GF9wVY02APzvGFe1oWuUIza00uoCyokwkzXxhg0nK6zD5+7yqKGmJZJlQFCGbjq/xECvQO
dMMmrHDJ+8M1JSq9WMHX6s/D+Aorl7RTfd+RnbiMGTXR0erTB8c3dMqBmm5J+y9xNlC0ItNuAMtC
6cwp5VFmOlyB4oZaanNVg5PCV+HgjeXzlFzH6dTzALnrlPTqm5y8D8ud3BHgM6eiZRYzZC7MQ8in
tMNghiPTlfH5ec2q+ZmxZ1+pr0xmeJSkJXyQHtJ8mCZoCYcAPX6TjxWwMm9Xz+EOVuH6i/jkvWJA
YAHicXIkNzxLQBdzcADnQe8tzzsai41MUjwKWDA7h6fYoUOjoTA/2ly25ZmwaX12pqUm4I0jXjxE
BDbclG+73x8WdmmzMz/9VWYdub7MO2mTv/OXiAa2Yf6yTGHRLHkwMRCRgYJnH2m25n/1ZQdH6x9l
OieKOW70yKVLJVi0XOpLolJA8/q1F+vbd65xOLyEoXKNwz7NHplJByyi5uBqEvXQzVDoIOoTmYKM
YvgJpTtJAkSyPO29ckT+DATm1VcX5KSxno13Nrq+F3NYhwfnptgXf7irgKRy7s6sfT2geJiTQovl
L96PKJLwzGkXnvftgnxF3t34n8IiZ8cxEY7LipHUeIjsY1+Du5/ryDYGhB2OxepS3k3THgS5wZsP
dnNBUlFIpyIApBAZIL3GLxSrDpwHiraAvW447JiZrjkDul6kcss132fPhzVnRjPCd8iO4yhej8mo
hfTChOkBx8t44MPm54Zywsui6+GpNylYV5aDva3A/fG0nKCDKtWmFZ8mzQgiGGaiabjiLoF8ChGV
T3V2ZDr9rJx0yxHTGBve7bxecVm3vCvjKWoYzM258rn6RFYMID5GGUVwKfotT2jYqqm00642Jntd
ZLyS6hfO9jzguTz4zRk94uQmz0XHpfXJZ6XPPqgM+AEJrOS9nV2JoGLaFqHzWML2fiLIfH12SuOB
wqaq4PLlc0QbayDQAyoPsBRjBxICkY5k1hetuPX9lStCudG3/CGTh+hMQBXcKgzNAOtSddkI5/3T
gNTnrjPJQnnlEy+5N+oHk0NtHjB+4t4hoW9XbqQ3ahoCcgCtknEY+dw8EC1EqphKE7d9Yok0HdDm
JIPj82OW6J8onhJqdaRR8pkIE6oWJn6avSdXQARhkXtW/yOpL7pXtcu1EJoOxDsEqvYcVDqzL/7M
sXGWs+YghJrlvy+GW6HMIJMLheSSxP6qlF1S7cMvbi6Lf0FjgCWkRiB/McFupk4QfPGWFdNpks/s
9ePPId8C51PPVgLltpszN3zHQqO+ZnMMhwjUIO2VaC7wfYR9kvIz+UsJnYrwtl8m6+qb9yl+V34I
BjXkuXyuW3OhmPfwjbcEAF9MzklwAdtHvFoDKDJdyc13PC12+Rt5pOAomOxNmD4w+vyQjCIRmbEL
8AdQ5L5r7Z60Ex70CjUC40gcNiD0MaRl6TZ9Ldoie8c+ol1UKbtT3vudlO1hp/s3dxZgKMFn2a7i
HRIKczyZwYWNUAHYBRQn9lXVzXiWchCghu0Zb6uXCH8gIrQt2I8ajQ9KInmJlBmKBUohAUYCOp5h
UizOQGJCXMO8wUDIuZ/Q/UOrEHom9LbdDyoONAAFQ7AaU8Enq/SXqr3z9/l0YFk7TbC5Do1/GJxu
vI7ZVTUudXxpm7MpHdvqaAYH2cm5xaOl8SXZDJOQOKNT20rTrs5JfLwHeOhKYvY2prZRC7dZo1TH
KLdEnDsM9ORO+4O/HyIsRDwkaOgRNfMgFefBoLtcomFFT4tCGQFg+4GawqJ6YccuFGhgkmyYRhg6
XnbEX0IDbhx0iKoMxdIFsgpdRFhGaAs/c9kxECO36gVXAAKCYYlTEUc9Oo9Q+YMv1cK9ABIWJQ2+
DUvoFivRUM7yg8y4jzXwRqJ1WQ3wzbKD0jkyczbrL8w+LHjoLFm1y9caHca6fm6KycQBiohTbOu3
47gH9ocChp8LwzqYQPx6qHEQbyBoFJ5QqoBsiXdncovEw2JrgbONQIy8JdK7MS6TL+kqX5/1Dqt1
kQhx1wIBXo/IJ7cWgFrQAxDayCvMJoFSKc0NS2fCp2ziL684MUYmsYr363wH0jBTPKRWQBrYtbNj
7oNzJ5866RhWPAMXcbScEbqu76pqCw0BFgEWVX+lTISLgWvbEOA+6a6RrKHLgL5D/FW1f6X0C1WE
bhsLlSEg6ZjSnHKeCSXF8T420Dfw6kMeZwh3ynOzbLKlFDQLKPv26YEeAWUO1yR70ae0AwAjW0cE
5j7e6xzhBYqjVv+2N/UKU2D6JYubjAFUtkF7nvW7X8uf0Gt0Wz75tL+issCtVS2fGLTWSEnRdppQ
P01YNIIj4oAPhJPC8zU/4A7TKe+Qlc5l0fEIGbZhHYTr1umF6TF/CJvxnqwbfGTjCeEP5hlkK2HK
fGjOvf4yD6HoqGQPOTwYM7O/srAoDghgWibWfO/w3vXv3Ghtees5sZW3UH2rQweTpi9/SMFXGX6p
/hePIPOhto/w+Ri0twzaJ4Ksmj7mVvyLdzMasFs5CDsvgiwk7ci5o+bCJGBl3RGhoq+1ITzFGwdR
+hWlFGpOtB/YQvkRsYUaDUiNKwpvRrgTb9sdT7DlYlQgGBWvAkaF2BYUBLlxI3R/wRJyqG26aeuV
cNG7OUYznEBWfA059uN3g71BdMf8GwJVRj+eXofhOlEfYLZudwSB1iqImr1fz/Pkbqi3qNwqPgkX
TDfYqpMWg8DQQ0OepW5tb3jb60MV7ydX+0LEgH6943mNdjQmwXkl96soXbPWd0ykldmyqX6cTvtT
vdUjuzphwDHnBrdAiLJ2zgtGnvfSGlmJ11k4/vgmAiOHHcNaKyVl4l6V9la4z7Udvq5gq49bPdgi
Vk7RpQHJWEcly6fV1KxDoY7ZsOrvT7F/joZ9f4/GW0X6ldMe9X6VUtc162xat+UG3q7fb5ii69+y
sQ+7Q6UjTjsMs7krp2cme5GyzaWtwV682VYx1YlHbvqr62XHyywzkVd/k4UN+SJEAu34DvqUTNq0
AJXW0pKQKw1JJybChoeLh29UQzeHfTann0aTSf+sl9cwPjdkNpIeR7JNUM0ZPLMyVQHDmUvLwS8a
WiubhQO64/DIjkD6KnEatxFYcIdf7A6gs9OR2/YpmE6AVP/TyJAYoQqNzP9PHtl2o+pe5uUyrK7G
80xMRTUc5u6g3Ef9xPA4a1GeHojbMdhmLsJupQqGy7G33qaMKE242UfK+hZDySl8RbuQEsZd+yjW
sRN5Nl6n4Wb1N4VfIKTrK611bZ7bDWyqc9KfpRZL4JE5MHtXOm1Z2YSw19lB0hVBWIYhbjhFjrEE
mOyKlD+3Hx6p6opWBUYbcwYxSC3fpeff3/FzJqJkmMidZmzdtWOgXumxySuFwo7AAHbv35SZGgMN
tVxbQF5sm9Jup0HoaPDOEpA4vDb40qVWlulVaz775jNrPv36s+OYcljwM0VhGSDW/2xp1piB+z/S
8MM8pShoRj4YHTMxYQNFTpcWCQQzzOFywyoqlO9qeSWgIVkM5VoENXzTaPPgG+Agl+sZPCqJjTUt
mFZ+thiFs8uEPoMZcfjDVUCyAgE4qMWJi2LN76BSUSxoI3MiqLrZnYaXCJRCeScG1KxEhhIU/mzH
JoJrSqSfQJGArISanwXqSDHLBlC0KRpc/hpeM80EzXqe7ANoPq/4ohoSR71jzhWsuwajDAlU0wSE
j6qcDyR+IFHIkdRyATQa2NwlgGaczr+jL7Ixp0vP1F/a2MvoL9sA3p1K3mJ8VsU+ku36vuaqjN1C
8drQaZZIE4WQBp5cSpTT/9SQ1lfwhlcymhhhHLEvKqRbgZNHaAO+wXS0c0wGnn1Ii2NdHGHIl/6x
L0//x9N5LSmubGn4iRQhb27xRoDwFDeKqtrVsiAvIT39fAkzE9ERp0/vNphU5srfyvxk6WO4lHe2
v8V1qVczfN/kwAYXRKb+GWErHkqE7C9p1jM12XPhHybCs1wg/uISQmSouu/Vva7u2VS7qSldh/6K
drHVLzRyyrum2CJ36iIGYSF3ip5InJdEFVpb7bmXlIPan5r0olXXRLkp0RevuUVF4AEeB6aH5Azw
ONc5VLd0E+rkvkcEZ+5AmSgOgQVRl5RgkAS/5vZZMuyPuQtIFCbhmDtw6zE2nZfS1yAjm3dFr8KY
2wU3DSgGA+UjTDYM3LTlIJ823ZwCV6ZafsJ/pthRN0QHU4stxprq6po8caPZKvGujUmA2eYpEd1A
yqQ1eWDRNb9zlL9cnVSNmgPrAAmD9KNF8cQ+zya99V0lHqsELdsXSNCWbGhrr7b7v4aYVQYDkmPf
LTU8l3RoxGwz1bh+73nQsmBzvQfqGKM9V++poJiwp3OD5jltSdsjQoFUNdJy7xk+clJh5jQdQ8l8
UBXeM23A0BudWxDjR2b0IlbOVn6M/XHF+JbPa5zbvEwKIjbxDwgmlSHyOEFPQ79yQrGs/78LltUK
og5Wy900/LGifSrv+Vgp0KKkr5kBkcIKa/KZ6p9yDaPMNWbUUiMHhUYqw9jPzmjHGjxY/uShrPPr
H3KiOp+iSAxICCIHDqHp1DiA4lKKmrPK6OALWoHePn/YlWINgnqg6rnFXigcmdohaTY8vNyTSV6n
HwsQmL5jcZB8hI5s4jRxRS9BOoMfDWQ5rYG7wAl+P9ou9jg4SfAiME2tc5Gz8RmrZEYsRMUXJYf5
PPs1yMBhXvM6nKDvWhuKSqAtJ3y8BLxTafLhUvXRE7MdNVkTdiRYOlPo5MdqS+O46IvWCB/Wtnq0
RS1jwkN43rAYotmnvSnoBen+EjoyXb7l0ddDvhnhV3tlF5XqLR8hWDTVcYktdJjw+BlN1PG2Zqvb
Ubn7QpYA06ft+IsRyaAk4z72zCYSQaX2hdc5IuQrNDYOuV2YXd6lfZyZNK6yVT7RzPMH6IezBQIv
2PScgKtwh88VBAMaBTYPkIiTkk6kiDe4RBMDOm3i737373F9ZU9kEbQj4/1BA7FCP4IKIhHSoUTf
azTxF4zmBd7AJU07YImBdpXRGpHjRbhQPo9/FHnM0lnyzLFTvuJ9Hu7Uk6Bk+I6AkKk9Sdd2NAXg
DlBvEJW/paWM7jW7+mBJkwjKY4XBrpnRC0uzuE3thjTTMcyt2S1CQiQI9x5ovmYRON/mkqSJPuIW
u6JNmBJT/q/ssYopMomvpPYDpgMKl/bWCXXcHDsT69cUagfexKPfDE4bpmN4su+0tccHzSfQSCNm
BOBVdg2a2VQYYsODQRB/NTEXGLVR4DR7RnpKPZFfQbrz85APe6ltC38Bqk0BDjBOiAodV/xbOhUP
iyv9P82N0wg0jl/kZl7ABPzCC9gEndhLMNX0QTrU1skA9ucqdrrHNObuwMPMHsf7Vb0WcwyEhC8K
r8Qu8dw9/5mETgbVtLO/zRPkNquADROkJsQRo230k06wdjjjjs9HyCzFQw0vz0bK58NNBCqBdY6V
gQRSshWiNQQSOwQGuGZvPbwa7zkaIgdZID4V0wUZ420Z2W+qrDo6iVk2lQswEsubyt/w4gv00jht
rvaI0d5edg1kkMQ4TdIJjUuoFjpEK/4aLSR8BNsjA16EmPFxQCnIk0w4m7zme7TLlW0uwUBpb8qs
Mxov9GegHQbw6WtqgS+P6XfmiwNqRltISSE6LrAp4w6jQPsYSwuuDSKO4tc0u+T2UcsuT/9qwAoj
bj0+ilNVnPT4DMGGqgdaJjXXz9oNSPlbaG/Jj0MHBuYwtyJXBaj6NZETN+Qq0K+LYN1qq2DsK15V
7MxgG8YbTghk//YYJ87sU0mJkohaOjRwzHUAd2jVDBrlXIAsOnJpzaNMtZ7qkNEEWKQ0rvK/mQv0
5NNrBOnj/6+sKdxOzVFWbBqG5TGglfxbl7PC2aWjzG3H0B1wleB7YFGm2+bjecvgCITfjzH2uDBB
Vkgss6A2jQdPijsHb0SAARupZqd0FOQnBcfJ0ZEEbPggGMDZhluKs2DxgJjUHSxWPm2CQ9Ud0/ac
55fihZ/m1mdfjvrVTVT7R+u+X5f8W6pRSk7Sf/RLPDMSknZGvwtkL8xRTHtJuYdT+P5KXuvBXCsm
ia/MEmPcsylGMnuLahE6vBOfDy20KLHUbk2RfFy7yqqZ+EcfHrz4LczfV/lLGB0eu3Jja26guznn
+Ki5ZcQ6AiaADFmL8l9vn+NvxFxVSNvB+Im0c6GTKmGuZdwkAIma6wSYWJCduJWbghTDxGrPNUQM
2rdxZYue4sEi0MYY2Ue+jIFKBoA/H7f+JVUEBaKyIJl0koU1LJxhEcoLq5vov/pvq+55s6rsXT/S
NwM+dKPvBJWMt6AfAYXyWvkn8mERhJMcxx3QCGhvv4Vftmvxlz+TRRTMUedzTYRDvjf+dzdJjP86
47+H9VtXv6Yzp03LXgYM5hF6tBWvn8ZNXjwtVOUSSF9CaKVy8+rvueR1AMgAoO03nM0Twf4EWDeg
/thnmxyNtV50aJeS9+J7OjWTVN1r9eGhTopshCYgWeQ4rVeo+Gj7e3IN5BLlqqpL0xYy8be8Lyup
bpx7rBcWIu9OBb2/Al8SF98LkaY+AppH7NM5G2Rq/QjhX+Dqr61q7+bavYpcCr0SfQqcLZ4PCPDq
kDtHe8e/2o8Mf1qg4lra+K9wLuKd/cVvJq/oaM5IMsOS9gM97LtCoaQuConkpPGj2aMNgAGHgzN5
GJAsEp4uXhz75C8fFqvB7rfasKTL2OHDx7dK/9m8Za4QkD2VhIFbqi0a8I1BtIkL2RDzwluMgCTh
jWDYWkpYlEkwj40VtXSI2UgYggWHJeZpi4RQl3OZOwgWjYIERWf95FDCoIirmjx6DCv/6cqVKBEo
sE/vKNQ89AR4OT868vVEOomdTiwgwWKv49MLjXaKnwbPoE9b0Tu87dV7qX4AfSr86ceYrYIdc1ym
uL5XxdMjiT8gmxQ3Dw6ymoCOOaY9AGPCJ/SZ/wLxE/0XBpgyPTIie0/vl0Qa4agLefqWeO7w6vz/
H8cm8XR2Gl5SqrRf18ZEqj3ynS0RgN/psPX3RbJQA1FiZIGTl5tE2VThpg+JxXPBiXGExwdH8SRp
ZxMEUJHJ7+pEBLMc53GxaA1uKrR+LxWSQYBkE/bZcXt7Od9N8fvS/+vy/+6l/hflf47xn138p7EY
7kPx1RqXxoCAOKSh1wx743Gy6SYneg2THHLVcoHs55OtgVNBK5dqzFe+lMplQdgzYlT0P7Q9V4Qv
Lol+1QnTJDwVlelFS8+xfaCU6xYPW9DljGuWv+2mUXO41zzj/wpj1klecMDw0E3z/pqk12YYg1Kq
Yyc6yAGivz12EVJk7YKxcRM+XI0r6E59bHNrlxWHwDzq5bmD7zCv6cxQfl7DbxH9R+hWNn/2rmm5
EsoFhG7KFHFTyI2q3tXrQdvJzKCfkR6w811EihisJqbHd2NyxcJRbPEECznSRx+UfzWkdYD8dwff
9proiKtmp7+WET0J4Fq629lrpQVvXepvHOvdzwSOBSFgOecHFraplpyJAwk92ecoHaX6JSsvTnKW
peMwHKVqXweepWzNMS6ftF23sks1ttnuqPuyV9pjn+UHxDzVlRtiL9/i6EsnG324Zfr14Vwk6Gva
n1cP6o8w16sLmTh7KtfeFbuwg8i4LdJzJSF0+Kh2eLggiiGEOZ+sx9rY6lyDhO0lEHYNR0OZt8AN
YXhF7D313YugsDlKJC6fzhR9Ydx4dbSTyN7BDbLuojX6RGYT7lKMl9XXR8v6RHKGqhmOlKPcxy8K
c6PjYNNhO6bQTP6K+kCFjbbfPv+FzrG7SXf0rMHMKIQoCY6y4z6foZlB9MAeRa0dAAXSKYR6mCbe
ajy0JVxX27FPtUS60V6uhNftRlU7BZwtlKXQrdBgFZCqK8CshDgH+lTQRL3VgYzT/nMUXqEkKwjp
YcRYh7MEaQP3SzLMGEWpRbcnzLO8iHbJJYPWzwaJX7casS0hpkKfTqMgL5q/ABX+C+rLnl+bL7La
tUVEeI8uZMNcVJANcztGNowmBM2FGEjRie5xMgD+ldEJWClm7ay5yipbnWyhJXJVGv2kx4Jtzm6I
4gReoZIKSwUtoGAzKHTJctc2geJGxk9Ksw2FRmN+J5sn34SoXkQ2g3FeKL7E9Zi+w2BWEtHzvLBb
QtD3hAIS0N4vuKmv+Q85AoFfRBAULMKoshErz8uHXFf2RnNms0VKhqBIfJO0JMsk8WT/sVlzcDlX
GHI0LZW9sxDdlCOhKKjUaKTEx+KG6OVVHfpffNJjwABGfj56iruQKUJUF/CM/Q7iD/LRRMckjsfg
BE9b4k4Yt2zixp6XpGyh6lHIOjp48qZ3qIDa0RYZpLMHnT1EuCiTEeOsUF3aO10ZcZ4STGQefVwH
Jt6urfPYIpVXXNRAhfWNiQLWWVaocmCSi68Mmx+GMlkSFuZvRlfOZ3uOD1OeW6Q66Leu957VAd0J
/3AxkejwUy59eUtH5khF5Obs/HzPccubh/A06znzkPSXT1tEYv2yr+fcGRF0wJma1rn2rzaBPVCt
DNV7XZnoCPQXo2EPzc2TQZBHMC0RtkCNc3b2O87wdtw9vlTemfsaNvGl593z61h4sXWixEcl1S9g
Y/W3rB+lHbQoOCHpTPqUCrSlXq2gXcXJ3Yk5Tod81FzEJzoeaBR7jyn87WslEz5kTlp7S9q0szJA
ORizCcgQHawi29Gc8IPrhARtHI6JOCJslgaVnaodGgLfMA+wqeAcEV+BNrWzDfMyF9D8MUc9iPo1
wgzHtcRuj4NNo8iCEtxM4iKJloKAHx0rGUkh9pyJU9C76QhkOnz8oX6PrDPulYqYgd7jI9RH2e09
YPP7sa2T+1aAELHEQS8RBvg8iWOo2hCtzPv1sAUywDPJtKsXARbtWaeqjCuE1Y8FD81OdOVeyXuj
EVyT3DTbsi1R9OzccUq4SCgdZF3elCmKjhBCXOuZcueRjwkQIVGMrpw9dyi+BgLBkQ1wiWkQKxHm
MgFzYsapRa3hlA8r7e4MRbyTaMw2h4ibiy7vXD8y2cDgK2DYzHo6tA45S5va4QCmvkdI4hzST7jI
LBG/CCULl2D9UNvUtE3Qa1AkXg2euSMsUGBkwDkIJzMc7GiumFTqMQvX2AJh55ANb23igyYBC0Va
xDLAvDNBkxstrHCe04+K4smhplVo8TM0CuY8iRahsZDgdLOlkS1TY0n2WBWuYupJb3hEnRCNzA2D
XOFczOjCMRttCC1tL210kpEjVrviiRJC6BrQ2yMRMyg6wgYZjoHY0pxIcg/VtaFt6CDO2DQw4lTK
X2ofr+TgQf72iyvWW7LXLkLmweaS0Iwmi7MC+INEMmhkZYWApESUsiXDUi93zWMXkAiALImkLCQq
RC6MS0JBsgvOHEf58okgaZFQMNR/o31JzpZ26svTYzgSlUZP3vUhnRMZrG7vB57W7czn/gGcDY56
UIxjBTE1q74QzjB0ckcGPPtI9PHLoAPjzI+nIPUcDXR6c4vkWYjYXr8BGDAQoA8yzaVG/NRr+xso
SxzEqKaTglsEraWoYraFuoGSBS7Wx89wG3SEC7iBtY26XfqEuz00xhFQyrzmz1tjjocUNs1Dk2Ls
w9B7vbwsOr6kk7YYgJeVWyp9VSSKUMb7hVUBjkIDVwu/quGWOJcIkGWBoRDIt31bUzhnPhJgynY7
AC/8iuh3FIvog1EYLZHVtPJpIL1Rcbn3ifNpKMWmjgp4hBAwJQ6Gi9PbW/FRxCVcswa6VAdM6twY
/JWSj71AWiJ1+eiQ+Q45OsWiBi3B84m8CpkXu1lNqAqbWLLijs39EnASzztSK7FXc4tPkEVtXDYA
bv1sGAhDa+6UxFgSSFkup7zOzdXFMZRAlQSbntwRfEW40sd2vaKwHA9LvsvkbVhse3kbR5tntCEa
rHUdissp2vXJlVrEKI7D5aNcyaPeXtn4jAs3fG18E/fydiBKrxoP32VwkiAY1B3r5DnQgHQ09XOC
AfMYA+77pyG5VCa2yzVHQ0kvtN7Sb7Gs0LHPDA4U9FjNeMr23z5Q4ilcl6KRED6ihns9iD+b9+pf
2zO0npPojAYK/XMUuw+qbhElohvoJuU/31o24aEH0+1vEoGLZAkgj0LjhWz4DkaJKAaPQI3zrCdd
ep9PWYa54MFLknR8k2cSJV2MtJq+NnMcUZ22QyHc5qu2gqKCdtvhgg4a4c5Mznq7bOJtosOerSvs
E2/TTZLNSo2tYRfmk0e3rHX6INnnIeBYW8taW3Qtae5TaYw4GV+M8XZ0Vg7wKqHVgMjYL0maqeZm
+mUh4UWD1k74E+aqNFfYXJFvGoTCvyNwXwH5flQowesNLRRqvIZnBGLEl8Vfq0ZbkEX1v8x0YcBi
fOkED1vjJtq+lGlIdlu7uCGCEl2vAcCGT7Iy3wo1uVORcCURPMWZwyp8TVVAwx7lGegXrVKcnJuH
cUuD72c/A6tbVJzhnBn+yn7Sz7PuzHVxUQQU0yId9MznhWAOFB/2GZZKl8mxJws/oqAPaEgRVcxk
RnX2kVphgtZJ73shLnjtYK9wipN5SoQL8bYXjfQ7x1OaESVs9eRCwikNcRdarkj7kPdcNguCr5Gd
8HJxRXQ8l4SGKrjiUUQQRUeGFuQdqqYSuaM/1SmBItaKQIeQ52pmp1O0DjaCtAqLRzKpHvTUjnSC
PvON1m+tfmv3O8kRfFkte+0kRhJEHuyDuIoDSbDPah+F+0DZDdgD5pUzTr8IOHzKrAiqxqeqA1SM
R4LAvYfvWtYG4kU6pfW1V25Zfc+tu6R9K9q3Jf+ExzQ5OfEpkQ7hcIgAp7b2W07PkSV7D9zoT1ds
K0DYxqqqJ4y4QOVNw0O00DbSHxB6+0bLS8Z3c8qOwqAYwckAmHLsvNC68WfVh/sg4RV/eUScGCAI
Yk0T5ZBwTSK5FPhnv0D1JVrsaRSr/uEJE4r8lcAxMKw+0YMThIyFAEoYI05+T2gagnDC4I+UhOxb
UeuKD8sP75wLH7EhsHWh/3IEpcMCvT4PPrAYgHBCpWC4S8Zg7/h7EdKKzZb4U5nwj5VO8KSzYchB
9Fi5bA39Ln5uqTEj7jmk3OaqtJeCst7lIzv7iiiV92cj0GdU9Hi0kFw7A9TUHGcA5IXz8AzE1r+Q
tezhqUBMDnJ4hrxg70zc1pNt79kcW+lkSxe+G/IqwxU+cLVf5cWUfGXcSqklAkYdcxX1KyIR8NwF
+uiGWiu3zjwUg34Ivovqh3jG6paHnI5wyKggxjR2PO1dL+8R6fgMv/G1nqRMsIhUHGIk0OaCs6yJ
0cljtwg2DRpXf6P5mwGP978k+9fxI/9TrN+o/bEedz28qdOEThfms/RIRoJpML4T/QyIQiLrpsg9
X6Lrcx8Ps2gbJi6RhnnC0bkmxqHcp4qHNwlSVsqpGN5WqsigGKoJydQ8jDJtaMeUqGHlX2udA/8K
VKNy8uA2WJHx0jn4pw9QwQ+jm0r25oXVmTegH9aU0X0qrdJyUvyj1Mqk1RfDCwhjukJ183+aut7f
mvnWz7e6srGVDTNMsC4eK8dZ1jXxigvNnz87IUSpRpax0IjviFDqIJ1ZJwVDP6TZJp0YrTfAEL9Q
+iHn35uYhAxPNTyKF6Nfh9QAHJ7B15Bf4x+Nuk5prnaCs+xsh9jjWarPBnKuORFlVMtYbnzzwqLQ
iVuqCDXqPYosshMPA1xX5xwgHnjguEpid2aqx9oDVWIzS6PALumNn0t/YCYoRgt7l68bsZTJMJrA
3GO/x+1kCLPsOJzw/2JlTOgYlkKJ2YAKq+eCAQmUouYvYnwIXjcM5TC7yPuaKSzNU11AVKPOFToH
fAI84f2h0VGaTFQHgHPSjh4IXcqx7TJGcCVmNsZbx30NEkca5YSigUVgHoPemb9etNrufbcs10gS
UCgAADhjC/MpllkYmzXyA4jnIbkF7QnjONyWdnC2EvdyXn4xd6zZq/9BDKI2C+g2Zh3uLoylKH0x
0he60E9rWJa/uAAx6/HkA7YiuMZlnGGk0cXdvydBzBqxofExIcoH6qxHsMwVRG+5xiFIQ/1BxUCB
sgP3dzbFsIibg6kZzjylV4//6sXFMdI9dWmNsRrx9aK6RiEiKGmKl5VRwr1T5BEt9FGXb5ob14bw
H+S/mZ2Yl8iMwHeqU3yE2gm5EUJTEnuPCRdI8AKMXCjKYxkY/MTF9ql8qdRuWGMmFCwgGNEQGmki
BWFw1ugN9AnCcd/F+cOnmRljDCXNE6wG9yOeJQzy7MTPntCgcZ5NeNM6Ok/stdfUs7V9xqmxwOAX
+8tXvVQVFJXzDGFLtADI9PVRjR7JXvna2nRcmYjkqSJ9WYj2k185+cW8lMagr/toWlZXKd2nx0If
YWquKVk+1NGhaA4tWRflvgn2oIjoHHV5FyrbRt1UratOA2NfgiJ2O8PfZ+AD5Tms8TvesPdZq1e9
rpI1qSCVuo5hlysRAmPGcNbjvLrGk+fReuOMVfSf0/+G+IDuTXnPnMsL5eK1xcAZnVA/aJXng8aw
PSuvA18jd9HfyByDAIdfJb1dxl1Lbk03itI1OlnuVEq21LtlPOkSSEMKh7yw9Uz6qBvvhXmd8WbB
CBWBpYXLlJR4Y2mHq2BYadaqS9ZtvY6I7fgrgn9591cFf1n4nzH8yMW96G8w8LiiVKGVqmi8uoyC
DRYO/MWy16NZJrf0GhnEV52KblP8VcV5WEjl0SixjB4Kiaegs1ybZrHIiyMSIvbYfoN3awA4mU2y
LjcANgi8VNC2UBMGRhP03GcwIi7yHrgGGllsg3fljk6IM1Y/IllCWcBzJNzqZGCMsmaDTATjGo8G
q0e6PKEHkP74C+a2bgRz/fjT87NlnzJkWv4BFVkS4PSa+7wEoe0qmxkeFzoQjLfIDRzvc6C+nG7E
OuVvBgPjZGy+WKdsfSRzcDUOpDsUMPdGCytJv4UV5GgOGiRlk19k9y1yyoPAy7jXiNfCjdN2udnw
4ohzwLwCKSmeNdG4J8Aw4BVDFLnzmrMTlwEi/WjHoN39LsJbYARBVuqVvONGi0mgIKUWB9u2j37Y
TthcO1PMHu3zP6htl5Joi51ybSv0EW/9Qgwzqr3B0cCdEZyBW0J4ISiihXZ7rgEqmPgzfUKFA1Zn
chtitqrwTqOOsQkSQug2TbuRpmgmDh8bqo7QhS4KgtA6fEhLJDCQLY+bpi5HRrGGAc6n4OG/QbXr
auEueeTcGUyRb7bk+lagygzQai6cjRlM5XJBzRK3rhdRvNDxdC6MHbAPhlLacLq1QLmu+NUQHqbr
8rEGgnvDgHq2B7kDbQ+5OF3k/CzSpHQKh2YN5Y4w8tPHayweBu4Uk6Ajw8bT9F0Yi8fB9rLnwWz3
NsgBpD7TE+Ni55K+UDkrbcNGCGyHVkEOJvNqFgsh3crUr3L82+tXjHVPFcfNkVsM8jInR3ZiCQyd
q4kwv2tC9PTh0oNujN7CJ98EdveSNBPlSlQCwUZxtvSRrFFp+lxqGMzwuqM2ef3Kz++s+ULYwbmT
4ELFenoJ7VOJZvI//JCBMOuO2UjRmEjOpMBIODOIwc6+bUq9yvvznbJFKJV0CLJvzf7iylTWW00X
LvZeuMS6/I6AUeShyGvsfIVCjcwOq1parjEhedI3uw2CLg5IJl8QJ1wk2Q2IIlH+AR1ihuHroO0y
v4tjFeE6SLGFPWM0AMSiLD49iEevN/xZSASshO9nsAgm/deDjJsIrTswNAj6x+nDjInxd047DXOi
ULwAO2HKwXiFTWyOlIXTCbsr2IhUrAcunwsWP48/OqGXtqlY/55db5jLOecRMXBCqMqRk5pHNAzZ
SgQniMlJnzzwspQsG6kioGbPLSqnFJbinc4zCjKkccsxi2NTBmECLncGYrHuTOOc0gwyj+CgH5kn
QAOFoxkpfuni7IFVZEv4wOIE6VAu1qM/cNbcEdA/WCRuXFJyaM5VNfX6bP+B+9BB8WDw13AxYCHj
ARqYswEq1k2zT60R7SjA6Ox0lmKMkX6wx/yqLRIAjFzLkoLrN9oCF8GBjy4W6ZiCRx/AfvmJ1se3
k0T3BpS637bjPt+AiwN3QM1X5bIrBeNaAYPQH8AFfYq9SmxJG7QP/erRr8xgBYq6VDA9gv0+9rly
yIyj/kLBzMHyURZmJpmm3CiFsrDUd6iI2TQU4WFFekoNxNfAaVNv4Se4VWnwAMI1WjK5kOS55/PP
F5m8RjCXDCEikreTi/afuYLJPabMWkgVX6Q8ZSvCCyBNEHsy6zGoMI6p8ozvQCnYeWfAeADqiX7o
uiOuJhcYo5poXFFH7IJ/krFicMRtCJ8hKCt/gdoUa5kxZdl0KxgbQAKj5GAiRcGVnU1HP8gYvjvt
Jugn+Akf7RT7pf22XzY3En4wZxHSBove/Xpg0EhaQViwBJnTPCHyVagSLeSraGiaJWMoRxQuQWqN
Ffcz7HEeSCOmxDxbYSHmJcGWA7aiGCE7CALixZKcGO9gCfRFvU0S0xyhHbs7ix6B8gcAi8kzUQBh
1zXNPXOzXIRbTIvSmWVU2kd9VIil7YduCssEUyIEeL+vA4ZZMiTYROsXfClCuC2Oug7Xlut3K2ZW
9Gr5gkeQ9f+hVkbw+DxFYOHUnRGTMuMuKNEaXooJm2VPYM08oyxvS3BYDjdFd7CPJnTxUI6c4xxc
qI0YHNF5qacX89LBx1hqoZgUrJF1J5UG7ytnmjgAIT9KwTsgvYF3IPZpN8y9dI14rFBcQyPmdxNh
opghnGGLEYDdPXIhERBwfS7FbbaVyelCRjBXj+jDsK1yhiHlBsVHx8Y+EsZ7vil/ATcRE/Owg8vJ
+IDvgjtiek6vbP5MpWwa+Lo1H4vItrN3+NMFx0nfMUN6tUrBaWI3WrIJ8oLRWYdjzl1u7Jgarrh5
WZW0d7IEAd4okpNmCmkuNz2+P1sasNdqNdW6CS6jsf5FJIn+wkQoMgHBv0IQruJYRZ6wQiPQINVv
NERClzWou4rCwIQ96Qw7RTyHZFHxTPQP+qIUHf97XdpgElwnYK0i4toEcSw+KdaP9YY2Ebtgzwu/
Sd/qyeamRXLLkJx5ku/1xf6p7olYQuAliAx6jQyRo/BcqI/d60lOyIjkEfxw8BoVPNXZz/bMLdUM
SOCpnPiCVXKpcMABLeaU1l/V6kbxzUOE/HidvzNlz7wRkCjC/jALX+epil/bn7HDsRVijmyZaYFj
KcbDxUS5JLzXW5qH1iqNl2xaCSr/gflo0c1Qv8gqQM6GhCfUTkOG+gpRwO4JvpR7VUQcwgq+wKYF
DvEhESfck3RSDmDcBNKv3d/fOeZC5FS8YMrtojF3G2YvGDYiESBDnOb8otR32c3QRlbUTix06xuG
EpJFUFlMbChw3uZBtEMoWHhpBSIWYe9ZvYwZbnTSAibSXwlkoZz4BkboV4znFusm3lp5ZZWuvBMe
0l9xw+rW3ITzqccJ5vhCk6PRSjT5xdnJ50NohDZuKJ85Q7TkqLQI5E+nES+WDRA0kdMDHhOM7S32
sjLvIXt5ttYpcPOPLeJ2zJ8WFRgjGT3bSM12T/AD2nIQ9Xzosbf7UUhwBhGJRfbfyh75/kaSNw25
0dGomejVzTBvRX175F92fWP+b7gfRu5nfkXRz8LkamkJHcBne2KUrbr1A4KQ9p5Vbk3wZtvbgbfF
qFYsieNizFXI9SaoNPi2qp+w/O3M3y4ahek1T69peanLy8N7SttuOAbJoVE96CecZSlOo0NJFZV9
to8DGtX6oKAYm7TJKqPdYYYiaai/P3ZXFpUkC7d/R7gwqxWbEQb/6mZaC0RYdnXTs6/AS6RNUm5y
ZdMglvGUMclifjN/iFRZLyBCfsnozHdNKc9b+YTrFs0RDmZfQ4HQlLck+C6rH6Ik0uwv0f+e2b+e
o/WUqcgN50m9QvXFv8aTj+iuzNaWSbDzuq4oKliTY4YpFlRe6KuE7JcRx1AFHAnpztEEm4FfI6y2
gctiYJ+EdGafxGBuUMJE3me0rBEeWhMaEC/8qo6HHTsvZz7iSTBl8RjWqaAJYJFbqIFYBJ8RpoYo
1CdORV7W8rJMKRk8qNUCgSXxJlG118axsgzqpW8vqhrr6iIGrMhwNc3y50qup99pvs5HpKagSxuG
hTYsjIGaQ6Ioxg/8vxjAQIazdfESIkMJ0aFFah9CjPhujlpIU/XyTGi5u8Y00KtkEY80hIBb299E
0qbOt4W0caiF2LfBvlK8Qd5V7VzPRgIk+bWanyz+duybzN3wO4w3fr1PpH1NiZmbdUD2u5flxT1w
8kEJjlF6iibF6xIml06mj/R1UfZxcuQrZO9kjwFbgUzxoY4hN+vmzBzGdpEh/yH5+TqQ/DHvW8FR
tdFVQLEoCUhsoTWOgt0HgwzIzAHxpnTHn29tWh+tu7xSpT26NPh61JQ9DTBHXMYDbhwR6vDEPIzb
m5tiQAEQCssdF1PGANRsCCw6BqSZuOTxta6ErGKEugEFC+QjGzAAiz5KnrvS9yBsz+1YBCGKQl5P
2wDI2dYcLj38aR3hemfScZD074Il6gXoL4VaCUSJqBtZkYic66kau2bs+lBA6MJea026NoDKA3Fd
8/hbtn6wLGEQRmRkrAfJfbzoYXvPRehCCRUUpDZtQca6I455pXJq462GTCIL0Jij04yGrUIVAyf7
ewP/7JK1NVF/0VXaXPXePvHOnjON80UQbcmn9Pm9vAx21MxeGtSKtaMyPT5JP8SDVP98ReWEy3GU
zuTBY3D9vEImPZQJaNXJepwOyumhXliGyGnBDvhpdWN35gAXt2Ugxnxj4gRHAOJcrde9/tcAOrMz
Hn2Fw3UT4Q26YVk39jlSSb5sFwT9ZW/50NFlpHRzZFvUuUGAYFq838z6CYsxZ9FLJlp5w76pWZPM
TWvx4Yao+Z19EX7r/nf+bZLtsVFWpIhhe1ogYw3h/cgMXjyoY/7OzTXbNOpiVRe6y8bfdDcIPcf3
5PCQ82zpdKj8WcocHzt+eoQ/5FgoZGDQZ4D8kkSTZMEYyO/kceQMRdzAGdrvCDZibEE6U+kHLqz/
+KrgQd9U34PEJn/lGnx/lBGSPK1PY5Dmx4SHkrQbAMkDkAHTL5E3UbkkQJHPnn3083Rn5HHOUBWb
/QyIz47Oun0mi4Rf1pN7lN6H4f7SvpRx935oU2f8fHGQkDS0sJJlUS/kdk6T5FzL5o45I5qtnlkQ
8ajsk9mL2w/b3TCnDD2MVvVdVw4RO6p+jvpLNMnSU/06tcW5d06FQ6/RqexOSXmM/AlVJ3k28xlD
dRIs//Nf7rNbRE9C6sDCt4qB92jXGDtc2tnw68S/cv9byD/WV19Qjjq2gr/mp7tijOuNXZZPiGSZ
yz9pt+mJQWsIf9w+HJoWq/E/vUVkOq9xZp6zEpvR7EE3ZE831E1+3OzwKyGtg3TGeBzshpj0RNNr
UDY4l/g1KrRzRJwuJnL4c5J/B0ohDmqyb9upYjEhjYKZFW87Y5O3FLtt+pdrAVDjrjCgvBFDo2qk
23Gjw5CnwyimlWFNffikM1eqfaLSBc0Ahk5RxPlceFX99TJW5n9lDjEIQbnuhLsHBcXqRZ+HJoyg
+GwksiLwCgFeiHYIpPvduOuDcTJuWm4Krv5AIUZLB+ZQCdPLHKr1E92ESoZrOoMm2hwQ/R5ngH00
cCbsX+kkR79uy5fX3nqutHjj4MAnlyaYdy1bD4O5kAuE+Ir0Ob4iAQK+NSc1c2H42hXagT0UrYzI
HClnxPYwR3OWo4cKk8VnqSP9ZhxE+s3Yik0gsPl1RrDF1tYoWQCBWymoNV0MA7W1Lvp1nq9fGr4R
9uGlD544bvy5qlJFsKt73vxO6vdmfYykk6SRKqHceott/fuhTs18lWdjLV2l5oxFzLPCEVl4mrSV
iq0TbfphHRDsR6yLE2BdHwi6mBUwHeZczhfJpE1pWcl2ZrYb2sEeNTJVGmBc+hvj4hQmi5VTOKuW
g7zsBkLiU3jkPpw21bKnWp4f9iJ3yL4jzsXZPWkMLAi/2g9jI7kqxSXQL4lPn8zZLk/l8+jHB2Nc
+aDwcyubK/XM+TxVZJqQUhuiNvRYCJlOAx1fxbwJ54pJtFCMyIdeeZSpqmeV28aCgB8nzv/wdF67
jWvZFv0iAszhVTlQWZZlvxAOZeac+fV3bPvcBqqB0xVsWSI3V5hzzGb2B0zhUUUx16ouHoi6PKCJ
x4hZHDOWUFhNiqNSHK3iOCkHvUJ5PG9TDKXPpn5M/r2aDQy+NNTSAQsJdSTGfcshJOcVdDIHAe4F
pUGQrYfmqiXFOTarK4XSQKZuXyvLOA9GvL7SO8KLXGU18YysZ2M95fHmYNN8VXG8Jy+4dPigE9cP
9n1H8gv7Rici7DcZzVllw7N5bcaXlBpUXqK2f7HeHehZjPY6qJZTdixJAhzZH5EJqmCe+wLc0jjH
CZ/nRD76qcbkCbPUO1ms3qvDFByq1u1atx/3Mr/8ve9ttbkNA7AESL0LKVTQ5dC5lq7iuPGizPA+
MkMl1eoUx6cmPmfxOe7OErNpa2dEIj7LGnYav3rAO+IQU8nIKZbZsLMEd2lLMLzaPsZxoVuC1kEI
KUZ+e5j1aj6v8XXX+2ogAkD8bZORrcqRtwkN81+FlKnE51PPbWcRapsYvyLKVSYfCSzAVp7uEiMk
ad02JCc1PyXl0vCv838C4gglf1frBLXNsajQERkRmz88PBTQ2Vs3vivdR9V8Ks1nKn2oK67V1qYE
3GryJmw2aUMxubaIb81Rw61CGco2vd4yGufjtsVt6yyT5Whs2mJrGgyjdqFN0A9Sc3cqoBetxnqp
4xppro5jugwWmetRCf01/jUsbLIH5kywpVKbobSzNdS/DF/JsWfnDvq6wQaSVs6iiMt01tS0/H08
z7/wDJe00uOC5Vfy6ztvx/Ng+O+19ZJD2uoExIotP0UV5T1iwwkuQ/k91l9J9KGVb5Th00xrd2m6
Mxx8w1t1KasQXEAd7S0PH8jeLAkGOQT9UbfOVb8KzhVy+77kbj6Uv8FrHTxGkp6BGmg7NleqQugF
gcCbXhObK3ta64OQ4I/DNt2pCYvPU9SfY+ucpZd+uIz5NZGveU+MDEras2mcgXFKrM72hbljVPZn
MzWRshH4iKC5/Yb8yi6VdSKbRfyCjvLS+W9WzLy9nefdHQ++r59xvEZo/Sk8VQtF7kahNtbSBXb1
GeqyhBCzHMMsY1BK/TU7D5sw8F6CWF5tUKzGlUQUmmApKnW4xNYh+gJzT3lZNW6ouVNDRh8FvbXk
0+JD+bMThlBTUbLi6onEAkSfOazKaZ2JeWK3wUqYYTFrCoNFIp1u+BpuVXIhqpU/vAbqm3Ohgoqk
V8BnuFj8JSLjyD4KcenvtI5nBRLW/Ev9FVN2+FwE/5C8jDWNvDHiMDjOxFZYukT2TVYejfG0by2E
jvA1gx1S1ztWTZKFm+fDUT4jxiVuuMvjc9Sd7eg/Gmejn8g4VcITqmy7PfiWmKSjymYTwnIHxi79
Ma5NNIl/o/BQcSuc4awUWF4x7jKxxgBOIHJPe3bEY0fDSbNuQzlRMZndly2RB3vHj0MfY61QAP7J
N323maEWRUBaUm1ED350shAkATdQrF+4QXOOGjAkh3huDNeeGGgLUNiFW4SLvO1fB4l2Hs+J2r9S
y+JAKQ6MgQYYqkZ8M4v7oN6z2ZDcwPF6H9zdU//h9B8VIaclAR6v3fiiLOkGB38FhyxSLpCubCRF
+dEbUUbbq3a4Wc7NIjnoDdLY6BF5e0hIoFh5MByzStoJlTDRquy5WPl85S6vIQ4AMO6q4iEBlYbk
Nx2KkecU2xtlYyYbHwoBx0iwlhugbhSHS/wNIWMqnIVby4Bnc1n9d+fcco6VYauVu3LaefE+5EyZ
e/HD9h5S9ZoarxFY2lRUcqckEhjvUgc0IFzFoeVGQ49j71rqZ0eXjl5lI84XVMM/XnKPYFBFp6Os
WDwIxvkvjPPv2vt/ZGlEkPQe3yuMXzytGtW3oOy1IhGAHTrqREX332noPU/MeplUdBCGGNMX5QrL
mhgEl8E5iXaMmEdUQnDf0JoiNJayY9SrC+5EFnZNDUSUWwXcun/Ane4yWNGNT308q/4VcybUQS4n
RPT4i2k68fPJ3Mwc3UIXb24EQAzBxYis5gcHJBt2kgd3jW/O2MIg0/eQe3FG09ANymdqjMYsxpZH
wxfoG66UBju/z64Vp21on1iJMDgLqkKfdUP3DCMDH4IOflVa47P4n6uBscyfFaOoGolthF0ulIvk
F0hBx2VRaktMiqLPEs1tnrOrvZERgHhzwC0uuGI92vyESbFYrRilvRAS7lbb1b9xAiNP5b9ROAfP
+CtJ5+CxAFJpLr1YU5Kz/rRafcEEgo7QYdxYbZiFADCjCpvQUjHXQLCOiosdACouqHX0edoFH2cM
2Yvx3a/aF2RSD4v8ovs3MkBR1Ku7PHVQLHzkzafhfUTSh7KaEEpG5GK6EKsbEcBi42Zt3Sl2tZgH
mUDYjI9peo2Y1NfEAFzrmaQiCDo2wzlRSeq8j8mjNF/D4S0EWnXTPoPxWxm+q+F7wKUcfbH1H+w3
nCgkXWinTD+wTxMLDV2AF1n2pKCVya7bx8XBgbdDiGrokpdbaySjB83CcIT5QKG2DvBLRtsQ71hA
28HwoGPyy1yb99y8DUU191FQx7CWkMRzZPI09NRyoROhSDZ0zKCZ/VYLC3BgEXeivmdK2o3b8gto
HAxQJPspk3IKXXkO6J8ypCYCxaPE3QXg8Vwmvqwp8BrGqhv40E0OOC5TNcCY/AE/zTe/puJbHHrN
nhsp9b5N5V/f+zcWJSigwTnqoD3YXh0YO488taG70qQKipwFsZXVsv2CD1O/8WjhmYKzE39JHi5k
dnLTwbKPuXOyaInx9P2WGaQyVQtNMmZoDrjFkNnZY7RB5GrTm2oi3f1XPs7GnGX635yNWUGvL8V6
bzyZXrxgpElfzbATY0TvIbreBA0KgysHorazmBhY0WzOSVgUx1w6TMUxPDOgnheA8dVLWiEzusqa
hPulrKnrMLZVl1Q5twowsEvarmOEk70K9WKrs4lJdgztAnQp4XVqr8mVKXj1sDHdFkebwUtxdNY2
Ry3zmmExZOCb9wo2/ne9fZbGIzPuqX2VqrPRn6rpIsyuuwmRzOTGGc+xQ5Ac0/jkx6eQ9ey2PuHA
NIq9Niw+pmzrHB37zUA/FB8T526yW4JIRMDVsBOo8XzHCgMiO9s6aI4Io/7XKoI9RpnIkcTDiLGU
KgH1wOolMjeZJNKCDedMvXbpHYqEcu2NW/sSh/PEe4n1u1VhiN5KhGHHSNxIG5iH1ypkMl78J4Qz
gmUg3FscHdLts2Key6gB9F7LRcvihvQTzIc+0L9qY+BEzH6wEhYT2sGjlp9k6RW6AwXLBP1sY08b
k8fTZSA1Q91B15LyN1t6Ba+lEy4SYJHYF+O+1naQqPIUJaQgUbXKRlko3ppGL6GR1QQCqg2p4jZ5
sK3No1Zl9xCrPgPGHCf3KN+xhHoZ4WryG2LZCb1VtOFlOuanZfIauDurbYS2O95VMVgHDzkX+xkc
KoxZ23mEeA7yADHd+VlhDsbiJriiW7KMa6yUP439WXMFTEeEgpN0IN401rsfHQk6JpHYH7DalO9k
rGWqm+nx1te9eD1o317rqPtgLYEwPjbMEGgM+rWJ3n4NLo1bQC1XmFoLLheZVQ3BC+W3QjGDvx4X
dkU3H1Uz1S/OSjxsxnlW3Euc6oy6lJ/A2+FvVZNpLkOTTWvQgtec1T49p91jmhBRfmq25zMwq5WH
/hWSAQdCfjRxoStrD74BB5nB//DBfsvpluDflgAeJhHNSsvfOyAH46YNiW1lN36SyZ8bZxZ7vdpa
+N2LypdJxOlNvxdCgmOLysaQwOEDUlKE2qmcLRSHeCznx34vcAUZwzD7C9DLFWmPq9dR/inbrBTp
eKicDY4v+pgLwXZooc2DYo7k+pKFgg+5XpZIkyxCefo7pQYX4OhJjzzb92pxz6k51cSfOUm0ENy9
3ljW/Em2zxBja0ENno7EYWMPTBERa4JmF9NpTgHAP0EHyLamB3zrzZxCfgTYQKuxPHqk6Xq7lpWk
uR9lQ5qFZTUfyjxxWVYU7dG3Yxw6Eiu1XNkppjEw+CIhjFqDAAOJxzew8/Qni41o2ZLDVwPyNpV7
RfpakUODkfGHJvxwPmfZcKsI1UwH69722NZyz+K545wi+Yz/VpXO8k+eoH25SDLU9TNzDWfrk7Im
MuxFXgd3LvJuq1uD4o8Y/4SD9Sj8dS7pxaJrcQt3GNtVR9yVxpSoi8EW/DXxJadl/tHEOXc49Ln4
JZVuyYR8nIm2rhhksEuMUowWha0IF8+cjbgdf2/GFCt4V2BnQwCgIW7scUEhfKt26rRr2n1auqXj
2v3BMBmgAzOj9Y6PQXqxEphtF7u/QCfCvQqdyOQZC05tKF9Rn8aZyal66JOjFp8k42TWSJw7rF7o
ObujABxFJwBHJKGkTwxNTvma9A8epTtEU2l0RDSF3VXuE/yBV79bSlZM27RRt4jX0maBQD1cC003
Gh8JEy3wEJSZf7tAWocoFXoEJAfCLRMQo2gflIb2Idow32YPB0tXLi4OcSIzaNQ8immkxN+BQsg2
ZaHfePBTg3fAaLfGiC+c+2PDMn3N70NuZYxn3gStxnBZ1ZODUe6lB7IZeMVoNYkd+RX/4htD+eJz
Ddu4qrf43iiEbVuQyRsSeK/4XVWZOmYDzRmKKi37H3Ghh7Xy668BZPC7osqKb/z0xqrrPnLim6FS
/rDTQqzCZg9fHXCEQOU5RnOyswB20f/ZL0AExi90gRowGWFjK9BYiDV+DS/jvzEBmzq+J4QZ9jIM
KTGCAeIlNomli6LcHftW0G1RAqMIGE4qcBt/aXAfLwDDIkngZ4mNTwH1dXbsXSiMKAhQqnU7Nri4
Ntm3Ya9ju6OtmRbwjtCR4TTh9yKpnOEONCS4GmyJL+10Zvc2UBrE+A1Ads1zRPw47vDzE66O3gZB
DvSGpXaBy5vYEN7ABsxZVHr9KzuM/pe+wXbbZttZPydrwXsRSjuWk+jjmB2G9baSlo3H7Bvq64y6
NYa1XtMdHIFAD/bNxvDIcHg6MzocqOWdE2tDdoT0Jg6S003cGYtWJ+prOf5SxXttHudvgcCPCbZF
4N2EudP7CKWPI/aP6kt/YsQa5hzfwGGxIDXKW9AhKYDPAqUyfOmfqBKgFQ8z+hIlO+PTpnPvV7Tx
QgrBUPfC/pjwrL7bQ0xuwldsuIxtogeiE8RRaQM4dE0VWj8HdlXrWS3l2E6IVxadAGqkvVAO9q+E
oHGZotFA6iDaf+Co79RnrNPZ3kScId7SR+PEdn9ltzg4yJ4/oBSY5trFGHn5f8blv9ky23qWJcz+
eA9MmC4TLFWRQfW3IBeZUWStBXNwMdI742c+mLC8VD9Tfrans+0w4t9C7HBQF7Kmd+ZxewHPRK2D
XcqKbjDsIUBxD1L6QHti+OBxm6RLZiHINtCR4Z6kEWy/FIbnyp29noUGcoOSBy2a2Ry4HCmkpX9I
Yql5uelQO9F8N+k/VEn4uhRoHIBgWZ1T7/GJ53d8nQigCpEuJsEgK1dd86FSaqnyP3R2ufFps7zC
2hIBtPiPlHNBl5BhEBSoDS57qMY9AUb6smPs1r7k6sMF4KyfWCiQBLRW1nnHPhA0ORCbYs734eGP
JJ5cjErdaOnGd3GHcLbAWmHHKgsjNT8iS2tebLf7q5VZ/1Mrs/dCfdHdmNyg5RHgJqFZ8bcYpKOR
4N0d2zpGxYy+D5i/mQ71v+AQ7ows5TTLBLYGraLkQENrDh5CpjUiXcwgENhCIZJPaMG5JDUkXwzB
aNX5TkhzWCkA1OdjZ0kvfxXMevv/KErwd5T8yOmYLnu+qXJHelEGL5qD5WNacIp4IYZesTquXVDD
wAYGAcK3b+g0oLmrJzhDnAMGUmVoXyxIkIuhHkZYr+neHE8OKpV5gtOQ/HdwSOClGD0rLgIi+cRe
kkOahi2zb9Y7fXMBthe36sT9jT8IQR9nDdMxSweHsR3I0KwUnm2/piIWxWQDYXSfFMoJHMSolShB
SA3gdw2gNCX6indEhqy/Bcfv91BO8xnpDky+TR72EFn3/Emr/OTsp1QEHiULgIUNCRodiY0e7tRQ
Rrf1UnphSNgzJ6vFHcdggnS4cVN/MT3QEfPZ6z8fu6/OAi53Hgh0/JILB18Iid67gb00uBnYVT0A
cTryGz8DC+9iOowKUEY62FdmXMMoL6TmhSPBAQctMktKPO+Y9bU54w4ePEn6D5wYHHFi+LIjwuIg
ZVKMR+Fr/ffMwxvMT40zHwi4MwNrc0HfA4JGR83d7SFTjcJdcUWspIHYAwQI2UrIWIG/s/jgLmPx
4bN/Zcn0XgCwkVxCATgK0LyIn5UNPE9itrCQzHg2+24RbvmnaJj4pwYXAY/NAIAuXpgEGPKShzfm
SbpsEkTqBnkSqITiwvUT5Gfke1HxWPJsZsmFyIPfyvFUwyqjRL9yI/k8nvFtVuB/EL3hqhjxkcz4
nf8tZ4AYzZKf9ovJhdAt0+38Lm6ZM7qAHdAVob/Sbxw3yqUikgZHPJD6B5Qyntt8QkJtQsgUwAMg
yLwGkF7A7qeSbWq8or+3XVggUAtF5YizGzOjt+QRihINGVPInGN+ZtIVJVgHFnHwIoY1RD2AZOYx
g8+LbEdm80Bd+Ewk8FzLM09P0j0Ff1LA3JYcdDB/SJzgsyuyM+Phv/dXRzG1ZJzK6NmCzIxUliiL
JSfZeBJeE1b/45wY7ZRpJrNdiEQgN4Ho2K9U6PgW2wpOXXbsQOy9V4rKI+QkZ8ccrMIA4u001tfC
XkOoUfhATOoF5Cot7PdnbD6b+L1OYanP1Omgc+OQUT1tx3iX2DSiO1Ci9IgifHnZFmcDiVuBlu6U
SCeiqDJyVECB9OTjnEZk8bsGwdBKp25mAAqdYeZsZNA/WMbsYXkxidwF4U9k21xr5o+Fg+8xX5qY
4mbxbHFR1ONANru3egw9o4B1Xn5GEA7CV5X0RuK3F6SQa4cuOOuEKGExLJkY72IGH089WcbWLCAm
hqMIpyfFieilghfu4WZORygqRoEf8jAM+4cGMpE9N5p1UYkflfQrdBDvOQcvJKkDKlQfZP8CWjqN
nH2KvfOTNDIKzEh4W20ok7gT2Wum/3jaPPe8m+NuklZPmn1rG6I9eYzeuQiucXJrhhsOv1K92A3N
/LULr4duoabgBvZghur8H5QhCprxlplY6pZltjSxikZX27/o5bkoT912oFudQCSsGnPZsZLIKRCX
jbbs1042w854HdVTSIIFYseIYUAx95nweKjmqL68364x3Tdwr1YmvfEpcNudZLiydbRfMBZqt+nb
MAUwewIP5GLoa4jXWXE94XLtikNBMRNjhFv28wSDdH1N+teeFiunHEXaiu2ymNOP8kokE5fW2SQY
4mvifqVGkeGJnRPtaiBpe4KLr/WVI2ZYq6THhMMmHOYkFb2LmzH3D0V5sPFdOzeTyDztbkUvGgC3
5tm5FXLGbcBJipZsE2fYrSHblytcyU22gl+OUKliLDwK+GzYtajQtzWNKq+Ezx+8eYhFaut10qxi
9QN8vX/lqjK6Gw0f4PVZBDzyrBCxBpomcDPkM/T1/U5FezBTgamgDO3Ad4uXr1NGZ8cGGwxejunQ
cHDBx8jeSHNfFb/tfJ8fNZ4y4Ra7gzCXrZT8zqAD9LnHJfjTcSgxnA7Q6ZFbxMdRM7lD3chQVnWt
U/vDvdePLJbXgLZov8VVWDHvuofqnUx7h3cV8zHyN1SLPzajQVhcHAxA2aqZorq+sXPkhZmsDeYv
T96KlMdAs7aYHIDsA46jvNLfc4+IA4K0A60lVGIGM50r27BPrbdM2498nPVzsIv3AZ4QPTTk4OpL
Ad/BvJrKhtIET7TYG884XPg0RyBQ1tx74RqDDt/wXLAJTBCw/QxEHhbDZ8GY0jkO1TbD5DnNzZil
xQ63p8Hh8mEx5WbGY+xjlNbrnKckkjJe2mkgYuUASEwn2Gxg9epaxQEusTOi5l5OIBIgn8BN/urj
ncwEqdlFtFYsHb/14jsuvxPodQ5xuh/vVgs77BluGBMYTDaO/k/EvyN8gHQdc8OFUOcPRhLqwQwv
TIByYmwonf0lERMyOmzQT0/kjOKAWZhLvXdhX+A6xQtZkWNcz8rhlPDARXM+npn8EABoT4c6pzM5
mutF7C2h38spOtTQNcH3w1Abj/J4Uhy0EhgyLk55SaqLyRGxHuqN9y8hrLA49LaI6Rt3+jv/RZb3
hdM6pUodUMAiNWaze42CBedP6tyc8EUelw26rPxokUNVMFpgZPLamvtmscihPGdngyGIfWNYFdli
4OaxH8HPte8N5BwAc7bttA2aHXh4x9tJaFkHdu37FPWFMNq/d2gZGbWUNBdkBk7HgfEr/E1PZK7L
3lH6gscxLKCuFfXFUs6hcqqUo1Ef1M6NsvmqzG8h2dEDiei3SboXzesQvWnWe0y6wrbLt2OPngkp
7ZaUTXAIIdng/X84hFbatBHgE5y6JFKF/sZesOCGUyZ3IqXKAL48rKVqbsmzzLkAZfDFl8JzFPrb
4bUmrClBpnOpcD7yH4w4IrxLiwQrh3ZsoKJjJKS9wsS1Fy4KEMpbXEUkb/5J1XHgQkAgSox628Zt
DJjlTFDPBpcrSHr7zswKBy0B2UBTMeDATsa7SBsDIJD4S3CvOIIYMGBcgec7FK8T3Qox7oQboh68
ht0lrsE1wrye/YmMaFMQh5dPBk/tm9rMgQIEq5q5vbLC6YUWKrrzulk84Ov1CTPdYgHDKoPYCLRE
Y+LRfy/YfAPGzWlrXoUx/oFzqocEAVmCccyvW4tkz/JWsBTvLh0o9HYrbD0OwrxZXb4DSRXMMIQM
wap/i4BJNOcsPAGKgBls3s3vLn5O0cVW2R0CYFlTCzEJwxvXCpga+GnaFK358XMcneavigqYQDo8
2Y/QxmK0gIAiaYdK5mTgSevg3JgX2Nw4zDcVkazND8VSD579YP0GkSsFuua1Wb8JPIH8m9mF53jE
te+fNHgs28IC6R8Diz7TGRlkI/xWb7zrLABBIOHjqO1mRtqRlX6zNQwLcFRI2cjMqukqEFyEDCCZ
4MjhO80bRX3AqFbZlToP0+mMeYhzhideSpd2mIytU7+mjJieic9Kx60Lmkm3tF2PHe/oqrmLJ+0K
BwQHphHdp+hujVdp3mM6Ga9E7LJFEkghb0Nom+iWzraLj4ucVGwbus26CeEbbHmDvFKge6O8jxuo
4IS5Al7mqPqSPloPjSxaGQelF0lgc5N/3nic/iyJQb0CffFmg0ENdo+Km76AE5INVyK8ARjnDA12
1q+JNJCe9rdS7YNGSN1Ii5D3mOBm9nfuXXv97GtHMzjLbwQYQhjv1/jo1jWYanLkaxt39QdNJwxt
wEv+gRuhwRNDonIFLZdCmVcT5Av7zIWp4S2da+HJ14WvG+7vzApWGIVHklNo14+GfjBNgkZc+Rx9
ohHGBpIzN9TXUf8Fxx8aV+9k4s7ioomQ8lX7vxuNmwPI+RvXRq5wFGR4VVWzwpbHwHEt/JmA1Xk6
cd85cjXH9x74FE/M+7QzubZ4QGUREMerVPHkkmKoJx/YVpnYAPNHvsfnw2aZ1Cd8KAMuKNo6ff8l
6BDZImoADqTCCnje5s6/0pjzmVY1zMVPVuj4XZx6lhNfw9fIy62tfAdMEbuFnHzI3y03DagMnBbg
E7OFnpKZy92j9CLOsU0+cn4GrmARfznMPB9C9Jq7gywK7gcW6rwyZC4MOz15wayFeRCdB3YNWiTj
ALSJ1iOchIC3fcre1/iNkxcWfLZnWOEHDzXAB8N4RXz5P6kMDTqtNBCNXrr49uncZdyaD3xFfPcR
RJ12mFgctISiC+5V770bHn/dwq4BjJJsM/smUt1JKQgFyVlTt1gW4UXjPQznM9yUUgkPFMoAIDFK
Kmy3RMNRCFE7ZSek0pZyCVgKknZ8JPhLhEgx9qJzZrCLXMImlEW/hjCdU/RjAkmNOYq2qGWogxfJ
0Z4MFBRGDcDAmCAwQ2MONa1t5kyHtHPhXkzdTkLdH2xD/C427M+4vGrNrdNfsvFBxeDsdH9aycek
3OJaaCH6zhRZkG54/AOUGSH1IYkfVnwCxWxqlxmfaqfctOSqyuhMlwGxVP4iMN20ffDHAHF8+cIX
GUhYRO4+HpQT6UU0YSxZqeL8iKS17ThX/Gs5zkYFWdR/+yAlcsvGbRsXuGcEIvTRYjhA/rchyEHm
fcJpwLomf5P7F15JFh6H39fDN5T2SDbjiljPF6l44UBMPqP8w2N3OT4NbWZb90q9BfoiL16DQ9oc
Q2450814O+uj1BxKZx+FLvVgP5zgi5TxzbNvzOZVt0c5wM2FAedSYMvHEq5uOglGF2y7DalONvb1
qpw55jajIKQxJd2BBpeLa5vr60laP2w+Tgwemvg+/L6P8RiwN/i9NS5h8y0h4G3vwHOHK5+Sijb7
yYEgQUDKtm1Ge7vJtY1K7oW+ju1VCBwtmknKbWgv5st0Y5zmDucx25nEBc0r7jSyQXiGmcumZygs
9nj1ztlEYP+/HY8VzTdNaQ+LD2SlfQBkNKL0W/QErWLmSdYZ0xmmBhyPB+KiaBF0fjGaVBaTv4Bu
QkJGrlw0/Vo6IiKogORNuo7zIpcP2OrhrOIvwg33XrE9E223FEFIxYWan+KJtZV+eVBThyQfYszK
VtBDWmcftPeErFt9z37PqU6ddh4JM2Jph54A60Ho0qmChLH6m0H2DIWf4uqQDIGA9gTxoV9wDdUF
gGvynCwPklAWzIP4pSBOiPWC82nF7hiT7rOx5c2YsDVZKdSXq0QFTXxUwTP3Hwbxcv2HL7972luJ
1WTZdtfBm+npua3PCnMpe2ICtLJkkIIU6DPtTpZUL+9qVgLOznzPnnRFLY3FC4lrGdtd3Fc53gzG
Yqy17VufP+TpAK+JjUm65ORI1+WSrtTrVkPwD/1l5P+E/T8fstTJX2gkuhZgLLYFCbvSxqPeht+8
s6K90d89kaGCoPFD1z6yFyf/iM13BpXTtcuu7X7gQvRvmn/r8rk3urqxll8b2814Kic8nqApuV3u
2vU+jllXXpn2+ac039j5QgO4RBaHsk91kKk3u+KrbGpl3mJ33yA0b6O71B5G6PZQAohm8DYyvtWe
YAfG1wzjxC9PW3fOtxMQvbhqf+lTPfYmwi0Z14ZLdsyNdkwwnmcr7hBuoB5x675mvxbeJ/UYf5ZE
MWRuqW6qdvtQsMz7C26TOF/UUJylJ0JYWdxWfEV13NKESFhJCPxeKkioO4YQW1PdcMPZFBD1WQOo
vgQcmKSzEDWj+YiIe2LBTR2XYf8RCTYzCYWIjIBsyYgFB+SqazemtlYPPiGxC+2br9W8aW92xZJ2
F+e7nk30nZ9/IDyDGg4WTLTmjeQtSqerP10l/Sw354pyOjyaIhoDYw+5vKy410l+r/K7NrBP28bM
WRA90u+uqsidOGJwNhIdiQH0My++o7tzy9W7oi81usX4dYxfs/E1Pmasfn6pyY296dDe2ghONlGz
EaK58tZh3x+fif0I0CByQDF7PhfaUWu3lsWq565198G7Ft1lgKiLFo9p70niz8lfBv9Lbc4Yn1Kz
WMqch+EieJG9faLQj+84mkZWlN13pN48ddsKYzZqxAVTB6teU1RYw9lMlhMULzTKTFugMtERe+Ae
OBLWcSsuDWZqG4cK0rz7fPQE5sFDEpLLdTkdOp4rPle5BOvmyM1RrvYaIx0mEE/+ZvVVLknFK4nX
gyOBfpdlCBRpdjTYRJkRIN5g9Waj8dzmMnQyFwFFIa0XlnKbgjOfKPcvx2FrXizpqla3hugl/Yh7
YsDJ+5IB8Mm2RbfpM7Jx11K/RnFtEYN+DZWl1V687ssJFxzKWTY3s8VQ5TObUWiy4P8E5dOqdhWy
qUZxaf8J90OZwOOTiz0V2uFcvBDGCjx20n0LqYRkjPwQSbMk3NMcQUzAlW6tTECIdBjjouHa1dZY
UEB7MwDKlzFX9ybPNvZc55wEkQNbHS8pPFA0ss6OgDb2FWjoYMh653T2tMqn7501SMkQy63NihC6
/CfGhbpK4n017kaOFXMXjFgLNiohP8lhsjBLEGksPmsj3Ofgl/Jd24rTmbtklOd89HidWyEwV/Da
c3Mq1WlKrkQjhiD0ef7pPHsSVrHkTgFJ8b+mbx+fCRql4Gxa4P5EfqMZzzTCmrN5YyLi2legkhVY
S5SXc+5W3moefpOIIpql6TZOtwMEuJATtAnOWnYXI95grrXLjvrbQpV+kAG9EFvENcG2wplTZ3BQ
lCEF1LKkaknXzHOoNZhOMshtvshNRHEhlVu0J6a+4v2yTjJTYuh30/eDq5jPlJKG72CX+67joboh
TlLrXmOsp6T03Uo+xP4WhS/UK3H3EhBhF8Msw7fOluYInp0BmDaD7tVR6I5bsqYYsjKrafQrD0sv
+26yt3h8V+vPJn+bVtlWacQcmYBFCbRLtg6BG2mXiUdStfDAs7APfkdKeyAUMPxhbKExhmWBH+80
wPTEkFoIE3F+H52MbfbZzs/qjpOCuMcMJiBjXtBSDL5AAwjZFTfPOGfe5tdXZnYVuzX1AojeYpdh
3yL/YwG2cCzmFCVczgQsMsKUM+JL2Dqx8RhOzI0j/cpAR7vx5mrlgmOMESRiIGZSySiQh47DqnJp
3MDk/w1lPLYeRP0B40Xez61wiid8yCiTz4N30jzArstwWOSty4PExmNK50Qf69FTrnMo0fGskh98
1JQk2jYIzzW0AeqZfp2yJA3mSnfL80eUvUFVRH5YPHycMQjFm2fRPEvrmfpPaXwFkDl8DOm7aT87
6SVkiRAsPfmUKUdU/GMHFT7VcCy6dXoMLEC4FGtb4zuOD9+MtLiqFnZOgg9RkbfhzGSYRz4XItHv
W54ZVJy9/ZqBpKNzVswXoCIL7oeIWTvDRmrgsD5yXYnPAq4h47VhJUoDVqzpepGjNBgPiIsww6Ng
Aq8yHZiRaiftxgzqQIExhczW5Jx3n1pfVApi4EWFhiHdFAN3Gdk76r9q20HWj3d0F/yyEPGUj8hZ
S8NNjTcgrTpkhvWqck00VhPWqkMJ5qKGSP2eSDuPXX31SfVNHdVFbpwuSKG0fkspsgT8gPF8n+8J
AFUR3WOwL+ewb/EjUTz9Hjl9fu5KwrwWtLtinqnj8QZS0ey0Zmc1O1XdBS17ZVadh1DbPUl1rOSj
RaCicki+iTfLauKt3GTalzp38i6EOpcso6c37Xia8DBgVqvh7W5ndorA7pzXR/NFxiJ9waNLeDzh
699U4B34Q3QxHKgUHz3w+nVjIqjbqhhhQLFzToTbASWXM5MAGxF9ZJ8o0hko84znbIppSa11Um34
sQiLBaDZ7njzmff3LNDMhZXNmIM7yjepo/w+Fag/niSyu373Jt50aIERSIwOpq3Nr0uorOtpY7HB
/83DjFUxi7WdoyqzzTnYGNdZiXI6kDrEnDXCGrlqnkA9a1S444aAupKYGf4WAoVQAD4t2Nv4Xw3W
uiAmBPQww8Zbu129jOL30mav/EJGZ1BdKndwXuKjMXDuIMfd+4TmaLsJmVS7K5UtvWBXEDYmnqUh
YgvEs88RrzwlKvogeAzPsHhwbeTms1bfSiKRvJtS3staFMr/y74b2HQfhvBas9eL2XBx37MUybBQ
Km9RsmIp1/kLTn0uWvYug+ISBcr6hJ7AzB8YBi+2dVPD10ZZJCg10MX8v5pwRIbJHOsjbD4z+1Nt
PostpwT5eqnMoXFMYI59GOm7Gjyj9EWfJ6mr6rvI2dkllIWDmRzl7lT0Z2af3LgcEhbUQXPDmcnR
z9Uvykgshaw82HOXxt7i/oKRkx8z5D4k7dKRo8JJWSG82Eis0FZNG7rOlv0fVOBoG8vbadXRkMcb
pJZ9cQzko7cOUBzT55P3/PtBjcjZGKj04DT35touv0gUNdg0dyQezzT+296OMocHz3CkX1sFb6y8
SWBaYVd3C83lxvJO9kR+z6ngy3vH/P+YOq8dt7W02z4RAeZwqyxRonKqG6KCzSzm+PRnsOTd/wGM
hrt3b7tKRa71hTnHzHGNk2pMdzptu5n7YlSzZkdU/jXNs49ehrX4MrkprFu1hTahTtNstpms9SJx
V8EFSB0m1B7BzDdt31n7cTpunWd8JAwbJlyd0V9/y7HEc+AVX8re7SbFgnuQR0RgV87tjE10DCIB
PMuF0cO4YFkOXYFQXgx90SarNuQFcyZ4y0zYlCn+hg15rxBHlKeuPCuCt3A+ngTpkEj7DPnoyip3
rmm/0FkVWzrgqZAdC/9Ej81OJMrZMhrBVfWhcxyQGZYa8/I/QfpXlcHzrhE0etyAiJ0wKBBITkRX
7xhgZrldRh/hhIA6zMi6PeBu72yjs4UO5CdCedvkSn2kyb2Lr9xsGEyq6mh4BxUdWXJI5v6lRlOr
oLSa86J2xawelVk/evonzX8K4xtypUDk+i4IdkWMD942PLtqNiK5CAdI9MiSsKn390K9de61VS/K
Qlcv1nDOqqMp7S2LYh1/0+69NPDwTS6C4aMcPl7JFPGyO3x45qOrH752y/srl0t/zcxTrBx0E1AL
lzZUwUu8TuSj4J/igPC+E+9gpDDkHEmF/dzHrpZ8iP7DT+hAJ6W6kVxY6+uqYNajku1Gg3j0H3jN
qmy9yDKyijYhXOrINirClLfRUclmaLDJTOC/Yxj6DJRdN+am4HGr/NHjFraOhZsxPnTJUR0himBe
e2SQxj/GqxnaXr9xu80Jalqi/5dCWR/IYG3sUlhFjJYVRA4r9zVFPV53IzaNrYOVwMSbtsrI8RuT
96Yq0xpqyf8P1OduBTzLyHpAFMNbkq65fCa2LH6RL7WUrR+dORTI5YOBa3vYQneVeTh2lb7zNpE3
rj/GcJLX2mCOIqz4Ilph9aIR+AVrkR6Z/4cxx5cMxlysUYvMS6RdzM9zdKtXkZBub9PQ0XRL9h2g
A8mI7FG10jMEy2VVL3r4zMJafL4V8ExTIWOCdkAnhe6HYDKidOIROcFEm4EjCjbkL7jX3nIHZEmo
ujBnUF97whqfxUDd/ZoWwV5nqK9w24+htUC2GUyz4VjVzUqY4ucsxAm4RkH9iL2n7t+ykXfFQDbL
+MNWKIAN/ERMJrHLIAgaeRBbjdFpcJAVx/x5bzf42tluEPNBQB0C1M6y5TVTY+gJb8FS/U0USL0q
oUKVsFw2yD2MY1UdImIuUVBgdRqdh5CFZi3DrHJPRG9e4+vZ+mRa0qc3NhYMUIenvqWt4KcwQ802
k9vNaLWSV1gEPLLBpkR+YisG7TveiMdgeOjmDXipqtJN7wF2Yy7C36iUf/075hH3xABbYMiqbWRM
Zu0WuxwpT1m4UfUrHwq8wrfJi6AZmLIkWVbqUstG/pygXxqIoSI78yU2EuQ6jJVhH+oX/wthKT9g
prixsk+EyeiVlwUmGnxrG2xhwW+21a9g7Y7elPUIICokgoiyEvNqhHc4D2Af285BXSMhAgzGYjCe
8WwQrwPMDN7Fb+pmbm0AoEG4xBhD/FMzxQJOxql1qrKNVtq6hPLYZoXlNkfEfjrOg7PHJgWIyKru
lnyJ/OiIFORHBwpy3AicJmgQ2VTRHQVLsgLepDRyuhCOgV8iq7PXptjc5PXJysbAnmoM7uEDYWuA
W+1Nvsathsq32bAgqYptQuf4zXe/JAEpNi9QqnqIi6l8JsIZjJ4Gn7UGxwdWcNK8NjXlP0YaKMPQ
Tvp5+qjQb5KDBSKEdQtnqh0pDg/nCA6EkhuiVlt0/Bh+BvJCeE5RONv1E+kxjwwT7Zo+WNsyzUad
qCd7RLpgLEVWViMn8J1NgSYUDsqkeBHOTKk0ZnGCMWNLYFXAmAob8Nw7z8bcMjW3yoPuO0ICrvPA
l0i8EHkCeA7DO98+aE8kvWzFSODg8wMbhTCVbUS/978AJEI1RH904IBhWwCICU0hgD1wR+UGKZaE
5oYRtsW7Ba3OLqyDEp5b44p4LvuL9Q7dEoJAbeffSS/L0DPoK/BqEG49adbr106fgZTzh9EJh+uB
dwiprDHP7jUjkT/QZF+fQ/QwxKuKvMX7ZugP7mzJ1pSUW+kX7jiiiQEDQzb8JRBm6gNlhDfjAS24
2Mf+bI75HsYVTN9ySzwM4rNoOGx5LpBbdmSnsqy8sqNL23+UVLEZX3DokHJ94QEhQpo3sVgJ9Q1k
uESOKRmymXEJv6rSeStIkY8h7oPqgmoQiZ/CkQfkxFix2UD3DYylGU0d3676k2o/vfaT6Qz1JiP/
DY0yrqyZht0Qcv+ug+lUjcLpEZv2qGRw9Ke4PvnK0emBIcCoSuayC5J7AhECA2qa7ut0D3QMK5Sp
ncLknCVnqT4x4nNSf14qW6MimHqrKttXMMXpgSaw2USj36sEnYKyD0WrCKZu4Uo3Dw6MNCvyb3M4
hNlPlv4Z0j+i+qed6Vi1eLeR8/X7nKBA7B/mPo7O8aTPdjK6jGrZf3ek2QyHyGdncMnDq3exqPuO
WBxKmdAFGJ8TIlVw1aFQRMjYfg8ARrFALquJq48/HVBEqOQgh3XshrY8J+yy+DyRc1riSLVCR49Y
nBWsilmNo5fRhoHzZAXbyjVWTusSK+nPCKYBkKUzjmmuVXTOlzKOrisXdUtQrrEZso3wC2Pnoo75
/QnbShde8HdxrBMk/IfAL3aT7B/kFcw/Dum2PgrEmPjocaHGINtaY+UrZ/jMAY2tE+BNkCCGUf3A
+N8oZsk4T8/bz0Be8ouRujylRCnzA+x0MYdf6gjqthjgkiCumJj5lPElTpHq1yniwtsAZO8tJB3P
b4ynMHFk3cFg6uZjslmEYqw/tv5Ziy9pcVVQjq3EltMdRcSaX5430lVNYeWf9XDWmMg6D3J3JD/o
2Ok7UT1L0SVRz64Cy/5cDKd4DA0IUH4hHQsJVyZtS3+NaVttYENz8fFOOktN5hyyXWUjTMp4tO9r
eE2AUsZLfaAcGOPz2m5tfjB3ZGOGCovdhT8aClcMnNCT5BFDniUDzzbAY8tRt3o9ZOtQsdLoDzP3
EymgXDBuBGoD5V4z1g25e6cuu7ALZrYD+Wwetdeyvbr+lC6lHpXaCHdPWXfuR8Mfvq6Jf6FPEeJp
B8o4sIMKoSmClk0hrGmRy2wcppr9blSjQThqZ6BlBtEWcMgc2UYFr5FQT5kPb3pHkzvSSMQxlpDX
/VdQSRNH44uij7F14zKvGucFmHLSfyEPecY1jR0ADtedtp/9i7ToimNnLSu02glKhrHPxISVcDyg
Vt7STNNz8EnQe7IMZLtDSc8fiyOMDaDPmys/legjjD/64cOEkiRsPAX/o93UGy/ZJNKajtaDDDcz
c3B9O9W0O9/OxY1Qw+Ygy2BXTht9X7TsoI5BdlLEk6yes/IclmfBxaCK75oGf5dgn70laC7IIhXO
5esshKccn6RE9NpOnUdQAH/tQ+qw6RU7zZHwcATtqgYFyN6ELAQcVdvHDaqxgxoeYJkW5TRg3/U0
/GeYPMjZEyUgNKse/CdRAiS5kTIUjInGSA1+YaCHtmKRPskocxgQM+KUp6/hhn0WL2G3FsB7+5sq
YmUxdcmizcmT5XHmf3vlG7XfNMamMjYJxvcIAYMtpLOO+E/EGNPW2sbGrmuwijsDRTpmkP37a02n
QnuTw5s3gfOsghbeh+GewDkr3ZjsUgC81gei4/NqxLm+ZQlIYiT2A8ZiDIj+JWGj+CVJvShtYthz
+K8jtn+ZNBcBbHnInmVLUAy3HHe+We34PXWC9DHaBrgXi8k3cAaExNiMMN2gGrqAFYWDS/LxgagK
XM/q69P7g+85Ue5ghJLgwIcD+BI0qPRBkBswfxIKKLOpQFAaoSM2WLcQvMvOoJ9mKyoFiru7esCa
SuHVWbM/bblnFzEihQlfRtbMZU6eEpc5RhLW5eYshcLpUAIDjMXVULIJkqexNPcannqHwk3+MS9Q
ZWW4FFiiCU1yosjBcEeshbtutF2h7eJ45yF+cW3qVis8luWe4nH84f6CbNGuALIlRZXaNRn5tngO
d9ip+VghPlCFFFQpxZjhkT6AR6Jv6H+UfodTHe17U550ko4GJPfIorLypDC6xe2YHzttAprZ9E4G
qkxGhES3wCHVJt9tf8Ct1U2lIwaZDML7jLwctBjla0G+wYnknD+kTNHMoKpokjWI+fGzNHIAx8wd
q6mI/pRGnLHRlH8JBORrwQ+MTDN2DyKdnhOMvqYJ9q2CyZexhjOncCQeiL6NthRFcvjRlF9YZbTR
5oONQftANcaz0Imbfj+SdCU2eDNaDZlvCWMJOn7E6v+x4Qhyw8rDrfdOu+0433B7F+uY8FCmKIsg
e+bZUzMeaf1Qg0n53aEtICIF7wVmuB5y1x6XjLgHrRlLRyk6A1lzgyvGqjC/QfgRjlEyjS4ia6O1
rH9bxXdqfenBZ9TANLxAWewGEFMjhjRkuB5Qgm6m4je5wE9IgEAv37Yv4Fckvul7AHbdBi86ODwL
8N8vATKQZ+iPy85umUrU08xl27Zg/UFkxudQfmlUGupPZ06b/CZbVwv3z05C/g0Kx7gqR8jy9AgI
9jF44aMxypMRnfsFTFnd+IqL76bga54k69L8ar1lzeDa+C54OrpPTNK7YVOyFMK++9dUT2F8hrcE
V28CjS8+h/Ixk/E5nsL6ZH5Xfyu0SmtopjX2r5jTm1zujWmug3rTzzABjT6qjfJB9XJo22X5lD6I
gXz3rxgTKWcwExI/jMEpe+2CbhfF45nT8354057sAlTK5T3tjimDjZxhr212O1V3XgvSQnCVxRNJ
OkjCXhQcyXOMZKrDyInXfr2qWtQcK71b+TrGrs26zbcC/ktxYt1fv39TNWx3nTzLkqmUPSPz4QXk
K00E9xrE5ALabjYOaQJiJayZXjhW60TJQZBOrnYWi2st3EwiDBB8XyvlGkU3S74GNVX4Tmx2srG1
iKJfZtoH/Bwpu+v1BfQ66htFnEN25+hIv1OEUcYaS9KKKt8fJWIi0lC0HGhiAFmhSkS+YUyIsudl
J/5H1bdFcAn1saBSyNIBmD71//LOsm4ncGxMAEFLRB2IRoh0zTc2a4TwjTGcJMRpQO3QIzEfoDeH
YLgd+erpEfgD6EKGC/w7+D9aGov2LEiXd3w2BZb7GX/CthLVH2iltfpHV/9EB9q0Uj3xbPHO8LeO
b+C16/HUk53Z5tDAgeot629sVDhL3MYGyI/RB8cI+sCA3Gtm0e3IAArhbrCpGsfITjI4bcqrwGZq
92v5wQo6GtdwXqS3oLvH4g7eJKBHI9rwsIFx09pZ6i3bwdHzkQUKKCEtdmUzmY7ZWw8P0hYI/eFu
ddfaGKEHg27XnR1dov5clytsZQTAqgxoTOQe92EKJU1i8dFjQodENQK9ws9Of8jps1duo/mEzwkL
kPmJmQvdzDEC+wk8mwx7kiYwA0mbe8n2d0wfkAlhxmfd/sOg4XKMPpq/+WeVsWt1BnGczEoDe507
QVf4oSvxYAoHF0uhe66gq9b/kq7k/EDSVSY5ijrNpZUorRqSR1NbebQM9cH2bqqtz0I/2nbRNjdI
GLMpSArP1uqNVTNhXafxv5AfaAM5d4W7yBYdRj992XYrcj3ybk2uh/6b6yFGNrkeJJEUv0kkXjcN
BeD3NmEkLpbtFZEDA1OwZsUOne3cUW2O5BqfTm/x8Hu8FdMMoND0v2n+6IfBaSdY2v7wJPDSM7GC
cT1B0XggEN2/tu1d0h69B+wS5usL1DOMTN7qdgSGEsiqy3ghd2q+k+spcBav2ElTIvQiEb8mDh0b
oXhjc2aPFud6jRoWJHL/g1URKSKtPN6gd8uPS5CbwRvzUPlBWRnBDIRFrExm/OQm4fTZW9oDUFQb
fdB3vRDzBJ958GkoT9bq+aEX9p6E98tx4eCZdukDdVjLAKFm8qV73TxKYYwQ+MIZKZNgvoKcyo3W
sOKYE3QPAw+oMpZeDZl2taln784UZTWTUYcm9gWXAZsreYzoJgcb5vRomwb0gCkLFe0veWWkWs9G
HxgWZZreID8GGpT9E08thgfEo/wSd+ZkCzuF4+NfIcFkCqTBCp0yOQSIwNoxRAjh4f/Ay8wef12N
ZNhz3YH3f5Nu5GKk/pLmqj/M9Blpc6P6KgHWTFWyphCPiKvWXBXxargxnmenrW5TFazZ/HUC546I
UifOeEw05X4Te4eemxoiDMc7MTDXfBLImgUSQDYAuRp5g4RmZBzr/BI2ObmNyVmoTxrO24Gnb1H6
y9aaWNQ02H7Lr9r7BP6iyvDtFvFf0ViXhKrSQ1Mz1KwmIB7Dz4WKsTeWWy/lB4v4wsG9bSrf7w8U
R6BYjT0xdw5YJF+nO/sZWIMi25dHr3S+hUJeu/voosgb1QVZsG+zvS+whnMY2OWO3tviN4euNAl/
FNHJPACv+FKgPa1wR5S3Sjyn2lHEpJWfJOESefchfNY7yb1ExVWMbqJLCXEz1bseQr5Ca3fz+y2p
CCVFcwBtase5Xwf4+RzUwBSPZrKNS28S2/JP5u81wj0D1OYrTWHcdK5+UzG1kCi17ZI46cCYh3fI
+tj5X9bMClYoXPmRQ2DHScfsCgcigwHMv/y+fJBHIJujVXooT3wkFovEPdhW3R2rkABkLjxG2ipo
EWwG8VphbyOX7PASV+yWhw9BWzDtfgthu9ML/yAqtcamXEMQm0jMPngVx1AXklGlD5zmGJzxUyIf
T9ikMmUib5BXB19jsarp8H6nPhTBv+BpnkLO+Xmckz8079O9mu4lyO3kZ2YQsMcIzVfuFE7in2rU
NNNkK+yyeZJdsubayzfBvVN3Kf6UGhLhP1zYvZatXtpq7yH5GO7VhTC2qkTvNyvNaS8/k+FD/CsP
o76AzSEntSeMO7TYc9ihqVMgX5rHonArDTaE0+bAhoT1z/A6GtU5FC5Ff/P0uyc94Flqdy15NMlD
Vu+mgGP2mSNDze+SdNXXcT5OYGW8HTbhXEk4g5rKiCylAFy7F+sURHN/puRLVjAxuw+1Qbgx8yLO
9akya8plPyz5Pmjwwmxs8CqNzJ2N2SNqG/u5NLIZ1JAhxaBGD200m+poAAHFwxKFaawRTt0ZBEBk
48Wd8JlBWROXAQOQLkMklQWh+g5MVKqTs6qQTS1NmI2il6YnIuIBqyshE528Hj2dBuyLucFMZU9w
9JOGjP9R81GbTZf8SWRDAP2q0PcxJ1dGgTVDqXzUK2yyl+2i3bVG7TKU0upvrxGQM/KKS/WPRP28
q/x/2EwvBspld/CElI3HKMipBAe2l7tgaMhzy4PcSZcA5UJ3f+kP8QHMOLh0xqyZVyTkLihaxY74
iLOcX7IJQ8sxCBZfbrl9eTttHKbVD/JK+VJaa1/nx4psDPPKVJ4eIAb+cS0fsAMgtgM8jeULoAWT
x2OO6R8XYnXiQO+787MCiDICmkU9nEygPIEzfOmkeW2rassMOwZqK6Qjyd9rp38EdRmXJEJAxd6w
nKEn5Gwe9z0ZmL4L89mM9XPHnh3A3JbQycK4KKjkmJjxQpvw77ZMkUnCxSU+4id+p7RRPcXsKyR8
dNPMd4ZkWzObANf0OurZqdfOQX9BL27i4bSLYfsatqq5FU0I6Lug3fnJrkMbejMlOwIDIF+9FnPM
pEtZGCEUugJUkeGtlvgXPgMdYttcrU+9wp5lEsYYnO3BQz6xUae1h2DYSYW5wZ0yrEtpKdN2ZKOH
y92F2gkP5yu/BGR5pjbigFq5hMXFdc/mhg1xnF1i80pnzAKWuHcmRPgAFRCtuwgtCb/pEFuuWV+6
8rOKP9hnszoWNh+FPGFPMsNRq0CWmavDhxF/BGh2OKMHSudJcGImQt/kMIIiIXwKCYDrA0gHQ2ZO
BlQqDv+wCCbpX4ly5PXEDFe2s7cCw4fED6Q6JXGW6IQloVapnaEDW2fcfya+ElbSK/bwdbyS5WXT
LIdm+T+fKQveHJkqo4IZ3cOrOyQ5VeilU69KeXe1u4gtCCrAuVTPkXrWinPWLARlVfTbuN/6Arsv
WPJMK2xQu4xIRJUjhwU6IZULTNBeOCNuDB8Qr6a+FaUfoAD6QTTHLDjTOknlgbUH0Cx8YGwvicVV
XmuqN8ZJ/xxf6EtX7NzYnWJIYueWAY0duxMjccas6N+CjWEALACs2UC4GAdk0hHe+GSLP54cLsxV
YD6poESahm8YjbqECGjBRGKE0iAHhF/04twcH3JmLjznRXjkAmPP4iqzKBjn/xSH7wOC3cqIULd2
Ewo3Rgfv+K/RGj+afL/oAtjy4TmR+W5wu3FgIlJF92WN4dvCaoIziPCg8dYMZ4h0I8k2fhnUzMno
QSekHrH0YMSELYZlMRp3Gh6GUN9FOquGWTfASaX6P1rVISC2bD6M6NsL9esoLRs3ZXRu42VGZNGM
V2QwL54CCumUN0f2fVSebHkIjyufYFHpryDrTOJy2lVO38KcnWbKivg4nc1p4ER4/O0iJ872iFcn
3ZIuJ7nTUP5M6mdDVmFwYdtFwiz66pk5E+VzZq9F1fFrh33/f5M1igTNYWRObyw95PYp6B9l+VHp
H4P1LKynMDcPydQkIPs3vc5gAdcccfexSmTpxWbuvfRiisPXDbiH3oAQyA27vvLJhc4eWdXHCYt/
59SnP+3J/QW2QmOjjPnb1JKWMq6ox0Qe8n0SECJrMckYVzhBdpTBB2bs0PzobNVX0uKqCYBSQbzI
0i1/PcM64G+EA7cVQ9a3W2JGjBVge+OXyj3vF7n+Lerfzxo/tLhkZcLpKxarbtpYTpLuoSwDfmYG
0/HOZwzp9tJU1E8DIsgSwcTBl5BYOWoJuM8mIrLdpil8ZgAKU7M9mCqE7WETYWNRbCODwjppHK+m
r6E7Wib5qvHXrkaluknMTYHdd635mzRHYrhp6IsiOwcxWNkRAXGRY4BcZ0xbM+Bz0EQr3kZmnAfu
0TiK0bGMHyVPTvwt+taq1w5xfWAwmSci5ZvypQV7qWKbsYPvZHZdS6zEEgVBUYo/BLLYloeShOAl
eazyQG02LIGU/GwUQFA2vbBm5CZ7rIy9wH6H+fS/rEKWSxT0BYbX4dA26jzpzkF+KcNr1V6Fo4t1
mTV6LUsoif8PXfxOP6Em5qMO9eAsMYmMB+J4yJjIV4zaQIO83owKbdxHpbHPwNW8KtlN7u5udycM
QhDuao9N9AZ0mi4NvLa1JvhaZlEXmLsSHKBIs+adKPLwNaJ74C1/u406j/WQiYcITlq2MwBNtEgn
8Rbe2IU3r0Pvsf0nbNjE/fdLCzZH6duW6zVQxjCKXNnKHOtV+6m0ny5nf/4M/UckXGPtkrUnZZ4x
OXqIi0j7CXEz118Ufd+qVaGxPFJeRPFW5qrwKG25htZdvK7g0aArtmVxGydOHu8r3QHmAbiRxoti
k7u/hNKIkTy/xMoFwSSdu0i4/D4SUJuR++nk1IzlLhHvfU5gmlOzjh7ssMDfTcD43kgRrC+Kpaet
zHQt6VOokRbPqkr+8ZZgElFhMZOfkuQiFddKuPlzzTuLJTOLc9xdYvUsKAAVL5lwImlKdQJtZwH/
6mhN0cawf76W1b3aIXk9WWwjpjIyHsZmr50VO168L3kJxInA3osf4DZAjntRcmqeMWbAz69axpDz
ImIjoCwGYXEZEvTgh1hNnnLLpz6gNigxPZtlNM+Neqq7diXZAXHp0McT455C1mgc3pW6Gt8VMg+C
yo7lhfDUS2jNNpLc0CmaXdwQ/7WtXSB+SCPtAMcwE/kUTYZM1qiM6A+tyDZ1bbGwpRYRJGJ9cYIC
HwtLHOIhJKKwr2cJlzCAiSNwPIZoaxFOtcx+dcyq0c11J0LOBTyz5kIQ9nK2L9gh5k6jL5r0b0Wi
eMIBdeLYQLyl3ery4honPzhK3t7j2SOgmp8CCsaHVn10r684/CE6KXi+/D+x97fz/rDDkz+t12dc
AYS3X1L0+X4UBPRkv38deUT8dTwKUHCrY+sdIB4Hk064Wxgz+nsV33P3KnXXoLy0xklEL3o2VPCe
eyVxkA4H2Mg2Sr41rG3Nk8PaBik/ThPQxwwFHNNkNzZ5hRekPhTxGKzp9dG6aCa0eslCZUOcZCNm
XxgruWoBrg3diFYKroUEj2VGCaIEzyp4Diijwr2fzbp2AU9n6xUHz9u7GPmbbcnifJtQ63cHLz8N
1dlwL0HMzOMmrdamzhDq/PKRsfnNL87c2NW6U1Agt4fGOmbWUewuvmB8DllasrE5VHwuIlPYcZVL
DHZvjqvcmDyHSjkM8qnQrq5+R5fSOIHuAMsjeFrXD1Z8fNvPDWnABEBas0vSiLY3wwNsZr3ayzR3
wcjWduvdS+e7qA5C6ZzqwKGTYW+T27TJ4JByktt4cAPme5uIQEsWTPWqjVnKIEhBAhJo1mxIXqzF
RnKNaITsPLNZXe8DEPyMd1l4kWCvlKPGRuyo/jfvHurNMR1c9iVM1lycc1iaUqteJ3WN+pFvb9AO
+C49aau0mMBLyAs6qpRqB8IGwQ9YH930mKSA/mU40yMaRr7+TOIvoj37/pGbN31G6cdXiZiKk5R8
efyt3Rzb9bj4QFIP6uI3v4ohCJclQxCIxXGVr1LrEzqcrz8G+RK1k3AcLbAsWALqxYX1xKPOn/uW
ArmLmCiE9HcRrs6AG0DABtPyKNtn0D4N6zn4z3Z4eOpdDm4RPbu5tKJHSKmUnTGSN7DpEiyVBkgH
0e5eGyRV2byNXzPdOrUpgR0FXSzcLJzEA6aNTh5mRqTP8+yqNxcpP4vJCQC6K4+qGfyv4LDq5sxG
C1eriT05fTHos8ECk1Wfz6iOwjjCW0C9RQbj1gSVGDoVQSjxTn59ggcIQvywu/aFWmVUueQELPZr
L6vOyJPes1z6R7jbJ988QkTnfo7bn6ENHkloh/pYclfK+sXcmAfsf5Vz7qGe4ylDHAaWkU0/5SjY
bizLhGiqTF/wam8UdIb4gbiwe0VevGO4m8Im2uStBPuXhEaZVJjBFofvOAppGiKINhWPBYsSzMOU
kcROmUoTTWnzmJGwJml/ZyTstFqqboivL5/TMPUWhXDoWJwVx5TFuYi7Z6ZECMMVpjUj3Z8P6a1b
o7+sxCU6OZ9RLAR9gFyJvEU9o09CceSY5SlMFsd3IVPsPSatGcXVGKZlLv/3XL0mUb1koUaaioI+
h3N5hmCQqT/fOENvgtxAC+q4+FbonBqXxw9a9PTd95MKYgBeKbcF5Q2boSnbtCK/DflNp9F0r3LE
hXfOXmcOZMlpayT9FdIbNDD5DkwyGp4gOJH8h3yqQzIGhwiGCxkjLsACR4MGCmrAEVkIwO0YnEB0
LMJGpJ0m7Uh4KXevYBebdjDYQvWdV8fO29fVLoOmMOtflI6nob9k8S2aUSN2KHavbnkXXw+/+gAw
HxIJ7BRs7UPOmf0A9ZbIUWLW+eYxbu8lxcHYp9LgEJPCP2pCjp4NVEEyeV76ZwqYuM31T8I6qgbH
2NpTWKWOpjmwufhXWkGbY7MNMQlURNDeEsWYvLqlmy21YJny1mfJ6WVaeAyPKD6aV4UkH4utybCo
65upWd8CLP9eywC9mrYRoTTnvjiXw6nA2Bkh+DgEAWkini0KxLxvX1cd8Yo5VqqGQfmCW1Sgl1wX
XCC42dSlz2Y5WGqSsMoU4ZDoJLGGNyW8tfK1ya59eME0qJGOoR4oSycEDLoLK1rqX103zfWl5K8G
fyXJC38utatSXeXqKvbWkboShJWBxkZZqXBIsJFtxWaTyetWX/viJp2FwTnUz0N8M1/g4Z+6+/SM
jzj7DGYuIcyyLcHGKs+RwAR3xpn7yubIbWJl/UeyZogk6KEIU1bWAubQrRceKpsIXK89ojFg7hKW
dnbXkKymFP9rBYsNcxVM4Aw/fhL/R31m7sw6RTtRWLGOh2fy0nZhTPz1Fk5/rKv5NOpgAKHQGQON
WukckErULUXt8BpmIWZc4+hphz44hGW+Id7h/974afilAOjwb6QMh+LxkKiTt3CCcZyYgn9wYg28
8L9DxZCztc/V919kB3IKg2BbBYhWdDSUffxLERHEzM7UUXDQRPEiDpDtmos3boRFY59039xnAt76
UwBtuyO0ZVbh12E0tRmGrzBHzZ7jdEYkB5YE5gGqBvNHkOmsm+RF67jUm3lQz7qaZQP5WE60S5al
dkg0EOPMv9CArvkL4V4IlIWcbSKGmFkXHqGZLAkFl9n9NgwSceSK45mt1QigfrvDHBMFS7Oe5ScU
kZFlSddCAFUijkl0cA9TPb+1WQRgl6SqrPvm22ECyZXHWCLEm1oO/g3UDBkUPXLxY1/u0YcyJqeL
ZYNCpDghsSqBbXO/HTdYW7Mjj43u3G5KUCM7TrteRqY0ptexty7N9RCfS7j8a1bpDQEWCOqTj5f5
kId7IhAWJEnrKl6boMQVanaal7k42AWeo8Y28i1AjeRGra5AdZWWRBwyDCRWLUZ+ODgCO0TXMdO9
y0wRSxAU8Ykf3wV29gulBqd8bT4DzwlloALkuQIXdF6vWYmTL1oHw8L8jkABYTjyr5p1L6Rnb32G
QOeDdFxV+cOH7H+CrIk/EBhmHsO+Z10/suTexldPPFvqkf4XqFnn5B0MtFMBijEbltlRHbaZtfWM
XU8aWR8gLZ01RFOTdU2/jUnkd0ZLcl9KEuQvdpN5popzCEpzD/RuF5HSwTL3f7EI41WwYQSvEM5Y
ieMxHf6mPZHOCGC+Fna9sGsk0sD0k1et8jEzhXHAPpb2irxLtW2X0/AuJLotuO7MntpFpbClWAbl
0oiWZyA71rbopgF8R7ruyBHvyVlWrnV3q9xb6N7U9laEt1S+Ws0Fnb3BC79NpWlTjSblkMIg2gF9
bA4FGPrICSNH1navaVzPxHDhT2RsVauqWxcdIoFNOC8yOC9kg1ya7qJal966lNalay+Acb+sdsKP
duEtZDzb5lFOZ5G2rIRVyYBHGEELvjcenwZnZ7BU6Fe4vHhuRotzJUDbYDRLlAcaJJQZEwW5YhNC
BiUqDYU4ZwFhH+oyB3aTIc3bsC4PbBy14z/nHlcOWBixOOLNbOBtYUpiJnbSy0Ox4OowDWeo1J30
tEpqYTrnqVtMY95PvXRCXo4UQzKLF6A3BL3IOKMu4ldAzbuBD+DJc9UOhyVZgbpTR3spOvTNYdAP
lX5o46M//ucI6fgjtj+pOMmAXL8+Z0266CvHVHfhtJ34w0Mzb7l0fcnnQYPsb8w7ZaI8NXbEJNAh
EgocEfIUd5noYKtuMG6uXt5KBlUEeCrg5VmUGAJ0f5Z5sjcxEehTnQcrDHRiFswFeljM81Hl1OrO
hYFt4HVwoT7Y7oul4Tq3ZjeD/xs7Weg5ytxXpq/kM5AgsVwq+YyBW8ENDLpleOKexJfqXhUjmgoD
3mUsceiG+EsYtOOb5s/AgcafMYCdAAbKQGvZH/HmYrfERQQLP7T2Sns3tUccfcg9wqQllrcATFnC
nhTIm/kV1V9YbNOt2v6Y3bccTv25Pnx73Z+QD1xB73+TmSJmVyqFwH923KFqupFThIJrN1m3GAf9
ZYZzVT8WLIZxwSvE3Lv6pOzBvfzgmlb1i9A2U7yiFTGiLdyIWWXxsfGjxSUdINNvNxKRMZ450dV2
xgOjAO/7xb8Dg6iRZJJccM6lSxreVe2RGxjEbkbnAMInxAWqhmHsBeGoMbjNVPVmIMRN/x9V57Uj
KZpu0SdCwgfchgWC8CbNDcrMqsZ7z9OfRWRPS0cqjdRTLiqAn8/svba3hnTYMQZGqcSrT3ciPDi+
Az1BgvR7ztpDlLstbQt0Lj5KeDLIGDtndGWsNMf3STn2AI5YetHy9+1nwfNcp+zHyY8UgVrNRnHY
KFAPRmNYaR4vlx2G4gnFMEybYjxH/lXJ732OXQrYKPBB2Y/XJnAumHbSUlsm3mdfuXj9fdAUlX9t
gH6csFfnxZMlJbUGelGoQ0p1UlmQ4lOD6SfyjiiNo5qdYxPZKCDGHUz9Cs411D38sXwxZphgeT/3
+TmZ8nVRHgYAVmRJg88iKaJgq8BZWLaw+6ZDpuhLNf0bCRNwFlCTM1/6DZc07j4t+jQphuvvuPoh
A4HpBHIBsMiswyKU/KLRTmsSSpUoMlYLjQgAl0ikmr+Nvb43R4Wi8MoA4AYLVBquP+5jfvj7HF2r
4ohriXX8RgrepfrZ5bdSAYl3HeqHoONt/ki3SmCZvSWqVufbbc7ezc5zu+rtMLeT3g56W5mPrxkb
06Py6KxoRzmYKhZwA5PE+WGnY/hA7Qciqpv9+Et89iLtSsiy/ABIIEeUZ54MFskggRX2jTrA5SDN
33xkq5gLNGeErOUTTxEVbzIjTwMPYTU/ZfgEsYSPKJxZZqFel3YNyszr78LIMIkcY1+QbuSF/s+K
4546lOO+i57EMg7QqVzGTwVjeXKUBjQv9kgzZhDHQ0xdwZ5hvokAu+K0xFbvP9PJhsszHjWs7zDN
4XETEQChrDNXpeY2AN32abfPPFdfHBbdSVqcEzTA0jVe1/XbpL0Z6XscYnB916b3TH0L+ycux/bD
iN/B+wTyLVS6vyb3ddILH3JkogLOw3c1c6Y/qY0XwdxJ+V4zVrKyLmNgZfUy0YGPtn8WEht72gAW
EwKgMkaWyiYXGXkSoiP+Azt4jpspMIfnPxJxpKhYcUaNJeorfOCQg3hXR+6I6psNJtxfkw/gMjaG
ec6PTniXuAQ97kfO1bdFfYSUVbV/GP+rHCvAcctXW8glOKv5oZSCZfmjplSdG+b6ELyY1FJHDax+
UUnysGGvBoyQH3MXXVPsfWUce8a3QVHrFNMqVJ8lXsaBw+3eZP/Gcctrzb932iUnXABq0n2Mr55/
DrG1TJdCvxlvfn8Mm7d4LXt3T3nIw9Or3shiDm9yMZMn2mImT0iU93jp/Jlv087JLtO6akz8Ru9S
XP+M43VQz3HC7peNVhQQfvNPAHtTtWUWaiibtqJypZeGdz5W72L0STJgzyoG5XoFmA/5fo9CYGQs
yUAyZf4UXei0WKnG9qDMVkMznXbZmyaRI9hty/6StWcvPDN+qwbANJQts/VQ7kHSKMvJ27PnGVio
CbP0DDoIG17W6+zvzCZbVvG0jStqVdkKOzgT0doTlDXbqN4sMQhhMfNMxFLEBJh/GeOFTDH0eONP
Pi3Lv38OO+GoYkaC55b6mHlQH/V8K6iu+7XX0q3wPqAaH8B9ETHKNB3PU1lRaIefcbiPAuIb0Iix
hyt6N6tGa6pwSh7K9x6Wm/BVmtdfyPIvBh2CNF2Q/jJ+caPi68E89zKOMerCXMjKj1+OEoR1Hr8D
UWD5HpH/JJdIANJ2noH5cGrXQXPWZWJQL+qfXw8YSmV2TJV4n4J7jXREcBn3SEdvQX7mgUQt397x
89SVAVolDCm74M0LqJl81kv4CLE1dj/dAh7VG2Mdjc/FgIOsC34PS7kj8WgLcBBEorzucvquZi2N
6MQQ2+x+aMoiUKYac0EnpxVZcQ7Dk8vMvcsyj5ANdPPbxWI2fiFXDos75zM7HYgkHFi030hXgMke
YK2BVyfYWie0Ax+CgpG9wJb9phMe/woirZs5hdRo3qXkTa6IPb1n2S2wBFZWhFzZBUlF8Zzd+puH
GZN9clz800agSS+ecDKFo5GuCKSqxVuhXSbAUvI12YjCPQgtrdkGOA0KGw4MA7xkF6MR0Xc301hN
sb1AqJNYvBsW0yr/I3ecPzvyNclYXaY4dFUnNp1WdL1iHXYrLcFJAMPjSy0/BtJYtbu8btETeK6a
nPrsIhRzrnJXPcLxSYJ5e7I+Gsz/qKW64uz9dMzcX2qpsTiN4pE9iLdM5IOsujJ7lmAvpI6PiRPN
oc6HTeWrOd6N+JT3R01bi9ldrnfxgpUblhPg07wDur3MtD/ND4J+FHFlDDcP8CeR0UTFo4qe/lGT
rdmiFzQfhvkohkei3r1lmLChIhl0v1CYRxGsZisS8NCdvMwqNxgPbXIyF+fUu6jRh6d+TfoqT78K
2oD+g0En5Bi0kAEcbqh2DuqZ5AUH7TJbFpa++WQx3FPh6gy2SZgRZxcjp/VsGRCfWFDRN0nGUblk
0RuxGb8i8BxHmuxADvATarTZduZ7p6w4TxCmD3m3NAkx7l62Ur1foNDbqIDvXuGU4mh85oFBnHJP
+gIG1cXEJoGhZikoDXowlYpRzModTFDAioPJWAUAI7IwPI9AAwpj3RjGh1Hv0jxjCg4eJi6l76Jh
pbBKap4Sk1FnFWGR1ej/VFtkeov/aYx++uS70z7F9kMhzDk+mJs02v0uH+dpMacMBecRlmkButJr
L2z1Fxs2vhAiaffxZ6D7LGGaUqfONHj0wGQ+o/QiJQOlF+J8lF5EUCD6N5gYJlQnK5IdGn6w1ovd
mv25kv/F7Jcvfrr6J4y+JvWDfdpifNT6pkC+9qjrey2fAzQWcAHkHZblZiMHczp4nG1HCI/KRkLK
tGehBlXosBhsHK2a7S/0pYGxIowNKIUHHk90kylckaWGAwm+izgr/bQSidiGtrxhYti5QU/GmH6L
qLN+chxY46nIzyTCjQECzEX9HVU/UTbLGJXqh1im4twb315OdO9wroJD1JI56xoxO619U+z7WZeM
YmsvM5J3PHJeWF/yxuYQA2WKtTDbMDiX74vqiqVvRjnKLurHguGswb3nluUclCnkxwhgFaVk9CAI
R4gd9ZX0ViTOSMzbCsleipHiKfJJjO+m/e7Ez7r8IJ0tk4lzeXCUaCupQnJ96PoT408tuPFwM/4c
67d4G/quz5CgYDnqjhrqQUZix2K45K89odltNNJMVXT6hyk61vjwoQV/Ce2Hit7deKbfyYregGZG
QbiOyBTmaiIsJaHnQAKizkRfXcG9PYjTW95YSjJfwbZel+eFvh2af69gvhaH81Beg+ke+G999NE1
n4viS5ToW3MqgwEk71wICqqxojFVFhtpNizPQ/Ro1rLjLVFxm2BdxzUxBtmyRymq7FBlR/mRC6hI
F1O6DA0KqauW3BjOoAtLb8Mmf0l/mQDx8QgmZpoikjyzMh1hsZd9bLqrSLLYF3O69KZVpbN6QGVU
MbDmt6rP7qJbD5/d7EYKVwDe6QU65dLovJPm21hJ37Txoa2gdbpRdZQ611NX0VK8q+4jV5bz+Vg5
soH6ktlSMVjZYHm5rQMh6O24dPzSqQKyj1zvuxTWkrbW00ssXY36Ni6l/qPpP1LvwzA/eiuSSQfC
AEKv4BreXmIqmzKN9thDuEq4DyRlhSlVk7cypQpaQY0uZ66gB4jLLTPaHQihCZBA5pqJfhwkvCak
XnT3BW3tK4I6BAjGYFIDJ+oGEHtx4unqQY4PCkRXZgMUOfO8pWxJkjh2HWiiOaKeX0lKva87be7o
SBy6OwC5P3K7beRySasedBelvYvFjWEJjW4pQi08xtk5A0wmfPblglLgDL8zCI8L+L7jmQof0yQV
PtCb3ttU2ncM2HcmkZCKaqTnwcg2seZowfFJCPaYgNEPj6WVDDsDgzIUwXarYfck0kw5zew9/pVF
AtqzzJy0vOmAo6WHIiEJZdvXXQp13Ussy60WqAJVXQ9jl2UFJPSPACYw3XjNHELyrnn4msNwpIbt
GUZaJu2RvW6j5Ox159y8hOal+tvRgW3NHvRq+5Q9EiKDE9jmkHcLmkD2QAnAkZbsCnlB6n1L7OMO
rISkXVLoxaaBiLOGJ5Nfc5a7LDnN6dIoxZaapv0Q5E8UV2KpYsfcwzqI1AkGAHLcYZWX6J5UkWxg
qiiMKZ1H4BGuu0TrAmh0mP3fSvO5kB6RcR9Z/ZgheSXjtfJW7aB8heYmLt0gOyz0gxczW+PqnlLU
SNoxPxj5tmbsX9O13SQoGSzX+Ct/4GlX/kdqPDPUVBSMv4m41MYR2MVsizuO6a5sB0O81BcnqbqO
xDiFxhfjq4ZXbXAerrD65pUrk3BWrmVnex6HxrzxLv35jGH1byEsi8Qdocyr37cyaAJ6Ka68+DCC
s4FEB29e8PafeW/sbk2IkcQZceMjSpWWMAoLYa0buO4WJfEuM3M3rqyOHCaaH5KN+psHq7zPTnMl
iHPpFVKCPkmGfU1kstQ+WFhtcV+pRIWQdifwlmdyakDIUlwJOK3imlg2WlfGr4ENxN9TcQWpE3Ga
NHaU2FNIzAYaqx0i/opU20NCW8K2FwfQjgsw3x/xwUvnipWVNojgHIJShLLO0pnvIEmuN4T0UEDA
0yIpyyML88gLlhWBinkwBsR18YLrIF/K8NqvC1gwamd5qPCE8qzEN/DciXc5hcs02Sct4yNXL1wl
PUzpoe5JiTuQVTf8KYY/cvAnEb9hTyy8/V9bD3/6aG0T9SVtEmnFjHfhevUJVAQjSXgddvrw2zWr
zegla8yjeQ1hX1sGp5QbnaXAB8wsmiSaG2DnBZLaVyCwaEMk4ZoOF6VbL2fQ+XIXeXvj/vvT7Czw
FVI0/e41sZlBABktYpAVSi1Oc6yFNSnN4IY/xPDxIe0muj+iJWq4xhc0Xi5a8WFFiDS8LyjV4oWV
BL+J49FG2kiWFJle0AjydlXlx9lNAL4LcBmez+2Hm/WPrn/k9lT9/L5i8f/xig27d96vpXhjkTe/
JiyF9OnA1gbU7E6JqkzZE1R4W4nLKtnrPlMp1+wPMatwwjDPin7mNVuheWBtlVxiePsraTbTnsTm
GEooAEkdPKSD21d7wKbPS8Okpt4L4XltzRBX5tD4lw79PHA/aMHBE74Y3xneQxBId7smIssL6rFL
K3OgnuIGFO5KiS9BO7exQ2YtvuMJQqAzxlSX+4x07+HZM2RnIClezemqZ1dhcTE+yCgMi0cS3Zvx
6t3ZhpfdfXldHHdjyJbrnoxXLhbHMFaF3LOWS2AAhcy77ApfZk6pwq52xrOBjZWY2l0gXwvhftJK
5+6XW5MX5FPI3uvms1l86ul3IX0L4neifKU7xOwSaGPBaiDxvGA2krrLh931b6XjIt4j4EwyVik2
6QYY6vTmA945n6Oc0Ss7GkFsb8ufZcV9mLu/dyM+ZH7jhIEZhrLxDNnP5uswf/z8hf2CCrvituwR
Ib4X9Ir6hqxDZJ7GCYpQswXrwimhmw6GzthFDzRHtgNDgdozhG+kCmI54oYi95wEYALpUcnCn8jR
j5k3wbw1JOc1iGBn0oRA6XsGFtGAclQuA7UQ/DIJtf0h1lzVpYmhzBCmXaKv+9tqM1v7MGqctPGk
m3NHUZL5ix0jemzAiV40+TJsxmB9nFdJdT23mO2slRIAaxnvxZKYLbdrZ/mbOO7BOap37o66mcVH
3XjI8K54F7250ae1e6FwkUoKhovuC/XP+Czrt0F7k5mBUINFT/Sc1BpUYoQWV8K8cg5UAq7OuXpi
uVQ3R25an6Rf2SozK1V3+z/IvcB8Dq2lpgx3CeGCwjxTXN+tqne6bCvZzzwieZxZyR4WLmhgMASq
itTMBSUNoVMFAPCKR4EpJtcuOS6leSxhZ+AIWFhiBLxq/ZszqvJFYPBNnJpA2dXn2hMPQQUulyhr
cbWGA8oUkoAaKDesS16oxeKHgaF+6BdOuJ4MN08Jl7Wyh58erLVYOKbv9G+etEHumap2qNpShxDD
zslGQD+snoW5uFr0DAOO/BsRGLEY3qjNuSeKJSQr+VDDQkETM49lLKiBsSKujMe6oW/qd2BxO/Qv
fKByK91yAS/JKWeI3a6JbkKVJBEKgPSWli7WuzW3nhiyjzHYMp5bUqt/jW4KaZevc4tGC48FWhEk
tsajwuQYvy3iN/bp8aOMH6Zyb6XztFFWv5M6o56PBV065uiSRFekMf9b1jtZ34k6JGLAhLauEiu7
Fffqt+etMX76duX/O0wuXsNkRlAGZhNpxaguLuZR3dTZZWaDog4AZ7H2EdHCHff7Rjnm6uFPv1hW
/Yo7ojlSaxYt/w+YLpvfpPvLWPucxneo5RSEcNCBPpvhZj+qh7jY+LgMowszXi7dnl09YKNyp3kW
t5axCVA18QLhqMlW/E34Psg8ehOFj1L+NuOfFJPgNovnFkKXHwPKhn5VJxdzLXT24sVOn6+pYnVM
5vDFcCr+YS/XIpZAnsRKTwLQaguufxrUt8F8MgUOisdCMBna7VkVNmvB0GyRYZdyE8eryGCHJWTe
zxds3zLMjdWTyWISd4xRvC28P3K4DeKnISOkmpdCXse6o5uragpl/sgEZMAy+VS0t2a4e0SSOaxN
43RemzK+ocfVs0Pa00mcKhyDtJR7lJ2p7yqGy/1LqyCsWfIJtuBz8zLlwX3hKibQwiN1faif9I6+
69zp6JqOensUo1PfzlV7StJPC7H8oIYnobur5Q2MfcmdHGx19IQb2MKRcvTkmURc1rBw1l23b0Ah
ATIBG3aGLq8Hd+5yNfuJYDiwg6QaBiRp6B8dMO0iXI07tlMbKn3IvSic4TwQHLTNGPiRk1rCFUOl
tPUqXJC7XIc1YIWF5YMqe0lKmp7TZJaUCGvzpSuZdxj4GxTLn0Fx84bRU06mjDWOjXP3EXgzr0dr
EQdkRzE7YXIXvLNE7SsAM+KACY5ozsRbXFwo9Low/yk9TqN9iRsFr3JDgMVBwzgkHrC7FGQ9XoT4
hnl5IYsrQuhQV1Y9roTsrPtXkAEylpbmarDMVKEnwiTEVUi4irmMju26FJwm3/cCEWB7U+bV4zBd
6IFt4r1ZVd9CeTNSpMaMY2wcXC9tOCpJCBqsCGBAMVRBM8ZPUwZqexJk2cr321K9ptO5ki7Y9hGJ
4ZM0KgtnrTnZJhyZ2IkSB3s+M4cmcVp5PUF1M2nJQTLYeo1i1hJEq5439Du8RUuxPIXB0Xw2zT+T
t/Iy15dm+EgP6BbXPdCMude0Cqa8GYSCuRUhcVrf9/oeJKXYuEorXDhrDyLTK4U8voOKjpfRR8Kk
YQ5q6/RrEF1F5cKfppbnqqRh4lx+H+unROCr2wT7BTY40wnVvZLhijws4lO9kptPSf3S21OfM6X5
oTpR4nuHIDq+q8ptIZOkrJ5S9Zglh25xKeJLyJNZoCQO95SiI46rq8byYwyBRm8JSynZSIZ74mQS
MtHwPSzkdFXPlbSDAyyYmMviF+D+K+5V9xBldOlvkv6eNu9AJCL/HQiIeFp4R0aeSDmUFf4Ilu7J
dawAcfK47KZkTTSqGlIL7xYIul4glBHw4MtW11TXOa05/wFkl2Knw3Uh93RfQ0YyHBSGXsn4C7yf
OaAlIlLdKAtmoJ6lpDiFZnV+W2kWMLieBHk+ZGgl839CoJ5N3b/WwBJm1GNQHmn8DBSSHmZgF8YQ
QnXaDHSetvqVmQnilvVe4ukrTs3nPgvPAkGCi2fGrALJ2dYngWNM9gC5SXeIkhpvGge9I2P+h0pI
uMp44BXto2zICWW7pcWPbzQnySP+C65rrl9CHbUZIlrB3cupPSKMkAUboHcsPhJhBwB9ZnBHjlBt
iNII0FpnKGPmsS3e0GWmrJLKJqWtj52smXPKMGeR5xzi5kQNQewlBVHtKBhPG9Z6Hm76S6Ndm8pY
1fIF45igXUvanXX8Il8K1aUtzyrWXuE4YeDdq5Ktrn6DwCMeNCJfXy55k0BwDbru3ase3fhUSODr
P2zoM5TmP17/kSw+TRLAii86abTxUIJy9aYLNLDXWrhqiwvys0Vz3g1cVayXHAXPon/mxaOI7unq
6q1DhReeceeBl71r210g1tT5Ywrv+vr8Cx6sdRdYGqEyS655MOYrtLEVB5hxinjSpSfPu1BfG3O2
emAA996M7MPdBc+3ZZAd4bgQDlsvZuMlWaBsCRkhiggqZ5ICq+UE7327ftuxwziDNAcRbzq7ZZys
fLfGO8A+9WU0nhWe0MCRt075D7gHZrlUtr/dEYnHVBl4dkMVu92w7/AJ62REuHQiCNTpURPm1zjI
+uLiCk/udlTByE8rSybyO2E+a55cytTbLOvMcXcUcKHfJumj14c1ZkofY3g0mymH5t8WuoVFCT/0
hu3H0K/ly/bDnqSWjj6cR/Cjy4acpwWDre2QICiwJsZogS1rdrqdho+i/BLinznhAgEtn9hByFbs
pdQGONSnvA/QH2O0zHUf+A8snpvWPkL52Wx8LFLZ/HniYf4n+nwMfZ/HblvILLCrDduckh+GxTYH
h/xoWCGqscSKfJ4XKyjmfb2ywi4nSYzo+OZ/9Wf/cVOqxOkSQgFtv9vFSkuMlQACJXE4REFOVdVB
d4A8ZOMMeSj8/ag4mkmmDcEsltJYacrbEf3WDHlQJ/aNzGytFhEVMwnCJjmxPjPuVuVLUr4K5YuV
ADBXMLROoMJOsCPeK8hcl8SqquA+ZsOZObjDkmMUFSToKY7Qnkew9//gPkuoTND2hXvGNiFCHd2O
efi82hpmlWJN+CAeVyTUfyOfraKbg4kt3Iiso2Wwzlf3xEQ7dcXZrClfXv4l5l+m9hmsx+iYdvNf
F6PffL1sOLHF1j6zJJmda4HCRDVzMRciKZRIuNZ4bvEaHSAm6ksCI2xMYypbOI4lxrwvI26GETf7
Z9LfeflO/3BmV8pHsTzDXyEiOWqk7a8XyqBjQlKbNzsS3Gn+mR4Do4DjAManXcMnkcxjNp1yNlzj
ROD9NWuvXXvFeyKt5PAruybdVZ3eSuGhs91uLpkMF+mcbNp61007mYsxULnYjHJLzZYCJywdZXQG
wHrxnuosXMzhCrruIGuQv6rqU2mRBb1FKzx7GKBdn0nMSMd26rxn4s2Tb8l8+usOKxA638UljS9N
eFZrLtuB9XS1qlkhc6Anm3Td4zZCTsmAmwfHG/YFlBDuIZ/K2NFb4Ay2D6YTU/Z+kTp6g2nBil4r
xbhyxGVgnLXi2jY38X+b+cl7ytVbtvPVWcyrk/33KrqU7iXrQmgr4ogt0HYsI/yrhW8Bo3UaMEA9
WZEc5HutcPOJfG98yodg040OO36+gGScd/x54SxggnFb9ncWx3x5UWgxB08Ga/hrilCwj4J0mEFF
1WHSMZi176X2RFKA4Wk4NmDIfxh6kKgQU9ZYrBdybyfIOyXfxXwf7KU+guQ90Cm/HK9FuI8MFWf8
rgx30if9e4amCJM7pyvER+/e1qecaXETrareZckWmgfwpGp+p8mKJgum1ozmqLARzAcqjnCpbpbi
CBR3nXi3jh0bX3sqDv/uuuBeJPke7sW8v9S21RPwhaE8zekU/K+IKMpjDJZAdUWsaWu9m1dafOyF
v+2GjU9uLnWet83ruSkbKYULQjQsFQwVRBG6DksK/k7+P2N0Sp7AJEly5pZGgv+LJpHYhvhMuvsd
RtWIxru+qcKVM1v8luQvsAH4KGePsLceGYPQyKEE4r9QZamzZ5TNf6TuGE1XZMO9LApn352qayDd
EajW2QcizfJQolWaZjl+tuSxC5M9Btjm5o/3yrtPCp3nM4yfevQcoyf0VETb1acxvpuIs+Ns1alz
buIcHvlrCxmvpn7JmvNAO42dqZp9TFQ9mA0wB2M2gCKEJ7HwDy37Vvi5Nyz3FeB8hX4FJckKuRS3
vJnvOX79YBfAYVcYOrdWoCL+Qiicjju81yAdBZk1eXQvqSFp2rpLE9TvyDPQPBT8UrRPL84ajmVo
r8WGprsDkP8w0UXj4g3HHSy3SXcEdii58xt7mb9cWcY6I3JvRq1Yk/Yptx+18pZIj1LVHoRMFAxZ
9wK4HtOWpRkQmafWd7kEPDVQHx6le0/0RLQty22vbNOEyBve1VZXWOFgqb4tMX/k2mPyBrup2jFu
1d3EvicHogYB0lUJ5PT2xWvEBRVm7O56eISCPP/zTlmDHvEEm6NZ/vzF8hIPjt/ZfD2+GNyEevmj
JO//GcYRb9bDLoJMgX9IIoI4RNn771wNNt8PFyVd2G09h5kPqyQ/M2LNls2S+4Qpu5D+acV/wIAy
UR8EFyBMP1dq0kdVf7s/DUlxsOxFg5CDmWHXZBU6zi3zsy7dYQLum3IJD1eq3QQ+hTh7QbQd5Ffc
ov+by0oOhLfWsN/CVZM5cIF6oulB16UbGwJgXp8W0QHCn1l/Mc0HRPrLomAZiNYOTwolUVdES0Zp
QXFmOd+LZxEok3g2C4z0J2VFutHs1GJG/BYB2YVj99t7MWam90IRbYzHoV+X1dqQn9UczM7rAwHA
f1TaTHZy4DIUrfl+FBxZcMDdBIqTKI6ZOAAJw4PWQnPidNzLa2nKllBY/iunlNc+t45d7mfWB3rW
LaPhISh3+aUlUaNrF1w66RQHR4c8v00DLDZJUD9Y7BJWYU9iIBEVWxEhEHIAQMnTvPG1HI7XZpiP
V8G3o8FWAifF8zw6LX7pUYepi43lgP4qYxGBIOooEvyjHYbmBJLyHOlnKTqP7VnrbNW49y9bCDMC
bzURT1QfM91FmVwNxyLBmcot7hC+TLBvvYEvgUJRuLTeuDGVTdmnDk/J3WATVvnrcqz/l1yyXBcY
YMQdkQw0bD4PjAcK96ODxj8+Ggkk1jH/AIpEeSvoePd2IuauZU+DAp6Z4T7RvO/uGzmkYj+jfgLC
Ad8F8AXpBrQNaduxg95goc9wm+h1UkCV/N+yvAvmSf6malzdO6DV4CRX250iaVtMyR3mdumODbr5
Z46uP/TxQAUCV5wRcWbBCiCkIaHc24pcrdb1ua4+bY/jSbZkWjLMxe2gbNoSFPy28rYEyEj6bijA
9FoL1RqLrbLXe2ISNsq3oNo51yVwJgufZtrO1E0KtGsY4jbfA90vKA4wx+xB2Vb5jLIFXA+1Hprt
gpcz4Bfe0oyyOgv0Q+5bGkf460keGDBuocbA+wrhgP4wZA9u8WBJkELDTZySQxE6muEkhLKZbj4c
Yv3oaaxdT6Eje4joqJ+cNLkR1GseDZJ6vKOWsyE5RcWJxBZyKOQV+RuGdIjDw6C6o1CsfgkZAdUJ
8thXEjt/VY1aa62GjoimRdmLJtGKh2hxaOJTQcf/F8RBuokb15Rd1T8k7NBKQsNdauI2OCjjzf+u
5ROq1Hw4+SBH8rvfPSo8Huvm1aGamFqpufs58M+HyfKlAYryD36JLBgZK5liTFtpreN010eoX+ZE
E5/wDnxmglstHqVGUu9nsfgug+jPVM2RYaE4R4YJbHvjOQaP7ZwoVugunRCIRXb0hhPevvFI0gmy
YV9AeX410bSG15CqcT15AIxmylBXnAZxpgxFmNMg0a6mxPXL/dCRjGH7MnhyWw6dyXCYeij76tbS
R2V7Pd1UnP4wdzsWDNzyKdyATczBtWAKNNnEa5BOHQKzkp2hcQphDtcwEAH9kxZ/++KvWP8siu5s
1ogj7P8IyjH8zXxXIOzbFEzgCT1DFeptSxzbOLp0liyW59sLbitGvL3dB45ApYYyk5JtV/I/I+ty
yjUybpysYN9sY76iivBjQonQaKAP/CiVtzLHY35bxMz6GmKi1mN1xGGs9Uc/PavjRWpuJbSa5Jls
Belbmn604U8a/omadL0IPiqZBfFwn6mLwzOOn9dpqUc/6QNibWjNDU9hK5qN5pEpfyexUiPm8SZ3
Clo96SPtvhLvK6x+Kpm7AecP20WuoYG2Yk9+UdGqGwnINGCYPqxqZrlvvvxR8dMp0eOfZpgd4mPT
kZGoSD9VA3mEDK5BcCZGd62z4ERPnKZ1GtMezPmLFQwrZf/XMOCfv9hwsYXHgMmKBM1k9803+zta
SAobVG/A4dFpjDccbyQFaT9A6mmY6+2TZu87oMJEfpjP2nxiQPX1tYLFei0vzn1xjZpbqN3G4W5i
VCkfnXkPiNYDhn8UGEFr3lfEChBbU/IpVfI2V/Rr5IfjKgjzbmVCXRXP3IverOE7hcIxFY6xfKjD
w7QGWs15xUePLV2yxhR9hSUiqh3smnhItJDzji6mnYaUrS/14izMS6iTxLO/Ar/zW9YIpt01dmPO
3OuC5jxcD/JSid1iBH2/71FUKdg3OIHsMmEAk/u4Kw9l5cZAIJNTkV3yy2JySReJN2O8Cxs34hA2
jwMssPwkTid1poHMhw3/rj7bqf1jNESOwPcxeTNzdvVRh0OvecSIusRjKh/akMdMSdw0pzVj1eB4
CeCagvU4muv5hu+n1w1fWMFrihZjEsjUhzDQWLwJQLPSdy5Hkr5zOTrCltpoHwtX0wcS+ZZ9E6yO
PI/OGNFFDVl/heIAvQF8TlKqi9AG886YAMC6uJI+sciMB04IXD2eayx2GArMzV8fbR1sHlZ1q1/e
D5KJuD1M33jQBfVlC2xOYMH8xZr8m7C5Jtq1G24dfpwTEz3ZGafTfwfMHJoVgOXaTOu+hB80g1J7
+SA0KFRw0d/ALzERE25BvVaa/5eyZSBDjnH4PhblfVTuRXVHVlYdjAC568FY7KGa80IrGOdKtmiu
ko+YTT0Ra9zhzXZi8FLv+hg9DyW5Va/yZJ+1+2lyQ5MYkYOkHzrKCrxY3Dumu9QDkuEtiT6mt1rf
bnJWsHP4fP637G2kmI1q+72dQVXv7F/RQJq7AlEL69nLmLwX3ZNvEMSR5fuWbkfdE1ZqoM+sVKB0
+AHpgRDT9SRVvpyExKigU1Zh4jHXYoWb/MMCbaivwQsICsUfSCFBAuaFpIGe0xRyIxBDRPaEOJlL
RO8zFvVf0bvWfPfmbkHAHYeEUlyRFJgjnY80a4EZQYwRuK2HWF46TNryRWEfST5BvsRenRbgxI61
SEj4pmgA/NIcOmBffmdu6BooVUVM1CvCMaQLFvA3E3UoONpTN+Ne5eoiIZMKL83ihu67Nk4pcDRV
i+YdNW1SGoMG1ch6gMeoTdRPriGBrzsAUiStO+MJOi9ykAznCYtvdSmry8ifyL1pqbWVJTPh0TB3
E9K8bgeFMWvmaTkadjywaLepc4zURcBDasd6UE+wiUIs0c1RIHyCKgONKFUGrDsi7Csur0OGyJzN
0bbrELj3CBR+xCSayqwCLuhff8PCWWwgzjYfQGF4HERhB/gamQfY6V7PLdXOFkSGkGr9f1yd6Y6j
ytZtnwiJ1sBfjPu+SzvzD3K6quh7DIanvyPss6VPVyqddlc2hohYsdacY2qumuNER81NPJGKpw/D
kYVFZkoYOJQFP9xibfgMSuxyWqp/QD/EPRG1Z3qLmnHz45+2vesPSKH84wIRae9NG2fusZvCyEC8
mphw5vRqideCD5CrDeBa8hRGLl0ApOYw2PhuOPSZEGBgHeJ/IffsEgrc3CIx7gsVkqQvAYS+RIYH
3roxlgymRP6aYBAgKtqm/rbkKcki2GKtfINsN2ByJKMu4oUk5zudyLAUmBJXa5NtwtrtA2tLdMMb
5QmkCSk8BCZ+wLjfA0Y30lVSrylMg+g6qm5gbIN4blRrUB4TNMXFa5fwueUgeuF3I4UYcQDRG6Xh
6Kb10kZLlLgtIgZsR5zVIVOrqsY6SwCMOZ4hz5eZiZfztMtdvQc0Qx8ERWBKP3vZxPrJr8i/QV3B
byufNDZWn/8eaKQpECcO0nd0YMQSw8yxT0F51hnUdxd/mBQ0gJkRpX067tKVV1HepeqYxIDW3lTZ
bpR201ahekMAVUEmF1mGZN111tRsz7Bpnv0xbfYgDTMSuhYV0eMMECDzh94krKa4iqiPMrWYtVVA
KHII6asDTLYgO3FEdDC9Q2lt2xSQWynb8YHWvwEob9tRZ7jgSKqOvE0QOqNwEbdEf1u0ZY6ydXo9
hhPB2Mw5KRmrdzhB+OWB54A9GC2qaK2AaUnUJzkhTmD0B3LenmnIpJJw14NsAj6f1q/d0O/T+ESE
ZuOSXkC0QY/J2fVMJlrloYuWPjmeAdOZiMlRrY6J7SxoaFKLrEKFXMRlhqo0GfahvYWDURLIprWw
DikoSSzA98HhEFHLZK9oahjg07Jd+bzXClWiqawS81JhTLO2RDG+hr1KjJ1WMT2aI50YoIYYnDzW
bzt65Hcy+RRyEdVtoDFuXyoIXSyWIZhbfhAfbC9mL3sj43yuGAiR64mJy8Jr4cm46ZdFPSHes2f8
+lwaLYhOnguNPa3f9xqNYCSM5BnDPMfDlK3QIeXnkOGszumPFUyeyU1/xnDJjEk3ViTXmbwQqDrJ
e+gBEh1HUrOzGLjmxeNJ6FuYxc5zlKAqN8CnBBeMjWpmMbpjqtM4Q1acEHvAB8q26gt22KEFYG3D
RQM+QkvqisWsHgCxiIhRCiLeok4jaMffFEBbTRwusBnU3sUDF/7m2Gi1bvZJuZc8kdnxjIT81KKv
UMZOncEsErcN6hW5K9xR/evDXAdrhj58dNxUI4F4zp1NrRfMWC6xR9LDtybiSJVSxLRxise97xav
3G3oUBD8QRCwiGJ9x9NGpE0+M/hHIjv2ScoHhPrgKDdHzTjaxpG4WvQ+mEn8GUBfl1Kp8kSppFDm
UTDB9uDkKbfNi1Dz10VH+dMes+YgZx1OiHmfkdKIjuedpBLAbqbdyMQGwQljFIZhyDWfeMdfG3u0
UVF9ord2RvHKU1dcQZ80ql+QACZysjW4ucnATpEYtCLu4tXuq3aftXvpuTcxTu2f/wb9j63/aeq5
ZM7j4m/1Sj0nfrkmwzestvFSVRgpLIN8F+PWlxAIfxXMXuvbkH+3Lr+UcUuZPVXiwqMKkRUqrGaS
k+zXXf3RrYppK/5wTTP6KWuRPyNPE++uSZTvIMIx+foKi2+0KkerguxEW5a//YIwjgX0y6g6FNUh
9A+BAgJhn0k7oD0K8R7woLcFoyZFmEbUTZSuZR0VkYgPqWRWv0AghYT41bXjQRix9xhtechBYx1N
DiFb5O5q4smQIJ8Ou572AlRX8n92OJSlZVEI+Oz74ixJm1AVF2euhfDoc6JOEcmOS3XRjriCLi2N
iTb+b5CU3BLLZTosCfcIe0jnE9imHnxy0i33lrkHfU8fVh+NJdW1JHCX7qt21XY9BKvROGTrJQkT
HMAINtbuae4RfRYnH7sPkN9HMzzKUGg+pW0YMx562We9O3cdZeEpqU5xdsziw0vbBSl+rPaQ1uCY
Noa3joUsgTIlFo4puN80ZUAMw5EBNZ2MwNn2cxKlTDzJ/40m9aR7WL1vOh29Nt7u0ruFTIhVAlWc
aFS4aqGuEQ1zolFFC564hHc0WgKnM9TXAn9WVHyR7VQPS585NZkI5b5ER1fsaglxGOyuTWcRxLJi
T00Wn3wW68VFntNjlZaURmuvipFPg3A9Pp/HBP9SUO/8YTFgsVQwiq18pn50EJhFAiW344Nkxus2
Ysw6NA8dye1/EbZ8DTsLwPuKIFGG00othtNdttK61YsuxAjZo2Y7n6TKQt5/XjZT3uf+gZetXQf6
uqNxhNe3EHTVpOUmv+hIEOqOdVZsPNK3ZTw82THlw+NkiNY0PHruT5sctA7pnfa2ZWY1bHOUCcX2
5fZwKIqtrGxGqEPT7paYx1hnSsWQH/fPbDQ21P2Ann4sdds03VO1q/4YXKn6DjtIZcMiCO2UeWfJ
Pmv2GR9yfTKrUycdEXlrDKAAXDV72CQjlXeK6QeDJQwqjLNkMlCIL52b1rxq5n6HpluEzvrwirZ2
vfFtkeiZY7l9bbJkx96a4dY42d65rC726yupr6VxVdLbSL/2EcwDCc/R0H016oURQbPKkcZ6R0lU
GIId1Trdc858A3QhbefcdrhHZ/XJk46+xybwBU3D3ygw2T0U85tQwWEpJqtttSFI8HlrhysREJ5+
rmL6a4dE3fJ5FNMe9pl0Dv2rrtyeyFL1+zkyfyrl15/kOTmJTKwPz+4gI/N6xwcGxiY0IY/B3OwB
tUbshmJkGng437Ea4zJI18oWu2iCWMlHuUs7XwxYqAjBtlC3qucAuf030N/EdrmraGQazBzg0dwJ
mY8QIQkW5XOZEQE2Y8Sb7TmjHtL3mLEkf8oTvKnqVrU2crrT5AMydkVa0yAF6R/fkvcNCWgXWGIZ
830xS98+UGIOuKiiLmDAIURGwijpTwhlKPq50i8+8Q0Q1AkvpIeeZrvgC20rDXC93+Jt0yFI/qMk
DKs586ZiEAYcVFZMvJGr9smYqo78u8ATFbhMXu/7FlVVD1xKvv3bDuNvkXe9MJZtPdX+tdV4pgA8
5qKM6inQflCCY40KwgXWZopRMgVV9FebEiqzfKi701XRpxTlvj4BDj0cqOcrsm4o+cNLcNelKQBn
k8HqRe6uxTAf6UeyTXSAzVgI+61s76CLarNuup505mWtRHOC0It/cbTmIsfPjaPoLQXwCawmXB7R
7Mhl66Ht7C/4hcN1hjdF3NhgEQBoBi3czbzXntsnqYRIN0YaVcum7V2VFhqAj+vQg9eZasVJunPH
H45/P0BoKLF/8ATX+A3bSYSATdvoZ9REnnRwKnzI9greDvsi3l+kV3i3sdehN2YgOTqp9oauArL4
bz1Y8dkhNoRy9CpOnbZ/Yn5+Xmbaz2dwccXSEPXwOV10RE9umcuSuhg6PMbPVc5mUpwt/6jvnsjY
1HMauA1tjDeIdZi30WKtR0hsBAiPDojQXiPXuRfWN298gbEH1ggGDYKa1EWPyJxvRaDBS4xPAFQM
4KBvsN/tfoFhi1nc50VmEA8TBNiw+HF41fhw+VFeyyq6drdUY6hwjLigo02xRIqA78+MYIyM5Fkc
uLtbPutsTYc5DB1OnrQmLzG8+KpDiksoSMWMZAg9Qs5vDS+nVr9G4eVZ34wZlzrIo0W/AyTOtMZg
LBUtUVRBJiLbj5DPoZ+rJTh2B7wZzDGFgJVB2N9VcUPFDujtK7qLa5OLwlpRzqX6RZ+Adwd5TAHJ
pUT8zYzwRgICDCcFllu9Bsm3pqtg/zCuwEoiKDv6kSGmxzLiZzRdTBw1nVRiRMCdE7umOinhFe8L
Kj+UKi54OyOdNTlO1k1ZHoxq6hOSYW0ZvAGQQPn7tJkAKzOHKNeAaE7UbrSfiGAjEJz28JgnjV0E
N+bLuJGpgA+zmSBusXYvOBfGVKMntcffWCUAzN8IkhkBLW9E6wYKwOfjbBl60w6nnArxF6w/knSk
yonL8voMxXsg/sl0retCoFQ0x8E+pTJa6DGkuWBb/SP+ZR2uGVbR3UC0DB9WpUwAUAdZQzDakWGE
fIt6iWOUr0hCYX2ja+ALOMe0e4xOjHYY8pCfaFLMDSyKn35qPR3MfXy3F2Eu8ZUopYFzm2QJ6Zoa
E14O0q64p5NzJZsXXgg+tiqdWIz2nyqZ6P+b5+OWieTMeRpHJTmRHSkmQDcDktTbz8sQCfVOIC8m
uu3o3BLJg3CNAhX7prC3Ix4byuWKocalFelZtYYbRKQ7Mdqq2vsW+jHhUBKvUnsJyq8XVYv2JWtf
iAF870Ia0ZoxqLZlYw6DBzfosPluWfipMMizcHnWbLC8cbyP7L5id+WTo80iTSfdA7sLrxADSSaI
MV1BIq6DScDdo/ltm18aVt7DyFcmKIrU1TVuIOMXOv8x8SJs1oExhSIR5juyS0YN3x7+4ewjWErZ
r6uHhOjMDWVBHAwrQRzkLXke9fAYWK7yL0hYj45BzzMDtzAxxL8bJUPodbMEtAS3hbMImCxpkDl+
vKn0vPALtP0Oyh/5lEITNbO6UzGB0oDKDDc166S80dsgUATSvW2dcouRzIMiFQjosCFEJeACREJy
KV4VPzgWgUDW74z4xG4A6Z/P5dVP8GJ5qGFp5C94TCSGQOwSLxXGULY4pZrSZjsgJeq5K9cTKGGN
AskaZ5oTNKYjXegDmpgXt4G95brLug/uMMxijBnnrMD6cCVtgPAuHfuow4sIBBHbKYox3tr4dZow
/+9WvBAUv5So4JzNfpdaiIGO5XrImaBeiFwJ6Y3ne9sT5AD1hqjS7YKjGhzXRBhwYzDdYcmqYIgp
WfW4ilGAOjGRLJAg+WPOAwmI+h4sdE2W0gDfzrFHbuORK3ps+8mVLTTyrnp3quIlq0Xij3C9uSSp
2Eyx6UoTyAAIvwZ5uFZpZAimFz8YC5hlzusLNI0fwxv2wTYxGX8IL3Lzz5iFzxlbRW0c0V7gRJnQ
Ix0IaWI/qn/D0QPJM/SfJf4pA1WAPwOMNsARi3/KNcAwX/QcM2ky4kUlu4BkE270oleXPRnWLMhS
Q4QVfH0m9S/lu6bU9Tcvf4MaGyiK2d795KeZRODHDszbezpXHnXJiB3yR6pxu/8Oza9aQQu9xvpX
zuKKL2TVJNb4E0bDL4psp2vEdL4l8OUJS2IMbic8E3wDilm/YVnSzK1fHDhl4adSFkFlwYWyI/1v
OFKAEFcl0YAc/gvsQRUEVlMlQgINUTfsn8GxaY6twMzRrBmzP/oWj/taKLOU589b8BwLXKsxLSBZ
T4AoKQRyVQ1HAJsNCvOkIC7mWGHlA7+N6Tz1nZF9l3Fzha3z6n8S6eo3t6zAiolebR7FiywmnYTA
YGEniuuDKnwecTp9UVzJ5PaABkD5wXYiHIThj3kRDdV0rY4Wn1qTh2C3LhwBepfA3wlMrh8dkKw1
aYfA+0alq9H25dPmKqYIyTu5SlDqgOwBNGU9Az9Iw3TMmw6JNuoJFmXN2c+7T2bdMOcz4CmyGVqc
oPzitYS/AV+KdIV0NKFVDpowkSY93Rpv9wzc6ssrNwkKyGDTBpttIE28ZFwVf4jY9fppyzukurl9
AfxpxHPiD4xjlJ4aknyfRzubSYcO6tmNSBAVmF8/pwAk0pzDmaOyZY17S342oz76L5IpCLt+VMY0
XvilCOIdxqwjvi5fgbfYiy5xfMmrc1dBrlg/nzez+sIeDrdZXuvNXPdmKcMcJnwnf/FhHYAMZPXw
VxtRMbKh8UHxrZXXD6wRpg8cQ9KFCoTLMbV5oMyMAx8TP4R8+yDO8Y1GAbCpqb/nZYy+8DECF0GD
zqeVhke2bZSOMoVJfDI2bYZmE7rVwRR17wGYIrrJup2M6l12rThiti1tEOpOtL0okii72J1pRTM9
aMHWwoBANONDWyE3ksYwFAoBVWld0IB8cLl/NFX6dkwVsdEzrxoJxCui3TB3rmR8QfhFWYWAXga6
uXL6PTmYXNRfB/PSvKmzOprLcqE7zxvCe/9Y3/BhsCs+RvlGf20/xom2cvAOzGza0mj7GtEvELlu
bNzUHORDQ/sFK0EE+sBUIweGIkhI5Q2sT48mWSBgXGRDfMrIhogz4ujNiLIakFzSENn4Z7Y07K7s
ztRFnuxi+EC4GnZIpMBWbcDc1I+omjb8zxzrDMFpzgeiyy2a6wWAs22pjTnuR/MEs4N+JDU5rSfs
qZ0JL7PcBPdX/WtCY/BdDgZxClFGgfliGfDiB2hM/Rmrc7Ri20FYwnFhcCvV1p+0aZQ9neoUz9/i
uW5R+harLZZQjSidA7xEQ9pGvlO37Nzsw/OQJr4xBxYaVkuspQVeA0FJaJqfiEGka9Q/WXG383s6
+tF04fVglvM8+pGISnihfZd2irQlKsEYd+3y7hmTtMVSiBYU4zGmex+m6Z0NvH6KMhvEY1BPO1il
Pyi2/Bbqh4MoVsBMVJcTigXJGdsR43NWy431xmrEFS0XiNNCcAqhsmydEgkzKAx/1pgraBhFAaB1
1adTqvlK5Lo4VEcW9zB5X8vIg/YDk/mzgQJL2SflnptTIfD6fjgpgQlp5wb50/QVEa8hRGvY3SVt
9ijxSbhdLFyrwevL7L7Sv6gbCSh/1eNRK/IZ+YO4uXmjotEam9JrnJkHskPkb0a5Un9USS6JVglx
LLlrqnc/v+sY6uMbyfD5Mh73byNJ91xYaD3ebpwXpM+Joy5ieUVKa/ma+m8lMXa8Rwa2pV0NM2oh
RpGxuRhpRyJZkSzZ2d4qDsFd28CWsEntgo/NOOc5YoYPI+CkoGZGAPd2qHP5YIdonEn5SLsS/sSS
rTZBl1If+yAFf7HC4U39RhWIW4kACCzLUhI45Dl6GpQxkhJpgnNt6anzqWtTt11SQ4fmnOKB1VGo
Z/4fS5pq2SprmIGhlWLFwMfgVB9xfk8RtrFFE6QeFFupvVNKm2xABXZ03N9HPV7HDG8gzgGUJhuY
kt0U0rdAXfpnCgECx3mD+nJD9Cq7KenM5Rf80mr4Uf59wvZgrnbPm1cveNftEtaf0+ljIBu8kYoy
tzym48SbMcsXER1qPMai7P5/tiUzwUEykeiBzpCkMW6oN1HLjXAFfAiqCLl9lYobcmkmq6Fc99nG
arFa7rgxdvsaQ4d98O3DPBY1DheHtY4AiHuUqN8sdvNFTWPKzLlgrWhSwDf1tigEAYfYCZKVU42u
4uUSQOlxZP0XFzckWG55xRVtiXjcEWOudtbzJ5j5fBLyVIHdTeBnPlH1Xwmt1dub1742QbDoNWyt
22QYSNi8eP1JRwyMQv65zHXOvtWAbBCxxRudMuSzDzglQpn+BEy7hFn7tOdQnkYJ0rB9zITU8c8K
Q0HUx182l6TKzZHYtJewnk8+Qvn8iWLQ4blxMPPciKwlQK2/EYpHVB/FEZJlEDemMmubY4oth3+2
ONd8HWbktpO1l5ptwD8yKRfXWQ6laM1dFjY3/1g5UMbP+RwptdgdEeh2CCXZYY1j2GODnhDvqNKW
NX+HkTHWXzQaTzYpTHc4Nkgf5dcK3WPvpw52nihfkdLHYUgdyRulyZu8nrNRURDAqm7/Yc4CmTTD
HO1Q3EbG1FO/+E10VIfDXPj3mqMi7Xt5P7I9J/APiX9QoVSgzOYjtcblwiygG2+CwVH1Lzxxnj0b
0UDQDiASbKBNzaEjbx6RjLGmnZfPantepPOGduGsAA1dzzTMF7qTB2uwniTPtOEysycwp5TiqMWz
wLlU/SEJTplxInwjeYGVOkT4/1WytYS/8YPM1pVxEe+rHnvzOCjWpwLkKa28b8qyBm8Y1YPejTto
zJwI0dZvRb8Rh0byq0UHSd0ZmmjBI++pjpFypgGCkBZkGYcXd0WNiZq3NEli/8dDp/DHOVTyR7CX
MKOXLOXKTVN2RbF1R8UqIYFtbNUL+yL1C1hnOVdL3+WEtTJG8ZPMm9A7Cph6ceA+p2nj4qZLnwvz
YuoiXjb5NyK2newFhDs9lrbVBM8Q9xVjBiyZrQFxgm7OCbWw2JIs8ae6WxiXjBteDgyYxMRyiEsb
Y0O5Q8AmVRvjZQQIdIzAhNL0a2Yf9APYH+4M/IpcvPjqvRBqiEvJGQgHkTmMmbT18H8wHMlz3buA
foiho0lebDklX9q3bd7s5KoPe348VP1PlCAMo5rlS11aDRCzZfxckkSqw/NdtRYt3yMef9YAamtY
UW7UM7o/aEyLtT8sJ33xSfKhHUgD01838gF3AXQTjIERA8A420nZntumiGi+aTOFz7GafoxGKfYA
xojsru/HwiIQ9MgTCXEBreJMWlOlqacpXO8PjUFOjzz/VHc5EjEiWuyZKoS5MecUNBRC+uj1EYZJ
YVdPk2v3FilJ9/id9KNkMIsiphW/yLRNc/vpLNKmU80ZGoqhKycUsnTCII0UxYNcbHh3T28pgeE/
sdezzXNZlgiYt+5URtREUm06wzir8NIdR92JNiLdDgWvLRNn/lYXkfFANTqxuEmuMUUUrGzVxaoi
2lLLytvn2ffTvg/5n7o8BFuwN4zjd4TrpvSXmbZKP/SXpZ8XUmfeoO6a0htSv+PgzkY3Elmm3J7Y
hVgXV/ovtUsIuk9w6IM6DQpDOy6ia+NdpRQzxJINi62Kf7qfvsZBT5P0nnGdBsqgiavxJ0aJ9r59
GbqLHLgqNT1Jo4QflF9YNX2quDVd08/VurJPNsOi18li60OG+o+LMnsR1xpuGB9tEf4SpLJoZmHk
q2cExgC+fKLIRTVP27Jyw37ql4ePue4T98Bf5wJt2Kfkzg9F0ejRL3mvG+58iTzHb8HB3bFJ/qNz
wK/P+UnzjxakRlqf4mqH5F8pOfE4fVuoCI7CQkV8bl1sRCGOBgJdbLfyiDBrjuXrxPfj4RD1oFcL
YGMeC0teNPIC0N8goxZ3QZpTdokNmW2a44FtWvhZOCTylZSvtt6Du8IoWHXtKhxfa2r2bJvAAik2
dNxouFb5ntalzLzbOKrGMYEdeg7kuUxKrsxUc6/Ke/JXUeD7f0qVPqrTlF9omsBamKS9oqtgxII4
id/dUZq9hAU13MIxsoJVbS/Rvugnr3ahUX7i4bkWhGsl/yr+0Tut/okmK7c67BzDnkSwSrQZeIt5
ZTDp8MU/xwxAvtmw5MHS/vgsyQ+lDu8fOB92SiuZooxhtEFaPZSYv6X+V9X/Wsaf5o6GibEN6Qxv
VRC5p3SykIVxWeNl4wpAvuqILwySnpDa8outhRRQ5IOhYNwQ5co9zcCVnC68qYTloxfZuoxLWU+0
wvA+8MbQEqDB58E4JjWs2HPuoZBHTMbbTZ8svFhEGnrX7jmmKqSlB5PX9CacyoCfyBmmSvXXCoAr
bYvCEAbxm6FENJeag95EcLMtb2z4xP0xdYX0H8658pm9SAPLvaXGmCASzhtkhBDj2FuxnD9Yg3H+
zQE1pklyMuwnXYRpQ3ZABfzSJZycKohckUOsH+mVo+8ZRKmoPmh92RF8lTn7N54ahHe8k3iM0b0B
FUZLKKbINK1Z7IQBmhw0cHlMwEcL+m1cImn1qeGFByH6pvZeNOxpboVr+tKEhFDL4lFdc/hMFe48
4v0oaXjsDPnA7o21uyi+sHb3yAtGN3DZ3YW7fr4gGonYjTFfdaLRRis3o+ybtdiWD5pgpDrDomzx
pbB68bom/LanZ3mW8fCX57CCa0ZGxskDwLUN1I2FBuYfJS5QuaK/FNyT4My6sjcbNQfTAv13At75
8k6Kdq7MFfR60J3yPIHlly5ij6HJbhh2xrCDsYlosCt2pN8yi0c7eJRRgBpTYq/AF8kmk5f/VWA0
lHrRRuCiaaN331PF411VXYn7QXm2EacZU25Zurwn6EU0+d+NuZpiDpZcQUwP4+vlk8E2Vc2y9pai
euhxqS+wXhHgHmImvg3oGMgU6kSgEANXbDUJfxlh1cXYWNqxofhQv1rvypWDjifPii7mg2VBAHAx
wUnE2FO9AvnS6j3Jk2W/V08fmBWtS5YM6k3wT5yI3EtwcvOGVQuCgem7J8R9WQuCvtiODAZXq1c5
dophxzLgg5LR1+9NdSkJKxh1NYYX1jqtkxUfquaLC3BY7mJCZhZQUQFHYg4Ms2mN+7radcBnS8eC
pin+XYWDVa5fNs3KbeWP9RMeU8AQnHwsqkjeUD2bhyADazTnsqQ1R3mnw2Barnn72DjoJHsn7m/l
6Levbrl/xyOHjJTlhXZMEWIIZh2jat4RojDMKVEQF+FBpjFMLoWFn60nYnZCoJ+4jIHxYuHFIqm6
f3cs6VVyj6NLQy3g91s+tHbM/kofu3ZZlXSyq/+gBVaNBVhAC1rzpk5DW4Af8FMqMd4dAX4ApIlV
cplBIHtd4hpL+tiH3oRm2N+OpsbLDfCn3cSYrZ54fP3uSquIk5imPHwDzmNk4L8BFNwTcfRFzNTp
7zM/g/JMOhXbggjS/Mys2UzkE7XIR8TRkzrABZSxXzkvlSkiWHI/lCMZnVDcgKqvKwPeySJSmRIu
SMn5B1IquL60DZJG9hFIHcxmFSHQpaTgWTCOsZiI09ijdV7f+hsMdRIpOCvb+Br3VzSXyRSp7HMm
aTl7LKnzHNo912O8ZVgXgTO19JeJseDMJsliS0BOXR08FomyT98RfwVyEp/oaSxXjSIYGUW0GcOK
fcI8ivalwHVtaV8CMuT9H0OQ7XwcaYtSmqfSnIl/3s6xOTKtoXsAHOHclLgWJ7hRKdkSAiAgc5IE
MaK7QODvqsaWprmpMYaxbDUbIuIDZm3WFjQo0Y08AOpIqGdMs9DV0c6LNvbLyeMpNZtNCuJqYGI0
bJ5AiwDC0V/xXQ4hLBDYG9bRF/s2g0nGGfQLaeJDquWKyL7GASdO9Cmb7adLMAziHszNAQGPSV8P
C6ZYg+R10vuhPMjgGP+f8kDhPxOJDqMbTq4/M/2DLCE72/We4yFHR4ZOLF64qcrVoC+DSFzKibpL
Jl5zSqWzjd+pmtNCZSDYMWKNFsGdMQ694t6kpbyoCCKfqQ95xzGizZgSM2T9PL7oTn3FuCtx+FhK
GwvPlHYiWDyrGWMp5IOidzc6cfawMNIXao8rX4/XAO8gq42GPTGPrzFnEnTa/F0MfJLqqxw/++oZ
TGwO13cFVADqu7ErydYlkiYpXS0JC+uVmwHlGP131NfyXBWgxmn7G0U7qdl+on5SEwPfmugi4IT2
2Nx6Z0bmPfQxEtneuAX0DZy0SL/rqQFGzEUC8MB/PEQbNMB9L2TKFkF+Y0K4n1iBxdXrZaw46pAv
DEjURE3VGUcqhx2HMpQaJiY9dkRGm5Yo5XhWKqeFJRIS0WVmI4dWA6eK5yhjQYqhv2NMS+OPTBkz
jNV6PnoLwlGDt+rMwrRE8Donmr4eTRN/FzYb8i2Tam2/FoaP3PJUh3db+x4Tu6iP6WMW1k0CTHAk
TscYk8AAmBq3I2lcsqvXh6zai47No2WaQlyHJnTJI3OGPIxxtTnJefFxG5PgiQYTshCia3mGmqVH
6x6/ecJiJ66Rx9QkOuCGYrBtLz9SZotsAuGHGqNkYOY7HPtyLv318kN5s8ejBkC4LzmvI903aDpM
d5huEEFMcZrbO+yrKRHiZERHCwA6nDggivAGTdv6VykfRf43NP70+t+mBGL1MJ+/wwTUQxnMyEVG
1cDzYAbEzZUTgsA0hy4J3Str5/V7AwXwFBMsxsOQLymuq2GDm2pMZPlLHN1McfkMeXBcsYIjYxB2
rlGzHGlId65yf831r9q7VPpZk07KpE8uUnZ6Ngj4d366ywYUpCepukSTLNnL6SEqjqp87OpTWZ/C
+hTop2xcsic52eZD8SW+tsbA6DyxogtWV5qRUDbXj2E5UzqH7DBZ23n1NnluAmKcQRRD0dPnjX4i
aCzCljF/zJgkYHOZRVcg8Jgr/PKGucK8fETpUDFBKVLaca1LHPOHmJfnRamPTC8RZHCIQldiy7VJ
OFA5rmj1TobBTUd7H38pSlE3bb/b5AZe8plPJVQKc7zIYP+QQpHPbCOCf58VPN0OfPZsfWRq/iEl
mTadYjccI+cPovGxIkUnRfS6/58oH0sFpeN3X//kDPaWab9siiWxEsukIGN6WftLk85yNFZykSo2
kBkCRrdiqS0hvZJji3+c97KQZ7qJy8FppHXYIY23ZsijAnbHaHG95uCcUCFUggRIKSPQwx4RAt+W
f1fauweGEu0xraneQSnCXzNdbqXsZul6UA4Osw1uZzEM+6KaJkyhHyjEAeLVMwcLPoHyjb3S9BVT
Ol5g2s0wSdk0H5OPL4HDuMlWFN90aup+yzrhekffDvPYO+0PRQeTYpl7AUs/xzW3tWdNcvUql/On
1Xa5hkDPgT8jfenogbvbZwzKr0p8ILU4ciuGVrPSRQkV6xN+cZoznBa0f9mx9/TEkSYFBHibF4pK
ZJ7UkJ36l/OGVQkxgZ2ai5bPXQ9TjCqkBHSywMx8TOAMFhkEm9lWyHfMsf3DQVC7fBPKUjtQUdKA
KeWN6sFx3sDFjBzgMcyXuu4ahrQZGNNwtCN9GU+S+vhSzmyYvKS8nlwJGd1yGnClGJAhMZxi++B2
hXsdjQ8XG5zmCAfyd+pgK2bF0s8E5fExs09XYOEhHsavWPtS4mveX5Pkmr4ny0yV9e974bxIGJa3
tUeXjvCNbaNutPFa2CnsjVE82ujqZd+Z+m32PxNj9uGKDGNSsvKDUWOTvocyTqNZ9ha5fZ6kWi8R
upC5LTagzxWrp4n+7qCH4X3Qvq3imxzs902jCEXfm5hD5jodcZk2gcZmsNDCpTnAGFtZwzp50S/c
1O22GEsjlsMBHt5Ez5yxNGNEnByfzYToAFuew7821RklMsEB2JVdrppcRvroEnTcb+9xeI/kH2W8
pu7H908piHyjtoQ84nNcUypwvJIcFm3VHHE1Aj/EMBbG9OUEXAPeKCS9EInKTTtppWvdcPuaMHMt
mDIchvLLLL8K55uRd8YKXX1Sb7Yd/UXoI2PA2sjakU57O4l/neoFIvpbktII2qR/Ev9s6Afd35vV
Fo1rsFDCZW/RplqNhnWFht3cjBixc3+Pl+0/aXDleJ8DXNya0e7js66AaBCM+9yazZaew3/oYeii
jFULtGr6TClmOSZgGmk2RgWIs5ugHXjvOKc/idemdaLtpEc/bcdtfoX+6Un3SebC+KA714czx0Fg
glCR85eKiyYkoaDbETqs9K9hnTreZO77YK2Vb76qciDCQj8G/WSkfGXoRJy/r0CgDaiplRJjCc3X
GeejMwMn1gGzlQhCQ20w00/UgNQMDGgoA5vJnmwLjj1WgoFDI54mXNL5JgAW8C8woLbTv/Wwj63e
6ZEfxPM18erhBWkbJVOefz9dnjjoU6YU45d6Xj9QFubdFfCdzOwbPD3yGRsi4QVdWj+d1O7Tda72
D+1bei+Q869XeKhIV9CQkHJESCjLgalE1N2r7s6gkEtuo2xogcv/i20mSAIWP0ESGn6YjWGt+mAV
pKv7K0L+yQa5q72DzHbJIPIcQeti8ueJCJnIuJr6FQ1+sjFgCvXrCiYGQAwFKTe26GVPgv36zz9C
j0DnvqBJl7M/yPczEcMFsBTEoXGOs3lXzHjnxqqBimXpYspwyM/i4DGnMQiT0QScoT0H4hGs5Wod
ULawodQGRftK5pw3SGXC40NjrjhYP6by9eUBqX8YypqXAoHa6CUuJs64fYuzvuXbGqGgd6Ju43XJ
+Wbwr/QHMwzG6wtOPflblVd9xyjyQ19iiG3LlPTk9riY15BVFsz/rRNWxA6do5N9rVE8YHwzjFvz
r8dBj2iN4cxmkLg3unmLeX6vtXt1tB/m4MwGiGb1j1r9oKb6K/t/7e5PIP9mAGKs76G4+vkF1IK9
arPlk7ce+d4gtmkaerTSnJEDWhFdIu1zxt3f3BBd9UG0LNOayZpxA79IfeOShrJQlqbpmlKrQj9F
h0C6TibIAtlfUNuVNOGYOb1BGZboLI/z57J+sn8tq3IPbEmOjqG674EGjp/+PtE2UbcmXYisSxQh
YgZjFXPkazLmia3eCs6lZezS9PAhLMO1l281aU7V1Sqvbu8gS/+X54sY3ymWU/jB+bzs12m/bpHj
rGAblTUqe5F0Dre+bVzw74Y00wsEHdN8rmh7i0kPx8kOFxvuKi+jl7HzNjXSIpqKjhuw51Hnqfzd
5cbkUMXwZDBa5CaB/od2Rr2oVLduTjqJp9nvED/a8I8/PJL/x9N57UaOZUv0iwjQm1cmmd771Ash
qarovc+vv4vS9AUGg5nu6upSJnnONhEr/rK/B+J/gtMLXKpq5oQlC7OQDCRv+ZfftLvWHsKrU0As
JyR7cSrEcgyG6sbLd96wN7LjAz4AepArhHNGri4j7MQRESxSWWzVH7GOPk5zRA7rTvyJlihgu6zx
nxZTjm4vkIn6k6B7agVGZofhp3vztW37nro32R5INDSnZBUWs5JI2ODBROw1+ZD38hxFwx4ExmzL
ZNKZddC45Ws/ifx/dne0InbMDpIWBDoK8zT8WqP92ib9rSAH1LoxAQ7OIU43FBnTvILmAbQTV1Mg
EbU4g1g2Rpuh3rCn0aY4prCZ4knDBUPNTN3ZEHwAh8kYTwnJ26ChHI9kC1EwlUxnaIj5wa3puc3L
qf1lEJ3Z298eivkB/9fFFjoZKH1rJ+GvWzP8oayilGIoxcCRW45C3TzUWCwhpliunx510gIDDMDn
oJnhR8sZwFRzs94++XqP8jmlmlZ20p+BM6Ne4LAj2q4grsV+QijZNiivvDnhdi3tK0Ihtl3fPafp
uE8RzzGl9B5PkmDBOdjE06l0D+ZKZ6lq2XiJyuYr4Mua5fZT/yEgwp0YUJjdlfwVFK+avVbzzFFJ
bS2kXOOm8TeDvwE9JEqrGh881N5jF+zHdJ8ZB3NkhHIJhGsKSQoTWz+5s2sfC8oymGVkWprHqr3k
9e1NeAoe/eEVl59h9lUu1PQLmohvh246nMr8vGJMd85nZJttytkqS6+NeqsFIhDnojwnhbbbl9o+
1va+tm/avawSWLnHSpHO2GtlvHY/Ydy6sGJCMoGb4PHOPFb6JGluv4MvjLC/NgnyYRksghVClQTV
/7HQB7x+U5GHjoJp26+a6FeT9sat6S9082bavOHTw/8iXftZw+Y4xis01bGG9vli4RDEr1pe397F
lWbj+Oh5c+zXcei3KOzjEB7BjnRrbdK9MZJH98arhI8gQHPrHbYuObAKzaD88hldJdP6EPpqyAbR
s/FZ/854oea93Rw0obyQ5AUKgZnH8GLp2UcmZAy+uZ5/7VPMvn8nhjUhmTsuTlom/AtUE+jmUP+x
wyyFXe/IyQelUGY+PfXOrNkXL4Z6Mv1jtEGbZrwXoYEWf4pZaoaVWK4T1h8O/J86nYOD060V4KAi
QQiEspONPVY5ELKTORZh5Sv65GPpXOadHOic4egO8+Y5Em01exE9Rzgju64ofmTCg8UrJZ1pJzJW
kn0w79q9+vPdytG+0nZJssuNbeNt8IbDyB0mdJb/9124Cl0oCGjDljMMZUtVwDzNHCwVVujLUgp8
3xn7mRE//fA+iX72OuFD3VzGgRSfwujYhZCt9mO7E/UpmrjOSNSe8T+IGAAqKGnrggSB0oeG+6y6
u4Vf0byP7bUkwr46N9n+fUr7RyZNq8fWoYYB6NSgIh8fKBKa2lHTtUJWA5A8yGDlkvDAGkbbQisQ
cC4jvHjD6he9yra1IwDlILeHPEZUz8zxYKgHnfkgMofpx53/bb7MY9ifuvhkxxzprOrg5/3n8ln8
laKTGVCr7aRxx0MvU5vu2GkhKkL4BkcCvCz2GGM27U4YgtLt0U6jL0vsh0uv4ke31mEIqujPzKY1
wpHDsEFHVaRu2+CEQ7GWDmW1z6Ndj839OprHOLyItzxYxeHaD9eCsV59leVW/GvGFOAkce1UDUj0
QYgOhXaYuGQ3S76Zxc0yr0p0TZVLBHDgGWh/9PyvpP0hqrFedeaS+FieBnOJ6VRCoAqWKlkm3uLt
EEsiiOAy1iKrsngOG2Cfa3aJShKBYbSMmALiv0tmJmpxde7VZ2cyRZ85Q4FC+Y5J1kO/aaEb4Eph
OohRlP0RltBqulRVxnriqhdXkIMJKJ8/N2//7NwTHPakZXB+YKgA1Cxdyw5IJru/c55g7obbdw11
2w8mVHz5Qxn62HVOJqwrYQ3vuVmXLBSoRZJ1Yq10VqPiKpRWEMyE6toZZ8HeGe1Tncl49wrSJFdA
n0CoBD/PCwgVRne4k5pLJFyr8e7rD196DiGL6zXOPS/fw6Ihz8YtQGXaTphMlnkD84m78WJb6C6G
9LcOZgE7LUKAMbMa3BGY/AEPhBBkbpiCvWIGvA58jfPs2bNT1Yd2Cx4tBj+Fl2Rt2JwYR/677W5y
QOjtMReOBqtY4SjLJ1M+hcqp9k8jzxBB6cit/uffU5Nl4S18ZTGXHKE+jdKhCPZhv1WIzTv1+iWt
b1n+rIeXZHz42Vcbf0OP+S9PrSKH0V8zDQdeQp7a7zQcwCDMFKbhFpWUMc+YDbmMVabhBvmuxkI+
yPRNwyUUl4aC2ena3oGbwJKBs0qwAZxV9FrUAg1g+WXkLZprviFHuGwBvrsEGA2V+/tgDUwsPkBz
1Qch2Ats72NyfmKspvDcjWhVlFgPlY9GRACE7RsmVVcuK+6RZjageLCODUada2o5hBOuxuJSEcZT
kYnr+jyUlps9s2fx7dGBqXN+ZUBVQZ9DvMytMG/pXWfzJRwT8cgHLMZLcTaK2jwfoZbRiIK7set0
kf3kGQwI+BCWdrexuIdo7IYHyTjeZ91/yv2nkXy01d1nHolTCyvJLGhnmzc0QoQ9LrsoH74mgNt5
/K8odjJTzJHW+Cii3oRijSaVQlRel/Iae3n/wy6yvknbKYDGXCFh9Y5R7OqRJmpCJeXaPNiO0QX+
VY2PoHQqh+6lhHoWzxVjRRjzyewgXhEws5PFhUzyykWdMG2gX4PVwODmx+ts+K6vzSNUsrxY8ZqZ
ER0fCWbizkBtgZW2nu+8aKn88Ad4gSuaHHmdYIMGkE79n7O+WKuI1tr14OjePiz3hEafBhyF2Tb2
Zko7Yejh/UvtipDsQKB6moJpqamUYY/0AskH8TiM/MdVV68xC7oooBvAgBnlMuFWL3/8yFH9RNtS
36CtcqpJ+HA1ZY6zW0wzg+VetKNFoh115RCHh3e4V4lPFTct1AkLC4VtNbN8w1/T3YLMSOLAymWH
FwVmAWiE6Vuws9otnEIgvGnRnwiX5qDjVVYkRobzNr+3bMuaaUlxJgYXoFeAaYpxX8jIzCnrc+u5
Mf4VmenCBHzwSFbpvaN1MdvPwNrlOcNglzOAfwobsEmt+BQ1G/wBR0DLxD/boEbpH0L2SuVXzeLQ
cIYAssOn/v7Qko/+PionHdtx5ohvNysPeNv1cNf8eRtu+ZNhRUXqkDFTDetsWEfdSuP3xBu5gKxB
80MqQ02OVrLw/vbZmuwrTZ6ZyYIXxYczZ8wFmv/ZL75D32ndhek4MgxCtzOY1gfNPhHEBYCcr5Bs
8DSYb/gtelAfnkuEl2Kt43oLKUIANIFspHrysLyrJdW045mXmgaXQRzVBo3bJs+Bk294ZBBmzysE
9QBZuCQufGZY7iWLIdGxqhyvuFfKPRsfhsKEgKylCVTnl3vc9hbJIOEuNjdmscEEwGpD2fkcbyIp
IJxzIFROgnWCbCTch+yp9q+2f63mK0s/iNT8Ev3CJf1Q8lWkrdpgXQfr86EeZsVFazZSswl8gvw2
oJAlgd5sYnSemaTXH2rObuuDIXf8fpqUIvmtli/qH+zAHIds9P4/pBcnBgPeLQPnwLzYaTZjy0fY
TGrZyMA8eYZnkr//AD+f71gQNsRm9/55W7hkMsfs62cRdI5uU/Jm5vZX/cMehOyQ1dAhl+mwjH+Q
omNpJ9HL8F598akxCbDlW0JHQg5DvIjfi0pnXY6yjFJnSakvM3zeGMKGnwly7ruexTKJhdiKeCNm
Ss9P8a2xtwyRsR8gOZKLph7DCGvjwncjAHJM16OJfo4CO+/cQsINdyn0k1odJgTQMFGNVHuyjUUT
qYl5OOMvnleWCYQr93SbLuGbGB3IUqaAUtNzF83SYQGmKCfqlqhMbSYGTDi/SOtpu41AdgUuCIVg
KYZyNm9T+SGOz6H7I9eHoLt3P/lkBgZsDhbj/lYwh5/bl3gM2x24I6+bpdFX05PWM8cB0fy4ffGH
ahQSFiHR5P5SSg17kDriAftMi1atWdil3fPhg/PxnUZ1BYlWz0sWLTQEcivZc2m2j+2rOPnNOU4u
7yfAkBivnv4tmV88ogKAAHbPJapxwBDiLEJDL+7iYJdUMEMXSGV+XmYQb7H5RKKH6KQ9Q6AYbrJ6
7RpMF7OkOakS8DGmEmzuD5mTmsepuyPyUb0F472oH632aMWn7wqEWlv3llyfgmyUq69c+FSN6GTB
jJqT3MaI4bffoiuG74DFGLY7Dk4MyDmzQozVrY33CSsFE1Die5s1uhD0OBMWqdt34lkzT75/AYlX
3iLrSuHIE0D3PtD+40GZvpaGXN6JAQ5AlzW4zrDrheMdx4pCfhUbpvwDOX2rggJNHKVzECpNwy/W
flO0c3Hq1TNSlbA8GSc0byM3xMvj7qIy1U6/jZsxi1hqstoGHPfeDziJxaNMwGG9lOaj8ZS4hWxP
RWyB3uOkq3MdexD9DxekT7PFCW2u+NuJ9q1z9DIXHT+C4FP7VlT3yfVNu19CxIemgx+R0vAHFpmL
E3Ew8JjJTsyBFhsW/XtxB0Mpxg8zfqT8RfqpM1S3iolHSXVBgzXP5ZcUf1SynVvezKe6EY46ynxs
hMRwYoftIeptgT604k4BWGTduFh5Osyed+xgsRJFAuJRKxTqN+AYb1xRbkj4AjoEOJLD7UNmIgdx
8wZC4cgLIeB+5rJHRmjKKyU5q+mRs3hThBPYEjBS7R2LdsK5guYZMtdvlh29ao5j4hzLx9Q/+sG+
19A+bypvm6T7CpgQDI4zo63fbO93PA1mIYj7877dK+qenBklYgRA1OqOxBviKQMwevFTF28iEVD7
mD1khhblUKpkiWy9ciN+RNIWkk+LEzZ3xmytwEOBMEKINe3hOCsDzOLrplpWls3I2C4Tp07ZJl1Y
XQY1THNkbIE9MG2fPKNzPgctuHX9o3Ga4qpKJ6JoJKZAiEZwJTEImdWY/wkwWJvWrCAaBBcUlxhF
lufby1JD+oNz4zFWD0V9lKzQ4Sg7RfBHCb899aMan238JPFCy+bKqgFpBo2XC4oZIlqXfqb1DCq+
sn7dvMafey8MH9Crc1f6E4XHd7/2mDucdf0ULAZc/yFEv6OBdxrjlluOM8rQHFEvQVK2kBNLPDGg
8uFDQhJtLignpWqpn0RmELWbk1bQbOsGCTRZn5snyFTSPKaCcbQVpHLQ4cDfj4RGHEbOo/eRyQlF
EWuEJ6k9WYtqaqqJxWgdg6f6DklPVc9DcR0IpqU1LneSt+vJH8Ttu6uLffHzoA/Crkoxv9291AmO
iTSRdIIQofB33W5/G6f/h4PoyZLmQs0XvryS1JnRMJVfpMVCglkMe/1MT7Qy0DAJFyg5WEKMjRK4
HnL99ssUP0zzKWn3gQi5Tdufq8l5D8YSdIqOh6RZBS3RQEj0F+awHAqaMFnf98lxNI5lcRbEcwt1
G68PV/PxNzosq047xIwbkc+ADAo+vKklFMC2CA+peRrjQ04e8xAwz8DuaPURS6tcWsH9nH/EULhB
7Jz86ghux5R3areVy02pboRslzlFv3/rB4thtIWx66xBYVcvJX9yvtBpDR2PayiqbKG5IX8pqvHC
+G/tzXjgL0htnDcnVbG5trSaD2DV/XADEXrX8p7YCps6+iK3J1bfTbHguGRxbJA4PeWjhz94jhhN
jMSr+EQm33TM9gkQ/yzNL4UhYvv1IkWwBooy7/yT5J/6n8Ev7Gx7u83kK0RDobgjWiVODMu6gAa6
ur/d0VxiLyW/nLWhJi8GPoWfvHGfJ9/n3+yi4i1ZHbjSzZCJf+GvGVet33awog1b2mN0D3gnUGSg
BCmMKZwUP0FSTdeBf5PDYxAexnDPRjoAgdFPbD7sBdwtmcbWY0f9ozrwS1KdBNv5ryUM5CCBaR4m
Ppb+MqHQurPKIIOBrd9MRPs9q3xudTW7oWFAFosuZ3L2s5pcUbXn/xL/k9gc9od0CrQrzRZgypoj
gtOdkYOMxpxPoPwW1D9Qwp9k1ZRocfoNRyT4OG4KOhsrezUe0HpSSf54iUt6Tpi6OkIk+DR4KWjK
Ud23LHmWlPzZD85q/FkVKN8qkWZr/kARdS02GCDVKI71TQV1qDo1wLYozew3I19pp0q7AmjQp4HO
1FpFrzeE8NB1cvn0xn+lsTO8RDhymQsWaEhdixb1kx+yyg+J9z9CmEyMOwuMBSy8dEEu9MVMHC6/
Ej+D9JL8T8X4Csyv9NNMLu0k+l2KFmXnQUFIg2DY3G96wu68ZdXb75B8gLla2/hXoPuyiEho7xdC
uQwIeOEre9O37MFOWEczfIyzTZvaZXAQox3473FckcAHcM+vvoD4DZxJklNrT3P4aOsvTft+04Eu
oXSZuJ3jVYjMjJEXphFzWX9SmM+NYAOKha9TWAgk6TKIxvtBtQtYjognreCjPlX1wVR2Srq1AhL0
CP6DFTwAjXQ41c1sb4L35/x7dsz+2M4JD11/evKrNJ6cP73/NNeS9VX5hGs/vfSRNNcgOc+T/FS/
rzUKEOAE5/wUyA7dNi2XhneETRb2EYLg23XBDgsh/f5DK1inICrdV+w0k20SbFp13TzVD6CBCCiF
1S9zb2BXg7wzxz2z76zpPuKpEn94fTJQEYRCKGLr6bMYHKGZxlLjz2TqI7eJ2erbs9yeg/qkwGW9
iepVzC6jekrLTb8Xf+jLKWaPZdZe4vom6o+KZ8f4kItPmRxv6Ss40Kuo+RQmQF6mjSw9OsTtoYgO
I1c38nuy1aHpbt9sVQHk4npYZ6TJKKv+lQurmrit3EW8aLgLDiky4t/1tIBpxNMCQ6LML1gmG+I0
jercp68+v6Jzp6Bmh+nXbtlfyvA2frNOBhQSsCrIFg+EYVgjmWaScSv9J6cveCkSlvyzzEa+hYYc
IQ3b5seDVTkCGApTVAljtYSLCUCGlQ2qrjfG4HWsfxfVd1D+EQBDfxZvl9+BET14/rhxGdG/HjAT
9OjDR2NtXRTrgtJ7cn7gWWJthf3CtMeWFmqeFi+9efrvR/5+qN4tr6+qcUY3kC4LZVHyzAXM6iZW
D50ZPogyO+QYD6QTXossuRjWJfAu+WpovuIKBdosab+i4XPCIzjZV6KsQqLzfGne0V2r/aIFFUV6
Mo1gtKTxS3XH6AnNIL1rnr8XXrCEqOsD7O6X8mAyoH6Y4hObovaINaSzn6C0dOsOt4bKC4EVjdJf
ElETYSOc/0KKH7JVg0pVWLY/07mBmOtikeVOhwFWW6tX5NjyCi4VNoFMPHlzMjGSH/ISOSPo+Hz4
R8uRhmqrJpwAKSr1g8kMAzPuRSmugu/W1r6nRsa0g+Vwrk/2B5SgU/mgeTvlGQsucSM5WFSwbadM
uXfKnVEMJ2he/GmgzSI9CLFFohu9+f0tsW41xpA9v6vKJNNgSP+s8tcovwLGG27U2bxcrMq3hrx9
s3TEn/wTAhpTcAc7TJvAv8vrUF5z5doqV7iJSuW0KboNCg4lmQdHE++isXFKY0PJEXPhFxO6mpM2
7LaDE/pPac40cqinaeTbXOro9ptpGmmy0emILVzo+jzAguWTyeN2jCRRRs0ZKfQ7SWDqNkWM1cNq
0FYmw9L3WvnJ32UE+UMBb2XUrcj2N1Y9tdVsOwlStsfm0DcEgx7pm37TRlqijKgROhCOUPIWfbgx
W1K7Fr11pjkulnlJTGGzQzRwJtWWU6+kerUKfFYvhnTxtxx9N+LXW/40zJc8PrPubk457DZx90Ta
oEn+WZ8QQm2n3WQx5OVt2xVY91Wj80pQVg+gVg08hqA9V2G9trI76iVwEazfkOE1DKU9prG8KRjE
aUqX0Iwxo1kD3hLeen4t7hacBgUrYo+mg0TFifKHWY0VHgp6jAWgx1Rrh4RZwNWDCa4feZ0uMsnb
40xA9VyvgYLF0l+xdCbarZnYbaJfGNDr5Ac4PJZidSDcDAF1lYfANbiR0MiTqrWaoL/ZgV1w7Xy3
4bZ6gyrDZEniWZCT7wxaAT3bsf1m5ILKhkEKS0Y/O6gl9K/g/h20t0Q8wa1qsuMbxwI5AgwtUMCh
ws4Z8sGfdrZgwyoSEDA2BDMgPvKBxLV8x4xgGt8objhlg9n81vwGMk4OoO7zlJuPpJ5/DBj4V3Ti
omEO4mc2foJkxm+sZJFdM5mhwdNp+sSJaFcJu/ITv1chT9tii0UNQNEXay6MLd+Cb9pvk0U9MlxG
jigFdFALvKeNNU15+T9cMgaz9xPbhPJN4qtI3vkmQP904ZeM2mast379JcBW16rnkL0KNNMdaxq7
rbesa1hNDHxoYzxjCkkJ5YO5+slTMMkeGtGI8e8Cpgj1dniKSEaosXQiWA71e9niHPluzIUUfSik
leOd8NaRsKahoFupACytjf7BRJnQRw1I3WFgjJX+8GPlluQmfhw2sIzax0NQnpg58/MwiO47i3tn
YjiWqauK7BZQGtqYMItZa6J83dSs5mudPALLbmfquKrqibArMr+t3XFdJ4yv+g/D5IkDdlwQjbvg
Z4oAOSJqjf/llhN4qGZYAo2OyDAHywqqC8i2vaMmTqB+6+Ej2Zb53W8/xXEWIuPUl9AAAcHgoQ1z
TDkfERqEah7xNENESTCd/wN8WlROsKLdlpKZQMRZdojygwHVC70k9CWiRLHurMWZ8qyUbRrsOING
dwxmUnjjOG1oVvYmMssfjQkUVOYPmjklHowiV6sdhzOP1GRvL7z3Op40WFHTcJ0haFBPyNHhBzkK
JdTjBEYNqLqt27z37RSBtifig7Ep1H3GpnG5L23+Icf8x1rPQ/FO4N0rxKs0UBc9VX6M0zs8SwQu
YrTmLHHyEWH+pu63VkPS9GeB4ZsazaT2Yzbp0m42OL20U0MYJa6vkZkA+dbHSj13z8CyWZuY405I
DzrUGf8M37eZ+L+sC0cSgvKrJt2N6gn+oHZycQGBkw68WTBeF6MljOaGz1SUrigpivpZkgrHGzpt
BpT0sGnyK7+u4+HnnwJGlrohUUlo9Zq1RFnKFdf12wEBOs8dYOaGkNhnYC40SkeL/A6X+XwWnKlk
gUnN0xzpzUEdD0A+E9muwboxiQHdW8GJQRqFTGqjc/3nvAID3ULg8K5oc7oAA2U7I5uGyv+909Dt
WvssP3BLmZCwRlfzXQniJ5QmRB2TQn37hjDnqUwCbLZCvERcqAz+GwdTqXxPEOzd6390FAW+Si5H
Z/g207/MIUdcxvThkh2AkCPABaPogBVCoUt0w5RfKFfwxeeJyW9lXd7M9spdAccD0vmZraRhi6lr
vI+mNqmZaNb4AOIPsftsqV4wzfLgyvdhQLBud6BcEFnwVZ8D/bspr5G1KGDABTPOE1kDJT19zIS8
wK0uUdeAxgKNRNRL5fiROhMxMPBejNiGmWbE8dKMHhZjhxKf4JIeJv40Di1AKNqBbMGWyZv0aAcx
P3KE6Au8IyZhKuuYACZWn5bNOpFKwzzBSAX5TGKNhfQJcdL/OKCCshXibZJs3ySjK2vR1dRtwJfu
O3oFrGmvZnx73LArjVtjsWF8pvQP61Lmf6YvB9BdTX1z6bydAVELXX9ra9aBj5S9sshwlxWmd+ld
MhVU5dpV1+h9GRidqaewOg4ShNYluerow9vPzvga1D8EldfSyeICGV2eSxoiJsbySYW/5K0JmimY
cmGXRv+T7/nUDPprrI0QxL2jSVDTgnzW5pnAYpC3EtOw0AZjyzNDM9v7Oz5CUeRE23EWTIhopoew
9zNKFsdosSvMYlwNzDXNmzc9C7bG2DH4fHufVGGMR343xVp1Gri/XpwdGSqXdh0hIbFg3q58aaVQ
DsWrgpFA5hjWKk9WrbQkZ1XobEfhzTNYMK9bemaSxs4tFK2NUC/0tnRJ43pnt6lPayK7Ly4e8+fc
7V4C+vemXcVo+ZnGeXCG3ztWvP24MwlZNfYWfddKuhTfMVM60cA70c0S6a90MEsC0mG+5fcSxzq4
o5I/NOe7RgOdz5gBsrlkfwljm30qWN0CCp0y6xg/4Is73ht+gcpT4E67K6hZ5oWle8SIIL4oZAfZ
aPjJYsUfOh567xEKR4JkVOTvwVmvtwWMjOGDZ4aXuteeBQ6masUrKdPCVCuGdh61BdqGgJ6nPnN3
E6DN9TLoS+4Zj+aYu8mXTmwJRtxJqssJwxK2bz9L3ok3Fie2wfCeUtfSIluYRpaHjjJXQ2hwQBdW
TEySIzh3lgP0PXPeR7Y47JGr6VqI6hUqCTbqoriih4bAzbRu8G69eu2zi5e5EstROpHimBZHebQN
uyHriCeqdvt8z0UjqWckr948ew5sq+2wQho6V3S3ckaWFQ3SMdaStuEYgKMAhbgpSaK0EsLKV3de
ukQ8O+CzLvEN2JaxoIbwyAJGrvBmwU++yKRYIIrqPc3SO3NFgl8WAKYimQrR2low6Xot7Q9BUwb5
BvsAZ2w6E8yvIfxsxY+mfLV87+qpkI8SgdbKLvftmFzaTDmbTONzkA9GRlPXdzN9IuXM3iER8xhT
AacsU1LEISG1wSExEleqDpH4LxVPjJ77xGmYnyLHYITezLkGEkjt6MHkLZQomyKB2CkqIA3WN8iR
hczujDnFmm/qjVXxwgMIK5+lP3cSMx+dQgx5RgSZfJkiYhn38niISG9tpq6FI1TEIYdi++AXjMzd
gmElZzUnHid6aTiMonQaKnNm2L9NVoaVbXS5fXjC+DsUWhWmPc7bGUcTt0cy5+LkX8QNpA6gtSqb
s2N4ogrhsIzLGcu8Ndtn1rpva838gaqOyojRFbcjQ3WCFRgVm8IWsYkKUjmi5X1oHK1I4XdIDbg6
Fcn5JfxLEGVYh9E0clXaJq4GetYISveyU2ZM5WnyciI9t82z+6Ziw1ApLjgDuLll1mvhimqSz416
kd/iiRaBZQUfEhsZVD+Wj4MaRfiWhbBw0YV0XuCoefIuQlrjUlfPonTK/1nVU5deAug05uG8IVZr
D+SJ5v8msDxiUKz9L2omCXQRH4PC9V6jlMLXiruc/+AAZybI/Dd1ammRBQ5T4mLYEBnAJm4EMDMS
23DkxZ/SFCjAvt+EvK/8aEUYFxd9/Y9l9PRTQGPouNsJkUgnlrzTs8eRA5t7GP0Rn0poHWOIoKET
l5PWzqlHp5H3yXi8W5ktf5jq5i2BYOV2nU1bTeKEHZ+HooQTvitOSkCu+jUWnDejo/7QfHQ6k9JD
Yxyt4ZRetH7l02AS5Ye3ksy4hZR+xe9vI8I3uMyta9dfLacrbuNPip+Wnt8qP8yhr/cUaw4ZDhFp
Lg3zWGi+216cqYgmmWpxojG8dFPekKeaLGK+tY/GPHA8tjz80t/fwVViHTTk59nrXeP8Rvi8ZL9F
sgfzP4oApqbcYmQL83WM44GVFlW9EM9h5TM6oOQoOKRTi6yM7vlmh4+oFWfoVCdgi5pu98jEURRh
4GZ7Mee04MCSylOBdFkX7Sr43FUwNl9IY5VnYX69zS+L/xY+9X+NzI/8Cn7uq4A9dT58BtGn0D4H
7a6l6BjsVlqlyaqWlr/5RsFPNviYLCwTx+hRKBl2OaWyIHl5AOdEqMqmt9yWCTe5Cco88OaszMP3
otAXOulbnyNEM+aVmcuFgEXV/AoxDgqfSfphrue/cwMxWRKSx9xA+m9uQLrFJ+Nci2DpZll5i1BZ
EG5WHlJlisqq031gTFFZKI6r5oKfxViL8RTHwPyAzbzCZr7YMsTr6hm7BTU6okAUwgOkcqnZC+qu
GrZitlXOYX4brXMokDqDxXfR4yWkZO5pow8NoloUJneMZ5BcU1Q/eN0o6rBTJi6KLxB63EOLOr8i
nYQzyl/V4f890x83VS1vMXoMswblCcE5jD8+QXCTLSNnL+sDr1Ug7lIGM/le/Z6wTb+2IAlOO7UJ
LuwSq8iOfQTIEcAfFiTiOVbrMLpXJnPXXRJdJQkkygOlaJI7QoRPbR4xihZdtNudeAX0II9HkHz+
lhXtBp8OxvEgXRSJE3LDTh61Ba01ptKGykAC5QheHC3DBK2xygr1ih0mcwggOgm3zBN5eblpdxZN
Phx0eopohWNxhUefBfYJ8jdI6FE9409jp40f1ztCofIx8aEcx8al61/MLWv6mWmDykYIgRBFaupg
88ETUzvQLTB6/Rpssvujo/TyAchWrt9fIgIK8l3T74mAa8eTZp3C4FIl14RsXRvRoiqfGtnWq+/I
+tKETyH8FE2Wj49au1bmGR9huyqhFKvzCKsgKsItzhTxFJoMf8+okTjY0cyYnNBT1AgtgmErPhm5
DIuODgWPwnblH6cRqWgEsQgYSQwazm2wSvk2Bxcdu/oxjEd0DTL2I+JhMu5C6KECIp4b5y28HDCi
kIZq8zGp3+EtN7BBeBX0269Ki7pDdyjlWCF0iHIt50TsyhheDZDiMhEkTEQn6VWfxzYNCjWtNWPp
i9OG88bSPJsld4kXiiw1a60bszciq3Dr3aLsYJmHp4hZk+nKgigaqrzGaiaNlaLhvjdmqi5t0IQZ
0j/+xBJFlXfUDtwCBC3yj/ZIAO5cPyP0Vr7Q0E6g5UDDwF2JRjC4Zf2DboBWEzWcZH5SujXfg3Hz
vQcdH8FDCroXc24xuMU05M04TSmLkJFF3lL5YxDYIbC/pe8lVWXXdfTCO3MvRzMsuQhQG/Kdzmwt
zBmyN+Aa4aJC6Wadfew8/ZZ9R52ij97qAF2DG0wpwn04cuE0JC5pSsQm9XiOkaPMEIz9ts6csHw1
iI23Y30u/71H/GqHIclhpq0Zu6AVpJNrgs9sFV3Zer2fbbJTw4OOhfqhvFrjZKlHpT7o9R65ZUMQ
MCuWFMsMLqhGX244Ncmn371T4vlOMWxSJr+T0JGah6uZeqgzF8juqDfoSisuMeXMTcEfMZG2VBwx
FsyDEYCGRkTLDefwd+hVtZ/MFuoAq9+Yp/YfFWIsLYpxX72nKUkODcVz/cRmM03wY4MQ9qN7MmbO
mKgQ6kLVzWTfAoKK3GGPCOyt3AuZvnyVxqvy0yf4CQ7ttGAbCM0DYzRshGReGN8iyEWCuNniEJPG
MtQ/kSuiyIyNX3XwROZrlnuJsYlHhgN/2kOpAFrcSv2eF6xad8A5201csq5b1oDRMO2fWv3iJXe1
d4MAwdxWw+HIgqFdoLtgUC4mDmfImkLt3W866j/KKf+z7z5TwuaaL+u7S+YEWJQAy4ZNNgLQ2yk0
gMIjaJ5ecvFOGR4f5V5iM9f+ZMb32H4ZgVsAIozOfF2VTjDADjGrp4K3wqnCxN+JGEei43mfCv0S
1LdOf3TSM2k+pH6Jla7QHrPYGa1T4EbVDQlHFWMFvHv9Xe7vrXxL35wOS8/Nok2qTzrBViGsaiV5
9H1LpQcU55jlhgwlhcUWBYWsbiJrpw8HdDYIcXNtzbbrtEHOSdiXIDhSNSVsMZThkY6x+W6Ggwwl
Mfmfmjdub4bCpOUkG9epqaj6GYY9i3OdZYNPQT8vEXpl60axHYoWkYS5lyevcnnpY7WbyeNOI/Ua
eRUImBP66FOXzTxmoI2TKftBnHqTzFuOiH7mKtmw9GPpKpqV8v8RdWbNiatZFv1FitA8vAoEaGAe
jHkhbJzWLITQyK/vJVxVHZ1dkffmTdtM0nf22Xvt0d5pFOBxabd3TuPxfzJaQiwPVZRSq5dNhcFN
5AagL1IO22yq0AHzfwMrKVQg9qEsRShq4VBZs+cdvVY+2gkbChHKFgtNasy7Y2/BbTpW6fH59Xze
mv6rUz+H6EwzdztXormpz5JiprNLQJH8bzM4Hr7sOe91IltUieCnnXO+Is7m0Q7e3v/TDv7s3Jf6
nz5FcCUK5cD/7VMslQXtiaPEv3ylZ008tv0usTbPcPqPlm/5pyULKczlQxK7NIi01wnVqAsSaGLs
R3ev5rlXllH5wW+0scJypFmwfciukzrZ8ndHFwKD1vNTD/7VjFXCiMJ7YOJj8ddOw8i0x+o+G8Ef
QZ5dPfzg0L29RE9QfUjTL17BjSvEM8HnXdGVE0zQCzw5BTVRUKQv5bTO18gelQI/fWnwNraWuc8/
Ne2t4C8YE3nJ2+dafvPbHp2stzz1wm1DT7wHLKPCpzWqv12rb6TnR/GvZPcA5jdH0Rt7jSmbErzh
7ZhW3zvcUKHQ3dMzAp9TqrRQTLGNsgsSXjPGFwRjNXO4v5LfUrm1sVoOAbCYKGy8VewQqbkEkzQK
vGACggoq9fpvoEL1e/xi6hbMNapY55UoDO+pkkv1w4lUXLG0OzBFoZNp09F6no05iYjzc6vg0Q0k
PLLcTwdqL23mP1PnejJHdMY4y42MCWXkmtnmRaZ4Lj5ygWRbxk1MohHytSlZq7HPrGOWj9yj5xx7
HfTMrN9b63oapwsCq3wPDcM3uaMYTqiNCCEQ89HW4/aA///r7UogEiEzqA7+KQRp5DHECSNlQZRN
sNChaiJx892K5xkHLxc3NDIkxopWxsU4plK4+wyG+6pgoG1A15oTlfHzCoouwGeEnooUwbX9ucP2
9vwlADe8KH6Y8aoNIXcQYH68oBBiMCHq/gP4VRIUSiDXAaXRL36lmI/nHcLHlXvoEXdSrHj6bwKH
mIsxLQ8SnBwmQIcdyRWNO/+wrqRcbAZwXPyNsIkqoCVbc47zANXk/s4hDOC6IEaJiwbma7ZQ5TmH
+D6aqzrLn3H59xAdEAld0OSrPltXxRaLwKChRIISP90nWTYW+NKs1FoHoXRCM7h+9q9d9dpJxlbL
7fhdswWkGLdPajgapNFiVlJIt1MUvPaT/xDiCDCpM1NEiFqBW8MOqeMdwBsJG4IdlAHdaCbkY65M
r5xI82GevEA/LO9nsnLGhApL6NLUxLOY4FzPP8FZA98411u/FT9fLJv4I7ZnhrUB4/2ctTJy4gwH
FqsDo1peKBmk/yFb1IwEAbJkxOuMvsXZeIJqUOjfvOWx5fGLA0fKRCefGJhxx+BeJPiSlqt7iQto
ZcGLFVcE1J7jVpXcEFvV/2U8yA2FoZ1Zi1e9iHO8h5gW52Y9S/CKPOfia36PF4W2iKNxo1prZDu8
4uHFcB3WTbqpWtLDG8DpY5XuQFqMRFY/T7pTWB6ThEDOrqTjUpgDEZGwsIiz4Yf2UXZ+LAFli8lq
1vZrmMpYjsJhw/CA2Qo+eAQ0txnBeUO/ygDUiV5yP42XrmL1wRowA6XGUvRug4bRHC52I6kmndUm
VLJNCaQl31rmNr7Qj9dn21jfiAmHaJYeayle0x8VHh/t2BRlAv3GF35l3zGGZbBJcYIl1jbCsiCL
i36sTfix+Mas4TMOZ/2KgD9W8R5ywLyS6QzZNsruNTccArE8uqYY1/fsZruShPicTHfCGuG+bbhO
8AaIq7HrBT8FWA+ZuBW3s/jIY0hACbO/YCtCPSeHvjiAZK9jvrwBVaecVrr8JxdObA2AfOGDMWwH
l/tJx5LxsSg4LuquQuxLYjWdRLMHbnZm62JRP0mST/XDnPtK4aulTdbdKGAQu8xq7FSjX078BqbU
gJUALxIc1D+6aUvwGoJg6ye/4dUbl8WUfQak5ax887jBU7ob9MeMj2JEkpxLdkaJJ6+hmbCQpuUK
Fpv4C+m+ZEM/SQHWPhZofiljwWgxf+Axfoy8+84k/LYH1j2+xgBRYTVJxUls99X9ZCw1B3JqXNJy
RAtK+PReiddvQ/ahjH0PFoVoqXxP4pzgYECPFN2UevSIfZE6hlQhkcCLoRMoRlrl08cd7FVsnt3+
ORVp0QpiLqmxoxM0yX0+w7yvWBGzOcZ9zacb8suTl+tCPpCZlLipbSzHURbOHFYt4kVOnzttifV5
R3kMbsBxVz1u6h2uE2l54IdBnGKhTR9Lvxvq5YPTO2InAc/xQgBrBchbi1BZS58dtjhuKCQx9hn+
kgCvjcaA9CaeQpWGzxWlSytcP9q92PoidQIMXryl5Pvhg8fN31UleJ7m3mqOzajIvUdeoPKgU4HE
Jrg6HieB43Oz6+JdKdJEfISDnaiH/LVXJnW7+yNHldWqIE5F61voV7nXUiWeuTLncD4RoNe0pZ5+
a+RQepZXuLZnGvXEJR5jdZFmtzs1yOD8+kPeH2g17CF3vZMLpjSWWqVHuLKlh8ygU8vnkUrl2ANu
Gf6QopKhBZUxJ6vR1dM8qu27NNM7b7g7MYRkY672OG9cQ8OX5nEVCrMp+tQygsMSpMNS/RcPy/R1
SMOPgVM1ZkjncYlMz6rHIk1i0ylKlM18f8ikHZHSGotIObp5Xirb/7Efu3pXZEfTTOWq4ArKwlIW
Gmc4ZYF/J7ovqu+8216Hs2iedGqGpnK+y5OpQquvH7euCmfuA/cjbv55LthkHWTwj9dD8tjH6uZK
Ydedgo+Zxoe083o7TXys+XGyMslI1CsFk77yXIE6+jvZ9TsKfh7IJvbol3CM5y+R29DkNvIDB5r3
EUwvMivkK8+YGx5MyEg/KhP1nRY0aQvAVwdGPsGXoVOGwG2NyxKXXONIvHqkFNh4QwlipI8z/2Gj
bGgP1o8Zm/TyMQVTasr9lCMjTo3HmaTBY4pYpWBCUc38AzfIi9+mLHhIDb8ArT4wbqHE6Ngghsc0
6S5jYIOdKI7AaM3F0/oynDSZQz8qVZIStkZJW0WGE4zfvOuohxnDD2UXcLm86qc2LiZcHLSGsjbD
gb/Q1texNiJioV1gTaecADdOSv0CpDfZNfiructJfSVHK/SPkWFNZkTLN/NytFbhlmOGsLh9YQ2l
y2IgxxogtcHbti7Ak1CLqm5KUzNsZOoxDCwKpPa0c4rXwQDq5QB1lfWjWo2mGTAwXL07fBoEhBOO
Ub0OfWWi0bUxixn3x2DfohtWsNMANo0lANIcNMdYxEA3jjXnGaa7TjfGr6Lqi4bIp/UxFJ9QV5s3
Ex80toVMcL4rJyX9UGmuUqknsW9k7mWYHjRULWtakynjyWzCc7tqJFCcKByQpenIS7Wz9ks2vnP9
ppQ/EqtvFs2ZB+hBEV0ADtrwrb4xJxpmM5m+r8m8GqYpBDljFnJZuy85wAxxIMcBl6YnEn+4A2Ks
IDbQYB3pflQHdImwN6BUdMzkjz1YV3ToqS1fUcW+Iw66ODmHj7o6hdkRuCnUfJe/cO8/0N+o8cL0
x2/oceqrsZSMzrfWIkvmS3Di3txOoLIAg8nHo9tFDN64deB9vYCau3fUz9pLZA9oC5VmlLoY3w+K
kqDq8K8rrPesn6fhf2nlHCVZwOC0vUGvpKiQP83kz84kJkjfG/I57Rj0O1kXbsT9hBuvgIGoHitO
+MGQCs3ikwAOVkeqTzrLluZsC0kdoq2e0AvbboXfXfEfcLaL5T1bxdmK9l6lRjKbi806ITIHw/ug
qyuYaGLnshDqNWwnLC83bXF8dAHCzKNYqf3aXBI5eP1UxCtvkrIjOUEMnzotwEOcRFIkugNB6oIS
HsLS20e272vyAqyvL9aVPd7YdD2sEc4AfqmMNe846l/Uk/N4IvNcu+xEKxZ9qPrwByC5vxd9FJ3I
85IO+y36FLb8P1sQtnw0dcQanZ2MS0K26Hzd3L/iI0uBlI4CONyPiX5hbELFZFnPTi69b8jFYi5Q
8HGyO8dMjJX7bwJnb0P5zw6HS4fD5ZeMEEtCwgzZoQ7EiQlT/iMMzwpvGt7s/bgjNYV9o25fgSYc
e3NXKxtV30vgTV50ai6kchFGbsVu4hGkVmDkSylfqulqSHFeru7p6v6w7xNd2KX6pEpso6HDZCpk
u8dzFVPQQ4jmMS2Nr4ba+ccY8nhIw5QoTmnR+P7A+yA5qI861zWGYlqzZX6n5gBCSXVIE7NiUTPH
ac71jquxMVGAq0n3bWruHwkoBYWdAgVSxHu6Sb+O47EZndCleg16icc8odo6pwcKaWVT3jArPMaC
dZI/+KA6rqROeEK5S1jioZRnv6NhSpn4yIvWsOkmZ5aROql0hy+HOsnKfGktnpCYCoL8/tgkzjhF
e92wQHZGd8TDUyQXlW5Il3UZfIfITsKdfmFUVpD72BERZkoC/XLmGIHGh/WB2Za0bEgjhTlnpVc8
qMDZ5doMoay9fiGU6fwCARAth2j5APVv+Pi2QWruDNzzVGJJm+4rijdXaFrHvj08Hvuo3TaGgMCz
syjGjOdXTNNr3wiGnJPYhPjLc53FK2zj5jUQFv2mlVhMTXEhoKWT52MSz3+hnBB4Szw8BFXnK+sz
ESN5q4WnpLwIrJmr5HtsrOfAW/nQpVLSmNO7cbhqW72Yvu5bVG0mXlQx5UfdXeWRM6RBT2gq/7XJ
CcgHfBqL26mhqswELiAJxInw/B6IBqkrMWWVss9wC8eKW10X6qN3mvpfFt1KQZ/0CCT92TdzqkMX
j0ViOPzVECQnX1KJViS/MnZeiOwSY0E0G6AJKY555CIENtcaJTlK70sOlHwQOGpyIKcmkHaBFduD
F94WwHzED31e1847E42OGaHR6cnJI939BZ9fjd2xTXxm04YO6AP2AJEGnIKsts5Hdj2IW+1+AGNQ
44cauLrY13/EotBQYok1m8rbqmP2fcyyxxnWVt9S0cPZm3q3CUsDzGO5b8CmyVc5Z2mU/tyX9lq/
4oVRl0hy7ChQwzHRIOrjPQFe4rRsh6wNxgNprS4Jbv/vlRPfWh0L7QdpdRtm+he5ePVxK/Qbhd+P
Q3fdJ9Xhet2r+T5td1cFw//mBdNsKaiBDKJM9V4cvkwv5P1eLJ+gUJcUg2PIfrRrof3/se953yU4
FT0z9KrSA5KQqG6kgnZy8WDHx5izaA+1w8VXD5SQ80Ts32bDy+McUCzTfknHekXbeuf0KiiFBWfD
PHTT0E3urlBw91mETjvcntl3pV1eIX6IE8odR5a0Jcfr0SAHXWIO6rJA7C/cSBmnTCZgOX5PwAci
OQBHhvVLXncK1VeOqkz5WLwxHuGCA49GPltx0HURacWtjN2RuSB22aEbxngnQeqBVaRDen+5WN1M
a4/ZWhc2OPKv+wr5aKxz2et0tiU70+Ordb+yuNTY/OG9E5ah4cu/8a4bdTqiNRgXwrcBraYmBjLP
bFHK8AHWprq2QKuoK8bUGNPQKtaWCaUoLcf1TXU/ZvCYXR0JN9ni54gS59H8Y/KQyS1I/s9Pkayi
hHvJGLcDZJAJ+M03d2UdNv/qeCVygd4mgo2mmX1bio2duV3qoEiy7zCepU9fiP0qPoksVNBpyT2U
VG5r3n547p/PvZwernRl02q6ErVlp9Eds6y5qPRBInFl9H/IpJgorLQliPiDA9Vijsfr5yJXhmw8
KXbYatKHDKZ/FkezlzJ+HhSRYIvmk4//40OBwBVqF49UdAxVzulr6ZNwqrx/4QjSA03069gvgQyH
HTbqzd1JJqktxXPyMrqj/PDwKnKF1xkX5xadL2fDNHtipEPkWyt7rO6SFxc+Ht+rEAhUjiK2WSuW
KYjIqNYZeshHFv422lxJNqK6vu760JNat7/PXu2iJND5+iYMqe6s64KH2pQf6Yfm8g+8IuyyiD8Z
M7gzqItBYywLGHz62kg3lr6JnAYNu3NV1S05mKjuk09H51qtK2bYfQOz53Z4okbqM0nn+G9t3dy2
d5JkzEXCwhC4fi6sZCWFHj9RlWz474t7UEEAfPpokn4jOVPKmV1VAXvrhspie2WjeBnS8zMBEEFf
i0+QiHsZt4NHyXIR3sep3zyNHPLSLMz+/Yn9HfejCYb3uSTOCBulCEONPfUpCVhc6xmBT938oBGT
y+EQrXUF+PVUIbmBIQ84QnnD7oJ5+Dwe9/gkJZNXs8WOxHKwlX7E3Nb0ILz6d8OO71NZdgUNZM54
bWbhxhvkxFLnHsHAGJEngOgQqMbOltE9gxF5mJw6cx+2XFIxWLB7gBrGhxGjJIbSMPPSzFueG/yA
tH6+NdI6DeImkGg4NHyOvI0X5kj8s3yX1G6ckVFZhFAu8PBF85RNOyZdZQYEiRMPEKRnv4CGJWBZ
OYf9ZwXut/xSlK9awfvw1QIrX4pGYB+0gRCYzaGGbaHJG91j15XMB649Neda9lpzYzgX91lsbMVQ
s2XNEykH6efyc2WZ6eSpLoVmy42K2yR7UEGcWcoGvf9VY6NaWlRKw6SNC5IVkx+iSMxAPR2ya/OJ
wPCPIxY54lctjouioY5sTLIMOrMkmfLJqz8TDMkrls3GgeUqk1xjzBTpg8hxceamyBbotf+pO0+U
XU0H/8PYPvnzrZHow7dm4vF/r1PBvoCcwDpNCM+sd2Gzuze7hv9VthaeSWlj/grkqd8WbFwuiJ01
zPC32KlQgmOeNaJEk+Qneo5GPOG5baoNW2LxpCb7E2t57sJPmCHjkSkhDq0wJ2ym2KZZWcnsLN6Y
DT9RbziXOaCzS0V3RZuHDgQzKdX95veun5+AaEHJZpfnCdUVW3chrv5EcGgYcKLaLBCdh/0/NTsR
kYdnLek63m2Z842grI8i73WJ3K4sMmFRtQtBmBfJ1DqY5RxGJocWyY1/JHHxlxaHkw3lrL3P/3rQ
8DKlNIdtlI5g4jZu9ro6rh/vyScSLLQpCUvUTxn9a7p/r/BfG/1Y8e1VfCUo7Ns6Bv24ippl+J1w
FCXndORsBUmEzysgn1e1fomMFKiglcMxDPtu0u2zoMDnenpZp3Daapsk2fBTq7h/6pWII5E8quin
mjdujOpZgyI4ar4zfQnaEf//MJ7qVHDrkp2xbVmzyjk+ok/24hjdpvJ1Ulgn4X5s28N92D1QZWyZ
c0UDcSbINa9CGiHSiuQKcRxTOitCqB75HKduiUQ3hcWf7u/WHrOaYR4N24dnw0KcD3kbB50Q1NNy
yvVsgRM+Ch1QgYWhTqQfPvqcsJR68gOZiJUXR3aRDbyx50kQYsd0dPZ5RIURY6BtzVMbbIssjptW
dpmYtlBrMDZI6z+fPBPL9B5x7qfEzdPf5BwWVGj3mBVZV2Hnk7AIkArp/eRF9+G6EAlRb7ilP0/c
rdmbRxvlcIUwY3MRO+U+1PACjBvhCypAj+ZRFj0wswcZjUkcb2dcs3iE3NRwGOLLGC0aWzKQhsVp
gDKJJQwdkAQTZotC3cnSIS9PRILSyzBclj4rMihXOeol7WCvJci2j/RXYulxMrBG4GtYVuZax+RC
QSUaMVlPidSnXd2ImALKAQTtDFvCn8xa7hVxrl9D3ATKO+ciej2WZy7KDCNcqoj+Di5myJZFUTLR
q90UQZxJa/yR8UWay/qGtbji9fn718peLGiN2NL6vo6kU4fcGu5MxiAuJQ9H5e+LTNLNaIDltNqh
sw84KLVp2yzwQJY0lJMnmo2uCe4bjHu8GIxeypoPM0AgvMb5qV9zQgZvIPBlR0CBFR3T5INCFi9M
98L9wK5Tamzy/caw0cLd9cImCVtLuNPI4tHavucog7Dxvgb3T2/ar1N4I0/gKYvaXGN1ZtCz4AKU
y2yM8TIg1tzQeMX4THB+58kcnSdI4K3PF0mrmKfmqFsfZ/OSUygx/hQP51ls9GUbTovQ4UUtp0+8
VpRTctkcGkxLlHfwaYqDkJo3HP7GHCgB7wN8NEQ2EkudMBpG4wUGzworzJe1ToUNYcDrhcssno+7
xJejIHvPwTJUDgbQO+WQVQcwAVD2cEckENkMoOVNEBbT7r2ca+7z7j5fa/ksel/P2M69DnoIGKVI
HOw5tUR3H08n148N/wdLgBuQ7Fr1wXjOuSjYRexzH+ZIwCsVv59BBtX6xqe6VNDB8WvyubpidXaw
3hAnyuSflAdb3TIaI/B5I2rQ6TnCMdaduPWfHr292ZxJhylpgFWyaOPLaKyK7fiXQapLvFOWTZhv
mOT/nh/ecbhy364eki/4kKSBxqw5F/sGa5s52mxxHinDCj2W4XyEzwjSidCCwDcnoT6qHi6uag7l
RLpZidh8hIhiidqZmAo3MUZqDhxl572NPUiRXgOTYCmTjl4mARYvbne8LnzF9sz6GCsx8Quc07qP
YUgcnPTLhK1BiQilLLpPPswheXIh28AkdcZ2+/ye5nRRrriEjGGMPcytKjD2OWbi547tLimK5pfU
qLqrqB1NL0L4xRvbiXVyY5cy+oq7r3DHyZOvD0ks3BVuO+X6s2JJqz22VcAAUcU7+omC+ESujeU6
bpoIjYKRBPcoFumEMUQ+aDcTZ73PXdTAjxh+6cRa2DTXAWF7tQ5of53jOs1PaFPYTBKvwWyPGu5y
0xOMEazGYpg0NkmrP0t9Lrok5CN9V+KWanZqsxOVrSRtFGEtOmEbRC//Qpbi8Vp3L6D71Dmt6yDj
E6t4KohQJFDcU5KL3TOVFs+VybatxHi+Gp5EfG0iV6+poI/jJvmPJsglzJxERMZQRcKFBHeZX7R+
WAUxGNds3fS2orkCTQdAPg2MXb5S+2CbhDeK6gWbiHAGQdUrmPf7HMyWvMFn4KuTrLQrkfz11vy6
r2JW4SZP3CkLV92X9MKHuHvsEi1Qv0LGcdV7cEVX/VIMJLjyOjLE9NnbZoMuPX5LUx7pV3/fUhqC
pIDRsGHLSb0DW87Wd8fFRe/VzSZPNj3TW73ih3ItlAxj+0ym1WPfN7NUQgSYoZOb8ir6YGmIvXMO
8YGhlKIi0uWJdy3skchKrm8KPELI2YuMnRCiMS8d5HSMqkLifUia75ijJo+3ZUBzz0ebKzzZB9d2
dtylk/ns1tj+sa+IpRNKOvvBJ681PteABAFN07Co+HTi706955Sl2uhkEbcJAu6mysevSNMicVDY
rTQg1fYfK0mMEVfZUpM8nFWhjQeGbeGdj+2+aZjlJvqBsh/WAv07I69VO9ZlajMaa59eh1dRsz6i
EwwPFsz1/UYbJ2YZNvNocdNuYz7n+HFb4oeDK235l2HA1l/lm5tItvQNltuaIJXjUKtIBeDEnJbf
OhOmw8BfU0fETkve/62Vm089D9jHDPBnDTT6uTHBYtB0Y8kX34C4rD0a6Txpe4N+38kr/kjkKI8n
ZHAfqM9CwLqHjQsJ24F7iLVsiLtba8RvmhxbCoYpyvKomenw2dX0K86ECyRlOPOYf89k9EN34E4j
eVhN1iyf65dLJcZH5dA4AR9myjadpTPJYl7MZgbcPsR2hHmIVge+qZHs6XhXbZxqIzi3RxZFKF92
wGvbL+353UBMgmDP2mFVat4YZfe7DfVDKzY09+vitaJgXKqIvEx4/miJJGCwr+0uOjW4mMq5jskb
2w3HQtJYA7d6l/bPfsLOmYctUbE8rKRhDZ3zo5cIeM1MYI02iWKCfcMCMHvPef2+0ov1gKqPEv3Y
mg/CX1s2NGmgOfirHzceHW86lsKs2vUDyKsBDPWENzKlENTXEPkPyy34akAI7IlZ/GoYNfA5op1i
oYeASnoGjsasdQIACk/5xGKnJuwIit3guTRx7XgR2Zktm6JfWmh4jst3Cw3FkX9ObOs+doM43axh
i8DXlMfO+RHqi7UjcJqxQouvIZ9xdeOsTFwZgaca26Cqd2VmdWKVl8Y79rfg/O22PMEELoUPgMDd
dEC8mzwZI3aNCm8bWclwmxmbZDBEIvrBgkeTYw8i3VK5fz8vhdcBBAd2HSqCPeiLN75BZpip3CD5
urK0CWhmvL7LUvN3WWqTBkMalIY/0NG5UqtlEoNlDRyl9A36bHMvkl01SJFZnXDSr8yZsU25WZ1D
JWjrIIqWdLKX0VJUuDYHOp1mJ6Zpri3j83eU5ROke0BjCUQILF5E/liY2ODiFpDxaRgsOM05enor
yEE36zzFAr62VBqwGPD3jbArXzu4v+a0MraAfIz4ID/XrR2zDRB2j2JnwVyoN3UfWM71QDAh5+Ko
uFp3e+a7Up2bEgPCVqgoQF5Ig3s/S6gPJWUXuwayKZLC4t4fEuXY13YIuuJDVj9kmG7WKS+Pcoty
udP0bUfwthlLpwwYFQAeFrZ6QL6ouKB44fwBbjmZsJ3scGtQRZ5yyg3YG+r7Znbjrc+nj9KIF/yw
G1s3gP/dWdN4TvQ1tAwaHRqcHkuaETVIdcIygU4jLWuJGqrlZ8j9CtgWiZz3VgxqB/7B8sQescVM
8DsgMn/QpfXHlf78yIt1SEOZA0EjP2uqT9C/dGQ31APjCkVxWWGRCHd8+MjtqPaHOV6XSjgko4BZ
52wCt+l1EcWknj2ejiXL7ysynjrvy7lgTbhvhBwPCb3y6jIWOk0/m88zpB95LQpbLmuYPrhiU+vE
z40c8qJU4kQt4G9EPTf0FnJnApwpWbyo5pgbGUJkg11frSNhq+SHZl7vJXvWlm7Xu8qDQIBXsa0G
a9auNW39ajeDvmmwGLxviDiOV/qdWL/7Ktw/Dkf1tmamKGjKSio/NrMrl+fr7kTQvH562AinPkd/
zvcWNyQgF9R7TDk2cjg7s/JpPHyRZBqxSp7gcCoO50dlrMj0linIfTq7VuGw1srt02MgYcFGvvQ4
5GDmxllXx8A36VgzbFj5E+yzmQ446jOLqJczPtfRHPvfhUB7+5thyVhhuSab8yxPYTqyc6T7Z2yc
hWGmNMCTz014licycHd4nsswXpZZEJojKblsSfu50cTED1kTn12/im382A3DCIyXnh+PeexQU6Gr
eyM9QMq6qyTzD0V6kBVK43CJ2HV2HuITrgycDOKGntuk8um57ZlRQgcAFEWJoTRVp4oyv92kFYEZ
YqTgoWioKGje8rIuKIcF5whuqxkexHLZTzg5vDgAMObbNw12g63+EJMZNsCi+HWjrGQaQigjLLWy
Nx2dLoCrZ+mkylGXpvxLbv2bAknpkETrJl+3ExwN/5Rke3+iTUx2NcYtw7nZ3H/FeC67vF0xcNm3
K2erO8/QDiOAakPEsqtkq4PFxHw3vkdTabp7ij4+BKIu8L1Y18vZJ4/U4tZ1tiaK5T86T0fLwMnv
Y3EaP7u2bR35ejf+Y6pfMPLVROTf1kB29HyW+fhgFmhC2kPwd3Ay3dCLYGNpuxPOhcmU2G3626Ks
MYFa7+1+QCF5H39EhR026wjr176q9tlrlxY7m/4jz9w8hQU0GVAysJ5f6hw4pwXdWZrRPm2tqMKr
rr7GaktDnrWBncMKEqn42MbyVq53irazMMZPq2qbh9uLdJZ1towoMsGVXlOi0eInQ+qZGhfWYFaw
qLoJLko+yg1Y6GPSYANW3DtHm2+ZO7dDnMQ4EMBQyKc224F83XXRw077jOIVihFqQVvaTNRkTNig
CfcLKdbsTptgNmEJiIRxd1jFdtuG+zNES8Y8bL2EQ4Aix8bU7/mdTJaBHgIM6JOY/lKYy92Ueaqb
ZANE2SUgjSIIT0DNyUXKEigxaNwqQvpUsv6pK4x9z7WyifvgxdOjTMnNPi2eYIx5s+I2LiDsR7IN
o3VegJ++MHkTD4Q2FK3DD6RQsdw35d6MtxUGZ5VhZ4kT+npULwyWA2ZEVgavfoUqQYg9HnEg6NEa
wHZ8dSzkxp0xY3oUJxPCxzwGBskuR5R6OPyuloXJ9e36DbFEW2O+PodFOS+CPxSVRIEpJcAvKN1L
gkjJoR51rb9ZlB3twPSIhMVKAQW9WGENxn6s4IYQNlgBonh3rXc0QVYj1LTkVz7BjZtsZE97vwUg
rrfaT8RYUqEdo13YPqpONaVkBAfhLWNlrJ4jnHLIF5FNFgjS5R3OQ/IBd99GwqnjoBECM/EAYrY3
EqWERNdISZx8zxqXSOlQc78DblKSt/DiE5topYPL18LjoM5itEZb68evxZEapADMDploaj0meBm0
cT4QcybBdjApQiIKC/Jt2qE3csyqR1zcSz5hJ8fP3E7hQ3Bi4sAFSq6lQDkgvGvJAVjGMeoPHQR2
CadBB6QHTwVowQkZFeCkPdrI7XUmLUJqX/bkuXp5UACPfdAl7kM7yJLZmSMZTsNhkgUtWNLydE0+
wIhfMqZJ/HMfsFUggVA2Ztn4n5vMQ3OGX/96Mqi4YN7BFhX8gq9+nYs0fkXzTJz1roryNqq+qCQ4
3FB9K8XpLLgHMx6Tx6hp9ktGzb7bFLOmXYfZxmo3Rb5t+m1330nmNr3vomnS/5TDLc2+h+LrqU5F
dm+fj4ni5/WlUCmM/Bp7h4gW+/H1pFqngm40ZUEvBN1D//Ilan3rG35DidfLyzMfQ0UG+ni0VIjd
steXtb7MtRVNE3SIuDFgDTep5vdJ6KjJTc2+FeqLtAs3U2PY6ermnn5b2NswwhULtZtLkmKLoOsW
xbccr+ib+K6+r9Ow28baRlLWjQITmzzaDMdcGc1G/i2OJEzwEKZnf4jmzK/87PVN90ybLkda16t/
TXYpu8p1Eq+fzRLOYfKB9z98d1C8cHlirrNglzbUbn5kjMQpo8s609aRxtZxzWMoDC9O/cjw6vui
X+RHVaDJBvVt0SsLsQUsODYh4m2kru+lrO1/ZfgJw5jDYdPwg0+orDyzAlng5qzK+U7St8OnvLl3
E34x+Y5hDdZFfEbYgdtUkWFg3oRz/uQB0EaZ47PCdIV5zn1IoLZxlQSJ9XFtfRKOuOyA7Y6thzr3
8nY/hNORwIiLPEO4IUQ4bHC4PvBlLHWJ7gKPGUk2XN3+kN+AJxPuKDIugJAJeoHqCBdpS1iUwVzT
fD5YhY8PC34oPtE1fCNOubFLHbQ4fomNcaFwGP+aDudlOrYq4oISWfCTSAmdQGzs6MR35GsJF20g
ZUBmejnQTSIH4WOs+CVoSnkJ40p5kt9VRXc3LNd5yf1u1QEWFZZxuKKetMsC4tqUjiUP3zh9veJJ
xJJg00ewvqmdCn8Sc4qXe12sHCqPaFCMdjL5QWGDmU1kp03Wlw5AjrTGOWzO6esjIkrwnBkpa2h7
4EDpiArRDDtfwOK2OvBdthxO/nDcfTniuPGp5hf2DFOtXSUQQ9vNlWOi17cbI9s+9U2bbTnia6/d
67UzN9b3NXQtnKGaK0ZeF9Ep6g2Dx7soMzzeRX9YUbP3/rCiVKCYrhR+5pO8+WzLj8ygExy2fDMe
ifKSyK8BCS3A0alwGRg1FGZ/quV1cAn9TsbMDk8TvhUqBO5jXvTxXH9+nGOMiujxhOiJfJpHEY//
8yzpZ0E/U7N1fpafQJxJBa1zzqzVrnKUZG9GR0yOtGKb6MrEWcYJ7yMRAUuuOkgq1qo81Q4e1fD+
qQyXZ/SVjc4d4vPbRNnW4fYVbk2YiQfh/k/VfiQOM5i+SLrYlEk5kndlAk6OCt5Jad5Yxzg9OqP9
ng5LLZumgShAePawUxogrIaLcPsL+CDFtRbwAjeqXc5bC1DaKkKPf1eBybiWtbBKt9RdyfSw1lV7
pd5b10OanVLh9OBeu6uf+zTc5+qeF6gTdvU7yyHw4D+tknXiMZT3iFkST0S/Qm0hh0H1H669nPvs
huvGAKlcXarw1bb8R1Y+1qNjn0VQQtSh7k9qp9cFJzikAgzdMNEpk2U8Nbs95SX4yLnjhQ5Z5FLa
ykyqIRbaJU1sxv8xdV47jmtZEv0iAvTmVY5OhlLKpPJFSFcUKXpPff0sKrtnBmig6/btSkues03E
CpqYfwDTUBLy/xa/WzmaCOtMiRjpRPO/QQ5i+Z6WoJ2hSS2sxYNgSBE2E/oAZg/rFg1+jFe6f6Co
mZTrU/NpnIg2JeGd9T2qVLKriFYpjmTQmCYxS/pMs+9nKbWX9RS6Cb8RKCP/L97d5umQdysh21g/
5LVi2zw+YN7qKdSUzosCdeCj7QntogsN0cDzJM67eYD+E3tFXD+WfEAFTb2wQvlO4rH43QfAFvnr
EyINCRw+gFf6zbLzmAh1gDfGmYDe7YyPgZ9oOG41+G4GNO0pSTpEV23OMzJSq5kyUSORvBYAUFy1
gAqnZrseoOEzEMt9uTbf0N8+PYKCLo9+meXoPj/uO3rfH0P4/FCTGdsHUb1uSHjJd1K+C0njagge
eFws5Zyo5zhgwlz+ZNZXt7bedQ8MFyQTQMflle1vIZza8KinIIx3+BVmrG5xv45eB9Gb/LEUB+yE
oUXBSPJNtJWQzIQbq5xya8hTOIMPuqu//fLGvySQWnSgpEpMrxDMf+YA5s2vRPiUVoJ1uinHVQlW
GXF9fOiJBpJ2dbVdGZMdWMPUTUQD7JBmAQwsI2I46CXkIociWTH+/gMrwZS2LNgw1TDRkjMKdKBQ
g58aAJX9CZK8HV5CAhDJyAhiy/mTEeTEdx8nO08Y5Gj5r2HGBNwVCjcc0XcAYJo0q+mwIUuNrJwI
5d9Zi65DdE37q2Bdxe5ad1c9ZlRNeRChm+fSmWAHFfqCHJ1BOMzK031gZX6m0Zp1qquHHubH24L6
ovPpUMrY7wdPQlsVekLqGrKTZY4YGHVAw6av4awpAS79z4CZJT5SCoDHhn5ubPdaPeOk5H3pX4Fj
D8C3aJzRvriqAZHL125+LdEUXM30IMT7kVFTOmW8M0r8ZuyspQ4NFTNW/DIkEd5+EM+3BBMiGK52
zGirmn3hTG+P97hkLbbieqajvKfusNcXw3AgyLhXDk17WuI1IfOdqTCzYYwWZbjU16ShteWCI5zY
BAjJzFMl+2JZAf1dtazgD5CLHCMt5z3Dk4j6gP5vaiLbYUoYZ05J+qi606YblBFnjFik9mYDqq7X
GLzvfRHvaryWQWzJ62aJrF4FRPt0TLTI3wXEIn1BV6pO0oitMG44tPgqSSXU0nxyBPFuEvCLTymR
+MJCN+CIzFbWwYxJFOC3/NW216SZpdFZDvAb4IDtGBxDC8Y27wmyKykfWJ7IOqTjDqM1PhWOT+Tm
HJ+chRhVHpVrspnCEFhiqNwYHxAqmH9bEsqzVY3fmmWi8TXCWHp/Fj+59qPxYfcRogxC0Lt0Qa6s
WR6rejVaJ6IMp0TSz4rgwdvW8PoVYz+uNvThT5ZUnKoAzBQgOQticUkw5c6nLEfEuSuW8b96VW/0
4lNNvwrp65F+dc+F8V+3RpxPbo06dMrQaQc7K+3YXMkBlM2/YvMviQLWa7iWjzwqnIFct3j8mL0Z
G+C2tvw2EIKgL1gRUPSMWI3yrUy4DfSMjGKKKfgZzOS63Vutn7H7H8i6WVnd9n/rdHHYk0j7/NaG
n0f0o99/0vi7kz/18sN4vBtbBoX3JtDh0KA6dT44y+TJi1xvIZRANkUOQm/wJwfBkNwoy3pOa5AS
haQgjrKty1eUBs1tz+1Y42dZpfrF7K9m/UHQKBnqH+BJngTsmLN8M1y68T8vbp+vZVwTyXtknWNp
nhMnEiA7Cr3GnwlIM6Zno8k9anJopE5HJGAxjfuY+ZAXAf5ZmYqXAX4Q9NFpuAwPncjAGj0BCgC6
Jo9gSVbWYCn4IVlY3T1qgBaIkwT1zIY0LMQXAlcpE0XoI+ZXVWxNblRC3DObgTa78N9R+4mH0/XC
BYa/CgzI31hagsgcu4yln/NhLobTwsHaN8vp/jheOrg2kpedx/q9z69qfk2TD+lfdd90943yL2XL
iEH3LL6l78StrHRjl/g3goqnNBKeAV6piBW6iaQhYCsxWpsRQ+0HwbzDnOTtMrvW4ef4Lu0Zd9br
tthwiRLGOszjM8CR6XGw+2DysjGtWHez57abKYe/xJPQVu+Besd1ad9uEyOe8t6HdSq+mWuJocgb
QyaZkPdyFWDHmOap8ZuuY0wCSBHE2U83Jc+Qv20l/+Rik8F0KvDthBtBe9etT6v+ygd/+EfhC8aA
mj47QpLh14O8DSd5hg7yNk2dAUbz6fIlJxHzXi57vpAE9jOTqOkT+SlrJXyTGFlfdYNozSIgk2iY
uBeICX1+dMsniPOgFYOlcWKFR+kQ/wOZypFw0ZaUtJNRiGyq+O1vumean5Bo8Gzw9hCYFs0uJLXz
8bGzpcgMyAR9THEylwjyJUZVlUzbZs15QoB7hoWjag6zEg9DdCJa9elF7AV6KJLb6h9lJRic8jfR
N3d9o3cbuds81JmovBXV2/15ULu9rsxA+WEfOI/Su5YS/z3fAaRJgibd4whV84ORO+PtXN7ONMRS
f9ZjRk3EUk1xObf0YDJsm9FEd76MMmaeoxKO/WfumYJrP2ygPkzyUSzy3tx3gzgnsaYEpEczBmor
2zK2Y41X3ZYaP2LqSc7SQwRbBP44NofbqkKAAsQFDQpXAiwUNN+UzrBVEHCwqi/oGk+FtopEjob1
A3zyP8ws3Yyiie6K30ec/z6wuaXzfiEAwhGBySP8/k6LY8okwjytK/0d4QdtE8/n+M6BXHWf9+Yr
N7/Ud2J/FVCNMieyV31iY3foGiHq3Po3uPMvM8+TQf5r5cSbFtUun0ghS9H8EvpPNfosy6v5vNTC
Kcnf6uBR7dpmo/fbxxCY0uE5Hp/VqRLOhf3WFIfHIlJPOtud+iJr9kNeFtAAzXVsrstx/RcAbPJ0
Sj6SUeEYrczqUtzOdQXvDP0YAtTbMEVKpzWDjFliowsu+HUPk7o3v5Ak3cRLfSsFRIjhoRNn+4fi
9JljCTZqRsRxaKCQ9DJnzNiwlHDLXQRSDxKdPsmuQ19DqBwKsfK/CjGGTZJEhMJsAVLkfr0/34Fu
SP6N26v3UjyKuPKyOawKH9rMzVgt0LJwh0bHJD1IqLJmuJmhtC7v9ig75Kcx+9ml6qYH0Vf6wMXb
1Mc2gr9i0SmHxW2JJpqvm6RsC2tU6oYZLBsbpQra1fCfaM/DyWLJVbNWRB/Hx+JmHNPxIB7mZhg8
hu2TRMn2zRhhyLAOfRf6a/LR3D0wZDpKd9yVhmeFnsFKl81X4YWrVIUK6E7CYdTvilP7g7HMOqef
bAqzhQTt2FEQ18lvxGYfekY58T5LCZUCa7MOv+APsnA91Bdr0ZPhrDgoEtXMiUMHTXdY2gblw/K+
GWSMHii5to2+fgbW8d45ErNddNjdUSzf+LA1y7b7dxUv1a16YFQk+giozSXyG2tR3+b9Y6MtILep
n6r0Fa1aMPmPb1X8kpKvmkKq2YHKuTPNVTeSNkeArUHs4lj721CjJvSKF2jKMLf37nTrLyKfatp0
asCx3u8iJmOXYOQs8fDEIQ3/bm5vlm1+p7Vb1u72tsLnF71KPRojHHCu+hNjI9ERQvusxshGmj4H
bWa2EJ4n1gn0dpMHl4kQRRbFGYFUIUOtDVpBrt1kZ/RBfINIsCqt9a3fKP6zvhTgHKNrEV0RThfT
7ABvQsYffulj6+wwPPahhk19ZlT+bwGlqJnJr5TlJ8+0uLLLcvboN/d0Ovy0ZGMynI4ZSHvEnhq5
p14PesZVcK2k5bMJrPvOqMkVdQn3ZfKEE9z6VPN9glFpIbfXVrkwhNOiY54eFJGFqsvepr5yno07
t8owRtD/LNUAg3yn0u0BxQCCsFKP4nWmINeVcTvYjMCGA9EDj/BgnSgTo/Wfs1013IEN5MvVeP8c
5sokO2DlPQ8CrrdmZgMyYUIIcn/El7oy2rPYczYBKyfYBjp6NFcDlrcBYvpJtwJNInQGZFAomI0V
8SXkmICae5nI8290Bd0cw2y26KjDYw9yAFoHLIEspR4Y0vdpvZOGA8IVPjYzxoSCe0WfS6WS+Nzb
jFv+9jW0y/KOb4B7H3XEzXDTkoQuvlP+Kvlk9Ap5+M3qlu3w00b9t3nulQ9Dee9BGFg4Fg+FdOzx
zGSzJzmoHY8NIYjZ+QlWlqUgOyMUC/f5t/j2HLE4TiMGHjU+X4EQ9YUt64huG61P2O3MiLSN3bMx
E9YpJTeSi1ePzfSv+EcpACytJbtz3JksDTj0xWHa7iIlmsK3dsUnyjVlqoLbcJpo9oNNIRzFUyGM
va3PUDD4hTMQ8x2IDSumRvdk/EMbuXcF1TXg2Khu9AoZxT+j8rASt3xK+2PYH9XbgbahaYKan6qx
YhnMFu7rjw43JgdMxTNb2mI3pvKRmzmQelZl7NaYbAonIVuwgxO2Y74ybouyx5SwifWN2W3yuVGj
jJ1Q/J3ujYOXYnXgDeCsB+xlrvCZs+KyLD8XyJLAJsIacqYubLu/8nxH+jpFNIMymCyYyCUqbsiC
7lWj0LZwy9IQziil7PSdS9iEQhASm/O6q4Xo0mnv7ZSb8rm+JucCqLTuZyhoSP0FbMIo4bFe9soa
0YLFT/VqQeUN34XqLKjHe/4WR/tU3iK7rLAYkfu91pKtx7aLYrOy70/m/c7z7mi9ExZOqzo44PpN
nnKwbHqJ7IAFe73DQc1XmM44V7v/zKAN1WYGjRs+jEkmwjn9BOo0RQ+4I5ecCgZnMg2xfX3ojmBs
Q/ACkXuhtLBn9TdaKsY5PFv3p8NEBqKAbrhRwxyE2bifDn6fs7pZ1fFZWGbyqaMAKt+68ZBd+D3n
Ho72tHP1m4MuwoQKHC9E4g6YYnL4pQ6dQNecaEPtgO3ya8Gqv5AXZXKgYeY/KKbWg0Xg7gTQeCSo
Y5sF4i1tOQvQRP02DhFUdNaLsFw3WDzTzVOfdg3PS4rmtmVTgXhp2+rbQqd2w6Pf3P9DdjbGt3FZ
l8FYBiRr3qPlEG5lRsodr5WfZ14Gs9aRI09/ekPrG891bcEH2zRkoc9Nc62a6ybdpP0mSTc3Ila0
jZJsUpyes1XKc/qb339kaaXc/JKiRPMiSgv78YplkLNVN8Mggacd3zrDF8RWlzqfIwgJh2NlHZPH
0YqPWfUmjIe+p9RZZeaKotFI8T4T3udwYKXzO0Cv2YCYjkR0YufWsY4Y1jfwqKfp7O9sK9lUks8m
roJfC6+h4hyifB01O3QKA1TJxyac4Bz8eyaHtBL/ST+BOMOzri/is2KttNyFUqX+901O795zpkTX
7nbN54/+yvQj/4z1j8K6hip5ohetOwvGsSjfZsecn9CIcGAKpmExZB6f8dF46QVFNWjrXR5tK3Ia
z8i1ELBx+4VrO6B9otZ9XRF86aAGSJyKuNtVP+ewpHHz1sEEAoRj5r3ak2JpjO5laiaZe9J5g+pg
0P2H6vhLlEG3RpODdM2snApG0tOxeJKfTkwICNiK2dKQ7OsFFzx7EIaQzJnbd2RM7CuC0SR7ic4U
1k7nmdWSn3ceTnAJYVl0Z/e3/+/OPH/tzNE+8pyCDOhmtiDv4ttc7O37hRNlHrBq3x9sNRCvLaQH
NeDH0k7ELub2RGtEa+sUBJZFsOqqgm+d2utvrhFaNibgdFck0URsHZvDEsn9ZYw/NHSPw1s+vKWk
Fwa5GEjwrKv9Pdxn4T6VWPzunktlOGnt2vr3zN7CBiheUN+3qsZzu02WQ30S9Is0wAz6KuKffPwx
+9+x/0UgbF1b69oA6cUwYZ5N4/gYDwbLeFDRc/+nn4kmKsijwWY6cyOEA5lT8wsjWoTyRvR9RMka
qhfYLJexWVakLzS/qCyQU9Lv/W/aBm6P6CTkZws6d8VYF0uIS7/KgBskBENhVHMY5evK4VonSGzs
fNsuRV9ODozYTHKYoGpRFLxzRfcsrb+BDChsj61NYm2VcadaOyEPTFjDc5R7mryfFhHtGp1YtS9K
GFG7SthilBDYyB66Kgjl7RBvMoM4oOBeHkB9vgIRxeR4rzifThVAvdvZiM8W2nzvz6qmdO6zc8sM
n/ZkqRn62S3el8oO1QJCh06bPFDw9ZTee7bgea6w7m71HfXCdkh3CyU74Szgp0XJizsKPy/6hrPf
py4xyf2ebELitSf3BZ0HPrIcB2I7F7kUyPRBtAndnnwTwMi1R1YpQE4gTY7Joip+x7iGDJ2I324M
uvAAzZjc3KX+sSDJfK+nMJVYP55MELErhdE67mx1qVyb9qqy9MhPWKvF7d7ETRnxmm5xsj3fwn/l
DaOsL4TzciABXM9WJLZMSZ8MvgQAQXfQl8YO9c6jsdVZ8gUTiM0pkM+W2OfWGfbcpcoA1SfxB9lV
Ngg0VV763XAgohX9FksDDWsDyso6AckULJv6UBbHu3xs/kndySjO46pZ3hDhgvnSZsk5jxeGOI/o
0ALcsbyNSFREsA/JJbJKONy+gGJeIDHvwKn7xIltiKeHGlC6gaQl5RHakfIBRQUCnjBnSXIV2408
SXf8TPPGILmQYLDkzqQr3osBmWS2fTgAR4n9rJ5gKzcB3+60nqb47AXCfFB4AhdihPxkjN0t64gR
+2Yo3krBRqPHqlatMPLNmQ+CBOIBr1L7kpBck2/QsVI98gavaTcK1pdQiya9HmUZfbgpn5FlhuPl
ceyY1nr0HBVrL/LtD+IqEx3Ge83XKHyOCGxZIZTXiunfeBrCY6ztczbk3gPi0m2t4m0Ga5YEcrrv
rX28FxdN4Y+h36SeIrnhHMGllLgqDADEY5pjIIZ7AjzxRWjsbl96xt1TDU826Pz9tvE7ODirZDnq
tnV3FH1ORLauOrJKdeL2OemrbkRmG6rS/2NQNsWpjY/K7QDGe3x12DG2vsLOGTIRFtR5LKnu4Fil
K2M55T7vPObiKIiZxiviPsOpEp2y4nxpmdMb/9nqT/fWXHa7Yir+hTMYMAKXGV+j/0Zm/cfzZRCu
9hSD6wT3JKFB7zpeBaZayrUvrmkLgPRiVGdx8UwvZsJG9PBQghMJnO8SbCxm1Vg4K5fVXdh4FD7m
zVvDieKuoZDmrmEBxdIbod+s+MeUSXXxYEes8G8ODK1DGAU8PgK1bbuKH++MeuQG1OFGTXfxv8p8
s6d1uAHlpj2J1fv4kkA3yzy/dvLVnEXjpXuiibhSKpZcS4AtkAh6uuXO4W7pB0nZk9YTp2i93UZy
k8QVG0cEQE2CKdrKeYebHjsVGUrkjtV29SSDxQGsLjvMVaLmTYGrNBxr5VSUKPJ4zU49qt7v8qtS
3owSUPA7aKSSAnBVktdI4cKhzx+A4iCoh8GLFfa2bNJwrm983P34bDChABwYyneiX5+wHdSbTfKJ
dZbJPmNhdF8bwybvtx1TNHssvVvj3xXf4lkK17dxrTPQSTdCcLuIBnoR7BFADwNj2KfWXskPWfgW
351CD25toLbU5EE7weHW/DaUbRxv9S0O1dxLaUwAPb9EZgxRuiuHa3jRjriExW33W1Qn8zVNYlAk
XIv0K1c+b/LnkB3qL3Q60lylszsN+ToU/Lr2SVYvXsnqjBzUiTKa2UJGvsq+6vdpG/Qzw83UbUFA
LmnbyOdKu1AX+Cuto0EOu5tn6CpQhVHyhgul5Ra4JNE5kd/iOUdPNA2G0MSJqN6GwzPwIT8InJcC
VobtLd6IH/IBUqqFyk30hRXyJAEHyexxX4kfSpDnnoY47nXw8/rxIyBvzlbBMVfQlj3M5KnsSM28
dnTNewqula24X4arWNjaQhPsApwq0AnctwN2KtliGQixbca8Rq2DEuUlVtnpcsKuyWcEdoaF0bfW
MdYqcQkGv6dMph7A6IzwDbcVN08hvTXtLAFWSDq4yg+LQUdG+gaaPZHb1ZqV6Q88k1BBPsbGsAT+
Vszu8MvChbqJirem87H4lcvkveZx4VBgtIbK/h2BH+bJ+8jfMT4bS58DqMUmOBIwTJ5Hai9AVzZU
/PnCxNn5plVen/r4QfGUQjCBisnEDCa0TLf9g9ZOIRT7NbfT9QWM0TzzjTdlSoootXdghwjF34rF
jx7tG+UgyHODUZsEatzBEvfkBKd9FlagTaIX2uRJSMTDEd4wxy34Q/+csh+fhgNfB96H5nVcFMbK
ajbsktQFLn8184ZAmhrPLRPFybOH5yye4s5xOPMd4xWTxT3usicKX2ilhrWRMC3cvHe+BXJuyLaI
jVO5jCC6Cf0Euo5AGuFosKwNfrt7PmUa3Y8LhYDhydn7emVH+s3px1m8P689Fh1cuFyCmCaxWIp7
PuSQHyXpLEH5xLSpk/VR+wwP78aaOBAeKHx3FupPv7uSJRCR3jaOhNhT5T7nDQJsMDhYcNjxR66k
O1bpVv0FZ2RGFgqauRSlH5IhzVfUbyVcTik3CZGIbyjhDPKMYSkhKZoOFoymfI15FvRESI6kMa/C
s6Z9YZAsQKceE3zLujPuwYZE9aStS9EwvOym2cAhTqbfpwDGqfoWq+9h0T3WwgBcf4oETPEft1xO
s34mkCwJoflLyD6t8oORZSL598Gz+ultymEcOxXvRjR5PkUmLpNklAlvBqjLEiYw+jYxEbwmRM2/
ADJ8M+SI8Xwh9YYKS541ZcrTIV6C3BB8bKJ3BnSCVxXPJB+HbwnNpdTY/D0NyOC3hrQCXaWLTZu/
AAYWcbhwP93lM1hs0hlv0pUNP1kxU74iwpmKUB6nTt56YxHr3waTQqYPs0pwfxDVct5xzA09JIS5
cNSQHEwKYx9j8yKeLxLA9Pus31uL5Fdh5jqr4x0B3wOT0GbbxYhcNmGy0ciP4MhSdrjsowfrZ//2
a1QeqnSO+XyJlZV3lacFejrZTpwRx3t/uu0u+DvuW8biXkx3dS4X3yXDeqv5ScxolclMppwHezHM
LGs8ycq0weCCfeCT6d+YdP2tRXHm6KR08V2iV7bhasWf8ps+0HhBs2/I3NYXLNDZr7WsU586oH9o
JDooJ+C25PN1/OOj2DxQyNIJPgvIscCkSQoEsSty10oz2HIlD3rsoYKSd2XlcCu6srCiSptfOq/p
CMJhprd4sIi9Y8u9g1WHoFUvS/VQ/FMXOc967DXa5BOjhqNJsbAGVw4qlL9AAI0PSCqCK4cHZnmD
fqS7ZjCY3k+M6UxjWqVjPWPV9TB3bLt0JL9MtLCWvLqcafN+PyX/YMzFgGKxB+eNQuSfO4mABh6Z
9L3kTwabTvrGItuOnLaAsxhREXXI/A+PhQRz4Lstjuvxm2mg8JEU58cAFYs0wYmxlt5gGuzgKe+t
25qwQ8xxOWcPYMnK3OIaYR/bE7huvrEIaii863fkYen9U7x9Fv3ns/9so89bcaXUfGhnfVUfcTl6
JJ4IWxnOsrbuSv9eoe9aNbwlXkhnrtulBkPULQa319z7soyvWYNG8PPJW3l3RubW5DwVHguGnlf0
OPTHG9fetSeypDuzTpAf7zyRUcMdJxG5rmyTeQt9yis6l+T5Z3r4EW5O3PHeItCbEowK5kwh/VhJ
5Y7yPJ9uO9ox3hCnhydhLsfiYnHnpcVS0dfcxhpsU0mmq8lmdwKQmoCcZNKSFSg7jKUjGyZAc8WT
j27UHFg3MDZZpnI0r5hpcWniBllVQzj/AWnYr6X4i8VR+FUOvGG3+d2ufaud1jApYr6bf7dvy2d0
rrpj2p1RkvfRMZSIqtlqiwbgEzxZWVpSdrEVeaAji3m992MTaLBhpGUTL+qCsMxtr7IxW4sHkZlY
afNpKjX4KQEZTSgZNkG8+yGjTkDRrobMflibCNINfmrTqoWfZpMeMjXQFtL1LvngO5KMHymR5Ixd
ZtLg6qB5n3jQ/MeiSLb1Y6dqu1HbVY8g7YKoC7Q4CBeSuo3iXT8Ld/nwU4/fkfiVy5/7fqYqjqw4
Ue4onQM7OrZ19T/FUZzT27PJ3qkVmHLE/Y45vz02fFnUTOKIlf+Hb4WNGL8gepfXwmzahGETXcRL
nqBWc8tyakW00esbv278vPGnSaib9W7cO//uBOksigcNGSXDNo+3wvKuezeUQvzy6PHYgiTdapSm
Ts7a1qyxOlfg2MwcGSiXsVYYjFFImVPJjpyY7T4z0pQii5bu5hPNWqmb5EK6I88z/m+cPY9ZJi3H
bmmh7c1P2fMLy4RC0nJ3ZMqXwKlhNADbq3AEFYwFol43XhRQEBklOfDfGZQXj3kMiUUP0ge5em4U
wpeC8uQI0CqSfR8HWYQQhsm8p+XeAx2U9Clxn6mLEhp5rVwePLOhw/yPOwqhKSNxPGpmt0fbdOca
3xChvtSTr5vLgPR5sIw9ZDYgqpIfsxWlmz3eCgIwbOhSMvyLkHVeUDisRxgkMqWsmRS3LpYrJlwt
mKfWHfQrbXfFprJHhnzNDbi3JIkTuXxDPLBipCNHKOU/HzJSe45y+IV0RTyXbkeyZBQuhvtOyYe1
gOY6J7ZlhRumkJ1fdDW6YP9Zw1A02Hx47Hq0dr9cIIzkmQg3s2nZo8zApdKt5811EN7vLAT7mWmc
+cTlnZIz3gsMKuWpO2cfNQ7vDzoy7n0mKvVM/0lyjyHAMC6iaJu9LEWcx9b9+DcJb+OFnK3HyB/S
2V97D+A0IF9ZBPT2WlxhbUamkb7/LQy5aUB2Yo6cgKX1IQIOKfh6d1X7Yz+tOcRZZl3rmNHNlAT8
sBu4RsBfH+j7rmhkGmmJ86ZULkC/KuQBzAcHr1JcBftztm7RMW9MZKQ0zBUZsthgeeI7tyiWPNJD
XK9YaKRzJu4lPZB5lPEqpwfmq4iCJDh6c1FB+L0obj5/F0E7v0ijnk3w6XxRAFF9bIT8wo8GyUg3
RdDOTAZ2k5xoJolzHdswv2DE5/lGfGNgj7Be6LGsr+Sf1jokVoCuC8I0MzlVd3t6WmFdMoMD5Ijj
mdRpGBIEYazhlCJWoJfWIpcdilTMtfaE4hsbMMZj9lAjus4YGTgss5WE2F1HrNLO85GQBCLSGObR
4m10aJCTvuHZnXQkkuhBFDCvfDYW7NdYwhPoshY0sysfGdEPolBEP+SIiwAryfoyJ9GPPq7U7wwZ
AyR5sAQIIUWHqWmkMoNZ6u/DbStRf/Ey+kbuC7kfw31VPLn1MhBLkisuHsXsQXVwsyUkdUuRxAcd
kcUqxFjBDiVf5ouoZU6zn2cZW4uDieylDCpxhyy72sjPS1VuO3NhmgCT3brBjO0kqZP2doI+6sa4
22amUrjTAVx6CS6K1m/DdflkNrTOhnn6FllkhT2LdfRcm+O643+dN3enzt1/pITvHvEq1dwIzwdH
JKsBcx2tymLBFnJzi65ixJvqZY+ZJb63KDRvV6O7wnvqVlr4C4Lr+WH6HcAUZVXiVSeZE9Dt4Fgh
0DL3sTBhY/Yb7bG9tVu13Yrt1lK3ZbsVFskEKeb1ZbSHYNLuh3cOTR6VJ11iGijVgd1rh5wxYAzG
5I812+GBLG5cpNH2+/cRbYO+3pXRlrd3FP1EqubFy0rHClY2f8XwMRPvk33vl/0HdpA4A8JJpPuW
d7nht7EL0cWUPgO2DI9dumM0Y1kB7mVELWJ0upCS5LAF6HhB0UPG65tMqspaCDcUUWrCYmnyEM8B
EjzeGDgyc9OKM/tGA5sznlQmUHQiq5w4ezd7uEgMi9m8AO5Q7W+UqWh4jzIRoepeBC5Y0aWtEbKk
CyYuc7Q/iX3T4aU4ueYwRhPu0xhNNzwa8Ecg4hZI9nqyH5O9QVGuBQqwo1OkTnNlRgdAj7SMRtd+
lLYw1ScrJ73NEUI8VDvT8CHQmWx/RMxzpa1R5nNYVFNvSU0CaWtW8YP56qfi4MfpE6wf6yRfj5Qf
Eyt7S3mQC7xLyoxhQybM9mfGECme3mCst1OjhdHRWTCb0pc6zGMfEo6vt2cDCYE472JS2x1qqv3P
E05fsczDa2ye9wtgcZRMFqZH+kuIX6OxOvsCZXpLR5/Qehk7QE8DXaiw8hct8KIpPmZRpTvRIuee
BeipW8F1fAelQzQLbjAJ4RdYwRXgIEiPdIoSMbzPufQOL+YVkClUdNAuepvuXZv5j38FaMqCzJgD
pr4I+Iy1lfOAfrgVglEIRHlPLDM6QtMpTKcVHXIhjNoR6ikVQZTtjlCIzhb1lUWGWbMaX56qNl8q
i1u4utO9obyq+WnbgGPzwRFyFHOTn2P8r5+jx0c3ggb0QuZQ0wYsG4nKICnb/6s42NOxvVOagMqB
afGfuo8y46UgXAjhjrPQPkZLbueHLZvr0Vy3iJ2YivErFJw7iA3ohywT1U14KSmeSv7x2HPVzWGg
Lvht86jkrLkBCzK6RkhEz+KnF6ZK5LT+fw6dMquNmcUJT6n6Il5l3ybzHRyNIjjFjprlBdoqKLAZ
YPC2Lfr2Vwe3zbveucT5IFTKuZWMM8k9acwByte1wM352FOUQ+ChrqhI9nTGi0gYVELk056xWeuH
q+T0nC5AqC5OnM8hht2eX5H2UYZXdTs9UQZoE2nFtl9xJK7GZFNqHywo+Ob0G/Ohg8RMX2PECgae
ucnMfOwbLRjR8v4yyNTic64yyF6lWHQK9i8oopz4o1adXEVp5MIdZFs+sjB/HtoLGjK+BAPoJpSU
ndTs9nd6EXHWSvMm/BX7H0fKVw6ZjMndu+PI5p1tAxNJy1xC76DCepq0REzY8gV/TNQtnEqj3QhH
/WCxAEa41Dkm7ys+MNxPs7xbdd2El6S3iXDS3a9lgtR0IdQEQTJWXYbMH8WZKfjqCKNnbeXrekRy
ueZLEuJlwy41dAqms7eDEiQxm2rUdegFbJU4kpZbJqaBfsse3lr7mEAW585TCAVI7Rw+r7llQK2g
neAXH4ubapLogcJ2nuAh/t9ph4qpvy/pXxtyyYgBwdUzrnBDUZXwwET7wiIDYzGd7/kS0wt7WObb
muygJqA0q4m/sBboVBN19c2NUFpeTsePQTaoXqJ1bvCcWfwZBndqugoy78ar8Es23lP2WMlK8752
cGhV7eHZHuBg6wehRUrmD+1aM3wB2mjoP1N6g0WTuCYcmputIGQmxxGlfwHa0zXlpZjNH0ieasR9
zHU4byucXCRzIn2ALZZHQYookzXRfZd9oZCCgLFExyxQQle+1KMIi/dWTw7NinK2FWzh04wWqMTw
dlP0Id+iumH+D8QQtCohwhOKnf4eKSsodmSUIIqTQyj6zwp5sFvnxEi7OVZHxn1PVyV3AmcxGWmo
9Mm+adZFuhh0X4LM9Fhbuq+NM1M5N8mFMZq0kRJPrPlLbBlc3XTKxqkbR5CpQOrHQakCo9pWBpry
ve7LxiYVjg3Kk3mSbPNuy3VtUjFzf1MWaG51Z20+PcoFtrPRs2L0Z++puVdr/3bIMNTueTGb/jjq
XoOwsN8Pg5fQbvy0dK7mSokm1SIM1IHwCrYCGf8FHLk16OcXZOWFN8IbgPzbevPDrFf8KMR/BBqS
wiWZ/0PUeS05ymZL9ImIwAtuEXIYeVNVN0S5BoQXVjz9WajmzET0zT/T3VWtwuwvd+bKf89sg7OP
10Xgyg+34tQUkYxE0LtiFMWSHVG66eGxq1/Y+ntKWQO8AKZ6KC5Y9r4y4XPWf8rxZ++BxIeZAgY+
jhZgaThtcZwoT4XugZ/nB4apJ4H4j9KaeTEgPgotkJgdvCwhjJJX/CADWIYXivyv7ID4kB1yfh12
ncJ9FG5XuPLgkg9kCIwUJw7JtDtR5pTSJmk2sbl+SGudcievilyZzWjsRJo1p60IFw8jgOZLNZ67
EhoXkB2nDp2+28TlReHMwdQ94tMh+AHEe5EU3hC4xEO7Yhr5WRx2lFb0cyoxAEqM6nQM5eABUECg
dPmt5xwlLaP5EokYheIQ6if1cdHM5Z1kr7Zpf+XhEJmHCvVvCuuWOtSeD02i7/QaIDjcQkR4T8jX
m0HdxcK/RvOnU6uyaeGq/sqMbgMG5FcmprCD3NNjl0OIRmB3GXgW9xG5jkae2sHA6/19qFjKHhwB
KHrAgyx5N+kj4XIniWI8nO999TpX8JiIJQ+tqni7WcpEf9yAU2Kl30ts7qllaZgLtpq5J7uY4c8m
4g0k9vGmSO/GLr5fhPqL0HozsWoS/SjHRwNqmHLQwoMo7BZbtmKDTjG1K6YXPFSKYbejO6pc4huT
AfpbGdaPaJPHbBNJuU4rpypEWfd08Cs9LCz/Se5kXyb7h74373uAtJHsckMk9x06qY+6IbDscir4
z3jNscSWjjQQ3bTSf+Q7Ks4vAOikg/iNJUr+Hp4fM36tqHKBO9MyeeY7C+DmVHz3LpAXxOq8iynn
vcOG+SDYabZXorG/Su5H/XaW7JJ0T2Tr/9kjTfc/9oih7XU41BbZDEm0etkNF2XFuX9z38nyEuNT
o/ubmb5qhHPQ2q3pxQNNldsy2aXJDshN8YLcDIGtEz90qbyikwzBuXqvore6vubiiQr118ADOrR7
UKkzhcj/mxTJINgTb9NPUnOb3d8jWsp0UMxWQcguWj9e/Sci3wyI9E0drc16PrIm5rA6nzyAQNdl
N2HR92pwMTPS1ItlOtUNHQdakReqZgO+XxgFlIxt3+26kcvPF6V1z6hPcAQ7QwNr2deRAPu9kB1S
u9Zv9/t78lFj9Oc9r66lV/sKrTFpzkPoPe7fOYXLmO4hEyufumobM/bgXq1uSUb3GxyC2Qprd7vP
VXTETdMwjiFsUXw850YDkCO745oUL41Ps3ZiodX3vSrQCswMtu2arWFXv13/qwu/2SXiamm2x6yj
Z85vXAH5SiSjsJh1SEy7ah5HyNhnWsTE6gIEl7+//iAf1+FG/gqEYxfY2Hd5ZMQFdv6jNjtgHxu/
iMM1pdN9MQXmNc+3uZXnbzV+MfEtxoh8wnvVc4eDik6stLQTDGH0iPzPSEae4c9IViYH7SiDThyw
IGyLFhwbu6otdszMB2aD1EQajzlVlqY5Ff9mOzhyt87lT67SntwcZU/KJu4O+g+qAemWOeJIWrsj
ukN3CNhCAnLhmduZdsu6gYHx3GKnyHEQbKoWGthGtWSGg3fUNyL5NLFIW8Jz7PHRVlAjsD3zaq2X
qk2KBSMUPglDWUzKyqnSCM8ssGczU2BKxhNDz+68fH6BA0OWu8+s4ek3ww6UWwAuq9v2z9UzWcQL
ubrkyiVSLppM5+ql6M+VcoLMA4EmpitH9woMW9iWUTxjF1Nyeis1Z5V1FH6CmJlH9XxY8xN5ho6o
8mJYh937XfPDRXgnrLwdCxteDKlF2sbnXM9ktgWFW7FST7F6KkEWyhhuXV4B4n2LdVbvYLnR0jHv
XC4gHrq8E/iBlJQapV9q9QFv1zaPcm/VtMyyVQXPG1rRrvsaA7swiPZuw2RLLg3AgNGhzRFQX4/S
okMBRdW3+Q748vydPMtjYV0xeCaHOzz5Zn/kiV8JFH0CtYJuLbkK9BIOkkhM1Ul+53dPZJ7koPYY
5u2ZtJhVt7t84YWly6cnlTtP+84MgVBaeCUafPJVtO+UEUkYBk7322C6asxC0sLegl+Wnh+qu9i7
kB7/s7MRRNex1NBk35/u8rkAW429biOAuH5snhjoRQAZmw7Mhci7lVjzZkg2mFlkY5016wJHg62O
J4kOj8e+xcLGZrnz83rO/fpnVn/yzMEFkHvMbrywUmKUbgmyRqZ1ELMRJB3qdkgzYhenjwgfPLhh
rpfyQGRlxN89IQ/+IUpJFESwuuLXtNeKnh/YeGfVd6F/Txw8ys9WMNbPhGfKBU1f7Hjwl+jCh8JY
m0yxl8dzRzqZf/qj9m4llzHMTViK3CRT/IuJow+c+rlN8bg4z/Isf9evD0KmSIGPg9wwHQ5YwYnb
SCuCmfVzPzafqGZJf5qKrylww8OdTbBB/tKQDnUKEBJeaKjT/sBLw+AGJcdNRZkE32fKCqGc4pQ0
MSGqky/dqN5C6Uq+rv4WubzZX4GmY93VvmLVU9E1VIegd0vdZZnXNN7QeMDaWsUL9/rgaoUbCE6E
VVdxxBa+hMM0lJM075CjSLu4PSzk0dJ0ZNNVk2xaUNkLuuKwsVM1CN2om5ZKK6W4Ju2cJPn92lRo
5zxjlfmAvwbaQeJwIKCTk4GYE4dw6cmWs2cHKG/TD14FrMrx07oC7Kc3AmdpsW3NHajR1x9liitl
p5GdTnaIKIF40CgbWaL9EP0zD1i3mVf/SHzYlSGp8i00HtlQEh1//IOkfAcGUeoWBWmG+mNU4Jj9
8lPQ3Z5d8szuKk6rvhT5oQpI01VlWxW3VbhlJDSeruiNU+UfOslat7+hYWKxRqzi+ACWcMYRBTAa
6ieU4KDi8D15myiNwp5E4VLXXYg0AlYrBPanc4Nt8tb47vHFPXf8YKdDUwDbDvzL0SwQfX66RSU4
A/9ieKQ0s6xxrQsrBO7+fRqG0X2z1iKtLBEcwq+DxaTetWg+umdWnHbYGhPeVbYZfVUajZX9PMYI
Iqw7msq2f+OJ3PopTWwc4QF4q35D50HsNSkGhR1XNkvbcNxz6fdcrDjEseGO0LHIQ9aTFswcHvQO
4RFBP5TNngNVH0zRB8QNKImUvHMvVkgMIgfHTR9z5PKEzyZ7MwQrb6mLtkfd6VyDjpCKPRHYl9l6
WKrlnD056NxiXJeFlUJmlA4ttEqanbJFqFtK4FPR26gc0Bw4+or5KeMoLH8ojQ6eC9UpLIHmTO7A
YhdTNlXujWgulj+d4lGjwF9NI0b0sKWcoeFGsJ4+pHTA/eN2NqTe5jFRgf6AvAEwxtSZWD2pQy01
RdC05TSzi6guZazy3Nac77C2ludHyoAx9a7OakeWHCWgo3pTZ4vUE5r5He+DIwueWB/Z+yMN1JiB
bn8E3r76lqGVHlDKKNQBq01r0n3DBpjSJIC3bNVml8C8jfcPgo9YPjRj5Vavhlnh5QLJrhK6OUDP
l+6lOlfY4Bm/XtXGkYwS8ZnJTkhZhwlcYRdux++BLW5l0yKPk+GO5fj6hDGiuSZgYlqHXrhn9YBj
JqsnZ4qkfguzy0g4PYGtO2EOTHDG34L23Zc/yTYR+XKssY6PcKFJEyQcb82ssikJeVax7YdXqMtG
voX3e8cnwe2f2eqqxXZCzMoC3h4QnUrW9MsqyRJMVA/vPLWNjwYwZ7CXJV5uKCw21Ca0/WIvPLft
AosMjc13nlR3T/t+ch7WQZuvCmFB+ZhviL5QTcymQvI1xRseftt66Z5Ka7JFxhybik7IC98OQBFj
neCmJA/r4CARBKdQnDx0K+utobVK3DTtCjs01UziZkaSmPtTpJQqFfxM8h8PP9Bwzltq5N9VL009
Y+Zy5ovteFthiPS6egGsChZzSTx9OMXBKXqeQiIA/fhRfUqKl7ResBqxhyhegYE78eSZq0DJf7Ky
tGetI+Z4jeygdAFPxPLmSwhWDXGVcpPqm8Fw6rkZesoIH3Bd7nLBNkLuBKos98FwaDVbHQ4pSwTN
hjM8Zn6X+dXF7H/v/T+S/yZ2h5ABgzyY3d+/2/SrYQTkdf8zrUbFnGrsKcd1EbtDHe/1HzIdZJrg
5M3KhT7zoicGP4+9YmBcO31H6iJ8HvThoCAoiseSETZZMMyg6P83rwZWOFKpp55ml4QpZeY13TXp
IMUspIgOIMBHW6y02CUWaufzNeSZV2HOqywDr5t5JbjWdj7zit6dy68KZZI1ZLdWaYg9ht2G1HKD
Bcu0aWNNqmlGerI8e0XSytvMtIUFky4BMXbWPAPTLzamWvImiBc2GATDkre8u/L0EmloMd1UP0Co
fJW5PtupdfQb5zr1O4p2YARSZltkrgz7+gbrp1LjBSW6JJ+zF/mY7KkrFtSLuTGLb7t8ekyHTG+P
DxPxvLpV8ZV4rrIhZCe365pl+EbZSltoPzzXy9T+i9utSprZgCQ/PBpdcFmgvT3RiBwyX2SimT6o
zCTKkLJBgRyDGwZTijZu2J8RYsByDa3/aT+I8mkeXlmIhcfySTpzAiCy0M2LqRi8fADSVqxK+BYU
+HQuBCn9jG1VjVyELkY8bCvRjUgWYeV4eooPzMv1NjOP5mfgJXMOAAXPfqInwaSM9ZgBX1gLtv3D
DggzGBlGgDy4BfcPI/wU39TqECZQYmc8nuoJUEE2g3Vcqrx3Cq7092K8pdmtTS/ByNb80KOF2eY4
7+kZ7ld3tMdmid3EcB8diuBK11eIqeC4NLZXm3SY7AJFNdkFOsjbTHtYTUWripCQLHBDz4dNn6Ko
HQPSFE8YCOjmRzTHUTlU9SFihewAmUqzCdcrAMGqzv390mATezBHnh7XmegzGCrN9Oej7JRnJzLm
gJQjYX9n2RAdUS7uL+Wia4/SHDEPbhpAYl7lVk03IePOa2DhVf4UnDGzgRtuRPXINhON64lRwQYO
wFzWv/FWZ2EN50F7MtTuqtI3L0QBNcqE7+v2W9wRWJl4QgO9Qj0LINAw0A+HHY4ewt+TLENsrbbB
idL4gP+OfWy+ZQhBj+zyySNNXg1FeJzgTtPK1HgQopzS2yjCxrcJYw9y+TVoz7k+4aGm4ZpvJMHA
RMZV8kbNmn1MFyVKz0Avn3Q24xvYn0GkY5ejADAyUbpJo2WEU/afLAgeqkpYIjAnTIX8E+gnDBIb
wVrDk/RdUQlcnEGQtDobQGM3w2PO3ljub1zXMxT0OZEdiGMERCdrdmTreTiPN9ygupWFR6JBF4xT
uumIu7/Vc4n0+vq9Km8eXhW5exeAOQlQMdZTsIekTriO2KCwpnxFQxsW5xEF0tNRgh13gE2L2BIB
QZGNb+wV3Y38CaM1MQURF3r9zq3XT34Osd8UkSMxYkW/Dc/W4aeNfiYOxoYvRWwIcY8vRWwIXgqm
ihBbKGe9ovgctA8BZAoOpI94AR6sSlzWSeDBAvABT0e947N2UBDNYD4JGwxJ+hTXJZcJoGRSDe9T
NPOBpfoziDE5vlnTgxnDPM4h3Zk4OoXzC/M4xTOT2En98dBWPJAHbZXJLqnJyI7rDx78IodQouvd
JlU3VX8GijDODhwaNcp1+RUt9XfESLU7SM2eybKkQYWoraIfhHpPiyq9lb2Hx4NPj+kzvg9zzu8Q
b0LJRveTHse7dMYIU30xNuaSE7Ke0RnprimdJalVvGXlYfbRoZ9yPIA3S1qI+JBVHeNsXSmrkLAR
Dixl2UOOpyq7XOM/SLdmQgJlP2SHR3bQi9cLRwRrGElfYvFZE1Qz32cA+KpbX1wETq4YHMlgoe+t
1PsXNok/r8fI9llbGe98bpKOf8/BtvFXL/znE+LdwksPbMN0N676fzXtlso8Kt8lWmMu4/PUNW8m
dSvksKp9SdAowBcydQuk0vYp+wnWGHSj4pTUex2njn5i5HdGY20MF1U9a0sTNLC4VpYzYx0kG5Wu
dvz8uJ+iFSD/PF9KOtygiUZXYaqoV5K+Yg+Z8cux2uozFb/DOxfb7z2Zk/CW0kOi70N9P7K0eo/v
39r4pdFWpTKCr345zGOP0ls/0CfAR7giLX6vTg/9wMYXcw1nSDR0OfNwcUAuEk9ou3eJYAS8LhV2
n8HsgnoEoWmqJlcNfziIPyw9Cgmv1RYyWC/JFtkWYK0JmDTebJ28xkVSso5JF+JJ3uCNxBvEVcLX
6eSNuOG50L7/5eIowJ68O1R7BJT0rOAlhsjBcCZeOUDlAEoXVR9su4yEM8+oDbLC8pCz9BrpqbX1
bIfqEMbTETLt7fa7DPYP6TDQBcsp4cWoqItdKiyM3X+fdmz7vdzi3KtWvuJMDZzXSLcicR3s7pH/
BxuHWf7sGTkOAcRXZf3orvqPwPHuxcwlsWh4mKaUbTBjqz0PdUyoO63ctdW2kH1FZZnriouHcWzj
Az/+Kj5V9UXVb/3wrsw+SBD0r4ZAdZ2ewKblLCyL/1jBYEsGiDqvXC9yErc7jyyS2CykIIOTAG1e
nF5Ueugipn6gZQxL03uavc3St8q8NuuMMQJpEqkkk6Y1F1KJJSV+REg1dqFITrHUBwyr0boDY4i3
DDY6noo1oJsIowW5/3jOjpJh6IfzrAEB10Gw4dPNIJQAA6KoedjSUcweWMFhuFqxgdlTF49NI+jm
s/kKObDMNjwqi2x3038YzYjpgz7pZkvANX9cm97YrQSOh6Sh8glxvGA6K32gYSssPYQyOQL3S0LV
Knuz6aoLWarF9tTl6nLOtmhcf/8V5hjZklXBnSqQk5xMW78od0O8C+/4Vig78FbFKhgcnqV/sl3C
IgSNeM0AyqcpvwNBPpoLeS+r+7jgLUIljmvOdftB9rOe3gHYpKzIFlgIzJ/9eXanzGZCKpPXfQbH
ujvkzZ5r/f4Fro9TLizPabmz4QnzfMd8xp3AcVi1CXvukO84jVOC+Hr78IW5mHgl/CWeYeL03woL
jxU7GBZbhKBXoshOatrDwCfjU97zpwUCgTB3gPJOwLP9N3cMQyOSHHyuKWX73dCpiM+dqyIEWcQI
x528golVXHTpFN3gUHybcxw4Xe8x4K6wfyl3nwc6pR4tD8juENa7Z7T/hd+tG//hd+NMK7hrrZU8
EdAOVHzA1A/0DQXWpCRmcBe06ZEPAYqBGHRvzNH+uWYb2ljfXG2rPW4eHsA6UVKf60iHZLOx0HTh
q2lEaPEz8orUNwauV5eKTTZkmOX21MMnB2CqECmS1qeLAx2rWSdwc+FkWqXu1IMDhirBGUwRY7TE
oyhAWtzX1EeUK6SRaTc476YAvMY7u+dnwUzPgW7yet5j6oMsLI4mMLsvQ94GsZ3y1xSLFcktg4XA
iRyvhA1G3kkK2IyVYRBw58BB5xaLFn/qFlCd6b/zaNdYlvrY8dBi/Xn3g8grFw+evdwbGWTxA2LY
BJcbjiJANf7tTHI3yCHBG/8jPjw+RICN+TYOQXfT/SN8IAOa9Gb0N/LMgg/CP5h95Y9vs/whswOi
sP6e17GnT1oMz0QTlNuH3szRZiS29ZjtXwMWahu9DQpn7HFqoegWRnT864HIW1hTR/Vx+Nut8XfS
cYMQu3iXKfKC1Vn54cPPHn4T+briadhqMRK2nsLmjUni/JwdlYgenR0x40D05H4bDvvMlvt9HBzy
6PRMz7WAg/E4hKe6Pj3UU6qeTOXUQYYXjgUFOPezXp2A3gDN6ZRbRyWofBKWM3sG4RaLdbCOAere
5y9SuNYu7nORgt6eXp6NeCQihVUJQl7PFOKVrX/PeW35P0G5woFMwxtGa6NcJcouUPx6OP7VM7rM
PIhmqydX7nNzVT+CyxUzTP6ts87n86KCMyZiTavyc5PWU8cmEot8UCyyNKXt4nRfGYuqoJTKfuKS
jOgRX9QYrCk/XKd3+0fKjqJCoRNslC028Mnj7IJ06s5jcPxZx+Oxnh1mxOGV3eFAhi26b5Xc+8HJ
ZbfpuPz7rhsqLuOtvsi+cINH4XoK5JUr6hBF8ULxlWYbi/E9J1BGdohBjyY3EBo+FSwojpwCCE6Q
GWhW2kdrQscc8YlaMOcNfUPgv9V4QhGeZ/oia4kkqRw4YNJgEtXHGfg6rNuTZ5MTyV/+UWZqRgMf
3HHe9XaVLlG0Bx6LmoXIj/eP135m+jzSeZz8gfOFu08TBkM/653JN3qi5wfMDslAMbK4EdQWC/5z
QztL/viCcsrQD6ME6CC04ftVPPE+CGCl62uCGyRGyF4Q/hBESiehcCh5MW+KK5Q19HiQ+PpJkc5E
RB9Q4r6ZAfi3B7SulQf+AYm5k4I91zPM87dHcJtN22VMpO3DhtNmTFg5Dj7BY10/7NZWT4J5K8JP
2fyUqm99uKHMMyiADhYgvy4ArF50KKHmpRwuqXoehFM9O6KDi3hdoSjy7YGVmLe1rU8O/GVGjyWR
s/vLW/nKYnLMieBknPP0mgNBkOYmLTnpOR3OT/NcJeckOQ/KKXswYoGIelKtMB617tDRLwnsZYqv
S9V2iH192RigM5ycZgLCfvT0MXXRlEPz4bL/STO3pINj5ptsVNM9+Y/Bxxiiadss2UntrtZ292Qf
wrO2JWGbP/Y5Vv73IeQk6feRl7xpNIemfDDkdKcD9RQF1ja1hh00L48dOz0u+sl98jD2gXTEX1Gv
QJWMiDPUGjULI/Ua1dHmmCRirq+HQ4NsInptPjXIiskutttXsqBj+57sG32f63uj3cvtnqbGfEPd
aK+sR/aQ4ToN1wQ76jUmMGNhN7xold0QzWfJ6Z6eWrsRfZm5LvBDwW9Khs+tUm47iWKlNS32eYUO
ugvKXShto3XLXTsuH81yCMk2LuYVjt14MaYLvK8fWQFsa6vrZNwOaN8zJoOtKE5+zqxelSOlqlOC
Nhr4azcivhoGda/P/BIUSO8LHdofmT1/7HyqDN4VyR0JGrBohkNTOC0QGrZ+QIDyC6EGuABlsJa3
dNcpTDKc2tYt0AgQzxY989WH8nwruqvZnkEKoCFTSK7yuWEIszN5zfltKiYnaDITl5j0lAEbr7yl
8a4IezfiMcj8mca0uwkTkUE3p2AbZwf9oAEfv89LwYqINsygvhxwgLC44FspJzeguG2YtXtpaXo5
lrc+s/Iyt5DvBEspqhXfPlnAXADXic6iwWOiig+rDX+Q7j55gLOHny09SptHMz2R+mwjEbuhp1Vq
sYOO+wAnrnauWizklko5Lb+INtlQUfdUekXZajgw/kEVl7HgkX+yo9k0I+QcSBCbVWp5N0b8pf4U
0xeGNdmuQWBvR/b2sGwgAkyTlpRx8D+yBJymWewrIzo3c1P/wTIwLs4tPWozxoLJP04djwy1IN/R
BVWbu4KHGkbz9rOvF0IAH+YAc5YUX+NgSdIb1m1OQydv6yTmhgJTVtYUAu4kc1+XAFWAElX9XCUk
EW9X+oZpnFkN5ZDVB0+tT6X3Cr4NRgpxwoBNqYPchhxAjP0+7bNB1bOKQo+nOfya38zyhLYGGYkR
mhUMR2nIXXW+JBo2NZ95PJ0h87DASwgFcuqhzKKZDE009kDhnnUThbvrPysCW+lHUr2n0Rtxq/QS
ilD3NGqRtkO1Dei0wmyFv650445cHJVVG0laB8EqZ2JSlmgOxLesYvmECRk7vUERupdWXpz7My75
ZEtf7dMZ0deeTkPz3ozQlxMhVugOdpkZOH0JQZ4fpKUVy7T4JIAYYTEL5i05lOTQxfuW4/c62D4h
3wi/of1PV3d/Zsw7RCfELaLe7n+slMcAxMrM0vp5/TjNGjtI5pFI99KyP43DGttAl9pk4igZSnoX
fahWjzNqvjpeldfuXz+c6uqcBycdIqJyJvBFvV92CvSjuhTCg07db7WTZF5Z/lBhU0PccR1Hl/dg
mYJ01xj7KEPNBN671bHq6LtntRDrWyS9qYHdUn250PtlmrJnXOUjZN/VY6VIb5nwXqufovR1T9yk
WpjIK+LXQE85no/L7DUMhLOD9kM/4wY0fMsUMfHulAdQTWEDS0VwDyETdrZvwcRvSqKPjyVtqRGc
FEabyf/NUGA/TcsExknHx3AazBNKZdlf1PslTC5Fcqke54r98OoTZiKuBLcsaWVc8E2IF0BBDLp4
OvBxMAWrrOaJW3Oubzdo16owRTxyKvsounntvOs3XqIS3SMEN/j1RmecxHdDnDhzp+q3g/mZRjs6
5lmlTag1c47S8LyvqERIzCsJpjh0EFNItaQAxDhG4Do45hD56Pd9b9b03T0b25TX3El4RDL5lHP6
jJY1/TT4jUEl6qTVNhzv7tWKP8uWki3joKqAfhwt8YkwCcSXZxm+djpquYYhocXXqjunCuWvbBpx
r5BEXhvlpyR90XSq3XcYN7iA77vHfWeQBzvSks3751XmwLdtsM58vgkmKvzlD3PHCaBcP256cWlQ
TIJ5Fu9DojntNfTRlkgp8FhKBOs3mJI426q4oBg933kgTdI4wqnoKB/C4wiPelZcBek8IGba95v4
2HFgp3qw/yFK1lUnrfn3wGkiXThRDuBYEMAIAPTcSmjdPo4SzA94WtLZRF/Wop107GgUJgfAE5lH
NNvov2M2+Z4Ruohttj9/55ROnNfvHa1KE6sIKBU0l5x2mnxeFg7PovIExc+ANDfnAM0ChEwWsChO
8zRmECdEy5xZIwmlVzSsBUoFUdopwcMlo9VlG0BkMN04fZbogA+P0oINXmDdi3hivai/eA3kEM2A
WLCFl4MLRJUYk44wCzlzs0ACCYR3F2Sgg0xaWWF9DbXzLNx2ka1iTFD+U4GuJbgF3ap0G0zBtiqv
KEeBfCxFK+z7zY8WWB0vPSK4EK2YT1WKQQGYu2rlUauT88KezGbYJ5PZ/s88+SyOLEBfVC+9m6he
rJxwTeJ9geaFejpTJoBW2/Ls8/BDSrxXu28EjydVtFsulSfBCBRSMkwb6dZj9jLPkW0Unla7BtNA
7ZIE45iqvO4CCLEDMHNYQRDIAUDUW9iAyCEM6MhbaOntOydnKWMG4tLzDXyXnNxFnTTtnJmdVg84
NcqKXcskR3/z9kG3wWw5HR4ZZmYWyzCuhNmdXQYOWTqCJtUANYZoDT/9J2sW4v9k0V3lA6gJpmbm
eDA2ApiUo8EeRDk09UFcpNVuDLcVbaTNUjbclr6NCQjk6JXXgrw45tlZflxa4aplvpFcDfir2k16
3Az1lj5uTY/h6ppjfeLTzD/JXY7YiZUbriI81zAZsRqQq0TYIMW3Ivw41PM4+1LTr6z4FIx3YY6p
CWmGOx6SNHgw/Nw4xzCRWeKe5GTis35C/uBC06hWH7YYkL7ZdcKUsNucZN48mbpAffYAk+Q54ZM8
gFFkn1GvhAviIZuGXwG5hCqOER+X7sQ8DL4K2IdcDcXx2R/q/oBx/rU9RNEJF3eTPZAL1R5Pmfk8
ZsJ6kC7UzRAblk+TzEA6Rz+kCjckNjPOQuV9yuYBtFKw3/l/KF8UGgpGmR0KE68Ll4HOHRK4yCrM
OGhs/OD/iO/osdLTl7MdC7e62oDGHoedauwod3gsovIbAvxTDzixU8t1pWChYoXExlg2LY9mMQ5+
Mc/pcMLK4yKqeZyQB8Bl5UyAwvstjI56P7mUFLpd0mU0s7EQRaQDTtE/XHgY6+ji+OuEwBylsTh4
8KT6Hoo9/PIHHtjyTDulhpkyw5T5pVDCyFXVTxale3fho0+cAY/UfR3yPbX8HrbmxsZYdcC1y/ey
fYvJpwSXrj7H/VGT94qdQNPvrerJ/bfr8kNQHqPsrAXniIqBhTycsfaVCi+2a1hN1j42FNDlAjvT
9pqyOwoLjUcuFj9K3Tn124boDprzi2z/XxMKQgyE6zuw3swVRMeCwoMTU3R65QiD7M4hP6Q7fMN2
idNv4LSlL+RbhEiBjh1ppeHugOVeL7TVMNcOSeXXgZ9bq781lsWmWV3gZKZpQPvCZKX9PyTA61Cn
8YwhYgcOHzkoK47RzeIG4l/lqB5faNwBcUWpG6pNscUQZknSuZKvbLR4qctnq4ICJINFfMuDBct4
i4mZqViv1kEznziVryy/Ih4gHoAgHea/1Ou1JodrqzvrKqbpvUErZc9Z+ED7XbpXZ6jix0p7uVOD
yZ2KZxKIeePqd0RWMgkAO/FnPj6wP3bGcoyxZBMrmG5YK2p/7yS0Ocn0mMSso6YAntzEPvB3AWUU
2DWqnfCYH00+ktX0ny8ZFH+lQLe9vGP58iShq0CTpTgVExPYJmx1i2+iFOhW2gAzfANeaZAclqro
vqHf0lgJvXzcYq84vhdvI/XeGIIYNkJ7KtZ0sNl58GzOUXkdg1uuvy08CldK+Wx2l9C8jHMvEZz/
2vx7fspnw0LdAGvJj9WEww4LVPZ6SgNEOA5+t1ixRcXjrQX7Pjo2i7+TZlRuOWmqIyk6n5PmU/A5
wivvz/ZNXVaz4+N5ScSJ51mhAGY7AIINct2KMleQFx55HI4clCTVOSwGVPY3Wm0Q9HC6L/g5skvl
XNI8XuTBofjmcFRIV5gTIKlGLAzL8gX/Zqm5+G6curuxSgUb2M3/g9hLrT0SDnSpgTor7PS1vf9r
AuI34U4ULk2wiOcDDtUfkiyYbMFYwW1nf4s7EQLZe5zvgMumPGzA8a9WnHD4fSxr+X16ZfMkoMlF
bVbcCZnKuqr0g8cbegqiDdGMtyr5mCgv/jhfmAeJ1zd7Sld5pW0x0v0vWku+6NqoZ0U4iS/psFLs
LrdRDw3R4+RNlXG0eUDgfAVhc8UlCFuMXrKc15H7kKfUhUap11w0HElx9dFD28hBFXSTtqG0aAtD
wpsFQgaFwVvirRo+XA3cGv3Q1r1jWeFN5AMkRCBN63UF6kl3EvZ95MQ1oNx7QEr8HxlY0iMEKZBH
Sv0+ixcAc+ykOlVTFo//PYuWaIk5D2DYONibNGsYls9VZzpQwsFj0dSnwfcQltVjGQa3twYSlzeD
3vvcugLdSvEHvE4LXF+F+9T4zE1ekXu34tVPWysqce0sW4ZPH/RQqa8N0blL1ydqbmiHj+XD9Mt8
R5X0tb3jQFyDAuKJbCukryefyJEOwRHGTHEIjRP181jGOgnZcvQNpt7yrWWorxorxppL5wI+xNpr
F+4EBoT1YEFF6qWpk71etKNvj7x3BgjKZCdXyq60YfBkmtuVvmb617cUkYUnHm1N0kEJy3mYuwrv
X3GlhEetKK0iWzSLlnJF3qKkOvMfPeSlc0qpd+8u1MuCXDJB+e4o/BrHHYUef3Vf1Hk8jfWi+UeD
cFRA3gP/6wY7edxmlLqW217wZcHXUKQfvtJ6ItySN4k1Vemm4W4s6AXfZ9E26j11uqaEkfHNbSqv
HHyUHVObwBZjssdMpW7I+MnqJiLIyaGVjCzWeHVTf5Vsv5WTFhyz2aGtaJBaV8wgvWXjimt4lVkd
gRFEWPkiy5dg2z5OuXDsOc6xG+8OsHSk2H1iQhI2yOlTecoGXBy7DPZNpG5YOQ00aaxUvN6vU/JE
4SEdyDQEeFtaDoOPylHfl0num70fpdPF3Wl09ewe7S5fJadoQbKRdZxxaIoj3zpn3pHlunH5c42k
9HHqPMu9PzdvpXjGN35eypfhYcqJRwkXn3FOaf24QOYo85VusV7zoO/o+AeLfVqyvN6bNEmK+1Da
x9Sp8exIsOpOBm1BXEsp9YgcIlZytOK+GdcNDV01m/0FDdat8QXESzmTg2+9SMAzyhL5eFcP0QNp
hZI2HYSvskpilhQrseYcu+YY3w1sHqi780DNCMr7w3jL6O31Zgr+GEdsNk9zUieEEXfoeog2LRXP
K1mnMWye8Y64qf/H1XktN65sy/aLEAFvXkmCBOg9Rb0gJHU3vPf8+jNArXtPxHnasXt1y4BAoWpm
5sjoOS+AMLDrfCr9U6pJqnwa+VfPAOladM92E6gPhRSAeS28M3O1go6lcKXuCaRh4YefLHxIxx5W
w7c3LpjHGQCvuTW6p8Ah8I+VTQuHJuBSmb2EGWCidtcxj6hxF9E05tIpwF2C3sAsvwrJQF+t4Dg8
82/13L7RJwzNPJSKiDL0Geq4MEszd6LBsIH0qGJC9gXm+k5y59p8PI/n8FvLJuIMiV6KQDlQt05r
wScrVnKNqcDxJ6LLMnyQ+42bo5Et82iOO4bqzGGFaDDyn9+h4Uk0YOxGhIsJ1JGc3gu4G8uW8RU+
pBYiAlu5CXtFFWkHuaNfAfzzLAA2jAwNzjcXlBBC25I0m5KfW5oG0Eka75M/q8d5LjuIJZbuZh9c
zaZZMB+MUvYW5M0XzIpH4CNkT2jciGFHMicN4r2oEVHa+Yus+pTecLyKA7ZAKwalkVv6EKQpPCjn
EEcXekkib+f/izwHIJ0i7w2tImIYWWdob6l4qsWTgbDmL0B3lbiRLbir5OquGq8udSm9uWYsxMG5
TC7ScDGGi4nZdA0rlVU6gha4pX3Zs2zI5vNf6m0dnV7yPjLJeR1l/l4gLSpucBANg7KRX9MAjCwC
IIZ67vOVLbuxbLEnU7Lk7jW4gblBdUp4nPAdQ+Y5HXrm2G4MupthhduyvjBs6VyjY/LnNgQxSG5Q
qlDQgYDSkw3/KT0w+PjECHN3CnEwsBnTR4UE1cQsEABAp1bYdm1cheAIqJFbIxM3bbYOOvot9m12
bHw7frQwd6JdQ/KOzkBqViSb0OYLTMy7PCMGE6Ov/Xouxh8pxat7Qp35mzzI4LZpnTLdaPB5jble
49B2ZTLMa74RvbgwergR+UgaeD3tkp9s5FQXQ8Ua8SccKvoCt1zWftyFEK3kdD4kbDD2iaCQKVko
OE7coMbfhKSEysOfCg6C0lwLjgy6B+UIWFJw/lRLRWGCug35lOnvnfX41Qs+6k0XHEPr+AqORXrg
LvDqWejNE53y4Q2megfbTLgs8iXWJsFJADZnJOXbGWgkHhOJIspw4kK2QJ4otLGg860ygL0i1BKo
hUFwh3oJv0C5wvPlKeauY8DOT5dHpzCAZTBdA5XCHfyeKHEQ9QYG3/6PAe9HHc4CTxBu2fEsKKR0
D95Xxwg+3UvG6g4fQQafSO1BB5HBRl/MA+R2WyrhiM3YV6i5DYaOy2jVK7B3oBcTBan4I8Gcum3n
DA5orhA3Xb9W+JaYmFv7Hoow3h2VzxdvOa8Zlt6Sw9UKul88zvXENuR58WFmi5ghiGVX4j8RGPue
m98H7U5Gi7UAj9HcDJ3mDSaUPcAjOy09ND93EQeXYofexPwEgiixGbmBRIzSJw2/QcGzvfRA/NqL
3lqE3+ix7Ji4qK+KLPa9yK8VvBfEgA0feiMFFFUvU5io4abHOMew+wfaYyrSLAbk8N6G11SflhwQ
kypuIenCnZ8xLucpjKRFqG36dbHgozD8e2esKt0J0SqzJQ3oYrXN2eZqtiE8Iv/DHB+1d6OX42rX
ZIssrIKuQJGuxIzR6ay5ds+UFSrWa5r2ht3GKOkU3Xf6vtYPcnqKGTZtZMxy/pZMflZso2IrEFOG
6KBcQuUry7+SisTnBy9zcTxDTTAY17aIOlBQ81sxzS4XSrd7vRF7w/vlnswl0vvpGdCY1j0VDMBg
Gyis3ZTCxiJ/R3cBwPdzTQZ7WItMnMBSKe97983Zxk/3QCHmbgTowAPnB8tWnKsAlgnnLyTCdUTs
OCb0KNgEUMmdYgBcMiFvVq1AqobGplX0WsVMQne0ObPXcYMBt8R6CCZszO8cP4UTQ7jTTXqAOtMS
hRo3UBQuOBUhkc7xl/xvTUvakdMZyTD8Ngr6nANQDdwpmrdHkkOKbKlZhNK8HhgkbrpwA3aU7PEx
FnPCVjS/kwxueKqnfTQyk8IPrnwiUxVgGtnSoKXwXCZPbiELerJAiGBW4C6CZEvjOR1Yr9eiL+bq
6LL/ABxKDrIWVwJ+Y/OgQ6hNbSIrbvjP3HMJI2gqMLSnTh3vrKXnujmCXON783jz+LCx59vIlCBw
NqqmLbtoPQSJT30bJMuBEcBow3i0wi0V1CFVneKuoWD1tYxJg88wA7clh2cMDNewukrzttq9pJ0R
7F7tNk+26khZODPvNabhxhUtx+cdZ6xkzRELV8OIKc3QzTC9tpvR37avrcq7st/1+pRP5gyTMY5x
vXIVrMU3LK/FGUoMmTINf00dD7wY8xzhEGWmad6B33GQOo/GyWw4+B18hiHq5IfwGY/LcxHbi+zy
pk7p2k7mHFiC8JOubg4bzcfwfpRZVbo5n4O6TzDVG7bf0ZPLVoTpu0f9gJ1bRHcvgnBG5cGeIoIU
c3vqKFQGuf2u4HX0L/L/acJftf+TviCLLgt5GZTQhf+xQ5WDp5d8EBTdxGwGP3Xla1S+UuWrd8b2
SP64uhSweNlBH1XlEAKmZNq94Ggdzf945/gdwK74zdk9E2VmLz6sCvZnJjUCV5355kJhQ1VvCO6u
dWCA7y1ZZ9DxxGYbWL3G9iFzfPADCoInXqOF7M2B/HL5MpyzDHDZNk27Qljxc3Bm4G7YwSnWOWV2
zwAe8zsnQAvz6iwJXFFzrYCwzASke8WM7bAKb2h1j++QSDgTgFRGBeZCBQ4bHq3biclOISfx1zNO
avLhtPoa5wsWevBgGvitu0S9CpPC8dxgIguPCT+4Nam5FkKM7HSSOZdIQxs8zzMIgrZy9MJrlZ4T
2ObsiGpmJoym2DEtGvxTLUOWXQDXl+pNCF4QcC+meqPqCQJjCV66tk1OhNEj0DejfCeWCX7BPLTL
kjHAiL/bBp9Ez4ARPThDlNpZ6vGHT7ZwjJKV6ObWym7GeZk+8ZcQnmQKk7xgwbuMH7G4E+ZLif12
0pMkvH7gm1TNGWID2fRl1LRznYhEAr92INdl6cmn1zGuwc0lPsN8iZ7iyeQfFNGmWQ8fma7Yv7NI
na1Wuoq3yklnS/ZAC528qQfElt8QMelh/PE+QI+ZUh8ZppN1EIy9tiMVirqlobxCI7IW4x/U5YDP
3jrDgBO87UqzFqm0NLMl3j/9D/bIGHPfDHQaLLipCxzCsY1hnCWaCfDO/2zIhSc72kS1Y4O/1m1X
UkOA4JpxjYW78q14T0oUS0zW+udUWXsSuKnjU64dLeWQNXs13I9wmyA9H9v+2iqXpLrQPderC6mb
THZ9szBU4P2TGPJKZ8eoBqvHuQTqFqiOrUqeGvMaFneIlpOINWe4rh+j5AN/djovykcnTV/DOiNL
qJEdKswAKGaxeAgyB2lu4kuUGEjNYupsnLLqiDBUKKsJSh6FYXSs7cL+YBpHsTinwWVIru3fQf3P
oVpgfvApZXU9gV4gorZbbZoVEoF+OUOxJrdecagGgqG6Mi9HzrtscTfZayHzjOFVgte/KbRdUz4S
k7pBQoWAROxeLlmPDlL/AwxDUncv4zpMeZSWWB/u9mNjLrFqgkBEQMTkF3YOTr6EAw78QZpMjPl5
pJgZt06F4Qn1hAH9sMJVSbSFLxgY2YxSeJQsgpA0xDJm92HrMQN+5xHIj3O/TGEblxEmF74Pj9wG
2n6q9sM9qvJ234Q7vLdwE2PMoyJAIJckPL8SiSfhrbwZ/APa3t4ZAq+1g2+yUrpRcZtP1k6gij7B
UPCJSzLcTeaSzM6jlYAY5cRgY4L4RCadvyJS5qvNe/6tvvXzpaStURAhWnkr3LpaRvrWhUXb6Yv+
iLUKPSi4EEUH98KUq9uVRKWe/ds4GbCPINfzDmTq0Tfd8tgT+AaEtpR90d6xL+LL1PEPzwuI36wz
7/gRE3I0P6QIgvrYR96pJO644CHyLuV4RqhfPnQNSYyb7irnKJsn+Qk7eyaRrXFbdhTleijXVrNR
Y4Yx28DHGA3xeDZCPtP/o1p4+ZJnA0hJ2j3jF77y+ypJPrgUKuCzJ/2V41l8CraAwjNscd5zu0Zs
LFAEA3oJ6AFUXdTaWmCd7+9pcTvDU4iqRyXfStLr3ZUy1PAYhQfyZL+ykaC1syKCEXOLw827N7uw
4XLW9Uzrfoq3O7Q3//G7Y+PEpk5uDPcaNwTVnnREoZESA0GcI9ZEc0OX7WNl3jLJNUmiYRuaOnd7
eRs0pJNFVPKRWuBpKo9fbVslf72MXcgWy0o5OVesBaC7jiQgltOXxW5/GuIE6CMHbNQw7NrxOEyG
N4eJTlq6FG9M1hhxNWV9YNqQexzt+snKSLFGU7Xzgk3FjAbVwVqa6qWrL4hZIbP74RocjPYoRkeo
L0Z4MChf4qxL+6G06btrBU4LVulKENEZZ41yiBWKkFa/yY3fUryQ7Touvzy46ekhYAz+Q5geAHOW
bfQLg+zWnKwAxKyRLIhKMfnL71ObMJVjbJee3NUYkoE8hAj+oYuZAJ8+zefWLcnB8U40FGAaaIA6
MeebNZx/vc8S7DLsQ22/opeqeJaYxOtVYKw6DY1gljPmGZ6C8RknP9FC0g5ddyy6Y6kfBfxj0RR4
aFTayIjAZOVDzG+1fCHjgVxRew5uBxAVMXqjtW7YreJQxkRNBH9NDrnC8Dk5nWys5UipsJspoSLk
gz8JV2QjXeW4m3XeUeD/wJcsiHQ+ABmIh6zeEmWKeFl6DwFSSjsTD5iCrGxPIEtAQ8hnNRi5M9ko
8kp1O/cr/EPgAh969szjTxjL2RddZIwnrEu5FePP5PWpB1/K63OkZW8Gv0v4VGe/6IH+B5yUXn7g
YaI5JMr34rjPuae60QbfIOyt1zcNwYX/9IJ7RdtTu8QrDckziU5+D9hiJOqofartE3osH31K4LK4
jM/pYsBxJdNJJJxwI8GnKcL3doiS8hrJYwlbUAnJP+IU6IYv6lgPNFiTQhQh9XmAFLLuhiVkgSuJ
Dns0WGCAWK9QYLu1cO+PhOARabEvlRAheZR+qxK5r0EztT9TtjHdkBAEDyC8doANOosLd2jzA8e8
/qZHN++nJfstPOT8GRkfjfExhiQSYtisCR2UKyKRPBso4yZ3LS3MPKG8H9EvDIYNwyEj+lxVxN8J
nkwABXqY4RLQ/KD9oPcon+RJMJvSDYvVBYGmXHilIx4I0fH7hsyO2PN76+YfPaq/MlT/2pvaOfmC
VEWfaq/+1dW/UvlHqn+U4csyP4T0AcG/VOdlwut0Y/obilb8+dAsFX/ZEiKtJltoUS7VfjIYZog7
To8ejDm2IU8D0bJ/ktjnFeVva42HHOgB5j12QFDW5IorYS0K8UqYs4nW2NqQvs2tz66i2spMNFg3
fLbrO2E4hKT5PlMY+XTeI1K0N+4bgTItMC7b4bWDv455lruIexMVjHwcsRg4McOmxiyjbwx9k+yN
5jvA4wdj3PgQSD0KdpfxnHyL6aeOje7NwRyqNweTArUeX8ksyhZhfAZ/yuZCgHwAKOPiG0xETq2b
qae0w1eHdDF5sCyomtKx8JehT94JZM6XJoKn3SeiK5rThpO2TWMkGcBy4/668fgT3Hi+hb3XNYgP
rbgNiPRYK89a1d2q71a/Zk+fvYG/rBlwgjaCXIfXk3e9hbFhyYQBn9bghNqEOuUonGvuK1hjaUuG
eesxVT77AVNcKsZP6QIfbK7954Nty7UwrmVjCpbKj7bZlM2m6unSqV26twyWwjPINtV0viR5pSRO
6a1UgLE5I9Zl/uxBpavQBWzUEeMLh7DlL2lrab3pbhgz2AbnkYF2RKJgevsh5XVMfosV+xeyzEnF
P92y/UFhjcxljjV4onSxeaXSKM+X2fdv2Sb/gPhLk7oRgLvvKVjyjuTxJnutSoEOL8oO14R8aX4P
ramg3ciOwb0Mb4jOBV2HRPExkpDozA7UXw8oRWTuWfKtA416sZPFDuytYl5Ze/GHDX9uupm8Lknd
6Zx0sQdNfkkNRyI7jkk7oJgsEfbNsCgmmdRFMH9xXFSXpP7wbyf5sUdolU4tyrViXoruxglk6G4S
RFbhYZaLhujD8ElltVL+QO0Q86eZP6dyLxJIM3hbyx8CY2wESax12Z2UGWZzHnxmUACFKMNQl1jX
0C3b4sraktYfaL5EiujOMLJJKFF/NAv8BPipAwXzIzuq6tqlFym9mPrZeN+fkXRoqdzeZ+o6eZuu
jcBlcLkeiOpFrlbTRf5HKf4E5R9rNdigY+Vq4Sn3mjuhOhUyH/4mBJHEO54J3HBA3LXSDXwXkyFW
CLLjYLYzHlMDOVD7wAWPKcNDSQN7YFFHNy+B3ImoqDN6orHbo8qSm+yrD234zI1vHB9kvek5yLSN
78JXNkjhARpsoXk+Iv2jXfjWVzguUckVFrQGgX5PeXb0hQqIUcOE0ebT5s3UsePYDpnv46V2MzP8
HOnFswjwHGLrqy6uOgfD+NNrZ5BYOn/XiTux3FGJy+td3sryNs0P/FlqAXKzSKnPUv3Hgl7xcvA+
8NsAgCz8Xb7F3aJvsfyT6XuR+iVMm9q8YDBa0OPmZQc8uNZ4sPL/Ku5GcVKhPEw/0pEBiner1GtY
X6XunIcLq/ipXgxPHdLvijZryCd4BHL2kzVRsI1gTpZaO7NOY3lCRwytFfcrmJtUht10rIlsBjbf
oK5OAx7cFAPi8/9jiSQQRTUeZlde5uOmCOEkrBP0vJg5lyNwEZm4LVljvHTCQLPGSIldV3ZmmxEw
p2n4FtersJ66smq2m4T8oNkPTx8vvWx3xVdOS3EBtPqIe8ge2dQsLP0YpqdomL28qXrOBwgDwS1i
5PzpaZ+x9URDDKjB0T5NiAVHJh2m4v4hAkbHquLSdC3jK8OOp/5fCUF4bcLhEPhnqCIGc6Wd3ByV
mqzkd88sEfgT2hKcQBFk0XXM1kznmbSJ1Tlj7Fqx+VhOrlNxFUG2K+bUu1DNgvYrWk9V/hKYEUn2
vw6zSEBn1aPt7uk3+ichHentdZf+iJid4YPXo1Nzr0zO4aPkM1i4ZHgr2Cvc4/hRx4+ezrNw/lqq
7NeHFmimQthnDpKbCtBoxaARcd5Em1NAri5M1Cxc4rtSZ6Du5JCGja2m7PkzE0Tta8GQheGK7j8H
5aFwvkSXM8QNGi7RXVoPKvO+0Bqgq+L8t2ja6FHAlsy7dQxvwkeIWqvNB3Ejtadej23BwpDZU7jX
sEkYbK6WYv6V+lVBWTUvCiKNFGQ61LxwoCWZauEONXUTKWMWgO/jG72DSwOZS3GmE+sjcvlE9q3p
LKWCcCs9uWywe8xlHYKXXSQtAyRXxa+qU9tDj0pnC1dmWZPrt9kviAL2+PzvWus6BIsGRlfpOQqB
ACAyTeUt4xl9YfBRW8R55v0hIIVGhLZXcwBpba/+a+pXpCXYvQkurwtSjVlORTW8JVump9RlZFQX
pEDr6KTyqR/oOfLSE4g4ZP1FsIzp6Jw07oowVGkIYMqYjHVupS5QUOEF9wzxIF0WNtRofmaL15eO
mMWsJY82ssg0HEIxFDT5xo8fl4+B48LwI2or5uxWvqRZwqPGmY7azJVw2QlTp0SjHU1KqglOGzb9
4Qanab6Z4NGChDLPKF1jniZtmKrV37VHOdR3L3/xcJCvkngU5xGcapqamXWNx2tjrPt3xj4fJ+sf
zt/XebZUxG8DIWmkvBQ+Cc6/iqZHwSHh+csY0c4YjJk9ZAyUyf4ikbINFTf9ux8h1CnPTQBqTFln
XGbte4csZXvsP9sZqMskvqT5rO8fYvbUDxF7K0LHQGv83WRPgghRT6vKZhTWJrQx6bPE3lnsODXP
c59tkxOpdEk5OeLQZNKCZAgKgHYIUAB0Hb+ImQAFfoce07fXkPAKyoTIUZcALq5CZh6z13DWDUyE
uxU4qAm4wsHLIcBoqezTuTrE+PGA6/C/txKJk3cWPDepwGmnf61eyTaq/h3CamVMCc+4wWWNIOxx
36+jxmP4NjPln5hy8+7iu+ygBVqdPogs5LzCycQ7g7IzLPbTlJs95PaUDx8J/tcZL3BV3pvbX8JE
/gN4lwAmY670he2z4vqs9OwKb5djMnViVIbf+Qm6FN/Un1EI5pzfvPrJ8Z7qgpJZqYcSLpyIgkUj
HX8niKV8Lb5OR8PUFO+sbGzLBSK9aHNE6jW6HcDvjR/sn0KIzQrzVbNYEN2FCUghwlCsyLvzN2Ft
5Xk24xA/EuDrmYWD+uDIITazvj7gZAU5nBhX8itVe8d4a8BH2HcCPbmGzfTk72/Il8OxNuVZbFPb
JtWsgDgxxJwPF6NICTxFZzGrDefR4fX00BWVXQS8ZYHnN6t5z//Joo9XCn1o0xvDxFbl4xK9H6lR
59AXMOYx4tC3eTYnwryyKBAOYfSej2TGlsGyqy74V7t6U+nrdpjIEPC6GHpRLUFJNFQw8Rjw0EcA
62ByHIZm36oMSHEtYpQ5iuGesR0jNAXkKzwTf1bhteWTSB4TfYx1uul/XuMiwwrNwUV9wrxgFMcE
h9EYvSgGf05JRy0QM07E/+ZePEyEYSHRehAW9jAQM21HzJ0xmQlQSLrhO2cSWGZnmcGFZBcNhngq
uUF4mNhFKRQHshjtpYaODFPZ67SEKA/zygBS5ZA0AzOQn2XK+ihTgcRiPSvrqYGPJD83cS40XPw3
PTtb8QkAY9hfm+iqAtm+0iKafOOtHxDqmENqHmvaLGJ6DOkm0tY46XsmBLzOWujaGwyMPCPdxhRO
xgRmi6plKj9e57Yl2mEbcw7pDCunOSO+cTsoL9z7LKE0wvMk1FRdMcRMASxw7iSwodqg76Lih2px
GY0Vl5cOOOaVYxnj3uNNKtAUxe+AnHy1vtKaIqnI5mtZX+TsAbFRvEDFKi5XVrrSIq13YyRF47a/
FdMDRsPyziG9OXcM98tdJR6T6sS4tRXdjBF/7Xag9YV1CAxBWZvr8AwSyxyZKX214mdVPo3XQ51/
VmAqMNWv/XQtTCh+hiHiJyT9Wl/K6aPWrj3h8v+H7YiG5VCvBJ1n08k0Z8hY7XdKB6z6YGkHaZMs
Q32fLCnc0jY53woaY+UukAg0adary/41+c3Kf9G2gvQVsWW9xb9qnLdLXmRUZjCqEnxGsLydDgPf
X5BrBiC3dmWetIMl1SiNzOlXJkGVytFPxgErMDMNKqW8R6h/AGwDIGZEW/BhYrO1mM/lh6A4JMWh
Kg7DIiOXO9/xNUQSWNLqQweieE+aNaqEtxO8dVdC0Nrp4s4qd/kXVd3a0pi14xwedkV3WCLbiu6O
IoLRpV3r8T+2QT3vBeqqam2GeyXP7yiP6APEl3DirNXPpNhVUHLIotW8yr/4wanNs1q8+Bya4NIZ
jmTe+Jn1FUnhcRnlTzVed826vEOU+4j8L3B5KTiKfLaQT+l4CCmOM5yiciHaiQCwo1vQzdp/cTr9
lZHjtukmHKrYRf+YJ4Vhl9Q/lOxZSvAjlv4eaUv+90rqBQsQJT9VNWHlapuZbzCXgVrs8S/2MHSn
HrxW2xhMXkCjbZN+MzQr4H0imakmmedgX6Rno54bWl+aCdenvtwXVO6XS5v9Uz4J5sEqTn5zznDq
nDYiA7PcOwIO3vy2IheMeN6uSexIOB0G3akMdyQOx6OHlWE44LPEdahYOxROw6kWevgwfJ6GfWUd
rMuHDpmIPfuux2dt7bMX56B5ZwJQc+H6KUwaTBIOblO7ieWm+264CPLdGh4T7GW8hOml0M+EJNR/
9BlaxS7zdpW3E639jirD+qPY4r/2d9JPEt3i/pZZt6Fd9QVCCj5i6mwO0VEAhkYfAZPjC3etxQ3X
bAEV6s32s7WLwOZrxEyQMLrfu6kv8ZKNF/mfxfmH0wo55tqVatBzztIU2UtzQ3x02j1v6Lu8NeZ5
ybOKo8+HI/dVpZ+j+ZHXdJXMfdwOnFb0ZSYumcuzf6G6OPxf1rMCL/O1zgmEAMl+bZMFbVUKhVXa
hDUqAwK8awkJFreA01hXsb/W/TUlLjWT75pxZjZwD1MnV1bBBIFfJu+HHUYPDzvwvu4AuFmbSJzn
EMc58X/rGoMrtj11r9JDuLEeZbLR/G1YbmNrG9tdcsXtH3hYMG95eTPeIF/W+WABlo4X0sjcdvwI
UMswqq3HcN64SbdWJbdP3ACtX5/VmHPwNeNbAr9G6EdZtuWWFadO9r6+DztO24ehO1bdMWLC+8/3
/wkdm/k/QbesBceA3gl0RV2RSls01WPSFnraW2813WzRhKWA7aGz+ZkrqiupeBtckM2wpb3OBfjL
6ygGkHUSmmMRHtAhptAU3ayCSx6KlzrN0KzdbJlIzdH8Z8x5uQtYkraE8p8mSJ1+ErUIfHpOPU/N
oyGdVe1Sqbdy/vuZBBwg359JHKxfm8haIrwFh7B3XVaxbp8cCEpo1nWwrn55m1BPfyvrqhc385iW
xLd2BHIkyWbjKNjhXw/XgJtjQlMmcRAPIh6iiTtl6GuUvQY69mN4mBTDqw+pfIS7qD3ybiawpUlf
XAb5SAuZQJ02Gwn+8KrWn5r+GZGkEs6qwOCcoM5ESiFb5Ax8681MjX4M6gQyIE2gzIWNqS5GFD71
IHfizEMOZ8sys4athpWSkm/z2nvnszBH6BT26Vx7R7OEgYwJK8zsr8uPJ998nf9+pQR14XouiJdp
X9zZzXfpr0kn0PYGGoZdxCym/XYP/YY4YM80RviZIebFN5rhrP2yBN9VziClI2aGxTYgYj2lkRSZ
5/GJkvpL3iFqoh7NxZm9028jOBsshfwKuccmYurRTNCRTN0hNQJuWIrJt/SeuLtB+TjHGDMPMnsU
4hKpsWXAx6WjLfOoKAfdFWw/O+vqsYQrMe13oOoBPmmmLmnuIu73IryyBUVTURfx/G9mXlFPfcGZ
fjO0axTDncETdSzJ1qJdCzRtTvt5ktBkj8XkiUY+M7fDuZe531qIId6kc2gZBGdehSdvyW7mFa2B
J3BmmTGlYQ4dNV8wBEl2TGM1NCfUeLY2JH2wigCiA87Q0bcp0kLLqXonGfRKTQDI4gLyMXAlhqol
lZ1rimbTk1+cIXTV7HBHDiyX3ztkFM5k1VXA41zQ98dFExvaNL8X0h+jTj1ckaYmXUiGDVkIvNup
WZ+VPcifBEBCtPpV7zUvp8Z4pU/jGETeqaaETVKuM8fXF+yCSLXyTqLRQKW25wi1MdkcuWjh6sdg
QXBUkrfFBNThdMCgjoxNgVFsA/2Qc091Tj841XG+K9nmMT69cXHg2ckcZ9iW81q/xNO2C5FL7nhR
XUUUBOxzjmzeFeOqFhQV0Gyy/IENReNbduN4wCifRi0GAN0OPVwj8docdGVfbSK8L+oOxZjfmo1n
OGdrxwafMNgU+MOIT0ajmkGbufW+gwSNLt1jGV3MqB365Uu29MU4xdRSs2c/TGrH41YIrzFYknBl
RTuthJZ6IHvDARVRQDknBXaLFT8gsKEpbt7suGGKArfhAGDjQZcbZgsSdEgK6FtD5M2MaEJ1lKrt
Gw6hMsZrNLvMMvGKNE3YnoyhMVLui/i4LD86yExHYq8Ss4jEO1qfAj0l7/vfmxoTi83vxfdXjJHj
Ux8ejXof5QvGnjH0pbDDA+nW4YbjJuG/v/7fmMaKTL515pV4EaMIaeNjmcNqP9KZwdnQh8C6i+nJ
g7rGXlgkH09sPpzPkBTF/ERcnOl2uZAMzptlv2YXzdksOOYD9AhlZthIKdTKkVLHY8I5vAI19pq1
4Upolmhi+pWtv1Tjpe3X+FzGxV/4UFoBnJcUMEA1ftJacDGcYGKR3enExGmcE3bcr/v8xJ6Lf3YF
z4Qkxo4c4EFyJt87MoB7ciKFfozr984zy/mtmxUP/6a8AQdULXKEKjapI12rp7JQ032ZHotlqpJH
3Nan33aqSJvaqeBrv7DJvguqIiCY9VznRaDcEuUW5meaQ2KczMUWWV72L6p6oTzgFV+jSZUP9EmV
F/xn9a10dwUfunlHny2KR4wDjCIB/DCmUcLJ7xYzKix4ATAOGYXphAwfEdcNVIOXcfm9YfAJ/cYQ
S+nvjJM5L700ma/4ZZmQ8PRwA5qYVutJXATaVkSPLcWxzpG+MwYme96aqLMBRxOO98SNOUyTeEWx
KOwt+cQtRV2eucnoGlI3+rCT9f2gH8rPrnDo52ILY/bTFoZ3pVWs02AdfkraKlokeDDWYHDHeCMI
WKA2abH1/Tm2Qi/fBgsg/iQ/OQ622rH6ZuwF740lqRm2eII4GhsB08edCok3m5EKZ32mlJIxSNcc
VxS98Aybi/BmdlepvBTfzTv7BvSKSwRaChWW0QH5eqA3xg10NqKdEp6APxHERa5swEoeUMmJ0yQ2
z51BYGBOWQLPI7cjT5a0l69oq9Te0a/UzCgiPInRN2IP6hD33IuS8eCKrFNhe2QRIwFGJNgwLmA1
QMFvgbiRObSJ7YGZ5++eRXeyQpTtqdRvcr6rzQNZsaQ+E91DDhexmEzUCtaB36dGuPFhqbOSAJ0z
4WhZMuh52/MTmcoi0cBcT78cTwnrgGZzWPZXTE+mk6k1J4DMGkF35MrD57LzxAV55OHkr1jbYW4G
nJY5va7UP/If5mmqckQ25rSIQrCDDUgnLm/ZqbGSu+C3j5nfacXhmivFhcEp5rvTw8VKv4oe8h++
4ZaFg7kVL0xywqC4iLT1yrk0brHymtYAzsXGboYolTO3XdbsBfzaNnb6NPdR9n+tF69V9QgiF+5O
DDwZIEQ/s+IpX8qDzjvW25IExzSi9x/cmNzar5Pn/Ggpdq2zOlt55o7ELhpHFF8ABJ1YCq3HSNg0
uAUsFphTJk7BO9PMpI5LzdeJQrejIc9aq+EEw3shEQmfHU0Gxc6InA55/kIxF+oOagp1BXfrE9iq
NZehU3KTkU0ht/3eXbK+Iw4DfdV2HkYfa46EyPeCqW3YxaN4wNh8QnbrjFN488I74IFaWhowZ1Je
rgyEdLd++zKib74wDx9roWZjyXIi3tcZKTnxH1RPrC0s+ysZmtY7xUkC9QdnEvsKzBPEvlQAAf14
DNUzU+U5fweFvX9nOzFBkFkGS1aaN8hkjQ0cF4oJeS8SSVD+loh9XfFHK/6Y+k94ZMYn/SsrIJWf
pUuEsPkWze+g/Q6GL9tOkoc+PooKIyWt3dfeOFPN2PrHbh9k67B1G9D6wcvGRzk2H5nPZvYuqndS
jFitZrB9t5q0i6B/fAE34wuOi+ZlCytitRXoOgfePd0Q4A5xA4AkPE65a1TMrfTJwJSFrg5uZTNp
Z5BvTcL00baWt0D8sQ1Q+fDD+1GGgEr9YOzEoFZfk7Xhua2A01xjzilnUcECvBKHS+JdVCK+e5Nj
qTilS/cIQPKKRNSCqBziuPjRU6LWbPtx6es/Q/EHDJyn/9ivOfJjqP2JdAwEH2VHLVW5i6CS070V
7LR/rGvFnz7hKdwzPjBWuTx7zQPl+qJt9UHpmDo+RsICm9jfVMpabZkJup3kppbTSI4/B4Ui+Ydq
3S/q5LPIbNoQBtGJzvQhUM9W4FK0ROeV/BcKmzfKWkSbb1Dr3fkXXweAIc5FowUtPydBbLZXnp2h
vWv9tjZs9rqAFZibsuehGuBnpbdXnZdiufmxsvVvCShDe+0TwtHjx5e2JOLlEcbkOd7aMMOK1O5A
6aMfVw5B9pG3ksdA2VzplTPDkmMAUrYOIKOQFs3XEV3RLE/ta5/NqJyIqI7Qp4Thc9sYWCvcSjh6
JQmgUxueiQhbzGLeTRLqT1ktRCYKQ2qnAqPTjZ4/PcOhuy42ndR0SphTtfMSnSpxqL9Q79HIczXT
ik0ZnyGDadX+le7TATpeW0xFrzRth+1maqZ6Tc1UBKXM3Kk0NoX/Q9V5LTeOpkH2iRABT+AW9ARB
byTdIOQK3ns8/R5QPbuxMT09Pd3VKokEf5Nf5smjrx2a8JjONRyP6naDo0x8SwJcPe/YqMP7jLkI
7ebtFB76c+bX7UZ85b3o+IaEh3sYCBRDqXLFGCiAqdkfCx/P7lolcU0GH88uB7dw28KxL6mZp5zy
lfJgAtSgkNTQCtd6uIHGn+7F4SgyixWAaZ2ANqd2AzPCXRpYf7tF9OD2tjH57AuM2Gi3qHZvDxS7
ilOqu+Pv47iu536NcGb36Jv0umfVBYkvk85JdqLWIHdj643CAbVlc+CjAle0mTMiWssMDf5l4bP2
GTnCnWIQ7s1BU/X6SYzPsX7KKMm26/Y98d9/6OZjgPoql0+TLwanVXOQaTrTHNK/JqkGKipsX7ZN
WAFX5kqdCWB84Q2Ysv/9pTu8VcgkiLsjLnNvV3s7RqskHOhjpV2eeHClbCU2H+DBNlO3hkMJbZLe
ioNfAQ3mHhd3j6f8nDSHamSyCFznqDGQWMVzavtsn5tTh2HiKeBLcGkJG+fqNfxHp0YLqMKAVrPx
H/sMyA+B3KOYnzVYfNVFPf4Rsnm0/6b5wBZE+RFHz1x4mvpbF5BPc2LJaQjG+g7nmviKbYf6Fqjm
Sf6u7Z6kzTvT0jS7DJkPzGfijc/RyIWA+SobEwfnFRP65LUUU70CWZthPWc41jr/EsfXMoaKNy1N
tXvFF9EvSyqTysfY373q1qbXVj2TG6jrlcHZxGpDJx3wux99g7oGoo9X2b2Z0cNfZulUP1yKbzzF
s/HNiN9y86EFD3dZcSfH28wglQCb8Fb5R0JEBuWKlwWtOgFfbQ/ubmj/c15U+jYrd1xKgVTF03y9
09czf6M+tWYhq3wONuJmmvN8V94F23jRPVkbLF5a0VsAAMEOpS77VxZfQ0HzirPbXU1mpseCv7xy
rjRmjDS3eB/K1AaRHtbgN/jMJMvuTbUga0jGIQBtFcw5xLL3gWFgX8POMszueEKfsDUGbHl4M0cg
nv1VR+rEJ4OvBnlYZ4A1KeBhvnX9XV3s8mJXzEeV8fu28rbYq/kD/G9GBIe550buzu3XENoadbv+
jzJ+qe8QFRBekB2w7IEcQi7iboL1ZTYXPltuwDrX9ekyO937uUZEK24anC5Dl3VrZeH/pyvZhj1O
IkRZciRCgwrfBozg3apRMBKthnucniv/WmnXlpL44t4q98Z9uOGj/wpXZMjDRRLZBQ91bTOKBEnO
KBIuCooSPRktMKoJSzyVj3f/DxVEih5M79Gcs6YzFKEejLs0zlfajYz+4CHKY6f5iMMn4TEKnasd
npHQmHP+ZSfZCU7af3SACBCVLR2QXVquslJY0NxkMCF4eXBN+B34B6UzHy2ifmvGJmzeBBNSa2o4
L3e5uK6GEw1DKBg8GAE2JxPO/GqaNl2otuGI+cHrIac3fjFPBklvHItkkzBKF9tmxWPQcyxeTVQH
ipqIAL9MiypeaIlR5ER3yP/l1R40xQjDvJN/uC1Lk0AidCkDr+4E3YXzMjrMZK79O1HnyRoKQ7QH
BsJ4DwPQjicQHjxituXtB37D3NlyNacDbRo/Xrio+8oxdOdMo9a/wLJMFDNUrTECxg5QK92inGgX
gXYGcFRc/AHKlBOYljkd1wzaG2LbpDdw6fNgdKsB6+GLJx4Em6RHrnUjoEr4dPbhuJdfTcRp4mTG
PkSpIoq08s54ArL1NlOvZQR9ZaZMzWQ6CgoxS4Z9LyB9WqyhijMyhMWrXGBmDxCJmukgHs2NZitd
SjvK7oN58WgG5Xg2TAhw2D144shxFKuc8TNzMVWee2wyFpoEio5QAmHjVxXMr75PykGUsdCuuuYG
n2rmEWGaWgb+NBJlul10I0RFpsGLqgBSjIVqg37F26eT67HBXDfvmrsfjtPJe/YOg493pi7zxV/F
pet+UB/mttcc2+CCxbITPriUGiggw0EZjpzUTBilR4xOlMsr3740lb3qwZ6y3ZTQmM/SnS+5oXAs
HKljoJ9goXxYfC4gM8mE9ip2eIJ8Tkrz7KEU70wHmf/yJvEzgoCLtC8meLr4rwJZPDso3LbRKahZ
CvQNtx3Vu3O7U/0PqOuU91CLCKid93bQkUW4y4IN4v5UO14gWpqAXV1YI6cEjsF2jl0nmdzfaJbM
q+kaleEP8WNWh7b5gRvTnbPujMxrUPVCXXS/BrjGr6LZil9Vko4GVjV5HxizE6OAYdzOjcXQ7WYU
QcmT15sr5gIPOd1UVNvRNjkwnrXAH2E7JIQT8m7NDkN75a2YLgjMcV7n6RZTtMVjr6WEejnR0di4
zP9hp/qX5TcMgXiuu/7J/GiL740Nis89q/K+aSx+S9awFmcSvxtccECK+UAglmfF23/zUHF1ZraK
yImDXcL4gC50Qxnsiq15B0q7V5wIzC+gAGWO09sK9pwqCyZX1T70HLwa3Zt73Q/ftXTWtDcPLvJq
6J7yMUmPIagEogVPsAtSakvlSspoQiDqeBo5Rx7TT8PSzpTECcMxtWhpuXIM9aMNNwED4zxYpXGj
zqbyE3xyMIHywx/dAoSpJDmm7yS0zcb7KFhQc0q6+upr56o8cnPtT4V8Sau7IDxqZyzvfYRda+mL
7yNdsA2v+Ry9jsdOGt/53Kg3PmjcsVUG9Bm6RTQnDoHAzGdy4O6uiHem9xzRJ4kt2QryxxS9kmnU
PNA44jXzrl7jTDQB0IwbsZzsdpgecQqnkxPQqpfisadmmjN6uKEOT4EJhSvTZF2+sg2G5kHoMbJH
11q+1Uy0rGgi8mQB9/mzr4DLOmfSqYG9IBxr4YAJe7yOr94/qTw0maPGR2E444BjTeLD+NCrJ4gH
3Z0QD6pOh8RHpH/Ea0pKd16+G4nCZROQgWwuuUW8XR4tgfxoE41jTVZbCb7abr06QznQZSgsyDlv
w9ojh93a5EGrBFbbjoy9S+sWcXrS1TmPD44KEHfNuYXDWWw1wwELAGygIOs6n+1hFQjCwu1EGn7n
skrUhIcxhC/aLjQsn8lR1BcRw2MOtajl8T/+UWLzHRmhM6i2YJNuxv7xdFmD2aOmtrVVKqzcyFKx
s7ZXBppjtyijzai/qdl7JsOgn+pZimqbR9vlkOZTMoTNpliwenApNeQ5C1sBaOml1EAAypfcdUrL
lEV8NkxRliCkWOAmxFfKJNR5tShoVE3tpRHKuIOXEks4vCszJfNk/xnC3/EnmQzICfefU8CZ/Lk4
NS/ELlzipnIOEj1hyKbSwqSrqsGlimRh4crxgOGnO/Yf9leEFwhm9EkYx2g8tQwe1IvgDK9KbABC
Mwb7XOygjv9VL2BukGjSCS+ahw35pDBhnRDIebtP0bHTnRBvTXhBxo7a0fg4m53q4ZzV1y7GwXFT
inuh3PPCCmrbwx5S2RLnFB3mo42VrOW0T1178UHSOsKigvrPxIRA+Vdt/puZl2j4goYwJdqNX4Xt
yBkpbgnPKgh++kIWkCIIs4O0TWxT5HXkRGEDrujjz/Gn6r/Ew3gsTELNpCTCigdtLhVvOVkFhDxQ
dMJ+YuUU6squAWVxQzJ4bxJwbCCQGDT487C7Msov4HCvMOEnIij7gyE4Rulozd6kLQwC4qlMF9Jn
nGyCbh0QcYP7Z7ml06l7gV8DD0eFDLvV4u0s2HAeY/+HFS+RCcbM1Nzr8Eko3oaHRxKDhBEG5KXw
+Vfa4v+b3FLpYU+cF1/aFqRuKU86EOePbKcv6FBHXQOtJqN9ogPSJUVshKUVaYjVg/cZOZP32VUu
xGFYDuSAJcByIRDZqUg1zb1BIuVmtWztnBMFZffo+ExXmQSl+/SLtA2du++wfHESzfYmaSFLfvW5
Mgk0MPgQeX7iduOA+gM5kvDdFNiD/0lr3pGqbfCBBQGQR94//P4x6x4AJTy63pjuvcpyd6H77i3J
K9KGSxMwfa9Fd5YYVBZXbbgwRdN/slcslAxoj4cKmDGRw1f87jeBnww8Bn2fXjkMdh0vAYMEUmL0
IcySAxk5/Gvs3LwcfNejMA88Vq6AA10Amr/Gp21VyZFaSKQ+n2survZPgGhVf6ggmVT5QhoccmMc
igruvGxxfKwREz1eSEqMjTUbFeKYuJtONpswPaTp6UT8tRPO9NQjjlJ/zl8w+eATRxMpdtCO0qFl
TRSIgw9Knj8LptNgAsl4+kuaS0TSB9PMwcOoPtexz81Ue9oxj9jKETZdAUkcCsMNS9LE9PMv3Gxw
c5vhE4+++k1bwEx+N3DEZDysvrymNtQQdrGyy1GDmkkQQlqM71p6zeqziZu+Bkd1hCBO4oGaLYlo
/lV0b4ZyF/tH1U/25xAHNP3Kx0E9llgF6sMPJqriKbcPjbU7cpJ+H9NLwVnyGc/NBdJAF92AIXi/
o/8jBN8Z7s91A3QS6Em/1g8hLJIjV3qN2HonfjWEssOFf3fTTeltKmxfvJbeZuFxntuAJsZx6mWb
4gvHibEKG440yIQ2LkGW0PickzlbtL8QbqBFtJNtW3yiiVEdsMgxa3rbkFgJDkjsBJhXBdC+m/Au
chadcgSZtjcNO1t4MD0HGhmYUtvuuC9SJ5pNgKoS4t3NLO5Nz1X/YYYPtXvU/JmJ78Iv8ABZU9Zb
O4nglKWl8r6LtP1910UXXz7Wc4UaA/RYjYPiVnwbVlL7ObifUv2VCJ8F5tynEj9F957Fd7I77LRk
d9hp2zNrhK5hq6UogiuareIWG/dm57Ad3smKz5xcP9Tt0etO/uzU9+foCh0jEy+bEQzSVhG3zb6N
phpf0eAeM9X4Ru4aSpTcrusD7r3mTSpOhxMzV+YVmBoIysyOwxGnLFmyzPj8O0NwZ+OULcQLbn5Z
YEkrDFiGe+jFg4tIWwHV2GcGNG2bPTM4y95RiI+NcSLsuozRODdF4JDVgi5ynVXnlQ5D7JAVh5hN
Q91LybwLaPDYlz9NZcnLrMLRt21rruNWdUjIMEkHfR4nexVkLJe7Yq8ZdCks66OPqrpIF8KbO7MH
wnnXsD733qn2D8fqorQ7HCcdUTMRa5rjdcfyOii2+Ku19IYdcLhp2rGj5By07rDnPlUYexcAEn+G
CjDsuf+FD1O64zqs3EuwJvbLqkN8h+VWg8PAIGsnXcDlAWB07d8OY+jM4tO2qDceEQ8ruffsHLv+
qwI99CwQHva6Md3eSoAST5ohKeEo7yYDwOqJF9s4S8a5N87/l3GaQmAIT8ygmfc1EMxwiaoO4uwp
f07OTTSFhWLTKD9qxyo65doxo3meoSL/jnrswpO/mJrD3pUvQd3O8p32sgp5FvUPBOHlVWhYq4yy
8pOvAdM+o2vglaHBcYSofaeAPgtwHx7MlepjVd2p405U7Ay/jsm5zfEoLvjC2DX5gSRMttEh1p0k
mnqxFdp9NIcBOlYRirlF5VlLd1L6f6NSQlFJN79YLvUtoJ+HC2kpJjs346ZdWsz4jDkuyTzFyB8q
LwtFwrzVX+jvufzZGu9cfVAweCeU8JymBPDcG3XoCgCNbk5LFtVASBY3eoHCENPIsKDRSlDW9RT0
3nPCUhenaZKunPqLejthNO77S3+RuDtzD5O4tjcgkyVcI9K14QROYTqNW116n2nnumaSzlieKpfI
OlGiXqU060AqX8noSGQCFtxz8UOzfYTiu6sskRb4rbmOVfEn/1ZkOjIxD452BCEhTHPNDKeqS3+R
gPbQHKOZkmU9lGxeEWaXanPjoyhuLZqPckvCWkuIhFltsNSwAnAema7ji+Y9gBA0xWNJGOICgUTK
l0eSgQrJsY6qkbN0yAkoYc6Ce2Sy5B6BqiI5oXCU5JIC69nBBVMOXHpJQ81Upo/cJvFFk7ol1siZ
lLyjJu7cFibOikMD8FV+rAUCZvMW7f9woPBm+Z1FZsQ0mvDNkJGGmTxQNQvM7EBmkteG14CdEmfD
X0xWf93Zu5USPjFGkOBYTqMDSrlBsdItbE5l0sp6z2WHkpEn08CqXmOa5TBEMksDovTC7JOaKmeL
KmPx3SVTFUopn3v5XAWXIbgkN+EcDU86QnwmOgaL2TQOmBnzqtlp8PBM0EOEKiYG0SzeCDEzlWy0
mU3l3JkHyBnMXOBI7is2gIVBl11+ke1o4bYH/clJbQAN8hilt7L+yOe80sO5968STi3Wd/f2r/Dx
S03bRafc0+ghhA+FP/I7oZAaR+m50j5E713nuDS7NYArWVfkjf1jAJMw7RyUlL7NF3/HznpVLvAD
AZP8KXCltfMYGtUw14SzId7AUxL60R1buUIfI0ai3PpurdxQ05YSk8eTeoCzosobHNhHUbw04iVY
1c1xALTeTBt5AGn9tZFHmvNTF0RLrlV1laNbrF5VlszyWoyXiLKa56TcPBL5brY3E7LyabYgNhOu
IfCpDJmxejTbcfZQJ5mYwDWMBdwRCAZrPWcUOR3FqUBhDj1sjbvBqGyTcZBeVUc6lydR19RsuCQ1
UdCr0NJKyZW0MO+M3jA0G+xipc1a8DLDx9RtiPYaFC6mCNTknXHCLIZPCV/AZCtT0PYxqm+Gqabj
VPpHhuqUwXLOwuMAmWQ4TbagI2x9xiDWLNuMT8wWmBopwzW8XZkjSk+sDNbPPp1wGV27THWE7s9Q
n1Rel8zdwbqUL6NMFULXsnGTsFIXVN5WlFNh4QPmtuAEDWFfmjC89Vc6XvT3JlsJc8AOFGT1Vpd9
KmTGmnc4C4B8cw8G/CYpqFWejE9SQZqzeWBTOl1mkNE4D8FLI6q2b+jyKG0K+ZiiQ6CntqLlDLiU
AO3/+uGNFlnWD2bY7OeU4DHALjnQk132aQ63fiFJMHBGn24JnZB1eKGXaYi5gcTnN5gaPEDQt/ka
0U5xOHETaAj47G8p0mVNZGA/4xicHFGEqIaYbY1qN4IZ4I9k+dfk2eKw4fv6+8pkwNWr9nGifheg
vux/AIkBnsCNA4GZy2btYiyacvj1sgL+hlG0WjTyARoAVoqWkHVfHfDlaMs03M1qzl6sbgSxSI4m
S5VFnQJbYd99I5Y9USM5PWM54C7bcmNnbONiBlIx9O4yVpYSF86jdZ8ayxc382R2xwajw4ntbIKd
HC+OPRQFhlfLkAw2kFQDz9cKTRvNGp/7oigw9m0J+V/gITDRZ6GDEMGNQDV3rKW4qgzjSK+hcSXg
CXw3ld/N4UPZUdiFFM24Q4mucn4Lwrt1wsRRSVeUOlpL11gD4HjyBUEtb8QtLzxOEmJG4xRG4Nkl
QoO+OJCq3pV0LDK+2zOu/nbFX5QEnGd6P1XLsi7qiN7dkxczlW+ycVe/AwE/pC2/8XsL+ydjf+lW
LYpFXiJKEJdBTna87VOD00Yh7WxbEjO1pp/2Ix6W5Hi74TAyZ0RTHSf17G8EO5PPHQm6m6bcQuEa
jdfDRMS2e92e7hTgC3iWCECjAoMuwPpBFObPOSv8/qFd9Nm6T09P0WTjtpn9oPpXKyG8ttLN/ADA
rIcTgLmH6mXMgebS2LYpgLUzHaWHl1nkNwO/Dzl5ZxbE2zp0dhHu9aOa31r5VoX3xLyTNw0uXXAx
CSlZmfvZLRLgp+W3UH8Nwmfaf+bqe+m/VcJdX7WUFVvyomh3MluBbhmuFRBoXV1KmgO2SORN+EXa
6e9HgPyBuRKsveaUG26bAUAuYm83fIBMEfAQc88uAKK9gYUn0QEpgjNDjnOkJVY8NXixf2FfkD7o
Xa2be/yP7gXeN/xmCe10a06sb/xUqqUBfBePPJ5IdsE40R3QPPu5ekyzQ94t2uyk8o7IluDQAeYx
+M6IMm0SeZ+Zx+6bUHFDzIKQ/+qZ/mN1ZRTD6sooBs48ko5MYqPeI+mM9T78X5km1UweXoP/2Q1a
HAeY7ettUW9hPMfbUdqUMPDzdb+mQvGogEqqHUyZ3KYJlsnKxfA5Kj9pQFjy4Ya6vmawQMJ9irdn
S2TQmtNyyxQRHyPprWCyBy1/i4mcSBMdiftja55S2Mjnca3O1hwmVItfoi31hGP5dMpBwMC8+8Vc
DU/bfwMBeQ4zm0+pt+UDCSKEGLb2QashJr7pnv4Nk+dlEeSX4wlBfeU9YKZlBtukmf9NWEXTEvOb
/M21hjY/so6sHkxcAJASR0MKH3rwNjDXJpqKizYyKeMpcC5vIZC9fQj3JLibH1J05asQXgcTr1m0
1R/5XllOiEJIO1rRIMATeue9yGBrlBv8ELTDaLgqyJlZYVQvdEykPD5HDjZ4U9poFxhb5EEo92r3
9NNfmOek8bP9WPJpe5b6W7vMMvTc6eNJoY4C9T/aFXs08v6pVm9e/eZm7wQLbuknnjvo7egvxzxn
2nUKD8jJ5tUgzKGQQz1MiOfbUsQxFqAqfHTxBxLzvxCwMPakC4KiV9E7c/IK1EuSbI4WONWpIhcG
4JA2onRJR1WzdSkkOypsKE6R7FMaTKb7blBsan9raNs42EXGzmtsmG0rAfOfv9NnE7BBrG1wDVVt
xzkUV6u8ey1tAYfgGK2ya7hTv7y5RnjJGtt95xMzgh1l+3jw4kOtH/L4FC28GXVMzqgdguhohMck
2w5faXM01OM/tzm00aHkehIdwCnHjkkcGYt3xqKzLyVbwC2m7X5E87Yp6cq0oKns8viRCw96hIbg
PVjJuPgR7A/soZxtMarS48ee1gfbfSZfK/jDdJ/lT64cFh4JthC+8bWKmZx28K9sHb+GxlFHZzUz
FJD89ObA4NrUtute8oj4BQvmloId9t6U+iBMixxdLKQ/a8uFA9dot/WzrQn4UVpyQRMus3yJ2mSV
IDAFWpVsQoPUP8p3YckWQ/512YRYp+mCcsBUTGWqU2yCwN+ornvpk6AsEyaauxhe4mM2ODoMEPvu
OJaZFvdT8rAHi601Uwd9O1xooPkTFHHDMq7ELkszQw4qgF5R5EZxJx+xMy64BrE0Vqs4v6K0FcMJ
PE8Q3GeOJt1qyBHyxIxwq7cEo9fsTa3fKCCRnOCkJdf4Ej5po+Wuxeyb8N4rDTczT6hpo3GIzCNe
gMq/6FZRODQBwCDRRCfP/4OOT64n8oPJVdcvTXgxgBEUp0o6zGQn4+r2M/PYoM9xcI2r++SCnJiO
obkXqMx9MR1VbR3xROqOsMjXPIGiYHfQ0xCVvA2i9MiLok/TC0nwiYyfiIH3nVVKK3olZU7EQ31w
I1ZByz8HumNopOccUXMiEoztJFWhYuUeD8u3VHwsOFvLXxiKGka3OlZox9MnDKHUTtxlXIrhoeat
i52mx2PIjPrdM2+V+KVgQQ+OoXrwuFl7Pw3Ry6/wdxzfQvVpoLpld1msX98Tl8eYbiCUAfKwzaqd
PRIbhHJ+H9tbM1xk7nUwaVTMMRwL8adiyS/3jwioHSb+nKvr2g6+MpVxyLojIxeDYdL26oUWrGy4
hHzl15cFf+zLYE9XC2PeCqSLDjAsTSxFkw7fUEOJ+AZOrbF+FMKjc8iQgIfoFHu9FCpfXZ0gkZ6x
ilH5vZrA2GWoTkx5pm87UI7SFpnM2OZcqmkmMbYY50QfEQf3NmCjLXvzLe9pXIKMtFbw4fnrUadV
boXZZcT5I05QGVdYlP2ywDYQruRuNXefak5RzzbIt83UmKh42zZfydAQtlK3xR322+efbfIlLBJw
uP1Nj26sCRqRqmxDdxqPwcDJP9v99PeBtQxpEMxMTSiR0BGK6rR24Tvy/R0EBtnWSYJXU+L9/w40
Sigw5AJe/WDcivjJK15Uf8VdCYqq+wm6KZxvfsLw4b/erWoSRn5Mqg4uPG7CBramQnAXVcRjQDqR
7xmhwc4Ej6AR/IPwCzZAes9c7Fy2wkC12OhgKzeQYI1lPO8wwDPjhqLIeCVFla3iN814uPPwzlMH
8MBvp6fuB/6liqOayqfS1rWdBPdBxoJYYG690PIK07aQMcVbWCxAZys0ExZTqydXAcNDB5tOt0wT
XQPf1UPj9Cu/x8p7l7/PZm+a96aVD7Rmd7zq2sMHatGude9klocywX0X4sKjYCY+pcM5bY/i2zjX
tHwx3hJkHXfv6geVf7YIZFaPjyb9MqLvOLVk9ar0P4b3G/Y/yZpxQeeRMeK+NvEBAqw63Gi4K5N1
blhruP69d4SXMe6iqin3tn+k/UPoHkpHacOj4XLe3mZ6K08d3q1r016WEetYj3bf/8T9Tzl8J/EX
t7pGsrkJIkZBPhTIuAP/WeLqwJqMieFbPfH3WGiBBwZkQERSgdMtDDWFUw86DTcUDi0AEsQ1x0Fq
fHDDTJLKBKR7QX/0/KyCvdnikaREkLqFgUIRc5jyxha4QZeLPUCAeMk0Ac2Hr8XVoyGWKv/mG3hx
6jbffOfqemo+I6/2smn8DX8olfqrGDmRiLdBKRwwCFUhrmVMpjt3Svgk81l9qMIDMYwT/xPi04uw
+ezj9lGrUHD3Icp+h9jCpghbHOQVEhHfBecl0n586o5MrVKmageQZZgMxMxBSq6DrcxcP9yZUcX5
yI7CfQOZpnBkctdS6BgGF7ENB2UkM5zbvThdf6AszHq4M7vCBeM4nfL7BP0yO2nZ6c8QKr/VG5zR
3DPYfzOd2zbDJfJip048CvlRLA515cwQlkd06WC2MrAT8hKA73sbFzNjI8cbV4YXwyQI7X4dc0et
V424VJcSGnhxCcbbbHio0lsuvLfqZ6x+Fo4T1fus3lckRJV9tzS1S8jW07BKXhrlHFZnRToZ4lGd
y8JhrJxY29e+LZuq5XdEc+zI5QDixAsBZj0NuwftmfPdUBaGL747TDmtDkr5uTTPinipPOrrsIRb
PSckoiGCTQTOy/e1YNNhxuBMshufMGXN4GYKFpkIxK86IPQB9tQy1VeYz1l4c4xll1S8kO5CXx7H
C/jTqDvzqRB4HA8AUDH7Yj1AURyrL68dHNwmkEF7aSmQfwZ+gnYQOYTsmaglgkKthzpd0PtGW6rj
gKacdehQybofx89GgMM6nKh7lLurGtzr5XoUpgm2ohmFpXbXRPGuOIHD/99voWMLEzdIdam4YUtP
14h1LQ5mcZODc4o3zWAP5sT5CcxNKm06d80KYmZr2nXreZrYPtfZ5JC9FhHdPDMiqZ1QuwZM/3dl
ZKes2EBQ53OMHf+dOyXkvKNM2Hfr1ptRgQu2pqQ7vhvewa0oFJpgvR3Dg+Qwa48N70vGeOmfIhxU
75BFn1VPO9Sny0I0/OTVtaAZ78NLmLbutMaO/T2bLJTEam34mxLaR054lVMYnsRN/TIU/p3ukm46
3XE8VNKtv4rCb8ixPRyh6K0HjEwXMzlac9O7hKrWXr6uOXP3zMJw/jA2ydprNaLAP1crU91Hhd1Q
eR5vk2FbljuFw7bId6HGD1l6S4V3ShZD9bNLvpLky4i5SCEp0yxFTOuFK6EHbxKwXDpENjnLfz1Q
J1LOuxGeBbMOUd8jKrGc4f2iORWJAh2abB6ZEHd2NPRtM4DFvcDpdxry4iCscdV4zvBdQk2IcP5s
msUJRaade+rkwWIYnSY/EBBO8A3JuCGJ/Ck4OKaIxyD54utkK4N99D5bEkeZvaKGTGZR36luAikU
LPBSIqLAReR55KJIzAVBZSy+UhvlnVoxxeG+jmjCXe5b55nEGDbbph3RfouBtJW6T4Xk+/Axtp+B
vKAlZbbGjFJfdA2fwbXkM70P1EdaPozo3qo3fyOcA8Fp/2cJonX2SUke/BdB2WC6I+rnm1OyNm8w
Zv+vgBAwdrYAfxHD7q6JTh54KePojaW6tYgHyVvESbS8kDRUA+1CWkHd1HGpywQrl1j2JlaHsQJt
qGwhjHASp+MwwYdOTctsLQ0bsizSmVgKVErTyRjpc3/mZ8Yf5yLEg/Vi+GyquOtshHbPgnchPLi2
u+4KKYYOXWt43afr1yvV8v9xq/JWFN4C/sVsfC+5LZvWZLtDWYKWA7DNwO7+NI4WCp6aTx5/SGKc
t79HieSeTamrd5HViw7tyH2G8jtmFTpQTcy6LzHG+Y+xLM1FToLpJeJWdkEknawGQPRUYYv0AuOF
nnLlMCtRC9ZQcgks8I3FdkGJl8tC8qJyVKhW/J5M9DscFDQfIeCTDZkENvYmfrDAf2jgNk1vgbKI
PshrQW2f/49LDF4ILFnVt7eeJivQctBa8RPIW6b++PwIdBKmE1MAjnaJM7HZ+k8eNp50+h7Jl+JN
K8ld5Y6yngyz38E8xpeVn0WEHyJ0BWEUhvb7pL2yRTZGbBXGUTyKWwC2wi+bvQ/vboddDQkU2elq
GXtNI0lj+TmFsVuMqIidf84Cjgk9tS4HmWbk7OQLJ7EAX3c26ws6V/0gU5KVU6ZE8hmm74N4T4Xw
mNsHKse8t2R8yu69iO/SUqaQ4FoL17K9yNVZp0HOCT247k5o2rL1VzBenhOwSs4fl5ZDkHfngW0j
B2TOuADrGjAxvBJFB+zKkBG+cQK0ZNp8QMVwoSUoyqSSwHpr3mLz9vdG6+HSo4cc5IbTV3agPj3z
4S7MAyMwItf1scRrrjo+1QQj0YyJCS3/5PKGcVqL9XBp/anRrAucE1g5YjvG93Yns4ULFIeMitmS
WZa8j7ODFSaBxe28mW3pOoSCCkEBWRVLc/FW5OcRQ/hLD0N4CU2SC9BENQvrI8ZENDlGVq3ALHjZ
nSCVdqdcPINMwkIul2/VW0T7FmIRXuNyFVsy9gbUWAaOzNCECWY4fOMr1iwq2xoEHxY7YRVqBKeY
j07nLu5FKuvYWjKuTL+6FaYOQSNSYAlhTE2QNeCBs3yitwmBriV+kM7c5ZNyhp00MR1X+a6Nq5Y9
6mQJDXNkLnjjeMjkaxwx+C0pHAb9GEFIGY+R+5/UI+Un7k/7rpmr32NIaQwr4YSMx9a4hMO3nznp
v2aVvBGS1ojY4bbFmi5SfIIF7cz4Yinfkje+BY6tNGa+MnkRUR7AN+MW4YoLMNv0mgwcvD/gjRgQ
W+ghwEzeuO0L+pukrQayhMBhXw+iRBhMvUlLvTrn5aksDzkMusUJWWUCLtlptmCqy2cNBjMGqQsn
zhOGoWFYiwbHQeBXbMYOkWp54hUCirdb/gNvOsrRPzQVr876b7FEm63ZGhhjirTEzf/UxWAOon/N
P1IuyB8cjBkGcyRHnkwm9/JIGIbWmuINy8MEyPruwg+h+dQgVE54CFZO1f3mltrceJSzfgd1vFSm
lWrSuclCcu8GGBq4U9z8ZNww+zMgZoPCe4d+D4MIZC8litIHpn9cflje+YNyv7+gyZ++neM4RQBk
3rWweJDZprpXs3Oz4LpzMpRLb1zN7IFYqKfH/fMXtB4qq7pWDrwrLy7+WjuQvXf3pFs7Pj+cGMCf
B9wxNizjaPycp5mxoghr1QR+nFsKQZ5/gbw36F+n0RFn4TZoredsTqQXSq8LFbC6dKuqWupHfJT+
HbMR8wcio75xjf8RjXGDPTIljOD+RbCkPa7Ljkm1SWh4WVOvbEzwaVZLfMSs1XwmYXPz5LWlBfSW
HJ8l1swKt4AwqU1Hoq7/Qa/mX6Z4HnMc94n+1azOh/pt0m+5CQEF5nhpvtrEVfkRfnLnzJQHeuMt
Lb9R+t+Fc1k8ZP5W8Qjcuxzd9fKWp1cjvCjUNjjiAmB7tIV1WX1L/aeRfJjJc9RuwMMSKvrSG8Cw
eF2OBCjXcb+BM8Go2tvK2RbJQH4q0fcY/AzW1J1jc1wF4GBwfncCEBuxI8z2sxmcjD2IUN/605oS
8Lvc3DgDH3qNZM0xWFwnYm1t99EkgOqCXctA5mz0gw7i82/q/Z7L3zLft8Y+SpwUs/+wc5VNR6DN
Fvp1qT5L88ERj/nuicSa8R7FPLkPxsk/56q2imqutNsm3VJklSmbEtJ/uvGzVciAer1IvhCtAB35
Tvly5IYIgAAa7dmCxI9h2om284XtsMbKRJdaaPOuU7OcTj1qk8KwDZ2CrgzUhXRDC9u2aoBzndxl
7gyb4Yv/WkmxzH8RT4XF/2HqvHob564o+osIsJdXNUqUqF5svxC2Z4a9d/76LHomQYAAyZfYjsRy
77nn7L12SPsS8wNNDIXz6L/G2DTHP+3a+KKSpd0vkOkaC59rhQeMd9w89PvCbrVTqZ1i7eTx13W+
jSsn2G0Xws7IN+y9NrIni93oR/a05CUrtrBhvXdaOVnxaeWfnnpSp+s4kSByjfoL7lAawNmBIEAZ
8PtevkZLueSJOnfNCeYUNrRhehsJQVjerHc2lu9c/KqB27Tv+pFI0vdS/uwRP0YMYZ2cNx+sOn0S
3JAYeJuVeNRWoeoa6cEEFaqsCww046JYaQQB7UuUkKt6S7JJMjgNMkVmnapNSFxN+zB+I+Al1i8x
P6Svq3L11LvvCb7fVQjg/94F0yfj0NwM79L7fHv6Az7C+fZcR9GJoTChfZ3AnkGtfcmKK3Hk5oUi
EvuYbwMX6GOmHIPWtRhxapdqYwIfccnpqM+ycYz89ZPqC/M33GuSrd0U6LDdtK54nRuFuJMXxkpH
ik4zMUIi+IIa2rFZ3MnMm84rU3NSOJTKrvG2PvhFcEnkCo3NmW/nIyjdtQtOEunrb1MSkQPZN/mW
8evVrBf7AN/G1Ysu8hXNN4hUgtZoYNIJjBhgU4hVyypaRFicGUSdaUyC8dSQ5zk5LPX2aTIc7bms
JcLfPf/wRLgbvGfTm2U+e+mxR9lHEvG6NS7ecm+VH2b8FnfPQL7FC52EI/6yiyid5z/7eQU8AzDo
HBNIYx1vD73C2wDr2vuN5Wn0lx5DbZnUuLl5hxpZUPtTaPrc5bmVORopSm7gmUn8SyFNKXNMvT2p
WD2DGu5w9ceETwqG2eqBZITHbA6hQPVOuFcKqy5i0WsdCXmQlN9DAXGyJ0N5XJiE3W+tYadNTt/u
df9QWT9Bd8mxQo32b9zRsZRos5RjJtLOjQCdOd6hyA8y+Rj13mJ2n89P6yww6QwAGcgEahSzUBDT
Ct66uJ/aHWFofsDzXCjVWZTxtx1CzRmnDK4e1NQacVO1JuuNQCYFkfi6Uji6kB0Q0eO+pR0zOnDB
nsMpBqSeW2WnOD/L3lnCRNoEVxhwwk13BwWJ51fEPIOmq0BdvdOje/fjlR1gZ9MvH99GA/vIe94c
oyWWdu3M6hDS+142GVAc5IfXiW7n3wsHwY1cNeJVWVYsgt5/dKEk7dBv7wabJKJ0+tLoZ5HdyYLV
g2vFBjuu+/rspWdBuBDN5GGu4VAL4F2Tj2l9FDEWBBuT5MAMM8qwtiATqG9hW23KELW44w3SqRff
MdKO6qYBqs7xZ6NL2G+eonk3urvM06yjcz/z6vlzBBJFXnQxIQ8s1aukSIigzl19ErEZ9YRPRPO7
PvQcjPVVLdL5Mt00gp5B6lwNPoBk9jBYzMThjRZ9j+KXjACl+qcayvIHQUix8b7SEcaQYJ876If8
Fjcp+ZQcnFC7sA7JasN5oFwiyU3De1KRoT5j6QsyodkZui34XgNMCCnzkQR0aPM3K46QyDJ6k9Mt
Fxl9PRJrjj3hVhsLQNgyrOA543KUYaUp2VKNXV6bttozDEB1xovDRo1Yw3ICyHRtFnP7OGZCGFDl
d4RnBQ4INUfGQocUjI9hl0ARfR73zpoQOre5zVMqBhaJBF2HXZ+6K/G1K9fIL/x6lWsxCu5szYvT
R06hwyIuNeA3qp/Rl1BdgTBMbeJVrLDV1Abrm9VeVH6qGMAoxdFFNI69dcYjMnJbYBiGFC3WcbBO
dTQ++zmQKAIW7OjyLpXBKmyFjH4v8hO7ytXfLN2/xLny7y6CejaEXcpY60hgmnqtunvkXa3Dryp8
isaduE1W2JQkh26VSIcEqclwkooLQiWm5Nm7L7+P3WfefGnep9586f2nZw/yIr6i5iL2d2TIx2nC
tMN4q1Vbo9pO1O7kEEsXn1HARNMSjF8gHwAmRp5rjXypY5VzMj5xcs/3bb6XUH7kewzz+S8ohGbs
+AmEFUcjVKBxgtbpE0dMHDlxPGYrwCJrOHvbUALaTZYskmbwRiDyA9gvmyjbDPq6w+4Hmg0ksWC9
B8O58i69y8xduwfJFag3O4iy+UuY04ptom3zYRcPu3Cxmdo9rLd6GWSXPECl+y/iPF82iM1I52Lu
sUG1CnIsdnM0LPexvzfVrVZuaTaPSQF4oVG0li1ekLNgAagl91HZN9PBM2dVbdszedugRK3RoPYu
sbXqrlL/od964vEI86QGoVhZBhFiHPhxuvUso2dZPJqwPBeTtYxUEpWP3UJZyemx70+Td6lSJC73
XnhO2ZsWvpeoQN6U9C0V32Cv6QatIVJenlb3FHFNgK00wyNMVH1lHOvwmZU34E6KfDLU9heEuWwL
6oHWY7yXGnImD5YwM27i4jADbligoBzDJUv7u3nWzPcggS0AbfCe6ZfgFT84kqc/Jl7MgqSfLXzl
UvqXuDyX5Zmeuhjt4GRGygFOJq888MilJ71X8YdM97gxd2HiAE8V1nnilIkDTDFA/WjthlUpfuS4
l7nb17pFaHatlcu4TlW+9a3vrm1wKfxzXVG0klR6CJaKtp0YooVOhben3U+EMdKSZl9aJ7NGsV9m
/jXrb4bx6JnrLhi8tqegPfXbVKC7c9LhwUbzJLMeDqMc4XulEFTtkrEg3GjxMY1MWgwJlHz7Tg4q
83kqDIWKr91RIzGnLAuSgJjfgFuVcpKdb23+nKo3awJlIHrxtrybP5AHEzF4f9WWVbnXO2fUmSQ6
ZXDQLPCiRzU+NW5LuSm9Sc0HB17jI8i+Gjq58TduBTN4F4P3Qn1RC2rvmfAnHA9/o1mRDAAu779q
YWZax8K+n71LtMn3Df+IRJBGarJgV9nAoRdXw3NSLgIOKeFEVAFdY4uTx7T3ewe+El5i0/lfBnaV
HPv4VManyrXyq5RfSxHC6M2crvJ0VTKu6cU8LtnMgsskYfJxI6rA0c36U5nRcbqKi5x2BeBhHOvW
xciv4WoOBj13P1wG8gqzfOmvOFck/m8j/NbiL+FurDrllXfPPsR4eTEOwrtHv38l0M4hIzOcb1bK
/Kedb1ZKNYFW8h4tjbPU/Rwq5qTk+VAB2J4jBSWBfKSUpyCyQjsdr0N4jGPXp3dG/rpATjG7MTtc
23zmw0mNXP+Edhr4YAcAEhA9qSc4PHFD7S3eBWZFyKWeXfEA9uwny3Q8DPnBwy3l7RP8SDqSJ0dj
QN2JtvZrlMlpVW6kfY/Ghd1fIzfVD1YCoW6xO9cOFYn1sR0Jc9ZiDEP4wqdUQnqSt3lzkE/96CrQ
jjPCbiaXOiz8kzT23uR4/sbRxNtfSByTvtppVTLuLdbDT4RoqbkRg3sfIO88aP1b0vveXvslWuOD
VDKMA+M1VqpVrboZvs6JiEcAAUA519rKkm7k5a4y4xOXI0Iim9pAD+bagMRcokM75mHlDgcYcSao
piLk4fSYADDwKOOG1Oa1PzkEKJOgbPxUJFIzbxmAcNkyFLaM2YpRLrymWwXUuFDy4WBT51FG06n4
wbXm0TZJBn0RksXms8QitaREqtp/VamX7luNR/xgIhOMt9J3s9KKO0QvnAeIsjyU0UfJJGzJgshm
oHP47yeBU+KFuxiAxQJYSVXtIhoa0e6NbWigXdWwFplKMQ/AicqtgMbi0yQ1lUBb/kSMgB24MB7/
xg4C9JsMXH06EObNlPNnHWZLCdYEhma8Xoz8Bl4lQlDg5kVbDU3xtFOMnUHiLsNTHbRfk9txrBFU
lgGspb4eCNCu64NWuN7kGmTsHOff2vr6RRjOE50h4yH4wtoMd+UEs40Qd0fDcImebiDmBZviXtX3
RQwJcx8bHMRRte/jYu/2yaJTsNoc4vagxAfrTWN+n+nL7uc1iAi4SlkwKOF5FE7ZdA59gkonjsCg
BeY/H+DLEpw833fD3vUIYJGfJh8zWQbxh2hQCMYm1I+ac4HmLyXlagSPrJ55L6L25qaTm+I1BbRo
B5a6rMZjO56m6dyUlym4yhlzl7PlX7uNxm0ylDPWWFy1FPXqT8oql1xDWIsXtlI4U906tJR0+OWn
9NaPJ23u/yFrlS6Vdh2TG2/VsindUXTD4igQ7EFtkH5ywSKgNT/fyJeQj1GhFMauMajyHPUi8kiQ
noKTVT7AZR6GW/kTLZGNr2F89aj1HlP8YN8ppltjXPvgUkuoDRdsPeaTE+Cm1e5tfkuCs1petfSe
YsyV3izgFCTqXMz8GliXQiT7bgGqVttV2q4oHZ2OiZzsChXe0VcYf0M5NXEt5qs4/wyrDwpsuTdu
UZLfMpSOSWfsUWOQ3NlU5aKjNG/JB3BqqBFlyg5+KPNqGU7AyIw5c8MbtwHRLRGKqZGoHpa0V0Ff
xeQc35yNOFv10B4EO4JKQQxGj9x2fsDJWg5AmmkYTYzmvR+vEm1z8lOzHS0YRbBTZFocupnyxXgB
ie3+SedQlf6cduMmmHG5PMiQleSAvqhbopCbTct7UQBzHC8KZJPjLpUciECyti/kQ0QYTAliYN9f
mm5fSfhZ5lBekS0hmc55fox2ngv5Mj/mdI+TZjWAMAO2LR9gZ3v+zM5OA4AIruoAYFbFXWdux5j/
sDXFbdJwNMAjS7K6LQV2ROPenytFZugNyoRlvuX7cFxgPStIR2fE8vOemlT8Fu2Rcty1tAeZio/z
MhaNUBmt71S6iPFNKu4Cwkqzg4GwDoZsnVBL5zFEYQeMON8nUIJlEaQIQFf5HxDaYkVOZHaSGZCI
+J/PWpYj5zrrAn3mS+pf8kXD2O+clPg0rkpwJXheTW5ecivGW/mpvKXKvVbuonJXxhtH2nLOMT3W
5TGVXUU91OY+wt3WOV3A/n1QVp1xMrarGRZuYNlMbZruqDGZMe91XATciVU/rDnG0tO559sCvsPV
arfDO84IBves6MADf+Q6aQHIeJGR+2LBIqihRYAw7OdLJtFKChnF0po78iBK4SEtvg3pMOE2sVD9
gMyUnr72JhkPbKwVVo8LQDJ0qdgnjWUZe8zsVhIRatMOa2v2KwBpNkECOoZPDhJk74ghGpPfwngu
8Xunv8FEsdpBaA/I5PlUL3/XkK68xMyagqvXXMP2muiYTFejd5Q9buDREtzmTYWFzygkvg1vVX+D
RNXBTVH7ZdfvE3oAQXmpgmvAZAIe+ghSW7bDnEh5ADjOCBMBxlR0CAkuYGYjcx6nCX3iThrTGYSH
eM7E85urT7sKj4/sjFQt+Sn0juN0ggUfhss8ecXVE73azry0ki0wLIs/WJTecxiBIbIaRCj0aTbJ
G2d6XkGS0mt83iPi4oZX5jle514GfXhs3uhXy82zWLEh8cO0PFJqTbyEIOXJ2vk5kzWmzWbYT9tx
2r7V68KCWp8u2Nshmyvqlf9N6/escmlzkGGPKk/fuwlIbe1uVdMqOERkca1VWyUL3nul1q0F2U7X
Hw1QtYs/5Wqxsm75QiN4ntCrZSAjySUXDonnwbIAUKwURPnW/JgnRHv5Nig07PzgHwhcinYBDSuJ
2coqOUxs172ThY/pm5qAjxWKrhE+OB2uJ+EDFrsPdw6T1XQ2kmVItJQInB2QXb9XP8LJRSprVyvZ
lZS1ghCaZ4/50puM+j3asrPHsA7wjyPGYSuTL7nMQBLgnL72YWE5su0zkGICOp4Efet96AC/5oLF
YoQXz3nzIM0A6bfMzLRFterxLvPx8WREL87i5R8DO3aib6dur5d4oXcFJJBsj5Tec7wPrB3gqdYY
n7ke5sn/iQJvq8U+rL74qVK6Ay4jGrxolzSh0mcRPkTsZSoRx4cKaU9/C4tn6g+Ldlywr5F21CJR
dVLGY+h1Fw0PbXRQ60PJ+gdXn7XwxNl7YhH1oR+s6+pbrb7HZOHGxW+pupDLgOhoMLcA4HvZjsDy
y24duhJZ4wFCnq2BSEmxE1Z1vDYkjYNr17Zg5BH/9OcWudumRl7y+Oo0AAM7TaOB4oy/AVHpgeON
8ybWx3uScQoie5v9pNnIN8ToGxWp7eWfeHvo5Fh3Gcd84SCBWyCrMffG5iTF11g+DcYpny6tPS+W
IOgO1Y1dLrv0wa3XbpN3D9fVbQ4W2owuUPZ+cOHVJMdwcCfUbSejo9o/Cwkn7stkXgakyXn/Hmqv
Kd/it9sCxULAAsGcP1GQesC0pNgGBcUn0rCLmF8RHfk+jVRWydtU3aCII7yOPn3rrTgHD5V2uvJK
pUcd3lc9g7Mn5Gjo5sprjgk37iH7I5xm+ag0boXGix1MyNn0ttKp8rE6bolmqCWnofc4bdX4pkD1
itg0Hv06CK9+e+3CK+EAf4+1nXSWpHN119F0mPvNR3Vvdu1nxJsy7lXFiYg/9HZTsxuzlfpJuG9O
RCcZrhieMs5ZR/lHmxWOl8a69OrCVG9BcofoTqqr+tOwGBXoOVcFEIJ3zYyLqp4JnxHP1hFnWKjc
6D4gw25hQ2kOEch6i0cSv9wmnhGLCPXwqfXvC3NlEugk37CCQSIVlup57IFNM2OD/Un0zFUzLjmJ
wnCS/AXwMebqFcpGIdsCeYKRL5PMKz8AtKN+FGiL/4KSmy7zCE29W/Tq0gM/T6ttITHRX/9G3IVW
fZI+0aEPJTC5JeCjbEvezkxDWk/ECYXPgMwDjHdEHqLD6DTn2o5vBHrkK29nxBclvqDcQH4hMATd
/i5yOrvzhxzVlSKt+a/ovaCL94tH37G7QlmHTxa/IWspviTVRpYelDaGNeXYcRz4kbfMQAT1Q4OJ
HpyzfbMg0IZhLtp4FDMYRtqW5qNgVyIGpXdtmJlerN/STOLqsyVzTxQg/Xvyos/YkzCvYw3rFvgC
UTZh0g6aY0Wqc7eG/o19hzycAvaRYhPPgxOFGg5kBqFr9IV7MlYfOAlRkA7/7Mii9QdGE2eKBUrI
3/IZn9NM7tGxFQqziAS9CSNP+CrQyZRwh7sH6jENpYbZ2Txct7N75i16KmNrbrkZ/225qSjcPFvr
5jQI39joPkf3tUwjWtlUEOBrO12DpwuD3cBwhbgAONKloxiOOpIusjc0u9FOmQah8mRhQVh4tqte
YiiCEtiOvcF2BP1Up2I69M0B5Kn2yy9+A/5c+vl8pqmGfZ3vpw2Nx+hRWA+5J6ngoUIijR+1cEsI
k8AT59m6bEsdrDRkOJsAbbLPjJ0ij6vBIaNvriRQpznjhn/NRxEmI6FZOQQnR9nkyfaDolGwbGRl
KhVjZ4/5/Mco8tFnxuTb4SEJHZoPG2N4iWRMCmcEyEW3yDqOkbtYX8AHJi5EHk+KdWqN1fwv4Rzd
Fe1KGVc/Vc6oG+Wn68m5zMv3qeKUypyFI1m78qjAhtoTO2JiMsLxYD7i+AWC9CZPrgboRePTbjqZ
vp1Lvopue0Bv1lTPHbpTBbtitv/f1cpqxiVuDHAVPHq8rQmyUd6T9k333/Tq2SVEF92K5iKvrcBO
SXFvtINc7lF/eoMrvGbDHrHsuzJ0+skZH2JxbbUble1SgKmNHdI1w2Wqzd2IqHCZo8KuWMGgebIX
hqlNdfK3TBEvA8RBXIRfs/4bezu2YMaAnMtVldYipAWbCU1PJSjaEzo64/bTys4XvJP7Mb5o4bn1
9ik9z9YdCEbAPE9kKxO2YJi7cXm0rHn4hwVnwtHOltX0tkpsoX0n1Y9DS8/AgVC5dOZvDoJNW6EC
eOgx8NjCaZqPOfmiKFyZHMvxVOYcvut17Z2pkLyCFfJMWRlNxyJndzrlxZlqrl+zWofKhdV69C/V
DrHn4ITFzI+C+umHhPLODUFaLQkEEcSKyk7FzsLolFkj06FpP9pggHaU2YwiegLeD7E8tzKq764n
ns3GTa2643DqNsUKhE+CcxVrglNIh4vQzVYMNXHHxK2/aDvhcWZaHGjnKeQpPJUMFjYI3wkhGK/C
7FJdIKSnTOf/ZhW+mK6aGQRZ21M2Kytcl0xi6TMIYAW3CXZS8pfsJf8WTHbOlLrYhkQLq3S2djBJ
SDiAg+wYsCLY52E4NrMUIMYRJe8Z/fzXITIZh8jFhTLgI8AEsE5vY77ztd3/yCx19TK4MBMbaXpQ
JCfbWsat/i6BG/EYJEsZOyGDjpGh+DkTOEdfwvAqyRc0hFgjq++m/erEjzH98CYETY8iv5mb9sdy
ZZEEUx68YqXrdqptY40x7S4CSRI4celoo1NhT3ve0GR8NgPCC1SC31b0LYpfQ/LVax9S+y7Ql3Vl
ht3enlERjcGhnWeQxQqjC9In8vnYaIgYbM6chLQGzNpBtBnqFsJ3Je4TWoLysi6WK2ubW2faH337
8KwXSqlliO/gIoQHH3b3ikcCp/lZHFfMswb+MJ2/8D7xXM+L81JCCBbZQ88usc+keTgKmleQX9iG
ViWXL/lqou8q+VJRI8iP3KSqQiKhMA2P3XK75aFej9ZlOS5M7SSicmiTe5rAlH805UM4j81iazIA
2YuQKrvZpSYboDJOpX6qjHPlhuNT0V6d9srDd0g1hblu+9+0ZE049erRDE+z/0fjN9zAd5TzKunv
FwDqPG2eLUx2CtK02IGPAVOcJPsONPhVTO7GcDfKB3gbvXCSADAyoQBO1tPx21poQ6IzHv/od7ac
J3V3oUfico/j+4R2BAUsyyuF1ZY+Zo/G3/vTMMh4F4BBEmVBHcBLvaHVZyJaZ8qerPZicatHxOtA
zJrfwqZhP/3dQiMpP0iY2obyI1AAe1zN6OLhp2KQBsGd0c5dS65FcG4dqqJp4dH/bN7zV8BUZq9f
zXGVLP8QLsnzwpb9pcqP9gtYkA+lW/5kHlxvubY/ypjM1XUHQ85fqhxRlbSD6bwz58bGR9Jl1M2f
XD22CypLY2Wc+QMy6azYq3L4BdID61ZhPnPjXga0H0+X3lpx+G56J2hW9CLlZP33jBj/mcC32dIZ
VRDDf5xPAhpZEudANgI6qE5MiTNGmqAqCrcotYWKPWMEzey0krOioxkvsu9yO6GKyLYTLh1aH8vu
PWAaP+5C8RJX/Aadfjdd7OUj12QApR6SekfER7Y0vO+od+gaQSIydhzGSNHqNpQ9dNP5ob8zZSJm
iA2V4ZYTtNhenqDIqpOyY0iuVSQ729k3TV5Wf10lOYoF6Q+NIQGVvp+uC8BX/moKHhEjxB2nYAug
1fTLD+8tzkJc/pNyFnKOoDdOxshKkDdsWscw41XT3UQNl2ZFoOQv3zoNLOS0/Or14W+SMQIuXCsz
oDF8yPITIVkkMwenVKUNtTBnORj6jp2nQzPYV3+sDL/PqcDPQYhsTFswBpp0bVfdD7jQcv966pOe
9tQih0GIEVc1diDcSWlC1imRDGKNLhAQFefYEmcScEUEZ4m2x26CLRhvNYRRuCNkM8MRQS7a4uAl
xg/ZXZWdJSydqKRhhM7GXE7KKHFhDKswhXVOmvQtSYrTNqDg/fAqNNekvYZnjEmE75IC8mzWyXPC
dMtMlS4uSP18QXYxBtuKmSrD/g+0pO13wbEEZzstbdNGLWqe6hWWxqC5wiGoGbvbRnyDeVGJ7ui5
sudGxRF7oz4dh4Lok6MoYHBMo2sPWe8cvdr3bpEyfJZPfgjY49Cl+wWmG6jKAnLWHFwm/VW0lLDB
0Qg316FBJHvzhhty9iy9KX8SDDLFCSUwFhnvKIpgwdwKHXDH6GPvL8Vmpx7GaV/NDL+9gaF4cMP+
OHQgWWFPo5TYjCGdxzmHm480W/6dTELXtwvwHVizLaNAPY0NQGsfQKsRhIuhueBRIRFBKr694kLa
dYn52ifzm0jyZZI/c7oa/bAccc4Dj+GXbGOJQJ3OEa47+UXeQ2ijif9Ls5gRqyt9xcmJ8E98VVBt
QPIgWMUxgACc7Q5nGl5FW3OD+BbTQ3RhFyMxDCQbPeUkvavWp1F/kYOd7o7wfNulSRMsfGU5KTiY
uc38jqx1QvWzaMn7k2nGFEuxcCGsGYBnTBsJ5YxUBNGNxRYqqZ6+ZzzN+LDqgwWXFg92vqi6B8jN
BtZ78YzLC+ugSczPNjGXzY9UlmPcwUeam0YHD4Ixr0NIh0Jl5cJwzhPJhg2EXEpWvfkZwuukh8eX
tqG/wYZseHz/Ss/JfMLd0N3wAIj+3AyFoLYcrFfst6teeo6AsWn55UePzy85Fo1hcye4Bd2gbmEL
RBbwJjR0LxMcljbfTbWQd4G/m7ke/AKvgT/sg2mppNPSiz587zMO1oilsRho45ZfJvuSSBQoFGZK
cvUZWEO1Br0RRC/iGfic0+TWBBcOGIJ3CEMSVq8DoAIhJjAkuBYW7dePQL74wWcerMxq9wqM1ahe
M+sWyohfH578VIdXOL4MMg8dEiOMfWTsQRWEHYiSVd045ikEqYBmlzl4sliMiDAY5hgbjM4TxA60
b4whozXHvG9giDO0T2Smt4E+TMj6X95tw6/2szo/bRVHGNbQGI3sDGaIT4quun9Ts/du/OAFZ+6M
1Q6x95DQ6ebkkCBm+xPS1vNdmWYECqgRWSBkRvAyOwt44e6v4ho4KF+3XPbmV2G8ZeWv0vjOhRNX
kL/Sjkfz1hf3fgNAV9F4+zhyT7uMTMfsTCx9pzAyEOGqZbNcVzGPPBSgBfxqN+bymovacu/BRRjl
F7gmoIRSdBPB6noAgRk6opPi2xBhaYBxcAy0RaINvIBbzD2aqg0U2Hy4wcqQeLnK8cjzniu/LPOG
8y77k9brWac7vwf1lcVKl1as0xNkt4VIhEa15YGujW1rcNbYFs3MlhiaQxC4tXIYlUPQHrL2IMF5
2Jr1bOTCtyvJdt/Zf7Pay/Pg38WGRsJCJyIgNE8EVQ3FEsxl59SbiDyIRrwA9hZN1iAw/4+m/eyW
cvpu8UKAc5AWXiavF9iNWto/MSPp98ooFkNQ7MBCZxJGMwfagwj31jqN05l71JEy+TxAjJahggfc
ExvxOjEg0Sch2DD9jeJb1L8QNRNdoYO9kmnE4naGMA0+lgs6Mp5x4Dwo9YEsC+ooWrQ0hCHOFHfl
UmP0/OiLi/VhfeS9ybSsYnvCYFHhm8tmTzvqfWAOJRYfvNbc7+LPfPPNh1Y88+loIASV1JRUmX0X
JWdt+BitT1n7LopfKpGm1qLI/qjElRTjqVVJFzqrcJT/gPzCi8LHAJOCjJz3PCU5M3ZacyeyN63E
4LPrP/PwMxE/DIE6liFURGCcPQ20DcAG8gm4MkuoYQPMG7tIbYgVKkLJLX9UVQfrbCFVtIaPof7S
tW/WT0+vN7H2SxgxG+ezjf5a6lcvvMKFNUCSl2dBPFnlEXIB85+Fkoyw0pPo11gBx15U4j9aLpjC
vp7V2KO5lTdYBGAgShAp4+tUnWEg6uLh0fUnMgHbW1Q/wuY1SG/JR0K6mfZqtFclMqRP+l0vLS0s
vOZdje4+wMgwuaBLhvVQ49XNKUqcEV3B/1mnTcbjnRAuwuZcE24G/QlXO2P2vqOQoPfeEWkCkwTZ
1JTfOSU+dRFK9w49HGNCzpOcR0rxwv/WAeaEY4OlBwE9w8CFjHEFjyOwUP2Vmh9D9pVFv6Tg9+D/
SXwk87/7bddf9JiJ6tlTTjyt6DvC6ubRaiuV7aytbndi9hhRPzBt7xsCU2LSjJ5NAzoR5SYhGOwU
WMc51mDBI54Mk15U97wNt6Y+sxvqfbfx5ZeHgz+HNBAvEvNYYyymUDBvKNhYfCm1aKdh6M3qo2rC
P2TUezHL1fdUn8lzgj6dRZdaPqbj7Dxo2YeYfaLLqxjZ3ATjmJIWSohui4OmAqEMMB62XMn/VTaB
QPjGgsObZ3AVJHBNkt3HHFareamYCAs1jGWfkmJDH7FztOhGTuNSyb8ndCqA/gcsxCriTijnkNc5
iQw2MXl8TzgR9NHAu2ARhMMf/WEjEp6ZmLywudbnLrrVOUazPTUeKyW2Bva+AXdYzZVkmoqvCj8x
J3UXOxXuxGqNcQX0VHCtKMisW+DdMo+AhVtY3UWKnKUquGo1430N1jBC8d5C47uoSZO6yZUrEOPT
HurkUENVouiP5DkZCyprMyDEW5MZEPk6rp8ry0JN/A3vTmEdI4YiEG0yveZIDiWw3Gi+vCA8x0ow
GaDBBowUOTUKquotrBi1MXj98oM1zhosPNPSDIjkrJzem/m+24A/41caL2jqyvKAkdhb65Uj3rRe
3AWYmep0LUnm4m8mRs3daTQOb9kaU5JW/4ZroqA7KEYuu0aKUbBQG5e6Mu5Baad7AcyYzKEBMQ5a
JQ7QdJMkgYbWwoSGlYCEz8Jtl5254myLWH5Ihwa0FRrbstoBa2oIlZkrjuglQFv2DwMVN6hAshWb
B+bCCLll35VLSPFBDL2PYEI2V5LLZX/VNcaSmoqKCAwVbpf/x1CF1SXfkR1FYEsnO5NMd4DYHicQ
T7VlEyXlTy+korJ3isPPNvwUlHexfRNX6LBSCRCwO3T/atzQckCyFk6+KfSbrj46/ZVH76TWpMbH
kH6Nyme/bVUS0HdWh3WBfOjZUoFeGbhCFAxMPuy4BPJ8imrqivooCfpyNcg3UA0FTQ/5lQTyqtVn
jRGai0jqFyj9KoJqWXqaFgnedTqbFY02hV41o6s1K5bQ3QX55i3pPEHYGw70ngqiwmgI/6g26uog
d6BXVjMOHZ/sHH1BNbLsSjozwynGuZSd5exJk0TjhEdPFk0xR/xyDle0C+9jIPAQiA13ldYY4Diz
jTbqAANCoe/tVYCLlCCCiQWiJwZZXMYUGFcp3eKV4yEiYw6nJTznjZRUN17TgIEtMDajnRbcPP+g
HwiAbM4is4/IX7XhkWiCUeo4ajN7+/FESbQ4cWT1mYURdfIG1FpSCbR+oUNyNGgTZQeQc2LvoDWO
kP/J+FawDW2xBBKQijNzpHlHxBRHi8au1StVioHPrj6I8qH+ocToNG+ZdtqwA3kyNNkZEkdKZuqj
IO4isq+gECQ3RXhlL0p4v4PYCLEZ3butrWMErwdzRXQl04hORjhqo940fzh5nC8IfeXncX3x8wFA
j+AJGswgwn5f1RzcbOuzH46cNTueYsoVqt2RSJMpvlHRwscD2mUUzxanwmfUf2rNlzF99OFnWL5H
wVuuPY0JvToQ5kNR7hPg7Do40ZlDGYuHWKH2xDaVHMX45GnM986afp70czJcMjs0HCOCN+XIuqMN
P01TnLSwBzUXfRqtlh6Q8kDJD11rY8y+2A1BzeE2e/MZRoHRJ9Fjva9NAC7/RHihggK6WrVL+jX0
JQZe1QFBPFTtWe5mIuxTj5byMgCJ/Ier89qNHIuS7RcRoDevmUzD9E5KSS+EpKqi955ff9eRegaD
CzTQBZRRGpJnm4gV1gMpHTCSwDXIPTGfv1EAbfkZfhgDYNiz1p3H7pwml0R7maaDVRy04mApe03Z
z4owGOGMGfylrqwqvP+6W6XH1jpM/j7mzyDUg1sCrF59xrR9eI6AqczDtMKQFCb2NaxZyTMV7req
o1ApzlvFx23Tv3YzOXXgf5G4M9PmfUOGnyoyoqbyNIR0s3aWHxog+FgbryrWp3Ukk7O17lCwkMdI
6A1htPE6XnR3XXr402tC4XIKgVb3Zy25TP2l6S9gp4f0iiot+Iv/YnA8TX9oCDmudX3RAUfFJNAf
EvsYYaFI3CK/Jm4c7WDI1CNu8Fk7J8tb1a+meNX7wG7/xj8IxzZ508PXzrlB/x6B8SDvXEITgUBM
oofpbrTy/o3qqqB7RXiJjl4YlDuXOInRYBoWERnT0Gik/6TPGKNJKS/BCkqEjpimR/xgnU2Q19eK
vKz8bSZYJIKd+L0QWRNc8nhvNAFQ43yxliR5jDEIO4Bhp+UFijn1ecGZP7JySJpz07Lql19ILRG3
L1e9XdsL6op8bsHwXnlqZMYXPLxeNWhP10xlOCloQLCPjlfiRrmZnRHJC2J+hWC1lYxpfAkRr2KI
JiqLcjnwvwz/NC+Iw5JYSP6NcUnOenbCJW2sDjMBPALHSAWCzx0Tb/VGv1C9rb7xXvKkolWfoZI0
8KEOGjKGFU7w8gjQOndONAGmc47kyyhdOvky4VRPP2wS65qtHoBZxsV7VstzXZ1GcCLRMe+RVO0j
bdEXqNgvY3Q3JdyCI3HK6b7U9k55MLOjZR/64VjjCHRVY/NvN5Re5qagvKtdnO6Dbm+VhwIEiIBT
RO5y/sCYNx0t86Skl366VsqtNO6N/0hY0Lt18p0oX1r8DR8dJWMev+blSxU/purOwDNdgoCa1bst
L6+SO+tPv6L1frUiDFsC+5T2OAbOxsMlT0F3CEbeT8YuXv5BaYsNjtsKIwajcdxb9RpRIOQvqJQZ
6RUwY7N860K/+v+yO/4DD0En+HmMMAoljANdKkc7+evkhlqbhHHEhHo1kl/2zgG+7TjssENZKBBW
yFpRZuDqn9F9Km4fbVrsBWdlaoT3pmcRi6CzIeSugWPEJF+pmfoZoEoBHzRE1nE7El4DAaL03Vom
EQEEDrkZeE+Y8dibkt30cEf/EQWQuY5ycerdClOHkHSM6qGSj6MPtP+UlKcCjsPaly6WfAmVSyyd
j4Tw7sZOrAyTbAeFPEo5owV942gs0IM2q1fd2O/bddTc3joEd/84fu2cXfaPpnNQ0P7dXMbJsgoO
wzPlHR4i3XT3zIremnxcVKyL7CX2EHuExOKazYLBbbCwl5Y7N+cWaeVwsLEmNp8zJAo0VRPKGA9J
S0zVpX4YQgC8v4KTurqj+OpBCP96PqFohXgzWX0N+CL33cKWkS+5Viv2YtCC4IiuScvIsW9BNijX
cvYWrC2EBClJbohXjzbz/0Kwn1iK4G/08TFpZ3xMoXmYZNZYf1jNDJxwWceEdW3GR6bPBs8S/NeM
YTpZx6gnvgFJyKdJDnVgwlzb6FCXQnE25mcTzKsvtHuZua/MvQECqGWAeFDFSjqUPmvpcyQkAxiP
/l71N8lYmtZVkZjsPSb1pVLBsgAB5Aeu/OTaG5dEP8fteUST3LpVcrWTI87MxHd1Us4IrTB3OAfw
vclga1UhxOyW7JQskms+nDpbsoFikK/eKNR0aJbC5ZhxsqN4L8T+k7OCeyLTcPy6Yf2hTG9VheoN
qNK4mUFNGrCB0+IlRbMdoGp/JUGxV+8DKvr8pY83eX5jdTgShBGeJ6gYpMfUBIYLk1XR7ho87Vlx
lpjRype6vMgZTG2dSaR5o4Ueu1sQ3yJ8hBvmp5ExLM3y2BZotXhtZ3PBeAWGYAItgi+NCKeXsn6q
gqfwfzFAanecONrYb7Hf7P6EXwxKwxCiyAM+SYni5wngQVqa+G006D5kkndHH1AIvPR6CVKJ6Fak
FNObtCzs19p6hObVtM5wVhi8++w1IiBonph9gVJBtQl1dMaJcmXosiS0kCgiaJrM/zuXnqqWnrP0
bJjgIYdQjmP6bOvXyTW0q3FTMbLa619cLG592oH/xZmT0IacQ+08kBwAOYAS8LNlhZPYK+CVO/9k
59aT9/QW4DwuRHBJDjVNv9hMLaSYLNQVw6wkOrQgxAFOgpsx2DEsqSwbiX8Tz/JWIfQGmSqdGrcF
+j7C46DsA0tTyPJd/kITUaegFPmV6MALgIsSsZqRWW5xGyWUEpcUsaryYLeRklXqEK0LA4Rzin+w
Uf4p+SsAE73zUPhQwho4WIhfGTbU2bJ9NPQ9HHneZmf+B9aS+32ACmuTsBuDHwhGWdqYLfNToAg4
0jipsy2M+cjyAvpCMj+/QVKkImAYiEJs3zcxuhfGXR7kDNK0Eks0vJBLf7KstWNwHELkqWzqgQzn
AqkiWMbFf8kwMnpLlOcAs2WRLs0UgQ8m0JbUv+SZKELAvm5+djiMeSmz2hWIWRo9koKZd8aIu098
RPzlpqjcgtTSni5ZsA7I9oNLD8yW5ZyEy5CdjY0RyCFjca3oa+aN6vAkxksPPsf+c0y28Gt1ROzN
isVBj8TI+WSu2SgE8omgR+DzPYL25iYl99mBUu4VKWXKU1E9Qqn5csZpS9Ykc9EphNkoZDnRjywn
714KPEHq1tAo6nFIgpDTVhQROhfR/7JW2E6ZnZi8ouLhY4C1zwuu+bEuzBmV1BJADnPxCvxa7+/M
Idpw3QozL2MJFkD7AkgmBk/EFwxI8TJ3awLkwGr84lz4/BhaVuZX9a2NZ8b62ZvOZSlhL/a3XbeV
oi1BUSnI62pN85P3E1LdBqIzcCExv1Cokzp2HAIJU9brevZYWbF2A9zwG9TMbGjcKyZSdu4lOEM7
9hEq9gVzb6fLpwlfHyULVQ4KGZQt7YFY0io5dCQny17VbH3Gi91NRzen/cd91eRzpJys6gS0r4jc
LHtR3Tq6WgRqzFc1e9jUxcVbJWGM/YSoE3jjsC3Iy4SV/T/Wf4O8Vg2ZyH9MTBPCuS48upGw34u+
GS0xhAnRCNQjwGzEeEJaQgWCtCQfId4Lfto2hQWiiwxXPTqX8clHlEG36e8HsJMKNCdbcvON9UMa
+M8S7FIJ2QpWhnvt39qOUXo51Ccc2/AXtR+7a098GMuBgbgkV8IILk4Y0eaDRuy3mIlpNX5f6C+3
EY9sHK8y2Y3nnQb7od0bqiBAwm8gsZYtNe/Dvmb2tR1+DqnuwiFVRMTlHCco//qHNOwGzO6T2/tb
JokDI0V5OBLxQ9KwIWCgKFA6EBBNuVMCkXur8aKEw6xo9iFNUrGzV1iN9MzDqK1125TFMfE503Qr
WQt2DzwEzJTxEDDLRPf8G5kDfJOuaVSYR+0aIZ/xM89UBUES7QwFmN+uizldTOxprUdZYA1oYSfB
HNwkrjVin71pONKaO440v74r0m2Yb8At5luZ35rkqmrnvnXr1YEy6mreKbH1nHruTBojLUl6V8f7
VD2Iqp39u5iqZfewv03ukH1E/VsnvQTtQ2+vqnXuOJCtY/uRAm1BI+MhM2kMr6iEOGawdh3ChgTF
0j5MRHKwEf8XHKaMuw4TxBHFDhhLA74DfPyB1aGXMzWIF1zsB4xZAA385hIjIWKXWKxe0Xyn5Uco
79vsTKYb9cskI8rul6iIa0Rz+ndAmh5DrFJdlRYiaw8TU2l7+ClH25sZsLOQ2nSyx6RN5uZJhBBY
ESYJMiL/80aklPifv6o53BFTu+7NlbVG3afTzAxC3TegDpoZIW1DzP46N/8asQC+JxxawCusK5+v
EgkNUtkdFZQZRI/tddknhTBZmiDimDblGTaz9gqtwaB/tZuzbksUyTefCrtDfJwt6KonjV9tGV3p
jFOVpc/vfs35ZxW8t9RQjMXhA+8hcuBrNggxaE7RkH5a3VXJWbhcMUeFkhCCGeZLW1Yui3M7J1T8
hOU6hWmdlTvs/KF0c1yZnJbkLVJeJA7rLnEJZ3OscwK4Je0WfvMPpkNDy9Gt0YeEpOCGO/S1KmU0
dD4nFt8qIwwUHoO5qxE1BztV87hkqUtDAeIVJAPUPFcb6mP8xVsEBVE3Z594UWepn7ixqQn77MZU
P7Iev1FxffCNs8LBPP7RMpY7mJgvxgNaJN8RV4UsL6Mn7NoA93/KD1rxDfjOKsRXtpvfhYalo79Z
QWvFx4OYCEshdjm+jyI5lvI+z5f4O0yN1dAGaZ6oNSn1Z6Dm/rrnhIhcYTBIhQ9IDp/DxEm5m1gb
xUuXkpshB7hVHgsMOXhruPjNbDvi0UqFQQu/gsIEdMHnm5Q7ArAp+3uELpIY6XQQYNH88V0AOf25
kemkSu5Y682yj+QVsr5IspVmoDml7c42BgvECOAoqzo0D7OwC5icGyNUEgi33FacFwfMbZG1pwTq
brN5G7SrHVwN5WK0jAgA+66dPxG3/I3Zkqy8cPWV2S3WLyFyhPosccajFsK2SJAEO1ZCHM3cjY0l
oyPUXDgMFY1H8AI/fj7sOljBtWzAXT+Y/iEuHj5xF2GBUAS+DKO0ZhMBesPmH6ApGfYdfjjrJcpr
4emwifQjKBK7qO/FwNz0ap3R6f/kOU58kBAO6AMYZ/BjhF9ykXakwSzz/p6JgEm+0+aCv4AXOSGM
ND3UlPY5YVnxStrjUGermDAAUiXJnSzfQmnh9MvEfpT+TTavPmVngyZ9OfkQR5sT98c0zktuloxI
X3lJXzzkZCahXzg0O6GhcW4NsdT+B34tbgTEhzW7QkS9+bkenviXY1ZiimshLKjpwHM+ggKiHmqj
7MnPC0lL6q5V84+vdyawhYAkT4XD7RbMY2XukhXJhBEOFl429IUQDiuARpLbkT9PbGWX2DfS8tgH
K5P2EmGxCxODVV1RPwDCSSgJ45vsluE1b9cGGSwLoP2jeqYuBDELrhb1DOxpZre3lkODa024nlZU
roQFN93Vyi7Fm4O/4DykN6ZKFEwMXdDnwDtjdKOxF+qf8g//lQAKltCVkPKsJza9+rrnG6PdR1VR
bw30GuM9qB7x8FIPL2b8ojov4fiiYh27W9l9R88wNNckWhHhwKtVzpNyilFFIklToCNQVlGI7tiV
p5dxwnR0rw3sSA+VqGztpfVfWS5NzZJ3wDi3GU9Suhnju072Ar6OUZzJ6dWf30JXz28EDzYs53jy
Cv42SSDHIj8AxYpOcnYwpiMZrLEP5uZm/kBOmes607nosHesm5krw3qJX1G3lFqP/57RGTmU4DmW
PgG6U+DCiEP7pF1JnaeRYtEzjMmShVkwxgxniV59hbE8Gvu4hdyGEgMoDHUy4ozYQc6wRRigFBeS
4JDtK2yCdpR1FHgyWhL1EGmHTDsA1NLPCE4simtGzwmDWVogkgwl3meih97M/MEyVJGbBd83zpeg
cVVt3aSbZpmIxmifczhxAEPQm8FH7LWtYe0US7hRmmRfg6RV94W6lxpG73ut2c+kjo+7mvHzT+gN
XHuwlwXY8J9uQzAt3fiLWBBCIeyARd8u5GlXubwquiXWpwVczWVLZ0lzNfFBf8T2iakjOwdSNczh
jdl/pGAzQc08bVGPAIWklpYfalYyktS3zPoQ0sR8x6Gx7+Rw+dOqvMvOETAmBYlV3meYPoAvH5a8
LAu31je264NONCVmot5otpdAvTOztK1zLV/RGJxBQFcRREMW/0d4fT2Ze8Wxzk+qzVDw2rP9iDmb
vBkNnPujJaiR3G3Fmm5acAOnCijzjVmLYOEk6dcxKQwQ+fxzX16cjbEJHtUBPF1rPsiu4J4hiLLZ
JGgMGOLAWnmyhkG5QtOaH1Idy/8mYfzdCszG2GyIrQezgS+gGr3y7DAsTF8T6VU2nk72NmdvETGD
+tMLz1a1mShVw7/F5tGp+4rZ5HSIbEHRiydB0RuU/dSjLD2M/t6hdAIUHl0GADn5wf4jsaHDzXGZ
3gfgpJsowPi5/+2iS4LXrFcyg1iTEGYJLdyr8uUlJEOxORMgRktExiYB3xd/LWlrJ3zyMAEWTTuI
gjAqWCJCGyAcNN5O9Fxsdfgc9Rv6qpA0ReJ9kMaw/OO7Q1QjBCh4MvMzbL5euUrNjXFz9pNLBP6e
XQfZOfTKw4aAEO7wkgAyh3SwNYMDlGHkwB+HC82zNR0Jni9TZkZc3egb+MRE1/g7YhgqHL0iNwjt
BcqsRhU7JQQwqD/UM9tUduTcnt1wJ9ggwBnbLXlySczpaMcQSQSfxEdHHKf5xheKPso0VlFpeVLn
E9BYpTy1xB5k6+Jh+adcf1TA0MWjdwZS958iRjHXS0fbJc22xpPBchMom0rvvws1Jvw7hxXWJiMP
pfEM6W70N3w+laCM7+WIFSxllaf+YcrAzYLy0Zg85uoZYzdDvJ0R38m9JmY7fsmHl/kfa2eCm2gG
pzUyK3MUc5pqetbz0nwjxrhrvDrxBvy+9taQt1nD65zTLXnc0VHP1rT2KABYbtFCgzMduDcZDaGn
TKZT6YvQGp2DqVuidzEpeHgR+T439zX/tYcgORTawUmetf4WshTuWQ/HojcmsoD9cE143pGNuHGt
QjQgt8DziyP42aK8VvqND7/AvhG6zTeBeuQHoX1BkgWeXXFlcxtOq05x0XcBeBXcTQYRPxsHJE/d
jwZzxI4w3rvxXlQPmc9Ce0TJC9P+DgQw2BORuC0zDtYXl5w2i4UhoCO4efp50UbniLwBEgEeevfe
EVVciEQwh5KUlHU2bNAViPxbKzyxFOImL2N964oHDXsuiEYGdB1/rSJZsJ9QkNmeOmxscVCGN1SR
qHyc4k//jxW7iyaPY5E1Ca9YoNLxmE7eCO35qmQP5+lIy+ajGz2F7mjegZXR/wcrI6v72A0ST1V3
XbpLux2AH8Kc5ufsv+TpCyGZMNHzHqevN6VQErbtsCn52oytyj9nHYnpHo9xCroe6Y/07uifUfrK
n0LKJt+64J4F90Jn53GbpFs/3zL96UAHgd0htk77JtQWifYMlVXylxV3TX5ce9baEwY0szuiBo44
84/sVXhSwEnzPRinTn2oymOc722qju41JUsOph6nQgN2WjA0/XAPs5i5GRE+vSxgrkoP9kuQ73mS
8N0KjWYUx2yjVhVDRpUpNFwE9a8ANTW3HDbOsa15MWshILa1zB3J9Wk3v2hNC50hkk/WUfawrX/e
JuqtV1U5Wpjeu4PdHcySagkrAlt+d/qHozwIhKM8ZmeQrdNpnwb7Bo9TtysywevOnW2nbCXj1Uda
C5SaS7o4znB4UKrhmzCx0O/qbh85TLdWkk7Xhx51qSz0UFDCeRVD4HWB12LzQMbPJMU88uvKOGnx
eZb2zYuK44JueNpFyT60CCxHD7mzycGDavJM87d4OE3mM1nxr+UY0IbtqG+bgHgvLws8ImlwbUrg
1ySGcTwztxPNBLY9UGAFhujEVZwH9F6HrJrkbI/XaOX473JyulWAJ8DI0wxXq5xhQHPXdW1pBZXb
XJVhHdM0JZtk3tQmO2BhBI3LbbWcs2OPV3XgsXskX9Xujxo2m/4YdqdCusXUlAzv4aJxXm55SSH7
njsWQs26jsm1093oL0nTBDIkyp5pccqDvhOjMh7ZCIbQ69dY04TUhtucaSJHMqJvvlyUjVl4A5T7
FpP+EX+Qy8RB054G7VR1R204QNrte7BqaweONrNADoM823CnMtuM8ndLwvAi5u69c1KcE+FJhX9u
/DMZO+2XNnxKw2eWfUyHEhpvc6BVcEhsPy/s+VJKFxvIgHrVsM1jTWkPcvoR8Mi2PwNCumpRLSCg
VBISBXeJtKt5vFOjwxokqjKzIXrTGxGrAI1j5bz09X4eb3H3pxbTCzF2hm6sQ7AGTXL3YRcNe42/
cu4H19dBMFFSuizGMNp24R9og+k1pMz7CJ33Mn2TyqdmPXznZmsXUvZ0l0+PG4lPj/HsM4tfy+Ff
bNFrkWDbHy3jKPfHmVV8oiy6gF2WSNbIcwzKkOkH2qkd111Z7mJCklDI/P42iFL/r463jJBgk/oH
YydUTLah2F0rVkn8aH2MGf9vQrABfrH0NULTkJDO28GZiOU85ZAC/HOGjt4/TyWc44tdXvTMxeM7
c9z1QB9s1oOITa0fE74N86XGVSEoV2b+L/eC4l9v/KnKv6P1rTlfvvyR92+G8UqHpV5SlbpfhBPH
MquV9JLSZS58bT/nR6c/ZeZJqim4lLeRkLnyc0C1YBMcwnrLPHpE3GL3LJ2rWdxq+ZbwLOSZgQF0
fMj8V3GU4Bh90fDBOA8DvOHWGA8KKgZgrMXCkXYSiJcfR6K6VOZnKr0UwWNMCHo4f2W0x7aIUPYz
AG2es08bVPm7HpNy6jlw49EB7EW890VLbv0f/1VptizMZlRYH539JimXCr8pdnsmViB3aO3tqxF8
TgrZwpuq/Rrq765C1/s+lu9591YjkQrfwuYx5PdBv/bBhbNz4LY7A1jRpEffPuXx3bI+ivxL2TYh
9CyRIayUu7Hc9eVOeL5nF9e5aR2aPlvHkoiiovonKZMwkZg1ITYlGzjSvg0OnprCnydX2M2U9w6Z
VyZYNZAL+E4h4nUvwC0GY/+KlkhB7YUeOabz9qA++Hy5qCrbJZbCAQVSeU1pd8oNwyVNu9jZRa9v
o5O4v/gfx+Q68sD/QFkAZAFXJ8djvTVnkgw8O/YkaxslXtl4ub2t7W1rb51mq8rbLt2GPqwWfIUb
FkfBoxhudn3x65OPGKFap+rNnB5y+gpuxvAC+qFpN/MI/umDcOXHsOsJNO6Bh2GAqu882YZijR83
UvdqvJ9i8hF3qrSIrr8PzmTwdEkEcbRkqw7XDNRldDEbcTjqw85kmKptm35Lse1jZbRQZqPvQAHD
MrPbLkLtg/ORBcH/fWYhu8uBKKj/CEqZMIGw6kEs7MMwOEbSMZOO75nPvuEjST8oKC0m3j5b4eCd
YAKTzR8TcpMp3xfdGrjFhUdRGZDtaq9VIDGEtwobNNv5jjmd4Gr/bupA7PMEoaKPDjpA1UZWFxFj
k6k4+vmjAqauYxXdhfl+Kq/CEeA/yclL1UdG/rE1T1iBl903+wdkQ//Ga95R5TQ7Ol/MDQ7ia6pn
Vsd0vATUqQsdH0mrWasuekkc621MmwVQag74KrylqLmcuwi184+JswnlYwW9SKWyDz5lDP99/Mya
t7FHUkiGTA38ho1iQRRww3xpYtUe3Mzigfqks2qkPAaW8+G7N8i3DcA9oUZsWfIHlP3dCwcDynjq
T/abpJrZiQTcn6bVS9OdbkO5/BsG1zy4MtF0yNftlqah/g38YJ9NNcwWBWaVBImlkj6aW1YJ43Mg
lke7QVujHQ7yDeeQ7dXMmIsF4sFGBV1K5Vui7Z5OsXNuZ2RFVygfTXqX0/sYv6QJ32Qef+Tlo+pf
7PjZj88yZsetgpyHpO2cdChOzjmWL4N0UaVLWV9bvb2n0mcZfRbyR1q921XLDbFRlG7jMBVT0Ece
+bvk3OMZ4H3MQJJ3yWe38p1TL6eaq0VsJWX71K817FX+JWpv/Gb8TCTC8N4C6y0t3432rcMSnT61
tSp/6PZbzT22ZKBlhVzsDmI/pLyIE7h+fKTEE2uRbfnNCCzh0+52GN/inPy2y0BIrH5Lx7vMsg8/
WU9w7i3qbkl2J3nHiUTyzqhcSN6hOe0QW+19pLpCw7HQ5YANNXXnIiPrI3/vpg+wm8cRFVP+Pgaf
evPlV6QlhQutoy/WWFvPx18YkuKc7eISlHgPL2l9RUFl/Imt79b6lqRPM0HgsogfYIoa9dGtsNcT
CYS9/hfA6NPhIBgGE6aZzHX2g7UvSh6EJEhGrAPvTnMNMh5ViyqAO3ocfEauJ8dkRgEIzSu7bZPt
Mn7hIGXb0PebS4JfamQy+AjTjfU/nX8QejiPgcnF77Hx2Qj+xhSKak8qtrVO37tFEk5ASSZbJHgf
6fnhX+kWj9pLpS+i5mPo3GnaMC8A6UG8hv6MyQJwXoP4tTY+aibymlhDj+zr/D9+mjyygrF+KUY6
/3cjjnSMKQ57Xk0/z4YIfy9TBmQH5gcR+j1QwoBSJ2zX5pXSHoZFQdQiUwL4SvFFpEdE5x/0JqqF
eDzI8r40MNPlHDDFcnBuKA/m+qaGL5uI1Ua36hEDMR6hk9JTbYn5S7dWElDibRZA4NkwcvJ/MP9A
/pk1dU5DFHfOeCZCaKxEBOBByfXD08wQr2IIUbD1DvI3PTuYcy+5U9ix37868sNQbRMsdV7xnAmc
td50d5DGp7FVU5cXWePSUL0w8hSzPV9woWkIUk6Gai2s5pTQ7Th7pAKN4+yDZgcDv9XXMmJT3qMO
Zqc5BQQIBPZrgjdB7x5VjdXoJ9rFaF+1CF1SS5N9YP/c4h+tgSYwk2GdrP7BehhXy1LdgvVHDMuK
n2u807ljaGnYzsfbrt6W85aAUYxIU+1JPgb114KyuQ6RVZ9SkoZQkPRULlukCApSAHnN3NYnNRCZ
IrmprQsXI8gPCv2h7Sml/p4aH78OhDJ6tFJSLjPJHFcIZlmva37+pxuDaaFncuXWhfE1EiCF0TG4
ERdjDtMHThVrYO2ZghgL3QFu3SwivDpiAkY664bsrZ+OdEg9XdmCQvZnzCdbEIEp6AvDRE+2jQ1C
ZrxoZEbqpYYXVzuZOT8F47Srph1tEOWoQflR7nx076wFfmLNYnZ/O1vyrExodqes+dNVXUv2QEIO
rYQhpw6RmIvjjLOMnBasbVzHTBXqljj1IRh4UveulsMGOE2YINNLZlG/igKwl0Fbq0dp4Nkx/I2C
f0PwVyNycvwOjY88eE/s10H6HvvgUNvDmi75txYUJJdoT7AmBBhSf7Qiat1uKD94CYzMUDFyoo4a
PsKAzW6sTAvHAC3iFeFO070o3AXhrtU9nc2Y7sGQAnLGbpgAN2Lcft6pUCcL5R7YXi7SSTjn8dti
NQxz7oI271eoY0pnP+iMQPOJMY+8j2IauhNzMaF1IPcg8koR/1N8T2cajnZH5BNnevY2XOoOm/Ce
8CcmyehQyKEG9oDxebwwtlVZ7W4JTqFtZ1uALvo3drfdbeTLrG7BghLLEQrsCrFH6PyyYafMC3wZ
/MB5M+YiEBynL4kpxMkt5msEqil6CaKFhjlAQRNDHXJq5Zf+CxBOwLPhf3oS0v4awXFfZ8MjrO8G
cZXJNX9mPvOJC3nnC/Oi5eRvbZJlUqx5OoB4STAG6oycNz9QG1S1CZ53PHWHXAQPhVw+lGs42Nly
dFtbI/5XJMsHoJ0umXaKAYs6e18keygobYIVQh2vJr2yOTEM/V2TiMChSmg2bFh9gPmYLeLj4bOF
ZQaNud35OM2U6zvhK6jqGVzBf1Px4yx+ayquQ7qyOtsU+m3eMTI6UXTI6ivcO1MVLjsrOEq8Hu1Q
hkdZO4zhkYoUCNXPtC5CW5xuDXUz9Zu52IT7DD5Gj+HWS6ct8ECJq5xiWHvtpSdC+Dh9ouTwz4YP
0vGUI/b4sQVPILNsFNjLGM0CFYKOlmgnhZ4V7TSgECRpjkjfD5VFgenm4T037rq8QOli1YeO0PT8
nBYXDf37T7I607/8xx+YsJ/4eeWTtGsxS9uehhvM8d7jkQHejV1a+5oGb/gGMeu+OICHbsGf8cdA
WJPZ52zwEGIghO1J9mfXuMR/+tl/8Z/jT/xniXxJWxXrvnkZ2qdkr2YUWe/NCJf+qvyt/GugLHog
mx7xcSLvG2FP6Y3RLvgeR9rrnVyJsGIl2UTDRf0ipziCKLmUxmtY3sqBSJ5bqbzFH/W8cIpNJa+N
dj1Sj8OEcvtPwpZiRvvJTakvNC4rvXqgfBhAuXU7EvP6fCXZS5vOX/6Igi+NtGh7W7Tbpt1WUHZ6
Jvusm9fdn7na1/JOqnhyHMtrUKNgY4XqlQxlG2QAqFjPSXlmvHhoqaA+A/urrimfvuPuC5iHjfel
eodHTONALqWSM2xAn71misAEkgvS+MAWShlQA466+FTA+k0vH0n80sQiRb2vXsnuwXHbsKrzrMGd
igWDNn7BVxY4XuKIr0xtvMl1ui9JZsbwZk0v9lpkBbNOYdGC9JSLvj70EH/FVSH0Y+mScMAQbR6G
VAMVWL3mdGDsgWoErxb+KGvCYbFIk2cpPTMqyPaNTJ0seXEMZHiu77y0BLeAI0jFMDxVIDtvJT6R
Fn3BNntvnG2ZbXtNpPlZPFQ4I0OP7zRzDeviY6wTYRJ3oBlO9TJo1M6vEnrqzRVOtamjUji3OuHN
xI4cSTwJKZXipW7sZj5Cr2aXhfUJd+f7OLz3VE/mR3B35rdWf6rV0+9fZ4k9v8hJQWUtG7vX7qlA
jFb2IIuhQ1fRWZIEo0JF1PweMm/7k/Mz8oNf7Que9/oa4XP0b1TwEe4qFHggKpb+J6JooITom9t2
o24abJk4tfHGHya85uYW9aqyeDVi2rVzqQtiMy9cZlEPU+vSbDcDIFOyC5ydCd1YFTE/DLX86VQU
ZwWb6cbC45ch5IHStSF+DsZXqZOydYpMvGP/yJkbb2pxlQX8ZgdkxBaBbywupxVaeCG9OtodW6BV
W+/H5kRRZ6BYQ7g2+N8cCtjZeLZnRK9gnSbekM3LlsSsYbeQYzfHEdde/OYMk4uZHGgxncKXVQx8
ED4RNkIuYC72fGgpdlxF8B04ReKn8uOH0E5RB9p0AGIFM2PLz+8QZnKaZ4wKD2RzI/3EkYkuUQFW
jtoQrROH2spO34s3I+SM934JpqSA5v4G1j0RoGh0TJhT4UkzDplIwTxb+1F6dNpe8heTs7LitTGs
U5QNjKyYRG97WD4jVedWDjx98PqC2G68dF6tf47zdz5/W9N3IMZkMjORcscUjTA0y34ftGfZv/rd
A98EH4MKqRL2/5B4Uu366dMfX3zWOxYtzrZ3rWldAbwEs6hBUiG27SZ9O0C7tGvYXGceKNK5+fwF
lnY/wFI6oAEbffKMpycKvx/JeyzB1oB+4rlq/teh8+E5xYiNn+x/kpunuqZ6hb6UsWIHlnqy06fh
v4CpjSGSCwTXXLtWdVSp8lQEEFfdXhYJbep/M5SAB6HGguNPbn0zdRvGTwzPZLC2wWkdgiaZnpn8
Mep4+V9k/TFbNxxY6iINTlV0/Mp7vP0Hg96rv0mLKdvRGHUOGIMtGD6qwdza/CKz5GBZmviaL63E
weza1IrcCNJ55kFIM1GdLGMlyadOParRUeZD4Lz6oYpZ3T7u7uprFQA1uzkBg3skpGv7bwnis1qz
7y60tbJAhZUTHU18IRlDnsak3PA6wuopvHZcrxe83Jp66OQjNEhdPmpvrf1ltl/68BmNn7Pq2uEx
iBjWIxDYGwFEh53SMvryyKfkvWA0NBlp7bA15IALBEOtklc1DU29qqCNxmteSjCucoDY2KoWGWZL
Gyj4/2PqvJYUR9dt+0SKkDe3SAIEwpNJZt4Q6UreC7mn30Nk77NPRMVa1dVdJEbo/8ycY16kxC5z
wIxKcghhCWUn5UbcbMRbmLwU6rXIL0Z8nvxEu6bmPLaq5b24Aye2YFUpIvVdwSqGzzxIDmkRYK8D
FPgWSNnDvZjpqqJwnMRjW9PzHPvX6NMcD+IE2PczNr9EwykVv6W6UPwIryu+UfgGAfmATtX6Ooe4
vJFiQhQgvNgRILTp0IVOIO0mNi3/O29LEi/bkzHygJkkrkUCs3DBWS9jusktelwvkjw1+b/0CSIx
x5dOvPTRKS1ONdXR4IVUnOm2V7bSRBieb5Ckpe8qgFp+m+0yfDY98TBk/YLd3NHgMl4UFtcEjBak
k/qGXCV964O1xTiLCCbG1SUFLKX0T659NCqkjKUatlTI3rldyzHd7H4i+CTZNSqDuRV3Q2CCo7xH
GziPkLAFoNf+kiNuxSh9lmjNc/H6GKCJjPGChi+LtrSG2JG4cbFn/wmgr0NUA/MBoxsEKGfvswxU
Vo1E1zHvoxp8BkuswuR1OpSmJjs1xPaHMD6M+TlSbwLIWKbmCfGMFrIv7tXDKq3+m9Exk6OP4X6Y
6D74Hlo9pO1zIc+nnwQLJNysyJ8/msMemfugoSvwSZG2Pu9LKI+iZhvQ0e/bsNniAu3Gc939YA3N
upNgbYtoW4SvwBjpGnR/zrWTDzkKtzs2zVUu2ZF2lKOjqiyYI1I341HjnZlX8owJaDFzFVDPiiC8
FEr/hP3XNlz6coIP1dwm5IK5JacA24i5LfNV8GGB4d1ZR84S+vG5BCXsAiR594KPeGRLzRDPCeCG
XTuJb42dhu935XY3X+XihdQNJNfK3FlRtqPCxq/GhCAlpUfFNMfi8bAyCvfI85zwyiH5eSIn63WF
kw0XKn0AhxfLpXb4Gs51QUgfvCORr61pj0c5JOfMVkN2d3OrRDkDMoSk1od0obAq1PusKEdbcBcZ
OYCIG86pdZQJqZBeCX1eKJiWUOCF9yNEmh7rWzezOppvLiG2MVxFgwEklc0qbmBoJMHZDBwaUs7e
v+C+ibmjinkam7yFael0i1n63CXHdKZ69sv+NTELUXWa/w2f5YBnESOhx8QkVl5q2AAV+ityxB1O
dfoWnL/MQIg8xOblIEGZcXGpQ6wqSCQk/pGd2Mr5b7PN+0aTSo45TeqD9s81XlBW4KyLGBwC4rhU
+XtvfXL+szNjZquCZXkuuRje5uQmkSlZ4mqeeUuRxxjVmHbQ6Fp3WnWbGBs7AxLmF5SCREoWIG8Q
38Ze9ORYjMCMCMzhD0UwEfQJIhHTS+EkEVhX/KbVT6Tayn0/Pb4GbsTquxS+ddpV+XxQ768ViJrP
7ynslyY7MJeODG/G94zQRlwikIdmSwRyP2yIQA4CwE9s6desn9tqFTMrId6BWYn6H2wBPT+zkt5Y
/a2upxONG2Gv/Xca3xTtTcrZJK6zkAG6d6dVp4+YNjxOuSbEG4zLWC5l0yUIQUVWQdI4GmRW5tux
mInpVBiUF0oPu2IVNkRYrSobTTCL4X5yuxEaMjJePuYFx/xffaCy15T2IYDRiUf342+4ENZS6veC
fgDzO1DqpteifjGUF/X+mmlOkUBfOghE48VkuVIQ/dIzt1/BL/wI1cOPXLEaZ269j35B9tYaKdvQ
Y7xeQJNKWL1TSjYXF8M2wTZVRy1fiv7KnXUyTmiO2ekydv4t+9fkJX0cQ8go4iJV1kW3FpAxVvPg
UDkLzADLVYC+iQkEuzZA4ehbX1L8TNioGIy8D8bJaI9jdBSaPaN4WuukO+GuKL9IKxcfRFD41HsZ
E2hsNSikEPc0Od0B27kj1xjm8Nodj3U/V4JQFymZjZUxrgWorDFbRqauCCwW0IrYZq9Rl5E32vU+
GdJcG4W149aDv4JOHREd7goRh43l5NYRfZpVLVFD0pRzY5rQNvJw6hnYgAuDxUp/H7jf9JmTxl/s
bphcAgZdaOLVc+vmaIimI1eyWs3kRVM7G/KpfZxzEndkp5J/ScYsYl9bQToTatMRUlcYFlxoEak6
hGUR9Jz8w6vCd45FNV874kOVx0se3zSYWkhwXigAJNVOMWj0ZxQjBQg+Y8X2yqDdna4lyFFbiRxK
jZpks+y1idZFBDlp0VR+b/kxTXy6Dzps2odOO3ChJAl5717Re/d4pWIsbQ9qN6+Ee2iZ1S0TMCef
pZhovMswni3R1r2SNIdzFTuLWHqprH9oC7nF5nxjKBASO5gl4wxl8V7gV4KCHs6njVJvkcuYDtSm
jLVxPON0GSxORHY1R14+rCbGimy4NUSn5ZabiuTeyVcyr111UfQTomSyh5Eb9sQYrKL4OyBGyWYW
TBosJyTTHrZW848Nl9y+whuqE47lWTRABvCNYw2jgu7hbmKMSiNR0I98EQ7L80NSQhIvtuO/Tz39
F2MqqjxaidJFrzJpW4BiAOkG0mTDI/5/aQ8Im3qXa/4/egANDIiNNN4QCst9vDUWCPmYDMuKE6Oc
xxLymJ3XeNAQQXIDbAT0nyvG79uAdnjWOnCS8SCkoMk4bEXSQpbl3Q4V3PDrcg0/hFy0wGVyicyO
twkFFke80H4yOBOK14Bw+X3Ne5fNj9/QXiK0lXgzGS7RC3EznhskbsIJW0semP3XDG3BfsXEpgk+
c/lqdC+wwsThInxIq8rh9gwIDbEu4+WHglT5R+23Q70YzRe6dpJr+3bzDkUJlSqiOP7oUZ1StBBM
tQyPwTT2QO7qDKb/CFkNUVRs7RnjjzDF1sYK6VyLI9SaLSSsMZPZsA3G6Z4jKIS9p8NHw/rpYn3i
yEnYrl2q8IUXLsJjpcm1uMWyLcP09/dix2ajoPfHhHpHKPtdam8cUrC62meONmgSkGgpxPQayOGa
eORMeZ30bWZ+wRWRsXpMH4/0Ax9n7ZXoC5i9TPajduR2U+I3ame57QTBbwXKqcWai6K+WTYOzCmK
5RUPSoc9cp3Z+SvrSZiiFJGvoDkwE1vU2EcOt+a+Q17SuYtZv9u4NxhbAvz+rDpxjqJQElBSA3l6
EnT4iCTpBH0KLFulumw/+SaZF0O6khXMR4zcF8BOHXuwuOR6zmHmnOSpJxmxXDtogDjAotCNW5g1
SxyaoKz+qCrw6mLD4UMF5YUcCi8Za1VQdXy0xmizOW3ekNSQOswTmn1/48zRMvP3hNFs8Zqz1g1t
vvJQSllfb/vYt5gu1h7P4ZEu08xRmi8JSQuYzPuG3QVULSyiubgjL1rLXIyj98D1feN+5Dni/i9B
dxJgdoF4U6VQ1tZcKxWOGwpij3+noOxz5AMXqXmBAdY1GGb9SvZj00aNI+BUJNoicHJqgvqZNwz5
DxkdV2ScrAnLjqZ9DsCSGRjbX9a+d+kVWMwB/Smp1kgVYee2Lni1OL6BnkSwjakBL6HwAvaG8ihA
6JjzQ3RnEAn/XLXwu5JLQN8+JzQ9oYHqYqWMu8Y8CNaxniGEzHmvFRnFvrBD9wfWEv07dyBivSuu
9Moz8iM+WoO/zbmCncYAo4ceZsn7isaUcl1X06Vi3UrpnS9Q41gt25rAJ9/6qbLl68/MOPzHLgi9
J3ZPSdsyLy6LvTba1h/bC1suEx9xJ9ULMfnQUBaPN/SXyRXgxmZgfTlsY/iL+JmOhnDsHanYKmhP
i22sbKKfdnKFFMX2JsIUj0GmABLiSIIrQWrgWnpgap4ncg/LC9cghIeQfdryLKgfqAH18JXSM7yp
4d4y8N2f4uQSSwwutgyjtBOXLHeKP3zcO3Ohj5DJhPLbtmduOjqKl/tlmEWwp7E+JahcpCMyAxFW
mLnO2jVzU0OmrMeYtDT0ZQFnrPPFcBtmZI/4ujHnvDEZd9Pq2EvHbpbx7RuK21MmH+UKhzuqH78l
ggZdt/1ID3J/DPLT1Lv8gsGgDVetemmQ9Tg1cifWqMzxyo0x/GfHKYONAcSZvB3WD96dxcvtThyw
BK313aArYItJ9hOo2AqbS7HbOjFZkAziFnP6+BVrULzSqg/8UhQHCB8RojsTKa7VjSwEw+EhiYwy
XKJ1PgpjkzGGNjZ4pKz3P+8boBdcUmYxu6RExdOURdDY+N8IIQLTAtpHm7hfnk2LQ382xWk/hAfL
oGpym7TXVpip2pgHdbAoBrDLzVB8qkyFQY2gYCpfxgra7zmMtWWyCLtT9aB7tuHtNhJH4x4sMq4/
wC9b4CvtY4e3BGdPLm+VeI4sRQejXAwvfQlG7pFbbPkwXgrQMNdUdYxpDZQuxj/HFoRASiSoP1L1
M1pfmvihMGSZ4YB9SIYwU8+lFCxLmiPaj0WQ22lzjIoTKGQd22z6OryM5fqOca7w1MLrKs4ZQmI2
fyBtUYQEfBpRQiGyMU/GgJeARKf5I8RRpfWLYQeSA0FoSuzaPtAPZndUkOzcV/VswsKBTwYyteu+
osO++0wNGlCBK7Vcl8NaCGYIdsVAudrIN0Fnlb0Vbx2RHTDilvGlkLl1g3nay4yUEcB23gO7FwPh
+Frg61S8s36E3qN99OAF7tzEVjlDZnbtXiHRsWwxjo8hg74z4wRO+0F54PS09cihUKV15Es/jd5d
swl/6FUK2t1fNmWC636bDJ4Miqdico05zcsRLS3kXwr7W9falY4p/5rnuzJfSvfZS0ApOA5rXV0Y
1SZhzvJCVleyavUVrYcczhJStSdUc10FnnQb1UvaXGLZTR4H6DjL4v5KEmc5+X9SzzqbpZ6hPks9
ZXSey6iwaT5Hvx39JHEZu3zcMbSJthidJvlcay93nRWUHWZX7X5t6TfV9cQnWXisPTXVa3qPKnRg
2/lgwPYzhj8UgB5iBCG+0rJUT7XBOejXFsYo1eOPhtwj7pPFMlo0BNrqkZ+HSGtIroF6yV4k9UBy
J89cdgkLTRKiPXaSBlhpZwy+glWUnSo46PHMaBzszp/7Q70yWM5oJwx7EE+rkBhdeDyWDU+YleKQ
5HYyrH6r2J0HumutParNwWr2DUES1Lq8z6IbEF6sR/OdulG+v0syqO8Exe+j8mQqZ0gKEnnXLKGV
ldnZGfzieFN95+Ylr7/06o22hjNNtUOm7TNCGrnx1th22XUyF/WlGbyh2pioe/WD0B3l4RRnp/TC
QNtkL37VbkG6Rzfcew9tb8SHCkkDEyaT+6NTZZcPqlL9jJTmIe0QZCgnPTghprmLB1nYCwth0exx
/wXKyuhWGl9KY5nnmJHmhIrrhyhcRMa2zakNjqpNQhbPMMTgBgN9QTApQygY5uFuN0u1kDo5xIxZ
wjJmo0Qx8rnjXZiOD5dcmGUJRiJz28Yd8UKSS4ZBx1XVpc75GvsTK09C53oH0w6lqY7jyO3B4ALw
pGwhRnnLYJNcvcC6SMqPTIbYBlNdGDq69tYptpxvUZYaBCdtSEsxPKaYBCRGYOPm5Av2lYuGSaxt
VqhJJAweGVUkGV9faEYG8AJPXonCEGLYtgO8xLU0QVPc9+V+p5ieRhlJHWt5OWYkB/IJOzNMnp4y
1zlveWYjhBLG2+AgB7d3hIcUv8a3Vl0tgqMQKubt5u+JmMT0FtzcthWS4NrLFrp1aatrokB4v8om
tEkCLqiwnA9EXJiPe3cXpZeWI5L/CGu13TmdMy3b+KOzPgftOyh+q1fjviOk7w1lkPyuy++R8t6g
AXXiYxO8jc03StPF8CCX0R2roykeGL6iTduL1b6PdlXn1xjYr412yoWTlV2JzFEnV2c/K7xYzTXR
TkN9WN5XGUSP4YUhRdmcFHTykTv5H/fR7vAp847IPtkjKRPkcEeqR3s/GIS2nAzE44s+ARawDXJ3
un+qEkxNBLksYhfNa+l90KPTc2ROrn8Tu4SO0U2YLztl0th6sX/ob4W8YQCtx0Aht3niE/tzFRG8
cjHJ6cXQzuExrHdpvatr7Pe73Q5Pq/w4f+AsV19b9VUeXlDAoqEVAEM7SMdUW7Tz5OXDyURPMsFK
QD33iMvF3q2L3sRHumxlh3fo8aVFn9ZiVxvf4uOL3cGyCXc9xg8G4Q9/NLZcNNklMbbkn5AQieiX
JBIcApXkPbBwr3NAq5MtKxuBFSrjb4Ypp7w+DOauyI4HNhHjbvmVGLBgbc3YjaiSrWUfICU7el9W
v8+HY1ad8+yaL7lJI7j/fzdpuZ9v0kXA9mJ9RvoVFp4p0EGuZWEtQYBCzaVgzd3+MhmfM6NUDxWF
jFePFKncQ3PKrAZXHFZvAnymr1JZo5xgUKvn1NfvEX5+9M203utp+ycHnp5y4GiclTfzZF31WM9o
H5P5rpUYQV50h0AS5sThkm6Xdlp+ElfoRpnuUndEW8ZB3zLTV4X0v13WMoRcsa5uaOlt3XwF/q3O
QUqzsKL3j4GLrS0mqqG6IVKT7jYenCjYFJ1n0ie7Jpiph2e4v7/IjNqDBM8n3quP3cKTlMPvouhO
sXI4CmARbsYZZVAE7oEIE3mt/iDbsBTQt4STeDOFxZsHfxbooKdIynDJHurtev3bI+p+akkm8pkw
KRtkns/5Td/dAq1789hp/cxyWf0ylFiFDirwSrlE+VnsTtQrblT4JCzp3tgvmDO2OaqYX5nR9WOX
4r8zrkCI09OwWJAp1fdXIybI6SzYTLs5yvSNUGwMgm8VTr3/NFydQePlzhqXID8v0P6nyFxftafK
f0JYytJC81eAANKTZp5QhY2rZUDA4G/b/8b9LyaBbh1smAeWczrzQWfPEa/49XiaXzO7Qq722WRf
sTMBQ/kph592/I7FL+A0qGvsYcFIiJ1LOBKPOfuAKmn2AUXDxrKDTSh9DQiHZ58JM0QuP649fCZE
Vf1J9cC7UvUwFEGP8+cMZTCEa3A4I9IN31l7BNarWrzcI+Aj8zn7IGme6G90hdGWRQdYEmaHGpoG
2Ar5fHURbcW/QmUotzbmZcZlIEv/LjaGdoxWDKiwsR+Q5kZiRUzA4gs8FDxp1mnkeFlOwtF9OLRD
GNQkot/0be9A/Ke1PTXtm9i+lcFbNN3uC03aCdIuj2Bn+RuSFkFXqT6/D6Zt0zFAYbCA9GddoBT0
jYGAY0BQx3Kkgznfm4ulXspdsjSn72D8kYcfLfh9iAtCj0/f7OPSsx684m2hwnN/mYONrCuhYHiG
uPlmE5AujirOYg0u9op5D/ttZptMK/E4Nc7tt0BAXm+QYYnZwbKOGPLuso1phN9gjZGNF/pnmDAm
rmtcE8/x+qPd6AvGcedRO1vtWUgv0r9ceZeMt+TxVs0vFzlQGe1klZzGbanOr8+01kbotfZg4v1H
cnXVhNfi0lSbS4uL5jYN73n1KSTf5Yp/1g+dcQzHkyme5dsUXPrmMkq2XLAcuoTqRWTSLJzr/PyA
tzKTmn8szzROMgYgc4nxo9936VHPTqJ1qtFtex1laO+V4UYl570nscGzgg0gvJhwXv4/W5bGsclO
G8TW5cIsD6D79CXrnuFTrN6Lo7qsF675WLnvsvbDl0X03PdAOobVsRaRNxzUZTs4LuFcwUmqjlZl
37OPhIlguKoXil1W6IZ2ourLKaGIWyGbRVUBtsNF0tlckwF53Meowqq1/xQdLgneMizKWja/a7q1
bqr18GEN69wNbHZHe3PBrKmj236SSnVhJpWmCsJREor+HrIE5sE0bithHYGJ3nqIXCZpFrnAIsr8
1pZsvG8AAtjgUtsdAnt+hYr51muv9QJQwkzcCtKXpLk+vMhaj+2c05AjswxXCJeSYamg0F5sRB4W
Ww5Lw2GOmmmjDVjD4rG9bNrVpUW47d3NTbggvfwFNLcMXIdEoa0c+lGxu9CJcjX0ol/15Mgept/M
ITuiA5bpMtJ4bEt7Lz9gPHpJi3RoXUvrOFsjnkpBrXnFYx3CxViwF35qdlKm5UddOkfZtUxfCc6p
8jdFfCM4J3KsHmkVjs0r/WUsnB8kKSSnXjkYTtAuYltADU1exa7udh2RSYUP0BRYKSIe0wWsrRku
kDirOxHsGS3hyxFavxggpxrcj7H5bdDqACDKi2U0OfdweQocCDx3xTP3kuHSLIMpfTb76/lH6ZKb
rj7bjHGgp7Zrs13zGhyg2gAV7STcCx0hkHjE9sHbHfvxeOpbUmevkfqiJK8deyBIX3TD5Qq9rYWW
YeCULDbZUC5k9chiGt9FwVpu+lIAJrZki2PNHt/YSqNAVHd65ouezCX3eGVKDNmKEzbdRqsecRU1
OsNBZojwa7sZ1yBG+y4Gm38Wy2Q3093Q7Ehucf/HEc+Zpr+X4iJcEibJzVqnc0eePU8hXM57gHFa
dEBl3UbwIfhWbdRhw8YsU3nI6z07jxELjKdhRDkvMx7aLzjmnutkQ0VFdWoxZ9p4t5CDZ906/RLs
NDrI0T69hdFSrT7YvPM67+ErXNOe9c+SARfiUTY3SBa7rXqZlcmdh8dbOZccg+XN2E9PRKrsBTGK
4sOIhxhwWQ4haCeTNpQtrOzIPnM4KQzY1uAnmudOk3Ea3mit9tOJnDeHu2zD2+SwVAEsqpCfnS7U
K2t9E02BdknTKxu4+IDzsngc6HcDZGIcZhxjnGoAZzvcm6viqTtnj15aS4XrMuEUl4tPsf5gNR1N
UPR4j1Ckog9tov0sAs/9pN+Q3QJK+ag7IrAUBZvPiic6rQgMnEVQvX9/rCvkMEDc39HkpzL5NLaJ
bQf+VOJGuh0MuKQpWubj1WRDKX7JMHNhbL4L1YXFm3nkI4vxjOqbTtv1hq8Q70O9JBXcX566fpgx
7RHPEXb+Cn9ZetL7U5qezCMsh3RyCBhVkanv08d+gK60Y+V/7L7ixx6Ff9HtKuP/FP5Iuo6sQRpQ
QuEhUvb9O/k7O7wFPTF6YNt8DPfD+6R+5ibn+Eqq3tsrRXEPz/CxQfMk4+2eDhj+avNrlDdCSxs5
u5fLx0ZNN/VTI0KIYH55sAFIvPQ+/70749J/heAywYq9ov6ezK++jBYipfXHJHxmg8OPSExHerwZ
0+0xvpA12F2njInHLtZo8pcdJuz7zAgliO7NweUSiscydErkMOKxWOxIG8ZUOJDJUByW8D4/ISXN
4dNEAfb6lpkZztDkA4rpn7emDhCvISw66NPhPh0Gp4s+G/HjYzYvcriQXlgexmrPjIoJ2xwSWy1Q
HV4N41zCv7Lgurg6gU2bKQRr5uM10AR8weSyDgYWyr2UHNAWgH3ugNWdmuGUDacALXp/Entsnr26
b7XdI97H6S7BMyttCasMi01imynklgPUfnQLukyAkV8LrFY6ExDXi9nfYv3NZ065YxlRVTtpU9WO
jweVmTp7A2liqrAt9e1ks7Yxg8+QLTFxshXc+dOK6Tyj24F0E1YNcC1+Mu1nkYVIco8Ln5CfAFsr
2ErrwDKgTG4tmk7mzqQgDo4Jk+dLsgmwYbXHpL4knhFyBz90QZXGsoTvKgyTzxw0GaWQNLghGIgP
PN/wffmyljabs9lnwPpJaRZ1SnbqzGUxySsIzq10Yh/CFJ1tjCW9T+MH2fBe/AkjhIDOyGdny9YN
JUDVbIyPiCn7qWg2xEhR5s9FfTgvDFkCsqDDiItLlpUZ4lWqLVKW2L6ACOT9iaoTbIoI4k78X1ka
gBUN9wlK9maDiqMvT6wjZrONS22x0LPzn4tZfswbPIY9fO0rfb4/QX+jSGM1oDgUshhqxgNKeBnE
G8GotOXPvomgHXSYWORg+/EJ8Q6B3ARAoVs7oznPGxbJwTQXYhABfKbKr3O+ETsF/WImS6X+SvF0
eUnt4BYk/kXGEUuYSvXNKpSlN9ABcDx457sadqWjnDiEuAmJMKaecn4ETDGMpRZo39rYCb/UnywR
kYgiWol8UpwQUz1vsi1pRuMSkTthYLBquKySaW+yzCpfoyv/U+erwlf7C34QPiCyV7gA2UrhiwkU
OOcgcHF8zrJ2WfErMFMOK0PWWnhZ4D7XDsFErO2gqZPMlVY2IFULguQzWuKPvqKQX0SAJH8JuQhC
Ax1NxrbwUurZa/0aVz9d9cPCQprHLN8jNrjhs6reFVI3X8fmGpnnu3w074umZ6O1Sqq1MnjT4M2T
4sc2V7Yx6DbIsN4c6ShgwVe2BdEGpY/cA/rz6Nc4G2+l6T9GtILUn24Gb0UgkZR0PkRIJG35iuk3
GXRoMvnGZK5nmJc/vsTco9ggkK8U1uv6pGKqTzE9sXOjhF5V7Hv7tcgUlszgZN9p+1Lbp9o+0dAV
L7Bd4G6Qz73mN8ZcwQ2h1/1vBScGPmDq0q4HO4wQ0J9Al8IfN0z0JjsVMV2yrzUa5b0YHwzu+SC4
JDeESOtpmiNT1sqIZR2Bh8MDyq658uUcNz9O3UOMJg+skuzqNyLCyLaUH1tiTzqyxNC+mJsWAy3l
TEfOxLq5r6RPRSXI6DiGe7Pfo5PC8NGMe7J1uFDUckeiDXI1JEgBXjyYBSQtaQvyBVBD/NnU59AJ
DWrbbsIkilfvzjp9duhD3DHqJZ4Gtrganz9rMpnymfoH5+z8UYvCZmD3CHyi2ENlEad9iLpJc0mM
wEeoM38/k7PWpWuj3MfCpTS2cvKi19cyv5jxeTCdv30ERoNGR8Dv6CrL1KNiHgVlm3ZMuNDaIWXc
j/y54kSa/8BxcXlEzryTCiBXuO3gSkiQDqaDrKguCGZW0jf9/YEzj1afkWOOLGmNywTDnYRaekA2
hFuAmkd/Rr1QlqA+CiH3o+lAEp6ttA8sIitGiPF6Nf5U1rnWT2L8lZpL5IzMBIbSfXSufAe9bJd8
TMZ+iPqFpe5M3DuoMvZ9vJd4IgXf3rlvD4bNWe2BFzDjYUBz7tbJL0WFLi0nE9mzg/lqPfJGk4tH
zq4+J/3edWpnRyBNrfnmIE/FPRpPXNVVOruq66v1eGu11wibp3YuJi6UDWgSa17BzlM5Q/FD1ed8
t5KXdroE7ZKcz+Ctlo6Do2eOufozamvNLBvtfGUpMHvlm2t5jeQhm647e2rXUbYuWNa4D+TixpKZ
s8qOJrDHvfqCHkrBPhDPAqnm7ofmTihJX2BHQB3Bie9rgV9ZfojDq98Vw8IMf/HihkCO3hQChaxr
DJiLuaLmCapXyi5wAKm5lKUDEeORYH/aC9qOGknt3KSw+SjZR/zmGiOU/SNeIYKC5CvXL2X8fi8/
xfJzzL6CxJltmcnRjI8dODKEzledtteJ9Xkbkf1OIrx7HzHruULfC2rhyjSIgq/o1zMOJHqvgcZO
b2hwlDsTmFw9dMmJgo9dB1Ip6mQMYPQAUnlpHifxwoGGQLREhslm8kmjRQj3d5yQuILoBLrOOBtA
hNRBykMoGndqZK7oZQjEILNJ9tA06uZuGPD0uehLWFbAHtY+UIvAoSD4uNxxByYIwByRelPinJAY
1iMzuVnxWsNH0tc4ALq7y1Cx9kuBe7tthi+RhzaTA3nSHXSIEk5fYW5bItwTfIPGo96xVydtwsYE
VC1JpELyhGBFJrgMlrDxgt6gfhI60JnENHCENsBifLB8REpKAj0dqNs/2HXMi3h1FgXwjGGxkYnH
QQj9X8MYHdrihTlRIjmsz6Eqg12D6EGIIlIX2Gt+/E/o51fKTyX/T9m1IvRfF1XPg6b+LPTw0bfi
EdNL389cOQxzi2TVDf6vksx2ViDcgG3CfCZkIRIFZyYTOcYOCVs8tGDDRf0p64QcMeg6md0lJTKI
fCJYDrrxokMH3KAaC+VZRKO1585VkpusAI1fgaUChPSQXwGP+UBDUKpFrFI5G/OZ7ssZ+MAfsgXo
N9kQfgnOS5/BeTLJLQslnHON7OBHCd76ecCjQ8EhdAdhcPRiFa/3/nbP3yd7Dm/iSoLe+OTtAFmR
kyUFEO9//RVXt7F4AR2gPk6Mea9w1ILdSPAuU0pUogsd2CjKP4KI1VVmt2vQIX9u4k5djeTRsmR7
jirj6hIw5CUCBcQP8i8XcZ4wLdobDuR2PVQr8EFJvC/B1AF3R1EsuRRRfT6LALV8U81BOs6cs+r/
fQS0Ub2+RgaUNv6MB3qKQIi9MtQlloXeiYu5w6LlYtRbWpTTzh8pqrBSYh1ew1dkUZmLtOPxjYMt
urd4X1Z/4po/pQJaIRhvvMN6g/nipgk3Pg927dDPuDsDooOZi1srjRY0eDUXac1em3HbOkDFsZqV
HW9t+RonNwoYEgIhzT2TMhMMeaSJjf91q8V9g1ZLm3boOIqRfHtfxnxQ7cSKP9k2TtLgrccgTXTQ
LNf6AwD+1VAAACs8dicdgVHtEA6Ig5PRKttHOgAEdfSYLS3wSEFwKF2cl2nyTCltzm75D4UJ4i5U
ORPFIg7PiSLtgEQL+Atj29Z8p/POLPa0mLzktcALojrEPLhUr8RawzZv5kYWg9kAVVU9Q2ThyaVz
IYrwBaqVHjhgq/9AOO6QbOC4waxQ+CoWRwh5QU+/b0U35JWIkpAboXOapFOknSF2IQnptCV4Lx6h
REVbL/gCaPdb908jk9BmBEkZu+F6RV1Do8APBAoEEAoJEPqk+wVfNEGjqJiAKCbre73WQINMa91Y
h+IauMGCKe/4nPI2pGmWrG8IYlwXACQ8PnQ+K+rKlNQ7mpNhG1znyEfzZeidXnPKwB9LXzZ9FuDK
6MfZ7Ehoi7Whb+7DRh/m4T2mA4b3eFU55GElEegWXWnOSEOigfmrrVd8NeZJdmvO+D+r+SRSjBsT
Im2U1yHe1GGB9xa5Iv0IQWsZEYfjQbofKYrBAMXCkWAdKmzhRoMW5m6+WNRQGZq3RebHE25xFFDo
8GiXHaRQ9G28Ji7kXJzL5azxisab7XYlKIK9UO4Zc7t7686g7XLXz5ZyUuxB2I/BPqDMxN73niE9
RqUKC87cpf1hesnSQ98T63sqy7OK7Gsn6rtcc4bwd1z8uz/2akww1OHx2FcxA5V9wG+0HV7gdJdD
koHSXG9RqhBVpBD4ZiwHgNsCBjBiwVzRvJH24ZBEhAuvw/9LCNaqTSEMOH8DxG6VWza1GGPX+yog
9L2Y55s9fAlkI9oizBZUpcGxx/yf7ZEHFWwNsIE29aFG++IqFLerXj7LOL6eE2xd/Qxwf07f5vDD
iT28VoT9bLv4lTiKEKuxctGyc92dii2x0yTRv4LlBsc7Pa537WTkixw6Ha5QWxVtUN0lPlPME8Zq
OrT62sIi4NfQwGUPrA1qMz5jaQN6Wv0vzZyFtFOpSxJGVM4MWlbD0Ra8CJx0/S3hq4Lm0PqsjS8K
skC4DcX7XX9jvTs4k+Ir/Ep8gx4/w7UKHn0jcamSUTk5ofgW1Te9ukX96wNfBIW1ubnje678JN8F
xi5M95PG3OeQY3SFq6muw8AThPWMX98KxWemfN61j8R671THOg75WTZOKQQb5YD6KO/YbV5JSuwV
L14V1UXdl+pRk/cyJRglBEGCttPIfNdPFnjjW7UdIee1jvATaLuJzurpkFTuawus5HtD/AYCMuKF
AOuSInPkvwgDjJPh7BDzSB4GZso83As7Gpzt4//bvAiDR3fRYNVLMdys0Ov05drAwQiUvkelOiww
Y5tu6NKQTaUvPRuygp4s293TORdFgO7HREXdJ+KXed9mkl1gIupe0+5q5cuUGZfl9M/nbryPylrq
1rgnY/sUy0s992Ri4gjdUhDJruHdg5EXGRTeJq4X9YicDWzofzx3TfCEx0xz7yjymQcM7inGQ+Z0
/bp+HPr4f3g6r93GlW2LfhEB5vBKkQoUlYPDC+HUDGLO1NefQXvfCzQO+vTutmWJVbVqrTnHPIRO
ZJITfCAKZEIjT1BP//aI3jpgaL6sbIIF/OiI7aXDaA4C1c9QLUCxXiWqQ9xXSZoab56xXJNi/ghm
4VfdUeyiQYtWaNUCMDqSW/abEICGdEOF1qFfiI+846Cb4xY+xvziAPE/3+hyuEF5kWnZDz5EZAfX
a73VtZldrXQbiwGgUwt2FsNomfCv0fVYiFQ+6or1zLefmMEkbtzupaOcnLroUNGylfc1tR+SIo9B
Amc2ykjLhrwTJaiVl9C3jRx6KDcMlwy8B4oB9NS6r+FoBz0pYsymEtiDM+IpAenPa3O+6/hoYnaR
X7J6O52V7hRZ/9SCFmOw0C3uksMqY3hLk1c+8GW1dgdiAxI0Z+F8nm5JghcEx3yqNvRnMdt2gBof
mG6TdRNvGvBsks//1cglSsnNk7AP7OTEcxJq4xzkYLBskHCjdia2ivRa88H1A1oUW9HCIdwHN4/m
sfBDTLLYw24ExVtHh/WQctgTqYXiBTMgGlPLDsFf11XqBj8lLOGIRdGA51nEAFYRy1vHWVQo+sPJ
wFICNkcyPozwzntoqJ+d7kSEONU692FesMM7JWFQGw8t4humlGuZ0r+4ArlQ0PtFPvR7TW5soVq3
cNRNfm68QK7RbwfBb18tRltAi0K2S33aDNwGJmLNPAGM2biMGmAONggyRBINa9HA1k4wtrWIxRdR
uA3ipVCOOZWHZ1TQZ+Y88Wd/aI0jdnqhOOf0JHD0TTPhvzF+Cf/oHFue7kWqzzM9TNkQk5cJMQky
DiHbYOLck+G4C0ZfR9cIMgYTmOFHxP5YSy391OUPExcb1y+4CJRU67/8A1QjlXHS1KN1rfv198hd
pL92wUJi5h0sJlvTj2bK8I5Byz0N7oGJ9Gj37HeDLZCQZScVyKf/8mVV/NX02vnOOIbMq+nm4YZc
JUyIYPP6XXjRmRD85iqVoDGR/coaVdqiHz2tP41E7VG4bvCOH6UBaaL9TwD0RbRk4ExolCm+7yYb
37Du5FvzohK2Z6IEcDtUFd0bX4a3xShvpmE/kDrWLwW/mIMuHr/NqeY5J4v13BZxUJrnvDmyJqtl
b7nje5Bjm9zLD2jpXv2cuzN0b+hdsf+FT380faIExTm8Izqx6z/gCCEd+c3T4EUIhgu0knrGcNnr
amiN6krGP+4QJ5WGF2FYDBrZ6IvCuo6cjao9pNSp/6VKsW93ASAJMHuobY95gzsJFgaLgS2Cj4QV
S/pVSByRfRfaHe+R54CULm+M8VIUfobPP6c6GOVLTw6C7geii+A1WN+N0jaCdZWv+8SOlQ2xGtpA
U3UJaH48iNGyKJy4urDxUUyEnxK7DTOKbh3i54Jl75MQYcZr80aEGYQ5PcVmdQQugXN8o8cbMnS5
qFpuDFQn3hBIq10Ll6v7acp4XPwn0l5ctuyFnVuCIh7sLSpYSdxm6C80snS3GTAQwqXYuFBvkuvM
PkzIGjFc00rKUP8dnrDUQefQrGVveuyIJRggPg4e3yg6SOaOwNbmF3snswHlW1hZz84ejyICQMXh
m6+Ze7VOMPiqtS0Hr5rgUqEXctKF/NjFoz/rt/cW/ihEHxGatUXIel4+CderGZYqhB7X2N2ytYCX
Zf1ktIUchN9wilPqjyuYB3/BJyW5LO1xbGClu8ReFdnm8VKsCVQkSJIji52IYGOiSFSGaMsefADB
5azaYH65vb6ujY0xLkcDxOxGCV0B1viE+kv5JrGimcDSLGX8L6DP4G/yTMD7x1VJBxHcnMNnTxIn
9RKfVQdXn9QltmYOjSo/ZgUltM8mqFfbclySPTBY9FUuBjadJXtTXu7CnDdmK2FewAGCa4eAG2Mt
dDbWyWNfnbToLERntGIP8g7iMwqxYCVX36Zn2ZLsZLONHrPQDuUiosK02iFp00iZMzdjC21lkchO
at2mf7tKRH64J1guBKFS7azQZRSVEWXkFtpSfuJCXGsYXIw1cN7IROFqz/b7+Fx1Z4X/hWDmiOGp
FQ4BDodmbQw2urJiW2BFSN+D8i2I8JXstH/tPRb3hbhn6XMLuAjd2VBO1GCUZv+ed2AYVbRCfj8J
t0689PEJ4DQz6fZkhId2EfbbKPDRU4QpZ91RzE6ddbKKc3SqBxeYJOIxlYnzeg7vUVkjgG8YBq8t
5O70r/dW4sjPs5Sf+/w8YUUWAYIQUbQJcUki6+Gef+SBofqQmY40WE/JlyJIS+ImdXsk1zk9ITlp
jkTyqLWtEqTqywhMxbd6FtXdKNjtsBChROHbCs6kXkTLerAN0nIjFs1eCb7ndQ+Wmefv+U3qosHN
1e+Y7bP3tTbbalVdJv0kl6sKDoToEr8QfvJtdHYD4u8CaUEiQg3rGs2bXQivlKtPbeHIDyruI6yV
fkPbEqaF9FG1x4dySGlGQINcW9+shAdWMm67hDsRH0aZ362LEWPxYBPRa0K+QB+PiFRC6zvXO2G1
MuIV4XPZXHJsDYcTQ5tKAICfvEmE243toW4P0U2bXknwE8sXkky4PbQwICluOpfXJqEli/fGlfxW
lPhjdm6SBXtLYVzF8awrK+T+vKNzdXTVYDJpSBe4h86xNyPLmj1HFJkU/zMLdzqTLihGZHUC/tFd
ifom4ANecZ90n9+0vhH0yRcqQ759Ge+rdbCQq1WXUtZcreAsXDERKOpx1ODT7wk9iQx3AkeLVoSP
oOMZwpmK5uswWp5ieV37oYqnBgvKBLrPTYGOJDRneOEsFTbrJXdlotnsUt4G2lxppzceMG2c400Q
WlhcH/r72F8DTG/VduxdVBlogiZiYPBDDF5Z3DI+nMSlRLZbFTXTUTtqyl6fHD7OihP56WjHpllk
xbqlxYqqDZ1teSMPkxSotCfPCOQ+bbtFxKjPJ/XIyTOAHqVLlIzyHc26tW0r4L56m+aH59oqe641
aQ+2ajvI8N06zsbVPVcdlWG3uiuBweHNj7fWwABx05LStnkgxTBIgJj3tfgfOzxl2cgcEaBZslaB
yyExrEHlHKChju0KGzioNLxfLMClSgeICpJdhuw1KmJRWGjV2mgXAo63ZSd6HFMcBB38l3bB+0kM
iGK2aNDmtEWNLM7QRBNiP5E/ZYwryy84x1wcZYY23wrK+7dC8Pm26XCJOo1RIP18HE74lO6QUydg
o+zR6jl4XJh+4k9uXhG39LcmtXk9SrqonRy/Kw52yNPek6DVmqIQjCtHZcCtSkLvtq8t1DebQPWC
n5gGMxArLIIlgZn1UndZENS/NfiEcS7JG5asfBhOJN6I44yCHPkR2sWO381vEboq/tF44EfIicrT
e9Q726xBjopH2jVvaIkSOkVuEu8LqLmoyqEZ1efBm8x9IvutxLu04jcYtEgC1QhxWA1ekcPlASZ0
rB4Xav2uBBQd0KJurEM/uQ0z6GQTgDNztdWomKwztyquqvEBSoesc6xiAu2zwK1ja2GA6BPfmvCM
7NUuyp1Mga+eJw457GFAU9TX0Tp22RtmS7re2UxJ2Vq/dOkCOuuFdzV5YRCLhS8nhLKd55qh4IXk
hhczczoAebjo0wueRBFJuot1hm5VwBGWbB5YoEBHmeueyCniEWAx/cK/Hr/wryxYWfIK1RruCXNb
Rds8n0VapukVwINyyM57KFhBcE3Tu6W9ZKT1bHV1k0YemUwI6gx0tbguVGLnV4SvLZq/UGa4jrhT
G/os6yZfr0+KsqeyRVCVbfBkvVm/2KQSXMo4b4Fx6SqsDdy5KIvQH8HRH9bU6PiM0vo9S1+LF/Ke
YzCidCgFwG+kq29SpmCIhdj31FVOWpnl4JBq4yOxNV3hcTGcw+HERbPlgkiYG/lvhJo0SWUnFKHq
Tjoa5Ttbwu/Fmpun1m3K1iEBihXL+cDdj1qQQNSU/Ywn1HKpZkjVKfmBaEUcOukmsszQ5OyteMuy
7uBTED5K+ppNBK8ofwjUnMqL2N9N4/qAOKG+k4akkVY5ndv+ZF2fb5xdTWtPjPnQ5pwTheiz+T+l
8TE1CHqmNYrU3SVo1fieTxXkb8Ut/iRMVB3/S4TiVl0abq1cHtp7z81f2RTmG/Aoat6WU9Ehy/ch
uZ26otdiwempMgzW/Z0d/E4clKRi1WVWKHxFXPZhl/J59NdwOo/lO4djoF/ZoCjdSpzwwsbQie0i
8VVdNbDX/t6crPtWi5cThTVfzhhWxMT1nF+xS/2qsv9AaSV+cpFjf3576CfCn7ifdhOOT8cxyXGa
fpcyNTU7DVmvCDsaAJu7NNjl/lTswxfuyfEwcidaEpLbYVN2+G2V79EwFC63AzVD1OoKIR9M6NAl
UKI92wPXbapbp6GygIl4oKfGX+LPLSKTRDg0Kw3qKwVp1L9kCF4zOr+ElXEf6K1z+6b3X4+EKGyi
t98aZCUUmBPDhuCHzoR4VuVNDUkXAHBEBPQqbSAFkB5KggYK5YtRe0/La4ViYfYQbq4qIowMRBxz
Ul8AVor5WN8k8jcbONyuiIzKdqVI9z4gux5R8yaZHR2qdeQyDrbLoloikJUxJN2LaNpzLR8br5js
nJSmDPoVw6WLUlwhnD6ryhkWnWfWfoXHhbl438yR7er4yY//d0EpDJvkX2egwUK0KREWqcO72GM/
7Lt10N4JobpXdUma+yQfRsmmVo5IPC2+xPEQE6WSH+nGDc/cERSeuS/WxBy0POiOVDHDARI7n0ta
//L4N9QPt8e0asJ1P9OTBEXWIFRljw3MPQf9AL4N04zsSzLysK1Ec4DnVf0tgOEVY9fQWk95VWGV
R1uuQw8pdp7oYCtCnOb+VB5vG9a7XjIpPBBflUo+j5RKR587Bj2RmRNMD3QaDxbIUgyb+SnVL5lw
TUB7XR/qLRjvj+al1F7IONbUl0pbodIMmXPuTewAv3i0ztaHu3WkvUdPLVdfYm31d1OtJao/11Ls
CFnV9MVql+WPRnungzenJzLoXUSTN3cGQ6/HycZIuOCE2SoWt1mnIjjRAFuNe8R+VC/P4kbRRk3A
GTcnCyeU9if8moQXTyayj5PZUrbYDsFA+Y1KSKxfouxTKj5oHzI+i2y92VYFnbfz3GMF1rngfsYr
mO2vmvt0OYRkb7yH8O/o9oevSnaZeSiT/YeENECHVndLuapQop6XwCZjBh4kxkqC7jFW9r/GyobQ
jZWou+EcS7vE3tg+CZBE/ru2QoiHZQpTi5KP0/fQ8uRjzcMOuB6x+j5ukXpthUthnPGvo9oh0AXV
zqD46O7188S4oDsXzanpVx1gHAHwyl5tdholzaFVdqg/kuzYBacsu3IGZdOdnDf5k56zoTkP7T93
pRJ58bBsbYLtg5g0mTnXNlVfkW3NA5HE+0ofTBc8Bm9ls9d1oHkuCarFV4egKd4zZGQ3IDRpYp2/
by2ufsEB+xEQtRGj3b0t3yQ8BQgImzt+Krw+DSZnixDHNRcyAQWOuFb/BYBlxH0o7yDyp+1mSTp1
pp6U5fvQn7voVJ3DdSfsU2kPdKzr/QZ2Xc5kyrNML+dB3iv6IV/ygFewDHzjE9cc3kHRA0a9n+q9
pvmlyfXyaGCoWRPnBNS51zZavWoedjFdDeb6MfQRL6zpdu3yFHdQQchGsjzAmpkDRbpL2Nx04T5r
DIa33Hi3lA9I8KYf4MhQKUZsQFjFoi69XNiq0rZfjy8YgrBLPteleE7EM6Os+LtJvsi/oN2F3uOo
FtyXFk/MTIe4I/3qMBCtqCJp2Mf9LC58rLC/WCQb93C73pL0tZZukbTIq1WWfyigpMlJwG2jSuYi
z1sGIFvAHoAMSzv4Zjzcclz++m5C6x+RTWkCF39vtHex2E0HoYSTAHPV/IHXYcWn81Oj07hBzhDG
tDIejnzVytFNtc5GnRBS4YSOTkFr4U1icPwRaokLaEoSJHsOWBYhDOmQWBO3oKNKNtuDs76AsdSV
FH7KWU7DRfbaYqsDtxKAnype0zkoDqN2inA68XR2a2NhglpUX3VOgARU0JKoIcVYFBBCp8rJ82OC
4iGPpZWyG/iymR5i80UwycBOvBgzyyti2m0skg4uCzu8sZp1EBx1xgo1IjaNLA8XihUu8ob0BV9s
SNxogUwZl9qaXHSA+ZQ72WtZxcvWbNbCT+mKAzcK3bFSV8eFQRY32AKKSARBCCB5wSgz/sbKKOaa
3vQBAqCke0pvj41fIpkLMDwsML+QKq4V+4bM4uT253qp79RD1m3oViExVDIu3ZPBvvDepe+0Ixpz
bZazWI4xIU0HdAr/p5EKFUeSNpU16+B1TIHxSkK+xo86rsMvlUgY8Hr8Vpu92timn6xtbRO5hvha
ay8ngqkNHUSOHzKFEp16hWJNY6Ca7absd4I4eWrp4cLHwi0c4xyH2qbDvrbmj8oHzqu9dYxl0AQf
ffEx1JfgbKnz5CSCxB+S3+g2T+cvSb7A+9NqRys+ZmFpc1HskyNdzb9WY5Vv/lGL1hkd3jm1LFPO
mcYwY3yFThkoTiVuCbmGncYjxn8mQ5BMIg2m7gF4FegG4FXTLx0FwSJTY2SvvauTvdVifvbZmUfA
IR+PepfRbkltmbDBkHbJebyjuHwQbcA4e1rA4WDsjN6Rf67/YjwY0CJmZJ5vsknhQxQ3/YMYmY0E
OA+mniOZeMhXABr6al/Ku6yHjb2lD9RK6zJ3bmzA4VZj05N38BGe5A70W6vyhXT2atSkoHhatC4Q
74GlUuHzgQy7D+OdTviA2Q6t+wvAt6GGAWL3P9rjaOjHlsQGJMiGxz0ehmpgvY39m9xsi+krhcBD
dMIh0RcYcmTdM3k3C19LbNHRabLe8uICNLckKpMU6cUAhA7de0nDcf0oN2G5MSJPmLw1s9qMyaGd
4BDRN7IJsc8vicxjhoAgWtvHjqzjCyC9fh4rT7/axQKxurpPV2AHmNpxNj+aLdMk3Bqbv95VPpw4
e2HWFXNLoZgVdk4LZNLtxNkKw4vpmlUZrznDm1USbeJyI28ZHC7K99445qfJOiXluSPpr9lNv2Pm
EG9gPv/bNl3xb/lBAA+P8GI3U+UFhkdQtPwbFB0I21RzKsNLUI0+tpAcOOWVfte1NnMNfp/+8CQX
43cwfMvmkgrj7z6E7cQkalY7lqj0fod9NKG+E/I56JKM525yyLkVtsZ3MctTiz8iwWdTuRJwdFgI
k8ekAHhF6MyrJNkPNh2CwjzFaP1p43WofJcWDce1NFyn7lgmx0w9DPGhFr6VEXmyp7zRgbe+o1vW
MG1f/DWG/y5f39WaeFw6eTSWGJzRZ2Y+T0HePpbc3gc8wGxl7HPXnEsMk8JPJoxR7zINzD4bZUPP
q4+3c2QprkETlsACy5eGGyY+koyb8POKC5riPTB6egJc3SL1aCjH9k2DncFfa1YF34KAUupplO00
PDgy0HospdKmmny+RSFMbYmMGabHHBFMCVRQ5Pm6a3+KZJGhk3sKK65jRNJG3IQ0nwTVIWPotH4C
hAG7EsPhkTdcF8vm0Fpn4LO1xR10vqKEL7yEOMP6DR37Zugb2E7AO9Eklnal7sSGom8BFIMOd0gf
kPCB55uSfcyB2XNDE1ziuOqSE+8c7TRJXKY5xio3oZdjkAEPuRAolmsEXyNBclR9tHrQ0LyJMMs7
RFwf2tAvws+4/QloEZjWdoqYEa/4ZirGWnVHP482q5YhVEd/lUNZhwrn0helNQgBRLtyeUzQR466
X+E94nVuW1LVUZsbLr8ACFt0I5lz42/lU+LeyRvFbIV0k7XKVfH5SU0sFg69EYfTz6i2Jttj9pHk
a5EznXd6YHfFxMIbFW+hZxg2wZa6LyW7YdxjStTYsBVyRy9FfEv7G9qUUN0bZ6m6iNkZsgPFs3xo
wWqJwLzt8nHij3OGENEBVmSBNRqXEJlwpP8a9Vktrvk/2FX5A9n9Cv5zvg2G2dnJ5pthEiUUcNwa
IEl/ZS4pO2dGDCuwTG7i+Q2Vf1ReguCrQHgycWzMOTcoIAHVQ80e5QPIOCST6ARrzcYsNIvDQm7A
Hr335wYpPak31KSBp3Kh9ip9PUGCQ6yv7MhsiEMQfyjmpPHMDhug8N1AyHxQpdSLJ7WxyPgfpS0S
ijeMzGCCy+4Y/4D5tACLOcp8K19pZYbmcjFhtkKP1/a0TFy1fSMebBg8pTkiGjoiS1RjEpb86ksT
QGqxr9kk50XNHsBZUnxJ71Z7s9pj+YnfSpDXqIpRhWbRVyxXswW3VXe4a4URAuUqr7dzXc1qgTfR
LyTa0D1H3hmj0fzrrdZ2FIhmfOc1koqIhRny2zS72GgMBTYJq/Xjla8escDUbzSZvMyniHF+k5YX
OJ/G7Q/Lh9hbAtYF7EsiDftYROfgAiUqHretvjWBlOqMbuZ7BfrFavPoPLDjCtwYQOSZw7hZA+Ns
4oFdc6dZRM0CU3VMrxbNfXaWxAWaQAP2nPAhND8xKc4DbWeD2NBVSLbfGn0rQSIGhwW9SvYurFaK
Y/Gq8dBqwetT3cLm18Do+CUp4TVL0Sd1KaEsFcHHj4fiVabL1VFLEpkBk61nKkbjZWyOZtNh23N6
yuz8P7PzH4uOCIRYWpZs/7N9j8c6WA8kzNgmCAtGXrS5+01MOxLCYmH4f1EdGlSQ+MoPpLKgqJXn
NEQSdAogH5ONk8d4F34Qw+7JUYFdogVIELYaseKPT4TdGT4NNnAm5IS+hyg12E4ZH8+5GUibp52q
bBk1lHP8vIC1AMDyCmDMFCGC9iyAN5VdPbY5E/nHNkjAYC9Kc/aIIXEekclIS9gBebOQuQNh+UOY
+YsSiAJn9he+IGofqxetv3flY12adLr3ie413RvRwP1saVTWYXLUwf6h36CDtsaSmBqnBGxP6xAp
GSbbPpiNjyO6j36NthRhrVH24JxW+cs4sjWT0rBKnme0qEV8N3RqEl9m8IF90qS24mgh/ZaWG67K
8DveoSHtW5AWthic42GtEFYGCqb0/j9Kgu/yo06vqPMb4jQQUICEgR1odGis1nZKl/vXlI5cPmwP
hmHzIc+mfIXgJ4eXV2OxQyGJGXLqiAbxjcGHOltrHjsfG0nXobG5CODZG8WOB49oywhjKhBLfjIi
FnAKjOd4LNkSrqnxho5ZC3xx3I8zqB8hJcxLR5X38IQNNCkh79Hgt1u4uxjja5J7CZMK1lyRLdEr
tW3677m3njedc71cqfhD9WsCO5AJRolYVSJ+WdhgmlSKF5FzDXTqw35yKoYgBRinz8oqpy/xILCN
cTzNjtI7gHcMp0AOHwQIlTML96gVLsUxK1zaz4EjjMT1EwGNMd1XZNJbIpQJgB64ke8MjikWJ9c5
/qIorDSIjXB3Me+jnqWjyzbYrVmQLBBDYeY54+HV+Kh1NInwWW+6mCzY7QxNJ8hgW8aHeRvj1fFh
tdKHzOnNfMv49W4RrMmkvZ6dXLypTy5d5D6iMss9hnDQYMERD0fxqHTkG2tPbh4ImBQIBZsZyoC+
wvzuihvU4Ah8WKzTS+XTfbOiQzvMUXOuzmUFXiV7Gw+syBGJbh67YytyYd6xe+LaqvBwZgQc4pTT
ueewIxw6ZV/TnT4jBo9eoAcJyrtGoPMvu6ACkjRssmGO5dSIWCTxiaJQ+I+YEO/+3LQWTWGe5MQh
UYlTg/OWHWIATpEwLsIbsW9pqbns1G3/DZrfGnz9ysYuApvg6qyfVOaJg0+8bhkgY1wojGlLmmOj
V0NlFklFuvfRkvfpAXOMTrAposGNJZ5wF800JrDJ/CdYi8r8F1NV8Hmn5+hlOqq0Q/8LheNCXsVz
NJMC++nSTyhNyKo5s11m3HZHFbGHG1FsdK3DvQp4P1c09Cns8cdqejXEm9Ac8xdeGtpYcudY5vxc
EWHQrTNjMxKnlG+jebUg1a01deZ78t81HlXzLj1btoKOpsORPVcNNRe9+VhfTJKRyhvQLaO6JMZJ
YjW/JMhJX2K8FhWklVU8uInhZWQJJRo9poM9hZe094p6j5umpvhZPcIdFH0wQI/J1RrvcX/cXzPk
xwEMMaZ+WzVzgaJLwU4Wd9lsH6ILsC8kZto7jPbBTeGK/LxM/bkMVs/A7qRDUyOy9FU3iDZq7Cko
cSLsTNRIKI72Jlcb1xrvaUP78kXKXgtAhVyxDF9SN4/mHYxWLSA9mbs5xP+wuT850gGub7PbkGJK
4Xq7qQFC/aYU9oY3b+Htli38STwSE4lfJAdEGNBcTTRHfMPx5ReQMq4GqAvZypnVmDNHBM91/YDG
uQRISsuHlR8y+Z6xqma8+ovYQllO6QHNijUP01Wq8UwQ8KEff3N5ZqIMoYKS2zBs1k8tM/HetcoV
SRMWtI9hxVHYKQTav4x2BMrbpFl9I8WoCpfWL2+q5KYIQAvT1bAUlWXd0MAEKb4e4b79gvqDYU6E
ItOPTpZ4LptLAmGDFNnfhGLNOG1+QKfXxCygjSyAFfiz0+lW9NeYuNxPoGtDsMa/kUR2xHpaplwG
fi1E8riutbWGUguN7A+ALewf6TUw/WRYHtIn4RL+hMsP2dSv1juk44Ylelz16oHY41glKmxffk79
iVt7TstpTZwajn4iHfOX8Kc1l88UHz6yBeGbNzXFw8OSV4bbI/7CP6EwZ6f3R+IiBV5K25f3CJXE
dGZHtZBdpK8t7TvKYrqawGGYo46ImD0N3bExkQHLJ25X9BL4s5AmfUcstIAale4hvjJO0egwkm6t
Oh35JL/hzS3/GMtMDVKaNTI9F+HuJ3qeqbtz7suzNmmVY1FcYNfA7YpMdtN/srggu7BbaeY1HHhY
ZqdZbFAvYaze0vbTxBt7HKYeClQI56rDV0k/5bdmlpC9sXXq36DuAgZYgDW3GEN4LP7+AUHQnFLW
YohBo6fMqLcNrfRuo4PXW6WCj1cFNzzG9Kqn3bF7jj4MOfNaYibpUUTiI2AKMT+PAWlo/oPEn9du
eMuGN8F6CzTyvZ0+uCrjXQ6gJ9zxug/X8nGdG5+zJ6vMduFvpgCfqvkbmgffhqJKcGHvhxN58XNu
Mv5/KncDi95vkQ7PhrOof+yq3O+57AAjOtnDvKQ2YoB4lAT4S0HBB6vacp/U8ItyzeUGujMZd4Fw
isxLQm+43KmUqEv1YtzYNLklCnP2SdWusEqTcU1En3Ju2Vox+/oYVDBKUHQWw4umLn/4PoSksKea
PgcfbdNaXrMWw5Uhb6g+WpvCDUcfhSYQqJwJKnvGSJ3vBBup3UcaiDVuMm6izI9pGH7T4225Ixgu
oLoV1yJYyoLo2uEPxRpkKAodCiz+BgR6Dlcj9ygKovYoUpKIW9Y6H2HDFIo2LraY50oB8w8TmFG9
jpuFvrrLQ9HLPMawVS3guh1yhxUdfvxGwLwV3YGjrV5GutQrLI+cS7ObDeklUohbHswF9sRnIDFD
POTxAZw0xx511xzeBekDPTlnXeF02RlCc4ZWL18yJSA9lcuceBCMCwP7rl3heGsjkgFPKmfUMlNd
3ruRr4JnhdVHZc9VQuxO/BQAonr9ynUg9I/0/mjk4lAjzaHO5uw4jBoqhn0UbPnhoZ6bV+k9wcEq
rsZkDX0cA0ZP+PNv/vNzAdA4BjSQ2kBujfltxF1TtnsKR6BOlAfsjhxlbtpwzTrGyV5g2FwsVWFj
dpvkM8t9o7H5tILB4/2XxS0MEQNjFAPhZfRCGaXAV+yd5q2IfSO/wzWPMUQiqxKWwIE6aprQxQmU
pasK7A6WJ9C18RzFDjJ6yg8oIbAAYTzL5VMVIZXlXhtpWy7s3VtE/HI0k5eg5V3NaD8coROl8xzT
znhB/WzM5w3OUT9To0YZ5m28t5+42zrj1jjKbGYAR2uzQWH9pZBNlw3Qc+kaCcfs4QyPfTyyzbib
4fGVS59LKMMbkJCEEcIKUi/aL2ODxQqnpK4v+fNsn/utPTfrIW9oLdaSPc8woW2h4ZsieOqtfu1i
tlMmCKdQPsjZPlocpmwdTmtrO89iIn/Md61Bc3Rf9Af9QXLRMRvtKfoZwn+h5gjTlzR9AdFEWcXb
Nlw1Euhs9ff7nzfpROLI+MtoKE7Pp3+9arKrQ9fvD5Z24Eup+rFapOSj45jeA8WK34rh7cltFYb6
CpUTPEZ5+UCFW/pmgT9yPttltkO6qcl2Nu0eQn6kFgYtwPUTtRhbJBsqhjke5S8kPVuYoKsVO8/A
c8CkBVvZiTXAbIU1ON9XO/eL1fvgmsH0X7rIyjFesEtwJedxIfoun9ZcgiEgtDZJHXP722x31Hrq
XMBynNC7Gms/tnbFK9W8b165O8AwsLK1NudrtksV9F1XAV4n1KNGVfQGv6UFmI/oA38S/m84lw8C
/TahPCc/dOVVaM42yekcTcuwvCb9bXj9owE8USTl29z2y8nFOEYOMIxg0iRgTWDCwh5J1crlOzyz
1mgo0Ivnbv6sCR9xQX1haK1xiiaekB/j6Gyq5yS95Ha8AGeZ0Sat/QaRjrXjGcdYl1qXF5AijJ43
DE9eVl1xRT28gh3GV2OrrjbTdJzCc8/AvzwBRoC34B7ZfZN/eNus7ub/8A6zyZKhHK9ClFy/1jcU
QgxfgEmPJN9RT374BLsk7yq5SyZg9mMhHgEtWzNomeGtHp/pgaj3kclLehOfF6s/TwQvO5EM9RSm
0E3g2S/nJrhoevWC9OQREfRMxTKzmYr1hxQL06vgwLsti3Njzrzbf+GyELZIN0Nh2zTb/DeGbCg8
ZCTVluZo4hgOU+i93O6Fbpcw+LMcPDIYWdCfXh3CULNXhfsuBehwb2B6ec16Ef0kO2hJD7TpydXJ
GV7MOGRp9OAbQO/K8GwmDjJO/CQhfXeaV34RbLd41pKtqM9/0Sw8tfBkZYN0FPULXVnga5eyP8mS
ggvOQcwTNEfEUGgxf8XQ6HOCDweWUYbHbJfrjE/POsnZ5omJOsOdrL4gUwQDNbVHku0hI8HgY95H
cJu4zCBDLhHgKbhCiXSAkyCeavVsXAxMl4HXynf9pNhm6oJp17gYgUdY+InsTUs2aKju3VdQAAGg
zwaX0ye2kfaUIHmPcdtjrQVECggGftzq0Wyez/deedNJPg5fNUoWcc5gHImcZaCp+h8k/WDrBZ9P
ULePEAzbNM/2n2faem7yxwu2PbpdBH8200saknENbPeujbe8sfUnaOFbJl6m9sQl3NekGdalxOsM
nhgU0gXksChf9YYjhTtFhGu8E7iyCLui3nX1Top27NzBLVp3TlO8ycXbFH309ZdWf+Xdpxx/4PAQ
FX9iRsVgfSaHyOML3lZJeGmrhRtUQCpuiAlChDD/rPBkiIcHE+9w3/e+ZuLK9UrRsypbGHcN/o6U
JXIqF416K4U7O/BKtn2OkwFnuM/jTxQ59zMyIBN8yK+APtpoN0a7QPET7EixjSUTgEMX0X84SuVR
568LHKgLsi1HJA6kW2msao8sQppmTOfG4PKor0Jw0fUzX+FxFMp9rni4xPA6tx0kDnDJdtecyojX
cEhrTIe++tzW6jYPfOk2pkxi/EXdxC57DmNSkCoyije8nTDabqJ5M83b1Hq17DUCDnHGfjSLP2T1
py5/jOo7Cz/5iLTf90QZHeFJKBJcNuIhB1QL35a04eN6dGs+Lsgc2riRCIWBjbHCkwa7WiOnYdg8
tA3z0DrydEiakVfiiKFNVyLg9KTQi0lnQZn6Y6avTKHqdy2+pws8c6xaJfcFH88Y5J9+dlGinWM2
VKlEOqE1JgCtJx2H7kiA0sFwS+sf/oKIDkb6P6bOa7lVNd2iT0QVSYRbFBASKCfrhrLX8iILkcPT
n4Hd3XWqXbu799rbtiTg/8KcY3Zzvkxu+vEDo9cYw36cJ/CkmAMrhJW+Jpw4OzLuKu19ZynT9C7/
EAY8LAcFk66smGTRrG1SaYV+GTI70yR4+ugCTnVGFNmcu9mkKUTOYqxEfk52wgBWFeccpdyLCnCt
ntARsqlAfdsSQyhDGpucWT6za8IUia0CXzGc2AOxQSq2sS4sBJPv8RXqJRHecx/793b8+PViKClP
HaKlmY79GOoYMLIXY4ViLBHeDSwS/uoX5L4KylV0piDsJ2k4S6g3eC7cLWyHJjXnss7+dspp9sTL
7ev7+LWbRr3Bkoe+btwLc9Nq2Kluwnhkws5YuxwYKuMv6XgmYLdblzzFGMYV8v2lW6R5gYAe4VJS
g07ht6QVbhH0TBN/4GmMRulZJNgfw6lQD7DMZtWhHBYM3nXjEn2LPKl/+kb6pYD3nQ6c0hMcB468
zgWUkGd78j/qAU0lmTD0E8ykmlKcM0chDzGo9sxocBPzp2/RHo8E3WcdA/ZkUZTTY6h55OUaO7Wv
kf0wVabwmnLI7ICRhelqLwgxn3gDERpTZDD+joBYTfAEu8qepba6Qw0CxTR7UxQv1GzCLBScisYZ
Gscw0RUgQZHwkMBHKP50hsM9S6oGW2wiX4OfCFGdWI2/krgO6inXFYkSua5IlIYf9rux8mfLPjyq
xR42YXsSZ1h24Q0GuVek+z49+FCuQ6ghZ0E9/7NopZhD1JMoz6tAxjY3ppLA75hlMEKmvYTXmnPm
gfkAa0TeJdNUTTl0LNeWprmcVB1sk8opoAu4AlMxVi3U4ZBJT282lYJNKwrplQkiYiPfbfnLzG1x
E7RbTbz9hsRUFKwXvyAZmdp7hoaOfkVrKJXWxGe9S/a/G/VHPvA/qFQ8IPAhssNBDArFaElgJ8Fi
dHs0HxndnVCAj0qqPXW2angvwe2PsnCEHwzmY98r3rg7BPbQbWKGn8V0NTqaG+Gyp4hRHy9gFlCw
KpfjuYZQtU8H0pLwHk1RHvjgdfTh/b3WHizlXrm686MvVmFDYVgKN+9sU33ULG1+UuV4G9gz6Rks
gkNYncBVCa75pPRMZzrDQ2PFwLJKv6JyStRjLB4IJ5C0QP8GxraZRZpeQ/znPcOWR6sT3YT3WcTB
SBAuvCn60AXvZxj+VHTQz9mzkJEz4A5ioTasCVTi9uP/Kryl9MNtCqB9jRSQjVyBAaiYcMIqOAAN
ugfSdotWBWoQITDwKlrKzZVUnUAODNF1kG/EjTSLBIymNVankAg5rTunqIraa6Dc3i+7YvWzoiEk
V6ReFsRfgryJ7kZBKMbNDOBCXZT4wqKGsX/DukZYgwp+v3uLASyzsox/xISZIq91c04u1YwHnpM/
asbuzUq7qOmJZFQILsqSSDRuoF8qAp9K9RNSMsVNEdOR77Jx10GTA4RVzOsNL7FH6Qsy/vrbUhJR
RUv5S1Lw9SnIBhpEUU/i8bcMwHLLSSX2zNmJNdsa6Lz3ug98cB8FuyzY1QRkpm5YbIM5RvlYX/2C
QI2Y7oCien4XUMqjIPSJGNmZ+Y42dYkmXhmdzJjCWGZ2otx4NhAhkk7Z0dJPgDMKdFyg3Mu1epkJ
5yA5dfIBmVLqBES7IrtchfoqhQ2xfKWILjwD8YlxyBZvpqBIgaLJkmjoG7XeJoEbBO4Eyf1FZSFg
Cin9JoPhcO/AKxiuqbt4EpFZt8p5YE80SVUE89ZRqn71wWbBcYmWvGaj+qMlb5hWcMtjB9SP6Cbi
7ESa6oeKm1hYY9rpSMBlJE9TJU1qBg4Omd2vzsFEZ2enxr7FUqYuVCrMirvokSlO76+DFxYp2/8W
QtcfvFL67qnUfJtlZi19ANHJ4+eb0pNHgulBHgHSoPDCqxN9OEBIHjGM81nEpPkUPdVEWwYonAFq
uSeVrMR5LLmQSEBpvPtiAu802lpnEDGF1cOMYWOUsvBCXFAzgV8QxR4RgIxYuFio2rV8YcLbd8GS
J3ygr7n4ebxL8T2bInU8nvktjg4CbtLsHyQ5Ohv/7cEAxIFgxvdYuPt7WpYzvXpI/6Zh2ZkoPtIx
8zeky/Qs7ZmNvHkOzyX1YV7RoPFoornimRSvyWYS96D40n8zEttDAsurKdMdbRr6tldJLsbpVyrV
Z0v9WRNAk5ypunqCCC+Bcu4mo5jVvzlAL9KpN7f1D9AZ1UBj7GUNkbQK8I2ku1fM/mJTAO2RqOUP
Eg699FymZ9M8D8VF/cndXs7kDdCyTXsjPaYPji2/mcjSaVfLEPe80eAWiOCoM4cSIUgtJ7MsmHcG
zcTvoX/YxsUkSdM7YucmsREMC6Brg7VOQCxz8eUn+i1dwIiFj+qo6cekOej456XloB8p0DISHwHD
fcras9KeEX+V5hiI5PlLu9cdIE/73IYsradv/JoRb7czVSYYez2e4Bhmg1FQ3YvRvql3GqIO9SDN
5lUOT94RMdXMQJ/yPlHNsYVWlDtFH047HLVUcNijcpC4ylni/Wy+Mcjp8Nk/5OYRrmfGo0X0qk2i
SB6doP8mOHaM5mwKgSKeaSKerO4JD7nmJrOplHdUMzLP49cqa8+9DvzsymZSFy8oObhUGeCJVOKR
tga9RDUAvOQlMoDC/hlv4iZfdhE8SI2ZD5/hrMI5jqHVsOn8laPaLBjRagzS93F6IV9ESi5Gd/E/
XskFpvyYr2vzQjHGfiKeGJfAR6v/wkchAbG6DxKONcAixFq7TPstLfnKmw/COZiOmaCEvkDFR/KW
mxogMH5sf1siC4u3RQ96eVOyAkDcg8ibsk1wSMD0OibEzYGpoqzsjEXRHikokgjOANJ6hggRahq4
KZsX8WFMNi79XKbkRdO+YxCOfCNW95p/YiHMWTjF0CaIbiZCPlg1IjVYGDNJShe6ttf0g6HN4/re
SY+wW4XignhfJI8dbZTHICyf8160ycWE1cs0pSOGZtWMiG/sgNavX+vEQwYk0HzqmidyiSY7nRDG
SbLN1bJ7N7vk259KR2b0B2NGvN4h52tGCANwkftY3I3ZfEbZ3FstuTNAcxDk4DozADdK3PPohhyB
llievD74LCnTjfiIyYRLBud0tu5l8Clu9tqN+25DnhH4BgESkKfgAVthBwn+DfG5a67lQpGjCUeQ
M/Fe5SQIEQ9P4bNVkZtUFHKHgcA0rOtem8IrtQXNAbZQLEE6YC8sw0MAegEtbjZZvyhs43sjfbTB
p1x9lZEVQarqzni5NOnyxggV3+vqUcgfSvIkqYN0CYy2BBzr/l6cz8qjGByrgh5x3wm7Gm8QQQ+O
UqP5ttOOae0UigNBTtBY3HOuT1GeQbSJxo2ub8RkG21m0ce4FZLLy/8wzQ8DCyspCzJEejSeJFr8
aQjM6v8KJFcq53CRxX+M16dkfOjJA/RxuM9YhRMPHK/SRdxs2wBElPvCf59NnzmLh1TzYPvyoXP5
s8BkxMkVnStnfTghjqgYBqsL7dDhkwKb3K4hKtN49JCELgdGcsyizNmRKo4ZVhBeYaJygw6cX3ML
UQl9BIvUHm8uSgJIxAIXkU2RqxLRgAiQx3S0TNqAXG5bIlQ84GDBgBew3gSfDivKUIg1oEoFCMmK
EpYkCUklo0EuogOJqJRjLXobMzvUgCrIgAZyNoXUHqr61IgERqHkditjbuLb07hNAcRC+axdpGHD
klxA0LoaFaub1O4rXOimNdDra4+xmUvDKlS/a5eehPrNe5EZRZ8S2GSkBP55LC6p4FVwj8hXIVpl
IHTuMXRXyby+k6uhXOqM0Y43jOuSMbawIWGF2JGBzD6YcOZ5Ro0HbBaoKF8/eN9ZcWwQ8Kp/Q3mR
iE7yGbdWXTpqfpCKo85gvDz+XlMJcTkvROBzZQWPOMZfIB6690FkavE+CByiVFzCTuG4cXKrfH+A
Ln5Bj8qxdmz7Htb4Vv5XLROT2ndRvW+PGc9WLKSbYTMLljra8snHoa1TfjYajj9JtsTfVOpWuZrl
XmbssJDyjA3+GYxfTDbYa+LZwcaKx3d3HjZVueIbwSIhiJcX3m9JbTO9kbpg2POpJMzbyXKvT6/o
RJANfvZxFQVeRAQiX0yimDP9Eelh6Rc4G1Cq//wm3chknijKDXeI+jfLv/3Xv179FvN/OOdlQmWC
LzRgxMTgmoeM0J/j4lIWFym+jitBX1c3oAVvC9WkYtzi6MaYsHxNAIMKg9Rozf6+1IkYxHpbsUeQ
2JKV1vb7kRODuO+HQwKQmJ0nwxNqE4bOxLsCGUR5DSqMWsvfmGfRP9ThKZaZabi6PL0MI/BmAwNz
RGaMffdcbdo4GfINfJ7grwQPkxGeKvzePNHgCQwlSAywtd7kxHXhIug2BAiIAtjZKD6wa7WrbFgG
QMXidU+qJrNpeFqcm7DlDo18FOWjxuZkxJjikAqUEFaySQcQOPshP7TNXH7ftHBeMyHWYKidXgQY
aYsXgsKz5i0iEQKG3ZA1tU+VU0FIEg4dUuTLTWMeoMsgTc0ydj62SHNHfh7g3j/S2wOrkLVX3+tN
C7YF/8zoDFNhROaRfMyJXcaBzYvhIUxNT6KmuSdvqNMXjXDouW1g0ZAXavHwZviK+zIm6kRg2k8G
2qQ4DTDVFyuso1z5LmCFlN3Na68euYVe7Isq1xAIAdnpAw9cG/8xhl3UsKPO4m7tZ3/f+jWbPfic
YvJgHKFwwokzN1nzJswDhrMfzTDe3/KHeFWipmepQgMH3RjL9BEiBP8t8lLVpcCzdj7557g0Oam6
rTjbvqExix43eTzuWK3m303+neT/kvd3V8xnimsqbtMQQgaudFswtrSbbBOS00FmRzFvKyRfH326
MkBRGw7PKQ33sbxJ5E0s4JvZcLe2TP4EfOrbunJ4uqp/BWX6AYr6rfEH4MY/6wxz5aOobnp16bpT
iydyTipz3+046dPX0TSJCTrH2j5hCJhekBH08hLdAold2mHQDlJ6bNNjQCwcB3RzmLE6YbrXu+Cv
vS4+ICpQoj2iApOPKPGAIQKXpKf833adIUYWubCq27kwx4XDGZ+7L9Fqv0RsrfV+rCeOIktS+tWk
Xb/uL9S7WDvJB4ReAstqS/nmaw7N8+8ihaIORi4YBXHL3OtXADvg0uTq32B+oAqkTuf3oHNh79u+
1kxYWOAzoPqNPMOOxb8EXZFmhFGEBjgJr+QuBJt+Y74KRJQxOH6XQ5ucX+0VGODUT8Qb/Ylki9AA
NvkzNvmlYcEvn/iYNSj9/Qy34nMkUxUTEJ8S29opq3ecGqaKjTg7qteenqKdLv2lVE0Qc+DCXBUZ
7j6Wdsw3HklwqqoNvu6ytHzJZVkT54ee/qE+Ff053MmEkkJABLopHz+sUfGIrmRBxlQFr4cBlBqn
PAuBha/bbKFY9/xmh/qIg1LE18t6yWgF6RRVL+smXrP4op8iXYAMlti/swuKOejGNcDqvsTek9z7
5N5wcopeKHnAgvaRBhXj2yChBBB3itF2SgAWISwMwKj3kFBVjQmeQ6wuP9QgN3jOxu39rlGIsnNw
ILWy2KY+1SRL93z43LJLLm9RTiM+GeHRuSJ7Ed95Py0xMgeb0QR4X8S3qD8b7wtBvLSFeuWSwsu6
wyDIWjjwlkTlsYeF8qC/0oqLMlsx0HJe1MlYoM4JGtUX7uIlkiCiFQ4pWlQoEXeGZH65yR6U/gzX
YKL31en9j574d0qIOJQ2h7l/mf4TWshH9K+INhygKLNHOjwxKv0myRMuzFBSIEmJy5ZvznI531dQ
GQmITdYUFS/nwTlnAsR8cBaoyTmTLxqPRA7WBjrtPNiJm5ZGYnpkR8l/Htkj0GhYnrGTfb7hwT0o
KFNu9D+J/MHhkUKozsb9r3NweCMe5cFgZzt29FQQ2nbVoAuGhuVRgHCO9AtwLmZ0wj3YS4dgDU1u
Mx39an8V1cuonwb419JeLHemyANrwyNrlY2Xvr4XT+XMMzUDhGlFN+VNjbGox8OLeoN0OpmYn246
lgv2TRiqKZAUt1RccX7TnqAV/MFRkhW0g6Jie+UKJufdjnyCYOQt32fvw9OA27FO9bVqR7cZcnaG
fyQWMUc71MEy6JAtbxJGFFY3nyHXQ89g3tX+2T5I7IvzfeoI2wKnE2NFbc0DHPTCskP/6p/wMfRo
PQAuyI74xJGBF4NNWzA6i8zKVHLZEWxheHa6jUyupHdTB6819mZGTg1H1aaNXJXpMV7w98NkUKD4
9eIWqCy4bxl7Y0K4y23fkQnhsb7FXCLPjhjQwUrkaEaWzIVxemCqC0nRtSRkI4XTbLZsJzoxWKlE
1EQpGM2Juyj3k2c9lW4NwewMPlj+8Y4Swpf84xWjFphtJRIemdQglIBccGO4vQwdch+skIWhsa+k
TcY5v5Ew5HGKGWyP98PcwKBGEDDulkcIkdq4PnKqi+pkJGfzfRnkS4uL2jOBPYisvXdP/1mSV8yS
Tnbbwuv+4VPHuoIhnDcWblEEEZUiz7/j7/NGZrXofpjgUJWJHsZ50dz1q5xMPOcRtla7uNU6LOyN
7+nnd7XUdeeR/Ku58UtyjtcRBrQKdqBTUj6OjkrFhmoRQGq96eQNNgnyukUs+xuONFWE8e4MCcGh
/I+1mLIBW6NXFDEMh3YKe5wBMPOvVYynnzW7v+pGe6bZRY8ecE32ZNQ7kxKv+I9yvEN8uPW/8d+X
PPappRjHLhdbSrkiXsfldEFQTSpvz8DUHlkMDNb1KntBRXQ5yrPAoxYP6AzK9VS2RlgzV15Oz7dS
hp3w2vsUUtP4d40p0qN9C09yfTLqkzk7ER/4qpwUMga4X9yKxtx/71TJ00u4iu6equ11rn5MvGlw
iJEHS7uw9gq6W2uvzhtpLflTIxjTAvEi8XSxtcOau2qFhbPXpZM2Ow/ltRBuZXWPX49OfMS4XZu9
AJePKWR8Q045Ghe6bDR/J5o0y2kRSa396IBoOa536DT6gGe+xzOMgJEvuXg2w8MIbz1zvf8GQ4gY
qxQilLd+aFEfAN1fpSSbi0c5vzCeJi86M/cEZljy2+NJKjyZ6BNwHfFApNHxPdcS1BXWo2LOVM9k
dzXsw3FPXsJbuKvDiiXmTLjL9UMb7kp6V/rrqF6wsOLX8mahZ4ae1LhQpZQ3kT2bzHeUpdES0ORb
g2tWKzV7KuFj51escvBSrc0UW4s9y218fQrUG8ufTZFO6TLILVlyRdMzjd1ddvTqIDsKGMGeVf6u
1/adfogGgqtOYnCGYhFuZu9NEuL021xy2sRjEpyz/ITcRnudqu6oJEfeRrThiKXYKpBMWMGjUyfN
F9IXtitYN14m3F4P0y+gcebrqWVR+VmUdD8Ma/4OUGhR+peMfB9KClsa9jJvJdt+6uB/3QgadqeN
O3/c7dwg+pTTZ3ap6uWBsme2rLXFTGBZYRLKxjPimL3ZhR8zHiTwel4kNG3LwRL/dPxY5F6IndJF
z9NZORnSN0ueqrtXmIddeOfK6yC/j+XyLp9ZALGWA/hdx/e8euQuKen10n9NVqPps6fRxlPEW4mL
J4WnAdYiYyfPPnCVzni2DmuGvL/FwMgGiBw4sK8sbttpP5EIkwSX4ow2H3W8Rklzk/p7bi1yLox9
035OT5IInptwb7g2oFmDZoOLJr7ARYWnIv8W9gsMV4tZuU6yRSWhMliPK5BvBQ5oGoQtf0Dr4wEZ
0uFuOyKPmtERN/hDNgKw8H7boJCI3Thx6fVJDOiWUnTKqGvmjzj6FJUPQ/kYm8cMpw4bBGNdc7MQ
xNDadbToL4E+CYArlIi5p6T7zDjMpNPqQU9LC/pbpOcWaEImOkewRDT6G/JgTZxt70trXNX3rUru
3c8rS9L7bLi/oLagK9hnwq7DLluhH0XGu32FW6Va+MY2y4AzsV/wWIWQBjBuopQIz62GG5mAD8OV
YO7a0hfpAJLJt7q+zEvmie8rwZjozGcDdC7rJKCL0TYU4a1D9PMIY0CABbhuWHfDKldtA0I6g7po
tnOSpagfsuHoB2c1ODMCNZPL7wg0MZYYAlBqozcdKdqvtfypFU8So9Hqny4q4RpzlGtDusu0HeOp
7KiSK6BN/UROCDD6LmRxg3+TSjLg7pp58xc+Deopim8GnC15ctphqWO6i6UONSZ7YlG3oafL0CVC
FSkX/cAaurz0RJ8q5hdOQlsU0cS7cu6x8QXNADFlPRLzxyYFPDXnA+h8yV06aHBrNtmAY/PpApaJ
KszsF1Amn2g3xDE/42bclIMFbjy9qeanNvuzi+YF21NYED6gDCjnlOgpq7voGhnXqL8P1bI3dwrB
MaQzkukzPlGA1CLKtckW3fCFRCRx3tFcxjAprneoocf1OBfp+fO9MpLOtMvf+0LcdTD0JM+3lrNg
EsuEoRdLnmEV2mlseH9OSUWddjDFvYKzSoZbMZaH+Q6ZCX3qkps0lT+IkMNvMj+gsEwo8vkVbQuY
e35RWE/8xAVImB6IHua8H1Z5fx7ly9KK61M2O00ZjEHhFb4Xjbt83EXK7UNOphdkhJ9D+nyPS2m+
jKRDLhFGBSdyWlng7B4jD5oTYfc3gp1SllCZ80KNrRE0B48G5xBxaS27TyoSlBl2CC6qsVzw8yxc
AvlGG9LmB3SWIgMu3BTHJDqFzamLTihe5+x0TORzyx5PZ3St5NsdX+i4JmOQ6Ry7of4+K1eSeVbk
iyBf5OLyQafJ7L9CFzItmeBa0dsZrz3cz/bTrL4ERNp8xJw73adef+XR54DUqPjojUcmXEmoD7ZK
xr4PZ996zNbqbK33GIJ/NG5dfZyBht0q14ickD2ifXTt2MEUNMUp0rBoO8RfCuMD5NRLu7UcrGUC
DuN5XBF00vrbUdlHk0HxVnUW2/4OaezCFljQLQQax0W4CBjHqk8peZg/KnW+F2LIt7ngrYQjn/+x
vlGdo5PkGqq2amwrFT8S2ddmALdMMtQibrFT76WvpnOKzsHAk3RUoRjZHAlfDuRUlNTEJXyE/gdZ
3AuC5FQ0Pru2wQjkBEdhuaLff6dHMl+r+PBN7FpsHIsOeN4hbA5EeuCFzVpgY3MWMQbr500QbDj2
ZMZlnHb5Ir1DD/hAXKIu6vXJJ1zeMti+x3tS2nyn3wq6BbxDJQoXJDTPG9t3uvBv3l3CfApmIIm1
Q+BA0qWVEHbmNrrLMiDXXSuf/3I/HFTj+3FCte+1fGWQM7RQGU6o0zgBt25d76ZJRD9FMeAmbOAd
oplcvyOoBDjuTlp+marbdSxaZP+98g0hcT2+UshvqJgdPZuySnCbqcDaXwsTPQ/w7NUUJoHOhcNK
av5+01yy6UTKHnI2cgTee2J3Ef5v+HGmdjkYFyxpZM6FqkfniRpU+FQvPVQnDNUNI79JbE8HYOFL
E8v9QCrCpXrNsajRmqLFQMuRzEdgmp0bojbcSZy94ZeEteUwKWmJ9Zkzb5dylqB/pixvf9+6L/Xm
wz+czqyguo3pVV4SIf2qWM8x3d7m6ubL35TtQ61uXX6Wo2MFQKTHhoeHbTOMm1ezLZRtO06Tf2mb
HZFaoTxLL11/0c0Luxtfef4LCNj8o4NTKZ4v5U63xfj42rAgbb+jassO20vN24stQwA9/wgOWJU/
WwHD6dxcUEeS3Mysv10br3WSQky+9HD086uhHQc+RgPFqrxGaRlec2Vdt+siQvbsAbOEJ5ZvQUne
8JS1F/kEgRuCNcQYRuQfqXGDnwuaX2f6lkbbNLzFmPEaJx8Wsle322zAN3THPV/DbZrQuS32bPmZ
wjx5LUJi14hdBB6GYR6xILguYYIBEd047XfCYFkMaxkwiukZWGPj0LDkbDshcjM4hD+Nw8BSaPSM
1y6zbi2AWVh6xXpWELdONjhAjNXIBiKdJ9AMe7Tucw1K9FKMHGiEGLeAcWWpNWxo+SiSqIlrPhZc
SZQ1SwNsZeQwJe0GBpooPUWvy3ch2X90iOR80FMZNu1frK8TEwnVsnh95z/ThdyCYcYLZBK6XDxo
7kawgwv+wxM3WSvlNGbg+xjIS4obFB/2JxYJgiOXp02OubypF81gSX+U8dAsW/ax2ZImiCY+QQRi
7mQGAib9t+ej8vO9ytwNfM1TZyS/9xOf3ZXcd4QVU+VFnycmvLwFb0D8vrzkW9zfx2rJRIStR0NJ
+VchU0Zlz/OePxjQrtR0MVQnmfdLvkB5HJgDEDEiegvkeb8jB2shBKeB9Nq78PoQhyezz5VRfcXG
V7sgN/3hMaozrnrKeHrNKEXSJ9atMSxJTlQ3+I9W+c9GQYpdZCcLvk2kPUDosg4aWO6gUX0zrx1X
GqpviyhHO7eIv6PLzfcyfgJ8dP5uIdN4T0P7dtwliNDGXYOWZc5RdBVMxoZXqbwwajGyBXkHeOna
+RPWT3sqq6OG7774ULN7nF315KR9tnSyYD5S26R3hUgzwy3uhG8sWl/96JqZJ3f0Dh7TCbm4zmak
g3kpZqBNBNtiClZ/EyRHClPuCNO0HFnYWthp0iTXr6ttFvMEDheFdjChaswOTG1LaT7KnwN/TMQ6
Q3WJgunHB4avGE1a92MKVX4ePvaBFHJygtIt8WIkFy/aLYIIBftJPDcWl3S4abOp49SzB+aBCH/S
zFN/8rfxYv+628jfNhYMsPXjd2DJ1VPSnrX21MqnABYFRM1eiva+ssP+rDWeobl/GNi5AXrPKX1d
onEKt8NffSkoHqtuxYuWWeAkgXMxsq9S+oqlL0X8Kmd2ZnNkcYyM2CoHAspV+RzZyvZ3CVq93Rwv
w5J/7/dtooTlbSIylQhwLFPZfKVyYNp1afOmdh7ONGQUJKI5nKNV5+D86JNLbmPUUsyP+icInERJ
/vRCnPoJJOVdWFJtDn9K+bO3mMww6TZnz7x8tpbvEEFP48N1oC85gnEIsfbErYTFjsl31c1x2mBd
TOKF0RxfWHqDSbRAwlW9oT6YPMMUA/IaO6qvucbCEdrvYkpJx+Uu0WORouKibzdcFrUVjr/WM1PP
RzqPGglXXWY1XBBzwo/w8SrrcLHi1QQWlbhyLZJb2t8wckoydfw16S6Jcs7m3zGrpDlE7t7L0p02
270SmJ/7IjkweRlcn339/P/PFfTiLA0nE2aWsre+uYRwhRCGJBEPk4OAcmYymlG7IW4qXaAyxEl1
B69iHqzqIymcgGExekVGf7Xdb1TK9wxcVHlaWr+KxLBER0e23FJpruwnkjPjTkcxpvF8SSPV3409
wTGZ46axYy8VKj+J4Mwl0hHFdpmyg7OdoIt2LNnEf3YMnWX3wxKZqDHZHzCbH2j+/Y0P40HYkBtM
hRi/RrB6zzE/pMIhECdXVPo+MGjGH9GEy777VF52TzkMyo95KMHSwzIc578p7S1SvjbweiRzouez
+8q/sZe2n2P9VZg2v5dDsI24+vAZfBNvw6RG+0MuDnCrzClY1fLjwKYybn/v5RUGNPJRHJSqLbZw
bu+tGp6IVIqUKZayYNq6siJGxKSmMpKDFvqyaULIVxrGHWlZ+K6XYXJ/yx9J+MnvMgn32ANbiERm
q7h2ew6d/ozUX893EkBcw/Zfe43HdMJxadeiJxN1NOFLgD91gDEIriSjndRVfq8Vk3tV+auxJ+zw
xrTdAk6NfHvz7w1PcqRG1vv/kJixdhCJzaPHJsxq8XaH4WkMzwewtM4/DNKRk+ZdYILCK3GSyC/b
64VXvXeJZvWKK/E6G3eWuGYybcqq91ZWePKylV1Sf9p9YJtWpfNsuoXm1Zcvb+NrOs863uHY0WFV
kcMrEpA0fZXsPf8l/XUxJleP7XlRT0tYMGts7xOardKrQk/4I2NERP6/EGtX5Z+o3aABp88UjiQx
L1IvsuQFkZdEJMlu02jRoi300R7aRm5TdFl7rH9snt/fivnF2rl2Xr79lFY1XZx2aj6TNybHo1wc
Amn/lnZK5WEeQcuykBZPOvJi7qk280PmsJrNEqmfYn3rclH225XXxlclvgrxdUA+kFwT4RyP5z4+
zVZFbq9QBvoI1c44qjBUbDvOc2Ejs9a3Any/G1bpcf0ITjDuf8DvKDUstsIJ+wfevYZdD8kgLIkv
WXctittoXpUH09hV6bbiQRIPs4ew1yS7DJeivJEEtvfLkRmovCH3uG02ten0JkEc67S6DLdC2SgN
6G2nkRyUSdWidVQksKimWXRWXkUKOVXZtgPSHW/8dPuVAflcKjEUh9XYYUujDLOj0Yb9QTjBe611
6+TY2FG0Xunb9wofomwrI+6xfVTu9MpjRFKCUahXqrKq4Ftb4mj7mORmTh6x/9qiaqkDV8XMZkyB
WIU9w8jcHtr2kHSMGNA9TqHFr/SYeSvJsGYCLoOtEri56QqZN9O4XDAkTUqm1FxFyWK8F4ldE7tY
nYOAFDF0GQ4N1JuvdtW1HoHjwhKEA771epquJPP6C8HOmxuOy3jy07H3f29i1WEoxjGML52h2K8V
G7P3h3xAB4gQc+AwnKc9cPJgjZeXgwJ+BOqyRD1gVjXaedVuZ0s1uGF8hJCBvXCpEtkMownlkDil
nrVstq9/cibk0zOUVfXq4NK4oDvTlpb28SviwZRRbst841/wnksyFSI+Cei69h928B/sdwfljk5n
Gtr96P2RnlURd6gLYglzfbE45AxoUE/TCDGLIXktqW2yv6DCrEcr2mJfqR3AAmyfIVH60cYkGUR0
x585UdPuQ5bRK0VnegYMm/ylbSPjVmC/vTUr/o4lquDUJp0dtury61XcRVgYkIUYISKCtzG01wqB
ZTuM+6WJVmGrqNtCAhlwrvPbGyEpOcExIc8u+YwwrpnXkJAW3rA/WQdGRJawDMtzRITAzzfC1474
ZVwA33BodznM8C624R6qhT2QvPJRzzZNA1tpnUYOI1G04jBEaO9+JPy8BeBwqo/X+mAsmsZjKmDO
Z5Q+7ZH2HwG/KDgIbK1vLYJcBoo3tGYo2tUDtBFW1syteN+pzRf48GUIKSo+kT2MDECviQd/hfaR
JTYzntpK5sSbgx2YRs8QmRjh4ahM71BBeFcgpAyRjbNbYPitwefbZPJf1VJGK0YHPucxhK0SntTS
nOMfCH2e1hjIbfre2TK+By833WrhFv/JZFoWJURAKz5arjONb5Zt6+ge/1tS2V1CGDuNAx8zB308
H8VNFbm14JIDJ9mqJaPMYDJcLstJbMsYijds8sobOyAoSI4unXST94TwcV4b5xbdgxsGXnrTUHit
sPex7rxhsPzxBmiU8+OUkUeirkp0RezgkCK/28ECWXIyYjjP7EpdqrgKbiydJR07jV2Kx8F/DofX
hC1HASfTl6Nk6Xn7Cj4CPOJLLKgAYN6zDUBYztgNN5ItC9P7N2njQ0JeHJTzWskNi1xop4EqLE8s
ERKEH9fwRnTDitV2O3eRQ6N7VkpWkIug29JXsi5y4Unhigcm1c+nVGvqnDazwTKGxtxSiGHEmqk5
wCEhtXuve4GcTtnJSAwiBkzYXLl85L0SXlpxTuJeTPZawc3G0L7fHQ6/PDB+X9zl2Gq59Zk3sOn2
0USwwCb/A0ODOHnMC0myyiSZ9xK6/8IuQE1IV808xfGxjB+MWhFrVAyuMHGEXOw4idiaIiYo1rxG
VmWs9aNlaU43PE5UHS7JZHQFeZv9H0/nteM4smzRLyJAb14lSqKR96oXoUw3PUVv9PV3sXrOBRoz
bcqoRDIzI2LvtXn2u1PTkp4KO3paWLhL0H7n6jLPYGBMM38MKMpqn0rn+t5NJCAUDuoOHyLpMdxv
sIeIL43GfYbsjXPbiC+NeEN3auCZp35JVjkCbuVQ3hnG0+yfF4v+dSaScfoa5Te3FHck0odlFG3/
vQIO0DjIuQeQBQN7m3zCxeL1PRyMxT6ZF7SMIwawU3QxVhvaMcUC4NQAeNKuRMYvjpD+4QfGs4tm
Q+z9/t7K61e5MXcJAqMTJ0lfsCYZiYi7A9nspvPAj/2qb014e/l+/W3QuHa5xUVpLYwu6ojA1Rbi
j+wGq4A3ZU6YO9erq/dQwNCSmMaOCU5bcmg5ijtyQFvL47MJ210y+KkZaiIIJ2LVU/CY8D98QxAo
0OMtg3W/t1IePdBuymKGoCTVwMETTws4ANINAAM0M1hWRka5a9XulSN7++gQ7p6sX3ers1X4HA5X
KKqmCEsMpVg3gsEPX751eFMRU37/F1mZrcnvYxFcxldRPWZrfFbYpMlmBd6KbUcj0PKfE5WD5QvR
Y3zR40vxmUqbR7ZWEZ8sSYDg9PgLHMAakiJoEryX4IGO83obqVe9WBOGKJ8N8IObxy0tfhrOz+mM
uM9gH27B5zXNeo3X9QUjOFlrOjHqAbw13NJMaUTn8XIL46429+d405giVtesPssw/NQDKqStNg8Q
E7i95TAeRMjnQN+tdr25iWf5Qh32l87ToRNgJHoTlbnFmkAwJ2oQFp1/wZwCCxDDAdHp7Uz4NPpP
qERaSvRNVoKgxcf100U09vFm2myoNPJFAm58FpoXgHfMUHRuHgqLMGLV17AdRvpU+zawUcQWC8St
WgptcSuOe8IlmZMxs5O2ZBY7BH/Cm572aPHxrvxO8xDsIpCKCG5BZ8mapCy0DWokTOjlfcwewkU9
ETVITJQEcW3JcyPvmDvWSO1IDt7xqDGWRNekTpYOxiui7pTgP5jmRv3JDC+xdHgnp7444zYdl+Wd
iV7Aed8gx9ztl6pNySZG6zft9eaTu5bvDPeKqaFU0AidVjXsfOA/gB+isMrxbyBeUGgLp/OZdQnc
1ZgxLd+DCbnN5BOFLj9C2maTSwp256J+DNU6QY3D7d/x86mIrNEZ0VCidb8ZPG0aRZo4pxkssGFQ
5b2uKHNQJQXDaZGjGq2/ntr3KyBYYTLuwlgME3dBGz2J1iiHEZOxEGMUZOijzr7H8DI5U4wLc6WV
fGoDGDOnJwBkuT91sToXwSohwh1oua/f829gEsiK9WqBBYWZJ+AKOpxAvlGaE2rGpOXEhoDlP8fP
MjZgM9BLkNB6BbX7l8V/msv+Vas7FaZpfRrlN/XiL4wXqKDRrMMW6JJfoQkc/R5eNqNqQiXV0VcD
/53BbncVyekyR1lY5l7ST5l2ieW7QqTgCVoB0jLWqalyQwKEb/pfLHD6m6YKrzer3bLmKXdhEI+T
lztKQaieQwf6Aja+Zk7NDVDydS9YSZS98KcaQWO4MosKi0hnzLVxI2a7V3FY3bhXKvOEZw1KcEdv
k2utSB5SMwrxf0gRjJtoupBp4bd8C3tJPggABqoDQ6S0ZHq9U2CRcVaEVvMoxdugnYft+HSfltOf
agyhboQxM1gU4ob6VKD3+dzOWps8EpYmnv968BPZDsZTNuIoOXXZyWiPYXcUcIOXe2U+psg8/Lbz
+qdrAoHW2FY84+2RZt5vlW7XGVPgFMP0pZWA7FvpFVCaZTGHKB/Bwemdd+9wzyV++kvHDUDmxr4S
Q4GcC9p81L0fI2aOc+vLm37EIZivFmxl6zpZY1znGsbHRjm0DXpj8Gi7qNxJJNXWoNXXTenLxN2i
XphUVzsx2OpEom4FeVPzj1AexTWmdVnfBfkBuJvTh2vVaY4FicndPHUAlDFFWUC2AmdMCtNRK1GU
MFKZLEQVqfQLBW3W5fVrkM+FE1j70Qe//KRUy7xo2lycYmLBrUbFnhY/tj1MRivyJBaDQi9smdUr
4FOzpjy2wjm2FsrweKqfMRDdmTjTd4Sri996/nglH91iRSeGwt943kCCIogj3ZtyUdiX1cGkmSEh
6t5xrfWCy21K+xDWmLTVa9JXfRHcYObHT6zpgXwss3OvXtT61ud3acKRfCTPR7Q01K1A3nbLIGQb
byrSRRkirl76iuuU/O861apjxx8N+amHfCFE81532x3oZJJlNGvNSnFrm5ssPEjQtZJvklazryH7
yrMvK/2y9lCiFclva7Rs3s9JL1dYopr+oCcHGMeVQeP58jQYoiJxPAjhnsCSdE5IFFIGTK9oGmik
MkuHINURfbAyHrU2hQQy5TCA4tg9oNXVwWS0f+MLKXtzwhMTz8DMBXEkJ2L4Fj814VbDmrhPyCnb
1y8z+h1vW1+wn4RFoTxh1Ru8oPCqwDOPdq+iu92RzyIRURbtRDDFtPTvRMAEEg76NbwLc3EYQbZi
jQZiBTp8qblE4oTUcRSk6ooEMtC773ahzF4OWTTdlJeKbo6HcA/cySHVSkaKsDOaTWH3MjM/z/fb
YlUbQH/1GjaPZJvC3SaIz6KkIdlgWAP1nAM8xkEPFOERwOPEYN7/VAM9hoGR10TvHZkPlSeBxUW6
Zf13L9wrYSasg51K4CSe1lthXYH4AsoOYx93P28hEcxG8+hnQcVnXAMZMNwZbrOyIzAW+ZxvUGNh
dldcNKGBQYwxR1CXmEArWslHvTiZ9Z54NBLK5I2OTo+kdZsJUWETI2KHK6P3OoLiv7SztX45cAZw
aEkn6G7LGqoILkyc283GqrjxL7H4l7ASpH658RlMx3q6gksxtcvh2DzA+CvhNlUIQFc+TFrWNl+X
+JBYcGtPnoLR8HECYJ4YAI61Rsc+EgPzmzTImR16AIeNKXMQc0NlA7EkS3wuogSzVaA2kZ2MzP2W
yNdMmiSUEYjtV+2wU8UDyVOCr8x8JlpkrHR+gic7sDHjVaQuqnc41Y1Fbq7kySu+As4BqTuRl9Nm
PoGPYmcbMCWLE6TnVPkmH5pkFfWj55vdSY8tsNt0umOmf8QDwOz+o6i91NSXQe5bHCcPxCaW406l
lYfXWTpI4bHW70o1Nd8q5g6/npI4AxC3Y0ISi1uTDG8BHc4mijadujaRfzGWnE9BFvieaiAiMKQ5
JR3zcBv1BAMQAriNzL04HpCqK+mZtJ9+IzEVSTgNbirxCKyIcXDuGvsimDJAExj6Yvu3n+LTwllM
U/yMAzFoGSmbSxSiBJYW3SIyzz0e+mTzDHcBH4cVl8tdVr5oLDOI4IKbACpjWiQBofCeCHAYxHni
ahydGkm+/MNcTxs4ZH8HmLvyh9WfcAoFkx8I2/4sT0F6rhLyZdJTR6cNszXyyRfR7bGLPlifnK9r
3u1VY2fm3Ngl+p1JluzxSZl+H+fCqZwyesq3CyEa48Hy1TEh+MQlieRu8c59k4UCurgJcNhj0RUb
r5O9t4yr3otaT0BKHM1ocgSHsTrERx0L2CwUHfm9rZ5b6Bb0N4lZ6O0RQKaVTJ8enVN1qgTQq85F
nN6hDUAGFUueTCqWJqEJ7SiiEzVOtq/dQcR/vK3ZuNR17yoAfCfdhCC5xnSmJtvxmcNxB3x4GS5E
KHQXWi5HmXAI1whdLSKmzVcUv8436bAh06UrZ6mxF/R9ZB1M8zD6IroEunCYM1W3pih/yJDgtA2r
ZGesaQDBimNObS5L6RKVJxP0RD5FqHYCHWpaZMpvoiguHgBuV0jq/NMz4I5vr9wGar0ndIlnT+MB
Xf1b0kJASemCp8ySbvVTRvWY2KQHvG4jGHYRW1aN95809D1TXx3vCAdohI+qT/JdYG4jYtdQ8jLt
VZQeSAKI6XTBKbR1eXTHI4FumkJPbvqAIJ0p0owlJ7AntntFq/KBvVDRLx1jZc1+EzKkwUlfCCZU
cpTXHd6A54K+Cyb4FmdVg9afNOQDwmfG2/xFQaYHfkcYCTZrAqrVHk+C39M8etOJQfUzLMHxz0uG
tdU9GAnLstHjYs41Vqw0RCZnuK9jB9mesnu3M+r1b5P+2ZT6ZJU4drPVO7BZSaplM+5j6a+Eda/Y
YPQRzF3LPc1jE1MaDB8tZZ1MkCUa762Nargk3LT3cZIN770pHYQTyj7ZK+BU3HsAD+TDyw8mpgQN
vKEuu5iB8LzxiCAP7kil4/mQ1yWRFNa2wyP13I3vHdMBbs3ndgMhlWBn08XMJBI9sTaJ/fBoYcfV
oagOGRQv4dPsP2GAqamn8KG1q5NPsQ4XavRonw9OFnH9oSGhea2TcQ2PinAGVNh2JPhvCTDHDAZV
jn33JnWHIdqzq2EclpbD8wgXquBQJl6ICrVorYgL8iuL/NIXp3FIZnhQDy+ffUPpVwZZHoNFDR7N
Ctox/TgjrRaoRb/O83V0a/v1+4fsXZLHJjc9PNSNKrukoPlGeqyLE+cM2fKH1gm++EZxY7/aHxJD
hwaozpV7VQuu+PxRtMcCK87EePd86cmVlW7AOKWfjpYPscP9+5GPCD/PukaFrXxEN4JEgQnU8Z0k
s5YBwAJnf/2XcEg7D6/ST/WicGgPtUwS1r5iDj6ApRcvbKCo3QVSe3HKBV9VwG71IDQLKEHdfVuR
XWHL/tMsxGABySU27OrvG42vsGcURB8nNSezh/SegA2UBRQnzIXo6VFeM7lCFGehShCdmMBnFw+9
SdPEC1MvTb2H/v2qJ/oSLNIsuWjK2fBmZXkOlbMZXzrlnOuzStr01SZQ1wiF1SUTt9+Sj3qH9YtA
Qtavt4jT15He1Mi+2nqq5XaSm6f8Fwb+KoFMN4/7dWluJo47hMnVELpN6Jql17x5IX4P/mFezTNz
+kNin4a3Z+KedYY/o8Df2+8/2XIu6iv+Ks7o9zQ3Nb/jVQXfOGWAZfXNzO4VGq2eEmCjdRs13TjR
kpSturqJQCL6qzwBnm2Zc+Mw8ZUkKJgKUGV3Oham5ayfRcs0QJbi5si6BGfe4ysnuOus9WdDOUmv
ZbDsfZMvIi8NyedWJsrwpe7+U+BQrehPrsGpyo9OqM8tN7KLTfFHTg9jeggRabZ7PobwGQz+rU8W
bPvQgp8n+DL4NRZ+Un5KZ6IF3FiSDW06NgO8II1xriDHIHglpN3wFcJI5ItD9YXcBG++c54gYZVu
QUYZAWUcW9UnPw/RHjH7DVGOQNmSrcqR+SJWJ6e/RSdnOsjPqjnfikdXdEWecm1BE7zj9H9u8pO+
rLZKSsLGakQgD8Jv/4+iRZaMuWyDqdIZJPLLV0xnJIdaJwY4Tn8wnQupX4sEj246fTt0u4zm2XB4
WYfqIhWf5fMxzkbl86V8BhPvoNc2BTBXtAxE9v3iDjhC/AS2WIOP6x1T92DIBTal5Yb9CU4VkxVP
CDw2rZKcAtjIv/VBOj8MaA14IxjuBTTiP1/mOTMOGNlrTnZ7UDswbyksR6wC19oRbBG6ntcRk5LM
K3MdZZv+1moki9BWXxNcU73W5NkQ7GYQVzRF5PDEoFR4ubwCWQWi6/IKemluCH/0/icNf4zkq3ZQ
uq44k4fG2ly0zgC7utmVyINdM91wQcnW5AqNSAUH72C873p6F6ED0P1XHAOuPsKPnhkeglvgkBeR
xDjj8ERaTHUBdsY3HhVjmgb98OaZbA6H8cURw34TXxEDlYaTT3F9KjrHYuIBCwIM2BiX+I55FWQE
bjKA561LC4hAdn6vslZi71db2kbwFdFh6wvKFdbGKlrZafjNFeiWVF0kdnISEHljQdxrIPPQQhhn
gTKggfz5hgk/peSW49FgYiUttJa4RWlJai9WfxmmScscl8oojK6xpdny+FVR5YbfeqJzdFiS6k6y
ZeVrAMpe7NA+FD+IfGLucTQvVr71/DboV55eNKSmSJU3as4wI8tbtHxr6ja5xM/iTu2bTyxRWEjL
50LDCLQqFBZ47tw6XEn6smiWWjR//Uif2X/QOLKs1PW07PBseG8oLeyyUxYFie8E/oAUw5/k4+yj
En/J16a3pedNpjvlWRsJl4NAlhcsiWX5DQWqwoZHai+kP0S3KgbD5W3UYb/CiwCsgT4UfzEEph+M
lNDGRlpbNJufTBLpvllYC+hqoZ+cBhtUkfqZtjXdyxWkdOjBEGitT5pq9CqBB3OyoE9IpcmhMtsW
OdjdiYn0ZvGfIaczt6+K6mkyODi5gCCLceAcPhTtaxz8o5DOeQmNwmw23xsfQGGq5Ak/l1KTwnRl
DLvovZdoqkGLau8pdpJ7Wn3JqA0R1+PnrLn60lkhJA1LpJJv03EXPZlqR6QR7EBfMlhKKhuKVUCt
gi4k7m0cEZBfn7S8Ut4OaqPD8CTPZW6NI/GDbMBgL9eVuIEZ9pg9T7mizgjBUhGRgD1m2YE6N1eL
M5IJOt5pctOH2yDcDIEFklHT7D3pK3wdmU+FXff1H/toKOcPc1aV8zzcVHAGn1uJ0gjJ80zFCUnp
p5GTtKAxzpyLO5/hF5geK1sViPvMS1hei/IKbU6TDx3BlnN64mbMRG3ehp9y+IlBJMiWcu082zn9
sK5dlzwOB42OWOqY71OZHJVqr1Vbuj6lAgphBdCe60/AlOYEultF3sv0knba79SvUV7UJ3Y0K4R1
i17JlV8uq018MKOlyQ4FxGP4CcM/UvDnHf6kKxYnKJ6EoT37Kwu7Eu+NR6GDdPqb9H/y4A9rUYhm
dKlL9AxX6cUAV8WX6aYGShpABliwRqIQ5R+B+RUtitaNUTMLe/ojKtJzZD5A9UHuIzHdsOXorGau
Waww6Dc0PTRveBgtg9Z+p2Gsn5Ow1rMJoi42F1nhlbXT9Z+lRg/gmlfkZZ//7SYmoZDBXpe2pPf2
K94R9n/rveL9qIC0HGui3eeApt54AD4165SJ+7zg13bA3ZSs3ygrttFZJ9P6u/vLITOoeGjBWsba
Ejys8nYUCj6DQ87UhM60RXvvE3mpGxPg9ZkwmnZN/avvT9G4FDOGW4TfVe6srRzETGZwTOK1Vq8j
HAEwrzKoE82Rp1gvDjwGLAUWpgSQobMZxluT036GVczG9dPBjZMmqhoUGFYJjbpKnde9j6mHe5y1
pF/yM4HogiQseYjqLe2eMXDDdqbuMgSZ2Ad0YpG/CLaUU2Kt5DOCFLfBDVduRgRO5SYTFghTSHq1
N/eyOVbakRbOIhP2Lxl3/LGIjugksYeiYXmjTxGRllrb5L0T9buVfMiJs0FGOcvXjbzGJt/RsX5t
zalc2GZP+r27gZjlW8GUh2dI9qxvYPO3oLoWz8tLPb9IqImPAoxHpmjEXG21xomigxzsdj2S+mie
M9hR6EC5MvSk59LQgbw51g3ADQrTTUj7HpMj0zNrHQ2brtvWhBQDInFQVZa/qkp4KNYSwSAhGALT
GViUoYpI3eWwradf73Y/xr48eM0XwnULWtbgQXjWc6ZAXYoimI8yFhbH9Ew5AZ5L5ni0OXMz9j1D
zFcZRf0h9lf3NOZE6tb6JftEQUH47FzszoSMdJiQ10TnFLWfUtygD/wx87WFPpCAhBis8gRjBrJP
5AfmAozvIQZEgfxRKP6w9juThDAENj4a+0S9RRdSaSTSY5otqEeUKXwfQcBiEQDhvyEw4UWFdhMt
u5sYeClHGQCfSFPmA2u13/mMsuNLq5zT6qyMJ2Vp7YL3hxR+qjDwj/9vMVaDw1vA1LfTy+1H4EQg
DSL7VQPMcGPLKd+cAyf3ZhhujXAFoXQpkUi6pJ+kBssBgli7EK1FWS57ZUm7jAQJPgeDMATN6t5M
0fA/XelMQcp/Fct7cesDAmEiBDsi30nvPf6rf7ZSgAnvxnuV8woiywqo9GrTz5XgqO2CSauMlhpx
s/Xe8/ekaGjkIZabpMDYsrc3wok4P7vCb0LwIrEkRD4uwPogGRPMS9lfqvWwBAZDmHBFuNWBEHpR
u1vxBx8GzEMgsd1G51ZWy+C1pTLOUczhIi0nv2yGuhjTrXzm2/V/xXF2V1FNzvXoRhfpPsQf1omY
+x5gCC5dShu7bUhZ/16KuIc8BdVV60WKxw6EQ5b6xXKxpz1ZVJgINQ4iNP21ssKVjOcpWfblsoal
nk6eWNIAGVANUz4Frljt5Yrh5IoVCs/4TV5KDW/A5jh6AXGWCJMKz3TdEPe+R51sa9IcB8zLzf+n
NM7kpYudDGgE8cXHNr62xcU6zirzYFJZ/u/uEVF99TNu7yTw3vRGFVpGxNKsMFm8lNuTbJ7I3xPt
IEXnBisEAdOY9IkMs9/xAVAoDB+G+TGNs27CKNB7J7J6VovgqyVMJc8Z7lProiV/82qG8QucW0I+
wdSFAdkLu03Fcgj9qLSZr040OtK69GSWEBTs14lfND4BP7tG2+XaLtR2sJ/g6eCJEfDODedXeSks
mBnnsj9HwtHi/Ig/0vkXL0CUD4D38qSxDZ5bbU6Yh4mitg097KJZ6EnF9G52hacHXo6vZjZT428x
RbA8Z2WoUmBU6+Hpu8egtf+8eGOcp81bjhasDLwi/w+jhLqJQDRrHpsPlb1N9Em9QRDN4PbJjKxe
Dfn1X9hnb+7KYgOkAK3L6nVH3C88PfMA9oXW7gxqDkpHPQAsh2Jyg/+muFbK1ZjdIdK8w+Pr2hAQ
R19G8BrBgykivtDLeYbgQS4yaSj+Svy44d42ksYi/gysu1hfQ3IKGXyenn8NbbFRloawCREaWu4r
vFfaVasxDB4/tCXyxyXEONZzbKy/7d+wmytkJXASyU9afQAFXJ/r/hjUGFjJEsbRQ7K7uFTJZHGL
ypNMOB9s/gz9N69fObLwBko7uRKN5JwMZ7DQ5uHoEhscvY7nt3lozINF6Rl43IlI7FjHnvmcZS9G
nP5Qle2f14qQndf8GCTfZvoVnirxC0X8ccaNnMuXJxmW8ik0Dr26Jw1K2laZW08J7ZzoQv9YxkiJ
diyLoKXX0N3IrCAVbHZM6M9u383+z5lwsphsywWuMDRwArr04cDLMvuD2B9Cim1tn6q76ivR9s96
sl836kb9SeYrobjp9e6oSNhF7H+flI0rgVtmXIP0DyftNWOBj2EG3YlIGYGOEekp53dyHjCn0Ov5
NMSv9vWpaB/NV086D3xkKv4OKhc69nnIoOjhYtuEhtri6CoaXP4ndizVvIrKVoLbNx4JcyqSO9kN
ZFvATSEXAyx/UBXw8VBobmZYmsCb6Ajx7xzNeQYjkuLF1Sod5yiIKDeQG2BMzjm7kMGQeJxJGAsj
/gjpq2DpQ2LS8BCy6M3iK8cOUPrVdKxwBzrjEHlFl2hZY4XmYzFAKdnFmD5+5SlM+adAkjcZc2hz
xNoDgI42Zzr85I8s+ajjS7ken59S8/XuP+voM4J+cxZNhwEz2PPsuaJdIIYsh8S+LZVgCfWzGSbC
YvFLWIxTkOkrKD/NDa5bimrko1Q/u+Q7Tb6N+NuibH5x5Ng7eeJXsp/LfgzAD7GiNKe/+y/ld3aq
Nfq3O0j18Y6mUKH6p0u5VABgzS50BiDl38b3fnajuFoj3xSW+BSxRBZ/k2qSViCWRkAD2TTYcHrE
XMYkH9hpy0bz3FXFPsnmqF1y0UHtItI7oKdXHWppv23tfjipA7kC+awuzzLKm/I8KGeLm2pfvVGM
AnjayeJ2KLevepN36+wNZ9J7dfT+/1MUlMYKGPjU9YqYkechPRc8t1789ubV6tn4oeJn73X0hixK
uUHo0CYHeqraWryX1R1tIz1iWmgz+XwuHD169JgMn49W/3A4WWi3fD6HmJqaa1pfzy2doZEbm+fn
taYVwUCU+R6vnqn1WcOFoK3K/poXF+0hmg89uTO4iaTLFRZfcqgw/GFwCR4TG1zZkWXvwAzbig0K
3U1Jkzdevetdm2zM4pQZNF5lp2sPTP0AqtKBKMhOMybUn0ZeJQPG83MxDmtiAXCj9c1eDXd9xoRk
CpAlmRQwKuZKxoW01S0fvreOhFXZcHgC9EhWHtNmrIJLMmdDjnfZbE59EjXMiKE/stmfW2gd08lx
z8CBWYP/g06gu07KAOifJQK+nVZuB5kT6Lp/+/CEnivhTbE7XYin5uqlR8exUHxuHf3pNocI4Uq4
tqy1km4LfZum+6DfR3bzJxyPZnpEpykEO9RhKPD+AaThWk6aGoRu/0R5iFM0YrpRu02PqF3bU1+A
VkAP5xeZ/3KiGHFSZbyLfMjobBiqERsn+6uCmk6fcJqS6uMftAlMeplXuT2H+qGZUaMdvwUSL05P
qOrNvlJ2Jm0mWI6rpw1XvOVQe0wYkpM41a8k7JQToX7OGjOFh7SMi87CXGv25o+gHzK6Yos/4bBG
OtX2XpxxBP9CaUiE6Sud8+QoMyFYNrMVthhDvJAyE6xmwryUT1F2JFfniTjNYv+yyXsaiDAUfd0m
8T0k/FIgsWkBQMr6bLxva47clpUdvSOwqDkbroGGmXgwUkQHzuzoQ/twj6IX7DRpm3TvSXuHEAll
8jEo8O52tCw6eg2z1lgJzU+Cs5dkaj6anG4I50PmT3wk8QDcCaUg9nULm8Q33QiZUqzHvruGNJTF
l7S/TOXdr6lDS5weDsaviK2rrtFP/ysf4T7p641sr1UANqPTAe52sEYjNEo8kEsYNUrYIhuwiGuu
0YTr0PlpufQThJzu0+hooyuTzCRMGtQcQ16M1OIxkSFQ/yGSzrHDPPeBPCt+VUQ4Qno4h15r68Fn
t3gp837c6vkOO3Wo3xdT6fBZld8Gvm0STRqEDuNSk6eufK6co+SSVee2OgurqD7wA8jCbt5yQvjf
nU5CA4P+53Kk7nqvBqAtlNvDtOC0pUcUbeAaDBb7qbFZhB6Nzfi3tUo/ynxPbFsnJ57BeZIWOHX7
x8UTNE52KrJTqx8nq8pGrjZRCh11jQOIEE9fTuie+mlButjsRXzwqR0nzRAKmjI+1tkyiGxkQ3W5
Y/on0KM4NvNxGVgrkzwY6dB/o+Et31NziB2nteH8PoCdlPHkJxrI2vP2gYtsFGUzXSpaScCzsRxx
lf9Rqo33NKntcBr+vkPoIon8rSBc2aRrBE/0PF6TekM65clu3wCK18pvbIZZbjRPDz97mx6fcAtw
K2Uc0xaMJxBIgltQUWfbdAq4ZlK2aH9BuSrOFwoPyNdgdADo126wZ8coTac2HeYgTK3uw+K5U5Jb
g288WNVrGlFxu1aTtZmsg3RdB/R/aLF6U/TNqWwOQ4B4YzNXFpHCLrR7mwyGTnASwZKGRJMzcjd/
Z8OUIVPXHakTjIKM0InSpxJmINzCGG9PyInm1FvdlPEuZwee/uMrnGXdFt6wGe9+QcZvoic1NynB
EXjv0SsNL2O2MIKB9s12D4n4rZIY3vuv3ygZmsgVbkK6xH4nEGRwFLkhk8PrprdLiMz7Z3q37Fy8
Byop6LJwToObGD+K8lNK/P9PQc/xJTmUQ0u0YMFyfkmazaD61XNtMSXgjCXPGwAIv6OdAaEwbQIk
h4TFT72wAjW5VxveX/Klw9mJCM76Egc3TnDGZkx2cbeTEgRYjOP1Ta1vYMdvivwrO0kDEO5zV156
6xyLd13DE73J56MTwpuhb3gNk6uB0Fa+9E5bnVLhmOfHMjlAobNFOtnkKqR3ubtaGCyi688hoVg7
cvBw8taG2ExQhxF4Qoe4iEGEhkqJ7VaZcmkSHJ9hjquBDppqHKJ2zwwii3a5hVX00nRISBzufMGj
BYk2l9al+dqhUEVbar7OBtpOXMtkE+G4Ku/Q6Okhq0is5fXEFH9tn6cqQJexEZ+bsNgaqwngYTKj
pkVMG/o5bF8K7wVHR04+dYHPgT0WOKMEho5YDNT8ECVHTshL9OaIyREdwnEF/Afze6L2cQJM/2Ib
AwEpzHKHnABSL4BLdQdRwJ40wd5aNhNy0I0rC/tY7Vrrh98QlMAGAGL2rW4o4ATaXBAmVDftSZj9
E6izXiPuYq+pK3onpJPidwX4zeaGaeBfYdrikyB441uroPDMSG9b1s2EtEDqSoqBMnwgWrdmpvAR
0oU4vTjNEHBmxcyIIAP9qfilmJBIYEBX5GsxQo5WVXQGncp+8yRMIdyiAk8YucPLUIETo9SNcP/s
UMkjNSdGCvcO6mTEmC+O5myQKL7bRUX383efQYaLBJ0CmM7+BEyBaPbBllPVx1dxFgmNka8laJLe
viUuhU530Vj+63v7euiw0wbaj6c0O1XZadTJkTq+6kMYHtRlJO+TYI//yWu0M6Tv/btZGikRYxCA
XOsN9MCvynU+bIY/RXoNBKoHht1XTbuN0SPvH5Et9IesXMhUZf0hpRHb/yloBM+FflZbGGi5nWwN
RsTrs6dseS0lBfb0JQIUE+0wEsDo2DEfYiyDbKyvtzaxKE9yKXxGN0i+ykqeaeeo+ZujIpsaSC7j
aKZKjH4qgch290WM9o4AmXlAMAA3GK1Oz0LQqfivYD0U02F2YMS2zLLNFORU2IgdQs7/h6KciRTl
CKEw2hSeFiDOmWazfboZDHhJ627KbgLowAZe0MDmlwq2XiUi5vCChCEjJCTNRrG1UpxHLFNKeCUN
RmLoxx9aA/sd2pJ4xfmxzJ2Cc0z4XeIMhr5E+ancpvEYWrQC33txq4xFE127fq6m91KcgXysboRh
aeptUJkrzzoI5CmBcWtOshqKPnhY55prgcG4WpTcQPKcHKIwu5nPS4vgFxjoFvm7/pwF/azsV2q9
SgwGaE5duLrmZui5B7fXXPZi1SDDHmGQNxpeReMk8WMo8TlqKq8buIobY1zFGZU2fMD9HAsOPWdU
83hIJVgv6qJojrF8MMNj5nYAaKNjGx1jBi2pFx8fKVlnzR0tMsgvqbo20Tx+L+RgVUhTSBT5S4m6
Hu3cRC2LAZbj6OeAlU74rIXPBqFnT0sQU+Y8s9xmoYw7FCnDrbjSoVd65oDONBWxh+6zmG79J/Bg
FPnlFPLUU4ty6urSE+on6ibkySNtCpCsgFkRcSnrsOa5nKU4cQ7mlOIRQY8o7bLnOIqrfnIbJ/U9
eD3KNSaFCuRwvVDwClj2P8E6racJkBY7GdhygfJ9Fr7p/5N3PmPLRhDZrBjsTO353m7JAUEZUc2E
7hJBEAjnwob3zuouJGOF7w9UEQucDkEO0kN0yAOJzriGEQIWbLvxmp9r+Kt1n2L4iWNd+0mMb168
AAxSWwgiM68pzYr3iXeTo2TriS3naa9iPq4Swu7Uz9U/UpoZrgbGQohTRhqgeNWWwXtJL6LxcMxp
NECFm6Lfty9OrDsFbvZ5bBFPEptxljjv7aVxJivAhrBj7zphwVhE/VeCMqGL629d+Azizx6bxDXD
FZu6cuMUyooMtucq61e5sTSUpfaGsOVMh8HC5TBotbSYEPDNrKumgNGgPp2Hz/V72ATprgRbK9rl
eBW0G1VqcWxIYiY0aRnUN7W69fQnbjUWQqbDtf9/PJ3XcttoukWfCFXI4ZZgBMEsBukGRUk2ACLn
8PRnge45VV0zbrctUSTw4wt7r92h7VUPBvpQp2Us6X8q/jpuPz1YG/a/Q0BnuZ4wRVtg8M7w3QH+
OSXWCXcUXzxCdT6X5G0C6FN5Rogckm9feRbjnPsxxi1JnhqCn02tM3PcjzzvcZfqx1w/NuGS017O
HRIRpn+NTyrPW+1IwZJeMUCuXz3KeRinNwtyrbzVhS1Ra92nGXyywBrVu+TjDYUDuTVoQ1j+c2cj
mJrr9VGEQWSb9Kmkl8rKTIx2RFiNyuw20oQAHOCESt1i0uQSvPBC1ETIeQjoSlgJHTQmUMWkDiBG
69VjYN4yz9Y2Fq/Sz9YRYgzyPXUsmm6dnIGsGKTggjUCgUv7O0mAXvYrPFryfiixZMFeQe2k1Lvw
21e54LZas9F+6YqN5qP2zrV8kTHX1Z9eNfM512tUdHP2+hNLP5kN+QqTGqjccFm0y9cf7Z8S+x0P
qErX7Dtsl2P6LMxPBMzYzo5wBegcpGvefkTDmZdFPlfSTPEoQ+psZVpF5ShteKXGMmv4qxOjs+a1
hDcerRPl4atZ/xMqqDR+DXzbrb8MyzsDB4/22w4HV3nN2UmyjVTNzxKnnPenU7FUzqaw4Wtikbn8
EXcf6Gp0/7NV7hLvIsJvTnLEFdLnKWh3rfBL/h/RGHwPhMyKMmOxWfpoRFZ1T9DEUqOaaCFxb9Ap
sN2sydB60bZu2gS2ENnFv3yyaJtjGxuC/UIKzXTB/3ytTkaIbf7akXWPYVy+voBedEjuZ3+5pEfr
Rvwganpj5eXrApRIgNyUjM0LA61Qver9LazuKc/m8k6QIg9fAwJHfcjVfckH/vtaabjrE/XAfCUU
uMjw3j6F5JuCtFVnbbRt6m3LbVBP469Y3gqMYdhOMc/Rp6HlwXsBf2fwcRBeNzSgSI/y6xp6zdVL
4ZlsFEzOpIdRfrKp8jN34r11cCYcASYY+b6ES4ftogx4RxKKOp6KeFpD2DzBDzlGMTlmhNEk4Vb/
9aFEWVi2AlIxlvCaCBmAOlYRsyYugftijcPw3LL23AmTpeqCEMH4gjiIi9FyCITBoURYEZYmSc6m
Jax8IKVJhkABCYfqtLuwI0UD0Qx7ZbDZo4JGYKfLM001AYC7PIrubPAsAhSka7nGX/YmYbUoigmn
aCYnLUZgXguLB8JMI767bfrocT4sztBDx4nM/ToT8nWtsTjcRKFT4yQW56N61ap7Jj00pEgdPAfC
eEGxbQ1xJrAkGDETuhmOlDm7SiWZYjlYYvRvJ/orso1sbSUPImHDCPCRE/7b52iEDNkMxZk+vxPI
m/Qsd/Hm5fEOb3KOEpY00UmvYZTbDZGcVxY3/JcSHTWJ9aRJmekkO71MKJIc5sKMz0jkt14Y08Od
sAAiCM7klUa2SaRci9YxX0x0x/bD38nBDxneZEzk6g7kGfIYayELG2BWhmjDM2EdxNfMy3Frplc+
XBNFBcAbVigrqnVmM5C2LOSGMnlS5dzDoBl1doZlch1/ZxJqOJQb39YI9Y/74ZMdaNg7SfQ9Idmm
WbZKlU6+5gTdOvJVyQI3WDYpB9gkr061SR4n0rxjXIV6+LVqOR1L0rS5P5udtveviY5wLWNIugkA
AXnTPmYaDxHgjQUoBBGUf6XNHzHc89bozTqHF5TNSXR7xbpNQpvvUejg0/hD6ATB6nB/+YUGdWRO
RMYYj0sxoFTjnjAZIU2MmBQ+I2ieRuRmYF+az2Gmx8TLoI1Q1h0c5PyOO/2MbxwjeoiUycS+YbEG
Fufwcph6md1mAo9FOz1x+4oQRFjEgKswBKccypy+0/Brg5qnp4KsUe4f5UuX8mdiW/tSZyiGsPdm
oJpxvmY31DG0d9Hk+YQkKnw1PyXjt+4OfQWOIFMRdTmCxJ+ENQFbTfacD6b9MPva5G9EWBxjmHjO
/dfAEUWNcItc4OZ4/lCAeS06RbczNtVShJGlLkmBFmmoEEVv79UP7jz1Qktm4RLaZxZJYZinwch2
3q4Y9y/oudnB3afUOxQgFp8I+RFsBqa4TcBpxhbFU2iP6SLDd1QxeMGtv3IKElXQdrCAzlaJuEwX
/R4+YayAS0Zytku7Q8nTe66uI3FfWN9l/wzWOiP4KX14Hg73AsfccG/jO6VV2bgoazpivvItSjY4
JCs6pz650DlJykmXjsySNHI2sHQdfbsNbekWtNDGtiGeJ1zAdg+iYVjr+WYMnZY50ZLlA06rzvW9
KXZwfNbSJrHWtcSzai2wsgpXSb/s4xW4GQks2HbYMDQApiXcCWZB+PwjABsWd2GJouiiW9eYmFG6
HtICZAciDBL/eLRjYWHV57g5C/JJDUnEPAkpwQN2+55EY7K11qm0fiExGG2vpbNcdOPyJe9kdXrt
OG75JqF+rpsJSjnMa2ObDTRS215x0sQxrf8EtWG3YrhpDYciO2Sk6nmHGXbzFfKrKjiDsMp+4xlQ
fDYfQrj5lwRGmRkFc4Ol+lvPxLcajbmpTd2Cnx9K5XPIyU96WKTQ5luxsXv4Ww9JdjQ8xOMyOAeK
4/8WSEM+rOYbILDWUHRfeRPjeCPWSHLBLq1izB39kqmjhxUZIS87qJhS3CnjyTVhraZFi+KOf5Fu
2foP7ybse7VZeT/ovNhf1dallz+ATZbdNZHnBoIv5SYUk5homJv6uXudE4TWTmA8cCH/G+DqwaKc
ehWfHEnhWBEhSxhe/J9PIyw/iMm14NspzPinyhy3Z4RWIkYUt95zcQ3+NmZVFbsCyAaVIMxNTjfZ
OI2wUzQeXdxm1ncgr9B8aQiRimP9jM0HfRS9TMtlKzyZJprFJJGO/ROJY95ksi5lR4Y/DHhbdmjB
mDySfklY9pSXbYHo3gQSg0OmyWtx/pLW2e/I6qw6eYRwLwyHjxxDIR85Mtvwk65PLA5h4gJbDOcF
6EyMT6NNap6wQ4ztzRDxMVeUbFS8wTOUZ2F2MK2D+gMxFeMrn0HDAHKKWUCTOMnxpli4cROZ8OMn
a8uwlIk+picaQEE7AaijZsZpwbD6HqFieigp8pjpqvn39fj8MGFipO2FRSHPywZrZlIv2LrU5BZD
vBcuGj4oN8K08lY+dlhY4UTUSE2kOT5nI2VWSpU4i1EjMbXH7DX0dvw3U8/BzcpuZHM3ZODg4DUJ
AwmvxPw08BoXlAg+2U7BImXj3gC7mmXlHIBUank2c19J/gxymtDsszT4m4/Wf3gzXAlYHsJnKn4p
4JFuY2EbfyuEJuzgc4pzR2YT37hJvVaZyiOmIclROAbGduAsNbbRMeQ0E9f8DZpKxs0cw67sn0kz
0NUfUuxNbMbsK7gc8AvJP276F+4Ek2kfrdWA/ZxRmf268f93PZ+yn2v0WYBpfxLvSUeMyFGziLjb
uPh6DUZtGw2q0mtTBAvEjGO2lbKtkTFKcULGxY0TJA6EbBJG1ur70NUZOXN2FXZXUS5PskOj3Ne2
ZC2wmxbeMo5XzI+DcN36tocKvF9PTqudru+MCNzLnm4rK1eh7yogP5tDHt0y5Wq9bp7u6OXFOxM1
C7ESCHK2lsVZX1xF6wOXrtHu9HinjQ8k08XgisFnV5PbNLOji//QD2p4lRWdsfaWlYVILFcwL+UT
p+IEIOi0sxZfwJEnw/0V38snGZdo1gPSL9xQgvC7YwaAgFVcdbR9HjCzM884wMAwA+B5WC/89evy
b1GciJaGDMbZOzDZl7lfHTSbaDx7DDjLV2hjzd61pfuTYbYoXzYbrH91CiNPzO/lC75hs2Rnk7c/
rN1fCKF59McRKsBZi+QO1o/LO4rK+OC3p5gpmMVZ3eUzxHcXq9rn0Uk0b4DIM++P2J4Eaz6EdHEf
UJLmQUx/75Jwg1dJKWYZrWG5rT27VDYaA7POboTNH5nyy9sGFfRq2kZSs2hTTx3rvnA7ak6qhHMl
J43xUYlbVVxGzEnljZ7y/q+IRWRziDefpzg2eLZUAjWIbh4UJDndj2k+Iws7NH6+c0Zs9tOIHB4M
ZNKzDPOAOJDh9LbnS38Ja+Q2j727xSpnyS0JogJQTOPVM3LyWGBZl7ElUIs10DyRZ2yluAMt+AMn
xpsMYtFAit3FyO3Ug3LOdBTxr9Afau/YJoT1xPbd0OcZQuopawuMziLlE+33aoUdDYtd6ObSqU4W
7esuW7Ok2DGisXbNOIFM2A86sD2ms+OdtYJGewCx+vct2NYJFDyDVUZDivbIc9jz+zxQjeaqwArN
d2RCm3sNN/3X5KK3olkruF0OQYTYAqxnkxgZNSeFFIcUbUqBPrkDUMD3OvA+VPJf3QVvwpS88s8y
eYu7nAjKKeyLn2sFTCcwCOrY+HgC0V8AL1hx3gb5UVXsI/mbIS8FWRRby7DsGLzfpBW5VuFd48ga
Ywz1e+qxUIJw2pIXjt2TXg1oKc0SM35eIJ8A+nGj5ohwJdTWo7lPhj1S9aok53vDZIxSkHyUzNzw
0fKoAdTdQPnnrodCzbd34gxiHBmx8DUQNTPnKjV+4TCHfmlbQUbTblIr0yHDlWJn2cGz6EjlxX0J
7A9+vbmfUlmaJz8tdIUQR4IMrSEaGaVUZ+5NlZJWHY7SSWPL1SMiIdiRNxdJbWSw4QYQQaYkIeqk
65Jyw5KsTRZ4k1JKPU5xhpcRrO73wg4PEoVTgi2mMr9l/D5cg3C6831Q7DVpJ85xKmFOu/ETFYLz
2Skz0Ft5vppAHurSipkvzV8sS2LAFj9cKTCneNYEFSE8Jz4ond1X5YS4YVaoTgkhfU/q+/ymrSRr
T6n7DxNuoVRPF9OKkOdDcaOyA6KYcB0JLgRFAldbZHZMP5ZVuCIGSegxwK4nQBU556uGaUcASH42
/I6s8vMdDBsLI+OsxsLLy0LfKLtNsfu3b0yfibUabQCEsgeH5tDkBwG0KT5k1nnACwC+TFSFcoYU
ZXg/HdX3JJPqTi3/G/rSHaNIz6dYY1jiVXYYQKcyF9SWbCQ0kpcvYv5BITCQjxPdcX5lLkkQoXeo
xOMgHg04NyiHJn56ifnUnGxbRPjiPCXDTWaMbgd7dqki4vzGjqcP6vUEgoh4iI+q8Ff134weVH/o
1YPKYeKcA075k6l/umrNnjR2THMjEfNtTdYiah0pmmodhSBG+qNdme/h1VBedVwD6YrrnTU3L/Yf
DZJvAl4qKqYFl4ZQe9wLJ24bWqc5HwnslEQlhWajEt90gzGZQ8u1DlZ2bNhv/JHyX6bIDd0s/svB
zv/eV5U32iX7IbaCuFPouaCiE+VE3VESC9JfuD00eq73ncSAldKnesFceW+c/R3f3g/PnXj8RIH+
rspVfnyukfIns77Tfu6roCpYsa/5eSyQvtKKq7QTaB8dmQcShB9eICX6BjYINbBhzL0f3heqSpbH
IuC//NgvSnEi66gYiKp1iYfAWlVUHfIK70oXkHq4rOtl7y+hU7T4YIT5tWkRIJsslPY60Twzyiqy
vmXxLxD4Ys4ey1WKcAnZ3xROcnCdKFqMYrotJwissOH39VrrxZqHADYQLDjo2kA5jZu7fKD9rN+3
PFP03kbWMPx64TzdesZNJIOzgEGp7A2R0etZ0s/p6wxv11/zplJmflT5r5j9qbVfTfutnpK12uXm
usNp5YR7rOoJwrN2ZlzwoCpkFFv7utwo5Zpkid5YQ5NUEfHjKXyjJElzFKQ5vxPrP1EOqMOcbLIK
OQGI3YQvGcxcRtu612mAEFeQRMtzRXuET6jLmjXbYRP3BtujspyE7/JbFw9euBQcn3tk2Hts5mzt
nZJI6IxB8kA2k6qFDm4UjcS25YJ2EQ9Hub98lIoNwriyeMx9DJDVunubfo7+U62+Ja7pmdo8i+Kn
Vn8N5Q+cZOzkBq6FKY0mNdek0fAOiOIazSwpNUPEoIHw8p0pHM3ABnccaAvjYH510kcs3wbv/so+
M23p58eOpMZqSWAlf1TG6uyvukXezsAw8BBSzyE2CflDXSGIRvBPCmWRH1vSTqGPomJD8xS5SrUu
5JV2iDg5tBlbUO5jcyMjkmDhQGcCEUp2RBwC+/IhAGVC4opoGkk1Hvapg9g34yHd+Mpnpnz2+adn
PMrxLqg3U/3Q0wuwKSiT5rZInQyCULPV0t1osIDfx3OygUptk2tTNlCAvdNwyAZCtSlhgmPXTlDp
nRAj2QTP6QxQEwhO07cpibHDXl4RFGj54Kerkl0eJny22mw93rjq8mUi/bdLEkZIY6pcONP4+Ucs
adosGtfzB1mNTfo7T1FITgmJg7okTMmXVqG0qohC4qM+ePFCKh7YxSXLCSvC9qBAaPjbluENPzUp
TsSIaUwlQapSpZD/2PE1mc+YhASjnlq1UFExDDGTLNdCuVbHNbxPLiypJLWQNOaFd+3JpBt3gvQn
ps3BjMQFX76DqASgQJu+csi07VytdGTRMdptzk/LtCji5FlnMJy04Yj5W6ocQkFxfZcy4TCTqh3z
RsIXA3r3X4wZN01IhhNifqpYyhk26gEdReiSi8stwjtLpYZECUdw5FgMjrhVTIygD4sA6nNTnwdu
OWvv0ZPETjnHDU++OFxAKiawJifZsBOM8aT68oUHRrzjjhQxnO7EjWJ8DoGWdwyoXR+VQzyvRuj0
M63flxJTiw1/EufzKsAtz0T2gg+ft1xt59j7rdourR3YlbVSAuA5vvxzJn2ozJLZDA/7DN1P+aj+
Nual46Bq5/DeFbwBuniKIlRQV2gcJJXBMJe6iwyB8Zd3i6xIvAs9eEB+dIQL7iCeSPzaSv3e7Mnj
7i4KM7I5QAkpR7+84qaeckWeirogdVWC7wGOh1ZtGj6vPcgflUss6jIgPIGRzSWS0T2jnLwjzPV3
8GwNokWbVTtXZvyswJDbbcA92Tzzcv0gki1KtxJ1QMRoCLY9e86NhTp+mIgTnDqkgjYS7NK976N5
zG315BGHJrh68ketzoxAsM9l5TJIP2PmS8nf+of0UVNc8bp46XLB+Hn44oKQaUvWuBvIVqjZAYRI
TnevYR8N4GqOOcV/fW77S5SuOBJz7dxJK334Uh6adq5GztAvPKfevgdQZI8/IgXaazNCqDM3tbmx
1AVxuVzWY79V+u2Acg7accAMZusbW4uciX7LwcZfJUAvUj6A5lbVMpXnoBw6jFvab2c8LMEpqDs5
T1EOkxx0K962JRlfXYgyfk4kUKacBv+EqUUULv5IVUUawVcXPHrhKvsfyTqjO7RFBiD+QUz2SXKE
Yat0+DntqLt2wl1HseU/mvheq7feuwbVhylcIOIS1hAzW1xhgsGs4fnLAHhYt8SsQYYZVo0RHKG2
tmDb9RtmuhXImqsFRpzgA9D0P+ZkUjybgLpqd2Sfzc66ABgLlmQGN/nfm2BA8Bso+9Z9uQtYojdu
GrsDmA5/OyRO6m1UO9JOiXyQzWPeXPJlWJzj5IMgMbDuoXDTxQnr/mK+A8Bk/focMlw7K5UzIHIM
/dvgeoovonVJC8wSdg2OC53Q++1Xs+nt9/Pty9+SWr+BBhxUu/kYLATkhMIOq4BEs/Z6jm8OfpBc
o3VA4D1ybOw/MfuERWctErbnoO8OpbXGt4bjivZmpfPAYNZhzjOJac06UVYCXJQU1MSSczNca/1a
6ZlvO+04WRhjECMjrn2j/5AVzEvXV3TrBjfFcZvcyXuRgRVHZxngNztN6sBZkc9acVKFjxbYrZQ8
AW+ZoFHUiSBapadY36ftwWyPcnv0E1D+9NgnozsB59G/KuszDID73VHW43RnoI+3LTtn+ld8Hcbz
q/00lHtxx9k4LQALNrDcNHbAIitfycayT5f+HXaJUK10FY86aSPcD+iooTaFs+ns17Yj2XO1o3mO
6JR0VMa6zmaG9dSM78GYvxiVQSzXzkV88TgTvAvUm3HhRfQXz11hTFHGEvbGP+BD96wPu/Cj0E/B
tDxeY6oq/bkAVM8msdD3yPJaTs8Wm1fAAw8MDefCv29tMm7rtw0IvCnCqpuShDkM37lXhDoQTttE
a4yQJP4+AILwWFOk6aWltYMrhf+cy7M5Kb+WPyf6ERoOaZX5aQoFJBTVpQDABmjIbsovHmkwXWOE
WGiAQCjhFJejTafIMx4Yoow5eRkvl8RLYrziCCrp7KWfm+bM/HxEiX2RJxqcrfyQmE28Nf4Wirde
/zH0n5BIaOtbhh57IHRdvLUURuwIGLXHE82bnC+NwhaVpI8BmkyJZC9QZjNVqE4xAke64nyrKuRb
Q8ZDV7eRuV7W3b5uZ0PPbX8Z56Sw9NWHYJyNg783m6ePPKP4icj54WUQoToPkVqhP30XqqJyyjHC
FMccRtxc8RFb7HRzK7TOy3LMwqV0ecVYY7Iekc/eA8hPTayuJe1QRceyPYbR0V+Y3RTPToCYus/L
S5aeS+Mk1Ue5OuhzgMMdsiNh1XUrcnNRQ5MzA7VQPsZQn5u1IYc2wGCIqCpfIQiQR9576aqFH5at
0njz3J0iiHEJNfLkElKHmaEumvw31n5RcPsnQYQMAy3/0ImHTNjn/r6kVyz3uWrXKvaSh57c2+jc
Izjfy/IuSNyuwJroxMXcwgotumK/EzhTrkF9z1+fwuQ6E6NVkn5HJ2EiAM247CgwfIpt1poLy7iW
I5HuuA5cDd0S29yCY3ZeAuWFnlWvqoWH9y3clD8v4uhKB0iKad7L7MPjnpY+dHGlmwig5qZ4MuhJ
mB60Ft6EVeMtKu9IHjlJJcrri2dOC6+0JLZxo1p7g7HeolkE2YyqS2lmgbDkW1MGQLARGFUcJhTY
wkBr5ePiQQjqBDQNjiFNoeCUenBnvQUVWoPOfpxaCyoc66D0051UQ2f3H4TB/XtUxPFVWZrpYgBt
grSp3KXAsowt0HnN36YtwfAb6X0y0nUhbyBD2Fpo3bJRgFysMqaqfE/LfRlQ6Cip9q/o0GqHXDsU
zSE4tIOLpUjO3C5zRfIa0FpUEBUJJJyJ8C8Z9SnQK45ptUdnLyVrEMVoyVmeT62c5WAcYJrCJHnF
tI9RHy2aqBwHFC3Rju18ydvNM8U7jfUlv4Q9VixQwZsRcVLgDB0OMTY9DhkS3Q7FNHkxO7HdyUjX
3tnSr2or2CydWcmusOSv4mK16fHPE13hkd8qQ/EO3XbYdzDj8QNUDlCl7mReQ+Y7nJXvAlZm9IJR
4dENU97ONc53MrC2io3SVGpSz0/Z5yQS7zhYegTW3m5kThHdFTj5f71xY1KMr6a6k2w2b4p2MdgB
LXQVgd0iLFbAo4LlC4oE4VysczGq6ouOSRMPLarPzq3RAGOP4yEw/Mjjd198CfK9C5Zps0P1giYl
CrhuFpy0XKFR9zUq5zH7EAUmzCf6oVkGW4mI8n6RSM6/ZoIiGyQS1x2/k/zleuKCk6uzKJ3mg7xW
PmJhE4B0APfWL1pq3NCl9sUlYqxyLlHAH+OR94t0IfnlvGgnf5CAlWuT7SqQRJCc5JY6HNJttcjR
pyHbG+xs+LL8Z3aLsi0Pd5Pi8LXxOSSjTQRR5x1kWrMeYjYgHKJzaXF8Tm5Ui45Sp9JiXGoT1FgQ
H7fy8z+G9vs6Ropjxs4utVaS+e0jCXM8BoED0VP4wZz411dPfokp5iD4e9Ag6apsVvGGz4OYpJrx
cPWtT7XigM+WjQuoQe++rX+S7IcGA3IVD0w+8AjhcLGk0yK2fWRSD9gL0i+YIQPhiUNkEvULV4Di
TX015nQZxzDzzOkh0mL6PdcYqoJdhLfm7Mfrgp+VvIPs08o+iUHEtYadmMxJs71iBs6KW1fckubc
z/lrGeyxhADDi9ecVQSOrtq4oblV823eOvLTU08h1RZJR/Gsk3cH4qY2cevEJKDFG1Ui15DzZFUZ
VJS9h79tVjBnPJCnoLZnOZgymnOaK7ihc7IVssRp2A/HJCyso2RNOmxiLBUMDpvATnDnAFbr9lXN
9ekOxTawtcANB/J19mJ8bKJZM5w6BOr0D/ExG06MVFvAjJtAnBMo0/yJk5P4Dmwc4QId/gXEUDBi
977m3R2s6qycU9BvRXlD+8u43zzMy2UPqy856NYxiS5x/pEwFe3vnndv5ykTlHd3X9LXP0JhMecT
0Lrtg8hO68Ll12T7Idun2aHODgV71oIkmo9uMdiVuDNPVA3hnvkICaFcFAM9Zkua1Vg9+uyTsAsK
iF3M7mpO1wh/sIsvcnzhhs7eeRgFSvvhYjbnsD37wckQmITPKIJf3masp/f9MCe+CqZJtucceGQz
q5wyQ6imBybXLEnfFlgRw3Xj+MRZSBus6fG15HO5Ja0rgR7CGpERR7q3ODTUWTpPsM5d5faQd8fM
4Cl1UsRzK57z6kLszjsson6HRXx86NHPa0ngQSdPgQc9hgYZmcZWqrZ9tRXbBS5NNOl/UP68n8kd
QdnhB75UhZJtNrPUnUbYnQfrYftnpWFkw7iUOYGy8QhGlveow1nbiJQlYbsRPxG9QLrHbAXHBfQ/
hrCfPxJGvHmNc4rwJ32DNL5qdliNQwJl6woY+ykCnhMcTXrUyfGGzetIC4Flig0UKRSrJaBrz8MH
zkzfESzAWptaXh+LlsIVRqEzVJ5N9dEgf2mwQdF8YV8B3rrmVkSF9T/SO34oticyMTzdtv4rG99l
/qvkv0Hx+3lHQNISMXKdpqxsI6SVyMfNxWIhzTq4dtRDH7+jYlfkiaqS703SE2aQghYFFsVrWtzs
FUtlthIslQEKM0ttqJTraQFO9guFgrFOclR8n2xkVf6WcCDbshb2pbx7evAKzpV8lIEcDhjzsklB
YNTLgRzmCvU++o11shwV6FwQCIn7203yT40BHnfNIeJBZs5YzdhtxHx2t26aCWVrfYrNsXwd1fAQ
qPv1M6Vo8Fdgqsubn3/WxsOrH6P/QK/94pL9xIrjy0dRY6O/H6050qTe2lZ4widiv1qznlTfDjwN
rHhpLHkk//OHsdHpNSA5+Uy4BZI9yJeoPXluJWy6ZtOfrZEIwwO+g6OIjnPKSfQ0N5WMGZeGrhx1
4K/IkpQpErFCWo/KKGRPhgKej1Dgsaw7U0IJfjriZNk05Iv8O0JIWLM82lVU8h4kWGinCxWyabQT
jz55ziskWwSCFMjJaJ2Qo+2b11EKXBijBt2a6Db9zmj3TBBMJOYsMorFqG380AlHR4220poyorCj
nFXPRxiuhVks3pNyr97qX5l0z10IJHuJMDZZNydKopQrGpE6s7+RRZ3LBrFwvMERo22PjFE8l65w
kd613euDWdWzJPv0WZZzBr6MI5MFUM5M/pzD4hR3Y8EO9ZCN0yBzRNHyBH4ynTFPUXZ2dYNJ4K6Z
15b1cX9Jnj3jh2waRdALF/6pDxaJseVhRwmcc1nsOcG9YQaXUC1seuH4OCK/4HDBV2Gt24/3b/Uj
Qs1bqH28zDPhG4tUmQv1gkfjGC5oUmCdQDjRbUzznYkK8hJWV0lAacBSCYPl2uzWmQ/DysUGyZcK
q1vrzdoAajL+0qWQTP+83qHiJqE5JPYdrIhHTykf/W35y7JQWGT7KN9WiqO9s3ykxA79j5zIOkK1
yXuVZ8JBpL42flLru+qfpmOVE9JVgMldQWS45Khhzjo/t7GdnuaLYrQFBrzilOwukXEFORNz6Qmv
mrQTYPdh0nXInlKnQQV1Lmd0/isjMIzdbz+l690oc50vMSCNmCnCtcsucEWOFfY09VScITw8+2qK
jK8TGzhG9L9yRGpngX8ci4Mp7/LE9W6wIpXIfSG64lCXjmq15M8Wz+I962mKIwATI5xJ6Bl+K+DZ
KdQyZksL8BsNizHkUgFBLFMo1dJCpMThWt4M7AjJFySELF1Iw11j6iLgRL4mKjP5S9eex7kcPL6n
KTmyKZYppl3mrNf2w2gne+Y0TEtUiFbEfjFo4ifaW49/OVH1xrdsQDXlDsxtyUGxs8JriHKm2Kn+
lFbIgKsXj95Jgq8g7Aakcfl+ZMJSEloErHCe834edShQM8SeCGM8lhBLj+XjFG9Fo2wdur9W9TD1
R041bjNzhwGhytNzj8l7dPWQ95e7Rp/JfwOKvPJGl0eGe2ptcgu9+JxnpVE7QY0W167erB/hNQVr
J6Qt1m6U4qGe+u1yE91a/9mxw2Kz7h3/fx5Aa87qpVZuZnRnKaFiOASL22tnlYd48OTLlG4q7DJp
V0k72aaYwNGvz/LhQrE1JBdNP79+S3BdHm/7g0WOrG/ntFSkXXEXsnMYvYM3ssSc3u5e3Cvi/kVi
1F/hdWaNE7yRFArbMf7BKKG6bezq+VZehNnFIHyBMV0BzPDQU5XV65YRVDYhVsYP5DPJcoAgCYez
XQGxIWlnUYLakTcpy1e4+RQ3A2KWvagQWkEi2wruK1tYZlaqTRoSuK/a7UCqu33k5vWCxzTXVD4w
cN92DBcaBw10K5Ny6uSNE3FQKLDeJk4Hc08+o1H4rzZhjkkZznlSlLcitHUPbMU326D4deUwYwSv
wNmXkbbAg5kZ1YPJVGBTcXnehGVVgrNSMfp+Bixk39sVFjYUW3SwUBbAtmJ79Xc+VPe/QTDXwqsm
M8rcMZj399RpfTnnUqoxznBfyw7kEA3Vk/WNIsTlPucyaduZtAwNbKC2aDzYuy3LBn/VBLDhvjOA
Aj8aTg/xq94E1jrUuaumQSlOOqREuOCecnGD+iQtg9eZH1JvvvmznvlglFBIh4zj/ykznjiWR4Gh
DaSbrRK4kT4f0sWE5WWyUZ46/8SspxUOjbBv/b0YEpLoSi6MaUlzGxwl3T5ffuu2SbsR4GZ0xJgB
z0QdSfrd2O6VbUdEvEoQ2adafWX5E4sqsQ3WUjUX5fBLGth/HB1rGRGnjP49Yz3InuQ4xrtBuYCJ
Ensn151/auL8rkS7DrA5QS0WlMAtYTroZDYikNR96BLCUEG+Qc/eoyVYoMQBz8TTM+lXOBeJGsuc
8AXIeduRCjic1eRM/FSlAbrZMBnCPkeOluHA0SvR6dfbEDtuOpPMGb5nRqT0Z/uKLsA49tbJz8+D
f6mrS6Ve/FO8JEeyM4kMdrOrH6zh/NSvA4HNDJXEFxKAq/oiFx1yGsGu9PZi7la75Cupv6TvUTzj
K226daqufVoJlYadV9NK3/GIyMnuv1+w4BeI05t+/QH7fCcZuyA+lPqhMNCxHSJYq/WXYDixdK7j
D+VuAeEfXX7ZFJDxFr36NJNvMr0EOz4IECFjt0jW0IzIldY31A9y4XY9LfounsvCLdLvZvcpeZ9d
9TXqX175JZdfY4FwIXsaIHWGR97eKImNM8wBsCsQNyAXiEtRtzuf2cCGScW/+E9itOljQIZ3mwTr
KHRCvFw3T3rUwmeRfhfMt5Ba8mzZxTqjrZ3ONAMJmuESX1zM+ilCO7kShZ22BCJ9iAzYl5FFdA1Y
1SlVLoYR+yXgxyjvnnpP+d+NiN1Dn66YAeq/+fkPFCN/prSU4tb8GGX2+auBQE2uhtomkirJTyWT
q8cQ7v+PqfPajRzLlugXEaA3r0xHpvdK6YWQVFX03vPr76LUGFyg0ZjpMpIyk+dsE7ECCQUiKrt/
mCjYu5Penoi5Q2KhvfkaCQ2vAGuU9fTCZ2Hee+/qg9UmytgWs/1QwVOZo83QczWUuSzoA0q9HQV4
wQRqoffklC4TiVqGYi/EV5UtzGipR8thWkLRwTdE2dGtkg4Z0svKIZvvA9C47XEOcOuYU53z6Gzy
hu1MaDPNGShUOmxRza4EedbWF8zHyGUqboTbKd5eYtWhfKB0U2+C9pFY7xmkle5JNBvWkTpaEhIO
vKwy11VzNMOj/oe4tTzbi+cqnbNxZkTNT+5dmt8BMKQIwQ4huIXWRqkxi85JbQRA+UAnAxsKGY6V
7gYykzwsl7tpqxyMdCc8hGFleg5K/iq6yLjnnNZgxUWmuNuxoV8InwmvxJo0p9+o73AB0kK3roa4
kpNrgv3cW2PnHcN9NIIM2MonwUCKvYGO7KurMLTxB2OnHtlUaruUFTNzRekuIy6gRv7R5whMMqzb
vhxudDOx9QgJks3f6Vgm4xW3r3Gpv5BrBEy8xxl9kB0rnd3nAjlI9SPShjQiykstOOTqDwxh3FkK
jgYyDlxNcnwKPjd4ol5TARZV65qQWUctYCk7Y+U0/37CahB8CR9hhabMAdWDNqokg029IkYb3jJq
ZNQ7YCKU7C+NW1P8QWZWzEUeDz/0Cy7saI4X6tiBj0dInPV0VqTLGFy75ioPN9RXnmXT6qp/0akg
US+1P9433w1CFzo22f+sYWCyVSeSxzowgKzXEEBEpFQf6EIQAn/Pbe57gynbOqAPC6QLlFTLRCRw
3vPnEukisXQt7j7XIRYeNCbLRt+h4hW0Vxl/9OWhk+fmsZk+UJmXbr/0ra/mU8EHsgtZL44rjAyk
t2GaYAb9g+yAzoAzBD0sevHhH0muYY0bdOYsoFkiXWdcaso7n+d6HZpOITooaDrRSdDOIKKxmCxu
7PCM+AjBCHM1FPGz+FRuSddBbn9McFNNx85DmWODbOBPgmzwaic+Iwt+R2XaMRFDXtf8F1oLD6LA
7EmxAzyPSDc+0Y9IvTfCLTeuZnQtKekXHqdlsFM9d9QRoe3IRRkRRCRHgNbZwZ9P4iMUhpjsKgDu
bnLkC6NywwYRBpsYJg6i1GeaPAThZnXXyjbZzaIcf1Xm4j3S2UMsWSempN+5ajyPAYuGS4Bh7THB
okrXzC1b7ujLaJ7KU4TTvdsXLKUXX/kPEpCNS8LRS2NNPk21GKXTWM3xD5l5KLfmp4ibJz98CQ07
jzkSIjAPv789Tu0+OlB40m8cy/RclrgTbuNjKFBSuvnHbIzJ0ZSs4pVVbXxC0tSHUL8l0bvlvVfy
imObEIkQoJZqJ+UKhlv6lYqvHJwWYw3wJM9Ye+vAc6tvTf+Mo2dn3glzTCHa5Oa+iu/BTcPZ1rmj
wJHs4ITqO9Czc7YzPv+uOWvBKYKfTfrZnXS2aVgBQ+B5EGg90x1mfvU0g7LMUzqdY1fHfU+K+2m6
oENF/Dsd+m9rWIXoSqncwNmiViWZinRjngTmHwkuyL0mXqSZr1sxgub6PpnDWr4lNeCcfdjfsmrd
bVV0DwD0z7oFapHZMYhZGYzAUj3JGXSEU4O3F6kym1VE0YjWxamCAu5CLoXCjipuVBZxeW/BPwbL
dsn/5JOf6t8aAxrS9c5D9Y3gTCDyZVuh0N5bRFTMNpM5ygqpoh7vibKqih0pRaC5FYVJ83qmczN9
a3AhOYxUBhR36QKrhyxsUxovBsItoWrChoaI5d70oecnSSNf6xZ5RxP1z3ScPDCpB1//o7Rf0vCp
zvlrIgaF2hHp6dDuxZgYnLaZ/c0qH/4/i75bkDh3kFaGiITYLubu/AQepVf/ZsVfvXZoqp7trEpa
FsHsmZ7g8yK1nJkojzh58EXGOYWLcfKz7hbCxn9vVY6Y2RkTYc3gMFWAkmr3SrtUW/KhzQXUD8wI
2DOK8SRId82j/vmwRvA0i1/iGV4BJPboIwneYAL0ozP8M7NmF9UqNx8KIO4D9NZmtIlS7oHNICyK
9j6TXv7agJj0Pd8tsnWZ7e5ZAvdcEEnVfCFWHbINKcxkZ/VMM7pHX7mmtFwpxQINNeJgGGy/jht+
B+laqnfAVcUjTpLnIinOBcK/Ypb/yeObjBNj6ycfifJOZMOTMy/rH7X1GK2H0D+4fKZ/6HzV4c2n
86V901+Nd6sJMkFfeVgROUIilhQ7NWV4dcEMAsz4wu+eYgfpYeax1DvBQOZHyIb53JLXGaHjVxSJ
0DQQ64soKuuXSnGjXZHDdtPJ4+WaTum9Axf5N5iXC5jI9mGNq5MMTZbCLpA0IgHRkIL+R0PKe4uG
FCcYHhLrwqWTeLcYw5h3m53DONa2nHk13W2wwVhfXmKUH7wFEe1KtsmDFeJ93A58otmZgbpBsTqY
CwDATBuH4igVx1E4TNJBreZLVlmUkOyN6/gyzfnCZihZPkkuQLjbxg8+Ta2FZwNv16w9Vbn9UO47
A7Eg/xT+OukgSQedDzZWGgw43wWvDBSEgsy1Uyke0eKWnj0/SR0v15JfSvkl8ViLsxy5x50jOkds
OyqpRGsEozH7RCJ2sPu8VO0atFdQQ2k6389+dSDpeILRtXkHLkcuOG+4Atf4aF167B/Nl9V8tcIn
KAFLeS9MDCwbMbeV6jtpv7DFifRpDpJdetEfL4iO3mSm7M1umPGFDpz72/RXiILJeMA9Asz6l4PM
XRlASU6XqvXwrMfA9ahc4vrCY+tDZ0mcWJrZQfDQNBMeGpYR0bIDRK2oHMkMERobtTiXOFnnAqtt
wDCabX2Y/RsIdEOzB7RHwWfQk3f+KfWfbfgpKO9B8JpW2MHgX+spOSa2RLeLd7HUBoIRp+woocfC
38MIBsFD6HLDIk/XLiXdsvxujR/zERR8avw7+YhMnDtxsrf+tcx+i13cIXpEezxj9CaIBgTtbFKi
lwMXnDb8tiTZwW9r5/gIv7nlGLGTu27dg2LfYkeGLEGKb7ExyTYYfspFdGLLdjzz/dSWDd7L+oRg
yhp9Wsbmzle3arr1ZZ5mJ+J8HBxzcPEupM9YfrX+gp1VrVy8DbM0VhXMLqCXhZ+WflWQqVcXpjrW
Ny+nikDXqalURMfi4ZCXebGzGMJu/GtkOmmMzuq/X5ZFR6gdwdrktY0oqhMOCIqYCCV80tfZWSaK
T7k0HIPbTl42/kYxv/J54rmslXeJuTqaUOUiLwakP4ajGSjDZwVqwBAndvkeWLB1+5zrKVs0BCiz
GCAONyJpB3oFJnNsbyx2gE63NCowTJl6iQfBOzDqSjA6Lhk96NfQxJm3sRCrf+qMFknCE4+Zf6zD
g6ZyeeyacFWqxC64lkVR4wIVHQlw/UE/xyvJLst5IoSyEeDgz+hFVLaG5SLSsvBrUbEY38hjLbyL
4kdVvhvTW10/0VDazC7y7GZYG6aXOXFWCYXwbq2li993SMVjjQ/8hjMrnpPJm3rDEEjDlz84fuCm
gzsUS3rfJr1knEr5Nas2PdiQfi3ZhxFpOodEu68/U4go3vF3RkX0PCFX4kkUjpIP0XTfTYhDt1M1
S1yZX+hHpT8H2aVCQEaeSXPTh3viYXl+EK7u34SJG5ZQ8auFOCSGknTWoPRB7b/W6rmzKVW06JDs
pHKNewG/hQeIcwvcCXfTmCxIdckA3Ym7vLeVa6dfojc6NXxMOH4Mi8xS6m5G96QSbeHNZeZRys48
Uh5BoegVgZUI2IF5NvgQSBR0x5W04XrjQXsThL02cuXBJSLuAFoyJtd5lb7zIbzuYJpT7GKJKL8H
YiQZIZ4wor3TiHAXlt5nbj3eQ3mplodfx2aK4g3PB9Oq4hkrzzFZ98Gn2MI2oElaC9HbOLzhaiv6
R9c/iIWeOPu8G6ugin+Xd0hpXP5huuac0Znmo+oRz80qbjd5MntHAAGQQ00g1np25ICAqpbo8qmH
yWvge0NHKkMpWRXjYjzxH3S4kxGD+LlzxHmdIuuut3Bk6EXBtnFExuTVc3rRgvWszAB57wWNsmHR
eZCakM1sU+aryF4o87HqQdA468E14rBmFfbajxzzqGCXRfmNB5IfEaNBqv6lLJC/cbf1LDTR+GNw
svD0uuWeV81Hji3iHUIgw5DtkStPXLD9sBtYUChPTBQq9Gy23ozzCP1E6w64WuC2aKYTKBpKTDoz
lH7aygRKL8FlOJTVQV6jVuRY+Pk/OibMZmXa5oubRpxfSCJIZ58NSb62SUyrd+KdbNk8CWeuPss/
tNDoplMf4z6HjuGkUrkAyEPNp8WOGCwjY9c9UQ/dK3Rd4wztI6WDC/fifZvWg3vV+PEg7vkL/PYV
T2+qivmNYNNPlH56s4LFdeal+K2aUJBx/FAZ/LRlXEBZMhsbmsQJuXXvlb4OxpPnQ1mzCY4e8CFp
rbxkGDJVNPZzZHmDDQhC1SBug+xcvnAtEXybt2zCmEOv+zNDAKYCIMdMfTW2qxB5FoGCUGdLsnPh
lpEVq5VrkRi+FBwhssxDlB+tZDlJ3MWH0jvksHtX7PFQyo8OAB3sERgOtZXvEjmNnawaM3vQ2BLv
NW03Y78qIhXsGutWsJDYwIMOQ+Dwkf0YyUpo/tRSAwba+JayCjuB401YHTBg/THd9j0MgX2Pyg6P
27jib+JuFFkGoPAmeUifP5NQrkhsCh++OW9RBW9FAKn+Mqdzmr/3+bsZf6QJ0thVi2ZyriZ4qKgm
coa+8Q9WsHZw4XrJArtllu/aYdfkO5nP3Ao6nHbN2ittAw5lcLWYmGHV9nsDm5Zy0bhMyjMpqehf
GPEKR0s+lOm+u5Co9jkcj3p41drr0STMd0R8cEp/0hlCdmgXQ74E3D0oM+5p+zIwj1fPntW9zUY3
8U9A/n6d/31y0rHsFdd0/avwNOKzoc8Kz2K4iMmlNS8eXAfrrudL3VsmOB2GS5Vf+e9KfyFYwgMN
HV+S6CyEZ7/eNZz1l6kkmHhDf8B+gDc2nWmQmKTIvDJRRSNhi1BtkOXowussWVWsiFkhlxh7DJ7J
7B+BJhU8qxaJ76b8NpnYs+2lw/P3WfzPMI5hcZmIGvaXRcVubQHhQVN3HvWGtdU+AC5UyOiHj6j7
9Genld9u5vau4RL1DgNmM+sRKxwd4T3I4PEzmJ/zrX/dvb9hydTOJGd5nHkcINrOws1Q8RSibaBK
upEegGhmXdRX6qVkgLFBQjBcTfpX5hMqBqbioF1GaVqW4SMltATQv/dGKRUznZOxkboEaXOWUKdD
tOKswleneyeKq/DPb/1bq/s62YvkeWWrlmVh/ICQxCkFYYDFHvKjo4EX4wfoTFcbgHk6iWCJjFM0
XSoMrHfYmhT/SbgYVsxlJnH+WajeY5K/cszby5IcrQOztuCpHQL2UaPNQ40NXRnIj9hqlAMl5mmE
r9kRuyrPJg8ix4JOWLd/1YD0y3seIWxgdE/4sDTGcDgIP/HpNZgeuF0Apf/nMbNEVu7bbvgEf/jy
ALS/tcmDDpJBHKOx6jAux/bF4C9ddsPDix8Ka+nuKgUXszyBp6iq/ZSsVEgROVXixsiZHq7BVIZz
3OC6SjYd1KwPGV0SAS6a4+Vuzu1PibsdAlKztwFvxFf2A7Geom8CnWQ2QEwqFLI2nfINtlAxIM7l
eGuWmf8nUe2he6+D90B907tn2xyhZIEQz6hmnFAhfm4JWgq4E0mu0KVMhGEXsdr5OfxZeAobHgBd
25bl7TdqNnfgVIlEnt5DaSVJa6mbkVAqWhT1HJrxqg3YMQCDwHlEGau4IqFMHZRjaJI7iMqk0ZHg
JGxMKjAXdFM2A8NYn4HLYGvyT+Esna7JR1A9JoTIw7PynnX1NkXPKqIifuSiDcqI3yu9Szyb4YnD
ZKFXSxXUBPM3i9ZwxoPEf+iZYF8YiRMo84sMC62cdwGrZpGMLpKE6vRpzi5Leo51ys+u8LDaRDjn
3U5AtKBjAoPzuawmsjd3XjPDBadihmUDFwSWTZKlmL5KxuIGFq0VGcRG+Ecf/vTaxufeZP3iAr9a
1OWKFK+SdxCuKLEjZ2HZwe6Jv1PpS4u+R/FL0BbkAAcDEVBu/+bhc+8OBsJJ0GD+FgqURPSbdsQ/
32nHQjvOQNXoVEfgjY6DeoQUOKI89/ciYO7unMRngGehRtbZ2ZE+JHUzqQdR3xfVTsoYxLhetaWc
44ZS7WgkwXXLi1qigb6mLkGFvmO1T9RCZnAW5WMC/SbaTulOPA1vLL8kxkvNSQtPI/JdJmMwgmo+
bwNLhOOMBxo2ZZQgbN/3gm2Fd+jRMdK1ZbwgLqLxSDclOuTUh0fparqp4ESKw5oCgvRMcXXRFKmt
Y+5L0OLFSoy+wr9+f/G1cyztZk3UAAJ5V4Hn3qvVqU5PGSZNEqtqz/kd4XccW/gqXyxKekaPG5WR
vu7s0b5MstuMmMNmvjTEZ3lgHrsSadsWwPwi6S6Eb3X2zjTG4EgkNIRpOBFRybKHtmWxZEPbVEaQ
p2F4SjC6l6r0nLSXGX0UrFhx/x2L6aQBlGIR4C9C6yory2H4KtGFdhKlgW6LbivSW0SEe3W0PrJT
WSRcba1PbE4Y+9HYoqOKiJ6YNIBxyAZdja2vGi5D6JwlaPMNYVrzioNbnFwn2KCaDXgQS2rFiljG
MXzIxNm8yksSm6skuXjSWu/c/hl+ygVaeIYL8xzawUFEpImuEF8rbaJhhxJU5a7eefW+RTkVvSGI
abgEWpy/Nsps45uVvc9GHgMXhjj8fyI5W/VKwL8XfZiaXeqvXn4PZsbIsaVSlt4FVJ3EfjJU4ewM
rgmG132MJZi69UcRXT8t061q9xDxpHKEU0zGrsJo2nTkhQGm5xh1r7HmqQccjWlhFo9aiM81vHe0
0auuWnXUCdEaaXQ25/9tBiSkO6BbAuQI7IDz1PtkINyOz6zJegB93jPiWRO/CgLHW6yMpx5CWniS
yG2Wdg3C6WLrFsXWIsaaANijGs2b0UI7kLXjjS+YCxDBrOEKC8ofChsgbWctpaP8J8Y20EF7A0YM
FnQgg7YktBtRnAYq5y7292BJEMikOEFOBJFT+o72I34Oo03NeXiQvWvbXazoEs4Ee2xD9YxOh/jO
hrgYr5WK+BI8yztQrWpOOP7DqrhyiAeC/tDQNrBiG8FhjVuZLxXfc+EaQgMLTwlpGua78EMyi+Wb
J91mzcgGRPsIzg7/bQcUzA6+0BMaRyO6SMjHbfjg3nWILlm7BrsGg5et2uQzrfsPYoE4zUhWkKjA
8umrmkxryrNuJmcwa5GBB9AHQQLAvfHdJDHpuqysrmDcGvEBbtfzvtv3CtxFTq5Kx6ulgPsJr79+
LBRDBunFPx8DzBgsGmrkzWufESXGC/qQErErX5IH75Cmb+JTVd8l7WmlaxYL9PGi+IG0wsN1RpLk
dCvCmfV/iWGTkK1AUBs51LOuXmT2FOyS1k3FLfI0ZPh4j4aAzN35dyEOZSt0KSQ2DkRPntEYoeoi
YZYwnqaZ/V2CutdJdNlXuKWR/PCPdLDwzYhO0L40azMKq1Q8eZhojJcABiFdwHwb3pLm1fNYHjPS
tXQ4e7PvBXtXFqwSmasAHd4pokWLSep4M5RneC2Igrmi1R7HFR7fPP8bB6xD8Ocyui3OhneylP2s
YkPgUbP4ghjUPTLlWZZPvrZePgOPzJwHOp46cRDc4fbH6q8sw5Jc+jm4C2djzByCZ4+JHnUMPnHS
oGu3jV0JVZtCNMImJ8hvAMbwETSuSToHiCb1OYqn8Yl6uUMcw3JyWFZsQPjdUDPwkrij5Bjepuhp
MzbmX90kXGaeZ/koQgt6HHvILmpwK05GfOqrRznYSeFEhYOFwGlUZ3Ikh/yi5KSqt1G98QzJLdrD
XRzvgmYnYCHw7cy6C+a96J+msRIh8xJFmjlaajfxhSgilv9jesWzYMFIMKg1QWZC5XD1jWEjHdnh
+O2oWye0zWisNwUGcQF7pWI+hhDEL4MhTsGfmZRICegdcCKTm72tsIuvxe00nUOBHmOjfGehrWuv
hPYoXRoVdLrm2gw3ZOzmYeQGgerOlEPfDRhZYL5/V+2iok8VD9ickSQjxAmxH+Sn2juiVaqzFTM4
NC16cSRm80aIVUG7jnhf2NawsAY4j7caAveIS/OGBx4pOtYiQzqjyjsw40NYZIAUsnj9XZx1Ghs1
0BJr71kQ08XKs5h15AnOLyIZJ+YDjvAVdst4hQi7sxPl2ZOxnE4ftYCa70NRnnyCGMAxAbSqyyCd
B4G77TzVF8Eejd3QkbIBYORQ3A8Bq2ngbIDHQl71iySdJeGE3ykLV4jtpmXj2eiya36y8lyVJ7xD
XnjwzKX3L7KcCfpD6gQ9jGKmUusIDpq3RgZqTttEWenxcghsTXMlDS7a1oI8Fe9MeRf4e8lpmp0m
7Gp5l8uzuNqX4c7tSE9rvtAtSDprC/Bb29zfForTkeTzVBtEdk5LdUIQFR3/W5VyewOnh0b3JM/K
ywHVOpriCFdy0np/aykzug9FAwvA2iDd5Ckp7qC4AHXShaye+/qEYFo+q1SNEamNQB2dkECzdFoW
A37SnVkwgeVU1eQF2MM8SW14QH+nGioBtNamWyLrjiVUU/NAIUpNruSlUKLXJlqOO4QS6LtJbcjJ
eCpOFBIkXMQ9ndIWWhHzOHiEaH3B9iAaH5kY6ysdB/Ta4+Te+vsNeSwJyAnmfBy0WrFBHA5IhAMc
BUZU2YV4T3tcxLMc5BupRN+i6F0R88McYszvDTh0FpmpPwN0gLpnSPZxOeOCrtYMwMjwkoK73DqQ
HPk7TA/VhVoh/Pz8JlXISp2uq9Cr7uhdM2H/S56JDbebQz8xcREzjuDbJLB4x4CDBajNODGqSc4x
KsYYh+DZLdifIginm6bLjrw3HaRNSSYCuYb9DsIPRZKRLJFf4Oqqr3PSxYtRTYd0Q7qWBkZMgkBQ
xRKdUZkoupjicNrr4K819O5AXGhoiQRmXDM6Ygu80GUi8SE07AMXkbBvWD2kuy75ByB6nppE/hrU
xVDrS75AW1xy8uPaYqnfAo6BsuJeeok+awBEx5PL6LCsUMOc2fayyLVwn+OqJslC2kv5s1+n/Chq
TKODFHoBQ7oKSXUgHWOJ5ieec4rQIl4M9FTaV1B4S5QWekmDTjAScS1A+cGzjP5q7DE/IDXeSxW+
Bair8ILuOjZslmj52TwpElSkTTR+TOlKQ0aC2VT0tkN+VliPQBmYkDXMEB3EFr/wkvoFXgiszRTd
hvYBHk3B0gImjglJuOODKCgbQ7sUKfqIA/Yx3vy5VoGYKZ5xlsVo2LjxtWAt0RMGIH9xOe1KaTfh
MSCVkCLLDOG1bH1I6kF5w4kQtoe6R1m4DvgT1ioDDDKnTUlso7SRDKKj7+p3Db4fiYseGJIN3xz1
RpZuAuCQ1so2h/Nc4jcLfe7aZoz+PEFbjQaBU4gCngxm6QfGErbUNklXVOx69UKMg352OgdY9Lze
3m++dU4ebLOclvWSN2JkcxDu8+IwMBy3DgDZ0Ot0Sz66fDwXkHgMzjTm7cCRDU9eKiiC/hCciyyJ
YolniG+Gnhv4C/WQhZIo2tYYe/sdE7ceT4scgw/6VyEZau20wL/7mD/72TEKWGS/8SN2odu05BG+
dcHMt2JJFokH8HMR75t/TTCKvWhp+MTCoyFE+C3GPAzfSMgX8niG/ymxZfGw+du1pPOTfCjZE/aW
avjOyLppRjstk8TcgmdBp2B57RLcuXWi9+yJeII4n24YasEwFyInxCyPa+4ESi7nvCOSGsI5j2a6
AjdVFN+MhTxqbtKFa38ljvoWIUNvIFdH/6AdOBVN0hzIGsPU86OXoOMBPSDhETZWemRzQP+mCEZz
+KZLASwzEIBhnStEMa+J82F8xis6XGTlqgcPCHhsHnibjeQv6Ky2fNFzrhiRtSJZDitewXw8NzAh
gkeCW9R643dDI217JlSqrcq0dCZK0nn5c0jlYPEGtQvqlzidO+gKMDa2iLjop7ps51MXMBjNj8KH
xgB/Zm3xduznYyPbMaCVACzBmAC5QBdF7o6AYG9TSRcOFXIcBBGGOlLmBcNg69OaAKNdK+Vj6vdm
hQmOceafcIO7AmUe4X8j2dPjNfoatC2GDfkPlg28mYDAODET2AQ08mQJbqxHH5wJTJrbQX9J5hOD
a22clw6GseCt5PCxhD0DOm+k4Vb+sJERIWcx/eLiEFDMagvTwyzDmnuOUbLYLgH/onKHZMVBxd2r
4vqZMWMdni8+t45ckXLrwrKymvVZuirFys8X6Sz1C5WbSKOgblpyIQV8vHALaKVQm89j8TE/COlZ
Eu88pKbu9mODAsqtIiQCV1oXzzEQDHF1lg5fG9lc0aMdPfaAvTAyL7rx2qpnPjPVV0k2W7b/W+lb
2N+n31A9jEzR20TqX3SXUjvuXNB2WTbfgBlR2uIuibbDhWE9OK7pIob7+lVEFO4o7RcTyOnxHTko
ty63Nq1ciK6Sl2Kw4Xp1yV/ytTugZ3C0BntCVETCE5cPADY+EBGXwotPRjSuwJvCnLfm4SzT/OBf
7F8LyHHkbGHIs84hwAYLQ9jOGA9eejIJPbHhVcN1NciGsrYxl8citg7Rv5InVNOXIud6xxB/YRyA
MP8dyk2WHNBCwumLkN6GP2ojvnerht5Dm7WySOeeCF90YoHJSSV9DuTGKG5LvkvH+fPmK6zDr/SU
MSx3prfBmlOKDxLfcI9OiIkBtK5xPkPQgROKdyu/ewJITkro+k1p6/4VHB4L/tO8KhyOoPWIJQbK
+cP22rD3Z5rBRJXP9/CBioXrWDEWMj+Fmt+R9dhBftTLZVXg4eTrsClYU74IAlEwiGmKw4hZ8tcl
xoeXXTkHNvz/HG3aBnEiUTNd95h8ghjZWm7bb4VkwIFRe3bOqi9efphRBtlnPH5rm1sb8hpbuu6N
xpS40Lwsl/AJyQ4NxPzCq01vGlI3nKaCI8s8atm5frG6FO3fkJeckBe6Dk4TnURksMH/fHc+x/ML
GL7/XSo8FOxJ33zBToejl18oirgyuCB5RX+nMpQSWf60xAs1A8dUTGIf5QwTNsoHlSOx3gvlF4Q2
DouuvmrcddwA/Y7DhZubHIYUyAm1nlRdU+vAQY7cEcQh2iJAiKb8bOK3TnhjCI0oyzS/yAhEDNhB
Cp3WtfWVXJnmc8F7/RvKhnqWIn2gOuKzQOtBugYz+Zoi7ZDXTubdtNHOgyXvUrkg3yss7wV/OcHv
Mw+UwKj82FgY0o7s8tDzVa588hEHqQRxYXjfcgX4Jfok8gpdWICtJC0G8FkiJcwcTFUUR/0cR6wc
l5ga8+4+sv837lQJpeD6EfMrZl62mnyC0/vfeA78V7Urdr5y1JsDzyOCTwB/IduLjQ7UonT5jFQr
JMe6cNWBnGfXtL8oXYdb966UNzm9Fs25Z1kCRdWYB47WAia52m8IzcsHkjqZyonQACKHu1KPUaXd
KYJgeyOLFhlFGLJbtw5RRvVwtFQwXCxueDZ4MqbpwOc3R02iMdEn8WNyEMtSbkX6LCCZhS8VUv35
mGDXwBur9jc+vMjtGCTq/mrPPcE/uuEivOVPwo5Muk/ktMjsev0bPXb/qfWfFcfAx1wMUs2hC0vY
Sc1obEu6RPKFcd6MMmUx2AJJasDIaGCudr9s7d/9E9WFlO32onmY4Q8caKHTjA5hD4QGsUCk7cMt
LqwpTAkmgYTYLhHN6uYjwoFBy4+3Rnl6TB28hxw/phXiJcB5AgucZiZrq1DhMMfoa1JlcEqS6BHT
I9R0HBuzQIDuxIWL6qc7BjrGMidN9p5J1T4L9IByQ8S2FthISTNGemI6rGV9f1fTJ4L59zdyTA4M
OO9BPOnicSIyMTwEu0ZysnIHvoXdzyLA2drMixEfjBKethpLxUYuMOI47yyeLeYpAEDQa20hApbD
DtkaBdPPyjqvDiKgIC6eH12RJd/98cZSfQJfEiMa3BIkw1Ke6agMBGQdaisJYOGPKEvzjs3noFzy
btPoCNK/FPUdRX23Z9HtfyKW/AWWi9MRKRfyRtCQGybJ8q3Jzs0w0O8ih9o21Yw3HaElFVlEkPJ8
/mQSA8YryuVGJnBilpJRK1NIjrY47NRhp+EwxDkGDkKZydGKeGL8GzY4STfaRwGS9oPKD2SyDIax
Wr71RMkX9wIpoPwMkTaDBNk23aMrnkgICHixjhVI7fxkMYRZcxT2xYV1cV/MJwvgU03YW0yZjtPI
ShpH1blbFSnKf3cfxBh559VrN7tPCDOFXpkrVw/EJ9lePiIm2dgMV3Il+/NvCmWhrgkh5HJTryyH
tyiFLBzlxYhg5FTnZ184h2xvg6veEJF8bRU09KT+tF8HfN/86ADCf0BDw1JcJMJnJzN0t4dltx76
N1F6pyL4IeMkwfJVDW8S2wj9BTOmNF4pMCb/NWEYdfH3xelWw4SUuBm+o9Qpf+YfzBckb92dyg4d
7GYcGAWwtHAHzW03w7SPlqVwFMtjzRa626clAndaE7fT3WwpBq48uHUIyWxXb9aJv9QXojJTnTSW
c6ETaQ5UJ51wec1lomUSAFc+yg0K6PQw6TQ5Bw07iH5I4+NsmugOLokMtYARC1jYxcDYCruXzENh
Q3e8RGBsLYT+79T/lf2/Qg/dcM04QlA4by9pvgekYXV/5gQHf4tJl/zfVr6l6VUjDis4AjWS7G9S
GZrokgQnKz0W2VlgcpUsrfwbQgHUN39V0XXbVIwvmooUNSaXGrsF7Yv+CRAjrEoaqIRTzlwMi/5M
NYqTgiwBVg/f3FHGfAX6/S0MH8OCNA0RSop10r7jZ2adoDj4gFZjxz++VLTJ0sUiIxjgw16v99j5
D0yUf8gaJrjoeGY6gM3rmg2QFnmjDOuSo604qBOChaM8zpxFeCoBy3/+ccHUAAvoi2eKaBhp9adw
g/YBHABoANnvguFmxlf0g0qCUgdQjBknky2Oi36ZPjuinlDdXqZvVdt1LwZ6G9hvJlTplQ6Vyl91
uiOVjPJnNJ8uzGjCGt4jfx5rY7YjTR6omGGvDf+TpSkS4OiNbY5k2X28FVBQ9I+wfEb3Ub40gMYY
bDPSri5Ns8oRtMEnKE/TksNBJn/sWCMIFQ46SmQ3Y7B/qGE5lgd+WqI0/x+XkndilSXrdqXZ3sfo
nWXpwqAREhTm37VWOXAxnkZ/02j9f8gVFV4Qm+/Pb768i6ZByfmmEdTs0LzBBNFu+T9BerK4CbAm
+Z+N99k2X4L3yTOoQ6ywB9lulXfdeKn+y1Cf7CrmgM8jermDFlzV+fYCx+EwMwYQJeV8QGbaJFo/
oGwiI/A/oncsxGNYHgU8q8+yuwoSoL1zXB2lJVqB5BGY1ziEvHYKFiETFhHMzyECaZEwl7h4w8Ug
7nulTOjj//jB32z440k7Rd/Gf++J8WEpn1i+CuKwSz4vl27HFDgvHmp3F9D4j8NlXS58nQj610BG
Xfge1bcgZ2jmGpkrC2So2OZ7orotT1O+Hcw7dXJC2Mlkx/17Dkp9Ji0NGOCmK4NlNQPfbjPz8/0t
9m+eyvLGvlIYEcPBndljnnwwX1QistFsIMj1In6Y71Z8KaNzeuA7JEID6+pOqXcExKfduxrZ6zZ+
FsojGJ6a/JjHjdGq1LeVtMsxbTGezzrXoKpny6miUnqYBrqoaxtdhnPMNmffpv/H1HntOKquW/SJ
kMjhFmxjwDmVq25QhW5MNNGEpz+D6rWlI7W2tLtrdTvAzxfmHBOJDB/XNhacSLmq/U0pOehpuO3y
ucmbIG6C7onG61yEJ6E7gu87zVt1J8RPATyqPv8V1+sWD5xNtiV51wRwxszVD/Eq67cCMZV//jY6
iJFtmYIW2ikgfLT/gvH0CGwBuO4tpedCkYNJDtZiEAqBPOtX6QKDUQgyeBdCYLCrlZBVLzp2+U2Q
637MaKAEBA9UmTk13Je1iN18Ke5gzQsuDLO0BYDvkZo3QhlIt6oVFL2vXBLAG1vWiRe4agB6QmPV
dKtSYFa4T+JdF18yZpvFSobNE0fww4huupb65qnji0Td5cWt/QyDsQ5QI+Q0iaVbJ7Z0SN8ezF3j
ALxOmntl5ZnZEjKbPK57+KROQXCOGMxJfjS4EAMee8XGGtwAedk9CCrS/FH2ErbAIMU/jE3On5uI
rvaqeJSPQ2fDWyuelyrh33OSzSSuKjDA4l9rbotJYFp007Ydd0Fua3ZxV/J9eM1Zj7TbLO/s24NV
27KljNsRe1gI7tRuE8yVGePP0hmex1Ff6CLEEt/asAjpPFnGk+4CgIvezCoAMdcBnrRgFlN5rG6l
5av15kFDx7oZOSmmE4zbV7E+vTj58h8gS0mGQpkc6KvIi2CqhMwdUAtOK6Tvtp7+VWlcjwswTM9i
N5l7mRzIFCMDJS1p1GWzjPLlFC0QecjbaQ7lPKhbhTmYGyGEgugk/XC8Au0aWGETT/0i1HRTL2qh
xSlBQJbTm/EqCh0weUKzgJ70IuKKY3DA1bIs05VYZE7LIK0lhChQ4o9qGSGPi1DWTHYHV52gNbDn
SnQSUow1Bwwsudug0MRrQIMbew8yJvaggUDRRuPHPb2huGr+8hzq2NhvqK5rQKWIl9fGOaICSvF/
1Mv2+8kDgMg0no7mzuJLy5yGuRhPqU3b2RwZqkziFY0lsXauSPm0bQaiDOyRYerkgQSdsZp8ywv+
Kx4nzCn6wVHwNPn8ELPTbaY5Jf+lGrQCl4HuDebkFJqx0BsydCh25QcyrdVrgLTBwer/I/fdlNax
dChWdjzaXPiXlABwffnvQZqwiTU+C/JFRx1fJPvdj8HyewbfAcoGgflXgd/cK43PEesjc37E6AWU
0r3BMkJia5XXKwPjmjGjtKbQLzZPeEyb5zIf9vx4iliIT1igeboVxXtrfSICeD3Im3GgnAILre/y
8JGRt4pIQodMwEfPQKrxGwwpmFWwpY/7eAL6v+cZMucmHB71UbmXm0hYEhnFfGQ33V8IgSn2XYC3
FBEjfrRlWDssQ4Aqdt1KzL0M7p3C0vzOLWPAJ6tP1e8ra8KlytQ0ecPO3kJRQ0pPZ83TejqnJY7/
t1LwFMFVS8jyKy42RZ+5XnzAGSVP6+bNybxa60JflwwzWI1sRIBysZcguISZSqbEAsKcYPllHyTx
1SQRD5mUvGt/s0jH2hn2GmvlGfDbpiuAXgOKd+Ryv4BVkKuQThnrAv1l6cWIGB02hkemstxyv6Tc
Kof9QY6V/29l2M1L2a0Et6TEA4wCY1soGyg7z5mKCntEB8WJo0rxh86n4NWgcWYbedqmN/V5q5nS
MsXhmob4NTqLpnQFYcG9DyiXiosbyiSzrKdlJSJgPETSMdvcCmjvdC+8JNHNsADGVzC3/74G8AD/
X6jPppqKMVsO4Qcfn3Se9sj8DfEv5wCw7PgvdzkMy8pLAOBjyNiXjS8Xh7qHG/ZwUubNeLVV+rP5
YoJey78HfBQiJZfr1ijkpWnumnEvkQXxAMeOapa0HkR7zNA4WN/Tz3Y6sHhN0g9xnA+52rgCrQUL
l9Qe97ZZOkArs9aPf79/sIzSvW8349/weUDoUsCGfRIoPYMWYmlb1KjwaBH5F5xK/KiGRfM5/ZJc
AGOECIhxscF0lcG62saeb0Wa4eFzVSnd6SPKn7D8MesZlIKr5c4Kd4AqqeJkmvYwRVAEqGSNeNIK
MjaAmIlFb7UL/0rVO9zElUWM9YjGYfe8oZTpfY4XMGa16VbTesbzuvcSpBs1nl8nm4FJDgDi52F0
4k+WykgIZKQBz3dZfgerW2cfbOhruveUpu4C3ES40+ZGp6k/D/G1KxEBKRDKwcAN5UV+XZkJYOli
9kY66VrEz5ycua4TYOA8soRhFWjnF0ODfMZYByqqYV88KjQ+q5oIUhYMgIU8hs/e47nsPZFbBbQ6
N+TRhzBNT+6LCxTAJVX7fljmycmIjkpFH7KXo53cbHEAjY8g7lDtzfGfBMWXjCzIieHYG7xO815/
ajebfN3wyfIe26B0H0xhvx7+WcMLVmF8uDhvmyH/W/96lzW8+/jhmETBh3pGbiIgYrZhRBU2vKc5
6ho4PlYvMp8YRMwGLHuZNKvhL7ZGUmOxBYrKBoqIR3qtBvgETljqyditzPVDIkIgcpD8EIhxn/K3
UrtUJiHyFv6WVxA/6e92UnaQjEMlnWLQiE4Yv6PDM/WPUf8gLbEJ1GaOU2Q/snCsgSgcOqCThRpn
J7Y7AjlNpF/FRhGDRoPQ4rXvNQnSwwoKpch0/Jc/DfH5BZdyfnTSP4kr8ypXK+CXi5vJCJ6HcwMT
c2aK/z4SF5rlS9XCYHRruBk+FUY+SbuAsRjyF2pMDT2BJ3kYOW18rdIZhs7RM+EAc+iMyt+rrWTK
9zcW3kQEsPo9N+7DApPRNpR96/fkedofui87HEPggIEJxbmf59x4M+mogb72wdVvZm9yjVDnIhfn
rD2KCFh2MF9aYdtJ2wXpV4D6bPDXAlg8Rgw6354jnW9BXi47W4P8r3gNRz5gscQXc8JSN5ROE0tf
AOjYtlu3NGGALaCV0/apnAV4vqstkjUrZKRgWg7xoIAN5qKxeqwIEuVXDOXR5RlOzPZiwuVyBt2I
vqBFSUFGriPKez0+piMpBLihQPBQ9z/smOEN34VU3YGlT1QGEp1rl1OHLtt7tQTGqDF2djN4oxBB
H/KfeVe2SlXTrkaUKNvYwlB4EZnR9IvpviVOoOOo2lYmo+43njjaa56XSiSJzR6KJaxDk3SW3Dpo
CzHZCg8AunuetJrCDIlgkMwJa4MRyYoDt5YW/H8qopboWcDptNC0IzM3kVcV5X840jVoHfJ/TPne
f1V3hdUU6YG/pUM7rKgQq7kXn3izvMs5VBvkZDJrJdfZXczY0+y7PJDhKDIHLRZVzjz+k1dlFTZ4
dysYxD8Dzh99zYujMk0xs6TnhyftAQhSJBdWa8ujl9DWsweo2VQiaxhtNaxQLVEixbbGfk9nAnaA
vzpEyxvvVRz2r/LYLCFa9gEfqmk4+PLZUgZcxhQsgPcp3NLbNrX7PIi1ILFonselkr9TgtWy4DB0
e/4tv6VqTQnbrrLuqGGQXlPgG6ykmcpxfvESeBDy6IL3CuQ1zn9GNSStDm/0lndnCoqTY2AyeQPb
9YJCmxai7Wh3nbw8F8Nq0uDnl05NPnTSuguBxSH3Jr8DY4IOYkURywfMH+H/ElcZ3IrRC7gKeSCP
7EOAMydUbOBCdX6fyBuReZKnibeX/lxHfyOS8CwfIH5qnifj2rHU8HqfJF6IrKSg2mClTWTiLJIR
Wu9Ugw3X5rV6LvlreNflPSd+iKXfprhHEflsf5UKhR5ln/8C9qp9PfEksLVcLBh9PBEo8UkQMLKk
Xueth+O2zt+nPnUKoV3wG+Bv2+qub2XacIp+N9aAHKEApM2VZiwpAQCvVT5/magX5tUeD3V2LgnH
4boBeD0SteGL7AHndujJY4xCnRYJtqt4maRbfJu/USoDgSG8ueeJ+G8GVJEUQKZKtkIxPOzkYU8Q
BRZCxjMmPJiS7aEDnbVg8iN8NCJbG9CwXYihtad3W/EV8eGjzO39QfC63Ku6n7pwsuHeFA8/Lnl5
Ru8Ta8z5YLKDuoqnRrgrZkraA4W0uSDLXX++PXqnJc/rCU/59S42B5DbVvw1EXuQi6jfOSE0Km7O
sFxeyx/C86OPsOEjmJAGLJ8tKDGEwx/aA922QxFuoO2lCnwt5OprVNktrul09HrDrLCkES4uL0Q3
BkYx2JcNNjU8kN6LBYb1wz1bcwjQohWvtwhLg74Ih7mvCK+EcYu2Fq4eSEjmQ2rNGSWCiE0+Eosi
jM3f0VJP5XAWCfBAAMSsnEJSJ6sgiE5drdhxc+L2K9RlS4fp5mxZi/f4hSDEZFeylkmc+G6xxIFZ
1e+kwRr7px4AqrcyB4K3GW2hkKUP8udsBkPa3dgPWEoupIDkkmtFS4vdZ85h+vs3meUNLC8rT/zG
Cb5Qz6o9KN58ID5yvAfI5BNlpv790r+JqbyMf035Ar2t9iDJTPNLITBF+1bZsbjsZaNTCP42vhJl
kjT3WH5/3joY9tksmot/edx9fla7kwgJbjmiYP1IzTvsvJwcSYgW/4Sh6tNVQnf1JG8AHnm7Eb5N
97eaS9fPzy0cfuQA1PPQqG00mBKWry0odjR5xrQz3TsZMjhgZ0GrddWsq6TgIvlvFGbU24/09JjO
uFCNx1JcbtXMx0XGZ/WY8c/6zNH7wMrbf+Y7Hq7632ZaAtSNch98YNKSGLt+SuuvQlsW6VVX2Dyg
vT42RHuuRGeYZYMkRr7qLbJU3LuqAZ2/nd6E8Bqti4MIr//ldzvspfmb0KBIPlXyfv/RCxgUubYD
KHWrDkvWg9jzD/jrfvn4BNCWzMQTeo7kAngtfNCEncfw/BpnNtuWY/axYFjYbkrCb/KPp3nPH/ce
MWj0Jd4AsOO4enGerENfgBowO2oZfJruTM5nO8y5t6x4TiJDqtfDdxceNBuWgonyYO5ZSsidN4Nr
GZ0ThtktH7WOcFLYpkgO622+A50Ga6y4gHo5Vd1JgS/Rnfr5wO+aTSggCpsbztZYbwPE9xF2ONCi
yYZyl94AAOTA1oWdJ4dEuKVUeJa7rtyVXroLCO/Q8vekc6yoY3xFHNtVY5ceMFWgiIpuTBHY4iHz
AvKD3YoNSb1mDMvIdsIKn4DTXwuEYx9hjOdc4udeu6cI7aP2pCNYC30Oaq53RBVRbXPi8k5VBDY8
r0yu/zVT6m5moNO60QMsEIz+w+s+LkEYv2nlcX7iJd6/v+IRua8VmF30LATSkBOSI/zltuBZM1ux
vdHJNkaDGCUmj7dxjGbu6jsqf/kW7cBasj+x8LmOy8IE9sAkXegDQH+p8BbOgMgdlxbLeNB+zRf9
V9v6QOpA9m0Yx9MFxbt2YWLyHT5QBjIIMrkb3hjaBeO0HeTZDLpQgRUggquOSQydot1wr+IV5jAi
dkCWfGJxmKsb8t+e3NXkKrG1Ht6M7wz0jum2j9MihNsDMmYOPTKY9adviHlrQoI2onDQhUOL632+
EdOdfmz+8q3qx4FeS2EoYJ3L6oJoNg7PCuvt8aySnOtvu1uVvY38Gq6dehk2fRnoit/nvip5orQG
Q1OTowBj3WH8Msa+PHGZwavEFLcx+63K3JWl25m0om0Jut+AZTAz2LPzS11br1VXIsX+qpXPl8Qe
/9wJp9NjJcifxbQYdB+8U0kExyYRYBTZrybAWBBfBVAyyn5S3VHZVd22Xkcss9fYZfLw9EqOJYmM
oZOFw+wJAEaFXkXm2cQuvSBRHlJwv+nfY3wf9glD5osnrI3Ex7xYJw/Y3gpBuwOSXj9k6joRQcOe
FExVqpdSeC2QUqfdQhR44J3Elr3Y1gPPr3zGujMF/W9w0pOg8eWLOZfxji/MNFaoU28MYyq8J07i
oGOnslwRcV8TuC0FRrwb021dbARlodGxoGEFEoEty+nrQPPwi5nLiGFwhxwf8JZgq7l3bBQOzmP2
vKoNcdsmxHlPVt0SQp7EcGsTDZsJoRQpB+gtSgSrSxxoJcOv31lOkqBEY6CG/dQgpufYcafRX+6Y
n5qyR7E3UAbNhcgxEu2f0ElcC2lPkmABQSb1hQGnCTIweAhtcJOpjOJysGXgNd87NOUC0V+qLaBl
L11GIMvetsxbIy2j5FKNzNfBIi21hVOoi8RZMxanxVM8BbJ+4Wgh49K1YZ3S0Ama+ZNR9E3b23yG
SsG0Yjl1y4CqIvpiHD6IfN5Qu1clb7MO+DEtdqXYfRrvDRmA9O0lvIHwGwYMIy8Gz1btl3ftQeuk
5mvrAfxzrnIot6n9ES8sGVoyFRPW3F2OmP+80lVDJBVBBpVHKtON6rtezV1MW4LncV/9OZFJhra2
yrjbBsytZYLZIKubn8qZ2RiHocx0BBC1+wSz9/cGJnxYURFStlKSjXnAhQBreDd067rzqK9JBprB
/YUzHIZD4qoackSflTH5546a3q3HTewoIKQzY+dlEq35tolM6dXtoAPpPDNW7Y15shn2e94BpRLT
R+rHxtzlqCz6c1uvnxSLJNZy4qIIhtvCQZoin9vorAMzHj52/GCe7mQN5HoS77zXr7VhTCEHo8JY
R5SaOXamycMQxYlGgi9nMfNaOmOIcTwouG/4lXhEOeiMMPtrCYCrwCjAItTn7+wJmKZiHJGjE4h9
rjGFwuVIZ1B+Gq2ezU1pLlJ6EqJDfwI2gEqJg6VatzxmXgutPSf5BZphIZ2G7FKGl364kC+/sjTW
xrX89Ux+suGP0f95XoEHyupbB0KwvxkRnefRjA9o4XoFc7RrGSsUlimBTsrBKhbgCMZqnQFjtV0i
ZJVmFxWbWASMPDsEydbZyJYPtU7eA6ditQpGbWYWvLHUnwBTgzd41Cv0U8iURrV3rO66RH5CQ4Tp
2+GvNfbYW6mNN8iNgopUOMElfezS2u6z204WyH8b+Xpn+bBOcI8UTuykTo/yMAaQ4ULsXUTyiqm6
66FJq88CA2j/Uc7LbWPWr3kERDxf6/S15okTxMUpSY/FF4txq8SkA5573QsuAKGO48yNHZZlQScF
bMRDXs0A2c1/8mEMLoYlkI9Zhyt/UrYHA4kuWiC0xEiC87vI6AtREArBh6TaL2HjMqeapUb6KwBA
t4mZyTMF3z1dPQk03cdOwGsE28hrVBQPterporwOsn6ohqOUHZ8UAotHScb9Vsm2PUsz7ALDRgqD
IQwanLeVy8t6mphygrYOhE8VTee85qNyP8SO7GG5umgca8O3lt5D0qgdsoSIEAzGOBAKH/0eWj++
WnQ9lb5WPkpzR04tWA8IxwvQoogH4z6ogXF4xILa9otzz4WqqMyHZ4B1EtMlUEdJ8zvBK7sVKixj
OXsimYgoS4W2fD3E3jiPp8Vjz8TQsWHfoFmhHcBE/rygWyewV/ylihE5ZWu17HwDDH8oH/9kL4bz
/Xgz4DbNOugI+VpCQGRNm4TtS9Df0SlOMuAxmy3vWgvRVRMRsTUBg0iXVgvG8jiqJ912yRoeoDWy
hyNcGH+uk8RvWAJQviBJR8fb3f8hroAnCuGBpNAZB59cQVzFl6G/gsmbyBdIr5lwTopzv1FXrbg3
4VDBlCV7R8W1C34fIL0HuJdRfQXjfVU17vnlqpC1V8RCpY1bTm7NyvSowlGFtNKch+FiWpdkuDTW
xVnX5rJkzfHwe1bJpV+RLqh62stTXvDwPR7XKBTdTsfmsJZ0p0htWcWiN69dh9FFxab0txdIGvlq
nR57LrW4BwK7b9V9ru4eMZbNyxgiKF1KbHfGBVps6wahNWscLqjTwHq3WJfSNSWdsY8DUfjG7PSg
huC5yXMHu6Diad1MeE/iPdYPcLTPZCk1u1TfqAsD1ytPBUzZHpo8vVuj6uc2fgquEK8nRB2OUCzK
AOw78UEYWqST5TzMFacMFyEFiP1H9YDVEzYgUHORMKTQbIJ+19fjvpTXCCTL5I5n1Z5Dh3AJEpn3
Q3iuJO/5Se5ZS0gWKixeLnFEt/EeIS9kPZbsj8KDd4t3QFQP+GLK5yLsjhINfOI86oALFYNKg3Qe
0AZu/tPMtGGztpAJeIiRoruqcGxWh4aAQISZGAPIgaXktWOpsl+lq5O15Odumn3p1Uc/zvcYLHud
f0Heu3b0e+FKyrbDMxxgSJAviWGjsDaIM1/Q6c9ibNTWVn1C4IrzBAWXTgjgr4LL3G+WxBYgn0Il
HhbvuYeiauYl4IW19pgzoH6gpoSU9Qw/EY9BmSGIGNvhvsImicxeLH0UW+j3usXgw9cqyMPLl5Aw
Jk6rNYAYaGdoTXDTHvLqOLsRCIBPpFmfb29q6b0hC6KTZ8/y9MR8C+4TbgznLOmxg5NrJxJzM6Lv
/jL1QrwMzWO1ISNq30mLfywJ5HAIGvlVL9GPExb/QoBr7eCFJPSCsg/VAxgYGc8GpLrYhoLAnJyc
XXhp/eLpvRsCz/5jER3b6Gj4tYhoeJbyVQhZYjpdMimDEcb70nJJoo3BVx0Ax4QzBzPnp8RdelAy
bEx23qw1/oVFuySfPvmUUOWSzgrkjqF+40GUYHIPugJ13FJu5thaeaXb87uJ5lBtgT0tUY7puZQR
dy5JkQWKM660Jd8pR+Ishxw9zDNp6Per2KVwNpZ871w/nFmkJgw2Ol6kbOh4cevwUSw5qXuWMiAZ
ikWfnXDNK6LPE0LHxsPU1e96jtUAXMR4R6ipuQqjr3g6aM0JPXSPrRvJxTpiHpF+EIpCE1V/1/W3
rn8Pyw4k9wJ8en00v1lMKLIPUiUTlka0XcpPGA2LEkq/B46PI4mF7n2+dZDLl8vXyHLCj3q6B0qd
RSjdFO0OezBL38hQQww3LOJoju2KqkMhYFDbI2sbq13PV+E8X5jEZ2Hbo/OE0jNMHxx2X23QVpNw
8sC6jzd5DViTyBi5J4zRwyxwj8WPxw/A7nxYSMQpm+RUrmOGwDGYUdIqbSjpysP9UG+pOvPL0nV3
+tLBScVOwXFgAvSWefyt6wMBN1EQKnNG4WStoQTWu9bkntuH47GUqe7xm3jpsgc75TXDbPkDGo3l
T2lJHCRYezOO/qgfeOAm1mpA2dEt2tLHtw22Ghx3kxx65RxqFC2RXWZbTEczY9jOOg6Ug5Bu0fGg
lxNxb6OZC+U3apJwuKs60KNjCrJAfFdOFBlEnWjl+RtqS3eLXkfhBO3AwCje7nLSmLfxtdTYXn4A
bz496nMmgezji2Pjbz9IAJFBaA0bnvuPiVCB1xHzdqfsUqfrZ+r3s3vnZAO1zBQssbGr/qmsG5bz
h+phN0RHVJVXMzz96Wl/vtz2jbKDP1KANANX5vh/0DMOfvHGuwzpr+DTpEj9D1iUExxgTn41lTMW
RvO1Tp5rmTIgY2Gxe2Tb8uuRXBA/H6gdZ2dsZcevbRtUEE57m0+FJVL9Fb6OkBYmZQ+OYGBUo7r4
FjnEARzZ2Vv4ONBm1MFwCjc8MpIXRD/NGes9+SICs2dVZ67K4/4hfp083tNcB2VfI99CE7z6H0/T
PniJYfcORENY41UIfwRnTgWjIqodvPBpfNBx/fQuBaa8xvEiMq5G61Ay9LG/TXFFFVFZJxxY+A3x
6VG1zF4pths85tlQti5A42ZhAa9JzxNBxbT+/VVPrkAaKQvklVT9yDhbiltxM4h1pP11LFw2EDQN
zhdPkHxOvITcAiK0XXeJyLFGuJP4NlQgopRw2eT7g1IcBv4Fk57pMpVwzd7iCyRjxwUWhTkQ6xX2
ILhoyeyl3zbhNp+AqO36BSzfQcaAxyPbVwXfZHGmzDjU0O5XUMEGh5KOHaNma2wQJShQdyx8o/WJ
fQvr2iL1opl1zLpSt43mZKVneKMFyDL5UhHbBtLDK8WZVpyw4Jxnd6BAARGDyAQxDJw4Ct0JdQD+
rrOBedjO9oS+RPaqmmZ2gvm/u1+M5kA3sfdW2AnSIFaCfbeFW0HGpC3UJDC6Y7rAimu0pFZCOFgD
p4/9FudfvsWbq8oBN+qTX3/iD4C6zO7tIrQrsG3CbjHedCK2fJYn04fx+BwyqscP695Lc5JpdlDF
tdxtpDGQy/mc0CUCGMtDfmKv+E/P+8y8f3reGK4i+eTkhWyKnrntSmrcPkZbvpgu4nTUndjYpSYG
zOOrPbN9ivUdJHpLPI0lU5+NMYKl21R/GGmLttc2b1lxl96Ut+dgN1co8S3B6aTa9d5EJbRI+234
2oYqOL1NMW7g5L+mU/78BIJJiAEnwes9ne6MXpLs3pucGReGOOPBWlbsTSabMR1rB8YVygL6P0ci
fkY8UDHrxQDfgsFC6bEixlHIAQASHibvy6Xl8FCvrD9yaauqvISWYgxskNi04SIbF3R8CjLE2qmn
r5K6kNkHgVLXsCDdObBEx/x5QfxrH6DGsSDODSKlG94sS+JS69YkEpRczzoGeTzwG4S9IY1PiowO
OBsjFDvLtzDehQoPxaXvkQsssVPT/+gmYccMhMPTwzhW8UH96QWPzjJKsEfOvVWzygqMX8fBPFvP
24Qa5392lNcSFh1QXvNbcTcYPuZiXmObmS8T4eU8mQDgzWhV0cGaNJqZ3WLtOpubbIRV6ik70foD
UaaoA57WsHqKWdGpFEz7EOyy6yJT4JqZlyacExM4o39jBitKTcHD5nEiJgnyjBrjxYBB7JVrPTsJ
/R7teg1HcmtZhzE6tek55rZBEAlDfQbzPbhh9aAh8mcIJMcW76V8rDYvmaLx+PRo1GFFPPfyt9OA
QH3+WOAN0VrBVeDJrv2QgxzCvPYqxUnw09QrEacRE5wQnRMRVyxgoJ3aS5T30rif2Ox9xUyYOkir
7LYXCazSxEe3DaRR3s9H2/bXodmt/pShg02Swxn/ms2UpqBxIbdLpBtTcfa7j2YXQ3bEqxo+Atx4
eCg5RQsM2ZBvyuLGcU0tjTUv1D36fYx/9PucnzRhnIb0V7hVQAjrQIHYxgwB9R81rWsxv3bl4Q16
3yPc4dG1TsOw4WNFr94YS9WTD2bnNfqGcj3u/TLxH8IGf19v7icWtlv8ypZ0qf9yNjt2+Vf4wLQC
fUxmZEMJVW1h/Jq/2EG8ypggMuM/E0RKbJHiq0z8YZCvHpwWHG9r2fwCV5sMn8/8458sQ1rGUxA/
gkT2DNI+0OOXKDj8VxYAwMJLNl5EkjIuncEz/gjmz/n3IdBQ1DSTV3g6ExwglDfS7G0jVuy3VE9h
JKf+YwdiMWHuAP4LAj5XsTmTx2JrPmOhgE2/YpEct0zL9zfjy/QVVHBfR+H0iZtKGMGx7IvyUJf/
0XjNcC9BXAivXXgNAZYU5/h93ACfHcpAjIL05WsSYhQv6tZN78pQKFdDvI6qdaOtX4MnVv5Y+cXH
VK6eD9tJhUuZ3cbiXhX35ONFmAnhxM2HUX9QIfTB4nXNjqZoq185DYhhnNvsT/S8mPg+A+kkyetH
sZY9N3UyPMcrYzjBAaVpo78/lV/a6bVWeWZnv0MWqg/8ngX3kIDx1VgWjBdmwNOIkZIIOAxemwgH
Lm4GEVQoFVfNUFXMiaNI58ivV+VHky+npGg5tUDyTkBIniIETxe3Q9n/sfqfKPkO0y+xwg/1FpFW
4g7luWwOr+RcPm8HuAfl0vQMhLmDSz1DIqdCHpZPG52jI8Nw5Kl4Irj/+f/da1trWw5myERbKkH0
300S4CbVDxRIZ3K/AVhp2ATsQvMyzUsqX5u+H+NP9JGmN0u+vnLCLv5EbNvOA7KYfZLsO5WM5V1L
RAuuUy9T1vkLx+Lipc4jKob0kHMw106Fr0e3Cq8njlORfJ7PS5wfMizke7k6FUDmQe/PI8CXCZGe
PPCncKubt0dxL+P3iTHp89PMviyN1e170TivZPa5UUIClhiLTccSRj+yPkOfcGKAbwrk1u6sdqe/
Wybrknf5/RU65iI98iwm9iWisfmph5/H8JPy6RZOB+GrWFNk8iFm5ipKGK+szGLF2chZ4mKIr6mZ
t30VEGmkcV641ioSXXNY9w9P0DwN88x2xiy99mCWZHk1Ph2yJYXsmA9He05BciQI86bXZH6X+cBC
+uXTuNfle0ePeM+mtxW7R2KEYD81up3JNqI6Wb6wQKu1GL/qohb5qj/I5rkjvJTerelgktRQkofF
n+CvfHyO08ewMD/0ZM3SkG0Z41vWP1M954qSjU12OUvu/DO2WN+5wwoWTrh6ivNqXHQbH60KohCA
xEg72fZF4Vv/u2h6VJfpTu5ucm0YJ/UEi1/j4drWZGVdzGb1G9OZVDOmd5SZ9M2YXnJqpnrG9Dbg
t4mi3VqvXffaP/oDAGBxOHbDEXnFcJnSC0CoLL2Yh+5UvJhpsJDcIsfcN041zMgqwjqpUhRtP5B6
9GLjRfyzgMa/v3XJrSsxmBzDRSifGZTU7I0IJGFQ0q0i10ZYvYuSIB38mhElHnHIX9QazDVEVJ+L
fy5V3IB0t1j0G3wt4y4EfvFbR/LwAZd24DxkGJipq8okSNjpWheC9jFSHEAeOxB5spexTyGvbtiL
MEhSGr9FFPqNBCx5j8QJCSM6pGlLJz7wRCOynDGHfDP3NJN76Vipp2d5AYaJq1MamTVRteM459GG
Ub3oF0w0MCdqDFfmSYTJ0mbVfGO8ZoY0DPumBJo4p6hU5SU8t8/dG9HRiI2QGG9JdRwd5w9LyJZ0
KDKWUgIGVwA3ISyI4yGl05cvoI9hO5B6AwEBqsPgN6t+PGhbMCOjcbXYTiODvb2FFVQvWFgpDJe9
qJxiPL7m6wygM2fPgPLCNLcSWu6Qk5jVGDPxAN/ocMJKD/ehxSiNJ8AW/uBn11BvoVZhOewTdIK8
UVvHNpX+KqN7Qdtu+lmHkp2FB37JzZTPPrEnK0aQSNO3nnx7j3NENvEcstOKOEcohvI5hqjV3PBd
SBxVQLZuPwiP8B+L6kogVGKwrnuQ7aNtw0NyltJLm84X3KtmpWI3xEJLAU5xGmOzpGYLLObBBvgB
O2UYFyeHluBKCTo+lqXDs4cyfWibnbRTTiBq8MvPSaHacXweQ0RP6mumhEAOUTFf45fVcQwMS+UD
C7xgnJHDLKXnfOnNY5V5bneNHTjNhPcs/lE5qHGvDcT2xagcMN/zw8Lj8ui/YRVwmbE+/lRDKMa/
PIF01sD8QFFH84acaP79i/k4gMujGoUGO88Ww3hZsEP7dftGG5O8WnACR1O6lYSIypsGVAxSVHRR
xU4xd+VIc7N6q+7E9LRE3LhvOGq5jHEGlyM0hmVMxb6Kmc71vD3DrSiSigv/G+Mmb3zMxBQN/ITG
gWK6OtFDJfvvLZ5mKtcn1MTN5Hdz1g80CYZqFWHgVFqIGwzCnM8aP4EBYfFK1+YZJLaaEf2C2t1D
v6pSMf6SdCuaUGxeni1/k4OqQs5bIDG0tv24Y2xuopx7l1/vZemzQSFUiiSyKvLNufFOxv+eoBLL
hA1FGc3F0P1QXpobRfZGFnUR3pycj+OontnYwEWMN5BnCsZZ5dbYTobzvFvtVbWnJ2oZlzfdfIM7
EJfR42Y0hyj84ZGaaNv6TarO6qExb218AVlH7yKemZtSVOXCKt0IrwUfsMH2Z8l3DEOo4NMf5igf
xe3GXb7BtWokb6i9/g7o9/+PqDNbbhXLtugXEQGif0VIgDpQb/tF4eM8SSf6TvD1dyBX3YrKiKrI
Oo0tS5u95ppzTL9m0bdhxgUhwCurJi5kcqjiKILFZfZDks9PEDfxU0g3OEj0WkJxYJGUb7g4VyR7
qjVMuoocI1ZE8ZOdSLwTrmy6NKwT0Sl9nZNv7clyHuE03FfVnkstwVYaJtAZCcxTGfsU/0OQrr9Z
IL1LLELxINHoaGsWWls5fnWcwbfdbpi/Tp1dl/84QxM0LXgIXJ1/xwcD57aOmYahXF3P4/90wOd7
hi3JXzzA6hX3VHNQNTGp66JHoj6wrQEUwyraZ0YJP0oSrcptodzY9Aw/ElgcllVzA1KG1AvtDaYJ
NmuyOJA14132AU8izmeAA3nM2DM/dF79lB8357bdh9vJNpSLkZ/DeG4XfRFX0v1wOsbaOWUAuwzC
LX7n5obhM+d0QcjqPx92G33Gyh2liR6On5ar0fSjjj8YBwjJVcKJudPoj4ZNYWzLAi/zIkCe4lI+
AAyayT7JkomDD01rBoRQRbyOwrUXrmJ4kVtmdKi0b5t+Dga8x+3nmtWRTAhtBvs0wdy5pyUWZ1p6
bm3cyYt8m2JWAwzf7vCbjViP5B0mZLrchcJPSp/oIZJ191ECCa9vmnIxcVy1mNaDTt7LdlethQH3
ulMS4YVtBL3OEUq3iWAWeCnZ3mljpNvLRW3uQvwpPz7bxydhQ6JXsUaj3mfWf/bUzqDaOx11d9Yf
xEmz3T4WszgJkgxNgSO6uFbseGhT2MZAySyGOL9YyuZn039Kz4+2gq1pN/28QmRsevY3rbswi84i
2pq6N2D7mXJSjfPKIokL5IKUNyMkrRW8q6DFL376h62pgagGZQeJezX2XH5dmbnv5VhrTvUsYQS8
Pavzia+C+++g79D6uOz99aDtZMQV36sW72VFxlHX57IALCgKdol8p9dg6jdM9CxW82KTSN/6sKvE
rRdJK+f0n9vie5UJqed3l/i7lsSyGLs1vlXMnehwwzKy5/8Mnc9jZdWKJ9k44rqwGy1ItSBEr6Sa
cpstR+7tssf2dIB5sFefe+wxOobMhEJ2Bi1c16c8PXKZBSCpOAglMMwqjCdYJPLNHWAqNKxVnywX
9BTzSyx2XkShCxKTLMJyOPceeymO6xf2oyWL3hmZFsY3AJpcjvgdyAlc1CFase2Brhj8KN7JsDUl
aGW/iw9Ruv/5W4LS1o4qjbSmTX8jGwKuUYyL74fb/OBK/2VxHC/LlQak+w2HBX90R77gAORb2T+i
nUbqmOek2wkzLI0D9bHmzwkQfBQ5aD4ZE7iXBMp8oC062nFOORQtcYVSw+vKGPXb2fCjWCV0p9H7
+YFVpZsrNIJC2oELMV9+/QheS2W4myRjoHFH36t7Xt5knn12lmD5+lQXeHs+W/lTLD8fJCNYNxxq
4T/ABe25+8UtYBJmE/hyJ2pMNa8zqNBh+t7m5i61M4PtzfYpUxO+yybSKLuaCwvNid4vSl0ajvHz
GNoDZzRBB2p/+F7lGRTRxu4Milgs4w7nCETXTQS5/FwIF0m4LfKP1NaN3UhlF3+eto8G2p/2jerM
JBmrRcgyt/zIHxTVWyjCQ+UV7zUObX7gSni2l7QM2M92l7e7mJaqkJIIN8PFOc84eUsYDfKwi8wt
K3M3p2luu2Hzl4YZ1oLiunu/lFjdkYIKExvdIQJ1tab/ilT6uyjDHN16daLAUF+dUPsfdnzFaYWE
zfxHH/qLVrCXA/UYwwHRzLk0W124zp9xOpoZSuAtXHygUlkLcwbTXiI8f46kuq/SAygwX6pYk1Jq
5cfPQMBT8GK5cTSNY1OcKBrTNw0h3RSnBWhMnuz+U99gyir26ciAiRkNh+S8IeALqvOZphxeF5/l
/YW9/ev5/Kj726RfQowRKIDdXA7PA503O8/+uDxG6Zn7Di0ViF5waBC9wtd2pCLSZqFxDKeDTBXZ
N2h/ZGoibQEAoJlf8jwbPs+1DgsMA17ooBav7yX0y+eZHq/H60xEvEY12nCFHFiumFsox9y9uUm1
FoWoTzQyV8FbVc47YtTDX85X8/kw9tzbWvOOFiO9tZhUd8cfakOMd3sGP1+gOim1BEA3oQL7mvWr
8j+qIwplciXgA9sGqb+pLzgA5CXlD3TySQunLZyHtaxoh37LSrW+fU3L541Va8fMiGcXXM/j3FXH
ZUOKgMFiLPc9AEKYP1m/E1eKwlUSQ/Oh0g+NAeL3JKIn1dduH77eygHuttGpnCraqOVGKucfUmTS
pX0d6Za7D/RaFri0tpBxsJgtYXNm18VwehjBqzvn6rUvPrT2S1e+Jfg0Nw1W8ZpuaOiegq/QAbnN
lE3/8HTTbSs3JI8bY993lVNYneXuiL9sDD977CXQnB2sY0W3BrHQxyQV3BsV2Noxjnws6NrTyUSW
6o6YnHuSGeCvvA6VcTHnC+xb0xwWCeWlPC6s8F8F9NoX8WAs4URMIg/MsyvxYdFWW+1AEDuR1i7k
WpAH5wp4ceQTTkoA98gnMkcjU/kahzqBg6nyasz5aKGzcXumOuCuSiHsU/YzHagbngp/mPzqQTmi
Ly7pJ4JDADYhao4TyFF7ixMLmnSBBHxoqQkjNxH0FGMTWg+PRhnEVdDQplH6a1DN/4PYDilNlW5E
fq91J/sh+kzaDTtQYAQv6SA0+5CIeb8tHrs4w5vnP21m8BH5/QGslF+nCQdlsS/V3RRtyUnlod1z
kPNLKNldlu29Tz4l/atWvifpT5r+GMmPVqyx72/BsFYZiSpPsFBx2T3dNS5vtQu7BJ8azlkM77/k
XQzv4tJ8313yEvfAAWxCVh0oHXopu8nu1ZvwJDB0ekaBumtYTZsrcNcdR+o15IY+OdnEaO7SXfMG
sDa42/8LYEWfoEYIXlE7v2/7dq8/fZQf7aA8g+RxrKJz41TL59vB+lzL+qZdrMYnnGxWIJ+RwEPi
+xJaVehlofdENoVpn/wMyU8u/oExJm05bAz7ian1teEe8+tdlXHwkevvaJ3yYI0BmmNT9NT831Ot
qSyWSr8HW8bZRj7qLlT3LLkJ0jVMgphPxpptIH9iW2weLNuR8r3XwmVzgr2DhpTWoTfFChZykDOj
k5oo9z8z2owVPn9dyKy80/AUZb6FH5pm2yI8GcXloV/bxx3TpLPANIgQJeMM4Mdg0T9Ut7uQCrt2
h7kBURd7wq+oSwJQ5GfDsjv1DnQcjjvGoRfp5aCfJxfaPpig30dS2e6mpQ77jGKOVcTVbFn+YcO6
kA8KXli0cNkzwaqRJfpWuAS0V+4KWG9fbFbo81P3/Wun8UhacXfmoZGwArCVef/Zs9t1UV7ftx7M
NqiKHN6/ivU8TbML2ltsZjlOMTdkFY9GbhjRga2o+Z7X0HBYjHLCOw6sVhHx+hgZ53swgVhZycnZ
iK4vYGokvefpl+5Uh6s5t6QWgJl00TjhaeBmbbh/IiwBKJvXk9SL3bBpQQ4y4qsCMPnflFAlrsDm
DYskvb8gi7HvKuLZs5wfkvQrDxXFYlCF67l18SHvwuescovjrHK/ss0BJMw5ly9hTYnimZpHCydE
JPqx4IulvxAPWXgomj3YpZBr0EbPNvRwzHjQCallDDrlBJCSuUg53WmeTamw3Lx0W3fubXsSX2e+
CuEI8kkEFI8//kqMk8WCtPzpSSQ3J3YSIx5sKrFwkPKumFxRdy0n7WlPh4beW6K6zO+SfhFeJ6kJ
FtGBWA/IP+hkKGlwtYB5GvGOCd+cZtsMktVc9fMCf/dcapa5AoCWjCdG5ieeZMuJ/vxlyblt4i1q
WgoH0VwOLM20eY/dMDp6oO2e6YbKKOxA4g8FPVxreI9xraHaScC9txkphSfTjDz3kYQfxniXEe2/
m3Hblluj27QZydvfZlmJSifTYUvP82/onb6A522PrTs8uHA7ib7G1OgMREndFDmPHTKS7lIyd1Pv
t3owmseoPI0WaAWvBNvNG8wRx/uzvlVeSuCj+szUWz9e+/CSx0c99LtXMO3F3Fouh8Wy/8qr2UyX
PAHNOsPbC1eVLka4SVsK6eGlHh6JryW+jYrkZ6ofqlR/Bf/qw0XiH/lcKT7v4+lU6UexZYDz1X/M
DtuJO4DwgJ2pHxZmQMiQnDpFBEz3lk08FgsG2N/H+iCtCvGeWIempf7R1Vq3l50MTzV/pu4MqrtE
89LwI26uZ+EZqONxbM/leAHKO94i4fZS7y/xYwS0+kfrgjiDBnd/OulkH0Mos4fnciVVh3YBOGjX
TNsNeXbpkLXEeXYha9PkUtZnhjOkNq0/PtOj2Phc0R4udrvFMK/oGAFq0YFLKQFc9MAoCcWNVrBo
8alBWAuSMujEAF/VdKCjB7MAPmd2wNsoYimsIWdWxVojLzCDrON0G0LFTrbIgLI2K0GgbRj1OIq4
otLN4ShUSmqBSf0Kzr/RjtoDVt1CsH64pLVBH/l5+xedjZthntdLJGAmDumL5QrDVSKx2Purm6WN
eQUba9iRNgiTQ9HjwfKHklSguMS3YfwzzZZDpqwAD269bRI8cZs+viy8v0D9kx+l/mqUu8cj5S8L
npOlGpdHPy+S0bJTh6FYmCdQg//CDpjRsqs4xYv5fMbHoj4yEImQBhYeRx0fK+pJMoF7K74dgcBA
UJMBGGn7WfGSjij7Z+v5xkLvHphPDkpLcGiHTbb4gJ5GkH+Zu+JcBuIothFt2cijUUT44LEUc+bh
gh3eZF2ORmXYYsQjzuQwjKP0DfVcn10hSSWeWHsIGU4XfgsYmjF5YSqe5msxW0IR8tRlFdLlibmD
jSINHdTPlEe4mTCzyht2LRRCRZklKRNZvjrW3GdoJ41Pz+4UyccnXY/1kTLs8ANdwebP01jJGl77
pIBWqG6VcguhFfP5VuaVZpiempCXwQ+XartWzVWMhfuxbpr/ofJCSs+6rVnix9uZxi62ayePzsSY
+0DQeI8fDeO4MI55cSqM4zS8B7mjaGnVhu4bfifdNwx+DGoMfk22Lx2XoGxszx04LqtnklnSvpb2
VFlj9/AWSKPzZpS6t2q6a49r1Vz0/LxYADX0h2L/GvyzYsOVhdSafQBaRZ/mPopQicHNXDLo6pH5
H64z6+k311kCFDTDrxn8MN5hmcnDPWoaFEqZkrUC/p++RNwc/YDls5RhnsbrgaZAxdKRl7o2zy2W
nWVn0+Cz7H4mh53i4sxBzhoCmiKAROUNSIR7x+qCH55Ww7+dC7R+XYiogxScYq/Bfk9bw6WUL718
KepLIpwf2qnsmduPoo0jvjqYElkGS15qUlAqx2YR5KGvLncMSMvGhsMt4+LkAgLxjljauJJodE13
KqXBIwyZkxKftPoohceejB8PQ+nQL/YC+2LZ/kb1e4H6PtLnXswUzmtI6WGDN+GT+jt5N7U7mWcG
uovsps+fevyni/5Kw98w/BeUXBX9o05/MtQRGkQcKkhY/aX/3RVBkKd+WZwNA6xpxtea0XneITGi
oa2i4b5OgrxGJ+ZTBjZ9hmrnW4rkMSFGQrjkpvDIfbRtswimJd/pCKbhcebJrpO+Gs+GdtLlo/6k
+cw9HMoSZ/xWkjeGifF3+VKOQxhU8OvYiv1Nf3pEknmT5st6UI7HVDol6ll6XaJjp/pFH8R9kHSI
rl7bn7TmKGzM5/xgo94p0tdFvo7/26F1vaovq7AnFi6gJuT5iYTDmydSV7o8kRSeSKE3YvYpvKbw
FGwMijcqXo4+vVu6SXgOka/YnNzV/GTox0V6DLtAAyl0z5EDFSd6OXLs3JbTAN3+P78ZX/gyGTyh
9zLFc2XAY70rym5YuA/MGjl/qZNVjorR4vL/0xNQngH5TMO570HQGXiJqVM5j7Uj6htp3JQpWdtt
wmnfbnNHF1wNAwzkDtllV4/T/g5dQtOPY3rU44DCrwUAa9Oj/jiScDCAnrF/30ivxb6Fb/hpvpBo
KFGfa8cKcX7JZHMFYPPXD5+ti/WY76nOKyOCtJfkXcNVp7fsdRPspLqabCNZmy/TwhMEvi1Mz64C
ZE12jy9O794djHWhfknjR/dYaupGEjClw2YkZ+CE9dbWDlV7ENN9m+9IPIkYcHcdx65V0R5wkYK+
m6NAD7YP4potiz2ORKyQoNhSZsfKPI7iaSpOWXM2kRKFU7ge3ZcWLJ7H4XkU1CB9HrsuKBS/bP3H
Kt/PP9Ny8zRW+VUNNyqXbJBXw2GZIYIvTkV2ydb5xEpzq7XbLNydl9JVYg0HpadaxyizKfSROD++
ylPanvXXhV5nGNMA6Oh2LU6NcUyNYzsctfSoBgaK5rtSjfdHQ1XEGz8m/9NqOxCi1pE0Ge+XKH1B
t11D7VKSfQaAlG9W2YiY4qyWkDtOZQXM2YxFLJXVAjDiKG0GCITDrIGr9Dm+NXC12gNNBDlmj8uh
PU3rx/glP75NQnnWWBNivkblHKd/5MHw4JXj4v+lwiM3/fhf4ENCNcOHADX1MwxKM0kJnp7lJTGu
4gbDUEu2yCEGZpI4YQG06ni4pZsHD0WnxHAcfT/672L4HsHXxt+G/PmsPiGO5bn/AU0MCQGqBOBB
gmd8I+TJDRI2qALKip/45DZsuhwQPcRKofKU+MuFDXSjEcARAWhsVPKm7Wa6ESHoQppD0Jnkit8U
8Oi982cP/gAmFaFc4mlRTCWMBRjAHIPXTz1TTqZ36Dc1eSV9mf1MEfzipnLOdPyaz3ui3LL6pqZX
ob40+blRjhOe2G3fb9accMI5dEPwQ+SI9PXinUQjrgcQJDQOhhnkyqnN/QU1xglusB0AyubNalIx
+tMr4ymbD6A+CsiPgkpVT/+h5kV6+OPjUJc+cdvuo6dARN8a9a1tLoIFZBJq31akN5OHp4MFLp0d
BxUZFv20OCnolCvShemxjoOKE8dJlvYCMXCJBTbniCJc4jzRH5G1eUtBwxNXabKs+20OL+WN+FKt
wi2aw6PaduImh9NAF0YONjY96/o1X9z6+UF1BLFE6UyvnkjOG89z9ziX2qmjl3XJUn43cfWZ6Gvc
8GsiKmshS7zinQoFj206os6ZOF5bewTEPkRpjhqT+X8yChYH7BTrwTiH7PqGe9l80OVpbZ8PN9Hc
0i540B9AYsFA4PADpADJoW82INSKR0Bmu//IzHO1uNjJjjcpP3FRdOxoB+CGDCO4uoSqA4x3oDkX
uyzcU7CjFHPBzoP4xSoevuUXfU+r8DRsHqMb8x3SlqDPIWoS0iS0q7mYJ3lzpvh95QT1+kAxD6pM
B8nSe3M1xjywKRxpfaU95FjAm+VEoOYz5alFmXNBfc6xD49lFQyCH1a+dKMh0p0kr2u5tHFLAunh
KI+1TpvjvGaA5kFlBq1acXYSo0DPbYjuFMfCRmeJ1xr0zi///zqiAa+AlElLcr5d/HBwxASF9oon
kG590LH5nQ+4B/YY/EhMTbB/darnN+DM29Hv6fqowTx5c0ks4QTZwYVo8M41fcIh9KmG9TGrj4IQ
jFw2lq20H+v9w5I3JkBvuhMNF2IzPmKIzZM4u4jjxi6Y2nHjmd5LAkMDhdjNKfABMEbapl3DhR5o
ytWc135J7adeHj5HW/23/f4sMYd8SfLnuLBhKo/Qn6tgEg7hctLWj2ltULiOOVFc9cXqIeC9WMnX
zr+acMj2HTzpEQ2OM8HqxHMPnQc4e3euiZIum3N3Nk0sHPs6BUpzWKR+SOVrGuCqRcsUd+IANmTP
nmY8ttFZeV7ymg5VW11spQUQkW272GbytRQ/usR/yGR+2cm4Okc3xJfq3sn4K0/hxFJDHyw3jIC9
bKpyk5abV7h5rODwnJXp1LMLJVulr3C0jkT5HiedJVQbpH8IQ1fQJxeQ1VbTP9qDhoqfqV9Fw8Wo
zs3WYHChIgX+Z8PJvhH52GKEhXVprPk46/mMLZI4ekipWJTPdEu7Gn+S62P6M+Xf/bAkgF3cn5WV
8SwajnzNDwQlQobSTAJ9YjxhKYYJmYgxypw4P3IMNlW4dnogUNguGXfOLa8NUjq6/vCaFXwEHd5C
v8NPom01MvsE7Tr1lPwHpZV/K/QnAG+0CIkIihevaoWZDR4xqFTvwdWEF1HAwM/96BBqRBeW+osm
S2s26SaXvmP7E/IkcBaBepLx64ILVTeERBkZ2X/RodQuXBJpZAhjySbSd3yq267cY35YYNF4e+QJ
yMunLN7JX4b3uwGdlPkyy27v1+3MZdbIdlxa573dGatc/Tz+9v4VSUCpzmtHwUIqzaZgVhXodL+1
FFx08fMwGhCdFxysKpSKqOKG1sd+SeVmt49pePNonPxd58naJTfnCbLPtgOnrbkvxsP9re2oqyax
O+NWVpx8RxqccFHR6JdssCu1CAZbETPO84MIiUr5R3pk55jKh0zb1eaWjb7o/+hX8SwGDPwYxpUL
zhf0P+xNSjGLXwH7Jnv0T+aCScXVV+WfhhxSd2uyb0wRzMsBlMUZKKAEApYZl1+HU/gJaCB2FqCw
303wkXEAfDuw9POIN/F90vmk8PW40e1hK596Psc0pNwlcZi9HNxm+luKxFE4LBX77/Pdxpn8SZS9
liGBXWNpTnaO/9BV2XMj+xW1uiVdQhO0DwnPvvMbf6MqmckKsv2nsSBuu/ldJlFPnj83hbeimFho
dsxaIPbHr6UKm5I+TOj9XlF72S7/l+RaFX43+h8BkJV50DCLW9XOOM9I9N3jdWBgTzGT/ddAUsIr
5vca3PKtZm1SbBXv4sUuhDr5xBhxmvuTP8IL49ivJMwQ1bBJbOfa8SeJBAy2PkFSRTz01QHp+KIx
KJWHQdgvhL3E0BvtG2Un6Nu4tFLxro/XaeCdHbTLEI1j1kIh0qOFFsI8IndoodJ+oqHTwhzO90qt
RtesfqXTCdBJeUA6ZaLGFtp4DcF1/gGcTzUii81gaFcvRL2nK/bOq3DEyEn5eYZrmOxdtyrAIAdl
fM6bqyDc2tdn3aK8fNMUHK/FZhlTL44FmEo7WhHhXUoug9MTbYJbxW/5MFbJrYIjgoWdsXnJ22e1
K82dDh44paTC0v6Yg0f/MO/jLQ6iaJOmPlKekvh155uJ/UzpQ/fThOpZnMdkYxfMBr3XC24tuKXg
tjhvQ9dYKRi5Xj/x4vsB8XUVXbkzP1mpMjgQOo23wCHSP+xFs1NDSZDgcYRNHP9gSOzpU8JFX94z
6YoTOT0YKiU+NuMQw5bWR9ag7l9AeaVl/jcaXONBsOyqGZdYpfng0pWrulgDgnhDB8IKrNiarlQ6
vVZ1v0pl1xX+ecgo9ocav4LMaOrpb93Rvj0gBVNeJHhj5iUdYRePO8zjr81Xp3PRf8Xbrf6PSBhI
O1JqHErfvQqSg6ooxrPenUhsYZDpqUG05ED/58UTBZ4Y5AqVCcr75f9N+OZRnJP5a4lpHpRdDvCk
h520qbBoH/ToBxZqAf1dPqh2pV+SJSwKxiioF0q97GtrkXz9Fkywtn00H4TtkOcLS98rZ5HaF1Rl
IC8wiemM/co8h9TbiJ0KsnZGKAvTgTLfIxBcROAAhF7pdMMuDhKAGolnAylkNqXIDv6/ZJbT2FHU
O86MxRjQzWRQVL/G7yjzSwR6R/bqkY8rO1ZM9Bl2YDiD7UZsN6SgkoMyQcSjWm8/vj9BSr0vFJIo
O+nGnG3jUiGaRpiZnX0EqCWxMKZLoDlWs3NxH+VW1vnG9KEpNs7nRjmoLdbZ/aKny+Q4xMHzqS0j
0XKgUg77HPM3DhPqwHOrJHzMWH7lscQaxlJpzBZgCqAPz24BZBGsAnhpSFKj+qfZaeFBgxtPiLhN
HHSNXzTcEgLHo0qQx04OhrziMSZ+TumeXw2g6R4vztJJ+Mba+3jeyPMU2mFsvxBP8o/FgC/78/n4
NM3Pyfyso08eAA+7aP04OeCoI5v8l2Yl0t8mFayyj/zyY9HGjAyKuZyzl57AWanlKoHdlJF0ufNC
QC3lZuz3QnvQ28PphPYc9euJUZRcBib12GcVVXXMKNsw3tKOhA0PpRR5h9yPOeIWpiF95hzjyl2a
xvl/AiWlJPm22LX/sjW3pWy2547UAqTuivOWIWCx4afHEcp9+7GnB+P3UJQhB/Hv7ZxadIXv8aNu
bq/wkjAt7cuF3/I0X020BZYuvM+49AbVa+AvVhudlbl1NvoDl2vuaMJNV+9i/FkPn9HwKfef8vTx
dArzs3t+ZNV9Kq714mzucjBWNR7Q41Afc77i5Iz3V4RjzDLlX+Xcs4nlWYrP33JaBimSYuIGdWuA
jfaWFU2MIBiRM0c90rvCmpBvEd2PB9SD0ffIccw3Z75P75Hw82okzkNvzmP+E5R3ZxYOZnRDnm74
O9vBjr65k32ANiBVRKVaCJbscTf3FUw0AMLiRY/vuE8xdvFJjLT5OUf+RQqBmu41ItzLujwYEzPA
gQ8GTxcdNm28lzv2X0ioWXoSF0EKEtySHjvOenEXZUFUnV7XfjxWLDFUkGQX+qDPHPBj70gEUbhh
Z+tGW1Uk6LtVV6+mfSOvenOlDGtxWAsQeX0zdZLJUSOX90f1/cz/vNKgoLL7nKTW2Jwn5QzwKKUq
708ofz+L7yMFVX709Qw9Qp8c9s+PEExJfIsMuOe2+V5nUvSrvj1bD/y7yFF7zGsPBiYqkbYCl9Rm
mwMDSmDIe9gHfy7x62gMx/x5VFRuaCCTSJwR7eBNzFnAFYYwG7aRRl2SqyMed1Izz8AiNVknkCF4
xPDgwP1gs6GTvgDHp+64jxTxjmJBBit03rk5Dmc3YmlN/sDCckptdlwRUl+2/96t30x3cqP3YnLx
3DU2Pz88vLto2TbOCNPh5Y68Me2QEARaYbRZRBtt3CjjptU31CzRxp74eP2XQ3WdzAvuj6d5oReg
wfZfny3M/KCFHJJrouBy7Lxkl/AKl6zffYea7oXkmMWBileX50u2+3FEgTp0jz3nsAngfyj1RrMJ
wuL/MqvtvPzGk4sVDX//D1fAyA/I9dBDheu691oEwtcu5ThVAt20+XtkHq0K6rSjHmA6oPsGf+ej
BbbDe8OC5Qx4B0cLx8PEpp0KtiC+amiJMjtQSJ+3NgoAPxdmgK9j4OlAH6M0E7EHyCPh3lZxhds9
qxZGa6Kr6haNhCYPK1IxPXb/QN2G7w6tHOkGdimyUIJ8NTtFIKSCZDGJAuS+Mfr7camzYYaGPKN3
Xu1GYv5tN3q7EViCLDZwY8tuU5o03fLo9Z7/VAa4ejeVXHW9eNnJRU+unXxhSMFfK+xFaW9E+xLQ
XrcjWaqV2xh0d4aU5WmSG+EvQAhT+YY2OLJq7jHbtJqRX2a2V7W5wEXoDoV6SNaSAJpk11J5UOye
/O9mfg9nyZbRhifHrwuTF1ZWNyexvxDB6caPdOlxCqLFJ4dBX7GCk+utNsxFf3//AvsQloLsl7GP
tQMZlOaC1qdxls0ed3eeKaK4BQFmnfBDss0jhhX7RowD6cbbHT8kZtvFf6u5ERFYg1GGCRRnqSEK
m7eQ1tv+oizOf+s7HzX8GlaBvYJGC94dugUHDKMBX1Vv/f3FzUz1jJuhhytXKZHwiDUQQMTTaPEV
N4JHpHUBqgpnLxHEN3gD1wX+fkrpqToFm4BsgcLCk6J1ZARsWMRnTjlSfhq7dMFE+hAa6yQlRwHK
7iXU5g9ooC1gdS1/LNruNJANH7p4VaQ58rXAeIydG2Mp8QscCtwrsIU1tfsLycC5hS3BPEuLy5Bc
+2GOebPir+rLUF/AtlafKBUqByqf2fASLpcpWLOe0ifvMZOqPTnevJ7wWnfKdtB8LTuWJZjq86I5
Swq1IJdcOQ+tpSdb6M1TMtOb43iNiYG7+8NSw+Mo+GnlZ+Qj4n2Y7VrKF6Bi20lNn+Be1kjdQxCg
Y+GYSSczPBfPS2wPzblqzqVyTpSzLdgauTLhVIMYwG/3sInVZYltFcUaMkCLPpCdiDnk5DmXaeUF
Wu2Ltd+bgWJjmSPAGcjiNwedIs5uULWam3+IX5Ced7kuCKupDQzbKv9gqSHTD+zA/j0VeCc1jIyn
2egKZwkPI7Mz4zjz3RwEqRIqJDbVi8u/R68Jh7rAVQhEAL7ubg8VAyukkOxPv1SjjK56XGHiisQH
2VzeEHXGjmL26ijWidMI8zDFlj1b2wgmUQFc5jdN0loYSBdzzL/QZlOnPIKtwv7/a+ukdsj8blcW
AQA610gFvfqrVN7K9N4Kd5nG7vG+GO/T8148rE6albdWOAwhwxklNsLh96cSZ7sumn8qoblRq11i
/RBMIBfEdDhCSaSRG7jVjuAzC8CgX3Il4g581+dTEKtvPScXQGcxjIPN4nEfgmMk0WEtcIsq+eW5
rZUH0pzTct+la0Jz2RQDvYiWEfgW/bqAtxZ7O0n5oIywkiZuJbZlgS545Bfj3Z/Ex4Sa2LGyEWcA
IsnoKPOmU7hG094JxwOPH5EHF5oH7n++Rm4pd4qwYNkchtwvC/oydTC4Ja0s69k+UC3vdXljbDbP
+DlZMWYzHWFirQ1THt0z8ZiPlRxyGCWbK2MKSiH4bFf97I3yWEDjo4R+umIGBkQSRfsk2iMLrgit
kE35tXyyPMUuAzKGV+6hey+Cdu2mYW63VoV6wrDLK0hyTH2nN/BnCraBKNf7teYPfys9MF5HWTy9
xFPdnOPwbNZUnZ9OxdLziq/H6Oja3kgPg3owu0OqHqbEN5QDH4z3naDukN65fh9qVkfdPBdAQCwe
p7g/Jn/aDOazi0+76bdGsQ8cTg6ak1ko46KHaAc1/b3iNULbafND96CULr5n+Wfx1hHuTvURIpHy
/+Q+7Xu0N2vW/O4jCEwXLBv/GiUfONx7w4/x9flOs5vOwL1usIfa1gpM2HAzfdVYZsQ2dlm6awCo
EvJ+VTfTYZTHXVa/sQyD4eIu01kjwdBgpbFwpvcg37dwTeZBfqgZ5NlhUndXAnieHOruRGLr90yw
H/BZrEQ7POkyYwWn23xlMjRxbvPTXMTIhNWv8umrn76we6O5Nh01X3fUiedkPeeTsOo3AmwFROq5
2MtdlN4rRoLZ0HY0Xobx9iQKQgx1+Hw1X2XzVWlfpidgIrYjAA+0j3lZ4Q7aBotA7mjqfoIk0s8z
t/LaRcXuQUg/3iqACDqPwo6BppTBEQiRYi6BKW34H8QGV/Q/dMpsLt1vMZkCLacqwywu1LXQ50NX
B9ZVo9q+fMpPehp1iqNq3TCvxuwRJk/5ojMM8DPxEJtCG/7lJN1A2zcqcVFaLiqw3oWwE/MDm4Yc
doY1NAc129lHCdgqfMY1iuoLUZWQts4RusnUbeTRJcMyTJ7Zfwj/cXHgQgNpnn9XwBJKN+yuKGJo
plPzB1HY7I+NK9jCsHRd0SXrjFGC62C5oVOpHDdPphmM2rCdKH4mu4bqyw3DV+UDk/8CJ3q61zlH
I651N3aifb6GVQ868SbMdEi+ti1ibQ35fmVA2qy1XS5uGcOXKUc1R3m7/j+mzqy5UW1Nor+ICGbQ
KyAJBGgebL8oPBUIxCRm/fpeyKc7Om7FPUOdsmUJ2Ht/mbkyguh44IcH7sgb2QiLGmNux4i4ta+/
0gNz1Rt6s11M2wvIjB5wxq5fpjPqawlL8xwzJpOwEfCdU0yv2rE3yCmbc0EMQE3rgLFjYz7M9lfK
3NEshR3TGY45tK7aZ2TK2T2yHw5Q/lsddGVommsZf5gL1n1k3gvlvcL5aGsg9l6s/icNnupcO9zr
lRBbqJuIyL1VQICG/MS1IMqabcyww9lkpFsPjHZGlImvgc6T+yBsnQhxx1LBY8PZo+47qm2+XYIJ
BLT9vbvcYAwMaDN7s5u6igQa6SunAmnIlpTqoeYW+HIITJLf4E2DJ+mAlbwNZNGcjj9HpqPO504x
52eVacujodbPmP0EoCyFJHPFtVhv0+6nNo6yaEe5e1WWJUHEIvOh50JnPfXaSmFIBZnQphdQoVbg
kAj71tgZzjUNlTwQ4UlpKy7tSZyjzqGaaPng3XVkfwfmOhB2NsY9WRUO5AuFrMME9byzlBJAgKbK
B86Lv3J6HhZw1cd8Xc/P1cjF/RMRAR2IIE/3GyhbJKHKBw+aE5XgDpq+vmlH4953ytd8rSQGAxlQ
9OV1RyTlBroqwDiHCgeG/Kw9iK5BQyS8Md2lwPyF2Qqwr9P2H0bn99DN3vR2MjZTFAEA3aIrIfmI
uk+x+q7KnycvPfPx6PF6zxpzg4AjAx8mn7weFk/IuZt03AzqviuPbw7M54e55AHG9Vtsr8RW20km
viZulE4oaFzTRLpxTWMhnHdvkuTI1y1wYFruZEqdXqeDGnwWzzxhJcvT6eANZvV1U0BaEIFfb/v5
kAaZ4deGn4/+R+nhGTfenvh7jxU9hMi934X+GneSxlX8LCdHFyb3taStJ+K7+tlKX/Hr5NuLX7L2
ET8+tJEJxLKWTs93FQxLv7opXmq5s/boU+mCdVmk8XWBC5/bx+EfqPXQcPVmwfUzhmA58nSp1Gju
tPEGl5JMuNmm2Ukfw9Kh2uPGJkBk2rOkLIxnHWhzINkZPZo8zmjtQMmndDChxd5xaryms09jUzWw
OA7KcMho962Oj/GgX6nFPXy8IS3/yeqUBuHSHSDAkVfzK2WqDYKrU0sTAD3CIlws5YJK3kWSL1px
3nIKZCq6q6qFByY7nhOTmH3lyadSvUvaOWmOQro3TYwah9oeTMR6X4vIuQYCw7Y7jSbrPLWjQ2IG
M4MYRdgUAQ11MrhONJBQBE8hL4xkKyWAHbCrbJJwxuZ40sPSN4woD9LaPdH4Zcbd6Q4n5dyCF6k2
NLhnxKD9+BHoTCc4d1BibmWObIQSy6G+EbNdUu5nxb6LDjm/lnH5qYDq0T+y2bux5exeeP+MaMVg
mnFxXNjt15WKi+pi3M7P7igE2rvenYfuSO0UzXG+tq0LR9mSczwnS2N7Nd9xtXSdm/NTVYeY2dxP
0myeypr7z/CqCwIiaw2sCH+mXPhxpWQ+KBeowpV0Mn5gGFdu8ZVQaXjzpW1hkkHfK9vKpR+Gs5uy
GdjctOEdZKObWs93o1+1mClh92TWLJkjFQ5IhbQh6nxw81nNnJq4MRtTt64uw+0cSfbs2PT27roX
9VVU8uasdMVjXh5pBDtC6dUyw5cUtVWN+SYhleSXnO1W9OGlaQhO2WRIVi5NG4gyVVuGTJWayJIS
h8WXcKzdmjyesknYME5f4yp7IIuvn9B9ldn+xtDym81d6wGPhW4ilFb1pb/sTqia1PdlX/duJ9Fu
f2o+Hjbu27r11WiSF+6zQNfDtFtH3brE//D9d8e14tckmfbnvDwJP/zgQ/uesgLosJHw2X8SnIt2
D+AhFPRKaz1aPwnrPH35gWfWqSQujDtE/W6jYr217gzjgDByIROnJLlENfmM9qVN+dx0zyl3K143
AgVldBShlExMF+inn2SG2hRJyS9JDqFBZx+5+q4+L5VwetAMpC+aZhJfWn3OIMaPGZF/UtBCB8ZE
fKxxgpLabFbsFnH24e+rOjaobi8tKhl7PmOBzi3Vj//OUrPJNMu8Z6C+IlpC0yWdCC+1LS25Iby0
wHzeQmlCFa+BHsYo/KT+pN1N2xNsFcM5dVATubEoNnG5rYJUCdjEI2SVOO+/o9nXc57SyXP7bKv3
221e4l9mJnIPHurqZIvRNpXXUs38H7rNqru52KQfN9wiq4RTcusnr+CfZgZ03FzLaaOjwsQFvjeu
yPsp0SorEWrI660HhOJkHd3Dqz1dord1+bqkaaHrg7OTtYsEzTX+7pSJAK3YpoDQn7rxQCHmMVGP
gFtrz+YtluZTrSN0Z+TMt/zJromlJCiefsxdz0a/CW1yMh/60x+qBda1tqbIdwmxaWo+PZjXY6qe
Yna8Vve0hnVeWxjhq86ea/+uwuct+RwDuXo3skvUYDrfq3ATpjy4OXExO4tK9huHJ7RJEJjyuBgX
93+zzklot8jXybih2Z6raeRfkfkWi2jyaIBMooAZCJTUO2A5WLRBaCCl3gJM/bU6r59b1JArzTzN
vtb2MKAKehbwT1H8QKlXBSY9VOKwa6eIRPaTaufnZ3YUyu2f/AjHtuCEK4c53BHTx7inNt5Mcq8w
Add6votvSLfHQnTEKFDSZf6Bb58CLR3XSYMlJdSwuvyl71OyHPLj7fGvYLyAq3Nm/2riJ5gyI3OJ
5y3JKIywnUEWYjiffD4Wa2hl+K3hC9FyPJeR32MTaVe95GlU0MBnX37hzupWU4xomqqpcyhk5LlI
dYH6FNf3bbyVHrs22hXVdoTEEGimy8yuqq2PW/c1yz6Sd5yr101ZbjJxEwnrolrfIz61iTIJprg+
P8XDQ9nq1X6sTxLEun6uCe8z9bPnb/yK6TdYcuE9qj7jig34Tx3Dzr7DSFcPhXqI1ANI/jQk8n/f
kUN+Ph1h/B6T7+wEoVCW2JoRvV7P1priTahII+A48jV25MLa9QyJ1Vhco0VMV9JgPWFWrB73QMAg
gymNgaN4uKrk1ll91hvDJSimDlOpbadviED15T6R9jftMA5HFefk6/snROzIzcz5q/RVNv40WhSw
ZPjZb7fQpWPJrpICluHipA1DwSnxfudGVigbDQcloF6EJpOKze+WZXn2Lc1Os9mpGE6pSpb/0Hb7
QkV828q4BZYRO30qW8FczlW88/2iuS7KGleSe7uh67sz1SXFCPYz0byYztSVQGhdW2Pls9R2U6db
0CJFmHRb2gxe4DUIk0ywUc1kfK2vBHq6JAuxMvCtEsUTJ+CoogZ9sUwURwACmMwm0s84p1rv72MF
HtocPx5CWGaE6ebDY6pCkWRHVXbKYjbtzqKZnXLHvmij4t3NXy18bFJoRT8+YfGsKFPR2pXzIVd2
y+P/UyzXcrmOf+iQ+Sds2AeaFADyObWcH1dXkO01eAIvfn+wewFS0U9kdujMxW7xBRqAd+Xxele4
sp6lK1DoQGWC0+dfgvR1H38KrqbfTD0YqIjQ2g6PJ4RmQjibG/IjwjGQTVwC+E/WEKga8O3b523D
oA2TiQkMofooISoLUEqmcTtJuSwE6zKxpASX4oXHl7BH76ijSe9IIypyF0yTCUAwMsPRImXwOYGe
e1g1cKUkNCZWbqu7YDEZbcTAMhLGNRSSgeNYgNcx7vPOlsn42saTi2Ly2LNu8H/95Klpq7dxk7L5
j9cGlr+kjgB5YQ0LGPuja6GTAOVmFhLJQXKvJy0El4I4ricH2TOUN8va/Ne+E5zQSwtsFExzAsYS
m+5LkoZX0HXUFYuET5atYpkcs/Xdo7yQfoHcXsiXVMAytDKyLRoy7LF9zToMmSQ23tE35FK04YlH
DHYgH8rbBA20CbG4GWNYffcRaB5NWZLcALyjNza2oCc9q7qLE+4V/IgZgKQrLDITP+8JMQQXClog
0SrEb7CaGOZ1ayu1J5gvJWMEw2NORu55fBtoAJPPcXqJn3b/1vy7m7YObrOCrfnn//+jg+RXSof3
CIEa150nLVvhY6LGjUzDRqpWCKaD7GLLQlG6dm/O8T8zfjCIO4PXbzrZyd6AgWFIKkcXnJAG+yMK
vvvuwNQ2zwubASHTQyWEZMS780j5YCJnQq2XA0VrI0Cl+jVfYya4Ic4C9aiBk4FY+bLGPFfM/Z7d
KTpqu2vvl7qvJsEVrd+eNXtF3pErSBR8fua3qX9HKlE4djV/K87QBuU6baZxFPg6fCVjTLU9rZXT
1kbGt8WP6GIKed4mUwi7tj9TSOpIsZuC7S1xermPk2jdd1dj1f0iqirGmsF+kq8J1oBvJ1jD5xTV
sKh4vxKPsRrze4wBmHKMlzEAmNk1RPzMhLDGEsBgYKXim2Vzdl0XJS2Sw50N0+4R7cTZEoKppOzQ
vayrEEZ1OHw+Xy9d7iY/TGQT0nxO3+Zvq6ctZaQiX1F9hXaSdT0LL/l1q9R7gnagqtQnMIRtLu9u
rwAOH7BI/uLtThQRJis0jp4SoOTCxRHQRbQY7idAKjdmjdh9fVmFhOubXCZ52OtrkcSC+0cGAVt8
j4KC2e1FPam3lWSuYirznkE2hMV93XTra7tJP/JDtmO7/JYk7xDq4185+vcX1+gaC9ooWumtsiRp
Tuq26ESrgBcM1BO1E4QvLsLr3iQ3wxMEf4wbF4SnnWv10bbvDxcQR9SFKTOMn1E+XIVvqO4iHiqz
3XUzB5CGVMlgoOh7w3qP8/bJVZLRsLLo6tpKe6t7BPKxyTC24RlyenxxXIMw0EVzk9esaSggC9hd
xJtSHJUoTxpKCt0AEDFEiG6kSJjcmZXLdfrnOEQpr7Ee5n7PKIhCJTHk3oOUw46pGHwBkO+cLAzN
IBQFJMMmKne3HljtaRb+wdSxb3AH0Ncwy9d/Iu0KPCa4dY2RdBJo9YSCYCMsvqmIYVjZHKBFJNXb
xQzPirLsqZbOLVgbBen+lQYUGzsMX+Ju6Ufy6Ms/kvWCQ/B1cPrKr8VVofqzPGSGHd83D8oa2GbY
0f1sqRr40ksrvt3YDROWKuAi7Op+BwVaQn+k4KbBCbouNaofzw2VHYh6rJSdC9cZ82PfOJMOCLs/
2yszyqxxQ1HxYpk92wIcy7Pj2B/JNZBDfRefb1J1AR2jvuPG46vw59OBFCPlncf4K5ow+COTjNoa
i/Du00yuLgdYhILXNyFQmYx0pLq/eRzFeRfuS3zGfCjXyeWD7yM+lyOZRPrGqRfXjY0p7MoYcx8B
aza50iIe94LsVRgEr+4Ssaa8ecj09CMyvrp5eC348lV/qG6nSj6j09QwfOSd1Oy5mWb3Q97uu3Zv
3vb5+sIzFUfQmwwL44BvXV3chMUdWW+gFHq7ZAdzSsudMaLqwWZFdcnzbY4bOt/ODHtAAVoV3zzP
IwjeC7lyJlNHAcSZRDWWpfIZIt/w1fAfGSGI+v0dGhMRzwwBld1VAFoZyT/AoKR/qQycBTi+IfBV
wGA3iwuz/x6lYIpBJ4SGJ52xSD7KcQNqKTmbmEU2xKKFYdPE9oUgdfKvAgRmLnnQsQIP1HU9CL08
KT9onMY84CQor9tvDbwgOGjspH+XKfYrCNUzvjZHQ4BTG2Un6CwGVst/BemOPoAkqG7WfFtP5hxx
w/JOPmr1mCyCAQsW/ykK1BifCMLB3Xshoe4W4LyX69usp7wix4v4MyA+i4TzKZpLsnFGsYZQrVt/
Eecn0zZqc9A1ak9IvIyjLpmy/qQpEzQjfR4eHR1RuzTaJlNmrdYC9el3u2Zdb7MfobJj17i7QOvt
uD7H2jEuDld5O6zvLmbuymc404sUdhC5tDJcE/qyL91kcIkRS5Gn9Z7Se+kGmDEXWyjrm2YpWn8u
Q8ZuuAzV1xjgoSFBr8twtO4DJpTsoCunIT2nsSVfxsZ/lAHWbXkMRMEvIYn2oPI9bNAlkAHVI37V
ast/ghdzJXni1z1ejZfyFwjqeNRFq9o0Q9jxAA6TcdfPdmp90HDHXUYf8ALJs9tPTlCo2As5s28r
XolfrNYO6stzsKtDkYeddmhwkXTrIt2M2qbWaNKFareK7ph0s3k029H2SLVBHZrqdFwtYr+UvahC
nFnJli4c8+hSftiZsh0yMtPkNDm2qvryMbgUkTtVexiFo3kxMYV6oxMl+1s9BQGlOWb4VFrToHxD
TQFN7Q4Zgx9X1VzCzNJzVd6nccr4BNbD2y2jExVepHmm+oqm4RLDq51bcfZ1Uz7RkfataFEb270n
3buhXMburBQnaaInNeyUvDIfHaq3lKnkg3C1DBn/4TPpGd6NY2VY6cUZi1VbrFAgZw4Trqe6Hd7N
eZu7hFSIreyZbTHvyXE+K6FEAp+oJFZ3/PJ0wayFRW/F7H+btdKGhh6kX3eMc+1u3MvFnHbUocAK
4yWG18g/UHJvjePTZ0kRt/J2Y2NEUfCMZBKJqBODg7kFfBGFFpcioXwjhOVP8LNYE0nUxs38hbXF
2IAviNo0POGy7iUPiyB/s2r8xtgVyRISAw4MWIiPqUhoMEi8TyUkuADZgGOVoSu+oEeaeYz3xEqN
8XKZXx7KhmIVakbaxsFdDTSADe/V/IdN6aYCjH/HNHE33pMvIgAsALjH8wAoMxBE1lZgFW3lZaDn
0Wz4m7eJlEj/rw7lAn2fmDhoB21NSoQHfAaWfNXCyypWKS0xGoiFvdZsCWHjNvHKr2EI8Jb0oCeY
rVzE94capnmAX1BWtjJoPpyzikfvQGaeIYer8qV5IR2vTYjdXkpmPqo3QGDtdmST8GBwIPITURr4
ajEy1lfvIVrpCUOWwQtgfPrqDdDKCzBgbQ8+zKJDYCYjZvKsX0Ib4jsDrJjdduJPf/9kglW1vGkT
A4h076+RefxBnUnXi+/BNb29tpj4NuoxWkJkUbeiDERuObndXx8sDlSEcUqpZuLktBvsgsBPFHb8
gvDwMiDOr9VksX6vF9AZhMee7UoGiBlDP2Bis0lsPrOeUX3iIBxna3qrr/lyrL/vyaesvpvZRbWV
eBqAi800AB+Uufg6LJcElOeSyfUwpxCMCviehydy+MqkoVFf5tdPOLPRfZUiCAMfejjUg9Vn81UK
XwyfTfaxKKwSH3+5VZuAhC9k2wmHW/3QGj8Chv2sGCiab3V9pqSz8purN2u8m4y/x5NvqyeyLJM3
t7Z7zugYJZ8rsPz3RXb/bsafZPjNn9/cDtG/uP9NCdcLeFisxl0UChP0uczWUWODvYHD0mukxjyp
oNTjmA2eHq9wsEkY16zNw+Tl+8WuUHyzZKEJTJNu9bDCO6uHiQ6tkJNU8BiDwTq2PMLp22B+3nux
c6wjzyhwdW/zbsuIAFaeJBIebNcJpilbj35JHefjt/H8elzShkDm+qmGdO/8Dtj0uAro/pkmCXfy
dzDv3MkptVzUxNgLb1EvnxH2hiCaBVIWJlgCp5fUUsyVrrHzaloocSMgYfo4ec3jYFl3c9dOkNwH
E4xlrHwq2odgvusU/qgcOEP5/e9A/XfxmwGkZjXGkRUkzzDyLrW5gS4dLTNKshDSklDiyi9239gy
xOKoSmf98WYmH+J30gTSao4dAMX9L7oAt0QnxuoLJLoHH3QSAcw3Y/iQZ59x+UMVPQbUzh5Gj+NQ
gao3Ibi43zn4AeG0tBsUmTsX344HwTIVlnBc6sghS0FwwwYU0lhs7BobEyuomynRAgIU3XvGJ7OM
zOVyKR80eiJuHtsSxM6BIcwO8gt7qWSFtftRB8LtYuKGHNePcVPPNlUFi6DCrX+AbZaP2ACg/jUU
XTTWNz5ZNlD8DMqcsQF+mSWtXf9to/oFe5BRcpinc+qtnYxtEHajEVKdt7xg+yiF0wdlcQkH+7NR
H1Nt95UmbIJ9jq7iqiG5l+O3XN+sr9llknB3dXy4WR15bMx/b/eE+f5HX34W5WeWfYnFJwzsjHKQ
kEKXJ4aPq19RIFIwQPgPqMFUBA4+HG52xWRU8IDikwbFtqUseyZN3etvoQAFkPuW4QDz+HTKnGbU
GgkrA2Dwt/M2O0CkIlo7JEHG/ZlMHYLgJUO5maZt1+WjfH+W72L0pqnn23gisxn1e03eMijOgiyb
QM4zI4TjPPTbYoSfs69sTQ+ll3HQeBlZriq6DrW1a2AYyiHHos38KN1V3dwEt9gxmbJYM679knQO
dq7ZZyQFHKhoJQK2inHHfVp6stVUIoiUAUxFYQU4UdaTYSXYv1bXnWuGnQqz5Sni09+Wojg1TcAc
euTbNuJ7HfAoc/YbiHCq81k42XdSJEr6W9wLhhif7MA+V4iCTEA7zGC8kSxnM3sbSyelPICNhV/Y
L6ez4Ouqqt5EeF/XLRYn0fDKf+yVoaVZbNUthtPrjG+ST9eaeeBYBhjo71EdzPHaph7ualg7JIAA
K+hshA2XeifACoQpy+qnrL+Vlqvm06CluT7fmmOp7Sr0KWxxi8d9GvLnN5fdEu5xzDC4xyViKNVK
GVcPUHnGipT8zVgJ5OjxGm5zm2icTnpW285uW+e5qkipSu9m9DnnHMrYnt6X8Q3Kf6DfTlcMrzTp
RvSETvwCjYbrDigRTfDQPsCLidN+uXfGGunHKSVsHrASLrPhA7RU1C6D5UTWLfHRhFEgw4AeNlf2
fYwS6v2cPQo3LUuZBVEYhgIGMUhzUA7E/7giDe/JuOEMAPUHE5ZGGxShif4VmmAcMrdu5THvTkpy
qWE+OFAe4+dH3n8O/afw/Iiyj9J8K7NL68FUIH9azdybYqlXlv7lvVxSISDSdLeSlKWKJ+m5y5/H
Lp026TFiz/9u0lWaLV6b9H/uoaWiSKQRZHoaDvqR1RhzMI8ETn1YqbHQcaiir6aiKNtmnCAoocwN
IVFRtsZ+Tx8Ozmt+YlX7UhI6dq3JTm3R4kRYxIG7/ZhLygZcDPk7RC/ydxpmF6e8EPvA+qoS9Oim
PUFNprKdPHlshxDB8ILC8zRRPEx4wZOPXnJM7Cy9T1hxsKk+2y8tLVySQeNoyJSuNTxr2+Tbiizh
C5TZY1i+0qI3/QExga5yUQ/0f0wTixtOltlqaiQ0uBQCQYCeOtX4GGDnp62GJIZ3mqLLNcBeplQE
wJTMEcq1zhQqIocSmDIe/41RreXG7Y/IkX3si49V1PmVGPSIkvlOlPaiRc7f1k0LMuYj9mgs5ii7
fNCtU7r3wZXdVniX1U9d+uqf35Ba1IlzEDn/YvFNI/RSXcbqYkLG3Sk3qDF0EoQUpxQpPcB+QmVZ
h4sXdWqXE1nB6bPbKfmnAm13auj1gTE8BU+ON2O8qSm8xXAQU6uxx8sz0RfU/QxHMfV+PIX0ObS/
AeipAgoQL0o1Hzb+5ET5wjCSEHe8O76RoSt4GEba0XV2RJwMmmxoMWEG0R5rDIjYjkjBYKMZJGs3
w/KL80TBe+9iPYmTubMzbtvitqH/VbutnxwErEk1NB92Vs7RqFUEaiJR2ScZ2pI/0R7v6cJ5/tCk
QkHsHX6B6pfmps4flJi5KdIu00Rp5b/pLzfXX/e3ZvW2sukWKqOikigGI8A1DGU8AWsc5w06np1Z
dHfa/FKldyP6ZFv3CB7KubAKazCpVCbV3z4/1OersYjVgKv9nKvnxxXt8iQLB4n4Dgf05JTLlkm/
S7EBNoBjnd1g3K5iDHScLD8j9V1q39pps6lXqK3w3IMGBBHQ286OOenHHKYCtQLVeD4i0CTaJEXc
Bq8lCeXSzaSCGSmovyAb5d1ni5EytbAynEz3QxxVO1Xa1c2+hRtuTQwCGJgPDzc9/1TzQ0tLDOfM
G1Z9uSLHjDntGa1uJKIUr869RkK6DNjTvvwP2W0jo4NdqfS2BwoccbUQWwsAL+AM8p90g+Bn0SuE
N1c76iwPyRvOI5mVzHEczowNSY0S3OQytc4G61pJK7ntpMwtSSAIll+3QCHmqjg3INXcOKj7ZI6L
8DqbN+kCdx+eNicD1uaBdzg/TIdmlYIGq2IpFUxdFjeyBPp8hZex4fOkaGyT3+et6MzKvaRR932M
8ZyemL+kcPDWXbsRYae2m5iJa0KCfj0jt9LI7JJPf79RJZRwryOHVDe2CVPxus7Lci9mZ4pVWlji
yiDKrWFKlDegSGrc0jxRORmCveJkE287Ze+QG3+XCXU93zCU5BjHzfebZFcIQZC3HBx/ZR7EGFd7
++fMLUYRNIaLiJwDp2ydhPeVur1+iRsQr55pT9+SxunXv0gJCypgjRxeIezZ3NORh6i7JlBdLHxU
oftb253v3XE223NXUGvmazc+zgWBQ8INAv5RPLmLqOWNo+/kXCDNty6mj4Q2EcuZcWOx3pPvFRfD
9tHuzj9yeThTp73jvao0xD9cPTzdYfesRzWU8edyW/t+O/4M8W8e/yb1x7QBl2qmWH6jr3oe67Wf
vDpjODVz2jOPMe9q5qnH1DZxyeWulZTzOySdBoyoQ1pCsHXP0Kb/NurmpbrEZ36rMdVi1ODNelpC
tEnybbdSf5qa1GfAET7OtyS+rvEJBhFz5Tj/bc0l/Cama1AecWDIhsuwi5UbpgErNyZcKiQr0yVP
iwmXPO2IO3BriJvZqkRcLK3P65vevgGJtCMGmOBuW+SefbK3/th7MqQh9o5r3CDZCCvGryLKr12q
cuGUNPB23Iglt3HNxm1BO3BCotqVHduxHmllJH54ouklP4jp1B4cMeylM2XBgY2TjZ04f/c1cmvd
Eqrd3tqNpMLQ5lQjGDst3SXtlqL3DntaCC0tkqY+q55wrOzBv2eq0FjbmR0ZEw/zLxXEKWQjMtCc
AuxIiA+NJ8yGODlo6WFv4fvjEM5iM0XjZMXhyLxlpVwhsFlt63Fkz+ARgXmyvseG72hJr5OSetAl
8jGhRdz9Pm4sMJT9pZHe6aobjS+NyfReHw5QF4vxsCZ/QYvlDPTHKRlOAtQs4XDPD2rCoIB4GNur
VXH1xJnbMcuCjBx7ItgN5471q2YYpicL0VrdxdVVYBhhi4gsbLX1dQqx1dgWdPQ28HBw5gQmyHUn
NS1Ev9SvqTZkTCj7/3IbpDQp4RwW91Ztt6NKgmbz798DpNK4cms9ZEa7iBEd66VWLqg/g2Z+Xz4B
Bc7pWyOniMU6t+TbmhIhjC8WXbVSdSAmCplvbByL4Bwdhryxr6s8tTl8R7DQ5oysLPDsf5FSpFzB
JkgPhRo5OOUrSTLb23ejOvCnCWg8pr27BxSkAsyHIsC85J1s0PzxCskJtWwhMcttqOsBmSBe26/F
NyzBiza/dAHJP3/xC46GMMl5/RwzsapMMiSu6AXVhR3KDsr1ntxY3/msS8Wxl87435X2cwCbRsng
JTYc80Cvig6jVPeeBo8uvAdLAgQXlEuD8+R/+ykgbBeKYgTIWq/f7toT8Yfo4d3p/d338pqOGADT
nXlg4V8EmGS4VIgFEDK9dDaj7cu0PWN3yE5RNje0iCA2z79JYjC+64WJFqCAJvFIGLAnpsqcsofO
ltaop/xsFPGJU3DCGF3j5k1j8RTQxURIaTh08NSb1CTaFqfNe4oVYzqRC/Lqqv2Ms68i+sL1U/zQ
sCVlBICmS48dcQWxACijrQ1cfBKRXX1DcocBMV5cWxqonl8VJu83ZWJ4nxlkR57Qe5lGbAX230YC
df//OJZGs4mSTU2rDuTvzh3wC0bALycPnIB521hM2zIFXu3DNvkf1KgycmHmBE22ttEVNoZN/Kob
GdJM+gbL3gR+KCDBiKw0Voawt0TYmrI/+lzEBUn/N/ba2Uo4/YUviGJTSNEium5MaMvNpLL9dVvW
A+kev+M98szqqEzMVTKrqUe57kPkmT49Gc0aNIOroSw8bQUbxnE09lK8k6QNgLa/Vwk182GPeVgz
bNXXN74N7PJuG2U73dyNbiruIaM4NlAVVtbZNhP8sfZ3FFmdu/I0mkdBPqiRRWiM0SfHEbdLHAmN
geT2gBc+6AQiCb5BdQlqINtFglEKxSWuxHMLEzu9JLmVaqu0S2iXdFmByRcuWn1nPDY0x+W2j8ex
4p6EJkItwf1dc4bcjgmLc384rLuK5erMIOllNMjnr0C8KVuhfyudOyn+ql1kycRKubWEz5Y5l6QN
wmr+kzAyT2CP2RX5VnzXfEOsms94q2frFpd1ugBW1op8d4vNbWssmuibPU09bKRNYuN3wxrZ9kGi
Qa6xoH5d75ivGa2R88C9lrhvbIINGD+0O+aLLF7kvVVC66CzSApwiUPygsT9NE4Sj9vyiDsaNPbw
mAaSbPNuHE1FrxA9xzTs8m1Xr3wHlzLX212aSDKJsjactDsb7bFyhZhQ1/mMafOq7WZXr6BxHVta
ceZWxNxWPLdEp6hXljR/gmSEACmLdf6aphsT3W/Q3wi+cMhL4xMHMspe6m8YRBoTnnyLwJdMcyVO
tqdOe2WmHORClMPnTnggwTVkkqZcITLsOAsDEfJDgChfv20xn0g7it+xa3Cyg/KYW3Sh7W40lz9H
D7zNpPWplTfQMfUMY+yOWMmLrfyNdWzbxntaKRVboQmOZwi4NHKs1FAJPPcrq2qYDuBA4HHSzOlt
YQhWtMzbrP/bT0uql5gsyRPzGkvUC2UDd7R7pwZlT53FC+LeuY+pA+BvGm9MKolH22SiuCYzf7JT
zOsoY3/U6ycLBsW7NyPA84NooBH4Xj0yj6UX+8e2ZFszBZZAb+QTfxQtVNyMmysJXwKX5M3KkA5H
Jj8aWdwyXyO6B79/MTuqdsuJh0B6M7MQZ5OL/iO3R/m+j8VP6nyAUhHcs6U0BDybq3QqBDz1hTOM
qT/FFeVXc1tw3wZT6b0eHaT6IKuHbDgmpdP1v/f+V+t+zdt3DQwhcjUmSr0Nku6S9GdqOapkLahh
OZCvCcjlcXodVm2yzApycn5mBHJxymmvn7a7LiH1m08/T0b9wuTcmURjXDLIonVPdHbS7AmhzzY6
v6yLGu3nGaaWIyvsTN+Bpy3ygLk9Jap9aHZQzEPpHgr7e+GqnUuL3fTqIosiBgpV9jgkWl6AfdO2
Zr1BcHnwEvxnebgh8h+/o7vPT2tGB1M9COlRS4/RnMYs0Lk3/KvEY8tJYAGd21OmcJm+puLCgUjE
qUX1W4bi4fNO4PGy9mkX8nNC7kbExwLF66xv65Z1GSDJbNqFjZyYSlSkxVM/kiEVYVYzxYxciQN2
d3xWhwowcLMlyB6z9R0dsurfFIfe1t80PYC2YH5Nql6MVqoxNQfw1taSf2XnMLy20q1HnpZpJ9IU
Wgu8n+ewz5sI7+pBJEg0o6zxn/pYsXwjikkchCsPsvRAmQzj6olTEASzEXcfKrLTygEQVcYbOs8j
+4qZFtfDuCWRiXOKWxETDHcjRCgUasghf0xqeAWwRltmthRmvrCo0MJMXhQsIspJdQ4txsIj9Q8L
GUVv+38UXzLmYGk7P+aOXwz5VhB31JjjY+am1QBTiOEfqwe4LlG7J+XBFm3MjTxBQyR5VTx2uriN
pG0mbSV7XolbTdhWj9094snCvcA2capUbmfeff8UDk1+aKCvRtuGqvFkwoHFxvo+T/pNlu/+h6nz
2pEUXbPoEyHhzS0QjvA+M29QmipM4D08/SyyekYjlY66uvpkhYGfz+y9NjiwvLleQw6Y/57l0GyC
0ptGr2OSOHoRo7hjzRqjPWjxYR25SXCN0j0MSVIXqaTcWr5Xxb2Ob5N/kQPb+NEE2HXHLnP8zOMZ
geG9zTz3DMQrJ3qjnXtdDDXWezi9ReUTS4D7N7sLbqtuapBuZJP/snKaX1AOJgN9vIRckazYyISV
1yJek93ZBVEmCTOibPwtLuCJ0gw24JkHz49uVcry/hRB3AR5REj4MmzwkL1s+ZBuGeiAIYM0KrL5
/PfQUZctHzzFCGzi+hIO11q+kf032grFvIMH5w1F9K8fpzDWDErOMve009uQyugGW/NdfL3Jlza6
pfG5lY/ZeHJdEGcxgqdjER98yFCvvc4Wu1zNxFcgSS0k5m2serJbTts4817txopAG3tpCEoQlfGe
1Ve4Fvq11UM2XDsdidT9psw30RJyq/BiKOU03THqT2V6noYz+/Zxm71mJKzfzo6SkWikBsjWcWwO
AhSGa8/IQT2P9S0yL0l0tqpDa+CvviT6NV121g7PT5IcNPymGtvouZKL+XEhciRY8ta0npyQjKkT
V5sinCzhZIrUa+e4xF50NDyP3bwunahVXBbSmAAoNy2sAMW2QH6qeKK1URyDwB2KgOoQ4nQxt6nl
ge4ws/1V8lr1h7+gOMT+AXkhU3D1LYJ7Lx5UYW8KeM2h5prSKZaOYXUw671hcg55hbrF9pKdfemi
YEkuvSZ5yPWzzt4mKDP5pbjjfXltrXhr1rhQYAt4Hf8MlHvwtNNIpvFPOvwwhyWj7NpPF5VzKONZ
YAsbg2BB8qmQ9yr/XWPTbwGrZQ6UTzSqXxOINgCxEGdaliu7Ids9lB6A81zm6ofgGuaXoT9X/Tnp
z2QmQsUD9zQgk21PwJV6H+cOFvTHSEOEwC46UPRR97yeoPISYaPcWmfNuCE2dpLEpcYYathFT8YC
JGFvX/0fvf+xIuqNr/kS7B6ycTOsi6GcpivlkoDo5IyTuF5lbw9AqFZHRYOU5SKeH/j/Wk9f4FkR
D0p4wBxXI8YJnRcg+RxPFuAEayGge+b2usklVGfmHyfTcSgWNcK1cOWTlCXj2uoKm70jp3w/j7lA
63FjIVyQAQ1WizcNJY2Ne5W33rwz1SlZl2UMfjLWcAuGQeBtmXTKc/XPBIhaEUunqazg11M9nmkM
BnFLJTrKG3kCKHaeTLSP5PPBUTEXVMUjfTvUhT3mOlxjVnpsIJgUe0icheK0+bdBtw/rRAxs/IVY
0qja830JxZMK00ut50TPJZ0BM9lUlhXyuk1qBWT40ns7ir5WkLKmf0fNTupFNaKiINXyIzO+FO07
Jdf90CiPYnxKyzOgQwtqOyB5omTVFVMxKFR8KWC8pHc+OvQEp7oByrjnpRSERMeU+FuLYXAsLand
zQUdEe1Q3pxcuFhUqcygmKqNxrKItqaDb2x6o4fy1dVZN2whepTmDfjmFhAZghuO6eR31TNf5bon
655BJbK23jVi2iQH7JjUbSA2N8bsS65KaPU8srMdku0vfirXK+HEPiUeA7115JNafC2EH/o0+mA2
R+5rusQZTjKYgNwMtCux034lH/+A0RIYNKRM9INebcyv44UCqIEnYUvBn3r8jsZvKUP5sMB9xQqe
JUZCxuse73DgMVwU2j220F668+n5TiE8yuxNE9+6kvs2iN7V8F2Cd6Q+y9lrzF3wY7mv6mqWPNBc
bowcKBY+LPMxtTeRTuxi7PjEavWDtklIMbvTM6Gs7tNkWVl/eX4QoZAj6+Cf8kiyodv6Dav51WQS
UnbrNS/LdpKvY/VYNe+FgJBtpp8V5sNNYHUBt0IIgikEuQZiSkI5WShldhUv6lxw6Nca0tKk+SHX
IEYlVVR0uPNQ8eisY2boi6TM3la8q360Nl4pgySgY/pitgBBJGIugZVWVnADHINwWfWeprgBTyV+
FJ1YwyITgObh386Aa0NP53lp+gX3lrtSQeOVzs0hI2dudrYZIGbkzjXHPY5gazzl0jlrnZcBBjUn
jdlTMLESUU+kJDtfOJah/IMhuWpW2H/JBbb0TY8Jl2jFpIDB7nJD0Krd1XQrRTvzIzFXqd1xPWOm
yfezRVnBYbok9KhMV2BrZQM/gouRlp/ZQkBE1x2li8KyuwCUrzMI8HnQxeNCJ7il+srgWla7lA0v
PPfsR0MIRNASHyYf9FDwxjcveT2ONHmedsV3rTAHwJcm4DsjxolXBmuODz0RgYwSNotpcA6F0pGk
fGFALTInrQ+vOZjyMAwHXhs2XKS+vTdy35G+dGrNgz8c29CRURFWoMKX2muZMnDH4MFSCZQz/0VE
0geoDroStKMf5SIEowhtZsE77qQ/vBJB6Z1ywSGbS7duqZXu6HeO6ON0x0aDablZVig2x73KGrfi
eX4UzH3r4DOvdAKaVpzCaB9Bes+98kTxqW3Tv8j9nhU1dbVl28QIbkJxqq/d+TxHHdHQEwCDobu3
PPVD38t7+QM399x/cw4t+bhyXp49rqzdv4MyEM8sF8TVljrMtBxhOInxdUCDKdndMoKRAehTmBa0
5XX24IOsDKL+Xun6ZaQLFfAfXwafc45NCrkst33w1zQ7R+kZ8OOgmH6S7K6Khh08w6Z2hF30pTGH
4IEmTSglo+38H/ExhMAJYu8xXrg/lOCeDd2ypeNsH3xTtbWd/5iscwPeN8pLjzVeLZJ6Z8ArvOQw
NVBk8CZ3hfTHry76PtKYU2ASKZeleK4gXwI6gJMQQUmeBsLWQRpsTJY4bN0XGN1z8QxIgWeFGG32
BKkHixTf+1pM3Cwl4sqCxAqiCJM/jux6MeA85+mI/YNknOg+qYvGhSZS3KzoLlxzvtysShZGevTF
s9Li5bf3IT4l0IevayO5TX8l+R037j5KIxb9jhwHy2CEU0N3vRDLxhZJ+CTUs7tb18Eiase2SDeF
MD4s4J7rv8Twrlrv40qzW/5zCfIrL59bhZu7SU3udAK3A5sFYBo6/zAIdbqinh09AWkLm0TxrDK9
Jm2B/XC8xlcugJDV3jgN0uRvpQxuS8sBG3bIkCYjvau+FcjYQ8g8XYLrkZ//8Q3K7CdET5jIiyLh
bdS2Vs3OeAn69E6CCurJMbfmHXEi5UM6Emy+oC6gFhHDpz+w60I5a50YD02SDcS6C+81IPHsZO4N
1ucFmcUkQts86pk2UbEn3KChyrl56YPcrcVPRlF6jnwAHNUCkz5ecZAFpLZRVRM8GaEe4AxPgey8
W5ELOiHkxJKdh4Z1RliBEUhjL9C2fN1cDrC1SXY2GLksIWlztTAtmj8qzOYcSPwB7+plz1SNEf6N
hajVFqqFfE7RdEx7HIGR5TQBBvFihjt0JilM6/kbY6n/4ZfzIMvgIxTPZUmwLEI3kQ0q6S4CIcfE
Yx+4lK18Xw2SU+UCFGZiFndc1QaCdHR/nOYt5zPCFzG0i+8CnOwZV1x2UtOfLnB1Iok7Vyy/DJQI
5WY7XUUV0dWCF1uOjsBdzWdcyyY5n+vmG7Rz72Tc4Mo357Pb5k8lYbm94Jeib5jAUQ1K+KiijVK6
IZCd2qtgExC/s3njVG5mXkGLpm9NgcRjQBXfseJXvqcdBVz0p7Sy4Y60+UOq3vzhYwYhlPHTujbo
vq7KkcuZY9AYlgG+RB/TyXhs81NTnhvWmkL/NHnB/TaX383xgwidzwb9SPkQ4p2sb4MLFBPyyBrP
SpAt7irkhtPmLQw+IZMUuZ1hmk3cV/zkScKdYwUu2BODePTi3HB2LzvjzpOGX5wHDU+d6BnEzyZ7
fz32vL1/AIVMm9fE2sCNPJPe4Tqa68xcV+ZaJgDRdD5EL5iOoX98ffKRk7JS7ikTYwuA40k5jvWF
CSRtog6ibNWTWPVoYa+Q01d/BRM+EYJo59fcY3qGxvL0209+Nyz1AvLQYUQWhCAJE1N+nJbbITuW
+anuial35NAJniBJeL7zCC3cWLmM4S3t2OoYVI1UxsaD2lqs/xbyk6U0sBi6SzQNWexqEOtsyKlx
4GUd81AbQ5lx7l9nQGw4Zj5FGtdiMeaukFLd2Wi+YnsCVhg9UvPWl1cZcKt4Bz77kxKdiZu+XAGj
DUQotJ+01cbw1m5hd3faqa5nYHcxeCigKfJBxc4w/pZ2MzqgZfatbc+X7OoUmHBFN/NSWd1Uv3Vf
ikuHRyv4NmF1hiGjNrOCw6wP1g7dHsnPXtLN/T4/liWtcfPp4Y/oI4Tdukm+YvWgUscE75nyjB2J
UlzfaW7iJKiNY+ZUc+PQvfOoEu5MVkhHYzVCNBlOG75i61Mrv8XWwbPDTf2BIIeges3kITtvU+Qj
ZgNf4cF0A4SZgfIZdvJpCmcHHunQQMJGLrCV9OunATbHkpANUfiMmaDnv1pB/CQkT48bfHev8RBZ
RxM7h/Y7NCLS0nvJNjNmjHrkxNdUCMaKQXFOlpZ6C9Vl+Jf5cRre43S1IsZHoQJ12G9AOmSYvGek
hXsroFaScJgvlQ/2W1C2Gk4W1euIqyBCLfaQUg4XRqx4DCXLNcMT2eAWwhjlwGv3k4v8IyFQED9z
i6ClFYEcEux86nX5GKyIA8Y0ExUf/+jZCLBfvRfyfpDgjaeAISYFh7QLzYNaIlN0+EstdUuNQIQ9
XG7kkmg5+2jLuNOqbQGqGShK9FMq8sBbRJ4Ujf5y4LgFdZe3m/k1Uz/p0L/ITCaWMPpgAQscjC/D
R7bEH1AWLWHqZdWstMr+Yl/MSK2HFxPtoH5hTMm/+RqJiPld42nt546wgAb1C0iV33BzMubJGO+0
ZTmdJH/BIogJvuUvLDiv4xGnOk4Q/1oOTxlBHFUTiYbkJv5lOjzE6ywls29OGJphpfy2slm3Z5o9
+h8+egtBYSnvGPWnzkmtlEue0cD4OQjG3OGNCNMnSLpXVzow6fiF5wi/ZsmpSWEwl4XspyJGSNLs
cCT8rtVBWqWLSGXn+mRzlTDw3eJw6c1PjKZcYqy/sKdq1a6XdjKer47z7gvWWAVs0Lgjb+wwXgAD
UrhbsQfUy5hSBpFYkv5BNc5KseTyIrwwSKhBljh3RobQMv6RJbAvriTxWCMMGg8iciC4auORbSKo
V6I7FgLtSf+t1AcBoCnL9bE9a5PdvrNhl3nzODX79zE8YXhkU4F9CGUlJQ6kD0QcAj6JaKdTpbAX
Seye8Qc7qAugo4Q9EB8oXJyZpIgYjPOKN6DxpVYzjw5XEpcP1iyuIz49Si0CABDabgq8RUjX0r9a
fanBtmlb1Vix6B2o4in4kveGxwnP8PEEvT09hjyv+5I1EcWEiyeKW3BgP0R5ow6HOnHKN/CJpSv8
mWIy4760jwCRFIZhsdsqH1yMWMVY8xTwbikvZST1HGw0lwnd+7+0LvYyrCgn+E0+yJphQSRiV37x
giqZFEvhLJJmJFMdcNez0yBxskPqzBPF/bcxng1WJNMqc6y2Wrp0//iLj4jw0h665s6Y9sK098fD
YB1q0l/BHh5ktFX+ISiO0SmcjoF1V6mw/YM8zeDcBeRckWCQRx8uqAx4Qo7Nm968BdNTVB8ye/QE
tS5X+jbtvPIHZsgr3Q3lthK9iHz2Ze0vS6R4nDJe7ooaiuN5Zmwkp6vYAx664iFKqjvS2fop5Rfc
rk3z0cJXt5t+XyJSh5Pe7a/1CKoCVRIK8p3l6sMuyXfI70CjCb2X5h4DnFnPBpZqxiRR/lFLVd96
tUV8x2jkX5PNSEnM51kt9U0wzkk69CrjKvhChkRUUmAuU5KFPTDi6SWOTl38JRFvqTv9c+pvlsHd
wv7Vxlh+1obLHx/+875VTwT+Yc4QzVkxbFq4R08EhHIisXlC5Y2od/5eQANKZ7N6Qx2MV62JZ/Sd
5GWvpzk8JeFZEwQZvJFB11SPKLkvDmZ149WVp0o9syjmoO9YN2+IAAdbHW7uqrkWxDUSLi1Zz8DD
oyXvWw273VYUd+R8Cd1x7E9quTCaj1L+ql7osJBf2SW5g/k8+q1alwynot+sebak5IJhydxDFuox
Yu5Hbf/X9estgVRYkpgc88Q4wKUTtX2f7Auw4P/LpeuZQg5Yi1YBqkfkUKDPaP9HF4uz4XbJ83Wy
2kvcEXN2tkqC6heqcbHCcxfMkXWj7Az0h8ldwCX3ugzVyU8dMziNJnOLk+if6/QmqnezfkbxO25a
DaPJGs8bPiyl3zAu0tU5XywOPWb+woUlAmjU0yjfS9H+mwtbi60nJFKvJsgL5v2J6wUZF6UN1wuO
KhbcaCHjehZtMp2BAI80jH/DGjw2Hjm5hXaGlpzo5/ZsZXc26GxEdGUnL+vWq9EfJl4mbXxzHVnY
T+ewNL9b+eGK5K9/ymp8aKY++9B4igwbUdv0pWcabKA84zcsZZK3WTE77gS2UQK4+O1L2CrStoq3
xkaMjoYylz8aid/ilr43Zl4bbRj8JPk99R32NZozKYde3Y9xaacZV8QyjN2fWV/IBJhBcrp70H4w
JfwNNSI3THovyWE6lK99guLhl7mWZQ4DAFYY8zipBBS4DHp3aG0WXzQhpEJVXO9r5hKT9GjeGoaX
ESLCdZ+fIuGExpMCGh8AKUYZwVPsk359ACXJS1ziCNHnWKB1hBrCXOcIIhCln3pS+KSTKB7j8tgF
h6GGILIryy1yKVbrw/KLHd9GwBWPonMnDlzLB2CXUXLq0jNp7mp+YZQGPaK8qy2qzwZFR7FSMcEN
7z07oyFwxEtIvncyD4KRYYiu9pOz0zn8GOZDetfekd+9oG0zOgT0QhvMgik6oAzMEEjskGbq0K5r
WwECyw0TO/NyaIIqAcyRFSVwhmhpYmXj40QCzF2EpTE+iCraQga+s5EPPOADgBxjaaYcXGtI+/II
yb3DrDuWr7GjSYgTbpLP7uQ76xbT70JFn+uqeUNVmu+NfM0l2MYXrst8vDDlfeVuyfFkLjXw3tx0
/TlCcvpFc2C9E6EEG49iXC1XLLzmP0j2HfRInM9Ey7R/il9IHRNHfpDFLFNqkA9cffablPpdA1Iu
2km8tlU4j3kX5sWHxNbdzqXviltlQKBxKUCPzfSvIIVLsg8ZmvcoocA47TIGwRJAwS0ZeSHIM49t
RMlNN7Lyihdy8P6qt0oHZoIx7s/AOweyUcdkZ+brjvc+EXYNmtNMjmLGVuYyjSj7HsDqQ+lt6N8T
DfvvjhMqMXecUOm4m/9WRLT5Tszd9LdnwDLJaNUvVj4F9alEGirgGrDRhiLCYAetbs4dFaR05GAp
jWNRXu6jf/5vNQYhC1YxjtPuJOmwe844W5EElzb0fPwPTKLxP1S6IwvbTEbytwXZaZCvw2pc96CS
yYadl088ofk66/cpIyQ3M3exSXjJzjB2YNoqiP/Slk/B+hHZzyDYDd4Z3ZNkJzkMyilcbplynaJv
SkBkoeOwA2G+I/kiJJr8CP2OQXlNxA9a8vIrSvYz5IwDrFgoNelYjPqcwQhdLjUWQyoXZrfQ1T0L
yG7BYQ1EtPzir09RGYgzQKyF9B9xG7TKhi9Ka/cx8UIYyGjEboxIELniS1X8NbptFLEMT4LkjWiA
phwJL7R5TTRuY3zmvuCJiUN1nlWzqeJs4QKC8jYRJs0zGCgd/3ZNO8e2NeF7ro/y6GqsJoPXfIPx
KLYC2Z1vFUQ/apw5bWrLcsTs22ksFAi0XJGI4I8WUj6WaADaNaNuAtjkYVGhOXqx51d/J5IIkXRq
P3QN85i+J4RzPhZbw+aVRiPWOcEm7fBBvAiPnwOv8YUSG6lA7iGBYgSOBAolbwaeyaYAaaIfXvBv
Zis3mfk6s+4I1CN3hhEd+Ape48Xsd1J7C57Wj/VTACTnkzRsPrJZwivgzl6dUdqH3a3g0cIC7BB2
VK/Y2udXEnRLlGkcyPSsU3fmC+78Hyg3vGVkwPxk6HKmul+riB/zueumedUJbyJHQ/3VfNvMppQf
pldgaskMRtRLTBOpGdKSDpkuCu1vbDMeWsUdCWOHEQqgcjSad7N9KNIVuiUnv4k8cR7uix/zpxTh
kFwLGWv3M75kM3MtcSudRmB0mZf/+g3KxGUlHR7F/DkpJyk/Ty0quqvSzlsMFO3gGBOOQmidOkBc
9p27nl19lToC47V2oUnP2LqIH6z40KqLbPLHDaNmqQMIuuKrEQ+kplCUkvcdTAcqUNZKoTMSQ01G
Y/3W9W5Z4x3FMemMDAUkVz1qcHPGA3IkWt0aV9RGK5ffOrCXpcHcB3FO19xpohBEoqRCbgkqhQKZ
FqDaylzbZP5BfTV4kK/pP1ANjT+odOVuG5sHI93SDylnRJEtddZRyh9wDgIcFMwCHIKVwc3h6IIu
ARO8xAVZXC02dMWvEIn2Qxk3NUF9OLb7FeiPxsOUcdZKOJjO3I0y3JMddInIF0J4RpuM7lpzUsZs
QBg2OMRxOoEbQtWDkTnOtiULWmIyAGDPaUyEYMBSTVyjwa+BpHEdsstNL9BHJrY7cDmgFlnTZ0br
Xji8vhEdeu7yZtEjE9URNXMv/HKs+K0zbITOYrsJGYrEeyySvEDksimoxJ4sb6jUXsTYcwGqm16V
/9t3/WtUAqgD1eHFxAxDL7sg9WLAZ+ju/RJctnZ+GTjRCAL/5dCAJNYuUnI1kms6XkkTGSvU4Q+V
dX96TW9orSmnAHG1u8bYhvkKQBq57jWzWBpgjh/0OYI91ad//SpeKf49irZVW3sRMuSZco72CUHN
MDo7PoTICfaA24eLqsBEW0qTXRODENLtqctvS4UH5ZqKi5j7n/6TJsnnXE0c+tUIHlO90HETAsad
GfzQwxuPTg23EwikCa7KVWAKOs1S+B4dfIWfdZOImwwGNeHXjyRbDOIcLtXXm+5FZvVMpA6RfkL/
W8fSzHgI0aZ1K0FnubC0giVYTnDU9EfgqBs0acM6G9bNvisuUXPtLXjMbttRrB3TqwDpUXOLYkdk
iDl+l/k6lUGqP+vqGbao3A8Wsn20Q3YrX1FWW+3yJQAAZORF8B51iQI1Dh8wvxPf55xxCRVhBvgC
Hy9uSAz8RrpR2EUG5YIcgxf5FiisULU3KCKcIgHREs+oLSwHxUJYEEcnyfcs52/oXAUvcjZnAOk8
8MoVVinto6yITXXQf5HoUMeQkzwJbfXTfJfKlY7OIZz1C/C2/4rxAfW91T1aCNvlc3MxY5aEXl/c
J/MW8VQcL1JLsMzqn/CbsA1YAlblkMaDXxOuXAcWk52Z/BlPLoquWPfwzWu5J7FZ7jZoy2p9C9WJ
nG/uffHEGjXneDhHh84ty8dk3fXyEbKLFLDhIYmdA1Kj34DUIV2GOJCIwVlM0UWqzpD2GspWfMXV
Xm13YbQIugsMNKHeRNLMrWv8VQd6PFwVIKmQpoaH0qAXPr3Ky8Z/ILJlyeqvsn4lJ6sxWSkkmZeX
MtwUcH7GR5i/MSSM3y3yjIyPPv2avnL/UVTPoX9U8r1HDqgepuZgWa4s2FhBCnNZBbts2qnyduKA
2M/BTNVKqp5N9dRh5PTQJ9w5HYZkDXh8iPmQ3L2YJmmn6M9Uo0VCv+QFv1K9+FeqVwazVC8hJ0tY
p6ilCPJQ/5NFt3S4G7I20/ikaw4ctk2AAe0riH468atMvirtAydWjlxsQ7KB6q9nRwpGnK2uzKHk
TBHXtv7ToGXbSDwbuNTmJyVDHI+gv+mMtXGmELE5gdryJpHrA6SdJUu/LeqZRzQymStZaQWX7nXt
GZSb95rBU2cnqQsZVLO4edc6KotCs4155Mno5PXL8RKiDckzYKsWaePJYJJ0lzGQDn1bvA3MCTE9
Nv5JVS/C66oBxyyHq2ZdO5PD9R03arYqQVXi7Q4vsjanyavtjM5hsDX217bAkHjX5Uf1ena/KQo9
Kg4HE6PIr2pOsZPaXZ3slGIrKN6cwAoaBq/sbMyQRTfC0L7pQBJAGnFC+S0wP8RqJcu7MCMRzDPZ
6r2JgJihMDeeInsaqr05rv7/ThhNnJn3/0hdQMaqidhEr+pAqm/VDjvGpoKZvskrb2y3TbnTAZkg
L/9VZomIwY/B61hq/3LmTji58nxNJ5msImGrGQsp/NF6x9WCNf6rjhgVBgL6R1N9SL3jL+DmUlZG
qDyRPxXMpjbMJcqKh9OcAGJOEKKR6u7r17FwEJ01waYI5sFDiuwMiApsRFr4fPfqZydtzTASvGWz
1v1VGttgpEXZifwVmXwMOIBOyOHsUXsBZSKZWlkAKM+wV6KjvBX9JQts9PaWfFYFfK+08FSrP4W8
YooFEM6/vmJqmzuumam/sz0jXSAx3hrjzW/epuBNXv4j9GTqOa5OonQIlT34joTUEfg33vSBR5pO
fhTcBLnVNYSVqbm4eH4B/52yxXAyrUp9VforHcqeuekFDxhw8iEnH/prJwEhbd/UpVWTC3XpJnjA
x7j7mhSvD2gByvMYXlo4ba91OsHcXfsJ4eYrM19VImaOZczwD30ns8WNgOilnLEScbuF4aAWOxgO
rDgtoP92+zpV3Wl6llDy4UoSTPKLuUreXtajIFGNIr+bJb6BioLqEPouKTtE18wIFgrOm/mOUhda
YiI5BOZgW7fUvVgsW+sgWgdSPGTGN2dRRmx06apzqpzhZHIaKmgy3gXil7WHVSMAZoZzDPNzq18J
OYi8wvRKZTsEu2raKbzWdF/3+/hKO1NzyttsC7VFEhABtO2Lbdh5feqp0qaz1oa/GhXs8rYogUNt
q5MlHUqEGxl6+10ykYLogfQIe7v5ecnHFugP2sIfgeyzj0LfjHw1ydYIdst+FYCFGQAeHlBn16vy
LBBnqyx7ywGpGsd2Oxdbxyk7a7DRV/nE/GbdFGtDXeMOnfLNkG+ktRj+Mfo/yLh14Y9lMC/Y8ljD
wiraaX5R+7MIpQzmi0mxA/LUhvtNei0NFQ6X4GmG6w7FeQ0nYdPtWoXVuadZrMM3KkLMrSAc20+A
nRG6am0R/wwMrYRFQy7mDqT4ADY3vuThOQxOQXD05X1gUTRv1YXQLyMixlM36i7KMtdtZbxa47Xa
wDCt+G6Eo1AcBfGgLQf2cZf6U4k+RfGD9EfQGQHrVoQ6D3W4J/VNzK6QP+ubD+RH3vcd7iJ7Mi8F
ygBkEuU6mx7IbmmO7MInSexq+DeAbYHw6LVnrj2H9C1cFvxP9dRKYi4eI8Butmf+1tI8YmjxXxmV
QzhRcZlq5nwuDoH6hfJpiy2vlLdCDYuLvx9U0NZ3iYWlTOinNx/a92/6mRHdKBl6JGbwPQmL7mD6
EVypPIXK+ZOCyFvxC8dAtR5skKE6HW3JpbOEA8Glrf+I1DzKs44eSnR7pZdineBGIRoXWfYc+QMK
RGdyviAFLTHIyGSOAYM7xstESlNZM+izcQI15So2b1V5bWcJEXpsqBJ8V25Da0ZDCyOW9nTeiQLk
2VDlS8hhdjxxazKucaT2m7GDkLX3SeSYiaQTQEuGqpRN/ppFID/QZC8hzFuuy8m/IY8f39HaCznq
hE3Hu0AGra7Shu00WzXlWCqHyphLddZo6IJw8w9n/aag7Gr/BnetY0SXzcUP0ValtLwAalFxMdRH
NTBsXqZ+02lG8jucVaXhwlrXqpvmywbS44RWL69sjZgRIeL9synl0bVPEcW1C7aWKxqbUvhGFA/m
SIBO1u8EBY7VggLhhcOWwRYuxguV90AT3zIAXUQCmyimtARYr5Gad2sifcpnH7ty+YHpsgBhb2bk
AnUskhCfUe5lc7k5cXubtzqU3XC8+NiThuKq+SrDRzviicDNwsoXqRaSTOBC/w+uAteoSVfVgm1U
GOxTf152dAtcfPx0XohxF5olRUcr7XDLSrcwfnbSezJ++NanVX5PxY+sf0vOOD5z9YGlVX4jrBCG
ZvkbNTstakbvo139bWAT+U92p3n/tOBafpbqrZuuVnyp5JNRkj28Ty3mVHs8kMTblR6Hd5ps/wF4
OBBFEjSjZd+6OcGjHOfjqjA+Rv0UsaS0Vla5B5USDK6gOEnrScums2PWnm9ms2tJ5hJZMpxDieKS
zCFywY8GfDR5H63hLonBTXfIKVDMDWb5Fr886n0AFvVGqVFvblT4tr+s6IoHbrKOwFfkKG2WCV8q
a/hTKJzVP3NR9VURT9AsBL4CAsAqdN7nSjhykBYMwg4yTIZont1m7UJchIVdQHXO3NBa8xijEha6
FXaNep8Hx1QBw81h3RPns1L8pT6t+mjdwEMnF5f6h8faIiCTJ+SsJfx8LffrRl33PX3busydiYlm
5HCgxdJhUB0o1j7FurSGk83fo+crU7cL7kvA8ah4P6Nx40/EMWyFYNdb1F+HNMG6coTQjo3dv+Wv
B8Pj4KyrB5mBUHtotP2yiY9swAcyMvcKCTwIZVk39U6k2kH+KeCVo8Hhuuz2BLuZPz3CYnIFQ5yW
c65gmt3proNmxQihQz9mXq3fSOT+2y9dM5pZiflII5oDbj601nEgbmMh6cdsObAdgPc6rH20+ej4
8plGUFEdEWTgJQbGEe81eoaOiMujSA8LD7+Q2KF2XWaTy9lm/Ias0hhFrwSnbEM3b9xS//KHs07+
ifUz6EekADKLgz0MR+jjNiOHuFP2avSVahM4NQB2HBYUN7Gj6ruOhYflAmLrWUhKSw6Zxhban1i0
aQDxSQX3OaWaP6RRrLQVyrgCgMrN94H7XVT1VKJQxturY8x/MP+gnx4Eh9TwEuUPOSheZXiZ4UUv
xthbnag/BppkuHv8zqjnx4Cke5CbOSfp4hSFyJrUbbn8EeHyubgGulW4nrSmTOmYNc7KBAZ7xlGq
Lowp+NhhjbCdZqMLgIeBD5++QQVKcjgKFmJpuweIn4JudDtmToV1c8Vnx6eG9WqotjysKs0zFq1g
kzuozYS5mfqGmJYoNlI0DJvEveYP8OWQ7G8MfdVRMw4tyVgDKY7MtQ8YqOjJSWAsr4lxNn8kdS/0
u+TJ6/3nVcO4F+zw6jXEvoDS739NvPTjebmheRG5jCsMLx6navGrXNDGGWqTTZsd7iKFiRi7WaJ7
BdxNCTE5LtC9+Z0YnOlLhlnkV+JZrsh80JgBrSzq5IJ9esN+lCVnuwCMhI4jEQhwBd4OS7w+avFe
84GDHqzqgl4Fx7AQe1CqkQ8DpZm5VHYNXubyKm4vcwb3jm/RdAC2X/yteiAoHgZHE63XYkhXUIsw
DuYUi+ElFBZ9ORNeDHEfCftYwsW9bySSKff9jvmIxFFkzt2LQjGcOmw7fYDlS7LUsqtf03Cfuupg
QdGiICefGlHne1c8g5U2b/q3pr/BxGzdGQlxCHPoI+oYvLxegAOlr4ONSsYYqNDiIQ7zlnUSnsWE
pMjl0oVWyF1EMaSeCuZxByPeG/4OU2Ar/eGZz6a8q+eHB+hPm1R4PpoJtQHZEL/NpxkBcHq8lAem
AWNdiBtYSx1mUXNd/IaRydYKQxKiokX79mLQXx2HWai7DsicMgkSni8IHqtS5vlL4fACyWW+xwik
ugcONFyP0L8ZD7Y+Xg5ub5fgCtERf0h/UV120P9D1nv2NsqGW9u/CIlmyldcAFfc43xBySQ33fTm
X/8cOHtvvdIrjXSXmUliG7jOstax9h0bBDRZEMw4Odln9jahOoQ+EmpoUGX4iyJlQOuJ0JmoHB7U
8w1MSIg22jaTz4mCxXOheb1yn+kXHHiy8ySPvrBbYBVPRkz2U7Tzf09hC+aV5Nm/IYCIuoftYrhi
UMnVniD/oBtnayRsnyD3PqIZWdlg5Xa8T2NxHBAt8wZ218a/w3ESAYHz7gv3rPmYJfhFu//MIxY6
AgMhztktxvbJL7In+AHbuXZoqyneuqSVIhQ5nfpfo1n7WOxnS+NfVk2R76Ns5R+gkFqD/LpJYlWq
S5QPGYaN2QYuG2B1COtgjMrwJJEVkVtNepaHc+qfG//88s/jeGYArp3y+FTWkx2oLCc7kBlNdiBp
OsY8+Nwh4uU/mmjhZDMnmjkp1vX/TVcu5joLg+Ccs3Akei+2YxLbp+xpbinqH8cAcrwEP4S3HXwo
LodoNuFDi3DN2jpaZSK+y5P2OkXGUcTqgzEZ5/2y+FUziDYfWfZRqffpKzUHOToks12hb1t/w8Af
V1FYXFHdAQr153gY2mYvYS04dvmqZulP9zUj6I2unDSxs/E6keeugE8hZiDdJQVHyj/MQ4J/KoGX
dFCBjkO87NFCLfhCjPVFhO5Xwes+wYIRKh2GLi87BpcYrlmLjfp6mO2JLOGFJJAc+JeXRf/Oc5k2
PF3HuY1xkGyXIprPIE7kluDvi3KfBfscxHfEtHvbkDh7E2cnJsNhds41cMZ9RAWxM1AJb9RJknms
ZBZQkDwsBqlR4yT1QqS4Co+kwGPEIEaG3cM1Z3hXYd0+1xeKm4Z9A0b54+w/I7niV2z10xAetWze
NzwtyK63S3KjXnZSEirhIun2vwHc8ETgmagou9L4NUl/Zp5dBsuGrYc/6eLqFfN04HGUsPpSn2uw
Yoc91C4R2VbFkLgmnwuMlngjRjQ/xv8NIm/BIr772pLS9Bl/xMzmy5g9r0POa04AZr9mS4YYpadI
es1f6uTe7NIFkE2CaPxuI3ELksr6Jq7L0iLTYblRp6FPRA44YSGQWbWVA/6L3BGIx0BDJN/LwlPC
nIjkPNBq1ULQ59Vyhg0pff703Z14gy66o0VDvtWBZRZt0jUrJvvRROUiPUtvv5rynzH7V+W/z69n
Ot10fEyByQW/hNdmqeUOJGgo7f5uQUPZKuEO0r1vJcE+lXdht5WpBtW1kK31lJKXVpmsIRdJviJ+
F4TbkGUorVLVlTES0U7NPhNb7a3/I6CGT/dZ8CMv7JPWHQ2VeFzwkgbUmrcnl+0OnY7otojgGLrX
jBGtP2JUrV7i+lLy+KbQdaTGefl22NvP5+rbaFaashJ3/edq+vGsVejlxW9d/1Pbb0P85L54ndPk
JMmeQODRFyV7Mu6G9KCmXuxjND3XwIn9CwGmyU30bwrQTf/mc4QEa2bejAPwpUlOkDnyEj6VAc5M
2DXMp3hKVTuSDeazQ9Ccsol7Y88MG2ka4vtgN5Q7mU+PUARx91rBhdc2abINCVcL+fucb7uSuFAP
+kD7/sWrbeRFbEKOm0Nxcl/hqSJEZqW+2LlR7sIgcok0gayl18tn89GFlF1r9X9DO+R0TZwIoR2J
5D49RtZErXTNNGzS38MmRtZUz4SZyMoUZlJBinmHmQSha/DwcjpKloLJywQxZdScFKtosKJ+53e7
EMXedyo81OILn1+ZbDJoqji3mC7XGwpX6rnitdCY1dzr4ooVXSnPAgqqPbK5dbpiIsTgOtWmLxUl
e8pBam/wlHH4UJp9PKNgCG018jQVD/j+1IjogKba3Mc7GU3Zpbq6U9gD8FAEKuVI+M+wVUUbiKj6
wBjGmy19gHyoB/NLld/66qNeMBC2cA30W3zTyrcSPRqG7v5DNx/DBsapv3hZTMZn2tp4F91abJk+
7IPNFK3Ofnw2/wPG+5eYLS37efI14zmZxSBsxHktnw2p5Klo6fQ6iBJE/OOLQrwmDWF0S9n160mW
yiouFu0yJoXJwLC0JFq1RtgIUB/hGoXsCIHd7cJ5hdB8tFKkjqsE0473/M+SW8iIc1+aqP0ITNUD
TEE19Kri/EtMxN44Kvp3W/yoxY+e8pDaFC4dJMktDVZNTlOT1skluSVhZXFhwFam7gwWWOYUpFL+
b2/2XGR31NCR9BXK54qlDEooZgKjq8B1+kDDr5eolV3AcIV5mKknpbjktw5OqO1/log9LZkMX9ha
cNTDSbVGeDe5T7ey/haCExJ7bQRD/obF5ca8/U9cj2jcl7m+AOglo0H7QLoeitpcbfW50qrLxEAr
BoVgO+a4eQDOT0p+k8l7hT7ERTfPTbeVmMerTC24pSDnqD+JhQUhdIOXE8RvldIL0LDTLCJ5kiql
AIuzZaxsBdPKLPT/JJLiI6jqj2f+kJLP10rPH5n+0esfdfAh1quQUSWteLvOJbeWkO473PkENT0Z
fxunpPZUA/De+bnoy2097Gbd/pUcTKQliadqHjFF0WeS8Oy4KfJVLq4AdnMFstop1o/MspiOMJph
UbAcuFW4wsmal3njaYfyNcMsdirB+EFtONNXyGVdin7PwD9FLwgmunMKPG5LBjYovYFux2zlow0E
BQNC+1QmMppqW3YvbHQtEx4iS2Pal3fLgF6WwCp24eWC5SnInn7LrhtbIlpDfWXuicR46kfNdStt
Tep5qy4MVEywt0jjewOr2ehwCTJNqju3uFf3tLyrntR4KsRQQsDMB3HE3OHDN+5/Yxtmu8jYztId
zwTehqS/ZMoZ+jZDKA4AfrbqSd9vewlrMZRo5DDsy1K14ugyARm8lrBt9o/MMYv4ktjDPTKWnC1x
cumVc1dvNCLmUOL3LD75ReIQ88eRi0SwWH3hzRIYoGF4csiK16JbyV4TQ3K0cYn/+KNxQ+MY0g9u
d5lMCbbkwF5Uyuq5fwFiPnGnULW/zyPpxPgP3ggpGMQoDCmt2CFwkdG7Ffv3o3ERH1ARpzL88IwI
6Nz521Gb6BuTdGURLvKrGt9e8nUsrkRcFDwtUTU7LFC7m59fyWQectA6DhtPviunIBA3ksErsPEE
7eYYhixlj0hcZ2MeYfx3Onz+QMd7n6vI+BkYCXQXzcTu4UlIqUEes+dlt01QDp0lBgWvRaITTfHz
dBfatuqngsDhtfFA0xbCqRZOxesU4DtPjr+0FURv0F8ME6aD+RzDVdpgahpoZzT74SExDhn7OeOs
nft/ELCwAYJPJqZWwga0UQiNkNY0ZuAxRHk7eRc+CNQmV6eC8Bxvw71RWFp9SL8ZiPbatiQ+9UTm
EW8urdP/9yvhgABLhTlm/FT/iec/i0SxnFS2FTC6tV+vdVA3zw2C/G5iSJ8b+Sg0AIaPxNDM1vBn
qWGe0k77aLUTk1rlIleX8gW4qTEW9YWEHBrFQbnUybWtLpVwhhptWshmW5v0n6SzqqcNtwB0RuRb
cjln2J4buKg8XzwYbwil3lnFT1Dtg40ie3KFV2kn7j4ZiA2XUV0nTiuDFgIUuYFNWX9KhVOSPq0d
wt7DBIygkagscN0EiDEPihdNuUzP4m54Hp+LRrhowk1/fsTCA+f7rckPvrkvb6nrY5MrbqlyE5P7
07QDsgnTe1DdKvWmUwsv4sYZU7xIjibbSocsddU39MwrZfskXHgiuq9eJFpBA/tNNjFlYmqbCMaJ
LeIUm7iZfuCabO5QslL2HytcCqojqU59ZfL7gunsML4zeubh8wIDIIO7wM3pejZIqHq3yd2+d+ve
fXGAbygUGG/VI0qgdTZOxBhQ6L6+jYVNm+NI2EyoQ/gKcGyprefVc6ICaTihkVA9Gv1Ty74L6Tsm
/hZVYLxB/TZu03E7ssASvxX9yByGyiElpw89wJyyjCdYY2nyuRmnnh/F9gwaGK3uZobygfZko/sg
Xqbvqbny4xIPXuMftdnZ9C/4woaJoT0WXzPlC5oLmBv1zOMkQTwyTe7wZWc7FZxOsh+gDk7Ei30w
2zcTrj1NLkJ8yYQTeGqemzryJ8zrxqNQHOB1VBLC3Irlr7x9iA+GUjxIbVcb1r+vDXNI6NZlnFg8
mBSF9BSvwIrB+ompdQcx+DzDztgdEaVCO1qzJIB6jbYJI+5z/TdpgoqkLtLKYqHC6LABnxgdJJZ/
s52OAch58VTDMI/Yi6PhISzZVQzRgceOCEwhs/rnlodD0WKZ2fg+hOlpJfI6Flj0cCH+e4kLQP4s
zV7atDRLBkdFmR24Wj8hVcXezUMAJOsoXA+qCxTV2PIZuaekd9mGGKQdCDw4prA7APVZ4PDh1sDG
Y9a8R9KJzzx76udp0I8KevzGGyPvl3+YsFHa3fjkJjya5qaLj+QtIFcKz8wOfWnzqhncbLpNSk2E
xUVaYbg/cr6uWTLl8xP7uxnR4egXmPwKiNH2GV78dsdAkxVVH/HvLii4CQUUTUYtgcEvF7YtRohG
/Ak/fbf/jBWJfn3hcDZsLD2kVqb4a1Cgwe6rGULFDOwWgXl45l5LMQ4kbHaq0nMmwvli/lDhHKPV
/iGkrRO/IBxBAUePJJgTCZooHmRus51lQZ8s8PtOVs4VlhDcHE/kbm+aHzFREjhCycaZ5J97QqPL
3fietGklSq5p0gZL+fla+v6hL/Bw72XwHPM0PCayh1lAf5sF5HAyC5jDDuByd0hQ35rHrDm3KeNj
ztLrm5wgMJaNN4iOYUEM8UYa1hBPVJZSYInKM0jkSWgrn2ft8cdc4MnL63lKUVOeI/34eqBNR9II
13TstxvcwPqydECwdY+I6l65dyz4AFxsCL5Fqd2ifftJpGoBx6CXIupB1888+CWQGucZH2fDUueV
sV3Fi2Q/JZtJKN24svg3RBdWaNLJFPH0MAq7cKQx52bfgxIQZx0DTqRsnT5nQq/q7IQdBdDaRNwk
r0h7HsBl+S8vET2/PL5Q/DD9vvD8F1GH/GuQsg8ThIaxBBCaaaqhrJH+4xjEl2R+Gfr3ID8ik/TH
E+ymuWTrGPJiByZU93IKYuxiGNZkxpH4CdB0ncrrhq6P80RYV/nEDRyFde6KyjZutw+oJIjpdbf/
R8wGxVpJioDu4lHL3yNJo5j2WTL1aoSWd854Un1HrRnhKS72ut3TQ1hw5KILFVlltYuxWfN9QD0h
ShAFfAdrJjOxsh4XjxKq09vHkEpu0LhC4uJjaH2b64SFTbjvASkzFc72hjZdHK/iFBNleNATT+RY
4KjeKd0Wbk6lbjqbOFH3b5yLLSX7+cWZWawrBkNk5HDzlxZ4N6aRPMgzpEX6NpE2rGif30aPYsMt
NrRt44wS+CcZiKiwLB77IZgwWCYcTIjFoPIjeQ6mhQChK/MeDsj4EQLofReF5bxIIAwdxPZQzA5I
5n3ANKg9blRW3O3IoNjVU4DCPDPfKRd4Lx1wdAKPHoYU0PMaK1jyTylaKeN2GLeJsVWRbdfMZg48
MurqE+uzFuOk+EIAzzyuOXQAgafHaaCcWaW+UGovT2Rvfge/Uncz4Ub58+r75C+E4MH+GT0FSFNW
D0/FfbF/ubORKWQEjBPFTzxg0GCtaVpKA+DB6zUvPteMoj6U7CP4pPhVzIvfX8Iz8SNRBB9pHb3W
Mmh+m0OnZ03BoRMfOHSQHwjGiq0W+/KXhsSEPYKLpovjM7jiNpxAtyq0RHmiwbFFgVdbbBrUKFNF
TJ+Lim56xx/8l8mm2Vo9jVOseFp/KF9HJpvROaoRy92GYlGVa+G1MOvzM73Uw2VmXnJtHs4Opjox
dolVsHw3NC/JL6oTYvRgtXH6sUIL8eSAVa42kf87qjh/D7JHLhAhOm20t1+65fJjmoidkVSwYQLY
YAfavXh+DNEj6x90E0r4GIlwSz+C0moaHuMW/X9jtf2lqM6RcKr0ozXcOTMNXgWU1vfIAKVhzqdI
n8Rnjb6YyOkPegEzxn125ofTku/KeFDhs+WCAkcVjNeVhwi6XvRizLd5gmCTCF+7wdgLGOitxESc
sWZdEFJqyv+Dth/y/cvczxAk0O6ifVjz/ODe4/mBOIl7L788/0PPm+DlDQDCzNmt3Z5ONnqaciJA
ABrMhAimnSDo8WV6Znxmts0MYEL9WeltmKPKRBOLVdK/1PGSHQ4LOvknzRcvWDGOEF3o7JT9itQi
hhP4K5lPTF1KhmbVZjuz6B84MPsWQdu+xjDAsYaB1uTsElbqGftFNW31ebkt3N4N/RyJGjQvxg/Z
iywhn1vwizL1fweLrucAY00Y7UWP+5VlD0JTwfJ/QPhZZkPe2I4TdtrbzH0X9RHvvcALDBzWgTCv
Ond6syElI+CQgZgzuXjXaRwpghO8ScwxYB0uUmE+I9rPrTDxbkeRNGoHhQGSDdzD6XOPwJuUOiam
RMeph/4fXkiCOLDaGfFnN36GzbeEEyU9C+k5zc61dhq106AcFZI7S0/c1mSck/bYbQkVS588qlgN
rZV0gwQb1FtqP192q9mz0CmRBb35ablhVTZ2uj5n3mwhXRkur+T2X/OrKteG1fJwE+JbgF3niIHA
x5NWkljS7ttNR+AUmWdrDciWYwRWelWqz8x8xK+PrLz/1IQQ0FcgutjIbGLzBSB5LO6zRwzwJj60
rxNLApLpAYNhy9cfSbSqimtHUG63m3kj4d5WFf5oL/hGAKPmLA5mjxRN00KHSv77jG9FcXXiX7/Z
/7dIKMdxzvXstN0ezDPKYnXcQpirP/s7AXC4bdJkmf4KfJ5P13i6+cxGHi5M+DJoegZ2qqdzPGJw
CYgxyrcq8zH8qnuI7fq2y7cvadNhkvFM11ykROx4CpClawx5Yo7bx1yH1Zb5e3vOe3SU0F6PVXHy
63NTWtW82jV2R/ZquukDdrfb7AxlAN8/i3Qkz8tk9s3tAUqR1hKO4hQByMb33VTyMwpIn6ZjXJJJ
ujiGyvFBDVRK3kMnyrjcT/i3ahfMu2IzQ16Vgar+n73AC4O5bqM9rNaywTnDAJG6kJScPSkpBZS9
AyQQ/fNVf441z4JdqX0q8DN7wGoI36+ReTEYR1TnIzBsoAIJhxSPbxWByL0zbwsunzXyIrLhsvDR
lnexu/0QXXJ1jib6yWFi5PNZU1jByI+euD6ccjzld9wfBgMR1nY0B0R6sKwjy4j+dftitq+gWreE
0IpwtLM3PQTzGsoDM0aLxfKQnxmkwUcEDqAsO0a7cEFRjdW2X9lY/7PMwsTPJVZtWP5n0WYo7Bwv
7bvl7jjIquigEWnL4ODpBDsUTwye0P2QQjacpqLqba/4u/X+lhURhTAFmMwtcBfrD8oiXX4kxaMu
HuwK0miuhYsk+2yMjy67d+MVT+2UQDsFEGgojyBtPFfdsAzAuigrvYTkjpnrWH0aHhMRMbrJD4RM
VIvTRsxDZn9gfc0EC6n65PiOluoiB2jN/903wb6pUfYhPOSSW6dgLbbo/KTnEVnBSgUk6M2y1Qy3
qbzTuq2G1aHaGgPxifs+9UQixrvJcCg5KRZV9doKsPA/mBPjszkII7SADWXC1Hvi7iIzketf4vlu
yfANJ/0CWet2VGzJH6+EqS0hchbFYPkWwrPHIsWLVpCJdHwbAweV2KQz+UXhPbHJ6WMgJGgZGm/F
QbDQyIDHIKo950zTeFai8WdMyHyMoTLr/r/0KsRN5YLDCiB5YMUH5UUO1Tw915COxnVfXksu0PKK
qKQC3a7tQm2qg3wPECMxSTdS2t5zAJLAye7q1uYqC5BT6uQBzhz0lGmFPKcCcDu4zxVlGM9FnK2J
Hb2YMjD9dMbQUXsnXsnjWvrOBgrvKW4qz+dULszV1e5Bu7yajaSN/qMWxPEekgFP6UQ1U1roWIQl
YRiTQpXRHGdxzwPMj2BueimetXHB9JNqimkV5Yq/RdgA/xb3Dp94fqrEkwsKEylhPq/9mxEzEnEE
lLVXyfkD8WKKzE9P8RQn86nOSxZErXXZh/H6MMt7bRI6cmjurfJOkGIL++7MGeWzUSg21T1q6f2A
biJvEi1qIooY5Q2tDaJ/Ie2yumu4geazvc3YklFcpOwRvRfTDJZhqgIu4ICIRMEytjeX8TeIGZ6v
C5mum+SG1qlZWuirlP2iPJ8W79B1xGP9waMDGggUsF0uNKiOLjNGvtOQ+Ac6bxbb+l5AeTqn3smf
J2aynM38VAAi0AjUkAAxA0PPUTFO33xchbzCZu9H+3jY2vEihesZez7HyDVKPEE9nF7fQ/bh0xGz
gJntKLi5fjXPmHktK6jYO6FGgEWcb3kLGoNMzgv3ILdizZODcMdJ9P/Lt6Hlpm4z3ps7uPxxs6c8
UfZ01IgCLWAfG9U195z9WDT0/S9LHTY6VfdDwY/24KQzL8EVwu7nic1/2DZo/zd8R76sP20MG6ZA
78/HWOCWY3oe9BfN4/2Idvxok/mjxnuyNn746NWpQjf3l2Qt97uxx6dmmd9ScvATb9Z5aXYU+ZvG
MRiOGmc0EjrazOkebfiO73eTqXFYz7nwZtGFJiVW3MDmm2YW+0oaEKoafhYyC7hQnt8tMzp/U0lX
RjAoJyXqesFWF6K2ZQAPwwN/GjNzsnM/ozmwCoJPseqNmEcwq++FbF8smQUgYzK/CucP0YIdi0kt
PjAmtT1H3cfLhri6IhxuIACmcvSdnx1Qu/CUYIpPLWG++ShcQaAjAEuI0vZOLB0EPBglElbktTql
idmWbO7iKa3nAMf7nuUHuTwyHc2iUx8SWuLBAi6CIyzgefFFS4oxS00gBG18a89u//UW7JDOgS6f
7BiywdHlS0sB5bx8UPqD5h+j9qyp16C55wTPcSqxOXT/iAMI/zHWEis7FRQ8Dck7VF1cxIzxsQee
U/nSEpYg+B7KITpXxUa2JdXbJzEj26zccRtGAdrUffvaj68J7Noveg+nyHCspW0JcpN0ZZr4ir3M
mdyx5w3h3gEsizl5N5Y04nK8JQMMynJOrx3usJ79vcLIY0aCQqEq9xFqxRrKxDYsN2O3bqDI2j0+
cIW0FJtoqWFw8mJy8suOUU2i/0yziWtXekfq4ehDayUFRzWO/1W7Vl8Dukq8RMWjZ0Wr8V4F/5X9
byvNW3C+8b/Z86snSXHvTGVETHr55NWVBpsD4BSrd53zDmUeC1Pb9HCgJ7kz65zktQivnBJzUSWk
6hDvgpXpQSFfFFBCj615VIJzF5wH4neTS6xiGDw/50RgazvwDbzZ4p2f57kLE89ovcWIiWjbjtty
3GLFMOjBQaa8nRlUfPLTbb/ZxmLPcivhBOi3RNPyq/Y/R2whKvk4ZGhPjqLJFrIOKO9MzN1v2gJI
25/aq2ZHk4XYIh+8QD6V2aVXr51wS6UPqX+0Pv6ExXgPi9XfiEl740aVYc2ICaAnr13tblJ+LQZb
JkaW6AHBLcko3IM3aGhP5iG4B4iFB42HMFawdhcADmz2hjh3sFCjkxFEVrXrQFo+VQ++yhwYCP89
hiu8rjAeQbgwWNj/1DjaLmHgRAwbwgMaSMK/FGSO5Vmt0clRIS8Uas85Fl48tLl+acQNPE84AaZ0
Jm8iTBG/0L0wCFPzAUCoFdrGUvI4gnhCJMe28SCy/UTf8GhgOeCCRm3MPAMmAYYzB7JrD1dGzCGu
nKbfmpcsVnAD0yQku3h+03jRNHCLctj61dz0fxTCxsBzosXiVI3xawUO2p8Y/Tb00OgA4gKoAXb7
IrrB2ep6i9BbrySJMGC8A1UrIcq6OUCWgFmgX2glRN060nGMPhToZY9sBdPQ+q8sHSfvvts+XeEH
JpbNJRIyMOEp9xjUxYJN8us06scf3GxYS2jyFYf7oELGvPZPIxdPvorMR/ndo5GYS93yvxmtAQN+
hz/A5zwwDgnW4a5pHy/OnHoOYrpRSqY/Lq70vzJ4DLAjHkSwC3gucC/P8ViIlobEnbimIfLUPTL3
JUIwVhJ+OV0BXDE/2Xe5WSS8EG2cZ/yDfvMeoljwHwwg2BXaIokD5mW0gqdlxlBsrv9F58R/9ITy
nivVUgmWJHUj5eQgdJKzLOM1hMcG8VOxFniX3oBxE54Q7foEqIFNINGGdZA8547KkCmm4eOmovUh
EizDsil/0Q49ouSy4K/xp9KdYypnSTmjUwZ4hdR0L/c3k1IxJn+K212I/pnKHbK5Ytz48Bt92XMp
haQOfOC0Dor7y+Nd0xnXsN7ssfW183JD2zC9w+nVP6lYKrg36VHhJdCNYf7XObZV1zgBXeMzfbIK
xeDlk7NMeCMkTjLo79x7eNT5LXn63+bChLmZ7vjTLWCIvYbdcmbcuvyaQ1wQr8oP6dQheo0bMXdY
7WOHD4HlcznBrAZ8YVI1FwmzWzHjZowiF6h9sKjrio30wozAKigL1Zct2GdBzsJtmn8ro/PaM5Eg
fr6ENNXYsC0/ek/4hSxmbPveRs+RSdtmOBAwT0A1M3HyIPE1GaR5HP1iRyQns9bEcGu8c0vWKqpI
kPO+1Fhro9VishrtxO6C/lP2/pyKJGaVWLE3IWFZ5PRg/cqIzJqEkagrZ0s2DOR24gfk+CcNOl8T
DEqJOXudkivylwEZsrGMzyHuNo63ByuujPSu6rMxHyPWFSZf8Rw/yAxYRg0p7GS4v4O0ZNsbIYj6
0QmewN3JkE66ktUAYCfdVUAXyO9aUugghib+K4m9EgYJtgjk51MO9Zxfmrvqa6suNzkxR1b04i1w
zIk3yKdgi1/qeK3zM7qE/nVMirk2uG2Ef8xOgruE0VT/DOXv9NAyRkw2UwEtb2JItPoa7Us02jKk
ltiTARdw6/a3BqxOcTW6y9g+MkA6eLfZUbNndofoEJCooG9FFivwpJC10Qkd0ccL+sOGZhw8zNxY
5urC53GUL0z9Qn1qhgeSNAB9PZAtUOVJ+jGZeXLkxXw5wP2EzRfLJN/CC0LAOf0exTQlZTL/JSTK
D/815dmoD78UY4nN5LJviKPz6BpGnQw0B6fziebhlTOdc5FWFJOlJvMDi4INRxFjZtQNNLSUTwIS
6X5yx7Md4AJuwKb+j3ifQIGFvsvZEcA7YMU9T6ts2XuoqFvuFy5irmrM5enTI2JEPpf6lR1Fn86R
nTOfQMqHS/5vRNGxrrbsVDsi6eX6G3+gD1CuHBPt7FdXAcy89GH0j1j/nM3sWbuPkPnGB1XdG/Fe
jvcVxJpupz5cmkxhSSOJe28ax3HNfk/CBT6lkkTfem4JeKQ2IyMFNCMMLm2XPR9nAk/6fW3r9Xn1
QmRpVepXqH5lyT9T/EZU103z1EC9B+YNxYnR7p6Yl8gMAgGxxQtGXRBbtEPomRAzoXrHsAAXhhlC
sSOZtl31uku4DBGgwmwTfsGFWVH3xhzZAGbeMxvU8eyvJNv8gpbGO5aTlRVtuzV6RjhwlnhGQ8Ai
jDqZ3dufEAafEaJkWVzlED+FqfKt/0WI2i1utvdGZCBJJ96ypFjzifGEieP5P4Hl01SSI6ImbrdD
3s8WpbH+L17bZAzeuwpXBNNHKOhYgXEArKNdfo3FE6w+7RNZRolSRFXvbfcQTsI+24WgpGD5vLsd
+poELcRgCckRJd6V1n7SnOhL3NmdsUohrgCnuQ8Wy4qZgunCxeWFQId3cNAvkAlYSkkn3kaMUQxa
B3nSirDhA9EGF+fpVOLxaZzrhZ9ffHaM8T1Ai7QmX0dGDkv+F0UFxsDtM9yNqP2W8sF3ZGlbf0w+
KGJs9Bu3EkN2rHN1d2lj3vZJ/COiS9oELCnQCDoSkQRL/T2fDXnSDFseOhthjnuOvvg57Wjazmkc
9uK47Ivv0yu+aP5Jy06i6jGMqCblTXLsIw+tpsCcCAsFEhUUIRmctXiZx0tl2q4SJsNFKCx/y+ag
KXuF0kFH9XfSAZ8P28Sml9KQYu3CRa3e0+nku47dJZsnV0QncbfiXdbhuLOQcNkgMDxmcvzXfKeT
GW/FdyN1HDUMQlrUMJgeGA5yocGHCEg9JoRDtLu5QIZSNLkncIOgicU/gTKFeN0X83AYLEsyq3Rn
BqsKUFXsxntTuGvNx5DeR/XmW0CFINw7M9WevicFIjD3t2qK7xnff7Pukt61RcLDe7rkjIv/8+xu
HCqTLOsIG8Q2Gwb7U+etnBjfoJcpnKqxkH3xdK9KqAbHrvFmUMHxuGyYdPDo5B0A6EJmErnCLlNy
k+E4RxGNNXQycdU+OMLML9pQYXky+9vfo/l/lJUkw2Qndte0q6yvOxZpfPmMkcBb8yA3uwhlPMiG
9+0IFhGrB3x3QHrQ6jdbD5HVywUoiNCaY7JZcCyy/x9qchcXvn6QlZOiwdgArMLuQzQBD2oLvijm
EY5mcdh382T+zBc814eerCV/wcHFNQAWgCsP/w7mHY7UCY3iWjTV/XTkygTVgBxwYHxOzx4KdS43
TFUaWdibMtqoPzUt1QVLHXJNRtrikpdV9FsWFxGuCCwJqoQQliEn7ea7YogqJxn3/fNQvzzd9yxS
kW0SFT9Qt5kTriRHqmhw4zIXP5az05CejeEcjdN2oB/PbAdey1BbAdA5/d++F8qhkC1EGiHJJZSy
khwJ0rc7kgfdOoTd5fAa0Rlqrl+uQyv5MAdneP/38FqnKRvjjVlsQ3MbLs3iK1G/SulbiP8F57OY
HfXhKL2btmdwLhCWVFPT1oMb+4awO/P+M1BJsyPY6e8ADQndnuqBf9MIeXAkD3IkYHSvvh9j9LPp
DnIU3DHSbxddd6R25u8twPdSS+fF0ryESOKQLLOw+/tjEfmnYX569cf2bsJk+9bkL76t1D7Mn+Pw
DkZNGEgr0HOsmrycE8QnvobwgA5IxxYQdWxFh/8/8AqYL31hgmCFhA5EiOwmaAuE9kGuahPdXrM5
Cak1Q0y29BT499rJS0Ii+EblJrbTTxH3Hz649+yg4HnMZ7kV2MmyLlPP3YCs7TKaF2Ghd2yhpx61
JcATveQAyX2CQobgj1z1xEAH56d7LKmB57o3xHtcFMqjdtJdX2+ADpMpW9GLoVPE3sezgHvtLlwI
UDmSzdIO08/Oz2O2uxlOYmXPddo/GmcYT3p8FDCfOi0sPvlcJCjS9IcpXkfzxPkuevEdFY2Pso46
Jl9DrpWgVSw53N6KyyeCh2oTvJV2HASo2pUd9k+LmS5XO2gMCgv58hbs6Zn3Bt0sGjZc1ckgmZUH
3LhSZh/hlzLOFbsopoF7o31I2kd1w2sVVLsE/Xi1G5NtTAbaWwHCdKMCdUO8yYSi4OKVG5eLNxLs
kh30WlkKKVn19tCsShx7e5VzUDgMIjHS+ydykYtvZd3ct4JHVbCX2VQZSBy39Epu1rVqcv67RcrX
JP9zaawYmxT6SrZE2DaEQP4NTmYOg5N+5savdQK8HIWRYOcgu4gVNZACMNUMdsTnWhfdOKbFIv+l
VEEq2hPpzJB+B4HwHuIC9uHzzOOVOW57Y5uE6xzB5S48mEjCIcO5aWg9pe8k+44VJtBfUdFaVTpN
FKlRUR34l2yZziY5W37si1MUnqMZpqCLYF7q8pqVVx/jy4kxzy7QvDQ9UgL78bJNv2tiwpU7x9XK
YLKYWSdDx5DHY2gShltoxwJizxhdkPGxYYmtPgkE+4aqk94FBMyrTLn3dOKRJ3HM4bshrezZzKdj
BYcDgdE/lb8xxA0oeGbOM50wli2VPoW2zvAD6nEwjSP/FqMiDT4DYDSh/FVW1Ziusfi9eCSWG/ML
dwswGEv18n4OKMdLbL4ym5j4CMzHWDAl5nv+HdZ/xycuFY5PJmr3/0fVeTYnrq3b+hdRpRy+iiCB
BIjo8IWyTVsJBZSlX38e4bP3ubeqa9devXq5bRBzvmGMZ4Q1LlnGKCtmx/9VaKG1FcCWIaS4896k
yunG5VWeSoShikXdLb6kA9N2P3OO03D/P3oDdhc4KzGEDtVerCZDKE71wnRztrYWI19j0ZKEcW3J
GmKvRBIC0emcSjTLjAR4M9NjGJ9V7UAyN61WvXvQVGeOQln3Zibkj/i0SZRbAjW98PwUaYphlstA
50E5epjR3tiUcNsAocHZJjDEu7TOYzwCBsqZ2TI7kPf0gRGRWhrehimSrkCd9/K5kXvKqH+DT7Y/
Yi0V5GP88onLhyb7mG0ZD4ABvvmVcnwWZ2RAttKe1OitWmDFYbnfH/QLKGv+kDL4JPBJ3ck4SQQ+
lJaHI54N83XChlsUbtxVGlwFTOTVJrhtxENAOQwbuIC0w15W8rRim9y29VIaEW4d0Pmo9ZGh6JXY
RXWcChc0RxUb10lFRJSyNtvsNPTOnzIe10lc1Of/p116YLNsNgK/XhcZch+8WLJmhakT4ETK7Rzw
rfMETaM6xLZylxUPN23cIfCKOS7ynsRVBxcbI92/rJ4aoR9GtsWAbBOKKQ/rC4xYshRAd6ltGCyB
dNc5Atu1CH8KiTLrjlckA8ENMG963Y8HPuxHbsBTCgHy/ckq5V/HrqlYYy1pF+mKBJZ6Bfalnv8t
Mwus/vHq8YSOy7VPHW6biV1vS9MLMtJ8t2m7a1X6pr0U77NmP/PV7mCqwFJJ+/af38EKFy1yapDB
yUEf3nNM0Ax93ZCpC8tBdPaveVvETI52p74rMq3Evl6hFFmgVT72hvskX37Oc7iraoSSu2bf7LvK
fsAd26aPfaftW90viqMhHKXqdEMBSk7IMcuPXLR6dqyhhSTMyTH6z4t8laHdHN71+/jR4FyZo/NZ
op7j5uzgsrAikhzIrnqzdGNYom6QrcnoAXVJ2jm4V4CCFX8mdQyM/zCHV4QDTZEWAM4g6njRQtM+
AxZw5geL5wYFnoAmSNugQZj4gvIavqCJlbl14vkkGPA7dzA/WhKiHu9MX+OISAf8GLbq3/AKU44R
AnxhwHlgdMmATl/AI+UeB8803bjGUmLdo3nUQlgJlW3BJ9OMJn7tjWkrm0uZcBqvQpADrR0KnaWf
04SsLc9g2C7M1XAXoHlpOEEstAQBk+t4NwQfD0ibIMx6pDh2GG5mwUantWKgx8HQrplOjtz0oCgR
xehLbuqZ5umQmbEnNFugkBSy0XnEcIfMLLYA6Eqf6t3MLrV57POD2J7KyelSTQhYkeimUF8SNkKs
YMVHubTaj0Dd1CbOU6vUnExfX4H23L5Sl/7/T1EhspXEpSEzZ5kDGGbuCgxQqn3Zb+d5dCFO1TiF
6kouV4X2DkjN2LftFyq9+tfYl78P3LAJwLzXh5m/LnlLhrc4W/4pOPG54pVWw22qgD11Z7qb+6Ck
BGXKe0eW2wOqLTcQ/4uMVkPZ6AqTaUiuO0BarOQRpsbxhL5CKlibZBPtg9v+Ufhl4XcLUGLPBsvT
gtc2JuUBNTISSh4sb5L7Tjt/jkNajgzwMAvObqM+GbJxTtKXMyvMgAK69CIh+JCJrdELZ/HTzBPL
h44dVPtR3jb9LjXZ7jgcchx62JkqFlfjVhl29VKVpvbk2RzGnb4MbGTA+sFMtjfUYGiMomsh77Gn
waEr3hj0RLjWW6RNsx/uO9SgU6ZV8Ao7uU2MYqDFFTk1yEBURp6eweJo2D3NnYyuM/cXCgijHP3M
Xs+xSfIK7MsCcuoOrWN5lubq7VJU50e7gUpkhIe4ZFnKrmSXLQaNpfA1kN4H1harh4Tt6Ccc7iIx
f9BYjxFrZeMQojBmkhf8ht2/Krwr0Q+NKk4xJhFsLllPMjDL5bfHd9NAmWBuPTST7loHMQUcJ7Z+
FFgs1X5W7agV6dX9f2xUa2ZmFIj9RmaAup6Gg5QST+k0xgcNsFqyBeL/BOkCCmt2QEHISITrA1Zk
rizLcf1mJ8SSPYFTw+dY/pAqrvrIp3vSyiaZO6VKDQGBA6b53x30mG0IhgCHg831b9pi8/bhEcH+
zxCMr41NNJW8mBwE6PM4sdCdSgfjedBRb33E8kf3+FT1d/X32bxryjUeLnFwRnM8LvH3JzeMvPbA
rjC323oVZatBW17gWdgKXPzKbiOnUVHIrMFkF+Mmha/sYJiWsEAgF4etq6wzpOSLspt2adw2sTRh
eJmVM+CuYxfAN0kfrAU6hPyRK35w33Bw0nOSo+bL9I9HUM+skcDuPuRd2Gz11JMUF0y8axLGMboE
ZXGKHnpKAQbWxYmg6Ok8en7L8pK0p9QCHHEubkchnnC0EsFBxrYmqkc4KI9Fy+nAWk+dTeEkKotj
BabxtA5h4g6mnkbopnJ7bhiH54RCkiNovun9J8bev2hWUPAeyREwT8s3ahNmAIx9w+FHHr+ZyjYf
kfxWo4Skq6bUIa38yNqcfoKPApXTX7qGDT6B8wDu2GydYySDG8aB7fyJeWCJVj/yDg4PqR/I2Zmf
F1O7jHJudsnfOTLkbIeFGL26KB5yL38yfz7RF+u2PizjncZBpTzm6MyFl5ZZDbYxprCJ6WDSU/w8
fx4MQck3SqacBeAb+PpNY1ctkqmV+SMK9Az1Dzf6imnGJXE493uLeSVAJyQDTwp3NIUACjEcuDaz
3iNjA4QCgD8wG1EXUztrC9QV6D/nqIbXSXFhTlC3VwhHfK74MAFuoh2wEQjf7sCeEjC/2ONlQKMW
Ebyzm6du/4mgpJoDk4bWdBWkLqUXj1titYk2u206PjxsiEenJHJIOj/jS2JeiGtHDrbGL4T9eV3o
Z5SH4xHgSLnPs/k/JCkY1MLhiP1yIJPdggpCodtWvpQfigG1/zIsV55xRtqK2GMGAZLqvLkW4X7I
t+LnQE1ymFIGbA5DBqZpsyZrulwCNuDFZLEReUyUyZ7nF37vgckG8vgezwpCIQ8uYpbvSkg9A6qk
fVj49TIcP4vxcxw/zfFTlT/04D1L35LZhQsVbNq9W+GOkm6TOwrb1TjPx128U7dAUsR4ui+gt3Jf
UNIq5hdf7AvW6Tg6g+7MpnB1tjUEjXqMIKvXCPJvf140k0Kg85rZXiSxiz29OEkqA9Urnq7WTpLK
5Aet2Rycar83J3mLHDvKnhoY5G2Pzlay0mGHJBYPuyoewpo0kktpzEno8Lxc8oLnFpIKHNw1glm4
HlBUZ6vwC6iOUhGUtCGYnH8LoHUk8WA6k9DwZ9XqFl8Q8eflOZ6d+mv2LYHPYgjFMO1BztMi+44u
f7M9ZBzM9qS+sFSemGl8yuZANhgv+miDQmXyxLC34Mj89w++WZIdk2DzxMLCIqsE4b+kz2fihkgX
JU9DJLglxpQeO+kE3jjGUztnDkZjUwQAqDiwnAoZr3kQiAn/Zj+hQlJ9x0fUzj6SjfqmsYwJPE0C
YexGlPJeWnhPw2sHL9w/2a2l2xnNrAF3Y+o/ybLuxOlM13y+y7RdshZCSf/fSRu9zxPN5Wg9XGk6
65mpo/OrspUSXKoPC35vN9UQ6gTHKhyq1OknGZtr0GwjJIHZRsUJnBAwj/6SO/2hrIDUQFBmHYtd
l02a8IuvAvGSoNvkYs9AHwyWtK83pMMEkLgLzoFgWa0MYwuqQ7ECb9Zb7Zx4oNe8Fv0GpxPuPni7
oJILV+KMnAoAd3bFWflA/WKwoJaPhKCQZROt8W9c+jkprH7SnRQ+hCQz9VY1oJl3ZKLppn/iAlP/
M+E0+pWo4G23tRpGto11Ir5m+DLi6SEvf8OviOJxXfLCD9ASCHcKAJAwMkR8Yk5BKTHjlBHu956G
i+wfTr2iQHK8lY05aVsxGMg1K0h9cLqfCUytX+CQKHvdfFrtsDaFjcY3aF5YThJjO5elvVpZP6NE
5MT+llnauUR/LzmjmrGXWirGNpqiJEHuRes0WAp7Gnl6cxLQueixjNttygr7XiH0I2CVzvqD9Bsk
Q35cTcprmc3iR9WBXnFHJgPL9hvzQxT/4BgDiPoBn5clJFIp+eYyfo6m1RngNV23ML9RGFCzpC8t
F7psY8EwFincs3X+Rf/oy8ebG2JQZSN0rl1a9Uno3WyZcrSWfsTKBjeudiwiZWhwMPxBh/qmZ5+C
7dGJsfosXebYrFTjb/yvgPOgYMBX4ZZjjMAzyCSNNpydE6025iJGxRiV0bxvgN9Ia7wRQn4gDqrE
GiWc2fcw4f8JeE66TYAU4/VKC3sS0tmC0GS+LsuKIK8R1Vl7yKHYsb2nuxdWGK24EfBIMzXB5tpA
Evxg/AZamjQkst3ZOAdrEFK03sgC0EN7UkHe47ZAuJaTojOdslnhAy+GpVCROWPdKHIEYJDroUKP
PGmkbihDtoMX3J/lOZthK9Wq9by/4o8xBceE9ory8xhSaQarkoIIfNm4Ij+FRXnAamT6LhCEzQfg
YMLy+eLtTBuuzC+rI88y5i+eZdl+LnjwGODjxmPfiC9q+BmnDfh0kf0porme4zeper9V70Y+CXF7
sKfBu85IilXgajezB2EHuiOptnHrfUEqvnfxcVpZHqLAr0wn+Qiojgw3b2nQvKrbEZCt7bvOnxDV
4hGh9jLvT8I7ZJIUGgk7FXhGuXnVxQsWj/x2rJhWk6tjo4ccle20ca12FDHGfYS/P+WteIqJMzO0
mHpm7j8uZy5WCgaec8gJA0GMyHvN6R37rzuupNDHqUAcFOCy6kNADeIigpVZxiq80sIqrnYgueRP
C6s87zObyGe34aT64bHmGWQRHH8/2Icu1SMWozVAd82HuDLlNFkRo4LaF+IlL/SEQmTfM/muX14Q
UC48KLZOJPWxyw9I7UDDAHvD5frD4cf5AyycTWiV7ZXikIRHiPUNvmZ4fc+tDJf80Cyo8oCGGyXZ
QOvkDAeJ5J/63cDT6Rs0Jq9ZbczK8YVT4T2RFtUrVea/yPCIkHl5VT7sFIiFLWnA15xAdZxq39Vv
0uyjhCL+MeifxDkTzhw+WPC+h5tw2Yw/ifitDT91/KN/sG7Iv1Lo3MVFMM5J44fwtpnEI2xAb/4a
OiRvMTtNunqxOQOa/5jBuOM9PD36c2abwb+kv7fh/cFc9PlWkp78FgAYItNigpXZdOfZvI99sd6T
Wi8wu8O51U5qnad7L6NrZODgcw39nDDpsHQUTTbROyPnG2+3d30yhY/nJVHGGYkGOrOd1iWCYBjW
Q7yRbBJSUKrTDuEYan9UfKmti8/wIqVuH3nlwu354woCZatcFIsBrgZBbyJAA6uT9r14CmfW4q5V
1tg4ZLwQIRspKyJzoV7WhIbmqkX2IIETgrTXWEZE3pVMCUHeRtDBkJ1J0vrxXKNcIJL4nQhacZ1O
6qyxWeeMatDLVDa5sjVIFIxBjPCuAx4ta/R7FkVQ9jZj6+bowax+rz2W19sXX1wlrUqCC2QzAV2U
5kYpvdB7N0mBX/EXqKzWdsKOsVnWr+D5Wg+CbDnm0n1iyRwLqyxZkdjaHep0Pxyy2n4uQfEMfrNJ
3nRSmTjntuOH1h9V2e/QwierRFm5DVQ1i2iEDwZJdD3qIpDXC9KuCEWSoQ5H7qJmOVsskZ4FmSO+
vsmr/Ph6zH7ScC8aJNOWdCHJFMEed5tFlGxJ2yUDlFcZVUg2zVsY8mTvvN9u3W3G++h3TIGJPZD5
yB4I+yxhkyx5i4NfjAykv/JrBCHw22xmGibopYqvwSKmSyg9ImDpQ9ke0pbdfozR6jsif3nxMUOg
x369i7y2t38I6DR1Y3abGUdCQwyij6tUreEWucJRBgf8dvsSPk2kiNsW0it127NbRBhRMRCt+Dl4
yfn+dHpq8t+nd6UrvYRU5Pyn1Zwb9JP0QyG/0aYJfhKwLHltsIVxR3Wcjfvnbb80SGp8a4Y3aXgj
zetmEWogSIt8PCnxUavg+FpBeqnzUy77/Xh4AAa+hPqbMvswBAs9BL7RE/McmAZQoMJhSfLjLf2Q
8ytLH7wVWIOhN6F0HXmAjNNQbKGvQYJMTjIusV/+hGZZ6LAUZsM0W+IBhO0PW1HUKBUn02QG/zun
2POi2CDUAMVGrGGpwKDaY5M6AO971Mcx+3crzgDuuT6t3Fjr5okf0ZNt80LB/sfak2punObjIaEU
QIh28qQ1cS0fqHYoiv8bhVZJOypPqNAYUplOhau1iA3SBkuhyT5lafimkFWIjMvtGKlRFShr9PTo
+w1POxONycqXP4XdJE9W07joIRzgLNawc3d6dpU/zQsZf8K+ZYWO1UPDlOzw4vFjsyTvLVAX5hxp
dIlXnFrMK2fvE41PJv9pMtJxu1Dbor4gHqLdDFSQVHPJRquoI61Bt0dseL/IrjNXfLIoR1+gJ7/j
IQ8vcHooaws6FKN1Cf0bbdbfM9OPGtb60fT1yMhAjJYxHDyRp0huyfO2acFg2PqWAMiuO81Qzpj7
5LHCMogQO56oE/txnpi2TLgFlyAMR7Bg5oWyWjxUhCmWjvnJ+x3G67wkYmIzJjy+c3QMXCvPcCHX
R0U9BtqxbI7dQsYPXOxEKBflVv/9awKz4Jx1x2lauR1S7+Z2+3hY/y+zXfB608PwNFN3MNvZIK5K
ouOULzn9TsXvaDbXlbcRocbWAIkCWKFbzxhKvQawGMIQfqIwLRFpuOp6hhzx0Kr+NJXtbbSmC+KE
1c/Dr4ZAC2vapWF0+xrgIkY8OLJ8yvFtjke9PZSvUNm/iUmFcgBNEMm9MRfnNBwXqfjQ9a4ec+PY
Oc33vFPtgGjnpSYcBeFYVae0OiGmfByej0MCBVH1eagY8m4JjRp1r5iaJTI33lQ/3JJMZRRv8rrH
IEw6LJLq11GXaIcwPebqRqh8TnQG6wQzE3XPkUs85U6VFzlBONI64jeSfh/9qtmZIRHpaWQkGzon
nGkN0lrV1vXznUC1EU1CylrVrt/LlQuhR/JbcR/L27Dz8GcJk8M67Pa67uOwzuuTBB6VDikEfjEP
l0jnQQVKr6S+mS98G8YBamCUWVRYWJFYn+CHc/7gfLm6Tp8TnE+Eq6EzLkNxj88PxT0+vz9B9wgA
FXMlQAbi7aDsBND9bNp69pXihQkXwuGetbXphiJWIW8wAR45s2qRKzaj9AAXZnRQzxySA/oXDc/s
dHgvOMM5yXOIVehr7twuRW0LB52inwgDl5sp+zGJ3ZqkJ6dav6SWK31GI3mFaIk2SoE6/mGZ4QVM
0y1a1/FnIXnR42a1L6ATcKoTIKns3RA2IdKlW3xqxPPIxHdcu8EvwznCy8fwYkR4hD9GUoJYFh3L
RdaddP3SIKDS3gUod1uy6OeSHWrftYlOch9xYM5WfZ8gx5/zJqXQf8lsBjxYbdpjlYNn25kPP78d
2vCUDedIuWj9teBMILURVpuLbD3b4mX/NLTPLIwAMn7xIjfRqqa2MlHOom5my1K205ZFOTKdZBdG
GJZK5AxTSdZM42zdpetZBB9i4xpzB3mvRjowqUKIEonLtaSjQLakMJf4LcoTfjuH/LomQIv5EeRH
1ipMmM8KY+grCXMs15heuhIFdnQWzIV650J/kni8LFs6zaMwLEZUSsAIxdC/mXNmxupWIwuwmS7N
O5sMEUETELNox1PAqPI2l4AIsS5G/CTigrSwg8bRXQ3vWfxzG7/R1KdWjmBV99jSoK9Pv3X0BGx9
2ejqq9SlaLnqFX3XhuIt5Z4lUIiKCUm9EG/H0J/KqtJ6DLAXj5JtXCiqFIULGRmx5rg8V3ccjwxm
b/+k5ypEDCyw8Lah5LYL5bmK6Hkm2LKN+ZE3LoaJQGo5+eqtuX0uW51SFpV4yjHtzDRWIZ74ACJ9
uI1bnRVEbukiVqq3WfneK8vQWBMQLobHoWYuIN9Vq2ORMG4jYWui/7SHeYtZu6FhZtoMEoMh6Xxs
5i0fxT751Pu3iH4Q2PYyKfxp0/AzL9TzwwmA8TvCzY6IueAF6VeqvOoTKwbPGznzVsP/tpefu17a
tgQbwCAxjhWbowiQ1QW2f7czkv3j4Xfp4cnASDg2wpEjDp/uPwrxYDbvJjvwue3OwcLEzhEVC07q
kHXVPoE7qO41pPPK/s8lIdU77YhsDOE7vmBSAvWPMZ+rwUkAEZqcFZTp8g2m3EIKd2JCoAJTHSDv
dMmAF+l+AsFVH3ZBcbvR5y3WUYCwsKJb/so1ogOTwhg9nrmIwxWjgVnxlomXkjT4SXidCChG3GJZ
OrA2gdsO3UbP3/jqtxtjbhQa9Zz/Uo0P7EB68Ag6HObv/1UdqnMxpA5YslgCVsOyAc0E2TfOgy7C
WDF/5b8Z+MXaMISEbhvNgQnJg7kDPPz4ACxLuefUqvxlXKljxf+z0NokE/IZZTiLfmBA1AaOco+k
EwY6NG/IgmvhC6N9OVlkWUZBNgG1ry2xnCbz250BoUKmkuLX8n74YOYNb+xM3YMGoWcGwQwD3z3u
PXOpiafAhsxfSl+Qbhq0UxOMbBWi6kJIjUmMEwHXpm1izUdnsTXInNgQocNYEcEm42R21cg9YL4x
6w/92VenIyMa8kv4JIkht1AsGK9Ub/pkDe2LaqGuQ9IscfMB5RJOg/HvFu5m89y4Ss1ZORvIqj40
CN29nbTLEvc9I8EUJR45BKxaYwB0UT5vG79sfKSbxqR6WvcgZgmJR3J+P/K6t3RI8o7RCq+mGU9h
4kXqirQtVOuElrPh+ETT+0ezYWIxgZmpZGtY4bVNIM+E+s32WbBFgRfCW1GnjDDzcYrT0xMiV3NE
xbkH1MJJSaC1+km5F66sn1zz0B3DMx93wRYJPuQQgWhNjjRWSMPECJsNYF3IaJ2AZ8wpexN5ASIi
K0VzEcKBmgSNbA9f68mBBqo4sNlSommSDrqYqnSDbhScA7ngdiJ6ZQbOe+mj5WA6CkKhDxHl7vXy
aF4exonsaYwI5EMAz0OUPL3AwNg6PsbT3BRkbGNgb/4VhzXwdYBfQLwF2w6/9cpiuhVzcsVOozmz
i/ipkDWGWlWY4I+QH82JTkMZPxu2DFSbnw77POglc85WLxscArLr9M7wkShpMMysUpSiswzgm891
56skXTFlBDWJrCj1dGVzQyCpZj98923+ZtYrsuLlZ7swWg6ghRHuyLcWKVAleUk+2qOdWUZ+kD9/
WB7NIkcUaBlZ5D94SFxGcMNzwhIBtQVQTkgThTCA8iCyWtXVTsDRyW3iJwGBMzhIYTgdmKvxJPBM
MLnhSTCRsbFWLB2qCi7NL/kzNxPoH6SkTFnsElv2EfxNpxxD6aweBpNrb65x9P8w1KJbIY6Jglmm
ZgaFOmEfEsNmr4z3nOWACh9S8urfZvEWKEdaWfAK06z4WU9/cowZMjpMduth3+bEHEySGkg8AvMZ
jnlhQtsmZLYd2bs35Ra4LRTvNGd8txF+ZPTrPBgabIbJRtjW0xpkVFf58EboU/14a5Sr2F+CivLo
1CqHZwTHaJUIU2hRLSw7ednIy4I2QqaRswu8vSEeCAdRjaI4Qr4eYADxAfwuk5/oxGcl2UUwUbmf
CSNop9hl3IE1bAXEvJO/DTlEyqAF8mTHdEY7trdjRshqx3O3lO+HnPowOkv1P7k5ROG+2lxTDF7H
cLaWNYZUcyIRFNiZNKh0LGG+C82dQX579R7CMgq/zPZrnIu190xIz3GREUaDGxbuo3CfAV7QWNqW
WGgeXjrCctlk0jqkUi7WxF6X6IvcWzA1E3FPmMxOVXcETfFiRHetvz8iCD/3dObqTJqPCcBQHlt+
Mtak/xFuovl+1UnY4KjLa2zUJIKSNMX0mRGT1caLFAV1chhkoPM7FCRdc2/6Y2L6OpHSuHDW1+LH
ZJ87kKw2FQgPlBDEE982PUsi8iONXUyu/ftN3/VgV7binoovuBqsco1TiqkUbtIG6UfV7zPA5PT6
4qYJ+cksw/RDVoELGPgLU/Vk/rpDv2capAkb4UDFyQNMVdE4DXoAxhJnJjUDOE2GMNPYYznM4kVB
0DlhUPKSZIPMK+Byyj5/nJRWpwJtsNN2KqpIFNLMSgV83CsKn1RZJQCbHY1YQlKxqEQskgGTLdMP
gSmpzuWMh2ORL0vSu3V0Jh6jGCZZzijt5GlSE7wRZoMaDtxcDlIZrV2A7g6OREwUKKMUAVpFRg+0
Z7LS8JoiJXQa2GOFHfAZitksIMrx0STJCmNbmpddrLGYQ1u3wFvIwp3HirkQhyAwsHaJSIlxC66m
70ZHndzPrNa4Yrak3gQMqp+fDsIwFMkBCgl0MqLiZ5NlnQkjDbhtsK3nDKqHd0ZJxTJGSdFvKuf5
LeEmmEHGoIJ2gt4LhiMv34j9bf4kWA+NFGIFPLMr9DttbzcI8XUQOXMKYF5JqmzE2unaBP3PrC8+
zVy2tjKQ+G2zQSMkXKCO9eWy2jSatqiZQ+p7GThv2W1SdLl0KBXYz7axmLYFyjshtAI72NpuYof2
zlS/a8RVOs34PFCjZa8/5xGUTx6JUe8Rc7LGXtBq3pyO2SYUgpKztXvHXcrbEgVskXPAmjt4wNi0
zCUDTJqaIELU67jS4EigvmT7Rl8Yla4LXOS7hxNZMtxiFFdvxZxjaxfcfDE43owTY+vquDKKfoEO
Su42DON4c69O9HjH9KkNWIWuBU/Tq+ND/oXaeeYZS5yvvLCijy6afFxlK+I15Hn5p6l39XknIw3Z
0hqxrwg3RZzEviwIlJtdY70AjGQj44hYAfZO9ZJxCM9NYBC7vk4WgsNAQVL34RIymaKD+iNCEdcl
oxZwcevccJ6G0xhOmy3/XzqItJCqbZJ6IogxYUOWzNeY+pV0HHsrtsrXQZpWRN7930GKZKQEzmU9
Pn+S5gwQJNe/5McyY/M8mf6SmU39KpwebiPtcr5jCozspb1kovArEQ0aXpLcst4oAikGNQdXoWhP
lwwDAIMaDmbPQivfgX1YyikffOOMLInKk+oJxBJ1SOdPOwvWUAKwS+vfCGIrsJAagtI7PcA2sikO
fVYdjJ6kOzXhn6Nl4nxcWv3QwT9E+ooDB5HQjeBWPk82xRZqLAq1pHXyyCelasbjbRkEOePMm7bY
fJ0Rk3W9L75nuwhtKp8Wxu3RXg8+JOOK9hjbYmvxQFtgvkb101BJ9HyfLU18iOw8sInNs2JD6mZ2
W2ABIlyGtBSGaYUXFN7LCaWY17K75mwLOsbyDlxdNn5/JFywMKxHaBDUEQgiZeTgEAAxxWiFJI6w
755MTbQJeEYoRfvdYOybn4SOSrzi1u8ZkdG9Pk6ZtBlJGXmelfhSyuf6+rjGMx84gc786LssfySD
pPNv4z0XFxQKkfLD/1J6qViNHZIklMZC8MZkrBwsNG83sNO8hTeAa8TKur3m9ogKNJf7LNRdvtOi
+CdWq6rZ6L/x20RRcNHAkXaRx4s/QJvg60eCTl/eHb7wk3LwRUue4nSBVrxIH2TDsFwyNw31VOlN
ti7GlJ3VFrY9Be92kU33QJQLMSVaPUfhQfkGk7N68thT1ZEtTKupW+h0iGZpPvi/tB2s/SjdUGJR
i1E6Eh+EABkx540l+mOaQ7Iyp8hSyQlfoSHmF3WVcvpJ37vW7eRjzcGNk8x4vqchWOGKdfKaxTi/
xZaQOnP2b1ZfeO7DZhos8nIaOhRy3Bke1jx0J8J+qiQJI4aqMB6GPQKwUszZci7ZQM7iU7l867Nd
Tvn+S8BAiueY2JuKQAj3rVgaomYxjw2N3ZQQQrEXAy5CDoBziLmzymWZYlljgJunH2hYnmYNT+TE
YLPnfqM49nD7poatxk5Hp/hOIC8EdKJlZJxguHrrYfnk/GDAkaxJLoLpMLIscRp9UqgIOkyGabHG
ycJmNmSGirM83Pbh9iZ7t8STdbcl9SdwO1p93NCunm5iaX1Rv4Qb3h3HcNN823W76nRh22no2y5k
zCYIi+BdRJcWbepxI1j9PwRiKo4yEnI2cuIKtStL7o10+IIg9DVtd0SERT/OhY+h/lCPNa+8IO+U
aGcQrsu2YKbxGVrrAsvsBIQa5e1W+MAdp6N+vN0hiIhaYz3a6zR7J0HTU3zshmip0QICf73N0Z4o
Pi6/IPaNNaSIfVIDYN/aXbOlDJ6KJayfi9sdcyhfrKOHMhaKDwWXtTzuWHk34EbbrTlgHuIS7RTS
MoFuXFqTHISqsII1+V5TbesrHmd+SXd64wkmZ9JA8SlhBodYlDUqVhZtAvzUfl3tApstP1lHLdLE
KWxFO9gJHQWjFABxU4+NUoGtrsquVySV3Odfac10cqKJAlA9HmlZAbtxfrqw7EDYysIXJjLzC3qM
SGovHQgpb2iHHdRgSrfhg+lhJANb1SGDvOPzNKdtPZrWNaP/ajLjofNK6wU7hCcJfQP+84hayebD
al5owXK4eANvwyZToZhzQ/wp8FFCIXMkSYZPCyksXAIyb8TrOtBRqYzrkLhowjJiY06/gZQV7ZWu
0qnNVZttuMTB1c9pGDAaQrdGZhV+gbjmGNJiD3h0lEzuTZ2ABx7GK1Rp/sngDtnM+K3GKzQsItaw
EmL2scB5LqJ8BkGNiCBrj1J8hGP12wbv88my5OELaFi896dWos65DPGlJQGMI+XFcwnpXuSPpUax
vgFG+OxdM5xX4UJYaSepOIjJqV7q22Ad/6JGoT2Kkc9MXRQC6Y7kBi+uvTGYqCuPnIXlhCoFY4ht
qfuSmJFeS2Er8fdjGyl2ZbEzxh0Lh2G2VX8rYaKs9SPedZYt5zo7NWv9Vym3ROGaOq+1O4PXyVSs
djKKmnAajCV499D/0E4m85rICXWtEAlnbGaJWwVeTuwEGqhiEbQ7Ld7XDdFk++5b7xhB+eBUio+o
eU/HN7m8ClAJX+YkUVyXj3VpyeJa8vqANa9D8otWsWV2BtXhA52uWJ8Pr/W5/srnSdVXPs9zU/4T
kNmssBXoyQR5EUMn/Q/kBUId87smO/TbhyOcVeZnq/bV3lGS9PIqw+402oNmlzj52U+yS/RnMz8L
DiaWqAkfSxNVyptHupHMyUs43HBJWRinHqmDbap50WYGmJe63WND+v++Scqp//smQ0bnkIVI+d00
BMMNm7zYJMQ4uzjbCsJdYQYg9keWxo4GkzBy2HsjOcKxi+d/QBVaq2ye93dwNMXjW86+sMNh4Yhc
ML3jx0ipDSqKUUkDkHZak89cbQdAZMAZgTK84MBeqdOqePcnyGaxzB5kbE95Thb6PuUiXsc2SlwW
LIhxKc9Ftqxs3GgMoCug5cyuzBI/GsIr0GsI1zzzGQEA+/aYiqsL/igleblyZlgxGYIhFkbfg688
IjuUlBNuLQwmVKgEWy3UUrRyPoMya4nEolsKrvc+9CV9p2xH+i/BFk+L3lcedoVGHTVAaG6Vox7t
aCQyFMEMuTTPzU0QI9tiIa473gkW4+VyJiwGE2mEtqALM9mF2CKNE0uPWPRyJH46UeQr9QQFDDMP
YlJzK+dnQbXk5zpMPwQNP5+fEUgJ0vAnZ3TMWoRXk/4ioW+ZNk7oTDpbR9yFcvYg2LrXSWtJAJ3N
gb0SGaaR1jNbCQNKOgztznN06pLLyJJJ0rwizqibQ2r62XvGIOj99sVXYk1VktM9f8TfSbNCKk/P
qdFFWuodRs0zpsOYNvJTT/ryifCi8VdVw5xOI7Xuf+8sPabYOEgilXyppU4i2M3ALJdQH0fUnGlp
M5rbcjEwHXrnjQzpqTKfpb64DznDzxVlTenSPPHT8D7deNHZ22kVppddyN26E5AAZHe2PkztsbYj
y/MS9F2L2xd6hxk+F9+VTzqNHa/jNOCxOhYb8WloLmnmwhkt5hWCVSpk7pdpojt148YlRfBtbiuq
GM6yERXJuijX7HasAt7qzb+Jh47ltnpU2ZOmp4d2fH41AB98M/L5sPD0Gwjc5toOtbjCFC9CjmiH
NtghdhA9KQTPdbPpEVCUK+lAE04LEP8PU+e13CjahesrooocTiUUkBBCWfYJ5XaPCSIHEa5+P7j/
XXtXzcn0eNoSfGGtd73h0khXs7hbl5Hjvt+nDiOzuZFkMMX0r+PtGw54w3tNm0l/RD1HIDeOXPle
1fa5e8+ac2LS3OPhqP2+baZbdJvv5LP5EfpLJV/Jc7kMktsvFczhZvF+xerfjUAOjM/CSth12abP
NjVe4DySF0qK7ThtB2NLQJAIrbx2noxse7usUcgvtF9NRE9xLfiT6MfhKQtPQbHPr8Gm+cruQrcY
X7sSVwW8qoWdRWK6gannNkic+OV0wiqCn2E6a/WkooBbNSt50zEpOQz5sc0/mBMuhXilXJWrPXwo
1jnEoj3zJcxtwVqALqkCzS9bA9WtbFaQyKpnYXbzPmBYpOO3+n5Ay5eO/UkRTvJnwNSv3ytHVoB8
YqPzemXTKydfDvy4BSNk3leWV/Pwtr5IxF1gDXKTdVs8Dc2HAOcjR9pL/wQzK9nBrTTTVT/OOh4p
hBvUVjYdvYLNFzsMz4+bctUpTxsPh/GDKN0YOauvZ1LcXg/VA8Aw6yW2UEVyen8QS/ArtUJQlJIU
ttdDV57cOD+UyyT1VMJONFw7PDU5lt0xLG1LtSscmm2MYKtmaUO+wodF2wRoMECC3g5yKpygsP1U
PSPeMH6FhTOTZf7y6UsbnZcu432FOZVxlYdzCcn3LHsWfEZYgt2qH1as8X7xD8NA+9WCUtTrTp11
MSZIM+WeG4eHPDj0FtOsGlAz31f63lgMviR7sKuK1C7N46s5M8psoiVDZoCmDzRwKHFxxF6Nz8m6
KPKVGHU9ueHldn/N6uJt4Qj6nmomZPo07pPfyy3zNfGzc9JzYZxT9VTIfhJiTiqKF4ZbQ3yptFt5
oqWZXdzqwBsCLxM9ofQ0aPb1QV0LzZo8h3g5rLyAeUi600QqNUdtHDiUurkt2q2yTKjhwdcLQmd2
guSopIbHW13bGgRULJTfgr0wUZLO0nsNF9nJHTPezv8/Uedc34ct07x9aBeYrmDSS+rCG3bIwSL9
INhLnACjXYBL/X0h2eGIWlvhPQq2SbjKdUw9doK1M2L3jZnAqUnXcfDVaWcZGrl2ZphRZhfi6Izu
rIWntFmgT00f4K7DSkkfGlTl6DCp1ym/KINdk2tPxrfsTYG7oyngmL1pNyHeaXPTBzP2YD6aSz3M
EYRB4USDA3GF9aUdx7ffvP3i7ee6H+m+3PkGflXVwgJPBnmV8ETHhe53GqglPtNAWHk4ESf9NVEu
UkKPezQazOQOb939i+vtFioeKBqYWb1mS3LjTUfNGcx7LDEBPyuwyJhTMqE52cyOJ4RgxgooszAw
drETwWFHMO/X8f4mwRgmk5sslb/ymcufvxVAkwuJS0pExKCsxFMCmYd5hlSvgNRewYqjVUS/hpku
KfPHlOEhAxXJ7ZjkhGfAXGb2/5Y0x52BhFZb8D//0i84bWfHknVE01ienmgjcKkDaqPwUAi2ugJv
x0eF0TbtjLjPaXlqSIn7SXLlTf0kOnjwuMfV/UAlIZ74KEa7hKLQL09y47eyF/5ABPt3I7VISPE8
8rrxOKBt055auvydcw+rjkn3VsKxcYXZiHIupKsl3WXtWRBAtVO7GzRpujseSglHzwtyf4bv2dST
dQ6+gAv703we9kiiEJ/ORQFDbgNf4no+OkPs4Sy+cPpkat4HjNJhJCk4Uay4PbIfTlWbK7j8vvN0
4wDHpf8dArBPpnZTKkseWmtuuCMURuIXi/SC0/w8sT7Y5t8lsgHF7pbFTN8LMdbvHFa6eYtz3ySg
jhyui7II9ZMw+BA5uu72rO2iOdNilfDWoWMdJeuYQUxdc9BzSemcKAR3vVCW7afvzFxyWE8+VSNn
lsYUg3eBRHMmJcxY3Lw0wFbHTTDaJVNSYVa5RkQfIXsSqNM3MDfRMudrkT5w5vuuOMslh6UEnlsl
24geLXaKySnw/MQxxx7kezs8Qu+Z4wjGdI8dW0CXPOqn18JicAerT8Gvn1YNJvXoCeYxqWnwfFE6
WSHym51iLVJXqZ+yhEzyy2z+TGt9o8P/P7U9yRdMBKHf1Q50FunXhg1/P1GduRL/DnDUzkmyAkMH
fAVCHwG2g8YHqgfyBZXnsNXej0adCzwd204UVPHCpgSg2nuNq7bHm8LVG7cKD8UiItjv+Ap8GWDk
l5YAKQq2g3Xok4eGQG8na3sKSdT4TJM7B5DZzLbvfgOR4t9yrG1KLSIKfG4gOijVwx1c0JZwoiwb
KXR0K8MtzI8aTwFsGKpNR+wWXr/4Dp+5AhoMnXS72MK75clRAPcMKH/YqgYBhN1tpGIp780PtCOU
FVQLFHCtchZEYUmx8252jUTfuMe6yaZ8NIdFzv6A6TMiN3P1ZKddesA8gi8FF25GxzRq8soCeyxc
P47Ks4eXmLipE8O8D7Ck8CHE8OcBpoBeTVUVLgPcOarZaOVlN6QVRVt4DeDAWs/Op1nZlnC0QaLx
bdeBsHxoaFPit4k/tEcxRsUBL2I2aiSmC5Ucc5UIPopNyafFdkMCN2AUtk3zd6EUSVXGDrdGOr0R
QWKhHJ0pKefi+pi6Vv+I9fnzpnyByZuKo4IFaYFm4JiIHtSk+nB4N0Q1bgdzq4rbhK6v3aryZnpv
PsXunCTnV7Pohi8p+xyjpzzeJBhV3qC5Rc0IDlMcT079KICBeHkhrLzG9U2vbu1wT4fZ+RgvIBFH
+H0qz0ZtSnXBDQhlIC5z2XIW1+rufwOu4u/T5j0zEdA9TUAoWKGtEIISGwYWk0Eu/oAZxjyWy03c
vZiZbcgcxOAHJa+oM9s6W/Gjyj/6J1KZFw57P+BN0UVSb6lgqxHQ8BPPL82LXmCHxxzcH0isO+Ka
QSaEkS3WQrCpjY2+fIkEyFJCuG8D40QoJ0fz1503jxbzl1LAP+Yvpcg3vpRiXgUM3xy8hAzPelwl
pt3KOgnWAfr/epOvTQSi0y6/kEtVQouPZkdqkuRjKLduPCzKCmaOG5fugBUMtIfRzelnaXexSYao
Hv8vSdLEspfAc5hMbCSGtj6IqhjdNOtBlLutMwnDTjT60JUHIR+QMGBm/PrYIV4YULizP5i/QR/5
JczgE4eupHhW8E1IZjNP1esxreF8fmW40eISzT8bWjmAw2clnQz1LIIDHUPr+lYucX2pKlhFhwRX
2NwV4dRyw9KqAvt3M+cc/WpUIqrywvFow1/nDOSWsIhlDFfRfCpR/ZFx7hnAzIh1o3OrLMelLn2s
Gfw6Y714zodX4siTI75287lNJGl4UInrJuQVAqh0qJCxAKDaxngJsoupsO54nPAXvTA51JmrLycs
j9K9WvERD3Lq/bNNV81VC6dNXBqXMMjWnMmtTeuqotAjAY6iHUuzJxfh5IfmMqH0Jm0c8WXjTs2u
Dna5Wz9f+f7+0vYaGZexy/89egYd9Dp16TVijl6ufuPy5EqEMQgRsIEMy2k9PIZ18GmUJ2h/IyyC
F5PNXd0yoF4YR735g+vxs0ovfXpR00tFchK8Q3gPlldGOHIfsq/UERkA/1gdHhyHSDt3BLUaf8Jp
GV1bu7EupZskN6KNH12+G6wdxY3IwI6jsV5zx1Jom4wDp21Dkw4rtybIyjmMiPHuvPkBH/FjndwC
aA3JLXrdiIhVi70B9ifsEsbq6S7O5mjJtHUaKn0Ng4LuVGZHQThNZIUMR2GbEnmQe+ZnEt+U/vF+
av2lsC4ZzIU3B5DGTQIGIlHLL2wIdBQK5B0dIKqqDSNcPGwtBIDCXFsAboTU2QFToQ0355un0AE5
PoTQFqWPavykd4ycRttbla0WcwHD6jEW+zr/MIkJLhYa7uPc8aAGHOnC4FHMRNYxFV62Ph3Cr/AO
J4/mjiacGzQcP0nobAK/48rA1sENDlxxGtM0JujiuBVjJ54cBeLlk+6Q1rj6obJpEpIyKMHdiQtc
sgPavg4nyrnLHhI3A59cB+U9q+6Tco/Th7hkStH8yepv45vflul7fqQCVkWqqrgK1L3efkPZUFxu
V7dfjcQ3MeXvzhy8nXJSw9NY+bK8kd4LWfCm5qCSwcH23qQcLuH6hcYb+B1CISFTPRN7CfzARToe
Dsdm3MI2UC4ZE9q85NdY5zL7qjATlZ0xuorVuh7WAj0qAukZLXr9mMTPggvIbhWpSwbIyjw44QiA
6Jp/6N0Xb7BGx1qdUseSFhO9tYVi2B+q02F4Jsp/tU0VTN9fZZihbLNpy0YGF3oTgGg6OhmILP3l
e/IKxJAr/ihuMUuTPqhT8UTofoTLGB4yecdVxRLldtVwy1gOz7HJVlJx1eMH71ZCFxkQq4MwnFt6
y+do6avzHoCRWI5DVB2gSo9AHAyZ95R38YvQq4XyAvmh0t3HkTtZtAWkDXjbW9GBeu4hP7SXHrel
6vZ+YWp7z4O7TkyTfGOi9cslr+mDCT14b7fUUhSBQI0GI/jCvm8r6ZbLFwgto3ysK5vghFsOZRlW
i+pD61rd7Th9Fu87xBcrPSPiwU2MhjrawBmHWwESQDkLO5voHGJRUCD/htiSSL/ItPn02d+Feifk
/HcWX/7EoSZqqgVdwBOqM/CBZmz4QUqVuc7+K0SejAWd6QFsvMPVycrOWobHYQJpavN3n3OrxhvU
NJB2rV9HFjAhyvLwZybFouThM/AX1lSaVEKG0wUriwKfLgG7DsPJ0cK2tLV28l6AwhiLJwu/TVxq
0ljAuHsZYVlXgSMsrNEnczu+Ea6rSJxRnokYnDsGMbjom3DGS0puH2du6SAobte5ueoShbrQ5R1/
mD5a9W69br1K7OVFaE5d7VuSFyHMp0IlihlQ54RflkqShHZp6pug3NI1SRjv4KNpiPKYE+exkIab
gcfyP/VY/zp0MaIxPFPlLRyVbvHT5meBWIDWp9NMlthsq8CACIdIEqvsXoFzs5qsVSEtRGinyjoL
1q8GRR0g+lt/dBOOxjArPjP1Kz4Ci36nr2+BA/FvPPxtIyjCX7NtMRfiBkoUdOWUvBtprl9hghRb
zBrQbT0aPKvys4UtHvN1J+IsxQqPmASaXQL+uLUxA/8F+cIfkMxmalaB5TfNWd1sKXeYkeFQc6X/
V3QEBKsAt0zOYgTHDEvo/4FSwRgP3LVm7ES1o/EKXVRPlI8/7B1uvwARWnTurEu30o6iNJfKE6PL
CbUqiwvR/+JNqP0PO2gO8iT76YwzTgsEW22NaBFmG8gmr5HB6UaFX7eWP1XLV4DRiqt6CuJHUl5f
5R0e0uQkpkM8MocAMl6wYPloZl6eYr+9L5+lLeIcBp+vhyhVLGh+u+lAUwQ++rqHjMmBYVvXgnlP
1juaxeqQ1Afrmw5OBLDEwwZKX+Jyab6muYxZ5DSUtJJcTzvRa43NPkMQOcKFP3AnQNC6NTm2Osid
NzR9UOAn8y7Cx7G3rBZo8cwmhG4bTBCR8MfIFEckPYFsJGUDUj8Zm/luYHY9t7t04OyaCpFcggnC
ooAkyQ3xrDhWPHrEABwIc/dygykdnjaN39QuLwk4f9L+ICZDGTgyMiNcrzk34JMwkBTsiv/Q8bBi
4B/ZtDy03sZfJgKDuEcAUnYOpK2XeGpJDg9XcozbuaPiUrMecOqCN5ozZCEa0RUQ90A2Zf4Bv5uA
xmxT/EAk047v9T00PeUCDasnPgC0b972AOnv0X/9sD8sG4XhG8+Q/+kfBz85pJqvxP6geEAyOHzD
ZO6A4R4TjBbtpN8GDg1AVF6mdRgp/iZc9bCkXuy0eDshpQhteSGl/+/0Fd9e9zqCEw0vP7Y7tu/r
bvUnQApK6/KmmtcRw83xjOcY9nbSrVvs38MOb6hRmb2heDiwgkDAWuu/2XAq3ivA24K+gBXVUA+3
8BzE5ZCeLRwFo8crx6CosvW3Dcaa8gbbTFmGDP0x62bZSvf5tKTHRSwryQt8e2RomdKPHkCbqJ7S
seTHGdbW56q7aRdaYwlPZjI08Riqq0W10q6AoiAAL6YVtP+kQWHOEqzISMlQaqc/dPHADmvQ2WzD
zIVuHbmcq0H1Le4EJZWGI2wLSKzggJiZ5/5bxq5zRhEXCXYCxMNHy0P1uqjS1TjS7xnRjXcewHOo
uNYm5xU8MBdKuRVpAGsjWEj5hxJ+vb5y3EIMu7ZBPkAhOAAECRMXW+sfZeKiHACnkgmSDfziRzzJ
4A5viQZkHgvF44pTht9rU0oql7H/hHOH5CZgTjnMOC6ShoL3nHICXVssTgmSnofdS9YbqA9/vpdp
2+JZG8s8IMnDJdB6rxK6Brn3M8j2MhVj/AhyL7Q8UPbyxDMHSGDfJsY2/Mp+GNXxKXh0oB+5fK+V
5RrBxS8cB57GogaSGFHHL0NpE0sbYJyGiEweGZFJR1lwS/aCxszRHWSXJqc9A8+wJZCpjZ9U3dq3
jvXdCm0H0iBGcxZw1oCy84+Quar+wYQoUr6ZUcWcs+gbi29DOVcMKiSQLkhp3BYpmiS0LhptAgb/
/3FeFEm3iQvy6HbadY/n2Avxj5sxson8zgLiOCFQArWI2k1dOXbUfiStrTdYtVPAsXIN6TH4jHXw
+UqRSV6MyGchMyjcwqOcgAYWChUyc1RpzrbgaLI6h9/KsEkXV/xXe/qoCWpTD2wJwBbwxIiZ1Pn1
yEkr7Wj+4o1tXUM+oOwM+Q0ZDtdHHF/DP7gEwiSF4AkwBCrEjxcrUC69d2v67zWwTc9dhKqf6/ON
JQdUt18MdnZLo86B0TkcbWYBNeytag9cad4AvtsD0GGZ35jpmdZKuiSSHf+okEC1HePV9gM0n37r
/x5AwJtsKP3Qvi/4HskTqJwEM9fj86DJAfjFQk5or1Q97zfWrTAGNeQVwLbofOVgWUDI7z4S5REV
NyalSOpx2yYMFwzO5bhKEg8fOPxiY1I4eCMQPSxbLh/kQ1JMGqjx4Fzb/0o7NMZ1gx4TivU8GeQ3
Mv2jVqZvSUb/3xAjm/CCBDwC6bmIXgD9YKX+bn1ItOqnTO8Y7Citk0WmovhYzJgVCCFW0DCuUxu8
VDrKB/FTnj7ug3EPtFMsnrR2SQHI7QLDN1fPrDrSCjgkxA9K9Jp9zOoHPWVaNxVX+dQAT3U3gCwW
O4UxuOuwBrp6l4d5ClcpIo35kn3eLbLcK60Fp1025lBc51I5DOdSGZhhJWXHJn5wMrEBmWepsKSg
lU4HSbqzL+1wGJb3/NlgKBXaXKIdM1dKB3ilpsfPwk5Ozdvw5ESUN31zDoMH+/HNcHTFD5TqWeov
bE1R3CQWzAMnTk68WgWQe6EQ5UQNveN2bQEjZ64vukYGGHQtqN/YkHTSFC6K4YxLDNTGHbM9XTqV
2pnBCQNHO++WfI8nQ01G2gi5KBza8gAVuLjynDjJ4Ekzc83hfsULzqR+OpimN2KRcTY5OUfi1L8l
ic5gwaE2U2hnYBIF/7LrP5WpwTD20JuebVJ5oXXNfmjoOyIcpA8mfaN0SmsbJD77r8/9xPzimAMf
kDfZ4g6cmj5BQnhfp+aXMA4F3sRkFMOtOVEY6sKyrZzy2Z8gUt/37C8MHaP3Y/5Q82SaCQCfC5DU
ojyfSw6uAv32xttacstZXu0xjAUY5gBnSA0R17ion0a9gsr1AwD9P5L4uprxdiZuOggr0mrDYaYw
TzpQqakHKpeA2fFcx7HI+HVBfe5g+83E9GmrI/PFmEiB87fjCuD5CaR14OduIzydqKKkhXQp5ziB
HT9H1cnKpefuGbyb1lK/gcgy0gSR5RcnzaoFbqWksxjc3y1a72xGAxT4gOtUApTBJ9Qt+8trRG3s
jxGq3jMqKG4n6YOfi7+odr65TRlJS5G5iAguluaX/7qjDIC6RctOtgdCeFoexre846LnYD1X1sWK
b3eqHyDhmBfmzuvgjV0NlKTndKy1P6r54C1xWXOnAA6MvNBf3BgBPpc5HqYyflG45x+U7xEX8bmJ
iT1GuuniyfeWmLV/AnU37vANFg7JwpDuEpg+fD/SB+Z7sEfKXl4j8/aW7+/mySwCjpzDDwAFAecn
jIpZxZ6w566pSRRJyAbaISel9VN5KMpS6S9TeR3wBi/vqXKXuVTGR4bD+676kliixzHwNIboAAca
fR0KHRyY9sO4l5Vd8mbq4EAkDZzJYi8tR1TryiavYLc58uBY1a5arkvqv3sgPVvho8r/iD2XMFGX
3+n0HcZ/w93Yn4gVgOW9Ul+oJrxM+w2ST45B4iWdR4TtHBXiw/WFmArZTtVdUtAxk55kZ/LwCIId
MHH26m6WoHrcvwQng+aHsA4WNINqdY2exNWqdc8RC37QboxPMt4LsM4GtyaP8Ne4wJbI3rzg/ZwJ
uEBZ1fuifxbQgVr3ABsXwF4cjbw5AkGRv3RCrLoPjdO9Jo16NrjHxFk7Z8H5nZxwOevbQwhNF/UQ
6HHznTyix4QOEhuH1eyRXUGA53AyjuMRfdYI0qGIS0ioJagIPFK5spEb4UKIxAhnuXATIeqz9sRE
8F35DnJ2NG4o/nt9S+BZPeHK5CV3vVt0T7ioeO+WJ+UkA9gzuaZ4c8wPixFg6xXY11FS6G6vLat+
iRU39Edy2oiRJK+Ch4UFW44MpLjCF/6JOGvjm1XcY6x0SDtejM+otxMCp5fO6yQwFiELtgdNJ1+x
GndBuGvLnUqMzgj/9ztCtF194ufYbtEbypjVYKWJfHwpr4LsMVrAMhDNz6lwUshPR2GF7Qde757x
yHZN6gWaF7+PikZMi18z6WWA0fkFje6ceR8tEsPRPykobCJ7d5xoY7Z/A5iWB8q9/6FGS/oUejZU
qw2wV8tCx7nDHRRXihjVDYgtyqvEbMK8HbQjtR/akxMDqZqW9dOCc44b2EJNLoNx48aZ8o9uVefH
twqx9aprC3Nl4vugzBHtlKFcKXz+YU2XmgA9/dSjbzEIIsuiuHcBBcNH+/rUMQ6jA1i8quNL8sbm
EKQo4fXQt2qvgewcnKx+pc8BvPGOCT6wETmwTPDVDNeCQ9sfMISv/xviv/H0bdH+i38G7Ng6cg6O
6PoxZyN5XluiYMYDxEhWMGLL9pgwfmCS2B0wzDeNKxhFIK7Qy8AmEwKnXgfWqqbWVmex/nzQd7ey
WSXa3GVkIK+Qi2q34lz9ZrwMfQdxTEKs+l9qAoRFwHZaDgS+HPlr2ZBkLwtkeHFwA6EYZGPNU2ad
YXewixy6bap9iRwC60IVm6sr2rj2mw4SelEs7cTcp0/gAYNxF8jc7kblmJ/l6BUFpJeVXUXENTtg
zQoMJAUd10E8Q7TiW0AbwwNHOlIucU4q9ODWQRu9BPOyCb/qo7xTtPOentIHlGKSynen0qNS5svT
lMXWg2ko5/b7g9KZebBAYN8OvZiZboAL2nWylHCNCBDN7rocsYqZ26AT3FIiBlzyEnE2Qv0SKgUN
OH/B818bh4oN5hjc09GhsmOczVAdIKMHgMu98cT8Gp3KGk+BNiI4A4bUTDOj99Iuin5jUi7s/5ka
h1hio4k11/EfEQcv4wq7qOru+F/3op8rV9iymLLJiiu/3BU2JEj3j/yXCWsl0ScEOBePkYDnldk4
Gh5d5lZLt7grJURR/UV5XZA0g68BXDg8G5R1mW5UfZPQhJVb2j2i61rh3uVPOf6YgnsVr2B1t44i
bYMA+0r245bAhzbemRW21v8yowmMLsqtBTlc9OuUUe99Gm5v9Sr8CAF5LjuItQyi+pnpK1sz07fJ
0Io5Yn19GWfIvpx/qotpajZdGsYD3a7NdtBaB2lrttu3Avd5Y27j9x6Gunarh1X5a4wt9+sSZSYZ
Is0mwiJqS8QEBtuqeH7/5gISMUEuIMljpIRJ5U0mzpO5fnBGofy+JsGZ+UBoQgwlolHVd8j0iGpj
QkwsGFlhoCbl27H+vn49AZAXjdpORzr1t3h0qJalFQJz6OA08+eB1mTPkH7ay6KbZp6uH2l2scme
wNR/H0wPxLvFS7wrnApGy6k1VwRE8g8Bkf/sRSYs5BM74kcwiSm2BS3V66qhQXkfyCTDykOAL9X/
DYZvC6VJfqa1GGIsRpyoWON/0DVApvAS6N4fPTZka2IUNZSE60i9TMKZQG1wSSSFeHFrsZ/9skNq
5jy4hCL8QrGOojy2U1pZy8dswad3AOVgyc9oGuBU9SdrvyjLxpREFQhk42I+DkYPUAxEvuCfZJ6z
vd5fdMHS6xO/AFkEe+KVzuyKE64i/6RbNDHUISDLOBIY8HosvGU3JTRrgr/XPCZpGVOEHZPuWCS0
/57OhJ31GcxT7iU2oyjOIe/j1AguMX8fi6yGR8KFC8wyHA2obIvUCtk+J+S12gEtLlLsN504HUaw
e7zQktIF43QETQINGoOJcWV81r/J2lq2QSZNjA6jzJC2fWDyCJiF9yxMZwTLYJMsVNqHypFpH77j
6IykZ4zO+Q9/AY6qRuOKMivAxnDfWiJ0SI3Tud2Hqke+zQtTFmhWtIkU7OUjTOzRuOvLuNykoORc
/14fb5sYjuacPizhcDLt2mqntXvxtWeyK8r7onQlCKMcXB9E+grp86U+zPiemldRvuBnOUssVP/f
dBvPi5k/eSmNU12uLFwyPiZjoXMrnYTlhHUsgNd71jaAi9M6d073QWiBHt6RCrQ7n6gOBBBYY8fm
3SCcCoAfRV/n4DBEaBV5A5o8p9uo0HdAD+Av03+JN0oaHQcxvxM2mDmGglMN62/cukeuhZEzmvxU
vsSBR9w3uzLfl+MqJ6Ti1y7bmm0AmSOjaUDek1Omcu5cSBtLmINiPDhuS2Kw3BCULPconHi1+BKN
0l03bsIdPyS1Xun6CiEWbkiYHkkj7nMrijjyEszobua3jOzaeq/lu9EnQQslUAgyRfFwGqAj4AUN
TWQng61Un5NAa4SjMQrPBZYAJEkhi+Kvwk4Agwb8Csz2I6a5j3ysLlFGIRP/zi1fvnSoPGk/1PV0
wlKiFOdaENWR8olfgRrPBuT47KGvwpIRg6hXa/cYQumnYF3P6taNTg2NsdMxYlCNbqre1ngcqmec
qmpt8YgyrCwwbyYTBIK2uAvVVQCh8wfNOeImafPPrCqB/opDrrTBYtYK/Da1TdzSYhcxR1/Zs8Ug
nGgG1gwhXrN7E35WKbc9Lax07zHR2zT02coSR2WDEO51qgdLXlahnpGJDCIbr15j0avA3kjBIRCq
bBhpmrcAhtoR2XlCd4KrbL0XvgoGIsCiKE6SnRl8in6FNa+xGombgS2ENNe41lhYXfGylxE5Icla
DghEUQ1qDK7WMl96p8i4fZNC4wAKOpwEhKMBb+sU2CHj0c8eCrxEGpfNTqZ8XklIyRFS78hURJZF
payBdrCuR52hLMZEE7xQ37IeBCMpdOqTE5pOVtuCdCK/jnX47qDEn1BvDaaHMwImpyU4aMdZs+SJ
ptZFYuosAM+am6qZ7alSyKEk0hi2NQByJ7gR2irQoLmheMapy8r8Eabpjg9bg9qWh9l2FcArPyon
jMmafl9xYMBWFQ/vkcryhhczNOcA3BNXWWlC4/iXjCnMDYAOIa/pjjZSUKuSC1ulq58IEfe8SV5y
Uzm8MBRzGTsBPOhFGKPdAqok21KCuIn5joPPAgtmkDRSzX3EZ0LuKSeC6TA0IO0vmWYPfcT/g0Gc
iiuZ2VqYpbk07OtNAMuxu+nKGWHn7IXCKu+GdZL9eoNNB0yNka8lwUP8jgofh06eltlfoNt05Gei
BVfwYVqXKhagnF6wsg7SGdsSvlclXUSmYhWcsNkIFjfbfLSVA76o86vHBmPJ+69BERRMs2wazVkf
SHY4p30S+PjmYrkGsXNl4kAxpHaS/8WDPwZlSHbYkAkQ7+t4aZLsnvuYVvKBCQUjiZNlMrGoqE5B
2MnWZAyIygEOEjKLWwa5hKk18/41mtiUIDWuEWiIaBBNMoZOAahTWpA16UctoVo2dr3DCS877W23
4mYcfTF2h+mAQb2C7IObY/tPVtWF7IXGleglWLctXEb8Hoyb3j+o0vKjtjGYsWqL6H0L+oeRPPo1
K5Qs6uaMC9osQSyvGEogWpKkD6nGXwHBoXUsYH1w5WR4bZwwri619bjGilsSyZ0DdUHmqZ+wpcuz
v0aPX94V46Fk9UsviqSlohxpDi085WbOJkpilu34R++2PUzEzskh4jC/pDMaUDz+5ZYdCuoEgDzg
IR1E81zlx2ryFYZ29Tr6Q7eHg/l7DzS6pA2P5/t1wSpK8r2AuowNMCwxt/hnMasRHK6tTOXSirzX
SyacMWERlvXrVGJ6875P5QNL1eI2Fl9j/RlZH7OWd0nAYznMiWn/2nmSazj7eZcCqSRgfJQlTOm1
PZv2DfZazW54+XB8M4mKOUR4EfjeYs6BSTdOORoMxTeSPt3lDggwrtsO8jEZjtz1I1xdlhaWeV3l
CDcA3QpvYpvrEaV+u9D7HQkGL3rrzKUc0RBOIPKjQJSdXKaX3LD16/4T/8Jx69Nn49uMT4ekruUr
IVeEGJDONR5wKZSSC9cbVvk9Q9VD9U03XoTnoscXyUWnhk25q3PA4/gBMaHE0YXqx6f7J2Qih8zk
aid8wlULoyK5OHFosMSxVonKb3ykRRbqe4dwESETSbxcNMPsX/jubnGz6tEXL5HW4oBu/4bbCQDO
B8z9ZPDo5sxBzinZcRng8hauJI7OccWn4UTtcAjE85lY2ozHPbv/WV8Qx2syX+mNiP3osQ4KV9/j
r8z2X24tNRjfRr7IsZsiq+NfZXIuOYOSLSkyhWcQ4ZYtiftDZSwniR2iuTE99ttQ3E3j9lJ9PT1X
EfzcXYvBPtAsU4y3jbXNyODGADk+Wskueu1S6WOAPpou3zQnDs/NREcxeso4J6QLk4PSlr3LlSpJ
p/D1mXUbTi5sj3XwT/iLtI9woP6/lkorfQs6pniUy2Np2vqCQEUrWGmzVR7jWTu3LrlmLgQJ2G33
ilZKvciE3WAuc0xXAJusCor4cyU+0/5WWTeT3yEj9LilsHmWCHirboPoUNHnCKOp2FsbFAbBsBcK
IL59Fu7lbpbP6ZaTpk4rbZNsG8N2jSEzrskcQztXzAlB9EL/dHzJtNFoOnS4JNu43PbqtlHnsPY0
dMhDJ/LcEraCLcu3wLyqyTWsL0xEh/epjIlShIs12651K0zumGMBYjIkCO+gpD3O4pxllTNgL5Yu
A7wk4EPN/rMKfuYjdIADCEjc4G2mvm3mFYAGdPjMBdBzIXx6SaMNggN+U/HsJAY+B0ZtEHoYMkIJ
jh1Gjkq4EmSqQJzxXaRGxS+zDaZHIH3I05Zemj9HNjVHZM3M/lz1SsypE4/EaLj5eLEya6qwkSr1
dViSj/lk1vVqPMxU4j+pXC1ETOWEYYmzRmfLT4qYgbtOe/bc1+0yHr3HZi7i1PeF2xoYjjBN9pjK
TuX+lHYWRxjw0rLMcERZFMPemGYVdiVTB1mf00Zd1ObFgPbePywN7t1annyE/eG1MIhC4Bhv7FWN
Z55+DEZ8tepnWd4xrQ4kW9sInwR1tqu+piXGYMzpTEfAx0XeCc0XkSeca9VTh7n8g2/zcrJmcTo3
C/bLHL3kbSduGR5kWiGTt+uK+bEemeHfhvLOYuyblfty6YL0yhYw2LDYx8d4xCrhv7y3m7V+ocik
f4mh7jW4J/s5FA1ct7WnGH6BENoUDlw/3EQZNB0G/mqMY8kCRyPQx2mHdZH0vhG4w8ceR/yaL/+H
qTPbbR3ZtuwXEWAv6lWiOorqZVn2C2HLudn3Pb++Rth1CgVsXOTNnceSpWDEirXmHNM68Xe8ahwj
hVsHx7/fp7d2I+kSKH+DA5GuMgKdelfuZHow03bkKQ0WfOYa7iVpnQMdYZ6wi1FSxmu2CgoKtooe
2xdFFnLx/4cmMta+9mikd0K+6SugTiwYoKzVE/XfX9e3SYBZKiDBniJ5DFo+2n6OaLKLX5pyp94B
z8QHr10XrQmvjNGDqzKjqp6MoFCIes4E+DR9giUAtc9ZwGvMQBHNR0GZpSKOonerepKjMVKDUvVN
2yTarVp/BaOBg4gqjXJvYqiHCbK59zyt1Pfdnoukwu7JtYaR0j/Lv0bzG59aJ6qQ+bASlQrJ3k4e
voXgHA+QBTTadLzWbWY8JeUj+uqHm8SrlvfGu33gXZa6t6x/+1j03I9QpUyCEBE9EgSf0S74aifC
xiaxtOrfpaVSMyRknlGMOjAiOvqU1Hmo5rBDeQcymxK0VP5hXE/xO9inWl1YfH/hAs+p+PSzxvU1
13zp5cEqDwmpTdXBYiMlgBNr9CRs0kNxDGVhk56UA2aniaMDB/8FG3DAfzUBBP8tvs3sg0THQHoH
umvSvBP5A21+khmKXPjkffSi+V5zJtJFlE1DX9UE9mCXla0gaMQCsuufQ7b3jSvPTsygfDoaKQKK
dRq9haDLvlrtUWsurHKiravxBCWRT7yo1k3xIgmmVexGuXMos8AwwntAGqL87JeXNFnT+NYVASNm
B5BFnf6IyJ1kqodc9ugh9/1Ksg2YF4nGpXfCbn5tGR23u0JFr7PlK4fKVg0nTb4k/zRINPlaz99a
co3MC3C7ZC/pdLnIPHSL6VAA09iHkRv4h7A8AH5IzL3Lkhg6ulZvRfxuDu+K+iGRy85ZP+ytYV/F
OwVHMCxhmoLHmvClY1evVemgVhSebq27+ojFd192TsRAnsnoqr1H+W1sLv2PHBynHq30xWuIGIUV
994MHyop6dn3n+Ysqj8lHK/fNShP/X2kqQRTZu/ToPTsaEULMbuMyrUzbqN3H/KlEp+7+Gwll7Q7
ix7W8COPL8CZQNPR/Wi0P5kIbEcEjg34cBheo7LqZuAHvur4AvHWBqrbdVsV2MKwSb915jm5o/FZ
Uo+1K/CcAs+Nk5oyxodQtJl+2kp4kvXhxIiBTnzFVXWFTkEvNilkRtrT6glkrQYiGQDDhfYWzmE0
ieUKihL6LDrBqKxQt+EW/mvi05JiSDljEyht7NWm7MwbIKrGT53bxKVOtEt+4eC0e7Fu4m9lMGnn
nGViNoFdCsHZbKXWR/RzmCr44RJqOeGP+ZMSyb+AKXjs6KwYyok3Zm45DcWLHBBjMsrgQEWozBFr
Usw2y3m2YNjpM+kpxWiff0AAb1H6QPwcT8Q0MLRk+kooU/xA5AMavym/Yu5fK2wgf2c+VFy+Dc78
Gd1Aadt+h9al3crbW0GtXHKpXdCbiYCIZ3Y20mFjwky7hLUqLQrgwQQ4Srldkemi0z97U4brOP9p
P3w83xPu/jogMyZaxgTczmkRfBRYoTBq1d4nexy9imbBkI2rIsgKr3rQIknnP/D4Yu01w0cqY6VT
oTtya0eKlp4JPkmUe4utZJczzwSHw5SAR7VGX0wYCg8mHTw6kYilMcBDBDTYhlP8BnQE6LDIONBL
m9ttP7KeEZOmoitgsPHOlhlngCTfa//K886eUgiu9pSRXQtpvHZpmxTFi1cpcN8I8ItDt6i4lFht
GbfGSFNFZeejo9uav9SVgvSKs2q+LOs71Je5/qi9t0q/a9IN3EPf8cJH3T+GqduVe9VWK4fOtV/a
rQp9mODiU5Gc1fTSQjlNIcMyyBDDnk5dN29TLAgrk7rXpb0qgaHYt79hk6oBP3Kv9PdafYNF7Rmb
Fr3XW9OTj7aJ+IqRkqxANoXVDpw6twXE0VQlxjO2dpEqdvU4+JIuzRyqwaEXZ78AnlckuYu6fhyP
U7qikqZrKmzjmxmVXnzjOKP6l6utWm01xNL1lXDpTERnjS9OC3g4Wo2FH+QEEfDDe90uE65sj7gU
aQ/xuxa/164Rbw1CsaGcw0rcha0Tzjn0jXFhTJ9q8ZFojiJvNXn7RQ15MxHnuiP0Duldy/nNAQ0c
tOAwC3Cpunniyj4IOUehurOuWnXO7dFYFQWyG1CWKCF2PiMsfKt7KXVmCXnmOyN0VMuJcSHihYa+
38NnPcX9eT4wNmMw2++q/8iOMIqvofhi1Nal35783Xp2jRiriA8DTCP6yzs6nuaPTk8TzSWOLNCk
8yU9T5qb2Rb/6WZo1x4BBvUJ4iYTZq6kdBhY8DiGQEJNV+X44kZinJvvGj734AqXEvxRZZ13oMC2
C4nsdti79hAt024Fq6ba71rfuQ6IvD766WmRvkQZU31G01WzPsiS71jXl7C/EPEKEWtRVe/Bmhzf
+GxG5+A2jC9/kYIkFP/jQduKVJwl3Sk73ezi/mMefPDfLBSd4cEuZO3o0WNS3wBqtfqxZ2C8GxZj
tO9MdKHnNF/6MRmjR5VCu4PZ6q+GdxMm8nmWHEwicOCC+Q5RuED8b7pI0N3C3tK7rYBtjToKCryp
vz/fU9bDnvdVfHlc6H/v9DR3A3GrjzcStgp3VPZFzTm4T5kH2ZVOpVzgUEBktFHbD/Kqxu5u2ekS
q3UNINMB/0NjqaIOrXwsd9tuEXh2R3fWllYt76BYdHtEBEP4f0UE+L90REHlTZnbsyv9XDKySt4V
gQ4ZjSaS4+ODQPXMbaX94cvPTfcK1Ff/Ueb7tAc/Ypc4Zw9D/c8M7U49baoGVxwNGLvH8isjooJg
tmbDYXCQRysac6G/In2O0tMXAYVyDqjmk21xH30DqIUJ3PQuGJ8KiwoVabug7UY7aQGB/NhkZ/Y+
4PnThVAk1lNQ3Ljv1mvlyG4rgRchVqL9gUxcNTq4IvCwtFDl6oT7IVsv2pSwmbOnHtPiMwlgrh9h
g4oGxIbbMx20brloeycg468DCEQrpUdlA4043Km7bkqW/OpR92hgm9p1BKV646MMNGfLQOzqe4lE
R0VZEcgHNSmhIz63IXkFPDQAY9Epwy5v7uge8H6miwr/5sbQDhCXR1JshYltf2XJI0UAQSHaTjvP
DTDvMOSd2/yQoWIlLMoXQFN+PAYzS3nvMUKVfAkLb5YsKKaT8nv8maWoF7mjDtmCeQFhoLNDxwTr
IL21xaEej6mLXIG2frqDPpx2Fz88C3X3mjEBL8OBQjOBs4rrlb5Il9KKqKihWGXRvStvAJoD7RQv
/9O0XSjBRoJMt61AXSKh/w3rGZOv+dcI9HT5X7wBbKdlW9/fdjrwWNEcUqEz4TqtRfJDU7m8UulR
Yme0WtIlqX1pdx+iEgAZw2CcpSsLbiicJYHuk4mVJXxH60VWRIP9ilOMkC/uQM1msamyM8bEwVlw
jaiAgFAXZKclUQYaLdj1pG4DfO1iSrO2AKQoiPKuaXFIOANp2NHLOZsIrWB1KAKMlLrIcfYLYFgc
4zE3LpPe6Z0ekIfSm2i22YaG2YwypNrpJ7BltB+r1F8Qq2ee6LAxUiPd0aSBlD/5yv6CEbOIIIrI
6X2ksTY9QEiIw5r0JtKcFDEs8HeYWkChZ/sBz6/GiH9N55q8jypYcmVqYWBsGDxQFqcZYX8CZDvw
Tn+voNniVdAWY17RfpEmLdIlE5ubAQcVp5ReiQg/IiJUrtzRrltNCBrDK8fOQMNWu3T+RfEvXXkG
RS5C3p/5WW3o19+aFsFXfFDBfiPKYWEjlQhOfIs5WBjGX/C/mIBRHwE39mziuYfBZao2kunNwkkJ
gYZEqNuRti0Kehjb/3qgXe1OoSnIuWAsuRmhAlil3Za/NOU9pwW9cOZnZH50vUslJdXn3qdKJSEs
hkwKWj4SPVT1njQ1CGRmKm81QOjMjsB1UzBl4oEj4WtGjUUBxVyTza+8AWH0cHJi4ef2oUzwoW22
UGk5ZFtL2rB8+TX+GNrkjBC4xQp5zlYkleU2ezDUcf0cRzYboEWPabYSY0B1F2+CRODZmu2VWPJ6
2JT/y2Pnc+EXZCDbLHziRt/i8g25TgVfUUeCtQOx2MNF6h9e/qYR6BmeVfLJ2oPSu0ijmJtJNHZX
5IBtEJ2K+UbNgUBE52wp5lW2voiLQ6rV8EgPsasSoADtbN3TOUJNNxcRilVvMwFYjPPDnIgRUiOz
jxFHnvflW99F9dLNl2d95/PvaSW117l/sZRzWYLnQNJA41UTMoO62TXJTuNbO7S4UHCajrzmKiVS
mhyw2UHtjulJdDJDFGdszqxMluqiZCfOEFFRdIIBp+1gMrKR8SlkJ68gLIzJW0jzT4eSJr1D3ywv
eXidAQCvLnp1yZVzVZ576URPAloXfzzaZsxMN+kvRVkG0Lqh0Txyajhmu2dyFTqiZ31pglsy3pPq
Lb3NzHO4jlatBCaeh+G7iV/p9ArCny56pfK3huRaP9KBzd0tVovlzZw56swZm31L1Goj6stCxT+9
r3V6kMdJP/rWpQp+jPBV45Sgxa4QctAOfCa2jmh32NT0nxeBAdDuRNTjmRwE8Le4JuqRRubvXWcP
rxCtDs6waqDHyYa7xoQEJRkpHSPnZbuP3mYf6WQHbzeV6L5or3tLTlsFU9qSQ4nB4yr7bWbGYKJ+
FRS43FGX6O85A/HfyI92hmTX/svnauN7Ht9vYkxzHj1cVzdZfyuWfyKquSUwKBTKWX+I+oPPPywd
gzMZybnHZEWoXqCMBMFuzpa0hQiAu2cHcaQ0dtWGRF4sjoPJxUqE8pqFEwVOEDh94RDoovlOShy8
zsBtV2c7fHyptrVWM/YNrFC/YRfmyrC1n/Bbz3AcA/Jdk61uMscalz1pJ3Pk1DOHoLGi5z64D/A2
niri1aMT7By4BX57NJtj1B2iwwzXT3OUmZb1riD/igwuZrIDYwcGN0KXEn7XwZo8KPw1+9m5yYG0
7O1taAfDMvgcW3Jnj1J0hMcji6lIjrBpf0kOZMV03aFNDtzEK76xaENnVbdRjiBGIdW3xVM4fwz8
m37xMxyGt/ykEmiwg3qbhE41Eaa5ISew2ec+biO3isF7bYd+CxifoLZdFTgkGScBZZMz90WSeSlI
QOP42gKJ2xgbK7gazVW6GNK5rC6WfC78C8q/+tUNX3L6GcrvypcSXHTlmGmHonIjjmmCYMaLqVyH
kcnEojV2GvenGYmWThPvY2vRtDZ5JXFDXkmGfe4ot2TmQko8zqJjb5CuRmz9ARbOIkuOdcewjX97
qo1T+guNsfTTZWnWpDk8de9DqT+JvNDEetG09TThXweDsw7Ka5jeWZNUdX9dYhkHHN1augDfSBj+
ApwYjg79J0j9AB3BRHOrW/xNpgENVMa+tuk3+7iIF+DIGURMOFixQ3DVIm93552MY/bud1uPr1v6
TTEN8U8uvPVr+s43QU2hfVWm65hdQd22mEg5eDD7a0eCUdloc92W02tCALYYVZ19WWPivJytAiIO
bl0lJm15dvV2jMIRDg8obA6q9K8C7CntCUaoKcA3afUp8LicWM1ZZMCqPQ64O9VU313m0eVKlU4F
bko7zjlIABGUmPCY9C5lboaYJ8lpElG/4ZASk1seT0LHGNVtBkTihGiQLrL2+k30HiJwuJX6LdZv
WnVrxghL1KffffAr9YMjrSRoi6tA4sj84g4gj88wfMTLjuxZwtQpkvLVq994w44DUbLRGAJJqTeD
yeraVujZWI4+nnk76wSloTSOWoRKQVAaVO46OoEAi6K6RdXNzxhIX7CdxOhU9igPcvAQQGA2ryo4
vUg6UU4JXTPDNWQyFCDlrdJyrfWCy+DDt5o2jbkBCWH1W5OnAM59v61gGDJ14XoOlKNEdfyjBj9x
9CIfY84pvq3/MzgmJQSS0BhtKfjwzutCJqrxmi+50f2hiCfrni5xkUZ4f5zJdCS20h1zbt+VRpfI
XFAPsHz7Xdrvwn7n9zstIyJk+7comj3tOpWA4ftU3sb0atpXasS/PFBObUIe/3i7yGmoEecdA0Fv
ftV/uF/8KZ+4zsiovM/4tBhJUjFezHO+rNX9QCtQ3c/qvcI2Dkc72s9yx68+uZjNrjV1x3qqN/Ui
XfXldUjvxviQsqdcrENtj3F1qzTbgG8fTCU0ImaG1wG9B0UvT9W68C5TcyvHe6S/zYZHVL+XxrvP
n0u+yeSrNF39/Kpn1+49QQxvLjNCHdtzBQX6iKhprm7/buoo8j2bZveSNUzZstnxHllRUDV83zEp
tA+l77Skj/zqeyjNTOSAgyjumaT+mHamp5gAFhnSu1Win9LmVDSQOw6sULRPFqil2ZpS6i+7FFkC
lxIhOZqDtd4zqxd/sNBgDqG7Mj8aG1NficskCTHckEDPjqcGrJ3FwufYELhV83fSlBApemmaK0kh
WnKr3fe+2jJBagXHYkdLcC2rj9YOy7uh3nubVInaxkGH6GXaWbc5pgeM9qUI6hvXzcLSrpVyN2vS
tpc0z3OXTHLs8p5DqF9rQWZ4pzohmbO3vRl587skZifb/THKrVo0ZohzLcqfZLAtzaUB4j8ndAD0
1Vb+Xcjkgn8sHQawkJHP70bFHO44p7HGtEmGwjQuJkxB5SEHn+pB37X11+ySun9dJYr1Fo4xJKUj
Df+PEZ30HmwsqDXSN1Wnjt02duXYrRiHLlwdohOZcZAQlqhT5mIsr31yHx7g1QRvYMoZm7DqVky3
69kbg5mS3CM+4vxcl5dIvXDYzJqrZ1zldVozp9+1LtNJiLWnpHqN5qu337lheLXTdGJuRp/fwFUM
UkN1OtWxFgX4is0qKs50/Mfgywq+6GApyxhiribiMcDDRUfmWhIUBoznrWvF7oI4mdUHdkW00OZ+
hHGkusGRX3NamqegcXOXsPOHYjznukXEMMM05YJ+oex5otya75HhAswN5hzEVuiAEcYVg3JmJIrj
M9LxvgJzgaNkzSzSjwXzOydKpQdUJb7EIt418S6oCWDaFxrXUcFhbRTBYf2bIhvLjugcW32V4SIz
yHVeMrDjE+HnDs2379EnPYGr07zjzBOYW5MhLoCB+tAnLggH09/L7odWnLEcZavWNReKw8jhSI8x
F0NaQeId/qkviOfjcDOHm1ze62DVebd2vKnjTSf9ZskMI10xVqS/yrCzUJFUiE+6gWMOACvfc19f
COqj5MANViUn3/1lx9I0bL5Ij507LU3AqwUYmLueY1o7hjZPPfhKpS/+y6B6lB5967d2us2dL/qH
v++aA0vdqN0GTJ96Vu2vcbdgmZ5lLEflT1X+lCCEimMrH2fKIQoP89YdE9fz9wZ9xUcSHcbdWVr+
GVL0Hb3RSlCau4W5KwUebhseSt1uaCX83rn+xJPy7EEiNoJIUP3EX9O04K7MjR4iM5OfZEHHlXk0
iotkOYTeIp7/0KCgeYREL0AQCcQ891fAylnxfXoKi4ufYcq4IRLk+pNI7qQ/ae74xR0lnj+8q9bG
gicNr9BGxsE0k+EWLXW0C+jiF+gWeAgVmwxlYsKBwt0G4OlIaWlCqTOIvltEriVLu33N9GJ55bDl
tOaw5b4DsARvZb3BWXPecHmjlYRKCrkRjzxTVeSDtAhqoWXhAaSRP05nZudMzuoYla2/GBuHL3SA
yMCff9ZClujPOjmOx8Qp57spW3Xwx1Cq7WQ7hAelHkLDrcr9hIi0oq27L2VX37458Ye/bF3t/4Ml
CpuFf0zrA1LyykJJv++93TzZzYAsb4dw2xtbKtcsdPS9DyPoMGpueCZ9mv/4xmOISoTJffWPdwvK
upqh5DqsmhWD9UI+MPNjzFe61PH0Fxh+my+j+CkZX4TXqH6xQGYvc/4tyZ9l90TMo5ya6ih1boYk
hmeDCavqMzN6WpUNMT1+D5L3pfTpmrwm98XshIrL56bveurDRQ2AV8tzFjI4cbfnM9ZLO/Vivq5b
/j9gvBp9ojvRurcZWBjtUfqbXHP9SkzW4cAn4LVbiAqMlPYEVFWPuX73GsSiq7oBsHPSoCT8XphS
W0arzq2yuPocucl9GO5D+SajPifY7Ky3Z6KNp+bUNKeR20h01GPCZmwYAiAEMP8iNZ9JG5AlWEGs
4fozmhcDW7L2CVRsln+i+ia7FxwNSSyEwzM3U+VkKUghdKuDNfZWwG3YMzts9JDqth7qzw4xOtSN
DRfukBvRoTHx1+3tYAPkAj8+2hSczMTlzStHkAH8lSAznCr/avADTD7v4gA4sXfKlTxuAY5oLSaY
pVI70W4PMVDimIafa2iCJuih8NIOQIoffwjSGUGSqiCoYj3EH4IFEgcNw40EzxGPIxPnlH/YSgbn
3NoKLyQCgIYX+b+2wRO/LYKHop0VRoRy5iBwTmjU/LpOMMfI6HU5D8/MJm2Gf4RY9S78OhAQ8wpg
E9C8rdCuZFu8zMBOwRl3lBikLIgE+BejS0aGPe2H0PWJsq1WmI6CHT7HB9TUXnYwrtSYUrpb4V97
68bsYY2bEqcncn0MuERFc/FMNXyOtO5AMfK0Ylzi5RdNcWn0q8HbVd0UVA5KVO8AhQUCxQqaXZ3t
G5ux7woTPiIgRDu4cv/cuAN8xWO/RLyTxk6HmZggSv4Pmj/PAT+BP4sBIzsNXh0E99MBOw8WX7wD
WbV92n/UYFBe4BXTBf7l/aAeZ/1TyS/FE1c0huCSfN0V2CYwzHVRLREgIRia3dL8+DQPEr5cm0wj
FCHyxR6v/aWw0z2UIpDXAsKMWwFiadjbCaL9jSG+2RLGxrjDghC5gn1Zzvc4ZXHqPzCBYxSMF6w0
VhexNIxooXXhX4ZvKWzLiNE8hyEUaRMdtncsNALYQfIQ41qUTnTSMQIo9/hBpNI+iT5jMrfKCyCU
ksEWYtLtgVeFCjGIwFBSiDb7fCsRhIkPn2zsSrjA+SRAKvwpoQA7PiFAIOC1S/TXrO5IX8F6zmd0
C4I3TKJN+IkSC5oOK7vxQCQ36+mEpwsOKR6N2XAEnlVkp9F5wF3kgWg5ayzSzG1bEhFNzL+ZfPN2
IEUAtiLRh3UxQtdAjexOL/FL4hev+htTN0rh+YIB8l09xgtu3DXLVYRRJSQURgcaG3wYKMX4qiBf
4/JX63/kcBHRjc9rIJGDJ39EcvPr74ZuvML3DmnEku8gKnjHBxxauPxFj8R/YHdnqRNpVSO+Qn9O
AV4q95R0aNCliWt+EnAZ/492Pb+FX3xA48I8VESCcDUtbhBR2HWgffOT2FP4ZHlDtND9l56ek0Eh
BWreIQl/wZ34s7d0jJH3RnUiEjvFJ+sjdRkWpHvDHwDe3iMpLb+RtDWSxl1AXQx8hKjT/4txxkA4
4Yt7BsjVEhv3m4HAZ22kbjF32CnaZSiTkLOpHeWG4Q68g7xqadW+Qx9NmOjNczorApRCYwgrGL8x
wA6S0/1vdhfhVtughFK3YAkGbtkkHZJLFfBjyEStBbuRoO8y5Zxb6tWVL6b+QCqBoiF5Bhy+1vEJ
VHUiNS/coa/7RFgHXByyeItuDNUd4fUUpk5hbcC6EjSPNJNGBS6Vdo0/jR/DE4AwAru7ylMn8tof
kKNT3n/mX+VLvwROQvSW8KMz3CjXrDLshJDh1AvfiHDK+bg1sAqk+8ZfFYLxUQBZwM0HSIGk0wx5
cfDOp6SjVhEPGtBCONNLsdRA7whMfEktUW7hUE3JB880eB2TL8c0bZtqobvxv3moxc0LL+wYIdEq
wVIjIAfl1M774uVa3gXPWacew3DXRo79mP8CVNFt8JyRlYq1EO7X6MBAAASGxxrO3Dz6JIBpHSr/
lxwLXVybL9jStPTEb9OH77pp8xaAIFT4jkIB3uFsgsFEB44gW44nQXr6zTIbkIuPO3Zr5SRslGgH
FRs7ZOwDE7NqF+Be4bbFyyKRCo5c+QInWhcPGIWCa7aZQfiWbuYFHV0kMFlzHXDndlYJ2rmC8PTL
o3GUn2b5qfaOn0AISR+COx7dEGAevDcWgI6WQf0ZsfTOb+zn7Ew2/GP+vqVbuxLBtLl42AgWqELX
nqUniP4AFjNU7eXFpjGULLLsZH2ODmKEUuyH7F1k0kKQxTNLIK645MKw3UJSm90Sbqeux3Me30bE
hPKhz49roSek++LMWDrNNTNItLqFHjReYE6CFmpOp6I4Pac1gbSVtYO0pDfXZ26sQVLX32a1hu7k
Q3ZrxxW5zZceNp//BdlNUV2obhMUR06rcBH2X4H0lYTIXz4zbzF/QtwrPrr2Odl1/q8u/ptmL2P+
3ezU8lww+imhxBwSPBW6U6Nr/6+Dm0M3sX6L/XeF42TrydvPceXRjwwuVXmqlKO6CsiAZeYPbEVe
dWDHsWX/9oBqHuBkA5tTdJyAXBbbpBA9oJIQjE81/a7T7zD97vMvw/iUrA9rfMbLCocu8FMUOPuB
KVvhqv2BKytw+lXX3sk0AHOCzTjRgavk0f1Cu3nClUhblh4QskBS1fytCedk2ETRpumX8zsb80dt
fYwFXZFLwCxHaGKbcA/gWLvP3emXhfjIDjq++Jz4Wbv5dRaqgxvkTCf3puHgtuOM3BK/RKodQajK
Wusu3pK2fUP+64FEPH66RKY5lA06/8Mvt4kQxlH0FQ/5cEXe9EeaZnWIJwQ/o0V4ggORimeG0zKi
qCI5DrXvCmrHO5KuLDyyG/DYUAyW8IY408B6tgufB4SMCduq/zPTI9EUkvpSjWwB3Eb5MWxfE9ow
jIXanYDFO8Kwqd/gYEQWZo1i9/tlxVV2Z50yhRBqxvbNUgf16ApkF2iQz//tMnBzBmY4wPwhV1Qk
d8j/QbLotCvCMd63NBznJGg/ujVI/fkWVAWl4188M39rlM9J5Gtf5Fp4y2XhbQSeNdAQhnAG19KR
UGosYNToAI7yu8RZ2BJbB2H3YB5IMXxVsDfQpxfYJTeUCZxtUByCgICgFSCUCeFnnB8VrtVkDWcL
6xMoKNTJCI3m/DiswVuHGIE31F+AunRyGIrlkx9LUbLpYb/k9zTmgecxRdvWvWa3SHXZDWL1rndv
0FBUhvyLNn7vV9wrqW0ygguYP3M+zN+pD9kGJ+jJSiQvCCLzzrjbKcDsgl8nAt955/+X4JK+xdZN
Sz8o+ShG5v6Vv0e8hkTuQfVUzXZUkUwNVi107KOH6hV/BvbM+BaBl4HoRek5Kig8HZvPBcH4SMN7
0XxM1akkOcO6TbM3FGc63Cxc1MADYTCVygXbKVy5DDFyaO6BwRBsrQPjoMFDKoMLDYNts3vCakxn
BCPRzYi3FWgA0nR51WR+KtN/8Ae1AAuzd8A3XrEzFT/x129tx3unuuKbDGOnx/7jYVUn76ICQ7WQ
Zgi4lgUy1CXVS1JccLELjg7rHLE8nKqKbR68M+rE6psEddWdQS6oXShSz+HVpitk7qRXKNWW7AEI
WgZyY/mDUG+wAyNpKv7Vn9nsWtOujJ2mXjGUJRTWhf7K4fG0DnPGjdxAlQ/WQPcm02GdBFhv5NOE
3eL8MUDhlFGW8aQf+WJ/t+Ckceae46OrWj0h50k3/nryDolKY2BpvFTnR0uuZnpm8YOdo7g1SgF3
gQFEGRkLfln17PAkYn4bpLWGSAxGKP5+Ct0d60DV1wGnUiR2+0Z9SDfCF5h5L7UTrBIP59h0MPqb
UtzTB8Xybtzgoufj4lYAEsA6wH//CwV5jmB50o0BAtfagNnkzIMqe7M+KfM869iPJ9igMQOkdsO7
b63lYcbwZo3zovsC5yf7B/LSaf2mxSMb3iUW/4ycGqzJJLTsFWktzd4isS99QXphxQPZYpmPUIS1
24NDLkWO/XvIkZEKyY+SGaRhPLOHJ9BQTuEACTu3fu4hN7kVyxIPsxBogpmiWMMrhgScP0iJrVuo
3sOU9hQHOeXHROnvX7n/AIQBhFD02Mgf3D8hLjRUZf1nhoCciZL8j92LVvJAQAMKtXgZ9DceSGIX
qrRbsicYBdUDpGZyVsY6XsnKHZBZxmMAQQizDgK+aj0vDtBwYBXivcA5Buqg4da3f9ISbzEU8KDv
owFw516K3MqdiYeGq+prWhvWiJjMHgj9tmg1Iub+BxuxoMUZgJNwG3WhglYY9jkkZ/UX0jo9gzt4
VfsZPmBDJKoLDk5VHOOXXKtADKRbXD9N81m5pbyrZS7Wu1HeHdQN9CjBS4S2lgNHdUJiI9SLat2a
8I3nIyKgN/9Qx09/+uxXurnHcekd8f9MaHG5dRC7dVSmo46UEAcAv4VcnNNjPNv3qxjU8o4HdkYj
lfT6xoUGYv3+FnFwsDaJ9FWFX7n8mZQf2vSe1w+tvvvGRcUMwg3PhT4e9yejP6vFFfr4lNzLJeOj
iPHRIb6oDG6pm2dOPTp+vJdMZ4fewRuc9DCP7nF/l8YruefjbDXgMe7uZXqd12dZPW7agWgyhyxL
HwcOJDXEzvpGuTbvYX9v9ga190ZMoBfTs8o/ShKU/qXgmGxmUJJL8QX0js2QeyAMfLZAEgkABcHT
y4o7Gxtr2T+aFxBFRMJUlOGiZCdxgsSAv13pz8Nj3Px/DSuRbR88kVV+Q/7kEllWax5tSvXuXTRV
wF2ZW4498NJYFendn7nCX/7uXWxmvFbAYRRh7sAKAjRpPKJI1kEZBQAn5fzMXpqVd3PTSu+qepky
zIV8sHvKckQA5S0lQASEQkNY4GkKj7mH7Mf9o5PkEWBLQNkMcqHFkdGrqUcCY6f0ZM7PPQwtaoLx
CMKzm58gH8+Av9GZsE6efAFdCKOp/AcdGAsEyOjqaQ6flJGK8Qru5vwYF8eCT5OSl/vKXzXLlYhe
hNEuHlQdFV4zU6Qw8SJYl6oXB3xTCNBp9ZJ5wPsbJBIuQIDjCNuibgAzyrWKDfOPYMbNsJkBz7n3
SztIP9TDL7hzzBydiHLTsPtL27xp6pJOEDRq7iZQRGhyIF9nE6np8pbMTPVgvsSSMdtwB+b+LKuM
Hp45AMcDj4tJOmWJcAWpCW1t840b0t8xxUbN3gbpjv1ULj3bKO3mBWTLUJfc/wLlAVgbPJiUX4zu
na93SEAAvFgBPgZOYx9MqPioNCbgSI6M3YaBEfjq7h2vVkvPqLLL7Fh1t79ixS5hXdGsmAzyeHiE
mwW9FPTyvgWE/4cWydS9swjTprAl+Z8HXBHMGNdxGm5g7iIwdD2ZEnaOH5QzZgZ4uHpmGdrdFRdv
FmcSvPHfUTv16b7CCTgj9mxg9HLIp4M5nELjOfiMfm2aW+jvgWHK/PvEhvAFFJ6LbctNCEZdtWOp
QlbzmPNguMNUfeHIYt/kMMtOQfhG6RLidxaWyYQwDvKteofrI14CFkQAhk1ZcEeGYQMJnAsMH9AD
tT6X5zz7mY1nLlYIG9mkuQ+l40k8eSPJxpiMXNopTJBWkwaOCdmtQwOO75pb5ICR/jcNiyeWm+5U
7nqDDCoAgqDG+DBLK3uFfOX8GJ7aSHFZrHxsGmW0xkBA2lJ5eOkP6WUhxRbNEbo2LCEgaxyfHCwJ
N1i+ptBl9cS5DQ6KlMXqULVurItQ0GCr6OjYr5N+0RQKsbWyYpqZktm6S9ttTRJPgOnK6S16l/vi
s0rO0WoJJQa9DJSYjgFtv+p5IXhnJ7M91fG56M5RJ0BNKsJj+w8ClRmfZfsxO2J2GcyLdhwIt1xu
rsxX2fCiHPbTeYQTm9DSFKiEefZYvDCmDpfg32KDCDGsnYRWFLPPzR+9a0pss9wtCAok4uuK3goL
r5l++LgCZHkNuAvvOH83ZwMzgAKgDdvgaWt+oR7kO3q3STDRnLZxcGZitrTiTwIj2+RTLj4ixqzv
svc2/cYTBbC9prV+x/Ecc2nho8fA+TttZFgr2FtYjdu3AE8/KWtEwY7YU8+r6cLryhI1ivAYVf8Y
mGBM+D9Mnddu41rabZ+IAHO4pRJJkcpyuiFsVxWjxJz09GdQ2n/jAIXG7t5uly2Ja31hzjGjlPCQ
ed8rMCUT0Xxun24FqPNnyF5l/6vD4Fa30DQSh5++BfkWLW/g6W97yzokHE3hga3E4eXm57fGDoGi
0mCw9y/ygTrww+ALyDfVL1sb0GE4+UPKNTI5Mm+Fx4ltAa46NjQs8PE5YLVQbQVSav+O0Y0XCPsZ
niNE/FrG5vhjBJGgrgTp8uivYHu0L31cx2+huecdl0gs3+OnFxnnS+jXbXzxbHxgCOASYLlkjV8p
7BftN9N/FS/NPdV0w9Yj0grFKaJOFpoSlTthAQ8nPLP0w+fI3jEV3qe19RXl60757cvFy8sxG/ib
VQ32AxKJSKuGo4Nxt8yCIgGV7ag8NtFJp1WUgFLPpoesdk1uMcAKMlOe9xGjlvz5WDzaH6slPPNb
TL5xFcvLGCVpZPOiNNMBYjwTbZ7Xj5rZFfPf6GSguZaO5J3+QjpBt9t0Ts14Yz37WOL1DVxNvsJI
jl64XzSMR7Mzfr+ONEKkV+A35Lem+ejyNeax0PpO4lUIoE84YHsUwdJfatHFA8Hq+f5Y3S5Dg7fE
fbDnMh0LstCOrZ+rFTvD2k3FPg93LD0/kcmyR8f6+FqZWxTG6KH+oaRVGSN/JPkao4rZWMv64eDz
E4L7v0E9odPl69uBQdwOqSzrZ8zKElO25DpZds/GztyhmVXMM19poFAA5qmueBl5I6W5W90I6K1s
3v5BmJ1xfG3c/MhnfhqQC516qkX0qdaelx8TpME5LsOVlP90xrWjaDuYZ5/3zyp+WTCiceJbAp4A
MIKXEzlvDVq7JrvA0c8qi0eH6PEKOpmBOq7ipaFV8viJiXsFg4ATD8JCDayaTabaeNoRozb7MkQO
GFN7IBbxKc7PxLVhWeR9q/hUAfpNrhlkW+nIlgzpRA2lg+avPbGHVsdzNJ2zizJcUWLyV9NgW1yM
1rvC2GOZ8GYqAJPVE048FBz8DaK0HCnEizcsiHxjvJU3boxoWqMysGhA9pj3cdrzAGMNHZk0Gi5+
P/PcJdfhg3ButtvYcnvSkCvyfj6j5CS0p7Q7ickJG7w2fIf2Xd4ULoG2mvDOZ3b4BrcY0lCfG/dR
IUdzwoZ+fNPnTsfXJvP+PXoQzoP11tVyxtNwNV1iUVVIIOAdFyNKHWxmbHL+Zd0RWQRiE05aUC8z
I6NZ98ZCmwLrCppGm8hiXUG3GNl04DQb9xly7zy2h9nc6kcMXRd3YLU3NyS+hs3XaMf/ULmg9+fU
5X/IoS0Lx5lzg1kzJXiboQx6x4/43Yr2IEYiipWt9fhU+y2L5gq7JUZOhvL/0CZz5EeEyV35dym+
zFbw0fFyonBssRjl/OLZHn5HMHHSGZqSPEvh9Ityeol0chjm93VfL6A19OLxwbuGQJaPE9sBZCWM
GeEnMgbah6RAwrWKv9Phe4jBRf8lET3iASZHc2siK4iXsrWZo8WhcUgsnVTMEWznX6J1Xph+/OJ8
4cm5+SjobyHHmx0ia5t2HP99cZCOcfr+0D50QMN2hBA9mbkNfCxmSmO54EiGFjUuos14UllasqIE
gA+PGz1/ccFqjqDdrJaaeZ6SK68DSh+8rAXKJQzV8EGoY1I3auagb/NXqd76mGBDG1VQDqIa8ihz
VyIwoWYw//E4ATJc6VhBHDTwnzY/CP8WOgdno3UHacPecDdfDeF8PQ5rbnLIrKx+0BQEGCh0gnD5
YfLuG9DNg7Pgvr2TbEc8WbxGtwDHAicCep+w+uA2YuHP8cQhcu9L4Dv88Kb+M1jfWMF666xCyfZ4
InGQFcYPnc/H62Div6eZI/+a4Pnw6m40yvrUl395R4XvFKYxu9lqjSsAuzZebY0/1FzM08AhsX3H
ocxIpV+GI1KYA3dL3fDolAwUZoZQ3xxq64CPejoMxhVqkfz8ATnTHoREMrraQIbAKtAgqeJHDnEm
FEybYOziGeRf1s57D8Odk9K8roZ8gTCD23QIPX45rjqZrHeGZlEAN0jfY6uqnQp6JLvEpUnVJfhY
6HGUv06dHiMCQPfG53TNYZ9Ly/fW66JlwYZUmuOmwsTHviCwuYq5jYct6KZ3baWtbrrDQ8bX8PIP
v3zG9SKYWRrmGVIPWaXSBRrNxqh+sAFgFRLPItYSERpwzaPAOmgmZMQwBD/Q/g/0d1DguMJtAsFd
sFFcd9KxhFiDjAQSF+8jlmiLLQ9GyjMsjNlY9LzaeRB5zUH0YJtnt8yKiEOOAPBFgrdqid1NQJc7
+Nh1DgSQt+ytv3naEfDjbudhTLvHf+ZMayKw0uUbmEhpqdQ5FU14CQRwjSdMKmCdXmeRau4jDmT0
9fynwvqeiRhsHMNB10YdR9g6eqiXz2OAujbz2T+77KtfNfF3PnxHdPXJd/mgLbjiJRx12idy+T7H
kmyfhYqYA645je98H1P0f4OthtjPgcMvSfeDOIudQoyLkbevJ13E2ifhXkHpvG9L5OV7FUURYg7l
08S5CJuj4S4+RGw3VT/7jO9LAQNofxLi4xjtpcBIHCV2bzqFhCeamDEA0B2lv5lGKLebj25VITF1
kV1I46Uw7UJe3ct1pVzvf2/CsjQO3e0Yr4r8EuU0r5d4vEQ0/2exPh+l+6l4nMIFoELiVDMF2y1R
ZPwm6xAhLl6c5ILmot5SNyTMIgF4W4dXjcPbyJsK0pk3CBYV54A0A56g4zbrcVqgQ1qIM+zmRRLj
48/tj2fHbDfwKYBYcMUq2VkdtkNK3pDHQTHZ0GImBk3QmFYooilLkav0C8uMFkBuZOo2BMK3Loju
fkl+JGisGXqjWx40N3k/AYMDw/fBwWpcTXmB0On14FMDIkLiU6OfObEqWmhKGn6Il8VnAnmysIUA
6VGinro1X2d9qQgFzHcEVlboy321UALLOEMFonKmYJ19G57RwDP2EVF1dJcSUevM9HbChCdzz4sh
/OVnoElltw847M7e0B5oqGZQYN1+Y0nhilKR5IApQeOoc8wfI994Nh38F6zLug03iA4FBRW1OCwa
apnuw8gkELP8xaGN8lvCiKXpS+QdnhgtDzmZgsgnGxIA0CARIyhp4U4GKV98KG0BmgprIV3guvu9
N0TrXmPxM2NoNlMJMBVxMi9arBUrjjvUu9I8nQDnnvioeSF6Um9ecEpLGLOvAOjg7/ES40pE1VvW
3cIAxund0ZyvJkYFvCh8V2Y7wMQU8ZKKqi1gmuWbjaecHvbzEHbVohnXJlpyrk9m3TTF5DGP+qpc
1djG61xyFOvAwUw9eKvSFfZrLkM+I9yi3KjaF68KkDUMyvpZ4l5HUqFvxdRv9a1Qr0ceZlRS7EFI
Drh/WtxBzc+Yuvi54KGI3UINA5EZUvg910jJ9y20Cxw05T765ALv67fJX634ZFBgiy7Fdiu64W8z
nfvbWetOknIc38LGNTJ3HJfJ54xEbZYTsYTKxiiA7uAIIexhI9Dkjg6huuKw7inHWAY2TptzSW4U
9uT9ZojRo6xjOIY2xO41GlYFGxkIlhZM4SwFFbihTNdMr5K0IY+9twvxoM2R0rO3ucp8fdyuHv+G
JWHC/OML9RP/H+oHkab0NuTXSV3AbhLxBOloAdbXXGQKsG7IP65XAFBlYXl3sI2qLUBB1JbuQ/SK
jxa7y+BWw+zrzZ56cBms6N1VASMIqKE1NFwwMaUVpYdwyoTTaBwj7TAlByvev55ROxZtQ56NBzjA
qP4wqAlItJlxAb7nJiYkZ82J0RrcX+CCj9F4bPOjOBzjZRQB1FsKdzoCJNiOpDg6SIfeaSKniJyM
u9PunUjdJelOyYJ09DNjlUy8pIFsoHX1FSxHDR+EbV14wCzvpHy2sOecFntUdHlkp0x2Fb8bl2LP
+WcTJJx/jSVE7s/68S5pK8HaTLkz9puu2DzYgD7Wwm0tRmtlqS/6eDfcDkVyjh6Xsn2XpY+78Nmq
3+m6yZDNblG0py0s+kWJldT4EpTvh/JdK989eQcqH5HvqviWCfHhn++EwcA2+yyA3nnFosp2fXa5
Z5c4u5TAlLAzBymemnAbSVtF8waBj65byw7eVQM2LEKPdMVcgOVp6Ewdq5t1z+9F9jeJwPSw0tKE
sTuf5nsafw5VUDgcx/QdDDs4m8ndJfSPoRTuPwiWOfiYJETea1sE1XMOHjgAGa1wkOLiq8PtdPej
zSSQuuUYN0dTNiJTy+/4fWSRHTGLqGwsgZRehYjIy5HjHRcy9bx6QyWIrX8TV6wPZ8sARj/cgOIc
eLICqb9qMF/sBEY7zcGMiWwIKNrmi4aRHEeD8YafB90oMpaOimglIaqypgDoDdVE8wGKFOcvtAls
si1qev/A399JZ90fFJ5qF2NyQfMA8AHmufaF+LXD/sd+lGvoWdJC2RHBSYtr/CbcOTh+P+/WNkZL
gZNzmkcE+b8QaSsgo2flYT1sTA1dstFWCbbOxKeshVNpWFtg6KqyRNXKJAWuJmZKal1GAzh4ON1e
TQU1Hq904lJkMwehGbz54F472S+qAJ0o3iKyFZBScIpHp5YFr/k9zyZyJgMeIgDCFYrdnYUY6gp9
mz12OTEBaB0KMPt7OdwX5b4r98JGij4EYUU/8Zi75GHYwp15wDRzYDtRnWX5mlMUHCLvAOM5RlTs
50SPzpsiZkLtREnJ1ESlm+5RSqzm9tbaQ1eL51IeiFohv5npV5t5zfplG6bIp1kC+NQwQzHdkuDi
3UgQpBgoYnAvd8hkWU4jbSsvECpbrFBzr83dy0Z3l4xb1OzYiGF+8PfXzrCmXWNBZ5FZcMjR3FfH
W3JS5KMgH6VFZLmZNWebyw3d5DKrgqTDjL5SpGNSgzCAN5V+9ag+tN8i/G5bX5oT+9a0QwZDgdly
zJyC1kucdlqnY0nn6nWs2w6jq5Wvql8tCEmy/YMlFbIqtiCpWHVEZ6I5ne2XczXB1UMt/7p4uuVt
PM/YJH354EbuWMzX+bKqPkbr8BCPGyYWeBlmUyemqpvbYcSC1g26gj0+nJYRGjDHyRbb6mOHmZDH
19wJVwpJsOuE0SzqwhlxQzrwoJqzKZxk4TQIp3BpGMdKO+Cp0jBRtrumw+TsY8F+3D37UTL/VlyD
sB7h45WuOpRfIgZ2daZDqF3Aw4xHGXPSlFCuB82nlAYVORsc/r8WnsA+aLVgIEV19IeRNMeZXJua
iLOWD7Sl4+b+roHtvc9wRx6FsV6ghu2pPNa8apo467t51V6hAAMjeIAFF5UgK+2Dj02JMNv4wS0x
1rglmJ7I9TG5rek8ny1DNB9zImQshdwlfDobCg/Ka2YCNQo0YuB8NOEj0X8IfRdTGwzjf4gDaTN6
jDwTPr9Df9blRQKIu9nnatDe7L+muH1oHr1NgToDMOi0hLo4DVAHXYJ7y3x5MCCj/uDL5mTinGEJ
FO9wEnPJxAae20Mz4FmcxevgDhhliH+YhtCDyxOomGopI6Zk6/Esi2GF5v01YQOaTl8o6DFa3Hhz
zQ2uDwhPWTKPbRL9tGLUcbdXTDKpTx40lvCmi/a+CkUCCS7gxOK9kgZygUl8z5SwZ8VSXugou2W3
jOJmQUivQDGM8ZVr5CLmJ6Bz6b+GMo/EasZelNTI7z/oSjjqeIB5QvH+wRvBZMREOr6tYDbk456E
xMN81hhXcG88BbAYI/p81pELWmjqM9iOjGnp5fg+tNBzL5evxTP1Jm/CIUauJ26QTBDQ94RP0dVC
bWOGXB7fIVlDF5a6KxAbD1PChHCvXtEqjgKaNfQTS6pGikmK6Cy6z2VvxTYi4nkSL3weREQg9y2e
bE5NDp2qmYfL4+meepkFwa4buNpJttKdoYL2EyTALqULVbHGpMVJGUawXsSoFLJQLt/MgTENBxZc
X2YJxAe6Cgt7Dif+NCBUsKUsVRiV6OJY56TzuMRKwTy66dPNFKLosK5AzIYlTDKl5MgihihQa2wa
QJF9fdoi7AbZ0wS3GxD6LejPGoAw9Ugw6rvb+oVxx/BpIeqikcvd7L4QB/RbjEUXfMqggHTaotxq
TzIptFtMIGw6KKBwuU8HziK8FcptfjoonZN0RlooQOh1D5hLo7ynj59Ieb9DuZLPhshObl/h9kd+
+uTSciFxOb2sGfTENBoskUKv/MfIyxg6mxWyerEI0xo2OftAOKfojI31Yxd3b+C0eas4BuHbVoAb
/5kjjAyrRZhDo7i22itbh56rAWoI3XjVMdBzpRp7rSNXLhMwzPaMg7CmNPPokEkWn8vGq8dxUUzj
zOGg9xhoAAEpsTAMYmQuMTyCTcK+16GdxxfGh1X6IhUlbBU0smdL3ar8EFCg/3PKMpfMKV2YCop/
1HhXkugAidcKdKxh0FLntd/hhdXjKoBhx2QMXxYdAVsGfVpDPBC0Y0FCCqVwHs3Y74QnQl3T1KoE
CyFgZUqF6NlwQBjqe8XccXZ2LoBhaAr14Pds/K25AxSuUBAofMG4cSaDxSo6Cq01HQ+NToXo/Tkp
wGqHUWxgaEEPx9M5IXSgcW6WUUqoM7JFlpxzVriJ6Qsb0wSD/bfRf7MLwzJur5EI8FOHlFHaG9JO
X9RkZCarlqKeJs5aZRUjAOjM65sXLwpktcq68FSvC89xfWn97DuNNjorzG8k4ARJo63JiOtD99FT
oWTOByGbTeqikVBqstddkdm4iRaND8pRGo6Kdhi1Q5oe8nZftbtwQdo2ibGd5s2JsROkYM7ZlNN4
mxBSRE4VCVmnEP21/RYbLlLeTtsiQDOAqxSMVneTtftAblbgJ0BTb7gZtHK2yfRCso8CtKZfs3Y6
6XXbmsuQyM0ZaLTUyAYotjdja2LwKreF4jWKl0FikNx76+bWbA7NnFE8D8lxehyt2yV9vGnpZ2x+
5fIP80mds4t3/Pgw595DHo4qPYx2cI3h742oqn4lpyiDr7cBwspFJe8hw1B5kGJoLhIP5H39KvAO
+Fsuvb2ZuUGTfH7x3MN41z1Mgq5dEYtm4jOIuinnSDljE0W3gU0U3cZrAg0OhI8HVi3g1fP4H33G
sOUAN+SJLmjeP6w2su5CAuTy49yECK0JvkZ+qz+VPl7jbGfhTc9WkrR4dLu22wFa0tNdrwUc2dkR
U2vS7vN216uBMfgg1UfQ9X9qQB8TgQDbPNpGNy9i3PtWNxfzflbkQ/tH9IiqQeKDclli9spxiACI
efJTe3NvXAwEddBIgRgHqepbHwW/70pZy/WbrF6Mxzlvj/UfCf0m0ap4ODIInHPA6sjkUvYG2RNl
gts9E/fWGmGtWf1pRqyy5E5+1f2H2ryN5qlVDiUpsedSu97kD7H6ruWfW/rnPv4dSJwFIAosRPqR
RLv6u0+qU7dB880q8jSsRsWXFF/jD05GkB8G4vE5cqp178TnyMHU8ypu9QVNdu9Ft62OJYsp7Zax
jmrriyInQZPufBORpLDR/yLjiczDKJ0m7Tz8LfeF5etDoOlBivXflmmVY6+IPanETzmHGemRJ5Ou
sFTbvZHAYtjFWmBlM24a5lGvecYKdzDEJYFOnFNBWtKzcW71i0dKNs6Kfg63yNo3nkxHhluNp2wu
RfTvPvx98GYW3O2/4RIbuzx95NCVkovsrs1LFVj5MRuPo3lUhyNV4mZ4C27YLklxAYHFXigQhCBy
qITLfSPsKjlYa6qff1LOrNqKnQ1FMMb7bW5hwWa+EIj6rlkY6WdXfRdf4GSyZcWCYE/dzpQbHyDz
X4LJC6Z5lv3RPsWDHBh8Uqo30AdiYPLwyrZGvwFMcs4Ox2WDoqh8mi+I0hw/MN7Oob4kX3b8WcEi
9uolElk1mMRZd4rkzxjeeZEyR9+cu1twPhumP9yCegjyIZhsRxocKIUFHXXk3q8l/3Lyq8m3DD/c
TTlhQv7xCHuSRejdJSobPCSIDQam+Rx8/fgUrBPkyGRLNOZytgF8c3aBT8QE9TIMLZfRvwpbI0re
kh0T+hWi4Ppr8dQFdvrHWHzq8memfPKpq49KfSxhsgj7L/g/9UVXLjId+EdlL8vwamWoeuxIDvIG
5YyfPrbzxQww1zUsJ2NB3C9F/EboJvKtFfmk/45BDoqq35XZLJPotX2p7ZPs4D4wluyAEGgAPki7
IrMXqQ/xf/gNvXSpAGIZ3HWmne/hRbAuXXUtKnag19i6VMOFLSK6bKz9jFR65wFoCiwjWElpHSKC
0CFIEfTuMOBLT7f6QEYBI9MP6PbqMasPUkXs2I7UbrVddwzpi0CfPyNd5RsPPxvBYux0jaiwvdqR
YLeHyDm4UAWw1yHVvLvafeYKAHbrBEc3VncteIy+SecibfMfzEj7e7uD5kW1jhWWTUwJvv/mUOAp
zz0GlmymgMqRGTjDC/VkSRd1LoixkvvdmmuRvZz19iIVqPIZUkHeHkx5R9s1ngxgEQRk4GJhGoCH
xLPzahOb65lZBItC3isKekDkLefXPQ7JDczDDeK/E6ubvtwMRrOf/gBwFzY0+w/9YrUzu28EhwUi
fVwzGgarJm4YLtDoUyjQaII/Lqcvrc1tZoBH6lvti7KFDA0mqYva2D+AFNxBknnV8QMx3YO4YJv7
bs6QJFsPGTZCI/5wFYbeKzG2QoHICpjWGnsd0tXbEnTHbcnfST/5JGVb2ElYgt7IOns+o//5JXZ0
RojaRZaziG8FOpbygo67/5A3VePzTwXrx2yNqE3BAvRprhj9q5r3otA0T6sNGZSwRPVgwpN/mOhr
g/nbyG/j/hXcSKbjT0gk+LAxmg0w04EuYCJ3wOuQ0aRfAnJt6ZjlsGLPVB+lb4GqxZxPwhpk6YxB
3lbKgCVtp1XUn3Rltk0Iwt4UdloDAc5/xFus5qS/DOua6dLziH6UNKSOpTpu962YTt46eYjiZRPK
xDFudJ3l4lpfPEJXAGzKEsX0fh4xA1fWSjZ8iRGdllcxBem2zaaHDWQxDggkjvZlah0t86iYx948
QoqYhmMzHIFEhJRoL0wE9vbKtszPPP+YYwaIITEY3GCoOIjNHkZDoftdd2TrCVaL4nleb+M7xHw0
ZuX6NjVLUohUjVMRH51jNI7QOJaFDXYjsxBm6MHEI0Ycdsq608i+X5MZZBw1sE/VoRX2E8zN99tT
dVoNUKkOKVY5KH8kwfcYixiTvbnEA97hcTAo3Rc9HeCBoqcbj5p5TNeP4a8c/bWGP+n0y3yi9ecL
WP9BXgl5KcRsyL55gQMDYV898OUMzjLjX1ZU2K+InxRnW1+dXGv5LUxa5w4sIuKQRyXfucRD0H+8
E4ogCHCtVnDcsX1mT21ZSJGOQwFlPYJyy3DpGf4ZzFWeWjR08rgQ0cmj+73p2y7Lloo7MNi7OVU5
5+WiPhzGfV1ypJ/K8qJumnqNW3KBYLp9pjMTIIWXD+ifXS6xiWBKRLE6axNlv5mIHKmXmARwKqIK
2Ip5fBj/T96paL+DWdpLvo3F/481+B3Ty6xv7lgu6NsUkMR9Y2bv/fSeq29F/SaOV6G+dPczdbi2
fs2Ja3BoIkrklSUAeZxLcfAuCV1SuMbaY9VMAzalvsHa02xEAvpMXzT98oaLKAh77u8gNHxhBRbI
d2+lH63SBE7ux+2vG5IluaSqAJIJDg2kzl/hVAO7WsqMObDyRJ6kuOndfSmCQZcw+OjjvQb3KWTx
s1PRiPhMmgi4fCTtSjYVBFz0jvmGmdO4JetweP6awl7GH2Wjm1qG1wFCpI9ptSdUatpH0xdCdG5i
bnqRDTqYIVpkJFOpm6JCQiQex2TXYhKDwX1MNG1h8P9DPGGx1NtP/+AfM5oeySA4h/KljZcfanZW
OITSq2VeH2tU3OiFCxSJLPwkT+fPfcvPxutfxthv39aE/6mwsg8t/Rrk8+pYMR1sTwrIWOOgjRet
upbZW5q9mfJVBHG7xO0UPeFaY+/+Ib7uZ3DIMFON40RdrLFu3rfKruzoL7adDa71kKeHe7vXlJ2x
7IvrXWblw6W+zyVmYbvqwfGzISuQOEfsbZyuWxK+0ZdZtzXqzdjaL3GS/fdclPBVCJJCdnqJepSo
Ir46fUEcskqiC6tIep4t7iJ8LjKMXOucaqeaiNUF5y8afx0Nr5T4E9IPkTUKIF00+YjESEjrkf6a
XLk8QGDnn4V5jL9UcXF0DOYDSgCqhYoBGUozj9dRZoKCOqQEU9GQoMuc1nAKe3ujyQK3fOKawWEw
lW96gWnjN9d/ZxH/y7OSyKo9wocGDj1B4+jxrRbPLGYet/r5uN143PgEHMt8PcgCU/6LKl9qf0uJ
hy6WEq+s3Y+EKEvGmvyy5rdZvMUNvyaGIgtRpMz2lssHtgvV4pWnFS/DLd5PU0A3qD7NExF98NPH
jHekR5GeOvSp7BcRivOwUzmONXsRfVXD/xDoQL1a8IQ9z+oE+0PwNDARy7rcj+U+EXZptHukJ6H7
UG/vQ3S5zXJ9dVEpm8xYyysp3nEnS/ej1Z71+tpOb4n+biSfyUouUKudUvFkgQ3qMPn+beI/evI7
3L+tFQMbcE8tfmFrWcIpvnuoT6PGY2/Zol5mjJgJDvDPAr3Dk55YEvdFWfFKPWP58Atp5UJ0jTEz
svdNu//feisefbLGgKq29oEN3UZfDuKWmYKxKBaK+GPJ3z1umTe1+7xBZhOc6kkCBrT91wSvcBXK
s8z0AZVslWN5pZjakinEthypEbtvL668xOvxPc8G+F2sB0m2IzlXTXdtHkTFd6Gc9XAGWjXJQYmh
yQXIM9gXMyQZ5d4mxoCh/L5sdhROv6hhkvlHhf+K7lV/tLRU9+UUkoVDWM5/41wWV4yEGJbam+mT
dnQAd2A1QfzDjAshFjsfpLwp2nFxg3QVnZ9u/yLsYJneEn+pO83yl9U080sGy8wRmc5QbiEDyZ+J
CeMCPqfL9wRjy/iYQRbjY6SeCFWVARp5dm4Q9c0a9XqpKn+gcheoS9E7ceLVRMF4dbFluyqPW4hM
03ubv9f1G+CXpLmMd7DcOx195yG1Cem4rVYRx5Sd1B/s+HPbtnNm4li9cPdIFDzMk/CoPQ4EFa0U
htnTPKRUUo8gxahA1b68U7HGmKNJscZDvH6NmhghD78IZMEw6TaBHELj+0wm+4sw4tU5sFc7WIuW
mZLg8tdlIE1Tj78O3TAiIHI4xPu+s/ZNdZyqYykfYRURlXHvTsKAXPpNgjiu/3k0v1X0o6ifoHua
N08nP+4YVnttgQow5wUviTKDdLp9KNve8rN7QA6RvsnKOQcmKp1/9SKCNu+8ANiLeqEMMGYxvZyJ
4p4ucX11dr0cKEnQPbZTiMaV3vbwOFIhs/RF7Tsv046JZ9GNVNfWupjl1R3tu3Vh9WD2sFtcVqRw
22p2toBV0JMBQkMOt21nAJeibl7rRGjazDp7m9EgQjpxr5KJFQgqu7StNnf1bl97ar4VKx+xc+Xd
Tbyvvln61eJLsZyJTKvJUUp3SDzx4dUdEzC+cKivUf6mau+D9q6hP0w+ZfWdhESSHzMCDzkDquLE
HuZOjw01L5tRZmaCk8xxp/JqtDsLcPFZmU62fjDujoYzB636s89InusRlkoqG0m94QdPjrl4VJco
BnzrFuDd1bOd0O2GbMfDGALSXMHGVgAN9oEApnEkzWYbN1tL82z1U+Z6AtSaHjUmBPKuv3uD5WHP
WsKCfg0/eyBahbIOY+S0TBhRoCJyA45abMSY2IV9DHJjsf6iRs7xJC8q+4fYaTvDrvU3OT0QGDC/
Uj4L8yOL6f8oWK/C49xnJ70+NLZAAvz1Vpyr5GgO+9uq1l29smHnqQpCTb+zmInv2mfrmqyInWwY
VWnLnLn35I+Tbxb4vvxcANENkEjdQdFLYSzyv0brtsO9PBujp//PGF08ZjieHkPGRVJA2+p0APki
AqTb/nDLDnE/M8ttwjF86IOpwLCMKE1CRjz43KTFsYVml27UW3OYd+mNRmmDQXRzwJyBvGleSzNO
J2BbjQ/EE4RPvhIrLLVeoXUT96wtiGdjZo5S8ACnlTw8dgyvjY/BlYSN1Jglwq/Ngv9uHHucHLL/
QAsmBiqzGTGIpaASgjxhY4OcH25tawdtfYkf568vqdxX1a4FJ0yKNnvzyaFoNZP38v6pd9+t8cOV
XaKWenZ/fRV8fGjlJezp6a+iwdyA0+XNUN6q6KhjD7uyyUlPfUqHDCEWhfXOaIL7zY+xpkBOCYph
v//6QnE+gb7ZBsgC6LnC3LPI0rED/tMynUxy+tZpIcoWOCZY5q9LRp5or4d1++y+FH1D9xWTMzp3
TiqEzopJOi+2y+rC8JBD5ISWZlsTqB9Tz5WYbgEPUq8CzLthQy+WSnX+ewvfNPk6yteSLCk6kJmQ
B35S7ALuvkncvrLaAcCwxsKBGbxbNxeZiULa2t3X4zklDs0pB3w4LBkn3jueZU/PvddvE7euZQfT
4oMi4QGY7eEmaOdNN8tZmrhV7q0N2wqDih2QEIjlLljyJREKe9O9ia6OK4CkIf1U6ycrOXXKUY9w
vBzyav9g5/dhRbv8szdP9/iw/imNjTk6j5JOk9aGH4SR9PZ53qiLl4KEIf1U/Dek19KZ+siQHuqj
UM/UR9qC+9P0D/WRA6PyDBCxJR2MV0xeNnkve+Cr/m8ib0CyJyApmWfJc1XhGOVm40KkZ5Px0uAQ
yqGpW7EnF28T1Y6NlAVA2CImJQZNlbwnlK+KD/bvKLts1KTbNm38zesyITNOB5aMSP5JHUwfe7IY
kKE+saKkPW2aEjviOVTPcXjRrAtw/9LvBUDiM/sTkGPfbNlL8fTZp2Z8PoLPhfS83Bs3NPgj+ngn
1ejd3WR0S80VY0/lswNYGK+z4SUZZJ1FUSwsnWAWD8ZQurda3Pc7vmdsHS9uNwQl9cpR6XZjB8dk
rlseWkAyAsoZFtejbTN2hVf/vC+IS+U5Z0dlGZckPJkX7lCNlMHQKcgiI1cU70TiJ2hy39rbyrcn
uMTikXE82r4uviKvJo+08dA/YFGbN04o4VF2sLZCSkH+xwpQ4AFEmrFht4ZUBAPCvHiEUxDCpt9y
ENTEHdl/WcENBz7FubkjZARpLnLfd/t/X41QoW0Weg8S2C4fpwfhDNoB3nWHeoCsS7Co8RaMcrKM
MJ6kZ1QlXKnIbpGcs1zbmP0Wg46NpnKT3mbFMDpf0P+GdKnLt2Z8v7/hHtDDwH7v79t3ItQ81k5U
Geimny6aw12GtXxCbZE/nQWwzqP01H4Xj3dTfcuna0TINdlLRzU6TEh8cki+GqM/yz/jBTiK7dnM
L2n+hk2EsWS2fxC/zMSSOSADQXWfMK5cKnwcRk8vvDTySpKxQ8eUHQVPl2Bb0oxhiaimUC89WTBx
h6eZLDnSkf4L486as4D4/r+4awu07N3tBYfgn0pBXLfMIzKyN+W4kTC8tsy8WRt5UG+Ob1qyKbr1
i4nzlr23g4enEuwQcwJsSeS0QjdS1y0OWW+J2S4PvSBCozz+uU2/g33Mh8/QwsBns/DuqEPzxaFD
AjUFq5l3Z6LqSL5YPc/JaskCuQhZofZfWbHH5KJ2RyiwJEJSu8HnJ53gxgM7sYiGWIATAmktuahs
HHn4uGS0+4FwQeKtYNCU+EXes+Jzyr5MO7elxtcaHw0NHEwCtl7b63u4E9dE/qECLG10Jd1p5yN2
ZIs9/isf+/GxH8K9QSChiI5gL4S7stqtVk16aoj1mT86tQR2/JSNZyKnNdKm6CkfrsgOXzzYCx57
hApFvNTp8+rZQfA/AxIyt+h4kw6NhNZlDzgvaueU+I64h9wZwlkPGXNxYEVmS4Jw1al0osM8RWHF
bRMUfx+Zhv0/os5rSVJs2bZfhBka4hVCEYTWmS9Yii60CDR8/R1E1dnXrHpbde+UiLV8uc85pmOS
Jdg5BNi0DE+KTTjv432i7QV1b6j7vKHJvY9ucbucdv8pCuX9snKlcQVZL1x+Br2RaWS2ZWgNsnuB
Hc1iMcMn0o5TeoOFpP0xSh9ovntO0Ewp/m/Cz+8Svg0R8Epf/F5v1KUkTrxSOlp9shaBYF5V48wT
H5aHpt7p3T6XSJOgpDuTPSydp+d9uBrxfX2R4sVgXQJ939BsQzaHfd476q26WBio8uuNBHf+f+ok
6fWjwsdV7uW90X7r169k4yM5zvIjTi+/PHVz6oVI2uUM2cpdV+5Cdds3ICDcgabApaXjFICh37cI
d0gDAe8Zgd48bdoEA84KwnTbr0UrQvhrpQAFrp16S/RHIj3l8GOsPovqU+dhzpcziY6Q20HeRUVg
LCRjYe5zZW3ASXFjn+EtHBRwnFtx+DdX8SL7L0UGaDk2bPoqfHgEUSYDhzT/XUNu18httqF+80IS
2CUzYCD1C+ZtuMefHZP6ES5ATHXo3AjS6g90TNzM/MN/EidgCs3BBdwtD7ygEdtFxMyYlbJ9rXMS
nbL9icTG3z9VhV96BYDmhQ6G4ae2c/+Es488eeJKm5aHCUavOnIGDdfiY7r37IcfyCNl4SqlZzU6
gZtRo6chLqHjkaaFVxb0RlZt6O8Y4bbDTUMkRk7bYp84L92dHejKAGaYaghQEpY0AfDcbqB82DCZ
jsGNMpbu0e+RsuEavQucCMIDvnKpX8bWnMbJC98d3I+JkhUjulTDB1AGXbyqfrIvFHMR4c2F8KXS
jmJENZfqXY4GjH491wR2wE+Gy3ChiUua7W746mz87flLtrg2CtDQaGOQook1bSIWihxEmd5Xm5bo
QX5AYLHYaJZvdE3FlmbPfyFvubUw23d68uhgp+W9ZRaXGiUn8u+a1EsFljSNcTQAbI+LIf4zW+Of
mTfZWoBvI6y0jpHI8v5GFurp+n4ptYdcPjJYGDNLBEndOY3qkDNlGhY3THwv1IzgRBzFCtoIJ6B+
adciGDkeE+Mavy7RuBiqdS0iPlnjWCuSybE2yiukfs2z0+5mdU20UwYCNT+1+mWW3Gmr9euoX2u+
o+aOhlpZczzVARlPvgM61YnLzMJvQ1b4WzoRMYRoBu385hzQgpokxsQAQC43tgZa4nwSD5uh6/cb
OgkvZkpHQVwgp0HUxmSs1t+KJeIFvEVUnVXhRB5KczRRRKiHrj6gzFMcvuurnTRzCOVJPN7GkksS
CAePlk1p5GD67oeY+I3beB7f/mqbvZGgaIXcYmHfvbnb8KYNdXVmoMCMLu+n+uXoyN166NalCrFm
nZSrsXzU5UOf3UvCMep5MEd9jHKag2PlTpzvilbG1B7W8g3JfqRD6dmW4VpPA8lYTrrDbnO0pHrS
bRc0sTpir+7ojPRwUu9R3IQV156geG3xmtFd2/qckToTh6X3QZEDsB5ngkKLkSIHLz1RYGjRI/Cm
5FSMMifTKaciPI42QGZ066SsTho3ScLkM+5mPrOu1kuOtKJnRbgvxcRS0KTTQUKVZ5TCudGB/rIV
Fb4yF0P6PbR2AskNQ452Sr6k561gxTfMZRfdu+IG4tx4XQTbPyH7Ci7XRnrOvI/E+DSUr2z88UkW
jI5eDRvsMAsPKZsLGVUIJ23/Bmmj7bcZSHFyRszl8FFHNgLBxLjOtJNhMxx1JW2Doqfm7lnmnMqy
9z/G4Tyox4ybpuyQRn1gC/LtqyXT4qGzABZ60xeTGED1pyCT6B1kUmeAcBwGr3Q1PGEVUw0XKwav
+nzybKD12aB/7JCJ/iKrXPUZRXBQzGNcuNDzU0lceLAltQ3sex6kzpdh/7E4M0ri6iXhlbpVS49n
xJ5+cfs3EUidiRFC6iAjzHCFDL/6SOQUasa/TCn8cV099dCqcjrHvjVJ4k9t4VwnDqmewfajWjUP
k5HVKtWVhp6+0cGwuDQd2tQlbeoF3wI/+XDAXKXZObNbcKc+BB36FRz0aZ7dA37ApgKPRgIAOv7U
X9PGoTOCKrwmapHoM32RasHC6I1tp08ylSDFPWrnvcjAkkgxpts53VDECjIWI0gPVXSn9dmaV46R
5lxOz1p0IkYr1rfoiEYLgTM1WA3a9X/q98krWeO9pvUNw6iTYdB9AjjWje+X/lPee8YP2mzKy4oR
Kre3kQhmDu4eiB3aLR89whUY1xgIyXyDpAR1l/CF/BB9DU8uN7CTOY0B8LqY8f4W/0rmavRcdBdn
Cq8A2PEPbUVh72D6rGYHkn0xL6aOJWCY49sV96F/mP0jr59k1yX+s9m2CwHCIBouZftB0i4mJzTS
k5K7nCoZaSSryJmdlHDObNNHs6O4GePNqNtXybExjv3stHzZkT6N/sJFmH03hLvEP+SuddGPAQki
RFXwKfkfsAnip+V0tGHQICjmJHmSkTy9VYkhKUQ14BDXk/rp5IExCq084U+qf15B/gdDzSXmJKIS
aLs+couybquCW+kPZvvADooUk4RhiTIT4Nyuek3KcGpXlOHqU8FoOu4LxJS25x1m3j4+klnL9d0e
KYoRo2J2mtToxU4Vlj2Wr2Ef5wfQ5xbe7akRjJSab43LnHPQ+HaZmxx/4jVmbRysyjiZWGfj2oic
3NHzg1+QT0joz74S98lrP5N2sMjr9ruQd2O4a023VjdJtslI5qV/2LjM1wceq0s5XMvy5vX3tHp4
6TN8wV4iAdsjvY7Ng2Ajmlqo8iRX9Khw3E7BUX2p1aPP8hAAp0utQSJT7Q2KdSdqMbtKOJVAbmdV
0XX0zsbc+FX9lZd8xq8PcXzEwk2urkN8Nv1jPhfLjc/r5GH13LPgnhK2P36e6kEoRXkze56du1k+
CtUayE36b8h2WnGemrLlLZ4XK1U7iCjIGTPE11l3nSkXRbm8yKuYa9mX8vpUi4cn3rRfo1uJxMg1
y2KqWjIC2InICJYBiSiA9vYndTj78elVM+Lei6L9puetoVcmNGGLl+PBroOey4HKmpu4vbD2Z66E
tlHeAlusXzsD5tspVEjSg2vzWvcf4aFbe8PPIH7/WQf+xRzPdPeEcy28x3QG873jGB59NO7T8IoQ
13Re6HDy3QrrBc42cKecKmabSnN1zLVqfs+9hwFqxf+ioowc9T2j9DjFbDXBColdaPQN1a7MSsvM
rIZ/7HMSWZkLt2HfVhyZ1jYBsfV/4tmjbx+ussZpUIIjc2zWBfzDbjVgjgOMxDj6XWYxoWKo3GUu
ZdZMQMLU2Aywmv7Q2b9t6BaC0+JdxD3HuNBESTP9CiQdxyZOpsiCW0QcD6xmvryJiSxDQKuf6o7s
wl3Yb9P62KNZp1tl8rwkwIk+tOH5au9CczU9SAs1d5DQOoiEyP10CIneTgpdCrUYpU2ITIMxvFS3
KyaQg2EJpPlYRPpo88GyQ2AtREm/1jB713Ztm+k11m569KHUn6zE2p6nZiDYpj1eIu7rTul4bc/h
ayOBrqK9R0SOsfFrt8rXGepwtynGuWrClYssDs0DiJNEncLVjQas47bLanuSa2V2tNH1HaE5tYZQ
8SBGhy7CEnsgO6qAdhWrRD2J7MLaJxrTRiltGd5l/DR+f4s3rhIUIJX2Rmh2JnmXECp9ZMePKOnt
CX2trn4NFDrqSuhWvwJzn1Pfnbz4lDbHWZaBIHISatBsnbVI2Qkg6OmKnqr4xDCYpyxs/hNTlndH
TWlo4xeZjNA2utYZVe+iswpj23juaN59gppk5iHpvK7nd7KovPY+y28ex32db1dPOEtP2cmjZZLy
uRm4bfKlooSshnMUHoMQycA2ypcyWqiPwsbDG6NK05yR/leA83rKO0qGzZ+QM86lUC9eeTEjWyOk
Rzi32Xkwpp95iGjZQ/W1a0J+4ukiw1TnMOe5uee+1gEFOqiipbn4LdlVPbejIYGsh3ApWMAdqOQQ
pHy2Cam3GA7O0N6NaDs6mMSY34NfI/wJZRB3H57926A0VQ7AOkFtqd02LInE3HTs/rIN4BfE1LkI
6bs7fuhUSFijtT8P4r2Mj+Sdl9SsZS6uNt0xntVagBGz0lHGPFhEONL0R8TCjzueyObqaSc8HAye
f73xm2znF5UWby0yLJTy1AycLQ+JMqGLIQeHxYVroLezdZ8e0GMhIUeilKUfXn2DZSvlu1Y5IkhS
lVWHV6CcQhnWuUwyKLriHEn/POZ9hxL9FJYxPgZIwcH0ETyoKwDsQgVvf4UFiJw5xD3F5c7PC0zM
y+YSbyxPRX90f6NmB6Bcv7G6gzEmX4SFcHB2rlEjNJHPdLd4KmPLSx0OwbyZvrnMFACr64qqTGQU
fzOrfc0TMcHpsyWwd5i6sSxaQjjn4rD+VuU2X8hnYVutyVNTqAE5TVCOCpaCRqFg/mVHLYCGrzzH
Dgcu5qfmkYX+2izd37G5ls0ppp8J+I2V2YeRUh1jDZIjeYnEEi5U+XDP3VlylspDf1CatZ8LdH4s
vnB50uh5U4O9DsZrz1Svb7cABTa1rXuOP9u8gu1stlXQ/cWHKDn63ZGVQ3Z9fxtYLKTPyLen/gGz
NPHps4tdKOyxnQvt6Xc+asCzQVU6WMrOnXBVh7uXPcv6szI+lfRbfNT5Wci3dEX1g3rFzVgWhLe+
DVRMUvErMoxBLJ/4uxgD3R98Z6QUK9R0lnqYgRazZjtc/1Xp/HV/EVuP3SdbCYh76s1o4601utsr
vjXl1R8vf5PlU/mItETepdo2SS2mK5LlTxZaGOc4owsblxWQ0Alpg5UOpM04cTxMJuri7uVh2iIR
fY5Zl56Z+Tsqh1m118kkVJyKxNgJio39EBxR7E9VE/5oor14ZOkv8zW195Eqrxbm79/ZfQGt2EEl
gMkKrSF2a2wvnMr4hMkgzltGDwJCpkVyrXJOK3QrO7wUsQ1ohdL3p0WJw3PxzezLnHs8D7zwb99W
pE5fErMDQIdtt+t2T9LK2cIUDDy6GxIpUzOI25nwKSbSoZ9e8vQyMEUOz4NykqSj/AYgB4RaGuey
PiXZUkjt3tx9qwumga18jscr+rNkrrWk/R5m2sHTj6p+fPWTQNnrTgz9gt8h+A3EbzH7ilcOEVTK
ezLYDoCu7OJifMfEVZ6nYWC5EEl++DGgl3XLv8lcKePARYhs+63XU/Qdglgx3qfaHgl8cGijg6Ye
tGJRS1B4pjBiwjY5/pbTCX/ZNVNQby88hw/ix9rXYwyJptgrLeihRQCvWCPXFwAd0y/e1Z0ENqja
cz4Wj9iYlb3GY4GP9UOwFemmYPJsF9nAsO3ERDEMXVr0jXI80nb8xY33V7mP+R7bB7cYA7/SwyWL
GKxhaTcvfX7X4L836o9qtgcTGNXo9OT4ZFVoB9gfQ9kyhsHtkN7UOMhndE3FW55+KcO31cmEr3fB
byVf4vQsFsFPlRQ43iTCmv1l9ijN4t7QVkB6krAt4wmUOElXEse9gxIeeuYpOR05f92ZgPP5wLif
gpBlAkTrAgAQRNf8rRPuogF6TjSX2vsQmyczEf/oThGyYe9MVcYSZ6eluCRfbC7s22SHKzP5jrRP
LX4G7R00pSwtaGWMbJDGVZNZR3dxdj6rncUQq2LY8QZZ1sBAcsnVqV0Cw8IvzKyqFOnccB721mGz
YxLIqEoIK0vTTg0lRiCdFY68g28PgCFofE8zoL/OhxwqtbHt++2sdKkz6iOYkUDdqemW0g4nEppb
cXPEghagNqb/R5pkU9kJSb3hvhftYcpQbXal8REzKhN5qK2QSEDB1Q0CoraG5zKK96NpFK8SxoPi
sfJsrmVFyj1gsM5CNCVIC/SVBZXNfAZtEamOnzOEdvEImD70FMdrHdzz+lHn0DUxsaZ/0meuPorK
TjntnAfK4No6z4IPkc/krVBLgh7Rs1HYZQ4S6kCDL2+lSA2ao64dG9obGeiGF767yE1+pIox4rrW
kMI4bWC1x9E45OMJ77qh3hr9kfYfvDllbA/FV9xbiMul6CCoyHwOCX9Bik3VzRXNbOZptMWIBAzm
bfARq494djfzG8l9r/BuqZjF9wLQSSzF8prw8uihvxctzIasMNDYoMoxMMdW3iz/WmfHTUvqrhvT
aBMchEmzm5YvWLYQFq/jahrH4U2MoTtcU/OW9o/hiTuweyT6E8IPcu+W4LB8SyC9biX5f7H6Xy7P
od6A4/nfmLKFCcTgEqKX/CO0N392y76mSUY0/RUrX/+6y7Ob790GWnDl9TVeEPksdPE4K9BzHErx
MCJC2ETpRp1hEnOyhGjZdYJuhCPBAqjoXiqg6O5HiWifTxmu0feQfkKICVi0CKUqmu/WcEHHNOkn
3UvhT5uyZTkDMxKGC8pKoVUfrrV+nS9TERPm1mz3ib73dQ7NR0M/1jiT1Ev7uhWv2zp43bTiFv0X
AepIkDVPQa4yuaOkHiPWZdKxejFMhd/VOx2yrnGjGhuxdrvaDWlKzAkIrTtHpi/aOQJP56bsnKKb
OrQmLXIENxmgW6ejP774X+OeEnnAGYChnaaRuFR7ntUTOTzq+EGTGo0iWQ2wjSH/TTkZf0MA6HYT
wI2v4B61V5J8KD8EbC2/YdBZVBWyZtiFIjiZwhopR5Il4ooZDDeyfQ4nw0gwk/JLiaSaEsJv3W7w
vY2+HfzfqEiHRzGPhY9K/aI8SKXvEIGBrlhK9cmphvBNIV8SG+rqLWKOKTN0UJ2BaOa/AwE60YSt
Fhk02H4j8QdVdu3+jbvVmfENP3r7H+eWkncHXbdyaTmDyl8G7x5aYZhRleD6qvZDHes5DTFD/3cb
U1r6qMvJ0VlMMxf9yorhLZOoXrQFKh6wETp+OBdwb+hvBLvyzpp+IhXcUHbiL0f2d6xi3p7C8IiC
nMk8/kX04jKHN352wYpYzeOKOY4dqhepvADdaLKzaoID7akkUFzMce/16alMTzqDUvGM1Aa5dzKv
XstOAST4z8zkBZNSXvYJfhTe0/sOzezsmqDYUG6GfEtveTFtwwzzEej4sisS9UdHg/51ZJEzYtIU
z2mXN+iQW4dlB/xTc3xFx9m51sp5AeUCmxrekoL5hQGZOyQGfRISblW/JSX+GkTgvdqFqiXTRlOV
7aqkd5WK+TJjftQhfM+Xox+vUDhGnAARydDrYwvNO902852XHszhSHvNxKcA5hTMpczUxO5JLQ1A
X2vMB40X0TwBbtnANjKkME+zf0JoqCvGq98smkC6pmRHSF96s9aDo4kLYXeECUdnE28fkM3gYeSP
FyTZ2W8J6XrAU1ZzYLd+gm/8KHH/DALJYv95TWxOuEd7X9rqlHyGTYGHNKAzwJzZElzbcXCMFrO5
Q2uwjLyJdqm8/SFqcQoKAjCfuDlBZsHLNKpzb1fzAsWtTvtK+tfBqqVVPBC+DZ0tuWT1FphbZTod
prppMQaF+Il/YKugGdLOen+B/gcPp7/w1/GPGH/2ZOLKVnHPZVwzW5hNTTnBzwBTDc+t7p+l+JLI
Vw2IP6Ec2+gr8C7lvVtWsHTAN7wJDnsmwsxNOzTfrMGzNwiP8EIVbo3pQwY5RsiPcHYz7vrEVvM4
49z/n9G4tX8o17EM42pEO0WcOyGs466T/tNQnEzSzQIe+3Jo3TT8zEy23g8+jLJWnNjL89UPpqrp
/pNRP67AFAy7uj8wemH6bmkkllNzyXvzt2+gvVk00jVjCYMEWSXCjio9TMBS65jjZY8QgE3SV53O
1DBFfLecDT0MrOfYUXbYmE3h1KHUdkzC67dgeCXy3FiH4AKdQDBBoQtvUnEv4kfqTBcTuQz+GIi5
IEbXKqxIjQcdAQOCgscrZzIwJdThLKZnXCSb4MwV+xtIyLMRT/zO7B2tiNQhBKF1AHqEgJHOpL/P
5B14xrM8I7VoSlkU67U8J8sSTtYwLNUf+sjAgT78a5CtcAYT2lj1BJK6Yu8GrKTYYYWN/0u92dgF
Dt8dIb1pdi7iUxcePWys/8KAWxxfDCcn+Qv77YzT97DHKq0XmG4mKUCP7eg82nBegARy6qBmNeZQ
+KTRCb503vM1Dyq6K8Ts3s4HSghlY1ybbNbKnbG2ED+8n2i0/0pqRxm1F0nhG13YBAqDtc0sQa6I
G9MJJ0/muiPHNV2jFzCJg0Nev5HJB7LQp0a7PsVyd6AHKyX7nJC5a8ooW7gXq7G/erNrAXhmPYuP
anuMWQCh0V3y/p54d4bQPSpzW/3GGwALnKK4+6i8D6GzM955AXbYR0K6s5zwKsIi5o7sE3mZyexY
iwwhNFACO6PrOYlPlh3FWXwhWTtD/N0c0ujg7S8elSxxzVNE3NZP0Rpsc5rAkW200246t5t8neg4
YFlMY/tFiMw476z1fJafu+oSHl7hh9B+COOzCz50Yp32RmTFh8G11fhQtIf6VsUHWTu08fHVHktz
kaY7od2Z2k6l2xxf0UXozLvPfKo/bPlfJiLJydCOOZnYZMy/rLRYawwLb+b8qNL3EVYGLq43UADz
qT7H+VA8kodBExHGTxfcESVT/kKUQGtUYNwcPlJu4NrY+1Y7njUDASy9nSNd6KVO+WvpKpbJyR+d
dqdBnQvqymG6yvJfPoaGa+1booTzZX7usRE/X7P7dELw1csymhfKLYzvFjIvL3L7bzU6SiohRHNv
TndyIaALnRje96S/x95d8Owzus5k2AYYO2mvM1Y9B/MiObH7eHOJPdqcvLBFe9fn//09dGfxrp+5
eK9Yi7D9ATjzi5OnnOPwJuT3HvIY6BrN3Fdz1Zigv80cfEj5fMkTjoepTynuZuR0tFam5oi956WM
ZukDqcrkStpquVsYLnG2gzy3M2swv3PhaxC+1PBrXGTCPvhSAdOWk9RENKb1gekDMAle/b8wiQJ6
mLgGCobUBCgYTNZCcpp2VYOc0lmKl764fMFDIyKItg9mPed2Sz0HZsS/lu2cKPFyEhmtsnBdTrx/
Jz/kYKhoIy5LhK3nQrtUCQPR24APcS9HBwLcNRWX9hxNTdjseftWVTQ9yc2jLz+z8hP1hP96tB2q
mktmLNpwb9rCnLauXLmqh8LEpnMuR/YU64M6u6VdvxaElcdOCkHMWLol4qh+9aLBC3PRJeeeanPm
bxBi5FiWyJPm0MJwGkvtQIzJFnEd9z47++2fNlpxLvDK50z6qNsvpf0Sl5aeMeY/tIMVy9Z0ewAZ
QUvqnvVGbS99c4OUB+rnoe1wBgAAxiug4qdc0BDqgaN3DNxdAoZZmMgt9/AAvGOUSb4NQTZvGVbX
C8N7iP1D059e/lGRYJKzKOySGeCXOVsknBCGz+y4yZd+wCdQ1RsOHMMTSa/i79gHtsF4AMGUe//A
jqTYMsICwRT+xkffd8nL5QAhzhyD0adx9qpT5R8R7SDZYGVNL0F7rqqTLx87VnxpXUq44iwQnL5t
C8naa8FurwRzDsshW5IeDz29wjVGQ9dqCkelyFom4SY0NzM0trWb+oAIt+WN5A0rbDfNdSBj/DAK
/8JPEeObUw228RqXWFPCufZmMA8JfUZfpG7HBUecQlpHviVPwSZPdXiUOPrTi6efhwiJ60mxtcKV
0k312zC4mhquay1cg3rXeqdeTZg7x5p9UvGD3iP6hT2WsgEQjbzxhQ07YnKXw1vwsqGocynJ9c1y
N/sC26p5CzKKQcj8oafFBJGbFSM2M6BabuIJnjhpFGcMknGrkjaD9VXchcKuXUTKh7xkEMAL7T1C
nNgzi8nisOy8r8b8joWvRpiY3Yn6YTbPrLpD7u7OY3mMsQSbeAUsZVx13kmvL8o0JTPJJ0IIwKHn
XUlg0AB8OhxNMAyTGTlB1XrUjUOhn15xb6MYZ2QtzGyCDWlq71XlGGCE3Up7MId96hYL9fqKJoIy
BQxgNrShdO16urBQFUArghDNO+TNUw1IKcYmO7V+RoeLhCZPaW69rX2yK4OhH73jKzgLO4ScaM3Z
oIX40r2IIMx/RfV3WDLwFMCq4rnaWSSAF6SdEdMDM+zU28je2MIr9GQrPldZ6RcYcPqlT1fAWCbc
FjdKn6A/2KLhKiKgA975ZsUBWuLfEKjSqaLU46N1/bsG44sZAjZM8zVBr6GHMYGG4PyGfwVfYX7g
rUAuyNTVoCAgD1xc507OZG7GQXzkSLYwD4p4ej3rWFoM0j3PSCmZCHTUErFTPWHQBWBAo0cvfeCV
5bdiIaX8ZJLLsIVnY0gQBlu+o0AGJyQr+aO/5sH9CJASmgLgaDKQyb14s2IBtvAbIyN4X456oQIj
2gR/AGsiXwHSXEGjfw+m4cA++k1P8czDlluP2NuQQ/mGSEvVGea82T3AD2XyB1V12iLF5LoGX/F0
sIH1ttCFz3AbXHGfkbgy9u4AmUS3Ru3XryzS4cbPF4+q8YQFgHsvdsiGy6CT+MvaGbfhHcf2S3tG
pJb7hPop3sZAniAsSpCquitv1NLqc4s3xOBUtTaMtcBVNdeRuc7MdYFS/+xiD4Tb0ixKCEGHJkVR
ssr/EIYqcxhi2tYf+hkkHCyKX3jyMO0R60OoknQnCs//wjHIH8+8ENSFvVNh38Le+TQ/jXdGUNRf
hhnYhZVSUXhb9fx/URhp7gbX8MvfxyWzYlLWCDIicIVPLv8hHf4iZP6p6TmvDgRoPaT+EdTPon7m
FhPkrbiRSCekbzKhImw5Rb+uu0q0HVgyqgURsyVGMOM2A38HbEK+vuRrFt26P6D+G1vjjpaTqN+c
QDcEqiIZWJIhRKgCRuJnAd+G10U9yxuPWRwzLqumMIaBgO8r3igs6TwaNRZBCnV+IONZcAQgDPcG
MCPdR7NvCWDzl8HhdiuPk+HV5KEmGjKwvU+ci4N04roTnZXeST6SZaB/51ljaZzeB1uBt0hwEIoH
/og7TKzpHbNr2N3UYTG5LEnIJX+QK1vQTKJO4KvzpZlZx+sAzDDFhxPJ8ypblcFcRBd6RjN3FVCr
lD+a/uOVPy3YKastPkzjOdyj6qSR2EjFgjVwn/n7KtzB9wjJ91Q3KWJ3ef3dnDE66oT6zksAusZB
vMnQZpN1zOAZneg6Yfz/Ykjt+JIz3Kv7bFjie8hWo/ntN994xPlB7A7a/Pj51xs0yByct2Nq53sN
vkV57ceLEJ2luZISW7RV7dIBy1P6rtFsjJmToqVMHMlbVcrqQGLLb+8MC7X5VujSYbIRSSwgAGEn
h+R5uWVABq71yjYRDJ3PpQKeVHfUG+yRwmqvT1H8F95kjPvBuwzK1WjsXvhSYLqqH6/gqWfoQzZD
ym1ek4syWwfNOi9wkq2T12TUqLu9oh+C7NQV52pnfCvJNVlOHqgxWLQa7cjJF1MO7k7f1OVODnYC
O+N4ydtzXyEIPo5bwXeDiTW1VV8upEODnLv161SdjXjyhOClibRtHbizdtOXOG+I2XO1GvqU2x66
/WwJxx7kBvmqDnESEqa0/afeQtJwpWArGDtVh2ACasmpgYUW5+6/l90Dci5vo3Ir+/soWteZaCmu
N2wken0xblMmvJhe3Vx2Y9ltvXlBOrA0GTJoCGPIwItBCwodncgsTbR81XIckTE/5xqTAJk9ZorX
QKOeREDLx13t4ulI/6vDpSe5cA/A9tcu0kKtcoeIntA8mX2E45PGfindQM8icOYAxKQ5n8r0/rUq
K6bErnrsJA7YTsi5yFtjfBWU1XiOqv3M2BcL2fk73sKDAoR8GHB328aO5icTPnjGOtwHBTHFfit8
0U/22Y7AWqG4N1YGveItzQLO8hmStHYd+mvaIIKjpY7MQTe7obQ0tyMjfAMVVH3E9GHYjBV6RMHm
PR2YeJDha8c3CxVn8BGkOHqs3KbFnjB3aycf4t9mFno9vrbvr8UavMouolhs0jMtPNikcEfBodL0
IdJjIIiISENyJzqXSjJy0i20TYjXwMKjL+rYIv7/PYPy7hFHhTzAShGa3kbaWL+59uvpPy9yRrt5
lmzKBEX3xifQPtlINv1AYScTqrH/UKEL/dDl8fBwiZzg3y0FHXe2XVVOHdMhWg/m2rMSyr/XvsKn
1G5RHFNXkPPIXrIFIApYf+RK/y0MqB9A43FqUVo6zfd24V362V6a7WOq2/HAWRMjwSSoav/83dxb
tvGZRrtJW9Eroi6TvZ0Jj4TWfGnaprz9WwCk1doz1tGe+deNspz8AOh+imEfq6WX7+rsOBt4+FE1
0NSZWSXg1YKAxmZRcFWB0b3WK8F7khMBU66B8UrTS1qAquGoCsFMmfeM6P0lakOghphou0qbv5Sz
FjzwVsyI4NUsjMQFvJNMUieuaUykgI0mEVqhtCKAg2YUhp16cMCuMpBlsjoB6IjZA26vLikzDMD2
v3L2J7fCfVf8jiDY0NZtIsK1ILVsX+NnqnyEZ9q2oE/FCZH1Ep2kcjrREUXnFbO8ZRIQr6OI+2KS
9u61mTNITjFbd9L6sJS22bGC0uY5VeKIgK+345yIWAxjNZZ2uHuQohbQCsV1g6dCtyCAJNIxfx0H
8UAql7Cv/X1d7VhqlzUnh4T8O0CL05Y2o0+YbBLOeRBTz2Xz7MfHstAWIFbAYuH8q/nju7Nmw/fP
Kf6PIfk0hTXyf08LOV/7EA63nlC7/GLIx9hVZCvM5qyqvnQIsW644fqz1c+Kfm5b6yVc0uyiRecm
OB3abagv+aVZkEEiGeWp+cqFS2ScleicyECFPvEm7tpmcumF/PY1PCYnmq3HGjrTSpiYQ8UE7Bq+
/JKT1MFErcE6cGU1hQ5xfpHryvFwNc6RbwEcICKO6Z8dvvO5UOLnHCwcAn0byLW6ZUJwcUbTKYJF
Nm2plFUJOn2gopysuwl9IW/G+NPvvpb3qdSIAefttGHfk3twT+NH96fAGcYOuqHeIU+Z921PqcHH
G8GX2BEkPKUFd8rJ9E/jHHEvcYfFXmYyJOw+eTDeBUbhEGNZ/ujlT4xBaF/qP2bxK+g/afUjNt8y
AyTz2Wt3RoIh8A0yvpiu9BwMeHqJX5oC4FsiUukkN1Yy7KFPVAtp2NfBuX+OwXmozzD6dFrEzvC6
q6973N989ar/KTxrt/Mw8pp2NxLpbqnKNRQuw2ir0s4Pd8pS+cmFY0e8kD07mOliKjhZtt5PMimL
jTgFLdasLxVPMgZIigyZVYMAGavoL91keLVm5ZraSAF4RB0kTpc6TYDqTE9gSjYRK8CKWQWxi1Fx
EL29DpgLOuW0y1ZfYvKQ1Hv3Vb32RXUdUzgz1/z/UXWmS44iWbd9IsyYJOAvGpAQktAcij9YRGQm
8yRmnv4uFN1t3zVL6y6rqqwMIcf9+Dl7r92dBdkt5AMHI8OXfIAxYSvNLhIdbccgU+R151zsXIzd
6Wk0TkO+yLhwOJXhcDO9lf2+SQ78VbcaTeNbhbQUAMIxfe0xE54t8D/xp+hB3/yNugmqxlAuYrTv
ZhhFmD+Exzg6yM2EFhcR50QrgMDumXRF1OXScBZVN/nWAfcTReLbuqugHIgQPzwZd7fa1XPYRtVH
xy/jHsk3fTtr74F+LYYzKWY5fcdmNZ7pAp+66qiGFspn+Y3EBrJZs00thGzS/aOPRo4eMU9Cm0AS
tzNxzMlPadYcgrqgmfI1/dsbz8kYHi3a5IPZPEKFEG01hkXboOcS2IjQ/U86afgFUp9tdhvl28l8
HbkzxHBAvG5as0tEp+JE3JfzQ5y4XuxqXINbl1qazVaw1HATEUwK0qcnxXUyyuNsxbEOyzPcdD23
0W3ZAxrCyTkPSMGxwUqsqzvvRSh+RulnUT7HJfsITED1Xrfs7Zz8p2EVZ5cQF1N1GssjNVQ7c4xx
F5K7zECToXXBldFWSrsHtmjWmGU369Kcs4QL0JF38Uvtl/01enap3dZb1F9lupFRihz73k3DSy9c
s/rRRs9EeM4L8Oxq+Efp/4BZRzEhr8lEHGyw67hqi8JOCjsqbDqXzLReDMVNFWAaGJn3SCy4RPy9
RX4yUDqOAAt3KmMxeTcTdgrjwMLpvWVbLULwbMNPGP28Zp8Mv3QF5RuUSEJO2mnux5AObgE+kBkT
c20lzx1curX6iadj8p4X0BRndoty4JUutNciVYgJ/XjtSu88Riel/kvaXVsdVPmQ0rHnIt09M/qz
rbHEsgHfLA5+UtjP8lafsOVvyD4s6+FPpE1MViQOsDCabppKVURCMEjj2Iun7K0z03f4x3AksNHl
PWMk2BwzWhdY7UJ4p+lRVs7CzbuG+RrfQwjKH7fnNLZPWHQIB3EEABgR/0CKrQeW77DkLKX5gScg
Q5Ab3IhSSgvSo4gx3cB0j4aVWXjE2Ey5F9ht6RUF/j6c/dCzyP4ROoYhdXaaX3ychvLdEZk70rTK
cKzs0EUhvyKuTYGhAwCK/xI+V2Q16nsSSAsXLwrJz9znLTyAyosNQDJJ02oQAyJthM5LZV8sxgHv
xR0bBPoneLK0CyayCBw3IObkJC21cqeoxOPgfaiMfZkdV/gacmCjVwwRYbEnRdCkGpnRnT3RM+HT
qXD8EP9OLQ6bmUv1A3GaDB320OqvL+6YJSUg3HC89EckXvxsMRG8mn4pWpq6+yY45yTaL8Cig69b
kyuUB2evMV//AGY36oqwFNogXCPAw+bvD1wtdRxx8CYtJsgMHyl/+Fnk4EbURj/F+3TajUKH5lUI
oMQTO/Yc4GcnUfg5o5Pr71l/N7q7btyLmVW2z3L8KMpHF4Iwo4yZjEro1aIHhOEU0RgNFMjk+ZQl
PMn8gXnwsFLgdPk1lO9EEaFI44PjXeV7KmgQMLtDh99wkvJcUZLSh6IfS34fVjlXkE6MTIJl7oA4
pcQig455Jw0sxmcFDZ5tNZFbFuMLadc+wbA9iUrOGNajN4OPNL1+I2fnLmNDBtPjKsqxUw5lg6KI
dMhxyW1vLm2561XpRl2NKeM+kHdmXbFS3MiD4HqRvGtMu+/zmhGNY5w0/STpp5we3F8VLVXwJ0y+
1fKzGT6E5i4Vl+7JrBeHD4zfOFn06DvTHRmDOaG4JPP2UxQDSTTlB8098hqX/CPWADJ9beIpIhiD
xzFdWvI90GQ6ZlXPKz8lOkTv1AKiG1Ki0olzIJDQzHhutTU1pl6bxCRuptS2ZCsp2Gs6ZEEfqfxE
fHbxPkVbw5i6lgDH4sjqV8lHNoehtoU+ZeyJ3CVrt5NOw6JYitpBy09dshz5F2iXadtZZZOibiIl
V/f4MiHKVsy09l2HnmZXEyGG78sjx2+yQ9NKkpDv6BZRygbJfVt6KDKQttpGxF4DU1tQTQUelgq3
KtyuAElvE++y57zvaIS98UuaYEtr6ia+4BCH18Y/NPTOeF/BXPTgzifHQOuvcF2umFKlrhhdZsEt
hEYYffb+l2B8BVyJ7lQZ7Y/C4Dw4A+Iy1RM50QS0AvMJ79xkQrrfMJ63PUF7P804oeXIKp8jFJs4
xv4b6UBlIulbymONIMWzoE+FTV8RN0/NspHe9EAxoVVgXOjoaMflL4huZMiWRfcBo1GELnleH2J0
zAcRqEi24Bey3jnKXnAimANCC6mw4a197J6kT0OvZnwMNze2BQB6FrgzobgW0S0xbjT2Dr3qilDa
UMXBvYS1c2jxWaEapvcd2yJUIqwwuOxOwkbSLHyd9Q9YEPkk71V4ay9QLE79kyb/Iits77PmqphC
6uiq3bc78mNFsoeGYzG6BCpzXzrcI8Mkmw7f5VYNT3Qs0MiH+BnMKL+NxhlmH4547WVL8F8rB+99
QFIZSXaDSR9gTYQ7SfPyIC47W6XAgg/XlIrJeptdCJXGPg/aVRWt1xsMBmcMMBjo348MiBHfw8Dm
vK9WfXirdWZ/j1R4fMxPYDlo32GppUTfLxXEnuQJKO5MOMEELAWnRcE7EHLhwoWV7ypWrPnHID+R
K1kkAkfKAqpY/i/MJxhbXJ/T5NL9281yRrr71w/AMARKBKlTQsOZLYnDgDkLoPY4oyO+EunTdJd6
qVof3nyZOLtIt0QQ9yaois4Ole3L2+BrRb5P6EisAgqo7F+ZU+0T0nV6+StWnSE5dFwX5TC9fg33
TX8Zsg++PnqBDcAaFnOix7cRXURmUT+NzZdINrR8oqCHGnqSym3kkLfLkzkC4/v9lnHvzj/1z4lh
OPL5qjMrAS9vk+1Q6GrdbqB32I+QXU5ScG45PMCaTu+fJ1C8uXrhRsKxEtG/Hqkik5syXrL4LMkg
u03F8eaIbdZENcNykXCfOLTBpPlRhqBnnKL6olWXJLmGJ9G7V94dzBgvJweuQzIm9ILJhv2L6I5x
P1cTonvW7eolZ2l4m+m3iBR15Q4mMU4e/mvCJLYOKBopGZY58Gmuuygc1693sjgPWzmGOYr4gzgc
FRBFYGwnriAE4TnT0oqXYAtrmktEwRr5T8exTB8CjWMiLd+QF7KFt9VwnHuudmRf9FwQo8nsTPMY
3DQ8GAYtm/BrJk+CZqncz0rSvkgf2mfkGb/2LTFcH3ryIH/7XwAxR3KFjzktQ9C5pux/7D3/w6/u
Pi/oWsUhMkEJWy6Os3PdX3QDdd41zFZcO1E89A+BwAHsBk4Z7BXFyc11Um2E+DNLPivlKRVMNoGA
22MDnIp3bBvVYGi2XHl7UAnr5ImJYkp1fn1D16OB7H2iGp03t10KAUJfQO1j9fJCJfnRy3ZcuObj
JqL8EveCt0f6DJ75AmSdt2sm38Grcl8d2Yxluyackr2GDjjNJ9xM9mubLAr8soRZSGgXznp0mqPb
VN0mOGI61/S9hCBHP8wGV/HPQ3xh6462GSwO2uAJrMWt0T4CsgNYidU0s5gdMwd/4JHON518hqrS
s/rXz35G5e9euED+1hnu0k6cfhquw/w0H0Ky+G2X9A0+kD9x+SfTfobme1gl5VMZH9VwI62pMqsv
7413H1bC/Jz82UXFNSzuUf9omRTZHD7dP3oAsAsjke6YG71OhWEFntmCSfVPtF66O7WHG8cXfmdc
3GEk5sg73VlwrngJM6td9sc6Pe6K5aDuiimNzMmMvdcfQ5BOg9lImHnQ2F+i8kpHX9uwMGnSM4Fh
1sgocNNPqL9zoJ5F6i4GNQPZ8QYXppnZSfaO7RA1l25BPCX3Xp2OUeYFHIItO9H/WevkUL7/o8x0
En0TuC+GStjH5LPXn9unTHLaUrtOgXwYGLC+2ai0tXXYrI1gp5NEnsIIfG/ds3ZX0hhwJf+s65cx
vLX6LY4fufCI6g9xkRkWU4UKYAg16AWqkchtLDorSOKdduBF36kKpp7pTjVI052Kczu/t8v5sKK7
5N1GliUuiHKbpn89hAWfNYda5tKUgG6orjkDwKlGk+0vCW8J0aVL7SWBu13DflXFZ0s5r0CTJDmO
5JQtviGffCK2gyVSC0brp4itdhdjb0ajKS+Ml91EF/4tnmHLbYQW5WuT0mOIaAhs96kJXx5U5amW
loMdMC/a/PrxGoB4Ey4Zhd6yxnleO3j3OYB8XhjOpBMlQklnIabvxE8/UV79fMKfCpEDMolQZwoA
/f2lKz/4TyWi2MweazCkoHf1NNgQyoXXit1+h+6y3o/p0YvpgDnwwevsmKPbL099gAbjPEA7pgs/
Lftf5D2dQ17B4s2oMszPTDgqdEVWA+7vs9BfkmHyWpAs9++3MApCQrHXd/7zyoXzXNapIV3Zc0Gn
C8RE3V8fXbTRaA2hrab4WWPomuwKLLgt5xMmBuoF7JhAR8s3dFQfjuOHdtHi9QdXenDm//1x2/eP
2yUXrb+otnAZ1T9V/lfN/4bFX+YfpAUA2NM33b1bzaJbo1xFBUPsFXLtIv/S9wqbwnt75IFGzOP2
NRCdx1h9tG9Auq88X8VzLJ4FcWq+RfJF48zBPQ87udhRs6uMm5ItNTu0b1SIZnSljUr/iebT8G6j
UqZ19JL0Te8Ix9g7CDk17oFuUuSmdFZFwosOiX/IAQ9OSHsVqF0AX515VlxYukJbCcvLpIUvim3V
b1+XdKMgpl9rGfP4i1/dVOHeSB9e99SrT4Mze0Vym5p/NflXZjy9bAHGnzy2Ml9H1WKIVko8pSjB
5hTdq/HobindkxX7sL4Q05U/nyp1GpPhoQ2+Arel457jktxREyv9TgdmTwBvfJvb7yXHOd9YIwnm
1YeWA5KXPn5RIv55/DDUaeaaKfeqvCucMsq9ue+TgbjkBzz9SPuhtP54hV9B+lnqH2ycgMnSRzm7
Nt05rNzuHO/+Ewzy4ntb/y8YBBpxvCrQtWhunZ4y4ySjSsvPoX+BcIqxS3d4u/bnNUpn3h0oyFk/
vR9QkNMvsf726u9W+JLCrxJPs0Y+ya4rdkE77R2/fez33kGaLBTLc+EQe80TsTkBeBU4jzRlIY7H
OVixgjjUQy0e0vIAGT8P9+Nyrkzt8L6mfY0k3Xp1ljdaTOyGPZUKke8L5UM48iQ50RTBzucm01nP
krnmkWm3kFgdK7YbfR9/B+lZJyXImZe7guAo1JbZMRrdeXU2VCCwTOfObX/BAYyRbq2TP0wVBio3
cgCva0coKAk72Dx1ORZSfAypJZLpSR7VuAneZNuBtmyMgDWmrMZ1SLoHOpiINi307E29fC3rj5oB
j2jNIQSiAG0WMHw5xQEoU/UyMWD4bZXiKZRwS7n8Nt7iBDmFtt3zO6hXky27NmE4srN/LallKa8p
ZwlpYcaeR9uWOokcTC47R/8AMVwLzhnKSSchzHY5/8y6B9PZ5e+H5tr0u6cN9Mvla4GzbaHa+oqe
Ur5EwJU2BESShAesdMWWW0JhdaLuMtNuVLEdDrzq3BIEG2/8cqEV16C8VpO4+BSF51d4zhusOGfY
5MLrRBHVOwyFabWFC4Dsmdvoyzmhl/l/kOwBaTjiqkHcBlwxWpNP0yBl8nizLHxdGQzHBbGrSyCQ
QrQuy3XBwC+xynHK46iLTbzqfQcnDB3A4SKmF21+rqMzrPhQ+g8r/jM+046H1ScyJxEOenmQqr2s
0zveScvjjF7AsCkxgZtJ+km4QQcLeLjF+SUHZukfRd1NV7nuhjCe0uvwukXDff4mgr6Ia0Ri8OGN
H8wKG/on1ULHyMn/6vdauiXlRW9OIGKeqLONhYBfQjn6ChYAZ85EZAJ+aekOoIFKYwOkC+wL2UX1
D602+A4X9G7oQ+a28UbIaAdRXRpn3eWPXKD70snJRFVg15qtjEv6j4RN+t0ql4EyLmDzfjIPTmUC
jv8znoUO/r/gzNLfQCklBkZUDsr5KgrUfCYR2R27+CV7XYLxrLansZ7A9RnzzUcrb3KB9rMlcw1b
Zg8ZsWh8oj9UoupUajddJNLiL+6P4acnjjPIN8a7bV2UDCtgnzYS2b5LjMpbFfztBO2EbZiVlKD4
RNGdLueEba8raQsb8cKLQMUPiPHSrFL5qug3r7i/lPs8fsxAWiaPxLvpNl9zaTJGob5unMQVKphB
064z+rssXLLRULSoCziXc303V6dYl9hzZtq+m5O34BKPk57i9oglUTyPIuCWS6VehNdF4dMvlYof
Fwm1zYwcNOWobAN8Md4mXvz9RePAmjRKZv0LnevxGy7Wc6KS/C0/JzxttkE1Nucubf4N6sMwd5TO
oe36q1wXuKSP+3ZBX+x/0jh0cTS8xhHh4hRMCyHnGepOsJTfjMx+bhv5/8d0J/SguevSpaLZmp/o
a4KgY3I6VDYQv9lsEsiBCm5ppfY7EBsMcTWqZI6M+FEpqJ1dXXRHcpnJ9BH/M6wl9wzxQf7MlCf/
RBiPcfNhJI/Z6z5Tr9548cZ16dq6iWIVOFqub8ZyYeDHWVnNz8iI/lNErIgxr93kHV5BM1Et4gTp
q9KAjggFuzF/VS/EdELviGUHj4CaHRN0W3Cd6XBFFGPgu0lhQ/3AkCS2Edvq26B8TDLePwG8AOCf
RCDSSNNFTvP1CFi/3JjEn9Epp/lJ1CcZnNEMk/J/FQEgWfnCf9rFMOXzacmKuA+8ZwgFaLwan3St
BpeUaT87aplbSKBrL1rKF3dTGHlrS/+t5f8dWQsnpup89sK0ADdjV0ASVnWMgya7MQLh0LcKrkXy
ySjuSTlp3lXlPps+RCtZGDJwYuiHjBjLnx/UCj0Izi18mPCAnkHcujRY6fzlOJAUd3yd6Un/9rKJ
O5ukqp8BOiB6QPSrSJpkxE53i+Dp1EK2h+e4WpICqgxH3Bix6Ko/4gUIyuxTd7TKBN9Ek/Q3xY3k
19/UyknYRydRW5DfRwgaFpACdjy5Tqhz9CkWGUYDbp0tGFXkd1P22soEGuSBuginmVPzZPcq37Hv
Ybdrfkg/S3KX8fgMqO3VCEm3Nm402eFNkl+mF3sTC1Mvrmrb+gVJmYCzpjwVNoeqWxTfJBXAx5JR
YKT6XWyu86X3RE7OpyO6feJ4Nu3+lewrzcE8hIcTflapZ+SP2o2wBWJMogu9J6zUvIzRK1zQ/P7x
aH0FuwiNOwcp1h6TwMFwYcHoMkTU8nasnvETasVCvQaP5ilFe13ftygQxFNNtR/eKn3yeLTU9ZOX
xh8u6XBpBqSSF605l9GZsjRloL5IpkD6SSyLN0P0LCG3Em19Q0TVH5rerac0zN9EmAjtcbzmm6N5
z5KHUY6ppR2Ofe4iTg69/ctn5CLjAH7EPlSRR1YuZBoU4JQLNzWsvrzPBvgkH4X/IQerB+aLjm6Z
Z09uHNokI2ISYLgLJJbZV4IAqbjD5AruULJfZ5WxGXvE5LqERoQIUpNsQbINLjxmtSZQWyz2SCmr
Zfv9u/3hUgMVpuSTRGi+rZDseBuc9SEIm0M4nwLuZsPey09V+vxlsSctpAxy8CKHwg8//CAtARvx
lo9cxwVXmAD9t9i4td1tJBFqEXqmzmiR65CTK5VJqB8vJrsBaTktbq09Ob9sqTF3rzWSHhBhjoka
gyFBs/6pGCKxSMqtZLnkranJWUtd6XWe8rKMCf/4u+6ET+VkvIXe+gWqKYphXEyotTVLPTJngJyE
Hqf+Rz+vt/RrhD9/oRz4GNJ5BgX3DXD3tW32MgcSgmYmA6Egtqu3xAg0Fgm3PH/eGxJfMV0CzVtC
tAXDHatusQMMC8EeGeqsXAfYYQy31i9Gc0tpx6D7XSRM8JYxPZUImMcKdW05HF4rKAJMP7p17GTD
qlo2hPklNYrsXQK6AsBq4nbD6SWdy9klXBWBCanAbm4dyWjalPiE7bnGS7lDq4U2K5R3mrTyIhN5
Fgcax3KpXIQBWshKWEXyV6E/4/f7Nk1UhmcEd6+zMEngkJjLC51JgOu6IMoJQYUBN2liQFdvyItG
EkMSsfGZeA9Jeqr+l1F9P2GHIFWl2TnftfPdQESnaeJi3WGyYs5XfaCDgkrLB+TJJ4SY61b2lj+h
5GXprlbowzkBOf5M+W2SIG9diCYxEzxOZEyYJBounPrGrzeaOCWnz8aFoO1mhP2RJvq2Q7RvDbqK
93WpJCjOHG902uQgtgiejkJzFFs3XOrEohlm/oFA6FfZjOLafzGmnPbSSLKQGNcrp4BrTBb4kkUF
7JvYvlY8xd2FHVkuTrmy6Og9UPW/lwDeqzSftP9psMoFG70OzZ2POaOvyfE1yrYk2xqXnen4kBJ7
hhximxU73AC9Ys8NhhTklW5aaaN6VtpZhrIWvXWIQJwRGJcRUomw925qy2GhPWjUTsIsHhV2Ep7U
bzYpqqoVEnJDvo4L479s8Ze0b6W9Euz7xpEaxwN3THrwLmVYmNqDsfEBN+I8ZqSP+mJLOn05hYkg
hrNfkMOUXTU6arrn8tMc63iyHUUYGQKz+MIpHUEVj2+FcMnHS9+e64C+y1FZVd5Wr7c5A9FgK5uL
eQBhASjPQUKhMZxKCWHKtfKuwSrVPj3layADXfkyXMy48tsR4q0GfQ2+l2A2IDaMJCI+zq4PYVNu
+2a7rG8vsuS+hfLWx/cUp2q8DPs7XJToDuG0/uyR3uNj+5kv0eIBBJC3nAAYL0kZRUHI4PkXDla/
vmX6ExdWI5NJNO88Uckuy6kYUt/KNfUDgL4RPBT6KtORzCwZvynYZyb4EqpGS5xvcAdGsT1KtsNL
okV7jjTcUY459uccK6lw4jTU9tVa4zjes3h4+/uFhJRxg24DZBtTvWj7u4RQBJbvozdIJhqJX694
6ZjWI0oThv3wjN9MepzE/G0GjXkPPdWtfjzNmoqct+we56WqnnmLqmbhcSXrbhAyxL0mMtyfSPPF
f1dDrDo4DMtD7h9kuiMtgSu7BKaU5TcEQmzQXY+W0m+q2abvGVXYxWh7mj2vdzCiZCQj/rbLt7q6
hV1cOLVOp81pwHRoDFedNndGaXf6Zyxn9XGunUiLJ4ZEmdCvWIRwkCc4w4DO/8nrjZJsDNma4/pl
BLwTUnz+G7DACotdn7DApNe8yAi2fX36w9V6Jz8mbgaFsn7AImEU0FupcZwXdOPcdXSChb68C98k
DoEVLtg17wjPNeHNo+3Ni/jvhYYcCIZ8z+54OxbJ3ZPQqJrU3j0EVg5LgflHdhhP0OwS6QT9284Z
aO0fhLn54LG1WxY9xOxJiBsWpIWMn8ZBb0Ddf/11TkIqKIAyC6h29w4MGPwPWIvwRurHaonxtQ63
6sXMiz22UzN6wM+E4TjmK0ozheXzMnbT/wn36ing6EK1L/0t6LxnLp9XVvEEYzzFn+sr9z5+KPZM
shh9/qTeFx4XIlSZEPwop3BYp0y/5/VeTB2Lo1qeDCdmsSrQMAprxugEid8VUnzwXDHBwLt6eUgA
kSwswdSDb+rjJI8QbugdqOzmR4LEJCwQ5ZLVRnSMWyCCaTfwsJXL4J2N6ERdUExECGHRtKeidkPl
gJFaW5wzOlAtvq+nqDy4E5fyxRJWNb+15yVHGrMl3AbsJq0X01sG6gT7R1JLvR/2lkh4Pd4bGcO3
6VXP4Z1FHEUIH7F3cThAULVBl3eITcxBMMX8JoXXOD3Lf4QU2QAOBROxAsoVin5eV8btZXcxV/Ar
QRB6bOPBeWWi5UCZgEMGE15O92Pax+Fkt+PEyZZhEPJUNqU+AWh1tGv8MixJthTZagBqBUDW1vkc
OR6M8ukPmb/3BKjxxb9u3UeP3CECeTyAJFugEc5Vd5LpGLtiM5854D3wrwyucIsXOoKcb8pragbG
xdzGi2EKxNCnFsNg69HOH2yotb8yMyITYKV4hXlOYNeXlwDuLVcIbyODjlMstNSJ4YrtpcHSQUt4
LaUWj0hdsgBSYV3oF24AVDKY7CBfStkumWR+TlE7wxoQ4zAexn90IPeRfpAvyEkgPL5ID2mXxKea
KGdMRdl7a8tXUd2+NDPyFoQR/QbX9ifljWEM/sUaWS8z1EQ89ewYG0fFc2fSCQttdPMwBhu3miqQ
QX55L/pbpF5FiCrTnpRzZ1cdILPMGbd8m2CPEFVzhUFUTflBbuLcUcUdTPDK9ZB4oegAQ4ESeFKc
zC/JzpplS7LpfcJ/jjhYvZkzz/fEsnNPbhd/5eYqzE7CF8Bd8uS5auEawoPFC5n9s5Ts8GsCSssT
Pqlo/qGdkNHcsIpS8yAuf2WT67CfNDir17+Z5xpsE/KpTy66+bd75qhrUMmAB9AoJZNVDhoDNTGw
AaDfHaHzu+If5TeQXPYc6Gssci60EgOjfcj9NYS1QN0bMYpubhQZWLQoMhBiUZMIXA8wx0eZK7zO
oKPoCCKeQExNPLlk+/1FVFdUXyXxqrXzqp0WPAANgGtRreEAxK+9qDiq4hSNo5Ndh9iX93WBbHGt
w8psgdWiBZCuM+laFPg8yJ63Zdr1K+l9ggjihB/nBKle++GNH4/dKLuINNpkN/VdZYWRZs3Xhdy7
ds/wmTRodKyMKeC267gtbzzayDhUVwOCx37a8IhsYlvlOkT91awfCLxq7+FlTz/4mrVfUfdVd19K
9yUtXjtqa3+Pvn4ukyfqJNnBIcnnTRp9zUyCf8LpcB9PvgP9AfWNi8yKZ9nTC6DsDtUzHre6crB8
vvKDjoduPICCQcpeesduqUlW3nLmTSBQxTvAHPUE7vOHItyr61g6UP2vKfJl6nwOE7z6/CIkXMez
u5XXqfajMc5dxP53rz7H4MNPbzVBOAo3v/SngCuQueBLbhE+VAEQ/3ShD/lOx+1ItF1slwxlwdiv
ZCTHyWc/ftbKU1GeVfORpI9QuInLpjx20iGI9uq4S9JdBm5V22vt8bUo+n1KgyM+6rPjGLtd6wYx
owUCuk/Ck2UbmwjXuYT3lUPo/dQtKMHFUnq/NvF24j9QxHL5J6pmnlDQ4siAorTE7DI1KzAaSjMT
r6RyYFH3wDHTrd9uIHNED9RVOB0R5QOgkj4bf9n1hyq/1qS5JSbLkg84cJthNDWi6F9wBM4suAqG
C8O3LE4QXaOOwgBvMYO5IyDY0NEEROiUNoSPkElErMKSoxuLBJ2grrZ/GW1zsPmyHTZ22hCjztG8
FcRtJG29CqnjJpE2lWdJKzZkD+Gwz/m56vOVlKwKQD7ROgG2SuRjYvkVJCBLCTZ5sdG6TbyeoUYZ
7FeJugzz5o658SdPMaI3hcNb2HQPtpYDHcrT0wxohtKBwSeAeArZJAKez4g0jaQ1hT3vND2aQJ4M
rRnzDUenj8n4i2QFlP++FfknX3KJSMiFI3vdS5isGOx14rJsuYxvZWMTCla9GP1TXbqKePRB+r+z
syryqVtbWd1AOxMjUFuYo4OvR1juK2+vYLYyDrr5ku1W5uptezWMiRWe8YFR75fRfb3ET2i4KxSA
gSWC42LcupNWqePAbywsXBMyAyJr0OAIbekjThozdB3sU6dymaQr+Tg7g1SeT2JPsFuoRMd2SZqa
0i6pUbxyQ9/nfWBzGLC0oqmxlUULeGclJo2Xg64y1xnJTTTkQKdhAndmDb+J7bWKP1n50eEZbllt
r+gRGdBx7yxJ4E31iuWUqysqrS0mEFE+COmhpJTyzw2ly2yi/WHRBznh0LKUrp0OgG3hjS5tMJjj
8eskEkbkIfGbujbq/CyvK+FYQCXjyVf7+vCEQOEJdDh2Hq79jboOiClTnSZxBNkSHZtEiHobJNsv
acXqIsZCb615YBFjkePBBtQHgp/B5rS0Xso6ZJLwXlqzAB/0tLQGdVOTS6VuqDGDDdeVwN/6+bYj
ieREY4TGz6pbzy/EUsgZrcFRW3iZyZY2vSZULY3KPMHFQEITi+zcNUgUdXA5UMFvY1QdOXqSC+Yp
QtnHqQPEVXD2Jgv89iqlBe0qcZg+eNSev9KrpH30/geb75H2X5cdqxHryIkTDN8Rl8kxuZjz2Tke
LuzZS6X+jprvbslyJdGD5+YTc1Qemmr/ah3Wo0xdt7CHj4Ex41aJJzN8lU+Vk/xRvH5E/dszNev/
Bmo0jpp8Gkx+9Y9X+hCTW5Bfuvqk+Mcc4v70kubKKuJS3sFrWXvGOrFTYlPnFnFzfTDFzUmwgDuU
BdOvzIrBCDa0T9w+comBUMOjWJOTRkoDhvUJRaDTydDWJCeE1i82M5vSFEBLArB4ho/wEgQ2kQQz
KExvFpTSMvjDBLw1lsqTxvMeHtScCCMcYOawi90ZfoeAO91R4901E/8Y0plJnRo1fnqYz4+a5o7F
OTllCeq9Qxofu9kRcGZEmt0iPgKO4FGmwhGCOW9+6i7mzcQSA+qC1Z/LPxewACY7eUJMIk1vt5Dq
teGv9U0LgeVQ9W4UXrThGi+99NQW5/ToM05cAeZ//8kNYL3ZpUuuqnLrFEwPd4AwdhSb3JIu8o50
m/2UzmNWl9byf2ST4+idEUMLrvuK+skVrzYfzbX7AJ45UgiPBJyiasSCefDyY1wczXz7Ku80IX11
MeIFiW8yTfhN+AfrXbcEIVJe0/iWv66J8B9KgFidYt8Vl+3h9WXgBEG+pS/1157LAMoRgngN00Tw
zk2dixD9/B9atZRLgmjjzep+EHdjX4cjUNP1ZtYyeV0+i/ZL174zzK7pkqokF/aNsK/fXQ5xIimQ
FuLkiUNflrfYG+DroZufehIpfKfZRsVJsB68UzRnznTrhfuQfSjds/OeuffsNiKccGvR/i0FAmK+
FvK31j1D7TODpzEdrm40d6XIHdRjox7l8DjUh7Q2I4CFGBnJlxCsXYMo67vRMYZ/zIK74URWra3S
b2MbcOvNNx0Rft3iBQcs3wTCudJOnrFcRv6m6C3kUo8MyBgms31YP3L8CvUnfRIQDuRR2G28Y0GW
XMMfhNtzNAnCZuK1KRsJgrGyGRQ8jvydTeZvZOwFwPRDy9PWVbNmOn7WyHfgmnMo1X3C+CrYMRno
TBneMSEXgBbhv14rxlacBx5xI/w8IxhFCJlm/vDj0ytaQcac0aBfV7W7nG2FK4EdIwdIs08fcYUi
wK6YUinb0Kds4EPN1f1s7gC0hQR8X4KvVvA5iLsEWu11gEuIuXL6wxSzjE6Gg/fcDpkKRRFtzfsg
LuqnjMRaNPvONK5K5ogvfh98z2Yjnmcu4HFFJffaRK3cC9thWGbV0SOIcG0QKND/GYGJRj+5/AVp
fZlY2nL25Flr/JbQBWXCv/mniglZRNS/BEtHhorMM4aAuc/1wxjcXtDlUaEDOYg2BSk2GoIjm5CX
rLY567DTEhL6Y6h/CN4eTNJU/YMkO7i3+3KvEKolIsTfxwT2SBB61ih85uJ2X2z9xokbR4mdjkYc
YiWB4xAHG7TNTZ09AaPnxR0Y68tEUIBnPXMw0d9AWS2DZq+R14eIID0Oxv8j60yXHEWzLftEmDGD
/qIBIdA8+x/Mp2ASk0BMT98LedXta91WaVWRFRme7hKC8+2z99q7sSjmdS6gaRikzZ2YSod7HRA9
m0rfLTsFHgUMrDwKsBozIVVjcKudm48ZpiC6rFvAorJmJSQ6ETX8a8jcdyFx5zz6hSL/woxl8AXr
YNgP3LuUHNz0dRs52JAHzOJAdrF4xiPBnY5v3TbozzjrbEpmtencxFU12WQ5fjnuHNuA4pan1cCg
OojFzgCHcmGA+wxPFUDs6UDEEwEd+3b4IpEyw71AFn+WQxWQvcLAqNlO60WYbcey4OCgqYdAw9I0
8geykk6CcwSwW2BQIgv/cPz8R1J/zOxfo/5SWcYGWeY0IFM+jcdieDrCEZ96AzfrX3TB9I4/6a8L
OTeJCu7JzOWZjSWF2L2gzmVScMUOK5NtgpZyA2Ps8BE617drj8hedjJwjJNlJL16IwXa4voMyouY
XBsup8NDP1CfDqt3Vl4G0hJW+lkoFxyRrAs5gilerXisvpGbmTASB6iugi8K3ZwTko1aa2MOI1mQ
b/klr1/AoWQVCiuyjCL/UGTd9MhpbvwQPZUSxFh1zDZs++/kFlX5roHk4mx/Vh4fECZGz+oyJkxn
HMJ63wU7eZ6DaLTjE1P25JyQ/ZPvrzeSQlTuHRA9vIztZQKbK3BLZXSn0t3bf5bS6E8tpWXxoy1e
OcXbNraqV7147gAAiEus8upjObo6ZmJuayEmVnGKt6mb4byMyjGk2opbQ9yI5aaNxoiqOl1EuZ1g
CHoF6xaOi0+7xn/KF58AXbi1A8YZNyFj7B5oQK+sSoRr1PIHu/3+s2kIpyPEjm3rfCMcpBHZWAvn
88p6UXw0mWMm0drFy6Yg4W1MwdB3U26Tt1ssFjeFuAlo8ZWI8q8b1UuDBW4pkf1hyqH1kCm7r4kl
+sdXOhpLguaQMShK6zRa+y9P6N3y8KGKW2WRc73CrqAHDF/ciSwkpk6uOewLVHOw0uDj+GZ1TAzs
nuMbXjjH5lyGRBDX4YP9Jnm3TQdHDOfsa2uCXJ1lH+XgyemaTod82bXc06FVLlvrKOofAir4pDtN
yvFBHyYzvA5AioZt5G+jE/pxITqq6XBA9a03i2goxn0/LCI4pmJBw9aospgENaStyFIglrYTYaNX
6zz1NHXV19NeZg5dC4/NcyrqdlssX6DD3o1KYu78p1FJ46RkMeIq7bJVl8/AGb/D/w649L7236/+
u3ig1H8YCnvBiw7sdxbqQCpd9Ajx9ih+nvlvpf722g9hxfxXyH+fn/qNUP6wLYutUVCK8tV0n9SC
KNMqnJmWJTdHMcDcwU7XQooS85MuXchFmfHHMJWqr6IAfyM9LcLzzWeR/w7yXv/u2jMykzk5t0wn
PidZoiJ7WdgK4rbjpl/B/XJboi5TNYQotq4e2wkuuH6fhcf+cSrHZYXo35niymT6T3Y5LAblqkdf
hIvtEj99d6G1Ir4zuDnjssrE/gURgLvu/9pXDXOW7lxNrEP7kWIlTraZwANsPKgEOxUXN3Ar6k5A
dWwqTLnPtc9t4uVFD49klHCUmsMQ7gdpC/Lu3DcsA9et4SmdBySZjXjQrUTBORRfT/D4xVVG+YB6
QM5rMoPuRs0getRY88OprQVVQn2tR2qMdTQrVa99WezpkCcskmk0WLKviLJt2M/ZF0dYZI1xAnu2
M1aoqozLkQYyTGZsPqY0Vh7/9z7qjZt8lSe5PPnlKYcIP7IK+sph/JsCqRu2OEukaSx+CMo9DG+p
dgmmGGnDUVVqXh7Dm8gbrdY3/RYI25yXHxvVRkGgTxxNHBd/FPFxa0IrH6aVhxYQ+ZzdymoWFVuB
W+UuED75Xxbl6s0rhJ3Oy/vcK/J+PuwBbAvRVeXozBwp2cCncq//RgjWt6V5FuIrO/egvuGCKYwb
hTtNcEt2ukB8aV2p3uRFZwKKha02thyO58AHD8e9FGxhhZWzfDwqo3bsBQ0q6znvL211nYg3vBw5
bJERsAsALW6dsCUdROWEM1Xdl8EbuQHv5zcjs7Dp9mwnZXOPNNImJ/V57J/HajhUeB+u7dIk1xXz
QdpThNHGJ02bRo9bGhc25RXGTxbPXhrVitFzblI2UVkiQWHCZ9Q7MG49uEAS3NjszVn5OHU8K10d
W9prHRqkiWeMUv3TZRrT3k0h7VRr9sy2z24cJLUZPOvgDr9oJivjrDmygSkriK1/VbEC5zYEVFWi
ny8oAdQVZ5m/WwCDCibnzJhVVzo5xz3QF+sg9ZoQNpTOSXwyfrR7kS8eU/xrFqcvcHCsivizwqkj
9e8KXMUkq6GPwtyDIDc1T2NBvEtXcJbsobHXKM8/qjbVnZd/SBu8u/jnNg234mzaUKMwY/uurUTd
K55juZnuVY3LiueP5XlFwVw2byRgUNvGFGgI5dCA8QGTjLwQbxjLOOzX/cB+gkYk4xT4B3FXu1K9
E8JtWOMC34f57KHvUTrIiYIRJ6hI4g98FoUE4F05qjfZDxsiKyAruicmmUajAaADVM06J+qOLLXL
vR4elPrA0Xvsi7Wkf+pMLyWL9njhF+QsHqr466mh069ImaaurzthseyqY4ufSqX252gqxxcePojf
I9XlDywcrWMWLGB0EZQIHlcWBxeqzVJpbL0mb9hyt7DY/iNTF0dZ2bH/ipiyVMy7o5UMlZ8ee9bh
80z9QEcnbzxiE8fwpy7+Uv9G+pVIbEkgCxywunsq211N4RFc8tHlSNYRHi42EWw1QrTENkigkTIt
TDdIZgkpBCDe1e2V3xX53s7icJ2F6/s87+ltuQKFUPZPZf8CkyHhu9wq5UitqxsPP5I/umvSbtyQ
g2t7RuwoiRQ76ULSrxUuzvIG9xcvmAKmnQThmu5VtZ6Sf36qt16xpNajgustXNb9EisXajumEjts
ZzhLCKra9gFGZVScH1ReEdO5Psllv5nzcluQSVV3VrkuWIU3u5RPZMtpf69qu17bafQa1iNGP4o3
+MGTKWUPUOP5XpIWISybcpVl8RIrSThAlRpLgXXG0DVaGCuYzJIhv0R04W3wcQU8rP3tXeNd+K+g
w7NFvyUnCrJgwQA05G1lr7PUfE8niIiprArPYXUw89PkI8552fbgbMEEAzn/f6QhvhIWPtwI/cRO
Jo5YOdRz8wJyPD/0E9QIBz9TCh8pXWbgN3L7JS6eK17zHjZvaI1+PlenUIrJpdniS6BJtLsbxWdX
fDbpVyB9GY+vgtEZx/Q4p/wJEllyEbmvCXSJOKZCahtu1vQxx3fQRKthWOXmSgy8gVOKSMzRk9o1
pEffCsVtJm5bccPU0kNXnjd0djYkL7jPQYZdEv39zNATsqmq/99+cCAwNDI/WHcSPsa1irebNARp
5csLwbl12aj00APfoBrW/dYcwfbJxM9/y6NlA6G5x5bOr6H1smZ9cKgZhWYj4bHn0GgLoTbGOTHn
9fHD8fVJkgUMTspWu8FWi2WqoVc5j87RgC9AFijH03tlrDj+vsekI8f4JdWpRAudrONGMpVa5wki
E8kGTnmx+rdMxENmm/LZKM51e3rwl3I0aHTcRsm+iHbUDxEVLVNHWEGH7H07au3YWDT79pTfo2xR
46fGVa3Mn+VCbxePh52w8FrV+qaBBd7uXulevhL8fvDHV5B3BQbTyRIXG18K1iR3kgiD78b097w/
Mh6xI6LcJEF4toXeRt4EJ/snyTF7Jd9N9POIfmSmvq8lhPpqckomp2d7eirHiX/IjT3fNazQJeVU
8tPtYRAINHXN/XRZFnZvy/1aQ9AiplxRh4Q8l+mgHyh7JrtSzNzpnx0EmaTFQYBXC84PDRMhRUFk
6t7Q0Y4eKXuSeaHkht1qwspJcdoUz8iyr3bG6e9P0NbzCqzYLmQ8fHSOLkUEN84p5YJMpORdEsAK
tGsJ9iSa97LjIkOYkCTW0p2OnpBErxMoTj7H+ktXbmSnxim6mtMSgSVcjF94riU7udnxRZnkUYuS
3QSOyDRTqTteCzSSM7c1a3+KMtx/y6VdP75y0VqOhRg77GwnkFJph8nSrV2TyztfqdFmYP01erNX
grxlzdrE5RSOZIxck80MHI1tC5NoTQOjmp0lINiUvVAIbgdrIL+PLwxpyTlp92yMy3jjv9Zdjn7/
nwcD5esYcu6w5rG+GfPflvqxdopfuRJdsOeKXXDDN9fYdxtkfsNm55h47DBTeXS94jCsW3rslKm5
RUz+VdCcptg4k2apCjYTKNjcZlfpO1wY+i5AOXvtmhcfsm1ZbxvaRnCWM2CQm04dalQ2xjsiL2L4
1+dq6KbsZfgMs7OqR49LYx5N49zF44bQ0/bshwyapsY9IgALQvd/t1V2Fu032+6OORavDmYRwjXP
JZytP/5UkE5V7eBrh0d6rHQwwhb7v/dQCnabzZ9GXoqIFewH2TL9lTDel7HEwtT2tzFV2YRT/E3n
b4Le7f4N/6gYI2axb/qPsP561l+QfyFqcfqAr0MWkYxHsRsogCp2k2H7zOZQgtXEK3s3D8b9azFa
XpyqBmS10AB9p1NlquL8mfUsIAq3bVYxDSfS0tSWQueI5mrA4EA5wggDnlwU5ujF07+H/l1u7iIu
TXXWuNkR8ltTu/xWui7XpV2UK7Nfqe+kQJ64Gb9lrITKzafmA0wi2e+VYq5kxZ0MXtqtY9AvU791
HppTrU8POo4XE+UsdRcCwNLzGmYWxvn6Q6E70tLcavNiGQAig+Uu+/G5epYjgnV7JbRUc0fLb7Tq
aG9T3LTE0LEWdB6dePE2MdskyP37Ut81j33x2A+vXf3aFepWwNTjxvo4h4FuS3CZBIABr0kyD2fU
kLzoAa/H+p4AR3Dn+aLL5wO6DfogqDTo/wuJzydl78Zc3mUvcJtvxBxdPB3FqgHGGtHp2Cltntfq
t8bclhJZW/sNc8LaNzzV8EDosOVUt2k9elHE13rX1BgecMotaeIFx0O0ARzPC7RxZ2d8C/I1M06Q
HfjXY+bZ8Q3/0iXXjZQX+U6CiekLjoUxN9+lAuqPUpDrXmCjxhvKbNT1zmD/tspGJSnBzNSe6vhk
pgcGqSIfl27axH28u26kjw4eMOWH28S2MWmTF8MAjd2G7kIB/6JDTAObREzuvhw9MjQIT3YYaIlE
zZGHGGzfgPcupvt4Bl5RwZZ0YazNCY2xYcrwXjI2g77bRi8uRo/K1oc6RQKSXquEJNd/BSAJfiJz
QWg3GPFJ0D5sEXCubeBW1JaS5fSdo2iOVK4EA/KY68tuHHivwotnf0xBOpko5ynwtsZcPmvKebjw
zbuQ3KLoEslHrEDMq3+3gz+jP0aeGJeG4WChxoZSay7upYjsr3kOP1kRyqPXan6V3/QQHKlzG9ev
T+VzvgmGTWYxAo4+vwFphq07FJKrj/pHXRZd2J2r2ZhOcVLqyDNskr8zBariKX2e9P5o6oeWeTTc
B+MiI2FdJW03/DmbBeCYR9xJg/XdWImyoSoic8MZ7ChqVKmYOkjANPBvf0jJzTYxTcnclewPcnXN
wagYbrdxuKF/SduLwz6dl1BTdinBV6bh4hSbZ9LTbb5pJxtSzairUXkJyfklV6hdqTSG1cVwrYbr
pLJAeUn8reF+9HOxhJawVQVqcdd94w0DxZirsHEXdMAyzo34OJhI+ZuJ5AuXhzgLzY+H/HUyPBrt
sIDsItqMNPgNWG+cyVIUV2LqEnedafReyksehw1rPUzmta0BuNRHooU76TaiBP43kBc1XXbfQnCG
e4/rXh4LGLXRurPw60WkLqLULm6UlxkbnTYGYtLSSR2BZs+bkEDBUeYk8+ilK/MLcXJ9rTAZKZiG
Bxw9a3r0SBP36kK0Oa17QMnJQSP7i8T6YnU3yBvFXBfmFlYsIbPqQHwu/Vd/h07xXXxLx1pfFsDd
OZjhmMekR0iZgF4vjiK3waflRiQ7IQcxjFQT0LSUu6NG5+/cvIJyLIwYPV3mc72PXl6KGnCBYCIM
uwdhmnxLOZuw64A5E7NBqqWvyz9H6slcSTcj+Xg8PurHB4lXFFkTxsDzUlcncY4iK0rbVMEd6r3S
TdrylEDkOSRznQlrHyLM6NOY401HQNlaCOrSYAvHjjjAr+/Fgyea3t8tLEzXRIbSX2nB90cK4ftZ
bEvdugnBDPyuXnGa9fiJoLUAQugwUvAXOhVe/Ml5hkJdtud6cuZN/PslXvl9Fx1GfkR5qT6ho3r8
6A+AFfhTIVFOnIhjQmUlDTDQc0rX9uyhXCfhBXKIH+3b/YNTvSwvo2wZqHZBFoqQ0oo3lzQ9nI4H
IKNh539I6mHAQhGd/eYcEXsi9vNYrbkmHfKYTXh4viPTKpK/OfXxID3HjQrX/gQvU4h26j0eHrv4
Yw6OIcJbPeJt/ZQ3yhGYwHus+6vBBM9o5cqCjKvwtIPBLnRbDJdxgdt9KbZLcGhjfbq6jFU6uJdR
y/iyTNdx7wWWgyl8RttBMRyGZB9pu18re+0oZleVjc5slqwPfkPrhP2KZyZXYrpMehKYq2KRiay7
8cwh5m21q9mug7ETcfPSNvE2T8axyH9z14RDtComi2CfBkefv2nReYEZHvrsQI9Cqu0MZVuPne9h
CTFswbpUdiaH0vBoKG8sBxcSxFKGOxrmWVzL4+gFGw7bpIwNPcBLCExorJx5J5a6FZmH44imotGj
toRfFWikjqPz4RY8Nd6mZpwfCVrXebK+ljeZRA0Y02V+ozwFB3NFf85C3RJpKZNF+S1tYLc+3KGf
FQlvjrubTIlpQZo6mKf/oaZzC7eZlUGFEZQZaazLELf0ZN7t4y8yDNo2SXbpa2vw7N/otBALB/3e
XOmv12PLjOfECYlnOVrmiOO+cTSNioTMAnjZowGVg8X4Sv5VRkxSC3AfUwRk+W9D52VYlrQh0BM1
Dzps6OP00Wo81LdavC1fZNy24VYXljKn0Wb84kQk/r44j3ddPgrGKfEPwNnMWfFVEKUgA9gsFTZK
sBva8TGOXbNXdsD6qDIEblWO/srnu9fnz0uLu1hh0+YV/xKPep1YPqH9YrUK6GfZcAx9wUhJrioA
C+FKxIesAAfPF/nQ8WH3TwenceCBJ6h0F4xBCgQlY4ID6S5OPnvW4ABXWdS/8m3q+OrPI/8notHp
P5lwjH6k7lNR75P0GjBW8vgKnxtydwssrRhD9EMQHwpLpXUQekByJGHTP0fmK7Yb4kSv2TX8JCFE
PIgZmFaZ+WQt4qODGNm6nuYa15DPlw5VMdGvk+g+sDyvPgYXD5k56y8iP2P+q+e/Zfkjlj8fhBUx
8kWfyuJV7gQKboRNF2xCjduXqzVwQJxmO2N5lQ4fbKIafHCzZKMNG8Lv9U3rr+Fw7RCCH2dpOJrY
IUq3gin91DyVdm7gJO9kp95sqTlP+/0LzIWlqcvTIFtwRpPsSMuFNDJFc2lkigJY0VSkU+vhpYPD
nlWWVmtQLoaFgHoL+g9t8qmW3xAleBJa7p4S1VQBtelwWgVJNR5LXU6SlwvnQV+G9rR8CPZs1tOh
81q0+inCGVUudW4EPXrv1Y9XrTTSenzNhRaTNJ969RU8v2v9e91PIYFL/roeNqpkAygVp8Pij/oN
NRbcAbAbqLGvxBHFpcxTzhPJcRiuWPBET3k0r0jFqwRH5hHWcdHbLqLgVCQHiTXfE6S0OpnLyqJ6
gF7GqDx+HoLQMXEPdA4zfh+uwhIE0cqgI9xYcS7IbRDPxIYAPCc0LNpdNSqKhT6GwMR4HoEsfLr6
mwhX4hJIly8DDc6JaP6eosZw58HCbGDt3DwUnienbHLiw4A3gSPn+3NrZEgAS6hncUkL7ixAyqGB
9pzGdt+S9xQRNsKteXLqq4aNJwQjf/UpxkU0ji8maHx1HZw5wM18XAQkatn8+0sDdx+GNQpPKFdd
4w7OfZ5BNoZU/V3K8Bdf+quHf9GH8nbBQ/NPTZsvCtT+Zc0V6YTtLMPL4dWiHf/Da8uNs9tDQOTW
ScEUnxSNmXKyVvtNBlLQGGuz+LCg2qkWyL9JtkmrOdWr8QWqJyDGmL4pCtC3mTTGzdUpVMvF+jVf
a5YMcKA9CgxQJKLI3+2TzG5xYK9i+gJY/L6ZCOI/cUoPqzPTjs+ZDH9G2ss21xG94o06vz3YygOz
d7g+Szgg3RZK7HNEEQAMwBHQ0kHOyqYevyQgUf9T8T8l80tuP4PuM/tvzL34ycRrr53k9uCbu3A6
VuyNEXyF4rFDne2zhfy4hPntxJjSS9si3DCmKLNamRPD1ygGw/OGtW+gmYSA5ZIaOYsfNU49aRY+
Dpmwfw0nqb7q3V3NvjL5Sw9/B6ucpgMziPtY+Bol87cmumfRnVZLKbzTC9ST8cS6SmvSpW9Oz/IY
NXtOd8SJ28i2fg22WoJNPxt/Z8yhA/JwIiPTENSKV+h8Ee7eyTbBscHWSiMekO/CT8Hf+cFn5X/W
9dd95KZ2SMjJGEsWjzz0kA7+XPsEQFRiEuT9sGvTJ4zZ0sph79LK9g68kfybaK63wwO5O7XNvQjv
XXlVGpqMENvHYlhsKyoEfKDy9tg8NhaRUaDRpO4wAsyramV8TIRtLe90ViCONCtSj/LDUnXNbr31
S6v96PVjPFwC+cZcXmVfevId9tzKfwIu8u82/k7zz1r7GGjfizCkjZ2r1Wtt8XG6tvn5uYQiG1PD
yiYXzv/s1S3ilMCMNicAwoqvDA6j0E0TYLZFc8M5t0yfmHgdukZMXi+bzKsuX+Y0iUDq8D8FzFaA
GrGSD7VHctyoPVzkIj0XidcZbumIL3Jko2KMSTJ5K8YkYCfvBOxQjnoximgrzp57vVjGDOIdQn34
9t7+tVGxPcbRVwQOsuj/+G0NYZSH/xZNCpstp9Q+WvPOfCkfAt8SBVpWVxseCttU3HlcD/95eMvc
KIJxMuDhzR2GpZBgWb/MSWM0HeaCOJrRDcanKUkSizPqCF0UZId1gKLYfNy5k/F2a2uc+g1pmmFs
cb5eeWy/Zhl614VUlWXjWecBb5DNefunyY6UOFVjZ94uQs774efcSrFnBoeO1ShTrYPDmucq/0RD
0cbpL+V11yHkcqxy/eoGTx2NSBm2aERj9P7dNyoXW7OATmIp5k1Lrw/qVIG/Le3+zl63k5ek3HTP
X0QMs/tB3vaorw4JRcRlcLHXxjiJkwP9NBzhX4Vl9TscTDImnXPZnqT45Cs8aBT191X8SsZ30HzJ
00e1xmbUkQa0YUl1NI/rc3Myb7rF7AepM5YWoTTKnEiiumJzVuzFFWVg0EFQvlkN4OT/HpmAw0gG
u834v0aIColYgKjVOOTT06Hbpe4alDYRNKm9xa283NY6Vup+E3J+mmz9GiZBeAB9ZGiHWD9k+kik
CuNDXO0JaArbGNMuH8uegqAN99HXZ1V93dYdLV0BFo4loSZ/jSf5zYqIHlcfrA6/tdfeBPOKvMJc
q+eLD1BrqbR8TJYJ5lmUc2i1bDiyRTpPe9ah28jEW3v4Y4P+iV/5tNbXmb4O9XVCjX3D2XptSgvm
TZbw6dQvP+rg/mguT+MkAdOKKLJawYbQG5dUUPzOftTAl8xPy5KY0V/QhlZsqEh+ERIJAeHy1xNz
8gIqRHghQq1ULOMtAUaAaRMVJJXlpWS9DYcdRpXdX8Fna3wN0yT87P7B2ReHjT5sfCYmcn7DXE/Y
Q3hGuta+TnUDq2MLQSW6V+09ae+Tyb2RePe5d2Bg3Kb0DatbUFzZj495n/+kMm4v1jsec5biZT95
cJo8PPWCK+qfonhAiZEeUBx6wBsP7xVNdeGoY08A3vH24YjBoqH3Mp+LDypziTbP/WSGwrFK4ZRS
NzXh3jHypR86nKxdYOxKbda2a17hQl+XySbYm829b+7hguDYw6P3I81WHVvPaSSuAH+3pbdArATq
PTQbIB4ySjtNHF7/PgvHHN1m/FH9Q5rce3rMhtuzvHYAMTHH9IdJZZknEy/of3vUK/b2tIoq83GQ
SLsNC8PQHIsnjLUDebtGKP2jq3QCIVQ3kF1iWaSp68pNiUB8Vq97pFA3dTY9Tha7xgrWHMP+B5eQ
uRWpytEeSnMrl8CsvpqvO8KbMAdXQGWgLd+FebhNTHSPsS3jBeGg82gV7zCd8+/oVii20Za7PBo/
ZyyoIiwDMtcGffA3g/EIfEAN4uGS0kj7TVowk/YP6xvbPae6KvJq8ojZBo3eqxYvbIWAI1HQ8M5z
1v824uNTOpWtK9c2GttazjyEqsVXjFn6PTpyjkojRrZxdOQo9dQoVB2x3oyOwGeQlFn3tM6gOmnr
cHzlrFY0i8Zl5OsyxwBsrWBtHiVT0Cgj5abAWLigtCFO1jCFlfwqAr3YkJSyyeI5Pid2myd6Fk4P
PeYE2EFP99Wu5JrPucPNjC0qFAtqGsiweTZQD9bu14X83AbmltMSIfsWfc9Q3chDA60wuvME9wl4
YCU7ysWpmxzn5M+AdNRIasP82dMAeZTyi/68of2X9F1qh7Y7yt2xJDo5rgPJU2gynV//CZ0YWKw6
7nDnpDopzSGq96SeGyauG54kWNbEJ+Rgpo40zdXfC10Ea7LFNWxG7ltwugqYN5u62IypXAufh/mF
rCtbFG02uGwwdMUYXqZPaW8kx3py7AA0pTOOW/A4oznKPEh3pnaQ7gNEiQ1n2UjD+b4JFxyDESAb
TujRNlI3Ah3nr5FM9nRZ7FgCFlqkPdZKLypN1gH0x8WfwMomRWxtjYxRvpa7zQDEb2/vCAJZtQWj
oEATMLiKV1wmFGFN/pPlq+sD0Sj1h6Nn9tlOznd+KiRhcZmYyydVhph1QFEQLSY4MbFh3EjjqPC3
ZiQdtyRkgZfG0BcDmJga3zvdthInFkt7R4Cb0hsmXp5xs928ki17UlAkwxsSTZNXLNm8ZOxz6CMH
Bo3vuBltG/TJKMZiZ6KssiXjdI9KMhkwuXtwHZ4I3H8BFoXZgBm/SH/Ak0dkIgG6pmMEFjAHxX9s
uOBx/MnHxF8GurLynbrtlrD8Y/osJ5cgvghTLV9JbzgQbAw+8Uym7b3UpjiuxJ8Bi/OT0/Oq3/Ex
BZ9EGJeXmVcTpIAcno205yRQ4jlhFLReGYfxbqP3Ox0ObD0GtagBRqVmhtUylwUWsBs+0E+0z+ec
idWy//KmLLapmkhQtxb/f56c2FSI/Sq3XuHsbhXCtROupnV9PfH/ODl7LQJtn6y8S04JwpitkhE5
35d59VrBJJ/2xjfBNjX9yLGb9ucmP1bKrudwMO3poPXhxm5afaujVPZ7UzzI1VFSj3SMsy0WD/t/
j+rDeH5Uk7tYXmVyb0h+xV5AmeUFN2aWVxCB4+eTVqq/queMV4p8auMzjj38W2Z5Uny2x0eN1sEb
CZaGxGIxZQtoXYlDM5ZBkUDOJ37yl54n5c1PO/BPLM16tbGEyeZ/dnZKscnFDS2H4UAtzgJPMoHT
4WjwVZ9jCWMTr0vE43abLxhVH+9RNevABqyEfvW/zfdP2S04H1duKI9NmH3lTpy9T87R8PZL3zzJ
+LLufbI3a5oHtvjtlcISWc2818pNa8/QregfZHt31KO9fh4M23UBruWvkd0NcA0epswpTJmHynRY
Ya5rUAvgSuBZJUzOIwfJtj2Lk3OZnA24i88TprnmU44Pz42E1KHuqTR8hYhCrGdZzO516UBZ+CJj
mfpOwAmJ/aA+eRzG7AnD9zRHRkY9XoRzJTgq6rHoTmF3ymx+SL1ypdjtwIfoq65bZcEqZqsFbyk/
p9RfiC57dcnZK4Zn+gC2gIVfRemMTxuBzcZNy5n/XSQ/NMuOtTA4h4CIP5oNprjVg2N6BShqR0RH
RjveqQO9HAtOqjs1dUSsaq39bC18nq3nqyjW0z5c0CpaZ1R64tG1nv5B1vfSTrm/fFfn5taukGQU
olk43z417GFLxJluh7tBmeWY9cAtMerP2r2LfUCIZtKPIHGbnk2CadS4FZItfjx9M3nNuOtE/Pqc
HuO5RAQbm3s71ucSQSr4whQ9mF50VEm4zv8Q+C9h8S5P4oP7V55E4FqUL6Fw5WOX1rfMuGnFrvis
g5vyuPLYUU88PnpjfHxI0jZT1gPsAVYAM+VXQe33IYYedf9UPM+hcImqKwnryUlAE1lNCCzteEo8
lyYJ4GpJ5lZbsLwKxSXAlLsq7HVljo2TiRI2P1VKmGTN5+1K7SgleAA5obPEdEhD5AAy/5vVu477
ZL2OJK9iWwApTVjssMvRLgFRq2/cVvIiD1j4YynLNqZr3N+ssiriSeniQ5pF2j6Rt+G0IC/wblKb
aGgQq+Th5gqWds8haS4dMJQKd2dgx7mWGKSbjfHapNom0MZloDw+vEL6ipM9OfkYWXlcvqKws/9E
UYYWZb0m4wY5moOoVLv9YwL57PDKD6F4MIaDNBxy2tDoVEC0Z/+m1RvWb9gddIeTObLqOeT93rL3
rd4uiHSa2BntttKZlHLBVDg/sNnl9GjBr0OuapavZhSYgWIKs606bxVbq3Ce2Wq3LEYCYfLWPWo0
kCkMwqBbKupSUpc4zqDRbNVkZ+q7aMV2Ju+oqt7XuDrbPW15T3zdt+djLEmLRSo0NjaYv8pFzoq6
VaE4w/t0R4YffEE5851UODyGA1buxpEyB4UabAIDFYfccaBSbQaqUTl7RFtMID48F3kZZhjMWFmL
c12fR9o0j0YQAv3nGdsdxC3KOIL2GFKlPPaSwRhavN6UBxq9SZGzHCWWqSRw+9elB0buED6OaIrm
9E6hx7Lflhj/BjDsG2hmJNYm3MbO/+1CT5Qxc97OdvLkYHoC1PAcr5IT/mMb9tXCJigxNbh6TasJ
9/618YEdF7kmgPg75+okORrm3w+zmz5eF5XRrmuSWVLiHl+04U+Cm6Xe5OzgISB2Em3e88C/qJML
Fyj3KLD1HJMOjbEvUSnRYubM2UAnWJcjBgQxK5o5fa5i+J3EtoZRliuAm1q+MgUHVcn3OkvxXd4L
YXponx/+6+7PegnYi/s3hQtTa+jp7vYotRtPALknShRcuHyRkYVRh3DzbgHfje8+aquVj4O+N6qd
GW6McxDMqRMrv399eDgSDqi5hY8Dj6nOAWfec3zud2AIUKGuEQ4Q9vbjiZCAPHUi/+1lb+JVACUM
unU520FPpHVbZ5eLvju3LC0cZR9pg/Aj0VZifVeYfwjjYj7WiYWuhLNEtQqMvTdmj4g17DDC59je
iH4m4VyzZZQokuWhFaKAmhtmWEpMoGg1Y3/FBExl5aGXCqxUOYmT519jVEzybVVSsPucEyrHbBP/
mW2gDbzDg5PJBl87nhms2X/P30Sd8iRXT3nwpacfVXP7NHClLyvxknOdtsxCV8LFIdxn3el0OBm7
coaR3dXWVGGgujCc/SHr+AkYYtij+KRNiPageJoOwfxhOtdEOuzouV9n0kgrGMK1xpa84WeY9bNO
/T9cneeSo9i6bZ+ICKwQfwEZQN6klPmHyMqsQiDhvZ7+jiX1OffGjehos3d1dUpCa31mzjFPXXY8
j27NKYZ1xK3rk9QddLib6kZJN12P10gouPnF+jl7fIz1RY8/+/jz0RMb8/nsPiPUmpAsD/Lrjv9d
Rhltw2fsPkkN89+4GXSE1FxxfMjjQx8f1BgFMSGcaCq90uJ990DUFfYsDcEnwsmS/JpEZGfWobMC
Pwh+U0AdcrIQsD7O+murOXRqfM0Yzd02iDv2ZnOYGoesPTTtYRofOg064d4iMRtS2Kp/rExikQjK
wTVtLVvmWo61QFI7gYZe7rpyh5M3fjnLkdTCKG/m7WSGXrCFYa0xZpzr/TwN56ob1uzcAz9HVRSu
6p7DeKuYO7yn1SLd0qJEtUjoxnKdkmDRn3MsFtY590aNtIjVgy0WajEzgDXR4pvBr//bjeckP8rN
vlQ3GWCyOaS+AJMJxBO0BMOyNJYNEaCG93j6U9O/z3Fn6uFn138uVQC2aysRft/lRN/KzC7sXgqm
fF+JPdr37W6pU3f+lw50QempuDa9b8V8abohs4dmobW+m/LnQnsVrRNZWOdJNBzndSJ+dILb7821
FmPO/vUCGHPyIUU7XKZv/whxiuOEPNeDM1P1v0P5i59+95Toh4SGVq89YVMoFvJvo+L23aeE75rO
YldYQnMuwB75aXwFHNfR9wUUiW7vDNnnrwiRTsr4kX9p6T4tDkO1uCe/yfg79xiyZy8S7jBZdAWe
EyCMS5lx6dzUQEpczOryrC5VJZqSqv9I1DMr0W4t3dd6tlKq4MDXhmiqGo4M4yqQfmxz3qmfiGib
JVnVMOXMnWHts+OdC3Y2Rqj4vYYPsfc03St72Dteo3tzlm7naYFJ4qQlp1t1LMz9RN+VMbzEc4/O
2wrS3n/K/mJxqzeIbwHiPOwFq5cROlIljrPFX2CUaLIj1tcDdfi6mJnWjtOltdZZvdKtNcwIzDEG
bJ6ncMZ06l7DXPBX1v8SGGn8Gvlf1fjNsIjcZmy5NaFcfUBNaBD522+VH9WQai5BdtID2D/PzqUp
e0VBQnqDParFF9la3/IN+kAQiPTsKagEYiGYtRn1geuvAgZSuVJ3Hsf5p8wssnejVeQx9jXtiZvE
p17bQTQFfUi31vk0NSbTc2wvJoJq0cnQrJGMqbODkHe5vNOknSzv3uCHG9qcf/cdQi+B98jSy5OU
u9TO5L0i66ybBG+Tw51AqyTfsDVmJ5vZpEE594blIuqabWMhNP/zjhWFgAC/CYTP9CVlCo91uach
740DCsfPaMXMQvZF6ha4dzQX1uYxdUzmTX/BMTWZxz2aacsn8gyqHCg0mEgCgELoCATq4zXAYtIs
3NkUZtTtBLl/d4iBjsCbf8sES9SSGCnW/yWLmNegKSzFSAYvrc24h/KpZqOuLzIyJT7f5ckBiA2d
kGBE/LUw32ZiJM8sS5DaXnqFu+FUJsoJIZPnOtRLl8ab+mDFYgfH1+1DyjY3a8NOB67WhbhRyhTm
6UyNUeAyFLW+bS76Da29Fp/S9GBnl/8i1TLhMDfyGaIIcr4iSQhaDWI5FmzuuWy5gXlAYn2G1Q0f
ROLCj0L+ypPMmggZ+V1xwdciRJWn22q20yuWOpZDTQGymR0j2e+0+KbqoYALeFegKNaxsEowksrj
1eO51nnA3ioMRhjWNzOHUVnx3MPLjEbQcUt2kMqGcQUAucbXOXnFkGvsLoz0YHMSEpbACQ13ioII
5ZB8M2XKr1AiHkQr4MfFzO+jd5X5/pC09EM2O88OcCKoXgY+4eTSzGAxPdcPC9/5loeTZtv4meoi
YBb7XTax49OD7NLHl/b8UrTPkZf7OtDIJid/oiEl4xDdP/Tkg0r6wGqU4azLCFw1V+awSnNhQkOw
TAmLELGj9HTsg5rYu0OabCKT5KEXsKn9fdYb8q+MGdgYyFfG6LERA7n0/hlN49qMX/DjHPsNo2Lt
lGorewYvhMuQKz+eCtAEnzgXLDy3DrXbCepAXJ2gXEzHIzMCS8O3t+fFFwFMFZz/ykM4/8tSOP8H
KnJ7ZAL9FFOl4oVpyO/baTzXa6c1trHbwM0sVg81qKVg76QgNJsgakQbrNd4b/0GIPPg50hnph+j
csba36nHPUyDQEeKaeN8qtEG1Zv4zu4oKHjUWBWZC4KfgivhSD+JNG+xgMAb4zX9I9GjPgzFqXHv
UdBJR3p4bJl5uJC7hYIzVsaDjqBg1rY0ILOnNUPInwM3ruFqLLBlmqxddfg19IgT7ewQVvkFlJB5
V74oEQnTB7P/s1Wh1PBCwyseQdoGdLNG65rFG+347BkrrwcCY9hv3MkZBNu2kY01XUD3mTyv2AUY
9jwXfLMFM+Rn1eQfbDKeyilXP0Rh8tp9UYLpLzwSJZjMFxIwUrtA74Tr1Dqn4TnTT6MLJXCVDWcG
Funz2HSHh76POj8KvYrYG2WJkHv7/xlV4C1jp8SoQgxmeETUogGb/1fYDGAxY9x/rfW7jG3+Uajp
M3ZqWBe8RAc3x9PvFDJnpt0XqMZPKHI3AjMPY74eZhU6w3kI1YM5885Q7WfqkMMr2TQZ+md6u66z
ncrH0R3kG8lTW3P+PN0+a31fVzvdMRSayHVe4VFhH77NMhJEDgVBcnSL+bBmJ9Hdt4axNQCwR84J
m/JjNSmCqvOrkMT55Y12DTPQuNQKr6YLoEZa15NNMdmiUepBWOrf43Q2TNaoZRPXMxq0Vm5/8+ub
348+IZ4PyXmm16GxlT8ox1jXF35884fCn0Z+VfgowXkLbrr3lwsJbXj9lXCmHnDnHqL88HwevAEN
hlBT3dw+8uvIH2wEFATodfc9K2WWDZNfnRBYZKd2jdB6+zS29X2H6Qkv83QfQnDEFvbY06/LyUJ5
XHE+5QkQOZ/v/IF8nzDfhCIqemPalJbCs05QBPb2r6tOsiwcAJ6LAibwtn4FdbTlRp49pDN7puF+
MKNdMmyqYVeWB+qi+2xE12PuhpQon/0kP5TRkVeDVG4IJokQqih0cRP/b4R34URmK/otazw8zL3B
COxsFUdGD8m+Vjc7WxsO9W2H6Y+yDCrjDgwhImuW6PDyMMfRH85E08a8t3IwBr4TIYtkKVTH5wuj
cBDSwD9pfy+6zT6f0xcIEbPi4p+ViCUv8E1IYdEJPTGNSSVdpMm1b66Mw/EMzD7xvmJqbb7lam0o
a4isZrtyZmm0sb81mLDIRTCSoiq44o0QzPVEdqSKKcjs/81aZADeQqZjOYiVF/3/hRL8ybl5++4Q
aSkhlirnQSggXbkAQ+N7II2ucCCeU6PAnosajtwAUlwFSmASfLbX20fnoHHQkC29qNSUDgKUysZO
mhuyWHVzQT3RUPSXG7bcUz/nGsqawyN1B2AJ8Cdkb0S78/Kcd7LwPyeiwYHKory6LwaUphmoY2CS
d5X6ZFJUG6NbTZ7Aull2rcvHdnjspuSNzR4aIoXVs1jFwD//Yo29rad2OARWHkRRUEDMRSG+EqZk
/ad2pWFrPFxyQqf9kfImXAJaxtZMJVLPla80XiH3CXFphczw0TrQWN0rAZThLWKDKgzjH+8fH6yb
yuUixHfICzB+gReLfvMQhoINLvU5q1cyYY0rrHNTG5EPY+xbc4C+hIf7ieEDExnzNIQjJmAsjh6N
+lBs3oFfsV+MI0wq+3uxjkmJSkH0OZMByFzuIOcTKwDmIG1qw7q6lEh9/lsDM0i8DHvMjD2JtykS
kBmqflSXk+iM/4exVa3v8P5xYhGNMSc3GMsD5Tbmnx/5RWkPO2caeiqqj58WsKBnP/gUQT35JE5E
IpB9bdaHMT4zpXzAKLGVPQf7BbqYmPD678h7CsUSMawkdnfhLxMrG90qWBgT2SAuuqAI3vqJd2gl
X48emCBKM5fcShRW4TBXi/Xq571a4elilS19XTCCqvmpL9bZv4oMULTeOa4GH/FJjoj3jhdQuMtZ
XjwdiMesvtTemZRfWNtRn+kSywsn1l2sQ8jAFgtCmMtuX9fCo2pq6yyk+Hg0pEvP+HXYkAyMH/Ic
IzxTNbGWJwi2mv0o9Y5l77hNoI9bax4kuGpQO3k/GnBuw+UhXUzwic21JHOluerjRZ23hXAiFuUm
BoIVr+XH6lYGFiaeOXyh/MU8TieeAZG7DYpyVVmru1tMLrj/zPyjBmh3hrgOnVcKL0+CC3N7iuTx
8VVpn3JBzfX/Yt8A494iOzIEaasVcIICmxp6jxcUmjY5ZRg+tWUGraUPAYLhY+SNuaf16EA9XISq
7sm6h41cSkSPrE/8J0N8tM5sOtj3b3p5BS4Zdw7OS35YLWifK1KsVNgu665fx249Wecs5F8lwcRY
UxL0xnpAdpzPdUb9rAbaOQCgCKM3w3wWcJmT619aTyayp2d+h/4um3+4bx+BJLvyF8lZ7ocVE1Tp
tGRBVKv7kxgbLV7p0sqyhArEILkLhC1GmOljkeDJNhcKwvwfltiIbjB3sPzijwQiJlL+Zc0Q6B/G
cspyyDZ+h2KchzteEdgzer1ho/g1d8WEKbMDWErN15G15osH7JOtMD3bStlDHw4Q70HyA1XfRzOV
R2G6mVFpG/jLd7RUN3WvNIf3wOU+OXQt2pQ5H1fZXqlGpJsgA+jjfxRy6k0ZVQkdgK3XiydV7nxT
VLuq2qTNenqDg85Cezb+SGu7+Yd1LA6/Q/NPOf1TESAvfd/j70FQ+UBE3qAgutIZ4nD/A+/i8RSn
N7sy8oBZUgsWYW1t0bX1JTkth9bt3YJHq7+MyRd6o4d6Uqf/SwnGtDo6bNLGbSzvylVDvp7x2xu/
oCsVRyHtUP+4PyjTFr3uWNQ86q6LOC7XuQtJXYVaVPkVpeOc95G7iIky42SdQKUeHcguzxwj3Rkz
+6mt22GjIRPnOC5dJJNvszeLdzDNUuE0PYyENQNDMMLEH6fZFiE63TN3Ev5U1ubZDjEmTF4GzjA8
Ln1/bKEd7/sfiOsWGG30T9zEpWuhrFVWExTJ44b3AwAXvhJpzoaaHtpE6L56KxyMesXivQGj/zb7
jnNe/7TcK9Iur/bKP/UXd738i8I9RQFofk9VZCAHOnIog2zy303oWxk4KHCS/EnPtDdAMWDX6mrK
P9jEp8jhGqMfGRwftP7cqQomnOF4C49FeGSFWQBfXEIQHt0HFjomBHumCg2vUBBjke3oz81QsCTc
jNJaUdZ6tS51oCxGSf2zhQrfn6yYDEayfRh3BK28Sl2FNchjW0+2akqU9n5CfI18qFm5bqvSzvp1
gtlgAndqHUENIdSBdFaee4YKq4w2DSlA7pu/42Rv3HZFBMQFrc5eOzXmoh2XxXX4zE07Gv80mt0W
xype5LP9mHrPFgzNwqwXClPCnfTw2glXv29qgWatAJFWj03Wbe+uGR0t/RjeT9lwGq1TeT8Z4Aw4
IZOT5ZawkMSYsXyNGX02wua2xPByO04fxMedzfuHGX5UxiWe3zE21l8jWqXntX9c6bfYOTbqkVve
CjoWfbvEyYBMY/ppZ7yEoZop2qy5Y0dzS31+JX82XdZ87TGBmF5l2SoZqwUpd8/fBE7y+r1mJRzs
ic/0SGxXN9fsnJKKWLvtVN53/bEqBMunub7D9Bq3mcuvwC8D8CMxpYTWm264Nlfj3vy8JR83MjQh
mgrVY1tDuhU+cI4mbNIwzcVJoTG5QvEpPJ/Fw4P4l9gW3nJBLdUInL4tmLj+j5m8I4qcqUq8FHQu
N6WFK4iT/c9OLptUdj5qFnQDhRhnMRQBmkjZpvgQsUiTmGCr3tumI8Y20bwe5pk+35EtIG4/hnMY
axcAxlEHweXUkuNT/kTuiriDSQKPNs5eJd+MvDZrw4VDMJnsVbKXv7gBigwNhtGZ9/2pUoLjjB2C
eAzUuS6tGWe3Ps9vScdDtce+niy/xtNmnFnS/Yj0JuUb0Z8jA/O64PvizVNUKu59X4GN2Ktz498I
WLIWQ3J9upTkJTIR3qK3TMSaCJnIyPPKJ13OpwxHWcPNJQaYxeFpHJPxNNXOz/vHM/xQqwu3X0uU
93Tv/svbTbbgDmu69RJKt6+R7YRhNveNnaQC5djWy0EHWr7NGvcXoelUPnOhTWrGkAvkjij6Xex4
UJ1PN2S36kbehN8fiRNSUfQL+Yurp03/y1iusq0G6KE4vVhuEfUhiM3bYQJfzMZh95I+quCZtZWL
p6/RSFCUzCXpvvJTwKKIcQUW9ZXVS2hRt+mSwNtKBaZ/1aD3ucbgK4O/jAkXH1dGvlJyMI5E7toW
U8IuuDE9+iobj9GHQbhcUN+CgqsQIWIbmBaWIRR2GwCS2TUZPm/NF2jDZZP+eaR/7to3yAald4Cz
1NMTcJaWsmppYIXvucgEQFMmlpJMVFc+yBW4ApFs/b6mm3illHiWie00MWLHHo4ltJ/4s/sjAc9t
QdxfOVMX6dQGEyC5Enb06Z6hfXjf6/f9LdnVrGabjemCBjB6H09Fhrmg4nwjZUp8g6va/zDsBynO
hMT0vsVZ9ArXfspzvscklPM9JqHcGOYkUyu8+ytVxpKw5DcgDVVedCU0PD8GFe+4zY9CAOn9mP8j
kbmZS7VrTLm5tjdv2IYvwSu5pWWKgd25P72RJNHiKu9TPIlC8kJIBJBxjByqMNRVpTBvGBT/ql2i
Zp009q3bvuMyusmuEsWy2FjI7a5dEo1Q10EHgEXDHeMaO3BzaP8flK6gcumbKfZ3Rry7N3YzXsP2
w1SOUyAMMIBWdbaZDnxXWjv60DdkYfDidKQNfEIocEs3IKi9HLZmxfrmqLbUmR+6cVV+nj+cYDpm
XQlpxgy1Lu8SMYacY6QK4xZIGJZDDyQC+GUN5CQ1/9yrH4h2ExiuznRdz3Sdkdha2Vbz++j0++gP
dVhKZqG4LYbSexR7fjcmWgVaBJJY3eho9jZnjvXJBAk9yBAD3XCWkhKkkpDLVElQJIGao6FDB+JV
vTMYDJuW7WSv/aYG02BgUYS0MMJacAznUHcA0J4mOb/Nxco+R4cO6SnqvzYRWe4w1yr24y/noIhV
dfp/evethN9686eQIOENLpcV+c+jY9gjEbKECbPjdxrObl3xNVz+PS0ZhiG4eBGbW8Of5rPu8xEu
p/GSfOoZ4ebKMUV9+nrCEiyS/EThrnxizSF0hyELWocjzwIMO1kW8EcQfU1Oj4aIxRM8wcq7QQar
RXp1xSH6jbd3ivkAukAIH2atkxEqXWTYZ5rzdn+QiayQEivxbviVKG39GG0Mf079+QTtojfuuatH
Pxt9AEwSyhznLgXL6AjMNsIKEUjJDP4Kqp0QtV+Ovd+LsQfy0BxMd6BbanYJQYT6mk/18uZXqLK4
Q1ODesAjLrb2o8vkXKTMaPZlZYdkO3XefxgnJAjdEiWPiPMYFlMH2bheMCcQsvGnRp86J/2XfEzA
RX1A3CxmlYoVt0dwrsX8jVqeSQQsfSoq4ORXYoRjPp81Rzv819LDMFVTzKJ6S1ZvzmTnapkzNXwq
F2zIQkvF4Uy9CSNx2Aw4frNtmy5wdN3/MWqtZ13vJKzu7bw8jiLNeisj7yqcx7hLn2uZ4xjD0YWf
qpszh9Vq/6FSoK6Tcn0DeWthTd5g6DWYlPsy4/BZxRShnJMfXyluB1GmWeivHuQdIU8bwmM4tIRq
fKrq53X8V/fnzjpr1rm6kxxwUqoTHjSNxDC/m2N75cGhh+Ff5hkmfz4unfh+ITy0WSlgPy2bzU/t
pzB+jCBLVtjQEkf+SlNGHgE/KtFFyVInyKsU+cMpstMsAOOZTgKmzVDtX9zNutj1TOOWtFbkdfJf
y+C4lq9qiLOUg7BVTlfxmSyV0oPrqSA03JIyjunyfCe1eMpYc1vO6vux5qmAnglQlO/8sk+8N1n0
LotHWmPpXns9FUHtdfDuQArdvWhJNvczOZS3fa5sy4Nkd+XWijbY9TQI9i+7nmmuHw/SF7t+Z6T7
vMARf3xsW/sWLnu2AjyEr6OK4FYOdHXxrK6j8gkXdKLsFXTvDMXFVFGfIIxcGa1j/dw3t1WMqJlc
1+e6QZyyAnmW23DqzXOs8v5fB/layNfJjTPpaHmZfmmXjPJRtMUKmbV20Ymvxw1nKcmVPUEQ81oV
vr46FcefvChM8VxiHR/gbX7c1BfjsdxH6l4G3fVcXuc38gSeW975Idzm9vp2J3iV2PeQ2aPPdGc4
9tYxKU8p+r355HG8TQ5peuzbg94eRiScMAnL3XyqrL+erAC3WblVok1irMpqA23h0S9KpHZs5Z8o
qJcVE4Cbh1rZv5ubLtuHxWEyYWa5jCab9nwbP4r6cqsviI/aye7W7SyuoXY36NtK3+KUA1JV8H/6
EDaiztNUYGf4RZiNPgLWpQuSn8rvm/onjH+fQbZVh/3IH/mhzg85Uw/7DQblOFLAGn/iNf3GUe2H
CXkFyDyvkXkl4pzFaos7UcRbZ5Y3IfYKCiCPzPxRn0pbCliFjIWjqjNoT4UTS59K8U0i1F35c+O/
dKL70Xn9SNZEcSxN5mw0zEhA10NEV+G82kccUlNyNAL5ubKK1TRdM7sYkZbNinuQUx+bzDqxmwQa
1w1hdhO/BYyytRh6r2LlcMNYF7HpdqbWqVgkxqZPtoYOsWsTt5vaWOfGujDBN9fFDKzGhL8uJREW
oOpCBwjzss09mJcEBdz5m96TPt/Lk2N6VI3t2O2GyU5FoIBlv19P8I10m8YAebE9Hh+TSxh/ApUc
6HAuRfgx6T+G5GMozpErxaKRMFSg8AfsIMn+V9J2ZuwigDTDeT7rCY21fKYmE4mtgqMOX1fXiA5g
iq9RPJfSA6c7eCj1BnXGVjIhKnVdHmWqhRCyL/VUiSXpB8dgpOxHUnyLk2vFmxidfbbK4iAKnZZd
8DCXAhAPJJsHzGRWUr7mjJ1mu+DaZhtowKRo/k/KeLYqpudpcplW85QM8YDr1LT59nE2TL2ugR6L
dNPnauaR0FV/XaguFFT+Lmkp9Zho+GG2KKKlnPu9xnXuQY2A8nzXF5TUf5B5oje14gDBqILdE7xR
jZLZ4zykdAu1OZdWhAiTJfjIuton8iXcgc8JqmFOSnOe7ToWZC+aM+f21VVjb/plAq4jQARKuHhZ
euwVDJ9sLo1qaRDS5E4do/I1JqfSamBmNN2Q4T5hPghTDabykuL1CveEY6XHUHXumcXDfO7Pxf08
1U53/aRH+1TaZNGmjvncWQAHxI8/Q8+ylrWjWrOaGxJZjVvUC3KMn6g62OQRFLCQ+OovLTxvuMw7
gVisIoHzTstFwrIZUyGoFpbNtzlNr5rPKOvYMXLf8mXivr1NRSHWrKviAIBZopH/UtI/41JyO1w9
7KWMzR2e0c1maIi8hkQtU2WsvppKTFUDQKbZAjpbiNmege8LUQlTXOkEU5yalUZpHA+Qy2GI39eV
HESsPGXnNu7UBDerw5vMJcyAjmfx9piXvGUUjHdffhlRyfvmqaC996M8AJJ7JRGk+5bDb0d0cYCS
Pt6jkdY4MBrpZvFJ31q047zbxVrdSb1gOOKaujGKaM7C3iHNae+2bbFnfcaZnIjOlXkP+XXZtjKu
JSIb/Zd4WNWTHEvz+s5D8IAalHjeRheCB0yaiPURvmYWStXDO6/truGU8oQwnfaRfzXehwCpvAr1
nSnI9CvoP7WfXwf2KYhiuYezDbNDZkJs2NsziYis8uVKmAJbrvfEuz0RWG9Giol8q7AA2g39dx1/
R+kXu55JbId2oaNftjdkAQ7fiFkIBKCFYzwA6/BOYD1KgszWLNHxDproeFVO2wlf0SVnS77NgJ3N
kngpYcBlsYePckZkgAbtf1J41hOEXRBGq85a3Qbu3I1hbGKX1g/8PgsHQQvMP5KpQx7NnbAzDMNQ
PgRQh/8hPKUKcLHXcsHUvox6h1mkZeCCN0zoGUcstEiMj4DfUeERTwhikn2uj7B8WSurZ7aZxRhy
2FdFh5ZhHjY/Cqtxqz93r7UJQVtI9Otwq1/Zq4DhyoutEW4S8rlx5xMrFwxFEHdiZdQ8gBUup+S6
2xn4pHhpDMu+QEfn61yBbRAxw3ZuT6HUH02MDMHxX2T8B9RTC/+fM8afZfwpdZ86RuPnVX1cWywJ
ynnQLvVAIrJXap4C3QFgJrpZ1Ush14yO3ACq3GYEx+pXowsqCA+YL+JLRAVnOiDYzWL9TFA/ivX/
neIU+8pBQSGkzSSGg5MlqIB8XI73fxy6D4bOtQ/W5hnN7vkG+vpgbc0n02EXnHxxc62MzRWMv6r9
XLrV4BMdMCzc45AfYAEyybCyQ0Rk0qWyGKN/wFzR8nOdu+mfFlO9tJDA7LAy0IXyIOeD+De8cttp
Zen1qAXpRsLZA9964nEM1nibVqm8HkIKzOubvE4fxWFt4Wh/HHP7Orx9lcf8lezeq3uVP4z5cHNj
bW9U+zHaW/cVTALdBAES6Dy/ujMmTp9DHPKQ8Md/iDc4Tq1vqf6T0E9OmDdH8bf6+JoWnw8AtfIm
RV+aMaY8KAyu5t8h9z3fiJu+f1Op4SvWv6wKkQnKN7Qm69Rts73aHMPw9MCQO3ww7RnpTq53Pl0X
4Qa2DKQaOBaQatQT0fvgWJBiRiOrNAxA3D7hwOL55YJBmGx6QQDM6G67w6dLFRhPfJ4FQxLPQqto
djdh1xi4zrMlGnhVV0HT+/WAtmVd+wwLAm3iaTYruEVByFtBh7bMoBEO9rjooSYpq5vOF0Uci1gH
RSk7posIqSyr1WQ+snERGyIN9rexUdptB5DE2D7arUQyOxktdlz4yfnf2O7Aw2EDjPwi8huiSjJy
Cpd86PhyEblai6mNPZsADkigM6x0WaB6eKDQEDN2jRcY6NECQMsFCIjmCrqg3PtV6kEecDV09qQp
byp4pQng39XN8MP5X/z1QAzQNEVEMVX1bhGTJOKUpF21sMG20wYnFJHxzR/E9jTYGDs202SjJpsx
2WSP9TCsptmKXR2hXcMKpxIJnvjOmF4HkHLTjLi7brKnXFzEClZEtq5ex72+wogd8YaHS0RwiCYz
d8ELxEOfzUmbAoOrRx89HCdb25AJR8AQKi2CPgUaF1N39xTbiRGAnN64aBFQdt87aDOUCTb7UPdN
H8wThNagzwR9ULmvJStA7XWvt5q2Np+kO3LYBCrSLEZNMzzgHIT9FZfR4hJBY0fSsS/1Q4oEfDs4
jCyaLemFkgOooAwPvM8WNohL3vslaLX4P9kj9hB028ba/unDH+aeuxHXDGFLr3B0hrPIy/Dov+mK
sUdwsvyimE2ZYtmvlLobgdH0J/FpSibtXfJkD410LrJI4URNcHa6Pzotk6NsMp5u1YP0TYDvaC6k
gZ4dXZlFcsnRMsloBx02IZFMxtKCO4Q42A3Ab91cENP3BtJCPEgJY2NkNGN1zo+OJvlh228KBoJ5
yGbaprmv8dYheuM1NKOrnqYGJo0PEjC5GSNWtzalzPw/tWvIdaIddIZ2yONQIqTgZRZ8KogLS5DT
PbtST3zi5LMCSpD3en7iXkIz6kULaKM802/bfubHDuExQma3rKnQ2j0PAEa7QVtjt+98ICDt7Ocv
Dziuu0T/euN5mH+3PD3aHOtcz+boMYNRqaED53EMnR+ucEi6rPzJMtz16ia2tewKzkbuP8f6K/Kf
QQnWdvI11AAhCVeOYeoGSUOgmjPRLxPro0wwa39MulOFaMaT0wNLeRSENFOytmvs8bYr022DObfH
K8RWSrcXaPJRAua08bhsbqGTpR7s5QeBqa9LFbkCjkW5FVQC7BI8/v8r879HM+DSxHcKinF4C9jE
qZMZkgBDbM8YUIi5/4DB45XyjdKhQtDSpAFywjlQQIIz1UqBTybi64kyLBB8Ri5yflzlw91n7z7O
/zYFiY78Tg9SUAcQ+ftWx49vo7/jV6G/Qyzbt46Zb1A85Kod036zEWtdnITFx0X9yT6Kx3HWCyIS
ukpjRr43rxP9vnIy8o9+jkFTn0+645O78wsUNCqyZpyNlhAlrjjgvwrUCi5mN5GmDFeGJ/lOEhY/
OnrBGErffzLb2p1Gs6cTnfEIwfcWhBDOkX7Bo4QngoBBHl/8Ezy+pRu1zljsUYkk1vHZnZ9O8mEY
V0n5VIhxJTrVJXAX76N+nSEq5O9JUIta/7GRvizjmt6/KMlW5Mq6reVjfskZhk431hdh6QJ8g1cK
XWg8XeBNiF5pjKWAILHA8A0Wmy+iMC7iWti0tJfBkvXnQA81zJGCIjrolL2xKKxjQ4ZscmY5Em4n
P0CNGSivWcHwPvfkcSKSPhv9Ob+f+/v/ldCRuqzMRuncI8tt9vd83zjoP737Di3Re4NCLh74jRvx
rVtEN48E3kKg3oToxphs9KDP1sNflIQJpjcUXg5EX7KG7P6GPJ/k+nRTm8BUDm16QprzMg0Sm4dp
kA54fKU+gO6gAyb4gTwiGgfQHRI2XIps1GWl/ej3WCGZaZs1UTDI7dZPaNi5mzPKW9bwkm7bevR0
GRnVH7raBwITMV4V4AlWcQ18EZ7Ufx/c1LS9cTqzLB8CIMMUm12YhhNufJV7oy86fsIY7pgBeijT
2WHo91W/b1jvxGK7cMcM5kxgx6iir4RI50JQVTcW+gqfeaeCHt1rbSn0Pj5kcmNRCc/GiyUdrHyu
9afofhq04/15sNxWmZUl4kyxiuxZoaL05furLgtXWim7KV6GZG/edspvbQWuS0RRV2/v4Hn7VWq5
D+BDeH32FUs3G1Fq5j0kGBTLMVvelRmOOh0G29ziUNt156I44Kg19WP0OOEmZ6GqH8U2VTvW1bHK
Dkg7EBmNu0TBfUcFK7ItMSwTYEtq4uwd6gorOEtdcl1jTUhptWYFZl1GRfKT1T8a6W7pl1p+9tJ5
ME4FigfGCbsmPlb1eZzAnsZe9Nllf0KI3vFvRlz7h5R8LI8Sm4vpDXX8pwUxwViM5cUA3Dk9FeHh
xmz5Nuc9/vjNwgPUEHY1/BNyEHY1kCOnD4EUYUGbhzCXVuNzTcq46LChPoMuqu9+0vih4l+Z/VJ/
1tG6K9fXa20dW/VUYTOxzrxrsNSGoAFTNwTTPCCxplslUVBr/gNUHrWD1ype+vAAld7TZVQsboJ7
acoENIEYENxo4/HNhkrdpvWmAuysvqp37KJiUKItFCwzZIxgEJiThcTPtuIEWfSk/ewDMhk66VA+
D7K5d500PFVAEw+5fJCkQwgHkAp3LrmROmNBV45k+KwiKcAfnEG1TURI1i/5HvqH/NJcmARALZ3W
6yPs+1hKxcKuUr0eEdEjUFAQMZlcV5AyHjuQ3TXkXWvfy4cuP7BFo/JIXCX6W0R/pfgnhUQx/bxp
Fyk7mytL+F2NUyctWNTxiCNGwWesHgxXRnbtN/dARpx/xKfd308hOqpysZeXioEUe/sk7f1ViRJE
o4PSS7Ymtz3Q6oBnr5AOKd+Dbs9GwdDwbRI/up6ykZeDKlwGFMCSwVZyb3THK4iEzeTr3X8wMGcs
gN7HrVzUOQPzZsbzo31liLhNnGHHnCrrffqWh3IT01+wMnllCwm1xD79/3B1pr2Nauu2/kVI9M1X
cIvBfZd8QZWkQmMbMD38+vNgr9pXulJJR/tUrcSJzZxvM8YzuNRgPmzwSS7KeJkw9+bjwwjGgRrC
GJ3h87iX675J0QrqP53xVXhaeW3TEJY8yq7NEIAs2IiOHKx1Osxtj5BjK5BquJIhUtdbQkGRz2Zu
w0IKkiIzGD4L6lzBtY+VsmUSHK95hrPHiq4QuBuqiYnJRP6xZFLFLrKnjoSlcJt1GxaSvHzOK7OZ
PFFWJKXbcvkCJZuyO6AV41fRFAtWJ14LQSdguy+5Sb8+M94vZmfmfKySRVb3LAXHnSu9pIIZ/PGh
N5MV/QJ1oMZUd/JuX+JfRuxT1ae/5PN6s685vuD9Q2LivTIwGwWXbnZmjPVkNj4KHdjXZKsbvW69
5LMOxkd/rkIcf7MdH036HqFeDsGiqprxQSketQ3gMxS/HtrnHTRJ5wk4NjQXmZdRT8Mb0HaP6WDI
E9yN00HhFdJVT+/dQeSunf2I0cyc/tR8G5HpCN91UZDLaDklPNj76IWnoFQZnXmMk+580cINtZXE
EB8g7MRacBA/Wo/dZsUJWJ1yc4MpvrB8mYw2xFrS8dmcZEKDA3gf0xqrjbAVNizXSQRrp2za3muJ
BvXNlN4LOj6QhdKeMM9i3khzzVwtftJDAZOYcWyxO462SrT+6bJT/Dzo0zymr8E/uOad7TtOrnXX
b2+/8mt9WpGNZix692xyTd4n93AqsF4LoIshieKZlhdaPbUiVkn+HQtHQjm34D1gEjyulVvKDC9I
1xItty/7sKPZR7TzR35g9srvhqWjmBz6+qTZz3FrW0zOZbnW4gl/ghC6/Mx6TRjQu6Gja801JgKb
uDjnjlZy2vEoPZYPRg/90iCF9+vHWr61fzfND24+eXosXp8IVWkF6XYRDs6DaVV/yPklmqt8MtJF
TBKdMSuBXwIfcGEY8JU5Mhs4wCgqGbxKdmgy5Jy26fr2wtCJ6ZbrO+43d2sTPXc5XCK3/p2EJSyl
+RDuh/ZwNae48b282d0Umqc51HwuYRGmM79b5ZtZbVafMm1l0YOVXoXGCkS7wzIqzLattMujvcF+
jA13kn4g5qksn1kM28JOmkjthQ1xcvuMoj8Wo/wf0UFlo+1FlFbIevJiAeAXFc+rER+Q3q6amSF5
ChbbPyiWvZu24hvzA1jZ0czOau9MWsCYOVFvJzk/6+SbupAZeLiRDLGZ0vrO5oOYDls5YGm/Z0Tl
PDH9B3ja9gVglGFclw3G4h3EZyZL0t5GquPyGfkwbA3M0sDUjFXCSZCP4xO2eONEoZix5NNQ8aRr
xqpNPo7pq/yoxScJhezt0t4u9/4iiYQNze5Htiy6qyEDAhOI4A2jTLTvZrf8fO949lnvsYMtUS7b
j/Y55eKdZNP35UYlxRIWEUA+bHm3upmOwKGAD92z/5sr0qSarB4UFHe77zcS4XUD5+V2PNRg+BJK
xiSsm1YzBAXGnFFXRzwnKk56sdkqlo4Awdj8moIXBRgf1yFCt3EfoOMOYCTsPKfvHXAD5XncATNd
D9cMy1YCbipXlNk/m+t7SAadmzbL8DkPHKFeAJOmPKOYaFImG4tUX3BSM9Di07mKS69G0kzGu/rf
b0vMIdaz4fnQbrjuP4v7Z75MEd44Rr9uon3OpLk7GN0h3F/TbtUjh+9WKabPG33I6gHezlgJvKQ1
sG9bzdeS4AdzMl5YreZbOUesuGUX1rHVD+zyT4t6oIimLcsnr4GOd/MiLhliY8H8hysNcPKZdbe4
UcmygZFI4flcZakbJqhZVvmMnV4WLb9uC8l72ugJim0YbiJGLMNKdwZUdauqcYGx9w7721JbcQT5
dbqNakfDNrMT+aiYm1u25c0XI0dk9p5tn8LWeu6SYpcXu0DeEcPXozM4GCwem71ee8918Nx2T1LV
fXazRJBEKynyGigYkIbumHG2ijX6Ue8TrTwkd97Sg3Q7mrgsbkeZUqA4PJwYi5B5xhKG8YaJ0FCu
3iFEkHHAy7ygxIK80MmDEOYKBX8yZQPFBfpmebNRDT7TegdZi8TQGO3vY1s23+l30G5e+A7iO971
2AoNH8keFFGva4opni0I47JICRaUmOPxuUMaWDjaBKyIIB1SCZqitUpTR5gJEesBV2pWQUHq+QEl
MRO51rEWA3y2wuMQUU2s3/CXoYLffsX5eJkHfxONECm7Y1yhTNkjJfmuiD+5ZbMBCvWx++ZIMuzg
xHsQ3u2kdspgymGgbdA8dbS13eXBOtTV9WtRXf3oqFwNNLHEX5LiCBX4W8Wl9oSrOVeumECRsDBx
pw3H2hZNCtk2SD2v3JoAGkzzOxbG9x5KFRt6BqhY/hLP/OSTjoghQkfe88v/J5ogc4o1qVvDuPkG
wEd8xz6NT+8DAaHBw67lD4jkofIhmw4RHFdVuDDyRW/j17+aHVoHY2P6kroH8GduHv006meBeaib
E/milDA6y3AT6ufCOtxrJ8DBP2xraYem5e6ZFGdU8VMVyXYwzdsLp60FD96Ysy6U05/3CxGDC8uz
+7L9Ra+R8Z+xU7BNyPL07+yv9FGU8Oa0s2zXbMiIC3x0T0rIftzPEZiqGFBvR+0Oc8Bi0s2unHCQ
BMECkj5qbSZCdpzo5BRzIlkCsMNbaHM/j2Y8rJvKvvrO24MMiV4Cu4R2DYFLeDYyalXYJ2R/OxbZ
eATPcMDUCJe588t9VswCfRItUSRReZaPuVSNv4cEEdDhrUoPkkU9oLToZtiRc4d3J5BYoczLadac
rEN8W9xui7fKL8Q0cvvkXUApFEp+KvhG7fCp6IUtq3NUZeJokpJm9VcT/QTDV8dAoP5Q1/re7GEZ
T+XbOI9WgTgy2nzsQ7Ib0Cwc2ffKBfyOaFJB+IKncOg20padBC1PwcRMVx0KB9aitJ3wCViI8Sn0
qLPZ3XHHRtbmwYfHgvkYtQcjO/LmVNmRdw9EPkqZMFl2V5ojjQKYi25P+x6m23u4V7IjIEDy2dCJ
IZTi4a4ZWgqzSfEdsQ0GHzMsqIHVvcqIYVhExgjaF4xl8lKdVdUIpOf8TRSP8aTWs1baBVw1BWHb
BFltc1J2xVd06HSiwxnHEjC8Cn6Now/5j4zkt9zLkN9AdpZYYC7VhE8miPGOq5T2ZEvxoZuH4fVg
Nt0lEy587tNRv/Jk/QyRDUQWRSyv7px4Yc/ufLQmWC6tRTEZa+faJiUPZVrhojIZKOdsSlKa2Zv4
QTci0YrUxDRdbmetvWiUJjqia5YxPVxe/vWOW0v6iU4cYawiOMIUzi5MUltmEPRLChWiueFjRo+A
lUFNE/vKGX8vp1o4CSxcZIvbncBkGykO1zExJ0y8pirIkg6q37Ys90if8vTDOig2G3ugkpl/Np3y
Ye8mMWvzeoxBQsvCW0f3NJ5gGAl24py2qoSocShmHISNNB6EFG8PCs53jZ39Jq9Cbla2k0C7tv2n
Dwqe1KXcZrqpbsleQIUV0cbvWJYPlO0cHwy1mNIUHpJZek4+Kh0yb6LO4gtL9tTalNm24NhzhNiL
X1swud/IUHr5xD93LJnSYnft51SEicm7vkOyyS+f94fihftOcURYdMOSH7hhzWuBTh3X8rnHwQrr
OIegnK0yW6O19aTcp37BV0LxwnUY5lseL+aRoMCCtTWsE3HdTYYf1ti8Ysv0K8kLCyQUmybc80m6
TsiBDs/hrxHZZ0rNeE5OlDFm/E1ruAXXoNjziJif+bcJWkuYUeNyKxsYxtG8JhfeqAz3QTBu2DBE
hqS0jlUj5pSbTemPOCn+beBT4Ao7s4d3+CK8OeFjyvvDz4i8qyVAkFwGj2f4B3FdTC+FBfifuI7v
xUnMx5TymJL2dS7TWtIFZB02JZUAlTlHXS5NyFug7xiPO/rC8UPKGsDuyNZ8ldkWqRomRlYuebfl
6TNO0ms/mcp/6dj5t7SWYjeenRzAHZ9hpsWvh29oV5z5nTp9C2GZ0wwIQAwSggKYYizlBAg5tPnc
yOzmE6wB1M8lRHtf479MPsM/E34Auii64ZRtOa4KYBEztGYMzrKjmp2N4sqz1Dt+gVwTwe0mtexR
G2a51LSmCMx0QlVf4f3LjyAnB8JYtgE2Nm0vu1DbkkWRfPYOUA98XY5Fx2OjZOZqH5UT9OMOUejG
sUYXtw8771ZtS86zS47kGXd1v2h46kbZ6H9XDmTb4TsYH7VDBSZppNk+bG5JhF0E/eqrByu43qYP
5RQznrxkL4v8MvI76uig9BTy5ib3YV0M65CcqWxDCHEbrEVCpUT8ZNzrcjED1Y0CcNOHfi/6RuAL
wZgjnhNwjzmESy5Z5gVfLudpaE56cuF/8QnX0C632DMBWNwPwmgnfw/PoK1GNq1nNB5m/By801yd
vAsqAe2I7s5qcFE1bTaInV291Kvo0SfW5l8iCjc5eeFkGfM2B3QsC4spemG/L170Xn+Cv0gKmdLm
YFfA8kYOQqT+dlA4Zs0TsTV59tFlH0D9b8oHh+yEmHP2z+KwbOhSiFbRZnDUXuogQL30XUxsYKUZ
1zhEvXFt1HNfnAVq79qrlv9T0nSN+5CXMdsRqvnCja6UR9JSwinzWBTG/DgwzNqawhrFodx44nOk
awdPL6RJd4gIqPSNVdnM55ilIlSmW1cP0O4S9fC4HUsQV08iV9yod/lLEp7JcXMqBLqjtqzV8Wn7
MlaClyuOPLcAgiQgvGmqrQvgpxl37tJMl/y/5crOW//e+kLjW42/c5rnKVZO6d941hYXBfVhZevS
VGfT8jeEHjFJnqy+J0Hi/PIKKtWG7Xlb83XTv3m7qOs1wzgtGWF8uBeQ9f4kp4pAVWUBQALs3vJJ
auJr293GDEBswokb05N7rx1FPW8N3KRdPRK8Caxv1zIplRpZXx6DAE1cSVsrBxZlR6L/DPzBWqNY
uf9BPjsyS+XAj/J1mo/AUnMYrUro+CV/eJmVMDFnL7OHHhLDsAwduVpq0kKCC0KR7z+RccIeeJJ/
uRIRciGz9RIL57zfIYqDuxDtH8rZmD+tk9SebrdTyYKjOBbC4WGMgAB2lApCKVd8fdVQQAQ5t1C5
dEvRzsvTs7oo0vX+/OMslNafnIz7Vup3rbSvQ9o4uw2OcBGU4EyaJxX6GYaI8Y/bjUsu+gMJL4Ft
HvohnGPI76zsYIKUH6DHiDhJtFWlIS4/dBrCVPjA1cPG7tb/sGGN9QWuM1ZTfBrvDtIg7f53m7DW
xKVqGyeklIXFa1kqn1xz1YSdGhtIFTMNkJRdQcTyZ6HZLMNoGeDz0ae/wkcltBrSvEeaL9uyfCaO
uJ7032Y4ga9lgHLZ8FdV6Hf8IS6dI0L0bwID/bdnWeAKVFxwk/RFCMyDGT8DMp23AZrvccmkSWeu
AxrGEIBJUFJpHN/rSHx1AFDgT79/PwZF78sl/Y1lkv2xSG0w+CWDAQqaksH9B6667vLEW1AsddwD
RGG9LEK4vwNzWZfLbprrNp43e9BsZFzs0WEuZYEfD2uQJfKOZWFqrk0Q9CR5sJ1WZ0pyScBYmvM6
+H97L3kYudahOOZicweFq5gU+HpkzucSFs6ROS8SxbnQuEdsY/BlXmI7aROPt9URl/icMD5hy8Yb
CNK/4g0tPYEujyHuDsYWq7oA684r1hrLYSqiJNknt52ARbX2b+rkibiRAGGjsxEmdAUaybXWbQjH
RSYWnUnqCbRtm1ALbd5aAPIpFJJwQM4r48Y+UCa1gIiL2Qvw3TV7aAFTFy+XS+WfH380Be7kgbmj
M4cFmwQXTNBsHeaw2ljO8hKBXNxopivXILnpNzggnkrlHXSkqN7XL7wY1qmOVKofkTqG+oD+tsJt
M3/If3GR3x+/LSaH8eOj+LIEhAuvBeSfBMWaCfZamfJy0D0RtoHwreAtWz8lDxb+Q5qAmGn48Isf
I/oHpEHVY752G5fgM3ySMaS2kbEk7lBNRHBsLZdOYdZkZ4l+sV8n1hqnayN4/DTRzVVLF/pkpK9k
RnEmgq+lSHYknTpYnTmkGbv4hcjU0XD+eVZuPDLRajbOdzCKGObwoLrN3Y2tpQZi4MqGs7TAwSzJ
ZE0kJAHQcRcohTWW0/PImGnVTLOYnM+K+yuTVZ8fsll9yPWDdqc3t/VoBbYoruYYwJPfTOkmdW0j
flaZEfOh85hX2ogHWebvbw2+6VfeD5pBWgAH2t4zXvewvrPmGD0Pb/GA4UT5lKiBcd4RLJR9okBB
WRq4S4W5HQJsEOXLg6lD2NodGgZhPqxhhSfPQwHCf58QybxN+y9YFSY6edDFM/VGr6fgeEonA0SK
nFFswMiWL8c2v6JPUHCazuZQtcVfNt4gx57BJz8XOcWw9MoPK4GH+YVCQ+orvvnaspwbXiPeuF7Y
PUHDoP14bDLGmMj4BGYLNccC58JWxCqerGCnAJsUcXcjQA1BjNthOEpqSFQc+emT9/9NCLtAm87o
JxtphJyTKBGAGKAj4Szh0edx4/Cl7b5P2I/H5XVw3xwf1uMQewN0LJ20S6oxq7hnGPdw0BsonLvM
9dMPcji6MX/I2sGae4EoYIm9jsjqF6EJLmNKaONY5BfCscrHn9hgDxA57QdntTVCqsj4JokakSf4
5exbJP+bfQWUKn5WkK0wz8FomId7siw5yWw8xVhJXs7qnq4Ca2K15ymDtJcttR4C6ucAbFabxi/1
JjZH5GpVf9JngS0b+1beKqxjKv/JSMFgqzheVNIAscitlFUfjlffbZK41bqQxmjlnLsGVTu+l2CG
4RPLKPK2YMeWyH6nR0U5UeEwIQ7EoKIQygqIkYuOubi0M9V9w0zheayTk5ygvx5vT/1aFr6pkKDi
dbUnpVOLy9OOzcXj2EYg/haNuNDLRX5fPLZ3czLIc+u3nzwen415bR6Xrj+RENXgYUPSvar2zNPd
wS1nyW+HaYaYYsNRPvVJX41O7yrdtuG+4DTHmRH+GR4kDX9H+U+e/YXZhlLpZZZ/0wmNcDc8tw9I
Os81ittwnWle91w9LLePPKKkH+2IkYY9WdjVLoHoUZIJONIARbsZ3OS+ShXcpB6gYs1kKQCnGUJB
wfIfGM7LAZXl7i13m9ANwHGfsnJ1010WWqWyfLCzqo96t0+Eb/YWLJ6wlikG3iR9ncfnVD5ILIWY
TH7hKWKsrFvs7GSwJByH7fjnLq40fRx1s+/QjojPM32XiqsElRcZlMxa5/yLVnThOXdfrLYQgNtF
vWQ9l4RT0tpfCcfDgTUeMnVRPHbhxP9BWcg/Yc2CcoctiPQTC1cslvp00oJby05SfXxUkS2mLoAs
CmUXNHJbbpN+C0UBBX5+vcOTkn74BywMGB3Jm3HcU0/5YdBXJLU/sG37kfcqI1D5wl+nUN1RHUSC
nQYwppb58wcNgFR/aeLnMKXUesjbKNwIsi8eqYJ7Rz+iXkqtyaCurN4fgKGNqjgIbNQAd9R3SwCc
4C4tllkzXMZY9W4HQToisJG/o9slZFGPlexaVtfKuObh9Q0aCFgm8CSsZK7yYNlXMA1GWS8KZ7sk
GGQ2ZNjInSSYDyCwmvkQzUfIcFuNiRJVPaXZNNAI7+pPKcXCfY6qi2TNJDKpg4+7+ieZwMKXkg0s
fCSJ92QT1diO/JTwZUdujvtC/ArSP/9ljc6tf4NpeClICUdgbjwt5E27/YapO9fuc4gpJuEKpMjY
ZUsfMiaswoUzyzFhlUsUYF9fusVUpYlf3qL92+Msycc+OanJSWlPWKi8lp2Csbr1MDnttv6PWhhJ
i3V0p4xZEN9N4LZbAPTZyDQtJVS4lWxb+MP7BRruIebeW5kh0x40fhi4URfWzSp2tt3eNDZhSEiK
zYn7Tg/hkPRUO2QK9q+oVF5FJVcsWchBsdBB0CxFhKown6N1+9i0jDdVWHkMbrSRjMFNTV5C58LU
kYlYTU6kJaSQCDvOv4lNEpJKh7S4OWHrbM3Jf3pAHMipq8lLaK5I+Thm1eaggYGB20DsRA7xbUkg
E2USUmSW3zT9yRIq/f6p7QdnHnUb23KMdBQDEieYjQKu7/He2/7lZoHbIpt+rtnbLVcaBaSB+X4L
wxi9PSiMjrErg2npyGkZ32f/+2Ryv+j2tO4O2fPYPo+kugbPo6Qc1f4QDhDl+2p6i+aP8qgPBy3a
ieG2UPyi9x/GpnC46FbW0xPu605fizaqCGuaU1oFM5LUc0KN9HnSLaJucZuk2qG8H0XlRCcp7QHO
PBLISUvigPUHz+qMhBeAM1Ra6OXLmfzSsVk+gbxICj7ID+xIpQHMjrsQwTmr7t7hH0pYH6o5atDu
8b6hdEgpR1Sz3GusNIHkQmlkBtjOkRDey3UJjZKIIM7lxpGXKDypOHU2xTNjmmSj9rJFh0MAcb9o
CekpAfi6IK0FL8S+vEt+eecxNIyBwY6Kn28lpWBhlhQIHARI+WNGhgIvniArREfz2OEyQIXbcbgQ
bZzYmjiihzp5id6ysSbkImokSzZw06IjFK0AuxZwqcLprf1N4LTlpSH9nZGDw3M3wLKlIvcJ/QCy
2KXbnO8pr6mXlTWy4NTgoVmUJhN8wl8RiZWGU5cWySV8TZ0Wh+eUwODHgke2vtc22EWqOnCrgKBi
T1yCO4A/GrMoznjJaImprKLLWxJKQ0aQCLU8FX3KfpL1i+QCU0H4PsPQoOxQgWTH2IOGDJqJ/OV+
NH8ElstJyIePnqNKV1bJdV0sSSJALA0xpqn2EGPMDhNLGqxDgpz4a/8hrgU6Z8G3JOQAfr2svpr0
PxBn2SxARmNNCWgWurnKpDG3U+Il/oVUMkmmIIS6j7zTjizWO+u0XqsJjjL/0fhD5+kR10G/LxvA
XNtAXsMxv+FKQOvNpFkhAGVBIcq5Jb/i0obdVhdnxHCqI47nvwAijhDtM2azU4CbWdAdMRDIjNHI
AtNMRNQobkdRZrDBsWGypTrrzNiHdW43ESbmtS4wO7CD2ykuj/Iw63qmPI6i7Xh7cnHMrVCGD5tc
9xtvymZkXc4oF43njIaFWaUDnkdJzwjYER0nvzUGWPoiwaOLQKT6zuKwJFeQSK8ntgtZwKruVmK3
ejMo5FlSfuuYLYtdmJB0d40W3SJl/JF5QgC/fkUOjZKNKYYZPs8HrscFol+9HZPgEEZPB7bKxoyz
Ri1ciFmX9kNOZ7hdYq7LH+OObG5FsXxH4bswNPbOS3XAlL1qcUpa3tPppStw+1z9A5zu+Zc4lleW
qzLsu2EPSeBFydwve3SKBulVbmS4mQ+sT6VeaZaQtjpwfM1I2qpJO5WcAbIEFv/nIYL9l3r7vbmM
/xrDF2HSJSHaKBqVtcmqp3XnCNizmKXVMoqXwl9sUeMogmRl20auLvfb2Hs3mpdvhScEXVu8fJau
vR2ognN//jfLTloOAANz/jJJHBo6lMjCX1J4mH4ARKV5I9lwauevcBQIXrGxuMwp7jmXlJ1aXOX0
Qw3/WOXXzfxqim+ibNL6S5hHOTWbSzycaAGhBkiBdMTuq4VcLTJucnrKxxRRtGycaIze6XP/8x/R
+b3fXnIAyPwl8JdBKmjrwo9VkMwZI4B+NUxDOIylH9GGkrcoTkuy9mw7uabmGOEVviK8eu3wLE6W
ctKDczJp8cvzm+9dPAtx72q6e8/dKHerSyksgOrnyoj875EtQm58fUwUosjv5gzQK6AxYi9l/MC6
d2POaSfmkZjJt+bfio5kJeR00fESCxSHPAf4nAxccpSwTahbGLEiW+5wM/T0BkuIcPOgPqY6cHcr
3unCrm0uEid8+2klB7zAHsS4uzhHiDqNUecgRqXGMH3a8ga32SxdiOCy+XasWJFLYQSlb2HN0W9u
9Rz1Jwrttsdusv0Hb7mVI7xlYEpzG+EtLYIocxGjjuRPMIf81GVEIoM5mQHGBK9pB6hww3Uu+/Kd
QeKKrp/pRcPCkbTpddJuDAM1zr4CnDMLq4OgHpruSDxFPBMnfXm8t3t3Dc8G1+4jHdtwt2bO0M5y
TuphnkyT+5TuGj9ZvmhYOCCEnuHCsG2wwnRxaPP7epkz4I0XEfU1olEkA4YTMvuyx7OqB7Q60qWh
TlU52qA1d8b05pSWa5dsXxm+cl8I8+1fIZ9z0YAXHh/mxOFWfMvS+RrihpFXxiKZEuKbS4G/SAz7
L/cpiGCLgHKybXbR4DeoUJhTdPDXfKlZq7dpc9soX3rLFMLWpK/y9h3fvrX+O5xy3PQgPjKP4wa1
/Pg/OHuIEEhLTCarJhvt1nYhnTL5EIxuRi7Zh3HmkdtSimLmn6kT7BGAcZuc2VWTui3jnMIrcx9/
ncaurlhghyR5NIezwf60J2huEcrg6cakSJVX4hbZsm6XkjpSu28tkq8lpE+CI1ryV9MlsRZtM37G
4xB19hxvUOCV8apt3ftjeSNTSP8hITGQDpgXKIVJLeD3G6JSs3GoACxmcqSDZMsKR0gOFFwJcBHa
e+A+3IR67m8t69J/q+xj5KNoYo47Z8r51l+i+yVUz08KltVdIT99FRFdiyBNWibQeS0euTmxkWHM
QnJ2QyCNWnWYP9GfoyCfgj+SU6ducCJsQ2VtJH7sFAusLyRu06QJit9v83IdOzEtnbCWZf/+8JjY
k1ROObJIOIschhZOXc2UwFb/0EjAgX1H03XEX7uP5+wIMrNZKZOg84t2Lekb4bGr830QHkKNocQx
tAlijD8qYgBMPA8rzhAL0RV0jc5VO7cO3Sc0IfRYe5HXCSHoFcdwgwD8wOfuqc9rsLD/Zsmksf+a
TNpJJ0ETnuKaWe3nYTc6UbmPuRL78oNbkcEOFsoQYdrylm70Q/AcSxPbhMOPwslwaLY8SJdjsSh4
veWT9ZaXnpj7ASR1i9gTG0h0+Dxq8lHAnWN7ArYo9EDitsi3lrBV8m3IYh3+KmNrt2aiBtCpYzY8
68CmUmil1AwjvJvIvOyx50FVo3X/g4mbSI5+QW6MryMGHWvW58v7cLGpEHHy4R2iamK+mSzsRkRn
Py1ff/98lRTCp3I76PHJIBVTOQPNZPpnX0jWZM+gI8P4vunfsfYTPX+mUIgxUSymYf7RTeeQChrl
P1IBQR1puiAOlucFS1jFsA4YIIrGdf8RxlvSFwtqRjo74kfIPhjdSBrEtiU1IIaUd/YvlTVBUqW6
f7I3bGDaX8wNs1WYk2IFR9vVK7AC7nuW/Z43wveX+WMuwo/2+1lO8WgNI1UbNJR5quXzs7uo5TU/
J/n6zXQrLRxetvT7KI5lcZRJ67WByjOradpTb510a9x0ROq46RAnirjphDVvEFC1fcp2+qSS6iQc
amMvMTdbsNdmxblgyklh6JF0WOacwz4yka9e3xIlnxw49HoX5MntnHc4sWyFpMLcC93j+JmN0Q5/
DNHHkpkcogcOAmHMkWG0945jlrDaOx2xMZX9+Bv2rt65gIGFjOyfZYrcPl0SIUO0NQnNOPmKlbjl
kE2+5hQp4kfBmDNYbAW4aR9DflGrD56kwImyhYVtXJ2bk2c2o8GOj2m/x+lHQNvNsaZUYMaU1EmS
WuoGbhsDra0I/x3dGBJkXHs0BgXbJP/73jJctDDus7r1O2Jx6p0xhtpQwojIMx2tREe1UqPPx7Wx
0xJ/+kTWsQu7NOhEEMUe3RpZhrTD837b12PoJjBVppTcAb+EdHk5CwFxV36TzVvaYepZqlvZcrZL
zAPWofsvBYotnDGa4QPXxLEwYh9CvJ/Kqp/+MxAnuKVgyuNSEk7qREFRY5HCSdniyBvEoA4bGTo8
8UDFhSm6RcDHHnsyFsPvials8Q2JstPUOVE1yXNMqzER34zhtBVGZGFe3cZNLroNb5zbquixfBIV
brlvODyTJE10O+b448+4+0vpwmiW37i1whppNd/B+PDyU3Os8B8xMmYUfeDRuNBKIzrgCz7mgzh/
YLXn1DEWnOc4DTvHTD7r2jH70VMSBmPlT7MnuE1GtqOrZCtdcAPB5US37i54OZYX1IPmQVzeERQh
8DhzgVDQz7EUFx6FZNav+3RTIiOdxI5Cks84Lci5owuXPCB8VRxlN8/0+hqq1RybYEl2zScv9d+w
ESKkTuz1OrfW9QS8Ia6MDb0eC5Xym7v8opOQDrGBEgnZV8Jcxnxead3eP5unokMA5DEObYQREqnl
Dt9F4hgdq2L+e3riYrzxGC4kv+pEVEjcJRUOcyGFhj7hn1rwzwSPcMfHlaXSg+0fQg1ypzfa2G8T
3fPqHpgwt5bPlfhe6uHkJBuH+Qu7LQkRVblgxwLgoLEbY8Joe8p06mar5NRvSB4kF4jgjrHOG+a3
YlFLE7B8BMJSWc7V6PRQp3e0duZabS8YD1sG9V5+t1t6qIqbdVo3l/cvGywBv2xw0D3zIT5xgSui
A048i5vcPLUzTnzUN9nmiV8Ixxn6i9juxa0YoMp2ntrUtBNx0+YbgojjcH1nLKh6FIMJdgHHjOYJ
3RKji+fMnZvUC1tw2VRN7DhZifK00VUz6MB/+NnUJ1lilcLux5WfV54Rtk1YC0iBSHad6PSv2gsH
JLEPOvQ40Kesu7zYYeR9z84wFnrITGCrMa5ntnCfvH2I1a9NGcjHmXaRTCQFe/1Ao0GiqBfw718A
wwq1qwviuuxQVa8MfSXo5GyPvEKDl7LgU5/BmGVDP2ETWymP8VtyX0H8ZF/F+ow9RIzCGp/tjkeZ
EQFgNsbHr/kCe9z/LfEI/hjjwTxR9vDstU9f/abLkVbVIoK5JQOrGptNDNX6HSjSlk/Yu73q+Cjx
ipfFAnoz+RRjWArHE+RbG18q3R0uUMpg4cy++b6a87BwBHRIZi2XIuAdL90lF+K6dF7YJFpzI40U
dOp/nHJMHilhCSWH4q4QcJa+jpV4/tdk7sRBSkPMphrqxZITXHksya1AgPZ6Jmvph/HNN6Omoh3t
2FLvNzKYtddTMkCetfllDPMtzlC3sfNVZxy1bp/XPyaDcn6CbvzePV0OzzPyk8ecWiCG/Nwv5vyi
UdY4sTN2NC+TMXyIHgY2ONhxrTpsRz/kTm3Bya+AP6s/ecI4nkjmzSPcj1Zibn/69nRhTooXEISl
e9MviR7i4/Cr47gft/KUqQZsKxqG5JdKKaREKPfYTe/5Oajodtbsodle8w1M+Rw9z1NgzNxLaEux
5l576Dqv1BR4FYxLuYXmXjkJ45NcuqxECmMEe9t8IkVQeq+nirdeZ3VyBW/J6Jf8yko54tV8PpyM
IvpVpFEDpb9240rcFfnRm7exdy/HD0Dbry9cMaynmSUN/ntPTt4a+JDeYFS6VJJlk//cg0MRHIbg
UD0OYmy/s6T+vxVoRIw56xnyEpI9CR6ULCxILfiz1bgglRtwx/PC/qPfvUe0clLwJvelEbu66d4i
Iny8ZCr350G63oSPp/HZ5H8e0lf4nIrHnr5QB9sD3g2xyiyjELGdXF09gKvb5CiZYF3o2sckHQ/4
PRk8nomQkvynystusAmS+yVWsSOddJBoxbFKDxVxCuE2RDW9LAE+U6A/FzpYK65uk13vKh3tb42x
fSeLSuFhp2qbmv498xLNbzqPhCN98ldV1oPqY0mnlibeGnngev7g422tuMYVXziDIobqV4qY8JAq
uCpCxR3xq+WEOJ9oY+dYCrgrFQpI+YMaqPmHhnnv7gPCTF/71seV8sJhCdq+xi+p6lMpsKeVf2g1
793N7osNj+4l+eIptBtk8Ou48W/G+DIJYnob4JkSdMVIZe8eK7g/DHFsJqkhVn9m2DPesIzGZRNh
Ci733AU4pJFMIrmYeEQNYd2Wzo/0A7BNU371DOvg8zOJQWFBOK0UbJ94GggAeu1QVQNtyaGCQvzH
3LTlVf0eQ68Au/LBx71NRcAE7/+IOq8lR7FsDT8REXhziwySQN6l8oZIi5eQQLinP99W1vSJqZjp
nqisUpKwWeu3qnA7A+XhdibyfsgXSr7Q8EqvCeb4uB1kUEvCPVQ6J7eOvDZYrigEawRz95AXUeNH
b9bdZWRArOK4JqNQFU2YpDiPOSLiq8+Hg8ekPKBnc52Wv0oVwBRCExoeDu/rsH5gzis3lermH9zk
IRhjNQerANPDbMXbFBfoHHs4CSJF+KEtbGRjL5lJLYNiCTyjrSBguGFmsi3AjOKFZ5CdPiAEMKdk
oIbz/6LZnU5Esyuab0bBbc1u2WTuTBkE09h0s6JEfb9+aD4zn59NR0gEQgofDvXjFOUo393uvrpX
S1OHhfQfOtQ1rhTx8DQJjOwxdZGM8EecNSeorGX9SkPudFcZ0VeFoikZ9uBWtX4Jh/PQH68U6ZqT
WF1rxapdawNBB17XzQbQsEnZEZRI/eLCJMyGkPsT7T9MPoTTx9GS4j0oMq4eMwSwcz+tJ5Arx/j3
9iXatYW+hLOvJvnPBU8f5C0z71/pUTlBbLNLiODol3W3Jke72xW86l614ayPfTTB0j4glFyaKNIo
NoLzszwZHHU6dfjszSKB34H5HznTylUnj0tfYARfkZtJ6PFyLXM05J7igsblAUojWpsCulUqe6xF
/rWh7nXek8RZzGTNQxdzn0otHimPDCxgjBSunHxmVJFEC4/SGjL1kIeHGsmcdpTUo13iwTqSoFUT
GbPkyeIA+JEmujEqP2Po3m7hTIql2cyniOfmAKtXfc6/7Q6l8unIn7QVpV/anYli1qgf8pPK9Xko
zWwce8KCiV6NiGEOSKF1oFtT0zEiiCm8UKb1q1kBhoPmIsoVPPiY3VPadW4JFDDR6ER8zGQyBHoi
B85pf7Y0wFuh3qfi5KpsujEZObfSr0rUsouqWEgAH87MqoHy91q9lQt6znaKdChR6PsFldcD0eLL
iPYcMg0bmPIVlCaJYzXatc9O/ry3BwlAGL3RUK92Wk76eCB1AnRilSKORGGD4mSqNxavR2Ph7fSG
L9448Zoz62aK7cbQ/Ss2B+RMwAnXlavzHyBkeMW/Tko4jofh8zqmigxqU9Z3hJ+r4SJs/Y4HcqJ/
XcvvRP956j95+dOcqnJNqESxj6wdMEIyOpPiSJbkooDmokryukGvQD51RebXRsWmpE9IIxE5Fn8w
PHuHPP2bAxlb5Ln3TMQwWVNN+79+coQ5yGuEhT+g39KC6YIWGnY5zbAUsWyTiu0EbbtnXMec+T9g
aK4bTs3o64/1+II3d3y+slf4qtAIqDknf8O1YWwizJMnZC2GOvsDFu50CxMFQp3BJhtRtRMiGfGp
tqI3PRsVsJS058zUi2qM7p3XpKPCPskoDMbhmBIcrv7wFzyzk68iaeSZ+CCc8Fh3yXsS+4LWcUw3
KXhR9ANvU7xImrDFBXbqLxvehXQzEKVD7bG2v1pb9QLqtSxGab7kpzrXxrjYq2Ilmevyus3HV7Dr
7qJY73APyeQgdwf5fkQ31l7s5kJLVz+8Jfo5cYj4OvTqPiMHawWCzZwGa4emSx8TFhOvoFe7xw4M
B5GcdLTwTxB8EdQ+idJjk0K1ZnlrlgT7RLegDn018fPbQp/PLWUy7aigEmSU281uhPWsUsITX7/9
bkFYB38BP8hjQWgcP+IrBT4OZqt06GyW+W/MrfFVlAc3E2EmFnMqA5wkZnpSSogzHhMbM0ur1RVn
NQM4tBIkIdUe+vRM2dcr1Q14AjyDVDc8q51wmdEc+uJz2G45DylOzV43IvXj3IgVCRFiGzO57RjJ
uAttM/hRtLUUr7vCdXNt7TANdJ/9S+ZCMyujo2OOITz02oO/7m0P/noYeHeIdp1mQoZIV39ebHNO
uUpFvuUO+Ru0RpzOAw9M5daOqKG6flDNiImERzVBV7oggPYpID8UZiaJYRaxanA3HNpRu2eVNh9M
9YSlKXj6pA1KpGaCF3vCkzGBoSBQB7EKzVnLjATw0HcePJkjbiPoPkRn0PsuWRvJWtIpsR8/+zc7
pmV+Xz23XBMAi5pMM1g5Qbxlr8na/QLQuBLf12+063fr8HLhKu4ywS1Th1Bi83l9W8BdSnp+Vm/9
1F7jWZkY6O3rneEVnX/vBCdXZAHv79j6LxdeGd3pP5JpQOidT5pfP3IYjsf2qWya+6aWVlSRdirJ
7IExypOtFa3rAkvHrhjfpm1IJZDGcjAVFYDNwuaGX7UoMxVuIQEC0r8G4fvvweWMNseyjOdV/NjZ
zqkEeAiZAkvUoC2dD6gXjjZUimEnVLAYNUfcZ8p23ddTdWIjuJC86bqRpzl+nhzrv9d3syccP9ng
xvyJeGgTdltqqPpoX8u7a7WXHntd2j2GMTA7hVqAarxDoJJ4hwCz53dvx2lAoSJ1PXTUZMkmS1Yl
WSAcDa+0H1QBaO9cLF9Tlk+aSSA5wGGQfnLzdA/3kS0sZcF0LV1xJvuD6bc4VTv/Qv23W2Znuzsr
uPekM+Vn3J3c2dXYQo+VvU88gzlhWD2pmCB7cFjV4WoIVxC1yqh1PrvuY+E2+Syh9aPxGsrmLjHX
Sp5GBN+akxEfS4i05EGItK66b79EWlqzLpgF5vYNTdK8MMguXoQlks0Feat/cdRoze/lwsKl+Uos
s7W5sak7+nBFsJpdIE0+JMDk6sy3U+EBHzY9YUbgd1SGgkyBogHORmPsLwPhbPgIccEIe8ME81lL
YrFysdw7EbcEIU3A3kltoiHzaJln1AV8GGuhZb6j+obqh5J/LYUGfrSwBiglP53cVIIOhZ4MLR56
svur+P5PTyYD+Ul+qfrOLbgTCwFngys19ckq5+8Ox/kI69yEbI3bR3f7MI33KL6olpsvZW1GLPad
7nFYCh+/VsrUsqe/xrPTUXMLco/kC7haGi2mUuZFFbCW95eig12YjN7rW7ksPT4F5gLRwncbSQ31
jEvdWHbNss2XVjopy6N93+cj3CK6EO/rLKtzBDnx6ougI7BMgo6YtquxvHaOd+DA5/FJGczXFcfF
qSsm2ktCbDrreBAle5T16oBb4mmQCr8xfCY/llwTNawiWpxRxvAzGRtbS3ChNF0e64Z35MHqdkoF
SOAhJYHrhBBAMDPWXz3U3RYtC1UwJGmGJvnKU9TmNDwKZLXdZ4lr73tlfHuOSnoWs3E8fKnpl5x/
RreP6PGu9m/G6iDlW8Pe3ts5ALaJCq8VFXOP5yZbEkKQboznBph6Jsff8fiebq46TltRE4/iWjeD
Xvaf1IJYUwAQQqNGwMjaKvuwHSaidU/U5MtvU5brB36b+0od8eRrgaGRlRIwotXIs0Ay4KaA+6bt
Cfd23vsaM8SbpJ+a/CgNe1PfhgoJaMu+XReAi278VX/X8jSMpjfwQa8hKvTHNlcaWsbrti137U8T
u6qxbx/HEGS+Oj+Nc2GcO+BDtkk/m0jNRpmZpBZGAtM3JF/pg5CXbB+otyCjNXRfGON0CnOdZX5K
pnG/YO1xi35hpz5I/bVcpCX5uYiDRcbpk4j2s92IyTf5Qb8bbmLzvWguUnSxcWkXS/XxnjuXOn9L
72d+spYzNuc7J3/r3Nvwpmvnrjlt4rHezCWUk9SsNz1Zd4FMzsehGt21aQTAN1AcgOHfU2OAmFlc
zrIttcX5SjdW9nOtPteV7j6azW35WOvW5t5v79QVbs1ua992nby7QapFe1NCxERtGzg7B4obr+3L
A/vLnDI/lRZRjo/b4nGmfgwKAl6eYsEy23b1Jv9saI4t3WgraTOHqf01vpOWa7ybz4vZv92SE5uA
MhWxpehbiMkljuQVrgYDBMxMqhn7dZ3tY2f/+CU2KT1htA6DNhoL/T+Exc8Pww6v1SetuDuT8e0V
UCj0Vog/KhfSiT0LUIsXDNMEh+5La49kRnqnUzhhr/51NyqJ17vseWCOBZGCHLCBs7+QtZS08gkj
TsD5XY1i9ag3h+G+d8ytW/vK641d3KZ9i/YziPEjPAV2mI0e0husdl0KVeIfI05BbgrkKXBVprZm
4cHuTyAD/oRmUAHCotCvm3BTxLvI2HESubzu4yuKSJdDgwmqQcqHkJGv4OWD4gxfSsSuSUaJKmQg
YN5csz+LSok88Uj4R/4DGwyGYnRsnfIampq3hjK2bSzxP0ozphqXPy6R3ivQul/nunkomHg9g3m/
YrVh3fjWDD+jnZnPDwxP1l+gY5FSPwovS09ZSbQvITkH2ifVp3isG+vAIA4Yw1DmgrlB9OOnYRFD
61HTtLkkzw9zLeS5jLYOV4pwfMBK8u3QLleJ/QVTiAmOAtQzjaudjWfTOtJl+BwTRAsCSCQkA7J5
Oz7ue6BXdpIrilyMYRbhM+Ttj6ExsNHwHRtLjtYvBId4+N17NIm7d4Rg8at/p7ltwj3NzwilAMBA
7UAz/sAKeESFz7gJw3XoBuAW2GPALRBhXDw4YDgadi8WL5ANERrkc6FaiJ18zKEM8gMnQ9ak+5ON
am2tVStWOOvuVzQtULZNUtsm7dbqHjUIVBjlrClGTih5SJbWB3xBMIDTCQ2X9K/u3HJW8iuLOAT4
LyEImAdKbVspm17ZQESOJiaNR24DtpOfdQoQ9cMHnqLk25AFwsK8YA0j6ZeG2j4WGEv3ao+npLZ9
iIbazpk02rTWpjET2JSXXfpKjbtRVvtKjSM3ndT1/3LT/+KmrZaoOcT6S0M0y3rJwfAk4PQ0iFfP
7L2KP1TKLduPVnXDL6hA0vA0RyQqq+JIJ95pRbGmFq6eYrZ5MNPUsw/zCz6jIZj7B7GHGb6DnlG7
aDVjCAid5PL7/DHM1XY/f2RbOdkw+5egiNblD3JHCMZKhIIKlie6rq1uHXzBuomHXhL3UK0cQuvY
hMKetUZPBS2PR4zHcXj14mbd2XStLcC885jaIGBeWgrqvSmR3W2U31vykcvvqX6Rh3N6HUuWqI+j
s8ehzHxcXf4aCrnlePTkbIpNwf3SuOfCBQmSQxVoqGhEWvNAlgoBLi+11F1aMBZ2NxZQ37gx+yyu
yQiJC+KRe7/StuzwYbt/EI6QnpUFM3sV0FsKo3Lzuhn5bmh3jNVwTu4krB0k+1Bpewljy3UHeqOL
51CWfVRikUdfI8YDEL3V/RE8i1XRrsN2Euqe9E1cS3adR4gHmpm/vTYz/vdOpF3pZefyFRdOPx+W
WxGfxU4igh5C+fCU/lU2PPv1EqnHJlO2vo9JOtYq7GvTlkmi58exr5NjX+BVgt1bUXRB3cIwdfTv
q/H9BvgrWngGmiC6vWTsyn5fFXuD7647th3lyNsBK9f+rm9rYdFYFdpySr0A4aHjirxlcukpTCX3
wn3LDKipmYkVt951xk4zdvErduN++3X0n/dGRaW9yRW8DKwu67u06u+rumI9DjiBWIDZHXgyTYoE
J4S899q0yL0KqBd4r5w5+kyP5mo0H27zGM+mp5xvxrhtZ0U0T6J5rNOnTlYK7OdMlTj3Z8h2nvwD
CezjXpmqKVU/+1uzTQhU5L0mFK/Qp7wOdF44r5Oa26XThZmQaU5Bsmd7ExcxNtqdCiMfgce4sFw0
M3PrNSywN/9UKfjNMWwO2n2vFiDIm0Rb4ZcZduBBm85t0oNx37fNtjVG0Y3BSnd2KSall/IcpbKx
9AgxEiSsTmoH4rbHjMp24Oj2DVDJfV5Kx4eqr68rHqP8F1ktEvWKFRwT2AMS/H9vaN42f7f8nyFS
XVdvZw9tN3LUbgGtB3yNVASu4Qk1bYJUjjwL3xnnjhCnUgpOC21rz5Fv6Pa8HV+1yyBN4pwarbf7
cA7dCQJV66W9dZ4BqQvuMOqy8586CWrirp+q8FjrgpqQx0/jVBuHBbfaTEcdp3k6SmoGH1T/BgGj
83xykw6KdNKvb1Z7sap323yXbh838z2aFn2QMMWFoupJq8eD5CbmgswHEsadJwFrnISe0YoUNHl1
Yj0idGLOPNC+2TQi3tZi894Huz/pjSWU5Kyv6MKYt9GyXNmvRWQwuP1LKgvQnpfjIvm24+87ozTW
so+r8d6z8SNj3ndIDAlpiFdUUC1VE25mewUYcIiARsclZIW8s9FQN3c8JKAtiNSJdMDVcwiVU/TP
q4UZL4BwbIYlvLOsjBGKg0VnMxYFQBQsBWwUMD5wyKh2Ipv/H2OI6DysXnt/WM2SZgSTQP8dTZla
6RPofgvnA+lcxWxE5R0mqAzOmPfGKC1QUW31V8D3UCLLc73+OwHD1nbnOZs+b+f8zCyGLALe5Y+a
wZYErAabyB5kvKMjMBF+xC5PVBQxyP57ouxmZqKu/Z8spe1eWgt76qJzzf1M8x8Dzc5BsqjvC4MM
eWvRkpKo+q3qV6p/45dXdt9S+12M5n+4Mc/oH27MA4rWBfVGsmTrf/ghaTZPUZLLDAfYU852SuiD
UpvzjHpawmmEsAaIAMYZySkaRb+8Le4WOfITodogy5lFq2R7fJ4AskBDbzTN7YfHPjKJe6Jd+mAi
UrW2yVKjHEibRRFI9qvRoES7NfsidiIdYVm8nvU5ACXPLrZEKr7VBv3GzNx0PjniuGRSgdY19JwY
NAMsQ2aRENIafIXYCKLZZFbguTAfrsJpCAAzYwBGd8O1ZoJE0K14oKNoevQNVdsJZRki4PlOrim7
+6sIgMWSLs70LF8vCVE3zUc/jTzCx6F0+eHdUe+pDt66qep8d1gdiVC3ptBoGoktjBuTLAfQTseo
M4lAdp5Yq15OipyeUBJ68DbL5P0LR/UVihvCNiGsC5mD/oWlD5yOVgP5y9iyycKxkgvZnqvqjbHb
oQ1an6hfZYQLlMBnH9IeLrgx3+BS7NHVfHveLop6kdSLMmJhtZHT3VBA9sIiAfcudRPNzMdwLNhO
oOCIcu7kg9CUdtOb/UEBwtOa89IeXs4NjmD0NAg1aAeFpMfNaCJRQM+RBZS+ApbRenOfQQanv33y
jm8HkQdCFIVe8eeoeUzBzflyBeP5mlKKv4t5teHG8Dxr+XiD9lWO2LhndiRasO0/eV0Dax3RO7JU
thgdMdiSaDPKCJZC/HJVb66JQJm1BO2IchF+6OIHh7ZhhcxhyA8sF22I06+vpxzL4yhM3vUbRvER
JzP2XngBlE9n0PT6wZq6BEc0A7TjqMvt+J1/Q5hRTY0JeujbmzjfeQsor3JYPKvKSv3O2hESH8Bw
XvDybYmuhhOIVwjp3OmZewzEDj03ZxMqAoAxpDBh7IKNtRvOJ449XnKsN1DmaLmFDagRoWiBJVY5
Vg0uOBeHgyn+eJjiYt/jsfwG1KurgRjHQCXKU0boQD9hPse2rmVsQKMq6Ah6mrRvVIhUPVJl4HHS
ipdaO5487wf1fujCffY43OoJdIdDcgeGDrI5kqWqE2/kX6FVRiGsDvGxjL7W611RzstkkScL3YfR
s2LB6NFQ0WU+DRWd6teqL134nkybOhXxBo3m2HXOkTK1OToEOIySg3xvEGxhYy88QCH0jqjNtGU4
G1bqAVUXDwX3HksbShiyCvQE+xfynW6j0S+DCIiKFITF7BVcRN7ArGT6OpwZ8B8v8m/wUD6xlJLy
h3OAKL6He1dPjK4ldLh6obNXC9J4WcYAXUFzCp/oqYmwoarM10bDyaimfdDol+pQM6Tlo+fYem+p
DnPWReBRxOK8hyKDRoR/dyMEsWjZMJq3KFklURCSsqCOuPAvszBEcUlC40BsC8cWSpe5/qVQrvaY
R9WcIus5rwniSMRBUqjuQ90WyS59UmG+kx4uBk+Uk29Ei7fWMQ7PavqeEydgfcaPr9b8Qtk+rLtw
dS/XVihsOELUlCwl4iu+78pKU5cZUaYxRdspLcOubS9ucWCQGdMtrxhFG/Shm5gUOJdEyB8VZiTz
BxUFnP8HGqYqx5/Pu/9VcQhseDcXf6hnqwnUs4+nZrzWrOuofVXpXiXWS48DkMIjBP6kPCqid0/H
Rk/8Y0ydSvbb7/BzWsnkuShopnzsiB5Dc2itTjTZIbx9ACKIGs4HaYi37UleETWq9ktfmdv6Aj9q
gQxW9mNpTsI2UaHSlDBVenKF6RRTduWRAlZ8OmgbOmS+nkm9IMZ3EDwTul003unLckx/Zi+TzDWO
pWnLgU88Tm4gTGH3nDqAXfLiYc5g6hIk+j75tcRjQimQXdtSpjEnk2rC8YRaGS1DxEI8MQgdMJ9U
X3TTCu1npO/YmVAJc3JzqvLf6KxuNeGXyZk49R7324g1W+9WqbIoyAL9RZWFAQXtJAIKhloOtZb0
MXuvRrQ8i1NohuiTCoKXL5OAe9E8/f5UAwqgFSR/9t6h1+E5HardszwgRVawDGon5sCiPz/7M223
V7yx7ZgwCIcQN+GjxBHFZ0nmhnjSeFjJ/kJdSAgEiZXxzsj28heRBqU1Ln8H4y3ch/puIK16jGIB
S0xrf2KJUaf35OPjms0J9XTcbH7LAXQC47qiD6AmqwMLoJp/4LhDGKbuEXFhHsStgAaf2Yb4Y/Rb
jDbdRMa7J4IQF0BI1bicoGtSWaJQ5lc7CeUlLwXuDfIWSF79snnnReTIE+o5eTRHYhaaflJPzv9N
bvBXzzHdS9LyjECD5y7+MLbxR1gTeki8kHpSu3MjnTXpLElnvaf15jxMjN+HvKa7Jb0hWV8VCEI+
UPLUj409nTjl971xteE9lt+7U5HupOitIiE5SG1EF37VLOrBpcQ3u4oqt1abKAAGL0FRUdHji8VV
ZwC7LkNzOaLISL3NrXYeGXPiZmHz8XrHizheSNHCihZatCD+IfVm26wPMGAsz1xUxFZJRE3qli6m
FcQaPSYIf2LKHhAdiJOUG49jVCIQ7nlEN4OjgtsJ8z8RG8bAm2CBDFzKFiqJdKpQxiRPkTlxey60
fEHihDolVd8iOjuf3Wv2Mo9eYjX2Mnk68BTIBARPwnT64J3F4oeugads2vTbrtzp5wfMnv1+Uz/j
9LuJf/L4x4h+ovan6L8YF2bhzrqY6Uj7XzGx+r/GTpZojW+DQxw86imez5ZwlbEFijWlpXAg7YGw
v35HquTu6YwpsnkWIu+tpFSiWucjUXzTBa/41IE4a4hRSlW6aUKxB6sYAg+eIaBAHvDCe8Bujhhb
S4/AQCuIZ1G20+JtvmKk5+59Bl813CtOXWvK2Mave7tAW58J3YggE2LlACDqRQGEa4L6dJuMuOjc
u3+RJHhYrr83bQQrgYvFXLdE3FRvnfmmQXPbhDqOSw0y+22IQKBCaVm6eCVebxvN8tvI17RFUyxi
+gHmGY6tGcupsW6f69yA6FxT8dLjCf0s8k8c3rbmpldcsvheAIlx0vLPa4P35hRCgAqAaIalCweM
shtedmgu49U3JsD3wsp6H6O5/NNLY4tk2mgKb+PyDQOq4MlLxztkaoDN9gks2ul2tQuz80NvB3kB
5D9RJNUI2Se1M9nwJmvnwcLBWT3ea7/wrjEf7qw0J8c6AGaiK/h/w06Cr+h/hp0ORbiVbZN0U9Rr
ldoVVoW6CyLFR09m0oAy+88mVcLFwKfba0/E/iCWoBKFW/0v0oeXK0Bg7o6edHAlxwC/IHO9l3gt
myEiyv19eHvcz3n+dkVyYZKJ1Z7C5FTaB1Xdq5Av7Pt3/D3JCVwWKNYMoqWFO4u3QD9+zHaxTsGa
1CDVPSHyr4qd+Y3fzZpMs3Rlj5tZqQulCv9isP18oq9zuL2K3Z+uBqa6JOxUE6wuHLVW7rtu19A0
li54frHB7sznQc93kQc330hk7PqsOtH/LDOoGGxe2tiSfwaccxR0/s+n+AT4hMVCd6xtSwFIb0CH
uRkBgTkB7kIhUEGbzDAjD2wgONmxQlrlvr3E58a1sO6O2kv66YyY3dG4r1N9+bOpqjVKQaQkhRK4
P1xFxt7rjBIfTMa3N3SnHMieywfHDE/qCAYHoa/Id2ERFIRAPUVjDkYfYyIRI6FvHtUqPoP2kddV
/+KO4EgJkRpsH/VmwIcVOCM0Jyy7KYkO5pYXAjcv7u4weLRfnUMu5QhhIZ8cmy+CDH4j35Qz+ir9
MN/pY2ERZ62S0iWubL6Y19cVm7dQ3sRnPji3PvS4x8MRtlh1xtzdDJ2Qedw/7o8x2V1hXETJkrAT
/PPclB70x5/Etpw8E+FNw1A6vr9xiUfchYLwo6CDpOM9U2DTMyhvnvetGe8aJMkrp97lz50w2AW5
5auwbpafA31Gfqfxo1tIv5q0WtyD/+TaqeVfLT/p/bT0HwgAURZWW30K9ZG7oLctBTLBlSGddYVf
QNvU3S+jxzJ7CNOoqQVKTNx5QJscx12yBPnp8yDkr8vnHwgDi+fMNmbtXiJPzKbYxrcHQjADqV0+
mxVtCOpnb6wf2eaabZKGFq4eJzjKKxE1lGseQUOUkhI0lKCLfVflscodOjEWF1SVdMiIxEahNYGX
x/dElILRHOP2qC3wyDPkx2PaLXaYQVADI8YD9Ufonrfj9CS+AKVkyGa1LNApD6s4XOXhivqO4X6S
2mP0PcRLzEMozdxCYFssInx3bU4Sv5/qC6cA0JzdnjPUd2xM6fR6nxZwouH0OjB0zoyY2IIRhYEA
iua5UXjw3wudCJfPsviU4GS1j3DSAT/iSEdtzQFKEWXnyVh1uB84Nkdsynw2/vh8ysikLpCSUnLD
N/1XcVM8CXxbXOQ1rNd/aDuhYqoyJo3iaRMR4oTn6OBpbYAmKGEQLmnpwDVWw3hNXKni5AglDzkP
XU8K7GC9DAcfmg5+iWKpipQgkqbIC6Ble433ZcbXvQ5uaySUbNztuCti0IZMkEk1yGbIwumG8Ybf
gJGwi+nymiAOw2iSOC5uTx5ePiyi8cAzJq6n5qRqTOorXXEjcAY8P1hCMLtWE9M64vmZst1qPYyb
RaOiUN0QDsLTExFFwK5LRszs9tViv9ZR6I1F+AULObBUQsgQNYAimWIuR4tUn4PJwHLeJKEoq8f3
ZtbpHlJ5REwv5yp/JjZ05zquUR5HC0yfX39vOXA+GNrGpDID1Y1wtmORcwryzMSzigJZnW3Mbw4Z
U121red8QNGVE7aupF/lXLNwc3ZQKZ0qlV6Bt9qk7e9iu1mGcjD4L7MEDsFAh9P7aFeZ+cRD6o6c
eJmyOVk+U106U5JlmLNj+3ooekus3Hc0v78uZVzSLZvzOPBYNJsR3ie0gGyfEIISDIqzV5x9lR7v
QRruRyzfdj6q5aV0W5HIf3pk5yE7W8zlBxiTTD9dHydVHUusUXPkT8Qc3KkvSPHzkUizkBr8LQHm
zahd8+bRj61JjOclq9/l8qMvPm/FZ5h/xtP5XyiMhIaInjqiE6yAF2oo+7ys8IH/B4uDG7O+3ZA4
v4wRzi4MInxswI9cXW4ng9tceJcwSQBQQgc6BYouHwTCeY/uW3TYGdQB6UwHzJ4aqjSgPnrSE4+5
CTfyn0uC/shwCuqh9AI4t5ZyNO7Lqd3O9Xb+jBf3eFHEC6Vc3LwoQyvj6ykuFmHNgx+3bguDn3Y8
HcJRWo1+dk506bUz3uKB3tRvIjgcvM7x5ovpt9/w94EjcKoziHmuLgP+LtQ5IDAW4wdW4xdlC4CA
Eql6e361EcwEduRFbWF1EMIDPgCWeQtqPkUQeNPPaXuylGPbHOCp42Rd60tWxHGXExS5EBWAxjLO
ERkH5rwMAf/FXwhKLhxoJLv+o+MBcirSliiMa5l9TUFq1BRcDC58gcMFD/gNAE7QGSTZlA/BaHAw
ClwP2Ln1QSiQwE8Y67HWheooDBCRFiLqaNUID6gP/OH0S1f+1lKYvNL9wlBf3bEmePhmLYeX745l
CUANmBtA7fVskI5IXA3PRnKntfvEviTIBgl8/oEsWeSW0X+WU9bJL9RYI2lbnmXSmpIDBgQ6yLLE
767Am4s7Tl/iYdY0DWkzDS/tS19cRUJfrFhiTMToRz9i9O9JB/Jxw7F9Jz3ygorVYOL4p+PzyjMg
MepGxh6Ow7hH1V2t2svzub06m9sXfoF7uWWlXXHRIFCwRGGU4UfJ0NotPBWEbA4+fp1e5Q/ugj9U
TVxbqGzyBNKXxV3xOrKAkQSTbB8uha3VbPfsgDyJiMyGUR9+mIgc2w+r/UDSGgCCaSQ95u/Wb4MI
YDhn0lEh6Fqo+DgK8iuYwRwMRdJ8gaGgLfpX2PmszvEEPSkWW8SSIuBIi+cZXcvDgu2vmBa3t6d0
6fUPiVbT4Ssbvsyec/RrjFeP5zi8UJEqf8rEOK2ifAtQdCrUo/9r3s9kdY00bV9KuwHaBV3gbWru
8gk42wqXGtzCIp8NnPfxnIw1ORh1XlgciuEkCxuUvinr1U/eBc6rZlid63P7AAs2DonvgUge8HOf
seuTcANeuMQOSGI/Z5E5YUxirMOJlFA8uONlyQ++BPJ5EidFwPcBMRLe+pQCMzKaXmB1EoR0Noqk
o5At9TpW43feoCKbI+KUwW0ljsseNQAiwb+Ewq+i2fMautFoh6qavFiM4dc1P2IyPTv8Hyy07yQ8
Yu6La+waJJniWcSE8xAyBKI5/2QIpj3vYMjGsMP48JPIbwnnoOauWDxePnxzynLPaDj7W7QijvN6
PkHmUQqn+O1AsRTpOSIcD9mE6cYfFPCVimcS/VbvKqroA5Iise0TPlkCO199rg43nPJeduuBdDB7
H+P7nmvUhc3RXzajTcnELi9ygimVlw9q2owG7kEwS8HxrrN5/CEtZaCvSVrtOuWQN8eoO086bkeh
Rr+CuvDrBMTbMBmNwDmI95Y2KCQfpxsC08dWfmybSGgbwjdGwIIpsBfJY/BPBMrCP4WhZ8+uePQR
xpCPQjqSfVsq1C9hGqa55CbYLhKSBqCjiKuJxVRn21vf2jPJTJxGCOZAU8i6DZcKSeMMuM4KUYKJ
X7YUaGM/jnoechGFku+saopKk0QdGEuyL2Esn2N77fQjIaN1ALC39cRiXB53/Dlb8sRwfGKZLX8T
9SR/BSq4Em+FXWHsDGcvoV46pfliIEHxBVPg2mTqUkYCRt9n5u5u7pTnTgWJ2BbVv/S9h6sioMIj
lU5+ipHNaTKNx7VzSZrLAw1Yc+JFxbj/n6BWpEYJopelItQ2gzwaWD6Ycchjwmh3Jp8D0yaHCFFk
aAOQ5aAAZMvibkfwhDzqb/oD5vojfZ0UdQxrf2r6/OyudfCog0wL4nhZaUGvBV3uOuo/sMV65RKE
FZznPHJmH87ibpxy41BT5voSqWqRAFwIZiWx60lxuk4d3laL95GEXuh4lU7oKh8/rfIpLGxjzP6z
Oz2FzrT8ibcS9Qjj3ypApMwaolOYMZIdHgYXsBwyBTdVSJFVts+6fZYe0/b4aI/N/aQ6R3F9iQSb
PEuakki2Pk+0xynvj/aw1/St9tgYo7gNmpA/ekUY8V3iTJ88672eH4r9PVvLs/oHPjE/WMj078cC
bwswDXVu111ic6m31WdL+/c2e6wbjYzkNeLa5ah7X3zYs2O9k4lNZPsrxJ9dbo9KvgFd2mNQzfZX
B290QaPwCqJc/gJ6xzTLBR0l4W5DTDI1AFgTKB2A6Cvd2FgqbIe8ZC65ckzQDyGRdugNJqjhtmgR
I5UuaW7YJ23ChUWCFPMk4zIWtTlr48ozn9ue/P+VpL4DXlrHHk5B3oC0sbgr78ivTUu0yhI+BMBT
7XidwDC3sFuPmZWew2FDmlStbpPH9gKdeLoH5mtnip60eS8myaYdm8kuSnfpLiQyRWRaGjEAwVjh
pes1k8tfsabtehBt4MT8yG6YKs/tVzUm29PC+rgY8DIYPuG+CImGV8RzUE+AnEqRkjm2rc/C/uzt
T+vxJVnjlUbKxD77X5xmXa4eOP4PhDSk0r6nOJYwljmZJex/ZJYQZNQSWNJ6iIOz3e22/T+mzmy5
US0L009EBJMYbiUkMWuyZNk3CqfzJGKeEfD0/WFXd3SEL+pUVeaxLdh7rX+M76W2rJAK7rKfFbLI
sEEsKySQ5VZrHZ5kw7CVzOYdYE17epXKi+uwoxmVUzZLS3t7iF8hHjTK/gr9KNrNnrhQ6F+nM7ys
9uSB5EAHf6Of/ePgB9XB8Qw3KKDTB+GJrwZp+dKHGH11Qr0mS0U9KqHQHhf3f8kEdIBm3B+xe0Uv
D8RYojSMXJwDujVtPor1KSv2qXKT0ncTWblyeza3qrkJ+aWiQu+ibMrjLIQPkvI2IQX1hLaQ5ER+
afrak1+qK0toC+IQ/ZDUZ7GDq76Wh4vJGFu7qk6AsoujTaVSz7ZJGXxX87upwiC+M7jgfUeYCewP
KDNAF55GsiyxFG+WSFvlzCj5OBLV0f5EdeDGNZdPyZTfCNIonfmErgTIUWKvwNjO30F9yqIZIeNu
mzqrT+TNcIO/ow0iwIh1ujzEBJhBgX4+lQ8yN5mcgD82DTeI7jU6DX8edJN0gq7Y4tUWTEYLlUpc
eArEzBgkRP36exsYl1/7dcHuRsUUtNhnmX2a+4pQ5UUj1tA7YJLmGMJJRz/GiblZc0djFdbUrVov
6bJlfH7FgGFnlc6Thuzyo0StcVhH4RAHxeDzyYs473qmfYfk4diVey8W/dn0LwjEolMTnWrpiA/4
cQfF/ZGvxOkZPL7BSJHQiBOIGXmGPF+PyB9MH3cjAzMvGxp78tco+DVh4QPODeLepupNouanunXp
ewfC8vhqXl+l8JWIn2SO1sdeOET1AcPGIAcG4bezpw0u01WGKBBcmbIcZxHHxG41u2bq2dL48VC/
ntl3Of2t0ttyOMlvKajI89wS/JiRxXwhHW8CfHxnycMeLI1XSbgMxeXRnnjUup+c3EbZZ4DfTDsZ
oCWMl93Ao72Zwq3T3pPxg42G3H4/LYJqUxOUcQIUWgsb1jfWfuON4ZoAKEILN4/+9PyDdATdiCy9
A9ohF4XXJuLIXv+6cQjkACTUr0cCnsUjcjt9h32S0I1FwlueGK01um5Wd90IeWop0aF6Q1yCGnBt
9Pcl03+J0NQI8ZIdWYHuJrYLaJYHp0ov/V0wwo43yR03hRmOS0mTgxyhEQPIZkL2syqU5/CDri2i
nMhxedzix21Kbmdnh9MkUi9ktxgUswtnYWMUX85ZSU9JfxxLC5RDxN81nIwnfqUQjydvvMmCUIJv
JktscNd/TfRuIBL98ZSwyOApKdbvKtbd+ZhVf30M4csTKRDF3J+N9eYJUUW7Wcqosvh3XoaNlGci
wzTfFOigFVIRTr+9wi31YT+9wlEZlLtIPivT25DdRPPU0Px8lx8f/zbPGLfMdZoWzVQkLJqppvoq
Nqm29CPYlCnIuLqHoGVxhHlArbyhGVcAuVf3z5HrZCE/UhBUceutklBKwjoL8oz6P2t6eHpMjZw7
C05HD3r/1pMHBcoGdsKGQ7tXcnlMDmVj5T/qrPrCe+Vbwo3WenW6o8g4TKecz2WXTGSTXvr5PBRn
YTidoovYH3v1UKsHMYZJ6VA0RvQeL9+SRUM14X/sLDBWsy8ZfvEKGsMX0DInBGueR1yi81nVT1G8
Swb8nIFusYiOy4+mW7/dZauHnRc2kb3xe7/OjTfdyobthLGJldI8S8pxYJpr93ToiMnFExWeJFq5
eW5243RUJ7u5U/BhUNOFlaBFWXymB+V+pzxGNN8TY99gJNJtmpY6Ztf/274nu7ryX8QvotgKsEcP
+6mEIJ543Th2+VsTOt52M82h0sdwf20yilaI3dsrchiBp1kNKqqzyez854kLxqBC+97axfAmmPAA
x1EOsxpCd6dgc/yp67ojUFjHRNU8th6RjeiDZFu71tXSR1smNiW30JkYhGmxUQManj1Wqi5oXXM8
TskFEvynjMTUbMpIpg0hyu1kjywQ6ZpEs93fhL4m+bKyzB9um0pC/h8d3z+IAXmlCCbWhCU3ZFDl
/w0oYbeCTb/oSGERi8ghZXF6rluOTQz4MF/5/r46GHOQoTH8kZim8yHHnl4dx8dBJf/+UhDllC8F
epHdMnWtzsJ4ifNLN10GDaLiLJIYGp0IX23XuzqcEB/SgL5De7oOsIOgSd8JYBu7BBwD0cxkZ5FK
bxNO+CMNN5SFdYSmZRuNIjjEya7AU7vJsHqXh3Jmy6fTNMk+R+u1HaP9LLi6+l+i/ZXMP8hWFPh+
fCvaYKW4eQicmIPIDF/TgSrAlMQv7pq1vs6rv335n3InUk2gI+W4Eo95dArYnuIzTuelN3WFSr06
luLh+ZfyL8EdBVeVXUVw8zANu/jc9jR2nFqyH6PTq0bPfEikcLXLm6O85figKOKOr3DcEnQPb9QH
FHwaShAzB7roU4DAHjseBINJExHKm7CjZXGdJFyYgbJeUqOucpg3HlXAlJeWky1ojnKpDeq5LUG0
BsrcIXjIEuU/PI4KwqefYjrSCOQPcfpsnl/p66t/fRXxVyp+xupHZMvj16r+kFa3afWW2pXfkFl9
oNxr8GjbouBHLUKapAzywKj9Yi79Krtzs6LNkzYiqsb7Na249PyOD2xepJh4NRxrJG2e2PvAEDYW
761SbIzGoyQ1ZXb+0XcMMCqEDfGKWrV57GqHZ7ZiKt17sDzIoxpfwDFBVlH5pgVl/P64/pYaqagC
KtRqVIxde2RKAKDCu7G3hgTb5TUNqSEjYXKLkt1pIiqPAQmcilQ/krYQ1P3Uh2tbosUTGEjUvrpj
Epj78p4ydreAAlLkiMs5KLVui+6NVtzW7bkOHq6JcI7eWFnc8hLxQS2Zq1teUI3GY1JKQDbNIGe5
nQ4rTGTiMQ4J8NHtQbd5VCPRSUVHaByJnVZ0noTh/9RjFm8kxQCI89QLs1chU0gxny7lTau19yT+
xOXbS2k/jvkDG03kod5VyiZxVmvjc9UT5rVlp2Q/8jniHyv3xBmfl25MIvpzJzkVtDj1AGQGnHiJ
G2T4lImSBxZZFn11lDMdDSqb7QQ52dHUth5ymedx4IgyMI75j2tOs22yoVsUfl3bCpD4xY4aauj1
J6H0Nv3AkB70A5tvlPoWr00bvylrAIreloBSvObl0ghX49nIto96Rwcch5cYMgl4OYqD3lkBh5OF
RqcIz7OXyH5EAscjMKewYAYNE8GV7pbyPW14zTEpOdXSJNXRzDh/WjQTLk/jwG+gPsXyCan7RXl5
+oHqpN/zoTOcAR48o3+GJHr3taUIVkD/bDoa0ByJY4S/GLZu2OpGzMgaI2TKV3XPYOGFSFNcVXLQ
8QvraZMQWrNBDEG4EGVYxkXRSS5/TxornT5XZLtSME2j38Dv9+EO3AfkF5G4RbvtbNNxq+1rYnm+
Cz/+EqiATD+n4SsCH4oxeZ6MPS7kq5G8Vxkqz0vd+Xn5n5TBMnqD+h8HmCm40fiV5Z/k5LmmaD3A
8VW4BpdfmhEU3GDLo3syqyCnK+NpPcuDbh4Gi5bC1hUJzMHlonkKuVaJnym+2PnR+b76KZJb2si4
BavlUbCGb54nKucKPgUxoJn4RZr5T7m8KAbmI6CHsVJIxQlGBR2pn/f+KvUn3Rsmb1e8cbTLP0f7
SjisdtlRa275dJXoWqsk67U0DalLpehd5jFELlQcKDlL6qDk9z5c89ya6fFaxESIpgJpDumm9nPl
7ZleReUtEi60zHKnNAnE98kUDqRYmuTAD/5Ue8xZa/VGr2LrWibebkqqSe3Ud4m0q+GFtC0aMRlZ
7LgNNNnJSV/HN7RHh8WFS00x/gnjk06/tDxCn0uW15lLeXbCZ/qy2mlLgecyBBlY5AHskGdSBjIg
R5HcCZfIy6MsVzK/xPr79U/SbTVxdF74xHmStoIixLArw9ZcIT7vrBlRse5RnItFIsXwTGBftS9t
0bT0fjk5pdfSvUA5eh478uRowe8FzUtf8RnR70a1pswTqDv5y6qnNSV0Ble1DElKBtvmWb+lr+sd
90cCuPY/90cvn6oY7au3ukvxWY/PJngfkRt0gC8VAqq8f2Fvee6fInaOXcfJqG2JFbzX2eX1z9T/
FMaf2fhjNN94S61nwsF5yuhk0mxzObrFyaaQ3Xx6SOB4Jml9rR/bFf8jCe5L46qS7nJcoP11opQm
HKgiVJeXda5P5vOssdmtregfrZecacCEGB4SW0dr4ZSp+0S+j60bTzeNw8RY8zZYjV/fVt+rb3m4
6sY1rm9y+l6Ye6oK+0cYn+/zTtubxjUb1l1PDbFxYizI58OD9mreU938ks2Q+x2NL/1yavlfATvY
nMx18CLEat9ZOodjsbwpvIRqFGj7Vjrp6vk+uVx843zk8tgDKmIarIOpBMak2TpMGPjplBsvLelT
08Vcd2SWLrXqNTw4QcJglDwBePsBNsBS5T2dDaq2SwgXL5bKhl7cPjcKfRTOoBEgzrnjPUUyDBnz
w3I4kLk50DFxeprAD+t+orzxnJbnR3F+Gqf0vyj5ZuS2kkNixdt0dfmNt+jr65M+NvoilVs8Xj8J
AhnfG18hRBT+sA6yBi9isAJPbIK+9wvaTUy6jBzTsCMg33kTJwc1eYuai4mIZtfaiSv0B3F1gKF8
fWSvj/gwrTUEZ6ojqg6Cs+iQkbcpe73gtcxvElELdNR79K21HldwqdgWewGrSk/aJQoJeCh0WhbF
nimiHPzPxqX8Z8jbZPvqLl1zjdSr8MBf8q4276/8XmPgZY74Zzw/Xn/M7sC3R1W7+tPQ9lvVnj48
TtbNWF7T+tJqJ7054B4pvvXGZZxN1zeDlIvaSnH+1JZyud1aVzO3HcGOP3Z67dN8Xk3pJq/uQvL5
7F5Ae/79xlPZc8EHLfCccaFQcKakC4uddFIYQ3nCDzHz73woq2NfHcXqqFagdocyupfN7WGQGxLw
dAmK/8LXoRMrtFwsCZ5Syekz5/BZj1cKBMVDLoSfQSQHeRzsdDT0a2n0GCkTuIfefd0i8uezPc74
nkqF7XNcpBf1EK76g9RTNn9IVwczOUZWOv6tp28z/p6Lr7/Y61/UOVzk6RylpyI+Vtynmt8MnsaZ
/I32a/Nawd07w0f8JFDi8PSpaZ0jS6GklAmfskF0o+pZozRarShnOapL+4Bl9e5z32jkN3qN6Rqq
16p3ClvSORB5k5ds/B0j2giFHq/Nbm+tDlSlcxtmjCxL5+f6t2tVAFCmxAIESSEverdDoUSf9SM6
FNPxVW1oSm1pm4VsnA7MetxsnbW8fOrjqBHueECMTNk8+d4mrgSKdx2O5Obh0pOcXkpsalS0vlzW
PUR7EpojafkO4nS5j5nHZArd/cSXoDAqPChW19h0NZeUnXF6r2kJGJdbgXJe/ijh3tLSA9wnLvOn
EvvxzaqfG4l1jD460LTccGlalZq7knymyKnr7+XqpbdVgSY1D7Fw7KW91Dgr+FHDySHHKCoTedWc
SXR2ZB9lu2TepZD3G3x4evO2m++mfOvTd86xwiEI4cK+smIhm7Fch94LY4lF9S0DqzYHVLfin4q+
gnxNg2YMcMbeFOhrmvPM93ZaV8wGtDrXG2ojJILHiU3HXxOIZRiILmPWhFW0PrHFpdVxWZ+WDcpq
yckiOOSFb473A3W0pRIHXS6qymHwJP2LD2glRmtuRh9hJTvIY1zTWM4E33E7Ft2ej6/DZPTz8RU+
3biaxBn6aZyGXVG98SLR/k3JMPYTcdOTpM7+I5Gmszt5lJyvLC1skq0UhxMSLwh4yjayc24eo39c
i1XrdtlGRaNd2JG6R2nNGESNGZ2+6LI3T2lX9sutL4K5F8xY4P3BTQ54covv6vuR7VcjuMg/Cmxb
hOrk9Pl05a6YrKS1RtokGYjmxYyvvOD3fD2r/Hsv96UMNEGWslEoK+52FSokblmeQhasiY6Pgwq4
TqIVlHhuaVz+rZMBC7VO0y43QUuSqGGb97o+fnLzmmtzXVQHSk0f+HKpu6BWjArH3B2YQ/G8d8Dk
VjAVe55ta1D8WfENPJdNQAwDQ+oz8xfEMWyisJWDVeYL689UDmbV31HPfIzq42P/zD9r467MaDyu
bfQWrU4NUQNIP6zYk4iN25DkosVsRNZIjJije2w2VRjVoSoFZrOcQ7Hh5ZmTaOeu+kj6uxzd5ebW
ZFd9vsR2u8K1z/R/edBmXHoV9zPIKE/s9B5n73X2Lgpb/lAxc37fVPWt5nmcybWlYTj8vdX/96c0
TyZwVFvmoteWxF/9rguuxqeImEbdSOqN3w0ZaVPlybQlwIlLS0DaE5s/1hhrtMgQo/86IaZbPKRC
qIthya9E9Yk4zm1S56xKO7/yi+bO+Inrj/x5L4RruXqb0/OjOfILaTclpvVkJ712ZDc8Hzsj/V92
gyNvV/5Dsleir1hVQ1b6Ekax1ppQ2wjZYVXQLQiX/kZT1Jof+lHfisd1RaAl/1x096G7p9HdnN53
yRv/haNjeuf1z9zfd1+EJhJpCXY+yy9xPvDpndV9p2yIS/GFKuCYUwjOdO8yb3u7HXYtpSuFx7jZ
JT5DObfTXAfc5w187VZ2iebHtOSzOjG331sxiMKpO6vdmVknf1yy6VIjWvfn6SIRnw1jFJ1MvOy7
vtzzLLiqeJDrcOaBGmix9CaVe8cRDJfCMkIvybXZ3mdlo3EYpmZYm6Hx2A5TuuFgpvqWNWd5KTBL
qJ+UQ/eLuZas2td7LX2MD6QevpFeMsa5wsucoOs3PcVYP9ZhObs8pwtO5DrHhnlmVGppOITPvAaz
9cyuWfumDuelLP0g1IcStg89fILy/jSrR/l5sLRoXZS++PAinIMsvkSBk2U/7iVAFHE3HuM/YCsF
IWZbYnQs/WiUbjdshb8J4XeDo57pY6FIkvy9RTSzoiqC9d08TLvcx18DAU1zV2s46xIugY4D3GWH
+nEIcT4kaP61u4TfjVBIGXHbkg4pyIukDw08VJhojQLykLPR8uYdu2aphtDEpRpi+PyqQoGCrCVS
XsrscJXZBJgnCEqe+5IY0HX/hkYE4iDa4JT6JQ6KxQTQPR1j5ai1mxouXvejuvrb69+y+UfMP7N5
DdSs7dZEpWZmuFBwJEwexpKX4yjXp5wfZ7GfwrLfhur2o34Q5sUQjPohIS4ACjfDcs/RQ4Y7RNyi
hBjZmVtHJIjBJ8jPRJTnpOqmwNddLzkItIto3fb/xRwg8b8+6CM/ztVxxUDUOtFfaGAfjt3sgWpP
ZGTS31X+WInmwZfJBHeLyek2m0gOuynI9LAyjjn8+H7S9tHKTkbbbsGdlpq7ZnSmlUPk45OAytSb
OhIox+hSRZe8vTyaS5KGZXZKs5Py2jTJsVQPU0zjaIi2P1bsvrA9UPPSN7BvSkD8ayCiFeSf4PSK
U0i7V4qjEnuAeNZ900Ix04M1U3yXn823dDqfSts4N5E9GnSoHoX427QoRcoXXD66PHGl3qf4Q7CK
6BK3F6BtsblIxbkrzsUKxvd4kgl83MP/PSrOTqiZLl1vhn2fcSYv/HT1vGBxls6r6JJmb4/0rarX
cvPe5/fsv7zhbHlPEZxL11OxyZOln5jpt0tC3SFEqpQ2mr7uKFcgo/gjSdiW3J5c9N5Rw0jall6q
7qcfYDUprq+T99z3hL40m1gN2pf/kh36+uT2OPT2iPZp3JZYn3YCwhRyjYl7k2iZ/ORun7jkfwiC
Qt1WiJdX3gB4wMjVWVp7puHbrN50le6DXeIDcTJYMQLq5HWvOcUE3MaNw8Zv9F8DrHL198XXNgZg
P5Q6guVQEH3q5cXxQJ/0GjCw3I7HDp/sZNOtzpXfWAAv3QQ5e9YvpO9Y/QZ36xoZPSPsEg+BZ1pQ
SAL7n2f6Ke7da14GwlJNdp3nU9tTbppkewZpFL76c1H4mi9bVu0hcrqIYipneDk5rX8vh4rq5OVo
BDXAiqFZdV4Fj8n/VL6//EZdWhY7h3Uah7d2OovJSX8emWllVIMEHNyJcWDv0CHuwWCqDXOxTPG8
SEULgRPFEdwhowOE8BEkdq8LdeCzcZ1eFrWOfxjlODYZnR/p8ktVvlf6n8T409Mc1HyDFYK91LrX
A1It1cHbuvImxa1z9yU5kh9UUajLQANeNhB2TlSf9fq5MEkULRBm1HZOsmQgauH4OpbT6UHuIAPG
jUUxgs4nQsZve58RI8v8TyoLlyCHmmDb6gBEP5zL5ymXeChCo9wPFgMS2zzQm9wt2zwfJ7bVyTax
pVJcXBxrOjjbM/ql8X1GQFt+qPJHpHzo/WYUnNE8t+0Rdga0w7OY9BrexTbshH1FjUGzfp3gnOBp
liSZ2+9qwa8wnW11zyXEzMW/ndSLuvAsefws2z9a+TcGOZt2d2KrxgvXXjKR0PEmbjrtrPbnR3+u
2pO102oahK8D8JI7Igfq3dl0WvRdpl1Ldox/W4HzwJ66S0bInx0Rd7q2n18IwzHFcYnbhtsad41o
2TUbNBgYvzCisfLzZNyn/N3Mrs9knYNLxSeaGKf6HM8kQwnJx1R/ldn3MP3FsA0cStJiKEShysWw
ScmoYGHT98/arslyGynHdMfaJSYP+jb5qPRPQfuM8UdtV+bbbI/a57NYz+9lfa1MJKZvRJ6CcWvr
OHf5Weow5ULOcE0uP03yWn4ajaUeHNarnv40BnKG1+QQZ8dUP9KbuTW/aZ+XS4+O3/Xjv+mc3VFv
yYdJCerxIIonb6691MQ06WtE9+7LylkO5NrlQNYIZUo9RV4cuxV7FfUblQ8QoJS+Itgm6cMeekNU
HARiKk5V7sBZkQmDw/2sGXO8R2LK1HyKlcPvHhD9kzCmLKXf2wJGoLQLw48urYAg5+OxLsavPv98
QCW3tzF609JzJR+6+aTZw88FSR1qM7vUoSaKJ1W+bizUY5sHeR48X4E+BBpEo+6TGtd7qXxtE5zL
l4d2sjK7oWZ6PCbr2Ag4nnOLGxd3MjfuM6OWZ+Ey+QvpV42JLbnWI9jKbZXchuQ2VlfReCN/Ltln
kV2NeyDI57DVLSQrY+xyoH9VLSpdQpsh8VGNPNJr1L6VVM1czOHcRfhOdyPpivk6fLFedzsj380R
/qD19MBRjwzUEWZXXHMZFk8H5fhkrP/ffWhOi2E6L9YRwbiTn9H+aviZTFDh+mmQS4Gg3V+91pHq
tIWzMCKYFiZLL7AKePrL7QRnPoLHCw+HdLXsowK1U3fthLxk15CfDa2PLnib0/Dummhr5GVC/V0i
AdR0CIzeaibqB5amWYGYYS6lh6UkeIIXorqi5ynZdPFt6IP8XUE11TtQQKr6OfGBtyHkrtIvXBfW
W/3ptaTt4b1D1oyYk+B7uEdC8XAe6liEsdWBqLnWrRnDn5icEcMAGp8U3pqj4UXTKl+4E1M3ld2R
khqq8Lo7OCFjt/wi0+qq33MDt61dtxuo50k/cT/r7aFTQsWRCB//wWFh4cCLwYjF3IOgeHKilKxE
YQN28iQVFdaNGBcUiv8KpJWyH1i9dIq7M2cS3ZTUWlRMrteG1qfOrWW3xf6B24VZkW+ndx+yqwFO
fH9+Rix6Sbft4Lqcp7kwE0q8Hq1hchuM70inmGtbb0X402sDpNZrLm8RIUIiQ8vgGLL9JFfDF57H
J2wTyrcxhE0D6ICd9Sz1/IxvT/li+i3BvUSkkfmAc9tXg3QNvwr7XBMIoGzM1Z8Va7LzdOC1n/0G
wnjTkIVCdeXDxmWrOeSDarY6ORbXcApW8T8vpJjvwXZGg95Ke9w9sd3PoXSPRcJ7DjP40UGbtvWN
O0E8xcAy0Ak/W8xU8HP5RWOtmLsVlvjDyeJkIBjp91wwyKlsvPm1gFOwdGBEMXb+2oZhaXSnJslt
p0trQ/Cl17uHjXOFq7veJQYI1oD1eA1CsRDnfXF8iKeX+0OPBG0ZChMj4rowHC11oYYk2kAyVyfa
rnMhhkjtWv3V6r8r84+Sf84Wr7grK4D8Ttc5B2Et5gDSWAJs4bFvqBCe7GhyssZ9ZV5zqOf9qO0H
IrxUQk5sMXLGkufNwcVJIy35Ftq9eBKm/2UMX6/tZGziZ9Cx1qe2xL5behGdX0AAmDcRDpjOs3Nq
WI1IIvViA3k8tkB+NGfwLLrRzyku1z6SVTwkWZhr4HoHUOKHdnzmJ904EWexPOJn+UVBz8kE/eux
wJnwOlX4SXbcamFvqydhQpexfgO3nh4X7sjP1bQQ911yFrel5IAEcyeOlCJswXbxCZEo33x/Vv+B
88aW+kcYT7V5EkXm4ktGYmF70ZoLmo4V+1a+Tlf7GvsIFTRZMKAuUlBrhgjlNb/DbtweEJ905DcQ
nTGup/1GTk9CfKzjw6yEqNgVxyP6dPd7nqmTz6idGT6HmVQuh5lASADQsuaqpcsuJzPnJPsncnXn
b+/N+Hx+Wq4ZiFuP+2P+0xofU3oXimv1WneEq/ROD7+CNd+CFY143LuWThciHMmhX9QwT+IZ4FzL
7ZAh9WUHY30PpddBLk5RT5wtYfNHIz2o8vbyBFrf0FieecjG9ApnznJBvKie4sbRghjbLcVHG5vb
onrcno/bmNxsefo25C8yMB6WXFpyfCiwfvaBOPyVVNJBD79QLQA2CBZ8EOdQVqKHXSYrTh8IFk4f
zsN8zSGNNnMMI1QM0waayEh4X+yelZws2MRRfnDHOKy0b6P6m9d/e4n6BKv9ioz7A3jicX2obxW7
9GmM+BeDkvnt+rM2NzOCkzBb+VmOXsdNaF8i66EIkle4NHo7+ehoT7eqlwygmcJO+t7wwKyrekuq
UGHuluKz47jTLxwRLwaLk4GahHWF+OzOheOYNvFqF+iosa402dp9h7HlYGyf+/gnGm051V57JoNJ
36GpaaDorlSD/6ILINMDMbOVL5IkIXh66ZdQDo6YBYrun3Db1LSLvEWW1BFYh646FHqaaIOcosHG
61euLlDGIJPhNK/jZAOG2bgruqJbVu6A2rIVCbc+BE8uBskcVjRQmGFMlsnmNndE6occK2N0FiS/
mQCnqdjZKS+XVLoXfeheL27QvqMeuHCBxc3/YOQ+/68DSETTsH4sGCJH1HTSVG7sUKKyIna0T52N
nNioMiTi7VUe9floYXIFT0TRzFd22QVICEbD0b+T5lQ1p3INPbjcKgMVUy8rJ6YHnliB+XcZbKct
aFhbh2wDfRy0hhfX4H6Mf87hlQQ0ElAtmh9N6Zzlb2JzrYWbsXrvAbYuZbewXy9I4mfQKFDFc3eH
z3jxxdTCo1N5Q+QJ/XIwHlA42sNjLwz7SMcZa6UoKHdPrOCPXb5dMTJTBJT9nIwa6Ib9eNntuBFr
komWFWNFolD98RTf69VbXV4y5agZHAGXsr2WrlIDqyMd9prIl5kqZxr6kHUHpFjEf+P4L82K6/gV
lOSGt2mYpyGFv0YS5tdZc0fNJVbvs9EO+nutvUfjR5quDYbnlhqAkJEGSjXwBBjQK5Np3Xq55rI1
PzaGTkjROVEpBjhw9B0KgmXGXc7YMXgvwb8TVrZZdRut8SEd2sRWNBsKYEDL5Qxk0ZyT8TKZlxn/
An6iyTKeJlWIQUuufnla4VAJErTdpFHgAoZBTonPWlAxJhUmBcjWRvuemm8IgbYheMiJ8Rxh44D9
0LwaBhfkr/MLxYeFf7F99OdYOcHoCs0iNAJXfoGHytYfdvdHbr/EDV9Scygw/azRZ8hLRgKwvlhR
ErfL0uWtIrMEUmaN4EzNbdgUdm1dIKng544X1d0o7KBOdMRhKWy2jbBiwGe2LGEtvOU+I9nTWWKp
OaCYC9QH2Gd5M8x3K3Hyx7sqfdCydIlI6M0umnkxCOPZkaWm/p3K/1Qk9JcU4/JOUN/r5j1q3uvX
LZav7Gr/3yygOIzRp79ysQzViAqRmayw1y1nwwqTA65tlOVQc1vYItUICyAvlJrMCdS3ghe85er1
Md6eLtcUsQ4vR/5hLF+qY9vFyy7wphDKu4RId/Rl6MSyc7f4KJVOJyaTcVhsvQz0CBoZ6HVmenKH
WliwRWap/MTAzIhY0OsuokuGkPnA7CHUKAY3iHaqlycTnbakJdGjtMwfoolRGUL62d0rVGAELPfC
MRCFY9acDPlE3zcKQL5dGSZv/Iury3Qiy/5nxwZ+BOI6OFvg0MNHF3K5pqug0P1kLynhSDQApgrR
g6hhjCYBg8iUHNAdK99kc8J0uoNBH1dSe542FsRMt9DZv+oQKfF5tvjcmQfSH7B4mQeGNWOqmF9A
iwmHBId/1ge1htVjkFgfGFEXnD9vbsPjKoPXh4PqP7C9cdQsS7SBv5r909LwWQr7U0SYpc9C2D6w
J9wVYf3AVEoegnQ1TIupLxtsY6MfhxV24EPSHcouNN+YMjCk8IkByRR8bWIre9wE83ba6PO9wWOp
vuvxTbf4kERALvjBH+FHzVNR7B5fKtlZ4tZK2oPUBSAKU+NDGsJlbZS/fGwlb8QbvyNUYK8fco8h
GA0MXXDphfldICZsDVPaO0vqUICG1Mg92CKlCixLj9kEAwRfZr9m6XgarGSumro59U6C2/+M+8Y+
1dae4PPt8EomyIjOcGi/hLQkIZ8KlQPoxfzyGtwX9KlHwVhDogaqGBA/trwsTF11vVGjdS6iPTqc
0vgQkegL+RqtfzPhZ3p/0VyDLVmdsq5hV3MYgaC6Kxcv7m/sMWVmAbIomgPZ3ZtHU95w8HHbzWYw
E0bV7OBpuXQMHJ2oHZFlgFQ5ZuMY0KEY41rQN/QYi5qBU7V5S+ZLpp/n9hRQYgOFIBxEEj7lIFn5
quGZgzvTiw0aao+V01XOqnbbmfF6SQ9UKz9aE3PlSCXIutUTizzRQ4OYreLEJGmHPvV4vToMFWKr
GuURtjJUQVU4slbg8D+i4RL5J0t8hI8q1P6xmxIitlyqoWoe0/SiGpeUhlGIxcc7cNOMmOYSQA5R
A7xaDnAAy92vgpeNyjgo1en/UHVeO45jWxL9IgK0ovhKUd7bVOYLkZZO9J5fP+tI3T0zQAEXF6jK
VormbBOxggU3s0vaAulsFNRXC17e/P5damcrD/0hix7zMLaOEUelcVa6i+deJOfh/XNPuixoqVjS
iQ91TFr0GmPiTDub7mkg5RZGxTtqB4TZrCR5LNPpS+OXkSxxzxzR4uhQMBDbT9HccSlb2BAMDkuU
d6wc9bX+kXhju0TMyX9a9OIdPo5qzqrypTXUe4x0BwSbASr7af/cpj3g5YFzMNcdh2y/Ti7BDlES
ykPXn2RA+sxFUSxDVHDjJSjkHKL8pJnRwvKFszfiC28n6LQg3cjgemluZ6jIWG0r3ueo/AqK7/5P
ilBLfI6GD1V7Rx8Vf9Tj+3hl1GKFmWDYeSy1aqG48wfmn2CuQzueytbUbIE0zcrJQJie2LiRKfyi
pcfDnH8nObq/4OoDZ8XlRoLrumlWjcv3gUIYZtNyNKHZ6sarXlsTAfRwaiIdpyVyXxQTDB/CJSru
bsYsEoMurkS+GTRd+eQRXh9IAG30Us3dD+AdbWpkmxRuq+gvBLr1sHnu6TU/UFsZHFMMaGbInoun
IMkjjJKDGFko76HZ6MpkWg1XA4qDG60oYr+6+9AKBELVnW+Ms5IzWykW9MPI/jrkYNzVBCmf+7+x
gUZAiABoo4bxUl9FNrJXmdCUXtST3LlNcKWIQIeZHfW5OufYCGQhM+LMiD7hJoqCGt4ut7SLfTFm
o3fX6ol3glCoT9X5CIkF+x3cmJ+c0zxL2VioThnPaNFHtGv/eumgS4cC/VdxzD1sCYdMYl2z/2DH
Yae0kbPwt0+WlbQotUWuiXMPBS8v8DxHfsfxRHwVcHK7LU41Olh2Cg9p6e7MA2dUtkJry7ldNQRq
O7U7WbjTo7trjW1l3ViDoFDldKGScF4DoRqxakH02OTniJhfVj4pT1SgXi+ZykP69lInc7GFOyji
HvxbeKFpP2Hu38+dut1UqFgeU1Od1CvwahRjHHH+8iZpU+2MHr5wZLRkK8mi01iUD4e/Sz2OasFn
u1Agm+vAQyGWRvIidObHmAEF7UU8ZSbCDGRElKyU2O64dgIZ/vs2VBygKpV/V5ixfx5gj9hD45gm
1frB2MJXw31lKpemuTasBCeKshq1Ip1RDTfeZRAU6ni8fFfPI2z1rACW5D252TF9QhACrFrW2dcu
iXZRJpZIybG9AyyLh77skiU00oLtQ7NQcE4LbFIALgireztvKUc46YhFwUyAkx/WtAVA4qyNd7G1
dz1C/T6xqpNrwX9c6ackoPagcMNlSRlHLo9BSAhJdvgf/TdTm3vWCee7qvy8uHH1NyREAG54aq3o
7H+2xTKl+4hWPVRtUlAOMUL4dFqTpNYv2hzXn02eL2Zc8AmdsF0nPHDU29LGy7ddumODivmXDWoz
7IdJARWfdkZeZijkSKfjz3gxJNP4kNm7iJUDfi0Jlf3ejJaa/p7Kb5PdwKvmjf+jTEPjkrUnTztE
mD3YGKqnUrrI/S1yAnNrGrseUN9s0Uf864PaHLTRIeuOr31dy37waLFDpiuv6b7WDV1iJRaFUrAz
MPJVhwdrwWoLxM/Hu8RJRQYavCpU0PtFjuTucRyMQ1ofeIw+Av9d0d4YbVYIqJ8racO8BaQJsZoo
d4sA9Eaxlz+oQlBMol3RPxQ22Qt6eIREJaY7C/fZ7o7+6CU0QdhojK/bHuCE/fCdEplw9ZUW3934
q2sXXfzlEdX2+HLVz54wB+89UDAqTwy0XNPiU4udiX6vzHsFc3Nk7yScShswQj2nAeuJHjG7wAiN
ILXBu52/9rbE2TTVTHk6hTuoYWtcSZpAOY8XKjYyf/Iyj2KfDOlGJrribA4N7kE8U5gGifgskrXJ
2aqKaNeSKw1pSN667nZChycIcYq6IuibxCHM1MRxrCUWkp4AFYW89ONVTBLnlMTA8WNT6au0nZMl
u5mT9Ekar2WsMewPk6Z13DMkPm1YBKVYYo9R2JrUxIvqZqgrDNG+tipJjrMI61wlytLFRjoB9WNl
qEhWvio4CmawGGXLIViBw2oPQ8/TfFYfFz1dvs71qruMwLovpfB7Ib1Lkv2aN71I1QX3jDGZHJvm
3TzEjV1KqymjeGYKImqQWxuvIo8G0ejq3TOIBxC/dvUQRt2UP9YSUcAIe+vTq03MKPt+n33/LAGt
wyEJJiyfTbyJkq8rfY1BzGA9t32ZESMT8DAAnV0U7Vtjnxv73v7zCAsZH7P0ZLZHD2apdWPbTBDi
1npitmXtMwez7bTWe4picjzTGMA1NzXGGI5gAkDehgkbIv2YjHggZyCFuUNbhBVri1q3X8bRpFS+
gufNxg50JJKKeMe/NjhFs/SJFFEXVTgdqcKexYYZ6w40PcobT9o4urrs1X1nztXGqQAXjHg5TUvr
7cE6+C/BKIvC133b8uyJrahhXtunktobIRvdoGRGvY8FxSXR+LEyQNg+1fvMzSsoVeSXOWVHyPMl
TkCun1r/WCv7stghBzSOD+lYDpfce5uxCJjHwaLAe2MX+nRLKDICfkflCBujuAL5P+EXxVzSPEjn
OI7HZ6Q2D/+UPGbs8Sd4bwf9rW5vcXsj3+ihnaX4VC5+YsA4NAOcQCBxqLtQjcxugASnMQyy0MnN
C5pzyn3Rh/k7JHPmhGO+w7cbbBBWymOi6w887Bqe7H/7hqJaNc81QZ6uex6Xm+R+ZtJnIH9QW7Hk
7QYALLcZKvdhwo9VbXTqdzYNNQB55ci2oe2Blth8dyarGRoJPCqs2LZlxqt020rTQvrs0D/FH0ip
uniC1aoOmPAF+tH3Dq60G2OYAucd/Mj/tp10aCWuPvUzKidgFrEZ0qEhC0SWV8BwSVhSzjCYaJc2
WYFJxHEEn4pOE2NdhO1rnOw6woot0VWYCvyOSRTTNNnRjUoKm0MvJidCx466uRQTDh1tE+4EoqA3
viZcCi+nQe5v2Xb3/tb812nA7ImhfI1WrlpWPNUzBk9GuvUB9HpCzf/aTTC38Ht8NHN5la718uC9
ySdaQtpiblLjgta+BpipzVADWmzl1YVHEbLDUYWOPS5sg5wORYwDcT2hPx2hOZ1TUzFLc8npOanh
sfZRYWx5K1zw1sWkdEPLnDKpZW+JmJXP8dpcUavzbi9jPDrKPiUfZiGtUdGGObgTQGRMTww2H6i9
Nv0RZJSETVBIVUoRrmIXwU5BJ4HClNRxocyAOMtGjk+GMY409C17woDR7Z7TKrcw1IhRMbay8dgT
7Q53G4rRpt+JioceexZQ0h/rFdeK0Q3GLiSuFPrMr/BjsMZBxkXZWpEhbperMaOM7h+DoHke0Duy
H9JqW2dydR4/ZZ1FSv6OuHB+J0ZTmEsYGnLZaD70Vf/HNWTHIf+VyLfoNJM9NrTmuSyizzLFvogq
vbE+K/PLS3/z9Jfk8sR2RrFtaW/SD4Wk8LayFJSwis513JCoAhi6xJsmY2Ggn1pt78k2Jg9sR1wO
vkbQvma6RXZRSpu0h+r6dBRxASilW+V9bNxD3Of2AOPyhNxbzyZd+8amzUkV4duhSZDdqV4CQcFb
lcZTbzxJUXrzsGYXP2RQTXcfpwgr7AywoM13lEioXXitGss2PyOI5QkRDjMRODGLud1LYMogd8SV
K74J8sgsVFnP75xRfQPo4yiJ68YHL9heLYdzxv5q2PbYZbj7ngPmfZ0yz8JsiSFqBIjaSb0tkwJE
vhq1HXxpPlh7LbUL8OnLmIGGdA6Sc9mchk3PFqZHgXaQd2NNvKhwfqKu5rdnEK3udAGanUJPZsHG
spPqmLplzWwzs/gFSwRJhJk/BRjU0XyXNaE7E4ehNvc2jVT8l/6RvWGwvLX1kDCk2xDcKEU0pu2j
TY0LELfxYT2OuadYrTUOi54BjS04yMeXlZN+9B41N4OXw/4R7NDwTr3mhjF5OCgqeJttG6Po59Y2
gU5T9kOUfwrF6dJwtjJZBzPsClMZekP14RR3dcfqtstsVxMCEkTbPA2ocKoAfS9KyWWIHHuvLHmg
EOjgBqCrDi02oZhNobyi1GE2GwMM2krxXuoPT6FyMr5WTvCHoNlENExpvQfmUtip9YYgpQ8XFo8j
a2llNfw7p+UtZhLEoW1opByWv2hRxHbKPbVc60LoKWKcbPDMKAZD8n5XVOFTrRc+zR4/p23mjnqk
leTdxTNJK+lu2ZVywZvnaKieFii8ORnpfs1OCFwQ7qLEyf9SCyDQzu1F6EseO1J5t9J378SAcYJR
hyN4ZB3y8lTc6VsHzA8ZkUYTZk85LHH6gWIZ3zSUXayhWSPkt0K7Zf7UJACJQ4wRctLtsv6Q+mCy
dhxiLJsUNvET7y8qMBOMh3dGx2g1MCvySzCFQs+5MPA5M+MGxYypphVne1RxOLXPIJo42/mkjQyM
47cdf4rtaMXU0PZmDDePo2Dv67sHwsTKkSsAHfs8usepE/kQCok7dcXAmoHJWt1l7WqMIwthU7BU
9g7LGP4Cs71xgEfpZfCgI2zDBQ4x+iP08ig88XqN1orxHaW/bfobp3/KDHtUfVN4PXioMBdZ8Bnq
5MVtfB3zOkGrdl2uk1BsCtAMttpyhILhqUFXltJPgOBrfGMUx/sKHZ00B/ftIridvRDCbAoYCAfu
4TVcHOBcitcNYTrwu5BOFbxsV9L4ln6Z8YkNoIYSyrw8win3urqnjojlOXxyriPfKkv89Na0b7zR
guaTcTrMfgQId0wNDjzu58nLcJeTV/kuujetvKcJZiiXkFR4Mqgz5YPnIcQ8hE9lVz8t+vUHPs9y
o6ibKt8q7nZLiu06pkroPxL3Ez9b4c3l6qsBobAY9XbqHWvmB9L+Fe8TBlP5mN3x0NLRpH/MITrO
PG4rU5wmDD1kWPUMSNFqsflBLRKVohrCH5Ak+0c57b4lmN/Bm7TmXqLJV8C18YYhZZ02CmO/8dO9
W89v9WWQ4/TENqrxaH/zMpCRMAQ2j1y7bvsJ5pOe9+kcXAulwXPNwTgHh3SqIwubjnuMcrsM8ybp
ba1daPYkxXYwIVGVPvIRnGv6SNu39REgeprQU1Sdze4ydJdaY/ZzTeYLVgcmtmKdn7g0gB8y8CDa
Ep2WtpATsSjA4cSiAIfTy3DvcDHJtOljBivzMkazGEBFAx9PH2IcPVr3QtiQcBr980oZYya4dck7
7/2twcnZQ4TcK5RS6YFdAUMc78SIDz3heOIOmILFWcNvai3ceJfc2aE9hVRhsLOMDc5f1wJiYAMb
oOjigWTwhYdxzTMjH5k5aRX+/6w+8tlYeWUd2mGbb1Zq1nxbTMHEk7NqsmP3zaKSdz0OP0RA7DVw
khTqJhpPOu9TLb96mn0nurF7YWeZMVBGsm6a19wFOc7rAGE7MS8pabbH6KkWfLC2Mk4W+1UELyen
vmGHQf8SWssx1pi7eUdLH53ibF1qK+z8lstQmHyOvUKV5u2SchuBfRnW6qd+Y19d9teHfPbBAyxH
ymJYjreFjm/hUjdXObtp335jq6snJ4CnIM1pFGZ4XYZZWGK+EvNt1Pgvt16HF1hevNx6MjS85v+5
9XBOaIRY5drc54TBDA13Hl8Wx3KwiKmPFkO2kPTFyFsy5E47+wP9hLLxf1xaM1jYXAUmzMuIV56Q
nby0QBi8Mjob6jKsDVO/Wjwq4RMccQ9vUFDavIXxjWLg5KGUF2yMns1Q/Vj1pDjJ4ut6/sPysZCs
uarOS4SZ/hxHZ1nNem+W27IHzXkzYw7YOJpx4p3DMyPsapp8sHgjbDr+3SRZvubG6NMdOWeQhh3J
4o2oHTvlIOeHfJd+Zo1tfUuWjY4JcxotZfvZBJ/qpJ+0OfnUP/1fCN6b2SSYoOCk48gGmVAcezYY
2jv4I4LGPsW59Q1aA4Y8Y2V0xGiBKLpSmC/cqjtNHDgqqTl77M+Y4PCFsBEbrXCuAHAQ5PiMqgvh
RCkk4gLP2y16OxTcX9BoKQl+TyS6yap/a/cYMzaFstrgAloGJfYA55sr+OTpEdZIDIinkhTn+Sdo
q6AcaeWjQQQCk5tnov+XtzCuKmmaZu+Zd/dLe1wcNTat+aHBfbOLfx5w3xno0ECVW2tkS+N1Ja/8
YmN2YFcIgjxk/RHAS/MrRbvB2LnhvqvRJNix8mWE30Z2tQ6P9LO1232eL9RsqdrW46ABw/fPo8eF
5EesoFgiwT5CXH7Z/iKnIYjeaQwnchLqoDkzlq1JytF4PW5WCa+SKTxjviS9FTzjbBBpuqidfbLH
s8XgLVE7t+myI0A2XVbtsl2wXHvpnaUGL75QOzMBZvn5mgDzTku6OQAAUPq80+j53M/hZ5wQL8kY
ZkcMBx2HGp4r8zrGG0r02tUIrhnRlOasS0QRjH4jofoqV231yeskQlmSf+jR3fJvsNWyc1EfXxIX
i4oOrIJDceqs64czyNKEc0IfQQjEuT/Bo80K56ck+uETbk09unRQX9CkXxHxcBKwGwFRgouG5gJD
H8skc8EkgQMIsRcHENuC2Nk2wyHLj96Ogn6c3TKSLbQb/rPkF+YLDwi0Xe3yiK5gTCLp7A/gq06R
TjZe0dwN6apPOvHSw7heuYzpMDeTwsz4Pbi9isCRcbfCD+Z2wXNuh93nFlB5MOtPDvgSYI67G6o/
DqTs/trosHzgwKPkbiRCl+Z1sRpFkxjcp7bO8k2abF/XPY322D0f3qQN3vHfWs276r8PgPMf96A+
lM284rlP5+4wY6Lnr8Fboxv1qYJYwf2Ct6qTo6qcWIjL+bTITm55zuaq3QHYWGa94/u8H6bm8C5b
Kx/MojlRPUenWmIMaRNdYCdcR4JGi83Yt0HkFuSHsi0RWQVycbe6DxBpgXEao1aHyKHdiMQwo7e2
h5D1BpYYYtUwlbyjNtnpxSVLzkNzytWDnu9DjTqfjMVtYM7H8SUiLYdwhjHr4cM8ik+dh1CRVScw
WO0UmQjnWP4zBxHJnpNilNhARnMv4sEnq4WxzSLL2dFGs7I5+2z7FKfjI+JU6NGXzSp5PpYx7y6I
xkrTC3E/AMUBmLnlvIY8+mRBKUejvqrtm5ogGfmYKtmEgTojUAsB7HguPemM/+Ep8c/0s5KbsfqS
x1+1hLthktngd8716CSPTml4YnLJ7F1easy7o6VLrmD6W+U/VjLP7T5emMZCy5bYv2vh+a6Sbf3Y
DQ0n994fERfPkuGAWZvjm4dGXwb+qoO66q0ynfDoJQnG0o6wtvqJzG27eZKj78dGP+vqGZHDjLGR
+uTAhTdMVFso4hvyf6Inc5IR7gjeVWF/k3ELHJdombcO7hXeCxiVJXR1ef42Jw5pXJGSNqureYTK
M1wQS7HhW8hQlkFLuoF+9Kxr0V5b67qZqj0oADLw9l2GgGnfTWPzu6u/mu6zzd9JegbqNxAhZ3Pd
U38HBJLr3rf4nw6RK8axyYfV4m7cxQ2Ja4h59lW9T+p9Ge69GbJivC6tzdDxppJ9G14096TFJ2pu
gjf9vVVtE2IZAII/VS0SMle8/I6BGi0X6/16ZXGH9Zgel3c2GDW/o4gFLbBssa+XVj2kEaiv6ioa
ZiSDKmAhsQvYvRPk78lpkMQt26GSU6CLiI8Ov5KP/pg+8lMaX5TiypC2d7TJONu78q7F5qiTnQ7B
Awzr0gpWqPyMBWx2YLnylFjBcTMROcXwbsktOTbdKXZZVJ3Ik9TKT7B+LjLs5DA/8LB5bKmLzSvd
ishewh5H53BYEBD8SmWpkbDR9mHhdfclSxnWTsOuwc0ps9DYwYb83O1G2kadWQR/LXRL3O1hctCy
iodbQR0yYmvYOzmbsGreW9tRcOiDA7l8JL7G9TYInUpdFPESyJsl8nYtLH2ov+wIKKvllEB1ArEQ
gx09YrVhrAl7ixRmIaiGUrvNjgkmumKh2/B3YfYn1nnTrR7poWNgy8pAvSnFjMi5AnZ0tRq5Arm2
eQPhyFMXwzYZFoph86kaBlZIwaOzpFwet1eGG/deroE3djj+c/K2Jur4q5Q+jb/YvSa4TodzaZ4m
irwYW4zKJm14MnMMLeLE9iayd9CK3RDvUhPCrMhTrDOYnqDcb55EG8nMcVcZu1G9C42dpO8saOos
4Myt1OyF/POpCQiNc9FOlXYxtIumZWWKQQ5B84Klkd8ia7QN41CFhyDJJ3UiOoWfP7xEHLB6bP+l
mMQkO9L3j2ofQecvhIcRYxFsM7VD1rVnSGkEDqMMeEj0f0zu5PxL4In6JQMYIYRmyxhuGAqFjGyY
qEYzhlGo+3uRS7s06QGedkgtIFB01ry/ZEqhskGAwMQUfgynT6huoAmhYkOlTHciXDhiYLEALtXJ
N6xlUnMZ5WcjPlUsRbq5xcBrGcD+eRp1EM/QMqQAiRPwKf8ss9c3pDLiYJM+FHxg3xz+9F9s1MWg
htQ/rE28i/9VqtIktuEytdc0FBys6C6f5aC9LQ0W6355d0F29h968wldd9hFXE6BSjHc75jdtHVA
WMcIrxCUMiZTAjkSnYPmyoAc0eXD2tfD8v6qNzGhU29KZ7RXcwn46njPoDonHzU63+9auRJqO9bA
T0xAsvF2Qsy/DkHeTB40mk+6AfsKBAZ8XUKch8InWjCMF+m7IE8UVqVn+ujh2Ucz5mAMD80mlLZt
tjPu9Bk0GQ1uymip5hOPFyG/isx0ctb+oRpi+t916z5dY8Oh6LUkIQnvkXM99VfKIVD2YyzO5ZZy
XvHXrOaO3h/Lbe8vG+/xxfF249NBtEOuEJMENwiJB2p3dgsDoUwf8fDR8qdG4G0bslDCEpCGMMVo
6Taw6anLpD66v9noioAV3wPTQ5u1JTM7hW/YxDZ9H3UfElWW+aUZ31CKGJ1s79iS3WxyG13H7qbx
HJUDmGBGBT+9kErFqWhf2bW4b+Xobn630gH5SPL4wFauZO+I2mlcAocYNkYmZC4xp2Yah0Ip4qxl
TQBUyaSfS/9a9ofT3Fh7NyHkjKdqshKfmOorh6RzCEp0EMy1MCTygdgkCVxTPICnAad/CZhy/Nez
yoJ+gE/xodojGHZC2vswfhrMtPlPZX3RZ4GznW7hJI2qzZjGItoA8YilaZQxzt0lALdhUP7VsfBS
Z091nJ6Lq+MV4uqoU32VLRsYM81OcrLoEEaHx+gwIuInFKhERluhvquVKQslnMxMjQEdJFDgEGIC
R/tvupV890doWeuyWGs/EVeKV3RsZ57DULMINoZ9608amY/Ll2gImAWYNLYYPLpiGMagUj7CugMY
OPQHynPGtGmyvlNLM8RnaskjwdTS9x3JXHrqKmC2/RxvcxuWZGR36w+KcebWuYjc45JyPbnzAwKo
rL2591XbZDJhiQX1A0bQTCqnLRYhLXkPPiEpooV77bTQwrHCo2VEodzHzsdW0X98vm79VzN+zDv2
wkI5tLLIiZafOdGWvimApt5qyLnZXAMFaJLvuqgIoemWGhbgbZRvvG5rjmC/7qR0ITHqLTfdnYXE
mtql52AiN+IAo27Al+4gXSXLyqHH8QmO4K3YLP9TuTTIDv0Z7gBfe9OWbF+2mJXabuMra3fy2jw4
6smEAIn+ghFJKwTpzBaZHY2mP/5wD/K3Jr0meGxapOsLOGpYbeJyV8zw0akCFxcGImCQJ4oHg/U/
WQPKES1SLGD573eH6TULAaBAUC1cMSjF399PfODL3NDAztRLhzzNTimx2quOe8m6KjM2gxiS6jn2
UfgL/XSUYLg+tgxAwv8dvMn9FHQSw2hkYSEZs9GmeMrCUhOeIKp5mMXTB5t4by2wiNYyeyq3Io20
Pa6Y0F0BiEB39RjhoFilAXv2Cc83o7k8nkd/OA4eTBmzyQItRFLtkSeyG+2jLfvBR7COkCWA4Ols
zGRMuDR7S9ckr8Xo3RLzLl6o4jyYg0zjrmS7hPAQ+itCmBzBGolMH/gCpuiqc4JgkO+pF/aI0N8w
WLx2TdM1boDXJuJfwhckGVP7xzb2grdAx3PTW+u+KYIZ5TbXGVCYYoZlmap6z6vSqG1NhTgP4dk9
jFn2+CcBT7H2krV/uHsQkO0UPIXWiZey1K056mzQWWRVrwOWtZRasCtOKv4G9QhNKlDnqXbMEK/k
B1Xe19JuxsJywO6JCixavRa9vOoxuFcb9fmCqaLNQOkSbTD0Mu8arz48a8Il1Y6Rf9wi2MqKY+Qd
oVyIQctrhNs9R7ha4WBnCw/MYMKnBg8FsnZBoknXGpoMegwmGWKAARUESv+Wn95PM53Df/PBpBZ4
jMqAL3xLKCV6Z8TjJs8xWehiASRGs0F6qJw1Lhk2omMmFfrJxYQqjNxsrlGuj46Df2qrE37lnghS
xMbdeetwtDJrh0rHgcjPRz7IniBCF0g+6w/bEcwFIxA02marrrDBzVHEVYGdjL61O/tC6HLmY8ba
F9qJqW0kLFKrzsGZzMqfAzPUN3K9mfFNyHtL3lV4nfl9gunDxU68AAtS4BrhxNgb7nGs23mwMvQr
pdfoLbAfTgPj6+nQwp6VRvYI93e7qPRFoS/CGXC7x/6B66tbxsEqH1ZYD9Kj4l4s7Ro6lz5CrbDO
o3WtrnN17VfrSlob5Tq6Vv476XAU034ws8lOYfqzqdFYePbgrgnOqJC6yWuVxCVhZNnkLmKxA/ln
TWwz2Zi26M4f29bcRPhYlDVB154oj1f4PN3JYVgb2P/1N9e6de0NUwPDxOiL4p/fYJL2cylZWqxJ
PXuE7k07eykU6/tD35cKHqt1GnxL06B5jzFJNOW6Gq1OMbmr7Bomv6lOftQsTU5FREh2l0MiJ4qK
JOcrn+uDEg1GZPUsL6unNpQFPoM67ChwRZjxjeHDTeU/WH820LaAYEyTlDpRdCAtxX3JWZLekJaO
/QnboHLKQqEdrUdzmMLuSvkeHSvGxSyejX3QDPgCL9qeDfn4LKc3VMnZcEj8U/A4yyD75xJQxBME
xYf7iQ++GpNd+IWHnPepu4H1K+9GU9Ra1Xs4QZjAfg+GLJVEyK+An5rOg521DcWvZuk5x1nB//Jh
UYsmgD5Iz14i4OYOxTXKGRhKq4e0wlkzzMCWZYeC4rhunXE8D0b3VH0fzf+vPiH9jBVxq6JQ4Fbl
7sQ1D+RLztZETSj7CNOYQzjW8+F+HMAroA4lrOF9BBunvOnlpWqp8w+9ue/yUx9fCnIfYdbPS5AX
2UIbi2yW58iuQHC8LTnggQKCOK13WrMtlUnu4u7fYrP9+QMAMTTLphG4U6o53KG44ZDncGyRTPBe
2z+BC7DUtsCO3snsKXmDcSoME+Q/VwDnJGdnCG4q6jaSt6iS2duS+oIMYUF8lKkuJWtC3BdpynSn
JOhEZW43wT9ZqxWUyW3SA+pdk488PqM8rM0v1/ge6z+tE0hb2lEmsy0O7of9XhYXtz+7rLjfXPda
l5ewPe0mvT+15gjVKt6DHkby9SNeZTHUKuqPiafZjbIAcu6jM0Iu9ZhrA0u2ReYvOUWyRUBznS7D
bpkay8Ffaf3KzYiLXz2idfZ0Jo/xCo5WKJmENXDHEjq23sPhPjqV1KU4MFcqifNIeHwy+rq5wNbi
mDdna5ZW7ntWfujWO2oqJFWjFSbc19+nZwt/H/OsPbL/doX74MCut1JoiFmU7FrOaGXeD7sBVwgl
iQY+6Y2cmOjQdVdtUmTr2ltDVImQEX7iWN0gyixYlRG1yk612lTP6A+ypUmMdv2TxTMQnDJgKnOZ
I4Ez5qmRhGTCSfsdWF9oWuW9L+10IEgeHGKBxg/zNWh8FC0ekVxH3kcsnvIZLJmUDMzRnPFwmy3G
Oll3mXkIwlmZOVZ6auVTXp5972wSFSSdWpCIuxqzybM8ogN11xRIVitYvpLm4G8QaqfN0XBPOVkY
zy0YEip45TL6X25U8jSmUFcyqN+HNl2VTzoJXG0qJrb19eTMDBqlpSma5qUiLV5KeqL1VMQC4VpO
V3F4yZqlh7w+Xop0PUQ/TFIYAnvgMIRFEBMSTi1ocP8s8m3yV7RlSrmnsQdYAXlhYYu9u5GWRn2k
NEm+W3nF4dZOAFyjyVS5lxEFM9bGBwWkQ2CNM/W8Plr1JR0dWde15QGSLe1QhIQcvkW3z9q3Egb4
jJuz21Frs2KHC4fpuGvPY+VSZrcHHs0+OnfZBaSYThDPHIvEWa1RetMCN7ivkJ8ZmJmDpaX86col
zW4D7GVX9MBbHn4HWtnLaMb7GHFABfgEercxYvC4NHDBTitizLTpYImhP5m6IE64qsUHOQZht7UM
IR0063+kg7QiUjtx1auVXZXsmrSXFB5/JwhKD2U9NlBR/goNS7IgLtQxlHVbYk7Bjw9qX+y9jeUo
uDB0T+xrUV7d8L25ltW5QG+kX0PpBim6uzUGAdgC2th+GekGFCQ/pgq5+FBoV1xKfgzyHFeYMWG7
YfHuuamXMNwxcOeyWFMqAETz5Z1Gh3fKLkneQ9KATCEcU4YDwJHUvuksmYHyB8uXRsZF6ASvsWBB
PaeqGz+cGCm2erszCN/ryUFR/kziatrzy5dPeafe2ugtZEDds6F8K71jeCjhm7l2qh7z9lrnN8xz
FmFK1ya6Rvol0ZmYnJTwpJUsgPYqkVDyOQ+O45b8zmPaOF1y1P2zmU/d6sPSP9PwR/V/rfa3a3+T
9jf3fqMtCWdSsrCDX2kXtEe7VaiS1/5oNYaeLS1lvPb1QiL86fAax6PpZo2YY4A5jeR7EbwHBK/O
qporuh0IAnhsi68uBxkr6garWFvypOE91Dq01iPzzsHTOWQ/TvDfOiiZABsK3YRmO4RoINoCac3w
mdKXZfb/6qsQV6mu4Aj0xzbZud3+jkLH3aThGRo3X2b+8BgScfBGJBXCkoczH67gAdG80HkhJsHK
Q/s3FELByd4FBScm+1bsMKkTKSjUktbVzLbGHoUgkwqKhvKvnL4aUpRX6KFpLAXAkIEMrfyg/QDV
Zv/Nhyy/8uxHQNq7J0qmvMXmPfDu9eNN5U937cn7HM6tipFlrj/vo4LdL+IV5povvc6IcU0dU2+2
awYCwKZ1oF+pfYea9qK5YvYFmcuCNFvCuSRBi0/Mdomn/ylAGl+ZtejyEcUYlYqx1/YuXCRck+WK
P9CC+azwlzHleNkhkw80EK50CLwj/hWX4KUz5U30gbtIL2zMnIy9Z/RvjMriP3kXtivvrwLb/udg
7pIh9Mx5rY3IzS1s2i5WXC8Kv5hUPWF6oH4l/USN9MgvXXg1QqKSrr12GdEGbFzwgViC4elJ0grw
Bu9bjQxtQnymztFPYEiv0INR8CNYBNw4CldrQH5Cyok8EC0UfHC/+Me0TWtNX1o5VPFAiuRhgaQD
PYfiLXnqB+NtHN8z+e7L945S9fR64HPyIbuV760Qy1CKCLGMRld58tsJ7FcUjcPPS3iGOBb1G9x3
c8SM+LkEXboZrIEVOS6evymT7aPb9s2OvU60t+q9xk6gOTyig9ccjPCg1ocwtxXjkNfEYO4tbffz
YFQrTnT+67BrOXZ4tkhvohRi1lXa8Xo8KSOEVTbeQBTBqDD4tQ35D/sHL2N4TRWszH6C/3O8wxpQ
EugdrHOOIX4DeOb+rHtPkwWDM8YBACjRrcgfCJ8Ti9HQxAMTLb+r47MjsJPlnEQKbDo1hKmt+th7
3SFVJyAEDJ34EFsZ7f7bE/vTOBc5QLW5ymg+IJxVa69aj0vc7Zr/E8tf/uPLyD+o7aJ8DnX9H8h1
iI5xlRhUGFuWo/jhpHKODXXQvmG4g6bXLBF0ENt3YKgkOOBSYtbr3F+UVh451xA8Dk3d9DwP3tYs
pz7RZ/I2ULYV4LLgFOEzLo5+eWzYyz/TDGp1O9sX1bKw/oeqM2tOHEu36C8iQhIaX0EggRCzAftF
4bQrNUtoRvz6uw50dfSN6IeqzK50GkvnfMPea7t5zjiEdRYq7Kk6L6fOY2W1q5gMiwhaNTIFUjk8
47nRlEXX75JhD6lCegie8VAegRlbz6PVkFhNo2Q/XJrftIRzi8d22wMxjH0r29wjTw5WUBh7Lyl9
U99O9V1UHGo8eYgB2Tye4oXa7Vptl/NQpPsSGwKaRFBLPzjZwnUXkuiBh2ZF8HjZi7jzmriOnOiW
nd76tT6ZkcI3SP/o+ipFn4Ts0VhpRE+kpxkRgnn8lbeO8zOFRpKvCA9nwZjkzo++ygicnTAHs5XY
e8LPUVaGAsqBkKRZa3ld7820RR3OJhGW0muQXlGX0dp2tLmdaG2hzcNO72gWputiT7o8iQ9L5ajW
GPBmMUoikPqQDyCWvjzFSKaxnQ7UFcl1DK4xYbT9R4KIA5Q7z/NfjUrCTgxmLbB8RkWIpJg5mfUx
6G3ODoXd37ijGH6xcPOLOtrUQ1rHuoLliDM6ioo5w7ceWyaF9O+oXznYGJ5DbKA9Ki/l30i5oCyr
oyOiHr48HP42+pYjRGh3ppCYjQnudN9mQ3Qeo7bExnqQkivWQuDblvYDon9nNwvjJWtSxt3U2mG5
RLmGTw5xDORUMka0ZQi+0HQRm8FOr013lFxFcieNULhEgdP3DkVavgbLwkhyzdRBg/aVrVGmFOOJ
8QLJo/ncNxBfBpDenysGnAxfcNlDK1XJC/wqL6DKVw1TykMTXK3is2YkHaG5B10kWJmasNUhZe6n
G+Ru01umH+k3if2YBLtlg8j1Au2TMdyxCW+9ejHX6uvukYpTrez/QNIY660UgFzayjOmzMIpJrz9
EDgm+s/kB7cnVyjTGtJeX5JxlA8CdoTthzdM4I64DblOFHkNkfxt/meOx30xUYEWzpVxhs9LuAhB
8ss3QC4wyJP4yK+nMw4l+t9Em8cv2g/Eueh+6MzTKJ+hL9dYvYnN+FtseFoet7c+Dxjne/TLB9DR
p5dU3GIDAU1C/Vt2G0sMwItbQzjQ6yIa5lRo6B5QgKqHAfEcO7NZPwrgMbUr6IpsJa0f07mwWz54
kxqSYGfYPnq6zBehZKyXVMSVchbbiW6Oe7UbZ5PhWjc3VFJ2zxCHzn1DQc+1zd6lJYdrCfLkDVV+
gli3GaGiXUv/XcIIQfnLbWk+3eeSoYNOC7XJkXqh5YYLlbqJ9usja00+mkEIpvXhg8iH6IwQDWxd
3QGj3ktrY6XIHyHA1vE4JMhS5kGwDpkIgLgtvZbP5eEtFnrlD3bKVI1HwjqpP4+/iz3Lzyxxp74E
FYqnjT1E4c3xReFfavHVVr7602enKDh1wQ7QYHAaxpMynlT9mPRHVlfPk5kcn6/9MnaXzXMRK/s0
3Bf1Nmz9d27U5OFX2Q4EGAKh3FaforwPDR8OOOV9mApnUK7tijkYrmRcu4QsvlhnGoggn6XBC32p
BqQgeYwHcN0nULqgSCWLqkUKvKy/0nYe1I5ZOyXaA53huyuCsJxocQq5E8dLlXzW4lenr20nfrQi
XOUqJjex8Pyb23lEbsSGAc0XKepgFomq7fCg0+VuhgFSIWv2VUURkosgVw7ZCgfmevZDtrKCBHKN
PCNkIIuP8zKGC5XhCS5FVBPCPVmwqUaoxc4hPSXZabOoAgoRj+zCURFxrgPi6MpHsDVbtMp/XGfC
GeaQzIXDsDNFMteUVVvrjlxt5J/J6xRa+GxGAJka20awyWYrwhu7wXFS8nO9MYYPsmLrvWJ6JYQU
z+OTkkXk7bEuXFof5WS5eWCE46A0aIh2D/Vm5N69QRmwIDgwmzn5nfSvedc6uclMh0hTNzg98kXH
/BQjsPimeobHzOTTTZluBns/yYWftAuPsnkqBttI3LF2h5umzcT3L8UfOX1YuZ4dU9xYj7XZrZ6K
2yvuODgmMBSEeYYz/SLo2WHOyaj4oIKfZCOQsQIXsgF26bHhVmTQoIriRDeRr/BHM3OYLQp0PsRK
eGGyCZCgT5aLEZ+55OSb2PxIH9cBfqPy2S/q545HeCTsKdh9ImTwyMolDEb6Cu6fUXRLtYuSfYTm
MYsP1j99xVde9Rfr4zGuGnZJ6jIpL+LDd5wqXFjIogxsHnN5wscfENvh9qObc/YRF67b0mmgo885
zoT4xOGfHBy0wvDvqrrLvIq/aPWKPFSUSzK5Lq4abqjo2OGRfpwqZXafoO3hdT0z9ir1oxkfW6bq
zaHMl4HlyIpTU2lEzpu317bLQlpUCFcxtdaLO+hBqEvVUhpg0S2b0zPbZvq26Hdmvzf0PQ48PKWS
eRiu/2sUDAJPDzwgrESzIaqcetp9Uz5xIGxiOzW+7vfvCZlgkAfleaB9Jf0nOyTNvGiMTG9GdJHu
J5iYsBrY9l/srNllE/Y8Ar2uG1v2nkH7AQUK+/nvkzlxCb9SKN1ZqlB+svo2HAJqnh3yuTxasqO6
R3usP4ieSfjCGEWK2E2cWSJdCH4R21ksONCciQuxuJeXBVywjSpoRye5Ohs/sG6t2Y1BBGvStzaz
WGl4gEkwytaKRG0wLwKittkwL0R3Ee2R+1HEWP8ClcT5T6dn+bfpjC091SjUde4KNslZ+C3qlcF7
YpjYaeriFcoGiZ3fBopBl6i/FumN5L/9AizSTUKEBS26yU9jflLmN3DjYXb17To8DubppiAudJMX
3wAgR7NguXMzijl0kDezFRUjymzGVW8aQ9TaELZs0FRniQFPsamSg6TsCKSQsEogyhr3SUPU4UmX
zzbKQgY26Aqf9f8TtotkohWol2GN2KNniICa47XdxTgX+Wq715rdE3sL2efuM9qb+RZX9chy6GDb
dee3ODG9Gt8KGaG1WOtO+yur7B4UpWkn2to59sNGPZNCv59NLhCrQvTECGfS5d6JSvJ4V3cFlzxS
osWswSL/Y33P9iSZYwzPu5VEsiWWTn6oM1Rwz8xWZy0cO/ifW+eH0y7hyN2kITaZPWnnJMkr8uYx
2TwReUNYJa/2pD73kXK4ZrSqIjQ7Lj878oU8LkQctxg5N6FJFu8aMVWhrD8XEg1jPUtJhbzvi5mI
lI0jvEUn83FSaFF5ruZRt8ngpYKnMMSQlxEoQ942X1f7PF6UsV0fmW2FZFEWCPYWQ73oKI6sRW4n
KHWynXK3tWGh/yu+MdRTYJ1Pbv8499XH31Mr3Qon1H2t9+XeH3nRMh9CeELapexNzox2aZugxDTd
MsZSjYJ6wSsmFWteu4u1oXDOfKiQd21vtvyFBG2FRhESIoNGbLK8aemsxxlefiCiiIzF5bceZpCe
lLtD68WMJevO/CxRxSBMpY/GEsOGE9TVjNGxujNfu/837M3SNwmeEK+OvWKySslEI1XssaRxQ/eA
yU9/oOnaqySPpCdv+Q7DAN1T4tO4+7eCIhE1v7wm96HGzcbyjWEiohbmEWzesIYa3cxDskQyrHx4
r1ZBYbTJR2F9SMMHHNBO9HUYOeBHddV+ct9F8Lyr7XIHwGOQgUA4MeySuaZRK+6Mwsem8jYh8Spi
3UEHwfIjMGzj1v/gWHrDLxDP4CLE4kdRTz/g240udtAT1tBk6sA+fn612dfz/mkQD22gBqTMERCd
e3Mz83DGLKOoznjacqylCxBXUxKL8Aq8EFfI0IfJtiAwdP5s3TRnWiyE+Ga71CHZ4+iK3ZGkOLfQ
3Hi2LAE9N44AM95dedZDg8KDPOtPoPxTE9vkaZJhwzlP4PI11067Ngo59ttQA6y9U9TtMWQN/Ml+
ZThL5XJ6X8STozUes/TQxftySnimn05mvKIKZB3EyhvDgu6/uqP4twP18Gc5tMtKWrQsfcrFbodb
IAPfwSVHGFjsdg83jbAIrFKMw177Qpzp5kYxN42KY6smckfR1g/ArMBRkVFHSw8Qh6EjfGDf6SF+
GY8PJDEQZqbbO75jr5QXJlMKMRNgNE4UZSpMoYUsbKaVEM4QUJdtuAuwt1njnnFo4KN3QimTrdpP
Eu2wAD7FyTeZHpMYKu41/H4roVJtiaP4iWOzCuZZwiyRZDeIbW7lqoYgLb0D4TDD1ms4aVJm08ko
BK6ISA0GteZL6MVc0CA8I1bOUv+BJWOlWozsvjhO+SrIqHhkOsMm3SJx8mvU45kR85rhTijCjFEV
zkQbgacCYcIm8hPoh7xj1G+n0qFFy1v+sPB/Z72wVEwRxAX+a4xoRw9hQbnjhXVz5Dws4Q8No4N5
iLDk6URPZxq5VLva4IZ3fE6r05xEarz2mfZKQEeBTDZuQZYe3oRFGC44aacUBgH7/CXWFnUhq8sr
SJfcG9AswoQqtgtHlS9ZcDUTRjXfgDqZVqZfQflZZV/kptXnrj6Hz1OBR3OhFYvt/CntTGnbhdtn
7Ldb5LHRVMiiVYlkpq0Jxc7Yd4i3fS1cqcBFy9V0WAVgsaK1+sKZTRhxsO56eZJSVXiSEBvC+Y16
AQgbCSqy7MvciPe/bvU81sWxS9E77uMYNvH2F2oY8ituQ0xRUmSPKRk6m97wZNR28+9PGQ8+qRWw
FZw0cuBxQFfIAJO27noxsvE0Yf55Rr5OvO+7utxwC9XGkikJxed0dFElledAvswY0HlolfBYUi6r
i5FkO8hVAgUVabwIc2lYGfc1KmcZ7AmogXBdv1TOgQxMRExwqnCtAfRkCzRx8x4oiqv/5uo+bHbO
0VLEvyt7SvVc3xjibdhk0XxvPBbomxvGXlTh5Swljqc6tIt0k8GdRPw0fg3GH5WzidkDgCQs3g0A
iFWOUg/uFQXx+f1RQM7oRkHOCPifhfF83sN5wVVM0+EgleePV/CIJmT0upXhPshVnl2Z2S6ujvGV
5YseO/Yho5XBKVp45uDJICdZwlyQr2rpNa59bQ0fOnt1K43p0rCgWg1bl0KA3A2yH0evVg+dsjer
XZ3493rT5ttA3+UUiRAPr/Xj895+Vek81FYmn1u0zqI1uFOOBGZf4XrKdpg0KDpbMpKfR60/aOr+
CfU43kZOhszjwA6LIg2kHig7R87vAsuOblo15uh0UHTYmLDwSa1l0EPOvQU3tIYpRyyJdyeAKGYn
SarwAjfxW4DNu8llhJ8WnVDwhSqPOSPqppiOp93wImJZlPnwKgoEX8ZItdPve/+mRd9J/J1vMxjZ
ASLYj7J0rHTJvEBOgcNde6536dZpDtBPSLApuGrZq1oSbFePfoUFD8+4/AklDUmdzgjd8pAMBILG
yFQUgWxmrKD/1KB3+EHgzbeZcKMTVdluRB83gP7iXIytU66c42/Xtc3hklVM0V116mq9G5eue2Ch
CXuvNgQoUJBXqCuYviZ2Ji+NYklUKxB7cs2EMvGHTDy86HgyAQkUlN7DNZcdHJ/oGVrtGAanKOVp
9X1cwmN2CqfncnpO0g9WBW19NvNTzhEBnsB59A7ohpp0q1cKzrIhVTrcw3JBuqSu1eFYlAdJ5ydz
kVIbJc5/MQp8uu0rQIg7VNrH1b55sfx9rss1fruHXTU/avcnS75N86bOe3xMr3FrXqxL6lpS/abe
KGhb8OKNf3nx9/yQWIdCWUwDuymPkQ1qWHse36hh3tTseUyLo3GsAIWgT1FcdeL0sxmtKy3rGLhv
acGjnpsN5kXHrNx7xAgbjKtD/y1/MQ6gHB0BSqLlp0en6+6wb6D+VpcOfTcNofH1RCtCDvBf/W+Q
4exaTRoMhGz+cMl+7L50aTdOtmyCwCb3T4FNfuor4Pe0v4xTGW7EwqsXhCurFF49KVqT4xM+Vgov
DrT3imd7XX1oODYRXr6mqWGxVaw9431ipOEqMIoamKaWe5Kf5OrQKMRk0ymRB3gzwgsOKcwbIiUW
HxMBHTKLhMLtVXs0P4vpNZQ/MD5RUkLpDv7J/0T9OcqPuQeLBc+wmjn8p4jZWMzgEULjxqMq87Sa
DlsXhLqMb+aknMjyMsU9BdB1NzDuHn8a6c89+zOpvuJmjgicRTzyb+yopceDeaCMwL0FiohsaTTL
Of/RAQwh9iryu9CUquSB9R7RHe+csZGoX6azzz1B4G8zL0gxvFQA4qQBrD1aiQfqdGF0JRNWs3Fk
/TdQT97d7YQiNFlD8CderT/ANO6TGeWC0OphHxFgRmoOIJXUu7S0hBU/4827WSTdAUHx22LVLR43
nSU5YCcbxbV6CJlVtkcVVZHyOShEpC9IVCNTl77UJ2+zV2blNxkZ1k9Tzc0BdcysyTDLC7ckcPW7
JdySU1zM6WoZN7OU9ys5QhIB7aH4MSWfgFDQaE9chUiS/3xg5KIQg4KRFuIDWxMEIm6gQkOBMHAm
P6SZsHn5mBJEb3PoSncybcSRS2Zhfl8/wnWorgSU2m2Q+OczhZ7Ey+AJOChRTKQ5/epANz1eguLG
w5V8asPnFL3J9LvA1HqT1WvhE38A+tpCIzZuIiyhEyIljjlrIdsgGvKi9hcA+wEWSpqGDbgf7n2o
29Vjo9QeMYnRLurIhXLLBRpreGpQTwT8QL5Ew4l1F+dSO0/KM6gKHPVKceF+xRTMkKuYNdeiEIUm
DBjUMdZLCAt1g8K0xa/Cmy2mcsQXx3+gOzRTG1J2zhL74SqA9sjbnisx+wwWzgcigyaO9Lymkw+p
OQ/pMZy3IpJkuX5Uy5EtGW/kwyXbgFwJflzVeg0tbTFfS3CAzTWAbbJKpKOlnqbqSU/P0eOsDWdj
euJ1lsUt8F99ARGwSb/yUOza4FHeMK+IEge0/WRpwO99wT8ERHo5ZjbAgk7z8ECwkgYRb6E3KEWa
uG9HxS68tHAlIPzFHwSl9T5aK2CJyRbwqtWJzxemdB8LGUOJ1moBz5wGDnhMueCCnAhbOQ4pEYwK
PBRpSrUor5Trj2RmSER5MUKZ45IU+pUr7H6k9lgFQdmBt3hvq6GzYAVHzNDgpsbkzvRdeez4m897
NET6vtb3hb4fONIOaXbAZlIke1hmBkkGnf8Aw8Hb3y1BhZokfETU9l6orQcgouJiZ9V5we/NLCKu
l8wwhnnJhOB4N/m/o7auVtyVzDUyClzMNyPrQw+hH4wU5Mq8p/AjOu0mIg9T1zpPX3YCsE+0sfAt
3gnzHF+wMqb0Xhh5lqgHoNmwLE9RRc1s1If1fLpi6lLW3lisMfUjZ+VElGaW/eB3220J4RblEH1M
4PEgT4e1di5ij0BCRO8sI1DD/YkgRIC+pbYVmqD3XIej5U0LAQ5CnGXzJxkOncs8pqOuOlvK6Sms
94TtkYK7yo0z33XIwuAFfkRgb7Nz4w0BaIAV6rEjaUA4Vnx+9UGyQjTndMB3y3kJbw+LASPoyQbf
RcYWyfquqp+g+EeHMvs+4FivC7XOjD+Q89WmLRFxBp0ukKz8HpohfDhkS72eoKHGKO1QpiCz5t7g
7OT4Dx7MiUPGQKdxDTRaJROXtRDChMhGEslByMZE3omq5jYC/hPEWmItFfgsmjjMeYYITmIL/bDW
QQ3Ehwgzddm2/HVeblk239ZWPSA76pPNW3bEOgZJcNKCJpGR+Bcizhz4wFt6rMMfEGoGaV4ZN7k+
EPMtz37r1v7txMXENJUgrYEmxyNNBG7L1PQza/arENpTCYYyVRKikzvs2AITpuhweQuSYpO0KGiW
IJWjiipwZkfqPiIAAXfKa4vJNwPowUZ/RYf5vikgyxA3u8HBw6bSQsMYXDEKIdG8R9/T4LsZvjOE
0SIO8Z1fZCJEgFK5hYdOZmIKD90u40MG7KXglThN1I+svY7y7Wl8VeQie819s0xsKQXMv5W7bd9t
604QxtVk25A5R5FwRrjMbIMaDq+I+vKKALRGyt0YXgJghAHRT9X9qR7fivSlLfNj8I2K5IIXWyBh
UQQWnJC8L8LEfJn+GsoWTjHnlPrVcRNg9uJHRHvM1B6tKoWqDS2/Vi5sySyyAUP0NORPYmZ+V5PR
uY6+n9E3aNZWseXhpMif0/A74PnHnFr/IJqNm5+AC8BLQsFVmL6ArZ0sxhYN854ZlW6+JDmxngPX
6i23zDGH49lyMuA4ldtEqw4V7CmbnEdUH8XtOSPGCCvBKJIZ06nTr5pZ9zfCgvjaSOv6bVJ+3u+f
EhMitBEicR3H0+jwEklfJMwgyxnWECVqwsDJqasOtvcAZcXci7gJvCQI0uAjMRcF6RQQPcq8dthQ
aGxoWToyGjbI+BrkvtRZ2r4zDnl6AAoFjSj148dG+31KXj+s626VVSuPENM3D+SJXs2uWIgkrodJ
zUGMQgHDk1dae92P7v5ggh9ClHfR6hux0XhcsCK86DZvs4KqCacaO+07LnCyY1cPYMkvYh1L2fil
dwLSoK7N9o9OUKf0laoieDJvLtNGBE9+SfryGZG7yDPYgSfseARWNY7vzhsqYQJmmkTG33OtXcf7
ctry4wKj6RnwUe6bmBW/6gYTNx0oq92gd7PSVXshLAMoZEd21/sTyHYzQtpl0qmmGxa442Ja+4W6
MQ0vNNGke2SZFMFKttyv+lw056lxVOed6ZWVlxYAwlYmwnmTFnKjWNT+5cNP9S1JYWq6l/t93++R
eREvnR0SOyVfKPNNA9Qwc46NhpCw8YLYu19beV5MOK09SfbKxBsTu45gE5wDJ/xuGuEgwwmUqf9g
TJGlPUzaSN4T5Oknh7FcPQfRxjLdGK+0t1u5J4x9P1o4Dlw0MoQdoZF5KB4bjOBzgrq5mcdLQOH1
uB7xa6bbaoJ+EfXpNMFhg/l9Ff0TMZZvt3fVNpodPCG0D8HjiC2SolstF3XwSwkOBm7yqVifdY9I
+dTeP+D+4TOODcJJ6HgP2u/0U3owxzzKrX0PSblEZq38J8hqsoRjRefH4r3lMHSaKQEh9Iz0ZxuU
rtyOUeC+3cj1DYVHWBMXsW7ERQJInx0GwqGuIV/4zXYWXL9yC0vF2jACy70pE0T8nYxeuYJnVNGs
yStAtZrCLAv9Ey04xcSLLYOMdR6PxITb0lH77Cqn/GMxse7PLd9iu7c2UrPPHlv5lBcsiI7k2sJO
YFIHugeEcItpBhVTNe/1P2+fZhfpM35J/uEyb4KFGTMvvRHlNzZ/8HlREyCmN9Vl0BzVA2v6hhGH
5lWEeLmP2+Rf6D2ZQHWwe9DpP3c69BCezhazdLAtq+1UmZH8GUR+as2TOQN2gzR0fkC5+Ca5vN7k
o9pY2dyYFfeS4VjAnyyMkOy+quUbszQAq9Ho/+ZPfECHAHl0tcPnC0+FlfNqiBYV5M6XMz9NjmVz
0GXCY3cWobeNP/2WLLcnBIG5xcMFxn8zGzdo3HyPrDoTBuInJi3Fidzm/K3SOcur0nJVwnECJ8Z1
/tKkKzOz80ry1Qrf7Lfzei1FGwvGwrCV9J2ZHxRYINWMtK6JeoqXWnDR6+s7/WBqXd7pB1NaQYpM
crq0Pe7Wl4YO/XJG2FMuZqLQNqeDg8RvkTnhuDF5GAPvLrNGY85MtPgKqRv/N0SPWcFhsdbqNTc/
xacO1ZNyLlgngun9EHROovo8toSjA2kcTGe1iK/IPyE6cuQCqSjYz7EpH5Bi2eWCfk/GmCOSldGt
PE80jVgDow05jByg0wVKxXop6TbGLqqLtyekvbEUeEP/wLtD/DPsBrHiCghkbecXm3ULu68KIhuj
osQNPkDSFZiW690AqOmxY0uW5gtKUNOH7sYDjstY/OVghLjAR2VEs2CV2k9YnFDAWJtSY7FkDC/M
q96it2bx9iq9zVfKOtySb9K0G9gdcoAwcikt28gntjo8vJHD8ivWtFX8QN08Ta/b4+BPkSfHpBKv
cwktHaCZrZLuxllmbXCJS7ovp8IlrnTCJd6wQrDz7DB0+0pFIbcb4p2u+hSpbbHpZi4aReZVcX2K
iqMuMn+Y6VM9M9M/ENhQ2iCdJsuYqIZ428qnXy3ag/+ijtJMn3RMEYr3sslAJxTzq9q1cdfQ3s3R
qU74zkM/qnw+5tudALLcQbpFtYi7Myw9334+rs3kSjbxo71Bc9B+ler3af0pkm9V/RybS5F/GO1h
avcsA6CBJDiDRYJL0jhR45iRW6MIwSIfrp6EZkKPgXEUQmdelU4y/YirjxAf2ZrZbbgwur2EMY0P
QCUA/YghSWXu4d7brZz6uh0zOeDeBjvLpmJqp9A74JrtdOR9DUM7uGPbvcqxZmKwqGf8nqaf8xir
+yEWV9sgrcjVplrZTUjNYYXMLgzxg6OV4HwvHEfUtlq1oukQu2aOURh7tE5cZDxMzz05LRa47h0E
F/xjpJ+g/GGe4NEoSds0EhSs8aCdUd+BkyhfhQI1P87N1g7+YQogmINY+UR5Jjqil/UJvzUrZ6xP
rPsXT2FOX8bSQWF95dCUYIZv/a7eDLpYxiP1oq7nZ6Z/0ctlc6sgGeMjNKjj9mO0M17s6SKH5YA6
GJZEQSjYmkMPkawuHdAKk3OSbW446nN+wqb4S6B5f0uplZf/6n/Nt4OyVl68JnXNBBChe17t68lu
yap+whXJfGa6QH8WrVAJkrUHORVd1TCn3uTNQZYl71it49NUxVx07D9k8wNJW5Veu8kVjhUxb9Ak
hjmFFnbs7MavA52BzdctZJNM991zR3/5prKiPc3HXaJcCK268aOBnkjj9PZi1TUKwgWnBHuamGIb
oN+K24bxM44Klp/tvyTWHh1ZhBvslFLfz4ih/V/DvRb4OuhbjKPdXCbYS4dJ8VpAFbjTDAZSQpgO
FJ8GDc4uoMXUvYMWC3bSfY+8L5UEZiyebCucyCtS4ID+TCcfQ3kidmSmgtfRl+o8m+7lx55cT5nw
7/Cqyreu/erV73gdQRxPdk0HNmNX+n3DbmiBxO5OvpzwfJJG8BRyfn56Y7C/4ZFCJo46XDlYuF/b
o6Ud2XiWsxxSTsmMxR9l/124qR2Ldk+9e/d+TRrbU2Q5VXTbr7rRnP6nbiwPS2bFKhCh0qHGnDyX
DQ9QuLyzvltUWAB/vfwvZyqje3CnfKLoMBm2vXWYUbQQLSWIrRMeQEZuECHCxUT5je5nebLsZExr
RKj75pHpkpn602LDFCNv9zpvcuxwCVB7PHYHXDc40BBc/EIMhmU74QLnfeCaTm54TLlRxA7PTRVz
ptcbuScRzmWRYH7dGb2gQvFRCfKD5SQjzLwp/uksBP3ndPhg62z85N/q5NqP1+l4rdWL9PhIMsJ9
GaMfK97Y4agslHAX5btpcQhjFHZnEgEAUoJGIHaJYT8PG082pneqK15YOmieN3abNsPPYM2/prMH
KTci/5KXizd8TIS5kZeLEkf+YXDKsYAKwAiWdPDxhOtdmCQEiXkOc8byM3YLzVGSz+SQkOAeZi8L
97iMh4/M+miwlVQXPNUNP/2yJfk49IlIAoMm0GPCcVzd9zQP5be69hG2osQp0QqielkR1gw+a0WD
iYF78kPs7MA/3tkde/6S7EK+1gQj+D+ADXpbPfQ3lrvweZV6abFueiX8gOjFjvEASETAd81QtX14
6D2x+qP3RJLTLkbiEfVjTwRTdxynjIdBUe7u1S6otsrQzh4t+ki3OyI7RV3LsZJ0a/h1DFbVbF1b
qy8mq9NlFm5zxcf4+DdASjjTaXRfnDqtQdRKE+jGsqsSeH7Hq3UMosMQ7jokSlw84+vWISUkpbh5
5Ya1usOtUzMsKWyyrSa8HLOQJ6L/wKUKk0pdPaGWaXPlVQQFAp+y1n4ljQtvXeWrvnNJGGxzsdem
koDgasgXpKNC7imGRLSUbEABCMOqZadOfW7oq6R14Abtn5Qc2Sd4aJxuPAlz8CnoNaId5ejIFWZu
E/MbwyoQETbrMMvwqns2YBVOagKpnjJ66QISmnKRAkLIbtYO40c4fL9XXGQSpx+PWqTpFCxKZmjF
QuAFpS5Skkc0FRjAdM903hZu5b6VoU7Ivlb7Gfj9Yx4dIHerMRk8KWpi6VRMIckd6u40+iyRMiLK
PiSUigwTUoL3WvxZt2dlx7nTMIvKfzHHtM2a4ZjxvDtwNWTtDwrxmjfvhfnlE2qLTzYNjCH+8hwK
xq5W2TjA7/FHtsHoQwOcgscLfBI/ayLyonltYNU5LBaa7Ju1T7i9o1i7+2SfS3vG8M+tMcFgBaxc
OBdHO3t8N68M3067tFvQLUfrq3pp+UoO9dqF9o9yCF+k1X8Xw/dj+A5+gGpF+tIy53wdKzx8N/Yj
d1gPFa6xCJ0nxsDcrRlJ55tHvZFOhrSGIoS0EDWmdtCHU8YxskqBhezGW8/o/Yg688l2+JZ2cxX4
EfIySEraLVI+LUrZH/7skJsELxmCFnC5iyeDUxTCzbrHllR4Q8LUamMqUATtcLqxSDev/CLy75Hf
Rz7EpbrbwB7NT/f+GCr7pCbkaztRfPXpQfkv7dF+8irxlk0Pz2pvSbtc3soKWWQbcwm8DV/iqqOk
peyMNrK1uT/8RN+uw9VPavkJS5k7BWHKBPmjCPADrOXCK8TK+YGH2NUBdzmfSBTYffe5U5kCX1Zy
VyubTPJrCVD2NoLAG2xhRZnEK7Ejqi4JCeBo+kimFjUC6fHbKJxZBAH9Fs1PeW5r6GwfeWNr3SaB
Nxh6CVOOJZ3U83KPbg90WwzBQ3bmx2TWsDRBtugah/jh6azYlwYyIx8Z2ZSvziV9qDbB48r2O8EV
q14q9YIttlfPbXGSUVm4DbmbJamBDninhdSyb9x9mByxRJxxGRLlvEuLg3xnHXSyHucIvao3tF6v
eC1zgXH9lwTqSIFagvxoNkeDjBJT+RMmNotGPfImF230ZemcMtyVHJayAAtirKUkSNgmIBbev+E/
CS5YcZVb89wWwLQMFzNzRr4G1hjZl6EVRNT2APM8eUGc3Soi+yL50iHmTb+Qt6JZRf+rMQugQDOE
9AH1L+S0CJEa6M3J/jlfAKdTld+aZFy0/qj8FWBYknLRkfxGyLvwn+3y4rMMv3HWzAPdNWFoM9yD
Idx/zKRVzK/oLPznyPzqp5+MC5noW+xbT5f/pjL+RPffovynvvAuMB/GvrFIMNXHH4opBAiPvyh6
H89dguOG4R6ALPEU9I+PWj13z5PcHxseXRcUBA1vu6KZpueN0V3d4dMtJWg9C9HzSkgoMNJsq1M7
R7AHglIflu3LjRo3ZAO4je48/omRsqR7S9/H/6pnrUHksYTLYbgUyQXSVIVE4Trdqwx+UYt79Ud7
R7S0ac3NnUhrc1ONYg+Gmj1EDvTS6U13ZczQL2Gh5TFjnsYi0nrAdssyYVYfQrTm0apntVut82Vc
3vr2q1O/jfwPsxOF1YS1pAUnobUZNxNj88CGXW4eMmwBL9VJrl+bi6I/T6zjZLp/KIzDBTCcKwJT
rg5wyXlvRyic+Df8vDYTXcUnMXvqEzXGIQy7jrgZnLBP4tBfmyoczQiE6dbZVOGDRWJYpT4jcJYz
9HE/UDhgH03Y1lEFE3gUjH5jkh24t8KjfXnnNk5nnMx8DSQSF7O+1sGlqa+kgNTJJUkunTv8eeNu
CCYzQHEWK4g3cMfIddILV05mycS9Exf/ShrQF4VKSMOpLeZ3O3LANkYi24BFNLXaRAJpMAcmdLnL
GwyhbDwuovOfHnXg1MiVzfiQS2zmzoL2+meoUTqmj+Mb6Mng/01gsJUvaO7T2YWkXbO83iUPqyNz
7zfsSXKep26G2AvL072Yk5PGZhi8O4sTeYeqUiEAF4cRYU05FJYF4+HXavkx/SFB/EGDvTLRotyQ
okA2Vr7wMpoEe8DTGQBviPofjRk0UCVf5Jdu4VWLLl6xmMMBQHYBMBkgVaHP6oOcLdJeQRwsVUeS
DyRNqTkY7Y1COUpuYE/i65KBGYcaEtH59OThA6f8a1DW7kCE1T9Gz8dx9W54bqDOV0+f3QT8MXJF
FIfdDBNl8q8fg/d/TJ3XbuPY1q2fiABzuCWpnIMl2TeE7apikBjETD79+ZbU/8YBCo3uLgdJXGHO
MUfIyKGjthaTJRCUZM0s7QEmo2I2GU4KCOVre/Mez7RTXj6k4/cAXjrdLwzBgdUgy1G3ar85Rr7k
R94o3kE+lSUtP3mb5ioG4dCUC9UqF5B2hIq3whq8RXDxLysOBrIpojLHvRbC+F0ChLxLxOj8VpMl
sC3VA6JV5jvwQ/PnPt8quMlBWF68wTbiCXCEFwsEd+1EmjLupBFlUoFijFpZWL54eHSxWpiCigzu
W0JoBSPi9uk38lmhw8729zwXQqK3QLEfAN3ByGZM+zeNh18S3mYvNTjC/BS9grWQ/++lYspGca6K
mC+2Cbcbees7kalbEsHrMlVolhcyQQglBeOn1InRI1vC74rgcep+mYXAVy2bCRwCZF9ks33dO38g
FY61grJAmvJEV/UndT7AYpWcGqAoaLWyD52SqeBzMsyeE25q6UD/LILD4HkwVGPX8yZBfxGxefnE
sXb2B5QB6qf6t1pyctyzLbQO4VuUbXksnXJmgOgaJ5ZBgKEARM37/3ki44mEF9zLXwifIP0+bwrh
lN9KmxETjXIDVgojyGzWIykD0F7mbBDiJqh2e3i1VEmAMY5vJMxocqEfKNlw6jz4Dk+5+dUIJwtx
JOCnAI0O5hyKSPxDMfcj5fTcw0zO1mKAl2IEN8vnYgwX8wtsjz6unM7N9sI3jcFRwcIsW2exaALv
8TmMzxHT95cnWx36bBoMytC9N5O8W4NTS1PiDhH7N2lC6S5OUcQKUEXEeb1ychEuxyQWO9c5FNbK
wa7EQ+FQgnpiAYkTC+3qP6AETgIov5NG3ZHlyLbkiXP4JshC5BnNmn4YGO4srfyAk1wnXBZ4XLB3
ODgWji16NZ4aqkqJfAlG5PkrTJYpPGcLDQBuagNTTeIFaqZejjiBlVP38PklyN8LxMtwNpATyxNs
67r+KEXc2suCtGmxIyIbj14huKzx46qQotzYY8bOOIHWgauwMjiMxBocF29IMldZhwRf89EjAWDB
NYJGA/ni3YHCvEDKDpzlJp51hmlnQZBa8NHAheV5chRzyDJAkGfieeIvWUjzGnIkAyFJuJjYBX6N
5iQsJrwlcnCqbd7vMhyrGC/H11z5TKuf6vlLlMssIagRKQBTfzaKsiSwgcTTDb5ifgVpgEdDGgdw
FNNyhvke99ugi9kcy9rmXxDkAQwcKmgG/M1MMACm82gm3zf/YywD7vKksYn6NIuTB8LzMk7DW0Nk
Re36vS8cRbTFM/E67Kj4UPT43JmHTAKAnpbNWX0pJmNnD3TNQACPQIYogzDvw/ToaD7pddc9cZn0
nrXg+4koK+vE43go/57ZvvCJ2+7wgsjPmJyY+IGsnobQweBeUFVH1EBTUk8s/oE9Bb+ZRwvKk5y0
E1s5EsxpXEGaEgIE4LIRuJz7fHNK9MCQbWNOllzATbUFMKyuMaSAftw5W2FddlDro8j6xf0DDqqL
HZ9OzKtIJmF+PTobcWi+6GQ6l6cs3AmJCFnyZTiJ1D6zH96suaBzQ0c6iyhUIf6jjCOtMr6Uoc4W
E/YL/S83Gd/+vslwu38e+uiIFRPiVszZozN2NBGKPvWC00ENvkSyyLiIac2dbVv6JZ5i2UQHW1do
xzFPfB/reL1hUNBkf/BWFGG1BCFOumX7GyZXulG4bhOuo4wJlQfZu3jZNuEUQPg8q+qRCxs149ep
boDOSfHZWTfHTatfgrfX+K+RdUkcsX0/1f5QXNL79flCp/FKh4AhhD7Pl9Cn9+UGose3rH/qKZOn
c4u8LIIecCgEQq0I7y5SxvNxhsEXKeNg1Io+H8JFEy6qcNGRHEzIG57nOrmLi3SjR38in84iWWnm
0uDyKGKGUQxRFypYwv0QRZ964uaEMUGibpm1zrqMte9ZaIKmHfWhsUGTwfaDB0X6oTkfWtUnLgdn
GLmXfa09VfmlL28jjcDB5vSDWXvExqW4wbDiGGvo6l6XYTB+y+aZPChNucpfbPs37U9H8eQBXrDe
gdTkLBWb3bCzSXjVYODj1ZYEseuP0u+h0aHmuPU/OSKm/WjUR9s4yjzLSwlSdI7vH6N2rl5uS7F1
lBM6Xtz4d1rsbbGMv6frLlrdHTg+q6dM88D7dGtzm0z6JwbrkEL/9NFfvfvbdH/j7m8d/XGwV6yA
4Ve4weDj07xMdVRVBJ6Egccop7lK1iRg4lFvZRKcmw3/N77I8bkSZnH7qDmHnMJowOyTYhGt81a3
WAVZJx/4SYhR/J/3sQYD4hlDCYIM+SYU65teWeMIU99EdrH1weLrdSSE0xt1wcBNo/iGD1uzMAlW
3FK3Fn3/H7mQbFCOtXbaLWF7sW1NYQACAKpPKD3DowMwkm+p0qBH5g3J0BOEEzKkr957S+LBEIk1
T41bsrg5EKMhG9uXwTpHKXSblw0EHkMGdrXEBW8G3N8wkIThgevoERrL+1bm9sNxjtrROOAWAfRE
2ZDGVwdzFm4pKkRuaaY8L7JLYBQIokW6B3HjyNVQfwA8Bn/pe9oVh32BzQS+FCCYEA+4mQwyDYQN
BVdqmIokI520nx5v2711QvzDWLZYZ79ciWiWmEbAdoCcJLw/knnn7HH3pCYUnrlIUoszBWb+cnFh
D+OezxGBiwuYIWpzbgmkCnsDywEOC5yUYYs4kLZ2XICZKSKNBs6XF24c/4z4ZKjiDsVOiREDtRwj
E/xBzTlnVwPfCqY8VjXsuBSG4Eo9EvPSQv5b0hhp+0S72vKHfGQaWDkrUWdS6MuHsPM1UpKX2BG2
v/0OEqvIh3kdiuFDSKDIn+NRc9lShik79YCJCWooRtugc5S6JM1hAJybq4Y/tWDulBrGi26MO0S6
KGhBKDk3jDMQREDxetygsNqt/+/N4nyzNR/SPNZE74Q/KBNAaaZuLW5//60xpICCiEZgDZihNX2T
YuFA4Q8FyzUm2ssm9ZtqlBvWBGPGEYqzVoA3a5UgasELEpSEbMp1rc2U5zzAIEAD6pzSOb2igBgE
MgiiJrE/kFRiQoUFCco0dXTLflsP+whDGNJzyArA6WAdS8RrrGhng0nG68a8LEe3tzC5jbQdH25i
runZ7I8LUaVWuq5Mn0uPi0mxiCIRhp54i3C6x3xsgkiDXpJRr3Ckgb3DoLdaMkugKDFhw5KOtFZ+
ueCxTnhQwHsMsjjbfG73uCdybXLJ54xv5S8MQClu+AnA63QNBT4zLzs+iMbhN3QzFrYwfIIHdXyr
XFlKALkv1yHs/np7x3WNZXNA4K79YQGVzCR71tyxEwPw9Ctjl+MqaDCKgRupjmRk0qUs2uyIqi8x
9qq2i+GBNBtke9i/OBGKTA5e2HjQsEBum/zixEilmmRe6MeXf7HLSH9g2Y0nDmleO5PxrFpGBB5R
ZXAZQ7hvT7A7OYiW6T8otfgNw9wSg4MLT5nPhBbg5b1CDYgXAt8mvjNeB9z/vP01NfDDe8QkTW3K
G4RvvpiHiPMVVixrFH/MCflhfEz6AQ8w/H+QUgRCfC4Ioey45GV7xd8rChXitZk0NKhslJdVODd3
TbzEjbsDxxsEXJr0yxNFdAhWAU0bOhZ0qJhEbIY3TOg8ilhO234qAgI9iipsbXhPAz8S2kXLvGAK
BzQIWgQfLswV0uFYsB36D82vCVggRZQ5fJVhibzEzYhOnokpU3IanuSE1KLk+Go+HOXCjJoUIgyb
+GxpyenSkErCde3wQV9BQXzEH5zvHNOl3+/MCUg2T4gPHpAaHgMkzH4KSw6q9qvFw2mCFi+1fMaM
hDaOo5itadERE4j4G/dKhjvlL/f22K5yaX3Hb4kBZWbv0MP5QA2kHkFdKMIjgs73KIBPwpC4tj7w
m+YoBQyJJ4q5ltjvjyMG5NSKQEF8dBWZWyJ50qVKs5wl0b4RFeAXJPENEwNtvur0WYV9FZOjeMZH
JRJR7lMJXhvtLk35lI7pf8xGUIGKbp1z777RnRUUjn7PqmMmRUFG20u9wqZXigN9Nj4/b5yEV44Z
F8o7UbT52KJHwAv0wsxiRS2BxnSLAQzaZhnBCgQd3AHMOUAJqXaUw6wuItFxzTJ9OBSUMTStfFX5
5CeJXgkiL10gQnz8/HV+iLOnuYMh7NT4GGFH8mVEXyy4JKY2Dt0VFTqNDGdSRTaVDog676E2/AT0
HvfN4EA5WQZ/WWPlL0xUTNvfplac0dw7/81pJ1HrIkijHXu7BUfOhtuFEwe+Xuscw+tbZZ6FE1pT
aLm8GK7y6INWGpzs6TOUZ17HAJsZHxUw83D6rJHEB1DO2nsbB7PHEFVgM6a4eIq/mqF3HCXkSos+
TVjvTXHn+28jv5zKaNsADviJb29r/FLwtt5gbs0AzcZfRuWQXBJ8P15VsHK2gurH5hTaQdsh+f9J
7r/V4+B0boaX2Qo9QPrHRFYWriLh2u+r9cJS5pCfmNoG065i3Dzrye0x5kW/6FDJkT3xId0veXVF
C6Wnt7c+oAa+9GP5Jze+6uazJIdupbwYJRUDsJeiBEiRPXZZseSGAwudvgc2rQZ7Lv1H/ipjQgAg
bsXNk8v/Pq+UmRgV0Tq/9cQga4Hpv53VqVfYYrcGL2+cBvBYFK7B4JUjEMYgNjCJimBC7EuyIklj
zOdKugaMsbiqhz1VBhAJJjBvIb10guFGl9ASHIKPR7i5kQp0tGvGTMfEPBYL7PfS/iPWz8AdZTFt
8kURLtJ8cc/pmERskbCmXHU/8ePgK/gUJlzsy75fBh5DaquBHbgSVPt9AeRGaQgpSt8b3ezNK2Np
cZOxBrmHfIHV72j3I4CadgUmNSKyRlYx53p6ryaM6uB30LULyts3g3xV3tjyJlQ2d4YB0qYuNyoE
NtvPiSwrmOaFKw4VEhEX+GQ1imDTOq0bFjOkwBJbbD+lF1JAJOZ3Zd4Cqs/hRSaLepiG6gGTXdDD
FYmMBlRT9RP7/nz8gtobDJMqOFEqAp5Q+NxxXYIvbtHf/HdDMN4W4MISKkX3EuwYJcRQUb4l1aJi
XoBOa57Zc6IIOvLEZNQDOITMu8ccX6UqnxF55ryIA1I6rQFZaH7hPPzA3ZqGlruTJyQWZPW8ZuQL
d2Im5whoBS8iIZMH5FZD6/w2/lLspfoy/rr3xPNuYvwzfCf+HIPPrvrqza8I+D35ddTvUf027M/y
mvPcpEUMhS1dPCU3dp/tDnev0NoPPUxTNbjcUQCWBApdZeeSJpd78WFF0w0mTzK+WfwzmbOjwVoh
xOi/4HmcKVn4rWDKGgUbrI8AWrkpMZnoIDHawO7AxmCLWC1huI55XwnNiqJRc+UDPQOoMkxDOCgO
/uYzjjxqMWj5IJecckQnwMLMp0FG0b8rvTE6NfUpcdbPjARSyAqXoLwmxrVJb4SwSatUIjIPeud/
GZIY04H+W/BWGywEGbphSACGBuxFI4WYMHAEJUyYDmA66qwEaxQjJ24KDnqKQkiQ+NWxu/o1oMko
LYy+xbVmUhgeYcRh84d+4U9obMw7EeUwR1e95pJMjTOreUiHn3eJSSMJShJ4MDtK4eaKQIssVvA6
fiFtKv5LJA1n2wgnvhOiF3ZUcN8IIuKEHHp7itCc3gRGIMpP4mXhSjn6jz5smFcAsFMXwnAC3AD1
xiCKFALllNEmUpGMbi0t2k9uUGzHqCjVrwGjr/+GO8ijgq1tYwl8toKjkx6RWI6vyGVGOmSjyBY2
Voc/95SZ9otyogY3rkdKsBwUJZg8FJE1LnPdxYQ4Ufj80fsfPxzXZfd5Sg5G79nKcRzO5eMiV1cS
gO9iagiVmMFhoa4yFcHmCpmW0U5Cv8i/B+NLDz8V+wI4SiXAT2cGNyHD5+EgdsKmXUjB1R6NMuE4
CJov132Rwnpe585GAtWCIDVpGBIAUyxDGCbdqsdqD4vWOTFSBXPHxzQyxSgZiw2ZabNDpgL5c64B
gmyJaaEK+xEZ3qKyFx17mHx77DRjVyef/sQI2EmWiXJwAAlfE+zoPh9Ie6dp8Zp2FWDnVh5RYWP9
ocWLAamJ5iXth8VdfuziWdJMG4BWyjx0JqyqlalgQ44EDm3jthmJZdo8/qGbjvL9GOyfubsmqyfU
PAx8GvxYsYCH54xL5808FRCXcXIfF/24uMM6hGdKlpK0zFAVeUxO0/U9OkaP0/MxNVFGugzZm/tX
FX0/um/lH6ZaFoYUJARsqmDTBZsU+2RsEOTNXfvnJlgMmSvFXKXkXrqptHlKm8CN8NHxNNxCUW05
W4mZ92+GBi7YhvJWC7YO2Odn19xi41IMH1J2cvSDEu5aa2uFnvNcSxA5IbXfd3m3l3oWxmEMT9Ek
SG94iDyeCL6sEf+4W+lcrPhyt8+WD94BuxZON7MqSLjvjhtlD1S1f1w9GpO2wDsEx3z0EaSBlGA+
U7QbzKIf4RL7YuRzAdoKgnQgU0gYQtIjOUcGYkMx6xzQ6GiGjc6AZzeGTo6nnZ/Wqf4Mr1yj2iJ8
nowzRiSElKuJ4pnpPK/QpcwD40DpjSErnXDUTrBmoPWitq+0L5AMqfI5OHIsYoh7nNKOcUK8aeIC
iwKm5svh68Vzdk+COPpW3GqftpOCGGCLGz39R8IMEp+8673VAx0v5sm4CS5qVH4QMJ7iG2slEv6k
jHooO6kt75YLusAdhUsDZVukTzACog5FC0fJzinGcUplUfrtL5ry/2YqKfFlCwrFLv1T0V8xK6Jl
BBpJAKtJLu1RxRAzWBTMGpdAakAczAnixSGK90wu+72UTe3+OFT7ZgQJyNFoF+Iy156UFG4x9C4o
CvUkTQSNeD1FPGR/UQLaXxZzCQIF+l2CyWl7Df4i3QXXNlqiMSZA21RCGu7OychZMR2eiORVoucE
/Dye+JiskdE7lsgCrOoOvHKGRSkm+tgxOUvzC/QD41z41+SEP/6mWuEFH85YTZ8PomFEE/zMco+a
NMZX9wUBwfVMFB9UP6iZTe8D6xQt8kkSTngz/Nq0w96JTr80fnhfIf8FslhiCs34ROXaIsBtCkMp
+AsDc86BS3VHMY83wQskqX8pccDVzEkpr+IrciN12FA8KzAIbgj+a+Pn/o+TnJZQVNjWLrvB/76z
4l8NMo+HHGiEBS/LbbASPie0OQjoR+RmrhiB3KfZrWNgKlpkpgksHJKenlNUtTp3eXZT4db10Df9
h9rBpvKY7ML8bllBfEkbr+GUi96ogsCLr9lXwUOhL+bCHdhvHuxbObtE6xDkv8zPERmdl+CbpWyP
B3oxfoQG6f5J+QmMfWolEWgFYCEXInXXy2XdjbsvqO18dDxMiKmJ5jXlkWuQz8UJP1AGMeN/yCst
XaNLO2S6j0mCXm0zRmLyin0C/KIViAwI1v0Ig70Am2ivARPhlZEir5NLtCenKaX8OxI84MTCU/wx
o0tkFTPt5AGBGDDNZC4kZqn/WH4VYD0pn6/UapquN8JC/03LxdsHmGEhmdgHCYOTissmI5JLCHd9
GeolXER0x1Tf/X+zWIFW1t+qJYy+MutDPfA3XNFRTBc4I8m7RkBnzYTEML+ibKa/C/8pJ1YXGrsg
/wXkbsfa6wshcc/wbSwX2VqGfZx84bhNXPgG+nHwRcyWaIwuZbGx1NSv0QqAcSh+TOIhsbXZqpS+
DGAh5cz01e885Ad6M7qQec2AwFNpzesvy8Hj0ODPPTTd1D49WZID21nzaE/E8Jxlrfy7B1cwk2TB
5xvlbolghswxzPTiBcMpdOEEkozSKJyOElLyJoOc+cwi0s6PE7gMnoRbK1ctl5NvAIcuFf3XKg4W
fOb6SLIDEBL6uVHzwm+bfIvqJ73PR2Lfsd0gC9K1Gco/PIkYLMwGoCGr5DtsMZfBMNriwIYmxGVL
OMTLwCYKGc/QmezR5SGWwfdS83QcKPkWtoSRfZJhozlupo/TEXCrOOfyBhAUZjI9KwuCd8LoHOW7
DdjtN+mEyhTWdX/DeucfU2c+lFikjdp8XJ3h9sUBWvZzmPDagD/b8iYbN4QARf+k0Znw1xAi+hAy
tBtY3hN8RcdJHFYyx0F4ZJTT4MMZTgQ4VN544TztKDoOCnP/OYx4Y4d0g6E8CrdI+8tUKr7wOWAI
O3jDMtFTXALX1Hh9eLTCzKWpI+kdmNUfwwkjRAD2ctjy+RjoO1+ebGBC6QQPdtTUWAqJMJ97NsN4
ziY8GHfNfgXjES5qvYY4/WSAZEFjZTgE5xiMFAdaaNR6OoG7m9se0R2CZADrAsNRcBFiLQ5h6uPp
DRWeX6dBKOxORnHu8BpoSUGHaWYccU2pbzcUBATpEEQfQ5TAJQA5LUFGh06hohbJbjiVGJx3EZnv
NKskrWPDxYxw7FasctpBfgNzXB6QPDwnChQKhvg4FzHMevh4neZEttk7GSQvoJ9ZG1A6nNYff/nJ
/FJY76zHHk9yFiTNCov4wT2KReNgeiDjSHz9qYaj6v3UWJWHAR3TPXXI3F4/tsVZOuGudRN0ZOWQ
Kwf1fuJZEfXePg8mkpCHxwix55XwDAHSuMvh1ePrQquC8hisD4smmKuOWrlcPQwySV4HXtQLjzYI
WMQhmp2dSlGPDkKIoikYEOwGQnZkQiXohGs4VQACZkZfpIORCcUxAyJYTznuaZowcuA9MVXxUXXC
dSEQCyfH1hfXQMt2qhGtCqOLNV9VaL+F+cHUgmkslxCvqMBGXRx5MT4pnzxg5iv5FvDsqlpuRLen
nvTj/58eAUfqBXCYRNZ5+CZbGtU3kgMuvAbMI9uDUAMVEvkkZpcsDjLi1HUXbjAyw34GSnk36YHu
8w+KpwaK9Rprdc0lbY1rD/gK4hO3E35sQARULBBcTOfK4c1TIr6alRP1K5/IeroOI90NyRLMBO2R
rcvMowgXJvRxpbBuQMbVdQq1tYH7qE985HYkFTACAfJSHxWD3fg1jWFUUgLUCwUVf89C4xRjRiaR
q/xw++Q/4xzyk3SAd2a380cFKDG3bglZduV0GHDa+cbonxQXWE24YD030glSkK58GuS0L9uXYzM+
8aj7polxVJ2Tn+lHhpWQywxOh0NWCjMfsr9SDHVnXJUsB3R3fIjAsiD89FnhRrFnLBwFVbp+nOLy
Dd4j9GVjjlUabdUR4oX/3/BnSXWr7WySRBlrdmtrTZgANJjWJib1wIED8MjQ6Un4tgrrEOQaSQb0
Y9DbdxqXjFlOBth8Qz5JsRrpcJRVQha3nYuOSlKmDN5KnP6USWrMfClDB5qnG/ChFDFD8F1AtByu
zv1KOrgyfg3Fp+gK6gl6Pqe8OPrZyejbDyr2xIA50Lk8ZdZBsBU+UbiJppwZHDbFnzr/q+V/k+Jv
X03hchawZ8VY1odiqTrfEucJgbHJFRfSe4Q+Y6fmSOZ3YUGujwdYuQ6GbZ7v4mAH2/JTAynGQp9K
7Hmo6yP/2QEqGkfncUrSUzOclOZI2gDMUmulWSt5WI1k563tki3ylwDhBJ4sag7UnhIjU7KFabU/
QqrXZQYKSrcXL6JR8JQbTi00pQAfbu+QobA1QI9C7E1vKeojlM5TTnc2pjUr6JzpSwtP5ggc+QuJ
nR9MJh3nGVA7z73CTXnzfG5aWrRx+1zn5NIrM1KEwn0eHy0yE6YmUg/zHJWAHVBJUegtG3Y1SDTy
VBzVMdxVKBbJK0UzCPkAT4mcDDkMo8nwvWHW2mGRbf4SGlw5P9Vimz3meTMrUh93IMMSTacJndjD
F4gzBjgRf9vQHw8JDomYKzKXVRBPbw1iWYI9pArqC0hi/IsY77oQvU3F1fD3R+OKnB5EbJn3V7m6
PftVObhBhR+vAl59LBxcvM/tv+6J+MZ9SNyPeGF+ae03VZMqzIVxNimrKWnVCOgbYY5mPZZ0ZMXu
4XjPEjrTB4nI7fOiOh/NOpMXEubv2iUqL8/go9BR0whaLWbPyTx5rkg8sB6LwJgTLuuMIva7fKIH
86R/OKuFUC9PkXHAUwXKVJtyzh+l4aw8Lopyg/4TuYFM3oxPIG/JWYkespmYTCl6AUxQXXVUYBDn
6BwE1ZGAnbVjn+r2Q3iUjXMbKpI1N0bS3v+xuEJqCTL2yp+I/Zcsq9+7fmx+FRgsDGmrLU54dXKo
4OFo+6g4YZmckZBASCxX2DC/ZvbWjD4k6lSyMnB6Ad0BMeTOY/bKKUJIJy+E7ih74ScMwmPcQkWQ
FPgJPk88n3bZ6Ee9O/Hi9E9aXAXPCKIboD1d8XvTDRqKT2PwMw2zvYXazJ904cFNC/DG2WrOHnLE
VOdUYuhALgNGZq/fTRix00/cxN7GCEbx1h2hDE2dx6x82U2DigTPhUoWLsc5gzPN64/UwJixo4cl
0OPTzg+Osx/+FFxtw4I1yCpmRzw6v8GigBpH6txQhe7hmicFfVsEMIN/UbaTrMJN1E/QGIa+AyKJ
eYyqSb3E1a3ADj+5qtVN/LRdI+8HeW/BoFJ5lAytdkOBXeTuuyl21SI+IyqArlYvkRXU0SZAojB7
qw0MZTaSGNV+J/VPceme54LYD+2Mv6DOiFG/NIGg08sjg/1jpzKz2T3rTf/1OyDHQl8zSzQAzA5n
ZBgpi0SdV+SGXyrMaYJVVq0Sc4nNdEl2R7MwcU6RZnUxiwEZ/dgrr2ZLvt5erXaFvnkyE2PEhMgR
ih4ZYLBOoZCUK7lbWkgCoYeMn8XDb54+mexttjUZLxYHpttb7BTVfIMhuKKvCphW5TFc9JQWHGGv
UwxnPT603wKhJX3uBJPrKl7X0tqlnmWIOyMT+5HOrqYKHLKz6SGjYD8OHscBO6DQp9ajmFa/DWwe
BRMd1Gw42PPsEJq72vPH+Or7nQZRcNMyvOIOw7gTN/CaKCEo9ehfSR/y9XMMgvBtiXZROzYO8mMM
sufGBrtt1UJYwVhj0VRLZVZDmSqnLGXMqscZ4hvWtqq46s5clzR937XsyfDpHhMWqZVdmhz30c61
TF+Hpl6tbQfrNV8L9uYOT3OmY/8Srr7+hMV8l3yU+SrmHoMf9eAqu951r0YS+Fh3A5bjhMBODA14
cWEoC0WZh57eLmt10ZQAdCtEyx3mra0QLd99LVpioEA+WmeJfDQRMmKR+rbyA5p3XkXk5grkkW0r
LLmf9BVYkO+dyhUO6Dp8arAUYXXv3Q0vJ1uaHDV2dJKiNoznHAk9jAt3YKj5QHdD3AWmbR0VtSp5
bP+e/oDUQwQM9zVKC9zdNVWn2PvIS8JyCfJ6MmJdzIBNpfhq2Kck3AA2VnCLnxrK5yXGlIJn7K05
/xsXZQ9AJZ7mDlZEUzzWET0gsOBk70rhsP7EptpetJOBSybYKiMyT0DBjPRTeRs9WXvbgqU4d+6L
qhZik0gTYhM7mqU4D3u9vhLFwAXNAzr/Vvkvew7Nwzt7rp1Zr8O64CbMSMXdJA/Gm7v4vmuAk7tF
3VEWLTooZ4lvyj+d/AMzN/SwHK1DwP5ZUk3hA9s/Om7s8gZ/hRJR/mMjW2ujXyv9OvhTtfM4nPf6
zIaTi2kXoYYRWhWwtKcbxLBPsdlCrO/lKMWxOsSObTce7D+6vKriVUzKF9wGMLcWBaqrYDHUftpo
FPN54uuYRpl75XFoH4fA2JvGvm72Tb1r57bmOpZbcpmFy0VM9KkuTG8eiNuT7bPd3FvEYDTma5wr
4r3C7ohXQ7ORcF5KJvccWsBRUnfKcShcbotiFbX7orwiUk5v2vOaOpfMPqsqSgOIIF5Uo/HeBuIt
PWdSenuimS1AiZfw9IJwGXd0uosHAr8M7sbC2Sb6roWPAsu1wh7h2FsHq8b9dhdyR4j/HZhrkTrf
eYyPyNJK8NsrRDQ9VqRsVPbs458JuFC68QIbPzec8QKzDGmnXwQeJ9xd35OFtlD3kkNIgu0+yJKk
c2owTtmk8VbNPGPbW+e7FfmxvrfXpjQzSuK2ZujYsduWwql6LkHjjVXryfsIJ2lowcmppuO52/9m
ToFDsniEj2hK2gyehg6w2HOq7qTk1P2y6xxAI4PGwzdw0A39EgYcLrfymfCZa55g87zkUFEsXFk/
uepIB2ugAULKGHy5AwhfjhoKOGG3iD4g2iX4MKVrhgBSsJZ0Shz263TcSrgSI7vGX5DD+p/SfQWA
S2z6fhtyAyIhHLxi4Bgi5H2X36it8Fm0lUvCnJZkq2/EY6rjUg5x58jBd4O3JNJwgOUpUUp4Cc4j
5dDfT2mICd8HKqaEDv8uzkXqSftJi8lE3qM0Cyl4g6WVrdp/Zsex9YM7jLnRGvbQNr5vgwTAlWCk
TfHYECH8vOr5hwG/vD3MiEbtMahRt0m5clvXVLcplQETnEUrLzENkP5WtLno9ZPldeawQ6ClynjL
nLmvsYR1nwxjhj2QItjRujBubusBCcdQhRdAKEskgwHW+ONGHraFs9WxQMyFhrGd4GFeBifuaV1x
DZAY3MF2ardKAL8cv2AHPj55qNJjxmpzPtJiM9pb6l15n+ZT1miqTOXP1jxo1b5q8IvchijzwODF
XcUBtZdQun+RITI0sL1mKp4HNMhk13xRk0nOtcbMgEEuo0mJ63hhTYpoyhRKwZjjMekt4QjP1GXd
wxjplkN+0GuPDIjkmndomLhHxJt+wF/mc2NW9GQqz851n0wD9tzfdrTq9rXpsy7iNT+t5neTqDSh
PBjU7VBOOnh8YGCz5vPtgmzCWzpK8tmJryXzwx1txuNCO2HPdCzyKehHZEZ8pnMbbAtzGLfUznF5
doKTPZweJqp0cYTz/pFh6qfePkV0gNRE9swJJiYs1Fuvfgb3r0T7zFOvRbEfYBWz64pdgq0nKLGI
uHxWG/Wxhs1aZ75EWCiINZLJnd5tjXGZfjoptfkih6RQLBQMjYj0DdfZc51M3qEkTzy77fWQwnvZ
PDosjjYPleGUUXh59in1X2Bs4YShlrMhs8p7/PRBj03iK+Wp2quYsPQ/ZozPGz6JnJX4JyzsdtFJ
lEqUpigY5hrBA9hwatte3xQrE5eYBjov9qWT2jWqfU7mfUbiEALWLF7cxQwff0Vd1Fl9dKb2sAWW
Pa8h7EPUjNfUQGG2Y2WQmGH303TkO9OJfiLfQ+I0ARJP4f49WFK4Su8tLLEhVx0sPOUmHCSSNrW8
MEFYJXoz5Ovc6fVUUr+oS6rgy0DSwyRjxFvY2ZuySTDKMQdAbFf0W9IHt/qdkcT0gQFFPyFiJC6w
qwB9plvGCPJX2VafZkdu71HBxyKZ/R3rbV3jULzmXWPzpwP0rQryJcHUHsceEoSFMGnKbsHOAv4Y
9jnbd0fwnqhyYjQEYkFaQjchpLkd5qf3uflSBstYiY80cjQB3kSnCEMJizSEX9Vo2xJrAu4KPApn
4tFQ6K5VyHnWBy5tDFHGeUoNvia/S3ttuwYSxrjvFcJLJ061VlHzcqjY+M9f1JuGdz0SnH6VWKsK
l8uZXM+o5fhEUNbyFDCnZd+NdJzIvyuXQSo/tycmIplbX9R0dNIxxANa72U9eE9/IEK+Qn8NbDpl
Qlv2P0SJMXs10j8JajGQL7JNUHzSsCnotJ9+H2FTAx35m/Z7JMZ6TmpKacxYaq52P4du+vyIc8TF
K7Od3G0PWXx4v2LzIlU3yJBCQW6uatKb+pUhoTf4DrTPsblV6bXG4PrShGftfkyJLIPOhU3jH8mY
l6SamYQyTu7drvJae5k/EVCvo2zjmNg+bDsDwdsWTFP7iHooTh+9+nH/awRA+Ogcj3J0SMNdEZF7
3NabodvFDGZqpNcedL7HrnrsIYHocz1cYCPDyR8ZCwcDmWjJvQ/BkSQiDGaiOdHcvf5fNHcaCvJ+
GAryPlnXRrbQtPmozaN8Lrfz+0yxP7vhFsaXAIbByrgf2HxU/HG9w26mw6Vf9/Nmoxyz0XdeIXDQ
+kNp7g5QMJCIvjZr14rNqukztdlwxkrNpTPXz3jFIkLsv35QAVBd5BOqhqoDAlg82CT5Rmf0FnmP
FfUOaRp55tkBV/A2tXeIH4KJZnkpFdfSev1asueCP1a5OlJplfZ5fJ7MwrUJwW3nqjSjbX2UK/xw
THNCa8F978RzVi/wDN1KRhZz5/bVloZKR7B597Turx3+7cK/mci4U9u5k6H3JVcASGbGdRNQ+EAm
mbHkFGbOjEULN47XIUQ6gNtkXqezGiNmUsTvpEc1u0HfSjFWwtuHQY+5MYUjI4jW4aHtKH643mi+
aNfYnVgzszt7XIn5Q22nzKDTh5FPUUf3/cqGhg9RsNUWEXK2w0uizF1E2/PEcEBwKITr1caATNKv
W1Jgaddxb1IXsQTMxTwLr0xrBmhAc07XQHOukK8ybXytmWrW2emPtraXSp4tGBhM7Zl1HPIPG3t6
+NOQGn5M5QQ5lVSPdYPHJ4Azdo3a6dhkx9T738n87BGfTbtkH/mj8RWOgOrbdGb/P6bOY7lxIFui
X4QIeLMF6EFvRFEbhKTuhiO8I/D175Q082IietNOhgKrrsk82T1G7V7Fb3F/RUTfrSJeelIwgkVv
XcyCJQH958zq4RgdpP4IEK9agrDXx01vwQTyc2sTp74EmhdrCdm5EyzTw9gemvZA/KB5tPQdZ+KQ
b81rzWfnUfMc0O8oBLT1ixacR+jakqcMUfnncsepzqNmpa7qMCH84qhn3JIObCK3tFG0nIXkVlT8
mqvKC15ep2VjtdUH3no7Nd3/b03FHE5DB0AjIHiBXchZsrL0JU8MpS2c7vIrXVolR8fevoYM2rWj
G3tFO8vaWdn+DXhL49+S0eDc+AnwuBrqukGVrYEeWVLLwHbsGJWhMdzLl2BLiSyzSUUkI8/h8Wfx
lm4FMCnJiNVF4bkKPGuvxVf1SA1uMzgs7kH4zceEB5UEnvoHbQpPepMvgDlQt5msgxG6sbG4oVBR
ZVKSj+RtUTNLMYoF/Au9C2i/YOvqOvk3F6pp3sZqltegLFal//sW0/FJAOkN3QkRwYklKJ33v1By
xz8ZaQ5IGHSfcC/OaoaLWX5g3sj9b18YEU3pJVKvg30L1Dcs4LI3MlQwNpG2toDrsmePl6T2Dnhc
ihkDMjOgkAi2VJ6UdFX2+L0r0c7iuzJ8EnwYP9kMQvkq10HucsEztP0dksXOoZiOUnMOWNtRhPY3
/cCFwBVPBUszzQSDe4d4CYkBxy7Tv6t36ihFPjHl/P0IhfaHv1bzh46eHjMZtJP3JwBQcalYYPrA
XxaY9s4v54IfOaFHZnqtgWQMoY+u7ib62fhWJ/e0ESyMGu8pePpvNb69CLROoT7d3a72pAGyjEhZ
0Ug0wS18nxIm6x9ZTi0/yedaPhfLp3GwJcGGf03nMT8r6QkVU7/KQiY+4pQixawDgeb4DRI1jjYk
sB7lZ4ionBGm4T3taxOccw4TZT6OmzJ+IIcdN+m4sUzMKpuk3MCb51gfiERFPSc+bEI3WWIAnbF4
bFu3JPCAL4FcVPICgEEYSJI2wXZAIQOJPp9loIuHZcHYBuev4ZKXJCQeT9wbS+LHOMWrd+bPjHUo
Ru4vuihmeePBPBj2Xh5YKr7rwdOl2dS0XYp/kSJ5hDaAUtfLYJpBMHOyI6prZkqWtgSMD2sOXWEG
JhPB68wRfCvQ4ufoq44WKn1hzisiijXqP+ajDHYnKjgKcO0S1x9D94ARlfj2TO2v/Xgu+lOkHdLB
k/H8IxpqRGm/HQlhufCVR0R+RcwBMD563ClasmseKdYGRjNLPbo1g//NJIfx24ikkA0uw3MxCuNV
4KMwOOW0Sf5p+VEtT6p+Dl+XNtxRiPRQKZWlQ66Dg4UPEcesNH0gGUwlM21bYagBfRLtkm6rLnoG
70vWbfTZP8w3G2E4D322DQkGUVl6runTgoSSC+VZRwFzf9qLHskDq6LJZWRrazNOFN0kmWPTPQpA
U4DdgHCPq95j5s/pzxuMe5gPExMyUbjHppoZEqrN8Ibujhcv3MYmBCiYUO0nWSRuJD84WyK0eZnP
54+UDdLJlRglUsTJV2R1PbHravXOSfE7Sw/0wH3a7CP+MZCspMWLCFZMCThZ0e5w14mpMJzeel1D
gU0xk86hc+QEl7FSd++8dJBnbFI3xwX1XMbOEUerV1csnmYp6SawzLfOnFwEan9G14zNs3dKSb4i
5m/MJ/m+mNASFoha6yQX106ZcXEYyXs1bOx4zsQ9xgy/sBzEX4gpFr9HWYEHSmiuxdh5fKjdOm4O
jbKoeWh0IlwXwbUuZtTlBnXyjxJQfn7yHfOfsfwt08D0JjZuWLoIEk4uE1g/ldO0jGf0oyTISu0s
RIWYqXPKk6jZom0suT7JE4CBVextDk+3huHVCkGhjtwNrxtGfobnaAs4x2h+a4/qN4aamkHUWqo0
dzvGDImDbfbAEVtbLv9WV6YZI90nY3ZIPMxTxRWoi+aAxwVZY2WtkV7mFCTETogFRyCsAvuY5dtV
tr5S81vB+1r9ic6v54a5ISGi+ncyrZdHcdwjdmJ3kB9zeLlYWhBkOewJRU5az0sZLv4z72XNwvUL
Rlu+sscams1Y7n7Xa3B3aEukHSCgvN1ygFpsR9stRFlU4TO6AZZovJOVccfT1cun2iZNjlnfd5Md
guLEioHpj5iShs2cb4uXZeKx+qmqNBj8yHMtMfxjxsoJSS//kueaLuSl9Ast8EHyIZ8oGAi+nesH
5ip0SiavrvlV5Y9oxFP6aVTfiFzIXNGI5tkOGr3HlremmdLncwi5c9rqkrQMNET7z8xAaUaGIl3i
daivrenq+uyFb3HR9aASHuZj5MR+ERwukj0oXsOf4pXFH41dG4pzkLKG8T9TikRjG7WiLv7mPv9L
jF3T+xzvNEwMvnhoGEc93SV3zS3S1y1jvXwNIpJ0hfDRl3e5uzrGiWKAopOi8rfolDDLDIcn8h9S
LbHs4Fc17V1G38RUnsKInxIdcYEv66HaxHMhoENuwUZCUHiadwI5Od4qZas8/yq8MTSPH4eBV9cL
4Skc62bvGKi3o601glYihn7N24sah09YvNN8Ee7KhlSB2X5n21Fg32ZQA/m0AEtpaonLjzjcRjgf
cJ7ydJFZQuAl48FLg78Hq1zpLOgSuVheJ04shpHWRxBvM5UfjKecKvahHKiMr+1lriyfqdjPcfmq
mOMaMUexv6me4vAP9QyBKml2pi3pHR+/KyI3HVjEjVNx5FPhLsTFgCBRxKZwmuc5hk0G7ZcRXAKr
CKSPRAUqFJHE2m74UUlMlTHeB6vuESDIBK2vzcv8+GzOzMXc4ikOOW7AZ/k9fFMfSeMarJRm77c6
QIQPwzgx7WUKKuTED9WcywE6mXHVNI4blqecnlUtrnY+rGUGD4S9ZEs2s3TszABf+7Q86dW699gQ
Mb3j4U5bWvaxv7+AM3HS5SX5eseyObdkxDTbQt3W//QL92b1TXwXVVJxraF1DaLeEbpi6ZioJwXx
F0G7waEtj1N5dCYxPGIPvY+kff85SIgP9krpY5/TtyV7d4ri5Y1pqh2Cmt56sJyenEyH2nSlYJ9X
+wykXbOLHykLhM+g2nHDyZp4G9kakWLbgkC6iXkbezNmRr6hMaLcDO16IJAmWOblUpqWth/JnCF+
LItA+/a5n4Z5+/JeNLutS7oRfA0NP+haijb1cpLe5PxdGx5j8Gibj8H8sGpglI+EqPp1MB9ivFU/
mU7MyRmSL+PhzVRuhb14EpV6QovcbNGIz6m0JDEoD43jGPMMeHQ1cUatwfjFrY3JZZnkaqQc6nsL
JurOpUxS47fEOqUeo/0U83sH3RwDgVf662claquI+xmvQr5gAEm9wg0JwBYiKosR4L+kIcRbi53a
B71fryABcwfwCsl2Dl9iwSS7p6ez2XCeBv08lNeX93Sl+twzAHyDf1Wp2yVvMZuVvXNAcp5bs36c
p8Z5eF0c8KMg9yEirsNuo2Szn7j1dY5vV83cl8xSa4fgvbbx9e2vU79v00PQHSbjAP86WhVeNOwL
c/9E7t0fFV8uqTBmsn4Nw2sweaN+UpWDTPMSbC3yA8ddP+zbSxExpZiPN5L6gohUEiameG6v69jC
GHc6xE8/SP1Y81UC5sqtNG5He9vY22RWqKIL1BNfFehzvzc3nJxGsaFKRc/0Eq/kslAWCdEWhA3/
tL+sYLnmOU2M5MJl0zyer0Manqv3GK0iBUV/i1/33MWgd6ugRKN+KcXdwFCRbeVfl061gWbCsoh0
GT3wJOsynaL0QrWSbpHXJ299cayoQSbaKK51hmlQIKmr1sACSDybzx/DTGJk9PKtAhqLH7ila3Tn
LDlriDsJQ7ooOSzOY61vMtOLFsrw1qq3pry1yVWrLpJ5KttjqNFvkOlLL62/Ngw/inCThRsRBUU6
F60nHpB+rlKxYIVk1x4d6e8YLYauVcxeq07fO+0+N1in7cLbOL6f21WkfqqGZ5R3ti/fi7a+pLso
eqjave/f0v7qzJdUMjLeLtllbKHG/gRIC4U6m8Z2NyAL7z0jn1F50qA6+Yx6lxE5thN67AbAh6sy
6gFmOpF+NqcuG2dRdFibGj5Cn3lO8Z2NR1M780oyMyHo7c5JyFVNvcA9XfP0JxDLKZ5X2pnFBL7F
+qIHTBqG4Gwlp4TyPN6Lce+k7YrvENfWPFjkjg/YOPliFtqrh+j5l+mK22UH68lomE1GdFABBmMx
cECxoEHZLltxu9BMkIt0MbsTqEMG8WP4TY+cELrLnTKujqiVxStK98BynNq2nB/Felk8F3W5DJol
uvOfa6xbrIvYZzAUJSf6kyeb2tdpEOXRO1cW9xyTpwgeEvvfeDsc5T9Js3/6bglBqIeZ6PN18TOT
5VDUxc13nAvNjcyg5kSRQwQl3YGoh5uZ29FCARElgRW6614bD8YywUpQKXD12eNS0XKhUP5NyYpR
MFsJ0Q/8rKJZJlnYTpGafXxTAbIOsT406gWbuwR2BGkf+QPVcHIz1Os8d4mFm/WM3co/7qv0omxe
zWAwh3MdTaao5tgE0iwwM+KCRvDULRD0XUblbUT7Jmb9UrMFs/q8ENNuvgiVhe8xA1Hr1v9Mlmwv
zgPmQT9uH5tIXcRu+iLeElvO98vQtvd6spDFYIzJvILWCOPThLh+z/CXTkkqjs/yiNJDlo+2u2XQ
jJIKhRq+HifdSHgK2w3fw1O6ywskcRvJ4PQQw+gtIquN2DLxvkQ7jFM7xl/9mbdfnf1ltV8GcYS3
wCV/eZiNi3tSvpHVXZrvXfGYgK3/SEt4lTDlxPAbiHTBu4h6CfixxHtkQ2Uor18EaMlUtes+Xb/S
tYohsV1Nc6YLID1L39I2Rb+JadzWsrMKWJTzU0EER2owBrv/5GNL6ZLVdgXghuz4chWXq4FgLH1V
6atnCA14TVp8KuDoTrJ/9bvuB5Wh0vfwxpvRzL4F1jUbz1i7+gfuzM4bYW9eIv0y+H3/aKd3RyOE
+FDdDYL+TnZywqlG2oLMcb4BmoHVAvcKzjw0iQw3vkP7Aqyqzj11P/DgtwKNkUDsrr5UE3pU4k04
WWLWFwvgIg25haT+oM1HguIK7zrieXztiDDbb4gT0KctumZEGexla3eG+j+Yd/TBgz96OAlI+Kul
BQLsejaOuCw3Uo/sdWbxkNGa4iPkygvmaGERj7cz0s37k6MfteZgUnBuCfkOvxJm+yf82QSawL5z
1G988zbzsR8LP3ZpGFQUiigkMOQDvMbEDGIQg+BTWkfm9pcUoWBYMTFQr3FC/mJcgQfQDOEhSV3x
B5zIwBp/fvF6CcgIpDOoT0EVe3KySf/NehYYsNSZ3kqLN+GWpS/+LkkQR167+Y/3XvmnXd7w+4X3
KuNjko6H3OcCX0uxDxDXEZM3c/RortUsJRlfClCA6TLxjWTilY3W5Qy7HtYXPhe2F1yVxQrQDfpX
JNcQ257xB4raZq/u+AD4FCCv98z9lL8Qv16HWW/eMHLIdugpF9woUbl7UU0I7NINC7dZegD0b3x1
ChqJ/D15PSpC15f2T5RIEm2iCI3ZutFxX2xgQqAhJaRNpyVE/EZshchM/Q3O4wnp/kOuIqQA8C9m
f7T4qLyeApie1W63QfEqABhl6hrg/M6qTVzjrSrf3nddc67La9cLnTsr8C2eremP5MtLxBpoVh+t
7UGE3DObG4C2ido+klcxtlx5VcsrtVnpDf51SD4rnRMYV6rxHqcfff/ZBZ8qRw7ETjTqKbZ3HFfv
KA2a7/z1qcgfJSM39lBrTboQ0VqWfhKdYvXYKPsA1P2bpqyGPxU0ROfwfLoq4/wL0wGaTrZsiFkt
1lYchdICFZ+KQcBA0fXFpEO6sYCWk48WySAiYNOn1WXYQ1MZRQjmtyjTFHr5G6QhYm0hDanJOVWP
kIbCaK/OpnZhhYsRDASJAqFn/K2CRTtBKF+GDXCfVVCgXQGigbcbOcWiC9iBgLBZyuUqNMTfRq+1
8lMVE38zkcqwReFb29sw29nPHTRQAB+AL7P60slYS8/BfNUoXhM96uk9ct5k5da8CNARODTlmGt7
de9HSyX3HGiG6qqVlhOO8PZt0phvZIf8GwIc7h6eGkdY6RztGN6JThN0lA0OJxkFIqDmH4wO0J7p
T7R0QBuXD816T6d7lN2r5y0Kr9ITDbXHc2r7L31Toh3k6dd9y4HbvSsFZUkCU1cSCk+gxypyV7bs
pj8npzKIk7MfxMkZhTycKzJIE7ypXqL5GhKZcDtkPPfiZcA3G+CYtYXFGAM8SAGrX/cw4CTyu1ca
/YOvPZT4GMaHNPAbHXe+58RvgzLv8892fMfVSooGrkPj6mz/jARVoHTJ1ngQgQdgS8TjGGh4NSB0
dX+gOgBxP6HkzsDC/Byfaui4E9nui4kRBc4C7Dt043hQomT7zhJkFSZrHCMSh/OPgQMOfqFucpJF
14VMEOO6dJbU1zLJsgSlw6Xh3+GxX2MyBxT+DJY2QdJAVgkeXlCftxHksl1qsWLDknHSjctQ3xbY
f666ecfJ2h/C59EinyjbYcDE1WmfEropxWNL+qL2ZNO2AvXFkp7VIRszsaTXl9CHHjjz4e6LwUZI
UM5biLObWUBHMJ0CDdYtv9Gf433Qrb1N1oGLJYKUFeBPMEGKVfsQMJIlM9JK5G8TlCKZ81IeXExX
mB7xlpXf5J1hsO4CBoA+aFrSQLCQ41COszVmyThZvTekxxMFITDoMxVrp+AnUeN1MeWLb21DBZ7m
Bh4iRk6cnTzNqroymBXHcx7BYckPpH/ECWIIEkTnKgQAOup9+oXX5AnNp9vhA+FJJ5kCdx0eSOAx
UuTijIA0lQl3h1J+kB8Dro/vrFhFO+f6SmYSexztwDMiFzOjv8rjuRU8Pl8GmL6XrtpPgMmvW31c
aoOb9KTXBHg10/e4nJsMF8sL5zucCFYn5VLjqYmXcLFivxrXIjOX8MSK0fgR+i0vBcWjF+sfNaGK
2Uo9w4BS0BKXIqGJWxqO5XDCBmjIf0cYjRFoQ/kMJRasxvQdlegsZ9E8ZD+HnZvfsQgbtxwUwwiy
fFuMUE8xqc6Kav6M/g6rQL1lzjV0rq0GP/0iwbIEYKgdwBkoN6u4jSQZtERR4PUiZekI8VIHUPta
xjTBy7jx7drHmV4Wt4QpvAI6DEaC273O+GNwYHIvKmvDnNvcR40IVg4+KbWQr2cHqlyCqQWhRwx5
GX8io2DUycHM9AeVz9P2sFBTrbF3MbJ5TJ1mr2vDZ0AKyxyQNxp3q7sx68viYxlfE4N2Jk93v4KS
novWZWeN+TB1G/tvX29ZnuliCVAxH+NTMT63PIlbOKb2EyPJlKJyZMtzfRVvrfGO9sUwcKAf4nAZ
w2LV54ypjQHyzYGFOBO9JxJE9tS/PQXyEse6dNkDhcofmquE29jtCBrlOSSq3asYuaKvdja9CMGO
TS8rPoPuIXnhvCBL49Nh+9o/WMBqRAzZ1yo4q/GerQFjrhCA5bA05QVqG0ZxbBPRruXyCdUtbUr2
nhQzTT2weeFz8Tc6llLpU3qL7o5n8ayRsUfTh5LXmQtFN4ZKps5MfZ9z9gzU7UwM2Us/sapa2Z5l
C6iGZEY/1jDvR62M4K6wD0jgNFbM+b4cD8hLp1OQkUCSrOhw8n+M4iFyo6ynSqfGrv8xqlSrFY8c
2nQWuDIjeWQYFM5Mz98HlqAjSvPZE74jvc/PtM5INkzF+wBBp7DPtynpZuJnH0obfO+FtEEbKttr
XP+mvW6Jb8D+T5ACrgJ5XV11/e33uqlSAlUdWDPyYjTnXLYKOEFtwVX7hKB3KkrQaut82iSoVlPm
sL6m+oEISatvL3s+GAfAKrmYQiUpuMX9gE70g0hbAqrGeEHZRIy4EW4KqiSoh8VWRM0GhEZhWrfW
HQ12Rgsj6DUNTBJn01iHsp+9Yh7cTc2Ma10NIgJrso5teX5xmz2RxpFSepgQff7AumwigvSDWVA2
b5keelq6J5AkXBf/hb0EJGJJK6K4J2nFm7gjEZD3+zHUD1V8AJdEqipHb45uIWZeRXG8hButJ2A/
3NL5i3ON8rrsTk/5H35izNIAvUqWqTlnMpNSaw2ya+Ih+THZDkAvWZGR390AGoNk4I7ORVWvT4KF
rdsLB17HvBk7CZRTjh8mNBTT/AbPbpA0LnY4PO8As22Q7HSgjcsvI3wL/kI/rFvL57cdtAO8zxKN
47Dk9Ie61MkexT+gOwy7nB6jxRxMnM7Q72J9GWjLcYmvn9s/4sI8N/I5CS/IcvqdXl8MBLE5sM9T
4BE4BQQHDizANziwo74cWIoijfjJRy25u9oduACB43AJliNL0SM047cYIv+O4pkrgsqbK4L8B5Sl
LtiAHhkJNAEJHuOckhxfIBDsJ/3FWWOLF/dAV1/tbsqoMub0EuBQ5YbaH1ERE2hcy3jke4xIrLgo
DlfdBioznREWQa08KTpygmuD54bAXjcJP/HqRrSqkO8jbJIi24msOYhQDeIzmg3skJj3mCSDUd4A
Zeb6pGSzodWiB4AR+Y7/72V68ok/gjsCxQyOAS5K/JhYAHHqCrvs+IF5FIgcfLdCWKOwa0EU3YwM
WWYtdlabhIz3Eo0oRg/nCHCAD45Z/MlfYULuiHwNVVfSzvD8pOJK9JbNNoa9DSN7DhlOWC0TLj9Y
dnik80NGUDgyHXjYP3A4pIbI2dlXvfaAAl5I+v41vNbTQzQ3L7YvAjQzE/e0NqdogTPPUf1D5v1N
dUH992ZxQpmzxPC4bGheawgv1mHSzuScgGGoyfGG8mWtYRwAUnjB8mKIBics0jxs8pGiknGAgWVO
sOYMuBhYSRM06aZK/714Riz96wk4QYZJUDi+zT4ERdEKlNez2aQMeX+CcTAVUxVT6iSD90SuzMOc
Y2+eulP9j0OMJAowJ01NFEgQ3xjUxM6trN5QVrtkc2DFN9j/7r47vvAMVtGER4KVG3+E9BjHbM8N
9y3uxElci8j6lWn96KxVgYSAHgiV6H3b4/7QkEuLuRGZLKDN5VOhn5v4lpdv9CoKwhE3ckJhhOLo
7XCpf8ide+RG6FliLI5iotVeEx5FlovViun0fTyw/WYEhnGKUAYNjgMiaPhCWKPUa5rcOrFasN17
WgsHQ+4uFXFJZig1xgP2DVyDNcZy46yIWZLbFn6jEvW4y+pdj6MvYoK/7Tth3MDXR8PjRuThPYmd
WI0kCQ4Qcpbwv2J+wrOXfYziSyVdDemtuDjDzhh2VrrvjX2tu2W0UUvR0EqhSBunoaWRhVOJK/KF
igv81YzGnfBJblW2BEQAcKXGx74RYeAYXSEEwQ3x5T1EEOJL1tT7QQMWYUBOCQqZMyimgsATx8gj
fw8gKBBsPQwfA3HfPJX8wrJLRDGEN4ANPMUh+HIypTkaiDlTrQvsDgeCdi2Sl8CrA4cjXBnPY33O
301Gckw3X8TzvebYiHlLwboAwciTxsGMj9h/B6qhmKtk8K0h9dL8mEkCtExYN/wEzNY6fTdvMBBP
dP287XrrhlV7YervanfDid0AqhK8baif8ASIfWsmqMlAyzc97ehspikCvYx1Ndky3SnosDkA8GMC
DHxeZokq2Ix5571PEBvtZV8LBv//RohR6rH5E4kB/USEFlpml3Bfo1+Z8aHkB4CCPd1hUfnDGVyS
taATvzJTz+CLzJMSHW3Ho1aHv8ALwPfNYcatwdFh8kbDdM6nm+f2LdzDg/i9WDAGY0h+PaRsaxNJ
6MYyUVT3qbt2eCOrhAYQvPKH3rpjf7SfJ5ItiEbtzA/ZeTTOo4gek+LTFRKTDmPVoMjC0S23bnFn
CY++bIRb6MymhAPPCy2m0IgT7O7EUoFhiUGJguBB+ewawjb2VfSmQZ5AwfuZ3xm828MGIUFpXfnX
AYybgcRB0vkYYuMrw4YQ+a8z9ocu+2zMbVSzCLuxCMYE8RrXP4PqFbYxqOG87VQGpn4O74VOGbs4
di/EvewR7dYr8KuyxWWrzs8KNzX3J0J8gsx5mxu8ybY58iV5Nwa7ijybTa8C2j3hSx3qUx2yoTx1
ytEuD7qDfRAEA9RtZEpEU1U8lf5Ug0pdmP1FiPaTnV66NcRi9aBeo3uOWgTl8o82gjWX2oPO3Go8
iotWkDmPk3LKW5inF/l1QYT3M3OVpOMzPEnlMZUOannIpT08CcxsFICslhd39GBI7clswfGGbBJj
HNZV9PmoS1gxsNDn1Mtq4Uo084MsEovYCFFAI/AK+U7Z9tfvyQhK9dO0vuzqhK1YLw7RWZNIyb3F
gJ/L/SDtcpZg7JNXGuOldsU3NbpxtcPEEV67YGcm25KwxOr0ko68VukVpbPNJm1d2CyeKUVZ1Yn/
2j9XWbvq1pB5nsTo+FW/qUgPfq5f5KXyLo2IVdsb1Va2duGATOaoRSsLUBqaGKGOw/NCsyC95c4R
T56yR/qN3IoC2C52ND/Ngx+8WEscAuCTleWyJbT7C9VxA6OEbbMIC+BCQzjsmcVNqv34xVtauCCS
exz8e2FGK1C/zBprXikED4+0aDtTcs3EBQBDxy+Tk2x4dXdEhdmz7Uz2/OuSOtYNCEs2hZYsgDtM
918tY6LXrPm5xQDZHcOb/Rj1WUC+VP/AhaLab1l/5XHnc5uPsN9FjeeMkCxwQ/jamRYJLWa+4i0R
FrfeocKf2SCgWjcsIHf4rFRZtiN2wAWiHtikoGWS/rKb4NliO8qmvimug/KmMLMTOha2n+jMq+He
5A/EChETlBE2wZp2jWfu2Z4bHjjWHurFmSfKHEWrYZ7CWAgZngh27R3OEg4JKOFnPAzBRgZIgbg8
2baown8UIUhV6CpcOizEi69zSrwFsjaaHuVklR4WNWoW5GWox2Hn7aRpN3n6gRZF5yN1KOoOL89U
tyMsxGonMp3gddW7oibrkkxVepTfdYIlr7rAZcVFz4njaeK8/k7nyMFl65iNp6w8419kaNNcnPSa
kuU0s5M3bXjr1ZtmXw1S8pL9XxbVvMwM8mrxOta854X4Eg3f0K1exMhtUWyQgpTbF9m6LbeoJDXe
LuYc/po+47XA64lyCZkZ2h2dfFmxjiLiaWIzw3t1QnHUqqc5lCIi/PZlue/LfSMh1YLEslNrBpzZ
hIvgnOsI3I+qso/bnT35WbFjLlJtVWvn9cvaa6jFYiwbqyhahyXM/vWv4XIlEtW+InQfb1r8J4n+
ShSsX6/h6jyexWdSf7y6B1DxWLlpzjmARZDsSNwgRprrgfLNKU4JX/aHmu/T8VBOx6Q6Sfo5TVHB
HzR1KwWbjqLuZwPzPDUTNu/tC+SoiTlXGFvYvdjsVE3izY49WGRz09xz0qOvL+lMRHZgQQi6dH44
k7UV08NOW7160IkrmNYMPJhqNTnzrp+xIOMo5oBc4CRdm/1HmcwqSO/sIfo1QzEmYlSPhGOA0CDf
GigUAPcqZd71w+qNpA/AXaDMtO5aGRsI0QLPQqDVfsb/n6y5pl6UR64gqVtY+SLijfdF39YUd+5W
7kFQGz5TuETooQgUQmdjVB6pzG2x7IvlGJGqtQigkiMc7ub5fJCpfQVItY5X/Wv15KDil2txLEWM
8jZT6vepX6d+1RLp7o+SD2qi8c3GVxv/lUCjETBRHY0MRRSoG8KpAMHR6xlAofYA3lpW2UztrC0v
QPWVVfeuf3tiozyHMV+/Z+fIGxmVEUPO3JLyZU1Ch5qA4NsNMOIJmap9g1d/YZCDuyfzykFIXM7h
VTqK3z+/BuODDrc7Ru0hxU/TkYJMF+fwXVH1dwzoxD4MTM3Ur5Jd34vgTXDDfAGgnp0/coZhf94w
10GRLD7AoO+YBPIRNO6yaMFwinnvse/WUg1XCddd9Miyd/uHeTeWc6eHecfQubo5yYxfSr+Tn7vu
CZxv1pib/rXRWmAhb7Z1LQhmmon9ibZqe86/VeXDjYnJNEq8WvFzxZeuUbhi2szKWMERt9Go6Emy
nyFuhfS7N4dNyfsaGLiPm06YLZi8ZnxDnoTa05QgHF6Xi7jcBsU2nCd8+RulBLWzaamBLyWZ76Qv
t/uC6aN+cPSlsEMy+oafac0tJL/Cxr5q4j0fWXI8BFP4dKKH9nwXI6P+rbSvabjq0akhdjtGiJW1
OwYNJAt4NHp9aUpLExfeDLH832BmYnbFlijtsb0M+XmyTuipguKWemtpLuH5iIa3rp9rbDX/mBme
mBST8x4fSZpv0fC5vAOsuZt3kZt5r1WIjlJ6fRsBaAw/DjemMAxm3vLXg98GPppmM/ZDBR2Je0ag
fOL2quw3TnwkdpRYWPNrFaUP6NZZ98BahrgA/xMyUkPcLEwZq7KaOcyEQVyTy/4ufar1IQSYJ0o/
wWPD3PX0sJoNggg9z8BE4vXSvo9We4sh8mQ+oEnM4QALJiHuzF2Ea3ysZpu/PlBlxjlv2ZOKMDb3
kfrEqtCth4gIoUCpm0zaVNJGYmP7mUqf6HaKtW2vva1dnqaNW6G1JNR5Fom53BK1/u8+nUS8aJxD
z+SPnTtMBa5yMs5JrTzj4EUnlwI8ootdjvkj6T/7ObJJ5JsVeMs31PEKeqLyzUCisWlmkr1HFraV
qRbpPVihQ6FoNnd9hqQPPegdJQO4gZjOviiuI6gtjGcQshALAMYy3rcQMPgVo5zZkOE3ZzBk3YYF
CgKUSuzO0HNSj93h80BPwbYLxiw/KMkqRLFHzQZ1a2KOTF+2uavRDR2s6XKpFshisRdgbhH+HqSc
1riqVBXGxzJrIMis8bwYoMUGf3v/f7MsSYpF1rss91tErfX3U16XMk3xtE+QqQX7QIRxegg81XTL
mClIt17Kghrz4o9zHNUJdXfsuYxT21Jo3ml8mYAK8SRmY2d3N9hR/UMvI0EaIfESBD2BYhgJDf/F
OFtfYEVDhyKcP/wG3IUNpwhXHILFdOXV/6gJZP7Bf5WLkEUcVobWKrBWITf9pcwur+xidWciL51/
o7M2pUNTHdSZ4knlXlN2jrJ7xjvN21T6llqTyzZQZ4Y3DxmveXr1qOT7VB9Tb2gOydeZCTF9Bw4i
hJCY6tzoS+5OrzagP10+oVJ7bbamOkAGAn+uPjjZHjki81x094FN6QIL5de5avrhSyjY75DVPpX+
s22/lPYLhITMtEHsY02WtM2qfq5e7KJICirEjWNPi7oF1cREmn9JWtG8wGG2SOFzVKvG4MZZqyw1
0RGvA2szqvMsedhoCK2PvPxE0peZH1PNyuUxMywxUIUfqseHMYaWRDM9YxE9C7yi8f8Mbnd/eiuT
cqi8VQ0cgY2C2VRbFyzSTEZ3OzjAk+El3uo3fSTs/skp/cG7Os4sVuEOrZZ6N4gFcGZkkMjqYXqE
9sI4rszwEVb3AfORtmf1Rz7AqosPRbs/Zc8djSIOAMUHD9zSDUaHP8T0IR5vhPSiGrZPGCn53vdB
VoL81uuzEd2yf215AupO2AeoZUILgGfHtkfyGvO8IJu81PQr7AJkilS7HX4LGDIDA1FWyTAgPifr
Sw53antWmbvRmzwvk/n9ms3a+Fx1ZwPQUH1qPnt5X1R7coareBf3aKERiTBCB1QMFmNuxPOWYT7D
KQCZwby0MQKyRDgJyMQfdmZ+w85sTzLVn9eAy26v0ZT2jMA3troGlMg4SmZzt7SxoWwCwr568To7
f4xud8IIuuW1TglA5jLVh+3JD/FuDd4rKGaF8O9tUEpMzgZpAxOS0++05fRPbJ22OrIiPBTBpRlR
4l5U8yyhrju+qmMv7VNlPzbc4duWqzNnTbOxKvdFS4iXf61KbKb3xpNEBeGZhvPD23dyGJoAEme/
wRZR22MfU+1/df0Cw7bEYMr1OVS0fRhd2xUWrPGIuzANVi9tRx/a0voGi7Qms+iCejch9a1cNvHy
15RbzvUrmrl04GT8P6bOa7lxZUuiX4QIePNKC0PQi5T0gpBa3fCEJ8zXzwJ178zEUZw4piWRIFC1
a+/MlXway+Z5wdVezjZkTlv9hRVQ7e+C9m6NWDE+c0L0YG31X4hOu5RYV680vMRcCUT6AEJHDqu4
reQwN+Fglu2yyksebph9GfXeGgCVHmtUb0gyByx0i2g1JIc6OZgUPX9H2QNVQaWgvBnym16+WeZV
KtfhcNXGPzAv0YesjXYR9LaIP1Bex+MpLs9ieHk2lxIBUXOJkT3j/5HWk+4OLxUmY171+R/FYlRt
ES2WXlYynsKSeBoNDAu7RU9/MThnxgmTTSB6lCcoCuvcCfvZFoFpiyEkdAkNs4zLfxBuKOIUot05
Su8MZrZgCjdpSBcFyq/1g6nxRaH4YgYV0K02D9sJl9FAtDCC8AG2nQifz3syU6UEYq2m5aoje/82
LObs1VJPYUg81ygm5/PsOVrJj7ORnmY7VXyE8zGpPpyKnKCWBfPV6CAoPm7Q9qA/ln8LePwTM789
AHarWeK5lfvZc6vR1wGuUc64DWgfTMdD8KWO+nRIwUKOT/5VQyH5ZIKPl3qNHlNMvylFUAFz0RgI
gh4B4VHmTCRw4WrnWRvcclRbR9TLnSNj9qCgoC+3NMlJjN7Q8I3G+llAS11qrVdm16BHdvg8ji8W
Sa4fQx05JvUobYKDsJyPe2SwSp6mueBCgpX1EpNOZAKaG9Sf6VZYJj/TtHk09lQzOjibtHyUk1af
rPdW3KsN8j+f6Fe0LWAJyMSJF5AwwX12b7J174OQbKpXPjeEhIsh76zLo4Gv4YCFT2+/oZjw+B+m
A/A/SN2pdfMZvy9lSFQuxrQ3zG+z/9KFNdhM9rbxku+77hyBq2Q1Q69cXms4fByPl1byKVhfDDe0
P1rCmrkFzt8OlwfzO4D/0VfxlTkNx/nULlAecMd7ReHh3i6CfUGX9o+g/8ms73z4IgVN6N6f2q3R
rqkdJ75YeSk4RXE3MMn7gL5fuVayMfrNg4f7lYkWRBhYmaTSlrPJRNOaZa8CcnTqwul6R6JnjPjJ
RR8h9icBpkp6ovGRtgeZDUH1H7D7GGpc9eASCxdLP7PoDETCj56GWmN404ULgQEj0FfwoCRU7oT0
s58+fbrU8Tl/rI3By1kKRi8uPQrHfImtZgAz65EjlSK6bFEpuGM2R8ib5lKHoyaTIXIiw6D7Foev
gmEarNR8+RDvvXYVe+q3YxdfoFzEF328ppy81YXxeI+Sj7D9FPRPSfkKki0itG6Xa5tUhlbpxhXm
lMFr4wWxcoiXvwblFmZ31S1SpzTtBsUJqisR+/kcgxAF2ySmn7LvZT/SEGp6+nIlRWs5cwPR+ZxA
BjF/NW1S7EneDFHC8XACVSAbazWTaF2RvPKVWP3Ir7egVB/NXgc9uFbKj/GWcDo4DtqPTpMBKh0J
uT05w56IGniCNrIfOM/PsXkL7Pxz6is0dgwwM6T1wC05cdRHRwilLDrTU2dvhXVa/eOGq0K/g7Nx
muDSEovWvAf6Oye69G4ptwwW2ECUzpsoXMR1KBFhf8JZYaIHQo3jRPTxY1fOEIvthGmHbi8/PaRz
EF5C7SLdB51gZ79J90O3NxNPfaxT9dSjKwsPoeL3jG3UJUcp7SZqV5xKmHYmOhBXqb3H1hobGXnu
iL3e5GoX4tbeSPrc9unKcxhdJDbiTXPWwiOwACubYQE5PDi0lNscUNKsAlvWmK+QQiEohQNwKdWv
Mf/OpG9N/NYU26FbFPTXnBIHMsDL3qzjSHpi7LSxNyO1N/ZZehKbQw4UIvX1FaXh+KP31yy94jV8
rXfQhfAelcq83oXhnPfHOmY2pFa5jbqQxl1Y4nm0J5rlfwt/aHAA0Tg8q7c0PMS4PnGvzgw639AP
OraA8lxeOqbqzT0IbjLOW6KleyfBtfCZpwjQHQOCAeMYgZ3Yjp6Meha5+B6K7xCg2Knq6Wwma4z4
SbBS4xvYO4wZFCScPnPJU7qGKDQXpEbRLzWs2jgwrtUAegIkyEkeTsPLeZuJZ2s6B4+zykaBaagi
724lnLvEK+lYKk4drDgw/6/SvnmuseSyshNqMb4HCrwotmwH7p8m29CdFNRIaI42nGIx5bbxIUCh
kfpWv3saHwLBT3R6ZD6bLfUDR6LFg32m+iyUuxRfU3kT9jMZ5aHNjgDsusZ/cQhQGDCGcrauhMWv
DZEKBf/QcMYHz7n9+edhLLToaqkuFJ8evId6ekzzXSu02DEc+MilIyIygMCgeNpEpiTtXL987nvG
YtLSIhw7uFVbg/iN8vUpIgdChlnshLM5bJ8NgKpNE773yCfpM6kfcvQur3vpkEX7Z05OPSn3fozh
7HESrFP/NkrvVfs55P7jgsCs6ZHx+RU6Bd03aPFofk9CxgrKAA2B8C3+K1NdqlyQhj3N1uIDVK/4
r/mqPLjU6mOXBV52V4hF0nfUFWm/HOmx02ehtmO20iIs2ND84FjMmRjFCQr4FNHYLDdBJMQ0tP3X
GXTAkBcc8T780vpC9m+81JqLxZMug5qdx6MiLZPDdDeeG6vbK8kh1PZtckg5eMt4tvZiwgzQl/BQ
dB85ng3Mdns+YKY+Kf0DTibww2MK6M2Dyrr7SANpiaoFrzFDk9QCZXgxkDXUmKZXpDszYgWXS0sv
P/Ca+RIg4HPMnNUxtH9R/NgDKgNIKEyEHjRLLONawQRj8iQscJBJezhEiOb/K86jq41DeoAFuQwr
gPcv6hfy3PbIU20ZG2gJvFUD60ZCnqmXVd99sqW5L4xn9XmSHoiVDgiKInqOso0s51kiFibcYHZX
gzvCJo1onzM8/FQIVhh8sZPSYqDTjoNubiEvUr+hD1i4T4WsQiDZlJEnNTpinwJdRnv5AXIZcQDo
LqYr9fx+S0yIeBKHA5gGgRngRBCRP26ibyR6CznBkOdM8IrzsyXPDSaJo4TTqj5+W5vZFK+2TH1A
eQVqDyyW7YrDLMKiwMZyjKbrCNtpgEnJdOQDtkmxiWcrPXwpgB9cClwsWEPQSoEa5HPAfYrpBMOk
biHhPj7doAQUOhd2PHstC2S5pejMeL6JcdHmqQGdcjiKO7rE9uzMcxf42iOQsiSRv2ifDMZzdd3/
AbmXLdCk3Rlybaw3WgUIpfiPEFYX25GJwwM15qb4g/X6gRciXKH3xRC23CaJTc9DSS74Ac3x2EpX
uKzQ+5LbnTE68N3kBvUAROb2zuvmZQT1jAht8+2ChGYIwRtaUswFVfOgkwIISv66I2mYEw9zywa9
5mMPQxCsD4MS2igS2bzvGJ9wqWvRMlRuwXBPXzBFtV6V0jysgLVrRD6s3SKDEjRbHvprEHpMuZTM
Ab5qarY1OOiZ2szL1hbbYv2WZTdDu1vi+yS+p/GH8FFs6phDBzj5e70sUfYjT9R9Ufd73bdLDbLK
XlD3qBOJCsEXxllEh5z96jArDvEgwpXmbYeLi0Wj3z5RkDG8WU3l/6l9x++m35iqrReO7IFxTCs3
rBBbuSx31dIqvV8ZliXZRmyrpZPjjJhccSFZdOr8Otv36UHXDqJ2kPTjU0ftFT+PQXdUkuOQHBsk
WPEhwgvY+ZFffNNklp6nZ3ykU4tcNUTxCJMA1HqyyM3Tb4ccpREdcrrdZkUheJqAYsguCo/UoXHy
ZO5j2mXGLWy3mR0H26K1UzKjntuhmFv1vNyZTsU4FTcJaAVQfOhvOYsLzuLxjfdQxTlhY2CylNkW
T7FouZEGVcWHwoDcosXQVnG2OJNF9vzqoq+Jrk3/JWwXhuzKm48cPUvHZ7ZghRPBRzu4XSbR6ZrZ
7cJsako5k4ot9auHdzrDri76zEVTh8mb8fbH2jcgUh7/B9XB+8gzNnsfeVFrzrfxVWGaP64mzt4Q
GJBuKLMDD4Ypj2CNKClacLNzB9Pj5WZnBc9S1+QpWCvSR9meR6Z36IiwkMdOpy3lI4cSWdm0wabc
GCU3jZ2S/jHwc9y6chUDz4H7bOnGEIWDWdKLWs9qKMU9CeIM+3zxZZkf6vhePm/JsBtSn15wjNwD
CXBySkXP+prteXYM8W32bdIWN87/35pXJ0vsKkcdF+oGClCNxK5Y/e25Bb7T4q2NYKRsoQMU1jk1
ZjRDSjs9H1YgX1k6ONHOEFjs6ZMvnWabHTCMFw+IJxYHcb0ejTeMugOZCK7lFwkx0TuQEkPoT6Kv
QEZnfCj4kHs7wLEEH/DwISC0pU9jiR/Nat+k5JL9m2ZSIW1apsMKvQ5M1glAEbbtXWfxTg80h+mw
sjF14Zk+cPZ86+Qb5ilr1sESo0UOusuqMLlkJT0RhECqe8HqFPjIiQOsTuy2o/ldCV9IuHLTnoS1
+OrWVMmZXt6JacQhkw56uI+ApRGk+nRVcKz5Ks0+S+VjWLeiPYhzy5B+Ibd9YG2759wv7BAWT3O/
kAkV/cIng0ns5QD4N5KyYXD4nLYyJ7Vma7IIiZdGOda8fXyoh/Fx0tsLq3i1GycoA04OmsbXkbVr
iNKdvFzhIUXCmR7z55FHOtxE5u7CvIbGIvMafYC6Pg9hAsoCelXwWSJXzP22n9F3OeNB3B9O1jPu
A5+uJocIyFdyUNR9wpxSpCCFg4le3lpJ7VGIDk+4izG1qOY+F6mxG5O17pwfmV8Zu2eAZ8Rjwwah
lcVXPJjWkh2Xhxf73FCfgREgthE+QxDgVDJIaicECwtVPY/quuUv0tZAf/I4zoBFZfscD4vg6EBv
GfF5ubRpktJtQnd8ojp1YtT83V9RvmTjmTawUl5A74DzGYY1y0oDfQSfJLjjlqnCkl4EPnzgvzN+
k0m0eAEqACKFnYV+NvVLyT7BQNjVZ6I2MrRCnwci8CZCBz/ytqMpOJ5DiFLNP3wa1a5hD9gorZeE
bPKeMe7SknCQnUmnr9hFh3b8Q7JdqX3K4zubvA6mtT1S7FImU06heoOXwNcvA4h3DXmSXAV7oTog
Xf7GwHFemzqrzRMbabCcmVBEp1kr1HIgOqM71RlxeVSNwExlT2m8HgNI4kXxpr3/4kDzJ1ryDZ/Y
379q50upH1efcFgAbiGMniEoBF6/hNHIMOAD4IZC635cL9A2U/ygPzEZT6izFnrIf1JkGQbzuxUt
Lnn+bLrNfQZpZDPbvZRcLp/GnGAZoFNsgSwDvd7OqgEIeIAFwwLlzSEWj2hN1mPy2axEFqPmO9b/
hNqPUP7Exp9H80fpvnEeyqv8yG6hyPNUV9I3ij4/MxJBejSyyVNDCqXM9sNWme2HUbad/gqRnQy2
VG5qvAKYFRyF5kbvoJKz0fmwao5ufMmDDwMTvbpA3t6uMRsxixnNNyJRftXWyOxNFPxehQNr2g/l
3sRy25GjZA/og7B0gmIkZWbOB/mPt5P31HcoML+T+s+z/qOa3yWzKm5jXHzA1l+F39PaV8WhKw7t
dOiCw0eGLbJYJsieu8MG14nsxa+PT5c8/m1ZCsSweSr6FY1tdyHtomWjnbLiJOLWym9K5WZYbfDv
xyBT17HXs+VgVpqwlNtd5IyDk8cunUXAxNbO7AntQ4m2F7p919vVXyk5FH7Qnxbx4zvv17i4UBck
m6LalP+vY2RGNpWbfi+gzPcfz+CjaT5bxhUIybh+GnyKJTNqCgeUFMnRwlxECNpdkd6aJ+DKc9OS
KoEWaNn3PM8zDnhWmHR0pJbxlj1mosjhbAK0TN+JR8ap+VLuPhrl3hRvlL7mVb/Cm5Zzuhorxpcq
LdINjWhImCpwabvD44gwCiUqwVcxsEe8tgu9W88uAQQfnE1Im1IWNHardiVyvOxRS27mojhn1L0H
h0GfAc7Uos/PSXt8xNeIR0MEgcoUMsq5o1GpcHIBcyPtcPKCggXozq0Cr68+cN0DetmWPeZ2Xdk5
7Xb7qdFkm697w7Zi0v33SlCjBzP9k4w/XfzzHH4iCNsHHRKcutfambJnvvZXUwQXAbnTWFuZDyuA
jZwudQs9DlZAODN9oawEVw7SuL55ATzE7OwKThlGYnMc+xIIsdHdHuqWtj98s3ni2ywo4ztzLuMb
1LAr9LNAifizfAYcWKheiCANN0CGEL1RtyOTefQ7HRT7nOK7qRIKVT9EiM/wGTod4/SX3A8vPVxC
JgTsxsQ6sLjDE8VPy/HLWjNIFvMDpQ60rOfCXDGkLp42hL9G2XMzyBZk0E0CM0JfW9COcJIsCRPv
d9Ke4wXd89Y61g8kCOjRHE5fS2oKVmwKPtRUjzsHWnDyUYAffR9Ku8AkSP0QI8QG8PJY4bkRsZz7
COoALktXuOCjijPnmIBlX5vkQTJmXAmI1KwjPPYXy2v4L2TnNyHjF+AjEiu0NGNmXXu2LBzqNbYY
iCqzbhj/PTSptv/8HRuDWIFvUanrxzQHSkRfpYE7mLJ3Bo/j6I4yN9bWxgy6s+SD2PqV+Zf7H4nV
/BRIvGaAXbhxfs9Uwhs6rbG/RKQ9Pd90+Vam91a4K8K9X2X5pdHPSne2OpKWTrp0LCq0TCgKOxpn
9V7WULC6RPtmB7M/GuVZ0i4Ta9xL4iIahL7gC0SkO0tcyLcMBcK4/lgOEMGHoz4c+eEMAqhrG20K
HqcM1c82QuSXnJvmFEhHTQC1vDcbX5682k0SN1M9FE9GxkF9X9HNy09dfsKihScBEmK8aiyXW6lc
C3/ZhIHgM+agDNSNw6/fCU2ngRKwAcjpDPxfF4MrCs8R5SO4q2nFsOexiFPAP06EmILWHs6PV2sP
6Ccts/jv07zCV+hoz3F6erWp/i7QSdBRoUHVpvMgJIype69MfGFx3qFx66SgHUfljKj88Q+aXoMa
DkwQXBJYBKAwDizSpnU4Iu6kQMkWxKQvxyO02ehAN6JZIGPk2eFO5z3oL4gRKk68RJxJEQpgnLXQ
JnAj3OB8QY/dcVQhIC1iPOTJSBjRRMs/pryUxfmaIGrku2HgQLGCb4ChC6lkRP3LyP/hkXBTkfYb
fUX9V81IbTUE+6o8QK3vxT0D8rjxAdazjJkesdFitE1WGUUIIH8+29dGMjVe9uTuXep4QRvvCYrh
84EzlEgN5a0gQAXnzdzNbbv/gLZbjcOhLyx/JSfziIYWHalvyHNQ6rzI4qJGwMkCJqhSc4W8bSlh
U59pHiw8EwWetWK5V5cq1S3VJ9cm2NSE+OnbNLYTjjFrgWNr6MihY/bO3J5TSZlykfGkbDWtNy1A
vvMGAKaY/UKkwAtd5lDi01GxzLf7GqUOBp/HjroTwgfzOIaWGV0Smq8KzVqSCJB3LSmjyu6NFYSk
B3ZqZBTaCe0o6R8sFyroNKY7CAO3qBm4+6J5zMSMT1aPANM7zq4IrMuLEJ+YjsJxjf6BiMAugCCE
z5mmEATTdruQSJKHvl/DmyL3ciVfjegO0w8sxByhIyBs8Xkp5bol7YIoncehLo7idOwrukZnpT0n
ezn4Gh7bRIdeNVu68Lcps2QDJldWeuu69LrQCwgStwCpAKGoIHQFMIigAdKRWYU7S3QlmFQBau5l
uizyM5NDmkWzHMK3xK8HLIH6oPfSMthEd6x4KD1gXjIKZh71WKm1a6leyF1uqK6ERYngigk/MXE8
tHo8Gk9wfWjGkSjDWZY2GeJcCmHtE3AT14EOD/d7cvvtrIThNrjIJAxxlGtnyJhCji1CrROJt3St
+IPM/7HNRUvshJyAM/w4a/iIQKGAnbDOkzTz6w0Mk92wjEKo6qXFmucUFZ/9jIJszX32r/9DkQ7e
LUS2PO6N8UCcUlIeH3x9ESE7xufHF2Ie45MuJG1FNjgGbvKBR3469RQa3ZrdciFgsXp1vUgMaI8Q
8YiDAW1iGcyhZwntxD8T+0EN7YDyZ9TOG0nSC6i5gZShxf/hNVbycH8K98R4F/g7W9t7TU65Qgbu
qcKCWs862ESeq3zIfPTi2PKwIOav3ZYuGdeFfldKTh3ZcdWJtlVh+dZw0Kz7nKrbzLFNOtKf3a9k
l86VmhB9S/DSOO3laW9OvOaVGK20cq8KPsqZ9TIqti9UUIPwekaakEuVEAP5XZc/SvnTaT8awYnn
ID4PymmUjlJ1nIS9Ve212N8P0YmRmLbDrK4/XREmqTlHh4gPH7M6kR9ou/Frlg4+/Y5lYgFACHQJ
ACEq5gwEJJzGnZL4EJh+HwQNS+icycO1m4AlrrrymmdsreCKUNPT5adIG84ENsGcYVNlD+SzA0nJ
AV0RXc6+MFhX0z4ObNyjQ+Ii/gInDBGGY4lqOAiiWCvJGBYeXk65TpYNQAZp11iksOO13QJQTUyY
qFsEazRg8J+W3Do904+djJSNTLnXPaQDmVrKABlXqPb1cZOaTgBdtaDpG8Znqz2jZ5DfM+Wq9W8m
q8O+RaKEmGWTzKrTqyEzv30LMDZBYOnOD+UU1BCCj/DF0uqgVbOiAwSGeGnj06g7xVVN38z6Wj8u
tXrSN11Ld2vb0I1AXW35gA+NYG3QBotJ4Nj2G7pCkgsOv0ZhiuhZh7TI2fOorUXGvNjqUGeRnrQo
SY4FjMdRDN0ZdgSSy7roDMV8bN5RignyFRtxItw1/T3iNuUr8qFM0Jyjv0F/DmET/bkA+U27gslI
YgTP3JGDMxoTNCDcvLTJfzstw4zaRVgFi529brKXRzY35vqzT2pu+7KlzmFjh6LyO1KLRD8p9zR1
2nI+S3Xcp//M8d4QnJq99dNFWbbRqQiJCNkXK7IPSDTH5M+DWqxZs1kpuDOg0P1vG4d+DT4RpHns
mfwy9kwSsmtQVoRkMw+hUJoOY7EobwbGumLPwxIFe6Jf+HQmXPeHusJzQugejPQ3oX+zlCuUCOnY
CQdFPMTSvmt8HoGymnkNCPHoY41Az2GPHrLMExh7krc+edh84q9W/Hya74V2G8a3rLiU8Wli0Lgu
g90yyefvCB+noTxHEXD+q1G9EV1Ybvpqdt9OxbLeZvodRA6J4OqbPNyCcdcSnDOcHuk6rtYNU9z+
1PanCuVvwiq1NMiO4FBEcbYN02VAyol50so3M7kKClj176n7IFBenVbgdsz0mgxXmjkpnbElhWFE
oU2yRbGdCobUmycwHARlP6247us1aqFKWlRADBNu6k0MHCDdBjVhD+hIbEg+ICngUXQcWVV79uKq
dlw4gtONOx32BriACyUkltzfEhIh8m8JCQ1BU5nqrtC1JclRglINGoGpJalSuovAGfxzgntn9qrl
hCmhKx52BtEWaKjiTdYdouoNW+tYX4THUiJ8BjWasUM0/QM0qECm084/vEeGS+eroZ5Zp981+rXc
DiDaKpdqOidwYIAFzaLoVLGJM4K/DVDhYRs0hESv7l0ijrE33smzjo/KzwRJ6BpSzYBSDbDxkE8d
Rht19NXc0zlFL3BnRY540i4RfRYPKkIzgmjxnrFX2F0+0xrgw1R3NPNInY2VCdghoHs4d/IzjaPO
Vkf9ucKbPFuV18A3jAiK9dmMTzlRiOBtIX9Kt8fjA75Y4MoPj1G/QvJeskuU3fiv1za1slPpISCh
hnUxrjppbRDCFW2QeWuPndQcfsx+hxpNopSh0Yu6W0foRWQ4z78Txo6ZbfHmraydKq61VUyPKj9A
0cE9KpOIaYv1GS80XrxeWLnhdMsJgKHBekieB/V5VPTjpB/l7NRnp4rgIHoV3f7JtMBYy+bVUu4o
Bh8o4X+4ACM9rvKeQgt/3oTu+kSuD8D5AViKE/SSMLuXUP3xtA1hnnUE0B3+MSAX96m4p9DVBX//
IcFtRFfq/DqRWKV+TUxDNo8QRkQnEeTpDXc0faGeofGrL1SsUhCAkBXIojm02bGT51HAlLm5RdCq
G0mO2aA0sQOTUgRXylZ/zpFPuOYLzs1s0oCtXCXzhmrXPXyGJmJ6yHj72iGC9vsdy99C/FPP9o3U
QGmDTMstSldYBZovJPsJXX/m98h5j5XK1PEwuwBVhAGULR5Mi1u3yCQvJzIF7fACcWbME2FDdYmy
ff7ch08EFodLT2rSshluSYqF9TYlt05+4wp3yVUdz8w2X4YMC8ACCuQFlGm3RKc5uBG1cu4YHQaO
bTfTa5ZkmIrspnhj6Y1PvmAesERiLaxeTsaaqgyHGSVy7bz7wYNzJNGs26agg3qkxE2SN2PB3OzT
bL5XKb6yFmrHOWhJ/z43Ly1mo5wewWK8NfI2ykAMekNI69cbc3doncGymwVdkgND23qvNL5uelPk
JXAgop08oAPcd7PSRMtPKEGM5pJlV+w/inV9kmyxVtX/xE6NAMOktSLQtv5QjE+z/Jqk74LGSsXB
8tSqDnCRzN5MrW09t90+y3eU2gS4KVsQADNAqn3DB17gEJz8eiXY4bjAvAJJqwFlEWzgYYEHez49
3NDB3NHQEC5+YU83KodM3JzwXQBsVGMEuSY7JFxIz29ZdSrac6mdpeGiAl7j3EEltairszZeJ+aC
Kb6i5RgvyK4hiy+riTadd/44XjEKoFiITrVEaAhpGrAzvTrYdf1eeB7qT7r/v6svZCBWX62fOWqs
vpFbMfPDhKS8hcqb+lICP/rrmFx1Wt+Y9BXquH3MhSIMACAU96dsK7rzJJWWxaW/ZPHbO8H2z8CG
aaSTpw6b/KOxI2M3PXYjJJPebbFwy83R84TsDGCGWHFYBFF4fi9AAgJo5guP+2STXJwnjjw5/gmz
SgKRe5ss/ykxjVxe/1IB6SZ6yZJYLXz9C4BLMRN0C6+Mpy0IMiA38g9gA1gJyISbfPuOQBEn+sJa
sZNYKza1WiFd8szsUVGPenSIEgI8V12/m4e+S6gDMLj4DmgNvCqxe0M6wRFthzeqfRntS3j3yV1b
+KHEmupBanvIO/qlyKUcgqlFipUeU/H8ebK8Nu1OdlGHDYM3/xkC3dm0ghteGAPqnMMWp6GHBKUg
2D8ndjB2FOTACRwKci4T0DmOTHOBNJ9mv0LVNeNtJId9qCq3/amGJAIFDU8075hc34I+O9Xpv9/X
FOKYm6HSm5vROXwyfBf2a9zUsNFw6tewIi8p20C8U3T73ROE01BcEyjpy1u+UDF79LQJlg+kXMJu
ZdTuTCWDkXb7NfZ7q4zijFAq4gbpORR/gvpcSNeytluGp/Sti2OLcbR1k+ArMr+f+h+5Rmpd6+cB
gNgPzuKB+4CgsDl7b91BI1+rjyOh0xLR5Ui7MXIsbhkWUs5t8q6De024MrGuBUhfsiL2Xbm3MEcL
vlnuEb/FX2X1oU33qrk9GL2YgPfXPfnNEioKDkHj94htRYeGbJeWyyyVUbi5sVZPeoihLapbvEPw
g+DsCGG6AF1xsyXB6ecGyAG/HBA5X9xjXzuE4gL/WLcgMBJ1iUHAnZs/gXst6s7X+RUdKWPrPHe8
YFnhmqoJ5kDPxEtxG/LTupmF1QvvQA2e3XVi5CIQr9jsO+NiCCfvhhuGtIb33riwjiAu57fUh56o
4AubrFrcIcXlBnOUi9zsHxD+EoBbMMSkSzu8d9YM/lBqDi4YGff1H8AeEURcBczRLBiPCHdi5q/u
YZNJtK/li9adjPoAc6peRf5cxLwgZtGwtbIczMI194jpTmNH/ny8I0BZMlGsl3jJLJAMAu3hDXdA
RiAULmPpiozc3Js+UJMAaeQiHmhPzyng3JY3fpBsEw/e08ZghIsfj8vIqLCC4Z07xCissAuAtSIY
vIg2VbMXZQfyxgDMmW/Cja6/SZeGuLuFFe1MYOdYaJbxv3aD0ORxbMNzUy/4ehdsGBk3aAnNP1gi
Zn5cNbJdd4ymT1m4fsDLcJH2r7muhANGhxhdM4DrBxHbsO4Qw5CZN0MBfh/k0YW5QUR9RxZUbZsn
dVtZlxbPBKeo6lMHQPXkwVo30WYUvwAwxdGGZwsjIm6RuYGyk7dgCxoqHqw/EC36xEYXPLJwAIii
1jO34a2Ht7RG5UXngybQu0KTdl5AkGKihG5XebcZsCkywKSyOqWLWXV8NHbCBvhk7LVcmZxSmaED
orc1qQLJLuUEcxrRyRZ+oh4nAhDzfTseq7X8WfFBJi5okUbz2KjAIkBijHHb0OnG7ruTT0BMWMD6
h8cChmg0bXdFS4qEP5HmteYIuMv/GeNxBIo9+UiYyyuyUuSj+D4Weer33P1Yl1UvX1T2DbND3c1F
YUcoKqN7flfCOSGFeCNdM/kWDfeo+KgLyEyfVbkXygW0H5qJOMzMW2fgFT+H30q+g77CKx2t4ypC
7DRnIoFQT2E95CNlmK1crHoNf2ViZq95EjPExF4J7K2pu8GKbOMQiRPyphgzQ39yWI7IsQdZ1iKe
o8jVT7MHFL2V/jFTaXDK63bGYSLnxdtz3cpPJkGPJgFB1aQAcl2MVR1+FTgXh0tUXVX5GuuE1njm
1vzU0WKhESj2nbUX3Ub0pcBvp31e7lFao+iOKD3LfTxDvN8V9WYEb7p6VZfx4QHVedwtI88yvVZk
IgLAizKz6PfK89D0x2Q8BeJZCi9jc9HTq7CKhpPRn6T+FGPH7Y4cgWZQUUvWwBJ7Jm7aiqwp4GjM
xRGUMMkcNiuviQ6q4rMFjFv4n2wCPCxscX32D6IoqvDVuz1Gm7xYlZhwWG6aY2nc2Kl/PcJxgGNg
wyGlAyhGq2+VLzzwM6q5j2oH+EWD8kRyA56hZG2tov6aKBcRd0NyUpOKQ+1Vs86xuuUERGWk6yQf
rxkL4Xk9IDQb/8Tit/L44uNvAvBX68rDFWyg92SQvDxR4+vDuYxuQIJAeT7nYKvdzSQjBjvDH/nM
n8r1U5E7AC9mwKnNGQbba47IDwzIuOLs1Br83iXvO1/YHG8MHfDMiiqO9VZv/kKrwHojiJhp2b1d
1YLfjdxsU6xZEOj1F64U3VJ1y3fOi7a+Vlh2C9Xv2oax3aU/JUtum1PjxbrLUo+Fl/fNcZCLyTv/
tcTyK0W0c+yjyOxsqJ7ZWZ0WT3yjeG4DfpUJ7MSPCF7h2ss2Sz8Hzp6HHTwt+FAKA46/OGDZr/Q9
LUwMvyAXY6S7AgWBo72QgfE9vZvLcPVU72p1D+U3oXgTK8QeNoe26m450nP+SbCb8H9RTdmghAZX
VhxodCGRC7xk7BM/OeO+csunV3kWs+pFCyXv4QLzw/ZxFOS9tjLXOJOm2X6yUuoDlS78W856g24r
MCRStwOR8S4Q+wc622VfemBNyVjTttS+QGGrYP2kLtF2rUUCzRYoCxofPK9eCgFX2NFNdKwrB+Ch
OZzCisT6EwUQayErrGcCN1C2Af4hmcsoN/BamV+f41U0uioNAND1OH1wuipOS24PcWwiE/kljwdE
V7ceTtEAqYKQDbdD7FG6Ujh/T4xbhWszf6ctDrvsBbXhCGlzTbSfZ7xPIeAZC6n19WCn+qsKu+6D
douva92C/fz31qR8VP0S8CtmjNBXK+Lh/bj2rdQu14/mjAqUFPO+v0Oil1F+aOf8TZnO4uNc9Cfr
HATnYXGGSCAQbzbrSxdgDb6C+Ei40K/0BXmo/hPN0RcOzV+mSP0RNxASUeMN6WIzt4CxtaHYGLZo
fRBNvwSbDRv9y7P4q3fcnfk38N8yE300VOWS1AbmjfT6JgeJSr4DRMfUqkWrVDvrnSCd9OistWcj
u2TdudAp38+tcpKWrTijR36jMnV1l09eq+LJdV7trWj0aYJtlig3F8Uq8JLFfj4KfxCaGXGAKuc4
etF022r3tHYJ690W3aHVO0PEEc69CP1HAVxX47qTZvWuhRuRxw7Jf78p/4eq81puHNu27BcxAt68
gh4AvRPzBSGTCcJ7+/U9QFXfvh1xHupUqpQSCe69zJxjIlke15rjk3Wg71QN7Y2NBVKpJ/CcrzKd
OzOiJ/ZgQNZmoVwqo+8gX8h/m8bRfLdhQe2vi3qZf2HJRolPJhmyANga+pIdNMtmtVihOYWJwTqD
mK0pfmOJsWpS8r6Xu5DZtXrKjMx9VNkbL3BIWRvUOQI+wguOwi03bCFavCDM9Bv0dbKTr1LWeicl
PnYDzdm5UnHqkb1+a+VbFN39k9Fdo4gZ2gZqbrQvkIgtzdzWESRF81l9SVf8d6gu4iMJAVp/1bIz
qsn3fzuTbory0Egl9DfbWlr+Wp7kYBVFRz86RkQJtzuDAEd0Dg8NiX5uR7cA2Ft8goThb1Z8kQH6
Dte94a6KXf6OXqyzDQctoq8JnDEf5c8o+cIT13f3YrCTd0aWgdaLzSV+gkUbrBAK9tb45T1J1Mmy
c2mcxPFcdSdWhauKT+cEfPqZefM0PMQX1VsU3TMMnkr7VMaPKdln1bPhXIjxLtrlwSq7qfFOjnev
gXRJF/M66JUXx2tvsyMUAgcTWJYSG7mBtIWvoHjonYLt66hhHgVkGhIrd8Bl8GI4xxARz8ZsHQLb
tEIwFeHV9wigeCIsctnrvjhCjQXmjeAO/wVGDDA8cqB6rp+rJvBICZji1jnThZU2meCJVKqfBWTO
CRyynMD8NUZQshYYFCGyl3leW+2EVY4BZcSOzPyBmj97kY/8jeqEBazGPoZHCiLD1cw1q8LEwj/J
VI0rkm7MZIOizQdgARKrcKoV35ppeRFMgH1ckv0JKdXC9D7UJbKUENP3sXkdU/jtFxQaKFlYrfHZ
Fv9EeGrNn47WT9MgL+1UBvBBgbxY37Ow5KvYaeo3qdlIWzXZ+Gs05yKoy56ULsTmLCXZP7NBVg4q
zJMOC9HS6D5mf/thh9CcAQArO8EmaUz/05m7FkhagVTyg3wAdipo29hcyovZ/R1Pdh5hZcV/ieh7
xS/yEk/DQVcYpArYlmmv8fJW+hwogPDD/psPH77xX2XnZJyvsaIeR/LnPKCVK/zj8FxJFQstjPWD
1C+U1pmU9Qddh9O1qq1JQdJQkVLH02xPSg+gZ1bqa5ZYxhbkN2KP+Pk4LkkUEesbapNA+lFbTMDb
yb7Pgq3IrilCOHPe6RB7rkQdxOYDdRom+vSfFIULPb0jY6+x+UUrMuRRiqQqad+YaibF6Cg8+3AD
cpXTlXCZQt8i3WdfLFbn/B8OdhKeWTMYBBCENnYG9lpbthMD8YUzVpyE1KyILaJzo5VH7JYSvArV
zyS1eNEJGj34il+5+uaEUpjPT2e39JN0F81fJMGtDR+k7b3aT7X6mhVTOpWifZfFT918lf1nhZty
H0twyVxUBx4VCQYf2OgIXQ/8FKQIAakeLHXZs+Bm333R8fb4ykIrPZQ7poXBcuK6xazRbiw8m6aZ
0hT91EUYlcvNXN6jxOIMRYXD22jecMYZ+iGUDPgVJ96IYN5NJzKKfZ69hDwb94iqnt+EqC3e/5a0
BwpM7rDh0Il37Dwo/6cAhK2/ZYEcqh+G3yy89sELxaquD7ZYawhUU6jsSPSaYF5wrFgXob/QGcnR
sSChHLeQIlDNDLUt1NwSmADJgLBTDczyJRQO0kpNLmF7bqqTLx312Z6YHsybPgaTXZEBJTmMt7Eg
VXOHQFaytBoysEP7B5pTXpUxxew6DgDZbHDiG2/pPLBeR1TQAEA0vWVQkGNWRERsE5D4Giyy2FE8
hheech5CHhnWTi/Ep8TDo2Q7msPZYOVeHycKASUm+KL4HjHiiYihZyn08KNF9xc0u/TlBT/1+N33
P97rBz1oFn9J6Wf54KDkPvJ72+DDn1Cc4LdbmucIgmd7Iu0Q55aLnQcQrkPgNKVEy4I4+3yZT2/4
EIx7G87xcXXvQJnxHcWVfrXyAT8YWnmEEUBBomAKVJxOFYWUALd73QDkToo8iR8Sf+earasACvw0
RVjLk8ME6uGgfjVlvOTDCW0LmQtipzMSD/whaLdYqXuscInrRAQumo73crJvRBM8pNi0QN2iLJt0
PjKFJw/VlIoRVEu1uaGH6JCk9VPayGQh8fWbgU6DaOPmNnSPoFzwgdIuXbmhrGnYKZfbno0sEhoc
tzNbqu3RmKPRRIBF9vRwQPv9YidKaFrCOcsPEqyLZgdbhT0/0F1+yMriz3noSU8FZoH9hWM5yEHB
TpQNwjzJ6ZthVQld4Rtwbw4yn/6mWsoAs5bFgvXHGr0Pweectc1wxM/UNzezmYJH/bqwghHLysm7
EEg1RpfYvMx2JkgraUoH1TjyRCCxF0gmno7kBG0UDPhhw5kGrViTjwUrF/MYdBc8NJOUhr7Twr0U
VRl8U6eRWCIgnMOHfJ31Z7Gagm7T8PJLzpo8VXM+jKhQfOVM3KnBGd/cEFCV4YPctxKAYrEFSnyE
btmaR7CYM6Bt/rLwzyBbBL7MDuZRvptAyCWmWoa6vsU7llQ2Zx7viho8UiKD7N8IOgooBWXSp5Ff
M7bc5q0y2YMb32rH0zF9ShGvRI3NJiq6DeXVyEB4Qk2e9QKanRtCrxppCU0J777h/UFcyPkv0stv
cCDTPrUL0srEKgF3stP/UJeJioPkg2Q36M6cbv+z+UXAXy+p2ONJulXDln1Lt8TI/ubtJZZ2Nlcp
7xBDKwsuY4J9DLIMAxwDKw9RK7p5Tn1um0lt0J+4VBJRA2ywxR0lSJAoUxwvvAm8NuAiL5j4eXFx
Wc9J4sYYxk2BWh29DdYBC9YnqRhToVkxLKkBohmXrFry2SKuOXyrR4X2gb6NKHZNvBOeoF3yyCYh
Oc/uPGKRsgxJWXqHIUJyQ+7Cc9MS8Qom88RGHWMfwFRORB5/5duX73jsFPnc8HkdNq/7VdM4Wp+q
8jkTv8JVF9077x72d9+7j929lG4ja2IIdQtxOBftKf7SQR2qO7/dadsQj6vnUI7RJnG8BA5Rb8g5
CbDjkPvF3pSciXys8Gpwrg+QI7K7qH54IdFjn8IHaboInpCeQwrKcF2VZ2LdvH41u+uM0zDUvTVt
vIYP1B0RaSD+2dQWj0nmjtcJCyQePn+Dn2+y0QRrhO1I2tF55NUecS8Kg+pJ6UPNgrxJprhCxoWo
QWPw6vL6cS4Dnwkb27Q4xWz50uvoLh5j+hT9z/8ZYasaI+wqIT/rbDRnBRqAyIVxyMW9JO2INmnt
RNoScx4M23RSTBISsOmYjLnNjuRNdZPnW+5+vFtvJ2nZ7gV1/4rQeB9S9eAvZ8IXxHJd+uzVP4Y6
F9JPE85Ke1eaa+7UGyN1gUUgmcXAJJ7hBKRfvxJgtf/x7Vk3Qe0a9nn5zWuvmPAGiC/JmZQokK+o
E/dFuUq6RefBdDi/2C5NuvQllIC6uKrhrZKv+ZYRleTt5dlOn+0OmeWtOSwpNCcl0KGY7YdiX1c7
NXbz0ZFbGwpyAQTXnaX0vHvR+lJw0KMk36npKdMufnV71Y9G/Jh5T6NizPcp5vYIEiK3z1cai7g9
RtoxipaGsoDMUCuHpj6MwYFwq+BO9R0OZ7M60udSEL/CuW97yiMtH4BYUFfbKZGyxbJDdErTd8rW
2Rw3ooc45dKwQ1du1S01J79yR/PhX1hqb+T2qJCRzcgMGMTbFm2MH5XyKMw7inMiG85Kt0U5qL/x
Fap5jRNU5jvaJ6klCMQa1V3V7uBjeAvUvStvS4QsIEM7gU/R/7TdX+3107x+/IyJNhvyKUWe9WJZ
Ock8uSE6DPFeYDnDNaHu0uJBl2KwX68OxsJq5H1O3KK1rRo204+SZLxNTKrt3FxmzQ4dc22tzflq
2l0qFz5Yc0PZ+9G0w2wJVF/I+ilR4WlN/Y9Fc6ovCeCmK+rYbfksKLZ/Z0RxZ6szSz7atBRt16UZ
rrC1rNF365HgdldMdg3B3tE+1XYZtcYq7/5W/t/i9eNFX+jZmaHshpZKfxJzYuKuwvUZekZ7pOE0
41PE0Zfb268qxGgF/ndvxEetPcAdf13U+JqVt2CpRPewevj2KtV38SLsjnXyn6l8tPAlMZwpbGNg
IDS50IqI6wqetuO/sDU/8S2Y3nwYP7Lxg6w7fHPk0csM5fs1BjKaPh3QJagi4nBK51rkbpaD1nJ7
khnWTAPbp9Q+tyvpbeeW3nbulMZUZqmM9cJVk91oKcNapOvl2cJ8neFewteg7sy3+XrE5xRaRK3L
wYHD4juVPoNd2xOb4WBPVzr721dYDO+nrCOLN63dkH1Z6+jznI45PXml2INFnI0HEYY0Suz2Vi1I
KETQK+f3WX4fo0c2PML4ESn38lOZMfb59J8dNanwIDl4ro2rTxSd49FHS1ac/PI0/kM6VsvXvQym
+A9ZrIr+lWjf7TILUJadkYwZwRlGzijwNx+Ht2pMXAbmJhcnGLSPMILck3o1QjonFGejbebYisPE
t2SCMMnTUM69eTEUiIzZvl02i46Vfri1XJRfINkj4YisTSeUtPrP++iRAcZG2l+ba65xizHglFOf
l9NwQpr9lwz/yjYmIpl3MjyDkxbjtDZRRTmmvWBZpzZm5wFQ6D8upTXBO3bE4ofRPgK7clLXUteD
mTWjS2teogLZwi0toKc9JPkOVO6eKPfAh5pkka/+yo6EIVh1OsnBcVy/xs0rhOK09Y0tWjzuQPhx
dAXat4CaJ2QWc03K67Dol8IbcEaCbYbkYCnOLp1+9uuTVpCftQ87Xp0dcnhlgwKK6Q6xB0sCN9J1
tY1le09DsP2mOnlXIRbhkMcOZbj9qlxcy9XAPuaAXvc1YwUFWPSMxjGIXBVuFRLd3kmus+I+0Kgp
c6kEoHkRWs4Sm9BP36OFIQriv9BPE0tOvFD7TQt0sidM79DGx3w4ReK5XCMn6bdxYLc7QhEU8+TX
F626RByw1O1OhoFEcmIMnpKD0VaoQHPCYoIRxg6mwp/kwOiTN6wEEdV0aJbMf+psreQs4i94+/AF
L6JFuRuybb427ey15mckG1U8SP7eDHZhYpWMGxnAIzVCU6ZPgMxCRXGwFShej5f2dUmHa1reALaR
bGklC8Zy0ugGKcncO/oqdd+rsLgPbXMI1IOnHLLwoDLRCekUCBZ2f6KVGrGiX3uMpxhFX01iVxdr
xhL1sBX/vAyQ2ccoPVh/68z2CYeEkQvMqZvIB8IPkm7KDOwfTBD40sm2Pq8Y7e2l4E/1PY1XhKOV
Oy1uKRFhjbEaij9j9IGiFitgeBJ+VHnNZODFKm03a1cF3CT8Im5gN6+/cve3d8zyIgM8nZ3BN5r7
PN6N/TS/1SnIO5R/OLY5lxYM5ljdMY+DvAQAY6IXgG8QCKQ3VvljtmR+lbW85eCYXJXZFRzgIFv9
TXBvMXBcGqzW9nCTaocv7V16OrOcTJPlphy/QnkTCpb1NSuBpK1zjZTYCXIidZtWwbK4GTdFNN2/
XnhUwiM3xlosTitkVcQFeoi9jzIaFIs8AdwpVIuEVNAsURm1yjnL9t6O5Z9o3Bp9QahBQo5I5jSZ
g18IB+/f6i7Ld6O4B+Vdjm6Fcq1HHuJzKR3JseUBZj2D+pPxc8C+aSv12yKwCd4mo6vftljOR1tC
4FI73AHwuaI/zEG7wWbPuNbbvRwdxE1mibOdJO70clcqbhm7keGslHlqMovbiN467taHw1CTfLDs
cMK+LWhAixIWENW6mkvxvdGgs9yyT7WZhwSjYSOHSW1shjeop4o3M3MtzQ2d4FXCjG2JuN14K5ob
ARyPwHcAOSP1m9VVGNddv0kp+F7b7jbzrpg2o9k9NE/VDjrhGzfMne1RTm7+t+sgS88l2hrp0vBu
ew54Z0aMU9gqM0ZpP7nMMgYoDiLVX4YEStzHX19wwDkzNZlNVmTykR/gCHh/vifC5vAC7UtJwTCO
a4IQNaLR52QJnarXOXsH3L68S+oR7kmQKUrCa/mpZ040OKlslzIwVFsyt4S6WXXi4ErEcEFX9Wvg
ZODEWkHdQbVcH7vsujySoAllplcOREy+41QD6oLepf7nLpTAyK1MaatcWTtQZwfD0V0fx7McT6Lb
hnXqsCUjGuhjW7kPS9XnfrXEwjL/LoHTF5tjbP2aX5TJJrOhs2JmxzJugovigBhH+MrfYUoMqzMC
SMfgDdVz3CzJQjgCzlrCmmDEioiZYxjsPH4b8TRdAOtvoVjAH/2ds5Ejj4O0M5kSTzdqPTu2SzxV
cWyz77BxeP/SKWk3ENMjUFYJa5sQ8BjKa2GHqFvzdsK459gm0/alExfjBIODsemXSAdCSXnKyUOY
3fruHFdscE5agpXjkqzscTiBeDVsv3GM2hGJXBuRxru94SZErkmrIWE9/PDLR8a0XbBaHfi02zGp
Fh092Gfs3SZpyqQCIjDzs3gGBedqSOYFqTUPGhmcKNXC2xj9nkuw9o46TMrO6T6sfPn6N8UzvXkv
ihIyz1j/sjFI0ujnU9I0hiWg+Cyo0qfZfLbFdyvsDOMWF3ea86o8ofJv1liGcktYNeY6uUJ9l1HO
fVTbcN/Jd02+B8p95l1Y6H9KDKMPLInGpfk2lolvRwA3hGowH7NfiTNncBy0GUqHk7dIQ7Dx59Lx
fhTpknlnc47I098wkNcWxhaEkL7fUlMr7UZBK6IejeCIa4cjFAQvXuylajwB5C5hCOnnmTwhxqJ1
tMb6CUedr7LOFbsAvGgzi2YIIIrcuSGEZNJBWHKz+ydbBgzI23VFd1oYk7lv27EthTxM1jXI6kf+
JT31Pbxcr7Nj1FoYrJG1IzJBnVsvgBL8Ovp4aBWL0PFl7Mh/8nRinjP/xTQY3t0kv5KOGJIJf0FI
bwVc+ntQI+WS9TjM+NdCR+g6YNWxNVSXuQ1PCdQPXDp+ehzpM5guxLPP0SYHBw10EnQXjfxbsmjO
onRI+v00/3FxKkZuBCJ6xadRzC+M4sxPOmsy3IsFrxyeCYuwe1xGPDABtdUGwzxgGWokyLK/WNn4
ztr2kKKRZ5yvb5k0v8TTi7U70/xpRoFl5jX084Z7tmB8u0PMtWTAouHOM/b8Bw0t9HiMh6XrbwG6
MsnFtOzluxYNV3bI3GirIxRaC94mRLGAKAPlCCt/PMg8N6uMwT/BvRHuuHSPzUkrPxq0l8rSVXLW
ZRfrv39fmBgCTktSufk7GCy15QojDdvVPNxq4oJhh+49BP0r0r7FwfLgb8wYUO0gs7T3KmCv9ac0
PhL1Xg+3MLsM9Un1DylbpRX5VmwaSYoEmzDkG/M93Z1124qMUSz/rwmO0g92zTKMbnSwu43BxovL
QcKnzybc8SM3aS1Zowp2lN6JdUf78N+HRNCuY+WatHNd2CTHUCEX5DSb7YPXnsGavE5Il8LdNq6b
y4yNn3fqXxfFXPW85AOc2TW1vruuPtpkFQuPRr22xjmpqChP2XiFHqJuRHU7qtto/P8uU+sw3Kr5
EE936Es7BPoxpv3SjqQYBv0Jw210BVsmyRdS3acLChl8MPEYRqTYMmOKnT4QE40SXbb4tEyzTJ5y
+ZyK1+4bygmfl5e4jnPYhg9PXOBUFaI/LuADpnRRfmLMCZ8EZxwHfx5dsvxaUKS/J7LU4iyazZPo
73QMWsXu1+AE6L9/0Wm66j/2bpndtKdSxi8JX4BNF3yB//EYTwNLhFoxJLQJyJHn96x/MNBz2dLG
4tpy+dm4JXgmZiH8G6tbC8VZnF3r+jGGTwsUG5MZmkmOmk2fbevsP3xhdsNM/1LAvW11eQLAGe3U
1NPC0P/CMTTlQxowvdkB324EJ+tsSduaxGsFgMCmDI904HNtAYKYrDTvD8xjFl7YZHF5sQ+1HgZ6
7fCO4zQPr6qyqzdrg7Xu4ZfaBVW1enIfM1L8HgW7CVwGZNiYXGa7GAFBZePvYr79eKBjtRhCMwiu
vmMRB78TAIIk5eGCh4WB96+H5ckQWDHWmsUIYTga/lng44Ef3ZzuQTrLh8uosPR3lbdz8+EPSUT+
+lHpCPeZ9G8VkgOFLc0eee4YCw3EvnvR25v5Piz2Rrnzq12OzoMgpez4CDjZEiyA655yqV4n0JdG
3NbWzLiE0hUogk7HK66LApnQVSuufnmdP8d8j+GMb4hAn28oN0RFIvdzPIjfvlOni5qFJ/M1OiB1
M+sJ/5gC4JSNHN+D+pGFz7j+EyxU5YJJRYiuTcRWlbn/pSgvAZ9MJ6qcFFdvZqM7nDJJYTfLkxqp
sUMeHfMoy2fymBHD6jgJGyuX5x+EpkXWyxqUTxzI4lczfge6zek5/PC+FJybQBaF6eHj3ARDFmxd
pcQPSr94wyrGaBFGQ58sC+NGdkxskbzCa/JLoRq+lfTQRnbN3EW5+P5/KNmI/Zj/37nP3ZPMNhz6
3D0gzeDpgCHBETuTtjz+zJ5Bs/OWS+Qrwi4YJjd+kV8tmBqYwMGivvCqB9gBnrOYQKJn2n4S1j2a
e5xM+UhntfyrAeMjOoihaW2NwdVPzhA/9HAXiC7XltwfRO7naukeIVQUi9cEL1gzzGXWPm0c9Wnd
qB0ejA2OAwrIei0YscUqxB/2wljP+Zw3wW1sJIjoSx2Al7keWQujyD/9Tk2Dci+0zM2dSrDxgmXQ
aPbS/9VI/Cod0Ei8lQ7XrdBfZ+Y1LUhq+DSyz4H/lX+ILiwvSco2/jTWhE/QoUwzIBZITAzZCRGH
WJpHxuoCjyP3iHGYCScOWJcqWgEQOjmuHzDPeSXzdeqwk/N1tjc2TlUWHbh4WeYwYZc8m/pIPWOk
tEzzyFZqi43N6/dA2iU2leoH9441Obst9skUsi4Gf2xmE1cN9edBey+sGGhjwaS04hLkkTDDx/CB
89IHk4HWUnZn8SWijoq2+5GE8H10HUcspIckP1Q5Gqu9N9sF/j4NsP3lymkPSsCKiFRsSSF1csXu
vO3cFuuV6a+4vmogExjpTl59iRaDeG6Geyl+GAGhvU9N+5MiunJ1Wv7MpfHf+AulQUp0LJnD1hB+
92G4F5tdz2p3jir658T/gWQ9csqptu6GgrNA9JwDw8GBhBMCAAcGYvnc99zVR/LAAzLhed1UZ1bg
FNiQqiVTQnCB7Rf8UUs652B9OCOuynE3KfeTNYL0mBqE+MM7YRj+fdRvpbK879AR6+0lIxtgQD85
v0+Z6CqKCzvsYOLtfewmxvoDmWfJCRUjrN1+JJa3w8kTK6e4PA7i/iXv2NnG6GL7XbxMBHfQ+baH
RDvMoqPanyLz5BmnASLu0/eevBLSgvUkPj2P1T0rE4owJxDcst8p7V7CAnOXHN2/ZEi1vecv9mVs
n9Xr6c1HHRI3xlrHo7TEu4UasNnWHnq+GgkHz5tFCBVDQSDc71wzfvEZAri3VJU0Y9wPQ7JcNOqH
oDPWsmL/LGdX/eJBFpDuCrzx4pSqZ/lbwjnTfu4+RCQCk0tzfs+/yT3H95AkawTFiF8JL0vGDWaK
xYeJz+JelxsZ5yMOE531Xo9o/FKGN2Heggi2Fh1HEY21suhFJw6dWbMjoQWj3Stcz9DDsBjaBukG
4T6X/pRAm7Btfav91IBQzNsCtcmjEp+j+dnrXx/QYsVy8v4EwnanveYfBE0atyp6CIPFA7AjuLIZ
5h+QCzhH8ReQVcKGfc+WmTzXO84uaY7FquuO0kZ/4XbYSMpkV2GZHiD2ytnvToXXIM7zbN6hkhrs
gjHBJjBOGpsuhuPwUI6z6gB4voneKHVt2UOdpLLSVxEmYUi16b56q8cl44IUwfZT2is3pnrj8KzO
4ZuxLLB3XWY8hHSeEn/ImvUToWrnPwlXkcHUkTEBxb5yDUg62R6XrVrgOIlXDwu/LkaLDjrFH9AT
nA0RU79wy7WfhOGcEHS6LQoTFtOEHg1LC9MtBywXJmwYshuIGAIlBrRJJMf4VGj0dQsoV3DJyKcF
WcgMoNS6BWkDmtJDH8HM6qT/uISwz5PATmkFMaKEOjZizCOD8ylkiG6fRfxHnBvN3J1n8j3cm/El
TC6Fdhahf8CLR6MmgpE6vDa9uM3J4BI3irdO0CXJK31cB4y9WO1HVv7aKirmObJFljKJI9UyIMeJ
A/Zbp/Y3mZNaUO7InLL4ndiMU5wReDHVMOqO/jSGwAFGRUgPjXlgFDoUJ6WAvXl+NecOPsqnPv6R
5WdsfAzjI5jdhIrr/CyBxiGJFXjl/pUcBX0nPJWfWgVrYccYDACYVjZbZo2/BE3CCgYMWRPmsa3O
1B0Sk/bsyAwW9cDWFP8LwY0zJ82ckuEVDbyxaT46GF3shuEVtXOgj6BDxFN5oZpmPaHrEyRvINan
dgLyru5y+WjLaSfVdvfoXcd50gVeJtSy1OWuHjob8QJzEHAzkTYBwur6k1uZOUaaLMX1K3lZzWoN
D0grl4RCmshukuU0m5ithHj+OFbGochPZXQBQgmK6q7UU5EtewD+ppQsjfW5NGX5gp/E45qt0LeB
TPsdxMygXjQnVTqg9Rr4EVDLMmS6Ic8CijCSTIsqCd4W8cAGxmRW0ab5oKaEFwIWCieUePeMzyp9
SvDS6MWwus15I1mvg1jz7DJ1Moy2wzRuBJ782b7mb/xgme2xHkaY7g8z71gvW+kadjfrCUwpYllY
n2LocvP2EuCaM466eB6GK/shFlHVQ1EfivDB5onw2eqilxckhO14TrqT36EkOc4wsTA7mgR9VEGI
5djCAyRiPc5YCSENaqwH1KFfCQOL9chleoMIcNqzk+PHDc2jh4QBCAL5Y0Re49lH5cYwic9b2nxS
NJOyDXCLdDncpWRyPtBjlckSdIXUXfrUOSr+mbVC9DqToi0Oh2UR8mLsxmy/fJARmCCffGcEdgxP
patsu0r6pIKOsicbE6X6ILESzVFs69Hjd1KSeDdKj/6zS/60r4+2ulfCRatPY4K39BwvS7aY49r8
QzxMePfyU3hfHof04DFFW6PWNQiE+WdUNqKyoxpexubWJ2t+O9LY1FMl3avqow+3fX2GC5JaLm8t
motE/R7IIWGpFNlqZIvwfpu18LF80IdVRJ8Sk1Gfl0yol7TnnB6/0imGYy61Slm77jONL7J0HSE1
RLKbwi3Ip2wYHPjCbKcgV6Frs8z+lvGhLQ54cvk60WWn/9+kA/rrt5LtALeOJ7gLCB/Qa/Ejl92C
D6krtgtdYYYOZccaT3OL2omxIGU2HVSWHsLsKAKeep3rpfIGGRn9Q5w9nmvvynMhzKbnAipGDeZY
gUFkMZFIPhh5wWkC4ECeEEOMPrrQDBKpzSaIMOxQ+n9JQs3MprON3KfJ2y67EHxwwphM8W6COfn6
xxhFi0tXSsoqRNc6YByyKWqOa8ryye8roS5cUoWhWM6Z6JLIbdjtH8WwuDusODhl3P/JUfFO461r
nN50M5zA8b5q91l0UJtDpR4GR6EaMU4hS3MSspkCdvfBuMJBDcE/Ewfv0xHcVSx0VBP4RHSLEqyB
YJqdCCXBJp7D9N9ypS2okyDGxLyQxSYdjjqLqNUixFNAQI22EXl8sCwV2xzdi38OvGP7PTYWWk/X
G6ArIL/d16Y15Rtwp2DN5E5BEAC4j7rY2LaLpLs13W0KUPE2w7lvNgEDRXmZ8xovkP4XjHUAHUkb
gp99b46rC7eSjAQHm7tFCdJe/YFJHYGOe5SHoa1iBsA3RTlwR95vtvPTOFurHcuWFf4BrEAiAdYw
nSKSRVZJ5QIzGC5e/QFnenaJxssQnqXqFL5LPr+eSj78F/JyZFnSraD5JRUfmjVR58USmh8WNDDx
4lmpLn58xVfz6q/6JMO+wg4YYBYx1P5fo1cT7tcqAlj0kwZo3gBa2njiimHyqA3hpYI6zHsd2rL4
T6zsD15HnaRy8mThielzrbnVFbmbnl13TqYwFuoucnBLYHyQ8mtstXcIhEguNfCR2q5iG/xx8Klz
W0MZligyCDL5CKq7GN8C0nqlo7yQFIZ+joEZvWcCAS/r0OhHfzgVKKGt7rUZWaBh9m6PGapCalqS
+cKjxytyedERp2fQ9aYw/4VayZCOGuK5WKveiAfchuwyK2xUW0IMimjbRFOIwYFjsPgRza9iLzX8
Vk76k/irtLX/zEBSEFSBzdb81PWvXPs28h/douGvljg1xXKR5H+F2CKIITW3crUNxK1qbHxxU9Yb
DNYHE0uG0ydzTUSUQlswLSHDcOrXJ2wDLtjzb44daAEJEd7nrFrwyHjbEvbJpSk2Gny80m5jx/OB
GBCFtvOIJlxgCOgj5x9OgDx3/80185oXt1dxiwi3C1YBwPZ30nxSOR4IKUQyh1JGVYGcBRPoNkq2
ikIMvdvZLcJYvh1Ij/4eAH7v7n2IM/0W8Xr+QOcw0lPSEAhzi+pHuCSh1OymerX1t6W/xVwN3KLs
tq9oTX9BAGCa4ZLm0YAu4dQhf3mm7QZ4WequgJiu7uoWzvyu1t2SeDvdfekcn8uf1jtjQAA1lx4N
ZqDK2dXJXrwwUaYiGEW0L9OuRzcvz2U8kKH26elfmfFFe0GWiPFVNl9K8Fkqz/L10bCY8K9Qt2C8
DbsKke54CrVLNLuOs3sufrxoXU8twP8M0N0Ze42Znimu8wmQjsDsLrfXYTj/mzF/Z4VoPrvXk6o5
4kU4khBfAEVnzYmonq4rcAiDzpstn18srYUyJbYnA8qIyfCNPBVMyMIvV2TaCxQlRk+/O51CVcmq
yj83TIwCiw+NUDEOIkXTTRkQ1i7fhy/CoEwgeUc89LCEkkeB/To7afhnJt5DviuCEWE509PlzCn9
hdAu8I+SoCQhXJRoe27i61Z2D0yPdfokOr3qJlebsOaAxLmKm7qzCWAn3BmjG2na+tRmaJqdMJTf
+s1eq/cR6rcY0TyBgu6g2h5d3cyivQAAwBPq/eV3TnpGDgsdhRxIv8AlS9oYNh37JDhQw6r4x6Mp
3SXvgep96r7CdU0oI26+4EAUVPcldqd/MWFXS3i7A5tknVvUNTFUwsXIFql6ZPHXnvrgyIOLIy3i
V8Ya/j4wZ94K2yu/DJ11vQLtYNwr/cpuTJ9spdBH6Bd1eBZcBIyQtJYO7hizoyi3WL4mOEmxkv6Q
9G72+2BYtiSyYojVNqU+2SFjApKpybaDrV5i0tNmBBsR+cC89c77+1LOkj4nWV5mKvWaTy8yK2dU
8NjL0WOTsoxHeRUg3Mac0BqfOsFx/xYJ0e8U7qpT6xw9F+YHKQzG0u25Fw4Y0SmrBdvnpSOcO0QN
usG9KJx4Qsje6eYZLYcJRiO3KlLV+1WGyi38g6dWqtzgS653idMyI6WU6Pd+svRuMVkVyNOWAbEK
hIwuhProB0T47rMN91lJsUyXK6xnmzJwc3HBq9iZD2zyPMVQL4Z8jjGUA5/fnllGblo9xbrqqFgC
pvZ76ieZD3/wsNUsI8iZLq1YWUTyQZf2fAKkTUyTR3ovJlOgKEa/fIl/VWyKdsbao73w77JlwDaK
Bq88i5w/8VxpFxXeCHxsxid/odleWNE7vM8VPJnkye8N8UCj1kFvfVKxEABTs2Sr+z88ndeSo9i2
Rb+ICLx5FciAvJfyhUhTCULCe77+DpR9bkTHiVPdVZUSZu+115pzzJ5nzuW+lZLXexYC2Bs9h44I
4B7kH0kETlQ5vCk4PZ84/m80EZbkuPEr9UYhYOZfCYIQyXtgB520iJUB8EUTPKJ/HuPR0FjO1erM
hbHYpJm3C4SQn/E6D5Ynd9s8tHH+RcGheNkyCZDmxtBwE+EktLHXtgYexJl/znt0c6g3IdrM+mHN
u8IfbUpeuo2JthdmAKnW5nz4BtxLtWW9qy01nA/vWqvBW4mEgp6ePH83jDelxk6wLGDRpesw3oj6
1o/3jEz2yEzQw+Sv09M/ddCT6DDmNKTPr3ONVafk8Fe3R6RG2W82HX11drKE9UZOmZ7uCX/kMM/8
gw4r02mVCGgyB3o4C/ESSToxBCXH10nF4qaaU6DsTJB3ZKKFABx57Zsrpyjlo0tIAXXpJQ5SOsFn
ZirISrM1p5DGn4bxPwp5aFtxOU0V+7sqOZDvEX0zvB5Z774nASiC37xC39vZEL7f3fWK4Z00Z8Ah
F4uOIxl9ewPXJwGulNdbSnlRnXICYjZgGTYDSiwosPZKOm54pPP9kF4GuKYcFmeo6xF1g9PuKBzR
7SvcC6zctK7TdkL0MwneNMjpi7EKcApUOAjZqN2J/qbJTa+BOQ+R6SDvwY3W7fIaxXM6pUj04Ajm
75yz4RCcC39ELaKcw04w0nXr6UC2IhowqwUcgNg3s/H7kNZNJgUI21y5viTu0jGK9qGIsHSija49
0GV8KAavpHwnve2n6yDZItp7t72vpcO4EhSesA6vzGoRBPNj0AKRAAzpsyNl2pVwDcsL9RTMm6du
Z2/OLc31mmMl1THOI51e64wZRtg63GkFLgagymvFn3HkkQBcPpbjXygmM8Bz/BobF9YrMCSY09Ip
Y7NXhb94hp41Ni9mciY2hdg2iOFPDa7KHLgkz1FNhF93QAf0VuSTj/nicI7dgZa1aHlSIEP4YLFY
Ix1HYW+tQ7qfLG90URgzcKDhocDHiQQQFAfud8NlxsSJlxsjCmMPoyMHceJn59A6pe0pIAeILGH3
lbhk0D4btiO7UOcajvH3YG1M9aRXwF2Ob3xntPIclJ8KAM8N/zqG+sDzYGFn4ErT86Gjlf2ilPrr
PJjOaFLFnwpdT5hDoe2NETyOWYdW1XchxzYykCjZAGeEuCwTedRNwUfyF9M5R+7COR53A0DN+rsj
VjU4wK19ut811TNyBY15cMLCirtHXmG/HGBivWbEyCYY0X10oHsO6kKGPvaAQBB/qItQBmY//FPT
QTfNpwJwXrcj0RMNfHNkSE0EbNacSW6iArG2E6J8TkwROVMH3ZG23G2SwMDjs9CwEkzM/VuZHlIw
XaEanevCLKoOeXe0d+GlZcAIh14m7piIFtDz/eZl0K47m8md32sKM97Nx2vGmI0RWMYpGrbEsDDe
KaaMinvlIuUX0IvCsJ2+xG0sbEVxE++keiUY8OeXQ+x9eijog2XcoFx0Udpll2QS6N+KpzKduCPN
nK4YQPvyihYEU4WBwcJzZVQroVolHFcN9sAlGnvYA9KOI0JyjJ+HPthJBcO81cvYxE6f7MP88IhP
HZrd/pInt0fCAfr2mAnpqma7kcAPIQIFfUOptYQQJUa2mB99fS8f6LHCgmjumrxRXIJBAwXbxHyo
90K4AUiSfLPpRfCX2NFQ95O8YG6tDBfLL9QozpbAweh6j/8qCQ9xdWBRuOXmTEMGtyvZTVsbZgOR
3bCn2sLmUPtHtYh5HWpbw4YSOAwCWJCTpTPOdlyChT1GB3/cAuYEbCBmZg/0R1o++QhAy6tVSBdD
WYE/ozmi3IfXx3otyl7nNIJrVWuc3Q/89brLIEKDB4C/nfzc0iunFUtxu7SOCpk7o/928ifSUTWv
E9xhB+gIbzy4oI8RDDITksnQTv+wSz3a0cDNgvFcEAUu0LtX62rCwkhxLYzMZK1xR0aNsngRSikf
Ce+u/MPPT9K4vrwIm0XKFHD2VOdtNg4VAnX820OBXVQ/s4tzapF+zHiB8V42NuEIZEuAGzDXSzY1
hweRFD6MMEeZerwnTNK5QSd4WWhcgeB6Xe1iA2DhWXLGHY6RtGLHFhN0XXv4PDJqIslrixkBc9Lj
3GaX4jWjt/9qIHHNHiM9ZE5UW7isOZu+UBVQbZg2dBQ4FF26z8G/WA6iUnA7f2njwRc0GXXzfJzA
NlC58n0q/exzaKctysa54cEaHkvz/fsLjiyJB2AHnEwP+gRz3eyZ7ERxT7lVv3FMBqVWuiG5nq/G
oOMZO4ymzMQRGqaBkxQ1F6amrCfI1U1+2ajYuhCxCDDTbBIjZA7RbvvN7hrRdiF3YUE7GWFMBykT
QVTBQu62QzdR5kpJCsE3I13EDxVWF9CwvmyzYfkGtPCRJTpoVK8L1D46blgqA1bBAzx1tqEknEnp
KDqaI33BpEKXOE1s7FkhaN8FHuA23CEcHoqDiLWuvZKEhDGFoUZDBNBBW+OlNHEZ9RkAE2dIdo10
opeOrwnjExFF4yihouk2Y9N7dghYJqLy3yZFVjMLLrYci+Dub3ynhu48oeU+kXaMo3rqFULA0ABB
HUcqTU8QVCgTbOpfqC90Q+leD259QxP3gbn1Ndq59CMqPgYBBRt9fsukk4+BNduzhRWvX6oW9Hi4
6jH9xa3NntjeiU2mRYe1Sle/SssjIRrXGIoiOnxjvDbHjHCktiKbEul58uWhXaP+m+AxkyneFTsv
PW5XMDbMy/bITUwJwkS8pnFf8Pz+yfaY3vI9Rjo9W8UvQRGgfREe+dY2u2TMZeBZQd9RgKK6zLix
tzKqoPZBCEXIFvtqTn/GPMfdtdBvJu5Uj14xSDdU6qCIqFkPec1dXnDpZGWC36iDJ8W5T3aLGB/H
WJFgUyKTlQtbV3Owplj6YFSbWz04YMaaYNrT+91IWvYsCrnvNgDafoSb/EHvGq24BVDpKKOssbaa
T0j1iQjy1BaH2/C64cEgSBZX/J/8jYTXMh7dMmio+hA5yLJP9+xuLybbHBZmPATqY97f0WUSqSoF
YLHwaZxR8DQ2/VV2W2Yd6LlIJECVSaxG6TPIL29Beu96MipsLpbWb2GYI/svkUfjZzUcC8WleZ7O
w+f1JVwf1S2vbrgEj8EwS/0LUYbWO1Q3b08SLNH8mBj78LnH10qZRaX0j3QC/QcHve6Q/dO+Y4Xx
XYfdFskpZY8sjY5oFPMDY0+WKU2cmPVE387x6PFrtlbI/1juGd6X2PE+uRcZpWeMYMRmjuYZxsag
gmU+F+Lwoiii0f8NwJuvShslqj8RYlDp01uvMFxy8GX8jhTl9MdB7jRsapxelibcoHpkXpjF/lnu
fdb6TSSvq8c6aVaG5AZ236DldAOOxnZibDJzp+F50Y7Y3fADhyRmaC5ROsjFTHKAgVL0HtP3SYVk
HO3HG3Ua92RA/teMkjGfNm6BVpHVv1koLlAawFsVoYU1LW83QrqifsHWdBxIODFKFabvwzG2dhzY
HwjgoobZm8ueOJ5MNZ4WUrHnf6TVoQUNtAg/GhPNwOpl0hteR7otY+35X8OT0zAEuhFritqrvtfZ
lbYCNDDstzJ+VVfSz5w2merTxO1mvToDvFQz/xzW9E56ztj4Mr/7+vzEib7iyL9e+uaRjaJD8CBf
LKAZ3VLUAez8kMBdEw397p3EFHfL4oG4eey6Bb8jl4eMHIo6xY5Wtz0N1wbaDy0V9jbmx0K3oXRQ
58sl6z/AFAF/4BRoGoioB18cuH/2KRQfEPYM2vRkRq90pPxEoNBW7KAdsnxM4BxF0D/+YyQ9kUJi
4esWMKkzuqnNNmix0+67btQGhF5aHhP1qBdHTTmajPMy8LpjSjoB3i9EOsqixdYizKWdDDAGwlw2
B+zzuulnjvMKoMiGMO3e1QEdlCspWy+7l+3Q5+BI3tzM9e1CmyTot3VoL6tvUZznw5obHl2s7Cxx
NKVoZxxGz0dxqQEs1L34iejg1GvghXQrgDvpUByu8J5olUccS+nDa+RH+P8CELTdHdgbFJ9O3rxG
viGhwciHGH2x7R25YGzbMflE0ikyzy1JutBonl8UNP7zxqQhRe66In9cl12nqt2QrVf04gR5MSwG
JsKcP5HfIdJ9IWQ4OvJrymegCdJoX827V1+/fumER/JKA17vr00fFUJ8CUzo2LbR3wbzUqRnwzpA
f4s4E5aE9ALhmjCVwADOMYEJGRvT7MUxq5DRrY5D/CEDk+QuHWhedLVEUj0BFzPbF5FDBpOBgKbk
Ap+0eqyev8H1kR3NED/9roFtR0UnaTtav6q/zFhCH0uMDJ2HVkMVbRPcEW8YhCONHDNrSbefwQWa
B5EHT1jRsIB51+HydtBw0FBKacGg+pPtEcNIVpDl0e6jy8GggsdXMtfmOU02wUVifEreE5EcZBwF
DsULeLhgTPoZmXPxL9Vlxi5RHkAgdfQTwolGfPor26v8EYKlxZNaAxBNL4D8omLBj6U5VMMgpzPU
0h7ZUOTReeQB6IByevSsDNzHY9OKGg6yJTecHy6NHjRSB+B8eX3stvIi45BGrnzP3jXppAk/XQXg
fZFzeqr06ydPIPvvFiJNmLbpZzGLMZYsujU+fJ+pVXi0EWP6GCAiS7pePq1za5IifYu3Wnimi0rv
azCxFK9++ux6MaeU1ZCjIF/5j0UxYwLl5zPYYohWlC2Nnwcz6H7KG81PNvJFRXHSetTSBphbu0ax
uWmisfH6MlZQe9XxXFA9eKxXNLGEgc7ud9HN5Ocvn52WK21GhYQeaVtxRgzUSVmueOXgIY7LRLsM
uLQ+cI/uQ+L0XH4NNcWDbfq7B6IEW6GTuaIzx/WKbHQktLP/wM4dWlsOo5WdcJYB90U3mo9Pp8rA
xXzm6chYgOMpCEB/BzWu9UwdnvJJQNJENBlkzwUiEYiubh95guUlqM247o3T8uKzDvjAHw4FbX2W
zVvc04tZULDzT4uYgjoCVwJzd37J6h591OVXU9t1PzGCz6D6yquvtvhGtRIfAQkKyR07T/tLPDVd
ypaN7nlsiYxicVgYsDtLYHAu3UouD41XuroCDyOthxnqKuQwiCBbAkg57UgeVvpBPQgMrvjh6Er/
J/Gh8l86gCqHI2gshfE+80wa7/tXe0TNJc+1Cf09FJDWeh2Ol2XuDPqCC9KCdwWzpSz+O9IsFTBj
YMdQztUzNgAEOuAdW5FykWzpFSu2JALStXnXi3DHA5pgE+82HMh4H9BsciajV0+y9VKFxgJ79Ze9
Eewwf1VbUKydWWIdXM5A8jQaVp7SsB2sMirMfhMjV6Bizfct4M0LrVEmntkNsnFDQgRlQr8d1CmM
tXHoWpNBTfzqDrSmCN3OozOaswE+Rgxe6GY3y5hzLmFtT+Mp3eCSZ8twC9onNLN5g7/0dMoel/Cx
4X2yM/QuVEaGAijZ6L0bBj31hkIrdgAd9sSARB7frKYJWU7z1qFOdtlWx98GruvpZZVn7rXwQGPq
VzO+BJWnrlMP1jE3Joyx5IQhocv4QRmdenZwDcn14AiLIJnWql2H23RRlzt5zVvMgYsHmSYsSw6z
GZ2nFPXArLsBDn2B5tiG8qpAdUIOG43lZgkjV364mrSq4E1AkCluGtFr0jzGwuMlVMmYxmQywL1M
8CrBawgvR2jDOHA0cHlFM+kADxDRwLeDZ3FmUsqggEdQfTkVfF9SR52bxMyHliSWg1toLJhnX2pO
GeKc2Un1OFfypeiutX6LgcfMbxAYFY4w0twIYzt4LnhQn0/S1aAV2RCXuXJysuF2NbMa3SYtcZoD
tMT5PHwVqpmBabeGtiI4NO1R26JYzBGzazeEcc7fUwDWtsn3TT4eMeUCqSXDKzPZafQwQDgjgaIf
QFrksBARXz0w+zkWlBX2FgV2Nj0BX96qEWnIay3e5sCQmBnzcvUA279ZQLjoFAB0/mmUc5jOgvGp
FWm2AbApZkk5NV8Ox27ElOkvzQzWAUZiXESuFY88510aG4rvMRkGwLHgIKxqNyu580xL9J78qerv
6n7K9vv8zRjJXEq4UZydaDgB3YVXzCGvn8kN/ICzjFLtoq9j6WQAqYDDw9aA8MVwmhutmpR3//sP
gZlf8uyHXTmh0kbr0y3L116ud9U78TVSN21FkuUGSHmDjdGhH1T4iwTRqDHPvjlX7Cgo4n48y9Op
QRIY8ZQNOx1na3GrHP3Dj3zcmhTcK+E5sxZCCbjMFvBTTBnRCT4ZghsZ6TZPIqhtSJe8b++1WNoW
HAy3OiVX5OVAtlnc+tkohEQDWfFjw0NeHcrXkZZMuoTQPHRLqVtquDf5R/CCbMmYutZpKsyYXXGZ
qmglUcHIK5GTcXqJf1N/h/TSOGZIBoFXxXPeFtSWBXNwjqzRtShvVsEgmOVo8ipvUXq3tuqwUPdJ
vu/7aU6iV3XotINQuOLLMdfskDJVH9wO1HDS3ulD2wJgo99erppdXsqlKxxaL2HFmqlOWA1YAKim
EG4GsvdAw8KXmDUzNLK0uMDIskEEdBPPJYtXch+Cz6e8N7ZSeOAv9hm12Tw8AsvIc/zDGDlfwvii
QqpuR56pUHmK4OneOsvuvXL3jVs1XMFtidte2AzBRlBXsrlsVW/Q3RjcqV2EKyliaEicHuGWCFq2
QrMLjF3f7SPHIvCTbMAeagp94h1oBkb8g/1RrNop4NvgEIeEaEwZ23Er2SKjxYBO7TmjDC6SLYTt
4hvOMLB7cUZfC5mJhOJiFIyAXue6+R/9oS1WF3afJj2xpGcqXapTml149hkustbhqoD5SqI0B0ZK
xSzcMaWCCcxJhvpL2fK3qAPAJ9SL0FvD9B6Fn9x7yOwswyUfjWkdo0vU4YQDYhFkfNsteT58EHdj
tQY7GO1qR/NI8rj4LAR/DF3ySwonUuyeRjqVQLkKAtIA19K3wgCP4RuBMbhghkUZYegdgfnCWEuz
5Gbtklv5+Aqea8oaoL4vQq89XkgEL6zMvITv95DuKlO15xH1c1LeXuk9vVgvu0ae5oo9zuNNFpCN
sCtLONDYgE9lc0b9tZVfDmprds2iWCBO4VDyWiHKZSrffTOXC/1x7sbKzLfhhaG8Dd9yIAsdKmpf
CpkRKLGzOFRrB1ZhdB+UHh0rVzBPWYeSrYiKEuIXfrK3qpkHTcBwSW+mn/JmMoRkt2QTqxG+SDBR
Z9RsLVik7KIC0IVS58YXXjcgxF2+lhgtNZPyV6c1bG2DbFeIO5+hYgFkdd8V+zzYv+pbnu1EXsqN
dgvruZWduO5P4WpM2IPZVJ4cDmm17aiAVTTHJkTFgxrtASG1c54qCM6MvPXz3zYY1NgWMAxN/xjU
r/dxehys4mmAvpy9lzDaz8zOR0EDUlxeM5RJxtk/M5gNqLGkE4Vk+vTGWjaZ/D3bEcNtOkWbJhmb
k4/sYlFZ9zNI8NKkuvF4lZSjMnWngSl+Is+phgPsGqg7AxBOIEOd9HnkoejL1RMD4bqnfQdQhi2M
ERX/y1MK1b2LsIot1Dkg2afi8nhbBzjYfTLqlfQX82xkVGn1CaWabSZqj2Z9vqWQDPFLTNFIUFXx
Mj5+a5uzBLWDUOC/XtC5K+ecDzjLMOdmls2R728eLJAavI7AZ1917ZYDnecdZIlWvjvA3E8AEiRU
Ua6Mx0SVnmgw9T+aGV16Vss/KrOJmfcdFYFWPHh5tIp8EN9rWUPKfuz6oxgjfz/UOnET6Ohuany1
ypOyCtkNLNhlgJYWebygcarsMsjsuR3UK4PszsHWgDIx9EBZ1C9FhQLWM4ZZV65pmL7OZTDTaTaq
qxvUGOjX9aF6jNETIj8rdlTD0Xq+/rEVpqL9OMi//tx/0hZk5LQ2Q9Q6q8Gx6lvwqSX3p34rnh/P
z0E76Ex1tMcE/T8MHEcVTm11ZZqW3kzjI3x9W48fs/sRgn8JAEDPaG0bPTtSxfaetfewvevWveaw
6tSvvaXt6q/uvY0iaCc4XThpnPKkKYRUMt8fjlkTR7ghTTmCBJPa1s4Ead+Nue8BWnj5Eyx0ixan
2gz1GuGTsumjvVKP+y+LJQoxERHa3og2wSxS0Wt6ZXGMhIPfH2hXlRQGXuqP/oX/Tw/o5wV8y2iS
BQuO5FE0rwGeoUkDVDSy42smiEwwhXmOiJbQTn3K+9Pum3dGRIjSlnrzMenbjyRbU/UxEAnhQrst
VRBvBct+m9ns7cgXGZnA00AuZF2L7+Q55yhoTrp2ATuwVM4h/oVoDC7xD+TDLMLa+RNR5bqngrOD
idutaojNNbYeY08vq0AWGkxg+WL5qRlDOOCSdXlhnBB69S2smlHKkMFUCL5RNNeQnd9fmp4JoS0Q
3klDIK2zXgRfEs5kRpZTINTMFIYjvQBig1J4g0tLZPBBleumDNV4vO1oThBPhMTRH/nRHHgNZZcC
vn1gZVjSK2AQwurBLsdBiWTKysbYhM94pkWb+rVOiWsFfOqK736P4S/4wEwvakYh4Y5UaWUUsoSu
b9mQ9rmQr9BjPhf8i7ufIfwRHt/aLh4cP/Xq5eMx67BMg7gOxuQckg4Aa3OPaBw9UJ8cSCXwxWkF
jahYQkH+C6EAPxRtzCcJVSsaczlmaWTtpc2CmURTirlHf9DLHVsxTiDxQzQ2CCHZBH/yAKXzpXwy
NTtJr8N42MCwsNiHa9jkEegKzRuDaUgV0Wj5Yp9WOXBflXqPzSG84Cgr/KsKFmeFHWtXgLCad9kc
+qouHQvukzFhzk7Ma4esy2ICYbxZfApkknd8JqNp40xU7J95X+HQQKpiPIXDYyUeFNXd6wptkHRq
cwX5EsiCibpSTfc49iCwgQPr0TaN66gXfl6tZFdIew23mnMlS4/5gfZO0IQbQ5g2E5cIgwM6Njg1
eF7iSZVNS/8A46lb5Y9ljTyUKRUhdW9bAjN0qHjqEUop2o0xltOJV+I2HJtuvx3r52vClBopvSaT
hL7848wRnAvdmWxZU3eBoDGEpz/PRAQgJjF12BQk5OQY8EzDBfpJDh4qAPCMxDhQFBgz3G1Qksgx
Obb3gE+ENZjeOAP3ZINNgO9ILWqNwXAVvmgJqebhoR3KbtR2P2XHODOGJ/VOSjZ0y/txA6KhNYYz
MtCischchW2PPh0cak4oBv682ShLoF56rBjHMBmHx8cgiPpCXzAXr5m4jlM1fprW25jASaXzoUyA
LyqmiTqbY62lQdPlV4VkhU1AuJEOp3I+vMN5ZYwzeEA9/gBTMYQKO03fk6lY1bMCFhdsaO7mqsFV
8FhBLwV+wMQN+KGugJVbxtZPgrgN9y8jFI5ClJnJKBYopjGq/XcSuVHi3VyohIbhm1Ei2FmMBVHr
ZFPIFRhZXjRw39Z69B8Sx1uGJbINYhaHIYOGEeSYfnf1Gf4jF/XqWyQwI0ZbJtLcfJxV2I04BWC2
GYv+LctRIpeZEoqnlWosDA5bJepQNy3dv0yqTlxsGuUuC58t1SU7pf5tFN9P6yvpPiXxw8eool3M
8iQ7D4D0wawSpzWQ6giE8EwFdVLOe500Luyti7BjxVkMwZhZPrQge+ry2F+ZPgSkCUCqIZe3OD6f
J92322vCMGdD8tbfOMA86PEkfH1VySf6U4sU9b0e7X26HzS4J6jaWP26FVwKIPkETz/mrBLD7pHP
CS5T5QVcoYFYYXHySj998w7BNVqyCAnN1Ag8LYCOOs651dShk86y89dJD9dsJ6xTf9sJJHgSDMQp
uHUalZ1mv384iTmumB1x1BFnoJ/jnD7bUp8K9SIm+KCwdZrBd5qNxKTs+TRkCjBVb5o1UQPgjXQC
eehEeLXimrGrvFPUOJaOC1klTJJ0Zqi7nD7jnA6xwmpnTA2XQvWqG5Mon9RodKHuEBeQ0H8clfn5
FcAW5pM9C6RGgAH8az4Huge3vIosComLNNacCQTOJm7PfiQsyitflq2J/SZ9IBxy23weMtvj/yh0
PBfqFypVayYFY9Z8m473rWtdFnlRdVvVFWCcr1JhaUhLkE2opQm+Q4dBEoDMOngeIgePWh3c9ccJ
lzsRF4+tUd2lO31MvnGNJWnBcrzUMg5aq/rtWynwrcxoxdNI+DasjdziJ3MTZZE3i05FujLXubvv
fE35xDJMUjkMJUQ7wj+my7iAf6x2pWg4fSEUEpOm7eTHjj+RQWc6D9JZ1pBngGbegi+CU5SjwOrg
zE/htVQT8oBRoZus/wTdLJ/osCP0YGtR3Sljz36txysQHaz5vL2j8zaakpbc/7Dal8g8GZCSPaAx
Xdl1NoImejaLLNxKLF9lNAkLWEla+90/lvynClY3Y7do6j8cHdP9vgmg3GxznGmEBZYbTeTH4OiY
DgdddUIuo/svtRNhKQeLOPhndd/BP3CXFpZC+K+EYaH0asfrMibQw9rHoz7RKgDc60pfSxryjJWs
MrI/pnjuW1g4XvwPjF18NouPIuSIec/ya3FtjakqMPTwJE4rSKKpP1K87Rg5SOXpHYHs3M+4+Pgn
qhvQgr5BFKSTDQeKrBQM3jG18+emqUcioKStO4Z5xipBK4zCDiiJsjV/OoasKLciB/TUyIGtEYD8
R7pnIbtadsiCiEJ7TMBulAWENi1ZSExpOyY6k/AI60eSpplkg7/rqo16h8vyIIkwZ3GbYzQbwq1Z
rUGgML+N5AXhuqI+bsTcA9hByArgOqftMuKQT2drNYdt2NCVHCbSa9/grFAWRrnUymUfLRvdAzr9
HG6v8R1ktroHiIA2iu2AaaRyNTgOi3bGJmtMe3DvY09gCkRSQcPvGgQktpfCPEF5h5WZfOUqnR60
m+NOBZmh32G9nBjyImjoAy8oHNgnkSKwiI/aAqYCzRSFxjzuxuedwFDKDW7tX7A8h7sVuFEwnFbv
vMplaJ4mj8Zl2LpXVRj6NOPGJ1gPN6ayi3k4LI8DDU6+GtL0ChIyN0QA0KW46A57lh3RLpSF3uz1
cYixqR8bVgzi6J97Lm1BGc6IL0JfeAGK4S8QdMiJ7Z8Ymneax+9Dg0BGM9qKQIB8R87GTJuy5SOd
5Gcy1MdGigwFah4kWGqF9PYwzpAKGgZkPVbAMSQcQQOZuBWnSGJXH5PkOZY+eN0NrLD7Wv0xQnui
kVAlYfje42V/EgaWu2zrZCpzO9GPgrTGqygLMzxZCkERaJStLbqAQHbuCQXuUgZojtURjWlD9gVv
1U+s/fT8wxmput1JMa6kdQ8+IpxbCbgXYN1kPy2k16LY4PGS1uC3Kq+TPfNbkj1N9qbhSAJfIg6w
EDOh6Ohn7Y2KBIiweUamAKEJtUQUO+JW3GofcKZRB1YPt4KBYNiIAfJbgzGUvjXS7X6CSRS+lEyz
iUk2YZXFBCNrUa5q6nv47vQ3sFNna6QC6FyQJRhn6wO7GqZI8OKyTKk3+dPbmYVbvma9Av1/mWMm
Bf7yXIWHAQ7M/5gZnYhm1m1Lt3m6Hd/UTniRynXHybaZC+AYp6lxSN6mdTXfJogO+V7CZ/ADDLDo
sa9twXnAuoIchL9wj3lt2s4QKVbySZtT/FFZwcNChNv66xRD3jvPOfE3lb8htQOUsil4keIZOKDC
qR0JjAw3IV2rnSJsJHktPEBa4YmktgHIsGrmVBHFwCyDYfZCJ6D12BMklbpw/x7NZt6NZuTvgHYa
2y5PJpMk8YTOh/pIC68BVlzmKwyRui0UIBRBNReP6gaDlGfE83Tlc511Xvelj60QZ+t4k43nohU4
Fp8VhUXhlAlwpFA/ik7sNgRt/or5+lndwEjYbboV0Z1JFI9cy9EB2NMX668WhmpksqsAKtyLoczE
766CfPcRWX93pl2lS37AJpadSFxkI359h77rKY+gjirdNBZ8rW2dbkn+RiH0q0srxTx2NrgapF6l
93cCsJCaOVI/pWjGHyrNi/KQjXNE9F3ow2CRc7xei1DuxXs5GzZIfNE+vZi2xyPSCBgKqDYQ9zqO
ivAQVoeUmts6qt+YkSV9qb2BQTgCaYSmJ1G6oENiUFd/ikRu67dmysucVAfko2J3xE6K4KbzidQ4
yv2RoIruU6GO0WHFjg7hUbpjHa29QSSP6fImQTh7nvJiXww29dKngM3t0wQcan51xbdP628vF/su
2Gf5LtEZsdCf2NbBppPXaMfB37XzyJjlyQzesAPXXmZt0W+KfEeCEk8hjGA01ydP86sqvmkpAll6
MczwCEp96RNicIrnqHil5PW3FnNNTO3wqDGpRyNZhkfV7GcEKQeUvfit3NRclO8IaSzrgsc7ynIg
jWwYrV6F5tLvl3kzusBQiEqQeea5MRcxQDJdz9zi4XWDF9fLp6NbeyE4mgg4NPyykc42s0qqlRIg
aFvdjXhT0gzGoreQ2/lTLyZ/KTBWCrG2stmz5qbiEAUznhxHwXq2tGxI+Ki4EYCRMyFuubEdKyhu
bI4O4BLwoo3W0o7uX3mTNW7sP/nmA0OA61mORX6ORAdXXelmKKkUad5M/x5MKV2qwn+vaV0z9faw
1hIVpp58hvjVPi62jbLOja2Y7EnuND2SBo6QM4V2vbBFFgPw9M+5WZBdCw5xZcaUKhteVhCw3YXc
yba4qu0FK1ETXWhoHPl/uM0scVSBAW4hemxjpl6TApHa4TWtQA5Is1aNqfUt1Dw+JeNkz7EkslEp
6T15sViVOhJ+MgEs0irP54n/a5VbhXwU89Jodgm3OT+WJIAChBO4kPNiBv8/GeUk4sGhTSJRNY2R
gtj6ahm3O5FcaBm9mAAO1nX5+gxROdiRTeyTTEjKv5roD0p8TCsEdPmfS4ckv0BdS+GOqTEqRrt/
3jgkMEs22nlH12LMsUWTjACWzNFuS5rg1AQqJugT/mv1ztczHPLFcE5FtkaSY3Oi38Kx4Mdw4is9
xccuUjY+YRDEgjUO4gJEVg7gHFBdE4y3UUiqMhFBcyQL2G91dclEzKaLyoe5DeEHRbH4kfb25SJH
axFZxS8yEUQ4ElLDbtvqzuWnr3aEmlYgN+CtkDgru9iDgmSHyAItRYihy1xXyHZyp9zqCZq3TfXa
pciTskWee9JzKRoeaNeyWlYyXpUR7Vo/ZsFWU6+vFzsfL86iiBcJuNaBazIiY4fOLeyyXqr5tLCf
jqieaVCmw6qrV3822i4dfTRhsIVkX8/LVVvd9Aox2VUL10QaNJ9RzCJ2Nofjqz30p0jbA06LNHx7
0876L/A7rfCG7IHPZG/cK8dy8DOPe+7fheYeHF//FklnD/KykccPnsgM3hZ/Quh2YWEtRLsVLALr
pJonzZgSziWnHpIBsrZLIlu/mDFW2bl/3QTzYv2onEpgGb1udXPhMS2/DOX6lD8XTX1/mrTAcNAt
5GoT4FmAEw2RFe0ULVBglaRFpR7Pej5ChLjBtPmRJATEhmH8fGxI2qyJj+2dUkJY7jYcmBk3Q+6C
k4sBO1lkDYJZnur0XETTmgNHPc30lRCvaNcRL5uQxPNcx1/PETh3YgJMJ7CSN2mE+cBG8pusArBO
kZNyAEfM1QLEtI3HUkGW1HqF/4PWG8ueIhHYSeG/yAkVIhCpHCktD91T7ijDE6rklktPaOOER5jw
WBp3wHv4l9B7yMcjLplqmpz5T6W+B5KdX3mHecPlatcqW3rDomhTu3FE+yEATVXndHif+Rx5DZey
V9eaw63ywnmkXMP0rGDkdsY2aw4Ugb9raHD6H0mqDdDiILCiJURWAjaQ3pEtxM3TsXWJFxtLDAfJ
aF+q61eyUtA4l5uUUe8Pbemh9XAKXKiVeVFPFqxeThYwOGj5TKzqREan/GGl43RBoqVlbnClG8GB
wZcmOSgnmIZi86P6gcuZ4tmku7QZ0u2TcRA+0puJje2slQ1BNFNauS3+NQI2aQtzHs6kWWJehgeH
3hUxfiScWyh6eFKi09g9CN7Cs782BKsKHQYcljQdmlmGNj/4CeoRNEPPADhnS/rB86ZxWJ/orHmP
pcYJueXPrFF+aKTolJB9CbMzJmR70iGXqjVDpHZCAgkjSXWHHIPGQmMjgxeWOYLp3mbQOSZqKj8s
Z6w2LFgZbjkqNP6O94PBwtntWLlYyci9woRKgpS80bGNVKAYWE9SamKH+gQHkXEi7VLXEDDQTHeL
fuefe8QSkzqbv/h14GjKFMkeCoTB3N5QtfDfyO3DdKgP/8fUme02qkVb+4mQ6DG3uANsbGwnbnKD
Uqld9KYz7dOfD+fo/L9U2qpdqkpimrXmmnOMb1g1J6Jgg66QOTuSLWyerx9ITS9ptULsxlqF9BM1
21vvlkrYCNZI/vVq9tIiQ2PEjZCDkaBxwanJXP5Js/f9B0wFZrEH/ltUzij35WsrPfDixt8LdDFI
IrBbKTwIPL0PES4dA0TDfu5zcIHS/DU102PgGmEOpS9A9BJTBbqZRDU+NN1PcMhF7tR8kZqZ/ijJ
Tyv+geETfWr8VeXG8w9NISnY5LY9iP8EaIGD/HZ+pTmUClvicKWY89GGWG+FwxfqNTDYVKdocZH7
xoem3w9+yu6Pmbm2Uo36klVrRbo3ep9dBWaD1LyT+o6mNuSloO0lUGkINMR/swG0wN2GP5FquX9a
WnHC04lMCd0b02n+O4s/qPyBL//TkrXwd5bmiqj5HfUsCVZCJ3l+81Qdf42vYEHDDkKRxgCGtPVD
1fim7hCbq9VkJ+zASaHr+r3mzIIRkjEmREjG5FnERTYdKm0DcUsfvp6E5NHX+pHUv4VINiR4byYN
vHr1PR4xmrSrX07Y+Do0r0O2JBgZdZY+p9GLtP7FHdMUdLVv4BVPK1LQCSfTidTHSvowpStgAuJv
UzvmG57Aa6alA+VJtIzIVSI3r9yR/cxwMaGL9zx+LN5p2RrBHMFKnc4aVO0VxcordMvQVRUHVgsh
5QjJkm4OP43UFVMoreeGzmYSFphiOFbcnhuJoKwxtA1RTGfKWRNO4nC8/opbmY9WGEps+UxJksgX
JiQoKnm52NbhA/IWGA8magEfldVS9aqAgSMmU+hD83ohqpTe25CGiLFJ2KvkjS7siLV8q4bV+jII
51LAFM0NPqkvP8brMuUUWH4fgTb3zP4eKBvmq8yXhcdTvKvRIyRQ7ScW/4h8py2y7VfvxHSZUAs6
9E8rdU4PN/AJPZ2W8BWG2+xvNG44MT0puvA5bVn4i3aDABgeynNDDcIiQZ8TWw9iTRSimEIJjNNc
suyJ8ESljIhBZ5btLLzpEoV4Z2ZB6ri4POPPDPFK4CNd4dbxxjJo5jcCC4tK1wFh8bXiJAdd5YVo
lwyGFfMKQBTSaiwOGipA7F2Vl6l/y/Sr4lRrrAIsidWJxYPXBC0T7/mEF9WwZ2GO/GEsPit2rjZF
/0Iz6At1TsyJGZoERw35UUxf2Qeix3IOWH+hijmR5DE5qFo6+NfEAuEGQ/v5PCJ1QQwjIfALvRIa
z+6OeRmpni5UlryAv+1Xya1EnS+RR4PwbYuVnPBgMQ1IlLJRZoTftSJbNYIhZYmGOcwQQ32V9Z0t
Z5ZgjOuWGHjoC0jewm0J9OsJ3bZmdrzEndiyGQFL71eQ2x9t+tXXuLip5/6q6t8oOKyTK0OVlLnP
eAzQAr7HSzHyI9aO8u+L01Xx4OxaKo++fOj4wadN+S+Rtg2HzhOjKlwyMspCeD93M72s8/Yd4LBY
4tuRJidfOOB9SLki4oDDs7TUX3PuGaFKQ+YCq+avw0cFCDT/SDhcAncraLuFejYkKHjfUYNxhVSN
R/YPR8/Y36CFMmjiWCn/0HGih5Rjg1TISphtOxJa5Ldp2njnronyvkG2EXovbYMREepuv0ra87Js
z3R8YExPh9c/E20djKLimLz+NNG3HH2b/Sqqlrgi8S3/jkWE11lAPxLAn53PTXq7ra+LNyGWBlIY
f0/Kw1AeJoHKyxdaruBbvseClwveU/JqyaMXINZeTjZptp+uU7nTFHfIZ+vkkDmLYNv0rO725OnP
k6GyCzrK+KEIVzodC2QV5+J1mYql1nuy7inpgYF7Lc+sKRw9xDlg/MHXXEfsgB/YsLrAF4CTWzGF
yReeHjyqk4u52mz2Iqaq6n/B4Ys3OBxkUiV4SnkAEInySnFLBR62+5SwXThJht/RfpGGVh9M3ZI7
lChzuqrAX5AdXHERsAXSWg6wT83985Qh98qOibFsCKUoV2gpTScp1kJ9jTpEI/s4mv/pyCH2LBxI
hvkN4NAYErJ1tN5W7Jfz/0ifI8ver40IXpb7TNz8Hier6IlaF34ns16m/ja9tArV2IxfcbnbGVyp
ZK+BXNDu4/389avJaA+VVUl2yqmogxq3Mek226ZmBwPwILdwgw6TjzVxfhlPcXTJNk9+EpA/Pslw
5fck/XmKiEechegQPlSbMy+m0jeoMyNGovssI9tlp4T4TdyMWIzMaXNbWom5bWj2U6dYcZWU++ZH
wan/LJC/eHLsCdn+Fe0W1/KRkE+IOkCy89z+o16DmnOEpcd2ykwefJGyVvqNBG8t2ATpHKBQ61s9
XWuqLTGKKeBxOwOp7emuNEhMh/O8EzgKUIrriOFcEx+CMiN2gJNnuhsQSqE4Grx2yIl/S9JGtZIR
txUmu9c7nEJhTPy08TGF8UFb07EnSisAKEwYKRMvThNPV2Q+/uCOJMOR3i5ZihkjGFInQatRNIGN
P4T9MXmeTPOURpdUg/T/ofPeie2x1DiUHQVO6X/yz5r8JfUoELGE35JMu3OQn8mrkdmFMMLQ6GXm
gWVLuRHA1DKcAa2O9sUzXz4xufTTMewzSx8FZ4DI89dY03/OkXIubtgWCQg1MgDz7WNq/BrUfLWl
44s5Y5inCOHAjdrxaQq+UAtSFVbYFssXLjpLTNZZd52Ye5QXRjKpYMX0teUlCZMjyOK4AUrgvDCG
kaoUHZnciM8lMweNKUDKfZ3n+YyEtNwmyhIAM9IS4rEx6JVbjVxu9UgWLLeijI9BYLexb0THuPU6
E8fL8jeoskVZyjAr2SYLMkvYNT+fnNM20OVEev8qfn5GAXMjKCQfx8Bnu2fdA0tA712IbVjgKLSf
Lr61py3nR3n0DY8mH4v7cpw1hy6WO8z+ce/2xoyeZR6wEeBBX+YbQM3PKPscVZct0bbK04YoPaj/
jyjNSzjlBPmRiBOTjJyd1J4CHtWsz8TIAAXDZMcntzGHEsR4RjkSJcXTxcM2x52UW4Yb2Y5sVj4G
XaqAHwAADfP42AHy3qLuhzOV2mG0Rs2g4le/1uNXGH1DY2SlnCdoQKRfc8sxD7yGpw2BC1cRDUpo
bV7NgUsQtGvZWThJdQOrL2PREazQvEbMSIc94RYM3ioOVXgQu/WCpkxJlsNSM3dRgfCbQK61imqA
xQUWgozbAxnGv2zHA1AWsGsQdSVuX8G/lukp2RliymzFzQaNPXMIyN/j4pjinBBEOiEG22hx6cjM
u+PFhAOnk7FOY/LJLugJaFR+Rty6HSBoBjNcEJB03MhZ43DQnoNVMm+p7D74YmyoFWu4G+SXL1q7
mMeqHC+pTwFNwgTp+QfTcG4wHULdxSuDXgWERaHvfxjrSNRdTx5WX4yuMfMzfV8y8CSygQENmhd2
fEM5isWm1r6GcM4mIOCAlyXtPjKJZikiuUOd3jHvMuA5q9SaTEIfsg5KfcdwFeAF49AKdoSMiJ9b
idzAZWqRSTjEHK7AE4tIPqdWkOzQU8Jgf61nAHi/oduOCAEoALOJskEwuFJ16B+zloQaouLMV/iJ
4Bv5ujNWL/kUESRyfUwj1hJoDYg2UPIw8FiJeHUnG5AnieY8SjIZE+scxSJDpBZJKd7VGma4DfeQ
bwuQisepGGbMZke5n1mMhrolRAjwJ0gxkIsAn9w3gS1UOz7Qtn6QFwodkP3DHSOnjd0ZfWBnmh2R
GV44auTKkZtUeK8I2EIy7kpIruwILneyC8d5EVYHF7wbSrjBzZmpviNMTdmueT1ZrcbVxPGBKLc5
TgGyNg7ZovhUTeyzFs82jxlDDFgU45HEZGoBQp6TkxodyEKIy1OHgnXZjU45MN5i3gHLggIAYg9t
DNKDBkwFNxIifAIbDHVrrqMVPt0n+RxMJomEU6mdj7rPDLkC7k2gB+s7TkHEVw5xfW1nJyn0BVBN
G0aKrLiZQuDvWjbXVbXplU36jrAJ6eCVcOeOubIRyzNh4vE6/xr/m8xTXJ4LEkHFcyeezY7D3jKa
GFfuW9yepNmd0nSbKZ9p9cnLlS5DVpTFKeVc0TsLvCKCLQp2wPCdHCh+s+pYw41TSRIAeBILNUAv
4fjwI8BXEvoxjjjbAGrAlqwz5XyeDIuHmB3DMDYYkvlchGwwcK5QVjCBdk0ajvEcJMDCikMZgjoQ
7garjdUCGRStIqEE99XmOLBBMslg/NxbweIf890XkpDAjlFJ8VVjj5l0Sy7SOziixXPJeMJR9dn6
C4mX+Z10Ig4CUKSq/4ErKT13mb4rGcSBdbbo2ZejvQ23bCrZru12+OXB3TChRSrFi6SCtS6oyJw+
sH/UHvDtdmwxmnui0/bfmvb3iQNYwuK77iR/weyy8kP6Sed8stLwI+3xF/iZfBi/unptJpui2rQK
er2dZqcSo45z1VgbihddwX/nDi+nP+QEampExp1T9RTWfhge527foUq8iHTcbLuYtupgdxrtCPS7
B3FYGvI6VjbMG3dK5UYLd0ERouye4Z6b3ZT7trdjMh2WkuoUvfN7ewVae2TW0flAObAaNUhfRxJE
6tehlNaa8cF9FFgn33o7Rr4WNHXoKvEHCSKyeY71vYH3jblz6zDf5ynv4BTT/nAQG4y+vgcowLwK
kC3B4aCCUJeBI4aRMK5qFDnodPCS0uYqP3k9W47C03lizK35wV9FBGBwMl90Eq12PNXSeYLGOHxM
lqjdRvHeiPc6vw+2mv1BBZG85nrYNlXGBHY70LXaAn2XiKiQNkjBFGgx83YrXMENNRr0G1aNOUKl
f8e4AGEjEKviLPshLD5qzYs/4fcNbhq6YYhAkLnmO3mRYrjcUtmYy1ywNKRnwSxpQOPWYt5H6m+u
QSa0D8Tk6C9oXwskUGb5vVFvhmHVrS/FR5nqyNijFZhhvJrb88SyBSgkvMTGPi/wrn2SL0xdkvPt
iw3VVp/nvAIr/tTATmPUyz5p1hKgiHoe+KNZIXqGTGUGJLQ1xA346UW6flU4zd2oY3jfRrPT3zAe
U61TXdJf+VMl6+fL5xU0+xetQZmJBc5lY62Ul9Y8U//0D5FmKJ0SyZIOoJ364cAQnGpupCfuVP1S
7122/Fqel0WUBSx96CgY4hibWZa48LggzYqzYICdieNgdwHOML/SMZkvQdasfPQCoCA4JxW46BLS
s70nX2ymNNhKjUcUnL2DXi8ZwfokFjmvZMd0OvUbrRPqXmapbWshPeAv962V8RDxkJGDIRI+Qtn2
iYqBR44dj92HEy0qhgrH+D/CfCIggz4qUbR7ZJs3XTKrFgAxkH0hNcSYcbH3PYNf6oZqVVK80aJl
ZK2SZXMHjIDQkMecFGEYzPuQA/wHdUgu/0X1l2X/Oipx7HzpZuyIZnGNbqUOmxKmud+G5xs/oro4
Io+o5L98Moa+6gVwNxIEEu0hIXXQI47wnhtgWWux8PhkZE+T/DuhSIQ71WIkmRnEG8pOzUNiZc7p
V8aLJFoScM5kfrzEE1AM4RPqE+iSHgnGa9u+8b7oA/hI3fJWo3Z8bUfpWmv3mODPlX7hOsxiB9h5
5GM30hVVjvHVMHQYMDZPHuowRvbghYH2YeWzKQlhLT3rP/KFHAiNbtyMLJlIkEa4jEBNsmg1+SFR
CDMwiQICgi/6rZ6c+F/QBEQG5qNcsZLhGhIW/ttbrUrbnxmI96r33Fvm5BoUPAJTQodAPuo5JfsP
0VBhOET0RtdknPHLJUrc9MKM+0iV4wvqTpT2PtCVbMdiDvVByOaQYXSd6Hg1brwq/QeahEdd5LAh
260xP3BG+g9GWMaPTAjRgjxcKEI4FYB9SBAgCU0ncG7WdEysfKKnVp6xZVyukj2VL1umX3OzxBhp
4TKEJ7VTB3BPW/ejThqLczElzbyVbLi/82q4OMIVIQgDOhvwc0S/c2IHJ+kFcjZCfHbImUk7QjVB
cIvCCwS3sG3c6JrfqdPnz/9+qjWRQ4xNIjWhaBwnSCVh1ExA3gYICwUe4dDce3R86CpQNKvCqSk+
2s2Q2Fu+DvoxDNm8jeGCdGNPMH1QYKkZzoJcDSyWLCzR6vZStCSeGxAWIl/EPBJGZoJ8pO3rX49E
JbWD2g4bBvYGGSc8XIzqicwjuGhhv8R5Pq83dpnZr8wOzG3bbftu20ZbfPSbvISTRVd5P5FlN1j1
dSAncDoMr1kakzzX2Xdnd8TneayUwMModzq8uhUEVuYlsEFeqJTRXdvh6EO04VpzOuCi9tjPESgh
GcIrv6LwgsVHaiha3YQXSTxCcimx6mB8GY5cxQYP6SevO3g+LhoaFPXYPx8gsJXmT6z/ELuOkAiw
F7JmpdlDzK+aNQlSxBhB02qLR//WTXDrX2saYjF6dbquq2xxgdjHojaSsVb49DnSOc5nT+QPmiiJ
Xghm7In4dQfphZm68LORuCxekELcuHXpF8obqv21T1PlJwwJfbxIxTXjmwbuvkoslMwcFZFpsSog
sSb3XMt3KkQUKDy8KXwYbuJv8Y7QOKS1N3/SwSWvZFA3krBnqDiHl9BXjFF9iJ4pnTppG0ASIDbj
tS8BeSNTkgSoISteNMTvgMP1xkXZpENbRdyUzMkkuCu4QJiL35HdRH8BEae4r/CsGaAy7GmpNmuB
n3HhVBFHg1MQnnlT9fIDCNkyxCzefvKp+ntenaQ3RgkqoEZZuZwPEviiZoQOTyryGNBJrJSoKAAf
IsWj08ErjZDtNzqKj0N82Fh6CgAkAqRIT6LTFqWub3xyrhayLY051i+0+S1/CcXLHPs7A5yssHvI
ym1gatkv8+5j8RHHPmdXJfGU0dvPx/gfmjJzHwFVJDJTTpY8UhwEK2AXpPrQmiUV0ecyPn32qnkb
+eF7w0naz3xAngbQfGxIEKWywJ+kD7qyyON/27DkyMcJ/PDVM1+RN8sTR5/xY+g+U5m+9xImMtkP
HIr2CiwIzFHseiYhO+j7JdeyhsXFLK7k96izvIiVXGvOKL4ErzX+LG8yTJXyivwJnnzh5OVjMu5p
y9/BXLfR6qumfugGXcwT4x3sXxRjNI8J+DhxhINw1Sh/w8CDHTz+TC5ry7TtMMn3t/beVisO+BEJ
GQsiUqjP57xJegZlcjN4tDdkF//wJqGIsgL54AuQAxFOMPqhq6ItCcKibQEG8/fK8VaQxwBAI4Qs
c6TdHVYn+O25dh75JCbkmi3KLLSB0bc2gbqf43thS1rmklNGq+9DZCO+ZBykL2oFgP4kXEHmIl4P
9V7sKLA0ab7z7JBOxBuFtzXGaWV1erKcAzgsFfPtmS1KfW0xX4ODxRo6HjTp0Y1f+RzoQcDWrh1o
4EGfdTE77EjG5KeQlsjIJmOnEQP8stUNreMup5Pg9KbdnY0v4bN5HrPC1y1Czp7SSWG/cRAgSts+
+RrN7+i5za4F3j3s6NLJpMVvHpPSL0ufNjdj+qcvv38YbufimNG8Hi6IJYVuxdkd38pvxx04aD5b
p/aqEjPKn1fm4KISCZLa0Dh3rDaE4mG1oOZ+/uOHqEe6UbZowhU6ROaBoCHGEE/W6mMVnnmYEvaK
LHUBir2as4j3j0RbZz0sR4boZWlZvyxRpYmXzeTzyo4Rx0uyA6wu9NYskIGv0Re4P60bfgmywlAa
DqL3INBQ4NRDkPM5j8+hfh6A4x30+Fwrp3GFkomM0ZEu7st5SczbbSGzxWCrfEfUkeIsJ5sDi5gz
4+7GH8XZdsk0VKkss/4MmtuL3KLgoTVfZfltFt9S8Y2nIMjucnVD1vF/pHBMX1Hn4KxiCIa4Sd0q
H6PsaHQEGU2/c3HSf6/NGN9woUb6n6d6zq0ViPuh9EYKnHU9rPVk86w2Nah4ZkpnRbt09adSovS2
KiT72k3N79lMQjTNay9/FvLnBDyp8+klUa0mgAXo+VNhQGXgF65xqLepLSOThQaQzqBHkz9Ew0ni
Me/CvrS7fs9ReBJdClWz2qThmfWeeQq7kmbeaLO81kJxBU41nVgY4a8R/MYtJEqyhwcGpdZTigNa
z7E4Km4FY4GnuSBN1n3qVmxSUDli48j8Ypte2DzHSmZL6O5gOIEWOxn9URZXz3XS75PRw8e2+RRq
P86Z1pKc/UwvSfcJsFKSHnL4nXwzmEJFyIYoLpyJYIxVNn1101f60ZSPV3gPIezdFcQzw07gFQp3
DDVMd6Fe0QmBvEeOyLbCMsiAJzog5aTCChB0fiCENMlo8ej5UmMDfusppe6OoIBu2dCJM82lUazp
5M2JfxvabxFnSrqMyH/i4/N1oF+qOgjzKDpzfd8zCa82pU05UZBjpc6ydFwT7cnIfco/CkxqRw4o
0mFB/TmXhlT74GxDdS0d6OnxbdlM2HeosohVQLAibugl68FmOFcAQTivcHQ4jBKS+VkjT7smiLd1
gmFi7v39Gq9EZQVmr0wuMRKFbD5DANGD0jpouz1tRJ91iFjWFiCFaelEXwDNYM6h7xaAsXXSj/eH
TFi/ZA5fc80goomV0TK6Vetqmasss+qQhge0wwx4onrJL2mB6WLfAzx+usvaEjoSp/dLFM6r/tgb
jG4xuF5U9RO9VzY4TeUKo4tqrCNqGeVVOqvG4sgSVkq/ziZyQXZ0THHJ5d6r98rew2ga657RQZTw
ep5aiG5kj2+F4NzgsfwjFZ85J1Gu1Xv6XQEPx0PRzrNzaEho9ZjDK7TAGVVbDTqO2TOEFTAli4+z
LkIKWYR+SNPfQe6HjuOJlcpRclx2VoKzSsGV6mjFh1pcwV8A6YCDAZY7W0pHBrJV6oEbhRoVN4f6
52+vTZwxPMQ8KXqoZGY0YUCme8sBDLVY8qHyk+ZnbIivZC1Gxwzgt0kyDXb1HVygNcO6Yq/RPKJt
Ws4ZyDxNmCQoyTl2EoysG8cnE2aQmKOP8pdFVDsl/2ilsrmh1mCgjak1XAnfVBJIf6HmUQczMyD9
xEwuRX+hQBjBCSY3tgsKJxw4byU5pw7eCQ1QbeUlklc4s9id9mBziNUVDfOn5raP4+sF1ecjZVka
rpgDwguDskA4q8J5FM6mcVJg7LV+ymCFNtDyFSznGPOn7haDy+9QxBWQbc/SIRZ3P7gytgZtd9if
49L6qU0GNAQkob20fjAv0uWk5EGZRkXicsjlPMohl0KQkBmBeDSGOpCpkAKwhrGh0SBiChKWX4bq
jjTZ3zGA5hcnSHJ1QDBG+u5hvaST8AWkerb/ZUsMceMPCZlrQpkpWck3YmiPcmjpwwhWGI0qc85s
dUd4j58SFwdlGW48mI2sktgQbhgSVMvn7fyNH6QPi8CfYoz2nzUW8ONI1loOpBXyqKABTD5C5ZIY
pxSfh0P7EBsKSwn9KxId3/mFfAE+Je3AsakoHBjGkduuo6hIQSF+9ua5RlLTfIcs9trOpAtGCoH6
vh54TdcUVtnrzAq3lahjlSVFncoGXBzCdktH/pT8GTDFvaHInPtoHXMQPdG4p/Bf1PcbEvQ0YDB1
mMzD03paTOQj4qksYh0q7by9/V9UMy4ACnpOorqFeJi58cqUHkH4Pb3OKpN2wjkDqB2HpdKv0Mjr
Rr9EHm8KN5FmtPHTIZwcvsf8i76fvO2K7RiRar6ZQuxmmwY0Gi1tS4z2WQCj35k+R/3IQVEO9wiK
jZ60YS/76nqvZQKqezXWczzo6UGmEYiSeNU9z1F/Wrx8WTlW5HcwcsIWylK5CWef3xapCcLWaA+X
rRXo1c70nEo63e/m6MvNGRBCwzFEmqEQAYqvwE1E3yQazCL+b+OZF8gz6JXgBZQLx4Pa+eYIhOAj
zCMEmylcFgvsfdb0nZoc6+0EWAiwZ5blaiMGmx6i/woFbd4fpO7YGX40nhbieQovfXOJN2r60Qs7
uKHYYusN5TxCKigdicsJHnmDWS79l7CXTpRkCQ9yxtHEuWkeT8EL5D/yEUQkGnf62CVHVUUldJCT
g0G3vIP3YykKg14MajaziLw7McWkX0d/FXQoUHDcQDzHNNaE/+gvgg2louCwS0+ANwib3mwQtujp
0OBYzu0G9kgY8gLrGy8MVwrhWbK3SLpiENZurByG0eKSyv8Z75Ot/DwuyFCefLE66dUpjc8KMBj5
ZG4R9bJ1Gzijg09F/XA1WtmvkyYdadnN3e8NOcRdbLeaXZWOrHEgchEYv7cIU95p8i4MYWjty3aF
C2lJbpueff3mtqXBFlv0+Pjt9lhD4S5WTLXpND9huDcHzMmgozhjwBeBSDwC/F2xTvLe8w7SNmO7
7JYS6E56YRwMsU6DaX3G6pK6efzhxMvODZgD0vlbiIBPm48om0eDmhygveBLMqnK/lif+pWCjK1B
kE/lQj1m56/ZYWQAWclQW1ioF7AwqVRZDH0WDkc2srE4rDEE09GJkvtHYq8FSp0eEOUQbS4ORfyi
e/QcrejKT8fyxRdi3vsEMUDWILoxcy190cmjkQWNvaGKp+eGdor8NlrnwhUuOjR5Pi1DuxrAKewl
4jIcEYKcgvHpo70zmCsKUp1c5tKT8WHQC31I1Za+dWPsh2H/CtBAkDzgqAAge4qSdZdbhuw80bTS
FSOIFoLGOVR9vji6kQDX15b/XWGYxuioKz5DGVZ3miasqLQTaehhyUxQBjCxeRcwtF3gtLP241+n
YxYs6NUtf2fHCIHwN8zzPA4mkDzZBqUPrgy4c3KaUNGuXog/VzOfeAuxnn4oLxGNtr6nZbcWhq+4
QPe0RjKTOvg76zlHjuYLI0MsVTKOFP2n13+S6m/XbMxoOS3Qc6yCY5p9TcjBlIdePogiAHlU7BQA
lcMuUVxKzrGddTR4ISyDA+tHm59zPn9zwAS+CLgs3LBlFt/YjDEm8SAtSu9Yt7tW2U3YKHKiIj2d
Ba07oMcOnYbRWOjk7yGKgV1XgEhAyypSnc7Wq8+X8jn94XUP1EPdHp4tRRvpCnQqsVeyqfittOlI
ZofmSl9rJH6y36NmiFAGn+np/GxpN8gfDKSMpWgwS8bfPv9U2KU45XNEw9LFm538+lWsG2NW9ViA
BExuVXMHSkyu2vys7kE/07laE7VOA3s9dmSfzhZQBYftcno/Jlo9DyFqvJLDmZR4CQCwWrtyt9tu
2fpn91bt8qj6Pm8kLW9uuPalebctA3a2xJCpLkW54cxmTrY26d10pgowyuUPNjqmPSC1AV7zwCIR
Q8cW4J4rr1pOJscBnC5aNyRcYXkMxTkzWigPpbXURusBD4dIo0tC4G1X/r2tI46QHwypsYRRA0uU
wQB4f9H1arof1lVLd/SWyZ4eW011fAjpLG3bI7cnH2htntpVZ71sDkp0eUx2TVoRVmdZL4sVB0cm
Pt8FiXDKmgY9gwPa3xRwtGaJpr9hgVHOdApVIk7epyv9bdvf3zRO1a+zeeLMK0ZnPhPqRfvFHrQc
lnRJKRcxOGJnoyNnPaaJzrgTfkTVtVGuonJdKNcw+KyHz0X6OQmXuSjwv9fJoVH25E3SRq1FW24g
tduLxtbN7cLcMhBjYSqAim8nfRNMqKc3lb4u2nXHKSheDxkdwfULEbawRFyizK4f2ss99//0LM91
T9w42v7ZzfTCmRxsrB8eubmhSMdQ3JaMVrhPXbGignoOw0zupuWMiZpmA/MR2g+cO+lfzakTLeL/
NS0E1HwoGSPcSIEnY2njF9mPpzo8VZLficfAMvJLaJwx0eZfsXjTxs9XcckaOJqncvoIp2u+GcY5
UmBseHpvuECy3osXrB4PpK7tDS1ryint/9OyFjfMGHBlJm2ZDTNahrOFRKfgEcSnV3GSRw/Bas1A
TjytdkjPCRKWTA/Np3Zs1kQL7Op7uzjI5g1QcCOdEucun17/SRAQkNCiIIigJjlt+b8gAgz7DIb7
k5iSmOwXiHAU3unZpoD8HgqMER3050ri++Z/RZyPDItK09NoYmJFYN+jMyv/RaodE8VL8M3KGA5E
2cBMXYmItDFsXgf5L5BHA4UGwsEO96y1grEJdmz44TizAm042ZcALzGQBcUR/iL2/mMip5nr1kPi
cdLeRvlszJQGL+4PjX6sDb/PTwIRXdueoDO2ZfZhGQH6LpJ34AE09AWPvtk1b68IxIMZVaPMxAOZ
EOMHhoIe3T9vSL8l2qn8QSkNJXb3ZMZbOR1DsdGPEfjRfCFibubtIeNXJEtbHMHUzOwecqKGY/Af
/w6kJPy+APyzdI0JWFTPATxoGfEcaQkzOG0kojWyuEboz3UewrfitxkteLPRvInP6DdyvBTOGOUy
+G/GbI1ggmxgU4mK5i+3RMKivPEUYVFyQD6jokdaDsMYtFSb2EBGyWipGfDS8j5Lx/wf0BtCtFBq
Y8oA3GoqK9jCEAOBAmvdLs/+wZA2Fsfgi9ipSD1nMWYO5o57IsYqHniRFuuKPHhuGF+WYyeBXvBN
yaIK6bEpPwkaSNqRRxT6vUsYFFxTbvhLWg3wGLFZ17OeGXU9vgdQ3CnrOKc8fMXzirUfXX2ieiX7
KwXvQc3rlroNZewpfMEyRWdc7epkNRSfTxSZCQrJY8RobFbYPUh74sfnYmPSaMF+UVQUV/3pQzaE
KYbbKvuP/KYi32rgBOFtcXH5EANRAGsJvIpBtzy5SaYVX2Vs0OVJgetG84/ZI1eTwxbCcc0VPhCQ
g1tGCj9X7n9A+eSmL4j/kTFB0iEEp/CqMdmdHN0LONTC7Q/XIZx7bAU/nNUHLNem5S3OWkd2g4+3
G9fEMONBcFLAR1Lw4JnUe5v4n+7pn3TnSqg4HIZnAv8S+0TrKhc2Wzi3a1jKMNswVnBZgm+sLOMW
ZNNUeJ6+BiLVkDSZWvCecZqMpzvYqNVoLHky5wcEUR+uok0C5s8Gr8tHhG6K0WqN4nU4vNgE1gHH
HaB9S9VDzvsGoEKsBceGrYQwtzeYeK2ys5bFx2xsEshvkvaoxHGyQEET1c19wfcA+Ai0lXi2T1Bz
wDZ5NPgU4/PA484DwR/C+9asJ5UqiDLc+PPBZ0VVEILJY/r3uQOyzM/GI1Qyp8KyBEHnFDkwT+Gk
oaQn1aMGcVutZqyydRVYiDDUIIFb8pSk1SW9pbR5k2VaQE5Fhoiw1oZwOjExfH/VFDpyA6XWm/7i
44HPncM7x9D8G6Hy9ZKQhFVWuXrN9PD5s/NOBeXFVPzpr6Ex/l6N8hHWlMrXNLYj43LDARKY9quR
6hzSNJwveMj8RGJygXIOxosgsJKBmOnp3uRLXB+gzw+8Kby2IzHdB7xGfbai8YKlaMoJF/DJV+PJ
of+jMO4STvgsIWVX4gMvDNSyqT7ih5pT7eBkI0onTmKPLZnewBuqzSUnaI3Eu/gf940nKS5/UED9
QKuuSPnALsU3gE9y4o3UPV5iQH0Y1KLgvGh8DqdsKyzvwsLL22uoAc1Wwf8BaFx4IJnVxk9NX+/I
GWarFbf3cdvLTgNqk0b18w5XKeQDwL70fx/tgIQQRuX4OSh9mfW/vlmmFGXF8XeB0pBTQfGDHwfP
Ii6+EnEs5jp2wHLdgX4QAKTOVg5MSBygf0E4+Diw0OIp1KJdVt0zBKHSCsC4/PRBAPKRZnSagH9t
fvVhHcrt52rob3B7sZxC/SOuXRzx+jssr+D9BhqZxEjJRBBsgWOycGd7AmWMDwwtGO+wwQk0R2kH
bH57edAB2SVSptHk51UOAaqmpdDk+Wfaz8WxJtrtPqe/VTbZOKwKRCo25KAzTQSXt8b2pGMHCZbc
1qnbVWuy0qINCwCvLPjEDolAcomg+fJqA+vUjK0KFD1EfIDIwoe9rHz8PjaA0tiE1dHrE/f3byn4
kkb2LmSTp7T7rOUr70qZbYL/6CTVRPvB5wWeyEIJLz3asIrynEYgtBATkFFw7cJ1hCYSFIECzYhk
F+/+/IkohbCi1ZsBlg5IMRwjwLpNnpkjGF58hq/kC1C+GNxC+ZRe4ayiJOgCG+sVCjR4692OKgAf
Xcy6SKHKzgCH4HkQmUOBbSQvgfhB0I7VUuID4WAEeAZFnl6H4AKj7YYdENaxYGa+U4vdzFx1or/t
cx2ghsc7fsCOpC9uUCWxpebAr761j/HtXhLf8QtshHxoXgWyqdi2kD7QONAx9kDGZYtl98XscjeV
M5E5KzZEXvfCY0bC6geG/Xd/BtPIb1jgdjRfyWBg9yQzkjeTl5rVWq7wyr0p59keSjh7SIn2BqpD
tFQs3hvWbLSVu9Wi3MLOM4lEizYs0b+hPtxycctGD78cujXrSYPL1SWpo6cWaNaaVa0DWCOg21Y4
fBpGI66JTIHLrq5rec/2iXcow/QF81jrL0+QAcmeNt8P4GdMZbBUx8luYRhtgUVjHEdxzFvXWNiq
MySDGPaRwbw4GW2IpR2XbFssQy2jXXbQfD37eQBSAo8npZIAunzL8yUmdnw1Fuvs66ldtJRX928S
wXAMWl/5H7bOrLlRLI22v4gIQIyvaAIxCM2SXxS2M1NiELOYfv1d2HU77sONruiors7KtGU45xv2
XjtmJxzihyOs6bEtYIU9nbZ3Gs5Y+13YlGPfTC6YEqLQ+V3gER2uZeSqfLAKQRg7Y1qPf/W5eJsn
tTuBO04vpXIe+1OD7V8KQQQsx+pskBQuHIR2P1Z8pcw1fSXdvjgdPTUFr8yAbtEyhGLQuevnPZGM
xqFqT31xjpPLSJT9x++upks/sKZRBgCYnvQBv/2aQMvG45dP5BKz2Tf/WnGSwKRF8BB8bQxw04wC
kQb8iPwGW+ZnEn+qxnVQ8fgfjWQv4TYt91oy11z6kjSdcpbhhgjGkiUKgUpEc4SvazJHj+zeJ7Ev
Kv6qY4EIf9MVeJ8jzzTDteikxGJGTlivwL3qy2ReNOFYBzrlL5Hgg18ZKLVD47HXlRVxpAukoSxo
moI4N2RnE/ut/qabTc0FSXLfabz5TRdSLALpdSyXTPHW0gca8rVIdLw6/4swyYHmgJD6bX8Lc6wN
cIkKKExoTonVZkVBZAQE2SumAFRz4iyUjxOGcO104OCssoV1P8lXGBPjcohmlyg/IQ0nu0kms1G7
ldmcMBS2T/T4axYTxCkwJ1vowx67gVDNZzBnWVkRJC2AjLaAV3Nc3bqc7mlxX1S4PQWmNjb8pqRl
rGuzY+qiQGWOELk9+zJSpB68quIR/QSDBHZOKMK1n3kN2iPmNf0kSNg1fJQKpmAV2U1gtZANl6hE
eF7ofHko/7+pkQA5sF69OHDAVACsQSV6fY0XqTr/jU4z7NGtj5RRzryxYqPDgspB2cdY49exUC6E
pUqgBsQ24pR7ZhTeO0IBvon0JSL3X5sRgYJPqjMMSzYTKNpRJqnsF5ikIjRBzobQJLMYGN/3SLDj
Oni/ttGc0T/SgHu1Fbmqr78EsO/QvHsMdxhW0McymP/VCCHqujBbgbaewGee5CRkSK14Sl7kkBBW
xqaHanuxZmrKC4roCegE7IJJ0DhwyemOJ80+cCmU/LkPiBaHCyAqmgiCPwD4sxliyUVQarVECDjN
z362I+zhM1dlPaC6NM7D6r4QdS/PiZ1wc3TV8WKIQvO57SIA44EQ+3V2Yhgq/J3+ZDJCWBlONXZr
FTabSD4eCEa/IEi+OuR3M4X5GRimSfX2TZpWrO1IJ8XANG0okc3MxA066H7PJBkRe7Mh6KmvQPlu
Oo7Ryqu4dxxEUu3cQmjYvlA+TJ/LmuEHYx5pjdKe4ewFLSjZk+FaVQgqxt162D+rNRvKeJvF204B
JRvUdKWkUOmTwjUhnshmHcRbxbb0l5/Cb4x8CTUl+sRmfZneRnavVRb+JSCSxxHxm/jD19KW6whJ
82SQYEJf2m8+erZs7KVsetBJnfmA8cYa8OWqxgWVECFd4J96I1AmaWUp/RtYm5PuWUwaLxZxmYDJ
SvBgMHrY8ZxLOK4vyoLnUmmn3S/RWkwn2dP/RLUWOCacCEHjz+gVFQyaS2bsRknIGTN3nKP4M/Ow
ZKLM2wYjgZgAUFHQLaX1WplC2aZ1cg95dxKXENFFofY+kSkJmAqFqUXObqjHBwVxGTpUyqH9DOE7
NYB+kqWzoPPJufXCYlrcYEAOfwWnAy02KYb6yZD4niarjj5/ty4KJ4m0YGmDpAQSyc8yoEQYwteh
4p5g2xVvePknLWEreLCJVD4eVKE/NpDfqRUrfIH9xm4NCGRfiTt0Z5N8hWp4WS6YBLNkaOcxTN5J
gEqaIgD7H4gYoz2LuTOlFDoShIeMBP2wgM6+tJBEyQeVjuAeIi7aXPj9HA7PWaC8HeTFOTxS6sbE
YovIOb+epFpC8i8e/XRKyHqe3hXC2ujEFBM1TSkhNG3kLQ8+s6oMVzCOoJGF6lKhXv1hleofAGCW
TC5/Ju3yCzUhuUBL3EMM05ns1fIfzFkgvYolD6Ay28vPE7I9pGMp3tzIMlDFGmvigG0C31pxHXmc
P+TcVsp1kDz9gy+B3NA1srgfZabyPHFWIrNkk/JE5iqf4Wyh6JGBe83JyAJkQ3E2bYk5g/kDmaIj
0pzxyaP85K8rQhA2duOGZZW31BacGJjIkIiiUeZPQEj7zFyG6JzGlAiAsgzqcRrsEou5j2QOYYAO
flTegIfKAXgFxPlig7H4opBRgyFiCeersw9DDqTYT11Gucxv24yR65LTj28MlZTAY0NNjgKjm1ZF
z8YjyceYHgV+7A+v2UhmGCl7BvksKtg2qfWUrppwcXvtJht9dtvdd6NesRN1IALMT0P9rtH5M7PU
7ado/0pCmWWCbGKWGe+Na8tV/PhS2DM+r+ockMyj8esXRRw8ZF/VAlnbSjp8BoAm+yE9kseslqdk
y2hOVti846Pc1Apd9IbR3Kx1Yn8u25EExX4v2oZFUCoUk8p/V0BkYblMtC9dd8WHm7QbjSvETqu5
ALQgsjnNVZ/zjbdZ2ev5WUVFRypMfPGm+eadmF+yyREzEsOAHoMREuU24CXRaVO+QZwOWKltwG0N
+3rRHgxbFe3PbEJfPcX/xDCyMf0yrNUSeyaenu+78KmKH7pxraBr86FilUfVNf6XzGyqyJfm6Ifv
RBFO6i0ZP7XFc6JEJ6zRBCgFd7Z15jYSw14I36xAhfD52Em4LHcvSsIy7KeZaydbuaPdP1NYsUft
esPy8IcNLzi92uPWpl5TE9tsvOfbkxOv0V3kbAUxstiNXxtxoTzcvN2oOcm7/Fbho9rq0VweCZd1
hZJoHf/+ZZSbLOVT9YQC4LondTgTp9Uv8ri/v3gtIXFJo+Ca0H2xDZ5p8KQu38I/2Jj3c6NClI33
6j+1+WrqFQi6nMlOuilNpzaJvdlWQvCQglb2iZt5zUs4gz4/DT6GkpaLqQsiqFn/0cNtCxozeI7b
x31732YZSzC2tR+PMBoOw2PNvgGxbiuTO3tL0o9qdhOLW/6+Pl+X8hg8n9eXepbTU9btE3G1qUr3
OdFT5oMYPGp/NpLHM8dg/lIR/v4leJc5CYENpP8RgAF37L0x1yD7gBOyOuxTG5Fzli1xW/4z5yk1
ztuJ/uIxiREhRd/VV9sEOtDSSTXA5Y5TmVzQADEjsVL2AxY5I+2CJbjXcUpb+/y+7zUo6QDBJ3V8
NZDEsjOOWBfrZ1iIOzwVfX6WqysirLT9rIy5Ai+v8UCXsR9hjcDPV5556RsUwpInliVZfBpnMN6O
Kf3Ciy5gH8lh8ggrS659FEKjwsONLW71mlkNmrdDlofDGOK8J2QUyCBXnaX7qA2eefg05sO3yXmv
T34+SHPo18hYwvzEHUioBoPqYWEAsmjCd71NMg+vegfJ0CV/UVk0gMPiOf7LanBwdERzU4cstkkm
RwnT4aNZwIUT19z6FCEkTG5fxMickuJMa51r12Gwrkb+J8n/Zny4f1/5v8feR+U+2hqgbN02Ykfg
9DEI+XEywyaEgCgWjcW6a3YgcV019p4z74nbceY1/E3Ir8sTlAN2Y9giexcRab7dIVwX7ag+rwDL
vOav4MMYLG2jbmVpQ4gFeTo6Zv5vUm5J+8iLP4N8MyBQWCyXkTpzojBCUPdVf8jKoyEfu2XSfcbC
pzF+CMMF84JxTZ7XpD5L9ZFkVkt4YODc6I1zl2xl2WMkjpG0rQrMAQsa4DcSOwJdCJ+kRHl86tur
0n8wSU6Gj7L9LLwm36b3bXWnsN9mgm+OgTiHsJKtm8UVFMfLug6bjOgGSmyYm3gKpW/yfRTG8AEZ
YVjJxQ2znwK9snmplwUOO9g9tYrWF4LrJyNhppUaUX6DwwSNsRK5IWN36KMTRBhc8DvEFxqq8tFp
4NsZToQaDeV3ujHRBSJxF53MJBzZkYF1rNInJZ6truTZJm43iuS8U35X7ClrtZ5cbWbCQpwgj0P2
gkl6TpbHSEMrsVXbcEjCePvubkl3M9rbwNIH2cdZMo73xbEbNlGPWeIjqT96u2BK4+mZ32zb11FM
z2qynbnl3Fy1fLSkKS9IZXo6pI6ok0uMCTlbamN9h3VGmNBGJrXpOzacCkYG9Ze8WdRLJTlIxRE6
1BS1oyLCIdNIczud3sCa6XZuaTv0JwMfxHNO9lGX/zXyv2X5p/58an8GIKl+gz77LHxjtiClkkAX
p3CSt5e/pzSKvHDrgvX6RkebKTnKPB3dviWRjn0bPzBHjjajsZFnbrLUUa+f892bb6q+zDSgZQhw
wX3dyvpDN2+9eWu/yu4YdUdz2PMScnz0gKAC0kdT/+70gKmwbv5Y/e4z63/Fuhi5nEmFsv5ubDXe
mfP6NIC4SKBXBdI7yP8+rGN1R7bxgVktCVQUfwADU7/TWT15PVkHlTshm0PyL8NndVDu+4nS28BQ
dLDegjHOubpbh4EBaCXA1uVaYA+54BY80yOk6IAkBuSkjK1kkC6WhYS+ZrSJE2D3hApMiKI+hy46
0hY8v+IKbPAKjRq2jl9hTEtel4Ei7UDVTVm2fjjow4TTM768yboqjuBfo/6SNJunvGn/tZwjhOI4
SMVo0aidU/I3BY8Ll0kJghIqWfpNTDYss0naFcew5c2jVuJx4NbDgD5pErDWrNTd+5oQOPYP6TOA
k3d9Hcrdywllh69uMo/+iASLScdLFYrDCtk8nZmZLkVKQmWFLoyqkHOVfTTb97T7qOASodPZ9His
aU2xXnHl4UeicvfgDzCEh9ErYtA9sPunnCTOuJIVCxd2RmeJSn8qQpcXeYoPtlDGozNRLKwD+A8k
mgTa0MzFxtEwlSEBfkfBofLUfnuvOxwJf5zT36Muhc/JxYxa+P6mVfCbNxu2CZjSF/DtJlyKLjmd
o0lBAwMx98Uu0NwgSvaUDBWDKP7hCt6zuX5Qez1c8U3wwWYgEPaipKeWG3KG6GuH0N5cNPPJex4d
2yWsj/K76pIlcnFxDJYYGLoB39w5v59er1XSrmtKXOQiFYszOIy8dnzvgELpXf4fETLUzNwhg9PL
p58IyQy/xBuEs/ctWWCXWXIpOYSHCwYXcFh2OfOUdCXkf9/e8jU7I14sjS/R+IrfX130yUsh4Bnb
x8quee7kRXIDX52u5gjzctKjrYZF1AZzDPwab8iPT9ixNJuZK1bXHsskoZy6DT25Kb/j4o8wfEBf
Uv5Kc0G4ZI+JnHgXfNADeEkYzTw7BPdH5NVo65EKmtqCeRw/N6odAe2PcUJDg7YDEVKBCvi5wIyP
Fhh2LVpgU97clhnlIPUmlcMaHwLP76+EZjLmVCDeceA7KBGoZdET83n08kaSp3858DQrXmjv7S8c
JEpCUwEUudWarRnBCkHyRVTJNHfCHm/tG7f4ukduhOlMwGDtfD/bsyEdIIgXdAzzZF1wVSprLoN8
gxLpwZTqbcfosxEf8L7OdWZ+mEjvHjQiZf3u17AGjg/8+bmxdOp1kgaPNHCipVhQD3nNy1cHL33B
akEc4N11j5nD84aXfwYEq7wo+SmcZmQmAPa3H/ceBuP8tdflLdTtNwJbhjwEBm7WGkns14olHPq4
+TejjElyNalpzcU420Lbjgt2TkCFbWqU2Qx5ki8exsvrgenViReQYdLvKP7TMeTt/j2SRaIcerra
xu1QSyu2pH2Y5m00b3l7K+OwlT8HAC2zSyydmEC8nTeGYRzsOPvpP6fpEGoTKiYyy7Gg9Zv9LPGB
Xc1Q8wSJ5mW2jpyDvre1Owm1rItYF9UX5SJ+ZAVR9YKiLd0Z3e6uhooKpMEd4VACqptNnHYtbCFW
u407IQSdu3NspK94/FbFr1b8gqUut/zG8aKpDwmseP/JWdg5lTKpmZrGAhf/WhfvUMGw/NiYICiU
G0Jiq5CnIV90KuLjOOw1p47CZBaYI0ybnVhtcQy/y4U+5ydcMxObpMQdhV+91kDXnTjqUJLE+AdQ
9alzk1Clm1lMH08kH+RspXTrOlrnb0dNJ/8jrljafMtD+1Z/Y1MsUeIlB9bXJ+9C97RezhgC8DJg
crxvLPo40FWFT5+M7w07GzxmpPM9uvk5jRtVcZ5MVXFKOwiFe3DzwS0fbg9hiaGZPwBEGt2u3XSA
g007xT8Ik9fJrDY9vMn/Hiac8ns4gFNWtH3c7gm9J/GuDN61r6XITNw448B03tUmI1Fxh1F7wRsp
gCi/sjFbNeD5SFddWX+hsZc/NHZmVvRZwzSb+p9lj1MNNw1zBAgZUyctbGaxk5bzXAxrMXxVO/q9
OJpLxGXOx3lUHt/xiXOgKM/y7EynYnanOjkBya6EgxJZ5uazCLIyECASKB62AKEAbrCJQbOYNo8g
y0is0LhsZivcTmwRfQ55rE0mBqfZ5tX+x8RCFCnx4q+F3h6fTrps5qdHvsvfhw05cMARvtljbRHH
P8SQLzR/Il78Hln5G1/V+4uOZ46g1FJ+LLQhmQ1MORj8MNtlaMuIg3kRc8eHo5qh5+TyATWaVm3r
F5Qi6CFAoVwkWUyX4rPBibXoFx8Y3vtDOhya4fB+HcT5VS7OdyxvOMTkTQcwnAGnsMnRIn3fq+9R
+Czu1gBZ+ZPAuvTUj4da2bUyCuJtHfvD3ROfTpk4vl/qV/lf/TrI773x3mc1glfYdltFCGa1vy2t
J1PMZiUjiAYqORfv3he5M8g6+SQ5YsBuRJtMxB3mm23wbrclgYpB1RK/sO0BLm2Lxk0VAHFzgkPB
3VEyAsZ9+D2RbaIfFYHPhb/U1hHXExefcKlgl3M652QjuvpP+GT8cMf3RsLyITn9a9U8AnX1QSNB
1yb7quLVhvti5Jdt7qmTDDSeGxajPYPNQAStpYeSdaxN72V6puYbFHGNFb92db+bGbtHsXoW4HF2
qbGTCRlTw5Fp2Uk1j6/y9OBvIFmlvoIn9y8qQibXwBNwChtnEUwKaFdiJUBBOSCFtsYsKMgXS3zY
TOxOBIa4HVb1DaNcYExsJlBb4oBhLkezBxqeTepsWbGqEFbM3CBGpOYDzfAJJ3ekktvmYxF/gNGB
wCMF6P31OyH1gUIb6zK1ZWBt5Dt08c5fSbbBkkXdFIGAgZQq8n/TQm0qRvyIqM6RcsUCnD6o399i
aaOz/RVULwVywdmVE7JX2dgqn7GTE5OAu9GhxLitKR3R3gtUHrlr7oruVJ3f5KEUy163FEzK6uax
xo2BRaIZpmCmvpjX7YFxXhl5lHqvAa9zbF84eA+z6JJfO1gF6p2F1im1LoyMa+z9EXrkTVF8a4/F
ZY1pEXeXiPXzZ/NBG65ZlBoUeYX4HzYuLgLqJGUM1M0yszlhSNcw5Pl6Al2lzRwPK/8sn+1x+s3E
HT5I5SpUHuNbOZrcl8yrs5HDZ+IBMegCdIyUvjxSCxg8rEzFQtG4W5fH8Vf4XHGe7SZcD8ITMVTE
MAUdI4VpCoNl/6p3Yxkm5TaXWGn7PVaj0pX59qZTQy7wJi9Zez3ff1hIlYzRUZT8kKfKKyrSCRj0
wxtqkPnfp60jHgfOv8xarjXTn2z40vGSeKyuAOpRHEn9FupBPsO4tX4Xx5f3VFfCmR8nEAK12rNL
UPei5mGQYQDKSJhH7/f8peJm9cCOBw5Di2jnyOQ27y/oZom4kZU/FTFyeHuZizop84PEKQ37/R9t
noM0egRcFhykhcGNDxyEybotWwMMEdx68FxM7637mRYU7fbehs/l7HFQlYOWkIF7rJOjhEdqdsiE
vYZEuz3mMX3rxGle7IiadxEDKWw2tzmC5RWpasNzu3NnIRTg8/yeOSpypcwZBXuyG4FPdM3oXJMx
FFuwi9Y4B4ocpSsNFjCc1xx8CSVa3i77Jvz7F8yQIaxFE1Lk8tuE+BvDMQFblUh0wyt2m7BtkIqD
k0IjCqPtSeEmO8InL9MaJBBrSX3VYOACoCt+lly/EUrI5yqOydKbW7DF+ugIR4mMMeI6tLkE4Lml
i4XBPyzUymVXiluGBVcShTOIP8x6wLHxc3kzGGG3vQgfSiCYC6k8CNpOReTE6jRyQUYQBpRh3azm
ljCHl2eOjZW89gXKgf8wZvcngu9grYonvEbTEA335FPdrIENwceK2h1kFIqLpg4Yu2dTFFH6xTfb
Inc3XX4fc5r1Amh5rlg/sYMuPshc4Rf+9qI4oX62w2wU2Qs0jGh1ZJULFls8XsMNdDQAPj66ZjHx
bMQ5Y0vUDdrS+ts9Q+BvIGEq5G+xzd6KFDBebJY3S5xHmP9YmrDVTkf/lW3jbtGBRUUNybj/d8kp
8/UumKsVQljJu16mqF8I4uQCoykq1aUVqPJOjPafmoWtgchwy7DIf9pUaN/1BS4SPBV8VxJd9owy
ckoiwsWaLjiAOHSIY9hO3xGuK7pcJIFEPo8hZiU6SPyY6QEHs46WaMKFKt+lx9Oj/eF3JP4GpBlG
MaOdc0fjTVWw4OmnGcaj1uWUmaAgEXDOECn4BdZIatGIV9JG3lpk2APGDdp6L3cH1mc5QReJTcAa
AmkC0ETdnjIgqmnDPMJV/VOVf4oaDsLX41a0++y5k/oFYZI/sUL30V2Hrb6qb6y3v0OqKpZDMPlY
AwLO4HvCLZ37j843VV9u/TGdhhWg8V7sGM8piuJuXt6nqSqXBkab36w4bGRt5eFcP/Qk7smOFGB6
YLdqodufNrrULP/b6DJkYB+NZdp0KXgjEH1MPX2MoGxVWHaZxInSCk7bk8ONk3usVuP9UmjXRr49
qt34D6ssoM8iqAV/EHxAZWyf7n5WBPzjnBke5vlpfst8vtfd4KaSd6rtl1oyuc/fA1s/3m28QlPe
xZvlXMW348zN1J7lcLTWOW0msuhda6ANvEiP4z3Zm0ZIwIB2eKmnmuAf46PNvu7jJFvJnn8fq7Q8
5eax6Y7t7BBVh2e2H9vde4a5cJF8yYH9Byt1zYTn5YiynXAlAyRkm3J37n8RVQn1GhAocqRmI0hr
0vlWCHn2mMdT+fZ6fsZBY3H11IUPVwOy7bjB4liXu6e8M55YydfK1prccVy/Mt0whcaEnwNSMflg
9YX0czG1mM1/kSxC/R+ShbgOfG1G6bfZephoJNu82L4L1iCS5GusPCiKUu/znn7Acqx3shQqAnFj
wShPV1SDopay/bu5e0MXqGmYULk/D3J6fN+PZnkSeYDx+QPQdx/bbEAvhDTbBZnfxi5uYIQv03aI
fdkUozKsmKMAQtHh1QoLbdj0+qZO3DxxM/71HxxoozgaLXSyFMdrpFw0wtQRdZQHSduBA5zRj06F
1N7AavrTe7/mtRIUqp/SjumeHpjqRhEIYJswZESJIzeQ7fA7IYCVju4Z7x4k1YGd7AlbCBEm0FnA
dvFCyg9dPzCE/9NYKxpu6JtRjKp0xenPoc7jj2YhvHfzavDE3HviVwHLaayYusfu3333vgkgIc+P
9qj2+17eDn9YjcO3nOZtkac8FvBHOoKhh61oInayxs3va90yJWMULyxl3aaPuV2Y27QstuNpLsOv
e+W3IfnIPqt21XTnGMhoe9Rkon339cS5W0HGgiz1uzfACAMNCCwJe1FsV9KibXbig6I2aLZDuY/G
I2PRPr4Vwq1VPrXXVyV9TQCvgz7utWwvZns1oauaDDgiH7Qjlx+gMfG+ouHB+4qGZ4KLDn5PZTFY
VGhsv+H1svWMDQSseKI3CYs1UruZs1BtgDlA0gSjgyfHwlWu/7BcuTzpYjFYTFgsFHeTp5Ug7nKq
6zCksWflsefhpRkCp8gPLsZq3G/Z30foStbmCafqJNSBI+xPV41CJizrV0g8l9+tNwoE4mQ0672i
76XRncG8IXgIJTFAZIv+x2ModYcaE7zGgBnfdZRv4zwbP/rxo5ndlOJW/7hlIuGUPgiKZPmTvDxJ
2YgVIpz1e0oSEaHopNua3pe09gSYyfxdLdgMA5WyMZcw1ig/qC8ob38kSD2x2msxnDZYRKP9keCt
voL8FRIM28+7cf3QDkp16oRzn13V6Mb8vq4/WC+C3J997lf3B3php5XmjKc1HcKtV+Ye86M9Iw9B
ZdVGQCJCkEmLpZHdAsueiwcBgUZBs2OYw1Y/wmb2PsndhCGhVgerXck3gtsrrAVHGtSsO8n0ybI1
qqvAkyFFC8TFoTTwC2naFUtPP1G8O2uWVRAApyALK/oDuqiD87VjEyMZ9FGS7gvJNk/DUg8bc5fh
K8JnrdhpAk7Wju83hu/v9lY8b/cFM5IyDiYVTI9jltiVCfUJ1UZdMv1BkgAVCjmStNPxOQKDohPs
LkZ2+z0qMReOmHGAPKyXiXF69RcOUUAh5UIiPIkgM3zmmptpLnfq/9025ziF6Kj/0Qrgwik+s+Lv
m32ztp/RZ8afmmzhbDTl9ZivI3SX/JWtOpTyqOh/BgAEhMbpOsGYrlFP2wSEYrlQ7N9cr+bhGHjb
OmdawWPHIZAODBzWGG6glXIn1dtN69NrlefXqr/F5acmfTXJ92v8fkZ/xOrQtaQvBbHsi4oH3cZ9
lu6AfgAj/H1N+sxLX5M+0/ykzyglrKJNslCRCXZTQqmo2P/wgzDe+xzgP6+rtdrZUme/FTLW7RTm
0baqP2oNtsota2/ZeDWNcxOdG/mgifOEqR5CQS95OVWP6wf24+JVM8P2BQ4SJ6uuv7JkkiLG++bq
xvM33LzIhYXfM2ef11mIkQgkfBudFkALqQ7s2EN3ekcIjb22BErKuesJwsdDWifkjsGKBrhuGdqC
ldLTOD1En7URwYBTiMVI1v1raSQH9swUzKcBR5ZOL47UGKzGeagueXVRzTNEVUZip1l77O97fWEg
c4tCiATERORonFs3wjIy+oSdGP5ikRLQmt3Uikypq4jjBVQTxHsZfqV/xbyCJlmJLyhaE9h6kwi2
ix3pOvtGyLjAwcRX0uTWdTGa2yuou/5jmJ+lIWTDdwWRx/+7UD7QPU/+geZtZ1eaESI0yDFUNxgL
WI+YKXqghfXOtrm5Ve8hSClrieYZPNuwRA4FI4tKVmMOzjbtH5Oim4TI1SJBxUFgynQ+Qt/8U7Uy
t4cF1pHrbaMZacX//G9gxGCI4X4bXvPmOclLH80xUxnF94r7pssVFl26FfQwuu/q5iCmx/p+pPNK
cEMxEA6KJHi/0dQFhGh3KnGvGSbsJjCZK+jemHlDNX0z+BDGP/hGCkjCNsJohMxtvUknrh4mn/UA
ok+zG30KQSj8JCdkcJsZJ9a8YntauUKxe81y1Dc802EHbahAcnfNeBGReLh67NpxN70yGNqIc0WI
ahzT2UEZ9m27K6L/oqQATshYEANk9WSJv4FbYOhDmUbWMrvXDBz3XsGmN9qrczk6uAFlj8ghgcyV
D0wXxWQeuyb/VMYNgtcMwSzb4n8X8WxMzvgron+/k5guHAv2CPL5lVxaaB2XeLhowmUcLh2QfYQk
JQ3H1iy2phikEBD6hal4neEmtvhYleKyQ9qI1bBfdkRtczRycPwA0ZMfILr8tNPCjlE4Qxtddo9D
VR+ix4FB+axCJrDvKCr13Wsu3QmEdnVCJmbg+x2q7d9RMZBJNn1cdQO2FkR6cLvukscIQBwCL673
U2Et7r4REaBOo2538nqD756NXVNPuHmT2PAdrczQuW+gtvXlwRl3Lu/n6H4e4vPD2pNoilu3zxyx
tQnafD1s9pE5d9iSsTpC2lyw/Ky/vP+5nAh6BwiFkui/6KAHkYmog05mdb2r12748BcyIzwCMpFM
szk0LTHZNM0ml6elcSVsBrY0BNftSanIKr+qfB3BgeIJCSJn4m7nUr8pHhuFsJLMESBPMJHnuXE5
hBTIXNR4kfcggnCF2P2NlR8FCs2iBcFjMv04d5TM2PyxTuON5UR4+OcRnR9MTAHZa5BxBCz1jCs8
eCXbprS6Nuy1sNLCd7oTQk319ThoW7L+fFu5uyS1dWAtKjfiXGXd0TlkE8t8TmwUwKrwmbU2ub2p
/0coP/IvNT/1lGraTn+GwxobELYX9UnOFCDrZYlCT/Kqwh8Zx5DQp2NRIK2G/7zwsizr5HBdYI6U
R78fAr7EYY4Utw94xrGt4JNbXDUEIIjlIFlByVL2PpaEFfFWYTPbj0+4zMgUnkQC3S8rV7WuAhrb
5/x6vvfb+h76Lh4R/jcOvW7ucoCrltsSIWW9srB47E3yE1lugJOjm8c9xuaXaqz0mRfPG93uMVeh
FDBOCEy/XtV3u3gtZmkwttsEG+sOb6Um7gdxXz0OU46LNgedOBP2/3Zx8VnPPiPtIzdvBN4ySVXD
GfuRaAt4pgH4zeShmy6VeDMzN+eFIW/PMM1dMq4yweGnTawStjQJPN1siecC7yMv98s6S2+rXeXL
Z+HHE7Ah1FGU1vu0P4jmoYpPUSBqro8BTxvAZTscDRryaRajsPHelnBYsHDg5MBu+kJNvcDohzmC
Jfm8YqECAPT/Zqwg4uCcQMShEp5poGRmufyNON4ixWdGtgHvHzl5f6R6m82CDM58um+ISLS5KQ2g
nQKUw4D3sLIxuname1c2mKMM/aAenhW6O7tdEZuE64OQKxVGPjrbaDJdFAsDrT2c5CdaDf4A94k1
MOLSLqL1C5s5DNjHUuuXT4o8a9Fid3riqIcVOP1fWuVhO8QVhJVSxPiBQw9vzkuraYhtLXIkrIz1
puV0hEO6mKH6XBOChMMI3yqWKBlB+ZzTHc8wGVUym8GtAmmWbMBeX/OSITfDNYZ1Bv0LR2+zOKtg
Ga7K+8S7SA3g8zPCUTmAK5BuGPyu7zkmOlKB8CHxTSuRQ+LTTHfQlHD8qpzJ5la3dubTrfjQUs54
W2YXybtBDc+4F00gDgP8o/iIcSnaGOcwHKmHhpuIsWgWSLrjik8s2B8w/fEQWWnEDAuaxb7NmdKu
etoMeixcNDjSeAslpttMvjF+aPwIcDI5HZmfS9XicPOnguZlPVaUGhlFuPpRPm6PlsftKKxsjMFD
jkLH0V4OKw4wxZTgLyBPkyu4w4nFuBo/509Sj1Tw+F1QWCGceVGXxmTcuSPPWAvozusGctP2PY9r
ehjLYxKMKAqWrIFYZ1rya/kb7BOV57I8w5niK7TbhSjQqEO93iUsvCTmytOtpCRO95mGonJLxYs2
nN75gTXjkiurE6crq3oE4jlqvXh0pQUN8d1BXiRKdv2ySfx5ICNHdbRqUJaNRC7YBI08WGdBnNy/
nodBsQRxLz8Oz/TYKYeSoQYd9jXmv396U+WnNx3oTbGgtsj9pouDnAzQLUwD0bXU+Yq3ZsaMdn4n
MGzfJDvI5XK9NY6zlzP+LJUZpw7wUz5ZkzOmvvRWrYYQyx7NNgUIM7//EUiEUwD/7UTBlma22C4f
KDtceNIRUBXZheiUe5DYm9otatcMsFK85n+BX9cPu78TeE2EFNfa71c3wpp/OfT56WUiYkE/p20m
zs1SnZnA4eAMfFHC2oX0u25m2FumQChKkBcya3YOODqR54089vhRz7lNWPyPvZo3yMRpqi36B//6
dDW0XJ05LETLHqLtMw6yFi72LotCY2QgsTTmwk+UJ1WNXm0w0UJhJVhOd7i+iOMFchqduuI8+zba
xVXUIekDz9vXFBqL39eYM00F0YobHpmQscKr3ilrgkTvczcjl0Q/5va9Do32W8mXKbYZmgrAz/FU
sqkHCLGtizMRPVs5SWyXuzH/7KuPyLwJw1XbDzPnkTnGy8kzu1FQc70dfKXEgnKCPbCeUMoBQK69
jhSB6YDlff4/XJ1Zc+JamkV/kSI0S7wKCSEQM3h6IWxnpmY0T/z6Xsfuqo7oKEfdrFvOTAzS0Tfs
vXbNI7/wnt8s7CCSIord71iYCnPgXb5m9GWnE8UyZltciS3qnuKAyw4yGab1RXwz+bGWXb8z4esl
aAcC8/FdfWNBwyyZ/DNcUg3FuUi8mLzRMC8xLqDY5xmPD1F+7pLFHtwRKsitiMwbyMe5GLU7o0ZH
StT5HTo2QMZ+lq15nsEr2VX1boeWD50PTNhoF9csGkHwYAY/4Dh+fsOAcChjPA6waAEd6PpWonTK
Nm+tV3tcCDOSe4QJBNmih8YpAMcU2B9K3k0sbUyfN2G43dPXjkdoJ6K3jO+5+qOXf5/Gn8r6xlCm
HPv6qMoIifGkwvdZE+uHIc+gHVnmgOyyDTZHiib2oubi0tVXpb5a9fUZodjY3BG79JuOr0UwLIIo
Wj2O9yxACwkJg7H0dijPkRuPWCh3GoPeYTfmO5u+m0FWGcKXe9ovqnVteCvgw49AVFf4RslVY2iJ
kfzXkFk4hMP9/p/cAoaNp+zgvolARSkEMTCgvC/3yuMwoL6Wjol6Mmp6sjMvmHJvcMd/XXqLtKt0
QPdo2QH6PlkOpO943uYz0LNtqwFD2ZTF5tGhKkTf19vblgckm9o4sIEn5bD/t6sudWqOW1BA5DaG
GnKwBKTPvlzF865wm9NSvQOiuKi6AGDGXowG0Hg15LcB/OQPMoP+wkTydP9MrjMjSbLAX/XHO+kt
0/CZ2V8acp9Ti4pAE4s7772iWAZSf2brP85bed6qEXEbgaEEBnBFvyNcZW3egweiR5x2i5A6yB72
hXmgCupuarcdKmyXoTmHaRU+bEZloVaGi+PcH1v9sD41IyqB40LDqL+j33L/dforfE4reSnsq3T9
w2OHrEIzXpFsauIxfi+0YOZGTJfyYstwmbeB44i8IViLTk/yD5HaK2gDeJXX9cF+hsUDq93eMvbq
K2lcySDSuHJjn1zmOVwwSZK2BRh+95+Jcmj6Y3BmG74ZVY6aQT48mpoAehCw6pT5Tp5E/WuzqwJQ
fZb+GCTApulW5wxNttAPbCS12VfSMjNczz+ZpbAL2myX75T8C6ysBFemxamFxnjTTBuJIIlBUDUW
/bpJtmrFkENkMPLzqB99utFBmichvaS12BWLvfQ46LiaFd/+0THkODM4OvKDOh5LyZ3QVEVHNPnP
4pLr1/J5qa2ziT6BDWZwFz3JW4+WnUD4YvcLGsOT9Qsaw5NVDLuY1f37s77UwylJjkO7h4jz4w1j
QQ76ZcLvUkIDRym6/lUUPjesmpGtkccORucXvlNoocYNHtYM0/MPy3ozorf6J6M++Zz0d15BVNxU
9zNrYUe/q/zPpWUCOlhpEYJFMWyy05U9rsr7qjr1pF6SSuWmccCufymH1tOD34NMhSmRIe3NaF8a
4VRjTUAH56A+qXlqxOzIGcWycEQ07yNKTPJwnrdztE2GDe8FqcaKsiZgGGMJsGYkJjnsrIMBaCFo
CnhYvgR4qhZZx02yMetNRlr2ewlyutvZctiQmWUdCLqG9pn5venHT1+L12W1Zuo0Mo3aFvqnTZGv
fEn5V/+lon/N4TuEjzJULK8ZPEr+eTMY+7YM4o/FyMxN0NBovhRmAdmxwnSqUsmHubmMP0oNgUS1
wTGck0SEUyWUWC02HyP5si4Xq0LwBNlP0ZooSYoxFzOxCcuLQdxwrJbNXxNg8IiK4DBlx344duZR
ihAmO3H2YpHUkqyG6FK3F1kmSvUlAsqBVwu0TfxnwZ5ia3CnwoKZ/JF7nEQYqNM4w8wexCGbGnDZ
j38Q1XtsYlTJYD1Am9iHsRKYaFi2XB6MvzGvjK03gaatdxKbGKGPGKj9zG3NG+Leg747PJNDlu4T
ZcsYsMTCq2r7meWxFsg8xsllZZY0gucKTORkQgkC5w0bJnY6hJ6pTjDqvnmukI6jGn+AceqIDvCN
gc8FB9nqbtIPgKtbpXQ0uS8//TIhAmSdxMHia6jWybQuTtl8XWg3OXthFpC62XQqzONvYpZ0Hqsb
UumZW5njYvTU/tAYh/pv9NH+LbOXJHuJmMCvJIY21Ai4exnyPt9s7VVD8eiWQ0CBZanrh+4znM7I
dA5bjm74M8t4ZlSxhCCucaPJK3bCeDnZwGIGEyxIAe+mGiQ6BcJma95gW7JdJAECQyNb1GykxEOM
griUCVNQYpyX1jX5s8wr2N6APmKrTSKcJxvLjEmG7t8xMVsrZDYEMgzIz6KVucx+xEB2HkiVEAMx
xxaZM9ssDjSG24ckPxbWUZ1OeklZeW7Ls/SEG+rEbuQQUjNvsnnTcH1Wm9jdmZI3E0uPAvfno6i6
de1oq2YWwvUh2rbFxl2pHDJIoF/6/VPZfxmrsn1po2tkYIo49uwKf16FnG/jOGyXDCQUjF37g06w
tl8/3AaPFsKs7qT+7HWMx+kKz5ef6bGieI8zfiCJrcOyRZgEcus6dLD133ISRxCNOp21M9BaOdd6
Qm3qzn9rDFDZIRoOT+OAQNFlMKWPpCZQ5K0VBkOpe01daQ7r2yBdH+XbyojCRJiN3BxDWXTR2ks/
XYNVOXoykSjtx9P8SNqP4JzUNxNmbHXLxqujD2uq75oZEmMAgpy4dVOf3BnE9AjZ4pmI9IOegmC7
aj/aBoIukEchyBcL2/XzXCCrS9bOoHzlqofG9T7srHyH1IqNNZfkr0VYfwddB/WvmaBOi+AXbU+E
RcMaFk0HDscPDLSsoovI03ZIY/rqND4OGJBBSFzQLSFcj6T/m7POoCSERNowVg4v4jBVR3aoJGRW
LXINhwhKnGFgvLSTFp1GahpCGQpavUAcpt36c4n4wHs46IfBrKE6KMn62j+Zjcl7XdqhZ74z6OpD
sNTVFg2hVgBpDZIer5BfAgqJg03fe3C1W82Dq31jQ4dmhBWIeDCwhYASsIgFJYENADuI2EvkbyX+
+4z+PaJ/lvS3V28tWaooodX3BPaCJoJQi/6tfr5aaLLyGwkX9lZJlhoaPeuLV2o0K1bTR4ku2b7g
9YvyFYDzJ605XxALR5fgA8Twi2iHFjwi5bXcEqp+sZ3OXjbZq5K9GpKQohMgr4VVvIv70NRCdvGs
5n938Vw07UtuXAv7vGiOGeCaxynrL7bOXiSf1ra+NomILIPECCIjaG78zSoZuXdenTMtUVwVaQir
8ilW3ozFTcdE53ygR1Tp68GELX17PoJyty/mT+KI/JPQN/xD+k6UBOtnNK5Euep2EPUEAuJNA25Z
cM7Lgc4t+wP61jtvhguxllQfkcDCXCESsHg0T54OiPAPiAUuIPwKmOUR3vrgCfrKwV/O0cSxjFgT
Vv83SEn6VPIDEQMxF4C+BwsFiJKPvZXAHQzUoEYRKTBTWWKPN7qbHH1X7RHFJ6tApHl9UH5jYgDm
QFTj8N1gplg35C7cQcswUxJ/1cPea9MhVk48f/QWSe5GHwXIVNcRACSJYxELw9Kf1Ir04060r2Dv
hZjQCA8Apz8TNkRRjngl/gRvUY2fWfIp+X1SQP24SsMNzWy9uBElbp5L82wm544yWBPaAEs+KHgP
l/99hxTQ8KY3a172bXOlj1jTHVzmgNgrkEWqiAa0H1e73OHHvxN8lK1q+6DLvCIiEm5N7esMs2Sg
FCL1jNQCCBJklEXqBfJ4xKCXNEIGYhI8aHLm9I7J87nC7ja7PBrwqf7kNKoMWnDECtgAFwNRSvYV
JST6BGvV9CsioMyg032eACiQfPgDKKuQu2F/5mGDhc6B0okRVWGV4D3T5UimlP1CnCCBm0hfyIPk
JLEojd4f/Qspm8DP+VwT5hCIubOoXaLzyQsu3Z1OmpMiEVa/E7TMhYt0E1Qpl8xcu1hbUG/iFadD
zmElqNeUsJU7wucI3zJkMrCQGHo+BOjavtylD7CpY/pBahBSKGRIpuWjSkQ3pEA5WzgwE2DnWj8+
9f7tNefd5vVo3xXykHalVAnSgCNkA35znfjoPCET6C56UTu6jXItRBAF5rwHs6wVimK9B725+isi
VH/U87ichA8dotaKyNBfEi1/wuOxVy+/cqwF3uYlnuzHAmSxx6Pc8loi//TdU/xFPLG5We6rbCES
g9hJ8OihSpDCSVgKTBdHPtgJcSHT0IdPah8XYSZ3CcwF7pgnw0xirRL0qD/Cr8WN+jtVNkQ3DG0Y
kxCthjAXjDdr+gjng5AU8XMTmMVbCG0cWQB/IIp6xX8iHaA5Z4L93AnQLEIWr0oyt7sfB+WkALNg
lDsf5sUhl45qfbKxJiXnPjlL6slrAFp55Dqy3MdNjohlJhXaDvRuU+UikIZTBPtPPrmGLBi5GF0t
eS1h5u7WMHL1wecE/jnaaRMjydcYqFFXgJG/xGyxMJEKHaScHazsqA/EB5ya6aTmJz679BD3B0Xf
D/re7jAQ7aV+108hUavaq5LsXYnolM0T30Hq6WDLZ/yNYVWGnbLNgBZiJkOc2OMddUfGl0+3Qp8C
1r++MGrKUy/tcZQH3TuR19mOnl6Jj1q8j5OQFQJgq9p7Y6Rqk3w3LDPLqZn0+PPCleKjtfjTOyn6
HrLbGcgvTQVXwXTio+OaBgmAqIzPmsIU6RdvbGKRGegBdBhR+MOH0Fjmv5Xf6G9JJFrclMKhGCAE
IFHEfYrq0SBc6dKlaPbYcAmHBKgXFIfIGzkQEAj0/Exb0gyABnRV53xjw0TLqMdbYavoBd6AsER1
3FBjMp8q1ppx4tQwtF0Ea6LcISJhG5YyLSqvyAkhU0E1mNGTnosQof+pgW2R4LQXdypgMVTHAogA
A1DMuHaGvec78clYRORw1gul1YZzuja+MiWM/mbSWbtvYZVIzTaaNmgB++sDi7J6yObjHSDL0sf5
pdMa7MCrkkOKRMgA57ZAlD8ISk8Uht+5fG1gxvFpjwhIoViUN6V/QZ0JBZNwjh0MbJwtVLKIL5GW
coxhoqNsXuA5BF8hFXubLIKwRH0IsnHYPk+AaiFH8HrNkONGtny0TnrCehBfJ3D1rKWeXvfvHF88
pzoDS4BAME8n6fPR8h3WXtdSpxEETQI7ZB8uAn+AWp5QS3KIHMnKU/urCugQlsu7wmOsdWT7L7l3
veX7QnKV+KQVS/X2OI3hot4qE/jxkVimNcf3NLvpgIq5Y+92Kh4Cz8NRyieMZn0qAgWcCs27Q8SQ
oQa/AXo57762G2k6+P2k5hSAw0idRY3IX8n7clDAgasieA8S3JoriQwMvhMWko1CUWQTIF1FGIZI
Rv1DgdlNZzRiSvuZo//Gt7zAWeuQPcHJJMyUP9wQDpTWChCaF6EcIB7j0+SUwoaYhIUASFMboH3k
CzE73QsRdTydG9oIiKqN1yhXwojyF1rEETLaD5gDqyJjBFpHQ74C8Pk9ztGDjuM2fkEdRasHjiZ+
/MGJNbYCg035YzdvthUUP/UP5eqk+DV99XaEegZ/yu9bjLB7sFFVdskqxMYrDQrXfYPqLFEd4BNk
qRDSRbHwvxFLhSeRaYTmdlodwddihkPsLokYLA5PIkNdvkGHpfJWT+9P/ZO3b0L6eCt3+WEGYF97
JKRSk8u2J+WnYjqlXOTG3tb3RU03/mkZHwOI0KB7iO4MD9vfZIftYex36nHm2s58CFDAuFE/Y3UT
cmPu5d5LGzJ9RLYkUa9kS3LFs3RGNs0Vb3nmFQ0z3TD5f/KK6xk9KxKyiOixu2f33r0QpwHeeJRP
BJshdcUgoHMVI1xb88tXziaDKYrwWOiNJ6Kjz11yhd2ziA5meQLvNS6BRqG43mZSQGRyHB/kP0l6
fA4viMK15Pobhwt8nsejzPWG4krbYR+w6zUuWQtZd30Z0pMFfDVAhfWbs0cUKZRMIXF+CureSqUy
qwP8WMC6Ui/jqrdoz1aCXIQqNiWCd1W+2cWBut90eQz+N74JFkpugTxfUkxSAFQe1H10bhDBo7Bm
j8zYjEPxN5gMcgl1oIhlK4/jGzI+vwXP8I05t39DYAq7gBQVrqaYeC1JYFL6SVxLlPa6uJym/sz0
cyKJSDlG77PKou8SJzsedHp1sGW257spEdYuIMvtH8xdEiYhqCgla40LcifFfOXtA2s2BY2vZH6j
+WnLYHqZFk5M+jESkECaGMGCQ9gyqewWKB737bDHEpw5FkOiDPEKOp1t4iYXTiyxCwq0ePOMN0m9
6S38v5s822bWJlI9vVynWLijJUFDLO5JOkr/xptqDOYvSYR6Lg0+Q2hzxLemew2sESON9Grdz5l1
6jtyzQ6JTlJ3WLEDdUwOBMmfABYcVLAzaEx3GYL4jB0sWxU4j8RpgqoH7cf81c7+lrM7I00pvWbx
cqfsZxlcf+SDJxF1nfi/NMgSQT4rvdxjDcL6mk0IUMEOUipwYPg1XMTZOg9sRWwNQOjGbOYbop5Z
0peoI65PjatqLz29drE2CpalLGNWDJhFFlFJI72eq6BLNrW9KezNHIVWFRJEQ9CmLTpYp76m8Rt4
+WqrLZk+mpTn9ttMEJEjGSsQ2s2PhEhR/ab0FW/x8MbYb7qV4g0dlIRVww9bCjccHSlhTzlDmvsq
5rHyFDPA3wEgQrRZX1cgi/aNsdcZr4IiSA+aTtAQiJ09joza2DUA1jv3YYXtFJKKsItJJV4iGVaq
m0F83+M8WyIGQ2a/O6w7bV/r7PQJ5dsC8EwQ4bPULvwHuODRYc8FaxPQJrszpScQVGwrQChCVtVh
fgFul8Sg/E4RMB0hi8gbVGGEXDZu88N2NSKX9Vr72I6PrY1yBNWg/o2yC1WGxYQtJPIKimNNlBzj
Cb75yWQPqv8JkqVE9tWMh1sII8oXt9G/c9vvmxUCBXU6iG0gQFhzIHl14SgHIVdqfZ01G54eaWXL
V4mElhB84lgtuRDa+ktm+ouLE68f4tlXetZfyfQoAqOOv0g6zAdFfO487ljGiJz/3LHtzx37i/Pf
s8AknbV0QmRH4tGSUX6lAff4ozv308VaXJJW+AdsLATWGoz6f2VkhXD/3XBxRwl6PRb55wEjd31I
4v1shLe2CyaoG3e/YDOrrdSWe4CUyDU2lftJRlDmLEuw+P02Ymr12OXTbh72bXZQjQNh1vHGZDzm
9SSpL2+1eoa9Hgdlxc49IA+D5oxhUxQYY6CNwbqAFuIjrrRlp4mWjIe5pFBX9mVQl0RCbErUUu0F
9U3LEyc/5f4yxYmdHnMRevbRx+9Z/G5pr3fWR9civSoFgrDT9N4k+0URArOFmdUW2zIJqrfH20P5
uxi2yBPsXZqg+KIppdi/HxEuxvlKn5c8C6oTgWeqcs3tW8n8yF5a7AHrf/gQfiRFis7ndjKImumI
Kz92mDsdk67jEl/zxa3HmO9YjhA5sbgf3Pi6K/NL/fhn+oBryuMjYa24sj+Q5KBbQH2Sk835AnhE
fgbs/EzfHZ7H+/2IbI3ToV7szRl1BKTkPz3RLGhUnT/TEHRQnqR1REAKKwDd1xHQWqsXzG4HWgUQ
Ov1JJ/+1Z4UEkZl5P876E2z1l8xBs6f8qBQUHAVUXCPDhJB9aFPv3FE5FQBu4PkQGfg8zvGSH74b
b7n1ZhPuvJly0jg35SLYv5KO6TnqAY/afSGF2HM8KBHgY9owQstIv6qGIz1AWNsiBhOiE3JHhhEm
cx0oTnH9rS4+mUO1Lpc2Gkj5bb7vpBJUfsdDWnjxIzwpxlnKmTd5c3rrPPMn6EIU8gfiEYa7iEdQ
V7/TnBg6yM80J1XW9d2vzn3r3hBkrjk725MpHUhAYHeSU9xiUVMZTh/U5qDaO0XevGKkpL8XBnyy
47MVyIlhsa3Rj2iggQOqyfmn4gZb4f+uh7SdHVLRQyFq+j8UmYwqsGQqSASqVVZ9dtpnan6MzYd9
XBAtpZC0vo3NjXPml7QKlP94RHrwdmwETukrRgMGIBTLtvsgiZu9rCTUfyovqVgDPnLwoVHfWtou
fk1VYROkzyFt2j+agawfsbdh3EJIQf72b6CK6PiHJX0+kWzqhdQcq/LT6nUeYc6swHA9RM3h/40U
gRT8PjOZ/U/fUhXB+O6bwYDdnmjZjISlrUQUNdMX2YCip67VPxjeV3BJcAfgDDsS2IH/jDaFOPQO
ZDDcTv9cMEF+4jzHN/1CmjkVnEuk8eBYKnRPzA8vZCw03Ayp4/8tWBYAc8HEUqLmW5L0Z98Th38s
PPXHOUdpAyCBgQY2jsRnc2CasQsCFCiisSC4vVlGi8hhZcL4jZ8ftxl8g1QhCaEolypjJt6O4dFg
jibccl5D0KSGh3lgE7qpPXHIfj+6vxR1NCdPIBe8kdZjwwfCNMl0lXYvWlDJb4bUEQ+NFWMVzFDT
idU//+GzI0sYsijTC5y7vzYoWkfGcXJ1UrLL+KYRI4oVKvf/63iDa4Cvs/px6L9/P9YM+4YCQPEZ
2wPsVrPcpf/U6BuUi2Y8xMu3hg+i1K3207qZoTQ5Ph8ocADN4rGyMuIrkxfsWHxAPaHKLE6J2W3P
yrzk3sM099xYohusXWiIsE0JF+x38yPMXxHgL+hmQa7W4qrCa4F3mHFL6wIQYJM1rnyounWx5DIB
RYqJmE/3O2EIINZSHpM6VjowIdTgqe8Wi20xLicne7496le7csxHqLK/RtuHNyddMlX6ZdNwh41s
08gGIFz3H52LiPat6Ky/C5CO6SVDMj1eFOU6pa+o/GdC3R3DzyAknOrk2CZ7PnEIEHBhYnTjB8ya
S0Z8vBFqwKdYUnqhl7OZAJ2QykITbhA+QTN8IaYTptRi17oY52V0YD9vjowCDwIyAsc0MHyGKRtE
suBIcaM8yz3DaNPhQtREA7MYQ2ySDANb8hGZzLOYK6+z8oK+Hdk6HBEoLMOSf1CDT6yJxy0px9UJ
s1sHmBPoz9mOz6pxth2LK+N/8Su4h8Gv/LIgXpMl0zsuE0CCjpiPwKtmldV7HAJ02pw/BXRGKyBU
t0PLTqjoM+CYvUNCwXX1e3j9snMA6kjTAVDKRFaBz1vRYIRmLPnNEfMaoXA9YRdkZv38cYsuQOwv
a/24UIGvM3LaJ6BIiLNp0g2QWFot/rgIH565LtKP71rBKg8YFc4E1k12nsTwPok+h27/M5Em+lmG
hvwNacV7yid9PvJSsuex5IGQ3Eb1Jc5ec+mVWHDclJz9hDqMrqG/abipomXPTGMCj7qWQRWNkFKC
eQwsvBWkC8WbicZSDyL+/Xoc+RBOWXqM9YOu7e2EtRaqga15nfivWCwPlQ8gyeOHIYtEeD/8Zlj1
y81lzYgTE55vD/sM2xXOdv08icA0Ah9u4G7un1WHLIS1R4JAOd4BjbP5YoCPdj9AFNJeCZTskp2a
hwjuKT8PqgWPch0euReNh0uXyr8AFAk/WCdUh+aUyQgeJl5ABcudQxAF2rJHqFdeyvZYrXQ0d2ag
Pjfj5HSSW9TEV4uQJcsk5xDvSzgUu5niftylxc4mXHIg5S1Uy1WLzuLxyar2CVtW2Z6xDCfpvsGF
ck1JbyRk8rGeoKtwj/y0zgyVwWswVJ6W7ZvjydbN+RZzWl6oJkJ97gp7FeHhCsFkY8b5DxYVZk9V
vRj3V7V9k8v3nvCOLxG5idTvva7eNeKUn69kmk43rT6iIz1GAxx7rMkIm8/RksmfWHihzciDZ7E2
jfWDVYi25JiErxr/0xkbtCHrFeIODkwL+dSg/zAjQchOhLE3cI6sGJYIa7vtT0tP6m/2+Eo4ojbz
dN/1rlQKAOR7OIDik47wpu4UVsk5pqXtzyldrVcH7/s5OesJKI1ThDXfG2ocWocEc3607wYI/4y7
N3G6KV193Mv25v5a30+GcTHxTuQvhPFMxis5MPFGrjaoCojEqauNgkyUq1IPUPUgTkARbrJ2IL9v
8uNydSLVj27Q4AzVfWXE2OOU4N7/oLsiPaAEDp+fCUJQd0D+B0YA3igu0zWSWjsJMN+E7kLz2HIz
pkLywI3wgjK1ta8G09HtnZNYXZ9sGlVkNYQCKDc7gbYkchrguZYe9Z9t7Ws+3BkzQVgoV0t5IV4F
1dZYEh25nOJz3wEVJcLhMmC1Rt+6jYlOlYS+rOFrIfRlyEmVIO6CeCGEavcc7BbrSB5pK/BM0HuY
F69BfehTsKj5jdu8305PLALLewamF/bTEZ5G6j7MXWruuMWdNsah4BEMgkGD/I4EgKq826p+ShLp
Sv5R7RlECyhwP0AWrq1mTT2Mchi9HnpgE6FORKuBoH+3vJG6F7FBndaw5FGlW0ezOCFP/FcHViV2
r3qzY4ZR5wixtrOOAH5ZQ3uBOH2g0THlUB73d/NQPMh3Oev5tZuWFSnKyft4fx/ajzXRE/lpzmm6
RfehttsoP2Ulx2nQP4JaW5famgAKCagPSrrEB357lQlRS3fErCqaaD0KghBroglOZXZpklsJtBF6
4eIyq1cUcu14k8ebtrg12e2uXT9Kp3h6H1wlz+XHrgnpLWKYNi8Let8TCnrnoW9t7Iisho9GhZcd
cNA1bW6qdnveX4rp5eGzSqhTSol9Rx+O0snYJazNJ/zpzuK+JvM5qbxyK4R9wDW5DCkizABhNd2y
NGyLhswZcfFN5hdqbvSV8xKP+/YJs6Y/ac1B9v+wVpjTk9Qcpm4n61uFz788kVMp4eLbaCiJTNxy
AiS+zhzyiSCdJ3uUayKRAp3CvDN1chtWv9kjOpEkJJEqJ+NAKMPvvzYuOv4ee08eT/SvZERo7dXs
H4pT+ujfRp6e3q775VNW6e8CkfFj66A93Fg/E0lDzMT3Y+EQn1DRe3/grqg9QEhctFCXbjocEl5r
TNVICMdaMkF1BM9vM7vU6nUSyV7ihnh7Mw60hCfMaOV92xB7w8IPUYvkEDBClgTtO0kzeBOYT8j+
lkCUyL4kyoasEiITcM3p2e5E0Ech7Exa0D7W9yfz/QNKf343Yv/8rQbyDUaZKqYVVhY8GOAogZBQ
KeM68hDgi/e0IL0qqJVNZ34R/mATSlLuF4/DIvIgLtqiO0zzVYto/f6jGUbfivF15YLiJBY0n7bV
tJURBcsCjbGl11n36icTK67bdq3hCMRmrR9bjAYUbZo/WX4xSA4qT8wqrK7QCVDOIDVDOIpTxd8y
3kCqjIgYmT/ZIAxp5atFfsg/fUdQzswgs/vs6QWxHpED9C/WPT4Djq/Ss5nGzM49YwETjBsyRBrX
xSSBV0GX3ydFdXAzkGrx0JHis37jHmH3mEKSWNbKdVi9EJ+CCJoPmUsAWwJyByehpSN+h5MhD0e2
si7nHPwZKDKkVGMc2JAfg2AYH0hSeCOS3pS8d3tPPpJLTFLxj8uCMT3+Ah3lIKHt+vkRulgPeLt1
lmKnZIKNvjW9e/aWJ3TPa4gkyDGNPlCQbqBmYQ8ue5omApqY7ZjkALcbFionexl94fdArSoyXOT9
7J/GMeQtLujU5CuXjQxhHldauiEA13m82bfRdKWmdohMy/4R2/SbjsMjgTed0C8Sj7DEvDHG4LcY
Tklqu/BUIKTmaaGKqJwXpM9bWQ1iEmmm4wujsZEVxsr++SZ01kJtzSfhlV7yajLhJLGKpxIzyhd5
8Ps7FmKi4xhiHdjUiVFzdhqU22ygN12PrGnKGw0xMH+xY0t3qhkA7ILYJkiRP2kE7RvPaTp/3NZJ
LWg8BN7XT/gle5q7+x5BDD27EMQ8EdSTRQF79dz9zJtRGnSmQzSeIh8S0i4MsdalCSDAsVRfMmzW
6svcvj3B0ZTvbVgVbgdRlgFXcpaRG9OgYB17ZXswwdgtghZbKENMx3arR0AiRITqjw69XOmBv7Ld
dqS4XeNrQxxAn32mAK0vIEGRI4Dnf7zmHRVr5lA2Mc2nBUc5RlfBfoHlMpt8AESM9GGDgCej9CUS
gcbz+8xvnVMnvQvkUUnHU1B6huORatbv6HbRRTCzXCwjfAifsfbZMx3o3y2WHL9506jtaYRxLRjZ
7q+G8bLBrQecHFz6kraZ5SF/In2aRsze8chWf9qzhuOgWdkTRYc7QeIvts4TYj43g0u7+bslodTT
cpdCndUsHSfe+NqdzuHIAo2w4X5FnAL7SArVSD8P0IRej6MllvULWPsbIg9QZi6j9jDDl7pJf30H
JMLcU7qLrRdrChYgskkGoqhn74qDT59GpXMAoWRJyJLfFPIDSxdpI1FJG74H/U8vkIDiZJWKI5EA
ONwx9F2nRXYZFhes6fAbnoej9Bc9BTjy2k3/YfVH2USV5D75Ex5HpqJSe46MMwAMJpySen0Pn5Df
1Olyny4kzgJz/CEVkcVhRv7swipSoOuKcZBn5ZdiviBxGYoLFYL2ntXvVfFazbeGLMptJy9rzeH9
o35nf8RHPUaeqbwgwljnBsu8TR9vrGqjUfdVG9SAXbUpbnhQItvL/j7bbWdu7saSqBPiRJ2/Q/06
WCd0akZ3TJPDs3AQKppEP+SYVAshVjM0IVZTL9LSZEn2ExHCJcTqkw3lr5uTgZTxIBMQ42MAFNMn
qbSl/dsaTBlFTbUxj0SYN/cttFp93JguizNYX78quGEJFbWDemHd9JEY9cSvKEOZJForSPzfRXug
r2esRQYGqmf6Wvbs7PahQ07dZxudx592APQvER24meY9uPtn4b2Oqwg/aPvWQFJQ30eXqZyyzONd
5TTQ3dFGMMFbMBhCofU66ojLbll7vQMOdEVicbOSKDYjF4qhIkQf2vJV10guXqIx7HZQbCSRo7gH
B4B6KtM9+J8q4XscqhFY74sEMbt2AUgoFYm7ZHI+/hD+DCd0XOwAEvzgvtAaLSAVoA+xllYPHRH5
bBcv6WJ7hr7ABPQOdepFraA+3Rb4bDadU7+xfAMVckKCQuCtHHlEA7E4BcnDPD2svM7GmHl8Nl+2
JbJl39mci8Gm3qxHi9mm7rxyL7C4hUmAXMUm3A4TJUyMhbUE6i3p3IqIyjDcTfsQny54N2iXFkHc
gkQm+H+SdaHbVmu38dABT3trQf/4SgyGDPhvi+t3aJxoXvE5NIu9hUCqPBbycSSn7zA9Dwlatthd
PA+PfRFyaJJnxJBkNa7CacNNw4+RGOcqv8AR/gnSVnuPBTmrdwaCjIgU/zjDs5+cST4xZGD9DWJD
j84Pyv/FYXweFRIU3Rm/Pr9kf/IfFTzgDXecLmXAyV2MFwIqaK5PvU5Mips7IGFB0jNNKcuDTHSY
eiKEdv6w2i8P9s8Ii17e6XRr9clDEhYy0SA0oldfHuZb443jBdoDUwO+D7lKdawZuFPkV3+IO+74
ar9JaDcNzwY3H7/J0s1Ymio2sv193JcTO4KzNuNcu3XSC5K8meKEOBEQr9tG3RIAemc0q1IKY0B7
eaQv7VcOWibdIy3nmnwSuUdhwVyeuLM78sPQWkLVyx/MEOdAk9m8kbrmjORQ/Ai0kQiyb+YKQ3VE
3kohQs6nZmU2HimyOZRh31owdbsZHpoNa96lMsIjEbCDT4+Vv8nQw02bL0QENSSo7MKf8P/SEMDU
KoCIAeysCP2F3Wl1RP2SU026k0aBlXjK00GZiCoG9Qd3hp//S9j9/wRVEJOBdAfUFFSCZnbggmx5
UPPBZKRWOci0tuSkLi736qqoV1B+c+n8AkL7LByhg/YbtXqvMVU8XyMJryd6mrPWHAt1n2WrZ+5D
SukShkVi0ZMCWWTRw9dmgZJaPk+REN03+uXeXBTpPEjnul0SuDqR86N+atrrkACqcVLbG9eRG5ms
Ut+zu2sIy4x6RzYWsGEdGFnfuTsud54zp7t5qrtjbV2nZGtbJAyNzji7BejvF1gakBgQg+AcAATX
n56MBpllAwhZN98NhyAJWMSUN8I3bSUfE1KfxU5D6MnuIV9N5ao0dhXmA8bRQPuTK6W7ypwbHUJ6
sqev6KurRhd3sij+qCkdfN5sOZX7mSUmbvFnsuVFRQr3FqMV8HUqHpzUYZ1aYCYP1fsbyIr/IerM
mtvU1i36i6iib14REgIJ9Y3tF8p2EnoEiFa//g7sfe+tc2pXdk6Ok1iw1tfMOSYRbw2nEXM0mI9H
Az8x2RUu/hnaM528E0KJmOa4L1RZMt1kMJAE/xEpn6r2EUbvKlcJvajup7zbsI9wb42n6bnDDCiR
sdl2SFztfNyx9Z7zPYk2TAAvZ4jFN2YL5HWbRdjo+ettexNw3xZnTrarOwLEZvv7YLfTPOQYKj+d
fGuwLQ+rUCF+/YOD+RGa7/NCl3yVcft8OPS+YeXGcm035ZYOMN5LLUsvp8yQ0a7I1hMJtaFYLHep
hfEeIpSdqPsqWz6buzjcDNhEO4MKxPsVvb1QYvSzT6gOuYspd2tmvXuW9H9iV53b4WWlEND9DvYi
XlfR6vMh3qPFk3qIAA3ySjNsKjaFDy8ijDckufD0FAOD1prhqa58z/pDFbiTi7GDoBoqI+2YQSk4
A6BBlcmt0eZzThJIJ/HlcH2ULHnpROYBr6L0dllBgHj/+6TMZk+UbJB1ReGaaSn3VxKuCVUrsPmX
Oy4RplvAM/6ViGoQeka2Fm5myMMfeE7NdEKkCQUX2WvJ3e/BuiIOjb0TQsl2Xd6xdAheS68hr2EQ
iocyC1iyMOPGx8Cz9DsaRrmFBIkkorZimHXOehj1JIyOqKTD41hc1PwmiHam75KXH41eku/KbB9n
eyV0ysop6XC1fdKRZ7DXalfS/QF94cMHal2WHlDrXxsvIEMtZpsYRK4Z7+A/P6YDot7fsh9Fyth8
UYDPmkkQwcS0Ok3oWMaRbr17L/O3ycR+fIEiTeXB2oolFFw6xDhIZVNSefU5QKyUfGh4WrUA801h
ods28+JYnHN9OJ3iHcM9Tv5BPIjiYfee7pjJL95ZHcKdimQn4UMh2H5vZixKPrv8Q1Leyx1oGyjL
66RdF6DfoiWJ7FQ24zRThjhvKTyBHH5zgKNaYweDxK1i4mjM1i+O/YHl7H/ZVanE9mG+5M1mLb3W
cLviHeDhst3+YuKBY1JyAjjL71Z9y8LrM7wmTwcJRv4pVgCz1gzxETBx3c7EvGJL/JQBZEh3emgy
5aETb9wDSRWQ0xWae03bYC4iKuq5elQBsVrYFjpK3gAdPEGQw1nvCEK+jP21YjvrU4BD+uhfgYVJ
P2Zvu34YSAFmFH83rfjPWwcIjvDeBZlOv6sNWd7yc2LNaDnYMuWOpWCZXXSIzs1lfK4E6DrTOe5P
QzrzBXNpH6NKh0fwvEzMctmMGnvZLoy9NR3V9hwJl8d0y4WbJb51yTvYq+k/2+Nj2hqcev0qmrYc
9A9qVkrjaK13vSO1Tq3uOxMFGI/rVn99tTDPpjcT6aM4G4FFeOXJZT7Oqg++5xeOt/y5VwbgBAM9
FqZBEUHYEsNqDXSNuDAu8YczrFGeMPdCOFPfGcW+BJv4y5DBmbQpvpx8XKiq1wxeOXgdBPAaTNe1
HS5qeoHuZzAzCH7nPRzf9McvwS1Gwsy6Nb+Zgl8JRSG2fxsrnPFYWJlL2gMSdfmAta7xxfHQJOfq
ea3bu7rpx/e2/TCqz5EQTLgKwezGheaVszUgj33bPGaD3HNj9McjBE7rAmdQfG6era2nRDwFXHk1
oYbKOsOWVK6fqgspglsBL/ts/USEZC30q9g73CMxAgxmtp7Eyjo9avR/J8lrOg/aU6stRGDzeDMT
rgJ/kD1F91T2CsuXMutPDB7BH3h+addIY81r55TtV2d+yeZXRzbLm5TfpfH67O0I29mClByok+Lz
mDYHgqpSQvlm/d22Rdv4nxzkZW0TedE5ILghhHcKJfqnanzFzbeGA/pNJscTGCcxLOL6SULUPyUO
fkOpAGzL7VJ0ntHulSAiZwm/ydfzkJZxmT1Y6wg5LPlYeKb8+glf8yTKhz7ajy7WmV9sN0IlBsEv
lrTHgWZ0W1OpSkeKd3SQAgJ9hqM5btNjQwyJ+lepDj9jgYw1uXKATcrpi4qwWrLKQb2OGSc6PYdz
ZIJJu0G5syneavMqpHf1+RZZbKVRdOw7Jhsl3rDch7CbKDOmvrXRBNDWNQkW/QXovCz0ST+gLaB9
0o6cJqCfOEqAe/JepvUtubwefwlb+C1pk+jLEj9e8RsL2xfGtA389dCCwsrWDQXGBvHcM7YfjqZs
JGtbjkGTo6Cra7+oYaf7bbapsg0yuTTbROC12Y04/1LxrX7gS1zI8rWYtpiRX/AVhqNoHJkMmju9
PWjKTkt29Vy6SKmTBto7tbFSXR/SYiq9eOCEOCvTGzWHwVLczjWnVc/CcOGpjrOdhM2cPUW9xPjc
/JQUGJ+Hr6y5v6ybzMT5dRL6owxha5y3I+2wwDY8TaeR4aMaaEzOMX38DEaR1uH2V2bGy9pUXDV3
GSmLM3qECFz4PsA8SqYJq5oJlXkzLoC3yMzWZY/ZGplQ5D1CTibeD78Dqh4cMs9tWgew+B870dpV
r53x9JkcRBg0nAGwPDirT+bdGVbjChrhzWJqtJEkQpGWcW2/pA3VkDH75rtwU5grZPWyht4OypQX
FyeEN4gCY5a0JUgRDdEinldoRKnDrDBqie3bY4hGoZOmS4M/ZjW/xH3R2SMCyzXTYGgJbPiQf8MQ
PaUIDjkbyq3WEd3ExH3+DpCGnXdH6CjUi3whisKwpPyimiS5hiLHxbjPLPAhHp8844Rjtf84Ccw2
tqmLa5ZPHJqkVGfsAwmjqCh37U1EasKiYGigYfVaiAgeoZN3gaJvX+IGII1JnNP6mVyILybieuTv
OTn1qwVTTkn1WsOkeqTccYwno6UwkFj338SEq1N8+sv6bQLIE53gRKJgi/Pz80eN1puLcP/MV4pF
KGpth3gD2jdeiXZLk4GBLDuUIM0gZKM1rXfGv169iK8zCSqTfDDBCKcBK5/M2JPOJFw0/T6k7yoG
GhhBtR/Vszq0x6BpQG30Q90XRt9Infw6PNbZ8LfuyI5DEUqt03JP9MLaeDdaR2ChFC67dSFfEVaF
u1K9m9AJGR2+HErPPL3p7Y+QEdOFus/IMnt3NGN5hCrQbV4PKNrebEFmyu81vQfnI1FmZhUZ5YKx
7Kvruqvd9QOibOUMwuwvfgioCDYD88ed2pKTGIRZgDGe5mbsj3DPEDgyX7a2DfOgYdtSJXo8Mfyw
rxdtcR5Rk74n9fv0umfCVdzCu33siHtkG0J5QLf660OmQUcGGE5zd/d87KfH3mhsDj+t+Fv2V4KV
re7a/IM3PEWfE0gsFrbhnhpLwRMjHtLomEiHRNgPWyk6ivyw3ockKdQLfPHCMn9+g92RAisOahXr
O23ERlBmU+Mr9yLS2+zHO46/pNiP5gHHHxYUTOpXIIbjnb6+/0c1Gi+bg9G7RuzKTDGjlWrxHM0c
murplk6e77v88BIWzV543hUG39Eixk/IZ2z4reE3hp9xwBm+wA3KCKw8GbhrGKLxBPz8r0VGEsui
jv5VA/KeizX8SafvMPt6Mna1HEDHhuaD+q4qp5vmUV7Ml63YT8zG3onVbkTIBCFstsgyXQtGCcsD
UOXt2N/Cy696XWC/BzNg2CYEEg8gNFxqS5QgJN5giQQLODkSoQyco4ToAZ8rd0zV1YQPLCKKm3Pn
ZSMoUp1ZhcSFwCWRoAy9vbKr1gSVZ4X7aZlbrC+8SPIU5G1g91tySJD9uYywGkTB7bpT3Aw3dbhS
X+6QrCfEE6DiJPvhj93GiNhnB9EYtP1O1nZpNifZPNzS8HPDLyY/TG2hWmq6b45z5S9AN0qxY7nE
2w0BwmIEEjC6AlzByhJrMhdPNMsSrCJQh0DSA4KwDFKwFhkegewiD5c4uzTNOX2dWhS96oH2IR+3
UMtDKl8iaxlncwDyfXuRtcGVRkCdh8qF6bbpzEAeiZr4KNDr3UEyNGu7o36DHcv6cNySJkCfJFun
FmwQgsiKlJh1adrdeHyMx1fPLsppzaM8sGeZk7yQhuiwKppzZV6G8FRLqw4ZT8kW3S76GfsecQ0l
LjTdBFRpULQOwpGesL/2aj5wG6PCeU0zcQ9FD54O66ML/XlEMmxSUgS/e7Z8XC6PTZ+tbQwE1cvB
mEwmDXBgMmmqL0KodShGO4nEB9aHDXbwOfyF1odIU3orT1QciVFscrHGk06HKu+xD5IAM/VzolDO
Ypk/5h9cRcj7RgwyxVr8w3QfX3SyYIv77Q7gp+bWYi17cooTdNOlm0b3lYf/V/kawdhkBw4/PSgy
Iqh2CgMN2jIgIi9KujernynLk0xiCLqkA32dmHyloguHdervfP3IwSfDE3ZQGf8ntI0BZwAb1Z2w
LPE/Ar2bjjp+cAjWXJqgDLNLoZ6r7DIIJ6l2+/2gn8P8ViLK27yibf8iJXUb2eKAzSnAStJlu/Q8
Fm+qeu/UezXcClyYeEjRKGxMBjrMFC68/YqnoHHo1jEVw8+UGoAwWwdV++Lqqdgm4OqOSJtYlZZT
884ldK6H+puXzRj3o0+iGONgZCSocFIGSIU3sf8EeKHMRtC5HUSQ/QNwGBeYwJC8qOjTmgFDpZCe
afy5xcjXyRF54cBwaN/ouGNCSLWZag/znmxqRHQIJ3nh2cMkC+bYKBXlC3ItfJ4BKkjckRQHPPJI
xmQwxhqs7DVpPmgG/w+dLmA3Rpq+SonZZVcJ8Z5tE//65BuHh432wMfeWEiO8MmAnrUbg47foKRO
cmwm9xJ4JLb2tfdQlzCV6SExhOC3I+kMholDDtQEkuUvai6SJbC5kfshmLv0xuXMImWcbGjzTBdJ
1SltgjNZAeGzqujlDNT+63nU7g5YFuZsJip4lB4rBGAUYtK0g6d5S003huch/EBgU7JbHjsWw9au
oTZGrzunR9qMhDCRQW5BL/1W5quUhS+jd8a7y9bpoSgBCs8XUXWYhEMvHqoG8dEhlg6jIwlBCX6T
Th1pkbifhF0nB5KTSPuo2dU2F3ExZyauPmBxY0Lc7RPrTSVGUjy3yqGlQQyBye7Cfq8ah9VFVDad
RWZ3UOS7dFitpmhBEEyps505qgwrB4JODmx5xMkfJv9JPTG8p5BLHjPtQhXWirIGQjbOHLI1r0K7
AXM2Ebv18OXU7pT7CZKn9qF275p0bZP9X5qR7pwVN1O/q+1H7jCHEWP/d5MEdaEfITbevBUvRJ1B
sw2ibGemuzEP2jzoDNj8afwusI3s/6MpqIfOvBWPawFDzCFMwo5rdyzslVGsxH67X1WvTVL6OnLm
db//EBeDyJ4J5NUbIZtDc6vt0Sme38Pzu7aT53dPKH2gx/giA5P+a4F1ALaIuDMgFkhB+qcxTlZ6
auVDEe1XL4eEoAfSG0b30CW4AEPvK1p3xb0RriWxYO3xC9U6anYDr9FaRPBdYJAPyPssHptK8Dus
a48Ni2fxYFbotKg49pmw00RcoMGQBLT0n+g45nx5iv5Lp1w0uFtzEFGXQY9aC09UKus4ZNDnaghI
rrl4jhjfyfsvyQmBM1G4trwfUDFq/7kgc+MSs/kel0a62ie2njNa2V4wboG2WvVvjHvND4jB0DVN
/BOIE5jjPmwCQoXIcd6cAY2ADWfs8dhJ3zMQTvqTxSuGvj06GWFr1G/xsIEta7GwadbBLZcctB9S
7Zk/FFJ8JlBI8ZlIDFzEwEErWy2c5huCIvoElAL0JyJbUB88Gd+2XxIx8L+I8N7qIE4EBR0A/kmd
C0qXWFPN2uNYMetvCJyS/i3o37n1NS1rQFXdtp+4YjYCvE6+4VpI1RHE0GcwgCEPulQNyZdnQT+F
yvERH9PowK+M8Xnth2bXdoxU+TRjy2/jrWmR/LdbSfZkASQBGsm4iUlbEzyI62yCsQlesp0TVt29
fezznNTeja74oeLvg1x2dLJz221DLE27TbptTYwnHKdZCqTVnoYcnREXyysK0kOI2tY65/WFjNpa
9pXWbwWfcCcVhoblVl6k+Grud8oxav6sAiP57EB+KP7EumCRKZe3INTJyVmZ+iYiC2rcABYz3nTc
mk/vgxCWkxodFZJ46r1MCscpb49Cva+VoHlg+toLwyGsTtVeNA7P6hS351DFgwgn5fKyLvpw8Tw4
L9UP5yVF7KdgRfV+9QSg7WvVmVrIQzsXMdtwIZHA+C/tkzJG01yQI+k+ZBCV7s13joz+/tKClhsY
4tZja5xk81ZKV2zQv7gCtAGoDOhqLQLGMSLy9M98ie+/ZAZ+AU+kEijQEdD2bXvaWAZwf9Cc8yt+
48JYp6I5x38ttwwdHOynmu5g8MT4+CrcWHJdKT3r8XUY7gOxn6uQSePi7lofL8LS0ztjxcAUPFPf
jqSV/uyepwNfnz8EvlcumiVzJepAdrwBY20JMWGEWAAD4v7FvHFwjOysVxeWwb3kdlh39ZDCBTJA
yonYMcXHmuDWlq+bAcEvBegDy7fZg217YbtF4zdjAEowAT/DzzE8bJFNHgzzzO6LgGtgSsiz7eUD
jqr8lwGMMsOzIX1srY9fjbtFTGiBpZ893TfrXAPunnl9LdIQaN4tnd1zNhqIbHvHJ0w4FrKEWcu0
u5N3RCMbGbNpirl13J7y/KygJ+C/r3Wz5KeJgGKSSq1XPPZANOwl4Q1y4zH2zYnvhSJiesXTC01C
8WJxz/6yJRbQ11zoYL/wlIzAdRh1NxMMjZv+TMBM/Tsmv6VHu7ZuXtho78tIu836A7A5/JrFt1Uc
GmRMtRdh+9HoKratgNNwq0v8c8XmH4608XLi8g26R/XZK585qHfYjYD28zc6FM245F8a3gV9656w
TOBhAfXw7amPrSnRi8zqAUCZaehMw+LvyNACJ+QOeJp5Gx5XbYcRnZl/2/0nQWezyLiePQMWBwaG
DMnRqAF4fAXb3DYlWIBB+diRxK4hRnscMpG+7WDAORfXS4V5vnIT6U0BQ9Uz8vAp7EQyo9ZZ7lXW
OitIGnXjOSaIKBhQrS4S2ddFmIjOfJu4LhG4XMrw0mW3UgGoeJPT2yhfH7x07kM5G9Pp76n5OuET
ZfYkwG9aK+UaxOeouibm4VnlsKALmzMjGVXKOwp7FPaM3lHKQ4lwXe3DPlnZW9rfquSC/BgfCAW6
FVFDYEcjyQLEwL7ME2YVbo2skS1t7bEaJwaD0VTzFk/gKFAc/u8+BJkyIRnswJlkdjZvoWAs5L26
54sKBZUpY37wGIW6HDW2lq57R+QCzIIKi8KPQFvWUTzMPI8P3GfjPbpU8vsov0f5x+OHMFeNVzoJ
Cl7W9uOJD4UXlF0vNVlHSkayxf5rVvPGvcwZSQJrOk8ockzIRMW82idILv5Hk0oeDyaVOQgF+6NX
E++8R2pxZ1U4K68k82wQaM32njW0iunxImRvRXLD1sOJhTcBOgEn1umABwV3CGwUUSHuz5Ga06N1
LQp7daXDJuBPxbfq93DCi8xRRAYKE+H2H/NPJBMgl8UA/4fagaF+t2tkDT8mZUM6Eg5k7RitNq99
/9pLL7bA/6XYQAiXAoPwRl4IB7QaooKhDhQxCFkWaUtIRSQFESDUNUTxBPJKtL7mtIcf+F7WXqQn
20e7QNbm/T4wEoLYaD5gBVxWxsq2MR6xp6o6EnbXB2w/NOq4gfgnvcNY+vOzwVC9Xp+q56FPz21H
IOD9vmVjA69ka6OmQgXBeKWQb4L2lv3kuXTxJzLRcSPoDC02xmMjPDYpJKhoQwRwrdJcX/XXuWgR
nRwAHIDbtJZRtiJ6vsrd/uWmbNahtq2ybmNVJGtupSEYh6ChT1+RxSN2zMtshr1Q9VUVOQEmTnwe
9qD7T91XYRYDlbzHP5ZBlKgCazjQGzjB9OWNWDya4K8C1RmOMWM1ARrejf0Gyr7IzAK6drBpxtVt
g94REa9T0cU+Z5CsTM+ReBFeFnBEJNhwRKyc4AlhIGBtFDeHQdrFaVAX20e/YTWDpYR8IB23IsTJ
tRB5nebVmkfJlf6ppz9t/LcCZ4XmgXX9EZV13R3iKyBdRNY5VGGgf+O8aGZUzEyTBRBU0LZbZ4m3
YbudkhBmx/oaCAO6VCAIuTPSyqFCJu9APJrT+u2G5FfOnVfnYFBtYj8DGzP8TQaWvcs2vW8t6zDn
8fGYXcTkysPF9IyHsPC2KH1aZNEu2Ye/gKzpDVkPT50kzjs0qEnP/0RPhON1T4JtPAZnIJt/fPXZ
pTLeGD6Oxls43Y38LofX0H7VuwbVP+Oz16ZVWe15g+6Zpi+T/LaM7StQpcKJGgxaGzXaii+MlYE2
YFNmcrqLl2SJiOMfffoepm/jMLG6tQeFdTgwO+8XnJ/2a01wHdYGrlnN03WJqMllEu8L7ChXLNWO
k3SrCJcRYel2T4cJTyizn42r9/ME9lQhaUOEH50ecEPImqX7I28F00yxte+A+Ap5KwCrf+wwZ0af
pvFVNt+D+WU03xUJp+Pns/hQURje5PyaD6c8OT7k3YLOGPwSAzMfRSM4lBDpueSwS6aKmZWMvzff
g6FL6GM+IQlGhjD74+nQ7ftv/BV37G8aYj1uVDwk3ULTMbzYvxgD7cH0gJCjDTKBqfNLyVssQ1uW
HVbGRGYs4B1Y+vwisobq44A02lDwjXz+tfhPE7S6BOHgHPixDXTqljgxo9owfoz2ghzE1oZ1l89u
VzgXr7OYnuTnETiW4i+obNfKzXydcbyoEfbZHUzyYdeYVLqnAjRfUH6ED6/s91p2MJgOFccSW8Q4
WwuiVVG8mfX9n4PvWVc9tpSi6g3r8oEb/TgOR6ixrXZIYMgm+6LdFV8D1pH3P06UrEzVZak6vyIq
2Dy8cFgg93gQsD9jNSlpEvh8K+dP1O6qLmisv4Y8p6aEf5X8nd1pny1/9pNFEURsKc3tv/XQ3CX1
jizqOX1PyHNSO2rmYI4EE97MWFeoXLEi8xYirlyg8wCOnRWuOJPpl7J1l8cP1Py4h+wNznkZQS+h
V2Q43SEfRJILiJl2Z3it6fpHYy0Z6zfWQpzhITGmc9fCI/cFLhu3QgaZYGCrNrv6TdnLSYtmD4HW
3VoCrP8V+DeMAl5U/f7kqwHoYt572M/p9pf+PIBgMyFDeg/G3vkKY3rOoQlTMA8WgicgDoZhCaBc
Wdcvh1OnZ3bIYpqS6AlHYMYqoUsirEAFsWPYI87cYm3A5JMc9AUkChckZor7UdgZ9U5JgqRbApED
7qpFq1BwKFlWAF7rcJXnrrpOhjkzIc+RGONRabQzkWpSduvGW2Gt2scpf5xi2A/mUemXUrvXEyx5
uwiEAqOG7j2Srn/6ZEdsQtJsckL49KWFCp3v0ypHe2aDymYNZBjozHCaYaP7oIGFUgDt36ReAy2O
wVx7o/UCqzvjrml3HScFS+6YovtgAoTJC1hAuIRl3YCLa/2x9UsPgdy9igk5u8GuZwnGBuwmCZ4C
rMevBO9ZnVEYhbu8D2gZlHvX39IeaMuJM1oVZ07D6wwd64wzn9SEsLvhoQhRVeu4aQ4szDiCHs2J
WA9oeH/YsqOeQgJF6AeDX9J+WD9xfvHIEUgjoSzbdJxSUmVXzz2/eQ/ysVs78/+Db02VbNrBryd2
yGhu2R2IW8WuK3ZVZ54YVCnseooDkQcC9X2xbBw8y5Poyx/A+18MuYgW+HmSQHm9iMTd4b9PH3vI
tDKefscSVg0b28efOSBIMTwH0LUrgtChkzDWT6z9MmN9eyj4wVGEaI4QSy8PGw5cMki0Yq8Xm7qx
HVS2ypL8oIao28ymaqK7WTib8LMhjgN9iu7xPhn9ZqBRYS/kDIsbphaMOXy6gJ75gHkliiULztfT
d7jVWqYsjM6IDcJRmRBrZS04qRvpyNlJsBxLB5O+MO9Z0s8NjwbmwLKZHFLj/jp/h2RL7YIxsidR
ZYXbcyQcAywdgs/Ge5Lhc0I+BTMOZyPD6A0bchC0s6kXJBSlH6Ze7NSIhmeQFt2lALsxxNxQ7gER
wSHsgCWQPTueacpquBDWNcmu8Xi1lMuzXT6MJcN4TOVSdZ4LrUVKEx3Pie82gmhAURFLdeFblHc4
9kmOE25dvyFWEtRbeZCjE9ps7mkuJh9w7IvxGy2zBFxng9Ge8TsqLcbvGGThxM1FPgsEgD50N5D+
sHbzl8gB4yLeUtvAfajsqwIT5YBFivfWuhLjnmaBRSYi4bRQdJntxLYYg0fdIn0SWxeiDzX7/+Uy
chfKi4rZaIRXlNEhkT5bnYJ8skGj6YaXoN6V/wJEwHba9zPykn3Ca/a/HVL5iJwgYw0XYsY5VJ+6
cgutK1DyZJqLRZMBKOy5p20pRwSuD8Z3F/l1ZuYi2wOYazCx0j7ryOwhNGMrTxsx2mS9D7h8/AE9
R4KrXeNiY9VbvQxGfcd5pK2tyItHWkMv/6jSPzBFzeHvMPzNB2wet4H4QXOm5vQpxolbrN5Z4Ofp
hiCMgQVyMbO8MUVhbWRPaSVLzHtfFQCel9MVb8gGi+wSomYRbbat7U9aDjcVAr+MliRctPmXatgy
EcvsYvjAeu8VnsKU1Kj9ENm8y7LszU6YxucN4i3JeGW+qVaArOjkhMB59pG3INJJwgVkPFH7ID8K
flBZbdEgCXjl9EPp5pSA0lf3Qvc510vRORr/ZNN3LX9G2ofcEqMx35q5NNs0zafdcLoCokvmOrcg
lYbkGcPlbKiRDYaH6Xl6TMsXWyDX+tPi8EzdxERhuMpZ9urbRmTK6ULQa6hlPWBE2q6SV7HdTQDd
ZlOhGL7r+kdJ1p/+0VnvMrkNo/8a/X70ZbSOhh1jNxu3rO8rhS4R6iErRfeGnawa7LUjPbbjY0vK
cQ9IQrk/6vvzuTAkaO5Nemi5ME7KsBjSixKeEuOItAKVAPRt9VDcUUK96o+KcAfxOlTn9l00dp0v
nvAkaQhZESd2noLABj1njH3aqSFmTkj5gOpt+Z7H7lNmmrvevM4ZjqV0PSBcnby+OhIDw7U+h6zx
RK+gQZJk/zjOGJ1XAF+N71y5Uz8aRyK0RiG87ayFZ6VwXsyc1S3KH83YiBNJEf5YzM9qxMD6bAI5
qk9mcSl9Vd8nJRPeBd/DXL+Hybvx/GDigBN6COB3a32A9GRiVp4Ho+qo6cL5Jyh3Eu+Ux1VNLioe
C6flA12TuW2MHiV1k2+ADEaoQgjSWogCAavHSMIBdk7yS7YHP/WrDk/lTTr5OgMXnSIAjB1zQDvs
b3/k/tYLdqM6knyuUgdV24R1iA+SqIL7YL63UDx2eOpRSd+J3YnLr+E1R/9p6XcZZD/vRIKFVLB1
cyV2ALKO8d/w4evzCmER4hFMZ5JN9MQPv31I4H92lbSaJu5HZSezR4w0e8EbObQ7lZJPPUw1IqWS
kI6gSiEFpKhCybJQ3eip22lK8dNw4S4KXCLwOg38anauOq+IfXNrVywvpVVINgIcGWorzX1M3zmu
8shWpWtiIgVfEBhBzi25NwZOIwiX703CjMfL7vVIzB+PTUBknInAcMUXod8AQYlGz8S1ItjW9tH9
xTDIfZzstD/QaqRktj4n8axgy4cFXcdjrfduLHta7vE5abHXHJ/xVhpBPtOJIqNFSxN0LLGpT21V
R0R3yY9t+aUhrSN3lbZOAtvzicSiG/4i9RgxqxJmks7PRz0BgNpSFiHuCDeUy1rqGAfkG2utp0Fb
lb6UOVlxGZurKC/BkC1yeNeMZ87xdKnB+vI4B5hHYvOM/Yj2kJHIc6XWDrcpxQNvHr5qZBZzTzQ5
4ZNNm8MsVVhE7G878nTmeE6MWs/IsQB1x56heUXiJ1At202ibMqzMN5E7f7U7pl2j3wvg//vNKzu
I8i4VApXub5qlX/h18pUIq9tTC9oJ74ifRHnCowvxdOHs6yOEdD6LH8yAr9nXQShhIjPP9OVMm2j
apuZsHO2Iz85dPu646ZA07tHMLAMSU9X1q3GUXmJHfO9ppz5YLLIFxbowWM70g+6dmiII5WWp9hB
KMFkXKTXROSizLA/NtY47VBVeEWQ4WG0bll6y4KWojoisOkoJwdhYZObPW5LBBs8memmGP3wkgTG
ibg5NuFA3JFkiIL3F1gBIgtsh2AvTYoPZBpd6rDND59AtWc/ohuBn9fkK79Vah7rAaDGMUQ5ozpz
vChETmBv3FCCx4YfIx+EH5xWQ34a+NhyE3gMn8QJX6DAz/I8m8Wn+YcMeOLcGW+BHlXh/IXrajMv
eMstmEJLXMoVG3/eo5kDDF/DQoWaMrNvgMaAExKSIyoAtvtslnGP2RP7JUS9EVwxFJoZPULq09Fq
NeEGOPNpqz04JNiN3O9ImNe+S9U5YMjDP5fTS7GcmgEpEEvxGyrH8kIsc+eHIGgL/8EZmXuFtB5b
0o1coXeB/VdM4ZadsavGQyyfquIyEIPyvBfSG5j2BFf/STGPoUBPf4z3JLJm/Tu8fqm/JWwYe9QY
6zaFGbQGM/pX+xmIMURlQQH8uwuycqtebOqicdg+37/kaEXgoZbMgYcTWfSbStwS7pKqtzK8Wgze
PoXm0pVn60msykFbDWzkGFbqEPiXvTKv4qpwVcKdzd1Rx22I+nqtqVCX8drNyA/u43QOHMi1vaDO
zyjydCHZG+1OpnEITxKtAZ+RegAIYyx/x9QYExlTVySIjktYpiCeKUVdVGpsSRhbVyVj6X+QuwtK
2pQleL3KCzfP/z0kp6Vc57mQBnS9kl+OHajpWXAdyxecbsl47ieYVP+Jv7XXOv80x3s23SvloptM
bKiufLjihujJT8jpM4kqZEz6/zca1RfK1ScWFMOlk4Yq91yR0mGBtNi3hHowbNFuiKvb4T9x9Vif
4tdFn25I/CqGdTPxfYy86eH9DgceDy+N/V8Jczyw8vc43JBoUmGlDPvn5lVVAzELung1g4sopEo/
AodTXtAIbjYvGJXghjAt1A6ukBgioBRkzyDut6JTWGu5Xcuhmw0ohTDcrKanK73cCb+86esbEZfQ
dJQt4gvOgnrux0s1XgRHRNImbMiWQd6GjBlrz/M5p74ANutvpnFBfIh3pqOiwI2DVx7FgWQ7joAK
prIZQK55ad0S/yNcJ2LaIfyUK4vECkIQyR7FVk5wG/7w5g0r0pIuMr0W2VVelTbZ6qDJ+tvz6ZGO
+t5nJHKspUXtVfY7snysWkt0iPBpRNyNj26BBD6rj9LLK+oA6EtE+Nq4gcK3HBckM6/Y92hElzuo
IpAsata5Qxav8UDNQyNpwX1JvtwGsRcCDYb2jLcZ2mfdIgYVjGh1mvVC8JPwDsbIKX6A+iQNwBEq
xaAVg/5faLqYFQy3ZMT0moOJlWrHyLDJ8EwS2LWOMH7Ys8WlVXxmwy0tb+6VOVLT+UMpxUXMKRWt
FnMYjPkMANE66kpw7zlikzrY3kuyrcQgiVz8dr/zc5yBxDwDdo9BunensJkjDCZhD9id0Pd2l4Se
QWIOv2/oXkWHfx1aT976bbMDJYa1ZDdWO8sVmyPcFOSAwEGbajPm5N27u9J0MNZmqNIW72QEiPtG
2MXtqkOc3bsviawTaG4LvOUPcaWQcmYt/Xksvfwfps5sSVGt7bpXZIT0cKrYIWKXdnlCZFMJ0gtI
d/XfWLrfP/6IOqhdtSszVVg8zZxjItkmZZnRSKQyYIerve6zjf89LdJdweWvH7vk7Psfqv8xRib9
uezi9TjdtMBv2Iv75aX2z8/yYlnngq1GSV/yuNjpOJ6U5af1yIB2btv7luwiSGAVjwmqJlYl0Qpa
krbHVXInCBx1kjnNuyONr+W1+RZfnfzDFqSBh10i39uqzIIZL3I+I0iQxNIRcfwkOiecDPDNiZ+2
aHDpbXYB76m8D4M9VyECGv+Y98e2P8r90cDFvQh9EpLI4Zk08j6/g4CCazRyhqn+k48cEn6J4GbD
gRzd9Mmp2PbFtnh4NQPi+4ZVd8OTQ3xCHCINAjCSIDrMjis4WHenG5yE6JCHy1YA+CcFUqtviKma
Dv8aaanGhzjcRcx0Zw/U/qCsOHuVeUA4bbkwy0UMaag+qt/8y9z/UAj96J18fAiDo0YIDOJk7GAT
kdbrjbVNiwzScINm3sd7Eze7PlX7syRdGbGPesfAW2kIQitqAHX1RuRYAYhBRwmcVF11gRNRsYuE
X0OZPIObXFwIqyM1M+acop4J52Ezq0crejnmmBpRD9ZaWcndYVB2ZKiykIAVwUKCQE07PpPmG/fb
dolM+33OFBTnjKLQi706UnN6puI1fn/biVHbBfVLeEOqUZzM6KNUjpbPhJbpghiZvkvW0XNGMPaz
wv4pMBi4A1sU7iINS6tEVuk9Z7JCBuQbqsAAEPLCiIZoLe9ltOlXGoOBu2tj/AoIzHOWRfbg/471
PUDZ4QWNJecUFCyWRApe2jr6RAihKNslkbfFUkPaEXrKOCvG8MXyrce2hHhuNcJXASdkNK9/GsqD
owpa+sgRiV6GOz+fgaAVI1FrB/CEiFDAIkICHTK12AXaVld5bm6fnNrOE51nLnZBjJGrdY/JMLgp
5rlQ0WwIRbtpzOPcBiuJbp3pHu1gK2Nrm0R0uR0kiYn90oRjq4SIS7uPm4SfEx2/WMvg+dPdB9ip
Nf8i0/AKUfirFaLiab9Q0an7S7Ts2DBR8zMxvgKHxWNQZodnjIdop+BDX5iW/dZOa6OFRaSmP5WI
Xoj3WT4HO5sdaHSqJXbHUesYr5jGfPl+uyR9lV07iGmNCCF7svotFo/lXlvl4wmtGu1J+p0+WMnt
pV/e+QzxJ9R6nd8wlZ3qBApKE52jYy73q/hv74P5Sfajdv+ANvpPGS1lRfQKSkNRCKTMHvZskUcS
+4aDEl7qgkiPWVwiAsFqKqcTSJLjKmKHx9QRMyifSuYB5xsWC7IZEHZ/kboCUp6lL1uOevKWBILZ
pRrkj6v5bgEUO26nECAhTesuyPWBueGPqRyU5wnNAweSumXPqkXOsyacnqSyvTZ2EOKzna8mCPfA
88EqHp39pT83ZpLHT4bCU/rsudpKNxm5fJsG15TlsKMmh/4gp6y9/0Lpg0IoBGzR72C9UZ0W0+qn
e56eLXETkP8Jke4cDPmHyY40rMZ5dB5uRbB0MT9N8i8ii3rYCH0mrhdMmC5t5hzzOjLG5I9BHTBV
RIx4bTMPtYogP6COeoondM1IetjhgD92U4bGxV6BnTjnx1cO2vPEsLLsPtGyNDx/sViC/rd8d4Fm
g1IZ44HEcG+XqgdEI6l5UqQbJ3U9K1jbLIAS6h/QAXlHrC+g8SJm4iWdRFWMDpiQ0gYo+VOao0BQ
tka4Vbxuot/PZn4q10a59lunZ8iMg4o2X9kAZcBKWo/3jPfe5qD76gePwi/OoaE88AZa90tJV0De
MLO+mhtROKze2yrgvZK+NtFHLQyoesMSl/h75c3LBxEoglg2GvnOrKy3ePSwFzEY7B+bqbpSGL6g
9G0XNQ0KYSRCSbrwkSAd1W6BrfTBDCiCXOhoHlU7jcx/Dv+Vj7IXPfOp6gXjAxMSMS2xfNa3BHEt
2lKMIZHYxKCNXEIS8QTKj81McWLrNLP2qHFd/RWt0wMAZDlgTnEtKQP4lEk1wAHwZsbDt+th84pW
CigcFqiO3n5zQDAUJDqhs686qnp8RMrHjNl1tybgp40/w+GTpE2n4VbZPlTIHLZ5NCsH54KWEadA
et3EhAZQu1awCUN2ypsi3ERPd6TNtb+ObbPwH6TAyNGgFcJ/kPor/AfaFD2hKMcJ59CrVfyb1ssB
ZJm/kJsFEhvi9+7ZPM7mZLshlZr16bbOdpOLrhxIQsK7n5vijQHtwOS6jtBlCDIzSFo0P2NTaH4a
vjYys/GK7zOuVsyQCxzV64ESUoIo7V9C64h0CJvX2Jrc40/xqYp6kVtV1pdhtmZ5OuIB5m/0LTg7
hp3cGsoGfRX8d73fMXyvfOetaSKpCj5u8uK1UyyIT2ahOMlkyM/j9iJJNzX4yiYLBB81q+p8Gw3b
1N+Wxa4rdkgmNCf+oHC1QOZNdKC3S14zaXRI11mBVm68wkH7JsEXIv3KDQsvKTCDOSNS1g5gSBAO
QXxB9fyPXDfoOkw1fHTWa/m5b2UvKw8tuybYVaeqEg0unBBcbnAF+OgBAOWUtzSfQr6SKLdncfMm
uGVBUd+0eAmkRZqm968bu5zJrRp9SSAXLmP1bHQnY3Q0moMRov3bVrjJ7Tzf0AiOPsZ4K0e3QPuK
xz+IBljgZ4tY+g4ZZsRTKfmO8i/TvGk9IYxnMnDJ2m3wMfVzYy9DbwbHUbtENo7n0fPQ3w98xxHu
LukWpjbvyGyCI/dpIdVbo6OZYJ/ZcRbd2cYe6AP7eTlD6xY8F2QrULwdWYUrFXMaUXDzCWf0Kfry
Idlm/gGekP3JeIvEByYE4BEQJlwbPuPSdIaBVqiqFTj/U0j/LRZo1HDITHtw7RMQIvlrTUO5CnyE
chJAtQh70gkdE/eFyqkZuUHs3omqKSdgICxI1KRl3b8eNN7F9skO26ZXGfNk4LqfZEJ1tfUn/sQI
9sNjN7Z9SD7bZuR9feHfGRm4/NifO57Xkh+ZLwDB+8PcTOcDqRxYl0GQGkuUEJpF0gN7ux+j+NXK
n9z46WZv9+aMu4JO2FoAfentBXlMi5/8yt6SMio8BeqswemNMupPIbiSrT4Kvte5AxKa20tDQhJO
L0/5/OgulkaS3V6AoJPid0IlT4Iu4bwvPDQHznjw9MHz6ZwmtInJpzZ8zkxmXzZrc7p7nOJeyCrS
F/8XwCmt8B5jONHwf+DdN8kS3r0iLxqQ92xp9bmfzqXXi3yz7otOpK/Buk8QKiJLW9Z07I9qoeqL
sQ7REVLo0kQI3q5SbYWhFmKpNW8bokx2pb5L9N1I23VEDjx3xJ429TZUvSTyRrobd6RzrTsWFkzZ
P5rHElYaT6A1frhp4+O0nlbKVg63o3oTjtf38UKrpwDBpM7TJnu1uET5aWnYGm6D1ukwfmBkaN1u
Z04JjQcuEW3Y4zJ0HNZPR+83Vro1+p3Bc32RkoDk7AMgABfIfxRvPeNZY05Yai9KSyhodbE5Mzit
dvnsN8VKVe+G+86vPLN1z/fvjAyZx5otJc5rFjw+LZyOamcyyjdhtk1ICQXhyIIyHrlW55kZUMJ9
NUvgFM+vWOBnrFR78xhgVn9O+VlsO+bpEa3SCADqimuLK/61PeXPynJV28qT3f4F8F9kwJtdbVis
Is3ODDhWbABQN5/TPxOgss6ze1tB3xiraKnwVwLvKPah79RzdkPB5VliStuMxlT53ZZsbqhrnOoH
v98AqxvEbnLHTJZLMRIgOyQEDbCWH8vcEomMqtVORix9lg1oAmPFov3ULwD9iw+wAobNsch84Qe6
Gvvj1rwYKHdU3iTjubzDDn3tvEFvhoxWqSbGDm3Ceg3njwWSFrCiOUJdeIEtr/W8YXHb2leSV/yZ
knJBIeDLvI4JYLsGOK+N5lq7Bhgpx9MUgv5k/HDah2PEaxXZl+Ecl21NHCwUPXdkR91HFX9I7Yek
HJPR4T4cHth76136TbQ5NTNh3vcMctzCqkj/mY1GtjKxx4f1MtU/daDex7Y5/jxv1Bgjev/xHjeE
DexLSB8h5utIOacdUSI3AHBKTxnHR/LADtJN8qthwu4/6dYw1TaZAp5yzCUxh6aUF3tLvUoMybMp
bOaA89QdxX+Cu9Aw0lUOqFyLmTr+I4mH+WqG3wVANO4SAs7I6uIDGe/fAkk9veHO4QRhvjIgAWIl
/oo7YF5DekIqo8+bRDqpsHiThw1gLVLKyEOyAK4QkFwZ+AC87oBukaU1dDacVAg6a3BfBvLOZkrZ
CnuJNXiFq+cTgAikqby9lMSuUnnmaA5g0rJ6lPG9vgPawpSNxQz1J6rK9AF40UGaT9nnOy8Ynshj
YIqM6p/QM2gz3Muf+mgfuGpzbMY3MHtVc0E4arL/p0voRGcRVdiBTfiMk2LI7OonYWDMT99bNVNJ
zPysn6Z6vtFKKMxs8BGVQaLLz1pPou8q+XuBK04ib5BCz8ApRsLR4+6yoiDfKv8hY0b6pCbnyzPA
HgOJ6jwKQ34AkFMPAdWmTCYJypgikg3/StMjb4jOhcF0j7OCqk0wfpg924UoCXhd7PyLpJiDsxC0
rWB2AXDls6vjYyOwht2XSuYNJSdccTpRzC9MqYOMLK2dHhwYvL4loYxXeRJQWvqYidF+hocxoGwU
A/NnfUVejbfVBxQLcCMS9eBD+K+4tzdxucmkTRdupHCjhWBO3deDTXp4fYBshhOJLY2Zb5gF89aR
+2W+HMl6ezERwiPZoHRdUm+iTwCLpf7QWMjHmlERG5sU6eOuoKXy77OoO6B/57IEiw1AWXw62hqx
7asEoN7hWVXOA2uLrNz4ZLYMcpya9jlHGV3xwMwE9I5KQd2S1gGymBgqcwuRJKxIOREsZgBTJPq0
czTsgbmKmaXLjuCVkHMfzEguY6YIzgAtHOIKgMiUj7MJbRpG6+isbrUDmbciA7W6r4HXk6YFOG7g
eEfYsv3hg+MjfWLUHs2rekFbhhpeIvXOVvZcoVS6/vGdJNkTTjqISwDvGi+C/58AS21dVtz6ICi2
mIUvw4LLh95zjDgUNTR9hbXRXzxrHRGo7/Tq7IKsoSvOWXwpRxcDCJYzyI5XG/bTTrBnSTYXK61r
wtvOZ0pPGJGtMi2BmD3EhFTpZ1DfKdYoc97FWhq71P6j2u1jFwnDH8JlGt0ICecUIj1haChQSOgU
ry8RyYzsXRKWOtxk3BjZL5853SQCDFzo99KOqNXSP6pmq/qGdNHrPzpICBrv9qKpc9Kw8BOAx+It
p09jV/PufzJpMQI9rUzd/Ao9aOBpB/Mdn288h+KWE9xIm/TDfgPnBV313YUfwy4nADJHzw2M6LHi
7Lpj7ONbSVCEMODVGAtbG6nJlbuDsEIFUH0yAW9tPL+g4ciotmh087PfXsIvEad4X1FI9u2xvZ/w
1wa2tqfHoj56YrgDtunCBvPLVcAwmZjTSjD4ICAyWCauMEg/AR0292nub4LBu+DLH8p56m/kn9gV
gvNJRVQZnzt9FaJtpk0pEj9UGavnj0TUqnaN+s+i+XrasnnKA/5iGXmENcuu0hNobmMlQZoHBbIT
CJvGF4RGYHODdcwfHxAazUlReDeSbhBCZ+1XjWVOcYc/SIHBjs1/8ZtaKICQL4Pm4R5YxuYSKW09
TCE+QQnBKzHMEvM6fpnei+CjjUkj3mmp9wDyNuuzPRPj++jj0Z9D/TIaX5v2lvq3ESCvY5UyoTtI
+SELjn2Ny3ryVt9w4uAskSsWUkdx/OGWD3GXcL6xeeO+I6MEAF08H6MoRMd65gQBHcV/cWmoiLm3
jE+4PXiyRYAl8EGy3D2Qttp39OQYvI8AdR4VgrXpuD92JL2fzPgUVB+tAXVsX5fw+HBlQ05Jeqoc
LzR3BsEl9VH2P3zlhCoQZWdCjouNkof6fEhFfxvJNKPTYEoAV/ONG1epvUgj9VWgIxN/nVwM8vMg
SUVXjKjJGhpUuRW4ofJQSB8mTxFx8xQ+oRSxzM/9+xxqcFWjKdpnBjT6kRcZrDgjnsGhsifq8R+A
q1QMZZdNz0XyWqcyhSCP451VACmFcwDqAI+hcJqsuYoY+BjTdkegD6xoc4Mfl0mJn3/E3M8kRUaX
RL/GAMum1p5n2c0HehDv9YqwV+EyDjJmXw4cQmY9JEb2K3ZyTIoiqOVLeqYHFyQLlgQB8WWQMDPx
DOHU7GInVv6hyQ5AQaU22xbQjCtO+Pvjo/tr/tLV7B11R8VQwmqC6cjeDiXq7GmyV5tgCmK9BNYi
ovda1Rjv6cMqchWFGdelVE/+iFMo6RXViclDVJ1rd0T7w848KioefuZ7DU/MiuAZB88Hf8+Kl5OD
84ZUScO+s39QtxeeBEzR4Cn60h/MU1eFyDC91CTgAW2gpJEBYbNwQHhHqtylkPY0nkYl3jbYl2I7
yaGJ6hrPlQmWJuQpzFsS/XGsY2Yi5hTzb15ac+iWMqb917bjER76q3/E7FsPq/KPBxFjAwtupigr
fA47RwzYXivp90lXz37CVOQVoCLjzEfQyFPbPN3pzBg9mvhaiNAkzphvx+ZrRDVQiq1KN+Vd+l8z
zDGu/mAgtRhNPO0Fh0PRfeI6NpWK0BXhPAa9RbQhniHCBnBXEQ1MdU5SFR4uli2pq+x5xRBLGeaZ
W5epHrXHaybDA5tH5Bv9lfGeMji9jtQrljR82vxTvNnxKnbf6YnsxMpgw0/GX5BYpGc3M/iSmq+y
/g52Y/KJGDTVswvVFBWSekwggN9PfDOCR3D3g/viErlhwYEBX2xkWPckMuUT3MgQb7MtryGorn52
i74m4x+dzxbvyycPcipTrk2995riPCGDKhIzgsHRt4gpEfylFDT0yiwJyaauHROV7exhLUyykXgQ
MgM1gxmvUfEv4+pKri1XKmQ0EeSn/PK0KFcsLymU8mS+4FO557fkGZBiLNCQs6dNP63+ACbwofyz
sURc+GfI+7YE1z55+04yxWG9CDFjXxDlilZHcHSLczFmA9p8FWf9dXpptBlwwyhSVRaoIt1D9p1E
BzGwDj3TXNw/GN0+IxdkZDEb97tcPYRnETs4dyeldFMWhnZN489uqvHJEnJHqswlG11KBi005xh7
fK/7X39uYlQtWXXRnEvniNB7b8R7PvyhKhbkEhm4rLDE4syAXOcx3kgenpZMYiKd5I2swhtaZ6oz
bphoL61wJfOEnVeg3vVFcl9y7uK0NXg6UeyIToE3n7u+ZZSHxHmWontUbuPilj+vVoCf62QRe4NH
07YkpqwcbzOE5ix7taXW8dY7WbKOZq2+AFTrhgp8jvlPdjGfK3IlEY3UE9x2UPo4IVUaCzEUYinM
459YGG5y3kbqzWxyKZqTy+DZP+C5VLaxwrW1MWAvHfD339lL0HJES44SQiRfkclwCF8RNjnJkHu6
o3cIJARq974gMWpIV0/uZoWBt6BCA0eAZ0cjxH087J/FnqPOgbwLZ4BgZe6Hcs5Y6v/dvxTE1F/W
50iEqmPHYknK7kKNPrNGoLuY+PRzrjBIz0uq+AELrfD6jfpt6E0oVZ81alCUxGLAiyqiU4jhtik9
ao55c8k6HgYfG2LWxZq8aFmuh4nDJFUx7OHvSS2PepOVohg6bMPaq+MNcbaY3Hg1FOKVfmJo/wY7
cmThr0N0S2lGnYQ9FH0xP0n0RWj8xGWpi4CWTS4CWhfg/cYlGo9z1gRu/WJLqz8lV42/rYft098q
A+bnvTxysIBECkYbB7PY2BO77BtqCK6rr4fkyfwOKoRYpCrm7vE8hpNpGa50baU+nLvpxHY7mjZo
thLPgrTReEU+m04l9UPKjpKKAxlWHmtbHWfjNlzeLfKlZhJRe64SfCBzLFFdzxg7QS6TictT5ncf
fuVM5b1ecOWnBBmyrj/CTy02w/gatTfLJk7zXDLs9NR4e9e3frNL032Do4BcqvwQcP1MR7YtjEMD
t6fr65sw8QbNq0lqRVkTz1Jty24QfW7ULonRU3KWqa6JH+Cg+tPAJpA2ngW2Um/N+3bpo8ANRPJ0
EzhSs6qyFRyvUNvJylZMiRACCXMRO05ofMoHc5eBGvB0lxxA66fhiep0xRIVcX3l1L4wijHlJOyO
6dBAaDoEGTKuLt1cIwHdbegi43N8rmbyvne0yUNby1iDkcD7u5hZGXWYdiBPT/mR+1n7NzomIc9W
GKjrp75+AmbR1/C0tAaT3YmUgQ7QFzkTXCnmomJKcMRtn0Qu3BkJSfFmqGZ6OTf3hM97HSAMr7Rz
+oh0wUYXWX/FamAB+sV9v0IEXeEcbl7H0oBlOua8bv6Akw9TH07IHjuKQJ3uSw7vhOx10hZc4iEH
plT5Tvrpdt1T/FNkzG269kuXUaBxemjXMrvJCMWtI4aMYGPukZx6ab9lAmaUVyv6JMt5DsMV6wHr
y3yP7wR2AO42DB4qK8Q/XqA2sbXHZ9Nf8QQFD57dTG2F24s0YeicxbQYueMK5AH2nO7BXpFEMbp9
0sLoxgmaJKz4+XOxToxe4t67W1vJ310qUAb9EnA1vakO2EPkFYF+ZqjAORp+wfTTwKwwBy5+qUaG
/85yfFOaJM5yfFNBg0uKPqymTkBYQ1P/pNmhXtPVg1p8dPJHYJ3Klu3eSbZOUXfq7eCX8vquHmKg
gZOfCL/HeMbKlNNMaLoeBBS6OQ/iLaj6u3w2YIMn8yC/DVN6udb/qsxv1fzu7QIOG9I08LPjG4hw
0Mu8GvcfAi8CjEPpexz9pKfxi5kDrh12B9kB0is7AB3cZEIMH2GAbOizJT7Qlk03Wi404myA7beD
HPcsqwGD2QwdGiFb5H2hCkmBAIIKTfxJy+rL+GbxZyTQI9l+BhtSsWjTOH66Wgw3dO2AIKdDEfIK
RbAKL4R3Jm2CatOqbmKuURqqeOLXjerUsrAGask6DV0FLtg0wqW4yZJdn+4NeU0eVdccTMR2wS7F
tj1MlBlmN9M25+TeTRHlsAllOfZyAvQrI188GAlwSgBin9CzrPn62qlU19HESVHxD4t6r5sC5tg8
RLZnNDvy+2Ds+t/66zwZteI8CWd6d46ry8iejr/xkC2xoZymlUn34MhXdiwPReCpadtZ2ZXGujEw
kK7LO/L0g/EgomH7lNAXEcjY8ejW2a45j9A1LDrnTaF7Ahl27JMPdCna41TE5IadteiMgmNkoyW5
q6uhQVm+SlCeKsusEWt/cNBs/jmMfF4Reo5yjeDb0dCZ5g7OSKuYYIacteSgR2zgd9U3IT4B6BkX
VTC057ZzlV1g7NFJkzMr8J87LEdPfCPKQp9BzLODb83mip+kl7eJNlzYgKifyjaaxrkjFk3ysiFL
UF+Vj5UQGBiCBJILb6xOEUD/fsXPgFVJaUVSbXPT0yWDZhDSUx1V1/8AiPpJ3hAde2YSszTcLtyV
6VYGLuTPNBOgejk7QxDJs91IIccc3w3zDpo5Ehg+jPsJLBKz42Qa3vEWPcfEsywS1IvwDcmMzm4G
YyegsdW3+vhp4SIzXV8Rx46+HohkknhE+tb/jOe21bZZvAuJv3UtkBW5i/UAuQ1icuxY9618JxTC
0xg2rE1orIhKUGRgsg93cUVu3islplmfbW5KDm8mSS8QBeQGFsk03pTW/RxF8sK90JBOCtNjjoS2
uodSOyH1SZ0hMqBhoO4NKB4rh9q40a5UJK600F/IgV7iZhQ9lkuxf2Sz1H26E3oKxL28R6Cd2ca9
1ttT/OBiPIOb9D3v4gCjB6Q/7HkbY3U0pcq5YUGnKe6Jh5lfGFDRx6WvbSZfVm6P0LVFl7tE0Edl
Dp+4/Ktn6iSQBQWhyAGaeP2cRoZmdPpeY0EIVfTrjNqfJACNJ9mLZCzgEaz4NNMrKFz83eOByAQY
MuL3fQYEvD4gD2M7TmoZ6SbEo5j3wwTMBzBA149dxVj3DAMUpyEOWlrRPIFZtYlvd7tpbzEyFrt8
XtsYJVsJkkIUuRRaM1dWf63sj4kpEQ0ppnhmL+Hm/TU5PppijXFqhLVAVDvtsDYbpxg7/nP9GLvh
xGUwV4legORWXgmBa8PjJ5H3FNHc62AwssQpEqdOREBsbCG85KCvlrw/cnmlEUJlVxnfo+zfLZtI
/YxgEOaxjJh62qX/T4PAqh2yKh8LrTklujhGXv0RXzp4OvGTrLkZgs6ETd4gKGkJxgqirQwXOhwY
rgduileqwT+j2oXfz3DH3CMODoxPoS0wbSaOc/xKe/AlW7E89AszAW+bmdlWyZmBiyQHAwHwK7mG
xTXmYtbEACF9r/Y9fMHpx5g0MX69nMGoDp6suRBpqg46tnLaZbZ1n2IsjWYHxN2HdIFiuYv5UHdm
BcXQa3VXstYs1I37visPz/yD9UJ8P6HnEXNW5sksnSVqgRXdisaCgxqCfp949g5EYCl0F8iPSXNG
AnBjh847wZgM3DViBATImM4RI0gx0oclkgcpWX55PEelXfrY5pInyZuhcdtwHTF7Vdf1dBgWerHM
NVieq6xbGSE7f0dmo1TWn1rxpaTfufQ9EknLiMjYTTSb4OkRjeyVkbCk6vQrthnto/uurTxCutaA
A8qOkIY9zsoon5zPfU/sGHIE8i8WUYmvcRkylCEC0doCZE04sPZKeIAG9iaFJYgfoT341B9bf0DD
sC1XD33yaSfF7ancnsG1BDkEbH9MI7g2HZNWDNaioA9lDU7V1YAbNl3ibD6UDUbBzZgLw1+H0rrG
BYWYaJhknzLSyxzjKgs74bO+27iIQmz1zUZpNuNkI3HgGm6SI6icAE3oAf/4S/4xqzNkb3ix2IBi
WO0ey3W1xqOcQcV4fuBlbcKdhFVEmXWdR6K4xlJfmwztUSw8U35FqxppcTLVeCPK5WCAd12qhDlw
1VNQmUtrYssyasF9oOytkWP9YtzhMSR8aayr1F3NCK4LpoJ6TdKD7+KqksztUOyL6FOuDimiwOLD
bE5VvCweH1V7ylZnnj+M++9uiLiHvVq2Tavv2vhu1N9H/k9npC2xTuT/kGx7YwUHqz1W1jGKTtcN
W1xNPbSUNLp0ezIVIBPT/L5+ZqsmPOH7qpnDEUnmO5ja6CZXBjpoY9VUeDs9gy1tkEK7Mj+f6eLe
4qQ7rfVPqlV5QbZfGjsWIVn0ZMzgLcAcP4X+g7QWKHS3rl3SjhWs4l7AcIAGaNiqjr+/5ryt85xq
u16wL1ZpRbn+keeUq9FzcsbTKymoRU736HIXKTGb+3hT+ihqPNXyfMtTwJ/i412F8AC0WXH/8hcJ
cMFLeD+z1GG2wpdZmVP8gTYpeUknkvzekIngm/AGPwVvDDgH+/eMD5ndvaFweFDtG4TQYwwfn6Bt
3+/kIB3NZFYWI5HaGPM4GJq1j1Wx26qbzCLBE7zsQTemnLD2Y1aAqCarTmNJ0i+DczVsgpx93HYY
dlxq89SAd8p1dUB/M31nuVkRaxf4adibUZyv+hg9546/ukNX67CprXuq9BbpySnoTmX5IfMNauur
tu2SyFuJhFpGAQUgLDuDmiJ2Vqx8T+PinMeXmp+WiJYRNibCtK7zZt6KeDcaIOOUFKw6clB/XzGk
BdAJkVvVblu7heLWipuHG9Bg+zzYa+U+GwEubbuvVr2xjXfTcNMprkIxyK/Y7akEX6Sy+3JcrKPG
GadOm6y2DTbwTam4jeIGTzen5ejohNZRsH4Aln06aeokNQDUFbpG8GP+Cu90ni4lO1iCTMbHzLx2
k9GrQxo96urehGymwPHc3oe9JR0GbRX6IAgniQKtDWOS+wg382sK0my0Ma5VsE8fO0EZfNPoSiZL
d3uczkjRM1lUwXOCLxa7HXF6MdE968+noLRdN3cuWJmo1M3jnN4wetwR6dFVu9NT96AKWzxfU6gc
kMs6e7AC3wTGhqgqJiYpym9GJyOH3OoJk8Dsa6AAkPcjKgFlnxAGTNrKcMnSS5ucYKgLG0D+P29G
iIiDUA9/DjWqzo8J4g0qWNjWH/fhbElX3/gss28MYbFo+tVoO462FtsC1SMWkmMce8XTviO0FCEf
feEAvg7B4AbOu7QGc6+sdEUU1zBj1MOT/5KXFrCVbGn/9cNhyA6ww1vm9gdf/RzHV7yzOGDxlXY7
qATZYxWRvXftYXGaxzvzbgKQ7icLLi1XLNl6DFfh6kxoZacIrqZkooTG6V7OW1WUruP8rNQLVfoo
zBPeB2ztspPyC16HXROhRMmJ2noVEDNlrgZKnCnD5LkqQDRXXb9a+e1BYv2w3fiyA0IqXDks7reS
sct6sMYHosCwGqnLMlg98lWaQ/5e3fOVgR/MHhH6Qj/QCzy/SqJutR7d1zAg0BxzQsjyEi53i6yU
cRtddr9EFPJWvgR4hvyduod0gY5FJuObuDVmQbcNKczOOEO4s5aIN/3q1N9Q/afm/2CgGtfxGBWw
uNB5iO947ukFRqVtThDeyKseXixv5p+VerOGCx6GZDnu7Hp0MvW5DhWz3pvttiLdw65kR3qyjvh8
tl+PLwSe4QZy8dSSz4ly7kekm11SAr+TS+GfZGz3kwQvBwWc70n3Q8rzpsQ6vttAplpJaFYTB+Bf
BXoPKEriwCBGmFruYXcNAKFH3pw48GtA/fI3Uv+15x7XwwML6i5Y+sYab6JGasMxvlPQer03BnRa
gVbCXriUJlvFWs7H1UQHU7NPKjuA+zxMubHLZsr1yUQKPP3zu4vtsjj41dFSj0HycbdzRljtxmpw
fm4sFOCRPR5/6/KXseqbuTVaasGyCpgWegyJ2Rua2FZkzPPKOSrPcnxq3UL9KJjHNWL1BmPtUe+7
gDRJvt62nFb+vB6YJhKIusQOb6pL7PBC4KWtYgIB/ptnUO2V1hShGopcIObdGiErRKchX2NS9f+j
xijSxkt3swE9Zz+l7UcGyZye7ICarqZbT0vDVmKHSu4JQVAcAGgZ2HgCz/W3BjOG1UTCyQgjWqkO
fQH860M1T8W5rR3s0xokKKGX616zfixIFU50u9Gvcn67AwgrbuHBKgS2e1xsk5EXMQp4ulXC0GUG
2pZxryD3sUwqzmyAWvQKox17eSOlVP/pK4ceiFgNVpezR3BAPQDZitKZMl0/hn9IatA0WNmucRA7
0NJlf4yDgRq8FxLjn54J2of6i0GyWGLHE1EnL2QcKN0XGIKNMi2YDub2fsp44nRivcGmP/7Mhk8z
/ELJl4+9VuE0XRjQsKeKh7cPNiJfDBwhiiRGMNDScumf36zZ2DLWDs/orWnNaphrDK8jiiBJIPjY
1bNlQVf43rI0stiyKEhdeZA8mbg6WuKMxqyFVkYMv2+ZSEtphskKzwwmqxqoNkN8f060MJFWWcJf
2QlaNTEUuY/dstvkBhDjbQRSttlF8KpWXfsfsyeT56MphDEDVk67b5KrX0ySVwpOS5bmMsekr3iV
/4+sR2pTWF1eD+QkmuJFVTiWi1kY70tl+0AKZ7FWd0aZU8JZSIHlTO/NzPx4vym8zbwpvMkwGokf
A6AElIJ4xVG246dHN1a5vVi/SQvXSGYWocHInIl5CCE/oT9hFput0SXvwdP9pPXCf+lU0XlEZ6sD
V7BLqgNUgmlLWF14aiU7TnCcO3BjGTb0GTFiOxYaQeS+1b40TQoJb4P3HDxGP0KbqYZfMmlN6owL
l/0R67fnVZ2UEblj1zj+vIdfijNmmAnRsQHXiNgbkBtkRVxYbwUDKuucfmbMnyDJszFdhoSMazNy
Q5vnYRjN/PsBmkbZnFiztd3FBEA5uzPQH7xghc6aDck7nn5MEm4rhLOoh2hiWVe+vkUMp4svK01I
mIunCPiruZQAAcZ3f2r1SxHdRj57oS9L+RrGCPUFMR0+vM9C91hCwgUtPhzyDJnDLl6AO/nps6/8
eQsbgckDJJeh/8mEeBpLKjKR900A/D3/kJGmoA+eYE8dePING0Rn8ESszGMzWlkMBmbvcSFvqGhT
RVC9oa0xXPwfT+e1pDi6LtEnUoSQhMytEAgjQHioG6JcyyLvn/4sUXtOREfsmdnV3VUgfvNl5kp+
JgzS3279nZTOqEgjDpdMZ658HmX9rV6OjmE+NqN9yAhPULDHMjq6qJTXQwexIzkU8uH7GEACLZ5/
V192XNruZjZ/OoaPat5gQmQaZYN3QStnroGnpgUKyNDif7V2DBtiFGnszLiTqbfSPoIXPAL02uld
9D6r5nOYjUqv99xmXAjYG1NWL9UkoeHRvkJTnWPwA2/9ic2kt5gcuPYKuMhLZ0b6LkCCH8Bu4iEz
WagQzNBAn9yS+RIUxwiPhX+s4tMkBlN48lzmDwwfqH+0Sn8OB4wlmcwuvyfHx87pLfpQoo+YrTH+
MIYPJWMicedchVfsPU+ZYCCm8MCbUCZzSDm9WqOn/7WaeFvyEDy+VLtIb+M/Fudu7qb6nsjMs8K2
aE6OeBZe4kYpkB83fBAR7pDjOxhYU6vuHmX1ESRfyuvrFX0zgey/V4uXSlYFbCyBKLepCdq4ebVv
KnIbO2+rYuI1NmmwmSRrUqegk94PD56c6VYgBgZ1Tf6JHMfELo7bDPjMM9viPNONbYAFCCcDJ0nz
b871NwvCCoG9y8chfq3muO9JlDIH3KTcJJIH6QL/88XuJJ1Hz0TlbZ0WqwIetYx/HN1I+PUIOabs
7+OAyrmRx7+FkwNLP0PvDmMGcjC8X4YmVDuYqsmr7r8VwUigCHddCsTw16KwxjAfQapR59HEIXiM
T5iKSO6bAS0UUXlHxeZt0p9EOqhxwoN/mVcmpbsdGkQ/pmwl/TM2c37KeoZBHgcoQ8EBLYnLYLEk
moJ5EAmcv3SYMT5/P8uyTWVp41MdpI8FXh2uDvXO31KyMvmfD5ouptIBjWH42EGj+VTrWQ+fQvse
6q+h+xyURz+9Bq9Lqx+xxqpzmb6+fMFZIS3tYsZWFzpyYSKMesHRAB5bH4v6iIuJ+3fzid9JDzEs
L9TRjkDCe0JhKq8D9KQVFN/uqHdEEs1nuu341Hec+w4oq+VRiP5XwDjnlrHEiwJvED8gcVMmcMAy
AQ6CuUyZ37UXrb1QyxRrG/BA/pslKUksuDSQ2WmJJnPKo+NlJuBkMbUXvq1Rg/0LwhiSPaRjEKap
Fog0zIz0Eog6vlDCvB+afo+rhcgoalU1zsXPNzVlDeR4Icf32D0Y820GGRE8HjBFL2V/aQCkpVHF
G/PpcG+UwUrJvYZ7CTStPq9Jf6af1BbSliKGZz0/BRNgS24v70fIDYQmbPgAQmwQXcxPBvxnVFVn
+N3GwYWWbQHKTwyz0S+adH3l43CAiyoHXlE6LO5/jGzOu31v3lH2/Nk9+MywqFBvhJbZZReai4Tn
UQMtpGxj+LdbnnDSpx03Hr3cwXUjfop1egRLTlZT4xf8kKds1eb758WUW9mWgCzEzeanD6GS7Idq
GyQ72dxUWIvTLfQtxDjWSsBi4yWJOdGUfgFKG8PKqh6oAZH5A1MIXBukHfFjA2QTWlpVm7zEhUPF
uTWOFjjKKMecivRzPu9H7JelG/PJaWKMDv37tScq0qOTLidA/numXCNyh5KhiZXOMZ/LZHBSTpxu
C9HlUxAQCs8FcJJh25QLX7eIgXTJXAGerttULOuMFPDcSNNjdC6r9V9vspKfh+cp8+g3nTNvNSQ6
1tYyy6q+1P75AsmPa9xfeKqmM91jHOIM+eZlrFvRmXbbKN5XsVvMODpPvTEeEU0ZFFFWT9/RmjAw
TUlgheuxYDKqdwq+JWXPJFE/5vltCnIYVCysLkysxgYOaemZpP8n1QxagTCmNK1UJ6Xupq85ejIF
8lGBxYr6685C6FLWhWTXrw+d+jJcCNqRU34puYm3L8wIN/i7I2zdv5wOtyB488Bsq6XAXYoKeKfK
N0+2VXENb0ZJtr221aN9fpKivRG5YBojhHWKKrX1GKrVuHiMhFVVXUvqqCsBE6YeC6QHH6Fdf6u6
eWfMM0678iLE+kEli2qX2TLPlhM+JJErqHTiHHDr+4cgAmRiwQkUdOraVnR75e/jpTiWy+EB+Ato
C73N74w4ULfL4hJ4dAr/R7eiO653UO7hQWnuEG3k/0aakrLyecW9dUls0Fsj3/fYpN5lQ1TbMlQE
zRAdSjpUw2PPmWy4ibQwn2Ro8MYyhrslb8uUxFUR06rLNu8a2bGYZd2Ia5367GHrpdbbXI+kr8Ju
qo8w4b7GfPWq1DupMulgkt5jhbhftxWmW+uFuDdPVKYylwK8Dk1tJVPSj04esYjEbEjWtNkS0gWP
zgQCSLbI0RKTrzD8kQjwYoUQrnqzqBUSU65UzjztQ1I/gg5Y9VIarFfwSBTTIPTQnomrl+LXwFFk
03gzdXytj8Tbs08peNASRUKdcrS82rzITqD5pUeNOb1+8PQDxoeOgxxu6orsx5IFzeUPG8IdGWKi
EfEvyiGXVWWPK4IXk57gWj83DV+WTF26qPTrazKnQwv000SEDwEveicd49cRphLLAlF3+BaDAEKW
ipgZCedOHB/1wfsmvc1AWa5mYMMGaSE/r1KzqKJdRkNKtCN7z+RdczthKU5w5oxVZE1P6gbSB8VQ
8l45EtmewIg+FS9crovCuGrBtWDo3ZBFm08CN5WKmZ8utB8vWRF2h/ZUyDuv2gkJzWUzdE4mnZo8
prtXz9m03pbL/Mt7Wv5FPabhWX4d1fAAbBHQD0MQNLJ6wTy9KcmPrXRySNpZ6Y6QZMl359LyGSwt
QJ2wF8GEGaU9zUdSGFRF3CBwWCDJyhzNI5z0j0j5FG9htoj2SrDINYDy2KOsF3PR8oOqW7mg2Ouh
Hw14PfVbr61HxBlsERO6SBZuwFQmBHqscgL6kd10n4eMx2etYsviJuHFCOyUN+QFDucYsN3UP2Sf
SvGTCT40KjhYILSyZkmDLesP0y4PePpIqdpo7VjcRm0iPDRETUJT3pe28j1khpX2XAr1shDMkN8v
YF3EeLqir4/XDzga2C9ooYLvqrR+TBZRRfR6BnSL8Wy5B57c6gvpuQEWpgUblaNHsGPfQfpFZ/ap
jRM3VLNNZZfcIivdWZ8eehu66p+1hOk3CEha5ErDSkDsB8uUZGK/Qmqh/w1TiVbagCxVCwwow/Ka
UVpl31/VJ9sGs2fWTPis7KmK4ABlzYGUJ5v86bZgMMt5Np4cjxGn6WHW4CLFxPCqCBCtlGxWYdMv
ABeyO9k6fTnrQbvQ5JtkVCWYZLr4m+ScpcxiqE2SvkwRfmb8vnwO4kUEkK1dEq5gyU4HxImqh8+V
Rl1mUKNkwBQ7Y+TEbiOtEwFVfM28v581iycGnGFZok6TPbwb/ABYuJQ5/p+qO6k0uWNruw6h86II
G1Aysqqwa/NHPb2C6i1G8LShbypx3bPkJ1sj3jWxi19qzdKeNPvIMiRebKfKHFXYLJXeAQlb97ws
TsjdXXOC/0aAr3fLso7HHGDbijd+fN78as9720ZbldPDy5yCpnw62TePz8SFnaDVKxinJa1NshlN
twa9egncFkejqdDl8WEdEI9JaINBNPDyIMzNhWbb3jyAW+QNe4fmVNb16l0Rari0hrY/1bgoCc3q
H4YtiS5FxaLhLs/AazDL5My9UIRNT0FnuPHFu7fwiLCls/6rDcdgrFHQGW0ayFV23NvikjJNoXCx
3gVLZbqMOEEMSLgjaLqNZhH50NeWSMZ2FmI32epfleEE2rZsaJHaBdZUdUEkxN3B7w7T9vCKD5Mp
xjh36OwMxnG1r5oV0pmAaDaZU4WoQVOjwWKwkuSIb4w0obLysjUVrVg4MJUBpvAsDXaDDIt3qfM6
870q8BqAUMBxU1yRXOQiqE0M/mV/DWmltsCNEH6jS5EMx8dL+QR4UbQ0hj+e4Sxsqaj6SPUDzZd8
cyzjhqW0P+zTSgKBbF3eupCdakc4U0mWQEAqCmncZ0VmYS9C92FRF2wQ6awfmgOXUu2cPqDqlOqL
GauTYPn+b9r+Dv5P0H8fYgK+J+UFoWCdfrFGcL6M2F7Hn4P5uJA4GvwM5aZCQZqzKtMeC9RPEDep
vLJD4Evvxmos1fq7Ng7KYGoFl9bjIHkstENkF801Ty9ax53XFVeQT5/pIWOojtNjJsAgeZNEsVT0
dwN7GrvL1phc4vBcveugM5BiXDAZ7Af7qkIA2Iad0wDhncNboW7MleC6KftYGW+gf3VldeIwfPqF
KgjJ46ujejbEDwWMv7PLzk6+tJ3C2jqeE1axvBc4LcimoGBJ4Dho9pFNh1JoHCCOlekxpI/96KXH
PnTpHmjBOhz82g2qvSjvTJSLtW7l0um4aof7wEmwubbNGRIDfBHFPv4mGgZ491mv4gTajpNA/wMv
pztZ76wA/+4U0I9waZrt0YOqthRmQ26LPEfNkv9gUC5PVHwpCUv+v0FeBpc8OerNARadD1f54fdH
T3HDcle/9nTgbgPbfM2ob/NVRiMrBayhtBykpSCPXl77l++kLfcL4x2BjwnTOhEV73yhusIURpSr
5SLeL5ihdjPqMHAVSOO1HMIXY3P3VRwEmnxmQXHOizPscIp06xLt9jAaFSgpnqFq8MZgKC6fVHpa
kki9Qwq8iBGSt8SmNk3Xk3Q9yKsp1hB31YfzP36Fgn+IHKpiUwpOKxn/OslsmubqZNG2PHmLoLKx
gM3Udqn4v0b7G7b/usqctteotkSOMcquD3cJvVO/hC8tKbTycHOkBTzlBMkHOVlBzg26NSZjmuj+
Ima6Q4Fd1a9MgCJ03Gpvv4yGK8ycj5l5/P6kLfDrO1zZk0cMWwFBCPY0NRPthqEOv27zspyThcfr
XrWWM+cCzPPMqRBXFilK9TvcYXEY9Fn7mGiL0OfVKBNepKlEnMoSJAAZO9cUtMMLePov9XvGc9NO
Nq/kmPKeV1bAyVfgnTH7ZOy1wR0C1K8WOLDbuLIBFv8l3BKft4QRw5LvmVRJp1oRc3CLxBZRO9xA
2HRyY99RnVnOcdp8vOT3uFQk6mfR501HDvkzsrAxyu50g60au1OkWBm2VVtv7YEkLYlpxnkHQp+4
r4N+x7QmL8kVUgnfSKz7YMJRlLdCSnx4reDVm4IQtvvUFlO7rhZktcWxx6wNTm156dK7LDyMCjGa
JNt3uJiWs8mG8T4lUuSAqw2tmJ2Zd2bGdDraT75Kf8mnp87NaWWGlixDHLbKyNJRn6Zje2NArjUl
1j52FSX1Lqx3T4t6GJ6BGgxQuk6eVqs5tNa/Zi+NK5KjM+xq1zneYUvTD0F3aN6ti1AV496hW4b3
gW6Z7GsC31c7NKaGv3QWURBYnAC2pU4hXfLsklUMhddSeB2ky1Q/e+1ZbGcKg/D8VAsmb1vQLCU3
UKwYQBM1ja0dThlru1I4H4HMM1rOdUdPx6VApBmHBklAaLzx7SzcM2ALVFqz3Dp0aSsMFscn3y2X
k3DXbAAgKvKpKMaWShYD7xJyoaBvUV9E0U5iYH9TSEZoB+NIFVukmMRN2q3ebKN0thCSVdCSDluJ
LCg4Id4VcG2z9C6lt9ZIVTPxDc1xqyO0emWUP1FsPjwVzj9es5kM1VU+CbOaO1h7KJv5gtcIs/H7
D/vrk2Pp+qNhQl/k3loy8AOSg8a0btK1CozD9WEWPyiAi7iFL/VH+ds+r0NxEyA3RTOv4xe++aUm
j+te9CvQerd9DvdSua38/VNz/OJWUNlIK6d0kZozTA9I2bH38LZVbvMLR9VUsePcDkKbLqvfKRU4
DFKqHUWe6s/vbw+vy+6SFctsIY9dO/yUfDXATa787rQal1bqIot6ITM9ZkvZCh2dYy6skEjfG5dw
uikxspMkak1RMKnKNKDD8fbxbGlOzXU2wTs1/tk1dFYlYPi7TDsbIjgknqcDeqBZ6T8xrSE4T193
Hma4lh3vaXsQ24OAGXPqhgqHMxi6NqnYlkOWfJL748Rf4KHdqSuFvDQ6zhmCHZ3MbJlz4cVPYTfi
rBwdxtSgO7Ca2pz8pE2LJy1DQ7D3rb836Jji+kuPw3BsNmqzqm58Pp4jzwxAh8kuyl/MHLevcXIs
zm1+7Lga9ldxcle4IlMg7XTtTlP3cXKQobNZ4fOQ+6do7WOCV3dB7OqRS/sgRiVoi+02b7HCbkOV
Ctamd2h/HaZXoTxr0VHW9sDuRG8hiUtNuRbxhZWDWKmk4NuZUZYnl6tgslIjymOXYWB18eWZcGg4
JMW+KagahclGWHgbt7v8ENO1Fqx1f61pa1lbD9WmqTa9RIU4j9NW8pfai2JoiOEwJXfTmp7oHbtv
xgbMdOZdl+srYz+axjb8foB16/U7tFeapdjUNTMFWZ1e1JWR3YLmrGUnlSsOY95t1e01Y0wOFeSM
kuj8V2JVvEusFFd5QPp81da0hCmz6UrUVhqw/7cLgqKJeE5PTXh4vnOG3sRyCccLPJXDMcE4S68N
2uSH5j1eIDigWU8WSQ75a5c/j3J4iG+tgjSPa+0sybtBZtJHnnQFNFaQVtprSWlZWHBW2wEHwkRe
U7Cg2zo0ixaDDJnDLVscbWXD5ICB5Dkf0Jhu+ShBEcggGOZbxT/SXJIBepD/RARFO7A/oqoAPyG7
wvBd8j7nLXTNeRA67BzZCIDZRca+HVw1/Kj1C4mpSp9lPWSLKxpXMl3cUEfAEw09qMr/EEX+Z9Na
eBrZhUO+H3Q7igIAEjiYVbG6Ejj7yzwhhfrxGDgTDq0l5eem/WR8TEEawTBoLPwMnkLD7FxS5sb0
Xhkn5vgyOi0Ji+ijqI6TwkRqnqp3JGvUvNI/JvGp704+tMMVigNgTcQZOFJAq0YpD+uSdHhJVv+H
ziSRhqOHyZxVC1vu2+UaSQvBB5c8LwHig/h94+8+Bt1pbtIrE4kdqbuz1lyAHyXSGjumbjrgXcJs
J49GJzuujsACHu90wZScoPfpV19E+7DQpoY9fyj9ogJe6M8coAYjFebBpF54T+pT9Tj+22ftAMkB
G6qWyyxe6tTDkECT7IKd983AKRgVeItEpGNxrgTI+vPqMFA90i7S9+gqA8boj6MroV1CA56eTk/y
h8MmUxhlrJ7GMuxXl1mBey0hzrG7zF7poa5PL6tMDtJkTPtWxcWIrq/yVk1vUnELcJxeoVrWFOJK
F6M5G9LJ0w5MYKaWmp3ovpjAl2dPzOxBXGTdIqSBwOwzS2baKh6ri6a6VXdg5NoB3g1MLxo5qUDP
CtqsLpNuDCA3GCGQJaIjJO/JFtJk/FrTohFsw8aZYryS196saTBIbZJkLQR042xS0QHPOcQ7pK3s
GPqncHp6PRkeb7ilpwClUZShX8HDzLCxQRzb45p9Uv56xXCcUlr7sjqqy2nyfM08Bo7KdccHvrVI
yRKZMJ0/8AGgVMbRDu0AI/NqjE8UeKMoC9vzlNwTkhmmw+azQQYkiAgOAoXu5c81cMz8AymtetaV
ERLUMo5wEY9v7OilxvYS3+LiWj4v8OKa2ZxmkcMkx9mxnwq7GRTVc9ceAVLX6BszjpxSxy1sfFzr
hnMIL5It3omuowTqVvLFFlgpeCHeOetdW20BiLGKRcqxe7G8OD59p2iuDE2A5b6ZUxMskFfTIT2K
VmVWgVW+uOza09JeLOJu0T0p9eOSscyYAVI8/cYiq/4SLHKSQeZfgUU+kw4bK7c5yxUFgIAdXnQo
wOmKM4mK/yVZUUs7HoCAFHJ/5Q6Nc6+z2TrZxSMmfhxNxmqg90laHCEfdcdcaUl+G5BED6yAAVAB
LGBNlhcDBS2G7ya/TnCR1DXis+HFaC9T+SzI5wEpYQXpePaQsx2eaOlNYsvG5Bydj5PuyKxtuVdT
O9DIQS9A0vtoOgzLqQ0LcAFpXOLTeyY8Gu2jjOx+euvFey7ei9f9iZaxVOYBVy/fMTRaenYtQRfN
nRiHYE7KW4XzsCvOQzXPTdoR+LSabe7KWF6EXS9t1QCr+sZo1kOxZh17HgJAyvEVPT/tHp32ob++
+tcX4WjxaAxHdgpuEFN+dQxbKIxZGbgDDl1+zsjjIiiDeH6ePpBWEOKx+BBczXZPwL2TrVFAFXEq
4M+XnCCfcvAkJPZd0bnD86D2Z8pfCHe75WwIH5r20TDrjL6L4TsNfogf5SSQbC/9nOo4m29Jc41o
4qb73NtXhgtvBRTlO+qIrI8niMS2lDz6O6xa1BunpLVmh3unm3HRkJagFkm75qtIW2UFb+IIFMkG
0A9rIA9BOZotcNz9xwwjEPyYEsN/X0n5dHj6FyF4Syj5nw6iPY5b1zG59oDLpfOZVTZiXDvKq3jP
tYEKk6WDj58Hewb2xCRmT+3no5X+VeUXsQBSHUZ55N43UszI3TECHGVa8ZvPtP5cIxD/eQ6a+bhL
5Fsl3xrQiosxlZAX25ZX9bPHw5XvhqshLrNgyxhzToYBAX4y02zDhionPbc44lYKQ0nJasML98eC
DUJYP3rlGBsj64PNiD0EFwWZUFwUgHq8LRhBPog8yu0YYi6qES8Sf7J0ePzF+Fj9LZhmbJnsby2S
eLrpiYa+L+39Le9vD4cL4miFyA4ExeGn4MfQJjhKS4dkftha6uTKCoB3q2c++rz138k/bElOnW0V
YwuuA/4bKXmnmG5kgZbdMVA+x159vZkefmhIssFYpQnWsiN0NKI1SF4H4DuNTdZzCDIhFUFmcZkI
bztjYx+Lcuf+SoGdMcMaTVLgLYHygEP2KLsqUd8/4BnSRNmEN58oisuHG3eAA5GH/+5JV72F1vPg
cy5pX336aOZy9qOq38/vQLk+5k3mToe9I+3xHCjlul7YMF+4EeMII5JDRJg/jjeVCLn4PRvjzJMJ
s4wjB4Xm7cwo8ORs5nM9P4wLiO3hZs0esnYfvDudp0J38fnYaOxB2gvmGN0MJgl3rzvRJzeQ5qvp
mL+k8nUa3RT56iE+FteGKHdx3gG0E9AvVpNrJo0FeupCh+qY2n9g7AjqCsAkQCsju/DbjG9yZieU
G3ocWdxIZX3cUD6LnY0jHZ403jgoL/S7K9Lsz2BWg+brl6CUYhMNb4vvhUykPDWPKvQZmqiAa4pj
8dHfIgpqnlECQj7oExxpZTW10PP91CV7DK3i1vUz8kcuxBDWWuCAtXbh7QfvX8+KF6zz8TzHWW48
WpaGWZmQl/jC6RZEUPZ0Rc6NQFGjtZAHFniIbnZrcAnoJ9pw+h0kn5igNh4uyKyjoWbYQh3oIPXB
1xtrasN3TW0GCAZqATYEzkjyG38gc1IqF50wZ+6hCbnZ9jsABtB7+LjjpgDVg4mU6BFHU2A4wGeA
wBDOotEJO4gSzypjpxp774kK4KrffD47XEKQ909SeCnkMQJOHLpFdvtMlAcSYy5c1PIcTkEO7UMi
CSzvqyZYF8EYpy/kjfAutQwsreM0jkx4fXVXg+nAu4Koyi6Ut+a3/5Hke4Bl1fMYN4dA3oM8vgoL
X3VqcSZ+QFzrYCty7k6usPMSSFr9arJPbE9beyTlGL7iTRA2VOagIRXhSKhncAs5un4SwTsXigsm
onTx/Cs5yvm+6ni4LHWL+NKHS2wgVi8eXuYGWWsMj73peSgbpHx1ZUHZd2r+oPTX4pp51KoxaMig
Wu3cTa45n64DTmBKwvzu1BonFQTkPVlRsNOT7yxIWu4A6pHnKEj6FPdQwY6fnfNwxblvFlxfzxsI
sR5pA40U4jNUwGImHqFLSzLrJ+uwgxxEQ1J/9pJFIc4BGv7p0fiUsAknh8E/Pam3aRdTHSzddZje
wKgnXIF/8+5HCwFfryDO4tUyUjfMXB22mrxiHinW43WohvzVL0GywFiKaVUPb5CJRqSI0ZKFXvOE
+vksJ9zAOldnFj4yNim2gjGv6MCN85+MM4CF4hfTstkN2g7VC/h6TAbnxHnwSp7kydm8sdqEVxyd
WF9uN84l8FD+jEb9E3SpsYvgtE8srgRYYvEXFekG6Mhz9P3OnEh2fH+MuBX+lsOxWcRrigDwEM5u
2gFo1wv8iPSm1WAMxHFWeLxub2+Q+lwP2IOmCxWnTZL9KN1toJAdakLxrXooD6A1g89CNVUBM+DH
DvjvRqWQo17n1So38EItFSIlmS1ZBcNAjSfPlf1TQOkjsn1/BRTJsb3f0Pdayfhs1xk9HhVdR1Ao
PcLz3kihhLPJHaPA8IU8vi1091Q+D0N/LuIrgngxIWrzmJYf9EeBMaKia/B+0apK/yHGdwTiZqm+
1QxRsa3DKG2GdpV8eoC/zeF5FZkRgTD2fv/ar/z4a0moPHBLdIEJFuoVCnFz0GvK6hzvu8rJFyEV
cJLdBeHCzz+p0PJJul6KJzyq6yS8Gm5bcAewNG3ea4cyOrz4ptL1X5QGECL6aI0j5rWkTetVu3C4
yw0SmCFuALtggsLWGo51ivXo9qiXms7tl2n3LvpHz6wOAwSfTDVD5dRjerhAW0At2LzIUpfzFwwV
VkRQwQRM9N6UDXO7geF3re5olWHoVJIT59RZMGimVXrr4Qt/7lJz0C+CdPXPHWkgyFrapcIedA7R
QcKbJ9yM8j5NH3dxXSDW+0xW0GDnHnXnH+AvWV6enwR7FREpxdEmuKPo2eZuevU+X7i0m8uW6NQB
FwZm4MxfV0wJaY/nQ/6hFR+l8Yj8hyzf+uaaNGevP1J8Ufv7dCk8VzmaagGjcF41N8lwS4F+3y2F
fxm8t/qzZeVZWxt8RhijLLFgknXBA5mwgDmqsqjhKXHGkx6x/0mLppR/l9lPo35X0x8SZam4DBj3
OQTY/rjtuI+GH15aVdtN8ndIqQeDvyuSvR+JoyI8VnnRf8CLysAD6Hs6eRAau1d3JbbyZKQn+Cta
f19UFY72op7TFWgU8y4eWnCJvdlgjwPHvI0ZP4zvgxxcgilBfOoyKTHmrdr6oTMAFzhN2xMvnB9e
dNgz8lWJbl580/PrtgMa/D5vC5zd2gBVYFNqm+gYUiLRWclwCqhijpeC2c+11BxxTcwUN523Eeq1
YH7o9mTR5z91+T1Y3ULWvmL1G1g5XD3iDP8G+aqRDMiveXdpnFI1rZz0ULeHz+nvtGKddns2DqxU
AabU9pQZn3kLkkKGlIf3XluKeO9JYOJKDlevYZYjyYkrQ18V5aqRLFF+DNleImKzuG7oRyULw5bU
oAl1O91wqecbVgMXLM4oeJaft5gc0DhQeSQQhav1wqr+S2C84vWTqFW5+NDMjIv0eKPeq+pGWUPy
VTdThirE7PL4FH0m3aboSNPwMejyQ/RJWkmtjhqgjGFGfk4d9tq9rY8lTKUSo637wptQHnLTEuD1
4eh9B1IY6Q77jsqANX4yVVx7oGAYhBoAt2c8aUTqvHekTjj1yDPpb9xgvzqlppUBg1vr6l0RbuFr
NOdsusjxSW71m9y8ZzgVUxAJeylz5dRMVk/FfpP65/kXYinrDq1iijQ+ncFfqwBUKpg9xroKRkQG
dEHaFeDKJTs2bcYTywmsqe9oghV7nhXLAH4jqeTKJnCY/Er9N/YfzZXyGxt7SUDGc4NuR59yv63j
/SSmj+CQvLkC5Vi8umMaRbC3drLuEipneripzcyzMyfRVPoXUYqxlqejVRagQ05qTByvHphUIdbR
Sb6OP7ldwHMI1G/GEKnotvn5hbiaPohigMAhxdBH/2Mf5P0mpmSFrJi2NPA1OKS2//+PhOUMN7W1
gFcBkmo3PX/jeDzEoXLj6wBiMV57k7YYlEAINT6gyzekGyZrhnQ6A0HYdO90utLvDHbansjBWF4D
dB0QnYwlNebLEOowaxAwAKO2RGjrF8GKCyIEjddKNDghGtwUhFvEVJBzwSc8Pppq6nfKhZFI4E4S
jtmbp7DuLV+/1wOL5kXgZftRgehn1GgtwNIxKWvSeUEoCRqiMZaOhDBC36UjWmT7UG1Ue2C4YUMa
IISFY5QQFo1GYkAtojMwBOVK1c86YeaHj0z7ENSPyUin/QzVD9/KjAfqiiTfmskFDbqlcENaIkO/
0BxaB28xSNdyMap8njeH34cjGw5IKOtj3wKn+iz5CXC7lMdJuGTkQZuCarp/xEMQAUxn8SUOI5uf
0xC0KGae+G550+GiU9jDQdqIbm1/mxPj/Q7Lb44DE/GDC4npeNX4dmCO7vdEm4Yl+LX/x339fxCl
tf7mj3SJgZrdPea5o3zn6reR/VCb/TK+8B5jZew+0SgF7TTBg7ACqI/P503XVLw5935lcD3RNTPS
wtiPs5c1p1RtFsZ374Jwdmxp5JAJyhyn4eFV7vPpDKEDpG8LL2Ihva8hIPtASDHDjieorgBM0sGl
Ggk3vq6NjmOmb1jnTRIm7pNxwFukNTCjUuF0EcMLG/6S01MFJuNLjk9GfBJr2yBm9h6zVcW1Us4t
RtHmWEsuJx+JePXYAZ89nbXowyl0BEAT6n7gk2qMzYsAjjKq59dZtHlp3Co3RrjRyYhRFdet+xJh
YxUFi1omP/4h9/eXzrzjJKkHzXcN/93YcqED2SNgpNmANtg7y/Ko6yfrznF5+u491plDcKRWn7ci
fSi0QSUgtO74NihEoc0UZxdetkm5T+X9j04UhwAAKxUOsiVV2REEJ+DN8PXGDDJ0IFYeArQE/mL/
6Es0lEIOsMIjDlvGyIDGOwzWzKbmLRh1fekH29zbNcwyYjonN4zPJaSGXfFyi/w4XJI1E226CugN
05cytUqylbqUYYJ7xKcDRoX4GEAE0CqcFMFzcVG7cUvOmMqgNI0atMiFMbG4/BeYDWESLAQKU5An
xEOln6bpFb4XHEBu6wF/oklkJyFpsDdednJlBQOGwH3POCExTG2sC3+P7Z9oQDEW6B6ovNuI5AHn
6PQKc3SgkWQUMYhopD56g2ng8uSiSPzGCiBFoFhUY+NvHePiPeIzZqQCM/6Jql9+1zzlc9RxFer5
MfYP8QQ0fVG4OpiCapsVTvehJ0zkgGqt3tDP/g39FMtz0jLw3/PKlZ2bWkA/w5ifft715yy+9iWe
jLss3pP2ESwSgjqwzFX4T6NRt/I47JM5JNK3xQUOkB1bZtfMM2+pUj04mRk/1MACLUs5jZxw4FGO
SrTz9V+tOXc/PG1gmRIDG99Cn969fDbdd/c4NTGDEsiuF1Mq+MQ52G9afqA8kRBXPrqJyf4fga1y
ALrgi0zra0hNUeli1htgs0mleS17/GcrFWbSIuZAC+2blAdD5Hwrf7doM5gkoAnaz+4Ld2OxUElS
Da72dAnBsPlAXvvOkp0I5PNDz8eFQtkTGrkhYIIqDlITVw58FYJAaEfQJl7SlfkYlEJ5spZB0TEJ
Uzf0CTAMGypnWjn+MS+XTbYrhW1ZbLvJdvoPhJv4jg907x4Nmr26FMrNYjr764kjLafJiy62ScsN
3TLxV/nptYimSxFD2eBMGV1H87j6GB2f4IY21KsmdKvCLrpxGR9SxxM21DhNBIgqJttTifPjnefg
54NiAgqECYNKDQYnNJPxwuQJUFUqecBH5YbPWxUvy8au3+0FA1T/d3vB87XI6G0EWi+MmxH3G0bQ
wVLNli9qjyO79WyZYb+BYLOL4U0M9IDYIXERi8qzXNi2wraZbJFIqBmZ1GNNAi3L2RxyCa8kwEqE
PL02MWCRyuTyC3oU4CghFOYu03DFXvF/RJ3pcuLY1m2fSBHqhf6CAEn0GDD2H4XtzFTf93r6O4Tr
Ozei4tQpZ9oGIe299lpzjsl845XwRolh0DT+P3KIwdRpwR9RScG7g8N0BQYL+P3FXcl966yac/jj
QtrjoFKX6RzwwabIRKGP9kAbSYbyF0tSDZMXjjZ7uTGBiOhYAigF3PFlwKIq8OecbeCI7HEguEFi
TtxYcJU/Ga3soQCb9XdU/fTQF/Sf0Pwe2m9vGaJyoU+Z/w2mtU5Yot5mK4RgC4shQiht1FenEech
WHhVmbF8KGjk4C6E7zCCWx9AsE9Fj2+7fPQU9UD/nySE0HAjGQg8qTzcQrfV3tvwT8w/MY+JrbGu
W3no1pPrJ7vG35erJj4ppCp051E/1/ilGGoVbvpX1844VBgPv7RibXeLV44m3WUN5IO7vKJYSjJn
g+W+tcrVJnUJbhAev0a+zPgs2V0CEnncsrWmXb5VtG2IBVw/my1wuXWsE6KKugP53qwsG7tDYC0z
rPO+u+hmARmzFXMOE7VGbBb5XoufVCBStQtyN3lHpITYpw7JcJo9WxK8eHyXKdhbgPfqNeacWTyo
5cA1D6ttupI/hJDabNe25H/snR/SNTsavYjo6AIDFRNn/iOm3apaosCwhC9SfOT8Ir6ppc3WHECf
bkl2xBy51sylQebWT4urmMBBGKOciYig761hQQSWU4vOwRJFKulDIBxwrolblrFhOrfcoCTB4GF+
anRu98nsyumVk3lDQN1qrkoL1bPbkXQtNr8B1LVkZd0aSwy68QlPS7b340McAIcnOHdDKoT/z1Kq
U2W6ETpjbtCaMn0ZVHb6T06sfHIUwyljNwdsIW0i9dwJWw6kXjMPMudg+2Y10J8Nne5HGM8ASVIa
NOywxnKX7VEA7/hTTlEV0ypcfcB4BSArtNgzUE6Tk5W0IIADLjXtR1H/iPnfJ0544T24MZ+f33nE
3JlHmoBS6TBVB50mEaezI9qrSd3ni10QYJJ1DSgTrf39WUGrJC8oJ3Jxk2SbSV/L5rouN5tNzUkd
0gvaK6b3yG0QoyzcpOUEuk8vQr0Kl05mYPs+3m5Bs6q3C429+iRo2xQNZHwuunOIrTw6I6FErITT
m+d61jb0Axles8IvyBwT4SFidgBAribP+OUSC20900S1A7DVihkLVfLS+MS2XXKM61Fs7Qn0UeV9
z0GFZiyULsqh+YFF+JVcYvU9NR+SdGcwOIaUTadqRzzxKGzbcFt/DNWKJ5qaWX3VzGD4fhZ78c8k
O0UE5ZrM9znbhmqUllz/w3SD5CFYUGBo17BuL+/BQ0us7bs/nRUgyE/IJ0xqF7PWDeG2DCfuGckf
yvjpp6txw+r4650X2Hk4ueY7Id/F/i5VVxhSBLBGPJjufBVSJ0BCvDNJKM3cEVU1VL7R9mw+Iohc
a2CnSnQwzDUyR4LAqghnim18MgB7nyPBtnToUT+yDUKsJ7KB4reI7GnO3/OvRfy2hvLFqphgT0Wr
OGsrWNXHCr6UTR4QIVyxQ+G3Zagz/lDRiz+Al2HvoqgAUQXCA0UFiCrFlRPqsjUahY96HtO82L7s
WUgt2K5ibjym7NKhkQ7Rle1qUdugrDyOmI7Uf7XhV5x+NosnihztISckbl8pD5FmIz0oN7g8EwuI
yDBt5cKuBlvwnWAJjR9/Gt4BZ7iwz/PJsFhwRsS/HcPPaleYiAX8Urwu+izpmtKRjChDuojBVSEx
yJsJyAzMMRHG8T2Z1oB1f3ODGLx94aKaCY6zNb5s7BazlLxlwtKH6+SYGfNnVTYgPs6/YZ9TeWzr
Q4VeYNrhZUrSZbb+ZZMo09Z/8sPBqwbK7LgnG3PxLNJ39mnKXKoIvIkEcin51tTnQK6FPaR2Xdrm
4CBJ7+eO18FPTqV+An9MjdVdDBqHrX1eIkaVOLOePfr06XzsC3GGElN/5AbETQxhsn/2i/tCflS0
lcZ3/5yP7wvlwU7YljexvJEWtCCQ0/XNGZ1lvLJ7sUGS3ZtdyeQVIAk7gkuVk85DPqIAHMguAcOa
cp5c+Lrj/ySoMcdbbLXRBwGlCC7mKudY6ocqPvpklDfrpl6K9WHo9l1JAKOzsOG8/pfD2W8yqvR4
+9+RGDWiqxruTHNsOGDv0PLLwq4XdvRl9TMurva7Q8atnsJwM3U2ZWvmczdsgwhmxLZ9FZ9hVC7z
drOzMrRwiMjb80I5XS6m8kajNlCXyOsbYZal41pSPobuRqx8NmyBHf0CQ1mM26Vt1bb9J+j+61Wq
xg3nkgbYGftOPjtPsPhAuqLKncj/oE3krb1y9prUxCnn/6EI8ZN4w2eCbT9ZPtNlne12u769k+tT
To7G1BExB57s8XP8R+NqQNij7+gbRYAzvSO0w+oictZ2gPJ0xQm3w4oc+E9/8VRQb1zDgOyKc1ee
VPkQRocp2MXpTl8NYBn6o2+sgtnH2X3g2AyBJ+w0byMB6zdWRvcWL0vOC8uKvhZ0peWfgkQzz/bp
e5ZzOCSBk0pyNYdzZf3TtDMhTovmaGZfcXvOSFbGgGVA+Dsp4THoOKQ58B5hQkrJVT7sSCglDPMP
cfaN4JQRM89d1LsyUSCLkyheJvCr1uKOH8ZQ37z4psY3ob+ZkZWnT796z/uHL9+l7qZA32CshRVh
cxlJzVQYzFkFVGmiX7GX39mGoc6SNDSdSLwU9SUY2lnSjz4ZC+oMq6fZVrtWyX8NxNOeodNmKAKI
jbFAZ6kkOrBQTPbz4ddzl7lfPfEFLSKX4CONuChtjhyydoSx9iCJyw0HXuyXHHh/oVsMvnpYKqZL
PCrJpUMJBtWpg1WiMKGqNVI9P5lv5eMnxDC4XjQtD/T8iAZDVsJaOcIhcPrm3E7fXHq4alE3m6nI
XR1HKyKlU7/ksk3vlOsmeBv5OkDM+yOaO6JTa92ipiAJFbElIz36g4tTru1KALP4Pza7FAn3iepp
B5fHJ+FmWEbirke9+uoqJtkdbpfCXKW0qvxmKj+87Y53Nr8/J0J/nzpznRPuaf6KBG7SfJwOZfyW
Sxejf4tje5L+NjAhcZzXexmiHcUX93tnOEZxUQizRL1dz6mxjCqwYqkmLIFr7rHTM19EIrvYMt0Q
FgdSrPOeeVKKD95tp8PIEC07ibNI4jTQKc5OOV77isSJdeN/xY/O/KKzIMn7NLUU49ukMRjbkGVw
1MmWTyAO50GiGNY+CcWLe4WIR9/V0pYo7b2aBktVulSGTcEnMd+9ZNmdzw67Mb2h4NgMwNHOeX2l
LZ9n2NF2Kv03Gf0SjpadqswhqXXoEJBVWQFA5tDRGRS85isaY9Z2qRqrYm7rczj2kUlHzm8dNsYu
jq4GX7FLpxzEncErmOO+7IjVlUWQ/701xcnzjot/0OcHzISIxzHizQ4rtrktqa5WIG349CpsBkjT
MNyV0MQ3nURneR5WxOSFbuNvX3GKfjmKpKARbtZWuw6R8BcDUaVy+TixRevi7Tle48jlQ5kk+NIo
+o9Uv6pH7+UyPQOGOicfkUdwrSma6jUFsX+khoYvxRfGaskENuEOnhxa83xF1JZSvxP074wQaepY
qi4Sj6K3h0xAUGLhf0sYfWqY4wkHZ+tGSICVuQcoZ/EQQ4zS8gv3yCQTQwKR5Qc2q6nbbbDiqWSU
YpEFxpUmPY3k3GI4yocSbF7klsEql24GuTdULqCeWG3Vq8xX8EMn1lDZOUY5Rv4QPKolB4Kh7pc6
MDzc8sxooWdo7LRfGuMwyB30sPn+F6F6Ieynn1CCs4CuCd8KprX1oOFBAwvIjE2lR+C5OtX2upz7
7QwJcPc71cux14pY7O7aj+zCnDXsxpiPH5w9Sm3jXSjNuUsy+CxcS++ccQ/5W727Y9cT5L0QXMPi
mBdH4RScG6Zay+bZj1D+WdgvnEWa/BQXZ5PX6oTC+SBw9IBXEax+xzDDawzD/rEwj2AA8P7BCGP6
odAQ0a7I0TY1s4qQcfla0H5M9U98DJhiUMYhuGCsJW1bzIxELZx8+ifwPajm1nAEhYw2Czqw9KFj
YJQuZXOdygvvCNJYIS9bjhakMIF4phl+TPYhh3woq7Tl4tftztr8mhIdSmlrsHCvGe10kG6mT1Dn
n4dDyDFcWLf5X3Bc4z8fmI3y0a+n2m75TpD7hsPlpk/Jb5CvcNUdPlvZlpEqgw8NjjROSaMj6eFN
gRSFliTd7licMXmyrENE7Aj3BBlB25kEiGDVSi5DG5pWJKfsyc/jPh7mhvZ8ZzMM42goUQGF11JY
1/1XEn4ZT2V887beuFaYFAAXFBnhw1aD/zWByiEiNnY0nt3GBkRGhIy2kSVn3oI8hi+2Efyn9hvR
TQybxttkVszGzkx4XQJDMF2z3cnDQQf3ouzV6YSYrn2I7TWKrnK5YrDXRNc4uJjCib1d2veSbTR2
WJDgsJW8TcRbpv7VbJJbQzvSbEG1w8EpNEcM3B67e+HWf0dMLfGsTl+oR007JMjUiaBMDsK6eMnG
aRIg6Nc9OyMGUaCg3ZL1tYTVhL3KRDC0jf8BV4aXKTDeZeNEwPOvUtdcWK4fdymokHPMWlFegvBa
+VvayJV5H8uHXj6a+K6BVCC/tHqMBEgIbypqgcwiYzFhAZcgBMxYC8zP0OFpIvOZGdzVhA4ZK/xz
gGP89Y4dDlVJJsFSNVZ+vAGuoAyHST/6GGnjle3iw79E9d0QHnX0gfOx2hI44CHEx7mjHZG94vA7
ouXwIbVeslfauj5eh+6iI6o65Sp2gjnOkdrtf4Vbv4rjtx1VGkxNMjmfbFXzKH4NYJO7u13v+Kbn
wMueaI+7PVh/VkjqtWYfMwBgAqqhYHAK/WdiClb+kTaJOEskw/K4kA5xyFkUzvNO8He0utFKpLbJ
rQNB5aP09vFjHvSjkqn2IuQ85IfncPE2tnffe7e4IChaBvFB+1TcUnfmpjU0dElc9DUr6hPvL+Jn
6rmZOMtDvCfCu2NPE29c7ZxTjt21tn7HsasXzFG2abuhrhE/MdsbpPBJtz5/lNJH96z/YZWBT83Z
j5y4n8G/JsXNKhSm1YRT/wjcupD+YTWZ9D1OUDlZRlDydOaSkag8J2z20odifqUaWXgbY8EpctWV
B807MCRtYeFWFh2TaPnbJg62en2ONH7atVPY6q/NRqQ3W1wQ98DzgJnKv9GRxW9BZc3cROIROZKi
HMLrvASCjkgImfUezmnrvXvSRxN/6t1XeISfGVTIxlZjaklE3CZLT9uYyt6MmTnuQn9jGScqAQNf
G4JNaHKoLC/EHghv0g+8FHkuDXXKk2m+2xFFQIVlVWdTKSqr7r6UH3EVea7PWpcRoHFm7BE/EuN7
0n60HxbNwSOV0NFo8TXXRXM9HEZIoky1WWpQiUEoX9YjMTfHBQKjExPtyEP2c54YGGRrivFkPyUr
qjkTPNa42pilQ7tIkiyuCu1wIH/0HYBN414giIZT9XSaNt24WRBdgwWhQ+jOE1qxuJPFoG4GpH39
O/WMeqlx8OFcMA/eJ/b5mUbrgTck9MqtyF44cUHfKGqap1Y9kZMgfNAvhDb9RPDW++MwO8UJfB3w
IUIyslBEpsWp5h/xGGCvOdXP9okvRI83jQq6Aw4Dv7+a56t0R36DKekHQMpOnQj0VPDVB3NsEtAu
AqDBd/tfCxPyne0H64gjOY2F73HxHbTfVUuQgYrsqPxYTO+1cHcBlygrOSX+nZbkzlSYwbiERtnG
I65ObXPIjKOYXVKLWaz8hlAVP9xMGzIhIhPGMydBBos3oUNiN9PisK0q1ZXxgKjvxfaC75GoSoqV
cZaOIgnHIQk8W5YYLV7JGez7N4Dr6lL6lI4J0sdmQ8sFbhz5MmP6gb2T9iqN9NoVfVoAW0I6k39K
Noc80nPuaM7ZZB5Poy2XjhC5WB8xTIonEjaV/AG0HfsGTHXxYDB9CmeGFFPX4DgkeCmvcM3a4hbw
2P0MhDguTszFcY+E3B1zJBEB40xs8ZIwF0fL2RLHNH4udS6s8c0kG32iJpxV8Zz4l/Bc+RdptcaP
uIAN964P71X52OMfCJU9OuAomEPGTeYA9BTHT3OE8vjWJxvlU10Wa64FnzRNtw5T2pGmEXrIPvqs
6m+PGds5VP416DKYHKMkgjOFYqZ5dg+6C8VyUm7QxQIomVaB3tXqWDICIpVOSkG7AvneLRUJP5tb
EanpyCjWYmKU0QugcvVNO5NsM7G9l8g1os88LQPZJpIIxHC2MfwNZCovIrKYFouH3+NP26yh9Qj/
0vqQ+DdNveTWEBxwX4xc2H3OLC5ywhpKZvZFAJ/+Fo3L8knyG3I8Pmq0BPQAS6d9kr/6K1NOk415
6Isb86Kk+zJ4x8SNNXuGC8jJjWa//jC3TNNNZKndXTgIlDHeHCvOr0KhDSoTDxCozMDYpTcvmbWz
vofhaL+EkTdmGzlBdBnOI4WCtW84KSK8kTkyjivMJUcTgDxV+GTSInOWJco86L5E41t8Bke6cG10
R3Ra13bMy/kncHpeg87SURe90mHXUnYeuVFLIEJwsdZobfmDyWXWXRyITYfQiU4ef1Y6zBNuDXZx
soFhmGEp3eNg8utZe87HRXiVX10wcgf+Zawui2dtwfj0CGlBpMVgRlt2LkmAIaRbooHsRmS6p61Q
H/DMhcqKOUkHz4wgFXogJHAySibqTb3iFEOVjXRgne5FUGbYdl8KXNiJrxiwnAms8R0UZ4b2AcQO
sg6yeZDDqAcFZUh4MicGA+Tz+/wQMfpZh7calbHNMEr6v2EUnza4w7R2vB+hv7fxfaxuQfaWG1e5
vqT+WZSOOZ7zblUxlXabo5xuqoSJmy1bwDBRJarTZgpXQX8NwssIdJJNC2kTPoJkO9YYLbe1ZueF
UwzOWLo0s7A2Dh8L72MovrLiS/goSTzGorFL5F1Ne6vetRgDAegfgCtAREE+CDGiLAjWRMP0GS82
6AS7kIM/VJ6VWCHtspnHN9GyEOdugM/FbJcFiXzb30HqODKnQCkKIu6sHjhpMVxF+TZzWgBlmLss
3DF3JbX5EeuXWLyj7+MPuuCn1S9mcu2RH/T7eXbrMx/nsFNsoXkr+YWuUb9Cnb840G9QSs5m70n2
0eJo0J7m2VedZOvhiicT6SZFa5JIWg82GljdI2QQeC5ddrf8We13Nva87v/pfGkNNE+OzP3ktKSC
xS5gYzDpczinDSMdmZjPkkLMFqlyF/plUf5B4pFpfGvloRqsPaa7CHNKeWPtkDdNQkzxQxnuYX2D
frUa1Evvs7ce5yS0/9+znF7hZXE7q60trDSOTVzM8CWmn2n3HIV7z5Fgl2RuIzttBVJxC+yO8HPY
uGJh+9ocfq7nM90rSI5lehmGS7Za9YZroyHUD0p8XLTHRDsKHwCVxxdUOvs7YXYRv8FkwWMpPxsk
qDiIm+Mv62sBCViej/cLmKOknaMYImwz3mj42gg2YRcnu+nAuT2lXCmXYbAfzP2KmNpsZtvJ/rkP
jlN6TIdz613U5q0O+DFbcFsA6SYf2NEsL0KPibxohAXz9IIPGaRQ8tT6ZSfYCEpKlDKdLcELyIgZ
2ivMpOpTFR65Gx5w4WE+UftsjMga+kv7TnPuBBSsiC1Yd/xcoK/FX/K0QgthlXZa2Y3v1CrtWQeq
dOA7ggDRxNEE+59vie0x286klt4BSwdwG3bLL3Cbu+h/WTZGMYto0cTpKRQZO35PwqOW0veyleWj
rw+EGjMn1vE3fTaryEZXU34YPbPriwDcPXT5iMt2F5Xz2H2REqV9GEEnu1V/yBhsYiTGThwfheLe
vjNYRtvi+i+0A/lxuvVTIfiyRHFX7PrwMdA3QRUjbEPQeFTQEE2NJSKrrtoH/35dCqSkmgg/+7cl
DFBCmxbDRiY4oL7OivDVOUfJhvkVpwtBkr2FtFpD4mvY5J2wcsIQXaJtonR6X0jwvuCbIr+bCaRY
lzTJfQc/uYX4mM+Q0gd45oPHsYxeE6s3vFSwMm7FYfmJQk8hophoY90yF0csTKRCoXVB0y284jOm
lYGaAxEaXepmqzBZdTHkbAElZUzYl9NNrY71alDm6V7lbcJhnVltvFTdAE0KnOJ7ZX57otPtF6AD
yWExduIaEgGRtJaMjvy5KH8q/UfSfwT9RxadsHpI8b1Ub3n2plH1hoe428+1w671b+qXJ+FLsSeY
1lhJGFUPsMHwzjqaRp8JI/iu3oJ3KCYcKnt5sc8Kq4hX4ugWhhtZcX9gQA2OQEugGNqDbS42TNAL
lMYFPdwbiIGSe65fdd8hpq5jFJ0IiW0jcukOjHIiNqK3Ck4ZOIj4lgPXVvFivwWbEqsFZOHoJvGh
b3v5LYf6BcUqOGKYmfBO965+mzJX1kka3EWYq+6NtgsPEgCY4FSoh6nfD7ThVnTHrYLE4wDUqyu1
u0Dcl8OhhpBNVF13CjRH+Q7pMJ3y+Jxo/PdJjc6SepKbkxGeMnEZLiNvEzC4B+JjAEYiDhDvzSnH
m0Zq9r4EQPSpAPkPXDmgv0hTmd7LLo9n8IUP++K9ZJ2IYZLiLd7hHDdIKu8OHcEeuSVAWS7fC4zp
Ej6XVe7/y/q/gr8MzJsW3TD6G+PVAwEPjPvqtez8J/lmZFYkr+kjQ76DBLX0l/PVZwjbHWSWdM/S
X2AHsXOazCkUCE1/EpaVzu5gI6j/+YWSlnp7zdEbEodgd7YXsyKue8YPphXH53TBaW6fgZ4a9wJs
MG+X8auinYDtK35O1U7/EKbrzBwW+f1O0qzCkqJ6r/YHsT+Ea0F1DNXJAzcMgDaSo03Mg1upjuy7
WoHdYs3PrYlvkuafG+kzS2LG26QkVpyzeRy8BWWCzaNkYwWZALJSSJdoymo+exLLKtQFwYYoNn2v
WwotE4SFYX5vqOKMNd+p5PPgGLUDYktF55AwMevvLimWxv9LUGMsyk+ZzB3ZvmYREje8/uWvFByl
VxHwTuZqSHo6lrZdveF3k1gsXfIEgwR2qiV/GRMVf5lykEwohtSY0RqCKDFirNXFSeX4nJBocyCt
zjx01Yb1g2I1ItRdfmDhjQSgxovufQKYNNosGwSVIqbEJkkgZ0sLAfs9gsxXKj3EYcwvWxxYum2E
RKvbgrnyJogre3/fZUd9AWL+TVuwGdyhwhTjEuix327JckJJNT577Yp9sPS3a5OEbfNA/Ql2HdWW
ydgmsZrsyKlrKlYDQ3LhL74wv5rVmCx9TKEpYWnIm0TR2gOlOjV1sQIGf1gwDB0J7CSOu0m3JGDO
D+xxjgN/RfdG0hyslc0WOqjfsvZDbfzywkv9fRa14qOBc7bh5Rp33XRDcNjyXi/AolnY+FASU7J7
npsOO/yPKH417NXHVDiggiLH88yrbWTwQSQW8DYdXoySAlDcE/ytSg+1euLvhNxBiDkd83UFJ5zW
FqvtD0nSocDa7pLFNIGr5r2T8opYEHTViqdsQWToKWag9g6uKESCrGx5bDLXUHfUy5MIXGZ2WnrS
g2tcjJ+ApbNsa16QOqF0bi1saJN5ZPKOV/Lah/fWImUdDTebCKdD7cJfCjEMmSfqZ3OO1zJ6K6NT
jgalcaMvVV0bsbvH7LL36//crfiesIDXzRO7YuU/w+kd85LkcBhjHs5hjHl4683z8EWwXfXBtrrm
zYVSpOFD6o8tiSvdVi9OQ3nEnTiFB3+VT7tKdQuSuwMkwdDnd0MJ+PVAs8JiqN+ZuDkOpeY0h7I7
xjG8tpMencjoHFWnTZ+S+k7smoezSDrpGyG4/CYXlMYpmOiVv8Wv2HOEESvKEtGuVYwFd3ySunfP
61tlEvm+BW1fm7Z7xFpLwum0JmbQbOeYwXDa4b+cMGnvdNKTSrs9xQuoICfBOCvFdfYdAdmWb01/
xwGOWKCO75HwVglvRXdF1ijZdWPXHp39eYYv6PNxlJNBi1EmANd3N+p30ONsWfFRjo+s3pK0yliv
5V0sAyzcIbpilZIyR+0c1tDat1twRkC4OCEwofaumrgyii0hu7DUWUMX4Tr/aYsl2rPxxHrDgzuo
G8oInulY3nszY3Ik1HuLKEXiiC4/BO99YFCBOQcCdXj1m/V+jqEHEMw5H1MCAUPeKRBPfXHqxSM0
BJU9W10BxU5SK84/Rjr4soW5WP/hm0Zw2SgDNw3u5SdC2ZqJCmkKF+Rg3Z3dUjwr2MajO7fQWtKf
sJo5P5JattTyv6HwVQtfifgZqR/T2lQuTLYepQdVgPNldalEzoyw746pd58QtS4DYd0zX2tmoSGF
k1Zj41kvEAZytvZnXzambJTY+ktuGM7hu0p/x3mJST+/0aAiJDn0j1mIEYpG7Q6OcyDT/V62PMeL
g5yczPFCsT/Ydlw4vUaDyiUBDKzeEO8meQe2H+iqaE3mPhnY746GBtjBGXyYfU6dO13vZAGtWxA4
D+KztAjV9oP8FOFM5Zv4/wb/b01L7N46inCc5AMRaVG7xwQX+rvc38mtK60V1oG13tp435ExlyiQ
Fmd9vu0IjbkBNODn84pGtzLcjPrHgJKJoszVaOfrbg+gzJ8xZS1hcBlWRduE0rhvwx0aWWKZoNc1
Njq8SaXD9tNMP9Pwx/80NRLayFw4tBAXjX2M+JSwr2oH1iHtbmMGp/WcC8sZqMa+eKPiyYtN3h/q
xR76HJs/FKVGZJq2Zv8v872wpuICVlTDgfLtdNiaEMaMDZZsmSTI3PX/yt71Ov7z5I9Yx+TDlOW9
Uh+dd9eH+zS96TxHwSW2F/m2wLSYzbgEgRvM2/ziEsrBzgd74TsKFp+iuoT+BcNwuRqsORYreaMD
2pU3qbyZ5C9XN49mlH41n5+dth6sg/Kc4k8/cWnDLhjsJJsnQmKCERgkAZqYv+wFVNL3IKZRfsAW
NcT3+IqHSRLppH+mFKsNYyCMy3akAFU7SRbDvf4V/ORfq2QjICMUzgIQoeoCNIGR1ojH29zKkLem
98nCXyucjOLk25JJZNic4FRLNiFOS688npALW5MV/Qk+KqdjFlieRiieMvvSXrIaD52fO9GotMbF
OQ7fGuGWNO/Tst0q0z43wX4dvPioY+PRjrl2nKJTfkCEBMiqcCmJEW5GhSsoZMQ4KWgMcL75DIVD
RKTJ9o+0M191k0IKXOBey1VWv6NMVdJnLD430zKJTwlrA6sp6JSH7z34FCKylI5ldyiSg6Y4MBX1
9nANP8t8VXgfOfnE75UJGP48kesRrerqc9F+TGhxsmsUXzhNQaESP0q0NJbcr8TImiA8akgFPurw
4WdftfwmtH9IEQ8ye1A+uwIqyLbDedcuFMtMzwTQIvvlNA5c/AzMyopKSngMXfnyL0g89YPiTudM
T7/PWP6WeDxcrbAdDEZNuzjc8xMG+q/g10oCwSJxuTZWnc7rYLR6LZ/UR8R8b4kiZDH97Y/p5GT/
f4KQiAg7wbPtEqYCze4Vp1K2bm46Jg4j+ks1/weT0SrglrG84A4uSfhcNok1bYEQEkrRYrOJXCR6
qIHxvBfS5beJutcO0mVq7wD0GrJvfOI99rTT0CvrNrWZnt84KSroH7EzFHMCeWsN2m7a4kcGnkRZ
0ZosMcAS11UWUnpv6uICizBVr+C82CbIa0C+2BtOSznXQ2ekHGKCQ/7NGfsxDKr3c5c/JrJN0npd
tV9kqGDhSRd3UX6sYQE8fCILmffMin+Udsof4vPC92xcn3k7DVkIuCowbK049K6RT9L8rrwzFR3v
kaqP0hV/UchkHaQH1JuFh/PAcOj8kTMFBGIZPPbIF6kDk1cIB+bp3z+mMUhhFqC5wwX5KszEDTkX
9J3jOdSeLYjkYQ6Z+0bYx+qanVBRoRm88tGRBQn1FUNGw2qIsgctJwv3kniCrrlGX+UeOeqcS0Jp
zYujDKbVLpGCirkbMTcSyBq3ZzNrSsfysKaprP3o6p/eKvf7duPTeWRUNDl9P4eTUCiufYcv5rRo
mcgT/UkrnkwKLpaIYfBEMnsxnYri3HsnkYzHlScCvjylzHvFU1Me/+eQ8VfVtJQZYwyI95W1akWL
o2meiV1J55iaIaIMtqGicH1g1WA817YqyIwE0eJ6CpFpoOWamReL7GN2rSykh6Q98TLgj7FpsBaG
Va29xQl2F94V7m3Mcu/v3O4oPOPXBeVrWx38yT/K3vpHQjyDEKaypeLnN86k3+BmNdRNZM4UFg38
qV7Z/q1a0/+Ww7tM6hYmMajM9TNF1tA8I/+5GN+15F0b7nF9C+wBU6ubLrZrlP5QP6QXDiQhqTDD
VYgjIxTPRDLxRDB8CYsbRwKT+b70UaOvn1uAPwv1D5E5tRPAOXK4JjCQmfhtfoNQusQNTSb4KySd
lDSjlSHR3eKMUn/YuLMTByjsHx72aTLYsl2zBqli8jxNR5yuMbP5Oe9UKo5mccRHwpXmDDLnscTu
O3rzGkskp2Grrddd/c3tpFN2ybTyH9nDv+knnD8Fu9KpnI5jflL51D1+DKyaZIUzMQ4sJghYEICf
8T6wH1BUi+dU/A+SWlZzb10ozqV0JkI5eZ+S9w7yh3qrnd9gbJOw2m5OXF3ywWkQZjgEsSzUhKz1
O25YWvHUTuIrAZe5W4K6c7talAekuB4ZvdKMmWGfKp1gtj2fO/JnEnV+CiDuAORA7wvCIOjuJVkT
zIf0Z7NmskQ7KjMsGVgkbxpAqYqoRPsDP6cAobFC9zgn1rxGFKSu0OIipYtAndnzMB77n99x1YXF
B3tOC2tgcvQlySlQdBbynknKtOqno56fKu9IILiG/UQ8EiVmSAcFBvOKk0zAyL1b6tM5kS/mhYuG
avL1rXz2HFbRgK6C4k+W/8XyD/qvdprHtGqAoTlYetbBkZCHnlhQflPFD2iuBDTxAYXXRCFt6iIx
0pDO6mZMV6ZrsNhetOiNlRqSDacpmHQg7Uh/V9UrXLhOvpWcBWq7yf/W6t80XTXlyuQc/0sHYRkg
15bcZBAlL3Mpsm9hnPN3IM7lRG8mn/B4IqTHTMeDr6n5Hvovo/8ijic4dO1eWsF3VT7oJlaHJJzP
KUax89APANS45rgrUpux8qvrm87jtGGmeu25TVO0La8FoWdOigcAvBkwmvxvq/4tECaUf0bzWxq+
mA6n73pyT/K3KrzE6dw8jYkd0ZxReobDR7geteNt03RHVYPAfxLbE0C37hx153x1g3kqLTiWXgCJ
Iqs340sGlBNh7oEjC2UkcEnmrtE33NIB8Uqw6ShhRBdDHrQtMtUC6ca2QdNAJ6r6nJtLDjF+dhKa
L4jODfCJlzGLuabGk2lYTKRyBMvRPVNuwZUxJnNEVs0sYffYsm6rIV1zvN7kXPhWiUARBUGzaiKb
XRNMTzWxIyNgnpuhZAn3Fj6ligAQpKiAqTaVcMMg05IX2X+U2zbeza20bUr5zr9HOMwOldRvIwmi
cooXabHWicntDnTNCmLf5a+RAoeuWQKBncPcTpP3on8g3FR2S9AcMJTynRUv9WQ9XlrxQhpkoq7T
cT0QJzbO040xP/vHQVkdGkuDaIjr6yXuUgwA5U61R52U4Ky3xBXGfQQaK51ei/yBbE+eqOgcHB5L
pCDTCX2fB0SFNO7xOP4/ss61OVGt7da/iCqQg/AVRERB8ZzkC5VOZyEoAiLHX7+vqf2+tWvvqq6n
1lrdTzpRnPM+jHENZyUL00qJISpboH9FYadvGqScGpoLpxaw01CBIyWHUixsIR1aNCX8mgGGKLmd
xo3Fvk53SSbmu+Fv0aciJl2aLlLCfDhyrz4svK/5Chj9Xd+1TNwYVKVHZXKyNigFkbuisFLx9v9P
kmJ3W2aWf7d8U/b12tcIaTYXKdCQ2yJdqC0hH5QH8yvGhBEGsTsUbqu6VjYvqvk9nt9Qlo5eThgd
GRmkYCB9smsHWhx8v25jTBHKbWt9f9X32KtIYvkY6l1JzvpDEPTRfwrZSOegryNYFn3ddbJFf3dL
IdzuqmbXueS2Juym3ZKXc2QrxiyToIPZArPktBFmyWu8ypyXKpn1m4zjwgzZFpufXXkupoeu3/Ub
M4d5skHh9JyfZioZAQ2bDmckYoL0WggwY3iCX+TKvTBGJo85Ug0JLzLxTgBZHmhE/8k7iPp8oL94
yWcwLFVQ5ZSQ1qRWwh7PDp6LoMdoN7rhvOq/icbUUzufhErrDd+1ubpWqz72zZsvlb6WMtBynxtF
czPMbhtgLVSF2rwbHGRYEl5JzwpYQvY7o1r9kwe/s4eUmSD2MHFKvh8oXEhhqj/64lNEOb/dxDVS
5nzWuLj3SPZMgzuSRnQ1zi2IzbUKDOi6J9sAXeCUDfZkiRzP8K4wXWWkie7d5IPOc0SQ6Iks3bZx
EM6iX2mKCMENIj3VJGB0FgoFTuPyYjDM4ospS1JEUai+1apsA5MyIvyoxQUhRf2sw294W/azqX3J
HZgLphzeKMqY4eE+yR2IDJrkGv8VKoiWJasDRstBN4XGjeNuhXlzpsYbK97k8kYpNzOFXBoh/9MA
Xcj+M3caWXRxRhOMfLbDvGX/vCovDHJ8wzFS1C4L2A8LwNW8E+NFgKt5oCcJQUfiab4Tl7dMtNVN
5uXGDU4Ptbl1c6t29DZSGAQ5hraXgURfD/31cJlN9VDV+YyhHgth86VFkCsrKMr6GlLt38v8/27E
RoD28SpRViqONX/aiZD1nH0FAMB29WaWUe5TZUvZHkVDrxxS8whKixsVzoIoImAXFX6SOBxwxmsb
0WtiG5Fq64se0uERMK/uLk/79xeG7NDZj/aUtAe9342TDXY/pZonEjUhXqS9SQjjHYTvQhRM99UV
qe0LyJVR+o6bioRzUBjxpkPas3M/62H/zDGyk7OyG93rLWjLFdoeY5yDNFT8Fpl3QyPoGXfMXjgV
BaUBVcA0OzsR0+n/3ZYZvDE2RbhbzS50AzukLKnAMLMQc6f6ErdMpvoTDCx/8nhxlTx8g4IW6Orv
DLYZWhQ9qvVoAoiZHWL3D1F8dcfh1Eing9zM+PiYzoijyebRJGr3f+M6WnAQxcqYLHVpCZKk+G9S
/U0efx/Jn0oAWi7uxClhtDWBPqyMcjXJl2zAFGtxkbyLY3VYUKI2ZsW9nzyOao035GzKH+PiqTJt
PJnZSZkc28mRxRbsbL3aa9EVfHbm9aTQwFfZdZ+tbfPTtbk/4ibfSIQ8cQ6h4bMtJ/tzdXLn8YcB
wK+RRjfZLli+SCJdgKFimzNPWSkTn2IQAl+JToSlwuAoW/sHzn3TLd/+Mn0Q43fETlyrtFjmEPWO
jYrjcl02H8ltzuD77GX/kVPXorK2f+jj7B9z9v9sf2RVrDzYQfI38OcSmjp6FMWmy+Ypwc/PIBue
Gk9Jy20Wb9YmeDHXDXBqQfBgO/rDRY/TturOT5g8GOz4EhUi7i8gFmfNpv3VX6Q6HGAIrqjWmekP
TCCXDnw532WZGvykyY6/ns5YkLpQ8D+9wH5CS9t3yYwgh6fort4rVnpfgl1RYhGb11VbRifRA4U/
ctnLLktAYiyZRJaQZqD8PAOKUDgFVJoUg2O5RtOUj/MaP5fQHC3S5wI0KLF0eewxMR96D5T8I14R
eaqkMNeYGq3NZ8g7gdGxALyNHyVf0bI41lEf/As0ExteHwsHr2KOYIioJP/909N103/St1FSo7gD
jWHYpG0B4pLnKfKLia+7KHIAzLDMObKfKHrxYaWVNCx2yL88Bvp0zn4OEvgE7kK/roboHL0ty2Ry
Tu9rV/8XwhhPnI57A0t0qE4PcM3VOorsgmVpxxqGjaXXTud8fR3fbyo2ReTlXsfIhQjDJjmA0Mim
7AlmPN/wPBEaMeAyKUWMI/txOkmK+1KKgBY/AxtWJdTigsZ3TQsF4AyRT7z5dOEf81qPTlmujXHN
S41JXZZCQwqZKCcf1XSnG2J+onrRVPWUfBGzTSVnkNORiXq2upF69apXk1+g6JfrtkhRrmHr+yRd
oUEEnUri41C66P/Y4NiNajM4qptFATLk65evKUIZHyhKPdznCEMMdEY+a7KWhw0r5XSGD9W1mczk
XIm0P68BgGZtaGnRIupQspfESKBLnLoEfTyFEXWAa1lvpiorWnTw6yhFKLVkVToOPgXzFXEmOk5b
75HO02THOGDJyVrUrywHPLHSL6kN+FN5b7Q9EjY2AUj06F+YPvXOc4lBUtk+Bcm7JXVy6ijN8QJ5
CbfHIGCnd5vz9bUmMmyUwmKy9HSRJ/RIcAhevAoSCuGk4fu6YOUE0mbNPANW6DARwZdyHII8JtNd
jgYZVHiko9W6uOV09RhdhdnMONeqGZMRxhbM8xmIjconTfA1/sZpr6KW1XcJV4CxAwczsfvJkk0L
4bdt5VzUDVGRaDNxvzAzy1cMCwbYWjwxwB/59nF+bwPOrM2AIJdagC9G3uujFuO78j94Lgw80MwB
UwD75zH6GIAJgYsOmawJ3iMPnfgKqU/bwSaUTzVwVA0JFIrUesGAiGQM2gh0eHV6rCcnPT5XxScR
UdezG3BmEfqbHJ4uvUrar2CQA2SekI4dM0kOiYc1j3eU8ejj1ZPFaFkJb6Nj/rAOYW6xdiEkID+8
wPhHv2kha/Oycs1axmfmB9OJ/R14ClYLx/fXmYq/Mx3O0vXM0XiZaQitWbXqOxA06bBHoafqcxDh
BHHS1wL+ux4v0p4kcC3+ZvWidt93+Qu8/jUoSzRaS0VdxoykQfgqizJfkDAAhVQHD0EjideYP7Ji
NXfpQwBDxjlOP6f1l2l8EU4mPb5Sc9v80W4fKfQq32e+ym3DSfB4rLpPW/yrJB9NZZ86LBEQy2pP
508Msz1dTHq4zkLsMVbLi4kSeaU/V90VksRGazYPfZPzLWaRpW3kLLpkG1/OhD28NZZDv9yBLToY
nwQNk7zQF8un6vtE/TREuOEFrSi8WL4FOoY5eKfARvq1NF3rkPqSHftqplZMwhC2BoL3DrRCFxcD
VmbswUxKPiFTKbA+e2v9ntU9R1GtIHlGEZtRFjqjwjQPikNQ3YKLuTLoydsl1tgE4BAhtDbQpydt
wGt52F/2vU69dXQI/XoRn0gxVLqFg9xln2pHgySS+JTOqviTsCbyqZ7tpy7ZZLvBJdPO+CJjIF7d
yZqRCfW/flcgLYnJEEfAVnS49GFtrUasMCm5nYCn58BHapMJNcuuwCqDi0VOKklWb2kaJomhWZNC
iUdCZtqcrWe3zo+LmQVCtfU541qIqMIkOyLfaBcUGamg9c3a4YPEuzFdpQUkPuylWAnobKAeFFaE
QpCAs/Hx8ZydkKwTcPY2TfHN6D+99rdlakTtROu7RUP26LZFE8FdrNLNJGdkubK6ZS/5Xe5jgHHH
u2OisCJAkB148GxshHFyKxLdcNnqU48f8SEJdbsJg0j9K1/3WH7Qy4P/eiywXNFIIJQ3mE8cJ+Wp
usLZPXdueglpyePcxTtozR4JPxky5+Ko5juiBpGqlaSaXGwEd7f1ZNElDFxwD4ZyHj7JoDDwZYb3
K6Rz+xKfVOt0MRxyBmWUcy8JHdRJEaOFjkQTZuRtY8v8g+TFXK1s0NjfzpJqrzbbaYAhI8WZOgjn
aLesYNZiyZvjpq2IOykFbuk0u6eRXHM4LVXicwhKtYDEBpfg0gHDCyA/PoY1tlW6N17p3rIxYuIr
0G1pccFDwtctuQFm7I4WJuhJ7qqp97FQ/Eo+llzRAGDmKHaCLF11E2Dfy5Pi81LnGOx0hqT2Cmvd
4opSaK5fIjySvPbaEObmWt/jcW5y8bo/OHeIdgiJfWNidUxOFWl2ezKb+aguL771OUoiyszIMQo6
PEl6xJToDxbN20ehHK3moDTbbrK5DZGW7a3L0cQze7yWpxCbCLJ5IMhwCFzwigR0FKGymQwLkBg0
gdfr8oNm0Hvi8v+PYtzawRFCo3o19x98GFK/yZZTa4lWErsmcXxISbOHn9ud86BcwmrfHJXuPH/M
eFZiPjG03LgaEZ6+nWP0njjHaHbxiOF1ZDvIDikEw9cgfDnxs4OGxGZKLh+96huG+M+Ix5qEc7ym
h/XvtSAhPlGwz8My6Of03vHgmEWU2wxxCjg7a74qOLIFnXG3TE/QELHT8HVpngdYOAv5RUWM7yua
DNxz6vUL89wwfvXESi7l2/LRLB+WL/pczIDTx4LvgSHNyI9FzqQMdv3VkEMDHeAmlwcs6PxUGBNL
009l3/BYgM3bH9S1o2WzzpblXVPvn5O55LugGvpyTTzFANN+/mYXl5ePsj7hJsq+JfND0096cihm
oFqNepYW2zLdp/qxKj4aifPzS7/+IFa4bbXbtjSiabclfy7NNmlgDNGIY0YYHwasL2fAQUya2RBN
EbprO7M8BE13Jh5dUg6P+y9lhtA8UYHdcaCWYoo8NdHQid+Ga8B+AaGYq14cTmo3tpaU7exdmIFS
+VO4ULWgbwGSa3AoQ990PaBFMiueD8lE6tg+9/lwuGjHyfVUeZOCy2GLrkzX/LrzGfrlnIqZHVuY
zE5NeWzNgwW9TATbEJNUmKc+B55KHTnvhHNNsOXqzxIr8Q8kDhDanvy3aRb2hLEBFhibuhfVhvzA
uU5dBQJCYLL7eqd1e/LK2UFcnkEzuz7AUWIq2j54uBrnE/FGCoedbRvLFROFFOM+3MQM4pgMYl8w
F9fD7Xa+CAXFsdQOo7TvprsRdYyyMeeytVCf87tLvqHVL+QSo+OSiyF9OpPGTsbeRn4f+7W0MxRR
D2fa5vn6+eLDe4HPCna8iJK0I6lkKnhatykZ4awPPdMMO3PjEQtBs5mF/IzIUmju9AoYzNzMN8VU
gMMhJVfsGn90wk9fuHT4gIGIhkd/WrEuwpBJuY/nd7qgrxoePv1dNWcTAapkUs20PZj4hthz/BjY
XHBdv6YVQPMTNYCKcltCxDKfy5hfmIuapS77LGG12jdqIVRCmIPsZ8qY+CXMEaiPnTbddJOdJh2a
53kCW7H6lq4/kEhbodte/DfEn4+Oo4Zxo7iPiU1UrNPMgmFh7fLL6T1S6UCZGrPgB/5QWvN4LWE2
IrkyX+ARNnKo0MhikzO0FKD3P6yKC2orZeiUNiYwXW1GiIcq2B1MIyyk6Sl4Hc+q5tUMZ8TtMWcB
ejmd9S98m9h1nx4AHpGthqNdCSZWGKG4dGm0kTs/hP6vHtYUvx2fVbF2u1/PD+k8Sud6ON9eOzew
AuaHlHwAqtRbWt+ZjblcMHFQLsqNW9wdqXDN204o/FK3OspkL63y/hB3hzycangxDkkzI9WM0KxL
AbKEsCVP1zzbl4ZdOd22dtUebsMu1SJ5staZdIqVJc8BSEk2qQhbePtB+wo82wX7G1vYwb3MnkNA
ElomUVDgK/sHliK0wyMd96WFtdLN9X+mT6RY8ZJdMUIsNWBJsnDMjLKb352Kk8y+TLe3eBUHyDkV
NHrNglJXdhlL8dASLlmYG9qm6ZQVGOr+PdsciNvyNlMOEN17/ePxHypkAtL25eTQ80vxAMTL8TeA
+DedRmp2/Qk+DXQax2SGRpAf3im/rikbF425oL9PnovYlhgzpmGHLXoUCzoi46c3n8h46IgqZhLP
MDytXMCEg2Bz6zGJc9LYhhHiHOigpZRLfuSrgwYuAR8cOFfdT6tlTLrUwoDTNTf6v1bye+3/VrB4
nIVpHjp7EfOzd1sCmCGdVKu7ej5ts35JwDFFFXKGcdVqhIP7neHntPbRvdoVELlvJ60+d/cPpfsc
SRr+uuah1YYmEmGoXzc4/sG9EKaUS6i22+EZiZB6LZxgefDzySL+1Q3/gUGB1Pqj1K56kkPnDABg
fikgEXyYaSZ7Pg6tgPwBrE5kNpARgPKBDz/iCnaVzcdko+iEWgnV+o217g8enualX73R5+N71WF4
cuuy0/x7YfNLBQBNgPua33od89DR36su5SqOeQRtjD0GlrWFndz8XFmYAiPpoSmSwKc06jYjt8IA
ixyZ8gaLDXPqEtzSMp34sbJ4go8sfTldKuhwA5nM1ylm9XV73ej6RmlxHsGqGuFGihHtvd631wN7
hSGwCkYNDo8xouUBcbFBSBMj96VO9Oex5f/x1mSbmVD6qXQw2WrSL6fFsreNdqEB/9C8CpRNdb7f
mVBSfswe1X40tr30kV1DZg+oizGGTQ72RV++4O1ihoZYZcAwhnF4VjCx4GQe1ZB4hzGBfxPqa6km
LWYlaUuVA6YX+ZfsytKHWIkh+OUtgnxoe6gF7PbhAFqte/EGXWnNh4htv8anCsjn06N9xpToslbk
DWUWwGvNLODK5l6iu1qySS2FRlZhg8zMjT+G4dt+9+LMxmryr567Qd9la12G+cbAoXe49g2OIPbu
9T9a193+nVAKS2ix1xOVeRK8vRSqLRFwGQJYJ7IcooZGimNrlXbLs58pR1mFmD5/XAQCi5ESCRAM
CEiASa7RpPi2kGsDVawZm4gYx7pfivhAVcC0iFLN06jE9OFNszBBNLJMpr5pLc/KF7f4iLwoTLIZ
PauMmGBYcMCIG+mDiSavn/F6/XCpvaZVjBuyyTZwS+SP2XmCDwO5I6qnf0Yzjoj2xP4eOerYHxOh
epiwgkhWuFYBKo1E3sceQCWu53Jp4F6s5maJ9n4GIsn6Y6bfQ/4FblEHtVyfGnmfq9HUhPppdvNW
nWcU8qPXkaFQLi79QtNedh8B1PJNzdeQvmu+BA2w8zsCXPequi+lnTzdbo+3ASfM5mJieduN+l6O
D9PradKf0v3jGmXXSMoikyjjLOq0DfkQ5Cal9WZ4hl0vguDejbRK5NwHTfTG6Nc2jpmr847nrfJN
b0UWha65yXDQgwdw+ayjU6lJtWo+phK8lg/vjJ4TL6OBRTdWo8tl8wBFcRO0YoEqfnAXgn5UYMMM
IkXW5YlCbsPARnsNbLCaNhVpoZHn4l702useI43Mbh50KGsaad+0DCa39yTKE0IQQ/ZKstgmsgT7
Iesbnzp8PDNnB/dD4hG8D9HT4PtmW0gvpd4/b9eve/zdxt9Yr57VYazAjghloRnvtXyftjtT3fIV
Yw6WivxzT2MgKtwtVkLk/DKZ+CZaQXqti6/YneWq2bx2/gypo2FeXpbxv9m/li5UfZEZvlRx7Ey1
I4toYkvz25pdtFx+W8ZXlf/Riu/YJyJ0ah7Sju9jz59wHgRztmHucA83RENWIh0SOqX5utV12U2N
oMrsNFac38icMI8ICGg18o2FYI1hYuw+XLYnIgPrJkz9uPh2HKw868XARbJDgNYXQtSOSuWOVMrd
QZ3rKuZoXOwkW+Y2e3eqE132OMsDenIB4sz+y+oguJCqEhnSVr4cp+kZ5X2aBZiTYCwz7HHK/7oX
XA7kdFocO2un//NOdO3qbZ+4xy5FEFcBHLN6xu6t9jK4DBIKG4fSEs0eB5RlzDhwxMfReqmgumom
wz2AWk9S4Rj2S1ylT/eHGwfV2fu7xC9xc7wzE0iiN5OMCCnk8Rc5HIs18FMdAPC4Zu1g2hytpY0V
PEvB6sO6FLVM9fpxOdb5NrABz+FlENtH1AyCtir00NsJA9bZfSuq8Fygt/crpzbOt+wzfX515Xde
fsfF98AvgsjhroXN9N9ST0vxCEG4n7HDaeIFWZyaPMcMEP3Gf3e8vb3qm3iFJwuYHeUiuy/kTjQc
CdsY6FbydlIw/pqxivH4CCGORGQI6fv2X5O4oBEbpgZYc+tAngR8anCC8LMiS5oUsGbYwkmT7VsA
UytMosP0Fkynq5vlSFcGg4sO/+vFOxpEAV68gokTyX8LRweVSPredE5L9wpdkuh6qjmvv6QxyZuj
I0KSzhWCKNDlMPjpgY8d2Thg/22XleFUsImz2a2Pcggx+/hxnIDzUD4O80vJBsl/6FC1lsYgrE0g
S8n0zTbXhP3k/2S9kXCpLkbyQ188Ui5QjHx1/y+xlYvBuM+NAwXuu/ES2wjQh6IqXff3qL6Y9u2+
qrs9bQlTX9oSlksucRbb220fwJLM0VCh4kAQh/7dD2xMHoHH4Bl3zcOtTNSbQkbHWqjIQBqJYpow
YLQuLD8w9HH1OwpQM7s5Nr+3eSqdbvePaf6RpZ+X2bgAwDqWy8S93EHS7rTbH6T/JPRK5icpqvlz
o7EJwg7SB1O2DtiRJN8wqH2J2u7vS5gFuM84JNkC7QZZPASX/xQruoGc5L/hO/FYUMjQEAA94qgp
deygBIEuU6LkAGfzNkZljUM7Yn3LN43liS98B/1FYs50bt088JBA4psfBvZc/AAN2G2w1mP084L+
krfe83VYJ+dBxLOIwptvw4zng0J4XEBY1DTkaiUth9/YjLtptfqJWbSL0PPyD0idKTyXoCKmmmrp
uc6e67rB3yiOK84t6dtjZXlGBQMa5OGY/93qg3iNFglZga2nXwSK1EigwrgTnkQHoE4pB+M0rI11
026SW/TMt3JPTt444lX4++z/jgOZczPW2cNTNBQ9f2G7SJmVoZWf4G5S7Em9UQCIM4GMFxFvrhwh
ArhW7DE21DTkB8uL29+yDoc0bExMOWLjn9CAwooKY2Ot3aJh2E6o5J9f5eQPb7hb3/+UFxtVttSs
CSpMEWY/7V5aPYHx1StDEePsOmN3uFSL5dVjR2+d4pmsiGKF+PW3Rpu5ugAOe8JBNrMc2hpUzEPn
se9Rw6c1azo7b0LNb22CicWUcTV0y6YRC8Rhk0+WHxBG0hJlb/SMNwM7mXgTl8gMN+Ic3WfTXYFK
ESgJF4F9b6EuseMQvsyE9K0e3wHYRT93tdtaum782aPz7lN8covu4hfL8rYZu6gaIJfvpHp/vx2a
/qBb1MTJ9aRlpy47ve8rzJYYbAcisvlT9V7U0Fl8qMCmqEcjOxWOz//mR/NJvHB7RtKTc2fy6cfI
BwoZRMFzpU2EJut6tQluTy6/9gEj4EQS+cNVt70yXyJ0GWCvzELQvSkuO2d6xFp3fs3qa2xPHAuk
M/8mtlYIf6GV2DwLhYY/HetlCA+JeHeqENHhGgzB8V6pixSLQ0E7vbcc1C27ophjaOzJ52h9exg+
xEZdbqBJhANGYX1p/1LQq6oIZo7jhdLMmaDw1mGBKOl9dIc3pWRGggvMwFm2vCZgqcBDiCO9tX9N
FO/GVs22/YXsK1GVYi+2hjBGlndxyGyi9DyzomaU4dXJTJRX2f7MPdg2Qi1HplsnTkZSr1vEamQ7
48jHTn33J62PL6NrF3LmWlqoX8MM2HK6mrrTif/bwixWoWsB6gw6egxcv4ILNrv+T5dGm2XYRLSB
W/DO9F+o6xhQEJ0HIKNXljlxqJ94H1mlbSfdvqeOULZv5StyPaQITtVA8w8DnlKhLfgRVurmOTP+
vtFTTI36OqJePP8mrUvlQs4fJwDFfJRLjLhn6gQWz58nQ04GJxwmVOTAjAyXb5ajnIFJASf3UH9c
zl0nVrKqieLyX/1o0M9Icwj9NDA3xTt77KdjvChT4aG6SiChVxPOSPnE+Xl74LFutoyeUDm8ayT6
H3zcfe7xFUDJVpNAgGoQnpoOcGs7snnNYHeoIYn2fXPkZOVmoFZln6gPG92rWpdnjposf9Vk9DOP
jIH3emo54/osWayhbfw+HSPCwsDQzyR+bX2zp0Yjie8Sgu+70WCaxOWE3mV2DlLiACtfyHyxSL6w
Hufze7usFGuF6aTLWIyd+YU7/JUlOVGD8RI+cGvDhPruqs/+gvHmWJu7rI6uxbY39rSFkOBfzIpG
p30S5qcURwW2jdk4CO3oVftlQSkyDFYZVPLLIt0WZXAtg6Rk5xpcWGqAb3HKFP901JD8ra551Phw
dPfAJBhrDt4E5yxVQk+o13XeCErQ3HbH7Q8lJINAJOCkSFMUvrX5YgooSiwSFrCwM0oV41yUSuTd
uoxjQ9yMSbGR6Ac+SZidbgfzmBH2ZGKA+Bn+L4p7Hj2lfa99NvpJDjINf9RSZSoAZkFfaKV/fSw7
c5mhwYzKYfsod205J7WwuJFiNQeWYyleEqMfi1IlApUzrLJSGLYItAgYGEHXwaR523e9SJcZ6A66
GStX08Z55thNMBm8aTu/EQyxxMxNinheInBfXfYZ3Bm20SMJPqjoeLxZVS1ML1U/29uXUn6m5kea
k0l3SpMDWeXKTG6DMg9qAreIgr0zoAHLvummEfCUfHstd6q86+t9p+3H68F67E11H89u5T9b2FQV
np/3VQfDwP+FtT4vAZBIq2sIFk7WZvcaGIFwf6XKSscABmuXtLtInWxkM6Qn+2XIre4wqAEf2xOt
zgdzUd2DF1jpffZVDVWyr4dD5pnpSW4PdbzL2+3V2Y3sZ+8L/mIEJokyp2BU1nP+BjRHfA55Lvgs
MzS2bRSY/mOyiaVtiamdYfcSUBJVC0NOfCXahrjifmuAh4tdxBBUIkzyH4/5zWZA8a7EWOQ2EDb3
OS4ucAXWsa9OLkJL4rILHALcc+dCO/U04bejkdoX5atqSWs69sWe1rVfN33Uh8Vzpq47LOCNoECl
DJ73HmPCuN2jK4LYlKF1grVkY/rOaLtSDyY9G+aB1cOWvnhIdjZGHOz8+rgz7rjoE8Npb6Hfv3o3
FOL/3+HPQYhG2nI4kC65b2IYtZYvHNWCT7rtpUEAuoX6cU5FDzXKs2nQ5L1ZbFNwE1Fm7jXbY+ZK
KuHsLQVhkIwqJYhu9zUD+p9zjfXaXNuedZ+Rnxr9In1DB4T0beTHASChA1nwx1UtC7+XrJ0r7Xzr
Ttj5EjHkLStxc/7vKcb5bHAMNz5fgheo4RtSWnaVPjHz0vgn07+Ihq5EDV4oc0bM1OBTyrRGrD48
eEuMOVEiJVao9hsDRf2wdjzp2NKMpfZZ+kXplG6UqTCDTdJIqzdPzpGI4YOY8MhiBnZlPCgv8fkw
zWVGQIcRRNa3Z6sdeS+eQpre4N9WFXN4tg41OQjop9Dtc27rypaYdJ0IeRSh34kF0tpOv/BS5px3
Ly/l+0NzQTk+2zFXDIwpmFXO+BV94cuNSxVjSC8UiPfL++BlTMNlYkeFBO/qXNrTGxFiIyM4WdNP
6eWAZFLN4QcugJosoq5ZZoyhch522hcPhz+6HJ0nvJphMqA/pSGZ2CjLcqxGNsM0BF2BF/CII0Mj
EoQE2+r6hflBrsI7Ntwd0SAuM/8SjBeKWX4XeRRwLgxQ79Fd9rLEszwqTafQdwhMYOYQe29WB5V/
GOCi7yFeWzzDhDr5OLsBkt9PvRwqcsjEzoJL/jvofx07a3Yypi/zT37AzJ7DcWT6C7eAZgBBILZ7
of8D98TllWruDwQDqgWBWFPI2p1haStzHqql5Lxrn50XaxH292eBosdn09RJHm8hDQiNBID/KJo6
aeIq8hLOBonDb+Y9YDbk/SkyfhRMpJTXAX607mNifZ9/xTCQCRHZFJpHAgUzT1oZZp7JCyxAn4cE
zuyFHA1OQosYyhXctJiZFPkddKzc+PQ3Nhnp4uZnNYYuEM/P+9lBenUV9y8klpLvB8A0+56AdvCO
mzzE76Y6TMpYOw6bvohuUtTM3sFjWvYvCbZidjTspXwvfB1bmdmUshmUdZaFF2uV6TZ5K/IC57pR
L0hPMi0v5rXHELOXpzvlso2rDfKSuggzbISLZ7lSVSZdvBS+2do7MBvvh49YXhA1lzOlFtyOZ+jt
Jn9z6eKgKqQGs21Z8ji5bOOAVA9jpf2LZokcjxQukAOAgpHHC2iHwwzNE3EpWUbG2OcTfNg64t3m
v6Os68ot/yJsZs3Uv//Hn6EOTK5fev0HYBjOrZebqYURihjLbazjxDpm/bG7oj7YF+O+bXdGvX3Y
2cJhQ7YcRH44a9KFwkc4XUz7hdr7yBG69fMWGTRzMAuS/aTeK9oeZDiTYejw9FBE5WSrPlsp1NPx
jMG4KW1jkuFfY1qq0gnH8Zn6WYNfidGSWQkBQPfoBnL4MSMMiHEXXb34IUEqkgr9mOXkWN32SXWg
fEVziE65OvBhaSY2lqQeT7q8loiwsbyLtCZ9uUjWzxS8pYizgm2QcHF88g4RfJr0URVvVX1vxAdk
PlV9ZpO6NDD11N7N7XRqEF9jyIHX/LrKVAoLhtvBHaFeGTzK4FYG8gApi7mtXgRKEVzZLjDuLoKy
CB7KSkpRejsmHSuI697T9GVDnBP0XnkO+35qwKV2Of3afU7ICRQa8nchi8IKfNHK0YZUFO/26alA
MYfdOWutZVM6D87U7nw6oQnpiy3osCnjvgGisX+Z/AKSHLMvZqP8QvRxCpWEraJXsq6fHqE2oyIu
7CfRzcN6ltsGIQDzFgiSvRpkYT+REY/Y8oxt7Fh46/c6tpAFJ2FQXcVyR3VexYRmelm6GMrFDZex
Rjqehq8PcBXJPwwrwOwLfkMqz8k0aqAgxCRvzNxzyRwOjSqmF0pga01lCOcC4uGaTcRDWN+wgsF9
Q0xICu57Y/f8RhkXHy3IFjqJzqjV8XltlWTDkmzYY9HXVoUc6Lf1w1jfbtF9Gun9tq5If3Gl2aD8
STfPk1LgJVgCf2+8h2HDevx577hoy5g4ItUMZYZSnSDq6MMOU1S2z+ajhCRULILQorKieKNufi+z
OMLK32PsKISVH1c1l6+qiZuUy3fX21Kx5PAkGKVu/QRQawsfBMIRFxEJlMhlfLHyzBHVeXZbzAzV
NuuNRDL67vakeZozHrBcDtkHwZZYT8IEoiUnl7k527Rf3g9S4Y44VEYBfN3T+1pig9/R5i1xTaQb
q17XRsDRwh3LQULqDm0T5RoHPp+3+kOXl9N8RaggJl6mr2PspgN3M3X9U9nGxMxix4VfgjiWZioQ
u25UHYyPtWQ2XRsqYrTw19Sip4qTFLtZ2HejQx8IDoHJHTPn0WPwi+b8pmwv1r4iUCmGgbsuCva6
m0/Eq47XkgNVLykMrfRMuxQjR8PBi25y/w50bGYGDngPBNCjhg6/Kvp/CKAJMofJgkWSpaL2CiKb
4arohRVAGmS2ckvP7B2vEEL1JyE5qxzPjOrSxnC78dcxp86GTRtHNoD7NbskwifvEWNgXMcxu4TR
x4kHoUJyAFSmlMge1xRgBBMWEi67h9hPD5uIG/WBxV3dMTXXLeEchHYxLgNG3WjRXY9L1FTYlhCK
q+FP5FNFc/5qDjG2KcXfHELH5fv2beKiQX70UpVWTDVGcBzrtziaMb6InwVEFZjDCupEuaqiLnOV
a+gxIGjSk5oKRffkglD7reegX0Osj0EPMzcXI7ciqB1dm2OAHSELGaw7V/Bjsm/SnABsJ+EjCaGW
alkw9PvRMbJZxg5KFVgoLbOLBOcWm0axrqAvfleIdPyIxvHm31b4+BKxpogI4qFgxfrMeoJvgSH+
RGG2MX9Tfxi/BqLeCCK8H1y6kNKwkCOUQUOC5RTX4/1J2rZohTEEQ9NbfCbGD0nYmCzRcXI5Q2lI
thnzPQfP5zdSvdP1Bk96P21308v2mWxqVvAAoBEsh1K7kTvgP7tc2d30fREfkvgwUZwnkBh9kzW4
Fjc6bS85Itr6qoca45j/w9SZNTeqpVn0FxGBmHkFNAGaLVn2C2E7bzKIGTH++l7It6o6oqMjblYO
loDDOfvbe+0nIdHd+NjBXFTnhmMl4eC29vpDsWqlcw27WnvXvjuaHymVSunN4/aNtzxJfM0IF9Z6
9jwBkH1de0zlfEiuNR+SMhuNV0SK64dT51U23x7VFQX7re1nj8akfurhR5TeSyqOzgLwxXoWkEHF
oDuMf8KFsz5ixmBKyjYqygkG/aXddXlEa2CDFN1ifZMm7Dh/f4xf/YRJPDEI/FTEIHwO53zDnLeJ
wBP9FZV/4mMX7TTZR2UIU19SSSpaXD4OG/igsAMxGGJ/xWPEUEltryGBYnAwmJqaZap5EjfKTIfZ
gCJ2ag4CNW69FfkSFnWp3HG/u2AYTMEflTOSxxzGkNgLvrGXx2sNXBUgAADWViah4w4kcAbPlLB9
LQ0Bh73bt67YuvkCO/w2NjflYrP4yvtzHp8qaf+keZK07in4DhGQx7dmvIn53Yg/OuI0zeflIoKf
M/1fd8avPwiu45gc+njF/kNm55FQQYzj1h0GV+HUzLLNN60coYxTGCNJmzjfzNX2Oq7qFbXKsLl7
MAnGob6PqWOM2LhmD+cCXBeB8hToyuYJ6aV009E1BUswb31/0wI7Mz90+f1RvU/FlYZyna1yz1Zp
LeqrTLcgaspYJIf9RPhV9STB97xnuVuYu2o8PE2qGq0q3FXirhXnEnCKpRcT7rM9xdKmdTdpir5r
c1o1A5pSvYkBSoLPb00IWlNV1X9lzapIXQHGLNXRqQsJnwhnSB0QzUhMe24D78/nkohWx5t6+0BL
1Zkj+lngZYUzaXBiPFV2DPXUEl9FTZ6zj1SXmBUwFTunu+dNbnfiA5stIzWept1IpGwv80V+Z0SE
lFU4Us2xn4xD75Y74VjGf5TxpxW/RekLW/QzQWPfNYMv55ijHHOu9V5VKLDRykNfB2zssQ16oDDh
QiIfY8G7LknIQDblkMiDBQetrWgh84PGb/kiKnzCUB43OBWJN5LxFOkYP4XPc5xekupNkd5C+Q1a
TPK49ssExLDg5oE1Dlezfnvq5wradn0swkNkCxQvQxTX773uLdiQGnsqO5KK1PSVIgIzdvheKIYv
Rhoytj0b7mDlIgmtnvLq+amxRazcciLs6TWhb0regIaEnwaVt59H+/iVe4UI+bZStrLitN9qt5V7
W4sP9fOQYrjAQKFh3V9L50Z1UyItswq3Yh+YsHpzPBr2wXCoEPgx19QbPNT8UMbC1cs32OLOjHjn
+LYepFv8YFpvR8Fh50ywBYX3gE4HIPlvk+xLtiOx0xePEoUX0ik+a8weVwDf73AanST5/DW2dmhc
jw3hZtQvzKqoX4CVGU7ZYzebtBOyEQMckfdQ97qTzgQgxtvnBqFf2yFo3XpdaeSDUSo38Exx0LfK
5u9m6j/+m0XAeVm6U+h2lMeR2306SQcM3B+J7OonIzlxLxZe2i01SLKNVWC13iuRrwU0DL1pyjVP
j2h8vA3y0iMZ0Yb0wqFxbxtIPbCnM3Zy64rdwPI5LGsSbGjPAQarpTJQYPmWjZcpuNA1KriJPC88
cGAi5vwLWju3CQzhldKtmaJmfP0vWHUHuJ/kuV0AijtFxPjp5daPCs150Hwa+1Kn+7Q7aOphmv0Y
VveAwIm+cJOTWxBaj/REL1NII2UwfT/UGSirIEk9lovpnijviXkbMSXlX8p5ys6Lo6M+6RFwjedR
kg9l4lSzgb8Y/Ojx3Sjov2tTdlhNaGp/RIcB8GFtyRpen32bk8Wl7uLABbWC3ocfnD6dQD0ZDKNe
MWZapXC/Rvs+wjWlA3m2NeZ+z2v+I1uP4SBB78Evv8GWzXmCxheaYbJXd3AUWzT93Bs4ihHTrlNo
XJ4/T4yhh8fC2mBIug3aO0OL0tey3WjZlXKl21bcZNmp746aAenwlCtWkn1Hj6WiuSf0cndKvBEo
1ms95gOzHtNs5VGdXKNM8274CdVPbgjlsZtwE8kcTpKTAFcJ6HHkVaUt6AeqRaAoU+jEsaflWbi0
uReonDd96od0Sn/Z3Ig7Hf4wgLRbYe0KEE/bQNzFVMS26wGiWr0To50S7XrYcqkPOIqWrmovAXFI
/X/JTk1Hk7pHL2HIJmjZMrMgotqvWrq90jnlvvoWglOjXQQFQMO9vCjR5u0tegVlQtlLQ78tmQ/5
iMqV4cMqgP/UzUCCHsDpKyu8YPFdeJCNysHXRM8arMeC7dWcDn4MM5nrlyWH/oooz+h+Njg4uDcI
GdYrKyZh5Cy0pZBwi6/K1SI4xRrH7+so3CYG2fGH0ny2zScTbAho3ap6j1E25a1KIR3RWsrVKI4m
gi16MIkuSbj9+1cBoTC6uJHa0t3Qb3JeCOcelVQ/aRjWVOhsu/a1hIfVWsMYK20mYU1jUC/a3JFU
YVFvVf+kGLgROFOHDoaeY9+lY1JvOT1sdEwe5clgy13aev7xkD7S6KuLvmrI7K6EM1CinHJ2zivU
3QHgylbp0QTThIN6semetKc7E74jyk7g81pePO2ePxGBuPEQwkFkDz9t707rToebqS2ndknVGS+z
+rFyWuuJJh5sMu+RbfNqS2NyBWAT/Cv6NQmPYEmhWEl31avMmAaIoTrJ1WnVgl8d3EAECLOh9IkV
Se/Xhh1km5IjwrAHjcVBwhrobTOPj+acxFcUaxq9H5cu8VlJO0IvrznC6sY/OOdiyP6xuLc26ZAF
Mte6FWxAdrCpaVXcDpHb4TsY3VqBr+FxNaKHRz10NGIpcNnHhMCqPS4FC2fKiJ63KeMAFXLZNkc0
7mk0c3gZN9h5/hbU3SZu3uM831I7PxerJTnBbqYm1gh0tPc8Ft/X+0S1iDmMyVyJpNdbgWAFqYoH
5IftzrQyun/kD7UE2X7nkqiY2Js3FR57bEODZFC0Kz8TLtSDKeFM2p6K87M458WZHNFfojjN6Msv
dSQUvHbOLMEg77pN3W2icNMrdBTN6ZtIX/am4znGZNGmBfQchUQslmidoqt23pP7l41LImxYLfp8
Q7YKYvrJdBbCRqUlkLB0vqnem+RNrC4GjD54sVR1NQeqABlNMi7HwFmutRQfnl0vfNUa11LnTIdg
3Dksk+bGW2wNAPLpWvzk1uH3gmbdsmMxRW+IvYB207dFdOzHnWwxgWJYTmAXe+2qHUBFnaQTLEUX
k63TnzDYqi9yxIIMlBP5gfhWm6TrgUHjAdmBZviFMIjujZaWW5faQ7mDoJ5sSRzRckUBiG5nvRN8
Pldq7GuCLyNXSH5U7TTiU+lKKvb5tA+olCoOWbAvMTovF+VVPw4qFLFD+jzI8l5D8IhjOBc7vk/Q
9M1jRwtuFHsLbetJO1Olj86069Apf8T6HGbLvNxVJDWI549HNjlp7LpaRYeOxbs9mTB1wEre6Khd
/b/w8KrYpuEWhGJYbH/h4XKxMreEioCWo4NVGDsR5TXctPYUHwNiCsm3kF+f5vl2K1h6kmUibL0/
deLMgaz/5LBMEc0awNwmF9YNKOO10Kx5hsk8AVkl24t79OYFX388Xoc6HnN9xeus09dOBAy99rOc
pi1SH+ve1rnO5i4r9iIrxFfWfRnNd1z/1P5D9eCveI6OpWtwW6C+9XyFtRfh/ZkdgnRZ5cDqzpJx
iYwrMfjwyzS/jOonq39IBaG50x3vqHCJyn0i7o1yLwuUyuziGAqDr9hCS42b26TbztxQJJSR8qZ+
IN4cDlg7/hL5gSpDkuhBSGnnEX1iiwtcn31dLM21MY/Cew5shCwdSeI/LJdGZECwGcWN3mx4LOlw
0u9jeG/STUaZaTo/lUHHrhzr5+H53CnLqPMSyeEnjY48zNBgfivtPpFrVk8Od/JbzmaYeoXpUnQE
A04RJH7egxACZ+tjj1RFcweD2GHbxm5NKMV6kwZbwOpAhTeiUo7cbSMmqoB7IPRelFPqN6z4fY6o
sKHORmc/jcqEHy1cteAnzHlbpvWrNF2TmjP9csCqgyy3EtT9pUz3sehwjxG/JKT3RUIJ4gXQbJxl
D694ehs0YAzJaBqQs36BVIPu0ImChoCNavqcpk8x/VTlDz28ixM71WsoXkKUt5mA22B/apxqrqrt
g1XTzDZ/TIqD7YoWGL562ETRbPdPltGwLVTcVC62fpbiSgdfN6/D48yu2ifQ/E6UuC6Gw6+2hH8O
txWIksAl+n3ADxlGZ/VxaYxro88DT4lUDVMie5kZc4bVpCMepC8QwlcohmrXIQW16xKKEYh9/ScU
A612JhPu1RkZw5bGc3Ejb/Jlhun7ZDPKW2coxWzCB879c5C0ZNMhe+y+SsrINiEdZCGnjs2z3/By
F4SNKcAC3Ci0g8v/WzI1ZS0Oft1tY3nzW2zIcvmHXohZrEZiG86qfCTdGfzD653i65xkHWbh+00s
OToc2+xUmCe5OIvvNBfU/SufSaFATwPjVsq3C4V2KhdcSJH6v1VA6mL79SVBDnkuhwLAJ61wq0p2
VLtGYqKuI1028tI1Ij8D7qvbleiL+u6p7dn7iwTlDoZ6kLoj20sjnbeXfXoSVOJrGH2gPhArByZC
xdCe0+pjwKHg8T4x8FE0e7A5RgVxeUWl2XzEfC2snIME1PVgyWnPSN7vi+1DddHWq4QB5va50nag
f36LD6nACD4VLqt5aaW3MrlCGZFSpKZLPl6q7MLjKbZIyCcFQll13K3MO/n86V0Prs/mzcgvh89J
QasAo/RQXCNzRdOOwU0zUY7dUHTTCArBnGcAQU+lYaDuw44k0qED5gWBvjsK7VFtj8XaWMyWeXxp
9WtSHYcQRJf9UqxuunkthmuanMPZ7rOZHo684Az42SpfevZ9+TvH/YxThEpunBb9KUxPnXpMkmNC
3t6nDkSrPb13OwGW85YA7FNfPyz6v4Ls2AyHjOOmI+DSMCEmniMD9/6adxqgaJBBL18259MJ38Gr
1q9P5i7HXqdK/eDcmTLIB0K/MeHGVzNjPa7IOvKb2HGQdYxkeFiHX/8bcB+YsalyixvgfXZ/ysRT
DchkPFIASqvps/cGOBrlTcHh8fgce8dBlZgHH+EXUkA5riq61XFoniXzomXLca44zCOH/rAJIQuR
RTjq1WkkvxefzXHVRctFYcmCK9l0SvZfO93iv8dtTBiG6r9V5nDYN0hjDlSNzbUxWHCiya3Xar/T
yRprOzJp0WchX0P5qsB/Ka8k1GrA02eZ7o5kXyZ7s90htozY30DJDOvRdAzTy9i24crAL5h5OcjB
nBzlhvq6mAklBzqarHJP5cMmPpqntbvpTGu07wSG4bSju3bMlpl1T2gAIrWszb+Nljsp3N3lENsn
pymfX+qhHIS7BRsHAGKch+jI2oJfeja0ZvHG2Y4USTPOnAsiDP5LsxYYIJ6bAQZKMZPP+sj+PVs5
9zRwqWeMb/zrbcEAZ893y9eKCqGblrMoEMauqXDLmveFeJeyu54c838e2b1W3k0nXfORAePUFwkt
DPckUxRh28jIpZbCaFmCHWSpnCSIdvCe0OaK24ChA8bpkPeH1+JM/2GC9eCOWThOS4ORcVjgTmjO
3BUTc7TpKJSnOz1x+XDZoZ2T5X+4CQHU4Z1mQLaNG7Xiq93FjT+SV8KLRUbBzmjUXEtEUv82xHj5
R6T5CClcDPCstm4N92HlUCSaGFuJWSq5GTrlXoFjTip2C/Wy2zFdtcvwb9b/Y3T/5NEfJnHJscEj
Ie+7lkZEqpLsUrVLBECNP29xnR0RCyGDyGy++kDKuAHY4LA0iafRi3gbbs3QzY3lQ/6qi6+8/kx2
gnEbF9e849LOBxGWZlLo8x4q3vNM1iuz2LX53klsqogmmGbHAOTKVUreguqijHCbEQc4Uvf0XwAX
ojHz2MdWSQvXT55j9tg+zP9Vi6uPLQNU4bB4wbAfqq/G9micBePYxZc8uz2cKnvrlWsn3Pr8LsUf
bYAlCo/y3jA/+g0d4LTFoHM134x8W1zTwiaTN2K+yb4D/LjdpsAbT21RYLMp5xwlfsrGLkjXSIiB
fmmKW1t/c4HuN5YcQbJ55TCc7NmxKyuVMXHvIfdRPkixUn+hfnbCfxW/j8Y+Mg8mc85ijyios0MZ
D1pxRDKV3FzghOS2L8afWHhmaxP2R4hmTgbfMdices1tGk8p3HpwC4iobkPxBOZIzhocsuN1jGlB
NICxLbkxH/m+ykkxsPc+Dgq20yPCGYWqv8e9e7UsMuIbcx9gR0Bj3Gcz+v+QbqXmu4MwqPuNKwgO
FUIP+gZWvFflagMFsGzc8KZD5Vrcgs9g8daWt/hLML92wyoI3kftnpV8mh2DZT8QZohbDwl1KZY3
3SJAjNcKox6tnJ8Z3eEKfItwST/kU/nh/EBFqMFXaN/vtDmp1k3BojFDRrcDHEbL4zFLlDO8Nv6Z
xYduOSZz43GVS7dQuztEuj+15rv/K786kn/xgqJNRmj1dO55awsL6zZUm1LbDOr39Fqnm/KH0sm5
Ynw1PdfF3/g22jcO7rxK+dI65Uxfot5fjJHA/yZJrkF5C8zLrq0typ0X+VIckaPdiBQ1/vJjXB8U
1R+yfZQd9fEkPpn+hsU9HT5a/ZM3W/lP99g/tB2lokKy13vLzrlRm2vxfF8s7szs8m95dH3Den+w
J3NA7TfDu9bcde2e6Hey2XOSxGZkWiYudRHEY/RPLbq+A2lmhgdoCNOhZWpusRaVGas9JntJsJhQ
YgJP8B3qvkJtZOARj9PMMwk5jPqwdgV5pWdHvLVrS0nPxwdfx/MfTGD4jIn8mV8y2ISUqcuppjfw
B3pu2l3BpgHMosWOVEPypWOqBJvM8wrd6q+57uVbEPGr8x73cQzDb6Jnofg+vHJnXYylni74C/nr
1qsr8Lj+pFhUAiTyWy2/xfXM28ffEurncaa4VTDnA5qzsA/NlQgT44/XqF8I7QUBNulM5YP8oHbD
ki5Y22KJB2SlGsCob0F8E2y5u4kFrJ2L0Z7+Afc5m6hUjuyVF5rndDgc17gTsUJHf0V9Pbs79O26
TEPrfWL/MDP752IOfEJk+5ZnZovCcxUwPfT0Vz6hyg/WnKsGBsD2eqzpwLL5aoaXh5BvpfJ/HQRL
bFjAfarYWkhvpgTTfDbzTPL8YVNh/rD0eFTHrDoUi73U7GTD6yOvFt2g9Z42xRR6dKGYItL2y5/5
p5QJYQRu08/NddhbyxCEuhXlBCxfwVXrxWfCSJha26d1NCDNbwa4YC/BTjw+OGLXXmwTuDqZvNNn
pz/haqpIMAj/WqIZSs9KHtvOeaBXgY/W5CM0KZIZRrGrjT3XjHTcWosdMiJ4LJ+ze+B5PCvZ2bTz
97xczp5rGHkKeDliph43UlySBt7j+AT0J+tMuIG1AmTg92q4ib5/0y9MswFXMdBmNI6ZiuML5HNq
MJekVzdYjPAdkh5j9sj1mkYQLRb/+9oib4FtoeihBu40Y8eloz2T+aYDKwgvT4V5pTEOY3RtXviH
6Mb5R1POlq9hyUT+mYuuxB9tnI0frTMnADGBGPkH/zkbonUyYZdII1cyk49TCqzmG0n4ihgP/cfB
FmXLIykvdcQbgpHI5SFOqRddhdD82dmwu7r8WrnE6g0mlT0Jx6w+Dan10M6VdjbupXzq5JManugk
Hb6q5o2VxYxOXXigDKKenaVScGqFtyG0B6aMCi6oW7S4R8uh3zLJefZUtP07yQHAw8kmXPGG63Mo
1Vua2fJ5UbD7wEtjFlcH0eWp+TdFtI1yzfGjLS+DRFf7rAtVS2nXkRnQNs4iw72ASshUf8vWkph2
4tbg6nbRDv4K6J/3x2HD9EWfz8DV00s5g75HqMqFj+UoE7yh8FuOAo2XaW45uLy3jGzLe4s+tgzN
pbRaGB8yidXtDd/wIV34vLgWFNyUJ8CrVOzey6GyRegw/bKkPGMOkewnTh5UYDno9w/xnJLrmc4G
O43WyW1HB8yGnO6JjdfPkr0Ho6fh80PqCakDXGffbb5RyVSW61svb9gKJc9D8c7LHw9UUK5LAfyv
xZuqPfEDZaNtbvTi5JibEMEAXTQ8O2h01IaLNLzyFc3dAy5nsIp6O+rg5ty7uqOMMQUcv0ePDh4z
9dXhNX1WklMs07SyozsZUCn52voivvbhRmbV8sUMzgVO9OexpguKQLbHtcGJBSFJWDFaQEHimoyl
PeFXAGKKGeqx2jkAd8bMm2D3KKuKHvPb4sJ2jS3AQHK2v2i8brUdl17aIjKHQLUAwileRX6W27Xi
FOH+dydv9gyjmRH6QmqP0ofw+Jygy9NHnH56vU3Tb7V0SDZ7GVbAgxqLAKPn4d/Idj//APDaUn6K
eaPaGShaBLWnPczZnBLTaS9imANrVrAOeHnIHJONDe3sc4dFZaF/NnfzwDDzedD6P4yjeuvv0Hz2
2swHW9SfLITdrqCnbfD7wU+TNZeLk0r2XgQ2kyePc4DxIZXvif2rhP7iBWDlcjuz8TP7U5XOyCjm
XUV7jEGSEi+I92LGNmw+73AzSDoYAivv3WJZwhpq3xg1T/VBlSiM2z1xqeJYGZ82Z0rKrZE/2QnM
kCjJ56XJLqa/pD66g8HXnvNBqEceRzsPIKPFFkXIm4LJdGLpVE8AJfiYjFvSvRnlRV9cRvoyCWHC
TQ9W/VzrAA52n/1NUpubT/+DKPmM90yg6RqPYKHCM1E89h7gC3fjcOC08MSI+oMBgEE0Y/94K4GY
r+8D+xf2ogk3lpWiU46bEVdzw/PHBIczylyczpaVPT1/RfsafeT5gb3/Y9ol435ULWkAU/Ne4/pt
lgxCQdqpPFXzBGI+xSrLWh8tKt2LZB50ccJhBhy01z55z4H1Sx8YCRunG/asHgxcagDoWCqp9FWQ
UGyRD5otOaanIATwLgAP8eklXWDyf52x8h4YtVAfmPrplJaYbqF6aCJ5z0PtV+PyHmAgdWGEKexz
abHASsshaVHuZOWHcxP4X3VCKjylmEJtNuL3PLcDc/nkneJXyjz++T1WGTxERG8X66p3KB/PmyXV
2fhlYp9ni41v/ljhM1Cd+dgHBVNZpez1qVLGS6BaGqwVbE2vSSQ6o3zgWeLSY13JqESDR7RwmqWY
LXm+5i04uwNraC3cCMpLqSr/H1IbeRXdQVk700fCsOD1NYDwEmkiPyQcJIHDmACIV8w2xblXfOuU
vdXykG5/v54p9kF6oSVP477QnYY4Lov1AOr2KLE4kMcGhFVeROY/e1HaMrdgrQcgDT16eKziueTN
inwuRsnL2O459+V2Qkdd5fWaEz2RsW9c54kEaMUMFgV9peGzzw78/9Zm9hpCTRc8h1kd7C5lx4xW
7WhVtYF78At8Y+jizHoeNEvhF1K9btVxaHhYOEe503BW0D0vZ4eYzZcm8lq0I39x4Ow8vwfGbeu2
XBPwmIJPh7zHnAohApWXsQYnCI2BDGS0aG/Q2k0+mGG4k/Qun551TqB31nST3mvxu9WIGOMRMhga
xSP7W5oEGQlErAriQ3y6+aTmh6CuzF27wJ/1PuQf+Drk6WhyeL9UNEMs1r9nKNp6Kukjq6AVvIvC
ez2+1x0TvF35XD72SBg63kIc3jDSAQU+19xjvyewlBt2XmPTwWue/koVVovybQq/pntE5V2CER0v
0R9uJshINg+gkdN/A41jO76ADLzrNWU7fj+DWxrcTPP2TG6YG7tNWCCmbjSSMvyx8fzs5vnSiKb4
h+kDvlG85YlrvIxDQvDZMELnTTKz7rwdKxqHHoNXWw3BLFPv/Lxw2X5/XthkIs1YCe6iDW1HzJBy
eHqoI54s+fFX2F8T81qa1xEwZXVLp1UxLZvh2giXyVHFfRnu+3hXdH4aeYvOjQgJw6C1xYrB7duT
/qHko39+dsqX+CBc+xNSuXgA1xg8Dz1Vm6MF7owlKvNwOOnDSl7civHAGFXB0wiDBEGVFLz6Kbcf
jMqx7MM/GdZYdxLyvLONmSGrKC7/8L6aAYMmXAZOkMvbDSOLRJXAn8zEnOLzTGo1JI79jNNn+Bie
OWByJ7AoaiC+xkNAEUzKd5XRhnnphNVuiDCjvz+Tz878YuCFLhsL7xLMDu2+wHYDYHvXRruxsh+D
g7OleSlZoi0Flxis1nKH4SXbL5oN0qLsZrAzmSZnbvUqiErMTZBuujeZpLwGaGxFSnnAKNrhGN6N
8skIT5BKiYrhUXu9UBMqwGTm5i6lULxQxWWTudJi21N0/tyQHH0zy0OXrYoZe5g3Lhg+aQQs5yJa
jSq2y1WNh9MB3JPSm1lZxeMtfrwJybIUzo/p3D5OyvOIMGg0++yxy0Xvxntly7wSl0ZLcwGcwduE
bQtjC5CTeOt5iryuqAorJG6qDTXSMArZPspzxTT1LubSw0GEtfx3OS6BujOe0NddmFuJHaL8C+sK
Xw2jUGn7OyXnsrFUMWqcBQn0CQMD/LHMDlF4Lgw6peNsWdJ0BEaQtdaaP168QKnAHNLbdNbNWrlx
RbvxbjKGN7LumMFIIaRLVAbm/iyx0q6ghLH22UX9mgN+3w6RzlLLA7CVWHAz3g4u6D8M/hYK1rrN
3XFkR7LEU8ByxCrD/Jq5XswMZmZqMiFWJit8/11reYvoT1sBxRz7Ouco5qdWQLPtvKIrmBGSDUqD
wy8z7OctiZaPV4CJG8IeEze496ngTqt4+pSjL3H6DKZPvfzoYGajVV3wzonL6Hnq62MZ7R+932bz
azeBc7hwe3V+Z6JH3kvT6niE1HsefuX6d3HDPJfNBoT+pNO+gpubfBp7fYNtCcLPAb0SGRe8Xyrd
FAzYAC1cRCX2nr/jYFoV6ZhHDxiXRo3jlhPNivFxN+4fqUVFQqXTbOPUz9UQrnJxWbXz/KQBfEDR
DAWhvqJDhTo0Pa+oU0oGMbyMzSV2muADMKyGUmd+sLRNSIrpXepugf6mO8pe1eapCfNtRrPp/U9c
XRal1eG+5kjB5JN254KKRCLSG+fG3DWG7onuU9Fc5nCHImNVpuPgIfcdxNk97nA41Np8xzSqx95v
mPdhKHotpvNwCZ16zVuPvwkvT+N642niPPyyeLCFAviCeCSd+seF+g3ijMZVNq640MbH7ELrxvfB
ecinSj7xhI78cOV7Wlx1E0XOFbPtIHoRbvXwscp7m60PHyJ/gmakB3jfinYEbwoWxojpch1i/jCt
WQVUpu9A+ZwYeminp3LsIwouyWNvCkigC8uJFSSCNU+jiQtJogFYWDk3NsWlcmyiVa75iTgbGeX2
QN/4wlimnxzeWt1lgMnhjUxMCEU38QRnAtvTHivlkCh7k2G9MtsAH+96vP4zdivep9pnDFfG/MhB
0zknDTny5V3F/bDprYU6/1EchPxRYykp6wjSPLUorydDzlf0wvNcYGsgNPKrLMME5et0bhSKo0KL
s1Nhno5bN/RMYJz4RUYWYOYReMFi8aSJOJmodlhSIX9Hhq1SZxj26SxfP+moVmyMnl7tyPIZwXJ+
ZMORf85RrfKH4xwPOX//DEG1vMbYs2OG8cnSISN78HribMR+g/ql9eJ11JrMnfnSNEeXfIqDGcCb
/Tnxdt69XiCEsvOXw3OIqziKzjSjsOn7/80owYlywErctiJlJ/L7YNwidv88Cp6j8I3g9g02GgB3
gZENp3EwIfO38+vSwIfDHp7zqrzmIa0pu9G3AOnNV5dZbdi/qoI8WibDpB9YWliYR8FVWTSmFZmt
Dq45Fdx+rnvss/9ibVbCtXqqApiCe9mcqegQXOhLiilaDfaPwFq0NLucsoZb/QiaeDGEzkgkInDr
pV7axoWkIWm1YeFi+MIV3m6Hc256KJNjfVh8Asl7IhYQDWIGZsxYHzB9FvXHiGskO3p2WNsB9LBw
Bo7Q4SvLfREiieoKQJZfjQojN5gHso0QLLhOKqnanlG9myibuZDZWNbMVftTx9uf+/N5gKZZPvdZ
+KfDQyTvy8cOUFFrnilZlunrWizBcvTxPkuWBHMl5BPS/6A0DdWHh4iedJQgWZZWEe9Dzrjy50xT
REyKZ2FrPKCFvWOjX3A/cP4nXT7N3va23g42LnYRLxLDF4Lt4lYytgocSQYxhfVh9tfK2EwnmO5E
cEUd+pArBi54GKIOVBt/FIw1ZpIhCbNk+vc3QA0PWoIvW3WOAFpPEQHdkrYKQI8VaGoC0Qpsjm6b
pzvasR/CRj+LT4cOB4IQxXiPA3oITmAiOitcw/8hyltSm0S08sQVEcFHzBwKA1frMY8PFW5PkAHt
asFCJG0efHz+jyyXaj0w85AVvdfFrVTvJv55DRja1XD+i+oXarQHaqgxGiL+MFo4I0HT8lxTyIJC
Y9GKIJQPixI/QigwkozylBhEw/ZPc/8MdwHfp1vzD4XnjhfTq4WOREi5KX4gMmR3oGz9nO/egpTR
BIn8/Az/MxUOQUeae6zxD1kEEt4o19NwQDr4oiRArAkI8U/Hn4T0ZqZTRUn5fNviyKDLDFkWIYKK
gxW0HNzbHhQwqIHwjCC3y2CHTzDpiALA/6NWRD0H6nnIHMoCqRCYnv4CsKrsC08/ahmBo8V4D6Bg
nvl3voobWhmGdCNL62jTNMzc/PQ8ySc5py/dapNlp/OqOAPKoCE8LQZrGM7EkvonQaEDwRgi1iLf
RHMmgKaw5rSlE+OIY+db3xf1inwMzY4C0jK0A7AZpFbp3CNk0dxHjmjcrtK2RG/1KXsGNOEhrJIB
IZqhY/wKjtCqhOJGfdgCtTWwj6TvATrPBSaCvEsTu6Kbnk/1PymTVDQFj8XC8VFRoXwRolAQbwve
stNcZPG+JEgC9w86Y2le4uRaCBAUHm7/dO0Z9m8DVwOoLxfHWjga1SmuT7J0Ii2DXiA2vIptZaSb
E9/GiQx99mqzMKU50idG1BgASln12nK+6j4I9FA/FPlpiC5a+lbWV/Vxi5Zx8GaYb2V1Tarr1L9F
hZ3vmTWourcI4KhhAuEcScSfEBRpL2LM3FwEfevxIKQOjyFIQW6HUtwx7AONX4VL9bN6AkWhJ8ol
yiK01zJYcvcK4ikfrS5WKDy3KaXOLWrVx4XPAOYXbTjqW3KgVqzaBI6ZJMSMkIaTjH+qoakA/rdD
hjwgr16fJ2hntJ605k7mUso8HpUO1NMqCKhg0fVAD89LJuIbUgjd5kuo/bkILXxDaSRlAAEFkhVm
pk8W/dJ0gLggcPPj1KyU5q5viA8c3+GyUbdYNG5CGihikDWyqwbuTbgrWPJQiwufWQ4CesgV7byY
U1R0XQjAKLz23iKAM1AirYzNvrkXfkd8BgMzk/Ul+jYYBTAMwfzM19gp2PIyuiSN95gT9ABkuOOE
zumMPW8LVu050EvFDikNhNIYXhOoU0LyK/5yrEgKtRpmc34Ml+6vxEhjl5DNQNPhDM6nOghXwC0E
udD0gbiEwUZxjllxLWc00UOw2hDTWgO39Ryqx+l5bOR94E9cTYIc/0fVeTU5iqXR9hcRgZOAV5AF
GWRSJl+INFVY4Z349XchVc+9N6JjYma6OzNLCed8Zu+1UQiYOBvBMCmPNW8HD0C+VBE/olVbEPda
RSacQf5hA3LoDo832Ck5w/qxIJbGQ1HC0cGYiE+M/UExY8sD6HUg5IRxjb6M4pX8U/TXdnoTs7sh
38Pp8VnfpvUtgO4rbNFhZQ68E6M+4nXPG8ITgEYQQ933H7V6FvHSNbdK+KjCmd4u1Zh8+309HLLm
ZCSXxwyzb/o8h8/LtL+0k2s6uT4fNwD+1MdW4m2ybhdCTNLcB+g4kmRZ2Bx0jePrGElnjjUtXHNy
5H8nSDn1HWki/OJRfamwchNT4RKol/+jjr1ZF300Sr+kDovNaIFqR1/znI2ckv+q0x94yDGJtI3d
XoTMiX0HHxTJh48FTqhHzU5+JSMCe5iKf65hVOA14gn6GaEn4ZecfOaENPu3YiD2fUICquQ27Dam
ZjBdYPLC2YAlOn8ldavVihi+Pl7joTP6MWud7Qe5TdlyGlBi/1v71fBKcfiO5uc3dBJuQmifdN1W
0y0K2VfMOom6A0s8FOk84Lu63QeJOwDQyBeJXSe7LF8L0q0svnLfOrFS4wD+xCQ8fVmEJ+xRAqbj
a3TmUcAsdXFgSTsdNooPw8ZtFBRP5zh064o0K3/OU5szTV0jytTMTFg/mxULrML4/YGg2o+xJT/d
hcgvpVor+mqirxYiNpKxbX8Q1JHfy+amLLYDUWzBNlU3uuZME7MIDpHvJvd3uNMUomy3BPAovjBa
AB5jAnUdKZ89e4vYZmP6/8U2+/O9mMwlcxG2I5U2Ymngrb/3tfDx9M9KfUge++QnRq/cMIonvO+a
i+y2iBuTjU2ZbkEazbP+Bc6DF4yw0PKekI+OWnWKknPVn0MmitVJKE+9E80C6dtLvhPoFqQyZ1/C
3POwqm4Bbb0suFXNu7NJS4ewL+BEteH8HAdy7p63AQFA6ErVzqu3k8Jhh8ZRYOZsAeR1hPodr1Q5
5+DgZAEAeI0trk0Jaqs2wgwhrcZs8PU9jJNyMpqFW4v1p5WDxpx40OFOCjB24ZJGd4NGMp/B/Cry
L99e5/8GTCVJIDxY2Vc0/axrk0kT6/J0ss1Iieg3ucfS1xFS2xhMACaR0/Q2CjbYibWy9tuRnQj7
IJbZabuetieqTJvXL6ZWRHjqwEwSQ90SGqbhbbSP1iI1c8wW4c4FKd2Rl5WPBw6+Z1gQFnRIzmKN
BDJ9CzMB/3OC8HfGVfJ0o+rIDSQyi3zuKmOM19HxmwXHWj48wmOLS2evDftHvp945NK2FnllgeX7
czb2GUOVF30rRPYRrco5WAM4MyHTWXqJ50ommIFAI5PSUbBk1S1BPofoEzZsdN8rYHn6IRp2ABlj
fTU++KhZOgN6gXQQJKYror9W5wL4lfwQB0chPmmHrjjww/0hfsr8I0+sjtS70hJAtFnBdK+iD8SV
lBxKlJHiLQjveB3ukXeHN9udn925rxwdlNWAfu6YxocBIVqwf2BDS0coIlcAJfn4yQoHQ9sJ+jXB
go3Qk90K45TyyH/vNHrvXY4ibeJQ1OEg5jiKx2ww+C2ANX6exaxPRpYIDmBgI6zu+xEhleBcm1JK
4SGfSpe5SbmuotYixw4ElojgHAeOxbXyXPOp5VxSLNb/jlB6JmUjUgeeBb8zuDP4X/jIzFhY0lAQ
+cRVlt1EIoRQDUiqU5ITDgCYO5h/vEdEP4Ds2E0YPqYY1woLhggKgR9vcKbs2GlwgWQ8ofECJH51
UYmZ3X6Aa0DMgV+CYIMSicPm5axG/PHMzlV3VfdjgldJzssC2h/PKYhGDSsV+abF2vUfiK/3BSho
VEJQmqmT8LvUX6T4VBt4prQpg/SvTWk7FHNjf6hRsQ97cdFPFvP0stw0KP8YmudbApyBrz4YdJN0
ibeR394a036l/FKaUibSykDzqNsv/lbVn8a/vw+VTTt/Z7Lx7ArDvsr3grfT7KfEtsaN65HShT1c
NTt4lCSVQX70XL5NpAGRrKVDnsFUdN/IGlKLrWmxHlOHKaJ5BPigoIApfDavz477jkjtzR80MOT7
6MIaRAxqiNfxTSTEnEEdwji0EMJauIDKexOFEg9abGtx+cPSoW32XJjuWjwy3cnLWTaVvRy74c7B
qZ7wiBAJMYwRxe+LVAcEKq7zl29egm3qarkbCvuS50CgR92l8lZVN75FxSzNccpl+ACsdBxqu3yx
+hU0F8hjDVFsyBEim+AdEU9bSUB8CGGnWs/pagu34qsifyt2TbXNWya3jtoy07U6cSECHKA6ZPja
r7LJCkWoENga5BDNHmKnjZ2mdnrZKWU4XQ4souAePm65en0WV0Y3kT66YVjct2D1tzDhuxho1j4O
99rMDmHaKIvmpU1HfPNG0Ef9murkIDs7DI8+7nvx6iX0v0d5BphaUkYduDhZ+dO1XpB3P+rA45lo
Dj3bmFnIERSnR1118cOn0A16oGIjlBXcyj0Tbx6rkccNEGHduI/I7YFm1DuCI0FhmD3LQUSLDCXt
ILdJj141slPITpQSPvmz6KIfI7IgMjUQL3y7a9frYVV4F9+7EBnQimYpfxBaAViApnoCWBF0qG+y
vCPx9fDsOGoOwvzBrvmoEO42cdXQLfU7bbgcOvTOYFUB5YRLHivkLrV5BDHIpec1q9TpOYZGK52M
d1Tb6C78RPUuzMV2XSorfYbCkP83xXjjAHMyLC7aeBe1u2qyyya7HqH7KKaO/4TdemhcsUYwvh/q
XRztfJRdwDqZ4+VzFlDh5SGfxOYAhDBdxda7a+aNBwv1M44O1nF74BauoG7spr/AjrUjWI8YMQTs
hB57x+LxOCKMgiQR1ve3KozsBH0DbqsKRpwEOX+QPLhU4GXRqtDpjYifxPxDLpbnEZmFM2z5Hu/Q
gyxH5GtlkxvXvN6QyYHcR5DyzLUtXXGZG8TSBj4kxyCCLQABtA5vQEBObXkWkyO4hn+5gn+X/BCw
O4QLJydbxdYRPnhZVmTIvWgAlAc0YXR3MpcpA1t9CdsKSBV/AcqQXwknGpqCiFz3rCW8DPHxl/yj
at+N99VNf2T9O3SpiTsHKCBqNj+Y64AsQ+cd87mYHMUXm3MwZqpxpFsowW09Vj9Lhd2EiP7HDb5z
ni+cYBW7yMrtlGPdfBAq2ZDXOP48IqnBY5ziisNBwhXNocjKp1o/qjU4OTgyZbyu4zV1r7zAMdwq
9nznhV/gBpXHtWgRutN/fcikVDJhjz6Bc0wCSyt+iunPRD5EUDW1n0L70YWvof+a6DcUk2MuKoV4
Va3ExWARYo+ElsPjLaDl8DDEtYSOup4r8RowiEGHJ2+InR/GZlgl2l3cBmTLSduSHVa5VYJt22xy
AjSN+OopFzJi8vLimYSjaOLqqzgnEmRJQPrYdVeNt8TJomXLAoLQDJezLs6oN4oFoHlS5qeq5dfb
yHBUcSP0kBmtJl/nof3Q7SBxPObOOaFUG0XfwJFRPsLZV1pd0slZjI9C6cqy1apO8MR9sJeA6RxE
9UOvrnF0n3T31coOQKqIm8dMNj1hViKTnaealdMdrJpgIxgjhmdo99H8Uc8ohWDyk9Up+bSC9rRB
MmEq7BQ6dr1mhdgAJNeSVrkz8EuZGqY3gO7bMRXc4KMZn+58oUyXYbgKJivdX2sZRes6mazF5xJw
HSyW87P4yIqPsPgIFtMWyNUiU82ezNRuDn227/48PsI5ON82goy/T9Dnc64itLAyy1MR5O/RcQr1
DkBUs+OUkvRzCHr/eaxaij+XWSUYPDR4OYskJs3j0dbgkBGokeZZB6Z/NUVOrsDCIrQGNNyIDyqR
FrWHTGULN3bGOmOT0ZeheqDJnSJ0JqlN8Y04STkJ+VXSzlH7W8YwmDmhUnVbRNp87HG0ArG4LVQV
U/hR1wcyRRiDdpp6Oc7z5Ows7yfCJoT/QUtNjTEwuteXQGD9UUg7suhS3TKV/tgEbmlgJj8Wtzct
bZzSPJZwWBTiop+fA0H39XczQ3NXwtYCwBqv8njl8bt4AGVkyJAiaHV4hCNGdD771i0PcDvvyZOA
M0AEW22G2THRD2uszd49btjcYNt2JM2GBSxyT8yKl3GFkECNoAJT7Q9P/0RchHfmVxjNyA8MY9do
XDliigRIcP9Qdz5/fUjK+tEyQVjREcjuJD+RN7E8Vs1dyq9M+5jLNSI8Nltms+TPS5ZmT0t66Ta5
79XGNH8YsjKlm3xu5NeImMI1Cz+oqYj95HQdDNS4p5gwM/mC4hY5omzsfXI/RX6izfHZbKe/Q3QY
nrOjqpC+eTSbiZvVe+3opSODE4f2iAgkEo/m9LF2l+grwZi/IYpU+YhYqZyZ2FQLwI7VbNqYbWVJ
5WkYxWvfevplwh437rk3gyreosXuURK+IMCTdCWlqwE/JMcgbxLyInWrkzMZOArmRh/a3iGJT/xp
MvlSUttSAZpJTQTKlkDpMHT0TUDrp29rM0a5pJ/Svxzg7wNTRqO+1ADpaWNIFUfmk+HoWq3taW2X
HGTIy5b5FSTV8+41JEfsuVr4cM3lAJwSoCBjzGLkaS5j+iCSVVlj6jtKOBOmEoU7uD5vfo3+8sFT
HFKvTis7/6vEKO/ces4kkzmIKqwhYKOLpRkVvt5rgGHpM9COTiTYqv6RsK1IPgOMbWZhMJ+brASA
yoQic90Wf80lfcyM/NLHV6U2c5COyXlC9FF/LvlPPlWtPE2VUz0cU1SL60fkFJim/bFHfEGNmcxS
t8sdaQMjw9h0225Dk/z8hcVJ6KqBA6M7MUNcbv7UXEmGC1qdJ4tjiT6HiAReCpKQ28lN6D9bGI7Z
rvO29x8gVHUyE7TTkFuUsYTneP0CaCfIOm6pblSKrTjgtE9AzdTeekEM7JVt05Wv1MNcZEZEZY5W
8DXnLWVbhuQi2Ls5kbp0orrJ+ghEVCbuyM/NzV3WULZd1YXxl4eOI9aupXVWk6u1UutVqSwDpI0z
ET6EYRfBpjwUk5WSYM9YCE9rY6KqpqTDcGzsOqbzxHRguyT25VQmp4JLxztZVPAvrS2F+oRZag1g
mfIfouKeeObEvC4BoDJS5QinXSmQqRljsCsK4VUCZ47hOYZH71rhsyoOHku7+ijyeXxWyec9bJbM
hiEKPXrnij2S6h6IcaGD4eCmGp9FLlUeR0ZjY0U+a8pzLpxiDYHn8SG7gb8Pg53RbnCwokXqubpH
EAuBTMoiwFc6wKQFxDVPBgyWvKDORGb3arL7rsPx9NeHm5DcpOJqtJdEPz+juSiflgTLIci8xeEl
lk8ya1Af4qQFZIxHlIED41hIirRDcmWb7iShKYWZgZbQn7G+yh9L8/rACCTZ5GYpzBgQQBXbxhv/
lDW2EX+LRTUItkmwzbny/2Mx3eeF5HaSq1jJEYfNSiaGOlkNyUqTl4zsmdeHmFYBx/PD0KcetdIF
iTTo7kM+as+z/Lzo6S1fvnkrwFamA4KbZTxrfUaO63BRlEu0y+KLQtMQmaeuV0lmFc1uUHdKtOuj
XfLmryjrHK8FnJrATpdd/6sFY3hVmnz/ngYciP9BtKSMRBH90HYHPT6UE1f0cD7x70FC4BuZfWeq
pSNP7Mtq9HelGxVdC/6a+jhJiWD9ioE96JaGH63e3PkoHuW2KLfArz1lxFLlprzwfz2QI7en9zH1
PuSBqe1qBKkFB1/eSd4mnQ/G/J2r8/AIkP2/uTqSv37LuDx1zNV5/7GRbONlVDFoWbp+CGcBKLxb
It6M4YYrLZMsWwRa+zIlAzb8gHS/wJyGC2QNEA7vRSTMq0MTrI0JBm070W2pmBvcego83g0JUNqn
+vhOIQ0+vn0A78r0c7j6EzLqBxPcc1mdzHBeBDZ8aQnsDWEStu7bU/yaL/Q7XFZ6oiVbhFdofJex
V2HhtolTRkcSLghH72xajulsQv9D12Y4foWFfvtzbPIvRfkyugsBAOTOgM5nqNqu6X/ohJ4I+a2m
XVXo1oAbItl6QW4hOTM+ddf/bz3Dcqi3ZeGFdgWB5cq/ZjxXxrv5W6udtrQfw4ERkUJEFCzCbaRt
25YV8H6Y7MVmrwzMscc/Wp+PfzB6uzxbF906ytZxt/apFI8Z0cpM9yQrpO1NSKYmKWmcBzbRLpqM
+2nmgRLPTGc/RYc8J4w4mBAIA6+gn/20RBzEs6z6KOtrG90LEjpYX33zoRd/Hv3B7w8sq1NMwAKG
Foce9U1m9HJTfd7yFmHGedIfzTFvmFbsfUdjc+BjIFGP0DkanR+XJaFmuEsSNqHGmn+m2UeJ5mV6
YIEnr0e3TsB4xAyfrj+WRDt3hNZy3BPjzVgEODoLlWl2nmofVxZn9oDKBecOGBFTq3Z/pPZihGcy
Y4TmkoRnIzyowuFHfZCJuXEZ2q0ZHLXRmCHPoKyYgZUjKIcTlQxrwIhjmPcDnHOKSXU/ibbMGdk3
s/hqQ1L9RsA/ISg0WOxfB5uUK/PKHBF3BCvhOGIuNAac53NMNqbL94OmmqPkOk+yyzgWYVmhsS/7
r43iIKatY1lxN5tqXv6Fh8idYCBGZBgtzAHF4qnQBLcqCWw6xJKbvIYk4qxNVqG3nO8idHEGI5V1
krAIIRx1KWTLhJh5ckTHqGrL1hsnnUNkwv2fD0shWDX5aqpyfqxIN30rMPPA5hhKly6/skowp+jE
kyOnMKUz6Sp8Uimyz79DSmgSYzE0hf/hDulQH1xsCGfrZfTiKV/ZrRIv3qGZdHuIlMmJMRls5YYL
DhtUcZ5LLHq/o8J9ymYrftbq3Ruuw/OjEk9leBg++bGFfm0Mdkv75G8yWCfptml3jM01uxCs1LeY
9FS186idnDtGdvTKWc0e/Z/e/5v4f2NyMNjEHIByFFN7lfAK0Sd1TBdI99l5DUPxXcq02kTwg3ON
Y1mebA8IGka/rHDsGPqaKyRJRDOOPQsJJaPVoU83NWv71K6bNRImskpGC2UMapLM9pBVyVpmlL8G
H4IufrbV9L2WH6bSmUAtDHcS2yoykAxz4E4OjhK06ckxXU/rjaGwYfoUlXv0mxyqYZNbfbBSOjZQ
dKPc8LBvVg91FcL8oANaZ+UV7F1ChAiRq/y4K8gsaTu6Bv6n9+/TxWUWZ7SOs9/WOxpno4NGYz2N
hdLdO+9eV598qQ5slWTJ3QWAiczXas9esIh8HJJr/AOQXFBhzXAgZN9CuOv5CNJFH+J6MJEwQv9w
yt58mrJZwJ0vFnK3CKnEliMqaDz8Wko9VxXGkcJIXH6Vr+yU3GNbj3MeiKsi+KPIAmZKiU2SDaAl
9gziyXXHbVOITAsAAMbSK3TNXGBcOUdREaAoqUbIfE8i7NQhFJYO34M8tRxYWCafRUKQ1F3N7yC7
6VZ+Htagbqt008PRMpyiGwHoXmlrIrvWcbBKtViAdjOZ9CD7qFrSCshl5R0H/uiFmwdfHGPVS1HE
rLc4bEwqS/WFFSVK7XrtLYa0r/TVNxpj1MAQn33wlU1P62ZN4muQXNmTJuUI12dPCrG6VA/SXBB2
hrytHpvMsEWRFRkuEOxjtP/pYHuarcSOJjuhv9EFgGsMxTY06bwB8R6HUIFAcVWGv0X/eyhNYvJC
RnNzMB+NMl7TYD5w7k1QAbLtXhpgPXBSo/rlycqt6TWeVRNOP/tR2HgzS/xNjKkd1TCvrNZFYz95
6Rs8MEyCyzSmK0caaPFAbEF6pl1iDn2dN+81KedN9FhFDSS0wxBZ03W8naAB1KgN5z5sHPlLZ6JL
YbxSXu0VjwaGPUMjqHzB9cq+8bnJ2q1BJXMlZaH2HP2X7nNa082vGFpmEr8Ip+RLCuulnlIXmhOo
zsUS2U+dshI/qMx/mTcUyBoO0eOg4Z3igjpQbzKAYNoQNLv44/9dhLG+kSL2SCytTGDBfDeB4YgA
wW1J/CybLE49Nlng0Sdbok8U0eICl3bJlcVeCiHY0mFPb94SncijJJ2xPept7RPxmM4cBTJ2ut8w
4mp+pjAFYCwPq2Wvn4L247GhBWF23/Jbqzax9+/Zkp7zUHR7wa0ZcPWWotnJQu2wqq4NgpYDUonn
lTpuJxntQuPPc7iHs7gwuXfNNxhZJHkNC/V13MJvZYUM+63Rbfia8gq1VIkXrVr+POVdK1pKQTrD
ONgYuNAks8QQIF9q72pIdz2xqtpOEQqp8wQaLgRgJumUKbYh2xOb+GBNXH/d30+EBHdzPaf2P+Dt
QxzvmUglENCw6Ai+yCqhkENIRnMBdYVeN6Eh/+TaDy3UCMhFUCMwIVgror00FW/z3KepG+CMQ6Oj
fXQLXKeFBrxyVKJtNkP1PVgaHd8rlS31drUwN4TrjpFjEP8bOSJLY+TYUchfGgKIxYN0IJTO5z0n
DwGPCesw2ZrUaFUIQgIvSp9uQ+0wQJv8G9ZOT8iB0mxXshx67nV8W7lbie5TBNMuentj2EfivmMv
iV7dFX8zS84snj79aaPs8E/vwrNQT3V8FoVjIxzzYQy56A51fBDDccveeb+19MV8Icls3gHm06Tt
oOfrp2dOJnVWjCqW3VTf60zwgsukJBhMXbisA+cmOGpSB9niIXt5b7OmnQOLB9Edxw0ceZNhXlcy
gB8/OT56Yxg1fHz0LG7Q8L3npZm+uiuv3yPDWQa2vkP1QBfL21zU61oaqwe62BDAkzLuW3oFB41d
YCkHvEGga0QpMH7l5OsBqg0k/obsp07mUPtEP9BWO4olVk7Klt+y/tac8A7kZxRgebZ7O1HHIxKj
w/AqeypsFcscZwc7PaDerwl0R9SaDw+U6Ga3Qn6an3107uAkqlt+YRkr4DTSeGvJ9gVHtjJKMz7P
cyxfxMFusnJs86Jjo/3U/Rc27T642btcYRBh879vrEFMFnmTA6pEFGjPaCOT/hdY/Zj5SPF2ZWzA
L4MHM5o4hWEyVGDGF9Fbl2udAZfbH5ndowgkS4lbCR4veQiM+pnwlfNewub01dNo4aeNrxR7ypLx
IPmCqLMYdtHxG5n7Zv+TovMu6dCtavmuEnc8WEHIdsXsIG64MVrMAc4kghT7Sdv8ExPfgyoAWh95
fLLN3gx8UYGMBX8EBKOl7H1I6llJQREeFGnfBbvySRW7T+YePLX9pN2XiZs8/0nSxYr4nxMjZf9v
AUFDM/1TuhQ4x5AF5HZNr4RrBXajMQPFqT7O3vNiSCh87iir1S8l/mmGH1izf1dChlBiUxAnm20M
1oUoqO1RNc0Aeodlx8dosYPylY9SVUsBCYI30CMlKRrpcpF0QSDdqYtRmEwlac5q3lWchrx9GIeC
YzpBSnls711qa6WN5UJYrYL+nG7h22WxVYLtQ0Ib2DlMYLZhuf3mnE415JejSxYuG1Xfwh9+5OdP
n3xnlaW5HqIH4njaC5PtjCSANc0yLj16++ZglPu2Ww6njhoopcEytcemRhxH3f4iRYARrtknYzhs
PnAWYXDrb9gKbrMpipd52wAt2AAEQTzdRaP7COtdfOGf8ra4Hp6chUQhhWZs7KoB0Zmr6EsNl2dN
0OxRf8774KvovhIcSMDw0MeOaLNSxfK9+ZycAnnTLhBqY6HEJIm+G/AE7o0fjBooIuOF0NkJW2AE
YcmxDlyU80QaqGC259hCcKHhVcNrCP7GRFHvEwowulzneDMumEfSl0EAPxrWt/gvfCGcl/z5QuSt
u65dNgFGNdyOY7oAnoc3M2pI8BXMs0Xe7SuKYlafEzuouYMOY4ZRao+ZhY8VtyUD/RpqIbFJMAoY
7JDDA4qAObo84hrQ2xLcQ1YOApjEAWqO5CBkaYlTHp0MEHleLy4XqTqym2YkyYgrRu7LmEA+6PJm
8hry8ParN/w0DjLlwD9k4dfUJzPljGtRjkzqBpS+ANy10mrCHbodfhCm/FzwCZqFdIdMyE3R7RHT
II0DeDo4BvDBVzMjRYFZXXdD/fk+W5k+8h6HXAsCgIxDSln6WQ6fhbDV11JNf7ENNQpWZ/qLo7Q9
sGDDHLdAdsNhz1JtyOaIgak301GksUSBTRla3d4CyYLDqdjCyudRsAhMG557SjIG5GpxoA2MEZtS
ks00QpwaApcWPgTPdCtOd/10n8yy56HIj7p/0lWSBBdeu5c1VyJiK6qWLdC1nD3KqvsjIwEL7KCw
xac9rCbA1XiFtDHr51FQ73wb8peffan1bKwp9AUqoQByNUMNHJxHVoZD5ab9kSToxMGw6JjmCFAV
VqxpHu2YZ5U7oXwivi2iINzw93SSDhBljdkN720OR74e7hoIzAa/AYcQ7wbflb8IMAu/UmlGPeli
mROZd9DEQ6Eee0uzKE1WS56Vdxz3OySBK56Sigkp8r98GC+/5w1xKVgKuucUX2SQ/+bZn0z9I2R/
5iZDjy50/jxYKJuT+OYFF086CeGBi67cgJZjEO13pw2TJg5+XK7/5bHxPaB+SzMSGxjocxECA5dY
nR+nXLt4fKFDoO8C3BCukRizAUaeo7/I7CTQjfkvbGjrOToYcvLQHhXbCNj4y6aADEXM9oD375tg
97xxO1B1bDYEgdt0Fmgc0dQuGecTD81F7HWOueGFgHzHboHgI94GP5j5skk/ooMv7EmBm5qWyU2V
MNCxG2JIjf1AGJi0FPVx08SaiRWENqyMYRWIq/RLjz6gMz/K8/R5wqtTXlTv4w37f9RonP/B/r3Y
oq9QuwWx2jQWxGrL6HfnRb5iAIh1/+XkbDLGmfb/RoAcyN2K2WfGuh53J1C6ltd9lSmrEUEqrIZ6
hqXXUcJLGJ2lB+4S8/Gb++PPSoqYiVVCSXcESCB+4YOntuGDH/gznlr5jHip/9vyVaOfXPw2z0z2
0leo47jPGW+uYxkflNoVAlCJsCv2D3aLyjZrDn1JVgFb3CX6fGJ86OiwmLjX4O977x4rlrwn2VDg
JESrE8M+ZNn9HWb3LmbY/SkHX93sGR7V8FgqB7SfaOQblsDpgizL7h4BNfAX5I7gzjAQiuUn8rsF
Juf6HqoHz1eTUw+euvBj7hIvz5DolWmANgioBt+wIyvqtRGkPvKkGX/5xJLu0eQKyCLyO/1ts3nv
1t/6/HZqet6HwcVPrtuq+kWAy/d5moF8GMCxySbIQ2oGlofUzfrwL6jHM8PhKquXR/IhCKcAVbm8
/F/uzIOxFxZqyJ/Kwmdm706eh8nklD/PQXLR+0s/ufbijagX1r2UDt0v8K0hmikAty1UMsPPwC8l
ot/4QofXjiKbiQJzdKmXVpzPmURk2jnvRtQsyDHFNJhFrpw0muXecYIiegd7uqEQeGFq5WCxCvfZ
dJuFdy+4a8NNT26aq+OMYaOnn7WQJJG99tsp+ymxvaOf0x3kXY5jMbzCX1VTO0YSHWy4nJ3fRHVB
d/HtUoEr3im4iRPaA1TpIclC6OB3hAJM2PMCWDJCOInbAS+44RbVkcvXQ4Uc4VCfGcThKUc2Vvwf
JD+AJvNsvqz+JYdrfI7b/KdKd9N+D/MJAJRYLEvYuzhbKstDbQvawZiFNbJwfGfgOJ48b9q/KRL3
cznDazik+yojqdv1UUXKB7Uex0XdvBfs2RagfF4eQv8gKRvQSOanauPgfpxmnw/cyjHePHWAn7eT
6ZPEXVzsPGmb1giEMNGtlXYNAL6PZrJ+L5VrLH0ErF2gALgX/QUh1M69sK75hfwqEMPmtFLyKX8c
ocJj49OzuR8ddGBQwejAu/wW6vKhLidGYPI1mDuNrlQ0U9PRjxhkvMIjumNkULN0JODoZXDHdwif
AxCzOGwdyJY4GrGjUVRVmKvwws3yDir5JvS3UbEVx6iHONr3wrEajjKjufgQSojwdxcB09HAZ7x/
9o6CwmGfgLS56c9rPFyl8kItLKWnLD4+fbe2EmghSGJMoXRUDC7jbEHbIX41UIfwOLD4FT9ICYqm
B4bUz9eQmuQZUYZ5wDLZH19TFDnI/8eLe5ViLMK2731GKAI4MJQ5+a+Ae1hV4XoKWKfpVj1xSlgJ
1RGqUH9ikhm8QmtlVL1xh0yPnJv8tRmgIEBc6YVzsFVMHbg95DP3D1/xiUsvWrFIp256nVRXlJ/q
TPiD1pWEwsm2FjbZc0fWdAkYAi+NNL7zIrNFfit/nuofqiCaxvcCtXitxiqPAc2uGHYdae5z5ENj
SVF/V8JX1H9lj08NrTp2iLCzGRSg64Qx1Z6k5qMdy6ps174S3Kao+uRDKR/i8NgJNrLfj2CYITIe
SwWYOO1cXzPvESn/1O0UjXRk/RDBu9J/PfYNOKAaD+ccGRgrqkXkw0CYyMMa73YiNRn7PUdvg4WE
iq5WQzVvC7h/+kWCK5erhvk7YSmkNP2RW7QjKwQFWvNBu9TS8gdH36dhmynGqZ06dXwNSU0ArjJK
QpFrIKXMnyZDGbo5VIm4DRFttP62K7bDK9IvwojwmQDezu+Gdpsg/q5WRMrF9QoX1BNBqckefyP2
OwGJh88c15TxwoxYtTOygEd/RbMRIoTvWX8DfHa0qWNMHXyKXu/gEArBeGMlipHimGn75SXW1CSS
S8jcQnTL3CV+5y2ufE/HxXzUV6YVcp5lVm2ralahDWVjp5LKbHuOrY1I1d3jn+PxpPenLpiRRM07
xPmyFzVyGw6ef1L9E1HbyV6Lz+gf1HXPlcyislsfQ8KL3L51yY+GdlpN3bdoxAOfSdLKfxpDEopI
S03TUYtDkVdms8n0QMA21x7RUN50ToalexS1jW/q0qJ5WhBWakJp2o9SvhgEdFK4A8k0ds/6+IIc
NNQgwCsTy/uEyOA/ZiUeY/lCgEZQ39pZVf5M6+/A+A5J5mVFUNyfj6tGCtEimWymulOM/FYnsDCq
YwXFBpsxmWCX/5Ni+OQkCOb0UxyZ/uOUTo/h8aEchtCcKveFInzlj8+nfhMfV3EOUKCv1/vCbN6Z
A8SoIQi/VcWCwIEcvfqATZpMeKaWK7/Hgr2WsrX8ms113TruSWEcP85x1TbMpupOfmHqRD68ZFto
G/ZsiFaeE2vy1q08Ri+FOxBjpmKspbVcs2FkwjgpraUZSaOhzsXAyL8wdlKZzeCaEwnLEK8GDiXm
Z0wdcC29i4a3wPBdNNScQCbPlZefi+jjYXyg3xiVyam5aYptT2BNvvOF7T01G8Tl0Xz5xxOWjGKX
f8p+IyvmEI+DchQvBjtMTAM+WQnvJaF2pqQHj25ib9DkFbJWoj3JpiQvgTGWCkhVxsVBSNIYlsBu
j8IcMyw/JCsijkxKKQnEOIhdZNVLBqjIWYwvmdWcaZy44Kq/w+QHLtP0Q//wVGdkoaOBxxz7olTc
ooooEDt+7iEjJtGmoIeGFnzTh23CSQblcfLTqr+C8ifM/m5vubdvcld8ZbkTdfE8qY9TW88JCVLa
lURzkqKfNKkZjGqvhLsqhj1jTitXT3FUzzJ8cfhP5tB0nsSsOh1Dq/KGC6hfTBBkEvfmz9vptxpz
KfwFKqTFCzg7zXPfZW5dHPKN/Onp1yg/JN0Jjk8cXWdgB2DRP1P35uC61+uvHJGL9jELE7PuHJCL
ADgkUHDRNZ7e8uwOnUr7GWg7X0OAWPzsmG+iwUhPUMKJoi/M7aPZFA3qW0fmL6t4XIfko9q10s5T
D9NLRHKTvs018PqHdDaRjoFwzpJL8Lzk/4eqM2tS3Fqj7C9ShCY0vCJAgBBjAkm+KLIyXZrRiAZ+
fa8Dvu7uiLw37HC5ygw65xv2XhtiqPz5oHCLbtHOzHzLhFSwsYdNEi9KFYXATUk/ySLm28GIm2gb
c2GDiCb4k/2oNsdhQDf+CgEd4NooH0+JNiX5y4AM20FggBxbQSdIePRfVr+nPxTbgZkXWpdCyDfv
T+cR7PTBgyhIPEC8VX8VdRUbgOVF22eerWqJr5gLtIuc9OHYPgpR/X5DHloE35u5HVy7v2inmP0Z
5hL5K7PfBLY6WlP6mK1pfhbPq6VfJvrHfH3TsjWa0LBhReYtULBwGK85mqw9s3L4zZxm9KJ0rZG2
FDaWG3J6vL/itkJdpsD7W/3wQKLGodNVd02+Q7qW/OVlY6iIerIaUfNhO9n06gZhDlZDbscW5dWJ
qDA8mcMTyambXMIaZYhoXEjVZK1LUt243ZgOnS5qYT3f9caSHHsck48SaSqAE4iHuMa9u3Lg8ott
oaDXlEPZHtMVs475lazA/jNu1yg7uGdapr9oDvi9DfxGPB6b2023zrl2URg/plfYTjFyhW9bu9XW
Z5ujuD3n8mlsD5xJIUnZu66Cxfyh6+fgLrieUfsFOK9csxSSG3gkRJWt3zEY9ms2eFgOz085+6z+
tN08fs4OIRygXdfu5FikKilc+chPag80QyutTIzYCNyXdrDQpuEejhhy5SuNLNs7JspBf02Mz7t6
U+mrPt9yuBDx0Wuy+QazM9lES98un5cW5kTgqohSbIIAt0PtcWdfGV0UzC1GLDxr1iNZdpDSg4qJ
y75p4Q3BZyPclUdyInNFROoR0oyFHMkgQgR4jBqmok9WD3vLYLmxJr0Wy4gG963YMq5lDTD0Mybs
0znKrXeqIB/l1MW/oSGgxzA6TjEh/kfF53j4ZBVpFTdKCPJMCS0XYQ87tZnjnaRaih7HPj7iHt8+
ngC+dlax62dpeta0j0g6xc/TvTsm+gFP0k6udsm0eQr7Q0qmZM2Y3ntWm/5OAcc0pMyne4ZuU7Zi
QgGJy6zpWc2tOIT14kDRxtIj+TuBcN1s5NdmajOskb/RbARzjrSdwSHNCC3lmHSwr87FXt/a8srm
WCVOOGipO/kuY5RFpRqiilMvUnLVSbM0Po0fJhZU3JhdqnJXydseolfIPsbHBkmhQuorVcrYobyd
Mips5fkD/oo2R+fDCKHWYLO5+ewUBweayrI+m+llEmDKZ/h+nejXqF/GeNjqr8PfJxa2zmeenOFT
aPeTZveMt5k5HyMBHMy1L4Ai8OQmlv+w92BubDAskVOzP+mgcTuwAjXIcneCjT1AxSS7Vjippp81
5OyLYW4za2d0M2XYQotioCrdpwCr2UMPXmRScnqlCWnLG2eac6NrO9+Hs5qejfqj7Y5Wcrxnq3FX
/Ni4oHC4Ew/w9KdJtJCaf9BvsnLDWTVy4G11eAiA2F0c+0jyMetTJN5J300JFlhL/PDfBC+98tWX
UF2SfbaDtV8q/u32VNcld/jgidHmICL88o+u+s2G7xK//beaf0Fok7ZRDfjPl59e2K/jzmtkQaFJ
5sHzJZ8wfXMC234nT3Z1ur+n+1HoCYgmsO7EEi0VaSlry1ETUS6PZY23I2Ay7+mTdfrHhoPBAyMI
XG7OTf/lXQjEimlc5yosj+gDpLPuzTxobE9MzVCjCGtSnZxJGv4ilNIvLpoKkoTcbtnXi63Fj71l
cp2gQad4ftWIvJO4qNW17Hgq1Jn4rHdnq7w0GZ/oykgEZSRrVuExZzLEkFJsQYGtwIjZETOZPXaB
Mmf4rxFvRimGKaVYSjM1wVLMuHfDAs2Kzn1/lZUZQzM2PBvh4Xav6g4dPMpB9KUohxjKkeIoW2eT
IPT0mo5X66dg3ZF9qSWnyWeWX5vsHDotV3F/tBaPp3cHloSgIPPMavp8wlsUxqS4XBFngTGJLbts
rmtfHy5hc1VRbtTX/KXfyHuh3whRYCvnIEaSjpV8+0BqeBt1v5amUHS0X6LN4lnW+wCWg8xfGuLK
Zsvnp9QrDuPZ+voWRaOUropzqJ7QTmLaqK5mOLWff2jJholv7dVOBIwWyES0pWDmYqh5MXMbHCyU
dI9Lbx+l73opJX5pe1j6cHhaLbYWsdyiiKPMRFOLIY5rq3aDZGYTVyotVQRvvNE40rvl2C1Zy0sQ
Ehy8lyTiIsGqjM0IsuyqDFg7iVmcd7lHYYiVnrjsZNztOV8w3SHoAFTbvvpKlFT2ZDr5wmmjuI3I
jm3KQ9+fMP/xsXHyIhBkJ1wBaa7FcvPpIA0Fv9Kyv1xjL+MhkodrebmT9aLOHty8q54BLVEpxRbB
8JNTl0qEPOHhqkhcHVd1vMrxNBq+s2pb4f54oAm+ons0Qs/KHY0gWcEuTglHvQSF2AArwZbTjl/9
Pu0kImcWPUSz56JtF89wkZMVFy7KV6IGR57DEdKGnxopaEzZ7ieOjTpC/vEf+pmU5wD7SESu4V7R
d3oLW2ha6cK2SwUO31q98y6+ZHq4OVBwi+niALzBwZ/JygLn0mj7LCgZY7LVBNip8dmRxb6hTGw7
lJHHMjkuCNRcy9na941yHxLsuui6KfD7U2N6zTe/oGwAcOzLahcCQGl8dS4p2z7xJ/02MXfGeBij
UzN+ZPr5cY4MAtWYdU1HdSElu3KyU1j9PUDuA6/d4vhgAsSsBufb3QltDGlnA9WUhG1yNQbLBxhG
49A/aNqniPxR5pkvZZ4tf5hfRf+vuj4yPrPJIn1u3/ekMFbOJAb51W+DMSjgSXPa55wp1CAm1XF6
NKPDHOEjk+IjCjIHmHk3JanlfupbElsMysvlGLh2IbJoTEgcOGQzl+eV+Jl2WKav5xVVjBatUZhx
uKjXUT7eSRTaJuEpqE/EsXX83OlwDwG5rQyCP73fxK3i3TtKy/7QIHqCi5OIuXI5fBoYC4uWmQXz
PxmILrz3MkCp4rWz7u7eBIO7EboDOiT0gJGCG2X6sL/r6qfXf4Nd2H6ORGlMfi3YR9Xvw/6jOEXo
NaHHsr5TVpoD8ME4BvFx0A4dH50wYdax/+10w+z7HbRoUgFnaw3C4PmbBE5pR7JAYK+Kvdz4IVKU
YAVlA0M305YxRIZ9shGrfV6VAgbjtdHIbf4qu2/D/JPVP2RiEX4rLylq2Lhn6Sq3liguStQT4IbI
lv83Rwf/VKIQfoPKQ4gTkVMPL/wJcuqhFfiT8/aeX8vxPHf6ycWAh5AeS3XXOhNtIaXAWMk03pfQ
CIlQexUePNs4iJPv8q+i3J41pJF/4UT3u9thEyb9gDLwL/8EKRg0EXKJyIQHW+UWcHsnP+/9j8Eg
0RIYo/I7y0/9eNIeRwn1GjdKiAndh4RhH3MHhsaekyzexfpW6NjOoXgAnai7qI8Pc77nQ1rH+ix/
+OF9A7YHnhOIIPuV7g3VKWMxiD8oXKGroTnCNEycdwV6ddyBGgowmXrCADsIIMXEELc5RQZ3LGP4
4PwczkH9MXfi5gP5dQBvXfUHy+OO0QPyQQAwrUXour3JF6ShhOXqRCqn2+LnQoxdLgOdkeaKRPh0
wjomf0UDdcUxCk9JcbRxet6PBt9dx3pt5t/ZjzPwXBE3D88knLbfyUxFioKKbFwlHMBg4HQygtxL
fe4nQnOWUDYEs17yQGBnuPztj6d2GorFeJX6j8r+aBoOsqm90vWdxjnGW6jjm4Ah4we6T6AmAkqW
6kT4pgicxrVlrN9yAzJJkRsY2kr6zbjaUYGF/9TR76gAdvGMY1MsURZg2tUDR+mdDhPQjeQkUnOY
pPPbTjAkKeRTiKE1QEyt9WEJA6hWK5rww0MuHFb7vEYZ952JkgFb2LKsCNaC8O/oFKePA5g5/p0K
S1u+lLfPk17MUdVHigjKfTwuOMSodthYWJVnLye/7CeCili23y7781C/zepL+kA1mXQrg1UDwSJH
ko2V3r1kOp7hKXN+8JWBF9QeELkUAaQNpxyrJVEK61b6YQ8CDxLsJLmQ3Q2aXGAuyIJ6/UY1vrhi
DZjyib6D8HjZbeAS6vNHOOfQl2Ixx8TD0i+Qb1XpF6IcuT9JRFhESI9K8IL9VAjv4NTx28auzexm
Hze7PUj1QLDlR/w4mYvbnhoW/o/p/yexRN0s48BcgNgqGcUokH2cnobnjo1U6J4xkzO/Adu3RydD
+ZuP2+gSBVd87W5Su30vzL65sQ/nQf0l119xd2uzzxZxPKbVlaQua1IdacZiD/cdjQzbU4TG+xKs
BuMoJONJG5IHPQ1+he2LxVL/EWun1EFuv4z/GaZhBbfSwSCYvzbPUB+k5FBqFNpTzNF94nXGWk5m
xo0CKJkN6rf8uD3A5XTMx2Yye6CCrPApAaBPPhZ5btxSbOFY26sTc68oPaTdnL/tuyWm4vuf+o/G
mAySA3PTf54ZoJWrlaUcFscQ4Nv9OOg5auKD9Zt0qF33If2wtu10/4VXYXuyMfnmT76k8WhWJ0ql
rEIqy0sIYvFrWYbzQgKy/L6TmlCndtZaCwo8PAk0u/E/vMSkcYZp2V+s+MdI/yC1nE7KOYWCbpIs
MOOuzRoksSxH1wAmsJFLxuHegpGbda+ZY4j71xav5i6jcxVlIApdykAM3szf5X5tzXg3NN2PINeV
X7z9bDMZ65JaAHqDuSMnM/tR9FBAIGBx0SvLw0J4dJB2sI0A3QBiqFkkd0/sprn3II8JGxe0BeF1
Bgwmrw3uPH6z+z5RDoCSAttHJs69c+/OMLdQOtEKJewp1bX+A1FhsBy0U9KXOm6tccvwhOyQTKKe
3NTtVkvFf2pdezmrXSDitPJM5T6jBD7aMilm1UNMltCtG/YaHcFbxcXzglNzijYzwAi+tLkkXloU
/pXxVYyyuWHEjm6eStyFikd5ibwX5xmgIYO4bE/+NEdH+urYhNhbjiR8aXNEcWhREMW9wQZcNNiT
sVENGSA3ON2sRKYa3jmZFdgKe7ItLy2wORkbObFz1SOXKpCcPiwx7Fz5MIk+JgacQyD/5lm1ItZa
DqkePKIUfcg2X77S9/AX1Rkb4/G12bdIAXOG1/7Hmk7n7H3rwntLOOkaqQkibY2CF6bKY6OZ3jvp
Je3WGjPwDN3Cspg1uOMheXMEx7u7edAfvova7caNOOpgq36kaDEFLYN7ckJgtL6twrXCOpPQZT2Z
P59/zABK7vWpnBkRC6mvc0zuvGqH+i+kC2FG0exoM7Bh5Mpm+pMlh9T5+U8jbtow8hjEiI8MLLq6
UXdIsN+NGVsO9HmPBdpmoRfSaCQPSDWIVT4nwdVIvlBY2M2fpP7Box39sFnj2xsFhRAgjdWyMvDG
rdToTGtBv/d2iqEy4GmTDDbXgn+IfoT+ApHD1P2HMRFDFUwxI6p37ggW+gAFJs1ejbYldHrnp8Pm
b6IS+FBZHdPpWidZP27YMqEVQbCA6Jef4aUHlM0/UvXj7IGwgdhgykc/w+QQfdEdmYNEVDR+TnjF
QEtkoWV5Kx3aJ5IH3CZOhfBFOGV1e4c8BKdsN5/QqUp+ovjPcquwQrIYRo87899/yiyQ8uI9w6DI
EBNXmcrb7/j1il/oAM5nlb6x4TKN2MM8uHoZhJTluZ9B02TekZBlUHpvf6NhC1+JsVAK14Rv5YRO
UpwCdY9E1M5WVrmKP7EA6MkiIfcbvcArjjx6ulpEatspy34e4+8S/4Vl+Ha6HSZbtP2kMud+1Ps2
WbqGExQzNfPHjByVTTDnLXKVp/tGfDzPpOlR3UCy0lCYkCbHtgwDGMYuDFAYu1i8oIjWSbMO1/iw
ON+CmfsxeM8/cfz7xEkn/+GUbSZ7LfDMuxChV4MLIwINLmccK1gCT1wYCgR1xluxf22nVroPjL1u
7Kvh0KTzlBT17jZc+TPUcD2+/hja6fouLp6qW/6DI/d5DKlnkql6P+ZEMkz2BiG48U6HPeRYs6Td
Ng8fdSu4JzpixurgJwAWpcx3nVdCDGetJouzVieThr963Fgw55xIkE0TqqS5umNRi9UvghK2A29I
n46v6MecP1Vxi2OWUvONMDfw3hHdSDbzlMWxOZILhYl2iXqG7zfmUNaFWcvY6mQgqRm/7O5bhcNa
OTfwz0gURcKLj3qd79JjRoitoNv05p97+dsV/0yKf8pvs/6pVqx5YNuU0JlKeaeXu7baNh+Rgp9o
o2ebNPKi+/qbSpG7041h7k7WPP+ocFgsRO1enxGaeh1vbbTA7snD36nLiiAHRB939JzAosRsljtj
zwW/hU8okx8ZCNE66CAeE2sFj2syHidgJ+Mdd+w/4gLm9kLM38RMCLe2cPI/MeqMzP/XAYAF1Bhi
BOej14iOzAP24vGEbcPq5pN6HehTNeOh5cTn2Wvn6v02B5S8wWDSzhlPF9H3SFh2/52jKsy+wuqW
79sXKI9Jr4zM4QE65ajXOLeRwqPz+jbZID8+VVyJ9GnNh9QdpegQq+zPwXHtxvshMk6w87Ot3G3R
TsxQVcofRjB9/Br2MhmXWkRlt464d8mxgNusoZIQSZylSdN7oMMMPjRIDNo51s79ddIf8oxI5hCg
HFSMBaHvfyHmtNNkdA3wpRMfIdwXe+hmPHX5STVIZmLWXL5mzXEonL3S241C3rNT4eKoUZIuB7+s
No7MUmfbdbv4FTqKLcnD13sipWfCuPZan0uqvu2TPGdkbHMif96YXUU76AqubjE/UVQ/dIpITLKT
KdGbztkZ5ZM6o7GBc8fwTKk24/1frF1s7Axq5peeDC8tyQC5OpevMlIv/BDYk2Z6fRqfx+F+TPqD
mAq/GD6N7iuyR73e3VD4UNYLPDnnPtXrp40Z4VPPPjP7Yk9YTcNVVCjuPC32cEZpKFeTGQPOQHPp
fphghjjStSOJGBFaOWNp0Ck8/YqapZ7mNprm3QR1srz//NSpARiCT+VkpSYivdsiglNe5fc5oIdG
hD0+CA3mC1O4KA6mUjgj+5t4cjIGTAJWzNld3ssSCJBDGB4gaMjI3WE47x68bRiE5G3d+CYPlaN+
M0ZgmX0wMpEiavaHIjvEL4dbluxZw9jWpVfOVgQ/SCa7cj0Dnst87pUmI2K+f8lpefAFeY1xvcnM
zjdktBMeIDGwJJLk8qRHesxTddlJpBHPA4d/t39FhBvmAvHPPd4im2K2wbxdGvbqV8qbMf2Fa99w
puL2YmtUMHrfoZki4WQhQxCigvy2hmnEo4dlX6Q6W36uHPSGcnneCDvAbkbqEjmX47r6q7vtjEE+
altlbXH9G+Kd8tvZ7LNSbnX4PTq+abpAvuDb8/NFyEodzrVqxX4YeH7L49S6arIkrDIRknsBtx+I
VQds/+BWBoyPqTVZkpmH8prwO/6ZUq/4E5GAnYMvdgV81F/E/iTPPYD8GOSjvZPrqR2fy006JSwc
BiovOVfmM4yyrBQP2m+D3M+YN4xR842se7L7m9t7pQNKch7qT/LejeGLt4OwhM+nvbY7b6JsNKjb
0PVYJ7NDROBpeDobh3GerR5OQDoaA1JjmT5XpKHI7AZCnpN9Fx2b9thnJ3Ixie4gBEU6BaRzGp4F
Nkddszsm5zAuGQjum3KvIRgu90G5T6RdI+9YE2fLYdbNSgyXM95zP2P7hFHJ3t5Xfo/RBxFPgXLa
CzD/gAZmAfcQ0Q2Fgol8RXTDAAgYX2mHedSlMOXxApw0zHsqtmqRckZlGIZdqXaNaFkartUvDRyM
qD/DVa0vkwUupjRah7hlGM9Pn+xLvafEhpDO0Qv2YAFS/Sp1F6s401GMn5J8VsqTrCEH50ob6C9o
P4nBWUZgLosVfi3GQ3sDcbbFg3y0GwoNwXHU7I8Abi6xrHvlsQelXeq7IoEtjdtRtFAFK7BXKSqj
+dJda0ZVatFcjzMLzT8ai3imf0wb12yuoXGdxLcBmh+m8pKJRQtWJQxXlhOgxoq2F3os2rJe7E/0
Ox74tZEx6J322WdRXYs/qXl4tPu22fHkaNPEHohkYg2Rr1R1mQX3OeYCKYaH7FmODSFjmp2fmOOR
N3YXWTnfCwwlRxYBhbZitNEgmJJav7G9coZeCVt94jD3UF/jBtD4E+ZFwPWH1gf+owprrI5vUPXu
/LXkVROX+1oBjnBuHnsOjOraJB/yeEQkzB5h38V7ebKG/JL6z5AYinxpaC759BgHStbTpKMmmFem
CbYMtvLxBnEeNVc2uygGE+m1Oq7Ipskh3NhQ7R0SNnk+yYXIg/kTJQUDcroWgIIkrSWtwluxU4nv
XHyipdQpeXc+DyYhmVHgM9rH9ow+Dsn+WnYnp8A81AxdEdXPrbn0RYVOVUy/xfgf4G4xlQOfSWkV
zXXNCZsVxYyUne75aXgcmfAxGrVRSVb7gsG2mOlPlBVuyYmybMBLVEsVNsewInmoZ/bo2qmbPN3K
cN9B6Dhwo3k07yoIIJyEy/pcn59AdPRTvMjloyTBOVlFaJuEsoV+MC1oVqbY0mldHj/93pAOAKdj
fW4hZmsgrZ0y9WNwHuMCBPqbP/jm04cvPj1rVBx02iF94elNeZcrMFm2zGm7ijvZCFb0hsFkjkL+
f0pdyRBd46iJrjHohVWraMQ0MIqXGQS5cEXJbAIFWL8lu2xXx/xzwqgOwbqTkOqUzCxtVskenRKr
cDY09Pn9K53wLTEfHPjcdnMszVkgzybMs4lZn4OhZgz1b38M+khx79NiXETdN30O+SShi12hlYAr
HEgCxK4w1sK1PoQHrsOWLnElkJDsawovl2g+3QIBG3Cvp+B7lcEW4ArlpRZso4ovrR/UZOeC+9je
E0fZWpEH4uehCDT0NUR5WXxoxcX2K80RPPDXchWsNLJpWvPB8LDhFhqACyFzxMwKmgy5/IRRO4f/
C/pis4N19eFUBqdiPD3G05CfTMo5BmkWzPND6FThdoh9I3eiycdkPDd7QGBpjebHJz9WgyOHDXzJ
4o+pLIs/O1pPOOsWw4XfBeVC+GfQb7F81cZzV4ukSdSM4F0xB7B2Z5hmIzP6vDafLvRORthw8PCC
eizxOUyRQt4KvHXGQf/46aO9aESJ+XiBCyx7zQeM3aBasSDTlA9VmfFFDMbt9Z9JciianfprtT7Y
zT1gu8cCNCYf4IvdicWQnhU4KPY07M+M2kc6V3ysaBiT8kIPXFUHmdBuZ5+WH2BHWU0ktvj6qtYZ
AlA3Z7+GJbISXn4tOKnjacIqCctdc9CYMf1/XqEGlucrH+W8RYwaZF93lHdPADpkoDICiTT3DUNW
XjBkkCDAkOGMAEN+j7bvw7+j7drFaMDXOZysII2cvsFOIJ5aDfkyZi610GlEDdyOIGw8Ndyo4vtf
TVb5ZDVw71RrJC0YxepxzfEf3/QI3CECLdBXWwP+4MQfC/q0Xct8OZkbW4uWhNqpF0Pj4M5jwo0A
a2VLXE8c4KYSB1sKcRVhI6UOylIFh6+bpst2domk1WVstiQJEaYzYVwwg4rxFMKb1mIZSNElVL41
2TjKdIw3IGyK/oowY5O/bIaoqIpa2P6wOInOXyTkzB9PdOtLgJx35JMvayeGNb9jo65O4bzcXW2N
BrkRXleGW8iT3tJUBsXKxAP4Kn01wkka2VuMIak+pY3t6WR7Bqxb4iqk1K8D5ERrRsQShZsipn+D
/G2DWCVxJV5CSmxeSRd9s77i02c3jGJLQ4CP3u5Qp6fIPsGlmxFvSrAESjEOEBQzSSZoESNpZi+K
UToCQllCZkKyGItYsBU2fgbh0hSeW8LSDCDy7hjNYsPB+dr0H/f6RK+ndwdXmd75gGOwKOv4uVZh
nbW8rs0I6wxB7SbLSefZtOMmMDeJ5D2wJAagwX3IYVA1AQ4AlqR5hngYu3ixfo7/rXBYSuMBc0f2
drFr5Bv7O5Jnir580IBYc+tcvoLeRvgXJaq61VtAwhrPNv70a/LGCGNS4ZAwiOdlPf23dqHcGM+V
9Vy11uqJUoshJlP6l4Chl1d1syICfmhWASEnaG5megiraW+BUlW2z8bvu01TeZOAPLHa8qt+18IE
jE5S9nGHDJheguDyXD4es8rJuu0DWccE1dUunAi/+z3ZkZKMzI1pe5196tZlYn7IN8zUxNWaC4zs
woDGlmeY422SmNhIG1e5ryP4FejJc4+D4T8b+3M9RbgSx2eTkaMl3Ebi8i0vcfoVhN+T7rtr/6ST
36T6HeZSdbnXmA/O1fPUsufWDw2qe5bJTpv4hryR+62Z7ZXxIJGaI7loAmp1h6gwxmS1AIqyQAGr
9ZuEciieAzHkCQEkhw0MkYApNhAr8HktJYU44d57/BLKLimeLxFSOb2JmJe53Cw7eWk0yzJb1tky
sN2mc+vi/55IJDaxpW+ZtMQkInK7LwB10eLiceX+fC/UuD/fCzXuz3QWdPsiP5xomv3mB5HeM8Rw
E2/Mp1/OH4wUBZtG4Po2zU9jrvpwzjxxmKy6EFTzxrI2urWBqJLuy04w9ywItF6aziePfZ/sW10A
UK3ZpLtE1kdZnQaDgWjfCGo1eLSGqCCeshpIhO/Gjv6bIps0NiFw1a/7sHvKQEiRdZ8HB/u/dcrK
yyS5SkxDp+IsiWk56UjNFXgwKPlCc96uyWnaMuZxB+eNzJdeahhgng9zSbQz6srpnFOCwQh5wXrx
geGBpxvhbl8eHvpRN1cK1Ll2qvmA1BD3Yl6UXRDLyD/ffmX+GCY8yhdjXPaiE2PGeQTre7zv2mIv
fQ0vSeh9Kva1U2mYysxgBFTHJH9XWW8Myk18qORCUd7Z323189B/DV4FfVyywu7fyqvoKEtrUxX0
/uaxnpK6eTKzEzOprVEc7tYJ0FvAJkvaAB1karqZF8DTwjkv6UnilySclC3eKJI74qOkHorc0fHP
z3sYLOXtOScMoLlhMyD0+O0MtawdIJsp2uB18hfusavGbnN3UD1PNDaKLj4NXgDXOsLNx4KjdUbG
AvI5QQFM0tPVwjNJMFq1glbhjdF5gnaquHAuaw3BlLO6+UMCs1+VeMlY1riYwpcoOSAoXK8NbfLs
yuolXKkKeS7+f4RqOKcx9gySqDFcssgQUEyrW+Yc1jstFkxdW/cDaLrDpmH1g1cAie+yr5ZlvMI5
koaPGR8cK0QKAG6c6ya3fWJVYgxHDMh+sqlOQOj/Hnv0UiAF3t8QnT6gP9f9+WGfVft8mychkN4D
doVKglDHtLP0HvkX0FacCjgm37rgwaFMxEiH/1D42tAWIuB9Chmvc59qmJuyU5SfCuN4myrVxXoJ
7RL9g6Ynw/kIQmKVKcse1ojmBp1rRe7ZmoKleO80Mm1dauveXtnrp4tlZpKsczWC5o5Dh+0NIUcg
APWf9xHGawHGiIpgeAVEaAiKwOpVDjA5Mkv42DDaoHrkiw6MieqdL/pnWC+plij3uboyljpLqIsI
kwi2aaiPDnxUXGW8NB0qPRs4r3g5P7SX86NJN2iA+HZma3gZcefcUm2jjws+e15au+aLrz3OZXId
IieSBRAE72pToBo8gWHAUJyuH62IoDFdi61C4ZWM57ekBujhTxB5k3kCDogHQWy7cMYQPpQ9fWyT
0SgkhxMaDzd+kROa4qanXwAERu2SWtzrAI8ReT9YjKvbsfCHQ/zinbIp43nmuYeHhZ4ZjWK64ZvA
CLnL56DL+QrCYkUywafn8s7wxeb94p3hWMGESm3f/Z2CchzjM+4atiR8/+m6aYXUSxcIvS/k05cD
ibGhisQnXY4x3rLtpNza5db8C4sBrUluu4bxwwfMs8NqXiDd5+QmOmRgqZS1rJb+Y5tgJo8dbgt4
E0y8KYg5+bgtkKzyH9Bww9qnvPo3oD7csxABivZwW3KcMQoTRFNuAT4O1cXuz9lwxjL+nGelV72k
Nmw/BsKciTd90R2zJWuPfBBkDO2JTFqQyNthBYncuCaDT4w3kB7zsUtP6fhr9P/AkEP133uqPi9p
a1nEtBvpkFt/uvoHBY1yd8vHnzyYhmxjIj/N/t3J2KRnBmIpl7NxpssX2zIr36kgpe5boqvyEIAn
HCZI+6IsR02a0b3fxfWp12uFczf3QKqxsEXA/74/kPaGTC25IcQO6g2x7tWN/MOjABO/wF9aL9rJ
AukMhE8zFeq4WL8oka/wZ7yeeDiSl0dxe0SAXHNaIEJBxCWDAC8wV7zVCPBCaW0fEFlKpHcsIJzV
8J3vu8m4Gxc8df0rWCza5qt8E91d8T8aeRKL4upjXOCE5huR0frRCQZAB4XSLqm2aTMT+MvWvWJ2
NgBdXmsyjSuyBJDXuHDSiGgi3ApuJx5X/SH0SXd5ybuLK8AmhuhF7gwkP8Q/lW1aCQ7ZTcmvNZcC
hf+mrbygW0uZl+hEwvnglNPZ2J4MEh4sBncIbi9xczXyzz7/1PRruCC2O7dvyfNzYl0St59W7RRV
mMgT1SBHYN93B30fc5ffitpLQeU+p/hFUbXfASPspQksNzTyxxIuzGSPAhTV7KQ4V9Wp12LHjJmd
bToW2s1UV3fD7g4krzgwYpIPNlHP84SVmblBY8+cF50IwYM2giTWprhikXkezfhiznBH6qkfs06z
va5fq7gsYFrReGYOClJN8Syq48SDFWnOxmIdwHh7TZIQmfT/S+3GrUiHa20JOy4U/NQe7hudwQ8q
XW15CXeqsZ4MEMsFJ+QeEn+8unerjJXPn8nqkkLfu59b+5ja+yBzi3neb3RmqCZqZOCOy/IFLEsc
s2f0SGTGsnssO/PfQEsjAZXGF0FItc3H9LNEc7TBE1okp0FjGMEO91ihW8g3IZOU31r2enXlPelD
RXB4Pk5/E2cE4n5fd49VTXom8/txFXMp46z46X7yv3GPiZeQXDQ6fe2wKdCwt9CT/FF+ZYgE/bol
gyXeJJtC2IyIsZ0381mDZAUio8tWoSCNqxUepy/+hqTULpzx1LjUibF9aCbI4qdVgFmMfR60IeOD
v8klV4qBdq2gu0Irvb/yPPhmR0eOBwQKNEwmLOppzknuUJvjonqvhNlWE41BlSRXKwpM6BSDkEWw
vWKSwgWB5vXO+q/zbLA7wr+8peuCY9Mv5sYvEAPRykWBExobfYaLBYkGoVf1Qt5hdMfMQ2dGuUUZ
iNOd5J3Kh3YyTyu/fIFipUL4RHkmjec2eG6xBM4fcPWFf2qaSyu+0HOiAoDGC7JjvQO8hBakf13B
0BA16h9BawNq0QV7WO/kFrboUlggrcAZExVLgGmyhmZLQFjXkKbnTwLaA+h/on9rFHTZHttD/X/q
UehNMkeqcqoeB31Gx2tWC9JOaKFZurPE55JiRCj5FC/4GMiIejK5ALkCHRL2HtF4rVBsgEviDu7m
eDGYToW6I4fgKI756KFl6fOdoDdPpvupmu8QI6ZUrng4enyrrtG7nblQMAfacwBgHMnZX2LJCPW5
LyAbo3YBtWWR4wStgOyVxf/bTaEpYd2JUY6ckrbejMNW3WHmA0THHEB+vELTgj2Zks8teFs8QSSt
wWvPyTOrkVDNuWpJ/oOYjF6LOR05JzC8+E5UxAOPW1gR/BAkgq7gTuAGP7KvkmQS4AnYtuW2WMV3
GszDMz0F/amG8wzd/08VfYO5gIWAe2zBnpXoF9iaTPgeP3DP3zM+NscoYghEXsG4DBHi8KsTAUTi
OEZEn1eHpmLnfcTgwhlsJZsStTNZISW2h1Un0+auFKQvrlFT4e4f0i6sdjCO9NHjmnvmXNJiItuR
7RAv7WGZodhvhDCXBWQUraRwRQwHwlxwdUWEg/PcpZdquJTEXSys+iTXp8fzyMFnHWtSJDLyzvAV
e4GTSs6YflQp6KlpqH1nxTdaxEFBL+TFxjobqAzW2EXQPg4gbxa2jJ1gOeH/hQ/wzk4wnHNwvGE+
srX9P0Sd13Kr2tatn4gqQMRbQAEhFK1g31AOa5JFBsHT/x/2rnOqZq3ac25bARhj9N56Czqlc4hd
NJ8bx4uzfiF2t2Y5IaTAa4HzLz90xp6dUtU2ku4WKYXLtiarDjYQhQjRDfJbOlyJFB+qm4T2sSGh
xpZqgqnxhMCLp1vWwvp1SC3OwAFBgI9zxmff8UTtniW2YDt8lprxfxEmqOzM1kmu+pGlLwP9+2pH
ruhOLz2Bs2wmO+MB+kd2hlkL2dnQ1jUkW28yd0GLcMTJw6PoBNmuJmAlgH3n9muolDOWQ6Ja5iCW
gLwC6KSStOnPaOAvscjMLjGU8hx34jN1dyBsiWwZnb/jFZw2MzyRcaV+rZO7TuT6tpXfpsEh3kH8
FqT3MPrU+08l+MxVODWgRwOMdWzKpTc61IrYeuWsWaL6LdLrYk0s34zhUnLhkuvYkd7nPqtbT3+w
uAV0H6s/xTrH+ZTDxpuDWdLF8ZUfc+cV48mBrtDqLnkzuyDiV6JDslfA9GbPU3yao2XBwWJahNTw
xqQ7Hs0rjIOvfnHQRZv5ENSK4Z1NLmFeYzqw8klEydZ5Zse4PqLbPQytP+bMgo+qT1oXwUnlRnbP
6wQNTbxufwW74+H7P5NUATvECUPHPmBOfYLg8EeKYxmvrd70YiJMu9mXDngYopI6uvfiGygNg1x6
tYalbRz+Y3M5ntHXz/b8v7Lhs7nERhMZ3MgMW3aHYyPv8fl/7f8Xu5leGocWswx9dnUNghZsI/KH
hpm/2eEIOacNKdzX7KJml1AjlOtCub34N/cq9wEPmNd1nC56D9Hi1IaHqvWfy7T3rliyH4xwj9V8
fazqQ5AdlOcp7C6F8DaMt1Z6MDJ5he5QuE3haoobX5Jhyfh+wOV6ILUErAXcaxXjumrgHDXbWZvp
198gf3bFiPeBuEwZ5z/xmtpUJbo756nNk/yaHpt5KUOrvLpH4TYJNwLGCWy55dp5oqiOPXmm1vr5
c6OgOlnMU1kns7vyrvySbcl0gsDdrYph12ahrWvu6mcRQ2UCOHPC166qvVqqrOF1FmaXrKk4IQ4j
25ziglh2xX8RowxlH6mrcjbEd/RLTs322WxRlxXSSUCeZF6IFh8A6PD4T4jHdB9+TXvjkH3UbKaV
amnx3QAtpIRlzGXkZN9sUgH6A3Gr+y7AfvckKOf6dVHMCx5mTiPcnwji24faPgoWOtPsU8JEMcdQ
wHpWriHywtg4hmfRwD33KpDSsuxXEy07XATobIn7wBuTMdSs3nFVC6uSCfIaiY3X7l8uv2vjRzp9
RJBezhMJ1PizPHf1wKFsL6J9+jwGcm9Nlat9DMY+yAifqB/ErPdUhcsUjTecmt/CSmRiH/o62WW0
+JCLauLlNxMFOwZTv/inshXUcxSgLdwM3blanIT69JKOYoWf8UHkxLgb4zVJLGOLY0kU7vMYBQzp
XZ4wa3G2xq2hTCNHEj6gE6jWE99isqHDz7JbC8b1aWI0wL7FdGzXT3sxvYfpHRCW8X4qWs/aLdRH
+wC1jwnwFFaLualfxWXs4D4noufWlMdgT+SKz2ptZqjFWxJsR9XKo9Qp8VvCttNYa8kGwwI9xnHM
CahmiTjTNspIcC18nCUwcISMwqoopyrIFBbPBcVj/0ih5XnGFS1HyRx0jsKejjyEYbSqkVXxPGFV
g/qvtoPFimJZR3pFmMr6p/o1YNHf1G6W3zVYI1JJi2tx3DCJFTkmjb3xPJaom2bUbKmxeYfLGMkW
uiXZ5otMBxVHFki8hJIjuziYwomPxV02ZCw4Ni+ONEADCaXgihJcR5oF4e0kLw7tYq/+wD9Pn2Cp
TCWtjqqntReaK5nM7Sy+H5ndIZRFFPD2H/uDo7N/rorMmfA/G8/pvSZ2T3b/Ir+zx8zFYUMVt0q9
kxZnPHWgaic+CQsIcfhQ3PjkhHudKe8FdScQRLyuwW+SbbVkFtyinhm8JNmphwUJqyWSdvJ3/Inq
hjZ+rpj8rsQOz1dgpUGOP5XCYRAPjbAvZL9t/KrfFZxz9gTjyNyYpasa2zHzumpOh2yyfQ0KVfkp
IMS0N6d9IvIq6KUUeLymqwNA8cfY1O3GyDai7I/Tcqj2ih0bnlZ6db8NJFf7lNdFgWR4prWYJkWj
EwUH6BgvLETLI5yJtaJhHOUy6KqpPW32t0LeYEvU5VgVhfdnsBFHBIiIIyFv2KdwlXZHMz4uFns0
A13q9wgd4rnXCYlPgg8NWYgIqqWEAbNpqc5kMoA7Ol1occ8q0xtOaoHvzxrH5ljdduUy1LYdzhML
8iGoRma6E/7VQrOuRtt8EzmaclfkrEuWDZ7nEa+IcdLzW4d6164feUCztu4xvGb31g8prhtQcTDQ
YJhQL3sATluMYLXgB6LtMtHLuhPdVSRYC9lWqFhZXYmTEDGjUqoQQLFDlBEqBw05QnwImj1vywfF
sAkJx99r0pNJlwXDWd3GrpCt92+RTCjm/stfh1FEhHlR9au4rXIvpfaKcFLYDZM/YFvylhlXtqGs
8tvAl5olmtMB4VZnDeojHj9081Orvp+u0X9K+HkNn2X8GfXr5IgL9MheYTHlY3fD+KEFFBthhGFW
5tNgDjZ7bsFbN1vT3KroB1bleDQX535F4Qd1gTa82rA+Cs+rBxsZJ1e6/XUKj2sLKKDlAmFGY1rF
JmUUs2De6Sijr2MzhR8y/ocNJk+rMV+P9lCvGCoGvuHDYcI1bMCj12Jx99/8xAK6E2avAGnmPikw
0j9M7Gd4PsLxwgHikObLMH776+ZR33MLdcI0xg32VPCKmpHltnEW0i3VHQlYXnLABjrVEoj4BAON
dx7TbAacDQier18gUEUmK8o24s3zO+Skeh7xs8Cjo/xmO5XHTSOQeL9XBIZwsyPGCBY+Wl6LqQHz
muehK44axLpqxhJMhkrQLwGD8EFL7phg5jeZt3XZpvHIzIghabfFre0sHgG8ONgeXvEu/SdEhGLf
pee7soYO1RfEMHLIYNxp0eUpy/j18eSj03dBxtdd5MZFCIER7fg+KPYjVjw8CTSzgj+vcOWGcYxI
/FK3XoRsvqsBb2z6SyI2ZlhD2ccJJQ/MTkfFTU5x9X62zhqebomOFkNrAIwfJVrF6Jtwo9J3TeFo
iBEK0BG3Q7z7Nj/EHbMUluJRTi7sYJHbvv+R13i6Xti++R2+GZgGEuJCTwwfw8ayk6kd9uRIah65
xAnkxbdJ+i/ChJZSDgGzilmdv2CT4eydjpiocOws8LlmB98OAAIDUd331/OdA1p4HgyGHjAjxvnP
NFxe8TUGpmZ/OnDB4LmJ+IISxwSlyKQp3fBMPAH6qV6WeXlbgNjxP/+NxHkSdf+BpQnUtdDE5uJI
fcGPtTo7tIt2gIqyvBlId+Wdtk4L9KD2ggcVHjZo68vTX4R/egZJy+cev95mE7UbwVyPkNJgCxRr
GSYLI795jzZX2MBUK6RnMPsYsfPkEXmhOYxfAYV6PDiLI54pUcueCz/Wy14wBaFzWC1gJg92hz3k
+XWkbMRTrQN9ruaSDadT1tZT+8LEpR+8KFsxwqVQw5ko270ePMIsMF3+mUCRxXVLjlC9SW+lPn9D
yO/52sAiTlnWfL3sX5xuGfY+d3Jps5oqZMiSE5MH9brn2qPBpe9TUljWfiEcJTxqAr/ewZtiJ6u4
3dl/CnFZGSXJbA7Ly86SUHlXEfNlG0+PEy0sERzvhQbNmf2EQOr2zSa/vR4seln1+gr7djYpGLSz
ffBrzshV6hNxNgRnjpT191S4luFbOZw/MQFuIoYJIIb78HU0SxK9L319laG9umRCQ6X488+Vy20U
zZq8/yehxykOk9xX7/Ksg9fJodVI17S6FPAATiJ+KM1Ruy4KH5oXQBkwWVVirIoxEQRL/o4WAVCD
Ywr50OvQxC6fWRvdCamEiWCTwQp6xxNOKowG0V4aoUO0L5CXSVW1BfIguwvQhdbs1TLNqxxJfCKE
hy3nIrKQ+fa4qMTFAZiZOhfLVIw0zE9+TifdNLPpesTv8HWh94T5ltlgYswf6+IoT8ehwkbnpLZn
oT1nAEC6Azb/bJEU4b+pr2MTOvoWz4Wp8LAhoSHCYJkxI35lJlpyF3u0gOFJOw+jjH7OBOw0UD48
VJvmI24+tPqjjt57ryO1TD3GvzKwJwags6kMfRouoTCp1mihkd+JHNi/uclB44TjURBHB5IFafSz
XQGkMbBHDx/shjrhm2kkbSEaU0JPcESNfxNhk3/0hhlWEWyx0JoJ+J3JyjvQGejtI2bhHOLJRSve
nsl9Qf2rktOH4SFUJoylcQ8HPUQgxbBttLFAAUgrJKdAAQEaxVhK9c1rzj9Q/SYbZajs7lvCjBRT
UWhLA+Y04D9I8pUan0oLggo5r4QKQ1khde0X89dMTH7Iu7DB9f5GiH9jN/30GiEyfZBKxOxN5Igb
PJU4EYqnYm/+TgHqWxL5ce0jNFYwv4ytbicEdhuviLKZMr/PfPVFzqgd9KdeKuzeWDW/adYTEXXx
sQzsJlmO5n/JTGrBzPw4UJCo26FkBAsz2BqM0PrGrLwcdmF/H/DcoXYglSZpwC/tRQ5WiGfm7Hf7
vAvNkWhFMTubyD7B7vIezAnuK9bt9iKprBI3QEwQW+cPHMww/BQd0kOf2EPC1dXZ3Kjd/UFHFfyv
JlCqx25FFrAo2UY3MEt5uGDfihcdMwQcGcSaXfQkX3C8Q4opN9sm2MIuED7SlpBbuGWz5czAaV9b
EVPLZZd8VJ3Ntcf1lkA0s9iHspMaXy88/QAP3+3nJ6kYk/7AHkkNH2zKCojYrJkf5aMhEdTol6OP
gXO2BHP7i75FXIwYHvaUPm7VcTta2YcgPggOiVdogGMyM4VNeyKKhwk/WS/5wkYXCN772vJ9utmL
YBZSldLa9GEP1ubs18rQeLKVyiduGZofGVSZRFDBTlvsFsRQpbtxx2SZOSwwk96eDfWcaue2m8UE
kCLz5gTak2/j1k1bXngjtv8f4hIw5KhtNBNkxqBbIDMmn+1loCUX4FY0dJsychXV5ZqH2F4bWz31
iNdIQ2g2yx5ordz1xk6ERGTMAFsx7uJxN6h+KHh/cGGwbHvcT+gRfZGpCpabX2yGtXxhK5xg5WGE
ki2FMbJj3IGZNWhsV540bGm+0PWmyQnZMb0SHdOY85I7fFEibO8Pi/H0ii7UvQtPL3cCnwFR1DYA
CiaBOd2k8s4gNuYYR47czRNVGbReegen/zOQwQ4LNeIHKnOJOSsyMcmR1vdS2NXQAKVdN9wD8Ags
9YL7LmUdIqrvr4v++iTw9MB669vzoiaRbjvhUnGJx0s1zsp4JWI7XpvduWhOSQShb1Hth8ZvexJE
fu1ONHZAoNgdMRrTVoNqF+6QdzXVFmgtLTdAa50CVuoWhZuDOmMzM9gIvRa9P4Ccbhe4y2Cd0lom
ziELfnw2nTGUtQL/n+BeYzXFXjV9C8OpMU6v4USOT+dJgtVkJ7X+UAfoa25mq/0S/1kcYOHGwmmn
MYaPR84EefZea+7KX72ZkCI2G/Vto2/L1EtSL27xEfHUxJMSjznjrB3bxRWd81f2X97teb1GJYjF
n+hESCA9yeksMNEWB0Zb+s8L06l3TsLK2yB3gzTciE7K1tfeReG9rD7N9Bt8IXgrX28xubmq85et
wvtGKRzb7d/7Ul2G2Eoo98S8Qf0iuWslk4NT7AKbf5F6gkvtNuFzkt9lSeatGG5mfCuSN94Z+TgT
NmlB6seuCOyfV3wzsOer7QE1LCLnwZLee8FK1D3GXWHuw/0eq2WCl51Lcgx2OQTK4SM6shNuEzQX
SOig4xMgRnQb8vv+1GERgFY/PbXxcTL/9b/s9USbpQ2R5EwHJ+Xt1NNCOPXRVUoRZS3j5KIWH4AK
BdqbDrHOPG/D/fWRPajAwDNofLHEY1SnMuBjBtmuMWgSPOQbMR5yYFc3iW0M9umP2ds0WiAGLKlX
BrwG5u1X1BajrZtbKbrGOL4ubBrCCgl6swPToYAaMkesd5lEnuoS1EqPlyVWgeOxINszuobQ8gBq
RHG71Boi6NxeXeH6Y1z/WBG1/D7hlnDFN6E+/VFPhvSqpNcCHlt/xpaTTDm7l09/wyKozBRbqLxq
TFTEA0ldGScunJ+9FPuT4TXQk4Fia8IBPNZHhQGkb/T7tj+E2iHSjxQ9gUEenvb6yeKf9PVD2F+W
feEgMPWn4v40bjqZVKwmPrxA9xC5RvCWK9dIuE3qnd8DNO32Q7dXlb2ZzFGC+GPxwOpuqUMm4qHg
unrSEQA0JU0DpInRHHqLXyGU8oHCBYPhcbRJdcr8lx2Y/tPcmwwEK9ytDtWOSyQX7wlOeiUpUatW
mjWjauTnyi6wJA5hHXKtx9AGegJM+hYzBXisFlx6UZ1z0KdpWxhkBHlDuItYhnYof8nTt0JMHW5X
FrQ6zVxFuI+919VnlH0L8c/TNr7q13vZfsQOYqni3Kr3TMXm7h4e0K4F50Be5k/E3n6S7Yv0oHYH
khEL9RClR1SFBYz6XTXuos4J80dr3qgpNyrSUnK95GX7XxvaZnpU8DfNT/XrVFbWHBq2Nsy3HGem
cfv8r8af98BVHVmV6XxV8wS186EDeISAe4lGqCNeIH3pMU7yNqJ/YhoNaTkWG510IXnFm0XSQxUf
z+E9DN4FJFjTQ5oemXJn4XaY/fxiarGxwosBrDtZpgWcqxvjquZLTt6C6pJrzCg9VHmKAyAe/cra
cLXOv/5crcNymXR+eN+YPeDwsQkghi8J6ZD6uUJnok43ykS9e26YZTFIajZFBS+Qw+hNzc7a0wmG
2WFaxaU4XYlgYyucPtYZhGVEoZZxFauvnGYYoQAOTds5onMjsPz0GXDX/MS0tJRIhXM0XFiAeFor
yqpZyuCxfUzg0H9Kj6xBtEEZggad2p+tN0sYsjQ4pLB5HQGnOAtDu2FSmqyIC2PzjLI1WuE/xQWR
VBwf4/aV4tjroV7pZS9tZ/UKuvt1wnW4a+yfikO9xfcOy20Ne3mmvLiQEarAw1z8Ka2wAWmiVfgF
iqQ6sCcAsKvXIWOc+y2Di5TLAO1avJ6dtuK3nD4G8MTDYtN0IvgUkffqvfq7IBwJWINGczwAxhNw
bn6CrpDplkVn8P/QB3jsRJ8xBdQo5NfTHuhRwFjdUS9Yl87wCSaWeHJMJIMIDO1/WQxCObtZU3ih
dwCVp5KDPJNe1BcBFPoVwVdJ476J/wHdhAAilp6uBv0ixEtDgVO1A7Zm00WrK102pklOCd3hzC8P
O5R2eC9ZBYOP3JJNTrdlqn70gz0sXLFbtRXmmR5aoR+s1WNp+XxtO7b6bpYhvRZUbZytMyQNUhS0
qxH+II2WVSaWRqxXvE8R9LU+gOIwOhv9jZcVy3tUXMEs2ao7kuCejEuW2eLcmMe+coWW5EJL6Z0O
/1Px1BZvkvwzKKuUiCtIEyBHoJvqBVQNURAYFq32cxfeDPFE+sujfHCmMON2yB+FYSUPc9cMmIYI
c8at/i2Q1DHLSzEGYQoLipx7DVRsXLIH76V9GdCl5icOI3oc2LEhX3wrzX8q+jxGb/o6CZfhHUwz
No8eESqpypml4cfs8N1F2S1JQXe42piXY90EJABuAJbfk0AChRAksLPYSsPiG1TKwOYV9wrMLJjY
MRXgV8jqXYQODrFIEFXs13skNqBdb9gQSvEue6JqJbSMjG4XwzuRMh6pBAoQyJ63snwb8/9Mafcy
oW4UtwFcUfrHzIGrFt5G2AAzBOrIa6B3hk+CFMGkuWYYsjGIHuZowXEe5rwevaxxR+/S4GW7RL4B
lY8z6OgqhKoSTgmzCqdnk/3pKC3svPwpyDwXGIR7C8MlfAYh4Iw3SvWGwTUwXE6L3DyCfN1+PziA
O6QEMpHz/kQ4xk3rrlVy11RIUSDAbkTEbPA5tl8J/squKLrSagTl6LbjMhm9FEOBkGbW6wOr4Hi3
cvrVDBr6Cod4IAHsddFS8AiEEqJbp5+OQXAkKRG3aEk9awydf32c8ekS96W4j1EGkYvzltVOYriM
efAmz1YLYMZx1mniZL/TkgujHS4+IffGHsix6D6Z50jEaFjVchFdDRPjXBvEC00oUBajskS2ot7S
1toJxHW468/3Mv14Rp+JuX49lOJojCh6t+Q6apnDEGxg0nd9QYcFpuEpjq9q/VhIDiIThy/VrpC/
cQtfAPAgcAiTcA3hX/8GddxNJKagjrdFeZLqBxaGu4quCQe35xpCQVL6fHqPhcNTUxoMOO1edw2k
HYGPpSIMUdwRQaWCJfs3k1h2K0DP0g8Nm8TJcWsQMoILXAUEd8+Fe9I+6vaBd8t2HC3hQLBLMGNn
ZmYzo4xF12Q+hjWJMaNN6Ja5exkma4LvM2tVziVmjCdMugGjwQPHaSNPUBw28q/iuXeY4JvXhfEF
wjcC8k2Hsjxowb4X0SH4EbOX2M8ND9FoYwXAM4QCbUGjWTUwKf7QaMgSsjRLYQdsCzo8mdYjHmfO
pLt6UVrA3Fya1hG4mOyqwyxizvV59vB3xnCsMcsDqm9+Vb7Fv+nCYVcll1kBTv2oWmjccGDjF54M
xzWHAduTAIBjTsfd4gPkMMBS2P5kwC6rfx9LyA2bmhyXOHeHcfbCKhBpqVb9QPg8Qt1h4yDkgHNx
kfSYS93Z8cY04tutg+tsXQQf8AL0iNYcW3JmXuQdrtH9Bte/m88KfHDeRiO+Li7UEQ5eNL8UZiSi
HMlQiF9YsY+EIdlMBr706NYJj1jxVaSAdBvDji9PXtP0A0/t1pvz+e6oscPe9JdFynCi9G/Mz/7O
3zQvbEbF/IUIq848zoVAa/dTw/schrGdp0Ugiyk+HKAfgjabUiWoxxpObS06NMlpRArvFLnbVwgq
lv1rX3/TwvL8l8qSQQVLlocDXNlkQgenDLFnswU7dVluQPbsR/MmEX7WgK7ptm/Ri1pysIQeo4Md
9J+RCrv7d05DI05FDWqEDeQhIeuKuTO9wgLFNr5wRBhBBOZiUp1EcEf22vMI3EgoByuYY0BFksXs
DwYO1Vxu0VG8ircewHo8DM1ZLdEhrtSLwLQmPCvphSFitzSYlu4Mv/9mdkG0FguNl/pdh80/HrYJ
IZY4q3iiHOOsh4wtzY88fQQnlv28fhFo84en9/d7IcPuUGKzB+FVjsnhVi5uoPK9SmZuYk+wpYnC
8KafIveY4IFpM5EJ/mMAGCKURc7HxOYfp4rywViAcRjkh4W4GiCQDjuOdoUzGLcbCxcxfFnVH+o7
hsSEfZGqBsDAaEkzlxxcDJSR4i4O2JUpxXbR4/lG22igVhDmqA50+bxqls5TqNKhHgSiKDuXlokT
lw/IumRKFHNcw5F84r+5ZirNBJihLHAvezYvwNMnViuvkmpwtpMko2+Omz0PTdkYFusJK0SKrelp
E0vF8LKDNACz4s8qYNTfnjm6i735RIjkle37FM9jRRLhmBTiHct5S7/Hx2CkzpybCbeyhnYVIagP
DV4IkNORmG9JlGal8s0EPtrFE0o0YjeBuE/96jUd6+pEcArBcQEbFxbGjn5ISKV0FUZqzaOT3xX5
vZk+XrjsjXfUWHrtFPVNfF1F4TJNF6E5NfURn5b4VMr7HvZude7zNzEjc+SRJUjC9RenNKLOHQ0o
cz5KSm3Astd7DlsqImaEbOIwWxuBxmBVcyXyPcNdASePFmMRhl+bYcvy4dHmO1aU1DgIKWe9fBvk
t3y4NsMVnmzjasBAo4UbvjJZNa5zLQ51/KyVxi6bDrMxbiDlPGsuvLUcApSVMMXjO1SHRLRCuJAx
xjtOi2+bU3E9YWTXs0FCiuyhdv/OzsfvE/s8LMxDJB4z8RjVJ0041vxXJf8AERo62BV5dK/yUGKj
8d9TdyFHZNQaBUcQ7DVoi7u5aGvno4ohAnWoj4FdOyf8Wkz9qb3+iBKv8VhKDgFz5mLJCJTKjmet
mfzIFZ/7GF+NzpKGC+VF2SzbByOSJEZQRqTKsZJOFEw46qvQdKW1oj4ioi5GKyeuF22d7jAJwzKP
9gbADJ+TwZkgWQjH7h8jnlh+5+4zk6LsZCo/eOy1HDKc2twCw89Q2XDeWIk9v/1vy4wlnrgmRMRi
zwPOQP4nmJCCMYi9SsOd92LpU8Oz9FN5K3BUVf6AumVc1dBL290Y+mLoq99hcCkbmGgQwGeqRjyb
iiO53PzNKZl40iPwMhAE63lbXGIw0jRfQfHzUs/FzThVNT5B89sxz2TgBx0WMZfLBvV386p0Eyau
SdX0Se334DJBBuH8r2eZ7tvr/fVOYc/aYr2yuOnq5nMQwRcPT+XKyur5fG/NzxdYJFuP9D8RK8yd
PJ2PeGXaLHAMapZP/MNpPJzahDb5mpvBBcxFwJwALo1+4/yB9fF3UD4ltExOAPsOyjKkoQTGwQ1/
DpjcAlYAxK6Kp3RwJJQpw8Vh4phB4NG/0s8Q+4vduA7qOYaJkSY3HqoSY0y+GgakMlkRNeh4yXAQ
/v9MqJoYP0un9EZXhZ8FttL4WcgIGdovMm6/pQe7sX6hbqIIrswLMYuMMztzj09GPe2d2RVkqh8B
M+PYKuS3hXFNFrd6cYvU5ZBT3sHy4eGgIqVD+TveMApdsv1Swjw9Js+8HBPkrIAACDfWUtYprluZ
Dd2Aa0dZlbm6ycccxyU5eTvyHrEcUSaf9AoG1sKlIc+QtFnSLYx9FJ0Zaf6NvuNP9j2RCoj7lGzC
4K4wCm6WPAPh+MGZJW75m8pJC6l08HBsgTfZX4fyFu41CbdLf0T8u23SezRis3o3FzeSoHpsidJd
o3vP0cshrITw6re66Y5Qb+ngt41pNxqaawtDQpyDDfz1tySXYNvT76ZsF0UzAyulReo2WoQuVfde
P9rt0MHpwrLItBU2ibM6eQvdxeCGxZf/+ztLX79j4j8aGmYrlJpcDPM6DtcY/16ZNn6dDh9wXhZv
5G5E/V2ot2EwWD3zfrQGzKXGvQd9gAx1OmmWHtP/iug8w6YZb8x93N0ilL3s0b0XkEVLe8m4cQsl
f8YDOdDQEi0eUOwgTRHKOXTXLmIcaCtzmVmfqRspsyFeUMxwH/QLY18vFt+Js6pz+IG/jAm69Cn+
ADz7lXyD3D8Hr34e0qKw60fH2DO+tfXAfHSrJJuaPaVZdvhoLQdEgVgh0kF+Q4vg1uPkUso3mVua
E5kOouVBTOHRppbWfz3OI1hGaL1sNliIF3/dCnQ92jm2tAe0tL/jIiI0RTpxXBiMjLFcUr2JJ6mw
sNFga+TRpBarDBA+Wr8NFDwK9d4prAXnRtx/ltmKfaMJjp36UJMPE6+fEd4BW9u8EiOyaFEPrtl1
oxES/UoCavNoTdsHqA8lL65I8x4mro0RpHYTsfkiwlDOBSIrto18WQPCMe4j34TmRnOxgscOB9EG
T/MM0IpbIlEMCND5P/Z+YE62E4QmEfNZvgRRCsC6/1jsjjc8j9pHXuPjB8MB9Gk2ztizFGfYaTeK
a+yEkvItvsHTpFFotkmNqAMcGl5S0cynLRuedNFIseIjC9SG9mjOTB1iAFj79PPfnJUjku0Jhua1
KG+sy+pfRpUKYO02SzI19Gse3PN52q59sJeZr1UHFD0eqScp8dimXqZPAgw4DWUbKOovKYFmOyUY
dK986IszTxwPa3D9O9+E14q3woGIkxlYiFM4rxE47CBq8VDWxqGHxjnamO6QzhHQLVIZwrjrufyZ
Lcd35UOeWZwbYuagEAA0sMogH7DKeHDZX2Ar5FiWIb2iahpn2KR9lOO+GQ9lZzfLEBUw1jUzeFJx
5DGIQTFN3M0K24OY2Fbc1pbiPHCe7XLjryF3jXzTD3i4bSi9QUS0D1xmFweltoGOgmJZih6sJlxq
oH3RO8EjBOcDb4GSxienu2cBkFGbYUowU5o4Y1IeUM3DrcnclogbjP0AJdcLy29kO9XyNrJLz//H
XJdWc0qcEt9nDgzKzAmS9RkSKxvzovTb+ApTipeH0EiBQ8gA3Ai6CnndNbsAPi1qwRMIpwYhCeRD
WhPVJt+eu/nN+VPZr8ze0GZhXDXzr7dkCzOcKx8POpzXa89zSVU9+sCHMidWeuGu0GhwPgubDkWj
35G7imYSAruyAhSlyYx2cCHgOIgnVgZ+AGzwOlAJ1APUI/jdRGdEhGuSBSGVkjfDmDg+yQTGzwUv
JuF8FQi2dNuy9EZ3gQFW0Oyg8FLjTN8cUGA2CsRfQHiLPpdHNB+X9DRGc84RLt4VkgxBLsN/CBKA
4eCYQD2lLISVLCnnli1pBBOLcIufbT5mlhwM5A4tiPRWjqunTDq3Rd3co9HEWpzzlalzcn9quGIl
lPREKrhZ5w+wBn8p2TSRVEckqCwX2hISG6uMd+e1WZfVknzhyiFTHDXy4psndg4OmqFnNg7WX8fU
RyLmGdbGzHbWuLLqIxgPwRVOLddgLpR0h8KGto4KgUWirHU2KvNzerQOlwSlxIPpT3xjEKQLp7YC
s9gWTNa55JGGnPK4IEJeWc2UVa4vny3O18xdS2lG1mhRmQkBiEDkr1cJ64bhFDIlafYhg8jkcCWF
8qQ1OxncSL/GoQ8/KoVs5guTR/uv0gDDKcnXuETz7XnWeQewQu4gmz2Lkg+duIb01mCV4jxSS6SH
+l1H2OaT27Dw2ZsCoMocbIBSrL+zo7Ah8Iqgzs/paMJSBAzQXblepSH+aZX/zFZ0yk9S+2zpIuYe
CjqiQqkPprn/ZQem7H0hlKvJVaTx5h7HO1nYUeHCFcK+lv4IAiTVD3cNfbdw1CtX168gkVRAcXYB
eh/3kMhm3iFwH5MBaa6XGgh05VuJkXrz9YJrmy+d5y547nlPr0kvfEd2PeBsDnhAuNJwARQhhBW3
AhdfqDPYzwrbYrKb5zrVZ/xp+sj3Y3WLQ2x07/gy7vzwPCIUKveDBO7o9ztF3BCkVu4nUjMETJTQ
ylu1QSN1LzF60h95+NC2bUEqLZrXnchut2D2s+0dwt4aw+asA8wS6G0ajF8cP44gT7Ij4+EDsIl7
hIlV4R4ILAIURjfpdLozYcVHYf3L1p9/+VBhIlt/x92XJHzKRFzhCLDYqrKjoYwxXVNd0gktlNvw
6bOuSgw55opUx2+INWQeoN1Bn7NMZDbZ6yKUbwvQ0YBEjGVxo65fqOcuIzyBJ3bLBx8yiMjbp+mW
pqvymXdD/1m1u2Sx4+qNxX+t+jOTGLvfjgKysxn4gJ24vrTn9nWZVtPrkgYXCX1zxc3ALuUihifY
GP35xc5nPWaWI88WuGCxp/ANEdZOmL5lJMnqj6h7aNlWj5yyxVNv5jqn0sx1TmKnfAsbS30ABdIF
crNIEi1dpbrV6XXC5UO4IB9bauWPrn0/9e+h++pen4Pynoh3ebx22FrupslrxG3Ue3pqTzGedsuI
fvUwfIrKu5bfB/WtN879MYRPHMOBnpMm6uAkWXJPKcCQw1L2MI5pn9t30lrBtuCDA8HCIeMcG9c5
igl2Zxh+6QzB/yWvCtj8WkNEOsRRD5fl4FHAA+lwOv6xFZU9DGds1juRRxrtAWqvX8AB+mS7VrXR
wq0M5hr8V/ZW4O3WmZtl3al+ebYcr0QUVrfX94R7dWlTgnXmJZxsoEkFgaF8i1FroKFZ2Gg2mspW
M6YGaAMuUPkSzCUMlwcWxkiItRl7lE79OC4pRSlCaU05JOObeJJx9ihPlAr01WwFCXP/4Irbmkem
LOcSyauMbX4VIyBbcECphFGMlK9LVnHPVlM7r7sH2wftPUTatsVAiCQaO53sdK8A1qHR5gM2M9Jb
pG6Tuh/CuFqM91q5RdNlGuz6tUUVzJgIVXBgy/9H1HntNq5lW/SLCDCHVyqLlKhsWS+C7apizllf
fwfl7r7AwUH1QbUtMey99lpzjhl4dJkC+HkzhsyiYb/MG9PTDKLIXn0Po1uiP+YM6NICjwfRZjY4
f1PZdLDZ3wM6/TQJ2NUdzhJaJIpNtzIlWK2edN8NBup4FxE92BPkxebK7Ig2FGQdil1m/zTPdz0h
qzmpC0sZqtvF14+MpCRzh3GO66FcAhqxxD8N3hDCWsyjLQvkhGjCScUqd6YYzK1D3g8g0rcc/iml
9MeNHQytDrJrAqi7bt2Nd1+6poh4h5OiHOjhIlrn3EBKADpUNhZz5jjEFrfDiX5YKF5TlLoAx57T
3kJ7lz2fhtlA4X7HFULMXHsTMBJWjphtLZ9CeGrNjQyuUIejrQ+ofQib4L0HB0Vo6cz4LxZyJDKY
oSeNqWRGbpDHbiaAWiFkSbpoG11e53ib8GgjPc4mYTk+DlIJmFxq+pU2BYdHhXQkxIPNLI/PTJso
hpg9drJbzX/P+BwQKPqFMzNGaIc1cswlgnczwViCVXFFac//n50MPxIFFJsZf9H0GHRRuBcFSx7y
XAPdsz9laf1hOoXxyM+5wHMNe/KcWo3pCmL1uowx+1wbmYz1bVeirjiyRgYgebSlLn+CqOS4SLFL
bgDsyhx+7KHwV5Pet+VAfeWoxDnmdwWtiCiPrjy7oXHPeI9Y2P1TFc2T7ugrnnahh0mS9G81S53B
sY7tn5/EmIXin2KIgwUjmEImjRNPAOKV07Tib5f0jiZSE3Yi2R63ictXpJrrKb7eV81n9oNppLpT
sHBCv5ndpENOxj3qA5gMW2hQFIaCdOPHIpjWow+5sjlJ0DrmZaZDwYCdypuCv6gmHGl6ow+h0zs3
rxLNgSVgU5NjVzV/PpY5zfWZwzyXVg1qldcA/uATu0iM4dva6SatI8YqdNrCxo3P2TBxYJH4kO4h
v97pHvFRjI9PxUM4wMSUWIXn7CVsFKLjZBTrK710MCsEtPofPMGcl1lDlDONKSoxIi4viHB4oPm1
vHqSR/uexBpk6ciTjdameiTKC2k0YhtEAnTbGWKUdP8dismGKC//lvQOy2a37Cu8P5wiKHLJDeO9
ZbZuIIt5H2OKe9Q74yqLoSgs6FRTxRT3aj4dQjiLQS2pF795YVTKzEberZ3uuaPweaNKsdHRlCqP
vYwG+djB72HegKJSNGdFe3zizRyPKS8ZJ7+5hVJu1aKw8TrLjQ2wWv9hc7SaV8QHUsOEudUflf74
3Kf0cZF6RQccKXXoWSGwwbkin6cWtoiw1osQE0wSyaE8teJcYVA+GTeWFQCtZKUj9RGInWm3r4XM
4/0WCkOtQSj8S61JlBUC99uWRN4lSVHoILqt2oDMWNcAbYONgcH5BZzBmfILkR07rc/+4xomx5gd
iJBdaS1JQM+QaHhtROmxf6kwv/ZDtMcnjOcZ1DLhuWecgdFehuWG4A6OhLEEh4yd5ijvYyii2ZKA
k4zYJYj26KsgPUsI96Y5I5Unt5buxdxhNvDHzLYYtwAnMAlvYH9OMFsFhQHqdHRDPWuGi7OC9N6A
oMnsL30rWZyRopIA8R6nIZZGbtYUABlhXvqDWo3fzllyKKZR0yRBUA8l8WC4hpvpYe9T5/dJwN/j
o5UICaCY0Wwo0cZXLgs5ZwYrv9S81JBPbIZJzyeJrotK5aBRkEbWb6P8qjD+fHS6m/Y/hYb5wB7b
pVR7EfOPIJ/7wjDD4dQ9cZDLa71YVbwfvBWTXA0pQKNNB1ouz8RR5YoV1mnIMbjFu9SpiOEgxmy6
pHRAybcJnDALOfys8fAxcuFZnrQCGavZSkGl9m64M2826HF65BIznI63tGzLRX/EKYV4IKY5MnWU
5RnnCE4NnEHo9lVzDfsUOhAUlz5OKVx7HHo39DY0IEbPrXWm0P7t2DNGo5mNdxRdFw4+nSyOaEtd
RMsMe03TO9xKzvzoAuKbjwkhOMVfWXl5yhdG/cPg9G/Ur5o7erbKswWYYJHkHFp/sGX2YErYFojR
RICZTFhxREmEOVBHwQDEFilNsAZS80z/JKu4cPYGOK0LedeBtiRLuze+cyGxg/7aR9ehvyr9NUXH
7R+FAqPnoRM9E9KpuK/rXda5Pf5AaKrLOFuO+qJHWBFN9Mf8uayo4VYRbqM3yZRoIywLRr/psCn4
MygbunkMYjyA18z/R/xfGXl6sVD17ahvUVi9DFcHAhDw9F5Qg9QGXrirkbnDJA4/Bd2RbkXP/tnu
eEZ/3f/tOMeEuBZh9BPPMqw0SP2f9DiOlXnDk8yjxS3HBcezzrIgEmkyFUUbiOIzUCr/K5nG1EZo
g3cSkx0UOGn5WjTCXirxNe/MxAUnGjhJtsVvH7HIgyp/hVt0tKJBNBu00EcUbkNza6EZVZzUd9En
P8dJn4xETZgEUUbuCkAMBBplTls7JSnHEd7F2fAVyDtxLghnWPNlM7HmIZR2/cSa194q46PuCdqd
aHR4SOI9MrYk+XWCo+Zuxr8lp+GnRQ46euKpjXjXm7chvFC6E/VNfBDJONFsEO2UnesTi8MruZPu
xn8mXqGoHbTVVJVrQ1mD7zCRo9UQtbyx21RTDGHjiMai7mA7HIlfCIhfeEMmX4H3Sw8hDy6JeAu3
BjN4TIek21OLYCWhCdNfzIMkf4XVY/A/i+5GOBCBeK1AkvaGlARRmcv5DrSpzIilmfUEeXEah9Tg
01NH2bOzLXMvPJBIS/SILIzS/0/GqMqbwH6GewKGyk15wbGleMZ+ZqBHwxa6VDgxk3D69MDb85DK
c2FcELegBvv851WdbD40DDgto/id0mOfCo5Bj+TfQ/CkX700UDwZCAMiqtSdpjqEsqLk9qlSm1WF
2Kua0IbgAqN/IEAMutBr4miBIirGDPjPrGVvzg7lvSI/dYXCHjgx02ycH/j+mPP4pwWUrhfjgbUS
HQnvxlJSQvQky/sktwsLryGXx/8BN6DFOwWI7CZW9mQCVE5hYVd3VQZwS+wdsFMMdvYff5Mxloe/
juWOnCnasSy5vmrzNtcAKM76sCR0JpI+NfRxOaLWK1p0nUkmk3C6zKAiIvIWNgINgA0sXaIARir/
6CS9owCEdxSAz8O66t4hd+0cO4Dg73q2fwg4hBjSVds9IbO0Lk/aDCpCQjX034weHgfALIV5Fo0r
SnhWo45ufo+sdItLAiUrVCiVVXfyR1iaY3fIGLpbPOv0Y2SAAPlvYFtGW4R5KtaMAeLOhG+fK1Tw
toeFNTgnwqVRr6H+EUr3sf/M+8/g+Umm5uuUmEfLOCrx0Y8OxHsQ79TiY835LCtwP4m6GsgXy5Yd
W6GOCfCM6jaa1QSP+J/Zd5ZRxzkqY3RKBXHWU1pwPwJkWDs5xY/NXFhd/oxZQc/w0Jl7UbqV2adR
nwZaOdnBMBggf/KwwMGEyfZLNrMYQ3GwG5xuwYVPe1vOj8E/rouoM1/+BgDX4dokQym0sQOQaQyX
q+iuowyp0sxsjWomdbrBwy0Y2fx/YhyHwACpWP8V/yBYC9g7UAzUdjJ165nWJvyec8gDcRjZL6eQ
BafTtnxzUrr4Q5faQ3HW3cFOs1NhXkxlLwDAGiZ8z8RY/00qKSaIBnwcxsW4XMguHuS1/KeFegQj
6R5w4oK0R/e1xsY/4Q47aZvkhxFFG40gMsdmWnZYAX4eKUi4h8KR5EgumI4kbup5TiFV3Figf2CN
qQdNeRZoDj+N1wvuWYlUjgEVrZoZ+KOudiUkYZw2OQ9bZxOe6E61cBosSzpt/MNQOOcgTy8mdnP1
HwHAbXwN1Ev8OqeHl3mHOyKNV7gjQX0Y0kMRMu69Pr/9xGuSfbMfn3bxsiNpHVrrEcvYEykY4hi7
1hdPGRaNFzl+szPpKjIO56umrEVLjZQbaafQEasm5TVYOKWdsHDBuqqnwMSuP7WVNw4EzJyz+po3
H6isTZLfvrX4pwv+jk4EMcZ0I3NixVAoAn4HKsBfgiHIKvj8KGknUVkndh3a2ms9hbO73G+oTXRS
6B1DQDK/gDJhJes5QEXkOX2qIcGf9zp+BPuoOEAyQ4tOPaRsko8oJ794axSrOD21xaOoMaM10KHs
/rOB9PZkTLq3UngOxIIv6qizSWMBCnrRk29D/sqrh9x+CsVHIjG0PmfRMSV76bX/ESj1spMwi/Np
7Y+SO2t/i+XLCLy43Q2WowfOM7NX+kWnujyV6qEhElpzI8Mmsp4VViznuX/iSRiOinWI4vPwxlvH
A23te4vK/fWgc5MgvuYtYyrFd6KLMucPmXKEVl5Bp37ZveB1wl4rcVRMoZlhtmRVlZNTQELaAgwo
UTWYwnimI9pMeJDGjezPCa5tDDzJ2FWAMTO8CJ1BBlhxzMtNlu2hJx9AfQ2+DUr0xb9Fp7b+mu2i
p8+lu6X5D8Shkq4LWbQxpw3HCYg7g+OVQS9p5vAAG4oQJhDGuffnBlwiMbhq1gfRURCgwO4prOPR
A7hoq4T4emkBeyD0nqhLEzzFiMhok3GidZ7+uUguQXIJjxpZyetSdlKId5hjJGaTSGq3rGVaDi50
O2X2gYnjbgqr6ZUPaXbDg48+xoDlcA6a/BcvTgAWhxu4FrxSqARnOtFqSPJNL3seYreSjhqmb9lt
KGdzTyaPdAexqn+jXsNgAc8/ehFPtZDvtc4W+2NVP1X7TXQaWFGx3RJJVUmcpJFFcNPWmd2Ni1Fd
oIAuz+xwFs205fNNIwNyDND+F3LcoFcHr4Z0jG2umuKff3GmHcvmpgahxmFDvqWEAm9F7KHBLNOo
deo5jAOiN5WV+ZqN9a0Tz7V2TPIjM05YKcLF9z9k6a4YD7P4eknfhfTtH/N+k5qLdGdl+M3WIoch
KqJuTQCFzAId3nrsXuYyG08D6SFvcpqVzQXiVcBg98Agb/CZ+5bnH+I2sDiopAnjXcG1HintnemO
jMN0RyRADkRXPNcGHaF+9tdajBiGOGGF7Cmehrx9WOnhqsQ3hQqJ6fRnZ/MwsvdHmI1SGvUblTyS
CZywyvFSVTPev1hGmA0cHEY21zBEE+K2jNfyI6pkGN3asYGNoPyUNK+Qmm7qu0pWm75pIqK3zg0I
uX8wckUW4HJOohIFinKs60VwE/uzGF45HBTjg5cbcyXqaGqcIp9Tx7FIxJyxgFDzsZB4rMm8A9VG
7a4srPSA07KiGkGOwe1orz3SjOHRTNBcQKnQ0UsiEvckKZi5NyGgn3uAj0Sixe7LcCpYtL6T/zGy
RZfCUYXluY7s9rlJ2zUuT8y1LEmCykEBzCZENWBs2qMxcYAQbnfItRmfNqswux79fha0f/p+pcsz
Itt8MINgnzDb9dYu6tmWWC8HxsQcwmS3vWONJW2rhbfzIqgi7Gd5RuQellGyW6fv5bs92jrEUTi2
cOE5ZMuxhnIlqIQFdasYMK5xipxDpsWPhqV6qszm0psErY4H2GyQWHnVsPpZdE3yfft2XWrtF0nX
JBNKWwo0nnNqXgreQtzxYqm8W/VSIUu3MmcAaPPP8KL/sCsAIPQvMtnTK50AHeWPirpEd6IvnIh+
uwIOCmtFurRUAOGmo1tmbEjbhktL9QF3M8sdBD0UgmdIf9xurMVYVen4zeRmxd4aoeiO17hz2lm4
kUZCEr2BTXfFqtmhhoSMoyzkYcmSQbmio6DfDsCXt1Pm6Bm2bDF6Cl0vfsj0+CzIJ8jr+3hnm1ZW
EfTk/PBRIuKiYV6fRtgkucuDCQRlgU9ZeTOWWW0UJpAoL+o7ocFCvB1NBH82XDsrPuMex5UsYURu
sEX9y9gjog9QtnxXGMCkdhg1KEXyXtGAEtQ1CS32z/MrPofJsvW/sJ3LKEJAbtLUfDFROLKjauMi
Nzc9EEV5mwbzoPiTbkgKefxeP7CNE4vbVRk7lbvun9KcxCU4Znaizh6XAPRsBYE1rXRKk0VPreLv
FpZ0TBoCSF1uZFDsk2IfZQtgp9gEFrVso7rC0EnCirwNhS1L6E/TXo2HRi+XIeP72UhuvnYqh/PA
ILhxJXFXpfP+HWoWwj4RH4LyKfLgaiigLtLCXDaFM6bL5p9+MVkFoD+vqLFywZY3v2kSoAKhLwKC
rfEpmEg0EStBB0aHW7tWunKr54chfcbxwwD6K291XPY9yUNwmR4GgrjMoWXw0h2yCtPYlQenjSFa
OS3hv0cwgU1JTrnXP+2Bc8CpHc4t2pmj4e/8Q9Ce+vBE3hrMRpx4vXQgqjqcQkLM0bEKvAzzUCGc
dqbqcDVmRXYrgKC6pbXtxRu7dJfMi3WBst06vOhtCW6OBPvsQ6rBRUhkM7sk22ldHCkdEEXgIH7v
2FV+y2iov731xDozR6ldSK/LgbEvmk6uQG6TJED8gV7eA9owNJHJ5vB5b3mgKWlfU9vHnws0MfU1
Bv6nnPJm4SnZC4NXLBSKbX6IzyGUQekwZYPzQvCjI3NGCjEVhZ37i58QeKyBouPAC0OBhU9dn/fP
H4lKRbKf/QrE/29kJXTMyUq+BxDHwRpAXNlO35oYPvkAFZRdkq2GSxQgYIjtmIaDsR2+u3Cpkqyx
fJJl3G0ClcHrulLWmcJSsn6pq9pARr6oBl4pR9v7+ZWSv6gPPYzzPiZZDVcJOo0tBYaMXgt30EEv
OH/NqUUk3p9my0GjeCI5AnF05PBLAxmFxhTAELrVQntY7CXmFw+tFoFpmrF4EG9am1eN82ko/zNp
haHZAvGAGOp9K0oOKHFwAjTQ0XvaMK55H06f7xBD0j1zBNhMb6B7TBh7EQURGHpmLDif6/uMtyb5
6qckIRYUTgTKkQtu8cqYK5mZIXgTOOVH3nBOt+JyquyQMDzg1nfwEvxT/xO7yo5dg/NykkIM2vqR
W6BKxcDt75IbSYOAip8QUNFYMhOgeT0w5IRGdHkaV5JoSJ8klfj9dgH+Aw3L5tNyyIeESEfgZT9d
oomTjOKBHXDFgQeLIyIL7jRj1YfZOVG64PEEdvpi2vE85MEpSs6SdX4RSJIuCv4wLiw4I0gdgTqg
MzZXH+AO+dOEZgBk0q6ANcg/LyToSDAQlxjfuvZT5H9Jdsg7e3iisj2/0rOqn7rXQpSJx7z6nEKy
c6cefSb+wznY49tXUkpOt2lcEnekBhHsIkdKptNnuje3hhZ74bExd4bzhkUK0jvUJ3HJ4Vv3LqXc
SL991eQrM8TKs8m0C/6QZt2wyBeoSJYv3ILwXLR1qa3bCLnFgnMw9NEFNdIbUh6+c+JN72Xtx2X5
49MEnea4H4X0SXXZGt/juHxiMYJ19b693Ivf2ytFGwWtSbXJbG45/ngdcpRECNmS09OMBFhSGACy
8gLT3iHVmNOlhB8MOwj/BbG1NLFt2RZfKPFMrwTjf9faK/hLYRoQL/lcv2jsIHfE+28iUUz8O9Ld
g3+gNfoLQaDtoZJiVV3Iz0hUuADHTvLiYC9MiggXSX24Fc2tpDiD5eKG9Y2dQeyHts+hnELHqHaA
ukPVfbVsK8gsMP1cG/8iqMf2D8TyAin7j1lsJH4KNfNrVdHImFPwwAk3FlPMM8RF3KkkLDG1iWYq
CVEUY8ZCRURB0wcj4VSZKMqqhjhIfHbu9rkLkewbtbVKnFsVX3R/HeiPtnrQROzWYfRTyF9y+QiV
j+elMS6JfmzqA6G9ErTVFa0voh7au2AiqHXqmdYvlX75pu9hqitonb/nobCGRlhS+SEVDox9avmI
GPfdv1YGR4H/n2Or2ga+M4DX/m9aXUwoULMOAX0oU1qdukiCQyActfQSvG6mdBebR1tAG9nI8Q/T
AxrcyfHZc9w7Jsmxaw95dIhUL6WWO2TNngzXkZ5Gqdt/yed4tkdDBqm0qwqsU98c2aSTIS7oMVn5
Qohj1nk24+Bg1HYUeG3qBdQ0HY8izTbzoqRTFyRSV1W91zXXmMEWYb2mKmQdZr3umeJO+X8O3GAR
CM44I1qE7fSjky5CfuNx173UdYly4jwNr4RWoeg9u/OQ3z5+2FS0cJPEW9ZIDTcV3aHBaXTnNftt
Zui5B8TZF/cxtleRBCg7yFeQ5/39E6TU4feOqP7JElwWEoojSivg9QJ8wpz1HULprEBUmnsTzpUy
+BYqN6om7OJdcehDiGl0Nr9I2uJsRSXyG6/Arx64dcmZ3mlhy7Atsa6VF7G8VAKyqYu1QkZgzD8n
0+vX0/hu5K1LUTZY57i8GPJlsaDIjOlyiQdZO5HRRW0hfIjjx1DOstatWrcIZ0m5Zz3JKAGQKvt2
UM1yTKxU0V80WsDzdPmi5SgIpQ6DDNna5LyALdm/Oi/tD8JwbP5uNW2fxl6vebXmgTgRooMWHWTV
g14gX6sCbfj59TyRyJcr3hh4erQziHWwBcML0PgFB8iHWTbLmK8ik+doNTAp3DBDZWgKNWtSBuAR
6CFsLLA2Mk83Nn46xTqqiAEpxvPDgNPYX3XxA60GkhGpnd3VmPd9ZhnfafXTsZb+7DqchjNN4Ox5
kvz1P0tyNMkBUta+oRWIM6zMnUCKAGdBwm6wQzMABDOI8y2544Zj5oqOE/Vnj2YMrRyGO81B7nYT
DA6XH9DZ8AU+Ib3zilGZoUvRljdE4MjcCX8SV08EkegxQZygP423zKV4lAnoBnUFhRHO1WsPexN9
lZV7uf1nMBbIVySHDwPnnQkgkEmCBXGmoeRRMBjDYnaRdTdIWl0gxgw86tWhBWmE1/q1YdvGgloA
4Vhq2d5AZgva77n9KKplgfD/vcVy2qGhxU6efI1YRgycLmd5OEfPvaqdyFiQ/gWGo+WOPzpBwTlu
m/uOaG3oIUi3WKZc9/xg32tuljqiCDKFNAqOpPOIOdRnqH39pldHg131Owawsb5L4j2NtV9wgy9+
p9rDKGyavN2F+asc31XKIuCpw0lqN9EuFL+ljAx3JNBMq4khpNzkyOmouLF4QxZ/nvRR3XWurlN1
HQInFtY+CdfKWVMI2D3FrxOOf2gcCinwNYxvLE5bRg5zHGGZ6Mg7i3cKpxvogAr964TSBz2HcRvD
DSNwhFH4SGGoQUZEIwOrE069/9ox4OfRRB/KpFDmdJNO4tAngglrTzCtI7dX+YjEFqupupLOv447
GJxd91H9qAhcXxyKGdJWcENpz6INwMUzOWP5iUgekFNDJeRXMpAU0b3TzK5PSDkRkLyC/+igEU8z
vc2Q8P+Dj43lFYUl8gg8dz/A++p48oL6mFVnwIfQWYJqg016Rgvc/Yz1SebUxtCgWqb4NrAyBxg8
6hmoO0G+DeCn5OOI9lfYYUzuyp0s7lSRiMldDxr0XyVsadBz/jPWuxQaIWrxmTxxECJO7CgAE+ZZ
s/TWlz+W9mOpfzLtD2oTYL56gGoIkRaD8klNTHXSfqHryDHKAggodcZni19XDm8p64h0NONzvaD5
h56/wJXWQyJAH4PsGr0vCZ4hj+aVYLnsBzlG0EAFmIw5WJPxycwm5TIOuBewKlKzpxjbJ/pKF7Gf
nJyh3Gok0hS3X5eHyoI4a5kAtsxs9rG0Uzkp14tXeG3/IZ1HM5y4vXk2UR9Ca8Emh2hBWJJbxlqQ
QgsiVSj9ROzBr6EGZ5ECbPHZCCfVOFqKPR1YiG20wTUnK+AUvxqTpzUv/c8+omd9gpvchE4hbCAu
YMYYFVhws9Y4YzBE1B7T/KTtAmUCoUZrObA6ffWOVFqBHRHDFkYaHA1MEWg04yg6FeqhDWgLsjdO
llam64gDUHqp0ZmP/OsTfwlL7gHCYJRSqKQlkL8lOcmL7o4ah6/cEoJDEg0LFo/yCgm29Xa3mYiU
blZwUpOzpZ0S/QTmm2diUsYt+gWd32Y7oVklfy6NB4byAmYmdMaJTO7FCbzT5EKG41fiFnHw+fP2
EIlRj/aAOQ4XAW6aLX8F9zxyWJ6YqprHxZ8y/1vVgMfviocSHq7rqy8WoEN7zVaxesKXRhWtbV6M
k9SdTocudBSFjFdNOYCctiaV2z6hk8YVHGxOPxOi4vc54kHJWQrV0wBBzNoTNJzeJHYXNpZjRXJx
uhhIQbpjRxzwzcLmHDzk8wVGIyTKhBmPe8CTxDFD4ZSKi4qhfCpiP3CjNO9FXHnt6ycJ1IDAbHRh
kkeeMwRi7uX0HyzbQEJU08jF5zg593G+oCzj2/cvojwmB5R55Gep0fSuPfFDTbJS4hWmv3iXccfi
K8HWi4/BrE7BRr8+rxnhFOKacKJCnMJbSHIz/5fkZlfdSayPUTWFlTM1sTq3UZ0QtuGiKE9lehnV
q15/hBGjik+pfsj6Q5hD9NJyl7ndhPSq8kkTAP5fCPElznuDpt5KfDmyHQ77l3kIwnMtXOJmBvfl
mW9I8ZSCbVhue2P7Gre5sQ0elUpxfs7jy1idy9e0Phswk56gtxYiej6m3q4dtzMSQReBaJfIHUOH
uVM/ZULQeSATgkws2oxUaOlhVE4mZ2YOxJC7/tOffigrjpUF+q6kttkAU9kNpBWNPBJ2GmxVzKzI
DiFklSvJMHTCSRyFmYmqIfSiZk/KHx3fRPEUSNPGkhmF4JMStiTZiRPqQIf25qv0iddKGS5Dpkpn
JuUcIdWN1C4ZUCahB9VuUHd89A6gCKvUjt5/jBbwVuZX3Tol+H2N/WAd/P5Mh03Hmj3XGb/WW3iC
Gt3GBMLuRM+nsfuLuk+1WSqsxj/FmsMu3HvweyP46NdnOR58hhIAfiku9G/6g4N55qzKyfgJxJzL
Nps0CMYlXInCSn1Hb3ACFklPnBq1zABBcVQnioUONj/s9LWRrmn7V9DWgC5Ea4UwqGrB1ap7rDYu
hXScMNBeMCJ4bvR813P+GTcgFNufDggnQ8cc9RSmJ+J5DnHO6lQvVcz8k2oUJMWuRffH5ibfRLRv
lLK8OndaqSX3In7U7aotL1Sov5moZrsahd1L2o3ttgl2krAIlK0s0F3aoA9ToEi+9WEkoBoQpLpV
xvHhyOQ8AHgoHgyw2E+vLTyB5JWYHstMw7uPbR1QNlRIWrsQUOWL1F2T+KOJP0Y+bHiqw1PVnsQK
p+xR8o+jdNCI/h4dGcM2CIVlZRd2oWwZo1ACqRYJF6jI12NyjZX5DKheI63Fd26ETzYYJyv6Lmsd
Sftw9ZNr/zor3QmzjzSR9wpllRhLo1kO5bKvV099Ba3odQvke8BY2FUS51XS4t4NyR7YSbe3NGAQ
s6YnN/UQLotgHcU8phOcTAPsl/zk3X7Q9kIY2X5yUa1LEhOa3u2mGWa3E5OdtYnymUQdvgIZUIDd
2XaQnvqbZCzQOePg3evKBiCQkIIL/Cjib5k2e/EhHYKekPeHxjBSn5hBek5O6qYZVmBwDGEDDIj8
iqXcL2OEvPXKhAV56oAEDET2XIpVESO+G8YtqKjQYA59QogTi6czcLjxp4t+cvE7qh5FtIq1VdaR
37WzwkMaXfoO/W54iNJs7pvLVPpCTKRI4G8U76bu25ROmYhqaHU0DlFxlbqLRHGob6HBRf3GQoGD
mGYOFz1f9sT6ZevCX/OZK1CW5YofGMilrVD6tcs+JuHXhk5H4JKygXTfj6cOQlS7jHZN48W1U4h3
KHCl4DAG7qJJMoRaSc4ngXfAZ16HTDFycHx7K8T9Ml0UNSDZPFtClQM0hCYOOR0sARHYOMBqWD8Y
0yhXULtBfeYggAJfAiPmkqYU2XH50eZz9JOK7r4+kUDJdB4+RopSccKci+P3GB2BFxmY4hENDPcy
xc9/SUAQBTauecXG8gKteAXOyGo/cJLHZM4Atp/jI0S4WAk/iPIyQJ6jvGkzmoELDE+UEMxA+ZZo
bcpxHRC/gocUd/nbZ0gMCzs1dWJ/RnpbL5S3gxwj4Yt/MD6Vu5JZyiRpBOwkMBvkLaQRT+uMqeHh
pZ18LBI/MsJFoOe+5sSYzphiNz8gr1EnmulBn4JE74j/Jk7I7OXP4TGRDZUkqc3rAL64O7z0Q6cf
oJUBhiMuuhvWsbYO4WzSXpaAszy04ktLv+WRBv8mRXpGonFmxyYZjl6eHUHRKwcSGQYW4BmxfwUT
9imve+Tl+Jw68VdkSQE6FWsKBiLCh6Y8LeapKW8Q60TbMxkXw7bkULkk4DCsJhkJzFGduHK+twib
akY6HbMH+vEEF47BhNslOPMDjfzvJAQj0ZL9LfuH2oZjGExShkSyuZrC5+TtMLhjfk2+e8ZmtWco
OyKOKOmyQwAAlK44ZiY89sRcIV9yddomspcPexRI+1qByXGSO0T9h74Hr3oUmEVJZ7rYHHqzuWUt
BGvRbNkrYoSdT7cnwfM/o3YhmhQdXTYpOoTapfdHH3OIPpTnR55/itB7bI6C2VfMEEY+ZhwMEGpO
I/s0B9t+ir57wdahG06ggpkKUINlLQLa7hLuxGQ9yX98YWlzOcfwwUCqN64NvetMZryzYuJmGPWM
zG0yG8PXXrJIquP4tmBOEYY0pE8tmVJk/JES8P8FTX6JsWAzk/SdJAUHTCbrhm4Fikm6nbLL2DJB
VnmzhmtZX1TjpHe2ge/P1peGvMuJJw4JDWdSCmmQ49cOrGZwVrRz9ii26ZwO6ZT+jBOO1n5Q71eM
F/lTkUNQ+NEhTKrzv6Th2JoPxvrnJXy+ivlzOIbFKfH6wrXAnhJWi3QEfQfFEqO0GCG0N06Zl4eo
XOTy8omzw4dcscnUTSPagbX0cSF37d5i+YKrqW9fiAa+o/6mAID4FiUHfaABhwQ/CYQ6w62+h/aA
NFAKvaeCf2TXKZtw2DKWkIxPpvenluwJlHwwPj5L5UNi0QidFx0NmZd6XY3zQdk9DY/sA3SAxqJZ
izx25dlsj1ngqal7EOhGRke98uSL8XRRnXTiFOf1kQSeD2TZOCf/am3mq3P/+eclzqgrXk/VXsEJ
Tjllu3Ta/xc/DL+X8RDKu3paUbYo/R4tOTHRKlzp6Unsj9n4EybfAsC1w7P2emVftjtLXKjCqtRd
xrsB8iiEvn/RO6HLolPHBxE4EdFl4agFHQhPLuSbhQ9FgLEE5xMAHPXS1PCxcVQDcHSo2kMcHbrQ
S/31ON6RtI3hnoBuiqupnnqrHGgFIjgk1A11IVrDEFE9A5SR34mU0h6yPT0VylZpyW4JZmRHbBDa
rTJERjrJrjLNjsGh1VvRKxiLtjdkbPQYZXMnUjAwnWfgUwNcGKfXxYqOmeJRGdpotyrDrvPlQFUN
t9fO/6ZPsltvQ3/L5Gt4rbRJsqlj7cH90+4mheJbtUknmUjx/K6HC5xbKDLt5wCh8cyVAYrOTyUB
Ar5dvoCLjXShlT9EZDLGsss/KrQ3LXEXc9RrhKcpDySBOSCufy0UlfdYg1AjZjvWaxOIG4DD7IHd
p658qNqsj1bP8tH4n3U0j30E0nfiwCuosyBYpgELdSM6PBRlaEi1qbl6egElCTA2uNq4gxB1DQTH
ejotdTIP++czdJr8/eCmiERw3083hEYu2dosWL/Sygo1DCctT2DIxZPcrwRl2R+AecfIuqOtnQA0
/cdYLwP/AihgOwCDyA9TjBsjLfq+rw1b0z+m6Aznma2TqMVA1WbkR1HP6DWqlsIUfJxMZPxpINXF
Z/Qbb4kLtWbc2WmOJPuHIOrUqxY5phHpWxG/xeQbGZ8ReuZm2QHxPoX9ka+lKZs8WonPU8upBusb
Nqb33UBBOrbkAq0nlSMqBnH5q7Dq+Mg47zy+BcqaF/9jW1NeI+mQ1zWvZ0902H+y8NRyQx2tsgdg
skVXEMxdH3gbbhyON+ZKSGkEj0tmo4xXUCEiqQizT2YrpnSLqBIRabJ5cOqhy81+pDAbnRnROQV5
g5VYc1CtcnIggZor1uHuLW4FWc8lkTrTfodKgNp780o3ckt18MlDh7d5XVlOHLpGN0dvi4SQ7GPk
SaZ6SvFVzhjam8rfJlv9jKYXSEdkFvLkA/qU/S/V+G7noTwf76TdhoPDaClmklAfzADtG6GZHpR2
7s30XZDd4SCpvaDZN/EuztxWWK38cMppJbOR5YUlwY8WiRPU/8fTmfY2irVb9BchAWb8ikfwhGc7
X1CSqmKeMdOvv4uk3yu1Wt2t6krFgXOeYe+156MCBmlNBx1uUe3w5tVwyLitiZ1nPJNt23k9HGS0
XLvZR2juZb4Oxz3PIKY6DCrip8o6uNt18oF0cDo7vtu2P09v8xWb5UFWqE154qkMgWVdc+USIAMV
v+TkK8w/NRaRRmVxdxRO5zvBIpJvunQby0vpnS29mXRFnM0FpOHGJwHcsjiFCgwmIc6kbSztYnPf
zrl/8uEggFjI3R0hkcmjDY5qRDqP1aRQ3nc5Cop/1RdKcFFxDWJaVgj6tGw+zmzP20Qs3ImzBtQk
ALWzpR/xVAvi099w/glzjbGxjSbQn3bRfFZGuH4DkF0o2U6i+sGuiJI82yDFJaeRt1nAncOlCFCZ
1le+1Ji30HCwg1IIU1GfkfzKA0p0JhfbtLTegV0jsh5J+N3E+A4UIjztaVGE76DZ5h+evDXkrTw4
xHsWpLp33j337qmCg5HQlm0jMAXbatK2rycxfaE5iOmF6Yc/abMiNF7TTr3P7Caz+bTDdt/2yCS2
rNJDPBYbBPK+zxdem8V6Rmxos2i+koqH/JyVbGnnXejyGxUNLIFjODcm0sUxncGVmZj3KPNU5N7C
JENGFo+2kIa4Qksvb2i3Cwb2U4bunCxIK9MtMd8LA9L4csWmnoOEj6ClbCizY8TWpwEusKroMsHN
ABdKVug70DIwjHPQ0cvcXh3fHTrBad/bjMeMQSoYSYHI5SUKejJ9ucqQiardgtFGw2aauGAoyT8Z
8GQwDOVpOam7M3fMvzOVjwzeOVso1qbegzHH8I1kpfM/B/3L0L/G4o9YQdpYfHNdJamdhHaDhHbK
Q+2myEtHFQhRpFTlNGjnHJNHufIo8k7cILxA/HJeIAQZLOipX9mroeD5jY/QARAUbikCm9zns53a
7Ezsue/dq9KjOXIOg4dEWf0ne/rNODZQEOkpkIllYx7M4RiN8GVdHAKi6BoGj3C/zN7s5NnEWS5y
iPz5gI+6yvhf+FSRMlSU43K1LJM5KQUEgtaw2d6hLRqQwFlEUuz0qmOC2pGnSzLjUNOnEcVgNtZV
KhaRvjfUg/c+anhebnhaQ2u2SRbT/v2UIBg5qeJ5FM+lf4n9i1DBjD/3bBF0lDvnMjs3MdEXbmtl
PxVABn7NoiwbRastHJKsVXxRq4b5b/fHj77V1JKMlRd+i2QIvCkWH4SG8wSG+SoYzuw+x25HL+Ih
RasUbxEgviLO0tQPLDYRtarIxN2USfBO6nett9WrrTdZtUiE3XCPU8j68Gj4WtOUrM+cAi4kmwnT
zepuDj2rAC1+j4tbEl0b8sT6dWGsuJjy0A2Bymk7Nd2oy5aUEdib167DlmTF3DbTL46Q05SXFMV9
uM3wAXC2oLUPGNdrDCyJUI+JsSNbbg9te48Isqp3iBn/E7FmaEuqzGXzxGgOSQkDPZMlWUrKn8Kr
kB19tqwX4hjl6hhkrotykRsR9Y1y5feWlG1EngOnUR/vBxTywVGY7WeIVGQYIeV0YqHLlLPVm4dU
a0Bj/jN6tzaQ5jKWxUxabnVo8NCh9BVCK3q6WbkaJ4I5PgGCJ9j5EuCLPkgwXRGb5SSlf3Ii9msl
xDM5LZNLhIvcAV16HLDpDjAU8dky5aJjoyrHb3cOUXxiD2FXlZFvYtNiFaH2ycGJrJeDkylbwMZt
olTQF5zG+ixRR/os4Fm1EKuSXHjjjQLQsH/m82gdORSpTU4UP/xWPO4EyGaE6nkS1cVACaYc8uig
vfcznN7eJEfKBZvHdE7r1exxIfwXouGvObCmYSGkMgREFypXEwc0WBLp1M+xmiHUVZRzVy+R/fpX
TprkM0e447/3Rrp7t5yku0mGVLHkgDSHIaH7FgA0jYE5500iSzPJ7zpiK8/1gzOCoBZoEdZifMUy
wSc3U57CzTsM/DJOJLQxfDiOmoDHshPJ1menUmc/gY7Bmr1vNASI3WaMM2t5F4PoAL+5zSEpRo5s
OjgOqthfIUCppFcotEfUNRIlfoemB11KfWZI5ahM/DZFcacBCBbNMqCfRjxa7mf+fgbpQdwL4h4v
gBgsyklT0y6zxKFqCutn9KPFF4YPhJdBupjlbii6WnkKq1MpW37x8seVNOdqjHjIUk62P1SlFGNI
dcO5Mnu7nngffPo90jGYTQ8Y2CG7VdlBY2UTQRxEhjYNmJXwIlNB1qFqZ6PN+d8hSyu6Re2l+65R
F1PtPbYXVAeMBHRmiIK6FdmXMLY+iPomEZZUrShhK0A2lU1VnmuYcmGZiYAM0mVeXsP8qPgc1xB0
443BvKJmNrwxR8DyG5LciWWsWKYIJAaFVvlkEUwoEFp2QucZX6BhGsAQoqvMKf1wRaJ+kBb8/kwk
0CagI+deUvJXP1K67MSnEZxpzREQZu9zDqdIRkIiTCG277fDoDZIucFQr9ri4jXEtwIv3dpQsFCy
GrnUMUJdV68ORnKUs9PYc8E6HH38nVkI028GIRou+2aHStEo9waa6X1fHMpqzyQYpcIhVjCRTFYO
2LrBcxBuVX4xmlOyzF/+2/YIJQwdGXr+f87HUN14yibobSW3x4DhiVP9TUlO20nGZAhM0z1RAUPh
6L5DRBnJGt4hKFaC8Bc3s5ZvwgUri1h3BNT8miP0zm9gO2gGL3ewDTbUJtcshnixkWLElg5T2WJd
6tOwk9+VtFft4Ucv2Xu9vdfEb8Gz6Bia88t5eG/HiBjqH8wDuX63pmWKtq/IkMzAjvyVZARjp7Bx
Z/JBV3cQlSBSeSIivFX4JXbU/ttOdAxlOwEtCOFsAitU1u8f2KiHl4L95C2jvx6fpnEn+Q5T2bem
HEmOHZOvIP+kWhe2fXNkaJrcSBFRFFwfyrFqjkwyyWmpeaFQQpjXpqS/hG46pZHERJEIm4ToK4pL
qkx9CUrDt4kDVpkS8zWASbLp4auBIR6miS8ZGcEwfXAMnFPxixlyz6jCd8TZFHZv4rfLNvAYIu8P
MfD6Kn6vAD2AHGr+h3SKjPW0aAWb0e96FKakavws+nCTFkQSdVj7nSrEgLkKqo3KHmS0Z6zm9U1U
2lQWwp/k/YqMu1dcZBjltMDZCnTrrALbxdr4SH71oujpReppdptyb0ZMW/BuSAy0tnw4It4cRAEz
GySrlsNuLKCRYE/Z80cicoTQAX/i6rs1mZ/hIdOYLy3f8hGgEb/SJ+wPpQGYoxZjgclbxWqacW93
MgnVAqEC9DXP7k0tgsjZNPnNLy9Zs2B9a6o7EZO8wqNN8l2JDZYZG28rkB2HSA/4xDLtlLJCoWBw
uzGxZDXKYp36knsKXtEP/ar+p32AC8XPmO99tmcMNIYJKamDXmPIQsT3240aVu3LYThrGnzfLT8M
HV4Zf6+OWXYbxGWAyV3agU7BTq3V+ZrMyCS8tRwrcBnI9IUhkmBEXIHxYLBLzp724eObeLHn0CXb
qPdvYCUqxpTjS5TIMGvwta5o65FwosqK5TtaK7w0lHqY9BCBtdRx8kZKMaYucSawXVuLRxH919TL
7tCPI4Z9MxvpyIuiHtoiW6m0Z5e/FLhb5b0zbxzd2jcHiF/tcUWyPKpbC5r2po3RjduquFnm7G1Z
RFdf9TOFvEcCMZyUATQ0hp4FEkXWVU2NCwGpPdYXCRE4EPQVsuIWNrCy7ICbhIvOTcDskt9KSKiw
Y/CjdLyDhx4ESn4zw2uBC5iJGsRHZdEqWEqO7Yb5iTg84xD4+xXZMfQRnPRkp+PoQ2nb421GsLOK
LnHg+JxYhaP5juw7g+8wKzSZAkUHup5YB2yGIoqxF/lPVp87zcw2sBozcPB7NgsQ+Fb0mDhQmPRQ
LOMQQIbt8l8wE3JscX75DGBUb057pHlnsT3R25awymiEgyPtEQNoEnNhQuZ79NWacVy/mX4NixLn
QMCffqOLtxplH3Ml8G+dg7RdtHt+gBhipUXGL0QsAzTmSVcuZ2+a0smy3PVrX9gIiHf4Bd1cP9CH
Mt6if9O6aUDJfassaEFfxvBsWpZTfE+Y4sZz8ZBxqHVzNTqx3AuPmTQvf3TVtHyhz9OCl3GqDE19
6qgZt4BshV2+pN7D0/xWFiVFerZplak1pM77FXmz6/Q29QutAtixkjoA/oDLIhntwoqnYHK+8Z9O
MY0UERaAqv3FYO4RUjVYQ2nQVJR9B0saNnQrTDiJfpktBd5vPQarO1dri9/5Z6XQwb3LBzfgWOQB
Yg9jt5ntLXp5+dttpN3SFC2FlngeqXagAu0mIMqpaZQLh4kxT0ESA4SuWLCflX7NrDCCoBKgOj+o
KtfY/t3uBzI0CbCRGCVss6+UsdRWzlh68sQTWv4qvJcVd1CpX3rwUsZnrjyaR1xa8V9Z3+E278dF
NeyygTXEjqnzwG+iOZHmYAPmodCvhnkuAAQfcg2Kxr2Vb0a0pC0aIrch66U5+gpJ3Mi/9hHNCgeJ
YLMc2rBVMYkUEm/8dEW32Cou0nfmFG22YWDMT4KHFfNSVh/oZ8M5MXLtNo+m+SBPtSHY2cNvr3o/
femg2ra4o/JTAWqD5RlDxsgpJKfACRHtcBRQIdI+949AWMoNSwia2YHxFuF0+isX1vyQWfR4jD+S
JUrkvGF0Ng2FlKOAqiPAI8B/Vc3cnhLsug9D/BdMAvCHCbOGzgLvDV29i2Oym30H72pFvnxgHDie
MOpoS04rI8cw2V6GKmfoa3mrUVcW9GlFdJr2MCjbcXy6dXvFK+YThipvUhEbrrajG/MZxEPXoOlj
Xs1TR0L9BmM8BWeLThYkZG2lcT/vtB2SyRW/NJCrudExO1tbcueUTAzJZ2GemjkIFiocvcOCR48z
ABQAllRey25wY4XqzWIiUaLOT+Z8bjGxf0jiac1o4tjh471CfY9jKrrgp+7FNXmSrMGwGZIwxSTD
HqlzDy262nQ9/Pw+iMExLI3Z1kqwPDU7rDEFeVTw9P6z2cgoWJeo4HUIHek/BpbBJ6PcJcMEXAg0
Eh4tENXnJmlvFPNxSdbWuVTPJnZiq2QoAsYMCSNDxWmg26LXGRkA6HA8b4xMffMz+Odq/YFjmjsl
UJ/8vvo+SyfN/jQqQAH388ecvvq4QUsexZMzoi6uHhIHPp1lIzN+kndTJXzEj8O0AJYAu6p0AIg8
SRYozN+c+aRjHDzjWJGzqHULxuXDd8C34wg3Tgw+U6zWjE+hUbAZhHBk4c9COAbikQUGVwQzaq0A
E3ts+VZxtpGGka71y0AjjONhQUJN8X2nbENbKE0hlHZ4R1QXAllizzgl/TrIWWH/jyBST4r8CsiX
2hFfoWVbOLhvbSswTAqtAq0dcgYoavJCgUnb7DJ6/MW4ipiyziv5HqcLmE0olTSmvIY9CC5AqRxH
cvM0hEfJ3JYhLFiuPf9LyhhiUecu6i+Y3DDC8+ZsXlAoofkDjotEC5ESTEBlLQyHaDzEoB5G7BlH
cYSdcvTFYyMv4BKK0r5tre69K6W1wY8Z6k15H2d3Y23s0fmpcNvBetmk/vAXBLo3D5Rp8RGJjPJz
8uHOXXLR+0tAuF68ISNDhrySYzm8guDLx+WsJgWY2pBe9lUGz7K+J68Q6Vn3Cbo5Ql9IbTTlEKCt
TYtD7k0J5ZAUJfOWJ48gpV2/VQ3D3i/AzXpx7MoDJGcJVwDNB6GPzVP32dIuW2HfAlUM9nwnCs0R
ASpwitFOC/s03PfKTkrnoKXqb+iGDf84PhDWp8orDZ4qto/Ewre1fBo8+KxZ62eLg/pa0Dr9xH5I
AmM41ANOPHNacIymjR7fI9iB9aa0ab11OlsHHWL8rtwmprMSQUgPW4m/WIS2DrOOq+I0ApxRh9/K
kB3og5FbFcdQufrZpW7P3r/kGlESVftUXtefYrAXxU0Wnauazd+6siVjMzM2WbNJvLUhr2ftWgrW
XbNis9LYHh581EC9bVAfv9e9udZnOz3eCTFb1K2BLVI4RhKyGuZC+/d7B5SrWb7r78j/qq66sWnJ
1Ow/+TD091NMHwK6T7sxNzNv3f7JxfnEMNTOlWcZTpctA3i3AwrBbdCienbqxG7NjY5o5jU5EfKT
X8DyZdSyadVNVdgz7svREXTHbLZMmEliw3DX7cuODowdzsFo97+XZLBgU1NnZ4NyJ3RnwWqIFpL/
0otHL31ymmrEjCvTisHjkm7hs4FQ3tXhliEPYxYoSK0VNIQG7FM2cYS3s57ZmjQR3bzodxLXk9Uw
dJ8KEhqJnE3BQ+X65xpmAUtVm03T5fH8Vuf6UkPagCdEh2s4E6dVXQj/JcwnSEYlES5yVvVT9Qiq
i5eeI9ECeVG2NiP73wEYiwNvtpgWZuyI39O+jynZe2aJL77Ir7l8stdDFRMsdm5BMdV72qtInrJx
XwPrM16UTCxgLbgaVGSz94pBH58AN0tY3WS4WQaS7n3Y7SkLWChoAtcR9pVN01jx/tpGR0U5JGTp
RYdg4aGpx/D4+svXwe7+7p2QekW05BmYrb1ezdl39jXaOhTruxnjPXZ5BmMIC6czZS/1E4cmvv9y
gWFbY8eb32W2YJSdxO+Ca39lqLHVTVtwjTn1R5Ac88SV0lNjnrz8/PYB21+i+uKDNSpvknyLBPjE
lhRddR8j6NfMt6hvjT8+ItncUX4mxsAEzkazZ++CjI3rg9pKXEoRrPt1115XMHrUfcd6IdnPdFSO
pyH7jMpHHt6FAnTwVuwcqdvNahcyA98Q1wYzOxQjXJFcjOGNtYXOKtNN6XHlDWQHdBltAR9yzQqN
LTlF+8AfaaFE92CGqRFJE5iJ5pCo++rBUh5eQnv3MxZpTrg0jVMmngPx7OdE1TCKPv1mI2NWZ6Uj
KeuonDY5sbSavPsAhcWlfI3rI36k4SXynPXv+7uDTbpg9k8F5UmqXXiMU9eRSzrFkLL7P8szHENu
EVDi3OBhp6vE3NQSDCauMfLelubKIDoD7F29lsjNqNfvcV33m7zfeD7yA7tQbTFw1AY18rXrr6p5
Hc2rv0TqUP1IHRLFVtofLySJ3C2LqMC45t5k4g/rYwM5eaHX21m9/X+LPk8RVios+uayJxrgx4yP
6xKsTeAt5BdgFB1Ng75SkUDYrbwpfwo85t89+z6ckcDdS76PNYHW0rQ2epHPk891zaEF8nrE4vfR
uEKZGbwzO6wIIfeS05O0dRUwGPa79w7gf/7ecYn3td14NyG+1QahGCsZPBRm0fKeCZ+98DnKi7Bf
cOplVx3RT4MOWpy9fOPp+U/TuzUolE59SbF+aFSyGZhcrc2W7nfd8qPiTGv2FSng1DqjhfVl3ELa
Ab65kby1l69TfTXQ3wM0HNemts7w/5409RLIdMp2otyqGrr3Q0+fpfik3IuOsnKIoiOdYqHuf/dj
bPZUWlyaIlK2LN4r5CnpXiDyMtlrDDGGndnvVHKes/Ps69rF68HcBbxqOTo2h5+pRGV2COKjGR3r
9zF9wzI9Gg3YbnLRd03LwGZSrPDqDwyz7GZrlB/ILPjhjMEK/JTQ/UmG/6xspYLUlUUuvMGpE6Wr
fdPbYpR9ZQ1qiDlnJw0hjzPh0+nsItNrujSc+vvOgdmt+R9pEyVAeCw/2AO/baAC3mxbz1YR0Ykx
LoR1VUBL2WQFedubcIkmRxgQH+xqY8fxMLyP0iNa1OEfc/hWgj+Z+FWAehKsqgZlsw1yxNZLkkT9
XVFsSFjQDnF7nKnHsXWb1n1rbp+cQs0FrCKNZ0FHOHGaMsppvqbVI48pzIhIWkImSsiiJemYk8Jm
CcW+wfuTlBiRIfDNOUL0nzYVtcN3UixFIHr4Zbjb/yRfnMEYVttoHrbXJEe9MYdvHu/NeaLsEa/1
DLHeSx6M/CwGpxD9aX4JZm6SHuvxVM/Zvw69rZbI6J10tuU+lIvdUOwq2HmxW7WulJz4HjwGaeJX
GX37+adqvPxb8yg1EtQpARwajXAT82dWNwLhwz9vdqLaUelI4lkTn4P45LH05yowLJpUbT7tvnjB
yMDteCLpBGxwHf0DkJk/AC64drOLxiDReJ014+7fAv3EXmfU1tGb3OttNe6ycRcuPe9eqw+pcIJm
Hpu7NxadCSiwrYutSX586pC1p+HVuZjaOW9pBk7yXa9Phe/OJG6WfYeY0sqQhNyimHnmtaqunogw
bB7piH531ZW30Pct4jikZIe1cfymS9M7hrA7YrVM8xh5R6rgd+EOrF29o1cgJTom6Ur2T5Lkaoyg
hIMCyfJgUOqheVecyHRihdpgP+p71tcarRrVyEZVNqKPbd0WEHjldvkX9ViGgIzZaWb/LuYBmwz8
5W/exIBntojBpbF4+MvwO2G7bKzQF2UPkE+d+ZdRS0B9jXE0cKfej8uEe98QCd1YNtqkMKfPg+Qj
GvtfSQ9DhgH3/ZMFdqrhiaV3h74DE8UC6VPnV6It0ZxOCQdzPd28UW8xK4HesxNuPFpwZEAR6QcG
IbRUWOTfwkSiQSTI3sSYnSvpuvM0dKG4xXmsxxN2+mkT3R9ZZSn5VdNvMyCaaNBtDfTAwxhcloCB
Am4HPlP4kJIFuirWyHX1DO50/pQE4HgSCzSHjgOSTjTutgGea0RXAxyRHeltT3RMIdCO0n5LOyH5
K6J/oSmFUwuk93c3x3acfSiGFebIGmM2NoyTpl5kx5RNynTEhqh6UGnh/sZfm9QTUM+E9Enqycb4
o7BIE7fdi4+WbptagMEj8exyeuwzgpysvNtCK2DGwPRPsfhH9EgxMHTIdybn4BHIXTseaZ5irnfE
JnYR2528MBZecGe5+n6fmFt48txbRcxEQvaUjMBscdLPb1DvaxeYd+xlcvMo8XdqQpVI4FPRUCye
4VqQuhx0n0bwKXWf0Q9pQn4/U/UeTaQJpTx6DfPaFeAMPZgzHUmMy6R11zbcf6iDSvCTcMEQffIv
w6RyKv6JRx0X4/ebGMU7HxWqBHauIZuzPftRZpkW3MIf/4NoF8mCIQFzjvHHAWFoKN7nuOVROaA9
op+mdW4s8SgxWWON63o7VvLgbnguo69IWQOjko81JxStPEKCCeQgroOZ7f9Vh3MQn/z3ixWz9nOL
Dzj5CyTLaAAmugIgH34QLMSRA07mfhki20TXYRzSonHNT+MJ7QWKKl4AHZqn6Ub1makyItZ4rR8M
xUXhoVN6aqjOtwAs0M9AqKgXLst3k1NjIsfZLaG9/WpgF8x2DzUFY6VGxeOBWpWHnvFpZ2AlwJYu
mDQKr3awkPrxbaDMraUFcwIQKwD1ftBwd/nbG90YRQSDjOqUfQbSHo960EO3navT1vsiTSu2gFjy
rSsf0a3BHmA4y1sy4x2ta4lG1l7zKf+6QphamLBSoCtXNiPIkuOSKf5EiljnM8TRoAxh3dtJNSkA
tMpRJpD1oiXvNN3yUv/ybSo84ONEbUDEO87f+QvTcZx8FLPXkrYEKej0sPAlebOXvLwsBtUT3AXa
ZVRnMzhklJOziIyoPWyzGX5c0A7EkMnzyDgA2OuZeXjL79bcwjMSTQcUBYoUVnu/H9jgf6r1F0vJ
kD7NZX4TvhEgcU3Cv0VM+guuARuBRG+2hqe+sFB2gCPji9J2zYb97INP2wdxJE7f3qTLknaPcDgw
sOJVBGpjkGeCkZXhoXl4AJ/kr1i2EKBg4s60LRQAnGWNA0GghJRIv91v+3wr5dvkgDcb6P8byauN
6dqrNlm64EUy4Frr4DMnP0nEfMrYqI4RfijhLtytf8UoTNPgNDVyjtj/0H134S1EkBeB3bRDY+IW
1ZALYqeSHblxlCccBzLBC5+D+YlAOU0mgXJX7xPz8uj7I9g9PojfkfP72ZC96y2n/ohxEwZy3uMf
EBBbXg24HLHajvJtfvAf0cGEypKZzU1BI8EZgm5P/C7+RROZMyZPHJ4HRC0ciM7Avr9xetkZZUea
J+mlSS8AJtPonNcnDauHdCylQ8tHclcxEklXJAPQ44DouhyfrGn5k+SjO0qnDD0zdMMPZoVKd2kJ
wSD4DdMpSWzy9GUkAiobR0Ctnqzz8lwJ1x5zWQwhihXFM+Gbdet4Kqii1qWgkiMXoS5jZMb6RbIP
cwz0P2oXcZJ2KVif5cfE5kQVbPxD3lAzZ2UPCmuq5zROOPmB63BCmDeeeHhSLqjQsGDSge74NlRP
jbvPwIV+X+L9Z7CEln1iL0F+rDFq91vwmQo4BJ6IeV/+6cyvz4Nofqn9p2k8K+mIe8wkzORHWYCY
F3+5PGm1WlJ/+dkKLC4mmcOysIRmF1Fr6FsoHTW1C0HvM6dKefTsKrG1ZlPi2kAeuJaStYraM9wo
7PvJkv0xkj1huRg8XZO6lWkzpxCak4nswjaK1RiG7l82AUgq68EpAJFwBwNqJjqQuHgFk3rHLRLc
BXH9+KYomk37n9Bf/h7eSTyXDPB5FqwaPyYXwQ0WSvKlyp9x9cEQxL8xB2BpwAyENhWMvLfhMGYG
zc3BzJtBg9BMShr0/EzOpxuYsSgGg7E/M1tPtsYu1FBDWABY2Rn5IFGOTCBmG4xvstvGV0n88mzh
bAhW/zWwAI1PoD0hgc5Qr0cHGY5wP13BEukAHOKHGGmmeGosdckiyd/xHXKoPJhG8zsjTdEuDOnl
wW1q7rKIgNTooxo+2ABYyDh80GUHBgfUMOhvEs+FtGx0lxw0ZPQwvQfAOlZlSEQRPkLuIOS2X6IA
Z5+QfaOxRM/qUWOLK9IrCA5ttwEU2paoXUwq2aEGnUNJUOM30G8KxdGwGonLqL8QTfA4IkAq9Vum
PrkdYczybI6uWp85v0V/ie8M3dzIrH0Ni5ARP9KhftizqUArlcQ/3j3/vLP0j1G1KLyK+IJcfFLo
WTwh8+W0fmSczbCZcbZmpcxR+4eA4o8pbzm3DnxjwLki0lASp0gQcDhwGWOTI3n9VmDq41++yuMF
xQADBnnfs6CqFt03AFiL6af1OynHGRdOFt957/DWM97Pf9QnFAhES/AihdPcHQbobM0IvgOSaCAk
3iAwGisLBUmerOTveoEqH1eHzw0CBTQ/ivnx7TEZPqAPjItjScBxvENQUx4yAeMU6sI1w/+BiGQC
14D8EJFMVAjO1zV8E2mBzMWUr8ns2syucXUtGSmmF18/KxBWoQNavnqIB8dHXvHTVSK6Y8Vp5k7K
HCqzg8xm5VhlG+hOyHnoWYQZTpWJtcxES2tRSm4Eqm9/00X86PchaApxO0L53ZhzWrpYWXg7NqOT
UBfUTrUToWxO5kjGVhy/BgoEchwJ90j+O5a4rajjkaKy5ky8/+kRU5v3kfKvSv/EJvyh+dgukE83
sjGVRY/8m+JEx8tNIQfSkenjtENlcaOL15EJ/R7pDuctr2BmHPji3Bb5cwAGxdaGHTZxXhPTaKSG
QNT5kM4IlxNWTKXNxguXpw4oaiZONK7pfxRgyoeU0mt4clSEv/5aZVL7IuUuv7nfsT7Uk3UIyCFL
DqwRcWDASCMFzYStGuNvgbTTW7+EONRbDYJD3J8g8opDURxEWLPQaDTQdhiIGmFZbJhP9sW6HxbI
+UYovgqgFSgLq8H7gCBYr9TkLyMrjhvWyDVhz/1BWvNGpSafhmjFbB28pYtcns6KEQ/1PuwBFA0t
xfyOf+VAwDLwe43y86D6wCb+UwAxjHvfGl596Pc4mmRHxeNU3If+UQiPUXi0y2KcA1CrBdxrGBMf
dErO6MQwOHLipI616DaFOxau4h0j8QjAx19b1J0Q6T49uNsbJpgBeVOkUEMdA4HZbVFxBc2OGoD2
IBkB8JDI40rjUfaOwghFfAXVEndHvMbf8TbuLevV5LyG7ErZ+yi0ExUzXG6mt2sk2kwswy0LRMGc
gzVFeaDhagPKLl5M9kzTfntw0bdLqC7TSSLLfovrQaAkcgNh0gpLzTm1BeKvuk+PLc0+GM+Vfhob
V4TvXyzbYIVq3WsAGB69Rd3uq2QvkaOEOv0ri0+hNN3Cvwt6AIv/aws46CmN+QHxkfOj4DpA0VHj
O85eovk5q78eIN0mKA+wrwFSJmEPykrlVmJTzh2n0jGseRsAKbNIBfpGM8Qfv58Z1gQeJCrxjlrO
K/YpbRbKE46nb9pEdm1ciYiXoXq+v6mOpmkDL6/O4LZnzDp/t9cU0MywQBGuP0trYU48GGe2muH0
AEZkp+MU3JXBZsEsSpFf7WbMf5F6HIiFfFIUXmeogkI4AhbxDCF4itTfZ9DMxb2RH8JiWiHh7Ncx
rNEz2LJof+Dz+wdajdVXcazEQy8eAh9c735Er2ZsxaUPYsTH3MKMjR/iptFs1XCkN3r3xfhdkKZS
nobmPIEmSkDBa2AI5nAYCDzF1UTErYAe4VTtih1mq5PA62ByjRx180jUcCG6pHx5gitSWe1LqGDg
K4J9fB7WC4mV9I1j3n3rTBQ4PNzZhazAttiL4z40Dyq2GX2DW5MdGwjG4BwAClwS2rhmU446fBXj
kWnWnUjYEj7VJGbGsrv8S3O76GzB7X6Uc6Vi4ydulYPUHDPlECgHn+PrEc42b34qqD66dbpF0SQ1
ez7qhZBZmni9381ySq+PeUGQ1jqsOYFR8HY6JRpEwvvOpXHtvfMf6J69U2v/ScZO/Cu8HgAEfyh6
bZR4dWbnmZ3ONnw94ggiBruThEksUGSuiIIhLEIlLwJc+cfijiirZdtNPBt3KPvgalqvsovdL+CE
+OqqXYkOFAoin1i1EsBWyw60E4LGZLLGrGGuBmfMrCTfaj87TBKhMIJtTUYU8U7TtkVMcCTZ8lsJ
pt1KnMv6c39PibpX+Nk9QU6E2ZZ0LIAYKiImYpT1pZScKfFegD4aJFwgINhJo+BEu6lDgZg4LqTO
pdpWdPwROKu73/6mBAdExUi7xRZCzPOeBlPwJRqwGacPKROIVMk/yq3VvekuTXgb5ndUcRIemH8k
XUX9ZTAvsnwtdkF4zsJz+j77DP/Ds1mdGHa9S1dcRup9pD+xsmQ3G5hIr0Q89vJ6Py7YZab1Pdz4
2UNWr2/1ZJTnerxKzUPpX3L29b6NGUFQzz58pd3L/4ix5Hb0kvgLPnv1I1NB89176aZhvmhcNTgG
uGm6Hasq3LjUYTgGOQiYFYEKxOA3F/OrEHIg//hVuIvR+LxNEFXhyua+VrMNghL0kPMQ/F2wC4e9
ph1mHSPaUyGdo+YibUcF2Q9BfPbvHC707ZSnl5IA6Tdzc+Uxba3qbaU51kQltIE19tZ5Ijc/2P2k
qitGy+JLmK9CkiR+TJ2wnVkxyTyJ0eRR8Yx7xCOpOpikcGGe+daAQVjnujlawapiHwUBy7j+LBpU
1Ql5JQBPr3APqjLlX0742WQHC8ia/CmsUQ+v4fYjI+dyZAiV8jPV15iO8W2B6ttZ9dMk7FM29x3J
pOaRDjYD2G/rEJdgR1zC4VqYp5Bz+c7mK9528Ra/UtVsaxkQMhKPLUsaGPvHWnd7c/I7DD4Yi4uE
5LWfqiOjfYntaxifofIQlrhnlHa6LMzg6J5HlFahCy1i8g+U2/W3SoZjvvT9JdNHKg22L3ArOeIp
Wvv5oBBOePXCCQlYvtfybL5Ddg7iQkOCgKjBsCvRXgb5v079s1xSIcqcaBO9vZL2+TVlp7oKgwVj
sOiz6y9leZWjWzG7vnb0v3TXXYMO3gH62nY3gV3gMTgTXYQxa60pIN/mmIkStp8C7uZtvMbEOLB3
jiZdU9472GYR4uS0J++roJ50XOgN7yzZXaSCIcRSx28x/DP2f/zw/5g6syVF1bXrXpERCEhzCiIi
oGCfeUJkZlUhIAjSe/X/wNzfij+iDvbaa2WlDfA+zZxj/mEfKO/EZneD25Ya84bsIBJyYM5Mliss
GEZygvLBP5ZtwNc+JDvskk/tY8iuUXGiEvvJwd5csvt3uviMCi9vP3LtnMDHS7i8wxchBpMY/+OG
z/dpZib2JM2LiGBBDjx4auTWc5fLkCkxaQBlacXSxcA1amY2NR404o9IvBTqsVzb+Gel3kNIVLfh
oHxMFndKSoLrn6v6x2DV4SAZe7ZbZmuzfXNht4H6mmxx6vnUQ0XCemvzWrkN4L0yzP7xSOGRBZxG
YrNJdf4OAR/JzPTV3Wj2pkzlz2TV7DcIUIlV5eGjMGkkp2eKDJwdutpCJQIe4AGqdYpNdIt6Q0bR
hE0TPdlGZ0caraHgT7SQyqiJheQVyhrpz693WrRcbAeAqI+tVOwGfdf+i+Zh3+zH+0G5H+L8kDPF
UPYvZS+aJYqVceU+mcfpOzDK+hcQqrz8A4SKwAjLfbipffPX5DfNXcaM6VGK9mGShWUS6MO1fbpn
zZRmtt5PkYlTjFhn6jW2WZsXI02JWLiMfrFfiLAXKrOGK9FsJBfS+BkZg5dXIEZBAzjojVt8iCE2
sW15C1SuTeFY4oWixaw3A0L/2JoSKBWXYE3O8Zhkn2jXCUFvLQzITgRlE7/GB488ffRLpo/NF2F8
9GomWLBID5Di9huX5cHqlyHER5S9PyKRuuAVVDPERVZcbgeKlHepAiYmu8yk87As5HP1PLPMzHRz
BJ6ysJ71Mer2snnl5RXJ6UUyo7ySWAKvEAq9nk7JVg/G2H3zgvrVbBaAmS1qnYIejspe2D6qbUyV
IQMh9USghraKcmT58moy0etp3ZkyVG9WrDtlVHJ2CVViwGAI4w9bxKbUNtl92gRpPF41D+lGh+7A
ijlzNO+Z+xngOETkq4eZLhflRionSSTC2GTkRoB65UQk5lWGFlTl6Zke5+O+7kI2hVhAEyylsFAn
gQo6GV+wksTv3i9Tj12O+2yvxpia8P+hVgoz5aA8TzoLVdmYy19K9iMmfyRufyvJv5mUYGPalemO
oXa6myW7xQQLwkfms18VyEVabPYs+Utc+Llj/MXkFT9W8zTUxZ1qHgHI+2qLgnqL0T9dOvSrbFEf
yB2ZHToPMzYePiqL/4QWEWpVNPmsFeP1vqnsv80lfl0dgkFMTAv3b05SMh9q6ZKB592/3kt0RqUv
+8fgxncy0gnupqDaPUjLT1iYEqZSjeoY4YLbkx0Q+8Df2y9K7+VQBDMhHDbAgGkacJqUoNoM9B/2
PVszRBW10/3hFkvtTvATiIlDPh4zKwtvQP7YtfZroV+X8vSHk/XRr2mtEYvE/f9aa3aqvAeqc1qd
wfv/W4mKuJIZy4m1YSjI6Th4PPalHHmT5ZlBo7aD9VyvnviXytB4XKEvM/RDlcjT7HdL1MPgmocR
M9j5BycFL5zsrOF+QBIBfBUz56/hugV/RPaQ/dvV7PcVB/eAT2WHq54dNRtXDNdAB+htAAmzrsXr
yXIGcWjVcw1BVf7Pswnko3yBIyepyek7lt20b0V3Zi2Ftx7T4fqvdqwJtSm8FJig6Nj2DayH4Lb9
hsiAAP5I6v/MTJbFj2692Gcd9jtVcurOSdED4zBICA9EVcpyDkE5odgmTG0XwpQW0pjd/qiv7xtF
FNO6x+T6JcYjyqmd3D36XL33Rmoukx8KjEra3rMp4wNpth3QZ5MywLi++gn0ZlWAjnUuyMkngy+5
NH9/1SNKAVdohdeR3Ixyom0pEBduOJn2dX9Iu1OMsvaLATtNcRIRq7nLjulj+aq3GO1QG9nZxL3i
VSBBabn8Z45U/5U1LLq7gLbOz0lU3TLXBBegKc4blsDQEq7JFHTx78L+6K2vZEx2wb/OJgLACspS
eb5sXmsI85hiXylEgszhqiTfHPDHBiw6tHa8Z8Ji7ymkpvqd4HsBcxD2DxhVx5HI3vXz32KkL/Mx
8yduNnOyipSlDeRe/qMRQzNPTiJIFy7BPjZcLPx++EVpQrEDaIy/48hXRvIBiGngAlvzIqheLEMY
DtpwuDCfYzkacH9OoG5FxmcJal3WTrPyXEln5iDYEBTpPEMv8jwX8nFcjrOdKuzy+ZSIMkBhq1wl
cgp6D/yyq0Za3eEEvuzihZ0H9xLWnPWI/IajOgukNwVHuIeFD5pthkO0DWINtYvTFw7NUEFkBqfO
210TIYop1oslHRhhEoBpGdXLyUnQTmp51oaL53nRYTH/GMZPzxv6JVspjzwTNfrIB3OW7noMsi3X
2C5dMSmb/OTvYRn9Nnf0VHzLdlNaSJy42VSwEjP7ByQM04oxWk8bnDm0TZ5Jk70awi8KyosEVG3A
aGKxroMrgmuC75ysAQgx6pFIGIDyMN3gKphga2gJnui7RxPlrGyQeFx4ReRWqpU9TgxL4mTLRcfj
omJOJGzShTvMGO5jT5+2c7iVgRokoscmFHh46oHawVNXMIsGrfZi7MCCXVJCQiSk8gCy5hdfgQ+D
HXL9I225aVkFub+EkClPZJgiJ3AlQZI48PpGJiQ7xrGwUJaaByW//TAQcaO9wnHBaCQxFzqi3nXc
TaI/GClqTR+4S/WgzXfVUoYg72JVhncsA0b1+ED6ztVP6NpjyJTvDTZ3AhNk0j9Yu2SewStgDq8R
fTuFrk8Id/bSF4RroaJvGNjxQzgMaRC0A1JpogoKNLP6IeuMycLXbDwcZRi+CdglWqJwBzR7Gwjb
XP0eWAjAgREakRVvicEzwzN0zpINdugkPK8sPWX9S+MDIVCccYUY5k/2iMqODZt4mOkBsQVArORV
rxv8YULhZ6Mdc4ijtwJ1TbeEo+BZA5FzycZD1j8z0USOMwel+7RleCH/dclGUZYTyvnIbrfRA1mC
AXti18wonDsX3vqWlW2ceIYQoP1huPlDBtvt5atsSu4W4S8Kwe2uKLnqy8tZrygwaXiUIZFDa+H0
CoxPY1JknIT682EeFSWoh3BxD18kIR5oi2LoBPSL9dQu0A4i4kvijbptVYvOECkesJKonc73W8Ex
N/l2IohnhFAmjoQtlPAOMHnEl8MJjS7J46PNPr0PMMxlf6JBkfrTB6BEF6K092LGa8PdtYz2Wvxj
oCXNj0V57ldD/S3/VKRJsZjstnc0OUdVOr2GM6SEFyCk2Lk9HG023Y2ISKA7UCYI3Vrf4oZBhfT/
t8mI5TBJw9DhmgQ+8sCYjCIkmpxVjx+u31LbQukjYwZN5kTgrxv7BeThtb4bcFRgduDplnd2IIsT
apshHjcHKIi/Gr2fiYyJv89QZs4iZ3zE1LRd42bSvCm1Sdphy671P3h5uYOrJUQOFD+Y2jDlE9BS
TaZ81fwp9CV6DMbpMeOQ3GKbI8Z7UzbimvtdcYpvbFLIZnUdXW1ntMk0LUjeRmVpyzdQz4jeNGfP
LTZhZKyBXqkGo3gDVSUwNHZsKqrvVTQRE39d31zdKPvZs6cTFIbPBpsQ/xKIDi1SY9isuII9Tyqs
Jg9hclJEq1IIjb9EduwnZS9CRLSvqAYBK6Fu/fUnAWXkOO0naATnKVEQtPF069yP0+JqCt25s9t/
73HvwycvAUs2mQ719S/X0S8wq0qAO9I9o7pB4YJ3CKEDlzQLGRhHQ+1JNqcwTTX7FxQUAx9curkt
mD94mJEQxnjAiRATcPN3pseYnwgdRik2m/q5zSAkEKW9cjuRQgbUcHElPaTpvqroK93ycTH+nfAN
I60HU2Wns1jAe/WSSpA1PYELbMW5zwmJndzHConj341lI+RF3sEnz/idwI6X/Tu6RflKkYkAiLmt
xMoK0xjOjQubS8Y4DkNelCUdqBH0s1TL6N2AEuFTa4vVZMtZzb5kaZmR24hEUgkVQrFuW8oHFhSd
EPIJ8pHWy5lFjf8a9zoAsXOZTIcGD1vyI9t42TBykyx+D1gCYFGt+IflDCMVVga/BcWs+HMnouuJ
McRhh44Qbfyso6+m+Zaa7y2grylkpGcj8/IvNrIGjD/1yqDMElePE+PxOwpIedunW8hcPfJUnmRL
HKFgAXmy+dXDo0uf7FfDBnbp87HkKOSkgSHDtgOGDGi5IKAsQiMxz110JmwpfpeTwxR+xO2mElP1
mpQMVFk3Bn7EZpIzBIcJ/Q+Fz205qt9l+ad7/FUffz90Ew6UDBt9o8tISRqTuvVnwbqXPeDuqV+k
OWPdMnxmB8Ie+Eah3xMi0l/JnLB+qAj6HxIEOC+MkiASbjE24RNlLJutKZQ6iExbas//wGFIZTKM
1QtPrNxKdmeFvyJgo/CV+1bsdmUfvN6CbEmYBNkPs1z8r3j473OjYULenJtpbe4NGKqDhub8nGqT
DDghZNj7QcYOsAHZENcDm+SpCWhs8KZ8e7YxO93KH3akgfRJV8Pt8Iuu8y7czYLqvOYbPEgWlKZ4
nGw66BTIM2osQZ/AYOhxoOibYAfJJFq/aJp2MPexpCrvjU6GTc9MgLB28Ph2P4n3uNY/iE15tDN1
m9AVWJ8kM4BrpWAo7FziCFi1M36zjEASCMJzRtWRQvKONNJPXuzzpkwI5mIUAzx8ms2+EtiQoyvD
k/i77rCMJPHuMy+olsjHKUZRh3H0Y4OVb6eUOQJaIe6jhTEQqDEldT1o5HXcLFtyCFCklF8kdeVT
Uher3TE6JfVReB0GOeyeQcWdsyDzYhT3D4aix5Yp9mxSKugih++Gdf3wVcgf5e1a1mdSLsRsn9yC
KMNWlZfHAkVF8U9hZUFLNCW+sd5lOYsKolbXaGRECnEzUX6SxZ9Z+edZ/dlayJt4OgGfwo5H1cx2
GMIr2QcNt+skq4FbID+dh8iqxyzYmWgOD5s7c6i9kuzjdC/FoTAPKIqz+fYl+lszjuyUUFhtQsyy
HOVTAUdTi9toBfPmEe/FncHB25RLhpuC6NbMl0kkz4JbB+c6cObfsIUe+/qxzx77xYvOPKz6MPkb
h/HiEn0s+gmxVoqnQTtytJeCoaQEG2CnXbrL23wi/utgyFprwepU31SAJcx4CaK04ZSFJ8rGOrg1
OxVmLl4Q/L46Sd1uIxkF/g7QNDp7t1Ur2GeQ/1DJGec8UO/QURMvyEqdQwjmDrUC47bUY50QMgma
p55OZ97aJE1LXnLz85v/kjzcS21+mIPalsKyDtV5kMx38XO7qH2MkxLsDy8fSTPZyndmSPBFiNg7
HI9j8V2Zs+RD6D8odqr6cyBzTdnskelGwyZFZltCGtvQw9J7or9AqA3lZiz2EUlkOPCChbRLk10j
Eelg0kkTZfWx15YIJkXk5Fu8LowqyQ+mYdbI4SC5c9hR/sKhgQxMluNLmI6o2GGSqk5r6x2DB2Xn
QUH3Bi4o1rbvR09JBMORC3xhc5OCPOImbYVAp8pkDhyHtyrYWg1KSg1pwFqFbN2sM5xQkS12tnCz
E4GFx6qn32whBlgv3VLSVUfb5GgLR66mHOi4RYbjzUtvKL0294c39iHO/ejuy3eqVG9O6AO+4/81
T89uvYxXo7YK4AhO2lCHd4LmLAGL2O+iWdiyGMwtqiPkZzFqTXSCuu/hXyfhdzqOx8kbbExMuZnH
P9z0ba/v5FdArhnCIUa2EbMGhhOIAdojRRMpn0C+cIGPwko4KLOQ1SbgPGtPfULzQeHGCJcnBtU5
p+y0/cQO/45htQgSWnk/MP8oKdjpI5vtNlRPbEunluP1JnihI0AahbcZyg5eiYely9AKIPBNndck
LYksturVkxOSpSxkQPuJr4XadlxTi9AG24H+3IsHJC9Uil7A4/E+Bzy2J+1VRbKyLrNJrIFgTuqX
rzf5VMeKqLi6HaE5q/EeT577ibQV5nX4qoK8wpJLooGf5EDnXcLTWYLeiQCFB2W1B1SotGqY8TTC
TKcGepFdZOmcyOc78pXh9LJut+v9BerKE++nRNtHYlCJ2yYPcnGfL2/VXl0chucpG891fUmK6yBc
k+RjhknJUeChkSeJ8powro7N87qI1yCDpQAaENw18N58EvBeYaGgm0PEh24OEAoclnZZiB/gUDk3
kPm+duhcr95PZzLQJaFzDDwGVcIUSc1xxZVRF7t+xb+beVwdIlcKOgLjMg9TQiuaaRtTNm4lug9x
2sbgSis3Bf6JeDOTHKFzSvr4wsGxPjbL23337BnakJEQ0pxL9eF2P94PTzKVeY7pH53+sXd0YgRc
FmwY5wUIdHJ3fFUHYWHOY+PVrhCy2HsELejo8I39ohond7zosMmwmniryp5+9x6VO4+cW+Uo5nDz
Fusx2RT9dLbz+5MxzMo9Zztwi/jQg8KUD/rzoEmTHx0LBQ6pmfnMQgh3M5AWrQ/OMU7O0fzQGZPZ
IW3QDxzH/thdiDanZ2mxyMW0LfRYvw1h0iGSx0gzEZim2hzx7w8Kdki2WMPpNCIgAQAbcOXBkwM4
A695Gjpg6ErEgyIFekx+JTGb9AvpEahBVuwh4vZJ8DsmA+rHksP8tbPHAPgm0Kiku1im6S1qwY3u
XxPotfeQpUD0tGeY1qbEtv94crwuNMkUJ1S/HWTnZI1QnNI9B33P+OFJSTwNB9Clk3DH9Cphs/50
qLVUAg0dlAtTUHpjQ3u/AFQvChflTNWi2JhQEq0U0AdBD0r/VWznsR3/ZkXmVnrGzPWfIJCf5HiF
mtSKHvpcXKimXB6z9FSnp6I6C6uHjCvx2PbH8nlI+RRshO6/mE3wjYX8idt8zmF1wQn2l/IbvK3S
hoBd88KkVKEJuRi4DQqX53rJHgzJ/ojeBuFGgOHXLC3k9bAOfuX1TEWR15N9CcnO4Oqn7QHa9CtR
o2rAYw5DZriZFwtoB0ROAjWZo6njjtK28sgxQhRGLcPaDgntq9wu2FfMffHpD+d7t6cgpn9/t7/1
SVpHpRfryAD9vvcZprfZ9q74sZXJB+l5YJXVF3v8jb/bNzXEy4TlD+03LSPeGgcfH3SEDB7vw9PY
uy42mG7wjakWRgq+UyBhdGs2aGNVsn+jiCkyEbaIDxjCJwQ1qGrzKuxv+67Zf9gQqJhaH1LaSIoT
ZonzKaOM5n6+eWZkNXgInwoj1k+5fiKhqf8aeoKdEONJAjH3jlg7c0AkyIqRhPInsuXOlrDVMKae
AtAt4qyjdDU/VeJ+nB0jnTZ+1YMSUj9r+Wuco8r5KSrjLlzV1/X1uqYySqb1wLoj3xdY02529Fo1
bJX/L72JZyzpTYOO4G71NIe7KxjrNj82djk4/cIxDLweHCyGCm6GAHW+9WlAi7IMXf97AS8/r+n4
mTnMCI2LpB2Q0y7C4UFFHGI8uIshA9icUk7Zz4kLB3l3WkDlyi6tdH6eq/Eyjhfpn4oy7HnO/uSs
dLIte0hkt/FmvvgfvELHbeWzJGgid0HjweocCYk3rcnJ7EG/RGPI7IzYcvRvPHINpALBECL77Rgf
GkwK5sSeND4UO8B2jOwwZlJfT0p+VngI2pQ1/nxEswCnufHu4nFBYod2AnOlRb54RV2oVewED6gL
FzkD7/1MCvUqgO28ONaJZeYRsKNrml/AWd3jY51NOKvxthWxaqzVYS0NnBqb7rV5Sm4fe6nuZdSM
Ti+vDxEGKZZV2fKx2K1h97mFiG6EnYo/U5m5GpxJMJhetN+dszT0uf3Q7Xz2VSdfSf6ZV1Ol3oyn
jSXcvVvllvLmLpJUutZK5/FE4+neLf1+zptLPfu4VV+z/LvJfjKI1cI3sMV0O2Ir7fzH3QeiBLGI
rCN5sTn/Ad5PwlUNIK9YzVuLfKvZbAkKHmcydTPA+K2c+qNNGA3pVanqEO1C7soN3X1snaNTXwR9
WI9I3DZ9/zm0hjhOATzkmWhFoJJAJwN+P/TiEbFJ1Z8a/cR6E9M/vl+74m45cwb/FtJZA9jGTDvL
vWF8CDNpJ/3pemQ3jgx+4hKxIdf8gXXWuD4vpCUxKi8JntlqfO5JROrNJXkqVNy8BJ3MTh0oYbA4
nH8XyDUhg8jzno6vUiPNwys5VZPIJmHQ9XRy43p+QOaDhQAGnZE/DPT+IPIYK49jd/IJrSFvDInW
67ZH/XU39dYRRNQviEeXrUE62ANcB4YUaanftvAbXdLSWicnpC7xYAaZi5woHiK59mV5rEeLhCSW
qqO5VOdGH1luweirtujrjSWu3k8h/pgdsyxspV3Bcn1L4MCy6wjF2AtpqIk7/va4tBSUIUyv3h3K
OYxBN9VB7mI+UAzNa+opI1BnF4r6dAq0K18OXiEvoIRjB0C/z8nEXuV3BvLBpSbvh8gq04tYfHjY
JSe2PXC4X1rnr1CeBeAIBN1FIOb/HZh92C0BEN+QCrvQ3rPUwzyuYi/le9vbbK+UP9jQCeQGhjhl
nENSVe3/lmpIFoETGz8cn5yjKUsKSg4m2D15nGxjMH1pJGEZ4+OID4HlHiMbwqCHt7gYPB2viJLM
okf9y1SRk1s+QsctRnNO90khPAadGZfHWDsxhL0rVy+ggP5NMafKi522nIp0AyA1kyVUk/BC6LZb
eX/TD0pyshBzz1+Te4P8SjYG7EUsW+eBd9szoNVTYlUa4Z0E/Za5NhAiyMl6n1wYAKJxUiULRKsn
5oi5/puyhsxCuJCcqj8D8j5Xl/3/GDmwuVVxh9pdPDLyIHcA7COwqeydO8D7vqdwYFPjAisCV7m+
Iy43ty93A5rykB1y8CLp9D1aF4n2HDHfe+52ARUasAFIFnvi3Hg6v0zGHr8JnaUAc57ZF+FAcAOC
Qp6kKn9JW3Wfl996B4xSJ9vakc8WDoJq/X3J/rMJfj1UBZNYtTzc0rBkiyVMcuFmQiLSXQzPfdme
jDkzuDZsxa1wEHkOE3c74MOaZ1ejwdU4N+UkKMFWxUiyJhITRRX8n06ccgNYUrJzRE/K9EoXQi5E
xp/Y7G4k4z22DL+S9NS3JjHImjGvJ0F/Efvo34F/deLHQvzol1H09Zh96f3XbxQzoRqoCam03iag
wSzFj3FVMIa3yewGwruwZcDpqwcjV9jYTZUsy38Wen1qlQUGhYNSHtMvTfQi0cskbxA3nXW//Q8p
pkjwkn3pvmkhRTzdrGdAwTNhehf47EawtvSaW89mj6GpX4CFMvVEtGkl7yVInFi7EMjfBb+NfOOC
dHYgoe3fswB9BHzaI3Gcr26swlLEfGrzy4Hr8qt7yTMtMtof7yjYFpkpjRCvovXSeGXgiu51iAmS
z+C9ZmzBHBiXInIYkDjkr/4ftFcx0q8LevXLCCA8BmzTaqd24LKC6PLDVK2ONgxwJgXzFx88Ambr
ghgciPpr2qdqODvQnI3wGQ7I8m/SsZCOUXXMn0d5PKj3Da8JIosK09uVpI0qMQum/mKEsx6wDBiD
bYL1F9c33HzG825Xtd0wQS7Xm69xcY6b48Ksb/9biKayq1P03bdatsuV3XMwHuL3Pf2TDX/l/u8M
fpqrPrwH26XajWfuL7EvY3PjxumxiPZqv5H6TURys7huVHs2BHo0zWVktPBz47y4bTV1S5Ri/jT8
zOD4c13ixeKDPDeL2zphp79PIC889uJr3wBT7EOAeWoS/Al1aPx4dDEGvJesD8AOwMcA3UGtbSeA
IVS+4U3lUzgUuYg9DXJ3ZM3WaA92Mf4PqEQ3U8KOq55UzDT6AQVufRV4CK10kcjTqR58Nf+rByXd
ekIUXCutmwlTLJDSbYVsFy12ShcslOCOlCYn3YKmmlwvP2aOCoHfpG5CyYza142xld/dNPIe04I5
q6ftsn5bL27rWb8WZWjXTg8kE0x3z+OBrBoSa5yid1oZ3bgTrwRwGAu/7PyckgV1A5LwxBVIuznG
Ddrz7bz+QC5FmTBTHGaRz0m/NAlTlafX6D6pf79hia/5Mv4iw/PW4IHcEO0n18hGpjgPsd2IOucA
/a8tLIVm/TS2IGN1tv2N07N8uZP+YOsPuxDMEuwELPkpsuF3Y8lYBF8u45hXFBgU65hWmFYyeiSg
GNkAo8dUcLxb812Qv3itJeAtHljAOxgfMtMz3P7T1doBbngd1G6v3sIm3g0pHHr/wV4UP2v4/GwJ
C2HQ3e1SNdBZww+hooWiFq4JMgTqvl3PnBsjsa0Oq7fdUnXN0+3vB1aonptitao+u/Gq384SlubF
RiYHPlpHuiX6rp7YJA5pSOBCidyNakU1wxXSoslhXojYncIV5ywLcF+gCnltFX17VedLkkNa8Rj3
pypfltK5tyD9q1ODjqsFi+42V0mAD/UF4ezHx3gm8hujTLabs9lf7LLF7g4GGzJhs5stk3ITy44m
OV3n/Ikf6ydkPtmWEe5UWMDsgskBg9HSkP7cSWUjD/0I9pFwQV7pGFaIRcb1k4jMq1AEyzOsUlbq
cEjuMOusOELWxmxVVaynRHSrJSeAlXcLgmRS8w/2t32OG0HGzLVzCeEcZg41qWbeU6sRXOVluMs8
ckeUs995gpgUeCYDBZq17YsKDPcFIif2ZvDMSS3EoySvuJtcfwqldCYRP09xdAAvH6XjPNro1BkG
grLKz1GERJOmX9O3CbP0aErr624Ez23vwjZC5f/0tbnfyF5zJ9rFrYxVfHc0LkTE0A9bhZnEfjFe
3eCJLrtoBRQlWiyFfBmRu0r8G+jqmd2XNur7hYhc1Cohaep+6onCJD9nDDyS3qcuyQWyZEJwHtv3
F9zrmA+Z8+8YHxl68aVWn8N4hUPdSNuy9W/FxH59WMu+sudzBO6XJjkX3ZHE1C79LhWPNsbEMEUQ
10nel/MV/ZLZ38NKC7M7C8AAGVVL5vSuTXZ6sp1//BvvoTqbHnEISe6A2d0ydWHbQj7VZ05KAYNg
Ysb+w4kRDxoJz5bdI91lKc3WVmm22cK/w6McvBLxfXXoiY4Rd2RYutJxLkHwsurcbeaePilRp8cC
EQGbuYJvYjMTzupyYJ78J7tI7IoRhKkwt2ziPKv34DyHmwFK0eA6ZxxuvsCQ8jXWm8nCUW/E+fR9
Jl88PlPtJGwgLGvnh3p0NTNs1zPtPCIzT46jEg6ScTejJyrXTdf6nAoNsS2XYuY8W4dc17m0lOEr
lCbnQJ04cwJ1cU1CorDj0WhoG//JQigp7EON7scV7sgwK0tUzceHFtm4OXWgeK4ERmFY14t1vlgz
e4P2vElfWENdoXET4kNm1PpeCo+ENeE4nVlgd99tGdRfcfDauRUxnoGGC4yF7TPYdVj9ZIBhyAh1
ARPYVPDT9rg8LJZZSo7WhvsAWxYt7krL3dSb3TjCctYN1fQWnuj9G9HM+mUhmclABeP0mHcItOht
14WEK4GQ0BmgrAYN+IS+4T2T1zZusHVA7a1YETAIlJHwbJcmh2sJfG/u3lKXK+ux4bIIw7w76+0x
V8JZ5DRUYESVPhM7xgyNZs9YZtygY/BUT3nOq+bk06Ulv/8lbisSFmA5sMZ+GALKCdJPUAOJ3lLn
pauOTkonJdGKI0IjhPsxZSlj5TaaxKtevrT777/i65ff+LtacdXUE+gsFeBoNnZPxY1VN1Pd2eDG
pVuMroiim3G0to5wDN7X8n0dSzZmLIhJK7SukRPTT98cNCTOSznB2FWH7c1pVlx0DV3JAvkwBGFa
vbmw4gE9c8+vfnqGJ6nJxf7Kd8pzL4QjKsfpXUdC2GYHMIkr+ZOQ3xbbx1scHQn2uGFdb2nmEzzT
fn4LSJZkj5Ib4Tyx+ZYH8BOSpSOQNea93c0PNYPBfJd9v2bTF9iiapzZ59wV9lznpOLxI8S6QU0u
flqSMsNeXCdKWOQ7dEyVyINoBYS469x2sxRYHVr4cGANSg/st/Thc0dh4y/Yy5Sk9CmlrpnZonIs
MSngzVPtASoBKbT4stB/XwVWsdOlgu0E9e1Sf2/HcBRR4OAo4o1ZzYrKfQ2euOPUL3ZPoipMntJc
n4vpZ3D0Ao3QbKw3OW2dZmrItvBVo9sjZ5i64A1hme0e52axn1d+FKZHNMzYrRpP/tSn5a6lj4Ea
71Od/edGKNy5bjRL2aZRJ0iWkgpaNEJ2nGaM9FfatlZDsQnm9a6Qtkp5KKhaSP8izRA1FUXVskaS
hjIB42DIG9MgJSrrOetE8n5j+n9SajOwi1xnUN2fy18kIXJ3Sjd5Py+P8nMVU0Sa/EeE10afSovL
5UclXPL2pXRfffN9m335MimpzggKoNlk4qa3pF3WnR5E7BAWW18BzVe+jstN8J8ZHi+/9Bqy18QP
mRfqJ3O/eE7GrsogcZxRhhwisr/jKBq0He+XQw6/GkOLaH5stJO2MFzyd/N/d3l/ZzSsLvn/r3hj
m30xHG7VsUlP1fnmCXqgoNvCOPoPc9ADuuR8upfyc04E7a7CCtodqFd9ntV4T6ppsMNvwg5UT5+G
9F5eJo33aLwZh2vs95bC03EJAHxG4HDsV+8wwPbf9Y56nGqPRgwAgVnUayiFiZeBOyl2HQqEJWc3
fzO2aauqPU7q7iqGzU/+Lx6pXYLsTDGsbZtXgOUg/Zz/+KzjX8WOZwThBOENlXB47nMjbf1pCjLh
8HgAIow/TzeQAEGbqaqtkodgYa7KckKYdvEjwCkM4RPD7JL7kms7yfHFkjHGBgjpi7rmzKhpBfeq
dn49Tmqdmw/sHh8EiIP4VmqjF0xuP55m3Iwat9OwXboD95wQlvSlyYnTj35jeh3Yzbj6lc+cSFrN
/j3nK3LC9d011eDwbHJxQ+b2HEPLg1U2yuJ3FDVhYRcYRs01+uyu8fmeMOK/XONvuQZBuJwJExH+
5p05BQbcEkL4xHuJybUMJQmhIQCH0tdKs2xNkRnm9FDFGfnyF4dFtlq2GxVTE03bQYYWiBkCFW9q
5N/UBoM3E9wZGP41aY08XVITItxjs2gBfKxL3qspGfQ4AiGx/A89KCeI9/lefHD+YEJoMZroO84Q
c2S9qIGE8ZurHCZn7fOc/xvezwSc7S8Hcxv+fdYRSzHHsBeUjBMm64d2t9XJ2aqG2rjPM96NUY7X
WXHKjFAp1polFuxd1nc4W3CuE5vpG5ma/OyEe3+S6mFlBl/PcgktOYYeoO/dpUyTMu5vQHZlv9Ld
0V48N+Loj/RhUeD39Z66kWiRJaC8/nCnF2ZyPVxe12hhfHKNjZ9i9/WKvsTmW2NLy73idLXTZhjI
YPojgTE6ptJCmGvwSbGhg7qxhhFt3Y7RgjU9eYVjA8MAyeb7FCiJ0jb0WSjFGrTWk85JQyhBFFBd
IGcb4H9vqMXxNlKLT97GwsHbCJumgJ2trcR9DGoRaJ9BQZxdwOwlW/WoUIS8jw7Ogda49WYD4cWq
X4y280B+7p9XPDayS3Q1jhHv2a6TG7Z1Czck0r0E8DkaRptY0hLAk7KG2Thso2FXR4F7FUJqndEp
602CZYVz8CZ6yblHuqv7cjgCJrkzztjfhkPpMUnlSivxSi6MiqHaPIy/WgZzh1I9PXILf61c7xX0
SOIRzCXPAwL8LHl0tBHG6UYghYyNg+j1o6XwFwi+akRo2A39wPOmA/FscCmBMNrcn8vFLv/Hc5dr
m9HuQkUmztPlAaHZQKBCXv0m+Tc/VBa3C41/SYs/iaEWRvJv2fbes3PLYQtNn98930kH6cC0kJzD
0ldRf61KinQWVYebx1WcelJj/mkJkpmvMCmhC1mygetDnrH0emCpoFkzrvhfLHYLWV1yxNyRnAWl
FiwNNG53m2hZvTgtjpy/0RefF/DCfqPCTsc9VqxfvV2rq9cB903w/3g6ryVH0XSLPhEReHOLQBIS
yNu8IdJU4iUBwunpz0LZcyIyZqZ7qrKyEPx8Zu+1BXlV85a3uGsW0l7+IJ9umtfrfkM3xZPOPZ6E
7gm7DzpgN719tRmiqG8j/a5fzn3w2/yLluEFQN2NmINwB7FR5mGGfcBiC5FdPatKfr6lQI2h7GLs
PgQHbPUPDqgCMzfjMSRQ+y7b97Dw2TMONog9zl+Liq50ef3QjQ4LfhziAxVXnIG8Lxl8jIsEbVxd
MQdmwoAd0eeSGrNhTJDmMm6kCI7VaBi7ragLeNyMPXnuDtYqekVB2aXQc079muhaOVAORUfs+H/P
BTeVAD5dJxRQxm+2SMPF/bZMgSbfiQMKMjHgTpFp4fio8EWx4N9QxJQD5Q6HPwocWgn8fK+guq1z
a92GEFyVydPJoYiIC6ZB8vt7pn6LUGJgukHw8PJO6gsxPizPm3kueAVDnOcxgQKO9AzuQ+RchKXG
nO+BZmtKhdRAxwIBva7wyKGTQmXI6BZPpK0gOn+tWkfY4xJb8/cYCwmPMV2djLe9/oGJi3lnv1KQ
C+w5IS+xpwFXi1ydtsprNIxeyd0J7y7tkYhfUR5fb2jxD9zadC1k2iu3A/ELBWq5yiY2iNcpHpnn
+PYxlB0NF9MXHlMqT4UVCeOEPVjY17wllBMVeLi4mMDYmKTagfrgsoAeNhHHbemxeP7TeIe37UTp
gydMexxwit/1kTaNPuE355W85ncgKh0++svT+NJnqCPIcfoYP3T6JMFXOPMvzcKC4LqW9mQQa+EH
HzoXbqAUplmh06r9UEDoFHQsiLeXO5PPifyyKbJRFdw4B4CWzTXWctyAw5ZX7K3bvyIXVzm2Ptnr
2RRz23J4U7M6SQJGGk/dImWEKY1O6/K+4n3LD04losaT8b7Lwsn/90LjTYqeX3FpNvkgeQTSZkI1
a3G8sb9xnDFWBS+5OiVWZSBWctJHjoQKiA4FtzaGSKh6b6s2xyN6CPTzKvELoxOS9wqFFW2qQs77
bVm+LxyY7uHpi7+XB2Mol1I4tc0JnQUdGZZ1qnFuw4ZbjJc2+6rfgnKuIIN8Tl1KpcSnlmCmdNWe
x9dlzkbX86FQh+N4Cfiz9UBjY2KOf3qGLVj2IzEY7syJVyrGHUJ8YFG81h+NWzEY8WlUuKoGl4nk
wen4+5CnGXvez0DH+2l4bLBUoAjijpmTId4ADO39/O4P0JmSpQ7iU/B0tyAPlaKoXMoVc06NbeAE
i9Q27fbdxCidprJPJ+LHamyZC6RxibnXP7jMpxGkTgTMlBAbmqy/hgEmrffaJJhHbmORwSyVU0Zq
oWjzkp/RajBjWvJf0WkAnoIo3FERPYXjKBmAD+rfdCqnU7LII5SCtOXVrNccNTwkw+len5/aOcPz
Rjp6iT3nmFgHPYUns6fW0JpA8xp7S78gkajazwZ1FhE2Zky3VbstFOINglj3GU0kle2ceBhbZFYf
dHDvqiOPXBrZql6otF28E7Hyv0+C4PU+RlnvVd25ul15TdGzIPxD7qcBDmCsr/jcCaPYbxpXB+ej
E72qHiuMvvaQZdK7goNF3wzup1iQiH00hb3ZoujeNhFxPUFXrHJjXbhZubsVhxYkLDmgj0lKGMr3
jcS8qUUy4zTS17GxMfTNs9/eeqQYzMapWLbNmSEEn2tr+AwhmOzyubIbzu6Ln8Zu4TqiUN4x0hGq
dY+pw/5hTtMQRl7Mea06JdF16zZZibuuXgmaH0Nm690uH4s6HpGBEhtbEXw41CwRcy4OnsEOoDtu
JIXlFK6IM/d3JB3M5JzZ3D60BZaMiR200xwgfE/GKzzI8Awc4p6yrNVBnKhu7sNtQOH2hhmRevhY
1i17QU+1EK3NldgreCBYw5PIOxt0xK7zGh6sOpffOUXMuecTUSD5cxVNQrtDLwjmnGHecxoW01p3
H1SiidtU7qN327dk4sGnHk4VzcmZ6cxQHQ3bSNrp9b7vD2Z2iPtDYx2K7FDXEx4TFIWlaL9Sx5lb
ntZ6cnm2gPmz/AJvS5ycYedIMElhacZCYZDnp6Wob026FwRIOCJxIiI4JFHmwnCTsZOJBAdmHiY4
hwKO13/lLM0b67AJ0TzjZOt+/pt0Je9NMFiTvwW5HJjTnoY/d2s63HSqdtNKwdozi+pZrc+Y/bMw
ysYNAsayqNiq+Tbut02+vefbn4lWfZCo+Ew3Q35hyFg/3Ho+WXb2dlK+fMv0hyJo9CDZM9VKYvsh
Q1waB1vWVfl9hSstXOlCYEhBVAed6ou8DfzktbxBTZU905qnw1xJFsZroUPh2vbxPswPmXqcTGL9
HEuXtrveuutcuk8qIPQLY1goTBeMxYN72VgkT8QTy5qZ5uAXpFjdfRzdtLXyZ4TbNbuYzalQZ7SD
nDm6sZKtTTc5UQOewkmSHjRmf8ha0i1Qkrtb4jKjjRjm+vNIH5LVu47Gkql77pvnOHezZpkry3o0
FPmMhtMfKflJ439l/6OlMxloHRdImcftlWvUtSd6jexLEkmoRwG9xEc+zl9CkuxAlQYOyHhxlFmI
H7x1KLQt4kQHGNwBlSyNGWMNiukTc4lmQRIE78z0blOJXjj1gHUtOIh1MkalsWK7pT7v7Zfs1yLz
At3a9+kxUw5B7jtMX6hbuWtq9i88iOZaTjwRmGv5tF/VJaJZZ3Ocn5nA1SMaLD4hEUC6johJDRdP
ZLR7ST506VFNj1F2LLKjoRxyYT84heqXqi8YS+WxbJ68ZVlFQHKkw9680OwOaIgc0GNouxF/RhZG
pcULYm+zq9MdfEGFOfTRNHZCjH9s3ZlBaaxjO+o3sb5/oMwe09qIE7NYQWnemNYWL1DNEEcoDNwF
8+QxftWy27Cv6tBueikoKECCE355VC5ew6IdFs9hzB3L37ljguMIzu8DUew0cSaxa7DfihfPmKS2
8deJyC4HvPiLkG7qaQ/nONuYrEMQ48SA0wMyy5oljssaOYy4s0jeee3CnT74YnVmMYaAB4vfzRuI
15lPxjk/S2Un7e08W8bZMqyXhL2pNQ/3Ynu778p0/VJXSrrq0xVha6l1kqWjmRyqYleEE9Y/d9LI
PZ0YF8j5mH4JdbpNpG5ewy/p5gVBdoDW1bkhzONuzn6vk6FqHAZu6HD3VElvHl/IkuCJhZdgU5KX
lD79iZt9eof+gbuNcATJtVJbgPsX/J1TDHVlyN8189dlOQq6pwx01X6nHETZqyM7szWHhYNBRum/
Jzs3a5MNNpueEwNmijsqJeaTisMpIyfOq9jU8k4UDnF0zhz9y8pcLV6UJfrZxWAgjFuWz2WB9rXD
inLQukPfHcz0wFn517I8lHMmHTkSeX5oaP/i4DjKnvftgPuS6d6Z+LdeWZkiPaX3aj2Wkfn/suQM
3NNuTtrLpiaKTZsUDxf3a6kGiPML3mjoi1L3hw5a8fQ9dsqqY+B0CQVGdQXl1LTmctH0Ed4Eh47H
35yg3Rz1Jjc2sSsNHXfOExToZRBLQVYFAlBGeRErI/qxgVANftHuqHuWWbS8R0u1WVTsvSXvWZOl
DrdrHrG/mHP177NhHyp2Qqogh4TGT+xYbnS0jMOt3Mse5nWC1TNMtk8Hq92YV/xmCmAjwnOIi+8G
YoPOg0Yk+YCEQxpyjRkQsYV0JLogFJf/iCm4nSHmG1xEvO+3aUx6lm+F1HseKlXopThHsftFXovP
u15ZxQpHHvS5EufmO8DYUKcI9mtiQtujKgPiOj+FsxVP+As2u0o5tOXEYIW8JrY3xRUmbKRfVqjQ
zhmPYwZ/Z17BnH6o05LZGhF+pxeZOPeVIR3w4sbZ/DZ8aGQAyYvQ+Kqq7+qEkGbFZdJ2oba7D/sS
IWGzy9IdonFV2gi/txeyRRtuHpYgDF3QcKAGKlvjw3rbC8DglCUzOxJcvMZBL6RoFwtUb/vZhJ/8
1sr2sWgidRIlx5hE0Q6lzZ3OerAf7h3TsLTAcfcaJhHyTLZ4X1bPDGrEJ4w3R+mUDlnJAOme1K54
+cxplM7aG6hiqkkBSL8LnR0s8V/geF78YHtEctTSHaJM47tkyphsher+dVsREU0gq0AugSaKDh6f
5LkgBV1g+NojDlgiHS0YA0/v+ce1Fj6vN3EOnlLBB3qQoq0WlN+97kjWJlJ3ag8HGPUU6cbsNm84
LAbzKACnCnJhIzAPCT8T0I/9mbRBwsoe5kSC7ad/19FMwCdA81wFWbPo3T4OULOwCU9IXvmMynUi
rZo6iDSiMpd6iwubDfriPqUckjumRGM51Nxs8VIVDvl7IfPxb41mlyHMFI9iKJ1arpu6g3YMFpMw
8+YSgU8OMAygHGkrbtYrKL5XS0DPJ1uKNCbtU5dslE9xekZbzvSQSBBaVvKbAHB4H/f6pNUHwQ4h
jRCH+WM+YG/s9N9SvQrNpa5Pslvmnijhz5k9sBYSqGfMYsa+sSfpM/hekM60nJdVb2vyP9avYE54
2TLiCHmN5kRVQ2G+b1i7PnmZibi6NvoDYvI6RMLzJYofJPiQh0SekfbdA4VedObEqry49qLMu9UQ
Fp0WM3QU9Pk0R64Of48Ipcp5xG4OF4zfnE//xgI3puHgQF+q+yBv2pgzCxkm9AXV+EOk8xEhE+9C
6YriMI5dJhrG/dALzJ5GFUB2shjlspGId2L9JQMmJ86p3NIVFeEm93XxSnIUIkbm6NGnLvgMPAo8
f4WrS5R1e7o+pfJkSmnmmKKX1uOPzkzzWXvFqnkHNZnEAjW4Vn0ZWyDRQqFH85tsxWjdGKui2IDz
VYcR59sJJ8D59b7+V2loQKepDjj2Uy6+cukrfjj3fitZ5DkfwisXhvZ7KKgsPuWycthgCP6orLxw
2GdZEH0JMdbwBX0ejWAzjHtYhiIMs2WgfF48pnvSVLOFwkPFlJ4mtb28d+aZhZ58Zeoo/8icCjR8
EigA2PhXDjGVDGUQVxboutAEsG+Sc+c5ZnL5gummvXcvF0U5vpmevJkMcBLjW1vwjA4x3iGCIlXt
f4EFvS6VhZHL1u8LVfEeqGFgh/kavaC1dLZJyVm1FXfjeK6hXVgQRgptEHXR8u9f8epi+kvVbooH
9AmXYVagkYVOcVux4aBJh8mWPXdVv6dT8QKnaT+z51fxqaRHsTsiJTDEjfnYpAIYynUmrG7RqopQ
SvvJPBf3/XOrRmu5Wyvh9q7vFfUo1GfEO+VCMaiclk22hKRzu11E8fL6uvUnqzsV/8J0Vaen7Ngo
hOYcSu3ABCDmxTLVo2knuk05tegVYIPks3qS5us63xTDFlaYGu2lej8guqfrmWbgsYj2EL8ktB1w
TpgUUny5ye1LLQjW+LaG7x4bgQ8BoHtnCj4oNNDuPudPa65OLM6YNFije3QzzVaPRjrVuqk+oZOV
h4NcHWvhdCDR7OWbpt8XwbOgnQxSPRC0MbukmGj4ed4OeBkhMZvzaI4slfdnSt/uzLz2Sdx1EAU7
Vd4T2f1YxhJRlBOMI3j+ZImIp1hdq5QTkCR6P2qRfq4xSQ0P+/GYmeCpj1n608X/tO7fky/YQ69d
bG6LCWEXc4/b/SlM9Gad8ar4N6YGsvN/52SoHY3rYjT5GIvXV/KYRtxW9VJNQXgtEzJocJCnh3aO
RSVUOWVs70mAhL7q6cWyTUH9OBUzwvyQOSwMYwHBrcomeraSR8283clLRQAJk0WTW3gVrKtkXcv2
ir3BVJ3YyTrPwD40+CBjTGQe8JgvoROmM3549bYjsQR/n/p0NMUjUAoyLpWG6v0xa6JkCbMG5aq1
2AwbFuv1igh0kGi4PkT4+wGxWsYMM0rDsoVc3MIjzb38jG5fHX6E13cMD+d/YKbIdLOj2c/+0kbf
9Q4WZYckTnSxxuN8vx9Vi9ShDRQAIB41YzdmlMaMlNeK0B6RtNDJaITXPvCHg4VNWajjxUDBS5CL
q7mJNYnmZJU9+CIpR57JJNO+OVPcw0wiCAaOfesW/FmYOmPMi7LEXc2E/9qH1zpbAREstgaSmHxr
dlteMt1/EVf6Gwj8/4wT7hqs/tgeTQGeBDNGcuVsEa0v+tdPUdkQMdK88wfUJdkS3ds1hyDNSs7m
XiOOcgrqXm73pDBgjUGejBUhYmXBrPW2JPf6nOLMfNl6fBJuzr+8nmBv6kHTQQcI+WSgBODY0mGj
vF0qpExSWKDsRHqrBRkqKIEw4+BDVQ61sZSRBr/2ubF71ds42rxKhjMAehxSQ55bpd88m32uHXX9
/BKuivppvZyB7t2tVJ4d3EEjwQm8hPUmOBH3xd3TkUpNuKjhw2Rvw1HnrWiLVPFGutXGS/uT0Z2G
9ATk8PkVqWetPUGN5fNB4TIrs1XBZc5WODz+vo/Sj9/n8WWiYSJjWVt0AhNNByoPtvjmSsI6fzmq
GwCiOSrQI45HrhnGFLgCo661FSdKPam0NU7fMB2dvmD5HtosJuAHZrw5pRLu2rmxwz4HzRy8n6is
qpJN/hY1OsUpmnOJOzyc3wkIIeVQXZbsfD7+8ABPzYYY/6Lo+AAtiPcHfwl/wPLGGTZBLH6veRzh
tUx5HG4owpHuV9OiVRyqaS48YBh7NosegWqn+AdeQQoOmSXgfaNA5C8BZW6vPi0zrqc8XF2b6QZK
kqps7iQqBPXond0AmEYyz+0EJZfEH7R4WA1Sd9hwIMU0MG+6BOktprVQbvxmm5/UctDXjykvASyF
qt50yi6C9qa4BhAaBv4iTtBJcVsLxIc/tiZVD6xq/QKbpGI7WHlX8ZI+Vk3swP3uzJlozigTC3+Q
Tx1LUP2SPS9k+NDI35f0O2PYu40jl47HyhcINB8SyHHvJs2FnNIFuLwLP8W8PvkI2xEi3PaYthCh
HvKBoKUZbjOo62W3IHZDeafOYF7FuVrVvvVRwyr9RrgJ7wnf2yM8m7erzLjv6XeoQ969182+YikS
snOosJQ4STll+rfQfInldaXEl9RemSakUvuJhFNaP6rV0W/KYHj/9kgYE6HvQkCg/FMKBkcXPqP0
cyivCp6e4th3Oyv3BtMtIw+cWcZ84f7f88CIQBrZMH29fNbLYkKGQOZJyIko/N6KIiITURQRmZjM
e2kVKbysfHik6X3kkYr5xpBds3Fy56sofenlC0Vg6EGR2Tkh1mNUVQfxRCcpZ6OBoyGgidinZhNq
m14lgHo9IiWfK2zaIXN2B4PFX+bfyBt680v+gn/q6V/eB+gE2OE8Rla10xEY30/CB60NOKwcj660
OOs2ung6Bn9mmkFjruM/2oD7HSU4mX1cFEq/Ptt6OE1wiKGlpQ0iruTcpB/0WZ3q6naWfsjvwA53
Q/fEnfhnNAHZhbSeKRIM96dLS0PEAvyGcN05pBDRVNFk3tjEaUumzhiG/iPU4UWeaC7Ap04/aswc
yqkJhvpwY2swQXkRzRV1RnwWTZfMg+FaEzLYRqNsxcjNw7dQtnMsBf9sLk8aEmMLFdS7UVrqdBvj
Yxvic5RmwKI3okem4Jj3AjwFNZnhnTU2fouq8L6VYgzmwaZyh0hM9akt6wvev0L2X/zPak6yB4ZO
wjR0e4P1zH+4+OMIMlJegTiskM9zD6uP4Kwy4fVmNswUznnMNBehX3eEsL/5ev1IVYKmIgRNuU3l
bSQ74D068z8U6t/kTBJ5NrwRaBskqo+U3jCWYrTMWqZpi86ar3zkzAnR2Lhf7t1Crxb19C9zobyc
JQMQtAMuHhy4TXIOnaIR9M2IcTq3Y1eKmZPhwZ83aMZhAqt1qEfRP70WLnC60f7tsoHxuJHfx9YL
ex8F+L/88U8qf171d5F+aurVKs4v7XB3LNNJf/vFN2+/kIXOzSHwtmc7B6xvQN2DDxrTPdB0PgNy
r8EUBY83X5yMD6savZgplTVeTHktpKyvlqwnxK0EFR8UHq/ajPwg8WjI3o1xdTl/GRNVR4A9Qg0q
/UOtPor2KuCbcl/m9a4wPT5iOxY+IURJxXxMCpF8EPJhe4YJyQ2ReC/ARxzyfDxIcYn6JV1zguUa
7kmqzOnqn2x+erhHmJDJUyRDmphPcTbDpvtHmEF2DuWWcgWv7/h6CkczEnaljc9Lg5uMLxI7oGj1
9Q5Whct7hXtNguRA2PQYYfHAzMPeMJ1j8eHUbR4HdF2bJDlW6cioj0ebyqD+NFC52ITcoJCubm+Y
3xjNpcIeHv9CRroHlKTxXWFu4DeXiWaw7EEa2ej83xDZqSz/ixxlDjQWK3G/5sfBUwl+Z2i8ezjC
DtMECBdp33BdnKZmbeoQIJ1M7t9AA6wj503iIrXnW2MIJfkn/eWQgbQGtK8H3TCpifoh4uuBstjW
PlJcvr/Dt/E+2SlN9NLjG8KiLC8wvuDXi9W6tTYEcMM44Nl5rcLEaW/c1KSGjmxH0gcYy1AB8glx
WinbBhexr5be3YKjx84AaQQ6UI+IIw4N47aRrYDxAu6sfhhByH2EjpoIWlSdczNyTPQArfP3YGKX
IotrWCflFl8ySSBdfSEJSc8+YuVa53jPrq/oku+E/HxH702fYtiPaOT0gmlSRGga2zLf6c5rB+up
lwtbUGdQ8PqHK5NjOeyajrWh/4RILcwUeA4IaoiZ23HXDj/iXj9wG3HCPe/OmEUxByQGJo+hnsjd
ZdiJPi9LTwn+Qn9eybnVbCHsxhAQztlZM20Mug6sRvdTO/mLH1KaI6kHLRrOdLFhWFV+A60kob61
ZQigGMu9QpgN5XiiDTfMx6hdEMsg9KsXJl4Ck6yTRVJchX/DGvoJvDPYP1EETdkDWwfygxhZtZuR
I9N4/HQJv8taqIkP00B7BSpd974Mgz8uDQEfSEVV4WC+OVMkXTFBBbwIuLax+WAZtmHT5bl5bSG5
UFdR0nUCmuYRLdO9X/hjPvho5dIJkDDI5zlIhArJJyzEL7rZk6ycXPXyYDaBEStG7jHLd4U6IUqk
Nufmc4ZzD2JEvALVoI/2xTlOt6wek5vKesxik9DfX3PzMrzOiXAc6sOt2+kRbIvVDSPTpip3jXCQ
cUjkp3whqseHfq5mWjYaPXC/csC9Xb9pdJDQgU0AghiPpz2epEhFMeVDjKVdkZYwowGQhNc8vBrW
9WVdu9elpwEDMg200Olx1qHYhRsH7OM2wj0oeQWmv1bAI9uaK9VuphghwbUOwpQyjoeco3vDIcrc
lmRyFPIQ9mAfiWNKHrNabn+MfwwAAfQos27KzV+jKUDeAb4L1yRvGl5YFXRJb5iyoFEWtrRlypYy
EHv7Cw00yoON3VGBvQ8YypbjjZ1sweQV8RzR2Tu4kKzS/wX+xs1q9prfZ6mTGx+Njm7sehcvanuN
SZFXz4V1Yg4tQLWehGSLz5lOtwSt3ECqExgPPQe41Puf9fKDf6ugy8P60aXg1V7K+h+ImU4Z0QwF
HUIyMtg4m/6qGtemKMfmMeBMBUW9twKw9SMQkOAVsg/BxQJSot5/Y9dIk/ivyqdbBZ2iI8YURyIk
w8nMbyfgxBriINxX64Bsk24ntXJ59BgRU/7/UfBirJXO8O3OyDupHUIS+TgIfDPvhwfqIxBdw3oA
nwZpGdSH9ZiceQxTwhG78lJ+v1J8RM5rtrlVSyADkuUwTOt3XbxJewaMW46yd95xKPkkKfq0i0r+
C26Mwvj/KzoThZaxp343rI2N8XPJu3t8wiU/z3+RqS2MCSULBNcs8QFDkn0CGBIaDGckoPhxvOxq
4qLv1/zr8a0EMB6Nsk+KPUlSd+k3UUjDdfjVYZm6/ENuWsFDaW2O1v7JakCjoNk9mVp/kz52G9y7
7Cuo8qgQ/hduVni+NgO5gTIPTWAZQKTgn7lubzgF1saWJ5lMxBUkKb4dZaYqcaUv/YT59rt65HRn
GSBX8w7lsnxS+3M0nK82+42z9l8UwN+7QN//USu7KWPhxGupM02vAEaNbuaLHYL0+I9Fdbe+qv5T
Ez8k966d9PxYmAQbbLICLfr2AbKhPqbu3QhEGX0olnNA7euh3dTt5qlvbnzN7Dg75+TC4Pdf96/1
X2hLLJIAuBbCVRStFKY+l1o7PbTDs9tlFLQeBEd1jCahf6R65GqL0qm8Xevo81VDzKsdKcU9Mi+V
ifDhmw4nP2ZNPK/0dU8bRt/8r8YgSoZhwAmQIHkA4wsRc9Mw57ySRgYoW1qc0dVg94t+cSYsm3/F
KieeiNGOafkDxu0dg+NGpbaIJxPYowr282V1P+X2t9jYifS7w7fLl1otlEB5RyHi+BS33TgVHdwn
Y+J9N93IeyII/hrvHmlsfBxhulYgbXkbtSTMYIhHm/3a1CoJP68RkgMszMnu16cMCu0DnuO1yT/k
/OPWgxRZWNGFn9SmbxT2qmwLJF9hb3+uOjAxug+u+A+DKP5kbxz03wSFaQlZZlhW7draAQY0/S4Z
kcYFriqRW79nAdLtBRKNKHzuVezyPtEjhwfTyikbKMpZRryoadfWsEYf4RDXNaORabnDy24ft8c+
PZdUAE5PsFR3bN1/mXnqWQR3i67xIM5Ub3e5zjttyfWicaGm5vUK602G4c6R/6x9mgNoEubATzaX
ssVfJAEZe62rczVAmrBfGocKf+9F1aYvt60ds0qc0cwqS2TMRFUZ//Vz7eCY1ZrDDJplGe06NnSk
OkEJbRdEHPFSSAALQGc8g47BKIz9+U5vC7viHbpEe+vOAEgxJqsw3N1WFGWsrshapATTrdG7Kw3r
ftKDjAmSMKjgbZAvM2PLp9Wj5XgkJItB/Fjlj1X1WLWY2glQ+s5BFYe2nnx2xQedx/ABUq9Ba7q6
3TcEdw0ft/bTqr/S6vsqszDUl+3T90GVvOO7eP+8IxTvtUeEYpV5ym9jzkV0B2+el2mn8kycWoNd
fRFn/gqxkGIZHsncVUg8radQPeFIId33GQAaw7Vvf5N6O7YTZF70tn1bJskSZpVN+OxxkPdlgTRq
A0e+WgML+Z6RCgq3lLcARyc4Kzq+SlpQvJIZtxFbGhDYYBPOJ81c2baJegg0WTnS/Pxz99h26q52
CHoFUgKvabziZxs6JL+44vhHaOrKEOZ/ecNwyI7xb7xEePr1fgxtVClL3hGpuc1HSbk/YmRecwIk
CeWDXkci0t+ClCNufAjVbyz+j87pC1ehjn7uGicRSSHeJBUGvU1DmugbiXYrNyG9EduhrVFSS9t1
OFPkQGr9V7ksrEXh3AlnCLf6c58Ih1Y4CdpZEC/P7ppMCx1P/CrNeHGu+jZ4EnH/Vn45ncSu13uN
m+eT1rBwIrVn61iYKYQZPiQUkCeU7jA3RuclIzDxwGYKsTCibWdJWAJqzXxMhV0/OS7SfWt+asj/
lkPiJS+MxKySdmK2fz0OcnvUZwNbdts0wHqS/roR6vUcll6FhaPzlz956xo/+EBbwQtFLpSHjAY8
CdkQLd2ag5uUbQpaxwpdK2pL6RBid7ADaY3Lo4EAwcODIPStZSTcZ9SNsctnRR3vcsKiPvEfkJA8
4RDePKAk5Pu23xt22yGfwPnoY1y5nww2TLzM0LeGQflYEYEZru5vfyjm0F5Gc6VjB2muyLkEfsrC
K2mD3yJoUCroODJbledI5TBjoeg06pkcIORgKDr4moG7x+8lPJGjmw4pWMY8B77oYy9MU4RKeB7J
rHW2abpEwi1gvmyCLsPk72kOQgZ6tV3ZnXCetAHWyw674M23xNEfOxrdC+/u/hSckymqmEUOA0xx
/lZQojFJtKWh4RGdPy7O6UaeKiOmLS6OqHnZfwrLzMaxVqGnikla8vV0wVKSX4pIwr8TQ0o1zwsB
ZSs3sy0yPRi9cSEM7wF5ePaLuQvhMllCMGfXSrIqswDFvCOnE/oc8J+GHxu+wQkOJvC2uBf4L+fo
3A3dM6nOiiurP3wYg7h4UNIcK55Ku6hXWuKk+QTBOUlOOfUb6wH8cBqqDlZsV3S4xB2JNTtWUIqN
jVsV5f3rAQqGrmiVvfXAb1Eq6Vsr/Xaqb5sLIJmOMSpb+hHcZEeYjX2OKn2O0FCdKXar7HDToGNV
ByhedvsW+rbTH0NZqWqAm7LTFvxRP4hCtcJndSm2jsTkKrttkEuTbW9XU6QnSMCggL59lhULDqq8
fcHpYSMKuF0IFGn5JCjqwfA5d3dIFwJt8DsYhf3of2kro2b+gTWF782LfoaBoMGxxjiGT5NolGHD
Neul0/03uW8MUkEIu8aJg7hU9qnsKdLnWM8wGt0AkXHXSxRqn4Vd/17MCQbTrPCcU0HPEQM34yzf
cH3FdC9ijUGvzOVnDdtHO42ustu3yfHCpw4+gZpUss3AbKdhs7ppq1gbXe/RVIAbqW1e2iZHFZes
uVol5iLGBj5adAs5xxYPa2E5/EGogFXdKXGYzat405dOTebiJpE2mbAuhbX+WENbKjdluY7JslF8
6/llwPWYPY0ltAAENnoDMG8pzFDgUGPUFo7gqeYCrmL4wLCgf9AVrGc2NCj+491NgOAlQwKlC+kR
IDckmkY/k0fiLiNxSSIHhTjYRXUWBgQ5ZHM4D8JFNrD1BnUlpyP3Fz5VwePLSPsNxtV/TPTJK3lD
U5elSMGmEGyhbRPz2MYHML/JJJqVWCJcm8Ckkm6cZREJElzYZEocSC1PM6Riz6WZLg2m5oIt5egH
Aqv3C/algi0mJ1opJECduoGqTan0L2y2LccNGwyuBU7GdGIVG94nLEyACjOAEtkNHb9Tqnx7wwR3
HLE2tv/fMJcIU80CGOF88+7UfTpy+tYI6e84cmm+oZOANAMvRwUff74oBxmbMjGj5iFrY0YBhEBs
4CU2Yuaf2YJRcLjHDjXCRHKbWuPOf2xo9WlVxTXFKVMc8gjpNEmKrS+kBmsMGywI6W8cr+7/zZfP
hBOvXwmW8ncO7BPMF3j/DUmREPcojp+AYohEQJgzfmM+uhzjQk01ZPUfpfHlg3ugM2G+hyKnmUNg
IUOy/Gb+ysucVzubFqYONW3yexiud2cY2CQcwE6A7zwOooCvp2d+wH7Cnpkt5JE5KIgkHYD2OKnA
a6BM1HcF5Udeoe6A5BL2zcCC9g8MijaD1MzEb8o0g3meVY8ZEDdblhwrODPWY4LTaxcz/TgX908j
omE6PYi3wytf7KTh68FUoCNnCEXNtIAZjikLFDuPmeR39YKkW7eeCCU5rtxVdsRWJ1m0JY6KhZwt
pedSBiUmLIuHLyUsBse0KjH+IRFHmpcTOTu1PTbTUxGerJxA5LNQnlVu1X7mSdqHZV5Nx7wfmbXX
xS5jGe0w23qi4HpHgbKBS829hMmH+TBTCUj7r4DUe+rdBO+bbF/h59DBYpc6dY9DU+E4d+Qf8U3q
LS4I1SioWJbxd2HDFt/ITQdh3kFsHofpCgGaxkh32nTfGTIN+R8tXqUCc+vGXRRZxzcwUdI43kKe
ZYFRH6uysN3HN4576m+o1lSy/rOaEpNABIzQfOpc8mG8vbJw3aDjmVjZuRvOmXrqWMW+pmZ2jOpD
e9uH9Vbmlx77+14wCdHY58Uply+vEjXSVzZF5IhjrXb5QEOK5TKAJdIP7gtWXNbMhmk5IZPFEbID
OoiwO6h8Kfuq2uevndlu+7tTJWuyXBQI9/2Mfa/76v6F8Y/V/bBN1cKJ4Frt6SUd2YtRsP5TdsaY
+qUmuHTGobOqs+Hu7X6u3xgrbrPZYWRq8/WmbkqvHdRNgId9RiqMpHi9TfgcKP6/mSJofGaKCAWZ
LSE6U/ESjbtT+R6gyBlI2uXSWe4I91VRcPviD5OocUj5zrj4P6bOtTlRLdrav4gquQl8BVQQ8R5N
8oVKOt1yv9/k178PZr/nnKpdXbvTiUaFtdacc4xncKqm0slKX6JDQvLCf3I+CWklWA2mKytIgZSG
lIEgHmk17Wi+VRqZAdz/+YEzU3qi13dsmWGxE6CP7o6ZNZoueidwEwRZHaZ2DwY3RfhJTGd8gvDJ
sm14Xe81yFCw9PXcSb9XHCsRckGVExs1z2m34V7K6O4GnBjPNQbtZ23SR+AXYQWg43gfyZwjHJvG
Mbdc+IoU1rntsebPocIEt1CV7EaajH9QclIvoeT8zZqjABlVmLJvbXyH0Knkc2+HsSahIfFOxxrW
7nReYWPzulkhEUv/j26vikxtmrtszHFCRqLpViHVLiUVkKbjh1ZCfD+Ui4NUHtpqXz32VePXuvdA
m4f22insrLY1dGe33+QlImZ4NCazWXVtqmvarHX6KgjnXpF4yWv22ifMpxx14Uwro0FZNPOQoea8
rVLxEEOGph9wHGi66H6aHY0nao8Z/5KnN6YTn1zSbv6VPe9E0lh423cqZqTHJjBuZeGwODTGLSnf
Fv110FbM1NCnkpIiNMcg3EP/qnd64R+pjDW8h84m6wj63s0t+3nJ7fFssP1yuz5XFHMEZuiCu3GZ
r1yVEEk1MQn/5UUxYM0ebqo4LvbVj6H5nFqYZt+LmGgDujEzDxI9EXtgfYenL9QeXXNjeVJ+ZAdZ
00JfdX/7FqGtlZeEA84k3UzyIslTG09sPKIb6c/OSA0vZlelPHzlMv62288IASZO5RJKbP/P8bEZ
ZBNdLVsMdVJ21IA4PGzag6Z+ZZA+zqIBbsj56CCbNLNZNl/6Imawibg22E3n+hNMNBE0jC/YXyMN
7YZHL4jhxGrz5Depd53hc3Ps6NvPWlg6s6S1aG5c3ixzIax3LGVkw31S6RNjXvZfQvM9WVp71slw
6c5lvuI/COtjdtG6syifKPyYtAtvIqgo5ubxPRTu4vJdWL7LsCevo3w1gsu0cMTKCpZnQz4tmlMu
HngY5p72PWpWbGmInalhVwTtGsLOutPBYtEFDciy/Kh8WvsR3AVjb5BEEOwhHj/Kg7Hp023WbTPD
rQwWEmaFju4SeoCQ2VC3f3sCqzgLHZNNYBeC8zuYDQR6xQn0VuzBG4bacnckZvjZUh+AkeHc6BOW
KSIRWP2dJRvUBLmDUMBYiZxzUWMNyK+5Emc5Ax3Ref9XVn846iFFJ6iO2UL+oXZfoFTrd2M8jCG6
sjcuQ0ZZtMWewP5sjgDH1GPDsoaAJ/iv17ZZZ8D4QHwPW4QWXBXd810Pb7p4ecrH4QiPDyw/gwt0
0lT0NKMMfR9nOGKY/oHgplZDPnHJdh1TzhWqYlaODMov3Xi+9FvvNxyzIIVU9JrR/TYAPwjSCnWr
yT+WqJxWbIg5noz+aR3vNA54JlpFrLo0oGkfkCpFU48eLi1C4LS0CmDKPfKDvnyFbzPq5pRenjLt
je2RtCqBAVdeFBbJoXPbjwFvB1G8tzjT2wgExlMfbx+DR4e43zJPmv3Pc0tLZMIJA1GmanPp74GC
+dS1mdDOpco4jz4ybLpA1VctGun8Z/nAH5vRjpmPNPOozdrx9PygKOy6/EBPqJxwxFsMWTspNDvl
zHiTECZ91pFzPU3tGZH3sDjS+iG6keu5O0fxOWlOsnWfXi05MH1S8slu77Bco1DRNYfpkjVyfCAh
S7rpzXuGp7R953gwWpD72ACYCEazdBvo8FA7JNazJz3r/3IHxqVXkZ2x3oUkKUsEF4HVI8NosgS/
JAY8PGeW3n2k6TuAaEjDwoZN29DWRKHPmzF4YHZSQtsrA2Q+usIKplK8ErDca+uajz9cL20WiHEB
HXVFXgEz1qG4opeYoc81KmMb+bf5J9AIcz7zeRz/pncUiILyCRdR625TeSEK7AV67zWojjsE6eYG
IjPrzR9OMg46Bj5kJOwtk00a/+ziRLJrixO1yaKd99TQJtOU4mXjPuL5VlQE8PIMAX8j3RYQ6aI5
BIecG64zVEsbyAOQJjGGmfza/3Ot11wLiOuXSI25ptvNaowdU1Yg6PhEVplcLaScRe7juTYZY/9O
FDmKse3iFlAGSpkdYh2mTNKcebQzHj4yc4vqjcGdgYjLqXSH9p/eME9l99rROsOMbTKXnt8ZWkWy
RaoNUeo0SustkUNML3iZrFbMLXkWvjzStJzFJkR+lE/z2Of7fiunHMW45lS2HlM+LzsHvQfQ4Iiw
I/Uk05liUIedMXJp/zEHIdu0ntVdd/rYjvCXt5MzJqdKdB7KIYnMzb2ZO/kGzzxcGrit+pu5Y/BB
rzv8KjWT3CDWJHXFoBxJFkIADrgtwYvRLNIS5Dmz91f8wSuhu5iaZyJZM5gzL0lCGrk84zTzCJpt
Nnib+5HGIedawq5Wf0jtQSPYN2cJFkVqauo7VhVix4tDVsCrOPSrXyEUSibE+wWw7Jd0v+92SE5T
h4AEWdqo0mxonIoN2OJJoQZkBMrggLmHQ5yeGtyr4mMCmNkRovAVhF8RCSI2A9Kot4LG4WECg5Jm
0zL3K2aU9ANlmSm1btQRObWRo5l2HAH6q7aFjs0yjLbFJeo2SxJTbjkjgfmoFRzU1FY6Uznc0aNQ
RKIFoHGO/oj+G42L+YSFt6ZWfOof8/y7U0dgx6C/CZG56K6L9BzTASYPdpyXfmjcKNlUNbZQgbKH
Zc85V0IOUKSfkFbRuOfKnzP8qsonpo+Mu7i6IRYzsKDu/m/sAXI9Y2mbPOxBf1J8cItjS0/JGyeL
F3fMSdBPmn6qivP1LN5ju+sOU3wwlDn9k+zP3wigKt6jTCIhzD8j2OwLO01evPGzYHjDsE0E6lTC
AA7Fnw0cVZaR9nXEnfUZz2PcnEXGenfyZJDScpF35YkBi2LezVolfUtbMwLiKmoXm3v8TU1AHUx2
DLcqjW+g7EcuN/LkEHBwiGG2+vT1pduOh+qPdEmRl5gDC+Zr8En1JS0dETPVm4TZNjz3xbGpTg/o
1Z/G8/MZfunhlwjh4bvt5sFZU3304fv0fGsWF6U9IQSX1ypRapHTqQ4ePXklqRCFt+m0Dc2FuRiO
9RN+PLLSCyFsrSdKngXUIzuN40l/4RFPVq/vSn2X67uQP7H4+OCosRxX39XHoiZRzStsrKkxM25s
2zD06tmdWpROVjrqrIxz8Pth9uO/pHAFwTEQeTqh5EkNdSDtLm8kmg1H7WMbyc6Po1SXiGgn5ViC
EzwJxCDLyHU3Ubf2atg2gYvZUyEgas2sR3JtT1nMrWXYM1iXgfY0+R7HpFgCJDxDM1rSKX6fyhkH
kBnQhQ+2Leob4ZK82EfKw9eaVUwn0cnL0gSIIOAhYzIG1c+ARDnDkdrI5B157JzQzNtPsfzS5a+E
gBr5qy2+JPVT1z8cUtfvws8CyqHsxjTpKurPq/ojLnd2YI2CqTI9WXvw9/zhLsfHMT4G0aFvD5qK
hn0fx/uHaA2yqyMalhyNpiquM+AjtArpnPLqlqSLgZR/g14AP4Gmpo8JIajWE7tVsNJCEwPiuFNq
D/RFK7h2R8PqGi1Pt5NwncjMTk4j4F4yRTv/lFp9ickIa8ftIb0V+nWoLvSHe0fl1DZsxmgz0+to
QeekKnzppFSRACbuhCW8VW59RPLfMOse2Qzq9m60QOXKBc5kx832ZusvSklp6wypLrLp3J7lZZSP
jBbK2ATzI8oQ6i8AG2q6071NB7Iud79gveGJdWQG601g/gHDHmfv9konoA1DeOk+VXe+aKetmHhj
4gGUVb4a8Tua/iiL74c9OPYFU6/8cITeyRbfjcS9ABrsznBCi2ZyYDlY8sJr1C3kNX452IZAKrAX
ez9954/0soi9m0zc13V4g+SA8Xc8TBcwhypsBpQJKaYt35vXLTMmlNPFzsmvrMKvTU+D8VGEH4Z8
z6p7rdBstUJ+EWET0PkCxcb848X7BlqW/7Gxilb0GbsVVy6UH8YyXNFt5doZbMButuprGTqkNS1n
7wYpigOw+Ts/4SvgOnXtAp/1OXefgQRObEImsNh1/8KEqAwdv5Tk0hiXQboa4RmjeMBk/9ZVN9F4
G+Fl8T69Jco1ny5VflEs8eEF8nYp0iJ0w86RmGoD+1AddPKWsSu5lsLNnMO2Xyj+hJ7M8EBoGTXv
TZWRlXaYB0oMxt7ps2OE38w/kMcr1VajfdPS9sTuCULSBbcA55fgscJn7DB1pk8o7PydPeusvDFS
ILq1V5UzbgfIUehhkHX0zJFiIvt86fOHWQiwLlh3QbAzHM8GpbMYV3AymJTE2w6i3uYXqZGZkl8/
aP378rxCcMnaBbvqHqg7j5Si94B9N2ItYyMf96BGML6Zz6fbExFl0gXGdBzZoFq0eDKbF80ykN+h
qJEEVa06i1kD3L79T75ZKAe5PZTcwMq+7VcC2YaJLyLPgz/jcTnpso+OATilgjvK6esKD9XskJqK
K6cvGfD6FWwSmC04ac0K2FFJgJ2TE+iOvvagDJ9t9Q7iKcU8Rqw9kT8GRcyXyoHtlfkOhaLcZQz6
V8hEcH56S1JavweMzJYKEHGG3HM7wtBhPmPAVEFSbi+ia0M432JVI+HObXRHa9U22nkKkiMSWCJu
A+TGTOcEZon7IwwcfjpafKjaBrievuK67pQN6CPwOnlzkPbIIemkvWZnXNgQlnjnuFrhXv7yvAaM
EuufgEx7YpShkT3LzcCPcgRgArh0gCzjDvMINabORG1omLBwwI9tIFz9Ap5C2Soo2BazeQyIwiN2
W5uPOjQn4s75do6AHBeT5KJpb639uHNLh+VJviyZGS8dLyFCZx7iPVCqPQEx+HB18NPH7A65p/s2
s00h2qVQhQLM9yHiKxy0xsFnMBpqDpyzuDoBbfZh8y1Ptl9Lt3d5uMiaCwZJiVymXTMGJ6XBjCx1
yWAXH2j/Brittb10N/6p7QVeg/5tEd+XAO1d2awBNQZO3c1XJgxNLP5Q9IYZFNRWNpsYH1SDlBdZ
sr4HOQA4lT2NYRo8AbixUIsYfXHjk3mQPWnr0dVkHss/NvTrmVvxnkT/gP7ymaQv6O8S3zyMnPXv
lBeEjzzT9NLuFL2wc7ECcw2eQWwN5UUbj7LJDLw9qPJes/GUA6CCHifTl5c33J3TiwlVM++CPxbu
pKc7k8Vyz54JlpzwDnxoEpOw1hrYU2tnAS5J2s2E5N2z2S1PsDmBxkERtnF+N/zzWY9PcXQEQALw
j9vtP+YTUwrUsC8InR3OIzaWtwHstgykFGs9U2VAgZAxpd6+Ad9a7LHu4dPLCa3NVsZuifIMPNcw
PxxXUgk1D2xDvn2gl463Csy6bONl8amV9lyHxQJN3UVmf8bba77ziTQ6oPRjKv9gV8R8WtdIhNwR
FDXncNAI6Tb5qirLj24M1Sp4c53Fcl4cDVLbqdZtUolfQVUqViTCkpyxn7HMmewUwN84iTC3lmbp
DWlcmo0SasCZu39cyS5Bkom/46vQ3WRxJNkzqU8GU4zBTtx2NUu7pjlhQW52tNxTWHXTsXiuMRNR
4qGQoLdC44RmQv4P+ZIwfnKqb/8hJKwIaiUFEHFEgngT/bONuJX4Mg3JauaO/JkfaZbo9MyiN0qo
/F+/HUlHLlcou5uA7rJToniK4Hhv+FZ6DKyc+fFBt2dOC9SanUD85SkrPsTBptWP7pD2IGYkIWfh
QVJL4UH/ECTNf+LxIJ/D5H9DhNG7tiza0v4597jbeM5xhJo/a+wIl+dEzQSMKm0+Gx9p49EUZzSB
tkoZ99SwDLd+q0tkq78xhyPzKs2heGJ0tnoWJ6XHsP/nVzrC62dMQZdZYFC79CjxySdgIJIndDjP
dDcIwjHSS7Q8l9llevU2UGhznPrSSwqu947hJZJyossWF0E5La5pvpWA+LtNvZ1SLwLKZOxmfZo5
TLsuOUR2E1wX462R3+rgpg+3BbN/6a0u37DGIrYs3kAcl9lZ36eCU/bzoYH11T6NbKEwhMf5CAHE
iCNE/8GqoWQOREJIO4DMOvrqEWJ9Xwq9mK+kq0XpPvg1pm3ReWG1M8qdOkAw8pUWeQDzwO9y8Y7/
O14B1qEOaDg3Ekb2vIr6irZ3c+/y9x4pbPi3Ji9N3UfDv2wgAn6d4qQ8GG5afMX1p/p8r/pb42hY
9HB9ZW6J1uTpjKol7BQSfsnDNuxTKbgt30AkPWjaaeF5SmCGENk4B6GXBUmLPNav0sNieQgIHi3P
j/ZSpdd+vEJ4KtFeVrvMjgnpKh3AIurDXRYwUJzL+OJ/tEsriA/8imV36OKDrOxBc7TKvlJ9fR+Q
MO40dzVeBdzE/1HQ43gD6A4KOpvU+IF6gZSXlGBvGBl0XhB1UyYexQGumE+MhLp/TjbKwqDcjs8Z
NZJo23yTKhelvjyncymcF+UKDUgdb2gA8kyUMKxnv+ZiSBYCwYAY1spNIzkzVwk7EMIwzkFPniYw
U4WMHQ5/MUxjNrKyBZBuscoWBcKDiHhWn0whkTZ+SYcf1ccBZLfRHqL40Hk9XiYQGLLb9q4CN5f/
0XaGvAfwI3f+IvHRsYxEPCc+TGK6Kng4BohF/eoH5jNc0GftyXxg2mEmLKUEOO1Kg6CjbtotM1+V
vC5a/SJ+dNWpODVMyOm8siIi3U9I+hNWSfCmJHQD7QYzOpkdnA0FBHMoesXr8I5umWkNjYGJNug8
rwleDUC03I/jc60ipRvvqnCsoHa/glLQ/DGZjcFzGAd8dqCApGsXv7XDmzjgMH2T5asgX6PGDosN
GW3Y2p+zlybryexyn4bzeLU0WExfTQ0inGqmqxNd7jnCSSt3SIWUL0X8nqKfMvoJKnorgP/eKvkt
HDmku1XplHzop8o4PRfn+nHJFudHc5GFM5+zYQ8M9F8CK2o7AOQQWh50vFobNU8RWzb2GSYcKy6Y
oy4fsghzlZ9861bExIKxAjrWtWwmRF7YAhI48HDNkXNVkXnSJzESpc3ok3E+I9HO0mi2rFO/mc5K
AKr4U3p8AFQpizfQk7smtqC48qScZbjdoCyGolcF1vShs2NiD52fp7gjulIHjsIuK8Vzo9kd2aRc
IiMBCF7l9fI+Kle6iuh/N75qrIm8Y6KPl1tUTJrgVgylPJQxS8lNgRV+asG6YCaNaxp/rT12H6K8
j+nxc2DHXoBVW3Cf5IGTLkoi7fv081s+gbddEIpn2JMGpYTkHNawxsRkL2IcJpO489Ul5c3ugWq8
gBCKGsKT0Be0+7zDGIDD3IsWRM9ZUnhnr0YUJn2S2gwYVGJBPoFsFQSzI/60nFGr02OOPYAlwxbL
Cmr8SLT4RapiTy05vZ6pnQy2DAyshNJdNRyMJQ2wDSqwwaRe5u0ShU1TexwoKMc4tZJYJZ0phtAt
ZbsMGjNt/xF51ojZD0XHnjomAMjNjmSBIeRLhCKwkT3P9LU089EdUU8l0UGM9svVb6xIg2sE+Dl2
JAbTNbli0MjJYp5RhXAhZDRX7/qb0VPVvqDXlFMAW52MtAwZfxnikCNTwWSxfiAVQTqxfS7drqZt
J6feSNJ87vfpPhNsiAjC4GaqG1V0mLd6uS20ed2idwNwS2+8ZeNJS+RSnDVukfSWADsLvFz0eCfq
/lrqNz7bGTqKM7ybKUR2+MYaE74+8LjntoahfOhlM96AK+JjnFRLlxzEVDn8lN7hXGrmtOH1G8Q+
HEvajEJ/hOtuS+oEj0v5CAUX7C8gVp5SVNjL3eQeInKDkoPTZC8q+yXhQtrW+CjZB8ZbGMzbZSO9
xQzwvfAk41TI3gXFnlllgsd1rOHZGMyA/Fs0GJiZLaNYsxs8IHVe+AeUeiCSUOqBSNLo74xbTrRc
tlRHYkfjzmLjyUFTptcouDLNAU8w+I+lr+F9Jcuu9ydtt4QtYGvBmTcClq8ReVK4DuJTGh0BplLI
k3zGcj+hDnpVNhSWUKznpTi66uMZJHsYUYQIk1e+4iNapHCn1zEeKjc1M+jy8r2DoJxbNx4tiP0n
DXuAp/q+0C8xhyC0slSqpE0Ap2bfiLcl5hzcetbjH7V3xzKa/6DFQvHV/lE4ewWc8qgQ1JhMPQz7
a2C+cMgm7Q2sdPU8tHNfA0Lpq/CirOApqJPa5beEPfm5xkwDXReMB019+WyEb3lhviPVBHahlScw
gHMEGpdziC0aQesqfZwr8Qq1I95FyaX/AzpRORHpQV01oqWB9E5k6gYZYruGKpg0OGN2VL1K/gNE
fuRwp5BxNNhDs6OyyzlnS7uluKVH94TydY7Vc7dCQQc5hXnbcDHGNQRzpo0YlVgztbcmuBtY9NZL
5IA+lcYNTvfQnEkQCWLa3EzvXDAxcAcFpDji9pHTXOBB6Ag29RraBSxXBr5kFlAGXuDuY0UghuYd
6KHgFDq5Ikfg15CKSM/DwcXJsVl5tJyaWWcqETqe2UuGXsTkWR3ANmV9Iwzgec6HrYZG/8VDoVTD
mA57bU0lO4DMfd6b593YWPkXiKCu/JDWv71btb4t7Kh/H4S5e9tGJwnHPzEDh1Q/CuVZVC99/SYk
MwizV9kZLPkkkfmw6hEtIh9D9dQyNnjD5kWHXACzjnqHcYyEw4/sC4k1GJLcBV8xBnVcnjD5239M
akWKOj1a0/Em3VkwkYo0yzecKZlKjKStL1fL5Qp/Oi7VmklYy2l0g8WPIGH6ufIZvzGxpxyvmceg
tSIXtcTuCd0bSuysuq4ZQaqgAt4b6VaN2CNxvM3xazIOct9Y+LHoxxAYplUa0RP0Hz+I1kVaK/Wp
xjwoHjvh8GhdmJJ9dVwY7uNDvME2WjxouMxsozyf2UaBvq3CXW3VVpmuypBWustMY6i2IQzIj7T9
/D39PgunkFbg5OJqN/R7SdtmhywhIfvA8bU418U5mM4CwbPLLetCcfllGfIjRsmauYs0vyU++531
VZ9gVH2Ozadgs7zG+k5GWfjcPZ47Hcu8yGXuqe6iuiSoGCZbnt5z5a6fWcOUYs5lEV6aYw5j6LPV
YQNCFlScRm7IS8hJhcb5mKDALWkuXgW+QjHH7pAmRzJDeQ1qfHwQE1a+TeVbPMwY+DA/s44HhPqA
OpZdOmoiNeewMZqN2oKtWg2BRYdZX/ckMU6nBzexXdJINaXS1SrTSI9FcOpD6ITXZK1APUk8ZgEz
gu5x6R475V6PFvQtwa77g5Ecl/2R8UCQnlJgpKS06yQbm5Li5sGtqO8hhBzBe746+yTRhPEx6dfw
3ljUh+ukgHOH1M9QkULGgQa/3GvNQSR6vVgbzEOOnKCCM91xA1pmsVNoqWMkeAmSoTb4leIWZHGy
0RLqru80DV/uZlDmXjpNuDTe9/Kdhf7vWHt1dEUosuhcuAqVsGHeS7A2816tOWpL9F7ciI0d92u1
2GaPLTCVgF6XHJFQjGWUn38M7hNUrnGDwLLUGKVe1eqC5qsT15hf4InIIKofiNxuGShav/dAuMjB
LFlBTiEr/nlAGv7YdrGNLmLUwMj8RfV/bO+/ue10qa2m/owmhuEHN+6OmGqU48ixf6VqrG/otPOv
xfP97+PvQiP1wB2VDKswh/y1fmzBkObnZDi1noCHGNb1qon35XeYnpK/CWig8q3nUxfXROb2I9Qy
R7CE5D2lVuEQi0OGm50jHJUZNA2zh/zEMbh0ZLDcH8owA1ay8itpPtPlZ218gEyQaMmN1OWnMjlV
ij0pm7DajEzFlE2LYIFzp4QB292MD9Olq/rTjj9S+JMvvmvV5+UE9kj810z90bWdQr2C6j3wxMAL
OZDQ4zf//h24GuKVnAMxIUNn/rgSyz3TJ19un7HX8+e45aNCLlf0LhbcI6mU6vERHwXLzeDBOhKb
+2MLF6fpXWQAfAteXgLTlGMNF2jPigYeoGYpj7Hb1+IVheAK85txQCQI164ub0J8X4x3sHg4gOqC
63/7FLaatDVenEBUyqUZn79Wme5IjSNayGhWj/g8oc8Rj9ri8FWa7fg1VB94ymewBvHfaGg20WwQ
XlcUvsBbTdjEwa4b9gqst4Et1HrGH3n1FYjfj/S6+E6TzXL42w1/x8dfBbXhwkw3p6eJ7SNa+peZ
qfo00/BvM/z994/QuHDF7EQSaKpDDPMqZKSciuay1MtEq2q8jLetmI/28nH6+Gk4uV6z5zlVjkVD
KlCw+FbT77L4yutPpwts4whRuOZuN24a4d8AY0+naLIH054LXu3UeDSx+CvDLnI1Egy041xU/3YZ
odQL6XmQDm128OxftX/7sOlTwJokm8jjzBvMkG6I5gtY5OYpJ3o8P/fjZliYkR3CmXkduUi6jaJ1
qx3rlga4Oan7f/UG6C+F/1zOSf168R0mJgYHijX+7A4sjmShPSiTWYsHV6+Iazl3FFLa6Zmclue4
Bczkp+U6VjGt7ZtuD/pfkR0VE0cMJdErllu9W6v9Cfrky7oCP5kzTq+tfhgiDeaAsny55btYuym4
fwtp1m7OuDqYUbi7CtBQu2guuXIZ7hfsUJL3FGaE6HzobubVcFhuq+WWCEwq4JnBzRbx4GELW/7Q
lDngpo6RTJmUTuKRZKHvR+azwBnaXKrRzxDFOaSAEuqpozN2+3Frax+ay7qqQO4KPGJAiPB6KnPb
V0VdTsAtTV9UcZ6+wn0iGOxthKzE1thCnGK5zuaAg+mYEIywaSlq+9js4lNRLecyBxw7HQMV+CiR
4ajD911/q8V1WKDDwDv0Jsj2fAoOD220L1WLh235SOBNNyG/YRla1FoknmW8UhFpOtzo6ICwnpNE
olo05WZBVNxy/rE6obVxtebkZyKFw52P2p+pBD1x8LY62aoziYeOJS1+pVslgsl9jJqso4dOuayh
H4yukB6C1mdBUxuIOGDBWO4YfBDqVgNnMBHOKMU6+yvn7rIHe+r8UobU3CEfnqUmke+VtloSjnLN
v8eXxRtcQEsHPfFr6KqbIsc0boPoxGFfPJCI+qypieixrGL/kz4ifYVssSN1bbktl9vzuU2uS/mC
yLeJvSWbOxCsYq10H6HqG4mvM6U0q84Wh9AEeKd+B+CbGXcWLuSxZ3Jrx1v0sMTsPVq8P5V7pdyX
KJYEJymsAMFCAdh01zJ5lNHZOWnhKL3D4D45aWcIYv03X2Q15ItS78QAb4NzrrHlO7ianhuyVmCN
Te+wnh7c5ftE25XsWXB4us4HMIp8L1xL7nSWEz/mRRZvLO+8G0ipwujKUTHN3eCat6aomWJ7DKND
SI8qhuW9GeWDgFbgqksXtSPlRt1U+MXJQxEYHezre6udkKqLsSW3+6eGbR6ZLqKwc6x/4BdoQCfl
O4k5wGGkyBhNNKQPxQztiaV83OmqFdgl0+LkOoYf+sfAfRt77LCIpjKuv/ltTjhmtShRitml3spO
See9dzqodsG5/C7kS5i+R9ou65FmZ1zS9KQRer++r3kBaOBNTZhGGeA97SJCC+Ei5IYZMkusKBnG
b9zqADDQZxBX3NOywAA7C2sVnQviUJXsjGdVvLb9G5rOJ8RChot7eTvhU8BZQTN7B0mDpnXKeI/h
FII3ipAZIoLnmmFAzzrfwtfe5hJvGhQXZ2x3MDZIO2IE9jCXVpZ5j5o1wV8sSeHwsao9T1V5Nhbn
aKUG2Dc/k/KrXX4GHw/pP9wR71L9nUROVkGHZYjvK4MP4i/+6ZKVMqzqEG/r9oHRVptxg9WwIrgh
WeX9PkxYVO0sYVx9KFC40g5W7WtHM2HwQ/BHuBE6RsL7EMUvWhrMbAg9/xdAUQlmb8AC842Olg9J
j/tMMafGkiMS2fCqm1lyDPujXuzcOvPzzI8z/wEUwV3DTuoJshysGDoMUL/XncVWX6p+nPpx36As
XD3plMuHklOSGFh8yr/nhowEQ8w6IhJh8asWOfzvxNoLi20luMJXYmkS3A6nbUE9vsfqLVCu8eIS
Mmw/RtKMxyQEfFhX6SZvNkBHJyQsSPix0kPjgMwX7MU/oDuF/GPx/IQRCsmepAVFNXX1PU0+y92w
mC2HGZHSJSKSfS34o+CLgh/QpT0RADDXwyLdww3jrDmk4sSUbJ5DPg+z9xEN63ms38miSG46OTpw
Ppl31S7+r/dsTo0QxjXjXyrRIPv7qpjPNaYNJovlLYWdf1lYCIesqjgq4ikQTySwMY7qyh+xs/Lo
3Ebnpjtn8mm5lUJfepx6XFqLwwSrA/vWIav3Sg8ZhOazlwE8H/akg+ankqjam5S6LSR0ZCjioZP9
J4kF4xGBALKxaJukXkiqrezBeUynmfMoLwAEbuVyWxE0U24TCnlA3SV2Lw4j64FWaQ5Xl91mI6w4
9QU/xr7SQCDsED7qNrbqZrCiv5xnjepS3utvvDZDcO77n7G8C8MOudkmLOzoDahUw0ExA3RND2l2
diEHZol3Og69r/Mi5/rosdWbw+LBKeSOZ6Pp8eltQFjg4W7FVffYsoZwrIQfxJl0Sk6RegwaXiXQ
uy0Nyvo7745F35voM3monmZs5spnmbYnmyzj5k3pGKspM3lNRntE5x6iJT1PQDFYGl/L/dQecUpE
/akQaPxvdJq5K0Ry/HytfWCTWg5zzrrwYgZob/i59MgWFla0UeJVWd3j5XYp7xHj8+J47qjnTEmR
UnviWdA4HdFUc4QVr3oxzq9Fpqe2oQBBiScJEJTcEFkRqh66cQu0Q0TVrSf81znUEGfm8MTEM2xL
RHhYQZBl4KVuZntWFO/wkOnk8u6SmqgCv1ms+m7VoyGI10W1zoN181lKVjFtklVFv31CvOUFkrdk
gsAxjYr4ST+IeQGDKICkJH7P2NHKB9xY8bf4kHWHx3b52EqUUAowMHCT7TeVRoGndrkd6XbTLCS6
ttog1EcHy0euC/Prbf4/fwrrVH8aouOTfFTFRjjLT2A8B0uQxVy7jBvnDycz8bvA3tniBuSJ8sk2
AkuPzUo4J8K51+aKZqJCIckJkiaSnQEJmfVo0Az6+PI6RCGbv7+B50s+E4QO1KOSyzR0uUPY2/Oj
10oheOCgXPVrg/SDz5bWM1MiHhvTbIWuYbP8SUghaQ4F+1hIusIOIeGRB9PTM/wT1McaoQEjTZh1
tAP1EDaWxol13FEGIUhkk1Ag+QCYBDWkLawN25WyJ32uP43tsaDMo3kbXTF+MZOnw3A0GhNjh6Bs
s/f0e2r2tWHD25TvucaE7ZwaR+kSHH85pgYTeGxsZHMIrpq5i8AZKJYNi0ei1IqoqS1ZWkWjK5GO
HJK7uzXKLcqnba5tAaMWPijTcjfd+/qOCUUybll86x5w0z61c4CYGYR+DBN7i6sjaO3hZRRsveSv
Fl+n+Lrk/WjtXPoyUFPTuXcSNFuoIhAMWwaj49zlLMPomONMwpIR/nBva4E3lYRtc5F6lI4trf4Z
tw9f+Iy7cnraNbh4gm2wHQcFY6YVB85pXMEzC0IzoVRkMAf8YT/zCJqv6mHj5cedUIh/66el4zSk
rfuwi2FpxTljnTOKfkyT0K2XNu9jql+L/so6RD2bjj8ZLlqw/lTmFky7NncxTnCagGiHDl0L2aJg
BEbie2xPI0jEj6L5DHWTd2qIbxzDIQVnjjx5DRKekHaGr6f7fnkYtGOELnPNzp6nV3xqKkTjcfap
xcm1rS88Wza9Sxxce0fHcnsW232Bzdcre0iHrvj/mDqvJsWxdIv+IkXIIfMqrIQEwiVkvhBZmVVy
II8Mv/6uA31v3JiKme6e6kqMdPSZvde2Vw+CIS15SYoN4ORS/bgN5+TbYJWueOCX8TAbw1fUfWuT
n6qkW18T84lE4JXzYiJvKY89YayeaQuodimHHYJ/KVTLUMLkW4X51ZGVwFDo1IL65uetG0Di9Ygw
U7bwE7NU8BMbnUdvwJPE6rYUG7CR7Ll0jmv+i4KkGMTTFe5uNHBAuenElUqvruaCu8vsSZmmMyik
hr7jD+OxxMkzyZGPiz9vvOEMDx+M6JhgsRnuReHcxF6yk+6XRr5k8uV2v1A331gJKKeRvQ/7YU7F
pZUsI2WhQhGV52/DXL6Ciwa3UWNMR8Rvv2g7wOTb5wSA4DbvwrQLUQ5rjxC9/esipsY3CzHYYWLE
jGHBqXFXFlhQHqzMHqu+Xy5H+vq5Uszb0UXI20ezakAy6OKguk1ctXe5gYpYPCCT2OtKr9Vd8lMG
j7DrpT6vZK+6bySDzKhdSzVibBSC4rPQ5LXcd49hp1m7aNgN1xno1qd6et/FteHV6VGpDg2o1DY0
jjaD0Tt9t2NM/KpDOVGQPm97DIPhkAgzKMGthA4NFPRQasEcRdz+jcMxVIrSPAkMBlw1/AesUK5+
rJYPsBOwrT5BRenMrPSzLjn2qx9q6YG6YzfuJ8Yu1tjHs2tYAKzjURMh2gHvgin9V0mDAfXbEpdz
DX2AYTkOqnGuh9TbvbxWcna2LujL8b7ldejqlNPSzD2l+dc1IaflUC4xeSnmphhD3ALYwDMkL7jo
rWXzcK9S6lybGYZpCCqSfIyxM96mYDCB55JYd58vDeK2iLVFHmBtrXJX/zOovIYDOHu8sC0iNs8+
gd6zEdH0ZzhpCWgYxCXQkJ7hLQrKKEi/G3SyqIUucH5AMFbw3HAT3S8gUHkhCPVh2Kgv42LDFnIC
MenDThYTphuc7ceJfRzsY22LW9hOj7f6kOV7aUrlSh9J28l3sa/JHiQH47GKyb9pAwhDb+P0c1zN
sVjIgCjBFl1AAfkQ/dCeY3zAocC3CtbtahPBu5GfIcbv5zQ0zSnWlTe8EujemdRVkV3gYHlocfaS
CotyjpUS8FBlh/86t8HdCHc3wqNPh6EYRhxAZFXhwEZ6Ln8cCKCSuUmtzRNsH/Lb+VKDdLNBhh+P
8/q+nNMtwe96VDOQaNid2BLgo9JxLSq7J9AHRKLseS5ONobQf+543qFqDlvQifdmjqjpTeQyeP3T
JXKf28tth5cK1HJvoh3Hvon5zsWwsvSVZYcuYWbeL09+gQr0kt6llIBQqaO1yl36P9qCdqUnod4I
qywWDgqCGwAOrpbaM1DRKM4Td9Tj9DDdcwNbDw4jq6Jh4Sz5X+CMWCExTTkOnz5LlavtdWwyio9z
J0Gm3oz5ti3C+l/kAsneRCS1YruBlfJ08TPhrJ1yyyzYijANET5qHfbZl41QtReCKWyxEHt00nLl
QJGDqeFMluxGlHFOiMQ1pZKe6tqUHIkq81NzPWZ+Mq75/pRwkFGlbCNls/HPmS2QUe3c6NHkrmt+
tcLqWmjCFWq2Pp6d7GRqx1yCW3GI9Z3e7O5RCFZ3An0CjCgJosDN5t40lpexM7dat0BVN1kVL+HH
47G2Ir+24dJwdQgtkfonAf5iBGAj9Mf/YSPi0Suo80vvrU2peAiC49RWfcocyGVHzH40o/J9ohcR
JBrWS8c0wc21sE7o+Av5ExE7AjxFYRC74qVIA6s7t0uElKmedhpchOl9Vlne3aKLIG6aBABfvpOd
FjQGspTpVJoN2U9aLurdQKKk35uB0W3YVhDzVbNE3PX1VrM4QDdEmmEHC5J42eioPdfXcR3rXr0f
okUu/xcdZkmzphbRYUTRtV9YQfHw4bNEN8Yqq8EUwBKzdtPvqJjb0UbufLkitRxKrW/mxNI6mrF9
jDsz23aVlzy9ielh8z86tjKtLaePCa8lOdVTrrNb7txYQo0eVRIZs0dLO1xZbvgSZFVW868KpyuY
RXtUZmIO5Wcv1DaHlT5LTHHF3kaHE7DgVh1wSF1DTjUVMjAgXxzOGVEVGAtfySR5sdaMtYYzvti2
Vyzcm7u8kZZRBLciuNbBQxfSmlLfPePdU9necJw7crwp72H63FntId8BTUNue6AQmiigsMom7KZ/
sVMNbBJA9j5cXpZ2JyQIbMQOpySufhJAkOQtwQsoM2XESZUTGuOESbmDyncnDss8PdgCv9R4ueNA
JgOEh9D1eMOTUMwo1Z7ImRMq8gXUqJS4SVwxvGO2yehKiTk0XWxlGCfv1knLyZA/S1fi7T/14vMT
c7XfRXB6gycKP8fRID6UHyY3Kw/bw308NONB+4cdlgCg0pnf6Y+TvZzsb9pu8zJ1crBC0DMeDj9i
TIBTfTyYeu77yd4YDmgEeSeU7CKIxvrm9zawC0CaCpwp58Lt43xLAX1drg8x1SlgdUpUpSzR6NLW
HdsFJOLhiFtLXnXyKr+tytt/zq2yWE6VKfd7Qj2nea3m3e4cRC5t8aAHveGzZLnVghycoi+wQ9xo
dU5UwL66ZPk2eYrz3M4IRdzgRi/5zKUQw2SW7Ktk3yf7VNuV2k6ZjiWpx5uMLIomwPW2S9QQk7E6
K55rcR5MNQB7gfFct2j2BzQ7m+ctbAnQVPYZYxJiNtzufyO+bjFbWK8vPYRd2TFh+nmdFvbnvZnm
CLq0c518sEJYFZzJFKCnojrk9z0+h2K1bu6MOVYldJ0WsOYS0bZWHM1EBKCQD0v8ebqqru50M1GD
aiIAWSlX2AK/mLqLkr3U7m84rB2oB08s2Suspldz9cldZv2BOPOQvtXkez4nSXxaOpmCxHWrl4w9
YAB2+AmPAltMdaFufn40LQjD+u44UMNX8DWM/NtEirVPsx3QarldPAnqcu+yt2X7sJAoFHEJNss7
epWzOnw2kCfyP+X428R/n8NvCS/CNfK9ne0YXcWPMGm35FTw/Zm9LyMC4ztlR+2CZT1HDkyRgdmA
GxNKpvFlQn5FUc59sbJQVjEF4S+Y5idLgQEm0HwuUM0LHi8gBH3nlhyj5bOehp0wlXFDwthLes/W
11RI4sI0xTMTg3iZnvEjUpdAfNNNQXzr6h8ioSLGPHNlx1Oa5HA7WCqYVtz4owaJ9heGW9StKBJ5
eBby2on1QL/7eOMgnVDdUYJ0HiZOECwFOvLyqAGUBChMZZclgsbAXT3BwcggoXbnS05VwYe4dufB
2rB6e17DuN2fmUHPUQRSQWFNxuXOLUTiU2oflO7kO9hm3z5uZAvJGbpDl6OK+OIJnl/ZlSKmn6tb
tgeUQLlKl1ELShuMbq7+evyqsi8wlvdXwh3r4ZvDvffJh2E0DIY8H5EzTAjKk1gRR1WaCfki9sN4
Q7hRySX0upB66VtOvnP903pcYnJcN0oSKGAhgWEqyidM8fQO4WKpZIdIkGOuwAJ4JjcM3pyWuL5K
KB4mskBWwIJopKBWAmUqG3vpsZ9oO0sJY2XbKBuDeAtrjaxqBdPcaoPSxu/mV3xeK8gz0F4mLD1p
N7mVqG1oXYal9TgyQ2AswBSEoRCtL9UwvF/EjyOgig0fK4hQE1E+c8OGgZ1DboJF+DQEDnagh2vE
vzx7jMubIca6RheoSBmmDTvk9KO1jhotRT8Va8qfWv7Tqd+a9WmyREfM9QhAURMapuUePs83uUk9
gF5v6CWKnohUuiEqiFkVfQ/EZE329Q3WDoRBxVgTPnXfAriEk5hnB1bI9qxmOovNGbQuzh4cq1hb
zsMkaCdBfgueg2+4N3PXteGj2YqrEKLcfZXKy4Eo7bfD9I3vNr/YD2G+RA0T1SvwiahhzohZuNsY
v2ftrFW3xUDZOofFPaQCi4zncsxfmGsoJCpGOypN9cFzCJgYOC4Sn1qIxP5Y/D6132ExQqa8enI8
BUwXrDtl1j+FmigqNlfKqHhfPV0ERxeSHw0KbUBA9Z8I7yFghmxlOgx2hVd8caU+R1XUeDmQ9LgV
IcPD4oJNJC4+s2oa87ggssEZWBx9d5OfDoiYos9zpnHZOZPO7WNp67/55BfD9vTGYC11GVmDcKFf
r3b5bRGpJG7OxigYefwt6eUB4VfBFXeE/psV/xTQDN/25FdbDDObmrNYxxGryoV0SYrlvdtXTj8f
ElaG3ggVxXZL29UaXq5rZG6krOS5JG1bLlk1KO++Eou5cXb1y37T4NvxbpYX3dZt5JeRmArrlhgJ
PtSF2B/E3sCq+D8xQDqK6I+i8Lm0r3gUE8Hd6bJg/Hxj/WlisYGHLGzmYvAGeSfqd+aeaZ+ikYsp
fiszVKY5OQLNrlyCPK48Y/Q606sprTAKkuTInChdZwxppPVNWrv3v7d0CxTx+o0NiQDjQbo7sogS
994u0tgXGlctIf9xFyfA0OZNzPqSaKXp+pAsrtbOsITwJS32LMyj287IdtkjxAL6CADkCe2pvJ49
1kayvc6l3+Q6+40rJ2VKw2MFaNBvavrYMMdyjj7P3OHO/MWZpW0zZX6INfhoJNkD5vMx3qqjMN5C
HiQqNUNgxDr3ujZdodptcAf8J9Ykhh6DDu8I81pXOrMZSiKUl/hxUJ1hW5OZ8joaOmSIh8p8oLGe
rQsWOEzMcx8lcTr9fSgIjWu+APufARlBhniB9AKzyhSHooGGxrtP1jZEK2/oD5ZybMqPKDvL01lt
/mn13272K4xzs90HEttKX6oYH+HmNQ6EOhLNeezFvCzpFU65/k8bjyVJroQNjEagRzIGsxGsGWX2
TOfP705Wei6cHemuhDZXhMDTP140YvxSbzYDyYhVDNPelcEZQI2Y3GtDSCUnpmsTOUzDfg1IzTaK
TVvPYvtU4n20T1aPAzLZ41VIH5CSr79stEtkymypEXNOZh9D6qBztf0Vmpq55M+wxaKWfyLupG2Z
//a1MJAaLIt6xviXifUXrwMOPzK8pV2C/6o7kAOPwhGrHvcj9ywuMm0KQhO3FmeCRuYMasBC2anZ
gbzxxOAE8u+tT/BcqvlXgAsVqTQBg3UhrJw11oHFj0G/aQfsRw6RHFz6aZZ5HBscQXq+voCPRZn5
DGPsQuournequrOAY9AJwekD/UAVsG40r9c8zXaZ1N1v7qKZR5u0FauscYr57IFujsXkHDTjg34b
taKAFhr2HCGavRrH1RsDmmRei6ivX/Oyk9ZHQIrZ5VvC78mLwGR1W6j25v7ElARdeKs+t9ZzG7A0
eCxVb/Ek6VwoMAtrSiag9070m2UcvSbXJl8hH1JdX9Z8iryMwj5n/57K34yAwAX4Rp1RJlNwoIjX
MI/30gHrIijFO6evX1+kYYOLkmzc8hXaje075zmHvnAE/TmLGBZYSwWZa73C3RVXQV1wSgQV52Kx
KfLlAJECKrz0igNsiPOABIUNTgYpM60x16WrOP1SCGlkdordixhM6PkEETy3j7mx7AVkhzHpJpPm
l+DRzwaNNd+Mx8RUKmlGA7nY5M/NgDsp3lvtPnnsb8beGJ3rrsdhp3oP1WtZ90re5DJofvRgs09O
17o31+3IMgVPsLdgpulSNxH6iHrSs7fS9jJrLyUALT4WRKyIctkT8tnyHm1upOHckQPSes3rz5ZV
DHmIA8VRPs4rc52P668reiaMFHfGjV7Zcr6vJEdCVznxF0SSXg8PSETjQb4fbNA71gwk46y+oj89
qdJhMPfp50AmKqIqdOrxUm8XIwBz7l6q4kVs8Gq84ra+PWDAO8PTTxgf3LEPB8qKbUV0KfWPQf+I
b6dxrlCaFQ4C5cXTcjXY5JZrk6dCuqEtMtRHaFn5fPx45/S848LI6ZGLpWUsMmReYa1u2iG8qfv2
DnPiw84vfeXU2faYrBLd6zqP/WVOBAS2hE12D68jaLNDnbLoFUN2a9hN5H0Ve+TA1c2heiHaWD2Q
e3cbRe4dnTgkN8iO6NbgtDz3PIDqbMfjRyKA+hEkJIvF6x97Sgkjh+D368hhCszk9wYH7M0UBvLz
XBdQl/8SqGiVJyk9aukxZ8sTfd5k2hy/VEiqOTCcRn9xBTpazAFnWDM5dRCU3k6mueeSaslpXNmA
PfplTq80oHlzK7awHqvqgXTlYaVH7kJb8dzVS9+wxHOX7fqdlX8f8Mi9Vw6l0UxxipcagB4Fl4iB
1XXzgACKjyqFRBM3BxOXk7RvEY/M0llf+hK+/NJvUFcZAWuIMhMzzLo+DM6eahHgV4lKTDugNqmr
M1tP3g/6SPoGLkZ0G3p3NNQDw/9pu5owdPUYc0pTRoulL1ZHiGYL/5rinRB4DhZ2xIFVWFRY2OpL
woMmzEbT5QTsaCIGeSSH/WHh1sbbn796Lhb8TzwevU8KmZAHCcZA4Kb12WR32n9EKCGd+7JbX2fI
Je+TcJSoJVjIb+RkM+lJel+TX2LaU8h5REDYqohVIa+uU8WUkOgCKI5PPF7ExirLZIrwA8gFcTT3
rQQBhvkm0KL8390GzM0ehqJuKaicj9cgmQmsedKg+NULmD3/Nx8Gmv9o5tAvs0MKzrj5M/0Ljgw9
iT1llB0Ql425VV3dWcMlK+evomKnWjViY7ksSx6DDoghUFJMnWtCyjg1n4RUrSyonXHuAPaMiBZQ
RCQtzYeDI1QlK+3140v0+QywetYvMO+C8UehIbyem+JTLj4lnlfRSkPjxz5/kwU0pKP//iZQtQpZ
Jdh6zUVCatJvFjAbN8kjKFctT0JmqdVqHDZgg+dQt/4D25MY/GLynJeUZ3QlD1XM7pchCnOIRWi/
tC8xK2KEP4ZgTt8zUt4PBAX2M5w5+HJW4YiGMN/wETJhflMLIUYBrjpXHHz0aTYbSsyXNJemUJbp
DKCBqA7im2DdV9H4TtZd40uSf35jR5/grv43tgCqoAKXiawvGsfrLF6gB2Z5Sf7r7Kqdte7DmkVO
MnrR6F3dW+ml2I7Y/OA5gikMq2bdoLpU14Pu/l9ByynBMpvcjP+vMmP7xCaX/XEPFUpC8eISqfT6
foEk/aiGq3xxUTFJhzQ14vLnwpFosgP/x0GhawCH8Vgj8aC8OcTZhlYHQuMEAt0wXQfQ7KKeIIFV
Zoz8mOLLtpji11LYzXPtv5Qarh39SFvzE/YSoXVOlYR3jaF1kMhrqyPeeprwH84x1kWRtc2i/RLs
43WNyo3f/dSDNgsc1jRVT/LQHHAtC1XxZfKVrON/OI9x15JjxHBbhIlB4dNhHDSCOUZKIqEPUxBc
gJNiCYH8BtDs9E1Eq2YC+srlPgIJR8SxJqnA/oJVO0wFt5bmLUpOjC3QzkxRVqHRBRjGm3To7Qkt
RiiF/bBtSTPyK01MvEeNUHM/f/idud6QskVuSkk8ruxaFvh4qHL8HHf4aB/+01xPeMhG6/buDWK+
tjo9lZU6q+TFpF0k2aK/Lurbcngu9XKVTaC/zM0rUIHDpof5KDLo2MEqSPLFRJ6JEhP5ga3Zza8Y
mZEwg155SujqvdwTujpGB5sNLtTzQ5cd78Hj1PQASPnHHZrR5nDXD5Euztwa5Z0JFRQK6YQ1XrO1
m40yzpS9aXPjesK2saddRA9BeBwtKulOmbTkBpIVR+NDZL/wI6zRGgvrSoxHuWD6H3Y1zYJmWGwo
nDgVwo/MdH+U2mclRj4T5vHW2rCpiWfV/0uLNLGKku7FrY+hYJ/J65REpdssrNdI9VrMczmzU1ef
/UWcacz2YxpCM7si51y70lwBcLNCEoOaRgeejCiDJ0KyJltstL30H4jchHKMB0TiDlOGRE1oxBt6
dBZsMakYaLJH4pXIelty0WMxwfsuaEsz9olSexqrGUoZVLf35cBvhclCEBybEXwR5vRHR75Hxb5k
1KHAGewPIpf6RoQ4LHdzA3SPtRM6F/6MHYtIErihkTEM4g5Im/0YkQY1VZY/Od6kAjWTuC6ZOKsw
1YnWI5lRpyc/AA8rfixomtDewFDlyo6NMnZbGEMheVvpBtmR1Gycvxa2AnwIL6NNxEtaCBLUIJIy
iZdh5CHPkBg6DnogJC4PDoVvDu2wxw1fz3kPunGSxuD2DLDyIIVlT9bwsCnCRwUADyCf1u7NZabO
pgy+XPWnG78Uj4AcEEg7Np9ACG2JSeqmoz4ttvFzm5ZhWYYPslHmSQ3V7QdCI1dRxUTEDok6g3VJ
NgQGS0Z9Aiyg1XveIeM6PiY+A0GN4yp73+tK4+fOEmK1I2+BynK+4vjhH/q+Ue7sZj9MCakA6JvA
MXgBfYlBMOTQLEMF86SwEVv1sYbmm+7Lmu2MIwNDbYNi1pD3M6ywsye1N5taPf/K/jk5YFU/AJU4
SdePBrngCQRz0e0SYbjc5L2fAWYZA+O+PUPe4yFJ1pIIWoNBFzyVowjG4XhhR1tcPQZTrOB61Z/6
hImxfUvPczWa2V8wHQf4F5Tsr3VoKQc9oztR4m/S6+aTRMgNdFk0mZMiNJzr5MfSfwsX0tWLKcfk
6Z3lyGTy/chf8jKiPXlHZvFREwXiMPrlSG8+TUAKrEac3vZi9KAmL32lGyumqH2+fVwcRkKomUJA
p+hUrCGETZgXP8iR2Pukk7Ws/FUrAqkWglNoBo5TlDvI1uU/Ii9u9sEgoGXfDJDgD4/qqFbA0Q6f
ETZkIvXggpSsQEL+OBbeHBzsYYGmckNk+tzR1C08MkZwwM1MbK6cFeohQerIQTtZw1vnC3/F5A0e
Wyee0KzI32w9AlTAVvQtglfU8F7PiOzqWf36MevU49U6lf1p1MA14kd3WaPqMw4PYN/KGEBQ49YD
kTNFokC4JFDq+Q/z61Lye1ukdbCDn+DEKzDCL8xkBxGTF6gap1TwkQE85mBc2U29nv32iZuYmKcr
H88UcZi43951CXGqvSVYbXCAp8krtJTHLFEqaFVq19xl8YyU0wnEqoZaDvcUsnWRYWUy1wKiHc3Y
bpEZOZYBKO2bvWHMi2XdJiAWrcUs8pf2/aX/WFp3ym6cW0huyQkV3xJX3XvG3EPlfM2YrXpFJNb4
NXTf/fW7Y72psa99B5491Fl01J4igeXlk5tiGjn7jm2fR3I77W8yk9hF2huJ4ue6uRbb7opBeFPh
av5Q5BVK9njOASuduClBe0KCZB+NAAAaNk7Amk3Jf0Wima85lFPUxXMU+DwhhokDEc+lWA7S+BP5
Yd8d/967IwlY/UsK4nAgrFM0Zg+XeS2KDCNec6vBu2S29VLXwNNkE/E0dlIxz1Ngt9u6nA41KuUj
1Q0LfCiC85/bP6ClFHvib8A/e9yTVAoAAJ1zzyCHlRbbeCaiLD9DLgGCFal2motafJJOVJSf1/Yy
8d5cZlXeFPStSZB3/v25lmn4Ztd2d5d29fNYRmd4RMa5HT7xk8QI/NVFpH/fyu8cS90L6NDhQ5HA
7Dq7xnLKaSp9qNdPy/hKFiy1cCNjNJcG4TUfXugFS3NxYuXp5vc2vU++Jve9GYMhWFcRjATSgeR+
SrUs0iixaaAyzVdvDDE2tL9hdLJ+S2xkxm7UYKFCQJwNkKa6L3yU5olUU0o7zlNgrCxiuMQMoF7W
knQif9nW/tUKzqSRkTWBpUFjICpo3jyNxnaJ7uSMIYdcDGIIX6JOdUspxiRdcd4fqARDR/EI5+OG
9QmAFQJPiP7QtanY0JGgU2BZwLa7voY8ZRApsFflDiYN1gCP+y932Hozn/4SMQDg+qkTxd4ZtP6T
+60/qGTDWCfu84qbXPuYMAfSZ7J60IzdNQ4BvODJqJLlMm1DoMx7tFPvspIP4nrbP+KQnObUo59i
HP/DcQrylOOU7ErWTDQLLHbyBWx983QtdqV1UF9ERNZEsbGWOZXE4otYhcfDJSSiIuA89ZzwqpI2
LcChSDmgjEI/jeK9M38K8G8zo7Aw4hMmcEe8cWX2foz73DGk943Q09GcsK2GPor4ulpM0kNKiQu0
jNJHnkNlfZN58xWUYDoOvgu+CPrBt3aGFGSWXyWCg3FzxtP8YdQXrV5kHHh7WQ/tqdkQ5BOATues
QBPD2+zYFbBRzj7o0nvRZsevNhttLzKKHOqNg6cB00pDep+1+Oug97KNnZnuMK9M8JixYBxnqFfL
BqXIgSKDKp3XRj9Fluf7tT04dnJ4yISznwYG0qJbornix97+EZzEloiFTWFv79Xu3L328s6TYqnc
6S9QB+3WmWcQCySz9nlv1Yx0dGK4BYh4x/kCHJuUJFKuYFBPdu/0rqQjbfmrib9vLByWWvVBPkC9
s+pdo4S4em/2NP6gkxMxa7dz+ToxhMViInLaJ+r2qQXIjiY2YOKgk3exgkuAFGcQEmtCIPQFpRmK
Q5AmBlWvAOsyjmEMsGOtVJCAq0AIY31A13pSuDzhBWdnCPVl+LyyCw6l6/Yug4vcVhUbP8JXF4/7
WbLQ9K3a69LullaxLOVFmS90FLE4/ddl7Ct5oN42R9KMSrca3IFwh6cwUVgqShWuxjWlfXVS7KOt
nnL76LLkE54crCxxIZTnxI4KmTvbuxkwYuJrbXJoOHHJPq7XWT9F90a/jLqYPN4l5TxMwA1aVGDE
PEqE3Zox8+OEZetQ4IC/iDlDAvkH6YhI9age06rata2gGamTvT+/Gz+T8jetfuPmBxpMuZXLbV2J
Q7NoeCN+XK1r3UudBN0Zc3YCH2I3Mtw3RyhD3D+DJNQwxAPLv+56UgeCLtuUmTDT5VNjQpbtpusC
jHstzS+WZ+YFyfrhlEkoN5sV0ckU0p5EPEUW6ABSlPkvEwiy1dGqxd/oMq721t4ZtIv2ethPiMQ2
RIXMfnMJg1zunfJ8nxrFibQFns82D+cpayG+ckSAfOVN4xHMS4phHAUgbNMvy/5+tDySRWtAbLSy
k/U9yWW5d40F/56tKHe6FeFxEocWvC2yMwEeqbRcQlEA+8m4PP/l+RxsKxt1qVqPv3cW3YZYHf7g
tcJf8pKT2uaCAQgsiHhL/VzmAgwblcfIOiXDOXMB9TJbgXljBuwjuSpZWTNOIpqhWSA4Zv9HNQYT
g76e8Q4mgJIaVkGGz/6U4ZOKpChmJLvQgQtgpUpJCVj1rIJRV0fiDCBPGwsugyNmhvySQfrd9p0q
DEqcJxxXNNo4oaoDytdGR2W35YPF1EDKB5oBHiO8fv72zaeN2hmVyjAPsSkgkOV3Ephc/sGgpQqF
OT8FJ5hJKfWCUb9PZhZYTHadd1AIxRpSWv6bhEpCDYGJV8+QAN/n071fShzfFL77+CkMHkITby0Y
evHTlXgroTXCovAaA/Cm8fwhTVQZYojMux6VgEcK4638Hf49npsnNzhNIfpVIGioMqnQI1SVm/tk
P7EPz2mtep1Kie0pKqZk4d0tHiJhyPQ6+aupPq/Ps/I9qEHXLkTx+gIPqfY2kkO5CjDdxQv0WCZi
dYhOpYdBhIGPCWAe86Dr/n0rbB0Z59pjASa/Q9iGDi5Ah40YFmw+vx/7cS6kwW8/gfbC4HcYCiHY
8AlOW+ggiJpSUWmb903rqSh4ZrHsIE5WUanc9+//425tkUqgOKe4NYqgGUN6dsJzwLkPjX9lkyQH
c9599twAlSbV5QoNfSNg3Q51JGvTKXY9MTZEGGAu3ljrJS2qbnuIXK/1nAZblMmJb/I4tE5v8VRr
TYE2IaUBLh1l/gRAy+3MhwikIUZ+Woq2sfpM40vafKSTY9mT4hpO0NVhSp/mVvjU1uPCVI+Fq6Yn
rT8Z9mmiHdHd1AAWux3SYjmd23NSiumLmRDTF3P+w8rql7zEqF3StD2gAagrjj+UTaS/+yq4mXYT
dQH2PvyHaB/Q1iOKw4UjyXOhE9aC+2UsnVELKTSR/9IUKUueQnxKt48Eb0k648fh1WCc0hg+zLrH
CokMPHZmJnfUMqLloKinUeZSMsftc2pNfgz99z757Se/DQPBRQM+HqPqMyC2lw+PakLf4EaP8//e
iVBC7O2nc2UdgQdBXT0IrKzErAX3XER7ADcP1QXX7gOlWPGBr6bB6AMZnyxIOlGw160stGppueGL
bMtNH8+Hm3MVdnRiSRgFELf93CiYy8qNogR6HcQJDDV/IyRiT6eIl1WDrX1/w32xShkUd0yBujX3
ExEKPP7JCh225DlVF9SqPPFpSt5yZZoSqkyELyJlZUq3jpfkHw+pK/NBfJ3QoNZRoCHzg+aE6YqD
Ci3CGECs7hN/ybiGZgORNxcnFej0Pf5lNE5kYlK72L6xV60RmrzVgCpdI5eXKSDjCtvQ1J0zMj/I
1dGojkl9pCKufofmp4j+qNWnFl+GyVHp9/E4RXXEMSsmh+NU3ibKBy02b4NARyoXOwBrz+Gg5Guq
LPPECNMmqecBE4UX9wqxesuCelq9J4mnwNhNJByPJW2FicjQscXNyPCecsgecpHk/LdATPHg+3FV
/o2nW5IJczERgCLQzfw8IzzH7zJsY/59mN2T6cjAM2ylbSNtYoX8BDQOKDHXve7p8zpf9JVYj7UN
4T4rrVylk9U1co/KxI0tEQc14cnSosLg9EPLtEbM3P9FR0beFBJPn32U0U9ZHOX1AXOR3u32/22i
5CRkE1XqYhNVYG5xuVKZwmf4DAHAUEQgE+eqxeDFsvVJAmZOu820oD9Ij1OH3sS43NRPc/xCitcS
BeH1kqdK3vwzl1e1vJKbld6sjEYIFC2b8JWlPGNmU+u7hxqWEb51cqnodze3fnufScZZodWqvuPb
zz3nuz+i7lH+wF7T0h8GLKCYJOG6B04wzcafK8M0n7GNOe2m1WzOM5L4IrHcsDaIbnXzdM5BIUEY
vXoQxPkSGg8VE98xnauaEnDI4sg3lyotcBnSclST+Y+65XJIM4GqlwDbLlNjHQ3rnAgg0iF9Mn5k
4vRuHhk/3c0bbh4T4cJ2dZQt/LJWsbIqrkvzxq2ztI0Fs1RlFcENQ+tXrYbYNQlS8AkLGukj/2rF
XxTlR+Twr0ixx4ygjMdwJgiZFgJof1LP9O1VcQjOSlwks3vjUP0wqomY0qB9e9kylC+mVNG44T6h
fO5/sBaI4AFkeO/SJbcPtXqUq53oVERWCOcPICJhgLcTkFBhORcYpRlqMdaM9Z6SiEuY1p9ejiHp
WInuByYoqE5yruN/qK5oVbgrOBIqa0lwzTNgecJxhUeEZww/olf+8Qj2GYsqikcQbzUuCOQgvkNn
sMb3A2ImzGBLk/h6Lo3LmH2RG9wnDuJLJhg30lwsoWp9Z0VE7apxy24/NjtYZpLEZDRoyFphc1D7
djY7VYi1EBVXOP8Rl7NOXlk62MaVErmT3gX9UMeeobsQZuLYk3gcs3/ZWrpbTrBSbyD1s78F+Z/v
636nIY/gsYypEAaGTvNwnoTQxuwQPA8YhTSwZ/AXkKWWiuAvxIPAgWWaoNhlyMh45p9s9QBCpkyg
gB8rGvUmvF2GajWLJeJ/F7HtFODp/sHuq4AjsJzrViMRh/AjHtipV3UW3idbmI0WKDiEev+r24EW
+WCucQFEhy4ejZAIupxBXXhD4sDbo9iRQOws+EtIcWCQCZxs2m9lOy4jyEqcYqjkuYKIzMA40c9v
tzA3wzyaShPnhmqBxOVtnLnWj/ncSmgTSiLUNnm1idWArZLujzef5Kq+w2LuWvbKjF1k/mShQtK/
EkNFJgOx8stJvILdb/arAz1eFtpGmNx31m2nWju73/E5D/3use5R5JkCYwFCDiSaxU3ATOjuvoil
5iKpDkbvg+sHeAmnt2NCDSyS3WnjoU6vZsRrKIz6n6QLM6x2OK1wvXSH3jzZX2aQuMtqDEOHoRur
DEKfueBYZXA/j1cPmbdPDZx+xOpJYqWM12MErYtL8GWk6fRlMgibJnIYeR1PPGpsOkP5YNAU3sWz
sC9FLjXLJXIQhCQyJRTuwSjkNem1iw0ItOm7dGBm3s4xVoDp/LTyzwE96nP1mC3TV7nPuDzOCPfT
bn9HSnZu8Fc2VE+g8AedrMOw/qWA/B+mzmvJUW2Lsl+kCAQI8wqSELLIZ+YLUZmVhRPC26/vsaVz
uztOxb3HpJVgs8ycY97v8oE4IM6Daepg65ry2O+WYX5L+nst4j36FFMUdh/yN5CgrlnXPD8Vji2C
huYsR1LEFQ5HSFQcpyDL1AXo4GDcZ0zz96hmd+FwoAlgUUZ2Y2v8vzP9SfK2xQlDjDS6VA4RP7oi
g+eJjDlgRhfNww6wTbbJenIzEWQyCmKHSC2gWWKxGNVr7WDCJ4crp4kPQrU5xVOibUL2ZnMl3w8T
5sSiDCFZ9jgMrGpPqvGHPpRvQB/KN0AMTHcy7vw5tA36lgKDfu8Alh+GS/G4Tat7CU9rHZrHUjrF
0ikBweXlj2P/Cp4jYapd6aozU51n4UQxlWLi1KvTL1+sIKLbpQvDH9xav7lvo8yC5LERnknrsfT7
oy6dRulUV2eWbhNogOW5m5xCuhjvqR6ymoJUpFWqsOzNDUN5sJ5cVfNHtsb3yiBppjilEIqK5yih
QKN01LKLoSMhu5Nl9Bop86+pdajunjZNq24/N0/CH05oN96DIaZvxPW8p+UKJB3vXthF95l0n7r5
CYdjstf69Vvz3cFmFVm/Am70tiKbNlM2EW3Vpy7VqnrBQIdP7QHB9S+bVISrs12W79jxiH0BXztf
tczYZkdhxAC/WKx4KDyZWAwu41X2QG/XEdUXAz1cIWJxIy3Z8fD7MXeqyDC+MWBe6DuWZVRuhH4y
1kdGnRiiXtJ5nkK7xFhG3sKSppS0XGrtsrl6/OJ4ybX5W4TLLN8qyClgW0/AMLu5r3f9xVDMQmBN
hA3VX0tFVbqfWxIiu+UPzR+DQcauyoLya3hN0iw2fGZ58sOrfIBoMjnFw89s/D79Yu8yT9zxvGJi
xqqsgl36EkPPAHvmDsg6WWYMtsMySEAW90dC2iXzBRRuNHvOQky4XqfQ7LnhV3uk8wVnj4l/TPQA
M3LCdu0oLv7JdM2KefueqTTzgvzTV5X0zlzpHl/a4ysoPkc0ks5UdojtIW9n1Jbk7dS4BYJljmU+
W4yPRdkvCoXhxqJUlrmyTKlYCY1mow9EcJsxV4EUne4KhDqlE6O2weKMJPZ/MCf4RDzLijuUUU5a
HlhA3vSLHEJI2xXmBqJoSsJx4Sbc0haIfTDDvZfPb8g4dgRJbP5WEHxswSN9ncgdnkplUcLf2cI4
NoP1LMBqLziqoYrmFyRRtTGfBGmdp/5JQWnvnzJoC4x05nb5PGGQs57JmrMGxxxTY/oh3JhbyZUo
9BFgiPsmLr6ZzLCn8pe8n0xOK+a5x7o6badfYpiKtw+z13PPwu29QuI3EHmtkMz7bN+zaRsP7AsL
XxR1sn/Q/MMwp+eZ5PvUa1MQDKvJH+z5WEWZduMNwKGoiOtm9pV9LLgwARWy2dIHl7VWnABtu5DV
NxUrlDC+Nx9MnhrzMM28VLbyBHe0SBN7m2O6+ediofwrNK7s71r6ytVPxTbGu71oQodMprJeGumy
0mi8/3tzZatMvbI4NelFn9xmGir8a/i4FaC0Z/ekWKSE30gfJsid9INevqPFOc/8UwKv5y+ApSmk
XkgTwHC6bSZy5pbvlJRbDZYWzenDQRqJSY4QiNn53Ji0QpeWPzjFFqn5OfZOALuxuPfZ9S/8+g2y
eB5PTcpC7clKn9Enx8UrQA4hEqdRzap8+vQsrEt7btUuOJUAM6PrG3/2mNx53dnWIiOVvDg4Eugc
F9470Hn/Z1zsrbhlVXKsgv24wC4EmTaOd/K4oZrLWGEtnvyoEE0VUU3UPZRRRqqO8qopZt1qeIUB
5QGkazcOXPjLE/fRHCY12cEHEYkT78t4P61xzNsCZwXr938pBrBR5f5U0YTCaPitchtVMhz/5N+t
7zkC8abbAPxFenejzaXnzXgsNj5CDq43hvI0ePFKkwhICEuhEb4FZNiWbrtUJktTR2SIBHKdMOaY
rDVHRyAf7nQCNLNVGRBRwVLaAiyYTq80IyqCEKb8okzTWR7bFIRlv297DvPFIz8myZnAB1lIllbz
NsFsiBf6+FBPeXRN89tcpv1ft/7aR1SgES650g8o8wkiMoIdEsjwDwprphZ8n2XGGQo6FfH+cQZu
f/BI7S7Z/w8HFK5VttcGzLOH0IeStXpO1kW2aZF4Zhs528wm7P3XdbMuXRWqZrSrVQDxrOU3kSoI
AUgiQahHtp8c6+ep048F1+P8yRSLKFA2ea/fEDaYwpWeLGFYk9kmhM7Pn5Z9kh1Tz8HlBFWwjZ9b
chVmdAXRNqn/JBaCeqTaM93JsfhBq9t18h/2ZEbykbS3aLqYTpwelcNyjmqdiBJoY0m199M9b1hn
P8EGEdRpG0Q2uyivW8RSgFYWpaMbW0bP2D0zWHj1Bhn+bMfoeWyp5mxQv+Q8wOQU+zodGhRIawc2
8CBs8SJfSn6B23Cj6khZor3iBnYXeGO5L1H4dfvJwyP5c7xNjMWzX9G9xo8fbfypw98w/FWC34cz
xl4deyj6pegAZhK+r66h0NrcjgD6yfh537ustLyyOjwRvCCLW/NSKGzgnBu5N8zDuwBVwqVsjrci
Fed2/tPBAAqtMt8ZSDVIcyDcizKe94xoCP4ka58Wkg61XpsowBYqbRCuD6+FGhOyvcC0tDSJ92Bc
jihrueqpExRn5NGvrQaMXxivJIerXo1X5hR35Sp2Q/6CI7mrMnEPEsiVd67/dMMOt5o7YjtDw75S
mLDh+FId4HwyNVbsAM6Hes61L9jZgIaaZYKQBacMiYnpRp+jmy9W/yD6hd2RjwZWpog0g4Zp0etz
MBRwNSVWtpLoDprlW1tOgzPgmOECx1C/lk4sLgBxC3gdefNgB05QxGc44GJM/Mt+MUy9AQLtimg7
nSlE6/whiqG65DJbBQrwBWioNNxIvjsJQQuQPLeR0N/asoEFzfJX2LirqWZFtgpVl4gSFX7MXVjI
kAAJtql0AT/QSf8YQowJGt6AYpAcaz6A0IkCjdPoAJZ7RUTGzZXHDrqgJt+RaEyM6QOt5V1lmI8+
0kaHmkMKyWmCHLR+FIeoU9ASsYtFGSqfPXoHhJksLrBJ9eX3u4KTfhiVU5Is8hLazZ5qZZLb+bBg
ocYUsN+XCwSoPPOmHCfstqIrmXneD7uHGVAEzonQZqpA70jr6lbLzK6ZIcmvQF0e6rEA67wBXc9v
MEZB64LKelup+HHNYuNoc6gpePg7QKsRrJxlLDI3xO6N8c5gZzpQdLGnnyFXOfbxvao+Su1Dxl+3
IF4xPIEwI25kYeF4fYJyZv+EDuSlzeSXYsXyvPG+n8v+a2LexykRqrUlM7eL12gAWOYBntB3kyv+
e1oe5pKINHubfpRgJ0bUttLOg4zkZoe3i/kOs6AeO1Dxw4qXuBAICKAYkBve2dnSXf7MgNjJB7SK
CEXivLZI/qQWYdlppLRgYgdDzt6mJr8j5svxAntMy6lsawsPJgYYxqkklEQbRudIgeFKJNFWZchC
wuY4cAateLlVnrcweQYIIWuCgpPoi44gX/wouDDLEysYRbqQnZgv5HD/Q3H73LCaBrcxh8ZEBV1b
xjyeiiWMrgNVXBrSkgUBbwAQDjpisohrC+0KEMNWt9l5tex55yqhBzQ1nrbtEBBosJYXP9RdHesO
NH29hbMNzWjJ2f6fTgCGEb84UoGi1AWGjnYaQxylLjPBnkumOFYh27HcoLBDNxZemZ3fEd4phL6j
PGAgRSRV7JZMake3MBicKljKllm1Zmb3cs+9YRmk6cr2RD9309s42DVFBSnrWgCUQeBd1M4lyvL/
a8dSjf8oliwgdGmBJgoxMW4N/B+UygqMVt7eMggwCGVJb3pe801rccky8fcDtmUglhqXzp5GSIJt
wuZIXxroNQkHE8xrC9GN028kAIyTU+pg7lwCS1FNvuRthFDoPot7O71CddK0LXylTEjHXalGC2kR
DAnpMSzu0KQQsSMvh24L8IlFoD9DAQHfdNNMt1yLRIw6Duw/NOHcKdyB78SaRFwn7Aq4EoguZWWQ
5ru7Vtu1JFSNW+IYxIvHIAKRB8ociw6OaOK7vksbuxeuoEtnXAd/1/7jpZ5e+GJWvkAcwV/xWkIt
BhJwIlZgKjcQgghU58/3qjNeBczf/ifHkuGWIO3aCncuYQpsINwWiK9QKvDeMl3lXOG9BfGBcNAi
ALaaM7Ckb1dYNHhdcWQhGkUn+aMl2F7gUMqFN7ZzjgYqJQQKhZjMALzgtOL8KkyxzUWUaLGCDRZ3
wcBgCMIdyXHBgoNcz7cZHycsmyoDU8hh8A9JfmCtpPt7RlVR8B5Vda2ILdWWI+JrfGjcKCfT3/It
rR9WRAhCcN3TQ4wSD+WVd0d3juc0nB7b5EzWak+kjLgE/OxSRNctf5dx6OfxmVuSdQzAEiTXg/KD
EqwVSgLrLh3egnN261AF0JkEc0A+9DFYONRitWjRWRDcsOCx4fyggu3aTZvbb80spmEsyc9Ps/kD
zINmkiZM8u6fUDxGTFIsBpJtN4fjdiPOZFbcquQ6tfl1w4n4dWN5J6mEa27YwA/tOrCL8hClh9bw
ouYsaw70jdrchtZanQEHWkcGz/+VjobEBRvCpogXEksxm6JGRkdITfhD19zaIN7zEg8UehWK3kLA
S3jUMF5G3Dgzzgx5Ep0Tr5obZ/Xw7vPRv3F7N/P4X57dSDadNn/Q+BDx2sxV/k+EZzsWUl0GA4/M
sxYT6ltzj96cni1Fl7oic6nHg6Rjn2a36AaVm1SuYYX5rzb721Y/ZvO95RCCh8JUGo0MU5OPWMAg
TJvGHUEQQj2MAZHNZplOBdsMyx1sC+/JGcMx5IbGtc1vZKUb1cfnFvN+tUDezXdC3g3W70U20F6q
EgqFoIAjum95gVF3wv/RDmV7jQxxzoGI4CtImN5yjwZzmgtBajA5AESIJ3uVmSnWaDcyV129kl4I
Zz900ISPoErmXFOP/IZ4yIf9xvwQAAUvAgs6+T+6w2gzhp3CkF5WtCGHccAZ0sXbmPWDjMl1twAN
54bcZZgcoIiGNsfFe6XLE+fT7L9m7BmIaNln45519zDun/7+DexQMZxgwaXXrtxp4oar9rFi8rBg
7kB3yhb4/fHdHC9HK4kxPJJ3H/LFYw5DB/0ANFbCbtm9dvFizO/O75v5xhHbUWWh9lYAWG55Xplr
5ICM20aUyS20IczUoA45AuHXjWTYkJpmHKTio8kuLC44jsjwYUqZ9tmcmWfBjNKGt8TKugpOaLxl
tGwWEKdbOSPkHW7+d/3PL1eMGS1egMi4zgabAuLxOD9vk8xDovzphMnLjG8FgcPUlQsLMaSmr8zY
RYi/C5s/XIqcYGS83JUjFnaLioDRI0fYM9vT3k98b/jo8f+TYYqKi1WS2vH94MwLKSk+eMqXWvsA
HaEfVfmWJ/d6cp9O7kP9IQ/38XFv/CtEb6boE3+fF/s02DesWqWH0BgyRM/mag3WiNfiJE0uVX2f
TT8AeTfqHxb+VNOqCxWDfUWnuuwr4Nan/E0rgM0lQV/IMth9U05ORNxX6LTRXsC6V8ESkSGBNogM
wei8I8HoyiiijYUMeRJ6KS4geuKPWbmuTM9ELthcI/8uMkDN9TTadrMNN/CO2NuAeowx9M/uCVkv
zKzbyEJ6oLi/kyUpEkGqdWeTR3UtOz6doJA2WPRMoWkZclttrjJ5lCUn+3DAeq7TW+fHODxxAy+y
imduJKJHp/p1En2l/4pFAvi2u9NmhAyiSwD95MCVwK5xl5bfs2A+sg+j0M9/YKb6j3kKk4FGErsN
kbbImavtx7zVxW+iMSt/kuqy+WjJ4qW+5sNoqmmfu5T4Tby+1SFAmybszUO/CIw9rXIzI19kY2ZH
/MAKgyCW22uaimLBRCBDO3+ca6nXKycthZHkTFadxRpynGIfxZEgjNQNc98WFIkLfDE9bQybt4Uu
GMK3GMmcWGLM/ueC1hGR29Pa2fm9xWKGZBaebxTvBJRQUy7eXoL7HTU2h8VbWLFdaOYfsxLIjU77
MbSfyPzum+8ipRfC7Yyae1NSpPfrMSOLej2lCqI8kc8y4KR6fmKiiT4CFJgJXOi1Hx0NaJAeJ0u5
UpCWyKuCqpB4NYpnnRUfOeYYLSQeVKWNkO7dtChfyA9QfHB7sm/teJ4ytw1Y8fEPkRA2sFiEySE9
7EL6h5qChy2tEMwE7VV0A8RSvqqfJ6O77Kadk9It/7VA4n30mgjHsdWgH6KHmM4RmRjKqV2zqQdM
86xOCcT7c28L1YEsikbok6ngfnU/aPIrBr0Ph+ExnRYZ4TyFp82VExEEaRzskmIX/pEQj8+Wmrpo
QR8Mdx8y1gzc1oKVJQpHTpqEC75fsus3EDP7DJp/RS0sGzslzWweOyHZPpHbPuaoS5+lpSJaRTMy
1Z4WmvjA/C2xe3dOixtjehYuJxK/v8GOlg30riVVdl2rNgKpAP1HvMZcQPVeVrD1SpoxIcZFnE8l
RlWgXniXghqgyF+aRsQ+6KZR8k2EejdAQC1IMjt8WNajYnCG7pplj90/eRpsALo9jD2vQIWiMmXb
QoDWWUbNKqh4pK9IZ1NxkO3L7XlUP1C3UcVxnmvzdk1Bz7dnuZLYYXvjd5hEx6fp8Yu3ELuBepLu
imqQcWl+dPgpKeAIvWnniAOwWNUMzxgyEszyX2/1voK5uEavKo4gj4xQCAmTCxJ1xHFtc5raiKoq
qGAq5QDwPQQ5K1idSUHBZ6N0BKFDSVpwJl4RkGf+qY+PUXUY6h1jx5cVVMarg9wiQVZHhLCwK4pd
BEo4HBxjfG7Xaks22RpJCQIl9E7pljFzSSV/89Fe4Gdlk7IuB5dGiWVM18PDFvund3mD+4mpv2oZ
zMsw5Rt7/JnIbYgt/5HP1MuQ6SiJf7hqqiXFEVsKHlJ8MKsa1t5oKWtqj3GV6qLzQS8CIMvHH7wJ
TIcdC9cDfSX23Hdf9S5pqMe5r2hSmbpiWYSxy5upMmyQsiPKd74do1Y0irp0pL0Dm1M3owWwhDU9
gBe6Ccqd2RMTLHHkw8KK/JH+fdvVJoL7eKewz2DZ1CwtaDKqp7qNJpyr1EzggFKLV1fFJxLN6QYV
MO6Bho7cRkpo9YBfnzTttAUQj3wOxYlLDHh0KZoj+j6U+RwpBbzlXgiIJY665xL3a17ZPQEtCm+q
WNslDmupt49JZj74/QskFxqRsQ0bUbTR5jAt2CI4YuMy8F3JCaVDNq/CTmT8lrTQoh+T8MZgNlN5
qEobdG29ju2GzdmascR77YUIbqpbKF46oMxYLIkSUlzKFY3EuUZIxcbcoeWK9qJnRjo9nKDeyII3
aaUZKWeHXzZ6KAtN8MnRDZQ8P20KE/+lXQT6mpcbol8QbqMtV/wtrbHoJthjDP9tmVGNxLdMRt7B
WnOFNjXbSx+aBb/dcAu0MbUAs4fV0vd33KUNS9KIQ1SksOrsLelTiJI2z3wM67eQ8KNR7Oe4+PCr
yt0GpTplIEIUOmg92E2C3SPcRT7rCotNIeLVxsIA0cRbmQwseYseUS5ERlI4pV9KgAIlq+dAFMyq
l1fc2E4RWzqI32j7NmhxEdUg264z806zMg+f+2bwGmSuxhl4gtWVH7hHMv1bnf2MNmVRXX/n1bKb
j/Z0xuqEdhaDj8BeTrYl/ieLa5ZjO3gs8VXR8fKAmBp7kIPYAoCumrv8H+rOyMWGSvnGlOX/s/yg
t3mQIHF93OByD/sYDwcDex7zyG0BexjXBPwWu+SYIc4Tq8BOVk9IcdlHl6hIsu6ImFL2/+XVhuuB
ohLPeK240qfq08CtYtXpc4ez9A3NzheVtArYUqBPlA75RX0Basa5bNcQbZS1abqh707ns+IQKZwc
W0XaBvpe1w4P/yjlp2QRdx4YAD87ydkpC85RABZpBYdeGU9uZnPIBYE45Azy8boV28h36AKhO2Dv
C32roOwEiEWIMKGAQ/KR6ZeuP5m9B4hlPkU8TsfNBN1U5kooAjcQeiSSwIXEIhqswb2uLUhNfPT7
JzOjfj+G17y7589Pn64SS9DX0P5BCQpcd509iejZkpFG/FggAwwa/V05ApTeVd21Nq/FSAN11Ohn
Ci8tPB0DQ7CZWLuy3O10ZQv8QTpkxb4q9o9qF7WkzG3icBM817VXvcjuABJa/4jTwiId3PqWgmUD
imAOo8XhQsRZrSwHZdmMTjVyNwqELzOeZGEQm/fYN+HqGRLLs2+6VQTV40X5LvlfxydNBDUOWijg
2FdmMKkdFbismZcOGEkEagGyc2Axyh+202Hbo3ZDozPAXBL/AUvpCaHMnuFMTwv72Vtuvwnnrjnb
+fH+BL+nvUP2wbtpoQQYPgzp+rfjsqmtDaGEMa/ZfzWeYQdzolTIpar7dd5DRXFJc0GKM3K4eOwy
5km/jYlZKXuHzafW/WjDfPxMp2If4Zsb0u8uNXES/qkO/s4YDxH1xH4CnaElowpvjywAYhvBufNE
5ozAX2fojdiPC4Np8pIMFZJeoB9IG1U7BrWXZj0/H464S4oPmhUgeHqbwXlHwZ+LAlTkTNYpwoi5
IS1WBLDHzCTOSooTwJMY/V7IeCHv3ZXyuzyDwe42qaulKItuAZ6CdDuEd5GXZ7N7qaJLQgB3eWDP
c5xAVJyRiycqXCLSP6NvUmj5UckwnQkOUE2RrYr9csAcmM6OnQyJdkBhdgVe3PBK56Bh++ComN9Y
CdFKvFgsxcg4bA8+hri+mTVPxh0fyEaTQr0GGFcuG5vmA15WjbJ7OHSZxwbM7qTl4C+HyimjlZYz
WnXz3u1mwH0sQ19P0GMTp1Nv/mnVeaaeyYaUkkuTiFXoVDmzdKDIMi68LMdHdwwaT6s9VuV7gu07
8YrUvliMVEwZiuXcDvBZSBuy6ZPSmikLQjenNAuI5UI2imInyHawSdYGWYGoYybrZ7+BD8N67Wse
h4vuX9IJllD7YglF/dVXLtOSzOJzsCofVwXxbX2cBl5LccNkkN2edqgggE81hC+rSQZjwS3s4bcj
cXeGCfMCHZhaxFKNxQzVmBUjuWk9X/PC9BgfikCIV8yS+Opz+02EQvcalqJ+CKPlNGchQoY58tJ5
XG0mszUBASXWHMhsW0PnrN3ANjplKimNXhIc8AdZsuz0TNdCR9aWIYg1KlviS9mc/J3qhxQNIIX4
5GIOt8LOlwNY/8emAOufby/LohUU6sIe9a/Z9Ludfj+IrFpk9gj2NV+H80m+OLnx9HsmfffQDCPN
M1DeEZ4Qe4x+K3bhiZddDfX+KO+SKehy76wYhtcTpDdYeXXtGCsHDK9EdXCcaisvnBPqBTubabDH
Qdyo5z4RtqiRV4QD4E30j1XB+z2FmIogmn8aHlkQ4WPX+jZ/nmQmkSoROcwwcDVABwkQNO8i23s/
O4YDKEUKX/vXyrM5iWOpPUyES2dCgBLQBpJYPxhFg4rEWsFuQFpSvb2HriggCAUiulwWs0JQHULH
QpvGhgAfEUmk0xKGeZB4RuzJsafWBzOCmrwf672B7shTXgk7EoN8Rs9Ms/eM7GkUnJ8xPGgEDV4k
Y4cHoEo/EYRKB2VnNATX8DCKVVFuvx9GGIuIfqDcxnCPgXXmKbUXR4chEjL3sBTuVfz+lAhoPFs7
tfNC2I6QUmFfSGyZErITVqMYt4KNHnRH/KPbWu9/77k4SrT5L/piuTqUK7iW2xQeBHI/0KMvKoCe
kq/DXOiPoUE9XrOFYbGwxWxWpzDEhLoUDxl+aWbR8QS3+/FptasWySRHwVcL+6a9Gc3l94d6DgOL
dmETxVtUW56KVjJdlayhaXr1/XBw3Fj6zmdfVfNZGbfWOrW119X/lXZ8LrYUdFcMD9n3GMqCqRXk
ShH2ooMm8Iz5NL8DSXIIC/AlkYAHhcM6DdpW4YSLyMXFX2ehH9u/PWfo2+mm8fzUuU0ND0Zdhw/4
tH9SmzA/KuESsyIDgmbF5zvCvyiXhxhK8EN0o4xcmSjTZNChiYEpX4GdGlu57IMNANp88JrMUhlV
BS9UC2qsmjJ0R8H3nuhyTFhIiIPhXgz3brhzawdH3L0+DJjDKB36Yt8gwIiQSW8CnMxOBFkEbgXT
cQsnIKPdfpFrQHDWzWOjB9vK7trDo0M7c5T7Y2wKtd1TOk3w4wDn2S39CXmK19DENyFCGYZ4rvlg
IY8VGbfh4ZcIQrwOEYuRZgf5QZL+Iz9Aa7j/zhbWSIfZrHT7FCBRkuxSOWDqsUSSxvRlfglDoU8M
Fviv2ZIwt39YQHwBfzAgQA/E7Wc5LNVk+lMM8Llw7t2nEvpBQSlnqQLdBtUipuW3qNA4PLWPLvnS
ki85ZLj3TM+VdpK0U1Qds+qoFF5WHCbF3iKmbP3iy5fU/QvR3LAlh6BXH7gZSYhpWYvuU+T9ezMh
2HOrwk1F+4DVj4CA0n5fUt7A44OOhPoHi8ofEDOMHOj86N2QXIIxVow9I3EFjDpiB0lMbp83tfpQ
tI9Q/0hzYLRJeSHMGnr8l/z40pVPpWIIfsgn+zza/amqna8KaEirrqPGbZ2mXKCj0eKl3C0TfzlJ
nKBy3iKa9CXM7V4iGhb4j8BNMzcKiTgXzHG1Oz/ky6y9wkVHZK79SNoPpBK1nE/tT+bBdBqT8icz
v0tSCtMvjFBtdaukcw4e+xCyEKfjl5n9bMd+V2s4+g4J4AWul3WaHtv+mPfHMsPfhnkF5PExehyN
5KhMEPisicY7ohzobAaYQvEMZxHE0qpTVgY3SrB68HR8ZQUGxjKm2VwStwGAoDhl6aVTr2p1754f
0+6z7D4Jsk42QQ3LGezweoyFhqP6pvOlOTf6JfuA8SWWfUwdyXBkjB0Ws0jvDXl/Ao7EQuXU9AQ9
9sBD1/FPUiuuZHg3AIvG03v5yjqWuQ03M0Ytbub3tcrxjsmYdjbYcif/0jmzRpaN30DasEgroi1H
ANxb9k9wTgsXaSW0FQvU/Xsaw+ibiTS7FaYGLxgH2mE13gbKFifVZz5YvEm0RVbcze8/xdwC5bMB
bsm3YvqlfIm91Gv6E6YLjnwIEGBwyfbdoYWEXLPWdziTmYrpuc0+BJ0uLarG3KIU03FMW0zHkU+V
P7LxzXhRnvzppa8GgWJ6Nx5X7GY23NpR3s2A5wJf9mbdIR/hVp5nWKTq+7P/JGsGW7yNAHYzzbcz
g4DdLarE0thOyO4kj21ZvDLX3yPq47wxEY1irvfUxzHXPK6MUPqIMPup96i7gYAGH0BeqhUsAVjO
GCMYx26FquKaxYeZOp8+T5ou5Efq+D0tvlbzM0Pzf4PVVGeSFEvbUK/M1JO5gYRU/TNNfvrobzT+
mOHfMv7JH99H6ekq0HDbZVx+zRj2GzcAk3//IshHQTIX5TCuU2UekfKnOmmy68wNQ7t4BlwRmckh
67aCPEhGh132SyIPdR7mEcZ3KKaThT4vM+zC51vHeOUnk74bmTnkJyAyDopyEzoraLX/CdZMULjW
A1GJQ1ykUXuycgiSozkHeF2S18TsRL8kxdmwYyRJ7HGn3ASU92hpgoyoZgrwxiqUQ2wHkvWWE6GX
ScPlXAyjSeZ5Venzv3l7TMjXqPb85PNZ44KszMLl7KLP8+ZzyO/ER/aT/xqASKItYA4bUnLsJul2
Fm428wlEKBsfTkMuqxhw4kXcMhxThFrnvYkgyj2OPFNGhmeF0qZBYbFqQdd0YukQ1k65RJWuU9gv
m3aftfuEZnlb5ltiSKVBKFd5p1GuClSpMGHUAeFVIg2gsY56e9SpeqoDu45ns5uFnh6SjiTQopNW
oEXRSqLOA9H4ZKgdnIwIbJlLeDdBwM9DxzpnCmv1/FHPM0LYqvUHkzJGc1A+YFIynkOjzh8xVNg+
MEEq25YEbEeyp8XlcVH+6ltESzOGVQkLBck+8uaIcb+5lXMB9wwY9fZL4CoXhJizvwBBfSC8vBw1
bCMwzMvcX6lUJIwvTW+Kz2ijIwgZd6G/gwYZZwcYkCjx0j8xK3MC3ptTpByV8jgEx3bqydKhRhGz
evjOkgw1VIrV1iB0+mFvNnoBNxU/XWFLsHZNFwHzAG8N/vMiC5yWIBOGgwluQuGZe9/pLFgZnbDl
A0WVf476RzDezcd9gv2Kce8dR300uQ7VxX5W1l7/GmcbZjrMtAp/F5GEa+4/CTR7DbY77x2HASIh
X+BN5nTyJ0cADBgjGb8iijai7ez5lw0/T7isOEohsh5MBZ0QKrCONVidTe795G5OvOQyDHcTuJ07
VGJHqUgrXVqZ0irx8a44pbXASGZUK+Dri26+xbRFFkEVX7viMnbXKLnm5IJeq/KST86RfuKHn6qf
0/AjSa+dcaLRAQ3tL68UsziSuk33s8WGNEvOan4x22twma4/UTy8fscpvt7swP7ZF4SU8n95B2a+
Nya76LH941tmeWuqi6GfVNlL5H3Q7zP9IB5Jy3x0JiH+GPwAPHYkpn1CJA+f6eWq4hDmHHf+W9qq
B5bguCl0IMza5sF4DyCF2xQER28fcIcIeHlcjP6iKNcmuYF28OPbrLv18rVlPHgqnqfTqYg3TEHV
TwLpmHeaqQsvCuQ7GwmfPGyU8bVY7IQMv/8h5oDxn4xeFJ7upJS8M114tETyze/uQqlAd8L0+f/u
2vlxF2KqzGVgwBu8VvKtqj5YqXavYIRSgGduknJjqQIjbVLcKMmVrZFsp/qmzv8DpAU+psLVzH5g
phHsyaWOwFd36mhl5FRsbmhdZ8Gh0Q+P8YgQusHqHn+2xR+qB61GdP2XUXPizTMilTRPpx9qvEE9
9PVBCyyc9s1JSGd/G/1HMr/T+M+wTT9QE7FHQsP9nK5Jlbcskoo8s9yiOccMyH5orLZ3i5U0iv86
dxgyh2wS0chZ1OFwsxDawaRDs6e25wYf4Q/ar/e8/d2bYEY14xV2iPs2vgUyUxjxzEapBsNocfen
t0b5i2EUYQQm/NoAFwnDAwdle0nSlWp36rqQQQK4ERulkJtrW+s7pYV+PWKX6o+KdOqlU16JYSJZ
Zg3LC9I+CfdKDoVtVvYlWSiI/7lIlgwbBscgPyHZABUsko0yYU68SeWNS6t3mSS8sGT6HKOcmM+O
jttKvyRjsdTAzvQrBZ8cBWFAs+aWmdt0Lh5eK46XoxVZUe/mxVoK1yryykEQsUlti5LNaNXbOD/I
RFouNRB5JtlPLnNT09JxmJCpuYvQ2uf7eLIjyLJ+BVkO052J089VpZUhrYbH6quCwYrxoXWmaOPr
pQypIFgO2X8pgXonUgJnqwm/ZrGt0LGAqVLtpPKG8Vg25yC9HZ7zcnLpHjdllT32dXJQZge1ORSJ
R/IW6aBa7FnxkgBJEIxkSA6kNeKvD3AyCj/+xCZobVQdi2DDfK/m+6+csJl1oKwThU24NQsXMG7T
qRvWbvBwxy1ecYPEuE3driMZ3flKYlCWuw/NreyGC/rhEGdIGPqFnD1/GeNKJN2QCyhckY3+yFed
mN2EhQhv6V75d9mwnpALCRwSPpAjxzATeelbgVKdMb1pDrBcJxjNXXXC9mI12SvThczeH1cTwmeC
xGB+ByL+qUUkC+Vvtmae8OvJ5gkCVQT1iQhpuBUuqUak5EW/LGTIq8X9JD7r5X1isiGWlCKjVyyl
KGlpTWrL0bIjHos3JLIDvxgA1Z5nH6gICfiLiZN4nPgMIvL0xbgXpmrj8KhOnBB34ephYcUurV8/
p588ELT0EPteyZdlsUlv29oeFlIq7GChgtgx1/dXRBK8xvvPSMEwHwfgA1aNSxKzkYaTyL3zCrz6
QX0pamzi9wK0cwwePCSVKnOXGQiIbJf9xPC4FOR0C/3pafkR7VuNQgjhHepZuJLs7Drbg9rjCVgg
nInnfwuOJroqMcasRXwrF3fYHu+FQhTTDNViZ94jsDaRz6yrbiMErJVgR2C5R0g1QWvjgvSvT8rj
7M9O2XA2rEj/+bOAC6d9+NnnUxEPWR/Cnng0JcCPVUjbACMOUbjvZttsbipLfXSyJS0AhB00eBwn
/4em81pSW02j6BNRpRxuFUhCZGjoG1XbbSuCcnz6WWqfqfLFHI/dBoF+fWHvtRG3oK3TZ12UUm2M
aoZRxj9qJcM6qp+ZxU7n8BHb7H4Rk1kuYkasu1xPRMEzsdQHivMK5of2c/XvJ7XODj1BPvyXcmNY
blSw9vjPrmFYKyYTGsNNFTv5PFAR9PuAJepHFwDKT+gusco0mbzEHQ8OtjkLokCn4ys6h+q5JBSn
hFhzzeRrJV/N1aLnkXUbqyvZUS6PXvmOaq//ooc15WffPmR7hwgWBgiKLR8Y44a0SPRBuHNmRu3b
ZvDEIczHB4UUuiGb9jgGa0BCwpJ9OU0UjVONahI2N1ORWZEG5Sx4P0nsyKOvHdJsAobUTwFM43BA
wAZz8MPimTc3W/EGV/s//yYPX6xc8eCxoC0j5x/fsPvRdWEckojQYuVwkBAarjG7Zbfh9TGNt5dx
ruJTigyBHdDrmi8F+Mnq2kStijJe3UwE9HFmklPiDuP2pbMxn70FhkabvNWHbcww1iLzVb6MxDEC
7nyfy199sw8UXz7uG+UZWK/ykIt7qfbT166P2EFsM8VTy91rWcXb4jT2R+11SsWzDhxUuTTEO5rX
xeaC1zYbZq+t2s9eW1E95sTHsDmxlfcsGRqVebGgx6uyXYoEh2quGbvF64AKP/5F4yNQz5KV915m
D2b3leNMjY8LQZdsb253XIzFjkOFL/PbOWa/fQMc5IxnRbXu1WNAQTT5uEza8YCM1xnmR0Ltimin
1EdueZDU43QtY1uBMk5/soCUDtcXXtVhsTglO1HctaRhuKVrQuOz5bndQqh8448SEICxI16XEDHG
TVNvpVXpTqFTj4yAd4ZvmB+1S2SkFaTItWxPWEndvEmwwsVOR/7+iDbY28zcH9GzbVjxCMVlkjFZ
n9g00C3hgRho6QO34h9LE3ux1ORViqiBIws+snks0czyQ1e82ozuKNAvg3jP1cc7ZM2GaMhypE9W
AkHJui53m+f7bWMfQuLTcpTdZXyJUPwoBFEZI7X9uQrkgmQbQm3n9A492C5w2TNuUb4d/4WZSHKE
kUN8xrv3bouBDVTLTyK0WPlq5VfKLtC9iS0he5qK7slvjX1v33HSJIX/D2o/BoyC1kaynmiKeo8u
R0x2dDnaymndvrgrxV1bqRQuQAyETYkN3PUSbac6uoNNBeASe1eMVlbq6Jjo9a2kb0fyyMAWN14j
eYXkMXCpP0fzWeJJzR4ndMIHkzB17VNXlm/dgbBlfUTjJwImtfytj26Re09ULNsaqxRQefg6uPtf
l1476whD5JP5t5O379fWVUW/VHatstNGppTlT7zNF8bHmRiD0y+7jMu31Svfk+6w5y6VP4hFe6fV
zo18mvg54UkXwHIdJCKqiGq10wbHHzL/3ULbmzljRsZjMMRwhl7LNzOwr9FC7+KJ8jbuWNVv3JtE
x/VaRwVupRUVqzytQn1Vq2sG8zEGmXWozqSB7WjBFuWn6OldGO5B9VEFd1350M07pLPyI+3vCTvL
7spy1wo5GsatUmwl4jt14te20Tin37ExTO4J41OEKTDaGJ/mSwkkB6HSDI/UrXxtomNrjdLseZoQ
c8HJ//2tgdyg1q8PDgs/7mqMRAqndbukY1cmVMuW0yiOkfqBvdDgZBT5sqNi2wdwFB9h+aHo17d0
eenXCh8dYGcGG3ccXFh11vwl+Y3cxOt/7IUkmEic0obfDwckIdzIMsDMBGDxfH8YrADpxLFzBlsJ
3YJs32uo4lS9dDYXLTiSQB52N3JkiU7okl1V+n6qLufb822gbVoPFYf+5gEvejUYK92Shs/MuA00
JeSxcTAJm9YNvxD18ZedBlEeN1FlzIE4IkMsItTFU6We++yioAHtrHL6XERfwfSpF8+ufeSvj3y8
5eFVciGy4VKFiPLfGn1VlRvskZUTvlzub/xyPnCfm9fAvsKbx4THWwg7LIL4oXogaaArSK1CknaP
iKrYQ4BRcPup36Pypym/e/13Gv4qk69X92g75v7XSD1l0qF7HUPDH/zFeFXGe5g/8ktk7kxj1ygE
6S4R/+Cs4KH040rBpKPPwnE06mbMlHI8CuEZxhIZcq0zSvcePgj92HDApL1BvzWXAmf6vXGxotmb
DSfyZC1e+38Ko+NxQsnFC5btIyYgwrA0OtXwDYoDl0RGhiDTa0uOlqW8Z/w5mB5uFF3xekBicHyP
OKuDmi0v2ME1BVQf3TqVtgoUxTxUx908a2J/wrOsFdzjzPqgkIvARtdLdEx/oK8BAAowqpJBH99j
6YLvhNkBHGNG4dhuUcMBacAN0I02K3OXUu8nBpTn/mR6vJNBohqcQ/yoCiaFoCGczk8yzGL2zcg5
0FvdkE3tkCHuIYrryQXkt0KCAnQ/C5E1SvGY1NIjGkY6OCR8BmZL+7fazbHNaLkoQUOAaXPcE8h3
5FvQlajx6A57hQTeeSSPKwllCQrtnWYZhySFKfORNo9Ef4h/s+yjyT5Efg03cbKh27TdCgcCXl/j
x8hNMCReXzu0UwH5txgyDbDao5i57c+QHr8rc/ooIz6T6YX5KwypAlxMapP7NTqBtdd+mukw2/Wj
J7PC3CWGp5PI0mEw3ygmajO+/2t+8sTGf90N8/Z7VDdmhL5uK6YeNr73Y+ifRf+Mg6diPtUGAyKo
9iOa7GmRz4gvTXbY3QmyU4a/WUe+CPJgBMTla3xG17PqKrqz4oOKiVmCC4U7DN7cz8cnXGbOr7AN
yetaMAvz5RN6fkSa89aFyw/KgWUVz2BU3Ng98H2jzocpmf9mqZgWPkJUNKM78fTPyU3li+Vrgt+O
4QPyM07urJiB04IwC+2N4CDa+Obr9tFPH+HPkCrrzyq1dLR/u6VBzXuo32RQXoLsWlU3YKyv+oPT
t7wlzE6kmyTdeosvPrJPNiQWmEKKqQ4/fetdbmbHBumAZ+5UFOcIZPH1lV3F8pbLt1C+Kcxc+qtm
XE2nCrcKwgD26Ih52J9260W/MvuVkbtkFB+pSdq9qOzVZD8l+/pD8wDAx3SKxG2om5yOWp+rw1rf
NqnbUSYSLwiSuvpQzXv7ESbAmODR+aHqZ/Ypn84QaRbBuV73XqbZ4bL3TB4t1YeOYNN8GiHhgSu0
KIMOKYD/wSPgKh7FY+AGs5ZjwzMYufY8eOX0dN6iV8YHPd4n5Sdu2qANLCkh8Wdd6C7/na0oEqoP
A89/aU2LNVuYho0lLWa3RqGCMKVeM1JdrFGh81ssZsTu1PBMwWlJiL0Xsm1Z1/Qs7qvZ82dK9VMc
H9q+Hn7H700og4a7LtrNWNFIz8+qDucZizUYuzADGLx7b7QFSLC3sHQ0hlqESnWbkP5VIgV28117
IzgxEA5XL3BNB5cpBut3OL+0sIb+7GhnRDRtc3zHR0i1/2AH/HOYQolkeve2VtkIVXTC2YTl3WAb
g4h/F1de1m+dBd/yGNI4Gz02VW+L+o0n6MDgurf5o5Ane9OmUHwRwvaMK8uw8/43BJ72R+rNNB6p
d5D4ZHPyyMarWNmxfDBYvMs02fTr68d3SpLVCzzDp3bLJXAbCDzyWVKTvzbfVUvgxY4i4WeaLIHV
USgknSRxA9lXhnNQs5on0G+DafxblY8Z6vz4F3Pw8JeHjkjtSRfykMx7JJ1AX0hgPRGV7dTowVEI
/Ij/AVizURVIy9uGqtcso03lENYUb2AOl5sSmYXlQTtEEI1rlcUCL4tX/uJAZ3m65J+m/seyqzZ2
iWbNhjz7VSw2DZZzeHjs6zOnwFqJV8jqtJuOOvpH/KPz8GCaRl1NHR2Mm4fE3YdHJzQsSnvCyvNT
SY2Kciw74wmmwQgpqY7flDYpGgq0DO9tHPYWPcldhfCVkyZ64xW++ArgQ2jIc5xiGHCpg6G/CT4L
egj8RRuHC5iYYObwK6YkUue4MewZx0Ze7qbibIp3eKFQkeqHpN/2FW/K492hIa5cVPnayKPISSpe
8voNAYlgqWn9KB6mue3CM5YEBd+KsuTCZaDK83vDnYOl9qRi5ax3mi9xHmJlXlKUQxYwy82gb16j
21bQZHPWkEehgojCuJGBEv7BnTnsI4KhfBL6eFlWC4QCC9VA62lTljSPHhkcW9oRvfeTjgrq2YFF
QDX/8qRzrV/17DxijG+AG8arpp2xAqWbrzvkBADNUGybW5mVDnLtldAiSz+lH2y4+tem5+JqMjrR
HXOmEejyvLP5V2T2J43DWlm+mE+hRjhQJnHZvUg+NybtylLgvFvIZJxY3bJwDHj/0NRGIi43L2tc
0U/pwRy+xufLV6C3vbsIeH1wKRhnMRdfcFTgsrYu2NvMAA8Xz0iYH8khBHEAju4v9IL7QGpD/0n+
Vb3SRv+uuSctfJrfNeuz/NbH1wDV8nved83oEuZMSmBFu7vhBuQrKT6W+ak9NdJ+FLZkvtWZ0xN/
PG7GN+6tk5TfB9GhRWJBVEREPZ8bkPeuPBH9gGxqKfm5m2CTYIMzUBi3SEEhojq0lJlJiIdFzfiy
WMrtQRWo2trhCy3TILIWnPiaIGde7CbTr/pZdkl4WBBv8K9AjMiabSmuFIStOCYIS6NpREpW8W3h
QrO37T9kfSOpj9f4SXDk+Cl1X2H/RWRQQTBbbGVX0/hVtr/6e29Lq/tdSE5JfTCia9MihVpTutJ2
gvwSQHS0N4w1XVNaWI+s6bss0O+s4/fRELZG5/DSdYMvEkLSAm+MQqr6NeLrJd75znN1GtJfkZqX
bqB4Yglw8i8aw5Py+VqAniG2EviWI8zXdA2jIiUwwcke0Yhi6UIZ3fUfs3zsq61/AUwh06EE67lG
6mnpJMNx+yluoeOr4M77A5dMe3/H3a2S7pPi6r1XkjcN2tIFYiA+Kvk+yXedRUPJ9sNaIGyp7qqw
bz5l2TMm2Ol+ke11dR8BJt32+rZiHC55L1APjRfUnlZ7mR+wg1U/1fbZkc4D2/8/XAXPoenIk6gi
+lRYCZ+AXgtSKOcxA76EaksXz7Wc7yXO5iA+IUiEalEZGaHQoMwcU1/F1IuL3eP9WDCI6JwFNmLG
cYeueijDJ/JyqxyxwlgSCdvi6a2eO/U82mBdjnJ5eqQIPs6BD89undYY3pZ5tdTam9x/GEwX0s8M
0MgcShed4+zyI9vtjBv319bAYYVGCjCXyBLAJtxzis5jc5a2b1TdvGpOA74EyXr4ncNA20Y7Ibk0
gOJJFJ8PE5UUlZAMHx8l1NJob2r/AVekk+7G6aSQR7Pn4Zjr1r+HBk88E8jdiU10rZ2gOITJSdcP
yqf8OhTwIC2kpfCxdOzqy0K6ePWa4oMGNkA5yIAZfyZmdPFi4iJeefDyqsUKygVPI+AdPBxVqbdr
rjmwqWwOqJ7PBMxdmLhUBGDjgWvVOByOY3XWO28UVs2y9DRw3/FROKtXp5HBcpjYEqRDP/p8gDW3
Oeb/zKkeTo8VebPQNnjcatXjOURjV2J98gaSlBebiBPIyXkgrEC+VEvpvHjfkGCPZ/GJDjdkKY/j
nvr9/0cMctRUWXItZQ45ntQNElB7KCxDPQV/4LA/MyZfVIQgxZK1kqDgxPumnJGt9U7CB6ZvPPHA
/V7PFjNuGkZkvOUfaB/svZ85Dmp7xptusyQCsit8bsaUAfX7SZfcPCKWxdJdWTnsmUFbwLZRBFfK
XQkpCEeu7HJ3VggKHAdcBhmcLw9gBgc5AZg/Jr/5bAayMtLQMvqkRE/ncEKx98Kvl6WQ7223EENs
ERv/j9o220UbcT4lEGMIXLhM3pvQo/A7lZ7CUBKvZrwxxk1FpuYCb/uec1DMfeNH4fvgTNT39ftY
0lC39p1ZCVIHq+UwQuCJwm5Vj+s74jtYZ4ztqvzaoJrGL8cqnwvwWzD280SOUgc6qMsb1eP5jQb1
V0c3YuyZPPAh/6OALIxDnB+j8qSoVrLxeXLHM7WkpLl3udg68Z+aIxkXbhkflTBDN5PkW1IqbsNS
2JJLRAHrPQxaTPc1HhhlKPVuxDaYw5He5+naODkj963iUwZMk8NHqPIXYfDRSKI+tY0B7NQRm6OR
XhhTHLg7mfWp3P+9+ByYE9a/FvqvaRl+kS8q5YgB9oa5Fx/oS6BHLpkRDuGZ8UK0UatHI3OKs9rP
/zLgmqtBDqEFira/NRRH3sNDnR8/3N1ocJnuzKaYbcEjJ3MoXV7/F/uL78MoPgOE1Pyu8TOi6QhV
ebnd8v1m4UqOC1jjWQKhBgixPHJm8md+H1fThWKID4XaiWqogD944KPgq1fFt2Y6MtXpHIIy5gTc
Dky3fOZJE4qncfJ5fDP+1dqvtvzd/oV6S5JkmG3lZltJVocqF2V0u+2zLcSHS5h7BBU7wmoh2fw7
VFfcofEdRdCO0mh2ySEq1leVw93EqKlARDJbUzGPVuTwvClxd++dbEEkYyxlSna/RUQ4i8u7fp7e
yj/T22quX2H/MI6ltgK9iVkFnTYwVJAFwRbDaFhCAfJwiyITSZtzuIcgC2ZLB2s0vM6FctSlvZT4
lAQJbHT5TJIsFXJjD4xSJp5s4IIh9NiqVRir9D4kn+YFH1vh01dQq5vIo8naHI+an9hydYBoSfho
BWCOJJiRtPJHmm75FF58UyhGonFJOcq5WA/Yym0eLhwBPmZdpt4Um3wv+bONA6vyzgdI++HrBJ/l
VwQhLDunjcznKbFEn8gE4GwfehBwu07aFeQ8C75uBT4RP6NtvufkV9As9bkUt9Sv2nz47+YvbkCi
yDMLv5JN8MkQj7uCB3La7GBNRUwkQt9k/b+czFuAbyS9ielN+yuzr2DDgQ2gwe5T+MhuEvOQ7XSd
FeqWiseEwpt7xeDluedjRrf+QleC5IuXIv+glWQ7QaNajucgg3LQXp3vWP1U0ocZ3XXxwsFO/YWl
QEkt0Mg8ecAqAHbh6RNuySKOfPkp5reOEZM2PwUamidHIDKA5Cq2utztswKnP/Gl6Mc1DYhZznVq
Cs2ypgXf/huP/9wBTbbkqOn1JWcy2q6YSZy+osRB4U8Fx4yC9F4b+dS/80jIXYKfOXjBdU2A8dDb
UEjLjd0NNIHnkW+S7EJqWjg6wysWJqIzYBaEhA6++OW9Fxl2s42hbA0iRENHyyH7HMX8tJBdo/k2
5iZBfNJk0jFrqIphvCA+k+A/c64nDalCuDNZc8zPnManOI12tEhUfjRFPQHiL48qrT+B69+lTAkR
g5EfVaxeqhX+hR2n/LC65rRlAIPLkgZ9XguBZ+ohJo3+CzUEdsgXkhZEzOSpHV6RPR/EYvvf4yal
Jt2jgDHvnb4fjKOuWFK0UsJj2/hvN9dXQ8QGbZ6ztP1SDskiuIKk4cXofpbty26vtweRrb16SLEw
wD88ywvIgWeFvG4eb8da+hqNJ18D+vOS6QFdTn2U/DBZe3H0X0g1r28Yj9Q6dErdkiYAO8w/3VlK
v0QHv7B4xnPJ6TuCedZQK37OcoNZUHQI/3IEKfPWC4VfPjqkesfDgU5TX5ya8UglTXsjIfRWt/wZ
BTLQz/ydQ2l+hhbc81lILsI2YjUMAhJ1KicqaSI/D0/S0yAcvGc2VwvjIr9C4oveh5wc4vjmcD8P
AHY2CYiqnWDOYwj+XYRy0yVihdPYATXG4VTqp6E7mdeh9Su6osoDmUaDJ2pQb1zafK3CZLHqCxcM
m6ocaXyy1tdcbbLI5aZJYqCvYncTPEHd/kOiUay0xbxF4N/C1M8ztGB7RbPWJgRir1vby4yDkVy0
T8oQ3Oz9TiJsokLBykd8GIpT1nLS9vYk3jGaGe1Xo/8aR9qEXrXmrZhIi+r0i95KEDnD6aC3Na3w
jSKE2GzU0W7EyHsbSCwNHoG8olgiUsHcCnuuGn4McA7YuN20vTNxwKhP7cJ1o5yVRqyDR/WCVjHJ
3vAfOf8tRQIR4UWxx4daOIoyc8nQNCc9qvyNiS0fxi8awvemFO12PRrXOrkWHY4iVO72SH7ui3Py
zvCt7u+lwFpWzH4hzhwYHRdrsV8PPUyKdXxIUzuJ+PsnGizrXc4TwVG6aQks2tJq5XXNL2OpG/cp
v+HZGnMHAkMsr4EDmFgFeEDH3O0bNftCgallrtkQ8P3ZBnYNyyk9jYzjftjSpfT1XqzRVeLkQlcJ
WCANvJZbtQKowHzIYqQXr1rd6hRnBHQk3hKF5fgyF6wxuXbDlqAVi4iVKt2HTp+dZJbB6rEFipvv
GN1NeCh+RndM8yhvTZy4M0DKZfo0rurmyOUUY44ahFdHZUY/7Jgo+QrOeNy8AuN0q1dXqHVlYJT4
aRbn1nsXN7W7oluVZ+vbFhPdjAIkwWTuAcrCLYy7Ht0j6RJrp5a7d7JS1iS2RmJquGZkyWugTZBI
IWusF8nIy1PTuwICKBz4v17T7z5w7K6EGLesayINV6+l1lzCxbUc7339EeFrfATGiU/DKtpdkO6C
R/Ulyk/1r7bwtcqvlZ3e7vJvGT5LuG/OoltkoFvXjbx6Y8gOrOmzG9wgWVYg9oGsnqS3LyK2QsKO
y1M/isMpNk9Dfk6h7WnHvsPOdKz6dZQShf3fUh8CJZL2Ijl26lF9z0dWtJo4klN3DaaVt5M0nyl0
Dx/idpd6MMmLaN4CCsX27Y/WDCj/+Q+QqlnrSLS+flzn1sbA4cNtVF6U9qROHMBWiHHENXb9k0iF
BXqI8kIGVvqe/TqEsoTjEbE5MRjZh8Q6EJ4nPRJlqUNiJCZwzDUq0jUQPwSrcmBR3/5kRyBkAa2E
MRkMjHkTzNsU7F9XU74myjWfLlJCDXQKbS6fGfvj5IX9dpF5rbATBzyx+9TJyl1h7vQenus+7cgB
37/VvZDg0VtHKhXp73CpLyw2nA0PgSWXu2cBslaKTVpte2MLq4ifEL/9QPPNdC+md+B1qdMhEJe8
QZqXzVFBtpYXSdgGvZxeijk54/D6MmsLfLHzu26GisfVZYHYSZlRKfV7g4Z66q1Lm2+GHlihnxXL
NT9cDO5K9ZEF9x594awO+wJa970glnGHtLyYt5oAD+/q8DRTN8PJ1h9D7RDpR7wMzXASJqdapdpK
zG1B+TLEX6mBi+dUxd9htbLzdBaFZi9Lxf7Kmh1NQLIcKL12yizyO9RYaVKn7JmenZQPljRT6vXN
/C4ruEZ86/NzPzkB6Mt11m+gtLzPIdp3basmDm+yzvx/5PQZQM8e41C1B9LoyuSgI4wVfknSV61+
juwFmH1YWC266DtS4HFYgHnnmTwz/W7NvNzctB8Sjorbv2E7ZZjacQrdtPgaj2eNIoRB+4B3K95T
ddS8nxQTzjMbyPQ68Xa7nOLmFC4r6GyvWeFfg86XlrOidv5aj+TfFFs0/2JINOQGPbdx7vRdI3q8
FH1TNQcEL5riU6NNCxwo3ixf15dr83scz0ZyUhe/pZrqYJ7VY3vmGY7zmYcB3TaVE/0pihDzW9V2
okB1umpFW6q9tN2DyUHXz0EHJoeDjqoyCtcsyGvYeWy33uv4V2eCZLHu/GCRyTzEDtPD3ck8k36d
IfHCEz6N2urfW4EhWe6q1xgh/HCgDpgdACzSMZPQkr1Yla/Uy4g0J95J05MOBBVJvyDm9ODBmRES
v9Uv1HRMHVP4kOBmAvcd3RiHotoHep/MI0l+bxaMBMqW5yLTXKMCibrPX3NxiHCFuSujNWrUhMnv
boh+t0xZYkCsfvhhVMjprypYwMQJWPi/d+/Yizh4iXwm8DliZIdBiR0FXE8KJuNm6BfhxCiWTpiO
I+9ZhdANZKrNlABVfaYcRWmvAMJkQTNDn8vUVxu0MJAC2fdBNcR+g36QT2Ol1Ps7BzyFB48Pnk5Z
5xqCnWHSNBnd8dBZmcx8pHWsrFgSyCZH54KS6nfxOvOCmQEsyA6Yd1C8CR4B4cTWIF9q3V2gMACO
y72NMnjYVKvCDkQ7oRj2mhsHcoDBI7t2qWvaJYMcqhoZulRYH2A6owKMGxZLTLhnOqRCwS47yhXQ
hBFskI0hx9yQ9D6RQC37XcUTyIo+UJTJPtIzfhTZJ6jbwH6DMMSfVlBr6BcgjFBwBHLIQOKQiCO/
7+yvAVKQywPICp4Dp+xsjbZnXkYNq2GVcb9opJpY2IUQVsLCQQWOtpKQjZH9CxavK1HZwgutTG3V
7I3qFbZShsxw72BX6jcO6YYOWzzthB4bDM+RS6kH+OxIC95XIuHkb2pS1kdHmfUGWRq1W7Gkor/W
vIDZ0jpNd3KzCwCRQzxrHhMZhCRmZrPoht8M2zm6RETfauIm33RfVbY26yXEXBA0i4tGyC3K5xWF
PBkmHNmj5v57QiYazgdrz5nGAvsN4tgv+32fgGxevebNPmitnSLvlHQ36NAXvAEtrbwlJFtwanGv
kyXR7aTISzsvePuLbK92h2Lwh+5Q6ceko35wlYCMmlvlc/RPfOE6wpP9+lDCg55W6G4A7Gq/XnT4
+WbRb1J1U6Z2qXx16W/qBEP4FcCOsmP8veLa6CzaEIUQtP5rNH+Nzrg4dKhoy/1Y+yERjpGnQHuN
txUYk81Ag2JsO9lLyt3b3BkacH9oKVyWz6b4EuQvNf8itiLahoS2ISJRD8IHnraxIedx8y5ZdgGd
Xf9NGO86ykNAO7hM5FMTnqgEi8MgHARzk+WrKno09R1c72UcLwnH0K/89dmhLIDxodxf2W2xYEZ6
JsOoOobI7N6OfJfzlZqvRJ6cfBKyGyLRp0rJVqxNp22ReVy1oLEWxS7t+f/R/HgLrqnfRHBTnRQC
ULDUYupyMjA2suHwUQQr4mlUAjX8twOToQqWb6J0NbIKHaO6mRjq/sgUB4yDP+T42QVP7qvBYq3A
ZMlVUBkwEWpAcmzEcpvw9MZzJ3tZuFNRy8q3briP8beMIdTvo4vYkUFM/tZhor8jPAya06birg6e
r/pzU0huMdyT4Z4G9w5uzOJgBreuvipsT1fmQ1/4ZvUfflrk5uKCHttqH+KyglXY2b9KNmjLBNMl
RQWB5kz1ZDqOY3MgaFEzCXL3X9pegEL4drRmzlCKEOIRFDOsyV0yyOEhaI9Yd2ONv6Zo1oG0CkE3
hstpFyz2ISAAUGRnoTpK1b4z/PY0XEc2PAUuBsI22erbaedENo5Z/O8mW9hZtV5Idqau+2lVqOs5
4FHddOW2vZkLhgbQcVTU4JsJDWLE3tAODPhTu/dFb9ZSeMirnYR+vPMGSitucSQD8XYM7eZbq/a1
zvfhtGguQ78UxXPTXOoKl+otXNzrWxB/C/G3mK/VaVmLa3q1r0XgTxh2kGiT3x6eFgJAPYzAB6Ve
DrCIKh8hYabspHYnSCuD1PtsZ/zo29u9EV6F+DRJNNs30qxe8RpcB3lTMAjCYfMGKMk7iravwWpe
fvHyRXWVnvo/puYH6T63FQMj1QG3eM93fjNAaGX732M52+CP73kuy+sRTAWdCJPR5T8x+kJfYrMH
lAzMFo7QADQLZ3wGpuqUec1r5qdWDQFpNUTnNXIkhWSizyPO+Z7dtVM/yUHFjc9hTX7jsNyN39B5
sGwErKz0G3ml2o+TQy3sbHQnbGJ0P4FN4ulP7Ot6LNcl+UUKFCJzlqWYn1W8FKjlU0b3hyYmNMnl
nZrPKHoSpqolRHJtdKISWZQ0e95EKoJjJ+jE0tGKUFgG9zy4x9Rlt6i+GPgVxbMYwrrcVVgJer9c
vesPs/oILbGBKrgJgUQ4BdUVgiB/IiJT89UWyqfNZkCGzXIlCZT4Lh5AiTPNiYG+sYkKJ6Yk6wH8
fRTSDShCWtwMuG+vM28wQc5xyKOt9UJ9xMtqwY7vh4QpGvfj0RQpHZ3oUr0eQbcOOlZa1395sZiK
xASzv/bGrvx8URXSCsZLJb7rNXk/2tbEXHeMbwv9WiZO6pvhUxi2Ix6GkFIP2esGX6z0tnHKj7PZ
f06sJbKRuMk6lOigralbVt0xTu9zvumcVKZXFwGyQ3rFnyHcwmwV4MHlMNL4pJcBHNvYjb1SsPGt
Q+NMvmLzIS9uonCRnQygeMadyD7ZEtW1Zjf9/p0dtAIETfFzqsXxOohgqDgJUaSy9/rEKBK0/xlF
Mvzf6iFSD6ZykBFJDyvqsv2Qnbi0xuKP1hxedpLaqXYcKM6hEW+1bkOGSI0C5s1RM8cGKccSiUt0
f/U2hivC+wq+BEpT2yG8+DMBf9XclztpbuNAAVvTvs8FXYcDJmIQiBD83Wa/RNEdZmTQP6cKQeJO
VW6DcTvp2zYlD7bV7OxiijYZs0F5xI3RniHzFKHXy1vZ3LBZqyFbgBE4JtK+xHFNiQ6E91zbQYS+
/Cot7vL7YfTPTP8c68+w+Hq1joFxTNsKiacMW+PZhlD3QW9AJ6JoxleBvEi+TEwnJjvIvbjwXqhj
W+xKq4cEeQkWdO80BLGCnHcEosYxAJDDZz80EJklu96TIJ1YV4fySaxOb/H4Uq6mZVrJy5bwMucH
EWVzw4/7GqIvRXeayHkrf8xxmb4ubUtOFXWlzSApvk/9ZQLfWNx16a6DqLK1U/SzqNfMS1deWzwm
owvnPs22ebatM7AF1NWbzETlvdH+aqAkF75k2OHgCC9HeoHI90VzxUEoQDuxja3+SMb/3mD82qpI
YMxN0Ww4RWNKg26lQzxplgYGJdNd9MsmWHK292g0hnXK8A7fEOLoaPvG25N6Ay4pw/rn1pviZZg6
IclrxLGgSiTDLnVFbSsR3KOuFuEz5V4LPEm1wSNoTIe6e/arfu84AcFWLcLIaQb8sS5DAL5MDUPK
J1zxVvACwlXXItuK15l0Vk7OgJTJ+b5T9zLbxAG/wU4w7iNfhBS7kLS2gH46cfKdjN9y/0cDydBT
HyF0OHfTOaD+f6rlRxDfC+MaccoQdan4tbjs8Ip4Jj0PbeX7Sy8vJaI3hmrxdWAgHa9M5sBUJaE1
gEAoLPUMa00z/4CEQ5E6vCw5OnCWaK3/HnYG7tIa3pr7z4GkbQSEXKiTmv1C8cF2E+6qo0MlUqa7
v8FahTSMAbqgLzwpQLTH53FB1vkPlmMa0REyJIYds8K6h461jT3TJeaT108QE+KxxUbizEhcffGI
OXwJaCR+kgDa4xiv8C617RrM3OuhClvVX3xRqUv1kzhQ2A2latc9sa+c7sff4Bdr469xnYYzoI9/
oeL1QCzJsASYJhlvjl/7tdigiJTx9748wDOKxY/jeUK2LSLTchabzkAP08K+zBB0N+QfkuwYuJIk
mxGNecaDyL/TPsmF5WPGYmVcW2JX6bZcDcc1EC9gCPhFuIZOPmxDsBPd/4g6r93W0XSJPhEB5nAr
KlGisiXZviEcmXPm08+idwMDNKbnNE7PtiXyD19VrVoN/Dqpk8s3gBqVtgs+RQxhmQEy77cvFmAb
5w+mukbVgoJdwk4a5md/+RQ+8nDDPwQXwH4H66QEenKaIA+KF8C9uI7BgU/Q2+ECNBsq23P/QzhU
/qHzD5N/kCBH//ozTUNt1BXlBaP+mROl7u59gqt8S1Fb8ku/YBA9RX8FnteasOAsYF3wP+s7QAaB
o1wpVoOZQksWEEOsO/EaDqNyTbWShQ5LgP3jvUBX1/SLSe2l4AhStQyKldbT9xfbOqgSiUqFnkbP
K65lNjIubuFePMvw0f51J9DzYi3raFr8iMImoonCWFsNw5iFSmgcbqjsUBH7NTe9rKnfEuSltpam
NZWbcniIRRujHwlNlJCAPP9J8i6xfksgG9XPUH/q/RsLcnyGKpR0Z7YGXbgW7VHuDmp2HTN6oTmi
nWu07io86cxOSKjBBWFiK0A730tgIVb86dwDuROm/mojf0cVw7gZccgr8y9hJ2Aa5DwE9SSaL42A
LuGH192NWlvYjMJHpMEmQGLbpkQjeC5JMO0ISiXSh4YzA/cjc/p1lNAM4lZ/ECNgAeEZOhLJqmJc
mlhlOepAe6x2EXm2d4iovBLShBvumMADZZ5xK3F1oOH1yzI7hU75Sjpv8sBihpAYyWx12OjFPcZg
iOZmfqC5ItkMBjmLGVQPDrAuLquQCS6jPlQxbBXtgiJZ/pMnhfgVRfG0rybRE5MbLGsEsw+A3eSN
AXSoPHlfkDDoDzMunT3bgh/Q2mGlQEPswSVionnoyN3mrUh/JPOm0A5FFM2vlgPEoNkoO4epJ1Z+
EjpXz1/SKgHVnyu1UV9lgs/eimYPaRk8ZOOe1qu5IE+x8eI3mBQqvhhn0fWuykUVeabl2rDtReQJ
ZFuEVhZ+VDYg+tmxfuUTqpdRCrfBpqWqBqLyF5L2wSC9kCfWeZF52dkxCD6jGOOexGInd7caWnEI
F2bN76rfCm9FoyEI/VXZzL7+INvr0sIH+U3NQrUYv5LfvCdv9CI6c5Bb29MfsqHMLe7ntjT866wx
9Lvr6Evjauxv4CKhK47yQ5cfq5gi4GmrWh+69gWhmBvBu2ce8MLDGK2/qCzh2MxCANRVin9x1KfZ
3bBsMuP/GtXmwTFFWNUc7RyiGwDcwLwF0kvZc2Tb9VgzOJYs64Eegie58dwHy96Y0H5YCWA/8nQ0
5aeMGbHZ0DBi6lvfYf6svfM5A3Mfmxn1VKsr0CwYxoUQc/BWPsFsDfz5V6/NuxA9R6bWOx4SYDri
pTFv2a+WP8TxKJdLEo+kJygogAgM7JVFK5C4zFA0qvK0kS0hq07MKqhga86p/onnQkKOBnNEFKok
8nCc039AANq7tAn7G49g8hsogE7+eJYMyunBw70u/PDls5Br0Y5qRP7M/KteAzf+R2TyK4cH0Jjd
D3vfgZBsHChnzNX524DfyWNnSTuZz8a6meE9h7RmnRphjl9qwllt7eCv+FQxbTDtpbldMI2fJ1gV
mEd8ZiM0pplnz/PC69G+ppGLRZEEJKxafjReJ5mGy506V7DDPuqIxzA/z/6qDUbg2ktZuVI2k/3y
Y8q3OQmhrgUAqxwkXH7mmNH/TbROWn5Wy8sgnK3AbvI9Tb4EtJR8LwaraYQGcjWaqwnKV7/K4VVq
r151SeuLDNFgK4ikTTeWvJnyjaHTK/Q35udg+iesFH/CSlpvRH3T6xtf28rnwNs3GkWrNjsy3Byg
yNCcaB0kelKQFo6ZjJYLjth9tGQhjaMNvTNxvq6V48hgEkWX/lTX4p7DnJmjguPFnzIDReXJWTzK
l8GncWzZIJA/lFMI0Sw4c4kMESCrfZbvqm3DLqs8q8HVjBdKvuf/0WY5128vKoyu3YXthvRwhe90
Ec2qGLcmt4l2vjtddAZlwdpXjnpzYGhMtHI9AzHcfyQ39lXAA0CtaY/osYkysFuVxQsdabL8iISn
sVGOkuyYbgFU0Jgz0XzRLS4JzCj0EmO0cLDYyB+D+ab4DN0PIme+cGatsTV6ARtdkzocUYjGUERE
LSlwAWpJdSD6kE7WQ3eXqgV4USp7QPZHXb0w2wOlKCMeahaObQhw+SVABcA+T3K82OTCgvYYdmKI
aawoLFlqcBY+SAI1KSRW0EfDwO7MOWdDBwbX6oYviWs6Iz1X7J5D6OjEvyTSHSBreUwwQtvQsIC8
td6WQC+/p/ROA05JjTq3oUu5hFTE08wL8q/XNJrLijdJvEWgJLRNobE1nKq/+acV3/LhNskvtMJ3
FJbeR+seN6uSps78WPxytCvX5IhKNC+uRTc4bEwHAIFJJBdn8/RFq6/hwMR4/uXIoM9QjBJRtT5m
w4klkx5r613G0zY/Gmyz0runs9f9my8QZMpfI+w300HlTnnhLV5xcDIsulHM8UxrM4FqVlnrrxNC
zd+MDRbkhalehUMBNHyC3nPXKA1cKmTW1GuU3IJj80vDOHBoBXdh91E8BjuQL7xbgb6IBFzL1yr/
KWXOcZ+x8CGly4QLFIuVvKzS26hf4+iqKJcxtbtkS2vk2G2GfKPoOD3XfrZuSU+Fy6B3s5Gg68ns
z/ESKTPTj6FBmNPrzrXxXndHtDXlT9XUNVzVboFpo7bBgRU0JqtzpZdA2QB28IzA29ZwaLML861L
70FfUV1N2+LU3dlbGnZYKucJlMpu9KGxyxhbI5rxMoB4m/l6RpHUX9mI/lc2wjjWnMslJrLslvPW
fGRMnQixGjMspBmWQzGzawYuYZLTW1sfZYPHE085175Fc4m4iOyCRY/20zOiXucMig5Tgn/0GOon
s5v7hqkHjIYFk9kOz+wsQDKHiuaCQH+efvwFa5JDDdn3BDTYw+P8F64xLrMOb66xIYX6jpC05lBm
6cv33HwZy1uXXglCmqscW8Ed9r8WYfZELrWV3J3QDPuFfwNL5XERyt0ud00P/DgW2DTktZqtB6G3
5NSzKttz0ZxmGZ2YiXpC6Q+1g9YhEL7oUGCnKzyradigrS8k1FLMCLwVs6hWaM9Ae2rqnBFCzMvi
c4JEqp89wmTReYjO2rBh5zZ2aNICP5z1NnRvVM6VjT35tgR1sr0V9b1saG94jdfCcJlMzhr2pOyz
EmPQwTeYKXGvOPrxaWhPRbnA5BCTX/nA4TYQ6/I/9fTdt6dhWRNtNPd0pUUZIvDclaabO7HdY+sZ
5m9Djk9CfNa7/8TSjOdseIQFvSJnXT0ZDcN8mw8mr+3w1jN1Um9GtCQES4moNuwq9ag2x6BjkAjA
EvFhiac4vSn9NqfE6keROTPjh3Nhh43eW/CeT1+x9yYAklO31V+l94gGqB4z+1fVDqJ2aP4k0+Ae
17aZL6fs6uGmiNaN5Qr9gTG/pB1DRkLzYOxUtKckZy9eoPCCh0VDYFJe0+e1STg9JhtTBwu3TbVt
MzipyYmbTnRXKdyOATMYFYSAwVb+tOUsZ/2BsHLOvYui3fJTgZtgrRWuAfccb9muTucuwqg/0ESo
dYc0udBuL+KGi/Yg8WbuVfLahOSJbalbBWB/OibPTv2ZKHj3rrG4wGWSAqmy2AjC/X5iwkRgbNwl
9wDRGM8IkitiL04Qw60MwDcoWA4wMRwluOzk8AXCWZ8uEmOlnFX+d3JiYbQbRrCk53wYWp4K8Ypg
EbiNgNgo5ucyRSwAxkXOyoOEbEqr5qp9ZBFPDibOQ5IexQU+LxVNINnz2STdiUQihjBBt0m/xhsj
3pgVPfEgX7YDQ7l+mwYLqfiY0s8i/SyVj3bPgzczAjuEIjYBwtX/zDwCAifzVmGrwjMRtgNTZOWv
ZRBLG0UIOeakm2xcLnhwjGIt75MBCJhDBbzROwp6AwOav0qVxnTF4TsfvpO7ptyodDch2/8ZB9TB
xeryTaDMyu/Yg0SFjgEW/Y30ZtDRztCDT4+v6TDyop7pCDQBcCHN7utgNkEoydGMT/gE8IuU1iW2
LiNH8OPcMK/Oj2NENofNONx1bNRYTG+RdiNemOIpgnPlHyq6asXzQBmGuc3NLUfAQdxK4tar554e
35sbgum16oN5rffSudiqEnmrV1wLzUPTn25GclabWze+5Oo9ER54Yji1QYZQb5l6E5Qbv+8/0oTV
XViL/gLe3zw9LGxg7mRUWGEBAdtoGdydKqztUAWVJYa4cOSVsECQ40REpSZIQxiE9EeAnrTAR4gp
EKqZ1xFy2sbanpCR1DOvBPtsHosvghQ6DcadbUy2UR59zQ1Ttw32QCNlnK6ONSFFckVw/3kC++7Y
/dTpJbUuUn7FYhCLTI9xq+1SPBDTteovlfVQuVnzNAPFiVa8HrUI5WFfT7hQFkF7SqNTQJMusFzi
lzr2kpc8elGv3tWHdMlkN9fwmHziz8JAZWS2qGxJXLLy6jWwfqZzBD3My69c3yb9nDOp7s4RSGX6
Z8XPerriMWt4ouQ1jhF5/KrFTwVrAkVAyNtMcJfauDPSz/jWsRfpZ/w87eROvjNCicGCQqvPivc+
1Q++DhH9yNKnFXdeVoGLYrESoxePKRs2smX2Tlo01Zyw5Oazi94ruki6NadWhf2IQW3EboE4gb9M
XbbEPpWjplKQsfG+9Z7xjivU+yvRZ91EcDvk/SHjj2RwekKTMJuZYTqxRwfjV8Fmj6Wg/f0Rqdzs
L4y34/6lAstJI4IpravkUHz640bKWkayK0hKSoh5lBm3/yMG31dmODK4u4L48A0sbKotwRvFKILv
cwPBHWgZ/7+VvOpgQbLaBgBZoPwRfufYMboKJazaQeaLwjNrrhEZ820sXNmnCqqI36T4kmhcD64T
RESOQS3wUH+rSmv/B8ByjtxhPsB1ltFmRIKxYcEzPWAQHy2Yx0QmycJHjTmN8V5L27HLf9EUhyFm
rS4biX/uEJmP7BI/HHlVdIrm7BsrsWcLsI0at95+ZDmO9gbyjOroAnUNqs3f0IEqyR6Tz4480eCi
pKALSOaalGx3aMQF/5fmwSXZBuJncBr7l6a61bmrw3U2Ln5u09uTKB98lOg34JkwMMfceWpb28LG
N3OcHguND3RgsozR92PdHgRjl79rBIebfaShqG1rH9D4GZUtRbAA6WTX2P12Dc3I43cazCPenr8i
qiVsBAhKEhm3ollIpFcdlZx6zl1sLUxradlLWBc3ccEACr78JiAHD5YtcLJ10B8LDBfyurwo0dvY
vIeroF9rn9Cswt2EdOJI2qnTKEdDzjlPAwHXmyxg3ln47zNpLKu4ETJkxo/m/pMGkxPz8abZFw2B
cZKyCyBYELrk6EvDxKUdFtUtxfMBvH3c6SP+/IUaH4X2mJFTTT+96IvmRwB4bfRA8PIoh/GZAa/m
z2pEY+DhuxUkv611e0+IBN7UuVuACDMfOx7wvY6RzForn5bAvMxWPqWtPLwE3ktPyLu885ha7DHZ
LFPC2+Lbg7aFTMkDV3db2p7+HmA+5oA3CRO6/2P134r8EXHI7A6j4Y7UFCCktG+qsuB+xcDbwG4N
akejl2DJTTStT5py8CUXIjUpfAaJwXo8CTY2vhARjtbmZfbpt9xpnia0BOUGmV1ib5a587aHjY6x
Leee8zfsm6+wjIZDnO8xcyfI0uqK2ypXW+DcXI9jzGSxuqx6aCwSE6x0neConvPKzZv50qGO2ZYN
qpvLXU0zwkJvHYDU43lkVomEHvD9zkA48CTlgufBQu+dduDcB9+l5iRaZ8sS4lnIRYsnlOv/YiLP
2x2zG+fWdDsy6eYXBFUcO1LtTOZWF3nHtmKy1eWN1G0ya9tJxxonKBZTFKxkB0bOEynKdKZlXezz
lBPSrmoIFW2Rxtu/B3Q8ZsLFSl+qU5VdjOittgvp6gc3HVV+eLEs4FP3uLwjlXrLCdVWnYnpAJrL
bjWBXlKcgkVY+YhOcNcMFnqqnlFiihkKx4OEgjI/mEeRt613oT5bECIctmaYqyr3xmX5M5kXD548
uusijb75u5rD5rhMnwBlKkrxnDrcZUtEIdD3UrGsmls4Utl+F+NHeDHgGufw9WaU/chju6PClCUg
3bDGDETb2YwwDaxa4dj4R3FV4Zfh75at5xt55SHtpadyupT6Lazvvf6sord0fiNl2g1kKrv3JU5J
YY/U5Elzb6/K3GS6soB28UUOz/OWYXB6Y3UnmaJszx4nKrfZMwBJkKCwkCIltBcG6Hqw99YTMiAg
xTvLlKG9D6xRMAiRqy+8H1dHK1eCSrR4lr1ABErGrFQqImiVW+7fuPRBCfQiYiqzwhjAi/jqcWRU
t97fRiHFATskqhrWcmO++crTL9+HCO+sTZHjZpK4RnxP41cafXXyh7fE8EP3sL5DN+OrQjHit+Cr
iiiMohLDXJsqO7STfGbPECcxz51ul0my4EdGxSSFxupdz/8+T0CwLBHIzEtnXtQehNaFU6L8YeHV
pe+ld6Qn0MVeveW6vZYEO00eAxYY8bULmfgnw1q9B2/ognniKM1W8TYNdGB/IcIx1NcQDLGgtChL
JEsiCmPX/bs6HEbYB8kZAmOy1kEzNvv6wDvTCC/S+JBzu6YrXP70o+86+MntktNOfvWya/C3cZXR
Of5hv0j5UaPlIlWfQvdgGoZtAidJy/iEysT5L95vuXnz1aUO34HnZzHWp7hFqyFYsrcyxtOOZaPW
wfqba39lAgm7omchcavQmWkc9Y7jWU4keZYiTYejBLpFFx8MbPVPsDD6EsK1Zu1xSxj5CvNbgxRj
2Wf0B6RKRJS59xl+oLQQPLci8PIO8o9ROgPdaO5WjLaZ4DIj4qcANPLd8x/piVGfMayyygDctmKE
LVQu0zKlsBGdxOi9Y7b8GjXXLLnJX77ppM2OOS1MPetoWUfor+orynPGdrWHMzUSd6yvOf4feJuE
zxjLUn6VM5VTIoCO4UJKAP8SOhJgNLDrWNhw9iZFhtLbVF/VhUSwgfE8seji0r8mBmbLGZOtIZo6
WfSUs7e2crDmRQzmb6YBvoEo+5pIEaYSf6mZTywn5VeQE+k4VxaX31uXPxh4iQCxpAcEOooutewo
A+mxrnlAd/yVriVUJe/s+VfS5PNUGEkYUEH4LLM3/NJCgFli7ZMy+fTI22DtJsaRbDbsIHBxkuHK
kD7tbqgK2oR6v2QEFvzWeGspsJ6gB9R/lNvE9o0tsNQLM2GPMA5d7qETPMDiQd+Tu31J2mLAm1ou
c3wiqBhB/oDPCPBwAFxgPdFHVBzWJ2WDCjMyk03WzNc500u/APTcngZTirEpJYAFbkubeVhGY4S6
0vWtfjN4Bjfg+XzcisB2qdbsGMMT9LQW1J3F5kxdNIsXs2JrcFXSa8Yn7PksZ25JcpcN6+jlWPZW
gX/poYqsWv5DxMKGp3UhT8cYTrD6k6d2bN3Bl+tfQX+n+EDRacTl7SW+xUARrcgNkzWIQhRM+RQl
vziGKxdlil+QLxzUj++IWOrEDfoPBCDa/UyLSWHlUJeFOsNwEsWIsR5fFGXN2srQQv75oeF5bWnM
Xs+SL2ZIYtahI5qQ+V2a2kWOJTwvqFajv0JawFQEp4qyS5PVgjJ5mx8FNG3tisUhgVtGicM4d2MF
9adawwg9ZhMsYPGgj0fhPVfsaqSkeMa2o2TJqACFPeQPlWP8LHfwj2E86xUC3sx4NqZt+KJVTHCW
83PvFy9C/oADTVlzbWwb5nOTQ2vYPBOFzHbi5ZIYPUsbHKQl6UqZTlMze/PLl+CYywu+l574scOU
GMlRpkrPc9XhiKQbATJmACtvW/YNquoOIOfl8cyLOBDIknYIYyTZUfc2DUBK2Jze7F7trFvVfZgG
p8hjg2OYJ+R9GLdi6dTABkBsLvsvwTx2BHCncyLA6rw28iUNr214Ff0Nny0N7E3+oOeBgmvqX+k+
m3btV0WWgXJgljOeLh/nxAndsaBDjTAx09jtSCp1bpSlZDOkGhByCIQCm28eLa3/A0mC39fQdy5d
tc4gWRPIXrKwoYIhgSH8VJG3QLYzk7n08TR5Z3OkBEjaIezQwRHke/iR8pdWPLr4ST9waX5K1Zeo
uB4aYvFd5D9B/ivkP3K95dWm1lnZ1bh2f/uvVH6krscNr/uwqAHNNiWgzk9zYf4B8giiVGseCK+/
mf2eMbzx54r7N+amb7rZzIJgJ7g1boZNTqXBtAU9LIDSMEFpzxqY1+8rfW8SAm1cOtHzN+JLdq64
s1oP/n1cIaWZpNKqZQI7FfG/heSl6HQh5Jxz3rFR0zkiCusaZQy9ka+AYbliHP3iIkS3OLwPsTcv
oRrrpz/rqwzMGZdb9ZVyAIdCSMpKChrXxulMJaSCg+fEH0fR1k0a3pX4xqfNgJxvj4XE5c/hcICW
5mFSu3TNlUf1jd+z3uHd48UhtkJjKo/8rALYqHE84ry2wYjBlFWDhmF3sNFNLaJ5tRvTu7fm8Q/5
dPCIsYhRDUz1QRZDc9h2xvJJuQ3DKMZ2Kz4LfmFcDOxb0DFrdyWfDPOY82UH9kBkGuPOukk3TzV0
W1gi45F3VhrBPKxNNgWHLYtdirLHPFhWwpmndjQdjNh8LVW1NuAaQDkbyyW6kPlXTcJKgOBZh3e0
zrpyXG+NBWMMXeGeEsYnRiq4LAE0DC9aKPHWccjnIpx2XPv1FnuFQovd3MluENqDEsPSPs6rO9Ct
52rDthZZt0LasFQKHO1nLQbhAx0avtwEPT50nrzS/DWeo2dOeUm/YyXD2IKajVbLTjFrtUBkYVjz
u40rI3pqGw0ho98XLLFHllexckoTYFdFQhLNR1oaHG/uQ/TsiOEnt8m65eVLRE1mvUrlJRmqxpUQ
Rsrm1RKeVIsgdqJ5ROUj8m5p85oZr2MN730hg7L4kwhELj/VshQ+Cn2ejJX61WwhzNyMFCS4IwWH
pp1R4+O4b7prFlzIkHNhuRTNNZI5K85l0JJwNoRzHyy7/kMdn7Omo64Ugh7VXLaBxQBJIzXn36M1
Hcpt+rtcvrzJ1j0Y7sSehrtYvUTZreuuHAOlExEovWYIyIx12X5R0EiF9CS9NaR2X/P8bZDfsuk9
T977BDQJAt7rBJLmpclulXqpKuSJUxUdBo5J6ZHbWvqw9OdUfgzZp/1raicpPkspI1O88/ZCK+fi
EMS9t1zYCKQtXDU9TQB8AAIW9pmmERYIYH9Yn2Wn2RkrOqCC1CmiXTWcXIDmGllsoqx/voSc8kTw
QUdWYGEkj3qiapy64WpbRQ5bglzNmOFInDHDMhhzp9a+KTYfqPKqv7T20xDfLfN1FO6K/0K0mduM
eUZTCNKHAi30IzY2Xbht8TvDOQt3xbTzDDoICChZ44wMbQ1GHH8prr96FrPeMy6jYCV9FabX9oko
IDX0Vh3F5mgVi958k+NX74/RSj3dNwkTv1iFn8wpwRuRFiWWLOzJVxP8FUkoQ5+hqrCnBfPm1zeB
k95LAnKTd+oWMzJk3M1hPd1Kyka7W+FOS/ZTSXeTW71L+rON3kTjPcg+5dmNucv/YL0CrX9MILgj
QuguiKctSP0c1JZ7+DzNLdtj0C6n5LOo3lUOsP5WVzequonLTS6tlHDfGvBQ6n0f2VO0yZMDE/iG
bQPF1O4XvXrSiDYzWpteA+vBaD5Aqs13GjEobuHFpghJojBkh/f7blA8Gj569TC2a6t9kYcrDAw+
ArJd01twIGlJvAkPeTfnK0nD1vURZKUgLuEMWHO4iehvqziDfIuGzYMfIn2OUD4Y/keXQVnAptt4
zAywtVJmKGzzZ42qFR9N8yKbF+EcrPg4dQiQlNnsm3hvUs9RLNOTzg27n0N19JSLKvsMG/mrHLxV
6lNmenHV+HqLnac4s5KBiojLm7Q1hqTyRivBHh4PyQnAPFsydEzDjeHFKO+tcufPe5M/jRij0gJx
AEhehgE2Jsq295BFEO6wrOo7b2Uyp1GXRL6qubhtDcIqOaTC/uKPrsmV1m5LMu4AXY4Q9DLwyk8/
oU7VVRzfI454DbkX8+/MTV3z3L/19uSj03zX/VWgdO2WCThR5ZJDm138hNInxSfIe1o2T6Ab7ey3
Z7KFxG/JV/slBtUNPC9usDIjE6e1+awb61cmiR0e4wUEv6ijz48ujLn9Raz2BOwoX8SdSdCuwAGz
NnC1Edm+R/o2Y1crFvDjarBRmyBCG8e6to56e4tEpEnzV0bCzTTYguff1dc2VE6OTzKXXXsiilip
N6+i7/nWCdfgBx0z6C9tfJFoMaK2ZWVb4dH41t74tXlGzTdBflp8Bjg+Zt1yDk2So9OpLtzV8Pei
1azUBD9VSwrqGK4LrP1/RS0SnbnCXpL2w18L+sSnM+Or2wMdmG21L/H4yU5Aka/uwAyA6Td121Ti
l/KJ9OnrOFuTjyRIBM1pADvtAGOcpp2o0dNFHPrUGGdruCClBDvCkTx2SQHX+O/PJv+JBItapmxF
+UMo332kMvNB5vofEIe4Gu+IOnwqL6K0IhPN9w0Ct1jwCAryrR+vZKrJePa8LPYE5RCJlpxot4Wk
6PHehadwuiIPIMHywVIYQf5p00Lwj1EQHZJHabkLNUd+jtpp3JqjiyuRmT5LA1qeEB3BIavoUN1W
5T6o3PzqJnx3TAXp2FEYnLuDuAeal+EwzWZKm2qdI7eVT63yboTkQt3W5lJGDjpgpN8cSEsL0368
ED2M5dBeznlwxVnSfZEyFIFQiKUlBft01rizaxSN48zgu1zzVvN4R+pxCynyMmCNL2iNcVXG7qab
6TYVmCRLx2lpQsZCBR/mtY5XZtJmZDg/NGsCIXQzgDHksqT9gweQ6zO+J1y+vRvjWsx2FoCs3xLb
7b9MaUQr89G7UvLEumicRwJ26VHd31W0DHNXKPvWd4thQQJkT14YZt8+oC9l3FBO9k8RbNU5cJ+r
25h+KN4V+lEzlzAd2ZCGQ9l1vob0k83NvhOVBbOI8dsAUOZt0/al5oiDYZawG21+AHBLDzQ1kSNq
kOcyGouNkROh7D7nOwD4WqTMA/dkJhNYpLgJzGXcBb5nuCH0qF+/zG4vnqgTaC26v7kRgF5HOUCO
TVeQ5Cvz5pXLL/xiTBWMZBnlRww4BRe4hZydLO5brLqLpH0tpqfh3XX1xZxrjUG4OH3iqNJWJJVJ
uhPoxkCsqikcTXPqaZdPu7FcjP2KibVYuMHkWu2RTEFOaHhY6NqzZ7GUV8SKGg0k8Tx9467bHYXo
lGvHuj11ZIKjUxadWrR0pBI0D7jvx4SiTdUpSCMwrdYwItCXWyNNsBuFJ//HZH1mY6cIZdGEa2aj
zBDbiJyeHcl3nNuGsUhmg4KDqQgpF4M2WK3u8M/NLWq2bECGpCKi7VYG+Ms3JnXzoE/a/1cvmu8o
6Ibtt2X1Uxde9sE4u++cTNkydEq8ZUu/Yvm0mNiUN9zOqU2Ht6Ru6KX/N+JievWvg5NAJaMPWgv5
aA447Zhp4b3mhtcSBKp3jL2VI9PaWbtzPHh96ubaztYnSMQCgg+Ddro7zrRekPkMeVT1SwHSQ5hw
i/z95MOG0T9y1JWpPlKUGC3x1FNEKhXgDPeCBNpyKwaEqI8to3F1q+ybydWHC+Uq8bsm2U4Hf8J7
JH+ZNql/FB4N1It4pmIe2vgYvgM9rBkY65DfoUodLe3QfZbmSu/edBx8ZEPwIRwRQ1DFEN+s4xU5
iXEmX5j3Rk1p2L11hFAd84wxn8UIuf9PswhZwqsNyQP8QOYlMpkY3lTh2qOmTVdmofwiixatm7Eu
xhFY4Fh/SAzw75ogNwEhASdbZP0P33tSgKGfc1ud6pB7QftCpeJHoCrVwthP98Q94myF2ZmiIczG
AjAVb2+KuNd2qB1JM7vsRgzzxfuUOgEDdCTWjdxu8exX9DrAQF1h/o7nmEDHOaQ++vCeYHEmm3g8
M8nqdgajMGXDe0zXCWlarGcwwBFAsjsHW4zKw1W5Ei7q4a7KxF1gT6Cv9DbjRIumFgC3WK1nx9dV
uvJDReBbMTUwvFDJiRDRx46MxX4gIEUQ3jrj1nN57/WQoxBnSmhXSJyyO+J/Zg5Tm5siP1e/w84V
oh0zCtyW+MAm45aFDpVC9Vfrz0XpecbhHxfO3+Vbm0eX4KKT6RR7p5GbjnfMvGNIGNSj12Hr699T
/UWS9VV/bSbsQBzyHj71diCTWMC4btAFLJ1qhjDLoprvC75xyjMS+teyuRXVXUfsWLfNHmdDuASQ
wBEpAZMgQy2bd8ecfmxMNfjC/R0UXZ3EkD2gj5JiM8FIu4LhpqPLcaliSHZmsZcL5ob/91KpDX0d
B5KmYb+4V/AfdgOaT7FAtjcCJ3ztNjaOT8xnYjA7PlXVjvINvjSuZqRddXnpEUSWCA28xhPNISsi
ynTWBwHQ+LXf0AlxL2O3j7lJ4/fGaHoR5MtKDq7/qkuxxHK51JnT4oAj4hMqbkgZh+IamM1aWxZ2
lrwr213dwuu343PKNXORO329WpWKzaykkudar6S/C5SKcyVuoVoykf4LJTAFiJN1UTyCbKP3wHNe
mDFEjBVx5cGDqrj7O57/GmgPKbVVZYdpCSDcQhdnWD1UVzxwk9NUvJE7RWV2/dSGZ9K8psZr6L+W
/munPsbqIa7EkpbKk1keAw1x0BXp6KQo09wN4jJrVpNw0ISDUG+zl6rdUXIG5n56l6d3aR3SLjbc
S/VFFG5idx0DvvVTXx2xVfC8O6W+VCfIH/Se8Cqsi+5VWlYvIVnejCTdZazmuKq8aiBcETbVnaCC
F7TXfK4FCwXpJj3o8bmCpYtHiyzLQS0+AvWjltckBFmQ/IucHtn1ep7UixrcAuGlGB+58EALYXmJ
lqQ+jS+F+eq99l/rj4SwLvMkfV+4Bfja/u7ri8PQskfP2S5+JwnbZbz1xffQfJ3a10gjyrXwgLDJ
NOXsU2NfGnP+6lDVTlM7hFSj9tVMGBA8VPUl9l+y5qL451o5WPRp7M3SJV1rwSOAFbnPLyRwraeH
xQhzlrDE09y8W+rHNH5n43cebEvtGWpPco5R9Yx/Wtg+aCCs/OqC3BtrmmUQz0Pqt2MC1IMdXtLZ
HHdJfzIyA82c+xiFx1Q/B2utFx9q+qmMLo/UiDod7CTesGJWsCs6HXySuqw0TpTPBdDMQeZ25fSn
VJ+59cgkm7btEjoOyGSuRd+ksjI2Q5gWJ0R1E7OLeDXYttVtom59sjLYdHEaRCe2boGIaXRsyo0m
rcgGc8rEyxCeMExgOkBub9jLowd2COtafZJNxZNAM13PrN2mKnnw37TrHHXMnbVTlh+B+GWG38bw
TboSDwc2AQgh4ie2hw4fZCjTS+P8J7LhEvYwW9okM5snAurYOfhFSGsNLJTTpxC/5kjjbNTtenxD
pIn2KvEpmOi4s4QNuRdCL+pZfrOwYReras/ePsabCe1Q3a5L3+l7h5+q7J0gn3ex2FzhCUnAvIwu
9eQCN2osHvINRTomTQnFmmRPtpW4A69ToFkFGNO1qSyt6BBENlRADkEHrV4wmy+2xf+YOrPmZLU1
Wv8iq0CQ5hZUesUmmuTGSvchjfSN8OvPQ7LOPqdq1a7alXwxEpnMOd4xnrG0n0cShWtGqM2+kHbL
N+JpPHEii0G8KgXtElr8nJ4Aag95IaWWJoZH4/STM7yWEB8zpvNT4hIxQPGTiSnlO+m3dSjhO5ZL
ij+8Yum3E5Xfazakcr2nHXy1iXzMIXFKZdU8ZlTLDY91osSP2Y45R4lv8Y5JvQ7c/zrGl/xTQuuI
oRwat/+b40GuY38C1IdAlzg3bfEU5MFIqqY3uresgQy4w2bOFAdVlckbpcIMoAYS0SNP6vBJ8kBj
A2hTxkAOgyzXrGr+vTMWvgn7bup2HVrkgVbt+Iz/LMZxXB2SJXfTPDNYfvOyRU5pRD1zNdCTMD0j
9peMFxlgzOMoyqCE4sAkoCtnL/iTMNpg/K8DFy//faQxmLgz3hVz8UPC5H+u7/vF5zouKBmlg7e2
sRWz7KLBybrBA3XpCCcMDX/2iQFmDS2lMJ6L+UUX/TsBcEgZ8nn8VshoaG+FdlkUG7xXfl57xG95
wiNlkn9Y7agq49dtqG/JLBW5Wg+YxNWb1aYfnWfiThalXkzoyEHk/3Ll2GTXgRY7QkS3FxbeaTrJ
5muKUKm8Ruprpb4+14kT7USawMpLml4J2zEGP9bPUxDtCgj7G8GFyhoX4B0wLx352uNyT140nP+4
WTYsNCasSY0Ez7hVy2A17nR0fQYdLvRIOLx3WJlhHUMngE62XdbHjvQ7f2byjQBIHjPwLkP/2gMP
e0W+oGMCjX3GYqbGa6WHkPqw4K1h5IjSBuAKDBeAW8rqUELVzECXYrBge+Y1DZBHCLgd0aejB62c
zqZ2hC2wf4IUmeizPKhwielP3a4MqZnpiNNvRWp9CzqSgAU6GbRtvL6U1NirFGXygkF5rK85G7YP
qX7P+rdb9CZjL8VrsLDzGQdmKZvVwpIh0McW/SsXWpYkR0SXNtZweabFb+MsrQkkY7yMuMNyxtik
cOb7zoFrPf2Sw+G+g0e/O+r95Tlcp/xtAi+9oVaKCyhO4RotjnI5fb8Gsps1mx72w+KtrD709EuN
v7Xntx79AGK8fz/v35HwCX8tBjpRgbvccHxu0gDOL7hiXdlQAfWH1O1F4zIQuKAjgewcfrHeA85X
vpZlgH7D/q+y+SAr66dq8QeACQvPaTvIWywsHo05DV4uMPQSoBhSYvqVaOgU/GGNJ642b777qKqv
Vv4W8n9k3Msw6J+nsjo/PtLpvQFNhpCcvdcPM1vs48WuWOyyJigbHKd+Pnli7251EvIfwMrrS3V/
rZrLEJ2l9Fgs9/feI8t23WZLP9JM+PV3tqYw4Ygo9TOM9q581fePh8E+BjLnAgp78TMUP4KJSezp
yTzQUz9SPcGErDE5kFxJ5AthjU9VCG/ElsrwLoZpFTbCfgms1l2wbUqdu25XBsHX3bRO5UN3P8gm
rZA1xn8+3pqzav9fTPu5zuYfmwgheXHC5NP9QyUNTnNP9o5hZzxprrjNxJCIdXdcSoe2OShVKJsc
foZ1SQ2tIxQ//eo7CV97IXxnp/ke1NNOJF0+USywn7Zj6i5T975wi6XLEQrc2fkxcJzFQ2gV9CN1
NA45i1MnWgvGUFtxiSvcUw5j/7IsL1WKVR8Bxsnnt353uHF0+G0RQ6QSrMvM1R1NTTw35eU2msC3
uwx6PJHyQ926a1G1dc1aSD+aRWMeQfXbKWWK9yJL50g+J9MpssfLwGv3Rz05NtQCG9uiDCchxGRr
LvWZDVxdFifWFxjhar4XijBufZC6kMaZSfG4ijYAY2VMoeCY/KbYsYDUKreKEy0PjeINilf7ayq/
sifihz+2/pOZiyUzylJt0PdfCQ3dFpD9SHzjA4plh3DxdfHcchrMcOs6/ddS3qqnC7hbiLsAk6fB
ky3v9i5FG4Tlv6KImV3lTaL/1AOoya9A0aNmrnFTtJ2GKuJX2gny+x2KOUfQXy78Fqg/Oz33kSOE
eaOJ/PWwBjCr6fZRhFmFn209THSjsafkbTStH6yB5E7J+51IvGQK7uBGt7BrjnV5FuOXuWqOC/Bc
+q/wPjVrxaWp7QnjA4kUqhTB2CaOYBa33fv6/jwtqFLaNDyVt0/GHxD4UYNES8nWvW5MHBKW3Kiw
K9PLBWp3gxAsM2rHplVvF8m7CryZ7iZLMEfzximAj/W6ru1qIiTjRB9wNlkH8AJwQpxX4yXzOJCf
8cvEFp2ZJXWFvKZqR7unZMqPH/nwOjN/8d7MXF84vTwk3MftSniFN/LXlKfXNjFio5lmkK4iQrv9
FKovSf4euV155iyiDftuqgT0fZAsjbYKBiFY3QIqWGW3wk1ReLJLSU/rR7C0B/T6LVd+te8wVAGG
hjUJcxjLRjCMZk/+lAAVNaDJO0M7Q8PDre+Z4VCawDtWGr+KgoGHAOZeKhoqpt3NqwLLYF0xdsZd
sF6IjFYCuNNdEUaLkHAEsQfuE9jIjAhHm08WlNAFUSsqDkRXZoBOWjX37mcg9Dz9m2Oqn6Bul81r
XryVnVWV33gbaQUrwmIRslZAmyiM6ZXfgvcpVoHCjPQLVNBWmJxEc7jfVX3P98H0fmSn59zoELAQ
QX+FKx9NdEnONQwlkyWKCvX5AUz3NmSJDPGFzQ2ed4POipX3RAtEqn7hEcwgbQs8faBABGP7DMQG
xTx4Kza+hrr6pNaEe6ffUgsY2y2f7e1oUcuXIWQwT0UgxOTwe4P8dznvZtwei/bISl9X535N1uA9
o2WcTDTdX9uC+tKAOoC5fgFKdUME1X++lmQ3x71Mkrpg/0gxKvPgfTPtH7ddBFyeD+ED8SEBruTI
f0tW6lKeoO+rS+68ssB3LAdPhil+l1tC+7nSPgNCjAepPsxbfr/r/HvmP0dvijxFcu83p8uchfHe
NoEu++XkSb2bdP+1FmuSV++V+3w8qhjyK9eKjsDnpZENCE/F6vqsr2cU6gE6ZHDrAzULBALyUClU
vyh8+Q1d8A6g8OnKCyc1jzLpS5i164xeWpmZ3lxZTeEUu0hEvb/8OJvap0s9F1osIl9nGCEWrhsf
tikoi90ikKzY/OsVwxLFhliBuszFr+eJPangv91m7DwC1Kwpd5aYwBl34TrnPIGmxVHjP/oCchXx
e5rPIqLsTBex9xjqhsAls1VAqy+9tm3teDNWL9T1nnIM2a2H2R6XIaIpR0ktnLQtSJyFKdpY4Uvk
WdV9AApNPGQ2jRQIg7E1rr5nelDiUGv2yxhYK4BI78HGVd3mtqVudNqF+S0kzL+b2LQUJ2xtZUaD
eKud1jnT0kZOa0tr/Cad3ps/f2lO3MaiulVNAAOgVCnGOTfteu74pTXVFDiCbMQjRkvdFOtfrW5A
qqYLZhP+CIyYEdT5v2T9Av426dMtC5eXUjdGwsMYxJ+2vbcULQf8BKQ3QAwRBJAHGA+GzmiiC0s3
j1m855vUBpeeV67IhYEoGAdTPdbhQ2LUaKXqtsYxKG179PTWHFOiR3ZjbmMjnWbQQoMnx0ypCAqW
mCcJxfG6AOO9msFB5CeTv9QQwwLIyMPPdvKSExc46UMtCeUkXOwme9aw1/FmKP2m9LM7jGe8pm4E
rYoKjFNh3Z9zhzqJhgXdefqb0r0l1DSKnM2tu7YFpsKcIbnyHgH/mM87HquAU5bVMQb7lFE7Iepm
BxhBnO2UVbhESZf3eWMWK2IirnrE07pi2Hipoaih1QuvGN2jw1PHln527uTVL0v9Qs6BszcHFaeU
Ha13wBUJIOojOpeMZDC2sMfbs94eOvLH2R7qFxyf5Qjr5pIq10X8JgxvdHR7lRm7mJ+fKH/7bbnt
aOmlRzi2IdPEdwcnPRMC+c544PGuCscbGaugCe7j5QaaapNsk+aq1tepvsryleiEkh8X6qFklLt8
aZOzcDsulAOcDYWPvuQQOl49bFByt23cWvQPP4/PA8Y30uRj5UCcnY93xhc534wSiHGHIQeHIIYq
xgWzk8X/Us4GinJykJZ7y4rVjdWqZ7lzpJ1GoyxAJXxKFpotbsdQ3+BhzeTghzZHbNnMzPjqwsLh
uwKDDm+Rxi+rvZKpeDCMFMmxewC6huLlXp10OsT1dXLnuY4KgLOlGBhtOS1EBqi68Ef4p7wGejI0
kKpj6kfrnF1i9MEyKhsTXdjf7eioVLPzRG78K2S33xAzHmr5WzzqS6e42QLDxAphgKJ50WDswWyU
EA5wGXUbLvHChkOo+TObECPs3sB8Kwfi4BPf7plFQfBYKhtUaNgsLOk0KiLKzvYpXDv1ZvYSgksJ
JcHtsODgAPkirCyBX6Bha1MykvP09AfyGWsjZh3uixwF3rCW59UjPJLjRhEIMfLk8vbPyIMLEZ8R
f5yxODTF+UvscZJuaPkWHx5mOlbWq0zhq7ugSxoxBwgM7h8q+fBBQcZw+HEVA7FfE9y98VVESOfR
AJ4K4VZ84Weq7DZ2cGKVYPSxBEprzCtjZ1MSsQVYAmOki/12xbXFPKmbhMpXQDbXX5iONxzYGZnn
DH228FhKkC/+KIXL4lC88qkCofd7+MfYArCze+5G6StbebLoT5QbUMvxai33t9ZkstdS5MyZH16G
GfupfKSLa09rNU7g3lwp6wj5Vzs9/OVw2hgFbRcrz2DwtSJsj5cmvh9X9MZZ8ezVwhuUkkOH3+EQ
c/86wtK50xitQMqcp4iMBXgVvIzDa6e95BdsaOrnczRKzRy3xLZfFgG6ik/mP36plheg95Zy4hXT
xH/4Bkat1Tsd1GpgcZvcUE+21EGueW1sdHwQ/nPMItckl4bhouoY0HtsmKI8GP4eSDAfmFjCfBiG
U796/V+7bnkZsEr5cIXZFD82T8xXyctqpA3GrRZut8C95m2Au2C2fDCCKhbbmlIzbbYMtpwIxLdq
5AxpS7Q1VV9jtk3jYxMfobJJvgDSU/KBa6PmxzJ+WkqpvKn0qMqdHu7YOkRlmUSbTXnmAviSNd5c
MCz5L4YFEb9rXaF1l3jxFuDk1sQcIZAi4BedmxzvcMVMfMfekwNnQWLAi0JfTd03OX75M1Xlxma8
zU3rWEYxBSvTbiqBhWOnDpZb4gu7mi1Q+IYxa9MyLshcUuZ15vaZa2gGVkwMapd+s6SqVf7B15SX
PyJF8wxzC9XJceHmXkOZCNu5xn/QJVxh75px2BolLdNOoCQvQ7J3It2RCKgIzhPnWerIms0o3UgA
o0X04bqP7yjeKHDHMqflajy4IDIxgpPYH6P2MIl7bD6MyzNHK52qdqfMi+6cmTibBbX1IPK6by3z
Pr4oE/zVnaYeF/fDM9oPWsAQWd3lGt1RjPlPFTGE7FLBIiLh+f6vaHG/+fEJ3zzMykdAK7P5EKkL
xFt5jrIzo1ybzkksC9iwMPDE25NCHmxzqgPGctjXRsa66Mn7KyCREE8y1sNmPVksCn8wHjZO9eZv
tj3qewlP3YfoOgWZs9+g1vLubuXFpRNfeSzl6jvFzKAPX+I0bOurol9I4PE4Ufr5cQKBYh7I/g4D
4U4A/vjDP7FWOewQVZ6+EeXdnGT9hynFe6I7SheUzxmBPppqec6SFxQTkVaTacfpBrQlysCScPoh
2Eq/X2b6kOsvXXWR9Bddx5j6orhJ5E0d5Xdw8dhAOplug3ZLeZYVVgy+uN1Ot+2zYcdHdhjggMPm
Y/XajO+czDJO+MXuNcu2tGtxtrpRD8NxBIfO83QfTxzp2/GUnxXNzDuXsc/y+TLKZ3E6DfJhqMOx
3kH6qmeKVIxW9ztNaMd5uxyLr0R3iiNxmTg66bReTHPsoxgOiN4SyGViqdcfumSJ9tlqGtQimQNk
UYKMTkvzEvtPeuroHUH5hUbde2jDBhFjI7RYShGDWcQnYfafs5TgcC1q+DDDdnPlFu37F+1GlpK4
EUfk2pGS2fUXMXwBBczHe4PNUuyOPan/5iCLoS78V0XffBcrzr7eQ+fe2nz97yV4ThgGj1gAW/gN
lZoigx0ADnbvBdAfbf4tMNaOAwjDM3iSO/5oCX7F6X6DfHRSwV8wqTg9H6fV41Qlxw/j9rym47Ub
r+XcrosgjWfPBVSsNY6aOjfNblpbJ0rWW2rB3IwD03ZFWxHjUCxbAEJpYXcB49aSN0b+iWFN8pZX
HyUn+yAGfHE2/0Wr/0LhYPfvd1cn/kWwNXKjLRl8SZwz+DnDDDihEWF/q0822LYR//gg1h5FDoiS
Cf3DgFsSN5Awn81aCMLfCvGELY+4zsA7WwiTnBGp10D7G9z1wOJPeO5DGEktbUBQleIB+7NcnuPk
xc8MuCU+BEkHf/qtn+MpxYDnbr5qOvzdEyv6xhAwv2N7wPPcvSjDdbF6LdL3R2SNVYCMr1VYFoJH
HRQ1rOJAugfY8PCq7wCBtykO1zlTHrdzpnzKKF2bM+Wgv8TZ0ypM3kp2S9lLbrzwLs727dPos92Y
7knyy3049iH8/MfCbJVwMRzWZWzK8mXxZJU+Q3du/904dpeogeEohFPJ43/PcHSvcEpg4l3u64rI
RtDGwTLzYzg2vSucxYhSyb0M1pazJDVR+zIL4eJ3+kFnIhadasVcwpZtTkBpMFo9goVDYnv0gVf5
d6bZTIvQGo4ZGan0oEl7tdlLnCW5YQDKf86VbrC38XqpFPitPWp1gODN/Zp3xfYO9PciTXc5/R7I
T8Yf/pzWG/Gxv1xE5wJ15aLAzyPSGxjAriFaERpJp/BWHsC5PE38BdIY/IV5uvq1puWLsh19f1+E
7AFguUhklFif6oM07cegkrYFbqfaUu62zHFCxkbFyXPO8pK1TLaDwl6AM1B4W4VTF2LWuAHF3Eek
04Ed+Ms3+oKTN1F9J47wkayFbr9K9o5TmaLXQZYgTT362DsI7tXMKEc/WXAYBTY5QxWJd+HxfCvx
0TZIS7ao2QNgAVsXdhV9SrKvZ/5yg62/OfftIV7u5WG/H5pLK5xWLbyZcEv+Td5AOlaT7aOaOccx
vdV03E3z20kW67Zyjc9C988Kc+C7IV0rc41G80QpIsciBDchyBdBXpOcCYL8vmETCpuNxnblWCvH
RXzMkqPC7LkKJ/qs5xV0jy5va5ndQ+EAgL1uqTpDuTMwlbyjeisAXjb56rLdRuKeJGq0g+M3PJCU
HHFNJm8JsfMXC90zDvnN5M2/tIGr70YN/B62M4Nru9E8bjRKaG6OljnpCKQP84kJrXkpeZxLxdTM
1yLw61KdF/FYOSn1S7lPx8MtOsnRKcnOanqOn2dtOGsSOQA8mfMRn1ApQ1TnmHb8icjKL4bvPAZ4
xEjKJmnPyn5bIz90c5qviS+ietbpHLyjrZvhgyZg3HWYLeA4UmQIey72/RAqEQ9pnswsqKy5itGb
8kmFNUYQhwMYe90WSl4exppVAbgCsJa/sT2EhhdFltFukiggzQMJe3VSb1R7gLK5JFuyvioMLWiz
5XxEZphNKlVg4NsanX7REoZuF73btuJGhh32OBbqJqyxauP0NIfYW+SuYwwMWOMdscCm90DFWdPO
yolIcovuUpJWgkUKx78BZ6IQqXthLMkEddm4k+j6Br4CkkLE0+rZqkc4ggRhTgUwAYTouEpP9bCG
NiSWBKIvU3p9jNdhvMYyWtNlosnF1nRcmxh0rBb0GFs9OP/U07Or10SDaJjxJBZ5Y92mEpeyM/Px
gKHy0SQX7kMtckRji9Wh2urDtm6AMrMPt5+lTbxViZwbHUKDIw8O1wjKQRVwlRj5P0u3wDhykLhH
k7CGwcNQV8IYHnBRsnLDrJmzK4CvZjeNaF/MG1ElHHIabDXRovz5lIiriXSRIG34+hcoNw4FnAIy
g4iL1Wc/5KJAPpb8bz+f0WTDkOrZ/89mbaO0UJUQh/1c2zHuzdm9I56D0UOWru07tdXwaOBtfTHk
BOs3Mgy4sS07gfKNwH8Tq7vtJmFHUtuM9JMUs6kaIO32H8jKt+rrNaaWLt/f8rATDzDEfwVr1bis
fkuMV83cu8fmI39bRR/57aNoP4V/yXhCT+wXH1P8AaV5oRxv0qG4Hx4kJkxyzHHCqchLqaJ8GrDN
UXcEZddlISPG5WYEJu0S0Scfy6aIdq5DUYcrcZe1PMf8TANWuF8NoWSzemp3uy7JadmibA/R7LVr
sf0MjtEMs48ANxyiSgT1JZ9VvhsUUG98znnjOHKRqv4cAEhVT0wL6ha4I/EJDuJ/oRf2Khx7sWug
YjrGD8xq5CDtHGGeTw6LYR9Fx4mq3Rm3xie0T09deSbaKB78Zk1URpir3Q4kLIDK85ck2ndnisPg
Rt93a3VyFujTHCo1R9i+FUIoLUJCXj4suNb4mQH+DKm3kjAPvFEQND9MB9NA82dfx+x7vcAt52Tz
27L7fLY1IoXwOYKVTlEh2HhfEWZQbsUTEihnRcjQCTFdtAYS0HcufLar9wm39+YHi8YS+CfWvZIc
Jj+XPQDshvhbuX+TugYtRlFu95aaM+p6xkZIdsl/176/NMULq5TGCd1B89BnSC2MveOtO6hLhGi7
pSkVZc8EGPT72ebdPndXBnV32l6Cp4qBOuD2XuhhXm/5TBevPccVwr8vkNti0wAqer/yR7HggLgo
TjXhQhB5fm9aRyPpQl3aL6XdJAfhudL+vwcdvmZg8t4gIth42hqw3yO+kGjPlUOGsv+7VQbHiQkB
fuWgkaU8AJx8YlR6rjzUDOVTPBBYFq2mtnGHZQleXCNfnjnTZprZgrQsb1eFqrPoQ+Q2wWpxziVQ
LedHfZYZUyrHvD8OzaEGC+H98cs4EpM5aYaZX5ZWdm0OnFWoApj+oyOpJRXK/opVwhTEzzL9Wqzp
bBwvj60eORSfSCAYaJv4pb+QS0lSK97/i9ejne7jtd2nlmBX43c0fgvDTzX83PqfdPwaoOHSnyK/
r/81eEjl3QhfJcHJMidQdOY1N+8Qr5+rHdbI/1U0JfsVrBx590dIY7LeO/1sMp/Ly5TdN6NxZrlU
7j1QilzlxmHBBXqkk58x02zfKPtsPEAUU4TjCDNHPo3XGoe5NXRwJfaPbv65DWyqPohxs+a+tiFq
McVeVLhTh+Gh7A50Ol6w6CbeQSvczGTDdOpQIilp+4CnbsQ3Q2er8VXpFLN99PLbMzaHzBfHl7o4
kUVinRyDBN5jfliKR+XKkZoakWi8RNAaYZOm22pd0c6yrSxi/n/rhcQU4Nfi2sK7W5M1PgOryaWX
xRKDqXGTTlN9qutThSa6UW7HDBBty8Rxz7QCsjRmp7lXw2bj/EtOVM2vCu1+dB6vkGH5hFevZXME
EDgwnVxeyE6Aw9v5BklkHmd6Ou/lH+AI5vDcTbPumStoTk49i+a0mQsbj/kFybEvElxfBtheUvza
OdTWT4K9T6LjIcUyeJdW0I/W4Q+Eh5W0T9pdLwcG6vuo+BbEApAxJP38YzJYvbCVN4uVDYIdA8Hi
d8/HUIeZpHCq4oOoMkhCDTwr2WUELTH3ENxoPVldK6sVP6P0a4U/DE796l2dl5AbTYRPaop8nv96
DgQWZJABWpgAIWhZBCbShc36RwcBA+gOiNiGxcsDt0NYWOa3QcOd6ZckEWfgZ+Wwj2Yuz0lmZoBy
rGQdZqpYrdlE5BhudZenWVcG3fYLfRiPEW+dUy42IM6X5B5Zs+sN3MjBe5L3ZbPBBBNbkWpvSsxY
MX0ua47KaNXwafH4w58cLGxELEcCxZ6EMEeHIDszJVRSrKIPXwQw3B6rFQIYCW/v4WyU2skE560m
v66sUUn6leezRXFDS20MZGWOAUhroh7G8rFk0EnCgM2ZYalmQ0Np7DBIioDRJraFcEfDyNtidcj1
EPTu6sl3HqEv42DnG7ET96inqoUmLezxZ8zmJ5xPAK1RQH8znIrP2Z/VjEIhILqEmx8gzS2tEZEP
cbB9gdacU9dsE6HH/qI1c8bbTAwNSw9Sn07vWfUCbEvEFc70ZCv7iT0Qzy9EAmajsFTxtgooXLMc
UDWOKDgrpIGUeLu91Gx5m7akNC2Oj3/23xhePXhtBaz6ZoCDom+UZG7SSzggZDPwlbYMqiZW6CVn
/TfmVTwv64iiDOYwNNTsiGnBZmzR6KgZ3Kz/cndEhkRmUJFLMg0D84L3bjf2OtqK2WedfWra2xi9
1QltpD4FiTzvsNR79Zxw5naKz0wM8PovFxajKpz+Q3eooTiNNhh2FP7fJwIXEBEQXkJYqXP6nD8q
6RANYw9A3HFXFMyw9/W09w0hfyvH9/T2EWufz38RR+xFUMBFFwMkvF3FN+Lj4XMwSy0GCNKrYsgw
nh2o0mwhThlQBW1mqlcYCgYPfC+hdc6VtRCAMb2XO5qZkp3k1n8CjDBfcbRGrjhaI1ec6/1obbnd
LFyhn5uZuOIp/+XbFj68WwquSqDxGdyM2yK4LwO9owfaJwMoOoizN06PNwIO1uO3jVV8Oi4lhL/U
UH7OH0mu5UOWbRppUxBWoHnoWDzOAwe+5trlr8vbW80nFq7ohrxQlx2KbK6UJBVJDg2OZd7um3bn
5WYrX1v9kllddZ3ii6aek9uxMw7l/Xs5fcKJoCqkvDYqtJ7jXfHxV8ntd2cSVqRGvALXKhzW62m2
3Zr4qDB6IaVgC1l7dELP3hs9uONquNBdvF2vMREwzuc4v+pPrfqCP0RM3l/nJnBG/HidsK+NZi0f
V3sqrl89fg6V9/gvotTGVtHyaQeWkDgPuOVmjznuHTsX1gdm6Nn8Nb6wXc6mnhfa2Op837/W+dta
g2aO32aBUxpGZLDGIMFkhhyrtYIWYlz6refVX3fg0BCUM5PC7ce/VXQU0tNUnqvl+ZWKOed/NgUl
dZ+t2yw5W7j0/6bEsG1wXU/rrxMzEbe0DHdUgK/cct3QY0J1z04zEWiOTXIA2ScxguVkBo3hH1aO
JKejfb2UvXjhU3RdIvAvtuvXByCPDl4tznWk3DXV9dgK48emgBrAP8J1RQ5K2tA0/8BEhEsC4w/2
lflH5W78cHAjPnt64gM6gHFFoKLQrzba0SV9bAbXEyvH057kvxm3b574GG+bRp5fGU+PBlSDo2pi
N5PN5aXJExvI8zn/aje+WQ9u+Q7pxVxg7sN0eojGvQqAxVQQD5e+enp94lYzwS099/fomGqnZPDU
GOJmoE3Bqwi/FDfnrw1JhONg4IWlsE/2eJMgUrf56wW/Hllh/C14OLA6FeJsMgG/tp2kzWy0wAmD
O0CYa9QXUA6MS8fR1KcshiQnrBATI2U5hgsJbZbB+os4XIMLV7dUnUFYi5KnTf4jD2Drzkxds8lf
hfitHN7i2xstobLw2fHYXH4o2tvNTMg4SyQ0g6dCESTJUrdmjP9N4BMwArUWD3JvVipYLHBIkKQ2
HzBjE/oq9quc4ijkb8KC1iEix37upVNzzeRdvAo0Wm+f/lyI0IYCyaG12NlYQ/lBlBkuQfbzvHtY
r3bH8wM9y85no+X6dt+C+px6THehfN83BJzI2uVuatir9d1arWNKCw8iR1zG20mYJOEQ76t2t5SD
5ZGSv/VBclYsrZsnUcBNJBOP/K9OGONqyy5gxO6FRua2Oj/To2UQDs1BoQ22JRNI6mbbMyqFJJqp
fsV0NzFuS5uua3PVUs8CEWyHiqYAgTiscNNOu2HaycUeodd5sDVSD5EQKtUhQldbHgxfHk7J8vw0
oYNwKlmY98qakWri9g/MzfZ/5Kn0pGohlAgC9dBKeuMuborHkS3K/C9oMpKOzp/lARcE+7x5+C93
Zzk7MlQdpWO5sQAO96fiq9wcIWY9CTgNmKgdJsjMQ/9s4qJFgc74VS8/QJFj605ZEQPiTgyh29yV
+nW5Aik+e6KbfI8Cz4zt5V5eHs1rXLxN5lAx/gs0ZJ0O+53KKeqeh61w4Awf0fu+V9YL3QOariav
nF2hA+m00IAFYCPDd6mwkxY/DI0jH/XRppKE5PONHrVd3K6jgfcT1vMObK9XnqpvqD/sHximbeas
5d20pqNaeY/OWTQfuTcXcGEAx8jKfYWmuaTuTGex+qjUl999D7ZpmbYBY7kf5j1Fz7GToyvIT2tm
eIRCdISykBQh8o6ACcQYYCYxE0Q7+J0MQjIB+ZO3PrmelPni9oYljuecZj80u/PJ1rfH5ep43cWY
TRdhjQybagCYXMW44rdHDlEWHDMpGEmZ8UfxDqgewyxOdqn/xSQ6Q6EY5v2NHojJtWtee7bTxBCW
b8m0SVKnl97S7pWy710iv8nda7G6ZCto3ke9DtMHdJJDsaURsNHIGHkJQ1VOagMoGVewpZQ7/WZI
nT88to9vOfIWklvcHAGiHee9GVadYB3YUE+vbCT9t/xVAigzFxiWaKXkcqwToFzLbJ+B0u/qfg+W
29U3Cc+RN5wG0xFIB3t9+OnK2pGZMnDgNxYNLaxBJRCKcJ9oxFSgOeVGAu7+DIX+xN9F1a/M6u4J
00VH/LX4SzC0Wsaz8/yXGg/5517+3Fbfo/qlzeU187aCKYCUoUfOmwpSXGzjqOflF28pEmAbN8zb
uCybf3EhNW8oZrVVKTPCV7Aj0535N84zcwB1T4T1GKA9qUSfy97hIizMITfKp9ORaq3c4kQXqPZe
LD9v01dMMoc6T5iLtNdt4zWk3Dad2QpJCrh54RD0zqk4ZhDJB0oczb8BVp7MuQVyAgxRyuU8Uebx
1ziLZN6mZin2XPJf84xj1OyIHSourZtFRo13N7KmKdued7f5G3PQQMmYQ/9toDSZOSzp4v2kgVKw
3b8/1dz8tB+GMB8PZXnUmpNKqh7C4JOclRH14SoJJ1ZFed+3+0TeDe1u1QXSnBlS/EgwDmBcxf7Q
2DRiZ580Qjc2R5mvJPtUV+aCYDdxFBC8iv/dzAAHirjFUF1rAAO6YK3RmO5WkrN8OAK287WEzGge
gDwAEpfsKD10hMOtO5WOr/fnm1R+RPLHaNMDDOy8SfYc5YHfptRUC8ZjFdz7wLN7/bKg3qndpwTw
G++2uZngpHmm9NplpEN2nZKLkS3dvm/AWDeFUxROPcw96nQQJ2iguYO5P9l1n0uNYN1ZvB0TaxVm
pi0r7x2U8P2i3QtUqMUkmHZrDvoobqULLX1bRw5QduDyoJzjYobLr345zoMdLTe5lSy9auGp4jx1
qxOvTLxl4Y5g/tbqW45K259VJ93LSOd2XxwFkq3FERZwj/sqPdSr8CbtzbwkDem0UAF/Jzra5lB8
clUnSI5zahTF0SvX8H+LmRldcrkj+1FZMf9pM1phqD31jYcuAkS74Ld6kfozsXpBtqBlZ8+54VbN
txSkr9gYPK4rRwoVHpcrmkfcjlDSWUmCRPQrinzZxAbq+jEeu+SgTCz2+2KTmN3gr5XdmM89xMuj
tHCa3NaHOQmxYgP+zXnUBzmhcAu15sAqX7uAlAtMuOpLtXrFjc1dQG52skdYRRi8YXwRjgTIZi5n
uy673fjX9+lJRt8ZFy//Pzyd2XKjappFn4gIJjHcIjSBkNFs+4Zw2pnMYhbD0/dCrj4RFd0VJ085
MyX4h/3tvXa/bKCAEkkSV3q8qlAWoYnh9NE3pEXGmNj4Dl/gOtqL4iUT1g9hLYvzT9JR39XV4k3V
aVfy++Y0nwcbxuz1d+gDzxzmmpgIr3JxAUr2mHYGFXF+XkHl3Iy4YdI7BCtClpDlRIK8NjI/MjA1
L9iKuF0lVWyzZvM/hdLUvyPQz0C+eJ8Ed4m7ak//kGbjFvu7SM4qwPIVO1tI6Jh/QLSmXjHhINC/
UbDU7ElcEEyY4787lAfu34jj8JVQ0vPoykkAiWD4w7bH3bkDB8y/iAFunzBavy3wEVnSiclFxVwA
QKp8LvIvyL/f2mONfQyHF+OXWTjM98TMzSVqi75US6uBLtiCdimQ1Vf0sKH5kDtLBSvRP6TyrJw0
fhu8Z+U9+zMkx2d3Gz/411rxq3owE5ujVDQ+hRBW7QyHpeTqbObiUtKPDTl5zXkWsx8WJyzIJm6u
wx8oocGuGjdFZ2vJLWLwZiFvo23/L4+9LZ5epTNZ2Ztz+On0ipFFmhN6GRMajU1rjxvdEj9GfuBs
teMmTCiQiY4kXWmWM+MLqsSWiHpafM1OyOy9Z0FILNKJBjhY0aUmZzXgomcc7U78CTWqVoRToK/0
+bpkQxnNkxuUgQV4AMgqj68qnIm5fb/cheU1Si50lfVApjj5K2/cydGcH60lxjc6QFGh9fQoMJqk
ItyDtqvqKwFoEPm+8KypZzO9TFtJ+2y1z8n8KM2PYnoPjNtTuirxhVq3BQhvBaoVIfbZxktKEHsJ
VkJN2EBsJZQHBoD/pLzBuCaidaz6owxObRlQsYYBsUyO6Faqfuvg5YLjiWafLNI7FkAKLJOKtJKV
OhhPH9OMYRBlNySP7GW5F1F4nnkh9Xd+zy7A0f6/CdBHT3MOZ4xrnV49W4MzBjmiv+bDldRHI5xl
0DSHOjx0MVN8/KlzhCfAaE3bNZ6PNVRdGNAKe+ywjWi0DOfC1dja5YzggUM9fSE7xsdSPCXiKS5O
BrTQdZQwzHyj/o4xndzPHIO/UWCrH/Xd2vGd2bjzmwL70LFpcRABaDsb2TnOeejPhUUXLbTFwtUH
arxcaT3YefqK4WIXSHfjKprOmX6K1WMm+2geh746kD5iYNwZbqOSq9lFKFp2j9bzIkeXCyBic7/t
s3Lqylno0KBgrO0H8Mm5hyMcznJYYlnxVObbvlqsLw/1Kgw3ClGF/H0iBIOBhVNHgD+V+Ns88Skp
n+23+PoXb4bmTxazVi8kq/48RKjhGP8cYLcAvv1aPg0C5XH3/lqMR+idVhregWGScjb3ZfIRry5P
nB+Vo7yQtZRrVqmbpxxG+WpDC0w55Y3li8wQaZ658BT084z5kwd7HZYuzW7qx29MkxdV4jIibxsB
y+2sJ3Icq087ULO/FY9m4eD6gHDBrg0JnCgtW+ywYSXi8C7v9PhIoxaNNHj7VPtp8fSRY4wovl8N
w2y4nMmswpqIIjpSlDp3BpjgDEeyZBsLbzw3Di4FLKoWvM5fMx+HJRiGmQXQ6yJVZwtdkAsiBGv1
HqG0vV7HsbUZ2bA4MZzFJWG6abwPybOtIAjCRmOQCPQA+GJnb/pxBppMhW9M/upOMvPOkKpdx8u/
gryDuIIDv5vpr1TaYZCOl6cB8Wg5WGM7c5cVbqXGRwXel+bY8iw/EFLWpEoZZz3hg+Az5y1jzBWv
QlB2A5nleTaD2x5z40juIXA2K+CBiDNEXpsPzfZn1zpnpw2udz5triTMw6lNm6XbGRtJp7Vb2cO4
KzDMkvUMOMePs6N27+NwR/HjBojiBxCPxR0FGAGaIatGfO91AUISpUDxlZn9HU5rcB56Fz6AmOx5
ETB8QkOEx7oj0FfdqCKScAhQQ3eNg6ucXg9UgJyY+jX2faNgpC09XFAGqdxseX8mjmE6tAaxe5GJ
FUDH6VfAcXf+9cbRP2lCIhALzFMhjnVDuAbKNtYzp/Mjs5B0a+IqqRNTl2ptsuLwMOFCz+XvnZ2S
xKvoqgKBuKpqPGfIQseCxFzlB5ZRUyK877L9onSrpyNIO63lWeSG8juTeoLLfU2kfrtMGpzEy1j4
qPRPKf9T53+6YmsmGyX7oy5A2jG7WbIlDPMcieMP/SG/x5+BHAIjLsvtcfwj1WPesWvQuPnWtR+E
OlbHWnJp1Uk40xaOXVsojgUWbld47jNIrIbXZG9i74fBMYvOfXZZnpP6OqW32A7qu1zTKnfL63vT
33L52nH6lM9owZNy6FWEWmralnh97B/IXRDHraD1hebNvHD2k7S9wRGs34jl5nZ8FFchOymKb+pv
N/Shb8481bp+QeRMzkXWz1huJHH9GNZCsBa2Bh7liVbTJai6HcoFQC7TPEkRXMdD+vCZWMGA5wfY
MOl2lbwN7wK+yWpbrW4NR9VqZ/OHoU+jnc/EMKVA2yWbLYQOTru/HC9KcB7Rj57+AcI1Ihaw+TcH
jZzzMjd3lbmLo820wvJGt1oibRcZtOGN8dyItiH7+KYCDFoGTSTnQri02U3FDmqd48dxKE+y+ztd
1LlEwfvoQcx6sebpT0+wVVa0p9dnTGP38rAfAzeoXW2Br4F7TWvZ5dJUz1lqjXyUbsEAjQRXuY9x
Xd5yflbFNn8zzVv356Xc14nftm+IVElykDpvMfd3Itc6Pwr0+35j2xzA8/Kepp675Hg9n+4pqDVo
fFz+pwRUsaVjfqjpTLhjGTZQ/jYJ87rnl/78Gto/evsHyG9jcpfDX420w2lvSQ2kwFr1zfgCchXF
eki5MZqsL0jsVMdpCckKXyMiS4X/xMuj1d4kvFbNXi68vZNut5g2v6AWA3OpSYkGjDadicbByqPI
Cr7TfzRNfpW2yFeVIKhifqrEeJgk+O/VE4rtgz/TT6x/F+YfLf5aIuefSqR7cbsyU64b7z12ocDS
ieMxMrCaBQWadAjuMml2MzYXql26aDNXu8RLCjyX6UfChOgyxcsm9J/1oU28ovCGz1zbFWvuoioP
pouXGKrdc5nLfiu9pdGhX+xlyn4OV/qEhL1hesAeQzDZ5lsIiAVsqIjbIAwsusX6wQXXt22ild5f
WWFF6pUN+g9csXmX4NEUH3H5UZUfC/09ne6aivODPOoubXepua3xzkZub2wX4VEU3nJfXoc/mfjZ
P63MZWjF+C5n+W5mr0vMoIM2yOBeNe987gv6YLEjTZ91T1nYp5Z96s5/ZmoGHDRHNydAxb+AAtQL
fOO411vZaRAwBEdaooGSxI+/jPKjhCVyC3+MZquIhArnu36D88F7xhBm9lnlyqx42S4b53oqRhvZ
m6ljrjw+qIX4MxAzz70RA1O5rXpfNI/Z0Xj6uuaH+VEzjlwzO9y42XzNpK6qo3F94aWZ19OrIuwy
DsrGjXE3PP3W5/bM/PPuRvpKNdbcYjuaQxKidvMttlN2EQEpNFlMOaYLTrja8NPSmBHdPinm10+H
rdatofCwtuVU64UfxfO2+OF6qewAxxF6g92XWP1WBrvB9bTY/uMOHfVzRxv0unjcc89HLgkNSx6/
U9B4GKq8Jt8vBjDUIJ1h6R2Yi2Ip4Fw2oW+4le6lxfuEGQr7V8jjtA8WG/k+rxVk0x21dEqapMbZ
E6tVm55EoAPRzeQwzc115jkChsM52T+2DW7leGMsDcBO3S74m96Vbtste0LQOGLdZ+wquyo5DvJB
0xl0HdWEwNJbFfiz0Wwpn/KYlRoLszcv07WL4vu4GosjbZfZskkv4zwgpFCNTwccJtqFELvzPqLs
YNAZyxwE/rx2gQqN6UO+BA8HY27d4YzYCtsf1uugoczyEAnUZXkxg5DzKM7x3AdB0GTHpRmQDxFx
kUdtBfYgBmaxHMXjLaEbVli33w0LDalXfNYcJkw4fRJOgoSF2J7pCem5hO1Mc7mAaaneD6Q5Hv7z
O4zWRvoXr2nNqOLyACYsbvo0Yhb+WbLdkMrJ5xu6EuF03Yn9XjxM/abJ3TLeC9V2CGWuUVDitvi4
RKB/1ca8hEjvpwn+QEMlG62+tgo7jqmG+I9xC7OPKUTdZ17BHA1Vfd+KKLh8FJYIPAScIpOFwFwG
7bolzNzAg4Nq2QoYXm2kD1brlgcYoYkgFM7j3FUz22YPA1fWAgdgYMB8MbzqROmyv+Zz2eBQbr/y
2goXyTJeuItztuBTc/jrzpyKjWB4aW2liaME39MHZAdRX5PIj6AfrY3pO0JcPCLlULKElJP8zfcQ
syrM6K8DDx6pZ8osdzRIUqBafoCzpRBSPlc2SLCaOTemAQjSTAyUu/K8CfrlUZ0p6YwTems2XMB/
KwmAkaSLJbe/p+lS5BtswZZzImQgi3+SU65BC15qxQ2Yowd1PyBe7cFhcAvKWF+4PVgXrKshCFk7
yJZsFdXgApYfBzd7rJ4l9vbDojzAt1Ikr1D3qMGR4UbbKpiFVAV3YLSRSAG/FOC2Ytw0K8D0oLWf
Ubxl0QkAZ4Q7tdiJWwHNc1iatyn3O/nUnYWMm/vbUk9t5ufnL6U/mYbfd+d8uk3Xx7RJEAwQMts1
iZtD0u/bpdhsdMI3NisuiSag0Hr3NS6+s/KHLkm5WyrC7KWXxzuWyQMNxDux2R24lTsqf6nCDYgt
8x+BPjtWTEfI7abfTndyCVRbk0uAV0I7HivTwo8ThmFvJQHPQxzftO6SwEqo3xTAKivf0gFB2518
2HwzPKDdmi5oDKkbDUvI8NbAz9VW1bCO5sga6G6QP4KyDS1Z3Kri1nAEPD6s4cWGbqIhYl69HhmF
haiYKyVeidmqVlZgn5RkLfXrKFh3m4nPMdzFw3xFFnFoRo48OnhZSYRWZD0h+ZL7/P/ILSWxQAtL
bnLc5wKCbi5rwHMmCo2ciPvNd4tXrjozHdJs/Ldx7NJWynldPGMQEOnd5spF3hvAABE48OJe+pcP
JLBBPQEEzCkJGji18FbOfRxEbofoTY78qDmUw1taMtoER0PZIjTXK3rTMNoL5Kdux70kgoWTbR68
Uqw6dGDT0aNYOmLpin6c58uWbEQAGDbcmin5VdyqIvLnFZ/m471qP2voxbMdPI3+hp8m9qUB8tV3
S55m+qNWn/iInyspcOkNMlkpeyfemDBGAX4LOwxLOIzwRwnVWj4HyukpXTgPYImhvVtuca+IxUVE
hFSWsXyb6x/+jgk3xaU53EbCrVDknux4f8T4J5FXjbZ8PH0qxiAL5qqlUDtB3+NLmBjQJkyb9Cu6
G8Ra0LHJIZZcFSeVsCNcKnZsqvNEiweHqy9TJ4D7HSN1cfMMWJlnUwbGKTJlUbtncsQZkSLr38+a
300S//TZn/kblpZT7rWgDFJIdh6/oXCikQqVCsghdTgsKucEP85HiHt7F2uHEtSKI6f+SJdWduwQ
F5BXMODbgBvH8lqV11Q58+XimYRuqTZvE7XnGylYzulY+vVmOCXVKhg3f4PUc3q0XoEY1PT9tPgM
7EVAG7mDJNcWDo8bPFOi21xiO32wep9KXa3waBI/MaYzAS2NNsHQ08BsktxJ9w+wosBWCnGNGzVF
Fw9Of4xiffLVWWHDN8LgCfWwKXAKbPlwqTGSmMwy3QV0jBOdfSDmCusQ/G5YDS943X4mHQruNn1u
a9yJy8A2wi1J6P6aZn6u++pw1AMotKuxOFHnFgElQzj1BwtzAX2VTwhbc+oAO77BFAoEZUjtECU4
X5ApZVrVFl7+kiR5xYLmDfFvgMljrPmyia6rTEyBXOfbHV5z6jHDf034t4p+6G6epj8tMxSVRWLP
lLNcOClkAFAKDoAupA+mYRMy9klJGeCiBjl8VcOefntIkxL+iPQ9u88EtoL2DffpTvoxJZwd+1H8
9gQsGdH/SqN2f2x6UsAX4USr0enZLo3MfzyOD1vIj4p5nDvCnFa9GaNViDNtxyRGQ+mIXZdveKYH
8ZBAeoq9lmToLuIQHrnqUiA6U7kPuGzingxZrNmRttMWtvb5/I4mP4pOunrqTCgUYDUUeroDNkZH
e7iVNiMZhBeYRWRQ70oDsw/XHNygcKPQLRRH6pxpdCklELxY8nLJqyTvWXtq5GUqR+s9EQ69A3ex
G6XdYi0x5Wq3jbJ59BslWJsYzNdVTbPNvsdfE+yxBQyY0+cUfivOKfyBVTSbg29kxiV2d7ejS4IT
CBGjvSktI4yVwsdT/ZKkP0X6TXQedwPI9uydYAAa8sO4yPJ5oR2ZpVOjt1g4j/GUqj6quvrDk8nC
OtBxzdieOzXtqa98wiLeqVwJfI24LQNcvtsdY2ky2ixGoun08R6zGoWUlEy5CbQ1AgEYgUueWGHD
tJraGvC7SrWpaB3sjzy8D0QC85YmtxyBC7BCAihz/8BUwIimB1u+y4DGYfNaqTrmu61CEho8RupI
jDECh0n046ZwpiKSWa5wD+tIwB84AdD3lHzmLHTCBrUoA8kOzXbPoWGmo+bvmnpXQ4fqv9G8xZU1
ZO9ldYdZi8wtfiwoDPshts4zL2MneOxR0nOgW/Ns0MUhyokmGy1f0g9GcUxoTwAn1B1Fis0ykis7
i3g1SFIi6PwasEe4p6ETPWb3eviE8bGivY05hCStUo9tBvm52sD2BWhBxR9EXYAWYQhjbz4RkRnM
4ou5ODIrRgHDBVl9ZzyImi3yKjLkp9HkT1N8sVqp3cfAylZ9Tul7UnKlXiPLynPvMNE+uxHf2ZhL
py3nTZWAyBg6/yEBF1BsCPLHB9Q6ighY1oT/+dP7D8gJE4TWa4Wkk97YoST4AvKVlkmhOsdeDNaR
8bq6jyu3Up2canQOqvEqY1LA0cJOUBIWW2OAauI0mbsI9xJy/MMDekz3XEk2eiv220XMkcjq0+/H
9N0OP33yrfWWzsmZWg9n7iJjKPI6CqikAcJ54rAzUT/QDrha0WKjoLDvkhaxddXPxpG9GM/LFRsT
/4B9fHgzrwThS/H4MM5DccuCO60h1JaXup25nGkGTFU1VtJt+Q+3bsVdYJzz8XTwoXXCG0DrhOOH
DxWt85doQrtJ4w6gs7knu7HHqWrgJQqYdp9yaopfC/38RW/rwuFRxDtLEnwy3UXipTSvDwfReIt3
NHT1xJbngLpqZXbEtP0V6FFeaMrf74tAD/0XqGflNVfOanDipgXzhCHk68TMQ/77qpI4Qo9lJyEJ
k+Aw2MaFFY+HvFnxtHJIfvyj1sdcuJE278M1g04ZtXcjglsdVwvyjhz/TRL4Q3oWpItEzlS+gVaN
qjm4Y8LCze5RfSuCq5FeiUZrMRRQL5O9PrBic9vTD9huSXQG0abB3QhYgiI6Opy3QWl3EV2GX4UA
vfJTUD6K0CWFLo5uHNtq9VGfGtnvzS3jHJYRKuqbkIModUrGWY/vlKJwNFaGT7P7Gsi2qz8UTAXk
cZbVZ1vOUbwGyXYO45Eo+Q3jdTQbEMkzrKJYnkwRgcozUkb2B73DTXcIF4e2ww11eH2sVIzyscrB
KdKPveqzldNzRjMHK58B5ATXHbLy/OEQzAK8gCNGSo5640snpGxy/f08lp0PPU+nhinXY1MFJGTr
+cHMmBZitc6Lq1Ke+w9+mRNwc5hzHzEG5jWHjdDjxPjEp8fFu+eovm00vM87mAg4bqaZsGQFoy9B
luCW082phh4uxKytYKJAWwFNvO+H80Rfyz/58jt4IJLB6avGD/hN8mws+dt4mXngCEbtGaxzvl1s
7fAa+UGaNS3NLysXWKcteA4Nc0YutfIhnPtSt2SSQ9hhKqd5m1sc/4cJNKRuVDds1ExVvQ6L4tXC
P2sKe3MC4Lbl+eL6pQFgJjxYefhtBdHL2ACNbSwecnEW0haSF8Vep8IyRu3kDbT4i0SRNy0x0av6
Nl78mMXfYZV0f6Lh6yl+Dsb7kN+N7IrNp55DA0VlEwSL3PLhjDUfjUukwbi3w9Z4Hgrtrd5QIS1z
DIeyvtgZ6g5ZJIleaWFGmmv1jSbbl8c6kgiRzw1cMmN62oNwpa5CZW++aMdZBCsCuMu7RqBZvY3B
VQFT9P5obo/Fpe1PCFdM/nn+YgD4s0Jj4JUxnBo+/jIE2lvSmDOnRDrART3yDCYK4ekdpRJ39Tcw
Oi3+6IOPPPjIms/QjsinMUtlhebtf8U4IDASc9VjQIhLvCyxdIoW5zS7xHY9XGQTky/0aFrqnr6S
+Ca9tcwuB48a5sWCZ/2Nyzq/a/+/wmLsOcjHIoUBw35rnPQPapfpcZeeW+Plq5ChKLETJVTNzb6K
4WMQNlK/kYlpMqKvDHaBVSbkWBFsWi6QEhR5CSOxNd5mh+qJMpMSVUndJMOmCJZIPLOqw1kAlLK4
muWNbGVQ3uDhr4evxM2B+xs3e2Cwfwhnx+zfyerR2sI+eV4M+DR+mhyNysVVUSHgR5fCdINgj6bR
L6m6ptSgzE8yHWTNG0YJzLSaucJ+UVb7ILvIwSVaKQs6HTaiJahn48dsQMTY7Z95m1XmgTPRfLbZ
gAtVCUKPZDR4/7UsWERue2o64D1hKCkAQeEXhC9fKXQ9nNhMgueSExEhfSoatfqNvQLaG/ArYT/N
QIa3YvITKBnTrsGQnzq8Y0K9Vj6HU40EheOio5PovVNXQ72+P/5huKPvC3MUAopsErH0f8unJmJ/
slUql0G5FPXFGM9mfh6TuSYpDv0a8dipAv4XWyZCVbWVgHoT4TecHDuKb+THujyZoAnU83O4qOYl
Gi74gB5Xyi4E3ok3PfELDgPDShjmAU4sWVQuge0Q0NJb56XdzI1t8emhHFvl2EmUCflP4ZBKh3A5
Nl7A6XVy1VeciHevEPej7tUAl84Gn3x2M4aZK6rl72L+XuXvIcDftzB5M2LKDQ6ElFrSyXyt73F9
77ZNS6XNpkZJSWlA4CZ16K2FzugLNtgss8ac62KX8VMOwzikeMYv6GUeCcvj2mm41kdXRboFrCiW
aJwF/WqeF+eYEqt6FsLG0yK2MTjjwk3TI/s9N/0BtAxjrHXKnbVb4ROuoQ8wTmRwkv+U7ziisxYv
O9/RSoHgFayqVRmeeuMcPq9jcs9qezzxUP/+MqbZGl/v0ryImDoJRQVbZNRixQ9XyNF9LgpPz+mQ
XBUrLadaxQ2QWr7DPwm6G5qGtk/E2YOtZYyWN3izRQypM8jPsRlvQJh+HkNpFbe+Ih/Gk6TtZNw0
omOSmdC2I6FYjA92gh+YSfTrR9z4m+T/DJNclR82p4wCzYd6epSXMLclPGMfCWLCxdCO6ZyJOqiJ
93jPtJl8FzNF7d2kvDRQ64nB4sDK9waWRQl8OsPeY1j9oTLEbOnofh9zixFibyKpLruICijv8S3y
pSTbp7R3dT7WGdoXEv94jROfhHUgUfOE79J81xPageGr4So89A8fUbfFfE6Fn2VuxU8y//1RxA2O
DTNxXBGHbEzkyMMvBYtlNqkTL2jXxkqHewZ2Kt6kaPAKGTQeDihoDpZkPF/Ny0JFUIFv8tdbLo9U
hR2e2TLTd+D5wGKC5wOLmcC3edDJZVNvvOtzl/FhTaHASgAsQi2fuuaLC/j6sMgfdR2M32kqLl20
RFUVj/z9F6jBihfjXgKutuS343nDnmXaC8arQIxDS7gQySOmG78Z5Ip9zHfSrH2bKDrcjf104tGr
oGic0JZxrJWtfZM5LhTXLLkFz1tlrIOcDsh3SVof886nPcbgYixYwWQXJj7rU3Sc4p8y/hGin47B
WoQOtfAezAqtVN3+oxJLgOOGbeO1A0j6Ptskn0P59Si/SgJurxcvoaS+n2uKGEOkVAgrZ6p0VJxC
hVMyBgm2OjcYmt3btwfqLfd72njsIbFN5YC7HOtkS0YRd/4C0q4fV2dIG25crbJ++894zCZEBh5z
R8S38vgKiAaStFfuhngVWewVet6OzF0xs5EvGClExGnGg8WJirYrKFNLmTCu0/EALZhFWg8BwvCK
wVtNNYjFh8Z/QXjP810+4smfsxXRWrvyLxurKT5EiOVIWB4TiI41vdvhznwG2x9gJqfhMb+H02zT
ZBbEP8X6V7OqYoqPqLFaD3QPdSu4E4UNAJmup/HEV56qG8z6xrLPsVV4HW42i1l6MdqtvjJIMQ0b
EiSp1w7goT1STsaKmTvKwJWZPJtMYf8zsX6tuWdQNKttcS1QtciBb4/RwMK0diKq2G1RW7CnzHFy
iwMZB05g2GDHrL+0pDBziec8HZqTcNtgphtxYgezQqvoS0SX/Yl74wg0Y4SBSNyO4D4ErCeLmHwr
MY9yFUAplxHLYWRAGFZujXLTmQFVtxJgBsBBce7fg39hlRZnbhGBYyACDvApaN8lFBv1Zg5XQTib
z9NQ+8/wrbA5DKn7McIUOGNInAha/5yaTTuao1yc04ruP8tTFJ2TxXk7Mty4xc1dq+/R4v5YGh30
tdmW26hv2fJfZqxC+IaOqs2HIhJldTgnynJQwM9dz8Iyvi+i2/FHla4tiKLQKsbTjw6tjaMBTWDi
V4EPLt66fFlYzKyfgST482iQdW4wufZHasAWsT8pBxsPsNGtue/P0lwKCACj5hqwGYEEsfOSYU+Z
EYpv99HLh2+fi5zYz0d/vgk+3Fo/D/h+TDYNeYubkV/gqu5bcjtXnRTfPjZIYSfo4dIMGNof6B4k
x49+iFPolW6d7UPES7x7usSQ6Ft9fkpaX+vp02Y5+QHSbwgbdDDUVm6jDzbBYIt16cR135DPMPJP
JxKayeXvicthoh+tv6jZTFQ4uqAxwGAubGqYNLuhkYBMJnmPB+3OHJlW/vz8RNF6Q4qdFfT/We0E
T1TXHD1jgK/qNzbRuN9qlJLZOQ9qzSq646jAQV1dnJLuVAIc6k5BfAqbGTvEZFlaMc0dYi+fkM3d
L9XcMs7VYzKyjoiHiDLQ6s/C9GG9Mc7h53frubjVYmk4ZCN51tmWmu9xpWbpXRvuk3CvxnsSvtO0
Ute3+GchzhZxxs7kGE15M0GDeqXqZHoxkCOcqMZX6RnQORbb57A7O+o2nm6KdpfaT1GFJsTRu+0/
RostI7CWBy2nEAWQy7mwM2IRg/+sTsJ4EeBbPN5zdDSqD/dzYJVJh/9sTpYFuQnhneREQweBQvqc
IKNDPhBUHPlAUGRKcRADD/+tMp+pNLz8ghN2znL1kJhMAT8jxGBSlBFcu+yq6qeqPZaEspV9XR4I
uo6NwwsLfICxKiW1F3gCBoS7/3muGNnMefhgBSOVuKrwlzlNS95E2MtcjFgCY7y7v5YyzpeYkrAF
/sMiZuhX+AbAJyZPPUd0Okz8I17VS6WcRXrvKvy5u6S6Q2MUP5CBWGU4GU+FgwZMdHrgKeH9YNTv
B9FBOsQGuJuzXF8fcCkXd+WPNIDmuEv13VA5Jt3b/gZALEXbwzHb2WL0U0Q/JYSC6lPGELp9yvsm
9OxbY7oR7ElIg/Samx5RsscEnZMLPKXEbwp0ZCxTFicOzFPj22LyBfbQ6kjyTvRk+ajJx34lgGYA
gNWwrTMWhiS8M0SUJSs3lxCMZW7H/XWREFu9ikt7pDDGooTPfAsK38Rr9vmLL4+VYyU7suBPawNW
mPZd6t86ukXyNVUfw+IW5VeQF+0a4Gf/6otveAaqdc6+lm0mbROCEC7pAN3KIWfVmT4i9ruJh/9I
rVNIzp5lx4rWCXOWZgnslKIvtX0z2wMGUAq5zNQLSbHPjAiVwRYYW6qTthtwVTMdQifjxY3pq2L8
RJpohcmwVde+pSqzxNUmxILnkuTJOGfP674lQCNQp1sXflUd++pILMeod7RCG4tTp+zpJekY5DyJ
v8HbtYRl7RIc4K9tseLwB+DbB4k5MdRgJC/MjjuCzTjuZLrgKa1lEEjYGik2aBxKIAgh6w/3vpKl
27BkzNzPfwYQTNiCquJjLD7CDEryx8GwguTKpUZRLgk1DatSvUz8f3aQ6BgurZyeoJQ2KXdM99JS
6U6adiqaY8IvorLqJ2h89CpV0WGxVBHJJ3IA2x6BcbGjubSeeMHc1AahN6AFUeyXXdrh8qyuI1eg
6jr0l2wzJLPHYxi4/ThR6DyeO7ZrodtuJeXePW/Zc6We5vOKhk9bmD0bCpQpCBqMkZjYeDV0CtgH
xOULW7/8EI6ip+JB8A6v1MZMttU7YWH2YMTqJ4sCQgyUxoQr3rQl2sOdkAW0gEhvJd06x3RRI6NU
No70+oVopeqMvhMM95jIMxwqwexQFRV7OiEcxnTeExigAJsE1j+IoyDI4t3IcfZ5pRCpaJ2EymYg
cVRQYa1dVVyD6iu2WSW4CMqVL8lCd13jzqIAUaWo0VVToC3rx7koTwL9ZOVXVX4V87dwuzSbqXIw
dDNWeaDaogIHwzGpHHrTJtwz6jlrzkJ9ZkDXM5DBF6bOj1OVHOCZnNDxF9hCVhejOP2C8nA8h1az
BD7FiwIKJv9/GgzeYF6UahkUp0E8VS+kHj+X0fUw8XOPkY0P/MV2qmtGKm5X7UeTbhUv1A6QRZt7
KL0P0AsZC6Y8W+SpPp49jF6pugsrpqf8tnB+QM9nHs06MXRCRkzWusb1sRQmAoxcgNEJeBHeJLDq
dCs9/XCVpr7Q+UCJR34it1VU+vYgqB6EhyODqCg70sKXLw0OsJiJOKZXZ4IF1NsAt6UcTVT8TDzq
pAtIXG0BrGaSU9mmZmvn/bTBn0azS51zmJw9v+AOkM1+q3znFP8yH3Drz44F3gZBm49cD92NR3eV
72IaqTX0cLeb3w/4CWea0DGi9hxtrqRGuEpUR+0NXkVevAmFn7/ayzCFpeXHoL9jCsunu0LZRIaU
9YyO9UkLD/liz4UJY31rGbsJ573NIOjAd0jIAfzLMMvpSXUOXw78LscxoHCRajiNr2CxQNJZHAdm
kSWNgYMTImHR3YcD7hLnJzYPpkgYj/EOzHPy2uK//McW5FQ7+Vp5BBSVDufwoi+szr6XT9bpuxDc
+xZJ1da19wjNuPzg1CmvodFFwuGXRier1GHyJ3PHp7NsYnYlJhi087BLNeS5TsRRmP7gQU7WsyGc
ByDzGO1S30eV4gvdPHEvoVe0cJi9svEB6EEgQe/a0YFEexgoYw5RL1/AiFMVyX1plFcRxfg1/qBY
saKGqnBM4OIBAi4vGBNpOh0H3Wk4MVjVMkFLsxNi3sC6KlIRPabjGwMUtkWM3lQqzaWLdF77IQyq
xIMWxB4ANROAT5aQy5q7o9KnFwGBeU2kJlDe93pLns/u1Ps8ypOupUE/xYlRXhj7NS5Uu+GYupGa
A84I+Sde+sjNCke87fg8VhTJKjjvPfVSkAFuNqwo4K1QdKnGqwJc+q6Q2cFLEiV2ZPPkx0TS2oPK
NYbPJir4YEzpKiLS2SSBx+8KooP8NYBzcLlytXNxZUFh5cJ7bv8jpON5lbdVa5e6deIs3fVOa8Xe
/CG/Drc460/zJB4djkk8IPicLwWbTLW2WusJUw2vz2eifQqQ5t4q9cC7yAeidd4jcKfXpJAAzwwy
oUkU6PIr5RQ93Gczs6sVfN0pWH0qQCEc8dFALBuhUaz9rEZR3H3rs7+cwzjTNQrZ2VE50TEYAa3b
qCtwD1WCIL5/cqhjOIGVeIe9CeYmhA3E6kmceQ+0rynYCt+z/B4L17G5dOlpUfsm/k+iM2uJxU7b
PIdtvtiWw86MnEXkgA7CMf+m5f9H1Zl1J8q1W/sXMQYg7SmICIp91OSEkaaKTpFOul//XZjaz7f3
yTvyvFVlEgXWWvOe85r7lEfshx4d4cCqPA0Vcnx6eMYwZncPj0SfMHc4zzZUdMJXXrMyarN1S/Ha
sKoKOllXQvEXdu2j8eQ5W58X3FefUX1LonIOiDartoBotdu2svlpIju5puP+ph1Ti3Mn8x0Auh5a
dMspzXtWjAWnhm3jK01gdG7EbJtNdktFC1QaUJ4bioRTdWOSEVA2S1Y3qHw1FTpuTZEE6gHDvA6w
g/eXOEBEPnZdjyvIQwXFypVfxnSprKWefDSNnAeivvhhWFywKI9rhX5h8kNO8rje+vdO/8iUz5iJ
oiPW9u93LIGNoPwKk5lymC07eso4z7AwK4xZXB65TNDnYmhnElIHFphdR2op2Zz3N2LUSsAZ14qf
wdNcPZzOMlCB0dZbmlwnWyavpNHfwOjX3hNEJKp5a5fqS1+SC7fPFy3psmWUb8p8B/ZmKbHW4dKB
8EdwJ4gxjORrDJNoFJgY8eNBRQLtwFyj3zJCAvTlN+/QHdAsqWWyqnalPwItIL7XoPW5zSLKVyYE
6yIQ6JaymJsuznPM7oKwzyQIoxe4CM0CRXBA6waaYO0BB4gVZ9unhbDw8s//KBVqxxnlrtLWiBMI
YRNLQVzNGI+39IIGonu+Jsxp+s35rMcr8eOWOo15SJ5n6c5M0jFzC6LHGm0wTXarmx1x1Ec4XT9e
ZlAMmv3Tu3MjD8tY986PJT9kkWKhtxDZ9V1lk00Q9pJ2vM9baCmbOiWhvb2j+kB/w/fBTubdkt9Z
gJk1d6QLeD7j2rq3+zy7qhj4ycUTgqJKO2aP4Y/MGJqXZ9CBQEhesWKPv+mpdaNnRtjJtA7JhHoO
Kt2TuWXmtB5MGGpJW703DpshEuesIHiQZ/7lVn8JQRlOhzKIBKa5IZsBNPo/t+CIWkr26iOHvsdU
a5pkdfMu+hz0r0T7Houf9mZp8adBMaIUFJYE5y2QGRO53RpEKpZwEwiM5D0hJ/WPHUp+2R8l+VSX
JyV9+93xltWpq04hiUzA/WebBhkZyLQubhHVkdTbdk05DmEtjoHRluZQlSSBnysrtSd4tfFtmGQ9
2cl6IsGoPT5Er0g4TKexl0FAOWv5VSCCXn8skwX30aNZVUTeGsAuOfb8S7T4K9PpZFhN/cG0yZwP
K7HA8gE011AhSwbcCbHgFM1E7wZ0B9SGIyt5GZrT9GsTXdXbxYfyJ0ESmYIpOCYRy2AyN579Lodb
Ydw6GaUVf+Ftc8oF3z0C8rkvxht1Imch2sfLR33KsoMe75to26eQsVvOLze3Zl6dLGMLbsLk8iZJ
0qo8Ce/puxG+J/qHMvtM5kcMlw/Vy1CTYr+KfY3pBT6GwhfmafQXbRHKtLzDuuNhAYmEySH1e3pN
0rl2ggaRrLj8bsOhWOJBIgq35LLEacFlqW6oj3TvdvLHAytI8PoPNZotY+JsI6kBGFYWNBZhFjTW
nMxlHYSd9epijsarltu99HbrafRxm/YsvvcKOvAc/YaFmCm9PCFA0fuXiXy8afuOTCKSr03piPIR
/lSrP+QmgYhSlRwtO87fRE2Ms6SfsHeQu6IcW3eKr264irlNFCuUjt+J23LbXxTEwRmxWA1TWBcy
D9pjbqMcGS8AlQdOscJiEk2HeXm41sZ5Nsz1ih/DmGMyeZIqS775cb2I1mg++n79SFd6e+7ak7ID
0Je0+x7cB6wqatnX8kiEAYrZNqBM+W3WXVT4ktmxM4+ifNLk07N7k7s341WOdU/s6ulXpqfWnll7
RuYJxlK70UTpLhaJHIxwy27rqFwtSo4U9KbO8CW5NXOXZcToI/ZSjaoxv3iuZtG6Z3tu37i01Ysm
XqvkfRStMTu12N5S95adxNmRjwzsafKyitKRnXJBkIyfUWniGfMuOXfy0aXr1xLu3pPnohLQRk6P
Q41U22/qgQD6ZJtEH6VTq/Ici3YC2QxahDiP/w51j26a6v9P3B+C75AmXQIa4497gAacuWSfKKGE
TuLjUaq8pJ5Y3I96gm89+ToDGjnFHJCs+tuE3vqveRekQbwyYvfO0gJJYar+WxQ3tx3dW7I8Anjd
K/dTHl1M6To2H4n8Ncu+w/4HiuCDT24K4/8eUtHVW67mFvfYtBwyyJ3S75ipeZ5Ki1nOgAhBi0ln
6PWmzyzlbs1Zt6JbAL7lHq5+eAbhciMv97QeHNkphsHqyGFGo9gbGE8wlUM+nQRHzYRpXEv5BgQK
Z41uYQZrTOh0bzOIbXZtvA1JsjwC/rWxgd0GG2Hyz94QrOkVoGrCR7XCwPRLOUND+KWcdXQ0p54p
vSuG2xGRTyesOSkdTAFoFY5xrOX1jbqoB6ZtHG/WbK8dn1dEdWGvfuB0IXWILYwgoYpWXePXs7Sj
vLXVHBYtqBb2cHo9ecKJBxEn0gCEhRNq2wmx0/hEZxptWjj6Zjpbscmqs3XI+fwr7T+xj23BjM2m
wsk/D/rYg398WOpJ7isMX8/Zjspr8fjQ31TzIrl0WxDf0fLtDJ3qsftFoAALFRcSSSjhcxA+s/vH
o3w3xks7IFyvyx+IsNG2TYPSgEa0bV2Sa/nejI/332zYJcZQbMcWNBYXjo2rOnfcmHOSl3hlCNbT
3SK8tcZGQP+T4LYeyFsUU4FyYr4V5bl1duoQTLRZIEdsLoxNNWwb4jqqRYCJBe087slP0oc6JX54
k+Z0SYBsCTgT1aDbbNQghvNQQWWA+Yda2dHAqswFp8aKtGQunivENddcHcpcfLWJEIukTQRPCJRg
gmIZ1RTDJnls9f0aW9G0xPJpMe4wgAjjesdZra2UdG2k6+rcXUd2e9ScLtu/kx+pQP6jwwAHNr+e
UewN5YBp65fnNto1U/g9x945fmCbEyl5pSmUSbA2StdxFFATonE0lk9q+6YXZ9uSJq2KFzCHbTxu
k1PNftGf0anYT7uHBqw7xQlcl/CIbgvyaiB51b0QaADaCL9+z+7Lcq7Nhx26KQcUCTWDg0Ljjq7S
L8gm8C9xXvPvuKLxlPBbPOe/JDpzD/GGxpZjL1J1ftSDZz7J3JFs0fhRsVOg52fcdI9tM261xxbk
uDluy2Jbi5v+HH+KitP+1ds3k5M2MB22PymyZ7lHzSum1oYADh0FG8ndFgYOC+/CuDRpOsw8qDw5
2i/PHnE5QiirJ3w8yGVya83DnXJrGlvQhYw48ULSiU43m7A3xosew3wTu75lrIZwrw4nleLy+kKX
7muLn/r4OucP6ZCrxxJTCmf+EiLSOi8tQ+bthg5jlJfKPAMDEfJPE2vicE2TM7CUHZPFWt/ryg4a
ilZvkmzalreAJ1y6cteEhgy2nNiObbk9h78ounTPQFBhQV3sjTulbqE9m478wFS0mHt0A6fDnOY9
d8Te3tGZ21dTlWd0lrn0jyWj5ceevdJXFE6pmSQkPuY+rbbz+90qjZYARaISm+tUIcpMXcf0h9tr
xUlW2YWPi1jvBDpZGWZr96UJN4sRo1guCOM49Yxi4E3XrWNIJf0iyTd6u5K2nQ2u4jWdFjSa6KYp
NMQzNu/jtsbRqnvzuZgyIGRHuyvrg7wX92A7ZBeo5KuGACZT416BAnGIpcqAhjyw0VtgZ51d/msr
qEOnINTIoWFhqmtlCDhtqLQX2dSe4OwT3RU4NgL5vvwRvjXlnLr51biVuPcWYNQwzDQ4WSxltFb1
ksBtDrk8WQmhV8whe5j8utqBdwYYi/4jrn4/4r58E3EPyG9jdwqxP86OJu9Be9Yfbz+MNvGr2hRy
ft2lr9wlAbKipDB5VzqKW0Pi7GogowsgOd8ChfNLT8veyoRuoQSRscBRoL3qY8efBkeGH3/KlCtE
bhQ7IYOg8ky6n6aJ8PgcjvJwFFyHhpeo2EYvV1kpbgwBJ/DkKsOzFa2ylt2q1968mURM8IVQLDnv
mqM/UEhWrluTxHTr5uPpFl1ufmb4tGcX/Xtcfpr3r8FK5tnww0+eB4yB0wX3zv89BWNYeSpz9n0p
nNXQRliR4i0eowKMMwfpghHRwwZuDay27CgPazPun2NfEfk94HA3OKG+HO5ku3Bw8eRfF+GKajeE
fmzVvxhoDkLM4UDSWsq8p0TV6e+rQYKdTFPm9EDUrO/KaZDikZbngzS/oC/k+9oeM1uyoATOFrUt
387PyI5gTC5PUb/EK4ne2hNe6jwdb3DnSQo/XdzutJfaSezjV+1E/0Nhoe48mV0KnT10ZhNGeIFI
2NvC7IIWC7Ortb/j5wJrbF3OObQJ+uayY2miwY91nukUKQOSGaW2s7xSXt05k3DM9EIJdezZvsdz
du57M9tT6Yd1ljcF6yxJDQax7DtY51hW6M2e5X569/LqoL81tJXc16NxSfOdUB2e3xlRoGpK2VP9
3duahQiPnEomDSjqc46MmFsca9OPzoSJ+62layg3uQXPvZFO8RllyHVAqNXzxJbZ/G3/o6/iccch
zFM8z8iTL52LaFrCR/V3nf5lBtjUJLuOsXxCty3kabVFvwfRXwZhGcREy9yZ5Ev5KuxWhbZymDJ6
uNSVOW3b3Y7pHTRb1m1WDZf692+Gx6mwfrCbsr5Hc8cAv02XZJjBByi6N1MtdbAhCAiSH4KNYHcW
kKDJiw2jQkLviKb0rJDCNuD4sDFeuhc1udzz9zWQCRjZjIHCIniEQUTzzriBi4rPUl8aVg3GOzMD
91sk9Xez2cj0+cZkyzYyVLJKSr4SO1wUzmufVTFblM6tek0NAjST955Fk2U7ty6sRUZ80L4ZXj5m
a3ZQRRzEz7WMUsVWatpNJbc3STnJ+kEFK/+eJvu7vEmtt9l9QyKPyRl4NSZn/TIrvLwnWe1oX2Xp
64OvAlDKVr28umWrjGlEszJqnOZ4SQ4lOFMMKvo+B2fa7CBO47OAVuhM6d2Zt0pRhXxcNKqyq7k/
ORcQVOrsUeAx5erJHHPI2ZyzLNXRe4bHJjk9rWjRaT4kK0DcE8mKIA7Eq3D54Cj3Ds+ThWHyMxLz
P9777S06rAaroQcQbx0TffMt1L57RxyOs/sx1A7mbK+XOH22abWJsVk5cUHkiCOxOxvdkPCyunwU
XurMuMw2zykiLQi7oULxoUd314rbQtiE4qauA8mhUypO9pkMJg9m5I71WFCPg/JWuVS8GECf8IBq
u739IPBx/8rGb038UiMfN88vkLKuV6SRRTAFzJ00d4w8tEWp8/rOUxRPVCZaWO7e5MXfv/xHcuwS
ziQ+r4DiNlLTB4ereIPnZZD00qxZ91Z80uP1G6OUqwDWaqD7Co1N1anUD0Z6wHkTQY32Y5lq+GVN
doNSQ82bjT6iwGxFRfMyU/ETeWnvlapHx1WCdE5ZrUUPN80g81Hb3XrA/fvytr/Ds1R3ebqD19iy
yq1/bpGvPRdxgCf6lWU2MMNDiihXSnKa/+CajWZLkBJK0GprEBN552PmShsX35ykQVPFtkMiEVd3
uIPxGpnHTD4pTBOnWfE1fWyLxzYNt3m4bcLtTISisk1Nr/zkfAtYR2QvxbFWBA+0TOk3kd0BWvf8
Nq5AAt1lj3nVFzs3YlhOg6hsOjVh1lUqrheLPg8aPaA3ob6dZ/Xlge8rBrS5oFtH97vBzynE1H1B
m860/dL772tV8y0cLi4zY4NcVhhU4acmBq859lX9HgYw/fP4tjmazy0XQtHvZWOf0wq8nnX77Lav
RXTCj4dks/N66ntT2c3qLbCj5ARSVbSax9vAWNperqCDwHevUx72DORXyIe/VeoIgwuYoGxhotBp
8Utin07QbT0JFx3QagLNZNKYY+lLCVRs3x2b4jRUFuAz6qA7DnPQqR3pKmpXRX5PZtBl3qkQZ6nG
Mhd260KwynSfxFuy5qLJPuhHyX22Jvgsu57twCIsFzotAOlRiN9iun3U6w3ObaZdKTyfQ1FLdcI1
HoXf0veYrmfpWpDXHZxKDBWzdT9bj8h11tO5oTvN8brrS3q0Ax4CB0qGa+guHACnOl8ykVQ/YNzg
HS33fXwYF3BgaBrmxGS1HHheVck1OEP0gREvxdSLLoP7/6T9XBs/1NtHZlyj+HpTz319EpAUvNZc
ypCxa8gGwXV+e9qxJ7G3KyuScTYNVB2c3QEvsqfqHi5s8zjVNcv9x6P+ejpzlVTGsGnNrYQbxKEp
XDi2DCHMDR/6U8f7vpGfE39RZ/DC12qQpNuKryEVqEGYTYd8HRG48x9TIHGBpY33FDBwtfhB18Yn
9xv/xmCp5Rvivt1lzN+l6POeXRR6LWn+Zk7CAmxHWIfA98zwgCwM0ZpKWmw89kL5NgvPZX/eL6EO
5rANOislwjv48su5hZ3dmHn5y7klM0N/aeU0cfGaN/MP5u7muSRwn1kZyrj40VLgNEcdx0F7n/aw
83k5pe6xKrm54dL0jcP3bkUvr2osr0MBRYkez/29OdA0rjjo8HwmYDQrrwGCbnjJzZcMr59X6k9Z
/pT1t/L8Kk6ySO+9aGcPnMWrmjuB9kIcbrk7fo9cOK+WbPVbMFwdXxcqK4WjbMuDEZujuHoO8/CT
lQCXLYg+qXJI8N9VH/hBP8VBliYb/WOleyD5IiBkoT/YTypx6JAJJ02eSxlTawKhL7bx5irSiQOc
1xT7msYc7LfFuZlrIxRrtr0EeSGqVMzSvNt67I50nwd1Sr6/WWDElSRKrHb3v3KQ0ykJqeiOp3/N
U1Q6pcYbsG321FR2HkHNYpRIPA4GMMK3g7hfPW0lPerxWwPy7tTn7yklZNs5FpQFmVSnZPf4d6Ia
PFj2GWCANeRU0/k/enwezUMxx1zXl8sy8USyKurqP2Z0RUxmK0HzJwBin38Bh/33sAewcMPZw7bp
gSvgXBPBqp1RcaLNjJAn8AIHYnc6beR2uk6Yy88b32SzM8doSVHLep5SzYIYM04d8wxCoPXQPsyV
AdK7mS6OqqI1aeJ/N5X3JNFkfmafwnF4lVhxet0KtS8x3wz9KbrpPB24usW5Cy/tjCTDWZDPen8Z
hItorxozqPKtfmyutAjioQDjJFmGSFJgXzvihnJwzEopQHNUnqd1D5llBfirc+PtSonl6wfkuSHQ
YwXh/ztf84xhYYnFXS5CYUOjuC26v/gEkBcG5/rk0Ac/sdwrL8bb83ZsIVVKgjeQrFxqMke+6ZQI
naIh2ra7rbXH2ayu1NkXa+Y003lNFH215QPlgSwKeBw2vz4p+fHPJ8UDD0USLL2BLdIbYAgwvhQn
RBwNuOxRljJpMXbPuicDclyV9frKNlmaXmkcNr25rf829bWU3zWXVxa4+6VTxbUJw7L+G20KIg/x
wewuPOtTrlqR6l0ZkXHFA1M6A1zHz04vO28R5UNXjq/1WsPhm6/keg3hfX1tF3j3gZnr0llkf+lh
CYfZDSGejW/yUc3N5R0vNd7WoCuPmravBIvFXsZoWVhCvFHC9XBfCSBNdgYFt6jcuGBGj8tI3/IM
L5tDpR5m/bE8058uYCTTiSUdgsJ8G8ozod00tJrsrYCqGRl2sCq6C7h48Q4uktWgfT2mzcCMLXDm
Kje2ldM2ACKHi7NjyLJ+oJlxlYUBlHRa6dk8UGFPKz0FNSwnczn1MtGL6+ndV/zrNfqMKEfyFRcj
BLd9AFtbMed83mxPO3mJ9dhAFMeMwXKcAFjHZ9pPNXiM0YKqnTzdsGzAeMXSSkpWePBDQpeyx6M8
YXf6egKFPc/S338VUaLdiTjEKZqmSe9tphxST8/f8+wDcL6dsnZl/n8s+xlYXhnXj9+zRELYuLvo
CL+rEx/F9NwCD982robz1bRQU+CsErolNwugDWbnhI7v+EeG29AcWWEPtcS70y+wsmPvk9dR/ofO
EdZ0O9qSV5JzD+EabCvCNe4qFgeEa8OZ/FSYzwq3nAJEKkLLBydeGhiQFCuH7gsHtzMJY/rBhi05
PYB6dK2jrhXOLsFuk3JY5GfYKMYWcxTlQHfSJUeFJynli3vl+OADlt5HhtLQrNz7sNCNDa2AgKni
/M9vjyyKZEEOMt80wzbzxgmpB5hJyo4ybqszkp0mzWEEWKZ5YWq4xlmJ+gyGJDW5Y7YmhzvTQtKu
9SUoOFwD8hUSyQN2/HREzRYk8vibYT4RnuLcLdTFTUWPsRLMO+mHEn1iyC6NzAKuArUU9gTFI1U4
VRea2fHRH7X4kJ6f0Se9VHwvJX1ibzoOiIccDf1fQRVNu8RK+vM+PGkzoPyUbMSUmeZPGZXyp2G6
ZlSKxag5E/MUH60tqoeq2MkgSKKpjJIAEor7wIOJSWuzvteU1kF9heecodEDhyXjFAYoqxStTN3L
gnnppfcnXti7Y97ZFZ9N3iCy2oi98WHQl8q3am5oYqkMO1YXTTo5iZOXuMNr53RoUex+mRBX4VYM
J/2zLraMT0ppV+MoFreRhOJii2u7FY4cjW53H6pVLi2hWg2hG3W4L129ocbTUtDi3BHqSDt/vIfK
NLTtBuIVx7S2qEYdpB0e5V7YiNFGTYJnMoe1NBJfBrv+IZ/ouTbYqpqre+eraBiw2KGfdLuHMEU1
qbWykAQJnbwY9Rbo2ZF7lJg7Vzm2UNyZ+CQIxdsqoEYY8/k6ehNTq4AL0btT4EyfECPk7H+DpoKt
P/w7+AvyqAmheOClYJ7TVcfBsLgYz5NxY5+wy2DPTpmcqTOMTpwUWtUw/xVkgKSziM88CrjSxzxr
SKE7sCyUZN5ByqbewgGbusOWimht2pSDddaMPSNOVReWfLGEq6rzy8NI2Vs4PXGra5o36rZwn3LQ
pNgRm5QjKQU8yUjyEIDRetT4wjSowM8wse4BzBumX6LPU13+d0ZbK08bZcFYjSQcF4DEUDl3mTbI
KQM2iycjRV3CLi5tAnJcDwRa89IWv6kojlgnZf9ZzdU7pfAkMOYxe7Seq3n4Hl5VLryYrH/NmoN4
7cBVPW3Eh9ntmJ3QG/g5hl3+d6iuD26PcIdXQPK7yIFcHHfE/QO6BfvQEdmg2De2ZplPdZjIo4HE
pr6MJWYNkJB4unObfKTdnD+Sj0OyNqR1zM0wbLhy27sDwR6mTBgdJsunfOa7oIqAH+Lrtptjuq0W
DBB48EjSCXfbeJtj9+O1MIgzZ0Oo4efh+6n9B4pNATSBtC/b/v5Idzcv8C89O0Pr/+piTg6OYTHr
YigZO73sN4JzGdNL3H5m8VyKpzeVG7pt1oywZs0acy/2wLi2MDYyAurfbpi9xmNOxdc+inYCaAw5
UNZ95sUAe8BsFnbzOCP6kDYeJKscdsZrLGo+zlrkCOkSEWyoHbrRX7M5mYcSuCdu3/IUhp9j92l2
n8n9w/SfwwpmK+DBlfyk+NIT/gpPjoiUZa+ezB5HC5N+DtUKFOB9rSBs9wEDN2kpnvRoMeH2u3+w
JVljLMzwcJn2S+0xoZb+9+RfLnz2K3j7QQhpQZ+5/R9CJUlzlDKHREnGiCIGXr9P+z2iM+jzbj/e
voo/JKEo95i178Zj7kQvAuC99oDPh7eFGM91eiufh+ozun/cFdiLtjxecmryzuZj1Tt3YSsX21zY
lNFGcp7cU69UcjhexuGNADOqEw5IGoZP9/HYtIcq3j9+IvFYN3uBhlNk/o8Uf1dCJ928LXequJ2V
0/MnAmOyLuOVTKY9oWmufjmwEnFNw0A2L6COLSMMzpXb6DuK2kqcf7VN+Vw2UuiOfBNUb0DaS/Rc
0ZLU+b3jkrdnGb+fSw5ZKNiorpV7UAr2DCd65+GckBF82R/Y6GkmbOh6NUtXgu6kGsY+HEorSVoV
Kf+nRZMc5U2IKXihxvf8j1m8oflDk2uKN4JheA7byTtVRZM9OlID/RnIxuJmCztTWJqC9cu5E3Nv
gDo3TgS68kWgq9plT2JRPsbu/Fn4evVhVh+G/Mn04C0WbebiFBkYi/p/OALP2vVR7vug7DZH7v2A
PoOo27TtNrYUYW4SvNbc5oiX93nbTL7gdjtrd122G5d6up1NRXbY47fxfILewJ557up0R0VQ65g4
VA+P/KC0e6nZ7aZ+xp7ZOQ/GV5sj3B3XkimK/5oddge8HZ22/rMdhKkFvLT5Hj3NytpU/HvXdmbh
tCP9rNOLx3ME7QbbOC6zfDKa8KoYHCGcYaivoAPKkMKX8G6BhZDKIqyvC2tdWTCz1IbNiEsJ6BpP
p8vMV9SDKlyoTW1uEwNM6t965dR/4iLQ0Z3iqRvhk4uIqcfrOqpk79OuNcd3uvG40YTtTJgKAO/x
qqeYpz6wUP/mQrAdkztGJ8eRDqy2xsv4D5TGnoCkFyL5kL7dZic7yt4eMB9sQ8Cw5xezCTQmmnDk
cAl5VHk7aEf/KhqkaOH7xGjSmrE4qCKX1FO8JxomhRTvQDIkOwb+9TWNgQcPHUKdbEwwbEWLc4H7
e+NzweuRx42PusCNL1+kDljhsu2Wt8iLIwQGJmsw5Ngmsinu4vebcqGCUNkUyuY/Q54EuEX1n6qv
UTO0I+oXt879cq6XJfCbzlY4XWHIqXdPilSkKXXSXE2iDUzJSnNHKMcmj64+ATMRKIOQSwiWoHDL
pv3l2ZOyRRs51zlWPyG36tu8+EYUY+RIilQtvWw6vWsk7yCylp6Eu3ZiOfhX9tAfnKq6YTs8dpmw
u644sbTfd/46ixoTg5BM6AQXUjmA4Tul7SejWdvPbv795pc3/wlXj3efrxHOujgQ8aERZRFDktfH
BUTwBqGJLmDdH4p/FEih92FAthHljDc4T9F7l9pkgEX9ZNJQpe1lhh73zT3foSdgWMRJm/vEfDlR
SoyaaG6mZJxEY+rwv0TnwABkVto6BvgtPGpMq7iWmaSZ/sz0Yc/2JC4fK4APhJy6ikYckRm1ZYvF
+wPPhnIOQ4wJy5rYQ3bQ5J3PSoX+LblyxbiGk/djYwybtVvOgU+MkKOphhmMbVdMRvMGAvQYdPkW
vzn1V2LAnSLR4TZuaHrrR8I8W8uOIxLTkE0xrem3S6tZuGRnymmWH+/NXmUwG29sLubkIEMsWxa3
ZUWhuuzWrVvBVgKOpS38gmC2ZVwz7Uc2v8r0k8Y16YN7ddzTN/jUIWj7bb6yXLJX5p0LA2seRSwU
Q3OteX/K6E88fBvZV2O8A6OX4OMzCVWwpO+i9IxdO5bY5NlWTyB9tgU68gpXESBgeyn/YJjPV8KZ
7oMpR/jHADGBj7tz2VxyuhVx2i77VyFxwxOCbQoDnpopjBuL04wntxw25kRMXOf3/aGEiW23OOnZ
iJjbpNhKdme67VdveTeosiAjzmHHRzwP2ZPVXidyLXrliyDfGksIf1ltZfdLVJ8jlRjaQcdoV21q
KjuNHbCc2FNVb8u5gPM55sRXo3hVLA08sgqPvWWHd6XFJLvJ1M0Ii/CFXhnwlKNPBolwMIdDnu2f
yQ5nTfIMQD7yu5cL6UN16F1i4PlMptKliYz+SkXNUPrFxWEnIsMxHCwFzFsOwbjZwyEo0+qgQTzg
SzxVi5quIUG3L84dk4e6mtVrNkvKewPadEtmMibhkezyZCsAQsTeri9IQfLIJwRw+/ot5N3R3kDf
E7zDOd09TxBXgNzzjdpvkzWhizp5ywne9JcJlCNcwvoqaFcskw6w8Be9V9y1wk4Cx/w/vjDabvBj
/OcLG+aP9LD5jPSDMNtvnuFbWJ0G9g/KXnKkV6hx5EjxW844Q/xeFIDlgTPCExxdM14+abvmjY48
8eFhoO33kbknV9viStB9rf9JgEZs4+dWom8s3eq60zzWvbS616uYHJT1ow0Hff6I3sPnGZprRbw9
XBhvEiRwWFZMyRe0CNE1dVsxspl1TvbDjSK9rCP+OyhfffbePa/sk5L3Z7TpGGLgZ4pXOVAWzUtF
/xHTMxu+oCj357QZqfF53wPxHjy1gB+zI8TrJou/R3gm4FlGyoWnySge/BbmDEh1Vw8u9wYnm0v9
pkHbZzKNefHlYbyzSP9Mg81fZxiDTd3cxCEQ7i2TLdlPnn5/8x9P/8FGFEOr5IUYEo3lTVrqN6zt
bti6DxGTxULUaE6sURbw+PD9EWe7RUS6LHPZdlGXJMXMJZdtvGQZ6jssdt5dWeauiDUUYO8DpWza
NUHIZshGqmwP66TZZDUtLDg8sJ5aePRDPLF3X8IibC71s5kENuoKJSwfTcdQ6ZP4gP53nO3NaC8L
27LccuzTD5XFeIRtN1PsjShuMqI6NRi/tVCswDjfwKwB613olDbf3Ii3qF8+1GXVe4PqxRanw+SQ
pIdO2vEAzA9ZOTmNxZqpwJpTYkVRQNB2WzHfGw1Iy1M9nGPtguiSXwfyVN17lLxL7Xt4u8q3a2qe
f0Cppiv13QCR+GJlJZV3R2MHsM0SRU7oZeKCncMhxHLorWfujZ2YkjDdbR9/9MefvPjz1L9F8+ue
ft4bpPm5wGPFVjULhcLD32wwS6tdAki3rRySzz7qFaips5xf1e5drT+Ofb+v+j1jwY7hFh/NR/P4
zEyand9ruuzXrGpwYUbBw0J4loo3tqnUHSnDYXY/UF5HxV5yGQp3Pjn8GRuaoBkU91dJRD6D1gFJ
oz2iLD8qC4E+ZJNMiQNuMATmdDnYUm6TMccQJHmUA3VDsGLCyYx72hmACoZfUMF+y1e3iGX/cTKn
ZstlI6/LCPZ6MOI7xME4bh7Fhirf5WrPi+XK7sweY/u4gO30WarvwBUj3zggjI04g38GEsnREhtO
gXhQsFDSgTg+T2h9acAW/VFemuScPhbAGZhv4GhWpmoi3En81vxCbFMoEYRMYaWBppBBcSlPAvLT
0nZlyNNgG5JBn7jyaKWEDe9EfAn7b5voAEh4z8QHrki3TwiqzUBa9LQtsPhJfoNZVF3xq/G0W/7O
WwxO+Wg//UXoL7KAufHCL0ldQ1BjGJ+t2aiYLPW3dT+s+mhVWqUl2x+0aB2SFi32tFCpONN+Whh0
z+mvCbWn4jFdmuAj+8vDsFX5TDKCkViA0p1Z8/tFEleP5BRp+7u5E9PjDInL3AnGtnYmsZLqT5xf
XbhDWq/IvdLvt6AXHAZ9OUd7NtRpRCGBPyiDQQz0MBDCwLSq+RNEGszSMWDShuvidmz6o2EezW0S
bqTyVM9ON2z84VFKkOs2phBEcmBgdrA/ZDYRLwKurC1+CbiV5kDA/fqQ8yN6jLaIxYVwX8i4DB6v
4XDl6OliwJd6MIZTzG8qnMrbOaLFOb8mzrM/qebpQVDxyXDMGW4bYp1xt9PbHd/baegVDahA9ClK
8elJUY9Gf8pDCibfMojC2abMNsyMWXOz5zYE9A/lYEfUO61oGjjcsr0xN+YHyLlYxLPk3CQnHOo3
SnwxgKV+rK6ITJm4b2zCYXQnP4YNZkzi6CYjcxcNxrlQkF0V5/9H1XstqY5t0bZfRATy0qsQSCDh
hM18IdItGRDyjq8/bWbuuvec2BWxo6pWpQEkjTl6763Xw+XBAcXhZNq7RM0qy0kmy2Zc2gMb/fkA
hDHUjH2Ez4drEM9TI4zYrNdoBLFBikKIpHmgmrmcW6tLdjvbXHOf0bzCNdb9UMkIhjWF1au+S/er
Hp913Hy0WTwXk2iRf43DpiOSw8lv9rDD1xha+n738zdO2Mdxen1l16x1EkLA/TFe2AanBsXj2uDx
uII6awnGU6iYAFoODfdxjgeeNSc/+rha3Rn6qeksB5uI6+NaWmdDOvXUJ8WAO654ymlaujm1cgD5
d2+2uGU7WAt//z2jX0jkz1UxPw3HhGU6a0F1o/MmpJsa59OuqIUOU9+XtNH9RtYl0yOyjqdAfnjm
r6dAnhfTg9RQNrOdQDptD/f6NOXTkdLxfS9CpT7ED/ZLR1zxCXivmlDpNo1CiTpj/Ki/e/pJKbSQ
kv1bs1oI9pBpXbgxiSsp7PpDX9kO7kP/KnQ0Ej8POzVdodqhiNN0jk7anV4iaf9QztP7xbxfssel
nz+rY8dVQAdRF97+/fXNPd0nwZLqveneINUYymX4rRGOb+EeXtnqif2EBH9CQBDIr3Aa+ggdolHN
lUlYJULpeE0Xj6suLxl4CqGB9MasHT0Glb9jRq7B9RFiA8wlwOmIDea6myzuvWOuI8ntkIf3qusv
ijS41UFVrrtyTbRPC2/x7J88/WQLhBGVRteaHXhAqZuy9Wp8Qlr5vneSx/XJDzzvnkFd+ZgP4BQl
8Qwaeo9vN11hsqeXAXzQYkrNNce2UbN9hDOeFQrFN5jErbXCCUEC5owLrbremGLArDTH0S0fzHmH
iCP+sGkW18IZSf+BNjoTKINar3SHOj+XTz8zMVLs78r2ppA0tzEpQTWiFitx4KlNFCe5gBOiF7eD
q2qtaqIlHNJg/BFX4jT/2gkZ3EZmzUwQWLz/iJYYM+jw9R2wSsoCBhveWB18lDIHVz8+d1IUGhDk
0uVAWhqS5jGeHCJ2hV3YA/IIHlh/y60hr/M32jUHkKdPNEdALnpzUKpTOZ4nkFsi0FrbmaeYQdWv
cxq2+rXVkThcw7gZH2vnUGfXe3V5Wed7jyQMIoUAd2A4MqXeZIVxzn3j/6T1zgKdtPmWQ9oHiORn
qmvEuz32XoBTewG8v69xiOYeGP2MVj46GWKYFLsWYMnhOWwgY0XA4RFDbZGUq2u76fxKJDrIQdNR
9D9b7UjwusYOBK3DiWUbmG8MKa+bs72yaF2DxjXzenNh7IzkfDeP1S2U9f0ZXma+UtrlubXjbs8n
BHhdkXIUZqfIGtx2qIG0EtcTRfQYBxesGHxKn8+EHaLVNxrKoev26ugk0kmxwrOjkdjBMlpvu2RT
NR1edwomeAIQ+GmcMS2JxNiJ9GG04nzum/Omhjs1499NlJ2DmQPVL505SvvWKZduYuekkOSD1O6j
eOvvoV+p05klb7RmPbrwkmqDYISoH1AUB8cHBcuMBfgrCNzMoBlhiObrxfV2qqwdttIrytuh7eDZ
oLwijVYJjk0IpkTEBlcGx3xfM/c8paCdaaJFoyW/RHiycP1vPNQgeP7wag5+OsFMx7CtrVRyunCh
L0rCkYoYrvfg/EZ6MbnwLGcSs3Bo4QMhcFG4NSBK1jb4/AdhyuYL8tlILo9kU2JKkjDjMw7vW/od
Zq/vpMLMwxobYNUXq8ffjgnD+V+ak1wob0cHg3fAGniumx3vCy8GZDKnmIRUP/b7h7Yz6PspcBEy
hyVbJSEivBn1/XNiW6wg2wUeD0bB+yKfn1ugIQBq91HONexSOeQ4hiJqhbhVsQVqZ2DCGKVm/PS/
ci7V0FyvGAYVd2DYvolhO3Puk/+N28y1DNvdbyZPtt4iiMo76EdqImp5pLeyZf0RIryFakC493cf
qigiNTe8RGquomcuXj6GZa0tJcKydKONbA390mAT40fO9BPCKlB0hyuyfznJc31nyp9L/J2+ft03
XKv76W9zK9naKQ9RP2eZ9rqypu06lm2EkfHEYZPHz3M3981vb2cMPFChbZIFizD2sCRmnKbVSTSK
PDmOuiXRs2Tb9PYwEYr2q/VUOnH2CtaxBbvlv/Mn+C9pvPZjKL0RYNV60HMzs2bgtkkq3WqSB3Q5
esC5hB+fqrJNrAcwuazajUabdC0syNzcGOMuk/a3d7hkluLQtT6FFTbySeaoRW8hqVyhiucPJ/rs
rDCKeptPPx622021ecSQFUDA6l3tqM/9ScyYgdNgd3vMx5q1PH4oeoneHrrAa9KP2qpby2n1FUZK
rmkgVA9+dbJ0NAhwp1KcZ+okn9SCRJ9Pwvysd4Fe89EFNQiCd1fhUsJ6sORRCHcE1zvcEasFAe5h
R+XPye+a6MFiyQYvLo1ms0bfPfUdVd5yu7uFoybU/84Qrnn6TVNav3Wvp+0dX4q1Q6yODefZO+hY
KQWSv2EpI///j8TdPH5cpsir6nkYTtHjxHY4uodKDHVlsGb3zm1/S42iZhlZ3itZ37T5rZmnMOJn
hiQ89Lffw1lWCtRppAvUKTgvHeTqm2y8m/j9Y8/cVk2ACXjCTxCvWd+CSZEPTxjj1Ge+3lDoa0B+
1Nk8NzoGY0gpHOlfGk55lPooJECFwh+g9i4oVUNBRJ1HKmMxiKd5QlfKqpnfy+MczOOJXiS6P6TC
RXvFf57hD7wtpCp82F94ARoBWvxsOa3QICuwApkeGJln6/JGSnkRZ0YtHNnsl56a/YMaC4kaK1zE
L36s9D01otCx2ESVVJCykoNROXEr1nJY0Mhf6F5MGBkE4XTWrKjiU7aaAk9BYb9t7YSCdpMxy/dU
DWDLUATvmQ7U2lZj2FYzfh7VcGGIv6bcPtyknQ0zHAOdQ7sJqSIQBWCHEQZuObp0QKYJ9f9Fi/K4
JZ2Hgmi9sy6d8BruIdceHga+dRTq/Iv2AeZh6BqsS/hMAOd14n/tGyIwuzGQJKyvSFazPsy/sPK6
T9ZsP5j1k8DY4PEHX0Her5+4Cav1ZD/N98o7kI9UWkXLVGa1CdPXNuofjOqTp8Mm0kqEegHQvRpn
2NUjzBkUTzjUcAA7PBdekS2Bnxioh+uocXgVMqICK/WIXeOvMsM03Ci37wB1CSLb/VuhLIfkiIoN
C4cmT8jOot4j5QBqEdfcF6PXWE4HSwTM3LBBo2QB99U9HCqr/rZDGbXY5NL4onS0NuumCugRVIZt
PDJM4hP1XuNy8pg/eehd/ljLxB55MwhQObQgRpOloJ4pLp3sJp4Lc/OiD0gjLx3mWPKcfuFCohhk
cTZSKCY/QHLtZoXPz/rEiAzUovWqCPILdsDgyZoROq4q9HEw3KN0psoQJb4RQvrA0bLyFCrp0vUt
DuDEFaTcqTL8xQDe25mFl4KsD8FVQF5C6bQByVWZD2M2AACYP3E9qUCT5xWidbEnwwpZxljXi/JK
yS5g8du4K7QrZO+JdMSJQXgA8N4MdTdS50QASbjeE7sfN8QUH9C9V3REVhPRRfiS96TpYR4Ttedn
YsSb5VNfXCbMv8amx204zCvN5nWMeI62Hm9LYiwpFZYejh70404fdyBxtgofzXNR2QQ9uaqhd0Oh
wq8i1Z/0r+FSuY6YCK6w37jKMeagMcNuMkmrLfEDIP/ju75f7iPyV41lpg65SZRff8QzviTFw+Nk
IeGak0RGQ0a5htv8W31iLDEp1LcVF8bkRMHks1rwu4ykixf0XOpaQBMA/DPtnV0u1zIvL9fyyF15
DuxDPxJzZY/82sTJL5O98wEpvvIvQGt8W25KfFsqZHA2yESu6nByP8xZQI8TCP4ItOLS1eY5BucZ
i8wRpeE0hQ6LO3Kudc7XlIGJPBR0oSBKbFJTPnxuWoyk/Cz3l2a0i+LMFq2bEfjRkTyeW34BopIp
71BNmGlFnUqcQqwRiUYTN90VoLeZnMgF4p2B3ggEmRsSOZHekXNaDVZm5SQBFyaq2QsuCmcVsTu9
HbANABx+2nlOXQ1rLV+n0kc4Esgti7fy7zXuv+RiXUmrrPf5Edsr7M86eFE1mm9wL2W4GMGlTII/
RaYbEWU06a0b3+/xR9V8Pj+qqSCk3MxlXS/z402Z/SW1XhJgPiAKxtSzpp78wjE2w8uDVTyYtCEb
0FtuW4YPYcBSVkpGhmGJRyAhtpF4sq0kK4t66WyB8NiLfvgZeRJjMZtZut1+/5U2SdY8X7QwCagA
8KNpUAzr6rGZaGxEtq/7DmefoE5mMGyvinrpKIMoL5F8muQnidgCuaObjz/51a9a2/m/B1psvxo1
D9lWFGbyyOehvRECo7ysOXYxwmA+K5f6GoNgqs6dUgPUsBKBkt9RGildzNGV8NszKL1EdlDnMV4d
0nX8uirmGVGc1ZwYWFP78QwVbTZ0dCbZw98shhOhZotDKfwR3tktZAzFAAmRlBGH/kryfCrqgLoo
GjfL5q8DB2j5HSQtot0t2wx8kjk2cpfCFJQE0Wvdanaci52ZwXH6kPFo4BDb+UkdRGdDRxnDIbwy
iAjOMO/K4o5n4/WjYLO4KopA4JKkwLrLPMZJguOknLBlW0Fpyr94DfQF+ZcI8o9ua4UPYLEgD1hu
q0q0HRIy1Z94NObUCgLyiJJQV2i74yF4vg2XDNbj42K51UcpOwCPNpPms00+1Hhegs3NQsxVy6wH
Z7qM+uV0AvSAQXGJ/nYDXsdqV/FcnDeP66hy7BYVPkCpAGJWnkHh+3+dUeqxY3TAowTVcYrcGJ0i
sLyIQfWmuK/pwfgelc002WSIJn4rLWDkCSGPOAnWdXg8yQaAkqa4f5nn3IC2A4DPB/6dnqlBYJaw
3hYQybB1gQsrU2p4fiZDEOLV+MAcIOEW8KryMiZnTV3TrC1z/OQkjLuMnIfM+2jfzaAYg2kexLSO
3kjei66JfOA2AL8TxKqfp3Myh/dko9dvYDzhJbWidI69D2LAw6Eyx8XPVeKKe7jgS86vIYwvOecS
w1Udnt3czLmzcYvizkbVrcvNW4/CqRpicHza0BbX0y23KHQ0DItPpNZxa4x06W0zdK25yb50up4T
hA4jPazacGjD7LVQR7FAALYJxK8WfqO/BUKZBdqsoz4D2na5GBQhY2W1sPkYdzf9KOS94TKmD0uF
6gZtOVGXqdNGB4mcgUmaz28NP4N2pBDKWmnW8sWmHsF82dK+3XiWOuu+c+pqEi8tPTVi+Fo1JpK5
L/1iJBIrUDK8++tkJZenlpiycorKU7Ye4jetvBQM9tFb9NNwapFOtkULWScii9hFtBYgxhZHB/eo
//KJg7JNG1u+4Tr0OoD4/1Uxx691FNi0xaBLimZ7qAQ0hkqBC4B7wZxSExQnnDhPZFFC1uQbMG0k
A2t38vOHRGMetLG54qaswukWtujI8LrEN6CwdYWJKu+zj1s2fyjBQ/u+SW4U7SdTAmbQUnf9dKtN
cWtuanld7PJqlzMogUsm6hYHj5yFyVbrdz0dmlNHlq7PyVujfujZZ0p7sQioDgDRMCFSTrm4De5f
RT2WtQ5omEefFTnXgQQdaw8NbPOSahXUJ4WtGxUOMDp3WARzEoEp4YsF0uvA2TzdUdol/XY5KRT7
zuBaglBzlwi/1ExJQ9ARTKkEVhTlmy+oH01w47XbYx0RWUhAvf3FLvIzs8xuLmFDg2TKSze8Y7aq
bBvMaED7Fk9KrGtJTOlKyEORA8LA4uBMxNF+6Nc6f1Pv78XrnVbCr8f5YQc1MVmZGam7UOXc2MyL
3cpKD9R7cCxhwx1gGZNW7ZdmHlzVWrdEbyp7YEmk+yPmRVaLshC1OOOk+NEJEWyH20a5bUjqP9AD
pHW1QWXE+BYRqGQnu84A2caMa75VBvpzPeibzFEKBKlDPB7LGxiTUz2c78PZ7M+9NzECEvDItCTg
1ZuQaSN9pXFaJGxfHpLPklVKjX1MyFUcXxPHkztRfIrfbfrYW/1e6veatntpO8Zlg54XUVNqstDU
VghjLLCIsDNBPfFrzjM+lr+58qnbriCdE44jk4Rn/+qwCCocztiK4XLbrxKKOXBHehQZ/4mndCQ+
cGqFsmM8KKL29GIpm2B/0IxFsjoW5jUQPkb/ZtTvBZRxEz8RlYWp4Ru5P8F0XzBbrbqPofYfsANh
kRjiA4EVQglNziHAcNpFEwMlAD/oZhrFG6JgziJMd19kg058ZsXoyQnFZv2yfU73JFklkGIwtJEH
qOuhrYUUMv+UQ8nqklP0PHF7guA/0wo8MxS4Wj9lUkCJ032y2LF+dtthw1e9df6TGW8S2AGfiL4X
wGxNu4rPAJNS1LJPW2JfxdUdT5fYmafm8m/SeWz+CsVj9QjWNDdCsKalvHtEW40Vb6Coq4St/Htn
zTuuIMBMY4hfF6txEW+VW/DFj11YOE7XprmmIZ2nUpN6kAALH8eFFYJ5tUruLch3XqsTD162Kck9
Vn8OA+NY7MuKFd1pwBjK5/7+bu1ZybHlOZTWdsh3dlDNLzawioTnYLpSbcoq7tbWei/yTWVxIAek
L6bNna39QsY5fIB65eU0yyUB6z/S6+wLP0WN60nQNTKqmHPixHaphVITao+D9ThI/7gismJr2rz6
50Q9VxjWhtOHBA17xqpfhracKvgohIts/HWRYQcqJBi53uwjeSMyh7OO/3ElwZmiAP02+jEVHPPK
xr92nn1Qqc2/hQzEPBFt5JostN9zgaVAuPxyiuMgNndaEdbNIR2PpiLqyF+3c3M7g029b7RuHTn7
WvmIHPqKyDeByDrp/Qb0Sn3bT5vDqzrd1VNdX17aBbaMKZKUFApzXQ3Ys++Cv/9stkLU3OTSvJnY
rKVNy9ccVrgkJKG8meO6GXexGl59sBb8A7lzKofdNDsgJq70N81F3iX91Rkzw/lrsiUkZkcVBOn/
cG0PpyGEDoeQ+xE6JhmbA+EmMhsGysNzR/jVIAp/aGmEqIKMTIGISM0bUksOtSwVkYZteT9k3Yne
M1zHuIRk7lsOe+9IW0zU0LCv+m/oqNNCWeSOcrv/1+ERqr5UkGfad0KF0Oya4yeC9s0ngXXAJtOv
Vf42ld/ix/tiPeCvJ9FJ0xnuYyVI2kC6B+0T1MU6N+0BQVJzCtf7i3GzmYRLlrKZbCgY9FV87ouJ
tAD2uEu2HkdJx2vrQ6Ha/yht6lk+ek20xN2K4+IvZQ31aOIki7xGwaQJ+zuVF9rk5xn9YFT8tba1
zcZKiPOtSp+HAPo5Bbi/Ej8babLeCvrbmq3dX5kITR0RkKN586Y5KFRi04kMgcLeCqbR3v8WbF/V
VcDfV+yTVnE/m8rbsXPoN5aJVC0i2rfnHdYjrMupmGmeD/dvpuF4Il09DChngCnxHKYEKXb95jR0
nP0YdWA/bFioEr0xWFh4huYbrkLGK/IgIIOKzMmnO+D7Bhb5aP+M9nFJ3eR2ILMIazqQR99QVllH
ZeZyeIBh82pKiDEoJt4rXs5aYtYPf1gTqZeAXAzrVN/0962u0Qik17PRnkUM9WyZwNbobooZfleN
e6jJD+2Qox//IpMT5TRxJq9rkl05HT2RburZE2wa6MWnZ85xHJDCeuQneQhpZbjXm2rYjPu4oKVo
BV55QY0DQSE+vBnqXMeyHUWC1PU3+SYW4i9WYJRdkR9ThYyHj0IXkdQbyiv/qfxNX3Mk7UmMvZKT
47xoyTG8FLj7a6fE3FP3SrkG0pZQYhDes0OZHeQ2TFMIGfsp3urJdhzAo+4X47wvCRlsp+e7JDBk
WueqzOb6oqXXcfbS56o150kijDAb+SGmo0oKS9JTDb1/QuxA0+AVhDRV4miEXLmRzO2r2A+SA5wF
XQ13Qk34k9tIt3hC+59eJiPb1TDP99HzmPJ7k+sUQ+7jPy/7n6WVUioodk9Kb/GyF6u+EHXdSiSM
mglQDh+2Je4P/Sl28NPfHTznUOA0d+iWF5815cbfW+1xf/7GwSKhngRgvoDMDMidpFHpb0JIEmHf
FsNBILOwyvdJ5uYprIwFH7oV+VmNECPjVCGMDjVpYmsjr0iClfJKaogY/C8JZlIyBskP36+1bOiR
l5b6L9StaTzz4XXLttpxPyFESSS6ocTr9nFvPgvz80VyYS6vpqMdFRuDczSWOZyc2DTsck6crUy9
mKUhZTcALqi+uIlizZboA2Sm6a6lCGm6y0ngmcXsCbm6EsFyQtuD4V3BptXzHnjhZnhuEaqd5res
Jm3XGFJrOCG9redzZ6w3dR9M4sDK12nAZ62fnTmnn3s7hkmk5Kdnd0TlSWffCHoIjchVgypMQlaz
VnjR3lnHk3Z2z1bQgD6TlzhfQRSB8BxB/JiiCL1K30fYIeN8JBLCKyqCvpqj1pvhDYEIJ42tkmlX
tnGyqSt8rg7AHRqLqN+eUiueeoB7NF2oFRhWmH1ZrtauZLioyhrtqYtBVIZt7paIYBqobuACLpP6
Op1cah5/xRtwN4CdanyMaJUT/h1qtvh62PcydNDOEQoZPy2pNwBJJ/Kp0xzQvKP+AuIKdLm/252/
L9A4032KxEiNTWUXDpuM2FiSw65WkUa0ckyWDouBTU7keU4vz58J+pzZvI0UFj2ebKd3o3yi8N06
c7PIzWPXHUtfrnxM2N/fEywKnkpepDxqt8OTsdiDRoX3tsGKJ5PtnSczmk5YsMu39+F38mBvKrUn
4kbqFyu9Dq8rjza09n1DrFREekpmoF8CPn+SMeXGQljYP5n5qGikQQEZgWUqa3VAKuR6pBXnh2pO
nR9JJT0JoANzCrvf1pDJXtaGENvU8AzElI2ab9XXBqPs67bJEZ7KDX11ynPOWl+b7rF9DqsS1ArW
Lihl/AXbgHBbJWZBunTIxVgfaYk2ccaXrEtgfRCPwli0L82M566tPA5QmJ0ny5Qt0HRGoIxVef41
yURCi2UykgYBR9aJAH+4U2KjFzBL8NJGH9xptoTFg6TBH6Swjx3GX+9Lw7So2ZS8/O0zW64nXpPA
6ng0V1vZXLvpbWYpa5a2Jnog6GZA2ZgDbV4vLJeQetTkvTdwyVwQGGiK0D22g9SdPvBU3QLCA1Yl
fLiQ/+DH3cu9Ie3lOOy1cFz0r830tSlum46T0D+ye8Dz6O0D1K0qDm02hCmmT6pc5pRwYnfPfKMS
MlAJAg2z+lrBUCTtc41WjXoBJYfjn8mK/wqJ5tLNeAXJYV5cDD67pn3ZtLDQ56TdbWKfUb0CUqp7
Kt9EQ7TJ54TwEm02eX5RVsDnCODUsKBwe/fX1dH/Yp158yjF4M27tYg/HvjCoV3s0vSIXpUmW9dO
SxfWXwciC+RL47DbFYUvFmHJRX5fgHz8D97zB4tjgY1MFd89+5IkBFLe+QZIVyy1+R4wzcG7TboT
bDf5WtGmyabSjw06v3yCRTFWzsivlBUbUOtf/QiUwo9VsfZswoL2H8qAH65cM5t4TbwchiU9B9lC
7UArb437bqLvEtre/vNE9uQGdq9UdOh0zdbb/2undDv6isTwR6pgRW/U/6c9sksRaBskSLngoLEh
A8u46OvYTvuwZK/Iaa/fFq99pR9M9UShp8byeKUbK+nu/4ttYCOxXdmG4SsKyHeqKQRs6y/eIVyc
i+GBrOm9Bu8ZY0eVsf4gki6ec8G0LREyNp2+KfXtNNtbA5JbSLSNc2Lx0SsfeXV54MYX3s604yyE
0+5S0ZJOZQW7Mkhric+gXKVzbi4VBzs0usyb+IQ8Rg5QsodLBt+iTmjaN1WfOZlHI3+xJ2VJOn0v
kKoEC+H8Pbzd6D3fJ80OLrxhfzsjS4oUZyTNWsA5xwbOhtdkouTxRHEYGU9hUuUtyRfpCAJ8dY8x
EAYl7XePzaNj3N561mPT69uy302tfVqEUnTo60OnHsj5UkzaL2t1adDdjRbccQpcEn+uJh6/JlZO
KT9xp+iWhFPACKRz8t9np+dv4N70Nm6Dv8UtXi0Nf4gv0SnQAGugrCyz98jNUu/mlqMDUyUKzjaQ
H29Gz/wvIoFpjBdiMnGqCCPA7hnNsV+kh8LCXOWDDfAzW+0cxq84+HOxVjjo5eB+jutrSlo8t2Gq
9LoPU2XaBBwV5PvlxvNIOT/Uc6asuJ383C5TKUS7v92OKdix3yMUBG/e2fumuYuCPwJ5EfiAeXvJ
1SXnzHWsHu73o8WoJX8ww8PuLj9xqxfdWxK/leWlp90J1TGTTrmP9URlccEYhJOVUE68MK2Z/2fd
zTQbsytRnQbzG15VE+52BvQ7XT8Meqp2gxLi5/VHVz9hrGJ3IlrZhp15ggxIXl5MnqWD5+qG3x6L
FAEEw6UXlgQC6RhUeKdI7TuqHEwODSNWhvI/J7RfGsfBCnnM8MnjswZL8shrrhhn5jG+C/OYGGsH
e7rBSwvQ+q/FEpgAnhImNX7SJxTaKuSgx4Gw+MKNjpRIGTf9H1gdkz1WB8I4uRc/A0Wg+noWi5By
eaewq4iPuKr603HZkYf69fArx6ShcH5tkrOUUQk8zQCYzZNe8Ej4tW7cennL/428fDN8dAzg0bn4
4npg2f+4CWfvACdnht0lpoztMTMs9Atn3PNSd6X3uBKEwoGn8iAQtAU60l5bSv8oLswx7n+Rh+LH
7RTw9/NWveLQfpOE5Qh4zCJtXD51Twtq0WYk6xZwajXBj5JAjULKN5EWo/m5Rv381RIITsXjYlTW
L+oT6wB7YAzylCC3p49LfhlsyAAYsCGbwF0dOZ7xpvBidBI6JP4bZYkV2uhdCmenc8Ewqn/uNp4U
7vYwukqI7zYsTvVgZHSG+MbzrM0V1U9x/PFQ4WDCTR28fT3fkYTupnuDCOWiopXuekn/RQinN5qx
CPUiTsrGktanVg5ofaqma+TLnoP9lvA8Kb4/pGeXOQPmRevSSG+j9SFrX+zPjc8aXhhdkMZXBZJm
+Gizd828Th3ztdDHRaLNcVFA/J8qwZNz9WSuxw43S2n2wN+vLamKLmNGZpZBQPZQiLVtct8hPEQE
4FM62reduqWKIYHVH73lqYvVt0i2On4z6aNSXRpYFypP0wF31ZtUXG5HJXRh7dGkh/I1WeYsCi02
pLvn59BCkchPKf9H/1iehUkW3iDfYpeZuF+MI9jCEne6QwulZYziGtbiyhA+40Vj/zRYzOiQIkJW
XAbZYwtnRnyy56zhiHihQQAKdNmkT8EYenPqvN8vod4ehxHrUpjTuBqdMjSLznd/phMXRwAN8129
i6BiPgZWWDaWivIBcwztdjofppTfzWkrcsc3PB3MHWk6Wzyb3VBDTHSwPtRPYZOIM9f+4g8wlfDn
mbSome8A6PBp13yWf8wlRNGifEuRiuZSO93kP7X6kxY/r/J7qL/y6FPP3iOYK9RfenikTqywkjcT
C6z+/tLfccnZd96OdGeoxG+20p08JDknjQjYDrOwFgoLcQtQbyWCzytMLpwTFPQWl4T/F20fJsp7
p87iMYzUHW4/zMt23+6/GOrqXcOcAyLm204v7PtUt/Cm36/0WtU7E2O6RipP3Q2ZDYUgcn+oGclo
dposIzp3MVVwtM2dCPJg42vsIKmMw/yZOkhnKTPCwHTsJzyEbh6F1ShizW/uNWWHvCy8yPrHj1PI
nrTZodHA/o39L0wf2ty+i0EPV07DbRpKLhD0Bi3NQ5KjoMaO8YZhA4u+CL7yWnP56d2hdDgeroEX
M2s5fOCoOCv9XAqQy8f4pDwcDU3x+Wa0H63xmRbfpvot5T/FB6OtHMBbZAtfKkG+7OZETLT8J8tm
b3XAGpK+mABJigjMczPVw5vNcuOd6KmHoESuat4Z72PxMWafsfQ5UcCz+1rt28f6do5Wk/Hrhetc
/ujkD9mY8x+WysUOoaOjK2MohJ7q/pQdxNvwJ2NiXBiZneXBDwgeqmGKE+Ypp+z3abcIeYGWMsbV
BimfkQzHRfAT3nELbEdjTkZP3Hg8jWsxhG34gyZyo0OTgz+2UNzzKpdN6ZZ8RQXGb1h3e0APxIiF
YakVn1w+E/QRc4lG7m6JqZ7zw3BRX1cLl6L8ARB+cHU6fJj9SHsNuPUwjryX41VFCywO9/Y49qJd
Mv4X8tpTX8j7MqQr2+bCRtkECoE+Wk1d94t3165yJwPxDGlXD3CFALKXH2+WsbG/oEi02EnpwmPj
M9qcIuTqerlkbBthx9/+x53kTkgKsb1tDbehAOx2mNwOWnZIO7z1NhFLw4nGVbZOH/uKDSvFEc1W
VzaQY7YKiYGLATFJdXlVSFjCta98677m7x76eqKt4cCnry81/arTL0n+MHi2I+Qtk9tZ6s9Nf+Y1
VPggp8fpLVRb9CfRqQgxf2Cxh7ZCwdZv4SMGHuQ4Ss6AivOLQJ3hnClHodwf5OQ0FOebfMaYEu3M
iXdkKFEPN4V98QGhq5jaZDtvcPSoWWzgsUHRnxusIPRAjnc4mJ7WLviZcHdCBlW29pIfhgIhsxXF
PhbBiyGYWD6Gm8K3uS2Yz8XPJBe5RrmdP4sDzpVptiXpkKlhAIrzPm5gm0u3HUmPahmgHos+ANQz
jtA1hxbhAePcyynuXonIHPRQInOw6oFpQKovAJ7RlpFj7Pg9iLhpOLuYlUcFOngH6OtkFq0mrJNw
TMKHAj8Bg7Krxk6uzjJp8cU/3ln1JmvX0TOQNvx0KU72Xxcfggm5kNo8xffLa0YyJGmuZXOlRX3O
YmNzIb3PIIJtCYPmbfWnqj2bwBJOIfJ/4iRpEn6nW+scV2cFeFsJJI0VxxE55Vaze9vKjtmQuHWV
O8EMwrdp7ulvSu7YOKzit87jEMZTkaWxinS5fCIoA8yPlndUTjqK6CErT5MH+C47jGwz/UrkRap8
8LtROLcb2h1aPR8WO3Xq5DtJvofx655+jfmiY/dJX8Rvd/gP/RF0Rs6exOPMszWdZTgszYWkrfqJ
CL7gO6AMq7pwquTNldI9bHz8XA4wgfuMMrdZIc3ur+tP+JI/yJ9E9zm1Shxv0g23EdkIshm4uXTX
TBnKYTthVVzSWx6divveoCRw4iW4B1gG0m7l/pV1dfZSprW64/ejJIdbM3dFVfzO2nOpUL5LR8bE
s6d0CD+u09TJZjYUq5m9UOnT4a98oapOaD+yq1Fe0l4kXaI8+GtuoQ0QPY42QIVtA9ZyDvLkfaeu
ihkU1BYWkGVfXcf0nc3Hiy3N6MQXCk3ppOQjYeDUXrQLOummqx7fSU9GT+hMqFUP4Cy3ueLu/qxv
LC3vCB0rmamu96dpoMvBn6EUMYm9DAHm3pmTmdSvA1ln5VywBVOOZnl8KUeI0IX9ZpqfGYHt5VgA
htrM2TXNENu4S1EdlqpvAxVN9Vl/nDjiJsqO82312qPGvlartvV1qBpPeFwUfWyy+7bTNjnF39rm
32hX9y+YqhNH649361j1x6w66GH0CvP7XlFBrwbmjCjL9/7b4ExApTM30NbzPdjlZBlyFEUBN6n+
K3cA6jGJlmZOT/DyANv2RdmKrzZ+EsEz9IsieBTBONKuOKfkwaSk7LeM0CSdz7v4XILLYjWMkRjj
NSIHdA4qzQ0sYQct3jUs+KzFrOIwOCe8Wrl6tpaz9fhr+O7ughSJCobf27xh27x43vRSzIr7/wPY
BQgC8bW8OZiX+K5/2grWehE1ZK3HXJ2F+P7VmHIw4P+gK/fKRJwxlO3Y4s29OIY8i8wNa3zCRbp5
IB3g4igHJRIpHqt1XPgyZpfWo+G5lj0VlzwjGdtQG44YqETnLGxNv4xyPE3tDNpeGmCKLk7/h6fz
WlJcy7boFxEhb15BgAzeJZkviqzMKhkE8sh8/R0bzu3oio4T3afSCEl7mTnHFJkvkQ81BDatHAmv
pPr0Rp4RzUEyn6YbtV3rxupJTHQSEMfUtKJfcgJmvBarivoVeM4GWVs48bBznGe7p79Dw8Smm2Em
Gib6DltG4HU7JvZxeJ5VQIrL+ATi4IbOepc4kL//F1XfP5FRAfVbI8vuUH96COHfVgnnl/kE8MR4
+0g27OtZkUwALIKBf/d9xJjTRAlC4wW4ov3ElL0aC24/B89iPr1A1XvEhzvimnEr+cWqtWY03YL8
OgoT6Y3Z5DirYClJwuYDmRSvKVuSN5n0SclxGLKjkR2z4Xi/HxvjIBuHAfbVXDGpU4KhCFDQxKFQ
0ChYoglo2Y76Kp4ZmWfFHkwQYlhiBPTY62dy86EBQP4gI9v9beX5Pu72MbYJ5VijUqiCPHcU28GB
BzRjR/IAst/5U9/99nje0u2z3RbtFmhHXH/p1ZdmLTASaLd90grHBSFToJt/J/cDmzueJcLD5dDF
JiK8F7HQtkWIZgw3uE3pduNmab4QvkxQUl+u/RY4ms42cZUQXaSQL7Zes2xNsJ5ytdpmViVoE1z3
W1mpEbLXQ4rEUNkD4GaQHBGas2/Knfpmi9VrNVmTGSVW0Xq+tPOlSnAh0V+vnCLwEGieezeLkfCL
DDemT7/vl+BzNs11WNnP6VtK/XhJqZVfVOM0IpzIVBTDSzVOyB4vOA197W2FZeEe7EgNRnu6aM1z
hWQ3/XrWf6xt287u3l+imiE/REtkMYSNpC9AuHZkhnlnvsiHTaooTN3KEwc3BJfkOUVF9SEVgnE1
hmRZhP8FgqNCjqv/LPVvcfF7NtkzBX1pGchzRstArl2a+WgZqsxHtWlN0UET1UxmdWWToHUo+Bo1
Cvsp3PUwPvPmZ9/RBSvocuYSjS3YL7gYuk61iX13NVlTAbzP/9S8Vub1EV2jUcRBoTYbgi4Koqcf
kVLXEHzuxuStzx+TlQYxScikEKxCD5uqy+bjAQ0ZeuzTs+/egVxcLu+yhx4/1+XzHR8Zww5jFYdB
mQSHNnV0NnjkOT2nWFwbddsmm6hdSyABvCULSz9WPYveakHt/BdVUkEmFHZ4zTGlM/o4HVE19pP/
asCHdUzDHX7/xyc4saL8edydBurI7F1C1RP/XUJpEx84Tqr61vQpuSw3HoRs1MQ/LaNw2T6XdUw4
MJ7gWXWwwF9Hi9qYK8k8nAjsQGY4TFmTn7jbjtkutPdEauDi4NjMT8/Zst+vqON3yvPInuN9oe3E
o6qrnYw6beTo9e5IAm4+kdxx5msNIHEKNwlNZULi776VdwCnkpf9XyUOYJWWweSOytrzoYs3yjp8
sYNIwo6X7ctiNISLels84cixAHVFaCHT9Rl64krdy9H+ja9KgAlEG2mVj5iGAin0JrFXVz4z0b5c
sXc++kTY2NWZcaDy3Dye25mUncz+ZCLAU8/x/EbhDt0VcRGYjmL90Qvde4c2pT6Y+vV2++qf3x2/
1zA32ZSbzjYaEbxNRyq/cBl3yxtnBwcKgweX3KjY4L3tF5ZfqwEHQHaKhlNUnSVrFbdLzlPLKyzB
A44yH8hlTV25gKYTw4hwHsVWCzeNxK5mHcrrXltFT0KeggkeS9dsSP/FarX8U+irMQ4aMLqE+6IM
WksGE+xtS2QZqQr1x/Nx9ZKp0YnRDArCnPWuMk90wjgXcX00K9EnoADpLqlyrqwT/Zw9v+WLaU7G
DkPnh1uAiGJygdfpNbOw9BU6oLuNamojsUi0tss52TbZI1CxxFwn/RfBBFSGpb5betbzdOO58Ogd
370Nvf97KLMDbyW2Rodp8QGHSnlgtQ7qJFjm+CzgGbMh/ZaYUiJLZNFCQv0RbZFWelqJwQ27JeCV
KWsOCZE+KrHXmoOdF8k2tApUZcNWOHHy6ah8RhmWkek86j+S/BOdXKYIXS/qUG5Gnd7zctMuMyU5
AJ/hYYmioL8Q1BiLQDm1XWlDUG0Yptiqn0tH7XaQ4g3fAl8CUgh8TYqIsK2LzwQd+nQeq+Jpm80l
Mvl+boaIn2eZ0jJ7KuZYjpR2T3RZ97KI64T00JmSsPjyRch7jRH7N5k/SO0roN8mySSzieoNTw9a
FwUv1/CJmp+ShTOont45vespPEUK97444mYpmPTma0meJjPwNAPzRlvEKjV3hihfVf2Hd2pvb1r1
7zxVPtXhC3im/fxuY2fszsnt/Cx5msTuh0vA7qcdkZwINkloMVxx63CZYkLJl7G50EFyrrTH9IYm
4r4xM0gy+06GzHDqwlM8zzOh1TDsE/HW3ZPN2VGqjm11bCD9mXuj2WEwZTUOvwl/6mQ/sHB6pQnz
3UkTBuXFd9/MeD3Mv2HSlJYLbFNGXCWJjCCyysgIQvkIrq5ZEYZo/FjGz9386ds/8/mb9K8TaRAt
Cm1fTYH956GnNSCv2esLo4mWrDiKpAlKEx/iIvdQ/Kru+3im33CHMCzFuJB250d5GdSLQnqCDWSs
dCSE5fnlEX5Y6Ze+JPMi4tWaB7Ssq3qB3R+Qw2OTCwYUnlah00svtB7AEDMqALR1WFUQRCUrBq7s
hN9DiB51Dbtv+7+Epc95Vs7QpWxJkLwn4gadKKSE7nm/vd+WqtA7lo3QOwIxU8LpDSe3QYbXgrC2
s48fAYmTyjO0NHt3KLwq8Y3ST7PgoQZHn/9K1QBIX8VR0aXnEtKwfZ5056w/Iw7kBCs3m4n6KbXX
O5ny+glJ3P9TXSwMeLNJ5mWD56MQFK9UWw1u0irzWf2x+IuNDYu/1KdDGfRtrW8z1oDpzmLE+Fr8
GcQebNOpXh6K8TQxPrT0kzRF5NLO3eke68LYIAeKDHLZUJa4nUajsrVyt9Gmd2tqpFtWe09rdb+v
HyiF8Kd24admiMzIieMiUJy+TRzKZJ2WBP2uNhuV/hys6ut+AZ/VI7AZkTWIYy53bIutTQBycyV1
6F4bdZFly8FYdga6ZEy6hLe6hLWDLwIj36lnl6SE873+CNkA6h9EYZJJ75F3l/DHQTNmvGRjgyFs
FWPvayiHGQd9vstQDMYN05wZSyI2OTmWqPQTU8t//VzCBSPVx7z/sbq/R6kXosAqvKThpQXbJ8/h
0CjNXp2XmMbDVXbfGAaSFfYe+1tzbLPTzFEyXCxn9FN3YKovfRrpvLUA03nDH2l0is77R3gvSFuQ
9xwBJpoFkbGJe9ZgsFr47YcEfgKfAhIq0qTRbMxcfLOifyl595BHW0z74Ro9L/ovtH6s/yhPihZN
/HokSBVg5iYZ2Bhtctw2VICEpsG0UlYtqXbLW/7XevzLCXXRI3w5buvmdXDD/MCVIue391lX4U7t
FBcVDPB64WomZuALMY6OIQBYHRPwH4uy7v95EaEsEOwJzx7xaOPMaoiKFXorNTnEGrKKDy37KEl8
DKfKhxvfL/HUf45c+qCakRvMPabedrf7Psz2mJBJ8jC7vRBdEuCsbW4t1pk1GB7sLDhbPfY5YSCc
Mc2OlinS1qUd8H2vmFeo/1n6BGjyfO0e3OqVMlk5AZzvaHRTYO9E/7EOxZKJwWkq3fwGTYDi10Bk
Ff858ddkYf5Jit+SwbH2F63I8NEgJUNOxMFS7IDKSOHOCHcT1JfK5/U+NafGfUloBQERyI0kHFep
N0HtW6O7XGc2+8gzPYZ6XQskQELEZrF8B8MMWCBweguBDG0s68YcgxuSFoQAlYtbAmQdsJl8k40g
2VjMf7RwcmKnDI92edLCozocB+B50xQqae3BB8n/H8TWv0BsKkqZ7PyoT7J5MOK97KTIlGZtD40C
cfknms4oACztGdTypJQArnb651QHS/0SmqLzWlyi9GPQr8/o27a/rfKn4LVe/E6Mn4JpkICRdPwt
yzUkN2tcSYhzlusviTrWlcrN18P+M5l8P+9fhnWFg9u4icpSc2nl+PgWxQP48WLSAbTR08WtXJQq
ENxlLAMUmiZoDWP3AUB+6jH4u5Hi8JVzgSaXaHKJH9dWuqZOtI+mRnhZePYk6JTgVuB0JifKk0Ly
Ai7Eqa8n00pbJRayCRCE6DC8sRH+DyuZySF9PmTIhW2JVtOVpg8/0c8T+So3X5L2rd9+5ORX6X/j
5Nf+ZOV8RDTfGzuXM3bbPXeavjRu6LaPvP/sSBjqc90bY78g/nr8ecZ/ky2BupN8BdcUKz2y4W7K
5D/+1R8iiUh9ziPH5rcS6v094xlPBuDEmC533fhv+/AKQOeM7JiBREJUahWYdAjimOnwlcxF+A3e
3sqW8pGkIv0LKAlrCJDwIR/Af5AmFt7spnVlBkCdAA4W9SiyXhMStQFwDU9/Y/VbudjreAXZXMrL
5IbL1DUrPHauzFTXdO/fav4ZN3NxdxX4tq/IJM2gGIKyCEbuFMX5GuHZ+B1FGB1C4yFcxIQfLifg
0nKcmovqsejDRUts70y9n+zhkuXXavJ5gl1uBrkZpEPwGIRTR22FU6eVPdKhgahcuv48OkP/DScp
BYAPuUhblRZFNjnKfow1eFbJFFoMDQPKbLyYMRbzlYZ4tds8FnefZA4oUn3tpYkvE7ZU+jW0g1sg
NSgSglEJtEkwA8k2cSiMNHSTXqIh/3XNiWtAlwdY8HSjBT83FGlFhBFCH7CTjWms4HeA88gmHsAX
UjTgh0yeBOfVd+Sq3ez9mjGK2e0F6JQALnZIJVKu6l6VL7X8aR8rUrDKNWEOWgq/6YpYhTydkEm/
OI7eAScQYBg3sX9HjAFUTIgxHH3Y3eS92h1HbCtGMBk2jHpu37HiIAjhPAjnwvqf/kURWmpY67fk
M8jnMDndBwEhi/68ZYXDPpzDtHmqHxBVSNJjc2gHnBsyMqmHz8xEL12+HnUSVpbFL8oCjIHvuJDo
Pq8nq95eP8lzJeAG9sVZKi53yoV4XuFriL9ReXfj1zCPT52yL6jesynN1aH1TWte4iAllPlFnRjJ
K2J9Y/ox8m6TDx4R1oFnQ02dPg04qnvCuHK/eQIP8FtSC2YkGd1Oyu3UIv9Qj2rk1rYAB+nhP8Qw
Q7+q2YhIJJwz2zSQ4UoLYA5IHvajtqtqsouenY9MEyAEh0OXeBFhPDjbhWIS/bterEOoOODBbz5H
QnBByctIsWB9tu+QW+SnBykAzlWW8eRg2GHEsY3QaeEoseDSs03aVJWTosXmkJjHHj5Hnqtn6HMD
oEeVXmPB/DL848F6OleUr7e7cy07R6DHqMW/SFGdvUMoQTEBKeItjI4eyusa8apSzBjbafg4qkVN
EskTQbkYnuwm4Hi0g05ykgJq81x356683HBQ9gE9MXxAIWj0b6q/WAxkVUHT3kjymsY1SdZGC1Rp
foVqZrDdRfnE4LkO9F192yuM2ZpNAeMSsy32PyaqT6IpSxdsysCfxGtMj2FaORDqwE9Cwv1s4jpO
PQi6rY7+ItzBRUMRNMBVQhQkkXXxgjSJVA5EdZxwoD1WI43QlLvbXCb8bq+UywppEig23soDo/5G
BEP01pL30jC6En9S1L8uRoRoE0dLkRH1LymE9rcuGMvtTInQg1064e6ft9XlK3IfvCi82+OYaHvg
/xkR1WKOOdz9STIdrOArvX/V1rVOZh3mG22fW4E2nAlHkjcUFpi8Qex62z9atK3vu3hmMuOaLZxo
5O/N1Gt6cogNqslSyI49rDeQugFZHUVDDk1anqryFKknOz3bPw0BPeuSfBRtbnbBFXfc1diDpILI
Zwe8jVPZQSNbQY+XlmR0ghW+hR+UKUR+2JEIp1FJKhLYWhxHi5xtHOzBewyLx6UQs75wiRjIJPk6
AmR0qNTfJ5kdA4SLlwia8HgRDRUM7G6t5QMco+GGjNuB0RM5O4ohsLFk9IC77sGM1zUNjwkqGp9w
8Jof7nw+xkc7qwi4r/8QhiUU9rdLVM7IXpnBpor4lva00wMKhwiYR7i+lnNaJXRBA/AMdf4uGFU0
oq972ubIeZGLr/oUDJ/OCa8tLiU05NcHXpMlpMfEd2JQMt1b6lUkNC2GmSPVFLCHOwJn9thOdZWT
rxI99bhW9jwy5Mhc8VFTlsaV0IjXPMp8yRAZYxAOs9uFvC++kjZ6D+ZEU2es59b+hkoaEus+Y8k5
8Ql2ItBE5nsl+d/QPlLJWalHfZUQjXsToNuKttdyAd1q8TrTVlm2kodAmkds16ak80CHCh8B4FLi
Gn1SfEb9R1X/prAKtX/A9sNtUWwNhK/S5qvnodtEdz/bjc5j/Mji5YBpKTur5qF/VUpGTs+zlB4O
wdzCj8KsrQowlTQtInSgOYb6pTvYT6A30TUrYK54sK6KuWFZIaOVoCkmEucoTiUDrZRDbuLThbz+
TJ3/7T1kKXAgpaTzUCCy9U5E50XZnmF8mu6yZpvli8Gc3j/YGSmD097Wb4iWbAhsDgI6yor38cQ7
FJk6R8cvB0uIvOI8JCe1heKzRRrGQYbnW4jYZ08ype11wuJ22PK+XXOdro/W45aLV6xtLsBvbous
xKzmkx/Tg/Vikr+HQOsoDzddpr2v40sspv87LZFyVi1aA2l56faUPI7Q4QPrIeA1cStEvwMaPE5g
1glb/Dik7rJQubFTrH0bAnUXmMcJs4eaBCLyR/J9NyuKvWyey/Rj/DHTryZcP9uZUf7cqp/8exiR
eW+zAt/NlkuP4lk4IHgicUDwUFb7UNnzKMzTQnzUvaOVvwZirfQ7tK6CwS09v8vmz6AvVPJqxy81
+zKLz7695vePUdDsj+Ahqp1SbaRwpWdbi7/Tu80xRh7Xe6MOF9+3TV9vArkJqskspDrtf6P4b9H/
Wt1UGa+tfZlALLdOhxGl01dsfqnqd4N9barleIeC+/LZ7ipti2vSZZcL3JCN+H3m1QRcONJtKU9P
zDpv00UzrkxjLRs0XJtxWs6aJlDrWWWsbx0OobWtrxt9qUW+FPlD5GNRj+ne4V0ek7Mtn4fnafle
U/duZe0LUuLT2SNn2QMPE/i4gDhHZxWRUuyo8ecwXtG0yLMB19w0R/fu8bNh1WcNjTij4QkR4iEg
G/ZUkoOqZhrnY23HJTx/YDTK1oz3tXTK3L/PfTH3B27wmTl2eGrXJzhr8Bkmv+AUMHPFywmKLvah
7CflRfK8kOTZIWnmFW0usGGwBzSVDTfSZAVtFYBHMS1z55kEerIsDRbzO6Sdj+s9QEg6SMKDBBuN
O9fhoaC6QNyYs6Uc2QpSaiBrYvPxj0hn3qykUiEY/a7IU3mIYFB2e4RG68SyEVQ4rHGnF8sIfJUd
cD+b9ZZh3CPZKQrC6mU37dQtxCh+djBybbyIlSMBiA/UcXMt4jYk8yEAR5HNOMP7ZXamlrLMvWLC
xd0pTHfLD808IRatzRPp1zUYCj75fBFbc6YjthdxcV95C8ahLebJy7Zlwinpl0ikSdIGU/B0VYy2
1GSvIpUdbDm4NhnIDAsXunzMFZcfHlOKRSW7Tv/e4890vN6U70fkKniSVDd/XrrkBLIrWvT5qkNm
VAe54GORiT7dFyZwk6B4wlY95KZYk0Py61Bc2E5o7MdP8Blg3UgB5GJCfHPlZPdUN1hSgI4xBaCI
TWcqZvp01lOnt/MQDedGBgPiPUitGTGudYUAYDNEegOwO7jPnWdoMInnDWAITYSatqJ49gibQm3N
9hygv/UpRZ8xsiieTPP02+Fh2Y7kfM9kHc31rqDOxtmJhAdf/2P1SALi2Mob7N45udm4hyhh+XR4
gbLHnnTCIsb//gQf9REmLhUT/cguHHnqRc64lX/8NubcxvbiUm7Bg9hD8uMF2L3+74vZOJl6LD+g
Fyc36uvdU+alRVT47jfPfb31ZEFvODi/hU7JOMc9dw+cSfupqh+ydQGoKRUfenti0X3jK4dIiNlC
9ytN3fbqxkLRJTNdXpTAIZARdVM+ZJSyHD0B938dL/QT7YmqzMaUH1Fji5uexKeluoAP6/IIvXpR
l9to1kSnWN/XQI/NrWFNY7aC2iyUySBenvUK09RGmVb3HdTm9n4aswuo77BwzvJZzhjqrG66+9g/
s02JftQGuAZGQwgSKn2jtZtY37TtRo+Qg8wix/r/Zo3OuYlcjoY0kOFOM74CuzYTndEHXyY2xWQp
/frfejlrtzmkWwDzQFYb3Azm86SUR/l+yJtdyxPP7MjbD3dPbt3fS4gMlNRqGst4IXuDArr4v2wH
RjZ6vzBfIYViFmRQUnnARXO2raZbUliN3jWgFNFlDjCfawq0NEFEDVXSXBI4H9bT+u49udESQYNh
zY+dK9bm3X7cFrIggDo9QAm/+elvC/I/J9Lq/tgk9zlbGQ9yTIlNjy0r5FUGXXuAow97GyI+WBBS
S6NI2Ux5BeWYlpRuAt+cAjfUEJkRZbOa0ImiFqb600bR8DPlsk2YAi71Tma5oDSaFZRlPfmu5/xH
4tadjTKO/XX+L3zsNOaBoFxwjRen0nQ0aZo8rmmx4Jl63Dg7f6Thx0AXGflZ9scscWpded/KwjTH
hahomh9uiSERLfArYp5KAflGStcxk+msUx8ncxP6zC0b0sde7OWRmvksof3LWO0tK5BweBRvbhrT
fcyxQnOAh3Tk6oG2pG+IdYN07gzhrogPsrWUn+AEWZGQ9bap5wX5FwzF6KNFWKuGSpwUKtJVoUF5
ZCNSqUTsAUhdC3cJ2blU76K+vP/rUhvpF1l2eA3ZsRqCDx1OEOuP7r24VOCIiEcEnTjF6kayx+DD
i3lRwaFJI7zAHE2P9y6GKVMhizbsD2Sf2pFPpTWCZJzhrB3XUnu+px9XrQ7MT17S3NAWtyXvM9w3
BanlsC9d3mmW5qqRyD7RAdxA+tGJwoDFMC04OGcNtyuZmck6uq963ObTtnQN3c0NL6n+EzFVNkF7
awxb0XGiHVkRMQxJ+1ncn2r7NHanEE1ag1Ftp1ZfkZM9P231g/i9yME32f3yyUohYVJb/ELkReMX
SlEN4wfizYeyVP2wrQuyJnzvIIiy1JG7E1jHNOAXCnPR5cNGZJ4bvZChtbrV8bZpTI/m0ehgZSVG
VWXu/Tp7Gg5BY1+6waj+Z+zBQl+Sp4Ee59CVUHTRaAG4Zx60Nk8cHbySGQ4XKUFei9uWUuu2SZym
W9cGlI01XCZEsYg7yZagF9pmOn5THjXxYkj/wmCImdhsy2ZdDesUmtljbxeH6H5CyHHbps/tO0Ob
lBkXnGFpL2Tt2GjHIZg85wUr29XDWkUWqoL5e8pHi13lKwwr/KlSSvUTNEtTEFCp78vmH1BIYdSF
1AKvI0F3tM/MOeYkTD3h0NDfcd46Venoj5Meb4p+I5CWpPJiM2W+R/dIIc59r94WZukQkEl5twY2
DEOA4ZNuMPT01gSVIalrz/yrxlfhlP1jCtgJ/8QNaAxfRGX95D+uTBZp2sxGkIbpK1EaJZ2D3yTB
1o8+a984WFQKnpCb8G1jyOZRfIuKaAwRFXWdw3gHIYxXF8JwYuZ7qnDKeSjMzMl4Lif4VbuAVxaY
APJ4a3LReR6xSQseFjZRa1OSCop1Ek/J4/NmzYLBb8gesUQyKH/5/dzw0NBQM0yh/33+1HpATiit
Ku2lsudZGyFSfRU800ceP6zlpiw09j7ZOrwGacNLi8lF7GEJ4Q3DHKSURKW/HrlKKKe0AwMeBje2
cknRlg4fj+GjH3A77njC638A4u//+B2siYC/SzF+xzlvZa4v3zM6dNYx9khuTuBRrK17YKBd6F9e
8J83Tf69idGYqP27NQcaUeXzoUwzL0JzywKTgATgZVveX+8QaU4Syecj5I0Ht5q+noUDbXs4bCf2
Np34OTluxpW/Rn7oe//w3grQtVa1RzxLyDuIEtnlahMwjIuJVGALb0zisRO5VleabcKS18x21Lqc
8nkT6THSsFeL+8f9hf2HTo2hiOMr/Fv1i+gfKT6gUTmwQIXh0mGaPKEEj4tTplyG8CMH/FA5ks8B
+NZSjK+xSLXXlD2hMcINf3w35/xrcIM5egOiht4hpVCTz1Kz6ekXn8h8BEdAQiWl0f+J6R5WdaZ7
5ooHgRjbbYx5PQb0zM+qrTGwV0LNt+QntUNx0NL98okU3bHlU8LBql15LnjBc7sjChugZXI570tG
rRMT3yaWljkmo57+MJ5yDvEPnEN9F4RrDhUCmJ/XSYUgTPyjIp+6CpErgxOGD+1SY4NDWMC+JBbS
OiconacjSYyvmUgRrhkTMsbAX5/ADnLuN8I1GKKx/vdv5M1MedAY4OQxCDah7ZPwgl5Jv1WLdU4q
z8CgshyIumC0Nb0Tq0lxMcxIrLXkT+15NorLFw/ee/3GYPlBwEcg4RE9jvnn5PbVxHPjXDj9pykf
mWoG0cdI7yiMbhQi/wVR4KEu1nc238pfA3sWjDVbhIeP1X8foQJEqpwhnSMnGekcWIWcLMeNhfSm
+dM77Mk03zIClf2fGUz6YJjfpW0RTs0WqCUSwMN4ZdfO3JXjPF0RWhWrq+Ffrou3EPHIkwGW056R
33PcFeW+GRgN/rdTs0HKeLF1tvTrQBjXHB89l4dapwdGWWJ0OEjNASgJhIfUOOCm/WExRgZWvGO6
mhDkgrlqZ5GJKu+tvcKPTPJqvqWbL+uFKHm2Q7G7YdP/Iw9H8rfYlg4IrJc8Yn3lgb059uafif4z
ZosJr9noW3t+wyoo0SKUF94/J+uLNSgRwneLW29FlJewo1WeyZCU437YaMA6CKssdt1kp0wwBOyS
aH9LZsPodPbJphRiAayRFMMewmP/UyPOUcX+Bxf2KU2ZZwcEjEkWDeuCRg2K8m080PhFGgS6LedF
d1vbK0p0uiMDKD2OtoSVAuhsCCaPlbmqVWyk7DcF0ImzJO18vK0A6zk+aEKYPuv4UXiXPQQlAZZ/
EX2r9jfvQ9aRGq0wwZ3eRBZkBQaGb7KCWnm8bfhkyIrOv99p0TayqdrrlekwYyxeI34j8zVc34uN
iCi3cpq6mXHmwUohU+g7XZ9B02+Gqyn6mFikCo3qDvoEA1GuY4XZhxyZ2ifctoBEasEjWGZX5jxs
ZqTlFdZU81lpdEEL+kt6rItTaU5bHrspXuAJ5Wb5wSgK9Agd1kPblNbJdOI1V7mMPx90p/KsT5eh
fOZKoi294/mwLlWyA8kQ3w/QXrAFg0pkK/60WF2dtf7QxDvli0qELXfjyI+FQf1+u7Kf69J9/cdO
dqW1KJMt3mPl0OD+ITqRXw+zJS0p/TltVtOu6YHB82NLDu2ZxCCgmuNmnAQMHWgNyHDXCEn9sdIj
rQUDWyYTJUqWbXShruG0d8A1MCfWpOWNrTPO4sX/JpukDz22SYNo6ljhRfuXwN973focUOq2cWyD
Ml+UnBydrOutvX3MynWiL8b4UOkHrZoSI1dFS+bv+T9tXMu8dKzZ88osWedac7rbzC93pJKTt54o
/p0/eWDW8zQ5KMo+b9HJ73N1P6n2Egs+GPtbdA4UoBrIk9WtDCIGzK03QQJjeDUSPxyU+FMc4l6s
+zEZpzY3T72PKp4Q+lFGTCtD8+8uc0DrvpFA5QIqig41t5YPp5/cGWVJ8cExyRPLvWnysmUcz29v
edrro9MWgEwqp4U+hlcvWXUz0gSI2U394hrb9F7TrprdG/LEL/cPZi03Kltt2eIeBefezmGMS4fq
gQl/Pv6ynOK2qiFFPi/cVn06ZSL6eM4nAPxesDSmsJw6ukPNBuWmVzZ4gxUU7K76qt0B5CuqZ/+y
qm2RocDbVAT1m+kT34+iq2KxizG5vAf0WU1Kre2avyQMdExrHqxY8aDDJm9j3KRuPojhJqkQ+Ggx
sE7kmDEnkyhOMe6edHVhwIS8gFsL124L3YGgzbDZvTv9qhWZGtx/7cMnriI8U2M/lSNlNL+vjlcZ
peDMtg97nNNpvVXSNUgqYiUSaRn+LfstpRwrtMqJPfY9HQ5cICQF0VXe/9hP5T9OpW74ysmJI2C+
QJy3qYtNdYPlKRJx4t/eONTjvB0pItZ6RbOzKhimY5DrZ40CZKsIL/to4qhYc9D8dDSKxBp5hLIS
FkqWY8RE+WqVH0REWPK5f0LIP6Q43uItWdg4GW0YQq4oskum+AKqIj6bHa0F8ouB6LbHAjVLew+4
JSTaZfDr5DhRDNF8Jh6kUkvAmzRz87iSf4HlXQHikp+M/DL+cPQXFK+UjQri2LW2hMc5y/Cf1CvK
NCQ87awOP1r671/oT++Nam8I8EmDVVo+pQDitk8be9tuvILCoaiPSAvfvreS1OE8tYj6I4EAWaTZ
Jr/h1N2OyOKXWezHsd+BBIgE/4cTQ6d3gsVICyYHWYoERmxL30wA/BLMgHK32zPABBhtOzEImNfo
kTuDKTi1GyV885MPhK0ulAH+9QYlVBE5D4N5v4fPhxUgXTUmefKfTO6sBa884EvjkdLByuZZQY1S
eqyikBtFw5zqKWPmRDdd8gCJrqSj5NxSfHOMpLw7xvXz2gF39lkGUM3faZszliX8IMNGJ6BlFgGW
6fyEa8UggIG2iHCxRESCNWP8+P7wmJ5dDHXNEwPpgIFI+qrZHgNo7GxWkLIpRirMI/ml7imGj4Ct
dSu2RKIpYNO2CtG873sCXFb0O1d1ChcnnOk1b85N/dpxUE7aMZ434bh/u94pGWGosYBPsO7gaHFq
eV4W87zmQd0kGR3iKu9X6sRjKCfVm+QDnwrTWXYkBJDMbjmXdBWWAQxG3vkcuuHf0Nxc0mJfXUV2
C5Uq730qMUqH/F/dni3M5paAsdXF5cmauM5Gpv1CbJXgY518tcN2/CVTLLO2igQP40Sp/MAydLhD
gNFXXEA2NERsUudCa7BF4zWXozlaBJ0mEefLMpFnIXiM27p/rBgvcpFhY4iXTLLU40ABEUeNxbMO
w6aa3tIPjf53/QjXfT3n3ma/2aRnOT3XkoeihJ2T+LCBngX1q2KNuca49ynC8h0dF/Uq2UEsXOgs
akoAsm1eJKkOGrA8f9+XvGNJcWAkLvXivqRZhNry6tzoWwimUcnKYZmeVR7VH1OnLt/ELETHrTbM
dVTtkldQgE52bGFgyw3MffQFJ1yMAvZoIAOluv25MpVD+EVRRwCZvdXxMGrzfjEnlLAazlV0mmh7
YvJQqIMyegZxuKqPRoftYt/rR/iATJi6TyX8tIwvyfjqPv61w4r+fsxX7xU6T+FbQ6cdUloBN5Rm
4SAGGUSMhrNR7NimOucGYwD71HSnSj3a4SE+j88T/yozcCIWjU1G3irOPWo8J6qOTMMZ9pb4vZf5
ByFwBP78KuYp7A8MPGA5Ic5gMW+egpE92ioiHqPyB87QYNyFisdru0S9CxR5nXzcCSlC+yB6N+BP
aDuoFUNXQoBX74jEIXbKwti3BCMWmysicVk3UOtAurNPzEAZVARsSCNCU9MdqRL3ZGHvhPOrYJbj
2HgFxyshelH9kYefof0Z5wcynXlJKQSE8NY+GD1sWUEYNZMAnmA6byZItl3I1bm2TfQvHTDsJX6e
JAkDabw1m7V8X5n5uvMtQjkDspaKJHh+kkBjTpUN5y//C3scBJyoHnnrIP3j36aWIsCHGRtbZVKX
kCE01zhbMBNRltyQrY/UYBIzcRAACxo/3t5sAKmL3rFXeuhP6JDrVS5/0mCNE8Db99terrfkdMTt
GkYjJzQhwN1jw3jPoZJT6h0cLDQSgOoaw6VpRCBRQMd4DS9ZD3HLEo/FXnPfkD9PXMzgIKzECleS
ZQVFCmUMNGOy+/6PqfPabVzL1vUTCWAOtyIVqRws2TeEQ5k5Zz79/iivs88GFtCru6scJGrOMf4o
OJQuAUBwkYMavuh9vgfXKpsEqMWAGdhy4o7Q/EOqIMg8mvkZbDOKr4Y6b9DisO7paz6hw6J/ouhC
oQI+gklQmNHia7t35BbkQHJrT477ScnZJu/Q/CzCDbjItOQijWQdIHeMg4rUE8ndRQo65smd572J
4pt+ZWWeWNJpHheS1ZuO/ok9N59Ps7C05otz9Uo8x8qKfhwmXvD0B9NH9IyDtwY9knbmS9PBApED
3eUveTUDunE/uV6iBv/WWQqKed6cCSIp6S79U4a0Homw5qMQ6X6QKOa7u+EjkkhOJmviDA/N4PN3
WKADSL+JY6mXf9jVjAagqJ2L3VUM7mznE5Bs69dmy/UXvZ6TemL5zuyTXkzSSkJ130lSlo0lculZ
EDaci8yJNCHi1tSgBNx1kK6BrInL4y6EC/gT2P0x4dx1LT8T4gdh6pl6asC5TJscxR1VI9FUN0JY
vwVcUhFst4BN+Zv5GaMA6mQCA6stCA1GNXRiHqIBadcJe7HYc7hVv/rr4WTJZ+yWsCP0jqvBdtAH
f6UdDk1mgyi/2tANhyYzfWkyW58ykl2o2lJAJMp1Fs6L7p/X/YsA58cvlkTvne2GeEC2mzy1xuQS
x72V+lyLxhsBmGjekAlATjHVqlU2L+/GsEPz7Uc2XxTaLO2IZ9jwSUcVbZ6m/naZSKW17/8w8IJX
99ToiJZJ3twLxjUJWaG7LRDJKdjAjnHYiahAhGYZee9xv0rvfyGdZmrF9zp8k4ybcfCHbcFpE57+
ClRV0aFdVCPlnDRoK913laUIX2L8FWafmQDwTq/dVpuUlm5w9L1/3SsgEbGka8vswvFe6adjiCCz
2SWeEl4j4SuTYPe/+NmRV6v0vskbFNaslVR/6jcYSn9YeeVKDYEtHeGlKP9xsU6HqyRbt+2eryCn
nx6TNA5cwHH/nSLUOlvG1JDfK5VRxzE3uTJlY2r86uGN4ysRCOE8ydURyrLUdhHFwtI6Ty7M4hmZ
v3Bt5O/PVuThGNxJ5BsQzLgf+wNNbORd8kS74q1ZQL34JRWtDorEvECusnVh/WBI/sTEXL0wE+7e
+GCGadLJYgsnUiw4qFgqm+pERhAIVNHQRTGbVm6WCjQ1jGWdPEWfUkp7RmuXj0+XfOV2GbyAB6q7
UdsjykueufBUlUeQPMvwuw5PwPr6CfAuDg9qsx8JIno9PaN5MRMQOycjIa6cquiQZhM2GBLPT+gc
yUndbDFcXBFxLhVh+zT9b0HhZPUZNSHicDXicdH2iOX/NwsTa+8EneRTFqbrOiZ3q3TnEuLt093f
WfQlBISJqCc0bdR0oWmrsh5C+8y9ST5TJ5CShIDA3yK9J1kzHv77alG+hbYSZ/h8d3hPeaBQVxjv
SXjDxf076gtVviIRlduJdTQUkorWWbGKihUXKKQ5z+D0Jr9YUb895/ZIUwSjFas/r8cPHVC94Aj9
hfOxTS65cvIpgyIuZ9onU7K8JfaeFaUbVvIYXvfgm2GFHBpUjkgBITIrGlsJ7QKHVcUfMIHoVzMd
2BAu/0GY1lxa/fhMZfEvBGWLSvAV3gkOiahbDe7jk7Tt/3R8gPoz4FykXJRAfI/BXeT08iAcul1Q
Oh3vCyqZkPyu8Kr791pzyW9+pt6nKs8syl+QuTK+jrBkMPgULNjdNuT6YVEghlufe184cjkhwVRl
8n2X049TIwPKfpsvVVwCaBmHHNGhuNCIJ8i3Xr7NvS3wVsKJ8qLNJ44wB6fC5MuHAYUnTWKzTd9w
2AloDREx7lqe5AtRUnHxZJs1yHk397geGPWrIXcMOoUoyEMVxGSrqKS38Trjs+2XXS7P1QjDOksQ
lzQB+hTXivO27+fDsCHJCosiER/JIYXI8b1LIt6k7E0vnwJTeHQlPBnZmdg9wtJmAB/H2po1pKSv
hHx6f0BzVL+7FRUoyH9TLUlYBKoymTTJBFuonoL4UxjQTFLwNBzM9Chlp9l4kmVrHJYzijSlM9GR
maNJWxUTnMwmtm35x9wk4mZMCHZclzXasxVRtbI/RdXGqF69pYbAfVmK82RYLN/Y06ek52mnFNhf
4muuXtLi1hY3Q0jne+aFfkb5IdtDP4Elf/s8ZgnWDWbtdMemS/1t1Ei2MuxLCR4IurzeC+k2xPgn
TNh1RbtsCBxuXPU5VzgpXKAEmnmKoqvvJ1ZZroNwk06xPtXT5QbHf7umf1EklCmtV7zsA5ObhjZj
yaIMAU4IGGQwbwqyMVhZ/l/4CZ7RtNyQSM1OY3CSJxTnsKEL5qkZ/L2OoZlVbQoEQIVA2Y+kzWnm
Zc1Ad8mqAJ7rbj2S5CFLMkfREBlPQLWUOUVP+vvwqJW33r13yk2Qt+7sarQXwz+H5bGu9zp538mp
ds/duB38azXcYiIOZ2+DtFSmZl7BXNDMq3bLCovfLUTWsGq0R9TTu6qbKynaqMZ0GVPUOhg2otxG
mFSEesVrsDbNVUeH66sMuMNGTpAgbcxYcrRF2SzUgBTTRWqX5VY0mCB2g7lLtAMPbSQdpe6ouudM
u5reLuzmFRrqs5zcaH1FZh8tfEXcRLJTWMl2HHdGR9AB6x6qeUiVU9me4vbU4rV5ZX9dCP9q6iOp
GfVeKtDU79we2cVh1I5mcq7yi+FdYztNzn5ybiRnJCfC4HO3zzqqW/b+Sw8mtfuRm5WwkPBNANGe
Lap4O9lS0kXZzkcfGBP7FCCqR07FKg4vgfLeGc/0xIRUj4dxnCKaldnD856Z9+TtUCo+QfbAnAhi
DfYkEyBCxnwxI615CYuIKBo+DFSa44nimdlptjFJL3u5hbyGUEDazydpuM4iE8ZzUTkFBioe2itT
PkUbym2G82zJTcDIyrNGFw7IKoCrQILA64n1JcZQC+w0kW4atUlUYtUXll/JvLL8CpYf0ce1q+Wd
W+8S3ZmyzHWnHBxvJL7k0BWHvNqrOFAKJ/WdEc+zuU4WeF8yjp+CKrt1m2/0aTCfN+M2bpwEGyB4
sTFfV6KV3vllEBs1mBRg4tkX1dmcAAtEN6yMfxIpCHMQO3aNfuEZvL+EVx3d5Bz715l3lSkSjm99
FM2VfAt2FvhIColjOkrFgoBp/pBHLSt/yL3NbKx8VDv+ls0xbY6aclS0bcy5eTQAsuvDrNn7e5T4
DMCzZoorQX+qEzagkP/rIHyDD47N+XjluPS+iJX8s6dwx0grkA1R/1Q+fOkHBHV2Tp8+io9Dr+24
r1JoCAaJjin7KlNYoB9F+fLGFEpUz+jkMhA6YWyrmbwQLimYYEPXHGbMjaEfFHOKzBc4ktFs4Ox7
M8sn0z1HBSW1jEYg1f1yKnJ9oXawdC6dYw1hZ7zx7jqfrWiZVPZEd9Pm5a0pcwIaVTd9QqDmuWrc
ec+vKkzbyV8uo3aHT0Fim6f30dhzTM7cja58sdw31MmLdyQPUvtm+EslJx5S3ebBW268VflDNy+O
Rsxo9JT9tybZwERINI+sKKpkf+CLs7qCDXGaesFGw/i4OoO8dpiDYAgwLgj3SCegCIXqKekvXFVZ
uPWaH2hDoWaMnAT5LB7pN+B4mO+5g5utVu56z0Y6hNS3yuzZDUvbgiU9CI+lclCQ9ocHpv4qOOp0
pAJLyAekdAwnUkcA9iSpAC8VETqir1rEQKu82bNLgXqzsVvtkcIhdpsA8Ymyxs4IMFuq6Je3ZK0M
7dJUHkn5YG5PujeNMUK+450s+jfwXNDckFQcEJp/cfTWsRMwYoVv/NmhYLAmsMvG9VhlkYXXr1D3
tJEwD0Tl1U8vbOA1o3I+V8ki/a/g/k878bdDAh4Zqd33T4jhbIFUwtff4I2qE4QNUOeM4uN4jgFq
elV1hsnJz8gmHNOubPPfeKxEY6/dea6RkPwZpXj2WNDA6qaETdIxEyYMjRydJdkvXOOI24WXfY/+
T9pt6MwxDgi6UG2APqKcQ9BFcmwIJ17lk8STXRMJF5SOQyGAaezrb0SiHGSEha9ssj+zPRE4rIlt
diOhVYlRadtdt+NJZZP0NdLWHC24mbMV1J64YC2V9GWJlk89gx1EqGvhVcppz2SuBpjnKp8gQC94
mACQzHGCANe9braAoYD1WJXMOfma9I3m3wClmkLQ1454T+J0AGYB8+g4nWL7gxOKOLBfPgwcNXAV
rMTJeljxqt1cle7geQt8ajqlOdVKDOmB8WY50PNmzv3dLDlKsT3TyLq8Ip40m3PmE7U0vfi6fiSq
EA9pMSnHQRymuQ2Jh4wow2a6igM2/HX+DQ6dw1fpHAkUktEL88JRWYkSGjEpYQGLOBek9pEvSiTk
AwgIMAzoEm0cCE8CNa8CehoDCVfAwiuV6k9gLhEpnkOYCWcLiEb3mF3bJWqFcEujTfwkRRXnDLlC
4894og8ZcTBDPRMtDxey31l9Ey6IckEt6qqd894g0Guj1mJamV6+zMBhZ/NRRDoAAMX3ywXqhaik
4eHpwc8aoPiJiJpyRlEAywt0tJAF0kRL8WJki3NKhat25hNX73nKoy/ij1gNYaZQ1IDGe79jZNfI
keprEU8HeH6Pc/yBWP0wa5PafZDUPTLc8tUBG1trNfiWoy8d9dAOKnm6AvlmrxxkVLzTSwyEHrIN
r6HCyAGgijojJ6WaGwQu0XDUcrDsmh4dns2RQX4VLdD6O06tMgSDmJxa/NXY4jQtvkgSQLzMsoUK
lq/wl8tD2TzZr/DR/CKAJ1wR/CLxkwB7PAP1hPuDmackj7B0L2sY0JcPxt3n1YLwCnPLAhNLOwBo
FHYDAUMrsKe9Eq/A5wnbDcWdj8PtQeU1pzRikr8eBNYxl56H70r6lIuPWH6ElvkjNbgWtvo7wAAn
oSfdUSLOLqiVhfCmEWrMr+LRd2Cx22eilTWHJDz+3YPFgyQtIAOJ0F3o1c9wH10VdOn+tDkiHCZi
CqwzelH48AIJX4M3cctLNGPPeFVv/0mgqWVgGx7lk4Srz575Jxb7P11nTYCuDcSL8jxEZ9btOnFB
9zmJR3CG2DuN0gKPJYTbJuIkjrdZtJtpU0uSRx6GTiCYk3mOBLvCvCUDYG9HcVPG5NyiRCK96Dh+
tDqpkmdlLSQ3Y4CUtpkESBZTsM2rG6tqD3r+2UffPnGS8TmZRHTNwc0XACy8FGp4CO/dF9JxVoz2
nzd8NxzcVNJJ13Clof72l122jaIz2k7gDeXgalslBqhHeL3lAjKQaHdgXP+/+B1lG3weMWnJThhR
GVuxOGVaNO5K8+kkmCs78bOjODW71sGZZir6ehLyaa0YR4m79OOVV60qDWE+jeCTyb4t5mq+zBm+
w3fNfQ/0D/So1MJ4+kddfTTah7mRpDu63zY84ZKU2OvrQ/aVVFYoXwVkhDzXPN3rFtazeUPNDVQF
EViCLTrU2Lo8vKeeFQgoBQetIpwRAVULINx6OIG4IOpR8CnOPZIm0MlO0hM7+nUDyIUDi+uIuBEN
O9lFG4Wj3LywfMhH/ZZmdz+7OyGOO0pGsgWqN0+fo+Ygi5j/yocnkQnOm6MYSvjY5ZyEV+2QfBF1
3pNc0tNY3MK/XITMnlhPmfGRasgDt35jsOUuxJoYb0yu28pBTlEfqa8HmqOS2qsczP558w46F1Ah
TpJrtsW+wPgxRSJLsyeKqgKk2kJJ/0e+IfKHPaClaJbtuS5AhfViw8eTGQ0VIdBprVxMjzKJY5Od
gtlpLM5tvPzPpVd/aZqDQmg2LP1yDxWclrdgdjW1iwqxcxqXgfd0dVsmpLUhwtkh/NFBiCHtcej1
xbuCS4Y86nWUrGWCTzBkkDBIpvW4MomnuJtXneT0BWrr0rgrKeYCJ+zZTSedMyHkCqN6tHuOsLBM
iWi6kGahAWONV6kxBJ//jrP5JP2bQoam+4EI5uLJjYYaAqujDYPB1zeIv/g2hxP4GGoKdtLRnLfI
fAgeMax+0mzX3FkEVTyHFdlj7LNQevRz8P0gGvL8BoE4McXePi/2ILsGc828IVDOnP+Bu7wIhaWP
p063URrWT0Q6QHXlkwkUjgHR+LBmcCjpQQGe/mDoIJbnBQm2mFijObQZj+UMLAJVyQeQCxwehRvw
fkiWp67WdSpbwS/HLNpNJJd0f/JqNNk3q5XGNYaaEzDWPIlHDlbAcFNfhaEjiPeyvclsUYZ/9NHY
hGc0GbF05fH5f0/NhgdFD2xup+GCx6RrfvA3wnEQqkrYkCVkD5lgDh4v4qgcZny53rMvyD9cqmr8
mYE3EUaKrAE0h4EJeIYwdWawMLuBvaDgmzSkAvIRq9lS1871anyw8AfVpNQOEBmY9OpNSiGmAaha
LvoecI+5btOFTzRQwG3MepV25vMMsgb6xyRNnDqZ+FJ/lMG2mJ1FoM+NPBeGfdPT7GLV9MHRVoLH
NT/zaKFERTwTaE+UIbGN7k+NLWLNeYSyX2YOfiZXJIwPrEz07NYDZWXK8uLfJj3Uot3klr9j4ELK
Mmg2Mewz94NkPIYEk1l7MQg3aE/WHSb38UiCP6n06Ct4X3g3o+rCdISalecSboanMkinf/m/eFKO
jry5wzshgq0ROS4jCc7zyJjCLMrLymPDO8wX8FGZLTPjwNAqJigL5sxs6NWZmtlqmFaB6JlPzG5b
4jdRbJJHhPatFJdwfniJJglaca3WM+XUByc+rS8hy9+t3p/wJuXpLsFw5W54gfexag0XcNsEoSuK
JWSf8sJGf4BxytQ2coLyzgqoGGSjp+pYPMfDgV+iCh+qt9DJ1Jr4XlG0+RRwtIJNsZ+7xO3WBSTq
xJLACCPQb30SJnGbX9EA+sO1c6+0PNH3G29Jt9DirYqHE94dMMEzrbBFbue0nlPhAzY3RbwZaK9A
IVsSX78mzlAWbI1fH5jl1Av2TLy46tWdErosje6QchXWVh9ZNac4W4+/HfXtpvuozvo8llAXqOHH
kxR9+i3rSyGuCvPgRY9nyCGIaLD4pvN0xRGF4FnmYOcXBHLsMGtSeNzeu/BhDBafexWUDU5jxRid
PzmOqAGq3ekC4BQWfzTBkqYLBafOpEx67S/YHZUPfDtM594v2WwYVvDMnZCwsdBpheOvKmYsCLdu
h+4FTxeIOgvtNERR5Mj8LWy9lKxHS0vfYB79l2oc5lGEHRPnVXkhWF/S6Ryc11P4PgcIn0Y52DnF
WmWbfu0jDMf4iF9iJvmarcFYsXsLwq1YcBSOeNpVhzXMGM8M7ywjfIwBCZEXKB+0JGSJw+nJp5xn
GtrWs9ljqamTztIqmqylyDVcZdJyoMUJxk3/nUo/s/YK94jZvKOfh9RPRLeJPS1P0HBQuzhxkJNi
EElLW2/3QENqPnFKMRMHiJmsL0aSIYcLuawcZCMoR7ZMaUFJkUu9nLXsivV7nt1h8DtllTxy+WDu
WMP4A7zATfftxpFlk8PD7RlaQ7YV5cP4DqY/Tpj2KF0jxIU4iSiPg/Odbu7OYuKAVpuWIvEOHep9
Gf1o/UnBlPAJJ8acJ+8Js5RwQE1OLAGjokeLrzzZA1uCxFyLcAKWB1q7cHv5K95mUTqg/xAOs/gi
woU3UxIm2odTiG0aD/9gM8uE2o6nISNr0wJ94P8ZEKnNiJaea+P8jIwRf5roY9cgt2Pn8fRYfP8w
cHgRYgJLyJaFwuisPxswXxLxDkes/JM4Dqg3u7cccNu2rFE4lHlOGf2Dh3yaXo13bJWzeoAEmLwh
wQpGse0I3WEwpDRrCXcPG42nUieX6JuqCSBmDLoI6hFnTRpsNH/J4u3PPIApQBonvByBMqroMDtC
ILnVBbE+Z0D1++QqHTpbhIZYFDhtlYsyyZaR88b9VQC92ypEi0nvevQBBgy9jsWgtm1EqcoHtwkn
kY04HvcBBh8UmqeGLw3M1H9UC4wG7HgZsms+tq8UJD681AjZf4yWln3DGSOHKeVvjvKGrFV0nbRI
eZMcYbpa2WSBoWKbhze2suyNM511jYMNIIdtV1mgk0LxD1yFmLhq7zANJEzw+yF8LcoaWeuB8yQc
Uto1zhKrYr1DZ0tAgI6xyKDPWmU5mevSm3mddAwcocc8XiL8QY8zkHddrmOdDxLg3YP/Ec1DI54l
cQtwRk4J9qOBPPZfZBGGcZ0KwF7fnR/MR61G3AQ/vTpHoWDLLwu39/lGgAy8eeJiUzoHrJfkQvCX
xa3fO3iRteeTZP4B/86ciKU/lzQRSyazlEK6A43LW2IVQYnrHblveJ4PuYAMDH0TDnGEYbSd7iLD
CTA4/Rf2oijb0KRjdCe9ol6mtKBVeXR9Tu310uvXLjlb3mYkzDrblCR52x3hxdHBh4Gbgvu1l+lZ
ltcXHcFXeAvLa8RBFXLl7KnW5fPf75IKsgf866Ah5sq21FMoPwPx7/lqvEg3H3cswTxQ4ZzDr3xr
OrXkCmLVmpHqvR4VEmoY3enQzBejup0xafA4HHvQmOA0L11culxb0Prr7vVF626nL5L0QlR3xlV7
4EsUq3C8mEQgg72qlqnPieImcrDx1pV6kmmbB1wn2sIl19zOsh25/z6wGYpAnTvRESjpaBeJesoo
VcJ1i6gms3tjKw2UZLyFgq0rn270Xf2TJCc3l9WdEKfFWCyy9Et+9AlPIyaxeYqIJ1+KjxhH52cQ
f3vhT+X/iwuUvu9a+25AXt8J50kMx82daP0X6xQRTeRNsU6tu6xZ7bVVsmj5WP0j28mNVrNyRbBT
s+9ix9BPUn7x+aRQvmhlSJ60Yz/DEPhlil8CXKzk8HPors1ba1aPgDjhytI8sgBRwNhaAABtofGK
N4m+jFvigFJyRQuHtAShmgOz1+VWih1NhhTdcTlQ7YTHsd8oxNnhLekOY2QZ/rVZ9d0ptqVPlfQF
9CL87MIi9myf4RRrRM3Ut5k9JIbqfJMv5W4ZYyihtHNEef0KqMqRj63lLyUCZTqUxaK518m5I/w0
svjdVPdW0sd7LKyS/pXVQILdwNuwrSK6wZyI5JvIoT2S5uduUxhkeV/mJIC6yqEd7WjAFrc8pjT8
aas+hykgCQ3h/X5Wz+Xo6GtHLToZ2glLeHPI+nPQn43unChzCW9ycygryyOgnqBpDPn/erZ3dB7/
8uHbCL5pqCD3tkw3f0XdIT2m4YonXTRtyiJkcM6r0NByPBdOOpZVYo7YOIZNvR2ZmOfxF9VyJgpa
rhjYdHetJkh+7AHdQ7MRuq1Y0t9CpthS0xaRchqaDbZr8zfXb+GjR5uI/zlAznHppbXw3mpnA37R
UtVtq8+HSZBM5qdj4ATQKT6/0uqikk6kzwnxlX5QtIWE6Jf62bCjf9TcU1WRV1NyvlpcZ4vRuAmz
H4orZAKzwPr30arLgMtpLSA/dNvKG/UQ3JV3guoDEfv+WqqO+mSt3HXTKIArf03kac81D9bHNwZ3
jm56iEyPRklxoaPhxGQ87IbwzTjlrg2OF35jinZ5cT2qSMgalMmSOAYaB8G7IT+Cdl87Rr4jiEDf
pteu51y4yuB1+sk80o1FMzv1StOgQmQQ3KkZIc7y7cnbg4l+YGfjvHaRBqNZLW2pucMZu0zAiD10
G3cbdwLn9P9ajRE1EhWHNt9vVrobU0x/w1oFZcolSU+maR599zg7cgyTc8IxLBCBWi3ZbLkSaBXu
DebayYWKXN+497i1JEzm6yhaE2hjaDaZRlL6w02IO4dAwXSnRRCPCxA6TFW9u1U7wknXApATEWh7
vicdS0q55PtzaaC5hZgpJ+0lnh4kaZnEJ3ohx9aIaWbeWQkXD7aG7I1NbvyWmFIQKMIH4dfNFukT
shgbl6PeJGkD3urvALxpm2SJKIIJH2aRpSaqTtFVz8nyiDygx102fLjuo8b/S4TSNxdY+VLKYYmS
tuhAqSnr2s9qdkq1bwqM83aOmo1dwkBzWuxbFDM0+uRo/CzoqtLWOlv/jjdckjpwAjbE6mlI73H+
rtbPqcIYJGI+oqVeDOLkceoQ6JrH4LPz9m2xN0ag3FUxfITuJ2p4Pba82UOvnsmnSsRa/t68IWUl
3ejPvkd2YO4vTPcznn0aHYqmD0YoY20I6yFex+4qpVSuXWnaMhSWiqWI2Ncgl1daittgSkfjRKxi
RD3rgnAUAoixCgdrPqPBViJwsXGSYrcpCsIa9hU4J/HP11S91/Vj6N8LAuWuWk9Nwr2V7yLwJun3
+iHsT15x0bBSWnU+3bIyYaD0OOQ7hSCEnXiTq1WIC4CwEnVtPiRCm5ec1dJw5qQNvfX/VX9BHEKr
/S0t4LfoS0AcOgMD61pFf0bCgrEUaWflaNsV9UnLrwheJnGwMLWjIQ7+c5LiO4UDBvSHAx7xa5Vz
1Jo4kxo0+OHGE0gOm9fFLXOvenHzy1syLghPYuoYpO1HOx5cYd/kh0TcVwQ5r0zZChtQcYYTA2wP
DXb+LyPONV6a5VnyzswjOmjM4NQArDLRMZzYTpCT9VPHgNrUwWFcYyfBj042GMsexjQ6s/kMPLXq
gup73CNjZVrkEecxy41PoA6kWgA0sgZFfsLWAkMxCUrY8WlEGY645vQrypra5BpYIGMERORw+uUI
4LvgXgd2qrtJI17kb5r7iCWgK74REWsglxd6PGT49rl8xfAOn02OFzrQYMVGFqWAduspRAC6j89Z
R2NAMO1aAkq78cRijSmWnPxR2j3dDxdfQGSBjYlXumJlVrQ3oIqAVQ7oBU2p8QCWQMPRfgM5oNbQ
9oU7/45AOjbUqHbpMR+OwnAw4GSlm2LcPfNOtzthzRgQ9nTJR9nRH4865syPWYYG4zEDRPytdHTJ
G3pSQ2EzWtEma9BWEYz7KeHU5eMp7BWsZcJeGg/JbF/N9t1sD1KiLhNC/zxmY4LRaRg7mrOFi7z/
3pPX2mxrosCiC5HJsm+V9D5J853H6YfHcdyMLOWLot5W9TZnWp1tSRIv81NKlK4/FasBpph0Hpc2
90HpHgKaLf7FwtoLPhfpZ+1e8+TaUi2tXcZ0QXrVvLM1857n/+TiR+zv0reEe55DgQPmKtBljJMO
qzS/pQ6sv1HDTS5sVOKlj5BaxhffLPSJW8Kacxuiew5Iuq2LQ6iQQHMWCkpthAgf1Cthwz2L2sFt
nIBYJmObNY7k7SI7u6qUhmh76VGfCeFI2L7tPliLd1+zLRJtEtiWy5DclOGtjOY48oplziZWW9uc
LtlqZfaWRFameMjkubTUors/UliwtWb7pnN6q7dE9gZ363aORLDsUTc5Nq4CuiL3qiCIGo9QYyrA
DnltRK5+k3cNsHWMxTP1tl5/bTsbGiYjU/eRm1eTYERMDjTpZSi1JRTYD78hOzBzVD6NpT3AtsJ8
lFilsTktFoGx4Z0iX39Bma4c4kBZSE+vIhl4rgBAhruCy8vdV3RQ8u/xUuY2rbf8lfBT44VfYvEl
F/rUfHfgetFVTtmwVinh8bzu/NUd9bGK+EbdTDQcmqmI+SNPAUHtEOPHs+ockSYOgjbKZ6yw21RY
+9DAkZ3teMiGZzv5rOPg2rYKfptT8Z1hjXi1A2YEX6JVYaCklBGlE+9JuT7x12p0cVuXfOiPJtj1
waYnWuPqY9mgrvHav4rm+FMBpYEYntWn1DmPqE0XVBeX2ZuMbJMTBla6WmhAwyyP+yG2Ci4Zwi0Y
NToH9QuG6FUIY6VRBbHxdVvHVDEDBcT/OKdOPjcPOsmQR2PGJ+g5UiQ9HsQtncSULFGlQ8kSdb2B
8F/F8bgI20ul7OhCkU4pDp/yEIZ7ZXQS+oiwBFEFSS7J6i+kAopJ9zaEVJQRnZnTUwZr45ar7NqF
xIp+kJ8wiF8lXJT66MpH90BLLCMhR0lMgc1Lutu2azInKpJ9L8QStR0RChDQBHSsyZ34wUlAtgLe
C3LCUKkgOAbNQQqKWDeKrJmdF3eXEtF2SZwFbTwZnjHyHEiD+k8dhD8KG0OPg0o5eKikWxyaa0g3
49K+AioGtMAt/RV4WgnesoX6lOULeNSRTS/ak5Cksc0FN7E5T+TNDobXw60QHADFQGLe6s6SAxQX
TDjgXTYt11G+QBXL//JHrDf4m1J6ZWW8PJ/NQJ3ND1+gTj4BYltvPf1goQOehDVDouXDtGGPLOI0
EwQrPtTjGsNc8dkonzDfRxi20tv4265/y3qSwBZEdyfJ2TPPbXYRDDKVG1RfzUlWT2VI/w++s6kI
R4oQytnI2zEPI2Km49tfERUkleCBROcCSVh0xGLqAq+mUdO902eAjRV1MlXzObm9kzUM0Apod7ql
VzjN08xqTgNhFTptEIQPLOMB0tKG09sr6i7VAatOlXuObNdckkZSWwVBWB1HjRVQWLCvP/JyR1KJ
gPCtcXJ2/nEX6DS+HUSVgvQVZVfjLuz3bmWZMaaIY5GeS+2gEl+A+PHDKzZpchrv4bz/GJpr9cN0
ZLd8yvNVAGqfk5W05UuL8vSlk3SfxgfozyHbCPq207kFnKx2rATfNqC+1aVPJXiv2tNv7W+j4Ufr
/g1Ua2YXKnp5oKPaChdJsPDUne8EaExIml3n8mqWrWK0sJD85qKmmshdFtVqvNPjYRa7a0bWUXws
41NHGcVwi5S72kMzzF3F0kHsLd2zKMVrdzxMisPfHcFBtYM01UjsjZa3jIhy6AJ/rRKW/PG/KTBi
tyG3Ljql0UlwbWHmxBLCaMQ3by3/5PchhMmZuxiKiA1jNbioaP5Vk+lhHz2UC/9RUwKg4D9d8GFD
+dDPvsUTcDNvMoggw1tjFWsZgW9wM4IztJSnLPOni/4mZWWe++EKzO1Ayax5wxEX8pX0hSRYQIqE
n/F8FaXDU86HADXOT6fsEYOBR8POozvmEwE4iXBAtf0VmCOwK9oCPkIT/iitscPy9TADNcrKDL9Q
UgM9muYPgKjpfmP7VKSJOkEcDX1G+UKzL9hfbIyQXQ8CPtgI1nC9opKmEfk/l1mygHdHkVMsyLhA
d5qEeO0UB9aRqAlgDELeB8tBp4WehlF18o3Q+XykoknQ6cXaidBvaLc0e5KtpkhA8ZUtgl95Tskv
Dkb0Yg6OXfB5tETdMCUPFnk0cYzg1giocSVCmM7gvSmonqMUgodBIEP3slFgtJ48y5r/8NE0ewuy
hon5dNB2QzGji2jchSecASTxtFLXqO50/qFkFzGs8AFs7xG7GKFkKOcdzmGOH3k/wtsSgRtem+au
M49OFKLbL8D7CQNRCEuG6mJklcplptvskFBd2CX3lOuy24Cmsyc6eGzMoZ9El7j9KmygN7Js5eNf
BkI1rkFO3fTALlZK/9i+0FG/wllYFFmOSHuBROCHj1InpjqY1BmLWTQEgMQRsH31f+F1/yBRhakS
bzkUmnGAh9S9u4RP/ICdeeRUuPedTY16kB0LBrJxLa+0uUGElL7RmWSpEUZGQtqRTF7PsiIiE0kU
1js61yl7D4FZ+6MPD6vfK+W7GDhT5ob4K1cXMboOhc0FHaY/IcEf2ImYDjy6hRG4EI0VL716KiLU
ERsqi4GZlAqTaq2R03tNs2JdVrqV6JsU0+Nw0MsY+deZf0vM17+1CJpLkCabb5OSgAJmbTPSpN29
5T0KVqCJHU49cdd4dhkQZ7alSNgl1Q2d1qvrhfpZjwxLYZsFu+KpU9Gc7dX+yCgxYBwiiQrec9uT
JOLtQ3xD6P2zg25Ot7iWHcPmIo9H3F/SfBUk6YrbX4WRI7OQUXQpr1qrGE9RcU5hrtSL0NNndA2G
a+9eRYsKzjG5Rqd3iXWWf+bZ8BgIxCnf8vJtaOddtRCqp6g9VbbidMEYXldLgRnM/2Sy7YnDwnpJ
TRMYA1OjO5V0GMcFnZRSg117rohoZtEYTOOhQIiMrCDffp+lTotkdjgwwMXRmlaBTFqUwyJvGWMd
BO+LCvaCUl7IbnnRoBnHBoaQn1MRd8dS6oiqeg8/lflIOSzvhf7h+qjx2bRMBFPjOcv/h6nz3G0c
a7r1FRFgDn9JURJF5WBZ/kM4NbNIiplXfx563g84QGMw09N2WxJ37apVK5xW3bjmtIhQA5dZ7DUY
h9GcYRyK73C3iDSgEjKreGas1MYR4rXtyR2g8cpo0bivEAg3n81GI57rKCUwYF1JXMUt8UTXKMBC
TzkTA70t3uXoJsR3A2/WFZ/c67mfU6GHD9EiktZ5vmzaQUuHpmHnhHCC/deb5OlPmo1iHoMDfJ6g
4CfbWt5mzK2Ia4t9Pe2zcl94fK6MI2lJvue+xvZU2IXhvqU3+7Gw6G2WlbQ3w32eb8fIT60NF4/+
3DGxNXdVeEzPryj7LobfV/T7DP8V/a9KBoR1rb9UNBkGNg6ndCaWk7RzV7s3EfOaMLlCUVLBwJE7
9GNE7Ni2KYnIQsOS6vCE/keZRT5NKcI8AP/trMbWvZZtXAqz7vSSo8uzWxPhQEPFfQAnC68DaMBo
hyz6IJhTDbw7IuJIEYx+k/IW3bT0LX2+1/EDcvABB/7AuhbKDWEG3gC19JVKX/rroqX4Ta31JWFs
CbbV7J9QyMj9IiXzMIHWIF9Ur8NLPFyD8RXmm1EKzis9jfHRwv18S8KRsh/YscVXQnNBBc1jq1yi
6dzDshFcoNXOLwZnJJbKulbVLQUkaWwQWavwSs2T24Xcz5apcoqcaydk3BW9OyEKID6xe+jErjSH
KDlU6h6fVMN8DOFDjo9sDTr8SP+/lYKsuwWFzFZ/Kg3qqJNMMuZPbvKSMciw1efNIC4Tnd++AyLk
TszXOSkxiSOwDyE+mTDgxBFjf8r514mPqVy9SLD1wM6JJL1WGLFhYo+OBkuQhhVgcpr4QrquxCUl
eCrcaU7ZhkmlnaR83WPecyTtFxRYFaCWkxPHIWird8aSAE+NaUdltURCcnwJeGueSdDrlBokn3X0
z8zhkTg6KB4ji/YhM6IzzUj2VtfXT0Yq8A60GhJ7R6cqbLtQHJHFW+jmDMYY6cpvEdE77/V72+NE
ZMfq+aj/xMVtKi/fmsCmQj2quJKysunRF6JcLl05eLr8XtVg+uEveYcsZKY74+WYP7wHpeKJY+gk
BUjnMqZRUWwjOeXPFsK53UbfpS/2oJlOUB9ed0vdSSrY2TFmu/ndmawMd5W0FNA3bdnPBE3ugC2P
iYukSrrxYLHB0VQwxNCWikXS4mNYQuBa1tmXZRKN828KnCaVFqDzwSJBboYnXPQI1bup4XlL+iwa
Jy7vaXJG5f7yX19PyZGMUxCTOe/2GJdohNNAAUMGPQezWy/+rz3HdDEZJ9cJV5L1OO+QaswI8smO
svcWP5t1KKwJbLewBVqDENDDBWeFdVRvl5nk/D6LzZMPrEtOhktmVe59K4ierhmAXHUJeDdMfCRa
NxvPerwidhv2dHJS4ZQgUyFovX08wwcRxIOlLlDTa5sUD5x0cMpoKT4MbFcguhVQjGwDVZTBdn0O
hG3QuhNU4fQPXd5n/RwH3JsH2ITexFMGLRqsGYcX+h2qOCliEHAy+ZoPl746DURVph+k16XWLVKu
anUNqmv+ukr5hTdORU6TnPv6pFYP6XkhRE9HN/skILfbvkwg9xW+DoH3nADR8SR91we/eRPj6Euo
sPXV7Ze4fmnSvwEA+ZDTZop47dMZSYv+W2WEZyfawhCfMxUtcUU3Y+uIkEh50wE+oQ1cJSAA+g4k
0dI2xUALfAwKFiTwJw484qbWgdq9QPsqwvPAkoF7fDKczO+xasGmDOoH3Lrs3LYEtNMEhIW9yqHm
YayAnkp2EpWcJDvlI+ihWt8MqB4Y+V/jhO3AmmzlYMm6JmwWNemZjGV/2d8qEbw4vRqMyAgfFwEz
XXsSkh1h3oTGqa9NH3yEOI26YnQshj0yTow+vMmwLVQMHJOfBuF2g8diSBt6JKj3KYt48MnEt0NX
J4x3tIeC4fBCr0LTo+Ky95w8nQy6YW8lF9G4cQuT0RfOMB9t0oYkynbJH5mkzcg+WsVqlj+PapXB
Eq2+q0HozWygQLLhSKXk7St3WYGxKR5ohzJdF6Q2PA89hqpB4MasD/jVc1X6YbY08cFJxB6hzyEP
z6A4vc71AqZswd7kZyZdUzZI5FuDk7BfRMKqZS7XeIDCBCwl+qu2PLm0/JQxSFL0jc1KStZzm8RW
Q19M6rKbKCfsV7Do4MWO7Lwx7YGLcGrpEvoudXqZRODlYPV2izee/8o90csTVlL0wVhon4pmEVq/
uYW6vl0npLL8iAjg/QE1nJ8QasSnZy5TaUmJ4hjJ3hOwZ616Kqr7bEe2s8mQoaw7UkrYV9kvRJSl
bbK0Sq5ChV3EVsDEBBkpZgJYqXCjyayPV60ie+TS0SaptMQI5rFuxIUWyWOyzpgz8hWfHo826Bah
a0hkpGuW3AsYDyx0Ol+VCE/YtXRi4HS1C8oWFftuPPCR0VKn0zGOzhYkSnpaIN3pCIr2DHdPcdcH
u2gfGze6cBUSBP6PiKykueZzsEBBs3zRzuxzup71fxGVZrBhG4xf23SUqzkVMCHSAppi8QjSj0R5
NMoj/InlhSE/msppFRRYD814l5w8ObvD5MoRxfI7ED4V8UMz3438Hjqxxp9ayTNjBIwXAoeqLWlF
h3RjsfESNoH2XSe3pr9N/S1NbyRzRrspIhJkG8LoMnzyR0UiSAPi1qLwECk7q9uq0fYpdXbFrrn1
u2oboQQBKB+ImCeh7SBrhxKNyLkWz7l4DqZzVLFQuUvWLI3JGMNh1XazCygOKEaDv9Ib/4l5maqf
ZieEYFUE7IxXUrFKaWSIS9Ld/oUo201D7HACsI4LFO64eK+ER298GPnXK0Ve81RtWtjqFp2eq7KF
OAdIg9+bp3EL/IUMIVqWYBkgumLqlR5Js5VhBYPHszhB75kveLYLFomDH9VLI9xFSL9eu/y1E9J1
LaOEAL7AxvuST5f6WmDaVPoWKSMBgeKeInHbrJR4rQ0YQ21N4tttqkXG6g17gLOmXZLBM7RV3x7q
9jAJfhr/TON3KX518mdaEGSel7cyuY69ncUL8TN/HeHmtdpSTeFQ34vsnr7euq3Yfsnih6g+Bu2N
hA9kdflM4MsQRgdL9lBtPO+halrOW9bcX8lDmBbmuJF8FlaEfKJazDCANbdWtgvwXDGQ6Nl6t0aO
KmNNm/jmI91pYBEqqo0DsZ2hAvfxoZALJULUXeYfQn0ps2s74C91Kwqnkn2BtLnEV2o/ID+iIBvT
j28d2Z3tMQNrU7zw9mr2ImYY8iVX9ues2TcJjj6+psKPv7H05j9lBju2ys2C9gRJbhFDoP8r29Ly
V30EPyI+DTRsvbTsUDUCI5IPNZ3Le98cdDwv5zB3Vv1yBXN086IQ9seJqMVLoF6E9Fqt6ggBn6+M
22ncmnjRYmiQMvfuBm2HuguToG/KRx5uUmFOtdQoIo8UTUNHUOPc1vx2fvU8693JhPiJnB7BMD97
zx0HaRUK87vVvsF1KRY0AfpPC7Es9/RFoxIX0NqdhUYJeB1zw5seL2zLaRP7WH51BQlwxAmjmaMB
3JaNDXmFwFM5cSP5s2ZI6NbPO9v5vlvH/GjGFgoNjY+KZE70redGkw/iT0Y4ebsb21Nj+YrqE+IZ
A2M3q+65157kHUIJIFK+xMMpPPPDpDj/1FvQdJBwYHATeiWljzrAI7/v/gUWsrtjWR4NbBrNtSJD
7V53/adpGyvhVAQsZI+ScDT6hVb8kn4sYIiJEjTddoZfjX4VAgxvynwTE3+ou8JnEHgWFlYvv3lu
LAgflp0CYFt+FHvfJTiYvsbW18VbEPjWsgO+aoe6f2PijIx3TrghJ8SFuSRpqyTfBRgwyxgWrtlJ
FueQNEbEcU7dQ6W/COM5YXZ6bht2aL6C+Uqzf5XkC9pd4Ce1U97PIdI/3Au7a5Gf6x5C9Zwfq4I4
kGr6ciA7PRX4cGx4Z8JTxD29xqWA62YmL64suraw5lnbqkDeznCWRq+oufLt1ZG7Khg20chjhCYf
GdnK2vMsqY+WOIJqVQ0rCL+kHRwTfix8KZnuwocevSmi84LlKLrEyjJ6WJbLdx6tHxguAyuC1Lbi
R5+S8pYsyNS7t58BspfalgU8BXaFuVBqHPsfGGLELAH3crWHDTX5BmWpczrvv0DepYpxDTbPLKsP
YXhIFBtPGAlx7c6Itpm5AwDsmdAOsIH68oxphezqqDgH9O+bofWNcMsCVJBdZNWN8FCpIb8SvzfB
4ncqlDLaojOJXd0NeEmXi/LypCzDD4AP6gyyq76IKPeIm4vFTaD4kP/+vqUybcNhZ+m7stv32l7A
e9p045Mm+E1AiGt4qXbII7/K/l/T/+a7JjuF4yrfSdNZfJ7TG5d9+Puk6HjPbql2a7u7v7AhCxZQ
wGIkR6SJFZs+se2XD40KPhWUo6zxc6Dg2oerIqLc0je0IEw1uT3ESzn5HrMvCdbqunAoj924Neg2
JEfHQLvY1sXWCIAg/ET7wLcAOAnmv3kVnPiX7taSbmJ3bcZz3p0CHNb5/G1tD0Xsib3sSUpPtGEW
0pefJ5Yn1aVZCy/ahjcm1JI5SllUyl7ZZ8Qm5NuKHfNrW30PaGs+gvbEAzceOT+F6LNHsBYdjlf9
Vi12T3P/cj1CUBgAhxXjxf8eZpgCiitYLhxa8rmkjZ384wltbMhL9eMZe3/B4ca4LoetUO+ZZLR6
3z+kM+npEztyAJNhaWUuZYn/wc8UO687Z4q6o2gbKH1l4hSxLwEikxMyHEfjs8AuszzV708MZsOz
xpKtvJoZK9LRgn5pj8GGNAUC3Jy2dmmDpTkA97MKPod/zT8bbErauOSLP+EwzL3ZdArnxj/CgRff
Otz1iSOCkk6qwjzOkx6JtXq0ZHACc1I3Paasg2vKznfV2+OjTE7Svo1XNanQ6NlnMYEr3NIRPdka
9abNQC9exHybwaHevmCsaxuwA5MDXbdrWvXiJF9KvPxiX5lsIK7fgFODpxYKJ3HV0ASP67qCvunL
noFvm8ub8bSWceoHCXnBG03fkEMzZbsOd0+C3DCFHzYjpoTEaRhbxtzmrqSnSD0w6+rgpZIbDxtm
ch1J/yJmsKVOka2ag7Y88diRlpi74uSCUjFYZ891pK4aqGe2Gi++mYt4MQUMIvhDol9i7HTAQVfw
wCooqfPSlKTDYEboJEjtkQ1QSrQzI0kY38ZvzbDj5Jg2BxnGtrqDosmnXenomFZw2fg2IXMXOxHD
ET3rZm5HHFcSl6Z3w9TLfGbFawr5cBIxX/RErkahcHRjxV+F0yWqFRw+SufFMqJdRrlXQWwbm10g
LsafsN5gkegIoqvUR+G1Z2J/LujMKX3z3/bT9isF3TEi7lOwLDCOiRcMDNHXCHcDxymq9N2YcAKw
nxoj8nfCeRiYdtyYNIYtA4du7lrzAIoF6Zu3AjhDxDwJj7pvFstC7pM/zfparNhkExtX4FcB+L9k
ftsf5UePVAwQztEF+AcPXbl3kgseADsVCGGCxFe6ifQJWY/rv3kSgI1k3vsVHB1+t1Mn+xDO2wBD
f8s/OTHMIHCVAQ6QO6U7IhstVgr0/m5OlSXOksXJPPaUxULB56ZwuZKoDFVxs8qLxN55Qch2Ifn0
SUyjZEvb4gOwI6vumnLgSolS4h787It8oREZobAO6X0EX8efB4TkCCcWyCTJdvLDI/Oobg6Cs4x/
z0xO1h/ckoO4hLYAxbF0CRKq//4mEQ+hYQVgEto1r+bpQcxZR8Uazq1BF5SPqzjdp5Vdh6A/3lB4
MoG+9NeqB12Ke7vjn66QOF48bkKYFQsz+hHh62qrSPwyq494x/OtPh2OAClITJABpsCzQSSQlJM8
PeDHg6FCQKOXQq0N6WTN8Jg1dsOS+QhDmR9Qm3NY1pxfbVxAYIQkqV4p9sx7luwVwTplb4dujD0P
mSJb+F/VIiGBTsJS1Mkzx44FECpXfLm0SgTmbc0B08ErMdlpi67lvQo/s7fpRZ2B3UVTS3+8K5Cr
EUdX7JPyjxDwLaHma1fP7J6rb1VwEzU305eGcpKUjRozHa8jhgEHM5YGpHelE/zaYYwEvwl/GBev
Tp0yYotXZ/Opa+4r34SPcUHjxJcHltc23iDhhcWUC5621NEvLUUsNv0AM3LRS7EV4eLH6Uwkv8fr
zbWwGk14cM6n+tpV6tZosVL0G5roY4arPhw31vauXOPuWMSLkD1fB+HJH7uNCBrEcoBc1TVckg5P
nyM+GRchu+Q6u9Cz8VyBFDFaGuEJs1bMxWg+dmXsFFfZWjVvQI/ml9B89cKnHH9ij5Qv3RD/CDxv
y70o7CaJWAH4KKhEjqFwKMXDKGJ24nYsAgYowFsZRRuqw8TTcaVkABM9cVnHoHesp/nRWIjNm5QA
/Riowa2wbl31pkDxmpAW8ITaCHnOsvGd5JsgYunFlbduPa06SlCZr3lpZxPYBt3+HB+PPDigwzyE
hPE8F3LjohFW3sRF+pB0uyLDJFhNxUpyx0XzWXgMfC3+NUv0wc37K3zX/snLSqbaHqfyqJVHC3bU
nsSN/pM3JZ7usvoWWKtI3o3qto1WGZmKxlmtT9Kn8K/tHAvDn70c7utjkG1flW98DtAl4s1MSYZw
sA2MHQEoh2nCAB6WsJ3wJLAudtPj+Av/OcBtR7VHfZ7nwupTLj+zp932RMjtr5jQ4P8V/orhb4N8
hywnAUHFKsMLzLxO1KF2RkRU9CnKXkNOETXHsd9QUcUfFYJyHftc6anA4+RydJoNYDiOGD7IOTzn
waDlXg949QteR9nF0YpG9ZMvSyCbYnDvtFCaU8y5dzKWIa2XiSvg2ard0dlyvmluUvQFWFmqG8TF
aPzU5WrAuzX2jmB0GpbgQE//64FDFkj4zs4L2aUN9m45YH25CA3oadhAc0K+f43swz9A4lmbcWlE
f8c3fh5YcrL4SmOGQPKU5vUfNJ7ca4gLoCIfxOkYamcAmri6Dv+qAfeVxUBakTkz3xJ5kxLimnHz
8TI3rYDR0aKcDq8CjqBjpfc+nZ/hSsMxYv2UH2L6wQM6OdvGpJCtgGqfMNgSz+LCfb331A+UKd9h
Z8Mu6t+V+TKEFyXjIPtHNfrj2mmzfBFp9rr4P/4dy6bkpsAS5KAxr73FV/1QBLt2gX/v0UKBIs3w
7/BPt+uKEfGm80qUaxrY2g5SFcNTR6eEqWK3iHWKwQF8Ur0cuWgCjr9yjMdjLP+A+GVkhB87h96D
+hp2axlXjR4nzqWKDh3rLlYchhNxha9Yt1rEu+OqjQ2azRpIj2EtI6dhQ+LSYEC4J3ZzdOkABASG
IN1/PZz22ordnRddp0sFnkyNWI2zBMvD6Yel2TnAcBaBKIilLgRG/H1P8ZKarKTP1ULhWLzRZml7
goz+SjrNTo9KD5Oi8WgqWMA6orFSPpLRBv2USHTpFzYrFzXeGg7eKRhfEL46S4bWkNa4bzeDuS+w
ubDuFDw2qZe0vAq8CVjqtk5ofWoTPhM7a6erZ728DvK1TaDZwbnsjMXdGj6S7jN6rp5vfKC5yTTr
9fA+geY9jRwUE1nplo8Ea/Jzh5Ec7mVQQgZfTbYR5E1yjbRvQbyCIKoYdJmX/6DdmqUOdjLvk/ww
i0emPDrlYRjvxXQ31TdtYoF6UIS9WO9yKA2xkze7F2unA1QfpcIuZydlewVRhtuZi7ZejDPD/FPR
ceRchky0nZP4QC80krFDHtJAp1gtzDUd2UrG1UknK9DPQ38/gAa6r0cIo2naCOVCBp6qNmmGMN/v
00WJS7czlQfrtUtjwgi21ujHnOJ8I2fQgtb92So9vhhzLqY6uM7qL1HXPY5kp1I6T9n1lV316jZW
tzh9C8st0hkpevTT+1Td9SPes8ewXSQCBqrHRCU14BDEeyXCAQPqKr06Ot/t8GIltZEwioWNQm5u
Rasm4L8QILRZsP/nIWSy4dFm1axWi1UEldFwOkzgOW8Dc4JD567rvKwlD93wAlE/qt1Fvhg3OuIG
/fhFR985i+IXJtIPuEAlW3UXyQVngh8DWMWgtbMZdzRX+I3uFMljD7vl2NJlYOnwgsSP+chyfmIz
t8UO8K+Z5dEHQQd7GtxfKt/Y+Uw1MvyyDd+OL4eYXmMDtjZh6MB9AK5f4v8grqzbMnXEp9Mg26MP
a5crk3mSWNp8TWvMHENxXRgBHnJujhUUWxGsA5E2qn7C7eyxLJlXocqKYqlhEU4lDWCNz3g3+4CM
IFBKLfYRls0OmLGio+N0OnVVoWX+mwA6y+/EjYjsK4/Rl+z7HgNEJ4SBhO0+++QRDsqBE/jS7FUZ
48RH885C7KPGcQYXAM+M7BIjvPZmfcAPwIZYICDurQnuIVGw2jLg51jcY+1sjU5EKvgmGJyckecq
jG9K8gBg6Cu7+EDep9/b4ZFWnxNAsmnPntBupHmC6hURgBZ+XpsBTw0wFoAiyZnW//1r9yU1doxd
3AlBkNqf+v40qIdn9EhJy1ZXESjhb/xbWG8BsGPD5H03lJj1n2Prpc0uWp+dHmyuJPUHjVu5ZpaM
fd4DGPOEOa+/sFroh3UazXGkiKLjaROg10p9oNExPTbdseyOUXe0QD3b4wABkBGr81Cxyca2W/P3
GrhlzUArxjkzRgGUyCL6CZTYepbLiJ0wDiJNXtAKm8H69UQWuWLg4RrkqrSKRYQ55k/nD9U9kT9z
9o93AIhcWMfC+rdO/DA5Iuhr/5BDOmWWnXF3Ao4o/ZxoSKKh9//p/PTFKPoN3M0FL3ci5VLwqLJs
uY0b605DPrTzdtM9B/WDCayuDyYXCGnoZKzEtZ1gD3BrbKZCnjFm0jDeM8KzuK+GPdePsuMYaEjR
3lLzX442UFlKOCKsC2GlPb9TMrwZO9CrzWwEwDgN+vY83zLdQwBix8bIJnxajinjvoYP3zwbcn45
TiX7E3UJ8Q2qHGcTTFU5A31oBFZ85SwRkCRCNevxxlu2j6ixAfKQKbJj4psMZ1ARHPvhRnFO69Yz
2Amzqj5b89q3Y56Axqoca+WsQQBAPQ3ZCwPslcJMu+K6S6D3k7e8ZLVpdncpW8ziL9iODmv5uLzC
bWmSe5KCZg6oARBC4MIUHFmOIbtAOL5mAwJ6QvNikzDCG7WaT91vkX4HyXfoysJZfZ4Dj308QVmb
5NJhvNMecri4mDZCvvZf9Yw/VWRpCF5MrCbUi9kCawncBG+hn5kADNXJPWQePQOJMe/No1Xp/rJ9
t9R8hlbT1dgBcHrZk4uJ7angtLrz4i/Jd2EPqXKnZdws4B3b/9Do2HqbpFuNDLw9xtmXxnoGa4l3
FGpsYQG1f3VUHfin95v20RCgnZ3FHwBWpTk+mz0gdV8fGMrE0g7kfYnUM9iWIC8KQ/0++0IpSrHP
vsJbyglxkZ7xgno0MKHNCUi+MkAyXAGQejoRBjDUKohCSeJ0kDW6dMfAJ8MMg5aPhynMW9Hl6WXD
yccyuIW0AACwsajChbVzFQtU0G3bExdFs+FdsRDxskH9H6pSI8kusDlfAl3UFFUMJyqPEinncIvY
niaX6C16Y/etXmA+VyD/S4jsT/FaECW+jMsd0BBLWbNaqC+3wOEVWz8YTTWOdAjzcQPT3iVCxP9v
IVhtCwKp5U1leqzkoHiw3guwXXIZmYGQ9GGj0pqFG0NBxOJxsHVss1HxdZ55BaZJ7kgLMOKW4eih
jFwN8oHOi7bsG81t7svEp5sHNgBU/Wnc8ZL4d+AP8EH5h1OdyOuK0Ioace5Zij0DgiRaACj49NPT
iUUoRDQW/DVyNdRcfJvQRQNQPR81wU90TNoZ6Qh9clI5aEWqrU2nBenpg0Vp7PDl0UTo4rlDEoBS
J1jSqcEmHGB8bXlnYBVyrqZkPUw7aIAuggFzPLIZh1CD+5pAYhMyUPWc/eNWDhqUhfP3gw0BSjg8
iafft8kWDUzwwlVmOUrb+juM7QAGENPCmkeMl8bdNZBceTR27bJB1OREzz16VV96bWlMAcTwwWPG
S+a9WxYv49NreEuGtyCETHlmn9D2Jy095U4P8bz2/yvTvPcSvnYEbmBDQCFW/7Yv8JNAEAfZo2Xm
PFJ4JBHGBb7w23D79CPcBy2409igulrK5Q92OWCWPx6VXQ0d0+lGbwWmy598rhtoSrAcxdVLZIG3
rUh4wKDnHxc8uJV4MBJuuY2A24p1UIJjHZ2b5qwBUMhXZDywDOXoM53Voe99+YhzpJRfw9NF9fPN
bDPgp0EvPHdVf08B+OZw7thMnicwfy5a6T1vPsz6408xnv1ZmoLyzJamGiZEW8g3OUfuBA8HRIkV
O4sosEpuTZZeGalVbKQ8UBg+BWzDIEj5Ao570Ia4QXNASZYh+gxlHmacUby1WD9Bsz+zNGHPN1nA
9acs9+BslCOmeMfxARAGvMbl918BV9nT/OD3ixwBEvWait/ZGTgbuCcua9KlIVAAtxsF8G+rtocq
RRhcp0THMFvug2TPq+i0Ha8iy3Yz9OoJ+6aexbPllwAz3y5C4gUIX/HzYUMtOrIFYgBO9HntYGpH
4Wx21EuPi7wCZ6O0ztu4WSubfQWtx5VDDybP2l2webYBwxkyScrHK3t6g5B/bzPGcFdxx/AEgGLW
4BavEVR7U8D1ege1NJwYvsIiChzuUQD8Rl9UfOdmR49H+yWj8jxKrzMsG24yI2ODbAsD4y+b8CWk
mRa/oGHJYp8FW/I8QnnkRiChm4xthY/MhuTJHUTPjPMcyKeCv4jNCGinPAgyunAebryvbJoBNg4r
vpK/hfPFjQtJAKcvW2RzaNP13c/s0lLHAHuF2o5HVruusGjE4oinFr/Hf4yipF7+nZOC6pxBzEPz
SrO+NvFKHNdHzijAOj0FbTC1/gXZ66gLp2rBmxW7/Gpywn23R9VjuWrGvip4vebA2xpIioYJhFKF
CcGwK95s/aTIh1kkdPwGCQSuoAHIikWo7I3apgdAmW2FB73gu4PDQoiraOTILzb2g4WH/L9RX6t4
0CwYfXvsCDArSBYhvtzPJU0+3Q8NA6Ra6ihUkYgVRrUUITU6IzTnch5B82HPunrKcVdcIBoXXweO
eR5v7bhZ8L7Sk1vMC6PHUAKeQQNBC+6ylXi5hOfNJTjumX63MEi6DaV4JL8LigYEajiDRJBazpij
LDsipCr6i2ncBJA6yDj5ymxWMVLpaveSVko6a/bGZtbsDXMkxEZEvCdvYos8ZRuGl1b43eS4SToj
hu12ymxwDGv60MtHjlV7poInHZL7N7eJ/iKIxAGE6YwLOAy1kkfANFYD6xNuiKbeQjFXdmJxTbkh
3iuIU5ZD8WPZEmgwofTFikeR5omaJWMKntFfJbgV4DnpWdbdgBGCMSbkoScG+XdN83khzWtpYe8U
3OXy2qGDxt7kKKO3ZLCG4s4sXXaf3JT84jUiFHw1X/V2KH/k4BO92zB9aNMHnXd4qiX8ig68lnGb
HoMa2NVOJE8311GzjGiH1ka2BofFWk/QlwMbz02UbEC7EYp52k6wjqzHJ+kK6a7l1knXEHSS7FIP
d5VZHSyA4YUsSXR5ibQrpV2mnMz3tFpaGnDjJs78qGWF7qGHZdA1t8K4JTKjpfa4GrbP6lV9Xp7N
SXVqdVPJHoJl47XTzLWY0eCsAnklukLoM1objffE6x1foZJ00k2b+RZm+V4VY861SVo/dbFCQIAM
+q4S3N5jxAub0UujTZQ6070uzp15Ks1Tkp1gWgr0XW9R/yZ3mOdfWC8fS+NEMQa5U+o9jXMPy3zh
UYpZqeB9AB2WUkpdYG0PigRGbhtoafW5JRGKTRVuckfFkDE+WOe8P0Xt0VAOEDtKP+uWY+e2II/d
eqiBGFixFvOIQ4kUwRajAw8YXRyDbIIWDw2v2xbXBsosBlute+xER2QZbR5CBiBXBuHHQQvMz+ZO
rUQ/Zw71uTBBogZYgtGt7u/JG1VNptlpnc6RViCAELpg9UPph8TF2hP6gxme8y0YPt1Xwy9xh1Qz
uDT/aCK6f81oGxq65o8p3AUZiZG03/AIZpbuKks3HYQ00zGCIzCShUxxtDviHxNvu9UvpXTKEwzJ
Z/1j8tZjWu6ikhgchYRO4gfQTUwzoYtjCoSP0yz+A+lM+Gr+IcGUsAowZuWmTuZ44kWpx+nsBCDr
k1AeAcnlEjHcfqgwBQeV2uIPL3nDvjrK8pGNHAw/7hzcYxNyLDdIIyvUxbkLsRg6Ho1b/1r/h0dK
ucuNwJKUk8qSQ45RG24DaZvHt6R8mxCf6u/RfsB8GYO8W04KMROOMNPUoCbTbQMo5sZtpWNfRfoW
OlRbB2bB5Ke2AXLRMnQQatbwcutzXLsGfBNhm2450bxts1uetUO8wOuWkGWbHpXKwJ1Q3sjNDLEG
GCvY9RYpEe+KdOV7ZpLrtcmeh0xTPMg3UHcFeR3/IZQ0V+As7HCVfC3E63BLhWQqo0eceYsfQMb/
zWg6XS88UQq2NJNnU29w4Pepycez+6SeiAqIja1NM5IJWEmRs8bda9aBHelKebNEiAiHWHXnep8t
UDOgUX1KpyTd9Ms7EtO+RJcMPeDQW4eM8tBjY/geaveB/Pf2wDxjnuq/BtIkPmEmNbfDqh5WibnM
4ZzTkUbLcDWD6CRf/nHNwy2wKNcDVZ4SmyKzRzZOK05TzZ2QTB4PIt0v/PCX25JOivfSbnDI+cIq
/cIHyQfznaouY+dmVeKbyawPXT1Zxvqd+7T8VPOvNv8S4JhBRis/8R42TxmkvOIcPM+Jear6E8Y6
sKwhMyCExKCG9eXLh3iQcrfsYBtxx/EbLTCc7PHUxfXGyH2sFjGyt9mrMflE7afBLpqxjREws47G
bbKOcX8BhwUnEscjKpKA0QuqyWY0Mb078aDyugDOURkzQDTBkcPC5JH9y+wA0RePTbjryyuCnkY6
Qa18mg6qdT5KuHrNP5oYAqyePtqUZ02G4Y7nVSfs4MUADT/V3IevRTMeMNoktLfZoO3lEeRG0VIW
2A5HXdnAoU6yDRsmOEzmN/L1Xj9r7VlSTuzR9mDD1ZzdwHP0xvjxxBbqLuwgSul230i2IF07DhBJ
yvhNPf1S95/ypiQ20fiKJlpldptruA9T5KTNBkgYJSwRe2d+fPYQHCAL6feIPeLFxJPFvEXVW3AA
paGdgb9M35i9MGRBzO6NkG1w/2hwX3eLd5DN5GLREWxgcKApSOUtbxOrDvoAGS0Nj4G5glYsvtZU
KtBodnqYCLBXY6fQsupS3gLlDdGSTvcQrpQNb0nSz1u1EScpwj3QgUeA4ThmQpzfitzvw4FpbkR/
kBMcwkQCzLXUL8xtPfsWQg5R8HW3ieXtQz4g8amfjzb8nOovZpPm//F0ZkuqYtsafiIj6JFbRGlE
xT4zb4jsFiI90vr058OsfWJXxI6qVStXVgpzjvG3y6RAvfShJR/18wOxKlqypPWe5F61HmiFzfFU
ciCjbiZY45/0eGOE6f4hxl3+ubkahcmPY5moTprypl0L/Al4UyW+ud2XRnBvTN6qDuhUX+q0PZIX
ZSzQEzCVwPyDTamTtETjDQPsN4UfvFIM10yi4XwzOw+5x3itk/zXswxQUOiyX6Um8nvFmlVI5hDF
N4zpHx2hVTNbeIcuuVXHjndsSzoV1QXydD7NKTpUgIkm1InvDxihJoEv59KYzqjizQYwnQl7U9Qs
hPLCjggjHLHpEuUBP0tOLzi42+65HRis8IusyHYi+BaadlMhkMwR2K2qbmnoMD2H5r7Pbzv+iDuF
zPux2M/0Y1NcmMpYDYbFy4sCDGTDbjS9heo+Rk1MwROOrA3nuXY7I9/m/WISw6BSxWfk6GnElrEZ
eBxxiD38hurbYKz2pURF86HJrHHgIicGbxokoXDrxNXbQxLIj+/q/hm/Kyc+Fx7ZJF0Ap9HehLQk
DtjqYjuRt5nmgx3/iVJglRIyS+plR2XRnmMDoTR8XVju4esyXF3jQksXqDNm2a+S7yqqWRYCgWpk
Sb7olLvgcsM2vthQ6Ox/JqfZBxcq1ynktYy3TrK4fqdDnxsHu9ycWBTdUZ+o110CNyQiKB+un0nQ
/3Tcr8ti/fdfJhKzUKxD/mHr467men24XQIt6KoUlAjOM3Wy0DYkW2YFIr+P4bFZyXSUsCMAJsDB
2C2BEYoZV1a6RGbfJSTROUnp5tApN6+qPEn3Rh2k2M/3Wrc93tNATpZY2EXj1OGOUlBBLuYTbLvJ
0AjNqQbM3ZogY7TKr0wmVhtUJPrSeASskwpm3fmOeYc5Y74lXwRA4AYWjHdiEQAccA/PNIsRhLGH
D1TfD08ngfa58KO/5cgCfBVmYgyANx/fvOAzoiDexh5dnI9ECyWoiD3OZhQQjpzwHdvlli0OOVkU
UnFpMSmAadX3K8/OX8RESS8I9sYpHhcHs61+wLcB+rEZlliSbxRJLpuvQj5q4cGoEX6upPCgZAfw
bbFewyyj2gB8nlzSa0wWGj5iJE/YyG+LtgTxc6LogNyNK/p+UTe4LA02RiAxEg42qLM6TNdIvFhc
4Cdi8mOo2qz9aRicGMlC9AHooAphQNTXdMgRib/qT/LNEQnNp9erJnE41L3nuLwS8NGvShrHF9h1
UAQh2YT0K6aZBJlWgspHx37it6hy0D/awPegFDWFqD0tVaCE77MlGuFbvCvkLbD9tOVKpOmCUIKV
+gMKSPw/mXm4CYeGTBrKGcjOEvlYuEY84rymtK6QdwCU10GMKsxsrF3fCEvjMwplt+/c+2NSOBrx
iRivZLAR8YGEckKxhkb6km+ZPVg7gcFAKvDq4akE9wYmFfg+9VWBl2fhknoG3IpPzNjyUYyNxTEG
5wTpAWIOYXyriV3wuIeEIK+RGlswVzwxVlhzVHEwwmnpyprnA9kX4NLt8tynJOJkdhwt58VGw0sD
6T6zWXzQ3RkWDj+OSPCPGs5sizgaEQ6AlJu8WAdQV/4/XNrsjuCGjGKQt1iOhCMfP64oXLKR7n7r
C4CEP42AZCC3NeXRBSti5gGBicDNbH7O2Zu6DG/r2a8wLObJFLon3Rzh5kjzpYBnLuFAQ8p0vjXX
hA74o/E4zqHpDAxWp8E4lcbpnpxuFoBRRWbqgBjRR58k0pf3k4hrlYLRA8iE0m7EhKVxzRkN+swL
qpJKC0HuYj3sIUoKy8Q9pyfgmgQQT7+a2DCcKH+JcSPDkK81/5keEtIKEbLjeJlfxvZUD0DHxkJp
oNyX7StLcIR53eXE1vdLAxDB09eyhkpvnVQ4xyYJrapR9bNtCWN6VRKJYF4cJMlSe5FjQuTd8X2u
AZQZrJEiAv4DKIN8kv84h650sskPgKw6NU5CeZbvp5eMthJxuVucQA1F3jZYNL8VLBqHDlBXAsF0
Xx4YbHmO6nUhHTH28ARCq5i8NQy3JjA+0Aq6foW2MmyaD4TdPKxzSjvSQ3jborgETsNxAfg0IdKI
tBovAEwAvVbrgy7scS/eAZpw7VUWDzC3C4DLLLUnxpMS1v1cR898QLkl8E11LJLviBNRGnDbw0xC
ARTf6AOMbK2dgLzafLqawVOhSBMRcngLm8S/AQojk5xF+PqyBk0MalpRvqQOqUVg8KI2wfOxzWLi
5E3Uf5mCYZvO6cDInAlMy1cAX7wk4LwVHFbsAtJx+MQ+EM4ksyAjfersXd2mWPneRjYZoZZ9eKwv
Or5mkxzCOZ87Cfh4COjSCw8h52I8afia+4ljEoz1ZvFZAXpA6Q8ejkuIvPmKVEt0eaK+Z0Qq0SpX
V7jF5lqB1OLnENcyWS0YEdpToNPTfPsZ9H0JRalYIYkg0lmdn8ZiJUyOWDgTE2aUNaVe4wIZ0rdw
fpGKM1YNbPcQDfpwQGGstPv7Feq5Hi1IPkh1Nbf+pCA4dTUC950hw/S6WXaaNW1i14qp55fVxuYM
D4RAom8NGAvxP9vNpHHuhD1AP7BVSfQnO3q8eBSnUbwQzoMPdhZzAROZtTjhacutpCfZZQrNLJsj
uoKoPovyuUgQti9Q394Kt6Ck/qW//R95wrM+lGhhLkJxhomiBwqQ5L4SX/4Pcgz5oR3+XCsF0Ue+
gm8MV0k4Qf4crwlfBi3tV2gc+LBxtCGnaVJm5gNLlw0uaE6f5XBAsMykCEL4pz7CFcnunbFNjwsT
K8tEpHAh5s/pou6/+Y9qnm6ouxivlqzThKQRAHA79FTSmew4Az5Y/ui18q2cIiATYjpEE74JWz/o
7OwyeSt1G9QS/x4LFK5BxNUv1yCKIkDAtkHO/J+AqZ9hDvGKbFEkZzRs5DSNx/RCHhTbpe6Uja9i
nqw2YbXJMXrdNoZ9f3w/2y/xuXg8V2gISzr2ltGi7+z+RogeqoxV1NuHR7wVAhX1brG8Xef+YKz5
RGveMYl4UnO6O25rIKt4egVxSxI0ZlioqJERRcbmm9/Vduv7baGTDWaTNoB8Aos3uyVMAC9XqU5L
pvCDBGlESrtLzd9vzSr5hL0qdBAetwh/mjM7e8jj1VkIsjn2Of65IZPFhDRR6NyeRGPNtzEcpAa2
EK3AMFHEaJEnnTlcN5XfLzUxiiKQS64RiCS8HZAGL3qMuE9OBV7ceBH7iKbhXsijGwgyNoHTiaZA
ZaRvS1L2KQADQb5dgYPh2YbshzkJQAT4AP6LY6FBcgxkxcoh0YC5Y4KZY+99AwmOGUIIrGeM4msD
sv7xbqCqE902TtZCYND7LOhAjswnGczjNnZZt8cd8raElY5+bD5tIr1Aev83z5Yk+qFARDuWHHXx
xPQMByAeYRxgoAak8YAeIHoo6AQZcaLLhpKKHnvkk9Ik1o0RbLcZqIPj9MRWSuI/ZXUd4e9nvled
QYtrNojjM7Mf28U9gzvpICQcehUnFJhDwYeYgBWXYh+9G/AP7wHEBODRn6e5DT3Cu+4kLd99ILfn
In3ucBrB3S0kpv1/A+PG3Gaizy+a+l0Wv4n6Myt+iZFrmFSnh3NpJK6ykiJaZbDukmJGvp1YX6r0
rDyPorKfr8Js1SJEaJfkDsnnWth0GvJ8/9n4coP80MevhCCUvhgQ+Of1nl3v4/kenWoGB5VSLALE
D6iGI/rXPNyUwFw8HIh4OPrCG8axTVeiPKRCdwUoPtecxP/DmlJMnQm05rR2gO3pT+I6njOSyfez
WQCuV0f7JLiVKOV35WxL6EW8ERQ6fdbxjXAjjLjcco5Wupml3VdS/1/BS/qcCl7km1OUDitbApxM
zhqloRSW7fo7wMvuSWqXJbwqeeeY2QFoG/OM5LefjIj64MgDpfZwzV7W4uMkGk96XMP4/dm/KyMB
Uov8V/UUIdDofAoMmzLC1BuWGBhSyvemyAd4N7QxZ5FeX2oBDlhvm5f1ViUwlo7rYZpuJuHFO0IE
/LrsrjxlsEyQwZP2gcKBF6PFm/Oikwg7sme5G1LLsx2VrXDf9iw+d6RWTv7aeJ6EzcO5c40z+7IQ
kKu1mJHPPHnvwPCTjZlh5RpoKqIWPg7m1kQLQUX9aaS4ZLmKoKLIMOFMBr8BEgYPAnPRTJsZlbUh
XiDoYStNKHGnrBzjNufrNFnOfnvCjFqTZ75jycm3FT3tbFhF4NupgooTPGEyFfDEj5Apnj1xOyTd
9Ej0/dgleycEGxM9TnGiWzJSwDVmtfU7wyCWhwDWkgkRV5fdSkQfvUwjjzWMP14RXTcPIHF5OyFx
Nej6MoocFCLT2qdPZgaAADhSPHQgEqrgEccCYAr7x0Yd6y7UOsh1Gx3k+bHlBSUSE7gQ4MQn1Aag
HGWr5KNxNH+R2kzqiitAnUY8OpZD2BnEatB8MxpHwoAcHJPNA/HZxGczAfAuuRIexT9tZ3E7I1nj
jY64yGzOXyOm0cT1TVS6CMfwcFRW8FKyESQDDYQuTCCpk7CLHu+Vj06StB2ksphtSUZ8gD+xcNNP
QPNY6qEcX7bxoUB6vnz4HGdduX2W2362GcSNhAf3tpFbnxQZkhhRnwvOY+48BSyMTpM6Xeq0XFYd
Au6bStHMIZQCo94uSrNOHZTZn1njCJZht8lkWOQAwLCICLIu1xqtgYarrQpxK0sbsfOHihw/CFz6
U1LE+gjNg/Fhkauy2GbYGUXXI9MNhydVrXah24L631vWPT1lXcsop/3H05/N/djKiE9068V53gfs
1I1pIrrY4VNElo3XA86aRU+lY4iPpbdNfHMBorv2vX2HwnQpwLBCeuQmdQByQSjHAOWgl8irVYFR
Kj5Gj7Myu6j5W9i/w9+Xzbpcjdr29EUQ+KoypcKea1OZ6pcSrYxVVfuT36/fqcxSFcPn5pHSmLaN
0m1siupu6IL61Yx6p3hFtU3cLW9l9oavC/lD7iqdi3eEFxV5GXHRvKjIu5PupHEqYJK5gUP4qKxQ
hDEdkmShOTqCIssedwxMjDGMhbw0BPvcLnPiJdW3kKC27tMHH59E4eq0NOp5cH8ywYNEHWrj2Ein
6n4u+/O4Kp8fVfqhPz8UAoPBK57XfDyHz+N5m8/pMVgPVIEO1hwHAJYzezs+NqtBpWDPi56ekKxR
qxYLVHoPghgLN4vcdLZIFZZJl2R8QybdxSHgmgEYr8tgDqY00P9izrpJKHi7n9rsIAUwvaQJPNoT
aEVwSOL/NE2sEmiDrtzqqWlLbsR8uOCY+ePGGXNYYQMQQpJEGFMQ7CAWxZCFNPNbp5eswLqEtVQB
dfV59WblESxTwiaxwoLTaJgmzTvqq2YHCIj0a3UQur2EDOsG7bXpTNYK9t+lJkyaCxzGnE89dlAf
OH6WLiefU3SwiecMJJ66/agcANVJogUPQg6P+rbx+2qzpGV9iiX9Uz/DXU4pmRqAT0OiOUeMJ01N
s/tUou/g8IBnHpZ8YOzqwk6Ip2QErnoQO7x60FDgJzBjreT3qxwwxUyvz/ve/gUyAd8hUx0NErtY
uKKGwX/g+c69ee2hp4V+DicBzDXAw9XkQf86zUaU/WDXb8B63K+MBtI3KnlA67y69MZZMs6hca5J
mK1P0ooj4NHZ2yX+lJxMb8B+HAP2O42s06SNYubZHGR0+4j3EyJ6Zf9BwNTLvDzNA+O654RuTaJD
SzxlQJUUctTTJZ+OS2g1Ihqg1draVZ9uAb0zxyLiLZdK9Dl7fHE2z64VRhGdfvC36Hnt6osxgJQd
W4oW8PFvU3hM2Wozv1EQW/Dq7Z5pkBFsYJNhWJWO0TtDhMXCbSKYb7cgVam1Jo+P80mqFtl/0wkX
k4rAJA0l5RikYcuYok29sCthVZHok3Aygj4jeCYNwMnAm3dVHwjG/l7iRGE+OnbKcUxOhBAOP3sy
Qh8q9wYGXL4bdPPrDNGVeOCcGpyodMPClW9eBr9NeADB/bpX6F5MX/eyeQSM1syR4C/IxsIBiYiJ
LIK/DaYZmZfdLpcM/OKAFa9vbAIuUC4AGC5t5eFxFSiAbNMu0kknHA91f9buZwRqOHySsyGfhPpE
4O5oICde1iIitetcw+v3PbRf0f1zRFi4j6WgFHc6OYVsF9Eq+66RWwwbAhwe50fxNs7eu/yrxIVK
gqXizgkQwU6ONebVVpgWi/C+6B3x9pOFVr1XDX+CdqVNSUbIWxVSF75T3ojzqTdCvc/IUn6JC2rM
6BhMH5sF5h0aHqZhEzC4pgqVe4I7C7x/9RDwm2wEkr/Rm6YBYG+b7WfFQS4OC6fP38bHMdnV/XsS
vt8eH1333j3ferZuIv/x0r63OA3bk/IIdMgKHBXDVJFJVmNF0mPPFbDqckKzl9Xojtl6s1DATrHD
mXTg/v2b3ZUiT/IFafc0hlWisrt9xeqHclvdIifqLsRW0lwKpQWPU63W61ls0/aj5ivCLdc/AxMV
BINCQI5foh8GeEbD80bVWEW23Ku/PjOtSrApSWrB6z+sh2cwF48basSSMKiyZa9SubwoHEqNSJS8
DDO7Z9VDRuwQjW/+5amWFhmVhjPTd1p9AOZZ3ONtYazlGT0ITJ+RRfH0HeeYme9vgyuY3hPpQr9S
euJ57cyKW/Mo0NKdU8FNm9iOeN4UH6spa+j2kvyg4KhwileyGLsf2Eoen4JfQpxkTi8XlAgSGZQI
OzTTPAwl3pkGEQJijIMuT8hGNE5xduzt8CfsR76tNBtigrh9EUrQ4Pq6z2z7/2VSrG9QxWhduLw4
JjIfsWSvI5j9nis/z38SJhF8bAw4BrpSN6OHkRc7cZlNoBnCt3y2FSW7ZnkpTWQagD6gsZ2JpXLC
1xiwiefCKIrUNldswgvxE4PAPrYPzTeRwiK9I1PBpPdhRsdz+9iJhySfXMzkG0ndmnUuI2nsf7Cq
vMeFVFVmlHwL9+9G+IqLz84BWgZuwlLKTC0+yOfzg4ro6959/HbDJR8uWXiR+0t7v7TleUCIWh0n
Hbt0tH/R0d9ATWRUnpN+nskRWBlEmoUbKRmEW06wNboDytb2CN66xXThs1ezDxAbje0yewaDuLcx
urh54pX/WHYZFdGlPr/NUyotH5hOVWIgwsKv26ng47BC7V+X8MfeGHk3BQuyC5SGDF4nTwYj0Jpc
L0TD0IKjccCHPJ/tb+KJWVTECfQM5L1MJFPyAfBfFDtsvrpX63QvL0r5fEMKStlh/dF272axmL8A
pT/pC2pcwFNUCTaue2MJHWgfuHhhMExM2dsm2WS5D2Rp23+UWFh7cra2WYiBxrkl78X2eiOL+xlk
XLfqYVxx/YrRRsB8hAClAk6YoBjCd7Z+Nnf+5lvt4SBmmhs2pz8Pya1hy8Jes8tfodP6Jzl/NwZU
Mjq4BDGikDuxzR4gwpjT1qXizRCBdou54YTrar4R0p0+7iXxAJ3BdWljN9QII3vRVb060VXJavEg
uJA+JDujdqUnVM0Re4ewqDxyMy6lyix7N6JeqEc25Br43r5HrAgE/YEtAxAj2sBEEbHCXTOdwQnv
gk0rWoHJNN3A2+TGRRPPjWKVnRuineugVez5UisoUPJJstYIj3lat44SQl/O4U+cap0VFr2vf0dJ
q6+kcdOzrHxzzPWIyGZTN+6bAR02bt/eaom4Bk6TI8UEIgGlzaHgVJHcS5xsHliFcb/gJKD7GCgN
yQcQLa4tRMv8ECdCCwWKK9euxUCzFu+IlqFsyBAj5IIINf8fxeiKlS+ch3y+J5dol879avSz0Y9H
P0QTK04x3LHmie9Wpe9VhYpA2oDpE74RUFatRdKn9vTGRohm7ttswFxnzdkrY/u/5EgQ5RmRR/um
OHG+yhovpkvn17M/jguL10pZ0fhAEC3fK4Uj7TJRV2LtCiiNBPeN+re+BxSzCxZ9Ejae/nPuZ9mG
eW7utyPlfOt/fKv/HGpgxfLcm3udqJvOCdnlxVWdLEuJADeCwM05LoB0E1nP8HJXr/fwktTXKrTk
ZvfPummBqgbTtOIhaH6+jRjS40s8P90XP418vceXu3RM7vs1md6OAc0fSKgze5v61Ydzt+eURJEr
Ea5rQhqDHAqIhwDDIoGK50xd054tPKGjt5m5NiaB4SZEtXTSTUdHg18eb/1i/fO4tutZd7rJR9Kb
625frIl1oe9n8PtwfRMpJPKSwmsz9yE5BMLHywvVGp56olK2e294kuhdrqbqFGudyNhQiB5cdvj0
SRiYT49WWe5rVOgEVJuq+aZtqD0gkS28yvcP2fjUbGIpOOTWWbOWIIui45x2rOdBzA9zZnaEb4NX
aN4tIl7Ln6OG7r2MOJLMnS+q245ieS235ucfA3MRf2A+tRhqqJ8wWI1OYiYmKeJNtiNXniscOtW8
VD09MG3GT8wvnhtKIl9Bwc/4PEiXbrjO9xsNmoy6HDpQj7RK7MQnDuUTLWnq7aA0h7A5dJGdtAdq
M6xHGchCoAtYSndg5uNR1w6ozGc70aDSBDnVOaOLRrDXDpGn2iGan1rTiRmbNK+EUQJpickcZj5G
XU0/qK8SjxhPhZepOIVBax8z+dCLJ7rV5DvEcdCbPRfse7j415IIVZ7bO7GFRxm5pdma+1Rca/Xa
Ir0j3cgdyxgSPNzh/4XZP3ni8Zu0FwLX6B/3e3IQ0MXQxAehI3gJkwNTCnUFtCPF6/uCxy98/bwp
2osGkiKnqkcj8xFNW/x5KC7Gw6AEibxLsShnJGXv0jFYW7qGft1D+Qmmh0VneiWpfKfDyeygMDOH
L63zWpp7ldtRZt1bpeAjr+B3Mu6z22oEEZdxvi+r5YVSyTWVa+3ysq9FhFQUczkSExXskrHmR7Vv
VS+S3YJsGqLN+L02KnOPrHC6B+XJfza1CUq5R+Y2gdkyUdFUBNGZ2nqcWnyHuoaozM/hgQkyexf4
YgRmIdhOD3CHB4JkRQhxPqbX08+zxeMEvrohzDu7O8pmrUqL8Jdu2UJZZeGSl4Ak7kdN4DCykE2P
XzraUAEkUUVEC5CxHegYCbf6c2t8i/FBjyG49p2IRCTQhJ1SbUcgE6uvsSdvk95X+22UBXW+F2ln
H0+pVdVnBQxwHbHnpe6spPzZm4OTyOuCzFQTqYy0SK0v6tLk0lk9iCFGT/ywp7o0E/ZDo793v8qt
9oM+XQmmcHTW0oY2X3yXLZf+IrqqxIQxqrBAg5sHAzL0fv14+DKx3eGGY72TLvVwVR/0OrwPlnj7
HJ8fH8Ki+Nzo5u227KzyZmnNkubtuzzJg8loKMj3WPTzTUHCTbivslOXXrrZJRenHHz0C+Ki3Dhe
OLPIsq8QIuIuNXWD2I9NqW3rbmckwUwLhgFvyR4kpP99DD9HDDtPm7B6sNy/a5XuAsoKuFYhxp/f
4fgtjN9d+tVLn3r1wbRegWTFF+u25CAfCGExEePMQJSqdCdou3pkMTkcE6uvvLnuKc1al9Y3T4QG
vZK6Vz8+NON9NN7z7j19vhlz3uWsAh21mfgNJP4UqKyV3Ls4NclVEbOUWQ6vX3sdSzXRp8isJEd+
vFstJYfrkXes99g3KEiA6Xxq1jDskJFg2ZnNj3fp9CwvOUF1s2u3jNWl+d5IGMy9jrjOs9FPVS4z
+VSTnKcfUmXPTswuS86f0E05f+oCHNwgxKGZcPCsovlrVYMS0myr4iQ+kklRPlZAEiSh4ruHwAYR
/uPqcOho8MgoRkUSK01McAyvBAe8PFF/aQLoWJEs4g/Hgh8CVVAMUuxm1NHQIJA4qATJmUA7lryN
2SG2ZWzNU5wSRDaCMVwTEwKzwnVMLDGwh4hITF1DaCAtlKAt5z4aC7wBaLP++KNQcw3B6xYm+s2e
ECako6GHETzV1sx7+MKfGLH3A+5XaW9I+7u8V7gX52YYRNE/o/959j9h8mUeiDCDsCVGTCQj7mUH
Be5BHQIK9GsfmsLB2kK0SnclqEUdfBfn836sSGj8Su+faffWPy7SsnyuxW5SnHeaC37feZngxco6
F/xylRDKT7JE5GqRi3Q9V9276rY3z6WzrXArDDdA/OB8Dn2SDZNf4eb84949rNTSQ3AeEfdSoi/z
StJ80RhMoRPz95HD+2VUBKNXAmZxM0KI7YqyM1Jr8qKcQ6a5FUV16Ad+f5GR09eIjDylPU6+Yu4z
U+Mdg9/gyYX35Gzj4vwB5Mf88zt5df6ECP8fHI2sBJh6AphtACQ40hL1iCW9cnTR0s6P8bjSTFRw
I+612NSOt/D6FN8100Qi5Tem1h2f7XmK9EkgbUnU+iHNj0xfjEVGvMeAS04UZfSco0R6Yzrj4HwR
C3C7GpbAhzcsEGrNtD1ageG2myxWhFGxfUExYCKZBAP2L2sCKsJi5hKK6hgK4p2JIEWeAIk5W4j8
5nWDtIQ3DrmQMP1RQU+qNW1rm65miovgZazUDDBTCdhPXr+1FD1CpP9y0QuUcQXFwNucXEEgRt02
iQyGbidU+OUBVznmsMRHFi75R77LiwAB6kydyDjSC+7QTuYM8ygvaMDziU62byaptoJ41tbprNfW
WEn0Yh0TAQBoLnuN7MmL7aCvy5JUlXFcD3BZ+FhEfBp0VqNlsOXUXnz+RRKMbtITzoGOZKU+7YYH
b+AcdGtaKem9nSCqUJggqvpXERfHfwIJkxu80Wy6MLqYQsk6RMyEUoS1Hb7jLk44MqwLZya1d8UE
76Hr7iPc2R5r2lN2Z8LiwQqx19P9nxu8TKnX9glVUAM0LngiAH40D00Fj9jAG1Z61IyirsIfO85M
TphDIy55LYd0T65kmH4VC7ctP2X5k6CZcnVwyZIcRipaJy0BX5noJSNc4yr7vVl4zsdmlyhbMgiz
BV/iTe0uersiuvpwEKXPuP74NVkw5fRtzshCKiZGaPyFmz+UtFa9bw0mO18cOjO/wocWaDkmD+yf
24qkXSguA2rZ9BXzmyHFJ0r/jzfWdhhXkD/+iSKhVZE/6iggXzaDlCqxuVPNnXbugCmyWLJVUg2n
XoT0PMuPM2W/WNDetx2/M8KkLF1c9orpwprv++gYmcTSRKSy+XdLUI7JcAr7U9xDiC0U+VjXR5pb
G30/g6TdEIJFuhXPPKKmQiMw3KsjTG/To4vAHkutwt8tTLxhqPYgsYBb8a+pdy8LiRphwzmqxcW8
CtSFhJ4v7P5aAbBK4c3gnwAh8vD6V0yRkU6ZWkHXFWLoT9wZaPpmdDwJBNHQk+Eqc7fDEtraZfVT
GF8E4/bZR9y9CepFjE5Ksyd9K9tWQ1BWB2W2mHC9eCPO13PK44yFRB3sRMtSlzPOvae8zis/yTeh
tkksTSN3ZaJj5/edc8z4n6DAMrgthyTmHGS9vZv3bLcuWch0Do1tIDa7vD/pwa3+kN/j9O2HdqNG
XN/Q9nBYHtR4G5LuB5yjepgo1IWiULmHYNDJsg+lfSvUi7dEnp48rNLcyuEWMY6Ic2b3F2r0eGxC
xS9kK5bNTvEYSaJdOwRpfGxnJ2nEy/12o+RQ+ZwKci5pcjFw0NwvVbx6pl9yT3bqNQQg1Ly4ut6Z
FNZJ7savvgNWOCaB1okUQh/sYTf1xJiWgPP1E28u2Sz4vfjowHO5YD9Gdc2vUlRPQXJDQ9rDZ6TM
catRnFFsG+bJcvtGW2dX4FzeyQVah9293OXlTgm3H5uyeat0upPnZfDkvF4y27K3scTdMY8xLP/r
7t+K9NmiM20JRd549dQtap771weUVn5p+GO3rcHOzFsO00vAIxrYvZad4icIFqjtPh/3s+h4U4/U
sSyyapLntrpX6d5tnw6nWX9S+5PhCsquvSaF4/ACLmZ3+5HudTbfNti3ghmteqJI5ySPnWbSkfbz
PW1cDXBRZtKoPsq7Klz0ycZyknTDHvgI1xJCSnSjp0Tb9wIDzwp2e2r2EhQ7rhAU2VOpPR31iMjZ
B+pdPWwlMsZtVfQt0djQhkiv5vDW3A6ysuzFhcpd+DXrXCkHInAaSnQoeWbXeH1FmZZsUpzaTZr7
1P5Y0Qv9UDW3GhdOR6T1q19+BFWY3S8iD0J57vgLjFg6y92pViyaK3MEfkSpo46TeYjtdsFnMce9
HJkWqi1bJzaI/zLgW1CehrjkiYII+9WcOpXfPt/Lt2M3nrr6nM8uRf4W5W9F/D5zjdlBq4/j8xDG
O+R8/d7o9nJMrO426bBio/B5V42D9Aiiq/NUcYYQJ7ADLUKjUNUbTSahzONmSAvvwOQ3QtTqJ7k8
knFUG8HtH/Qjhnzox6h2kZJBbenJsTGOg3SiZ3Fqq2mX4fwXpcJfChwJ6JPpFBHXN0aLP1b7aoPx
oqgaVkCnj2ZSpNpX6vAQwoTiheo70MMQo8PiEX42zZfcfFWzz1n/yXtaVe9Ddr05zTaSrN6S1MNc
PSTaodIOWwSyVkQQ2if/dh/j2P4QsAocpfuhkAKKDQksYw7NMFZ5gsYB5kEf/++ulFQ0kt4drwWo
Q7PWsG4SVLaI6UG6ETq6iSl27vAkBX22V4f9bSnPJ/gn7zcJ8k5GxG6CdICpIowBPx0htrVd25XE
tPjzvBHl8Bt2/4boV2H8JAzZynk/kssMf+G2aLeDsn2yzncAi0xmPu0l6QK7HB1w6x8SH8BQ4wuL
QZQsNI2cX09FyGxhbgtmzU6nAs64dMYlR17anSywnlP11eDryp2ffAFAFZFBcVbxo88OvfkvrI8z
S1M3T/6oFzVlWE/dV9jnAQtuK9iprtvFfZBYBt9geIkeVyV7M0gXV66Nck3vF/W9Uj8wdlpRfY1W
urjS3+v7+udfu3asGHskIyfKwW5lxIH8LmXmfgqr3yq43dVNq27CwX881tTfsRqNsvtjRelGSzbr
/bw66tkBtIJXFnxokUZsT9PLy1tSylvlsZVbMIxANg0/lIlC96mNA1Jq5ru1IjnSbWf9FEzpTfCz
L678HGMA9wY35tYCWkDdtwJOYJ+lSEvPTYrF7o09MLmWi76wEtmhKAYcYq1tmx4szUqSfRMHlhrk
9+082XQ6iaSWEy75cJEPNEgAEHS+NOLQIAHOzXYjQMOSAHxn89iRqDolzhQkuLu15KTr8AmO418P
8p2QzI2GxM4IakSvS6ISUbMibeSuBS0FcKwn/vMJnvUpcOv2nxDzAJUidNkmU3xUGlnAcodxggtV
uNmSstAqIp42I+mr40avzHTp0WgubajmkRWPfKpwDqSDLpZCtC2tcBDtyll44Ch6G+P3KnyfkR7F
X883HuGmPAP/hUvc+KvYivWdOu6H27HmsFEtfbTnw+WpXuf11UI9mgRJFxAu+fgQjPeyex/Tt9kP
+JzAULVtulMa4oazpgo2OPMftduP3YWGRRWot3WfEzboqBb1R/jRFz9xPsEuN7J8ELQDKHE/Ztfe
lGgL0fY/9GWQIN25SWM+1QX/4siKQJvh0Ht73aLm88Rn1OcOiDcAaCpvK92kvWy6e7iICGbvN7E2
vaxyB1RPV/xmDkRsY1/rXA53ihl5ZXTrX7pwcGMGsYIXx7ohBDd8uZ+mETHZxitNce83b8RCz6+T
YU4wLPkMjNLiMq8/pOg9LK81sgZUvdv9nYF55gqZO0oOi/5tfrlgnV488wWyT311mS+LK8+rdtu1
CLkeW50g18+6sn4oriqv4233k5BKRC+Mhn9jCeoVyiur0PajtMspIXwDZXp8Rda/ogvi/2PqvJYc
Rbdu+0REIJzgFmRABgm5lPKGqMqqxAuEh6f/B8rqfU50RUfHNtWVEmZ9c805ZnvUmYHiI1e0upcO
xXK+VMKjvoPew3EJJZhUWDY5KxPhs5pfiYxzYBvBmHU7ILcSbsYj+ZWEyCEUe7hUm/k1oMWz5g9K
XBK+GtQQEfDbfyG4evnyJ24nQH/DcIdxKvIsRhqFlpHo0pgguuFrqozyyz1+vC5FANvGNrSF8LA+
ESubuMMlWAuS9BDUnAqy2hbiHc4wQwe/DLkPM+9PGyv220La/Ege1JgP+m9d/x0TGnrXUqUv15j9
+3eIKaL/RrWkaoEfoORtiienXAo8zQZvFp4D4ZITT1i+WjdJDrMGYPjBm3eOaIsAsDltdPuMfqV2
P39fJhJr+wLa+iZg4Aw2Mt2GjCo4RTcCuo6+NFqHfr122f1mZ6OT5X7XIHTmuf5rh9ScnMfyWgu3
ufpRWIZyDtJLcmBPzgX0c/UwZPBbJBzvMf5gC9sS+TCJLYJD0a9CcavesUJdviXKLfevTwIfqxaT
hbzRqYmunTJ12F/X9C1N57+MwH2JmWKJy3FSzboVdZUUoqKM5YfrtDrHZ6q57M3ZrL/HVbn4VRe/
wk+xXdngAeptmUzdlKW0FcBxS1ut2o7x1gvNrD5buNReNMlutDmhou0zsPCVvmc7jFHJNjrzmuiy
+zfXdmiHCafrL1ZYarzOWqgPgCY+y8BWj49xCVP111JLrv1NTjhK2uHMVinElsjYLKel0SqHiGzF
ICcoR0jX7XSctzevwsHtFRLVR+JDVskdvjdKSgGoPpJVnnkogkXPbufU6Z7ceYnu+YnHU6d55Om9
aW8Sg4zzsxRAvtUkZ0HdfOwVHIDD7cBRhVoJtd/Tm5mt0nR7jvRNQ5YgI/K6a7t9RQBE2z/XIt7N
+JDHAG3dV2V5woLXxkkZT9146sFMwXfYxfm0K2E7QStTvETOluchmYIrrxmYis6TI3CxkOdHzfCw
FCVw7w9jcpxpx1Y7iqlHjaqhHiPtk+uvZePxPBXGTfgj1u6crQC8FM60w6lKMHWdhuoo89i//6zt
ynsZLO84IrcL+ay3i9lwLBchifTIfNFIMHeaZOPPNgZhM2FT9Nxw6zg4N9l9VD5ovnjPusGCyahJ
D7MUFZFI5Dk/C50zAmRTUaospbLiT6sJwM7s9HSX89k5LV6r0dOzS5jd6HluB4+fLKnPVXr5LurP
fP4pfiCmFsLt9bzL4v3ZPYz2oYSPJqT070ONl8rc/FbSfTLsWroaIMKr1vN5komKkHessHRM9Z0y
LtinJZ6wbvRHgeMiaa3Nc7aQCDHRbDwHq755ffcRaNartibz36bw43YoK0K+jYtJWQFkK/e/lNdD
vunjCmNyH6wqaqNyUqHLMV0WuJHtWj9eKUWtqsnsIxV2pE6WnQpCXueESy5+VSLTiDizS4vdMLy3
f/kuWM3et/8gwzqze3h302pizQwDhtA/DSztBNAC+PtYcFORZHEQYbNTZTwEd4sFKw76Pyt2kAK+
l3/18z17Jxovm19hvwWHGlvebdC8sDr4VtFeiuwUrrXlzXdH+RzvaV658A+ezbIuZTY9BfIRUDk2
0/c6OlvwmE11VxqObXUy9LMErVy/IkcR3PcPmMMJVpv4BKKSPuVNnSC+zaZCTHzewJnDwn0WLqXo
P/zh5WgFye6xnAd7fBEQU0v5kiVXVb4Yg5nKoNc3Apxhw8FiFBl2ObNDrJZAY7TV+D7NtP2S3loK
nZ/vQmcpsVD4+9QVk0OgHerrmGyHmqJ4KDpbSWB1uW2ErYD+yT9X24ZEX7zlRIi63sHKOWWUGLsD
3QSC0zdOJtlTvypSN2woIgUIlqxtDjhhZtlOhfB/byLHx2g820Q3AZIi+1+0a4Iks42f3+LqrhJc
8LIaA8095WqKP1JHNM6KdPHR/uRLmFxFFPfykgnn5PRs15/71DeBB9Wu2uxVR4sYxXkoqKwt556U
eJxcnz7JAUbZy8wCvEVHOX4J4wACo6J7bODJD7qGomfBo+Ex6z5wcgYnRZmsmtHbledP0YdVY1xn
r5sJfXk2oVKaci+HtE3w3NoZcyheLOsYnS9NctKCyaMr9JYKUvE/jYUauLzZ/ow1are3LZy0hVVE
fxPxSw7/zoLvIvgOIK4rTtg5P28nqQBI69bMwVAe32thPfYy2CSnCEN5QapwpafrxZ+q3+Vk+ayW
U/HvCl33vWeTPqvCot554GC+FtcBYejSjshGl5M1QJg7Q7LZL2a0DTDSAMio16lOI+tkaFL6E0f1
pjyVILHJgtnPFwyCuw240VRwkcm7YdFAUkVJ8q9ROjkC1fbUScegPNTxvhj2zyXn5ZfPA30tamsh
tJvC1hWb6mUJB17nzLq3fa3YYLyBLoLgwiWP73jK+KN3MYqnyUdYHNPi2BG0Eo8M0bY/t5MK6gZS
IOycf0bpbgcmnFQDnbiqS3HPmxVzIgEY/g0+tfiri7/ICvqEz6i5wOfxNuQLljPrdzh8WGsMQOiT
dfEbe7rJeuIvoQYyQNvcCuf0Qm/mGm16m5hd8TtsiJgqgrRP9mW/W/cmhxE8WTibOIyAbacNDGLs
o65dsK+JdaInBbMTUxfAUwYvmH0/Mx4OJiBu5OVImpDRx5lqsKW0aeLqrXWteeoEDVmWvnUUqFHZ
g66AjOE9Uy9ErUlQI9kqJchouyLYxeNOYpHGqTjbUyfTargnzYGNVX2Pgvt8wBZvKulGJsEVLpMZ
eFPHT/i73dZ2QoPWknR3utOKrWL1MzcgLpOxiGWNye8r8Tvu2nA7KzdwLpDdpFOdXYb09tI+4vih
dA/UY3hfxS4opgYiJd9RgRjTeFJtgTtqR2AhKkxIYCGQg4jRM/hOxAF8OxEkxAy7DZRvIID8eszU
T5FTdb/725u60yMiWvSNgAqkKo1zdWu/gonXz44lmgKa0NLwI+YbjpgO4FeDHUu0/ltvn3MPhPaC
LhSaKtR8ks6jPQG08jNrH0LweL4+FI6iLtUbNn+ZpWCB7KAP2KMyczkXHsV5pVltc9bpqsPYsl4l
matqh2RZsYW2Y9UWFDvqnRJaau8FxUnLT3UFF2SfqO5rgObp6MG0QeLnYoOEw7yifkmwT2auuCRP
RcF8xpeG3PhyiqDqw33QbxQksOcbgb49DCuKUGodIoV01c7WwpWFpFh4LCSH4kK/sKaTXbpFw4c/
g+3STxiD1JXkXY/HykdxPI7fQLNm0mYXMNWsflRyYDzPxOFKmJnKTZPAY+40hepWzPWQnsz7rFn3
iycQ/gQ2vVNjvdJ5lMOZsrsUaw200HWXr41xtQpF3K+TAb8C6UAvm1v2x1g6lcK0GDcjfculJAH/
B0pm4Jwiym3LZICWNPLI2gGOclecInMVDVd1PAPSztdNzn2wEkaAQ6AZVy9xqUbLCgKy7fcTL6rV
USymbHD43Dd7v2ON98QGxLWe7Ytsn3R0KO011CCqNImWcldaXf3ZK7/E5OuVfE0Svzw7NcOlKa8C
xr/qQ8jucnZPxHuICPl4tY9MOCX7wLidTglXn0NXkHpU+MV7T/lIjJueX8W3iZHmEnIN5lNfda1X
1sfjqa2P9H+V4HAbp5Dsv+Dy4uGkN95XWW6rbkNO94UNB0QaIM+XTcw38YAGjhUNQfuvCfhJinTN
li38gCP1Mv5gdZ9y6uRMR38BRHNaRnJN4Y3gQmek9fzWU6KjVh2ckBqvQzvlWD7//laFiThccfls
MhQ1AL4oaqzPA3id27zY5ftYvpKJnklXMtFqTDh1p3Invjsy5q6Ch8T6Xfq4M+whs+cqUve/T5+v
Kwk+jI80v+f9hOr3s9+jeTGySzze5pSxgcpclmcZ7PotXRXS7yT+UxQsRF2ewknw3QV/m/CPYEEb
xH5YClt9th1NQfdU3ctzeno8/c2onKDZDY+85PoDiziRBHhk3QN5u/NK3Rvg+nRe0RyD+FhHB4Cs
SHO+DfR04DqDpgSuDZcyrwHSmHj9Ivu5CDuqe2mQP7aZN5oRhVVbHScgDtQ/Fa8Ik2bEbNPky+Ih
qHZJ+VI5+Tiq164xdjMz44BSnBJPzvYj93hvCd3fWfdXGE9lSTriozNusXRN1hd+3FxdtP5D1j7z
ZLJ1RvpOync8C+HSrGmk66mmU7kwD2N0gLiAbkUbyKvdV/N3Ht/fkjxhAQwhkoUtdDGWY4TNCwOL
+bZRwKQ5T2xBucenrhi7GA1GuqeLilqP6oMd1kC88KPjl3iPF7GC2WCKgMxl+3Qp8Mvnlgg3oDjp
+YlMqNWq9tBPkLfXuHEOzZpsXIVhY91q67rgkQ1x2B7w7OfOaP84SZ/zTTzfOHL/R0NPDel9+k1o
rfyQjFsW37LiCv+ZLTaM55A4HQbHzho1j9THTMYn6I7rkPUXCfP5ulpJCt0HnGsWzgXPK6XyC1xx
7WpbBichvwjz60AuGxmXvspr1l1r+da9bqpxFQzG0+vLhE+F0c3pgUteX/1VLi/leH6Ga8BzRbWQ
sg8hvRpgR8at2m4aOC74A8zDCCRT3xThTjMoSHRzzY01ArdHAqRQE5YQCw1PxmwEwSsExGTK40Iu
Nq+BGopNzaRSEKrjBuy1tR9CS5w+pVBYJMXJz0+9eOoQGszLhd2fnfU29gMVb4HqdOEGwLdRbGTR
jFdVh5tmD440S1yeWCJqMH+f7zSamuUPMbrx+f2VSfW+1kcnVadq4MyKVw05b9ypZ1LhCWehlQPZ
FSzm9J/P0DVWhJvM0UyQAxLW2ht6C7UYz/f00MACE9NZRH/4lEocZ8B8D9E1jS/167ymYfD0suYV
+JaLYVxgtwSmU3GVvDsGw/RCXVl1HpOLWZFYr0KaHh0ZwV7f6AnfFgS6afxI2XHdih6p5DbvbtAu
gJEt4InXnETV8+qihdNnBd+PK6ra8zm0Cm4vr8tP3Pz8SHPj4QRYBOODprg802jhzsDN7Y3YWvEh
HATloMRHrT7ww/w85kdct7z+9xVjfuthxpjpq6h9/OyqofQBPWVXDv7cEEHY/ruS4Qp2rC55fSBg
KNMHGXiyQtj0INbEA1wlXgaKy+xGJYIFcPpvlv7WgIm8zmoIxHfB70hfkwsQKM9/hcZjTrCh39Bh
yJrbyJyTwwcuy/bIIVS24RDQ5crsgx+ECRFWGjwMBkFYaUf6j+QBVOyOqiPqS+r55WSCJqAaje5D
JSR4Qn3yMByhVNXJGTpaU1yqhf58pNIjQ5kGJ+bvI2FPAn6o71p9b4P7oNysZVB5w+yoiodecMvK
7PXFZmxPMjDwjQpsL3XKzCZEKwD/XtIDC9FOG9zacLENRf7BXEINpAyREjOJEMs0QUC30oHc+Wdp
OCOUzNiUnJZuFLhRtXd1lrcMJ9Wl7k70Msj1VAN0LbAym92ZguIfMKUernGeSeaMFjmYH/qR1tB+
uPTlNRpuQES3obwnQMTGAeDTa1X5tPEyDqxDHt5ATQLnPGXpj+ngBbOTVp2D16ZlzAh2/1MCntYZ
rdkitz7zNEKrpEL9ib0kfnXhCRTBoJ7k9EwEfSVAA3pNkS+5Phn1iZ4ezhNZ5Tymfp8HTbNUv7iP
XVLZ1PVIbHLHQ1CwwDq8ikMluiieHBaUy/+OO2VweNXTcQcLOj0JhVNEG1El2xGmCOHb10gj0Y6V
1fmMFOOjK8m/dOna4aX+bMtPo3lkmCiOWcRWdBIPlRjz4moS/J6YXM9RdinS2znEmWYnTJ0JsawF
zcrdV15cAC3Ml4BG1khrb4t+uT2GcEc+VWWb4DPBN4gVsmOIvgBmA0Ua5A9OVWFO3/3EiSLDy+io
IG/022DYmu5I0YLhDJUjVo7EWSHwBuHQoVhGHOOn1o6ALrJwq1GutBz8lTyuywgXgZ3xU/eOEU5b
vPNZF81kkTIgzH6L45fS/2m7yWCf5E7aOXNmedz1nKBkHBwm4iv73Rc5RSCatkyPDzKBNlkFtNGM
60WE44j2OlOQqQaYfIgEYgq2ge1BaY8Dz+1V29mpuhB5NmuWsJA+uCQ0jh/FzpqJ91q8RzQ8akfr
W+AMmKFcbxF+0Yq/LUE9qsqiZ6iIj9VH93QKwc4ZXyikw24D3YaMECQhOyZ3Uu/ZLVl1s+ub3S83
nOEJBnBiE1hrajuUpxIsrvHAekqOkDqVhoYM5nw7M3YvIlMI3otSPav9Zf66NjKT+zXl7Wexncat
vhhMwwnOyCs/kiMLPTFfaCut2osjZitWwtt81RpLKV6Jb125B6zn1q8j7ghfdGtpckdU/E/hkTmh
ZM9DR442fboNCDCNZOHxdLyGGxEtTJ5196D19JH5j8B/jFgo1xXVJeY35kxJf4zDvbIb+fBnIUQu
bnbghDye0MpY3YnbuMP4zTLL6pDCgNGrDLVOOncW0mcwmFFGDhhX9wIfbvRNwuHZgrJZoZOq8hGX
g0pZX3bUCXiz/n8eByC62KmD4jY5Lvzl/LzfIsL1yaqBGEmuh+0HC+93ImChi+tnYz2h5/LXAFyz
2sX4Lvw9z4jXBVqDMF/G7aNK7+y4Kvq3vNhqyCZQP6lhYHKGdoHpQHiaFSDymnwEO94/bWvPYpP9
YoPB+kXZBFPgvYR6CdKswf6Jo2AKQCCKyixGiyUebpwQ0+oUaH3F0GnOILhAip6vx325EWlInDTM
OXimbpXjSq6mB5hITHt5pt1GTV3FloqFYpgmi4bJs1m9DT9BuAizRYpxZcqBQnyD7QZnQZ9Pv7A8
p5/1/C7P7yNPeGpGd+rLwnMEkadYmhoG7/l5Xu6AppEBSvOjJLB6wCsPC9oNR7JrhxC2I5zf4ij6
B4myFuh3geeXHlfQ8hf3uEQGEHTDu5anb6cbPI43tSVWk/zfqHYROuzoxfcCYs6S4mnq7THLvLr3
NN2zQHX97YPvOPhWhb9U2CCxGJPsP+ro0a6mIUYf5xKn3r1agkNZ3xaaeG2NkywvMmOBccOfu/jr
idZaYbd9Adv6qgc3Mtw4XVXfxHKi8csIMS9+cXWox1I9IoUZBXlMJ0s8MTNffI1LvkZB2w2ZaXSb
XnBq3+6Jnj8XAsF81byOMBNZxaw04fIMPmb9w59TdQW55k8Z/g3Dv8Lj51/Bn55HEhry+NaQF3bz
+phFN09zleQuhLdhyi7vuBdAO51Ffjbu1OrYSy7Ok5BGe52o41lrrvIcQee43z4BrjwpAprCPP64
b3K3M1zRcEsOBZs835bC5pMSZchF7WUunQnSKEfPa1tPMhZEaFisGzx7Lmiq/XzdQYXJls+/LMjS
qwwRo9j0uGjRTXDdExOTbYIpNQ0WdHBmp9ufmWppUMCbfcMOXdyW0CE+2qkRC3mJPIDzKmksPKJk
vT674KGdKjypMBEkm5XpeCTehLhYofIuZ6CyNbzATsKbBzOUv5GJuvKmpbOh/8gFUqz33NwLPumU
bdlT9QjHJDCD7Jxqp1I7CdGpX9Sim79codxL43JWM+Ct5eOoYBggJ0GMhE+WxEpot+GmDDdaARCC
ho3N88pG5jsnqkQtWntN5FvxusH7ZDEH7/NnMTcuk/r/4QypupPCNfFV2tULFEHJbeYHyfdyKpVU
m53VOxQm5xYdSM7kWo3s8BtvM8hhnNRYn7EEQH5oSYpP7bJttqUaBVQRWXMlOEndpMCUpJ/oRlC3
MLBAGGFS7K2vuDT7Uyef6uaKzUbB6ph/JrACcQaCzGzP3fza8P8WVgDgYliE+vqH5ugT/p7j1v4h
t2osXLEBNf8ylTQ/03A3ZQ4x665/OEI/dI/8zsaN4lZi3OQ/khXs0uarHvfC0w11a6JPKszwS208
KiEcJmbG11da/Cnzv3L+97Em743fAVAqfgcI5FjFAVXocGwJ1BDXe6vbM6RthbDQbj7fisFWBOG6
D9RdSh9Lxmg3eXl8HXvploxAab2EiyzcFPxQqIKi2feX8XUtX9doGmpyf4q4EvRMt1KwAyShM95T
86fBm3Nbfr2uxd/v71G8F+yo/lbGhY1K2V2y8hwKp2A8VfpKHu4vzDIUPBUf2W9cZ3JHD4bzesdm
8mGR9YdO9GYHjHvjzET25mWiZVs52tV3Kb8Z5d2IP+fBLxYM4sxr6ZrIkUlRI79fsdMzGIXLmIu3
3mnDshu/svFLH75sL8RFzop58qAxuNgMLjJvDuZ5xbVF9v1gb4cpTQ8Dq/hmdx781703WjzMIVcx
SsOFpnmx+COUX8tp36CvC+kxb39Bf8Bk4i6NeheC6Wx29XzL5NWJ04AdS3tYOmAgfjIEvN1bbxqh
Ozfqj+HrlG667qgYXiBZzXuR2b8XmYlOrfKJGZTlc6y5Z4vFbc4b6RwST6mBnlohyljx61n86uRf
VYFAusuFbQSxccbzF90JvWjTQWT7za4hjjBauvgfyKJgj+RTvSFIbCSeYDzvnux1poSNWkwhRXJ6
IXT/YTsE26TdRD7Z4Mkzfb2yekqeq5aYGnjleFW8V09cELMebp0bGku/hNC7zt/hzAhoVYGXxH4p
dhxYkmh6rKRPs+CcC9YwfhEqCbt/1i+fC1FfkbAUKKrA5zm7ekZ0M/Jr9zq3pB5+E9DDzqeKqxr5
Pd+z60geNE7Uq5GlYbD6YaEwexN34TLtCao6LYpjtCnGDW87TGksHePEPEq5h3zxuv+wd8CxI9bn
0IVKTBGQKPCGYtQV96m4x66OM6PLD6FPkSY3NEcooGVZs5mlm6rZVAZGb2q2lmV7eipeWgJSOkT1
Pja2/SdvqmfmlhYJ8Cg9VNohRi1FlAjOBOx75RytwoTkvdUrF2k846p7Yc+CuL8dwm0BQOe1k3tU
UDdbsHHxEXGIuQbTvp4V8g8wIC8Zq5YYh0xNtTMwhDwQk2P2ugavqy7wSjjx1LRIJtPVBM0IYJJA
47y6pyMFKaKfuq0c4T9++YwVFKc9cWpfwwZ9pOqDspTI5RPBelOYUWcd/76eu4LWI+FdyfEJN6zj
nId/RlhRY9m/P7k42NMJufwKv+X4rIXXrvvoZw9oF6+XB+CCtAyGQ3OJKZo7rE02P+6UiU4NDW5K
45BFxxJNHP3nEAPs1jefqS3qdvQHik6AbV9a18jX8I8pEgncJNtJ4zYhaosa9NyPmqtih3rTbVk3
/49uWyeTxYLzJUYBVaPk1FNSb8Ce+hjMJ4GXaTsq4FrTvQzXAzozLq73Gn3yP++HtxWBcNLctzWM
SBinNjVRF1zRsuMFB0Mga36tu4sSX57ymbFGO7Wwp1htWDKwHMbrKSzMs66lu0AiWWGyhicv9tTs
xXZMT+i0p3/+g2qTzC5R/OF/RrN1C4jN3EdEjVh33vtq6UOFJPQphdb93se7pN5Nj7643qT15EmI
8m2z7KSHkXxG8qOSH2PxKJq7qtwM/youwxb2gtPXTmvYc39dQOGq1kNkrw5Ndiyk00WxlNlBWn6X
f4F4pVRANy4Gy5niqghOsfvC72j7wwkHcUtwEvpvxQqTPaWGW5VitmjpR3aXbXUeDMz+VJMsiEJR
624usvDgZ3SyY8qcTgdJuRpw4lDgRHEHIPwZq4M/4uZuhS0ihV1OyeR5t8G5VfcAUSayGE1nyRfe
GJMTqt9acBCeDNKY16uHdQKPABuBHrw5J/AD3GkMWrKwe/cOfHNLc2EmLyZ1qG5lepb6c+qfS/8M
/LEXeOi483ShlPdKv3arErR7OfVo8kptdGe5zF9EeS8gQCSBQKqJU1+JTqXsRZXXviaNJpmRdHIj
ujBB/ITraoLjrHoaauaW/vSS5qwJllGcuvrsU2uEEaZ1Z6obtW604FkAJnZ9tvAg4yEDuhucxY+U
MzhiIyVbbCrprg42OJw421YfxIhTvNhHIq6csXvV4kOKqB3y7bZB3l03g60NTjF3JC8zv3UcmOpR
iI5hfYitGUW7p7T1jPCYV25/SO9psZbIEUw2AtQabAQ15b50CBK7UmxQtC03kyuphzY5Vu0xJg24
/BVluw6pJ6bxa6uxTp4Ww3HKynRthJSK2UKHZ8M+U0/ik3M8+HSDQttGzCFFMVuoovW3UNZUChr5
UvpDixpNGpR+9cOUSqMvYeqhESi8WcEJB48v8vsk9jjaHybdWiEvdWknkwAVliP0sgGkI+nYKf+D
+OH3/1wqMmtoHiM2zqhZil0Q3hIez3DN66s5/ji9fpI+nIwqdUr6cDIKTYuvKVn06VE3puyiX51z
YJ7+5dlfnq+r/Y1VJXp7lYU5qvN+9uYBKPyULyBK24C0Tr7JKUjkqQ9/ijUGfOdxgRUnr7YJRmRP
He69fgtEc4Zvmfgs6W9AGoXJuXYsl1K7CPCWzK2Bn1xfByOpLZumG8hF5KVH6nG9FU3hbpkf9iC2
rR7KvTbN6Yq2xXNodeUSDgnvZDgkfCdhOi3rMzK7t6f2oQMkffQuXasVB63Q6aONkli5ZFXNNMkN
465XF8r8M33+5i57jV9PxeyMy8u49B2X/qXhu9ziSk20jSA45NmBIOhP2/Pqds9TIVEOoXFT8yuu
Dew1xvOqg4gBo1sQJLACYdc83fqL2HYGUmS68yVCnlZnxvJZGU7D3GyGU9x6HtSFZZptlJWc2vRd
K+1aeX9tTB2D9m/q+LEj4DCrTJ/2hmmkbbNNMq1ZbZ8TBClZYGSmZMYiyVOAYm6bHotPSIU/GKMx
cIBGEIMBGoGmhdqEEUqavDEvYTuf/fPGoBHgsF6Ae4CYEE8nVe/byHfVsJvluz7fkbsIFmrnxQqb
pR2vix+8wp9v/jsUsdK4zaObMsNRTmRjIwUmLSJbvC2Lq66tn5HN+SUMnXiJj8TP9vhIJG0/mGcM
7+UaKFCgTq4KcRsmZkmPcUG3wMZ4Pw/+55edTLdP/B42VvViYp415g/cgEhFHC9h8Sh0r12gURoy
uSVHqh3L/bVx5dfxp+vbiPbDuPWZ8N4mffVlQn2SuqNvTJ61wkKl7ZNt/C03V/ol4O+Xox3+CtJl
i1bo9cEuwtfLNm1yKky7EErN2IU4bHDnLMiwxDPO4WfhQ5tN1FrNIaJLm+hwogULbO9YHTXklCkN
CEMbEilHsDG/8RimD0U3EB4XfIUEw3eI2X37iya5tviTqX8GFZf6V2EuCabCHykYC/japTX8Efh6
o7Zyfw3/HxeWCRHkJhNivxYlywgs3d6IMzcH/E37PKWf0XRDqL0zGycQZS1v9d/9y8QvLtoYLUmh
RTXgYZvBg98Ww3jANLgSa0ee2b4/SfD5yx5UuyY5/trYGxWZ8DP4b+gzek8R4Ruci+BcKmd7EbLG
PjTE+fpNRUhGMDn8T7MEx2Z2brBdLKOiZ8Mtmn1MUlhb4t8h2t+/uUoaZNcBUOe+ZblWW4tFQeg3
tXretC8T+2jQHrvf5Aya3xxpuDWl2VL3tzx/iEIotdmBkXlzssQZNPgp16DTOQd5Y87ZcDleUTqT
hYIXhXxAtgfo+ZMg0xpXig9P64kXWt/x9OMaD4gX/pcO++MVscuIoy9b/dbNWT6d6vAYRzuBRbUB
O5ohMVuzGOxTq7MWingpDHM74QB6am0rNxXWWLazwRLLndpu5/SKDTTUmuPcGWhWZKzRttLIHHrL
ko95//GsqaK2ouycZ2cS/1pziiuGNk8WDpLgRnbtr9PHAr/sDOfqBw9mJBEezLjIVXqw2UDtO1R5
c2y3iKsgYMEF79XswM0fmcUXkXbBaSh7gFu2buTCer65Btn3QldYwmw5lKrURhLg4Y/0RrQw3nTl
abso+pVAIPsNapg15haZTJ6jKpPzmDyJan4x0BUK77bw/3bDHkVrVhIb422Gs3c5f+BRpdKRhT4b
JB6Odfnp648kvVftLWwvYTZZVaW522yGdWd580uGEb6hx+xEKwWpyLi4zeg1GSfOK/nKMXbMv6K2
o1mOkDB3G8xrgEwUdRNppCSI5BZROeqj5jjpwI++6qlVNi8pMOJjXwCzkuB0ftFgwyBFlU1TeAqr
auPwwZNgsHZrkkloFsT75FNqfuXRjggvw5ByGmeXbEfHDenP2lTEGxmPGQ+LffWVz0HqbwrYNTSa
zHDPOPRo/ADrgsuONz0GSlpcmjvO+iaC8n3bfRSGq5mitOuD/UQj4qwmLeY8F8Q9Cgf+PR24pysU
7pxlF/0d+0bZNTSOD9tYIcMhBkRv3esEsMqn+xfP6uZXgp1m5rKu4qw21Hjd18nL7lTGF0d5bcqR
+h2IUVvGh5CJ7x9e7plsk/kGW/c83gKn43awLEKpXe3pqx+r9XyEdrruWZAjm/zzWhfWJpkfGt+T
mP78C8b5p8neo5t/jsWvPvsdzX4bkLylXyIUNI4F7zUKGuD/thc/wZsgXyD8gQk3Jx320nabd7xR
1mBILpR2cSPuaEMD6YytTB/la3Wz29hN2LzipXzu/uC/2T0BVM0gqm19st75hgkEJh4ILKLIGe+R
tX4N+gOcNvR7Ltgf/X7E7PIm+gDJ+g4MVowH3yfnfVxUqsmMD3QNr+GTVjPshvuFhkr2ob0fZa/X
ukRmUdYEUHjqy6BSzURZD8WafB7EJVhDPoKBsk3prHq62XBII/OmF9Z9W+hrJbZ/Cl+YxisAVLmb
QbC1sQ6Goh3oDIWIXhODqhUBfpq5gQ3e0TktVg5m+AoUb2rHtKFaOrG1en+1cMSPo9n9YbHJtDvK
/6bdmDfx6ucL9+vtK5jARNG4qzIwDDssAdn+jKkcV3zYe43uBQujuPpuFB9a+SxgSfatWXtpKQzB
UxxxoDfbxokpi6DodXDqFVoVx0GH5tpxEvapR81pdos/Zv7HU3oMyaduYuQyTTaeqE8BtuFxwlq+
GktJJ9w6oF594sc4cGgH3SmICuusrKbTcVM5blReBB8vxtkCHU2fYl7uw35Rzb/IEavipwUXrfJm
r6MgHqDHwuvIbBGsBVFJPg1gASg37+VfCVpsFbyjDsg3Mp6ItYHThXtuWMQfTeM9jaP8GRSEPJEQ
mLWnciVKrdA/Od7zxMHrScfK//qcnpg6+KPeu8h8zLQtE3qHoeb8s33mjytCKtYXTYXmdWxeB9Vi
PLnqtR00b2bty5bwizMvRJvQlEOo04XONHlOsgs6yPB/XJ3ZcqNY23SviAhAYjpFIAkBmi3ZPiFs
dxejEPN09f9Cru/tiD/CBx1dVbYlwWbvfDJX4ql5Ba8UERbih2CNL//4X84VjiSMUGzZElc5Yh7n
ApyJIi9qCOlVnqeIYFARKpsr/cZs48gTIVhAudzzcI2IBK8VmnImeESuUXgTDdQkVrQ15Wi0l8Bg
wDP2vzZwwuEIyJg/SXTG3iR4ES5vYy+NB+mJpEfxy65gkElXBfIkOdHlAVsCPWYiwvnMdbuGVLag
tKSbJ9iu76q8mLpFfSnZUXopCNQD9ANQDaeBknFQ5fdNKFlAjJdsONR5y0QAfUDJB1qruhyOgguf
GYukEvqskAm6b+VzTdSVvwfynUrHrJzz2IuV3O5kw2mwkBrbBZsZRnebpbe8YscCn+hG93//EpYN
TnqnTlwpgRf9oTMC/nT+2LTNTBOsK8zu4kkhotz5g/7xWNxpd3kSIdvUJ8xr00lrLolwrch21/dQ
ev9rAcOJhK5skh1w8wboCJKbGx1k0FfRRz29CyuF2VZ1laprml/i5amNTnl4BAmoXIP80jUnOeTw
a4cJyB4Kpb0p9zNrNLyccF63xwSDe1b+DtTj8nken+f/r05OkuivZcw8l1XMYIXc+a2hP2LUihZ/
xS5lsTlCQtjOxVr9BtptbMzVqfTJSZCoc2a2p2d0TmHUDpeptxjE2xTqfii4OrLPNvsUi4+yfY8e
d4DwcWxBo30RUVmRgm4TQRXI1woF74htTG7rzVIl5DCHJIzQ0amLYE63neMiJZU/r9g3GsE8T4kh
i3FPDzcIofxMkgOG6IeVj5H9N3psr0rtR2q/p+FL0d8Xs439bR9gsP6/BVF5bnQwRqDS5l9ANh8v
PnSPPbCzyJahpykcBt0i31W7J3SvgUnOfB92gylMhxHPfnXthEs1g6vHxh6ntUSkarqUQAP2Quw/
AchSDEGxsLgrI+8hUs/s5ypNW3+pQ9EushHjVhdEAoAEXehMUBwhuPRO9QISwNpSPx/qZ2t8MAs+
MRW8ZTxJPtLoQ1nch/gW5s5JaazyXmsnbQkO8kCwtQfX9drZcZCGSJpCjpIs+i52in5IpiNBQchM
Fmy3T8ZvKCQ6XPVg51rRuG/JLxr+O/igjVFv+tMj3/f5sXqHqRYHd3cMbJ0qnVkYb419MJI6PRQi
t9GxL46DJT5dyzcO4mgiXesPuhxXpz+9+C3LX4Qj+/Iud7cSI1JwBvpVAv6IjjUxRU+YXKbzlpjv
5KctCBY7QZQx18YTj7v3l4EBPJyTza/smePgn/cvHG+ou4DsyrEGHCzHGg66JkOFhGy2Hh7juTnm
mMJPEq5DdlPz9zj5IGrGgZJraUt/6C45NSkxizkZElvdyP5kF2MJHHf/ZaOxyW/43af4FrDNHM/T
wkRniz6ExV3fT/nXgNWZVpbFoYKuOWykeCOeo3j/6L3KetJjBe8N7aJ0LJe/SQVAsy9TfwQdbszJ
TDFwc8lVYhcdpHSL5RHunL469Wxne5M3S1M9ig/IfL0yx5x8FIsjwsI8LehJNv9E/RZQaXJolnu1
2ZP4zlbzqTsUZo1iHnskLmOPmvcaG29iD6+MbNZYauIH/5J4TisTYhofh3TkSEB+Vl8gDWyMrcSy
ygzodXU88XPg3BytumHyNs9vlYf3THacTyTJ6ye/J6RxaEAElqdAOvXNeVDOxnBhWtrbiv4trhBm
s53R7GoGPNnus0F7pEXODD6zxGtqGwc/2S4R87sZr0kNsr3E+1Ig2WNc4LTMAsUjbNhxTRXLvdyg
L/qMxzWrf8VdORIS831gTOs3vQYbFwBZYRUznXFT2uCAym09bv1VkB6e/bGA1bElr4Gy8JvX+F8I
F52nTa8auxkr2xDAXOYOWUMSWBh6mJ5j6CFFrizMP4TlF3x1HChXkBG6Bq/dPlj66p5MllIfsAgQ
0B2XfkX8Fayd50ISRHTkmEvuIiQi5UDwzD2r3f6yEKFORJiyOaHK25KgF2C5eKM+7bzfaSw+4ypF
v+VwxDDNaaVdbaea+bStSaC/5r1AXDmLFTP5HWGlJyc7CiBNbigsA5lgNrStLxBDHRUMHwG6/wQ1
Q8Is94bnxeaYtmIEVu+qFz6YzSz6VJetmv6iSlfrliE/G1hSDovFOS9OIeUMnLSJyzE3p8dNZvzp
p+JMouPxHFvw+hRLsYR2lv7m0fvruuLT0N9Q9gxSpup2UTpBsuPF+LeU/QRP9lNKFp87Z6LE58QE
ICVAtaJutXN59Uy5KkuBuj+fRInoMbqnejqajjVD+/RSG6RjCdiY/ygCG4jNBBxMXHMJ4A6ICcSP
XNCOSPiNlkzF1CSzsdyelkMqDJ9+CWuiIsxCZZ/Nfrv8c+vr82MEPXGhxQBH15oXSaHsqujvfkna
5FTb1q8Ikb1zNgbWJ75+o4d54/AqUUsrncbHJnllkghJ5rCZDkJxtajBlm86BaWcLBHiF57/oILc
U2TP0sz4K8MWxiuiTKZFSCFHBQbSUvnWWBXMdtXBuKDmlMx0suVHAaVJTdLeSetrD698uJxY2AZR
ld1T64OTcIat9k98kHsfPaH+1suf8rYo/UgAkewXgl9xQpT8ZeQnS49+ZLODWwoNUk8vAi0cwX3k
xmWKrE+OPG0hl2rMAhgqk6dgygyqMgrMVNyWlEwuTqO9SL18dCu+Qndc7MhWKFSyOGXmxJRrsTIc
ZMaA2qG7NNlcEhUFc2hC2j66g9Id12PhRZNHv+X0k9CAgCHYWM9279zp7kv5oNrustjw7KPEzLAk
QNoWBzeldVjTGIeO3Pco5to+049PvnFDh+FVSG/L4cZOAc9NF9z66i4YNwAXDCQZvzKHnjVMNB+C
oqyYv+pQEK3bBnwGqzFrL0SA1NwS1VYpUHjRYQwLear8DlvqDw9pTPWKTxY/3JLL/fXXwVaF0hqw
39hZ2YrFXYtfXFHu+SsgP3CREELNoMb1tWIKHxBrFlhb/i410b8kERGpimGeV5+s5PVwcC1wnFo3
G2qAF2hkEOaXHebzch0JHJnIQtmWHHgTj7yQKmmmSwej5En6LiWfNQOfBwnhb2Ty5+wGPXQkNIvj
e5K8BcVN+eFDfYpOKTpEZXpxjsp0NeFep+fN2qz1kmCUGRN3pX+LqLbbLjgwc+s6ReOU+GPhp7+V
5W0sb9GxDcDn7wum/eVeXj1NtfHKyI+hTLResPkcZFPfuQzoxHRXZmYWcUs8KGByajhmKfEaQqw7
jESP52y5yR18ygAIT0v5FMggqU9teOo1l2WmPPpPnDAM88/cJo/2rG+UdiOv0BQ9hgC9PRa0kM3k
1EjgmM4HinvNVMR9GfuTRcV7lZ4XIdGv/aG3QRpp75HhLDk3i04gOou1uhnGtXEworOOpXZE8ZlZ
rGpxjMVDfn3Eq8ma1mp2QXnLrhO/wQLu1qmB8dTYEQMw2Z+W3pR5kmV1FKDQeCr4o+RL8AuWXrh9
T4RDiUAk8Er2VQirwRZVs9bdB4UmdsEgt3TZmVpJul4u1uJiPU5z8AMOYBg5At6N0GnKnUNCosfp
HyUfhfYpqJ8SMQ3edFneqfIuA0Pa7gzS4Xt+8lLyw9gX3jVmQfr2szQX66bbNEQKpkuTnnUJwPt+
7A/ZcFwbeJKXQP29dPBJjcXzFJMePl/N9pRiwiy3ZTtpULthJSFkHurVOmodQdlCDF3oKPxEzK5y
dmsiU+r4J4dn6UmICebfoFRmkT471tyTJzm6EGF6ZLeHcJOVO2RvbURJf3+2Vtfu43TPFbJ7Iier
SK7ERaAAsw5462uJOZRd48ci/hDrz7L+jCKz6iG6EXxQyKEckgOkcKIO5Dse486gn4MNBHcVZtlg
NWTvJOaAuHcS/RQX8QNy3eJcuOdfbztRvKe0NmxHZujqdm5ufDQs9ToErhsUI6qMQVgOySmwyOyY
42dZuMo6qUkcs4a5UeSSvlEzJx23I/t3KyhNdXDaeNdAAVi4U+h1k8fRjIlBHpkEKUpo3ozqjVWo
8+rcottxtq0twfxOYqpYzIdyzfRzGdPGvedhJe4WrTviHs7Zja9j8yoCaGku/XgtxttQ3501RTG8
C1F60BCrlcOjpYPkkCeHM1SI5NAv90azb5M9wZSdFKyoSY6w/XwEhK/OxF1gp2Pwl2nOhKzx4s4Q
8zQpVpL7uSh2bHyBhTZaoZui1uTVuuf+zNAkLvUDtBwQ7n1Y7h/lPpD8jsu984TRTZe7NMSmtDWC
TdVTdrBJEBoj5zexY9wHijWWRCG3CzZmT0dmHLV0nhz0ToQ1nstLpNP7Spp1HbxiHP1wvRJOudaY
sswKewNVbztJ25HgGh5zgHFiGh9e8voSAFSAViScpRpr+O6XEE9HLJS7+hIP1ya96ouLQwAlcGAd
ogKR+8Vme9AaM0T5LLy+8AwmA6NXkqFlwqV7pNeG8ScTv9X8i3yLYEf1Sjn/65SkNBKX43QgOMq5
7lfnc44Ao+7IbsSd02k4BTxSog86C1HxLE3b9yN0mHNcMJ2yKVdM6c48hcMcDMuyk6wciY+VzaFx
RcHkJ5HXY2pE+ZB6pZv+F0BJaQ+hXb316bul/ikv7DZ2l/+Q3FtCmCs8QfHDFPbdnrAW0Swu/yp3
nsI2xR7ebQVmtMH5SVENXjYyvao9tjbVIMgrtGLTfS0P6wF/AqhpDMwz6Bduhzc+54FW+fR4eURT
eg0KCk/ybftg78dJAhKFsKEgWPd+qMUCCEPDHePtmGRwDT9wuzGDNUXAQGSEAeMdQzGvotScDTtx
bkzCTLkxI0Z4Z/GYEucAp/Y84vwj5hADQ+opfd/RdRAkt+FbDP89XzVlk1BOdY+VOyE21bgtQTEn
roy5+RWYBaSjr8nUZM9tcwcCVsB1uErlpe5OqqO3zkhr4UvhYAxXiBu13IqMNdBzgyPJeb2/yMWV
PJLgxxH2iK1s4DSZEbF3W6xtGw1vZeYmnXlUc+fH+48qeRMHo3Gv5oc78EuvSy8JZLPuTdbfbI/h
BA3av5nwu60E9rQz7/iAJniIlNTMAv8g+pKIou8JmOr6L91c8DgjO06TT3HIhLk9AOdPp671xlaH
DYVPFFEb0Vp3EqzK5aXsTrjIV5p2jfl4gYRQ5QP5Bwa4YZEbhPOJk5fC++B5onzIgFmOfh0c++W5
trzaavHDUqFtTfpeOuV/ehBa5jGl3HI4QCU1PUS3VnO8o4HFJD8O/CkpFY095+QTv4HZSsiHakNs
JNBKR2Y+uEuOKQUu8qmtTnJ1Skr27kfaxEwJVO9j4z1X/wsZjVxL4VZaskTMpRpxZ1fatTfO1BkP
9DYRwlv4hS1VFIuYpE/5pHS295pjA/Rbg35dfCZ/wPoGtEPsuILnmtNqPXER48wCiCPfBOWdyvtx
TQHggn1t4hhMiLzWuptzKYi2xUvKKAbjS6k7vc68eIfBYmi+jea7FbjjvwKz0N/DxhHqOWgm1Rcj
vS7Sa5dez9dwuIIf3mZk29ZsYgU+FqIhmCwxXBKFbMxUOAvjWcFPDLlx2FULZ/EgGg960sG8U2o3
XiSgH+NFsS0t/XGgzrF+x5tz555CrV1D4CwN3jr5uGwBOO0BhAHdnYVSkCbUV7GJpe7uuXcba+rv
SmhHvAIa2nMXP6iPUFGecDtzXhrpWycvztvARCFBCyKz5iQwR9cKFhKAASZNXnu52LPdUkM/jHyh
9J+Rn+PXi5CXPIMvetpsidxG6C4+IL9JHfvvmUOVLn0FXBcuCCwQN/B8htuqVvgnjz0mHew4mHWX
DiwZRXOMS+JY2N6n51sKu+0aPnfW6dHOQMFZBon32j+QIAbRfSo7OiLiF3HtEa0yLHe4j/WNnGwj
UAr0hCe8ABKvFsNzlvNtyai+5KBlMbMZx4MS7ISLMR2DiqkevOVdKjqTPm+AFd3RdIcXyoMMj/eg
nn3cmlvsucjmELZwYOkr7ASt+UqR0IpAJ0IUsCtzQMcYxk4hA0Hl17q2KTjaa9QjF7zy80OzOnw4
m/Ar1Kyq2nZgX7VtUzmtjZdlKk++NXWX8nmTN5ypxeWasyNGMAxvScWJTJC81xm9gKlo/h66B27O
2ntIG+B2J4T34bOvv/2EJyZE7KtxcPkp/Yq/JfUQTzxJ9nyf96RqCFDPL7nyKCdh1lnvCiCuCQVC
3iR7JRWcpU+/ghV/PW68T7joMnJVgwtNPbtE46UyNrIOkeeCN35M72p6/2RTMNqhYAenuDjW02EQ
j1NwyK5FPZ8j6tQZxe2gb5cYCLLtiHVgXUWb0rTkzJJPPVKGwKxnnp2RkCEUQz1CgJw+bStuwsTp
E0epHBozhMqRcHZTQQguljvsrQP5VF3z6aLvZt/3Lcmwel6S9PwpUH7KwGYjoRBGG4L9EUm9kKmF
HdzkbJNpm4hSiWJOfabxrvwskrWeuiKY29BzeL5pOzl1pWaOmBuCq2AiFtxBQJlfG2wgsABWUFrP
LabS/oRL6k1YWePyI+/eZXsi4aS7WmAazeF0wbFGNAuTCo41GhNa5PXcwaFS3mfj9YSo9ApmcFqE
75OHM9/nKcFqcFQibwuTsy19F/pjO/R4hSwI+iTIqDjA2lbhlQSPyDRkrb36oMLvnhqoWcEJyIVo
RFLkTy2ijaBduT2FBCsLAdEQ10gtFCAYgPuBryWov1sIKrIwI/hL+1mfk+L67N6Wyd3ymdKr4gY9
5PcWKl6fx8QjarFCoXD9SX/Ti5tmdpgB0zsmBFU+hQtILvNBaLLUHfkHrMooMViV6cHSDT5qDJAF
rk7TzTjYlLP3GofXgoNqurZc/jDRuKF2ee/6LvcTdQcJ2pKBbe6LBUyHEQ6cnUXptgj8tMC3gl/C
F1fvHGz1k6F9P6qfvvoBENJ4wk/Aw5KujOIQPnbV9XMt0zg2MyBEcWZAtDhpgYQx61khlVmIVXb8
/UvDU99Qy6wQUZdmI3n/K6O3u/Txm7Sam2gevRXBHqtOmr7SzVj4qoWv9MiUb7zbQnmrl7c+eKNQ
pcUi4qoj4RFG6eSmHCZ78LYfoHk3QItJh4bD7DcsX4MP/IakQ2lzW97HwhJGjDdadpeDNwYLi/yS
NidFOjDCh0PXX4TBj/q/HqUmXEWDL2Drtmc3ZXoIgIoph6I9BIBxpVVKDGx5T3tQ6W+G1fXk6taG
ATsRKUSFcpmetPiI1wbEIP0BszE33zG95VJh0r6odurSLbKVFYiztqR/Ngnv12JPL07cmFFr4fZ9
Vpfyu4B00BCN53/v5bO+ojJkigkG48O+xN8o479XwlxoRmjOecbXUD11MFkWtnQRPGaSMkdQT4tc
OFYdO6gDiyJGmciZpNuSzbCb6iu+SMqhaYDnYUxfcgli5DeqnbHtxVPSX5TQqn6G0lHhHNPEYCKb
BRhQSamwvHBFMwoyiM8cHzeryT+a8AtpTFB+sLMLNrjeKPp6NN99Q0r6W1oXlT/yzFt4bYvPjfsQ
UIPD5cGCDxeNlH9pZ8szOguPmALq7fgp6+sy89tt3M5WUwJj/RK0sIi+V7NQIBg1e9ynI5DSidq2
F2t4+CCiRGfSgmkhjxnGNOH5KV2Xz9vIkXETpttFteVJbWGAJryaSDPfLlrMhkBBXT8YCqwids7M
igvoabuAMPHCpd005wS/1npf6v242wftnuwBp2t50z03dIUDLCM1QGSADuaa6hE4iVYygrbENDzT
2kbOqU/Y8HaL/4jQUAxQHEDyHMapLTNN5t0Zx2TGwed/cdDrKFKsY/nWOc6HRpy47fpfkuDF4oB9
PlY9aQkUlkD8pXje4D/Obt+tFDuVHRa0wL5Jyb2v35PpQEx5iWk7+wwW4IqYlz/12duAB00St78V
sXhYeBkxYyThTa2vhB6ZNr2F6RvUsLK6BgS7p4uYnIvoJHqheNGWJ0E6jLrfHkjN4XX9DUXgdQXM
N2MIWe7ZI77Jw42pYhXcZs8nDAJQPvlMbW6JCK8iVERhy+XIjXx8XiqNze/cFzgy8NnJk6Xwo21i
reASE1zf2Ahac7E0JQpcF/MAPf9cpHZ/Hbud9iqRjkbnUYFdd4PQk7dsA1//psa4s6HTS4qYe24X
/VYkk3NoFVDeMx5Ve80eRhL+zWGgci5kLlhGMypV7W699Pb4xl2PPZ+qQCDVkWYr1180HDMbBmsy
3YMVGHnadH14DZMj4cj3Ah9nmTgerPcq8fIX/7sXUTPWoWoagV9CaxN8ad1mc1nhs1rXDNp79z01
iwcR8tPyk3BfRNhPM1k1aa6CMaXtshHVZhde0gy2+Il+oSiZl4dnsx9m3g1ULxqCboD+zC3do2yJ
mQt2J4q4QPQ18T5XPb10xw07Rgv/yiV/roPRQv58Lg5bzgYXNb022gqfr07IHIsWFcv1Jp/4Bxu8
18bLez2gk73Gqrhbq94ZzZWcXnOYFtafIt2HuqlQrJf8MKFU8i99rxY2rtXon1j83tIVLb/NFhf9
mkEZ/0jb128/V334QT3T4Ugv6BhvwdsUG/RX6VIPB9U4Erf5EaI31Pl2DTo8p2kKgw+TFdoSmWti
+lWGNbs8RgtsUB+wy16bQcsiI1GSUVrM2i7fFW1Xw41FIad5WrIh5kiHd6115u7HvdgTWnNZmpu1
vnTzwmcsCLdywxrHRnhJ4NjiuV2RLEHbzcgcSKcoOtO1phVX9sLNe8nTJbnDpgvlD3n8pDpjYKcA
qnOWT5eNZ/xAihz1q446Np7/wbEbM1FkgkWf98xk+939pg+HSc1A7QzRgWGvSKRFDunz6L6X0odI
L8WNfXiaXYhYMyjJ6DTPTgKOw/409SdJOXbKsWgOIToapcIpjgKPeHbH/Db/L0eh8bQbDlVxKpZn
bXbd0T18iCIrc2D9ErKgHwyaKbFONqwcLGTvYQ79Hd1b+iEFh8RMKI7mtZCNo7CTOVW3q2ykJdc1
eE2CSwsYBucauMXgMYdjjL5cQhrAmkRzzRablvQPibuEh9Qd7ifmw+RxJhzY73oZh9yaCPAzP6b1
OR7tfNwP+YHDjMIh2iB3YUVs4OUbO4k/jHlG+WosbXHXZOtSswTodNqWX0x+DVaEpf2sfthDvT/Y
RxVHgROacCyq01Pcpqje5UowTOl9bLwKKJbAivVdCV9gAp+tV4FWX7evvbGuWWhw4uOiqOflgtO2
1RNRHdftLasdY4Er0lpkn/rio9TfI+U2ZW+JeAmWp6I6JD1H+K2MIseWavm4xB1tY6BGS6Q8RHP6
CnRXtKVok4hrbQ3CR33YpXDPmvdFuxqCg2GOOA+DwwMbJBBJyBLhPiPItVYXu/GxmxgWMFw22wcp
g02ubdSBsE0AdkCayUwh0+bB6bFXQLNp3ecpfZGxVDBY6b4uTb57e64am5gAVz0Dau3vaL2jt1yh
XkwSNglwQj6KfTPsu5F2Ff8BJ0K6RfJNDI5VxKSA5qRLUl7l3aADjboN2Onq9/ImZKsKfvHzQ5c/
kHyqk8Hf+cN7Ht/k9KLEb094mQw9Az8ndNBuQA1CNQZd4r1TpRrqK+ND+T824+9kaFrMz32VVe4u
0VfDeHOwWQWoZ2W4yl4EKCf/jAlonDGq9UKO1qI/PhG61ka1fecKZ4fTRyxvRJxwAwrzLsmk/C7r
8bWYT0yxyYlAOFvUOVtQeSqf2nDouEsoQtb3hXF44E3lyqCnM+Z+f8cjjY9R1Ni9exjUpavO3sqA
IWaNOGVfy35jidJOzun7MhV03CMrxjuHyIdxIWul4nUi8YMM0D1MQkpPTrW8g/V7nbGdJ8WWOPUf
brWSILCx77HDpZ9LqbSrcMN9p8vER9gKeMIFseEh3FX1XUmKFUdIbXFDSsA80rbnKTb1p1tcRdFv
xGOeepFMgu3If08i8aJj4UyMKZt3jRq+8nHhiC7xYIIUWl0XMhPMcrFT/8z2Z1qz65uUvUX6OY1P
ETEUaEfgBh0eUfuUQz/TJYHFzG3zTaq9S+slEbY9C2Cu/gzqj4Av7LlPp8Mj3xArEYnWyLcAxxff
oSOXl/8J8j/D8t+2XC0x840X7pe0Ow/QFy18b90q7M5TZyoNefZNmN2ZoSlP7GKrSDoa74/c7lKG
K7QcsRS5TNXEaTX+0TAqz+rd53Px0S8+dO39odNKYNL01hmHxTR7TRl5McJjleY0PCHWAlkmZ7tb
CDyNdlW7a3Cz1WuDU2l1Lfg1cmsk9E0PnqdDasTn8cFlqfdzKiIhirR5IO5mG7gn1PyUhCdf3JMK
UdApFed5oaegYKpQvT2NE0GAX8BA8wsYsBimjv2tSG5xvOYLmOcUnHWafRdYWH7b/1JyPSXW8F3A
/vF1mss87kUutxFbg8lXXts0R6bgevLDwjhwG+r19ygcxWmbB18c6Kr4vEYP0BAw3SFyROGqqPdu
+IDHEtnYwnKQpMFNZba7vJfov9W97G+x/AbUNuRByMe3iQFW6msUHB4rgD/CYNVS9o5d/OkPw+xw
ypfnfMHN/hyZpq96goXjgVWjD+7aoR4ZLdEijRfLZRD4qMkOjBhWLuhmPFx5UFhyutMwiHJrUGK0
knFJ1V7B+j2uusTTfXnmfigci790tvFLe+reFsWtSu/TSoTFui9Ms8o3nZ3fMLLVg9tywcGvOU7T
p5h9LosPLXzvviRK0kHrIo/X21/7L+TQjIeDvsX+Gy5XgG4UkeiYQ+Ir/YdIUEket0Q0ICdh09QL
hjflEI38lbsGuAz6fZFs5cJXTklg6eN7091iZszDOep/GAM8QAWfRKjWFnXwAYXoNEjWx14Ghf/V
cjiPoeLUO8U4dvpeKfBjr3VOLhANaLIceRAcwWosLoMyzxxazYvJkH4P0lsvX7I7YmUbbFEqe5LM
tqrzOWDLvcnP61J706t3Nf/Qwy+p+6o4hKHWO0p5y6DEYLBD9MkvanIu0T7LA7H9iUHbrJpu5q3g
lmb0fDJrcp3SNkcsWWxgNxFBHmLgx9uQg6E3GR7QHSA2IJeUlIjUHV+Y/A2wtngDgNse2KeUTA0b
N21c/Ed67eI/EtVdr2JE2hCmWIYfhG1MQEPK0+1uNEVroqNGVs0z9ukSiO7bndgCmlhPNg0LgTmw
NkQngfz8V9qBw51t+ZItdtxRzmJD+Rm+VWqSUP7ll2uVouFl6duMP8iRMx5Ewt4HlGcHeynYJ2e9
mhOXonTUxMPoVfYAngy/ibTpMYe8/4rXFN8b6e5/CIag2UkE2e+P5a2obkH6JgnwG85hc5qkQ1O6
WBqD8Q5wC/Lto77uqZms5qITQQZf73UIAIGXPPZwvKvVLwaeMwoFicQEq8FvMibsB105SPK6oiMc
hQyg1A0wfEVY3SGpjemuYGQDC2PcjXBnCemjjRW7KZx5+MFihhX9LSVGUaXKxp5gxdLLkIPOtUFQ
QVEvXseokDLHlMSw3/V+xVfLlNwSLFGYc2t8ViT/xXre1sEdagauU5zGiPiUUPCfAJl+Tx9Jv9Is
oCIxrVLtFtczW3WsSzmKW7xNslXcroOvAObG8hVkocGAuAuRgwRLUp7YVP/8Qy89oIaAeYFZGnP9
04ilYdxAhH7kR13cPRVY07O0xhqOqlbPaln5PHay9xT9lo0otJ/mHN7JrgCQf9A6qWIkctTOou2T
IAMaRlPjo9khfGSezqBF3U6hhY+vVHYyGnjsGKqTGSYCKjVFqCDEqKFRlesOsAl9W73FlqNPdkKH
w9BbCl7IYxszz7hq2brRH5q7Sy469iRsMOjW0ZzSbpnvCLDYNyiEmKcgy1+Xi/8IK49qLeWFSblt
gnNjNJd+hh8UpRv8EDIOv0ZHK2TsPCv2CTwhdtFcEL/lTCItf8AdFVisGCIpgYnei7PKSPHtkOFC
ndEvXYwfZdWFX53VrcPxM065f1eUvFBV77Kxx88Ui742HdUT/pGOlq0HNkk+c49dDhsV4wKVW+Mt
SOj9exndCGS4bUXTH27xWVBfsNHzsdhyHKQ6Ya79YshFLbb43WXf9FRRuVEs7gXhzeKC2spmsy5o
Q5jlHkA1hLU5ur3f+PYYsZqfQbohNj3+YKjtGLG8oBFBRgE12DcIBGAKvqLO5JGGblMNF9W4lNOh
8tLFFZcZ4ISXGzIms/dl5B9yhYj13yQGiDXl6jl8o2MkHiWOiMlbYbyJ/Zvav3WyyePeEHYgkPVs
R5SPwbqvR36x9IrMI4JfHkPpEJT7Re1nD+/BEngt8f8t3X7T9DOyVgAcOnmfUbDRFBsvjL5VkEYz
HrqbQN6IeKPVdQYth5qO9cKSKBA4FdFRrs7D8zo74Vz6wgo8bEyDAO6dsH6OK0O39AaCEGf6ucAL
8L9KBN1sJrNQTsuBPq7LQ3lrNsULmYI6tQgdFtzeV/B52FXhka5L68tl7s7Y5J8in1M4l7QR/3yg
iYCzwhJigWjCGhqgz13G5RtdgTDpoMHqc1gltliA8PM2oNN6e9lcGvi46YoYBz+qYCmaBRU4HL8l
6aS4oxcKBYYbBDWI+6BQ8HuiyBPoZe+AfVZd+lPrc+DFu0WVrba0avEbXEqW2iw0qeBCfCJ9Wrto
n9pRFs8pHUTXaKfWq2m4wkZLZZuM7Wgqz3MNknI4cUTe18xldiTLgO+ooQ0hvEgcqTKLDp37O3+6
aWRL0sb4hKFNlWoM0ICNORanzaoGfZNdjDlFd1wOdwHBkd1JvgHpZ0wHSkw0yubEucQkrX2h9WQr
JA7czIlghOf+n/YfBOSg38/r7yrJTBbIah63j9HSFNqvUfs2yp+p+Gf5Hgl2Ixw54OPWImnT7GzS
NmB82Gc8DIeYUc2U4jQR+y+PWrlPseL4QNugbTXUzbmifB7qt7GZ2VQpuuKpNahPvRD/RLgpesLx
q2R5eaRXokM0SL0qq7DYgfsVTCOkjtzM2YZ503PmlU0SerBL4poEIwOSeUMnvaEfE5pUlkxbPvXl
F5tTiZ2pXfQfUf+hRh9d96ECDa+xymxY9ntPjVwaB04aYxRx3UJvqVZAPn5CcJjxdm75JN1IOr9d
aStMhRktT5sx5D5kSXVGdLJ0B9CdKb4az1P8QH8reNhXTC3x9pgP2aSXfq89j9AsW7xoT5JtzFQ9
Dt86DWF/E0tUHJJYSgOzj0iQUK/D3vygJIdEOcS2RB3G+lF8deqnXn022P6jjyojO3R7UPTm5otD
IO9D1SO5WFosTyq7lf0z3RuE20r2Px+V8YG1qSjvvbR+SO6/Dfssdvq4GFfwoGKeR87v1itdhZuf
Cpongv82SVbLyC0l72nw6DpUtg4QclNtfyGMv+Duej3tM5O+xDfV+H9MvWmTotratfuLiKAXvoKC
oij2ml+IrKwspBUEBPz150LXs88bUVF7rbWryVSc827GuMbOGq4ERhKSWmNvLd0fOAkkXopLQfV6
0avjVfGwyF5FzkH2qvkFUcIki1faYs6sWVpZBEeA/6ahpsgaI4GiGC3O7jELyGztDBSKM3RFOv8s
OKMnDHEC0EcQmJOX//KgWb2g5b0pFi1XqFUsh4A0VrNads9l/HZm8V1ELqahO0MBlMycz9wrdra8
0RnPMKBVJRJ8b6y72CC/wKeeAZJCYfILwrQ9AmFoi941ld6MNZUIewSc70DkZu+dwYPQ7VrQrOPb
EfaLQDwOW5w3+4XR9tNAPnsU0fRU20hDtWV19YWMMHbFBV5L6K1kbYzCKV4eCvBk2JQ5q7q3VOR1
D0IIBzTp4+ZYwsU2qmESWmu2oDSvD2cH4j9kTAU933dU0LrGAa8UUGJlzbMRaqsgspC2mSbqQYRi
hrJMxFU2NbS9SLrfcDK0sy5eBjCS3TUeUeE7aLFtAs+Qdf0oA9Nb34BXKfLnI1TSoFEhKq8WFoKd
tCPCtIvXWernUBRNj9aCTw2fDIlpCDqgVS2v0sovRH/G7MFZKRmUC/aOLmShPGZPNo+hxGqeTle6
qtnld56s80eb3xH8fNUhXvSRzFGlEHlmqfqCrYPLazQjHDomxUS2AyuDiGicVMwjqNpIEl8Zt6U2
y0go/YlVRAdrJEXtEJzRvryzqH5z+2HA7doP+S5rgp/JMFXjNX89sQWJ5lmB/tj8THLUvLNHsY4K
1DX4p3eRbPX4Dw1UIaA3qKwx5CL7oYH74AzpwBDEpl94nBrlKjFPay9Jfo6EYxIdpBlGsucbyNTp
syPq3HBMC+ynR5TvsBxXabq6p6s6XXXpSuRfh+UAHO9gPA71ZEe0krqqIjDt65LYiccqJ7yc05/K
ebwpmlnnNDNlYsu3I+Kb0NgYYPRrsi0cHcmWhRNo8Osh6EVXorOlDRuQGYDlXmMxzvuzGZ7b+xV7
VvENRB9ObFUvynTxSCG8zEmdwGaT7fJsRUqwOL1Nw9vfKvm5iSz3vgSbDRlJz5haYXtQKU9/jend
1rpTj3uW2wDiBBUbmu25VoBGHiMSBrTTC2PaGNcnZzHYpMmh73c4BeMZmyWl/0+cg8Ls84EbzwoW
09YOeRuAuBemHmVm0SOi68QhHs4gLfF0aA8ATFaKxmHF0aWpS/xofAgL6ZBgKdUuYfLVTqPqgKTn
ha/dKdE5u7GLexFv2wSHC+0xNp7ChkPXFU6/C9LW783lU/QmKiEOtIr5rrsFCTM1cWtMXLh4HApI
lWi0dJQ38C77elWh6yhGaVoiBHK1tQS4MeSSMN+/H3Tp1P1wDIjlIYyP5BuAIE7PSnoWHWrzg93M
5J+HYQto8/uz0Z8Vb9YgD5NPN+FMNrugX7rmojaXUtlitHNBPzG2+dbIaCOvbN3qP7r+Uz2t5ubr
gvfKPFrQylzo9ej9BeXKlhDci2e63NdQukQwMPXidUJvg0HYrfDzoCXfdQkv9BY7LPvFfZzuiDuB
//tM/OpOCOUmMQJWyjNlONbGzpbsCfRk+tcBHtfmbgSatEP8qz43FWGWx5iQvnQjp8HADz1o9eCu
UzcGCZaPo2nV/TFXD4OwbyY7NNimFAjCJnqsJ7WvfqvsNKEwTdwCUSjg9rZymtC5M5rS3Tiegx+P
FCdzJnc0zwdJPX6iOrTwWt3mt/63ro4v5OIPuMSLT2UtiovEJFyAmNDL43XWHydDPdx3koaAF2PA
zjAC2N8xotWTrp+70QHy6Ug+4ht0J+8ZficfHskRP0aRTGG/shSA6NACdIH+R0+z//jnSP5hH1Yk
K3o75ra16L+gKAKBXMo6gcFLqV8ipzL5ISDInk7MUb7iE3i3lsO1Hq5Twu0kX2B+iaUNrbyx/PMV
P1ex6uWqN2kW43BnqYh4av1HthGzQIBLIgE5B/9PFsbTcSxB3Ck1TsK9lpJKh7x9FLU2j72wfqLm
FUZxYP2cS2hNcAGXHKquu5A073ZnUDEmPBToeoE1jXoAl73s007VGW5cgbGZ61o9k9oJcrS9NOxE
NaAQcX+LeCPHTJX4dpd1Ygmm/cOvX2ho9Zwm8WAYNRr+pLkWj9K8EsLZIov8HIUR3i8i0OUpFQH/
GdVorQZERagHPo/u76MJYmVtNL6MqyWakqI+Wzxuo+VYfIsXe1IpcXAgFALfQ8AUxMb/jsAk25eM
03lDF7LpqVahLTt0ZvSq5tpgvHgPIjGgpu2mJpowcTTPx8b8emXaNsSWSWoXD7D/s3tpXi0sHmjy
MGglVsp8vvTvKD4RZiJvNP3nsNGtV3jWrV+E0qjF/8Ogv43RSCyJq/2JAJd/KTVR43YZTmWIYc8x
FeHVI4aeUmDxefB6glze+QhECwyFXdJ3oJhBAtA6VrgqVf+HnkdwGwJ8S/gZnCqFlfwx+12ENnsy
Hlw/AeCASLF6lECijYoX0YGFWPLV737G5JW2sEMlkMRZxAwPoj5FF+ozZUG9Rth3kmDm3wybXU5o
WnsIxfHIXfw848MoH56b+Xyskq2SlHC8XOayZN5Ruih4A72hJyLswObW/rFI5W2llfu0q6mLjTuE
UnUNu8stXvAgCNlsklqT5/TMVxYvFFxfDpFVcu21b1qwbmFAb0Z1cUulRaEQ+sawzu+YVcmA3MiX
SJsZ1ssmA6YpA1UMCGsCSuziunW611pnLDa7LzqIOf9S7W+r/W2qvx3WX4AIoIUnS7hIiuL1/8dF
eoCay6nGRloN3vqhXHghU130kIEpbnJpbXt6dizY7z/sjJFxt+m/hH4hgsPJltCnwR8DfJ5K35o0
coQ+Pn3vYb20Q5TtACuYN6o1wIjL53vUWKDT0bFmblKntMfKwGK2BugwT3eiHERwhN8AzFs+AjCp
f16QAMlEdJhmR6s8WkUvAB6re+7/i8lIDS9wH7vvIfuiFA3PiXzt0q/29p2sBwUN3JmwS3yCsEQe
C8LWlNS7r4axVGkz5794eXYh2t+QLQevkvnHNsPgJm9fDXjNHSKK+0Z6beJycy8RSq4TJPyYxYg3
sPv8rGbH7L4v420HpXvVkQbH7T37vhMtPHGFfn704pwckDkCMaKXiC7wJGnR0nfCDEKswokJEYR9
7W1haIss9lLDi1pI+UupHFkTNw+2mo7mnZZeD6psq2lB2wZ3pA6oZpM1+I4IEnaxyGyMfARrpkDf
xlT3GwiPRXyzynYag4u6L/4ximugkkT3SwllT4OX+6Xlf3JQ1cwGadnhMPEz1izEqtISU+Zo73oD
Qpjdz0jwxX/7TwBApLCFn6vKXKAhGql/d82PM3+r2HlNagBfNZ368laQoDlPhgWQculYacfufpGF
ay3/uc0QIHx83QTN4+sW1QVB88hK/iFW2lXkcqj7CTTYaaW5UD8r8zomTFbnOLtsYcjfCRK2t08c
o9IMxtWcGSmQq0SYt1hYYvht67vqD+YyI5F131dHSHlD//fewZ2955fMZ3Aa2ValBYKykcGOoFxA
Td2jEHQ4TfisN+ATifP2Y9t6MYLEVGkFzVynOC9W3bUGvIOEHLuLUTgxUhJxxu+hkaE0F01vYNtO
Caai7BfHs3l4rxSmUj6Hm2nJi/voOfZU0xNZM+CAffdUKL0pqDNwdoYLHJx9Bg/orBsutwSr0t9f
YSY8YEvTUQeRH+BPUIYpkrbeJVJIh8Q+N5A3s1CP3cYCOmWsUi8Di7tR06Cgg4bDZZCmnfv1O5OE
nBPYcZo/0YD8oOg5a9XZWISMoq99dVbI8bwf3RQ91DR2X0v1/t3dv9vHF4FacscTEShNgD/ihuiD
qwFRk+pTNfIagKGAWM6xV6rO7R9DAm5JqCW313+gZXier9S7oSlbyG9iCf3/SAKxJGp4UnmbP8m7
yANj/jmzcvgXNm73keGC+lqck5mmbVGiU/GDYCTkACX67U0+gWqseOXsoS0jeaUyEn3D0TkvQ3OE
o+eYZjgvLVkl6HPfXfLb9JlAfrYUZr6Zw1pgwkv2zWIAQvKHzdxN4eSAovsty9/SUtyuOyvaJTtp
yVkIz/iMLPUxI7PrgfBgBR4J3THuMKJM10QOiuyJKzuCEHvftPfNncMZOgJ5euEYMNHPBpIX3rWn
ivMMCVc25rOWL+tJtz6X41P7nMcRRhSUBQ4ojAZTJy2aAvGKRKBdDhQMONmlgVouHSfxoRueaB1X
g7gsmEC0i9j+VfPV2bR18CHi9aGOmcM3uCGJRx7dgHa6IL9sjbmmCM+adB1rdzwmvB7S/QTLLRm+
mLoZmxxK9Dg7OvbdUTSPQneceLcqGB6HnBQeLFjkyoUuID75OcZkp3Aw0N1FjmejyaTDq8d8bCBL
grq9yRvKoZc76ecsLEPyGysvR9WgLImA3ReW+Fy2hMwyUgYvvnqGs4BxDclMMG/Xubk542tc9Tm7
zRG9m77Ru0QhU8++idaEehgoz8Pl/6oUXBEDhqoamLbV8iErbeOJYnklbxgz0pT3XFjhjL4cWp+5
19AAyYdEOeA9TY69clgbnBA8MTyA39ZMY02E08QIN7GwUWMLj9yjWS9ckqmMeN21PujbIiXsZ2tG
m8YMwuc++E2hGxGzmm7TI7Fiv4RjrF7hkg8yAJfFLmXGGi2EYqELc+x+z2txu4bKecBhd3Pka3+f
f1KwRMRAiKxU1F8bdBj1f+WlZJJ+xwdnirRQx+nbLogSawoPLSHf7Y82yzPbtT5TsU8LHxPTEq+U
lx+WfokoRKRrnWF70d4NZ4gMA8TXz7Bh2hR8BhziX6rKNt+k0c58TtNi9LQ00gg2GS7wawbABrfd
U95W8a6LdwQOqI8tl9WbuGeYbmi62cviB2AKqBSSTuQwQTFANqVm1Gd+SEvQGssMeZZDdHK1N6G2
uOUdBNySk4UvA0OY1V1D82/3pri7LgO1n7FFbXIAYK7ZOMEvPh73aUU4GdvFaGZqg7GenIVEP5zS
54FGm7wtNqwRvP32AFw9ZuoUL6IaHh8DtbVBLreERWFHcB7q+sdi8hqPA7iya/Am4bRQvk35OzGv
anvdWcQH9ahVkUxEKEoXn5Q4qlKzYMG5sFwEnji71ENGZ4+EtJq2Pdpk5kisE/b83zJi5V3jAUbG
WzSgHHwjpocHy1rWGYvefuhM6pch7oNmlZOt26zalBCwVfQ3lwLcQS/E0+WmVu2GfO9hLOq5c2AL
6Xu4ahYItvo9H3PpMpji0WUYtXfmdrO1rxSL/TCPH4t8haUHXCNb0YF1/alOv7Tnd9J9U0aFmWOY
xzSkMWUYPdJcnk+u5K29hsaUSZsOMlri2/dFTXwOp/eLe39xZ2SyIAyYra/sAA59K18n8lwW3FZY
5PHa4n/d/z6RDGGG+StedBPab6/3JI1oVmwNVg8GKSauazWpltGKJkfDDrrkpuz5FfrcpHR+869m
bjeypYQEztdIs4P/Cs1OHlf/C9I0kGIhS3gH3rx4DhakQz50jwQnuZliQ+Rdo8Ho8l2lBq4LSwms
TyOjvxnHooD2BxTm4GsXNB+0MNz3ELKl7tR0p7o86pqNEcvgabJC4KTKvhJ2VbG7Pfac3FzaqYtD
6447hhWZ5ETS6C/D8qcogCB8N3iNQ+ocRwKt2J5xCeawzpEkrwFJ4GvcK/fr2e6H8d2YrZLu+GCv
VZ1k84jLWCFDYSthqH5DhWNpDae/ebLMALlrPD3iPMJ2qVSrSkb8MaPpSzSnAUBRzxi4wylPHj/Q
MQ39J6l/ZFLOt2k9bioo8EkFeck+fwzEGDLO1wiV2di6MNFGEJFdlrZNWzaKoUvPlvzjGkRRhXEi
dRDrf7Mf1xhjgBKd7P4f+gxQTRKfQxbTsC3oI9+5NrfMhSMGsp5FOQuotJynDjnEhDxBmynKFQQC
gUOTMJb7aj7v5nm27dpgjquK3DFC3g1mnssYB2+whagDCYEFOfI5jmdhLr/3VNF9XFVN/3UWgYTd
SYtPr+eBdOia+dv/g8FApBFPE26YxMtqj2Vw/bAMvla6ZIaKdni27YJEZcV9mnaSz0t24bHbURIA
cKyhGsyfbnU7iX9f5ArevSZfDHC/8vFcwbtpDv7DWGMcZGiqbsr7OmSBUP10mDF6TEoz9jrvvk1G
v1UGYYjnHUv+WsYuFtsfYJKkbkETIjiogyh1AJP21Q6ZD9nfVbsU/y9bYY8CYKQr7+ENVrsqP4gW
rP08PzTZ6SGc2uKSRbYZI479C4+QKMfodz4HnvR6fCHcFiuXLVD7jkEpa9XK7L9zUgLg1Y64nBL+
6JRqijkpqL3uFcBoF2//MdqjYZ/k+zLf46OQgvHLf1ngFevQqnNnDdBnnjbzGNoFa9Mn8ypH4/gv
nO8jDKjqw4AitgiSX5BUu9dweD2Oe1gwdj6NQ/bfbgqagSlbrR5F0n4XcmZLOc+Sg0botma39BH7
MKtlXMHZg9gHJBJieJBIHyDrhwQP7xVNv2a3ckBbOjndG98QVzb7qqV6W0WGD9EWhL62Vx7Hp3Aa
iospXrpwDE4yzGv357MDz5Lg3qAyvmrGSSzmguD2uBTuKG3ppsanLQ6nUmf9nefDTw3Xaa09R/JU
T7CVgbsIRp24bDUPYxzov/QdX5F1e6M9MsJ4XPLhSzC/zcmfV+O9nKzfZuRkvnaxAU1Q7v4q8c+2
A54WXW/u//6clJPVx+Ai3e1cPSbCiX4qzvGbAxMetcQ3PUBLDKgHIXkF07rZ1Od/0uMLYhZEjyQJ
smbT9avP4hAM0gtuPZydDbDVZ75phuCm7gbUkOztuZjQdNUzzY7GsPOKpid1Otw5oQMQym36eckc
slzkDsyQd0BLfXO/edP/l9Ci4DOzO2V6n67TdqbMZMcor2Z0eeTnITuCyGybbUWcNOTSTQ/1DDec
4nBQfGTr2o3iHwqERYa2dBHES2hsxT9NdaTaFB5Bj+meDcBGGLa8jbFwIANL0M68jWRg2faLxN77
rni/ooVd5Xwu8Q77RuarmS9m/gfijzg5PqXGeEwkJK4+bFOZFgICNJu3GAeaxBjqeQBCFEaznofv
3b1cUxqImYlWBEVS5L9YDa1oNWrYX++JTIhWc20IXilu1HKTcnUuSmkRmfOUPLHQHUIXFnwC622q
5CjIds+a/Izzq7/2xR8h/cmHvzEnrE02BDlx6VTSpvJrFRUsokYW9FODtEiQ4WYAZuDWj7P4Vh2C
RJn+YzcMbTqcgX/WVXdGX8k1CTmVRU1BMVuPPVCJQIHVzei7zhBM6svnP3j2r8E6oL0vLlV3Bbx3
1+1IvIx2Fx9YM+GVwJqr99h0Z4XG6WYcqmTKDimOg1+XShQagnpISfql1G+cqnduYH1Hm9GqYwBj
udyF1ESsL1gQ4kiW+3XAJmb+GhavxEu7ZVC+/HwgUXtlGqiV//8dAoVmHu9Ak9x8nC/lVZpc+ugi
q6dvLsPZN62hxmQrG08cWIXvWJKHZWPUgYX2CQHhZsPOw21ECMh9Kun7/HUyEhpeuNF/Jrff/vbb
EMsOwyP/o2XIDb5h65KYlv1y1ExE/yb5d2Gk6DWSr5D4MO1WmuRPFBA+QRQFdheth9oPM1Rhnhou
BOgc7VJ6X8YRqo/7pRWug/q9t2tzKz+pULc8x/t9dbOY9dyjlWagXl31xirPuYgxpq4Ke/uRhYW6
V5XepGOvs31pQTQVmmku/qm1r8G4Fsp5+c8Yp84bkOtPBvII9Rlx9K75f/5caFsYyAAEyS9uiRF5
hXMS8JRWjSyzxwS9D5uk0fRSpR5aowfGwcEet0DTNnakjiwHcFJbfMdaoAPiKkZqa4wJfeIw/f9A
MwECYY/7KLbuED4mtjA/scxd/s8SUWXT5M4pIr8Bo2N2ZDgCRqNq3qOyLRdEb7w7wrhdTsqVeibD
RmyWUbRCAjNOqIZVxw/S6ebzadJu7slGa0gPWP+dxybSiUOp7Eme0G8OTuvtltMTq4acbkMG55L9
5NNb7WXNm364uZPY5UvHfLftUr+Ehx4v8U/jxmB/YVJ2Vov8H96FS8mmO5kXFNSvOS8aPg5+Hr0k
ybyZKuizGI0ZeNi99Okp0kKzYVnbZT0qGEuqh6Vuadv0gZFjl2s7cto+SSYVYUH3JTLU62cCYs9W
3QMx9TVRrnV5lcnksEg+E9hh+cLNRxl5M5bGsLypXhUCaT+utWJv3rYKtqXAxPo4GZOvZMMymj13
aZmdAKCmzp5sG3RAPF9MTNtqFr1xkTkyQcnmydrv+Q9AI6f2sydTe82yjIa0G/1At37BpZsSF155
/3hbGErqpvPcpbcgum+f+l6ATXO/5M6cidtc4gq4jbPL3CFRoC7nuorTaIFSqaOdVjmDFmMsR/Rc
l255LKIxJvIzk4TzRN2GxAjTb33GR0Ytgu2XyD5cTVxOmrC4K+PllHNTHoholBVfgcIRziCaw81G
EpjmMzjbEaQkqAnmDFxHz/7CSzwmOWMyZx2tmKSSzMmni+Mfqnl533XpQX/A3R1eUwIjo30T2mSB
1+bJiE8xPGTMJXMLSkF/Hte48rErj1F3UNl6wKHqPYusw0WKPApQ8Tvvng0qxT4wCbpqZn5sOrKl
SzfKQkFg8Mdm9Zs54EcVQeOHKoLGDwUAS11kDIgAdEjJoa9AMUY9cNLVv6suQ+Xx9PAX0irQKKTy
yoBcxp7fZeVOwyPx410HfUANJMQypJ68xiF1yw9xHUXrm+yXsS/NPE57szyxT9XScz2c25X4HUE7
NHBDetEDi48v6ute35TCtBq21TsWuMgO4+aMoOD+oHaH20YixIHg3t5VBcv5rbI/hGMxio7mBXPl
mLnI+jFHFT10Y+NOZgfWRui3aBRS07/hj6vJp1pK2sj2LqJRD8H3C7hZ/RnumyocZ+xyuNE0Zyah
ZxT9R7lOAXh/Z9Glz85axvwX9/CTDMNqLcX+8wlEa/k5aifZUqcPdNVyDif1xsPYL8ZnmCe38vb2
kG/rfCufOWPb3L99qfc5z8FYBmi+BJoWQqT7yRyM1FEMez8L4lLUPHALBqdCbUGEx8umPEZuKFa1
xyVBGx8fgcXbmpVLHmaVhLCdyNfD4NIwHzH3sny4j9tfKy5mF6cvZmxTulUbLY2WwfgCLTbG548W
O6Wx2GhG0Ov7WDsqLF6FK0J+Lf0hBQtKWxbtTWEsCYfX7lXssm472mmaoHjOEALDWAOFqXOaFYTX
jU52Qjsvc7V0ZZ7KN0UQ4/BoRRtxf5hrcChG0kGSTiV68vb71rqX5DdXFwiCib+sz/jx/yXEqB6T
btumW1XZxPFGAmk7/iX31slvjopYDMiaCVmdzRxR4nxeFyhlSQmbRDtJ3VXmXoiPFGow2Stfw1FU
+bHkZ0TOPfznw/efmSPtnwiEUBIrM/I+ATygiEHnwmi6WiDqfRiw2EnawfZ2LVlyZ/bllUHlOQt7
UOk9+jkHNygNZFzOpY5tKbSARa7OES8O839YLaNmCYldrZfVE+spfFKWR++Y3oFMCmOlaq7R/WZE
1i/nj/sOeLdQ7Ph1vBJsfecJa/H3zVfiyUPbSWp9CqM9iOJNOZnBNP2wAyAeZpeEW+3t28cNL8AZ
kEu7caAfNg7/+QFNnypo4obJHlwhognTmkw2GOjxPabcJvdZjfTHBS6KthmynpTT//rwChDXDgTB
v+JVPaM6XQ9FMK0o6oIm2uGQQrqcraCM8i5YOBXG1x+87EAs0ToPscotwniB1Q5lMeFQ3OkaxHBp
eqoAxd3XkuGCXtvyrJarW7+cYiBHW9z+62AavublqqGOAGJXz3gbYE+02CYn83Z2ehSsHwNMD3DF
zv2P/kI4vL4xZh82DLuQHDk1C+V8qmuXAVV3tTU3hF/7GRFPAHKrNyA35Fcw6flQ90ApWMAyBvKh
lVWmjEa+l4Nk4fbNV9iYR7WDOn80mMxaZFmFm6gKYMQpAAzmgLRA9Kqp1TjUN/hiUVk/Oc+0pcmg
YnLMtYvqntCBQ234gDTg0Rpuj4bv/e1Q5LxuuzrbixnggD0GMktKjn7vtOWJwMv0Owk3SXMBpRBq
S7K1dFxHBAxE/u1QkUjGJS543X05fp0cYK9NC+gj3Oh4Bl6bptwY4XojIac8KA+GgTsNUYkcSLgz
buvwuVJAuc1Ec1ZVTofHeeoIVpaSAxKQMJ7u7nXQ4heoj8/mbDRfWbPPv27yn3JE3gFZg0WILCmF
/jHPmrk461/7G79ZDqpoUzTImnC3r8MsSGc5Z2G56LWRjDeZeAarn2ZJZnukegNQDucZT+MltAd1
1byW2tNrZajfVjPZpK9tqu+Nx3EQTndeYpIHu+srvEqwtADhy6A/ljpeAsajLW3I2sGRmKQsm5w4
P0UyGp0vRf0m2/VXlh1hWEGwa9lBDSsh8x/Disk4ebiAOsYo9V+OjfAK/TtxLp93B48qoBMYm+k3
LtmoCHhpewcrr7wd6etoyVnZhx46d1xTUFo+7wtHjS76sGpelQ/SE9l95Dak3hibQYTOT+z6cYwh
0JYoUqIGrZ3/nE5bY4TSTEpM1iCUrQwpBn/zFhbv47Wevi4a1BhzXyRHjvO2O8rdMeyOaX9MhX0/
1R5+vkuaOfpyGdxdtJRzL5QWkjkH5EcMjIJW3EmBi1ia4BWHTvKRpIc3UiqQdY+/JVQ8fssNBU2I
WtlNyABF4Uk0k+4OlFVETpADMb9pIwbuJk4fNyu2KmYh21vCE2OaCHsWgzS/55yEbsUlQBpxNXf+
6BER9LTSMzNhW+8UoZPV2BzcbNpliC42RhpozyDJt4rEcMTJTGf4h8H5/o2y6tQrp252A97R/on6
7yIHjIiaXt81zAunznNAQAKvb9nlXmXxdu8xHcYQ2f1W2T6fVl4uq3KEnZpYfqRFg8xamiuh2y/S
gu3RYnN/rDZ/TJG85XVErFy4ra1JtpGKrXHDVn0o97LKd9mLAblvI2JJG/D04UpnoR9/C60L2hc9
/bqeVTMBjajHwapMjiAsdI3oimUV+Yq8Kle1vozXtKR7QdkrzGlfu0lAfYmpGWgxCCOamKhy6QRA
GOnmsmLtwlLlE6KhySC4q/knOQ1ibiyOhoeHA8jOBsWrGL7W2Ca7Fjuxcb3IfASjn6zHn7/U3Fob
g+hVbSdk+yLf1/pOaRGT7JCGT5af2ExkAMRmEjs7m+BjxJs9TMubQ+lYlKQgrIZ+Df4NpU49WbA/
zvEdYG9DjogawNOBgbJDJcK0XzJ7V1bXDOsrOj3OdQtdA9MJWlYWqzFZF+k4mceBRRoEK9SOXkWc
f+KK4njGpxIi0MzIjuvvyTsnIg3C+LurrlJ+DrPjs9vlCvLjsTK5WQarRAs/qTLz7JfIQbyhEOtI
i7cVedzzkUyZ5EuSKfXC73W0eEzW6Cj0N6++R8hw84xyjPyFhGDjcYzsPgUwEZvbGoOAuIvEnfra
KcUuVhf8XVqPomktPTfPSXAbtoa40/FqNTAaVvo7+T1GPhxfWel3qBom5qlJTjlwgiczUv7wubpr
7yTujJgqgcJc3vc5W4wxzaHVtzKjLrCDaEIx0f9MK+kojCC1rfbYtPZoSTbBRluZxIiPfkP9Eu7b
KN0/f8Aci+ke5nIXMovYARybC+0WPPl2iudJz0lrnAAK5OHpkAQ1TvQmciFp5np+k6FxLTXTrsCG
NZ5AI+OY7pD5ERpzCzd/3/B0P6adLVX81UvMQzcinhaa6UnxCuYV3tBeJUnokyFEm5qEHp6TsQCI
z9AFCvhZ1qTDWr5o8wWIa0wP4rScpnwdb6xQ9nhXWHDqXlQLOdnsHi5qpNSzS4w0BtKW5A3ERdxg
c5/xMY9hkrxQNnYk0Aw5YHRIRCEDBHqwOl5QdiC3j2mx/PjOSpk1d2Agab/tcO4Y7Psbz6dUeIfC
UAxoeKdpk0beGqFHBapfb8TurOIIFKsHiEF90mgds3BTncZkSwXi3GPRv0FkE0u0h/tvN4Oe2yAS
JsxutJ9p0kpiSWyRX/V2ZH2GGo3TIUolhaIZoWEUMBKn+Lu0eU5VvAryIVYO1VhUYOHz2mLZWm29
vnesHQh2WSj7KR9p8T6jSiPtpkTRTgldr0gFwEkORwxDVc7C6bVI8D2n3mO0UF+e6VeDZywhp4ht
8AoTMuKzN0LiH7AuvgvdfU4n6t/8ZVM5gCvA3s21ECmeQLRpC6UK0xLJ2dBBxRm1SOiBG8NIW56U
/twKZ1U4h8JZG84P9fQkqyNgvB4ey/oAuTfFhUNyBI+v4g85Eb0BKVT1mIuBRFu3/jhPlvQzkwmV
AUNXmobAC4CykhWeL4tp/trm+r7ARWxuW18pLtz1UnidQM51b8pxIh9f8rHqDrvc/h87UoJV9N7y
6X/L0GbPx6KMTfTDnNZY5wlDYJVsL9OMdaTzKSKpungPuF0HxvYiun2Q2f+VTsp9LJ1QutlP9fzI
/kznGvjVu10+vvToGsFuhIDXrJvWL97DGj4bpY4pxTlNpyaaazt7TglXEy2dCp9mlgCqw2cwnjP4
Zs7RD95zGAEshY2FlR0SFlYNEmY9Wlhb3XsBwZVmW+L6zpP3KLit9o98F8obojCxRPvzhG7XfsFf
4bZqZwS3okjqpKMKr2nYPTQbNEsCrV8HuDfivDLMTJnNjF/rzsXAzHz83mFb8L1zSts5xnmbNrGo
Dn1y1JKj8lq3wgz+fwZRbtiXi4FwAGsKl0P2JpWfCL4vC2gWgzjaCvxcBYUASm8DvdkxrU5nd2o/
nu6HZKxjnwOU8mTgSgiEY0TOzZYenMCwu1fSxBefm3sWvPJtk2/jWfJaPRmM55ji/KjzzQwhs69P
VoC+LME4KMkhDHdRQV/n6mog1rCIxh0tG9v7t1by6bgiDRI725jC3KbdieLzMMx7HcnU9F7TKhC+
QZ4C1mZ5TgSV1Lk0TARI8aYd4KFxg/6p51C2KmUBwxs0/mmb43nijZaW6mOZIn6B6UC9Nwf01qLx
J6JBdaoZHDtlDThiJPq7n34KKZI6lonA3e7FGl/hjznPR64aCRpQfloPEyvhAcrbtqpChQ+9B3jS
hCHjITfXqnQVw/PlMaWdBaHRSuPR8LyYHbmLB/wlCMNsCjM7u48pH+k31IOqDF5OamFBDY8Ki+Nq
PEQbTuXptInJpHihHw6dWnQFwrRgpL3hQmYN4y+P/PgbRtUFEJleEWN2IkgoHgnqcDJ40hlLPsRl
V3hgvEgIoFtEjo2x6j2F4B+JyM3UWfsG1qnxghHLYlJ7nKMfpiXlD4wvzQKLA/Lrq8ZFd7iZx/vj
Zyyr6Kzk6mTy7/1xmJXvRwnqdhOtx2L1pRKzeMIigdrFpv8Hwth6xO5pQxBTrRAJoBZ/b8lKhrcY
+Q+KD+SpbDnNdRyuQab/f0Sd146jatttrwgJTD4FbBOc7bJddYKqE8HkYMBXvweu9X9bamml7lUO
wPuEOcfkSTVOt0y5ls11Yb8MVxNdQyTxFXLsWnquW9N+XiCmAP9dKeo9fSAu++7C79eKe7RkurlX
pr1SHlYwTNQTfZfx/BCMj6x18++p+tMpf8v6z1T/eW5oHpvfsfkrGb/N5Hsy7sLrVqqXsjxrtvLd
cixg2Q0kA7zfVRLvi/ze53f8ipliuXhcRfFXfyPdkPQzkjwX4czzIf1MRrIgc5K2+gzdocAjvJjT
QBaOQaj4PVjYZIPbdxVwtUFphC9Ewpl+VtqT9jj3CMw4X2ZuBmfByuHJnU23Fg/5LcZnzrL88dEq
F3o2IT11iwPI6OesZ48WbjKRw+Zpr5n3ojO4tDytOtW4NT8eWDOewJqPaXTAyZr7UudNvD10X8Ls
EJBVd6w8ofaxUr3wk2xTnQnZLnWAmrhJ7sYDaa/rn5ZkZMOqrStI7QdxOorVSc4uM4+8OcjSTt5U
MTXDXJznw75whtGlgUwrz4j95OWHk69N/kg4jBu3t1dL+GFQ2tzEe1SFITGVONcnv4ASpnix4nWF
J9i/imGHHaIbDo/p+KhOanseorP+uCCrIJnmZEwXabpiXojGz6j76qvvR/V9IR2rPnBhiuLehFC/
2E4Jj6ZNq/iLZSEfoNBie9oYekAXZUASPAiv1Wi6eCb4ROiuIT9yK3qmteo4tfCgP7wYzuD7KiSG
YWCrxYGJ5bHlEjoozU4YdgWcd8nposPQ7GKgsQTEkc8xuq/KaxMew/4jC0o5kINMOhnRucaTQYPd
UGGV92f6+ai/CzwIhQUf/tXZytLM5j7a7Oa2RhSuUnszk89X8pk6lfyRyh/RMkHw4oof/TpfArX3
U+TBJKGtc34y+awdPV6CPWyfYE9N4Mtu9urKWMwIT5BDOJGryiqIatOWkrYU0lWFK5mk7mJxgjWf
CZe5V0zZGA4EYKEoBoH4bvtKopuNZbpqSkx+ngRRfPAQLQScD3KBcd3SJv7oL0Gxkdv+NEsSIy4a
FOSdyUFMLiK+l9QJl3H2S66//iQOa+fBmBFWj+wYPo7snBOF4ckevl+e7GXuhhgtyTzHF3fhm97J
lggXfoRJbggoLUG4uKmGpBv8FDnZpJzIhPf+d5KaCadIIIVuwu6psV8HeUvZj+eJWQ2O+TeFGwHt
rJPfdEvYi5bM03+yCaOs0S3gDu5OhbrK+/W0QtmlNlYffmfDN4xKFd24g1YevNEC9u+xi45lCLSJ
627XAXl6S5obY5Y0E6KEkkBc+dXzlCo4Zm0EL3l3VBR7CcjiCTKigTC/+SB1WzmWzb5CG0LYESzm
yos0jzRl9lwPJ05c45eknhch+tYP6Ho8M8RTKc5ralU4PYyj9J7yJv3h6IYUjdyCsVfRPztKANlr
UxbbdNya6k5Wd3q/7x6HWt0LjnsmRavQD/J4fJhHTuDJVyq/mvxIn9ObCJTNK9A7/mD5g3h+JceH
cKxF+jZcgegF98Nw0BgsxGd6rTy7hI9LNl7+/UurVbGuFoGZ/h/0ow2Gd8WkgHRn46KEbNnOivIR
trdGuut4KPUvTfvCksz/2vlHeJHYWWN5YvPCWLU0juBfDSodcjDN4TOjx3rsXpxJGN6Rpfc7gWTK
fkc8Lca2whssdwi4slTzOm9jmdB3e1lxgMei/h4VMMGQY91uXP9sJVl7wvgjt1L+M+NfGU9503HG
T1i6Q54UAFmJ5B1yrnGUCJaRrSWgWVwQc9sHj07v7JKxbGP6C/YikOlqj/1SPIsn/4Myc8JOORhX
oGbmntElDQszk7a+5qJbLZxuA9GotKLFEWaZAsqiP9FFgTeg3YjhDzWX0dnC2IoJgzjrv5XHDRRS
md04GLaviTTJ0+gs7ML0GqR03IC+YN2lxXUcbzX1v3Zvr3QOAsyahV/ANUKunPmd6ZktfHlLE/ei
sANxkKobBTIZgbTNDDiAg7Vt7V9EbbMLrldUjNgpzDUVOIF5+mmKj4O0L2Ji5zc9gSnDbiLI4jKB
8dzIHMI/tdDjSn0hFoE+BMIQPL4jcFG4t5Sl+sZkk+Oje4+Hrxypp5iwMYdhwgZCMzur4zkPz314
XjnFk37yvlVfB/4jQzaV4uG1A6bYVzux2pEIkh5+QnPKag7NEclVYVEnzYMuxR6f/jOcT0pTnU9K
yaBvQjbmwWYTgdDPO4Zc2vYM2OKtIBNgs2NSvJpDRuRmKxYQv10BXDPlTLkmW+QV7ZRk2+8KPPCh
F2ZeR6/NrhNRMnfZuK2/zPCSTdeuvaUEpS1LsKE9fYkXHQlFQBJWkL5BooXX2gCWeW3MujKvBjjy
tMzVvrYe3YoX3S2/viR1SZoBKk5jPrCKJ100Jb6nScjW1pr9xbyszPlOABNynVly537tecwr2mpf
/fmXbdvFh2igUD5LECHhILf7Rt6lqfPUNpUYELDH7Ao1W8Fsag9b9GboF5DhbXqULym2LYaQkMrc
PpkJsFzNsnSlR3vMHZkHEI02NjMY1XGy++3CH5Zd7Ah7J64u7ZKBBDhFHz75wxKCV74fpwMUlRYr
ONSK9zw9gFkP8wl79K1euB2GReZVfCripzxBQnBehGjNxBarT28h9d7CmurfZfVH1AJHA49/DqZ8
TZ7UA0Aa1em1RQcL23omE89kMVpnotLaawaU4+H9735vXTZg6BBcrSQkzxdlL6MhtaV2JmUmjy3t
mBFu6mKnQOx/p8oDseIHJdL8g+jIGO1GRE1YOscoE+QB+sydLURIYR5vn/KGboyfW2bwWnzB8FYk
PI2BMAZhiaM+4NbsZV8yvVbyViOcmz9D+5ukm4756Hv42ebsVm1Rm+eKTzbnqQuiurqznKipm+I/
6TZ6nUYmVJcjOzfeFmwu1zUel8XjokMPflww+mXbgWZs3GR4ltD0NEE8+hpcG8GCo5rMOz6WfpCk
VVAGos+uSJeYJkFphPczF+fMs7v5M+arZmjBV83QgnhWO1ZPJbguP3k/vfr6qsrXBWuzANRcVAVp
BJXe4vbnki1bcjQ2tXVlOhbT304HST5N/UcCKhMy3/uZ0A+OzE/VgpK5eocPagPWTvxXWj2Ixw7v
wRLH54TpU2Cp74/mWm2OFGjav5XDR5lFQSvT5flJtJLrzzC/9ZLL1JixdvIea/PckJ0pujxNV+jc
n6SUB5cTPrTiuCI6y9APFLJVd04sa8JWlh1y/dCYx9Q8dhys4onAk4igUvThEtqkIJG5Dcnr3HRo
EfzB2LQGJKctO4nwQjxMzzJDsBPiZwCiPnaFwTNtL3RIrraFuqUvFql+HKBap/AJz+DwkvfqrriR
p63aqbHKUd9U0DhWVb9SHM1Zn8Z21wybCGHTREiDGDlPW306v/FvYhMy3rbvEhv+Nsz3tTNUx41V
wiArdk8ffbieuiP9skGi9uy3R5ZDGcMi5Dd598KxsErxIAmHSvQQnknVQWNLJuy7b0XYKuiVEtuI
l3q/sdfYOpCgxrvytUMOTHTM+FWB44RnEruScczRypFGSwVvRV8mWBEKeaKCKt84PPE8zmh3veO7
563mihMjri8/yMBR4kPW7kydD4edx4ytkCaO9xnmkFlh6KonQhW/TlamzdZO4Btq/tZ6q7NqFvMk
mJFSc1UeF2+BQF5a6WsGPIAakPj18NvORzczdT5MuEd9qTcYIJ+sYdIPiYLq02YY6ytDcLshCY8f
bvZwfzxULxvVd7I1kkN1I8YVoxeEgyrAM4W/nTQIUV4emuCFkl9CYx4g4zXZfi1c3g28hNrY9xH4
jYrQeiJS96O/HEnKYHP0tqD0TgsP7RfuupE9GDnAQQK/wLN+3L8jyhBoKbm78FZsZSZEugSponOK
vX6EUeXnSHOcBdLGbfWazVljvmVD7qtsY4AvgfaJferyOaIiMNJghCw/zobpBO1/GYRzJUM+na0n
38/8y3zdsgRai6Xzap2UpPjyqKUgJT+k4TZgcCLugQnve592hxx6Zp8lLi758JHi0tDupX6XMdXr
9/Y7l5nCMBOcH2vc9onk5pJrZO5DXq9CzCX3Iv9oExY2VXlMrC8aj0GcGw+2mNjSc4JY90geuNWf
bEc3yhrdaOala6hBqCgBMEMcpDhr47k+o6cmqz0nxYAVWMB8m1Gw/fqEpVvLe5EsUNg02ACETTGb
gPZlvmQJ08ywKcBYHBblvxK71jvCQ+e1EUbIKpofyE6bJ9trPCfhmZZQPIRkrETHWDqkAgKXfS7s
wL/Wu+eqLgJWRozisafz9CL/QmZhjcp5cWyvQHWVFcEByteUOS2Sr8QDEya/RXJxexdfnvOUHGby
pgkXYCY16vuq8/+H0YxzUqvPr34t/WaqTSpAIV8p9ubcT+bbDWFzC440KdxPMlDz2QQ/kmsxEA39
Qk99oHhkQJpDLHmXpU+MsvC7YFkkNxUdUGzDmXoBKeKZjhmOmepkaeVuG4A5lYr963XoeB++nG5q
/CPUpO/NusGTWVhG+5r8hpTv6IRGTtRnlQc7ExJFFo/tVN3K7jDFeyPd9s2muFM1UAOzvcDPb2zD
L9Y8YSBla/Gt3ftBhqeJP9UzMvyMGNgzY2K5ncZubFWzFwj46m/zcc3P5fQHn6vb1ktpEVQVcSeb
GAA46WbEUAknXo6mH+NhluwhOhHj1cST3psUfKHp4xAVNAtHmT6Ax616ILnx9Uutv/RFbZVvejZb
HqIV0L3oInobZnJ/UEOGMLjT+X1FxueYBNLgm5u8CdiMTGscD40Fyo7hHN+vptsycROFN74DKDiO
azC++xqzQbKTQKN4XLaAMsHN6sxMMxvzALUFvPB5achQkY1g1q11gijY9sKaA4cr+SDE28GJbmN5
VJ+B6cbmVsBRFR5Mni3UyJMFaFaIHHUIOJi1aU/WJXWI8QWteWIaCRD0S2t/8SWyQjAb70EdRLY7
f2940BwI56OGF7Gl7ep6V0Q7RMtsJJAiXwe8lN09iu4sDJAat0hwd0WJjRn8yZ6xclRdk+krI6Ia
hd/vByERmYUWqKnnOui1Un9zkm9RQITHBMPTuypc+NzWtB7k6EFaq3p/Who48EY7/UKmNPJF9nvk
hUOzFvJfvfQrcR7Pg5miWMVsVwU5h1no5f2yOxEDqPginxns/XOYruSPnhDTdhZwkfeQVB6sVQRc
Uuz3FbuKT72dG0qCn3VlJ+Ae3GrQsZ5zaSSnTo6ULzyhDB7xNW6knDHZHPm8EO243YflsuJM1vio
57spfKGnWRO5kJIc9kXoQir/FoRjMsFa8pN/6LsKyXlprqFhDnHSaovKMPxAlxROLgmpPXqcpAUB
fhZ07JA3RpM8V1lvvLjd22mG/8G946GgvOaHAnoXAY8lBi4fGF+y8GOWPhNeWefF+bZiU9YvNSAs
ZNdOnELwv88mz52rWc9qXFZ0YbZUREjxmC3JHvMVgKDgFnhVrN5Ik4dCb+7Scl+wFO82ZoPC69iS
IGPYYvVH1n5Xwndptf2vaSlM56Q4x+Tf9uu2OqjZqplWbK4o+dnRoWVpWhcm33PVrAhLhenIY5ZP
AoEle0+hvKj7EfY7+/V2Q3AOv1NOPiST4305+RkR3axUmOMBoFxuOwxlDVrfPVxBnpL0FU1HZ8Qt
4lF2o0JSjkDIoVldw2JXmPvX77FCI8Pn8biyrGNTxz90mHyv8m/ESyzvsmyVk+B2KYyPxvh4/Sbz
ZLL5HabkIFZSXv/lNI2Nw1NQuosqJ/LsWuDhyLdD+nLWwwGz+OOQpNvXtuTfML91Cxx3DeNW79FB
H7qVAoQoCzhJyjiu29ClcL+U18LT45Oszo182Z8qr18CX/7Z8qGYYMs3CUuCiWT4XjyXt2Q/wQcv
2FF+hdNXmtvSa2fG39kl7Sl98Xfcau0+2ZrJWgn6BsrHHZKhVNwREEg+6OgYxH1+m8YvRiwrLhMy
qLjvyaAaE/BhS6Fdiv/q2v5huhA+EL8jOl/tHNG5eHi0t8wfaj3o9aCagicj9ev/esuGKbNo908a
AwvWavIB8VtDPkitzx4sYG+ZvfeWgJhf/P1rRVQRSiMFztnC0mFbjqAEnaJbpulJlI8LWybWNNp1
FyVzc5z/dfB68oDwwtiLKb48ci9ffcBA2vz1wPKV7RhJR4Bx7GwPpVIBc77YNgciHGs6tG6ZuENx
Np6nfgcXWvk36AHBuW3FSt0XlzE0ARM75jwbNUr41KumWA31CpxtuNKDRLQL2pNx14xkLR2fsfVr
eMeDtghCVeosJqGQD4RPgL9HbfAGddeqO7Xf1f3eUHZEGE3KrnqhiycAyHq8lsSz/nyKvIbqHd6L
nkVFS/ZRMDzrjlq0H88EW9bDSbNl8z9cu8ysvPHFl9/0AbD23M/NjZnPuHbtQWDXPHKNyaEGhjhy
mKzrZNb4MGCP8Au8B+ziI1CY2AXaNe7Yxm2qVVnNYw+2tXroxc9AqzfinHKzo83JhkNt96oj/p1U
1O9r2S0WNs+CjMF0FN0W0v0p2EZttcecBOCEFwVkAwfuWkVkSWNL1xWMGC3J+O6+nuxLKqYedg07
guxNfh3h5zHV+bIK5bt+/E6lX4LGAMapa6smw0P7Stov4QQkvvYFVquVy3tAZfZaLHvSPSkDpiua
MLWzdHNNAGzazsR8Yi8Xy7Y56NKuTcH9bMQtoZd97P2EXjJxLu1RdApnliQPBzU/1hWuMwcd2WMJ
TgmaAbbCHgAGSQBrgOJi5pJsxUCfmTjKZLpHUSX9cyUgpjO2vroI5AX0hIB6oyIAAwFbNEvQfyiX
RJqTZvJDuYyckdTyZD90XBhbCLuGRB12qE4RVa9xGnd2yYKhcxe0ogeFmmo2ky0GIgcPZXGcunOB
eqn5EAMIw87CIl238TX3SXjma82xlo2ufc4dzJRSfAYI/FrHqPli+OL4G9OZFyLF3kPzosZv+6CT
AaBvwnyb7+P6W378/mfDg6n/k7WDQRlI2em+0E1ayGPS6rQQT110tuOlrN5kaHbWZL2MJcIdslYe
Dsa6apZFp0uz2qgDHCG6oa2Bdq/fkfrB1PVf7qRLYnJ6NkfZbmJZoO6V52F6HowMrLKNPaaw3cf0
J4v/6tFfNf7TB+5EoCjADlLp0fwLJwF/hV20X0Oy+oeeh72z1U1+Sno92yFtHkGbBE+Ofhf57uCm
Cgfm22soBLrHC1XPiKtVBoUXs/7o5Y/scTVTQiuvw+Ij/UAXFFKFwToR3JxL/clPXBvV2gmxOK7z
mwAq75Daxwo993M7jYwyg4lM7vT45zuBLxatgMyI9aee37RVa7qor3NSxJK1DVgGvWa1lxnLMDun
AOH37cN2pjyXz5ny3A7YzMzne0ZuzjPyloTj8RKal4V5cZFGZ0CDjn2GVhjbnmRes/QKXjlPYTOc
tPSYyHtS3K+kxNPVb8iTmqNS6PxfVuD+BFeztHSPKTtxF6cqhSxlSlRyXB8TZAeUG3ujOWnbBmHK
HOz3o0Eh2I8DjOFdYXj3ewOtHdp1DoXjm0EPHPZxtaXz44CbQx5KoAKfKB4jpqwvJMK7NtyJIJ1/
hcP3F5FzKdzbb3OG+xOaB4++ik+P7IxaJn1aIXZ4Yy4+GYaRMB+ty4c72ff2H24KSyENoiKLl4ot
oFAd/qFsQNXm5FZItvP/13yIqfcQvVxkWpuZzAnmfAwFqkJ1IB3jVe1JSyQdo2i3C1tc6ul/U+lE
3u7vVeM8yTYRK7SoN1q9BUJVf1YIMcpUz2SPpZTBg0OtMM8P35O9/yU4Mp0elvRbCoUKGow5W5sC
Qkc1bDLLrI5PoJSEkPJotorNYo0SlKr8VXy+ou9+yXxTP8NnZgW95Oqa1WMYvxUWKL5Gd1RtM9ke
ymuv3pFP6+Y3o7V3Op/Cx07DvXYI3FiABJn2TwjNZMcjZn98ZfF3+PweHQeSPr08sRt7jnWJ2GH/
odGakdaiI9eyqV7m1u79f+SjI46R5fqsmBaJ55Cvj+Y6zOv7AsD6Z4ZriNoEBbOJdP/x0Tw+Kk+t
Pp/9Pc9v+fRRMj57nNToIMXkJbMwlir04X5nMIkgEEw56cOZionPUETBRQ8T+nyhOhGRV+dKWkE6
MKUlhUpc434Kv8oOOeBs/VTdH5Vfrnqo/Lr47SnyQ+h24TVsbovmVmxNZVensCl3EIMwbFUz3vzF
9v/pwe1h48FTSVjrwvp4xalVTqzXnKfAosZ74qrGlw/O+991hIThETNW/Vaakxp/gPE4Dke+ifAd
9qMUO4Rv7amrLsPzg0sllq/6OO/eDeFGTUQmhTSdv7aKME8ETPHARADtPGnMuKz6dfxHibfUK0AC
gT3y652XOLEnKOECrJKAYWSOJO3JMhlnwpozq32fWTIuqjOHcZIdnrhMxiOl9Z+LEp3H9rzyIuE6
qDc1v4/8ujFfKxixKQh5PxOF3gHnpQ89MnmzJMzcIyxMZKGf2nAuxsJ/vcGxr3U47uIJCufWFDbr
ZXxlt9nfJetJ7SAB2IWvsR4rV1BcJfIWaC4HL1Y9KVgZr2VtYXIStvH77AWih5iXNG09gpbitfIa
il6QUUiJQM5nsfCeDPcXOrwTJzRqctYXpeRKjlzvs7duPW82qQHafp64Aty7QHx++cYjiOTAWASE
DHDYgVbNoo2yoHabA6If1SYsN920UUrQPFDE3LE/DOXGDIPmV1+iTIYBA/yh9BsFcQmhFBdERrm8
k06DbB2eFlTNhx0j9HFyemXEIAhcN8JpQeKyvpHxM7dBxW0p6JdT58YKmd6XUDkMKWkN1a8YqmK/
Wq9yLOWtja8VxquOt/v5KWm+RIqZMNM5YTpYEajJlS4tC3yGwLCwukY+qzyyOJWdzvBwsOA6xDWs
EfUECvgxrmHTLbjmWAHZid0QhhYGbYLXxktCd/23/9TaTzDCwFjsqMM+tX0+tqoZQAp+zixQwxkt
CIRwI4zKMvKZIcj08JSvpcU3IdIDSUxpEGt+8asaiSmbB5RFasM+ediEoq+LLrJe7e436BNUQ4td
RvpVseusxDbTbWEGoVsw5q9lirfV1FvVct1w1SRfMIglJmnGGk5I62QWU059C1R40a1bZ2nEH4v9
NJyH5ONmgUHGnkvSXSUep/ISOimp2Wkg2IRqZ2Ewqn4tzCPcusd0ZdeP1YF87WZBkDW8oXyYuceC
EsDeQcoMoeTJZ7Tkr8AHY9qficK7tQhqPoMckqVPJfp+Pb8h4tNq7HRz91ym7craiIxMdIr3HXEd
/JnI8JY3C9RCjtoKMGkeWMwCyFsbIfnB/wmKRsaHsgRJiiRACpebLl+WpcVEGboLVCZl2TKnbDn4
eQK6qeoakSe7tMKxlTld5aoKzjV34kYaPLYDw+C1g0eikOGGD1aQRWj9JGXmLVs4Ara2hJwSHjKw
mZmPPxO49Xv7gU51oFX8K6jzYkgcv8Ulunkypx9evSuTbW3JCtUF02zCgVkxzXvEhmhm2mGe24Sd
rXVzlplVGMrFQ9dALp4nQHHLXm2eAE0iU7k5TBZVVT/jPM3wA5ynUZyjhJjC/WhsqaHpqWIAKAjT
ZvFKBICPO7PiArdzJKNERklWEy1laXOXI+dn7sBBxI6bLS/rHFRkOvCQJae/3M2nPyDRZuEw24gZ
QLHsRZLe+dhhOI8RtTLT5MDkBQtbWvEU8zvhLWTwYH5YcMhE1Z+8/Ftf+c3ltwCUmqhIIsGIADOY
Rc/jaCzKqPXGPW6oKEd4jUaPrIdQc/JpX5aHoj6Os2WJ9lzAEImLUObFaR8tQ5eSanyWSdftPH1R
jghQh/KwrYyP8vmNHPlZz140kvvworFspluvsWOQ2hxa9N2mwDTJFe58MYptItFkEv7ex+JfYBAU
B+ydDaJKY0/AZ/uWBNFC8akWPV4IvJmbaO5LstemVIHdL0F4LuXffGXsLxkpkB9HLlGkB2zYSj1I
p3nDZvgYeJDGFe/TBl0PiiR6GE6bYZeQAX9rhWV7BT/AeIX9wnfX3qniwpyZOpvzx7eBovSnkqvt
Qpg332loFVAeKYqEbyH5HuvPBYhCO2p2hUr2+n+C3w55F7e8tnss48p7wh1MVykDhNDOBo+6PuTB
Ip8Zq6npcnyiEfBiGHvzDsiNcX++nYUT2mbZM9hsonFMAgwU0h+JU8fpTZSUF+Qdz8HL3+M/DSBT
euiDMQ1Uhv+3kfp/9NPIn9e1qNQXrvoHmZ1eEfo1m8p/5BvkjoDeHtdlgGyUBMUU07vs5vUapkZB
7GK/4s9oZK/1S8SdMuslV/6cV6SQtFX/JXizBn7hYt5g9e0s+pWmHePkkCaA4TG8Ws5ACE/p4pMZ
jmQZEmZXtoGQnxoIXAVGA5brtJ/zop1gw/KxjVlwo6kmb6zdG+0uB9J0oNORnp/d87N53RGjZBhN
wlOiH9sOYrkFhpA/9BPcWiCqFIMfMWELk4OYnyuBJZxaA1YENPYGDct+TDbTqddnxWjyL7pF0lLt
5/feMLIMV5V8+nE+S+MKKSJja7YCqE5nnVQCg39DPKohIgKfo8MHVsRrfJojH4/oKPrqhz6SvvXJ
mAsbhLBxcOU/k9e3+MI0lyDVrZ1R/6C3OMZP93HDGIPf81VZoCPbOTymwvA1+mAWAe+HpyMIFDE9
Sl6jbcI6QDKjNJtYtitHjXcD6plynnUL06G7z35O2ebl8iYZtCK7zegbSjdTd0ApG2MZPywsIPg1
87nnTDDsPg8LLJmpNZgXebgkj8uIh+dXpx7M5BB3e9Tgvc5KIL5Owr1K5m1Rbz9eTqkhq2fO6uLM
L+YA6ewdVq56T3lXw8GD/UCvSDIezEkE2E4BjbuZ6SxE+0JnkTobBN3btUEUdAwT7732YdMkoK1d
hyFBnMiDxna2XTAS1dpN09usnAoG6dm8ckKpq55S7dT2p6d2MpsjgzJJOqDMiWWH4LNnxtTEig9i
fwICsqx7iphgwbxuPhuQgETBdspu8qp/2ZExP9aNBv3JRV1Vf3SyMpnMMlJo7mg8CKvM58GxBm8B
XgOsfLiLG/MZPBj2G+dKOaFqNjFuFJ/R4hP08qKZ0xURng/dadGdyHCrgC6bH7L5kYwffbEcsK5b
PBj52U5BoHl+3j5j0tmP/Dv5TvvBjoDZb1lQFO+eb81vR3jEa8eYE+MmM9CXvJHlDatJhEnsBkZ1
WVxYUjCeRH/5dHBJ0olVswYISYDCoC3elvFWQnWa2wluptzJcagv2cnNq8MRYdz2dWcSTKjH+N8+
g2fcQr7gq4xf51Q/kTP5PHXe7IN8z4GQF/MM1bQ54fypLWN7UQcSrKFxq2i7l7Y3ubaqE2RoCJml
R+BLcdeRY2SXxB8XS1HdLfo9CoCMiXe615W90e1jJGlLqb55qZOGn4K09JL6I8vvLBJfdz2yKmWv
vqmZWmWNuISne55cjf5SaMcXmL1qDRiu/cQlkSLt/l5w9KlfbfOlfVadqwi7rnWE7KMtz4/2kJZH
wmjatQ4ei4mROs8uH6PXqF5R+1PsZ4iS/6/cp1bRFfen3OetSK5HYh6UVnTiVjeuMhWb1vwomc0/
XLx4s2Qaq2V3n04j+cLv7SZNLEsO1DG4cRYMqWyHewPvC4/UH+8LJh+8SD/7kZGoJbDSGmMyKPZf
Pb4lwj3Tr5exZnPU/+vuXG2Yi2lbSTUabLzQmOO5DllJhIdJtTAIqRY/ZLGuBnB88I8eg8O6krxF
MoPEF6FQCC1tjnLtS6EdgRIz7hCHotIjxU/aPBDk+6axL14HOuQzeHE0RZ35Xde/w+KvKf+VZ/rx
fvHaP3Z3Wnh072n4Lei/KDleQDlnc25W7Ztq34m7ESWqBHP9sdj2yZbxdfGax9flghk6Sh00Xbho
NJxnDBjCCwhjbV04cbypGeuO2zJ7c93V3Uvdd+qecaj8K80upnkp7VdAp9FIv1JGoQATFEIGiNDb
Vc1ZmdY0Zvlo9x8aMqe/beQxES5KL1PcUgH2dVYEcMknsWAXujxl2hcMsaf7AiKGdIUaA5yteWkk
lKcbk3VXSEBJECYBSElSTCT4YyW8QXwRroFpEaZttQZR26Q2bAoMhiG66cYWvoHwTASaoByRNpPm
0iAkiJWhMvJoqWyQZisB1lG6xMJffL+MT8MRAZ33q3lYofzhOaCgtOgIoOJLfggbonlZjHIQsxiF
k3BlDcNEYssyjZjOaIkhXSvmhafME6m0yG8ypv3d4NBbAI6bb+yuw3227LIvYlj1ipS7u5rAsXQq
thf/53L+X5FEP84NnuRWkhyLBacA0IyjHiiQ65G14TW+R/WtKz+ehY1iuHQ7VJ7Dpn5su9DFlYdU
eU1ZAcsgRwUCEPD9ssVxiT9E+RKPyLS6VV+6C2WfpOA9912664hZ7mZnhspBo2wHMIVwVpsA551x
jIwj+Xe/BnxWPmYipLFN5PfgcZZSxKjDyRYkx3vikxCXIwBnBNJSCTjGLvs55rdN9kKyI3dcQIZm
gWLVLzE1xK17LmE3PdL5oM2ex6zFAB3hXdlX406Vadb3s7QO9nUBF3aOImszvvm9tmVfWD7OxJlF
jI0IDvVAuuRvkksI0U33WQEquMUxOn8In4vpdwHq4e+U3ev6NkFlf3oFQxnbzVHuX5J0xuYEr37L
XPdfF/0lw13ZA5+OlR2R7XK/TehMxYBKZqrWP/SJ8G+CSWbaPkh9kztbFY6OGV0LWFDdWtbXyuRW
poWYwrnyOGHfSOyr7tFIDSjW3m0Uy7hqQ/oyzl/GjltoAcz+OACw4uO0QaWi383uHr9uW+JvH95w
7b/D6E5u74p10HzOKvVuWtBe4VpeYHXaPONAavxqxfKkEWf7U6/tmjMLKSV2keAYg4vavd+qQdz/
pwv7qeKfut/ofs/8Guqt7qOIUjXfGP2n+1SJHICKt43KjfdXzy2htznMRZYLriK67OCIEBtBoD3X
I66LC+VSQlG0XkSrOWV2+UoOYKqZKoCIQS9J8gRknAj0irsA6EmEDsKUzBFW6D91EPZzVC5W0OL3
kAdGs0EIIpVkibn1ElkGqWM4cXBQcmvhODOrY8G60rSevw2Sz+Cp0oGsr1QCVbphuXx/ItpEJ2/x
WJ1eW7bI8ByaMCOm0xnLC7pQKBsKwUTFvpMcMs3bYs5wGBdkw1hRZuVIpRMvYci8onasKzspDhla
Boms7TUixGgC5zC/B4yZQBdkaS5PMOw/rAS1TuMxW6XuzLDhBOAuJHHV1E7LETr4suahYFUIZGN/
+xWzuIaOw4gCxkrkvCQrrFcJVQ0DW0rXwiI4HCAL6XNogiZllf/DxbgN376t/8fUeSxHri3J9otg
BpUQUwCpkVqRnMAoTkFrja9/C2T3szarwb2nimQyE1tEhLsvI/mHG1VcWEF5KUCHDDdDekdQqltM
ogccdf6BKXxMQDMKZn/dS+uptQmD4F/QFfnVnorjklk2hGoUkjlR4rsy3wsA5xkU/Jgjl+nDn1h5
qJg1rL2RIKDPrnyfXJwm3iMAqoekjU8U0dJsQzi+oclkng6PnPefNn5P/thm5mWMtlD0VkGCq+SC
BeT3TPSt2a/9L3Jn5Kt8VHtXCPZxtOPDn0qHJWXoR1yufbiFNqiGL1RI2TeeuOnX1Daux4uNPMbj
GnpuonPXoEoietqu993AkAyLyVYlrRLrb3QRqtOQHzz9KF6m4JH1L8iDiBlapH8c1LSEGSZ0YGM2
81bCszazEdcwEvHBAh/MkG+RlKsxh3+a1RsDBExmE/Ptf2Cl0+QGSvltRCCweEOo5GvUf7PhmfwM
AwcuFFN/DWq4p777Z2rfif4Njvw6jGi2aG6g883pk8Qovw9Js+yqea7et26UkCExhw+gto48KvOq
uVSpK2QWnstqVm7wkqgtqt/bMFdkRBs8C8O3Ki7hWertIe6eensvNcwqa52aMpknRXrmEvnjRBGC
2pllLtdn3PxPk1AzB+NXsxoIfqH1stN+fcBhTxALPwgZBlwDSgB12SHbpCDDpviNaINyrF4wfjvB
c3MD7AvhLMpFxFFO2wUeb2mdGmTBIJx46TTX9oKIbXWG7nrixXFAEmM0bcQ9qwLZCkbnDnWcAOLq
iL6eBclSJvcCIUbhokw1kb2jyz8q5sFhHaLNZm1XDt40dBzsFN23RGEyL5Xmu8SbK6zwXes33g4t
PcvV1XuwKWNcnH73YV6bDIw4uKJSATSplw4zkO6bj1lmeoWbl4jhB/+0li6A6Wv6RK/ZExA+ZuQh
8jyL9JfRNtS92d0an/pklu2lSwySKQ2d3+FB/k+g52hRqVCx/j08LFDjwg0Rh+b8ftHD0doHt8E/
h2FGngcmV5atf5DFOeRDaWfVlI+tZ0DEPH3rJ4oFPqxxNi7wrjeY1aMbFo54OlQ0Nitr5LPCFcqi
psEKUuL/2MJHSH+MvOgO3itUiHlOhPux/odttzEeYfyK+c1p5DjymnNKlnY4UylOfhGkf69PIsLq
OCk2RnekL+zM3GnF3S+jnEikkIgv/jxZL8zUwuQG/xLzA+UOImxJJU78oyPL5PuNzJ7wyYoJ9Pkb
jDs0NiFhHwREp0topL1u440yOf+DBxW0p9t7YCD5vcyfokp3nB9IHagrjpztmvdLjrCVeth/99rn
8E7J3L+m6FlFz5KKOyf4Fvir1pz13wZH1h5EWsYqVpJd8Ram68UNdCrRROOmK7cZ0U5obAubDerG
zSmLB3sQtiWTSRABRCBBgsfHwZsG3y8/Tfi2v5XmK5mWJMciD4u20zSj2lI8BsRTvf5ITkFoE25t
4ksgmWXd8IDuPIAN3z35GackhZwS9vu/6DPi/ElI5geQpx96J8iCAOKMo5KdwSaMpxo8HJI66VIl
N6I3jOEWjjdsbCIAq12ufwn5T2PQInvxhSmO+/G1EF79+GqSV51yZNrAQYBNcqgw+UvXaXAlsS97
Spey35sfJUlUt6J3BOqomQ1ZeS+d82T8ULrPENDcMzStwTwPnN7ldq2mJzhkGX4GcQ3/jdYgAVnR
BuqbWFxG9eoxZZPJ6OPxfzSN6w/oEn4M9UfJ/4uK/0J0vUcv+MzDz0KzeHFkpAG1zEq7nynou0VP
0MTNK+8L7ybwp+VyeO3riyecjGnV/UIGCIELxBMhcPJKqXE+n1VQ8wKZzjuj3kwkcO5Gcxs224Do
GNWGi/Wb1d4Sldut22COzKwaVBSrkXryRrDhlO5EhEPtphKhXcnpxycswlc1biN6IwnpgZjQLwZc
PmG1GE4kBvf+0sN7rG2gAs2cuEuDk2BVk0/G1wjuIroxZVDhxnvnge3EqUFh8OUF4KNbHT6y4jmu
BntCPoIa7yJrXyJXEuHDj+YIPL/ZJbAW/pTwOZRw7kR07qMNP76XSFLZEq8d0XxGMc8LYsOZZx8R
zo94pVrfNaVu41AAQVALcK+pq450vJuSP31oMMR87gRkBzdJuo/oXcjwWKMnJzsVEOmiEwD9ubpu
8wNj06rES4H1kMt4+aY1xLFfOtKf6cVhFuNQRKJH9tC4rLK9N+v9AT/Jt3Y8AxlH/88khCmMpB9H
ySLuRRzPQmzl/Us9idC/9SNtOHG9pjhTS1JcdtK6Rv4PXiJ/CnNOmmWAHGdEqM9va1sSguAa6SnX
+ZhsSjiYgfDWEtLAV+LNQ6vNfYNJPO/Qd0zJZkfQlZVzLR8Ngk36Gwofzzjw1qjdrYg23Qj5i3TB
TczEyGR4s5PkLWiPYViCWTgO8UE392m4hy/ZZitZwya2ooacRHqzeOk2PpI1QM5AS2yju8S4+MO9
0e8ESCkvoEpDccuDczHyntIs3ZYMUX4HNwAsNRqXFKq2SsgTvbnRhnDAKMlQzuIPPPYoOcQUFTRx
T7BHWuyicAKynYhEQ3BLh1fLmwiwqW3p2y3T7mBevfyhztH/zHGsiMw8SNhM6xbIb776d/8RlWsR
jC2yWZp7/Vo5fi/AuTcHCFdTde1sQ7kG3rn9LpahW4w0p1YW1TT/JqppqVv+eqLv2F7+3ATDla/x
+z1Nn2A48ddl6Iq/sA2oIGQ98jyME9rqqxpcPWMN5oscxByDjngQPYJt9e6zNb5qt3gmzVdVfcvG
l29+BcPnIH4Mxps3vaTlGOBJXikYfgm5X0WbUT7n741/UvGdTpnTkVmSLMm4LRmCleTercjTFuY8
7ZBU+IdMf3A4KNrRKJdq4ZQ0W49ifBKrNdnQ8tui+UApJLz/oYFQ3AJuHZLbcgkNZELGDEiFgGPv
1HsnObdgW+yguMoIgrEjNnCLdmy3U7KzLVZLZrngxRYM7BheCefWSc2HRtRF/wiGh6ncM4Er8E2O
rhyb8sFQXXJ62doCnbk3UmCkPna9WDZL/04mZusURAqwfzdvkf+mL3BtY3/fDjEIqo0M+PkmGmtW
qR8shQ7HPS38I/tPgAqDox7JHy+QE5MjMrBj8TwJZ0U4lxVu+ksonXPp3Ign8pnfAQIKDxRwHH3+
ksebLKaIfLDqOsMOLYCLLHauyGwazFSJl1m3/V4l6GaV/Ru/W558LJgdLq1lE82IN3+OYtpOxP0Q
5P40JPQQb8TBDt2D16FqmxiqLlhvDM/ZEZauIt1T48FI7FRytS4PU37UYOc5QBP5K6Pe8Z0MkHqM
k7gAollVXKlxO+T0O8WwwdvMR9BN+C8JbA+iCmB2e1Y0ricoBr+pzX+wuz86AbC7KIe4BuKA+NKF
aFtW9jWbYXziELlb74PyVmiXrH0CXmOTqYdVKKxCGqlHPTsbpSPVVyW+ZfJdx95w4tDOhR3nq4aI
qrLw8gyogJZRYFvsZvV47mzIm510p1RVLbpg6Gd2wn/FRnWE2kqqPeQ07rzpHuoLX+9vceewrYDC
5fCEW7Eo7J5trpqRMAKkg3KrUq2ya/ufypqfEnDVpzI6AdLlBNZMppGkvh4HoheNo9viAqedkJ3M
8SQApizONPHCqyJfxvAKWCHAfUaMOFVYYUNOmYaTzBWaEucf0Qy6fcan5YWzT8vnaEPfqa97DVoH
6a7gWvc5ppMdLUgiu2pXIZYRrCiJ+d/SworlZ1q/qcZaay3PJFvoCIFsfBPGk0rNkNx4wxaABD6D
X/RGGn4qtFkuUD5a4aRg5nWKdDdIgKU3nbRRvXVAowDLHwNsG8WgfE3Sp/GbYt3FzvQbh+n/xmHm
8hLYtqLN2j3w2rDDcE7QemrbM+2bdvPDnOTPT1jyYduMtRCeIcCJx6s3XFvk1myT6XY46WgvvsIG
y+IMRK2NmcQ0MS8+GIwJVDoKLvcOs7RF/1gCRPe/uB+IRJ8c5MSNyr3I+5dsZYzMNK61ma0Q6DaK
yBHPrmE1EOJ4FMiLOxRzcfCfvhx//vxgXKhSYooYA5MZe6Eqn1lcVWHn8cpwTPEhDdfKJPgB7elN
1y5QbDkR8/auow6u1yhb51nTqsmOonEaCdbaaTXkNQQf8wqiKU3q43Abk5VCyon25uXvxWfgX/ri
vXUF5S5X95zpAjlz5oaM8KfKcHp4iKiqBILkbomKwPiiLJvFfeivhYzfjpjn5fDRhVilliQTlERO
pjPbhcsjdxzzI2UrsPjpEUrryBW8ZUJREc6p5nV45SFUw2vFoMi/mMIyQKmvXsJ33kUxccOAseTO
WIluVJ0D/yTIB7NzR3zbx2y6hO0tqB8xgqKbnNwH7DUm8Hoif5bjfO8985nxe44r5cIrGb85YGt0
gTsFdLq309mZtD07e5TvabmtamY7DHAaV/pnpL4NimmRnSHGsMGVbzIV4EksHe5RrG6dknEYbJWy
bhowigG5ny+9bbP2ER718iofUPTMAopw2Ulfcfyti19abxvRUZE/Y6Yf41vVPbOvUjnCLOYY9WpH
maw4savEmehPRXZKKvTc/F6De5TPSrqV5A0UmaZYGy4LEUMlmjgCzQOrhJSwLkyHG09tmXPu7cFI
3dDOCWxAGbfkaMf2F/1ibcGUcXFlCcvd/mUmaxY7JkXzzOWdpc4lBa4mpswW4UwP5WtMT9wr2CaP
SUKINYX8uFXNHVZfGsUW50KD6UN45PR7KDi1jdQ+egQDHJzSJaI+ZY079kv8DknncUdEC/yCujOI
B7VeBtU3xzwpxwtmchU8HCyDiHD4n39sM07XOnDqFiLMsmsSxGcPA6VE+VTilxC/9PIZVUSVPiYC
vzdNtuz8NzN5qd5jod5FB9ItDIZAW+UjCfO4lnEzu9g4CT9R3TFxG8aQ02bBlpxiB+ICYqzVW4hD
uFnjvHsr6VNgbGE2QHVVX3P52eQz1YxXx11Ub4mHJC0XktE/ihleL9Gn6lL2DplhT7hSSKIO4PM5
Ie0JwOM0GSXy7MlFcEeKqgV5666MhQ1wAnYnRBnigbDw2Z90krwjmMVePOrSgQRrtpgYYcUveAht
IvKb4JJWdM1tgeaLtlWN3UJBf7bU/jc/HqKYUri64fYg79JDsc6KTzP/NIwV7D55FfUHP50REGQ/
/9/sH7NgHoJW4mY6vUYOJ76P3V+E9EgnGA1zTJLUXqChbhkFEfeH4dEHELlPfnYZimtIKrFqifru
71/nKrJgpgfe04Swx1Qn/5QggPlzAgdaAXQVi8YRlKMGHeqOR00izrOjdX+Zq4zmXChHxMGivGwG
KxpI/7B6EQWQm65i2W5ICBreZf0jyr64AUP5i89ydBL/F6QY9FshWuYFxu+9LOwh6rREJs5XsLsX
3SG7wDkIoATyWjEK6Dvm7pq204fdiBpxWCc0o3eqsiW8hYaZoNGzswTVKZXPBizC1QtPmUrSk0Mb
YucTL5MeZFIA46NB1nux4xiS4rMR0tv8wQ1WDs/Ce/Y5NlIAabZSfaQLMqCW4hep/sz/ifxI2lN2
4AcAPiEBkuh+Q78ISOKmryLiUbgusJAGyg2paJhtPf1e/waFCS7xTKVnkzzAKCZGMilvCAPmDCYh
BFceqcpV5LTWpVCdDOspX2qT5KxnnyMkQ1S8BP6qW53KABFgxk61mp+N4Y52XcQ1kc/JlWhaQ+Qx
gwXrhlm9YqNhQ8DOr03XJr9L6X+0C7hi9m+e/ljQ6EQ5hZB/m3u7/vcpj73DH6KKhVMnpAGjNbrU
OFTp/PiH4gm3HB5piCueKIacWzXWzZNfnHpHS1bwdwuG8qQ3PnPvMQ0Pv76j5JEPXXjQEjcp9yOk
iWSbjFsBQip3U27mZI7chgeVV7HJV0F5xZawaNFv0rPGf241wcm0jXM0zvJL5oeILyPoSVgu61PU
YHBzAdyjYJwB9+CduBmse4ZL2kYft+0qlhyZfAFSn8eZzyEAiyieuvdS6zeDgGR9AwsuSZ3MUvHS
BraLETv6zOhAlJc4vObhFfIAGdCS8wqe9fdgHH3zRN3NPSADsKBvNH/pjiFmwGVvPGD9UBaxPURE
g0zHpjimqU3I/4wt7paDrVzUemcQvFYQ9XDQOAS4J1J5F9OWYw7JX0afObE57zTrmwOZXkBNuBLS
cnIwHtjpMy7hw4pNHzGkEs2e84J8QvOz+kefQWQTl9aY+B1fWOXNOsh+9EpzaDHwRqbzhWXu8LSS
UzCzVtEqfFAQUHZw3aRLinqblPjuIUGSRUJ3Af9ALGyWoc75XqDkYGdmZe6ia3+mhIaUkr/RjaBm
z4ibnGboYWDY8i3nygi88JcDz7ZMMcGBwxlrDmwsKOcJIToUKCXxGY6nCtzXUjZxFzkcIy/El8Dh
c4N75CXBl1jOLDg3QBqNP3hkfHgyD2IPIOFTIJFyfItdaV1J9yx68SCH8cegqJZHSVNviJPlow1+
2dAZISrXQtyM5jpX7MC8Vf+UahX0TlfTnP+fj5EyKJu9pasJtGJgj5Q5+Vkh2T0/8llWz7kNhyXP
5gzwSUrh8MPuh/dUODdgdyEKVhdFRk3ERGqvvgkPDdUB5ksubr/ogMo/xLKVNK4HnYrQfSyrzv+P
PojEU34P1HsB2Vy/GtE12GgqYJU9SVfZclIgWWy5UZfmZpA2DbVDsa65m7bWdPA51kU353q9TI2D
T095SfZShMp78WtqZnXruyHe981+MNw8+XgXFXgmh0l+j2MYoPVbap4U7xzK+FpWRBEwBXjrV530
3lOl1F+h9l1r30Lx4+vfufk1OoZ29ax23PupzRtsYFQI8SagEjooJKKSZl0e1Df5mwIYOWzOr4wC
FLupuI1i7irOAhOu5Q37GDUh9lp/L7c7jT9kB1mNevGxhi1D1UXbhNARBY898WXiBmrnlGxYcjLl
xF4qbS92eRGwCbx2l4aOKCBJh1OALQZEIBdWCs6CTqVCGXX0Kw7fC7SJPiN7Y0/uQh+5fBTsZnwU
gn/wysOAWOZJxEdOPvEf/bT1MHicQfdUh7o6SMFBx49ERYhH0ZIRZCCIxUbIddcJ3yNjn0NTSekk
bMU7Bc9UrhbKL3UNw9xik6KIKbYTKkt7Ec7QOtlaJNu23CyCbaptR4McOjeDxZQdEnZF7bTgcOwI
pb8EH8aviVioPnrzXelRR1vxYh3858OJW9gQR9ax/lFQCRSc1Z/gh0kjbcwnf23mj6lxqmGNXsw0
UQMLa61YN5FF9FQy7EgD/WLGFq0bhSyGZ41qbpklm2PCJUW5UzSAJ4qTB/3UcOY/raunShwsvCWR
Eei2dUXhM00/6vLdmF76hNHoCgZbdvPgGNL6dANzfr7rhDX57ln+zzDhKnUSkC79u9q9J8KeyI4l
eR2yv4t+g/dMZVtl20zZRMrG+6GgN5fo1bV2G2QbCOZ5uM5IJYYVz1ayZHczY0sruYBuPeqmhLX+
moRZkkTSXpJfqvZ2glJ4jKPD12rhWZrNTJ1kqdpi9hiwu18X6X1oXk2/SuF7k2jRHxYaeRYZ492d
HO8pBoz4e4y/2/AniG3pTh7tnGW/wMvDCuNDJTZgljAF/blIL6t7nBxltIGLo9ieIif8OJ2+lHAZ
E29wbtpbnD6r/G2iUZV98X3V8Kd8ZIhtrEH6yiYo84I6S7e05iQ3J7VnaI0X9+2/uMQq5wq/uhls
ATA8+8jJ4ksfnvXgFILSXnc9SjTkAuCSDt2OnTY11otow5EBc5gRQRPNdFBfdtpmxyShpOUh7F5k
loyYwa3zrKE3Zi4liz8DqhuIBA9sWxSZJJkwg4JNSUA3Gjyuy/omrueFDOC4NDYNwUa/7DqelD92
Heg8n3yN34a8ka5aFqbv1Intb9Ub1pEVnUVYWZAxk3i3Hk/zhzlu/j7EQdqRicLBA9qL/gJNuJnw
G5EdXs+Vn0LesdP1DqRqtlXa6jRsu2m7BDiTrgss1PW1L+40nmpvxxrn+wRo2bntj2x3KPNoV5YH
fb0sXbL2JEYnT9xjGwY0Olf85to6Gnv66Xj+Y9bQy6Ltoc+vQbU428rsBH1LdoVpPraZ6bwShL/z
kV2zQ+FyYYjG0KiX3QzStlFuVIvSrNW3cr1rvZ2w2LdELDdz6RAxf8lgMyP05wUs1i+MC1X34O4Q
xS9DdjuYU4u9KrnUcbq5HC6GTOt7qQ5HQlbgoUo672ZJXCDt89bnlgg0ZK0yW8dQ9o/2vHumac80
J6lWgLppn4vCikZO7C9pXfPf69Xaapn5LJZcCzRtW0r0e3nRXX0eT7HkQt6VDWw7Fw5zrTi8zhTO
bWL/TQc4zBuyCC+GsFqqlsukjOOTc3Np08OfjRnnmhWzohPPDcUc54ECDCGLiwwXDfnkAXBhEHVp
v2kPGtWbcWtX9KIwCDHuyKaDZBxjEybFuZkyC9/We2cX3BHy89Ll7WKE8seE44IkE2NTOQyo+L48
69yB2Pah0eqXRbVyoQo8WqIKLGZh0KKtzuYtpWVp0F59CsaRp4bGVmYew/zEKU+PuGTsVl1gW4or
LmzvLtfdccXojxyfnnKRcS1calxOar/uIMpwA7PPdOXrloQqsoMO9O/OHY4P8UKRPoFRoa1vntv+
xjGFcoV1k6ymHWXoct0klDipBdG6fPMRmRhrsoNotXiS9appzMmcyoCuebyYQWr8N1ILolccOCrc
8yXXTHEiFQYdlQ14laPKpHD1jksz3r3TDbRcEk7dIj/r3jmtnBirX3Gh5yjzyTHHl3amtOPpyZ+5
upy3Tg3g7obPMUfJwN5O6AXyCIJK2QH4v3a8peVCev97wMZAuroNP/xSMV3gElbcufb+UZEIN5hl
K+Q6cclRMegDxxUOTfGMkpsCuO+Z5HuJjw9V2l7k8L8n5U+uf7fm1zB8jvQfb0p3BS7EpHNVN/N7
kuEFpg3N6z2o/kwsZAH91d6vzCrjjxw7IsocAeP2bhRQEu5SxqYtLuSdiePjTvMgSXcqkUDNNqOb
hwP6txM5rEnDHMrVjQ40eD+eGh6iv9JnUbsmF0Lczt2nAfbU+OqgzxKJA1T7O/7fGj8qj0lttdMr
Grnz36P+CiCyq9F8b2aYATXRRFpGcW55lsSzVJz1gg7EmXROtTgVRz3eJtnSMB/iaqG/Sf5bBLbA
e0T+/J2U6jxu/YUrEWCEQ6ZYp3PO4xLGKwhy6RGlR8CcZkC43DkIbyXZ58JT3mTaK5Pe2nxbDZZX
23QShP5dKT6b4rPosSoQlo20xxb6GcNIpI16NJy8OWnKUVGxKa3QTvZkhHOrCRkjOXPjSrGahs/i
OulQK1BHb0OI3xiOuo1pM3VSCqaAK1pTzNEWwGAY26VrEcQmeknjlnUPKqyC9PBzGEEKOGkLl+kx
U81t+GuxMoFibH02xxvdN2oSipyedEfJCnTCb+aGM+uS4iCb55uJf0jBMa2r7lNCgNN8jfO4SfJu
OZSa9OZp12lpMFlBqrhFmLvLo0cBgLh/KITyx1s+t7KgI3wsBkcw7NA/hjXWSTcz9tqKC/Uf2i8M
1xUlFQ8a7i+iknkSqDwrpy3uGoIG8keG28A8s9+UtCAMV6+5vcCD+fPc4XoDshavZ7p2jruLNbPx
KXnmKUEvWIH0KPaoWg0SXNpVQKgs79Sw+nvU9Y+/bZLFaRBF2ewEprm0XOd7KIUFsA3en3Ucf6Te
Z+99Ds1XJyyzf1N8A5SAvsHbFdo+JtLywpOX1hu6e5tI3CRQ/DD0oIGQdqHL76Pz+/wKEpjT83aS
88KEij+h5TM/iuZDnXdL+cegmd1NSNYNsMVxQ2sAIHf2Un9U89oH5zI9hXzI9MOR0E6Ef9oUZ1P0
UrxXnr9PNtBLDTED8cTbdVneBSLIlTujfwbCdB/br26ix7/t1HdwbcCFqrOGSVM5RJZISpFJz3M1
KEgC5vQBImfh4pEdRDODOd1eJ3oJmcn/YCi7/ErKkvEqYqu+bfw3JGbFJuM2TaJ0sJvjnCaEBxsw
xM0+xup6xpwRCzYZCmO3ys2VXNtkt4YarY45uzUqrfBEFwU2cwbIctkiXR5+gFZW/QX/BhnniFFE
dU3MOVAxUv7h1NKDqYSZ/VcNu+AQY8AZzpQI5YaAqbKgCbNh02SuIvbc2ZZFsdzSMZ/nwOLvHLij
A72PSpq8qLIP6/9qkumuXbWXrjNXlt7UKe9OZndWunM7XPTkEg6XvHUGGlb+rupWwcno8Phd0wOQ
O0AHpXIzvKu2bZUX30oobkl02eLL3Kjthvl8hUWHLZMiZb5c9Ijex6NKPZSfDfgXJ24eFEtLq8R6
1oC84ZeZJS+9I+LUxz+X7DxCLRFz0L42txRlhZUoO1LJ5ifst9qVRnuhruLgKsQ3zVozUAAbSCeA
E3og0Xc+1vPyIkiXccUnsZ6bz+M2YbzB+MrbWd8RRlDEZPg+l8bCRZ/yjUR4PmrX8BlCoo/EVaCu
9ISe6XxrDCYe2x2bBiuVbkqXH/3pyAHFfK8nqD5ZwQ/kLtCvwvy9kt/h8UCxWPyMi/ng6WjkDJ+T
+p6KL9EN08fUX9PgPMpXFQUxrGx5KQ3vRflZ2ABQQ4LB4powcsom3GQwFLeTv11QnPdbpMnDPRvI
RrmX5t2nF/0q+6dxhb+86O6wYjrtXOG6Ki1YqhvyubnM5+6/0IEoQy+TRqahIYuyZOzF6skkObjr
DsUcI/zPN7GXvotkr0lkvu28yiYrZIvdjfwPRdiQ/1E3VvSfs+F7tqNLc5RkimQ9Ny1zHMwjOZGc
rBaYiO7XuoZOOgQJvbANeUOudYw/zd6DgjFITyHDa69Y3XBsDHCh9abeiPRBC9T44CzHq7H0mo3n
rQXfrtghS2KciA88Vh/VcJC7OXjDWJym1lFFBPO3YqCTcSMOVCf6Vbnl07X88qRHatzb8apqF/QO
SyX7FCPYAXBVdgtcdJAOe4TKV5P4kM3Qz+rwmAA7qDwbEAUI3JYdl1hakSm3g+MwqxQdY7Ce2rKW
N0BsgNRV2mZv2IG+NH+F/dhBtDn9dVw7kXyLtQvKXoDR5pyYjKa1XEJj4JarXmdHgKRt6iXZsQfm
XBusZqgLlROqw56O2S+PZWQaXh4cJ5AtBxj61mFUu6XpjDGmfSdxqp03iMimExatgWmwMrNt1G2U
X3z7AFVBXEGCkFCsDKf9s+vXIdWHNitiB8AK0oxfQCEJpECCzsuWc50WV5SAltg5YouV+2VG1kIg
2Xwr4vxWNhJDpm72ihEi/YOEuvwYxrfCeJbhHf+bJm8nGnEOmmPIig2Wu3LVqqvqjcABXKkxQ5Hg
isa4h+YRPVCvxhsCVci0809tDfd08LcjgzB/O/RbVd3+Rdrx5PkreYWAQTY29GSGZLOwC2LJLcVg
lZ9i9egpx/AQRPfcu07RpQpODSfBKR3PyKW4Fc+6IIxhV8M8LC4iUU4kDFrAqSdiJ7gAV9vqGWTL
hi2mRmKzlcgoBxf6S67ORC6HayF5C5yFcR+iuwr3mkoCC4J2geXcWAISiFe1ybtLuNZMAtXO5ud/
bU82zFNNXU97mihHFeJC3bo4uLTwCKv/wayPx0QSl9cieeu6Z9rdheHaWXF6Verz92AtBreW9vjV
rRaMcXRuwBYrRM8czJ6Z/37KdmxWMzU0P3Qiqae3GtekcUP7wKmYw8Bx1v9306VSrYlCPZr1NR5u
tBopRWk1cmP505lI9mQfLbl+k7Q3LX8HrmtYUvNl8qf/LMSPvHwvgrdSeHT+HZS6v5ousu9Y3/J9
6pxm3LAf52/IyGjmUhfPpT2rhOsUS4d8OIqkLUUz42aSH8e59El/hSUL4VxXl8S/kFZaPWl583N7
x1zzw3vzYfaPfEs/v6ief/181C/FT7j4CcofJVvTDJJXbljdRfSLI0LRq6lcfPnM9CuqjrIjA7GX
Nu/AqEvh0AqHKTgsUodDRCX+O96a4iaQ2Mk2grzW0PPdy2mvdhi2CVndKck+JeDfdIfkyICjSZ6R
9ips0RmCt6l+elweNkbDHfUyabfCf5X5W8OYYU40MpTHODzpeQ7audDOoWF58qP9EhZnZXFO6COt
/dWGzZm4P689qy0Xdos4x7K6kS6pdxdSGCc8LN3Gb4iFOoXqYZZa1/BO+h2gDXbNGWFarFuNCh0V
m5XLG7gvjq4/4xc6QejNnu2XSAlX4KbhcSzko566uA/EcuUzdQaly57lsH0JC/fJxlWfpuZQEGXx
JpYvo3sCd6/JpkRC53AhsWZXqEwiKTEG4bMP7/veCjSbUMts2wkbKHGADzY/JTYP3c3031jBkAx6
RCVbcDOIl5iORDtiS7FagkA1D8RuIv7t83POLBS9kbx7cwbTesN5VVvgEzko7BYfce8SSa0Mx7dN
vNj0i3nEqAQ7O3aa3+B8IMXJYNOlDJG5vqvm7C3Og3fPVnOn6g4Z1MTczST05Ps8ByE120eifp58
4b6YwF+W25Qfl0Y7kQGYQMP2gPfCz49v/qpOSN9yBBalfBvJ2gifkfLym+Ms/b1KZzA7nrz1KUgQ
0BA5N3M0Jcnld1NOafQSGGcEWPiRP5N2cHhiH8SpN6EX1B9k4LTpeuVAA8Pch/MByg0a5pr4nx2Y
YlpeMt2EWV9b8nf6FhK8oSypceirMF9WuNo0a6NZj+Qa/aNil3+byrR4uEi1dLnvzRxSTSb2I63u
kXAbHYXl1dE7X5SoRI6qf0wXrjjtq2wXdnt6+MRuC/eyeYkW8JM7zkoNk/V20uwStlXHtvvdhD9Z
vBR8OCu7krxdlSb/QYoIhTv8kAOWf0KAF3HqDFj4HFv5TyAGeLWIL3HBUuA4PS5UIAwuvGOqOB5I
fJ75rA4yB2uSlmxz/n9EevTSCnMFtdl4FepzUR8pCXR1p1Qud/Jq9adRZXOpHYspU8GtD+8Awc8f
CGkV3soD3aWcHis8FfNd998FsNi/adMT8cXSig00a4494XbkXop2ihbapcPJZK+V9gICSgpPzPb5
Dv2jjlqCFFP8JPacmjK46vsorVKJ12/wHEXcmg7SYtcLW2KZe3ox4mfgAY7ne9ra3Qvww9sdpu7x
oAyzogbtGs0ixnbVvxi2rrKkscavxCXVMo9UuUlG9s1c5S6OZGFXlLxsT0ucsJlMwtUKLalgLpEP
M02TsqN++Gs+0WiljVAzUiA7f9bslaH1nxbuvR6U+ZZ0EdKmyW9RDqhFGHkIyPrxnhLuMuvTEPki
WljSuEPXwDBK9Th9uUcIrGvcFnfqbF7Pf2iF1J9isUvSbaJboUaTYUsWAOMAZVviGBTWrT5LynQb
b2/1EpqzyelPlbpckBRHkDSbREbpsyG5RclmfYqc2bXqUJsgp0MVRMGxWQDf0WbMJiVH/1tyxMPF
6/8fUWfWnSj6d+1PxFqMAqciCKg4a5ITVlLdJcgg8/Tp3wvT/+ddnZOqrkoZBe7fsPe1j5HTkMlB
1PJ7Us/3ISIHnQuTej2gh+HnPGGx3qfxfsmn93quPQyTbvlwFXWd8gQsSRhmDetwzRnbpfhwDS6D
H+NJPNZqQe+Ex++BHsKDzhHfzPgytjtddmVhnarrPl63n81sP9tTXKjtbrGABcKLLsLNQtyAsgHn
gu4F7MsD0+SWT4ouAS1MgQcJgbHMwsbqfLaUv0ciT+CVJGxReS+W+Wb8J/qBe1OkqyTesk8YIlyl
q44EApnIgB2LSLr0SLqU2Iy+0MV14R3hCJPlHD78ZMWRzbZXDXexuZZYmS42JkRKfSNGHJ5FtJOV
7ZhsQ9T7oIsUX2x94a/wZSbncji/DGYWDNeVd+1D1x7XXlbPTXjNNGNlgzV4r5rD4viKTjrGMIIG
LHZXaKk76YjYv0yp6WwAMYwVR2ZhhkevD7KkWnENMhJg5lYza0u2RernzFbmV8bh21msCBBKVyBm
iguj5wkDxbyLratVJNgJkzTBr0n3Y4/ZWjZ7Wjzu722e+NoviE1+7X+HYUIRjCvGYaa0Y6YyqqS+
U7XtKmnfmmtsIYabtrMSuHsrgSsA3YKNBPJNeC9Z8bXbVrVSyQ2XamTX1Jm3kT1ccl9Kwhz4XqR3
6Immh75V/l+lIIiulrqmvH4+lpnpiis9Zu+8kVS/EH0UGW/oXS0S5Wz3IFGyVW96heQJidc27ti4
PVRhlhPRuuE+2UsAJttzL1zo7PTqWqS3BcP7mtQghmB+HlDbMlCkJzO9R/P/v8lTWctAtOeqJhbW
wuDKAEliZMV+2W7yIwBpJC+NVxGT8Z46PqxEOeg94crH53QxxltM8lLzZRbfIi0AY4glPDL0Mr/a
jS4BlsXcynAzg2mTa1Sr5ps1S5W6TepOt7YG933Ipb3x4MG/nUoYxZte3Ir5siXxSvPUN29RhztJ
DOvgyeBeJt9MNvLLewK80va/i0XKImH1RE+eL8+5di7Dy6hch/JaJDZDxmm81OpVrNmr32Gn8La8
3LKbiyVkmcBRROqlt6sWBgkxD9ITVZWLRCscNwKar+g4mq4arUTzRxO/1PLTzO7k+sY73dg8ej9i
xGahbFrYA0a1wR5MO/5TofAoT1l2mSokizddu4vxZxnTNdNb18mFJhneCQ3YvDR9vZemteG3Xkrg
Au0UgfTM19JVDlKv+mCVj9ebe7O2QyTBH2LypUhr0mc1rEyk/47noT1lIT+ni9hydrn0837nUe4w
BcVTkN9Cc09GQcH8VoBlRB0gVwT5uWz9qQ24aelWmJyxDkuDlHW0/oN/6IVV9B4aP9X3Iv0Kl4ng
IcbuSBQ09iXuMaRPGwnlqLyN2ZMXFx5iSGNtHOwT6mDTR31dkR6013fc9OaHWbuKM4pfeDTVyZZT
tyA8s1sr0VqN2VGfs/qgXpsHwza6DjpjtBiLVdLOzjg59uAiZYn/MOdQS2o8fV+PXyPmH472T6Hc
gePNKPKVTzBysHrAIWgsbSoXeq/Euo+V4YzV855s46VdIewqMj6rncBjgasydWu4Q+Z6iPuZD1Vn
iNVJIbJrMvKIGJh4OKMU89LWDW/561hPl/I4Z7b4qU4ah0cuWWHMEKIX7su9wGFTLkHsAketk0O7
ODzPr/IaRcuxXREWw5v68No30YrMr6z3dE7p3kMlXg5WfVWjf4mCUHK648vUO+MiICky7w+DeSRL
oyAAuHfxykH5fqB181AEhmv1tdaj9W/KpGraAn9tzjOXWkJkWYDt6jQYumChBUZLrAZC+xOp2JGy
7JV1heGi5khzB82d4a+aV0/++G+d3pLFXcbJ+i3wyPkn5omE1dPkEehWpQu5cJkuPOhL/Q6ex0jO
R4FvevlMWd1/DsVn2n6MdvxCvUiQUlJsoPdqra/w7JHIkfGIFiFse3FrlXXKLCF0FjjBB49vZ9oa
AHhMukc9u9SWKaFluvBqyG1baHeJsGFu8f5zgIWqrU0F4MiPqMODQHxOhXd+DCt4zI8UknWcr6GB
x82pGM4qe1FshOWtnTPL931xGPN1F9mQ+HVcjMNm/Kszosc5FwYyMGh/Sq5Exhd4rwgZq48tvd8b
vSeTPBrhR9hlNttyh9iZqCOKCsmZJ0pA7FbJY6lKDDTWIqzSzQyp0ghKmtFfueFD1Q0NG+HNsAPE
bGgBCF3AJ0thDya+BQVKUAspMAidD0p1HAlLkQ6DsJcJGLxK6VXi8Qv3hxe+holYc4k6z9iuA+Jt
tIz4mx6uVbEhsElv/ZzarF7BGE9Iv87O04IJ3ukB7VmwIWvVxWZ4bHjpsStMZ0U+hBxy2DZlSw/X
L2KT32zF6EMe5hfPRVFOvl6t+QtTSUghWRwrMI0cjxLQF6pjQGHuxD4KbgqJkgf14eTYreBum3hU
vQRWVuN2Hkl/QuZgwG/gz4Np+acc7NG0MwwyrBo5xzkSurX6XzKUQ5igmZF359TEzXHxsA/L/JyD
CBpY42aZ+3iHtcMqKbxF7IvpRlWwIu14d6dufndBoz3O4+PcI8pQl/yeqe2j3gmROBKzQuD14/y6
hrAFUak5ZRK8FpY+/olAuQcqqz0NIMkObgPQ8mPbH4WT2QSUdILd0/ng9fPNZcvsSGQK5sItQ7LB
Swc3QGQUbCpGBR08sk2CWznEsAaqgMSUA1VpduRe1un36rOonlv1nDFiTC664UAdMdlQ9UjVDgPd
5p1EV0W6GquxO8K1keJLtzgy/iYghQoZTSB78rl8z9ZNCaCKSLbdS7fbfkkvEv1IHHTibBt5qg6G
CnqD2X5Hb0C/x64jlrco19hKs81HP9Q8dhRd7DlYvKJxmnRo4NSENtY7mQxudGAzf+kk/mFbzUA6
meYIG8EM+oGAWEBOV2yRCPhQuKPqIwVwmNzBko0rZSXkQzbm6OD6DUIHFsJoDrijQcm9VYmdfJSg
08SnCDUhuqZL0iERhgQ0G5pEwTfXyYV5vVktn7GFtg4PGK4WFOqIxwXMwiancPC8sRjXpE986iMj
PEx6QVTABgoo+9C3kRDTkQs/2sJosfhqSbaMMajv++lQE9KBV96brSMEUyHAZsqn7zJ0yiKiuHXH
kYosncgufITVEjFKXbGAOINC5NvE6EhJAoLBwClKD8mSF4HHiDE59MlVNKyK2BdsL+Y3r4jV+/A3
xmXQ/DCiwhWaXErV1utTPJxRtcQW1T6wR3pQfE8V2qa3r07B+lTZExkEwnYkygDEwltHiBkJIQlW
iscwWwgMEnBmJdzjolGCo95EwfDaj29BK2YxFGjKhd59MZ717Jz8I4GLvoVLKfU/Qy5kwQ+JB5CJ
36G8sn+3IgKTMMPVCO18D7TQsldLawEFwthzoCOcYD2vTUuhCpBeGAwM8yD9271ucCIPqFX5JcxJ
Q5qbkxxvtvTJMkZ43gvN0dZ6/SNU7Az97v1JIzJEScc/LsjzyntE5vVNpdVFH71wjTbIKkmxbfyR
8R7JCcVBQMmGubbY50KA1QXcOI9FN3m43NT+byY2LVe8fqkHprZgOdnGhO7TOGMN0GbehreePbD8
Kp/emkx0H4hu4Cau28odGbtSLrRLippBvqT9teqvAra1d0vDMJeWRkbYS97TvhNRy3hFEHyj/Msz
dH5emqIIdhsJofxa4AyM1wkCUlIO2QPGbmUNg5dSMkz+w/CVxH4awAq3/Qikc6OR/BN6SeiROPM6
P+uDNiDHYCd1QWGiLmNY07NhAHnFFvlEf0dLIj5tVtlN7qo0mOBxfhezEak7iKWZCgdJcSypillN
TdpGT5ZaRv7SljErTROXMrqY5nmvMKAglJoCBA9pcn9OVv7alNt4vH/atDELrithZ4xOkQEFcv5N
qVo54Cy12aFOxmmJ81YQfYQyCqtwBt+T13+YwMb6M/3dKK2QAuMa1qVZfPHfPhjK8rvHlKuVhiAI
lczfBjESMmJuXxEAOisyzDbHhzQLDvLygOBgIQbCX1RZracT1kcf3Hii6eJDWGLUi8j3WuEx00Vb
zLEfroRm3rex/GWUfceJgg/0a9a3iD76GeLnsLTFHiNsHM5F9heZFeYgHnPTUTW4tpBLL1ljk4HF
77FElP9QLBPzy+MndOX3ElJL12YW5DGdLmtprPL6jssI3yJOHDy9on593h7oapE/P2x6XWPPyCbh
V7r3Mq7Iq9hH4/QNpZnHyj6bOTbWjWG04crSr2fU2SsePj1cDeRkjORUe54v3B7DnTVgm3zxRLO5
xfGDjuFeJlQmDJT1y9zjcd0SKiZHp8kSkayASTwh+orN+c7FaY+aBqs+OteU+507MP8rpWdDOz3R
UyxOGcHtt2a4Du02eGVfavvx0m65dll0y2cGRXC+pE3FEUNHeV/SsyLUIR81iv2+9OvSVwknTmaN
Lsj/6Jji2/4auLMwwhLFs0HQo+AFJ+6byoyAdp6N5R/OHBqRyaqnIAqDPMR6EQxhkImBzIUn7MLl
IJz76VypXM0HTj/kMyvciSxdS0g7whZnNg8atfqIxi++JfoCvHMW8jlkeM3kbhMEgjpD+llOx+eM
LA8dHZraWNkSRts0P9ASND9P7/h5qgqpxrWlNCLwOTpK0l6zhgkI8hIRi5SuE/RpmjsNXh771dsI
ov1bmPasUtCclwfZAItsk975PmN4jevLlFOsowZmGSBTdcEcIovW0ehv3nIppJJPXzDv45/hJNxS
TNx43o1AHg+cOK8xKN6qMTM8cFJNzUlEkqCd2GgIB0M84J59lqi35mdhVwYqFIcYL5GH580Y5y1y
SToNVqCQiKJdXPKsd0WW/IA8H/MTEytqyMepO3KxTNQDLr+8RjK3W1NFWD1iMiy8brnCb4XKniuV
p3tBzni+5+nPofV/Gy37kEDQ0DY8UniEco3NDoLH96vCs/wdNT8v42egpXxvwl6GWzHDMFwJpWXj
Jo0rAfaQ190LdgPuT4cRUPfEUeEtoO2mTEM4iSDvctzMw5qaLzGQqNaW/3cWPCEBMj04ZIdHZ012
VdKSbDIouEEiBRJviKUUs6iZ+CMJhmy4NGa2io8Y3WD/L3motRbNLEZPeYDWsLaWD8tS0QNSCKjM
5/Cejlx1sND15aDsqmFugXm8zaq8/FN9frX6j1b+aVfodoBEoDFAW2y8NQaKiOQbKgHY4SsXca2f
uIgfVoFrJHOLzEX+Pt9N9RrrYquhTUXFdKh7R0pWPf3eO4FCxYfzT9XbD83D4pNH/jOC9+WbD79W
PeXhC5qVIeaW1xW5LAiUJdJg3t4zid5wQTM0Tyc60ea5xPa0d+pwlqUU9JTIRe4s6MTXZwTYa6tM
++x/GiNuu/8TGCXkMUxnUbuhijYcw3mJjk5SpGnz/chWtsYoMNI9Qw8zOsfSckoDNdnD9LbA4iu7
RbRNx12b7rN6fdUjT4l9fKiPaJvA9UUPI6M7CLcCK3hrKLfNMMdfYIpH4CUYtpbYTGCailS1Vaha
C4ZDPdbyPYEfvXRS08vTbs2jgIKGJIwahOM5rM7SO82MxIoeYug6Yjs1uAMRzr45HlWJjaBD1IX6
jn9+1fd4NfTQ/9znw3unaLiG4i4U1+xcnFaMD5OTzjOg4uW9XjtCxrKgTEF0H6rxiLpd0lYL0xFg
rGcoJ3fiYicRNtOCsWQxEDDoiXNCmIXon4fy3Q347ywM4xYHHBNWAW0/rsH2ZMSnsDpqjyMXcVLu
9TIQ690CVpXDWpQPT0r/Gy0teqdRnCR08mmdTuvFXSxWQu+avcuau3t4Gb7znBbPW2icw35s+ENv
xw1cuVnVgC/s0QVIQKAlJra82HW08MkcQRKzCFq38WEe8h/ou0PL+8Pcns2BGs9iLwnoHZijbQiR
aflnEC3lyc5tJwzs5GdtTMUzHbAZlzmP4XwvwRafaCxXmG5kwEDDPKhiS69vUiwH+gbfQ1oQseKr
7axrbAIxvUavcxrzHux7ndPs2GcX414tggIMq68jYX9skwe2060xblWEJwflL/eWpa2NfTrt84Jb
/sA5qBBoMT/s9kIYTLaUoPJ3mbQqqUsJy05Wea0z0Wmsall1WwnhHPgRpDv2MgcQKxBaNjshxAyC
h5eYrti4HHqKPbAt2wpQy/88X2t4LS8C4OcY+A9bsfjzTIrzbovd+gWnOnONM2poRmz2naE0Zz1K
1Ofio5A/zfErn77gV0ff+vSlKJ+P8nOc7jjKFuXyyV3ZO3v6XNKWSSEmglhBOEkSyYV0gChxGO2U
qDTq9UwgJbOGVCXGsf+Dky5odEe/0f0CxmCyea4i5uRkx1RfjfmZRmyvZjZqrB2Mei/UwfLfQrKH
BhnAvNAAT8lCYyIcsV6eFsKM4qASPnTm7OtFbYUsm1OpNPb14yQZsEw8PWMw8iGEn0ZNVinwClsS
kCVvYmiL0uZUFZ6ikbXJuMM11ZnproByT9bC9Ccd/3lF/xqPf729HPkGIekjoWz+C4Pn+5WHz83J
K7MfXfwR5G9F+1JCJhOYYPwn4UfkDD+Xo3rIlf0SmxeZmxauio5EamWN9/zJ7unpLtH0Iqb1GpRY
sNb+GWeVlQcHX4yumnlX1phu+VzM98MPdYKw+EgYXekf48qkZXxsiveCg9qei/OZzuPvb4vZO+aR
nuV+6vohl88pNy25psI5JNpWRyw9j1Lpv7AIfb6lIN1sx6UNRVVe3kTlxjRXYeW+Ksi8IBGbuGx1
m6RbUydyamNt5ecVhUJ2CaegTq74VuLpnOknXPBIU07fGMr/JG9//6v7qJbCZF/RiwUhxh2KyAAA
SZcFMbNR3LDkG42XqrqS3lfAgQDXqREDuTE6v7G643NpicnpiZv8Ii8po485G6Ivq67sfLDlpyMz
Q+ydR+iEjH04KCwlcjNCq3qmLm6ruuUMS50fl+M9Fk/R6yROp6Y/thtSRY7HXykh5trXj5ozYOaB
hPhxzRxAYgp3VtrjKO83L403xYOLC4WQRXmnc+bbJO8MnyZ6l+iQLHkWfonJx0K8dibe/OUo2gni
2nccJgA8A8hT6N92/M26ctLiUnbXQb4RptZhd6s/FM604hNYZTln8DHOSLaM2LQPDUHQiaC/Ib5C
FzOOq6y7dvLNCO/94gPQoFLuhHAXVbuEWXG1KzzoiNhay2n1K074lUnykyGqQKaUkyUSY94MhGYX
sYyu17ABf4VeOpYFqw3t3UprrBIcEWjFeitTrU47Xoacrsx3UGGODZv2oN4+mm3D1oiOa7R1E3zW
7gkV35axqLc/ivDdi1+jQVYsh+IKF1YUkaIGL342Seuj3yUbTNJlsxld8YUBZn1eZQQtN2QGbhb1
RutsCOuz4wl2C3MW6vrprlU3rOrKLV6XPTAd8XBg87CpUa+R+rqhra+dBMfoBjYtHklW5DRTHSZw
Uhif65fk9PkWjkksOeMBY1NXME9eEkbBQvfFnv88zwPYM+KN/lpgKWFqwFKZburBYAfW3GtfTXuV
OUW4h5n1KvbYzt+P7VQIgnCJoY7jgSKNtrpsPHpqSiaKNHn5344s2qr5LqEcSPZpehgxmNkLbY9V
eF2sx9XvPWwFyIzU6f4rM4qVJSyHHD3O27rO4ia75I975oBvXJwT7RrJH6Pwme2ftpbOu63UJyAs
IZSid6Xerd/Xfva+9oWXI3Sziz3doXHYhSmFG6O+rf5clvI1lq/M5mx9YjtXwTjY6Ywnyy0qRLJb
gj7ZR91e1vbxijITghV8FjLdz3RYa+A2rE9SXCy0lvFb9NxpG9xDrwNOCEWarazt/07VbDxDW0og
V24rfbNISNnclI8N7xnckipguQiBQF7pkscOK25dSiHmlQOpaifWyIe6PYf3bh0trc60uevF3skV
Z/pXKU4TmXQQr8OLltxm7VF4E1GDVvd0Zz7xhe1mNUy3E4dtH25WYbp9Krs+21LH5VkgstzKiSOu
1+Jibfzc0/cE426L8ayzZvYYPk5ackY0ljyvBBDUH/Lr81F8lsWnpH/E011I74vw6kuEt59ArJU8
ZKOj6pTlniex9P1/u7fkLTZRht35u8pmTadaryXirJ08Pgvj5dXcJemjar5q9VvJftTs4xkU39VN
T2b4HCqwvLoZyTWsLl1+DusjT+hwrb/mnarWOJppK4rTMEBIlhEzPgAyzdmsrpNwE/MP38IZBgkK
Z1gNgCtbFs+50I00MjmP1eKslcuOjOmUo2RWe1frsb4r7B93DHU/8mFGPOnZT24tjGPxOv2lQ2Hq
cmrspNwV3Pffv2YdkeROecY7Ycf9nZGNK8LSlkjuKvMc4lppLVR32Ftwp34OHDB7OvpK9peTNYFY
SZ0SnXl7QrD2EnacO221kx0J5N4hIaJc3FPvjCvVAbbSQXGP5va691qThbpb9pzWc7ersMiAgICb
8Nj3B9Wc49ci7ZykF8O8EL8GyfiZ2Kp87fFP/cqSJSuqbqyc1ZvsBL9Hao9gIPU5Uiv2JqnHxhuc
8msTjxtmKiv6fLLSBeR0LeLfzYIFheqjttNiS2pIm/6v2WgpfImEJjMzdkUybU+ddo7Gy0K5ZiDh
wku8B9i22Cf5kQ/MQLKyEeSNVGzjaZsJ1kuwOmObZLscZ9/O0MCd74ZZnpxbfBDt4eiPwOsXDv91
62/NyiFigft3rg9LlIL0uZN2tXIYYpKlrnpvI+p/2n3DGOPyUK+qcnXVdJtFG83qSGP4lUJFW4l+
BsYEAiislTxvdiZS/S4ADtGgMX7uI/Q5Ku6VgBBipEXo+Z6HvEEgskdn5rqI/JOX92Df3Xs5C3pf
evhx4XcP31A8kkHgRBed+89RxyArn6vsZEYo/Fe1uUIL5I75El1zuc2HXQJ3uQsElk7tvnoTK+Jo
WcT//MXhMyyL9WAbWMx26XAT+puC41Zfqtqhag/NT/2GV7XvGav4upqaD+w8Dk+oWkT4k7qDAkg3
CY30Wzx36IkIbMdVBitzmrGRGGC2NhQ+c5cRZYOrttzV5Y7SiFkfXIGqCD7VDxwuuLJrna7ju7yE
b7gRTuTHtHmqfh1SiLkT4ycrNv1sZU4+b2vcBxaiA1hP87NfH47dy5IQ+XBHWdAzN/0D4+424hzh
U1kObNye+44fHkdruxfQ+D73jRpozyU4EFIN5zeTxi8AVwEJ3I3yE5rJIz6JGJY42zZySbYoJ+t+
6yrZdpHONG0T1/M7ahourDhDYDfqGjfMcpfBgwY9MRFpGhDRoBBkG86Bf4VXLU6lvnmcBeWsKecU
8/dRR7ZnY6zYkNrSbs6oGUBG9ekRfSfIqIrr4TmjykMrVAGv7jbIEedZ79I1Vwo4zAf2Z1Iz0+cM
BE+GLQk267qw4Zm9f/kgFAuCIJH2zkqDbbMxcpZpXle6BWQLgpidAukfUrIKirxL6PE4ecQRIvtc
YUC1kNkPmiWfeAuIT4Ezv8KL8E5FKVZStU/Hg/o8y+1VXqNSVDjojx/q8FXXP2Rnv/OLqL163KIO
yQNUJrFHwRYnDC9WGYvZfK+ua3vAlklW9zvhWEXiTjqushuzbb8vUCMTX5cGWrdf3F/6jsHAs9sr
yYFt67YpAAsATtoWxuwa0AGNHOPCIwa0nLZ5slzBm/NfmpeUvjLO8PVS9/EqRIwn3ZB9GzAeLhbA
XO2BVBOhnvnyTQOg/QDvHTGrvrA3R/2y+uex8OuXL2yJ3BEJiaP4Y1bUL1e6edKUA5ZyfUlOPOkw
vznxhIK0EHa0jSktk+7ayLcPlJshwpnN45sQsL8fq9EIBAOAxxGGroqr/TzKl6THHXnFRsksRp8h
63J6n+TV0PoD3j/JezbeEKK4s4bGHdjV0sdQJSmUQFjAWFrtawZGPgi4PGi1D5SkDKbMM1l76v1V
3SXzlvU3VDD5d9N+/uf/qQMGS5bLhVUO2yTcNPGGn3d4LlerTLrq/+g5EPQM6VodUMCj/eVOR+lC
fsEw/7jT4EBDr7P1RPM/k7YgynP5NACU3tnWHVw22W+xNc6nEpu9ZbGYgTfPcc4izQpfafbdcyOB
B3v58suvN0p8SOI9kH+428wi5P0iCxDWSu97Dbw0se7GV8QSeCYIQ1aX+CeJhywuRnd9lLdKubED
oDG8kwND4s1qsdbxSpOGWYkHYa8m99/oxhcD7tXukZI36H2QGiOVFxQEzwoN2bJP7516m8KrqF7G
/Dyqx+FxGKvAobBKTgJhcgVLBedJeZ+uCRHWFxBr2YVbqrrka7WQL3yMpED2yqX8pmAuvQpfBNmn
+NZeQHP34oz31iGZeSbwTXSWrPJ4PlIxRqCP5ihooqcxminomC55ddHHc9ydXnwhRvp+klYWeo3p
mg2YTevZurJCQqE7MoRfwIz1s3QjMS3xfx7asnBCX6mPpbTvLnl2lYyTau8SgwnM8tGfIivVtm25
qXNyrH22e+uFMidWKk75OOaXqaZn56OkdXFDcQ54ISQrlNfkfrNM3SAM6TpfTr28deMRRKD3rIjd
ggTmDH2gpofacmrGpcYOrYwxHnPnhZpmOdoLQB4fHVbU9pTXx9cLBbsVint0Iuq2JAgEuAFZy1bh
JbFlkLAbXqXkqvHhTOffXFLiEPMoUK39rAhwF6n7IEmR+bEVuwUTX8Yx2rYvN5H1pVVEjCgfSnnh
Wgn3CwofkdTR/SQG5ex+3ZE9ojngdStSKdlZbr8W3VZZFVz3zDap/0IHUdEsjoKhu5Xbbahv9HET
Kj75jSNzY8lV7Qp1jKeZHgKFnDqb2klZc5G8UIpuNIgmWZD0+zQ/Jna5LDpfagjwcHuOMzZKrBLo
MWO/tjK7aqx+95MYh1nZbdVLVD0x0YouSGkErpe0vgjP07M5Sqs4PhbV/qdLWdNvEhWglKeC68gQ
qnk5IP9VGrEU2ULa2jyz60s7ytmhjc+FE6PFeOGQvonDNWI3MZ0Zm9FfwSKW3BwCV2U5LaFQc3ZP
K9oq7rNVQw5M76gPK/qTsP+wudqfhdfuCqc565sJsckxqncNIVjU58G0cqQVcLqLXl5rhdLwFq8I
JZP6yyO5dJx6n7TQYDuajhGCu4odegsIVXRSbbMUeUL9mAcmFrpKxPdh5NqxH91GA2tB67QILJ+K
nI4qg7K9U2Zt0z5b7InNcdwrc91oyQr7+GjPqnp9NIwnwLGzR4UjONcFFbiO5JKr8+ErVucVs0bx
58j09PhKjzTIqNATJuqdxyss3iHH0a4s7OjhqqwRAjJMcBNorQ2nuxqCMj/guJKNs3psVKRlay3/
jOXPPPx+gZYqd2QnKeFuJZjfRvknq/7UtzgkDO2uj9fuhb9xSY04q5ac5xJ2yDwhLbJzvzh92ply
UxLCAO56eZOyVWm4g+ga9f90kwTVsQWN1uIKiWLd+eW7PMqA7qI3QsdF32HLSwXxTLFEYmgUnkS4
EhIZyJEh6l55XaMaJcZlMZOmB/7cgj9facdpOtLXhIB6CZzfMTPqp03BiyQVUUXPvoXGU+/Fpbjk
4+DtB1dgLZLZbNhNx3y6oPpftdqt0i6kZBMm4VamRdeeozTjuNQdRI1j6PRElMZUckWNO/PeDHTb
r8zpy099mtc0ynj1bemWTvBxyHbYNga2mY31LQikR8/fjgBwXJAlk3MYBNAtN1K5HZD9vJcOhcWJ
L0U+J740YpeCPj6f+MJz89eGY4NZnn9+YnBeYDajsfcePGRWZ2mwMtlS9EM+wks+iej0EuvMCGBE
9EByo0Gi+AbFKbUEPgaNOWs0lxP835ByQoH9A1Z1LkcW41yO5IxPLJlgq/4ToA0c379oYq2832Xi
6SGemBUY9Uat0c9vhuorNj9dl78er7rh+NsPtsbx+FesrX4ZOzCrhiX2SvPJjIggQ7+nKaAp88PX
fGpimMMb+Rj/dC9HfloQ2wx1Z5IIB4N/t+i3WbXp+QipzS3AtxsCp17TTqT6GJxf0wx5AavFtUBo
vUWnZD1JdXn6q6dlVAwOsTgEOYb6csNxEzo1tjCeWbBXyZABBoqdOuZCw+nnQ0aoP3J808lXMn0J
FIbnLDu32VltT86O1CcmWa/yRvBaPx+MnGqxcP6NEJvqYy3v1BNhhKrsJrmr4TghQ84bdUvpbbEL
Uqo/bS92h3g1IY1ODrG2D1UYrnutwWm0V5uAxJ9fa2ivsOF2F0yEW8Y260ZZDgU8tCWGSWXJKmWe
Lf5DrOAQB1hkdUfKHfJdKGlwWI7VljiHBfs90Oh/UovCMG32L/YTFCQBRqVsccSo9JvGV3OMvXzC
0BmBoNRU9pUSpKA0D13vFxiUSPCAU0vOChZlMCbor4wACbtPMEoXX+tinjm2dmXMEZXD/9K965TP
ioPFFy2S3jTSGNDds6iOdnMKD5MSSNDNfxWVLPuP0zDencqZx6kf86c4vI4L8UJkGH2JQjYBhmYU
OyJ1iksGjRJfx+ImyLcW+eNBQSWUr/Pq2FXHCc+chKn50Myaw1w/ZcBXK4Cy+4ey67KtEnGN7UIY
qtmlRyX6IBH2o3p+xjbKVEk8TVRdvyGbkjNn3OTGOn4dwtetxU0vrZPFR5N8KcnXFH2rCapbnx+U
wByg/AeOo+UCHRg84OpoVkccALj3UYuLs64uR+ZOMho1wsJxHOUR9N12YcA+9yPrQQpkhDtsF/XB
j1naAAuenypy9NqqUPxNf8ylxLbZk4dvPfvipBT1OZYtp29FJmAXJdnefkyombbZbTqSbdRTw0yl
uwpngh902rh3GjhRp3wKooVpF+avG4Uubl194S3IO91bbqE4EL4BU9SLNX7TKb2F+UfyJPKBrF8r
nAWFe/G5p8tfaWqQtAFd5/AMUqs1LnJ5fuhHlSBtstSl+VqkvCbxBHebZPrJknH3YvQaJxrndmEM
D4QLSX/M/FMcv1QuhRec/WNdWk1kD9HKmBdhRJUFyYlPUoMVIQZiGXxlZdB4pJAn9W2qL11y+qFE
piJHgSX442ujwD8kKxZ+uAJqHpHROdVPyvMUV4fOCzEpdGuTHYLuhGwjy3kRRUTe3nllhye3EAET
9fo1rbvCVdzirKgAhjev3B8q32w3Mid3vmvXcUQaoWdEvorlDlaUzmJ1U/K104Z/2AaNj3+L8Q9e
ga3+/5g6r97GsXSL/iICzOGVpCJF5WS/EC67ilkixcxffxflmcEFBoPurm4HiTrnC3uvnSGkmXxU
SjEjdo3dD5DEMPHYn2nrviEi+7U2GaxFm6H3+buHL7Tb0oGdW24qi/DrnGy4lvwhFps7xNIPjSHL
Di2nGS4nz/tPNny/5C+1/BScvzKBwExx+nXZ42xZp1RHTLMT++9xlBDpnLTBZSc65ishX7JfkikN
h6WNG6BfG8+1lts9Mydot/qGWTi53iD2/7I9VE7HCLUrn5O1jm1dWcoYn0Y71/dzo5qFkY9sPYPE
pmxqcnCbjRbB9V3xsPLQU2Zb9q7fKHNTBCu19T8p1EzhNJmtfAOEbOSlj/WOxJEVtXfEWrJczv+k
Me7ZXXIPh2WJq2Sr1L709IkNInDhNZ9ivvD4iVPXRJdWjctw+xMSh42HKFk/yFkN5qLlpin5LjP8
d1AkWj/OfIJ5GH9Ie/Hl4b0cmxU3QUpCOG7oeBunPn/bi3/5j+trOHgW6NnSgYUHseZXEac4bF5l
dLFvJULPVBUFMDY0Zca1/vQNfasQ2z4ciuiU1qcqOGc4gYf1NKwr3CURG9e4ugmgTxEPXnX5ohQY
rS9icjZLpIxH799L8qLEM1yxJhl0t/y1k2JAVfcpCQHvDVM5k98ugt6YXATBJ5HRpbXV4S9aOxrU
9vnBhZVln2326d9HhjUjR8d2cj+upXksfrJxQWnpUtrYlrUmGocDXAZIBmvIWNLqtkhgzRXneG2u
fFJsMBxI5aER9ll8lOUD3aeQOb5Lmg5BXgyGnqKPLP2B5hy2JVl+AxHuUyxnzI4ERn93mRuEgOLE
PeSgyBGCbxqW5gz2SSiFr0+CH1wgBgIZgvplSO1BxJcTQvWcDoVCtkk6KtE4jXs9Wf6+1y9j2fBD
vVbKa5Xi/1hpihN/vdLPgtO4wzfKbhG5yc1I//M6DMoHg4cp6lo5i7mbpRuCQs16k2/p5v6gKHgs
0NTnj4Wm/iTaT6v9VOVPdxUjZuB+8pNHfvD6loSvLPSGGdJ0818MSNbnxfUD0efVBT8urvIvWl4O
1zsuDUlx+uSSKufRutSTG8OOjwM9sTD3aZAVwE2LAngV6yNEa9i6yLjZ5IAYz/prrqB+RT7GHGv9
FPZcbERbWdBU71FIVOHxMW5p0rHAFD/P7mKy6zXuCUT15ljrR1JXKY9xuqDtO+n5KR5tvAFG74WV
bQYnFbksfVg+Ld7kK3OE93kZGl7A86HN5X9KunkMXrvBR4L4ntRq3hxxhkp/x3slXrXY5t2wmUnl
c+JWY8IThhuOQXEKvA7YA9PwygxwvlqXvD0T0vY+DQ9BgSlqX5yD1iVtNgJfx5ITepy0NqYXojoJ
4UrGOrQs2UwVc9ljtiz0h9I6iOxj1wVj3M6HB2O1fiV4z2Qadb7UrV5vUw2e8zTryQOv1TinViGn
W7Mkw1AnCwXXq5116DAurhu/5kS7tRwcwtwF7rISXmvEaQjGmfBafmBuu2GnUO2UhxxaVnTkynQQ
zlA4rgx8OcRtYzxg5fC2ycO/7K9ZuRUk/wFWod1YuBWOMQGp+VpngHbvt3qwggD6dAm2L+esXujy
dDjQ9Ar9kl84ePJl5yGQFMrs2g4kR73DpMWI3wnTPl2SfCvy84y3Ajwd6K1l+qERA1AdBJBViGpk
P3QEaafl2yLfiwEjc0dxIFUVykJyOrr0OWpL9crXnZfEyK/aYh+aywd2NbxtKP1RSyM7IxvBXDr8
06Ga/imCMyCTY3ivSAoOLoJw4gCLWQduSqTL8kqI1yZuAcUbMCe47E/0fOowzOpU/80DCrWLnB0G
5heXcBelWzmeZ+EqCqeJvwG947+UDGCZZW0Tr1mEjlpxx57Udv4oCI8l5nljAEd5blIwlIJXVZ5I
ugzjNIW7YQm6wwSOu9AASbxrXTK4ytkLsz3PybDOhmkWV0KNfq8VAmWl4CCASZx4eNQNAYvLihTP
+DHFYNP8tg/Cp+aKbTzONaQsZsfhbCBoCU4teFl033dyJEPda5Mpa856F05a6VO+UqwKEPpIYtKX
vzn35ui39xE0IS4xu8MCZZ1j66wn5wxp010CgBFf5RiVPEruhchK1yBPYC4PPkNWi7Uq0ub0pNl3
c1iS3MWp590ZyU/lUsVwZs152yDZBzQ3PcRDDkp4GhiG6RJ3WMuJSFj89oXWYtxJ45bM2qTYZeKW
6okTu5On0oifWZepxNViaxbbT5XjTfJf6kZvAGd5Ruj9gcAeniUSWBfmcyHQVbMR/Gpfs11VXjnJ
DPQc06Sxf53Dx+m3qs7C/1bV2PGWZL1L7bSFMo/xkx8LieUEGDBfE2CAPNDGly0vfnkgBVxMXTMi
Xn/xMGSCtdWakLtqTQ6vidi+mhLpCGkbxCmkDeFZsP3EeAtwa9mhc9aOFQA7zLoBXRnoW6/mVMc1
xDKi8DjDKmXdKet+g4EIExwzoZe13KX5svqfT8vJ0Pl3Wznbd8PhJR3j6KRpu15xVELDip9e//ZR
ECX43D0KUykDK0DVjI6CIzAHncnG/6/8/DtqP5b2I1KGr3mZu5n6/PtJHrX6N33+U9S/ifZXdvJ3
I/IAsk138E/3a7iQ7K4/NYKNoE9bO41EEcSw1jYfd6RaG99cVqDVY4fIR+IApe6mqceKq9U6qVD+
+hPp4CGBXbuXdcHr9fxislqiTfgygq9E+NIhkmAzQiI153khz5IBc7YhJk9PTyTbde/h/JggRblI
1gUnFnIwtK7FD9+WH4AoNBPp2UFSj0PkMJPuq5mXQIOMcUxvAtZgroQsWdg35J9XuweZC9i9Nz0I
lkVtrUnrS/+RlAcPcaH6Y7zh1Nfcftf1E+AH3k3FkfTimp/IDoQqKoWfWlueZD5pzb/UdH4zfU1c
NeK+yt1EWHOZdqzUjn07w9MqBvwoHuAlSVhpzUpqliZDSoKgAYq1015M54KAXr4Mog+UeJCRBoie
V4X/vQsulZvPwBnrIYMprY8w+niS8RtfB2XXMMlLZjUhTi/Psn5+iUfIYCAegSolgyxZ84hSkOgo
pVYNanrQAsA4SD54YVafY88z2REWW2LMWfkmqxDh9+hk6LoncalT3HWfZUn4xPdBmXgsMXI+yTPY
RaQhMbv8pyUXBuWm4T6/UO1QVMfTvS7Ek+lthKsxXeiuKNNtcrGr5aIS7UrdmUcNjQfiHfVWsBiR
nGfluQSB4iD5E8szwW3SMzLS7sWU/jgYhyY9yMpOAQDII96Q37n6/U1dApe1s/QzTI6dedHPWanl
5P/0Nu/c73qEbpgQVd45xWCstJa4wilsyPZAgo5ayU25xIptgwO92HLSdFxlLxK+Fs0XkVGyO3Li
8jEy0ECbqwhJGoriapkbdsC4s2a9wem31D8NXOq4tMjoYVvCE1QiS72xiUuYFgwz8lTRTT7wTwYf
UvsxiH/A/LP5egECavZjZ7NCRGPHwTM7PBgkqTQKVxms0sIippMxdDNvC5vnMbBm6D2o4HOb4UrL
+lecfmvPLYwZuZkUFO00fJlenapYlO/4Qggt5M1ZN1ZhaMatr9pVAL7Tm5cHKzpSJQvoWf4xvVGG
O5RnRF9GdO2tY6/sg7+8nnCyuGM6gtEyhwhUjjsK6Ra26GFKn7ROZMR+SeosmITyO2rpstiz74mP
obyQ8wVxklngExA5WNt0BL0+pwQODmk155BShX2xKog2HT8r5UNWPl7NPdvLhvep4LY+8AHXMcCW
Pw/jm3jhhLya1/TcipAxDWJZ1ryBUbr5HXzkOABYMuFbmeT4HAfk8m1zBluFpzraXHnbnbt6njzm
ejhv+lmrzEqER5GtSXuqwA5WKkBthKQsvSMv0JmsMdzcBbIPe7GEiryO3hHKreAq1iUipCg8YEbs
xP/0+XU1tYfEV2TTfkFUFgWweginbH2WvlWtzHQlmNO25H+2YZNvqfGGH4rGDsV1MKmT2CyTIOdY
4zzR0OtMkxYabuYshUiZ7Zf6lr2mujRgapm2Ys212svYtIegSTbV0ylyFvO4V6Y2Xsl8gg4APj+5
1GrIgdBdXem5TAo3TD2WXx5YDzHxHs8lbnZ1B/wvbNyAdBY77iZjtGlsavlSjy5fRibWRuIe9MbE
QXbccUfA2fR6vkIPKdNTnutRWakovJCEBkti4lh1/zzNa2GcewiXvOrgnPf5Ihm+w+wPiJQgR5F8
UAluf3llggAKE9xKVxgxXk15Ox7lGiTEQhOPUvDRVZ+9tnjiEX+7t8d3HHyyy55Evq9S0KTCUhaW
g7D87fXlzsZkQcC1gggjXKndlMRjsFtQVyVSX+Z06urpGPIFI4I86w06G6+R52iBayx9tvWEAHQL
PwUk6+SVx8Ax7JpQjPRamHCkp8T7Co4dNjBUmfvkcSijk5SdIXS/LmZ5aSm1++vzMi+HKTkbw3R+
YeFXStPa+LUfw30bkQmGlmEXDAcZOU9+LtQLrkpqxW8jmWuYBJw4v1q36HGQ608439luGif7Sg6p
ZYbJXe4+agpRi2yGT7X4EpSvTPrzvOBpt+gvofoBalGWPS7tFicAorMFjJWynbSDvwFofW7XhO9O
4WZOEUPkvbxerjqC82NJsmqfNvZ+ekW0mKC2im3wssuMgNVPi31bOONmIAQb1B1ZujTjLJ9bDP/c
KLSS3wRrT7CAKfNg39OKp8tJnCF9KOGXytkMQJyEY3yu5kroOd8/RUTZ5B0U21GYzl52huLM7C/M
XNjztdYqzcHarRii1dOiMWbvHi0eHywwXxZn8UqF/GUuk9gNacUBybULo13oTpCvc3mVEtQEy4KR
aeZZfE4kW+X1o1Fw2BsrxbLsSc1bZa6U7tqUBfV+SPc8KGQdadlhhJSp7wMu3GVARqK2Kso1Qm8e
giCd6dGyIGQktZtjdySI9DFvGesunrBeuh2nimTahTILkBvqW2IMwfa/teKIriVvVBGPr2p1WTxX
DzKi6Dnej3ErMtrYd8kecPuAFknd8d6lj6PSzIMJtBuTNnPM22Wu4nbyddBcxUxp5zHx4uhvzIPa
HZLswEO97GSAPZL++WK6l2z5rD4dAU7ZLEJDaheCW+uLiEEzG09rk/b0bVtGtjAK5PfMLk2h+iE4
2AGVEo9xeJrU7K4YLeMW9ZKjYh4XFzXfd+pVtXA2ZY+LB+p9hMDGrh2JjwZFfIu3v8H1WOyl+t5c
/3e9BpGf7cOlcReE9RMnEDpTawWi4NfRjsVcm0f5ptkm8lYQWWUvXygD2+l9V8DD8ZvsSgWdMAo3
L2D9lBPECS5zb5A/OOzG970WPmbEDgPXSG36aEpKCjdy14mUOSoE0qtuTcwFx67BsuFASkwxnGOQ
sc8Z25UtC9ALfOlY+NKoTGWk7edMPbeknxmYReyaSNhNjM0LOeSEHlgobEQNpibLOlqNFzx5qLe7
k25OThuoczSf5UkmzdaxlLWSrydl3Zv4UpbLMVrF+kr5a0rHXDibL3K8Nlbnl+2W0rCV5/XiCeUh
Pwgpn0e3wqk0sn2ln+5mk32n/w9DzRqm4CU2bjSmeE5oEtP9mO6D7NDqezE7VNnB0vZDs0cg2xXr
klw8FeLnCNEi/oknWwAz5p9X8l39CXe9cKzGo9QyeV7l2BccgahTnerVriBGPl1yomQySOvtaMzG
BDnknDxdhPoFCQYUHvGMX1C2GCoB7l3K2pKFYzYbx3WRea9FknnYdRBlWuZGzP2a31X3k86Ha8qm
LSEPKYUutkUcqLx5ZLWxKQzywVfCGZ0WdTBbH7QqIr0yjXC4VBhNwz3dPtRbV96s50VjiNKvCTRX
hNX/akXlTDnTEL17MZSj+XknJjv99/wjaU7kI+dSyQVz9S0QUZpu/ruR3L8bSi1VXr2a5TCs3BF6
XrlIo48yu6OqV+JJKGP8dCylQYuJTkxOG/vWhxPFVJcrxb66dCc7A/4sNFqouLgMl2nAFTFPNnOV
MSiDIu+e/1OhnW2rd2NOH02R2kkHeH+IgCjsh5fXaDRGnYW9fR428564rS2UR1c6PbH7Yn+NnB8y
C6POaR8OYqCII8PVyYJoZv1rEgkBc+HDOhyLb0RDhKlDtRuETX1XVqz6+KkbAsKomyPneTMegI6O
bXswcRhhtJWXPb47LHLR9qqdrQ0p8mMzg4YqwW4/tR/yY/07mFJzT8T6wVhzmDW6W6TzyPLlnrzU
vVgdhcIHpoDKk2wtaf5kuuGiZQKtyheTs5nYz6gyJSIELq1yZCO+44cBf5J7fJFAPFO9F4RSnki5
Z+gBmKaVABHsnzO2MzD3eGEZN+DSKF2X/ZzbPfZo3Q5y4QjLytzqj3383FoUTGw6ttEKXUUFjWJT
sd6pG6CuHOCG0/S7qwFuP503dtMA1/apoylhUB12a+WHsJnCJk6rUxeGa2Ep3aDU6gEiNqvwZvX7
KzpgZc+vzZfKcCNzAQIQJ+9WnbCvDD969Wh1J+4HNmzrh2UjVA+m9uGXD0tzSZfCekAenCejnrmB
bNKDDviaKS/0QryJ4If5o0jig7AdHvg96RpO7XtbJhdXdpVFO3ve9Pjc2LFoR8+L+ZwBxYXau6o7
24j3zz8CNzrZxecWr0HglS9vIEUzmYGM7A4V4eY2AkN6Kf6PQq1HfT1xch9g3/ZSvOdZZKsdshaZ
Hhv2w2juUPMSFtZMAlpmZwYCyP/3gT3g0ZAfy0FdQK48/KjaGjVneUusK6FqMSn3LgEn+qYRPdJP
9deOmFSrnO9Jb0aNH/J5LM64rU0O7P8GPMVkK4QLYjHr0Wf5SU/+DrUyxAU+bxlLidMHt0y/K8Mn
trTAFyDp9Qv1sXmwkj7yl5itcmmix2nFIvwLAy5MWFM5FJn8iXLEeDWInvrToSDWACKApXAeqt8z
KAAeHe0b5RiTAHJSshnsPn5YSHCajzuvY21ozZrWew57Jk4QHpkUY922+Z8FjglgbbWxN21EYgbZ
2fyXWPbkdN7DiSd7Bu9+x1mF/ROULcCpsrong92r8zriB8H9Mie8CtsX/c0nfuspioNG7E4YbJZh
lWVy31yylgVmuubAJdMWsywe+QbyPmqZuSAvX49lwQzvLRYmb4s0NEAC5Eq8lnHstTKKTYfXCOcw
qoXh2JIqAuKYgeiDDI6mWUHMrnkFvnHGwz75Vigb6eMVEKkXqzjp54Q3EEmuK8vb4ek3/NKsqnP8
8xFZIMghN2D9NP5S+pOkTvW3RZXkVuL9SfwQwiMLhPH1IV/M9hzI3JJMBg64Wh6QUWat6gNuHD4e
dCbKaQiOoM9/gcAW8pMOXsUKy4vhfD8kEv2A24CzgaAxk5kuWiB4Zko/0zj1evLgD416jBhHxRdp
ihS4mf2NKCmCsqUXLR8sO+I3LVa96twUDgA6oY5DbAHYIuGLlqt1/WBm5AlYiKaAAeSzNgCRx3MP
+KBm0BUTfLeUSbUlWSCzY+vyKq+GBPL5T9T8aeKvCOCkaxY7U9y+ZIZMPplcNROXgFd/NfrKF/6Q
nmgixgfvioDrsqR+CDc4bAX0ol9a+t2N30sjRc58zOVZWzrhHrwbZJaWf2U9cTzWgf4diZ+EBwpf
kvipmPdBuxLTikyodp4ucqzRwwAfLMIO+it6kkmSE/fzplr0cIeyyX4toZUDw7CUgPn1q6omumUZ
te4Q2Ua2t4Dt3xpqx3HxLJZ5wed72ansXlZFuFomn5XuT3bWHZjcoNmb0sx8ss3cax9py8UIemlj
YeuuJ0MRRDsMRUA60niRw3avKGtAmxJ6iSSwQcpD0IFXtmvweNQS5TxiR2D6Q7bTu72BQ0Y7JcM5
UAiImPPtBXlu0D2VXxmZkON3S1EDcfiGU/sPJYUr0Pa8FqRRNq+b3F0R42KWYxT1ouZ5HPXAY5EZ
Y3Hs18lz3hX8igf52Ca2wNWb3aX4CpbOqnadiRTIt7Ttk9RwbdcOCAhdK1qa6hLkHli8f/qfybFE
a/F2LAXsBKRtLaPc2DzQebI6hjInkrYMtU4WzoZ+i0rGjQ5OshJ2w00xZySs4SWr6ilw8yV7jwXZ
nUb2h6hOLXGnb1R7UooUdnbCaoxhPc12Y+qCSJACCqVt3POyHysBOwMit7OIqvAYCdcUfUp+L8S7
MN7ZHr7P6nx0/1EUWlzLTweP2ph44VwcXbTvkb43NA79fU5ZRMikCttg2l4l4K/Y1W8M0es0VLNr
ccvGIrKuwg/nfY9gKt0o8sGSD+LrYG/z+NgwX5L5QB/ludYcsRPNQP+zzFEySjTMR5ND2DSX7Iuk
WTCeuvT4qzusjB1LokQH1HRxTll1yetblXwU9Wepfkn5n5zTRCaRlHU58Qo58KjsT6x95n+0x0bm
btPQV6yqfGVsTIT7UzLnw0EJMiST/QC/R4+mMHGfI4jObZr5AaOtVawsoTRjgxS6hRQzepizcEky
54dldiahTQJKyh50moWxb8ntAPlKun7AGDJPTTtpe/L0dvdJ5IQkwoKWla4NUEhajBX8xBu2SMMG
+ULIpLaOklnCfkdH5Y52dU2xkANxY7Y2oHaaw45jeY79bIOH8UEjeNTNU2ZePObbPt84vknGKjKW
IUF55HcUZ5F4LUe0ThEK7NIRkmkoxvyfVamfNseRcSypmsoEh7PuoM1EcdeArAjZeCHvB+LmKcFq
Nx9MT2nX3cj8hwQARH07PdvHeCX3EbYq6fjUTnp/zoJzrVzSlOAfu02QgaG72kbN9qX5HR6AyhEc
6y4FFwSzEgba+sDEA+VPt7DmochujHpyodaTmiWinmPTiGtTX9CC5edIOD+za8u3lA99fEQW01LS
OlLBfXTMoqNebUaZ18YfA1/7lqpZhgBu2KoQyOGrPEHV8jIw2Kz5Cvod64p8GOesXCTyi5hTwqCr
tHkw48PhWDKJL2iOULvuXjjmWp842gT4WMf4/W4212fiyMRsR/s4hoQ5z7kJdt1jqwF5fC8o/qeA
7+8vpAzkGct2nLsv40+r/pjWie+NdCEBBLDPYd9hg52FE2EVetGBcMWSpvvU484/oNFHC4RGvxfW
PtPyZzVnp5Ir59bt63se3q3hNhi8M2fDFUAAsHt+ZwFwVpBZlq3bq4bkArOhcR+zm6heiUB+Vuem
8kuS3Q7xa1dg6YAlwFoA+WC/5ESvO5dSCYyNmn6K0VeDupWA4y1YGJDDsGsAgYnEH49ktS2xuGGt
RjIFJ4a5kEXulC2i6C7P3EG18kH6kBLeTfUqUntErhyz06WQOQzSvhsBJsATdCG0B68pNgdoU4D+
WycvaYKITEY1cZfuYZJa2Db4GsGFNACiA/3owTB9wpMmr22pbdTRy/IJTxpNFkfyWVggI2IjVWbG
nlouJqS4Fa5Oop0+DpV0lDHTbDCi0GPCWYjWSWorzObKy6O8IGWp2nme7MIEj8v2lWxZ13L24mRr
0+vDKblou/4HRTSJvOXwjXVTvXHK6cfqj2wchB90npg2yAbmIMwDWGUEyB9CNhR0al5hYat2hWbG
6IHkRXeSjtI9JzgL1mExCUcf4bQf5qRSpVn+OmWP49NgCLE3o12u+l2HIImAwdlwCKPp/BEI1Bgx
gx2a3HPJjUEbynqSTVKNFo471MOczWbALOcl29a5oDDVvwzBjPE7K2IaGH1FCAYhDtGwZx7ynLou
mQH4FK82V3gFVXoFZKqiuA7hsL3bjTpzDDqA53mUrlpDrsWT0S3POOG+e0YpJvZr+RQPx0cyE7tN
Jnova/2IN8kmpEI6iIResJedguscvFp9vqO/G0vE8Q54D/bq4D1EhX+Hp3o1tquHsHyiXmNW+cDi
Pq3L1QKV8KJMDr28RRshWzwiE1ydvm4Y0AoDvbuFXyy0AjSWwTp+Yp7B/DkbHPnPK73mSJZc1mlP
qpGHjdkQ3yxr3gbrLKv60T2gNM+Qfu1fNWE9u7LevoxZ3zlajvd2X0AJf18gwPZpehVlH0dzS3Rf
pRsHSIsngSnntmKt439QuTR7uPdOcSWTz7JOXXl+BSeQbxoCluFk6kfoQDK+IMEn0psHewi9r8z0
AmiRqC9qgGPtcxYILgQAjMBqMk/K+a+q8ZcA8MThUkBQWVJU/Pr/YaaUF6FzEOeLmxJblo0aZcIE
vP81lWiWz5oTy/StciOg0te3Tbev0VcXxyc+bVtTT2MUMyPYgVghrB51z0KZigroCxywHtnUSBs6
wZukDdmfBGLO8yi4yBWiYW2hvesnCyTWN12ZLJCGOyWIYCqYFlf95NgLzcmxR0OZQkH2KDfadxSN
Sv+YMDKCt3YBxZ9KjrnFvBJ9aMotzg6ha3QOM6fB625K+LcZvgOkMuw85a+KTfkhTg9FzERha1a2
0k2Tix76HYQSuIq3hFwciOQGW5INSQHs034SCGkMufjEKsU8yvZGurf0PTJvkReMq+xWPVA+bKLs
Cps4ftxb8R6DOc3vYX5XVDd2CegOMcd6RYcEZmLlaywoWR209GY/RszafYZRMU8P0l6JkZQDfLvh
0cqbuSjOJHwbsmPxXjXTXzOK4dP5ZLTx2IbgD4M9g54G9ptDsotBTE08Jbuk8rLm7PgXADf3fnl0
nTX5gUcsNpTIJcbbwPBx2VJ5EuUGb7zt0VYdSvUI7mSjf7BZAT4fMS+Tl9ntSXXDyAxQwJtwTlcL
3rwrl1W5CvXBNlq3mAVpQljaWo9BWAAEXxuaB5iSTkdF0FD6IkSEKfBShuhYbGeP5uumHH+bSTpf
mknY89mbPT+S/Im08U1dC/AZmqRyrMGcFfIax6N8SM8VErzNQP5esnkhq1bY8WPqRVPpk7nLimQl
D3AOfNOug1N+luqNTPDdv2hLFFuXXBpm4PeHweXsPLGJ5isTqbfqS90GdBagdpo5Mp/1d+8m91Nw
dCfMrU8aaxmQl7UllhMUJDmbcBByrmaZat8T7yprLs1vYNkaEG4oxU6RsRD75TMCobKK43XL2B8r
Ue0ptaebG9XcYNVNTg9IBKAHWl9FrPl0QNAzEgal3/rHIwsmnWfFMbV92+xXqyy/l+qNOADj8NT2
Rr1/EF4QuWV664TbYxKlceSglGAhu6JVz1GaXDCxVG8TC+v5Z7HVxm1XbOUCRm4V3tGrPnvXQt8m
lOfeRSGJqvt3RS3CwBrnHZLkWe/yKKSbJN2YC4tEOH7phqALCJ8oZ78e+Wdn3gvtmsWzrJ1Iuuwu
50K93FX244N48Ow/+xM8Tb3JyNVD41taG3pdG7MTixUxXqvjWgxxT9nAZKVuDkdHeC3K9X82W8I5
z645mE8mhetykXHjTCuyur9SP4Y2o+L0yr6sCibf89ORu3OTXJviErTnMllArJkFq6oj8/70l60W
NjRzDoXLfTopZ1XqCfra0NlAeXq/llERh+vS6QjZHb8DPuprTV/zB+r7z2C7HkNbIxCYo6pdqkQe
ZcCiu/MYOJErKCTwrmvlP6kG0jtuAJwgG0RY31PwgHmu8uM31S0qNddEvTxDlHEgP7dXdk9l29p/
88SdBi4xLYewInMiNa+iYttj+PEqXjYkpvXQrx+aHzX7sN5JtBnICj5y5xhDtHRDKEWfQ+sPzLMh
DbpjBTeVyNBdn5y18lRP2zv+A2butjVL5hkaJ7sNPqrqs9Y/9fEe2q3XQ2k7HlXlJKtup5xC4Vgb
B1Pdm9Y/i2wrtMqEocnNuWkOPddlf1ykDjSicGE2y05AQs4EDO+hm73ZF6VrzGrLFR5uFU9/YOH9
B8rqfCdMoYtD3J2M5kJObuvk1Wwkc10+5w1ibQ8hKOPVzutZVWNDLxxYmWV5uKk2DAo4dnwg4dhN
obkDmMclgxOIc/BvR+evIK86hjr5EmgQEgH0hsNPIi+LZP1tsDrE/Ic/BBPnnsyQl7VXkhMlsB3d
UqCPjs2voSOLoHGHl2UEG7HfjoyDZ6DHJ15mhPvWreYvL7COgbJfqCtIS5xkRmWT8CE+fehaIX2G
dCagdNTuZbJJ30AIJmnKm1wZ1DR2243lEEQJ15SY5NIdwmPlpo6MXMLYBfoqdTrm2sqMRHvoXANx
YN+Z/c3gr7PWnNWWtWeE8Jji6yuXRJO+vZquceRxaO0j2Ve5us0TZqr+o98kmMfJuhFWDxpJls3Z
4tuO6q1kuX/jdqVxwMMeRSFS2fCXvjnWi3hFUqOVe4wgs4envBHxvO7kwkZ0IsN/SKDGw4ME+lG5
VrWZLRbfSbXtId2yPPJkQnwtLCcL4out0b+9YO1DXqYj2fO3AB4bF71W8H4YRKITmFsDQ9anSKj0
tUJ2s47rdzIsh0Tpk4uu28P8Bj3zVf1peJnI5AMhTGCKgMr0s5hxIqlo39cD2ZKPHxCmkCIjGpH/
R9AHrGFVfx71n/r1rU5I/K74yJt7Od6M13VLtLfqBlQRyvbbQlK7TXW0mLb0nDGozexedxnmEc3C
3JTfqqe+JYHnJSI4RqgzfTf+EWDFfpgCDDNhjwz8HWRYIGRGA76acVN0eJnRzsCXYv02sft5WNX/
honl1oL7SlxpazsAv3oFqaNzVQbbFJkxp7Xg6y8/mbwD9juyMqgAPTNYWxoZ+eQLDaQZ+2w+vqzO
uGVtabYWXfAm3QpGGlMjSqll3C1CntN6Ds5WuWS6u4a7MBkSe9o+/DmDl8l+0m5eppdGXui0WCT5
JOkrWaCJstlBatamMvxsIrpB8BLOgnANibiqP8NuDoqug8jRbKl3HotsVoyHuDnp6qXVbylpQ1NG
ISFuIRlCHeEaK5mQ9YgxgWuKf9AyScmif7vIe85aLFlOtuziWfGYldaf2fbXOxlUEJsWYbBooAVj
FW7tF/HpMz3cPrWNjVA0u5TVOU8BaBxkO+0WScHWdZoKhqxl+imP89WvnJNsMyXMz7/+0mfyEQST
x89Uvjrl69+/DBCBhGkN3ti6iNbxroX9UkzAOoINOwQyw4Y8wx7DnptaH1rzUcU7/F3r4un1MK+/
U202Ua8BuPCgCoue1ZfDWcQpOfzUtp0Li9gB3bIQyyWkywEMm1drHlTjzR5KbBlMpRMlDiDZh+iT
GWHPeGx4UKbPAMglgNxSfVSyk5WdUv1I9WtduvSSvFfLEGjwlRbqgShTWdpyC7QkOSwbWP8Q4BWP
Sr/Ca8NQcOEUjm4d4vqUaCewK2rgEtCbFF/a86t9foXzf1p3RmrH7HVUTvl47GhZVcgp+4K8ObRm
inwq2kNaszDf4sYTFLdXbFod95CQ5PvTfiQOyBbSuMrcz3Nf2A+/nQBSZzJ6oH8yvxPJehWn1DXm
d5E0Ef4EeaHPFX1ytI7hvGxmajwLINLZEEWJtQr+j6vz2m2cCZPoExFgDrcMilSW5XBD2B4Pk5iz
nn4P5fkXiwUGg0n2WDLZ7P6q6lT+/pg+lP4zGT6LmWY7426l7hwnZ50JWvzZVe+h+BrcX5x92p7C
Gtu83Tqihuq0p9BMWZRUyZId3dLizC2qFEefCtS5/TeSNnwboMy2T1RvkfgT9jTJpXaebpwGnwlT
Oqh0ia13Hm7baHEHt1egC3jjqcHnOC7QkloKpFjoK9fmgWPq9DXNwozO6XzbDTiffAqqWy8s3qmn
FaaP8P4hLuCm8D3M4S5SYXCkq1mB/CsedfEYPtGwk0vvy8SPZ3nMHoubw+UGpc40VnjcY3MFFAyD
e2WuQLJyPiaUmV8i9RTC+//8fO80vJ2eqp8VBe7PCXd/ch6jE1W3WbRnIg7xKTL22v2Yup9meyLq
tCZDZcgQtOcnIRcwHHokjZ8m3qcOUhb1W1O/jUt8vFQJ4N09PqRTOyOgWfqo3Y7jsySfGNoyxcmV
U+f/Yu8cKJrCTP+2lh7McyqBGiDuDHrbc9Kdy+7svINA1mEhuxa5DFiG//iy/X1F7BrPBFBHQOEB
IBJ9EWQzWLNBoS68mu+B5WFtwCoxdVsTcsi4i8Zdl3LC2Zv9QqVF0uMoNtqR53TTTeIU4MQaU99r
6OnDSSdMrlz4Wxa65YjPxVCBsRxoays+ze7dnN7q/nZm51RvJY0N/4aCr3DJA3XJUWjuluygD93P
y7U0wofwU2krx9vU0eWLUG/hrMHhNFl6oZp1C5DrEBlbMLXBgkdIwGlsbj0nZrB+pbS2sg6jQw6R
UdYMji6JAQGw7cJzXF5fYaFialmOZHin1WtvV+I2CChocCwLuXXBVoEyJVvw+F9p/IoozkbR6rvF
Y3KZp2K2bI+FekzUnS7vC1r4OA+6yxZ1jEYH0VnOmyB2Qpq2MUQnLF6WcwuwYbzzwvN5E8uOlk0s
uGFwcTV2Ip2CXmb/7TFoDmq854OGGE6Sf0wdUOZtsz92rWh3SH+MY0Sngclfb+X72ciOk3LuHXa0
ELRh9oOtw2bl/Jg8Z21ifGqGeQQG3nFy0nwvFCdM3QovjpeOXmtvRXndTOsOrOETKgKShmTYL8Dn
QdkUlmqvJ3q3xP3nPBjFcV9vhmxN8lNXlr/mewZJmO8JFVvtLosO5bgXlzm8lSNSk0QcmYIvrw5X
FgisFhbuTtPph9vm8TYPVjc8E6ktV5T4MlXrMFUA4QGumaxETKn+WOL93Wn5Yduxhs+jPF2QYMH5
DcS8fG+OAL/nxtPw0wiZ703NUTAOUXjOpCteeTA68d0OrUssX1EDSr9FXvDT1jfgjYc7pWIgs/u1
SZfrCdB2uf/NIqnBawg4g6KeN42uzvJ9wBvVvpXAWVu3SXeitc2HDYOECQuFH7IRAwIdHG9bufbJ
j6vbnj+9k6XcEDnO7G01+FATC08qTm1FwyxJ/X4bkQoA0MXrT+F9bmRpDnYJA725W+sgs1MLdx9z
xeF70X+G+07fDvpsr4XbqINGfMYVpNT/GCrnwyVKZRGwiM8khglXhZYjSUeIDMGSlpQO6p0+l4hM
6Ekhl5snexrJidqTX/I7tOsbvjAEBfE4ikdFhC5/JHNViIdGPGTCXrDpob5pwewA1Iyz6jTtgp6i
+3ure3yuofCmu1crXmY4dLu4vbbKZ0JH7BjlIVwFfxcfuMmg9eAHhCvyqECzLymHqTOfLNmTLNIH
/1iuKRAxCOrj6roYL409NktLXxbUhWure7keqNHA+amtQ4hXK9zH+Vv28aUxVrZ83HOGgay9ldqt
LG+vNBXl9hV74XQd6eWyY7ubCSwxSeVD6gUaYUoYN7dAezXFtzZ+v8fvVvQ+rvqvu3XlhJvXlyA4
o4IVG3utv4/mIsQs0h7VnAa/dcu0mL4+gJ6lncV7WmitgP3yHs6/BvolXmuls2gRx8PETkekcVth
GfmTGV4jrOtsPlBl+koB2N4AN1RI54NUX2cOS4DwXAKSdr8uyheJzIuygjXGYXNUl1btVIbHzT22
eyXj5a2gZmoHrT+qCIT3k3KfS/3q+0nXjv9vwe0pN9mEnHcVLvTVyCKmcFu5xQw250tR7XMNgSHZ
FowSiw2+4bK6nAdhJeAZ6VesWfZZSU9hcqRchZZHie8ff5QWftJsLWazzL/ROpdYFt4MKjp4glOE
ms3B99TWSeq0EjdG6SpgAxfx08RuUWuoevSqMbtPdw255n5tUucyJyiI3dE3Vdi5gNt0zehdgzqc
LiTWLaW3WWxqbhOaWmRfszMZGv+LidhX3SAaacotUm9pfVMEShxsLmHLXsiOvkmrvSntdjuZM4VA
6GjOk04eidJammP+VnkQiN6TOmCkw0IgSruP3fS84+TW7wQvpHW6P1aYlZFH0mPRH6eHS2ungT20
O07qgRyFmuDcuOjV5XduvYWg1aU7NyL6jMEaf098a4wrjdXBcHBnEgU1znh9/qrVayi/FOZshOyp
eqfbhsHjEzZBQv+O+82+acNGbvaaK1PNl507Dijd2v1DjI0J54MKS97j2T/l3nLYLKgetFo8DWcE
ZnjfoFIF7adMTyrEXTjM5U2SqZJ6q4RXo3jPjLfoSR5IyyPvz4NnyEwigLrQvoUhFp5X8f461Lfk
Pi8CScoiAIPg8FGTNSRx+MxomKTa/gMCqU6mXXMT1MVDvSnBC0wLBYzgWVZPqjSbRdO7W1Zu7s5y
IxRDlLB4FWPaWQrqk5BcrK8VLjB72An4caG4FGtmVlG1wQNulGQ4IGkt7u02k2fGstZspWY76puW
Cc24GUuP7hP2XvZZUA6qspdUUnK75GtNdaYmfTbTmyogVCanHL+d7kdsLJx776Tyrmyw6fv5Y/vo
N5LL6jYXNNUe9UwFA3wEHWUR3pdcT4FyBQygLJLGVWTGTBvG3XaWbbDM0urV4ER1qYFKBiS+hQlA
Jlj8LmbDuFocqCMbKn+yMAjsrpRgNS8yw+/xvWo/avVzlL7S9FtPvhehPYQQd9f105bcDP9syVjK
g54hwOyuH6slYfnnHfq7q0ids2a+92y8soJkAE40DVc1g9C18SVVHkunCPANUwNv3uhU41Wxribr
nXWNTbrb11SKdjj1cO/388LDPuWhLk1cFYcu3nMOYy0T8GhdfpYUzor4DgYgCevmXda9Kl2kwoLq
IDpPfxtVkmTt/7DJYd+UOtiCk+UPm4S94D2AGbR2mmyhWLfU/wI3C1b0OUUqbRg2bSVStWAQAWA3
oC6+/jfOYH5Q1WzwVkUN5piB3joz6X+kA3HjtF4pvI70S/pmu6EkKe02sUXBwaYiJETao1kDJ79z
9tzuiZFh9OFqcqwJL+1Wt6V0ozEpETZ6dQqq07tNP1Svzm4jphHYh6YFVU5RulLrVX5LhGMun2gc
xIR+v6MZnDrtGCfHtJ1XxnVUvWbxbf3T9GBs5lWb7SqjpHL078F2uSillzG+lrOQdrjjrQzP6XDR
ihuCVXEUH8jfZzU6e6CKTv5rHngC/iiHufkkECBcJtLcS0wTFWcps57VYO2xUo0V/TGUAtEMQXdR
CCGP12/hFZ7PhJLzHWkbvd4wCRQl3/vWqoVta+G7bN6WZ5toXK3+WNOidz8Akgm7QoJNo2PQra8N
Dut+Zp8k/6U00QtvJg6nzmvGOa4DCSsPFvcAZuqycr4w2dcX3Ti20nl+5Ibhq5C/Ne2HWX6mH1VE
v9iC3RvZ7+twvxW4bZL3xH3ocAxZJ/extu87gnx7LPIy+qCNgyG/U+Tl98E2uP7ulzGVwWdfrr+L
bse9W4hbjWZTBklbGmHLZMXzF3+eaKxz/HdsqfIt07XctgWaeYJjGmGAOMvfsrnUbQYr65ImxXaj
Bhu/5jliviTVrVMo4Ua7/JSGT5xiafYhd2/64zXRrklxkYMljPCHsf/tGE2o39rqIX3PXHf2A13L
5sy0AlyAzwGxeFk+lvKqZ4My7gL96SNPD0QMK+2QaodVekHG+y973GAE/y97PNjUWY3hzrd1rv56
9f6q0Relvz0wVMrviuHGJDzTNaWy/7dBZO5FxeKdwdQD3sSQFBDLfL/QQRJV37qN0ELFLYU5c+kU
MVXsadUf5BtOivvymetWm5VsLfclcDtrHmWBx/qE0PpG3UWy4pybtjOKkgYLGioi8zhOp9n55enq
p5V+b6hWw1G2R1OcTm10ke/XgVR3ehtGwqW3O52Ry4bMj7o2GJeSpe5ntph27Jg7osUoNoxOatiJ
/Q4uZUnccwNJFhprVHM5Md/jPCzjufLS+Bw9j7lqjP//HBJqX2Zg16KTKRw0Ya/IO6lH7iYtsXlB
kVgonhweW+B7xj7JjvfqTBlpR8WmcLswyZI16rbXAJ61dPZyTWwieay4jXa4p0chOZrqQSb6Mcck
rdaNSPu0+8CB9mzlvhZvZTgsNBXTsfMkB2xvTcTWdPEvntzPZwE0xjI/uByu8BbjQnbfxGldUuAW
nq3iahkvU/JqHNAluSwfa3cR48qdXUxD/+JSviHDmXZ184rjH3H+F/bBfzzYydLM2UluhmLTKWs9
W/96xBFjxX1DkQF8Oig9EHTuagA6BosFafMZ0uq237eUsFGGsZlNlvsHqunJLSh6b8Ht7+65L9Y0
5zi3fxFW2Ds21gBo9pDgcAfU/QoOnIVSGi/vEUcbYund4rZy/xcIWlLv7GwNjrIesJjfabloLE0M
lUuW1s5gVd4Q2aJZoV5VxtySJ8ImYjhXY8lbc0I8PehWaDw6ZbrHUWv8Otz14Y5a5mytnbiv57I3
7FseM6ADA5/OtZ5Nd78QXTqTYnFvEGJC4yckttGbTebTidyXXI2vufAqoF/7SJpG6wstFjCS1zbY
8N7Y5qBFlvf8cldPfXTyovDg+CZjLUad1mGoTnJ1CuPzQz7dcdDx8zyX6UMaII4UCzfpi5i+pI9L
nl/05FzIxwTrrrIr3C7Dse/L9plKCF3aduSH2W8nW6u6kL1j+8zbmO5TGkhQnfBG8LMxV6MzBQlh
IU9nIzmVAbTqyzkclzhqrDPF4AdVdoYeLqyt9pe6wBm5OvY4pTBhHRtrrkyaqNKivafJDxlJ8eBI
zV+lnQft3+ST+rt6V9TUSj0w2D/ZEY7kvNMxXRfbaUT9Qs3b6sxhSeAA9Zjr7mXpaHE2pGchxMbh
T48tuIrWIXRDhifhefXsK6bajXQJBcVN6NOwIpSfhfrZSV9R+s0YfHD+Di6OKeIG6Qvv2gDRUmAQ
euZt513jXZfdEEH7icih8uUxI6oW6rDIgPPYDqRAmnvgX8tQMbz8vnUYYK7TeiMp27LyRdbi8wMf
JdGu+1Uar4PyUiiz2UhJbuFCzdcy2Rm2O/0/r8Q9XInqcus02a7Qd6zi7Wx1bKbbBL7KzaxTaJ0u
dBEOuyKDsDXTRDA6yNN3oS0VPKvGidgwVaQ2mRRDeW2LzubexFJxT7ZacDbCP4Z5exQvbXx8xFtl
2NQa7ZF7JgMCFwVAwWL3BiZP/nTJs96/QvdvGf4thh9GvFmwwaw+DFwsMzGafsoOKWfe9SjiXEZH
1IlGbzKjBQaRubCDRnLo4kmG9rPG3ftb3QJ40NJtg7Yd7VBrRMlIa4bheo3MJqDEAmzojiX0jeTY
MLaBmMwzN3eU/sY51lB3IoTLbQo2AhVrE41+D0lvoOaPVXn1mJNsBy4VIuIC5BMI8cxqT/CgooWw
hzXhZbozbqfku0i+exkC5Mc0vYXxLZQvQ3f6rrFWnOsE7JoTJt6xAVFXp7sU5+gaAG1i02zCmKy3
VfrpiVNL84kZfdQipn6Q1/HyB78AW3/k3I6HChQXzq1Pmz16olQuvw3P/mnxW+f+SCwfq3q3ttdC
PocKum5lxavpQL2AlGx+ZTpGh9jJseozbjgOzSE1CNsJS4BTzPh++NXjvz5R7j12U2x6dfz1LTab
ZQH7w1i92kcmfyHb8pJMyYK0LRPu7x/KS1usBsohaHdY9DPJF6ZdnB9S/3hG3+ieNS1ZtdbEDVKG
ifRX7u7FHlkWiTuywTl8M5pkg33/a0Yvw/AqfIjDrHDIss9eYVrYEuBy6rjJ0tC5QxyUFZUaToPd
9Vw3aDE6dy1iHOOrp1MDQvfDhvl3L28wrE/C5ldsGT0oIUedMSdD3Fg40+0eYr/jECB4DYCp54G/
LECyYeK8KCK7U1Jyrrz+tlXzphjXiAVNOfIZCoiYLih0Wmc65FQGC8vMmVS3oW4tP8s93dw8OVw7
Y0gMa92PyMHE2296z4TVXVk98pUpLLU9eQnz+Y2cyere3OaYLrjPlkNMxdYBQZEg0PERHZbhLvBN
NyPQkvuWuqE9rt0cBS8Sv3L582fm3S8E78xvuQDb8P3e32h6Y0PZRgtSCkrhzZ+U1D3xfqasyYkq
uFBayDzLRU9jZDPuR+tY3Z1rNl374IpXQg5uJJjL5hI1F1Xgm3iG/mzX+G8v4cBQeLY2JMU8RbH4
jKCtq6W+PnMvjemOatpc28RORArIm7gizN0wHYfwPAyXvAe3dmvG18fgigznxteKxOb0WrBNhdr6
UayzNfvUsbqFRy+jZeqCOiXObbDI3EQlSLTEqldyGEJmtUV4bBSZ5I4E+/JPbrmvZI01bII1m+eY
5ttb0F1tkkm3OLkx3YY5ycGYaU61tLx1Vp7l8AKB9CAO2Jv3rU4gYJ/kVKz7/eTXhNELHx3Xs8qN
Vm4azubTpmcFQPQrN/dy06/q7qgKpHS/WvNdSt8Ay8oXsZvv9zkeg+S7LldJQrp3VYd2wze3XBkO
qPXJ7SeXM2HFxJ+V3liWFKtqPD39x4M3izTZ4QFXEdXE0ay97atuhTxA04ax7GMKjxijSzr29wN+
AokUDLFZutR5S0jzMJz6q4dzBoVHiq+rZ7W8PiYPs+2DpmxIkPYjfU2MN6TkNpg3ExnRV2H3aXKC
9QdXUa4NHJvHJTXOzRq0rHJCoAmI5sxlXg/PQ8hq7y5NpU6R2KRwuGi5eclJlRntuBVc9UVDhQxO
LYqCF710CtTzaF0e8hVrFe1HQYJj/eXZtaWm/sMDYRG6bOotkn2cAqH20Cv8mGvrJ2PFpinH/Ets
u91QuTk3ZNBggK5XrU39+958WwjizLCST0IoSvbaatdxOMu2IK3ooOPBKZob5fngzPJdTIrBTV0e
nWjN0F/RmidbXFl3N+V4TJ5I2gTBZj6MQ9Ngm3ymXOMeXFJ6x7PLNF1E/Vwk5//iNVXzL15DHVg5
h5vWuLsN0vuO2sG28utnxV2k7wPtoM5M0zG8dM2lVi9hc3FXgnCGydS2i7DdzTuoyI9NatwP8oDI
1k6nor3kGiQfTDmQT2CmvWhcwy66srvJMYmocFhQzXbZoijeiO7IWxJ9L7r0RXqnjv/o0/cAAWEB
d71NtlA3UMy35C4pCuvf68cbj/Jo13fM4G9/VrQT9NpxNQtUO/bkCs6i0e9gSv0XgYUvVSZuyIgU
4ba0eb+WAm1CmGkPU7OPdF+IfHd8T+ttQtKVDPu476d/3OSG2PZqcrYciGxSLNTHIAyKs16gTmvi
qfdgY+5M2DmDY0Qv5g5xow02gfakS82y1adhQLLMbOgy5i4s6dt8zfS3Sn4PHx/E+sHNV5hhNw1D
tIla9znWgre0h5fWbhlpBLemwKM9Y1/Q0jf8VTPe6uCWBDeDQIkLnN6kV0HlmL7bEt4mL5gcuuSA
pZfUMh5SWBRYvvTNPdyQBv6d5v7JnST8a7mi9V5F7/njTTBvUvGixtdBPynRcTwS6QA+qlf/8FlK
tW6flQgxbdFeZis2Jt/MPuUGDN8UP1i+SkYYwFifZl8nPuCHMmdcmXXij84CImaLHVFNY9nqq9X0
miFWan9yVL+lskl5hv1E5jXrr9F0VprjIF14clEM/oCjNYJBX5akW9NL+Xfu6abDz2C46XaAFNiq
Tge2/xT51XSNQnkjDiGf2P5TYBeQZztMqB3hvq32dTxbP4SS6pOup7l7bVorU1txkxlkuEB1zrvT
lzg8YqRPEmodt1mPZZwjxs7oD9lCkN6G/yJmzIYzQnoGsfwXCk+Ga5VeOfbZfJpR2cqos5bPfUGD
Snqg06PTDsVzsMCRdbKbYoF8EYiJKylzyx0TEx6MQbTtrI2gbgtU52XcOewWWFaET3FYZukip+uM
opgHxLsXHWfgM1mCmJDOgxmFipino5JjSVzMYxm7xxb1TGwS5GSTFpMSDJxzP+sH4rEkrkQNO/7y
fGWoS2pWFTV2ZXYNk4ufEGseZe7lK+5YVoPcQdv5wJ43mLeieAmzcwxgwy7jgw4vcZ6jgU995kOZ
qImYsLgUeFKJXtetm25Vgfwx1g8u3lPvYBsrOT6XJ4Kcejnb26j3TD7n9bJzAoAZJHLQD1o/U3y5
ugrccoM7vXGMXNImFGrnzuWfmOgL7CkORUO92O4e7Wpm3Irf8eo+Ed9D4cD2XtmUz+32/5b50MoU
ZSsqeU3wc+hBL4NIYOo4PnDS/LrJaZaCkauowFnOvbnPhkvUvxTyrWjeRvmqLUXIk48PPfrUO6c1
ueyp2vDx5ZbRTttMSIApcSDirdsWRBn/PyQ6qGrSGkd8eJ3Sc0hIJjv82obm5q72NV0UAiLmhyx9
len3ZJ4G/BCQDxgStuv7fR06fJ1w2KGXa9U57WyniXwWTlplTPrENlj+lG1HjYJ7/3g4/p2vkqO0
194vlXKD64xoiHRYQqU6Uh1JlRIee6og630z/wewCOiOnIJl+SSf45vSlAVM9scywCGPsxfnqrZm
bUoeG3zvMt2hLfbtGexXjteIiNOcZ54XXpbe1zAHMLvDJBXP7Z1d/5Ri7icTmELvhSy0TtCOlAvy
z5NpqSr/wg1hQVvnqkSR9FR1iTUeXzyL868vvoJPS1e26MVE1J5JgkLb0lCB+AyTz8oPAvHhPZBs
phz/wmyI17AIciIQE6x/qLFb8wMy/9zoAnkDLVqDiefqdzf44Pekkyq82J+Ekm7he9MvpRsdyGC9
sqVM4cw3R/VRuqbyzdcvWANTCJ4gsh443HB9B8/r0OLch1NicDNKoRxmm2zqmW3i3eYsX3SsiMiI
s41FeDpZMsws5qoXV51f7oUaSyJluOw3yb6KH+2nTvyn5J72a54OeGfuHzqFY+nao3i6fBf5dfjW
PV5VeinEudKziL0HW5nHdrpmgc1Q3ZgwsLhMoGPlxv7UwDrNk28mdBjKe4p56D0L9znAJ2odHzO1
fgrWGKgCvtd2WGAC2Iv6IchOjE2FwauKN7CdBis0So/gzDEAy5cICrHQMgGxH8nGXjb9tpL8Hp11
BBF7NJqzlV7YM6nYGeV33y+5FLlhUf3BQKOFE3ypTy3YWOBQIKgcLV0Hz2wj3qiOdo9oKeiLLF9A
/yQfYFGVvKiCxWbGhLAZoinqPu5qh60J7he6ohD+Vo4xrONFlqLhHMhrJOkx1A76c0BIeOkE5mtD
BzG1VFq/njOt+bp6NimBurMIQCrrP65IlQzL4lWwwLfNeZre2pTfNS2EmSd2L2nyKmtvj/Dz7Q0w
r2LNYN67eIzJaD4cC0PSKk2R/45a72uOqvmVyYZt7rkUpTMJom85u5rTLS2Q9t4LsiUjgTaekF7h
DjOw8FCaRy26jBMoyRexea3yN1A91qkvzql4Nh9nbGoTM0ps1etkWAsgR9Q1ZY8tQz9hZe5Twh+r
lgnWM17CBofbqEkckSAVjvHkMHwR4iTSSkRVY5h0FXS3kX9GB9JRGt9UGEPzg3dEAjQPRx4Gv7v1
B0ximKoJEudmGrYUxEvSSakX8ZpTLoWJqvUpG1+i+ofjKrtcZRORQhznk07yn5UUxzP7YlzMOmPV
3fQWlFjWX8rhBUNod4cbeIqojfCDBTl0MglYUPlQvNICROhZsuesrMIKsAXD4fMgtCTpCqGF2Tv7
a1QW7q2MRyUJCaWdExKi4qssyZ1vphgZtwHwccKbnc+yb4bbPndzGyhYMFe3BzazxQk9Vf/OdYrT
Yefbs2Gr2FJIR4aPEZtEYIpDDPsq6MYGhTTzKaIs585HilXpf2B5p7vbeHhiswuZHVABGpDhn41n
ePIYLJbZ3rgfs5w55Jkw62bCM3H3JEqWOTmsamURN0t6kkmLE04iLY6JVFxp4YXwkZlexfSKaXX6
10UE/xRhHnrlUir8gWfmEXEbxsxA6pjLmYZKyITTpZgu3XQZ2fSDSadjPPz3QKraFVsi5WYhx2sL
7JcKNSbVd6N/B9OC89QoeNZOJ7hL5fvzTRYbr9S3Ohy71h9bnzf4dyqbdH6CqVZcYWDDstpSbfO0
rFLXgSOXMox3nMD1Lb6/iI+L9ZgtbZN8bEOGMTvui9zTk3li+Pviw2Z+8UCCefEiIDJ11aKuUm7B
YbpYlyDWKOVdcc3rjAVphs/XA94LJNZ+RZiagtO0xcrglekRSG1Iu/lJyM/Wu9xs6+EklKDuPfJA
4UBecytGfmt5soYPHqNN7nGBDNM2jqlDsnHfpSym+mJyDdKn4rpzpwLs0cEsAHkehMfc6m5B0Kmo
+fZKRJFzfb+wJ2AfILRnU3EeGEXOhEUD46vTvx/1t1V/Q+v9xvTNJYy62aebSW0W97+ZyRxjlaOY
GquuXtNS/+vANGrilzRGs95HAaiajdhjIeRZsJukW1ChK23MZqNJG+05Z2/ho9Ja5jQ87NPXxloG
9PM1flahFDwcDNiWgCFNMbygPHHjJqBVrQvZO06FuXIN62s2WujhJH6woSyiak/yDkyR1H/26evj
LyiRQP0jlH9a5cokOh87Ot18U7KH/DBgdA+OYnSeM2RzSd4Ep7bcE32SYEQK2Dl2/2EKlM7v7v5v
WyKW135PvX0yOQl90cZCeXZYAlfQV6JGYci6jqmmBwAwN+OBP6KtnNAdSEjjo20+jOJTqz+AexKG
U5RXww3pjMX6X2xiZT3gR81WPX5OLHMR+wIa8tBnUibAkcd8O5W+dPFrYPoGrD2dvpX4OyQKH75H
y5qB1xe8mrTkAvCLmkuHaclauQCgLO70ozUXmFS9tEJmxHUd1XYMLuZpvG5jiieJm0XUadYvJW0s
+ZsgvvXD+50fzQcua6I68st9WaSOGL+DtwRamunIL0jC60BbNfjP/6+r0w7/xMlZe47z6VlXaH05
ytUhjvAxYdy2a92NAYgMvI/HjkbJ7NqoL7Vwi6S3iGnZuRLnR4bBAT316h86RdvsKyLxf/+yiJPm
a8brJ4gNeHikL4HYomoH/U8ZwbdyybQsf4sGEZM41hE1BebDyY6Q6YOoPycXjIOERQnEuG34Nwr/
8lwKSk9SXx/W7Z7cAukFoA8z6norMDcVwD2MdhtuhPhWmdfKXEQ/3JPZneHDDYYnjiUekJhbDpKw
H+WdEdNF/VsBTc6zeEB/2UYShcCHsDp0Iagv2mz9spor0Sc2hC/hu/LwovFThhlSHsZqX84EbT4T
cOvfMukZbt1tFQBoI4xWuzxZ6fI3MQqD4hHNiVFacx/DKvJKVAR9V6bMPHa6tnv0u+HOUGPHczX5
wURUIF/0814VVSL5l+HsqEPsjkQpB90rjQVlugDOOm1Vgh2LN2K1oRk+dSlTvbcfj/ITD36ezW97
IH/W9YeUc5bOPwfzXS6xvL3U8Vb6U9xPI+6FrauKX4ZgE7OMfljoA+ai0ks+QlM4NcrhDpkn3U1L
KIwClg1oDa6kHYvuGCEVzKOO17ghwmdHdoHJhO1RtampMi83LVXm5SY0KByysfqj685W/wm8QW0z
KoDKnYSbsp+7runqESAqpjvARlo3N/b0YBnUJe+FmJ7mvypdlepCc36VRkqlgk/jYYjoPvlSSPI8
Pcb9zDhhBwJR/MHGCCRsiW8MVeYnlXhuJ0e9O46t5gQQDCJtr3UHgugj80ycB/quEwTCKaCssi8T
RZwv2SpzVxmYk8EquyTCWUXEqOCrgVgaGHsA3SW0Hh4Kk5mYbmPMDzOumZ1KnxEvkLDfhGG3YipK
3cp86hKSbyW8O0UMGLY/Cv3gRfARssp7voBwDee8ToEAyttE3grSFuXHkBM3tjpbx+WDGYmg6xTl
3iNc8S6mVQ2kewFuP11yXZFEzkP2anMTuQBJW1klnXv/wfxPmWo3V6xk2i7UuOjKzThtNBWHAVbu
pmNKiKFnAhv0Io8U/YEFbBZl50o7JDYqZiHRzNR55x7NKrkVzQMk1ZgHSEM7D5CCvHDL8MJKQAKl
jf+2O85y9X1uKYr6uaVI0o/wcVLK1/XjgPcv4fd9RO6eQk3DibM3vXplLQgXVHNTAwU9jmFclUoY
omEy7Mj2c9mAgv/NjCSmz54knXx6nkZpC6i4n0pb7G8lAebqkqjHuNJt+Gs0fFq9U5g2CIEyvcXj
TR9uBtfuzEylw5vcylvEfhDIUkE1AxhBkAQZI+3CNzkQcCeCYiVbLazpucxrPPKUBI6U3HMvtDBJ
PyU+jCqPfx/AF5LqGz6AaswZFte6ZSS7csTdBFIGy23A7+7MC9RjFR0SGrC6CPCYDg3OGxRqJ7LM
DV8N4yDX5yzGZQwL726CijjXMJXkgdR84GfmXsyPSsii+1FxUuUkGPs5hLEEqjI732m2E2fam0ma
EONgokxOLMFiAsYWxdR967np5QlcNNJtQuFGRDrTCqOBANbqbQg1oKiF87AMl6aTpOeulj0r3LAl
0kDiFuV8ronV+VwzPhkBCcVwuMRswWdTJFpXY2As4JnNJZhAKTim/pFzPGAL02AAltZGSjRkdZdW
Dc64Z9JKMbeiNXOWtHgFZ6l2HvFmMDdm6N8rdE4ne4c6MbCp4wewyf+iCrU4RxUSayACdKofV7F9
Vcb3UPtM7t9C8wEkfPghIDCsOcbwxUfDGr0Xy0kvrE6MAYi68zgL29fsN7CkfsaLMf4DYSId/zRM
g8WvTPsou/fSxK4JSAp6xtbcWy6TTZaruURAXjHeJTuv9SdDPf5CzEMJe+4TUCAXHiBsRpKQObGt
asQJ2Ib8oDWD1m6LBR+oTufYmOPzFgQ/d7CuBQa8dOb9s2KVyRbVWMRoTwkoJIxgZaCfCUvpT7Ks
nmQK2l0gUyiU9WCW5U5ikWc4a8LnVS6lcAaiZPUntSUbcDCbfca6CjJyctvE/VMFWxG9oduZ1pYN
yJSj2NDYuEm1LSDCxiMWoLTL4O4al/GJy9dq8Lsz4Zlw+kCwjQQpTcWs2mwQfObUOR7iXxR26nJi
ZyrzSPd0KiSayzLL6Kbq5p4nkxK15JrWlwdqbr+go7dp9zLGwBZaqh9YWyg8PGQku1+aOmDq/2Hq
zHbbxrYt+kUC2DevItVQFNV3zgthx4nYSGLffv0dW66qe4DgAFUnldiytLn2XHOO+f8GIk09YyCC
FpVjIpgcjPEAEXN8UVe271ICJ1uz2rpQTQ6ytptA4RBLW4JUDobbB4oQMQvgFW+fLAEFwW2M5j8A
ACzt5+f0Qs9ZYgfdChm5sncwOF6ye3OHRW7Nlm6ZzmLO5WNyYbS2k+UTZGVyxULSZR+2cYvzjxbe
inkLp1AB9/ZkV1O+lG8pxyBC/8E7/1wyMAX05GAZaUh17vFPMImYYFbkjUGKymPcw3FRN191/7kh
nURZUC4L3Ywg3mM4g2HS8c2CKVZ5vmyTcW9SNaBNI3sW8TsYB4juNOWsUoVB4oFPlWQLxjOnVX1s
aeEz0HnOGU6uu/xscn4k+mbiTtoP0Odd9KE8bgXoDeVTLn7h6fm2Xdp/VXXDk+7ZXsRLx4uZBr6r
n5heqTzG2IQfQqDeSWzwwwf6pGGAbnbdlKrPzxAWun15JZdYOevtyYrm2IpSKunS4PVal9g8yac8
vRjywrtfTj0WM3UK6F9Pp/AwY91HwqdaxTo22aVzXICi8C0eC9o8xvd5/3Mu87l4JZzhU+VJTItn
Bf0UHuqdbXj+E7bJsmVxkqyScHUJnhUWlYCiyCkwzhD6qbH8qTpDtOuc0aTtc0XYhUJiN0yWxGWo
CKpJla5cClKmBGOoTIpHEYxh+SJlgEXgg5AGDsxh09kbOOtJuM3DbQeGMEg3CX4aKuZZxvOV+zbV
0TqLGtJHvYhwKCTmDD9PRYQj9+zf86Bl8/6uHevthQF6d5FLG0UOJhPRrsFR52rcobRTMRFFZKM7
kTHH7Fp5Y1fBV2Amh1zZUQEbq7yEa1VaJwhCHSGHDlzcuIqYClWfK+eymPptJPIxxGdgWIoeLLd2
ZERYbsWIBRHdj4i9yewo54dnfUyRaLtwzm/IwEr6dbE2xjUP9gjETw5ooFjldGuqPo2PlMqn47p5
BuwJ+0s0W3L6q7h/OghNU/txSevrUpTB6UcpFJC4kefxnClkWaeL5RI1TW222O1Q05zlMB07gHR+
jQev9mF/nUQVSiqGsG76ly0S7B9kNei5iJu3h3Szx1v4uCnF1cQ2x/R5DR036fZhvaPDugciRS3l
nDo5PHlAToHUgnRFgbOM/bPeuXtuXiNsNR3K5fbh6OrGjjcqJY+2b8zOzD8wfu+/C8VRcpZPPAxE
aDc2tpa+hVm9uz/3eb+P+n0MLGWvdnu4KVa6p7aeP44/TAGZ6P5QaZPYn5Awk/Z3i6IWZg2/bCkZ
WMNBpS+jdgF3Kwt9ahjuBS+rCEKMIDDzhd9MCYbKdeAas8dkUQ0gfT1Iq65KYRcNLg6XiLuLc5QG
6f6+4ulsqUJ15OnMzQq9kYfIUlaOmkFGdacrmzwBNTMDXNuTPq1WIanZhxN3rh807KSfC9JeEMT/
95NAYQLlIoa9GTMu5FvKg98pISvfPSllw0n9EQAyICgwj+rlr1+5ti5PZI+kWQZAmchOunmAzjMc
TpxHkMJPgrktk/zwUSt6kY2AHYz9s2Y5uNNIsdPzCd1JPrdgJ4rjxSqvQ/8t3//Qm2KttPsaSl9i
r41nAH7xJyo9cFU60iaaKPOC7S8liH1QtSysWBEwqqo8kVhYfj1WuX580SBKiAgoBt6EQTSi/nT/
ANORu5MMP80ZKKcLhtAdZCdJQSNs2EmD0Hbux6e1r7t9nyxs8uABmDJoyF2/Tq25uBrJrHzE98V3
BZWYyG6mQQfHK+nZeJI+tOiDS9ZDu3LFCmfNG3SEq65c8B6WWTb3LAnwHhwyBky3uCK4IrP+ONMs
IlubkgKcDSVEcYadB51QOFBNV345dyhvjUcXvTy/j4eynQ0Wkarb09z/1ZLTJDwwNqTpnrEBKg5N
dRF2kBVpNPFWRGZB8sQjBD6PKg4GSoXtZZBSnJNt+Gz9DyBetTzdEs0bE8uT570yRzlkUU87SJae
osblim8gH+Ppv69Yimuqx7wEIw2M312aGtFWd/mSynafxDtrnNY9rIRtWG20aNu+LbRNvuAJAfHW
jtl2Yt6aTh4HTq0BQ6uWzSwSIwnGsE38N5Qc6ynieFKy78A2IKLFH0X4MXFfyPLg1l22+PWWrXWp
bTDssrUmZsSPPeXTimkQD8s2YrC7Ks+biaigodWEFiQ9kmHUmhNVWYzYl7AeqdtnvcEfG7VkJQ56
zQcal2yK39aaM1TSy0Vfz6zWr9rz1jxvz+etqhxV31XN7qkRCdjylxorDgJOlf6de3wmiD1ujxF+
nE5GFnnOxSIIvCD9dbIT/2deVd4CCvojSkDbCnhvl/xDRWQJbk7er0+8wMXLEpwaKm5WcDl9SQuU
Q0555m5ITpAy6xZMHfN+5sPM5G7CZQaPrhu/kPMXmHSf0gJXsNW6d/nUym444y1l0bDE3bl2C3WJ
MRs8dYK/kMjk1KYHhf8tfjX3D34CvCVlvEX6SkocIH+XMjsTIoFOwieFdjDvdV8CoMrpTcE6twln
GWvpeAvbe5DPbEB4dDe0czFxnPh+kH6wlnkwwZhHuPhNuIMgf9yXgKrtky5xIXPN2gXWVrfvMi/U
2alMpC4mLTllu8L7QSMtxpzsIeS3nrrLcDzQtBP7jKLKsW/2xpmdD4QODNLMgc18WHQlm6ZA3sZI
bTCMB3iQc+BtIJ9jYp3kAAb3ri6tmb+MK+zMPuMkJomfraLO2zrDsgRwdMFO8VkstMP4PDCAvmrX
XjfJPmQN0E21UtxG2S6CAIfj/Ho4UR5MamcwceQLQZCVPq5yJnvGWaxiCrL6ARRizAn/AQzRONTD
zXx+ZqEj08oEClxi4bLo3hVgfNW4Hdy29dPJWlogDhFR7Mnx7xU+Ya952c/jJ7wYCgIsaV9qB0s+
4StPPDYwUw5NMVGXRybqu2sROOLroWYBQv373ZsEvAVQvxkMB21RT3DuzMZ2xpOW4pPszFarr92s
X/evdUPI5LXyqyW/JcvIClzjDkKfYn30w+2lYfhd6R9A8N6seO5QQNWZ3ijKqbSAi8T4Ok+ijRau
O5DToUOJj74Cjc38GRKZdvB/NFMeB+3zMCR7HmIFCHZuzv3swp/S46ilrDzIfCsJiAtO4pn13Mis
USFiThlb0/hk6HuYeEyt+ES4lAmEtz6F5ElHAiRPGhKU1UNzJ83SJeb8SFw+4OScx7enH4/JM/Zc
pCBF/2U2Hykzc3tpqe55Dwr6CSvKoHgjBAiuXFSpeHr4zwO8jXlYzikFUrPAVpz7lS8ij8GoBdRO
VxX90x7h38FpnjOeuNy4OlxAeOEdcgZ5RuOXKEALSVjKcwFD1cTbV2EoJyswQ4ApUz8nVSI6BR7G
bsJfzyjOG5Vw+jbSNtmXHgsyPrz0wTwZPYQHLp3ULfL4I1olxiI22ilG6QfVr5Q8ZjOWefiANJ7b
u6raKEmgDUHuVtKnaYj371CfJ9ViGJa9vKaIy5U/7FPJNXaNmEDhKZ7GJnCXL2QBPhMb033GW8ri
owUTEfcKPiV98YtPszpPGdEjr8q9dlyVIxK1n6i+mq8p9SzOoDVefEObIRWDVp6yQ5ypxs6iJ6Hf
N3yvgwiSZLBPwMSSKJGm6JExkiTAnpq/teYA39D8x+ml7jRlRjE5xgKTkfJOBxkOf9EVSDH5xEVP
QrFDT0JSox6M2zcibC4zrFMvubQOyUK3LpxVqvdPQxR6rOzTTMBZWjBnsTY5QQBY6i0H5rt929zf
u4smn6MAcYS3blpcC/k8NFw66XVZEJogqEGrBKcyjQHzrLs0S8nc89bRiuP+p7+bpxUeKsQw/E1Y
bnOyoXO+SR5NAO4mE4/LGS+6CK6y3hMeBnG/BU4Z+2hCuMlfNz6FDZLvrvAxTvZrvqPQqXo+ZsS3
p3fyWoeoE3/nGO9Q9SQfBf3hwDLlIAaAxztMd7GpNW8KZc2FgSI5hrsFF+aJiLbDXeScibc8rkxg
M+BRjFVH78MbpolO0vOFCSPGLiQbJE5GsSm25hQOVM08MmdgHPnvuT0+MyCcs5KLHmKwzUmdT3vN
/dmX8D2gDSc8/5Ips8QzOXEuPmB9NSe12asNbPE5uXqO7mpFIJYe6kILbMBPn1Q+QM983GeW06Hd
vIiLsv5YQRa1m38KP6kTwNKu04SA0oR2Kp4qusdDrFaOj+dBq3bjEZNZzFePtz0LxBPB2tTzIbvi
WTPsGe0HVD66DRlCH63nh9NJn0TnRInLec/DPb5SFz92C4RIV0SCXnNOJq0Sr142u9fTBKn7uYZq
ADdAefohveH8FmPWclM96B4a+MOcIdW7uksgOAUb4aVfsBO47bZ4T86RdjTVY1Me+XFWPt47Zn2o
wq8DOWLmQhTtWOiibbWFo83HvcfQTyVGECZ7/h1B4cQQ8g2uxHAI8BryCCDpI/Fzm1f0XInviWui
oJLemRh8znrUT74qviSNIqxvzrzXTaM8j7sY1+1fI5bz9z0ZZ+KrcZRwFwYKHUPSQgp3NA8ODuhl
3iOkmLK3LYJPCLd4QJ8FDQgLwz7lxfk+Z+S+byd8VB5fL0dqdoILLYYiMr4JV+gVP8no/NJ3KlmK
2mWxpkeXpNrygjLa5KzYrpl8nsCKZp9UOva6WCrmKSE0/cRxteWnx5PDOCu4Q7HeSPtIO9CXSQMD
rzxvKkolhbaBadFkfbVRlOngjsXuWWw/QbtMZ5/5O6aCmWZ0NrjnkDaXjooTSyaLKkpocrjxeOnw
LCOds+c7puMlUm6x9eupfFnj73j4Vro/OIy5o2O9Ezt3cfXg6uYytPLsZc+D2OhY88yN4cMbXiSJ
3poY5JCw5t5zr9I9NSLS/k/LTGGuHqn/l5oCQzwJlksWAxN3yFcdfux8Nenfjabw1VRxN0RRZ2zC
44Uszm9U+u9J9C1H30ny2/Tkzvk+2u6EfoY5e/9C26LUsfePko1J4wQEtNInXKYs+bHr79Z3+BZg
ajuyhuXSiD1EITvy6XHUAsYzmldoy0Nxo40DZDO/txSyvJwFY78J7Z18P/j0gwzeCxLCuyLycjON
ZTF642/tyrI+4vO/lbHZpNu/HP+lsXsZePD3vC1IuNeCFyzVGxYbrI2o8VU5ybpV4gw2jZMr31UJ
qrF3nHGVejguDwnnGxkWI9jDYegia6UHA+GRNqDJhmOyC/1EFvooDlWg8zhUB5wqJT+lna4eOOWb
vaRQMuK74HtdLhgBETqu4FXKI+04/ot3UpGFkdH+0REyfeXvSciJxab0j/r4AwfOJ3MfqYo/rd9K
kuhM6eHdUXX8qxu27g33GX19CsXC9nYO3WthJMv/ruVj6VERVpJjL705lde0hFkezoVaoKsr0vPx
B9vi1OVIj5a8kHa37FkysSN1eKryopYBZC7WkZW2bLslZsJG4NgrVlv4ev3+8TV5fU6+UVh/Rgiu
af7D4RLB0R6aJ07JLgFTsBXGuHu92bvEnTjqudP9HPUwZznMEMTRLyjaZGqVDg+HiVHw6sNlwfAu
6dRT7NpavMVsYvoffbuv6l3JRxnZxJglgA8EHgacduJyEqqN15D8kRyOVLKNbnwdJLp3gEo4VLLf
s5WleJmyvCgVwZDNPQboPxOQlv5Ne409WxX2YOR4iOHKHo2jLZcAwUL2qUs3nVIEuvw7JrtG2/6l
93fiY+1gluIuKwMr3eOx7ywvlwBEcfXDSeZVFVEdAtYF9dRTcnQ7LA7JwaaebTjG5sEsnHHW5j6A
4dD2KKgavE+tOtWdMGgObHqmUu7RNoWmgROhwpiDdFxsJ39NZWETvX23xI+1iMDhT+vUWelY+IgG
n47Zesbp82ODiXytXWgRNznhZWvp/XJfoI7BHjeHDXb85IBhVbm1s4KTDGcFwuYN7lm1foxb/sEy
lxgGaa74yRKDvjKqZSnR2yW8rdY03pk6ENI1Gjc2H4w4ee8m1F+I5BCB0yJ4SV6MzbPyYGfxipSp
V6e8Uktq7437rMNmO3sheNZrKxHmHqysjbomQ4GT1rScJ9jhHf+VsoCgFyefUvHxlK5mJOi09sJk
FTVMCR+2o2PhbT5Y+u82x88N6Ak44f/HvBd4dnF8jRyBUCuAqysOvEHSHgLxWK47O4iAP90PE+tY
0hGPswWUpEGCfs5qoz9I32MSPPmEg01E5qcCZA9U3drS8/JsnHLku1qZsshQZWu5+F3jaqIVADav
6WgWd0evrNbxSO4deBd+ziZcCbjjZEozDRU6iupqgJcegH/WVb2YDJ5UrapwRXirzaCfgJqiyBvk
UbksExjdIgkLps6ion7VAsjnX8zlyY7lQlPuIZk95V022fZIb7SXPKF7BubzKt9PFtZfPqIMfFMt
F1nIxsIf7LNLi180t4ApDuA8sUC11q1FyDqAoqzqx6d8eLwjFNGqTqkIFCnJqDib+RkzQj4jFvDz
8JUqpPkVDWRpxeHJcyWBEKtt+bjItB1pW9jdcu2aNKQkJ7Hf4glfbzotwDar0XxM4WHoIzNgYvQm
64c2BczwPn0xPmQPOkldQ1+wSY5xgH5heX+l9KnsQv70ZEcxNNM1uiBDbOUgMDEMs1jHzqxItDl3
QWoEd5iJPAY0N4ewKH9VdLjggcg+X6rqSNYpUo+siNCe6JZ4xzGqFSM26iT+4rtgcF9ZWyR/ui9U
I/4uJg2sKmggCG1p9c/AHy2gl3eyUFz50jm+YgJOCyV0HovXRBTjMvkmwrgyz76kAtY4JGrKAexu
odm+DjQS0hfQSJSaF47gLbWNERRBHoIuJKj+X+7WwFLHEUf9wy1VrLDeMGxjnTP+WDATFlBxcIpj
gyaadOsw0xoBmlOpXZHAK/9eYoddMEyVGaC2mnW9eh4QzAEg7CfZQSJZw0t8VFIq9I4TWnzKY+Mr
gLMHWFl7FA2cD11L5+We2UGSvnjlMRUp1sluT3J44Mc3IpF3+Gx8+cMEtSauOkjNYhBjYYzPSQWa
dEZ5Ge7TXHOf/bpglt3pcMgQfQa0s+lT9XhmqNtvaGLF0W72dwStOkAOR6zIeSVILbVuDe7CoifT
STJ4QJgihDDJ0uXhKcyYfELSVW2JasyyJ7jjGwYlsb7e+5PetxBVc79nj8Yn873LGShNKD2z9OzS
izinJI9WPtZyUdBFXBnW6lyvHXrTkP/AYvX+w5h27guXWg6dgB/UNtOc++OcVie1PTTKTpa3VbSx
iO52G/ykr2A0NvVjl3W7aKCv7TAiGFe8zrAu/07a4B8VmXcMRp/+PWpg7xFRGfyUr9ZD8UA7k3c8
Ug1li3DDYOAW2NVJ/Dcc5HvVmLnjcGMjzV3IppuIa1q3IOOf4Zl9+lqgoe10xzw+Z/nlwVwA2gfA
6bjLyIo5vFpyKXo+Y37R92J52WNlkambP07NYzU8VoYEj8BTK08BIZl6TeyEbOvZzdfLNlzIrAv/
vybky4+Q4YBv4nnlJ4fRAFfNRNn0u1HlEnYYd+Bidi/d8d0kPORNgFZFuXt9/6N03z9mOKoV9RUl
ZIgslCYwTeKmuyfLYsaM2FEouVTwMYwerSp0ldIRbRN+pkd9rptfifVFC7FW/k4oo5g4jdISuXZK
ngcntiMywlHr2ksE0XGrn7hxlXMLgW32MwHpDDokwrF73r0s80osAle2TDhP9PcV9ud+ATiV+yCJ
D0p+EDQI2+8GfVUTOQmXdbNECuLvmPhAqQToajbE3k/fNGvE4cXnnGvK+omHFXfPNMXDX61srlOk
uF31ow8PyFooB0iVg7Lk9aNiDkB9MZ8QZ6d/DEbCsGQETkoP1F3ylqaoyH5ZHguCh3NHS2GWTK+K
7ft86PS3gJ5jRcBOzp9Ha1Lr/UeCkLsFldSQH1hiUobx2tEL2nfHnj4K57vXdvhTHrHARSEdv+9w
A81z5KBNkTgDsqXofuIVHTULs0mLIwlwq3NntLUD87XVhq2R7RJplxB28fp8TsMlIs0/alRx7nLe
JRdVvxIn+8nN88ixszle0ftcT3Y6jPV2jumYRwnmEkzHqU6+4cTdDnkn2YpCkIY9NM6LAjiZQb/0
qiF3jMiBAOu1iJDmKS6ORgXXZZtDq/8l2btHd+wcuGNcOvt3CS4d6U3idTiWJY+63OyvrR6UCfml
DbXxvb01x10kERDYdcqeqhu2sXa9MuDPKivQ7RwX1NfS6mJ7c2UD5YObxaRy/2a1WE92fMFBpPgs
qXnrZKGbSl+Z/qtuPpT8ys+5fq192hj6xUunhtFn1RSlPpoJJkBqHf7nPvtjhuMkaEkhmaf7cEC1
bKKtogZ4Fbgt9JyMEx4dTyd8vz1opjQR2OOpm+QgCZgdWW2suF+xwBtrcVOw+KWx9fxIqJWxjxGR
5c8gGLEtZB8Fw5x5S5rba7yObvrimXEy42k3nF/Scaz3bblV3RdoAGNjdrsBMwbhguFkEcU5Yq7Q
UAXfnSU/EzV//X+bo/Qe2EcDVfD+qbSfY/hZ8hTS/ujaH5iCnMupuqoB3ZHNFdsRuj5wgYxNQGWL
oSy59NrhgdmB0suC+pacOWaBRsOJwhLUxXU9dqcwwSR8ZM213GOUIa8pjDKqJyxqM4VtMyGkw9Lp
FH7Ip6a+SpOPx6+QEJe8KyZbYM937lk7XKCTYqO4NqkpTrkNlR94kMw/YTLvVYGVAG0bxcuOXHK/
1OlTc6TXzYo/hilgjy9t/E1Pax5/I5+/a1pzKrRfn1yOfn7y9smtlqx9zD0qfkRDTIJ8tCHz2Qye
Ia34KNkAIkldn4vw+qpuUTTjaebCLg+kezCnYWhzE5XyRzUmqrov+6ta3WL+3WSXKSzPDvfmgMEg
JOiTgo/0nqlXMHZbS4mYbrWkIRyCeXKooj24xazcjKcCkQa5F8z5ziQJASXSM2lw4MwkxDw5TrSr
PfmT3/88ou/9MO2WZraOhkX0AoZ9cKIMWITfQHDoQSlZ0378pVMSPXVIM8iONBzlJwm2Q1WJV/Z+
34GRnsSBwri7k0wuEgeJKqn7VZdv2FMb7TOdc5vHiKK8C8D4pLNzbTXxSf/7nyf2v5ISFPCBGeLK
IogVBFsDlkVcpBGe2cJhoqb2fsVEyaL/Z7uJ4pawK4pxhwale//LB4e1NjhCQ1rcLgjX8jtiKrP/
3L5MQS6t5JVEyU7FtRJkuLATI0py19Rd4VZ5LnGMMJQgcLnRYu+2LzHo1UDOYR6oW6Dr7J1YGxRp
QObFpJdmzv2TA6l+bqN8r7w2RuBfdPeSiOXN97d46mUr2mHBBBnEjt6CE9RTwV9VQBRsRwgABPd/
cUhX+UVXLnpFcPn68n7onDbnLeG9ybaRtqq06YrNL8XJio2kLMK/vbZWtfUIy6UKqGyePB3ywhyE
dx46R7zz8ky7f7CZfsg+D2AjPmG9KlEZY8GBRZiMmGfwkIgplb3Sg5sMBT4sH+LNg00Hy6zGA17a
5I4lraLOL6q1CqH1mHNHejjFzIivhX4zqnXazKCo/3jun2QFFqVxA7fdGz6ksjRdZymgZP8n65IO
/mylpWf6nMsXue/9naaLNdx0h2CCW3231GgioVKIOF2pxeE1niiVsvnhOGTAZTYd8oEE+NEhy8J0
O2rHWjtS3PaebveELnTSKjvuEKyCl8s9dwe5X/3MXlzMPG4ppjuB99Mv3L8oflFQZzNsheHz9Bwv
ev/RUmL4+F0N33lQ348/CzOo7AfmUt7y3k8gBYMigQ4MitZT0LaJW3ESkQPFkPm+iK2MbhM9d+aw
l2rAoqfkAUbuMupX6Qv7CDsNu9tjJE4pOdd3T1YZ2tb9Wz6+Kngwy6a7JAlK3RkBPIIU7VCBBz2c
t3u0aCI6fVzWOEw6l4sZ7ejGg29drlX1QEycMBl95PLi5rfzwC1oMJ1LybKJHLjsCBwYYbEslNht
WVBnqyFbubgEmnqHNWWfqluOegA1vmU7iKLYs47MaExaF5dhmY4k81iaALevRv/rOeV09JhZeChF
tWiBipXVpMRD9aBFTez5vsLs21T/PLQ/1qIn7DJu83yrhZtW2vDuvStBEQe/fvWP8+iaj3NuHap4
b3TboTjIz1OHZUNe+TcFJTlZ3hjwLu7/LtKgWta3mR4FfbPWTV8ZfOXuo7jorIKBdCye3QLPvBLS
BiIypxVxbJFDLB3+wRCJIC/vhbeZACrheIm2xzuo823T7gTUXcULuGD3ocyOjjai168tdjEpAAL+
z7E/1SKh6j/wPuJIaQO1DWyxh4Phc1cFb6jlV35G26XfUo9/V/KsxDfQfIwfDIFYO79Tofsn5ux/
7aN6NF065FtfN1O6Dcu6mKrFGcU2Si8QDuhKMfWdEGjfnVmo1SQDWExhPDGVI0toJdk/qu0ELujS
pzAY64B8vpDDXhulIJbhIJEbj4GxJilP0RPxjike/McBhPJ4fIv/jLc/lWT1ZN6AD5UWTBQtLchL
c1oC5tigUXK6vwcotdjzWFFvwEMtLJDlfiLtHhCIJ9tO2urSBvrn4sZiJD7L3dXQb9Xwy6AM7Q7R
Cq400w7rFpVeoX5LrXQbr92GvNBuMjdLJKpNOewoUWvCGTjo9D22oYlKK3KPbkCjlMrJk3J08aZk
UHpRjvFcaNKimunTvLuWrw8F1n+BwLDB0JKPm+cUTK+1UETN8ypMV0imer2au9nF9XmXpS8/AqlT
4TIKnlKgZRsr25jTG3cPeledsgjqx9yc3ken5YlN3RkGmtFL6pU1OBX9SVIwSAgDm2e+qYj6vYGy
9tQ1zXM772Q4/wcoDSMS9zKDcZB4lg7hfgpRcVZku1exH6NDVx+Cm1V9hXtLOcXqSenOg0qtUO02
FLUMmzzbPsftOE/zTRpuinAz5Jvevdm/ZVSCn28KwBXkB+4b7s1Kl9Hu3qzHdK2Djc5J/vvl3ZfU
1fb24+V5nZr8j2z+/nUTX6h+eDaHbkYgZUUnlfR0I9t72J4lifthLGMBWiIkqCvT5nbmFQ/v+SQn
t0jJT4GYY+24mRjbLa/y/bMrfmf5t619S9TXOdnUjcljFpfaPkvF5ddjQdseSw/iPA0CA4rycBCF
CPhbcKwQ/6D1s5neEZXjBU9I1o8XqFrpjbYEneZwYRB6S+oYYCZ+ZhOJPdbmObSv1Sy+B+4tRrYF
fob6d3xBU+nOuX1u3XkUBl22aWYqifv0iiM0dCXp0EiH19sNgZ8Vx+F/cn6FAeKdVMEfy5jJbj9q
l9zAh6cnet25VeU09UyftARmge//KPxMx/nv0V7Rwc5QiHuCJwxWBoscmnA0qeWWEr0H3dmGGEco
Ls1DeF0HVr4KeD1xFaZNveHl956IjIiDzQy//xNXIFCfedysPjam8tHiMf99t7+kCe7vz966tdFt
HNgVHxSXR5DROtZSFNkJ2RunsJqLZGomSG0/QfyR0uxw3lXCAcopiANULqZgUsr+Iyk+YaS8uNM1
goJIuAakRMzTQYzf3VQQUGQAdTS19qLejZMHm0LSr/AaIBFhOnqEB8QM1m3uNzf8nO8JgLCD+1E+
1hnwxTlZ1OVZ6najyTkKb61YPR6+dMddvkbjUv92Fcr6k9g2DcXFhzZes8m5vp8ifV9xOem2aN7h
fqB7ZLjUxvXBl1z/6vPPgq/amWibqtnQMagnMDGESy99UADCChxbEMsHsq3j5BCaezuZvcpfzER4
XMp33SGPVzwmeJGY0ADkd+K9Z8fYRi8wXZImaGyffe3F586cGFiyVm4m4SE9Pv9ixhTXTpMW93WJ
UlUEmRTcbvqwSTLRhxrnO5oDi4vB3b0QkOqsP+vpudJOJbbe9StchPg/24UaLYZ6/njNG5qz7Znt
1yXTqC9Pv+7UOOZeVK5aixuPL2OEfAVGFzzchmqumHHyZj9vSfxxn0aPU4au2Z8M4kvLH0By/EfV
nO5OMjcA095DsT2k1flVX+3XTaCHzV8T9ZNSMDJEGu+bpa0uzX/7uYBYHUKXAi94Tgfv1Ww8m13A
JrlvHlXQxEE20ujM1WKb0AGAnADntYZoaXCzOL+yW3cu82XYLb2t5tQ7taXY0gvjlU6LWbFW7HVp
BhY2ci6BNCi96QyYxn5aC/ELWNKM1SyABoIVbKWNkKCKtIBkyfnL1hxRfYTtxLn+zXlihge53Xc1
7oiYIun3pjoF1k7uc4FDylWIjfBoAzaqiv12zoritRFaIyX37fmlXLACPbwICbD3c5h2/9q17ybX
d59bF/etFyXJwxQX5aafBIDGFWDh884UB2tNjWSz0pz2sY5Gv26B9Hjau7hNi7yX4cmkvYOv5wrP
c+d1wtuy+wci0FDxMO38PbtLYXnmpktegsvYvRbiFE6JZBsnW4tVG2p51AYJdEjB6fS/l62+oS7o
p0/5tcD9yGz3nIjlVfO2BaCdwCC3Bu7XCWvK8IAB4BWLS3UZHhRjnzgudha7EdZAtVnm7s+tBDwR
G/IEEg7MKUtMXvBCp4WMMYvrA+ggwgULvHd4NhC0xnCJoDXSdv4U3RCEYznDSP+EyydHF+rS3W0k
B9iBVa7zPFCsTecoVEh4ZbgaO5CI/n2yC9UFy2L6fVv0jnohs+LYg9GQtzLdXmA0gFhmO+Comi5s
Xe0HRzBen8rYYx5jFNCdtlhm7Az/Yqj76XfFh4qYh7mESR9/i3CTVHwcD/hEsvwYhZy0bPDdn2hV
DYbjLcPzUI/lGcc8bTx/9ZeImyjpHs8BVkyjFpYqXE2tsaaeR9S4LUoVD4oRrtkVm8VSA4IgHPEs
Woh6onr9DIadnz5v1uNGUBjHTA1qI38cs+KUvGPShJ/JfkNBCI+GcZBcNohScpgUu5zO3ekMHgDb
v6z4qA2ehPOyumQSwymvzrbriWMetWXKfFstOmPR/1HJKv67821Z+84ac4UAhWqV1j7vKEw7yE+8
QjgQnIqVTvSBX3hoL09r/t3h1BcBz+8lzUUpb0X1iC9W3xVXQ/USysqbgA6P8QOF3/9m2wvfU6QH
1TP59nyl5cJPzfagect6+BpwpROzVj7xAoL5st29m9gXcrkwa4WndTiMkr+UREhpjdHdPsgqL7CX
gPn//V/yoiOi8VtJj+gi3OHDweNt2MirG+0snIie/r52UAPScX9HjlubCRtLqHvfLx247XdXfNNY
JO/KiSD9Gy80KWceSI/lA3WbMxeNz5g/aBg3ZuOpT9zu/mHNANBcQ2K3V9tc86gbwRWFvmJOcVFu
XpjbdMdCkSgW+1aeC+3A+Q7J2zl7202S3aPekgvXULGq7WXf98IU+2PlhjqDH/bb5ZPDZIB/S8G/
HPvoyzzj0ZfVqWSemqnLKpwCqG/x0cTc3UzJO+fXb4w9mHnoN0VFsNfoYwoXG3SEbz5l4Sd2qJ/h
YSyEtMFyT+cVczFomPTC4fPWDpPsFFnnCGSL7OZF0Lw7Lc0woNOSeZVJcvKbwl8pPz7RlyFGbS7f
2DuxBQIXTl9kmMX73Q7n/JnUtDTEDmMPF6MF9pWOSrikbHSm/ByeBocElQrPqaHDhgiYjVsS/BBe
NvW4GZnDw00F5uBEDjUmXKHhpPVeHZvEJb9SjZlJxFhFQbHmNld4rajG7RL7Bo5bstExQvI+Ikz6
2P93D/qx1HMeZSE6/Aq/E6W3GOMIfkBBNkuwLD5bCTuoaUr1niVGRlFEVgxrkp/ETNHXNVGATHzi
8Y5PMIriiIsQB/aNecrBP9PcpWxAlpUp8P8Vr4D2Tl2O6LGwb5ULc72tHRL90PbHnCX8usv+BIBu
5zdm4OL/qDrT5UbRbdu+UBJBD/oLkgD1qHPzh7CdTvpOiPbp78Cuc+LciIqqHTvTmbYkYH1zzTkm
ZuSz+lOmzpOEsT7ob+h44BXSXdZuFlY0bvUcELPNmN4olEpvWMU8s50xbhfhtgq8TxoKNwPPlBXj
waCQy5irCXr8lJmTMMlFble5PGzl0JNUdyg9uZ/7A9Zt7yXrRj9REFLaWuOq8GQajyR+vFeplUKm
ZQTcVt1Gz7E7uFnrhpRZCL5UefOq+aROxxI1dtaeul3gV7N5ARWCYr+1nvqVdmLvSWoscn5dQvEL
j/EnnlVbVB10XCQLroqfl5QXhw2FTLuehUGL1gOCwJjW+91jTTl2QAIdH4kns30Mlr83Euq6geqQ
AuNG8mthEv5SlqFg6Wajy+VFAfHsEoeK9r850Cj5i59cO+YgBbsT2+ZQvLAif2i+eKW1b8gc2waZ
QtXIdE0I3krI7u91QdRmqxFqFrY6XEucordRcxBDFVLBJe1B9+dPVTIVH+6S6j0WSDGQBC+g17X3
FAGbvjcqLuAQ8wBV4NBOhyQ4rDQciqwYgqP6GmUvVfZivv5iidgqFuqbSXuicNOb6wYamrzPut3h
Vv1QxJjTA0QeioiBVmZO2zhIFvoxD/yhO1bgqtJ1pllQfaKJS+HydB7ZKRv9HrdKM6thgzpvesln
8AL8f6ABY25kRuxEDXBJiCvJoZwjJPNDoO+IOl65t7Oc6wIXBzTO9dHBvzxJ88ONA8vyzrYlELk/
s3BYsl7iaIZ1voXZTudwa9fNmb2tPO05ge3RYV6U5H3P91m8SYuPwfiM9K+GT3l9N9MXtb4n6r3b
DcaX3n5WyUe4eK3mmqD6ceg0+uLddJtWdjoQn2ZX8VxwJEJi8sLMU3LcP3RHTUcs9WQRgSDen8m9
pE6eR4Alcl7ptlTUawOM2mWaHdv+NBfSmxt6+2B+/MbW+nxf53vUGwGT4X/6jZjtNcSU7DPKPv2p
p01pzUNrzyzB4gnxhlmiwwbFEVB2czDPqsMT4seOz9iDQkarb2r9554NshULbbKIJcTGfmtc2slD
MMjA71JlCWsp3NP2tEeUpfmQu4ATCSjEsEawGG97goG0uzXrYCJohb1PNv2sPBM0S39ya0g3J2wz
EIXnJxJTYUiWE4OVuO3iLb4DbldgJ9F9M2fU3pX2LcxesxgtGmQ9EjfHTZXmsv/Z5eD0JJYwCS6e
6g5Smk3O2/WF9HOq38lnST/j5nJprsZ0jg8/+00keGQqR+ePNhRS2Cl1a0tuUVhrr+yOenoy9VOU
+wa+bbpHovV9SfCFhRa8x8eXttgs7/K4nyA8Xmvjq198KuL7x2Gh+PJz9Ufq4lxLJbTlNGGrvh0n
jBsu40brpqK1fEJ7lzd/5EF9No9A5dtO91ZtJd0mDrndRLfZE4jtHRLR7o+pKMk4qUZDboKph4rN
NS1WlGH9dlgtgIw8VsVbQbhH3BGVNY4hMdvnRX3caI7SLrpoY3se6ZNBlCpp84In+sjuwFAawcZW
MYpnwkTD36IEQ57PbpRFt9e6ffspvNFTzt0LihYv6lCu5eOkWUSifhph42RXA3cjdTO6iITIfBqj
4abgKQoidVgDtZLDlaye6XfrsuWfIaiNsVT0hkOqVTJGHgB1sXQXt2v1r7lUCCzIbICs5CV/LgXi
NTBGGTsaexGtO7eW/qM3y4K3sGu2Wt2pxlUPGiN0O5gj7emJn2e2sR+qz6Yg3EHu+NhxkKvPQYmT
NuMLY+QRTvs70V8QK1yL0idn7pCNWPK1OFEXD/lsAZkMM253mvRTNnCGQYRfdCsGQmKKvwMhL0aD
r9v5fdLy4TLkNdIruis/Z2b9MYt2iNpY6+xEtVlo5e9V/dbmL+14ozWi25j5RmHN37q8cbmy4UG2
wIu7E/CMAdpawYBgP1IK835Ew4BGRfniEJXHYKQr+TQh4C3uDBWcsKRkqW1qAfYK8+eqyW1U5IxI
DBGkuS0G0aTsNogmE0FtlmhvDxGw97ZzUi5UPJeb/9uy/uiXHUtYSnTRveUN7rri/kce+zqWDHAK
xpl6Le0sEGA5PF4C+WIuIzLsP/Bq+a+gOI/QgnhZd65KR7SNGQaPuXTkUt6xRiKpDu7LohljOR1b
Ao+cnBYWe1+OUEzHHQpSxkjyirhp4TeYqaP9IR1OSY0lEQq0EBI2X2or6qI7JIvS+pNpUvkscr4z
6GyCDWYTUnRZ7GIKDymVErE3rOimQMZCDB1Xiw9F3YZQQyvcHi54q5PcW8NA6+VW4UkChYdvv3Ik
Y63OVkRMvswIh+eDtdNe4t/tjklDGbcdKgRrV8k7jqtxFZi2Hu0LdSe3uyFfD/AolJs63KVgjvy3
M0PJLGaAg8v9edyo+kYbNvjQHuGG0wgbnAgs3YqM1t9//LJrNluduz9ztenrZA3J9QbLHCiXsmLn
fPuTjY3w6MqpsavYen0VgxczgNb/hlpa4Kn+iOKPKoae81aaRDJf6vFWh9d3ie/hErKQsPehQsf8
ruWVGPfdRcy2kcgKbV8Ye0LWkPAnp4IvFrltzaceAtY1tKip1O3JkqxJRypkPGSiRUBwoM0oq3qT
r8zsJI/+IJ1L6upokE3v03Dvg7s3gZGk+s9+PjFQbhsZ5802Jdwob0VMBMnW8zr1Q5q+ns2l7N+i
4K0LSHERkd2InHmZonoGWlwIhDutOEOl5X13ks4e65MpHkHbRr4qeQVoijdWFoAVirMBlY8zkkUZ
U7eELBRlLBXg9xDrNgi4RyAO3ZSam7TlpOXKPyA1Tph4arp+9tSA3ZipTTTDyf9RbMhHQpJbeCo/
gfHeVR9d/tkCCqBE+2V2vtlCiIfjovNwT7dY2Ul+45IonD5YCm8JXLYlWQCMbiyHt+xZ+DUBgIuX
lbYdia/a9ErmtG5wq26T6qyEl8c3PMMspX/Ol8IZIvrkLsVWCehSR5DzEPmkpvhLHmSS5e3vBwbY
DtQZfdhZ/dczsp+Ll+yfmDN9ILiwhjxUwSrdDcAA6IRzIyx5AFdeH9LVMC+gvKVrwL06WEnMONJb
1H2Ixmesf7GUen6O5mfEY6D/iCarQ35jiWEbop+rlLmfGvpKudflTTUpagMTxqcL8cEZfiL76tKF
yI8lLs1/sj0sa0CenAIWTn1AZKow0VN78iIP79QVhLji0HHHygugL7E4nebqDZt6rDL4gDdcHjMw
hMiQE9VAL5Kw+lPJURikbSwiiVpVfF4UM5mEpxJO1j9VpUTCEGGlnRQUPSySu1Hctv2mpgyeKgjU
BIeH1eSn3wlBoomoxApav0RRMaYpX6Uh8WlrROWzI8pelKyW2/ozF61AfV/+DcazjI5EJAiI/w8X
Qgf+EdH86dD/iRFqhM66ZXuvv4scWCtazrHp7JF+ekBwkh9p54Hb9/F1GU2HjGrv8thMUDI5O12q
8VLnlx4ioejm9XzaJ4tOVCkBbexLb78R6qCxKLiJ2YNxJIxXg8TJWqFtNeYkamHWn/4SxBW3IiEb
klatR5aHts+FO5U+K0/tgpez73fsrghQk3Z4FLYTTa4Qk2TzoLaKiMBkLpNdCAyC83Wwj4QX1vqJ
h4PcGFdpszJE51FQt7jLdxL2DoySpAh4zj/m9oaS4rlVBsNanUu/YFGqVrY40Hlugdx7djfKlJ9w
fXrSSbd55cpMvqa9nQIEVTlFw7H8wvMsjydqGH3+U6vnhXnh6/TMHjbJ/U+bK2UYqxpuzZs4c3y2
o3IJBytgSKHK971tl93D+fu/5985C5islG8TJVc//BFUsxAFkS9vpHUCmOqJr5oW432n7R9IdEP2
Ole7aSeZ5GHxYQoeHwedbrTSLeL1pG/MjrIQhXhichzcrL8L0u3pqgKk0l1uJ3P1Fjcf0rvPE304
VqJ5bbSpo7laQOnWhXIT5NtD9fJ2GfZzD56EMaLwLK2EyrNNwl1TcVhmtN+8Yuyn9/gn4FD/xPBT
gRrxbS9sG9ZFwjaiIA9WXfHBgB+2J0AyWFuf7T6WPtp2TeHRxDWG5ZUYEIRwvD0DNKNZlSbFZgJ2
PJJi18tVtOqg/NebOLjinQaDxI87fi1pcMh9BTDEtBvZniTH4j3KDouUjrOl/rT+1GaZTrlMSq58
2PpzDa3DsPv7ZLoKDdjQWN76nECcxc3Iw55hLlVbenoqx0J2KexiB1cd8GnS+75RqLY4tv6zslD9
hlW/WFFVKPXrhIMZFaoEqyL3KizWMm48XEz9mxS8ZSkC4VogrC6+hkQskjutVRP++KtiXs88lCXk
COik6lsmviT5TWJxTCP1AVVfCfyGckY3WdzigtSq1z1ftedrE76Oq6jx9dAXaxaZR2wo/Wqc3iX8
V6MV0Tj9/MyEj074iPL3FBrOJs43v52JtHqW4y0SL11KPdKRaFFn6+qGB2RlMc8lyceEVesUFCup
4obkBqKLdjfRYE1OInISWrXZlzAlH4X+0JoEv8/zVnaTtdtSQZOnacNbfFIoWenHHutIZRWLDXN+
63Q4rPslBkEMstqPQ1igYEyju2Fd/ov/1XBeRvbS7wvpvni8/hrbquCjMD9lQgBzWZlhzNlRFzrE
UH4Mj3cipDxBy+yVFPNzBoCE5KM5j73VrCXxeslv0vhudB9Z/yGGTt+gV3/wphlfRvu5EN+n6JW+
dUIWMaqPsZ2qraGQ/nVLiJABmwfe4Rdox2LJUe69UN465c0wXuvpxaSwbcYDD8LhqfoNhGA7kj1c
KBK4pnUqn4InFDZL+sjKS3MSd1LOeXINTHh4nAoC9BsSJZW5DN+oP32jF/4stGdNISaD+9MBwtWV
jvTjcelIB1L9O2M1rQXZlBreFqchB9ws3aS8jSGY+rP0ODFy2UNN2tbmd3aTLwZ+9lzr6/qUlU76
N/r5rVE//1YY2pFDyk4QjwbcU3n/PGvDcup2fTS3uDFx95o7vYeLDWByuaCl89AN1uL5rtNidKX8
o/9RWipKnKMPqPzAdP+M4iPqykRpeD5yXgDpcKqUY82Ui6xvp/GXMm0H4zjDo8/rtWoPkRPltxTn
7bHiTioAcLRpJ82pdZro/JmFNUY3NfQUOkmzLwOXN34j0Gkkf7e6PPcOL3AFC3jPd2G1C5DRzaPK
4A6kG7gWQcpZLPQ4vCE5sBeYDSM6qgMLZxkI1rLi9E/+uZoVSY1KFWGLIikRR2NP2aExeGxKY9ht
szrZGj4C+qO7slVmWMMyqRobiQJF7VDdYHPq+jsKKvIZZ65fey14jnhx7X5veILVm5YReimltuUM
bcyPKVWGzYHMioTC3u4F9DhId4KjYjOPnZKwaww/dqMuNgWuL2HHKTYrT/0EGvRMMIdGwXLY/lFr
o4g6tZZswX5SIWw9eanpuzFkN/7IxBMMMf3LrP6ifj7B2mPYwZSg7EDDBzekndE3BlpdTuVo1Sut
vIb/ADUFdNThWa78QT3nFIYZpDZQIC7j5BUq7W/YIagbsKlc0b9keLgQJW5teiOqlKqr3+o3Sdrs
dOmuP1771wWKOIB9kRDRT3FKieEXtDrks/KgQDyx/6TV2OtTwQcnoICMVbClmAhuuBaXNNxnJoqI
X7WUv8O1InV6HMazkbAUcPSl5YmD05O+/an7oUCHyvq0W2VIB1wKl9oWCQaEl6q51O1yGP521SY2
5wKdwcLFuaU5J4zcvEdd2spst9g3vehg49QXobsX5lWIr9/fcn6uaJ9vjvpzz7emOFHizm8QhalP
MA/zh+wEIZ3OsNFcNbiOEdBY/TDqsvQBLQdW1Vy1+KzxpFAFR2rNDlhgcEjgb7ILbW7cNKk2fGwl
jWYo75nzOQFMbX0VsIfquSgrBGgVv/dfYrUeCOCVHo9phOaGxzSP5mgzgQPHzp0e6EEqz4lJlZJP
f3Re3cLkZOCaREjnNQT+kVhJsCy5Ppd4p4Jtjs66FPFLgPcqXfNkQJhgMfp410nidN5kXnW8BaIl
kRvR/XRwMvQ410lAzvDqJkA3WZpZDB0PxQNH/DcEHYZo13odq8nzwIKZpyf8F2oL27VGOnBNBdRi
RaME1dXBm0yCUzjDDuVlERTc14ffQ3FL5rrfdDLu783DjR2TJSkTK1iW1qvada7vDPqmRvuLY+YC
bQvDKaPbyBW1U6a5fqJaHKTI7o1PnRre0fJ4DQpzrasn5UzZdosBWicysOwpESa0THSYpc5Pa1jf
roZhDrJFgLGSTVQA7XOpWBNK3hpXhJvLrSGce3oH2BDk1WEBLDV1T99H9uKUNa8FdpML8xkF13jW
V3n2tZi++uhb6b8DFSrz8lo8t3QpB5x/kq1gIBRY0ZH+YRlTM7R3MrYiFV0Jg8ro6Gy+gLwTuqW2
m+BlfK/Ma0fhte6b1wTBmLgpbqDeIfkm/+2wHNNEFa6EgT5TO6Hd1VK0d8F8OzsKxz92/GzJDhGY
Gfb+RFoqh4/3sGng5+OF6byk8JAa+MWKYmDFKuPDs99J6jYRdr9NSj0dLaJjrcb+RdFe5fCj6z52
UndbdLdcucOrfltFLLWmgwFztr/F6U1RrlRUNOyWKd2NbPpQOJZN2MWgRh27AHyoT5Yw7Phcrsqn
o3EECU4JOkW8WwiA0/bcJgqRWohVXh4pX+j0LdTy6TkXdEAtF5W5nkNekxrqxQP1k3Zq7kLrbAru
gBDQpl8EUO9R85LQIkCq+ZTPZCeLd3DE0LGlhjfhT3jif91zd8S1VVw5uJftDnsBZ9jHPo33ZgsJ
dN4HYS+IZZyEboRqtYtHnGnYCk4R+xmJVqarOlyVl87YjAhrBjjf7TWHQzt+jclXJX6uv4fH5fG4
nJ+PSzWdc1oM45NzPufSdvHYBj2VcISm7J6AjuA45ycgNdQy/wlvhQ3TxoTcxWI33CxY43bcIlzY
5NY3TqMXPjASQ08w/zlyvM3i46DunW8xWVlnT8tedRIg/ZXiS4nLVT3Ra6/JLsV61vy553pyPIW+
bnat7EPia6T7w/lEORgXH0aCTTpuqmpTkG7/+etz+9GQ19rM1fXcDICJya7+UyUd27S2fWuQWuBv
PJeScaU8k+r6GLYymJ1+V8CGoIIAqxRA9t+r7EEefv3MHfHpxJ7GBiPYd+OqtmtaAc7KS7XwJ/GM
3JIIdvZwQosAmpcsazu0rrkfWkc2cXMjcuPQiMwVox/q7ihox0A/6fqpHvx8oPzdT5ZcatyFuTxD
OmoIrxyDmoDALst3i26TLDbYjNYj19D8UnuahjNrM9QkU7bMGvEqYRqBX88TXnULlaJpD78OH7EI
yB5VS91bOb1W9Usk2bQ8px3lblypeGgVAHxnQfd5ftCrqFQXWTnF46l8fSLX/tz7+BQ8Ur+PT+jG
DffT3OJ9oX5vMJg81v0ps/QJ6OB72y/V3MHBWI3rMgMaxCkQjIN8DbpbtCD/d+8xDupnpaVKTBiu
QF2G9F4P/4F4h+ReJXftjXz+7zaXdSHSPnyUX9fPkrWKF2NAWg7yZdR9nM0kKIBVabU7/FAment4
Or8ZblaukJS0V6XZxHdIE8v9o7oqEky8OztuaDoD+W4wpvxHnlyZRJO8SYHfZ5ucfvBsgwkSi2Pg
qPlebi4h1016nU046RW/WwMcKeRLZxTPL2+ctIHP/pnv+JdrUkhrzov4lLDz3xfClxH8jdt//CgA
T/iF2dqLxFtZSbGbt/2w9iS7hFcyEl3S/Ud+NvuXHcR9hhRyyZm+hSksX5vkNpLQWNxWsQA+dK5N
WEn0JzeeguycekNK+Nw16EbIXPwgik1kHEiuHDmpOEfGe32Vvqb58cHcTSWIehv0F+IXlADl6of4
MgdtjxeYypm5i9eIYLMdBJhysm31Gc0928G5lE7wj/Xc8/3WIm4Tuj5T8A2AbuJAtvF9peYI8hKI
N7lCwrO66NTk7BSxmvIg2rSkx2Tg+vss2BNpKcqjujj8vPSD6cGSI4SIyW3mycmip4re1Hhj6kmY
q/6FxXK/lmQLR5XRzInEWHJTzr7KklNxQ5+Q5BJpyXE/sNiK3QF+JYTi2J2PpZqbrp6689Q8NdoU
XDclOip6haqfFpkvZfMFyJHX0Pb0WZ3XFUJxcTbfGFFSyH7WmVtaHW64pWWFJ5LVi/GqXNvHuk7x
NojjUS5PwkRPki+wzn+QGeME5YOd8sP6hOjU1CdoiPh+a2mPPWx67M0ffRvxm+WTfA9YEKwbyVWe
bs3sRju8iHaIl9eWIis3uK1s2mxbPG05XSrT7llY+cY7DuzUPqvCr23ODU5prE0FwozTxu44uBVE
kMGryleOKPEw7/7F0OvDeSQbgTczkuGsgI23eBu7t2f0RuEm+0Kwkd3+iX5fLinc1OXLk1K0xE+b
44nvTrSy4bsP/6Xhv6T/Xp8ZUDt2WD+ai0kVtOB2tMIobqVQ7clE9pBW5++WyfeQGpgZQeJsqVgd
W0+90jjZ124Vs7nlb2Lz5qSmUz/c9jE3k7eKTakgXUe6BYpuKdJddZbko2IcJgTSL4XNGPbqdKM3
G2rYavmuBC9l+TbIb7n3qE59cJRIlgWU5MwdbAmnXw6QK0V2wCgM5UyNjqFuEATFL1GSy7iBy+0f
q83mxvOIBxQjovPNQoZXAV2nWKfUxdIqFjonbns99X0YeKM148LquZHqdUxpo4jN02m/UOgG0nZY
0cbjkw9FcIpkn/YZoJfVvW1ejRJMq6M2q8IKMZkZjji4deQpmhfHm3xix7eRkbTXDM+W1s2LUj6f
6eB74SqZ+MG/nuLnJH9E3bp+wvo8GJDSoKZpNnBEzrQux4tycAIggBKNxmsmUqTZGac8z7dFu06i
NW2piwWYtDWvOyqVulKZduoQJ0NDOYK9yFaEG88PmRmPg81lZ9gPjcpKfWnIXvQC5bbpbtQ4PZb0
zu6qYJ/g3Hnt1ndw/I0FHSq1WjsmYEQHMaHtEUejRRRQiIHBroR6SfJDAKmQeJzVSG1XT4I+GxU6
vkw0dDOtgcctZnvsOK7a7sOwii/xQcbUDW4CeJiCugPwu3OmBHs9EN12xdYTP7DVAIics6hwhqR+
+0x2krzDbNQ+z4N2lrNLkF2Yx/Vz255LBReyvy4tw/REaB1rdZNcn7tO2dXRPmWSanf8YpPOd5/B
dLn7oC+lC7tP/b82JSDC0p9mbCm+PTF71eI73DufMit72Vui/CFATd773DDhF+QUl/7wLnENEXNf
IgCBXosPrcX+iXrbcsfXBCB0mFdgoc4UdVRWfMcLeo1OZnQkZ0V8DT4ObnLD5MWj0dVOhleyOD9I
tR9T/F8cNZhdOPjzyClQZkmHP47Ed+XRq3gCckLIV6qPISlcHJ6LI67KkMPHeRouhrVU08vy/r9t
iTPaKV1DoiMSpAtsT/e8H/ocrphqWrj/ixr2hdNWh4ewV8kzSHv0ydBv0WqqYyQdJsJ+6u45bbVu
w5qsPwqBT2LHzO5qv6qz00RL20pxM4I2rItQY0leh/MNiaEl5H/TqHUfk/tY3STz+pA/NJIpCu4B
Lwhc6zv9ZsRSs09qjCw04yQ5LmLQ54do/DLTz2/PMN8aJnEQMUDQ8HrhcC2yz5zOi/YNt5zvI6Hw
itMUAFHdwPRLgL7E5XvhVaN7ZeJ0BYBdXEL+/skM/uuHI1iiVzYPzWjPmN6Bd8+OX+DKDHhfBL8W
mXpcSXeJxXQzQpm6Ko11Esj6/d4n8A72EfxjxyoHSk1OJv4MWwawuJowey4fwhrQr0qS5uEWhlsZ
LuF8c/JmZy2petNpcn6c4AHJA0wYLL/zJC1RHsl+PJJdwHlSxh+/F0US//tA3Ge8KxtDhCNvmwiS
0qkhcFMdDfEgsvlmq6qvxRKi+hrApB1lO93YDoBZlM2I/Pf0kE0RnnNXtStxXUAkBSo+rPEAzIIq
ZkgtXvVoNt9p/6/sv83u2zSsQTuxVp07Amm7GGYj0W87DlSI3zw/uGLMiFp3zJfjeLdvYMlLdLRg
XU2OLVrUHxbKerjBS9AXfiydI+1iqJfHcJUX10V/DbkpXLv+2imXCKpGuTQ6DCEn6E4rtUJGuMjV
NU5uEVGSxa1X7uie1UkNjglIdeH4pP/LCl619lNDTGVt5unC3pD2WUygZW7nCsKtlm+gPQROuczk
H/esfO6FK/mHsHHg8NS6Q0cU1PS5SGQtPO59cw2MsylTZIEAfniaJyHCSCQm63EGcsnjPShey4Kz
7TKA9jt4aumlsDpouag2+k8TCvUi4lz1QQHaFQpByF8x/lU7Wmlp6H2nUarPfLBWhLoW8AaexxZB
eQvBEfQWVKTshh1JA5wPLOCHOMooVtbOA9iSuWZi1v6yvUpBnb7iDcVcCi01KDa6PEdGGuIBQLAO
eFPrlyK+h/VlLhWKN0rGFbGVFrva2Cf6YaEddO3I/pSye5KO8RJFkVVl9SH+OjykTyOhnP7/aoos
XqEJdj+uPKAwCyjOJ/6PLPskBA9dBcqUKgLsX4YsXlNo/9wq5mQGeV+SGfCTzcO/RAVlotsgj0Oz
tSjbash3BzygtlGWgUFOCxz3djVcRVgBxN+q3aL8Tx6loredzmo6c1PB9HLvLZ8HrLKyaI0QIGbP
vPSpJV/tS4F//T+LJy/rMzlk+Eylz0D8BHGCJjqpS95PmNICv+2CFbXX52oYvmECyXzDBZHUvYbh
3tgB5eRH5Sfn6AI4kNML1CstwnweUivmMODPkuxuCXLGrC/m84Tpl5PNr+m3Tl+h2DI8gnXLZ/cV
+UTOVi02ZBeuQ3xlq0ispCyXHByKxT8CJ/1i24obmO0L/QZvUISzZjqPhxsZ83P18fAS01Md8PIh
bjGd7fgOvLypb8krpMYWh4XsPcKl+3i8B+Eb4FIWWRJ6rOAM0tpY1uGbEN2l9hrqvsaWWbMbF1Yk
GIma+zAyGpqURvxkxfMsyTk6rrixBd/sPAr1pa9fgL+EyVXzTBxRT1Drv3hhMgTQhevK+Q8Vqru6
Afrrvh96uszflcWHpETgTecUWwE3nyqdGt+PHbyz2PoJQw0/CYM9URvQa8Anp7+LkPXjrJ8/eMZB
pIi2mnR8KvC3D0mOt5JL55KsuPxokCw1b4o2v5ffbCgYN/9cNXiTmndZf2/0dxA/kj9M+6Q8qMVc
66uUJwBVAbxJ+cPyIryn5IQgTuKEQ7f56aFnqjqdOQ4j5cQnZKvKfBPae2Zcm9aXJss5xwBu1e0O
wU79EQEp+P4tEabIrBqxQLjN0rysUN6d6Kf1jmpBmE2ZLb9pnBKBPoAGsb4L7b2mhlo5fBtnRDno
lNhryGqD3EF+hD4C+Tl2TVSr0RVrPgAWmiDilGWN0k4qDlSqi7AdKVTod3q0hd1bnFTlbEY3Sdv2
C+5R7Pve4+CjCT4org33CaBSy6kk32jO8XD57U1MF7ehv2WUDRXOsMpCX3349LgIH2P8cUDcp8Hy
RKs9rxGrWs5JZedalll8WIPV4oznpsVK1BIOPL7r8LtFVEBgKD7of7e+YyRn5dgoh7Ldf53RO1N7
itYnlPK+tyIVecnq9M2i3LC24Y/+FlajYHnMMlxR5l2s37/V+ISm1Km0Ge2ZEbAdp/uysL/1vyk/
Pi8YohMvWATr+tRRY+Gi+sqs4CyParRiNz22DYNYz8nROYkkN6ibshzEZCR8hZMV28SXodjE9vTY
OTm6vTPwPSGWKRKCzEYcNgjWqJNWtOTdEsdXGQI7zBjFG2EzgwIQHA0ilOhQa9nZcfFRDDQ0biks
1im954mDhT7fao9dGa443ug1+DUAjpsXdkqbkE++tJOrPQSxdORAcozxbZSnkfjyXlgcqI/Up4Np
nRnwR57RFh1KtkN5c8nMz+VTuzVm2HE2qfwemoaC12I7JrviudPpZ7i09ZWNJ0Ts2aNW8U9JJzV0
o/cye2+reZvIGq8+HMzH/NAc1Z390Td+IBw/HviW8xc5u+XiZXz6WgjkACLFGRE2O4QZNtyTmPvN
wl+UZx4hdXOBZ7lOUm5GGxInOilznTq1GRNrEr3H1kchWLMFlgjhWBE8wFBwAhc7DufX7RJj7XTi
VtJWTs1wBBk1WDM4P7CvIkCAIIOdlNm4SP7+6zroUfsnruZh51YyLTXbf/8IogBcodpcXgf6BvsY
yS+jXIcXsp0wU/Pp3Bu+6y+z6kb29Bmc9cSXD0brLx7HifZI88hDwDw2zTmx6c/xZz9ta/sZhMyt
KrtuauE9b+eqGbAPkGHuLn+eT37Txada/TTa/eWItfzfLinykTWWtXzOWOF2+Yk3w4y2tzBLl27/
kx9ht4fyxbzPGcI350QJzKzAblEG5lDbklooQz21CjHL2xJQO0PXEog6zoVJPaUsolp/m2Kh2y+i
XWtT+8pJCcCqs/UB7stnRmTu4dB3iUNACeC3gp6FINObh7A8LZPuBSQ6vX+5M9sLw3OirsDf+mRc
6aG2fsOPS1iwB6iOJSXe5Qv5bHFxyjUI8VhyqFqZqv3rY9ms7vsnxwmw1mDRbPreek5BJci0bOYq
4a9BHfOx71EPsEBhxkSNaxeev+/SV0twLP/JTcHp/wnUG4klm2vJwCa+I4Hze3LiNR4Ll8q4xfWv
mz6onTqXn6DlO/lS5WdtrpcHX4DDWEMGWy5J0z6bzX5mrSnH53uU3/9ndHs832vjPVY/aDA0er+o
LQ385eD8Bp/qF3Cjqgst87cwtLo18VvUv2kdnYCvSkJcY41nGtM/s5lR0Wfvp2vlp/OPSY9hYurJ
q3gZ61ak2nKugtAEdw4LEG3pXOaIiUUS/u9wg7WcSBBdU80xjo+gs576rgLkutRY4NE+UuOeOS3o
UTM2eNx+CxgDXBvLIfmqxU8Q8iCUcLFRIAgCgXHrVOC73FJH+OdpjKNUSqnMSemG3F4QXepZfbEz
srB4haOtD24EjTLeVOZsnMiVrVntqpBGzYsJTSOlxXNOlFbpNaGpil3hIXC6+COcAPDZNVuwaA1w
MxKQBLY+yWxIKPeFssw1yrG5ac4QToACUIweVBHfp/4iggZKPbOZu13j59ztimoDSoNu11/VBpQG
qg16DfVGj2GVL416pwz7Tj+Qc6BQRqvOf8ZsUQhCBfDxnc+P9WcMq7FKkgboX7oKcJBqL8UDAMRb
Kr4qHDWHJXmv6X88IzIWcP74YYXWbiTrVlk3CiZaB9+Mt0aJizkHTo6xjbNVObjp4OqoaqFn9l6k
eWuvmna6uWv7fd3v2QAoCz/X/h9T77EcN9Y23d4QEQFvpkAZlPdVJCcIOgEoeG+u/l8g+/3Oidak
FZIosYC9H5O58qJVlyC+LrD4Bz+e/yP6P0qxrKObPJWzvAF4kXkDgCGCCVLLyaf0dKpy0+fo7Na5
esw2vXWu3wzAnipkNyI0CbtMzCsn1EBO+TBDfAQltVvfnydx/AreNe0xeG9NufSavd6wmjtY6v7f
XBIuVuE8WNFnxYkE1bE+myrs+4cSPf5sKKmx6SpglNMwWTZdS3QFdHMeIBom6zBAtsW4qYJNREmN
Z3aBwnAcly0rifcX0xcyPY0tPNrDmlFV8fzKCJss3nXiwBiSGFd95j/3LZOQfqmG073KVhrgYvHo
pZs1f5pcXT4a2dsoTVWXRb4FjxS2LjIfiiULWQsdMaIeAMKQDNl7oBTbW8Vy6MjIuKIXY/1Z8Nbx
AuHdZtskzVFUj8OZnS7jyI5kkHZundmQ8kdr6rICwvWphxuTbzdVC2z3ZKsLsOA+ouzD8G2y1IR5
rzKdW2akjQo/CbKZ1yT41o8jXZf2yG5VB373KxyoUXMCFxaZMC/Ds7n0z0Cu8dFJ3sR9ENgYgetG
n3GOa4B2Oz+bgd2PJozORGMz0ZOISxh3mTfvVC6OJaS7TDphbvQ/esmnGPoOnl+6j4HlAHpSJMQO
jdaC29PqJ/Gzj8HSX7eTDP43B4PRHkaHxtM2HKQZk9c3b/jkXsDiAeOD5gKUiOkQHskhVZEOk55R
j6hsgAxeoJsXHnSOGiJutF0l3ehnLNQfz405nomdvJEwnpk735+Bb2gdZDUYVDOEtqh6Nq2yTpO1
jhQ3XhUWHwURRERsrVEAK0cW+24NDFtZErad4tW0X5S+Vrw4x4URZYvpsXjS6Rxl6eThw8YvzgJi
LpFfr9kvRRGbY9ljDWRIwBnBWmCGRY3JeczsT7rDzcL/460xe1b6BrPn66xMqOSPz+6iN2gdZ+jh
gfGhjbWBSTO6h0rDBDH8wIM4ApGEzacuogSH8V/o0a7QkCtvezBG0ps/vNfGp6V9MaHEzI8QfYrx
NvhsoXksFFSFI6aUrRFdDI7NHDbmzbcYc9xNWxMeQjcz6FvbOXtrGR6Wm7Wnp3KQ9gGWOHoiZWER
z/Z0Re6hcCUaqwpoqpuPbgVhuFy17KfMVWNOtGH1lUW0RSrPuIr6zdyK1qn9UqaJnFRGigivnnlX
Nv2tYYfKXnBKvkq1xxeCC0RS50BLgJ7AgRSLryL/HrKfXCZEdyamO9GWNU6vNcEIOg3Sz0sg+VKh
ebjAxmubERm3DyAEzBSwEJrrB3z5VYgz4WD97jKf/xtVs0op41NbAyXdjPDsCMOGQg/ppZlkHnEN
12t3ZPHdT4oS9e/ty+dm46IsavPlQKnNx4BvjfAr3d2iCZ4ELBEkcd0NV3amOA923Us2BdWsMZcx
unN2qPqRL4o4JphxDbECRcN4tX6XG2XwJk5xcFhvDDhYm5ZT9ok1CzjKcys8p826CpnR3qH6H/RX
KXt7xu8xDOLd0EGrPJTiscmPioj6g3/DRMa0uHXRbH8EayyJ/y60k9SzqWoP44yqEmc+Je2f05wM
6P6/pOcqf8j70x/ERP2NNEYoCsaTKW1doNpcJRh7fllGdPLk1UXZMShOZYC+6fK6C4qrLl/VGHjC
jOBcpKojdTJyMGnTY4V9XuXi4iOoWaEs3LC4+ZhiJdHo60uUOenO1HdJu2fkQuTVhFhDRv+cPZsD
Lu/ktR9f3e8hXQFE/4t2EdOJqwb+CqrafULxMLARibthWzkVfFOSAXlMBgDZDcztQoPUsSjUBdPR
3zqKRoW4VesSy1fmJ/txOGwfKXMJRv4IKnntxJUAK9pcpXwrl613Ccvr/NEYt657yM/3Z/sxLEgz
B0ht9pdwuLyJZOQgh8RdWy6kZZefHjHrmKVtYS4sp7ekMCZKMohk3hKF7re4I754qYe0FH2Z0YyE
daqiH4BNQtLuD1otlEfIjmoGx0TJuCs0yFW2zVAatVctgVa/QKmQtLR2y4YpG7keDJIQNLRIWVYp
QWpMl/gWnobUQReyY72VE6SBsqHDN7RKIZKzkzYucruB7yyGTydSz1F+NS+swvjztEmB1GMVnOls
pBfM0MxTgyjKWCufSJstTvNy+VyU3psffeHFYUxO5SJHcKvuRnyaFBvipx5/dvEnFyR9DoijTSBs
PBQN5nUgswZBfUtwCBty8vaQLLJPm3xgLIFKUnJSRsbuMgJb115H2BrVIVP2U8trbTDp9IhG+kMt
bJEX7mEVurq09nYLPmbv2BYnXJvZv9c7WRZg180C83Slz9hi0Ls5J3lCwZxMNojGNgFErE1MCsa0
MCmA8Pco5wHWDC4iPusX4IRNIrsnhKmLu79VEuvgPmP4chhGWHmHnLnpxhDWgsDtRrwqwUf/5ObY
8tm1vBT0By6MYoSQzBjD4Qtfovtc8ssgz8NvkX8VBMyp/uHSTyoSWye7/e/TzUTUdOi74FPUv6lX
fuDIu2jqYHBycxH832At/99gTV2CtxiR2hfTtb4jP/em43DXXsPhvZBgeO9lNldY2Np527rTV8K+
YIvBgkW5CL0TfppHszoM55zTH2RbR9HC5NVAxXjcfAdobLr/KFwRZrUuvAbhFLgjyofKt3vzp8gZ
P1AfL6iZodZL0QLm1jH5ddaa7ywstE0gb3WgVRW7NWnNZQgmFm5Jo28GfkBat/Exs3JyOsoNAx4W
YIF9PvuLLuHqy0m/eLrp7784hINP49fNWXJwQv0BYLVwG0j/eM0760H2SYvnL93LS/WdQJiMdKwV
gEClvWB7lxYYOPDZ46iQ4zl+UsgqhCyxwCoGGgA7c7818oSIUlN3bLi0Gf/GiaTwB0BmcmpUzPL2
mboTrY2nromP4KuldJLwlfBDwvQaUHP+f4Bcf0SmOy0Gm4hN/Q0RCsveL40VClDNenZn6qkR226t
Q2CENkhb3MpkzOg3tXS3jxrN+nMFyG3fWnj5D6F3SG19+o+s7WlSV45uy31suAHl3FxgN12uYnE1
ZLapnR1c4svUnkvRw4oeMYZu3fbDTW1/eS0EbEebH796ZafatmHNba7GwTl+dZL9VRoLJjRL/NqT
XLDMHc+bFJsYgsTselSN5SNxTBAodkn7/yvr4301v5E0yXTIeO2SFdJlo7Ir5IdMuDUbCn0MhsGn
wtqo0nROivnOs3a+bFfytvR3A7LW4ivPv4UEkfG6B8oHCRsv/0ryLg4Zdafa5k+OnrN6iOwBoEm3
HfeIfeLn2v4ZummQ1eBmcRhlmcpX29yCyGPASNrJhK8PgDIjt/2Yg5pKDiqJGpdRumbyPfH+874Y
2b4a94G3x4BUentfZHqYN592ysHtAODP6mkKFQnrqseWsW4z5ggbonOTGrvZRy6+QzxJg1eawHXD
D2pNaUXmio/3U3L1xYsYB0MThFDhkSSs0k0NI3oZlC6L6N4Z0P8ms/lL3ZuNmBUluXziLKER3UrG
TogOQe2UHSbbk44qiyOZxPXvabWKk9v7ZrtKZg93IWlJ3U/p/5jsnRlfU02cGPSwAaNxeVJPPZia
v4W8eBwVnGyFU7oSFwdy4F/ZVEXejPRNAIDZXsLGeVGFuGubkr9MhbaG83mB0xKNJzYe5R0jT0DG
bw22bgrbK5VHyISdz6jhYJmMcFNoSSPaL5mXDVkT4GNcWP5edapio3gr/4mYaS0X5DwBN9mvYBZI
ymXmz6hQYNXrIGysO9l6tKANC2kJNOBmNsPHjoYpLRdJSCjEDpWAgVvdIxtgkz23nbwtsDEVu1Jb
vAxSnATCU+QvDyTFqXnF06V/eTG7vPT86Fk76WW8mF8vVWnWba8JiN3zPbAkDCLC8EAXM08+ptAO
mNc49/G3wrzmmGDL+ocR6JwynQ/+MjHdWnT7apFI2yYD+fooKX9xM8+RKKgL9fISx6rlS2MC9Y/L
hkkYSdYc7q+bbH5H+8Squ9ti8oLNNmYsS9ee+rS3L/0YtEEn8LuQknPH1WALv+p6/UookquULjIx
UNGvr/QOIcrO2aw1b2p+f30NKkRm8NMTNATmqhJZPdOAcUWRdVaRUzIBgbTvwmB364gAL+ULVCJx
72O/diz12IZHXuMz4VSjLXIro7Gl9LhrJc5kyKIeqH7Hs2r8vDAqV2XD3I6AWCULUKlDKTm+5L7W
eEXBIysPtkQWx1qUemIWd4m0y8udltmav8SYamxwCYJxs8X4Ymhw/ADMGvStqwBlg+mCCm5Et/wf
KriKXSzTMhwmxi7ZEms8vnhdt1kYAyHr9Yky0mJSLRYGW1tgcSzEUxuZ31iuYOrz/SB1JhNXhfhf
Mqi0qPUzo64gWA9c1OoqdS4hPYN6+MtVIAYddXm/lckvlTbfJ2VKmfj/56YGIGemjHUmgoQ3dYnt
bljpAZdqQejBKsCiNxD9t76DeJ8en1cCyZheJv8sgC7RusEPR0fFPL1eW7SAhN127cdr/4v5VVD9
dg9Te0XQMq3N8GrLEwESf/GvZiSz2WQUcAoJqmL0HjiSdhb6Sz8TI5fOQa+n0GZJ2S5KeWbQEHcf
8BJ36GO25nAwoTeKMKWOukDL6tYQYH9RvQhZbeP1/xiKvvQfY9+X3LJ2J3CaSarkBkO7VSMmdw2N
ym2tj2tW8/VD7t8E9eMpf+bDdxX8jN2P7P+Q9EbMMFmvn5sTxRYbOh+1/B/JfTNrwylyEEkOWkkR
BdOKTK5Zwuj72sk4Jczl6ywNb1F+j7WvwufA2jG7UDzk9xMDCKVHLuz6YB42W54UNHydY/3i6Aee
0Hx6bTJi/SYCFzjK0a2N6YWZwhX4fyucXpaMSS/9BXWR59CqENqW1ceUMGbjLiMr8lxhHBdju/kO
lWlCIQCYtUfh+GbFl0g/d7Ogn5l2E54D5bSnmEcpxpsvS6Td7i1CE63Dk8eioa17bnV56ytbtSDK
ZBdj3Jd2OrBkfCs7sdyp5U6CB9ts9WEjKGvFUWSohZOlqI2pWXZlsKvK3RjsRHkmyjarOCJxUCQ0
yxSIKTCy4iTJp6I88Rcp/RME8XEO59pQTp507M3ZwLG7qHhbcc2mG67DPpl3/sdgfPrYUPLv8u7X
c9PmR5r9PIEdHfr8KMO+/Z9YTRT3ib/fQ1ay56Wtl9cyvXhwu+Wjw5Ln0Q437kX/mAR7Udu23lbs
9qZ+kIZTI53LJeDjv9wW37sW+CJneXbW5VtkUZVLMPN/xfL9OXWrt0y1GdMZIPRzzC527s28VdIB
urpqxeWJCyQ8SsDmYSV1dm5tfGnbDuBVNsjc4k80cbgKmMUpYKbEOZVHm3MW7wRCXZZ6exrCozXH
g2B6bolCCUUSmDX8CPlSpL1/uuOAdOWkxucsOEols7Ib/T0uBnRmRsL+7ZxZO3St66zDcLKBhzFY
dl59Urc8s58QXrBtvMv1cly3TjVLk7m0rH61g/83MTEY8BCP4LTGjICjuMD9u2m6dUYDUqxk67+V
mm4B5RjtqFv78PELdwQcRmEHS04gMP700tehkMZxpDI43mvWNSN4hHUUbFCHUWyDcYuQXHAt4cqr
5tXwmNair2Y5e8mirhDCIFadpFp0TDZdEIGV6Oamiw3ZqFyhcrFtq+J7U+yhHEfttjI3C8NWfrO6
ZHnNpKEnXTdQHYdxay0zBloXAEnmM/aKrKhPPjcH+P0SiMuKJYAwrGVj3UabyUt6rNprxOoY2REW
4JkabAo+PrDj5sFextXWk7Z4zC2vj/ynlqhOk86GePWEnAEUuXCRA69DGF2woWde+5F0H1334Y3v
CsMVKMfBj/G7y5MBjbz62cEaDs/xEOdHe47lThz3KorAfK+gDJNnL02mps+maFQAAKyqdj1mIgcP
j0Cc7cEID6G6TwiSi3bx70a0ZK8965hRnhsSOREjXCoWDcQB3bCsoPoCckCzvlphXPpDHvB/rIaH
floNh/7aVvs1iYjkYcj5kpw5ov2AAMPSHrOPwnoLg7fGbbWjYsx/cUCH04mp6d96jTBVK/lQ9C0c
Gw01MEOjtltzPLX8FrSU0eJOOyc6yfHJ8TxuYpXEppVquUOwSfrFS21agpKoWe0QcvhG294976U8
adhC5ZI9l5OzYYoCXvrt5GwYc6S6S9vuf0v/sZ1FjuF8FaRHbdtkd8VFSJiAXbDbW2F0DgNsYOug
RMfzGcwkuypvVn83vbtQPlCRDdvVogfupTLLYPCHTWL7HLci0hXfKcVzlZ2DyMGTT6bMVQ0fwLG7
X6p7/JsSzW6PhpD5jVEtW2utvoO1i7FxL+HV0mEyDh3iiekEF9EHTRHZTEaJK2Ayagpbc9w1sHOt
PTI0NCfal1eCHB6cgtAAZjGr9isGUkgzom3y57aXt2hjbHowESYjM8yIomWtEQPuS3N415MNX1sb
CNrcspiAf0ZyUC532j0gUwXrImGPb7WUDpYMmGnrjIArdnKx62YDZDWIyMrV8i5z/iZv4/BuDe+y
94H/Mwk/nuK7X7wNM5kMIImPbRpRY6J9Jm5I0ky4xGTVw+i+rG8GonFljs2HiaPF37Jc6Qe/ei2H
d2n9kkd95UVtqTr4Pf4MUlq1kSYS09pDFCTYWbv7WQQSj+qXd5Tz20hAMAoGA8papj08lUN8a66h
JlvVNMXmxq9X+pS3cdKlAwVG6Q4RKuC15z0Q8GQySaWT6pK9gkqwVbXa6fEFYmw9PCDG5up9mAv5
WxDflInMxECf7SGLR2RTZG0zAUERhgJp4u+tfcwwnqsn6As2MkzqNbp8uJvxsIeMnZ+ewfnZXwbQ
yM3yOQ8y6Gku+TX9I2eCzSVav+7nUv0p1J/UAdv5PKVqFKeaXK3cKSEudjEce9aSW1W97tfskIo9
8LJcckksXsYRAizXo54GhwccYXQDDkSbm+eSDRciJLy95DFCWcohDrWdJe0addvEZPJunLmx9nhm
XM9i1u2rYaW3LeW6I6U88suWvgqBG600e56AjMo5l4hHdPV5wPO4MPE5uAoz1ien9l2TLnp40oQT
2aTSNiKmfttE2+1LYAViqIU1cXiUG4j0qZ4REo77LP8Z8p9mnPMzIiV2tuHO0j+HtdfzaUxW1E7b
8B7I1TkeFhIFe5UDQ5436KlBlxfiKWVnwSDf0nUisclq+h0mMLNk5kCBoZ1UbCclNhlvve2dONv3
0ttLqo9WM3rAs8w3hDJoTDAgDEwAklnVfhRE51k0EiRuH2B9++e03DXzDCZ4xNP8YQQfYLrl7iMU
35HcXIDXKvdcuSuvALAviXyVzBsLEtKIqhjxkSOv63KmPld1uSqLHfpg7tn+kveXKiLEwpWMySGD
534FaJ5nha88HqIRZOr0m6t/4uhq1qTCJuGFqk+3IHpOfzMrO2TpnLvkbNjA3fIAxw1/DO97XL3G
K5/JAxMqhCIO7HUVjrr/oYW3Ml5Ai3zyiym+CAbgkDH3Er+GMj1ZKrGje/OhvcGOZBBXEEQo2epz
QvbocOCFh66/ptSJv+CPdrj0+tlszuXzrElHvTiqTlTSpR/+kD3dmTgMvHIlQRub3ltUTLN/DSPW
Q6kvYknq0D0+qP1JQ6rUvQ3V+/iwRBu+MnTltIGOtamKbSw7w2iPJbTcjVoQTbKr9L1GoGZ3DI1j
vMirB+Y+Xv0+eZXVR6M+0u4eyDe4Tl7DTMShj+zRzHuXqv4En0D/MbqvEI2Fg8keZT3Wa1laooR/
3iZatNM5LMxVcUJL1yxBOBNYhFVrIPUiRyyq42HRj0f0xouG/aG0hCFPVzs1s2a1RXL/KqV0XkvO
GZrbFuAP6Z8XKbzRAdWKw3cdNFYcIME9C/lV5zSgjtffY7pg+B5rtMfo9y0JgqiE3GcWA+WHRl6t
5Rgew7aptrjByGTD3UMgSIxD2tXBLLe3Ur63lWb/nW2YrkAADXvFBAk8V2kjdnDZeVLNVW+4mgTL
jXWKa5WuSCdhuPpzZRmuj+knWnmRi5hIEV/DAy+WoZMvsMn5udzBK6XS4LGn4bk1XNYNSUNGQ2Wn
ybKpl/KES91R3iGkjC5Jfk3zuwjx3VxFDMAwGK7ZTqB+go0zLHDlyv2lFh5F/eopTo2K4Shi8OFc
FhYd7TMLqeAcVa7PCiG+BMkl41HzDsNMa/hpBIBOxndvyZEoycumXVbQDHSgfYuyXijzvl6Q4zno
vyGe/XxNuAQ7P3gV6ptkvnYaAMsrEWrJWsPZREi8Eyd2CY2BHM3f9fxg8uXnQrwWLW6xVVKvEssN
kmm5Ch6SfCjmD6gC+e2bLNgq1naMCWzZh/oBcf8voalhSZatUoT3sAtAJmQr8oHR8bW7dClkHxk4
JvkDtnTwQ/42C8NgxhcnCxQTPSd0GJA1v7YCR1lWcKCHvTQcjOEQ4tWhtEW8jjyA6KJ6bWLw8T60
ZRies/AcN1MLF5Mlx6jEPwVYTppXK34IPetSt2idAMhkdO78Y4dFoN2W68mrG3yU3Qf5Qnr8HrXE
KNvxParXzAl7oAB05TzJI0jpz6KwobzgNK9zZqlrmRPTXwfqCukm73m8E+ZFOy/xKIWHtN4zkwv5
hM4D4vASx/609UiI5zmkELbVuRA+OmmmSVcxvNH/idEiI+CCh3TcVa9i+cqqakzmzHtpVCGCYOgH
b3IMapz4mEwITr/X0UNueChPfjAfFhzvFnXSOFmPqZC9cS/l0wK5WI3+K1qXMnKZeaK8i0nFQf7W
P+bsssro4Q8PRXh0w8PjMiBrqR4YX7atamoVDmx9Vnlu6PS4/nHD3tt4WnOde9cPv703BfSZtGme
0wq26dcSWydlRVMWiFAJsg+BDdt/ltkB7eLqKd/U9goYjDVriuvXsfw3FBTWvJRuGN7oNuEhcDVM
23US3gAsPaNtGm1NzDPRFCaRr0ghGvNDIuxpbNJq10F/olIONhJPdw0l3lVvhsA/bvW5yJhPtmug
VwRd9POaiutXbRPDESYGYlxi2INam+bsrV21c3HVTnxCvLULxbp63VUbzzRIxCxjB5ABg0zTKrwN
gbjQPDuHxQmjFMGrB+Ppuw6/q/6b2RMpN6zWee1vAD0N1GK/Ei0kDuR6Ku21KyaALHsXAoYJQerW
m/uAUkFHpGMbylwVDr5jDhP/D8OAaLkRUorQVfEX6quS6c8ei4NK9ogIVP4ke9c2XxQyKLJVU63a
u6K8aSBxxkcoEDzhtMmaePDOcvPEJc9IRUuDdw/fIgatLTgTgK4JcJrkVCQnLTuP2Tmcca2z2Y3m
/zh0ANXadbjbk1vmvFARmaqnMWrU//2ZOoZ8kxAfb0HeAgvoGrWrecsYjnO81MdlOivMo8UtN1xr
9QZorJb2fE454tjf6DDmgTKOJ5TzrmWTzgGTWHgkrDWqr675rMa5Zi0Xs0E5qbA5yfiSDuJcWxwW
qcDVfPW1UyQfrEWIcatf/fkX4esZNMqOwbqebw7OqGCNXi3wL4ZwlvkwUfgfzfAgh4eh3kvtNc0W
LqvRe9teTVLcLdjynN5OcGZhTJGvJay8gbaf8uDkGMI+Lvf6Qq0nJmMF2ToFW7Jhi4Kpv0nfEl7A
9CBipjFcLgtIH68yYbrPaYfjV6tuFmnzbW060/H/uxQZifv7CpmO/k6dWwbP4iRKo8gd5eUzYbxz
+cDEp9zTbPNi9uagFyJxp63oUBPxo4CES6vfbEtA7eIq0KHSz148rekGtUGoEV8DO9i/9GH39J8N
Hxt8j0iGx3hSNbIlj8nz2JoM9XZtvz0f0llof8YZi3wSxA/dcLouImbB/4GdeGU+X39J2gB4mVAF
Z7E+W+XK17HW753uO8PTnZ2K5hKOdwlkyfOtLj7y3oaHMrt0/F/9PthJd4SFGA0CZFR2CHJhR1we
v5K/piMQe6uedZNhMDG7izBfSfmiWTgkimqbl+4pN2koUJMH5YwaTrgQsJIlszvstGQjKxytexrJ
1j93UwRbvbDejXEH3AzNi/br5kTzkjXOaDh47cPMbsh+TzdtOTHQELa/iJbeG5KATkj40Oaab094
nUvhnSskrtWhe/MQ/0c22IRxZgoXvT3rwSkgFYQi1yWDxiwcq5xHA+fpokdLnRJSMSdwERUF4mPe
wqZmqndA0RZjopNspTy2yu5FTNos9lq/dgaW9A4QErJlUewsXlpDFWQ1ZfZO6sFwT59vVviGC796
JPk26d0sQLpwLZzo3VBu2Ga17qftfpJbrHwY2ntgvVlsfukT9L3UHUUiy04aAkEzX0x7vkNhHCFP
QPK1SAZ0aNhaY2l6KMbJw8TkwH2OE5AEmKRZMM3Wvhs8q1gSHDxWIUqScCXXlza+j5lDCUA5hsXu
WH1L/UyIXXLB85Tl9Sl2LX6iPIb9IjtCmO5W44eKb6+y5zqZos+dPG4S6EolQM51EWyTaknJ8fLs
WDtYmt86DZA0NOnnqp7Bk53EPeEh/oQAKqjkwMwCSHnIfBZU2589dkf9NFgzxToryrH3vnRWpITG
Mrwfls96hpwbSbJ+64ZjDMdHWHgivu6DAmsjcNL0OEQ8kLOX3NCGSB5FFSv0vQl+pP5b93/k4LtE
bBABxOXY2WRLu+lP6BPUi88+hKYxKm8GSEIukf6ulA80fTVbb7bA4qkTtpitECF4j9f+QDC8RhQT
HJ6l9SbMSvVRWvfyuQygku0ojTz8bfGuGmd6Pge3LMH24n6tmGxsanK2Jhxp9zmW7xmF1CrehTN/
Aa6yUFd/FNwWb6dA9M0kTqjqPXZ6dov4nLy5Nryy4WCu2lnnsjpmsWOUjAIcATKhfrL8A1Q/09y1
6VHoD1+iuSufa1CRCVZYluGU/v68mr3oVaoNmsCKDXoDnhUcE4ayUrBdpSsoF/VGhOuMoDWGyQ5a
xbUe2qbxtqlxgISJLG4dXix/DZ6Y8NU/PPGfJxUB+7cy+d7n/q9xmigh4jGleJLgdpdGdl6eTd4Y
UUDcBhxtEyb7BghqbeyaeA/2GYmY0vIZYju+coNLRM0VwJ2uMWi851V50vuey0equDT0qONo6Jfm
Kg45bA6eskc0KkW7Jt2W5UZJ108ecoeXXQ5RBxxb21vH11a2S3R6JY6SPXYqS95PZuTEDsilSLah
dexOw/j2DLeSRfDHWaHBrNZqwrJzi3MIJQVQrtGfkyuC/JBuqZrX1atUsVN7M8HAxu91/qYb0GRe
lYUMdgX2dL4BLC1Lq4b0acmtjz6W9r1JWe8tZEAfJIX2bhKsngA4EYoB4deX8Swi7QLAC09qRfV5
tsLz4EN5PcrpPLNRNbIBUmM395byHN556a3ylPvyaGzR2avJ8dR+WP7JEA9maP+FH6nkyvgLSXJ7
ZcnqumR2uPcNhgInFN7JrI2PyMCe/c43dvWt1RcaaAiFEf2yUGaxW5AE7FNOzf1+YW74HhJIuajR
Eq+s4qjw6qzKGFKjq3tLB4RpPS8SmsVbOF5G5JmCtydo7apDy0LMvKIxoCuhkhVbG3KzBBsdKNPx
o9vm5utfWpNaXc2FkM4Tb9XHqxDPg8Dfuk2OKgsRG0mYaK5801WQMdDeP1cvnm+2aisLjcNEUxyW
tTC9+MigQha/wRIQYaNdW/OcBkcG91NVQ6BOecCwauHeHO8q6aLFh7IRxLPqX/rqYkQEXF4j9WIq
l7a8wHg4+9F8AlUSX4VkuN9aAwQkB8kFnqvmOTNy0AK3/OkscMDWCiPsOb1WuBvVrVUDQ2Hf+l62
r+Zw681zrRzH5pJrtzZ7VdxK2awya8u4wIv2aoQPEY8jue0wxZBA20+d/BDaZtxIZ/Pfe+Dv22TB
k0lu0ZgesGkr4xEuAXFv3c2sz/qyKe4igYFIxo5dfhTJbfWwVh8K8RAK+4q8Ty64W+/ZpMJFGAMP
PAM1GjG7Lk9jeepEt2JyokG43Qr5JLcitI+47myGFj/3weiv83BL1nlAxxY4AriGOSXv5AfvF0Fo
E/WMspVOWLki3yccrviWKuxJ79VVL96E5MFt4jvPcro5BHO6ObqLglAe9TLwxnBtjQyxt964DWsn
VADPHEdWPantaS5pBYN3ane6aZcYTRdgCsOTdfcb5Iz7NDkOJE5QDuv7aBa9jdDki03GuKuZ5/Iq
zZdZSwzGtiDqYhO9VsZBBnaEZB+xeOvEVBfDKivXfbzR60vMjSfC20OHuDJN13eSltf83okXrz4Z
P8qdn+HWCzYiygndlRDAYMXe1Kc3g0Q+w9+90d7qhpvR95sunillwjvtXzQhz+U8yLDifJbCW2+8
V7c+2dVQ/ZJd2O3wwPUos6/KhjOAQAayOfb8O4i5dYFyKJ8d8j5za3U/ffeTdj9M+CmPfXzqk1mh
6dzo1xwfYGXESrRTMGecAHHU3Q8gDq37Bq8KOoj2TwJFKuOKXCfaDFr0s7/73r3v7u1mUPesRsbP
ZwKsev5MT/g5Wn9bjluFtINlXONuvybxXQYQdwqTPW6oeRgvNcGx2n36jTdcsGV5B42op5vj+1kz
ndu18cEzjmp+joFM82mtvG4CvwVwifL1xGfN1/57FC2f1SVUL8FMFM4iDtkKFPDJ707dcxbhQpfY
xeL6mVnkiU3A6rfYWpQIpyuG4tMbOzKmXbbPhSncB+lVIQ1kWJaRozwW9IjgtbtoRptodq7y6Sub
zHfCOeTX4Jf8mlGOaXup2feVU3Srmj/KSVBsd/fqeU/lW2te/R89PKZT47EHcNhM/DlHOoMpLDcG
0bw8I6ehW3f88S2Olh9uR2zgs3EAurv1wLPBnSXvG1n+cyNRvuHioa/EYXhE44zc80/jLIhzlT9f
3RmjffbCY1BhwMM2hQHjWIVHrdq38H/SLaTjWWTdzezGXIktVnYLswWfmD6+Tu29C4oGeHeerrgt
zVnMTVofdKxehBKxPfE2PxacKO3/EXWey62iadc+oaGKHP4ilEAoJ/sPZXvvTRZJiHD034U87zdV
XT3dnt22hcTDHda6lisB4iBigiCZdYapgHS7BBzQtI2VhcnkmNzaDzsl/MfXBgdfBetcXrVFTTcR
nVmSxo1rvRxrBoP+hXaFHnUdALBcSgB2xAXk+FByYAByg88VxR+3FOpPG/G2pXrNAnCP6lUOACkb
JHCYLF+g9baQvAJxIf6fugke3ABYC+WOXRs2tU4AXZvZvTWDin4omWYcO2VfztljomXeAKB6GXaJ
zU3ZopCCZsa3Az/1osXgo7lHVfujkl2V3YXyBuDKxOmxJ1d21hUXdLpcq8Zj+rF+4NI3r/xOSrQo
C1f/I7SLlMUhivXS+gjaj0d1a+IrJlTm7mZ8laQLjEVFP+CN0nGPygr/MyTz5w0BbZlOKttKIXQh
etixvheTPRiyX917oW7h2g3KbdIHQxlO9sOTCtPNlxY51eWcddEgLdaoNizkuituYrFbi9WlqS4v
66zIFzh9upuULmQ/pv+wtOsPo5wi49TRfQpOwtz1Zqzo5GOUf6s0wqa8NiNaQILdXH1wYzTDe7P5
fAYfo/5Z65886gzo3E4foaD7eGV35XUF7ikgDXitEhGB7Tl9+XxsMcxqNWh5UF/sw6Ge2aG+5wo1
xVdcfEFe7HqGu/d0ieCe52Q6ywJqX4Cg9tNcWj0EpSWzX8JMxzfPgsxLyPIAe5iiOKhgeSUNlZ3P
HuqPWN6Yt0RLwhRj1U+hybXrFG8jzZzTMVORV2G/i8JjybbBRcvXbzVzR65UyDJ2uJqP+wSRf/C+
b5t0l6e7V7rHaNq3u7rdPdodWeJ6hm/nKD2OWXcgIIDF79D/RFiO4z0K00frm1prP7AGCcsGu288
5WeF36RaNaDn0sWscFLaL8Mvsl2n78rhYOLCZtlekam4NUmAjz+q4APpY39WrY8Ov0G1LM150CDH
9YBo9YmXx9hGpi6hwBpQQIZxM4w7gLDRb8orrZ3Lkw8TA2www4kJg6TKnGdIletZspeGmye2uxLf
4sSCbYcN2T1VskuBJ4IjePmQ1Eu3y/z/IclwFqkODUXLyw2mbNJeWBYo3+IlOd4vyY7iDU047ckN
eRo/Ofz+kwaz/LkHggI6xryUGs/6paDNcBgQJmsu4PVnS2m8a4LdaD4hTsq0aJT42IbTopEt4y/S
ALs/1iOWjXHh1ui18cESd7DHDIub7YEbCZWqzlSft/L/gwtYYwA6IXXOVYlPXPNnB3FWkfeLWIQ8
C31d/pQm+Str8VDNLcRvNM6+4yeAVPFzxB46sBlh7bRgS7ySv8YFugBlb8orctgFLiyCMTRR5RSo
hg52heKorNYd2kjLZYnxp8Fwl6pL9Mp/5G6TCOtucHAuQoKhI8SlGP8L64W4fOkrfouYkmqR/+Nj
qJSHriYS9GY8Pg7//93tuOh78UbMSanP4nT2MOf8BTuO7pC8qEcC/AUPtGobvTuRMt7WZ/SXkzpK
2b1ITSXckW4S1Dw9aM6d+/pYSX9z4Zw6v1MwIUUxsX1q2/Lt5+iw973mQTnvIlv1SMwYUbp4Q7jp
xglfMXawRP0x3Q4rFdJB8YUWgoC/xA8Xovaphx9G65NJSxoq2U8mov6aAo10uTqZg51QOlcqbT4X
cbSLuPNomekul0Q/YlRBJJ7jvBg5kdCwuYzaUqah7HqvIZCy3O/aran5xK5ixx7fcS+dzaY6wdeF
JN3FA8zMTMULSdDaMj51yrR3aG9Er2FugctRNNPFiPXpYmCUZqy2Sm8mpjzEdluJB0Hqj/qmFpmF
eV24iayNZW508M7kkn9YzWegf0blV4hkUpo9qgtaKIjHZYfrgWSnOYnwoWMqq/dyJ5IPaLhlNrGI
Rt1WgHXpyjgP0OIoSGhnauR0Jh56uyp3QX0I2G8c+movZauQrF9pKzZ+/0K34OlTnC6NsZ4sHtVC
7hZtZMu2NLoNJtpqEyHFLWZQa/qPaD5LGFNJOwEwD3oG01NUl4Aqq9o83Fklb+scNerRYJAkOMK0
IsJduyoWz2jNO01x+szg+CxrPDNI6ld0es8BTdrxoZ0qHEyn1kTyeSaIkRGBgeZ1wlA8AlwTTN0+
jdT+T9t12ahlJmUrDmoUlsIKgkGDBfB1VqqTmh8rZszZd8U6DgdJOjtCwbXQ7M9sgQUKXZPCEx7a
ebE52lX9mc8UCPD9hSqbHWxzGACwARldCadXMXv1bFsmimK3qor1FOnBWfYm71sT4mZKc8PHSIgL
4ZzPXx+jsqqqEyx+3mxu9oEQAYld1D5NbBzA/+lzRTGGTCN0ESrwRGCQyH5582GR2JQc5ZyPvp5v
GBK8eNLDLn2nIUnHqHC+n+1JrWzdIsUNgDomF4hHA5eI6Lt3a58E/23trWCJLkqMV2WNj4FlxkbX
HHX+0C6mfnt2iEIBcq7K956CqtUwXKs5Kc1kj9bSc8U8Kv9+KF+W9jky0NWYbDB/UpMfQf5CdYfq
yjT33afw8OPx3H7FbwB+K61TNuSVN1xFxZWr/zG1zJh4jlloeikiJJUZhitmlBDTDlvTqAVCVO6s
+528mOfHT9PwgnYjIHYMPVrUNF8J+JzxvhAX2tpVsAkzp+h2oblvwRxtq+hEwMJzJLT0IvVXpmX9
SqF0brfPYrWmYTXVrab5yLgIj3r3zHjqePN/TU2IriPuUaANr4PuJN+JPGuMfdAfwnLiohNX8yrX
bbVBGRWdeAYhJX5v4nttk9cbVVkYj0PCjLq5qMIVEl6OyhY21SZ5rgBUqYoL6JFsmpe1Ak8lz8UY
neGJQOGGgGUU/mAuuC96lkxe3DvDvKivYn8R6nP7OLXg7+u9IW3Lp48xl24x31r6Lnsc5PJImleA
j53bZEGL3jEVJrcEffK2TnYiYLF2OyRbjL2YxOiggJDgswW6R1AgTx/ESg88r2u9dhENvr5Zw4E7
0Z5bCikgJXm6jLUbT1rsJ129qR7bRl2I5YzwN6U4B8MKIe39ivuX2EiS81BfhZoXvJyalF1zWerf
LNSx7OS23xM6YG3VYacX+wKu5vEOhwddBbzIS5Hcno6DhOJRr6FULHVucGOyuGLd+rUA3e9YlAJC
QuSDFR2r3MHnqA0LtH2ZNn9Fc5LdO+WjGolS3sbV1pT8qPFHUEuOPFuomMJLT51pgxdg8A3WgbTO
FCgzM5InEAxKGrjhLnblkW9CSKXH1MPCLJ1O2cy/r01HIkrio5r4kbS5kxwKsXnYC/qaEfevbylH
ehOYJ2+RKbOrIzf7BGLVc7IEECuKPK3jNemrIKamBI1259KZ73+23ijAQJrEJHHh+fKSEe8AmoLL
nVjgyMhG3A9x6kjdCXSh5/che4xTN/Nlkgn/D5mELuLxln/3CP8NW5zpCMeFvfDmedb1AZ6nKMxR
EFEPc4iwcmVSiYXcWPSY/B52Ag2g9TjbM2sDJuxUVK7GLJgPsQmx1Fn9a5pT3pza9KzWp/Y7tM6P
7lwqJ304OisqQsJdcYxRRTEQht4VvdF1ZJTK4jz4m3U2pjSYcWW/CDAK/xjVJGhyHJR5mMWvzq+W
HYUdGcz0SNaOC4RwBslAOIW74qaAuuHwRyXw1TsrdLw7Ig9HNk8v3PYWy31kPHzGrOQTdVH3b5h1
w2cdfLFlMNQ/mfYHzwBUVtspN3yJLTAhO/4dGmAUH32ADPtRnByyqNt99oPOwv8UlY/YvAfhXQgu
4er5XO0s24SdNns9Vw2fMK9/TeL2GDBztA5GdzRd9oPBgZOBxKuELXF/ZZmCaqagbik9fZx3yY12
Ah4IOwTqQzNfEVQYYinHjeYKMbndTplPnUKEAI3GUlj09KTdjYzJ8PUlN9+Gyr7MOfC2sWoAHJyC
3HsXdL+J02QJWYRCZepcsbJJ1KsnbiW51QNQIOvYGfbxsTyHw66aG5ItLgdzG1k7jLIAXDEByh/q
8Blv9SVGXSW5WAkguvMDjRqjoi1aJxwlqKzQTIG5JMZRNZwHjsaeyCFPWtS130lTJFqmsmexc9Aq
uif9xLKLBDAT3Lr3+t4be4//AEdkvjXiI8tSbYHIHt6stO+qfVLtiuaay8tUwWkJyNAdrTU7cOTp
DWJ1kPnbEes+h1C+Tbtd5pTaqurXYezSM7IAZrLtsrjM7URAcgjtyxsXMSvMgiHjV0lKCxrK/FOe
sR8Hoju4yeAKjEcvgXnOIDAExxnoEjYcAWx2kAGOGWHjtoecj8Qt025hSuSm16HTuUQM/8O/POwt
KrHi68UZSw7KrRfvQ85455Zd4vr2sq7EKVuJXSDgIEMV2cZ7dUKVLIOwClcjx49qr+DA/BbRtHaU
DRCASH7DZ60Jy/gm0Zydo/w4RntgAASSKk+UfQf15aBiRctavIWsxJKm1PROD6xP99Vv4uaM4BrU
N7m+OfhNt8AzNHVi1IVOp+765y55Y/gOcXI2/peTzgrO4U7dEvx0pazV8aC+5Zdlv3zhzH2ng1Oq
oiog75JFJLuxgqMNIME/7yrkO5iH3NR3EJNIrhyyEI4wa8yCI9khLGi4Ibh+XNp8EctTAHgQbrPE
l1ByRjyC/dypst2Y7SP79OrXSew+RtdIvRSW0ZSApqloRs/lRez/KOHf1eF/ad+6KwEXoyFFP01m
rS/lxz+tfHmWl19/6sTPZChiXkHCBdqBrpwbzcPT/Kyca4ztW1zim5WtyYh69+jpuPFyouVsHWPG
gP0Y5a/tKCEMy7vANtBYv4YtX8HEKr3vUo4lvBtvJ7Bf5XOaQXJEgIqURyxn8ncw/pygOd9OEDg8
VfBWoCLWZbfOOtZla4QXnyTskFOrKDeNwRWwAAerLa1s12wdMqsQrMNmBMnkBBUzwenCD8bscReZ
DBf2SuXTq1AJnpTH7DXcregKuDqIge7usvBIZCvU6qzzfJLr8c2k/4ggcYDOIFNbaw2xyy4vizRr
bDAEXS+8/qdW5410cITu5AyzDMvtQWVnFaDHQoFK6Iz3+7ib7LUHgDuYIdFLDjvB2qXl3hzmRjvn
3JdgkAqOQ7DmpWwWLXEAwykfTvodjORznmzjcSGHS3sGWAIyHGOBCcBRUCW1brTSmoUmroP78wu5
VLERrBNtR0DA9i6e3CeZbs8fj3lF6lL/9aj2xVnBP9ZdjG6KQhAUSv+ZMNj8/flF5JD2jhyKX+5z
a2WrhD3TkTxLAl6odWnEn8tMWj754yNjInzYtDlr/afg5aytz+frgsIOQSK+03bGUkcf96EAZH3x
Cv0H4VChn0AsvbbGCvvtgNDv7aot1uqwwJaqm+sn+fOYb2eacjaHk5Cfxmv5OiL5+OqGhSaf6+4y
vlMcGixKmTvwpENKedFpWOrDIO1fuk3nRtZDOcIG3jZoPcS9VP8k7Tfgute0vvh4lpNhoeMbAH2Q
cRqJxko1OFmYgq6jdJ2aSJcn7ZsCb8gNfnKLvc46/pPoTDS2ZsZ6hFDFmTDukGhBFdqGOHQPcXN4
VXtZ2G2BSN2G5qyiAVIYG22H5hCG+6GaROzKXN48Er8BpYc3jhMNhvjeErZhtGXnQwqOyI3GzmYn
mfvLsBYgnlM09qjS3QikDW/UAUEKKzeJyNN4hgW2k/eKtHsdXS2GGrwMtdmwvrT732/RnrBUVMHV
6q45uZr7Ol6wi7NBCIT6rIUdus/YxDxPCgYipu1TazSjpg6k+1P4IIWQXLDsKgn/jTGwXvsyJ8Bg
lkBJpexTvBSVjrlhp0FwBZDPmlQwp4oOSbhP661ASXmWVTeaiTGkEqDBCwGYCcxZCPiVx25h4BZF
gL2THsQgsH8Er+nLr93j4aOj3bFZKZ6fQf4t5t+FT2/RSPd4TpBC10+BwrgcAob3MgunQzx/5y1U
nyInGXyHJSkM9eOgjRtyCPvgEGgkYV9K9L2LdFgp2a6gCfNffzrG1zM5Wus98wbkTJ2vETfHq5bu
KLslvrEtNKcu9dpwpz4XxJ81OXz34ys/E+YZEWKx0419q4C5n1E748RIId4eaunIkgKQlMnUAW3Y
psug8dp9CpdilxvTVUysQ3aK5w/IptDGJGDrLMaGK4uiAQ13PCW0gZTSI5cOje1vttVu0XBt0qXJ
WrS5meL9yRxSvAs8/Rh8JNCF95K6k587FQfmjSQdBSxv4gmEGCbgk7Ymm9t1vASLlH2rHdXu+jlA
d2G7wSsl0wpgvNXgnWxOOlsYRJXaLk33kbYzMO48CPj4KKOPqKP4mT1RQPAcKdyXHUMRkRbBRz2x
9JjGLCLzYBDs0wBP2bItRT1tY/uR4YM9dyka7iVtIbKibj6laIjHisC6YRkIx6Cb5X9DQgiFFVAm
lWQbAUTMSsWlA2WS53toM5p/3Jg8A30CxoiKoLi0wRTpo8DO0lxLXrO1qCzX/COUk0UglKYIHV2f
LzOL92bK0KmcAul057WWDZfduIBYlCDdSUscC3jRS8Klhk9AoI/HEi9ZG3wRvF5PBsCungyA6eCl
+7LamyXAjK1MRIzpGaXXvWZfoXABEhwy2nUAAOgsEhvkE8peh/kZbSaCUuU8qTrY5C6qdDPgerCj
8FBScZWckeDXd2oJLHdbhUTGbdQMg6ytFMtCJATyWzyzfykf+6Q5bkJzSeRwQAopBAMcsXO1X9TR
zPiU1MWSbJxFj24ec490rstr098y4QaJCDS0vbFUUiJnI6ldFSq+w+Zho2ntWKKuxnHVE4GHRYES
830Q5m+Z3Dsup63PaABS4yg2qKz2UYgsksg2pd66ZPxOcRPomxE3t+1csuajhWF4kc2z/NoU5AJ+
vh7fSfJHHZ3OEVH7S0vlIDWQKKUHLC7WaBsuuBkdW3ONJCDLXLXlKLDJxQOa2kO00D1C72Rrx5fm
2ErCcFmln3n01Tm9cAuCLzytBH7xFHhsH9s4oYayHyOP0m8z/iIVA8VgYwfc0vuq2qnh1op9I55t
I2ltNtNWOJGAMc9xYOqonWsbGblJQqXc3KsWjSnaCj7+RMYMp2o4PfOTqB/nlULXdynSy1wITg/h
FHNpkmMdcePvunUxevCu4nad8SGoXZkBhbhpHn5qugKlN8J2TEqIaVlJbrpko8obU94Ust3hzc0h
4+2S98Obx5e1fHyVyvnZLLIRFQVcZZZfPo8+IV1p5VYUENX5QuQr7abJsCBPSlV90VszXrFb/Jk8
eUQLXrvW7Swc/uv4uU5jkCJMxk4BRluScwzPvFMU9CLH7TYEUVXP+Gwi8ggEeKbEN7g8Vcf5AM7K
VvBIT3UAlKRq9mBEgpwZNdEdW5BY2JZwk4fbmN1a3okGQoZGw3jkYcoT/VdQiW2bZ7oBonpZ/a2W
Wn7HNn4PxXun3rTqVlhXeLuJNEuSczkcp7ghuMhQSRCxiixFZwNqhWBOLJNIGN0/vJtQU5vA/f2M
RNizsaTBbJnBroUKLloXo7rOZ4U5iTmRqzCjmTxOWJbQ55NnGK2yhzMP7FTdFMg7DC/Ce/RVxn6E
02zOn+RJS/Lhs1i20RIlP2IoeIRzboI43EvzJj0m8cElWGjioLqXh+L3wUbutoG+q2dIchTtpAfn
iJR4ahZ/dXpGrlm6QEnjXWotBhLSgCxzAJfuIcD6J0Ie/eYt6Ul7eq6M6Sm/FCOkW1N2RafP3Vkc
L0sCct9j4dmsUOaX1TNe9f0KcLmorU8MiUky6xbcfsPD7mAJHcf0RGobYX1IIAm9BSSMNntDZba5
9Sjbhwl/jKZeKGeJsOdIqOVDHh/nUujHykavJjYwoA4R7YNV/gmNn/mMHBrTXEvimhQaSMTaAhWQ
lK7JocGIoSLI2/8nsFJTaB9kXjczHoXZ8yStDI0EYrhVFwa+9dKDv4NuscSSBWG/ySfTpewH8YoT
v5yj0mbThKWNnurX0obvyIOvw7QEbkJJ+WVyXUiJbyXnNr5PPD10Nh1ofWKZMZmYyw2KGX8YtvZ/
1KKI4rpOOVWE1eMW5g7RRZDgogpVqP2fxDLG3gRWMWO5PyT73q66QwtarN2ryNsSGOA+i3pR9H5g
BkL2ZbBu/tEQosG/e7mpvG5s653Y9ETvgvPC8K0Ux41d7xnVCsGSUe0uxkldUVoTHr1tsn1r7Htr
mpNKKzn9eY4/Y/8niPB/Mn13CPxutG3X7phKCuqOqeRk2C6mOeNreh4KtBHhCoKl3S4FeR7biwin
8EKOcKVMko6+uS3skUCYeOJ4/op6mfFCqpRynxQccfhfHBiecAuGGZm8vRs4OhfdPhrmwjJsCgme
202y7XOiy/sNHOY6/OjBmrVnQWNfD8AYm3Fl+SgUo2Kf4iZ8Em9/mi+t9jqWJyM+tMoxkGdlQsT1
D1Qv7l2uLsbeVjgSNzYah+7Fas4JL08QXepSUpeAH8GR/oIfA32OPoDoGBleLYyPx94syE27x/pd
CL/K6EsJvtifKB84ro0fjZPlx+C0yz/b6P4SLrV4Ur+E9FgWhxQAPilBiBfKFTLIOFrn/fo3HYjq
StVgZu5kdsfmHKni6EmvxVrEEOwk/T6sjll+HhgWD1fKruRx78R7sugnXUlsJ9RsZLn0azli1+Oi
eHwgNR+o2ZhJ2428eKlzvdnAWKgrv0lXLfKadrcCqt+/Ccn9AUeLeIwXoicRnvhOUMefA7l1RUus
RSukyBUcmG5V4xxz48odBxcAHVTjlL1DAubdBU5TTvw56C4sU+BC/i5ToOqOeNb6B59Jj61Hg3B6
S1NaO6XDPOLVL/p+UTFNBK8ZzFl3MlyklYf76cSjj66S8BVGZEwE2/UAHub5Mc0/yyW+4HGXoBlD
fEklXa2ZpimNy7RM6djceSOBePwIHfSZ7QmL4WhFHpFQaM1qy3f4AdvcQ8ccR4tRmbNuZzBDpnZT
XF+kXLwpEx3caphAtUOkS/rcMJqa8957MoAcFPAMnnGDu1jTGsoHcjcwGQO2suwh9M0D9rFUXGfr
BUEmeBc1ObQBdTVMbUQMsP+Fcz5kJ0UdV6GfPrX5id0Vzv22vur9RceQjW1wnKvo62JfcmAB5Fjy
1sRjqFdsEC9xW1RbhuXY+JGhRHeJiXki7wtpl67wqINoPsIM0bSj6jJVfs8Ghfds0LKB2aP0uJj0
r2RfvGBvfjzbu6Be8+HyWtM8DcXyGe4re1dEB2QBi0eEC3WH6WZcvIBGECoAwplJtEnkH2t+7L/7
6HWoYaaTYTjli816MkEbmKvYJ1mbT7BRZsiq3yuMNqq5Wm+gYFXzK4LHGWtrbBa6TM7aKsZVCzwc
GSWuSJcJK0E+r2a6yI6uHcCt4HHVHL6ngoJ0M4Wfa07Mh0L8FzsFTSEtmYT2boIhstkDNsQBzt5S
OR3gG08S6gEWH1Bi9PyvMynzXQlfEOLoRMHtN4bohUTDWx6SBe2MJkPHy/8NvRknQZG4Mr6OYSW8
TpJx6SVHMRDgupr9Uo+4W6UfUlfwt5YbrJOMMeGRAPDBojq+Xay4XIHl5CMd6zrdmsJtHG5ddmvq
q4Xojpyxd4x0NqXPLklJ0fVF91wkcFcoZnvK2DncG61DvrcslAV5XePLFZ7wSVe1vo5m36O1ir1c
3rX53vIE4TyCbdpFqEsW+dzS1oVLo9zry28537/kIzod1Y7uDcMDT3r4OAkM30h3GSY9Yx/P6+xM
dMSM86R02vqW1zd25IwMfYoFRrDdrTQ3Zn2S61ODdOeJKHjXsjH9fvCIYqLG7vRWJOceJxTcClAp
gNXx1036CPIoEGbU2uz1YTg1qQ8Ckhtzq0yu7w0VBnp8sDfKKsVTBnQnX5tz0Vw8ykttABX4IOBN
hVtcuIRW9B/PAPsqABBb0ecTO4/9GuTe+GxlR0ff5j3kiU2DZFRYG7ymxGYMB8fxPQENiIHJl/Ud
KQW4W6ylxnPGCZLn80w9PsqzwRZsU/P+Hgy07jazQ1FyJYx0HUKaCfPaPDc1JnHbyqDVu3Hmakym
MpevUprrx1E/mmi0/ZIBeLYQtJ+h/FNqf4rqTyv5AvnQ4naM7U/MCg2Qq6szMTiZi/9EJUz3UzLu
6X/75xIqrcqj4n+hdRkp3dap/Wc23w82fwD5Pgv26x9S9EW6OV79CC0jKTyJsoH9SyAPNFGy3/ih
Y+0nKjK3DaqZ14y1CjN3GS6vq8rug9aDG/wP+26MLaAHOM5cEje4ytzAEOKBHcXipSqn5cVTOSr5
Ltmk/0Y6uLpfjJL9rO55sgqv/EIKYXYb+bPFf5XNf00jpu6kww6uKAZhZpWm5AKyItkJh7dl7R6y
LQIAJF0r+cxfX3rzHdc/72uL+/ft6CaTA0d3h7bPR9dbx6uK/YHojH/Lft1VbjS6qgEFYQZZb9w8
ej/SyZ52Rhr71gFQMwxXAJTIZqexNJotQ/YIlBl/Htp2TOfhuOlNDFhoxSeBE5ItNCDxsDH2csE5
YzePNcoj81jIhKyumQALwsoQIPg/llayj7o1a+Obnt+FjwGdjYp5+1QzQzi28pdRfZavNUE3LF13
kLCJNwSb9txhAFwV+f0FkMG6WvG1LhYlUMx7rc8kBufjhkxuficyuREewHnv5QVa1gHe+nyd5QeB
dB6o8PGCgVocnkzEeuMRMHVezLL0/KpPBBkH4UpRmRNNEVVwRSNtSVTQN5vh1KdyExAAbYQ5qh9G
dChhQhcdIvoFDJoGl0pYSuXyp76lSxWtS+rLCF1qr1zBvnZqZARkHyPwEtj0kiB2rI0D2cHkfMSq
89dKDg1EzmzLFq3TbvGhCE+JiCXsZBLpmjhaSX4pUYBPkr7hW6trlLFB6JLmF0Jqbh0TrCz1teR1
ZFhQUfB/EZ7Mw8Epy/mjOuXqHrLMmPht6LQf8GXye9kD+5Mle9hR1cGskyGPPKgjAj5lJ6O4MoAY
cPt3HmmWxE48EPH7iuiTXZEKfkGg47B4dV8tD7StKqAjcMH70abicA6aqU2NAErvdbZjo1erLtJw
IVo3KCHNSVWO3gKfW6Pvnr5l7JEvoZLs11rkKpELFoc17BNCb+qVqp0CzZvhX0FAQuQfMp0aa8G6
j93WdPVwI4ebEF5uTsm+lb+Rj8mTAu9Vbmr++ltWZMbNpPDejMwZLpJuQwmxrNtL+ighgG6F8ENU
blV8ZcKmB6vfbnUCvRCj9XRidIA9w6jKvKrBakIiPVbSMak91amjBVpLeWvlxKmGT6fRLyh21HMC
LpXzEC1u7mX/8rcBuS72VrDX0J2xWpE3CUlG7AgLr+15u7wmYn3gNekmM7x48AwRlRtChRni3Xfv
DINJAJltodBhvLiK/oGK7IqzAFqOxFSEb+2c+S36fDYWOqCmdURhtejhctfstdYJdvxll9FrzsqB
Acy4R99kLCudkCa7eaEM38BuIms8usYY7F+XTr52zf0173mvbXAWRjDnaoDw44cnTNqIVDbwtLMn
X1ZOz9L1HX2iUnTM8aS64CwrWAUkrNWrdBPUbEJ3zLw0/8FSXyUn9WTGF/mHXKh0Y13E8PhKTz0L
AF8ftr21jcYdg/wAUCBE22BPno0Fj3ImJDe1uQc7RggIwR5bXGf2X+42BgvDniyWwVgWP2njRlTj
BlrI+5B8Fsa3qv2A7eqLv/Aiir+k0W+FYgtKKWJW2NrysL09h11rEV10SOSDCA6u97CH8q4Yukdy
zotKFNgeg34GICnDLcr5VYphxhkVN8RNlC9QVWXrWW0XmKWztfpcyVMmGZ9XTVn2xwGNCyyTxM0A
MWhT754AORN97PWyDfcAlIH6Y+V4Bd3w/KS8Pds41tnFiD/qThA2PeLFGI8UdN3/ZlO22aK7ZyHP
JXRc36b2g/s1CNESTmmzZTdF/kj/gujLbAFGYP5dDYvYukxbKVgtLbf0jpi1SNwRoN2J20zYJrJf
x35tW7rTS250fSCsSF0FMoMEiNU2HnjRPRKyA0Zd1JJHxa3YbIZLbYuKutE3veU9H5w4cw6UIqTX
mpfNJmaOY/lPAB8wBwDbkv40zJJxlRqrql7HJoaD2YaRZ1ce+vSUWKfxddHA3px5fyxfxiGmezJo
uGRz471KeLvsEWHMR5F+SuCmgy+Ghrnw1cRftfiJUrY5sLYp2M9ULNr9NGeI6pYifCmnps/iG6/q
aF2Vaz6Zja2S1GpMwjy+lpFnYSupk+NYoQMcp6ciD5Ph6UmyNzAhcM12m3AC6c0yN4jmtfWA2Cm8
Hmjepze9RnEPSV91u2Bt4Cyzx2w5+gNyOZzKsAy8XNzUM4udrnZSg7OQXovm9tJuan63WJwPy3DR
FNTYcyvzlL+J/Z9XFBiKpuObxjBLMlO6tIYjs/MO3T5TBNAyxSJVbyaSbhIRG4/M7GfhWiLJ3sjC
c8kjIOFB3Qo6iCaNIFRhtMlTqJAB0+7QdPCv0c5QSB5EAT5FMDIkCdR9F+9D3xIvUknkhMd3f301
5kzYrdJvVMVs81uP3DS538B8NGKvuCnxlHsxgrqN2cYR96O15yHamQl5Q55V+PFgq7rD0tkig4PP
voSXz8/A9XA0jVNwYkWrN2FAzoZt7YzALYg6gdpeHR5od8wZApayWT8bZFGs9ez42DBsRzgh7qxy
J4jbRvZp8AaTBRR2CDzk0hKe86vARhWpf5/q37T8K6CEaX6YmRJ5pPLcu0uBPUrbfp0TmOoEQCqY
NAvIgjkCtrmM7HahZysEHZ/JmYajJIlquEnDLSw9cRYqH/I/ZLD4ITsUExOKI4GSydblXdpowspa
k6r2C8ecoqYLR3xd/7TViVggKvMX17+8oYIIOtYTm4lXIEwoxfKHahCkF+7bEsO1ebKMy5DcCGtF
m3g3spupXjX1zNy3JW/4j2Fx56EyvAKzdHG9czhOpxTMAhaeHFSIXn/DWLD/sepkyDftlu0muJhI
68aJTlhLE2vlcYWF8TK3qCRtBTx7BUY6mR4YwnTnvqytZKEb2jHoBv80cvS/Lq18bXk46PdkSu39
6p/fhIs1zVzkP80d7utfFjCkkdYZADIBj9/K8GGSybMfGKskXVM6MM/lVwVKwkKYYyycp8BjGrdl
/ICidWEwVhzXz3z+nzpRksR4sYluVGdU/eD8TP04cWSCPnBQ+0Tn5qrDDCtf1d1SaybRJ5DkfvXU
VrFNPl2mryehUuZp4WYys37k1VeFm2MSfUpPnsb0fF72/3g6s95GtTSK/qFCAsz4aoONDZ7H5MVK
amA28/jre+G0rlTq1q2qVBwbDud8e++1mYdLdpow7j0UzSGCVZ4tcVc8TUv6qDF2EW+jRN7Sw4My
29POeCQ6nPcbSsSDdq0xJAAZzi2oeZx8Q3EeQJ2/RC3H2KWo/NFf/xrlb5L/NWZEFW1f+JLg84Vf
cfq5+CX7YSopKaeoyc7lsj/WF78qoxgKWcfw1c8H4VQIp55sImyUdkLZJ5wYUYOKc0ynJFuXXax5
mieQHbdnIntdt58eG9gfdj2Ak+ygrmT193wa1hA5dYRF77aEIeyZ+gksJEkebH7iFhjKqWjgaLIZ
XKQCVfO2yfijdWOYcjgf9UXfXGX9mvKsWevZlBq7tCa0wrlReSoUqd/K6Fh4/ZJy/TP9ITnS2CDO
ceVB4Hmb/QJoKSCW5c0Da1TtAQcCjvYDr6C7t6W8pqIG3cE9Gj1XPQ0/7Qo8iKIthRTvxPJzz//X
ml3i8afIubSjx4uaudx7Dl5r0IDl/ZtMe3F1Pp4junwwv6rv8DddJYIrSW7FYqlhwEU8X5Pkrico
Kk5Ymwou/Y8grKJ+NTPQL/MzoZbMpl4LqB7nM2YXKmg7bxi3NRXoHnHwZ32g3+kPeVps0MCD72QC
mN3JLLrtOpw5MBJzG0MTWENhOcYrCD6USDX4YN4lUnVB+H1P5CVV9766F9Zm+dmZH23mlaT+6t1s
ch8xjzyJBoH8BfGoxVrKLA0j9aQI440u8fsTla52SbyNRRfNlCposT2z+2k4oT0qa/4q6YkWaV23
9GHbk5xggi1NT2Z8Rm+imf1LaE1RCxX2BUJgjePkuu3lyXVblTj/cCuXjMdL8gXYV22d7WqxYEns
WZ7BSExeVA7P/DancuVfKdOvfIXOqXJSEfaSAFrl+1UeXv4+rilrIZNpwMJB3puzja88U/CG37O3
ksFW/Ff/kqN2FgTN4ltVvf1rUZOpOx0ra5h0tr5c2r9MXzVzLUFcxNeKe6NZLcWF/C+crAmL/Cu9
5HhkDCe7/IrTIU2iOoDlvmho8hO5NeySZ+i/7VYKTnJ9wgeYnKE6TbsBmqVWxfLX7Bmpr1qlG44S
cb9fHSi5Bo4slBMsmoeBnvDtYMqlxQ3cHDMCqM2tsG2B1EKt/f+MIAu3L3Ptt4wQ7WbGvAUWDZrT
FD33MVmhQgLYUW9VNZdqZraHvtgL/i5PvfaPHByLEy5L9KSZ3YzAwag6wcQ4IWOfHd25RxQi/M/R
Mj8adyFhwO9UIYcUVOi5IOyMCnf/ijxDRIVIsoCIiJCkdMuEsqJziNes3TuZOVfOvY7d0g7KJfUc
jbBk4+/NjF3MW9KdS0p5bj2wr3guEkcsLDn0gDv8SnK/qn3J6BbP1yqpjjwityrL/RxGMuhTQ8bV
TjR6M9iMRQvdFYsF3kMJp2r1bTK14GkP2qP2hNobYi/qLSnZFOa6MtczeoFu76cF9Fe7fAEkZDo0
IQa1x6+kTGM/7c1u8aocWcaFc0z9IxsBqKy4JvMnJ9hVLx54FdK1eC7LcWUUm7tCzfJZNhl/oN7b
3RKqmIR30OAJuRaH5S+taZTQjIRuctCAvaDnl6EdVToIK7FLWhcdoK7dplvzZ/sqPsA+/DBmm1k7
H2EktR6o9uK16dnYKO5L9Lp+a6LjhJvui5wp0uRt4Kd6DyeHxMGTXVOWrtwYbEmBrW2y/qtgN2Jg
0bm2lUX7GogCYyOln0PwGIVrL56raMsudDwOGlOtWwOJoEyJcB2HG7TDH1j3z/6IHcmwMDi+MUkO
TkZ8VvPLIF8wjEfI7+Z1oPzhd3PTi+3skfDRlL/130b2tyiIUcLWoxfpGiTX6nXmZ9PUJVuiJP3M
i48mveeV1Q3Xl3jOwmNb7rUFeYVvhYa5ciOOm4GAN0ip/KMd776/bNqTiKOaldiJT4aBgeIUt6cG
io7vmg3yxrystkzi9cp5sQGpjjOZ3c6uIEWjAP9288ANGo4FMA03LytvMF9fc8FSwDfF1n7sdhop
7Ndx+EsMepYec+WKSiY5RJg/iCAL2mecf2WL+HkToxsQMZxP/noNeHjm4tdRXB1DUoffYz+w18c/
6+iKI5lLmWkGbIqHUMNNvWf+44VtIYGyuBHwMryvaIP9Ezc/v96ApfQeq5fYn3MDNOHisywvD7+Z
UFqtFye0R7pp7pa+qzebgh/Wd8EFzGSL97ovL4F+4vYflMvwOifxqcVj5SzLEKbLRU8/e0jiuy6F
9DKxe3urLS8iqmy8RCaRJkMjfRrwfFeUvBvjVhp2wADG8YBHA3by6AxP25AuFGmI0LvjO382W8j4
93xmYuugPFJnBlcg4wbaKeJa1lHhQMGvg+hrTBfNuMCfXHPqdptb9Z56FvJqVG4RtdXhnL2z+KU2
qzz8MmYfbfOQxnsXLrhepPwDxkaY3svkmpmLYtcF+K7sZLwPNz58CZzfuPfFfZvvEV6Mf9HzOlS/
TfP79UdLrdnzKi+obpvLlKKdBZiUgJcOarJUjs24HuhUY9r9rleXyolPDqj+h93P0tPZcnETzGsf
X6Xyko/nWXQqSI1Ie8nioLjriw9iMZKDfz0EoEGBeraiHT1/LQPaWAQrS9b5AfYYcgGbigpGfjNt
KmgQzCg12D+Dc55esNG99K2qOPq3+v2U3Rxs/AJPXQrC1REoA2cOc2n8uxl9ROoX3nf1TJpdKlf8
3dl3Hi+eXJO2eYeoO6KyMR2Xcck/BmxSQNcROSQAjnMz9Dppk3FORvOiNXY8yCt+Ix0ZJhxKnlf0
XQgweLb5uGvHXYytJLrOkmXIrimwpd7F7M2N25IbOnONSbwRAVG3fT66SLF4nNCWC9dcpjstc5+Z
G+YufnPjH1N2tLKQTE+5a3a0BuDvK3hQNjbYmYJJ28xOaYo6KuBRjhktIuNK0lY9veqFLXyn7FAM
uNcu+OJqhTJTvi3namDFJzNZMjvXgPDdFVB4EzITVAhlIex71spGp06EPUMOddPjQqeJZsEKHo6L
V++KGiLknJWBMQ1YVE776jLq7696g7ke8CSg0ZL/ZPUI5wgK7Cj5iuSNtfPffdmZ7uKl+1foDxGo
tb9q+O7mOsI+Y64lQBIVpQHTzZzXTn4ohWmBi9VpgZOZBISWVMEWBW43w9H4btNEBkKFf1mXfW1M
cZm48NIjAbIR6q1dQfILgHHPDeqUg4kJOuIuFbY/pQ5PZMtx8Vy9EHP2tBVUuLO4rjkYj85Md8Ii
wqpwjan0HeZcIb8JtQDUpNOAUAsU0dl/cHFY+0u2IID9p0oj9XfESs7mGxRnE00ATrCq+lmPPnsl
5HR/QsIc3xKmkZwRSgXjigpJQZPMae59OxIa+tFB4aGo0gSDo5ZvfM5JazVEP8EwThdC6mPqXEoo
acVywI5Zrbj6hW+ugax3YjvvIIIca/M4E08Z3DxuDLeBclYzL4YB7wqVG8qMcVym173TRL+r5DvI
nNYhAmUcO/WQNHRK7WtEdQe61tB8RMalLM6Umyaz9ZiuI0bpBNtzI7SZz6bhjYYverYN2jTJF9Il
L38BfGHzE+7BJ/nKHZSVqawGsgFBsjVozZraijgtzgMG6Qdmv0ybJoYFE3i9vQFzbYl803jA39qx
vy4pc2XCq7DwrYCah1MFportso+YjLvp8BjVyXVZpuy9iRCCcpT7B+wGGMbB+O2TMnOBOczw0E4j
GMsI3aGbt83fsN9oovv3NMMP1R71+iDBPZYWUzgtMucChUMW+OlsZc4m5ySBNKgUk03k9XZO0h9k
IVPU6jandZTUMcbQmrvWFUN3dsI22YEvmfvt0cRzvGPiAxyTSb/vgVyikEaUwEZ0CKI8njssz4yB
QoTrszKDDwB+jeOQQl+Hx1hbzeynSmOWk2FAze3apXgt7Y6ETIFhlzg82j/+6xSpW7G9VE+cSdvk
DqYchAKKCV6TWNk9LYyjWEPiqz8+FOPWZNfS1dbgIFSkkMwyK/rlrCTD9Q2k/p3DYwu7+MtJhkHj
lCTAZ0quB0bwJ3GLSvBUyicWyQyC6b3GPRXRguAMTLm9srBm7OD5SwMQOhJUIfb02YKAnVUoEwMH
YPlTsyTiHysemzwf43/4IyIOOz0HKTqPbKzYyakpT0pvD9GmoTEN0yNN2PqqW2RUVQnLFrf8G9vb
lg7BaYDLfbkGZXOjnhIsrzjsRdJ9wiERD5B+/fwwQJ2Vado+cFdzrzW3uL8yvWJXPApTXkgtt3JD
Tb37XzYvYLmVHBKSjDBm1UrBGft4qacqOXdUVcwJbTESS4d5xK1t7AHyovlsgtSlSFfqt9Dr2dsb
33pn1zPXZ9jxp16MhgspCmURHe6iVAzUDoGrLIkEhM91V6/BT2nPeVABstv3nDKFCyGVaoVjhQJC
oXPSnC40JweEuyzhzcL8MY6KAaHqWBjHJ+M6DAux5ZSAQLjNIxdygla5cjWRExrI6v1moPTan2fq
J2r2ODz6iBCaRWa9bG3AgdrEVBDQl5+OVO0BHtCIy7kLLOsiu/tA6dDQwUifhPYo/KE2V5LP0Oj8
+vCifzpaGASuKCqjcqmcsv4q/iC08OFQsQDfZYyb6brTsYFMBhkUYsLv6ly9UMvGkYdDjQhsx00r
D5DyGK006mn8+kwGXYoP/864ewBSJLFVrvL6M1O+Ouk7in8/KfQWaETwKJ1vea+QIxZnJ31rjnm3
fXXbUKObYjubYvMoqQvoDiWHdYqZOAK5mj5P5asOq7U46xYzorhyO4Kpkm1a0eyspycXaF2mH0Fo
dgYcpJtvXGiiM/+o64ECgmKqdiRjaCnaEX6CUi4iJraMJDM+0UX6DS1BbxxmI7S2UB8ogKGxo26D
xWf8I4o2P3XFFCfdU5JHUNWnMwkmcrrSuPFdugWGYxwsCLQGJb4RprNQVzfatUUi2XWyk9PzyaVZ
OIjTvKMYAFrfLkCCPB20uXqXs45+hOGFDySscJvtRV6jFymnV3h9yTfxec+0h7nvkjObPEDf3ZM6
nmyOxN4JdqbNYcFNJzr/yKGRczSQ/IqdIwft2bGCVeofJenwOtSKFxrM8eg0xutmCcInWZ6atlnf
Hp8b7urClpUlRXUMbRroEITI+MR7uJybIXX9ysMxwHJQlFwSHDP3tRVnE6acXSY4BKqGquGTDUfp
sW+OO4qCr+xH0xdegqkcKUoXxM2aeYLRQDkl+SXFmQ0xhGJGEALbsaCeamsg4EjTWAA/20jGZE6I
E5uForjD4Ny4ZOsPBQtXvAUSRwrSy0UXdgoWHyxZDfw+fFkSJ+5+L2UXObuB6cbOwD9DbhbPjP7O
zbKLaMHAE9yJgcYsjMQi40iZk1zOO3pV8gtWGg7ccXHrbI3fkKw+v0TFNqMfSL4Z7TUADVvccDH1
rCfqH13905rfif8NbpFeQHlVB6s+WAnj0kyXpWazDWBTJLZeSMA3O6a2iv6RXtaTUyeZF/8ICceD
LZGskqzEI9E8JSWXKQv8Nz333XB6tceAOdh2MOmbF0940EouZZMpkv1g9U2EFXgRsmXPv6zq8Pnr
BEvz5EkTCktgi4NkJnuVjVuCW51HAix1lnhzONBrT/dyxEVQPkrcpCACF3xrqCXM12GDVKghboM0
oCyBAfPFfBMscnwxnyB9zZhTmFYqzVeuf9fMaWd/VTRSrnVootq6sKm5E5c4qgjwNuKq9O2fxwFp
7R8Fg8cBCgaPA0D44TxG7OWudlSRmPLV4FeytJXfIjgUun9pIvNxLp+V/vx6nuvnuRrO4sCidqKM
aBpikGTdK8tct4yzXxyfyqnozyood4rG5nliyTBU2julaTmR4JBhOkats3JO3yU8lUUCooWHDgmT
4mpzl2X7hhCoOqfIzuD5iJ2KNKx0DOrT8IgN1BRCa9fX887YHpo3NhnbFHnAnxmzzSa8U2Uyp5qT
QpAIoHu1ii3Og/9aZtTA7VIMbSMZ7T3b9XyHg7zPdxja6WsaGYi9E2wMw2BUudl6xCi5EJIVNjDK
AaBjv8joO6C5y8TygDxlNS0DS5RooZpH7NwOkbqRtfVs2GaaQ4na2O8LpvWMtEHAP/GfkpBZMnsU
vCDb4Q0GYt5Y/BQVZyODbhEzsdTKG+gfeiBi99pDzj4E+SPZtbNLWl6kZI6PZnovgEmBtKRB76yb
5664vGaXrJ035fFFRoTlpjhMlrl9yHIz24jNRjbXNYgH00E6iYAZWErMxmGv5bTYWvWtaVYjMFGI
wzoM/DmGq4v0L6bjQbZyFo/ij7yEJhw1pyE8KeFJK49+dWyEvSjsQ2nnLz5KWukufIH0L9eZRmBr
WHnoIGFJiRpHS/aVh7o6UTDHXB/DN6mL8Yh5gwGdYhA7OXbmnAbfZ3cmCPNyURGy8TBKR/IWHTYA
mOiU2e7vOtHIGOjjFfsdLuidtLmnqCRK6YzZHz78zLjKio1mqz7vIdEgEdPbR69NToUUuV5zsbU4
XWCJxho5WSF2QFDnAB2eN1Yl9kFe7qtT7Vw4Bw4JG51dTjFlNoJyl6pev/OxqjLqLKiXxSjiqj2w
I7eTlinVILWKf8/rMo9iX5RNbXaHdQVNTX5xoRArm3NUeFZ7mGxoQCpWS4GTKBmfJe3TNfWbKfUW
Bx38rEQ25YRqrDdfBvH44jgUPN5stGwSi/FIL9TOh4rJkCHbSyQsERMp00RPbDZS8z0TP80NH6HK
SS49UwkiMabg2CQeSA8RQZiqLfOdmWN62ZrBdkgXuyTnvLipw0XOY63llLwEnhnTXDOgBjff8vOK
9jbgEy1vXFcSFwnHqlVcTdEh38Qo4xAXjcMTOp7yWxLYTOO4uufJhrdiP7zzK0YGJBHY/Z5r0nzu
9H/xeOZby7OFln1M+Y3Zh0bhIl0F2rxpNiaTKzQ2KjnewlsR2DOdXDH0+j8ocKRu8DXobq67Nf8L
vhQkDs7Id1ZCtJ7ZPGwffXVrdwYeM0D3yNqeQSyXcDfavUPI85We23eQZuQZjdnNxkuQF5OXQGg8
wvjQvb+KtRRM6Za+8bgQ4OY9jOQzLD5a4fykByejGmOvw9EJtzBRNUADGCaocn+CwF5Hg8Ot5dPq
iEI4kZ2LpaYCYN3Mxk3TuCnOhFWsLIh3Pmde23B58IiFqeuCaGeL2/KKLd1wxcCtF+KlaIk5ez4m
spmrmp5IYq9aznlLOk5C3TWNrzJe0uZUSYcP3T8q0kG6IWvJG0I0kmATRFULgntXEPN2qNoV1g2C
PlMP9pZPgEU2YPgyflbeTyUOX2Lqj2K86+WtS66i1cvbUPVMkIhfRH1I1phEba+pcgKpIE5ph+hm
goLAWs3Y3rgSF47vANKQH941nlS1kqNKssOMnqqzkgPPvUglhzvzHD3x1NK94faZW1JkN5z155mY
EQLjXKsfrf/ovDkxCUPY8kLVZWtnsxvJGvYxO5lhko30M5JiFg/PJ1DSPWGhzns+qGkkb0V+Jqwu
/etcGvDQrB+bQyJPkVaDnmfqxPst2cyEotfF5quq1yoSuVW/F0gho0ACCshyeC5/zIcv4hpkyrQc
QMEi5FD6tnxV6lqg1Y65u74J8LRf+oJ6Wutl2tBDq+5gkOHsF2VySLvlXR32anYQskMhHrLnfiaQ
uz1E/jHkA8PCvSIdrYVfpKSG8lKln+W8SK7aeC7ik0g/RbBrDHCYB3M4vrACFxMWPdM5y+6aeD+L
D318aNpDrR2S4G9Yuzg9cHgpQMc3BKCxa2XEqURMtl4183IKByGJUhViLGi67e3Q5OGwNsU1a2BF
u654yNNzgRehIO17JEfFo0XNXIp32QjQxYEDrOhpoXJVzSWJ0M47eD6eRyQrHu4005EZL7TToJ3M
5pRWRy2cg+9NLX6F1XSPUWdmR2SU8CDV6+wjfi2J7rW9/UQdKnCTLoF/4/Us9s1rnsxWEIK3BJNT
Mjoct+Nlh1SSrPqtoFocB9RrMK8X8ehmxsnHtD1flDeeki+Wxee+QODRH2n+MeqPHjzIMDdXVMwu
eMHpcA+Se6jc6F8kv717ff0sUioDyueOkA+3Pu2N7ARk3w2cRVc57ewDT0PVPFgCFEzFG95AbQaW
4Fbi3Y+vLKFddPrJW6NpSXYY7DrVKzUrDKyUoHq9aqnugMVB1nFcx+g+R+IrKcC6R+Z/Ffr38KDn
lhDZ5FUU12wGQOZCOX6H2DAejAKg5kWYYpTf1V+pwtT+/y9QtKj9wPIwLkR288XWKEDfbNNyW7wL
Jkum/HbXPMTxng/XUDyXpwyW+RTY4yOQEhjDqyG0w2KNBEk1YbCe9WvEqFcysc7MnPOHh1SIcYfj
83rE6kgjVU57qa3TiaQu/XY143Yd8QRdX+AbZ9avstWlSFBqWgpoxcKdCtpvreDo1j31CUaCRO6p
Sc5+tdQGm3OKgXXj7V7OiRVSA8p+KJzalLTpaHV4QqFmufV3Uerp03ivQ+NOppl3hwm8WEodm+ll
wPizXJUaVieeCLZGfYE3ii69AM/U0QNYjlvBCXIyQ7vtkUOo1BwL2Wn0xYIjPCaTjdi5pCLJ8qlA
NE5tcjb6M9HLJD13w/nngpaXxM1+gL6zxNHfhGuCsoK2lNsFITx5Hp0a8zv2v7mTlkV46t67ppzU
KQV2Xzv6bQhAig6VPb8ELRGrIKK9LxYIHFI8cWqYsYkLUki5u6XVPMGIf5vmR3Sx4O1V9oMyOe8d
aj/gbL+gqpVtOxj6QAF1fk+Zu5WL2YnzlCl7Te0lM5AQfX/O5pYg37ZuwXbIYPVy1G7S9NHz9jbY
pOV9/hwOuXQkrDo6me6QWusSXQyHamGs5yc6D0GeYRnGxIWZhaeqdI2K8xz19KDO9gNeOmHOhFr7
N7wZWLV+ykAH/I3UyXTCxGBstjW+/NJlwAHpENJSM2A+2cTz21CeKhR9cS3JHJ8gJ0MT3AA8QGCN
pPVsQXkq/qJFz7ibd0yWm8pPInqeyX2HrQN6zcBBGQKGZUyIieVvRAWmThgjmVotE8S7ZMMre05e
grXvyDDiil1dbU3Fw33V4JrH786mnT3/8mXtxaenO6m+C/rDJQXniLQ3dWwJ7a436HM6JRJXxeUF
586CC66WU8Pe07zJZEeR7tq1SF9WdMmypXrSDn8T2P4Sj6kPILGGlS7Is2G6Lpyq2olcm8TvlxrP
FQHYo/hiKnrslRMnXgBJDNMhHP4M02EsrfiwRtD+2dSfhGU8rz6D6rNtP17tB5Z1IhRwRnGtJyD/
W8dyqm9yjCBvjNn6p3ESW0dHCwBB9j8zYWXRSvXOuQhkSmlXpcaO1ZfHFgfG6w2Yvf8iP4VVoeTR
tmDAKK5mc5CZXQnpCnkd9oeHox4bvTFwbJ5s9N3gMQ3q1kK7ll/rnvZdAST5lKKENHXU1zBfMJgI
l8L/6PJ7Mz/CC2WCVryczPVzBIulLu+kelvYpMbM002ioQP+8XKAKdTb8fwfLEvNuExhkTfjF5tD
3RA8X+qiDeQ3ejfxAfkN/unlqTTO1Cpx/stfrt5/yuaXSCcugfQ/IfUV6p+SSIb+O/S/h/TTNB4R
mzPST8ss8wrJrSWKmyayHwRjRWCWLjaXVL7r0VaBlAJJTMD7a+BZ6VysyV13/i/qbnNCU5b3Oz3B
uF5pGKE8KkXf0J0abCXWURx52vTo9H69WjFtwprrGJZyDBJHWBsktu88X+cA/VMboly6AVhhq4ST
zVvjDG7T7H5FyqsxjGeM5+oaop7d6m6jWlayWrwye2erBotKkod+KfFX/Kt6GrLpTm2AArwbC8ER
8FPo187cVAh3oad9VD6xy5Y7852KjI+hehDs5Fz1l7S/hCQRon0I3Dbad5CTrGAa509kBd9fA0tI
h7UJ/BNRsdvLA+UCJz25jAVTrQtpgCVd4/0xMI+leCIRwBfmXoZAAZSHzIy3bIF22Gp57sfT8DpJ
+pGK9OH11c6RuC7F7Gw8T4l+DLdRvauV7QxWaumuVnHo1vO5ZBx7+mFnzvIC9QL4GzyecbNe1pCR
oQsvg9dyyQbCWi61FHMHKUKnLCDHme++CMX0qp6BJ2mQqS9CbQ80PgUxe8h91ezBTrAxi3fPaKfQ
m9xuT1P6Ib4yKgnA38ReyJ6h9vqZJy0f6nNL/Eb/jUqoPgplHQ8egFHsprXkOv8gjNbZV1l+6s1H
KrJtm1v4T1AJN0BXc8WCzPuUidQ5pifLsHmdLn9z3vbVRv58NrAZFr3/tw3+JMm3E8tf3Eod6EwM
mWQ6IFMJJKw27ibO2B3uFI0Ok4PsQLHL6D07p2QrTrFwKZNboN3p7rNpXKgq9po2BXWUchSgClZm
4AS9w+RcdvUO+OGaxYbJuUiG+G++YitZbJLEDRu38b1i9HRu9nRbdvStzdMak53r167BSHguHAQy
THfdvFXdLZaviPrLUsRV71aipye78SpDa0d5Hem+m1I5quziVIY1nMP04Zyw8XW2FfavJhrEph5w
Fo54mZ3Li/AwwJZj1R8bqqmMY0nWkph0dwyBlyQP7cDx9jsI5pCsxe4SxJdmdm4ROQnD5vrmpW8i
fSNom5CMIOP7aEXWBldhQsI53OMtlFG/iKCRz545PEUXReZxto+qCV+irRE1D31myS2omgOA9gWB
aJaKn7+BTla2mBARv1arwIqivQ7TTF010Q6tKdyuwcn72JbYK2/obaVDjPaPU9UdUf52ELJvWupG
nStIU5PhbSTK2t1F9aGloPPS4bMwFv7Ooi+xZzIqc467J/UjH+6h/1DpaFuNFaA8X/xEuPaL3VZ0
47P8LXVr2q74eLRmJza47HZBvEsbEnekvxlmYaizTIZAx7g56NZmsly1bsCTL9kpbhJuNgDugFi7
L5vh4BGZxcCVPF7KhaiR0nR0f63iG+7WMb4jdd0Pqxz74Vyj56ZbExV8dWtKXbgTTJ6HBIxObND7
Y5udXltmHs0+b/ZHNlRYChVgzuvEJ3Es5hPkzUmtK3v/uFoJgdPkDkgBXbV+iaXRCqUCS0cfveJT
vzNVIx6tXhXt3kcfcfGlIkpkTtBdJGEeqjRgbA0b9ZLdJtFxycUkCSaaSlZjEZFxxK6QfRQBoCSr
tX3WtC9mSxpARyZF619RpD6FyiTzDeY9ZVvitCbPgCNaJ8wZ0kk/iam/RAZtiJKn5+X5B801wJqL
7fLaEByzzBNaJzKurC64OriELGTUWel2xCLhs83l5gLJgsxOtyGQoRxmmNptAaPw4SnvDlQd/bgk
cbxrhB0n8zsa439uSV7akwPs4m8lgSfZtGwAdj6Q1OBdPsiVnMIx+KDdhpcFWd7MV2iTO1z2r3ur
X5B4n8nJX+Wd15dePY/2FXg9brzICoBskcdPtlF8kYqVH3AeI9GzIT0x/1PrXuXQnnHhMRwjSQ+n
6b2krKcGkvPHyO8i/7Z5UqFR70pz8wq93NxGtG7u9TP5lGOeLBAIEGBcoK/9cjY3rTLzlN4TIQVV
U/qQjCdxb0QbJGVg23xas4McXtQ/krDSu9UfYA33eLZnkSSb6DIBX0D3scicl7j6LeGgRzff0gA9
A3HOJ9Acf6S8Xa1sNrja9m2NuMwh3z3SkuemLAjUcc3WKFkl9ugKW4Eb3qNFtP3nBIHzqxprVfVz
k80m0Wac7Oyjc/B3f6WHP35mI0k/HoNHXBIyRnL/mBYH5htvg5FMm/nAKU93gBxiXcOISRK4rB++
/9DrRzDicfo0ZpcesHjzwKtk/JMY4ZlrlbM44TPJ+SatLwHcvo/dR/P8CI5OPVsGyYoFu8Gbwhj5
Fml3Ff28+witcsHNO4NdlRyi4Uggz9I/FQQ3m4xXjAn1SVuDnZTUdi+ZwJv7Z04A9jiOa8an/aKx
kKPNQ1lCglpJkQPG4h6ycUEtLuGR4XmHTrz0K0cfpz4SRsUYIut8Z8x/GdLLNKSuahfS04qBRZVz
6nXyza9SDDS1q81mIZZLg8D0bw4aIP0xxDIQ+hVHT0MR6mkjA31P25MnBeqQc0c4A3sOZWpgLLN1
xyoTr6rnDXPcrLu18nXuz810DurdCwhsPt1GcumOxHFAp446fgvKZ9GDX3JhlKXTzmou2FPlu7Kt
uZGmMoaZfsF6/vLS0OUeGqbkSERsuHSlE9MmvEArPdjPycdTzePjf5tuwUBZ1biRvpp3+EyZ04Cy
YG5rJqs7/0SzrV6e0TiVuvj+qTyks06caqnYZnAmJcH+k0BWtqBlQcr/kHj1cwR+pwK3O2lFt0iY
9N7AWL0Inw12mB1EMmR7ngTD4pEY15RWhEeSfWjDZxt8Fd2XPH6y8g/2TNgGAU0Ckz03TyahUctd
Gbe7tF5uCavLL2YjC4zuyfNLelTCPa8fP8mQ3mp8oEEIqvtCAEk0HYwEhZoWl6B7y+kJL/0GCrU0
Z0hxhOgRBDZVzK/nnrIOIHqoblOUWJM3WxCXGHcn189PKJqi6Oa5S7DN5RPiVy+3vDqj8XBoVdsM
v2EB6ILI/FrI12W5mVFuTK3D/8s443F1+dbqpTZb9jwLaG2mmpOqynzdGnOTIsS3mAbbOP2HhFZ2
bq999x2NB1Pje+NveWo2upXOH362882dQA4AKWs8PJYD4TCL9zGWPyrt0aEALqGdtr2rQUAlOddD
EHBntM8aGJBvIr0t3c36F1IXxpiTXg+6MYwL9P/Id/6TtotmOR1f3gD/YDgUUCJGLsGaAOCeygfV
+lm+Bp296RRF14M5KGJqwksOTLQ2eO1ygLtM7CHbQbvdWp15xgULvHXSKburiZ9i/IygSSWfvvH4
3Jrz54q3tRZ3mkTrz5KCS7XZj82+ZusaHzrYs7t/tAV99dnXi+LV5kNfs9iR+mCvCHUhvat/XjgW
uhXdE2GzzByy8hz5KE2szW2wzv5h6oPv68KkfT1RoLmCwfTY1RPHzCd0dpRYv7i94BwVt+02BDlE
rtHmDK8Ya8bzI+Gn+UdJRL7Z/MwWkQw6vLUHRAdYRwWgykOZMl3ilO/Q+BXR+RIeR31nvI5pw1M/
/6ImHa81fKiUWCntMh++ekspMvUv/oIJ+ZORP40RePpCRyF4YmkVhdOsAY6s2szm8CBCW8I3+eYm
GVRd2R1XtbIpCudlN4E3g4eTUI+2z7T9OexQSZf/Y+q8etzG1ij7h4oAxcxXBpFUzhVeCJfdZhRz
1K+fxfIdzACNvu7rVCWJ53xh77XNhxbvKKSJMMaFP55Y/cTkOAT6j7PXFzFbPUZzLWr7UdvXGlKY
Q5GxeTko6n5W90TAD+ni0xim/ylEwh/ABXkYguxAQKn6ID2P8h1hsHEWkCYZ5xd1YH4ewP2kp7w7
jtaEnoL/eMTVXS24VnxwrmCHEFCIpjOF/hkp2hFi3/P5kVXULHZjgtP4G5ULCDdbMWsLUsH/nX5X
GHE50xB4xd98BitvHjeyFAyivXr6r8ktiPROfYIOcdxqyY5DP2Un36J92bCfE/bFj3E6kneZvEM7
jjqCIN/6+7dX4Mbhv+wCaRdXfXNMbIYv9H0yCmmWX1ZMxuF0qD9yFqan/G+GaTZb14rbfzyboMs2
QO5sHapkErDpe5rHrsS0cRbjC2drinfsLq6913mcTzsVtJOJuiF45sGLNzz0BirPk9GABiUS/kyg
bCHcYu7aerMqPm4YH3wpCmpsMOp7UXwMyWeefJrx5yr+rJX3V/1uygE1E4X9UraXmzm15PTsBWzn
muR4SQAL11ftpMnWfxWavOIyD+eOml+HJGEzZ1qZWyugjANgKEhBGfqCabc93wp98MlsLtXqppYP
o7dMQNEvf8B59vLTX1n4KzG+meViDfjcqcOv2vj+ZDo9vY6VZQG/Gj8kruEXCmxfolDQ/X85sfBA
8fHW+ZdhuTJsG8S2X7n17unCstDOwr3bcbjNxyQ8gkebMr+rTsy2HdclUIJxGoESWb85QNDi/xdO
Kv2ZsKxLWDnk9akTj7JdDMu8OpP4mYMp7dVhVzy3MbbqNbbTViXCckF7QfclgkbrtlIHRoHZb5Nt
4QA1Ix+2XdPf++ZDnr7GjzKx3vQoF59T09K7rWxe+1f8ORLk0h30yFKHxzjcJguuQckIQRlvwAtm
+Vo0145gDLRSNexgPkcXq7S1ISDdyjhpxa+x/wwTHA2QJ3Y6FzUfagZbpNmgs9i25qZMdsVrr3+F
8T0N39UzBu33ywSpRvCCEkx04XeKxzNg2t0TScOmjk9KecaIjv8ipczx+8bXP8wftvUkHGNAfTUR
Xvt+2K2JM4A5Ar1oKvcPklEVIO+c8PqJVI8WiVj/qVXvRXmv+YlxlzTb0mVmxaS5WfRuziI7qoOH
w+kv1oucI0a8JHpp41MExA3idgcs/D91nphB5QhgwSOfXXWbfU9CML1U+niljyZ9SMaNK4iQkkxb
Mn0IJ6m9h09vQ92cDX+U+Li1yYwmHeQl7TN1B8m1IS1A3HDche9FTR8m22OImHBJbc/1dZatyaCd
TPet6JMw6+OZgNnLa3FsXbKliFoYlkW/Hiov8iTF0mLSkXyRJ8w+Ahuta5ox3AjQQbvhIKkHhRtI
PZJZ4uFCqSpHFi1QVHTfUbYNgI0mn1iIrFm9ZvPNlO9Mr8TwQW3XNe+r8UE/LmxJZ6vTBe+5JIN0
qB+BY+3lDHMQeSCDtXxxUXkPZUeTDq+Gz1Ay08xLJSk6WwEY2TM/lfqpe56N8gK1dj0ra64vWCMJ
b7XhYdl9Zr4zOIQTPK2OkMHioJxJY0KahkLPOQs9MfHHyqlN1vw7bmqIRTCZu5WDHHZnKJvHozQd
Vgkc6c/tVFv2Vc28xtOKjyT9LPkIal820NyzTiqUekg3K+Wq8BknmiO7qfLVPCnSr2h89MgfqgWr
OyJ67LcktUhsdx6NR5TddoLLBsYT4HZqbiWRim4fj0eVdAuorfE1dqWS8sGOGgQ3JcaCbOO+SfpY
5ZkgQSqbPJ4b5gHuU9p2wlZtt8Syk1vOCGsoAh40pMJZ5CfM/XD4gWnCEGIT5KfxaE47acZq88B0
XSkeCWwzWR2Z9DHXv8bie5j/0CSGBJffU/neLMHoi8lTLBjtxXQQn0rqMOSgPmfLw4hEcAN+bLZc
LChzAYo4VGZTvZfEfe8m41LE4j9BD0ik2OTbKGXX6cuLX16pAZjzp9jHrPyiI7D8sfx/gDIeioj/
VAJILOFFZnA5ntPxjK+xUxyTbhqlxQHFn+XEE4/JrN+U6fKHoBf8jXSCENuXsTNxd9yK+pr8Kyao
8/x7FfncqZESnE3OjPSksWdZWFLtNyN2BUDGioGKtQL65XK+x9lyvoOSXi0BHgHh3mETiGuJaZER
PFXekS6fZL2lWRdsY79Ejr4pUatGWlbxmB1xxfTlCUMACG7R3D5WAAWNq4rgr90giHkTwzbtq4lf
6yX2aMPIsLaMxrS57aVpUplOSGuJebsSvLbm8wMyl1voX2L7lVS/CF+bCCZWta9UchnVZk70lTp1
8mf6DhVn+SktPUnABv0IxQU98XFIj1V6vETuYJwlgssUp/SaalNRYwxuS8/PK+IHigKK6cFkQBpY
Ld+D0CEjXXEMljCfjFGeH4liDZiXVfHSKxbHQUMU79IWPsL0QcScUt3nyGf+Zq2IPTH2bYj+xqLN
KUi++FENzzkKgGsbXufwWgVEY2gfKi3P6PTMpBeIVh7IJp7MHfstBRqFvJt6LxT3+DMqydkPONX+
mxRIvs4MK7s6MBRTVnuz2Q/KroNRWm0T/0tW8XxvVz2Sqgt4+WQ6OvT/XXsU2D+YW4XY4skFr10v
er1GWCPAJmIO3/+r8Svdn+1tqGxrAef2gp8XOdPxglsq213Dkxm1cJnQwv1aBJnxL9WCTzdD0Pj9
75Anu0p5uvKpDjlhtucx/zCNB06hyaPUM4lM00GtrMkGQ5GKi7fklkBRqPnzTygJl0aKp1P7Fqpz
0l140QZkqbePgcqBgoNlH3OlaB9daBoy+HL9hS1qml5wPUZs/G5jcU2zCz5Zc3XoU3RnuAg8OqAZ
xGXhZf2l7i+ZfNYbjsEzfsh5i5lLsmk5hOozij+S9hGpNwEWK0THpYMr/78OLo13dIqxeDU4U5uj
8jzIjuyEX1tS0LKrtrrhDG5YhzivyR+79za23LbzwbyDe21vvXEZj23rqJPzAoIaHWN5D5RiFa0r
6TigGKPvdwnNQqaOgiIQzs/8C+mQWH2W/cfsJPoCwQ0BoBNXUDVLXIGMnZQJly2ixtGC1ljG2GK0
Y51NdJf03D9jK5HAW+xSc7cCvKQxnwSRWip+vmnrDTgfUV+0HZ1mUyc391m+V3eIaDacHmLyWH+9
jF3i5PCbuu0oWkPuJnj2X4RaLmvzwlz+YEayKvtiQiemMRjGgFyFmdEoLj9lWZYRfJ2pnvkZQb35
PeTfOUhljNab1DMOBOCoe41EM33HuH/PvZYSzLHB3Y8CnYOM/oLAObrL7Z9EPpJgvoRQRyQ/T1bJ
fFB31I3RnDuN6dMlSu6KiYbY36HIGVbLplsZt6oKNcplKIPIMyRiM1gwttZ7ml+HZnNcT7IrpGsT
9Oxmxfif+37aZ9N+yo6aepDVY7rWwgepKYQOcTTcLkBEu/n3umkYWj2a8VFXdwFqdv4hGYzIl5BM
QTrK7UlCF4Eh8tQlwSrdCIAcuKY775+eSITuyMaMapjxE32ll03bXNrsXIAMc8dYezNIm+EJXmwR
os5oUbWLwAe3PRurRa+HVigPftnI9phim8a2E9mzbI1iX47LhAxC6+rSqVdzotgH/fkoiI+bHnL6
cK4xHiCUfIjRCcMFMru5pAp4pp3OOIENhW/9V3bHLlm2BmN6uACqX67WPl1qFmSA/C/bHOh2tClP
9nk+qlBqJ+8iky7YbMVxg7ImXsuEmaNeaNwM7kwSkKoOYAfho/kFNCdLrP51orb/J1aNEM4xzt00
Jcb5RSilMaoQiFpn8LvOTiH6Wv8fKliGnWkdKt5skK9bI9u5EbpodxaOWX1EC/fWzNEgpxNuTkZW
qEhaC58tjkR0d69DeE6RUZkHuTyKr2NcEZF8UDhBEcPgFTec5rlGkfHPK97KZIRabNLl1xoDKmL4
jLvvd2V+E1hTbfGPD+llX1sDA2D2AR5yqhdP4pMYZavk+SDVjA3dEuEdMB2A7yHiagOWIm/4kg/8
uMdaw2d0YRJhE1f/8j3S2Js4X10a+7JFRgQYB3kAKUwji8BDWp7CyKnKA8SvN+kp9kLXJsQxI589
NdKhRXKO23RNJymiTMLV9GH+fAOAWCZ45wmkzWaw91AByr+q8h9utmy3OJ3vmXLTm1ujX7oAYKf5
O4vOk+lVgVwCjiEm6cAZs59wNeYbROkrMODTnd+Gp7MASDBc1PYMoZj946MhZZ0bOfZEeFgAlcWf
Jytdt+DBriFJyKoz31+CnTtHuXaz+DqEPzKDDlvC72iRLtr4KTX0oXTScD3rM0q2otlVz8MEsYeu
DZWgtpV/pWTx9sxtGeNvfcXA7rg8FCtpb7JH3coEJJxiE33Be+xDPRjbfbyVXzb/gJBXsGmvhcZC
bRwL1+h1Rc70erT6RX5A94753CpnyOt9fHg9DyVAefApnlKRBUhSxzqTnXpJI0RItFItDphY23Ke
EK/io99GFm5ZU8sVvI9FYnEO3d+U8VYHUnxTk3x43hF4jWwpavZz5L29urBpxZTZe79ffxMfh2HS
ksM107vShSZ/6qJlWrly1jXjiZ7FwaZfBepasnGQiq5kSzF5kDt5rXXfX/tXh8BqmbpP4R1XsCFc
5xgnPlxaW88eZvigMLFsBvR2Xfm2aLF70hQCdQCLB+hPx2VVBQywegyGXXTfSEkrJJP5V6GBl/kK
8y+7bpwSbfF0zS3wz6jZqcrhydRw+bruMqqX3Vtba63YR+D6yUeagkZFyYR1d+GByMRpu1h3yWwg
Bhts55MAbBFxa+itBm/FM8RNddcdqdxgQc8QZW4lYTsL215ggLh9UuWvtmYwRCQhgYABXI12z5Q+
RWHzejqI39DzZne4qW41+5w5qK+bJ9LpTeh31u+6599v3ZDpcahMgx06yminAQTbtDxmhcd3G+Oc
u+BqpcgAbTrlaxKgZ2CwC4EbyA8W0vG9boGpn3byOduJ+GfMq9U6b7ORCqIWj71totvSdk9x29bE
YDqV5GcwRjSwWkHVMIkX9JtXfPedg0sy7w7SKQ23HYu7YpM/A/2OcbKfvLz2GNoYDvuxVncTDlrJ
J+wa2x8aAYKc9dZqOMPtZWYPWBbDLVfUOurw3vmz5ht1gKVd9HTjAHdw3FTfCnsoOJHEPIHWrrxJ
XwOsS9mSgD4555gIfmBwjAhAC6lPj0Sq/M+XaCucm+3iyF1ACdBTtkO0bXnTeA+6YF75KkzX0SM3
mDFb7a/XiU/+gEKOw1J4yequfx5qwjtm7EGX6pjrbGWJAz+K6mFSYWSeCvVIqMbk08Baayw2tyR/
IKh4EusRby64vI6qeoQbPQyn0r7N8UYg34p6Xd/0M7ULFpr7EDqhetJwqpaEp15Ngjr9jBG+sSHt
cBBsEXRktEvZ6Vc7ILa8G4+8faeVWD0/JqRDwFwUpJB22h+k9NCwcTJuaNSsej9ON52cdL8UPxLx
g1/CnFUhNuIwsZbFWJ65pElKS0ReaX1003uNkXp0Xujuuw8GCu3/uDkNXDqwBMjSAbyjowvh8xF5
sDh4sLaT2AI3B6Xf4pTZEh6ZPQ+qdjzq/iL6dyV53bVQ2D2I2r13LMp9pB90qorwLKPy0OStAHQc
cIK+r47EmqjvNcPRQwXwlpe5P6YOdUvkrmHeJn/E5M8/BLpBgFP+8VTeheEhr+4JMgE9BBLrpYRo
DoFAygpp9YsR/3/ZcehcZs2ONa/2Vk4pHWPhPFzxeZdw3A7GcIwLvpy03xrVbkX64t4gSBfn/c/k
47jSfn4eYz4G5RH/IuPsyheXm8Bgx/5DKjLGQImuPRZaxWeqMkrbnshI4mpTR2idxoF5Kp+K3+Fk
GT9KMjoWTbezAgLLtpDIf90/MfXgfeEf5KHr3sKOQpyWfMj7PRSvkJF4ZUPmpstYVF44zuRh+1qB
xtsXioudDveWgBgF3PVsh+l7IrxjFv03oZqljQkC91fL8Kz7mFlt0oAc+tpXVFYKNvfQah/9ETnR
HXW1D5u93pNFw/DSjbrzBECmOYTirtYCKd8BS1LsHLbKdId/De7SJXZJLa5mfNYf7W0VHkYelHpR
6mftflis6x8inPXyOiXnorLJAKlREZeuITht45ZrEnEXKTG8vNZbZQ7F+Wr630hTApZeL2RYRpro
2CDCMqvp1eM/cULixNHfaPrTLiNgK4fDxo33idWyUnhLH6JuQUA2nlaxXy0LZ4YFDAlmeZnAGz8p
bIQGMJpLyOVmL02Au7Jv62M6XiK7gUsVLjBRPdms8m1Gw2Tuan1PXmRpS1idWYAq/nPdCp9x/Ut4
fnfZ7+z1W5t/j+L3U/wuAXQZ7qu6KyGS58WfKWkbME4IFIxbWF8BjpMUIUmw6GxejbHca/lRJTGJ
1+flFcypYYtxDDi5dhCyk5qdns9zPtnkBQu946JYlghnOeYNGQA70t4a9CDEl44H5ELjMn4ywdLC
K8LFapszFc0iAAmVRW5CsESK9gOif7QxT4K+0xeRCdTcuvSBhpLRpLC293vRSjl49sj5CEODBMGa
S3oteentN9t84LWwx4Yl7TtkwVAwgPaIWYvJA0f+/05m5TkGLJZ8TsTc3gXlkBJUoBwSUlNlX/ym
v2p6p8hQpCyQ+m5rYuCn6knZ7G1G7Sf9mjR2CFedVSfrZjx3qN2SE39LhhLCI2B4REbP0hkpT8ZU
EltUMAjvbfcx4U+ENYBZ+tiIeFF5jg+FtK9Dr7+hVf/z9iyTodQiuE2l4T4zxD0c9PsJNQrqzBJl
+Amvfj+w/CRMalegWEEMJ23L/1rGWdFVf8EXtfkx5+p/qNlBwTK44y5/fcyvD9i91QrpUabZHdPD
yMfp9fNXrFSm1Hvt8+kVCm+Gk8Z8G8tHdJt6Q+ro8kH+LPkkMpbp/64+hV1lJ6ipjIU6RmR2xRxe
vivS3eArjD9NZyARhc/h/JP6zsnPl38RGIfe1Apj4K2Rr3wGQ7v3/7TvEgKYJ/bqzz+89EZ2S6cb
VKKQPfyw77/zu+69KcPK0JVptcCsRIGtmperm0m0xVNMZwXRn7jNA3LvodmzxjbifaXs2GFHXJez
8bEHKRQWrpH7U+gJg5fokG3XKc04xkCg6Btxv2InfOWSQBy+pqoOQN9Ay5h+7mYINDI8QdJXnMjY
KtW2RhoYyZ4+eKG2phA/UtI9d5qyecU7Y9qvze2cQBDezDI18S53nniLofGgScgrf4wCNAnsP4Ez
7YbYOnbH9nXLX4/y3Fp8RGyRqQamMDV41ZsM4ucCYwKZujOTNYf3BKhecpkY7lf5jeJeypbE40Cz
Syaky6abjAiRyWfiq/683B4rAoesWDr0M2OQJTHsmfjjTwtujQfw8HhKwXRSutUoQ1xxDy4QuFH9
gwtc48maXJ7RbRnuuvEg5idJP4EPwjs+n8vqkrgLCa/AoB1jbdlI0jZx0V0wUGzvx1cAel4ecZqd
BDWQIONeR4+bb94PtNBcWuF5rAjnvibqdSXfk029r+123xkEEFvqd3Yga5SB0RFekwjWW3UhbM35
O14YIfNeVK93DEDK8zybZ0O8vKIrJxBS9rS6SOJFWdkRG737U/pG3AL8KPafPbAUlxa7WEfsvkNP
zr1ROg3jRbXbbp8N24TVfLwj/CbSj/J8HniDvJR12wkU+BBfNV7x/9A2lt2ZuBx7GmD/7pthB6hM
CoNqDuTkOos7QbGS6aTOZ1VFenprvHi+MfZhJIQR5VV8V+kfToen6FTaO9N+v8/spvhWs98Rc/EY
uJNTrgvXBE2OcJh2YJeIu17fK8OB7Vm6eTqm8Kg1T73r/4WAjEPCwRYVZsHZ6Uig+hN/uaFwJ/2o
JHGutWGA8WoiZuT/dnTNVzwjsLYqgwRWJny3V3MPV3aG8+1JLNOB5XQ0HPJ4QylbEj5yKe4JLZQa
1PXG/DEqMe8f/bbblt22krYU9+2XmZK7to4SZ6i2fVCW1hgtcOSI51MPyCobrFncin1AyR6BjXzS
7S+sxrzdZfMhgYg8vheApBtnKrZvRhR1U22wYFmBXY02uhyMgGAFfuv/FnEo4NJvpQDu6a6A+NLD
RECalp4DtEnyX/T17I8Jq8UjZyAMFvYXK5bqzVUs10hxJUb60Qa2LJEwEdeHVennV7roeMz4CHql
+J5YFy0B9BtRPkxsE2UrhY2i3+L6Cpq6T63iGy1cW95NaNzx7xRk4YVlhfJJtjLR2aKtyk4iB2b1
BZEA3SCcTHb46WhPhU2QAZp5tB6ACbQ7oZlZ5SqXnhnvcUIHATS5X8fplh18ASrm+0/o6p9czWAS
ZGLvOZn7U98DjrHGn3qBRk3BUz4tFxxBzMx+u4RhEqo6q0md1Eu6QwuoBN5qss0/zhMTJHZx7yIs
luxDNmsyrllsytY8E3XjywI7aRtH8b/FBIlqr59ENRYTGHkz2KXBW1/Fddjq02yrL2RhW5159x+F
UsHu0q9U/2Y6KwjrHPGXeRjNA69jToLhZpwBO1/V3F6iiaNfKYYvHQrVAoKCbhUxyUH8wZReXZfN
b6BtRvO7ML/VlhXTQ5nuUeEUnU95X/Dw0tCiNLzIzp5ieNd4KKxEixUa0A57hfaLUoEzdAyYlzIs
RVAqRBt/9hPqYSJjx0ArgpdAVETAa/iiTujXQnmf6ys9p/Go9Rt2H3lcjPqyZaCLK9YZ+98Us2Rl
8eqVfuWk2Ppjqrv5QkJE/wwawZu5+gSvZTpn6alrjyfdzVJ3VTBvXHQNLGwtTV7Cv3i/NXduADYH
CRmuDjSdaXL1lzXGp2EOgJPvYFqSG6TqJNKe3hV1tqoZYMuL1e0GQr2R7J4sL6wkaF6BpgfvEC5b
DddNYNUOLXFo7HGOU/9PLjE9z+3Ak0R1gtriUqxuVBcAAw7aj3FaguaApLW79PP6TX9qhaa9JIAy
L7ac75qngLCu+ZuvkJ0y+Qa6YnSXxecKCb5rQCV/usY5K7grhnvV2wM4xXSXsD34Fe75Yyoe/fAr
13FSVGetveiRm5ZW6+KnIjT4wBYb6EzW7sie+Sv4q8iJO4+VaLAkYl9VdE6NG4o3TXNaVxsABcKO
sk1io7BbXHMwEMVhpYY8m7aGIDRbo4HT7ktWcr1unOI3QqkXweOMYjxNJoV8yxtqEEfumGCc0NSp
eMb3jZPpVkFTj42g9pFUxcHc3xPd4fEEtZODY+Bt+svf+rqKX2zf0w7R+wckBnY3LUGF8qlKOHhL
aC+WvgM8wvJHI8MidMGPAFwgKIydTPat9rfSN7t9+B9PZ41al8hPFbwocdne60/fnpo1X62+y6eD
vPpT8padZtQ/B4Q5Y3KE3oMqdf5Ik0cN2yEjmJbX1EKARSdGfmVy47nl4ceag4K2lPzkm08qaTep
/UfsDgY5VITr6Gu9ukbKaSBRqXBagV3mTurd+B0qtoCt3/yDIArwAXfGOzoH7VaHviWI98yucSUp
e3W6MHv/DfZJQ++UoACwZIohWxMJZ9kM00VLnE60U9b3IGTbY5g4yNRAE0ngrc4lV2wIItkZOK1J
WvyZYK8oQ4iJrdfkaYkbQdkCv395ubAb4PckFjx1hi6oYohkQJOhxUiCKMAgwO35s8TKyputIHt1
4qXmSWbdhjDie5QOIk7cOdDFDYxnErmAJZwQqwo7uA6ErMGDwLoirA282ixkDUgjhtcgP5RQSQOQ
e4cdj5uvCTSOLtYs7lSmgBFtmSQwUINgPaH1uXzRHUANYZ1xujHseXrZbiw+x+gXQUWM72LbQEyc
raEYTDT00EaVyTGLE3z5FV9JcdRWjzm3FQINWKi0O76Gt6SVyiyfSZ/IE5IU2WF7OFEg/xZQv3Sb
LSBj3KnhyPRjFAAo6WC4ABuW/5IUTC6itNb7y0o+45hlG6MAWYt5TnfCl5BdYT5okWu9xZ38jE0T
WIl5TF6k2h3RFqv3/pjn1xyMmeGpWLLf0qIthr6OBjsF5BdtOqL/IhIxmNUMzbuqHJFOGC7plQ33
9GICmy/iQSXU1JWDx/Obcc4WQDFBy24dH6itzBppT2Fkr+YpU1Bki/ctoUW3MJBzC+a/WUBbzRVO
9bCkz6ETMSaY1KhBlPKC/SfJYDvYSma9Grdbgzf64Oht4hMPmMjxKbvanipEOcfSccbpvBhVRD4u
tsFztahURspwDRasktmx9UvYKMClEuctnAdhHGO+pDJ1xQRW1prAB48UZmjYjFAssKXzkn+TA+VL
9s5XzbiJWMDsYT+P3V2tFjvL/Ny3tEL7N03WjP5VJ8BFX17VXacQzcY9O0s/30JdXszXkruyhMzq
51o9XS6m8ZmywU1u6K/0Gzh9KWB9hA0Z3Hr0AV1UCO9ZdBP0i2J3EA1/RLWCscFWmIs7lbovc0rM
4ty+n0n9q6DqJNbiytG2PT9XdniIhjXC+xmdc7jV4Itckmk3iVtSvpET/pMTFR1uE//5N07o4h58
MNAVhOEpkSh2L1p30VVefVSMVoKU+GeLDGvFWqHst7e96MFNUjV4kGSzScgpd426FrMv82cYv3Of
2m+5+sNU4fSEp8Dw7UfnwACccoIdTg1nHlqsDboBH3X5emdyIys3GSSrck6aI8b1ydus2IB0wa/N
C/N96NWjZ768JcUAeu0UFMlGglI4BWO9SX9ifV50TkxlqP7WRP+kfsZCPQlqxwp9VdlKw7VtN2/T
Ss8TJXr2dkIYVWUNNNcKHsv05aSROxEXz05ni05CMPZPa3aiHhE1XpKh18Kp6UH5O5bmFNtT8y7W
X9aDlzAOorWZHqJ1eHiLXitFRWbBR2HJMJiBefGjoFCOdXckQtgA3Zcj48zO2IXsgbLbkr5k7c79
V7t/25ztNB//06Se0Cqjj/gp9FANv4jBIs1gEeKDL4ZSkwRv0SqLx6JcEi5yz+CFSDaLAiBop4B9
OnHRwniCMvg8ZsSQtBdWlozZ1mTjRRcpuxIO2cBbQP/AlttXEWwbG1Xe9sUeo8d1hjhTzwfSS0w4
IzDhUuoNG28iSsw39akJQhUavR2TjdYskkj5kuMcvefZuSMJJDk9f8SjlDf6imfST0vMUvDc/Rn/
JWlUtPFH5JKoFdIDecl6R8rpPs33MPOivSD5HQpW5jgEg6cYdBnLnozWky96seEa0RcTLx6XlfCR
Y1bRzlp+YS0B6Q9rZ6S7DPi9tHKr986fEGtCZBotJeiVU0ImZudo+LAaQhvnC+h3dAJWDT7wrGwG
6PkmxrYDe80oPKxeTH0Jf1s/i20VUkxewpaCyWrJmUI7WW6lZq2/TqVwqqWz0V2anUD1m/kic1Nx
X1a0KPsK/J28+wIL+mpAnK4B1gw2RFTAeoC07mF67Vc3J3oM65fmE+oFo20gYGbFE2NztiXNOqQz
nk/AHZPUpxwJGzJ+9s+/SbZhYqsUhyeGz7+1C9KsBysu7YQKCPzWggKACnR0JPF/ws1MOCLcLIQD
ye51uxfxdXva4Kk/Uc00yLPsRvCoxjVyCVAUNJ05kwNnyk8huMvqYkZXGVtnftPM24xKT9r+Lbwk
tor74An1jjV5I4OtPybFebgz/XOf42HUjvV4ysbT20sqE7kRoJjPuntJB9ukcwyA7JIZROCOeJZ0
u/stvZZ0Niy8Rei3VC3hup5tSGEc/RRqHYh1lGtL0vHwl5ULAyFQotQDeFJ17od0QzxQTMrajPPC
etOyPO1Djax7QXEFjCt2Kd0QoBN1PTrqdRIJqLvb6rnmzrw27nNBkLyljSgobZ9RLWP4dv9JgLT+
/3kjGtb7pq/u5jzIpYNmS7mnoTxjlFIFDHHYkzDEEYCBXnFaZuvsr/aFfLOrHWxNeYVL2YQbB7Xy
RrhdPHn0hKRKrojm283nSLSk+CjC8bIWeVlHLc3KBArPGTBYDH1tuMfTuwZZbmEd69M7H1hq62p6
x5IQPhcYgpB9odRT/6T6707/LQi/NPHLMMBCPaToRga1dCQvIt/3RQDPn+g8TN9E5408aT9Ze63+
SX4h+wHqTF73SFmDyKOgVXVPm30F1QWGAMINFsL4jlEa2sM/wi5PTkVyiLVdT1DjvH8ZcLJOZkR+
C/5r9Rr97ZIdkkptz8KAAM+q88DxpYaHd/G57KUv01pCyI3lAh8DChMCo4A/pzs53ZnpjjTJMAaQ
sIP1iHTGlrx/qKqXW1RbWwLp2280bP/d4gnIn8y0vAXkvZMYoxh7VTukruw944uwB6kCRaVGmX15
dRfVe+5UlnvQ/7iv3wvto5E+49fXy6bntXEVQcyk4lOs33qO38EL0TV/qJz8QClXZ7m9zNWtkm6a
cY/h5MgPSX64WIhBg+vAsT/U/F3wYDXMzmBV8pHiNfKWDJqMZG/vdVEYGJCso9NDBP8SoSf09BYV
ICnZNoMGNyZkiZgDWnh1Y/7SnydluCrxnRwvzRrDzesnhbyCBcyrgpqt28XxXvmw1CfaQq+e1hG2
oA5VmAcvjVDw+UDAUuda6QPFA90jv59Ns2QyULALi3X06jOMfrXhr6H75jEloKsCc89yD4mPg+7Z
EM7JTpxPc3TRwLmhlbw8d8/dW9W0atcU+LgM2K84iXeL3jZt7Q+1J99kh40GqxI6TspVU3dkaGBY
ev7UTBTy19xF1TDw6zFJ/b4ktkLQBwl2fi144+jVkUOzTJ/Q0XvCGUXfVyw5r+0hlNf4l2mzARcE
1DP0a7R4su5VH7aoX1IWuDk9WPBWJ4qaRS2JXmyJC0rVz0Hd6FLwDP1i9nVXKtYG5nyk142rupYY
UGMjCcNendza/oywlrjgZNea+7IgOS52GmFL7NxMHAUQXdXjKmNIRZYQhUSNlzcQXEKOZXo1ZlU1
mjOXWyf9P0Sd2W7baJdFX8gEOA+3lCiJmiXLsuUbIo4dzvPMp+9FubobCBr9pwqVWOLwnX32Xjvf
qq5Bg54s2H5pV+U7b82oYcsKEO0YmSeBRM/9Xv0tndldKpHZMFZdttJCeAsoS+mc/6RMa19mx+Vu
Lp8tZ0rr/PwH0VdtdOYTg59nVdZfWDzaf4a9nKyDya6aMpTp3IACky9yc+UlxSkfc8GTcdEn/zEu
rI9IXXqTzU8KEfkoX63gLlnME2cpv7SLe6qcUHbC3bi+UH5KRjYf9rG3I2X5GMy7pNjabI0F7JRe
hQCvmc0jje34XrCuPo0dyDTpBgM8k3KnXNv2zU9sIb+N7Mj710O0EFZoHoT3oV3c+O8k3Sa2yeDy
cSFRESS7QUG1grOCoi2iyjBuV6s7hEmuYCIQXBQM4eWhEw+Pjk5PtPVzveQowiMTmni/a+p9v7I7
zNw4uMw197szT1SE1Q7tai38eCvbX7eKTa+dgHj+aUEPZswXVhofrsN3Xxz2mB8IaujKFQwh7V29
eo2sVz18s/uVNR3gD3IT0SGduqsWFinui4XCRdocQnKhIVFZbt3WeBurDxFa9eJFi4SxpIaEs2T/
pPizVxOvgXjVpmtEQh1Nzx42WXIJkounLcrYIZ+eWTf6revuoT+AYE8btu+tuZ9Ykp0yn6ekPfYH
I99IX318lOBZR0xqAXOPMDdjq1i12XNlGxpfePN4NJq46nWTSTslPIOslB7YApXCBl9LBM1vz/PH
n21AtPJdT9m+RSvjxUlCuAPbs1CTjz6jGW7V8n0tQhAi4LLJseXOlDjkAjrLoYOjUFYaWEV4LfPC
qwvZKe61+4sld7jJan56k7OdQXJqH8l/Qn+b0hUp/SHdTASJ3IfX3dph2zXHjJ0oiy9vF0hOln7U
6jvmGPxzkfWwyOX4mxz7iswK+lkDphdz7JmfXVjgQyCqH7Dji46my71aKBuFA2O2mft/Fqm/IQWN
2CuHR9h6FrnN1Cbfr57qYZGsaMZmwwEJoB//nwSgExGWV9ibk2Lb+1tBcX98G8EabzOrLjB9DR6V
TWQ6tFtj0Rx80pyu9hBoUwMARzc6fYAziIefnZTWzDuZpzVKN1V7ak5xBFUALzcHD8c7Vs9anN9b
Lv2a88aFA0I3wI+Om/7gR7dvpbf76KaWrz6Ub/WM7swKz5tddvg6652vHaQH9n8gk4WTaOeeNA2x
CAHhjtbsmIckaP0P8+hdQ/6uzYk2H93bYf7AeKud4uH+Epplb+o+Kh+4g0h+YwPZAOyNL7UOqVTk
0f3TEYL1Fj7OeIc/vxEQHNfgaHPcMgifxUHOjpqdMUPs2A76q21tHuTklDgvGglgQvNlt8BoHpm2
3zv+Z8c2End+57rUeXarclik+s46DcM7WKJuzcXFlcVRM3gmmtlRsBIaMDP8eymSMdYEpeFNVJ9i
885XGXnLtUu+V2KqoFu4ItxLv3nn/BIamFoyxfVIFEir2V6Jpap1vBUKkiZuu612sP+iU63J7Iq7
vts19plCSuyXpjKHotVhnsWoiSH03JN6YqR7fVb+OSlkTTzHC3/XUgNk7XoMRuwXSQjM/cldxqqY
hpmt/lOALEAIyw71Ik92K0o+/HIfWnstPXAzMxtWjIeUDDM9zcwUnV+Q37Hpxzd62pPprx9+Q8jy
P2X/B/+sH/0t5D9NfBm721wSBvtDO2gRZZY7CPW1/5r6r/PCmNAUtdfJRdbOxXMsTZARUNKna9zT
be+EAFRc3fWbkyy/wh+gWE9vXZm8WrbsvtrpgzG2+xpZpvhzPRcvQEzSgB1IDXTnlWV8ZiwGTUcD
7R9+R6WDZ8hP/irT3zH89oMf6CskPtruUTFGxCsVwc5ArFsn1SYk9Va5xP6l//qT4U4R/kDrmYw1
Qu0Yug3+zdAGvdt4W6IQGpnD1yB/NPGnKd+KgUi2GzD+BkQ/t+GShUDTLmF5q+p/OwHraaBWoDEY
Nvdobj2y+Q4gncsmAMIaIvDW07fQAHBI+Jx8HjjtQVNL+ZuOLYHO74a3a8SXTC4IoCNEnCVbzSeZ
aJWzzmYR6fjLLPhOZboEKfr9UFM3zza/oRETo9PO2Fv1Wrd2Qron5yy7HJ37ak/ucJjf6yjMmK+T
HexAFrfFJhpmTyELDvzgSu+aT9cECw7QFyw46mImZsxucNWNuNC3GL1hF4iKi3X2bZDm9i9E5B5E
wreMcOtdY/ZeEixz3gCp24VHS1kayw5vT23YjbYIKXUDYtiuhgIKxn3w7mJF8/i7xlaJy/AJE9Oo
CglPvCxYXfLwyp9/eq8dkrfO/ymCb3zoiuH42qf0SNble0TzF6W9azZqGh3p0VK/BYUTKSf9psku
Ha4JkwXrydeAapGQosiP1v9jcugt/w7FN/xOax0Yu2BYJn/0v478JA0DqgwblLtruZ/0XXS09A+D
Ng55+6IHkhlLRYwVUQRDfpIXQYI8A7hx+2IqYmukrYSrEFvbTNoQ5tsj4EDeXZTUxh4IUcmDT83R
d9FscDTSiL7xgY5N26HdWf6+xZ1vHG6SbVkQVl8jPBrulM8b8LF3NXXuKfaD7aC6V5hV/4rhW+i/
VdZyLTTHy0z2mrmvGYCe6DxTv+hmUMOzJv3pmfFb5b14//E4R0UXFO6FwloS64v3oyL8dDamhKRh
QbgglmrDW/+erK/RifxjLB8kdS8l+1TdJsDjWBJP/2UVep4ioNqZ4tavFHz2zY6y7epdrt7b6p2y
dn+Fw6VD5/Vn6oXyAInh61ugGiwFG8Dzs5o7xOcKa2F8Ht+JIPTFHEHga7dYVZB8kNIvclYUZIOM
sdSjhtmJ62z6aKaPBMIZPFt1nXUue0ZRwfVNtnAuWJ2dO2p8KbQzlprMgKq0t543l/FZaR9KO1MN
pfKvl0AsvvGVQ2QczS/f+Jur9xdN7Is61QsOfHiQkjkUmKwGnZ7m5QReddNvmaV7w06kVU0LKOgc
0THCpdW6O96CHKpdXtIYopJ/o+/kviNYZxab0XjyJCL2wI9sKBY4W+NONkc97RaCsFidYA0E4r7J
Dm1yHLWlGmzEYKP3gAE3HeQj1pAq+Tg3WEXGDA2ysA3RgTFsAz4wvE3E4pYjEX9vh2LmE6iHwMWB
lkk/OOWCe11zPXB2XqCx69xfGF3fcE76yqueXhGwuGgQlOtTjgMvPvTGnQVILb0a2XK9toarVJ/X
xSZOryoeXbG92SHInNWZfucs2yTqmlWtAULSHptDlB2t8aCN7jvpxqV9bhgyNvxml53b4tLEM5gM
Iqsq3xPhnYFbuwbtNeMXANejTz4L41q3Yc7RVATkJXNP9V58jeM2p0OgOwvtHBGL80UXPOhsja27
GN65FakYASpjhmsUd3Z7EG42CrPBLdQX3XQ14kulUgt+/IVu6G6Rbxt1LYbkZdf4l4w9XBolWPkc
8vS9eQvIiM4h639xdMT1C3RDudYxTSibKrAHpkQCKrNVpWQn/miMz0T9U1A3ggi0M6kooKlI3w62
W3Lu4rBYIxsTBOXEJNONYhr7ITmAZE7pM5VWwPrCnaVtC8VVxV0XrOwrvt91K62uAVarcAeNh7lV
oZePWDa+0B3mYD089qzcDDj266g5Ezv9gZOyq/vtILtVtFVto+JHOvK9Dv5DKt45wGbNuQt4KP6M
gBHbgxs3Jw6xGH/ig/iYbdB0n1D04G1MHRl9ez5DFvezk1hcAF9X+RJbM/XZZraqooteEfw8TtbZ
bxc+tCJ1SaSftTSllmT3FJtKZ8Dxjjp+IMOGMDb7LXOq3LolR8pwbt9O41lDoAI8elWKRb06+240
oe4cjc9WvSJB1D+/ZwqmDM4U5DldF5uZC1bqA+8FIje0qqvW3wf5TTNvU3T7od/mQ4dLxxap3yjP
ypeecZlxCSPG8yShlp9a8Y7NIvSuDTcw9afp3p6uboBx29vgJEHdOMtn3hwo1/97aLNt1pKiuPIw
bTbr/blPT/2wSgL42raRMrHvpekAOb1frdnE9xw6hhUTYfuX5JBASwqseIvSW7s25mAm5geCmWY1
BzMRUTX49FAiLSdbWo0bsmTV7IEYJVIfTVAYnopNom242hoNb74rBlt93MqgkVZt8UdR/pj5nzH/
01dQ2R5F8sGdQElPn6gfJjRMyoaMPXTTTKQ28pX3UMXbuTmLj+LL1xdRf/d/vIfJYIQnRkAV57Q1
jzC/GVzV+6ainbwQWHDyQpqDfUpkobUUwyNkmdnLvsySQ7q4duIyyy6ALqu3arwXPoDYhS99DN6j
rT8F6yFZDxoltAM+mV+bIe+kkILc5MMM72b+JoS3wHzwh3F9EU7iAkl4Qf6Iw398T8CHbcOLraOX
ibvvHU5VDATff+PmVcNd5ZGWA8ZC4pJTLvUqtnlDudeRlYLj+N1sdZS3K+NtMv4Nky+5/FRiYLkW
S79dTePy85AQ65vfoT7udy0uvPmbC6Q1tpXYnZ2qRLHex/pD/VuadGgTCxcFNLo3BeqU8ip6V7qk
rywZGARGUFs4mMWdu4aBlbB1lGY2AHSGhsSAYyPbmEggxSu2Q0l00O2Uk/jgnqfFx/tprG0V0t51
kM0jNSqltfT+kAVGpGYhiebbrOCSmojQT7m0pA242SJoWt5WXxOKYP+Qf3fLGHLJOmjWMy5zaJ2K
LOiZZsaNPy07AAHh6dtallQ9mQ85/ojyt4kFyFkLjnCSULvYnKxxBKh8qOIsFS03KYHvhRGcRYWK
ykOZnf17lP1XkKjHr2yWeXBCoDiWzTlQIBQecmtnvkm4H0q3oJ5G2pLRoTSImLK8L+nQW7PDGhcH
ydsa9mUCZYCp9gFAa+jn8Y7TeOncE347dOsEv+jsfaB/iOA83T1IwGCIpAvhj0K7mk8niVLezLVc
/fXrv/XkxArHzD+t+gjEd3F8K/NXvJ5T6Kwazy2TQ6ye2ubY25ck2lXDltqcWnGN2TVVCTZ7TOSo
4VQ1K1rPhydZH1igYO3fxuyggis9NLyiQbkTl47PHZhrfWZck6YX2IcJG1qrVeh9T/c1TguWbMmi
sO7G+CGZd4CEo/nQ44+wsbFX9Orp1y/067liFYdBG89VJK2AU2KRX9YlSvy96G7heKWlx/I3nMiz
xb+sfCMdqEuOIK1gn1lLc/oKtU+VS7u9q5QGsgE79JdsOMa0Gx4JmUNbRQGjQjfNt53gSi1DlaPi
zcBDUdt4bhN8lpwvT5xlGU+AlVHBm9ZEcN3yKeaj8FT9QlLPQB3C+FD3+9ns789p9I4zMlYyMHgZ
zs4FlieMI5BhlHaDjUnz5i1Lu/jGqPYLUMUJYwJeZJFj41WxmGDJBq1gJ3XPZqniGWwWmHRCu2Sr
my6LaKlibWGiFh1aezCiVJGDnkkqWSRGBHWjWFP+Uim2gD0RY+Qp32Eemitptj3/tMJqjmvMwYRf
MmGXqwhjBzsl5PAnuqwunqxJHLFP0iRGr8Bpnz1FuvilQLm8TOp7b/8TuofSPTAlywlU7PcpvKMh
Jt6V8abmBsi2/rseXpb3ARyo4JbEJGXs4UfZYid5Zc1ivNI0SVO79WqNxyynZW1LaJyVnlYehPIA
sSo7oq2qF5WwGsc0svSMwqpbzglg1xrWqvbpz9IUkNFjECHGHfxh/70LJXLsr/5XRrI3mtdexV+i
+TgEtX7NRzO0XJP4Wai82ofTjJr2Mp4I38HbEut1d2y0Y3CRi23VnkD5lChFFI81R2vZZDzaLoLK
rX8ydcTJg84KSQXiPcvGXbdjgVPktw8kWTJ2uNVbjBanMDpFP0V/+e7tur/n6sk417Qvla8pdkL9
EtvQLVwzdQPsiNB/+3VvrMAv4xxYAtC0EyhUpZsi1KLXGtjg2KI+pevf59F9GUS0VC38diWXq903
cnITnEPx4iXObzweE9VvPJ5VKEWeXEL4z/KzmWOUPzcUMyPAURjiE/e4RNJ5WAJjntPkzbaAXJnb
/P/LgzXMkX+hvA3ja3wlWyXVLubtAuNMuQcHMfmHiYYielKgXhXHUqB86dBXhyxcCN7REw6xz4Z7
7xzTb6FGidhZyraktBg12McHcWzzQ9OfFlv45ouFkc/4Ezp+cKBazrbutmrjxu0mxHxFMGNglt5W
yQ5ThX7qME1bl6AAnYJ3+RwY5zi9SBhr13r/0/Y/k/+j9t8RzPMPyEs8833CdvuO8ANxB5rAgFGM
fJs1x8AVTwFKp1ToS7Ot7a60t6a9NI/dfQxO3yKGjOfdvvyOOopFNlxPIenhB2LpfCPPfWFwKnS2
ltsP7M7H7AMySdDvynqvFIfIteqtTjGKRw0wEt+CqJ5PXWbqULbYDDtVp7Fr5xu7mGgwOeIlZbc9
RcfGri52orIluiZKc3Qt897G4a1Vb232yv+SZuT62O2nabcSbHWRKhSSXUT/JKfHYjgL72391uQf
p5UZbsF28W2J0943Drp+SDsSECczOsnwg5e+95CtR4NYNH1QpsaIeuHtAJ3Tw8F9tMLj8l+mUnZw
I3CQSAfln5Ys39cc7zBJcETgfNCa8xEBSBJIJbxQJjiRZh9NOHI3pgHwd6bk00lSiZtO3AziZoQE
edWUSxRQaHci1GLoq7Swc7SagGINOGBy4Ya625rbzCF9JnK/z+B7vn1IAZ2ygxTQM31TCHMv6/cQ
WUf8yIi7TR9++iGX7zxvMXcop5zuQPjEzTJ/h+kw0Z4Yni+dcmTqJmJisAbJ5zhL5W8Kf3b7ojiV
O14P3JHyNaZVsF/fZ10/ulE4lXSXOcqvByv+Hdip7NAoUsQwA25G247ZFkq3tfFPkukEpBYgXq3Z
hMH2atme8S+XgPsdZZwTlYDZzW9JPQg94JV5YGFXWT+sY6m864I7EUp6MhCZJSI0o1UYOdOVoWge
LzinYZsEW1EuadqWn98CVhWJPRkpdoIpe3K9eNMaB0wYfdV8Ex2weejtwULzzi9q2ozWKLNMBK9g
H8RsPbHajPfBCOt7V4y73tE+4vK7L79L3dbLb5+8/zuw9GV2G51PWnEJXv8mqNvgEuET5Cag2TJc
Q6uDSsqzCFrinNlgMx1i0cwvv2hReJ6/PCQ6lqyFXaQw6/4f6j/4B8k/0K2g8wYYnUy50awE6Vw8
knaWVyLdB3jfGWeBeRQLKJVN6qA30Frg0lD1y4j1qGvLdzRqBDhLiISKhxdVqosgq1Axptv/hXnl
tzikj2UDqEAVyfPbL1pTdkjwHI+YeTl/c3Bu7GmppAtBOleQmP0Z7g7uI16/9JLaFXmmt4sVkoH5
LVIilLrjuia9myyofxS5Ta/V6jvjO+QjiRz0AFlxTKxz9ksbGn1lqXRmCPIy6XgwUAftBu2mxbSZ
ooJtvMGNqu0IKM0gZnvJA1oObiGEi/jeDPcEuXDCom33+mIQoResmMXJivTPrAgxU/SZ3sTxuEfq
j7Gy8ozxj109syOLgheTQ0zkwxPOoT93NlMbTtm2t478nQcTMN3+Qt0ia1NLc7BHWpbKOsSZjYTi
UT+0BvhYaZs0wP2UtTvSk920V6F0EHbkQrCwvM7Nhy6PVXroBgz6bb3Qi9eu58rFK3rATvwI+dFN
hwfLGKOpUQn2xe6Lm+YwH8wwzLNCo1pnBZ8YCVYeZ359vyO/NufLLv18NvnFnOUGrVO78Us3DkZ3
kowz8pe3CqHG5LMpgaIX6MbEhHDY7KpyT/KkGvD2rtJolRlnRLfeZCXp1LchXCjrtrghwGIKfJ/0
j5SENX2nszcfZFCOA/ReP6vIZOGgVgfadvJkH5igi3f+YroXkhskPJI3Ao1HC55mZN2yZQKV2e0Z
W4Dn2XV68ouLEFEE+TYsfH1vsSbJFk22xZ1rwUZzAP79Os+CezFh3dv6DDUeVOP1S9PLYm0Y7POy
95DlIdRBNil/xJCAGZ0xuy8K6wfpvOLlIa9pYonzi5neMAVmB68DHP3S5IXSi43BjokkPGkX79QU
p6k4wY/wSKE3DuE/UX6jJ2iC1XJTaW9lIYA7qUiO2SYKZzGEaa2pz7pw4cHzEmSdngwqYcakhn+x
dHXwiN6ClQWo4/Cn4+BPWpBeg4EpaukVFC9uB9p3aQ4QNghKnr6H0PumNGcEN8tBaI0Yl3dStQsR
0m5yctW0i5EeA8+hLqdycPj/QNCCzUDpysZUtonnmpKrSkiea1/Em7dB9EzD10B7ywDYDA9yT9mX
H30H47c0fA+NDctMt+6jdYd9Qiuv5tusLtkw1v1hDhxr7+At9p75Idb3lnriZr4t+xSsEHZserM3
UsMtY5dM1j7WY6xoB3m2h4qDDX4F/DXessG9EUDlyiUCYXFc/w842StutC44C25CnWv1vzbPTj0S
OIFeRbWpjImcpdkmULeW5IrWZsBkAjNrl3n7ID3K+klk5z+/+IwnImdiedWTTTikiM/tabSI0LyV
417qDmNCLjCIHWpTdeIq9BFFO5N1y7wK/Sc+85zsNDs84LAJxhpT246/KLBofjfmFY8M+GBto5B4
LLbzGEcbBGfQEhepS1JV5QlAmg4CeC4QHYandJz6E/ms6dmiRYo10ciLLV5Ms08GSWQQSg/+pWMl
Vb0KVxoHxvwKiyz9aABlUmgKOEXeEkPzlW2Dz2jGdYB9dgPC+rqd+yvsfJ7/UafvdXBR4NlZOLwP
po6KQiCfKXuOBous4km/zoFSn43UN8VIAmDr6gJkJz4L2boN/vBOGaAk5PYLe4BOU+pcXNxQUqvk
orIzJtJP1SwFoUvL1uU56T4t1fDQd/smINjtDtU2hFVj7QfjQGm34u85J7CSP4hfCTk4/QDL3eov
9bjPeV7ZkU/f+8kqab0mHr/PmDFp1mHFvufRFGKe02RZiSIDcmLwVx5vdXJXNkJ6sDDsEg1Tbc3/
ad/FdFEdG5BL1eKlEQPV0osMjEa68lFCU5J7LtXqWr2MN1yTpQ543an5ACkx169y+x9dKgW84O/K
GXGyLKZVSQeheGpJyXJ+zNcNFefVjVpRg4KHeFPLl4h6+q2Ax4MSrJufbPvIbcVDQL1EuRDGY0FP
I9zzf0KzHrS/nfrdO2B2Z4e65Tl7qibR97B6DTKbp5tZO7lsP8p2rfmHWF7W7dqAmIJvkr6GyaFL
mnPqJgsODdYqZU+zGyS04c0QN3TNrsyPrl6ZAs/AXaFsqUvsdDusb4bMMwUkPunk1069dMd+osbN
IXOVWYuqvle0CxQ3egexX6U0ni+IwCnrl9pQokYfTZTPCTLzts4cIkLXrHFId2yHVSxv65jTPTHG
c8BzLbxQLVzbHgQ+DnckKHlVMRdJezontW6pKn9fiiDP21BUkHGEK80FlPOC8Oc0ztNjsnhurkn9
mdpa0s9ld/7Xyosh3L7UlTCJSoQHLO+d4tm/MR8X8T6B1sRPT9gwsGPzPLd2NK+ad8NsIDiZZ8eQ
X7JXmF/45jssTc1p95q8UZzcW4+kewz5KuE2WNiTf+mlc3H0KBJ74na7fC39UbmYmpVHhF13KPbq
dQefTCXHodCxfxkCm/7aAnSPzSUW2gIlTfk57N+6ZRP8UQJqtf+Y0ye2IzUlUoN6vEpXkNzBi+Bc
ek3qt+wyjBQ+j/GpB7+abvCXack6iTY9HvYRAbGhOSHa2DaZnhe8OaY+KnhHqcDtp099+pyN+YvP
7OLVzNDu2G0nRhp8GxTJzLVty9kpUQ/VRJkT7SR69YngG0LmwnXDgJxtMJuwAGEtT0VTLK3WA2CB
T8DMgrDt0S9Nsmyb0FqIm//rtkiK/TiCCRufTQxlexS1Q6qt/6VLsp+shiEfJgASQRCsXhJ98Epd
wQHdzpmlaqHVdqudS5xE2tIk/Ngd4p+uQV/dB8LO93/y6QNSrZJvV1dXuCr1bqppsNqNbPsbG19O
4y0xHyEfT0ucLrox/0bq/1jDX1F5n7Q1JFbd5zy3Tdh4Em3DqR45suHUnLAISIY3wgGctP4XZRX3
dksNUMG2AzPApxft2I7RbGGSsxGu7bxm2YHBCvnlz1UJ5bAewUwMe4Xj2EyTDNf0pebCmmydKvwl
WZREF7p3aNPOtj18ZGCjlGK+E+5A0SLTdANEySf93H0dSo39EbmrhaecffndihaK/CeuPiX/YRTv
PbmiatHsOgbndxCXwjXv55AGSXs+H1Zy8IbnRnjSo4jUpEabjUivwtPjx98zMJEDEJHn1U3C7i9f
kk/KqZsPgOm0WBmxI6FIuFFw4o8nNMpcleYrQ6NeD0vIsiicTHqb1y+KCzb1N4sCsCMDa76QWPrA
T2aOx+msntnE4eBxui8OCV10Q9QWkGo6kkQnsl4mzqfuEqtLcviI5tZu6vdcCmMLvQHe8w6AM3Ne
TTnYIjwY5Lqu0FHZdXM5soIkKWaSU5t2Wmz/8NF16prk7a8yjteeY51iYJNp1/zNgi+/WsX2nZAh
LVCVzf+tGEx0jr/LHF9FfUw+iKIyamBtEJi3AvqudsBB5l5nC1bSAtUY42NUb4VuR98zJfdmeqzG
c7SPABhFh26g8XQlEwlbVXDOVGek7Le3h/yCmpX5TvMohmPpmJgcMFYDqHsDGV441j4Ld+J8bF0V
6akWL2LGc2ZRz2Pylr8C9nn4JPIa37F68aKNIa02cngaicuiJuh72VrWsyka7MFsil70zNMbhM2q
PeS8v53ynf2xVZ80V+ej38fDHtWLVwR7EIGmIBueL0E8IflD7jZWPuVjJcxm9hkVGi4NfshiTVuz
OsQ2FiucGjOSjx1/50aLFBtVyFcGGJ8i91WDHXETvn/PPtFxGVxItYzY1qgc/0/djBBLtkN3oHOd
Nurq1RuvTbTsAdv+teIvnCdi/NHauwR3Dsk+wqaIdGS2RLBzFzzmDXzrHauMgW04C2vHXPzuE5BN
AJbQdtDedM1bLvPCEVnC9fuSmEe/LWc12DXqNQ43mMtzBoNO0nUXrud/whcU2RLSPP8KdsFhFv3I
Dxl7Mlsd9+8uNW7aki4jPuK49fEeg0Z4m+EtlPWRfMTchJnOEcTPsvtQhTdo7TxPZf6raJpHsuu1
dzG/AvmjnpssoJYlgFWOFK2Uf5rsK4i+O1osTy+q2iuCqs1pyjmCceJEwTFDT2zvnwyes2fEXkDj
oebNcgVQOMJBlw4UvlSHAv0QcMfsWaQuyenaLZOnRQCaI5+FVW/TeWsmz+GW0wtIKplvdFqPn2q+
wTo73K3ojgNOB4YmK/uk3edYNpd68pnAl/wjyzavvLqbCfODvsrPvufWJCc5G7lICBrSE5Egc9MM
byLl8HNk4cSgCnBrOVa8LezWX9OZSYsrhXbiRxl/UvUcHGO3cl66diizqJ6mRdffQaUK3o5nc1Rs
Sb0b+Zx618/0b5GWh8CK59JkyVvaXn5t/dfSf43qV6t6lXkSC1eNhBpPuvCR9D9a96O3QFvOQ7jy
8HolANh31rgSy7ul3DOEM3PTixujnmlMNTxOa13iBYXIc1PqS+LTxsw+/6AvatGBPAFuwohWWk+r
9QpWWU6YC7/bU0EnAoS7DR+lwMg0Q3Ek9pz4s4e9QEUGcxeUzOemQHmqoRkGcRl95SjkF7VKbFVf
KqSBeZKEdAT4c8Il6UCV7EYtcxQnnVfD64LSAnlZFWcKkHtsmkTe3nOAQcTM61uXzae1pjrLywzY
X+uooeMJy4KVnjUvI0T+1jrZneRY66dUP/Xwb2hRDPrUjNJY6xapA2rDkK5ReqvUt2i8h46G/VZ9
BXkVDrcYFhyru31GasB844A6Hn3hXavoefpMp0/YF95dYtmb2pzIwLSFr7K2BtRmQUMmMH/h5Y9Z
Xw5mJNxIDnJG3iXBgU5Wi9b7ZTPh9D6JOeWtPxxVX6Y2l7pBESe+sT0TZjV8s3JXY5SePd5CpsoC
u4yxDWNQe7Mjgo09L+M+2gk4xTD8KeYMhObFH1TrFK6Nv5gZYjQxKH/yN7Pn1XaC01sTR3ckeyD2
nl5c2loC0lP5KZ9O7XQap5M6nTSPFucjp3tdg1ZCp9VtvOPibAJX11y13BbT1odz1eykAk2GRq9c
wEexBH6RYKcIkrPZnaXh0iGw0Bb3yocehT/Np/pkXShziBeIVrFJAWCpPLTRqtyCXTx2rPfKWHgA
KqcbZqBo9aJNdeXFkkZD6EfvpCCmro1+bTloS+VBFw/ggKPqoH2IhLj9GX/VeYeJXywwow2BF5ai
9KEgkrfZzshOncXeGAfNmlQufPBfki6QO2I44IWJd7VvpfdeO0iGZy5dz4lUpw6vE9m6mObDRaN/
jPnDTz4j5QEPUKDmXdpWrEIMQimuBUBrdIJycZZLtzXcRtoiosqsvqO9LO/ZbNB0TdhYzB4FD6Dg
ao8fGoZ1IKAi5fb98iVP2zZORWFaBIUdS6dGOg43T70wyCynbmsmbsFr21irYKQX41OnEDEcBq5l
HDye0qbdeKvDwahZubKN5FJx5ciV9V1LMlB0NdPtRXcUXVmcsTkcYtm8VG4KdBpxXaOU9yoFl2Bn
pNsI1i+1nuNmQVQ33FBq3Sy4q+Rovqs4qlvx2ogBIMz4bo0ePhDeI6bXbbceze3zuyPQFQZXMlqj
fI8Aan5K6TqS1iS3YUWW5vq3N4FPbgKCv30ph6Gehp45iQHZ/4rks09rwKJV2EAPxUMrHrXwSgFN
wzboGc0zgwNAeyJy3XoVHql1GYa51kVmFbIONCfVVoJ14k67hAiREBHSZe8I2lWQkAqW0fAW1DZS
LTeeqewNImCL7j750Gs3srwsjgrq1LeAjRHYaf1XXnV/lG1eXQL/on9Qra30b3TcsbyiuVdziHPH
6cohcNTMPSgCqS3LbfcvuS9MwuCn/ZxmJLmPrejrZ102y+ZLpr4VUXhTmTdVfjX0C4ajHgJCs0wj
R6P9kJS+zH9+iyMGLY9MekxmYmFpny2HYOOiPzjUVx2f7Lp5r+pdVuM9TJj1n455jSLp+YUy/wOd
kzlkiyXHUSz5GOlzdelHqHrHHJuStUv77cjIXfHGjN3GhHTD5bEJGiiLwJRKCe+u08JKp9fjv5Y3
JkXSaMOzlJBTwdDbxdtUfxb1Z6l/jtbDc7DoJtPHpLzX0hvjcTOsvyVkbYWG4xWQDtbLgu4Q16Co
DVl6ZYJDeHKwWWCz0lZIUfIj+1djOEb/w9N57TauZVv0h0yAObySEhVIZVuy/UK4wmHOWV9/B+3q
CzS64VOny4p7rzDnmIoDLCI3b90q/sWWrP+OTESEERI9sgZqZ0QeIIZI4OPZX1hjiP/CTWvVLSo4
CIu6YaIi5Yu8riqmWhf8d7jzc0xO80kFyy6e8+psZE4GU8sd3Cl+a6t7waz0+8/E7jqVJ01xuElb
iR7fa2cb3WeSOXjt8DiS6qpYezATICQm0oewypn411eadRjccnEnw1XcoBQQEM0ywhQ2sCBQFmvi
khHU8K8gMEadwXMqE5yxBEKhL+F5aPTsKAhtctuf39HcTKBwhUNJcYfG0UFA/Wdl6+elbhfPTBD7
IIVz8ijP6vM81xe1vtQwiMfP1DrAVpguqrEYrA02AvVuk9mDQ7tzhI4wo4qHGRcvR5bc7jG1GZr3
eKouHAW5Ojy0T7ZCwBNQX6G9wo/Dbk7+Xs/Nbpq8JXwVghsGN+tNqe8y+UYnZMLj9C7J1FdHHmeb
uvwOCAxjt2FfKN1hL9DQvMSzUSby3I7OJiM+1rBljvhvNqbW2UH9NsHgRg1iz/US4KkNR4klY8qF
7QgxPKWzlV1K5ydygu40nvco4q3BrSw3V3b62pyZnxKv/V2gP1lqOCVVCoabQ/hrUM6dco3IeGPh
yNs1bwV9Cwcla3i05NmB3kPdYLMizBwRWyFb+GRbNdsw2RUcmFwpBIk8tyBxKsae+UppdvJewkqf
fhrRl/r8lKqP2Hx/9u9AATR34pIv/4bVX+O9jw4DA3/Fh1irGp40e8/QG/O9kbsl8wrjHbN1zw3r
EiFvA1VuCImTyEjdWuZWzbbw0WJlk2GlCgnkOULJVX4XIbENKNg+2xIzPSSKd2VmVcsI5QwAiSEe
DqEQ4MZCTKQ+QqyxmH0SF7FGVLv6txETAhVGTDXYiK9K505Es2OBRQjewtZiaE+IEMjJGoDGcvhn
zw3ZDUpEb7oP4J4Zy20vosPb1523rFBEe36ufsbE8PhEnb0DWTXC+NanWKpe0+etGZhJXrLmnISn
zvnZymvxApMkUo6hPRLMTDml8THuIODuVOgkyZ50O3AdeDnCZgtwZPMUN6lJhsTC+ih555bKbG9X
0PvWGQ4SfGrgoej3JOiQJ6go8HrMyCNERmv82jpAk25XP5ji5B+mmGJN6q6qdg20awlUxH1px0jP
myhjes07ox5s9y9YChJiOf4EQHzLnEMF/BG6C9Rk/fMlay1bSV+78e8Y/t0NKwJeenlvdLDX9sym
SapmNo04Yl4b6RuTJ+UyhYzi7RoSnvxlrf6jbEr27anYl+2m7UmlX3btmGqJYNBhoEGKOOrf23ao
iAyImbpZltxVNUftK+iSVnudx2uGgjy0U8S1R0P0YbyR28sQLm3uPVFy995875mBo1FamF//SgIT
dpS5EgubUwx8NJs+ktxUP6s9eUWoVjD8y5gphlWj36L2bcbuZ2MmppeoPuTqY7rnuVt3tMhOIcN4
cF6UMhaiMQqZS5so5nilVsPzPLFX2zDPfVEFwQo6lRGhoq3BdqSDH9Zeqe6lVWAiu17p/9HpCc2h
JKeUU4ZH9xUM1wQFLOYlVEndrpHOXFczNvLJg9bdcfl/Zan/7Df9uuXltt76+t4pfkHGkrk9lLQl
7zER9rVTpzuuO+ogsLQM8yDTAmJ+ggwE6mdn7WvZ2vwElnlxvAa2WXmxCnsGhunO/CLhYPSaxMf/
y9I4umJ0bhZRXWEdIp95yDQdy7U+76JgD44A3BL5P+XwJuaL4lC7tTRp+SKtSox7Ojv36cxkRGYj
kNohRB2YRQnOmiU6iIVHvsZnwxHF4cMvi9PtONukrCS0l1CqITc/YUfAmmZtihEVCU+WuvmSh+Ph
yebfaH9Phhe2K0X8VMx36N6BnQcbi8OiBKzr5h/DsWcpCa2PI8YeguMzOJbiMamPYOd5Xvlt1q9W
DxcKmtZFEE+1dJTbg+bQpjH6ZardlBtIIAYcV8pW5WBujQjUHkJ6GC7sJ7WrbG7U5DPu9gal+CXA
ww1zivx5wj/wGFPlyB9Uz+zZEzS/aX0wLjEX8u9ecdIEt9qDzfwkoSz5on9GUbQOpYUNr2R/i8iJ
6s42YHGe6vCqR29YvtFkRCcL7yltEaDMUz0dM4Ze4gWu1nNmYH8GUpQUHo7RQXpl//8SZWJqtSn7
kycqPDrYwmXGWKLAV3bMn+fR1kVvoizLd0S3vj4Zi0y4r2CLYF+c1M9k8vXKeRanOtL5JhMdknT7
8DjGO/FiSP6zOszBmvtjRF4AtAQsE28OokvBV5iQv8dQPZdnhFdvx12T9I58oAqqwnUz3PiUDF/t
DmafovAA9p3l6IPdW9sm307KRm03GqG8q0gFJOH34wZzwID/1SBQaq+eXmaJSjScxAnvX5ntc97N
/jr45b0WzhTIK5BlONkLbJJ7dIWtvvpCUSVIO4mSiJ8lGyJaOp9V5RozIz5QEGCc2QDbTrvNi2Sl
oZiYFv7LbxCSrLsgnQEh9XyIdk+yOdtLEp65subnQbw0lq0eyjXVTp5sgzfEiaSuvHPRpm67psBT
oqP+VujbOdmPIiI7+MYOFwPXmOkpMLaXfQO32dLt84WyEx0jAEZZ59n6zbgSz0VLsOKBA57JonWO
W+66h3hKq0UF37VXrLxNJMm6NHdE0yWkbG3hTv8MhZJ6OwDknGiI9jUxaKBptr30bhLKmnpNtxJb
QguZfjoYrzPlSDatwUYCsDnCm9x//umEdalfu3uhXBrlorCjrM90rnVgy/ln+6q2JKWcGR+99Lk+
lrGUTo6C1TA6T9dY8slol5WHRfRfuWeVPHXHKXAQ8IzxmbmuMK8YXHf1LR0uUcmVYavtKUcmgX6V
V5ZMMvmWJqsetc8V0baMwLzfgSGA+27wQSTShbYXJ4ZLpp8J9Xjx8S1Ddihh7B0az4DTipwJAdIa
hdFIsITXpYeBASHyXfRDui/+AQWWeQlEPrwsyOFxNjSgXnH+yjiqGKYl/wK86vya7oNxl33LSICY
I7NK75DK85T5ikOoFFbIOFxmykZ5eZav4x5ddmadZI2mn/k1WYm3kQmz4rTzqYFsIPikchmVjZeP
gSsD2gFIpsM4qUlJErNFTXaIQ1kEVpwUjG6JLgbv/k9CY74x+dZumJmeSESSS6+ih3YMjY/VPTZf
K5bbKLHK1Ry58a+ObGZYM8hGEHghvp5gfxQEI1IZH8kOFhfe4F7RIQQS2cN8dFxUoOsAxw32x21Q
3UQ5drRVfIbL8BZnb0we1G8OduV9sYSC8qllu5+GmkSO6ZzVV0W1Xyp9VDtdiCB9kcNtTxt19aJq
WjboAcBUM/eDyD+DPehwIHIn5YzXF0U/4RAIggFcgjYcN+XvWj33mB2LxnsWlBzHJaJxBd88YL+j
MSB0U9w5d5GPCmsI3nngLbDB2DgFf3sFdM4hXPAI+JcS47KYUw6Rhq3VFgYXs2hW2OCnKmuh+mH8
9DC//PYSp0SNO2/lw72GYQCireHiv/EiBTJqF14/Ro0o5u9Kc7pvFTpgp7cTB5mxhGCDP2ewPO4L
XF6o62GIo2uq3WlycVQm/gWlr5xvaYSYSNPAHqyt2FwJSAppxDTP/DQP9wOcQuBWOvya6gDoSsHa
6BKuS8me+CvDp7OqOUfmrRjvuEY57nUUGBD99wCCUM5zgTMkUmRf3wTPHcO9VNyVIjBhdtTLtITZ
MiJVqoToT5NsBJ5afjXw/u8SkhbIeFZRmZxj4R8o+sc3r6r8Wl9eEUozcKc3e5Tu4fvmqb1nzH3M
BZAEscz6UvtLjxJVRhCqHHTIJ+iYqR+CtZy6L4Ex6OlsQlmemUMiIgcXjY48hVp/ILYbD8oO0gvK
UInOT/LV56Fdm5o3yb4kkwd4mFE/BweBdBmORdMhL4tCqK3v5RdBSCGae2MPORtMviMqb+10j9IV
9fVknSvzpvVvRfAwNLKDP5/D1xx85bvR/JU81yjgZsks9WjCBunEOgL1k0wOLUZD/axkl2npyWSC
aLXPzPqIn++YX3LDZ/KQBR5HBhcQiNV8hzNjSWHo7wiPzoG+PqeLyYnzRpmug3zacJThXXKf8Uc+
fkTBB1nlZsLw7EPK3rGnsbDEy4WlBnuaZK0EixPkphKopnmZTOrToQBr+dwJiGZ1L/2Sh9VCGoH5
kZOIZyv2quVIpQ033AbN1IeBUjQB3HJ80rBmQOtyomPHU11cgIp+A4JLOh1E++0jbR+T+C5iioo+
wptU+lNJz+3j2l34pMpOYh9opxXg970BznTeQzib0oVwRm8EQEhbdZoba39YC7zEiTaYgca9XFJJ
FU6F/mvD/jDnK7dcMbswvz7b8xS9TtxRM5PsNXATCGnRCStVCHWfdOvsUTb3IXgrdTfIHqD0hBtJ
KCga5HWDTY/4qhjDxrv2fA+O1VsefwQA7nEemOuZqMub2dxo0V6MaEpHVQLMGzvAIOHfE75z2lzB
xva8a3xCmwWni2UJOOTYumNIZNgMUPIAo3NK3VF1yUfTSBQ6TEg6EJYFfPZXXflarQwkuPgUOAco
UINs02d/yZpXxf3K05jeQBoi8I4NoKIv/zCFW20TC/UKG3N2o+rMFEMjy9S2VWtfadjpzlXrG4IP
VEewHiUEnGb3iB1c1z3B9USUbPCUIe+C+jjG/rCnRKmFYsoKiIhWC8HNIGLd+CQxb1C+DAyMGAvb
bz4MnzHmb8OB5hGch8glEfDeXZr0Yhyz0u7ZFwBIbd6j+pD4hC544oUcMdBu3cYUydnbaqeesq9l
ebGZTqJ1bgCQ6augWNClrPRKY4mhY7MJLYzo1jBFu+OVqd+mfmZ4leF1BqeYN8PQ+ejyh5y95SIO
YLLbYWNZwWBYOiqqrnN+/axlcmpTThIvYUC3nVLEOOvRf8nHWTGeORgG7GcG16JNDql04hKk9mqk
jQC5uSfKvW4Lcp7IOGLQn/7paeNy0uHXL3OsB0Y18GfPeQk6oYRK/BDC2tIGBPFVdl8SuS0LrWJO
bRV7JBXoEn4QE4glECPM4E+ltzpZ45RtIpfIdkqLctmWUzyz2+aukjExzdsZWJjR8NH3k0eV7143
LDPU0ZYH5I67El4Q1F8sTGQscCOiJxA980/IZJODC+cK2Ao8Dv1rrvtnW425nxmhHJmz/tgmQzbg
LaZNLadrW5O2gLLelSBMrs9avRGOkrGfDCoTr+o88u20DdGlbFWMdvGZIp1JFl2fPrw2VEDSOkJl
8D/GHQt/Vu/Xfn4PonuHRhn+MFt/Nizs4sCjPvHFXQSQR7Y5IcDxao5YT3v68XQQkNexJmED2p/G
nlQ1afzbjH8xnNfRH5QnbGwM8yKZF3O8VOYF6kN+yDoiQP6pL8TE63iBtfNMLCM2G+sVaYRVP9A/
pAeMfyKP1wPL8WrUt5o4RzTjiYMgAv14Xttyca3Hi5ReBBxlkoMrkdJQCpxscBlIo+/QQ1YyCNwJ
73IMzMwEEZmvUvKa00+Wjpr8FjMoElt2SIW6jStiZVctUHFmvijgsWsuqTSZsY8MTmsvJIFdXzaa
fAhnPFee9gGkcanjengLzKXLfansRL4XfIJTsuz23d/KAQ1DcIE0LmGgNfF8XAMh9MslUALxYAGh
/0+S/FaKL3AsDd5HJFLAGb43jqyxQSFgvpjijfRRU9ItOmDh1VBX7OKYOwyHaYGh+CLfazTwbFQX
Qo1H8cb6G939Nq9v0tl4Be7NevyO2hGuXurlnSeQylStgtbTW0/ltADPoO8zh5UnSv8CTft3pqPA
1Orbv95xqyTcMgzoh9eRZCPqVVyoDx2Nj+VR6BTvxgr3h2i8NqADXAY+xGYIH0iTtdL/uVX4HeBk
Ojg4R3O+5gv63M7U1RaAZrhtMKbyrNTDEwUE2jJnqN4YuWPdL7F1X1u2CSFOPI625PyDfijwaZN2
5XFH6cqug9OubCF+UNDQXIL9TS7m0549pvgh+NAVbo5MY+G+OJeEaYP/5GANS9qDnB2sXZeca+x+
WwFH+bhEmxvkNelOUAHlY5i1D02GJestzA5QBeG3502fiHj3o9InuKQb1lRSMt1ev4i08SUGRNZe
s/FSImU6IjY1wj0vBILSxep2lY0Lfim1O5O1glazJjNsiuNGmXUR7f4qdszmdKZ50Y74qUEJ/RwN
3FfYUAuZFhnzPRbkkFVyDyRq3TERtVYxXB0cc7nPpYoWr4MU80c+q0iBeDsa45UyDQs+SMntBgAG
WLeSShWCL8lhqK0gFPSopdY4mvn6+gDIJmtlidKaNQ7DQTT8P2FVCNeKiLhVurfGYz2q6IV9Zr6A
b3sOtnkjLoVPK+JgBPLKm8lgAFpTD51h380YCtygf+Wp8RHU9pBdFtBFvuOpVZOLWiKI8MlhMsYA
9gG2HqtcUn1Serf5giGTrD/LSkU5pzxaZQPRS4jh6fS84a2NwofKuFs43/t25tFiA0B3QYlxYkVP
ic05iOiQStteOvGMyRIImgXhG4IfMm5q/JhA3XCnKL/j/zArVYUzTyze7KexFNxY10bDwWiq1Fum
Gww6CFxYTT1A3ZMlLH2fcmr3BcRF1ZWmIwES5BVAtSQq4LsLKN4r+aHKp3HGjFcsjzpFjQG+cS1j
eZo3S5zrA7MUz20GFUt4s/jV9WzTvcjill5z55J4pMgO/4SlPIjhYj7TwTwB1EGsw+sEB6SwZ0ou
LM7WH/72YoXDls1SvVZbewJhiXpCX3Nha/Ev6kZD81N+ELy8YisPM4vNyYQSZxnxQVTHr0NFbinI
1ux6zTVKuXmWoKgVZ4st7/iJ3IGh4GSeiD9QlilgYn6phhOp66w4YR0sig9s6BuZItavSju8j4xl
VJdyluV2VV8SE6bJDnPj1O3RmlyM6CrKHzVShOggVmckMkJ5qoSvWPzM8k9iRtRXPutPt62PiM8/
GEpLlFKnXL1YDJ/LjXyvxAeDGYFmBTtVe4lh96tOQkKT4dVHoUdWYHftxVpMK6e4WZbR/5FzaHXr
cLyaQK8RXjzirbwGZ0Su/V1WX7XnTVLB0pPvyPo2iRDf+0BDw2w34SlghpptU4Xto8OEiALeVZ63
Ir26Pa406tn7M9hbIwAczi1We1cibtXsRsYI1G8qj/rO+sQ6zXOPYHIXfkcRTHRq2eIuLCJKq0ND
Ztl359OFjH81Y3vo2vdc/khH8qNwa7wyMB3qSy5znGAJuBqzayZ7/KGTtOLlpoNiPauuA/zRqatn
q5GkameqQHVd5dbH+TjwCOsVeoLwC++1Eq7jZJdjwXuC6kS0Lq3QjDAyHZsLcyC1pe/8ytSPp7wx
DO9ZeYayT4Ndsm3spjlX4alBayNyAmFgOEnfqSlLiMkvLVqcs8gj2KqTXWvVb73yRt4ROT7C8D/J
P+Tu1hsSD73/MO1TyZHiO4x5MoBoKafhgjoO6B9bVk1YwEF54BicHoXzFLAtE/xiGytEOqqCzsBl
DNLlV4vpSeylDzNyozeYRBzUwAPbLZQNimMq1gvf5QFAw1pLtiKFvoWYKacDl1ZsH4XnYSiP8fMo
wRu1gbPYIBqtx5h81iyvCQ+1TrD3RBJ+D1F5lIvTaJ2MC/4ylBMBhBnDIbC2Kbzxt95txN8Z4O9U
N9c5m1u+/Vl5HqEorwXmwoyVa95K0MaRUypsvb3QfGMFVDe7hFyKnkQs5m7YwW4imSV88NnyOVl1
hz6IPoPR7/QkZnOXpbj0GH9ZR/5ArV5N/EmlbTCEDXHC9EwbdrgApYtGwheTyxt/XkgMPvfU0B1q
AtvXLh1/6+xE/NbpMfxX+lzf+4itg7xPhX2Ffo4Dl2ypY08nbnLhMbdSEe+fZfmOllxU17Ia26rs
E+FBqqRSHpX5M4qhDBGnWfud8NB/F/dGfwekND0Yd9aZ29cHliuygSh68csGsv8jLhL7zRo4frrT
pyNyOVBbnNWoXvaQYpTP6JEhI14nEXsCSO0XHb0Cpu3GVfOPHDziPef9nAnxPlvBWf5tBkyQfCAb
kuFUS+gFHaAkb0GmdB3kQnhTBepdYTyV7094YLkH4yFm+ABpQ1yPvU1HctWKFdMpddV/qBFWHJCH
zhAvhkXMSl22kv8gk2Vz1qKVF5hMYm+i9YXuyEBA/F/uwDnssMMTN+RK/OrRn0W3RcEarvP3egKK
RsTEjJDNWT5qNQ/Sjys6+ZNQnIH6l7/nHGeSwyCM0wXyAeNsFyZaD6CDYCq4ruWC7qSc35bvquww
AXlJM6Op+pBwIipmSG5T/l7l7wZfKrS16k0eDmrpUuM3GhtrYWsO2yJYIRTK/2veZd4qExvsnqMe
7aok+UvPlTm0ErSv27beChPfsGUtomXnvLioHul0oblPVy+ZkpidplDNMQ3gxTUsRzoOyqdODWJ8
TNIatKx2rn51jCHNeya9zdFvMYACtEWsNF2tbom/rMQNe46Z+PoVXEvLwsBpg0c1kIbkJh//mwab
IGZHTG98ZB/aGsxAaYk5hQBP8+IrK6tc01g8wB1ZzGq95DGRmiLjdF9tZMXmBzM6j8JvG7Bdndzj
5N7RItQ3wHMDtB247cbHQA+C3BwcZhW7O5oXGIwa3cW0b+DWPSTT3aFUK5MzPXbEWbqN0aqgf34l
zAVdMTc3XGnAZh0DQsQz1Zpj1LBr5KeofKNxXiORRcjKmaYImwrhdr0t5yt4h9kgBcMjSgePLuRE
s3d7hu+2CpIjPj0lT41PEadmWlMdoRvZ549eOWHEpXOQk4sqElpypxIu2hPsTH3xKb7Kx5y5KB5C
82+EjlvhI4ZbEviB6FDSo/xFwuHx/4x5WxhXXjlR0+SVtxoIFPXhHcAiVXtm3pfnw0N9mZtKqOSn
Qe/NelZ20x6F52Hy+vGC2DMePlTlEf5twTWhFjkSDZnITp7dmfXnByn/xxhs02OZHuP0qGmHa4JW
lnzazyI5FalTlbuMsD5sGwlQP4Kg5iUo9Kcr401hkra7Ei/ZICbE9JQeCZfDNvWcf2uQCLVPsf+Q
mUa9Ya2afYBKzEBw5Fm9a+CbkDPEvszlcg310CntkaCfFigQbN0FVUjS5rwJQ+aCZ5mZGMI3/Axn
KT6xzYiTYwOA4BYPF5gsibqh0mVcY6Ile0OV58/T8Tlvl6QScEHiTUQl+EGkK2oXC46PZrPdI0Cc
OyVHCw9ZP2c57Cf5GmpQz5TJvI3Gm0KoNpw4Ss7P84znv7Wp6FGwol3gniDl0ryBy2rSm5ChbfQj
9Z01mQjG32CJvNcqnC7BWroU/dusb3U0vtbBoPRdwnDYT3Ayn8zneYnrAIbNaUWsQbzDiSIke7R+
xIrwz80OBdyGi8Xk2WY2e3CNygBE2EGtdySzh/Idtbfqssqe7DBmgInMmw2N0zdQdu8A08ctEXI/
aLLwU53J0rDrcc0bC6xOQp7lNcjV+N9jrB2HfskezHqca4dGO0AOwiJZ0jvBbwPBmmxKqPv0d70b
LAid2bxD3RILHB0Ix9jH8wc6PGW/wUwwITog8IZVQrAVz4PN/69DUM8pD9bre26DZUNdgXhC9UDq
Vtienhwbzb7HI8HAi9gmSIj0UXyqJ26+fchUhILXrx51fGc/xV4qAqsdH3lftPyszQdo8fmJV5J1
HdjOgY344EHyleLdrNjy2YC5Yl1VZYF4NkyZlE/Q8RlND1Yh3gHNk/+Yytn6kmHshEBGl89T0xAN
YyzIoif/7QV/MlTniV2XjPn34V8YtIN2qECFGX5Q+HwoDfyXu4ZozRJ/ELDcXfFgVA1Ya8D09fnD
O8J0S/yTSJclPWbrGhvrzayeGWlN8684v/bTu3GUcpsjUxSI0VlyQZ5X5HNsmtQNGKXYvNP/LSYT
pChzSimzz4017SD02SXzaytNVy48Gk5B3YvmgW8Hxhk98rhKay6+5sqXpVbwl8Kk86Dfcd0aDrk/
l5ZPApnbxpZoLgPAR/wGogOtQSOjqT6U4kGGDhCuGkKN0SqVdj4D/Xloo3cwD4Y/AtriS8T+wK2Z
bje3prhODIIS5uM7AcqFO0R/guevVPus+o/8V7XEZh6ZOhAyx4MWeEobuPeRYNOB1pTM8S/2NTjX
w/9yFGl435aVrl6uM9HjRNcDHxh0P7ILIDkB/8Jy1205W2caVniNIjcEaWuOKO9wqNAFstRjYsKP
EV/HlBVQiUd/6cpYGwk+x78ob6Xv8NYVh3tBGBvGU+4tYSewS+K6x8Tl5b/Qo9fIgJZZEyWvID+U
/pWHzW8PckB7K7U9FmRRr7hAQIMiTZTOaCaWJY1LYE6BK3+Nm4JtlS6feC6jo0NN4OxHvZ57Kg8c
tpKdMmtS/+kPR+Br1opZr+BJC4Vn+TvBAvHYl+4VkkGw/pmZi4S52MjQQBwgWGSUDGOfN1DUbHVz
oW+lkx6TW51s5Q1dIstR5CBSdSCqS3A7oD6fWG/oUxcOULbiBRvxqF75a1iI8mvoMImjYDTPSBob
jwezyKICgXp1FI1jgsImYfPl0EUXywquJQ/YAp3sqJ/FyHDQzUnUZr7AnmapGM5Ffwm+QB/h+bGU
KykYmt01W1QN7EFpLNi88nLWLEQRmEl2jlZhVQNopl7TV8R4wZEpo9NQOA1Mo/7yXFa42mrQfdaE
OYfPNG6Ym/foE78Gi+WJrXA2UD8dquJk3BQbQwqmnIYsqGUGgdWInA3zzZRB3tKAwwHBrDGeaMvZ
IObgZ7kXCCjdUDS0LMQDPxbBS1y0FbEG+XG2UD5si+qS+LqymS8Vdho8gT4VRzHujWbPK4/8IibQ
LYE9fBLiNc0Sw9KCvoK5BjIrED6uaJFRv1+xzrSsBSQ1jz4jiuEjlzi/Rh+/TvhgiiLdnqDID2oA
mtypWK6zO42RBK15VSG3GvoiU0QYa0m3dJECr3q+VwytHPVBoTjuQm3XRHuSdxvZLWj19xaDNY4z
1i1XCSincZnTy8gz1dWNl/ZnBlHKcYAYRSP4bqgPDnzDT2dfMZgr+OBJZLQW1ltV3yecCNFa71kB
v4npm9owa7qJqzbzM9RX2dKmose+lsoqWhLs3ZpbFUfpzcGY4mArj9nvTtyavjrCOVsnZA1O21x1
lHQXtODct1q2NbItsSU6IB6RYBbXCgnXWGJLKojT6AvjbTVtgQR+ewLKatuwEaXS8F6IH5mq4vlk
Qmat2AsqfMMoL+UFj6kvHxZv5EojSZgJ4LBju23MS3gPP+bQeDbpYdYdNf29JH6X28xyn0RP3rT0
NWs20/RHmX/P0Z8y+8WRORD5eJf5y4ovgbkgr1LgMQFGelpwNessJPAouJws3XDB0yIhOcCtQ+Iz
GohdWC8eMX4CwA70LEbcFLkSrHPK28nXPsiK/uGQQYNh9qlaKxAwvVexZS9Ix+FcgvpiP4UrE1CY
4kRR/7T0eM1k8I44tUakqYuxNDF9LPmadcdyQyxiVFMSn7csc2Rr0sZQpGrnWjc4FgNUf8hk2Iow
akFMoO4G/SJHy0WKuiEAfQbcrPGkX8Xzdxr/GcFQk6jsVdBKNGKVrlB2F+HfN0vBCUHZLVInO2UJ
c6w8GhCkKYKjF46ibjpW6K+SwboMFdQ2XscPxDDzxvhjhIaNia1WcVyUq+ljYrDOoCHZjATgNZ6u
7XNiX8FRYRSHq46BqONp8UrbrbLN3kSTfdXdYKLBSFdal5KjMkGWPP649eLnShsW9BXvQCfYvbgA
jYMrsIkX2VRarVXJ9kTxHq3u2oe1eimEKJPGhn8o9rvxe+oHaRwlIL7Dcp3SphWgpkh66tAnWP/J
5zw+p8pRf2Wgr35W85UlM/+BmTPqPn2oyh5+gJHcpO8QksewXofDa6bvjfhkgUYD6smgl0s+Oapn
LHzgt1hs8tuAW5xK6miGigwaGcpy7KGKX+bR35cpR8oPsUv9/IOvMEtWWelW0xIAEKHZCcn+LPaW
L3CP8iWC63plkY06BfcgBY+w+dNWqETpsNXF08eG2zK4SDWHcyELty+BIo/VNLCVgsVjFnipr0V7
aVn5Xld8lC7bPPkwepbLfkFpTFKDsn7JrMYYyjaA1xhsYqgkfyT/0CFlyXZjc9Yx0HsLm/EWxpf5
GxZ1QsmqsRGLkYu7DGfHC0A7psvAeyJfbXwOZnneanZLzQPqqgE6tpzmYrJ/nuSGDQF4Dnq+zQpp
JCho5UBpEM6uXl2K5xazTZXstOfOV6bPpv21JpeCgpq5T2juJBKcu/1ITL2wr4X9EwbEORcOjv2R
fC2yYYgojDtQtoOAz9HY/8aPkkkobAnO2zJXeSkVQ7B6oXiia2JvtlDUrStbx/CNWsrwNRWmgM1Z
wxnUUGHHhB2uU+iQOOgyb1Q8CZVucTD0g6IfRu1o9cf60Af3PLiHAaljd8Ow879PiV7myPXMFtic
D7V5bN6nM/VEi8kZZ4TLdZqmB/ZE94ox/ypxEDSRO3Gt1DNUMT4T1CUWJ7c7Bm6xT42TNl/E7mZm
r5Ft/ioTN9R3w4Rb7NgNJ2M8pO7tpR9SI9PbHDma5FLfNomjLUhcRBg8DXTW4h9GDsxi6K6oZCHY
5sN6UDfQYbg5kWysmSAMrHeQXCB5vpPJhXTIjM+0FNkvOL9h8N9PS4EPmZaCIUKONZbUag++lCbu
S6RDTH/0FcvINsFptZNAmedc6Wj5DhJ3JS6IlcDaDKQkoIVXU7lFbkt0PCbvdN2WX8nsm+dSuxnT
nWYoVtwwO8cGZ+wlO1k45n6V1RekfcQn+ACS5MS0IR0+RL6LnC23VLjiDs//VtVeDPfpG1BkItQj
Ur6DOxQXflEmv6mJ/ZrdxvHQsdfXD3VKosW6dBK2jwJb5/VTP0jxRxd/PFsnDolyZ2m41QVexa1E
1sJPYBo1MoTS/iwoJ7LYXXXYTQQ8fftyqgdPCbMMoRB0/HRGv6ruCCKKkQf3oJto5DofVHaZ0DJ/
xTH4cSfmp8jbsHRiJqiU6zLOoG/YsbUMfHpqHM5Pymub2YvCzSLsdAo5FBsssz4GIIr6JXqUgv3/
3F00JGZhmwSrdi6UMKBKojN/EMK2mI4astDtOfydW38Lej1GICQIOPwK9lZwfYfRB1YZ2lcrOWz4
15imQVLgE4MGkHeTt73T9rSSSkV3SxTNZ1q8gdrhs7Ys5WF60EviZC4cMhxY0bEPy4VdhoRM2NiU
QEAxXLBfqNO4o/hmgSkjCHV5slRkbHhugrgP23WHDFMnVWRXjL5eHnCSnPFMTe3ZNE6ZXTwYUrI+
E2mY4g2DMOXIM2ViaL2FKDvwmZT75Rt8xWDLnAOoLLr+Pj7DakZzU4Lgje4s9qrEkTD+LLXANPzB
o88xrzMWCfdxuKSeUIjAsmYPiNixeCiQAao1fipexF705soOcJe+acpWDmH/7kbysLnelIVCELPW
hEtEJ6LtTXQv4iac7ZIdJTweN8GIjYNyA5WTU6Cj7uwO2XsD8Z9INVjAWDRm6JF+BQusgUnJ0bCc
oCy8ME0pN5oO5JAt875XHEZswamVW1TG93lekVldUgOI61XNg3TCB3w13VoOoZqzmImM6OFpovJV
ygsmf/Q6EbSvW2O8wW4CjCms2KnBBUAz2F9G+aQ0e/H6f0yd13KkWrZFf0hE4M0rCWkgfcq/EFIZ
vPd8/R2o+nZ0RD30Oa2jkoG9l5lzTC4yqm9hoRg69jA2J4jrNlLnnCkOdbexrZzf3FCV/KBZnFFR
AlIdaTvt6WOx7qW73vUHLPlA9B6F8kBhx4K4KLdCy9qP0vY/9p2C/UWLCNC/0S5g+spGJNAeyzYa
LVZ+QkHrhIn7SOVB01FZQCpAza3LOXFX/Th8+sANBmeF6mzhYRpMenlKTmi9ZhqqmhGlB94HXfhs
FwiUxVuZPog2e40J8mlWZxD1o033IOl7Byyxsm/f2jcz8EuyXRA6gI0XNyMeE2UdFo6WX/yi4ysp
xJg80T6qWIrWLLloPjv0sSw851vtjuJNK58pcLb5clI4e2j+LIZR+I4UwmYeQ+hK4Z3EJWNl8+1B
nRqS3RPLZT4s4JO/OpSEKQoOr5ToP/uf5jBgMMNHKcYLuqzKvDB7hrAebPnxCw1juBOducSWExfy
pmeOQFS9ssmWA1G3QetpErpdP578TkdyclygMFB9EoXrxwLsC5pZHxmdeKhgAuG5zzxMAxrekRZN
8AHr5Erk3JbdvgxQSu7kaPUWLN12xfS4mLP7H0wszqP/OomCBrn5aiPFC5xW67KrV1FUHCpEm/eE
/J3moS73cblPxT0Zb0F3jdlDreND6DkfZvixCJgDnyX5oeq3sLuacJWuaKRgX0V/dAowClqAsKvg
g6pTVy4Tuu1IdgxY0QCBKmb/W5UIJO6/9qxJD8DCCKHCvrVRptATMsLFSzYJdkKxz5spT7MNqxHJ
BD2b7vK3l+0mgKnIdlXb9HC3ePD3BmTGHRbJWvcEsAzXdnEMjhzkGzWEE3ILYMjFvd+Hx3pZQ2nH
n1DaUj8hsig2gXbSwXqLDBfeR/E7F79VUOvJc8QlVhwG3u9sg3xbs5+mFmF/IKDUqvZcDWbsNrSX
3d9wx/wYIjX+GC+35fiQ4jnAhJf96RkO4d7LnL5+TO0FaKJsrGg4lllYKEyEH6B08kYLqknpqILM
Tdls360Grv+Wv1ZLvLcnKcmqNlXYvXDhywKdKQZQwlLAa24G85BiMMjWvLLqUG3m9q0ZXSF4HeRt
d3uaxKqRo576Cq4N3Zzu6vwQYQ8nD75yPfrEP7vpN9KFMRGl4Jw5OAGYaMR/8XLqxRnVnfgRgYAq
ESN1X5xQTFIYcSgpBw3r93+0Y7TDUHqZ0XR0H8x358OYMZgGfo0mhhGEYpKnhLrqQiX676BgYlDm
4E5340bccQbkgQuFJJ6ZyL3lhDeOTvpKkMM547rEU3DOzMurNWzU/MppgbjU4thGwEGRDUxPtCOQ
QbS65LEwFcvtgINUpEF8ZvHFMu0ok5BGg473xrXifYf3MHMrfBBuhMxhMTZo4yTdGdPWIeUumi78
c9/b/EGPw+whWFlIhrKykErQ5dUGxDq2M7FGBxMl+36+hrzD+F0R4aSAn0jY5kJKhUPEuoRh4znq
X6jGLDKTePsDr8kZHm3C41OWTFUYtzg5mFTC/mHHx86P1Q9hSvHGcIWvwgBy4UodJsUICkP6kg0s
2Yf2vSk/MpweFhyit2F6E/V3rfxAeGxZiA/JCt7on9lM8OlFAVbykxQ0Di/TO9OCGXHTJVwuSXCJ
oIaC3S5djd00GlK+Vrai1GjHNRAZjwLAnc3vnrsWYIyMw1MbiQTacjX67HGYM5KjToQOtHQxutyW
1fV85vGo36byBU261t+05tL9U7ekDx6Cy7yL83XsxUtCvbdvft24ZJHOMBJCK+NwgHN0v+r6h6RA
mOQGRVIv78PvJWPNc0NWGZoPBlQ8XlWBkF35VTkMgZr+loo3dXKXS/h3DZl3uaiRonBlQXriGfz3
ZIzkSDHirDYYYWbm5/WewRjzxrjxgb9yEUsP3lYBvRGJQRtR9IQtsUoXLGLwczCZibeURaruJqOH
rpasQW06v07DA/07kUQCeQrEz85X5AuvjfwbnQkGZW14REdsxlxoRn1YjIOVUvTfDfXOUi0Ijtyn
aH34arjJkbAwxiTfHXTFlpkrZco6aixP0w+CJoVmStQ5p/t6jZIrqikOCzGGWkh8WNnV39XkSd2l
KY+hcyXbkWdUAbFfH4rlMGzQTW2yvzaGFXRPKhpDggz8ZVq5jIQ9rBza7UgjueQ+e2HWyf3wNg6r
PJ6eVESZgYEwtguySInw2mGkadmWt+6b+qP7ZTVQOwzOsR2n0msb3lWU2q/y+KZIH2r4hb2RWfTW
Ut41V4WcNB7V3+wMsMZE+g0gFC8mb9svsjS1HNmoQUj9eUFQVe0ohYkJjNI1JlDDctDYf1KKyBJH
FPsZYvCoavHMtGchP/f1ewZzfL7u7HUBxdTFlSkKKEDoPtdHZzWvBvqe3BrW4bB8+ebw+fOdqTYR
MPuRVOGf7RSlQ7M9ErUp8fs5BbUTNg7iCXciSXHaLDtyDgXjYbCHmrHcHQhrcGNMGPuAUFiHs4I6
eB1W4ogB3rBj72W2q/6W3RV7L4l8Niehk41vkDgt8Vm1r0BExcGPj3p3YiuRVI8/VO6c1CqvXOGZ
RyRzNnvGfhspuS1O75wVhfHBiiIV1okK2zlCQONupw6+LBEWuOb7hg2H1MHEkgYLkD8FM19/cHHq
Ss/t+Mb3gdYJnu2imn0jI3aPHmayrrU67fRnlPzOp3wnaprJHPZgfEIu2xXU/xNicS3dNk6FxavN
XCbq8irERsOTJgdxOagLVSf7eE/2hOiO0rhcj5sOzQU6bNhLpHQgHPxx5RPjSVEMGWsVpUUbToTo
wOmeJvsu5qo+ha8xRsxmRQpoHfC+v9w3MVlnrYvSnTwA88KQAp0LGgi99UT8JSP8Bf68x/VzDzq8
uvYTwDZ/Kn198jVzw0RCYO2WPhbpGeWJIu6YS+zwL2btcUn2T0ugVfE0EPSOAEOwNnQ9BIbIRCke
lO7Q53tgpTUU6GNIlLLJhBjAw2kwTlp6qYdLalwh2oh3iDYzxG31kaoPpXlMzaOC/7wCKP4lAqES
NgCjOtUb/VE57Ikjodfp+Qgmq+Ee4xmPPg0S4knSV3kkCN2reba4cKNXBU1Ba9/NZ/7f8YPnA2tL
Xh94mJBE8lYNtGvW6jZC1MFOFivaxupf21V7u15kQP0CDEKkwYavhgwC+5gyNyg8Fe3hDih1Ojoq
XhZWHZyy1MWUL+YMr3Wwm+rWrqwIdich8GcMCCxEQHvz22dH7wKK7uhHN0RJIQaQKtZIDBh3rCh6
TALPxJ7CPGNO6XBzgCTbcYQOp5jFoIQiZycSglAVtoYp44fcAJ0bqQFN4Wijl1IbfxifSU2rvxlY
IsdluNagAFYdmgCuCeQAqJAr3mJ2J2TgNXehPLUmEVS2hM4pv6jTZZAIFKEBRB1JHcNdQnCFTATE
m+ZoyNqNLZeVmrHDZdyNw++nTcEoB4yAxoWrhJPXRNsJQgKQl3KJcpb6Jyefv8P0pNc+MkzOc+lh
Wn4d4cgFr3yoE0S1N7YhzJVYGTF34wGWpi0/eQbLTvj2ulDiimy4bPVcsX3ID2zQkJWmya0Es8bP
bWKxjwiCZLEtDRY7q4ZF7DEH21XD27FpIrmfKN2Qg5aaLwoY109FS2OFUIwQ9k/51GNAZOxnMfoG
C+TzjbIGwkJXOEgrTYyrPeJJificEZcYI7RTlJxJGlvwwQ2UBBuCz8x7QmoI7y0xnaNxq9Ob9fuf
ImT5oNtk8tiT3NGyImQ2X3ZXQT5P1yL0WgxoV629RDucb8wdFvnS9fAbrL/rc0p1hNi0O/3iAV+P
TrpJNtpoaIBxrL4BA//DIcREFMJsY3mFg0v1sC/JvzPhvfDJyZmmu5FfdXmDTa9FwUvMSrolEhlr
D6jDkjw77VaRgs5lb0A+PXVcD2zOZEd84FToB1/tSODJ0Tvxg2cefLB+Yqwnid8Noibj0LfosFFD
6RxeaI1bF5UE+I+YMl+9h0W4qqv4SH14SBmmKLdsvemGS5rrhmTdQePF+g0LeiwuEBOyZCUmKGvv
t1dICMdULXtyB3eG8IwP0LYSi/nlIC17cKcLcgfrEizXKufv56HdcqObQFeIDKU5/jvRjlRJU0ZC
iVGEhDM9smVCC4+IKzngmN2OD+hLC79cnH3FheZ63lFX8PIy8EUNq1pXX3rU06X35mAzBXdki1XG
ym3X0cPnOxQiQXk7IjRYbzJOgPyCmiPL14IhZrD+pEuxIetThR1fOiqtFwZ296plrgprLR/SJar0
1W3yKw3OdYAa75yI57nelK8EKax9gMvalK8NHlmhYGvCTJZyR9nNXyV4g/sk6e+G/CE2TopV2aMp
JrMtQgWIFUndPql605oTTRGXNKPGtdRm1BlvdsxJC8wOhMoJOyQAHHsmWxO0EaEnYCRHhFQ//sQn
SNZMlPAJYGZmP8uy7VCQl7nF4krzJeNgaY+8hnZD5VedOAS0h9/DH7wQgaI9XllWckA0zlzYDH6X
DIXTpULmeFa0cyu7TzV9qxwrDDhYaOE5zjSv7G81cZI9jpQbIWa/MPUy/+KQ51rnpJZEFzEISpwS
uyQF5T6ZLl3ykHK/Ylqfr3ZTXokKY8ewCvvkGuWii64Dsje4oppjbz6V7ziGKRTkj0EhxB41lstL
1gP0YAX1W0Jb4lSBE/9Z19uch9SjPM0uSs6zbrFYcFCm87zQ4RFDPcKCbNeV6jKFyBDPCoMn49wm
/LDZBJw5hTDNk1tKyvB0j5ObIhGWyAefRw/7KNtefKsLVLkYAPyhQnY++gAly9ztxkeEdDSzGXoj
et+9Y92vjP3EQgEFJ9VR+LUY35H+S6ygJI2ZrcEBCk/5q457OT5qV7nYR7ggnL9xuunN2/j9D3HN
fo6kYGDcTAeyP2l2k7SrAMpoQQ3pVxYJXR4umOYnVsKSH7esu0yCPeKSQnZhbuXyxOR0qL/pBAOy
UHGMMBl2pPRktWcDKp56Jf0aqkFVcODEtjaRdQ6sOd0Shs3rXppfwuBEKZHXx+JvKf2tNeYa5Xpa
NBRcDngjjOiJqRhDHhHWTj9JPKlwuLONO9KLdeJVF64l2GTIUeZz9PJXJ9mKAabk0MXK+n7kl62b
F1jyk9VpWjDMmLXtd95kdu+mi/tF7zY0p+gzr09VOrfjYiAtiJZrT42r+ekrMQ70KUO3o17j0q7/
6jjBUMzEu+ALvFjYbTC6U07Ov2vw1xF5whgPLkAIiAqRxOfrkx4bWqZmfNYct74GFeUiaZdBuxBq
WOvXMnVzoHzyf9x9k+51Ovefl4beLrQb8p5UtPS2kN7y5Np8owPKN4HTiHb33VekWx3hKpI9bCXP
7A7y4l6lN9NhaQr39ddBLjblajYCZYUTXCKpMUaixViPBRdKDZ42nZEiBHebxxCXejdfkStQvKgx
qLmNjhLDIq7w3FoQbo4zAmTrkgWXurqOwA4DCslrJFwoMCJIU2cLsddwTi8ydPh9+th0yjZ3spia
Yx9DWJ4Otfaf/NzR8GTR5tQbr6oP3RqeR3Ou8rfZuEszpsM+gNJPxOQlCC5jhd3jLItQ+6BokkN3
KMx3KNhPczqa7ajxK7VZTNT+U6Gahdmp/Is/zu1JSM0hLET+iSH+FkUQeqftK7HnHmkghT5pIato
EcfC5KNpThiuHrlluwV+0WaAtDHIShiaIh+U6/aUferG++Qo7QqjIy41EJlPragjZdjJJQo7V2n2
XXCKBjtHz8Bn0d/h9yIiwNswuT00oHeuCr63QjrxfSVHVwhPSYQf4EQELZ5F6mNtyzTLQjfa37t2
m5kbHf4U5O5hHsIU1ed3thZI+/j/4zIKpoI+DPkGeOeR4YaSfkbZZ658IGIfCTrigkhS1Ol/S2oK
GSZcGrnq/6TTpOaaTgMZNMv2gY3afNMAseGJCf1G8ZIcYqz9FI+1JfWmtGwQJ9QjoVbbaW8VrEb2
KIwJ3ih+9Jn5i4D1TTsBAwV3RR+U+qn8Y1MEAf1dCKSProLPkk8wgoY5NxCeUZLl4x4YbC/7kuCT
BohzOvqIe2yNvyb5S2PigfpVxm15M9hG+ROrRMecDn3sdfQRvd+MaJFImT2SxlEsxyk/ieYxH09Z
flp8gTTI/iKpyGIuRneWmLNwkWgeoGh80ITf/UQFA42IkHlCh/dZ9OXNFrsQ+jNuoaV5x1pBDSAD
7O3ABynncl8JB3ae4y1UMTLvmFQybKfUL6EqGgeBSuadZ2loDiZhFuYhPjdOZrwsDCwZg3TBp8ge
60fHhSatn9jd3ICzMYSBb7xEL5jkVWZw5q4obcLkmJUN6NFOyeizsMDbK+/4XQYuGAGAbeOm9qUr
XQOwCYgfUf5lNZeA7AjJaafL6qhFdkXBzDtPGe3gcD6id0fHw5zdYISPJtyBaoIhOlom28cIha7t
Xwxb+BqmHj4TXCQhM/ZTij0d/wMKfnKvtvxWveQgsCJAT67Q6OcunxAZFmselGM0O2iSesKAPimd
UlFlUyRSypRkex2bAYTC7xhAhQ6QgZJ9D+mAsoY2afR0OoY1/LAlRIcvi80CQ+/fcbQVxCOTo5Bg
TcY+wFbAWcLxdBC1UZZJkk1RBCQodKAncCO3rq/9RHpLF6hpWF608G4Kx4CkTr5uzv82eMuOTfWs
xC+dI+zbcdo09Mb82To4FS0eiOsin8uSszA+zrqjN2sso8ZfVFwS63Lid8l3P60gaAwzuxNDKEw0
3U56kAIootHTkawBkEBYwu95rFbvllC9Ixibdw7rDflT4afNOLe4tvEbP78eTxShY8Q+EqamOKj0
KB0YveHdio43E2zHCj4+MNZbEz1BmqyrmlpAFJkinZt5b53oELyAaoogPpf7fYJ+uSPYmTUrI5Yv
8wdnrTN/qQGP2BQisrjeaCnCTPziP1GShORscAnNy4FJQUIe+n5MDj/IuKKjijT266Si2QrqXfT+
/TjfZbJqvQWsn0Z6Od3UxZRuLHsW6yvtqEFGH5dUZh44XKdPg90YNFODwf6yl5B5Hk+sBzOkA2S1
Q4HK8x1bRjVjFNwSowBFesOxFRj7TNz/i9GS2zVGq+CuAP9k7TArgXPq8Hfp24o2M9/qW106i9qx
Yn/foyo6LlzlJYFptvVZ/WV5BHsnNPZEJ1EcJ+TBJG9a6uFn4ZCMXgHyDOKaVUNc846ieeL6bw56
4wov61Y5wqh2DZi6EDk6O5LxzLyANZYqk7p0ivkrkPTJm4VyhrH8D0gQ8D+67H8QUWiEo7JB5a0O
j6l/6YIrc+tBcivUzZSp7KadlOUNSDk43T8p4Qg6VuglSkj5gIiM7XIJg6A6qfbYejU/2tNyY5zD
eizlLSxdPrIiGDTxMsmbw7XKTU2IQrfJfJTxS0iOherqkq31L3rzboG99hPdx+yNsfw4YuN75keB
KMXEhrATyusafvzdm9+y+d0KXzjimlsFsw3ZC8EAs42bh6tq2evGvm73ITzSEmsoGz2CDYAZOQZf
NI7P6Ru7ik469boHQImOdt5k7kdn9YO2Qvwsdyc+REJlDSqSx+gQiR81XaPXWqc37ECzTWvKQYji
gj0DSbTtWVeu+GISYyXMSHdNvqjRecD16TN9YvFS0hgSQLRna5H5LQ1NiBsCFNuIeOebFT+jKRc+
0IAa5AQ4AhkChCFGh/zXTcWGh8HWzYwJKd2WsI8iVE/MS/H/92xIonbcUFmhXuAT2ajUG/Wk4Pa5
GsoJOtLPlmQ3IY09TPCjcO6SpHgK8Yc0RwCXg8d3ziOxaBAObkb6yKfHJD9Xr2pAlvoLP/rlPFRn
qTrPwum/mUtaf1R4FU5idswXv0G9GxxCDs2KjbbXbJTF+088HFk81hH0nqyfqMNQTVR4c71Y2LDr
IY1J30nRur5sNMiqFOAvs/JSKi9C8moi+wCHTlUGYG5x5O+/4XgtXONPXp7G8ZwxOL88teEoZ0tb
Y+NOQdK5DUJjN4MZ/vokS0UgaW1EiQJYeJ3BQXHSGeLiEibxWc7tIbSvDQLDLRKae/yZjhQ9npq7
88ZHYjTvcpOg7etS3ZTxIUgEPZ/m8gwcdwN+KLuM41XPmUnc4wqAn/0U9ouiFialGSvQaNyFKGfx
fhE1sWMHQ5+zIvarHVsXggqZPcE+4izttnuNc729UMHPljPWt945Vpmt24hgdpnfA3dNtwW4VPpr
DLhsqn/G3iuElKE3w/7jUzRnSy3MPLE8j4DXeFsj5aAxXCRr4oW5+z9dUTb+MsWt5SLDg5YiX5ji
4A+Y7omG8zc/st3iXWnmB5pRJ+rXGCAxow7nDafk89Qaw/TGCr7E8WuIv9SMILrOOrQ/KMSivijq
0Qr9tHDyEPr3XYOGHp0tRNAHY18KrsWReeRELvCHfv4T2WPMbYJTkX5KybHujn13LJQj8LEYKUlk
93/zEu+r8FbIuFqckQ1KfVPqW4NlUlD+CBcU+YOymfP1WkhkW9Wgvd74H7UJogc+ImqSE6NqPKsz
94nBPu0ihyejvonCNQV2b+7eu+guUMLgerBJQDX7ry45ri0F9UR9QgEHeD45QIG2qJySg1SDI0Cc
8Gu7wPf8hIE4s8t3zPTNUF4rdLMPHAUjfxfXFVDsydeXfWo4RvJZkO6p3TvI2tHmHfetEnjYC9Ty
jA0XTqTxnVe/Kxl/LxbK8/oakkh2poyJmP+b8VtVfIRdvCGouLTWrkezLrQ8aXUl2Kp1+Q4IW660
uzQ9WCRSHDYOivxuowG7xkpeH4SaCAOPMlAufFB11ZGaYcGeY2U2lUZkU53oEwKH3Ygtk70aE2CU
81zgwJ7mGYxuI31U+d8hdyOzXWlxxItjEIwCNocolN7wh2IKyptDxtnV3QvbwBEqdhvskMAIK34o
rDKtx5K7y+rHTTz++8giirS1Oy55kozwFgEjTfdx5AjGppA+eusre7W4xjf9vJ1RXTDoFI5ts0fH
OPPTM1+04K3S/aj0S8iVCbbNB7DfDOJ6dcEypHcMeb0u89LekzJQh54gHvT2YAHbxINboKdeCY2Z
vhWytaeQO1fLbLPflRZ1PJnT4Gy86iuw7CI48ykLAgnMn7WDih23cw0wtjNPjpcIiNTfu4L8pW1F
7OrwhcvlIiRv+HJhJnSEGEHOKj/yBgbF+m+04UsOvlKI4TjP9sQw4UvF6fS/qa3WLiUayoKytEJf
FcHNyBoy7jwCSeWrsnOcFx6Dl6F+hRoMjruZqAWe6+UxDQjpb213kOuL2Dojq/KBRKkjImH7qamT
ZhhNU+LXapdYOz0sYsMhY6/Gi3S0fkXGr7r/1ghtQAV4TutzEp4hhy4qoYqYRgn/8UmrBrT4k0E4
Z7up3al/wIdW4blqET3S7PjtfbFIcNmXnH7xfiamrDrUsVeZXuHgfQVxRmorSqHkdzLZc/voyntO
sbXKgc8QWTPgANkJxf3E6nM+Rn/M7xhVqMzZfdfbR5o9N9Nz9ZKkPinEMVeoSS9/a8ddgytxQ2Kq
3SvHJGYXvDN2ZE/y28vbg6tJt667t9odb7OIXzg86XY0u6SmTjjPLkAzwfTUp3yVnBKm/aByIqqG
uWwYBeLcmjRI8YiF25/2ZnmMHMmv1C8x/1bKvZTdCC47JLVbntLyHnxoe306LMm2+U2zVTHnZ8Nx
EA7iwOBpz1sjvscQsOq3eHytaUH3AQats8yMAaavyLyxi/UuHGNu169UcOsRrP4jAWCbetj1NRRL
PMswDEzCKtdED4mMGU4ROMftQU8PsbRvuhV1rA07hUDat6JdubDZ4meRP0R+4HFQhwzsopvODFFx
ssQmuA8gvtbusnqvTvvnb1I+EhweLPFfc/ldrL8a+Tt2hXYDAD7apfGtai76hkQ3/ZIWt6W6l91D
/VbGnzTbgWElkqCN3J/jtdU/qxraPttiQofUXNvlv2PdJfmkbZ8l1EM4Qa/G5PBn2jV3yfQb1IvQ
UQbsiIfulseutbiN6aeRn9CISPsFBIKTP7sGYKvlrMKOUO/1vF3ab8k6N/KHMH/2aJcs3jZzzzAh
N8l836jNPmCMTpHPKURmIhOZvBoiAy5m6kr1WygQQRjDM3Cj6OOfb3MsvtKXAps0Cz+MCeQOt9RJ
GwxoAq2NK6rUV2y2AbCjP9aItY+hou4nAEvKOcTi9vbPYQwbBYjJNJ/WS/wNWSrVRrTKN3dMull4
TKJrsU7Zt8KBNCd2H82MoYM7056NV9QnQsFsGkwstGGU7JitmaDUe1oJ85m9yfgB7ARck64fDJTC
REZj7mS7ZC1okX1USdiyUREjT53LG1lH7JUph/mXcEl73h/WCMwMJMyALv9+1jZs9Gu2KIhtMbaN
G3TMfMmWTOSJj6pWl/G5Owy52fPrJBe+lUSdgZUb8Py7lcRYl2imj/gFgLRcohXfr/pdiGn4NDCE
/cROInn+cTwYlLIlsP5TlTyzMa/tsbvU3SVNzmjFqWJW/FZ5jJWHNLyiNoUbPXXXFk3LtidE8aNO
/AoOUoJn+1GPbFCvcXKV2b59WNMRyj+pkimmNmRliAMRkQWATILJRmWJAPadNR3zbtaaBkYrrH9n
xPY38Y4ASZ9XU/XyQc1GtvyA1breJSWUIccov5byS9c+hf6DzOrhRiwSrRYfJ/HD9cyzML9L5ivR
SLDT58bv6ZvYWMEN5cnGaMHHMlyHY8nptAYphYvTDPtM4hfiKsMz3Ewykg1cOgf2oSA0V7TSR2vw
esPoQczMFOHWqITkbv5Z4kTM5gL+Z1Bwq9wmzRFt2R2zm8RVfssybtEDolb+HyQ5Dt36DRi2bW4Q
4IH+mZFzse7rWjxSDAqZhVgBvmy6FJakhFkxSk44tOQD1sRXPpKJgfJD3dcaLzquZlV/EP8wb7DC
lxH5BE5hcPvzldGHRUhnsy8lT1S3wztU50nf97B/8CHSCqKboRaR7FPY3ePsMVDN4XZbt6nUK5j+
u+rE9GOeUOZfB+KdEYTVht3Ij7y7WqREaUeskGt5Pu9HNnYZFqYroxSqwbjiMnyLvxAKsRtmcFIy
B4GVRr28HCz2I4HbFBeTpsbPkiPVlA5uR+VUf6vmLWXViDqBvQa1ROCmr6X1qOVnTaW3I+DhfZaf
TxDsWHzkqRe3d6Zr4OnA8mYa2XYzeboXPgufrj8aJTZjf3plHyVOvqCTNOMTnKi3+9XsjOZGem6G
F6gXTXhqibVhVCp/rLFHyUuXO2DtkgKlxEntEVKRSHcpg8u/0bNSXQ2UGDLVvadl/LHXeB7Cljzt
76SskVKw7eurLl1N4UICbiXtS2sP91f5elLD3BAzjTiXhAsjQ9a2kUmQhtPMe+8E8NaeoipKVKip
8oamB0l3t8VtgEDkRFF5ReQgYF8D3LaB5BQypccFi51PFV8QffHHdFv8Kox18v28q5/pzY8kbbPT
Ml5+sfFKyFP9ywJCOz2ZzZj0Scw2eGFJ0Z1ZpMnkxQ6PdqP0fiQeu+LU852R5Yo87GxGXv8SpFdt
uCb5zcpu+bSiMk3W7NMrczwsI2ZKwjBI3nM7e8Q4tuUG/UGQ/ko/mcNm4xUxR7atN6Pwqr1Zb0mD
9gJ5LOROW2EFgAv7x4GiLNTXR0s/Bek5Gc7AdwXzllfHxe5VO0svYn8hUyFOr5RCph18kNhb3QdW
AzmuZEcMD1J5kMeDOB4STKufafXVYDLVPzGvlPgIU1DVy70ttzk/+thTFw+yXVkfwTZBNG9eLOXF
DF5JHnoG1jlcteyWDNdUvwbademvsADgBKOBt8ivzWDFrL9BH4uWjoXWHUJHYiR54dWokEak6Ulk
EQxmH7ec+QwCDT2Z8gGRBtZaglCcUxNsDZbp/jbOzMqPEXOdefNbai8YejFyChQGnfObl49tlIUD
oNguqOwJOuxv+gvrSg5VdOKobPP3EMYsFg82omus7Z6IE2n4se2RCMjs7pljC/tNG12wLKHRa9sr
OoVl8EvkJzaKCzTfWLyk8sTxsRhYIz8ZYzNWZQIZHfku+cMINVndTcTnOS2HyLTVog08m+hrZkMP
ch5Ue3sERNOxYZjdN52ea/jSje+s+WWgQKXKXaXZDJUIYKenEBmsX3WI1+EtBOokXNTqAn8WWtFP
Ba2Qz6rbeXSmCoEwVOVnA78ME4B3yP1G9ippj6JC0nDOQLgUt1m6pyIVzF4dtzlk73Y36juLiIcK
RM5eBkTEWGFfZX4XKbxWn9WG9Uzvh+KxLag2zyyqMubGvgKCOXpQ73oVq4TFizI/UyByHbnQBy6N
KzQf8XeHpav1noq4T4WhGBCMLXjKdvoDOVXyl8q1/PUkFYqqmcUIDY3McwgCwzP02HFDioug/qLx
httbiyezPE/ZtnnnYEM1am7Ik2Eph8kOIQu3C1bhmfnYBvxlEFAto6Vg2cy5zF4ASJkClCH1kAto
FSeBy9eQmTuxTV02kuqtko9peJrX9Kie0Wawl8Yd8hnzhymMhpINxYSEzuD9O8jEQLi5j96XqzCB
KHM2GVRNxwkDD6MxHRs0a0B8/4emsWtAQwx3IatPxV5JPIQd/DNPALV9hMFH8pLX8crUMaJSogDq
kS4gwR7gRsAcg7HqrcYbLhrmHeSdxKwxhGOlQeIBxvrIrAcn80A2KYgMdaXBpK03bHBBCqqqLQtD
OYPS5BJLz4r0anBsZRuM5RbUdYzpoz9HmxlHw25q9uScNAYSbDvgVlF3kOUMtK/E0GMPIiFk2gJU
Y88QzIeaJxkQC/QmluoEhbgLMk6WPLmrhA7qU7l/EbFfxS959do1h6JxfvzGpyg+MYfTZz9kr0Qu
Sb0fe8UpiU3O/jQpGr1FvAbmKWqosivp+6k1FbXXR54Z7RKx6bDpEUOXzlBN8sjSpc2fHs/eBygI
1DPh0dS2ARAmxZt6lM5wa9Fh3lCFIwMA08ZNgJ7PcYr8In+uZwhA2pVbYJ64vJnlA3YDKaygNCt8
E7jyu8AqAryyo6aeYb8bkuM4jBl6gCFA9EkPS96cPiIqxOsCz9HsWLoJ09ZwouIudtcmvnYkmhBK
sg2piwZEzUcDnzm4LM2PXyPrMkq39zXt+pmgCJ+8iHfou4eOh4PfCFLj+EXO8YJustNC/3hqEkKv
VpMwzhpcCSYkzR8qwyvoA7Ij936Ib3YPq4YLSAC/6hWKN6OvsQ6Wh/Qfii90nAd1+hFpt3XFY8Vj
YZwl64pMQLqpNkJbNKruYEO8ADkIYQMdE3NcnFb8pwp4yC1y2QbB9BFtKNU4qh+ecvQHJKGQ24P+
+FSZ56PmxtUJiBRi1XabbtbPMGzIqaeQj1iSIHaRvOMOTGNRXCXxtpgPiVw0VnuZfUUzCx+KvqPu
djgjlFU9gqdZf0bEwsPWuyLAPWSU9bbdijR88WFkWvQyID2zMFHaJRPleN+zgiJyEJs+fHd3Hefv
nmRNntXSzGViEWT5gTCRKh/fRPwCGxVLY/C7fAno0PHfjweTPMbh0Auri4tOID4FTrq8p7vDIH+Z
h+dlQGGybvwo44Z3JO4ZcpZHiGEU1snPwkk8NwAeY0TXuAywUhya4A770zoiV/uvIJz1F/ar3vPF
OxVwDHUoXx9JHpUYcBpCqFVioL9gciqmdUvKlgxNgY9W6F+FyAp3dYJhp1V5dRrWfBwIuKAyRJS8
rNEx0Y/NFiq6K0TE9Hg1I/MLGu/mXUKCxkyN0mFP0ME15owsT0jJF+WOM5f3wEKGLBN2YgHXzraj
l3PuvtMPlOkJgAPydmAihoY9xnz8H0/nteOo2m3RF/qRyOHWCdvYBudy3aBKTTImx6c/g6qtI7V2
7OAAHyvMOWYv3djwvoIPpIUH4xwpG8hJqfickJRYsPGysn2kV5uR4MXZ0b7zknPtsyg+UUqgKeS0
IB2S8BNEYxImKI5JZogxyINFqBN5znMa4960fg1B80QH43XlE4S9wMNZxqgH4qqAhhfcjWdDs9Tm
gHZwC84mIB5ucV+8yvmZQ4z0Wd2YfBqpg3cjQRpSzQ1kiA9MdrhKYXMA70JOilieMjnfw6HdcVLH
KOhIFMNo7fazTDjhl6+TY8CBz2LgPwgMhknCFtSJQfQP3TX+Q3Xa1TCiNgaYOUtukYYQM1I+pJv0
e2iH8kVqrxoriy+WFozSImFf54cepe1fAFw7D2xm3SI6Q1oc1VEXijLdTjaPEFNAvoOdl1gAtl+o
FtmthMzRa0aDNnDmGdBTxFg6cuDncsZZtmMtg+N2Rp5p7EC/6fkoivdugGDGiPzmS+fwE9iaVjji
GZcpeLb4X2se2m2x4HdMa5skEIuIkeHwHNxq9NLimDOc6u/1Uhpc3W3whMiPqFpbR4Mixv/op5Cs
L2072l/wwxIiC5bmAv0ILCFN/LBpy035YGo7lV3h/AeXfknhHc9jkWQZzq2JlYoeM7DR1lf9gbj0
PiZFCdj2pIlvhgOC+GZBNw5Pj2NbstMdszFVmv1PHOS66qxAxsHyRLdLIsxOVI5BeGQQ1/iP6Pw/
M3uJlTyGbMvWyTs1c9l6le6FLbFwe84n/Sw/b41+f8WPpH7P0PsjclrVD2N3Y8OzZQ+iKntqP6QD
/FisdQAH82I8vQA6IPCaD9ksbE6v5hQq7L9OfnmkSBPfm+JB8jwD7P8JelOU5ZPXqFmr7ke4NGAR
akgJM+Yks6Sx//fStVAqpJhYbGgQKh6egxgfYJUzsoDDADEb7jZqVkdMyPtaZJ2bwid1h71IrgLl
HAXQeAmCex8/qvpdwxbXAHrbBP3mpW2GcKvcVXNXp5PrOer2fktZBaJjpjzJCdhZKbS+vdgytlpv
+plQHxB9RFdhOBFXgmn2lwTm1y6m6+RalufROAY/MKWxNHJpNT2MhS2eWVzpmBNPUgDOEvSAi/hq
NGmGpjiDAbAwaOZ7LJ6i7PQ0jynDaDz0ngKJoy/sU2qjyNIAM1VOqG/BVo814JxNVswsiMwx1sTt
qG9FyalaJnj7QlgzeAnJP4w6dJobBExzH3b4FpllxKGtbIhB1E5D5AnVAbtTgnVrVwBLAPIthC5b
SjaRYc5NcxyJ7+aZw9U3hF6VuoMrf8fSsogOgMfBlU2SYWC+bLrkh95teU4OPCo9MhZT+hOHPzC/
m4vYOMaiZaNe35jCJrmmcyTIJWHZMFJnQbgNyLpm7+ENw7EKz8rz0voXRbm2/Y0OEbsb79UH547k
GaM5Tng059alvZPlHgL3eG2EKcfd3LxYp1iLZo8yBUpdfuqtY8Sq6ar1N/I79HldrINhI0bb7ulY
wQ4oefyaoOSsAtnISieiPprrK3F7zS0194WWzkZY1AJHZzay8dEmNovQ3Zx8UBniKu5X+vyF8IGN
qbYxim31rmvnS6vbNLx6uH0VWx36XOLUhE3UDsm18SLNTsZ4EhjVLGLrKGbY8k/8t4wLG8yDXfzE
LsRFs13GyTyp3p80oddGIPP1xGUVobd8iHxpoauKToEv85PSJGD2hGXnQYvObBEjXFUskFJTN3Ps
gZhkozxy2jPM96AaMBRKjkXkZTEf2VI6/ciRA/dr3QNKx3DMhr2cTifYZwbykpNy4CyH/YE1nO3s
CwTJ8i+Gh2uCIx4qh+ixpgzjI9FLL8ThU0hLNbnFdz8VlEx8YZSawUKhOzLxfSLPVk5jxBqbwvSS
Wi7yKyY6pvsijUpzKnmX09cAU/fhBe3j/IDmmNOcPXcEwC5F6ol4pjL/1blN1MFg2HrxC1gw1QF+
b8UlsmBCwi6eFDypnyBnaBY1bQsO4Bf2xofFk8CcgNVsjfk35O7s/1kUaBbPBUxQfnhANaCmqBGP
Pcr+UztjinnF+vGsgTJNtH/TRNRx5fOwCJm7dvk16i5WcTZhocXLgNEFJmM2JZVtgLILdq+AqLId
BuDgrLT4rGaCuinCbUo0UMj2ac4oRKhgUrjA5zuVkJ7DS9szIcDvwxfD2BcXQE+pvEpaVg2nV3wM
/bl5kQXoLHZK+is/VXuXgkem3HuDBO/JqgLEXvXgw1XojQb+4WTsB+M6UWStba8gF8QyYxxGy7Pv
rXHRpbOWLXFN5QzFXheer8+pNaPHizYEZj4TFsn4Ya+dfLPYGWaPggHeWZAvZnzNNqL6U+c/g/El
NJ9V/KGEb6pwDaaTZysjlncKZD6kgbOJI7IqXWKU2nQEim0inDfktXFXAMJESPzJNwFZJMNmwrc1
k5u9j/enHk7mpIcgwyep3aohoY0itO7mWOyhZJRn0VieMs0jkHgedj8vza6enwpkCfquHSe3xjAZ
B+VGmDIilHUXABgh4B008LBAgt6q5DnNGQeZ3RQxyxHz2kC0mAbfymQSGohwCdYocvdZ7Qa1+6wP
iHChfTXrGH0fkJmPiSRBQUFWD47VcOUFysHgXxQb3Ual4w/gNkGy/MSJgoLIw/IHZ5BbA3AENxlB
aqRgqfqmehC4oyy9eh1GLpN4Yc5RDnjFfO200lG4iIEQBXgML+h5yKuqSIWFdbhBPDkixSAbMUHy
TvzzviaCsnaZNo31wYJXd0qyFeN5MByZAJFhYmuWDv7l0FwhR+G1c1IAg4ePBCAD8xtIWxwTIG3J
VW3ZMqwaXppfbktm76nDESPUnKlgwkPWk4uUh/goXnLCq8gFlW4DiDXS/2oCgecKfN45t0OTPv6K
FROxG1s1NEGriLu/vQ5oookRDD6SzPUtl2lpV2JfWbJUbYSt9I/yAc9YR5yzTJ+yg/6rkFgk7rsF
C1SluxrFjRVrrF7S8ZwZJ3I1NfKoblJwMeujYXrjvozOooDNbpVMG/V5LF2QcAUyrLK9PBzCD3Yv
Gv78SUQhsdioqO6bTUAVibsgPvvh1ZduADYZMLsjAibBe8nHHHDsZ11+UdU9m082TP1Hlr6P5lul
3SYm77UTz2101EwPWbe+Cfjsno4eTEmW5Fhqv3s20ZFkEoscVXBCZKaIhm5PtqjvQ74ONMSFBPhs
Ug1Njh0C3Ie2uI0ACr9F/iPASXxSxjfJ2KWg+feBgX+UeugQbsf8Q1WBPG261osWc5PIy/qew5/K
5kow96WTVV6b4SZXd0QvMq4KgL4PneC4+ZPrxqkj91UfumbPWY9dI7A7MmEiD6RI95DYzaHgnnZH
gbABMYFskaPoWMwJkgJYOm9YF/frnHVxD+yTFMmtmlCSOW1pF7bksFxbTCHOtmGyv98/n26ru1p6
HK2jJSIwx1mwgaQK2Im6oDbpJZZW/BiKj9DYS2vh88UbOfPo1Xqvic6NtWzeBXLUsRhnYBlWKkgX
a8k4aGC8sh0b9su7zqJG2ROrq2oHZFg+oolNDA3eon5YBymtlO1ngEtX4VzQEEAjr2XLzaaBH0QV
oll8IiJAhlBvC20VVutVOtPiXYW0rd6RshmFbLrXSbKxvvRhZs2mPPZR2XXh3lB2VbMT2SIMThs4
2qqRNvyZubWWfOgxKza2go9d3qaA6GwjvcQjfcebXL+n7z7A2l94LfEsKXrnZFI9T5Ei71QhnE0i
pDBlfWK6DrAyOco8x0ma/vb1Hds/zjM4LDykJf0oyC6Ps9mJag6sKb4U/Iav9BsxIa4VP5ssWAaB
Qgy3aMV+/sr8Nj1qnxLH5CbaZhPLalkDscGqjbrtTdDtUVgE8Gg7NzLmWr5+aus4Z12GtmZZy/CX
vl/9zxD8i+VlOH7Fi4CCYMU3rZB/dxO6mzzJwk61+MnuEdqvETwo4DEXUIsm7ZJODp+QwkIBK4Gr
LZ93KGzRxCNFrVgQGPGaR9PPYAQCQQH1A/5jIKo98hcgyEzNriUiq5U2bNot75XpCT5oGLlIrzh+
sKo+kXxkN2RYzRfjmy9itBr5bF5I262RT2OFzvboLI2eaY01LakOwXRWU+fSbXKaQ2sN1AX1Lzq+
6DI0x8kNhgYmntf60aj+4Q0aHmBlUkwB6ym8CpYXHI1N1l7CgepgRo5GxDMnt+nEmAK9ShbTdPOX
lsex2i1ojItguVQOPSFXlYfLDv43v0w68dDg8SwBhsbVDDg3IhSPRE8bJDBearjoUEHnCuAE7TMs
V4XIC4Vy+HKlIzYl49qz4MNDj6Pm5TG8xGmHBllzsLL0cDF0slbp4mb+zoqPZH8AvJvARPGMbRWI
qKkqqHCukzqFaJIeenJ0k9gJf50pAapqxAnopNbjuCGQklzsOQo98FARxvOSjf0pFU7mJhjfIMIZ
EKcjV44OXKSsqEdAPdQrQHNBWeMZ+cZcWyPV4IBm0kK99xr3UCMwAbXGWb7IcbzAFO8bHzxWFEIv
YBGCWkR1fONmWIFJx5fOhW31SyBRM8u88yYZA0OgKEngTl2jfYcCz8ppnFGe6tGCLTiuebbp+uvi
Z/yPefyJUOUbPBNuXuSemOD5vCHsMhH55ShPe/dJi+szBwZFhDJHQq2Lo9r4mMbVNcbN8/R6Y5jQ
y148NtLI3PowEmZqZiG0CfS6l2JhiPBon/NC+4Rom0FtQdyLt6fMbgwdFT7X10O4IgUoq50l7CJ/
P5azaoVl2tDieV+ly3QyBmEPg8pPJgCmJyznZ14b/yibT8QxM6NFsc/w2rCNhotAZ2Z05/Xhi+Ip
zBI8maE2yFNbmVJKVlgFvcHjI2TgGNNw1naPVKFco2xGGDYyO8XJzj4atvkhzjz890zmmeJESHjO
Fbnx8q1gAqK/oaYKnizPHpCF0Lgw6SZ1yMkGJ8+dKnDydGtaGyROrbR+pUwUqWHtEYgsWlLQxgvM
HxFXpT2Otq7bdY+2dMMeJclnZmsL+oqE7gwftr8qJ2j77pkiA1tlT1czvHw4pnRxLP+O2fMiFVfV
uiRkx/CMgy8Wss7eWLBxtuGxVs9P9ayX56FE83eC/IsaQFC9GMfzJRrA289JCIrZuZEp+niSUqR4
QXXIeneam1MkYP83luw8MARnS6dVZszU8eDgZzh0zARx2uNufCNQ89kuk8+4RRayKo/lc4mlCeIM
+xS67eqUbCr8dfl3mf1k6s+y2BF8IByD4dz752Y4ywNon1MVn8gdNshTBfxNIYFThCkL5D5EOK4v
eonkCXaVzqVtpn/h/Nyp6hKpmomcD1oRodbVBmBRUeGg3SxPonqvu5vPVik+DBAlY1vLGfM+OKkb
uCNkax9aeNpPHtD7gHg/34GkrZQOqg9G7HYPaV1/r63HM3ygq8Ei1u9QgRiAxdjniqAcdiNKjYHt
4y9lHZJR6/mxp8eegGgJqGW24AnQgSWSuLiZ3qL/2/qQdABkAfQHOFT/0+Bi2cwyCgZIkfcz5stT
+Qk7jH6O2jdo4QBoiJQgNiJLnSH8iZhqP7D5CBm2v7lkPTR+CRadVnX9RY8cwlElhz8wi53qdyLT
ZltQofCnaYxRSbAyYPSh2JBesBG72ok2uwKeNmIbnL+6myBdg2vPzIWgGBSYiLXnQ/sYxrdAvQf4
GXOoKbMiv1JODVBwfugw/O+flPyyQj1UMe48HMw7/wKFD6wwQxIMj8SwLZkmdfGBXxUSLMWbNFex
v2DKMMrkYz4UFT0FCK7JuJc2ra2iTTEuz3svE4BIClq8LB2M4P/NBszKrdd8UWq3zbE0zacJVNxO
XD3+aLh6QDwKY8lGcfjBMkgfLbTbttwaLNhDFnUkiWHIoYrkkIScICfU1Te8WbkwH+9FcosSEAXX
Ib5ZIKfMS6Kc/fQEiYK+jE9wiA46j2YY0g+M5GilyFIZNgTh0WmLDJ4ZTlLYMWuacZ2xjDCojXay
tMJ4WHEdFEhEdqh9UArBtOUDsjB3ibMxeIBYlBlcHH06LWjRgsM1m1cOuNFoP02dp7nDriC2ZY7o
CSc7o90B9znEaug9k3h2BdCDxkxfAIEFBEgqBA0PD386+oRGiUcma4MTZRO5sSnRSMg9qWHtL3pQ
QA18Nise/y/s+dNTSpmEyHbxRbgwbQOmdflcU8wiOJqOzS9+Z0RgqcD1mQBQlQ9tzBkwkSVhPLCF
wfYu2ZOeK1gGHPkNviweFNupTGimSI9faAvcFgqzKLxizKB1Cjm7pfjssQRiHD9awXyJqZ0mDH97
rjmIcU0yYTdye2a72snfJRLtYXKntsgNDyEkD/Y9v/aNkR1exSxinxQMbA9cZcikUTEXe0vcE8mJ
NQaRrFzCJel08BcT2r+FV8SGbjgg7xWkC6jQ2jrDLxnEf3BbcOmCbvktJK487WrxiGOajxyzFPF/
0YKuli3XEE3jaB7oWHA7AQNTdK9/8Suz4m16Rr4OvFqVZQXeaa5Z1m9kkzfqF3aTaKO8TyUAw3ec
IOiVqVQtzSFEprDcvkJlb7qFekqGVcFm/auEWC0d2U8I4LKIyeoc09hE1dvkkZFvoXDHkUKQzCjc
EecCmik2KJMLnpG8DDhU2rtcQzlc8lHjiDGMM+bv9uXxsn1rG/HYA+Fk47ZgLQy/h7Ak88DPY0wy
6jh35jwho51pMeU3S1BeNUr4mJHPNPwKdoxT6aLwjbAIKWWXtYK/Yqw18kQH4v9nY2E6iybBkUSE
vWwIL3xKPHITZT5VLyLqK9RasA4M85ya10G+ERyfBDQPtkSjojsyOG9kUfWOvlzO3HF0pXm0Z2YV
XQvrpr8+evNRI6pD3ockCx0eh4+OrXH+x8ckfYbpBfyaF7MCrEG55Qg+/ZM41dMDhBCAIAuW0Z3p
Vm8MdEJmePpGGTas8IEwVJ2DjHz0PTFY1NXJMs8mFQOfqF2ZdibfsMC2DGMRIqwgm3Ten7bIuia1
zSc4LYPYY/rz/yYYvzEFdKV9xCb6oGD/1jGmzabQOMaUxirmQOm21YOcGKaevurPjHInXNmm3rGn
EZ5KPuYuD12c+E+Hh8gSenl0SdJT+PnXOSCCJB6cW0xvnUBd2igrEWUQwUARVX9QROXRneFGAA+B
7/v+VSiz4ZvJIHckrnS52GRf3HLU3WI1xZXFzxWp4JRNvvdmAuWl2vxN4x0SJmsX/guKzOm3gkVn
1bOUv6G6QLzfflXVruYKxjZAMPOX7nsmZvIlcQZ44Ap60Hm5qCi2TRv453DQXi76LaB2hECPeIPA
JBTL71w5xM0kw0n4n+X8LZ5PCDYnj7zA568OiHtYX7WuknCx/UXKgd3CZ0PCC1IhmO+9Qq+yZAFp
PvG0MH2Cc7Fsv8C1TAxmf5K5rmEGJkzn1mW3LYaNLG4N6Adu8HJu7H0gEeQLnblRR7u7hLyV/Uua
K97Jil054K0/FH/CTSz0B3gOBMVx3X1hGM+w5qEKwqmZEEc3h0qPVqg1Ng6CQ8gO0QYfMPv3rQ5T
n/OSNPQFisZCPPbsiV6ez30HokFvlzguCrTgvxAcosqyzAME+Ro9GRNDfUqf52wGJs3mU4+uuXn1
43ueubG5NIxdm+3MHlmik1QO2TgaDdsNaBrIUFif8rBnakY2cu/yJ1G+V0tzjqIR9BpY+1CaQAsD
pwQHD9xM+fImThyN9N9A1bR8pg/QoDA/ws0b5IUOfcNAe3vF0TEZezFvETvd3SPJNjlP4l1ufEJf
6H4NKEa5aRciZqvVXudBd0Q/ybbBOo2K51SWN8ULj8QMAjrT17cS34Ud472dXkoHn1hYstNmjazp
a40JHQ5Xxrm/gE3eRRWSUbxF7cK4bIaZhBcvAVmZvCsMPlunl/CAZmviC0wqc7yKnOqUsFcjvHLt
TiKPiSgq/kJ9NAuf4qFfLUoaB+4bXChge8q1gGwT5w3gli06D16JAqiwu7fxu793EomcIVaUl9Ei
8GqhoVoIryKfTryTq90bICGcu8m5zy8G3xYvRjtDMY0wTUkL9JsiuQsrcAcknqwzLCkxYcnlIhvX
iD8JAYdqMhC7zHGJnZerCLUSM7sFMFPyD0tjU0hbrNDYsdsVfxJYrvM3ouK/UEPW/txfcEjKBaZZ
5GvnttkQ7EG64x+yRWsdkKVcxqSwo7ua/NOcQBF21F49CfmxVuatcqjoAoSZ0bGkANiwkoFfOsAY
kRMkeA9/r1OFxccht9wm8+riyIbExoZhrNnOQe+3nIjCKuUFr80riiUwQn9SI/48HEE3bYa5TUE5
e0bCinyVg2G0XEJEljWlFzs9FOtuOHgoPtEiRf4kscUFhzdZtaGC/Up4Fr3q5Uji6z3Jj6gH0VRo
iBEWCBAhRYqQSJZoLjALY6JFJiShdjug4Wsl1mkPtAlhccSoxJfYvZwSQA537w7sVLEgGxspF3JT
MhmcDuMw0uLXFzJHZ2702wgDYbDNAyJk/dqDKBXVhwaxCG+5dBAxo6UoppQQXjcSIEZ5qHBdGVsr
f5884IhXYaSQqj0R9mE0IX6GakUV96c61NgKwYN5A2tLxQvL0lOCEyDZnmSicoE0GA1TF+yNSfg1
cAijX+LjYc4C+wZc8v4P43RjH4LqHqVz6/BFA2FBTzYdeZMwSj09oytPQiSMsDdReZULZ2SM57MR
myzwEDAaYYdD662Zt9lln9CV70BgcX9PIGHOBYS7vD3s96KN+Gw6DVx1T2/pX9GyIChDlwe/FA80
Rnk80Lxenfpr0a8U00YxQZk7maCJiszqnYwaC1HEcMA1Jwmrbg4ip0l/hHXE8KM9d3NcRmukVE/z
g5t2j5Eu9BQiQE/VFkGjVyB+as9ic3UQUIXohS89AHtxFeCUhkDAr5sOqu1zB0g1SbixtNlCtPlY
AFxxaCCFoSsDE4ya1YkphxCsGAus7/h5Eamjvt5lMvLUfZ8dZpjIlrbPeWJ5XY09037BfVHGfZ4d
lkTnTdMEyBo6J0e5wTo3lG+zZU2oHvkutqfOWEDE417pXQhxuYR+eqEicyrXHSbQmVXuJuUWDMD8
2CZnGV9Jzpe5r/w9vpImw3J36EfXz1yLefGEqMD5jabb5K+W7eOagufJj/A/57efrgp9mdPjR0uI
tua+7tzudVTCc5BeOhIgMkZiN0W75/uqdlqZz4M9hRMz0a8cQ3I6gsPqRVKe/eEktcehJsxvxnM0
xWLCKNZY3Y695v1BcAgWKpxqQG0EftqVaq6Y2+gpwOYM+pdVC96AHNWMYg4CA/FAf5dmAEqQ/+B7
VnBSk/MbAXUtARU7+O3Gpqc9AIU6TofwHwywWTrcGBx36WziDPHwLDB7deeWtKjpm0VmqbeLRrRv
puqgwQdQAxUCkSgaRh7I6ET3/EoUVXARkvRHN+Y1HQcCcsDkkAVnz+FQv8C0gI6Zjn14CSissteB
g0p+/Xf+kKC84IIPy82CeCAR0dqKm9ohfULeoG1qGePyBW4RVoK9Y5pqo+Ya+xWOBJ0eBm6E9Kgh
MfC2kApSXmQMOn2vSIBCnxCq4k9tURJPUq03Jb9QPBUIU6CFclOCAua98z4BHY3xe1N9jsZnkX+H
Gj3Tt6J918YXD+OF+tyWFgXWJpU2lrlmWYAZq/XxAifpGltwaqBBWo0+cD+7itZdv67Phnrt9HvW
P9L6Xcw/hvQzIzBK+ehJfnorAdQj+C4AcF5/ZnX4+BsajBL71POoH9XQ08PD1w8DbqaNvzmVBILh
52GSa3voLNiA00Iy/lSWNFfZ1AX8KqiY4AmTi2GNXfMLEC6Nyu4nlbmXj2HoRqa78yBXRcHpOZux
2oY1zG6O2SXjSaM8KTSW1NwDkpSKB4N0kTXIePEddu4J/sO6+cKiBE2XZfJCIavUFc6G9iXOqS5w
mgLnRvTKHBKtMFJZXLZ2zJkfXUtpQRxwj8hv1qmTKFBiSIiikZqWc2S6+EKA2SutX1VM2k28nv9w
vNZgbtRlrMgEobKi2fr7Zq6EBx66tXLy44rifEfBWyK5AtG0qTHC9OqyX8GAP/qB2+noV9c83zlX
/0pNXkP0e4YCGynjHVfFk0qSVvrMA57nGQgPxM6AKrg90l9W5lR28whTmXtb3V14PTCtoJImkPKN
4gXCFhcdNc2LsdoG1KDL068altAonsjIaLHJ9t4DDFV2T2VaDOHIfJV7RdkpybQKGpbWrBDdRDho
4iGV910EE9HJRydAQ7UZQ0fn+c6cbqcZLP/dioDM4YiA5aI/D0LiugWejxm+0PQuPK9dd4oqT2W7
2CB2vqr6vZgXz0PbHsrE1XE5bApIbdWmA0wurjGDB4dncOhVQIK7eHQydZvIWFnX4Tzi/dGtEx01
EJHDzPHSlNdUuL2qe2HXrdfomCXGNVIl1EPtJFaSnvseYRgu4nnWrXWSEkNO7k/yExPbQvRs6yPq
pXUVbl4LmbcgnbLh0vsXQyFI59b5qCPvPMBjT4y9LvaYhBVzTB6p4gQKEeG7eDEkS1Zj+ioQDkVx
MA0HUzRgbcXcGCZxxxOXKBAJNnX5CaN4COR9QZurTu9MguS/6upVSxkEcK1cDhaY91WjrCplFVd2
OiLYttUQK+FaUsmoWz9xNe//X/vFFl1FjMXAmL27l3XHuPHI+ZCVA+NJK2fgMtlHTGLlVZdBHlpS
upjuFnSX/ltdGuIuNtHMxfHss5pJyemTVneOL24pcN9M/qZvTf0Glj+68ujqEJJFDB+4NQ5ZMb2N
93wXFhdB3tHw8cOE8sH4ngEPxoGRqnCLA1yXYAFRwAECIgj8DUgbhCgNPWKJFflYyI86/ND5VfJD
3UrqT5X/jMbXOxOMDIKBUyhbiYpqEYXHvKDNOzTtjrjsHddfIW7bcIfU+umE4a7A1mJAU9jXLXgj
pjNUqQBbDy99PxK7yOpihlkfXXyEy767tvG1KG6jdaVN/Yf/fzIkZEh6ZlqxwGhFfZPMJJSLAyaM
CcagvFy9IpQQe4EKwnJ6V6p9o+7m1KePoZzgN6C2Bw/zkv/51WlPxh215i0a3M73kIWMr4dmfZhH
qVpC0qacHbpFjM8pnBszPAvjuqb0qt4qFFPyI36+D+N7pzy0at1qSz14U2DcviXVLdEuT/NklhyU
h7onRfycLBUUnMOxwRSrncvnZegvQ3GVrAujqpGFZjVTCyrVnWWAxDhUcz4qF8zIW2a8KfVb2MAH
R6DZn6eOnXKeswGegD9uZMpR6AYlrUr2AGfgV59xBKoJSNqXZn6mzWfSf6Tqoy0e9SarIDdfxuQU
wSHBozIex/QSVFdMcIrjg+Ua8XRD0fgvrOWp78NFa11e1iWdb1Cx/K2JO9JZ2jXaRY0swGAtzDvz
hkSIFeJSH960/J5lCDlOHuSP7AO9FDrBxG77SR2DwIRBMsgTlv4s5xilVklLfTBBjfFghNlh3DLg
ZplHOs7iVZ9TLDXWMcYZcc2Va/A7LR7lK8Pezrpl1i03LyP3UD3nmubBwPn892CoF1MzSNWAZdWj
rf2rRelyhtS2zoyW0qNpUtAdnvkHBs5Ef+/Ld3j9HZqn5lEq90S6KiJnGkq+5cQ9dfLmOJQnLiSH
rIkeXy+5Xcy2pqSYyadkvcioXd/I7SCUCS/mX9NB1/JX34tHXDjKHJAfZc6bUc9l8dh+MYY/pQ+c
gnpNmomdsDZgfhetA9pibZ0u8Aa1ihMW/8k7YKVIyWSjjvDvuqb+nlMRKB919sEMcDzlr1OTkLvr
EdmbtrdbwUovXQSMzuxYtjE4+z7riSVGqPg3SZtIpzJz0MOMmaOAT+ZfP9ThLDSnJ3Ynycu88LlJ
sO3Tpvq4+mfzKnRy6IHl1mycTNwNxt5sD5nuPiFvuVriGbonIfvoj2F/NLqj1B3By6EICjeTSgrD
z04wdzKBu92+gp8Fgq+0hXhGzByRthx/NdoiN2SvS/DnqijPgn8KX6c0ORIpTBuFzYM26hZ84j9F
9h9WWzqPAO2ICURljj2hbYXZDO1eWm3V2de0+rW2wrXGd6SvzWJDomxNh8N4G1ZF5tmTt78w1v6Z
fHUFoydwTAlA3jTjVEYXmXiFpoh1Dkqo9WCuo3qdsAuR7ZRPI7MVfRXRz6BHD1ZszQDnYb4DVzba
ZbRW0ZDkmxda4CN1EVtUNp8yw2gSurNLHN/N8u05vAf+R1h/ZubnWH7hU6t3KsCFARTasugxvDsG
41cwFhmQWcbv009XS2oCUgbwejFI541yT28yc23xEFrxSiWROPF1+2TXSayfPSBFkWdsOSXaamdo
wVeQ9jrheLJy23MmP23zLsO7O84sctyH97b40oqvPv9Gt1tEpy46qfwoj0F1rAtPESFqHiY3wSmt
j1HpVvW+Z1WaesZwtLTzFJYVRmv9l39jBGcZkEN/UZOL0F2K5BKcpfA7jL8IGXkVJ2W4iERMEMaM
RmwHJcBAaZYc9Obw1CbmQ9UcTAVq4V4zMG5PozT5NyHQipwCx7jGKeExPcSIGKV7hXvgPrYYQ/cj
Aj1jpzwU+PDJVRLOg3EKagRceuGW6dq6DeluYgU9XR0LqA8X46xW9+qLnF3ldaiYeDDW8D2UYUQO
j+N62XyxOe+30EpoHotFu62bKzvqdg49N+nOhD2MnOvHhNyRAz+pyi/0h+KXyRBpB4Fcs8ctoAlB
OuK9ly9dfG27SWM2TS1/v3FT2ZlUc4NT504XOFG7reAbFe6rZBi0kwowSo7V74sOV54HG5pO/1oJ
j0H9kJKvZvzKo28l/mqGLx3sFMVDv3tikK+c1FyppykTEKl/CmmN/jDQMU950b/kU/vWc2RKy7Zd
jKaXyidser+xkajEzGwT9pNKLCJIvdia+TYztiVKMWPr463Pt1a/1fotXjASApVNCy2E6ERh3b3W
BviC3rY6uxXxyW9JqOWQ7D3cpGTSNjn2jBXzH05QZno60jb3xlwG4RT7gW7GyBj0EcMhMNvMSFIU
YMgOftlv2b+0W/hX7OCcn3APVR1G/AkE4ZjDFV6Dj1ww1qqYyHEbLgtAsvoGP0tqeXhgI3oBOwew
imedWieFVeDhgAnReZirQnsHtaHhnSjYdR0XGmz7fYtQTdvWLOow9tHgIBrzp5Y5iAkDYQpEgBQS
TGnR/QY04TKjmR3hTZczwONte+bVg7cbmFIzA2UQH1nnob2SOg/ucFxDJmIcK8HDJbVFh2iLOLqa
MqMwxdN60/QKLElWDMDHR06ODvvHch7L9+61TVGio5eA227t8VoyyMYhyEBlevz07gvBjt4uGGU9
WT/xVFS7d1g/jHHF+CwSPoinUJo8P+0b06Jico6esEvgsQB3FL37uJc0p8C0NOXh+tY8ldegBGif
SZF9DUC/599YiVuyk6w9Q/oBWT4KQq8wzxj1ntGsJH2BT+gXd4RNqYSbl6Jb8WEuHQnoKxlgzXEp
ARNMS6TEU8fE10tiXW1TmTELWYQ9xfbgteH12d3pvv2T9foYsoXALiKGwbyPqCPQOrGN/rV+1cFC
AETkr/myXwIrK20m72Vq2F4+8FTujsqF6wLIIaMnpgIMk6N/PH3p/BknUxAyYW1XeFJjgESowzOm
k2dyf/kpTJx50fwEkBFE3BICJg6Lkhg1LowndgN5Dd/AvJYIzv9l7McxMf8SJUknabAT1jawGsVj
FYHBlTwRjM3K+cZLQLJBRFc8hfW2zbom/IlMBGtPiyltOnELsBkDFelccBu47LDnEQvAoTNHXb7s
tVlbf4jhlc77Vy+EPGtkggGFXNjhSeV6s79avElCvRqpP7dVxDp8p55nFli0iGA6u43ZwU6DML2Z
+fmxCE9Zf+76c1FQj17U4v+Ieq/l1pGl6/aFmhHw5pYWAL0RRekGIbdgCe+f/h8lfWef2BE7untp
iSQIVFVmzjnmrVNvqLLMbTTSd9s+g22DyfHpNbI7yOygTvzErIe5aFPQsUg36oR70qHrVmO6JJoc
CTLPuWNowuNs9u6IyUJzDc1FQIpYBjyPHXil5hIuaoOxvVXq1fYvuSk6WcQnKb+JQPcteTQjVL6B
agyp+4oHowRw780MLsqRSRTPAVmfcDlH0qiZ9dgMqufLYNovyydjfHTSK38U+QC9130RJUO+vScZ
b1gIeZBjtuPY6egS+CcIn3wHPNRGB4WRUn5J0AycCAgRmATE57qw3DyzLenD8V5jaiOjJhqOPK2s
Islz87RfuY0fPRL+iOrii79aebyrXs7nmUkVLZzpKWRO+7TE3IWW+EQbfMj38gyYu1gvsOdBMv19
EKiiShfaBZ56+1R8FfkNbuaM0+KZ/4JTmWWC/hndcnX4jcyYc+ztao+pC8/PlB276eT7p0Dhal60
5mLqKGB3+UePsOxaFMeYD6tdM+3qIFKSEClV1+ckREpP7GxvdXzL0W7HaHHP7K0W6bCXcVMUC5lC
l1x5FHHGJkfy5I66a4eeHnoaFD7TaxJk46JXiSwqU0Sv0qi3Uk3TbNsaXku0hNt0bkzrWHWAqOg4
68BAMW5dfENC0X7zhgCtEDrligzo+kQjEjp5IyuCVi5tBCKWLrZNPt1zRXcwwrr/70Gc1ECH0lwA
h66W/QLjZvHgZ+irLzmzP52uRwa46Uen+RryG60hxkd/1R+dy3Zc0Ta6UxcwI+T7tnk+yyWUkdDl
93x1zLR+08Nl/LoM4PAO015i72ES2ANaEsd4hfuO1fexZfGFu0oXH+OoEr0yxqigVAfmklo7oK3E
m2PHY8JD+74q9lQCqBr4klUQ8eug+nzSdJ7LRwaY7bSn31XG16Z0GeyJIiHgwzErQ/kgcjeoRgDX
sihP6Ru7HW+z4sdga66X27/uv8xS3jNv3KU7hJzNZoYU2CMjAPscgFKSQdckohIyiJFfrC+qiDRv
adqJTx0wXeb2csPZOxcenAkflKoKn3kFf5TDDyM6FGn5KshOighMJ+KLkLycZrwoy8t/NSNo0aNt
Hlx5yPCC8gIUIIaLcB4JGKHtwADa2mv1BYwcJFPV/p0PomI00dyulBkdKf7LqVDuevamTid7OlHN
zDMRPA7Rhs4ip4LfEr6v5vyUOW/WvLMmuNAU4DIQ7Ge9/zXgisp9Wot+QdyYIhq8yz2tbdk6FtoX
d9AjmfeqRJzXjVACQtng41Gs1WxE0H3EzsTDH1sbG03sytZOQ3RiHk4U4YTZZYuBWEj0YCFIK+15
GtRLYb5U/Wu/aERXeeRYYC62f6cVnMJY6gUcmRb1gxumBVs0q0qQQvjQyznfEXNr+otTfuNIUa1b
+8RyxuSDuT7t8W4tHOti614B4q1jT7eZR+xm8u6pjkuSohii0eTM3pT2Y3ln76E/7mvoIkW8G7NA
+gMUnrIXtR+mfOcYBXehTjxL3G0ODETGwuAMjQ1e5pnXM/vJt5pBbtQ2MAno287I1llKz2sWX4r6
bMqnUkHWww518fGZGgtOijK+o9KDyCmiri6ldEmkizm7KNNFJWPwxafuT87+ItZPFKdiiqntlX4X
iLRNj6FA8xVvCIvJXCBH5a/bXkLKjBibBw5ByxPBGd7giITN3JGUYzEcWIa5s/yX5uuczjagBziK
3CkEyn6XgTUeTkwJOewRrj5o22w1Sjvf3EdQLGnUpScsOwG36YJJUosbGQzxP0I/0FJhwzWIZ3gQ
W80cCfapzhkhJhj9WjApKx2h+SVTD30PxAm+0ggfKYW+q5kihQnOBKFSIzMGEcgGFvAwG459ii6X
6CbctfwCPGoBZEaeaqormFSAlqkdOZPwguhb2JM88518DuQ7qHaxs4Ghm/EUy5ve2mi0iyuXmVba
sLU7CXcA9sarbR1mnLm+BMXiCe4jn04ToAF5qU0n4ODxF8Vkt685jQxCdoltjcAKmB+hCnLKwZBc
h6dMOuNFJqevcoazdOUkgdHvjyyqcvyWcXZ4LZN9D7bKK9p0tuT9K2SAgcMddFFtzU/xwblczMye
UHZNp4ndiUCWY1icaunUSydFePpo1PFix3FZ/gp3B5VOguf/Cndr29H8zcdkYZ4CzwhhgEnc9hli
H9zRZZDmBRCefg8yFktK0KEoPVInZu0xWLLhzICkx2LD+R/AQWX8sZaF7kiILmbppQtPnCy17D6V
yy1xlUAEXI6PHMyIaGMSdgBJineK0EH2LPSYuZc37LbOU3X+KK30F7RTHx6DT1I4fec7ThAhvtfG
u49jVZrrRAuMX/70mejv3z3GSus2KNewO5sh96PLKX74jQKCOh6VnwZa/PY2EBkC3SQ8EEfH/s4+
JI7vBEpAxnTN3YhOY608Ca25tMqRmsI8VF9obngEZvkZuA59r23TwkdmtELJ4ELqYg3nAMGUOP/H
wz/CxYDnJa3HjUxNY94GSB7K0ZydfewI9LMRNqJ1OUfPTc9mdSejK2SD/cVn9DUBKSwWeFZ65lsK
tjBGPXP/A5wHByZOKkzPGH6xeSBVDpF3tSc7wpyt/IY9BeWG/QauLfsNmXrsN8FrbiOtuY5IPm5S
v/OZTopQ3t5eVgSMQltTj4oErXauAuPFxEeZSP7hS9csOSfQzrJ52IGwMedkdkVciSR+K7z46UiL
bvgnTYdkth+KQyQdFrvZtO/X6kiQ9RFEdFqcNjqDQ2vDZHfEM0w/pnLm2XxexKSuAwuHkkzeJqpw
D8ynZrmoVCaBNzaLwx/eOPzFqrTp7uOjUPaWtuusbU6LW4jHO2Aki65ctz4gIyExVwoG5Y4diCiJ
XHdZHymm5VEYrlI8u8km0Y8+tH9BtjuWyHNn20kW7JFzHG8VkZcoglWF+NuqthGKUnSmGs6Jg6nv
tmcD1dl4wYgSn8E7UREaaDQoR55CVVBykOJ4iG33tzBGq8GWxLBpCi5s5kAfdNaa7FhpKyrO/Ib2
xU7W+XiUnpuIQ0YmyJEbszhn4cVmEHSR7Gt+L6bDkB/zOXCZObIxg12fFCPT2etzCRI2ygcK30Gg
JmBqcEgSJyD2LBguDPjB+UhmTQCvgN8Mjy1aJ7aKxSAm6Q1RDUe47oB30VIwdqBs3Eek4iLg2AHt
DcOPwf8AyOhLe6P5NPqPKfpItLeBwNVDFRwY0eTdLg1R+Xp+6oZ0D4Y5QjTUOcFdUoluE6d7bcyW
1ZdWz5FesQqQ10j6Fnmjdr0hDgANDAPp5iv6hyhMEkca9E0WatLxaK3iYUOrBPGLxXAM6cx3kB06
YEe4GIOLYl2XPLh+umJVKVG58GgCyiftlA/PKYNKBfT3b2EYIDOw5xST7VQtyIgGtDHwvKySxp/D
BkHTggqFM1wL6fc36YBvAWKQGGASQ0T/2II/MjFP3vgk1LFqPJHIL1saKiudQpJuOt6TFAkFKWio
jfjLRGFjzAkXpXXI6wt6FTolT8Zu6HoQxUGBFd8XNAh0uHz7pBcD1+KPlW+YpJMbKjvzqr3TkeFA
QfgYx1PBcqIKNZnlAQlgB3vWOyX9JyG9nZFKvIknwuuvmQ6T+BBlp1yIHbf8DE0aVGDoeYg16Onx
PzCwaGteDm0j0LnuYcxwoaZI81DrgdaHhCaJQWpnfCKnwnTwTqibSZ4ELSFT3pFyMYwClULEFu+X
mIPwwl3L3Uj4BBoXsSjQQUfn2iwol9BFGb/6PW469UrLBNkBmbnzYFxRVdAMG+fotKo19wKHhuAf
WhkeEi6jekWXZ1HAVeq8WnOiJanB4imLPWB5yAR4mvgAfwOHp4mlfGWHL0iq+GxcD1ZGwnXNBRJD
XolKkVhTOb/ZxDf2SwAxkJO/yLqFstzYewiEhbrQ9pkJPHJBgg8XBwQzY2+RmSDfahjLGNREvqgo
LdK5hu6AM7UXxQtKZCRUnPtBygh96E4oHITqyhSgZ+5kNG5D9ege6Y50Jq385DNQNFpFMoekaDPq
EJoOPzuhYiCemBdPWebXASLTK486p2sxcXPRSUj5PbAWfKHsC+2LRf2DTCywD/RM/BXpTY8O1QpU
sMhFrCGhoKPUQQ34mxLC18vqsgT3iI4Ra8DxHsuUDQf2IQiXWJIINkvmPLVsanF/pZVWcHbiUYMG
VhOACR1tTYvJeLcpC+lEkXXE7ch9QgIgTSPOi7RkKDloZfGnobyU7BPfyN+1TYntoz7kMomKi2M1
/Du49TveWgGcTAAfL6KFvxZ5ZsKJDaeDbj0ihngHH8OjiGG7+7srdOBe6FGJmeA3Ul1RUSAhRabC
14pMSZZ/eIGWMTx3C7cWeymXjavClkxHT2hQSJQuWM0vKL1UCjQZM9UCbyj5aCKfJfbojFHicynI
2aIPKG7ScU5tycyT9ZT4PwMpORpB1kpUGleRfcKl6mfzDDUeBDNOkx43mPHOTcKIl1kosjfSNTXW
gZEIS7JIFkCD/kRxtLp4PQo5Kl1C3PkV7AmwMMGOMT+YAQVeoc3gjG580jukeiMrmg2GqzNb86yO
QAshiTsU4aS2cJr3aUL6oPV/5V3sBcSCcZAgoYrXrasW8NuJnGkGY2wYCmTf8AUsvUEA6iFGNR+J
spdcUKGiE0z7pcYZAAUJignuVlpZROSyslJH5v+aL1g8Dq0THnA+M8+4gX5XLKRxse/Q/Nf5nffJ
M8TI0dEY3p1rVnYaRTyMSHy43iHvhxI2JF5wz1nkfwpkqE38TXYG+crSbtDb0ZsFUleanayqKIWD
f5yYRPOOp5mLG77wN8hb0fGg0I+4QPPlmrKdscR9EWnb/ubvcqAHLQ3dx0I3hDz2Nzvsyb30K2bD
Sg5ocl6L6DHw8eHcx9qEjYEw8jmanKy+kIghk2iRPn+IAiEmYQ8+SKQSmouIO5VhakZLJDt1nlx+
jjxcOOSbDd48PHUGY1YoXVg+0uybjtc6ZI0C77Lk1F+sGrTlNLVtshN1TOnRy+SZ+9Q/yfVFkhkp
eyb0rbhx+vBSpUxLVsDV62ELk9Q2+HYdxU7mcKqSG+4if1fzvgP74qtLAw3Ar3USTwNmDaz7RBTP
XjIeBnTY7ySsEa2hIu0CsHc35fNKIc7K5nQ/n6A1+4KIPqximTUFvyqRE8BEGvOmhCf4IUkkrLWq
ic1j3xBNw7wAwA+LNTmecbsqMqg6wRpqleA1ZQTvgSgejtNZGZMN7lWSip+PKbvPfrTeWEBIgETK
F4IjF/V+bu+xJEJeA50XPZUVMfCFdE6t65wrVmNLB9oBSQoTGFvylx3BoTnX+W2UwfDNB7tdNgiF
MSBSSPJ7ZNrSc8n2+ohb5LulMw+GbUYweZGdBmnBFeJNos3CWVmswuyby5QgwaYCTNilwFi2Pb2d
q8T/Z9uuNRcyejR9G0L+5mvpXvjefJQP9ADhfzMoRKULrmXfkUvRLiwbPsSWCC/ZwPaN5HNTpAKA
H9julHqL3NWLA59bw35BhOVcO76WvpiSlvFuVnPC2f/ZeXSokHN59jo2j+aJ3vc1Rw5pMoZxcc5i
xWkx1v5L2e9RZPAGx31Hy672SKvjg5E+Hetbi+zpr4gGBzg5JHYP+rBo30l5cgQoIhegCO7q/KtC
PIuMK6VlS0CmuGqoL41vrb2NNA7xmjvE5NpbP70o1dH+EG91LlcMgnGqS+tywCeUwPrASSAUbZsM
la/tWfk+4IiiEAlBaeoxIAbwSPBn9/ymE7nhgZT7JwS/DYYc9R0oJFcf2w4Fbmm+GFhvb38x2NS6
9WyNFYr3V6+Hs6EKSR31OuX3BNoNCTbHIBmO6iaAR0og3LnXLrF9BUWOmai1jxoaX+QeZNPAEO6R
mh597M/1DurvTmX3IW2i/BqHqw7CbsMwVthmiWMJWFyy08xg/CPAXEN+MqYTSHqG8I51pNznXyVS
QixXOcISG+wTbifoaCVBy8LvQ0yNtpWxHT9PFo9qUYHEFNs6qqgnMq3TmC5YL5gOWIjx2cvs43On
HHXKrplLRHI2OoKJw6KwyjhNaGvWNwW9HusbJwT8WywJr0otbLpW/vamcs7QiBjaBepuBZNTKm67
8au3P5AgDOMqK76b/EfNf+Lip2g/P4b6i2zW1kufXiXDsXUr2VEIEFA3YbEB4F8AqA4gh9F1dkvD
VSwgN7uq3OXmvkgPBeJBrsxpGM5TfuEdi8DEXQRGlUXMOKA6yGjsN0t4oZCLhJ27FL7kKjuo2Wle
fTYm5pATpjLKzIYZwiMsX+vkE4MqsTuF6qYITCTg8/tEwvTTY+eEeAo9II1uZg6GnsDrHbY0FpjZ
nTsMhJCEAwxYnIPZOJxHxGRuiLyFG8A/4s9ns8NeuK4lKmbczExUvsG045Dje2sNB69+1aJ9cnoZ
q+A1h1xpvXB1MZrJBrCER1S8ofyLOBEf6L6Qui6plwHLuDnulasxoxlBxGdAQA+InJTaOZReEkTn
kABYxFhklPzMMmYw4fu9c+lI8a2Gsx3R6uZIY5zx2AtKzkbaYDuD1wIATqzc6Dp/sZCS+oV9jSaW
dhwkAp7kndx8tBK5gybufvx0016TQ85B0XWAl8rWF9qv2LsmjosGknB51+G9ox/OIoLEc3K4O5gO
bui0kQlC64ixezKdtP6aKrew2VlwfPO3v7jvUL3J/cug3lT11la3aLqqiTsLzqYEvIR0gX2A2dBl
yk8agJpuEpLVdEdGhRF5DekLA/Shs6pfq00i9JCHPDkmAJw/h54a/RgiYIlPXDhbP+mzeYFvf3bR
Z05Z4a1bK9Svz8f4fNj9rS08g+YmBuV+XhK96eTLvzlYiWqncCUdYKYXTp6abPXeGQL6TG6dux0v
w7SkfEHTndbvdvVuNkclfLNP43zWn4NyRUhSZLgDvJCUVMNtP+3A/JYWLePVCFEMb6STHIG4xOUH
2opi8U+TLt1wi0DfnvLCsXtn1NDCAIhyC161R+7uFuOGX672Zz3wCE3V5FXtL5V0r8IryncZZmxU
5fq+i9E+uAxn5or+HlbvtCFGULvdTVVo2KwtejpIonjIvJA/gWtPgG233+ZAD/RsxElMf2CXLWp9
n2E89nOsGE4aOM9yE5WbJHiLgreY2II6X6bZR9qhFJj76UMpX30eMlwbAfjyEorVKYIwFPHV7JXh
8ueFrzFCViJIkDNXbnkNW9hJep7T4qKIj3/G+sLFwGKnXbXwLQan9v7038zurZ35y79ZY86MhmlX
OrsMsKAt+QXi9bIddoKnT3+FjFiysYmiYA9i0AegiaYZb5bSaXE2YZZGtyxexj9Jt070TV6j5+Ue
Bc/yFSy5pn5y7vRT0RzJsyjmvvZejQ+rvUfaJvIXae8l2CUFPjlf/eUb8jmCV/qADGCo+eEoc2qk
648mgZjgK3Nlxj8cKznj40WRSU1xmDOUBU65NW2AF/jYjMvKuFklULmHA/3L6QoXYJ0qr7W95WwN
dWOah/LavskGyJ2vqb1Z+hl7mTC2gPiCLTKktO1m86A5EFgA4Bt9FWNsmmzEUKHFuAPV1+I9Mvqa
VoNByuSigqlie4xJzWUsPOrHOoJnJhi1BFfTLRbgiKBy6iCbc+4MJ8cgPke4LvrttIHXAZrI55CJ
Bf4LZypxdGqxaV5DjUbPEQRch5c1f8mZ+BONkz/RSXIsI3tqD3ss/sTCr6JxtZLFLD4P2sZGSwIL
kGG6CV2KjbO1/1kt6ctOFmeLP126WdJQE7AW1j3cpjhK836LoxTnSFTuMwnV0EFmgMq0gxip5LUp
72H6apf3tLoPw8uAdGhpm1u12NoqOHF3SF1ddmSWlsiZaaJHPpbuIL0FOOE67TGh4+DsWOxBXBDA
1eC70T85hNTlA7YJJA7O4ay9NVJHyvXolRnDlAa08P9rk7BLbLvFRR8sknQ7BKAP8LlfmvSW+jfb
vln1CEbr/DROFYx7ndURGw0nhGWVLNYxhHodamQzwxfkNmCaercF/TfvyYSItupAMvGxZVFwiKRA
GMSgO4ba9JJbt768Zh0txyWqIfGHcCAHr2Q0gN6VW0FemRgjc6eLT0Nz1N/Mk6OoC1qkWuMZjRe0
TJW8XZxwFYRUrhL/wHp3rkrckc5/6tiMymRk1gKJd8LTTSSI9koEB4j9UFqmKmY/OLFeCxBG8sIF
0Yv7oD9O/akcz6l8EerP9AZoP7hCpV0+B1DI9/8hf5BKc/8mdyO++0sgRtL/B1iTWF1+pamAzchc
dDDKzHuLDXpfdjteUe+8tHWtyDPbrVTuyLrQ3STyQsuzkq3ZbFMYT8WuBvHvjKLaWyUTvgDM1ji6
b01yIcQs2taInzeJc7S7TQBshm5xsO75mtV1mW76acPByjyhU4+lZQ9UKWWe+ZhFb7L/hg6fRDqS
7gxB85/ScwPTf2nFd1l5KXjUixcTFohNztWLHsyb5pCSu2it/+Y3JugTBmLWWg7XAAwSxpKMzBTq
701XYG9ZA3q09tNwRJHWahef8bXp2Oy2Z0gG/Ywe+KqSEKVuoolm3yYrHEJwyKDtDq1+SPRlkiwT
/TDElNEHCSgqWRb/h6MIITSQvRyd9PA4qtxbTk0jvt+kAJP/4bf2qZVI02EqQAeGGkD2goYw5+3Q
L79g4ijBtWIzyt26d+NcBOv+YfHUzA2XVbxMuxtEFDkURBSbFa+B5xfMu+Kd1r4OZ7cW+hu0AsxR
9FOdi5uUyQidT9Yzmp/TL0YerxzQcRoTNG4WDBsl9RgieWGKe5c7MqI29m0gcU9FLsTwammyTGt7
M9rOek9mz9/kGqHnC/YoVkY/XH8X2tJe1g6SQjn7qKFEvGTdLfexQ9PKnKfhVxYd4kYMxEFxtyu4
LhyjNjajvG1teFruSaqbde6f1RmLVveGfVNu3cJ37votYVfBVik8hmyX/VzchcdEXtmdYyXAkk+R
dtQhPmAEZlPfMANBGqS2NPtX6GOe4fGJG6YSfjoI2GxK7Sc+SIOnqz01HGGgWGVCmSfxtzOnilHR
zKPyte3ucXeb3gh/RxaQe/IbF4OtvoLFnS/F/nVpJb7BnfRZdicORWMHt/Y+xfcz6317WKY9jfGd
WbzINHKttZl+ApE+S8O3HW+SK2qffLYgnM+6ZPVJLS++ccQNmi8MLJUeR5uchy7YDUDpsHqd0ZbA
5OkmweQpBmf2OzBRQ6/Zox8lXEZ/laVHA6BOWbXoSKHY0zE9mj2cQAdZbk+rQD0zmTEMaFaPRL/r
RK5Wcy334RO9aP1r+FxS55XAs39hoDluyWBPXctwVi0WMfOhyIWco+CyHd4N+4OQxaS8pQCW98qj
Ve+KetfLe0Re7SMKtoXq/dUpeb38L8gUNaiT3AS0sX+ibLKXkUZlv4viO2sQTHPLBWjW/KY/5+fC
OMb9KeiWM+LE260ROmRBI7knCxq3SL5omm2ebNNmGzYCzAaBV4q3EHh9xFIHkCa2zPbgssy/VfaF
RIRI+UjbN7ovlzBwZ7M5x0Nduw7aNSlou+6zcRMANeJk6WjNNgl2QbCzxh0RXJolBNo1RGDr7F8m
Uow9Vd1aAe3YfUrs594y9tXmv2epBUGTZYCOV52/fP7orxX9CPkRrexPqSA37VouzlWHRtB9fhJX
GVt3xiSyfZFIYKefzz5crcP4ddIfFKgIamm9y2cSYuAp/Of3TTnJBb/dHKD20DQ+RXtgOqbqYm0Q
AG34NERDQTmePQWIO+ORtZcgrYtedJWIkElqL/xHI6Lsr68cHsDJUWtUa6bwYhrNNJySgtl4Rkaf
scuJT0lEzCnMDMq55um2DC27Nd+bjD4peAPeE3Wubpx5Lda3wZzDRrYANER3TT3YuqfNWNpc1r2g
3ddMLbnisC5k7I+PMrrXJsObvRXeGza6sh+Jlj7a0kK91c8tKkAkIbSIt6OXzGm/o8hgePA/t4J9
RWOE8EdfkiinQLpBHcbFG5jHESiwjjWyr0lK26iuHt5V+crpD3saJ0Yyv/Hd0XhF66Tsm/jesG3w
fuHokkhekFOxStIHimmGiBp6C64o6WnZwo4AR4gGcEY1DJQe5Ah0l9jTiErRWTg3hDp32Rrvuqqu
wCU1p9rhf8FbYd11jF+OT6IPKbMwtaXoaLNGIelIUBnMB7RdbmK46ep/kSetQeMdarhVPo1+LA3W
V/BH6oJZRli5D+H8w2U4OdhyYrQDvbDH9QsGBRh8Cm01w6tZ7BlRsniCHGSshp3IPtHTXmLebmzP
qHZYMR3/p493bQ7Wd57XK9AfwlBCDhQNUjLtOQMyIHMTkxBEVypnSzP9maD2wvbw1QvNSXpStOuI
9AjM/tm1maXxPheZBqXNDTVw8I6pIit0rM7ROqcNkNw6pra5+PI6hdsUiGXdz19raJZPB6GOzPk6
rDE07KfZOSR32TWI6JDcnsr7w2w+p/by38xvlCKdNG1BjwO1AsplPeTP1wFTgkFoiBjC2fbevqr5
O7VJjogxI+lvabopJYigp6n7/+zKyLVREoyVpaRuzYDM1n2Y7aP0kHUHNE7yUe2yxYjPjxnVcYjR
CwjN/nMtb8L7f8kUN1Yz1lgFl8wFEBqjsH1RAdZEfACAiyeufULOC7IPGjrSHk9476+UM+MI5g/d
Gs8+PwEp4W++y62PIZ5LPR5HTMSM8OZyv7Vp9I3r4YFxicY/TBDcMkzbUDZBl0B+AsSHjLlNKRBI
JNhutFRY8/+mWBRIVXBhsohymVgYpl/MqJ7DO9gO8woFAnACYsCoY+51ZuKlXsmoZ5aDto057J9S
kpFFdGc+SwYooywGSqjz/B/mKxpWknhBWAmKXTIQuL2ggmSYYdGK3QVfwaDpRBNWeKYn6JGc38cF
NvXluOkV1/IFp8P/iUvcmt6Ywt+meb9lwlMvLaHwYboRaALOZtRercGVPyYk64wrUDuq/5rNd+xN
E3JhOJJcAXGnLwjJbts5XovV7E7IATl89IUsYV8j8+SEOgiNklIugduT5SEigKLX5+NPulRmaDX3
/XCgb0pBNqHdMRwpuNCVBkTEry/HgUpFhJQQC4IjF8IO5vjA2jyZLsHPARmD0fn5U/JfdpGrXJUj
iBpjdh7Dl4BmdEMbF4Eds5AjndCTclNJEeXq85shBjIp2swwCD4daFQ5IxTppr77HeEki24UqzVy
ZVDN8juFov5ruMd0186pmHTYJe//NZ0xZUoTW4uEld+tILr+2jurQdg7c+Toa/01n92L7KFJj1Z6
xPZaMGCn+jpq1+icDDdWFlv6NGXi204BaFp6ePqG4/ZgnS1lG3mGf8/1AybPwfURJ0PtK70Ew3N8
7HGfjDs5uVn9zY9h08/X/hvxnUEAO47SaqvluxSo7gywj0C2/VDG+CyNHQWhw7//rQj9AHuVwMxN
svgrUgEh5fgjSoSgmwnF8rgEFz1AT5tdUnkRXsVe/wuhV1WBYGVpAURdBk4ewLiXSBvlrKB8EJ2i
h+tuvDzHjRV+m/13KH1K2UfxWllvQ/LwM7D2dOwWz/ZWvOqX6GVmnvVfVPNMg+S7y16F8GuGvpbM
C0igTE5+e+EW5iTRgRQNXrRPOxioRruKFkp6icPjyQzXo3KtnxewvfYCQLSGCpJsq13sL2o6RQzW
aNyrx4bdMTxVxL19g22jRl/BhFaIP0ALGFzjdTN8d1Ddgx+z+0FCyUdlj/01EAYvmnKtxksJWFw5
SG4FryPalUyJ1xHUiMwLOWrrOyBRAmuKvoUK+8E4DFJ0qEkLIUWYV/2uIrqOzAYcLtoSALu5qiIG
bTvLXIVL3+UQpZHvNIkp2sLCCcRAEQsLx3POHe2eyMmwXsDas3GlQ0nXjjIFGLv4/qkvC9OrRw9W
7owTCYcx/h4HCAJzBu9n4PsipcAdO7fI3LpzcmDqlCPaBvq3v0ugKtjbWtt2dP1ZHbaKuh3tHXkS
5Njl3dHWj0pygkuf3Ef/Hg93m2N2f2+UF6B/VncrPuv2bSpeuWnogcBfB5Js0YrBUSOJ2B1LWRDT
Q2Oh+P1HHvXSJZ+D2FCb6fclwidRbAhJqWA8ucgMIZCRbpUjpgT9xHCHySeZKw3ADWQmUNT9BZh0
WIFbteLwwfxwDTG9CddcUIY0xYYWODRDSdDJZfKGnqRZHkkK5fFmpBLyCAODfXLIEAi0eg39lTkB
2DTmBKG8iZiJk1yN8txhXs1ur5A76jEJiLQfoga7AqQSy+uWBvrTiREgMdmLPuk6RyL0wcrWpBJQ
vALdEoOiVCDi6JRzDuP9jOqp/GWg0VeyX+i1d+EtISBuPjgGECaURuGbnj76fD27lNV7A2hwQ5M/
k1+054cVbbi00imF9I5IVZq340NOaGFuCxAJRitKa16jz9Z08FMwKU/0uLtuoWPG1rYtxB7wYc1S
rk+U7dGP1LlVxgxjb0ONTM9Ve4p+iM6gGCDjz1/mAWdtt+wQuK/8G9Ewqu4VnzhpZZqFm+cieIk2
wLJHjdp1/mM/JzIDGSGdBnbR+pCAbZAWBd0baS2bawJggatJ6jLaw2nUkBdGW11ayEw5urO9YIIB
p55gASV/ATr50/ESMEd0cMemvQTf3nNwse5jtL3QfKNHCfTeijAewjHyZsVV57kiF4DP8SoB7/6J
jX0woOHeGjGzX8QKHg8BD9LfZ9KQlQ5eQ25WJ9CX5goAU/FKRKzd3hmVtG+EOPC9EfLBO0f6GkGa
X3BqZsGAAWpl4NY3GvZ6GUTS4RQ3J+M3vYZuRifM6sj/FxUOy5kbSthbzxkopOGLIIaR5cycl2d7
vKf5YyxhPbzn2WfyjsWazllZMv14wRFlvJfdWxi+aeprs60ichv3iYy+x3fmrNpciudCIvecgFZW
jy0xt6ZxnqIbfRZyTIYKqM16EHG8m4K8OxOOzyt5DWgJTYKXXB/KiPwhZYsUie0TCtcM/MWcqJJT
1cxZHvrODSfS109jdMqKVdQ5AcBpIjNZFbvzQIbpimwfKFlkZN34gWf7RmKWmDDrFCweN1XzGnX7
4Ckt5WnZqR+Z+lHmH7H9Bu7SIOxvUff040+Rvizb5VC9Pn+IBkmXw7RrkyXhr5YHIW4cFrPnOZMv
YXMN9CsQ7QG9Ns21eXKmuTZFbyHGZvPYlpf107jC7p418053jdBTQgSGXvsj19f0yCmiPJeDE4Tu
LCdxwa33/Lk1esrodcjATT6XwIuzZAYroAY2IiWP4p4klcytuvUgtjrCEJRfGzm9uo42fOjxi8t5
qHyq8ucYfefRN4Od6spekizJ96T9GQrmuz3uJpofnowtMVm5tgY/Y49hGyOjsXl6KgkHxlLCxED4
wRmY/CRf2mCRGcfQOE7hThscKBL94Kqlh62pg2d5MaCCbEsfjyk5Pf9/+zHRrykj3b0YXFXz4Hnt
U4S+OC7Q7UPCESCMCZQLudoSHgj8EvdIv4XWBf8WB/7bcJOqQ9fsn+Yht071IjKusvYyMiTMHvkw
l/FBP/eVsYd+EPQkUfxfaA+eOJS/5o6wHZi3huuzVL1F4aNxdduNUveZuhEnLJKbiJQ2ocWtrR8R
TUto7nC1j7F/LEiGLThAYmM9RtIxl2i/0MZ0RmYIPC6e3XojY9Zi3jzK/DRNJ/mrMUH40EZyFOBq
GqfnbVjTIYMJQg+F9JoXAw/oNkW1PW5r1etVL396pu1WjdvSEvc3KS63aGPRzak3/4fsXw/Nqxq/
2eb7pH3o05cUkUX644ffqLLGLxOFNLB//b1t3yAsQLymkbBiKak7sTwSGtQwGCIvhK4mKOdLuZAI
NilZl7zq9xaLTS80cYTRH9HC7yT+ahTU429qMBc5Kv6lic9+daRZ0DnRz9ixW4iVNyZ4mqgKBovz
bl7/NlCH+oB2YLjUb0G2C1+f2GWQHXBEZmKjkvwClCISmdUc8ji2cDbTtU1NYOpv1AUPe5XsVbK7
sQUiDKx4yA7SeAJ5mi2G1wiF3jl+7hNr9/+4Oq8d17Fs2f7QJkBvXkXKUJS3qXwh0uxNbyR6fv0d
zKxzD3DQ1Y3qqsosGXJxrZgRI4x0Cz+h9drPBgYxMzI4c/o6CdYAzP3I0yOPlZBZM4UGGvd9OOOJ
DxTqhluI37kqoZ/8NiDM5fwzFb+0CnTGQej+siBMZ1Sqp9419qHqOVPP3Dfji3PQuiNnEv6Vg38F
3h5EC0Z8CgV8yYV8Fkb3nq4r1M5gXRebFpixb+Nef5oP9JvAXNAGa1kndEutA02PlWJBsjYdDnjM
6YKOPg2msWvIt+sYyCisOuDoNNTw8d7y4toDBKUm9VoKpB/mA1Tn/ASXykm1Q0vPCljomMVxj9dZ
QenCWrAsu6MMwGCygm6ZzZHZ8U8y1G0mjew8MlJxBqlfGxkXXYTu66eyF6vdrfAf/njCgS+4cnd7
xZTTX632YslnKTth2QdGh8MQUlGDDXLORGt6kb4dSCQXdpZyV9ubD7JSPjPwoKGICxlF1+sf6d/f
nDNXeYtAzixsY+XweNgaEvo+qeSngXfz4ZBwWynKoiY+ouMVXiXaKgzdRqMO0w3nVucyAV61dKBR
38RKCvBlmFKQFX/yxAbidiWZXFzZaxzJbqK6Ekosym27zZm5KEDGHC0ilrPukcShZdPBTr+3evXz
t4TuMRIjzpjsksQ2xf+y3BQGhZtibwQLBc/XT3ovp2KOBXLX6PvWOITDEVDAv6d682cxNJzXtlE3
g7rxBy9W1wYwdcSCWS3jjJ9YD9kP66HUdzWb1uTAA6Xd9dqu1nYtRWXaPm32T4rKSGTYA+Olyktt
ZNTmuR07smuLTDtBnIjpv5apLvOe4JjK70H77p+2DqskOCrBsX8eho0v7pTnbqi2pECeoaf6rhBN
/34mMPKpEi6GcOv4N3M/+BdIEiKMnY7kLHwinGNHptx+ijdyn8V7pSbmtcu55WHGUZew1dtdrO94
8RhFNKZolBH2R8EZhs1Lc9T+Vmv3FFQBCXf66/I3uoU/j0nMDpZTkRtpLl0pJXlH9NOZefdn1r84
cyyanMqb2J/Bv9Pfdip+gAl1c8ItAJ4+n2cqBitC/sDqy2bTGsDYPEL+ZF7qbB0CfTqkwb4IdylD
W38j6DslPYxYvZkZghQNp3m+8TPSxz/APL+ADUd5RzUlOPXXuQeUkRz/ycaRBKdeH6QHl4nAljCZ
Bw7f7SoruJpQZ2lfcnVlpXDOZLIQ7RWOouV1VKHfeHnsxUs9nzRcg61V68qQWVC2NvApB4s5iIui
VeOXnUGAJHDR0x0Mhr23UUFnJs9jgmMwj/GRJZ4lTzJzXW58bu5yU1N9xepzHwIgWxs12/bdNnL4
cFvxLRfffIwI5KsNpqTvmfWQcFzwMz/x1HwJ1sSXP0TtXWseqJkMZXKNIO0j7B6d7/hQ9JN5baLv
PMLqnaBZQ51a9/cVfuvjZ8BPKTOnKdgLuIorqE4BagBHw18dp09yRDjLQMRzIBRcpkiDceEmJgC0
aiwYkwuZgw4Fg8ZDt7y+WdXsCeUdCfMOZxG+HzrLyju89OjW86lr5PzdEghM7FTJFmcYe8d8k3Py
egzyfmoU/SuZWxIJeBgAH5B8x/LNsz22QSKAWLlPkSOAFZxS4Ftwfhgdvb2xQpNmsmAS/LzgoJl4
lsVdEJYGEzw4irApOZrMWb2N6JaYFyo4+RYth/3OyVJmAiVXCRLyRhM9UT++utmIFpW7zevMkqfW
uzGnukGYjXAiBE9j9yt/yOYjrveeiPe/PejNgRayeI8bRCoWZr2r4x0fm1BccYNk0pxplEER28sj
rx1wPkAQ6MBiME5ijncMlL3EdbQnCxH8e/3gUdGWCSmbrw0OabzGEwg4mWpToo0znhmAGVMcEGvj
ixrdCDmXI+ja+61DRs5D85yPPwW8hh/ROTFlYFUyu9USFdHHFa6RuhjBG8ogX1LsHcg/l16Z+DEV
24zKBiEz8mxf6tWu1IHQ/G1IGEqz8ZEVVF66jfDGWK3Qj7AR5e1APIMO3CVfftDjSORyx/pGu8mG
YAF6uLoFMcjtgUop+9Sc27FyQkcfSc0lM556bOGVpT65NARxExFBtyPjwYtmVEeENG9Y1h0+tONU
98ADlpEtKos4x9G7HJnt1A74DCzc3Hw88DgnoRpd+r3X8YUxEWXoGN2bCZ8hu9Va+xbZgAhuHM91
X55c8MOSR3OxynjTFSsNPCS+ki01rInjZ0fVOgoBgOlLzfyNGprCTQP31bmY/Njdl//BPZR2jlkm
Yw8BiIyY2SWgmldhjVgeQ8WrsqN816XPTvrMxq8w+u7Ezzr9NECBN49EJFZLEMkVKFLIVxbUMS4+
Cm720CgZrI4Py0klT2m2IpcgN98x1DAunrlb8YfSQE9mrCPdpOxpoU2xV1UHEYgtgCWYR1zY846I
Po9exsBkElepnWlb4fv5qQxvLbMJwP0wX7vNkVwMnaKMceVTvCSQxpaD3YQaH1NjnpgLujNkfbpQ
xV2IuEroZs02hkCQLq/wgjJnmGF6IpsW/n2ixz2XZgE3lR3HquboxjOO2sxiwfRUrv+JlkMoeqio
oXFgNwPNwD/DxcOFk/c7RhWkhUid1OTq0llekLDf6c+zUE9u450WUST9JmpresBZEn6DbwQCMy/L
JsgRuAIRqgwr0bzwuFZQwMe3UbkLOpQOAtDn5HNauQan8qyDGcwaSnodmY3dT/aeV/2/Q2iZSSFv
mvEPyxZvTT+10uLYxRcqX7ZCdMMOItJ7IUzjataZMbdHzZ6eCCS+4S9FO1Xeg1Egb8dImxgvSJcZ
MJisXGuUWKruyF9tXeKSpC7HeFY/32kqYbJeTTXdu4Sq82zl880xIbF+AA+Ie9aMVYPrZX5MGDdr
73XzkBEwvyt1SXckKsyyes1Vc03h2XgDVIQvrn9+FOLXugo3Us+RaVfpe3HGYwj/W1ZO/jepm/xv
eTBd2uxnkpsWT9NrHnkp1r34Ig+ntj02s395sgvOoXq2HtmwKXhWsLmiMqdbG/kaLfNX8cEsim5G
LREimRRPfkW8rtZeHA/VE8jmKZfX/4fIlCY8picvTB7hoDnU4t4sKebYmfLsz+BLYdIP5NJLKuD3
OCqRLbGQBtd8o+Zspb249whhDzovfJMnG2lRfETjXAqWTT1jvI99Lxhgw2+EkjGXl+hrHmSV4vZc
qu1FcnkUljNMziJear04ttCTM/zuy6iC97LvvuIbePR1sPkTti9ZKPPRRKh2te7W4aJBjIkRJmmj
nkpaEERN4YQQ/hLY7nu/XSccWX67TihXwfmEco5vzlMqSiBoffFAsnXtPNuqJzO6vFQCc/CQQGa/
TdPCmFKqVcsDvbynlF+WZyL4ot37K2wWSuQln1jfD4JKFSkNuyroZK6ijmdJ7RjVPjRDB/Q8LnYf
f9rVT97BliHHCX81EL3WVkZlWOf/TPqJradZGXWi67YcL5vyGnQXTtJifpLii+k2PWsJfvtNzOmL
D5T34a/Su1T/E8Di0mOVTzprG0zmcWq4cPDmZAkK60S9pMK9HT8hvc3FiHpoDOloo+ZGOSFL0RDT
RDMmx5FEJtL6m7AlQCfm/Ire5UeO9UE9aqFvcKVRclFbjrRD1S3JM6SniiMEHV47P9wsR2zEokuB
ZdqRYcXlu2DezM+/eBYFomdUMxnxDxASbc2kuGDzNleESlzJxkzNTuhBvDcElcQuolsbXX6N8sip
VAwCDGIYHu4C3jFxGQoOaIt6YeUNr1wgMYiq5Dx51EkFk17ops7CoTjS7CWZgV0TAYQHSGiD4W2P
me4Nd12KlU2fKsZKAlvE28nBExdp+NoBdVt3mTViCE4JOj29y8r8BfZhFXFQQ8m+YAHkTqsazEAz
2cR14IKRBWwjYeYXZtAOF7/gA9I+pJFeiv16Y44nGVeFQS1NHtmyfQtdAKo+YTQC1AwsA7Kqs+D2
lvwjNwciwQcUPIMSZ5D8Poo4ohaMDnXeOrH+LVE81jX868aKYC5F82DjoEuUl6694t+8EqziX9ox
Eo2wOV8IubJfgUbDC4P8O1Kd0e8LnxPFirAQ+TxKF8je8lMwg3ktPedthoUh9Gr8yhNqA+Ywr0CT
/oriEco6iUwiYM+p2CAoDlNau/mQsfSseZcybvMpb9it2dhl/1mdAnyPYKMVBqrsEHjQQLqRB5dR
JRwYomGEp5tuU7ee/P5L2H69qdtC2JDzhZEJ6ZXgAMBYVhOHuGDNFzShTF5OWR75jOHccLzPoBMU
l+BWwjb/oosSfdvcacx584nGMBxN+xc8T4FBQMr1OX0UheZRrwCISRFSm6luwjerhVdYHM1gE35U
uKJ2PMBfWHfpnjFJWcylPTNbIlOE73rhnRwfm2QygFhjoXWSReutCYVCvhKoFEs4iQVKutlkYeN/
8G7ZWA6HcOPhCta5NvWtUSJpC3x6/L8bOBaBiHvKJI6uiR+OBE4J8nr49aEi8XcrBytuK33DCeNT
kA2b0GmKeceRik0CRJrcte8VrBD6uiumBVYCNudGitvRZ8s+HI9rAbeZ6i+XOvjumHbHCKqrws3h
Fncl2vX6RrY8jwJTLClkRF54Ua7gmIwlj5Oet0h4cMDj72TlRXhP/C3VK4J/r0yX+4kYTdIWDgmN
pNKYjUwNcCMoVevALLj6yk36aa/WO0Z6vFNoPM44rBCdNLjNuBsMnj/rmATKczuHv+bAqgBUUeZe
h/e1IbcyjlO/e8+AnnQQoAbuIHCv40qJURfmT2HdywwL15oMqhO/Frfo2kjX7Uc1AvX2usEbFbS0
dQMCD4DKdGCPNPIYnrT9E0mWrAdPbE+jwdlhHQUrBqEC1jWGDkwdRVtTmP/aEXp7PG+MTUaEjy0V
lhLchJqN4zFNjlV0MOaDSqeXze/g7wO1QqZio/BNZQvpH5bdwD/FhaM2tGnsenrvaOyT3qWB1E0+
CyCeCKzW9O4S8ZmNeAYpmMdhV81elOPiwbG++3BhNDc0+Cz7YIo5Tct02MhOrh+T8EYXWA6D1u6k
syavYmZF80GzcRhTFlPUTq7xubjMv0hwUODHTNobLU+9iPjWrkHkicWRfBM92dGRdkOBpih25sJS
gnA4ZYZ9685SYItTQH7VMWJXMApQgBnasNQtACPE45R5wD+YwKScGNX1m7ydeAhgr7GLb01xrVoH
EesliJri0h2xAnLLx+wxCdeB0pO8kOccWxkqHmmMCA9YxTlfwXyHPCRqeCyGKdFr5gfi33RfJMho
86ikbIrmv024aShGac896A8cqnYOEL+4yUvCoJjUZVYvIl0b1k+YPbAqOM6sK6pgmlX/xKq+hsxp
QWXAQW5MoIrgxkkg7OxU3+jPHz5qviMGyobY5OiW3f0K6+fMQAR7C7RbcXjWK1x8IcerEHfpnDgc
xKJgMShzeVZmzAmP6bpsWWXWasI0e/4H14xktCL9eubDdy8xFetP2ctkHpaeL3nSz9ak/nGUUQfG
RFzlEPZJuueFevfzfGYexSSNwkKiZ6DNBfEiSre5zLIOawpcQXCqHNsd1b2IJPc7V+fRR6HvijZt
XVgSC2JHMCWMwsWS+bNtzbmGlWoXgqwTPbM/QOApHQvkSHqCn1GCnnsuSPv71yl0+1Uwt1sEd3iB
6kS+wMfK4gWkDDvLb4j3SXzy3dxWc6knA2A8XU9SJpMLRFnoQ/xwz3OaWiJ6j858WwD0txqhooyv
+y9PKlVcKjNg5rQuEG+f8Ag7DuhwVDna8m2Rq3/OIWThSEvpwlrBL2ujDTnmlIYa7HIL4g4v79XA
mcFVqVvbFOc8HqD8ESXvPeg+eSM+/+v8YphLxBBrePATMcwsV67cUHJVczXO0/D4rLZ/zODVGbGJ
Zams8FjtA3UXxVMh0zLp+VJmdbVUrU2JuZirx9gRPlRnxc9ASoYiHj+S+h1PeKJ7MCKaefLhvAGr
ZoAhj9MAw2ey/A6rWvyhM/ckAxeAKFUU97m3w95PpsH4UqgV9zmhkyZb6UxxpBWW0cA24JtWW6nd
iKGXWGvriXNvhnja6ztVsJ8GGG+6GPc6yG4Hosc4rFVgSNrsTxf6ohBkFZJfuWj+hpo7EPcJ10m4
xlS4jVswPSBfMILt23iv/ueupunQZCt2b7QLxJ7XYQx3uNs4h+vvgf5uGkAKppSOyvOUHvboprnP
fAZMRBt+eEuJR9I5+8zlxZq7wtTIOLiFPNPSM2XqxvAedh9h4v6J5FjqjTqTbY11rV5VsIbL5eJd
zcC6uJo/a6jM7JZytJKIS80U6hrmLbUA8ULrFuXik0K/cpFkB0E6mdpZfl3z4QZ37i5Fjzp6xA6j
uAxnIzaJYc34Il64HEQhZywWvQ63dJt1W2bHSbIDgy62hLu3WJ6x7u9qvPfm4lRDwB6WcbwXov2J
Q/pkfO31abRMZ/O9YWxvu33OmXPFJJ1Z+UicF08AY2+ZM3/yxiz9b6sBBtpCi3+eTWT/+tBUe3cm
N9sYe6nIo2+dG9Qk8gokbfs7YRPmrjRsMnOjp7Ijdzh/cIbsOAKFDsiIeno1IRilN/PB9Ce51tEO
bZA5hMxtQ436TUfW4aY3FgRnok/HcBoGQwSHeNJRb+Z849gEhvpc0a0Ldt1mJ8JRDayQ4iJmOVgy
ZW19+1mrsaDH9hG3+jdl2ZM924bkGazkwomvx6PK6Sr28JQTvmr7tXIwwwUiy3RMd2gExt1TTOEN
ZIninuNA4Ycj66Eod4XRv3GxncDEaH76HslAausjLpVF1d0gRo8I1+G38F2ZC9axRcfM+pbI1xVl
kaBntxzo/+nmBdTiYmRem7sd1iWmaaOTht+VssKBadfCquFryd3cpn5HalFk0EksB/k0tgeF/5sv
k+5vHvz1+69E/uDt2irMQQcApIgiuSJSxbCDX1sg6gZT8Orp5eaNEjEudoZDHMSbbP8qvqjNY1uk
QDmlV4eY9U/pYPRTOqhztjCvlCYdkuexCU81hKx9IDu+vGmpPg22T2XTKRuRFoVmUuKLcZGab5Cw
eSmSTWK3t2dBvHnKU6PMby5Io9yFk9jxT6Bnz6ZQK9mG/zBdHIzu2LaME9d86g01u/US3ZFrppbs
JxgGKidwb7kZer0N+m1c64nnyx6hEoGDsjjLWWkZYaM42NhXS4wwNsIvQQEEj5mJBzygE2czzKAq
jjioOBdmzP23RKbNo5afjvVPJ0zg+NZDDB9V+BjSt++Vqe5ldb9axe9/lKjTazF6yTaldCqMp5nv
qNwh8WKM96PXl2s1+NvwhbguHHWm+DNZOKn5SWznnbgSpa0ubUuVw8QeiV8EAUwupvYgUKQ7EM2t
NqG3Xt0qIv7EisYIrYbBxQXyZxy1bIxiqgX7wjFO9BuoSAhOaBwnRwNQeJrWyclGS20efVj+2nkD
CRPoiBiQIze0gIMTsuJdp+517BmFQ6dr40nPDS/jTyZUWilnGKctpsUfFuGwRZrP/wSvoOv6V8xZ
Pyfjf86yU/JjgklIEtKERwJNXA3pSpWXOjwLetn1RUM1O26eufza1eZWSfc+vlFyLysKC1KKmezh
eYrGS52DpLZxCmSUlo9rwVjjV63fzfJDzz470OtbZqp5QmR7x1Uk3bXRSQJegycJXi94fjs346Vk
zoJolfWrhE2EqxWuQrBLc5tw/QzXPB4UXAzmXBzWsXPpiDIWpyhxwPvm20sLB3M1amTJ3Ge0Lk1C
Sx6JAb3cQNbqHmb1/iw/RigfxYf8es+thxU8BNtEWZHP+XA6PIld0DA6eYZoA8FIJTE4dPVu2YDR
ihheOjqalwU/YrJX0ZuN5ZSGbkbokMviC64Sub0ss3JDxuoUPK+F3cvXjOKJ7mIAbq1nKebBZS6e
suKkCqfYPFrGsV2VovcLza0X3WsDe4n2P7l1btSZZ4C4D/qc9W/yMXllt4bgmlJn9UJwHdBc24iB
1Bz/OQsoiR7+MihQyrTH2dMTLEb6YB8uDE+eGNptYQMlWFgxx0UnegXfPBu9o0rRGfbCKbh9HynY
+B84GsOSg2M1x6eO8ocPHr1/0qZdzNol0tkygJqNI6tCZCYu9DMJYzqg7DsU42oPLaUhhYQdZc+W
lpPnC/gMZxImFyjHZ63Zv5JDTpn7NNplnMtoV6ARmEF7uYaQ3c2QhOnB3VqUnQAp5ySLqjVNKGMi
VlfWyLnf7YrFqCz6kSt0KSKS/NDDoCtCDyswoNDxO9cX5kLHVrGIEGjQqPq5RJnac0HFdUrauVoK
zAzDVUjOmaAIl1vnSp2L/uDf0uQQvgsqkev78SxQ80tGKD4U6n6I9pCV0ePRzmk8aKNpQlKIV2Dc
EKpwSE+zP4wAPGpeqBre9PD7cTvrFKoBHp6IqYB0LJxKdtDeGBhq+YKEEjRkxiXQkCFy//It5SXn
9tBFdvjh03VrWbpA8JT9+1i9gcIuZsaeco1Of5PetjDBmIigLUDCKX9QljIl5hxU3yXATHA1/k2t
kTCqGQVxZmG2xma4WTP7EojwTsBgDkKwyjid0Ewo/bQFOZ5Ub1ErsEVqtqU4yf1F5AtZzVTXkLNg
1BnTtOX3d4Ub+NjIEsg/2pkkAsWKFvBwaf3Wkou4x9VcXlbSRSSSPMxlkq8f4xeQJeBJJmbKiY7m
b4Nklc0wqpP1mLSmkm25fJT2yCB1vQTBxNYe+Qk1zQL60nDmw3dO7mEqQ+TpRvcPrUE5zUTPbUnj
lM+HQpehgev+E3SDtOHk1sNxIxA4VQjRTglgqaVDz/qg3VGwPiD2EbJaVfQ+2vUClYhaTX6xKWwW
Ek03RxQhzP5GuX2b0GOAdOCO9XjNCf4DvKeraVxVcwdEbmtc+U0L6KhQuPhOsNBzSAUXJQI3QuuC
B8XJIZuldKVNvz70t9qwE87MXBhtzGijJNvB7gum/7JpliWtEOHHOL6L6bsOzKB5y7N7IlyZK/5Q
79N4C/W+ZT/kKHDt0E7mabWL+xMiZgzoAIhIPeDfEddwOTiz/RYGIy0CcP2IpE1gbRUYqgM8R0iS
7DB3eXHIDSdTUHm2L9JI+3xcoY5ggZ0TEBIJLRurNobB4KLl029OTqOSZxBWSDEylHJNaoafSMz8
KS5+gCuUuZjXMLnnwt0Y5qP93Nx/C3QB/mNu3VTVXIep1Xk5D7Z4Q4/ouGL3EriJubz7E4EiQW8k
Z79QCenQ0IDlYRehCPxQNHt0ADb2NDiNzNE+ALHIwEIgCZu2Pou1RT+8Z+GHEbtYnbYKOYjl2J9w
BiMPZxIC8yI3dzJUEBoKk7OyzGMXrALw0IlwWHNS2CritgmZwyHGTGYrjrEchoPJ81pFXobOhSaP
bLIzfeqsl0hXss5VR9cGKSSuBPEhmzUvBCDNoTbPqnHVu7uePzgJVk5kupnpqoy5nzwIPhM0cDTr
PD5SgR02NxKjI9KhviEmgGQTLDNyimBaLIe/A1Kml12Ubb/YEuaioJguMVk5pSq4GE7XAoY66xBw
OLsW3f2ZP6zmo7frOWoWNQzT/066a3wPdWqv38Xkfc48ICAAu1WJNvRnv7zw7sU3sbH/GN2z8NPW
0O1XuhDkm2XNqNkaF3l00uUjLVtRssphL5cXyFXPfxE4nYJc2+ZVr9thEWUONaJhvElfmHK4+41+
8UZlKle/CaCr+YChDeMFSNSLQ/eqpnWV8sF6Q6Uva4gpcemSJVgnH+MCAG+JSx0WE6/ROqtL72Vc
pyXGRf3x44mtjzINJsw0iHP/F8KBVu/7BOYPJjAuFs1kFUYnRkbctlpq16nNDTq1kQI7ICXTL2Bw
kd7Rj1V7leRbI18SOmAKLyu8Cl/Opun34jGR1rCQ5fw7Kg6ifzD2JmIsx1EWUva7i2nNqpcsWISy
Aur/nsms8Q8sO/V4KJ/Hnn23dlL6c6TPCgYYGbb+s5g5UfX1cofgrek/+udjdKrwaMmzyislz39B
8p9Z+oZC4WbmZDkC60QIZ/poXIwGWX3F4jwJ3vLuF3X526YKeXpaQ8n5wvOaydtIYMuMy4Iex8PA
okeYjasUlWQFOA3oNlhtngD8AfprBvtxorb9LLOUTlJMPMnhcBerk2+eK7RSMHUQ4X5+gI45FvHB
9tqFYe4NtC+061lpuIW07mwyBzsEOPjXrO1UVhbWbrCzmUZdnPQgxRaKPKSJzaC/i39Z2uUd/zMj
sPdaiPEW5CzcYmx2U0GHjIl0/s28mrE4/T3HOOd0dmxpCcvc8ZiRVWZWxExbnw88WBUHq8TgytYa
NJCiQ9VzZEhT4MPyFpohYJjiaLZnZWBe6RpJRa3wROct/9GGXkRX7pBY3OI9WRHU7gjfqaehmuAI
SMc18AXic7SjqQ7jSQhOcGHYlITXBrAb5fEk0t4Rl9XUpigdYo3JY901qQ5k9C9D9OwcErWKupiF
N/5xQEIJfxviIrm+L7le0pCSwZsiJrsPWG6PdALS59l8QZmxYICrkLugivl2jm7b08jkAzKjVa9g
fkF5qEPBFKoYbb/nbsHiXBcHwT9koSMNe4LmPRaTN97HWJ14rz/rQPwRfrRTM+9PqQu/gFuD/Qpg
nZdbvSgNXCsJauWiCWHZvKXZnMdFw4zmUpY3K56YRs8NCiDLi2DdOSrehfeAyNiGdniV41G1Bhqy
5WcUxkSvTyKEauC8qFOD2ehjVuUzgzVV44unyhLMeHgai++MJGCxM/O96q8VEJigt4udynjW2ivF
Ic6XKWb/k5KcwUS9RrdsryC9+KGAWPWC9Bt7Dng55hnkNJ/hjDfMCwoDaKpbgwuflAKVGIeAG3Kk
QMdurfNo96egPMYmia4/lvLUDVnLGHp0K4gKeX9L/JsiX9FmCM0QcXoWm7Lil3oZjv5ijck1kVCd
/z/NE5wh5EL6pVnaRBK3PuLOquauAVJDC8HPKgH0lf0axYbBx7P67J5fLe1b9UnnbJ6es+akG04U
2b0jLyc+pbCwghObpam3ebAddlaUPUrYYEKbUgP6BAeqvX83UfRbW/k+LPYmDVX+/iUeQDgmK9He
ji8XoWzWfkEpZWAXy5THzSR/TXOzmXOA+KDUjfl62k/zdVnHjwi7af7Cq5dsMsMjDOSfNZ1jxqmu
jqF80IVdBd5mduy7JeM4zEatvnLICECaZXcKPJD/OABkNNxPmMnIf98bO7aRiVBkYbQOynYC95cN
Pu9NdMc/N02dsj31Jyj4UNypReWc4yuLgtkUwKgn3u65QHJQZmWxqKKmiE4+sv2ktB0a61ST+/vB
83Dijzcq4uhS5yXC/WX8SKoxaa+vCYsP/PV/6DLMP6fXNxFaGabV5nL8yoJtTryJRfLJ2NepF6Z4
kS1YPDurfdodXRXYPGgGQKEmQBnQgDDsWewtUGWgR6je4S8xIWVh7BliTmHdQEAGYokhAAmp5ES5
DnhEFGdGElQUtAuu3xmjyAlwu2a3OcnYv7vN95dzm2CqcHdnrITfpl2pE3GXgghSyPUj9FccAtnQ
M+l8zh2OkvJ7Ix7JYHKOoHL8N0V9q+YAVRcSTw62EZxu62lcCW3XKihcYGIxvVMKh3m09tW6BEPW
0VKxMYJ5Wb3xRZGZ2vM0VZ7HTjgM0/P/2L6O4+v4cmXlgQO/H++asK8v5EuAkW35SHmUqW6wCOGw
4KBoJ9tuHayAKKGG4YIZfrALvBcMe5xo2wdD2wqiQbF9gmmM3qfR6I1vRU0d0rIcLxLQjXSXmWcA
u2F5idqrDMz0Oa40yRm/2MXnpmvR8ThJ3Br7aZrLKFOevY1vkWQLglseQUYlmDrf0nfYSFr5gUML
NP8PCkn+kYpYT63oK5M/QsS9OTNLzNiVp9YTKMOsdtFnxqxu4cfbgYZtcF6rvjmSjX2KoALOzLab
tfTE2Eye3sEqJELLwNVDFOynV0LKF2CKMCoxuijkFWHmzBOKLc9InszpBE9/UuCWncJ4jkFKc/hv
ta9xxMFFHwanbvaDB8+9iveSumvVHePzMv0stHfRfITKecRpwWTwrj0SYNoBTRpIt4AtL3F/wWUQ
gb1jHIBrcmof+XVAdTrgvzW5LpIplXcM9rhgcdEJUMkeL6hC8Dh19MDpqUpSTg+9LNpoEw0NoB8U
AbJrPJJC/w4ZQrU+VONTmOwHs99RxctnyKMQv0L5VLc4NV76UZNd2SX7h9L1FJhusae1Gxya7YX1
M5TmpbptYRgAsMRkMmmGvwmxtDm00b5mxEgVTvJZFWz/TuyY2e4G5Gp/YuuagXsGLPgU4y3eiPZW
b5H9bFadNY0pKfxpsRcyJofnbByJJyCLEzlt1MM0eLU8RDHkMPYOYzGPmRllHucli0iledbPhIKT
o4E0U+1F0FsYFrPTEB4EoiXmjTTayNJPtQKCtctuHddKAwqqIdhHUaSTUOm0HbK9L97IxWWhOasI
hA+rhIrcbB4yIGQXScHTD+FN43yIboiRgAMrc3A6bc7A3mqwEMmZJqJRxqF1lSmNiK/d6whHUK7m
YA5H/vgX+7vS34XjnGmXzca+WXT5PoNGGsc29hV1dhgmTDWeY+UkB07Q3TvO2GCRDxkQbX58Tj6w
az3f3HKmgNfniw4nHP+1JjCXkyvYDyg7cwbXzO4yeFioVDjvpiIlKJdAO4eHZZNSe8krOKHw/Z5f
kTAL852BLRRi816yDo38zT6JD3ki/6lMnimZnPCCcb1zLVvJQEis0N8IFPLplpy0OU3DVnR0acbx
jyJlyjnUUykdA39bF7va2lGiwGgeowC+gQLHJ+QSHpcbZvgv1FPz2kBSoJR1QQi7kwS7kr+teuEb
+5A6YiYEk02WmLhHzwUHzQgcFykNCrLqlNQAWYaA0sJVgs+TK7lBN1kKHzjgssgLsDTxJ3DRZw01
M5CYYdHyr8bQwFmWyTMJenTeGLDBjNuki98Hix3+F5HO/IOjZwhRgrp2PtSE8+gZP9AIKB1MpnRJ
y5tExXZ46vJHAdN5b71zBbymkgEYIRINLCCaSYzG7O7AsnJaCGFBnUx1zssb9um4B+f/Kg8jvKud
qH3Fxd+2+JsW/8rnN4a2Zrhnr8ufIQ0qVVRhq7XmkfGOqpw1CQTnTSD32V7655nEZE+E+uXhwCNq
rdh4vXngdecc89vKx6GknGVG5SBHySaq8ASXOk5PNNIK1XffafvCWP/RxVYqylJhO8U5t/W4ZtE6
2m1sbLCOAAalKIQoPJvzP1Kti6kYQpwFX/HbOhs/jynPNRAYbJhQmNBTMAKGvafFm6revLGx6zwt
mk4YbHw4YcQEO6x9UB5aZ+sIwUlPzsaeW5bdOCj1BU6psfMExgXTYYSTh4R5JoQZNJGu0XUmSroL
oBnSNRvaMVuyAZVUE+/B6Z6mMy6+yly2gCA4Y83ZuvNVaNrP1pX+bH8dCeu08IqKT+TUl7eqv2sF
+UvHyg80bEbjIRoWxvsQnHq+SHAFYNnpuO487C7NF96uP+OQFm1SS7pdV/Me/xbMEVjrlnRr33xO
KtigQN4nM4joFAOkmy2jazq3OZgyndtiUkCT44D1ciBOv1LcU8X89yDV40YYGZBjH9KZ1ijMrxOq
kZDcWItIO5fbFMjqCXoE0kebziyqLM4x5zRc+50z51zCLUcZRAoWHkGIDwuK5diDathL6d8MYjcE
Zg5yANEPfrl9otWJe7/1SvqBUqxE8Buw7FiYEd/+vHxTNkeDKQVWQm2cLbCnpOeEIzGYouzcO52C
rHwUnwdf3OcSs/jt0G7aqa+7O1EJXx3C4kjZUrSqgUuGrqS5QbROgCfhB3nORRokHLV79P6jqd6T
6j3cK69zJ5wMenZcjJptBcnPy7EvLUX/1D8GSHsR2fjF7YbASQUfFwDUb/Zc0f9j6rx6G9fSLPqH
TIA5vIpKlEhJVLLsF8F23WLOpBh+/Sy6ZoABGo2LvlXVLok85wt7r02n9EtbN6DTjweBnqQ4BQQE
mL/ddDpPM+Knh5ng2BenJZVGlHp595HC+umu5NRNBKBCLSRHCnfYL0ic1CQ5Jj0NcAmDQP5EczxS
YjXxO0HmlVeI8yjzWRye1mGaWAFv9+XAk+kzbU+jAxk+aFli6nYO6tqViVojNMBm2uaG1Eh/4cVH
v2PMeR49zOqdWSYtfoobotz4JzgcTKb59plMq5OXcYBySdBYRPdscad+Bx8Onlu601GMC1U7jq/T
RGgtRfs8vEcD/zu833T0htYlX5jHIfD6yoMH9Xx6wwoEM9XOrBJZgdsGntv/In7dxfCb1YPTHZN7
y0EFaco1eGB3KZTfYKlz8taOIl1Vy2MOWBJFhX2IN1Tbd7LLIT7QT0fWsZlOhPIl2jk8DLZBdsl4
fM55GzzNbkJMqOIGnHuG/GEI76um/GiDB6P9Q/ql/nR0JmuDiOGJILjjazXtxJ92BPBA7sAccNvw
aU9HveDwOCZIkkmJZIFyqYVLwbau8Qv5FAfHoPVseCG7mRO6CQHgNZgjLYLdtjAimMGG78/nOoOv
D0IXzgmvorbYcE0gRk1huuizRmQ4Mmh4E8SpfGVaptuqcopsZQ9qzlyZB+pjPD3ta/sWtLGkTaGg
28HGmclwkzqT4ZLeOVOJ7EIcWrb4OhEqrKb+SJX78abogxnoFb+FpVuB3xiGVX4eHMq5fvbDpnAO
gB3vZaC7mKhw45E+vGr7E1NW4AOnZ43CohpWtbLKqrXUwztYB2ADgLzqG+P7n9U5rWYr89ULzCUC
7EWRvif1vR9ujXqVbbLjO5OxuAd4NHzeDetufNT9tf2/JEMF1o4Cd85gMjlBYAH4vyVIE8eyusCE
QU7vAUjtikjU4BuyA9H2h0A8wOEmZkZe250r2Zn1bQpfivgZkI2xjutToKD9BQvkNZk7bMYaPR6C
5sVbJxZFPMynKSASJNjNLzmr3b7wbM3MAeMcBTsAJKNmI+9UrXdGWAJi3AXSupNR+h5zI4K81n/N
3AF1O5Pr7m15wxQQELzLyUZ4B7PzxUKVMD8eRASkk/OmWM98MEVRtyFdLbq/fyJpJV8RlY+T0I1R
HaF/Wlvl1ii3OVtaX7B8sryfw/VZ3eYk7+HOShEiXHxS1OOgHo3oaLaklhyG9hDcMKKzfaQSjjc5
UYtOxp6UAvCqD2R93649HRtiIvtZkzfK39mRUbDf1eGmChcxv1SLtfawFpSxlT2tpeeX8PwKuu9I
/Gz4j/nosvduvIkrFDdjf07DUz/5moBK+v6UHmMLHAJJmifpHtIVzNlKB4r20HYHyvWoYyJ2KetL
OJ31l5+Ki/8+01Mvb9jgI2RCNuiLrDrPYevjmrgLllOlkKC3VbalMqjiNdBaMqOMz8r4VDJi/75N
8VtLv/Pi62l+IJ5jwoEp+zXrIIB/kXe0pJv8F0E1d5NIw37VJTMF8Tx7TMoFpznWI2xl0JdswmsW
f3C2kJGEkXUCJ2EsWNeF+lbnpU03jWyyspxTLz1GLw5ZTwjBSJE1cY4MrJaYLSzu+grc0SUEvRhc
Y83vQXyYpzy6pMTE6+8MXZr3Unoo/YfSfLbNJxxjo57D07H79Hd8QuXd5Ji0E6pCt7QgSh+JPYZ/
Xl1FEP7x7bBgqZH87gjYRYxMxuQdNNFe2Inrj0C5D8l7Mr7DYU0Pevt4ju9lZKflXn7eFF4+46yF
viYd81WIZ5LsOPsjrU7tlyRu23RL7rUkU+Fv+pDB9aZm6WUTtUPY0zbdWv6shbdF6gIn//uzwOTd
SS4Nk698ol/v2g27me7xrJYpYysWPXT+5uZNnyzrKVck3TW3xO+1Q23sYq9JfFk5VkwmyLrZGZvJ
fqtDNVWl0cJQATPhUwk+yMQEGFldlNiH9lDu0Y2GfI0YqcUbDVsKUV/5irJvNf3u6s/XPiEvnaQn
4D/xzxM3lQTT7p0/orK7/4bMy8tlDtwAEyWmV8mu8eHoTh/tmnSvBe74X2p+9vm3MP2k4x9oXorq
VFiP1fk0rQlqZkCBzgZ1cuHibbBfynxE9K9tFmyrgTXoBhAKrR0YEB7siPGT28YrDalAyeGnI8k7
St11+8TTjXXiN2DawMKkqSfrOib0Itiz+9+ILn4Ppqvn30K21YDlpcs4HGRjcsoycsb8urDLAYPX
TUAgUV8k4dzzOhk+BtDevAryhSH4C2sn+QiFzQSqd9RoTSo4kpDk2iVXS7mEhd3Xl1w4j7S6hv8k
mHfYIMholm2xIZqdMzYSMQ8s30LNTLu+VzguKJChxRjNSYsf3EcaHj0F4wKap9ns0xkQj4+iwORp
QZgVyq/6QiOtlMOilFZx4vMBAcRB0KJ+vPCYCgmDgWWSnytSu16vZdidhBH712Hs7YmvXtlGt9fW
mSVl06NQ31XCKfavfSjTDCOZIgu1nxUWfKGoKBJgVcmJ45ATpn0iLeCp/H7JX2b1adDGP8HfC5ua
SRKjFnF96nrbMK7xeC73sFBgiZTAQVmr0ZejJD5DUwFUIua3odzU5IKgcwYdDWH2qh2CYQf5QCV6
mE03u5UOL8Aify+YOOTY3fwm65gfgHHqsORw2IRg2v93ooaR798orgfHgq40WPVkPUUYl8gcf7rI
+1kOE6asEd9jj5T6WB6HI6Evvz5cbIpsc2Cehuvom+tRAaptXEssdftaXWqnzPD79vRqjonqlUti
l48TbJlmFuJ3dGIfYAxDaW+h6DGoCd0e/52EuH6W1iFOYP46fGidI5+jb/ycBKUWsW1IlwDH2O2f
rZEZHdZ6JBcIz6YJTsx7aN3J6DNX1pWqFgUebr4gWiOkQ4uFY7BFEFhxFv3wYMIpAHI4gVDNXUvc
T+rJwKVRvkMpH0lQhM35dAy6sJGacQfFC/4ca4beeVULU7mJw72w+GAOscZT3HeIgg9b6EQ6GWfB
6s0oJcPIrIC8beKC5pU/K2YYHOsX2XrzovAPayImgVgx7iH7YRAIgNMN4kzWyH3LpZiAsatBtbON
XkMOD6QrSVCIAqjCsXswL37yDyZQ4jlbDZWsZMwjRJAmok84KeYNxrd0ydTt/CZm9sTj0psldxn9
L5tcvATU6K/8WBSngabLvOF/Uc/p8P7St1Tpen3GTULAT34iaC74Joq7E0lHcBFNko2TzGFYIsab
tVb6LWM+5mdbVnPMzg0bmy9RTdpSCPeyZ4AOGbf/PD8aceSsgRmQeAVtnMcVx32lcdIip28wVs5S
eMkkM4xAteGIg4U+MfvLU2jROfUXHCaUOgUjbVCRo0OzVtElAOigmlshw8YeQr4Wf3d+OCh+1fto
fsCqb557CflYP3MyyY5tDpJTcPoUS7SKBZeHgzZg3OIyYBID64pUqlYxF4TpsHTnEoGtpZBcxhKV
IR3WDsJ0GzdS0A07BCaM/SWR/9JY0yRUhIHILusmnWiGEaWYuIABBIqJaU3ERv555qTqPjJ85xWj
3oNMFlG17nEJzXBnKF/PbYWoBStNtFjhESvQtxJaRj4I+so/LUA3zF7VtiJc/C8RKiSPWkQjhYRT
n5lPsabSmCAKE+Fha3pYCRcJ3gjGViCtlE8IlIJxYEpX414uPVSErI4C73fhFJb3OVx01l+yccqe
3lQcxlk5rzInLv15mArabW+hSoLj9tgMhMpHLuk4cDc19dGzhFVsHC0CvwC1+V8QnZOB4s7BsyGR
37ghx+jFSNzl1eBf9N0cnoTlRX0YcD6Zz3o5keDPFfPZZhZep/s3oR+iqk1Gy6ZTizFM4Pc+PNWl
AEqZVNlfMjiQPoMDjFSlj2lvWbuGFYaJJXiHu2H60WiYNqTDUqmnw6yfkvfmenztxstbLAy1WZq8
nU4k7QFsBUlALOOtiVfCMLE9xUvIKBQwCAVZ8NGZ965n6PKlQtZ93XGtYG15AYTjrIcqEMOZ9zh8
sQJGz5ww6wVXCCV6iKBOddTXathHPVrjKEE/Aopz9XwBNwHv+FCq+Q7BXBn98uFnFeAAfoKcsm0K
PUbxQsnlQLdfH2Jt+4NIK+D/wReMi7L3Je1EzZJ6ReqFhYt5OfQoMEnoRL9c8fVips64EyAqr2tr
duCzoeaNY0Qwb2Wm7NxyzcsHjf4D71SI3mevhXu4s6x5nj3O9fGEb4xjTx0d49dUxloIHRHAThJa
7H/eq4EtzhIWQYyYrPMxt7MjU2PgNZDMNWSxDtBye8ZOIO0TXcv0cJIRbZAxl8FjOhNB78uYex6+
OH4SRho9dXC15kDBK8NQaKmypsy3f8Db/zIsIia10aZes4fiMnDhcwfYT/9vNRQQXVNCu9kjpIpQ
SRCVxk4CaENoHvmrkyGnLPZII3rsr3w0SJHndLkXiyp81PkuypzeB4wfbYhQBQCQ8QPwotarbsdG
jXXMXKuj/uajNRTW8sRLRIeQTdmCr6eVLnp2IJLC2pKjBjSMWM5qq3ISTJy8bjEeYIbhuSU0PlmS
FPbEhIfkgIdV24PmZOXOAArpc/X0cvaAFRiUpfiH93+eS5AeixfImgVFAK4zVDmST85xRlQxcC/5
yFIhZdPEyVqvzOGgeI155Mj6w4T3B2tvSkkVzeL5IjpgK2UAzpEggJbuXaSjz8xlTSJemIvxWoo4
RsiqYzULoNc8kBWGhJps4FL0mAqWGkndqCk2MQEdGJNsQ2R6TVoTuUSYlLF7qtZuTu3gRa6Wb7FW
aa1sFHDrEMQGu5hJTLCzFCf4j4Qe7Vy22M6+5gj0HQ4Bc2CyCpACAOUOERNeHKpWVWOUeKOiMbmj
tR1q1zJzRPM/ThUx/eBnxl/a4WHl8A7z/fxzEWxD4S/FWN+2aMISh4Z2Pkhx6MJQxVyrkzlnefwr
hN3A0mrxHDcXbNHl6Ga3YWKCfcafIMFN2gQvrx3c8kke1j4sdobsdKxnkJqIO+IAsD/tBbsrbmME
zHuJAXXUHsHrq13ynFRe/fQY7OKOJR+6fpC/iPiOcO6XSaBW7A5kSzs+CzZQEdY2grKBp8s1llRV
grLEZ4ha0wjuuK8wgc2Labo9ILxzwAjvBtr9fWmS5EdYuEfySwRpZ/hf08BEloiyLV9bzArsKnnk
CGeG9Rz+akLTF/vMbTg+EsUxCTpSPW7theXOlLk1ICL2fcSYsL6GyQzWl8INjoOGyFi0eRlnZzee
gswJo73kwFQSwlPBlhGOIbBcSJFcxeOmwyHQkTS+6zjacXDwIxI+Mbsrrkh+Q/XEm26Eh6ieWc8T
/jKiiSI3W+zj8ZSYF3a6A3Dae5wf8ZtKLEiIHVsK2HtL84sVMwJQibPIo7mVXAos7UJSK5sAcZs3
i5FlUR3aYHCn4s62yvhkTWFGbmja00Y0j4SvqZcCGRVl1DiL4FJKIrLTyQYEwvy74yKMTSLfEAOU
unJfrLdQAjEqHHFFPvij5+RsluYjzhw2sTt+NUyu+oFeY9q9lXlfBlIlmLZ46uIFS5ch36HL5jXG
/n5Xn4fn85BVhzg4UOmEySk6IvPapXgKDJrm/eVtGBOjFmOZ2jFfom4P1F2ouS2APCTfAPAYO+9r
0ZUML+wR9h7T/vSCAGj50lYYcQi5eeZhRQBPZqpQNjYEP+q/LlsczaRq0mrlR7mklIZ6JE8ubHij
94TkgGmOYR2NZWHHgS1TW1trWjodDYl8YxgWA9GtLpAWFPUESIJjWy83+MjY6GtYv615AI2KCy4D
VNhFVV1GKJeY2Blx0BPB1naJKcBKq1Hm/CY+k38S06QCJV35eYCAmm4MyoufR6cmXHexT9V5byRb
5J4HqoJSLj8wWFLX0Bqp2TAMkSxhHklWVDLiaFIFw4tj0ZSA1BacgWOiA/C9aRQw1VuM7DqgNpHo
CD6mrUXlKC03RKFtSqBfwS0bSYq6lBm7hr0YsonasP8jaq2nxOEQfjBeKH4S88jqQ6JaBKVvtnEa
yHxNT4By3zJojO01B0N2I0X0s700wzYGGlY60eC0iS0CHq+ATe3E2RdATgPjqmGlk6JyhCRoSOc4
u6braKGmh/F1zHu6p5M6IoLZq/Legugj7K9Xso+k/feTpGnCFQikRhqOZL8kzp4gUcrE+YPl8JA6
D5EBmatEByebHlY7v3ZvFk6Buy2cU6s7Y1cZu8zYJcYu/y8wdlq8V/UdbyzJMr9BTzsZ98qGqRVk
eF4NqDvSLargqTW4TxSvNg5kig1e0R8QtgdwozJftnxj8HEPL8FZkxqkFlcUYdlEZIofaOfBfpui
MclCUUI+IyyDwYshUN+Aw1ksuMbFWx70YaCrfKRSvI6bTdhsXvqmLrclOVhMR3JgOU667pN9g0uO
AAR2Ju1eaGZPKPaykk7V+gAHmlfvTXRv6Tg3GCFA0KAqh9yH8W5DZSHWbgRGPloImHEQT5B2D5ce
agdLJu+OnMNko0wfwCQIXvfL7SQ0P6tnvG6gVDBxu0i3AghQf6j1Q5qe6s1E+uSwwD4oasc2Ob30
U6gd6PlG5Uyk4NurzMJQiTgRoPrDDIjX1zWDcEosBDPheBDMo+khOTUMJ26hbO66v4ieniyNyfMb
cE/disv7a1dZOBvnfkPzu/KKVFmX73XyXoXLiaXS4i0uBHnUJs3iUVszEOpwj2GM5V3AYfGaDa2M
FGbExa+hlcg8bLGgydkfzNciOUZKveyh63iWsHsSDOYBmGwndg8YPFGI3roe7tt8f2HpodtU6TZZ
OsZOkDgIkNLPXvl4Go9n+i6o91dK3s1ZV30dExexs7vkHcEnLfwcGi/O8e6oJYdZjLRvSZkDz77s
bKk+ip+0ftbrUiGW9pbBMlXfe9o44k8M31CZ89vsW0LrMk+xzYNETYRoL10jiRumbQfsMiYIehmB
yyxPbXlSxVM4LNsVZngiFf+Z4VFYR3hXE4eEI0zZ6aeZfjbdY5zeI+E2NkyjzkZ9au23fDQ0RVZj
Lnh5PQhLon/Cp/9vbC1tywQe3eKel1474zDirYWKrAV6QP05fDarfAN8KR53uj7DdHKICbPnExzj
bOr7TWRSgJRk+GPQNqGeIdiDjqNa37mKn86exT5xmOpOE0PO7MXSN6K7RZ2hAk5eNh/da58KXPgH
kwPpLykgZ7m4KqyKm3Nk4Ezaaao3sNseNka50dht9Wjw5kBOPVqx46E2bUWf31LX32z1EWOBg/De
Ej2P9ECtBBsjw+H5stXK9rrXuVD9Wj5lwTFuPd0GJ1uX60D9UpUvOODZdwK5tvhi68zaC30jonyW
y5vVBDEFEej6fbE6pfvTm6hksiB3bbhcDw3ULKI2MYuTtS5Ch/BHhpOoQvg4rcXzVv9M0WxFV47R
HclcllKqvj8R+Yd2WhyjL35RwuCixsGMymMfu6CFzC8mWHgViDXAywCFAsVziy6WsQmBRYSlkn6K
+o6ByOSIKPOaMzMZ8BNsHtvgzEq9ESC6SxvU3HzKhKTyb+FLkAscrhSyZZBe5FwULNnXCgHMqBFR
rDAsGHFs7IQRvTEgfRQqwRdLPTdjRQrQX3v0D/k60EGJSHr29Uzo7tfIjyaW1AjMm+/JrmX/Y/Lr
VaSe0VHE5X16vo9rbXIq0wkJl5j/m1iZBZrSU8Hc/zeeFNm+uZyAiHT4Z+crjKxbgBE05B3ivBWe
CPdtUIcmr1VLQM3jyDDIwtmQwicWOWkz8zH+ie1IORPcAo05/cLqjbl4H2j9U7ADLKIsQFhUBcfu
ILxwIm30dh0nTEzXIo31tFHorbUZGZwMLOQsV8EUvlZw9vOaz0ahzRbeIyw58Noihmf2L4c6BRJw
6i1fF8/lZhj8BrMZqw+SEM+4PxqiJG2I5C2lRbQVoi06FWr6ty6OnkGXSJb9I8hOnUFHmwVSHGOI
cD+nta7vm8omQXbD/CystzAXBEIhQNKhBzJ2/Q/zGbOl/tu841Q3XlqbVk+7zdYAeNcCZLDXV9Z+
t+Y3gXQr5dFE62CNWESNr1F90Ue0RyQVzwU1GDQL6y/Tmf2E/QHGqwunB131iRHPk8adSBtog4xL
WwI7DsQY98H5BYZs+eTTnfJBDSbJEOznnwlSWXQAF7YOs1trnkN7uq6HcAPElx3TP0t3BA94q98l
a5tSy2B6RE4J7PlUVaeXcAyro1wdxMhrXu5sfTwN2HGMgznYRbU29tcoOzQLqLMAkMkrQ1mJwomf
vV2PmN8b8va2/bDNtW0brzE0YtM31K0cOOQ0YHUXe8dAA6k6UbgLIEEHO6YZpUoV5YQqkyf3Vb3L
0V13CrREd72/aY96iV4VbwKyeXQHCHphGeB2mEk/SDPrmCNwgSbTgrMlnKzKR5NZ1v4T/1TtR1/1
cKkhAZIx/I0eNNm9lkyGMZAxcu7nO7librHjnpbhrq333B2qpw8r5KMkzZeS27lfEqMl8D67OEOe
7dgq8Jkd0ccGHTYxMsvwq1+3vLYSr1bldcssviFMK6v7CGC+v7E5F5Mbm/NpFTReGcEWgMi1z8my
A1oqbZ/YNvksu71SuaKBTO7weh2j/tRlfmb54Q4o2rsYf/SCnbSXmJ5kuMrTUtU2oY8OEhVk2B3x
1XbvfpD6ee+X2smITvDa9MQzEKD5UY3Y0B+jc3Qq3Gd0q4ojCy4LNdgdY2zolaHXIvIMvbpzn4mr
GJje9tJd/CEkOnEazMQbJgkjRjVj27Flfe8H7s4PS3+Ui7e2MfOmmdCGwecp3XCGiK+aVcRp/Tpm
66B06gGWWZZ0YzGhcoTabPJs8hnrbpO7BfwTWPTKafMfh0nycgzSgnBz8C2TJ2sLX2gErQon/cKM
4cjOMOSIeRq533MDzSgtKNZDdA2KW6nt2sfsowEw1GDkXhblHU8OVjVk0kikEQnx2poeiF+DVwj6
n7GGmNeUMCzQrbbBknIB4EVOF1+fc4nUlmJVZkeuScbE6pME3uhd0Z0Kv8cRxCMCFppJXV+2P7V5
xFMiYqTawJXsP3XRf7ZfZb/H89NIPsqWirz0+H2PSQcRDRAWs7gLPcvlRfkAt5RJPr47/xeXshOR
DzYu9jtMfwVKJnpZYcOTWlfL8cU8e35e+ZXlgwgalizMpxn5I8nOMlCXC6br9Nf4KInKabZc3ZOC
BzpyE5lz0mHkMu36/lJNJ1l3Z7z+YYJuye6H0VPKAGpTIFUh6wHHDEdVVz+04dM9/ftfmM4gdiIl
kGAuHBoL/ULRKFDcthucbIr0wZKCzsZh8DoS8Q1AHtGhgm66cVvmPNTmhIvj4cTCWBwI14mnz3r6
lKbP+CyOF7PEk/xIp8Wbkb6eba2SA9ixUIs/UMvOAVPIjM0aZMm1MBB82ZtauiK65TJkxpePxw3J
xm30jp6UHqqTiz4VB7i7cb4AoUEIAelM+J9L/fOf/zmM1tOyZwMYbkKRDMDZ5V13Ky1atYy6/mNK
0ixjxiW2EhDiApCUks6JOyItCW3ZgoyPFsdcdEuALCezc1VyP4M9jAytdThR9WiradtsRWNGAT/8
8uXtIae78ZTXAbi8oR2lF98BQdU+s2vyBjhG6JrG3ZOw7kelvk8V+otbxqiE0Ay2EH5DnSofoIWH
R3Id0uGI35EvjH6o4WYaV2deqC53SdtgYEziQVjvEeD+azbJph/J4hH/Ikzty1mpRio9glFWFev0
myS1s5U+IIDLcICIivqNKMlJppg7X0IGEgSPTwKbKYDIz7gQmdOl3wKKv08p+CAVYjJQKp0nlGgD
PxvPvs08pHxSnkWIeXF0Msf79dHX5SKF01esmmE1WqtslWUHNcXF4rfSOQmhuwKfuL6UGwGe5ddL
/ySJYaw/9Y9/RA9EKkq+Jalz+sVEsYGmDSOQAz1qbS1P48mMyODhwpqD1l87PhrGMDy2C46Q2SC4
kD7hX+ktm4yFNC3mZDhOBx4ilpFIVYm0l+56/eBRLl9f4SERT4NwUrhShJO262pfRugf+GV16oVj
UB3TfIkgQ3EMei+7fid7Z07YKXFG3CLWf8WK3E506dJKZLDRzQQpwuTY6sPLY4ucbASAhjoVyTYa
aLM39bGo3IhYgd6rX0hVWf0djfjYdCCK0JVEhA7B2dC4lL2ekMnBHZ6goKmbHez9BkWznyU/MfGf
fmnSz/miduq0U6geWyQz0QFZDwkS1PD6bywGOKN/fRuSQ34agxzsn4JlXgfxcyFcUnmRuy/FZtA4
PTLRk8s7kV94Nv+W0SKul3gamZbhp0A6JxJ0wg0GnCPb8M8aAKjxqKMZZbrK/UyiF4V2zbyeGjnf
E+3FAoTAW3GuivEFhfLiJWMj94SL3nwLxrcxv9BrtpDc9FF6Ea1Ln15wNF+06CaZtydhMeN6TN4x
D86ZA/hj2FZicvgB7LmopA12SSN2se2MrcstwKYcLv1K4Ii558HGam1MR6q4UbHo1LzK9FAL9g0z
dIm4Jlwi8sZcMZL45yLUDYgNRJk6uBlYFOJJYWEKhS9B64o5hE8Iajci+NU8P1xiT2KVgXMmw0OW
H1vZxYuZSBv5kwmW7tGYN+BifvW1HZ5I1LcKDjTZ7QNPDHAyo2D1rMpDVRudu+4sCngC0YmCp3vH
HGpq+0jfS7Kr8Tv+BqLzMuHE7iqRfSPSjp1gOrHlDCRakIHnCjg8x320xX/Jz8gE/ROlZCK4+39z
OjoZeh2ZWC3Jl9RVGN+iyQ7DZZC880ERQo1GEVUr1wpbLXxSzwHVYbGgMx0FV8QoamFjpBu+PvBs
o8ptfsXEwRceSAxe9PO4Tx6pq5oXPifcSPUDm6nFbIB8FRdxcVDehQbQzhZBwjOwgVbx16NJevBB
/vuE+EU8J3he2LsZl+k4jSdWRXR3hYTWaOYUxoDTS6pviFXKD7ho44X+ZI1vBwsSLqhuEpf8UTid
qvi9xyINrrE4JNlyQL6NSx6btggBeKk8+IoS0Xuho08pLRUZTJtBTsX+n47hUdMsGPO2KpOuMAW1
4Dwml5G/MNVJcEfFgYGapQ7bzOy/lrGoRuQrofHr7N7RTsoEaLkjnV/l9TiW8IDjb7iUPKvFgcIg
09apYvM0EosHpzGMXPRLLK/17QxA7OzpD4WoXDN4PVgZdMQTKuho2mKT569E08kLmdaPsn8frPnp
rdXVU6DA9LB2QX8wL+RFLvUbrAOrq2xT3Ruupizr8MRIBH9qXPoD7IbCH1h3w4tD+pcsGFn92/Dz
7AB8y7HlMZOBTM6YU5p1tvwUQfxe/6TMCVXcyD98VgaunwU0utG8jNLOukQaQ3x2OheqEV4xiZO3
+u66Gw5b5OxAOBUmHDi9/jm8sI5RgPPlggpA2s4Xokl/FaCl2AEIgVLPEe+/tAR3CfKAJ4pNP805
HxCkhPyE3Y61A1xkdG65ZqcsKEYSGBmFEkNLwXt/1Y/gC4les3tGWDLxyG3JMJqcMcG0uOB9Kv4O
6hkkaFDZTb3IO7uSPvAicgQicg6ZuQunsPb7FU5TXIsIb+kPG+uAXvmJ6FE8IZHguMkQeLG2gxpv
rjXHeJJrvqWnC9rTvH95kQf6PUJ4bedF4/3/Ay8AqqF7GBl2QIVw8/CsIUP+PSdVaYfIX+hn2q91
bE3ir1k/topdgGfFHs6YYoBQvxeAP/xigJ/6fp647s0RL8cWOwAcBym1EwpJ5QxJ7vWhY5gQN9Uq
w9TEDohFR3gDMwinzJp9yTJWiunEOG7AR9GepzUHaqMjZLWD8pCUB2k6GBPj2cNo2pw9cvtdFGiH
BE8tyTj1ZMmrnchir8m6cKkFG1452TdpvExHG7Sl0ayanBnsPOGLEp4vvOuQ2S9D+9BlkNF+F/jU
k8HmVePSBIWC7W0hdhx6S1H9yE9SfJ4yu2juTXANNBjlJ4VdL/v9A9m2QeGQYKCxFjhZ7AvCj1J9
j72XdhJmXw2+r0Oe8OPOrENxXCJhPQDAx32hQOIHQQGQDBfry5+tZh2tmItkJ2Zw/1lYS1/oHInw
EugHDDwPfImI5Ce0FhcTQQeY0eYsidMSU1s18nY6MYO02cCtA0wjkvFaUAL8jinZtAW0E7MGBlyB
ki0N8/h68OZU0i4bZ+lM+muR73lpmoeoP9L2EZfUJAsmt3yIHWOrcd0Tk8H/yOIFSA0uX3ySiOfw
L0k+3UWt2wnlh+l3pq/0mFL5Avysm2Oiq+iIa7weH6F5n+3yBvqO9fSH/Xekrll1c87khF7m+/2S
tZloEEp8rEv/1V/A3VrtRpZ8Hr3YdDwzOzDQZsOG7D4fDxXlAW1Lvd0jqmmeK84uikE0HRwENFWT
x5cEASHZ8dJF8u73/VPKaxzfLPPGZQ5WDOp2TfzTy2Gc+S8qNgTzLm/RCY7BolBnCdXzq7L2kCNL
rKjkGCjKIo7uJoToGA/mEf3AGF7Z9QsozzmlGJ6NDn3DkmF8HzlmzChox4/JZdPSnQWeEp75cskk
mF57jC7kDswmgmxDrIXs6z/ReEnxYmRsnc79MlDdIGU07A7lXgz2AxlSktNbW3D6yqbqNxJonWqr
DNumdHQNg+ZOf0fNHU+U6mx5qUi47fd56dbyPgIW2DskZIfIFnNs8MtafS+tu3bKtZMSnUrI+pR3
nnXleeVvX0H07WezcNStq3KT/0D05VqP+OvMJ+0NVfR49DhVlmBkHncsxVX8IMWGY5AcHs5tOtYu
XcL0tGSEQ/w28zIF5y65tEv65NVDEjZLf/pQEd0TJwJYaMNZZW2T0e6IGq5dWJE4tpHRIB1DW1Yt
ARtw2xmXDBGsgRLVUSdWv84YO/v0JqnLCCmpAq9t1iXHMxVuBjaYNCg5ZdfchaPK+HdUY2bN5zeG
8FQu3gwsDEKo4q6DJJeWsbr6Z3ZmJVv+sK7N6IoRaW75xuZfqv7+Hu6tGmvz/C5wfTE5544cfhjZ
RtK1XHJzcRjiLuaPJz+YeRL1AVM9gJjoUF5ovuJ+zyVGJAT3F19/k63y8sp+Ije+sT9ToPXGkgw4
Df862+BkwliMUItye1jkQWSjfbTAEKlUbrOhmKOBJ5FePmhcZGXUNCj0JHiIZ6oI7qJ3KXPZVAR/
2c5zHMP/j5lQBiCz2TosgvQsTb4MI8F5RbvO3L2UvRwwFOCVo7Q7cHeiWuoOancQ42PXHdIbMH+i
2JPuAI8PFQ0K2PaQ/i7mSbMA1tRoO/TdBmzwbovVGi2etcVfzP9fCWtWBwM8x+yKIoPiOSG3Z0If
OSW+GAzIP7Bc2Wvp3Sk4tsUXCSwECwzojXGsVhfGluzwK3Qzv9ArFI6Yhsjj4GXSXvMsI3Zb5OOk
SDTxZ/8QeLsUu/uB3QBjuIRhMM9p2gWMBdTe007DqegQtYwfs8HNxhLcRmlSHASea/QsFN9s0UG3
gM7ReTaIYKcl6C8IzfidgG+YhXf9+8x2iBbSAbkdsrWWb59uGdEN6Q9MbBjdmIfX5HVsrI/QGP5t
5TOkFaKXOZJ8lcZFQrYg83gGX/J9ZvRoki+C8L83xYdcfDQBP8pRNeG675LaM6uShd+HJSHe+mNq
f4hfR6K2wwuk8rxcJYBm5Sr4ZA4BBD9CcE3qgj5rVowCNPJviJlok2ZWS7f/Ag4FrDxunXkItsfd
BDETk0uL56jcpeUuhobInExxwCEnMM3QjOW0kBuVsBeYOMonEwK621nOW7MZOLyaE97fTDkn0RzA
m+RHAT8HtTXLVfMI/mL+GqgnwaaHNviKIVLZ3o2CXy3VwsMfy7Ixfp6SDrrLw2rORF1P/X/QLn9Z
ck39mZAyUSx18060+QTKX/dlGMICwsRt+T88nddu4+AZRF9oCbCLvKUoiaJ6t3xDuC272OvT59Cb
BFgESeD12pL4l29mzqTfAlZFySLuyqhaChmx08dx420TjH0+Y9jO8R71RVo9tgKpUIsEp+Ydu+DM
wChDk/EwVgCgOi7YaGOn5M4jrnuQMSYfkHUbr/uYY/5yXHRMYKtFEjvtdKI7Dq9nwiP7RiRrjsuQ
T1IKhLgnggsHGnXjKmintuYqS50pmdrgpqUbj3j0sJ8YJzJ368WD14ifk+CvRAQo+8L7hI2jdkfx
lDH4am6ZfIcBoVn+thiONBMzZKjDNfalV4W2dQa6gdWD2UJjEuM/pAA7vCNfXsJd3fbuSzppJ104
S2REbNO4KtFVGM4eFumzqh5L5VCF+xZCu2919Y7PMB8ZWu/67Qz+zf8k2DLDXzJhpokuRdTwoRrw
RLm4uj3U+opxPcjgW2Re+f71w/z9m6JgEcVFv4WIqh676oCLNKKs2C7MuxHexRYYybm1SodJrIzH
nTpT4oA1g8RdCYdly3SPi1axDMYdMdac/4RGhQCGNWZeM5FRli/Eef9MCJ2PlJE+RY4MUD5gvbC+
lE75Vw9v3N8Jro20vByGbEqgZeZqBPTOJdC4Zcp9oQRzk7tfcB7glpirqFqmazyMvLFvmUFS2RVi
NwDtLMC4WQUc3ou7VtyjnigrJu8dTWroZssyYdPFtulKiRtG5wXikgmIDNPLrhj2NVDz8RgIR5kj
QHR7/R1g2yCBUx4gX02QCgqWnMX/YydGPZGK/32/AroBMOWTVszxMOwjct+nRjruu3HZ6pgVDzPF
RRtoAeU8AKxTjd1dFOmaDUvoLf/Yo9rqH2irR1smZTYeO6YGfCDvQbTuPLey8bsOlkgGq9x2jFRe
B7g0fUrhcmIe5fZSfWniKY8vSXsDPxO1H1myxC/M64wpCGYFWi1eM/Khiw5/+Uf2RQSxw9UyZTXp
0sGVvKjB52gbnri4hhnl+sJUvJYKrsLopN/QmYFnVbZw8wKSPAnVOSBZb162i8iYb3G0bIHPa6dI
PFUToYwhcQjfCITV6BD0BvQD3Wub9o/R/dfo9li8jDkVb7zanXZWtbM0swflriv3UL3n/Y2Ciehs
+qePp8mNhC/laiHsdP6Uu0LFk7mNDJRQOlPxM621+QCDAf9osdV6qMH7Ojm+TnOJFUG3GNHViiua
uAbXWb3Ok3VW2t4FHC+mdpwG/IHgpsxjrFfdQ9jh0AvspiOyc4SvENcH7zuky0ieeiWJ4wji4p8/
EA5ZirGLc9SvoREDGA3GxPGD2M3ZK2ZrDz+lzESHDbEEG9c/gpSTIepU7BZ0YghuTgWMhImQd+CT
n4HXu+o3NfJbeA6k3Tj38H9aibbsYMO8VthmhC3YHrwVORZv5Sxinucpyq5NfgJxsfS2Rr3zxg1K
IYs5pwM6PY+NegZ8xBvtY5Fxe3oOOBBgGi/QtWUAn9Obzge/NCfG2QuyBugvi2VIJz8RTWFgak+Q
dftwiTin+u7rd8/x7I4kClYBmzEsQSDGsBG1lpSsMoON5jHFI+lWDTYarNx18Bc/JOSB6s0zmMRg
5ess4d1jfE9QR8Rmx2AlpNKGmMim1FwwchEvtm7/K2uGqkEjdD5ZRath75c2wfLkL9wCUFEly2Z8
yRkUMl8W2GbcejHjWaUV1DcR3eYyzLXirhR3lIglywhqdxbYCgd9Bjy8GxwPsf8h3fkf1ezT0L50
9buz02blV05DErm3Ommbk4wl7i7ituCtuaXynacEkrB6MQZq92BirBB+5dchYmLQrPSLDg1rQaa1
MA4NZ+rZuvpd8UO+4esIxIqHmodCI8lLZh9xeaUZp4Bso3enTKfLyf+0L8AJ65xKJExsL8wW6KhM
SJd0s9T212T0lz1HDe7Cyx2addVMlv3ajcDkoG3By0FOit6x7jcf3exTYjzGHCV2t0+QVfzX8BpU
QDhc8uxDZhnWXMQSVH6ZIl7w3VPsN9JfrjmNflYYlkbnrDrp0jGQDopOUcwyAv4wqWRORm42XMkV
IWMEe275n23z6YUf/lOmHX0V8dBxFbpX8NtFzKxOWDtCantWck7as0CQ3V9W1dWYnVu8WB+tQS6P
R2IdQgktXbWhsGlb9rsSj/+EEo6XhWyZZOzVn54RAPJefzMsJXn05R0+o0CjAkZOerHYgzYdXmO0
sHbD1WC2i72lAYLUUZ30t2EzoXgY5HngzgZXGSaf2mBhuMrdP13zKgIxNNCKPtkKC3EDVnCyWr1L
8RsxLkmHQXcQj7PJlC+dIZtQBIDT+EZvjk87mUYecU3NtinT8nbE2d/W+xmtC3THmbR/b/yWx3dT
/I+V2B2HQ8dxxXir1XlOHzBTnGKvTnjyTczxTV30JhAP+DeObF4UZR5KJ6aXUfWmjEcfTGdCOdI6
N9aMf5kESW/EVrOPDoswx1nJhYOgesc6OFc1J6h1+Ivty8WjMYBXoQANc4zDxJz8PWBK75FpSzhb
YkI46wzP6yKwMXcfdfgRpO+v4umPrP77lLgNPR474zWts0p76GfH5JQN9656mOKbJL7BhfUvvniG
1g12OlkRyaI5sIz2JqtC/GaUG1UDITiRdKmIfFGFFDnEdwqStZY+ctTeJPQxqK49I901fEXMkKi1
PtIEV4Ukfvd0Qotk0+cmVblvGuM5j+niAlkm8k/tPakA5NySfTQyqwP/w4+9fBqSTUK0xZyrk1na
RK+Fnz/T6wy0p7ALztxC0uJEdD4q5phvJIJLsptrS0J1gGeBOxF1Jhkks7rb0+kl249uqBInPqO1
Wf5UWLPso8vAIiNtOepgyA/ufrWQL5xU0AWSSWqbDCZ9Ymi9EPAUjILdC1dDuMtQl4RnhdFuA+Y7
fCdSHtSPinXJRh2Lu22X7oMZCspJ/BlfVAA+BNHSchtiixjb0WzXtntV288qXrJLW11Cf67Qpjos
SD0RRKjKLaJ2xkaEmby9JBBEqun0fZk4XLoNMYqZOOZAOLCMY1BnmNjDB2Ni39Hv8i/vBcYUzaBa
zKxGPsnyafY1ZJvmzsdDE2hBdGPFNRLIZgzE12wF8k5RmTFuY3jsT4Z+BJtr+RjTIWpJa+ongSR7
zd2xX+8Btlbvxhpgvi5BeDJ1PN/bot0g1Q4VTVq7pthhs5OnqO8sWlfbXltSEcFBzjPWRX5otG9d
+262jeEY6Nu/Kww53thbDS3X2GXnrUAgvPhh+/+eYYqWkKqjG58E5dVgoSvwHx+cDmAesBfzrwC3
bNzoHHs3Nb7pwSIrnvr4KIRbKl54ZRfaXZB/s/St/Ucdx14rIt4p4m90fcxJnlJCldh/dL8WOiEt
I6pe8UisWL/hOIFV4j8nsxxldrhGo50fUoptjb4lBQcO6UiXoLQn1hIpCezNJXp6ufA4e9iivOva
bVVMPsdM5NPHBWXLeGJ0X4ZbKBPfuxy3ymeA3eM8LNryajAsehvrBVE6Ehxc3AfuQXum8thELaba
ntdZZXeByclQX+Z6Gj0AjEoEiF1CzbghvQ2JRYIs9EBC0JIPTNPpgmHG6dE5Ge+aSRZvreh37oS/
lXlaidfu3eCfQk26l8gcc4QQxif/TxJmaHysmwyuWJH7X3yyR2X51ETSNTefFivShBkMu2NevvH8
RKyINiBl5g1QnAFvZGzBhCBwmIP6qBZM/6f6rYPAyGntc9jlAkL1GjyfjrqsfBKGtAMTI6TJLL6g
RWr+osTKs8gxDqOxwNfhrDO9RPkbk0FMFl6J4w0nvgUIRF7xlXDy0vyL3SsR9iVYPx8EG3EIGmo3
pJCvMZsMacAzLpj+L/OLEjzjsE9BZXj4agqa+Nx/51+wIKwr7d+Zyj629Wt3Blvy3psXgd+BJOLS
BwD8e2GUVmThMPIfyMZ5L6v/NdzBpEI7f0nX1lvU8cXE77D8BTYeiBVAihS9aVbSeTsLky3pvpHf
7v4aFpzCX5yQ4G0LW4YhpFXwbsaYWMd1pQAYXSm0FW+5HceYlTyiXksWQ4YBqlWT/eSreYmwpwgY
XuR78ME6xmETGFMyTMCRl7knRFTx99A/OEPIbmOLhx46DN1bHHQh1SFMff3JRLVI6lcf2a1DUZNU
LGQdBBNL1jpfCfYfpa0ruVeL2K5oTqptPJExr9Mw95rpvAqy60+VikkeFR5fAsh5bsWMtVbRZxmd
5JyGctn5gaf2ehSzhfy7wUJUA0Z89OwxPMTR5DEa0LCtNdRJGdiJx8SYiTAzdyZ8XnbnJm6n2hsU
13zaNBfa6/mmAfyZ82kL0SzMfb/s97Wy6hiPJyuN+qx3lWMPEOlu6U8sMB4L60+oBLlc9sE0nlrg
Cfeecvus+DO+mWey3RkR7nY60fXAHplVExYk5JAvQOwPnavI6x8rxasF5I3x4WvrBRs6nrKef9/i
MAkQq0ZrBadRr1YtFacHbIrJmM3NaCeudVJJ3UchTnt1FrwV1b3xr5Jt+FehPknNZahu/uzhmwsh
Zpetj1W1j6j/9RwYPEzQX8ZBFk+Ij8i5el7ORSalkMQfxfBdBz8O8kP3HMW3vyXUoOrdtPUXlyaH
2ATlHhJRct9R6UXqGbbOSW6nEKGVQ6SAvyCCu9mQ5BIoXIPsb4fJOwjvLn/q+bMYH0M6b/wNylrx
FNKHO6c8TGAVVud/vG5Q9Sh7oYlk2HO2Y7GSGY8JTv5aU+1VxyAV93SsBN+K/BGW7+ncixfi6zMQ
7HB2NPRjgfXzrpWP0Ro6DA5cVNahj7HQ6bELHA1g9phR+BQCMfsdpiXaqvNdOB2M1FKMN4D2iBZR
miBAB6IS4pgadxtmMPIKy6BBaxKfTXVTDcTqV0K5gA2MadhkvL1kSO5/UkPgPxix4laq42V6EZVb
8F61x7Q9JrSJR0exOQLTL1TWqL2cklCYt+Q0c660vMV7qphpa828DYR9iQ+1xgF/7f00M1KVJ50W
Ae3ad+cea4mrzaXUNaW1lMDkXvkTKvdEcMJ/++PLadcOAjo3w6PqGa+ydm140zznhW9GXBT61lsO
HzWT8YPikzRHb3RKHCb6ztB2sUmUoaPiy/7T9ILnK12S2vmlTk+9OmmZlA33w604/okSUfdLSUvt
gCFFNuVRvG6d4dkSATdfVFos5OWQg3L7kOMv8kNY6dHohu84+Cm7Hzn41nJ80J9VfcDixHkfIPUq
GrcmnaXprjC20dJQH3q21JoFWbaJF1lOETVm/CVVyMTiqHpyhU0TjMsBErj3Xhd23cZzdJFc+aoQ
zUUg/4z2MQyHaQ2qFLswCtu8BBXRLxEK+PSzH2I2Zdch1DeDSrouxB3qAB5aqjK7R6nQR7wUICO1
vIyroXjG4sNPb/7cCHDigVBb9qCBFK41K11fqbTKxnO4wSyCKczJG8dHlkSWzuiO9wsvNVOUaA0Y
Z5p1gyqTWWv3xTgVyIAsFCCK/nfIlBIObVzOONpiRkEYPzHsM4oTqYGrJvMpoMmFRGYzy6FWL//o
ckf5jFFmdpqCw8LIcRz2OWHZJQYXXOoo3DkFNy4Q71xwG7Bs41wrIJxfhK8o2SiNDbBN5iGp34r6
zSQ5e26bsx+dGXLlFsZzbzhu/4R9rNRBCKnbEgkOhFdCyvH/wgB4yQIaMzCO04Su24VwzvJbGV0V
BQjdKVlKCTyOW+iKTLp9i0pk5Tg5nklJ6S9LxZBMiTKMsmOEv7qeq7sIHLKljigDeEXI1J4Alaoi
KbFLSN/p4o8WF4kRhJxbfFpJyvto13Rz6BhF11E1KctxvM4o1zWc2kDYcBTGB3evv5XV1WvPRnDq
/AOoBdlOyl1Z7oZgJyjbSMUnSWhoIw2btLpn2nVHZEUrd5CDqFrEoLupckC2m3fjb61ucQl6xdwc
Jo9gZdmDipniWAZ7TaMVb+8lRw7xY31RHCU+ePFxxiqQnoSEV+kwOVNyY7VB1NrY34W8aMJn7D2F
DgztlpUz5WogbLpkR+H6bB3kt8Z/xu09Hs7R3NkUlNSWmIfcsVkjpNGgkZpkXXCIEoJh5cHJQX1o
ka4Yl6FwTP2hEMt3mwo28GzdcICQ3J2NhoehHWWqx9XjNiUTD2STpxBZQrubtTsVsBNWM6Ad/baW
gA06wY4cDBFbfRux4ZWufiEtU9hauKZNsmd+vuRkwphjIMdAfELeSv6uTGEhzSNuUHH1FslPnO5g
4pFKwhsD8kHeljObkz9iSVLMg3yfgLca922+976EeqsqWzXeGoCXp8HqNFEYE2ARK7FdjRmem2WM
f/PaaNsbk/qSqGWxTLAulecpU1wBIKeCTsX7i+VknOjfinmZyVf9qzfmTEIQFLLyVPgreGmA/pga
xw9qnvgow5tn+cD0lluSuFCvAA9UFh/8X3SfIimlKxMPBZ5YlsNDjwckBuUme66HmqLTD7nJU/tP
omCbmrWUc6X5eUYDOrid8Fv3f1o6EUC0trvJ05fA6dy27U+YfPpkhLsTEk8WHRP1EM+9Nf/DeALr
yhGMemi2JLdhT5wV/STIB01BebenuAQNIRySFwGqK1FlG4m3BV0Rz//BzcBrATcrIGT1JN02Rn1j
GSXSgFU5WDduJ56i7rLJnFe4oUHHJrb7Wqq/zSwYh1hXsQbw1ex5Bpz4LRnP0rbBa6Dvm8eceaMF
/RJiBmcsyPDVNtmm+dTWUuD6xUSCg2/h7dRhsui3mJxO0S3IPoSCDs439exBOpWd/sm1A/1UuTb9
edP5e0odtWwl6EupniodW9SVYsrKlVDmMa2d83fOZuNs72cYGy5mcqcNqH966keQfGXDdxI40kmI
XO7zoF8bZpDFqSlOZWI90GS4uWDVwx1K00XkUMtZwTQ0AGZOoUJt9UdUB1PsdIPFZZzPUI+0pU7m
oL3PgL+adpmvdGoMHWiOf8qiVopo6mBtLXMxFTya5zw6fcVzGkKDz0LjLj4XVBe6BZiMEVjnIZM3
dINHh/6RlA+zwDp6M6Ubssyk5/32RNbq6scLv8jbhQps/nPTntLwqNU/crOuZeeLyfaZURWnwJqP
54048EgR+ZhYM83JS3dINg2jtNcu7nd9u4eR0TlNDpvjo5U+X9Jnz2JpXo38VnXoHZclnRLtWoG1
107Yp9Yx1mdLbZ3Gd4T5ENlWvhReOy/ZjzrTXLfNwMcuuDTdIO8qyPBT1VviO8pTOWrrv6XGwn6M
5kAuYElER4lNgjW7/OkHMH0BHsqNIjNl29CBhM5aLLiVC5uE8EC+Ze0T7GGjRgcizFFzEOqDjt34
c0YIEL/W2ZudGqd5GMaVFJF2PJnrFneLduysU9nunM4ZOkof73l+K6JrM36STR+bXY7Hi72maqYQ
EVlBM7RxlCN5UwTEye3NWHTp2kidYrDpCDLwTDJrtvpj8haDhwhxNLimCZh8elQK40K5Bra8g0y3
AUuoo+6KhUKkcgmlwRtIdB10rhn+mfahbEEBFJb/7+7lptHk7a8wLKwpLBO+C8Uxv+XLzDxq7wk2
TIx4wZwQIvLYOLdewbxmztzcIK/mjEDxzpYOmjfyRfdbQIOGoBPnLNcLY+bUv7poUa1JZKh+H/ha
mma20v2QY02hETgozxSvZ23KWd9hkC+3kFec2cuB3CRNVIEVfI9lnC9DwNJ3qXxkGJSaqXtS4kX/
5YEN0YqADudknbavjspzImM0wP/ebujvaycWBIkODywdNe7NzpyRaFjUFUKSzXd7KR9F9qFLS3gN
g+9yrK8BMSS8NxYEE0RvowUQumYMDruEn+0fboxO4IBmQIlGxStRBWJK2KJ3WXMNgkNoHMybpZjH
tKPhgRdMaOmpcZXPNmXP2b30nQ/97FGWD9W8l919BNJrXOFmF+0pxl8zFT1y/4JzDF8iGels2frt
M0/eWm++bM1r/5iN53YjYbnuTgDXovGc+q5C5u3J3XL0KCkHd71SfAtFleHChv6zwFzW4Gk4Cy61
YFUfa33x/1gBi7HpwS67Hhjk9LNdoe9f+iHojmp/4lggZmds790TjIsSPHmbeHbD4BJrl1cCEeeW
rRrxLQifxi/jJSysc05FKDlQcJiEGhDif/BSHSp1T2Em9bOkZcLoK5c/MBj0/dYsN+dzhq2KYWx1
UMIrlv6K66SyW60AlOULNj1GUYCdYW7M0mOFJUddLpA/tv8IIbC32euR0dm0KT6sip3o7diuh3Gv
YgekQp3VmEt6I1gTpqb/jfNwS5/+nXAD4mKs/oIeauW1krBSk7R9NHSSw4vmIH5omVdUZwRQJhXk
jLBeDOWUVETD6GnbI3Puqm8IOlspnI64MfXVPWYj14jRstdaMQ3FgobIJVmMbTJuez4AnMQH9xy/
i9U7EYuweu/NZ08j1cOHXLnJUJUvAfoX/6f5bMY3gmf+D2+vPqyqfFmcGybywCn+Nv2NjkOmoa2y
9eptSClks7VrbbFrlyRLKUKAeIvRFywBHdDcSFhVuujyqpHGVkk5RXijEpfCWkAgZERPsRUzQ/xy
jOA5leC2TObZa0U5hS4c6f4c9xx3IWDA91HcVGHW5/qpK5nEuNdlO8eEXl618pq+LrPonJZHpTiE
CtrWVrHFZDVWKyHH0YB5Z2IB98XEAo6LD1G1kiWZ/lGFMeT8v3iS27HPBTnGoOKuCS/PCSZ3Ip1S
xKdxf9VX2P4Vjc2WssbB+gK2YNpARIAziC+3kZ2NqLmtsG64dfzmM7mjTf7G+oOFkfPhLDma+VnS
LslwNeO7rOOSuEnePevvXfmYJlxXJb/p0fWlXEofhx69WdOKTcee8q1X+wLAnLnZ+LVlg1d469iA
yaKcZdlpcN26VUDDN+PEnREfEoIkrmj5muOpjp6tYaqN+tzkWtntKn2nD9u/g5PPvdq6zLt8+iLN
X6vZ+hI5aXrz4nOWnRT9glz1YH/bjnfgja9LzSg7OJXSIVWA7S0lf1miBjcLtJIQK87UOdmjP9uN
fmhJcg+nKD8z5hr9iwQOhOF8dfGXwpOiP813K5XD+qFV90a9x3razU5/bTWa52x6xh3MXSsj55+A
HgUrSgsb6gXb2YIBC2wVeo6cb214G7V5o6A32fSmrsOlEH2BkN3k2AkvyW8UkH+g/i1EIBeue5u4
2gjh5ttOfvxDCszlPPNdgb2eXcCqb2nhooZRH5rHGxh/Kq+RE7+sS2aelOxMhDYWz+Rf4rvpwafC
5z6VjMbpLjG2jiMQRsWyiSaqu5L60FSbcVw3+W+7TxF9GI721hi2LX/jl/hhyDd/GQ0rxkgq6I12
3VLxKy00ME87BuNL7X+ICIoZ8aB2J3VmCd6ZlGwcnxrlQMWCecb7h4MqZJnb8TIwznjrvGfKqlvc
OpyS5rXtrrOI0Be50A0NuGXvDjB/2gkPYmKDetFYqzj6rxwFBXBsHIBNAEH42QV1T6FE2kyFEv6S
RoCNXm20+jDju0RT/6EO/5CdS1mHr7XpOeVs8YrswvkOi1Wx0SOo3wdQVbiDN9wPGFlSSgpAzvgB
ugXWhvx9f8CySLMJJ+fAWDGBxNfIBHqaRJKcxieLXZEnbYCpRODenl0qcqh0Ev4bqNPGoki2XUlP
7G8QtvFpZySTilNrc6eHPGPhqp2KwrjdZ5vdeAHcSqax/qI9Q9wEKzyXQLPHbkWRJQIcYDhVd3AX
TCYT8xZIBC43NTemiSWFd3Rr0iVHYJACkwXUI3L3cvkWDO+IYuXw3rcfoWzzh9WZHQAj5ILWVwuj
E+oZCUFGHAT/soKwMkDJ2+S3QHmkAggNWrmb8cNT7kF5DypLERY684V4O9h/yrgwPQNYqF3hfsXW
a6/xJgn7WpuKdHsroaT9tSVVpeSPOLsxayTBCp9yXjq+sofmkToczYfZihF67Rqm++jBQgBySRbp
24qkaSOsTIWSCxK9iw6tIMPIgf+MxqHEZq/XYLW2jtjSyus0PHfFCo8DIbO6WUK99uYzcf6C16wS
1ZEtL+SoSE/EYpYsHoTGq37JfTE0d9CyyMCtLOaIibEMjCUUtxqYJYPqZkF7HTc2uFH0ROjc0jKs
1SD0caaGD3PBeQfxiJkKroruaXRc0JbHSrDyeMdxf2XYIJhoB9/NeGQIFAxrNKqcw8mFRogZXv6S
0gjKLnA5YFFAXINfVCy1XQI5AoWgu3jStersWXjzsXhiiuVGJ5/q36SprFGoSu0bYbDyLR7eZ4eE
y+RrNaNQVZxdNfOsL6YC62YJx51pHDNknzamyUDKwZhPLuGNnW30kMbnoKXKcPvPKAxFHzM4zGEj
OKS0n6RbeHDIk9hfCdjaeIwTwOD9MqDjx2fUP2XsPcThcT1lIAhuJP6HKJ2QKCMcscHcOCVoQ6Qi
KCwgPH/0bj2VmGZB/xsExpmlLwoKG6coPXdYwFNQ9QncRYt/Jtjp8L9HUh6gzL8c/PwiJ/xHmC+U
3zogHhBoydGcYthJerYrIGrX3jtra4mksuYSMQFSxXoBmaqcfRAFNUFSghUKVrjRiq3x2dSXiHmE
d5Xie76aF6UrGwTdt6NJamr+ZzD7FEhgkNutYXU/fg+TOgt3kkp0epOqbmF9imz29VqVmLSvTAyd
oNcctV9zzLlSOLEMkYurVTqu9Mbu+Vnbq9efx+DYv5BP1uReRCsZ2T9WSuBkXPtzR+kciWk4LGOm
4cthU2yDfQP+IeFHW2NrM4x1m7ig58sTPrZOOkriISwO4pYPJl5aH3KFLRfOH8UI26Azub3UFrEO
ihivFPxCrA3gQ2Hk+UR4qetJeIn6bUjmC72Gz73SbZmmGNtwDty8WZTVI1I/uvRTED+FzNaaY5Sc
quiYRsd/f/+Y1HRiuJ28YzTdjpvK4tKAGUxkbkVgZz0ajmJMRc3YJzpY8f7m1U4J3RGvuvN65hyE
AqJZW6PfDTus/BdFp2D6VOJpSSz+Tskfb6W1K/XOKHL2ZtZvwfjA65CoW2UJZiYSbp/KshH2vb/P
zgLaqTmPldU/VEUVnkzTMYJ1igs7ObQvGNPnIL3Kwp3aZzXeDP66WAFXik9XIXOSJa1g1SUhLO2U
KhN4Zzpxna6GvIkgHi/BNuWzyeYbwU3y/4ZA4tUDRfLeMXS1mBf3UuMfLulEOTew62dUn5xm+5YE
C5COI4KqcRezm7nAA4xT7aeQl3z/WvmI9HdNeyfQqMSnPj5ZZyk+GeFRkD7IzReqrU9h+9VPbN6r
EBYkKykMP2wt0bTc/SzjgtaYreSEw7UguL1qdBeYhcUBRvHdfx1W1afUu7nvJhAc2vV3wwfMZecG
JyPSe1TNBY+0LtbY8xCdKLUiN9Pkq7ufcsRcoXwkBPfhYupbeUambj5obonmwuKztYF2xOzATnmr
6k0UW21zSLVD51CTAxRyRz9y0FELumN+a8KwuGfdHRy08iRmUGKkEixiPnWD4WvTTS2Of+mvwhCP
4IIhXg0YGLLoLmxmFirYR2jbrLYIi9KS+QDrBVGA+b+V418vcQZ0B/h0shsBlUUTu9/nSrxwRN31
bfPYcRAFS/fi83wM9OMYHTvuXvUBIv2K5A16j2mryduLnzS8+5h8wZaGRzlgtLELxM2sdO17jo+d
vBQDXDTQeqlc/9GiJBbnwaG5JK222HtIXJIpxbXnHZExMMHsRMykTEqzQ77lJZfdFwt29hNgl2pW
eOUXFIH9o/Iy+R9rqgvXffDRkLgPP0Tl2du94ciiI893RnOOtsyI6bNJzUtv3DTATPFDZJuOH2+7
96G496EFG3/Uz8JXi62j+u9jmNTTY0hfutKuRCrT53d6vJp0KRhvsnDT/GuBKcqCC5+P16F+QIQA
diSdLwDKJtCVaOXKZpZv5wB2u/2gHxR60vV9rFOXcszSU5bbIJXqMy2JxZeofvvad6F9ewqc959q
9tVt4zWlPoP6jWOfplYiO0FzDs5GcR2VqzxcvOGi0uysuJ412J13C5ObJ9sBwcj4LH1U8VlZBI6A
OJDAdZnr/gZRra159lkMpmnYP1femav2seBg7YzexuAyq7nkvmW6yAhWdG7ULBkRB+zH5ZbCC4nU
x1ZBw8cnwXQfcyiCfY/vj3jJV118aeal/dtl2EaYWl5e1VKIH756x/Kazzb1bNPPNnnOuHfZFU8p
hcZ/q4xzVB01AyM/1seb8RhBuSXTbaMyT6J4rv3Ly5+uGh1MeD6c7F8ZPsKzrcYniVM6/Q6sHaT4
+VhG++yRM66jNIDmLxZoKLhoCPJeqbkjwS3eB+JfgjnoCfoNtr9cHNiug43orQ3HfMeMQFkl5Pt+
bkFzQvQxi83kRjzA0uD5U+D9sMRNEX0waZxiZrMl/V9lcBg5srz2w3D01/IBjpEn3XHp58M7FhSc
osRvoodpXNr2NiM5sgqFdQoFluLmdsMiyMd/Ktvk0NpnSGl/wqGOO9FocruYEyGweBHuf2R5ELOg
xJ7Dwtfwm/qu1rIsX0U6LeAKfuOCzVTyUfg6z9En+XQ8lUb/RgcbCJKSxYf2eM9JSZv98pAH3bEY
mxHVaIlUgqukBZEKebKdyODktJoj8XqmQMJc4cw1nNP2VNS2KKzAmnDsY4hbQmJHF5aWrwbUCrbe
hfnBiYzJCiIFpg0gPvzySBTisPdeh8lZgkAfLFXOKeYCLYN9kFrjfokrIwwckzf3RWDjJOxnjNfi
k1BDpz9gRukWFE5pj0F7pLSHjHYmvrUhRW/4biDjribPHdlg2/sBHwIaG916Ri33sNCNfUVa3zv6
XCWMVb/EEqhQZ0DwF2lEnKS0V7UexHW+pvZSTe0XRIjg8L3pjKf5XRUXWT/5ysEM9vdEonxqY3Zu
qKwb/YSEvOlDiq2nxPlZU49+vf+Wq7257Ug7MShUXUlhycONQ0JYcLT2QliVGGSGwW5m2yfu+XbA
dXheixO0FPYKxHTK/QKgilY34smauoX/zVWS2s1rtwZYkwHDdTsN0vKc5kV+CZKmlUAE7pKll9Y2
5KmpUStPuXT0napgPHEQxH0l70x1OxibBiFPXkedpQTbKlkoU6s6MGM7Y87e4YYiauvOhHXG489v
Me+pG4p393BZGSchvxko2ga6yruUfxjKx6B8kO/TOkT7azUxZ9/N5qlp87GwwvpCuO31KcVfvPDD
AZtuwwqNLwuf0OqVuP9h6rx629bCLPqHTIBFbK8kJVGiumRL9gvh2Al77/r1s2jfGQxgBLi5SWzL
1Dlf2XttVguQuGfkN4eHBF+REDTG+CQ1eTLIseKgARfgMEHMOVn8Djp4MAhPVyBNnk6rIz9nE156
YYlzRpXfcySd17q7mLoTAEJjDSqAgYFJxCqt8OckBKlY69pqbFcDEYdo0q4vuawISTxVueNvLpeF
ci2ES5Vf2uQcN3aobed6gVGC7EqXr42G7Oa29p26vjLwDfuVdiKY8MlfuxNrmPU3c4kUDp1LQARe
saR56pST2F/lKwpnu3hFaurUxaYsNgACcG5QdzThtgq3arlNwu1Ybvtyq9F+U240Nr4rEmsv6EPq
dK+MO2G5oRXvIPu5m5iD8zVWmCq9PcFA8ubtTkN75PxGmpvou8xWi3mPRidZe9CKFaQlaChmvf/f
ZB3S28ucl7NYwrqol806gbnNYJqpqjjYf1X6gfimkwiXXf4S3/FzMMDaNqYHf6L72acUDLP086Uj
ryK/+E70fMTVfShe4+pKRAJSHPvvuACPukPaXZCdBylvArO2ka/wd9Jwl6+S4D4lDqIg4p3WRrF9
xpin3myeWs+MPAQ3GgPc7IJG7ykfQAPVK8dZ5Nuy26jaRsJiyEgR53xzkSuEYYcCmHe/D/cTISP9
Lc8uWnNC3KdFZ48Tn2AYchFEnLyetMnic2J9E6j7PrQnLTyiQQnXZrYDqhvFNuxqpSKgaO63aPlM
zpAER83MwmNLVmjeA5fQ9XGeacAzIrhjjTpsgQ4S5jCgWFDm5TTZA/SM40/0b7NU6sfqDWMkaID2
gWwPMAgADUSppPOSUK8TTLHEnOntHTdW7oYdTfDsCEvgW2fx3ZLFeOinE1IOYyTbDsISwkbDKs2d
n+0X2p6ow4VbB5sRW12wqYfN74gK022l4u171QgSQZDJjLzfpAzdf9JYmbYB5FaitZO1p+Inb7vR
b3p4CmPHl2yGiJ4ge4qxXKjHMTl1PYP+0+SxvNf5wL7L4uu1ZWcbe3oArbcB3LEVGnLRtiHvGMQ4
zJ3gfiN+UFZhux4rx9FTR8ooQ9e5tLa+LhaTh/9GB0wPuoil7j68czUgBzEC1kIzVZtdNNPzhaWB
npCc4asFCo6qpN2G8n92HsOKlF2BsOGH8xV2uwZBCZY45iqzc2BtNdOpIequvMX4Wxkb2Lud1mwn
H19FOn0YwWeIv9/4Mxl/JPulU/u8zQMpd2RmMMx8YTBUa9WEATj71db0s1g81n+tqXuvlLvJqn/5
14eI5vXl8nkdwYQWxCp6wOND1i6EolpGY9VwEjJkCPOjBaAgC+3Fn4KLnrbXRT3u5f7uJc0HrfQ7
rvbWmsJTNh5MQvVKtAGHwFrFHBfjLRpvrG382IIo97uzmjdd/MRIYllG1sei8qJ6J+j7PD221xyL
drkqjz0Rsc/tDZP4NSWm8lybZ624tLADm6svXBbCRZvfxESx3CwhvqEVazXUs/O2Lyu+mH/orc2k
Anxwu64fccMVhdVYAgmCzVJzcdhzkoMk4htbrExljjNGmkGWxHwBA9fI37HMZ/EGUPcaZrVEfNIc
mlItNTrUcF2Iq0/0sxclO/XRtW1et1edEE/F0wJokPsIXHMKshQ+0DHiOXFS4PbxjIVje0qvJiws
fdxXzTqNXBGiruoST5Rpx1xHsWAN8lJ4kz6AGGf6ht1ZNXjru4yeA5s8FjF/Wyg2TwN+NPRKRn58
KSRJaRuB0WbcryZ8QvqS+C3xZ/mn0tPkW8APLLjVewyI9xZVr4SNBUs2VZuK5LZhb6p7ud9L6d53
SEPIdjWGvBrm3LpdoVhcBndmLhwckPnomyWWoWcPSisP8ebXPBD8eV45oKoYyt+xSB1FOL+F/bvw
Dcn0SWQI2ghowv3Z+26j0yI8Uogg+qNnjk7Uqa6+EbFtNF44bmcKRPhWLfbO81yVtJTktDl4QFti
bjVeqzMXb7Ij4dak9GbclW+p8BdRbxGdy+VsRrQUDL+yNUqC5msKLi9pPA560JVEO4IfsNrBKjwY
kTv8Ry+CWT7N/DkQU7ZukpPKrJp0M5NgMcbVt7S+mtNltC69z///v8e3bGwGKU+GYLcKJpN+UeNL
VJ+S+oDCWYNJpJPujAvnCvqFdYdIbFAyAwYWgjd5CDVCFwSzr820WFKOma+30PcK4Cpwwe5d/0Yj
CppNXWOpHNrtHeUx7AnhlMvnIGIXd+miCyWDTLFkvZiCYGp6MU9sDoDIEjtvoDHuGbTiCkgNtzTc
QXQn0TUbN2ZL1VpoMlfE2LhkKs9bkato6aH7UjyLIOvahMI9ofhgn4PYhOgoZnkZ0gomZH4mDE1Z
k1aDObyDv23jonWTzMZy+hI/DVGYUjhewVrIHfa3MrNt5LSzEzzfRfGfkRklPM0ezNNrFO1w5CGq
j/+JV5k4bWR/sO1IIlZtSmxgYZaD5m8OoqYlXIAKnHd2UmfV5Z7K+Dln2J2Aqn2Be4qS7YKgbxf0
Cn0k6EkOXHIgojWaAvSJ/BtccExEOcF4i8t4LEiYA7/Z0P++SLVcCHGGnoRyQ29PrJjT4F0L3zSY
3akA8fOmDqeajd57W20fzEyfpJ9Y7ReEy9m4b/a2vPe+J+iIGeFvawj6VQlPfcnhIwM86YmS3nCJ
ISogTzzcI+cGn74pB0cYUUB9InwScq8YMXvshtErkh0b5u2iRuSZ96miNvxcw5tebwS2ruJGNeaq
n6Fb22zGBmbH3O1rKOK/O0vu34hjquXrQrS5ISG1Ayjk95Hv8GaTeVe6QAZARezEgTXpcIv3QrpE
QjTT+lxq2jsGO0bzqBeVH9nY0uIoH8V33oSNE4Kypu2KFXBlxvVFM7Rh7AyeFqk9CeFRxY5AilKM
tnhNQrPUO7r9xc+EDhMJvTh/fFGJlteal/2W/oBSF1eMfCofM/CLHRJj44eIkkJ3JRbNurt/BMXf
qvhrAN/Z8p0LRMylW0haqbkxeC0aNhmbHNkuvK41+mmmrG9kDczOiCsakrcCjN1mVomcub/MelkG
+A7PZXAsFeJLd7F+MNNT4Z9L2zbRwNsnIOtWyzuqEUdhbBhxxF+NdZOjWbYjK5763FUfztnTynsA
ApCtQ06SxfJ3GsVNAtADeV8ECcnyfmnXcCXLZus5onny4yvaVfDHjPAt0MdIu8Un3P6Dnh8fj8k/
AW9DEA9XrR2vJani/hFEWlEeQHw8j7p4Mv1jXx7F+SSpWQqS/epmDC3rdeSYguuzO1NcSWB9537/
C4xziTSiO/l8Tp1slXl1S8NHpEyJyJg7fVj/rgkQ9nc5A4vDE2+neU02OPzhdHgg8VPdwvwJflID
YoysZNPMx/6SlY0yzgnm4pGopDkLiJ8PphtucvZx7UmkaAuJ2trnpif4YMnJCqcgRWHzRdqSEc17
LBNPnFN9xSqizT1u0jkWBbplAHwQhciye5d+ZhIDMoRvcq9RaJGKRNi5+D3VOIXmCiu1XlK1Vjpj
4kCCdtLHH373+c140STH7FTHloqZHOzot7jhRElhIIdQMWCUzZiJlyHKZTl6Iu1CjFUOp2ia6wtd
21T5ScKIbu4D9YEcYNkJW1ASsrC1MKkm6UepvKvK7SXvnqPRl4zcjw3RGT+jfyD9WugmmJeWs6KP
DT/1i6pvy9Bq84cUvVfDezC8hw4CHpwXf8L0xiSZ27g2b2lya+uroLBe2IKvgnqdPI8xxgJ5WxVe
S+dceBIHQ+Hh8hL4z3wpRdbKST7b2smZqsWv0/AaJq8fjpq9s5qUwK/JxJ2f/VeoQXCC9mcGDfl4
QPgEas8H0QyCZ/8bCWb4pwoYG4VeuHmCqje2Teel1Y5i3Rz2iKxkT0UWVu5KNBzlTpx23bRTC/Ab
9m+lPhHCVl2Ba4Gc7jwywhCj1asdIFAJ/c50kHnVSUJ5umrGrpbNpO4aMqKyWV8toqvwD63AT3VH
HSyjKNVRnXlTb+UGaYvEnK6QxieiV/MQSUQ//s7w8ucGAy+++t2ddAcIgQY+LpdPs0CQxfyhsF76
dAyVxahg4PPXWXDDYwBiKZzVqbpmTaYb2TxYL9NCz/1eknnDZ7d2eou0ux69k+0QNvcBTcTCYnYv
0H8qLiEPqAlBouB6EzdS7ZAZDQ5/Z3wY+4oIuhO7cYmOV5vH7yFDeCT+BMcSy8Qaix2LyHsCmDg3
435mE4JgENd4q0LdRVuHGoz12gzseXhBtga6w8QTxzgBYPVcUMDlIzHADJYRBmv5PIkzum7xQyZM
BQKCUYY8kvEVAX37xUP8NPeOo5pbwsfZ+AHj4/4kJsnB4z14aOnzBnmXJSRWgjwUx9IKDEO04+2o
XYv8XY4/eiQtxeF9rUvv/fQhPup25xN60u64pgwywts/nfAJgRwAVrct4outbPOnTQuREaxx7bOr
2l2eWDGcHJrBxjIA2w3XfruWuzMyMVCpCD6rFCUq7160XuC/NzRKPqy5/22UuPOxPHL1ybuXbvKl
hW8Uc3KOLaHERZoWbKNhA6TaZMc+459tRsMo4TCm5KjTlB8Iy2J9EXhO2k1uup3EanENF7sXV39W
pU9L7v5yYeVwE2ubbj3iR4jcJtxMI3fH9s8tIBM+JYrglWgKMjhIp8hLt9mT1QJpXt4b0V5vN1qD
95QFxhwghbBbi6/BG/uRn85pkQRkduwhyQ1EctsoGhE3wBYa9fUwbYaJXdls1wN/xYSuf53iOzy9
RPMSXucW4BLn9ZIzYBw9zgB19DgDnuGy7S2OgbRffwM2moVBCiToHbmOqu4sl36NUssdUkBcALl3
Y7t7R6fHmnwfCftC2OfSvpVIIN3rAKahS1sZREjknYH3/DGvKJLbZ25Ix29nLO3DjU/NEkHPw5Pp
dcFOLXcF0Vcz/fT4BISqHsufxganW8fwlLyoOagZKnXX2eFBQ6EwCyTHGa/gRrdRfveTj4IMifRD
XmGyq93hh2INgiX8vI8MSJDsXyr5LdYgxWhHIup3LX/p+LLQ1EmSRES9uL5JOjCLpZxeuvfwBjk8
hb9I/ghgVSur3rTkritvVXqvxleVg5Hij32Nfh1YtTPR7ixkX8FhtpQNsDRxMppH/TkrN3Qob7WT
4MuXz+rjIeJVVpZ95Tzc/68yYUvNapq5A9afaP1GBF3vavm8uhIXa5Qnv7pWMpawyUQLgtqwcZ6z
1cR2ebC071I5Bt1eu6nxPpII5LL+b/SMX5CGwJ/FGkJCB3Hd7dBKm4SaMoUfyttYvqnl2y61SB68
A4m2g12h+jPkGQyOgKLDjZ+ztbDA5vgT08sIE17Ki6T6keov0LxvjBuCCYxuSAvJiYghdKObRsGd
OjB6w9bDeTX8Nfu/VXxiW1zqrnDFq0KiArUERFET/+Zn/DzURAmbHOHHPU2CDeDKdVIWpiQDxJY5
bpNyO7hdA6NwW2hb4IuqYgnRQUz2xlL/Ca37jQ4olikpTrN5ZoJaBiOc1IRgP62YPxP1XiFQ2ZTJ
VrOe5Nq43PuSqiZDM8zr7tPMGNtoa7H5o1VfpfaVq9/NG/a7vYOokR0jTlSkjV+Mr3L4btAzSWbb
CeRvfGG03FkLBhuhRYQaEz5Eb/EHEWtjgj5siVVUmfPP20mMx9xHKgtwQ7Sk/s1kL+oU0Unrzk3O
4I20vy2mQH2BznRvraVpToG7r4ltpHc/GYlbA0RqNphdzEfT7cIUG/hsY1ko28kg/BQwwUZ7G/5V
9Zdk/PH5VfjUo0+Sdy89pbv1r+33VbpHc4Y0t1/i288gOUQ37ztBjMemMl8Z+TYVNnq205neAgak
qAcZ9RPRiaQJ/ZIpIf1vp0NtHnm90BAW5kYHwvOPTGZpcVN/tmzS4hyy8L0FSDvq2fc6X99goVIy
Fu+h9nhOH0X4qcCWe4WgX36epGJW2SAZJfqt7+JnMSlBidHl3AUo806y/dCGzzH6fDrdJ5A8faZ6
sg1NZL7aLdsAki+HTzP8TKPPPvpMjIfUPaLmTUlfOQBrwud2ytNLCQcTd4bi4e0Gwa8dFyXqTuRE
bl86wntuM+GXhpmx/6tqT+eJ8kEk5owtQOSBgoO20m0yGZu7/dTnzLR4jw6eqZ+U29EOcyybwEWz
7X82gf1koXHVcQLbO6oIjiz8L6V8JiV6ihldv7aQzpPXdxvyxbtk400piPxbSgUb7AvduaZeAu2C
TWvsLrVy9h96dn0/GPB0aqcVXfWfqT+0ek+2LvipTt8w2VHAvnzB8iUuacxDUWlL5+9zvAAXtZEI
Y4IGKYa6G0mMYpE22YcrzAbwqmGIafiZcKcbwhkbWpjxRtJ2wMFKBESJtRm6Y8oc1GONg5FE4knw
4aS+Jf8gOCHT03ZPXOUo7izmpeU1iM/CeJKUy5uHlhRz+ELZQ6KTxgOCng1ivVkc8FPOnJ1vje9y
a2A34b5uZgP17M0Iw0TIfPqmcNyh6dbAW7ZOSS4XZLC5Ao/0DZS3WNpa6zlRYJatuhOpkOFpgdFe
PtYmQ3T3d78Gawb0l4xYyZJVe+jPtXLsrcsiOlSoUHnTEpIa32krh3zVvKvXuLzR9Fv+x0+GJrj/
/QJlyMj7z4KllzENeiyi+6zog2jLkO9XuhfB/MIiVAE2BaAsGwd2XMBeAWBjeNZtDUkgrdFXOxMX
CLH8bJ8nnLhAtvkNzF8t+spl9Gn6W+VrXHwLyt968Tcq/xaaJXwV1qM0XoXpYJ4CO7bIoL8861Nt
IUAc1g2PZbWKxpUNVsvhYUCPjpGSISxeJkzAlrSM8nnj04rLdlwy1kopyFcvXaMnySRElKrHtr5f
mFZZdbc2kRaBrdvZL2I2VaMWCaWDGJWt8nG0mAfM671hzT1Vxpb/aaQ2a+7O+SqFWUr0Eg6jofYi
gVBFwVO0H2n/7N/NXVBQOxLosZZA8VJ1lifHl62Arz6YNbc9CyOvtwPKjWgjchKTyli+vTQdiStJ
YtTOiR1zC4RlvEgXUiHQnKc7TX340jvZPlBUNbxEqxzbdGrl/W40PPsle05jbtYmptEYVd+MUZsY
FHPKaUvocEAFFAYczanz3d6czWBqjbCcRHWvbA9NT7QQGKCfxG9eRXy7pgcuzWL5Kw/rBIKCTIja
iqQZZu3scX3STrADjnOgnjwr/Qv8LerRiE8qK+T2KERHNTriPyYUvDfeI+Uun57kUppgTwk5Jy/W
ikm8i9YqITzsHAHBErAVXzEmc/fUYGQ63KC19QanR+A975XmNkYXh8ebopydCKTYUlqx9udKZNGD
2Aatqq+scYOzPwLyyeKIyYKckYILxc0JJDsnY5aW/p2/EbIgAvJ/rsFaz9PmUT0YeHTOabgtpy3q
ZjKpinIrUSjza79pkCggCPpPYZOQgGSsZoUNczIUsvA/D3AHgAf4xyb8fFEGQVLyhowCYB3VGuoO
iknasWCt59ucr8hm23cnlzdZ3IWZfvrKWn+UsA9eR+0cz+QKfPbrkQVY6oRyP6csyz4E2n8VEVWE
o9KKo3AV338NBwvW6YrNDIDUL6O1E32ZaXNWKX/5VzqqJpa/+BP+UWLiQk5h9wYjazQ+helU4Q6b
86yvWeI24n4gvdTfj5h3hf0vE9nsGNuxk574YDMG9wtPFu9pgWANpK/953NaSQ+ZAlm5ZU8WMV6g
A/6Z1f579BeW+ujTD8Q5AYCg513wX/3Fzc+R8p5nNf5ZfJ6F7FYxJo/fQ+MjSb+i+Dta4plWMVhP
WI53WrGTAQwOW0Hdyf4OxpYBngfMKYLln+qfZTJgTUteqxZcGvT1Mwj6t3Mjj7azvcEGv8qOvckI
aFs73XYxggI5R29IROVmt1esqUZx+EqZG0hn78FSIy2RIszQdMCr+B0QQTDprOjsHtk9oJaRrma7
Z46ZIlgER+cSyh3lpzRAotKTfMGe+w8DLXqXDj4XfaXj1JKjAwwGa0UxTZ6I/E+ZDvA/2otIkt08
qT+BA2mprd+I5FV2AiqtR5QiLvDEyVOVbeRvqhOnj4ZvZRuQX/VKPhbdZtp/sjqnW+zNwGYc2ebf
ojmrSwDRmGQwnAXUy+0FByebM3BDoFVoj8K92u7MdpceCgPKFwGvM98qOYmGiyU1a2dLqi6v5X5u
+iNxJVsCHU5KQ+P+SkAVxTOeu3SmW9X6HFRlFpfRIKuOeeE1Y9VUXyXhAh9L/FORHlhC3J0HGaTP
yTVVBWMmgmc3MHEEPs6x8t6U723C0mbugSDatYBWAiS//Dn6lyTXAqOMCQhlQUNntImgDDztHPE+
F9OWz8AA4SWWF6GctXHr+EShoJsUd7lTDUdzOKX+WVSvis9y9FUZ8XK+xatkvI3mTWaim9wG5ZqQ
E3NskaEs1vjwTStOXmXlNjowwDWCC3q4JOASdr7uyUxZsq2cbQWa83WEIoggZLaX3JA+E5K1Qo4k
oWeYeNgZiJbPYNtVF3gJ4R8XOxbeRMWO8lXUzmx9s+ZAwmKNMp4EHPafK6oIdtnIXxUObu+NxpfJ
Y7FM7h1CQDwUCDRIA2W/3alb1fEodqdw1XHA2O4CV8uPnB9U+ywH/tEAo0guqYcJW47tc1Dd++KV
0yuFDY5+oTmhDz6njIGSG4LAp3JNhUsMU/hSYItenMbmiFnlV0mI0xA7oYyteYMzyArrj4nUb2uw
JKQU9SwjrJIzmGdJOfTd3hh2JqpZAqj/JcNfbfgOHBbTxJZHjDYjyWEUSJsB95glg1vHWxKRmWiQ
0I7YGzqIRCVhHMEQMtpI4XMvekz1+7KgFj8kpHgMDsyaUXcS7Kw7yWRCioGXiwWJFndeHrJIZqvG
O3tGEcX+ksBm0C+0GBrqbBXiuItbgCk6QMnKkTNi8Oas6XA6QuTLwgtsyKC6ZdVNkG/Ya4U9/u1K
+K/7H770J3gxC6MBImSXTYAyAU/eLqwXozUSU+kp4FK8lbonVuymLO0gB+xUfwRE2WI9D4rsGnVF
SoD3TyfguwSoRvZ0fEllNeykoW+caD1pu9WiuuSdFRDrFNMrOT1KOf30kuVp3KWy0DgzOReaCCnQ
eBf/FsWqBaLqaAj55njjA3ZdLhOucFrVCWc5V3i45g2mLQsADP5ae+tIfEN9U9rAtHk5nnt87r2D
pkpXLlq8LZod1CFnEpewKlj6PulvZlEdA+wJc9UqnOMGqHpm6T1HnjHtDTRumdeThkASAw5+opmD
apPqB1C1wwqSXZiu87kpxZbmJsNKqlYh+N4KAuBMmyUquF6y/aKRwpGu83Wt7IJHhqJDrS9a+Gp+
cLhJ6iNUVy+1QrhSoOjtbBNHu8IKtxvZJm+EJXqWYXFKlaPRzsnbgehlgmUGeEY2XzBySSL8KmYS
7Pp3i4NvzlGyDfzsn+gf+SYb+3jx8FmyBSTfTNwWxWsjX+UTpCtchqXpZdKuXIobnx2MjeAlCpZi
hoT3JB2G3pM+JN02wWntfZLr/NSK0ENCYGVoN+BYpJqbEd3ldMjjD/MqHf2s/O+yIMYkAxIFekq3
SYUr/W2Xe3DNdFbs1hvEA2kBiIfzFBv5cjCv5jHd1KhlTjpQhHmDDAzvKm5Ryk7+kqsm9SFdHXKA
TofeAUL+ROq1lL7wEE/yLRlem8xBGFtO9zQjTrT4x5L/V4cGVoGYG4w7bGT55KW/j+g55/wXglP8
aANujeYUAP6MZvH3Jmg5RhAIdYvvghG1f0+IVDM2D2K3Akc6xnPglvWGT9+cMy4QDXA5/sbL8E39
Aux1yRE0NzIJczrikCDqeHD4XpHyMpjn5WuWz/IcGDNOK9T+4Nd/SjuQWa0s46ZGObCCd5UMTonn
GM8PLGPVG/JDPBH2Z00TS8D50WQV2XK1WgrBPDxsLFEGr5fneCCNKYrmsn1O+YGRPEKmNuEnMsam
2pVYy4GCIsn1oJKFcK51F10P8mIybAT+JcV2QFKY5Jcb3edT/XpW52B4TaD43uZ8AUgNkpXXLgUJ
2RSCxOGxDZhWal7GLVzdPMjwvzqKifdVZEEhEKXbk3Eer4BpRW/SkVF0usAeTbqrhVCIXR0tWmcT
fNIXNzh4nfowFiunmtlg+EO5S/DiNFuSP3062a0hb8CRaKVu+X9z5eK0nRuVV8ol+DGMp+HfZ4Ro
5J+DA9wo+KYutgd2a6hHcGdZNY9vu5MxQPnXynwFUNxCChlemYdOXw1kLbg5n90q71/r8g2wscj4
lJ/FeM+gi8MBLmkpP5IaRuFM9Ppt3wHvAuICPBpcmB6hytC7zw7QMTWVpawHcOg+xN4DASFMs6BZ
D55B2KlxMGQbYnCl0yW6IcknjCIgupNfo3qFvJsBv7F5AMuK0DpTLwB69eKAs3dg9FYeFExlBHQQ
QMLnMlMHlEJVnYdmGR5GuylvDeENi+8MCUFnCx8iiAhSjSHAU7zVq0VnAb/x+Xr9JfQeQATKqcqO
EtbNia3hJQG2TEhsvE1z0hcOa2h6rIYJrBM0YjEOOU43EZ4uW4N4l7Y7aI3P/tM/7mSeVlrLIrDB
oMF+bweEqbJdjXfU1cMK2C5wMjCCNVRHXkndDW4opas9uXMqHFi6pYDx8R9+zOM1JsfmabeFt0C9
AzkSFewWmfMv0Rdsm0nKSvQqxPfFFz/RljIw2COnKnrI3A9dXTGOw79vIKLCn4Szj9GhOCV1u8iR
91nhnY0S5xuWGbILdRJFuHQT5uOXBFXshQ1+/iNWgqoluD3qM3hpP7Z8BIdLFJ00aYDMOpKYouOw
2OOJ7Zm91HY42KRnq5tuuvBULJmbtIMdUe9wCh8GXDj57ostFh1rT+hwGWTpU5SoyyVPzD9rjPlY
pKqPaXokvZusjXy3mLW62zZ3aWNhFT71VUdJBU1lsYrRmF1piBMOD85uEHUDtDpaIjIDvB9DfC/Z
FIWsFjP7DYhHRje/gZ2ARgEAzmk8+eoZIzEhASNwDNhE9SWQbsEbubpenwPIQEC4pUwKOW9eFUvH
CE9GKNiBftPlc3wEogZyUvFOxPYingXHQG9kE+Df7tk5an6Qy/2LJoqZoqaUEtHMgLm1C1y9p/xq
qHeNpVL0HkfvAfrAxVVTZj8N4lQEnX710XTvsBnZQf8QsoxhrcQPsmIrxhipY/izZOR55qecTAcw
3EDwrKVVRId62AFOFotz7vo9SDUXYoZAVjoWvsBVfpVxF6AINLI14zTr1GSX0h1DUt32pBtiFrBI
rHNGPIXu2jKGLb0shDjMj/n9Lz6T11x5FeRXRX4NzVuGiBjZKV7YwK16dwQSnOyn5hgtnLRwTgTi
RG856kK0Vo+ZA3rjADdrtFW2XCzbd2zZSFOIWkI5ABByDjsbvJDkVAyeX3hJ2fQxdpHbS3gztAfJ
PPzpOl4D9cAg87tlKMn/42USV4CasP9BtCD3mcNwXFHVTCLzW0eVdrjhR9DqNFLTB2uoycaBY9j9
F0vCKL73+Tv3DMd7plsB/zX7/kZy0HM86acxOmDPVYc1enXkOE5O/A4KiuyIIJAMmjG46Ff6UYnq
8TZotwWEGyqlf/K0l3pPqy+ke/AFSCZXMnvOhCUQNzfFMLlLe604tM8DjboM0Fm5mdVNVG7KdMUv
mTnBgZUDd1TcuA8T+FGGOXHhEbUZRx+j9sq/HjQI1fbq1WQu4ttMTaoScyh7WUCbDE3YsmJd5PNz
X/fRjqLAd8zoS0/+DMrmvS88Vvv4m8J9H+5pVYEZjd3cqJIiE/VMTCxFR/jyl+CIaiNgwHo0QPJ2
5ehITzLXwG6cJYLiL2UN9+ZQwj0LSQPbD8RE6Kd4WeX47fZquM2OqnroQ1ReVqTaIjKR4BKDqZrV
E+Nkk+OQLC5F9MpOEA/x9CHrf1CQ0xWCRp+uZuIijyIRkVUp+cdQ/ll9kSiBbQFhA//aeGaN8Vtz
1tKWcE8dXQWPULCHEPc0DyqNRm/h2MNrzYjxBIT6JR7bvm3LqXN00yIji3i+lNk2GWXcXyYBJvZi
8TcTDzKBqnQvqvfS9YvcbBLe1rwvgG6DgDiWxOkC81XeAsz4Tp+usCewHEerhD0h9OlhcO8wQfYI
aBEHhxKaikR3W8jpz01OYtKSYC7mi6gVtk3hiTJbIs9g+iRvyeKd7kP95gtLSjKjmIO+hOqc1kSy
74NDHTryGtUM6pkQ+O1w3ZNsUhrExV6Y0/Hc/wxxqeEovlQyE9g/shGzoudmUL1U3kXBHp8Ww1kR
2IMJ6e04UNkSR+b6+7qhqqRe+/1KQwq/WL1QYoYmWJ7X5NA8PwTFhs7Fn6lI21y14JvRNBj0d1vU
/dg2tdFLg4eprmZWnJXdpIKcGMbKpxbqh+Wnq8TcKNu6InX1DcN1hEhjpPt1cnK3+InXX019wyJA
aJqIlsGe3luWTulF/MZcXFSbNnUW2VEwT41pkYuBDUHiI/dagJIWoQSUE+zSGcbiPibEQC/eGnh5
gBRPQXWmmKjGq04uT3UbiETmJn8env8wOw3hMv9H/gdYrijEhwcJ+Y2cB42iSqPY3GXJruwuIMQ6
ni6AzcmHOn3AiEvtFzUOR/WpNKSO+85i1rccp5+saYQwQbRFO4cQJtbWuXIw5UPJmylftc3stWu5
SCtPeHockQ7MgWx4i8vXTLQixNmNnVMwnnBEMfykD2Fu7rGuzHL7a0CS+1FEAK2IESMq8z8dEovk
THcrsrPreYvD/rvYGTBUsSZ1vdw9uwVfo3oA1b1+Sc0pg72LQO7pTJ9maTlkTLxEiaI85TGndxRt
8aSMF1E5+djW1a8MVI7H/LIjnnBa0kvu8w3PNcFf4Y1UEAfdmnAceMFZLgdzvR+DZOUtwY6HSpuJ
CDNvySInCaKjzlyFYfO1LG9UxkF7QfqFT/DJaKE5GsqeQ4icuFOp3oZNAKDmFCZ3YtA/UV6ZCPY1
Ys7X4VsjYewAwU16MEskkWUWBZ0g7AwC36EdjnfgamvyIw3bBFj7dF+0UE/FfG7LyYlP0nXxXPuh
y0KtGi2PtjiV/rIsYcisCBvX4xcGz6gbpW9cUCpcYusOCimsviiOqYxfqqKPAt/88Utck+wuPEzD
DTjaWzdS1hmW/hCACoEFqz9pdXwGh9J0gUFuGnfwuRtoSWZKSQxTA/+Odngqh24mDH7jZurAH41r
HKq6uGKIxA6+hNxZW+K0Es798r1zDAvNmFNOtpJ5C2k3kmA0zQ/vr1pWrs7TqqluU3XTqtuo3Djp
ly04G85dYbVoZ0m/UNovcZVIvlporbNg0gBQoj0ulIOy2BPF/PckytecRfPDUZiyWCpm28k2EQvA
JteB+i9/V4ssXZl8sWcjphydwcCnyNZ0ejRW4wrSMZ7+0KYBbrHo7Zm5IXmwOIUQITy/frl/6K8e
2mJFAzb5jrBAarba3dXz3SK5Gcl3iywMrvD48Ts4Mqnducp3+nyVH6A5gBt+t3rCYE0iuC2NQaOp
DtMQhp1zwduNsWcg09hGmlg2j0R+Nybigf6Hp/NablxJm+0LNSLgzS0BEAS9lSjdIGS2CEd4//T/
gnTmRPTFzG41RYJkoerLzJXvnJwhUro5cPIf7v+VeUPKwocu9H6u+Um5DoFC2HyBGGOxYI+gGTYw
KJIHp4i9DKW2XRTuP6OtJqNrDaqSh41ODla+UptG13ix16mLGV7zl144jqYtQryu/G7e6OBDgvCp
ahu+KjJDrd+YCmWKOF4okY2Ko3AY7Y5zQbEPr1icAgoRql3vmumls26KRc7iFjCpV9Z6uBu2YQc4
YstQc0Rax8SyJUjOUAjUEwxK5poZnx/dLQyPguMKdHhM+H2pDnYZrVsA8unmqWzQPW5wfkgiPner
IUFIB6+zA8DybGCwbIJ6Y6gULN6zcf04GI/VR00AFKw5jbzTAk9x25xGpkPYooghLvvamyYPQhjz
v96ifOSV4ip13PMGUaATDTOJsCQAAjjytcaZLc2eHCDe41IfLtz4u+DSjpfo2BPsZUBX+5JyUqVj
fjyaFwqgSDEUdAh6JfqjT/sg0hM08HJFLk0vHem5MrNFYx115SydEFSo68iBWts47Aznn9orOkIz
78H16VrqbQCNcESwtw3tVYzeVmFkU+XUc2Ja/evUIkgJl3TOf4/Yg4g8yz+Ga7je43lWq0OD9Qjn
iOjNPVf4IQTGGqxlnL4WOgzreZ9EpdSB953K4Zi5gz3gl6vm/LOcQIla43AUIGEuS2K+vYP7qTE+
K6L9+t1Y9HMoF21081caLDfbO+MhtnFI9do8fKLDlW8Mao6aQOSdHysvbQwpXXCYgkNaHHaOTgPP
Aua/SUb6SzM/Y+szY0H41qxP5fkessdrGbGtsInLzO/ABa81xJdNw12Kk/CNmtKGXji2yn/TLqaI
0Y2246S0JRhmWyib1ZKhIzWKf+gok/ainmjZ4fdDLApH4FHvlcO2IxC2kE0G6JrFS8RiLrzq+l1h
v8Cgornnj/voVtZnO3wYwW3qF/WKkbtMzka84dGpDzL1C+MOdxlO+D8Nm5kToaxxzUMO8gt9s4zE
mFPtwECCY/9jyUu4arobzb84q2n+ZYMmDSSSl869087acAn5kD0vDNBB6XLEeTOS92B0dxa8aS47
A6r0XQg/euVNTdd3ICJU0yJtkqJJe4Y/c3vk38tG/KEkQNwp9KpRRcr+Ud/8iWgWtnZj8yjgKmwy
vpuEn/3lzpR2SbRjtZEXhrwYOkxmnjAtW+a6z2XJMYZDjF3lu8TYJ+YxC5B+LlpwDdWbNrxEa8E8
0dRS5ucoP2dUtvB/kxMdQWdq3dd/del/+cE4wzyxirqVcv4zo2N40lzBsrEy/w3UA7ritxxFJiZ/
qc1HqOZThPWT295alde6jP2bAN9aCx2hOg3ScRIO3Mv0cj/VOzJ/0qqFMmRDPoXbQR+CCL/ZZ4fL
p5zT5pkKCAydXYV/bsGl4Wi2eVYbwMjouoqFRXjnEETisMKtg0Mgah21kSp38HdqnP9/Z0iO+XiC
8Xi47+jlvKM4A/z53drysA/sKQCL2Xgf2uJbL74H7Tuqv8LvpKTh8GAUh6dla60n/1jad2d9po/5
o1/vmysEz/yas7dgikNdMXosfXZXak410Jr6huNXyXAHCyK0WIXB4jY8xts+/RnqeZwb++qOExjj
PHYz1I7ztRy+nFK66mw4g1eSyzy5zAxQoN55jiPrwn4Ujp14lDlX6ee6PXMHVKU3LK3cNuLf0WTl
s3hk1AbR75u/QIP5MWhznthtJ1CSv7X5BiwVJ+6hHR/tbOMwTeUPV4Rb6u+EtaJOmspJl5N0jAZw
2hDoIpQzUYpOipFPlEMUCPbzkteZDq8cJNLp2LNOUuIVUeQR3agZNqq7Fb9zTHmmF6aaEdB5fG/W
AeYNBn8Zot+N0Dms/fG92AaoO6ZfbKE4lTtdRDnA1Ld7Urhb7bpq5hePLtkbrF87VJps5vmUtE3Q
rR0woqJzrzhVuIf26okDklnY7BjmtyEAfbhnvB3LL8zDw/IEE1/1ZIQ6h0k6zhRxPJSPeYfJwzKD
xaM38AIHJm8cVn2+z4ZPZ6SWX5/xK/RX/oKCGelUyFsnuD0mn2Lbv6lx0doO45kX9dSTOEdWAVve
nHNACIdgh/8vqxxjYeDrBlZUrcQ1c11cy/SL8oym7I2ZwsCqzWv7SfBdLlQcGcWOKXBGdJ7G9UUL
RsWfz+FPL8U2S1+64fScQJC9pFPQ3ubCk9R2RkpgT/CDyh/WfjubjnF5Ulgvp7kFxYJB4Yrwqn4j
8NCka9Hf4Q5m/PyL16JTRxqX4DTwZu9CIjZ8GKUDT4JfWiOlsoHrviK22gi2BeLomQQa8/C7IYWY
cnnqOo/0geqAwyeot/eOVRWyF97UaV48dRKVO0gE2JHu0uOj/eFlZnunyQ7pVm5vGu1S1ZIb3LO7
PUT01SWXjfVYuOCILE9Jcwbg6LboIWm85TeklFqW1OYiH3rBqYHPHLAPm0itLjNrcd9UDyL43w8G
0RSAqks83clPJF2r/rVxNkky+5243rF5U+PX9qfB2npmc2q+Y5thyNLd5VNFpx/RDLwFNPsyWlpw
/+GZGQeMHszx+VgRI6R0THivXUFxn78uwb9MCiff+U4FPZHJ96NC/PErNBJ2zXPQig+J/be3rZj1
8BWcF4sFhZgMMfiKREQLb5yFLgZWJtIUmM6ZN2d7Ib+m96d4avKrAl6N7UtCecYCN/dcW+ski5nF
tP5bT4if3kTxWmqLZiSI4ifSGtVlCmubNDIF808J2M+OidNzyhZy8UWZno2gwjOQgyNrCp9njDOL
jVKtdXVTCls5w6MgroRkPxGTi3FoH6qW2O8Kda+MmVqCsZkgR8RHWBwtNUnqbmh3Fe3T4KXOHMWw
uDHuf27TDQFdDKM4xACKgfGiULZc5daibryE/Vg19+yZKNxst7hwbkY9yBez/QiipQgpr7DxijYi
g8tGWxR/XWbFF2Qy/jcQjR798TcRRfOn2b/ivaRrjnpK6ZT46kF4N+ozpuplDkFxjN8bML2w4R+e
xGzozzRfV87r3GVGbvgl5Tsiv8CF40hQAnTA13hi/1n+1nc2pIpgC+C7W8Wvst+MDqg0hQ4YztWj
r+04Vzfxuo9wqxJT4h62CIzDOEsEJzW8YfdCCdBle4IuTX0K4PAR6/Xxue3peNHYT9t/8Az4CCq1
LgQiY0xT8NIueXEt2FtyAEnevYEcvY2tBzsQHioDQIi0HYf95MVPV9lhC9J2BTHO4kSnH6e2Krkk
WFjZohx7OVzUv8ZxEB2pqtno3QJfAk/8Eq1DiLa+SLYIKQxHyCbRMjzTOjp1iSrPSOTJv/ZAfUy/
BSmYOPkImx5aAW8Q4zNQqgty15x1iJRg+ODS0QqAdJHSjy3gjtI85mmrVN8gfqDLPGTObOjBF503
bJzfeQpZieZStYhh9cDzSob572YzO7gIxhM9ByEMI7iRWjiTyGS0YpLwRD0AhG5ZF7oHO0rA4OCv
c2GNv1Nb0otkMWwYX7PHfUpJplDNGFTXJrs06ql+HLu9ucT2CZclw5qzE8kH93OnINMa8fEhPL0t
5VvUuLTGp4ZZmrH03MBloPrxhy1rux5Swk6757RsXqKnjSnBxOKCnNJ6KmRL6vui4kC1JwINvU3N
ZAtEqqKzGJ1HJkcGBXpbK/OC4i0M72H9EmrXKsP25UWWr4m+JXINfSXxdXMlpTPZ52E/aehQqHBx
JYpiV+Fz1UbOeA1CLx6dDqNf6mdu1PrxyD9ayy3NcUCuL1l9FOCzLarSVu8TbgJKuv1J9QfVb1T/
AUpA9XXAAZlPzwvkm3ZWUmgOwXSqwpUBikPEH7edscSPhle2G1dDhIVnzSXjrRP716i+/7EUgwPd
g9s3APhv1FcKR5NsgHxS5NOsKdIMQXLJfavkNzdlwqedrfSSj5dSP2/3JGGGgn4R/zGs/8pghScU
7DkdGdNpwYLceMReOEKTgmTZELnnZxvy/SH77pgJO1yRj2wx104aDpkYcQISdmqaM+/d8EOoAzI+
753RbF1sv1Q4FliVf2de0HkZSGGWSi4svU5q7V9x6rolgyM6cogV7p7U6f6y1/WFZ/EllxyFaEF0
Q02qiOYVu3AGWK1CMsgjJzqb6SEf9fnJ/GyPcHGofBzpq+puTfHS0iRqq8Au5VMZnQ35BARKbehw
eu3VF/HXXi5ll4TD8eOYcgTZpM/NKG4Jvz/TQ98f9ecpkc7Vrk2Bd9ya5CWFahq/SPFLL99U89qu
ILLCeqGCBbcQjQyAMwhwz7bMfZvsOnGju8/NSXcDawMT4/RddCdi6jKmWrE5JazU5jGOLjGkSds4
46igdWVu/VEOJjwgw138p3JD3AFCSTjQfmfaepL9EJCH7n99ReJm2ucSoNTdbLoZj119ft2q0guw
ErVYhA3R6UOa7LDzYWwScFZtPfKG1dpSORgA6weNhAdIEL3XRTiB811PELNo0p5V9BNiKZCsrPiO
1P+0/L/B1dZvb33ovLlK8qr+Tobj6mVkbfHexmROxnV/yTgHS4rhIEV/BebuAcLBK9jxZXxDcFXP
mKSMu1+yIKf5hckMziZBzHliA1k0v6rGjUZUpnhqdGtcffEXzGMxws8WcpfemwDMpr0+7eeB9GLK
/2u17wSml/H1ti3E3ciOEK5ufnBd/ulcEGfeUHHzI4+FIE36jmVmvJP0UchPRi2hQmqjnO34xSeM
oTLdViVnDYFYOwF8g2licDEXBEzXdMvVRBuF9RyBZtGT17GyjgF8+qHk44ze8tEi904bpr0Y6FeK
Pii5GQRbazYjkdgHnRUz61sSNo/TUz8+dDYfRwiGeHX/ehqUfP3ACYtEfF0eo9jzpYJxwzxZL8Nj
Z/MNQT+lMLf9vZcTScWVPK0yymfyRcHxlg05BVu0wgybRSvMViRmH3T2DHuPUfz8pmvvoD+Q2Ol+
AfSJFkOll1Zv+cdcOS3fa9xFTB/YqtowDscO9ebCUHgZkldlXVAcxVSkch7kl3qqS2/sAPL6TlkZ
V5aZgV87+CUlZ3aVYXUnK8vxgPlP3lLKvBnseTTLBZaKlyJ5fSOguX+1ZRBW2WHrETLQFwueU4gx
EacC2zjeqGpOYhKxa1Fz/ocoopXvIXxULF9QpoabvPS4ZcrUXL0i/2sQwZRvhuzcwpmzVxwBUztN
L2gJW25crWNXP9sMfalU9IdUQm7ILsv3RiaSj8mprZooLE0m6zHetZXGpNiT/7vSuy44zMVZ06e1
URIzW37PR5x5BEySPfrM38C7PbyR0XKz6rh34JGVvS4HZcavGgNF0fppAGdyhG/e7olqhpeY+Kbo
GMFbVbqDeM7hsD0ucLrM2CFt76Y1MgsN37S9eijdauEp1pk0N8Ls0KHGXuAEull0GYVrtxt1L3FY
YQe/1XwEPWuE27D712VpIysVvzm5PRJGFttMI6TNqdSHHk1mBzLVitNcslkly39xMJhhWPLTGpSO
xKaWbAqcJD8nwEGW+AxDBCGcyZvJAHXHhGCTNZuSQoZPSbJT2QUh2WULYugWSV56Ni9pek2xkwmb
2nQl0YmHI6eY07iLgq2e7uXuQK65fVCoxU5yRdEEePGajMOWyidl3ObmNhRs/lCy/LzJjxVP36TA
2rfOcWMPFGFmn9b0NUxfieYkIM7wkrP5O1s0O8lkkTcDfzAeflo0fuUfKhk8tvfRS9BeM/1kbgHW
/3kWyWs/MFfN3wpG73yWJD6rlAQzUiD1z5GmeKHr2wxmMI7BlBzdN9k+xgsrMWfk+PUPz8v6OlMh
IFxoyo4y4DaGE4tnxK717UD/oQUi5jgq5xqz8lywXPwUDFPM/RyLXLEs4bYkgYj0STiR2TpfyIYv
i3xFIph71pZpvp8r9DiMAYOPbi7qarPAWvEQmMDP6mpuzF+9PsYVdcKKAM0ibr9JIDbybHGv3zoA
0fJKsUhK+3XLsBzF8WIW8B52BOMTsMmQV2I2Uosx3j+gi5SXHgNiPpvlO/0UVOh5Nj15vEoao4G/
4pp5gL8gYYwXGzz7q075gsaydYy1HbbQ2p7I1sWb/tcqCClUzW95555rpBNpCeK0Jqx9GOv3OHjr
hm+BFvrOzXGJpCur84CmosuEmf1n+ZUV5DivqqEEraRiFRbgw5j1YYZwG8U14uWz5EItDzlYpBpz
pYfH8rculWlcqB+S6iYmL/io4oMSQxQ8NDHi8Bw/EcGpx/tUsmtpQ8sBVak8N4bVLh5lgfYwYcFN
eZx7VOicAscXOGzbABYWv8DCB7I8pXvrDhdNRmiWMykfYy8aPJnTQj3fgAmJqAyvb1nh4vc2UHZX
ZrTB/pjZf5UKUUcD9pm/hn3WGac/DwhuKr5x9dPmYVWBV+1JxhwlWtSGC/fMcAs6gvc56APRLkFL
QD/gPV09OKLSBcHx9z/9GvGGTrWLnJdiQtbmI8waON2c6fXV7KVI7ZrM9YCfWWivOWmoAjve6jmu
SFVZ2DHNPcM+7HuERsBuQcRikadxaI9Vf0htagqoMZGoManZ3S1pKeFhcXTE+D8tThB8P2wjBBMG
ir00TubIzNmR8Rm9T+Wtgu9Dd01xQx7LP4oKLPhKFknFss0mjwnenZijO/RvQ/2eUSFYvT+cqcO5
wMh+1xhb7ZhnfqKskOEs6EcKVT3Ee07Ql2U6BePrFJwJz03Pc6UeU+xNOUZ1gPHr5LWeF230WlzT
Qoj+wLhtYXy/PGcQxRIbVPLJpo0ZaKKt4XWUqfNgKzx902nQilAJCGDZGd6rbUQi5aAdgbo/4yu2
c072CSaQr0y+aAwhY6cNDxLqseFB+BB0H/suziXZc8RxhQNRuYRbenqJcN1IQ0qXmQCCW/sJ5GJh
5aewv0yPc0S+nQvPeX7aYQb9i4aAK0ywH9Afj5QW7JnZmLbCpIbkdrImCWIXzOGYjVGFaHySOBW1
JaNTOFEYBdAiHszjetDTuOFNyza75YOaPeWjVj4i5eMBWncDfmwYIDmsMcFj/Mo6H5O7DkCm35as
q3zQli3Wxn5bCAvetBkiCmZlJA/zIPSMZvguP6kI4tcf7QD+irVNpAUNSxN1i+lXCKVlV2k4OPZF
srfUfd7ujRgjzd44zvmf/7m2gO3WuYPfeJCYNa1KbNfmlUaCVazbsHHr9sgASnsXzbdCeRUQmql9
E8GXrhmVsjQGK0Ls5ZMc6cbIdxiBJpjDv5t0HjVj3naY1JnXD+OuhbpMcqAiFHMPSOLzAyrfYvIP
e73fRNM8j+jzQxkchBP7obx4k4z7s73Xfn7NhAtdD0rm0ks5RHbZ4Tn1q9TXXiBwmaH3hHiuu9E9
KKgLW0/ppqFd6V1sSPMu63iJNbvUPQkoBwh66g7KdW+gELkylAq3xVFvuRn1VcqyguEBiouxg3sx
X8f4rWve0+xzSr4uM9FUn6KkHBxPPRaY0qmS9MzWBQJFaw5LVS+BpdiwSiUAUNhQ2XlHxg/0DP5X
80AfLxg8MA7VL1pPgAko+BxQJOvc83Pd0Nl/2w7dRQQnDswhhmpmrf7orbUZLuYhRe7iLS9A09PJ
SwiHjoBLwUihuAr0qpGT8pV4TeCAmPg/IVWToTWrweH+CRvrybIVXyKbdpczJ4Tq6Ut76PgpeHSX
FP18ElJps2CvxLDcqSG3AO1ZlSNK4lLT3SxDHXR6ItuIqLEL6wvGCR32i3+ZWnWWkuBbgbg6pHc5
emlWQrXBrigKfi9w5HfFN1x1dGHFLBo2G77nb9WZWC5S0QGjmOuvj+HNFO9B70v6DmSc0e6Vdh+9
5/pxrgWNHaUlvHukdI02ysRLSZJzjZFjr1n/knC/2vCfxJixMNNNzvcuxnaOcZzEcMTvrGIWJeVs
tkqRFCuARHih4nfcsUl9AK2NnKS3G5DN4XISGVYuS6hwCiq3l4rXCvm0XDHddDO4k3P176p0FNTr
3Kb0u1RYhreRtVWeOxqNF7H41f43DifLPD2H02CeBrBaFdvHGYfZakdsM/DS6CTZqm/cnxgKcO8a
qg1aowz1u1ga0GAipz+Bm1Yq90kfmllBf7DhrVXklF+LysQ5shLfU2hq5H+heAfkOLHjUjQSbGJp
Q3mG0a95Rt84ZzKfOo2wW5UIBqItpPMMMxb86aIae/o3RZ0HWZQuYd2m/3/0xVb1w547ly9D1aTw
zDEnBkVzVmwuCZ/YmiiY/ZKFgYKmu7TJEKTgu2QdgZ7h4sl4A8A90bhFtI95S+B0GhluiN+HkQmr
ureaQ9Tug2bfruAvQnAltt31Jz055fSoxy40mVq+UREWA5MNzo/ajok9w3bDfiJiC/PldmmpDjqs
vgYvMOXL+PYo1n948yTzAZub2lro56vwB6UbKSlxgFMaoMgGT6ObjF88/ybzKpfo6+dGnW8libr7
Ea1rbc3Joaq/Kr294oaHwzVl3rygT75pb8jqWK2gLlAljHJ4iLKH3WORNOZOC0BZmHLmEcFFdXDl
UV8hiy/YfEE5KiesqvwYw8wO7tWCmIYI5fcdHpGyM8bZ3cHIV4y2nXTFLN5vhPcnuJNmSgw1ysTO
gQk592+t2KoI9SKL5pxlE1/ZNQUihbR4Q2YTZJEBY79Tub7IJ4oV9wPS+cyXonVzK5X0xs+KXU0A
g5vj4q9lbUB8o2344UIzBzysUktCym8trBTlbJFUyTUPhsND9Q2/M7bisIUkHAI6xY0Mt5n2AYgZ
1fJILkcjr/o7R6siv7zXSwNLzvydmRPfDIj/52hnzy/sQIrNgy8c5oyMC+2u4wuHfGnuuKjyQXUQ
cMTrP0MbBMOK48HhBCAs8PXoLIU3uacv8yjrF0ym2UkhVKxd+urW3hLtIg/XMLjCmH0Qvd2Z1GSy
88NjGDH6BxcHnn0oT0aIEEPBdEpqKX8JY87rvoKFrlpRobTAi8R9rYnwRLnWHOKDfzVPKAM2zPqS
YxHOiGhXSCuzw8rmUTQ77ONNCl3xYWu2uVQDn/ohs91I5XbMaJDcN+ScugNziQt4K+kdPCifDfMR
28J/nWH/s/LnoylMdCBlqadrk1KoVcx86jAVV5QUcO/YfH6QNtumtcsR1KsfqE+7mChMtv+EDuOg
79Ke4NoSZYv3mLgPcg8vq/xN2JACJkLjoQbN4hQ4ywkmKaYG9UtNHQH5g9/Io6Lv4MnFm0vkRr46
4MlYLX9UXiuNsZjrvSd0AdKnxdfUzK4DYkQnPlPkToavkJmrUzILzr61X1YRkJUQUb+6y+1HXX9W
6nd4xXbQlSg/s8c3u+4eYBSUq0DVrXIl78u62966JaDpnoDr40kBiRBysIOJSTlUsgxShinFIo9X
InjFh8MPylgPuKTZARVUQ3kQMLMvpuQ9mt618EOe3qUlPtJIwUoaH5/1l9h+xvGHat6BiNLMVe0f
8U7/IDJDx7ijGzYy9rxDT0BELqP/8QYb3IVLAmJkbh7TvM8hV8YuEiWOF9+aF/aPf1bTbFyOtoM3
GcGKVbsA/5ht0DoT2CbM32oPtzLl9sh7DU+6Q5PmMOqyLZ2w6IBvkd8DdWM9DyNp8QXPo7VbcU2j
dcUViXwEMzS71EK5A1cCk5f5Xn4NdKe3dQ0wTAnj0TO5Z8h55DypjYfJjqqJDK/dn5IHuXjmDu/Z
+HNOzgAv+3RhZ0BQK5eMXC2xeea0zB5zkkifrbCMY2vl7Z7RRF8S3w5ih24uYr9ESKHhzZ1PPH28
wg3CMae686WhnZEHVMdfrQ71J9vDFkM4JOcMIxcg87CHdRSaH80bQNV2XWCpXrGxqOqDxT7+DYDR
zE8STpgQkUQY+xAOyk86wyJrrmAiktBTLuNhnmJyAK8BNkxz45JOz4fNAsdBSroQ6mtYs4HRQNJi
MJaRl5NwGOKSvQ5vJBZHDnpUEyXLPF7DRoOX+1wBd32MdFcDTzFTvtNopjOHfY4oZXsOccqq4/QE
qoIZK8bVHu4ydxPuMLxq5SpVh5S33H9unq+56iWBPTAjYGd+kdrTSHk72x9kLM578OvYVukOVeXK
xcmkLZ8oRHjozVq1bumSm3+xynu6Iq6fIGp0fqAApPM5dnEW43dDbmfxHQR/zsauOACaM0yyhLJJ
GxLnZwKyMAaMBUcsFdIAm4GAZDdSIVkxaH0whjco4vOmAUnZMj56cj83fLeEIFuRSpgb3yyD+tub
FL5zBS1zx+VXTpDVdwanLHqM8BhZ60A5R9Ft3k8ZDJ5ctqeogx1wtohQsYdZnH7f+p4SJPH5atYA
j8Bm2RldtuZF8h75onSAfCBGKO8GAcs1JQJkjMyHA/+HfoBgzXfmkOZfkGUILIHejnBwsww8XSTA
eZYueTwpO/+q+aiWvnjI0PjumhvzdhcqlFFqH2Y7cM152AMLp51UGrzhSazHo/Vhcoio0W03c4SX
QzvetfwO5lBTN2y3G+KAeInJEICwNF95CvxHU3x5Ps55Pc/Pd2wHZK6U9zWmlFI6JdjZApRZQ+uM
W4wr5F2lOvPiyRuNbBiSdb/UL8jEiwrzPTA5l+u40C/yoX6joKrFzAdKO6aThTrWfrP1OA+HP3nj
jcmyJncqvTyzN2uHioPg/c5VDhCzKvON2R1vekFcdfmXEx5hqPx2IRPepDWrHY/G4E6pQ65XcroY
8NrcDpSx5YxJ7a/wTxP0/AsRlXeAKtG2HfaQOQcCmOLJ42J9s79h1/vEvvfTDQcRDAQyer1mQfkB
sUuAAfUqYYysr6Bf7njNUv5S/KCOH0M6pcYjOyOMykb6H5dUyugD3QTR9rV2+BB4096ITuCr5jRv
iDuHzW4AGOt5mL3aeNgVMKrP/6hi4NElbyZRH8LgWN9Z+KHLcQq5ITMTLqZfjZQHU9Y9iem50CGc
QSGheKPTAYNX4XJV11y2Z/TesfGIZiFavYC6+w3p9tKLzmYs8sPRVS8eTPY1ChkxRZXGTaxJCyl1
LPshQLlxwA/GLLEh9IUKTijDwWoeaXikL5psXwlb1UFP5D/ICN2WeOVDSP6Mx64xMJHz4Fe05B8e
ofdKMVq8NrtNeYeJOfCFcdWFNavu9MjXGJjXHWzgVYQXiuavxxn3qKHdBTCsOvItWQbpVIZn+Yvy
pPHQT8eGf55j93CFG3IeNgSEJsREhCbExIGWWqYZC37m4c/XrL+Q4AOpQOOyLmG+9+t7+CLWJTat
CykUxCEL8Xotsy68QMJK8DtK17R4SZCzb0TY0dt5enyA+ZsKv+bIaHpbL58G+9RNxl6vxm4xa94Z
vXNkbVHQGI3Un09KuPC7XpV16aQ8g7vwH7NhIu0I8wMh2mL3kLcYIVzeBD5llnrH1cDbFP/QxsFh
F/lIZ+kYwxusLo37JKKMmxQnFccRL7uz6yXUoIzHaxf/QilJ2rBtBkd9k36bT5gbdguFAfS7UPts
A7Bie5PwQdVG+qoPt7S+ytklbnDZHppwX447Hbz33kyPWYbr76yl9I1dDeU2DC/JwFDyOiXXM4UY
3BlxpVNFTCIXm1nzpUiwJWPqnkEL2sE7QVkQxRHp9GkpN6uUkr/Iy/AJK8sh9QLdM4sVZhgVkX7z
CHxN8idpZX/ArRg7T6LVxWMDqv8Cx5VmOWIU5AYZLElk/DArKWv/WV1R3o0Evyj2up1Q7NUKNcEN
Fqgl/4Ip6tVhbCcnYJKn2nJka/WuPRtE00T3z2lpCU5J5BLse8wReJmxXCzzc1BsGhaNgHLUVdGu
tMJPdb9PNzXX5Sg8Txn9Ws3FYLRr2jG42pKaHwyhs7VXp8g+WRuLCmSWhweW2E5VnSzxWIHpNlew
0ET6jWBSh857+9ExN01vj2b5V4E0WV5bL/vSropD/tgpdNE/diLW0nKHSdiU35J9Sierfs8nu9pu
gI18sf/l0rfSbLDHkNRgsYoWk3kzcTkoLzKpcKgLmM0mX6zP3TL2I7bZv0zNrCBm0V8IxBGK7oiN
xL5W+Tt223n3Qb4pf0maT4CCqd9oZwDFOPIeghsiXGKpAFr4AqJawsX6kievacj8YV0J6xZEozA7
RzVhdo4mylpZQoijPgMz4FdVXRXLS8p9du0nOyk2BL3J5lHLliyaYSa+kNqDC2ruRqr/frNKRNb7
0S24ADoUlXc8zT0WhHFJ5EqVr+ZjB/+1I4GFrHzPP1KwyE/7sQ+hSFgHglO1fNq1P3iSu/wgaWc1
vZTBRbvX6fpRec/qVfpfV5dIQ1F87cdzhogOlms4W9VhMiFFLtiqjtzdwKNB1sdkNp8Crk+mUMll
t5HyXfeYeTHUcZvv4GeBw5A2r6U3gdjI4fm7Y8t/Ht2tzPdjxplyyXanjFfMxeDQVhzlf0tqnhSA
KJxCfRJCEcPzcsWOEySvUN5lsDRkEbINZ9jI5CNIU/kWKpVGjIIhOIFcV8HDwDbdb2aPH5tFfqbC
EokCy7rCjLb4ttTvPNj3LmgATkcJRICX7o7hsnwNPT2hlR2H9kz2Fs8jyg68JchzwRYEmv4OMxW/
s4I3Itjd85HJyYuKx3Wy7/wC4M3Rh2R6eeVlu6Fc5OSdxrWCn9FYJxcgEbTamjljP3+iMiVcB4hp
+AcDpxnBJDrVgwbm/0jXWh/ZitEcWxQzuzJwmY9db3rHWsvtupxn9C2Ety9VcTgDxomXvY7yxVSP
DN20EJZrMTc75aTOVWzAi3TYdliNmYbIfmKdG46p6gbmV2vtrHcV9FB/Iec1YnLsbiZJldPc6hQu
WI5xWwmwhVj2u1vVz/aTZ7MOfiW69IPCUA3JGBvTF5geYzf9FiWlOZpbjgMOyyiHH74/TIXWQJtZ
xHlJbKRYnBHHQQuiASJEqw1Jb49HDz+ZU8LkQsFiK8BwmS2DzcaEZzOJJ9KR+q+eTsL+DxDb33Ex
kHSEWTtyn8HVWM6sfL67WJDLU0VYnsA39AjcMDCVqgX3If5AdIS53mHBAAdhOBi3SI2DEtLLXfbh
upL8xi+GZ4jcF/4Uv5vL+OdvsJripwKCEa91MH3sB1EzcZJxz+JlYK15Yk0NjvwKsjhPhtmt/bg+
rn/JyzE/dNNBsk3K4MJdVNNv/J1r3yKRUuMrNh2Ywcj+mDH35Ad1YpBbqfoSqq9ioWkL6rwla48i
CkqoYwrgMwPBkDJyfKy25PPL4tR/gdTukgu3e6phsXrJMi2SjYs4bwQwFiiL2AFhhTQTYy7VNzmI
259yXCamD5wIvKForGLYHxWYAOC3n13/gb0M0xe5+4FI5lIGrNrfFM7qyjWaLrUva24PySu8A42l
ddSeG2Vx2FY+D4kVURgPYXHEvoa3TcUwMc2sApMu8tbD9dmeC31BznAs3hjxG0y0N+RtJ5q0O+qD
SCLiUTpm0kExHfrheuEwuU27JW6bdFRrgko4FyoS3nEkPF92BM/SuBKdB8kNbSXkfjT4auJqnxiO
hBdRe60Ttxb2VnxuP+dJVrGemCjSKzSx0lIm+xk9CsavrGRkRhdh+Y3jxcXyhCQtsF9j/Q5t+bdM
PRPcf09xKkdZy0WnExdNzaeayQB1FbZVbx7yRkSKRdpZEUcI6AlfomYm8UtjXqXy0gR0Yb5kzVEJ
kEAtxDCFnJYfTIs5WX19akAY2/6LoF0jeIXx8g2wT7uiC8giDQp2KGKEfZO+NcXpRbsfaXy2vidK
aFPPCT5SJsvA18LlH9dIucbSlq1IfZkYq8sQQQDgkXSmocpuMbyyEEovfHLy6s5As72nnxwhGJJT
GccRYo6JeexhwZgypcSaZmXHf+OY5VpZ8soXi82/XgzKJxZ6cebMPFxchD4zCOP73/Mx1lObm4Oj
n+73KHgdpTfdKBYRMRd/aM4AHZ4VPrD6/4g6r+XGsS2J/lAhAt68EqAHvZVeEJKqBILwhMfXzzpS
z0xEx43uvl1VosExuTNX8tnVqpmkeUDq9QU+eGY7p2z5PA8xg1+/1vxe82eeYRwZYT0v3mx4fYWU
HEofRiQObP3FlE56e9QfB6kUp7Uh8AmKwMgyybZcBpMqg3tvvWfWu5x+lunnchLGV6O7UnqabHTL
d+BOBWJq86jWcIayW2lNn8V0kJZ9utxjIl4k2eLBgZEmaw1rNrrxAnQlCIPX+ijpG0PYuoTjomcx
KH05uXIowrC5GPqlxo18XJWukR7S4mjJR1M/nRMv0S+RdJ0xRQczs8rTFUTq0asrT+JQGqobDrPn
0VNeoj9eex4zdS9N3u0V/jv7kpHRK10ou2SGGunWRhMpf8u1NxpSk+YO1KtvVkqzGh04csunsyiV
hYJRJppGaw584YwwzQBtQPvJvnUzsm9PWgHfo8cyh3LdL/GdZCXP4qq1VmW8jlYv6PTKp518Dsmn
tFWSu9Nei09EnGr9Qnw/0vf8NH/mXfAZmb1Q4J2sneRMLamjXZT+Oq61c0bsQl49oJu0a1IjLlF8
dvzOvUZkYwBZyEJpQ3CCcveic8q6KPGsByAZXdS5suN8AM2a88Td8nrTlxkZT6TZ2qPqXpsUmcsU
Yhg2CvdF+cDxj8k4nCcQeYhK/a4Njy2ocS4M/Q4DOjd07xURyHSLXmS8COGCA0A0YnLxxGVt4xbe
J2S5OLlEnafmV+YyIZ1VTOClDJMt7rldZ28te8dpRbMueXBD6uHONTGfJ879GdAGKnl6psFrAg9X
lUGd9I4ImCvAM9dY/uNrO4tYkmBxciXv6Cxe195VUa4K6llkTyQhnWntDWXPQSlCxaIkou5jjqVk
KVfV1GBgs+A94+j0rOe0ddU/6AWOtCivT9j3w16jtYDsPq+WfAmOM7+aMpomZQI4PtwmvnWKc3KA
2wJrtImVHvdpRpnnVFX0CXwIVOf4qipvJFY5mlCvUn23xldU/CUHNbd292ujiGwfMvHgcsDiUkNC
g00KQ9pzpSk+L+xX/v3NHKBOk7LmTDSiiWyZr+sQGI1qZRFLRwCIF8AXle9a9GEgvUIUIldAfarG
xZ4r9HMhkaNVKDogW/BYoiFy+guyPfkUogkI3JjygNkSDCArlTzlafvl8RWy3zVosMEMrRInQUTQ
BIs84QFkapzZX97L44gIBYBIis78bylRjy3NwEQNK3HaJuTHMIC3CzmcgQrExN60pwQnJHj9FATe
QWSQ3Kj72x0mU6xMQ3AJLjJa/WUPYsZComZV0VHxnOlPrmhM5oNy5RLRHHacd7g/s0njC+dOTppW
K77Af/2eG3reonD+BKu9q6XbKN0K657glQbwJPZJJTyM8s5ZyV8tLGb1DZoOzksNmy4fDgepH9tw
huwIrhanE90F8Abhv4/JaVS5IS/qh+gyx/lOvQuqRKcf7e6UUcUi7bEDBvoRw/EtIJJbnDMq5DHb
zQzCH/bSAEIi76eMnmX0YfVkFcJzI3ivyTdWUoDZc0ZfHCl5iRkV88HU0doJEy0cwr/+c1GRaBwL
5DDGd2TMxcYCj6fj8EJiRMSf0EHVSadeXwpOaL5NPs7R5CPkfsPhrb2MVIKwRPo0ekTgGTgRccAl
8Eg9qzPHt2gxFLEWkb1ItlzAJkZ30SNEdcxzPicTcgpqcVB5waTM8i/OjuaJCimMuJitNRQLk+oF
n24DcJLmMCM2T9hefhC7hW7CV86n1Dm7ZcqU3U5RF9Qwj8+Dw6Sq3jjytGmWZbPoBwE3lggXQwVD
H8JsWXryCTItUtELdAdrzjzIz6F9CRheBHvCGmV1z/O3zl7OoXowK5M+oAg+KuKOu3GuJ0dcZZoG
7sf9VSX1Cca2Ithr1dGCGqCS6bqEYLjhclny5AltujkmCELaYfAaeRuG215bsbJGmyHxw8c601d2
vaQd7mqWu7je0M73gxZ+4SwoZwMYB6wZzmfdf/Q6Y/u74f5mmksyvta2TqYJGOiR5ClfpaVpLNVy
VYwUY67L0I9nFpACsJD47osV7FkZ9HuxssJVyd9MdG0R4cvHo98KZhBtfkW7SG/VcJSfB8OjG9d6
Z+xi7uP0ECRk8g6Dzbn/MHYHsN5kcmwivyl9F8dKPj7DUzAe9fE4jMc+O4JibKjl+GHvCzolvR+r
UrCql0aDyOBynoIcxkbbTp3n3DJEBWBB2pnAT7QzddoP6EDxFbzciiiZrvDhEEgIZkwCGNFUkCUI
u79IOvCryG9741vBzOXllspUOqfm6iCof9DHeP9UEhNuByQxxSCPHVmlh2wbQF8buWDiNtJcVO+6
cJkBxlTJOSupxc/LgkL1DoBZeYWRI0HJ9h4/YwsvQwJAVS4F+wXbh+bss3GDAu7I+kQ5GEQuUwGY
NHgYq6OfMYKUCc84GytDcJtbTxAYCxzahEssTrdDQ+Ec/tEBmBPFLYoo/qBbjagIUhr5cUIJVb+F
p1CaC4bexCJMKDpMdJTJH6MddOv5ygYvLSf9460a721509prNKexGLftT8iWbk77zIVzpNZ23fE+
+aH9bb9W9C7DxARYAkIl26JOI74gDuiEdfTjSIkk95ZV0O+k9K39aihFQgjMt5jQlRXLLuAEWIM4
U6gin7DtINuQFhRIPwDbiZ82HxDrjJ0K/1z1keMeIE/IGgp0HpshcbBweJf0Y+ZzhvNTcUdzGaUJ
cc752bqGBaV+wCFprfWggurJFJIM6gajxvhb0o6Nch5WzCQJ+r3GPbWYqJ/0tzIxA/LAL2bXxroc
3VKQ1kw7yy+lmlasSURNYx7ZWWefSKYZjF0QCukgkxac8ml2LlUA9txC1gWtWypQmHhCmS4dHnYC
7HlNF2ekrEwAbD5M3vx5EuQLoB9YN5iiRRghZzg5Whwp4nu0lpkLptnfqnAVh7yyV4CDHBaAekN9
02r7iEWbEebvJI3qF1KCYFrRra1L3d3sxGvvnBQ0FO8Ewm/Hp78WpX/YYpAbIdudJL7cPKLOiqML
if4HMVXgl1/8aBxGxh2PCnNZGwGfs9TT2bFFU67ugTsEJSiQxgToCQiPJ7XlKvfTVZooiF77vDqK
/fd7mDf3mg99EGUhTz8EwdiKibmGE5ZZyCijsnO1m1kZWodfk0Dn8ZxxSQn1KU8dAFMdCZP0NIeF
H5mhZIBSLsmr8S02+ilzJoYrlFuQoJ1o+ZcK2NJyVe0Ljwb/LrO3rNKy8k+NfKQLCVun8V4TfJry
ECZoVOxE1HUfZU6F6BkBY6M+8bAEV0nlobczbGIjZIFmGgJMz9rk98c3LD8NIYMWYHsHAqKJ3iku
Yt9UlSvOZ4YRSSdNcEWjIxj8ZqB8BvbiM43SA18/e/5/KBtiPTLhbpRVibOaD+6MEJwS7BE7cpYu
t0aeKLDrH1hl9F1F+0O1mjsX+VRke9YUlh8GJlzlNAa2ALgs7DfL35KDSGKYw2hNVq5MZrCdsBUj
GFRko9EIG3way/jx4bQf0kHX3JFGFZrnv+asXaUiYgp/HmnrvAq5G7ASzn/OeCbgftJMRIOZRj8D
3kNy0mxwkQ9hv8WnQqhzLLgI0mZJvwy2aeny4uF2KCgrpqxqVFoPnq5x31bMxxA2Mi5kruiMW9VF
8xO6IELF8vR7kBAjR/B63PPZGjlhMRoMvWc1teIZx2ZixgRWcT0QwUeZDrfaF1i19oJk53DQeV5k
aNpoWbxM+LZfGxMjYFN92pRd0/7M8Xn5Mo6Bc0raCUgDc96Zd/1Hd+4GsrYEl63uFmwQqUtZwA+C
fCvgB4gd3FlQ1vj7mYBPMK3Xj5I0u0OOKTB0QE+kELNo8ascn/p+VLcWlv05jR083DxIlX3CiYPR
ggAvsfgxWGEvuMMwBTQhhUdbOfd3QrdCugJ4iGhBlTQ8z2qJrJzvhnuIwHyy1LOczKidnpagJOxF
bC9e8oIOChDZNo2bK9Phg5xX7bxp53U+H81ZMM7sFBOGiwZTrukkGOgWahYNQ90pYVAKGWztyLCV
0xtjo6a7EcAkIJOC60AjvDAJYkKlMe53cCDt+FIX5HSrIzHVLjjicwekh2m6TpdNs4ix4MGPwyZf
cIJ0QDJMQ5JjkWfmB5AMChculk1w2yRiuQz8NHuB/DnRCqQDPRIy/YwiQjvqosG07ZHKpG1qQmZ/
s6v3svgAC53jCl7GnEy6pcqyy83wh+TIQ6Td+vaqWWepPz5vT9gB9CXW4p6v1y6mP4z3v0plzz1B
bLhzsClKMGUvZOmRPoIsI30A6WcauTmtQ+GxVK6sUawExfc4D1+8ZRfeHs56GkEdGH+M5Nj0uLdh
tSjGrUZU0DimZJngaU2b4p9ifWXhp8VsaoC6MHmCAqcGtVn2DD6nj2j77FYUTW9zCP1HrsLsFBSt
AKWS1zrwmQeJupXGOJGg8yH4OMQgs/m1zfJqcGH6r/0d2wD/Es8CxRgI6xS7PyZaDbiEFXPxYotx
NejK0bzfCcf0UiuENkVDD4COcR6V6PSLHnntf499D20dsx2BJD12FY05Jzpv6aR6zXo+VT62U8J1
iqY9yYnKPLadATL8tin2r26NJ6b9CqHwvz6xEVVHh+mNSMgXBuBHj2kSEBGQgJQfBgoR5Un7mIKE
xQDCLQuPGH7tSNBN7gT7eUxyOpoKlZEbT5lyre94pYXDZcIbpdECMMN6oW7R8oGLikZY1q2+dNUd
CWX0bS4Y7DKMmKmQuzE3JLGHpssHxdXFJAkCFvhOwqljlKRew/NvOg6fcjV15AMxE74aKMP4HWyF
Ioh8bxRf4oAvTOybiliWNEz/JM9BUmJrkL1G2krSLnxtmcBlqZ9jsULOo5CS75LnhGsKydRkSSHZ
wzWjhfoQAzciUa9d855APawEqouKwbBfaPpiIFUTUqo+VqdBP+WbJl7XjCbja76x9a2ub5Nm+2i2
L2MTt5vcYtNcx/OyPaBCgs4tHrPQpM9v3u2Z8uMEYJMELDhFnielM9AXxxjqq/LY3sZ9/CAgdzSc
tVlvqrdJF20terdITfGVSpfHeqGFE1PftxO7nerPeY93Bg8bnsVl+ZPkqFq8BgvUM9gAygw5KXKu
1gObu/96nmmsVnpfLt/H+E6YI02PNRMQzUMX8qJoL6k06HHNXQwGLKGVLvzM7tAclMe5UrcgT51y
/UiXtrnkkImLErKtjRJwaHmZ2hIL8Dh4WIGx8Oo4NT0EP8s6wxQvbma1kyOCsC4N2WHmM9EfPJS/
nmHFsXsjrUu+jyE/XpD9eKTaVFFxChPxqRj+zriUPQLOzfP86wGtcU0fhei7sD05O7Vnhp/FzxiQ
yjaQhlzlnTk8xMEdv9RxguEI3uBP8RuSAcVvtM5AAwtGwSSUudMvHcP1knbDfQAnEFZetFFqOwRZ
dsGzrf0FiYaFU5anxEKu3EpYKVqxUpiYZNNFggmPowlfQuY2ChRxEiTwF+JZyZ7MfeYxbDkov9Dc
kDtICB2N7gRjkSpQAmQIOynfRWgAc+pKGWLVArQCIAPUIpYYFGMyv5QDUzWf7uJgD9fFDb8re8uh
tOGASs6Wbey9fmsIbTNPinm5S/QXnIIwm3Atjjhm1WqCfIXy9doFEde0FcSQjic9qvwQf6t16Jk/
+pBlR6ifvY/9d8TFKC1xKxuuxsXOAv++HfmmJ9Mq5Jsy19XdoG3o4m0m3OF4Z5DNoWdYSLccCzMY
5S7FsM9yiSqJ1+rGyRVPYa7P6jeWP6I16jteMtI6wWVADgTJtOMG0GPfEFcCan25LhAjORWslUCD
ecbpJJnxJ9C0xVLcTPMBK5DLn2fZFIpOIFSzvr64ZQ/7cjrMOfwXXyp/zHNVC9ETmA/Zc46+/TuN
GiRR8K9ap1bxce/i3lOZgT0m67zzWZmnpGPwActEjDHRML8rXHxZvzJnSaSFUTlKpI43xcAHRzgM
87ZGUaUwf+MM5Auj4WvEdbgh46NgQrd8rpztpuhXFb3eNMLJ9Tbk11n+mPkDN7gO8pHgBBdc2ggU
DqhY7HaCpMKC23/1uxSTGbWG9ENDoD8U9yqame2/dDx2E/DAtbQgaELnMUOWR0ipyJxQkO02P7NV
SnnxdIbfI2dzZ8+tAKFTwSHDLsYHGtn4xN0xP8s5gIIJCSnjNNgnB2mv+AL0ynlP8hEwuVc88K3E
7w6tTMFHtB0IUOv/qvKvWv7VOMacbMQQQSwHZyoFq0i6dezhOBXd9INnkyn977PZlGASL20MLPuc
MN9qj7l+iF97RdmqU5mKIzqYmincOBwSOZY1giXajACAHXtxtKjcolmn/bIkBk2CiNj2AKZ2ZnGl
rf1M86EmVVd8ATgLivyteHwM31J/KgHlTnl12G4hni24D9tQN8E+VT4/cAH14QcNw8waEdU+cDVr
yetwth2RU9keIabgnl5a3I6JLUaETTy47DCsKEB4jds7hK6HPW+JK7odNHmmOSeiZTz2LcNU59Y/
3zkOK2/wdLyGBRgffHvI6/0TDu3GEfvSWn3RcjXvKXzmrZapXvHvI7Z4aEKQD+13KXpHoQ3e0dYT
yMsBA3psp57UHux6b1W7msKGePPMqOIVR5Pwm9ZZ7tJcvMlp6dgIMGJgY8aK/MBlyaS5OGDM6MYl
tCzgSi0TVPXQfbPe4vxje5KQNzbYI1pBz9xjNSjyc61ceUzxske+hjd/5WBcfP009w5Tfn9+GffZ
l9D9OVqzDeHo/FkOAQPZeI2JHtkuBwkUaXD7nLJhLiCZGBxhpnzPX+jSO/FcwqznwsuVujGYR/pM
4pCDQlySeFdhQAH30LZVvVUpVCsm/2Uw8Ia+WCe0SXV7EfY0IKl4Y35Ro7PTiCbuLAOP7o7NW8A7
usgpX6hRZDECQQrgtDkTsw2a7bUpMj8d6YS0yoV9wbbJK4CixKfhUKTCz6E8yLxuQDHL8gFnKf5O
A54iFToMA3qAIjN+ejQTEtfcKiwWh3jF6+U+IZA9pqCSMnuDHQZ5sWvFcwTvDPzEgaWP9tnSPiGR
K9ZlwCsCPXHBQGBWeykWGHPNjsD/wugUOacmFUZlbMPJ/WUKTaStxIJPtwLbBwe2misrWw9plg3S
ACEFzEH8HOBVupuUvWGtIbWBtY1pl7Pqiaxz4kd7/+IbjnWtey8hiZMjwNweLQv806GHMsKkBtP7
vUXcadwKwta4Vwc34Ul5cpE1F5CmqSfAEcQKwSVCEYW3wKqjK/83iT8enYYT6TRN+d66JQUy94gm
ctzxBTK6EPOjb/ndpH+Y62a5DIYNpaDAHDHscQfHXoF4Mlar+v5LwuKe+VjCQWMb5IcUPXKMBlLm
8J7Xo1gUG7ZgzOoVG4XbEq5QSi/juo5IUy5HIiAVuunxzidog+cQUlNB/WmFzkbKAZFHXFNZRDpl
fmcwkfgMcnWxgyny98ve0c184Asf3tTjE4fUMiMKE6H8LZ9YMRTBFJcQNjBAMZGB5YSAs4j+gmKR
5MVDWVD/iMvMbOeOyeBk9loNWsIKurOH/Vgdze6U0K+hThxgUcUVdkFRurAL8I28nFOrYnUA/6Eg
rAhzBKBvVhzLKwJqbEVtcB58YAaggVap/UHC9rKq6ThQ5ibJy5PKSSTfOT80U3WYTewJpGrsCkwB
xvKr8WDw6DrnQfHHPJH1rcW8ZLhdbEj+7TiYzhFm3C/LYX2exXR8poxYMOEsQkwN3BBxIN0HDIL1
PIG3AsfI3oYOZMg9DGOwuSmiDFTyYUv9SeQ+P+UGFxF15xg9aWPlEaKxCOKxmIxjc/71kwqEyg9H
CE9vBT7Mf7Bfc2oQaFmh0EPfsUWmK2cX9qnSsS4yHUiEiFmGOItMESvCKZl1quuKdF0YE4XTrH19
KhckBlBMJCN/LLFYfzAmc5NUoiVpUQ4MdHrrM5gUjGv8OS0SDBl+3+1h2EL1CXjQyOPk+5F08rHl
HmjwXBzV6Fhoh5apgLJXXFPeluGWm34x6cZZmc7y5CJ78duIfEii0OB6zWkf3huayGs54JD7X17F
k3AKya+12q81aohzenEO1R0mLUab1zfDDtL9ETUqrlo9cDW5Dto2tnsCUs4KP6eOkRgZR3AxhnBa
csk/Z983LMJVcybaD4dKBhNgX/uJEZ25AljVXn9sDS4ZM2oaYGug05UOl6Yp0uCws/25VO2DxxY+
eWusHgpKtV8KWAte86CaR+7eSPcgULidK6hJf9VonWOvwq+rCK8DDmHq7X8b6uUdnnEEsq4WAhlq
OugtXj+iW9hOMBPBdqqJ22MdkCFHhpR7dyvTh/RiXdDs+bwZ7nAZrGNoZue+vfCrAIXI0MWxuvED
4XbOgr1SHbkY8oTAibJZDX/8OK/UM+ZhtUjNLzQaLl3FtwGGjWMyLS7hhuZRudyAY4lobH5sMqzq
mHZ2OGkQQmBcFXtK0CgDCWE2SZsAp42ykaVNf82I+D82Lh3d1NWTph1DQa7HDxr8p/V0j7lmzrT/
ZwYhLvLk2dVdMu9NfW+tex3ejeRWFIBqeRf5lsgWEs6eqZi4Bu9hngcn6uxCQjgbBawc7R3lFey8
SjSpPABfNkDeRRNEKf0O16vDvv3tvARNjAdO+LY4Xa94w3lOA1bpxOsPcnuCehAukQqpThGhFLBh
4rmDiUAxMVkAPPFq/N8FNYCUNwGB2xPeJpSMfIoDmqHnveE8ycuxl8yGWV+M4wjrBtESFly7dl5H
MgqUUk4QfHDzq/02lt6Z3PHlHCwQ/PWkcLxi9ChSC6VjmB2TmLMJcoGgAdQ8tUTWf36cuJ6H9M+5
/QF+FL7yMdsiiuJCprWRVt5yzd/Q0dQzG+/eu4aGAi7VPA+R3xOuYvT4g1yiWWyK9inxix3smfvg
pJ9LtBusDcSGkjkycV6tJl8NkuuXyFLsg1kyuLwdMU30tibM0oQMbdD3TBUfx9e3AcnycQStgxfy
Rc8JQCN5hVRV0R0AXboUoCuUDotoTzhh6RQQt3TN6Kh4uPmdEB7hPKZCgblA34aLhnwsJG0Xmgc3
XALEVTTn4cGjiCcRGD0MdtFpkwsDOyNmUFYkNvgLyR019/n6RN8OZoyXUIWelBD9gLodOmRGWiiP
bCEhEfAfslpX/z8CaOTWTBHAV1/+7ZxP67tLkYgndbxCUleeK0pyEF3kJeEB6wLtSHwYrJXzL6Zk
2Ngj8HdsVdjwaWjaFfmekS70LFETg68r/Ue+gHE1dGZUoD/PUU9Us85Hkpb237Kfo0SGq3YdNNjx
PclYZZ/5kwTLlCJaWFFQxGp9Xin0SLlhTujtSABc0udmRuhngkfmZzJmbaEPhW9LKV8pTzJvp8Ga
StMmurK+NdQ6G2Bmtjimg3NQXnhMoHxNs2ZDC+fVdGiFnlOERysnqpxx5rZrE0eF765+0KQtQbgw
NrqxkWE1tJsnBQugn6k5O40/rXdZhmSN9LoO+OgN15GJzq+piXY5qea36BQ0e2f5R0uaKBsiZ/Ry
mYM4jaLTqmSOO0sZ7FSowUJsEhTs/egcigcntVX8GVgzrGawHiRtT5GJZ1cTg0LY/+6a0afe+dFr
Tf6q8KKbnnuqdVg8GBlKC6VdVDeGtbShNZw9yQf1nNWElMxc/mgoZ7wH0vsrZuTn6hQoZWspE4zs
1nb/NE0plUMB3+Kr6zwgCzanL86xDAjBG9M8VXH1AuKbg+XPt0qwoVLkhRMx2DwlwA6bWtqMD1Hx
jgr/7G/aV2swB2dUn7cX8JkEKOcydUoQJCfoDSq31DeNRARTFj71bY+KjxLJsf/Qh4e6ZFuh0gfC
FfMPpjcMZKksVF0CMdCOUI7FqImLq3zgajC+jWStOGPwKvNz3BA2n9KolA271rjL2l/cr80X0x5k
xNsfQx3yNtXk0Sue9wfMNvgBKBjU+0CJsMQhAh5OMSYTHKDRp5N59SRh78ODZ3xG3PSaRSuLhpDs
pbp4DxiF5fdsbYKs1LbFa01vggzFgcmF6sCm2NosXfhN1QO9adBULSrcVcyMJmdghljqv4B4T0sP
tBBFuEmIaLAxib/RJ8j26Yf6i380TqhXZEq5bHSsn2AiyZwycfpCa2O3xlkcevfwKkQPcCaMtJhq
/Jx1B4CRtcfhuq83kYxgve+YYJmXinkAWUc+Xy4s6lxac3fTrDkt5o7I0DGL5HYTXOBn4vuCjOjj
PkKuRiuBHdobnwZ53HyCp1UfZunSAW9ObzkC31FSD4w+BP9H9bP6WPUn0vOy/jfW/2X5d1b8k525
rE+JNIP48rNvGG6M/jKuGwO0mg+W4QiHkjLZD4g7f2o9HdWxs0avr7DabJPhqG0TnnPrHGYfeoZr
XDCno/YQP0UPECe7eN6XJ8s8jK+1M1XzS1aemH3pmECj65Jm+cxc9cAlRI370oQI55Fa4W0wo61s
+uS+ufzJKK97gHPMUDiZrFE4c43mI/cpT8p2QbwjpiejmMv7QBZnVpOHup/CSqIy5vEpY/logGuL
3x+ZVd2jhwbIVtG2pncyn/4eoo1pbLg1JJbWNT0YCtoNb58qzZVi/mJS0H5xMyMwjNLAWSf0KrwH
xNrp0A1W3KjlYEpfpE//SsB7J3zfG2HAKw5ojwp746wtNq+BDogdXOfKf6hXm/Nsw3+HSXpffb88
0uo/sQzm+8QqBjpeLdHcgm6Z0aS75XiysBFMni5iWjnDOQgmJ8ZKx2gxcbmI/X57M37RrJxiK+M7
xxiNS7H5DrCA3K1EXTpZ198vtF64+TcXU1IA0nunnA3OQGQWQqrMED8gdIJQZuj2mtU8QNsUGtUi
eW661O/fA2IDO5vjdIXaDh973b7QJdg7N2a3lR8TyKAcFGx4OjuZHNmxq086pa3xNSM7VN36YZWA
FJPviXx3xnvAvdm5Bu2VEpLEtd5xD5EjZLvu9nhyZebWCHaBOKP8CaxACQZVIs8jY95GilzLVMmw
G0eu7ibtqqk4FXlsHDLytSxSDIQ9MT2Cje/QbJCdHy5ItccMKpbsfDjKCqMzg+C8X2MBR09/uNMg
wBNvay6OMv5S1SvEPjzb5My9P4PddUH6YKCD7lVIb63+kXAk+Vs+/vWfD+0ih/+YT2gLird6Uqs/
xVuGPs/K+ZGALsYDQrUq7YvUpMjXR0zUgV11Ywbo32+IB6g8WBj0dxwMKplUiPDphCdchbEhSQd8
kWB19MCX42+Cq9fwBmhlPKWYDy5Ou0a4QhAmDJi89R0mqnlKEJQcMQeTvWPtyLAg8oafGVTI/CDl
HA628ANWVyO8INuituYUizkCEoS7Gm+Gk7xhGsUQgmKLwKNN+WPlYVmof1lxCDUjP5fkVDm/pv0K
LBMCOCuYYok/lNj3iLuD8aB9eorM3pX25BYDQWTQgs6tSX9i+vkOMbdFt8be8h+wgKKH6XjBcZy4
IttMUrZ2g9eRADham3ZCNXimFKoyYGP4yGid5bCO3l+YGyM6eYjOQLftaU3Un8oUZ2VBvlFf19zJ
+EHA9yfhEdF5JOzHj85bZ5mkzdgQ9oWC4i3S2yShGQwQ6mR+hWcY8xRnQQhVioe6hpSPSRcnAQNn
EFvygZ8C78dALNxitukhLuLsQQUxiVrey6nn5GTnfFRcGm8uOF0KZ1PRd8Z8i+oEiIkWN3OkChbB
JT5Vp1oB4WaD1xkk/ExGMPhAP8yu6Nvo3Q7IHnPBSCO4mIMYbfBHAhBPJx1xmz3SnBawxC1qTsZX
nMElLkLRvcIwBI+PHN0Gcp6vBaIeMwiWp+FwRUQh+81WAv7alA8QMfCoB6LUCSswzhTgUEErrCwy
VobAqPaogFhdW2eDH4gUUPzN+kf0jE2vZOZDVgJG8vSaknOhT3YCtjuD7X7HF8sahFHJYiMj2zps
q29beXuU55DKUfzNCzw8M8kn+E8bkUKaHhMakVzeRZasADbWHJMpllWssd2KT5vdESADyymWWA5H
Ex5riA/0mwP71ucOuWHKE9DBJncg7QY4iWbK7wcMC+PRQEHXikWT18HaizbEgiApV9TXvjgbxdlu
IbBcu2kqL+NkZdhLyyYvScHN8vdoxWg2DbZZtezJY8kbKtzQnMcvxYGJMjcZmKkLIu704aBeUmrA
2cA4obuN3YmxEpVcmY/3I54AZ8lWOPRM2VX2sbZ8cSbjfMhZd5vkWHrXuj7HJRGXaDrUEomD58Oa
6uiiDcw1kdpH0mXCZW44W2AP410xjE/elZBiTXlVAFdl/UhcnSYJR5i62C1YVIKAoKs+zV+fHQRO
IHkY7DcVcyDW3XJJZp4uYvgArJlYyvli893naMPBBeR5qMzRMIOKUyRnbRdTBnQLBPlHONdT7Ojk
yV2Kb3gqoXCC5N8SDwPS/jgG8UlNpyazEptk6eTV+mG9MdycRt9887S2TrJ3CrFHZMM51C+8b+GS
9IapL3UdpXw5wGAJV49u6Sy7RTeJnLP9PMuA0aiq3BfN2+EZXR3yG4RNtJs9VUHklfOwRCuahSJP
61Gp9bg86h0FS23DFuWXzSw2D/m0f4MLV1rsRmtKbpzn2uKNZ+LoWdzOIQsunOaN3zP/NLu51X82
CM7SocDHhI+Qox/XsKlMC3wOaJHHiKZKAdLj2EpHZc+HQJyayQBxCscjHs8tn3Erv5NDdtrBATxp
VfRJHzwtBkcGuc7H05qYMqhrTEOMbulgWYiZgRfKa3ApNuegF/ZWPAxsbMgsmEfmhOGADFlnOJGQ
aODf0klNlSnnHgcnHX8GG0gaUac1BT0YGXu72k2ymyUGwhutg1PJcr6QOhbdzK3VRWqw8KJ+v+Nl
JY7WzFCU9GbaZisp/oc2ueQQzq3TwR96yfDmIBho7wVTNk6mU+cDKOXzeUBGrOx/TrqV+63uNdqR
+y2X9tol7k+4hqv4q/4wg9xFZ3wBBWLHYqDH0HXIPOnl49VKWbgUgDurEIpPtk3vGLlIruP2IrON
qRgqOgIBLAIu9M8f5CwXERQku5ngExwgFs6wfCdr3JwGFkX5EDBVsxhciI+tZVWjFo/CpH/Icw0B
MnwurIf1hlOgwW6Hj7WfcdNuM2YMLz+GkIpINoSeXgr1g2E770IsYRFdSTqjA66+2jQjh/DdH+jA
xjZKLn+SEjtQvntcp1bMI3HD6SOVnw/sQryAWPkW1KR0rfD/4/lJyPENWxCbEeglfisn+YdVlPcg
pDdagAYwwirYOkgFNg/uCWyLqlt9JVrqNvZuzk9twuchBi4WxFmdzi118PByPPEQdTkX8xILJFsu
BpCYx79bYxB/0IbDzxRPcD0YzeU1fZGmwLURT8Bg08/br3rxD08ipcq5pCCLdIfq4xzHOAvbgYK9
G2/rK/l2cK9mexnICmwPNq5warY3flOSi7+iLSRSdFtkB2TcGw4jJAxh9b0ThQwQRl04Dbx6fUKs
ccQ4rBvc0qj5GRaIqhgeie3H0SUVvsiGkuNvVEcsKJQ9EfS/ddoX/sVU+TaHvVohtaYlo1r2iHI5
QXnjtkivmbTIW4HORLpQqRWMN6OzVrg8zHhb+TrGP2LOF6pzfncc8TU1yKaRQMUI+vI5iGqEqciT
e/LbQ9tlYvHwq3aNxm32Wzn0/BfJ3fYg77locmNNHruy3/I14aWii9vgAaQIrtKSn6kjAvJOOBRX
c0QsUihwsCGokkeoVwhHbGK/m0Vl6VVv2DcxdfDVYr7HdCM8dmy24Dgg//+QP7BUIy49SexE/gjR
6YZVNOxOgBd4GL5UWKQMG+ZIW1q2FxpW62HFpDvAj3nzapfvJ5VZKhcYQD5AaSvfLynzo3dTvI/F
N4Id3QWJwe+vYO650klQcgb+HmgrbmZ/4nIcn89kHL02nCgwZ9B5Xb2bKOhC473p569Pp95n0Q7m
U7oN+6lOENKml5Qk6aXTzr0KznaVbvVVP5yIxCNProphOW565pXa2nL8umfouXu1u1fsqa95U07/
mHZYtlaSjNx5Z0MLcx2bC5LwMvurWbTKC3xBxXHa1WSep82smtC998C629EfOs+8J1M2KJzwXet3
FTRluw8qVyt8y/YXrnpzn+M5THb9PCdftA+bExRFbrt92ts5+ktJoe+aO0YSLIdk+b5zqrM0waxH
xj1Fol+SactHnNEM/8R/8ISl1TE8WwwkeLAy/VN5WaOfZUyINqaxzWLCsl6OlaLZjetMPj5kUehk
PyePcE0RVlu+PeSbOlxeNtmGPenHdN+Vxz4968n1gbohvcWAGvUPcAXxNYznHiF+mykyd8jXkgZx
iNTqOeouiXNJPxTYU9TNkwkIFuTLx78Q8MCnYVIZG4LywtqMpMFOj+uytucKKshLIAGoShe1M6v/
oem8ltvGti36Q0YVcnglwAiSAINI0S8oOTQSkTO+/g7I51a56px2tyWZJPZeYc4xI2XJQQpEMFCn
vD5ZnFquoRzTawGRehP317a5VKtNWpHD7RO6hNqrkk9ifBpMt4zckTjpY1YfE+i+kO954vpzk3qy
5vWpX6Z+rfuM6OQN71XqN9llHi9SgdD8GuN7MC/yfI1AczbuoB8a/UBaDPVheLT/G8M91UKJqGbT
D0ym/kfzS4hB2Frffoc68bVXFJ/0+Vk3j0JEmnfpapJ5Lm8IVMd5PN0wnC15dfZBF+7iqo4P+dst
FXcIcQccQWeOw6keThHqLoi+Xm7fSnOdn4jC++fxyErsLHb3hPxnFyWW9gOGj5nZxtrsH6l5525h
3022hWbHuN9OUeqUUK/Ts66dDAHO03EsjjtHn6+peREYs5Y88pp46YZbF3+UJY8eQRKveElEoNkt
/lbq3/OzKu+EnJMZLgDWYHW+XXYKpGGyfjC3W2UL01lHhgqDiK2YfFcwojU7/ELmYnnG5wHJdhWA
t6gPxytyLy56lMUEpRef5OYFhJwwHshfZLmT10GSB0Nq1mGRuM8b22JtHzLRhjnMwPhfMh7Q4BS/
tlszeEMGY3CBbrpXI2zBxHCwchQ2G04nLprG2QI4WWgp/4nf8lacGjKNyXj7YQRvsVBrhtG1N1nH
bDwV7/N7o2EBMw5j67bqjh2H7L5bdxbcVHYtc1N2Z/St/bPXINuf9JcwXUskVK1PDrVvOo3Cg3aS
roh5KWdWhM14hJ9RIv1G5MzO32yvg3ww2oPQHhKMpBtFwVZxbLpjPbmIr/gta//GO0RYxyuQt2IB
0h9wySb5TlVkcGyRp+hI5V5aWcM5zfysuubZvbF79aMTHn1Oht1nadDt7YARy7zvayvnKbfH968O
bpBwRThSsWZRvGiLeQeVG3irxQmd29C66EI3BXnfjGtRFjMDu2qHd0hqhM88theBkntzdR7CM4MY
2bHik2G6dc5g1P3gjEfuSW2/rRrQ27t63MXaLigWiDs3sIH78UJlOV5M81IXV2GwAWKEDLupq/Or
RNx5zMLpYu+gNmjPXr3p4TbAoNwd4/dxmlyQLQRFYwUSzs2fH7FWNkFfIYQxnm8nho6uLkJNVJqV
vdH0U6QvfyP5hPLhX+w3DcN/NHV0mJ8IvxFv0RVNOzwH+7hZNn040kEBwCZgRPKZAHEVDj/ioVAs
Ne1n51fPK78RT/dfFHrR1ZrOyAQMT7TIDPN09BDXJvgQtuzvqoAZ8m5+7+xUWnJjGWU21upHX0qR
IQusAHLoZnDNnsG9o1YIrpP1l5HlwEQRszr15yGl8f8Z8omnzZ529EohIRZ8EO0JYQUGI33PaBZL
BwgOLl9gtyomcIanBsYm6zQJncPcd4bTIT2ILgPRMn6Kyy53a5WnZNlx+p80rzRUfFGk+xK7+uGW
wGZhLqhLFxHTN+hKdW2sqJNWIvjNRwf580o/zLGNVZTul4A43HfHFBJCetOlO+IPstqwHodg+1Se
RjqMnQzEbEaesVZP07dx2LjRAkIY7EvihI76R4X+ecPTri+pPzvODHAX5ewxQZk2+YwwwxtnT0G/
6ZTZbe6ucUKoyEUIodt4VeVJ8im0xfSqhRuWZIX1Hx5BQaoX0buhc/8QDyL7KGnj2OVAZ2P+BXJi
8sCOR+Oxwq/dsWzxoPZSUMSNV2Z7Ogu6J55YPBEUfwjTS/JTMbRibrXQXh1EsFo3hnkNV5XBObIH
f8HeeNqMlw6zVXmhujd050dXvCejbJHK0xRxSC3aVkC5C2iQkRP+/crMuljK+Q/alfv4YdZVl1ti
JjpXmZ1Xvh/Zd2zn9GJFm1jduG+c66RmiusyYUPsSHQEvxawMbsrmqs1CzbYGFhC8bv+MKwum6c4
hBkAf24NnaetLrHM2pBlCbplMsuv0ZH5EwN8Zl3LUIWZy098sClxQqMTCWv8DJFyVwGLtI6lXSLx
Qlehsht4Oz+iVu8rdRZFfH6bEguiijaaVmAPTt64qP1lin2OQZDuCH1NNGm9O1GWpcCBj2GxQbuN
iqBi9p47KIWZoXN6v7sN3OB40fjyPnFEIDVT9jqNE/pShI+aHdAvVYCfNzP2C1syLnSXcYit9Mqc
X93LojsMBzrGRN7RFNGhxEz91hKl+pGmrz8QUPJOPLklfuxs5nbXrwOnTi+S4o3GitSFxFNKtMGH
gMyS6aDxBki2pXr5N1i/Uc8aO5t+kVjnyg6J9SCsGO+zdihxCXB4agcd5xeq6V9RuS7VpTF/12RD
nXXuYDzZfzuBITct6Im/S1eyo97T+YrmCQbNBN/VrvBnhWs6kH+NxigdLDxd7OzYz2GODU9HHVGi
U5OcdrDkPathWkLuFTp1gHvYpvBnYdsSkH+ANCMjjC6uTG9c21WxkiTgv7iePJFYZBwNFWwTjZfk
SJ8xAXNURAJ+nSAZbRF4IDOD0dhU6FgtR7WuSsnaYNMp8FDXY7aaswXqzCOFlQOtRgDvDKN9E7ts
WgH/l2m1qv6O5UHMdtpwDjM/rq5ze6ume2UvBPodXP7mwIIgsFiZbJZpUMhTeyPGe6NxyRElczEM
r+MjGXKS+sofGZGOsUkjqqETG9D8gBo2+oBrzuhFVJfRS7Tt6ANg5qNDD/4ETA5DBv9nsXc6Ntg3
KJc1n+oVX/aNtCWHzcmqhOIzS2cqn82A3wx7QHEojDssR8SxHCyjp9ZXzCjD7VEiMsLRx4wKeafV
bBmbJ8pvlMHSPm7/IhhGB14hSWZKD5642fYVT946fCrEIrBPOi5Ib8tl/MYUCEk68bchTjWOQr5Q
Cs3uU/yJirjfWMWHIt9YiyrxGQwDhpOYhTi32M+wIJHAAcb/1oFvrKqSYfsdrZy4LQlUJ/hCJurM
5gvH/5niOomXzFOG6d2BkBVxDVJ0QCzEu9ScUVEznwwx5v/quoB0vMXfAuoA8wYyc3y8WHKN5sWX
En+KV5SVjP9SPLdnnMTmuaieLexxDCfIhsbQZifdvzocikv1ACcCULawRSE+ss6aQSBqB3dUnSRx
O+hxyR0XsnBU4NkLW42ZP0YgaH6kAL+TbYCtQN7lKMeBhqOoy3Y9H0Mv/I/zLRHYYPmGcEnNmxk/
a4d9dGDZi0DwwgYhFI4L3apcYzGW05MiumWM2mtBvctYJ95r4K9AtVBWs0Zno8i810C29K0/5AZl
So19EzgBNAL9kkFckBZ9JPpg8cAbBIcW9XhBPpFCtsSan00+dza7fllDDGKTUV/bmq8TbZFT8iyz
wOxpoaRvn4QEqO2q3vqgiN9r9DjwltHPm/+hssGEFbVfPZaoaIMFj0NPI3zXWjEY27BWZotIQQvV
/e0yhsM/IjYiT+kamvwSdlIfwyN/kBOgRf65Qt+WD0eozvEyQcm6C/+iqZDzMARCtSKi4hFf2A4Z
YPxz6pNyZuaeMXmIp4zL9BsnIoZ9gWxa+aJHAEev62FTtMuyqmu/Q/jUtQViCG9ks/5haVGah1Em
OX4beRwcNdojXJpodojrELpHTcxT/sEKtRvsYtxG1ULKqpljDHbyzAgjQDymET+1p+jpcS6jJDln
pEzQITgTZ+u3z3mWiMn0wxarAeEGJ/4LIBlEYjvEKkWvMkecay/5ikewCTIO1uugXmqfDrnDCu0a
k6va/b0PVrF2j8zrkpXl6/VZHLzG9AvK71su3GlWsZro6wGhobL07C2sf0Iuds3Pojo2Fq/pOiiP
oXUUyyPGBioyAkRS3ixmq5C+oBdg3mSBuwpCfzK8cr7QOw2eOPj1dHlHNH83ZbzHwb2vPgRH7M5N
d666s6idCIkgtCh7n6bxiOVEJaNI28Vg/8alXi4qTv2FaVYzKj7gxE9FwoD+58Qvh0uCW78DbLCS
QeeEO/TMRrxFoyy2riF+5qkf4XD+KAuGFC9GEJr1GBp3jp4/lLlpzCpgthWwY/qZEKC0VTlW2xNM
YPmkrGhDOeIRNh2Myw/tXSbF0FsiupNp6eAKqhl9ahaJBEpCvENUrC2zTapPpp7jWTs1G4vus3FH
nTP+oDGpCg+kwLGjr4k/qF3cS2RnQFP9lgeq+caY2b3uEFSICFUqx3QM3uz4Hk1Xec/gOJRv3XJA
2ZkOnyLhSxOgbFvrIXatHFHCHpuUJK2r1hOpphP8AYe/BNfkuELCFVpjJOkFU3fuG9V8VigLBtxq
ZwVb2WKWpj6qgcSgNNy1DG+pWvFArBzq6wzMFnG2w7igdMgj4fDGSpljzmE6+FQzN0bqi+CXAUjl
EOmqJgf23CLmdXgw5lnD3nzh/zHh3SOSQEWukPEJZ+u5GNVIIOLq/XBTTMwoUc8o3GP4KPoeYTcL
c9oU+cLya04JWFo2YxNzEqBGayJXJC83v/Ac1LAk8OEj08Zez24dbwo2hGnbMcZktWLsoaM8Fic5
tkg2wFN+NkBlBgj9KOpYXCLTxUDJnzh81p9SlZwqOK9sYFgG/oQLgHKgxbEgXxRwoNILmAwChIbn
28mVPxoTOv4avFmcvESR4vtA033kCIUTjrlKIPVwlYS0n4QSPodpdQqke0Y0T+6phY+haVZAOeGL
JueW58lqPgP9c9JwvbgnQV138qEVDrJ8kHBMb4a1MZ8j8Uy0uclhWyzR5pVyqKrzaO1plg1tXbek
/5L3i7jxQ+rvQ3WLA1e+1ji+y9sFNA6i3mvXwjQ8h+lJy47YpRKk/eycJVhJ/zTl1X8Gip9+8X9x
jc3cutlepLbWj1xyoKx15dRQnQq4ibh4ePBZElZPEmWsYMl+kIStQT2+XzopOwp4pc5gCJNXbP5U
mZklfyIinv604X8WUI4BGcff4Fomjwy0GYmoxg4JsDbv8fZ21gpDKh2+TduIxR0FJ/BVRbrn5cNI
nhFZfjLpK7f3V6f/Hhy0ynszPIwApOltlyjOf2ZAzlFhrWFHwpbEhHH83wPHVUIou0/6VXz2/ZAk
XzK+tsylc7SIto/gu7BOvc33NQENz/t+3m/ZushI/whejxZ5i/CX0hrL/5gsfDNClo+JSCj8bRty
W27D+MEjG7GWYTTBpxlMZea2qEYaClhWESJIGPbk8NA+SWU8UsrcjeYKjmDLDbP44ReFYuHNdqgc
X7iYmeVPHkouEToUomkNXvtjGJ/q+MzaRT07Tc86/FTeT6687KdkfnbaQ2/u/QDVy4uLSxEddSBF
LhSt6JuihVFR5P2FPWJQDTRncNoTNUF87tNTaAAbBgE3XUPVL1hwKVuzofjET7i0g0zXRZx0ayI9
eVqpHIAzpzt4gcT+HkmyjZePteWl8NdmeIJcfOxYv4W0DMfZclj5efj8MQaiMujCKDrTSyK5idc1
XoM8EP4SSsaqB60s4YiS7AUbec82LFv1IoxF6F5HOVsWyfGDHT8UD/iS5Hi7/4qO0NygYhwyrLjN
q0Mf90HBER9/jKpVD6OqYYjt1wahHgRo6scEIBtNMUKjXYpgbYcwgsUuJnrbaO3mgNyHJh65D0oD
l+oRLqcynp0E2Q/eZ87H5LxY38CZH/49LlVOR4zxcSVtsSIDqWTnIPFXajcgW/jMsKoRwG2Gx8r4
alc/pvmtTGb1JqoQcDQWH3w3/tKE42Ze81nV93SGdFYmIM1oI8hehAgUJYaC7AdxFkliiqc0Z+yq
yhWxcNidtqxbOgaBHNNQNVHin1tw9wSI4wGqPSTOEMcrh29FL47cDB1tzCu/6Q8GG/wFRooP47zE
mw0srdz4+x7RYb9ruGAAHWxo3P4JvZgQjDIBjheEvnMV2/TFEvIecyNdC2auZxnBbvctB2N5/pM4
U7l5pbZIv55dEbPXCva1a03AE7k3GCpCJJBeYXzhyJeZ3rMrVlbsGg2SAhljgA7DjOWQl0NSDraK
FuzEJz2y6Kfxeendhi23JqvONn8k9ZKIyhEDdb9YswDmjldmAgwOY0YGB6cKUy/VTegw72w3Nw07
KyjkJ6M/S0zGOxoklja+rvvNeGEYN17CEQnQRRwusubXnf9WvT72QKEn9yJgO/QdO0/fSdS4uob4
RT+FQJBPjALdPFiXeKyxQDGKMrmdpIuWLrJGeG5DQ24c5GTybr9NQf8BeGPT3ywfoJ9ZxeuJrhNC
BUuLfT9d8uhWajdtvGtEraWPVPkwEuhotqp6WuvVuK8RjCVnq1sia7PAlfw2Ppd8xJk19owbzwjY
Gt2RzJN6EskhumLUFFTH7HxZ9Qaa5dZTjRUG4IDl+hrJr0ivpezf/Y5g8V/mWkXzFOx6gVnktn1Z
uPqRpvU7bgeuou4k/UElwbfAkEZniieYrmZxxP4ya7shAyFbSX4cI1e9WJi2Y3+Mz9Uu1rZtggMC
2sKKYXyAW3x2sLfN0kaVPkKTF5ja4GjcK3PTB9dg+vXv8baOdEcDy/ylWdoXZIoNXJX7qf2LxIxe
h36rYW29Avqn3R3plcd+gg6ZR6jGA30CVrhONBs7Lu1gVzpaehZ3v1F0/5DFSBmzHBfjtbecKD2x
nOdeAK4BJdFmrC40f8E28oSx00oCiOi3vWcVEDv2YnSYokO8nns/S8nrW+fZ6X/pG2g5eMtRVyEB
Qrnk/tGKj1G+heIKiQkMKLEhOcOTk5Mx+rTN2jcDitMPCy/FtrXDR0ndckrs92eEF3U6gaaC1gF0
HJ4c/pzca6HBYqIR/EK+RPGVjU0cvar3pxH7pkrIFXGQR5ywvF54kv+4jM36xlxNyBJFUKKE02h2
YgDjZjzKCxt5DX5ZvCrpiNrc4SVm7MZ8gJkbzWgvXDTZfvATV/JOB1OdRw/aXsRrRANqeGvRqNFp
Bjx0ikKiKiwlXL+LGhDnM82ntpB8GN6a5nNRm6UbVDPM3iy2tPZnQnp4fCwYdCo22ObPhwQNKt5T
cpA9f5Pg9NWfqCVp9q0DX7FkxbHkWWQrF7+hjhsZ1ZvIeQeZkGfNYZrx7cosKR5WLipfytPBehr6
RyAuAR/JUqyho4JMVKwpPamGuALQo/HVoC6iBGRhvtAAKRC6VcuY71IDdTNZRX0YEX7MeVnWzSwA
M4a7qJ2UFS3lulfOQ0mHd19q727XpCfZcoPo3iLj4AUdOfM+LUbYlNv8TAbD8Wn1OdRXHKvOw6ET
gXwmHRuuSZv5D75r/p5UtRDjFs0dHTAS0X0d+V19REg0AmUsEaRR0K7H5oXKMEgJUuLiYpJ0e0Cw
+i6lg+T2Rs3qps0RbZSxxw/J0rHBNLgatfPceYXmlZ2XdF7TbxICx1pvieM70Z7VxnEYj+Cypdjl
UQsYqvzJgarEfMBt1SnRvILg47Ql7M1yRsjRZKAoZ5byTMykid2vZgNZVh2U2Iu8hc6eTXzx+W5V
bNdr/pH9f/QUmKcxSQxs4LDcMkXcoP9k2lchJdizKRN9kylJQDJXjXzTH3yGitHocQM1VFj7wDpk
8J+ReeC1hOclrwBikFUM8AVI8JrqrWYrt87Kn/VwHKN7EFMrLxczmgHKQEQ+Q/ibLo58a0gwSQBY
A7kVibbMZ3k+kFPBM94hkmFoyzyXGwpZykIOsrPPGhl69mKzj3UObQB6e1IU2oqfM/cCIAbTar4Y
1hNIDY4SFTNClNmkr5vhd4ErbFIlg/S6BWGoekCjug3cM/wzaci56wmWD0AKuxeCgIOxZuzJy/p7
KVrZ950mrmtqWTS7/BJvBuoZ/JNb1EqUHagyGOEj6+gQ9qAnQ8Se7MDCWCeCCJ3QWDNMma8WRJDv
PpLRf0MTCkEyxpxxeoPqDK+jecOGswCMnkpA1f0qkJ7dYaXkcJhfVW4veidAEcIj7W/o9PQCCpxn
WNQEylH6idenIvGFaWO7CD6Y0CzZgqD/x3OdP8Yrbwlfg3c/3Eg/m/D3v3/LShSzxNA/A7pB+rHi
MvS3HxpS6iJ/64ojs8ENX7XbjOitNwXcY4RWxpq/kdwt4yFWuRrDn4+0+rgmmzD6G/RoVz3m9ODk
uFiZPGingZhl4yisYyTr2j5F6OkZ2UWyLkJz05CoiTaLRiHZRJ+5vpeSjfy371xtPr6/xQR1zwDj
HB/ev9u7xBrwEc1LeMF8zzDtWbve79lUWOuq2gzKRnjqb/8dXMg5ngz/LV35FoF667jPiYCz7upw
Dw9D8qjlD8m8x8pNfo0id/QKkUGxzS0MaHtm8q26L4nM2/TyR1d+tG5UOgWWgqdoPZZ0wvKDYHZR
t1VzHXM/baTUfrMUfT9ILA9SPzT8/TSuBsUt6EsuOfrsg5y6UuuqsivKria4S8jyDtQE2IiSdTES
ezD5GxpAJtYwgeJiZzK5mIGSfjIBfff3BxJI+TZQtLBxgG+tbud44S4gyDownlETO9n23GnHAcq7
vm11SJqYBZiSbWfMPtTcRFFo5FNfU/WrypB7E3Z1Ct6UMX8k4doLV8eeYRub1IzuxLzvUNwwjr7P
BukrxPxpXsojeooOi6iKe3xgWU1fOfCT7NJqXU9wrBBdMkik1Rz+BOfLPH/K1bPbLU76fd6/yAs1
/EtrPaz4gftMAbaxcxVbmW2N6IfuQAJod2f0w1jla15PCe5MVi7+JJ1JzYHN6SqlKyiHItiHdoek
JD9M+j7oXFouMT8F/TnXz+ozUL+mVeEUzCFX1cZivDUf2rc7Kq48M/k6DaXzozBChSHiAqG5DOot
aW5teo8cab7eReWWCVcWS9NA0BcPw4XaX2KOvc0YNwrb932KTmKELnVNtMXMT71SD5roG4EXCdwP
HhbsyW1KF9XINe6WZXv1vWyf1qziWF/iaNLZXRy50IvSH0VfIe+iZNpMoASJ1K4euJlklzCDWTh8
B1NZBIfm5EgmFyIUJqZCmEjQILJyYCIGzmvoD0OwN62dqe1MNybV6q43l7z26/oMDDQSt1ilEVHQ
PmKpRItQQsgPT2/kvXzqfwKB66IvM/jqjsDgm/jLUl7N/kcTWU2f1TmjR82peRbn45id2uyU8cEZ
TsL7xLPNbNTpiq8i+lPKX2B+tBoe+ZI2HlfsH6/J7CjAP3oW+DZqh7knMg8/szdrXpP6ee+HTA5v
QbGZV+/le5C3OSP51eEdwZg4CxrQC6S9q8zuxV8EkSvGqg+UFeN8NP/hk8qT1GMh+Z3odiJvpsAJ
9EMEtv1bpdKHhxpIab5vewLEPq3YbZgO0jj5yqvXfdG8TL+ihh/5ZyXZvPYyYgv1nKgL00GUPsxo
Y7zmfgfpRKdGfp8GiXgc/AqtF6se+b7xyKngB9VlcFLtz6D9yYzfbfM7xiU6LeD7gciX/hDr6x8N
XYY2dplG3NDjz49wNJNKrvlHCj6+C0Gb6KPnP+PrRxBbSR4KheqMf2b68Zkd+q4AwxDtZxCsDGrJ
dtibqIfBnqEYLg8aWWIocqLDUnTfROE68Cu/xsMlRR+keINyxl20H8ns2pM0nWPP9aP9g2a+Qt+n
fuKuYfaGEP8tP94Y9zaF7iajC/RzRdaLiidz2TkfcohHDOcXURRCWjpyiNX2hh6H6ue4zCN1r+2/
kvZXFa3DOzt1ghGIRdBmKgE3gvn9bVSmxxRuhXF9q5c343EMOT2EY+BOOyPe6WTI6rALkcC72Uau
eK8OQeuCoB3qrdq779UPaIRlKeWCjEcKMY4Z87+diJqMjxc902qFAlIl4PHbIrWyAG1B8FrsUrzM
v5n/M9bFSMPyiY1MRo4VVjryvObcZxoDtFc+kMp1kptfn5+jfCyr0yfdFAM2/HMJaQdYvq1zChDT
Wlx2o3Y18g01vL5+7FQdera/y7rzpJHXci44Vlts+77OvhcvXHyPp6vzJ+rXwvipl1uZZQs8/v83
8eBkwVfCPmzIObIvJqphXATEP8FnFnyqa1xszRpctgJgTQdEQpjCTp53SNdUfjpjFzX7MKXShE5P
qunViq9JclXDy7u3VcOdSldVmCSDGtiP1g4mB3kuhDCxKGdVTWkP6Ix9FXSoZD9+FuWOIJO4WoJM
5ukg7NWSqA80zoeuhCByQA82ModR95f/+A0lPPxLtPuHAOZpYXEnKnt2kdGCH3mxRsZGzZoXQz2Q
wacPhpbgsFm8ZLy0IyKFb97lgP7DlmSWSFLx7BvYQT51jLbWphO0inrtk8Q1YiQxWAkt+VeMvzCk
R3AnNo0zJD9xO0Wg337LVKacr857xdhvtI1lJtQZW/1/NRgVC6MKqqJ/czIUppR8w6IwdYz4yegP
QicBcgUpQBv00ki4QU+AHBAG7/hjlgJVattUgbWBa8uehG30yxTklc5bRx6P/TdymuGuJHf29sQD
yvT4QOYkXA2vVnmm0kdCokuz4opnJ+i6nF87ZMUMqOZWEoq+sAyn1Q9S7A3AlOGCKYuwl+FHEftS
5KXZFyhFW0o/9eihS7e6YdPH67PYuu0V4cfoUNhr8LeNWAhAw1uoCjANgZON0Xow7TinNENLRLLH
tfoyGSyLnhmcR/FczjeALQES6PYoUHiLC21I+42HtBDgNLj49QJQ96NbcjTwhKdPAnem8o9a/J21
PzoBIihSnOIxtVcyiOAv8UtkbCwclOVeW5I6SUCFypltFNnRqR7eO/G90zkY+kVz1rWbN9izbxxT
N65JMzASJAALjimhUYfc8OqqLwzV2jNM/nTRX2n4q4Z/heFPBMzsPDAf7E8ZoM38mAeuijJD2NOH
sPMF4kbWXrLCO8AbL6Z7xdy925383uUB2Thb1W7CTSIuejdDtSkn0RGErGfzS6g7kbmTCxcpqCUc
UK1iBM5d8qfy2lEsz8JOas+fJZ8dm7kAEbQciSZbFFyrOBPrHSYdHtb0QULSuzr1E0jhFS+rvpWT
vU6mfEMbDLWH+g9/0fKLry+ddMqLjkzPozJB5ETWcDClPVsArvcv9VHjjUBAUNFtMFHTqyPSYzG0
o+FspF769vvsUloXvbgmjkgIRPkVNz/V+ideNW1LFrXEh2p4cC3P7TnARfFPOo7HNOG0cmSZjz6m
9PlXEPs1n0JjbcT3q0VgDJhCDkxWV+6basvCjnaKV7XXDz5RGEV51cMbsoj5aE3HMjtV5jHKTsYb
EekxmY6KtC7rGx/rfpe3q2Y8CHamshrFo3xOk7OS4tU7MrIck0UfJe7xzlJPc6FZQJzw6zPrcdoE
/bQNSNf6INF80bRN20lEOPeKePbKgxpiNz9M4QHXLXKmGp8BHkXGzuOyjwjiZR8R0kIHbI7gUwAG
P4gm8sUdu784uyZ4TGKX32R+iWeCblxANbYNlsyiDGg20wvsB4huliMBSjDzUeabwpeIXykGU+dA
xeYTZNnYRyA7ZGjVWZPpu5BycN5jfUcKzSNyZXyKWidXt3SOTZiuGN4IX8JMq7Bs3buY3Z/INzyy
wBaHA6od3eleVeTP9XXSfkmo2mDCfUcuS82RIg44jHAia1Zb9bxxDE0ZoGp+lviJ6lUFbnr51k/X
jDzyKXZlGNSUTt0e7UVt0+Oiw1H/zM25Z4rh45eRO6SCW5p1Gv43hpQzByGinIgIGFY2/9YwC+6U
DdLgVuZWrAQHgS4fHgJvFDzZ4xX3T4/cRzQ1h+md3u2ngEp2WQLRAYN9URo0ByMakesbjeiIXOLF
9gFTyuJyx87KAICANJwFdNDwctPNb1zMfXnj59KRo/BnZGDiflqeFA1A3beE6kVUTzB/NirrMZ7l
X0O/FvFMY7edHYtKrvgAe9f6teLxIwn5wZCXSqBdYaJmH0AaVOjEyjMDDmFsLCTu3xgZBix8AHTN
Rv4YvlJ6MA7wjU5uWPGsI09iic3oGMMKDg7QYRZWLxREi//EOLEL4C1Gk0utwavJK9Ce1Hsj3dqd
6nfmg0+h7I/mJk6d+dcckEOyH5/IwEKuWaD6fIhZC4QHZEAjAn7rFXeOqvly4ixtqPhZmxea6xos
7siJdR+/u9okvad/1YE8QrQRsD32WWHDCs27c9uu4OcJ7r8oIwmVeeJyzQyYwIrDsgP2knbZRqFc
FONt7UaBoyJ/KJh5+g1Cob/8BipDjE4lNBZMANhKF6Umij6JHxGjfmvBtYL8fGGUDvGdKZsiVjBb
oFd7ZbL+xz6TxxTzPkNYH7457HHi8JbZmeQ0h4LrGK0nEdC2KYLBuMTQyW8Kk+2B83wnxGtUAkh0
zNwBiQYXU40vQUbkt4NGCoRBKW3mV4/3kOHK+9q/UJmbrOAKvCCMOV1NwV68YAqpvFSOgcKp+g3w
k/BADK/U78fv6AJieMt+ZwnAZAjSWAV2N13jXzKjTVgM/U7ZpyUuj6V0Y2obJtCObeaHU8l4Sjjy
c1BbY3FmE17CB8Z/JB+Z/EFEQ7Q4uJGFGYCc+wIODzYIOtTwFOYQnc+GegXhImywaIrgCDAZY4h/
gztjVQ4GcGHvEXeAvOzKLhjVFIUirPjkG/knmB6ZKTUJnWv9JGCe6R139uNuo+iLKRJZQfwfZX6D
3CZ+8kUGNLQYIQ5Een/i1pW7j3l4yukNsz4KpCj8kqkWtN+ZdRPijxBhrHUOzxQD43gT37csuJXW
dnyzmj0pn62DLJefewEVEnciOTAPR7Jb+K0SmQPzPFQAfL+ZAfELeAA/JbdkXV1C+QDNsMg4i0/M
dYUbf/aNXo6bfDpLv5E461TXRK1Rn+grgKP6CcctQjjjC2NrFRAUTH65SonjqeNPgIrmxzR64OWm
7iOwnrzisYXl5iPVcHY7KI/fHLwMlTnF4yfeWibVTJsRXcFIGJf3DqM482bEDYTGwxSgDh5zDyUz
xTZ/n/ALsmHLuFx6wGaMH7zULLrM88TXppWelxiGmowZMtbrPQYCQj8Gh4w11oJAd8T45//kvMkx
CU/REnwCwIys5QG6GWSf6BFPGwPZdf0rSZ6z9tlhY+HqqBe9L6wLev0bGKXccPSbjotKJdnPRTyV
8YHykF1GELMfAOVB1EfWLasuev5SkGSXxZktMS0/xCkyVqL0liIrBltoFI+w+TTzVxB+NVBOglNa
nTLtOtqQnzLRlwRmEX4UXkKcu5KfCZ5iI4JWJd8UvEI66yEugONYuXJ9yJy0OFk6IVJ+zJJGgvJ8
M0ZmKB+oUCOgd4coAmnD0tNBolapewZB9A6tsEsqQuiOzDpatp84XjSqxH3GqlwmVbhGfgcTcHnQ
EW12lo+Ekhgi8IGcMlje8RaHxktzWJ1UtIbpfTcxILk16V2sb7VwxXRg9ZdI8zEdMCGDYzguyuWs
2/w7eVCEowQtP0PpkOGbZhnRkMqBAoedtJG95uy1+PcXt7540UxPsk5EXpawz/Nv7zCfRRHR8X7Z
hW3Ch8nUVNxCrliSITwZd/khfQBzZxymD48Ag+p0tKRNO+xSlaDvRY3xXzP8DYe/2mCbKQpuX0DB
HHsIMRvpo5RvGgEX5yA5OS6wSZxiFtpHH08/h2DWnN/DKue1ivhQr5EZhUAPJpb4aBNZo+ODPhW5
z/4C/DcbLFYsABagTfIEsCbMuofW3VN1y3oq6de0IxmdawDfKcbngHFblvdmt5lgMV+RNo5I4GCR
EDJJrpythksXIwJLe7XTpxU9hPyjYSb8NPqdORKjdXQ4b9+SWzwFFHeUU3Tc3d44TteORvqbaeyK
KBTT867cvmMmnEchXSdvN+zcJoSOe0znY5edmv/j6byWI8W6bvtCRQTe3JIGkvRe0g2hkroSn3gS
nv6MLX3nj+joaKOqSgObZeYcM98mw3Zcj+PGeqL42ST/ScoyB6c2bviDrBYY5hbukG4dG/UzVWZD
u0OLmSReHJMJMYt71jJAciU/xymt+UxMe2NW64fvjIdavSZFXT8ZkseghTtk2TQY80wsH/OyQaW7
0ouAtQ+eAa7uAO8cOXtVK3L2Sqw5Kgc7Z8Ga1Z/R+yMY3AePJb98+PBwxdRnOkcP1yAILly12Wp0
/JTmI1sV8DP574oPAN5Zq/KmyHdSvzesQyjq9VX9mCHeMxGJf3SlbzrLmjT6azvNpPBsmicsZPql
mzjX5nIO/SZsg0cX9Fnw5O/KNnl9hi7UQ1yYnb0fH6fo9thgE615Z/n6/9BgGtvtpZb71H8/vW3O
WQ1WkT0gbqPNhKOLskrBOzNnnVSsUb9gsDKdPSdDJR8me1b+00bQ6u8K+EeiFGof3xTyoFxCYB8k
u06CyrZsqkvzWo+vtfxa67SMBaugfVPuHcAC1c76x1FSRUCoXI34OTSA9rxifEliXu5H6Jlfq7QW
E1vzsckBu6OuuWfKmzK8h/WdxgiE2nQ2k5PdHDGc5dfOprw9aLiSpsvQ3tXkva4+k37PDKOPguI1
y4Cy6IuKiAvEPIlP0Ag4dJzreKXRCcU/O6wUrpQj0rWa514BQzV+ZMNnGH0+SX4lwwrWxufjsc60
YCTOOA9kZxXhgGSixuaNaoFAS1rKkMvPK6lwQjYkXlj6FROtZRG4L3IFrgwW/rDxnuQmhBsFuBx9
KYHtxLdq3BK1Z9z1CACaSOpr0nVhEy3lF6RegoEXQQf+KpXfpFDU+JgFFKRFdy5Ydv3aKqZUefpO
sjMS5qvbAhR0Amfi/aXdqXxSysvxTbNv1WvDmh9cWKae2R5QiuXJkdIKjkz4aV3GBuD6HJmBvTZ5
NqWUwYyHIYcQNyUQnJj4yWM59K/T+DxWhLQ+b7r7x+67vs0n3pGib6Ewymyp9IM5BKuXsXJ08KMi
Wdv4SdZOziWN3wtC6t+83FQm5hH297y3Vc0QU8jgUDUswN4UOqT3TX0Z83svXfVZrvh8vYwKJxd8
sSRW37Gr5IRyL5sDuWV9kHarK054OnlScjWS0bwHqzjDL6NV+1pFhB56PJ0iPAGheDoJXcfr1oVz
5wGF/KYk3h/tNTpFZw/m3LO6/8z8JOsHLL9ORdbZ0UmP0ZN73IuM70fMFnBNBpPrGF9tdWGOb5bf
afWNZvCZrpw3R7tJxvfIPpiKDI+oOa+6YNhwE8cWcQrHUNorcMc36XtubOS5/VgzBa0misPDGO1e
3h+nmp6m1jB2NziJBvJfgAPtn/ou1pEt756vAD5P/dc+8JB6/CcTkefswVxgGp3FNVHtJKMEw98m
O1romTOxGeLjYKa1+eM45UOzR4pMZa2mO6vbQSkw9pGxZ2UXpwviVp2/DMI2oFH0SYQ0UQM96tQ1
Q3gnCNNlSLLz+F8Gj2bewPWCaUMot8FpKESY6S021+UG9VgobZmpW+u+pPgO+jwwfpLPH51fIVok
oLVeptkyBRB0Z+nI6BVFXL2HqUBYFfAzR+fXrIFGkk9VJOVgFE1rzT2CQNkTXeQOqbPQB3KMcWQg
2sed4SJGkAcPlTr9uOSs+3yFzJeQNdw5k0fyDBr4+sxpNG4yJhLl4j/n7rCDVFllzhTTe5X+y3Yj
O7DTdZIsqeo1iMye/vI7qnAD1W2Q2Mi4Ed2tX+oi+4nU5EatLcI+10m7DpO1maxVNgjOpRouNU0X
W4lyHrKbQ0CdHckoYSvS/lV7v9V8q2DD7aczfo7Uze4VTM/ghT3y4aIrjkmkACoCNGT+jNFeHWhJ
+fIlDed9QGTdC0dSum2Kjf69wk6E0akaSMbCoXF6JMxRKTRJBqnhJW/p9iWERM8gRTPa/iMcoSVM
GhdUniyQJsIiwx3FJSWrZzETYFbZHkBiuqmX8OxMvPyn563lDEixi/YeqRzL9vENI9QkslWQdiKv
Dx3EpUeaeHltQh2K2GUupPKcJUcF3n4w/oQaw+NV92zsh+WjXwzyGjE/FA5JXtB18lxiG6dKzDxX
8gFznKIhiHjMWGvHc9AEyCJ7PCzKbvxmC86/8QCzKjHV/cEOoNH2wQZIVyc5E6EUx9fhq6SPMqQN
dformgG9lEbftD8LluvGW4EnzMWeUP6TMKrQfNX/05YaCElEElrhygno6JuiXE0kkkaQxHsPMR0Z
EpgnsU4kYh3exAfkgMkddhCaueQvzLUXq0KTYdYcsx+jHCwVjCAxCTNsI4KGuRCgDaLejHjFP+Ce
4BhV+dKBWsb21UjP8nToMXnma8a3+vmLt4kOr5qje3CutYyk5/3BxXUPUX3oWy6C7mdyRqKtzkDp
J+lG+g+0glq9/coQVOHYStBoRKSp0ETlfEEL6b9kKXW7IUVWuQv1XSQx9DtNCBSso5ZCdQLgAB/o
b2Z8PHE5Jwv2KnxPZJJTrrZkgcTA6ID5yGKxwjvnVQoC6YtGhlTQ8wJhAyqPqvxgSC4T0KJihJth
kyYi0sRChntLdg1mem62dHoSAA/ZuTf2z/SQGfswObzWpgTYaMXMsr8naNUfqwd/pXPDeX8574q9
HDHwaAS0vw0vz+BZhtKdtSC7cRwqunhprICQO/LSQA/r8n+Y5ngaBRn5OwhhuBcEKU9TfWfGUzgx
AlA1wFIgmDYlEiJUYPsO/sr9AWiSB+HKrog+InDb62GXM/aDafU4USVRVOBrUZ4HB2iudJjIlaJ7
Uo87SDfQU/k1KgMSvnRMucoAJIoEnbYUuXwabaeDXZvrDJfj6KNUxjUeccniqCMN/Q4uw0ayRLta
r8zfsBoidd09RRdEIfjYRywlnWeMtz55h5XQVgsdHyHKP5QLxPsmXybeQCbYOCmPSXewYUnQYqBJ
ZI0tAlGQoCi57zaA/9/hFjJtxNxABEr+Rk7TpidFb010O9MrSxfy1S+hTE4SlpFXNEhQaVidwDtB
uiPz6pqAstEo1u5COfL5kRelJPemeSPlznE3ds2JfIAGSufrTh7JbLm14oPV7X2O2ioNcB9OQEG3
BZFA+UJJA5eIBc+QPbLUfuMOEa3zE416I/HQNQDMEscTHizlSDmBxd04adnZQaSen+v8rLDk6E4K
XgyAcp5SHSR5b0g7tYG7izxiXcuB6qb2tsv2dK5oPsvozJqxSN2GWgVk6xIHjATbuQ16mScDT7JZ
95VqM8S8LIVYKOiDOYv+CXRO7kBIDtAbi9s0FtbfsJ8BnzafQtykFdAfzlDTOYKYvqYxLF7FJaKH
k7VDl6sTRShOPZJ2mL3iII7uZem5nGZxw4AOJSCIJPtxBWPAxfTYxPa/QgBydxJ+3WgHO5tEe1BI
UFMgqTTvkJitZCJnJ/T075GMgtAHfK6ConoJ6Vdh/G9x3D5XT6pNOA5kd3LX+Ohd2pgc1vWYwEqh
cidDFZfKgTjzeOtYl6w6Z/eQqInkyEA45gIa5zx8OYYp+TY1PIn9L21y0te4S4ngc+BdrBR2+McU
+tZieB8MPke23frr0tHOGPusP0jdAXVfYX44xkd6BSloHwYL0fYmV9Y0njyf4Ex0IrAbwRHy8Rfw
VFBhdyKEegw9khCvo3DDyDbgp0sCwwRFNVfGFfdTpfyHQRZQFWolfV4bZArMcK4h3sKuNgyY9XLy
5fZs5CLCbfwJexwS+mYzHNTL1ABUI2KbK7U7opjnmfOi0IPqrtUb1pBGS3DtGm4OoSlk6NCCXRrg
gkB/sNNyQzy1mctIAkHB8rECYKNIG4ivCNEw3HbLA7U0hgYwSoTjQbQv/znXAZc6VDr+ghoEuuyx
4MyAV6NpVESYT0u3XHCqoCUHygR1tiax+gNQvlZ8s72EfcdUy2Ec4jOU+oW8g9m1rJkmfjcGSArs
PR6AZ+hGVvWXj4pxkA41F4tsvRIR0RDztz10tfwdvk45AkY7DTA45nSVtIcFgymssvW8cIWM3aRE
W/MuJrgcVx64+ME1rwLoX87q5OPZ/CXpKCedAurcESdPDxSuhrfCXGuclTUTUl8bzi9CJGAfqRdQ
oIwePXiEjN/aN4w+YEiJMyComUBqEyMgT2oGA6xcdrX6z+JP6D8ZIOY3h7QLuBH3KfloyfDaQbvD
/YTgFHuQwYgUUTePVPpiICVaD3qJJcl4iCY2XwPQkQ35EtyCgKEQhS9gDqrek66QcS3JxSzDda9H
v/m8YarqWZKRupSwv2BKRKwNsuA23jCLvBHt16FG5M+lLMeK+7+EBui2TnRQd3QtzgbRNmZ6nF9k
BaFOhp73KxZ9cRkYbyKg+wtVO1NaZjhKxeCPLskd0T0vmYzDupTWv/RcdLW8Qnx6rJNmsmfMCyyN
lmdbu4THK9i8x6kuj/AJZRhkJovITzB3WAaHJHhk/wouI0tbpFx+5HlrC5iZ+FoHOWiXkC8j5cZQ
OCFxwJpVxhuIBSaf/GnwGa2a0BKBc5zj/pKIeBYecnfNQgDFL0KFjkfgmckr6a0pPAvlveo/FW0G
APGRnUfnbLk4z3nSkcLuWc9jjheO50iz4Fuo59KaIW8X0C2hhKOfIEUu2uDTsrifYIof8Uv9Xg9k
PXI9/MpS7DTof1LnyHIKd1G5f7qF6irV1iSqUd4WAgs9h7mJuKUb9xNTcemgg6Ys1mr11ZSYvL9b
urRFDxqY0QyJOkuNITAOdodD7upwZsE5DLciJfQQ1UdTOrzmTbgbwp1Z7mp5pytwcretvmmzTeXu
h3ibTSxH1xPQGQYDJmEcgcJcC9ra1ul3Xb9/ZAfSnLXvTvUfd+tbT2C577F5OdGG4Co82MkMW/mI
YWbA4biWwZzg+n8d5soqN4IBF0gdWP1a/yDBJEwChtgMqTHB4xhj2jf/9RGwqqvWE+WZegad4cnM
CvT5WN3N/tb3l1xZHAucBuj1JbEKEUG0kLrXanugJAPPgvsgHSGCQiaW8eZsRw9XG+zycdikmA6E
GaE1NyZi1uhQg/3H1/kftgcgmwZMyKXpYOnPCTbWXGMltFY/mWaYGVoUEiOKCDTKFdpX6z2vYV+u
mEf/4lL437AcG7r3xoNMzcUMZPirm6mNWGcQVlu/xGyzp1EsiYyNro8R+YxwW2JwZ3IpWKXaAron
Bkauq3qOixECCXlSz6xx+YYNcnVAHuALab0qvrfcCVI85w8keau1+E8rXgIRPOaWT3dqggpzcr0i
nQmHYios9DWXtwgQbq8I5IUInF84HFsMFeyKqjWsAO5u7imIC4TT10vo2LeWI5G2OWe6nEVXxs6P
v2YCEGWD6hMADSoh+QUHcG0jmzMCQhyZPr464n+YGmPWM5IFyod1H31L8VfnnuvhoieXxwTQ6BQS
9gR8cJXYtzS+4NHXETjUeLYgobLi6ghaO2M7NOAQNiyHuSpQ9pPWxDbgwT0X6iwWiaqrVoBjVc5x
1bV1EX6zReIlOO+0rDO+aUMD6YQgM2iyn3cCpxieFkk/Iyb2FXsk7IzW7Mm6i2Nj9HNpcNli8deI
eZNc5VKI4tnQQXDm88WHAH21qV3Grerr1Kn7zjo3vjW38NVSj8J8JBidRoY6gVgBLoLsv6e9m2xU
4kGO1tsi5gMRI7YAj1Ujpz0Zrb26+fVkTG/IT/T2ZGbnyDxpr3VLAuq/mH+rLnVynZKrlVyjlO/h
amsXh94Bz9qlKs5ScmpVFNgEQWyrmpDmdYb9Au/9D/3IGoQShYzG50Rolpct+/Gm1EzQl078PoXv
lskD7yOsP+T6A+19T78tuB05k34NX6cA88HuNi+0HuVdYfReea0vMUAKiZHBcLEjSvaRiVBprUYE
59qFEOD18+Yfng25OPDWodrykU7xRnMBqsTi85nTxfUzx9hAMsZ0hD02XL4OoM8wfeR/4YBCgCi5
dX+MSUYMiA2eyByhmUD6/izB0nEBioMTGPEf0Vy9BB++vZpXkRDWI3cnGhC2DhfSIELDSLvj8YdV
D+4Ve+InNjqsHKxQcYfXxiGc5dW9Jn6pvyQ5One+vPmEhoSZofgeyxg6sMvcnZUANpe+ExFGhHqR
YgRSiEnk6NfVSqTmzdlepBgvX0sSCn+JutMXxA4RZU04HIFd7ZwILV6AxHZO2AQj7hoK1v0aCwcJ
TxBm6jnOUEWbR8mC+SYfk6DWmn6LTxnt2GNhgOtHy2m+d8MGb3fo22ydfvy0cCRCnoWEhEuCeGT1
Z+oCtjzjEZJyRQfKI5/4IlLEZPG0hZcc6aeHPcumdlZS35I+o66A+BCf2bgpqr6fWwxFX7aA6+Dw
6AVGyVuDWER/A95c8eLUB+00nQF+AJbmhuTsIKaMPWcBlBIoiiKcSE185yajvOLtsV43kzPLWxU4
MIumR3/lqCP1ipJJnlYEopN9VZAn0iPQZOt74wSFkstnQvHBLUjYN04plbUVBFeD7KRF8sJEJzbb
fN2jOBE56PhZfjC82s6haU4sd2FeDPaOSzE33uLy9sqCuiG1ZGm6NkqoZURCjHYjJ8Zm/lndnuGV
Uf2E3NO4GYjxwmvVXJRFbS7N5aIvD6Z8MMP9g5XiBbt4IfsTq1Pu1+rYvc4OxUTnRaQt+8bkl7dD
p5/YbqqPBTKByY9MsdIcmJeUNy3IWRxXX7isok+MY0i0yWKCu6S9eBYIFgVOAarvaUuU0jRilgWl
1FNIUPVyvgN8k1dE75j2qr3Z8c6Rr7ZyxvdAtIpZB2Q/TCPSarEpwFFMLM2LFM6fTsxaJcBW+U46
904eNxaeJiD5xfn/HXubBnkbQKthS/L7PqDTaYF+JpkWdhKgUSagkF5JiKDFZRhQhHdNeTcfn1Lz
ty48mCcNCwLsmVOBquSUUozDNmVjxd3x/KJ5mHaoVyJ9KZvXAl2vvRfLn4UCP3i4FOlF1c4RqIxD
1h1yPIfogOOdxDTZWcPiAQxCX48hJ8NYJB7lnL8EGyC9AhQvTMR0+BA4tQ8GT6Sno4ZqmR/ZxJoT
00yOEvFiV4u8dsr79CyluGGWMul07Face8rnOi4EUpVLnhu7gTGw0i0mLC7xPA60MzZhyKPoTn5/
0w673YoOhIaJjRQ8TqA99N0wD7CJDWt5P7CXBUyOB9brrJWL/icjwY4WCa/NgulJQxX9k8LMgGGK
ZvQ4zBWyibL8CpCWjorkq2d04rypVyA1YqHZImWH3wTXXMYhgLGKVLzWowfim2xIxGAm+CVD87UF
eFCmd2HFLCN/2ZEGPH/aK4s0kzQgOWuaqSSShLs+3BklYomdRvu9jL/tGvL0hox069Trx+7BC9jJ
l8xePyKguoHdriLVx1cNK4ZdHHCFYZmG4CF53V5jelXpK5EvQ5jT/Wc6e9pu+cCBSTeyGv3Y2Nv6
3kGJnghHapsIR2qYbtGvhOax1w9VMjM5VUGg/KyJh2M3m0PkgC3ZIcHbW9rOiXcGhSMklxjS6yoj
66f6SwkQ54s1UQqcVtC6rJFhpItEp6DtIZhPZeD6D54YhUT7zm/NIYfkJoYytIXwA6OIVogqT5GO
nF3jEXAY5RxVa8xtMnxAhxBHPlsKGelewFG6pm4pkbzlO55eHKkTRwFreGQqKIMEVqI8ct5x6hkt
zU7xRbmJ7YGQgF/5kN1en35BBM4eqk89uKjoAYlzAkND4qGC75TWKGRrQOADIWr6GqjFc4nCJ1UW
EBs6InQQtnUCOv4bBUseU7ELr5hswOqEzS79a4DzYI74s7tGcDhuS24zKhoM85RRRFasWLXDlycy
gKRb3lKF1qbYaXuENQpKDFySQf04aRrUxiu9VAXISzyFgdUhAQc1zf7tm2Ag6utQDwCfcPI2yqxI
vjr106o+Su1OujzbaImhEH7npcbOBxBNiVrHJ3sVDAuPIc2VjWDufLPbNr5xASNfgvD1eI975mWX
tjsCazJZPkx1NqfqpSgoSALpGA2y8FzpJJ3Ib6X8VuVv7IkmQrHfCgddyTXyKOdeoGo9i4IGs8GL
sKnAZiwzzXUGm8VKAv/d+wg3ULmTImTxSkM/zH3a0uwaZ8emOyTJ4eeSc8vuPSJzBOXfLB2/9Omv
nMx+yZA1pmF9+/iL0qDsVlQwDTZaJk79McOZmRy5kKmb6ZOoY5++RjowqSe6qyhUrOssQZUc5H9n
uvER2u/W+DbZPIpWDaGnXOfMvhwu/DlfD5dhzVgN35CD4oGbjUBfy0uoupKApRcVZdVdufhwrsKe
hzpikEjCocpsVoweQO2TxPq05iPKe3Q/2ZI4c2Rb27VNlNTFXnQoKpE8hP7InQ0fQlCzhLC/XarN
J9oRioqUbZ0F82M9L77owbHb8lZQaz19WbHcKEYKceO2oQKhyKCpASYW+6kMMHb36s+U0AYIU7F1
g1UAI3oZo6yIY9D2M6zFDUnr5pGv9skSArFLgyZumarIElav6g2VyIDdcjxAk9LEryUlIbdJq7sx
LwEYgxmbkckT3TcPymSTrR67mpBauOBU89Te+A6ERYE2Xf7JXolvOPDNxK/yf8Q71M7n9JPXVGbL
jti3afUgYkBeVTdVOhT1sZMWRfkuW29Z92Znd3nxlMhx2tWEpccLBWySjLgXoJ9XkakGcLSAhbN5
JGe0GY1zEGMVTXRXdgFjErsuL4EahjAa6tfn82YnIpIUVCRf2vQ4NfnCIcT3jXwBeloH9t0dwcE7
DL9tWK8R1jzZp6qfYzKzuq2qfMrpW8OIEZlysoDmhjUDKBwprUxGKmy9RHp0F/Q4dG/0i4iTWaND
4sJ8i9iEr9uBdJH9BXha1Nhz3qGLsZxUQQFTmwHGmQ+Vzw6dgoTnKgWJInYpmAt5ylF9FnOgHqi+
1yXQm2qZ8bDlscNQsfhmAaDDEyUJi5ZAFo5W/vnZMcKaua8TslkmxL8TyHrhsT7goeUwkKM05QFd
UybPwxpsK5tUEohNn4gqZu2Ih9VVDo6UaWG8ATFCvCXwF/4sntIaCKJYzO5t0sP76wCuC4Wis5OB
jqKM+KGWMkIiG6M+VvVRln5gXeGWKK2ntC0V8p52juI12YeafZjl+9C9oR6TznZycjJ0OLyBfaKh
7mEJu5XMXT0zS18tfUBUj3LVGDyE/gei6qyA1w/F2/gApt59leyiveSfBBQcT5THBlHLEe/MHFrn
eD1KzM9XlH+E1Dv0wuUVsWxicG8jqREpf2ytxKZO3+LtBZ8RgZufWyLlxmMVyr4I6jl7sV/wBTGg
0T/msSIzL/TdF8WKtUAJbbNoF4T8R+thRhGsi8YTJEWTGf34nb8lFGHjgb0GU1xmqL+OO+kjwXbH
nqgJ7HNrkX3VVu4dk/OLg2jvpbVPMiEVCj/NtzaQcBq77H55dKGNhYYK850wNCZipPJyU7abUN2o
1baTD0yTIYTJHjWkTE7EEtAjKy/eGisvLqQ+YyiyM8cDv0s/YxLOWpi8KoxQCM2JPAWHyTqDwis1
/XBaN/n+wfyr4kg6Vljvz18RU36N5B5z9fDYnlM16cVF+xk+Myd2sJEx790z1EN0ZCTByPU3rBtM
lCIW9FcV7UKgQfCe3F+orZWRiK+9xfzzxxzNqJpqjYIMhKhGshjzvIWtbuRq6yBrBxvr/lEku5LD
PEcglIlg4clPEEQmq5YqbqadH/9oGBXw9W4CJ3o6UH1q8Up53nB//xnGpIq15GETIMFO+VcOILzt
jKkEcWH7lNeqBpx8MYHq0hZ830htaZgZRnoa0WysHxKUJ8Lv3NfEZnA5LKeTsHGTpzVDhZQs2JlV
9Negrdg/JMG0Z8Jj4YmrTwXIISItmPzWe0ggHCKRJ5Uf2o+nH0UzAEcwFUh0BY4qzQVgEY2e/FHz
/K0XMfOimxrds4EJ4oJu10Jl+BP5y7MjZdFGABa8TuImnge4Ag3JbkO4AK/jNiANJUYTATM5+Yjs
qVaEZBQhl5CoNguj2UAQes2IK220b3OjP49cJ4p8IQ+ChSACfIIulOmdnQp5HpJ15riSxhXPwC9W
XC+Kcrhesz9m3sTd2IU8Ct8zZLSs6AnUjhBTC1qhOMjIAwn+6G1SPesqtufwVm6s8Kztn0ejTb2j
2ta8/Gulb0l/c4HQhUh4xTCmKc76bB7bO/OjZsqOW5WFK/uLn689ssXsF5wXmj1hZDuBqiTAxZlX
P6jO0CLy4JD/o9YhuJ6vxJYDO18TFITcWoC3WMF5T/rGaVuGQbHJ/5Fh1/LwR01ywqvjcEISdZLN
EgS5bHW/iOj9VwOoEnwK3p9QMv9j3mQV7+TSq/2n9oZldLI2BYk2s8Y6Tv2xtqBbAJZamNPy9bjI
7dF67AtzzonAskV9wJy+Kh50A27XiRj6YzMPuXxSghRnuEq45xlQimxPcMkLB7gd90pO+DQ9bwIc
yN2weu7RWIcHt21OOpET8E40xC1uzzMBuzqmBmvTPVE9rDtlzcJe8yHUmRJbtFVB1Ip61rWDkMw8
TpCxuFfoOm2WJ9BRPw1vChiLMB+l6SHN5YDWosKQNkc68Cds0V+MXYYfRQ30dlOnmz7dhF4vAcvH
BMMSt+XBPUt5EpS736lWkRP5Den1kuqXeHLD3LNqv2U3wdp2yeAivRFgxP3MOsg84ge0zyEr08ec
8QgbAdYO7BzgTYON5hpgUqF6NdjPFU1D+LpbiK4uU8jc5Gwz8OnXPAmBflYY53ZsXiPlyNCgm1c4
wWejfsocsjFFC1cTJPmVld+h/o2WarzL7Zs+3jv9Zjf+sEEOwif/Kr7/9KZDWolN8NcUoZfx8e2V
5sEZOJ3ZymLiHSJrzKElOeSmW0GJCAj3yr3N354zrNnAURFXoRsr3oycKJC3kpgXneXZXavuknJV
+8vj2vQX0gVl6ANkhuJCetKLhbMhOiQI2l9L12AGNMeCIs3Q/ZAgyDZUh5+uz9H2IEsplSvrW0xV
uvCawNAl1jrc8GyaTiVVHwmuXNIIZLC3sLUZfRaRDCxirl8aHVGObuh3jRFd8skShaCwYrLis+s3
CE6Lnnyaek7RQfQJhwao+qIKBKjeIvBxzftt1PUjZX+3hpRADRdjc8Ww42qGb/73KsgsPyXShfpq
oemziBR2/WIHkwqQ9E0xFmZ967Oryf2uH0Nl3zFwHPaVfWiYo/GiZ2V4HKIzFoL/km6dLauZnMEg
DDQ7GCrcNpsG+UB9LcdbaNxD+U0DuaiuNWmdzCfdr7yieOunryr+NsYvAW7Y5bOcyPHXd759bh/H
XF1bDa5Gse7uErSqQoGV4gd5uFQNFp80ly0kp534D/G+1beUrJzGxp54RvmUP87JPNWYx22agUkZ
ATtr67HhRb7ex+JvXvzl/v220gvR2xmYdQzawFpl0e7SvHY54XDvxcNXEvebNkbWfI3GnZ94+J2y
GEPhWTFpTiEtgSTGLLqgrYjJI5gZgIM3xUjExi6yD2l47FpgM5dQu+oyQ34mhXC2N7W9GRBN25vn
uElHXKDvfXmV+gugIoX3W5/x6raFAPNDmxnKRS35JqIy6RumLSkO9ctThV6bwMELswSnE1N5Y54x
2e4ujeXWqPnjncaTb/Zr9801fyzEUknhaNk+hkOVH6NFGwU1Alz+jpElCvAKN2WAV3gcbgjGEU/z
pnnHUiqgV9CPnkFX3Y12jruebZYTo95fKfBstki5f0EIj8rThy/rGy+1pM1x+gzqnvEB7CZy1qd1
4saAo17Uk6s+Djpb5Fwk8DCQlc+bfvfsdwbMHXRGyB3RGel7HY9cM3sNPn8lkX/VB2FjQAyCjcEY
vco5yvKp4+tuzpJ0MpEPSpjFTw4WnXWR4MQOEMozPs6nsz7d2/GaDKc/aSQ1zpBi2KhcVQuinrtl
1WS8JIig8zJaa+HqySMVmE4GF/4Q9/OIgo0b/1grpym7xPW1ub7+PwYhgUFVuRIQAsmXHu6FhXDi
GcOtS27t3RQRapzYeyPeV8lOQt2D2BxOdrtDD4VK0OH60Xf2IcmovVhWu204U0IWBpsyXAPYwiNn
ajsjWpavzVhsQiKDdlHl2ZKHwsugzB4fM0nb6iAsBw+qHS7a8bkF6wbpxrmCbuwyrhR1r8Ox/kb3
9myxQWsfKrNwhVSXPS8HA2ac8Chf9nSkRIMSHD++CSR+xcOdEESRm4paUEZk5qOze7wCyDqIlLhE
/YqFQkXV7GbPoFQWvW9h/AG7Sr4c04t8gF9I0SLPenWXG6L4wSDGv1JNMe9m3ZGmb4rDN4jz2Y+K
jUPwKai0pmcxLODWbAbYD9TO92ufMTbOJcrkQMs37NHmks8K0Wujm0UEmTZPhNWOjZB1Y53P2AsE
yyIF4ZWvihT2Yot31ifSmX29teF/h5BpuqOyqhDG7KwLpLYSCvk4l0/PZ8B6l86TRW1X+GINCyeb
ciBaYmjpbzKScKYgEgtGjNWw0CxxApDoxqOP+EB+2OqAH3m8DH6IWY/d6WjsxLyBcRKhuy0Ypzyc
gaR+As09PDm9egEqV09MJUgfZOGMEeQRYfpjfw4yfj/2fEu0AsCT1zTAFSrRiGjRmXz6HYw5CGSe
NSPBJaXoK/tkk1gzEReRfgcJWUtL1E4kYx1B5M8mcYnnxcccJ1Y0jy8Rcj1uKR6hDKGyAYxPz26t
mPMCasibPc5IZDxw9ik5c6wLPx1tnfNmvKb2h9rPf1ilDO2tcR9Ne+doJ5tXuzHMtdFuHofQ/HqM
62fL1OzwuGjtCcRCOQuLd/xd1t++3chfeKk2z035L64ZR57oovLoZCYfeZcs7ube7Iiouf26oobH
J3TNaRIDe7xXJcSLaUdmajPueCgKidtP/nr3JE5iTsp2bFiK9bQxJSImFXkBEBjdQSZzyq8yP2qJ
DsqVVdRStPt964cZowJmKF6J5P4hXNzqDwXaTucygTT+VPqR4bNsN+Z2BY8BETHKlnfD+miusu5G
8jzObjUaaOOcWdsQJlK/H7u5Fc4HSilG+MmWgEMmsUhP6Epy5/Asbiy+5OI20gQvyYhwp36tMBRg
PsskSbdmFgFj3CTULxjsRLWlOGgDBzTQm+nLOPfM/4fmVELFT/w3PgNmUNfXcEf9kbOUfH2kmN5p
zNowaE0B7lGrd+rRjBAEOMAkRgoOjYEQZNNFoG1WQx00cEULjqOtne7PQmG4rSziU3ZZv4/noRj3
HiG00jJn6oWyWLavNsvj5+5lzV+zrlkgEpwChSm/dEhUFDLzhggdMY5zX4qXknULdEDxis8svHeP
T9v5NK2/r/K7iVhZti5Sp3ijq+hhsbKsGJogblLgHlg+PRFowswGRLyk7SHejbZ8guXFsXf9U9tR
n8t5Ci+6cUFhVpJL7zd+m9z+JEPSERQEGJGj49ks9niYBhGq/ywouqCGnSqvWmflNCs7JROR/As+
MC/VPIsJa4PtdWtFmybc9Nm+INhkAgi55igWuZ7rqL/DRgXDB/6b2Rjmswbj06UBIipC77zoiZR3
xfHDGacMnnYxJ7f+iddBNcHQsQtemMhA2hfWgp0Aq1mm2YaJ7WoGaRX3WIjiiIYSwRzDHybvdFxc
I6xI2aKMHENDvGotPNCLiT+awRo7/fqNDiLxidJlgGh1C8j3HBWcs8r3WABtWf4OJ0dzbkBVywms
8UmGpWdFWmUaa4AIHffYvna2kPIMRACIGfcSapOTsyFGQ2L74THvwzLD8COxmSBVTMjvY/FOWlN0
41TAd1kyCEhW0khEoJchHC1nPU0DGZQ9O5//29cxMTNeH2zOdKGy1k9jhuAy/oAkPLSOm5DsqTCZ
8JHtZejMcAJCJnlnjJOxBusk6Bxvegl4+gmSaCmTNsSKGhGDGrm/bRlzRGffPklTQ4q7N+pl/y9R
g//To+pvpMkY5cEZ3QNumumANnY4l+qFLoRdEmfMn6yNHs+6Sey5zRg4WQAQWgCAPcGc0niOwXt4
uJnqw1FllsgmcvhKn0vjhCDT7o5gA0giIRDEtG+DsACosxYwb79CelCF/+VIluSPDkjxa+7YPtzq
OvS48oyfiCe1XU7mAm08DDfJDWFVzwx9Z1H0JjsMduhG2dcmEKsCFe6Utnr+RabBPLXDKo5iP13o
/4+m81puHMuW6A8JEfDmlQRJgCTonfSCkKmGIwzhga+/C9LcCD1M9HRXSRSJc3buzJW/N6JYfbHU
eTc0VqWrUT1X/c3XiYX77771/t+b+Yr0zNIRYrhLg65tAcadRE74zYhLp1mJbM8vSKwatg/LLv+z
JLbl8xQLVrqoGrZh83E+LN9yodB7tdZM22oOMpkKDdzGxIjto71GKcf1X/0ltovTJUh2EOd6zSuf
1GWRtCjvqofMrzHKvmjaI2PovZiaq61KJ+83yEljTsU0nEqYmGwBnluYRqGLfgCM8ym4YNiR4uNo
iweO5Pjfh6dFtH9+5gtri1A9nYogGDCLOCTM3mMC76BR722+yi3nmTqyPdTssYDtzM0LAdtq12Aq
xbj6u3XkUARq0wSLxFyhiUWEgw1H0DbaCpx9dRKLS4/cmny8v42vVzhaimDaUo2fgJImWNLgPE3K
/hCEjmZ1aiE5vs5dcadZhFOZN/dWxPXEILxEfXktSQDIL1dIN+0aAW/C46BhMjB2OE4NV8W2zwoE
C/jbM+2CLgkmey/OMqQu/9SAlC1WXMYgTjJuwkQ09HcZoIIyLZe1ExKrBtFU44Hhk6rt030WfYTU
QpMVs3mBfCoKabPmwfLfc0sWneWGsph2GdxkXrtY9srI4+DQl3Ewe4vGoAjSRvPtOrfLloX+I2yX
uELZn9+TfF78NDve59t23MjWHIKd3VqOim3xqPSHJjpX1bXzdAN57MjJySo0wH62GzmG0l1o7Mds
VmZHtTjV9VnyL5yp2bitVhSEdw4gSdj7o51Lc9gAVYaZlwWX44uw9gh7MrIwurESyyN+dt+Bzfvs
V0e7bUH+baPKLfxdznzLsSjuNH+XHHoFFQgE/6WnS5BYf7vqcx77dmZuFNqPgn0ce026rVXqUme0
SLLOdqSbms6Lkbu9M5Ar7IjrQAkah7wPVNlnBp3r21VAiJd3J3sF6W7Je95cvtPhB+VnLWbWQsLC
EE3itvwLwPKX+EGp0LZsQO3KXufiN+1LPbSEvP6FPxO/W5Hp+FMBS7xvxnW0UEMUR1XuY3vr4gXT
RJd9QrCmabdhVvA3oEIjujTAIVv/qWhym3CkifNW5VdsblTLbjQsULnNl0HtACyW6eLPwvIdLwIh
oMG46TXUtwvgFHwbUA1/4xk+kwuZpl71/oobCEDxnksGtLKLFV/w8fqHttq84s2JET65jsyIwBuy
KVfFYmBoCQ+etNOo0y9yYJ3Bw4wUdezlxiIxFgWFHHNtF+TXRr5TliqoXEtnqrjhySTM9IP/l75S
DzkXVJuXKWLmWWUGC1Pv2XO3cfL0xMqAqD+lWfkUySJPQjYItksVQ3mro30k/NDjBpCtHU9leeab
LZka9SnnNVI1FW06Mm8/NI3w/STyaxqMjF0gOPJBjXaDvlWsDcGUsjqs8nke30bzMnE5qEZjKJ/V
m2fGgvKT3qooQ45w4GwJwEKmF6SgQ7LH20+BDKLZXD0YzIhjv9VO6co8KLkDZztfMSlsOLbp5uH6
vpncmEj3lFrJ0/IygmUMdtRBaO27NQ/BF35EY5FvyI3KFGiJkyMTp5bDEEBv93T2v+QZMmxHvCba
wat95Xaq7GPrP2W6H33JCOr6lmfjqmyPeEgbAmw1bEqscTz5L8/6HdRsp3zw7bCJx3rE6hOqLsYu
TF02j11GCiMF72Tz5BWae/iRmVM2HIFjzLeqBOB1xoUabM/Tq41tmG+l14cUEVA89c3kpzXhkthM
iQXjDWAxAMLsmVkRzSUMjP6c/4YPr0YJAxeqeEUTlKAewDoJDgTAHsNscqybd7Y3pX+K2yNDWWOx
1jsThj8qRBoAtQQA8j611wcp/iR3ou7Wg2shWhXvTMsu6EMAQQQFt57+d8cvh0gCKkfG3HOo3xVh
FnfHJ8S+Ke63l2HuALPK1yzfA4LmYE3YHIwzCCTPdoFDWLSmX1aTY3FbBSZpuyUjG5t9fh8k+9nG
+wA9Z02N5XmP9eU+FHdznsMvQa7kkRCtGO/wAtOirA720+uVMzo2dtQiXr2+GqQBIqftEV8BA+aL
XxLqTrgf2GdjOyWEq61/gInDcHh1t0i+hsWVU8e6UN+V23qPtXPLah9t6c2ncC4OKX6yQeIw/Qvn
ZlKYhEuV229aXUdDrQ7cfIAQYyRgWJ77E++j57SVJqi76aECEyPAhWKDfyB19HvQRlQ/V+sJ/d7N
LBvHJKAtlqkOVqB4wB60sbAWaTNyVlQ69+CkWBC9pWFpSL7Z8dcd0jnNdPnr1rCeft0SY/M0vsOf
uJ8Jttr/xNGPKH4dMWHAzWaVQOO2ZAM94obIaU08KqjWmKLgITX0kZFumHNZfKvEobUKiR8n7xac
UDnO64nDE+DmBeSA9ZHf/op1fbqa9vts34ts1ejfFEFa8Cwd6n87OZUTAtuVitvOpXy+C7xO9DTf
swiohzSmuSDJssrNTKe5+cdAuSivSy461S28JMqlo5PFgRCdbUNpw5Dgzz9JyIcU23hCfkuqh+AN
7Dqe5wiCIoam/2SgFsaTJqSPetgb/kGUw/lbYMpSWLXPcBGWd+P5iNR7h0CaL7vWpfR4JBFf8lbi
XsBHH7ZDN38aRwBJ2T3m4mW+K8kDopWG1hndousf4wtfJRvIenfCH2v4GxRW+KqQuwwOVhSTeJVc
9XoPfDUrz4PKL4EhaldUIHN3ZuPxJGtaJwkcxKScjxIIHus/2FI9cTXkjt6yFZ6T/GNu/2gKuDGJ
6rg1SlAHbG9LeuvdWAA0ytsj4hKUJ9al3TtgZjQIeq+4eCc0ju8SCrN4bjXvFrM0J/trpe2mc8uy
2QYSatVxUav2LDaPSftefpH4DQCtmcdntHTN9xfu/Vtf3oMP8r51Nc/wCC+JLoZQPxSqPZygc8zW
0VuHLPmzmo+MXGmHI4y7ULsov5KVK/Q4/s4mKm9LOfiel0gOIxwiV9S65B9jfnw45f/M+CbGN3bc
mrRowA3PsMDzdKODgAA/Gikldoa8y1lmLHlCKAeJiGi5eTmECxB40+SIOSb9aiabv7LDP+LLewkn
sNUcx26tUxy5YSDjU8+0WBBAbqaMwEB8gBOdp0mK4Icpscigmc8l9EGVnSM4RAZRahKpDN/KPsY9
fnO2wIBcH6yLTJt1OjMx7drAIcFymOxpVuld4JDn7sTjyA+lmXoHgEGBmWZOMvYfoTgjHWjLJFUb
4q47EAdRs2s05CQveVJptZBfZ7AGMnvE/Cr2J1rb8OWfwOTysOQZyKP0bynJS1JGFAav85DK7Q3O
t5oggbJLlD2W8m6dlogXihtGB4Rl7ce6IM3x6OOEA5kwFa65kXHk5MCpxTlmcs0FtzwXM9x5gB6m
V0rvpj9S3uEjlprLVoadarqt6AaW21SuJrp94o40tYyYrq9pdTHakxYeYUb4st3UTrh5a+Uiz4W+
Me0ocCyShgZL5V3FF0gvcsjJFEoGffL6IL7aY9SNF5Wv2XR29q+VZL5H9T6dl18T9F+e/83106iT
l9zxp3QAXjgGoCGlXX5LcIfMUca7hyQUTAxqJZi6KR3Ip0wRzhcuBVj3cM3xFT+d9jZKaBRerkKm
26gDcI4NAIb+6ULaql159tbnWaxaCgcMzMbW8JAx2IXUH3n21Wv7jEqS6CePfvzwp4q/aagn6ofU
3xOg2Bd0XtJUpu4KzYv+H+OIQoyvA5Ijp4aFY4vjevgasuXLOr04SZVlKfKykz5TZ2zvCwemGzhY
suYNWtZIIbcuOSLRqciRoHDAS+RRgTy+K7t1lLpCuaZSqxNXN4QV/7nwyxMuJnKtJrZuO7ixFo5u
4XPJGIuhdo0gop3ZRj80JlYH+6I8XdWwg3Bxxf+0apUKmJyNj4qZMgSdyz+TM3o/D69ySdltIF/I
6g974dytK0yAoDQRMbP3fCAh/RnVXwZzqIbPA7EC0hTcKbTedV6Tgt0+la25stkKTlf2XcjDkEvz
iZgYiRiG1Bi3k3nm45trD9bTUgiQxKGdF9MkVCJ84a26qPIDdEopPJGPGPFHck6YANsWRAJW417Y
UDEXUkqy40iq8A8B3wtIq60IRek88qTiaJFF4zCmUYh8uovYPQXg8NFh55xW1fnBPP9aq/XiopvX
yLq2Cx2i1Ivg3C0sb9lOFqA6zwj452ysf/Bl69heM3K5R0L4knR5Fjc8ChCpo3FCsHSQg+X3ihCl
NiDyOFIGyf1ofTAc99DnRkJm2Pv+1xUo17w7SIqQuj0bR+qanri9RAqJz0M+a+V1MmAiO3d2XH0/
weRAdDEfar0oq+XnyCGrfytU3k8O3kDcSf70rSq81yWPtko/XLzY0D/C8NE8rwqdEKDs5/oS9LO5
j/PN/a0127EzRQXu3VcFqJCYlLhJOXXEDZN1KrMKcMAXwDsJl5D7oBQ26r2xbj4HlQrjaqG/p6wd
EVfYrskOkAaWENgauVqTY//tqg1WJ4661gJAP9R7Zt+mO44mpRNzXBW48vDqpVBb5W3mDsIBt50v
HNryGEqHTDpU4n4Q9wok6XnVnpTq+AwOSbAPa88YN0m5DU2PcyBr5+Bu1l3ESr7Xvlsb0isXpBFP
0XJcWjGPcVp/tnq9jYwNUPOXwRGxkeeysFCWuPkU/6qyAsrOeniUgkPFMjfdsTZXttYD3TMBYFpN
uufwaX3nGdbrmZ6ye7oNyT0b7tHzDo2WvmDc8QCNQL83X4Ba+foIRhRGeqC2/bCBh+rDicdvLfHh
dmXJsfyVgObSzIMeSsMlFc5Bdn4ezPI2ibMYa7ZcbwYMNKcyPnXK+pXeX8NVoHVtXteOyWPNX+n5
Cm0gIGuHS3BwWTGr/+LKBhGrjnyC9uZrJ8pezHiu2B9P80QptNOZm1Rc8J+R9QtfWF+5AK2W+xqb
3+A+AYg+N3WzUcZthMjdeRIbye1QAJTGTWi3JqzzTF/pHcgGR8ip06Zu3q06h7sCTp64BCP008Xf
ZN4SSBvrSd7vLyyTgXw3/+JxC4O9TCcG+yhiauZI3AN5DJudlhx1yJcEuPU1uGxmTuMos+ONDqWD
rLtCUJAWUCfpssRrqpATaN+V8N2XloK5jDrXb91S4pUhae/K0DiNbfKvgtYvXQeJvtZ5JTjM9wC3
AoeyYlW9D+pdjXeULwqL3mmrefqvr7HRkMJem/06LmAGzwE3wIkP2GjEGzXe8N2NOtxJuxA2Gutc
QOd3nv/URTAOGtYygLfC4nXrd176kRYnRTz11RlG/6ux+fkBfda/rNfsF5NJdfXQutQrU8QY6+tk
jgVIQAWPZskViiafMBac5ZcynkRQETQt/0vZNfNdgL2B5/Jad/lcvUYzSHH1rs8+tUBj7nGqYsFR
B0S2dVRM7pj+OK3Ea1BQXME4cflrwAyCd6pftR9WcgNQflZwuGNJYv60+jZkCIbZyGcefSZa6SP4
FE7swZY7oFbyRhioE1j9lTI06rR/pkghDtzhXgxrK96Y+lrV1wawl2DtA+nkanKN672C8oaYaQ8a
fgU+0eQ4aKCesybEeB0SRGwSfW4zJY7VFOvYv35ZZ9zm+g6r7wVLddnNdbAXsAa6FX6xGCoHo8Yc
uzsjudateeUXWfOeFz0ZoyM/mmadmPj0Xd+RKy342XnJWRfHi/xLY9hU2Ilzfb0xbLARZUCWizt3
MTzt2hxTcpZfB2bZ9kiglD9mPCiHatLOEpNpFdV+yUDJS/ZcSyILHCepncifBDK00yFkjb2U7VFy
TH8FNkhGn1v4HVO+M/ZuFq2Lj/65K8nVssRrD0l69IEdQfV/YnefWaxFAgwwH4H+0VBXexniC/dY
4T3GJpIzXm4GFBmV+9rMNDjjwEWuuhmWhEzd4YfA2ADPbbrgvc5SsbQ61+jcCAQ/LHTUFP0g504C
AfMaLoYKtfEcB+eneraUM0UafXYq+KoR9ij8wC68Cp28dqlVLFOsDrzst9cjnIrhXSy7bJlUvG6/
3X7t6OiTI9QRH6bxNRY/ffkdGN9lA2b8s0k/1vp415egz6rgkJIn0batD3B5ZzwP43AMpJn5XPav
uaLbWMn+wjUVREuXdQmdj11JjN3tGSJZ9Mprk2jH6zYot0X3ZBOwUfSNoW/kfqOYc2vcgxY8cIHN
Eretli+3TkBbOoPpRPX0e3ryZFbnsbDzH4Kw4KgMVoroNNaKFoS2+WrHhYzuHaLxvo+LEF/DXfsv
+imbLWqoWrmyCYyHF8XhJG4l6Hguqm92mrh5Les7t+Vm+ZlppHWXtbj246Uoz8VqFfTL4JFAcFAO
44fAOi8v7dJgZFuRxZIvQnuVn/O7QXly4pC7Un7zY+SudNZ7hqOt1amzqMcCAYHuBPSy0k5qfx6g
ePnowFwSiuARjffBv6bPqyWc0+QkysCXd1hv1HWh8szahk+AQtAy1uZrnTYbsbDfasEq8pfZcF34
l4Rrxs/QfwfRG6fHiEbItVKsQRW3POR+H14wfgfovvTT4kGZnD+fIvNuMGt2WPCTUw7hODsWzTkh
bDv5imoMLuJ/bTHTyj1+NJS6V1uuSL1U1dxgG486FzYXRhiz4c6wUwVPL7048nZxNRsXEs6nhxE8
+k9dZIq6DMGO8gVR2j2dKlpo0r6qvW7fvpZvGCqkOOvkcJFeMaVqZFMmfWUXjZu3SmvrzPf5/5BZ
C4qut2p20lsXW4o8PpTnIyCLyLFr3ehJrr8AJOanTDyNFR7qmyVfjeYgNQc4ZqW6FxZM9gWARn6t
3p58bf5cVSPHHg1eVMY+LONjVD+18bujLaebDshCZfp3eyc4So5RrLEhuxI1BHzd8wSjylSAEQD8
K9YGlv+E8fKq0djx768sTuD1ho1TADaceNEJfqS98XtG9TMS+Wn8M4T/muC/uvtXPsENHEa6/lCy
fid1fk0GziYsxJnbSWAt9yPuiq8+tyXEauTCF259e2pl5q36m32JBbfiStEskRH95ta+I+fxDLZZ
mhG5B0gaXSa1jgCvvsALjF3EwLVGYwB/AesqzFi/zS+iuuKx3EPd4hqI9p088IhMki1xPSZmZWln
D5LYdHOSeyI7YfnuZkiSuS01xymiq3g14dicCWYyw9C85Ltog0H9HzohG6KJ9Ndt+UZC/+evkEBf
BF8V4nkuLSwKBpoftT+p+d36QQ08PgFkw2FcmhyNFecI2uVPI13NVkUlJWKHscW2Lkz/NNfw5OTo
ZDcNBrRXDwzZWGkCuAZ8ni/03zHwMzF3BlJ7RcZkIwgEA6IVtXddfMRpUhAk2vJyEvsBTkgEku3Y
5NEQttgUqeRqxXV/0vOjFJ+BaCXk8b4B5BCGqLMdMl0xzP2Xg68x7c5EECNXDg8+PWK8aBwhTBM4
IfdgzKuHSlP1AcXQlLa4HymmSKCfINLmi4FQxEcobH3218msmRjHO3bGC+oURFgNJB+Jf2kPMf54
GV/S61tVfxJ0g/xf/fphsfW8t+UteV4N4ZwkGG8OJgXP25b9gw0dUhnx/S8s3s6QO+h3YUAtXMLu
wXYYt2bqqboX2W+VNMqSlgCXnGpBu9+EA0i71Qm2eYlsZpuE63fGTJO36i8wueXTz3Mudj1aamHt
0Daxhaz/E46H+hHLN1171DTGpu2nX33xfsxjJlWPIWL8nkLIBDJLpzccCTgLhtzYtcjwyet89qDx
gfYIK/kwwk8y9TLsu/JaCjdDuyfZg+zY8CUKmwZGCSgP7nXShqxhwdmHiAGznwH0l0mDYLSh5w0U
kkgXvBMinWhbIOpNigNApcVsZolrMPuIrZjSzXJBKZew5BeqYII2V0m14NcvRHea516/yJkq2w/l
o2yvb3KmjU9p1LHipAuCaQAGH8ChMxxAaBz8nc28NN2xXmOfmqXysbUhGMwGeBQs72cEuuAoMHBg
1VvbSF6BVwXe9MfExSVtr7Uy16X1gxRnCgbCDfqbEoPdusXeNCiw6IumxOyrXsHrMQlcYD2m8Wse
WPsWp3MJ9XVd/4cEXfYfOsXcv8gdWgGaBxnh5jtVT/wguG2NYt6fcEKNuzfrmapKEfG778XZCL12
VQSLzRSPIjHfgH5dVdr3m5mFedkNsmnDaqnyHd+nEqEV0lo5bwLPPPbX3PAUndc7N9zV6xueIk0G
JsNBtb1Pn5O3aOhS1RhZCrJrJA1IcUrBA2TXNjt33Pxdt7mcc90mUFBPEMo/n6FB5wZdJNb0ZiTZ
Bf6K9PPsJonkx3GGAEInQddWa6om8VKi/akkp37z5eCLq3RGAm3EuXp40JAJinWrlxNEXubjbe1p
kESs0y5Y5pCtuEcLom3jqEtmP9HrLCiHBgfgVEAK3e03qo4BNEhXmx8eXM7RzlMvod7M3OpPL7D9
9h+rDZbaFMZbV1R7gLfhjTQPkRYKQYR/vnB8mmciw13h6ZbXLdma79HzwSyB8D4MNfirHbA6nhT4
pDHv0zH7m8Kqgk/e3cFl9TbmSp51IXvZqLh2MRmhtSlMhLk/dBVvdBHOobKcUep9mM0Y7kHqqS7j
PZg6YGDPckP0mh5qmkqSJd9jU6/wslO1JCEaEP91G67HpmNUOCIpyZlVmMt8ssloGgwmnkQfLh/a
0jVKlC2Xgk4iWNzcKncQXQkQ3lp+rk1y7pZrVK4OpNR01KcjpUutXnSy17RbnuLMsltb1Y8UGanK
B74GTEKD7PL7anS7+MZuDl7wtzW11x0YrIq5D91ctk0yGdYKKw5Aca0FIf85siSa1BSlmNQU6VdN
URp4xFtl3kaklEnJwphYC0+3I0A7x7BrKBu4zeK2MjyZIrfn7i3sn5KipGW4ENRVee9njKL07ukI
J4EDnBE4GfKJxhL2PTAX+D2q1sONkJ0z6yh9YbnuhnX12w/BeU+3gt9P3QoBA187HeVsIIiIJfjQ
bmnxWesfT/0DYJB1K6q522RcYOT+qOanLj89UZTNxSXvj6/81JpH3CcmNHN0A6IiPxhDmcNZq+b6
ITRncjC10ojSxoegaX4U8lcS/3ThP3qkgSTi+42dWscnApIi6Pfa7CdntRgdfgyyehsVEqGGNeb4
bDyF1kB9sfkZf4koNXgGlpt2wcryzyJKzDmX6c1aQO8uCEUwX1jOUDuthSmAA2IFCpeqcXqcUTX6
xYvmkt+QeQhMKmHvRFvLKvuoy+tTuOXV3U8funXh6RblrsX7N3N1xcn+ZSyf9Y/Oen+27zF9fmwL
UPd9WzeOLEfj8MeXrqxNLQV7Gh+7bbZ4yvs0wBzZ9Yoqh6ZvS3xm9aNVTmEq6jNEiPXT1nNFOw9H
8jipa/z3j6JYcei+AOuh7IrsgSiQW2bwwboz1iePW/hDkreGvBXOOO1G/xPjUFiSGvhceq/mlCiw
jE815W5EKP9Xn6MEG6jBki0iTdSbDM8/jNZqI1ebQV8TalDvZnuLzIvOhUyF5XYKuaxwI6F6fLLE
lpv+XfoBiZudm/o4uO/P8cMMP7vnB0OND/u4bKlYEVTfji8WqIcnNY6zBNjSgpzyTZ+FwuJNFH1L
TAeB0/pfaKwqUlyh2/TuqBHJXRvGWjPWEsPUlu4cdJ2GjGE6detF5tY0ticy7D/l8K0VaLjbnFhP
jBnZrVr3dPpry2be79r3InyXMe33F4nt5E8T/WCT4TwAizO+cB4dOckFdREBl3vhsFyO2P2IxE/L
SPLnFD+wfuu3GPp7oKwd1CkXZw4wEjLCT+x4NW/kVQUQIDhN/R74YsuJM6KSfOaq7nbJ2s7QIH8P
zZLgHj1p/3UJd5rdq9h9qB8YACGHab9Zag9KUzYFdInI2vl/prkrrKnmrH4dbQTgBufEPAWWLZ6H
5FSKC1/F1Mb0xSOijyYq+KvZ0OM43ZP06Z7kWOZ2SD26G7R92+zD5GDFB3z9orr3oz2zvD9vgdv+
+tf8FBzSBHpJVBbHzE9YvWGxqZtsXPsGoSaMiVSFb9VoWYCW+J4pHncSMd3nxfG+otgVbiuZVCI0
bbW1wK343vuqR3YmMT1R0v/XBojDawTMAOVzNz3VcUFbC5whDjDnCBM43Sf9IqI8oqfD6SRcy9Fj
Uth3EwaBq9gOAgd/q1GefO3LWNCQw5HAP1DSDUjQfqLdrd8C/1WZmQItPsEOe/KDc/G8lNayS2gy
n1pOl5PDirDyBOLBX8GDBGfFH32OImOp38HLgUYzPchZZaNB1Bh/ViY1yQAEh5nM+zhb8u1A3TDw
gxJMxa3mSWTDf+PAi3uYOGgVqAloFcRz83cz+UB2ezPkMa2yOhFsTZ5FTxfoXi45lYSDim7ZVcL8
U0/dVQ0T37x6nWhbm2XvS+YO1LCVgkdpXPE5qTWnLNwkWktU8T7K+N0vPrmgdO9i+pX/U7ZBhztg
q5PdADDp8jlFXWM0Ek8YTTTXhBig7KdAvINyxzKvuCfGBTs8qxOpnsh6Kag1Tl+W5qwmxQVIC1qh
Df0KHQe6AxsU7czrQhiTWkb+3ICotya4WCdMvkkexUwv9UJQjhE3+4hQ1+4zhuzfbmvwHujTu07b
9gASB6/lR2UNm+0rLuELQrxCtX1nfSDxRHt5Bqy6l5eUHrkHZvPf49IUPNAhOWwnZmHnKU0hPVFY
3u9wfAnb5nAG43EiNbI8icZD83gTAj8sImHgNf81Kcnqoan2Lyok9IX7TyS/Ki189Bjs+PDDPaOy
j9SDXIvKnJFQhciEqYNGG3JAMDbfyfiQrMF7zJBpzwa8tf8vpUSVY4yO+SulxDt8xHNsgmYjt8YU
ilbtOMODvG3YztVgkZZhuqpIxs1CxcUhAxc+v4YwHYhv45fQtzLtPlAsGBJxv4UH+QKJtjYuJb9I
ac6v20y/Xsl3kHznKw1PgHASs5NiHCGvMFX7J/XdZ7GPGKJ5VH+16NYixumH9LrLCPz4vPtV8PwS
WZYqdz28ccsS5pVyx5aWxnYUHfpwn0Y7PqN0IvtL4OHYupVs3ZfzVfjFjvuL5UJJ5sVYDZ49djM7
xJ94A2/FKB7K57ZB0lxxN8Jer4KM86x+Rxe6VhyTGxBEwXCzGk/9etogJg5VOAmTlLwu+w3tJiCd
ZEbX5tp2d2M2J+/hyy6ryV/fc899NNqGheclvE0dcXBePHrPG2KudzgaVNrj7TCinaQT8vpCAsZ/
PYioqDy8easO2Ma6tfhBFBmGys2mwIvKL0LXQCVRAp4reBQU3jsJ/NUGz/U+Yfv6Dx9PUVAGNOtH
+hsPBROSfKTEJjQehfFoivc2eOTpMtaXWslt4aJk5/JU/bpba2WV8onAuzeugpdTaU7VbN5q6ylU
gpLxxlgRjahnbbZe9ZSv/aaBcGrgRMTl3GJEflLTNoUiBHIR2ZIW10PwOdKeZzg1z5bSzamRJC4F
/dCVTNczUFZOaXMao5PBV3mMq2P3OoSvfe2WGiyLC9BE6KXHpjwU4S6QnfZQmN743OP4NItTtXop
m9TaGqlH3Wyve4w91M2OzS6YYc6St5HopaIXj5QiTjVESr432EiC4faK0qtLz1K2vb305aPWkKJ0
S9Phlj7Lnh/eUNwE+fa6/VEohddEoSzcUqCrxOtLTyppBaNjbWr2k/FFkrVeCuNSSPma97zzFx0s
wnJRkka3kLCWT3+Z02hd8olZqaEjh84TTclVO7fNXbFzNVSwX4QvLQoAfIlh9jOs2rxFaEPBp9Bn
sGo3NVhB7BU/JIJUluSZjeVDtzZJ5XXBjnpatboI6lEoD4Oxl67Ways8mXf2+GoCDe/TsbOOWnDW
1HMrL3XaxJLJjREnu6MyVV1uWFJExYSFCa9JczCig+bmoPnArUFBAHf+GyfGsQ/takLEwgdy4TKw
lhXWWU51K7rBetKc8w1NsayVhrORniv2db9NCd1rb8iewpN1LgJuVjdPn4vK9P2NxoFvLtFXZT8n
elqxA7+YNAAlF6O7pAk+8Etenn2iQI7Nek1Y+tGHbFzJO6vZRNnidpaIh144KAJb+iNtekjUykVK
nD/jxihOxo2FFVPnhA9TANT1yIKHmjOuLcE2tKMH5AGw76wXj4zXCEgq0X1aEDAQm/taOlLJR2Vg
CO5Ld6Z+Cb2LYhGstOqYzR4E8is5gEAmNcxeODtN83LhPStMHdTcbSWIXyJNkLuq/+lmrG7JoDMZ
uE9Imy8efNszSsnIQblBT0txlHMfrRSrf7V5uDAv1rz156W/yb6GfJlMfzocgIMR7msy0DPEywbj
KgVmrM54U+7zek9mUOFdQ4aDddC1jC/mj9JvkxVyLhNToM6C/JYClU3QhfOZ/KHMpv7Son5vKQdC
n0JStc0FMhGmqv1Q70BxKty+6K5v33u2bzMAr44VOqbqqKojzpxRBXwzj9dvWq8rsSB3THr4n5pD
qEJF3QFjC1rHdOPXnZwzJ4eKrEk9HVSYaEswHjSMcUX+GeIPUln4tjD1ivQHfOHp+qN50DIIqu1v
oiYD/bwI4+7Jjl8A+eIZpZdEntls1QIny/K14wKsLUp1u+9RFKchWTAdtsRlZVcWLzxx/gMOck3b
ck6Es728iBxtCaTq3XzNuei8JEeyP5QSEJY33KR42rW/pP0o7WptG/FxK7d+78kBatRRqc98IJd5
cGmTE+myBcXLYf4uDx9m+5lyaFpXTbmlTBDqLe+vo+1RslqyVyEP7s8y4m7FplGIZGCOWT7bxyhc
WyYm5dD/CN0u6w/p61SkRK+7dh93B7M/MsvKOfdpoDG7AfNqfXhRnLH6E2UoxRI2xMPKJZt01ryD
bUQ2ViqCZBqQ9MHBExTZdgw7oOBytjD7UwJcAaLhkiQhjkz+rWw4lN/isRRBMi/Zg/7yraAJCktO
HcxUXMS7Lfo120BE6BeLG4y6lDFJV6i04apNTwXUsnJDBMREo7O4gDjK82RA3SSwuXs+Yt9h08Ff
lsdrrd2EaCNwpfnAbJVqKnMTfwlFcrL2PRPeW+B5eoEFdUodNGC92QXpjoBya1C0ukbN6x+eNuJr
gzwPX5N7GRVInwqlnw/gqPCSoJnwL8FdeR0xSBGQ8jFOZqSMfoTiJzJol/hmu0J+iJxYMB7Q+uDu
sGtTIKSWSyCFFtzu/CZBM4Put4zrUwHJvVqDyje0hyG9y/QDNqsF/1odMGpN0YtnPEWc6PSzZizs
shlGF3JuOmCjbGONLsYYfy+taNAI4u0Lv0fgBSZ4bHp0nDi5y4/yP4hDOGYA5qCv8nSC5aD9EsVL
bPnmPLbObQL8ChyyU0KDsj5h7gFqRnhvko+KFqDA+z+mzrO3UbWN1n8oSDRTvmJcAOMeO8kXlLZp
plfz689F5j1HR4q2tmYyM44ND3dZ61pC6CfRXJK2kf/odmW3a7tddsTAYMg2y3QBmv1Koc3/i/BO
toqKOuhAcE2p75XRWozAK9zy4akhLe2mY4X0gAZoCzVKsrNRn+LmJEpHXTyk0l7m+bPYYYrAWrYO
gg2DLbyC/FKJSxcsG6bpbLuIt/Jim5RLsHqHejrJ2VV/kF++Bd3XsxEAtrZ5ycUpNKeu5J/bj82x
eWe0p7+mRHjMUwecxx3lYRjQvzLSvrSkQqKNR4oAA4BNdnKcI1jCrVP9drJXgDWItr3g1YKXAxQQ
PPTCwjkJ7BEP/1dYfIa/QX/KIDDs8cfEBEva/Ry34hmDC2omwbAC0tOOnrueWDP3TFAniZvN9Caq
9qNaxTzqmbQQMjCshvIzW+yL2AUv03kxz15iczNforflRk1xNe+LV3QhCEh5xbqy7b1OWwI7mLzJ
qlIrji7t4yqOV7F6rSporxgp/Szdmwv/jDcFTNzYvfeEtQkbhh5QJ1ru6oN+VZHg9iexJTdlFqYH
QF3ZtXAOkKjOD0R+xm+IpwiSVL3S20P9oND8mF35yp5gb/ZBRub0KPRUn/1Uz0SXMn4g0YCsTEeo
joKA0p7Zgi9OXk3bSxpAZfVEmVQz4zAOaIGX5bg1EceOjjA4ebgkAIt0+8pdsCdNvYZFHe146wmJ
9+jsAE1J4snaXGmEpQsqQFVQZ8x4gM5jz86TJvIBGbS9ExELF62TAtOLM6/3yf7F7NGfAM01KEMs
xPxqvkVs3UdqrqYovCBC4faxpPYoIG8NLWJ14HCMcGDADCHW+zsu4MNQkPZ8PdfdYMvgd9oNx4ge
uNHoxYWXsgQ354jMByJMEE6IYHAYnqqaFOVDPp0yND+X3tfIWNi/kt5gYJWsI/ulS+SmMauITazs
ZETzBmsiPaaL3J+ZfpReLK7qn5i6Tdq2kLcwSi7t0bSK4ihLp/nQ0m2dG/1vdsLxFVm8LPVVYaZH
0xy8R9tw2VFb5yvzIwLaGtw5hkDPYCtTH0vVPLy0QWnmZUiiubLX8YYTirCejwELTWaE3Q2JwhYX
Hetahf4OScUIyWiT4c3hUp++VIK2Ae2VFEqkkO2qYhc4DFmNxVHGoRdT4b/XgWCR8mBi4BctCbfB
g25pJ6yApCB2Ylk+1fc0uPVMxHPHxA+CGAVXnqVQXqD3vlc42jBkENqEqXBJ1i6863uLrYP/xwPL
WIfYPwTGOk5duiKAbCUNHMKWxQ+SZ0IU/FHfJQzP/nwNAn/Lwheqjy58RzuMGwGIA3YFs/NrlR5r
Uu4sL/XmECI9p0+p1nQ1deT0o5PEbpGsB+O301mCbaOn9fKU2ygYwzZelYQ1qcNmwa1EXqIqA0Bo
IUg2h9IT+BkRndPa1jhPELQmKXCN+ZiYVJ9oZtpYTg+GC4QExcJ26K8Yp361zkdtDn8D1tZWTVa4
OvnNXxmrCkKt3CG7G128YT9EC8pPouC535jYdxZzk1UYtzp9wwCFB/gOHS3i6l6DOTD+m1jbwmHG
5Yfc8LnM6U1gJzAbzPE+ssRhMDijEO0KLiDgQxTEzQ66FOxKwtq1LTm0Hd9CZCtE4Hx282pwcfmW
P6eCKM5OBUqYS0KG3a9QrP+NXHvhP6VYP2eyx6FEYIOQGxQf6UU96L7T8+mV50dzeywYQDPNOu71
zx4IusBa3e5qt2k2L6HStZFeMa8k1LsKzkpyGgCTxzf1Xas+MJxl8U3obr8yNlTl0D7P+N7qBjMT
mV2zFZslSPNplPuF4EPuj2O/i5dDNfMHdXWHYFiLl51mhWzj11PwWl+jBYTj1/InD4+1ue3auU3r
//LpZdTYvYWdn9FkY3fStisupXJMhFMISivncXgWn9fmcauWERCMcIfVp1EO6d0ATYcSoLATH/hl
Z7wX94EIrXn6QrwvhG2oE+i7pzNWIE5uicI+mcVJmm61K8JcNXLLt4QNBYyShGMcn4HwETYUKScI
CMk56DZP/TsNvyr9/LQj4y1F5HFciIdJ2I8yll3Sdr1JdZ/kEswI112U7etpM4h2P27TEsCMo0cu
p7Cqu08S5FovBWjmFbqb/p3DmHjIdcohdlf2i6EJk/joUkJJmYs1JAsvTY1n4jhhxbCHls/aDeIl
I8klgucm9wzSj/8uFDIhElpBnPzzIkhnohAvw58meF2Mrw9z+aKFmdTJUfFgYFVCJDjHT1+hScKn
NK6FYa10yyzyu1v+RHN819/Sh6uIR6IfHly4W+7VrnTQ+YMPai/58xqrr/IdvrOyYqcMsoQlremn
yDH9R7HfvaRBHE6aMF9W7T5JrhowfxYuSP588CfczNOZSB/ioUTxt5B2E/EbI6NSb4DURHL3EkF+
AYeBHO87ACRzMStAJQPLvVdVu87chaPf9ntIoX9IhzpYlw13EdK7raBuNXp5wqUGJ1k4aFQqHoCR
i64Fjcr4lXaHYFaQHRDGm+e1AkueU5g5V+NpUCr76xnlv7DkebWgOmP+4LMcODP/Yk1AeaK3x/PZ
0ZMrCETzeSa4C8Mn0WawXn4VuJeIjxAN0Zz4ozVaIuoTYfalsM79dTizqVYYJiDxGRCyIehZfEzh
+5PHp+Jwxji/IRrQPxAj3RaTPEZparYjXutDDDlMYe34j4evsGsPt8hkgNFEVDBLnMs4KsbN4z5f
L9hL9GsfHaIvPduOOUvmlbnEWxkM/4tOh0X3/8fOZ3gNcBriopYuC/kA4BymdX/KOVxJK99Vkkc4
XfpGFaYvDgarOvEcrijoKtmD9xTLXistlfy1IstuHNwW6yTLwxzUxkZwxuFqGNdauZjBubinxnWU
LwxF1drLsLiWG8oj4O40MDF3LCcLQ8DuPcaYQ0pkstc6YqrWmB9x6snA/8h5Oz6UvSDvaXa6Zv8v
rBf8DF5zSiwsgoykeU6BcmERoQEUjLFLfhCYPkc4QGhNLirJKptG+RyLz77+CAk+6/8/USLAr249
72qVAyIZ2C/zbnZLV2auaiiIF/5ZADGa4hujlWjbARX9uMbuAMIfGx0u94ENRgl61SrxZwoZdhuL
nAd0QGyBSLUqoJnsZgdMi20eL82DWfGTjSWMKpo7DTPJE8w1Drt8ycCRjjERkQ+u5qHjCoQymiSW
SPOoaYmEVIGE88OyHoAFCJ023lRPm8dugpEa1gA+TVjEc3IoC+kZZnsAxZqo4LUcTE2h+oHlAWXr
gj18QJZwTuYTIQd/wHp+9BANFrt9zDzIiNa5ak/4kq20csP0MHWHFm30r8Ajdas9v+vke4HpbEHa
n0M71f/XFO+9cEe9UT9XEqXaDNnLaueRzBaDEmynraQumIZW89p2hs5ILXrLC1DSFnijwt8FJB27
jeqB04NiEwSOJLrPAyBxTAu0YGHtoPMgvi1uXQHRwK4P/WdFYJivVaSvs+n8A8/P8ldHER1ddOTZ
K7RlCVaOFNvE9Z5MpMPVwQj3guS86IpuFoWB/R/KaZx8l/Inljiof130Y8TfjHaKDtji51B8ZsWn
EL6jRhAFCyGCv0h9JBu4lwFGMA03ijW2+sjESn3FaaRw+i2wIu8AQdVdYwnNflBNFDvsNJd8MdgH
fSn/ZAyMsEyfUxKoadUEPq+9kNu/k7ztmDPnaLOWRgQ+ZBUbUP8j63tA41ScDOXcfTMsq1cZxWd+
kIkLyQ/aAybpazS81tySwpHnmQnUJTwNNsAMA5LXuBVvIAykGaClt1s9mEfE0VIhik7fjIvtwJPL
G9i0FH5EalS2N/pDfVBKO40vGRAHsLLoNKN50Uq07pB6MurfmCHqMloG00ZEyx85ImridZ4Te3ju
FqRSXdX0BlBnCAgxuM16gfeuf+89mVZE8GRp9lhnYDHGOa+zJTKHetMj3I2j7owkq5h9kqe6Pc6k
BPkCUnRG+qHfm+dtSOeRDFI/GxgPgWAA7sDaTwl6LLeEnOFn5C0MRK9X4HmtutiTzsWwxJeIkoT8
9U2NJlAFE7WVtd0c+ynVBK+ca0IqtR0CUtClJRmR3TFsD7C0UH93vnZlNkbcHGyveRkjLafyHhav
E/96DnjKV0DjGSjWAw8ZI1C/AvmbDSNMbrMlpzUVf4c7PYoP5hJN5CBssQG03lCsy+o+Sq+0AHHv
LDLHHHYMpDfMFXXsXagUCKbpr/OrX/a8lC0XFq8C3xp8E/wsHZRs9JCK3YAYh0SubI4VMsoEvRQN
gIf0jv3XkxGheCYLmaM1AbJArJBce+a1ia9GzvNyjfMcEUSxYjY1Q0FhcbQ+GGecXuCywi/06GF6
wuJMlg3jpeSEpIg/wmH1L1GoAMQeO0xecbicSQFiuFniO8a5xXKYaIMDSSrYXNkydYy68Vq5PciF
zfM+0Lu6DfZe1cmAH6ooRpjzbyFFlP1qQjiOpLxHVHzWf/gTA0dZ76RfWnSAuAUgfXHt9CtDru7J
AbfBkzifd18lwJESDEF3qwcrRtr7joau/dte//sbUO5nfCKENxGqvKXbHu6hres7Rd/V6HHxiDaY
+7xkdAtCyECRfi21vWTcZP0ajuyO6XTskOUa4w99t9B3LZXCsg7dVvL4ZWQcwcJlzVnzVqGUzz8L
0SLXXJv9306t3Pv5+NiwBC08Pg/eEvShGZeUBUae49ZIDnJyyAfHLjQ/bS5BfVHrywAzd1iWwvnJ
7q5nqOlGoZv3K76G/qcmg54LrL+x0OLJg/MMc7hiB+lJhHegoLvY1907m8DC/glWGrpjQmntxeNL
kz9x7vNYlBvNmqfNzFteg72ansDVKEQrkbulufz/I3T52CpptVDxJR14/zQuTyCH6P4bGAy3Yrjp
R3SrNTFMHe0zw5xhaZT3NlmBQGR0ibsiXnfNRSwYmS6H9MpPZTBAf36Xjy8l/wQMIOL/V/aQD3hu
kp0EbEkQSaq3CjCBq9IAVskxu9ERPrau9s2IrbSmYo9OaYIBSTTGNqgd9OlR6hR4uxk96/aLOhS1
9gge8QpfmYR0gZiK5xdsD1W61CDzviQIwwv8HDmVJ6Nt0jM+OK6DNuHVf9Bdctc9aJM3ufrbLn4W
i59e/36uHiHOrg2QdnRZWDwuIJ6CAAt1h1QzWkLEY12IrVAfN8njC5xBEb6H/Q3FhFGtdOlN0z9S
+5KfogfclXXuGuGuN3dQHx+PvYilc5n899LGEInFMKOCf+8tatNO33GgZKwtFy6HigRM225p9c8p
YkWbwjNo7ZH+9fUsw2lID2zklHoTDDhN3Khy0XJhiI/CXZZC9CMumRTbeXcX4cq1FHw8nVd8xCM6
Od52qzz0wrukfmK1mlijkgp7VqOTLB3aaE9oZ3bQ85PGD2yw07kyhs9GBwTOKSFRr7wRL7dgtcNH
cSXua3Goy2ttvCrm5zAgCaL830nN6u0598XbHj8gRZBVGxvWlc1/zwDny7v6/FikH0mN7OZqVgza
LsqTSvLS0qApp4DZGDL5fQjicJXgwKs4DhDabifQpqM78YXChw5+4YsgRBqWMfiAVya1KvcR4InA
m3pff+cGqX/z6NcMfzvRAuu+1/gTC3oNn+2L9CCcy4vqJTl1swc5MKhLHG78J5atm4y5obnK+uw/
Rv3fEbPjD8rsrBkVgk3X2/ajmWeAMKX8khXA3zy5Grz4b+iMDKSo/OdaI/y8/JmK36T60dhONHPn
aYofHL7Caxuyhzs39QFbw0S+3EEL98/GNrU1g94nS2plJZkrY1hXbDibjebV1a7K/aBwXkojNMR6
quNVO9sJ2F3iLSdpOVnxgIEXM5hn9IB4JoGo8FuW33+XVBQSe/cmcUgeCPfKnKiwVcLcihx82ug1
SjKj5D3lsHnT6L/iLQaOUHNilmZRLBhp1gbZaoGjBZrlQrvKpcXcpv1q9F1YEA5jYbVWY69j/im+
muCKAJ8K35K+JouUEghxiCAfKgCMI3IhCIvShWe7wv1aeykBeALz1QNoOU2xlNTHhbf4iHDR8bjA
+/EXWFymb/wlyp5oquhdnd7yHvMSTcqtg9vKP/0tVx/cSXi6+i1zamq/sr4kcGU4U9Ujcd2Lho2s
j/UUxVHBUwQOfGCX6ez9e2ZnnrjEiKu8naGLfAx0DIMkMIK44PlJ2gOTJX6NV9PmW4eTJJMvOZku
mE2eR0gKwi6eI7XJgVkyJ1eA42JeyXj22Tz5gd78C5+OhDcl8VHxGcH6EQFIN7N9jDgKUs1xPCnP
bVvvADzOBKqLOkPGwa75VMzFd5QQwLUM4UJXgOrcQQLaHIe0UVeU3nJ5iiPEbhejvJonyvbO7uAA
fksog5/Uyq6onJ+wjFn0LsDxqR1tx1r/a92h4fMPAXkXf+guN6rTa65AGf0Ke3msSDE6Me3lPOLp
nDsGXGU6rIQNG0DLWaiIemZm3s+90SGHx1w5pBaDmCNMgZZhgwxMwX66REpMDBO3S6Vtn3PEM55j
tivoqO+/hGdTbVHhJIyk2GIxvkWkpKwsnUwZwhT7H7YRzXwikDLjS/JWu871IHE8mDMw/Yw7poPI
JBBMUq8V/eoZH6v+pP08GJqSZQDFHkYRWY0/jGGpFkE54d+gaqPIzMcdcwqeCFyLZLNLe0nxo7/g
YBgmXLukQJSs0kR31lgWpBiutP4q4STisdmD8zimCU/a/Vsk+CGCXnOvVyfxL8qjrU8yUqVxp+1h
OQB5oLiBSUOWEG4S9naUNDxdG4YVXiJ5bfXBs7GBoJzveDZKCF1AqhF4ORNcqKpPRL4Za/2PLCcz
Mj0MaHIGUhF3ql/hsxARw85NM0qthTg/qFaoWeyyeiOxFBw+cS1zAOEqQWeATA2k2nBZdJZKo70d
ca0x0cwJV/R4uPGtUXkFYchZTzrGpVlpolu+mbNNh0vxTxcZlArtMGMrvHSghUWwW4D6ATAS6tgt
WXUjIcN6A2M+lpG2zSHnm65kF/mNjWdUjuxPgRKH+TFjoApnc6I1zb/JnsG9pXKQjLc+uMXjLQpu
cJAr+bXzhseb2t/w0hQVugdGLUv5XMVXqtWR4J6FS4DLzH9lO4MK8N/MACKzeZ6jwcS1yFST8Ffu
mXzf4fqIXuPkLlRIlubB7EQ2orwzTkmEX1NmCMk7/RP5p844oY7PntzZc+nIALJ5vP0wJjeNGzFD
3XsNBxZjk/Rac4ECZ5fhJbtzDCAfi2YDxAvM2fAU00ZRIZ2pFLOHP+Wf6D8YnTMGaRg4w8tNSPzw
+BbqSKhpWbVRjqa2I3wJT2iz5RVJwK7iK+MVqnl+xMk88yaD8jCBGRn/YaICYUlOQvBpRjuki2RI
6TvqZLwEFPKR6PGakGDVhAc+l2zXuKeIsrAYuJCdCs9CZfN+/ze5kX7+yAl40mBvMW4HjfIuSq8o
BAVilQbcr8u42Er0VglAtLnyFa6MqHm5s5+06vY/Mca7x6s2Xar0zJMTbUG3CqLZmxoYVoQrBVaG
Zr/UnaDoY5xFK3yr1keZfTyNNzG7m49XeWVo6ydGsaM2EUh3gESHdHuxUwyvzPH7WiNN8wgexzML
Lw49/T/xIPOWWy+CEGRmr1bMxIO1/Lx2jxvgOhzFmXbiioPsweJdsajhdQYkGGc8ndvvFQUO5hu4
CQRtNHM4L1QhB8U6qwtBy7MkzGIEG1AwEwe9GSmdWbsalyQNYJLckKb9EsTjpGbDoNjxZgFpmaKy
Wz1yhkmrxrpof5pZwONZbr2UqpYEjye9jHRHibrAzphw2VDBQxqhy4ySAwQggCZh7/8ifskRv2Bj
TA4aJARIWbMC6/zPJq7gfx7dwBZpbsa5eBRo+xYuSelPyZlkolkPIFc2tfZtlD/tblr7kNg1Lrrd
sDJOeXXt+YqtKrg0ylyDBcEFJ+eyE50o4PBdCrBZGsekHqqWIDMRL7/V6q2rb516hRsnHBZwKh+w
/BonS1EMOKYV4X+ZaY5RiVFxY2yz3mOGXpK9rsE13GaLOcTmMToVGU3pik2m/nSZ5KjWJK+DZIaO
190hPMh2Ku87BBOrcJn17iuZ7NfCQL5+FPWDbantSdUPRE0jPjopS4LrzWoOrheZHWLb40XU7kP1
MmCh+E7kIRA7M2Ii8FurjsMHXm57lX90NkxO3uJxGh+n9nFiGycgtV33hO0s7M6XN329fSDkZp9Z
O0lH+t0rOIbsD4gF+2fVGwckgOBAegv7qHSsxYNaHvCPNuFea0HUWyhd8wqxK+v9iTfluTVHlrmr
l4US52Kew3BqLWMX0Ywc09dWc6kc4Ovz0MuWBa6EK8M0Bg2WsUHOKvip5Gf7cjfb2YjKfeD1Qg44
q4UmXKVfPJRPYuW6XLJZZkYyJGAiNbbtF+eWsX9RDKFrJAXpSPSDOE/7Lz43n8Khli3Vxd0lk09C
wPd0qN+kw/s/k0qNPL9JXuPrSyVVUpl24DUUj13NUBITvFs8d7MNKr0KKMjoQoWzcTTejXcidbRl
hWADKfhOM3YiiP3BTweY977W+8Wyvxe/ZvSuTW/9nWmncJCFfXXWeSXCXpb9rFgtAmQdIJjdgjg6
kdbdx2+4Q1B3zIVDAkN9LXdfSfIZIetZ3Mpje0U/jUYSrUnkgamw2XGXsEL+wJNVPvv4OQuxSRKa
FfmB6itHRlyhk66RwodvZXaPtlgpHq+CcJnUkywfQ6iKLihmlGSR6sl/KOaAJfgEkuCQ2gqUhcpV
nq70dCnaXsP2IqD9G685KgNGL+jLmZXjeHDyBPkAsE1qur2d/zfOKGFbY6ps7luWlk9CQSv0W9xz
D1c28Hi7WIXoRWLTKa6qNYCMXr1IetW0UzbiYQOErO1MopSd6d78kjHBUrXAhSYJXvhR+RlcRsba
40dra6c4uGr1vQxuHXEN/Wph3hhZvDSTUuZ5k2KGXarQOvEBZhaN5FLu35v+vb03H82ym9z44UWd
p5U7wBxThu1s/hjjmbKdHvv+OGjHinvVKjZrEzVj7KZ/3694BiOVDNtiY91IZhCiI5yH0sbKEVNC
2Yipqy38jA+9/BSlr0r6yhkVzapFDHuIYJCyuKoBrMabzF0++hifspMwnrYveRm1QvSYBLvgIkK/
wZEpLWaIbdX7dM/QG1GYICwo3PyrVA7sQNJpicAUWeoO1b4Op2k6qsywQ7+43YiSZZMLGIxaKIlf
J8nWYOPBFZi4RS+4Y/1knEPOteYrEtwS/cLerE7w5d4U/aujq1tjICP8l/tTPbWkBklU+lyRXEaW
eTHV82BenvK15wZq1j2SZs0bIzuWfKSudT1LXSN1N3QoKneBDjRiGZlb9HECzOXTm1qT4usrBywg
yuE/bHqRsftXiOAs0v5mWFHi2SL+t/g7nM6VfiIhm+0AaYcs+RlkTRB2Fi5BgSwUGLLkb/ltYl0X
+vE1mZaFUxXUc/vRRKcK1W23YDsF4OgcjxcgAYP9XDf2gpCo+m1YG+Hq+RZILAxOXXSW0GFRlD7s
OZUqADP73srvC37RanFTHvr2LNOHjHT0VspT+1wtmIO77GIlptaa1a/e03ADa5QZsDW5NXnhF5CB
o+TCmCe1kZGuJdYEqZ2C/qJ0r2wHRlaipU9PHU77SHb5MRS+RN+o/PA4CK5ZzylYmtBKI6YrZc0U
oW9OrYM0pFkjPHy0DuGNMnYROzedSb2NLFdxDkEl8JKeRs3CkhSkW0Dk4mOm65QmHB5Hzlf1G6ae
BDwOJoCvajhGz1NSnmXxzOMtf1Ozt4Egm+yN6YJSvoLP2IZrI7O+gRqRlDqZ3Pa7qvTJ96qx0Cb3
ZDZGotZekxonBAz599W0n/Fc5MgGylmJHZi+Y1BnemQK9nRWbbEGQWMR7NWsWuxF6N1IVp31NIRf
D5pHS7V6PhG8PF2VxTrSbILRVBQTOBBgVX1l2ncX2ckepHO8MypaxpeFqSdqrSIbAH4155Za7dNa
YTC+vzRDV8pqRlA8dt0JdtXTWhAUSIJnb/ptfiAOWmZuvZYLcDe8IniU7RtZbQfqJ0R0+X9kJNew
lmdzJlm4C3FDy/SSa2rNcwf3Q4zYB8kP666NPh0jdMWFpVHgQUjaxcU++EjLm5rc+WlDXCBzEC1k
SpuZrXmIxeO0TDuoTp5CZjrockZL0xYjLgI9K32uUbUYF+iVja4NcgSZi/hnDUIMaeieOXqjDWrp
eZE02vxz3ZwAFwMu0ryPcJ8Kd5O4vZ24xPhB6+ZoJ+Z4H2XyoXaf7OEjwzFIZXBjHDwLTwC6Wfoy
S73nurXhVcqXp/aHBMxB2M8JsZwrw5LMoeya2dJvvcTJrQE3i2wCCe+4ng3QJu3kxCRAmgcNyQ/W
EXAm4bWxR8DxPrcBlkCLIObS3MsmunrST6xkgXVgLktFBT0Q7a4N6Lxo3JSRE4Y/OFzuM3AnXE/T
ODxNvRHsLoeMAbfNHU2HO6CeGzlyKcmrJhoNzuYorEOStf/CtVNeQ+4JnZW1Zyzc5Br4HpQ2PvHE
8f4lgGHrxoWWV6cxOg8g0oCCPC7htOpZ6iCfn5erGCcwY5CfafZz8rbhy367TsE6uJXuoiHrDiX7
+r9MXgwVWM/Udp8u/AwREmpE5K7MAO4m8xHTa9P/hqP8IxHhZPyO4pLZBOzjeYBAToK+YlUkVF6i
W+PpiWdj3E+nxQdhK6TsQfNuGrckD3LBBmqHVflDIWCU8x/hSXMm4sqIX83+lby/wjgo4inJEf3t
kPP8fRexzS/Ro60ltR/ilYEik4utPgniMWyskLwEn9zwByZYXM3EpOVHGuaEkJqsOVcyHIknO7p1
Mn+A+RGcv8g2b7hM9Vurrni3EZ+Nb2INy4Ow7xV/U4lclT+zMDZcZMTZ8785VzuxBeficSmp6v2w
RCe4JyxsWKWf2YCE8SYcwhQz/payuyRF45MPdkAIuEOcq65IWUjbr9L4moyv6MhmJrkzhcUWivpo
ZKMq+kKAtGv2XRSSn0MaH/VX4lvV2IGTDmBveoAZ4EeZthW32BPgRRsdeYwQlrMqykNXHgQ4cCFn
8Uwjnz4BvtX9Ltku010bzbeoxN7cHxlpniLzgoiO9SV3L3chj8D/G0rSpWS8smP10qP6RjcXjJ7w
182VCqoDVzbBbDminf7ZdeXd49bJ/62Uk5ReMjg82apdEVpBCDhoOlH7NnFRBets3FvpUtk/I2Aq
TvY3VUSKA/KQURHZAIwXQ9PXl6ZJuPoS92QFI3xD7Bfwc6AK1B4z9II9ccdsavvwcDPClXGj/GjW
7A+vgXSz4GKbnChW8veLWnElFAUsLLGUHEmBAB9GX5hCVprE9pCAihIEgUSwzRk3Pan2U/IbMfbi
d7aRaYQ5kinQz8UrkliubKo71p6IskYzXqMeZKdskES3cE1AtKyW2RirzEiM3Ry0iYzXH03wA28q
RKmj1l21x1l0iEF4xI7a0pHY8gXW6wx2Ybti7JI/02x0yRl1GFC6T4hieI3G+wILQ7Fj9UD3CAyb
AScAWEQ+7LcZ5MIbclDw6ES65ufH460AWLsBtUkqEYNZvg1JitaKlrms4opAoRWrX4wgBB6HM40W
nV3YM3O2saIF5W5ROI8FXhu3YeFc/g/6g5YnslvBg3f2b3uMfqf8I3SP6FLrZWRX2hLgggH+kv8m
e5yxxjUernp1MbJzqGNH3feMIZBz/GVQwi3gvVJ0tMe8HM7wNdzyOlnmTFF0LiUJ+OQnA7+EbfNG
fgdEMNMjnjux2LG7xpgOe+ehzWly/BbD4VxdZhUTTb9ArrsyTYdte2tu2bZ3yubBmrrZlMj2V392
TeN5lZ43M3+LrfkRfM+kNyV4F5uPxMB5D6yuS71adxHdxCnSas/EbZ0Qd/6uy58Ry7ruXSjvg3ED
dYi5Q4aVWpJ/tMYwiNAHw+BAuIhAEYe3JQ5clg4USEnop2gm/rynrMw4k/DKk9VCHNE6mFGA24gj
mqMyctQRY7JbPLyvRLaeaDdkN5Pdh+BOa0aXmnAMw5MpHhPpWErHDiqGsCcDo6OZPZT6q2beg4eN
onE0P3u7r05SdVoL0Tloz2l3rrr/ecxHuxo/iRB+2uOEBf15lJRzzVIDcWTXFl9k50TJTm5mHxl5
zBkZWtDXsUF85+UpSy+ydM3KW5Mjmbj14IuEu6G9TWtJuZl8dSDTNq3kPB4cEluM/KUyjxuU3A4U
5tLnQcM7vRTT13S6QHrq3DzD/Dhb/+W/6UQ6WxbX+KUtIXZjVBGwwfByseE0T0J4MRo6uZN2gJWl
yNcnBgG34d2R3afg6kglMSl2bte5j3NAhuedVREDL1ZF0kogvrffGBFgiXUF8n9cd8i4p42qbdqR
5T4hCE4yOv+vexS3A7ZsmuOK8IplnAH/8dWHL4PtBRKso1M5EvQG044oOXWvxPsR5S52rA36c1wl
nMksIjPqLCyQJ8a6KKQQG8Uq6IwDIZDqflRJqd73yR4S8DDuKlLz6AuwAZFEUHswvD3yaBABg+xt
sIMW9n+ySmjNwbRh6pVs8nuH/HLk4uSX6+TGITpjg0EAKvcky+ifIXNSIJKhRot2nA4lIWxIXuZn
vKYyx5qf8f+UrAiH5ee5VAAlgXAgBH2a7ysHrg3yMnK49gWBH+IyYMBB5YpHZrgU7GHfNJU1uqua
xzi91IFbDo7x/H5UVpq9jeYtSm5g1X8ER8jPumChfV8wEOOmhVuBS4qXPQOjtoKw6SA1cxcx0Ufh
8R6hIGV3TcTbnNoCao+9cwzZ+kAfxfdXXz0mBP50slFDqDXMX4/aWiXkdNefR4XPciXaZb3X1P9N
CfK/KcEE0fID9q+y5lgfDa+IAMjx0HEKOME+fJvUeUmrLpIkgxWKYqzxVLBYIkMxBBAJZcNKbOVx
ivpj/TjBAaPICN2odE28wUgVyE1StigEYZ4uUOc9FAf/PE7hgviCK/IYlTVCAwnNCrEBExTHqfy3
9uIbgXiXHkgyCOTDCeWLGh/pgTGOsVjT5CUbnmfIQHlGRO75JrQu6Diagx7tY/OIgu2xqdsDJyLX
BC439kAyXiXke2whVHHVsUgKwLYvscby+2T9oQfBrETrL56Rm+Cqx5IE/Ot5Kr+JKijf0nuSnU3F
ls//IpkCZdMQL/2N93ZVd6fxkCXkAgLDKEaYuuwEDwPPT3Ai2wo3BhJ8UpAIArno74U8ZzYGBOUB
nn/TCfixQMb3vt2DwH0e8P3kwnFFjv194gBZNuKxLVmXHBflUTeWL1Vpal0fsUhdR8bZlI/klwIw
m12oQYT4bG7NP6Le1UNPkxzJrhlCNseoONXdpWyXgbHUtfOH7jw2LFKHe+SWfhku219SVKKTWsFx
Q4DjqUR6aY5hIBPb1cvSTb9z1dNyX4YATThZOvs6VJZ4NkSdmCjSzmLjWzlp42qAl9tluSIl+DE2
yYT9D/rbAz/H5TEcg/EUFOdJPC/69SD/H6LOa8lRNV2iL9REYAW6BSQEQl5lVDdEmW4ECO95+rNQ
zcyJmIvee/e0keA3X2au3GbNHMsR6u1gru8ZXUzsABeNzKc30Oc4XLXFBx77dQ5Yi0zkwikKgkmb
RY9JlcJZt6TZBcNAtJp0r9G9A5VP4AD28XCkL/A8DASez5md0JpG3mxildtgJwh6rKubiU2dppN5
Jxz3YoqGd/hPgk+4po/Xrn6jalR6y+8bnthbCmx7oBhieyfT/QDkYHXHR75L0722OPTjiSdGuOXQ
bpNvXA15wX3lpxt+FveZ8gFBr7SS+yaH/u9MTI+mbyP+HuNvOkSqSzadB/1UJSeNXo3k1DBB6XFF
ktzalslWwvgwp/tWIOc/NFz35/F+AvSb3ffJcvsl3f2cnWBxAJT8Fwo1MjleQ2+0uvUYIfEfE+k0
wqzW8Dz0li6ZzTtojhYQ0hPNkcgnuTkbzTlqz9KahIvhECH4zsZ9OR7UYKZLB6MFtVo9icEx8zEL
Hu4ToxnDoeH3XvHRzrOjSndlJ6UuzLCncktknJojeAiCdGNkUBNWeFwkMTOj6jT9q/rPEJLWrq52
0n1HBu1xHsR5Ai1PeKi5uuwET6x30bNYLo49LO3CY1uLPk+e0h3SdZhec/UlE14l7U1ZHFvlpSlf
sgU6s6vKL4hfT1DZMrMuClxbLFuEq8INoB67hcqIBQ7IOqNWoOrEjpC9OW3a8d0TQu9fw1BaspL1
SMVD7xa7Xjuwx916TOhW86oS0gv2XCV6cV+U+6jmhfYpNoLUqnpy4zIxH9JNSULyyTSRgI983TEi
wjAPXS105ZzZkqv0bnX3xDe20JRUV78ztF1P4VuNiWvTfz3OHQAnOtGDmZVKt/NTRUAigJnS8L9h
VUNFB3veg1hdRzWsBQZobNIbKDWTlzLovZP9O7TLEzOfXjwnmWk1TD8Xx6Q7Bu1RJ0c1nQN4P19t
/s4YvmBU5OInuZ//tEXeRdU9ilYyi0q+i8DuOjDBIY32tvHBlA6zHrYL/LlbfL8ANuDJdEBnKNYr
rB/aSlDkfgFewacQe3W/fZQV8SE0UskMC8x7+7EEoogDa69/sEKEcTwqQWDr4ASwDdKKFt/XR2bG
FnxmpZ75zCiRnd8+raDGYi8+ju146otzrl2iVSK9S9EtBkjdWDSuw0/PEff4SuvuddSvmO5S/Qqd
EA2XHLN0LJPdlkjX2zJ74d/SOiN+iB/CnCyK8N9RoerSG4oN3PjtWRRvwYty6bkY6zujm5G0Aunu
9DSxiBlEk88jCJVXLX59OBQKktZxezyjGxJ0V1qJgF9E41EOPh4B1S7c6WEWTipheairxU56gC/y
ysAT+y2vy8LEav48FhvFLip3wcWplm9/5CEYjUa7CzYil1l7ysefcNTvhf6gQStirDIbQ7RVy1TH
ij7R+x7u/E5WisU9GA6gQt+xdFO+JZxfACMxXfurh3wKo3MancPFOTz+qeM267MqFOxh+AJkM6IN
ycDwn+kIjXzfMLoKtE8OsO5DJUswhxYJfMGF1ghbQrWkwWMn4k188s5L3i3jplJNEW2Vc5KelRqD
JrMn23Ql2Y3xQvgYqzGfOHhHoQtjSLn+vRvXPDiPt67aVvcDw5OydRcLF58Km0tZe5LDA2Q62LFH
esb8IrnkxbUoXkX5lZkbxrl0m0d+52FUI/fXLr068kX87r+YlUl7f4x0ocvfFTmm4rVUXiHL42jF
/1MaEDGvGGt0maHgjlvp4y1MWWWPwzn+enDEwdkpekrlP0x3XGJkOAJsIX/O0BBVxGHaITODvcRU
32ynYdv4sQ8zJKXSptg1I7HKgzQddYhguMveuUBw635qdJm+eRdCktCeyvi6XlEjoIFM+hcUln6Z
+ktj3+t3VLkC075XQ9OvSHZdixL65zxv5HwTf2ePr1z7kMZ3Y6XccBoIfs+g8knhnA8x2frXVWGU
67H8aiK/JWckmFp3FbmEEuuhPXZP5yw/MbpjXFnJH0KwJlbNzzPgHDLVHA+sRXOQANM/lQlESI7E
tXFqUESBOUFPD2Fw7Jnp2Q9fqFYtjDvaqJ7IIXaIfvoPMSWSIVrzhOIYW9iLj+479vO3Byxxq6Q2
i5gGtld5s41JBQaI9ERkWSt8zvti5sWI/0vGCVs6FjwVTIQp5Cf+Mde2S6iLxW4a9wQetMsUnmUK
JbseG4B54h1vlueByZQjER6ClawDyjMbyYb38N58V99baqiwl9CLQI8lGKuKN3Gx0S+LXTntjGxf
BB7zr4cvHcJX/s93/gIdsKJ4063ras0Xw3fHK9aaSsh93pYExqsASdAfWLMwORkvEWMtupP9mhFS
uSsUYPOE5XeS4n/0q+nxoSq3/rVeFXaXrIfujUZOA/gDhKLAG9YcYp4WiV8HTMafe8k1y27rs0Et
w3e9+t3JmbDnDAizLbPvsH+Jly+ixbQslGbxtZRmsonMF0n9nuqPrU9f6MOfQqTEbRwgRptKtJ1N
xBCUXIqWf8GMzdLDGkOh0Zbq1CPJECawSUX2a92nTqZYVbEjeb+I8d+ivGCG9ZeXoP3sy++1Legv
Qv82UzjrL03/Sqrv9874WipWnf+ri79CdSryK4wqkv4txU/iV7vYZf2uwmvMfpjsZW03PpjO7dTZ
Z/+Sx9cBx7N+wnhS1YclBQd++oYwR/fygokZ9czeD86QYM/98395UGpqNOuHKyFOaGqxEdDjLZv9
rxtJ4W4FnJQqgdMr8friIgTfqsJlbwdtUqAR1NhDRQOdVVCUUVjqriZgE2+CYXXiTQk+gSdqmAwz
5vC+MOypF/l95pt32nKF4mS8ZKTQIJlS2lif5eSSyFe1e+lyM6UfYos6YhSvhfL6GN+wmIYrlSeK
gR6unmpDf2rM3B1mK8qI0m8D7T1LPhgzVIRLP6aKWb0pev1y/45Ul65svFdET6zunTeA+B0oWEX+
l0J2Ot0h9q67xoleX5flhh+DhlO5d/d2VW22a1gIQUx7tYehaFgXNlteaOx77uTegpz6hrkqSdAk
8XjIpcCTs22ODwOSeOwLsV+ntq78K/N/ZfFXLP4mZGEXZ3KW6WcNIzo3m+hcTlaH4PY9GF9JB7y3
uAnN+/Jd+pZ4WmRf5o74d8pNCQTvNLMb7o0XSPPfjEeHNBGSC4nI/JiRARSOv2tr/VrZ5Fgl7Dh+
g4AT893zbrNmBfNbK1xFCkNLB29C+yoWDM1PY3VuGJRT9LViOkHXXO3MzTgZk/FzLV2X+gttiIlh
McS++7yECmmq5xJGWwzfPvhV7dLzp8q2aupQxoIDDdgECziLGwt4U7lQ1dCdnkdvfEuymRpW+koK
zV5uhJpr955iX8Yc8Jp5gR5+9r6gNCzyh3C1RN8S/DjY9Tk/yQPsGmVO0M1vMA1mY/lqOMR480My
HfAXfkCX5DtjfeA7Q3pKmZuxtSxNjB4Pw1UTz0i88MGIztMbQuysqh6M6vuKSjGExCK1AI2K4n/6
q0XZkWVnAMh/d6AV1c8YbLNYtUwg7Tg9lBPuvIuuvoyLt156T5sPkOcZzsW1lm+ij+lbrtbzwtN9
Uuz3fMnZBZVxDT+DPGvsRuKGcX/CxJ95k2IaxO3e+GbgRG2XPxEVh/WB2IJOZw8NKZBqFn6NgIIn
unfi5iYpR4ER44y0ApMlRu7dLbJDGxxtvkaAQQQO7O02XvjC3V/mu9LYK7Pkt9jZ9N4ANig3HAZD
6cpqqXHavGXGax5dmfgsXgyyseNx8ZEccsOMT/s83Jf1TrO0uQXOzM4Ef59uqjfNyR7mHZnYCS6i
usp9jg56vq9BzRT7LKD1YC+hcoh7tkKs9+G2Urw4ncd2KbXgHKohr0ob2a9MI11PIZCf8ZeZwNlE
9FO7Q1D0JGU7ULS10TAHZBy3d7qGP2A/aodxU9w9VXXvz5uJTtIBJlTIquwubZxg9CMO+ZzzGKRt
WjOYJLgzRzz4jKUjpJKY13OvqnTA7FDVSdnHzr8qREGniQSikUuaI2BI1rvzHcmWtOMJaWm5S7MD
Ma5OOj1MiV7ueX7LYeeBKOmrLvmyMtpSFNuagHA1wqtpt8Py1VCWZVMPhw/eJL6qlRdS20V4W86P
31pfjRioYZrCdxUcsIeMhYvU/PuQVvibiUAQty0cfi/yiSY1EQzDWpdYBDYPMhHtTXaV8+KH3CbO
Wo4DvcevhV4gC+jyxQwalRuLAG/C3kgM1h2BxiAEyWzr0RzQo1YoaTzj8NDWwk4sT5WMBfYct+fH
nnmZcZHal0Vo91gfimv/7iNMCvQ/IXW1kBwAPPMMWaWdImQ/3XaU1i8OtW1gGAYXnHhl40WC98i3
JX6BfLuKXCQ7vAYipTtwQLbZuCJ7yGAHoEveeJojjByYDgY6MQ6GSPH1cRVdF8gWflpRD/gjVGt9
Sf3qnuqicukgz+EX+M5BCQVvaDZDfkRcpg5irik6dpXZGmDYZl0Z/bzX/z91wopLiTAGZsqBAajD
265YOOMNWiEMm4UZWbVxaMOzxJr/ZC35JYzgDVcQGDTKaC0lPg5j3Osns/nH5eR9kG7q8jMKPpPF
N0MpUmrLQ2uPNBjm+37ai2DVgv1U7CNxLwq7wFT/W1YAHTg2tnfVU1LvLlMpVlQWXrd9M1nRsUNd
ogcAK898/cuA+ZXbWuGoPMM1aeaGNRbCwlDPUXFNjBctfgMR68nTsS9P3GMa+SQ05zAw63pTtecl
irNhyeRAd3K1S1U/ffie8TPNnWqzYgXLkDZALd6JFypl5APOafqYzMdcIxsTcYt4uNfihXS4Usw9
yMN5dna4fx8LfqfDG3MaXod1SVz9AZR1D0YOVp6XLjYJvid7GRE2YalDCPRWNb+OtDzek4ujW6Dn
cxDQbLPqGkTFX65rIpGoB9ETL7LkK0/xggQ5eFwy08Qt+WeN30F3ppODzWFuMk+395os31FuTQ5z
froE28XbhtvVlFgfEy/lPEjtOszSk3Fpn1z2+ZEOP6nRqJpz87hkZgAX8FWZMErycUR8Olam4vM5
QNWHZrYUwZuPIHF4dTY1oIin1KzvIu55DmnPQbdQEuf7GexsiAFczhbKuZCuGQYIzEQ1srFdQ1N6
/m6L4UIo0WnouHZxkGAXIMD6RZlPtCPNyi2RsXDc8MbfiXZFx4hUdbwL1pBJjPVyX8mf3bNwkmAG
XY9d6lbyJu2h5Tvy8meQD1zXLWhgTAvg4IDgMnb1d3+EsUpEYYjJGvzluQkkX8BDDmV1AB0FhBWc
VMDEh7peOoswWPndM/uLUFX8cIMJ9o6OIDasE05LjaOWdpxcBFYIXD4VcS53YZKaJkDDN15RsnYp
NJOLYQgcsr8s2xf8MoOFp46aEoLHjraL/w3Z8S6RQPV4V+/y9Z7O+0sKsn5c9e9LBILyG1F4oX8F
BwW5Yw2QXKjORn69v+bv/1mRMR1pWzDzGuXh8yGR07hnoKJFZqquFLoMUK6pFPdH2Q+A/lK4xdZv
s23dz5rT/RNYM8SZhieKR8Ocxt2fLhZUo8oZIcSH8FS/qOVLX77El/JFgm00+s3oy2BVnsLiKG0z
xD7lbQhvSgGs9MqyXFCbeW6Kua6Pp3Yc1hEoevD+OBPNtdG50GX+3q11aTLCETt/uG9L0WOkpB+G
7LRuTxrcB67PyjoO1qTvF/tksQ8S7vrHBRO94ZQOp8k45XOOvVseNJpumV9yjUa7A/KPdJcSewo+
UwTF71g7N5jfEJuDnUqI6ek7aEsrOEUPL6V37DETnDFKjQ9vIboYpWQRhvFW4az2+SDyIHGgtERs
sdF5ALwR8UizBfJpHSY7rtnh/NzYpqo3dJ623BQtRSUuoQPWJ2UtQQCrncj8SkBUYBaGfcRoucQm
AfiR/AcB4tRricQ0s545IvuVG+J1C3eMvN8OGNrEsu8AkvADKoWjaF+tKbnDsWdPPJJV0O+EEzGD
bqbQ7UKXwz+8nXdu79n7fbgJ9UdXfMrK5y9QYKF96MdG+38BroN9k7GzzNfo7BtqGhCBV1srzLfu
368nLSDDToqMCQMJxlkHQHqAhMRZ3MAO+b7Ib+KalJFLsNM05Fd1eCOR4f/awLoViC08ZC+WduIX
IVP/kD36hxp5Fh9xuYkCDjmrmqz7YGMBMNvoLEbnTDkZ1Wm0F2bw4EaNNf6iatBAICwRSThLrOPt
GS7ZfrSN4rD6rMvbvqGwrTgY4nxYW6i+8aBVnd/KbSz1CSiNuOFrG1A+skYn0kx9hkI4Lk8L8SwS
DFDJ9kOovSwqaq3O9tId4YItPIqY0dJ+9SEdDh2y2/o3bsx0M4qt4ZAMTHtPPdbKF1oQ7sUJZus2
p4jX5H4cPxnaILDJWtogOLmLFqV7110MaLlxeWWFiL1XDkV8tY2FZ622xeXBmI6VcDTKE+NwTT71
1UmcPw3eTWDOz4ISmCbKjjzVJDqEN3fKAB5td842Wm3SN0CRxPJl0i1KMrGBaJEbVe6fsu0CRRcb
wa4WuzrZYzXlsNi7KhlMcFrKhhhmp2xwOOThRj1K4/mvGS7BRllQStT+NgQ3QouhG+cuxW5LMPoK
R6zN7/+x+Yr6U6IdZ4Gi2S8JK20Fnqf72vAzeROQ/jDVGEyER3/YZEd/yZKnVog8vA/i2e7aabsK
aAhMJmzNDGrxTzty4XTIuvHpMezzFYiinKvQuMfdx4Qh+BDxzPCZnuD8T5uUExTL7wQpdoPCIcZz
H8LySY2Na7fnna6pUXREDuXBnoO/tq0F/7WnXX0TvCyXswfuTlhm2nHXwr80LvdcqTDNOcYE5dWl
JwSn/5MJGwX7NNiL1vqBZL8Ep/glAM9r4Ra+pMOLkry0wiXPLjl/sKcKA9/VIGmp7Np0/1UaqE5d
yolxNlL0PTH/Nax9lSGpssEb3K2acGMgCs4TOHSXIwPdzYAEHHLtMRfkovvrJK3JGdIrkXtEw43U
fY2OxjsO7JSbBIg/qGSpLVeoDKcx9heyX1e2Ws1e7IyPQXTJDTFrwUcxbEXhsxE/snPzGZLQ9Epf
St4mSy2v9XiRLCZ1f1X1r1T+TPV3GX4Z6ccyfcvTF1qH8tWw52Tp3rWrtGqkQ3LnRuIv7n5i7OKe
Lvh1jrOqOBdWXczMT4SNAWP64XEK45tE/zK2keLzXkPN/Mg66PrvemYBhczfBNcOD0y6GeceyN4O
+y47ygyYBlIIJ1k9syG2dvG8aGEz7bT1H13qsyaI8QaWCBrc32eCZyhtitrOfqrA0TpHzZ1QXxNd
WXyywOraRircuPI6AysxQVx/mHwKX/VjaFIvtRlDd3hCdqvcVZ6c3bznlmWSVcGnQ+0hlBv0iOH7
rn0kNEa3rwSi+FhpbaDansH3pWesMJ3GBUHN11B+l5sP5i6GNYqbcSUUt6kzy3Kfaa+RdlVJk+2C
dt5AwpLyk5XQOZG+Vpt1Be5iWNdMcWnegBFRO3XpFzpVEHtDI0hzmODea4eiOyZY2eMD1CDqFEd1
D9MjJChpRvJa56T0eC/JvkavUAG3Vb2NduzUncRzSps1wDLS1Q4Guhlc7FA4K1pzL25Y+4lJyHCd
FAizwloWHZvJ0DwWMqBFQkxyxmkXcpSkEguLKGWk79QKMQulxF2jT9qU+hn6FJHKCXdMn/gBP2F4
h4SYeEwi8ObU8jyJaARvYA/AAH23mUOQt+FT+h1CGP8W0soo34rlqyG9PKx2k3U7smYC9G86daut
1lMc6tapC8Z0SZJKWZWauei4fPIi+8khIH2k7WONwpoDIa5J3YdAdaGPreRmD4DmTvE9S464bbV5
UAhnlHDfyDHkYVeRzwo+Pc6RCGKLHr8VcHgcpsw3EUv/5zBtbOn7ZzGe621fXpr0TIhvUqhWNKzk
i8YseiRIaKRbUo+tZTO5INkH8gENapyDdHy+dx+/Jfeuqvbpq08bCu1kPyx3988i3IGM6cRdTZgJ
WuhNL7/Lpy0wK3/QG5kr1OI+LvcBqj6Iwlfjm1vOfwttO5Y5BNO1LHwa0Wen3kLxzXi8tOLlXh/F
4ZjbY783FgddP7a0CIimPGeYWs0FArYcvcKivWMofJF+qPVoMnCIkkNaAIUX13R2UGOQfx+XDQ+X
M40ut5m4hurui+E5ZyQWge9xsYVnpLIZR8LxNtzacIXEi59xkG7125allD8afa/px6JkRXjtxYuy
ireWhVKqSZuQWw5KKeGqhRuUM1gUCMXk1AsnLzidbbQegtKGkUXBpqRRBGhB7/mtOmzLU4FP+qCy
hUbnST7dyse6MRGXvjHWfi/sOrO4LSikeCOIO26DbgSCvnAqhD3Om+wK5QYUKUmImbjP4hOBSywV
Q4yLFsS1AOnoXL0Ngx/X1gCA75Pq1HTm0dBLtISHuO6VNc0jcyoW7lHIidjJ0qMwnu6Li5Jbwt3L
L38e1ZQrywDTOhJ+hPlyTdxlErAdb9UcRzweoS0p9m0ebwueJks/56d28dZK7wkLiv5ROvrwM/R/
H8PPeP/ptjCS5M+8+mi2CgqJclGDM+7HRnqJumuUniWZ8MgawIp/nvTrWiPvXl7UlMsYwKoDHY5n
8Fly69ZAStJNqzvduMklm4+gRLznRkelhINNyEz+lvFrWXCXuVLwYthoBNN7oLwljmRDcm/EteZP
C1fAzwGwRxqOZXRBHQSL6WT2IWCm1W7b0q+y3UPfDYimyUHRDuFqkX5V0lcQfxuPrwCiF4179Wz+
6QevHjwGSiTPz8hcdyAE+V5c7uk+075bbU3xGTVfBxF72MtSfUurt6B8i+NXCmrSeEaxqPFJMVmD
9nWyI4t8RxoQWIMLzL/B33phj5UfTUSkcS4c38mVsAb8HhGm5S4fDzjEDWwO0mlnz81glY2aTTUK
YkuGHsTBhBxEBivjc9C/jPLbtvWFqz/VJwQ+Y7e5N4dJAaoEcp4ZIYAbd6tXnsiFnWX/MukvILmY
9kqNA1CCBRQdT/RoJZOfNsYBo57sVYLXCV5QmcmbhHfyp9wExYUjEn0UsMxg2pCU1fKd2jHWWxtQ
OiLe9BeLcG7hjpq7BKcxzXg/EYAPqB+wfvYjcfhFvGGEaQVH2eI6XFYjsT4u2HhO3Pg14RhBgfUu
AQKwPIQMVBjzVNINfPCofY8qN+JAXRngCTuYJuOhzJG/PdKEbtO/SP2Ljtg04MK+wg5OgHHEuAl1
xcs7/hiuuNx0xAcpeCs3GsdyE7cCXRt0hTcbOoxS0vAUoqE56E5QbEqNLkZTGa/9+KrWbxwjlvk5
Npehla//aE3/mCYFwvoQ+9hRwj2pqGyN+2B0aLf3NfE04YAvH4spCkY9XCEf88JaQPE4ntmu9E1X
HXWXp7gDLfqn7NKpKEfxvkodXuyAC/2qeeOXjE2wbomdEcoNs7abRqWMVnealZGYUIxuTJS3iNp3
rMWtK3wuEfLZxMnCMQDLmSqvG37MZwjvDpPzjtP/6e5mJ5yT092LSszaXpOs/hR1+ajbBoKySU8G
0QFQCgOXASvPLzPdBGvB8Vqb5bDilqz08xXzjihLictp2Z5ILRg1OUvq1g+P4tQKVAdtEELemxsf
CPfI/qSQOODf4Yw6TanDSs2AECasHr+J9TuWYbygz2El7lAuaKrg4Q4tW48AVTOD8MOfP4UWJ2PZ
gqjR8DQfsG3JrS1jRmLx+SLwUWwKbZPc57KjB5kcxGUT5GVzHOoDOfcYtwP12H6OuEviFbtY9oBW
QXfl6d9NQd/JGRwyjOI90DeqvhGmDRmiKZbGsYOAmFq9l1UbA6f/yajP76A2jsho29QUJF/S3Ruo
SOlEaAiHEARugqY+N/igN3WkU5Q0T778mSKhjhcRlkWw+FSApJuFvDTFfKdR6GGR2XCkvcBEsvmB
58qETc9sh450Z0nlB9gDFEOABqJlQteQZoiTQ3iD69md3V36SZ/T5sc/LfbSwFMP8k3HtbDN8hkS
PeOv2g1jQwnvTLI2aP+W3qfgBv2l3QNpp38vTGY7ePL3oTmj7pMCBOlB79niJqwYeFPRhS/+BogM
ckOjVFYZO73wM0QHYZ/0pwELfLeSKRAy3chzJ9OIfsZo9prRKOVOm7o06wF59TOEQD234m4bcRvB
6SI+QxoOjQ+tbLbpUCmyhFnx7Nkrvg1LihwMMGXqLuJd05uQqvC6Yqhc3vevBu1NnF73cfd0NJYX
Qv607ogsUMpupssPAwChNbSkKfN7zTOsH+DTgvCNTRcelp3jxkl2Kq1mTy4ipEADZqQF8Iofciq7
OzlXnsIZneGGaUMgUMh1XABlC+YX4yY/ujspUNV5jY2+AC/mG6q+Tun2lBcrzorTrRzPpeL+Vl2F
xRvuh+0WfRdhiaJrKIW9n37JCEBzNZ/V9TMpX633IKkgKtKW7mpuEs3MAjq+WcQxliqgn4INVHzl
NkCJAWNvp2+sX0W5VTteZw4/XmwOz8JgiGInh1ZmdtFfWDypMZW4R+epJlQotuV1zrC02zo55A50
62jFwIyJyGK14KlC7FiwYHrFqlzuJG5VaxrSWrgX9p+YJL8iyMZjtbjlgL0Q6nEF636ycwWcNfMe
CvyEDDZvTQfTzUsxszIsBWDamz2EdNLZ6r7ZXkWgkyH2o9k4ScMIxfQcS4hWhWiv3PH8arlrUKKX
b1gnuo7WOODEJroROxAcxiRaP9Q9OK4+QMay9fg7Uj5J+4pfOh3Hxm02SfsdF9xntTZ2ZLzL9Onw
TGAVA/ABYyKJUXi5rq2k4kWNr/CYT7+ljRmHYxXklq0/Vmo4bI6L/p1zHP/EbD10EuB4I1wT608s
ZEZnTPds9U2WpHgDkyeSz3iqRZhU36ZkhqPiHIN0xhcKPdoilsI4vcbiKa6jxmGm4srhXBfYc97g
54QmJ69FTOZck1/U4mUE5x4fW3b0aO7NwB7UPdMwCgEVPNYgPzRM9RiutHM82ZrqAGkkLEJW4wxD
tcZhGXMmPYKEKXofile5bof1A+EFXTLmYbIXl19kA0WfER4NYwY3MDfTuTbVGEIuATnUbyDRBlb4
1tHeu+qkVKdMOlKAl4XbbnoTgpehvgrst/z1MCvJMKfMtRICQdstexAsx+tXF6xLRvh3t4cssnAG
bgLpSVqerv15YivhP0XzCp4Vbj64XelFk/dYP8Rv9f5X6P9Gd7oz/9bh35wWwOQrcbBxtw/uU1TP
7LKODix4DgrwW8ZztGz4Urob0l2Jn/GZlxcAVqnMxXE5G9e0v96ri9rYabwHHwil8pF7nbmwwfIw
/Z8Z/iZQH4X7O/qeuGLYwy5ZeL/VpHxLrIdQsYvMbTbKeG4BMLJSKIBkgCyc0vqgtqu/xHyCDDom
UU1qMj0OZ0ntk38M5jldHV/q9me4AWyjOGwpXQzRGqvtK0jR+O+YuR3gQ2VjdeDj2WHU4xCREceH
qlkJseU5C/n9w7gGKD5Muzw6aJAnQffuAuXDyDxqBIczppBHmFDUStMbLqPVPTgXwJOLD4wmMsZq
xNgA1Pqe1XAkwS44PVXHMV09rCg6c32WI6zneXNMjIU95/4LBz4KxR1I4HCOHmC1Nrx+CYe4CafQ
CiAfGXkco3kHvIdQ0wtQ7r7eYd6mOx4krFUf+8ClYq8g8Og/cC3D6p+T6m6JOtVuQ/o4iaQb3kx7
K+GVzcfHKdmODSys7SBvZXJN8jY8wMWjToLeek+azY4FvV1I/wDy4m+5WPHR5TnvT7AN1+WtbXZU
RSTDMS7P2OCFa/V4leu3+2qhvMSnMD0Zj9NIsV1mpji2013mxKNXa048mI9+J3A2e8xBkn5TixAT
MQy96S61F7yz6uVPNgRavQQ/tyKV9SgdkOiPgq9303euKRM67jZnjXKF/tYWn8oCs8RHuJrEr776
QMXdjt0BhSHFsQhva3wH3kgNZLcGsihtIwohYixMW/zAEONbxb13bglJWUHpOxbzX+aXYpaI9h9J
vpdJNmZgUB0icmVLK5CfYPsiJoQ9jvCW6hTKpocNidEqWgNhxRaJo3Gz1D4ey1s0vavGq75nWdEh
ben0INpVfLjbcBTjYx6/ntlrW/MEiSAkEzJxWbFEjrOtyyoKTxhQr/KTsWVxcXsAotRXBoQwaavu
e0DQyoEtOFbe2nG2P+Dzn4E8Wrthymu1pFRX0GPajYg5irTYE0FZw09cGbOR/cYSK4Fr/ZMGuh4G
sD5W37p2Qg1ER1bOAEkb3YT7l3uJM6QSmUkLJClSHi5aoE/MZthAU4p6E4nZItenfydw+0Ag1WT3
R07TezjofESiW2P6sO45ne1XhH80VyKx+p59qwaAZYdm380tAuT7oty/UyYTwho076Atk/dCWsXl
zMIHJq2SA6kwiUBicmSm4uzFZ7jSbKPPlUVZnOCl4VeQf5qNpu7gqKrillwJBzTWDOSZ+wHWNKvO
nbYblwC7xfIeSBfiu50Wrgw7sfguwxdQ/KROOvRGGs5ILYFBmyNuGdXxNB+TSZHUnQhmVVqR1XtE
V+l8pGgmckOQw7pd/uuZ2iYe/keGYmuGZMObvHjX6MtVXomGgQQtbhLhgc98+OzSDyhI5LSIiVHB
dqOx9ZeyT0gIwYIqLh3/j6X2P8b01YHxDG+CXzw5Tix+i9HO36b60PLolhSg/yzbK47sR7tDA/l6
DFcIl+XyOvSn0A4ByAgbBeicQoj6ufKl567D0vzCGQgDqdR7D6it+iqjEm/hSz+EWZQjL3vXHObw
CkOxMF4vmS/ENtu9lPmwCs2utQW8EmZkd6MnFl5EYpBij4NeWFwvkYZbGxPEKNnfwRoy3J9cvjeK
qA7QU2qTjZ6CaUCwE4yiP3k4LYKk4D8tVzws6PGCsoPZNpsaOCtnlqqv6AeYM5ps95tSWv8mVh8U
L+B5qUF/ab7wN7WY4YDY4Or227XepVD+TkxL4JGM3Va3jjkCBte7wmyHPZw3pE2YyKCOq9DUVHYS
r+Dkom2pGiuJp/01RlNVrriIwJ0RmPYwznb4pbJj8q82Lor+ovVwqW4Cj1D+I6k/sfq3LfZAZgmL
Jhbu2xM+U6ihpgLw2gZme2kpR9N24B9PG8jWRNFCtlnLUA8ntcO0Aw7yB2wVVSchzkjpBYA5EDCu
qytdPVbju3Z/DfIV5/XXkwQnMLIVdUth2Z/2/5g6r+XWsWXL/lAjAt68EiRB0BuRlPSCkNvw3uPr
e0Cqe7sj9olTVdKWSBBYa2XmnGMmRhWPMRIQ3fpu20tmnVENOIz+YT2Lb0xwFGsHzA6eIQ0zoHg8
nQhrfEeip7ZB9Tx+s55hyk1m0cLfgsXm7VlXKCXQj6HSS/mMSo7xV3EnMcKA0bcXeBzkW9BQ7KzI
YQrI02rpXi+z5CLEl2CdcgsBwSUI6Ql3evjQyjdFe0TNS4ATeLqIOmiNR+v0CpFRyBz2ln5g3vBx
mBRbYwhEyKJ3qrzT4J3k4oy6rKSMccfLMJ4H/6qaty68D69S8SKZd8u8x+WjW6rxUywfefKMvHtv
7DIa2iPkj1Vr3mLkQTAo+h1/LbVuPtl9SIFL148ZqG+xzTSkMH0J0XvdfYTNZ7WX8hMTohp9TnGK
OYEJKNiY5BIMsLWCVVVvNPFs3Xjo6fCU8cYTnTEjlfCI/pJBIeEz8XjCStMxuM/ekM8VULsY5IHq
G2eqC234V4ymHpTkm1DPeVZ/QTT9P7G5lv+U8YgNH7ktckzgByU4Df40+7HZy81eb/ZMps8KuWFb
VUYORgMdGxhFx4kfOJiOmjFZuPfR09dfk/ytXymsRuOiWqeAlEJXjrYIv3n3uugImz9pd4GwYVjP
qeCIg5jA+YWdyD8VPm3o5M6gpMuezOt0ZTa5MzIboC6Kb6Ix03jcV7R6xnDUTB62JfBOyb/28U1L
QV6lMGcXU0Mx5gAJ0dW1QbCmiljJRUs9xrdQfpE7kJznbrhpuOPKQ/1PG4/8Y8OUPz9O3sGoX0dj
yVDDDw61dwvMTXhMp/eIbignvuvYXmvlQoakJJ118STCZt0Fnqvi0Ce3ljlRZ4NGaLY+iYX8ybGY
wsieFfxjvhNtBhYMPsrIlWmIQzLJF4I3f1c14MCcvwsShwHQZGW18FRJIL2MjLX9iyLgKD1JPjF3
B2mZapecxux0ydrblC3oi5bDoU5QOh/be1Zux2Arj9toWakUF4dSe07pqy++RtWzkuyB5AdjTwAC
hncQSeEOMGfpcwi7xPmak0Hv9r0rTcu2WMPWLe0sWOQQ4JR7GT/C+KFHDxPO/oWQhxmohsRqQzdC
7TetT6jkBgJTytHe2GLoThm64eRTb1P8EubXGhZWfo1zAN2XwLzouOEvhXlh4kQmetgfPOKOyGSH
VwvLh0TllvbFLgveTEDUA7j0LfntoEx1iF/i55QvybLGIt+jKPk1qfNfwmLv0ejAm6m6BEvo4EY7
F3Jwzm13JNt1il9naDn9iA40KH0LEvOwnbh6s/zBZM8F8bVzjFTwTVZuxXSlYd/EF4X4Z+WkHZNp
Sf2W44SFUsiv97c9+QLJIUpQ9e/ZCiysmn73Mvbc73wZtjfNUBVZzcGwaPE5nAFiyE/GCoRnJt0b
b0fkzJyCZHl43uEEzM7Wv4MBzzQqS31PZBgCAG+DzNHs7Li7VeS/bYfsgchKGDjfLzTZretxxRDC
q2dt10ha/CGgEQuEn64ioeQkQLKHou8Ml6E+pyFaKNKB6fPklOtitEsd/Nsa3dc4nomsLrOThVL9
DYUmojN0SDox60s8XUfwtexnmacuhAfoCMyo5zw9ddbZim4B68dGTk81n05UkvVAOO86tmdZOqjJ
fVbtVEzi2h7Jugw3MXH+GA466ukWXxDpRF8a4gi7Rg3tOwAhOvHuh+ycKxCoHIkgnUQcqgDoiv+s
Gmae4ujavn1T8qeFKRNzEZeo9L86Xh2sWPaioSK6gM02WfkF9DC+kx/PMKMD2Yk8L/M2lNzJmNuJ
+JGCC4KkDo2/RS29T6mxlIOWQrMd24uHzAgcRQxkHWEWWjw2L0rwYua4yi6vEGrdeOr0JZe59Ym/
LAFckK60xHaWcK4Kjn16okfOUAgWLFJOtV2UGoq0nPE7J/pzOEg2fNqe48fc+lXxlANWsAHgIkIR
t/zVKSxtxGqz0SmysQ1hSkJGxxeQ6hFVOcokuF/j4uUZsURiI2o4c+8nYo0t3iyqR/ZaJHkptiCI
wzfugk521XBJZKl8FCGXik4fUzIPNTHB8Upmbyevw6e8xoQIhZyJxz76FSuiN+yim16TOLgSxZ9m
W/IOgImIJqxtTMFokkxtz1xs/hy54hbngoKSlmhG4B7NTFkHhs1ZYU4QsJEADvMXPLV2uuEK3dcT
y0WI2svsHWggBqZnEqmIItDacAHbtqRxqNAQWPAwEMRMr7WA4j1+G94+ltamoNtFvhQBA7VGRUzY
TsQ394n2t+AZb2cX3fwAMDlfBQV/nrA9CvUABTeISxuvFsf2L9rH/fYnZqADZZffrHtXELc6GmgE
LxhZvvWWvFTs4kR5E3xf7YgJ7NKYYArH6L9U0puV+EA6AkG7FWOJuWsDXIGgBmze2pb8h85YtPna
Km8WJq6N2F1Ah6S2F56r8BQwQZXfyGHlVjDDHa9ca/6Rf62eqWJoJ2/U7hJGxxoYD5JHgZboiEEv
OrL+KCppoTyy8i3hPCTi1V+YpHhgihdQh9gycVr+lrxfaZ7n0waG6VFJq5kRjGA5OcyhhP5bbT7E
N7FnvAGMXj2WdFeuOaD7cDcp0PpX1Q4eh9geMmkVdhutXWvcBggblIVv7icV++8+QGLv7SicvfKd
zItW2rXzur4REOlg/mK1yzSE+fgTCX3jHAcijrIu5lDq1sXdoi8m3cVo0XwG8r2IXtr2Tc/2BU0U
Q/ow+eApyGZlkGk9RusRsxl1L7wV2pK1SuMIo++8QlfNEXf0nyyJbpx5dmn2V+/cWOgZeqSHOrlM
W/8e2wSlQcsr8zUGDkK83DqASbIqfxTKjGA7FHPXiMDweasAFGNc2C2YkobZlYag25kvLPPv/SMU
jnV5DMKlTIgXwvUEsy5yRmZSzcaTHV9xlMDJkHuADyFBeYWi+hWBYAPLCwO+eIapdFCo76Z3XXnL
zdcscMRp9V4fKw+x9ZwBrbdoukEa7DLPVf5X9bcWE2YIc+5JVbgafPtwG5hbHYs3CYmE4IizjbtJ
TvUAi2ohWJc0uPnjS+G9YHE33vPiw8s/MuVDrN7L6r2CLGw+BNq5c+sxI/wB9EC08JkK41xE3kUG
OtZX22PkSyPqN6FuYF/RV9mnoW2H+HV8i6QVTG3GwQxHBP9E7hM0dRKjBDZu5SYqHMMhEW+IeqoY
GWAzYu+G7muuyfiGXF1QNWNkIqOOPF8g7txlxW9JjGwauXOcfkQRMYanPOEeFd/M34eaIPmh+K8d
i4S6XmfCHh/sdMTx3qSu/E3ZxfAxXlq5S0qAtFFnL8RRbk99iyBmjhQUYH20pyRC0O/kP2qHvJQI
8P86BvBkaRTozCogqvPMpyBl59mdYQ+yS3Jyv1eDnXhTzywROuqENc30mFwT0WZyM4Dm3hcp8BA7
HxnovwrJK0eL9FD3LyP5K3BNaA0T3EfJVTyTT5B1rFvnRD2F9I6GecWg5xzPz/1SgnksggDi73GE
C4WrwWwCXNKv6pnQrJYEZXGni7OOzlPY0qCBLBm4soq35FkTSX2wwk2ub3qUhNitlxF5p/V7bK5I
UgR4GQVvIqeyYaPs/F3aXzX/bFbHsT8ZmzA9Vx7yNAKvXhL1bg2P5NQPl1F8xbBPiB3gMiji91F4
oFDTR0f7nGdUi1p/BtF6/JHqJzuTV1x14VFFb0V3pGnmveTV3RcehbyqKqeW17R89fp9+qzvQvoa
a89IXtH2rYNN051rgrloWk2Xenqpif1i5nIVtRtQYzN+SMNDqJ5S9YyWQCFU2hTxKdKBr51JMgYg
FaQXw7zEw6XDX82ozNyjImRgdoUWasFQf+noN1bveQdZYJdW7+gM78RKW8WzzO/KFWr6VCGl+EvF
5lM2g4dU3AY2RgYtf7nRiKzLpTFifSRMbgv6iyliqYJFe2uKB4SqanT9euvvUTUXoCxnXRRgyf4L
Y2+zis5TvK+pIcc5q7ni4qfbMqWlgSRgoaS2+g99sY+AdymyFPziGjFaiul2AmdH3GAK77VhuLHR
1n9liOBxBnfqRUV4n7lVld1I1TvQDTgSL+e1J+IScje8mtwmb1P7WqfPQrgXZy9baetaOpUVyUh7
a9oBo2j6/2AUQOOmvUczPjnSrm95htqTgogCWDEq1D3MqGTcs743YHvmoeCCYsNkknBWx/uATGdZ
w7P7df/ryTnzLl1zi4PbS1rdkyWPowDuOTqFMHybBcK5tqfQRW2aI49b4IpTsVJAFdvgEkd9ikXc
pLXeYSjYRuI8RNZpL8u7Ud5Fy0I7RdqJR5pAPCoBr9vgWT4YJZ0dwJ5uObhDuW3KbfoeWnvT3BsS
XSa4ZadMsKOT1B1j/RmuxOI/um/BFALmqDnr1z1j/5Mf5r5DdCLwlFYso4hUYS9vuzlek1ZiZ65H
ad084/5FWF2pXLQcQ5abQ/4aXy1ryQAovPPdbP6E67HX00HCi7QkY4GLQMIP77H5B8ULXD+DJs3a
MVh2WRtxATRH9cxer4Y7vd+iGPhhRwv+B5NNV5NALlR65ChRZEQ1VeVeq3ZdZLMkFOELi7fKuaqZ
tb6skxpEemhuOC2wJFFJj5RwlCaIDk/aKlI5u244G9JG5QBpBosKsr70AtaOoym2DU65sNxSp2b6
RiwSPgwEy8amrlxlcpXAhkyZjEw05icgkV+Eg1J/hnh84o01cwLw13SZUyt7q9l7CVSRhRzvVUh4
xa4ogMVtA2mzsA5z2AEDPwQKesZZnM/dKdIFCrKYIp8bfqQPvM6rTYS/NZpdWRJ/flXnmbz1iF8B
lSocBPT7wqHlT3UYq4MRHCxh1ZOsgVJwkxsuD2T9ahm2Es3vghmrUs8YPAjHvwPT+P+zafHz+4os
uF78IR2hys5ZfW3722DTBOPUX78CKfuKi7txbZU5iD6Wb3J7CZ4UCnMG4Dr9Newo73w7FQO4RsE6
kwcOTxQ2YrbrbPxX2oUGaX0c8wPTSjlb+46xC9yi2iCljIwNm0uFBPyG3hJTaSOs6TZRB/rX7jX+
BzMl8WbzNFyyyH3V66skcbL7YFOlu6JiJnntRhgvRyM7JZj+vYOeHwtUytMxxhoGiMQ7mqSJ0qpY
qxFTe7faM8llAh3cmb7N3ZalhhpgADKR7SR/laCZJlYBk6i8FW71P35R+iBXBUI8jbVlLLrpB8Pf
AlJZ5frju2HNPAmz/jQBJK6sU7OM8pOBUKiHnUF3dcGJ9R9vNORHTC5O2JgA0Pw0lJfBw3S+HLRr
7N0ALx1wuUIl6G/gC+TiESiz91mPn2HypCcnhQsUb3vZPwQKTYHD+C8SDlF1EG3Cgga0cjsBzKJA
utSuVLaIaz0YpSBxl0p9KeTzmpnrAMjJEfHnSo4fbyYYNtQG0waAufodEJKk/oTFD+tsu5VRKNok
+LpIqtpqn1s7Y7nEJtkIi29I5LequyThGUQUHWlxrVuralgT+NB81U/4XJm/JZsa96onbwKU9Oqs
YvdzspRnfEKeEE7nVmsM5CN0E/Nk3ATpUXszyfIvrmEoD6J46JZljkrs8IdVbvbSVz/NyUR8Dijb
ZUQkczuvUvadsp8UsuT3Srw34n01C9ZxHP4Ka0e0O/Lc5CP+lvelkbEyl3GLSDxK+Bylg/6bhVsl
82HULHYEFjPNaw5dihsEMjOC/JPUnzloooYtZiSS6Ls9FpPcpa9UU2ubjLPdq/Cswy0yagxsgxsP
rhpsvXELbYm2FXSiotkBCOR7C/2QI2vBDxojoD7DJATtZRqrfHolTi52dPlm6ZdaPRMLSgymsjCI
j4sYyyDi6XYRHiZlZVhnB22afnMmRtnMyJgakEW8/BqHo3haj+PLWN37u2K8N+pHH3/l8RdgyGLx
J6ge4Qz+j6A6DdGAb7J1reyIXm+mvdofxh7xyMGAvz3NZMYcf5I2nGX9li2H7CIHt0B4KVRm609Z
e8oifvq3aE28qHJCFtjpG55XmsKAGSzsotnOp/238IEK7w1UhOjjstNkYUCl+XRs8lM9ndKPnNt/
vJUpE5Srol9F5WLlTKX5qO6+eTXlcy4fyRtj0Y7WerRulDlEPZscdLDYfjb2EF5C4VJML5n/3G7F
7GIEROO+FMlx+Kl8G1MQKllMQRsv3yCT/XP2MjRiZivuQEdIn+30VYXfQvC9UWn3UXYwvS63wSUc
UcT8aP5P5/9835K7gQsBBhcjwYim8pbUD6wK/2T5jlgj6V8S5SZ8XwiU4wmgwCNyXWzOXnDqSKjh
qIfUISAzYZsldlfOXeQI2HNr+6ZNrtJSEwES/YbvlayRZ5a/3aErDn5+5G6Pb7TqjRMo2P9FC7xi
eU0gs8/erRI/e7IVTOZhNKVpOmAcdzVzY5hzwVZ4/xVsKKt8GlqHz1ML2g3SnbUyeoZqy9aB/VVO
KCCceMWtwKHISA9mfJwW76124ZBakI/W7kxr3w8Hg0NXsIiTc26c1eGSUIX5dhe+1eIr/VazPbXx
mZyyfLhI5nxApSdKldsL12q6JuGafF6QpBQglPu0Ier8bjLxZw9ukGMvGKDo3sZZZPAJzPUsfGjX
haQQ4Rl819FXmXz61fuPKzJ7xj6DKIGyfdY70Exh2ok9EqVgPCf94RI8iuMZIWeWrlDWr7lUcUBI
2FryTpp30rfdsgJrG+87evNr0TYWrO2T6XI9NUrheiM1rxr8+uk5Vg9wjAl+352ucMJk3uAOv6dU
ka6dfaKy0KuzVx0bcq5I+XIMtNkr1M9cVRwLf0Q1lg8KEZYPiGpzazmnvnUA8Gn5JQU1lp2TPdQJ
gGCIjdIVwni0rDCjigZV9lK7lZieXkaw7aDjEfhBG+v1pfJd9XOyjg5Pa3biOjkmVePWSQ/lpJPH
N998OZO+bN+8pRRdoSvoHLuRE+xapB+Q19mClqy6krzvflfd12ZZxlvF22pYaOjhL0UAfN6htI7s
Wf50wj9IF/tWGXfPeoI8Zi/BO32T+mfIVnjyxcV35PjJQcv2FhouSkx6Isox0PdQ/czxgB6F2dN6
MpdK7qgBpera8NeiviISuNrq5nYq9312MD/BgcnxqY9PendufrpgaxYY77apsS3GbYIigjaGvvXp
3p1LtIXhSVCOiCu7B+N+bifUdQC4JM5ZAIrY5JXZZ4BiWdeXQK0XNyIehhgU9Y6Eb3Jq5KVU7Cxl
q8GGb9xVcyVF3e7LF9gH7bVTXuLqJRBuRnrLumsAj91WnNGiobbGOOxZJBB9ZhVEu2+r+kqtz2z4
sLZm7fL3xWMTzk480VtgxmunnbKil3cdAryup646anZSn2Phoqfz6qVGb035UWSf+vQVbGm1j4ub
Ze6H/kBvc1EErqq5ImLSaRsv63JWMqNG+VMydzJOpl0GKtDZQAm1hM2mcRRrH2obTBkJuodTsDK1
k9yd0ZjoyUVMLm1yyZOLPbZnVIyLcSMsAcyAWgNVqv+iSjuaBgB4CUNFe/DrxVKv0BO+M4c4x8S2
9RbdOmXTER4Ns1ktgv2FNedgLCPl9t1j8Hl24SOxlzpJsb9HAtKGiJRE8PNfbsdC+m5tap3ZFKjJ
9sBYfuvRD0ZdB6VovlVEB67Ow2f4NuuQZ5gJhymwInE0H6YYHyInJmQ12kRoiX+naKl0YcEMhpsQ
3hPf6bKlT2BUulHCzRQvZJk20pwJX3eccTfAJwi1ARs7OMwZFy0xkeV3bX0a7eegvk3Ba6wse89p
8lsOgHUL7NEg5ruEU7QQ5UX4m/lHCqLnDLkz5U4orgdgvv76D0I3Wf8PQldMuOfmHQujqvqMkkck
PGIOTOmrqDk3fLfCmwkmNrUzxKLVPv6aDqRB5Je6vdkF7NIF1qZybU1zgAZKGwI0RgEmBj8Qe9mf
8xWtAQ4zmHym6na9K3p0QleEbeTGYaTCjU/h0iiP+cRIf3aF+jRObjG9yZBuwrkIb7F2n34qMt0k
t7c281VTnIxkxGOSnnkBTUiL9tar9054JBLBYa8hqOtjAfOsvPrA7YuNbi7SpcXW4P2//HmFORuY
SO3Zc7v8hOuuvBflPSjvsfXiAWl6qRhOCRv8fgglzHE5qg45q6gr8JhifuzQOfcLmd47568zXp1q
vCTBLdFuufeilHeV2+89VO4+GGpXQ64hzEZCtGA9NTWxGf7mMuW2jFFlAQHQA4sJmq1n9T0K8XHQ
jo2G2pg6fXFL8AcE276Y1RjJT6i/YxQ2jwnnB0jOxB1HO79giVib5pvov8W0iLI9rxTFJ8JhwZUl
oJDNG2JZIKlW65bMxypcFrARUw02zrzxx+QxMgtq3ard5Ol3BHiZ0EOQeF+QsqZF0nTAqSDv055f
c6JQiVQ/S1TfwzYnf9a5pN38n72SPtEsRIEc7OpXzUWZhZsL4QOBXYSM8QBD0TXLZ88uSoOQAHD0
5QceZ2NwvOOFNBpLeCb+a3xuAUXDmmBUnJ8j4dzB50pXWn6OyXD4n0RqgZA6/xKVZ1L9xBP/L5KF
VJxgwgQJ7W2iUV+MCXfICejjaG6aD9NibUeX6iY0fOAaSJvW7cJDY+7iYBbZiXAaZbfV3UDcpsGe
ZUrRyIWyWadgMkq+q8NOPkz9qoSG2Z979SMNEDwd+/pZxY7wLqEVaLaddYSdPnQfubzImk9mrHZJ
eeUW/+KCXnHKafpH/kPUj2BiV9j9rQr15EEHkn8ZMSI0ewwU59Z035yOhnr0LtJWNT6L4pvUE6n4
Bnfgg+qpv4oFHjO4+EiIYVxq0mHlj4Se/8ezYbRUHz6m8giVs+j2qJ8F9YJNIl8E7X5KcJasMmAP
JCvYqUjW7i2p1zKbQznvK+psM9U5+SoXXQKCcDKEo0JUUrofg91AvUy55MAK1SbHB4bxXkwLKzwQ
mKYwLBK3bbAXrH3cH6fuFK3oHeinQrvV3ouo3GF+RvHDiB5T9Mhso3PFzOWhIKh5lnEyq1EdnjUs
/OFLrRP+cFaNIzGw2Tmsr6J584sHLYiTmjhEq3lMzFasT6p+COeOG+ztI6bC9tdUiAnNeuT9Iyvu
AqIW8MrEn+HGCr5JQ8yxp21M1VHJ3rCWOxOnVb4mQHmOPBZco3Xlq/4cWAvXAqTS/q333hqcsTUf
Bn3Vt2x6TZyciQhW33xb0yBGiMRJD01j4WDrLDht/5Aai9ZOZQJHe4wGMiNymMoOrwSksXQ2xJ0F
+F9a/5WjBkNnBbkf/hqDSB5A0Jv8ExAQKG6U8ZAAZMjZ2fz1piWEa5+ZDYS/RSYTF2OdObgj2ECD
pQWLwFFT3sL8akAlRzmiTZSr8pevnJDH+xqCUbpfa1IRkUBhPCGUGqEZtXDr2YDaIuXYSZD4OIPB
hl/zMqsgXljWlbzHkEDg6dNw/5Nb5ttZbqm+d/KtLZ4m4QC0TRY2RWP5JKaQ153RRMdm7MqqO6pu
z4VgjIsvJkZldimlq94Qv7rjztDKexU//u6MuHoS6oJNqlyLjIUpeC8twPtww1oea+zVC2U1sJtR
/fmcspakOJmFyyY0QMQu5+zj2DiQfSzvpHinybuGvWDAY7hDrmrots7+9KMMG5kyw1pNIXEF20nZ
qRPeuGeFh5dcet2evdE4jnO3z//buf7eA3YszjFxtA7wqgKiQO+z04VdVOwF8mOIVwHnCCCIM8gy
GNzCYXnIcZSHb2n4ZnRvYvA2Ta+B+rTo1L6wYDbdBfWwtccvi8zobrx16hE/+XzEISYhOSQ/Yntu
23NekR/xtBjV9BcRvUSz9Nf848BckuWW1if+gsn7p7yhNtaaJUmJ3Nt5jEd/G2Ufie0do/5CZnGU
XaXu0hIYixozdGjMFw4bXWHsvZXGR09QLXxyIsC7Q00nND5oMOBnwGCfL+Xx2sAMpx/wm3SmFAvj
u8CnxwtIUd6usGdAJJTO2H+j8NFL4B9uU7Tqx6uObg/tJZRcfqv3w7MA77zoZlp6QdAjobchng+q
HSJ3oaa3GAA8O9Yv2FzYZNGGR42y5Mw8dLsZx1C6OcI2H7Vi6gCmB0IP9TCEXSeWa3YzgQTOM20i
0uMxQ5CQ06xbnx6YtVjK6m402AHp5okvRrZAwCXUywbFgvjoDXvJFD5bQhCHE4jrIaqkRVUua9Bx
9a9nBhA+8u4QfoT2SXARj6opu518DE2O3y8AbDuGnQd2UxPhNvO5arYrNms/Ow/njH4UXgJpIV6B
2QPDjBnateMGUWcl21a1zYhH+qLCKqQ9ro44+Ucl1tKjXQoezlTZbgGV40dAplXYD/6njwf1XSII
l/jecdNQly3xBMH3RFXX2pRdfE9UYx8qkLQMa5AX1HFjx3X85jtII1Oo+Ltlpn32I+ATN6MjuyS1
s0auMi5bQPL0CjFdDUTHLbR4jX4d+9ai+IKSb4FxJ6ILehuJ5er8oeTNh6Qsyf1sFHPVi3b2VfRI
PUAbhtjis4XV2TLc3nvT7fgUB7lewGYffRk8z7pMHe2mx2D2CFgaN5D8WkYzTqKugK4n11YLV6xh
XPA+Jg1+WJvNPeIoXiqLg+bfO/9Lke3auHk/XOC6D4hJtxXkUZ7h8zIqrh7LYoYzJtwI4lKqYNuA
L+FZ0Pc9WCgOJyVpI9jT6flmynW+zyxEAfaInhCVSIB46p+YHVMAjY3TrfnUtXSvK5BnsAevR2GX
yFAqIJru0GfThjGJQJi3Bxm7YfcwAeV61zpiLjzno/IRGdwM8dycHGcPlHkkBgA9KI+Rj/sdPcGL
ai05aiJk10k7mM6RsYKwqk4M1l0am03whWSUg2hDbCcVTntIUVx7O76fstZUZlg9sazj5a+qprLt
u71vkOmL1EM/KvD7kNvFB967/+Txmm59+wjxXd2DCF/khq8aL70y5wd7WAGZlKI3xTZcbWkFjHBq
7cGgmbNFPb/Q6P2hTjHIXdXmX28Hpop4fTWceaHcy9x03LMQFGVxJlgaN2CrADOhZUZae8b4iPlm
zaIehUBdnL+igXWXUtgcHob34AoPRO/F5MYd6/YI+zolrEA7AwMXsg+OoLW3JKkuUElZzdl20Wvl
IbPpf0RBNNZDji9+e9bC86Qc2XKXyKdRnBkX5ewD6zCZvi9l8mokO4xtDtgBzBJ4+cWWOAq2bB8T
gPJM7hzg1cxl18Q1ISE58hfSAIBx3s8BJLLBFb+KadB85r4ewaGgCN0nPniA6Tr1tr8OzBUokSna
wTTtol2FjQo/Fvx4ZqHKU8CJQMwMJoCQ6fiZpgHqe69D+njV1FsNUV+wg4BKOGmJqzuRZeW3R73h
fmRMeKjJlNa4DHbr7eYSBQbDt07ISUPxtBvedCY5yqLCvoPL7DyAEqd/MLwY6Jj7FxlVBZtt5dDF
qMa5i+GjJRQX/W4Jkt1A1IKP8V4MtqCfNf2c9Ssp/KYrycpbxy9ydQN+MnQz8HUg7zH80jQ7whRy
6Z+U8YJ2popn6+IlLONyky59LpbPlPeoUCARdXMis3QQjlay8Cy3AMGOasBzjI8YoAS/yeZgjhdG
XiREfoQfcvLuLdJpzXCpa/ch7fHYBV5OIK+ypTjEuByRLalupeLc440+ReJp5Owvki5+iOuDrGIl
JxzV7BxBX5fi3OMJ47UEDwDLFbhPJ2Xa3p+z8VIU1+ZHVDds/fKnFdrhcBzMcw1eRb+Z6t0DYGFd
esEewAKvYxb0GE3ZIcd/dEhJeH1UWCK2UrqlbQMuobua1iYaZ/8OkR202cNV3WxKz2k9h4YTL0Zp
5m4TL4bQelr18E8SpnO7hk5JhqmV6IxjvJSHh18/0+GBt+EJRnIj06TnVxCBu+NsUxw4WQe+Td0u
c0TJ7XjZkP4abnseJTxAvychjitFsS9+OEIVNKOrOw/ZoD1HhJC3Qr35sZ3gPrEuQ34t8qvHo2Je
lOyqx5dKO1tLc7ymZB1gfvRselxDg9EO8PaRfG3pHhLocp018tZZWFpMayPEg3O2zIUjkZ65fywd
SuB2R4Oa43dB6UgWCodhblAvfq3MBycKf11xqtoAnmSkN/Lv9emsYPkJPtWGeT6Ne1w37bruXsz0
A0v3hKuPuBFcy0tMhX94I0NGXuv00cpLP1q09jImyHOuoqdjRaU1iAtQdmcDt+zqJupFxHE0wc/y
Synd+FSrmZXZthxBNpm2yK0rP8xTPzEfcxbGnYCRREc402JHLj49js7GngwrBASaLYEIwj7Jiv/b
JyYOi+ky08UkWKNhFB71cCRF68qPJSLMR4iPvC/dpa9PuFFl42AchfOoBDI84AUqGYRE3kOmjIke
g/min0sDlvd+ArUoI67c0IlOWSwYH+F/Ua49CoqAETtZInsenmH7v3xGouVr5H+w95LhlFULbXSh
3qlgaWx9iRIR+4BCVVetUCiCu09wHLMj60g1UeRHT8l7VvqrwoBxZ/V73JSB6nQ4aNpV3JPdsbAy
3NSb1LrOUkatn+faEdA+SV9EFLkxamJmQRC8pW2KEyDCebaA85mIbxapycyYDYe1kmjBpr4G00Yk
jwRuSbaL5X3gcwfZKldrNfrXYbRxZk4zIoC4zDXGLWyHDM4Db+ZNysPMySxGiOc7ruLAtJ/LyRaO
c3xmbRXTjAHs11jOmaSLjWMWl+JfpS168xRUn8IMy8lO4XTWaCupIGmj96Kb8X5J9TXqX0b1Vcf3
/EWyE5oO4tGT2ILZLk/FykcL6c8TavWUgZl9xVoeo1X25xl6VO3G3glJqJHdRfQ5yacyPVlE2Cvv
VeHoDFjK0gWUbw0rBv2kI/b2nLylOKp5mPGOqEwLm/xFkPXi6f8UvSSmaVL0K5Rd4eiEOec83GSz
UiTXuCdPwXpgSKYuSHo0hWsffRXiZ6e9h92BXLUk46bbcFuYBDrBOUbCDyJazHYGoE4iuxX2iA/y
Y9VZ8yxg/V031glCOY4YthV/1YCVLnnT6T9MEERSAt8g1AuYsq+tSwO6xmcsOTLkP8n64AscdrRF
ne0IIwzTf7iqJPJHhl8g9fBawwrtvedot7RGccsGV//DlLYF9ey4MpCeXUg5yplT3dse7oUDOz0d
V/J0qCV8AcvK/wCgHApnxg9UzphyiG4X2sWeJpFCUkC8FQhOTLbJo4R6Xe8jXo9ZbbxqozFeFlap
C7vAI4O9W6itHZsbEgJB3YXBKh92fox2aa8Af4/35rAT+ddxpySLleHdTJJT2tdyeure3VBfpo8S
Jy+hLvlK7mytXzblI0hQVTnRkZaWahLE43akYpKgd22Ui+ZfRuGk2GHkoLsjpw8Vbo85rVkiE46y
M9AbhOL/l6nz2m1cXYPsC5kAc7ilSIlUTlbwDWG7u0VSzEEMTz+L2mcGAzQa56C7t21J/EN9VatY
CHAv8TF9RnhCYIt+dIVeSnLLS5ACnKNjwf3I0yZO8xBJqvAjrIvKumzXg7FS5hiYpGElFitTWWJg
6hKyE6C2F+HsZaLi7KNuVy5xxUd0WXpF4dc9Z53lc1wa3H0hkGgLyVYfvsLgMXzQ/fKJ96vpL2Vw
4TOQ3gb1ii80ii8JzlJ8reB2sBjigkmuWriL2g3VNXPWlpIQI4f/yCk8Vts+hhhIr40jk80n+s8o
ZHt80NbnkhDDdDjscSln7R/siRFBXAyrcBR7d0iOo46pJjnmCz3nNMOm8vYNysbaiHbEAzCfhg7B
8LCYguHY9Z50Bs0s4wCiBhMuiJoenQZbq7ypIayae3FqR3lSH065rnZKh3PwvAQstMHlzDhNUtcS
xVjrZ7mSXkuhQZZ0Rg0JZt4H81e9MPTFRP3SvKGfhdyBer+iWJ6KbYw5aFMVfuWpySd6D+6kN6OO
mAtjPkI81W9s/XTtz0B5iXlrtIs88PE+Sk6pbKLB2wnoB8dQ2SesEdmB8GH1/FJf3334LRP40mYg
tcAjaJyvq4kHKSCFWEvKFERhzZMBV5xZtpzvsXpseCSpWf3Pn6BUfjX1ijqQ94TKL6ltrH2iR8VW
CjGgIiwtuN5iAAP1hfYaYov38JyAl4ffJ0LaMzz4LcNjA/xdp9aZCOT/F6ShOb6WNrHmwsHRlAvA
vVI5EPWRlpXTmdsg2xvF4dEcwa1PCdsZ5djwx6HlNzx+lwq0fnPUp/qT/pfVCHS7RDqCVpQ5qw0w
f1MkXOgrhg9hKG7eoaqXPZakcw4KU47yIpPNp+y52rCnVIcBXj1MqedXMHxRn20mpzY4tRfYogqx
rvdQGqConDqUL9O3K/3+F8bS+Pn0FRXBnFTke0K/w1KaB+JGhREf7Dq3o31WtwdIrPKhqqhxYlhl
0wfRobi0N2XeO6QKo3JrSpuw3vTquqqpt8KNudI5COIKnetcOYjNWW5ZzhlxZ8GcOaz4N5Nnwbvb
6r9JrASQ723kADmqnsq/RNAYiBbvzxZgfZw/cNtE3oPfPP8r5n8zHDxfkPyxkfznbTR4D6kiPL4c
XT48lEPP8Nfj/YRghMNGwno1esovBKMGaujogax4zrhxwSjluFvz1Tu/YUzzVuu4DdRYOvFzdgcO
gSQhcRhU/VLfehzvwJpbe4M7qHmI418FwkIxVT5AhDWmxgcT8RF6KFO1GQfB8S31I2sls46/Mxwj
41BE+5auhGgL6gNhEyMO1+KKsidrb1p7rVil9zqdW6xouGBqh45JScWqKdEkMkF0qXittHn8HY/g
dPZVse/5fZw9NFcFv294HFhe+ormylFfKUTlULw5TtDgIDl6MgPA+ETDA5pt+u7wazF+ZqOQluSm
cY6P/n/9x5nNyaHrTgZ1rNkOGFyRrTRcXxf+UoH7avQNpCTZDgX3XoO/AtYXbLJiG4Ybbi1hObMA
3+keeOeFRWvQsK2s7XCjkPn1PlY9sVysi4ZGhHWqQC/xjYWBgSjcxKzg6MHHqD6IEi0Ku7zc9fLG
iBiirJlT6DIO3HVlrtL38CJgDlVMNwyxXWHlSkgoLbr3fRq1k3dXfOuYZeniJSlfW4YSnDfbk44m
UPgp9pXV8GASvO6fizy0x27TgSLVaaTbMoOKXnuzBSO0V2gPhBV1FgI0kjl3VmMfWHSlrEECGK+N
gIb4sPsQgMwv7gHGPJTydvcgvBsoBAJcA6Kfpyo9dbJjDbPnyN/ZiOXGhKYhbEqZdu3rg42+gS6A
prcqOS1QFZTDDtcACN0f4TfvWBk61Mpr1AqLm1iiV3ITWX7pS+Hmoa45wODhPT/SGRv5M9iVwe5V
7LVxZ8nL+n+eYD5qtoAHBuBRsyX6Srbkga08duGX242On2jfFVC7PQ5mg7XUEdh4w0Hl0BGD048r
J43LdMtIi56BTMAEccabKD6/zOdXR4KGCONwuru1+SObPw/rZ4i+B0d5HMZy/xK2qbQdABOn66Zc
FdmS0xPHHPQ0i50bdwvNZrj09mV6CMlMsDGdm/LTI/6t4J/ml3J6VqdgZkX7g9rskXJqdbP6074t
BvGMgUIPogLbBTRA+pfME6sP1yecGgUb1LAdOFw67RQdl+R5GoCJ+yT5X58EiDTCUaNDgXIotnb5
szTPCL3Svco/5WM0OtgVn8lN2dNyKQEDMy8wNy9QA00q3WvTZ14VpTPibpyyC3yK1FjwmHIK/KYi
e9yHwn4oD1JzlHQaa4jzfPPwctDK8umspb2fT5DFNFZ/cQ3qY09g8h+BjqVuZZMG9ODa8i/Zt9Ib
kD+T2QIS+ggLPt0R+8YQnkmTIVzRVlf49zH1KvRSS/d++JpOesqsB3i5NvHPG8La4ARZu9ePIR7T
rGokPmqMFQ5RQXZ1H89rQt3qKTSW1u8g8Ec7uLQpZLStIEwLe1JvUnM1IjHeZbh4qIS+ZnlV6SW/
sXxFe85lTy9XZvarv60yBg4xLo68NTCbYIjy3VE40K/u/ESUG1i0oGcYwDmkrBS2H/dZ+yoHTm4y
J2DKvQIn5aBKZFd2ubSV601zBMaIPaM5fHRplT+1EbFZS2chHPQUMWRekZejGChcwLdNOWumJ7OF
JGJX1oLYLjVJVHFA6s3/DVzvgmzbERTcExAubpQOygnjI6Rjqn3wwxb7bbtG45+CtN+Z6FWMzMkQ
boLfEJaSCMYXCXfOVPJpfXLqhQX0WCDgPh+LYZ5Bro/9NaNOnLxhtsB7CwzE8D8iJeiNRLdadze4
43CS4buRzKmRd5Y11kBffPqS6SWNF2P7DBbSC6Du4iu0FnDDc85UgBi6f1iUyPclhWRjee23aYZq
dhzMU2A9van+kDGUYC2NaK0eau2mi6JTYriqj9quyR8zQ/01uGy7HfdcAgTpjI1PWXfKWlbWSbuu
RleiCAt/4sXIVjUyL3Hl/C7fAg41LFqTyfNmNjcrX2XVRZQd5ssGxXCNq59KKvRMvmxBOfQG9l7B
Kx/OhehQUCgA3N/4tJ7ECELcCRGEeusQcrlZLIh/hv+4633IkVkbSUKXC7XWRMMCViLyLfCEHQlG
BdDE8tQXV0lbyrRZKvTIPQnpZASuCL1OvkxzMqc90AEt2iAcAnnP2V8wR0G0MEi1DNNSF9dbdAjY
oLWQcmu6PaKLxRAomvrcoJ9xP+2tvV7exmJGVLXmR8m2YsYrt0/sNXdbHjMCtzOgk03F8JEWm6nK
op9dMbVxBXqDk3iKJaCUU1Xg2ufbgRL0GvATMhxzfxub1CZJWTANALpV3CkLAuSvbJfne2zMJOdx
eqUX69TLFzO4tm7RLm7MVHKKJ7ZwnrvEVp+eMdW5MPPnNdrS3fugfGKptMucIpcGwxwJLu+Zervm
Nmh4kIBtTH09pC6/sFXrkS8OoKETu5ecIvqsK7tLF2OfOyrhXIwHlt3La2p9HvLBsBXOLDMcP0Cp
oYKP0Tqtj11+aTXS3g6fIIVL5du2PBpeyGz8m2O2YXgmCsOftPyTGb9i+2PdOCK+l5MnKbbHFjz9
qJJ4mOjC6iwvV52KI5glb8mFsLLhF/A7TEvOveNmLA7UlhXjfpBofjtWoKasU1Oyfp+N8vySKZzi
cMcxnQyrk2u35PFN/Rxv0Ps1BekEQeA/c7VVeY+RhsZfyr1A8A0z8oJTK9iNRwreVW5TnsYTxJfn
9s9NHv969N040WPTKMCXbIfZS4/S0kzGp4QGEx8TWx3hIF8ETzumL7o15kU/lzeF7vUg1VU3zKji
PCVrRwW4i8UPgUmZqZBsMT7FyyfvNhaBYD+qx2wdE7G/Da+LesSVJYbzEuX0hrUb8lLJuB5QHc02
1N3hBTmwvenRtZvxY1L78J4yIJxTHjbtFio3/Jo1yGPn1hmNpXzyLtZGPVmoQxF2NV80fIWf8uEI
MSAVKlOXtTFVscTfFhkGj8GPOodaS9ICOWiH3DMua2ccZo12Kx/fjSsBOXh9Ns9rrVxkGsGSa1hd
8uDTDMF6n+vxpMfHPjyEq/Z51Kq9lm5bY0eVau7E4nLJnolAQfVK5+wVvN3Y2aawBUEJwk08ZJwz
JW3V3RZKP6lyYX3cmznlXk4zkRp+ZEZ32NSzrb0nX9kRQF203QIw7LBr87MoXZril6QFxLIZNa/m
QiRE8I5vkB2B95+avvZcIpLA+7cxutwez68XhVDEI+O1zPIdnJoAP8/plZ7io5Ke8hgt6RhI+7rc
tdJWiDaWuWISK8JBWBs939i203e9sRetQ8CAk3nH5+t5yftLl3sfefAY5Gddl27kgdaOYJ686HTw
CULaZX7KFIqQSVnGBkwhr2HE3/vSBOuiF2uVzBHYXzsKA4MzTLsercdvF6Td7Cw9P90+hl41ucqB
1OIqB1IriT9D8gN0gHAQqSHQYx0z9mgv1ZMP9yGuhp0x43C0qGiH09epuFIBj32iN3b27wTIBRw3
kYK5o9ESwR1tnDBsfEWguCnVQ9o2e+7kdpc/94m2C7Vd+peZHSt5A4PkNPTn2OnwgmK1h5/zlZpu
9WaiIVBAVYB3ZR2D9i4q1065RsaEwQNuRBzaAGwE6agmZbxl8Pb8Ob5WlQrXcDclktqN8rBRnckr
EVZKNEZxnK3RYrfSNOc9dFA96uWLswRzd24414TwJ1L1xmi2wAXBjhqr4oHyjulkqc5KoM6Ps35R
Z4kGZH1VZtyFVwjuod+GvlXSe7GMGEI81nqxzsZ1yqQvurfdPQvuGOtDYZbPdAos828BE+uMcBcD
lucldkB7YsAeFhVbkXUQIcHOO30mMlsylkxkY2P5YJqEZOQlb5c5FW6JfEnqWyTfVY5rLzsTlrA8
unxFgoS7PHf65GtTFfeeWN4xjI9JfVCwGAg7WdiK8obvXwXbvBjPvd/VtuSI1daipMvYhlh/y+PY
MEE+R8kl4gFYt3/nHOnyFpp6os7G6twKp3mzNot9g7ZrP7+rKXDsR28Tu2o4TXTUbuI/6Cx4sgdX
iFbM2pQ9ME3sorhd+gidbj65Dt6ViwUBp4XJ0bWEYo8d205h3txeHXvv/AW5h09ginOWkIRb0BqJ
yEPGbcUUE3iZJfim+ygXoDafuFG7RUjoX1g8afQkNBb5lCGI4gK6qkGMrF62rA+gb2Ic02cKJJV4
jcIz/qLddMsKUXrcB5shvmb9NcvvEmrIoU7/IsVEDEEzNI0dBu/ixramHOv8wmiWzNIcl/8CumPs
OMzssmb3//xHTHCKafV9Yn4I5087mDXyKUuPio1nyUSsxg4lLohacIjEW9FKy5afvPKJIyEfZYCj
Rs9CWS/ZTR0iBoHulNV8mBWWrfI/J1YnvAInTrcM4RRjGsKF4cmsqbHjTHcmWt9Olt74ySNMCdRW
h2cmuVDnK2NNiXl5zaLLozwpfIJFsowbJd+MuxozAFIT5y0gN3xR3bpqtsN3SOExyB4yq5Oh05zx
c4G6BEus6O+3hW2QDiEySTgd6GcibPfWnm5QjVZDRQjHRncLiaIxnXED/BrCfOVoyrGUzpfUhgdk
9q4iUYmxpxtDxeSBX/6/otICBA9b+UqzpR1vJvhftJnQ8HiZBIN5+7JqUOUN3seXvM4A54gbaDkv
Rws2ZMcUNotiKxbbRNwO0kbm10wSt4a4zWhWKVYlx7BVgkEvYGvxSH6l+z4BAmvzDVZEDgFQYHrA
f1FJxM2c/7wII4KwTTFVuxHIF63GaleKB3GhnbmwBNQm4B1OKA1Q3KZ0esAR0BGhY8Dw6jD4wd9v
5youWMZnzBPmyS3WPez8BvMbagY2r7nkB9+YKxJhkemczGeVuWt+LXr/cK9Zd2u4SeZl8mtchfKi
8QEYXbE6bLmr8I5xsnsfuPtie0dH16lqEPfqYyGQkXt9JxQIIQhBqK0Od4Pb9S/iQKcdI/MnhVJp
oxaU4XfYwlTHxulYh7ZZpsJS6bCxEI8UDhZUz+8nuX/gTQ5DMZ27T8wUC6F6ySZbcw8dgOIQoLfV
FyGLY8h0opov2KI78seVx1UXaMxz6mibRjfMUr7q7voYiFgvSG3DGb/xb42ETkzaIfH3WSTv8KwE
/b6x4F8hOMxlyY5Ul0xoKB1ez9PYfou/zMN6vCHcUCw7rNcMtWr6TCTnUZwRyXx5RxO1+jhSUZdO
m/W2ldeWxpcCzcwPw8Md5lvlgOuPIlkOLH5fkITx1dKn1rtCVmFa9URB1VaPCp3bAZHwfNigS0Yd
rz1ljPy/EFA4F78bkMSxgevX2WTySeazO5XEYVUoAUxXdXdfWA5EXJHixsQto3XObX3YdtmEjeNO
AOFZBBEF420aCW1tcCRt6xWM47AMiUvAKqa0HseNbsPebrDuXNvsjt+VGCtYoxjEwYZ/RqmemO9o
+FLGHfUJFLnHx0jYYfiVxe0L7zjX8he9RmyXS23Wae+6k3zTJjsV/jnj/JCyr5OC4PGApOUy4g6G
dVagnk2evcmwgYHk6YrJ5jGsC7LVxN+2Q7+uAYxUjMZgIkNpM+eauqRSeyyxvzBGX7WPlaQsm5T6
Jb+2PLPxcMi9ZmJFKeo10i6WerayE/rc8wUZf1VYs+pIBDcNSJHPXsbt0d4m+zJGBWGbl/fnn7Jd
4rlN8oU0zuLwIJT7Wtpq09BizZduZpnufCZvh/x/dkddX5QY09pTUX9q+vXV3wlfYH3MT2J2i6Xb
ENzL4I4bhjIfbUMWQgQKEl8wb5TV9aVeX8XnqYLPAMMSdl28w3lovl0l4QvLsJfTR0Y50Fzs5sJB
jmHGO0WyHKm//Mdt2OTXL4btlluS2wNJnMoXn6xT+fYp2+Iv134OmaaMacETK0+n+LRfNfqkfXSV
g0BHuQui53N9p3WRbpwPoRy0sixflVucB1fR3OESNv4j8WPLY4ZlknztV9pjgdoOf85SL7p6jgtb
Jgsj8vptE9pAI3zA63iEtgUYzFecJzDVhBGn/0VpmC5+jU7wpDzTbc594/UBmyvs7ONYsBCdLMsG
RVYNp344Sfqx11z+/EjniXWj4BhldA0+IB5WxbCC5gs+ANojlHWM8Q95o8HFOQXjjIKblJpp2X2I
TrXVyWbxIUmXAlRInEvok+1aJdQJgeCFYDWR9vG6aMBFMLwfX/Vnl5NtvmfG3qrnr4gpC56LlcC9
liEeHjjwUOWlKC8T5GRZFNum2JbvzDWGbbGdtcpFeF7B/SoHtTr0j0Mr7SVxh+rYPegKpyrV0G3F
cGjzYkqVb3m22nzXjLvozBuBrlG+7EpezlguP8qwKLKHMWbumO00e0KJ0M86TW2YH3Tv6LEc+6TT
gnDmVPl9nJh0+fhVJF+UYyvFnZpbcDK2ZjPYwkQ5+V2nsi25mOGp0OyIXqQABQ1lfh8NLhEagdOD
tHR0gLy2bPMsP1oSj74WLa0eqDL9qg5fP9qO3XrvtynLsYu5AqIQbVaYKzi9L0TFRX6AUVdMKsZo
Meg8ae1nFV9ZICmEHV/f7lqW6dDemFx75LN1AGJ/38Ov4pqF8+H3oxzHujUMC5deDLhoVzbw52zB
BVQsqIvs9bfFVwHkB4ZOOg0zrSNIMfA/VY3DHleWMxau9rpM4/l4JU3mb/A+6CxCeU1xvANffXhK
++/l9aBZClsV3YMG6VRbDtG5fwPMi8CT/D85aifog5UcsedSimIRQ0VKBK8w5/rN64cbA1sSARcc
ui6KtL7WIue/HgEFh2P1C5qYsyQcUJETpZ0Hs2Uok4zwZhE/tlkeAmp0fwbzx+R34TuwX8Yqf6xG
90OXRFNUkoDT4D6D294Bf5PsxpioWab491h2rFMu4cYeNnC9C6IfLCT7RUG1bWcnhQOlG69zeFfH
W65ec+uiSZ/d61xgA/4T04FH7BSmLas4lXC0MpozuIj/JagVw0Pl0yzOG1RFMEElTToyQX2nH0mT
MrhTRX9wczsyVimB/WHFc0oMncdbIkr9Vn/mEdvFX1S/dMUhriZyIS702FMPAdLOv+4A8ZYjivBa
kTiEeo+OGJJD12dBg9M4uxROdJU3CjOAqw6yZV7S4CG6BnCRuflLPKJlqQhOqn6sIQ0fQ9ZpcacJ
2xgU0QV1Gy07B7LQr/SbNBMDNsJ9XUxGNIz6fYurlx0bnNgKhxjBvj7xG0JgNCPPe8peg/lI4PVp
fyhGrKZZxLbDlWfHmFtptqFGBJrUzZrozt+hI0yBWQkSZry3yPWON26GQGWLK3P2PDhGEGH5zslP
nNU/BqgFNwBbnc/pdIMVBT6ETjeqLIPZGM8YiLxWthyetTPKivgVgFh89wvUSzKfWDypkJf6eRjZ
+HoJCemfocVzcMx+62V0LfjkoccUJ1L0TBs04cDB2/IwV2svfYb2b7i8gDTyZbPnj5g8Z1XHqrtq
hNyxSI8uX8GxmpKyLVZPwIHatHhCSIT/l80UfU1bU7/kestpS/hKkavVfRJy5bWZ2IAngz4L+TQB
2ktJ06IXF9G6JaYzMu1wMyJD5aELj6V2dLMVdJiJV4cir7i5RYydhuLzq1pnGbSCHQcwU+KVr6VE
EgaZtmp59wt5qaZwAJRgTiB3Qg3FvGzULeBvaOEEuTSjcFidrl36QHm4Kh0y7dgDviTptwP2kKBw
ByS/T4CCa783PVX0dNrGEi95y9sDuz3nX8Y1WNBRHshhVe7wzkCnblFPGego8hgQyyD3TDsP0awm
YUQw/ufVAMkiED9w7LDwG82XPHNYiOGyKhBbMWmuKmOZPmmRcMrOT6cQ3tbSl2q8ev4NT9p4VLNj
ovrNT7ybT9xVT54xNeRKhNMGs4jxk5IfVf8U2h8IAYf+9khOReWgi76lwoz6vegFQi5a18UvBgTC
9AiUZf2TmzOMPLcguqadw85Bdw6mNsz4Lc6nIBFmzaVLviTlHpu3OL3WfiH5dG8XuFQSbwhwQS1q
cT7SnKPMu5r+DhyqXqp5IVx8barCklfjJweTKJirq2YRvpzxr5HPrOciHBclfWkH7Un6bEp/kM/A
85gU62GgcHwdtw4uSX4V+r678h+xq94jg2c9fPIaQudT+ELOnvod8Zp8M/t41JybqcGdfDwMG+tq
w6ixadc8zGmCJ2IlP1bLYR53n7n1SdFX5cE8hs2FKEdbsZxv8t/E3MrDHsvbSzoLOQHLW6LfKILD
HHfQDtbzlPen1z8dTZ2R0NP/UAfDiJMu5JMKxbad0XUIazZ4LntEwx3ZI3FfQa96MeOwh3+vSyCQ
7IVz7YKszPGm7siIzgJOgTt4LQkYyQ89D/LSrMfGxd5eMTanotA2pgrltNnpxHcMRK+dRMQVtt/I
3R9PpDH1bcxBaur9DTRzb61Ka5lGayIOgCZIfB7oVE5n5ObZIGHmjc2+5Dmm08pwzWAbjqfkz5/4
MWlem0dPK+3k/SL7xJ2XiRVdT2uupjGn/tjjgkoGgzHZ/wIfrB062ckKjh3l7fGCvJEXPpbtm+/+
x3Sb4WaKnw1KL7AX7ELX4ejI21mgbgis0BwHRztv/3bGWSrsSl+bKfFjl3bhhEOHMLes1oHfqLsf
5SOrkiaVGhb+mcitzAl/aCBCu6hqN6COLtc2wp8PURnMtLOk2hVbpwuXyFlzwzpE4YnqhQLzrPdS
vUqduKz0cFLCCUIp1Qkd3PXOFlofW6uAQd95Tiv4JtxoLMYYv97xMxywueQ+Wd4X3Q/V7mHH1uRb
/HJQOIhc0rZTr8BiUj5wdAyU/MfG4H7+RQWUQXY+mprSKRDWdx/qQ9LEXGhrd9IcasCzL++R/MBk
BfvO16ONA+wJCRbAqcuIU4WdnagFQrwjHjQDcpf5xPBoVGjgF0x5n+zlJwS8PKtxrOwbrGbu8X2n
op0cPuTaLNWXSnl03m7o4O6ERWjcORdgyRyJoFCbksxkX/0jUwBD7wmjqsZRGNn6/REpE6oCGCfT
wTSGgTQUPh8antmjJe8VZwxX843cO6M6C7V1Wa6M13JkBjZ5ZyJ73hnbHSg8jyZedVxOfHGvnsXB
oWpOUkKp2Fl8XurnJekvQncJ5xXpM4oooF+QNXz5VeYXile+vKnSAm1U3RjIqFQWsuusntxgH26R
znoHjVD/V43MG1Y9G7ZrLk3RyxpPTibYoPJa6DoG1Km6kuGNvOupG2hPaf0pPWdCeuiK4yM8Rdop
cn8KxT7jUXAUZyjnqjJZyGj4+M9CFhf+Cx4iuTT1GyXUeVrrUXa1H7I11BqSg0G3YRpb6BTnrPGY
McGyhi0WzDi/tzKVBF9D96kuVbqxp3uLmJ4CBA+nZtMX6C871kQypfnJePxtr9EcJ46AUbg7x6pN
dphAQ4BJDvxXuxeiPX5s4s7hJwEyIgjBzLg/xynrgEVyTrpecAxybVRq5d8jj7y+7KiwUR3CMQKu
NX0fd14Ce+YzI63votW1/KpBlM495a+abUiD9hwbXASwz1zzqt7Xijl+/mS6ELGEjunSkPBbeBGf
F3GRuAxLkujU0sk6XIJ3Y7JWfNOYHOJ3JSatboPuAnOWyAXlE9a9+0lNJkKHllFNP93ih4IZhJ88
CLpdLY4o+BekT1Fb0s1grKmsNs5peSrlwqev4ZLnTr3CtW6bJQRsG5c71gpA3q2vtZ6TLCDuN6DD
7u3OZOgwXmJXj+8P86vKfsL4DycaV+qmxkNA4BSWa9cCU70IYQ3izLIGf/zyscxbZBTtmEeQAR+R
JWVBkXz5y5PSAJKAlzHhH2FxDYL/or7pyowULC+l5gYSozpHj1LEyR4OtPDzqe1p9A2bbQMAafjR
pVPZHn41N/zhPKQS9s6Wo7hUSwZAJJ1pJ+KcApv2fUB6xZ7xxRJCIWQ2etXolYbHbV1Eg8SWBBR3
Gwbbcdw9Cuw62//aLE1hM+APmm8/UjPKTbF+tm6wxiWMT/8/DiWYW8EWYeK/iA5twakyJhFtwIkW
FYbxFp4pPxrIVMqjoNVWJ5oa/zHuzcoDzt+uOXKnAXL1f+2JrTh1A1c1yBO/MfG/+P+dm7AFiIk3
viZbwATR83JlYVEYuNUsv2h8CZweL9Rc/h5m1A5DyKJDVX99yvhIDpRC/dI9fetZNHbs+GE/hURx
QxntTmp3Olw850kMX/D+/csep0w9acJxFGBr8HNBuMa1vw+1/cGRc+fPQZNWgQuiwrrn4T2Z/cP8
ROjn8O/hpMp3kX+7La3wI1PFnTBTwMbq64nQzDVvT6kZTQj6eRSnNrNI8EM0vVP9nCOHlTddWsvW
RtLsEQsCbzltu8zb48fmWW4KcdO4o3yWlh9NFxAw4qrqWrLz8PTXMWkODte+YsflsHYxXzYxCRlU
910rOxlUZtpICxK9/FtjGKMMv7tb0JSFxFSCN5hjCkmVL2Xxsk6L9Ucu9dmrDuLapcMAQomL80Jd
8YGVDQ6HnoyrBxG7IIp6GotzKZ/hxKBZkiaIKeApqdIBNbAsgqXwOCrdSYk+maANK8h9M/XhKIfC
ZWjVPE91cX69Pt3KRUeGb7tIsWjrXlr5V/TceomVv6DxFnHp66PXxloYzKx2I2i6mZcL9kgOQV1g
XmjDXw7mCg1oOKDILvY7JT/L+WVYmtZ+fBzzf50E7QDhfUicMvYwvDjVnBxiXGwgr9EO0X2H4peg
3DUczbUd/5MOGj/M7kMpu0c+pGLt2k97YX9kptArZSw2br8evp8Ok5zvj3ocJMvssTIfj8EfRBsT
NB8DsmXAIEny0bEEExaIJ7pasi7gYaIItr5Q+KAjlXbVlWuTjKL62epX7fpkOKDYdb01GEYy/54V
+K2aDdm/Rvqjli8H+hmlYilT656tdppUEMqbsP8mFYb8yYjcQFSTGxvcuoEJ/9drrnPfm0/2nkT4
6mhRZUalTxbf2Gdgnf4puMhlK+eCxdPj1pSWh6cPKY+JLiFxmoRpkEeGXtdg7tIFaG3MVrwp1bCT
AnfyZNbyBTof3Jl68mam5aYFkznVktYVOetTUGwYskvYCqzdK/bVeI1HDzCidGDVsUY/+ZbVP6n6
V5Dvw2OxFiFpfZm/2qRUifM42Ko363kNlIs0+22oCUT4n33UvSlGmdG9XDXegh6Oh7XQrwMnpO7M
L7vzoHH8OVbVqcyOMs9ZSQ5uEmrAvzNkLIkpzCgQIxeufRnmPSuv5h30sGQc1MnEGO0oYaxuMUWz
c1Jt1h/lXv+U1DZJswGAjEKEVLlS6UQEED8st9gqukjy1KUoOLX+xWntv/TbyuLtOiXqtebG3dnx
BvvOp0JNpZGLXWroBanpbhZ3f5Xuj0VxtfwNCDsiHMXuxQeEoNGCozkwa+owbGazS0vFkw80akl6
If+W82/KiaLXHYowyDP1pNJDXp0G5ZQunvE+Vne6smX5gWOFYsae4pNNUvU1XGGusPDqC7xE9TaL
Z1K9F6otKO96f2RfQfinjBc2cL9gleeIZorzAVbebJ9A8wAj0J4zxC/qyBh+qHN8CcHrtI9wKE08
yybbtnPhW6+WfUoRl4Sr/TTml8iXpp690lwwe2HjWed/o3YH5VM4CvE5q04h3GJGOc1erHcKJD+2
bTcLd8h5+Okh4r+50hxuX9eK03TO5G5N3xDwrmZFEDyj3eTY8daAqxYpBjXvEe9R+QX1eEqMxVNn
J78fSVI5f2l/i8sFMS3sUji0QN9zm0+Yx+L9hbuOeMf2NZr3XLmyq1n1NiXoBUBKXQoX3SlWIy01
LYuxJ6ReUyy0ZGFzysanxc2P3Fjm7dOF/PKszBPCuQGKoV9gw8KehROreX9JzFDP2cvu6h1wdAqI
bPYxuKpkhidqPgzWRbbq/j6GgyYeh8epqZlU7xRzAs1Sz9Lty+GQSUehPmUJAeOzZp1H6xye0i/m
3Cog1XQqdcsX5bDs34Tt/3rZaPmL6ePxa8E76trsdZUIpirec9PzsnF1hSltU9od37vyuyvtedgB
BzlIq5KP/o2OLrX+oqPrsRSqk1adRt6w8ajfVSo88So1Niw1fo/+sskLuLsoYyYi3fLh8J7D8Xml
5UZE/mkoqbT+HdrXpRHhBNH67OMrTXH8kC2LfuvhGKswXB3ix3S/TTWUAhdOs6Crq7U1n3vJ/+Hp
zJYbZdIg+kImQuxwi0BCQvtq+Yawu21Wsa96+jm4ZybCF//arUZQVH2ZeZL+JMAB+l84GUjAJqE4
vl6ZkS9RTHn/5I7vN2TwASXTMbtQ6we1O6jZ8CKnVLPpUY8YfQkLoPZuyVcuLGfFMlKW5PcZcSWE
IbDkEq4o3R4uJIicqYNzMQhENbGyrehAsRv5DuxmpL8u3HOgPZj0L0nnvxjLKRPlwCGv/OdqRluc
cpiFyCtzk1RWR1sE9V90eFYLSpqaR/Gr8FOQTvsmIBAgIgnNVV9jhVJL3RpVZ6qbhqunDRo53TUa
hsJDoR/0AR7hqWOXEpzBcBn0QoXOrLGa6WyMBrTmOHpuk0ue4L8808RF6Jj08TARS7hk9KsTGTeb
R8KogvkfGCBhlbvDI6ZxSv4YpzpPGu7GP7PCARuRqocUHoW8B5Ki/SpiRM2BQuiyPRXaQs0ZUWcn
mhlZfkLn1aQCWv4n/AVzOLw6T4GCm+R/zOCKuNwJ5JHnUoETaJq6xP+bulCz2+rkr7EFnvPZKajP
2usE8ojeq+Ja32ttTfiAJVd+cB6r5z+VdsCZ7rcH8/EERKXuy+4w3qOCMCjVbHtNmZLShcpq1G1j
E5qrcdG7C+ZlDAPtIcbdYB8TVnRgLCXvRIgBm1dEmRAYfmJIXJUaT2Az/zf/jfhjy3YQEb+od0wv
enojxi3e/uY53SUCjQsDL211jf9hE4qssW54Y08Dn+tgIcDSDiowY4zvjDFZ/xrcqGT62ivbvbty
kS5P8fwsV/qvJsqO514/qmH/OtI/yb7//32b4rLXV524jm8SrCmP//mpOFJxlJTT5s0Pwyp+CgEm
4pn7RFH/s8XHomIybiba6GDL0Qm1TKiOWnAUmU4CEOnmmbgTqR+cz0RX95dfs58QWQv6gmape6Cv
orn3fcecXvfrWCBufGJHTbGPb57ldzz8IH7Tc4O6+26yhV3n4I9kqIVtOOdJwQPTUyVEjgD7CkpO
vTbrNYGWxh6KbZTvlGW8KX0HP2aR7SHoSZvZWiOwuDLkOYUOhuXUswO28uE1baWTYl8W+wcWe360
PylD+PLS3DonlS+NfHkgT/afQm/LxaHdwFJMPthO7O5Kf9eyByVDAFf5wbObQ4TxyFoYFmN6BQAT
ATyLOmVJmOqUGaZxF66618cz+nSwiuMBRC4bfzcqr/kwz/BD44igXm9xCGD/y/PZ2XoTSyNWJPlJ
5lG846LV0s9RkCz295yfAcRaxLX+1skWloM0nNr6IOdHvTu/Q+Z3cUeYbj+uDDic8INHwuEO3pD3
W/Ii+WNzOCNkQuFGuIPlwxEr2sidTToZ5b3Jbm9tW451XKQcyWy9vIf9jfIciiSKfh5WpjM8PEae
LqWZ9KwznTF7PIjR8i1OUiVtpKwl+ztXcOkYK5yhfD7ZIv0/YcqYDZCaYQK65mYLFJShNo667NkM
DlqnpC3+uc4bje9pmlu3nR3Oh3PiCdY2SdfINrqxMo1VaK4IWxmzlVyvqpX6R80fT/29KB4CpzE7
Ui61cM6RypWJCiyX+zTcdQA2cKmeANGXMAiHB9YTmhH99PDP09VX11i5wrWP67v+fM/JNh1MZf+8
PinSOIr5MTDOPPpqRJmof43UlKrwc5df2PvS5dUtRvrJM766bjxU7y8ObbAxGeATAkonzAl75zb9
8csvLV5zjkk3A3jLeN0Ze392jCOLySUeIIaX+HqkAW1nhXPWxMdkfNYCiHa0T6S5obQT32GQMx2v
JkuRQ7gNKSr4vBX5xQdkOdGt9/KeHjO7n/uD0wUnjO3iGTcr/qCqoHuTsZCIMyU4TUB2B9BGqbxj
HZLhv5jUFQLCkbbgYprw2pXvT2GTh/MinfNbV0I+jwPHp3+YZWW2Bv4S/SB+aZj17a5kpEf3yxY0
xwwT3jNe8xL6t4Izc6rs57BPwrnYeWlPznnTzTQrd5KRQ43zDwTiYU/j/MtkDFFSoQKYSwJWqh+3
JUfAWXXiXcCtHG+a2GIASxc1t7lshQ3nQITvA+riVjW2Bj19ExumH5wKP5z4N3cVCjQRV2DZs7ii
G/3Wpuc19tlFqLkdVUZoNibntkr1LRFbUnhlRm7C3FmUWHbpTTeWUjxl3vKXi1FMpzd2LXBa2hvZ
gRAAAa1wahAC/7Tuok3AiQ8q6cwRoIJQt+kgw9I5DShLrdYgdXBRjqd2wrdAGt2KZ751TpDa6LKk
BZ265ynrzwIWY5Dm/d1Q37mZUaZ2pVMztXkuM2PJ1w70hNAjOT4Cosjn+AyRN5nnExAll8hzAikX
CDRLL6+YeUGab+RjWcYWDaVi/Wo//6/GKPk3rnJ/SYaxd7oFvz7YIonn9EUVqydHmxQG1qS94yzj
ClTQpzmrn6UtdjXu7X9uMPzrykfGnkb6S1Q5zZYT7ZVA9WsbZzgGPrB2G9tQJApqWlBgj0zpuWFa
tFu6UisH+R5R0OzOvbCJN3W9ARQ+qzHTIPjj6xZm3/2wL53SOOsipug7zsR5Zn6XkBHEBRkJiSQk
J9VfdZEbpVXwHpb1aejPZXetC+K493cw9ngctNcOt+tFFu4cC0d+xSXDEdoKsjXNWTNzPVLTZE9N
IGD8sYdTJkQ6dnAEc5pB1wvVocUr2Pw2W1HnjV1Lp8xItCRwWqv6F0qAJ0pXvZoMl7Rhus5u1bg+
qhFnsmUNa5qfO/UdMxMulhEl60zSoaP6qyGEUL2D92YuzhXmvYyhmqmLI+IaG2kLQk456PkBYsO+
yg8K827w7RumGzR/EWX0Me3yiiT83p/H6BpJNz849WwfA1vP/tJqEXJQPqvRHat6TKKqsv/B942A
/r0p/hh/1uniNbcS9QS9eAXKeoO5m0Tine3JHy6S6B9k8TguOgbIOTHcPRTFjf4RjrioyFkgtdk1
fPNx/5of2ETo9clCocKXTezD7RdPbOBTT9hrtGt2h747+xvBqWVEzjIDsnCpiPSB7SNzT7IRG31P
1WREqknB2LEuR5RAexziBWmUyIqMJYa5gPuxWhl4lswOICcvNlfbY4gT9F29wHHBRAyzQeYuT2G5
RGWt3H8nJewFICgbO6x3WLX5ZsOgx/jjfCccnWl42JEr91tXYnq6ooclk9wnkdc1DjOSey9ho5nb
qV5tWMdYUxmJpFA55nyErL2Oxl4RN6JBPSFW3DuWb2Jx06fHLY8nlDEc+3+Dnjoaiea4QWyN/6E4
KsopGs6b2i5ZrOTn8rmp5b8kfpRxR1TKKpnQbiThI1JO2NoAUyDWyPhQ9faK3AiJh9eSTjUTauET
b/AyJxeaeVjb2SxObWJKfsS/EhGwwEUrbO7pTKHidMFuUIkpYeORPaf0ZyJii8p7RjT1+VB5/gSs
Xmtz282RwZleKbzEeMD5n5plT3hkKxM1xPprIlVc+ZfsUac/VGtVLPwG6J9jSAqbew/A32+7CvbC
/j0qt9lsqxItz9l+EGeqFvj7MBEa57vMWwg7ZEmDg77Cfz6IxJK86kdQ3ymLLTSYLiC019FFPhKg
leN7+En6b1M3NENNwT8ib//MEj2cBWs2nn3ShCRm9WQ94hkGmwKbuV0CySTj+1zlLJHmLnsRcd+z
J2xuI5bd9wCrkzEfNK8ArD9OzigCGfl4N9hAhq+5ymwyvtabzvkdb78Zw0xqomfJyN5KnKxFgnCE
e7HQENit9O/s1nRLwPu0QJFRkJtVv0OXl+RlAGUwoBrzUgd3bXhUnOLMI0x/UDh0uVLchO96sr/g
QGSo2sK7+RAPvFia5+dLmIziGd2mFPfRWs2Jg5ESR1WRReVdHz4YOlEzuBSYlxlLJmXdyx14BHV3
prud0zh18lFHVj47MEj/gy+SHWEKcSOyuh8AEdx0jbkzx31A2tUhHGuUW7/cJhXqs/WWitWrzytE
GdkNxZPOsUo5ywziTTb3lw5ztXl5XhVsTs3eiMF4UVd5CJo94lhp3JhbkySTmMAwruCRY8sZ0M5N
jQdDSPIfrNscikl6Lbs24B5dNq7xwPZEj2OMdppsFabeIjMuOHbXLly89AcDD9ynyhRJ+zeZYdgR
Zi57ZmqWmY1bWbrgRbjh7VWQHTQmnvJ7TDnLMqL3jUUYRMzLFXX6rdypPQN2KvW0C3JY8a+YMCzw
qeE2qHs75sW6/bepYfzJu1h9NfOwQGm88jJOpIvSXWEe0NM6K27DuPjn/heb9fRWfmfN4tOw11jh
6gYawipf/EmCLZEo8U+Necy4xua1Lm9jeTPK23NA/LvmuyADengqw2McHBTMbvQMzF5bA4oL9y67
ufo9Sz5m3ef7ezgu8NKHDCoWzHEpau3bK833UbKeMB+wUdg5rjmhbIxtyuD0dah/cs43LOTTX1Kd
0Xsz8VH+0DbLmWQZ1niUevavga2NKCfTzlUi+xYjam7/uckp5avdlv/MD/ZA3klsTSf2G2Ztxvkv
ZhvEun45AYoPht8jhvevvMTcVzxDPZaLq9Zfo+FqQDsUzoE7m+3L3Wv0FHnd43OE2ousP+w8WIap
vpo20MMemQAVgIpefNuW2GAMvpfmQYnPsTyPuXcnf+E73w/T6nA141hbwJN6BN2nUn+F2p9G+1Op
f0OYt6uhpqJ2ctHgVMFFgxyLiwY1CDlW0RZ9g2l6wVEEzEI9OGAWtLl0Fa1AmFP6aBxf/TFIJ45B
GB9SRmnybkSYMXkNea9+La5sJLoLMfJmN53TxgAckCv2BCOXBoH6I1+D6eHIC4VVylFdmnv/xkOw
nOZMpErWi6mBpGB0uZYGT8w9c7ms33nnm5P6vzXGnT69jllujWERZY+aDhkkCY4d5bFoeIljS4SD
XztNd80391e9EcBt48LtPrsfE7zw4KWfNft1zoPJmsR1CN4mheC8blAaKCMGa/Fr+yyFfTXYhQHf
ZyeXk/NzMLxuB9f+OYEuaQFwKmyEhJvSZfVahhHYWjemkSxYSVQA9BMJosJDRDPdV5DsB6hCzvPJ
5pIpvtWHiKT8pl7SeiYmapw01VVNbj/s84RrE1yk5JRK++556ABwyxxkOQbcnguMyZPcluyR25jX
nF/9SlNW4K1BTYC2y08E0NFvDf2YLpuRThuiNhvFFncYMjJc5thSVkRIB44qmIjXjfu8yq+TlJ2U
Fl8UMt3rZILeyoig3NroJj3wZ9Jt/ZTOvAm7I/PeWWMXw0abeehEvvnNdNv6Tq7N/XfsWQcuBb39
738lKkuqB0Of9lBboXxg4OD3wC+QDRvMM4261hmWP12wYA2jj5d2oco+iXYxccXwUMyOw1F/elm9
GfDLLxLAYvLp1V5Thj8/uXRrfhBFZimkxDmhQktV30N8RnfNam0LMhZbwHR0qkkiRAfEghJvWvNz
SG3yfpQYKYhisyWnQrYgAhUclWUtK163wWf4OSRw3ta/tuuNHGyLGyF7X9rw6og6PBZOKtyj5l38
3VZ3xY5ZSamdeu0kzh35p6ZKwuIn0k65dmq1k5YTfF33mwkXbenqoq1XYYlX19N/tHc1W5JPN9sT
+XSxPJjr1L9n5vntVRuCPI5i53Akd7Du2fLVfTOFNoulp/lypL+N5OIeQrwrtZDB75zscibva3We
MAFV1+TWeMHUD2aZ6Zbwm0zcu330xo34cj+sqShPlo14FaNLev9nO+EX7HTEialwGM6bRGKdbDKe
wwUFuaNsmTFBWy+KZpaPXamR9ycV2idwUQivU7NlhJuht0grnRPG1ZOp2GoJZWFwED1uDWUlU47G
KL+ekRzXycyfFG4U5d70N9SlNLlQ7MisOzhS9yjMW6jDgkdGLpK84c4YHM0tU/evboHURGrMwwCZ
z96T4KcuFjKICFp+Ni3FnoLHXLawaVSTlX24H+75Mp9HdB9AGU8ArNBtvdb/4sXIux8R6BHgCgY9
wQPOKCYHEJfhdyd6MgcdsF8l1wiPOpbTYGJZUkM/iN6z9jBSKZlLStb8Gw20Ti5a6bOE9yi72EQA
Dvuvxsb1YYjXTPRopt3F3zTeS/EFYxBj2+L1rmE3w7hWxDtwEFnOgYur7yinGWBniTHtSCNa7PGh
JJw55QemEh3tqoG95Sk8OP1a+s234ftuZtZTyC1fo6SO0mdPS94LcIDkLGZeHe3jfA5assXbYXf6
hiF/18/f1LAfn01ekg5IlkBgklUiuhqWnJSWHPqLIUctjGBhLvpyIfTwOpY9BWORWyL3M23OV+AH
r9hT4/5MAFlkHOGfyviY4rPi802s4/RFbwxyYbTnkySg1bWKXm48WJZ6EFja220uXomaYWUzpZ3N
vx0Eni/kuuY7v+MjQZaoBAAMtyfiOn/wkusQ7YZHr5IjmfRtUj1tYONBxY3muzU01nDfhHtcrNpG
kKmX2Wj5MREWDH7JFGH4iMWH9JtVxp9aUwx2mmHVTNYvjiw6zbxIbtTK0UbNQZENOFkKhRb63ss3
EbYhfRXeQC+8+Y326ocxUR2V/rlVB71IaY9qhx9DWKqSiyIYoAjCFiPmY7DfG7RjQGQmvg2yG1dn
czylybGNDhhzxacVyu6gW7W8mwnszNgBzmmHquod0jxOMGSu/HkqIBfNR+gqApcKu8VoBVtOnSzS
JM6wH+XrJzY3VumtggoCrODyPVJ9yjCsQ09FSuth4084xuR5QqrEcJjG66yeWnUDbmt/PhX4Fpap
X/DhI7pxBMTGp4UHyvNYDpYUJJbx0iwhupFSWPeqHaQHs4O9u1fG9QiCZpidyuCc1mdQeRR0xsPf
PP7jg9mKPdaab5Oe4wALj9Xck3Ft8ajX9BzYfUME2qMCXq3Prcb0h4Lvv2b//eq/s/6bnC9cUc+P
PZ+Ja7sf4z8sFnT4KiIzBs/P5l25TMxbjO1OnEOLiJdG5/CecLTQlUvnOdCP+ZgVn+U3g80odGP5
Sh88Njaq5Rtic/yO8f5Vz4PgrAmnpqZ2eDPmG6yGqnFReXD4hPC7faaLnxnlIni8dXJXr3dUP3ra
0yqcB8U12vowCqy0v4nNbviacQEoVidBpiyxWSq7vwMxZt/jsTV7nGKriJozZCuc3KL51xi+ep9H
d7Sh2fvND4NlnVIMda4QqMHeo4C2SBm+ehrW7I5x+UI2f6aecJ+X5g3kZqXsIOCWX3QrcTGtqcMq
m5oA6rsxbNJ8U4ieGRGAZxpn7NCeaOCAF4X4Dvrc6G6shhHnr+BbKzB0egEXkdqCsz+exI4ZMigD
gkHhwryA7Y2/n+qS3/IVU69m/WNPDbHz5NUS7RiRE7RgwgjlOLibNstM/xv8wqCefEX5unSHdhsb
tyS6iAIZ63ziNz+ffytx3/QnSkroasO50y8qyqrohtcQEl0hcbqrjrTlCP1EX6L/RO4nthYbHkmZ
2FrzyBbVe3WtqKoajll+UgFsZSt+JETQ35qQxMdG8pDHdz6s+DypEV8JVXcs++ED70FdcL8s+FsI
8BnNwupHXS7pFakG0FcWuGM7nWNcGHN7bHaCdNYL5hQns4b+S3MlHbvFsppYH6tbNixZmSN5hdTK
WhixFCWQHUFTEBDuSpbXpUgiESzXuAJhQ/VJw3m2x91hx9EmmXjQLNK/sdxW3Rq7QLrKvzpbbjwI
URQ80vrllZ5gcMfixmdMvRrJISOgWIDblG3Gq1VePQt6zFf8x2FMT3wPTFthOOIYzMQWjODEOnIY
aUkSBijOdpmEK6I4F4RQaXFLQFCyKE1TH3mc/G4ZuAkW18Wb0BpVmQu8L5iacf7FY7XSutWABwTj
Bi+DzgXZSoGyupPxZlH9IEXz8ZFooSNSkYqVSKkMC3wqrZIgFsIBs/Scfz6jS5xj43vO/kUG9bkl
mFuKoCm3r2qrhVvjp+XZO7fdSa2PdL0qiDbHMdi341ZoPenUCND+0Z7Rhyeifgc6z+XOVyI2CjAZ
NzxEeCt56Q6/pRhx4IoPnJYcX8r2AJk6aQ8d+TxewZ1AZflcl85Nd4SQ/oc+Cpji8kFHU7rEAxji
EwQCKO0ZnQPtA8Hziaq6bL2CBEl80f0TtLYxAx+/FPlhi+w0xRzHOsMlKac4FhI1UqhNtAofIh7q
Or+UtJ0QodZ8HnFSfmysl04tfTNJahdvldbokl4IMwdOnTpnHWe7/c/PQDsyoNrGSnjtPWLlRJid
4TWz6m6xLWlb59Q/7mJzX45WzgHn6dTctaBZaoJiBDv4RxBR8sO4lpYEyFFUOK7yQx2YbvE6F9Bc
dTcdF/52yphz7iaSgGlWwmZGn83ok3P8mrhqSfQZzz5ien0WJbm3kRAjbFqqFBsKbL2GSmllET7Z
VuMDmmbESrIARxbFG0g3vF7rwOmUxVst+rnw1GrJWaWzr2Tb0WIiuyC7l/SVC9Xc16azRuUajNsO
xMgathS0NdidW+Yb9pYrC1hvbg/mIwsfHWwtUmOugTmpNL3ZB/nyGk0Gx71KhuPaVe+1k3B+HkOm
NPBJNnm2GxCGtI9xthwYcI477JTJDYotRgyb03/mr/v5exEYW8yrIxxZKscIIclM2OfoUZDkXv+t
viFo5//S4+BTP20UboJW1EetSRgzzB7WFU03YXFLA/Dx51m93sj6PBjx4RrnAYCjY36+5apiNqJf
i87o+EzjVCdXLhq4U6Lq5a7e8Ug0B9ZzVnHFtN3wVHyq6wdzu4e2j9NzVF6ocnKYMuavHXMu8/jW
JtIskMVUokPHEU6cffvvPPiOvmv5rCVf36zo/HMc+gclYs6GBrcrvP7zt180Fnfdqtuo5pcxfHLi
grNp2KFqT80wMV4MXLyWVt553MqvwAZzdNS+GmZ6zcf5aQvaTusPVJSkFL2nnpl4ytdbNGALM1vY
gmSwNJkzistZUuwWQTGZsLC48BSCdm/UQ9DSUmSBPaFtRo0hzL9VTyERegFnd6HM6a2HbPUMeJhX
pFBfDaUR1IktE1xK2SJmTIWB/JK9bu1AfmedJjNLFX9gFKnkXMbFpJT7TgLLBSnJX1eMy8hzg3Rm
+Fi/VtprK467+sXVVJwX66HmvsytbyCj4FZgdFSFpy1YTjyD+JOWggkceQdmVzX3uuLAAa3T85hi
pF8o6GjDuXWexryMVy8Co/EmnB1a4dCQPamOfm/30iW8+EyGycwz/MUmA3VXRL7Ckoh+RCca8lP5
U3fXFzlg6YjCTAsqORZ8CT3er/wnKL7195Qsb/m3wx7dAMSISsA7Nolk/o7Ll+WfCXuU3km0vU91
OT2gyS6g2rw+Py/+H62ywdngJRykS09Dp92KNwbONAwoC1MymFoeyd0Qnm//cHJGpcAqUZjnrrdx
KA7ATRkj4oGsVrgOknqV1yt1PZPxumwKIj54/yX6CxdJ4Hwz/wR4/dr9i7sL3/Czgt4T+o/mtQ0J
dj7U9vMFKjUA1oQq4fnRhnN5ysTOQwmJ+9e8bl3FxhCnVyDGtvoWmqT62jIZ0sZpehticfD3RXGY
0t9IlFswkHyOrN0YyUbUvabw5Llk4v9YPX874koCzlRLyVufJkjfgdoNNgA+YV473YQp8qbR05Y/
PrZN8v/neLTe4sE3Z1lHmIJ3WErHSr3vH+a85Zwa8RZlCktGbmXuWxzZ6knH6JGeh2AZC5+zubK0
e/OOlp0zV2ZeWDHXQgtnfieiGLBUY7D97Vbtaqevvzqb95GtpE72rmBULW2oGiomWmpWEIGD59Ij
7kUGsoef93RrSrNfy6R0q7mR4VybcEK0TkYfJmCB8AqXQA7ottuo8Vkc2Xn8lDy4qa02f2vUbLO3
YG1nAh8Kf2+PmX5j+IBc5xHmw7dQqzvfFwfTGeFNbur5TPbyEpLBRuB20nhNTfxsuskpCgKij9eV
BAVBc4pnp3pUumXQ1dHqefaS/FDJc9NoLMRdbvP2V99VKZgl3hSwIMU7SVvLA2rKugjWL0o6WNXy
B2i8TchMh8iObHCYWiH8qKg0ePGJRXPddbdhWk2rN0MUo9UHo1MJTvZ4HDlCtGzJyJaHoMysSEo9
vCSzcUWuGg8Bs1uyIbNBxtU624qTlQ3p9pd0TfQes0tSQVxeZ5onxRsNQBecbtXCSjLbYmrON/IL
T7dLDLoMnQZdLSZc+dy3wNQELF3rtz4JykKNe5U2e5vWc15gwQRR8XF2RhRBWwZbPtYbyN8VGOPO
gn8DNgWvnKGBmiFimxWoALvundVhcvyHp6g5JWB5HVn6/scez9GBmglg0/As/7J3dDIRFY6KC+lJ
3z+r2kliTMrechsYHiGjnN6Lfe74Mu27x4j8j+BKDZhEr2Cvnq/bENYuun7sUHIb3Qe2GSBeeHEW
QmlZPQFRrFsFVQZ/ZvTq1gyhnbSTdxMTQ/pJELSRtxqo7dSkUc18q+G2/BaIK2lts+Hha/tvdCK3
NPxZlYPKhpZmlHZ4+ye4wYZHLXae9DqjUaDkiUtWB7izFaVvvdd394PZgAq0cd0+x4O6fRtbI8x0
/cXOtp4Bfl5gD0p7T8bxSI0gvjJ0HzKw+kogFdMvJOz2lbY1VG3ygVdSsM+jAFthgiY3hnfabcZp
xt7MCPFwbPbXIgTQ0hLyRVHif75q0pVKhlCbsxGkrsbE0L/FKefPQ4GN0elFfjg6JF+1TqSFMfTU
VBhiBckJ/rF/xk5HvpHMWBXaDaRvjjrSqpJc8B6EBGoQlGRzA3HK1iY1dU3ZnM05YZQSqSLzCmUG
98ep9EU2wc2rsXFHiIDEn5+VjebJjl5ix8L+guZ3ETvJWz/T00KpE80pi51U3lKgHYyi56nE5A1J
xt/q+ye0ZnRuxIRS9bhmXDmdmh3AmhPWh6YjLEA4q+hCTDV8WzhRN22207adfn1V776wKV+TR4Ml
kOAImUtuRh0INilpOClAREE/Pu2BPRqni9VIACClHnSpvSbyo5/gffDCzH6+x+QZfxPFUmCLAs8X
7sNJfY9yTnOMFiabQUdZekmRt1XO+OqV0m6w2LsVUgB3HUI5D6Zog4N7lV802GvQ6+dcL7orkOED
gbreKWMHRIbmg/jnbehitdHbnCvqW+k3VJvVmyoNtZEZve4MlmxgNrp8p9o2wDrer5RgXSika6ZB
Aueg5DoUDt1NzCbTeU7XRvnEPrZFqYlJEpju06sIFQUT9C32wgJCMcd5562qR+UZDMJ0tnpSn2le
pl2Q6Mg+3imngZ4h0yy6FG3tU+ymEwsn6762zYGZ+koX3Vrn3OlOaXel95+zyE90nA1UUru9wZ5v
3Y7LjtIvY5s/D8HrGGlk22y9Yz9phVyNndbtZ8O8NTdMxbp9EWKutVTtD7r4kGw+yhvORxxodUqf
NcxGeqXwC53MdC5IGxQ+QIlG9u1XixycMHwct1XpLF2x50vsHqLSSYkY0y1D3rAUVs/cZubmhHc9
OiQZjM9B3lzi7CzFpyY8MgyIWFAx93ceQbJqrRiA0D3/tYlAeqb9aHRNggyZdvy2nkQtyRpobNG6
erGSBrpP6Ddg18E9u0ltIV9FwyqjVJfmz3LKmnItQKe9lFW2CH1IgMvotVRCF2wt4VOln8KnZUBr
AIv9FD4NKayjsIjBDOrHUsxITrq4vUdCnbiLAzcfltgr0vt4pMq5RfkkU9+yuafNE+pLj1Vd4aC7
fB1E8yTKBw4iAZmUFwO77LMOHl4Y3XL9IrcMfVN+qWGp6Qtztkh9l7MoE9S6XcwbwHYMckTM/54O
vsplyqLDJyRM7AThPieeJXKYGdqprowrg/zJ20zS5/iT1LO0w4LFUAbBCxwhmBjGWeFWr5h9TdrE
qz0F4Ag3SeDN2nX8hDO8IjzOpih8ugW2efghdqZy7rbK0u6hBG36flfN+XoRr4AuaQLXMq/mAV9t
HqAXlvabJIRiEhoGC0bnaKTa2m2jfJy4WFaA7DCjnnCbJXjbGOhiIdoSPkXxydcQP4ovI7/W/gmT
50lWlgw1g22N7JQtgOMxvnPzbmprCfAoYUqv9/w7oz3KoH2mihksxZw0172EUVQAwiFYNMMNsHnB
xDXfhbKdimp4SgZXC9YhuIEL4ZaSfp3xNOuOQ3OgcoF49mSVI9wokD/vGMwyUbdCsg27gqqoeNep
20rd1vpmGDYNDb44mCg2P9b9UU6OQUyubetnGwa1ioLUPd1dYAQaf58Vj7BY/Pwkw82QUH9vr+LK
FC7tj2MCt+TAFA25tEy2/5olJdxqblOuPNzxuxwRlS7afj3ocEZ/jfQMo1eozAaouP/Z4ahM4GxB
QUHr1M0mlTczWHvypoEAM541Uq0cCA4BHUq4OtbJk7GvNbmWm1VmUoY+5f8CViRIjdtS36XDwQjx
vWNC48jTjvsxR4U8NrmlmOeqvETyRS0v6eWl/i30P339Jwu+GpZM9SamV+LHSUTx5n7W72X/qLqG
tOItyugz4oUAB9zDzkhWLsaiSzSs8vB50MuZRt5oIiAv6RE0nrs8O9CShrEOEyJnIEyIRe2gzpPQ
9g8zgOGz7wIASWYBHpGRcqeqveGAV5SZPGMRtCx+JU/OyWvt/Ctw1CTzwngDf7V7Z2DmLwLVI6bf
ZwcxOGmpPSinrrjo0VUqbhgiZr0tDHctuSfpvaeS6yREpxnscRDSNaWgy76cC9gECPIua3of5ONT
PvbBsREPfXkIy30XUGh7gxcpBcdB2LeATTCI25W4UwwbmHXHgYI/R+z+O4FSD4Epg87rd1P86dX3
qXDd/NTKP9uRubmNh6GxwT/gKQBrbGGMww/BQcM860RRjSUFFXoFJfao1V/bd3aQ2DvgRvTmOS4v
sWRrFLQt/B3p2/+PhVlTQqZaAsFcRmiY8eXnRtD34WYc9lVxxIabWLqO9dxlYwS7D+MExdwYSfiQ
mJyftxEA3IhN4hzhCR/BA83FwdMHypQ9U1h/bEP12yj/FpesfKgvppfXNkBtOTUV22Iu0mmPFdE2
hnnJEO21rK3VOLhUqAwgAbMjuW8k3TaY7xf/IKL9Bw6jxZfJvG3G1hvg6E4ubNSIoDosttrLCUn+
Fv+1GgF/B6U7B2+Zlvuq3GPMH7tNW3p1RpLQW3wZ0VpJvSkRgjUATWwLklQjDGQe9dlpYWpgu3Za
sqtV6vL2kUpmaa8oO/jT6scUcwseozzhYfDkiBXknHUprIrnqi/djGPJuHqlNpsPbGE952WAz4BS
/QMhPSpibQdywKb9Y9K/pMz98Trm5yo/aoMLpcUgp6ZPDEV+pu6/1knBH5pbjOQ0MZYFQp7XiZMz
eXJaWw33fYwZgA4cFz/zFLU7EiBX2kNgsyXVeVGxYP52hGm/jIQ4XsoH8eAey2hPQy9RDV4PMy9n
YiutsJKo3bkyt3zl0jHl7Asrhqnib8kgezn7PcQKyDiQeZbmJbk30zyFH+BjmVOlHxR4cGALbfk/
TJ3XcuPYFUV/qFGFHF4ZQAIkwSxS/YJSq7sRiZy/3gvSzJSrVGN7bPdIInDvCXuvLXyQyjKaT4FP
/XeeOq20lfxNyjF8e1lg0wF3emp6avlZTze74ZZPd6m4n/M7Li0kFQP0y4kp14DTKGIw4CaMPgnE
yvZI/Ant5RjUyi3UU/TkzLdpZemLeCHUS21dGaVE/V0iUgluY7p4HmI6f+YQNGu1K6IcGB5Fjkvx
Bh61xMAgMEDZlbVtiCezAK8P7PLobw4ymuLagTQzmdufiGxRRzlSPevuhacVrmIEM80WdRVk+KA8
+XA7Xf67SHI0c1sueO0PNkiRdaO+Tf59VG8K2ZDqua9OAjZhDTLegkdQa6FM7rsM+OYh0sm6O6rJ
ibSHAKHLLi/25bghvwliydC4U4OGzqWbk/Fe3IraEcXZ0813SFpLTjDLnM2SJI6Owg/51bYzkRTN
kBy+1RBtzypgeC54snwQu/0Q7uiMXizz/T0dp3Sk92X5kN1bY5kiUG/axbjBMqvJaPB++/XHNMxq
Iwjykb5UiReNXUTHPHKEnkNUHaKf2JQbxlYTpxg3y+xNCT7Sr4wZgZaZfJFhx29bJ58AKP9S3+Sy
W8pu/pFzswvuDEKtMJ8Vi1C9xMUtKt7C4XF4xuEFS8UTDVS4QFNj9bOmpkNQE7KJd8dtGlxxN+Eu
HzCYA+Dpz2z4uU1ZpL8CyFlvsqfXp0n2GJVo6TvIL1T+0NLQme9YwM2JuJn7Fi9hYVf4Q6O1Vc8r
Gl/d9WdInbObjDGiSpTKRbn61aWWbla5MvM3RGizVoz3IV2O9S+LGlcLL0J48enICRtJnLDgzucg
PTaiR78dB14eHYJuH22VmsLjYgWn+HXEtjxhJQ6h6Sw180M5KtKbgIuc7XO2o8Gf1HXDiy6DW0E6
gg1wN+EWRjbnA2BPGXLNiTrcB8l2st8Q7H/PC7krobFL1iFFq2GU0sICWkEu9Rs3pSOkly48cdIT
/KrkN1TlFhFtyMQaorAdf3KScplhTVrV6yBGL8hIYzNfvIH/sKxDs3r25BsvdpDHdZZP8aMlHiL4
EMhWJ6J7LRU3naHIBBXfw9ak56daOI0GaPCvt5AKVNlbn7w1SnUupFNdnkTxyGCb61KMcE/F4a6D
uto4ybgNmMws9AEB6M4KGDYV2WFakLGHMcan/7yO/rVfh7QYoheUniUgmqbU3HfpXhhhuEbYuGF9
kUHFEDm4ackF7bF87KdzSweUviVreSBq5gO01lccVb1UYjtb0XAjgqEhj+ZML353pVuZ7q0kFTvY
a7kDKRR6sMmvel2p69UkvRW4Coaf+ZuU0Mt7GN16z+iORrIZIYpb56y4cMQmR00lPPhGWAGWQ8rF
/pyk50k7wQyJ1CM6DT4rXJW/kZyYwbvYvQkRTIW3Prp9f2JNfo6thfjzO0Z2Fy/74topJxR1MkY1
f10zqbRZLL+RYOoz25BcVFPlYRAP+waq/1svE5r4GPSnoT/71QOCayMDGAMzdvL9j1ftpAlHbEKP
cZVeV6G9aMo5Dc8+J6JEXKzdhXS5zjCRPedMCaxOV1+on/t10KJfX0nF2x7GkIc13eAL57t4koQT
NMSYwI8TgmegTq11f9+nyVb/d6i21nG7bhjZMezNFvuAbzf3BstTLK/P58yZb3qGxxr6LSzfpuSB
fV3RcCFf9OgizV2/pwsHszoE9cHCrMbkQHWNl4vAyNxVmRsyJC73ynDodG/qCK+xA5lAz0p6Gv17
ZPwsig8r/5AgsVQ/w+49/EO/NRL/iv6HvTUgBLqwavfS3KJ1ZnvOlzGmYeiK6CPzmPyLM9FxVakX
bBvxF38bBt8OYw4+oXZcIsZkzPttd1XPjDwYi0B+ZCxCthm1OtYVOH1P/i7lO61GeBmbi5hezfRa
ycgQnPx17XSUeUzt5No+ULnGGIGmE9sHdTwmmq1ruKu/ctKYsmCDsbmZ/7T5n5gwjgU5YoGxS4wZ
8cc1VX+wiGOCVq9f0A5bcRNW2xVEqf9KAFrUjqCeeZxzIp2BMDTNgrjDR3LEv5gLM3d6nlPh9mPQ
yOR27lqhPkPlTrCiTLP7icRnvEBNcYByh+KWu7nMPQOWLfTer2kQkW7QLg9DtQZ/1z1qi9Q/mv8l
qn+wp51FZoSHADv3OT1PbXQhzemAoLPDPmKsBp6pbmGkV9KB5HYTGjufcpPwm2DnP72MNVZ1tuQz
J6fx7IKnkT6U6m0E/zCTO3uHuEACvQJmfssqODbxIV+ZyJkGrjC3NxkQ2GAr4OioXxwdwKJaBM5w
W/YbJd28jE1ut+U2yQ9t7+XsCubYIYNzgtuJ3nerhE70KU3EX2wh87wKonhPoWdM20gGYwBe71zJ
KH8Wa5ITG81GtCiiMfJBIK9MxEvL8APrC+9WLLsRr2e6YGm4N6snutW6fmo4nUvm8FTiXmouSdua
rQEslZKfFt3CCFDoj/TXKlhtLCTGl/LipV3G4Uo7U9kMxCN2XtM8Im/5LRBbQA1PwpkGvMAzCfHe
aMk1k28dkrT0aljX4e8w8n6iie/rtc7MBZ03s20e28mp2+Ua90nMvJDPJvuDiYaYKBBaIGjzSVp1
3Fc4nlQDkfMjJ6kOuDKYAua4Zr8TuQpoTUnNsxvZDRzcJCykfaYiO73fZQtqZnSbWC1ihOrVaoNc
E1ZafcEpgReDoWeAkJP23dNZHKkXhv+ddEvkN6KK2E8sCw4UacXqFUiztCFJBeEXBwWesukAFDkq
z8TB5p5poSQ/8H0pHFd8Npo902F4L+sLRlfG1mBimOzHQIqxD1UOOeewngmqwsBEcJrC9SyS6r2r
iXpGW2hiS71J1VVUrtl0wcIvjJfCOFfIapYJwz5pKQhLvHLWvjHQ4nnR5L7OlnZUupOqn7TCLf+Q
NJx86vGnnP565R8NnUbwXnUQle7GWsjmabGCVJbCl4yu2I0w10AG582pbBxASnJtkvm7EsENtvWz
SLbE9BL3hVKaxws0CI8W3y4/pz+dGuFU+x+5vBA09KwNIRhzDlgbrpL0Z0bQERGGMHfRrnyAwQ2o
YUkdGmdUpw5gcBFeMPQqyntQvo/TQ/j7MHUgFI5pOMz5qUBpEcjay3c4SVpIw+xLhh0vKn9IXUP8
dka+qE7NbYL2mC9/I7iqulfTPYzn0XcSROZUu+PPRHD1GgOa995p+OvckX1pexGj+fCvlHNYskP8
qMv3yuu7TQMAUueHs7mrJub3CFej9ZSuK8yg1jol9RX9S7qxyLScNkwH7gbwQ3U72qMt14SModXG
GvW05PdX8a43TwJqX1ddvxj09fU5YMyIq7Y6yZJnAp6mcjxWMEcrbNroJpygdJRhERPUy26qHD2B
6PrJCaiApX+yqRReUDZE9bP7O7/ZtH8+lBMgadaDSRqz+sFs8cWLCzQT8rVX4kX+yagfoq7eABYl
uJlgGGMj6lsE0ap1wBqnZ0fRmi9bFQhteQZzBbQwP0YEM4BJtUPRifn6ErbrnBbzDZ/TnpjbQdxK
xFCl26ghv2yDeyqff38mv7zJHgK7ZDtA/FW0NreNujNjG1x33bOQOxJKLIPXSZa+xYr9HyH6pHld
f5AST0fnOrfMHonXdeFa8QICsiZthHEtYTe7koaSoBwGT99eCj7JcCXW24n8t7+5+skZQ7jMBG/F
OgrCHlOdXhy+I9C0bMcRAy6bWCDs5lx3NVPKzbTsiLKqne/HqsHQkDiauDXE+bFio5D7G2mdB0TS
kXvM0zaPlV85RAtPSU/DeDbCrW5309Jwa0pRgZSLIxdFW5PDvq+n3aC6OdhaMP/+volwMKyIzGOI
SqKt9pVoi9kqd+iYuujYQ2dA8bnOxLMwwjc5ssagL+czujYzje6A0kOwTiVaHTQg5XTKuaLIP4iI
uxbo38mu2NfweqvczRRHeiH12xrLUtgUhD9iki3R1ECK2AwxR/CWk3b8BBGkSS6/GnjgIcfY0mg/
akCjDPxAnyCY0VxJnplYxlKqLk17L/tHhfrpxWrNNO6JeYd1WPpMHA8GYcuTN39Wld2Yy+xNwhZv
HTBZJHPmD6twPpb2ickCRSzpjmmz117ELK+4SjDhmXdVXS85PPPpRKYjOcE5Sux7nh9J+UEtMDB5
03c9sCIuCeTtwkPN31OM64tk+c2cZg+j4pp2G3EDlwgSNTdW5HCozExGHh3JDbMNpxlnCzFvYb6b
9N3IpPvBPkfz5+XYQOJvfemW39YvLKYyTRBXDklErA2xczJgqx1gBXHC7oxoPadKOBMdgQyRs0A/
Up7K8likeEEWfGH8C6WcdtT+oQxBkPZT97JZkxGRnLJh/hqB0S61VCQlw4KDVh5i4WAsMv/ItHcA
WeYfyw9A65CVIxIlFDf+HeDrqR07bmYSeynN3HQUK0SuoCPFHeDvA8PT01OanTvpUmtXf7hNC6xp
vG/CW5dB6nw20Xvqv6sdXNJ3PGD1rkMlrrv/LwKO4DjMC7gc6j8/+Vc/15nrcF3774n/blrvY/ie
de89sp3uTeJ2WbXNKVU8bGcvDLTv0QovSUyHzcIkcMvClQJaH1dB8MeKUL7n5m3Zl9fsi9kCBJDp
boRb+2z5NtZ1dhDf3nEKzX75JtgvZOoxniY+f5f6MvrKd6m1hYr0qd43CK4y1hgLFDmovBdFca7r
y656iu39FT8UbPfY/BN4AM6Id1d2Q8FNCZ9gqH3CcbWTSqfh3hmPWnD5RqjhRAs8/lc9FSpbJp2i
YlWMj2F8/HxrgnXwxnIE03vKWE6JFtjNxepXTJQvZVfjMrJgvJUO83iLKhdSO+fmF31hFGf6AtBs
6Atj4sg8PzcZUOz/gSzJCkxF27C1Zs5G7uRLWd+L140KDY8ei78eVOuukq4vY6Fba5nHFhM+wV6A
G2d5EflhOSl5GVk0PwsCauepL/ymCzNf7civJ0V1UO9LKmH/EAnrMOV+PvERY6DSfLQquAaxEo4A
P4/8HxVOh4UaWsuSoTsjGmKQF6bhxcW55QVDBJidgghm9hodHqUZYA5kE5QJeDsFTKMmqVhOJaxr
0j+/1DycsbwznLG9uVXE+eLQyqVBPdqsyRohhcFvnsn0kKo3U/RwsVgYSReFgsDcU22dPp6Lhy0D
j7y8kfKNpdu4qEYMoYu2XbfA39gm9bOPKqmhKaLj2vrgUT26UZE72JVrh9qjVKkpmb5/kAeLf6u1
MW2i6OeQUHBpk9mEd1WfwxHGdsnVl/K2e+KztyEFMXQ1ogdqBVH5HMfTGNBULdp+h13FxsTsG91K
OrODSstHGb2V8jV6XTYkzycStM89KyjYVoCtpHy2bUrDjL4mEO3bGczhSLlKYRhTdbHWrrbNupDf
hfFnkP70ww8qHyy6jPpRBiUQRhk8MrI7tD4sunUD15k6VTyYRzGxyYCYOX1z1fMwr+ZVklx+ruZv
iolPJRYAh/Zikt/9IxVaKB3I7P0wewZkp/Av4P2MMQD5ZICDIid/lsFlMq/ykfsXhGW05w+mUqOJ
pzJhQpC+fYeJIlrh9zPS6EGfmQ6c58Eqt2bKTtRitSSQHVFH9bfgHZ22YT/bp0qoJRLS8ArehDUH
EeRI5SX+DOK/kmbD7v1HpRhmlwYcB037Bv5YX4lzyqKLHj+gSdCvUPrE6m6GN4IAEQ23szvupR0D
bQYOBSsZzBuKdiQ5ux+jUKUvbSo5WrKlJN6JTBF0YYHnqXo5Fdp58a4zRnV7wguYuRPc6ueze6ID
ARLFCGtYqrY2hqgE9yxVVlp7mERIpTXlJRLJ5TRcxuqYjuRYXUw83IgL1NWk4M32SHLB2thvquak
IO8jpYTgzkUve9iqCuHZmG5/YHleD4Rk5P7+lwKOAATQnC34tNp/PKrkcTXhh7nBDNuS9vmFqGB2
y0j5O6ZTMXnYcbKxKNvAxIVjDhAXB6a8rkRb+uREEsc1udr/7fUSfRHB0VPepeK9aJ/R6+FXb1HA
5PuisiNgTOywFNdDh6D1mHCUbTeHrDta6TLG8hPSy/a+vMuu1vTZhxDz/ujBHyr1mt6MY3rXYTrq
6SE3Qrk2q7sovJEdlz0jiWngz75mUnJi20IyJJN9vtPoxWMx32MmptHFMWZUP9iziVQO7EFfj0j9
EYwxPYH3QAmILtMo3Ve6i9udX6Dgm3PR+p7F6wHyXrHH9eXjwgDFgG3LWg+lC6NdJPvMbciT/nds
YqGjNGfiR8YEXFHXBfFIza/B/JUJH3N+BsF4i2hYVXtVPvsMuqalkh+F/MhcVvQ9smiZy+oSsZTs
jpZc1pFIfMxRF9b+HU9THN1VOCXJirCwsSUiFw3iMyUDA2c7Fq1h3FTPaPjJEBQ6SAQJpVsZ46mw
hjXya1l8R82WDuVyMhwrsSMSVsD9k5obQjCptuiHkHiSjzlT3quFrz3NoMJWsUe6BZWAiysk+ICj
jDoTB3d4kBSCAfZlu7cSZnkzRllW3PFDCXZZhyDJIQCwBZ6Hw5ZY39AxqLZIC2M2wNW9L3o7a64D
OwP/1idv0ZlgCUUlAfYp6DCa/pQBD8BvjHqRH65AHuEKJQj4kmN7+2UoDmqHV7ANCTMb9kJrg3xO
yOgowClgRQPtu56oG0IchioKl+JhEiuCBZ2enrHUTimYCyAWddm4B+tsnO01sAdHcoHQMR0Ia3o9
tS/QkibdVflKskWunnTZA4UHKQdu/tIpDySrhWhz+eWp5CGAn+ivQ3Qfubryk8W/weNvbKOJzw/6
2j9LHT71CgtvdVbN5Yi7F6otedbS1/aGaQYv4bZptgXL3PPA5gvI/lonRcLaWv6m6jeZsUlxrBSO
BSTPbnWvTE8lId3DGWo5kRmycosEKIvXvLsE6Eb2kroPUYGr7v9LUnD3Vm4qLYb9VJ9D+pDgqJur
qVvK63BJbFshIzvn6er5/ha6eCPrTKd54MEIl4JyifoVamDEV2j2oeSQOm3OUcOm11e27J9U6cwL
gZ4ZRfLTMo8QWOdVBaCKL2EAUubebYulWpEmxI1lkw+L0p8MeR5r/uiMzFasAwDGXuj4lkLHPO1u
SH9V9L7EZ/0y3KY8VYIXSHNH5KtzR6R3btI649X9MOtzla0CtCuSV8WHbK31R9M/l0duRCKnv9Gz
2vl7UgKqotKxckL4QxlwKaNLol9i2LXK2a/OI72Xfw/SO9qUZ1y/xdotMS/xIsrsXl/31dzB0wwr
K6U6jaHnp8fKPN2XzNmKaNsN2zh05II1K+Q6aiF7SYQoni/9Qlj6h6W8v0psAU8c1Yl4DbUzjmpz
y1igVv4ZCxTKHH4Q1P8EHuRkWBdbBe2Uuq1RAmE+ChxcgchaVQCgHmHtUsxi+BB3B6KtpHezePxe
4RbFfhcxGLnU0WWMLu/et9RJrbckCqyNv7G5ooAx+TK3y48eKAYSjJfLDGGSZtluWswjRnY1SLkS
3Vn28rIg/cD+zwsVaHBKHT2ft2Dh4hrF70rxEdkmSEpAhckyDIknxsa0zVtP1A69xg77kJAn+Tif
C5zekJe9arGkOc6/Zi4iVn8AHTqPCx56u1kyLm9P7XBqyos13tx7+Dq1/llFprTln40Liw1csjL0
R37M9eP4IgfxbOSXYmOqTtc7dAwjaiAkLfzenFx1jM75e87pU6dfQ/ZRBu/CHkGU+e+KGwogio12
QQcxylufZAHW3taKwPUM6RLyIol17b5gY9TsIwOv5Nfw31TeXuqb9rcvjqHgKViIlBQJGS69NeGu
HEsyhXTJpAPFsMuIMmwur+FqVTbzySzbMIglctssz4pL4B3zUaZMTE4FutsVwvfAujc9vqo3oyeB
4i4oN7m6Yc6p3ur0rmXXvDmT0lGDkUUDwoaYkG2TeT48mUc23tPgZqjnLlvFCuh2aKqHMT1q6Snx
icxDNH7LEqaEK+tsqmtqbNn/UJpfOGn66KMRf3bm05weuk0Ejlofcm0/hruYrimk+DxMqB20VZai
Wd9mhMp8rLWlL59yTsr+mE6cSousvgcbSqQUx6UNVwjXa2JuIqfvH2P2no0/I/8jMH+1+qdUfZbV
geELCmfh4AXqXq8OJX+VF3FGVsSmpyWtlj/UbuomS0pTG6vGd+4BhGit2GTtjLAdgEMwGwFAwVGF
MIgrEurNI4D7eIEuZMyU65V5Eq5ZfEcqGBIJruxpqbm1LWKWoWmY9Z7ZitvZuCcAHuKeMKzjYZeL
c14jdoio8A4r/jJNHmJVi4r3pPrXp/0tNrC/N+BUUQPr7nmOubWsDbtulSrqr/+3Su891u+/dFTF
1z+rRSvKlzj36z149kWnf5q0C/vJP6KO7mubHUkuHiMeLNErAq+oD0q6R2lYX74LHKobTm/rN45m
Ai8BcL2d2/HSqCfiMYybX94S47Nrf/FwCOtlxDuuuGrrYjVYPuLuw6h/ZQt8EkwjpqVKwOJ45Rzs
AazUjrSMAEnGl28KADApweNBkOtD8uJucUXuEd5Ef+/SYZeXeSzas2OdvDV39ZL9m17ckvie9ndC
zWpYKuofUfvta7+n+tN/koT3I9TiqSq6KaVEk8RZgqHpRwQYZMIwBQsJEtxK6haZfLkJprX2peQx
WB8Vu26P2qoc13BhJlqcFnV6rkL4QJ0qbvw7NR/qE2h4kfNiAs3187XlylDVzHsuKteOlQWFl0/y
IODJE4IRslOlYI2U60Uw+Mc3UYWVdlB4SDaM8pC/rXIg9Cr3x3HwcFUFDEIjV/5XDZoNhyLF6sHk
FSnpxbrngo3Fm1XA3IotkJTDlqy/GF7jcy3Tg/gY5naAQOBAKJsGXwlgSN4VgGmY384Q/PsTCDSz
2/lspAwHbxYO8GqdspVbwx1T8lMgEuV+nv4GTvtp5nTgM0VKuKM3N2Ihb2SljO0pOgrJ06G5Hzav
fF8CyaZeCrY6htH4rJDy1bE/O7bmX7lldoRrM9ogdswxz8YnE69neY2E3+YqP8TJDfeXSModW03E
Flst2HXOf4l8BoWKti10amB3aOGnuOyg8WkhJMgPpu6hueuOsnGCrBQ31+xqyjt5dAkYFpNdn1BZ
MjJY1Yh+4TH85hFOIT4guAVQj4gzWFghj//nths3avXAICzEu1je6fUOS4Ypf0TMhKjwEOnrJDsy
ARovBD20uAUQp8ImfMeflk/4CrfwEHIcHrteWmrKta6us2cyu+B3Fm4vmYrQLX52xokVeVuCQ4QO
sO6J+gJJRbQTuuF5jM0jjEYc3r6ivmvhc9JuSn/JAVNmt3QdKWviWowoLqfkxbWxgVtA01S9Y8wp
KIhJER62KmRczQFgnu5An27R1SqQmb/0Vaa13MnebyPbi69FvY3KjeJvJcKs4SfjyY/P2HszYZGD
sggp5MgeReIzoX2Y8IApbNMW6vCrfjEYmpPNCI6bBB1MBULgBGLtkr8XQgwvUD8tpNxatw2AWGJe
s8WWeLdsi9qxkz3lhsGG/pnJP8Hj0mvH8c3TKV7hbGhksTKERvtlsJJiSONqX0iUxTwPzk7045n6
BP1mReea9LHwpt4aYQ5awGJqo2IF1RdhsmGTUIzLiOATyk7KQWAaDaLHor5oeAP6FZmt/eCZxkdf
Otg1RQyRZbBm2fAjiItJiwZGC4FiM5XsfA66e6fcs+EtxijldCpheGtr38IXZ7lJuCBC83PEF/rg
3XdeVCvsypFxM8gt9o7gx1in/RhFayxECSj++HcQTxMJRIdB2dPtvPCROtpSC2wRmfOXLbw9GvdI
WuU0SDDrk973p0HW/PVPRE0HjAaTM060027BCgphkTy3AhW4sxvV8cvWiy0joNb4/aMOB1lPI/7o
7lfCzq0aPwf5Y4BTEdj7hJneeG0+fmT91L/iZITrQTem/qnUP1Hxp5FXOQtnnEDFHF1JUN402dmp
lZyCme57R9zWzOecHYh6M5MzWgg89SZ3RcpbDCHau9bdxPI6vS6v5jSdqHocXd6Kc3j1upHA2PBo
cDlGD+0W/2y7U96dCv0U6yeB5+rS0xUZZ2sVqx52KDzpWneO0Pk3JxLby6t6FYMVLnYXx0M2HRa1
LWLQWJg03Pp2UF4wbOd5VT/PPnfz5Is5R0cKyiIuEpDl+GPydVqD4rMIOXx+B6WcUrrb2Z63ISub
546LoDibNYADiChEkeGeTNwfgak08jAqgT0aa9BlFKMr9b0M/plLF5BIQrsXZq9nja8JezIsTCBb
eJ5aNrbwPU9jh5J6ESinbjz8EORRS4N4ZOoQrYr8wFzc4Hwez3V4VfxbaqPo10e3M9xxnEPZki9K
hEnjakfFxVSvHTwJ9RqsGSCwZKvAi2JlN+7alxoD1QZeZx9721//T9PtomqRZeWmr0+Z8FnxQfRI
unaBsJuk3W+W6OKem1dxU8W1cFvSSNJFJk5kbTHbvIrFh6aj1ZynmXQrzDIl+KnxPMuU4F7tGzw4
87KmbWc4I1bwEtTtvQFWeCDWqVhjvlPzM148Xkp+oT/6pumrVuHKwvsnsHvvVyIo6JWxiNi5yHsZ
KF1wIG4cD2DFivxroIBtjbZ4Cu90iam6/vov/6O37vQDQ/IuWL/+tkCxoCM+VYhK8n4WluG34xeB
O5bZd7ve4UbrgLIvuzV+NiapVN8Req055FOH5Sa7mow71UVvMeIN5IhiOTFD67hE9Sujyyb7LfXc
KcGK1IJqL+a3kYBnKJHJ4vvClVoIcASIl2irbBm3QFa/jCYTldx2jsM1M5mMHMeDQa6dSAbwMU/h
JJ1fZw6dcqmfGXZfJ0KdaBD4KE1PGE/87D7oRry34GCTa9mvrP5R1M+aPOu/DF8GXBcNakBQhPxM
YAzLCZutx/jUZFnKPJXMW9FTBRREHNgbdvwx4bUoum//bRqZhOMbNtCzHn90udTXgcS0ujUte8GA
mBgJAB867AJbdZSLyc0yLfxbaM4kpQgtIpCO9k/UbVMYPTBf8vqFUG5LJa3+Dn75DTyvBWR4SEs7
kY1d73KbJKDV49dlijaFLqzwe6SRJ+wRfgv9Zqw9IkqFnXiZikVLVNRe+F3+ypax9caoNFZSpQuH
obBrworV1WjaKQs6m/X0Mr38SEe1CFpuE1uKl3G9MynW6ckgYJNpBqS6UDeKYefaciCkTlmwloO7
Ay8TpsBXwfQJM5Qkb24IK74CdT1DceBUTpZJe1B/68pJj1YvAezYFlj7BVtpuOw50wTQX+veWiOw
k3o7V2w/2VjVbL+RQ9QzW4kr+mygZs62u4wItYB3yfVZhQaurDgFcBt/G3dAnzZzlQLbSsAmu7B8
ZwdQiGSfdLNjmYuMZcPAg1lKgKWNwHnoIf150E6vGfVwNBy5OZ3PsFjIo94huLpN/gVFdC7d4Qxh
2rSEk45qbWn6xx+iWr6a/kW57EzjJ6JJ7JLgqPchXyswBHW8kWbQf+uw39LREoAjZRC6WcFTsVGK
1fA8sXbSS5Jn+Yimx+jfMxD/+x9qbYV6Z3C4xdhABeLBhR4cqp/bSKfVI/xIiyoSlorExHyNM51W
adxIwZ96/IzEX4wdfmSZkZZ1JSHKM1iyHxUwNjFqpqNM4pinANwiViJ35wOY4LnMgTGUQMOoMd3e
peHC5zwbsPO18EfHCKZuUTXqmNkgq4RuuflyjGFynNMuXofJZPfkoXeM5nzSGDgNc34+zNYG+hQ1
p7CGaLhQvQbDzLCpohPQKb+4JvHZAN9vGw3K+5V0kuVtFXnYlkxSrGh2lO1IE9kwS2EHvuuSX4D/
cDeRAkFj9e2DQgDPhww08CWySSRcIlGh9uN6eCtaFphblWhFOC3wstTmFAH8iGanjPR7JSOSG+hE
HDgoWEFQyQvD02jPwmtvzBmG/MeFv9WsE55IbKWwkEdtKYVHIT4QXTdVe1JXkgxt7Qn9FWME1teY
JJ+TcaNIeTkA6ywFGwYyL3iiSCPsPYukzWJeFZEUi6K65zhGQHhW1B128vllSZhmzdC5Sjpb9SUH
R80effUjql76KEbyjK3cJyEbizlJhYgp7fHSHt3rKasP/kSJUNNp4nk/mOIhkg6vL0BKVx0Eemp1
L0Mn9+J6VheX5i4Md8wgrS8FLT6BeqOsmELii0NDKy2EqSjxRSDOKvDRCwDPD2N1iNQ9FCKB4vmC
1oXivUeFe0LryU+Z69uXJOP7cSkOFGyYZ9QHzFD6R+IwWknhA44kpfzUww9t+kkSKbXVYvwy9TXd
pfoy9YnMELW9OaHjXQYcJ6+FSQMTOtcmWyPhqSjs5Q160xIJEL1xWpwUAWHwSSlOTXigvjCkPJRm
UUCwz4zD1HlJd7z9Mqe13eT5c/jSG1ajF1geRpo+AmLlAEufkZCyuuZgDw5EKYUeVQtRDzq1MKbU
L8XSVKZLFHao4mgXs8WPV90NRTe2va1Ne1G7ttUdLFVb2Fn9kAmto4pR2cpVlt1BedAkFJ73Qb0t
lb8RAQu2Cc6hOmsBeRirH20ZBJWchI2Nnzfj1NhBagapHC9bFuHUG7rPkYKyGxvW6zdwi1TWx6zp
bR2iiFOvGdHO5ngmujjBDQx4y2KFHtpO8rkzXDBcwRTZD6ViNTETGjtKd0ID9HPep8QToXKH3twn
iNP0Q2uutRZ7mYeRLUg8uTtkwq6H18eUv94hUIMhBivMeKFL3UEwAxc9AgCQLgnFEB8XKg32bFE6
zQ85GUBRDMdG9izzVivXZieb1h+rOgoUdBVd7dC7TYsTIOFBnulZrqI7A9VRMyPgIaRVR191J3pC
Zlrd8B4IK2F0jeRzSD676Lc/fjJ93TGR4MNkB+mZjWdeslki4xaDa5Hz1kEk2CbZNoKksBO/cmiQ
6fKuF19Uz+XQbhuguGa4mH4rDaEzC2rHdDXGE7s+FtOPUng3RpcfSYrx1nlWCs35TGP1/YijDSxT
2anlPSJACQHLj1eVdnIbI6GMzlbFlvvRVA/f2CcqHBkGMTW77K/VBr9NwGoz6DJ3v2DaTjgL8IF4
Bda1njs0+U33H73+FOV3E62Z8t4VpMWg8Vwq/xpIDIyyzZyOGXC35RsgeM284LEgThNei7F/5p2o
kFh3peq+ZEo4Z9Idlj9S4cRfqx94LVQAym7AOWvty2WRHOPkmLMY4+hj1arNKISMBkNfGtUjHt4G
XbnzL353sFi8pocpPVTtqSJDILtYxrkQF5CBKTLZWiHnjcOV1ZFX5kXx0W+8XDuQyApdrPR34Ms0
P1tzBUwtsUqtuniZPioEMR6WUpLRRZDWculDzmhS3kVPIwnE9ziJtP7jf4Sd127j6rplX+XgXBfR
zKHRpy9IJQblaN8ILruKQSTFTJFP34P23hvY3UAfoLCw4FXLrpKo///CnGMO8UeqvqXRrdYuwug8
4Vn0xH/uhNCpgUmgVGAXjq51QA1HidEQFgFtiA255kPYbuWALbrOiwRzHMPiJB+eIu/gm7VnqJqG
dlPDj4YeHAoF3EwPRWEvQM/z1Z+8ElvF1of2r3grx6tRXaLV6zWTLi0GGs57gkojsE4cQVDpFg1H
tvKP4XwSryIUhqhlXPPpiqtQnHV/HqWHUYX04465C2OOwUsHJHCXv4LbFh5qsAhxR7H+VUZNJuSp
Li2YGNwfyIc/+/jr9foqhoDdYtP7r4UJmJAkitbG+yVjtI+JtFymwb34zZwcwBiij3u5QA4TUfwP
Pi5eVBI/0mKDF+zlv5h1y3b4mKRrzwdA6OlkZGSIOurXozF0NU8f8oLs7UsNCZW+nyTlEJKULxuL
gipW83z5fuO4MnR3oMfA6FzMiXagVDXWVIgZCaNul85GGLPzDB27sraMTQbfeuIvJn/5khGzjTvo
IHs7PDvzXy+kAQ/rKSoLeScdombXsBbL4CW5qrTqsR9/T27Gwq3xSa0wSecAVoqjYv7RbybKHGRA
ClI5D+PyYLmVhM7RBXreBZky+9XUkVxFHV1yYcF5JHZtUYTzanbh3A1hHdyy069+TPJYUsiRDVfZ
Y2VJM9orFf6PDS/rtVZGL4GKMbeIyfjVNKk0GqYwLNi8AxKdiY9pyjA4DC1x30Bqeu6S7+Fmi2S9
dKzPaMd+0rBxZ0b/VBWFzA3+aZobJ6yxDRmorn8r2mdZfKXqH9ULpXVarR+xA/zn1kJp2VVwfcov
1fpdJx/E/E5/0xWWiYqJh4HEzaVJCRik4uWa09snA9BViHT7EbIuloQFgZi0upjN6CekJZI43BfS
uAJVggR9xLeNIzy1x2/aTdY6v0YjG+91i4UsPb3aJbop8o/yDEj5ZG4tv906P+bWDsNFGoC+x9kB
0q2VFuKLifZvdIEaHMpyYqc3IhAgqG/58tpbHwmCLLpMQOBoXjfasMW+Z8MiLNfYVOT7Oik2KekF
DB/ga1QLgGnyVln+6kRDN9q6ZBAY4urGN7fUNir8CHMVspiHrGna42PDrO19+asRX02jaOW4sLa6
tE9dFgkI9NghQDfPHwFvdEL/BxiNImOPYy3PWZ/s0FehZeBK8kfLxthlItplL8HbjatJQ+RtbUr5
pBeXXLZvyK9KgPzPN3yvmLCUSzRcJQXq+RXJgQU5vpg8hGW5UWRbxhuv4R/6U4MigzVRMRme8j5i
zEO0//xFCUiwtrPyuUOvN3RnyTyXLLpe1/AgqIgvbGPc/cyz6mwW6nb99AU24ttK3DEyG4qdIe74
jEjr2JwhKgD6TXhIVJIsOMnEdKQ7tLik0BLmAewmaB5kO/5Dk5gVPk7wSnVieR29Ca0jVDN1mTB9
/8Z/FOMmn3Jki6B4Mff1h78FbnIl+JnQNZ2dXWnsyQ8vrlzrXbs2+0BygUXmVP3wLTcGBzcJkwSr
dk6I6i9yvshDU8TFk9LPyao9viBmvM+MVfiskPfqZz9xQqgdkRiRFfcPEjeC8ScHWmy//eRWGfdN
Um7u9htEiX8JmhHxqsJHebctwHawCAgJfc3eFPmtGt9fE1nHDS1cuR7ScwsvJ0ZOlJ9wzw+N5Eov
bMT2IAVavsn/woJtb2SjYJVgWMnnjJjNEkK46MoEgHgQ+sDYUBKI/aSFjZrg27zBTgG1NzjF7wcb
hT0ApTu+9f6MWsggD1HzOtltsC/wQgiLhmyX14btAxZhxkOc1hWAMsYsk37jXBpI5JFfMigjpGk/
mS9aQNelWxZrA6XrtJr4l6QWlX446/O3Z/A0fkfFl7VHpEzLrjaO9ppnnHf59j7siERBfVa2Tn17
BCxJimGuvMssxAGt0ULPEwr7d5gyDGcsg1n0jBkOS5Nnf/3V57WqqUMtL2LPjufJrBIPj3AivWoj
oYUzpDWEUv3LADuMc5Ud2hZjJrFzCPEBkAmrVPG5FkMJLfbhpewbrmlxC6lH7IexeMK9lREck7cU
yAX0Dp+b4C4BT31cMza8zE6WRv5BD9/MRYweryvAFwNmmnIqQLRwtdXV7FekCr0qv1qZOFrSid6H
+2WsrhGeWmK48St8VMpHonzIzZb8kJ6a3EnexllvQrDyH7n3HBB12l01uXJ1ptkvQt/8BrI2niIC
YryWpyf1OOaAiUVr2q6UG9jwJYxHDAdhZHEZ8IYvk3gpwd+pl23MkGdytNMwR8d6OKXq2XpdjI60
n6UsrVhPaPVSjJl9rLrCNTSXNQ4dQrdFaQKFpXaQqumR8y9Ny4AmFc3o4WUtrRbcN/6wmRzQrUU4
0aZ1M8C9bllELjmHCX6m0mtCxzTeY/m39Pgc46+HwGSlWJYaxjFkfY61RIQxzDpx1aJAqydDQJdO
hgC6sTZaKpcB07547OK9Ye5wz3yrEdJ4JUNmxY0butHLfWouom59dxRFwtiOOHL/RraanoQX1MLz
8LrE2/y1x5i+53nWNo41zFvtiz1pVX9C7e0mf8X4gS7EmjbqyDwlIqqBkaSrPF1lqvMrUx9DLqny
uEBgT8VG4bImRmweZotYcZQU4kghPodoeIkLVEwjwaCzbM0mS4BacG2tS5hc1Gns/g4TOaWUhbtN
AVcwZSrfa1SEVbdMkQvmsFZO1PXm2/i4GeL59Tqk/pCgF/Cab4oyovxRBt7N+hBb9jJ2SJb2GbkT
60GX5EYyVxKyqkkv/KPyww0fLsOaZ2otR+u+DVjnjYMvFr7JXlhy45VRr39L7iA6YzvnUNnED44A
P4knGKzwor3atvddM0uWTbcCXTqoqMomBUX5T0JABytOdmlxnuwWn7PpsI02pEWSTlZ0V5KNX/qK
cTuOftazYzi38AvRR17MfIOOqMLWN+4gE6bHtDyB9RjL0zoPjO0N0ZERY2gMrGJCQrWMtK8vcBhL
xdVYli0EnQ/55J9meG5igCOIDHU3UUoB3SNhOz8AAWTViSuQlrlQ16pFiO7k7U5wC5AZ7BcBJXF0
wF89x8+YB313Tl2N6vNgmkfKG6eKg9YzM1+LA1/6xnd2xVohlWcxU/eidHp2ZzW5km8FtaAgFmMg
UedWSm8JkCkucjlQiEEkCIJhObEh/g1jtzisxNiluZaX5UD5FExArm4WYtS/jbV3gwsKzDiYbIu2
diTiztBXAMNYLtHt62dkV6JndL6Ms0xfqXwnQGwPT9teZCGgM3oNdIIBN6g5oFas4PzCnXIN5YBj
9MkGQj1U8dkgqEY9RNphXf5NCERRjrF5JNwDNAmcJcht7MwRYxuzsTmgRyn6M/v86pIw9qnWXbQe
o3XTkrUWPPgUFD7Mad0eJi0Pyz9apok0kV8qNnpY+pm0TAhg+Vlwl2xU8kEwllsI5XZyuUcFg+MD
vcs9OYv8iA8cNSXmkRo5hpPI4I0WZBKj5cWRAa/EiS5QrogINndCszHuvnL3E90TNO8O1mMij4vJ
THCSdN29GIb7YoxPg/KcICkkg8va8n58LJUQDDyUvAf1pNHhIqMwHL49gVrkGMhAUq8MKALIusY8
hQwIxwcAI2OpUCHBS7zl8lsMBxmj3TvhktGhBJy1U0yAoO+acYOvRzXAxFVWL4gGJZxRs2dxKohC
OwIMe4XrvlwrlEfzqP8Yywv2JKwoZfH2mhfcSoWDcIY5EUBe0XCRayNhE0DirKi3KQVwAiLf+MFc
qlQVQEq9mD0gNwOhIUkw4Bq0kRyr6uGX8RSsMYsQPycyl3oAGMiofPDIgoOkPK/8kqQjnMKVZwYM
EKNk6mgZ7MD6bJ/4Zenl5u3fJJBi3ui1AWEUIULqzDDWkiuIjJ/PdHOjQ0RKc1/3HjF6av7li9jy
R9o0p3eqmcCnMfBJQRzEvSruCxWpDnaxRfH57N9p5RiT9x5jLqe3dr24h2PrECSIZwBqzpMEHXLY
ANUMWybVAfHpVQdrktcQ14trgvJZi+qCJ5FsrWkbtUaQMSDI9fR39jMENeyo9jghysx/3d/JtK9p
W1FqlLPWA1uZ0xxJf0nJM/MdAfe0Xd3i8nqeZtoR84MP6PLxt9YSx3jhdNvhL1sYZGTrv8NxdSNU
HG+1TA4iRLoXXxb4bC5losZnbLuQTdZz5Qi2lS0jBN8GLwV/UH40SWFE6WkECzLEJsaPvhlp5EjO
550oNmtTP4nHGsFU6H54t3t1PhkjmGacJPl0n4YKanJW+rPQnzXlxJTzbvNJxL9XmBviz9BAER+G
BQlbEsmgYbNk08XTziKM/R47QCm5Kcm6AoQ/uOz9WPV/EkiiiPsSTasTVkAsvSBjU+GSL/rMts/P
BudG5lOgpuJbYh5hEtJ5H4UPbD73IGGxH+9CZdMzNG/WIT++YhhtLEt9xR+KHRv7RVPYR9KJ7DV6
RBG4UOrUs0LziBjPEMX6fMyFFPbTWkmOrIO75yW6X4cJUIKvhjxLuiP08Hz/+yLGPsM+z7J/CaqV
FmWr0mdRPZ4y9fTIj1pyGGepiUZ734YTCWkQtw3mDCK+/TbzZPS1jUvh0yvLZ7F8+Imwj5EOO2rs
IWNRFfBPgWUtCDmAoyNd+GeFQYa/iYIHZfoIQLwCScFpzM4SxKohsEeysR/slTeD/dNjTdiwnjH2
X2kngoiemVu1q6J0W9ae7OEOTX/MujNzuDk6bqlZAlTCXSRVq36E9bUaqPQx1IO+oPUqqTAhDHLK
4EPnnWckDW7DzdrfmvAh0ASSvTNHOKapWO0X3E9RfywRtEztHAFTBVKh6NBok5nf0A79HEFyV+15
aXJp9/PSCLBBws04q+7/mPPd9UWaT6kbaFfI3AhVXwYdRve4VBitsoadVSRusX4yVsIxfbzLw/vw
9/lE5oVlKOjDtSEHiChsNAkBvJ4UbTx9lEk5OI+spcmVFh0Yc2TEvt2k5x+RP3nsyEysGYVdJNhW
4uSAJOeok9dmGhCj26xwt2aQUcYlEWXoLCd7EK0QRzSY35woWpQc/IANxkf6JRziLtl02lLbT3mX
44onjdSdIlw3uJbApCqOhACELe63Ga8OAhSYmnXErRM09W/h+ZU//+BiFxfRpnpcwT0o3siYRfB4
bImtwPB5h2Z8uGuHbi7ejPJT2Gvk1hVvOIx7JZDRyedL81Z8k34hSRaF31Kft9g2PKx9tbXir9Q4
AjV/5w9iYBrryIZHuVSLVaat4gKBa5rucmM3tjO6NfaTxlJCksMpaTBhsi1xCWb2hc7xb32rHscf
KAasO24YbY/eMQwPoCQZj0sVj2JQZH5ByGbi3TuflMeCtQvcVNbl9JEcE1iGmMwwgWGvwtAZ17m0
xzSDyy7okQrMmEgTm8hv19YvATw/C8SQJerKescD/2votEp99om4QMs46p+PzSNZyRh2aHtT+1fY
V0raZpXEgAuCuW7TrWAZgJ2IZaBzo2qrVhssORfKNBQA7cPLoTmCHvieU020HnH9UBjwn6SF7CnJ
+WWd0wes01NXnUqeQOPwUPdpPIu1kx7tNWP1uDPO3bQ06N9QFlFa47CQwTCtRHlSZbbPJc2DyZMN
CX4PrNImG5kVHqXt89renfHt7nzdKXJZ1JPBuYrWZMc7AsULgVk57y3zOSiIX4YCQnNDngT584+r
mU/bBkA+P3hSOH+DW9QeWe/fWfPIPQB+W8cehuG1iy/k29fDIYHKKrhlsh/k7WUmQoewgdoOaFbN
6wURfkeHgPAln/BSxGlLMA2+49y079i825eaOIEFz+vbympvjOLrNVdta1gxXU2cjl7S8qbUculd
eQf3j1TikzJKtZHSTUtGOX0Tj/Vrg0g2hVzNqTFseR4kyOLLGl7pZH1VlozIidHhWLcJBJ1SAsk+
1fw790zBX3KDzxaiAhM9qqfxx+rqoLsY3EbyOgehV+dRGYLQA5L/R1tfl/fIL1EMEL1Ug5ydo2K8
Z1st30ERSAsAySQrJ8Qa4DFxSuOca1OiIlMFPe+ISN4+GDkJFAk79uRJuC/CfUJelYlR8QZj48Nu
PDIShVE1Hi2tmPtSPsTnR/n8IPaFVUKqbhvoqc/zqzyaX7V8fGQH9aQRRRaf4vvX8zGRFJ6Iegqv
KoB+4osmACYi5KNzq6u12RYQqN7znnJ3Kwk4iOYlFoAgswIjWys6p//GajeZthnbTYQZ5/Ml/q7T
32AUlsWbtdDNnUFf/zGUC7CqEmp/A3jn7JnOsWzi+Qhh+rDGLg+GcEpamx8Wt4HcHsBojcX2IWzS
kOnkGkFxhfx9nMBLw7i1knPCtAk50zJnZwPR4FArkA/3krRLiN+O50I0H9AsCudOPPbsjlj67wf9
mGjn6nljhTwGFZrgfv6Ijg/tCIP0pWK5B6bpZiEbNDvuGRoiyPaEwvtZzJfDtJh/mPMmczrLxVEc
NS5UB/UkGAc4wRoaoe1YeXK8QJIfRV6ruhr23ZAAhGU4Y68z3gzlCmCoJtJEBV9v86kDEP8sPMj3
7cZhnsQPA2PK/l91sf5CnX11bg4I1aGV+nzFX/vIFq8ZFAD9XVY+SuXj9fzY7/86PWIbPzTt7PWF
XEGAhpJ/mO0fM1rsZyQFsvyvlGuyrIAaJhc+2rvhuQpnq9fgrQiLctXvTJdedfkzl98mAqJs9qOT
RR999IHrMf0wcMTvmmIncvUWu1DY5uJ2QMOjBopDwRb6Gp7Tu9uSN2qt9PsSdItaLyun8p7G0nit
+sKtYq8Dv9H6PVSpMHjM+KxHwPpPCV435Vy/LlA6jYST4rIiUO9PPDNrX0ng3XnDtyylVlZky4UQ
Jd2vHOyJI+Or+PgUs618ZJwGneMxaZxm1IIgDMgeJFUUKAtUDDUJoGIwdpeagMSM+hEMmLym3oGE
uNJyE8m9M6J8uHWzMjg2g4EEHz7P7sNaic0K6m8abuHjskoHSkDw4K9Wj6zHkNbThJcx4aZO1v09
iI2N+ifMNkm6rdNdNuyR0t385wUmAtgXvAeSp0uM2FiiON0CBCVMbNCO4uiy2agar2s88GwSbQFE
FHYc9zX5fN3LZ4R+130MUNiq1GIjCWupWt+JegSpozSgZBCSLUdMclP85RbEj6yg6rtGJHu1Mq/9
8pWzN5tXIOe/y/aUcnKuvCX5hMlulW2ubErOg/z7t2JNIYqMDkKxtcIZH8d7f0wvnXXkdiP6WZBO
wjpKj+Tatp+fvOhPFKKTBmB7L/bgFVSET/j0kfnDFkpWpMH+dHGkwf50cfHJrOGH8cJ6QnMYtUXe
HqoWQayTt7+ZrhHGjMIZApgFD/3EavjxTZtBLE4NgGKAAucHNU9RZO37FJvzLLWYB81B0WoNemJU
fM6vRou6FN45GUztARogyTxf4qx5HkPNadkASr2l5w+N/y6/ZpmyxGqwRWEVjO5LRd3vNdGKkXaX
HdPXjGFsU+WvnkA+dviA8rHHA1tfd6unc3B/WMYnNxou9VqEdWW/x2hCJKYQSFD8yCbqPtuL1j47
4nHqULKrqyJ0n08Gec4vvRRr5WGRu1vC9itW7QsfHxw714w8UiwePgmNbJEOsXZMZiddJmYPmeNK
7mGlruAm5ypSdzdRV3cmb4ufs7+s3u8Fv204y3MNeSyjq2+42nbBkdiYh+lITJl3epnhRag4dU9L
fKVbN8nnQ/yt5Ril3gB6x//AoCnVtmDLFUKRQHXnmemcoU41o/nT0HhSw9TB5Ce5e6QnwLNL2AGX
6x46w30NdBwPCelCYrHhyc1ihta2pKMrOJCuopbkKG3DaqPVax1yGC1762YkwYt8CPzFgotBy05Z
eFWSt3pp1NcoedPub0yZH8VHo7+r1Xtlvck9rgjW3yTckFrh60BBMVDeVype3NluyfTQGImO2WrE
dDOSR4nONoGKskA2TvYFRKPvrHP4i82hS49KerTSY2+dLSLbh2upXprq0nBpCkcRoY68C3F+bJxY
nHg3LXJ2FF2hI8jz8rWuU/jtG1pLBCGy74KCffjtw68aX5nyEd1ad55LJIKvdmNpa0Vbq8mmS3FV
rKVX8AdByPPl6W5SLieWCPLA9h+DT8q7bEvAdUqmEAwcLEA2Ome2uOicy310J/jyKqbX7n5+2rKD
/7aZP+11dT+X9qzM4O0f9fYA5kTYvgPmxTzg62y0BK+FUVb46/ykLF7G55DwaGdXiek3KS9Ujrq8
5OqVdZg2aKEWDdyAaiNpEOfWHHWIg3/DHZe2CzzjK+W+jOLl01gwhlfHpaBDhV7BG83km9m8c91C
ec2Sr8XIVnSLpqfSts9laQaRRnO/k1R6LdZrSOBxLUAU8Ay0y4w0sU7vxXNxxwllvzLnJzK3uC+H
57I75cqMep297ePcjUchOYikFvMQfT15V9Y+okjS8vRdpO+kxGfS0kKCIaJFwwTdb5/gbqXDlBhN
/+lmpTcYXIfaa9UWrq4hVIKkrkk33XhPc7Svn+I15XNGeaCu2KyYCrk3q5kkrIC9WjNSzKpk09pO
WftYcuH8F9XGRK0E7s+12KWnvqf8fOvSk0vv6Ijq2SQuTgRGhB8nmB2j6txE3jh4fC6RLsQGEDnP
1D2V1wLbx3n4jlW75ys9h8A5BaVhmwhJKmRtA6h1FarLKer3HkivTQTI4rVQwgN2VBKnknJyxhf4
7j7VYT6r0gX78wY7XnSQG07sIzBT4HBM0RMSinF2zabkaPFvq5zS6hQKRz07lvatqleWi00Sc8fl
wZ/d3OM0EAVfeAYGMhzJf0B+RtpE1icRXt38QQnUuS2xeDnx81NsJ0FdvbqEh4ngr/d02UWXBNg0
vT1BmzKuioOewhsLmrXpnztt3JUPUHkRB8ECo3FPatleeu6bBWgN0Kel5JVc7vsRHxuuXBS7RxVq
Q3WxWOjHJJVNZMIw8iETKmh1shXKhWVa4Ehc6f1yiTsjqGhlYvTJ62Ujst5f4WOkDbCNNWCGKVZj
gPiwY3Crwhiljee++ls3t6eGRgHxGQUXoiM/ppjQ/TdcGHnB9GWnijuKJKHYFUxixK1KW1aj/7l1
w7kLT2KDUm3RPeeYlp2inNy955+U440jRksHdM9awv0V+Q+L4WKgG+uXvmn1rcx2dfXjRIXHyrMC
j1WHre9k6oqCE6EL8KdEpzyd1cAA5NU4uLb9E1qR2jYAiesPOOP1HdVOhC+zXoAYzV+IPcgTIPYw
6w3idhlAZA1YsraMbMkDcriqRcYaqQfPqkm92KIwmvZGffCzvgq5Y+5LaGBYGKGBUTyEjoRiInaq
mqP+CogjCZQ6aHCB9Xcv6OXgihto2TnklgGAY1rBl6gTChH1wprlKgu2cJ3Ui199G8WvPkEqas3/
3L9ibGILZoiQkujvaMbV3AjDttGcMPJev7m73YY2N/Q00k/bRc3OCDdPZcfmZsbs1tMsD/HlFIbD
lucBJnXYAhF9dB+K8bsuvnptcbvv17dyYvHZoB3v2VwUprgoU95bdGK4ofcAVEEQ3xHpgwawzaVF
gw7qXD0Z1Ymxm/m3tBcP4ZiMx7I7SPV+RGeHONc30dmg5BOJCFyWJDNvrHyB96uMFiyQqsmVYSzQ
UlPKlYzHdOZxkJ1cg510yJLg+JRPmnlOlAsDgnaw9QFl62Tvy4odjYxyIsoFYv7zLFgH1lIxVH0E
Aj/fTyhXeBT4fqBTjaNVswZD34xSA/6taB4F4wz3t2FHnSMlZs7yqYvkXOAZgu3h6yG4oEDoMbit
JW0j+ooZVP36qeO2XYf6mrpB6tbtisIaV63Qf6jxR1m+4ap9DedXeJJnj2rbP9feB083ro0QX1Vh
FwxjRWhu7bmj9arICq7UFc1X+p0BYQorNzZZ9AY88QZs2bXxAkwR/GjnCTRIfyfFfImVFOHn1v4z
brLly0bBnambZ4JnfI1ilEiDR7fP6u0d+zrvCMeju0QbMkFk8FVNLsRPPDnMdPgcxOV6TjYR59rt
WtyvOsa+o9GhQj2XyqUpL/3sKax/lLsgtl/cRWTXB+rxAe/KKxkXoncFYmhyBBUn/kdCGHg9mxun
hQjebrm8j/5TApey0c0tGYKpvUSAfhf2ja3aXeyiPuCzwDfS7c9R3CePo2rvIuA35SJnhj75K9nd
41/5VYdNlT5CzH5NOYcjkkV/Xr9ngBhYOLqN4hA8P5SfJlM69atHAgHZZmU1Hrv0p27zBSLCMJMG
xQMR6L5gSWzu8yXvo8a0J1vOsUVO2V9RuI4mWd+E/0JxcWW7MwFkoTKK/4wcsxIXSFGBfg9TWXhv
jTLDwqAdiCqPyqVgLOxD/PJk4l4YRZA+UfkPdKJVZqNWRWBj39ewc2ds7wZESWDuoSMKu1beJxX+
hr3oEI/o9XNIFSxCX/xmCkp+9O1ZbOpisiV3wnoUuLkIs9R9rLMQ8DGJSXw2RUd02nmH00bV/KGy
9YwKHFwOVQkOYif8KuyQcS0kMnFVMzkXV1Y2Y9QZLh+nTmC7erLuR3M4Jh2hGIdQ3sUhZ8AmhClp
/6pjWTOSJlQdznTqoADYjc+5+JwxdYA+Tk0b7cfyTc9QUQz2b1lwcoRhxPA1viH7cRg8i5n0POTh
MRYPJgpO2hr2qwQxB0K+sX+NWR6XXfGQ4cTvlRqVAUHllzQ+lYjp/0gAWSgrQSfQQL6TbaY/VvL4
fl++4ERORR5hdjM2bbvHJg5vZXhTiUqpLuOscde8SA9j0iFFmKS56N/NesGUyTz/LJKGZAUnJWKi
yMZtGYsUkOvMXtxBfd7YsKJNrPn1T494VrCq2vRzMvD68mtduIso/hCVt+nnIxRbvBs16AQbvY+S
rkr84WxLI1wFC6LSFRT9O/PhfEJP+ol++xfvTm+mrCmWq1wIvPMogWE03QH54a5zmmKTM968tcJH
Ib6jWoUxgWq1CU+k2cKYkG3uzKfu0oHCFUAHVOXL//yP//G//9fn63+Gf1B7pUP4zP8jJwrhGedN
/V//KWvqf/5H8fN19+u//tNQNVFXdMtUFVnRDVFUJP7758chzkN+u/Sr6POXfM9FuNXCvovOPvtm
h93gsz4g1KUVuoF02Q31QemPWny+EUb+ZoUf1f1Dun90M4DxdXsQcbsc5exo6YcO93m0f0hbyJnO
QozXg+kXEWteF8GMms/K0I7ZVo7e+C2Q6Qw+qBCqt1TU5mNXZHv6QWrjfGbqV3csVr+z19Q6qqhg
B280Jrse7Ufslc69JyALSMUmQpY8G/QdSuSTwhP/OIXqUVWOoY1f+iQlJ/N+kLv9n3j9JzdPh13d
EUe47NQl7imDzCugThTn7TzWHD1YfrJMZT9ldj4i/6ttWLtMBTZyzszzHPHwKsKdzL+wl1ZYsEGE
0jJs0k7OZSx6OvPAH38kDvbvsgTBZPSYeF5Ezg3Gb6v8RDMMUgxxGptfNh+jiAsQ4OTEgRgflCEr
IGdSOkHO5G6CnD3EiaQZOgnVeDwjwvU5aWnE165uj6szvYhTfmOCz0eLuAustfCwJMfo3QHzLak8
ARecOYCHCx7ZOqVD4Ze8sLiL8JaLNlnMf3tshYGmIseeKlwGdUTdhvGikvy49nHBEJqOkp6bp97s
L9bpgjeG9KjWboASkdRM5Iy6djAoz9tr2xMHfWnNU5acWruHw3vOu1OaAX3dkWDPe7vwfeQlk395
9d88y9L/8yxLoqRbqG0lUVMVRZf//VmORK1ujIgw7n9JJFnLskQGpKSw9SMDzgtFzgDwd721YQbb
PbctNvH7Vh23ayYABNKtOYd76R/qrAJLC1GP7mggLt6/wl2GJlkM2mwTGaSW75lDNcdyOCXfoqyk
vpbadcxuuno9YFIw54tneEzEg1UdVYQ30Sq19jKwE/GAqLnwQhgemyLZkgh0SJNtq25IBUq19WHx
Y70a6DY6tyeRmG0GiQ7lMpMWh6FngX7h+4eTqx2QJqg6j7bLk8ga7lxseAa2BioFdReidm7Wk2WU
4ricFlBQTZAdmvWkgcc9BFMHIBzgzjcWld/hInQGA+u09Ei4U5odX+0B8m24z6H42Hm5AeXjzTWU
edJGDDexFrSjb3ZelGBr9dP5Q3dbkyWZnyK+GAOjX6vfCaGDzfMfmN9Gbjosi72MgHY50Ahud3B5
34hDzq1LgRdCZD95eCwSY2foO6503Zyu9NbcS/0eI979EKvuXZlGyU/SxGEj0K8SGE525m9/H78C
tjlPzSMnqGQ7bACX8wqUUOitoRZhAfN8n3G1bJz2lzpfqcVSBkbCdDABCbf4/z+Pkqn932crz6Nh
yoauK4YqWor478+jJecgdzUy4aeqnYUbbwEmasNF8SMiFL57XH6z27P+fSOJRX1nUUS8EIF5snWt
kvfO+lCfX4sbKXpIdSnerUmEyyUFfSz63o0hvxTWqrS2qimywECcOtXmMfwoyV0sMnhA30pCU1kU
Cyvf5+3RUs9pc3VF6ZYIb5XxHqkfbvna1/rule4Lfj1XZm+LBAoksNu3A6qn7tSVR6gTkUIcETMf
wYWXZxPDtZTZ54MLBs72BT8HnOGPvfOnK0MyDs7wuqQyXOp4O0N1B/Auf20pBzvNZoq3b1ATxOeO
hupigEAKkd5+5OQJtliHy+E6oBtXLy2/YDsNfh36o+IhXh8lWFsrnR0shorFz2iepNJBm0Ydeexh
uyqPwsN31Gw/WPuoOIzhUby+aDJ7l7T3vHfJ9vP+xiwZtqX+rlTvaffWprdG8mtjj79TqrcdPkPh
kzkEztDZl4YPSJzydDSd2GcgVP/d0fX9KPzbNSwpmq4ahsyFbGmWYvz7o6K+SO97pGY6Q+TM3Buh
DE8L80jt+APiKpJ3FpD3d02ANbyTPs0zA4ZGx3M/uKjCyjq1Z8hudOJZket/y+iq3jcAVKoLbZvZ
HS830TaqSX37URi/w+KrM3kOlqgURGTT8n4EqKXsLZvXYz/NS2rRNb4hg+TWSNiA9uJ3cBXC/RbV
R3d7CeekObXxXnfo81x1nmU+8MI426Tp9tXvnsP+WRBxf0y3kj/aTUEGGrnnwkx+OpGxXmQdyPTt
8NjJ+q7Xd2O6f+i7u7ajf2QU7audS5OkQD27TwZjNWY0w57KrmNfgzEVLxt5+y2BwRLqsl2HMqET
ZW/weHgJOvqtLeizOQtKsMVydBZotfO3wC4tkji5lS4BLgHRi3tk+TY6Mk7F/0PYeS63jl7b9olQ
hRz+gmBCYA6S/rAk7b1BAEQGiPD0d4Bqn2u3T52u2mW73O62RCKsb645x7zS12v2pNEZcDkbwfmm
y31TZu9W+/ksv+0ruwCyjhaB8S3VAimWjoKGIbe5kDA0ip28oJAwHSZeT6O4n/OfZQxyMWxF7bL5
xBKb3JbPfMlCghRGSOKJSgEvtVzwTEY/4Zmk5xY41n1VFqsjdbuVWz1oEfDFkQ4JdJFzV1/T+iqJ
b7HmJAbu7kkm0XVXQiEgLRa6prJOpdlTdYRfKZFd2Ck85DZtcY3VXbmyIkemNzmf/8ODTtGnJ9nf
Ll9dVGVTlzRRNGXN/M/Ltx30TAhHGqvo9Uw1G4miok+wmouvPkHewt6Foh/+nT9s1EPOn3NiR7ff
YkVl20dcUIct3D8kqqOcEsFncCjzmRG0DQlav6LaRPHkdAXVq9tf2lnb+cBQ+nyvDlQ2z0ktteqi
ERZvljKHHIxVEvzIUkpxCb7XwxpnjSDP+JH4g0sWxYVWHrbzOmWadMA6ik2lcPKHfwaeVSe9z6I/
WbGvuiNgvLS4yLfrWL918ruWv6tT1dOP6GxQUKbZGX4WY303wXe4+vN8e55j6/xmbHUyQH/w3mTb
zNqqt50OY/uTcWQ71ExlgYYZAPLYLXiMtBpspJy6aY4fxv2zx3XpVIofV8Go+IoCuovn7FTSNFwE
ujSD9IUPicNJ7AZevF1kyjdtQ3S3WNG8eTdVN+YOm4vkNPdmuhv2WNSif31CZsBQz4cNGQeU59qJ
JlffkhDLj723HNfxsLgF0zND5gBlsutbYZNSl0Fd+w+fz0qikPlyD+eUOhGUv/DMXOgPEv9LeWAR
dOAfGtEwVOzl+sAxi7dYW34/1V+C8ptpHGICXw0RtHKcmM34nLRwjiURCmMi7JRyL73dFf9NOKIJ
FWVQ8LH6+hIseefBtlRe+FLZjaMD4SKwUB/Ul6vLHm+F7LdioNyCAjrYD4AZCwoEl0Bfot0nH33L
h/1ZmF+qi7klXPL3v7JW3TxbX0ZMrQB5s/dy+CjNmbkP8vnPwNBivKlxFS6zzisHqkmuY/bOFycc
G6dZ6E+HHE4594BYceiMUVFLB4OxOMx6pJMlULxq0fEEtscjFx0twlgFC2yOcJ/MpY5RjoK3JXAN
Q/luBR/jV59Nxq837z6CKpkB2jA1z7CfCxxr6RzUZ4BC9QKQ4DybTrIvPwk9fRO/cvHsj6Z17MtT
qpxwQC8f9aqj+in8JEaWvur8FMmxjpi282H+Vs9pH5L5SYeNQQcAGMxx93RkmWKpc9ed1e6csYhI
zikunfEoziugtZu2pLMkyMNFPtoLPjsaf0yuksm2MKA71FNZ2GTVmZM2pv3P+xUudBriDH9stg0o
Xjt0ynZ3j3fCL8w48asix+hcFVkAAOMS+7k+d2LANC97OEoi9nA93agfqJ09PKEaB2kPGqadOQXO
Jiy+PvQGIktuqPARrZ/4hG3IIoND8FBE0S0xBOYYcZ1uCHg7xpIzLL3stsLUl/KmpB0qnSu2Is8u
MKYybQcZen1rF1ZhRyGxLVAE8pEOuceyiDe3JFDABbOqAN3mGA76f0Y1axjN4n7iDVSRR4yN30GI
HIN3lawECRurbJWryzzGtbXGY8RjT58TZ45ZNv7BCk7PTVIt9A8Hp7NdwO1J5xa/KKV0d0L/mM4p
zOIZY6CoyZesv6oszfS3Pn8XtgEbSdj5C37O7bCsXYw3zANBaVKFapcSZ7CrQPFL8kHlZtscnAUb
kklGAlOOUeunhQ+e8QXv3zB7G4HK8ue7Lr/D/HeZ/4ZXxNPZb7W35EIAUbm5Jj5rlCmCbtT/aC12
V/Yk9k8Pdg8VVI1XVH2Rnm9QLIjCv5yD3KLjQrF5uIK1ZcBlLpnmHGsSypRxh1CWy/t7dGAMaaKD
tIC9G4ofpfgxtm91eqXz8SGy5mbOeOrzJ8Wk/dyKoYnMJbsFu4nEXC+f3OV3iLJMr6uBNhgVC+q6
ytdU1dxdCRNItzZD3vbrGywLdT1m63RmS168EPpfI3ICziEJG2x4pHPeqT/q2dctcg2TgjhaMvxs
UeRvbf+e0PNFwHz8zsbvKPoF0+O+aMZDCh8k2Rvw76MtxJY7gpbuS5ZnxYGa+lGE586GgyLyanKM
WYrYJSzUap5A8DU313u61J/knM8oBflGzra1UzuIB0zP2Pq09lOcsK5k3Qa+1Z2yFGYd/oY2oL12
rDfNtLRwUC9sOVtI8opQjTwN6Apt7Lc1qsT9PtMSW2gW0GMCEwc2FZEs15cRGZBoGeHKyxb/Xp+A
Fjc5fp1+b+9qKBw3FApXJa4g+SyRcEyUFj9hsp5ImfQbjNGVJhGYedGIUHjAiP8AzTWQrXwHpxeB
N7i5yuvcaYjL4TFjRsOcTgUJSvNAqxOO69CxYlfF/WiQn+d9io5Ps85Rtjg8rui/ALBBC0/LI4qn
Jn+FBHPtw15Ire0Qf9B/QWdENmzH2u9wSjCyUeyDtgwHXVoaM4BTYuRfubfJP/OCosY+dkUe6Z1H
0YRQHwA7QFCmQqmbAgSUUlCylL8WYe+6/fyjfuc+uUCbMZEaoDUeaWZP7M58hwpy6Zr/x5mMAXJm
zUxxAeSbug2gwwNnSk5AxhI7NknliOf0unTKZtnHhADWPz/DnXG84Ca47bqFemzGQOV3IzfqQ1Cv
5mBcMpn05pyWF9EVn6TiJ4hWpB6adPnkDzHjAEe2vC3m2MNxesJNH3bykz5KfzKJTrr0LK3dG4s3
9a39lnGJfqf9huO5usixM5ZflBwJqVfnJ1wmneTbqgPwHqLXQMLR3Y0b7X4tVtYnJJLivqDtHIoc
Y7jarp/YEAgxPbFnrYB7hEVA9nFyC5Kskn4XlJw5SW7bMd9DuYIFH0fXAUfc3ODeDVgeAEzno6TR
+77ghmjhUQiLUJkNGCVtDKvM5fcLn3fvkp9goleWNOQuaKrKNjENX9m2zy+9dIowL8Yf195u42lR
gjRtTB3MXT11MHcdaKN2DaQ905j47bbflA6o6dztqQJFh4QINEuWuepoB1Ok4cHlbDv9joUNB5T+
O18SJ8BNT6aDkLYISygonYPe2fpzzT2f87JodskyaTkhXLRiWUC25vTy+psoItEVxl925gsbD7C8
ujMOgK298cixfwBI4/6HsMrFQb1UzTqCahCCPSisHEhwj98+UQqJub7XTmisuoWN4bdmQ0fGY1zB
WFO4G8fdKO0z1t7cljTfiQFlePNCQ5iCQj+13Jg2cipu7Xyb2fhBHrnnX7nsxW86w9B/6DnATAbS
FhToA6b5uBmLTULdpLXONnIV6FVAQegsHK75cH1sBu1XDp60/h77T2VmkoXzQgT4AkSfB/zqWYLu
mdShXg74j3LQrbVq91SCsduK2f7WHFPhNAqXxGmWEP9dkew4zrzbGe+4uKJ2ZyCBNNeGuWnPYZLW
pGWh8U6JFU5+1Zo9bpR80HcQAuXLPepmRDKMbJ9wcI3W0R9dumQydrxMk3dxdk0ecEX9DqyDo0Pm
WZFcUnDjslXXPT6gSlvA9OL/DZAgnnI+LDI5FLy8a0Akt77cYx0HweYWhhMSb3p7FL+M5ZXyGbN+
43/MZzKPTrQIsTeS2IkDgTBkVxfcCfSG6eBmD47hdlByq4Bj4GszE8KB4Krju5thCX7HVbCGan2T
J0Bxrvi14rcKi0dfVfzBCZ/LwcGrggZXiCtolix4dNYQr5DlzVpyogS0y4mSLXXVTJ1L9atzCQ9P
Nn+WC/gSNY6aGpFrJRYrAMxxP8GfCxKdNSBIXGFujaY+kCCaHBoZ5CsXmyeeTcwOXAAzIVwl2+65
6/Wd/KoFfpwpVhhxuDRbvdkAEbTaQE+CtPcdywmRI28zNYEVSwH2EXtDPqx+zgbdzJyL9UZaV7dV
JvzDFkMypy3F386flqqbmmyoki5J2qTE/dsWQxxNQdcHvKiCSFjgKD29UgC2z1kEue3NSel2i6+i
9pZCGaLmY2IlBECrDm9vDCsyZx7keDpnG3oN3FZ2tcZV3Z5CMRlSqcs5r2pdnSz5w02kySmLmUiw
6d9p2FPdlsYLGAqsUXHEdJMZ2xSjV3OUq3P6YLa63sQ3YrIIvO02pwi6BWC57dRNzcE83qSzDt9d
CDd3Enhv0RI2Dm/lG9lIMIDyWlIC4TI9kLLJPFUxIjdLe9mLU5pGNAMMYWR8jE+J9q/XQ/2JQ5F0
tt2+0zKik+8jnDG9q9lLoG8AaUCY02nm7TxB87ifVJkKPbLpFpokv3XjUtfXageScfQjpgOR42Or
H2SdLfyBGx5sNj3EL4i1IVF+Q+vw5pFuUid16oxA5aEaTvLtZCQX43a5QYXRruEC5w+OPKGfRAql
n5hsurJunmunm0z5UC0x5afIPHN9U7IYv3kdxIfMja6dOFMUOEy+RU97Zz87uvomW9A/6ReTPPGf
l4+qG1w2uijrCLXitFj4t8tHK2+PlpqRhyN4bYFKgEihvuTieHUbVgLcYGMNHWZdYAiNr3391srv
Sv5eEXhU6Jubzul0KxiK3xmeaHjPwRtggwNR4fmRTindnn2oeLSavTjuy/GUQeHePrSVXLJg2j+k
SSbLHqe2P7XluTTnN+Gg8yc7iNnh7lRakD2CvvfNzGdyq1Du3ZazRMr+v6y3ZsMzn+onTEiZy8TX
pduf9ynGwDFe2ULla8PUI56NUxSRxi8SkSBdop72q7g7p9a5786yhWvi3CVn8UXd2kji1kU19DJ+
km0pwaEIwO3U5iG576J8X7ZH4XGR9KvUfMTlZ+SU6qeSfsXJtxF/W+8qWRNcFA8QSFQJ+RmjtjSV
cMsEPTv/KXp7RzVOITotrSrRRtD8//srla3/5Ss1eBTohmyy2JTkv+2C6lpAcBVpKcBCFg1TtpCE
RnUIpVNBg1n2Lj2IO0/nFJNMHc9+yAts4sQ1Z3WiGqyJMtKQkMC0RVL8ojNFAbkdr28xDtF1Xc5U
bbEH79uzeuC1tcDUlZC+DQ9kHbXS8ZyMvsn68GQ/7ztvhI+bNw7shLAcj2cTVYq4vPe15ukEcoog
vgUUvuqvHHIQaOj+5fe4MLYVBEr97S0A4imxkf3qtW9wIp0YiGIAx+1GtGYTldgixsdHnc0jAuEP
opZrHlI4+oE8pdLKJI6PMclasQ5olWVSLMXHUh8nsECjrXBBCqfhcYnsUzvsu+LQmHgJIAtRFe49
m7+snqXsPQUvGUisB6bhrxc4ktZrXC0WHnblc20/kpNIZyVkZvqz69n98ZY9Lxqjkguiur6toDmq
zv/sCIRzdp9dl7rPpIWLVbJ2TKsyazq0bYwvM02Def+VVx9y+y7Hdvc8of5CuC7VnSWzP5j1VKbq
aLvLlNyfMj3d+LtRbJdLZkyIw3HtX40zAUfxZETYtRjhtln2S+U7IYhIGdaIlXPm2xxMsMdxlJAk
3vPVHzv7Q79neCMePbux9e2PCjm/8hSDiFBOPaakKaspFBtTCDDltaqPKc8ovFilZGEtkwacyqgU
Cz/1wqQxBXDvlApzeKrqOFn0Q6ofav0AvSKND1a4l4VtXm6leV9favGYO2O4Za/bRMeiPtfNdRDe
AQ5HzSykV6F/F40PbrIm+c6CYukcNdRyXsn9Xuj2lnBgoaZgXERQQW1nrRZ7VY9UCSrHgXuZMdhH
J/CF+pySBF35hyeoaej//QQ1VF3kAcpdpUmy9Z9P0FwcGuFZcbvBHbj7ocaPAYVjViOcoUONu4Ed
BZQ6IgwDo+ivHtFUcohHctNN+oC55pVLUzG2nsW4YB5eXIo3r2bPzIK+X6A29gaX7Bqhl4jwTwMO
gQMa1GX2ZU45Z4HWiTyQbVF8p4Jk7K78hYYTYr4TWvvNsOP6LYSUBpz0oPIMMM/ACAq/48i5ePtJ
MdAxT2fbh8cPzI3aV9CjVuDn+VEH7noW9HjzCcfbLF0IhwEDjsEv1r73nBY2abpEdIakW70sJwPs
iUUFuQAnjRMIJIeppWP5hy0O2mgOOIjoXrlCJLMgsoxTcRwmNhQZttMVIANS9ckKvwrYXp0u4xx2
/NbKt/o49Q4BYMM8RSx6p+PLZHn9p6wuYn++16cuOyrpIs+chKPamkIRaeK+0Xd7SJL9vom9aWh7
vXLr3n/SgMUZzFwoa4ioKG583jJN9yY/xP4yVDNAnd1eWBHIaCIffzwm1aYI8LQ2NN5muOB2fc2M
4g9hAFK4N9cws21wELALgF1I1LDOCuV6j2jLe//Bcbb1hoQc21YAoJrJ6XWraV8hlwHMqcjP/6A3
I4kmFBN/1vSNs1xBx1ukFFcZZ8cCn2leONvmZ3L6sEEpBJvTzrHsAH62q6fA+Lq8AVSjiIaccbrk
eQzltwNTjvL0s3otn1wCk847x0X8hsWlcrDpItk+EQZdGQyZunokywg+4lrgAac62W+NzFIKUMpN
ALGFLtvn8mtI6HnbpdSsD463H5VjDFrb2OfJvizmFnPXzWsiD8XvgT/oTpRqYjaRRG5eBYUMGKTp
gVxwJQ/U63KAJjY8sHh9C7WFM6QeqiCFftgciedzfTB/YFVzf0K6P0gKhXC6wWCyMrhMKWa8jGAN
JlDRh1K8J+YbDCq6i6TdKGw7YSOyjjpH+XFs9k21XSyoLrpbq2ezipQlIgMFVk9fV13p7gtGIOub
7rGzKGfhZ0Sa8SD/q7JXFwTTPWnwQ0R2mCRsqHEsvT/ZnHrhMwDPTZ2TYTmtYDe3Wd6TcNlnuQO+
WJc3psYUAuaN9W/a0Qw/7X2paZb/cAy1rwNdpr/v6ODMDdBu3LsjKatRWd3zlfhc/YacgZNh2xLx
nLUlpWJrzKxYvCPyTuK6hJpH8+7D7R1pOKrpMXoeTAijZKTLbVRtrDqgFhuaY8fKeiVpr0qmcmq2
erSeTDzmdgofl1C4YOAYcWp5/JaPxusFhJSpz8yUvJ6STC95fA2ESYa31LzEX49sFavL9H551rud
rTOvE9qZqTr+GWe5+6n4QwLAnVlPqU1SncarjDRDaC94/d3qv3L9Kljlh8NfnJCoxOVRWpexPgEq
YKIO988MBfBslJdHf47Vk16dcuNgxodS3gGL0U6Fth+OkTEP43la2vieSuEgGXs1Zt020SLohOU7
EbibueMrr+vctcrnyTe70IxJ/YNRA12DvD+1d0sEEyNzfryc475GU6brie13D9Wk8++V12STFMXg
G08rV8Q+BBoZO4v29hg+5pj4J0hqJQa0DD7nMhcoEJFvvJVCPJWmkkGiABKTovZHIX9lzOJLx9Jj
IOVl0yKb2eTlqYFeCVRO3aaq6b5zyshW9ry1reQnuJXG5zY+l3wmaL6fyvih0o9YvI9YVFGtVkK9
kLjYVxZp4ZdHr4eOjWxFC5QyvZjJu+XYMQhvMgEtxwcYm7chY/m/siYyGkM2Rcme2AcUdlX6tl42
GkAy6ilcFQeafbKid73+AHAWHsfktD5F4WzEAKucLfn8sE5yvtCk+SEK1ySYGJGMbB3p7CtPFKN2
pz4+qbdDYUJBwBHDrzk50A5LixUBWPt+svmgR3XpIW521Hji5UlBxDjTtMPiCAWdhshvDBbMST8G
CwyJbtJ5DQe5IphfJSB86Mkv06FoLrOEj3ui9F0Bkrg0YWM+q/nDfXyFmva8bYADhvvolxn5luBT
jk4ezpJcgrV46S0Ku/FwQZbtisDKiMp4c4khcS/yEhg2trjFyMshA0mT64AiD6RbKsTbek6iGHet
Wa1uQHyMlcWbmn5IYyUufqrAk9uZtq5KPVXZ8RYf6ulSjpoTvrY034/6UfmdYnH+V4fnvV8JwFxl
yme3srij2MOatu1lwxIdgYSD6a06NdlRdN5hsc5E6gxt04ZPiThVGH+JUzmh9dTNUreyP2kc3VhL
iCs9B3prIsMJVLLiJE7Wd2l1X9FiPb4UFfPVAp5jvkVOFxyirrdFV3MCXdEFQWVY0a87jY2Om26l
cE2MocvXprrW1TXtt4QYCKFmkxMZq1M2Gx7Tgai+Ftmh5e2xsX7did21QdHNNAH79PLGUijmKt5F
8b6ltzm1/+FQ9Dr0/O2ca6iGqqi6qmkmG/v/nNKquk7ColVj58GR1vaQZrAlUWXLMON5vIwvU48B
u7B2IDrjslB2SMrxIsU5BQPG8bD081+Mk/8+4AgDRosJRvjXBMOSwoJ206CvUm2CyXOamsLHNN0p
5vSUHsMl8rqNYDTpLOwadU/VPdqTcPIyOJDWOqYpIIeDiu3MkaUpFEp1TfXg4vZCFWUcStWaZ3mE
ALIYHlP+uo5WEf8kfOPrUcNkqixYB93rZTJOG6HitREa1RVyr93Lc7odhn1SHOTwKKtH7cmvM/Hd
wttFm5jlc8VEH9nmKrH4jaAGRhKImd9X3tC5BUwzKCobpPc1dyWsHblcteQaAAWQP5g06h9gKgoj
p2tQt9CvrjmzRvjZc3ab1W86L/ViOl/owNDtq6V5qJNQLbAFQy2KYcSVJzgOPA7lcdeV+0zea82B
WGlLVT2fCmk4ohuAUaRdR80kKD7ocUgAwRjxvPU2GEmmqCvd9eiAdNejA/6U1KXAVPENTccRdMCu
mIrY7v1UApff4XqdRT6F26W6XejoqaurYV2qePJxItCoHPH+6oFTb94v2uramyeIHkvbp7DWTnc0
idL7vy9URVH+l+OEZhqGomiWrBrW307vUdKnmfhsY4e24YokH8CsK2Ie0K0f7xzDvSwxzb8N6ZKT
PK6NNjlGQEAYlXAps8EBMw7rZdjk1sawHVRAuow5LuiaZ9Y+XC+M3xykyXTqYkCmk7kT9fUeYLfI
W78Gs2Z4KmIOMs7T/gkOjncedouumYKDTTvXonm6GjnrqN6AGXM4CMoOzK1x9yi1Ms+Xgsgml4mI
ZW1+x4+i067APA1ZtYTtP7PuPjBpvZwGwbw9D2yqXngyEYYAmyjNQ4WIwJDzgh3XcjqXvklUp/Ir
UQ3iy4Zhr3+ruLi0Xw/jG/ah8JmlH6WdpNdkOKfhqUoOxvTTqsQ6xfkTL441N2KQdRgfpq1pT/Dt
tTK9kb0N1124ZmVKp1OtYUzC2knxwwa/32P0ZRIyaZClQdgFdBhoxDsfAZzRgCAL+G/SqnkM9Np7
jl8oVNCpJAyYOa+lmUFvsIJG+cgnIaABW06tLvcswMoBfouLHMkqDhIlIMwMm/y2bnly7OZXPZw3
8+sk5mO7Ch3/yrrwfyYkTABQ/5eSeWQd+Xxl2tpy37UonYwWa3Ym8cOlpL140T8lTm44LzCmrgZo
r81EJyTe9WPFGl4ZnicRPHbyJ7NdV8apjb+MuWod2H6iuEJgInv2DeNoxGrQzyEisdhUbUAsjHYs
vSpg1tNlttUo0i738v3QaYf5bOm3dJeT8H+JbggM7B5olkZ0Y/fQNL64SKKDIu+L9vBQ9pRY1qCO
JA51W55aOOh/IhpNACk6jW357mc3YnkIrf3oPh5e1HpW4d/ttiTXqX+JEXx+PwbhrG/VDuT9IW+O
9+EEtKc698mlSCYcATKBhVPsJfBTrMhZ5ifN+BBWTPzPy+N5sqyDpewuv7R2gprg9Pgnr5g6ORn/
8x2kK2j1qqiJsqWa4t8CB6XxTMXyjhVN8Ch1iM1tFx9B6jnT6RheST0lr4epvxyUnf9Gve1Olvb5
tKw5DI9jcqMD8VgMR91lQPMEFoCNLze+TsUjTNKE2J13W0rGdxZ+RdJH9Xx7pOchP2o9NJ4jC8Xb
PtSPanXuhEuoX7Xove3ey44D+DycW+KXjvCUf6bVh324q5hdV1WGCZuQ6oxeWsk4GcWRghJ4BAoZ
+3hF4ff9D2+AK1+c24FYE3z21rZvpd70sIfV9RrI1HBO1cGNd0HykcOgoMH7ei82zcOmI13Q37rm
TW3ewvbtZhMDoA5SNldpM8UADHk5st/Jl8pcCU9mw8oQT9epmj0fXq94RNmijC89yJ+bnls23hak
BN7/HC0ay6P3R/d+s97F+/s4Ajt70xHliH9y5lvFT8hXS6tbSpgA8Kzc/8H8LFv/bQnkezZEVdNN
VVcUc1KM/k1TV4a+GbpehuxT2QXZPSMPcnNDwXEq7WEk3vFTUSUugBzdvL0ZHNOFDk7YCrsZuizk
KSYI3F8mcwLLCcsGHSTiS1J4rp1/WnNBB0XqXlu0KdBIlKO1Be7iNlHBlJpdyqqegSOWknMtHBNr
BjwoJVs7GaSrp/t8uoq1ytqVARa8WA+R2yU2hv7IVmcZU6qNAulm1tpEEBZJZaCmiqtIQjZcaTS9
H6pmz317uqvg1i5jcs7V0yAcR6j0LjZskTWXtfoKxPq7Cr9U9f2Wsnw6RR55cxYAQnqCqx+5w+hm
LVwz3yz80PKlNGi7AHQ7AZei8eIGnzEbGkCR0HoWz2sPNiSbmQiid+b171j7yNt39gENuMmaFEwQ
iTxbHApFgEfxmEITxSiA7QIQMStj3/45rPEoGjOPYBw+9Jtbd55UT9T7n1OblW8oc5FPc1+ovxLz
q8Mvx79ajFOL+lsLIJVWGAbxDlCiHK+GasJhwK/QKpBBU4KM+vYtq2jq0UEPWMfHp5/01yR/H5IP
QMrzORlCi6mvnd3Dtyp8K2xqK9t6/UzWPJy58JNmuvDT2/LGasgXCq97urG8TrGDoWVrK6Hn9nCb
h2eGf+U4jwWm4s2TbMKG52ZXbm8hzbr+3fIq1QtzsD5cdPuqxInoJ1lwn8eKd5/jpJW69+MsNP9/
lu1ZTEGZrPDFwXdEdLOPXP4i75VcnglBl2vUX8rqqliXUj5nxbmzaU9b7Uvto2nf96u03Shk5klw
PAOCDBpOU4b5CvaWJ2QL9KmRd1/Buu4f7jTJ/O/YC09TVdZZcli6JUl/016tqBLKoqwjkql2D+8u
wW07iHPgKEJmYwzNikDHN0Em0Z68g+bmwnaraCgN/PUzU9XVAqCjCCX2fnhoh3beNNOcUctuJzPl
uaPgKoJ7m9S9D0lwNcEtWjdR3FRxdbAtEUsBeD0TF6yY7CtrkR2rMyL4iH6ebqIO8X0vWPsWM/vj
hJaUxL9Ieird76b73dtrdhAoZX/JLCptgywHs3WRrR/KqnxOZqVGXarUWNE2lQRC6VXwXCt/Kbcn
+XEAy49Dw7LmFtnSFPvNgsZaDZdNtbrG9HdNM8TSSneYrPQ7xsar3zXTXYF9BIvV/ZXPipMpDRqe
GsP5yYPq9Rwb0E8eHorj0Hvz93S4tsO1sFmTDa81WWIcAIuImzbcSFFwe/hPlT5eZByIdm41e7yg
DLyKy+Y40OX1ehHDBRKce79vH/v8sR9aUly7R7zLmi2HQbTEBwkeyk0wJ6rLC5jhUzQczBo3A+PF
IpZ8h3PQUnPi2z8kECT1v1fouqpaZA90UzJkUf3b83qQNEVukyqCDOqHI35sDicTpzbG2T/YfRHw
Gy7xuVLUqlJGl/0apNND5iXqYX8eXsAfxlM4P6a1gZOS3jYlUvVtg2BdiRsOc0K9+nH0yZBuN3j6
kgh27Fbutim1KclsKP2aSlYDRue2F2aK+mlJX+P4rfW/7k7ystsV4tdT/iwa227aXaFu88lUuoHH
XPJB3Q5NvBdl/PbzbPWsfGvAKgtzcZ9EZ2DliCIt/R8Jx6qGUrGj2B+f8/7lunjcA4spgh4kDput
Xw7e5zwzPAmkHhjm1m2t9UNah9QzUpyMTvRYxfZcSt38tp7En786+5CXfjr7cjY/wCZ5r8ICA7Ll
hi1pQexm4Cd9yfRLyNLzpjw/ynNuURd90mP2S8f7i190m5n6Po7wEm7UOPi/z1WS/t+JJE7+oo5V
wtBV0zD/5tM3FHkYlTIjR6jjPr3gFxcIZAixMxpLQK5Pcwu+le1NUYAfXv3POgOqU2qntm5u8LLr
t11VUkZ9eGoTbMPiX+EMg9UqtkUB9GTjYNoJptTsUVb2Tf2XEGuEG/GJs83TZ0M+mTipctPihcKe
DJji1/22wMSJLxReesgxGWYdIAu/7Kgd8qMuuDtR+Ed4/q7vv9To22oXZn4WZVgwkCx2PBZSEdOY
Kzw/lhkdmbQIFMf6vsvInpvHh70zyxUQRIIeVE3CbECBBUga6x7t4K2DNubTKxTM0wgHLq8Ldi27
uNjRHiP8VfAiCq4lEyJwY2VCbBl/CMMl4Ya2a2Wc86aKRi8jGnBb00k1o8CxodaL8lhcGfMHZ7zb
4v5gDbaMxyXZjp96+EFdNSFenDXMMkAsLBxC1KNsnS0167Lv7u8P9fqwLrJ0VnZ4apo2UCiIliZb
zf99Wej/62WBHDSl1AxR1I2/6UJmLouU6SR3JwYYYmzYlgJM5bA2kSXCYVun8+R2fcBxjaegA3Qv
zDIarJrGZ6+VuINLydwbxC4V+qtxnjY26ZzpLpZ9/OyYl5GFflpVyUiAa2mBYkB9ADlxO+YkiIU5
kXfy/rKjKbMP3hwHqz/+iEGwfkb9MABXQtC3wIgGNzAVgycg54GZ+CU/1kxx0bBSKAZ4ODGFA4+t
0u143STzHsDcyLsKvj5QBIbyQKGLDt5wsslnWyl6T3r7cXymAcfbcVXqMzhMSf3Rr9bStcjXNd8L
VKt8bWXrsFsr1M0RmwhXfbb+fXcGGDGHnibyvZHsrfZPEu+e0bZqsKQF7A5pqFM2mNlsDUzTG5sQ
KPElNpfIM2objyjOyBF/3V/0BuiMHCiVDITk/LrUANZui24XDvuHMyWoXtYQxTrly8Xd/Kqrb0P/
vltfnPk78aNV38X0qi3iwr6NUGrc5rbWrFWC5+O+FiNX7O3k6SjJjF3b1A4QmxS7eXpCc+pmUc4G
7VhWZ0s5SxwQq2t5u9BKpVsXulw5JuTTCqYOVwa1eS95OoohSjr9qup/PYfvx/CtZp/JMrS77BB1
ezPaydEuJhHM1dr51Lhz4s8sL+RQtLRmO5CUzvMLQTy0Fcc0d017fGhnXb/yprd8It0G3w6R7ufG
iKdGwnAPpjA/8wXcKSlqpmLDkuJac9EanPT8J1VRlZc+50ReVWH5UJejsSizGUnDyNwK6tSBzEyQ
+OTxO9zD9lWzrrpxJgYbFid2/WK2bfJd84eAdmusMN07VJBWE5eN7m/dJswPdBMlD4tmSr33t29Q
dFxcShIFoDb+5Z6UdNzjvtZMnUh0XRaDM/wS80BOt7h3n+3ZsK5a/yG0n62DFYMhjbH7WEdnxuc7
/IFhM1obzdrgQowB4rLWqte03uTr9xK5j2qWFyRTmkFsjyDqYi4KvehJy8Z6aLAurGbnmK2x7Y/x
Vbld/f9H2HkuN46e3faKUIUc/oIJgZkSSekPSp2IQOSMqz8L1HxjH9tlV7VdPTU93S0IfMN+9l67
vSOoUBC4HaCTLQJrp/eXTMYr+y4U1+1Nqs8DeQPo8VW1GPL97SY9l1SXldhipA+IoK18reS3djlf
GBy6y3kSCm5rRvSJ9+0Sw6FJfHo6oMcHdLKfs/JXafxcNdB2hRt0kQfneJOslgsUxRlEZxKd4jlL
L+q6rU8P+fiUDgAoAoRL8m8viG61sJ5HGFYo6tJq7wV2GqK7AAwkAuSHpS/Q5dFgTWbntQYnWz1Y
z2m8GFxZw8DhPSdPb3wZz4pq68HHw/hMy1X4maa7KN3FJkPNrfMnTPZWjIN1V3X0KKeMFPHrvyR4
Rd8OXJ4QeVvX/6VHbyN7cH1ou/U39BI3JLFjsVg9wg/LvMogqxbCUoqPSnMg2PJU9wF21XtQ3Kqe
ScuxwoAc7ZV0S7KMDAt77Fy9rbscp3LKdYTtLr+Bu2qio0+W3ijIBoB1OdCHhfONoTHd31DqUOA9
Zu9sx0TJcIDsKQNVukuN9bm6K+qZ/1SGmR+9FfIFvWZoXcld6sWGCjuh2fXVApkRoZ9bAbm6WPjU
idCAVae3/l3qHBNslDHDxFfArPiKis6RpN5W6gMNS7aIyBv5v+pyA3GTwryJGJG0AHv7yxmo5lme
hm7VPBwrOOcG4LH3hEk4Y2RHHX8QY4+XwauU2sGtfqijA6mZiTrY3g47t7VPhGvGfAk81Ize1JHD
7JlZuVotQusPXWE+BusXEyx8zFXqYU5Mz+X+hNeK+1PzwdVm+QurQhFei36O0aCdknBTcFgI9eba
wq4mu7yhPDTIeP7L6BUMol+U7wRV6v9971T0f5eqddUyDMkyJBPny78eqepOCnXpoT+WWBpUKFvO
gKXIcJ+BJ2/q4GjW5yCBv3fJ7eWTEqmvVn7rwKT+stRfBR0mxe8ZdEMOpl3RyLiTu3fDpkxnnMn4
qMDVuJeyA+Gf3LoYxRvpwtB675YEwY2cz9+eQ5cc7JEpUHuFXTCTkr/3yO8gODqH+nTHdN4hw0UX
rMdp00+benBizQk4dAxuobnP5ZvirweT2akTY1AOcLcCn0QtlRzB/jSqXaVum+fWGOne9Au2F47C
rWOts/wk65ckvUbyPTY/NdzO/cqafo7hb6qiH5ewvhjVZRRwXJ0V45Rqx4d2FBZ6fRCjfZHsJssP
bzgDdBNM2qynkiDApcpSbZpfirq+vdEPb6+RrUn6ZDTHTBuFwe7K/SQKNJDFpqZuJcRrq5917aze
wC1sNwNYysLRH8ylXbN31d4VVNegYjn0kpDY/TIV73SitjAHepbybdC9BfLl7JavbU55wRbI8QBb
MLN1FWIhp9FhQ4TmO/bRiRvyK8zzLaoDOQdJb7V8LYdbp9/HtY4tL9hVxX4oWEhptDoj7U7lgh6a
cZkh177BfQlFxyzf4PJE9C8WNNLN8NmKA2W9k1WG7AtZvkrj5/bWde/8NJn2SfmGKkNVETUbzVVV
f0/lr6n+mdP9bLMbQCZvqX5kfm3xIZ556xlkg3rz7i28rjpO1V7V2F3XK62fXZ6rvYr23J4XEgO3
+ExnqikdxWXaMMlyQlK2ymbv4f2sWHQtV0HNss16l1MPBE1B9YNsl/f7UT8MxrHayNYpEMH/0NHs
KurlT7EIumOenmA3mObJYUi+V9s9GYHHxRDO8nRuhHPWn0IOC83Rqg+1Y8anVPlrwRSMw/Nxbn6W
mr/DJrVbqioK2ZIaB31HEDPNfJnbCZUyrf2s7/Dr7ycpWxQqt3I7ij7K9K5Md2gSoLUHySfR7zsE
95Jy4O06pA12yU0M9v3B8BMKeO8NeNx7UkzAWf63CGr8ByKJrsmapkmSiDzD7fr/F0EDZeiHZ0DV
RTk6Tem+Rq2zAbW5F7Mn7kSDS47TmrtV276bn3zgzeYdotvdV0ldIXPMOcBx2tGSTI0zIqm6Hvl8
0N1nwsbdPBLHsOmXOtbWcQAVbHk8NwGQ14RuTlILReFgWYc7LqrHjjgtB+8H76W50LM/Sf5HUX8L
2q82W6khDNztTuQAPANO2wLQBze4iCksFrdjbh2N7oI6T8C1A4Vr2QQPltiXKLcxMeUZy+CTJYpT
/nfyljZD3Er8WLBL69tnthX3onxQmeWR2swyuhMf2ZHvM1WTnYXbzI+LU4RzIN2YcAvh2Vc/5GC1
hM2gO8uQSOwaslvsCZCBmXyROFwkdkUskgDxlv+CLKKd//ETHiPAYNKUagSJ5Q7poDJ+FFuMfbHg
pbkPjp5MxPLvxo7C2nG7MS6CdFU1HtK1iraTRJ3uPh0PJrMpsKXUhSn7XN1J7K7IeCw7tF5Xq9R2
Sm2XajtAOAbH+hsOy0agds6n1zLkUspsMFuzVZFYp1ySaZflqcOhTDcYyqN+GUQ3aHUUlpTSR/X4
4rlh/gsYe1Cs9J0R1i7fweoSpbV05iclXaHTKtgvUHVf0DvwkELv39tVOzkNTkXD4aEvy2ub3OTk
trvHb/D/9HtcfPQUzwN6jBZwyKMXhzyVd8uCsHn4pXrFq9MvQfFI+OL9pPCLh68QeaCC9Q96dkVz
rOT83Uz24okI2enZXpJ65omM0j1vPuXii4o0RoZG4U23dHhLy3cElwpd9EWGLfEd2pjykrdRuSTC
OcnOGX6xdo0UITi2m2Af1z8N7TMMPyT8Y4LD4EXKZp8MdiVMSA+yoe0a7w4ZrdIBf5eQDUPe5v+t
W15RB+REhlNW7hZY87fi05uEJDZbEniMGtlWUPzQgWiwsyXpjYN8OtzE+r5dfTcp5Jyy/oiVg2D4
pLw0en++foW2MV/g+g+7geWJC/O5WIQ6Av02a7YqNrzUDnWvyr3OVo/Ez3JlT/zMBIFfH4dxV/Ft
J9L8djwaxj4qTiAoauACyaVeNra+TdtTAudD9MbWphVFJAJIKQ/DsMrt6Iqaby38smiFrr/tbGao
WuoQuivxDG4rc28NB+uTr2z1c5hRasJjHavrGBu1uJFpryS+uiM3eZxDZwP4u9re4HGkgD3zhvNx
Gs4DI8FDZx2hXkRuhM1Q8nJsVwAziVGlK5zQE/2Pq2G0t1ucDSsm16+hqEg/GEqg/RMdvlh0C+RZ
OuthwYBX4FYLNZfpKLwHyBwHlfnlvk4PnXjabrB7J/0FTKCU7aN2QRfF1u4IOh9IKDDihROov3ET
2EpMRw+DshsNrl4Hheahy09lp1QM3Fc8J9qRljrqJF6mz6rGa7wDNUNpqUG0jRqgegWyelnU52mk
mnIbX5NZ9m1J1xXAS963DQuqk+O825GqzNhS6q3OHRUz4GcrYavzp3rmKD6x2IdUUdN3sjcsejAP
pOnaxzJ/rGB9GSmi9ZbvSjJTSq3Fw1jJtJxFq8eD0CYPNTMvtm1iDpo9UgJWGQpuJ/f5JIzqRjgY
X3eq5xe9paTvxGlfBPtg2ivwAMGiY3+ZkUuoTL26HZ9/SUwMQ4wnXvPvWYgx8dr4ly9xulgdCepj
A9Jmrale0vkid8KygfvuqI2T9Jso2pTlkoIxinqANdgG40Mk12xXPQlg7OvkIGuHJkHcs4d2Lvd7
0GjaHhzMIl7JLbzwoPjLeOs6ggTO0M2lG0p3SpNTodI96uWslikaFpEpcu4cgx0uH0A4sOmlflpD
MdnJm9HCU4IPGYOwmnvxwyPLBmAx3mBDJvbv+HPMXqWEcHbQ6twK/+/cj/Xov5/cJVH+DyNKTbM0
MiIq6R9VnkfV/zSiHIS4Nfsy5xsM7Y0XK/sVMtAK4Bh5VOU0WA4u96s1rLlZ4YaG+pNQ4QKX3wY4
PzrcxtiTgDYV/cus8ZgjI2ArcE2hYjt1DEp9wZIOh4K9pxngOOBR3xnqSn2w1ZbpMky2+J9oA5bE
I3OV9tohJxIomkm/NsOVXPGi1KOvu4bd/wQQ7DxSZ82OTz1Ab7c8uZfDX3EFXJutQ5e51G/YNWQW
HfNAJx2NcIAk7kj2/Ay3lmruxeoHjmOs+UNBeVtjg5jAE4PjmgtGLb8Z5nzBsAi79Fhwr5r1HlVX
OOe5eBjEvSLuY3C+6laiYxMrHa14gpNZu2d2iLnBzNRiPslEky0bDw7bFkV5qb1kd8/ABz6WLY0B
1Gzb5i7ATpgdWrpJhaPotdLml9Gd5mjEWzmeR2hT9YHeV/pYrMrzlwY3afLEM+Nh+vVsliqm5XLG
KNMKyCCLSABSdTTNLmpgjxhm+ENFcuTaOfrqKXyjLAgRsvoHErrAKmovuWkVb99Mg14nL+GTEyiZ
9vBNCnZCsAPMCeu9EXYtn8UNGUDzFa9J6Veg+RWcPmYSzAZb2CKZqzMFdZMfp19cfbXAkcdlw9fQ
7IBUwF4ZXR8/0ToFgfoGdx4YCKeQicyLur5e+2EVWCuTtKa6HvI3Ln/0CMKg51lRrWBJ/7Ay0Zmu
0eIK3dhwpJf7WyC0ymKSuFBzn+z50nCrIb0LN1O4jStBYT6xBFIRGPPHa1Bs2moYJmV3ztXgHpfX
Z7JO2DBw1IibGbKtz45zycAQ4S2XmnmQipOuIuj/g+oAIKXlyWXrPFxb2GZmkt98IhpQu86gIzkU
YmhfXiVzx7EUdLdNOGH1fX7lT+CQN0GsB18SO9wUqYIy3XEBv4Sh4zCud3e+Ohk664YuTMNGes5f
2QheLEz9kmQH4hy8AL6SZHvmFZyb1QzDyynqsAXfAu0O0YSr4D3X7zIfwXEVTZ9gZ1Th1o23+slB
4cpxWiRjXm9HQqJ4d4CIszTRA1d7I4UWvKEwYMZFEdnUX5EMA7420Wr0nHOh3+zZV+Tq22eP4So7
ooUX/ic42OCrbX5M5o+o/TEsLWGekg4tKg5HlPmlwXP/tJwIrIE7Sg5lBgU2wudmjJwQw0Lo1gvJ
nu/ojbxoLiKc7OdRS0+w5i3xLD6gmr21KsUJgXorUjBxCCBXzbDpU6wlyL+0tHvafniRLTkskUc/
Yl5b5ulZGs7txyS7BPuBWwq/7Y2cMyu/Z5WNnBu5Q0xccTZlYQnIYNBpvo0EdO5sxMyf+N4xG+B7
l4/tu0jlGkSqubihXMSFQ9tMozo0NxSqg+mZH4KCS9/FEu5ElDEQOYl9DUQV6PcBLdozFJc2h0DZ
j/EqrBfYnbPAf0rvKnar+bg8iwKYzLvU3wZbyJzk6ZnvkpjH0tCo62/7Qfanzw6QKLYr+rTga5nv
vUw1I9XgT/kvn3OV+13uk8mWGVeza4f572lBbRh5bXuLZVo+cOj7tkZw5IMHjI0BHjCtHgbl7jSw
i0dax/lL3yb5o1auxN8LsHW9z2kDF2eRY7mYfeq4+F2SlQDEgEgQahC0Oy4f/A7Y38l9wSx4MgDk
r6Dbme6H+yT4Mrqv2vxhND+UP7lbdrYEUUp5CwWuWJesO2fhieLckjDbIV9QudC9cnjZ/1lCjNoH
/Rh86OyUSwojOC7Lyq2NrjCjv3lpCS8DzzoDnuzIwkYqNjNroVlONBleVAH6ZEaOA8Ne7ZexX+he
9PAeD88CwXOchwW74Nfw+GjNa2O8mc+zHS4xqBNT1tRNOXCUWcDwleIT0kiw3RAMXibDJknPzOc1
ciaEz+dSghVmOfRz0NSI77QGysju1Z3Teb/u1xsaKxDUrc8aCCLHzcWR7ysHtBtd37BEzE1ZzWf5
2FxUGAF/ioef8rBXx2MsnUb1jEe24+qj+ST7yS+bL7y69QDNuWsYaARzqY+06GEgb0HnjjWy7VcP
u5fbU780849Yt4lU5Mk7NDzbeq4ATgQKLd5vYFfk/gIspOLsRi70o5wrCNb0tz2FbUphRXLhfdP0
JeVWOf/4hxotYw4k7RkbovzD3qCZtJloZD9sNpCuGT5AtOBs+eCJLOGaUM5RPAb++MMI7eJILr8l
rLASX4Ogb3Ysj4u/B+2nV46Y/C3C5IJXISyuEUs7id3XtQNuASSHbzt/L3iQ7KF1ki1E1bHas/E4
6dKRbCHBXW9P+Y+QuInlCIhQwcbKN7GxNpp1tsJW+DB33UYj8NAfg/SUSueHsCxWLAbEUr65eIxL
MQzxqLVNB4ZqiXftwV0SCcPAv2N/pw/0YlflewAsr89RDzCscsHv48VkmIEXc8/u9Fk/Pwt7lRKn
z/0WW0nuU6seKic9Oq8CwGznKD4n9UmVjqpwMMq9+tgPHRWCceYJT7et+DI9jyoIpxeWQM3JZWgc
oxlK+JBuLdkvNnl9a7RbI97b9B7AS9U/BQNslrMcbaP+NHX6Qz91+T3vUPT2GiqdtOOcnarbmiyn
4bcqqhG1SW7HoTnYpP2m4DSFXZaCmMU0bbJobvhLCqZHrBJeXnoG7ITNg43/8kgOdGJX7eHZHmAk
GFgT1H1IZ86D/QreiCdnrskUvVuf/kjaEQpWHB/b6BDDkQaCQ5Bj1qM44VS9nVR+1nulcfnvR16y
mP9uvjRxBRgmIXckqZdp759OvEWcymItNMz/zV0pnrT0EFhHhAiOY1DBoFWhTtBV/GQRfI1sv8v8
doAR7jvOsfMR6W4W10K5ZrXDCekp7FJpxwmJiT/11CZGityOKHvzEOhzcFylA3799M2AoAeA86BR
uogfMp80LqnWV1/+hMTwXEz4dKZ9NNEh8QbBbJoRlJxmXq4/s3/H9ceWWL2F0yXvZt9fhKxZHsJw
b2IqQE/fZMZmAgEauoe3JLpE9bsuXHvpnnhNspD8NbPUR0HyhqPvV5usRvUiJTMrOlAuQ3XJhXOZ
nRvSe4w1hq16rAF/hYdHu9tsDNnNOPpbzBwOyicuI6guNrfYuY1xPHY1RF6/+PEd3kE2thbc/0vu
9eLsU8rGBbPP8A9rQd/5NvvZAIFRWeq6a71T26HFnDW3fUkxpZ0iTgx7bHtI4DZUS67PbHi11diN
xpK/NSDfBDOAMs05buO3OKrjWpjmYE1kUjbhVC9ICAM31GaTRfvprT6seRnMXiRf1oZJOeX1SSnn
tUEoQcCTcClpd8EgnhNPXNbVqlQYCK0SHPXZKcUtm848B0/kK6a4YB/r+2d3UJKj2M3x404/0sLV
HmK2qvgQxQenJ0Lqw/WlNqVnC/Mr2R+hKgi+XvsnLT7CDrHcSPCHBuDhMpe/MM9lHT1Af90fQa5G
DOf8DK88dy7tf2RgJOM/+JxMjfueoVi45TT1X6C8RtCKRQxhbSmCU9J8SYKvuPdlfTkWC8z3JDJ3
1++GCYItHIQJDTweeCtnfHw87Zucj8yeOK44HYbIlksubTgP5mtZyNgzAXrmwMMr2WKeXmGRE3aF
u5it9MTFP5pIpHo36uIZkFd0ySSOCksMDTROz+GPClsbQm+v3xjQyxA/X6LamP4o0x+F8pW+q0TK
Okfv5qH8YLODk0tkB+8H70xz1l92KLndyQpTUCdoHRNbKvOQTWesQ3VNRS9bCmFE5KV2jTX5Ww4b
XyIZBjjSWo/agYczvegfyXjJ9fOey+h6okqjXq/2AveK5r5YqfhisFfslHAXqduJuMQI8tFPOm+x
Cp2H5fTNvNs8lXm3qSGYZ+uZR/Okq3Cjw2McnEQDGuXSVqTQ/LIRWogoTkogtMN4s670RaEfn/rR
0o5DfNQQVrOZS24cS92Tc2/MPYxyAqycQxPNhfe19T8iKNILWfovPnVT4/VQNUtVddn4F6vUWLVZ
/AyEcGlgosx+VswZYy/KfnFjgz4Ia3SJrA+vD16+9Fgy050eKsxZh9BGkduAGSOSd6+7GreZ77sa
V8SeCKILWpcLaIrTW1iFx5biBgoiTed55BLRFr6ssHp6xS/lsQ+iuUlMxVm0IZobDGg1h/EVzc2k
c6pdAhWXE0ygT03/HPTPTP+MktXUHkftSPb8BMg5k9+V5MWnUzhycOi2JdagBPLajHCmvAIaNsPS
hfo8V6Q1XrBcLHjC1kYxHSm7fjnn+rvJFBKtPD+mIpHiY1qdBOEYiEf6qcR5ghUKe1ncLz4e1o9w
+OrEz8G8B9NtGt9zmCHKMfY7brnkT7i0K+vnc4NBTgidtnBqLhGqMz3oZXfD1TRuSNCpqiur7vhj
LDz2TwSoHGgfAD9KHV/9S5gI+H3f+hL3zpkhtrBJKKE01kHzv1Qic3bP/vt7YKimZGG91fV/cde2
uplFnRhGS1CTMUt5ho229lC3YEd+g5bjyPbRIoyGy8z6bzwBrwIsRO63SEJc2xnu6sFNqe9S/mHl
H+xvdH08wl1D4CjcSS+AjJZsR8NvRl+mr/Yglvum3hlPrNm+0pFVds3IQ1GavIMckp5Zm5OnKn5Z
botsFxu7rmOkeoiTQ64t635XQPvXdwEpHYAcmf2w9f4kEudPTr12XNuDTQCd2QVoaJMVHjPBuVeP
UzjjZDDsZLDSh/3maD03lThD7GTdoZl8A8WsK2aKmQ248R9Znh69AoZGT1waqLtXoyIltxUG2otk
XZJwVT3t7Xj/TjWP6yhc0WFJCCbU7Txku5mhVyM/MOooW3mN5bJvvZC4JrpX40aWM1JbSb8qOHMD
99h64CXCjEqCWoev4ajON3ioqd5j4QUeSiEk34Lat/pFL1JDIFofZfgxPu+CeU1NQBg7Mvqa6Lea
B4wGn6Z+ipTDHNfXsdiWLI7ZevngQC//ZTuo/id0yPwPQRhTB5YBr4qY2/fs8J/OYpEVtnov9SHA
YzomSBXNbjv5FBGi7S+Gek5tK3rf0S7LWAtSKxE2pj6AC2Tyua/BTzj4u7tC1Hbjg5rAgotgUai/
kvw3471Y/dOWCzIxwuCTiYmKmRZcPfwINsRka0Bi4FVx7jX9LPSHgDZ01yrcqpqrCjuBPvFTH15I
xuMNc99S4VrUN1m816CsGP66Sf9yxGWoywua7oxmLzX77/4YOdv2wLp7z1hpdFNEe3DdZ4hWZzLq
UK247xAwx6PbAC4v3RtTg/BGiXw2zgVfJhNMiv3AhwiQ/HfyuNdOiOWe8hmBLWIe+skl8e/4AUFx
ufrr3q5tiuTWCLeyuY/NPXvcp+etq67J832VTzdTvcKtMqeLtFI5NcLU6rbPahuZu7g/TBA+PYlQ
qG+qjpq7Yj5HeQPVLUIAoJ44l5L1DJbV2/KPaX1M3ccw3XmXommZcaxX4B27AYC/zlGEjdHP6xCv
1LegfbV+TelZjk/yHuumfxItBoTefz/WS6by7xEABGxJYX1SNUVUlX8xbzfJZJpGQVIOX68ueoAr
hpdxMzg+qXorFhj7U1vjor1uloCoeXM0klPIEclWfIWnmmRLKU/rcWhB5wy4tknQ9ojfABNyPsvw
lEsH+avnBBPv1rvygWEZIb9u9ifH6k41Ao5vVn6ekxWgtsUWnucuhK65YXoJFvolAyNQORX742jn
lb0EsrCJfqTUp2qnKcfm9qbvGAFjKk+sfXePhxsC3pB8aslnzLWRAtkDtJP+OmAAYxmS1irZ+fCY
1PsGm11ij1xcKK02mFR6aNqIeEH9okL/kTkw41WbDv10qDgVD7cgRG8kY3vAno5lmQah/nE3n7f1
J2UKuF0alTeDpl47Ts6SuoDhbA4HIDaStGQs7feLx0tqbif3W758yB7iJbNXWcdQcI7701M76grT
q/2Ejbvf5hRRBM5TYOHcptCXwwVDagb51ycvOwWxs/DbEdo3N8ULgAJwmxBULNscIKzKwWobImIN
/pJb0eupoGkq4Vfh9qI7Pm2zOHIJkpYpzXTAofI9T7fySH4067J9x26gnoziFNTn53ARCeW4AHdp
pspZWKTS1Xe4wvLXGKCI+etxzZrhvV150rD+2w2NQHYrgm32L4tG50Z+KIxjm55y6zSK51I8Q1UF
a0du4Nc4/kzFH0b2daIryStvOrlPJHtj5QNqyhx49A9lzp31IYEYV2OCIWwotSMw+8DSsHwuYMHl
0UFUd7/o9eAX0utRtMz5t3i47H82apTPJW+N/AJ67Xyyg5pOdMz91oohFfOSQypuVwHlGZBbwTqK
O2Hc06XBI9TWBZjL/PDIVkrwVfdfu3tEcodUrKfchfxjULbJuOolT0Lti7fzwIXuBOuib4L8V5r/
7vPfg/p7CcWnhMy2TvV7l3yySDfbYOGf8sAfIpJH8xyMdSBud9qSFgm+TmohuXFAorcUhPJ3qb9J
PxmB8HyT5+V+5+IN5wUysyl5lKfTV5bvsWvgyUC/Jkwxvkpnp4iz/b6D0Fnup44+TPz7dz4MbFpK
PxNwTstSZTa7IjaiPc8A/2fHArMd6hmpEkYbp9oAL+s8ABoTonEXgxKOdhF9jT0xAAfRHKiM+WKd
MVbgRpMnJPGchnzWTNeY8d70qcbBRsTzCH7elzH6qruy34rUGMpEqvbA89MEo+wbKZLyD4AkgrmJ
FzcenxTDPhFBTPBxsVjyHfazdhdn4Pwhl3nyp/KSJPwllHQ+EQwLRHXNsCDvl+pp4KKCdRUuaHFt
iJUJN51HD7J87jMcqpNWneJ0/vf+boxvS3UjWLs6B5t8yLCpvroFq+DAsI0hQ/ODJaTe8h2Ewc+D
5kV5BIizJMF5IaDoROLnQ/1QTAemU3AYQE/QFC5SYH8ISLS4Kf9uYsWwqrfsGNVX6fme9mdLxvqE
m3Mj9mB9T0Jz6QdbG68UrmTCh158qemPNv0hiD/gpjEL+j/IjUCrVDbrq8gIOKxVVtDF7zBzBZkA
6l8ariquW8oGh3X1XBbZntPQolbsI7e8TvNKTKOpiy0Cj8FIYypjSJK1ZF8QP+Xr01hiabakD4RQ
8qdtuJw2zOdnRd3OHM79CbNy5LQeNMM+XtdIW5vSx6ypBE70g8WWUc/3ixTBqGF/wcdaAxuzuR+3
MLHoPBhuZnBj4CloP0fgmnp+fPKcNfJ98/SqXgXTzhipzkDiIe9zUMZ10a3ieINpRkxgItBzwWX6
IqXnrmc2D4bAzwQ8IfNHaGYMqJ74ydQMP2xQ0edjvn/nSctwcY0pNUpAAF/y/Jpqd/+OL4gRD10E
Vv4GRd+A1e93/UWX3irzPQAEOgfpDeABI/9bPNvNnQQc+lczR+R2ZBmwAL5WYHWaY6iMf8ANSQBU
nh5Ns+AsJHBDq/zpgSsT+Gm9Tvc0NODCJCvKG5NSdSYeQmnfy7u6264/k8chbnYJ7azEkogDwvzY
qx00iVMynoLHRUOWVy8wZYZTgm2uP8n9KX6erOSUxEdCTuYy4015cbvn0jLErnYtZnP1TlPTxVpv
cGN8S7a2XcOWEoCjzCp63l9wHWCFkRl9kGN6jZELBlCp05OW9EvZzSHgA5ZSuMEQWFyTwGqfe7IB
g6vlwKvcPvRm9yRnIGsdMw30zus6+fmcfqrxT/n5g8E5ll7BmZPSivP7XEE4MbZnFJ6Xv4ebp3Iw
cDa3u87yDdXDhELo4bsoCJlrY+NTIdsPp5Lr5jfSBs8ONKCaQQGH2vBsQEcz3Q9bSVeMUBKAjYa7
sCvOwYTrx08T6dDabzGoMEvASfH1ELDY2jK+NuOn0v5I468qPEUfMGaMcqPT6vsbrhQTWAmgpx/F
mMaXAqF/+dLpJ00+NPbxd6buMv1EdqNL7Z9naNFC6qpA9HAlq7OaghUUNQWsOqWtlQrw3y4IGbwo
zljmVwQ7jsxcxiM8zpkHlfrCc8XJVp09BXYeeA2brb3FY1PiTBF3dbB7vJXPdZ5/KJX9ULaMMjL7
g5ECJdELWCEdRj7rEAUHk4PA09sikzTetDAe9mC+cbNj6iMFvsta+fBIrXeZS2q9UJy6m81T5Cdb
OB742zVPkV18Lw+BDWfBzAE+1Tc88cnYczyajzOA9cRwVqKwmXCQ0m64yqRFolwCDrEfk7pxqYfc
/0ameQNSNFHMWh/CGzxGs/JCnO0Sg8ilFs0DMbP2Hg15yBk1CuK4gzP9p+cbSbtwTDbAA8fcrIwX
iTS7hsWvpvg15b+F/DdgoWnmUH87YaSFnGxp5RzAG/pG7pO/GpeW6EoJfwLcHqdsHO3p1MFGyTfm
mrY8YE9QGFEbJGsOYJUv2FMf8uQ2vb6xQocEFoKDrM7l9ZhWy3KF4lD8loMlmkMYzopDrc6KvdEB
QX4IM08xr/Fp/MNt8ZBWFpaEvl0nN0G6NO3J6hbi5ywVDYz5uPm72By00qHMPfbR/2NztVhqRFfU
OSVcv1LCIyyVYYvujwe+T3YFfRiRjzngke2xbxAUaB7nQg7tRDqJycWnyZJ9FCAIa1SCI8lGamjN
/Z1Ar/HgnHourQu+h7A8Rc2Zda2StxkCJe9a5qe0H69Uw5YGhGViE05auKLmWlCKEBEM0L9+6OFO
I9z0mh5TdzpSjSsuMo3hj0eLHKYudoyOeWcc4kffTxvSbMEKyj44Kj67Un6tMjg5fosR5DEXJpXV
8sOuDYehEWAOnSNAZAcUvFA11fyolNn/LI8Xc7w8DJgTKDrHTDokH7XlxHSgonHSxi35Mv1ue7sI
lirACl7pNl20g1cPc9ddp7jPH1HnFBm9D3P0p6ERwkcKSZ8YnvfSj/bhkjaj1YEavvoCUlcUzq1w
1ozToz8lG1BcfXdqgLgr+596ueCa83wchceeS442+Uq4TVffiCHK37PCbXcJGJ3SiyYPq3u5iF7I
uO/Ov8cnEKGpv1ZYyot3JtzK40M0r7T12WzrVXRgwCpJX+cYnlzkYxbMFHcNM/JY8wlS56IIBuEI
s65szX60ngBmNLvaoAVlr0jiSJ+GbWO2u9bD7VkuDHJ3fL4wTZC6lT2NuXfr5a0Xn2PhYqWX4jVI
pup10Ut7S94Jpi/bU7kGYSVN/IXmt+AbYdVqbrUBYiVx18XBb8xM8Iwxf+LPFWl8cIJrVN0G3AbF
u9hQJniXzCuvbRacCbpUimcG74b6RgSyADeyhngPd4D2LT7nHYealD6VlYweIMMrbkJo0Cst/8sl
93cAjl6GtjgN9bkuoL2+Z7MTjw15nAvLQ+H4UFkwgbx0zVxcrj0vjHBjA/83c6plwJVfxlGwxZ3M
6aw4kMmu612gbge0U0gPq7FcMor+flH/doEOiy6ff+9YPvF7Gg0tn+cERutbXd/jEhzPpSzf5Pjd
JC6zeEq7StrBqqcIbIMfAcQCYyDGM8T26MXAjVDkRyoU43SpTS57Ft+ejN+kXDPbaRmlVuvpFNOL
hLMwWLGLDdCxsJUkNCRvC47ck3vDtn0EHzPz7FXomhbQz6MI2IYG4OHyDC5NQNfkRVwTRC1brwY1
wQnEzfQ1MpmVEFF2RMTqi17vVJuvUmCYIW3YTUm3U4muhAuzcpTJMaa/gGwg+Zgb8QAhzKHz2WXL
rRN395FGlb220uGAtXZS4wuYYSbMuXkX1e/diIZo3S+478Qztb78f4yd2W7r2BVtf+gSYN+8kuoo
Ur1k2X4hbJ9TbEWxE7uvv4NSpZBbCVIXMIIEqYPysSnuvdacc0zFJ8e4yJCSs923ckOlezOl90b4
yNiQ+FnoC4M/mL4y+KXppyamGx9k0mQNFtuNmqB5rYW5LNhFhsro36Qp1Sd+pMHRfBy6jztHV76u
cJnqM39BVUOvra2c9PUqWATxnF0SL6cX84L0P3Cgl7EjSBfce5f2X1ZenMB4AfihhsFX0nwX1Y+q
//TzoV4RUwOtj2pGTM20lqD1H+2E1seGUTSsdCekVi7OS+bJiQI3jhODJR3fBOk9ND9v8neU/AqH
X4i53SZPMYbQ5LZ5fEPee2dVpOGZuC8ydq/BMcqPBP8nQERZLouWd/2U9y/zKe8vQi5ht1kRZSpA
2r556ZVCdUGfv4JLnCwSSdlqRi6dzk4i5VM2fXist7yZfR7/gV/m+kE88JkQJBNCQjBZxSKDFHsA
uprQVq+9dNHi8+12vAs2hSXJY7pF3tMFV5lXGwX3GDsFnWVuhXw/BvuoOabaseunT4P9wcWjkadX
zihzmeAzvSYTLWVrmoeG6nwbT0175L5V2cLtut4S8hPkjUpXeEs7aNnvo/ikDedheFOrpWiL9qC5
EIx0YzqDVvxfSxUIioqd9WdVs9X9HtWTiOcpPd/Ts17MtWZXqdtcpTV1S5tID7B3zZSiyqtfMgbc
cy+4ysMdHysMgv9Hb7v6rpU1Sl9pK9aByuBhfe+55RIpOKbGAQaOJh0qPA3DP6kG/yVRzUJOwXOq
K7IsK9LfKEdGV4DMFFnIQQtmV5FYtudBcLgD0luxqqJ8LaDTRiKrO/nNYgKksj8uSCpEZ+YmUdjr
wr6qsH3t5dus0eZpuf/cKOnFqM4Fx2VyvFd7rUR03fQ3X3fEeAXxptXg2cDAY909L3nzKIs0W5KZ
uo8T6ivuV2eL1eadaWmud1y4V5yPk3Pr7ub3Kep86yaoN1FnapKmrLPaTvTV4dlPIH8Q7I3i3UCu
sfMbmYJgL0vWnTDpAe3Q2Omzkb7QIPWc1HJGuSeQV6hH+KEeSGUbiS+MleImFja8TXP42dUmqu2k
3MsFu71dX26/aNFQx2spXG7iaWgOX3XkFVyioWDDvHyqh7AXG9TDf1kwgF8Zayn1hoafoKc/G2bR
m0nSdytacJmO98Q00RAf6k7luwd/zOsmtMkWhtQtFNMmMUUgGIprbZxnsIEOnGld/c9IetX6T/MF
z4RpqYoB2U7V1L8pSXlRDxShGwL8womwgZIkQEOya0Kf9ttMkrewYVgTk+bB5P9kyqMqoQzAlp6o
cDiiqLOywzdVXFK0pUPdfA6p7OpetMXZLKnnlK7hXYbVAJYMi9p9J5yS5IKTkt1fxn95Z17HSwmk
/l2xX77dWzeLomMIZtA6JeU5Oj+EvQAmozrwBJK5yD9I0mBeHtkTmZc4vSr9tROuFcSq8F0Zrpb9
1sdLpDe8pLTmwQjBS8o+DsMv0lg95zutJ9VCeq7l3t9Ha9NOKhovAbKRkKBOknFJM5vgD7IpWRaF
bijoz/cdC0gc0yK0eyI/lI2xzBkc/sn46bVmmcBuF/gKPwb7XdJ+3lnPTerHMAcKFkcboGAB/+Ux
OaofBllKzwTEzi1jKig3ha1Rb0zTk5iDVc8CQKIDHXir7u9y81lixOwuROVNbkGKV6WONc6SEfSA
35moJn6yuwHfT7fnUt9TXEp3bseo7hwbSsHEb2GePPZxs5MV7JgblRmQ0iSG5CWGshf4l3E9wjVo
EzW4yT4Xo3VFSxEozXpNZW5ZussfGMIcbPzj9QLT5vVsdb+i4YebcGLDH5ATetM3zRW7XpRtQOUU
8W5UNyK6luX9pE7wOPwc43ZjEREmTcGBSkKWnVe+wKSHCqPh3N0sWybp2RKEfXIwjZ2Rob/CQF1r
n3Gw5lsryeLZ6v0Qh0e7P8RUpQbTxMhNiu+YCBcG8lg9grn7aUVASjZ/+l6vo5wj2lN3kTHDFEdn
FZMvIQwEHa4PIY/ksIuKPVC/bDEX2BitdYE7oqs/pnZ1sVtWQN/RDU4C2K6pU8UfII5yi9st93Bd
SjqqUmvTsGZkif5k+dyKcyN9ELBHW0RePTAQCP1RPyv1XgC5BaN4ObIHAbGMe9/HXYfx4WEuMXDa
fjyZQbNgb0xeROaX+T7CJ4lIP7tT8fO8opXNemDcn+7br8OvjuY4117nn3IDTG5LaAJXUZ30Jks4
qcZxkPdxteuTTT6v+jlgGFTvRpkwIDkRXJ379gS1ZQjtn0NofXcHW7/DqHaLDgRIVn+iWVbtRzG+
rw6iuUDDrD2CE/hqmn4KTgj8zOh5C1a/NOLfs1U5+I7mRPIqKFxhXI+Zd6rsTvOBB2JXpPuQKACu
wGMqnIvsrRDeSkzgtdOEpzw8Fb+F8Pe9/6Ukyxt3s8Gv7n5LkYDAi+IT+IgI27tfmsAVqEbU5wfm
fi9gQ9fOyb0lDsWPu18kx/V6m6abRPiJdF+IWNPxy3M7eSUSaX3uof+38KX9F06oIWmybMiGolj6
f/TORp1atUNekixAO1S9l6v7QYcDUDlvNPBYTDXbvHhIAfHamKRUYnRZ/tERae0/4/Yrj+hatQmA
CJ5mTEx+OXZvNEIQZ6ynP2gRsCPb7FKhaEmzyaPeTJB+kUc88VNwtrIfId6T7I42NMEUJI4vnxvi
kyrhAeLYUyKbn+St9ojZV9w4iHFc8glc86dIRkgmwm4/p7WR44BFpPExKFPCpghXJGwyQsmzPH7r
iMr3x07elchpg6vZxftYTiFxlBv0Lm03Y4myGZ68lkewZ0/1/Hsz+0uJ/04gw4LWXbmQfF64JgNv
6HKgghf8wz7MD6Fkj4yz+tU5xdJRr09xdq76MxsR5kCwsEbiKSzL9KnDR+rX5HfKKyqXqvAp971f
wu0YpodfbT/Zc+5XGaC1NC+nekzzecaip5OHRImQoCSxlKHnr6ZMad09QadEirf1PJenYtwi2ETj
Fi9ge9/Riqvdd+r60X3l8ZeRfUblR2nLTmy+g5IKn1t3Iba1J1pIqWm6IM/CjdCLA9/MthC8FxP0
JI7Xt3F6ky/01JNTT5dJI/vlBju9lp779Fxwu1ROVXXKxmNrHFy70D4pduMuBAWnxeC+LFQabqfb
Mg14JZ0a8n1jSyMzq40/mCAcDol99AeiqBxyAM4hHDXKhFsF3JqDHl5o/ndEIDDyHjIhgLWIYEkr
O5BrLjX6xGJNexgrKxLrpfP4nZXr7HZ49AfNPCQipSyTcwPSzPE4eb70NU4jlnxHIz1wzAjKdMyY
6G9cjjf103kourSj8A59vfVsm169q51TR6ZzxOKn8WvLj0h+leubsZfBkUGOf+wwnNNRFZH8ss+V
tkvTfdTuLVQIcpuXwPBVgxPYNwJPw9wJruwBedIfch/9wcDx+ZhE/JQGU7rdsHrqhNx5eNYsApVn
79qd8uD7Phb3tsNOaDBWbG1Ht09BZNHSt87ldcXX0xoMS6Uerln4nlVvTfVWBgTQ3YAvXFIvAJcC
3nkZ0blqAwasy5XjqP2+e5ya+vK4v+cHAKkdv2NObNNvu03FYNZtUn0jfLCQCxVCwJetraTQYKnj
OI2IqP3aindasx2brYAiAVJzJaFJxFwTtnU8ARbBPhslWiDtvASHyQZt8KOPiNbF+d6f6vId4gzd
i+wD2F2QTriX/GAPlPFVaDgdK5qnkZTgpuFKHESdZwHAB9qCEwd7aPjFXHojl9dOoJZSeROVt9GJ
A9v/EIpfIUjT+icQvrZ3gXbyzcBXtdnCWbvo6aVRz7VxbFRubOBidlWyuc9uuNJkp7gRItnd8oNS
AOw6Cf25DM4x1XLbQtsmGpTrLWtJ6bmWHJMtO3XrTYrfqvZ8G46Ii5QcUayB2Wv5i0EVgwODqpXh
ufJw4JFzYvbCemXWQJLdf6bS6f/p1jRk3TJMRVSwX4nmRN/4N5PMvR4zKU0CwTGqSTuFS8bb/X2G
369tvfCPZkFISXf/RCcLXH02t/tWHHaStdOXIx50hGzT7c0p+nWnxjB2qIoYRD6Drvrs1M7o2JtL
FBIgb2YreeJ7Ak9u0knK65SNle3SkWZ6ELXnbNaol2r0Bxgz2nWMP0Y7D85ieaG0i6zz3RE5Q8Pf
Qfxjpt+dtBgV94ZnkVGphXwXgzc/qlBdnjnY2N9ndGEFbml87ZEULEZ0hBuEzneRWEB9BDQ0xJcG
75juPXMjbG5MThzsYnDqnsC6pgY3sctEmGu7RNhuQdyrZNTYApLX5uiD87MP5a0U+LI9PE6ldols
RxoJpHhy6A+jb3RAmjYa24p0K7CpQdRcDfcVyuzKAAmsrCSEWvqtsFxoDnF3Kf8qHh+MSglh93ib
6/RLzCb9vl7Sxwy05m3WJPbDmlXi/4fLRf8vJhf6/WTVmjgruvksAfy3Z2Ec81yLZRBf3IuXr0gZ
He74MXFSeDAR8E6QKZt5KjFExh9l2NZAlYZdWOxfXd+msMd/KYOKPpYKEcPD+KxHGYTtyBQxC0sG
AQJebgyBseCoXA8ZoDH/wYwSHBaVRCveWe/PknKp07ep8aF7C+dnyVhH5bpO6RpYp0wL1KU8Q083
alR/yuwbClJGxddMSZzXckuPvZzsK5aGYGU5RoJ5Hv7rBCuUbx/cRCE0md1JLc62X7/nAfZXn3gF
2fOX9TsMcE7vqmLPIG+6LU8xaggvfK65NHWm7osdPGYrSjDk9skOjp36V5xPykiDH24hwoGpGX5X
fQ+LbhIChGjdXhrtlFUXobw0/O3Spa58WaCQlS9T+wycbLla6eU1li9RceHGiZ0Tquaxa3DA72h2
nM2qfkmdEOYcgoZvh9di62FPVgjFLZl/bv+ErBTV//ZEmDwQOuFdxTDEv3l00zAQVStoBUeGEsLA
RtK+e9j4deRp9znDU8BrQzevWDWRXm35k/H0FsybxeNZ7MeVqGZTS+idfMNrYJ4RT5icdumCS5WJ
BJP4YeM35aYvN126monDjJitRmpPnNNah8OJfDPtSLMHzcN22e9E8TCLQeQyAZ88Wp7I3r4ylbhT
MERk5kUDyhXsEcgn/01RnB+o54k5WX1a489cJ9lg/Dl5fNTlQ1sdROdTiL6kjIAhIGT23CmV0n4e
etJjGeE/IBbxy8JE+fDxjmIgHgq0+zXKsEBY4kunz5vu3Ogrk3EITS1bt3wusVR2NjE9C/Gx8aXh
OpCMpG3aqVI/NrxPQTviUsZeVNWuDFCdkMh7JZC3mL+H23gBxVIf/MbkucXNab8IW0K/vNFC9vT+
0z/G24IOqFBfJ4g1Cs26DoFYnbTonjtPcUm6c1Ce5OE4Y8M9C1jf1RRjzrB0qzxNLbULovdmQSpA
LaGX98YzZN+sGSYRotoziObTakQ8UFLhEcbGnl1kDsiKZ9S8jhxQGVq97nJPQZKaEwMmCCpPuv+d
L6pj715HOlBYfxo2O4I+9WFfsCPYBHcPBEY2/WzXCt1RtOcte76ipawv4P8LBCbEecXO+c5Cc14p
8xt8x3KRsItOl0NIIdlJg/aqXigUCudq8PagCJO8ZnVt8ZMKEC1cBGikLLZr2PhJ1sEdGoADbpJF
99hJya5NdqnumO08e9Cw6gpoE1umfKKo98tvV7Xe7pQzyBe1PTcrE+KEstPqbZbiy5zyJQAYZKwd
z7zkax0O7Jbm7bhyK3o3mGuktU9V9nV+q1ziePN9gCmPFUrlaktYSaO2K9N9ziUw3Vvq7ri4m7Q9
vXB/ufhdyV+/B+V6U67p/aJQ8rqg/8hy0Lujx4I2Z+wHMcyKG4H+qX2SQu87PTTjn6hoG7ZEKvu+
jw7CamBpP25Qzw5E3KzHpR7gKCAcG5D3fCGblZIf3MBCwHUhrjntRQTBB5gH3EFgLy0f5iwv8ARk
rB0I3TiP93T+6N2xXC9AVbL8HJdGtSygiharIeIGxm5hVakrkqoZjSDPpCoNhoYyhSoQw1RXbt1S
WEEewW6BFopyTkOP+5sykKOsnApyQtRhtoflUWHIad2q9zFlEH5ssVMTcH0k9Aattfua+zHDQyyA
ilw1OZvXJU4C6rh1WkuYgo5Rjxx4zKQzqqnvV7zi66neqLfgYhgX/+f+hJnw++F+HMv2i7EtMrqB
4MHxZ7qFOL37JYeZFCmE3K9HGnB0WnmSVw35QKhOrQ6lBMxhT5NntJo3PMnP4gNNnhqDo/tcSh3i
xZ2xJ15c8twWYLj89gnDlCQnOdVQMtNt88S3CNOF/+eWfZvlZxV+jA0JPdf+jYxZ4O8jN/pY5R7F
6DXaOyO0MsGYcUZgi9DECbbMA1CMK9sxDMe+8mTcCJvoK/6CyVtcv9tIhkjIyDZ/7WUAMuoYH5fW
OFU6dKY7h4s4t8nv0iSUsxBT548ftjmttG5zHGgexqbYtvvco8edngV63EGOdNS/uxIXsGQmKJuQ
km8ov/MHSEdGUKgoYOg2EfK5ta/qY8or/JnlpLCFy3hgfWXCXKiWPSO7s0skm9v8iAfIuykexPZ8
nH5eENuBhya7+n5MUqfqflvmQqpO7fiXyIwrOjRob/BwRf+2xQ90UXlFedjkpEdl/4WXPvzXwCSH
MygoFFJSqrUUlCmww1KtNnc53k1+wPnOhnJlg5AMl/j0TXS7kKBp0dFR41c5CwTX+CzmInSgep1Q
qNE5t3YqaDPNt+Kax7uogdvlK9a07zv2CY/Kjv60eDL0Y/NnJylL0y+DJk5+GVSNK0TTLw/z4lt4
zoJrnaDh7axhxxB3n5gV+3t10MV9Hh62gfJWpheEyUqnQvSU0EToROohldEwd+hnscJk4+c3TxR9
GoMrR2h3Q7fXLfgCq+2orKGNjRJvcVdvVl+CuBPDrRZz3ffyfE7n+GD89P3XCOx09pK2msw1eQEG
E+vsZix7MvT2pRjpRoi1C8203egHtUM5bZR/05p5G3/M4aej/OBrlbcfQfhxy94f7VvSns3+KNZ7
EfSVw3oCMEPJj0BdzNRsiWCjwDYwt9qwn03cdIpkoQ683In0KvphNXlt2T0Bc9CtfVkfdfPEKa8u
N0aznFkxlb0+Ek8zw/52eyNTMHZrnG3MSvd5nJxSPDzzJLXD4Kxa5+gzlL5l8Xu1ut3eK/Uql9dA
uty/zQg0So3lvLzCUjSQubBZBysctCFn59NcyvWDN6VQrcGGpTWo6U2EY+BJGQuzk14tOowgLjd6
MXdB1/dLpbOh2Acs9MgrNtuZI5ofQbppoOFBJ1FwXOP9+3cBUqF6QkSdv1bJJ4W0ZTcbkgXm+bux
SebsFIf6qmjXFsE2/rDaDzn6CLL3bBn0vh54XAXYGeKUZ63VIIhSTSmf3qYqihuLIu/X/RtXqJky
Y0y5DKlb4yKHu8KtUc9nFuMZIB4nvU1FmwAmimr17omFQxILRsVdOjzU1raKKaZHn2/LX9x0Xy1T
tHZOHHumuhEuS91dhu6Cl9yc030hY9LCNMJqqpzobDn8MnW+wv2AyNt4g11wv4HVbfqWQYew39yn
vwj1ldqGAMnh0KEb5XefvxmoTC45hwNr2U5xkZfixv41tmes/wegoKU3qij7k6xU/lNQTZenS+7/
G1AC203BBldgSVRAuP+/I3JeP+7BkCSCwyDsvQHzyFluIw5hHceI9EzyTis/pw7Z90z32HaGBbky
Lm31HlUzHSeb3QVzVqaPYer01Mb9Bl7dvIC5Jh1u+CKyk9SfBucVFgAWZjZ4ohPAtOK+kqlw5deB
QnC40yQ3JUv3uK1vVyu4NPU57I6avKeDqCQLIq4thqRdPrvNtZ3xoP9vwkKTMabIKQbVjzGhnrIt
SECBtEYMDf+Fzun76boWGp4+gAQ5DTfqbzmS6fO456fSXlh8eGWSTpvO9GpqLAM3KidfI8pobwfp
rDfXJS/u0h9H3+w2akdLA8TFeWQdKpGlmjOywLfL30dernf30bnZ3SXmgiBKf59GkyoA4ln12L/s
mKqyVVRaMv2aypJkjkcqbmZ95SyPHPAsiekAaFz4ywazVbweob9rl7y5tsmHRIevI+mblqrLB8il
bf+YRKQACq0G4hyPUx2uMe/dWD3aXUimYKYiTmKxJO7odPEb2n00HNVov1xWlZcKbnRzTd21U3ia
Has5X+2p7j68lm8cAry3uSMpoH86j02CD7OY6JUCKyHcRNGGRcIHa7lK3LTiht0TkX2T3149fTFZ
4q+hrrGruWmUAYDoiySc+vwU0n4S7i+GI/U7XDtkiuML9C2Bw53KwGfReGbzfjhF7eUFJcbaKKaf
+fh5zz67WeijEdcZo+/Um8bNDSjXPeFSuIRDnGIRtnZpbDu4hJ5haeqgEEafLgU67pGitOR0RYxY
xlwSuLtWLteG12Up+vIJS7/zb49If/yJ5vD51noU5okNJqSn0TrFyF4jMJRdj/uezqZycgC18xgt
s5ultevQTtJmEELfstrGQPd0XvO9CN9nglFDdBK12bkZ3tL+47xgocwKoG9odSLU4tXy1Bxq1R7P
H+VD78FMx8UmeeR0c31d9rTjuTGehYDIox1IJyosQqyiyYnS0H6OIJisrxiG6p9ksK+UHABAWe7t
qmDHtsxwVMUusPCY7a0Xj9O90UhPvk6472pIH7r9Ikl391077sw7d+vdrdjBGA1ABV/oDi3yExUy
xzE65OHuHqFOevlci9yROhpzfZvlW4PWBnFblNs83lTxZm1z2kJEaLav4FSHUU30bzP2ihHRqeFA
cIrFQcfxpVDPc4kXd/YhKZ/VNZKBqq+Nfj3QXEMcgjJq82zJ+JhgVMBaAdgLQ2CVtasZXXO1eZY+
EsN/MBH+wgZOR3Dum7BgnlRm6McNBtXPvKTLF4r3W87NkWhre26TmZivhnz1YA1Z0MHHy2CRRmzf
cNBICohxuwIg2nq9RGPMJh12RjjjTKZ0vX83OjxuPI2+IPvtrGYXbJOWoidFmqkSKZ5jTY1Nj62y
1j1K4KmbmpGXqhSfiEj48IWfIDkI+UVys9gbZFdpOJFmRXdOq1MwHBWW52Dn9nq0q+ItW6tn/QuP
4qXV9qZ0IYlYBceJgNwvddDGuVMafOqpS/K4VrTcpZEFplb5jScewGEl+srD7bYIfod/wMWCJs1B
340brOvUMYuVHS8QDzNcHLlrfVBI06pb8viArtVdoTJL8r9gMKdbWSMtuhkNHysSpGca/QhveVHi
WQIMN5p3Jl0RolhMkIQzLljBcSjnhxSHhPlP7QPSfwlCot7posV/TmfYk7D8b3u95pYWWmgRzVLu
IAd3prjG+0q+QB43w5roDpqVYVMRRoqM1czUEPaudSd6v7lcafSSpDb4Ko8/ya6FQLY8wcCYGXmz
EAKCEFP7d7b5zzgNKQ/+PYOwz6pDIOzT8NDPcuOntb477pblx4aqZJ1cDQdJO6k1WuDeRGLH3pDa
u9TkED9Ft3OhXl6JSOH2/hDfw3VrHlRCX0/H/o1dibrTFbLbGKXr1iXG8fuYUvDC3eeat28mS3OB
9RRLhAX1uy9mInINrsL6OZngKmRE4vGzf25P951wwZT1IuJgzsYZD49dSdfY4ts5cQ4brtuOIRI0
TSsdKK5HjAAYrNsMAu8derj+nigfZfGhGe9S+C5Vb2DG4LE7UbMoLOdxpgWP2kiMYnAgKnFOfQWS
NfUVOSVS3VRekSsLEOvLdJGPayP1lNQzkNBs+ao3HtbhmAorgZohP5ka1X3j7j9qx9D2irYvkn3V
7IzceenIoXSxpJP4Zyrpf6vBXHr+8yZkKpqiqooiG5L5d9NVklZJesd6NSMogsj44qiGb5MsDOah
+RnYFc0keGzWmpIk/okpiPdHCZNUPcbDLr3vO6d5f2dTCJTdH7tpsc0AYJWrIZtxpcLT0jnAwVgX
T/kkHrMcDG9Fd52yj3Aj3rZlvjcHkAaXpru2+UcbfrHWg0AHmpW8yYNjV5pJmLih/lP7bW/a/mTt
wLAm1lIbFsMfpo7VZHqzEA6HwivALSP9JWykaqPjQFWnLtQudgRh933LZ6qz+aw0Mi9n1RmDZUkl
Xbys8oWuLPp6aemUF66E7yTbldleuR1668Cm87Qww4kbkGSIVudwfqf4s7oWGrGSeclL9Xefvefl
VSL51/t5eXIH6y2TL41Jc9PJOCKHshYBHaDRtS4uJn+47IbmHwCf/jLzQjBinAcewLns2/J9WnPA
flKkD8dmasdWaMfze+GnhU+VeDP46t3PBI+tKdMJQVK3maKDF0p9Ski68IOnYbmewucLfKogLDTw
RPiLEGRYHEln5MV5kpO4PPqxBe7/hDckHPdAzsgOqSLS3vTNhMaqHPfX7ofNg04uj82vua2GHcjX
n4ZWmOgIFjzxe8zFwal6em274SQvuP68FutEDqgnu/MFRElehg6G9lZbBOovRMQUYDLkZFiB1Uas
Nka0uavMDV5gq/WhkHaitM2SjfF1e6zKciVFbh9zHD61GBSl0b+f7po7RmttWAfF5MC+oSYwiSC+
rlZRf7C6qTBK0/ajRlp8R2EUXH3sj017KJt9pGzfrJsfTgkP5wUXLN55UOOA7d5sBCwDqRkb1rja
TDYHeuXbH2EPV8E0F23y02TftfzVo+0kDov7V5gZqELBeVFv753/vz+p+jOP/LeZxdQVTbIUPqaG
9feZRY86I+tS1CMikTcRr7cy56PT3s8bKolwwMITBK9JWPHlfZte6N3sta5naGBdTyoe+5f4jPaW
4050VGHPFMILPZL2mCVzAFLFzhC3I3DP5eM+LXDZ3j6ahRgu2N529znOomypjsvvBRD5RzlB5O/Z
kq4CLoPAgZwu2xu3g2Qd+LwkC5jNxHMrHNS7jdcDRdw8tPeU4iPKpeQ3JToWvlG/i9jyP7Pss1Q+
lOxTu9vR1Mm6eYTvenZNfhXtRm62LYtffo/xvmHwpmT4cXjFJz0WD2huia3dL7Fo39hN8CFgPscU
HC/beIk/EN8A2w5P5b0wVTeq/DXsOFrwY7R0Xivrpt+2A4+DU0F05DOIDEbyF2GUdg+Sr/DtRhdZ
lEibjg9QKg8GBnP5UMXHzZ9luImwSSX4pLTkXIsBj9Y1U99UBInUlRgEzBUBt7yZlNKczE27VN+Y
ue6lx8wFokICWD7P+sMgIXa5CIlcRVRuI9wonswrOXAGaT5bWa7JWqD3uX2EtVcpVxiyD4Wc6Vtp
nLsH77Q19yko3+WMm47Wep43WXyYIBsH8neR7+L7nqgLCReeBiNYs9wH8k1Guu09pkWJLzgt6+QZ
aZdJtVtug+ZLaih1gz/Ewvue/XscjhDjbZV3yyxeoiPhnSUfoa2IfWAfoUw6w70zLf0C88+axhI/
gQ7PuqpPpXqyqpNSnUiW0IIzGodY28ebY6ZSqrsWnytlNKnPPvwYgiPiX9Ctde6/NzcKHLmbLIGs
+mDMySdcAfju2L4V6akszqV5SWVbBm8XOQQBwvh4i491fPQdkG9/ua9ZudFIBewJi4QDonUVNyuO
97bnVzZXHtMS19I2/xoxJ0EBxhh3kWe/HiYHXucsqKWBGMCfuUIc9ZRU2COWI+t41xxsL2z2MYk/
nsv9AK6rvoJojL+DAgTmLx1Y1IegLvboCJj8SK+O9l3dV9Fu6Y6QEbifP119qM7W+hH7dbGhM3fZ
aiAI/ddSP9Kwj047X3RubVzxarVFeaL7MZiyZC+GI/7FMN7r8jYVeMh8bdj8/J7ShfVWLuxE3XCx
3QyPFcWsEpE0epYbhxOJ3AeZlDHfY9UAHRjJZ99+cCZbtsNmfCnxUgT4TfsT98xnDONuutBKqP4b
dY/qv1vqy70XTMt28CTC3dMghG9S1b9l0+sdrnzj3qzV/NauDYmzchU/VhLfQrwSNRaS3c2pbyx4
XQh8VMc9giU8ZmzxNFRK7LXeAo3Ono+6+5D0Tzx99UTLVJ60TNslKhmuh8RDVhiesoKEita63B/Z
3Kt7+qUMhYp0H8uNivk7xksA7JD1gWdoHqtafn4Ehnxj4mNb0EWySV1BAPoAlK5jbmseDqLPSKe2
6WJxrDDD6O8SRm/aOcUVJT75EymmBrukJyM5S9H/hKmngmKeO1UVma8vuDeG+ULinSrOpezPe2Pd
OHTtYm4K6E6aas9A/CjRyuoQTlfy99htogPGbq4rxdLBobK6d2SxFikTPZXqGrK0O/6O6NCbPfTp
z2KUBA/0l1FShwzkqdW1q4C5XiX0MPkCD0ggwsk0BWC6uN6MsySy1noOXOx0W8oRlKlAQSK0Iywa
aRY/9UERqyuKlA7e0C0tbGk7POPDNyMUCcASQSh3p3Vp7lbCinfz1F+yubELQtlpZnjFs3g/0L2q
+1Lj9Lv/fUoqT/n676ekoaimojMXifrTEPFvg1HeW1XdC3I+uRvlmxf5INGOrGBlcPfSh0f2ZMo2
43rIZpgd8HpjdhCsHRC9uGIydXVpyT2STLsFMI6SEWgX4rYRt1wlhYpfoS2VH/rt+tjKc8hU9y3O
HtJW4r5GQJpUZyv46rqvUPzkFDPXcn8xzBVd53Jx4sKL/DkB06AEFzPqg1mCS61XCn6PNTffUdtM
T+AtXcmRAzCYOy9OnFhkmpqcOC9puXhCmJsBL+RJ0Y95QpwMOPGhKndhtQWWrK6NxjXflHjelKvF
d4t18LeFSvov5xy5hiBaNdTZqyv3nm2rnED6Z8y6X13VT/PcaB70KXdDm+TUHSYEXDIVImzJFls0
5jVd9DTRadnh5/gEfseCe2MPDHwh9gF5QpCHvIdzue0fbFhcGtLE4A2gmezdZZxeQPmm1tIu4dNG
xhX3sGOUp3E4liB6EZuwfFXOI3eW7uOxMUh/x14s2EHrFOB2b15CET0fS+DV6dq/kob+y5hctZfQ
+iImXCacN39U1gkn+CqtZgZ4Y5p5cCvD2v6joUevnFIVOaOCuMEYxv2zmbjxAo32wiZCPlH9B8U9
hVdiCJjqKjWKHBT85VTXu0rvBiVZMs5fzzlB4yo+ze+HxufEfR0jlriiJ50OaiZEMVoa+vRJl2et
4Wnh4evD1H+S+kdefGwf8Vd6+xzAo1ycW31W8pNENbNEOJCJfnszdrdZrU1eE4ideE3KCBVkzhhJ
Y5cme8mnWaz1Yi0X62JYZ8M6IahTrI0PpZ1L7fy1PgK1k4XrKTL1bK8mMvUWhh+/+mSOXBFCboS3
klNxtJK4YVszePGhynVplcknWAKmvDOi7T98QP8bdseSyHMAExQt0Dt/8588lPTR6UqXTwB5Wluq
zMGg9oo3VBZcIVYnm86ifsYhyTCRA29zoz9J5RkrWl67L7ZGS9ubufqrfUmRWRocpdBLsLpuxllq
s8+PSHUAg61gRDss6kNr+0Kns9ct3sLy/xJ2pj2OYum2/kVIzJivgG2M59mOLygiKhIzmRkDv/4+
OKr6XNW5uq1OldTVnRmRYdj7HdZ61qWPrxN+AfZfxgZw/WXUg2leVopHjEeaejNlBkmenvIS7R7N
TQxucnkJ+7M2HPP4IJaYIDcPdgIsa9whXzxKr5yM4dRd4bX9DPqBWlpPwaO20uW7YLjxY02qSE+q
yDdsdFwS0A8ea7FZTTyJsFSm38miklw4A4/X2JS24ky3f9tSQYcs5uaaW3QLVqs1D6BdCZfFSfvC
gWsvcJ9cJtpVwrL/uoevu/G4v9q7lkD0mlNMMQv/mdXVSC3GBKzQpSI5Sda6AehqRZgTIOwu3Coo
S9JDr9lZODLNYpRqA9ZqKk5wVPiN9hJNP3jadwwD3ksLT730sFdXtFbYFDrpngTrwifJHa60EF3V
6qbpt7S1/Ow+rarprw2y/lNoB7yZhDdk3fz1xN6/bCjunHkcIova6IoDvXrIRrwv/sToDwtWVrQP
Ms0lL10Z3Ydsfva30P8kWyPD+WM/BHQl24hcL1bcEzei45y4GU/HdHKbrrBQycXamNevc1dczNf5
IW41aa7JezE8yOUee2rM554vUQLKjaeaC506u56WsI1dgrDkXSxvgm6TGdvjc+ppxeE5nJ7BVY3u
2fEXxdhbtlxdTe0qh/fydX90NheiGe3U5m2iumaPe5PcjMllQP1BuFo7uYRfkr56pYu/MDXiZydX
icjriyv6tq/amROn23zY23b1WMnPtZKMAKEo2UERZS/BIc3i/MPFjvCQbn14f77u7p9M24btzoAU
CvqChoEMOXUrv91bE9w0JJ0zs+TMbigrV37xX9CPsvr/2KghNlVNdUJiE1G5/0aERv4rkOrs6eDE
Vz/oTYd38pJBnEk9F0E6SyPcUd9n8kmZnJkaV4QYCEgiqE73zSXXDyFW0tR+RAc12E/+RAnSaYu2
DzG/qDL6w7t5VUXITBbT7ZJeAMA0wHQG8nbX7xL1kJM9MzmLhK+QZc0iD0KG4aYF9+0aq0FVfzEt
4gxJsz+a+vPKf0iaZ+ZjLnj5ovfLN9AD+PNMmcfEYy8KedsM+y22dmVgP7ZM/dUW3Q4zFfB2zikl
KJ13gxiQeIvnx1yl5oogTq3GDDxT402hbWJtMxDH+VFH2xxVEsbdaJNDMUjWXYeAZdlG+LPmgjrH
nA9NvHh+/iA3WPzIk8tTOkf+8pcVISnY3jYVQGWYGsvf+t8c1qm/JmUmy7ZQYeR9GI5W7CY82NGn
BLD7FLZwbLa5eAZF8Iw8ZXKlESGCBc4JJfwvLRyvkRxM58U3WAJtaXZTZkS/IIqcSSmKoeoAjXAi
OZiPIGm01CS9hV5G1L+18jsfySJ7EzN4sJ/efdKYZC/2rcRgX7lM0YPly1pBk+/lnKI1AGMrC5g3
bOJ6XbRLGA0G7NZkKcJZbI5ZesLXOmhHat5XvLWPbXkW4ovgX1rt6rqVvs50js8VU51E31Xm6bXs
zXtV2egrhfCiS+cwOhkmoaRLQlBS+TMurgTzYRzFJgzATvPwuVZsXpMKNbH166v4/19tv0P3f9We
psx8RpxQgYqa+i+i3CPWNUFu6qczIViN0uTN3SnzdY6Da2LDoiBooywXMqpGbod4tMWwZ+//lHC9
u2UPdh9ch+ARgVAjSFY8cl/NhYCCP16kEtWzq9oFaroWIMdc/8zr9RctxKzfTOrZ4M9ma6keb4/o
NT7AkGcYOfauBPAs9GqmZu9I325YhdOov5TVNXreXuIteoL1JrjO0ykUcq+HvE1q5/vO0Chb25OM
U0qnj96JIVUNVRl9pcuyzTwbrYOfH+kL6AIqsgcUtOfSfLdR7NUmwWgYzyZfU55Ho/8AunwtumVO
rEvqdMOYgkqXJFFoo9d+00+Hya3QLpOEQfBIP+3SHSEHKYa5g6AdA+GU2zlgqIfXJCepO/nmKQp4
mxfusfz5YyAYLK/hLHp48E8Z0j0oh1T6H09pF76yUCKrUtwatj9nSeC2LwsIak5D+CXysgOuLFzK
HX2wTBcI3397MP53hLhh4mlWJoapmpL2b4T4K9YTlV7l6UjZ3h8p/xu92/aa9WuaGmPCweGG+bd/
RvdqFgsoUY9oBUIZKq6+v90M4/yKroF+K+MPv5zl7N1QlcIeq+OP8oHPFNWTTYnJwHwd14eyOz6L
U4xiP7VJh2Zvw5ivQ9sW7J/SLhcQ3I5jPiyNwkYKNgrwg8lSR0RkD6UnNOPBJllhcdC1Y1+ew+QC
tCN53oz0lsGyRJ72ldkYK8Po+yl/tpO7FN+C7NybB8Nu5E3yxEB40LMTsjwY/rplcYXjI3wZY+BD
PW1m1xVifXwchEGqxoLSoJIBtq6DULWeybHvjlYVfOrmZzmxR75DwpgShd48yjeKNM+Hj274kIO5
pJwqhLxs1+W5NNiiQ4stqrTs2FiXfft39u2jX9Sg2teKPqYvTtI92YtmcBTUY5CcHshRL315hdbR
vy7C0w5zT5ycNFQo/sFA0HEQozHUVlX+S6q8/P/oUyeKqRr8D+MKz5T+dVYMr4kwEcLn02HRylWG
Ilox5jAZNWuPNkmx5JSndakmU65SE7Y4DDcdDOUuRbcz8nFH1YkZTHPUKf5a8ddhvsnA8w8j8U7m
B5VhTVsP5Vor17m6WgP52Xa0s1MzPosCieMHodpjA2s2gwSHlKcD2uMeo7lVkqay5fJLpwKHxoOI
r1VrcPrinIUZyRpC7agQvWTiETvfBqscWMWwUhnyfZER3mCM0LjpycSY0WFinJeQ3L8WWoWWZoGQ
NCVANRiN8z5uCezyggsO1dKR80bscYVDZy1Q0Pr1VoyWwqZSN4KdmhelvQCcerIePhjGGNLyZFn9
LhOpEdEmcg4lf5pqzGF5vZZKtVKBs0Xjzo+IaohQAUy7bc24DBymiHdkhwDPxOKAYi7fJngZLoKy
N4udQc5fubH14VpWl0w8ivVemDi54lEaioxCzQUxy7/cEGjdkTIvD5K0JSt0wDDy2gB1D49VejJg
v+pXz1UKq9fnPHRRPwZ+YjxMTjx2eXfqzVNDNkQMx/HSdCizL8nr7pt3DKzV416IFtt9Az9RNOqh
msgGlMpuQXyLrziuFP2/ZPKquOn/vQmUFdbJ2O01LjFd0v6V7JUG+lMqdFiW4kdRHsLnzi8P7bch
rS5OcKm/0YwV/i7Hmi6dgL4F+mjmFI5pOXOwGO2r6lDffvX/JQ04CSMIJS+ddiD3CHMD0UdR7WjO
8M4THraxtXSBQCWCpWMYeqyyaROBUPUcUo//8VWl2sj8oDwu/KWoeSXwDXOZaR7OWKleA06sAwfp
FupC/0xwF+Z4cNIPrKpvkiJyYn74DpiddqlJqN9TS+3dCroe84PIRo0mA4RDdkb8wMsj8Nj564E1
9xEzhf0fMjZLAqZIywsZxRWILvYoBNbMyEhfLXO8RwgedWPzyNlWOQoB6aSlvAX0YfVVxd5vsmcs
e8RA6P1H+/gMiC5FVTUS8HBTAY6lCVRwC+BAseNw3a246n2yRSPUqx8qYkAgqNF3nnzZez1zjHsh
n0c3CfkLPmIPLdwM+kplSIIdXCFxcaRV1t0MVb+8lrI13g5IgGgn22bUTpLEpmV7qduI0Belface
+gfn+JGSHMoBDaui2GlxeRUXCP0+DTJDjbNw007PJyBRFBvNAnFDTWohxBusr+gbwsWYTur/pDA6
qnlLoHO/a4ND+qcqgaCKMPZsMK3sfbt6TLBi71swp2ZyTB+5uIjdtkZ3Z7G8Yt4ouIr1/g8f4urZ
74T2CKarvFVTZquYd31MihciSjUrHJE7fOrivHYufuR1wZQfO+Fp4ccDVzDZ1gqC6n7R6SPflg9l
zAVDLoWi3gby6+C2UuPYjhuAXeNXZrHtn8NhXTr9Hlw5fyMO5cbWSXFlXr9kUIFKVC8P4tzhqeNX
2e/A2UFHbFjNjz8LHBZoKXj8Rk6JuG/MKxm0MCUc0gMD/vTXLEHtSdQKjoh5n7tJ506I/g0WKU5b
GvoHJy1TA4/y5dl7DcvM3Hu5Sn7WSSOITpPiuHQDdStUYyx4D3VboZ9Yv14rsCxjNxeFKz73tUpE
GqJVKjKqfDLe3oG3ElMwJZ5Fi6XwOKfRNaYLPir5iQCRMZuhdMKjwNrjlManIOY+PYTDoTL2co2p
akucoNGcLnK66IQ5F9OYlKcy4nDUj4ZA2Ye45L8i8eWFkCD5HNnyqUAGzG037NrHIbZic0eSejE1
mZP0Li+hTmCW5DGTGfL1kzyfCvAG6XbPnZbvcZjDantn0SnWxNhcLiKShGQuHX/D1lCxghHuibyF
ksnXL3lgyhnASzIv8mLMGeSvX46l6By1a++ZGF6sYtoGU4qtIBrlBeweJ/6uZoNXH+T6oGkUl4dE
P+Bv6xxS9QY3WRBJyDOHeGGCHlHnkV0M32THS/iO5JM5IW1csRrdCR82f3O+M0gjfMXwohhnsmSf
+I0kC8x9jMh+vucKx3cnjy0xNiqNtTq/Z9WUQIzxNzjQWifiuGruWOMgdPDHUFtU2rqDrvZlEwX3
VkozJK4YwzYWxuXJkckzQBTyAt9/puAyQaPRFgEXESD2zvPT90inSTIG/WGl4YIDF7Xq+9HgC/Jo
BNLo++PR6FFuIRaCX3zLHQ590uK6YlG/Y6MHdNtE/OpIPse3HRA19nk0QvK+xmsnnda84ASS9ttf
ybSxFZ5bvibj9DinZLM4oR2TjBY+AvlduSSjPJaNjYeGjBRe8HrrlzgKb3k0fiN0+PjZTQayt+xt
Wnn+UuVsTRc3l/ENhatL7qj9urHHbmoaj5OAdMntYU7WnCU0j7pLAAkAAzSxvZfCIy5HqAsIFAb9
8Gz5icdjCNKNSBicCdNiii8q/uOnS153QQCqfeIpeWk39r7QCuAYkLPMUanuE3kl8Lz6Iyk6u/TB
Wp9fkLtgaerGjxdPpbQNLjmOROnC7w/7D+dmPN+W2myH7Bf5lCiPZbhB+UFhaQEx6p84vUYt3fq5
CiEpfzL3H0gmXoMz5idg+uN2FnxW/zGQxTV86Pya2Ko/riMAGY/riHAdtKvHwBvoEeSgzxAND/q0
4zCNZsZrNMtXw0gzIt79d+SPWf63IBNfi2Ku+c5iUSWbQN8EJNRo2ybevWiv9Z3A7Oqa46R/67Ma
bTcvIDd7M1ybi22RH0zxoFTHEgoiNvXXks8TkD6BhMRGwuBHFE6MG0Hc2qHr3mJA/xgclHdx+kBf
IJDdaivwHiQmU4tM8pbl+2YdgqkDjoHDwHizt7myUW/e8nd2+Q04JE6st5SB7VOmLwNhmtWr8Qnu
oT/DdOineA/5gWryqhfXt1sZnYvXmW36Gwz1zGeJtumbjaFusmYTOOgOHdImDt3zkNhu+fjrkXwF
2kca3DsWuMh1wnnWjAwGZuMcMqq6zB1eY7ySyvs1BtaDLtIsnBDa4HOr9tsMQE/kJb4nw2igPOJW
ij7E6iuU71Bw22KPekCtD0l4UMhshOiy9YftU9xMaIOFdRRs0nBNkhbbh2AZ46sl526WorJzcN1K
whbX7aTY6OFanizbByRWr8KBsIvDYy2cfkOlg+5OWtND/czWSKV/eTtyuz7MJijxs5UvLSOBDTKJ
fOM4eMgoHFjceqhrgQ5Ck+kCCxkg1seROag201gjUXRmmFMUeJCSOU3y/Uo+wj0r03kFYwjNBPyi
F4nqNul06IvQCVl/G3F21+w7n+rtsTHOeHEe2UZ+bgHVsqRvmIPI4AnXg7hWiFhnCZNvYFy1BOT4
tk4AJ86HaMm39gu6wZH0C7rRpuHLy7jvLGIQUlZDOtl5y4LA4HL1ZJXGEYb8rP7svDm5ZhZcyCrf
kxxtSKM2oJ5en9b1qkoXa1RdM+1CK3J+sFSHQRARe/F28cAABLWq9bbmT1f5nyFl/jjHCYgg/AGs
kD/VSqR7mlmq+k3gNFYAj7lHHqyv3x0Q0epg7UTqApLOFjQl0Gt7lqeRA/hLoGVgOIMi62EV3ztk
K1MGdMUDX8B+R7wXwetIupEtR5HLfGWAxD79YXutMNcyboP212v6XJn1fP1YwJhCSzN5E+qXz1WW
XybRNRSuXXb3US/m9zK/s7fonBlBBakxJlpUuiXQnCzgv5nv7NuHuvu1GT/BTlRkL1lK4SAjfdno
QMVqtcYPvLxdfm/fHgZt6WZ/4uHvlBYGWSI/FHAVjAvB282y8nuYfE34p/CZMdNJP6rHrWO11i/D
0u7qBQFOVep+VR5LUAQqYW8tL1m8vjhxRnOApIfkVyYj+yZdZoQCmjzoG957LlPkVz6CXtRNBMFL
p1d75ksH8r6vD9lFqG6BcROJi/lf9CrigfpxkhZM2L8t89bLfSa+bgJHn5Zbc4GpdTtmHVJ9NP1T
0l/q6tpr1168DQAIxhcoGFvatVTMJ5EFPQpUM5b0PrwMhnU4dORuBa45DfAB74ZmV6vbpt4G6gbk
rwbWp8PtZr1qBIw8/Z4pL3LZnR9KLGW4HzA6qqOOBE3giBV8zER6fZOkRmMqRqQfLOUQa54nMHUT
SLZEpOKAg86+QUzu4HZMp631Ip32ceGfwtOZt7JrIgz4rkW7N+YGACMAtN0GPBZh4X3sxG/Ea69t
0Isp51w5B/HFkM/+4iTIZ/l1epgnLTrJLxvLBgshptSVcg3DCw51c5mGDO5AIs+IS8ewmiIa/uQY
0u16N9tWyjyExOjPhmr+wF7kJY+VMKyKbi21G1/bGNpW0raRM3SAMmZxTEjBBXfvKxp9uVl+Bihd
FnNhyuteK4ugXYjk1f/ztkCLAYE9eVjzx7Vh5msN8o7FGwgymRJ/oSfEsdAFrWpjnRK15iT1MdaO
YCbkghyWjq1IspeSvf/aQxzTNdTtWAS2feTgUcVpmCPZBKWOiPtAmidGQ988pM8Vi+fsaSeym+qu
BKJLGMVuqr4Rk13V7xNHfn4phidPpjJCFKqZnyL44ws/VfAzvP4KCquK5uFZIDxq0xirdFxy929u
bkqg1F0n64P9QmP1KRnTu+t3gI/TwArtkHM+S8RV+1wb7WaIt4K2VWMQqQzdd4NLZPVmWEZOmq8k
YYkR88Z3hKi1P6nlWauQONwYoMW7tiXHYJ/xW6xsHj48H9Vi4OGQJnVtiM9SeYqfx1d7aB77trW1
lIcPQUOl7Z8ZX+iYaLSZEJw+mueXOXxHMznDS2nlw3eqggue65DdlpK4StONpm+j59409/zU2+Q0
WCdF/eT3xDHeMk+jk2EQ248D5pJlNfvo3BNgBYMBPf90GDdOWsE3gsxoV2MIDjsvX04ck7RlcDKc
dKpXe6/d/Of1JmdbxDkRNWA9jdP88CjmQQupf4mKe7Iv+HRBzg4w19CftO5IVs+iuQRUqZvzfzUN
8GtSeIKOGkFmeHNEWCSyGITObxAMsLT+HlvOrXzKF+13GEhRAXF6P/tpHK1wTqMJfDJgW0tk4NG3
hBZeY6Wc/Qh8mylq+mXO6U/Zg8H5uSqetmnaiWEhjwiDqTghTmq1kB+7gmj0GjuTU1vWd8ZTHrqJ
dUCuKzLMR1Nez78H0avClYjdKzoSAtvMsOogRIqxfdUeoF18zTpc88FuJhCOmdGtMeesM/YMhiuj
96dGf0PEw2ETFCcYbAIZ49F5eJ3vPzW3pemFsDvMNYEH6pFbPF6REjHuW/t4RphiOQ3tVHJa27Sx
SwXYLokLIGbISapD8zriGaYHac8dHB7/2qLQzv4n4qxDi2rD0muYuGs2FQVXnhGtdSdt1gVIFODO
SmnrjgHcjJsQpympWvjJsfkn2Wjwl9vR3W9goyj4kIfDZEF/pYfX/HlnYg6OezN2mksjREC/QsbD
r+YdWIGylcCK2QX/HtQuiujXu45m/vLslmzisaQhe6zhpjKHtxA6/mb3IHT0/8nuCSSXjHI9cWsS
B7M5FTUAK2Wnv7bFsC/0o55cSBrMuntnfHCaseZN9lTLXbIPyd5L9t37aPEpC+8Nhv/wksr431ed
7OZuwdqyX4imN0aAdb2b3ZALRiMNHkkaIADO1dGqJTDYnCMUxM8uhBD1hA8LncKMqkrDqjG4XTq9
2oD0OiRqX8jVpOor0L+H/K+C4sCJ822GhtffRMVmk6jQXY+VQa7Q3v4kqDU/6MMxrfdSuXs9NgXl
EzrXk1hfte5ed3cWMcm39vgJup/+SghlQHwygNCKSmCJoEQEVY1XjSC3dz0EDJAkKSjJwzAKEKVo
Abq8OxrmsUGsAWHFNuvZt2n3d3WkWRMDYAyoETcEcrSkKz9n35HhtcLycQzfyViTdoQ8kItQK+6r
ZVDsBmdjYx2G4G7kV1JCuRaoAqORCzUKQCmiSnGOsBJfO1hIDNxz2obxMvVDRw8vHVpgYkDf1wm/
j+sEuKEIQSFWHZWWYA7/XKj+PPS9bmwBN/tczAEsP4pfvtXX6PhOsR1HoMUtmekFCvRwYVAITNmI
ADMiaxIeXb1QnKb7m1zWKLMKAAYixHdLSKPALOY/DTegzuWNzpkr29yFkyPg+U45hNJptN34O7k6
EJnDMG5knDBbvfl0oPJIyvPJ0nyT8p7lunOC8vJkqhmDVTrWxsGs9o2EpGGjc1ltxHTz7Hadv8/T
U6ue8/7SPm/JjCe1bnd5uwtiUvWmi8BKxMNEoCU7YCLAw0y47elRHqG7R8ZeY0K4anBnvbymAVlQ
u6kNLPM/uldEr4Dd4GaAQcbhB72AfaDy1uF+T6nBpecm6rdJtptaLW7H4LD6NstVY661ySY1t6w3
3mwzfJW/IQdBar9KFPerLF5NhYdtSGwa95KdS+vXHcp7a4ysTPx83vN3Q5m5gs2O8oVCGnlnNGc4
5VB2vHZb0FKHeDiZ/WWI7rlw79RPSfoq4m+CEJm2vRbAK/CmBmwZxrYQ5aurA7JQXNJkOHU0da6T
w+H6vqs7TydM5inB8jrVuuu/XInIxX8AwNGMDT/gkUDblNFWRlyOPq7epMBDN2TiArPHzoQ+79QV
R+unaN0J+zLGRDN4ovpzdiDgI1/yWgzNxRxj1ddWsCZ9vFS2utNa4g83ar4tuntoDRYsDiLjW9Vl
f5K99yf8XdifdDWEQk8FG8M/uzEovmDfCTmI9a1/4OPaYaGCc6eGG/O10qHFYKvbBPj08DI/d3PC
c31jbjLkChcW0UDjyQNl4pfl+StzBbYO+ITTVlviSgnPj0/+DcLXpvZykOqCV5Fqmi1FAYahBUx/
YLz9hqwHtZvTJC0mE5do082mSs5EySnq3uBhLTcT+GrdzpcOwjCdtJDvZ81fFcHE4rhGCbqd0u/b
x1EHu6aey7UU7xROWX0XoZJ3jei7i7799ocLVrDwT0+fa/1xBxyeq9cnKDbBepDHTl4n8iXXIBRX
84gpBIeDJS8kTQS8RuEyNLAm8YkHJ56HqvtIvwLlM8k+jeZu9LeivTzaE8JNvATMACAXwWEsZxgj
SdOBXUTwLT7C0rTQQs4uYw/Tl3YwEs+3tbjd2I05HzikEW8iM38nb8Q7Q3TT2pUSFyPMBMWaP5fZ
4z8YjM9SzkQOEYad1Jiuzrg4YdE5Z3n0n7BPmT0aMBwSGhk4Lcn2mHTLoF8GwfIJB0LxotQDwM4k
tl7oM384RqgcCOqBwMrw+833mCL7P1TFPoXmpthFtjXMjZiBF9pSRyircrDV0oma1bPhjYMEuqyC
pVHYEGU1ZMeR27OVZlppjOEzeIhXh+id7FK/c3KVNUZbFr1EoKPVen2bkw1eYZlgi2JPAkDGvnL0
1zY+aLGtOYz+Wm4pn/b98IoOT1IkpC2hC361NrFGIA0E+LSX0xMUvnYdZ7eu/hDyT5NQ38JC996Z
G8nc8GeWw3YYtsqwfTkR37E2/SGlRoi2xAKF/8QCPZyIV7TeKskt5vGQzlV7QmGDGb14rqxDLk3j
dkGvFYFmoSEzpow+lGyqh9OAzULrUK8E89yw5odB36u4QHa9vBFSvP+70rwimkm4fowFAS3DGNGi
vm/Fl+HqmN3kvV5NBzwv8h7NmSDvE2Xfy47qUOlxg0Gv0wyiBq1cOjzq46niJfMkhMPKsihWz+f6
ASjixcyYdJ5N2llJcjLNU1WcW/P0ZIf4Gju2QDgI0wCwcbc6/CDSfXYromsqGhjSoNj7vOmJ1HP/
CZowWdcAOCIHcnBJnx9sGUkWKykUllb0cvpgan2T/8AOXbYtyzc4RA6WlWMIAPniw56cV5C18YaV
i5W8neguznCk8mzy56QVUO7xL1wIPK8Sy/JI4CHWgRyegkiqv4zsR9T+qoxvmCcxD2/+N4AP2d0z
QVDuJrSw91DZpSkf7t5ULerT/B2TgrI3uUAuIv9BpWQNbV85+NkJMzxfXzcQUIJqvqfxR+OscnGN
1Fdko7V4FevV9+MKAdnuTIdTl/WkC2Q6P4Y2zRi9M9Eav5Qhcey/jTNS5uewlnIyp3ej1X5toBW2
6VDVO2YCLoeMjWZkK5kzCS+gTa2BTJqSQ9JLMo+mhMeK9nEobSwcuFQtXg2oorwa/6HvFJn1NI96
fmr/DP1H41MGT3FOcAFW8QoJlZQ6vNwE9/Byi8QV3GvdskvQ4clVBld1C7WLmJwbecegMkT9NW+C
KcMsnx3kaCcpsGoqU1+ZJugGkOD9E1ud4O+3qO4XOmA1BupOVG7Lem28No9bUnqtv2cOEk+pHJCX
UjmgKC1+FaXmnZRkkA6/8WuMeTUQAtECUTxU/gWAtNebe+bPE/MLa7AsfmAN7rTLI4UeckBPoEMs
GNEO6uCJCuan1aiZSzZo5k6nLLBjT+7nkSNDj1AXmrqIH15H3Rh4LGvC2WFhMIJJ1lzcpnye5Gcx
PyvRCbsHF2DAqN9+vp1DwKjqJ726C0rqN/vr5xnvJ3+VxVHI52G7b6P96+XR1JDE2xD9VzhdP7Y2
MuL1anXFeLHA5hGvfl0fIe+EzL55YeSXNr5CkCIGToivgXrJVAir51I98XjEi0hyp+SdLCAI+hb3
HeIA4nd9lFrZnPhdgB+6O3kzprtkWfN3f65TY22iEaRid3vVrQMgL4uMPIFsgQkMFr/rJvmqvwrR
fARWfIX6R1HZAYthJBGKtS8cXkSIYBXYt6WgYXiBZWd3SP/klVisNXFtwnWx7pMaIYzXJl6XeNxF
GYIydMdoyuA7nB/BCS7FWZZ359xqhmsgnLkYiu0gr1MNh+WyhAxMgmyxUrq1aCXyLZ185Ml3IH7H
WzG8RwxyGtuCvI1jpsDBADon+kAh3Mjk8KCjOZv5pYuvqztRRjyEiaWBmHQVyg0amGn1PWmPXXaJ
SMGLPmJa2k+t+K6FnawdjOQY6gey1IfmEEYHaLbZd8fyejo9tIyoaeeJFtNfJCkcq2afdhuFPVu2
H94wdb+cVsYoOGLua36QLxaUDog0fDwS/PjSlWhX3h0LbXFIs1Kckk9qGSI6ispN+2MF3bY5yPrB
8LTmK4s+TeDJ1UW7gFmKkdeFc9mfidU8wBLwxkGmzuu10xnS4HwUD6Z69OOTSnHxOkEt6j2h89J8
TOKumcMoi7ZdpIqbfunqOu5WEke15sFv6G+oXNMv2A6xZT+be6OubYwGSTF6XXM+F8/svS5eNvUS
Pci2e62Dv8x5/ibcauJH3N5CxVF0J6eRmJBldOaQaXPkJdfo86UdFH6ipNP3x6si3QfvmpgbYd3G
aDO9COUmriy2TXgBsyUFXQIy97MKPwXlnhV32tJi+wo2nbz2k1VZLCvyw5+OEEJOJSEpfaz4n9GS
wut06VIx3KO/ET44/tGJE7qWX1LlosRXXp1nck3VS9uNrw690XCU2oM3xe+bAF61DRXn6K6frKtu
J/rsME9dcplUVxeL7Rp/VX0sklMLj5fxZXFGBorlwY/syeTkOhP24w6+yUi1NJI6BfdFN6m43VtC
HCEwwqoTUr7M/u9sRnZ37DdVAEUABNJ5I87LG4X6KSdH57361pKDGTqqMvdxNxaLC7x+Lm6fP8Qh
j+KCJqICTYbUkuXrn5KbkM2p5JWvpdzb8pw5BDAGNpokTa9HcobCZgrF+rjZ+yUqZpaDsRQlKPGi
SG+g4k9Gq08Dsk5kDfs3cbdtQVKs/WpTa7ZC64uplehSui9j/kJcVyzYnxGqo92S4PO2RLMD1Nf/
QEAYcA70o+e3zBhhoGjeMv0AIzKZVkel3ZbzZ7dAxS67Rj9Pi9FJ3RAsE86EC1F9AbudxgJv9tsl
hOzE1cPDPAosJO3pVdnPd5OUkNAdBQNjoUZl9DMr80vVXe9XP1+3uC6GsU4jtTLfVeKuF3dDvpsy
C1uUmJoWRv1VCZ+oP7P0Y5g+HnsCzZpiG5VkAYGyWKbtUihWpa389CFy6X3+2AqXGfBAXn+NE+Ax
696TBEA3SGkD56nOinrO/geKIhUKQJxWIhHy+At3IAJQHr+3hrgppmSuzk0ZLVb3iDzVbMnty6MP
QWPylTRfv99TUzBuPvmgzU/Z5KDZlOmiPlXMaUn8MIiHZJRzPEIXaIxwKtTzq7oWXJowbF4jzcsY
bkU4q8wxkCAjuidkN7BB2Dp64C5yuVReHoHQfUDI6dX46zfOLl0G6rwnv0Vdxrip6FYmRxgM7PZZ
u6SDy66etQuOZNYu+vwp4cJa0eL0oz5qbHHypy37q+UF5w4CJditXeAsG3gc7JZ5WPCNT8DeccVV
B4QE7FZawsELr2y3wWsn6Dsw18FK5qxn0cT9U9mp7HT+cWNNqbGZLhX5VnvTbkxp/ZDXQrPCpFhs
iAZIVkO7ej2WpQgXYPXwV0aySWeA7xl1bip9m7525Rz4RRqsgF+ksV2olvIey3OnTmYLqwiOYTD6
gmWCMAvLRMFtXmLu+vZU+Ye43T+Urf/YzHmIkDy9vFp3/s5j7GbsyuZ9JjgaNmTievEbTOZqPDOf
u1ra6+qoY+c5nIA7QV18Zg6KtQjw5FLig0d3zTrjS2q+JPFDm9x67eJXJz0+qMboweoAQh4qxmT9
KOp7dHfVv9f5Zz6P8DNndlBMjZY1x1pMiAFdp5JNWJLsY1c4iiTWtYv/Q9h5LTeubNn2hxoRhAde
YWgA0FMUSy8ISVUFQxCOhOPX35HUPh3ndnd0n6izjWqXJFKJzJVrzTmmSS9BWZamz7FtxeFPKiKI
1zutC0CQEONoF7fiHskDXb7ihkN0oDMBWcPE+BMda8vRANprU9vbcE5CDB0qEPHcywdcAv/AeCwe
93R9eUhkLgpMqyoF0vdM8jOhwp8P55HruUcS8QzaS/yPvx9Aq30TgNb5VpGXHaLTYUEw0pSuFCwQ
GXqYoPD0flO9xJ8CeT/QLZgLpmm4LK0o51fnXY2Pvv1I0l/k3FVfQI3rkbOR5sL8qq7u3dyY+TeS
Ql8viVfIqqQ8A4fOFkPlIhF6YVc4Ft7QZ5C6MKRu2JLMLQczPUQfRMBB8a/IYcveKEEH8p7TGtX8
60UmKvK9wKDE6YhHQE6wqnv39nRyexkXaJ8WKOZp44Kse0kjCHpikoMhsiRqnTv2m1p75MLWL72q
RioiFvTV9QOKItqAZZF6TUHvXNS7lAfnS+WgzQCyNlCt4xmD7IbneQxNLPTeVAR0k7UiSOSVeYeV
sbQJgX4sn9g9FhkKPcy/NM4w/xq+Yvszsk1crYmIkX1oLtb60l7iAOPovM1bQwBzH/xqESn7ne3f
yEP1bqNA/VWUPtxe8v0Mr6Dq57Zzr917HrRz3cnRywrJFflIPZtzvedd/pEuPuMnzLYzNli1mg9L
rfYlhpCPrSd5Zv9rlv4id21q3hNv3+TE4mwe2makqeVp1q8EKGF2trsTlWdv+k0PTqtZFLSyWibF
S6FLpfNK7FuC6Xk7MAuRox5Xu7VBgYM4w/M6MnjB/aKBAzcOaurxy2hCq/BHmYsQCLoN6g6n0UOF
1VBt5GnjcYBaRDaNH939i7hypB/3wJADDdXMRrYQQZ6JpR/VM2Ktli4Zl0ALp0QAt57MYQuMJBrU
m08ut635nLnNHmX8rTgiSKkciDHzEQ1H7WofIGjUV8AGuUpDuYnH7Yg5PCfo8TC5BGM/vIFvJODh
nQA6Nf693KgW3U0nhzXP77XeRUaWnL4hSksOeKIrj8ot+8JP3ZaupS56fPzzMzKSGWrDh2sTCC70
3qgT9WZFDrfpSoMjeQPV4bbBHGOt2XVSKJlBv/jxfrF1Drf9j/MrxRx3yFGw070llrM8WOaenDyR
K5I4oJEjikg5CzN6GcLzD18+ue5/eOM5GFPDt2de6KIhBoHxaDwLdZ25gBT1NJY9NTMev/p08cBE
MV1BUvlwy+RgmG5fr+ldvGKtZNth20F/88MAK9SoVKMHkP10Lc/xN0LusIrABM3XntviLWmZJS3b
68GQtwjc9AgzlTmcntq71bz/QMzAPlqTNypHai6kjbcrDlBxaKVo495yd6+Rbb0spaVNj4YoFYkx
6Gog5luCWeURtdBmi2E/7EEP6cTHJuRB2AHCBXygMhfweD4iB+29aTEdJAnPis+Z+PiTEmEQNbf1
7bbObuvkODmkXbQvfKVOF9eMdPOFrxwj1aSrvSSLpu6XhDoAscwbh2lN8meqfctYN9pnT77z9fun
M/kovsh40q7o63fk1d4fG4oDhvk6Pk9mgH7CZTXoYq47S4UHP6xjoIibY1w63zv9tqubr9HeJcMx
yd6U4R3PI43GZM2YbRavfZoNRf1buaTPj3L41MksJ4Fzthk8o93LyZ5uasv3E6VWaE1hqgX6DZMV
4IzlA9xRpBTbgWltfcgYD7RvyXRu7rhmEJ+WKdOpQEr+EZ/KSfBMgj3BSH4yX8YR4oQfmmA2e/gl
VUnhOrv2ZQQqkellq3ecVaInhkJI6494yZhHDt+0kmn4472mL0THCMqnbR2R4VicAAgB4fFJ4P3C
unGBPd8xlt/B2og56B2GyY20vjld6f7xOVWnZ3W+KlgNlu8k5aUogKnxfEtxtT7EFE4ko7noy409
brnDI+12kCcVE8mm+wcxQW/yNagtN5feVeNiVb9q82I8Lll3mTwMAMps01PCZAAuoxtVZxqWyqr0
Y5ujLiAXSldD2RZ39rbYYE5L/bu9N6vDMDtUd/Ec6tLhKR1koSIjp3dbaJvff4f8JKm0VwO2S+OQ
9ytqAKG50RYAFjBal9/xZwiRFmXthOTgtrwxKFaW/yFfZ008SDpaFn0HO9woP4fuV6W+26593zBD
ZSpOsucOF46PHiS7Opm+6dG0MUHN0N55T9GdXEEXQBCc/EVkA8bLg8PDq9wPKJrAILIxPkXUQ/eK
ergSLl/vngL2mkdPE6sGbNGzIOzEbkZKzR7UhX4N6A8SNTN4PwDjXxCmfIlB4ndifzX2l5V90mPq
AsVePT//o7z3xjjFkuX2kpcUi94QQxSkYckKCE2xKfvNoG/sXETnYJHE8AELfDjf8/O9frPgEzrC
ezZdIL/1ppMyJ1+R6G4gx+B6x8SmRveyMX6XcvTEvTGvQGajMS3IciIQygLasMNrqhZuOXJfPNbN
6TkvLSy330iTGi704+fj9iF1l/v9PPPR2bXxKuOYZA9v/PitvovNo7sLCjHEQyAPXb4C+7FVHAkh
Oi2sLrymUVeuofjOhL5le/WedZQ9oyc0cAtZxPqHgQs8WGWKVO0rr09BIazqLLhZQVqEXRI1SWRa
UfBX+QLFrdmfQ7P/GYcZZPb677ERO1fl3HkZsnRrAeiFKNq4XdLSTBSvpItH9+cJtNgFBYV4bfi/
LL0zYdn9/+yMijabaSCnVN0wbMX8L4YQXeqe42PE1me+cmRYR9j0Qy9/cI1YmNgIkP8ykmZgZC4l
7pv0/4HE0FE2l6O5/OkP2u0KHnq8fcZbDU1wvb3Ntom0aZpNpqxVtNpLDaoeCoF+sd02fUSTeljE
FYCpH6nYxOShcHX0dmzs6crWV3iPyjlk2Jl8aR4fWv05yl+F/GXPvrTiC5O8/StNfyElUZVPnh2G
xzw7NH67+YFseueai8BuEt5pBxrZgkkmSNj7EICGhccxE21/ev60BWkNE3OLswhl717eO445C2pE
nZMDRY2odpr9TDHJXFYPcveGGgDltSmI/Y9qx9TDfecn+pz8+/VD7z8xwRvVr2v9a0PawHpSI7A4
BsfmhtEQ7TiDUhHIkrXsHssmXmAr0quF+zMW0tGWvQwE2Ac06HQU/0sMBHaywkAgDSjfV1kTYCAY
EdlMggWBgSA2gqYObLip7OdLtV/KzB8RVBCN5g5ON5xvwxmuaJWfmhA3utSdRE4amQRL5MzCDdEI
zwZwVg/X7ERiXrf0nvBmSEYtPMqZ/8Mf+d9plmKlGTNwlpohkumU/4JjNp9SNnaA7gFyUxDmwNuT
w4UCpb4xJtxyEeYplxvPQ8peQuFpPOOlsuV+oNwjxvQemxbhbT+abfUbX4Nmb8ZK9Dso9now3npo
3UHzrSUawSd0wXjPWx6atzGlBL7ckstUvD+1swLGdpPf108tqqwwTTF/iHSbmphF167pc4t8m46e
RLlGNz0CRL4ia5NvCBWj1iBjfp0ba4vp40pLOHihXQmECg6hAIQKejNSstCbgVBhvC4fejb/F31J
AaadB1yH/d13Fi8tAzQE8h6RmLXQBQ0BBH+lZA6wS2o4dZGPqOzRnovAAA66q+oSHpnlUQ6BoXNp
vvmOmNhq9drGPI4QCpveugFjPVvnn5hxp/TTSD+v2edGr6HX8A4LTBHnIB7Kx+sc1N1HC29105PG
OHG33d7LvSIf4uKU+5lBgB3zmX1i78uRpMV9Xh0qi0gKX06We1V7z0jusM8Ys6Xf3XUvsmNhAVXo
1Ly7tm64omSn7v5/2Wz1/2azVTRybfifJc9kRVH+i6dyNqWzrrzlpqtM6wIpKwmWxlKpXbJiOddC
1Idz3Eh4YQYXLt2a8xKiEW4BVo7noSdS4b/j/ag24+VaHFv9ENvHa3xUUVDFx3E6qtNx8tNXBBJi
7FzezD9+1EJc7bhmmulCeUCKFGw8w/3x0c5G0uU2LSK5YWeNe2Ljcs9mVDGsVG2FMI8Zx0NbJQPp
wSv7Rg/+EqtwJITbURvRECCDzAkAcf8QzBXepdX3jPVyW+7YykQm/GvDSgEQytEEo+KxGIERlwAb
y62NIQ/90yuM8/4ISIqLuOMdfJ+xmBKvjVgQcIZkYUNgmO0SeZcTe+FaDKCm8FGHMkNlSkcZsNeq
vBHK4cXXQ1WRUURiNVEql7H5LIvvPP/9nHCCIjZBd3jSmUeqx67Fr3MYzD32vaR576s3al/ivahJ
pBWAeryt//sOYr9+tP/lrNJ1y9LxWRvgJ17UmX/DPqUz2ehMzdbc8tughAa7Zu9Sc5XcfE5zgnth
Ed027CuP9A2ilWa61ZIbaY2XzQtHMvmeztCG4xBgLYG/Aqlta2ghOvNJXNZuNN/+2uqBJsVDO+Ak
84Trrc4iKo50hSguwEHCNQ45M8ICIE/T0tByF/hyLn1gGgvvnJfm4ubEfyr/bPiWq5b/SAqUwr/B
F26TAFaPogpKlh0v76VIjbOeDrSLPMcCzJfbwzmWzXOebYzbkpskuEdYIgqlHhr2PNBt5J0FNx7u
1wIACcPc82aT2C4TnBH36IJ04RXyfWcSycwLM+qrwYJNIefmCVlofsY1A/+9jarnupg2ymJwgbiW
sgc9kCudUE2I/Ey02cK0hVI8455DFXD3sW+CUqMYMIWb41nv+QwNAL4CygNREM91Pm10othxxu0m
BjnVKV3dZvRIw5kNU7dzBSMWET49Y9uZYn/EvLTOV7jiY0Y0N7VHaOWeM4IlmiX2JLrdujMWqhsP
W+7upE/gbeLEehRucka+/ON1Ctic5lI8/89EKbxBeLkaKGaO8cE31dYAvaJeURz2gYdH2AZ+KkC2
T9J/N6m9nSHKkvcVooniWKxM9c/67uOpezJA+leh8zMINUHCYQZQfhEHFQeWSMFCrReZOSRrYFXi
cgz/H0TttYtsp51tTGltyWvMHjEfmEIpCY1b8NI05x2kjMAED6SGY7lGQa32aJrpvxE/XpeO2u8U
4x9Fc18IRTMNquTPLf1NgN7UfNzcP3/QwqLgTjUI2tvyq2iE7IgCyOrgJhweypZw4vs3ZQ4SVFLO
KHDyY21t3uuv+rofH7srWP9KwbLp2MPZsM+3Ndk396PeHifp0NB2MPdxv9egBKlbEAUPQdWzOSbs
cNZQCIocGzDMfH6ikZlClzi0wet6EjKXK9rmPQktgkebg2tc3z3I7FEfJKqbpW8FbwETmHKXQO5n
C5z/YY5Lwd+ZPh6Ioj/jUbE6IeVDVIqyVqeFVK1rP2cNdqsG98q0wnC5QADvwIrkbEW5UswWC9vP
qrlQ9pk4rw9kwFDnISevfcTEJBE16ga9sRXhxsjf7zwls9RBCMALiZfTVl1344YXwpH8oOEbM7PU
nYVKdiOTn8lF7mr6ZsltVnzWwvbA+lI7XmXvmQfwoUgtdbKeaj1A90W1yXe/08gAnYX1CwSsZnuu
vYCZnNj7IU0is+qRfHiD5sVeDyON8SH3cXX1Z/WE7KIeeVdUbXEg1NqQ5xVRlI9NOaPmrZ8e0kxv
etGHs/pNbo6Wl62vr4r3Ni5QTyO2RSRGNAKU7URatsv64XRMHBOkbUInbZ1m7NFYgbyrSy7qwoAQ
iEmIlouvQlmXfWTy6ByM34R8Ehkdl2+z4iB620LNIoTU8LbmbR7YLme102g77So5GPafJN4nzneP
nIpAbTC5OImdVQfNtVvLQ5TqgbCM4H+CRkV5PFfvTkZHKg8sTLXW1llQBAGZI0t4dnoaxCH8UfUA
wU7vOP0rHEBhgRA4u3GM37Dp8C8hMFY6UdA/8zULj2EWdghKptkWmb2PUWcZP9z85n/37k+dD3+Z
GfXoWvUe8k1Kgod91JWTuWByZeRvvXoafaNbTDw0+uh/0xVuBXsgsT4r24kQx8bujCYzXzbFn7eq
2WVUf+AKIUcNBnnZuzOcJ3J1k0EmG/nPd6ioEmQU1H3ecJcJYMjReDi8lzwF1aWigUpokZmefmQk
MzARqN9uIc9NOvmovemtdM8X186/e/q0NZxKP/Qk14zH5DXq7abjeDsynbx9tNalvb0/preZeOTU
coPAGEyfUa+lD/QD3GTg83w25lf+iZrGJoy2Fdog9L3oCsz7lw+mnNY19M9VPluRLMUE7zFbja8s
RYRu9O9mS3m2jO8YKBbAVId+8agEBc9pH/PHQ2Dwms6/Y61t/Zp3Mp9XcxK3kxT8If6k9dRvdH2j
6IBRtlo/b2BFIMtjJxCRwm5aHWbPgymHJutWW3XAWIkcg3X12FXZNnkQDLL+DVD3HwQ/x6Tumd4U
u/kC/J4hIpi7JWKrfnsfdsW0T+QDU7OKk29FjjjCC1KbEV4MmggCKNYS5Ri/wBHY1Txmilx93r/a
Yc+Mo7PmTSkG+HQDbU5pv4aWlzPSCz1d23UOOTgOv7QKA/CK8B7I0C1w4unAf/RUNrSbS5ntRXEx
CoNJf8x11cO9T/AiffP2e9jr3jBzK9/MfD4jYy5pVTNCepPu3i0POPZx/XLIY////Zf5tsUsAEk0
yVi4hVVOZ9Fp4o+V3bosI9WhsYuOLKr59AqiV6JGAXKGNEhhvi1oj95JySjQ8y5C3SugOzYhbt/Z
Ipywas9c2lNWfWSIoywNv0MBciRrgXrEBE6XAVJ5w3pLthPzH9kJ1Rk82nk7zvGLXfFI05mlyOrc
36LiN0/9EFCuMD6fffzv5d//QB9TNNMA+SnbpqnwV8G2+LfyTyrS29XWASD05qI1aAI4fXWS5TMA
JZFegYu3HYKGwyEXCRDJmVgE4NQi3vwqHKzFNOdQV1tEoR7cBub1JmzeAfevJ9sBhQk1UiuigULv
NjmXs5a9wxzgTsEQjpPe0awjoZgz/WKjflldYBxAjcYQy30TOov8orM8nxsMsPZzA51FnoN5uqqC
8RQjmHWMFCbtukRaUZAzwwQ4KOPV015qPq6qnDgKsKPxXAEKmwm+clmvmnEFZzCjN2miLQg1RSSp
DEqIKwjJVP9LTX/16S+5eUfwaFRvM+VYTIfiHQVwmZJ6seXE5M65W6QPkB7swbwdwlTZfJNCeH8s
1JnITojl8xMDJFMED1QYLsiZNKd9217QC+NNsD8iqXuzBhyVTs5mlmB7RC+OZQrtALhOow/ZYTU5
Qkin8/W2aCSjRUwRLgfy5Po7XGnYI1GuITqWF6SzcIklyI0W8QOYp7UCLw8sUJ38RMUQuza+C4Zr
ULiZ8MT4XVz5leBKD8UiB6NwJsyQIvA6ZZD5WJoFym4hr61w182h5aqoLf9FyzX0VZEFNdF0XjkR
BvqmX88qUP/OQ39VxmfyUlT7TCw5CNRsm2pw6Df8gNT3JNuS8Rzfd8T1VulWttYoQhiq0GG9HZZn
sPL6iYGnZPhyhx7p/6K0KMr/0JTjdqua3G9ljf+L3/+3lZ5dH1J1rfvYxUNwZqjPXQPSRSYL2sBZ
JAjjrOwQJ1NDJ965y49PBlNo2VEAo8laAJQK9TSsGSdzZ6gdQmUQOYfMotk6a9IwZuJBtyoyMsQN
haY0NHGgoNq675wLIhnAmqAcCMq6xjtq8htNleFdQfSKY4VmP3BIsOecGSAK4O+gnEMCaq0aMCfW
yn4Es39BziT0RqqY2Ca3YPpUSj/N/Fg66uZBRgOSYM9bZ6Cb6KO4cuY/iB/44FqTIy59hc1ya5+C
YHi8y+MvS/tMi+9q+v3Mfk/9XEIPn/x50TPK4ZRkTPl8PT48+/1T2xXqJkNIk69j223n3dLk2TCd
kb9mJ4RbDL+xMbJDEcUIt5uQcTQTXGs8ctxAIfmobq5O9xKFp/M7CuvXeOlHUE78GpEiIERAY9Dq
ZrNJ3Zw8v9UZ7+rtLxN8wlmqamOXW6lztEMS45kP2REzsiDXSIq4JbKFB/fA+xnXSWgxNHFHLWHE
w2NmXrnva0chlZHYQvl3E5pGJD4LencqsNeSI+21JmjjSgxO7dmjGARjN1lmXzUyEXVnZsikgjKL
clFCgF4TUQcF9B2afj+NdEVc5zBAvE0IhHMGnrX3rNb8mF53KvTgS7LyAOmI5skToRo7oAWYrXKm
YAjikjGuBzDh7ieYiSgtxo1tbQcUQgHGfWgtcCCUvVeNW8DMIJqJpY5d3RAaOF6C2u17ZTNuMSND
rS/ghU2Eh4BKJrHUPArGwkgHQRhqLmGaReiv2m/Pemvn1RKMuLLNiAi1mIQI9iTALEAbTGmpJHz1
mEdMkBej+o12//6kpbVpKJf29KxZrJXlko3Q+RKdjq9ykV43Zr6Z9HXbrwn7SauIqarO8V64toHB
PGoRIw04yVAI/7MUbEM87GfmjI/btkgO9MplmgjoDV9jay9EBWbCi7nRDKiQicfBHbkTsvcD4I2r
Pmcgn0zflfKZL2KXZLz9YP1SrhfaFj9KimrCM+z9/g1Bu2uOBsVy/oWKK25dNGHNlR6fyLEANaI1
cy79vHVpTIBfOAWZXrugNVAQcWESXI8aaRqDAxw5Fyn/6PrP7PG19iC23EiTMz1iljNga46QrS3u
MuAOIZwrxoVJlgiXjW5uoqLo/HTaKTmtMU93wlD7MKb1D1gIRIlFbUkyjIm42AsvV4h+PD7zi9dC
X7EdDsPCGeRgbbIwBFl6QapdoZyLVqQ9Qv6tq+1NtG0h774uzyRHSdN8pAXCQ/AAcKR/8XDxSnQ0
Dtztu3LHAAgZUxdjm16CWJx3QYoMzA4Y8SuM8+u9mRx4+0caf8m557ebSXQ2Rgssys5ao9VbhzFm
EmGM125MlwkbjSiPBmQjVenMtNCGwlL49rL1sNfke1I4ROclRbJDf5zywIbminTe5Slk22xhKgxR
Nnwwg7MrNJN+DartNVbKznUcaHpIwtKoRF6Y/NW0u6s6xhsiQiAr+sMl1SN+g5HDjq471i13Hlwm
UPscaW+M8hnfv+485pl1pGlitQfemBE/p87FUgRbUZ5HdFvoKrk/OBPJWGr7wc2xIdhry4JYfhlJ
dpEXSDNAyZFzaEHWdW44jyPdG7nWQf5twpYROtgX2am9OyWfHrUelpwd/6wwlX0dBJB20D/k4kX/
nHZM103FrY0lS22251mH5s14YpFY8x8GGHEE17X0DGdtVNhrKeVfj0X2pu3Jog+1dQheiJ+cnToM
9V4HUDv/t0/P+qb2pX+HsQ6QTg5NJl/y8pg/oRQpUfTt+zlOOmRyaIiM61FHX+9ln1BaXFX/J6UF
CDZXBWOICMsU30zvNqhXZgFFMWQwo9ysQ4phBXLm1iJI7LnjOe2VqK7cclEau5TmCxbyfNfQXnls
yQFFxYtk9ya/7VFYrXkqiewe7pvnbzfvfY5Y0txZG4m6re6b6ZAwR3jJFGqojguqSh4YHOuiPygT
oP5c94VL639cEW0zpkHSiGibxhTD+aspBjuQoUiIuyInrrnRaMRc6+ukoFEU3UDKZiL4G9wXgttt
SqsZn4oecRywv2u0agRr5066w4pa9uJd/wIRAmjGGEV31vWLFnXRkVJbWxncs3bQob2KoUkLMT0W
WSe3msDXzcAvH3nqB1/4PdXO1/Y8jG937dSUR6U/lAm5sFm2Cm0ZjgJJeU4X5Ikfntki5dbnHzPy
RtnNMRWP2x/n480+1oQ5ufzEJNmzSg/xG+vMehOCjmzVXujkamvyjhDisMk2qxDcBovPlYGToGnp
cTrN2fwAMjGclLdqFkkyCb8XBkMwkHIiCcLbCxrTPFBkRNMjQhtBgytMR7AYoU2IEYoelktPESR1
e6ndZt2c9SiJZx/ekwMTJpN95heKHSZfTMsQBestqWVC+4sKFzichiKxe2tuPtmgPBgR3zagY4QI
8KisRU9oBp6ZfHUnMfK5Sihgvwf7CHstPd0oErYJ0+zZjmG80Trz0DxdGcDHbmJKjq7unkcpjVoB
lb3mS2WBNKYUXDdyirXgSardUxzoWs3YUHwtngduNP9eiBXoRpcyyux8ZaKJ4oQuHBBTjwsH1Q+H
lItQVf2m43kfvFH/fqp/npQRcOSe46bxCfclH+fns99vpHS0TOhdXtCI6Iw9jQkbVQB64wnKC7kI
qH69ASk/iXGbqzhkUBh8lqu7vUG8Cv82fgrVc1YwGAOLGEiPAFTJBEVECgxFWLPrTmBw65Mh+b29
+gAnF79flV/j9YO8INqtUB8OkvYP7PQB71Q93dXTpJ5gnVQqNIDdvQHyuH16U7PpEySMUf0Mr8vm
tiR354YVG4YKttEnZtn5NdT1qCOf0QTjs9eXpHxX076qsdceGxTFh352yD4MlwLx6ihvg+2TXy8P
c8QNRNhnT26duPlEZDoCSWUA7CEi04Fd4tRMCU53buNpJKvYcsZ3evLvnf6eODxEL1gnOHhgSFYq
SJ1aF+lTSO8w2dyJ03uGE8SPiWZ5kGghLE4oSwUGuD+y+S0rjn5nJLmcQc7u3bTmx0CDY6Gm9Dy5
nqMT2I7WurqRL3vIjOMTgbJ0HssLNAQY+R8Z3Su46O5PH+OO9RWLzDtbBuFVGgGBXKI75+yRjlUi
hvSUbodsatgb133W7WL2Mygm2vqHQCj//tGvFmI3FqeVkF81Prs6SkBP7KgSLmFtLkphmAnJgVoQ
AVzCY4BbkEDyGKY3Ujp24YyIBxSBLolR66zaXM/ATkd7m2y6v2O7sml5MfhoiZxg5MslP4uQDEJF
BWoGYzy5LpF+EOuoJp9T/1mkuEs/L96PRo1KokqJaSJxCnjCid58RcCcj2jwhpLzBAsOXNxP/MAF
P3Kz6iGKxgHjYxSBlIp8cnoEiEKRN/AkyZfr+/W6Ft0Qg+3Ql2Yew+tmwAkj0u4YgUCvISBPiXep
4nDIErlEQC8wArSjswK4aKRestuxuh2Vv3e8zrLIrCu0aLvG3d1pp648ptfDfJ1mXskxJa+yYlXY
SzDPFX6Eijb3HPQz1F4IaOVaMaBBbs3b/jqJ+C0lYeHeB6KyHGpN6NxxkPYO0xKJGTv8FkrRNacc
dRSimYTokZfWsjS/VP1b1n5f1tfPa7170PqUdvpsN7sRAemzvlRm8Vu13n4obtYfxvxQpfubvKUx
0QsdDekj022ZsR0aq9xYdUWYOVsw6bN+e/Wb9CgXBH2+yerbag6h5ZQWJzg0KSia5k2r35rhJGOZ
lvmp7fXHjqgiRE91+FSWEgq2Wpjp6tnC4hICr+i5ikSHlSz32aLEnmos+ZBm088uEd0HJnOsev2+
yOHtvWyrI7dU515ufxRplHX2NvoDMOQmh1qGBSDI1ZUDg/wjaT8OWb9OizUMHkJJii9lFrbkxJU4
ZZYPAW3506ZbNV/n5WbE4T6HbyXZ70Qg5P2n3Hxfje/O+E6b364z2W+G/UZIbfGRWhcpuWT3dULY
k3aSyiPWvZuyQeLxlmJoeMwDq/Fav3fhvFtZZBzx0tCIxUtJI9bcT3lUPqLOA9PBy4WobPx4bed4
OYExpGQR4eVEtczS5O6dr1DoKctFJy2g9pBZOeBHduN0B5mjmoWZi6rZufUnaTzYZaDfd+l9M9y2
T/CVaBCw8LZcrFQ3ipc0uSvIzcA4/Vj5bppVB+jTcrSXKX4iZUhb9tWqSVZJYNqnbDwlTkIjQfSj
iH15SuEVloQiYl+e99A+wPjAbT/1wm3f5V7fn2XzNCKpJK0qY+j9wx4D8gA2RH46z42zYLzyjQNg
aUgiQ7Hnkgsogr+Hie3meO2K5RjVBNsrixgYNGejMU/RdCcUAz55lW0Uj2sDAvSL3VPKB7vfQYBS
CmBFSipciazTuzu+OMf3fivBSrjtp3F/H/cd0gZ4HMyDN//p8q/1dWOScBP9OViKSM2Al8BCfTLJ
r+n9BJWLPlolASsyLAwlUYVTAE3YsLZRhPi1FAJd0OSQSI7DoO9mAzEf70/57S4mNBtsyUCfAFAM
vxJCTJjD7LKOuaigtjAeQXzZeBHjixXjpesAyA0LrjOxKRY+3fadHF9Y/GqLv5LkCK+dOY6Sb9pC
gKuSKlo5Ru6k3k06JHSz9Z2sbhnC1Ozjdig1oeY9bjiHhf01n3y1dunVOTdO9+OIHq5e57P1PV5P
F7BzC4LHNOJTqFhmuwiRJVQbpG0BTTqFOEoUE+rJjI8GogkPkVOOJP4qenOFTAm6oDeHyAnCarop
qb+fO0U5T6OQZ+YbMd0D8NHeQlULs1qoYOgamoWHtxWFVfdaUzeFlCFiqFxZYzTqNunvhOe0+bjm
i0k5NsCc6HWyedycLItoSPYugz4zB1S8JfgbqoQJ7dxtpAUflltXA1xOMIa5RUexW+SQZcTf4QN1
nGgTQI85Vtr+toB9AswN6Bv7xz3Q6n1hgoP1yciO61O6ATiCBP+v0ohUMVApyPKUwsV7OP7LaFc0
bnt971GiSu+S9C676l8XPFDvjjM3TbfA9UtaK5gVlwoFLFVdJYz0A6lgx8hGlEOe3hrwlw5KzPZi
yl2gojWam0M+HjvlxF0HqukIqeZYMgK6iaAoozvMCBzftPe91oD+fUVFoXF6hpoW5H1Ydw679Y8x
V0+i7VcyLa1R5AbM6JD6VREWXRgjcLShMxBOhKFnPVw3z4fzfM+unEQRcEHIgqzq8S5WNWRBsN05
YuC1xWqeoffGkUYTJHxMRBaiaXCZBrMxM5SDJ9Bzi5uWZOI9SJUp/j4L705S7OBJrsWVtBWhUJ20
atDCQBPKlviplWUDKuvnfbKhm4W0b+bvOA2omGgsiIhS0V4OEc+w7V010fXO3Pq9HSOCdbRFqwnp
H6bveung5b+PG+AG11dwcGcDon8rcA3xrjw9Hhx5FA9OhtXq5e9W6MYdYtZPE9YUSPzBxaqhRN/0
eoDhnrVLPDF0NtYc+o2ooj6G4l6IVD1G4RHOeqr116K+dmQv8RFGzdVFbw+FfOKA0g6SdexJga/P
+SdPVQrHvwBLv+oyJ4kd/cEg7v1RvNfteTzH0jqmVTKgK5zzNX98sD9jR7Fk4YwS7AGOBbMY67Fw
qQiO9+zt3cccSzved8q/VzJ3AXv/vaUo9L2Z5hOJFYN0Aj24mUB2tl7fnNXmnGB3Ht+y32bg+gUj
0L/NDB4/jLl1ka3RmxeWCMxCb26elT7IupWdBekMcnqo2tHdXD+KjbJU2oU2hQYCdcKf4JkEeRlU
NO8XFYqAcalcai4EivArQxKRi4Dmfoqfx5HdGEdof3y/vaF0XmnDKb+eDpTQ2ns/nAcyjKpokMNr
Hjqw3TINxJjg78WnVl0xGb6inLA6/+BI7AhchFEiwRyGoAmQCpk03YYXCkW7/RqQzL3QFYO9hZVx
NykmsQyLmWcxW+EAZwBhWass5phaC3K99VY6hjNi3AyQ77bIPK5RRaF5BdMYpV00u0Zm0EXunVZk
sgZ4WSULq/eHgW/fR13RDiIq2OhP5uHeLxGnjtoil33bhURH6gbZjexLlrWebX/SCo3GezKlvi0I
Ch5IV/VhOLTk1q1u8UHDair+RPeLKTQwQbQdDLyZoFfAEeIAigIcM8LQpNp932GQRE2PWRtPNB/Q
CN96eiKgDZr1Kf6VDn/U4beRfSdvdX7SiAlrjrd+3+luyjgQBALDPar6M8VXzbCY/Irh/xF2Xjtu
Y+vWfaEjgDncUokUFaisqhvCLrsp5iimp/8HVb37P7v3xmnAFwa6bVepyLW+MOeYbgF4v9gJw95S
XtZ6m71LtRHCjAP4gJuE0zBl1cuiwekqh9TILGVWfW/eh6E5u6eX+XLUHkr+kTPDfEjNw28eIA/6
W0ma3utR1DetvqDQEWhEV4PGTHzpR6uiXOn93L8DTclQbWhzwZLI6eOC3o08dPHhL8FifBYeOkpd
BnL6rkz2BCAE85/Oz0xgrrsz2/2rPSivBcTCBP3AiTQfxDOqIxjbIt0leEWMLVe4r2/JziKpQIgo
phiqH9htkJjxbj8mmnUk3RpsN1O30LzF0CQRSfyMIudZO5G6DE5hTJPk5LFTx5DKIJyhObHBfgiH
qDwo5b6vd4eZ1daL0NbrnWa449PlpG7h4/S7Qds3nSfbfANtO5F7RxVfJjfE5TVBAvPfuUEJMb0h
w6QVOcXZCR4RrNd0Ehk6Y2BxdPvRlzh86UQYw3F8fZjxA9JjsJOZJ2vbEGhO63oewDo/O/XjCUmR
CEgBhcsUVeTPHJSJPKACtWW3buG4lS4kKPwa3JkegD3iT7/9Ig0thgDc5QJ5cykLcPrOMGIlJlFo
2i3e35PRnTGqI7ddkzEaDytsxkKDkpJxM1A6u5ZuPKDbwkQ2cTBMHG1eVngqkwXBQ7xqrkMinN4H
hVJPYIP0V1wvysZWE/t1Cczrdus/T9CG3+73JD1nmlXXznLfCDaiHA5T+abIN8O8xv5Via9GdSmy
c6Uc5fnIUSY6MpFsqH9hyvZ2/3QCzcEcG9pFb8/IsegdDWZDuWFUJwI6NCw5/dmkP33hpwpLeFGK
SEKcqrjm2kbsWOKechiN1yG8sOtgYyFjryqd72kqCxfWaoubEp3Jh+z3TO1y0vgQ9BjTJgZHFgy/
adv8YiSMDADGGKo3RqEss0d8/XNUgNi9WNb5qN/1ydP1VJZxswwINLOM2SaRN4W1fJbsLg8y/+4+
DibTS7WvUgsAlWbsXhhk37DcLrxyAxHiNqwwHT2L/ZKw7g3ZPbGMJWJvEMs37kNhL85bEM4zEhym
6G4oT2Rp8ZGRT3pPZ1epvsyU4/UHaaUJa7W/9q+F0/eOhGp9HY1r9WnnpFF2EwVDY8rws1aQCjvZ
LlP/TCsNqjvsRLnfoJIsgk0DHVS3dLQN2XZhk2AqDCcjOlbUdXezmQiywqei7+E09SJBjk/+5KpZ
MeB/i9r/mmExjWNCVhDKRCxZNo0BX5o7i7ZPwmubbRVvm5iAOevzia1oOwourPHi5XxbKtv0I/2j
g5oZXKLuJFfe8Nz73b4yvEA6ATfEQQ2xAVZyuhJ1t7IwShfhLmq38ch7tel8J2f1+HQ2P1hUm3hU
PxqQ741dkadcMJxZx8w4n87YOxGGr4cw+yD6rTYsf/zSw19a99sMfvfBb1omUSZD45RlJ5Wj2Upe
H4nBQtrmw3KrfB51H109N6DGq1ZuXLdIoe6R9ihzlkufFjUnSiAl3CIDIsAvRhE8dVp7hgneXxoo
JfjxfQFShnABUtmj+6kQLRBEupaSz5n+MINHoN6y0ZL3NV68Yv0KWwthnFxOJd59TanHbyHsOVaV
PMDydfl1YqxGy2GGE5l9x7ztT2VkJT27dPp8WJEairQlWGaUVZCUO9ZpfF3wEhFBh8RfTiKDAHsj
r0xke9KvlonV04WprGObL3bKuZ9tx3G3ncwaAYQanODQE3idNxqx1z1YaXcJqYhEsAUxQ/pKIN8d
gR9WWt6oHE6oM8Awj9E/E1jEIeRBQ6LdgnpdoLZ/44+4O7nJ6mq6yYAKIsW2IEdJZLMIS+JKRXRn
/RJeCQKwMpkL4ZbKAk5nhC9hLkdACBrp0hhzdNnJONfS7dfXZOeijizdXERNVi6+7gU0APJUow38
wYoEjJYeGnss3h+oTFTDVhosB6TNJhsCBykF8Teobc1DNaH3tvVj9tuHj2tulDPNy+uLLxybSr24
Uxo2KaVDQqvabxqsouz/32hFqlcUc/zEQhijyxech4n6PRChdeKvoPAA9fD9gQJ54oPpRq9btXNI
WIFy6rHobeN5Y6KQMxZ1eKulc5yeZHJE5/F8YJAAnODpIY+L2TBMMRm75I9+46+AXvbF3MSo/IWK
kA/t+QdtGGRWKofAUeh0j0F9QJ0JcJBrBW0JkFSeC3BMwL7UTTdJZA4qHXi3pYmNCTFIog3OwBhH
q3GAyR0R8Iwimbbe+uJLQDtqvOleBm0cuUsIm98BVSC9Ebu8IOtkbqS54iacj+yqfa+vT3VxUQiu
L24B10V/B2tCuMAXKOhoq64D9DwQRgFIPBd+B6z5CDy4KNaUQIAuMhKT/v+UKuzOnbmbr8fXtevu
CPCowRhERbuu32/XoJuCbRfQoa9erIU+6TJ5NSi1uEkrvDC6U4MU79wg2t4LcQN53TDZznhjumxt
yH/THS/ZMiJXdkornkcoGSBfeS2DZnpbkBC2c/qroVl7ZIxCeGShZ9Pl8giZWMiXM32+JRf8zHMG
WTP5g1FbJQJTT1RXE4EAlsyd2DgumMnUTJJmawhqqZPwa+DDmiCykb+ENmZBPrLWEHxfrCyaNd1V
8D2tKHbQonUmVVPlCYwufS7a5iT1FAZn4wuu49js4Z20xw7/LKf6a0exrgmr5933HWkCw60aPlbw
dV4Wn9snq9z5nTGRqLi0zjhTOxZL8okvlHmg5fXCUckv8zWqTy+ca9zf5kb9pO30ntk+UyAo839P
Qk5CpMoZTEtb0K+9+tCiT5nxEGT10KMEJWRkZok8yumepxt3+zSPwSiWD17Cm2iyOQLzPmGNaPQE
DAgYVzcVMTjk3/hLmCSvL+KKC9uXPULSIk6YdxvIucZIkt43rhzGBPB4IPxm6mTswTACX3adf+Gp
JcXha83D+D5V9Cu6WD5Ma43gmrcE6SaSw69Ax0y2sTyQpTz6wL94b1nqggR8Zz7il72r2oJI95J5
zAUsmMAOHxpDfBb1uRhtZkjtpfLBHJXz74kUqJ5y0YWOOd722WwJ0Uqd/ImT36pX6eDpEd3YIyiO
aXf2OJ2eDEeENceAYjBSCq2OTrO4xM7bqTqfvufM0+QpGK7Avfv66rC3rmu8GOtvJBSmOh4+A1fq
oV5o50n8mvmevObTmz5LkB6ON+nSHib3g7LUd/oOpwRr4HSiWDLclQ6JVeaXjhW5+MEGAR4MohUF
dsf0sIOCosQsBvDqWxyTwnG9pekLjDWjB8RsKNreXbeWzHWYxtpjyzEDu2IeqycuQOLpynI3+Lt6
3JNDZ5AAIIIpYMkV2x1hIcAU+Srs5zt8NjXs0rBbCnq0sLXdJHZLMdquh3bdAhUeV1frHnCKv3HS
FkE3hzCYmv9JfewvC4zo7M9gOf+r3i2FKbWMerdPF758m/hJNw08U/opGo+XeqMLnR1ycS++sV19
6UoYNltcJ6BzopKYG9A815TQRwAFZ6E+G/El6S8ZW6xLal7MyAqNY9EdUxY8L+/IP+H0LYeWE6Gw
bW32nvovtkNKwfGxTN+BGN+5SbdCnSuj9UvRV/lUH+E7jqn1deqDef26AvAYVJeolQq35W7B6uFb
wkMJ5lLsUtZ+r+9nPI8FoL8TpivJPLeLoNj34/452+nZqke8rKwRjbL8p+JNn/NvBZpEE3F0iama
fB/8jZqwBouCk5ysm8A4ExUFNYf4ndtgESk6Pu2wsHsQuSgTd7LmGQlmW69LjmVyFF4evpHXPos8
41Q0B59Fc7iHzJVEi1+LedZenv5J2oN66nEYfCD+q/EWkJX9XKnGjgwsllZATJC9tCS+8LJK6qMb
LDuLGE+icrMBM4gf/rwgd7JfV+DIUdbQIs3BUWHzkYo1UpPcTv05icCVD+hg2ig/M6YeZ22pd5MM
ZfyFG1I8g9DgP8GhKkSNfnPDWpbbYUNEWTxgIlqibaFpPBQhSoOumNKavnVl1SLm6V6Ff8xal9V4
i4rNv6rSnD/LJ4qf0mgXEZ4x6n/x6NeAL8z0A2VCs5ht+SGQ3ia/llK+xKHe5xj4kMiusftouyoi
kXNfG3fjKu0W3zSs768fEaLSLjBDzg2VYJ2jTNbaixeeXTlch1m3ThnDcTGSesDqDL/ZAlAD4o9i
kZKDusQYlVcnzFeIQfh+MZXN6wH6IK+Hh48PVodqLWbJiSZKu8bCBH5gYcc+sSH5jzNIvKDAfSj6
vDB3YFoxOLFOZEc4wcHNg647v3DDCsqfpBrETS48R37q/hzE1q8GZwU+rmpd1ueQF6YiIqtUnBQ0
IdhhOjoyl2Z209oC7B4DTM+pUryjixgL2bVgkklEAi60PpsB4UKQHL508CzYnXb8J2tQHkgx6OlQ
sDxHTz2QV2qq6NiBSu5rdZcBE+on0RnUiIr9bDeH5kGEXO3FzwMaITxNPX+vS/4V0Uj6fOF+Yy1Q
vqH75BNOxYsq3tAj69FnboFB13HP65YfHtCLCM0eNi5QbwzBb1kXSDRE3aTAY31DC9MjBV+UpmvA
ycTknXlsaxfQWUQOKlYkDjiXDoVDfFRDT68PYrgXyaaBmL1uw4kB8z+BEYtJ02azuQRSIICFa/1P
lnUl8bg5I91oHedzWZmArEE+j7tLG13k4fTivsftBunjzS3FzxPOQ9Pyfuf5lYlFFc09PCsXMiBb
yzDmsXLJxjOCE7U+5pWXBofVIXqyaXJ00zaeZJmaBhKoiiCCi5FSDn4t/qj8mx7ddGZuhE7QumJ/
AaLcTmQP+HB8GN8yNzZyRP7wur0VvDLqR553RoT+8g9wcyhvAqBz5AXaAbrDmTVrjxqy3/qA/ual
rH8ZoyuXp2QZfEGGDeolNxNBp3eEnA6XrEgWJOKwM3E4SJ1xkSeJZbIXlyn4hZyl4D+5Yt82/b9Z
Iw1RU1UVd7UsGX+3RmZ+XBbVU/L52a0h6GQLDpHv1xd5Zb00oN5whMHp47r3N6Cct/kfqHkrrlhK
U1KmGT8M+K+WnXRRpEtmXosa/q/rk12lu4gt/Nx9Bm4SoMhxS+uT5O5xcD9LhkxLmULhmgaXJj6Z
Eqny+6E7xOPReJ6h0UHAWYsYn3bwpVahlVTL1WWCkOKxlt243Obm1uh2qrYjsaQEm/FDxWYg/3BE
82OoPiPzQ8Eqa9watoIMybnS5/QwzzcenpaOapeuidaLCAUG+hTwymG7ZpDaJovvRo8KyMAgqC1I
TCDwmja5iM8SKV/5HpKtRGQPWQEk+6Ac6l1Bt3NssgR4zZicHgHlfk/Fo/5a9Fepmkj7SsQxcGxq
K0jB6Z6S2mvHY6udw/GW54+x+aRqa85kFwf+RWNRKl9LElcgXkSXZN3M7JqRnmwTeP7rnAqnzjhq
4wllqJEvTMKSfrzUz29WXAKHb9drW6hhWbf5v70Uoj6Z7f/jedFVQ9M1TdFNQ/x3hXkVGHkiGhrP
yzv38C9FBtLBxUixVtrIL90FXDJMJGicF618mm77dBmTUMFZQ7oP3VZHJoorR5PYSlsXLMSrL1P7
iusvdfZDED778kNK79KSB0ZF8yw6M+vFnvWJ+2Al/VDCeaUtSyaK4VJAdwniw3t+Yb1HxqJV12oA
p/QIRLKFPiI4XudnfQ4wIDPq3PUgRvVjGx/1xlM89qm/deNDGR6wRHwGguuicr+TGIJ641nfqxra
FkblnvVXSQ7LlGg42HWTkw9sstJDgaCHZAlK8EdY7jJhF4/7nF8OTV+7hB7IxH+muUCoAffGsHsL
t5I3VDFnMz23PyrGbfXkrZeSbfic8okDxFuDPc+4GqpNujC1vdZ5oX+sCVKJF1J911Wc4B91+FFA
WJOvKkdXQf95hSPn91+x9EPMr6rTFfcjNQUiXVSW3GPTXf12F/+j+0DU/jMiVjEkQZZVVeGXKfzN
ZpMEedLWnYImTZmMtThteBQo80px83BLY9KTo7RlF/ngagIFaTL0h6izax46GSg5SE+vep5IhSO6
Gv1XAJIZ+5gxeQMgCJsGNbgzLMXhrKTnsD01NW/bYRKXVPtC3SrzkMwcfd8xZgvPqbxijN8PNzV7
pOJD/in7H0INJPez0j6fSAhPdXfMu2P0os+wYAi+/FObYXg0uKtQksBhe63U9sv6/VR3+kkwJhWC
2Z/E2usQ2YN5LFcvOkLaZC/YrtFOTN5Oluw8Ed7wKy4dFY06xrl6C6A6Da+xhFvmHkkfEFq+Dfa6
gMUYzvS+EHfDbCc/d7NsrRDbp2xVfL8ltclcCdy2pmtkJO5Ips3YV1+JyXp4w2VrlYrRidijWX7O
LFDxL4Fynfm3oL4rxCelj7y6i+bNzub681ePeAa3Luo042JK5+OiNC4y8gSskL6N7JVLWu3WSNUp
yP7h0FD/26EhGSScS4Yq67L2N4JH2uhxHxYjwzxwgZrzRMK1GQdERSiL6QYWqJaqKcca8S7KXZT5
3xJkVibojoXo3tRkLn7IMeWKjkICPgHZleY+G/ftm+LxQn4Eu3Q8GONB8vdtcYjL/Teqo+vJM5hw
hrAMFW1iGQrBCnZel7+PjsIp0GgnLkR1fZyI6nmyb1oisF6/CTz8DsbI2inCRX958mta6KCZKFvm
z7so2bGBDkQX/Gg3w0/sxA1Us0PSsxtEvLqPxT8EzTbCz69QxulkdejrUW2DJWGvkR2Q5BBBDQN3
GjXydBOWRnOfbFhyLpdMPkhRQDMBHX5gObisymkTYZa3rL8CyG1nZ/C4hXJU57P2NFbo8vfNsFOS
w2w4auIJ5Gi0jLWD33oKX39/NIyjZOAcOM6y09NYmqJLbksTuaW20cF5MCkL3YSMiBzG66RK9gme
S53m9Q8wBlE3/ssNIpmmqk0oF1MSzH+/QWSpEgZBfWGH/aTw9fV9P3g596/BYgP2IwLdGVlXlEUI
xSvUqJMGHTRHsFOlbV/uJGFHvdmKt1T8kF4/SpDQYOPl35m0IOK8zP8oHINMn9dmpVuTmC9KPqvk
sy9IS34U432m3DTUVeNZWmajG7Bflhz/6VQMfhJXkV1yyUKLzeOleVPOm+yhCY8m/Ai6D6X96OFG
7ToKcH2rwmb2XdRhWoi0lY7a9idjgN3TWGHKGcBeMk1zkEZhXVOF9Zd+VVsMgx4TlYjaG1YNbJHn
3JL9pYegYFBOMN8r6WItmS73cBIypA3u63myvjn8ZJVLFUXitGwO6mnZvHwtiNZRR9sc7dloM2EI
DRoOuxLsDnXtj0r4zMuP4vkoZ9c2IOjpmEkHhKlvQm0rTzESFYjLf8VIEDhMjASu11FaRRuDFBxl
8r0+n5uZY+ZA47Z2RyThVsy3rzsl80v6EaufWvxwf/n6JfJJIj+a1SGu98jY/+EI0f8LvcUUJUHX
YE6ZpmjK//7UFJLwinsZShs2D64PjAYxdldqkGpyK/1F9qL3CIZP3fwhImucoVtb1okFibPv3QXJ
OTdtDZwTjWVFSIbmjv1Up8a6qzGhaK0GOTBHBynvwZ7ul8TtZBuNbote4d04mKodcB/Pi1XeLojy
CZN1VK/jER+hXRQsZ2znIPuQ3a5oeCX/Fqv3trpn1X1W3kVjVeBQRpPQb2JUXaFXA47EVUdFirWj
WJcT9QerwZSmSaDdCm2bFi5QbcBMmOl7ND8k9bGR6YpjB2akO2fSZYludppKMkhE7Yeg6K/Z9Lca
UA52EfEaDIWGuybfQuXWL8fk/iIgqMfp7YsekcrJ9bo3Qktrlnt/cP3A1dONnDjpyzZU28RJGlJ/
pIzh63X3flRKAmcUW7qLRAEwf0fxqB5q9ZDEXtgy9/Mk5dAyLGHvfXqRqVGSOXmtuGn2SrctBEhq
iygke8VBOvwdy4yB+d2oF4t/eGrU/1KSmKpkYv2FUgb952+Qsjw2K0GoXsa8TqdU9hskPdiWHGoY
I43rEJ1fryth04iOcQJIEE8yV0qXGPBExvbRtl2UUF1nHsFhOYjqwhsKz++AAu6RBovN4xNwmeof
+gWxBgSxPqMfYONmOSvkm15fYvUYPT1mDjpPxXHWkG8DWOomZg/T/xipTReFtgu73YwKQwUVx+OG
DGaXopZaBPK580+6doznKFKQNIr66je5MGdYx2VH6Oq2qfiOoFpQADhMz3Xi5SBBknVlMytG9Ke+
rkpHlfgg8cJkN4zTWNgt11VO8PNeXXf1o5E+ROkjTj7r5HMoPtLXQw8e7JSh2PvrlPyZdr2ft/Vt
DC5GfJL0A9Hrw07X9mLiNcOxFE8FJquejL4rQmrzUpXX13tmuJgHK1g/Yzf11kPtphUN7Ulujz1U
EEb2rJM6ZPwOhnLE5P/wM/8v94umSrIkKKJuCpr+Btf9Lw9sX3WvqA47ZV5v0FwzjUoCAjywc7Ay
F9NDxjAxs/Cq4t/krukAzrp47RlxgYMCuYobHBsZXkL06JgzMK/ydNC1JPC1/Dvtbku63jhZNBpK
0/7um3tJX9TpIvcBeR38CuaNI4FtI9endmbVojEduMMzfv+m/fZ8vPJay9eoqap93E2+giD1quw4
oH+ODwWEyGu4rJKLVl5Jc0nkq0kKJ5M0uAPG5SWfZ0uBqUQwCWRF1EBvgEvzoqhZxd2cwFu6FsJp
WNDxFUCIJnk+Oq9BrsxWtLzM7ytEdK/r07/fAT1sAIrFHOsK+rxt/fWiz6HorjDV7VQMk6MXIPxS
Tg3Iym0cXYn3kW9jfM8H9DT3WLnpApU5YKhrUF+C+VjuX/WuskiAnMtM9b0u8DJ5R3CTQnAT78FA
JOs5XaXaIdG9EjW6yfTv1OSnUCB97sS0GUa/lBHZ9Qb009hb8AtoehnB6L/g7gvRkTRY5r5iR0l3
YaL0fz8/kvaf9QnjEEWUdFORVRrcv7Ux/uyVV71S0k8gDX9br7AluAsDqDs4l7fsn44Gl6QrGOe4
ve4wp9p4iChTYK9L8aYBQ0KoxqLELpDNoXnCrWNchu6fnHb8NIB0v+EAw7sR7rpF7oYQGsJpkM1E
Fr8XZ2TG2AKVp+Li1B5BVBl7I/OSbVZcMuO6I2Q4Iy7JA0LJP129I9oTzO/vtN3x7ZyJ9y1pu83P
9PUzICVsdqjST/31yOtbrl6e84QhJMgH0wZcV1R/guuogUH4KVe5vjt4X15TOZT3kxYK0RNSImJa
CQEnYTRwEnwr75yxKTNNtuV3VJrxUZo3XbxGBkxbsvksxJmVKFtqfwpg+uzGfWZ6qI+Zsijt+Xul
JgH5JCvIfkZOWSFAbqmnt1vc+I6+k9HnDmuS2HzK42P18hRcgWF3NBvPD5kFkhd7MS7T0j/bdMTc
QP8pbRZfMkU/At4tAm3NtsTPNgXL57BIThljqa73nbeznnKq+QCHfdyUZE1NJyeZneRoxs5dyg6I
/KJ0IbdXZHwRKsf4Lsk3vbxF1ZTuMlvngSu9NlnKUo4kLxvJIulEYbfOdGK5V32yDlgeUxc8nbRw
nlyj2MatIlgJaNL99Xf4S7lSlc2z2ur9Lu/2DVgvuNRTUogvnARbNXCO7v7EEGuEvu5m+haUPAr7
AMuPUxNn86aNDJndYV1U1q6tiy7Xr1Leg+6miNcguqBBZkkp7zOGQizp/qGil4T/bO+gqsmKoAq6
ZKqUaP9emxkvSQzUSEcTVdp0/Vjd6PoXD4RLjLMXcXgZCC60oaUhPYKgxeCf2VCffky7IJb8wz4y
adu8BX7DnhbJ3/QgGYGIJRZnLX6wHRnP9TZirvImZhj5Piz238SMflH7+8Hf0/UF5ZSSblZ/grPQ
f7QbRXRa057xeWOJGdew68GEMk1snpNS7tntB5QzupfqXlCwezyNOF7OTIxSMlq4gWenaUwAAylV
99GKwOc43hevvRbtEc3n77RntL+NHenHhiHvPgRelK3QjwoIrX99r2NZd1OkqbCsQgWJ2/p+j+rt
MoL8HLrTkpyukcjaAdXjBgWrANmYsIJ2DlCUHa6UT5tYNn8I3rS3ohNlPbBX8mm2CR/WVjlExU2O
7oU2XedRsomlRTV+FvIHN3pMmfnjL21kpV6a7hQ+va73JKBC7lhueZmE7UvfKe1+iOHURrzisdfG
Xk0kpOYlb0cr1i5zYWfxwsBcSlLvsBkwl+I7LTZMvNFtFRuexrGd9oJp5sQEdGa4udYSA5HnDR4C
JS6bofeRDYv7H87rN73l3yeSIB0FSTJEpteCof2tn0xZJSRywVjl2wDMjoObe3Hz1SPrRuAATbhl
/7ZbIJer2PCw5Z1ILjAW/G1PWiwLo+AEGw8bPH5nE2+84cDwj6UphYVcWN0qskPGPrayHxg92Uyi
a5lPf8Y49+H1VdyaHjnbPWqo/D4Q/+BWNBziTS2COQNxR71YjvN6op/j5BuQRIMKeTv55MEF50Lo
+OozEvedtOPKwXPARGSivumBq6QbtcF/bUfMZlS7WxfSaZxdiuYuiY+6+WyUH0r6M42/IghI2k5r
d1KLpnWHh+OVb3WWJSJCkEkCg845I01CIreSMYXnoUfyWfxP4cJV6Kg7hpghfg0s8LPVFvGQcsE+
gOaExmMYvFg5edC8KSa+Yzz7+ZpQLIGPML+sPUC50U/lneR7isGayn+KTAxa6B1Jx9G9r72TLh1E
mXd9Tlgw5SrSj+VIj6x4grQHBodwo+kPKEC/FejIOtV1DcfYAoJlQaRpTC8xzrB0IVDiPsJyYq15
/J+oDthB4AMc9+QVDvmhHw/b73U4PuPwpIWnRiZF99hjbSgPIpHbOKzmAuuGivyCXabv60OS7s32
EGbHvjg9n2e9v4z9RSyvA8SUD//5ATJjHpnbwSrjg/46NDHKEi9uPR/+ywsxHHLtW1swgl0Gi8Uf
7mwxI6mJpWV2GrTN2G/UaV9IGbpBhgcxgYEXiQmNcXuFFz05ZZ11gw2qbl4WaIEXhCYEkcinh4ll
WOjO4oVZ3UoeC0geGitbYRX8JC6AJfv//Sax9fmPyQwkZ40JrqbJArDMv71JwrNW/SyTOceriZqo
YuiKLSSmCVchFgME3tdGumn+HZgriiZ65t6tybogJYV2OnfBFn0+pHz6bb8Q+Unp7m6ViRhMPUl3
jY0u7Jtg39Q7HagIfJJV0qHsXwmwi0dCPhGx0UY7de9cLupUiOgkhvsXU75q/k1tV1V9TurzrDrL
1RnRcZedqATopWd0R+8g7wY6RrGOpdIiRpW6cdI3MZiV5V2bbQaIBRXgIZsn9g2FR/clG/so92Tf
q0Ft/IGeZ7u9W6mBiwxftR1FDiokRnTg4UGcd80GxHmG6eKn2vwsZz+e/Y9h0Ql7sm4A4w7KtjDg
lU0STr9xImuP1IK0m0RxSbtJKX+TQxPM1XgtpMfnEjLztyqYQzXXp0M1fBv4E+DCU/QBDGYDz5ct
iFcNPfDMkcimex6aD2INAFf1iEAnpUBH0BOKm/ASQjd44tf6hxZakqcW+e/Hq2noBvRcaSqK/3a5
B9ms7UVhAFWDcGewVab2X+BTSoxlIylSkXE1UY7RNqHCguRkLSCA/oWRb1dpsCv5RdpcvgcRgHJD
5FUd95+P+h3V8gL5I236hdFdm/j6KSAEJGf4HMzOuoan7xQ/j37ptcje51DAidxeMWg49bzcFUC4
rTZvUDJFK7lbMZBhGoPfGp485sPQuojYbx5B/1Hpn68CQcxPLf8RyT+66pMw+Bo7okwgElXhBJFs
hxP+Be+SRWzBD2YD1X3fuBl8WvEqh5eWThy0MW/42kxtcnIxBXkWJh6W0OyBEHWRpFdPKj4UdKgF
Ada99VF4GghoWKKY23BuoZYiie/OHhvopfecbVEpko4ww22OXVnc3NdtfCZCCxE6+Bc8WtYWuDtO
umIaFU+pVEz6DJ7MSZ3eyBfZP5fVRU1pQ0jQXL/qYyh5mXiQtqq2iokBy1bd2wYx/q+RX/yvOU5d
2Iz8igDpyZypn0BaHbuiI81YkZ+O5+dxtoB8F78jB/3MeXYOvdnITnxmP3+30Z9oCRKmlOI+Ztuj
a2DEfYcYsEggaSp1XSRPyB5cgwRiJAXaptMmmTaH4eKXFL9TSeRDjOggsEJuK5X71qlezj+da//t
GdZFUVRBv4EANs2/7R+qOo8VU4ciqhHZHKH0mazl0FOyfTdXF6hs4Dqxpg5dUSPjBGJNiiJyV7wx
QHXuDfOQWeE7SEkhaoP7fBpL+zuJCO4ODNxNMb04Pqd/qOZuHLgxD1LuzUavniHmOybVkfDj8laX
t6G8GeWtW/o84+n5k9vn61V/IRxcPcdznJ3HhTB/qSuV1MgvfsvwiTAj6vt6xbzJrGwYDeAUdKoY
B/RGQ+Jat6iFXSdgGt5D35jVUJLmADgeybt26fgL/hX2pM6mHCQTcE4yI4fqbXTvF0w9VmnzE887
rhr98Z3PYloLNSed9/DJtEPejviVoBEIHPNE040ro/shhj+y8iN/Pj5FDETbPt5y3Kvxtl9E9VEU
PXl2ELhqpV3EYs5wzXajzaN4Jcmrpl4/v0Idxrdd9vaT1MvceV0ngG3sGZo3S47f2bxtcsySI50f
4by1sndOwswWIS3KNsMPWbfY2VvYntX16oKNHb9hou2ogZ6LwIrka2VetLdfPIVIySr97OBecwXR
zSM30zb8UasdfiX97y74A/pC+Ou3sU5fp8i3EsPWw9MzOg0kLG0q02F8k4qOETukEXy2jd3461UJ
7mPKLq0tkyvZ9fWpkBtSAojYJTlPUJLd5B0ObVG16zlsJgnzaPuV68T5aUT3MHK2YCiwJw34Atuz
8vlAKTqxEW6/FMJFfHIcdk2/p30ChMP1KweLWpzAQM9qAaEYBKGP+ljawJcDY/WGrpE/BGAIP4NF
LBzBPFDNz9QNY3vOY5Kd3ps1Hx8lm4b4rB0r6VbVj1p7DNIHD8HzBxyU9zMqo18ub2q1eA4Ad2Bl
UOS7Kx6QB48MxocEgMGDM05ylRlr7G0mudlOj1jmu4A0sRboHo6W2riM+lKMrCP46mgfqDv1tSOe
Kr4TCzXCnyT50rcXR/PSM+EJL+qvZ79e/IKJGQD0zWx1ttaWLKuBB33Ts1BLoaWjtYS6AEWsJMsP
k5uwRovSrtAQJigwUGRGDtxfa6gIeUQNPzEVHhO1HXaUMRzC8RC+oQWvAq2oJ3JlfDxfj2S868qt
SEAMuGXNmBBJp6fNQWuMkPbZCpX4C3bt08rHddceEu1QztWG0851RFtkgv/ow48Eo4/uNtVFmNfC
QS0OFDu5tOtY6YdzajaV3ZaDFcVcHmnaEXJUb3nYr9Y/aRoTyRVUmfJ5YK/RM0Dgp9XMETR+04yg
miFXRDfkMDp6oZskWmJLp4J0S4inxyCXJkZFmbvVVvtkmc546RtczwmFe4VhNrBpeFlwbWhnuiWE
4/qzqT8725eugvlRtR9D8pDl+8DoZtJ9oT082mNwflFy/T/CzrQ3cWzt2r/IkufhqxltjMFAgOSL
lUqqPQKebfzr38ukT6tPn1f9SKVWVakrgWB7773uta4VHfuMInS4/URtGuscyW9KN42OVT2Ik/33
RpAv5z/yWfr7r1MgmoQGJ2s7D7Tyo3terfhsScfgzEMeOlr++uzRArAYpozH6EXZZfYGQQ9HIvaj
mjRVuVaQY9h68U74QOXgzvlukmInSA4fNKrAiA6L2GY6hWzL+bEMj0x4cnk+70M2IGDMYGg6MNgm
Y1ztQyRTlIO8AjsFDkTMjmNxGpaj9mVpXypEmxEszW9pqVhvd0oA07cCLIP1xh8zZq3VqRSObC/y
t5GbqjsMMqSrXalsH096h3f3eR574m/GQZVB159/IybI2Ztf+v7WL0ikS2SfhSmRjim03kg1VhH6
BV3VoIXZdn6L6rwQ7YLF8VfWUKftG895PgAo2hQoTBOperyDboTTNFMzP6UB7tpSI9lsBIgJ9UZN
NyFXE24/FufXAxJoAI85Mn1k8cj0kXEliwdaesriWZNPfPU7IzGlOMrN4eiWwZRY9/3qd5LsE2yO
s8Nd2CjmEszc65F5Szc/Xyuh3/pUAXbuVzkHfOYoGPzxrp32tv4ib0Ph0HGhYtRM1xi3sdjXTCIn
BsUwYyhBpo8gIGGfHy8N08i5ncyMt4iQwrCjT3usDw3BkmlDXjWHJj+qL1hxEfqaWz+PhW2r2kHI
eaYt0GKEB0/WQOUIcOCFlun0eC8HNxdhJZ/62+En78qPj2iAWbkkhkjNd27MBdAfiTFYvn7fiXQK
pp4K7NjmY1X8nxYlkgnqXHlCN9rVhBWxtK3tRUPKpoGe6T6oOU89hnA/IR9m+ArWpsxtTSIIro76
u2gVwoOezK/MK2y/pU2XRbeawnBS63Xwd4S1cXOcA1vQn+Ii/CcNPp0B3C6G5WXVe2AO2FR+OZHh
0drO5fDsXUt2cCjxhuwvYrwDdhMuCidERppJ8Y4O1GczRUUwGhMIono5Ptt30y+v/JbMU0p9xRMZ
HqfEvhL2ZhmIy9J6++GQgLWXZj+sb3DgtKhG0nSEUk+yshfo22LoScfB43yxi3jW11MJJ/vLtUT7
MCXsi7K/XFY6ANdwT7EqRILMobUol1lrAl071MmhC30gwEpQ0XI/HzInAsQqrpNwxcBJ7FbDY8W+
1cCloQZhtC8fW5rCcOddfqt3T2cWun2KmxvV6bKjR2ym1pgmiQVh1P9hBKDgXlZAIUo2GATD3Xj4
SGqiABgsUXb/yk+EIWjwTc7TkhPsY2OR5HlsNH7DXyouN0l19uFShPrBUoJ7HGDFsWQI4ys5XrGp
VhhugQ7hcJxS3V3cfFPfAfBuN0fw5YBSOBwYhr/apzigy/XiUGyyGWQSbhkRpQTYvZdi5E5dyBLc
gKGHbcCA1KiAktvduQmoT6vdepkgi45OklBVtuDoYGmbOvXkL6IWuuw9yy3IW267WA90gysULxJs
Xmq/Z7my62r/QQAM9pk1hW6pPMWnhPQI07t+xbolqoCfH95Fkjg/HxaebO3KhNH+pKEsVioKx/HJ
j5374oOu7NTj/hCes/w2l6It9eF6uQ3LbSptfagIOBycUSRf5jR83ub6yQZKXNuztjolGFTsYQZT
k9qGYttTGiEA/wdb0Uvz/LEfpQB7QwGR3CZkNYfQQJEbHV2p28E3TGyjPhTW0WYPA2hhbqmbG8yn
p59T3Eb6lQYGnhNlkMrBwjbTj9D6nBKK1NzD5EidR+UACVbzGfW+inW0rCOsgr6FffYWVadbdeIj
Xng3jxAbfBGdmoEHJ7L94il7FVvqcquG2xAcJZtlYVsjLK9Ibah4Wx/2V5xOwRrIeuriYgNv4BxY
S8eD5nMjWociDW5gaXeh4kfgSsgItVBBKfS9w0ldkzFTtqsDQbRBdHlPPwOI9r6rx70i0Uc3zMbZ
ipzUFA0k5QWMkaf0hrTOXQKTOiOQAoHdvoPfue9CQFd01/Hs4fD4+5Gco+5Uwff2kgSHttOj0u32
beLBSEnhZPF8deEF/QTsLVZXNyM2AoOtCih6EZdC86sYp29MV97tvltdJKZBLi9huK28vVEdEPzg
y3C3/diWuavgBSSTH8sfqIuzdvdxV4a7jsY4+rw+M843BXGfGReY9di3cwp2reei05a99Wb0b9aq
q5eCMRf1g6kfNCUwpX0qkTLwBfZN3uPmMRwpVLxI27fURqvLBlqHaBg4gp4BxJMh5eD3D0Jzahp6
mgH70Pw3Pb/j9aetVEnOyuOtLI/srrR4f/5GMsEI2cLui6e9pUqUgNxgvqAaJa1ZeTFQLdh3hW/z
8Xiew0KmaRnjQG/6oL05elluDTfE/TEM0AzEBms+R0YGM6rZpA50/McuMaQF8YsWAu1z6uSlJnR+
vaWXv/mb7tV6Ewjx+ZGckEvmG/Ug6V4nbnBGwPMlF4AduxQDPPtsAaMzU2r27k94L3Q1cfu79cMX
nv79gV96p33VwuXeXIfmqjVXC6tHfumFYwidaoa7awoLfEv455WdHu/SluPiJ1uwCJGCbBu2Afph
mz1CElEOfO1EOVroQveJJV+Jf/DD4FjyE6RBWADnUK2J0oBwpfyuovKrXpF3F5lyDWtciKAprd55
2sc8P+fC+Xa/tsl7ghZxsOj8WR+japUIs5nZL2ksw38k66uMuCDYB8AsVFlROLID8s8Eouz2t25P
QeBta+K5ogIVwiZBtK8q/Yofn0L58Q1VojpG4TyhW5nmW4dk/cyYZwwKkz3WFoTdxG/tb9MPormp
faiPefXwdExb9WR2CzapddYeb/yL5Z+XUR7oXElvcYF59lOqPm7WO874vNuyg2j2Vr1LaOukYNED
zZzCA6beHfhjnC6+N0y5NmfYqOkMo3i6kA8PdVIVGOrCquSiEjac1glbXK37WzsQhg245Lj2nqvg
CcGj/D/6+QxpEmv/odsZEnMRxcRqJynqP8RcM23NfjTYYoMBz/NZDrXJwl6CocO94Vm36Zq9Dbun
GDRfE1maROCymKv4O267KNz39SGyjgqoG+2AC14+d3O1OdydK3VBMH0jijoW57r2Lc2jXJhDKMZv
DBUEV/gW3CLNnLbqa2tMKRf6hVVSNlNtzkD8svZonk9eJMgrqKT1UP15cjODqvxTJkTLuDvPftp/
60+7K94f9kA5tRtDEIBXIDrbJSpKsX+IO05bkuizE5pTrlxYzvO+eOK+ceRZT97FL6kjD/1U9GnO
078146uJfhnle3S/yNqp1QKzPGBND2lxZQi2K0GAMQ4sDpp4GOpjRjwlW6TLcnWnY3A5iofn45AV
XvQR0us5HlIzeN5JEyFyz+gP3AxrAFHOLXHL0Y1N9BZCD96z8FroSIsKObHZlDJj980JJH9dQKDz
atMjyh7+B8mPX8o6S9KblZxA8lszQuM0edFUcn81x8jVn505l0NVHdPxoHeBqe4h4fUJGJ9tIa8L
EHTW59dvWn2ybqprGW8OyWoh3RYWAC+d2esmrzaN/TsUl/d2KcZ7TgVwiEjjE5z1Sva6xuoLDlNP
FlU5NDYje7LzNacnMuGYFb8AxuEa0ciK3PbM2ZUUuuCUmx0tzlbzdvDjPxCmmXHuVjQzLePJU0SY
GHCNS0AeLyQS+x3X4haSBycDIHZYYZsFZbIYEE/VYvX1/C4wSppHeapalIC9z6YIfc+9xizLWCoA
HES4gmfBgrR7KItT0721874iqbG+283i656cBC1QJxOmtrAbYF9iQK6DrSJpUGk1hT84oeDO7Uny
k5AlxoxEq6LCUoc157sSl9emPL0MJPCLEPBq3xhLllTGV8nsKwKLAEBt2IUcK1cF5ITJwUBQZvWE
+Q5ohn3cRp+nDwBHTvyLDXsnO3uTo+mB+0ldWcVq6nXbJpk/rOHEDCrb9l1GpXbjGxDodS8O2TYm
ylSdFI5T5l8ffKKzdylImFUsCJ/AKmAnGzNr0TftsNH0TUndOPutuzEndW+zr3ygV0vTPJrCEYXJ
3yIHczvN8VjE0aB/ogss74a4gvJgTtHrZpKzyRtResM4kKYmWAotNoa7zafPv8kJEzOwxnTGV1Ke
AD1czkOLVSnN+f/5WkyqYQ+15kpmoAhF40UcRLmGOGhgkkmZ/jl4VO+ZI1MIHjwkPCzb0DaLnc88
0EB7Xj0oaJeBKuwsedtqXkkP2BRWVdNlCsAcrCpV4RVhMluilUZf3fSVaC1/IP/h8P3sf/einT7d
H0UKELI0TGQQFbW/A1suycfmdoiavRD7INR7smyqO6dG1DxjVMSsIlr8dTTHIT2kk0O6SDcS6S9t
ryT7LNmNid/pk5GxBbFruWQx9lOJNA0n+mJyNerOXGAVdShFEVICYDX29q74uIFl5/JZ8NPOD8W8
N2z5OZ+veVXMzIGrJ7u/cKmg+KqNVrksG03piKkrWBOYnaE1UwtWF1v10VxYSKR8WkioUimdszFf
s8inMxLK83AWLhLt4xG9t9mW+ZAhHcc2mOKBygIhREyPdHYHcFrjZhev1lZ3ApSSkItR963NdYHH
N7VxXNGxs3vScJESb92GC9ZAXman+FVLcHNGjU27ttgN+il+eMOrB2/61og/8s1WKf5KdkPiE4Rb
hnREKU7XOeh7wgR6mPQ9FsinvE4yqIEb9KdidQ5G1u16V4LgwhkIxSWBDbvvBDhAK6wtOvATcTlf
Kw5KdOuM6BbEaFEkGGvLU37hZ72diuaHJaur6BNIJSma5rMzPwTGp/ce1MJp6mggkNnC6Gy2BPjm
Qazub/GOkho6AjZWApTaT5XDhhzy7BaTpvw/Jq2WMnVN/vfiTEUHbhlRxAFv6uo/PGZaZ4xpTBBy
GkgowHiM2bk3ZgrniGZYMnFFrZtRHBgDcujnDIBvFsDhmWhxZl9qL6r+VEdPhvRFyA0/onQyLzxH
JyczMGMWVy2RzF5i6dycPQe6Kmc1ntBHoFcMTvddEUTpJS9OCffjNDffN/OpJTV1SKbakMqpwlrg
lxQ29Azp+eLcTiQigf3iE/CfIxAyIjZL996N4GxwhxxS/eme4AW0i41G1UXscLtTS8NVO2deTUIZ
8VMviRk/X1c0pSPsBbgRluEC8wjuOfPdzK7pY2nhWBrMc8Loczgoyp7etRm7d1S8agB3uIfTT6yG
U+TM/OhnNQF9X8y2TW9HEqncjXzH/o/z0lUsl5rDNMW+ApBYQVZLAPF43wzawaD3lKOfNFjey+dh
TrwjKOZagzzjxdbWuu14Xz+9ADdILPO6OVxZ0VAJrak5NsF0ZM5G3GDKeZjP6YegyC2eUQ7aWr5Z
LbNyhmf4arCzPkDyTvq3B79shjkv6zmGdHY4xmPXyPao/ja070G2LcVrW49kJDWAj9aT4PlRDRtN
ZvRR9aL1h/iaHqXhG+lWI8aA7vYK75FIqyOf43HqozVvUx8tydHUXn5Y6lm6zeoGb/jlbp0xW71C
HiaoWgrbOGWEU7M4cvOz8nBlM6/kxIlnq6FmbME2zkzd8xUvTTgsaCoZmxWfMwWH9BdhzhKfO2IY
7W3xlFyzPoTZsRiORQp74k1J3+T+LaQ9F975NErJXzMhU9zJgq/whjQvngFgHfTFcqd0bi07ZuLq
+aZoMJLOQa3Ra5jpvkLV5i4x9k5ij0QBcUFMmqqs7408SE0wb7tlu5DKwEBkSg4VTo8qUJKDVgVi
FCjIHp+9OsUI1edbZR6yep8+gl4/3ucZFBl9FcY8ltcGTvbIkQg9PBw7rdCT3fscC0JSejupcylc
hAWeiFPhYl96jcGDbpvPW+3YhaewfBuG8y07x8NZ6zmknfXO+UuDNe4QvtfIaTh0w2RVspaj673s
YRIlEFC1iLtNzXcDouyLd3njJMaQDLnmxaTov5R0bdAv8zqxE2Poj9TIPs5mfwnv72X28X4Z0ku/
XIWWCxCYFdwatzVlv7O9layJINn0zOG1MV7WcAyV9Bd4EkWmmrs6FKwUlw5SpsCSX2MnMVarfX2f
pZob01AULflrRKRMWKGzgYDR7lxi24EU3wv/NMwm4KnG6rklfEDd+x5xtQMHsAUjlDPg7m1rsPs9
Rjh1ntebUD6OsBbff6AtGEPLBJ1nC87ouevw4oNXemGbf7Qf8JlEjEegMxQfs2Is2gGz6DEP2RCe
on2aX+TnpVbPI9q8enqOxyQ79PJenucEFuYIdN20WfwT/vfA6VSvRH1KL6SMHIe1FEG5c5TeCVWn
WIV5kCMe5EFtBrc8kLR93WJ52gFcsNkVdA5bgJrJVrrI042259ia7lkUGW/hwti8zYp+F/Z7RbVT
Stw1zAsnKztb4ZnZicFTF5xM5UUeZr5VT3l14kBnMS1XTzygs2wwNcEjUnwnzWaH+BnoUXuxUKDb
lfP9qro5hfIxpldBdXG1huJ8xTMFXx21OWvafuM0WOGxYlusJhBRIZraj1UCBXrZ99D0glrb0/TZ
hZtmLanbtt0++J8foHKn6kPIQ9oi/hVf2GHDqh5vG/gTu1sRTMSYlnNgEeQ2BdN/o0ViW2BzqJS/
9iEYvV3XTBLXSFHGLEv2JlYuHd+Z9zWq6zZybsNMT77b5LsbvsfnlxMz5fjVaXBJJqAg6OwHHG/j
XX6J2jcUy3INs6uz9hjWi8UEtgG9c68OiNzcF1RmcoZY2PJtJz/3TX14FCcoVT2zc5wRVHu5muRq
9w3zRoes1MCFg00fhcp0FGN+/wTNmftW88voPwHdhclhQIWW9iK8cspdjlZ3wBXWRTuXyD1kZKzc
9/fq+XELP8WrerTEoFUP1kdBTnXcWxI/WbiBEx/qF/UzszA6qOrBoGmmOOPM1KRTK5+t9CLXVxFX
4OO9MK6DcaVitnW13K05x0qQ8Nq5xlN19mdah86EijGzlzFzb7yaWliE9i0k0WEBC5RjOeEFRusT
60WBbVjs03JPSZKwG8WdKfqFvFVmVOlhekNCPhUSLmOb95RUu7rZDtQX3PZtGNxAY5KXp/J9sn9w
L2g9jBKnil0dQmjsinTD442JXAVT5+RZc9p11+wAQ1BzprQEQLy+2lA/3D9xWTtnbU5HmMmOs6OQ
dNp4VseYeO06MLJfpfmO5EG7X0sbFl+mn/gRtGGoW23Ong2/2xCubw+6GLsHkPej9Op4IrZhVczy
iLvSNo9DQ/WNnhLYCX+i3jiOQEeJJlOjDSGRyoFyQiHS8jNt7BgjCyIlUDhodtTShMl62NH5nEQs
LPCX7FbePVcUaWp82Q3sDCavNLIxaWbMTDePQqENW77/Mx0tv1rq/2fLp5OKxkolWWQf2RL+LZYS
iVaWPB4Yj8QPjggJWsiTsqu039S33y11P9I84pHh6eOWoowCcFzmXud6fXg1IzXR58O2ormaHWvr
mKZv7ChI2I97lr9aDno5MFdG45Y5qHK3zyGB0zA+u1tOKJJdcbYfA/TLKUy9ljNn7IDaw4J1YmtN
GqULVwLOqgfHtuUvfnLrCGA+vBRqLuBsrwsNPKPzGJxYnoFDjUZXMQiluif6p+/Xjsm3vCALkIlX
KnmEg3o/GMZEAxUwRCu7tPFxgdqP2UO8hqiyl5+Yk0UfDYcMFMpkY2muPKkUNhnaliRYS5Zgtbdx
pw6H+n1lM8egoHXxO+WiCx2xIybngc36oeAzSBhrrwRBpS3hhEIfv41+Ofogl/LQB/z0mIY7zN/4
jcoh+bEJBde+cMpX6bzTNzklUleh/lXqX131ZVCwSYI36LWFdpv30r4Xdp3ga6UvJdvo5kX4eDdq
SL8pN/HmIU4MWbMjMIx1GnCLHduZMI8Xkb4T9L2m73FTqWYg9IHWB2M/qZD59Vle9O6c0KRLilU+
zgFQg1WiqhOC/65u/UfrJ63fatupzmmTIX0O3pjCFvvz1EpPkKLMOdP8u0tKVv/X6GdIui4aqmkq
liKr/yA7pKKZ5WnfwRl/7qmPmp+TP66b54qwJbVKCMCwRDl9KDCM3m7hRZXe6+eHvnrc5nOKd8vg
upW1K0XgMOSqNddm8iYX5+01aQ5WccrLky6ftrn5a9C/8B+Mi/xUMTGqJ8LtbZhTcsqxa0R6fnKd
cgXjcJxuak45hMQpDW/4tIjkgQF5OQ2tVzkSJZ3hfV9LQdQc8uEYl8hqp5GQUvrWL4T40xw/tOK9
uC01i9d5SYU3cr+mGsgLtfPkcpMQc7pv1VczhnUL6uJQzpLcv3d+r/nPlgqH3aOFMLfDFIixKFs4
05LGNLD1CQSM6c5UpzhA3gL33lYai+DI8bjxNXWLvz8vjzmsLHmNYZDZOuvzKE4j6AkZyCRHn+sS
kK/e3kuJk49OfIazDWWbuWkN7O62SF7EwMhaScIerEgcBfcoYF7ysH4Vw+fnQovIUi2YvGasX8ml
kt69kRGgtbMJHE8Ax9r7a/DJJCziZKguvAvfhTxXnB+j8hSPM9LDII9RZrqF/lw+AD2CnnCzdiJs
86NDNzgAZa9OlXAUouAzV4O04rXsBKSZm9fMLGWZ0etcrqERwG2FRvCklMpw166VbWASqJ/5/Vf2
/O6S7374BijW/iqfX/3UZVdFaxUTAcXS6Soxl6ExDWWYQFCZAj8L2fzfr3BF/p8rnA5YjctbJ9+l
wCH4xxWu6EkrlXWLkvQa8qiEYbPlVOyeTCMgjkDkr2BM4T+hjqafGaxWyQqpWyyXc/WGynoojDca
qZIzGjjBwGwk+bGuKue6UaXgzog7PyrD0bBBpF8ynePfVa+WpFpMasvN1ZV/hERIN6XkMjrqaaci
BTeJ3z+RwgJ2eAbgxpk6j+wtidMfn5Je7LeGDQWjqdcEFVdF8S4b13S8KMTvwK7Xp7A7hHFQ24LN
Na4taQeKtakdyCBbQOUKSa4bm8xtZLCOwl8OapKGr6aVCayDXQNX5Lgy/xNiltSppihZKONXM36N
w3cYf99mp6pwl3LkipHbR66gQCic3LM50a/IpkU+Slc3zICUmONxYSF9lZ2nFTRk/IvuiqhVeeVK
t50y3QNhH5JdkvrCTK93eC5IJzni/veKFD0RevslXmIw4XCENn1fx/zYatdz4maPwQHEIIuD9Bqx
83DdhUIAG4k2I20isPzUUPTKLMs+FKLg1Pz0n5nweWtdJo138SMr3/Vr1x56Y1En+5vihx4KKRxM
9NHhcNcmARTeI8ewTl0a2x8A4O3lHxgyNyYXQjpEcIc/QLv0w6Z7bAC7KLjfX2tLEm1g8FqcyVZR
SNp2arnu4xUl1+aND2ZZtouOWksBhvOiVBY5FNxyGduzrvSKYcsYTNAoq55mYL22G/T9k2UFr53+
8toJJO8x5jw80gUK2Q4WD1NaoHM+xF/rdZ1vO8MLQt7MrIt+9/aaDJkqHhrNBy6bndZHdndF77C7
q1VHQHLpHHZ3AMtMvy4vY3JmMjzRv76ZeTU7pL4giMoLRGrLOrAzq282Cua/35Sy+T9xy+mmtETR
mmgQqvSKY/5tX1SpUq+XTVNxgJgEJmlHbVPI4+z+zqYnd3rtqqUfW8p7/6ywkFlHrqm4L0QEoWXb
v43WW55N5nFwteIuQWIQ/UzeLrdjNee+6ced8NhVxKJkOsJ8PYTt7QvCNq63+T7trm197rXTQwsU
Y9cxtqPJcd80l3bFTXJvjubwOuYrRBptxjd0EXHS7xpbqZkAAmfZVLrbDpPVangVzVusDuexODI8
0YVgpSd+k21pt8g1aLEteYRyCXMTrwZsSaYGnF2AnaZnDruP12HXGKdjS0xjOj3G1oqm+40+uJ3u
Wg9Xe7iGfxPWI+9KsBngvAwGPcfU7mxD/57dL6w7BMMJ+pSMJ/lvO+kAXM2atS9qRlenzHzjCPUa
IyHxc4innfkHzWnSTLGGxmYIHsjIiKohRiUZucxXojyWEBAmoHHC8ynjfu558x6Vzw8odSZRX6+I
tnW55URTfg3F9037DuHfGl9j+ysXUMwRut4FF6AN4PQH/dW5093WtTGB08XCsVR6Ljwl981s949w
8J3GQ/HGarMt+m3KzGQpCFNWWBwP4/2Q94EMrldd/fDmUvIA/kOdKHtGvGHHn3aXirqVl+JoJBRF
z1ugVMTu5zUUiXBPSx2e2tbWcNGQ+kDkBpABbmTqYi0iMFtH83G2+sv8iu9WlVyFkcuwoYrQ7oA2
u9cmptjX60ySlewQabrwUtXWuoVmePmqzbfcoj+2WHzvDCHAk/9o4Gk3dbT3Lv3t8CLJ+/z7fUXW
/Z8SM/eVLomGpKAzk2SeFsO/3VePh3FjBqzBG+fp/vK8Q4JHsiNOTBQejtlz6mHtxr2JK4SREiDT
/BgG3FD4HhHv8D0usQpg9LXFcibU67hZ9zlJvtXQrXrKeXxRBoXiteVG6LjzXL2EE+6RqbQumvAu
3n9RjkexRlNxJ7l8wI6hOlnsJrGbQjn7robv4fmVi78wP1q+7ei9fSNyfYmsM+lhg8gFesWdShn3
N+VHf5X2gNihzAQTIbUoBj3MQHOpiRVXSGVMJ19Cig28YALt2IN0ejwoKZ1QKs0ft3wp0pFlG+BT
w20Od6nwdeIoha+AYZI4O0tRoAMu/0MTd6PgD/K26TzF3JidKzPkd8MWCy6ZwW3Y0aywS1hKjX0y
/3lU/9gV7gwhi+nsnMpLBcM696rwCrKvk2Q5dGuokux3vpvB/Z7Hb2F5FMNNhIfz+9GdrfZk5Qep
2k3tlsWw1GwM4Yv1ZrgdpmlF7UvN9t8vElmcdjz/dSjlIuHqkJhDiBb53X8cSq0sfMiCfKsAknPO
2FVFUGbHpsJgD7DAvUJGjD6vm+mQShx38qKDAZVX0COf2rWmMJIc3h2C0AZWhvUfOL7eeAQWOsGl
q5EwpDp+gG0CmaEW1OhsZWnLH9XyXDhV8rm1qEg+aMmhVIK4DkbkmBIHkG+WPvFHHcb11NSVPOcS
EKQJ2PSkDKdcym8cTNthncXTwbTYPas3qb7o2iWlvvDtFrsSGMbYzZ5uBcImcp+RK7PcGfbIjCsL
5GQfJ7tlGK4b0ni/7o/5b3Xf4BrOtoA12t7+rSWnx42z7JIZ+ZMX0MzjePnIllxxPLrrl5uOgS+U
d+H2+xm60n2DjJNBq/4Ptgkb6CC7ZjPtpq3VvfhNDPEp26h8d/Zu0dV8XrLxEtpZtRUpzWs9U/HQ
ctLJBaUKnJuX8m32SU3SwYomW1Qs7T4pfVkZLyfiT7yn1ReNuGgxB3BYCIrxdI8ulnQNjY9M/qWP
X9MwdM1zKTc9LDSW4SVPr3k5YMA9Mfm0qbLpFlyT8BXgfaKKMEBM9j8dj/9+qUnm/4QLudQs9t2S
qOJHkV6olr89j4QwfBpiX1cTOLCRPPwg5Gq3WEV0YPzorK+CRtoZtQo75JR0UXEIUDe0k55LIHCS
6UylzwKMZe5cYdsIrPAQJoWBrGF9X5CAge2/uUebFg9nFQzS/uOjBEdR+nWyzTpvW9r3er79QABR
zHUkMRlca0s55pN4E3tKsfZ9gt/9rXtcJeFd4YNF6WLb5MedX2p+Bv9Ao9piGQp2tFAj945YxsXV
OfZgsxvGt88ZECOS4Y2IG6/SQLOfSgPxW/deJm5Wq6lCzNyCnG+LAGMnBI7n/V23y/qahJ8gnRvL
fzwmmS+tl/dy1uPNQ+8rABF/kGM1qynH2r1yrJk0PZ4SDUVipD8hWqa2kjla5sz8ptyPJaY+/xn5
0Uy6uaDjNGk93NZaspa1dcIea3RFBo2OqDlW7JqGq2Qbsdn0ZBqEDTLg7Zok78J4VdJV2S1znskv
kgCWf/BLGKc0sFDToQ0nHcXNikOV8F9A1H+/bNDF/j9PKIt8N1eOJqlwBv57GZPDIpRKsavgbmP7
WN2vBj6I+34+n3x2QcGMNJw40nfZu24YgRYtXS4ztLNInto0iXD/BCPYCzaC+0QNEtyQI65CoSgF
uQzwMQoJ1dZsvYyc0itzHcmONtEc7ESHijQ1fZBvQn6jQIPSayylbiTxr3hY6SJt9Dsp8nfLewbu
Ajbc8jnC2vFOu55yuicFZ77S73cODWqD6Tbthga1pWNddAtngY1FgJrgvvJugM0plSuZbxwj5DN0
SnVqoWZjkj1cwMkgku6MYoap4hpONlO581SQPe29VnRCG8DlRtwEcvw+jlexvJjduV5X3TRtp366
Jh77sqNRw8rikupruK5EL7AzPpAcBW9TSgFgRrRFoThdN6SO0VzK+6S5bLYN7ZHx/GnaUeG0mqPF
7q10RcOVeLxmG0z+0WwOjO4rG790+S06NulXBKEFAzJSI9K8PcJi4AlzX1P2DURX9kuO/S+udXdf
bjbIPkzpN3OwTCaGQnHVLIE1o/v8YFbuqWfWU890H23p9VXuU98rxfFQIciCXPmsDbtk6oqn/bH/
yfdQSkq+x6J70Gc/a6sWLsHjWJ5K5SQtSwUG4/u9vTY8f6uzRqDtvrCMQ5IE0ryigYpajYrtnH/P
d7k8M6F9ATsqDqeTmm10Yk/ypnzDKg58iehfICFrvys372ebRa2OBvvRpl5aKbblw+eVYQvFAv2S
dvkLRAHAFtOQHi9nEm1JxL9ySzCFJDAuCDXIt580MN9QchfY11g6pXj+jVDOxOC+xA4Q71S6Lx+B
DL/qQfPaJcNU/UIRXLc1RPPa7a7PF0zz0RxQI4zilJanW//G5k7u38z+TVVOY/YGJfag6QdZCaI4
kCynja+d8CZGJ6UJyOvR3hTDaCJr4/7C1+xpxTxKZuQS9QLA5fcwfyBJSVO6+ylOcScqhmvOu694
tzpLY3+gNBmu0GO7O/U5VLy1gU30JScPmmNyFi1daS3Grvp0BbgShns33JwUdIon39V0Ny/ctHAF
Tj0EVZQpJREra/O7eB6GNKBilaQD3t/KtcUjwdsbSTnQLztinmW0+MKGv8IR7Td0ueMgfmzjPwbS
uWg7L6I/4W5QL+hihLvv1ANyksG2lEsrArcyR6EKOPOE1tMIfNLDYi8wMkHdAPSLkWnhpcIlrK/j
rBt30pQqgw+2e4h+K/o0JwkSCCSDBHN3uDVBE03jl6abs0UCi7FIUIgCpf5lGr98G5fwHN/9Av/5
TC4CWT3MbEZPFbGul8PrBy9MViHJvG4Bxs2e4Z/qRIeWqiL703I/Zk7SrD/plaCZ2XuQ23tuovdC
8Gtqoutt0Xm3eNOprpA7re48li12pXGl0kldTDVV3NbYdhX2S6WrPAFzusPTzTO29YsmDehnKRX7
9yjv8NeT+3tONRKI74t996qfNIpZT4SEW+WkdW+m+Raz+Wu8vF6W0XJHUvJGZDutt7f/x9iZ7UZu
ZUv0iwhwHl6ZE5nznEq9ECqpinNyTE5ffxdTdsNdbtgXMOy23aiyJCbP2bEjVoDJsSYGiYnarSQn
9G2jAAVGYeQoTVX2M4Sep0Xz559cveZhp0vqgXuTNtZTF9gRAXp992j3fn8A19L7p8o/DT/IVmEZ
a8GouGHryty6H24r0AA7lsgeyVclw/SvDxBFsRBeE1IO4S6vt6RKhHbNIS6q2wBJd59FKLKjeR8j
nhRvpH4anALeuFRy21COKHYT2i8EX4016qtTVFds33c8YXT1UaqCp3KcUBi81pTsdQe4W+wtwWuk
PFN8wllKgjZCApx0OGwHx28nibXfL2AUGeXaXtBBgt9/T4gpfd6f1LyBZqfxtTv2wZ4GR6bLcp0M
G+DUxCpCa3dj31hNseI3wx8FIWhUiMc8NDmsQ5tOYB1+KDGKeFnQod3YtArl3E2p4aVxPCPGo43g
kL4Bfr0xyGhmY6OlGWJAbOpRIMNYSkfMvrGDAjbnHMoNghmgMVqM+nJsMTIu39kAU7p65Vs3Ka1X
32l7Sa3L7K5TsYRugO3v9eTi/PsOiwwFzU4XL74omNWjo6muW3eQdkWwNcHz8PO2Z52I12RsySDd
/t2S0TaLgbngLOnzup576TwXZzROBm+P6rqdpLUzkSYm3RDSht5JmAxsL8aLoS2Z08JzR4bu6yKk
5q7WueUEriGXa373DFCZTxZ9w6pcXIoBhQ0bicO72XVjoPWIlMaCvbi0yiXrrmEHdOfaw2ULdxEc
wbM1TZO3UAEWv4dkku6T4dCm5/S54ticdJd7xuatcvqpoJxzARreCSEdj6Nc7MJgi5AuVXav4Pab
V97ojK9hFem4SB1PdaIZkuAz/i8wz0Mn+bOfOt5wVATqRnH4rQDt4VTA8M90GfjLpHHN1I0mon4g
2TDFE08UdJmmLkYuh4WsLcsjk6fNR+rYP9/akBd+v7WpoiypDAHAF0cT+ij6/eWyn0uN9qyCohpF
vZT0lTlydqZJTmR+G1i7NNvHV1iLGIhUNo64S7fTqBwjDgGx+kw6FDBGaGnxP56zwLpU7aUtrnJx
LeNL0V0kSvgGsvKyepZYdgcHLl5kMSt1JY8ded/c2EfpchFs5Kvp3eCMkxSFySZRdF4vRa6GNc6e
McseHkOA7MJpQ/Hmm9Df5AmBZz/FyuwWkhsm/NnxU2fwFjsWYJgdNgZUBQyZ9JC5momtEbDYiEir
km28VFZzF+t3qqxKSt4wd2/05whMK7VdSLwdKhfvFpVV+q5xwvYcKyczPQrR4YEDA+z93ra16JBV
O5KaAZZHgHDbnJYAkr6FSyMWMUT5ae+9xxi8y97or8nyQ8YyhzDIy0YtlmPJ91p4T/xNIo5FrTDI
ZYWmhMtaNcYtD+mbon7r67eUUB/Zp42nrJvnWsMDLW6hmBTViCAvB5usm6XPH+JkWEbSokMri9Zr
W+p3+rD3qX3HdtXP/PIw4z+m+Xi0H137UYQfMES7VZCvkMHhmzfKUrZc6GhPqgvY+tFEgXMVjCHO
j1VaTBWYaNj0FNwE69pa58k2SraKtnVYpPrrHOGvHdZeyoqOVktexlv9uY20raVuHxOzWv0SyvfW
ov3ubik3b1Z2XPCXTwWAjquXEzl1NXIbyqLK/01c+zvQWhUhTIpQRWVFAWn9m24i+5rS6mFfT0hR
cGeFXu2pq+kYM+ai6rY4fF4QFDpoOuma/aoBKObnVFpI+TmILiyGYKLIGV7GedKt4BSLm6RyfAVo
3klgi0kvtjkJ8HXkO4X8VLFlZd+mNy25xNkpCw8i4IFqWrMHYdH6XCXiuu2Aw20pJ/dIzkyIpkf+
WuBgzNdjXCFfN/2aYvFgyvFoUpQe4TWaULPe2Tw8fI/oO7s+AOl5R0U/PMMVSxiaO9m4G6ljVgv8
X9TLUpFVGewCbt3EVLguX4TsGlZvOY8HVJKcjUt0idrLo7g2fFqty3/KD7xxONVNh97NzFtMZo/H
9IMl9tLjQxZOeTl3pOhTJ2NJ6o3bxGJuMaFSKu2viQbFBjLjuBMBvcTt2rvq5S3QWH7depR46xrK
gJXP1UiIHDH3Bci9RSDNJWwD/w/vrvQSTv9LM1NFlTwN5l1JMiTV+m2LmFp93if9fyZSouowHcPB
nXpo7OpRlc5Vc6FdqIEncE2Ua62wBldItohgtjaxtCk+kvIMAkToTwBu+NFK6bsYvGFT7LjI3g3L
CfnQ085VLo2V7DPN2tgV/dCJOxSR0a6oZK7acv+byPFnFX8qQDMmdtEdQq7D6OFg7ZODFR/SaDR/
Lc7PaAybAx7mEo0Ljw64sAFb4Ljs2V4amCosHvirqVESR68FtVnQkmAkAgt9GmPZIR1q36Z+Lshq
iXl/vAt/r451wzHxOyEGOBG7fNOpgdMgG4tOu66eb/0A7+768M+GejDKvRhsJ3m6p7NCWbHyej7G
4udAx0G+A1PeN/uYoIE0OTl14PQ2FvNT752l7pAz+16L18Grt9cuugb6JM6cCfTQdShgDFnRpxQB
9+ggniyFJ+tujGIvi6uywOL6zwec9kpP/f4QyIqIXqGYKqisUe36ywGX6lEURr1cjmYJuAJPsr69
k5IAlEgBkRp5bGuocdyKC2Dsh7KcpmBdAAqjB+LRkancWRqfyBEanhRhaWarTc/NoDw35VnQj9FX
7a+M57JK2RXDK3yulXj96Fdlv3p+dEgQj5EfNcR7SR9zciJ+WNAp2r6H1AdV/4wFy4RnZBxIGSAf
o+l9z4xU0tM0zmiKjXru/xLgknLj4Ajux1gY47b2fJXIPu23qSSOe2+PJQbiOjH8HWDcOJ2Vb9GL
oBcYDkesyKqKyPuLeRoKMwlAUcnk7kaVO+WtPQK2QYYYo0Y3UIDxKad4hI86Emexj/9smpemRXhI
UgKwByk988E96MEpEc5Fcg11FoFvbXvP2ruECUM8luZBGkYqo5jNheFHor3/PGYZmO4/yofHgsPU
VVCMXyeqNrPCgzGB1mTbvMtwFvEugwlaTIv8YFdEWAgbL2n1M0K3xnPhyJM0cSUYvakT0UJF5ocq
aXKKw+Ix1Qu7AltHoPxVBe2zKEwPYncQzANFsnm6cc+9/2ugGrv5Vfg/VcGumk2ebApj7T2olifG
r1MVG/FZpYM7v9GsNoNwA9ZGRydpHC2ivfCo9ccoPtTKTv1Sjpa1erA5FFxYEzjdlJtuXhdwz84W
Zrn+KKr7o5DfiuI9L06dfgBf/WIygENNUhdbL7mukuFjEpxyE9M0njwclwd2iZm/PD5bHrmT2o5E
VTPkOR7tWrk3RtnCc2sdgxuqNzNM6I8Qck+e1KJtU/Z5aspTJhyLx5Gv7NmMHgAGcwYge+FCw1dA
2eHFbw6SOAFlgH6+xwMG7S9U90nF+nUSkWwVxyq+dNQ/bSJDrBfJPZNaKB39OzTUz3t4xU6BqXlE
Xn3D7Xm9ALcniM1UcF+DIuawwbbiacftrTUc7JPw8fF8wscvRbcWYaa77bROT/eHPehjTCr9s4cl
QTvGht+vPtald+q8U1yehxTLztKM136y7vtV66982O/kqKEw1g4r5BAn1870DlJHWsE2+2un3x7d
3co/6CBttiZmoNE5xOg4+rjiJyYhKIOghfaPmp2Szb2chSCZH8efCgFFYp8dy3hhBR2LGzzX9zJa
Nd1SzCg5cp2pyTv8uS8ecBdnpFijTVK+i/794NQ+hnT3KY25LldU3K9f2DOB7EjaRA8AOtlYkyEN
IuoL4sokj67sfHrrtHVCf2UP9XeZtCuFqDbX0SOG/oE1IApgcBTrY/qhfYoTv5hIlv2WR+sOX7k/
iwWm4oXIpojO7ymcOfO5eJRXWZ6mmAfL89M41jirpmF6Gdrjo9rTctUzwyGjBQhL9sVRAaCXl0ag
cy/hr9mkQXvOl49ghN+JmYMVrtkGM13biZgfmpGxyIvNg/n7HF9sjlO3Z95tB8z3tHT80YHmUJvd
uJWCOjoWro0YXHXhUeBCed6X+SK//POrX7L+lt3h/FckRbFEQ9N1/ffZxiulZDDipJzwvZRO340V
DC8kuoHf0VxIVttnL6Q7byzSshewBn9Ph4GEyf/l78HcA/yOSQSqlyzcYN4Bn2C5waqsDj/6WeQT
Dxn3GGhyuynKWl9sAQlpyfoddLgRgJlDrJpXNkILlpFtYcK2PJYn2djj0NQDJ5KOoXZKkjOl74p1
bqwzpvDW1R6uO9j964X1zHhtHgPWoeVJKtn5nZ70wDcHn1MkhJy5LWFaTykSfqKw7RZyvVGzDSxx
lRKfdzE/iOrRviW/1nZitxRlwuklXxIvhY3MTvDVotwQSOxG3cp4JRM7hnmGGHpxUCmoHLcGFu47
gyAN2Vx7y4CPZSb90p9LU7aNYZIwe1mOiIdGWcThAqByRjyQQLXz1JwCycqeBKEjBOOIrKuO1bpi
Nnr68TGfJO9KAQ6JcXnFmKDD2mFY4ErxNXUsPMzRtmzGRwg2lb971ravv9flOxk/CTaVcnMyc47j
EkfyQz4VKGDl7l+eIeNvvQQ8Q5oqguAkAGbiSPvv60Oca7ERx5he8CcXobuhpYQ6PJvZIaiWQrNC
lUfVD0qmSRc78KrVGO/XFlt7bxMpP9vB6Qynj1wZEhKoC9H18LyLbg6NI3YLBJbYbaBVoJ6ITuAt
fCcLDmG576StJ298a4XGnXnrMN3+4GwLaH4DjNw57o/Qjrq9IR2j9MxONZlTaRHlTpA7lU8cmzyL
G6MX+q6ADiuM2G+vGY8vZgiGiYK0y+IRjVOEe8yUU4g7Iz7gsaoEuw7PIg4iOmqs/c1SFtCHCWUv
YKRwGMM/hJZYsMhh0RyNyENMJohYVT3qVBlrZGGJzUoUlsGxSZahhTPGtURXrbCiuEYM68WZAb+b
+3eRvj959CfiCJYxOK/UYB1mY2kBbVDDcoL+qZrjbCExbnYs7LZtvOOVwxiCj1cbB0wx2vW2yJs8
3p5Ca96uoupdK9+L4P4Y3rR9aYzdi4G0YhPWRCBbXVKMSru4Fv86Zr7A2b/fMg1ZM0RDl/jT7ztT
07PkyjKiamzUghRn0EMO5Q3QBOe8Ni5noGum4gYEIHTNGq4my460XhcwYvwN+OEw2ETlBn4fj0S6
TYb593OBDZznAjOHmDiJ9zJz2Fxutmo4GjrqYPUcv3XLUF09xDXOGFw3W5RXkvEJC9PxicAf2KiO
SxarbPZScoj1fZ4chue+epn7UBbNu4YzjYaY8l3v3wwuOz9RFP1u2VMoS7HkGOIedVJ7TnAkDckW
HLjl0JtFjlxLV7o00or6fgtgSfyUSoDqt1J/a7O7F78Hyr1U7hpxiuebPJdNxxKdrKYidfHN6YEg
lL44Pd8xIOCX8CaIAcGbyIdFOm8QdO1J0m1IS7z25qV/U7o7GdL6PQACwDwTf7bDp9x9Fd1X23+m
4o8Rh4x2OicGrCq7MARKuKn1dViu6KHJ+e7NO0KnT1t5EtD+1/fFqCf8/iCYuq6Zsqaq48Tx3+8L
po3UEgcfPU08fPfXVtpbM8/la9Ldkuzeyncjfk+Sd3l4H/K7NC/r2XtY7IEjzDGdLykAqKOjD1ap
2BfWJMJArkzlAuOmPuMYMYNDQVv8vGxQfMdAgNVwWZ2HRDP9efDiNj6maPNQVrGLBtVCKBf1i7LK
C0JvnU4dH4fMd6k0KReg8HhFBBmC9FQrT8NwBJIQtwdSAB4yJb23PwMyJn+udaLXWgcnRqkuTONa
a0ACXFLnKF9419J67I2m6T0C2SbhkJkCPI+7G/0lTyrBxA1lFEZ8a3tKdq5EwoIGv/IgnJrHaTur
GKFYa1mgc7iY2s9mdGMiH1OyvEXpQnFG6ZL880PDRLZ7ykfWzMpKAfUMskmeyQ1e8PHtIPOQM2BN
C0RgCllaxwA4Nhx/Se0hTLD1f49cpF7S+BAxXRcLAHrTQ84tUNtwGwP9zCUNsiFVa9BGiSpjLFZ4
RP8fRn5J+5vTYiTxa8B6NUlBvlB/E18VTUzzoX9UE3Kd/rijsdVoySsDD71YrTcrcr4GhKl+FtRL
4rpTAq6SeVEDWuKOQD4kLAh00RWbDFKZsm6DDWBPkqmiseKR2urShn15hqcCZ1RObdJYjqROhPqP
Gi1vIGk/9kbkj00Z2KW+SKaSd9bjq9RdrfIWare6ZP99rdtrfEnLd69/O9pYKNPJOCRJKxmhul0m
5H4YvsT5QLJvu2iC3Xe0LH9wG2LipMZtSiGnV0wx4Xw7E8l91bwPaQvEqfcJiq3FMxLMlPwrKL58
60dh/ai7Dx6F0uRt/yb1l9a9TD6+fbkP8Q9f7pDMHt0M1gA1byhftFN2Dmkpg0MP62w7UptPE9mJ
p0V/7R9vgvjWendYip51H5p7FdyfDrwBbufczFnAfzlyf6ybA9E2aR7/QIUHfUkLw7/cKP7XUaFh
nrWoYFRlqC+/KZKPRIsb1TL/9El8q1LE3eMTghSNIWZ0G5TJIwP2meifkfalEcQoJg/TeYpObToi
F4UvDoYnFr/JFLO5RindK0sEcEXn5la5Is4Z3qHrNl+J+SpplhGTUeJ+tyt0Xw/hIKTnZLjq3Z36
7WyixossPxriUcIIWMyKYKnAYsiXXb7kCcCc5cNo0McVL4NvGF0V4kC5faQ05EmTwZu7MBWbmpvk
daNQGGKqnaZsNG8tdtvusV+DV3RApCFPYfFTaY7Lzy2lTi8dMiEfRRiZxLQdGKvgCQFrnPXYjdbK
UuWO+Vx2+H/khTj9iPxzKp6WE0keOXTPYNEHC5/NECi/0TkjKQsldMSXc6YMlyJzH6UoD8xH1DZt
OUlG7Urb5Qsp/hzCr777soKvSIeyOCpTUJiyanVQKPCL9sTo8noXRVtmMxUUUEBXyskLD//2MPyP
6+XYYGON9B/OC+23sjS97YpcN57VRC3mr8Q9SIH61SntwX85od18l8ZEGNbs6Vv3BirVJ3c4lrH2
zUfnfaTtB9UxlBnp7UcqvifFXaMeileo5LK/fd/x1zhxc2vcjBTKIgoX6CQ6CKF5Ryk3H5d8NOeF
9rysFs8B3duJNCeeWcm5Ki9WN74LKu0mlTdTvSVc1WcwMZEpFW8ig3vgZeA75hStkoY0HePDkcCr
V298cdWV6+HQ71BzWGZRXAkas3cHqnO9ZaOtLGGdPidW9w4Jrod2B1V3XhmImGMc9Ls67yGOq0ik
AcYRlujfq0hYhKLpYLCxEA7d3J6QChXEnUgPXLVpudG6GrtzUtAB2BOs2ctBWek+9RknpltsVN1l
0E5ycvaUi8SLzrtSJp14VwtaKn0eY5tR82edtPoay1GqD4ZrmvewuNEH0Tg0ecs65er7rNr2sGns
f3sm/mak4lTQWFUY5F4kQ33Fv/6iWGaaMsi6r4KV7TfBOgK4CXXVw2EGSfDIbbKEt4bBRtzUWJ3k
q9bdgv6mCreuvz2TW011nHdRkARxIm65K0oVhjopuQTm8fmYZsxohNuRyrgHeXNxWBj6QpBnxgps
Lmn+Z0Jdys7iJI3HAL9FzJpzk2viH9sJFJBszQJer0fYcxtti2hrPedHqxg3ZLK6zxVYQiXbeGvV
2PaDuu8/0EeNsnuG25AVzKQgc546OVKxsbDp9F52YLwptcrxEe/EB01tIy4QCJ36lWc/h+xnmf1C
F2IlRj7YQrSMxz/Y1M4y/di9ck/Gp/H8kVHrZr5FbMtLhtWTVx9i4aD97JNdYO61/MiPPurPRnyV
Ozper/lPOdq10U5TQYlunzcvOlOA5rOpbQ7A6OIXt3/6fO6Bq6AKGQpIsZzUarign5csqrWGcvJd
8ECwHbP6IWEsJ3fn/r92teL/0DM0jg1LUhWGUePVCvGXB8MPOrnoywdsmSX3851hbjo0bZzzLBbz
8/DJnYExY07KZVR8WRPEp6d1Sl6U3GZq1sfweezCI+SFdy5IjgTi28U3zqghi+MIypzBCIo5aEgn
+MZ7gqZ/9rDqH9In+GIPoxmeeh2A9Oq7OhzPnTWKxrG4I62RFtvI3+IhCZt1Zq5SdYnmmALBXBXi
MlXx9E0fkr07W9Fca+cpCf1qUb13LcyUw6Oda9Utlt4oAK69+3cBcGfdKZcP+jVN96+AfBnuJBVS
M3nUkXuaP8c8kBdOxXqjm5ueTstl2KKt2vCeiHqjeGgmq9nxkSqKA55ecjhTe1aoZHomYXHQ0Pzr
43omytfg5RRKwfPNwvxOBpy5JR149V2j/qIPJ0k9tK4eLCKKMM4x15VodEvklB//xS3R8i01R7Qm
Pp/vfj6YWtLYZYIHlEzq5EP3bHlqUEDRLsNmVYlrK9mG1AQ/Ebl3cnrIJ7L6wVijhF91+PXYCNNf
Tp8vE1CCrxqfNF+Cb6a4nhKfUGXWOxjqHhhPE+KQp0sDw/p3d/R37/2/vJ2MsUXitwGH+YZScfpH
DPSQ31omcBJUnZ8k9aRhMSys9Y0qHri7TN+UHUCakCsef7yKzuhYA3rNPj+Tl0O9JCuH1ZwKiWAU
jpb5kxXHkkiO+L4bqfsjQGW3CbRr1l/yr+/mCEHa4tDcMeBg12z2ebMqvHXTbuVkHzwOhnUotFOd
nIuF2J2r7vwsLhhwzl5+CeJz1p5D4ehf0nqnKluemSbeLMKGjcXehYDM1n5vI9j7gkufk07MJrD3
+1Y5isFlsSap0DPO4DsYAaXYz8iT2dqwAaBZWts02wHQjL0dkFLPAnoHQFPHDmiNqllquSKcVW5g
r01qypbnaOIGlnZpsBW19aPkVx9JtJOT/Fz54rp6jGGyMZIstJt8Uo1U6m0Y7wb6a9ijjtnVXRbt
/OkvT3uPmnuEtmFeD9kP9GNnCiEx5JuYLQu05SmLdfZqMHNYrKvixKvsTlj4GBSMfzGOqOb/OKUs
RWKrJnOXlcXfqYWt4gnCYJrFJHrt1eJfwOy5ovggdWy6nLCttnQEmSc1o4KNUI7FOSZN0+i7f4TY
cLs6ZArpVJaKayFYQ7Er19LJyg7pr0wDr3kpottmCi/Je69BIAfHES+unYoZay5SxRrW2NCFZkTa
5xm/KPsfg/GDwFUMdh7AAENp6IriQQrXFnu+YTPikx4rfiFIieQ/PesEjxwejSofLGUiDu+t8kf1
cIHE2/8q/cVDWccBhBubpgZpnvqHRNqnxb4VdxZZBgzr+DCOAH2a12yFF1kwKZOaaLkrhktsxOUu
U+aM4Fa5YLxCkRGDUaOTx9BmnTHzLIufoTaVVLdT3XoEzbkemKzpTvNXcsoX5eqSE2Dv5FoLpQlJ
7CdInGJYdPqYAuXalphYZFbxLJd/CLh6wy+t/Wn6P3v/5zP4soYfjAfSRZVPMLaH6PCJCGmXN2vr
55euGP9hUu8t1khVtwijRTwxp8GD5CexTwLSgTfNpJWFt0BbioLb+RwMLiiTvd2bVzjW1Juq1rEN
9p/+wnsRRdhCwQVRafbb24sIjKm8/bbSL6j2ww1D5zpcQhGMJ11pi7iarVUbhA4ZaJsmXSnF/zWS
a1p4WN5MP8HAXrB0p7PZXzb2qFHKoEJ/GDP7Z2LO4SbCcSbHCiNFy2ZmCD5Qn4onUCTk6BZPnDjR
8olc2dKNMGH4BM+TAk+WqKQipLt9/OISCoiHT7Q/ULQqNBfsNyiYfKapD6xRWHe45R4mp+gGKO8D
L1RxWDzsSl5XU6ZsF6IvgSXlsbqrdpAh2lIMcCy603rd9bPZGiIOIUFWXRFAh8naw+LU3QbhZgg3
k/3kyPI2rYuhnGfbEkRzN+uDGQZWo7jG3uUO38D88Xj+kCY2W3q1ch7JH/66gZr0vwgkjMWdP7rr
vuOqjMXZ3DSXS6wpS31FWE9fsdGZlGNydbDWqGl9s+Xvi49Q/qEOn2b3lat2H5+N9nwIp4l60suT
WJ6q4cj2SlBu6ouCkBUnVFREkf+krQ8FjbGMTL+aeFvG28NEyI69eKyqU1qdhCnp1afqwibhXv2d
XqVPIRccZJYQzpC2pME8Vdz4lq2+cL9p3C6WT9+uORfZC5dLgKT9gdom8FYbH2RFMYdeynwE1kwn
UKAeyymMklp32E9E2MsJ8znk08O5ydVHXUypdB9bLr7jfDK/0cO1POcV5/t2HE3N/FTTflOOHcf/
ck5qf0vLqpKlyZyQDHc6odkx9feXy5qYx52m1QASiQJIhVP0xBDItSznTv209Qv12/UdykoIoJo3
GbA2Hsj2ZBiX+Jr7H231IwHCY6KAuJupZvx46J+YudXyk1ubfgTVRQiL+hbpVd/iIfaEmwD4+f4h
b60E1vDYYvwQzlIx48UT6zfJcWnEiNq92R0e1iGwDqV4jMSjiSkRj9HYND+unEccCO6gsUSgUVyo
9xQS9H963NQp8W54m2Cq5BCj3rxNJnau2cStysee3nTsmOEaUpJubWxjU5CT6Xcgu4F1ywG596NR
H1kAr+/c4tn1kg6CgVS/8XFIXjEraUKurxN3W4noDEe/v9XCDbG+QV2aTgNgPqbRZl5482/TJRul
pHPy2B7daDCmOSybfRnva32st64YW+YxXcftWcb16R0zg+DEvlJ2JVOIN3mWo8tSHWwj2P7zz94y
/z7VyzLpKVNXZFMhQvWb8ahp9CDyw57KIiI81rKYWcoxeB1oQfU2X0WQC4BvgG8N4am5eXgRvVkE
mCMAep4vvmBaeivAxeRO9Nnqi1Oyh4snj9ESdEjsHin2eOg8ZO0xoE/FaNxhhhHlsOxiIOfwqZG3
IHJg43znUAbeYzMf04Q0bpOhG9TGpWlv6gKgdSDYhrHjuA4ZwMytHN5EYTwtQ/B5c7qLjJ0kX6Xq
zarePGT9WWpzLjdv2GUasqjTINu1vS3n10C5PoWbHrMk3Qxz+ncpZ/szIPaGXmHJ67SY4J+zoLWL
m4ewKaG1S5um3EjlxndQtEzRSepxzyFAdZkzfkhctsW5NEUQXV6tdQv5mvbCYP/sp1UPtzjzJrHi
tqk7hVqxqjE05DbEUFw0bbXteO7c6cGcKeFWFyctGCKwNRrAvKer6bM+egtvT/hEvM6AWCj2igsT
32cSOPy/A/MaZssBJGw0oxHVDCnSwJhgLKZTun4t3b2uCH6aF34MCHhFMBETwrrX2IZSSS5Gw2o2
hkvyqLEVfQYxsgdMV66fS693aU4lsENz6kCmEkTfgcVQ7Y2LIZOTyNumHnUZu1fnDfGX8hV/EbxL
U50F42jIe2mq+/OnOJOtGXNU6Y1G/GpALQdp5dSsfLCdqQ6UPJxnhHlb3PbLXPrRKB8mZyew0fJd
8++YUR7SBQyZ2i4F2aX1sbHzePOUb8HwIzLncrjVUrcNEXvsI/kMNFFePZy3gj6WJBgY87NpH/3Q
4f5GU01bJJxp+j4idndUhSMOlno4phOkA56xufWEu7YbXvBcpR7hueZzQ1OGZk0pKcHh1kQHbw13
l985AIaq7gN0hJSD/QiugpP+G1dhHzH5k9QTKthhk/55Bo73KSCH7x5c8EnRAztOoUw6dGUCwaPh
zbZNnMkPkvhzMg2zhSt6BKVx6s6o4LaTbBlSjjISiNv9d2aCSocYhA00B3jD8VKSliJ7cnstfkLL
4x9AL6O4gLQE/Yfh8jzXHKxXey8/dtJR887VAieU4d077x5CaqRWpno3y/fauhfDmzBrorPoHQPj
kNf7p+XbwmNpH8deidk3Ja4m9l1OMPD7RHpAvaMk2MHNblLIJKM/Z7FgJaeGC/7jfQKwih17fImG
Qn/p+oHgblLc8lNJZrbbFCdNP/DV8i3i11aVvSrdkFxEY8Eil+I7Ijh9QXk1HrPd+KVBBRw2HngO
dKZhQ8hR63dEXf5w/KzF9hTIo2zbdjcDKrODTRnzzrfbJ3mpMeVjJkizqLz9RIGxzlp0jsqTgaie
z7hEyg/alZDrqLGhE23EGX6vlYdFpEFlWXcDdmMSg9SZ7RNODFiRH2R6zD8rLHQsCsZnN1sP/UxP
JnfOKfyx9K3yNYULDSN0S6vP3KLbR1z0gGOFtfbYilTWEEvLN4G4KbxNO2/3PcgYyRaMU51dc+1N
WSyMfpOb5NL2un+EyswH8bEz+p2R7VNxPwh7TdhbJZkKlg0jO7LNLwbDSMhYthUF+z+FO5yV2HGZ
LJt8IShzDN3lTHvdeKE3+HQZV0dhRE1vIfzwYcj2VLs8p4O/kcSNJm5CYUMtwUrGlk1TWbdCCMec
HfujED7xSK5s79qv2YyMaerZjbSZTQRh70t7s37zhV2KDroIFz/dTHAeikNRIjYvvkNEW0t1cxyD
L48fQXP1pBPym+wuuviNpllTKviEOPjY+wfZ/W3RbavPLlom1ZEUjGKeAOSVOYbOW/OLHwkVFJ18
yMoDXtAjfQNvKbNuBvhihKr4EFVoV3suA7KsbPM8myVek9HnzJbzjwQIVBWQKtlUanckLxL9pKoX
ifqB6G56d616D6B5w8Sh1HGnqNtqmEr+MmYwUkGju4eD/9wK2iSrJkJ4Lcyz9WWkxymtu07ekGIc
u4xXzqFK3iS8Wy9iESIeRmM2OmgiRF85FQ/THJPeGZZxka4gEM+v8IxIx/JvIctp1Mev8F4qJaz5
kTqkvBATHT1JZM0iZyidHPyHwf9w3zK6nLN7uDW6sdQq8GzDdJv+BH6N1dsLEhvhBLKCWfQlBFPK
1JSRNU08tGU9jP1o6V1gdfE7NMJcQvVHI1mAbnlNq1IPwHNHr+N+4P1DJRA1giQrxQ1Mm3wvC/tB
3NflQRD3PpticZeyKpuWZJI2Bkno2aTUb3F05y43zyc0s41MNe8ThMJkjVzFT42PLLG0ij2S6Uii
Q8HPMKvVuzfQSHGpvmCoxcp+SIkoH8vqQp6/3Zf9IcLvqZ2y5Ox756a4hMrFmTwNAvQrYmgx3PzF
E+kFL5PC7fMYD0eKdK2XPCWAkY3sFRUQb4/w2qPngQaEeAvWM5tRQ0n/AjzokBs+N5iWYg9rxp7+
wbJoAkxeGC/+Oq9dFqSJB+1wFnGfgIQrN5Cnbf/2IGcQMt65keEC4dZ6OMm5NmHrD/xbC94ZY7n4
YbIbq6QfNQRCnkh1pTdTTuT8TZO4w0yqsU7EnHDJCHmW8KYF6GluZ12D6EpPHqht5T4F2ZP8oChY
YhXgO7k/orHK7o+UNX0lHbDDp7v6IhRMR0hhTZN2+c8XTFn8GzJElWUTCg9N2myVRek3Ea79P8bO
bLdxLGu6T0SA83BLUSMlUfPgG8J2Oilxpjjz6f9FO7vxVXWj6wfyorpRWZm2KZ6zY0esaAa/CdJm
fIz2pghVCt7ovmmPN0Nf/LsemxSD5q8EbDGd2+quEK5DvMnRGJPuY7tIjo+dboydes/k+orPz+CE
x0A0Hfm1ixZyNZP0KY4CgRs31uJhruhzeiBDmuCSt7S41wkRHGReP3fDh8tmGTd89C83fDnpkpMa
X2pMl+G9Mt76/N1Q3jvQGkgdoHw9qd7Jlcc7NLC/MBho1F7TKCgsBHlEPVCtxTudm4cA5x65FSvQ
5op5cKuVWzL65sP9nAOs1UFeG172aXMWWgBqG7eW1vYnFUR/0xp6YTYkc4nZ0ZwLG1p16AHLzKVO
2xFlH/ii2a/TScEW1SEhOvjbn4TodNuJ48z9ihdk2nQZUWlWZyPbs/S96b0Ud2h/qrjzyf9PSY2x
jtJjinZvj8ftKZwf2iltD9prl+Gmmrz8ddtudd3TjB2mFkm/ytZevYrGW6G+gyLsf/24WBR2kuFn
Kb8rxRurR3MSSJO8OT38g9uSv5jxajNZr6RrTXR/qRR537UHD6jTyouLEX5o9UmJDw6gvq2sUre5
6USYvhSsuL38D0MuOYr/EIN5CEVscZKkSzyTo0j4f4bcZKhioc+ldkRF6K8/qAjj6DQSV92qXCW/
YYfHDBHffrge6Evmaa9l9F4M3mtt0oZK+u+1yV8b3pjyA+ztuq/XOhSbnArmbfOdUC5sLzQPzLbS
Y1smu9L+MLtFpyHvrbLnKordsHarYK3m6yUYwovvXx7lNdGuAxNgvq7I0/TrWHBHtOUEZ7o8Hezn
KvZE/1L6l9norNkk0dbQuIQ7OoXx8eZQZmutW0vdevRHGes2W/P/1HSFT1LRXtpDfBMmWDC1aqeW
HhbM8IObMVFL8ztqyf0L9C4VDCMg2qnzjcA9JPWG3mMS7ot9LgOVOIgzNllkMahYwCwtvDBwTngd
/6QoeyfP3U5ZTZNgWwTb571gKqIT8THHL5VxFWSA+cYmJ072veacxLJHmjGTD1Z/UheJcBoEgns3
83kfpWWL4VjzwsjmTV3J7tNhnj6l3am3To/irA6HsHb23IpX/qjI27ic5W9hJ9yF5wAXQOUJynYP
iN3Yhxr+4rEy4BdWCR9xZvQs099TtOv//ZqDLfafj5cCUEI3RIVJWjb+ZqbqO4kETz1uQiGvUa/V
2yy8ivLQTpzawsc2QW0uYGJVc7h9F6NYXBS7QnLsdxwdfT4ZKMR52LdfnALxbTA3SboLyoNFNd6N
LRo5KIgFhu326a7muoOzrvOevBnxsCFq9AsalV4E+cKV0ekjvoFBG0/FRE53N1lcPTXXPz84pU2P
NmHfxDDp+axpC3LE00Te1/Lerw4VP+gJwrYJy2SJ8bNHCnztzZyb5RgaoxAHanwij9wTWZ/J7wx3
OvmHScF+tJ3LbMhw0nKhmHbFRir+DM/mQHVRf6z6Y58clW8uQFXuDcFTBfp1AgCt6fFR7esXED5S
euuk36Q8kL9a9dQYB6Ek6b5rloo/f+bz0i6B8/7RmfOC6OHMcFGarYIVDcJyba0zaMw60FDixV6F
f4IHCR9mi4FnbcQbJUYcZQkITtotJbfJp3ja1wMeYG3nk5BUtkW9GR3K4wxAYC3DXDIXEvBfu6E+
ZsklnwVcA1/nVrgMKbDpW+PfQbXHnw1dIu02jr0y3iX9vj6/hrWBsWuqshrRvFTzgmjHmRJAtE1u
mXpNrIsaB84jWBf0+HR2kq+H7z7Pl4CZB6sirZIu5ZMPziHbFzi5r1Uzw2/dxh9MxYp5nyWAfHbV
lTQWoXP/uVX19eHQ5dPGNitOlfc+dJZVZcMpgq0owuRrlgcW4VoFhGJDNeiXyEwQbg8dvkqoCPxL
lrJ8pePp9hQWGfdxbuUTikOZrxumNPuLGbnyemUL8rvV1wH2jLFHJu0nHGNMJVTJxNJeKw8iSDgg
DzdoBx2VwerY30IYg8xnO7Noj6zWTBJ9scFpx8wUCRuARZFv9/GbhgUzGPNdujbNn5vUdKfberha
r4ugnnzjUFf7BPl+xLXsCdzEXkdepqe1h+6VY5fDJKA57qRbp3TeJzdNvT5f15Ea4mUOzYpmOGuU
GfHsqJzDq671+QN2u60u46tYn4p6/6XzbVx+CVPVP3T+SBHOSU0IS6ZSXAAaFmNxbpyR6xNj+fRH
uZ6BV6P4Rg6cERNhC/GcoqMAl8itlBwmOsPc2uuyPcZ0CWGA8K/QUQGiwFtWTnpxAsVdc8eJoCi5
jUEy0jGCW6Bd2vgciMeyYn7xlGRLui1xcI6BV/hpRbPwQsLasWaE4kZYHPrSeM8txUMmfUx+J9kS
JmOQLQ1hwbVQ5WYIuQCr4JKmMjhNNJXF3YqqeO626hwaDNKU5aBEvRBYn/tHv6Ml+vVJgxw065hX
2IjCw7FE6GQ2ClLinzuvs++TJbCSnCdFnLsOAhKwXRqi3VqD/LeSCAl+K9uawbD9ZvQ3ZReEJ0p+
Q5Wsyu5JZu8Hka1Pff3+SMHrn7d2AHQ/c0vuguzrR9wA5ax5fVCfh5GwPmW7wDWnA1r11+3CNpO2
irwZmnVXuKEt+0Tebem1/VZkxx8/DUaUhQ9sc+Y/iuxxosrTiniDf3qqZ120mwC737LAZtrS3WSz
HLCEA2n4TjjE86j/JCu9q0Lc7IxCJAhmRcHHcqkQblD+dPgwm/nKRkrWAMcvF+vJZecfnLs/aZC/
LrbxYOmGJhmmLpnsNP96l3kleiGrDa2xorjiBDC3qHnUvgmCQ2iYej/OlnoSsVns01WGZaW2Ef86
jG2ZPSYKuVAO4y4ScF9CK1t01PdPePGTls2GG4E5or8F26OzCZqz1V4TG4X12DdnkvXTMr+AZgbA
zGZSUadKeeuyOz3vkXJ/Y41CXZbNDjXVPs1+YvVbsfi8if00kvcMP9zyxVURLqHSEFsJxOVr2IK2
bae3BN8MTTlFvjORMMTdQ4Sx8zMsklXWYGvecrJSXGzxl+P1wPFRzUSQPvrUi/K54s8kW3yOeHGx
WxraMjVXoTlG5rlpnWbkW4Nu6bfL/rE69fpRMe0Xr4/88OMcKyYf6gRSujj13nxlVdqRuqp8kExL
McFztky4MJ8HE+6cGzuq5mBAy7qFoC5K/BUb2M7/Pm7qejxuLJUTZ6lpGz3cZvOfiuZskpIyr0kD
jNk9ubVzIJ/pMsLDZZ981Ul69kBbvZkq9Q4mdCjw7r/4TjJZpvnKDAlQ7vJ6F6qeqWxN/qrjKVIz
7LUX0/EdgtaVi3wZf9Tpu1g5XbXry1FnTPT14wqCFqIG1zxWjXQlV7Ck6Ufq1s3L/TzkPtZk/gPz
sT5DsEc6nc6w4vTYvbt16iM1u/jq7e+6YN+l5kOEG1L+HnO9IyluogV2Gu35E1E2o5pedFa0krwQ
6Q5+bvN2nSyS6Ucdz4V8MWu89LXqY7cs1sawjo1NEm91jVCE1+oTof6DROvqLd+Lf3+/FLTbbpy6
hN6RQzujO8OfhMUcMDAyL2Dg/OWy6c2oagKZNDZPKy+gdph5WLnzsdh0nZfRIPcvvh5oVAOhKNvh
pxEfh1o7SHCruZ/4nvCmSPtuYmj27nAQgCk54ustftyJSA7NJdgM6lzJrxHMHGmmW4cQTV9fUzci
YPVI4XXb/CEaknq4oIkO82g87u1POvia4mL/MeHc5VM5w4NelKO9cCBx0Tqxf6UXYmoTTUDOQ8xE
ziOqWGzutmQdNfmE7TRVTvdppn716hdNExZtsk87f8+HScF6Qtr0TuKf1ejcCcfSgO24L4JdHng5
dSjnlw6XdAQDy7wDWXZ9n5q+NZ6aKciu+PMR/vLbr8jCnL9KC1uDIhGd/IADeePzEGRrmVNDdbrm
1MlH2B/GY8fg1pYon+NlN6dxz5g/uDh4N4eCUj/d+m/Na3G7xOqUlUdKL8I3I+wnKKizUWEjjgo/
fwGw4TVVBVP3Yi1k14p2JLY1nUsxIeyDbLIY+x19Ypx+wD5hq6G4uOhbnbzaQmgX9EyI6qLNlnW2
7NgdzBagHfRkIyfcTzbRjGZQJmU3LtaPAnfiGsVJ/EY+PKadPgYBe/u3/Lr+PkvDPH8yZyySfPkE
HPtYPYaV1a/od4jc1lj9po7S2kvZgbTGVg+9HzNeEXoJ2h/Jr2w9pE7QIsHYTb9pWm8ywe/9w2HO
lZkVkWacP4Y5xXLUIQVrLh3DY/HMF1K7GIhAmfy2+UTSoFttI08JflfB70fwO2i/NGPNsfOIPxix
+2on3XsI/+m6fI2LJizfP3AzSojF8WeA0wRNhX77Mrxq6V2R13I46eq784sCtUhZ4AnlKOfIlyh6
kRfZgv4MHZulOMeDQsPs96rPKsbzoZw6mLVYSj53MW7CaqMl/zA0/bdQgaxYkvyNdJEM3fzb0KTK
QSIMkVAR0p1CyW0CB+mM2HsfjoYZjiHgewLeBfIEG39TTzXr3dA+sZrH2q+spNT7MzY+2/qj7t43
s9pw8x68rtsrqyxZtRKX3+UzWbBspooCkYh0Y8vzyqCL7l7OE1YvXvltIx0iL2o8reEsHG2kI/pg
7gdfEkz5x68k/vh6zJrrwWwIdzhavNH5mZzhNArKknKeN5zlan+jJ/nlTyAZMV7zFoVW/qP6QDLC
SlI4VNEL4lj3UuN/bM5SfnkqF5/MiQM7RRCQta7BcJ1uH+LbM3l7mbcquYqOImzVYCwuborRhZeq
owtPNTaTo9BtlK+uWwxsdKgZgHCwoLcL6uUW+MET6YYvRd8p+k6P96wozH1t7jNzjJb8BICFJ1Ua
uERj5YoXjwYzMT+WfKI3vTHhqH65tPX+7yFZ/gYY/O3eouqGahkwLhTM5H8zGqiRoEZGi5m6JoyF
uSzfxP3WOIY0hWfsfPYFQygNONoh8Y9Bcoy2ik+YEylinD+Hf82fKHnPRVjtZcnbeHF1kji+JrPQ
n8MQHvhJ67Midax4XRRukq46fVm98CC6ukWZ4Ib/TgGzHa+fq1Qj0EQRbZOQ1vfnAZx8sqTfTzC8
/KaLJ8eltm0wPWj7hCXpmW3CN7N+H7RPCHsxjgfStjCviDrPLO4r6dTZyNVB0w5jFFfg772JafqW
NoU0ikbDaxOra7Feb2CP8gUseoSRVZGsLGt8VGel5D0eW/XdqPZKRw4B+fqs61e1etPUdzP6LPJZ
//iqg9/UZSMZva4V758vdlgtvJKvXKNrFhPFUdtWyuiFYFUSqvP2Tju8zP75mzOb3cg9QeAGV0eN
Q9qyDOWisX7Bo+OXONaTP08E49nvGPO7iOzI+qeePIX3UniPxbdQvW+3Qr4FhmUihKlrdTaJRU/w
t+C40X+SciPG68p0c3WlUYEOPYNk5YpnVuo2jb7FNhrGO5Ta4Og3swdw9WZxKLuRdP7j4WC/yF6q
o8n0RGlI7NaAW/SF1mOpX8HTszY9pMZ+3LvZOJrHoZJuMgyzBg+Pdmi1g94dn/0xTo6v5MgnDw7w
b4otevUi++ekPElAslJHVdfw6+LClZuRX2c9YZitkse6mmfaeAQIjxVHgG6sZPYFkSvJ7o8WJQoo
hC7Remo8Sf8SrbecY3vt7cWr9gLNe9SeUXmTvRpvon7N0ZlnfFhtmTOU1pVhLHQ/i88TMKH8+GuI
D/o5uP7TZ+y/6O2qoasAukclCjjuX2eD7PGQukyw6gnzh6JMf7b+ao/XdfmMViLc6u+C8Y1DGRL4
zmRKXqNs3l/+e1l99K9Py/zw2/eSQiGiF3tDwt7ivaTtbCM/N8MamzT6uR4vq2KkyfxYB0XF1Vxt
WNNPWLsgboN4GwOz0LZG6I2I2/2JQuJHQrhrHUANDrlXfIQaS6X5AWzdeokAYaxlIrAwbrM1qgwB
nbqbfz3VLZfVZMLdr2z+KO6s4FHczXYEy1AyIbrDa12l2yj1IKqyF37NRhXocezi08s/Dcq5iC7P
6BLOKkq4zf2SSQ7/vktmEIkF0n6lr5KQXSDbmf1SlVxSxySlaXzXV8KEijPj5c6TCcUS/E2A4f88
pfEHy+rwe3+K5E95Wk1HydLXR4rhS3MDea3nowFXtwmRgeAH4wzg5qe1Ftij+VoaIe4kJswlLbjf
dlwFvY00VAk6EgrEQhAX731+396D8CBx2x0JkE+oi9+SSDS4dbOK5WUwKVhVFbMeY0XJPm1esfUg
IZMvU+prJouV9Fz0GtEx3M2TDNTGsMoVN1bcAgLW4PjPu+ijuU4AIzzArn4+os8YHIk59gpV7b7R
ACSELelC2lwXorJ4gnXCAhFwU5rji6OIS6fHBchzN2oDhjjTsXrQmk2DojLFAdcn7iDBvWDBPWuT
uf/dWMJasobzw/ejnJr722xQpxv3xUoRI040fZ2DkvHxaqlXSb0Gx3446MZejvZkZBe/TOnMJZRr
tzmDE8wGi3p5bC5n4UR8Wke0e7mNwHDJhoyL+CwHN+Iv3F+l5XbVRvwH85Tyn/VbqqyLkgazSxMt
E4/xXz9rrWm0Q2HGzNqdJ+6Zw9nl9ZrNBSoBi4gjw6e3lDQkcYSeQhYnylxaOkuAwZ2roG7wbRqj
kBRzWtE6hs7zGmOQJv+zd9+U4p6L1147FRrg1CZDvfQysiHSQdWO7esc9hdVuz6nRF80YtI2OdH5
kzKpaGujQl5K4WJqVztOb+ER/1zQ3o3HvXvcFXMW0XcvvwusmBs2o8eHaHfqpsCjEdqmshMC70n/
j+llwWEngeBv+J6uefUmYxUQb1wWU2E0ElXgmfI046+ApsKCAH8FURd2BKRdGnGRy3NKgle1f9a6
82rd6gcDCWcW13ZXu4x/fE4Z0GMnwwB9Dh7HQDvq6rHoTsH0J8/XwFvvV0Cw8R4z3HYLcsEtbhYO
w+SDEpkg+hwlS4wVix8C2eEwAJ0YDtFZCO6ychXNi/Q8cRRKuIMEfA6j6aLdwcQsn8ium6zf4iYZ
aIeyRiMNXZevZCq3V0W6145AtrF5L5+2Hr0947eYzAk/LH5MNYWdbmeMPNQ6cMn8iY7Zu4Ky0pKV
Wi0jHDKAD45NPDW6pYoVdv4a5j1/9Xyx0tGI0a/aMeQjSoeOfJd/MpWz4Y8hn8fbI58dNT5wLdf0
RcFvJv0cEJ1YWMIiiCa/NVpaCJj8SQBOWFqTqWBp3Sqe5lCgHAMRALEZrlynyBwNE57o/qRDQ5oQ
9w0qUOKFOerbIX3SPoKb74ozoJTv4BH8I41EusvaNUCJ7Mb991VQLrPMbuuDzK+SThkR4aRCzt+H
0zy+9OW1SG/98w4WdcdIlXCFjvd6vTO0USYrVK+4Kun7q76zkGE5Y9JdHk506fwMT8wiAsaajkxz
xQ06v7q1XRTHXN0pv+DKFJb7T0fjf1kBcvvUTZ0qMqqSjb8BMno9LJVG75oJbydJvEBafjzXYvy0
XzOx3NEl/O9dPl1hQuI5jmxM+McumoWEiFc/exXWLpa+oDPMMsY+vbgAhT/eBEmPFGOPjwNZ0gjP
eWMjZLFAQcZKBSZ6e6MFc2n2BF844V7o1aLXT43cs8TtLEunnROL21zcdg42QxXGwvdVUer/xGJF
Hq5J/92M8YCy5+NaWunFWkk3lGP0jRfTMMgi5XjyW3w04+fEbO+Dfzf0t4wcMSk2tKPKY5FdqFts
bQ9tY0WjrW3+9fJd8cnBB8FiKaZnO2bq/w5NN8D7/QkIGnEyMt1IxSX0oOgjdx7bVy+6Cb/tivDC
LQ0nO5NOy3R7owIGz/x8rjRAktiTekVN05lA+Sm4IlJAZPECEMH3tLg+effdE/OCSe7Hr48R08UG
hORuDfYOOYdTls+tUM2+qH7VfehNc6xydD5hvA+jVftdkxDbieRQPE+3koRucGm0G9inh7jpsm00
bMvMI0blb/hH0JV95oU+0H2v8resz1P84IQzs3pliJzfS70ckffAP8pqYcQLZRIiIAOwHNzMWgkI
V90mabcNt1hHDKCn0Oy8Rm8AJVnqmwyBod6m+oQI1KNfZflYdulvcXsr/82CkRrTR0NHhSc0Y/ck
sd0v5nmI9FpDR9A0IfXdeum/vEeJU/cXmfe5dOPYlstJmM/Ea2SshNA1Qpf2Gu3xK+s/QzwfxdsL
Gp9yFR5ERmkRTJa1vEDcx5qq5scg3AuuSywwoxgNI0U2/d8fNYk8MEff30Y93cBuLDLnMfP9HUZj
iq3ei1rZUPvs5J/sJvV+2dAFXk4vQMb5+lz/tW6sDdaXfjukXp3t2Eg+ZbSlQz52fNiWdmh4C4+1
MbpyioRjOByLhtz3PnphLI3aw0yUlkW81CoAjnMdhMKfJaTaLcrHsu2WSjHKwFx3sFw3Ox/LZ7KH
aBh1+87cwy5LCshj4QhQ9QHMOcvDK7kZ3CvCzyL+eGlvbX2H4fwYDircMdInKJyqQ3lMYzmPD2sy
n4d8dNpV2Y7xrKxeqjq3utWQT3hEWXxVLgqiFu2Jy4z2kaHaCurmS0sXEi1kEKWecwydd9m8YGji
ukkwKhh1zmjOv4ZEG/tcZ93+ztGFX7AgDY2dvF9gXee8MnRHNaas+Lma+r/kiXwx4nOWsVba6a2H
ETk3D/xzn+wsfz+k9iv2JNan6XCJ5FsXTRBfyeEk+6Ea2fOWAJ7Flfo1t+Pq53YMmGSqh64aupLO
EL16AvMId1/LobjG0iQ45HhNXvuOXuwYO6OjExyiHn35ZqV2XM2Ro8BXYfExqXJeUGhHFXzwXOJG
JhFVLJQn55T9Q7TiTUrHPG/SvFrxGqVdAXlP/ZXZoEhArz2R3s8/2eHG0eV7Gr+JE8Ouh7fnE7zR
G77jwLx19W1w+m/4TOqPcdDZW1HaKriHwyDvwhfZ2Y0++YEUdeQY6dtGBW13ebtbFvlBWugdZLlD
Ix5y8YCoQnCR24fN/rZdVOoCTFGK3q9PSpGA/V163Av1ulw+BFeUXBPvljr6hO1l1I1crDQ6PfhF
p9C9AuBcecG5z84Ai5Jm5A0E2JX9dRk4hbS+JszPthROhoIF+RhxAkqhAS5/wO624WeSB8TyR0Py
gPfRE2sP7G+seTy1QU281BP48TulchSKY2rsVXWU4bERQ2KtzFMankAfhNgNjp39k6wi5fLwHupG
TdZPfgi/G3EfkeWoz2p7TWPbVw9+fspxFmABMJcpPusF2zjeoMPEyqDxbye2SV17OQ3Gcw9U/Z8c
/ADA3poo8jKUF/5I+qRQlWujBZr5UjioDg3Wf3wK5AkcZf7jW/0Ruiv8gd++1fK1b1ltbCNxKwsb
RRolBoW7MCTh3H3vpGVmLRoqVvx5mPOAzYZ43pfzozJp+jOsBTKL5kyDveV1b+zE1ewMW9yhVU0w
WIh7DfOGa1TbElaXYefKAsAgRlOcpzjNS5SJtUALcL23kp1qY+BrxhqWKh0X4s+N3N/S5pIrsPE3
5ilQd8/JAYMqiNPqMa4g5HrsJlSdz5QTS/5DD1DtuWHRfr1ouFmIbvRERSCGu+q9kEpNMpvhInst
rvNEPWjmEQiNTpYsWlnSyod19i/WOjZbu6EofBX5SDG2lo00dPboNefyvkumRj/xqd2BkGkn8joM
NhHui2xLjXS1DhSckWtW7NJknkK/Dt+6STPxKeF+2sbzWr3sXOKZOYBj1ol6rPktNEXnKTdWD9uY
Mniq73XTKDpnr1MsHJ/DETEncNNk9a5wOVA4YiDjL74O+Axe/BpGfmMV7cXnridw8fTw8wYsR+vl
cl4m2Dl2+onuBFYmPPtmt/WVgxWuyN6bR85uXR9Z9po6I5R/LPPT+lOUbFzJ4bBp+one7zjz8Sdl
lqdoNq7vxtoKPd5cL/52ucniTsl30oTmLYsWLmGTqZNn6UynTCga/qVyTD8zcoNvZELh1IeY83LV
X+MnjjXJNwKElnlp/E5jxM5kRrJNKm6UbLw28PzTpMNLz1WeJ6E7yKw1VsDqnxt7SVJxiYcjsGeI
Htl3r08XeiyxoA+w9OvDrV2Qhn3cNR9J8mAo3lf6gfSFfRBXuPycj/WWstcpuLtmmb6oEEQ8UTlI
c2xZncqmE/16btHsh9vxW0jgJ6wUn2Hm8rXpKAqMXuLi+W3P0kxWQotUBycxUnmZRo9+vUFBls5M
Qxx49VKRF+QMOFTaempMOFbScOEXi/lcmisbUzm8pFMgX8Aw21M8G6DT+luo3zIKx+UVBnAflVDY
hNKmFDbNRcbkIW2e6pqvZLQdzouMKo2xxpYigDZ7z63743EPMI98gVVZ13QZ8V0ATLmwNYZPg1A7
RimvvffkG8RZ2853ONLxxufhQsGlifuphHu+qV4zKTqm4Majo5mfaB0YZEyLpIPO1YXONYsqkuj8
UE/RcIxhWcOegQANdeN1yoajDCG23OszNR57KwB1YT4aa45afQrQS7KmL6gmkKi+p7XXW6e4YbEO
0o3Rbo4L9kzyNwfQV1ky5ZSL5CtRXRJ1r7PFQ7wpw43Ms/V6q607nu/ntwO8LeZwWZ4SDhqauZdp
N6+huiwQ25XHpe0OSAaExpwm8ap+t4mAb89fjpVtoOJSJMhFyQoOanRUclrfTxZhhik2raA+6PK+
rA/Ka48JUYKUY7KacyeYfJ8LY6QKLU1tGU+bzo5R8FhstDu/2WXJ/mntu+yQiAfBaenNC1bEHXGs
/8QdcawDu0xD/kaA0+gZ2mi/Gnm2ONKFMClp9GgXsrrogiXLtgG0ABHgdonHxgdOaQfVSETEiDcA
Gg3dUl/p2UoNbCLegoAFZYx4D4rdCVhFll1NwAPrjUPiS5ySTPph0HFbSF7QEa50dN4cHZRguebb
IBRLauOiC2KKDknY/4N1yAkeRKzzXGBUz0l3ayxPxn0OiCNCip1ge4+jt/a3PyxrvAdnGoNaGLXP
XcRpWW6JcXIBI5lSzyguYhgEZ1OoVD/Mi2lnbZrUyy06mPaGlzTvBBqj1ycN0yja4u7Hw06u2qK6
SemPenLsp6L4NhR3Nbla5SlF85ixOmHVCWM4XFG5Bl/8iWwwiVj0rm98XTpbF4bO/NTdiIPzRVH+
+MzcekrcVD+U+ZT7JHFlaLknpT2JqkdAweXnpAB9UZ1gWMvsLKJT3J2s9tvBzjGmvUXWvWug59Pk
jh3zmgNfl48F5HW+8fOCwiQ6hZBN/bEXSsF2KFCOPAFg0x6Jp5l8YDCEfpcmibzxH4iuVGfbVNqb
skfuMEh3YXDQScLNfjyMBAycmEKNwTgTN8iHnervIt1NYCY3CzNd+NP26RXVdqg3QbfG2ZtgpiKI
PVJ1phJ2jbl6CLNz4tIMF1xZQrrhJCbBFk4aYT60+MExj85BSRuNGxtncvayAH5xrZWrZuZou+yj
V5Y+C1B5YSG5kIwDloTk1824gWKH/IlEaGz7pnh+pXHWiPqxJGJE3LEzsMN6wn/RIOvfb4XUA64+
Dy6VseQvillfQ2/raFmynIq+xWZBzyLmeVGdw2EbcfBgxCaJ+ucPhWkNABvvDX9owheuztrRTRPZ
j3LFozzabnRnDAukNfySVY1b7oZlR2pXOiLuB6WiJXnydOcbR4J4kxdLm/ZuWvf+cWccxEUCo4+A
O6493p++C35X1lYIncNONmYXWjfKrclnScRLwGwypvdwm46Psz81spOU79vJjRXQlA8etdQ/HiH+
nqQ5+P7wIJDlwAtk1ufbL9DAbAbDed2NOMrh6VInWht3UN+Z5TCmqvyFbBhw/f5F/up55cvqD/o0
eHiFZremvXrYiEMFzgLtqHWnCE+aco6Uc1icF5zCn734odLTzRt2HIhXxLJ5XBNlUZr33LwUxugI
H36Z9NsVCyibrzGkIb/QO8eQBpbeMtobTgT9rgOwvY+qXVluXbfCYeAE6eKXy5urUOcxRpR0PZa1
NijQdnrbuMg7josP3R9s3Zhl9SyinFmc8jmlsluFy5EuRWkab379xvUgGWvzMHQrFnFjKLvhJtgs
wznJnZ60hYptEGL9pNShUy54i2B7+4cBWv8vuVzdwq9O0QkgeMX6G2+vlupWDIsQC28/lmhmZLq+
/bsObY3dzM3p6IiO7o1Y7o+XixbZxIbAx3ZHTV2SFAp+4XDdVmuxWjubgtdL5oIETnSUVEeFDSys
IhbloxqlxnYkLcln98KW3jny2bLpimx6wlU5aVsvGECRHEPh9Oov9dlqSHLdOnzec6Un4TbWQIym
1X6Na4lx6EXSnh8ph4uy1Goylks5OTyq0Vo7x240AYN6B8rw7Faozr1O/8e3aafkJUWuppzH7P/5
oRTLFAmHhhVp1aTuQ2cj48bVWgJASsfIRDIQlxxUnCD3Op9F8bbkOJU2lkTnahGvQxOWlluy35PG
gh46gR/94vn5bwcozM7X2yo3JrDr/bUQo9F4ZbuL+32cc1M45iNnznnBfEg2kN4BMCHs1K+r3F5e
4SWRzzVJbfkYTxSeM9FViK5x1Mnb5//P02D+J6pTNkQZv59hUsoLzOaviwbN1NpI83tUov/LbKVJ
/LkmXCQEh+c3xubmmumukPYmF+b8xG4Pjv7PVM2aWjEWj3LhONF3HebG4cwMhN0NU194NdL75gb4
M7EDcZP7mweBQGubr1NxJ066YVvnuyDAMUeNKoFHT2KL7jybD1W9649bmtCk42aBLQ8jrA+JQfyy
hnXU4cTcVs3Wr70fF3QS7SBlqktG67Hzcid/F7+rzbJJlxS/GwdFOgvGac7Q7zXV1pqqyaEnB48+
pmxyi0vj+pVuZZOM+QbrrQKaLXYCbqnrgS6/5lwE71Xx2aq/XtlXMyUJSehw2uQXJb+sh5dt+bsH
cQbG6ksbvUnyXf5/hJ3ZcuPYtW1/6CACHdG8AiCJhj0pqnlBSMpM9C1BEMDX3wGqXHGO64Ydtstl
lSuzRJHYa68555jx5y3/GJYmPGDizri+rYp9+5GgYiHh2XdToDTi3hDnzrMBVrbdLejrO9UEkKdj
r3Fnu5rS2114z1ZZPW/tsfPU2EcJNVReDNRYdTHgLgSXzl6dZweXpecacBB49lu6w3Pv53nyI6D9
jej6zw8TWVb+ScBh220Y1MvwXypa1f99/0SNmsR1G/Y2cXylwXMVlMReyp0E3+FfhlDz5iOSb7Jy
N8GjEo9tuVdz506RkriO5rYe921rbKtsfrI6oGrWyStsAqgESAs0MsW6x5HGxEP/I8l9TurOoavi
VrHROEnxqWOFsJIWJyM/Z8X5rXd0mjQHujVmRhddvuA14Zh3Ps6JEJeKT1Mhyjl0HiBmwaLcQEbm
QwZaAItGtQQFkFnXTsC2tWZw/ruLOmKeuuEWCqihAIofP7xKZbVnD+ms1iM/dIMPNbWEXFN4wt0d
SvvOXAJZqbTZhFIZyfTTEaW0cBJxtjk/9VZ6SW5PmBG1PkQEoTpCTca21NZbtpf31nqEhzI+jXbn
tGyhHF5WoL2tb6gBM5TZn3sd8yyVCewVPqYIvWhejQEEwt/0w0sV/RtvB4J+BQoZNpTYbvgMr2on
j5ZX7WWGrtIiTtbTKqMlQIE5qU/kg3W7upr2tbBiLpt+gp/bN4Es7zleNypGU8Sit4Xi6EQKCfsV
m+tQW1fD/jH7jO2pjmCToMDZIEyAEAXO1DhXSgosgEyyGYg6yvKhMg/83lSEEgFluCECmt+WNGrJ
2RnOa5y+bKFc4nhcYxEM5uJzqsd57dBncUMLz7lS/BhVViAeU4+4mlkGMjhojSuaw5RHHGbS/nIo
jJIP+qjcTMZ6WGFr3nKKN5AICMyN8xKZGtGiDMBVAzpixrpWkJOYKcugfgQ9daoyyjYtnvw+8o7e
VgQr30yWcCPCcIM1mgntTaEjA4DBoUQFY9kFML8inLNMbcMMHhSAahsEY1N0eNjy026WTG7t0uHv
ZBSlYlg0djiWxPAQfVZUXK3l9U16Z68tsnlT8DauGSu4VDC68sPhR6OK69JYd5RQqCuGpPRpmERL
Au4vPIWkn/UnP35+cRztpP+6dWusEcoDPm8+R/vPkX7T2PNvCEdypD+WoJ5wF9X1u0D3VvSmqNdo
fAkpiNRPklNqS0W123g3FZvaQLHYJ8ZhkmbHM7BjBLz8YjQvYvOSKy/Vb2GxhUQm1y+h41naYgZu
d6/sDeExGdVLB/sAiy14BSCzRIqwNpJTO8XEaMzAymi6tTN7AD56GLItXzKBFdzw7fvyO1ZZ+tdw
lTtXUBYtQYHGG1MfECC+U2olXtSRaM4uSGsajHdheeCDRDSiIbl1qvLzNJzTyyL7aFjzTh9D/a75
vaOE2y6BAfT6WPYhAch9SFemuP+IqPcWZqZfGe26izKdac+VwLbLO8X5urNxKn00szbefIXS/s5U
xWvyHGxohWGwmW6vF/6xxksfXngQse2NPODTrH1BT8OdFuplfEZqZiH+EE7WCkYEYEmIf6ARCpvt
LPRmcBLlCS61YHs9F7AVkZqBHXK+8GKUiNUEubR2Ll4egbvdiMbmbmwag/vYJjE2IX0uvRuT9qEU
3L7c1POQXRYtiKgziAJHJyQ/+BLecX3ToALjySXiW/mD4s2eFLgflxNDc/3KD0BUVjL8JB0v1u7e
76mUSfSDOByTZap+gtcoQHfBXcq/PK/5jTn1wtp6sqDxnj1aNXy99he134z+RUlBu+2ykdiaJWNP
f+aFMJqhEAo2vC0jCVTBI5pPPobtacqn+jelYSN9a9k+1vYarvbskBeUzP14FLrbGqhi3PqStWrM
JXZ68lrsKPJDM8x3TQkuAjmTan5TtM61b8g73272z9kZVa4O88TLBRdxi4PTFGYGDc4TDs7o62ee
x0nKzZXPKpeb7E8K633ctxPhspPoS994nZAYCnlWakm+Oiah1Pws4tEGV52+mHSNZXOPbe0xGxcK
VBV/MHlEe3nnpXBpVVvj+VDOUfGOeCshX+dPp+5GvNgpND91XWIkUrwalGTvJtqWwKIrZLsJTx7e
3vveGa3+sR0y/EpQLF5po0LeFwRcNXNSh5iOrMw+G6YEomEpwTtLaj5EkrXiS+UiiuPBNcz5yUJo
kPudtOfZotFt3LoczxQXE64Y0EzamcWUEN+jiRZcdY6c5gtEhxE4vzGb6NnM3b7VQR8Fwt1/FD4q
WuY2FUU1s2LUJOfV6oYvrsPzwOpgtSfXupi/8rG/zdpbg7G82z4oe9B3Rn4ow+M9Pi/yC2aUCMaC
J/+L5qKoXmV/ZaMX218gXMH4lo44uOPg5c6X+LLfCxb/GYM4DkhcmFByucovQIJCO/LxYvxeJZZk
+AJC63OgzEh3sFahrhQbdyCPfr7y7i11n1dluN4Xr3irEX0mDVt0EBGZNze9jpS2zzWwQYdkOT2Z
8k1E/4V3oT1ug0BdPbbZYxv2W/MZECRTy+dtJXOFWXuJHCistZ4Y4QWqwfy+Z7NKNAxfWFs5Nysp
ArJ/1BmgJwEYnNMigDd9Wogvix4nTu500ukuXHvyreJbskxQlRp7zIIe9+kKCcWlXAMP0C061tIh
qtbUcfGT+TGGCk9jqFmQXHJol0TwIpOJkYBw/EdlKVBBNWsYAgqxRDbBBKW6ZTa89O0lu1mopVV/
ytRjGjG770N5Sw112QeKM9zPvKwVJV1HbbCTfJ0yQE0ze7+tZ+9AY0/qp5x9XxhhN3cqdSDQBsVw
LMJraF6Hx/UOkc+AZ3OZQBJhIiAWwvnw8Kk4f7qeo2gptrPrGSdAiiEP81dul9PMoFMkny4XZHmw
KEuCEvBnXuMd3bEjyE0ZOIOfl8sGIag9motV+0VNBdrr1B0w4XEliNLdb2AqA4BWgD6Wt0Z8uOvL
UAxGMKto86f0FfOoKK5YapPFw2IxrCBkEsoojPVDuraLt3a51JlDEEyejblJ7Gj1xbY6c2eO+yic
xQTUAnHa6etXRbel9T2ilaYE0cO5X1GKc8TRl3VcLP1XdvN8d4gWQKEVW9Y9ZfH2mlsdVRqPgKSj
LM9JR4V/P5OOu1fW9cBocP9hlkKKgGxBoBqz1JLO3DuPd5+FdWntHg6sVsgXFcgS0VP+JKpdW0CB
mgDRrl5S5ZveNiOkmGqXeLgd4vGjgqPdsBM+KR0GMeBDSKQ7vgseTXiX3jNbt4uH1dWzipy3Vh7b
bPzZS8LZKgOp5VC5tNW1UGzAMj8Rzih92VCaM1MBY3Hm3uMHLuGgGl5o0LXzcMLmsgjPpFGq5C9z
cBq/fYJSUd+LX1Wzv0PnEM+ZwpYK1zXH4wWYQIVJe1mD1fPAZfP9/eCyhfqQN4deZJTdTc3co4BB
d4A8a6vSjhBLasE5WBXlSmSweS7rKbStflD6R8wYWnGsn32654lSmcrLB6vXbIO75sNLSXPE3Ek8
Ctyf+OQjW0seAfaCiORi7vahLupc2ppxFJz4sY20rcY5u9gqSBX6Rh02Yhg8Kqftl8YSaVtbsxDH
cE9BEMJAtvirIIidOLIAv9N4s+H2lzYWsCvNVCJr+UsRXrqMV5cj5iqlV/ZNTQg08ZLbdfshjG83
N8HVY84RLXFYtQWZTAsHQWWsdXTTj0V27sxzD9SoQmfbGMSa3gX5vaKVQ3+bljhHgY3jHM06N4yX
CR3YT45v328eU1BTLZv44T0Qrdb2QUa6Ru0BzceVZq5BqtzNL4nxvHlXilf00ejQRvsu3QrTGn/M
WbK52X9xYX2OUo9drVhfH3G35UyImeQ7GH/LXlsukuWNmMOwpNEDi1+jnbX8+tBeq+E9sZL8qg/X
FLPY4rWyJ5NpI3e8VWz4DFBnXT7U7z8QDyElGrWawxn0n2rrgmoA5wZqD3THJsFn86DZeytmu0e2
A4UQRTZivBK/j9NbQnOn6rRfa/pA9M1YbYQwGDFdb6tu37lRGgi2+k629buUPzUuAKjA2fZRbro2
qN0JXvemLrYMY9iULW82LJVo4bzz9vl9J5PwWRB731Z07eGw49Z+38rahuBZPvfosQ/dS+3p0GI6
RbYCl8P+itZdWPKU1rEN28Sfxt1avo6SI4324khPfFftwnFXcSmmW85a29riW1V/WUgRx0E+NgkQ
CdRwgsH0r2djkNes/IKfjgHD9Ig1Iyp45R+E47oHhnS9D69Gbg/5+X2dJRb8z0beJM12sxlDH+pn
UkeYZtGmfWn86OT3IiZpi9j71bffhvGlG/YQb+UVTKQiCii25sPgNV52qS3+lftd7md3n4IkEL3Y
VHOsYv5oUhDvJaZbS67IS/xYh/H6hizfrBRlxbvLoGw6cYuVwkydX3MN38ibhCnt9iFqHxq0bIfi
N2H+C5kT+9JjS4pL7mBUnSr8quKpMY7idGofdKEw+v0Yj9nB605uF/LnQB4qexPKlzsmNZdbFwtj
bEaZxehkOr+oTgQJ/+AUOSwWh8hBPkm3MlRfnruLlRar1vuBdjHwVrSm0y0mUBzNSaoFCgWTPBpn
ebNqtzeIHzyOiRvp33xOBqIEzXsmwqF5uRsnbjAhr4CfqjO7dNS3CtcymZaxQ6kfEicG4x6d2+hc
3c5/XBDy7i18r28fNEEBDQ/fBUw6m/u4acbZ1dkTIsOSDrnjFvz6E4/raCXeD3da/tLDmFAptlPZ
l9KazvollHkAuahY+JwDBpCAWy5VweMJRnFqQym+x8vR4fHhvb4yups+x1c27jJz3y4PJEE5mGGO
Cek5S146jky8AfsMWowF9Q2RFk3Tw6T+cPgQxCeU7ycMk1DFTXsmsJVjBdKzOSg2T/kRlZ3enxvg
BIvHeb+mTR2YlkQvgyvkrk6UKl4r3Spjq6Ks7nSjB13sDYNXJn5m+NE9MDpoiBvS+/FyBjQx1WVE
uWZbGxFyVYNp4RcVMrd1/IPC+EDZHvx+8M3aakwLF8XN4XC3CDBtc7AtgAmrfbUxyck9w7arU+pU
21j3u9pvqQasfYgIRLeAHcz8MREu8aVrzuuLLtCQt0nqjVFtMEy240auZp4KTxJ22gaTp5tqviF4
KNly8yFlb7Ji8Rho2+D2ACTmjb+wS8eLYAM1VlhV3fq1NAOAbS3bhvFwA0B56KVj2p2q4fwDAZDT
l4aOOs26icv+vlSXQGPuzckst2G+G7T9qB+k4pjVJzmCPnbGbPPwbtTFqB53uDlkXHpG700ld0AX
ooNRYuV3FVrThnU1ELldJ9IqYns3k+eJAU/V8vuvOoOKfPwzEXyowWSavtLCN/7Wqm2prigCp5b5
gKsTu9ljWB1+GjsXUG1R/xIPnxYposatY7uU/BKs8CK4yTR5Vy1zDUBxXLA+i6cVZeK5hYDfTTNh
Fd9GXx3iT1jDvMt+poplR8+39XrT3Z+mTa31cnG2atC02Yse2WqIcfe3RU7e6Sqplzi6TOpxag+d
PYZezidK86oW11zQNZum3NLrLPNO8aUsEIlE0/Usc0UNCO6Y/CAPcbbjOhlnZHF3t3zb6xsUtUdI
GC349avUN9XX0B9/Eo/ctq6VazSBSQeYRcIJqB2Um9glg0HGid7xR+/LVip7guQaCxe2jY9Ic7uC
Ukp4NLSH+8HMPT32yBbJvM/jDRUv4NMTqs98AhjtwmkyWzEAh2xrLI6fD+WTIUUWv24irKdDJdll
/EvPvlCFeexBhwtpBk5nQByphxuOkYtQbJxfC8GjEgrGPj73ZzW5+BENe7k9OcXX46e7Wl8JsEkZ
np7ZDFJBDxul8FEELBW5KrPVS6TLLbYLyWeZuYhOb79oPmZVOlZ/VZ+rmJqEtfKAmwDVaq2Hqyur
TRfZ9n/McBGqrVw+bNyMbvyqORS19lYLHXW+F8CDxMOrOqawbdjQsA3f1w0RV4B51iIOUrb5CZ0v
1gDMMlzVzaYzKWm/N3P8SrthTvGNxTcL/dL6nyFsbnoe32kgWiPKpdbiV/PdOP95Ww4N6p/WVUOU
+TpNN+ICE+u/LctzLVOncNHD6rS4bcf1Fvd3uxqfi8+xWE+YK83ZsNo1x0Q+bt9+rAcNBzb/y2G1
cJf9TvBFDltqmGW/vPu4vrPTqBwn6fBRh9aHkgDctPLDitTHjb9W+DeqOCQvN12lI424Vu2cGzZx
z3BuEVg8Dml5bCUMgudkaTyvu0ChFDKAtN2YV9FE7H+BZVnG79m6qF8i5TyMJz09rk+Duu44NfUV
1Vf5fTXxHhCXjJpla4FDpcMndXmGGpoLoKXaEa5TH0FY7rkMhea+Eg9LkMdbEoJZ7BitG7Zul813
GIG+ASC4Ik9Qt+kZ+E61cuyV40PiWOia3dLWxY+sf5MX16y7jN54sXk2HmE/9WwY5JPCIYk95BpV
b4XwXq/17HuR/OqTX3r0e/Yxi1/hNPuYp/6SSniuAqjbEXwa+KCFS5Ch1tzAAVGIp+E/vwFIBPz7
G2ChS3Swqqam6oZIjO7/vgG6Mpt04RFNcyz5Z5nEj78T/kIfooWoa9inq8KS4GWZW2XcxdV+y7Dm
kwSgwKh6l7IPTVp30foxfVDAqtTvifGWFa8fHxWH4m0uxKLBpO/Xd6iT8VqYVtuecQqMPnfCzqsk
N8zdQoE3CPToXriygkvMHWNW5phl/drwGyWQrD6zGa6tB+szNPcaf905VM9VzDhkFyzyAJMvggxj
0jLI8H9w9DjUK7DWnvTPLHUficcmlngfqgUJQVSJiRus7jmBUQR4VtBwoKF1zsMOc/4AABhjDbWz
d66vk7doPWrHWTGN9tidtPXbaO6SaS8Rd1OucvYaZnRyXgfHpKfzpPplu10kp1I6dNKhB/8k7uUG
AhRveIqxVXtwCDzI9k293Mqz2p86+WA25A22Tbu5FbvVl5DZWTDEGw1ZETo/i+jff+8tEusyGZYg
WqZ5zGLuXRd5uNA4YN5e8/T9sqrmnNElawgJ/1U0CBswd5LBTSZfJuDZkQ8DOkdtOr0vdK3bXAO0
nkQs4uj3Lf9iKUsgxCJdR+nA26J4K0Rkzzd2Q2zLxwVKwp57Rm8VtGtUn7ETLg7q4tCkh1zdY9Dm
tiHiSIDRxvqo8o1f+N20y99dAOxLWJZgdGQsA79q/Zbf1Xc84lJksdwo+qW5BBycvVUq+ZzNCW9x
i8tnOnX6kcW7RfmhzKOaIempudOKIMhu0ruZzeJqQI23q/qlTS+P8NT0ZIAs8zFfXcgOCXMgyiy/
MaWqTLHPlYKKQ1DwEuyvnCeyewjLleZgUcSGrAJxEO1yxKUGtvmzl5eaHAhC8DM4zU4AspXjBnwV
dtDL3OhaevPGXHD5R7B5YX7cgCGRD+C6rsqoEtqx/FJAZTaHX9QIs3fOdT9aVhU05ov8NKYzkzVy
ELHyOYfKmd17BQceMxTfps2CnUlOVzzYtlppY+nFVWnwbanrtYfhGq/jgy9jQkWlV/0i2ay/71g2
MFilNhA8SZxnIpZV3LvJruBBZZ1jWUzIpEnwXnbF+vU33zal56FLaU9XHkyRh/7mjujM/xijU+QN
z1Tc3VjjzhSRbSaXCZpgHNO0MHnL17ujZGepJNcSLLBB4xbdvFuYOcV2NnMyDU0298C4PlTUtBAZ
Yv9UH8z6UIr70Kqbg1HPEnQtz9WSBulqlY2NP32MGnsYv4o3Yrm1Y85SnviXdNkvzmXLOPEyDlet
fR2pRXxc5Rwjo3V/beNfcf71i9YIpfuqhM978rkcjRfqHrThNaGa6w0KCljJBuhOuJNsoz3OnPsG
Js9eaXaDvGWlcCfWbU0QlorgIW40YAQv5N5MiRupq8QeqTewG20eqNEGLzjiyeBVC1pY/T72sz3G
in70C92PM9DV/s+En9Vz/UFY+ZqCzWYkG6S8OiHkKdpimG9CtlbUHrlXV41X8OSi2YtVPDuv9F+4
LwCmI+FWhTccAOUi1z3oynRw/NyxR1HlKZ3bO0MjXRlokFaA58iOHHnYCCX7r/ls0eHdok/xMy5c
UH2MWjUcr3lqCkLaO8FCpZaZQCf1HTpBiG4skY/V3XFKGNfPzGWqfomklxqATn2udJ54c4/N3T6O
6TG97WUaBo3tNrcT/QiEMKmX6m1XwZWLjpyurN9oYv7+uRpQyZE1OEsuXA1a5TIoF+VPn7+2Le12
L4pwDq02PhYR6UHabbfaFNiySKp6C6yzWN3LbZ/vxGx/z/Y/HJVJO+TDceRCUmwNyBX5FqBIhGHn
yXTJboHy/nO6YijjFcCAd0Nex1IHlB3Q9J6XC+tXEADnpIWADpoiQPYudqG2r8rjKJ20/DKGaHRX
3m5YY6NzRlEDgZkJXlaPZKQfxQy44MEEwchNztEwZ0Uuw2xirEwyw0/UMdZDSrTls1KcpAP2Kjxa
qbK7/prV+fR4dRsiM88yj4e+0jeF+V9Hvv/Pia9o0txuqEm6Ij5Hwv8FBx1LWZrUMZlQJAWJ3Xm0
ZPqP4GRCZcQd3a3vC2IE67yFpz/r9i3y9+RuA/6AfybzOfojxr6lPLmcfws82diUgY6zkWPDS77M
cGkvG0WX9rJbPh//srxW5XUC3tv7aBdXcXwpjdMtOU46ZT0nqbjoeK3WeGiGfmcsQNDPHpomO5S4
r7LDaYW53KO9KgtQKD876YswbJh/EWLS9I20+NCN9zh/86B+kyWqhw2zuHGhdh2X+aRsx2JvHcxx
C5MkDynkOlG4XoOWIc+bvIgy7uTX8PZGvdi9e+MCZoyvo1OZ3met+B2GMf5s2epBe9+UdfAYA8U2
pEPT7KmyM5MtfWELvGPo9TARGTCvqfy26D4q+YukOSbimdijuux6snNG1+G5i32j9hOnza51CBb2
Kj4tVrJxuaUXKTyV/bLvj2VyCI4SOzf2b6kD+2b8b4hYyq//OffNkbXZKKPouvTv6IS4uTeVKMbD
7LnL6JdYCyQUyoNeU1t2cgIlOk3CqpjcnFA/d1gUBIrUWYUT9O6egxC6Yo6703/kfn/zPkrTCyk5
lZHyIFC85+KrOr6Mj1NxO6SU/RWXYolIe9NmkTZ9HC6DYd2hIjEjfofxb1gfqYNCnBaooTO98rSq
2GETR2Ft/fAkPFOCeyeaX7rP3QTEBKqRfioIfsBYDBgilUOC145e6FbJpqjnLVBi7vWah9yREoMM
UunKaN+QhqR1nrnEfZjw1e9Q/5Jq1pHjarlhnfKjjEBUl98w/2dwTaRtDXRK2I6QG9XNdN/cKJ50
Q8Nd5Gy51nbRc53zJAn/vnt7rCsd2yLdcF5rF/jcp3mLfq/dReSpvCMqzmpb7SwxQB3lOpxzI852
Zr9V+nkP/8i3+Vr+VzNKkh2H257nQ66B3w0oDIEP2PpDQ9GGHTh/84pi8b8EiPV/5v0NSZM1TVR0
U12YC+PfAsRpOd2bIRTUpbwVe4cMtISdzsL9C+uA0BtVXzF3n3qrYCou90BWGzogo2UhkMo64d43
1vfuS+u+svvXkHyWxcfDeKsX13F8YTFZnZvkSHbPLI/5/WyqL6P22qbvk0UhSEVIz1eoe5Lnm2SH
WY367cLfTk4h7MZlU0AQxv6GAn2s33NE9HL1JSLs6dTNUfnh1WCtQBDznjtOxdEUT2N0bmxAzavs
KfxR90W4XsPk/5h9D628HEf/Ps4mgGr0TW1enBnMmBGbH9wOaH97oi2nVR5b1WD/mBkexiaH/fHR
58cE6tDTRdI8juQF1eS6UPYQheQzNRs3lNYQiIo7o0afMSxNPXSc8xR2PakaMjKGs7YaLIK/cv3Y
dYdWSbCYnBo7Yq1KQt8Vs2tH2WtI+9TVa4AjeOODe9e8G0tr/C2BwGTOWJwGwPRK+rKWlwacVvTH
rBzksLlKSOGQKk+nat09fhfbuSm02pwe6SwahEQfwzQIH/ws/ZqoR+THiDsPO3lcSNM8Uof+0GxN
GbZQumwFNeF36KQ8g4uv4jeZPELWlbpLXvjRi9Uun3aaybZj79yE17J7E/+wEfEWY2vdYIIi0/Ur
OvMcOx3X7p/ymRsWmOWf1YmUWjERYT9mBzQRleVPpJd4dj2o+goWJ56HW2RJLMPE+aoXPah4MMic
HKHOg6DAKYz5e1JPQOM3gCmEobUG3cMh98BC9UDBthINPiOQ9EtU74p616DS0AS2E+udSo+cwMp8
y0Wdq9l90+YbJUJW98vQE3MvJZ18oaB3zNfo+tTzPmZCg9dAWoz9+Vo6jNdCe+UL75P+UaufYvE1
wQyhbXPDLeFHpblXG17wcrYLOZSn4WbJys+Y+Yt6iN/RQKUyz1kgLUeJg2unm8sGjtG4ZUNZCYhP
s7BrfoBMt9YUWBhgppUlNyj1HOdWYixBvHD/6egdfBHuKzhDRbpWsPCn82OSZ2TUL+8aRWOBDJZ0
bZ3SfNshZFt95fTUrXDJkCn/sLDUoPOoM4nVNXo75hLQrIqbLxQ4YDaZDEnRMre327KdMBrPE/1y
Rio9QoDmWyKTG3tMN3iX0YGJ4wkRdChLGJewXzsiPDZ1FLnilwooIn+5g/oi6G9yApn4c1Dfp/gt
Kig5YI3eiKsFtQNo6pYtCOeChRLSPrx2kMn6rjQOmnTCnBi7oYrVbNYm1a8wdBTcPqpHaCnnx8JC
X3HylgbpOadYsPQZZxJhXAY3J/0K44Ms7w4al1y+71nMKkVeJ2pzSC4Sbi4BmFHeMm0rcDvmfkaC
LH8UKE6P5vmdm5PHpQdx1EIl50vcd9ClFrHd/+FMKdvv0fgy+aPwCZapad6j/k10TIahnnbfVUZ9
fbQikEWF1mQuZUvMAaofRKviSRWuYOAafgFjqGYxQVHyaKnFURjoFTgN0dmNl5Qg6B8P9ZPWbHA2
5bp+oAY9WPrboxvDnJpOEp/88jQHbHKQTZkdVk60SlacOCVg9X6rLrZSv+XTl9TzfcQguzU5k7Q6
CuzZYeiWHnmQcAdDt1HcvvzUYacRrOsvutY4j/FEKEE6yCf45B+y8jkWbw8JGMB6hLT6rvfvIgyW
6c2gOi7y68g/un+i/qDRsJIepG6vcintt7YCiDV/c2c/0M9vifzlMiADnVWdbnrTlVeJC8nIJRKr
wuEPqvXHmB/1p9qlIHjBCzVW7Gsc6sIjgQREwDoXSazilSm+MumLIIbL3xXZYuXyd0L8yX9LVImn
BwMLeO0T4cLJlEZ+x+/DcE/giNiR2M1u+NbYCP2WlwoOOy9K5Li5scxV5uONrs8qloExsEODq0K4
2msN14YT4kJYpCChaKXeisPGNK4Pa3qCQcjTmJz7CTsD1t6P75E3J6/CzAbhJgB1+G45+DSl1ZTs
ej6sRIgKr7u7/3nptzD/ASwwZAlYgURZrEJr8dOC/7+uAHdJG1pJAGkbJjBbbOzMMpWMFI3RuojH
9/5JZXHHQmyvwC/CZqWDGfUSajWPo3yklzOcN8Fa9go0JUG93Lc1jtO/WobzGyhdrH5BFCyafdpt
9ZuTl7YibnK49EDp8v3K5MntKoY7Of3tGMus//canp3FZjEFOf214aZePRK/M0hRBSjihTkr4gql
tmjhUK+XKwnftHZOJT4010Z7baQ3yp3U24eiffTaR659iOlB2FGht7qIEYZN67Flg9ZDjardGvs6
jwwifhyipPyep2mDe/rhZf9Smpg4i61iXIb0Ah475WZXEgH2FjIz33EKYuoZ41/d+F3Bn7hjWdkV
xAn7X2JqnX73rIC0fjn224FbKM5Fhjjuhb8Ix4/hCQKJsvAfqVUUJ24oFCQhpRMFSWDJCvJeYQvI
R0YlrKp89CNFq07ysOuycNa/YRa1zz4DCqj4/4U3B38LRHJgJNR3GnAlGWdJ1HLHOVBzwIbtx7ND
WL1RLM3s7BvNUguL+Nv7WrntinIDtzZ+ZbMK5jWdG7xuIf4Bx4h3w8nsv3Msmmze3sk0d/Tpsmhw
Ucm0zk7o7OLJGrEoxZZuBgt9p+fsYRuvS4Gro2Fb1oJhxEqat5gqRfLe7ZIVPBncCft3srl9y9LM
WdJo6IGyG9zw+t5IlVkhnbLCIWw4BI+bKbb5CyHimrglGI6PZ3YbQJxiay9tFsKmj+1aOgrCJslX
iKHKuNfMvVAdyEH4awxDHFY/8XvZ3BvmflxZ9AGVa6Rfm7htxoq/YRNy4NfAdTLYuXUnVUSV+5JS
YXncteZOff56+KQk4WAKh4eDjYdQdWMgDXgblrNHCLgWL+/QboRxu6GdfXlnmcYzdYsfbBLXMt9F
3AsWgN4p+2PIpL2+2tT/hnxA1tVcdi3Gq4/OPFRvIe8unp4k8tLzTxq6L+jGWd+MtSasNEvF+zix
a7PAU5WMmGAft524lcOtyfUKy88zBmLQPSQdMmHfCHut3pM1f95YG2m+sRbFRlH9mmCeuEkpJDgq
7JAxLbQvPSaX4V2pP7v6k8d5qbIP3oN9zSA5Y/tUqFye23ZE8IUQgU999lWrDssNaepXA0SyZWhP
Pf2fTtZfb8mFIObddAhCqg/THmMy9pGjKTCT3STT7ARaY73u3hWE4GcjIqMd9U4EEgB43/Hm3+q1
w2YJ6z89hm5PU+59FVcvIUWBBuG+2x9yDu9Y90lsTvKuxFBCb5//U/AXXUdhA5h3eLxOoKETSut2
ipXaBasZeUer4PWmW5WkWPr90i/sunqZChbeCxurgQxcuGIDfaHekQdyONDAiJVeBv5snqLKqfFB
VMtWWPd6QVdkOqdJB/3KL0q8Fqw3wQkwhJQ6cqnWTHbip1BDcmgjkGVncWFpyE8pi5TOkRdWKf8h
nsDCLLYKioKqi4MLNlog4G9EWn1LZkdGsJ7x4HdWOc2dKMKeEIrUbQkNpjZZULZ2WXKp70fpzEIO
V/H08Km3ETwhWY5dTOXRUWm5ZpHRCHHqD2+EFNRqCUCdV5svl+NBN+CCER0t6CxwCFqa+amLD/nb
3XYc/AfkSDge29670eKa0/pFHxBKPKl69JSJEzMJTJKYqUUUEYcGPw+GEChJq0khhfmfTy7pn9Uj
nFyatDBUk/YlY/Hv1SPyQq67hxAtlk3OgX+8kdprc+sB0zd1AQJD0o1H3u+XoH5ymjHk//CrdP0v
uG7uNWTrhuDe/T/Czmy5UTXrtk9EBH1zC6gB9a1l3xBO24lohejh6c9A3nX+/1RF1LnZsXeVM21L
Ata35pxjrklVpwSra5y9q6hZPw12tHgxVmB1tca3MAuD4Ui9CO1v3pFtDuc4F4bH5P3qrNnkKcWy
9S+RRUcsL2ijXFYXIQCbHupvRX5ruvese8emJRy18TiOR8uYulzvzV6FGqFszW9sWfYi3PB4UbmT
Il8KN4kTjzj/WgCKOi4SsmLUDsSHJtpGsUsfpPidCYtFVxNKm5UTIBJySpxshCfiKoaHvVYetQ88
U/TEvSXWRut3SuqKxWFQjwMJEPk8kv2YVvCVuB/EvSzuuWHgSeSGwXJL51x4xJiJ/N9M7mKqjbyq
9nppmWN6LyAJL2on5l7XT2ztgcD9i61NIwXtY8ViHHw23n+paQze2+qj0z8y/SPGIFaDx9jm6jYB
Fb81IL00G4wIUNv0EuLkFoZbMCVw685+cM4ku537LcEkJJdFyFTVr5E+miWXPp9tUND//XMFv/Df
12F8rgzJtGRTnbRQ8d9aBizhrg+PzFCnMIuecsH55HTkTW/5oJvKV/SpdMkru7qIgL0o6fgwFzB9
LArKFu18OsotNRwB1RQdBucmpe8WVg0syBJnro2GVOgROiPeEmnz7EoI/jfgwmfQsDMAH0vj6aFI
kmpFg/S7ig7XKcyt3S8JEddozUR2f26oJJUf8Ly2/WM30RZvdU33KzEyVPgBS7EwqfBpg3jsl40P
Jai/3NMLws9c1lfw7lSD13nbBOxReAjQL57692b6A6JDd3OD9BpexwH4mDDlwkliVSRoBLLDi3s1
A8lMLq505ZxmvemwLalHoTs9ZYrOLnfrUlgXSbmiPOWzjxuEJJdayUkB8vj3IPbSysuraUFcV94G
LemYZnSpfGyIumjFe9vclPmHTBXtyAF/1+CLlTeautbSdX4nL+4LuAXu9tPYxv0+efKHz7UKZ+iq
a6gKt3A2YBlKzqENPh1gWPuuYr/Ip82hrLpNvKJehiaCx0s1BKtvBujMdjocs85hpgJypZHBFFDi
8EQ9uPRwNE92eInTuu7bVKF1JFIUON1T2KeetHkQ5j5mAeSVaB9F2/3Pvd5HMVwD8iubnoi523Vo
oEr43toBSaBVq0/CpYbw0x4IlGAoB0jZZEfqVEV6BkjHx7Mp0VLYpnSC61+i8bz83aJJDpHB14k0
RLJZtEgRamakceotAZVemiG76jzipM8MRfA7mZzi4H7UihzcTrrvpGfnEFzJHy51rSC7wxji2JQP
e1xiecA/Ow/zxuZnoE9gaA5eigOnPUD6OrJGYDUl3hV+EdJtJimZM94rCh1IPSULeibezerD0j+i
4rPUP+SSPfB7m9440jidsZ6yM7MH3uUPDWCD9V6Nt7sLJip9vgGJSp+n0XKVYtEPrghiv6Zns1s/
RZYY5AZ49kPAe9IZwQqDplktPtRLfKyUOejEERvN6bnSavfBUUleGsqizHCNR83GUjYxpcLE6BjU
K6yFJCG8IPRZJeMjqla8EyxKft/RJITK7JnfxuAGZ2okpGq78GKFqORSmBUGdbDbGF082j94eWk8
d1umgjuFXRu4gBDKAsfKpkOBBPTjxe/jvWGzw3bvVdKwL5ZRtGpzn+2CCAls8BIsY1QSb563NemH
5VfkBBoNTevFnn3P8B21b+i2MIAYt53RcJ4uex7GSHXYC4m9NgC8TJsfpn0xmeRbCXsDFHnigw5O
llhfifG6gG1k17N6FjmwZWhVNQGR9dtaXIjQpTHSjt76C8p0Vfl0zWKvJ9fn8mVROCvh6ce+RoTu
pBtkK2waVgwnz2asfsghf8mvgon4bzFyNtqqlS8tdLsgf+pjvIu2acdsueI0wo+Y36cJW+HblfNy
9tY6hXmSjQtkJpX2B9yoeHZjoIXM3Px+6ycQGIJim2ZeSgcoTaXFZ+NkkYY4PnlA2aZ2jLNT5zr3
8SPvPqXxwxo/CnvdkosWph7ZLNiMzgLDXsrBY23nwMWqrSpvBYuff9r/pECLGYP0pcW7oH4xpkqu
YIZOqb7Wa6mjR2vE7jGY6ScslrqNsfPaAP14qLOxOgI1vsXDh2l9msafeCT9QgJvQ1n6WGwba6E9
VgF3XgXmsN9ZXpz5CSmq1NtSAbIWUI5a36w92S1m2sfwOAsD+GM/odpg2fGkNsAVerwUGeZOr9Vv
5LUtfBG3WjlLyrkqzwatkMx9gKph5VdXszrryRTNDoWDmp1TGpHQPU/5MDX73IVJn9Szm6C+5Rcz
3UDoRgiF0P0U7We6KbH+4aB88WpqY4Y2yVMYeZI5E9IHA2V2n8xzV8Ntko21rskL447wDJdJT4LD
QQbQsI5kiPtoMQ3SVkeM0z7IA0reUQq+4U7Ai2Bg7rguEESYZjC446+cYxtmMATO9o+/jvmeiZmK
ULQdW0iPjyXdSpEImNyWy/VDoEn0ESpYSS9ifyzue7E8Xq/Sc0l2Vzw8AlK5dLg/44NQ7sQYqlBL
EpejNS7F5YF5uZff8G1mR8UjylC73Lwlh14I0moNe2wK3UG9ITR4z+SWBc4z2WC5UuxvICD8zvqM
dk11p0a7mAqeaT3UvRAsOr8U28JuQTGqmbuxQ62TgjlwVtPJInvN4CkWKHUAWn6lrTZIhktpRw5s
8h7CVu3UubLTZ8j1DBpEmsm2QeoQFkTMgfQoZPtcg51ZerNQp7VN/TJtgkER228mIUN40TjgsYy2
mvuN0+YOf5LlePB5pz3Xxlc1rBvSc97Yegfa6Y9lS8nB4X7B+2m8sNEMWXLmWc30qrXN0oWMib8S
FE2AxP7EHuQw//BwgJmScOkSPcI4xFKAC9mDDGq3jeeaMw0//LZoJgivcF+RUB9ZJffBEVRJGn6T
X6dni48AWk5/DP9wBFGjQ9f/MdaaK1k/gbUyHQ7tz1MoQVwDPIYFy03k5cB1sQjwWC85ivGyCBjt
OVrcqartFox9bfAF1OeKD+4urQnFh/Oy/DDNd20Ps4T3NlSW33yUpf2gH/RqH3we7vTuUPQIA58F
yYp6r/sMv0gPZam/5sE1X5i8yepOqXdmhJhBCmJLjaeFqzyGQ0O1l8/BdkYnjDsgK5fTWUe2XPf5
h2TmIzkM8PY0n//RBKuXbERrBXiUAxboGUrAbbIimFHrzfW/z6vay5b3/yBHTVnRFF2DhoGI+x8V
jHkcm1EYROoMIACHXjn9SSV3xfpzB1onsTneJTRMEY+YWAWhNH0WqaCRmC6ByHarCPRxOm+NP+7G
OEWP7RBgsjgAL6h7ymqfv/T8syqdH8U1iN+k6obUH5VfcvHNar/HC+P1xAtWwYO0xQpfp0RiIvPZ
ZRvH4T71GBrSNsR69cACTP5tD3qqWMbaUngAj/MKzaOeSh18cSAiKAF4mjKNpLWDZO/Js6fo3CFI
rZVuezd21Fd195ORQkG76MlVq+17u31qMFZcaXR/2XMEduNmKvhT2XY3+2SB9AKqhXqy8SaOt0R9
s9rrXN9H3SHR9ooy1R82AAxUFGmaMm7B2Qt17GU4x9kM/4tgyvTDucqhU9RlLnw50LFy4UD/VaKx
n2dMWfs82kF3gZYKvCNxIHm8q7lDJank2MD1+UvAwTW9D3ffmnn0Voy4aIJl9vKs/2TSSo1WevD9
lE+lDlOE5SEs1aOovD2jCekdZcc9GYplWOSMoQgp87yZD9FCDL+eWODlbffOstCMXEkhkO7QfYGr
3RD92l8XzTzj7l2c2DDiZFPPNR/P0NZxwLUr+WRlKxsq1nS3n/OUp8qFjs4Mosd9Zn2K6bsGgvGr
Nch9ELaB6WTuTIzuCy13u2xXavxZ1olJtC5IGBqeRIwgQxkizo9tOF6yqMQzRmf20yPdf+QEc79Y
EQWFrVNFF4ko3mNP3gtjWD1OMtJwa/9KmP4fuyyYgIzSuINw+Ch2TbEjdlc1PsDiBpdBBRTPC61l
Vy+bYKERIaz1FQGfKFk/lfUzWQv1VDKIaeN95CwHi+EKQfp+i6tr/Gr+DbBbllvZtnrSal4b+RXW
MhJj4Tq11ma2iVzCclLnmapHWE5+se+s0K9Uj2okQV4Z8kqRV2WxLi4qMYvBR8hsCv9Ao97DcU5C
steS/dgfwuwwLBGiyOQBoeNveJIQ5l882ZyDN6ND1CmFY5mzaT0ETlVvO6gMGic47txn3OxxP1UX
0VfNXYWnMU8s3Vq5TTEDqQKyCjKWCZfpFY3hIcAGimfyyMX/jWnkwOMOGjfpvTf2Q3r7hc/p6vLY
4DErV3vaWN3rL3iM0X6uALy0v7O3gXg/EizKdDybetGnez0PbIrYOZRzK+yGiRFSArbbTbEyhxUR
z3AcX7BEwvSHO6XFaQoL1NwK5m2/xScAPMTlqQ8fDKsYdbSQKnjKpEBk7JV1BzrmUq87OW7cyYP0
AEzR5xOrqvjC6qDYB/VoVbtaBvHBbYapZQFbkJ8HIoKG3dwLGwJgoFIKeVKG4S/z8LquhkXhKnbR
TeAM29CceJHXu9+lg6KvaZX6tWKxeYQCB3OjhH9+MJUFTmDmvdm3Ll6AFqbTB/r/Y7+yzP8w3nDn
1i0JvJEqGrKpTDCs/6W9mIpQSo2u/evODZALT0WlAyLJDM7cWYdgtKGRMssWvDRs6cK/vXKMpHOO
j/45g0vOViTLvGxabXGi9qnSTaC6Y+DHvtWwCePKjGYPKgmJyJ9grPAawyipBsqy5RndhwZW0H/c
XrhIkOGITCHtjhOWooBOPXIkP8jVMbMp0O2HrTjsJGw0XEMuTwhQFbfNQFObZQNqLJTrhp4x3tC1
CoOVsoBk/TBWlbF69C6uf9mZDwbgTpqgp/i9YG8sNuf1sqTkVsH4b0qeKi27bBkC69FgEXsCz4YR
TZ3eIL9ZtM3K++iEbSPDaVpFql8GnlF7VUnhjj3/Y0rLGAfs++9KTuvmwpsUuwxt1CJTrnMMLJKs
SzFf8qmZLqfC/m4UAhn8MjIh/mPC8sVyY0431MaJC9YwcuRNnZF/i/x9cr2DMWlvOKLC9NS6vLJQ
5lTrDacgn+6GJ+1fHqw0FMMniM0FxCASIAovHhFWjs/xk+qkW9ReSvma928PGXIKBEQ6JuvSU0cP
CBAg/ZaFM/mTFeF2qjIeNjD0AIhA90ZJSDbYytNL02ohawW749Epre/ChXoKg3s59b+syqcbRRMy
JmADLq1hOkKBmJgw/D7gGHmYW3BIuFR/4THlxKLsXw1kyQRs+R+WzmsrPYdopERrQ7KLEkgNdAKv
LJlqcfv9U2WJA2ysfaX2tdq3ar933QeMSRmW0SQOKjcIDKITk7RNOfr4IDzcrvwqUtOepyK3832k
nFkGxZWn3do7xg3Gb69KvNac/IKZ6d5TOGuroVjdW3/IcJh5Pfd6MgGgBle7p4g3eoXf+I4CsiFY
wgppN6R7Kzs0BRXEQXjSqik+ZiTnqD/rICU7xI1TgAX2f2zjnPnh/auKHbbUaSz29B96YEX4V1Yf
XbQAwS89p0w9ncDsTlIYmu4P3n5QYP/q5mp0oCK2onJYX8X3Vf6ewt3mCQwZwdxXDj/TrFRmBIRx
4o8dO6m5UIINX6Tu3dgk6TZvt5gcrXhHZ8AYTz2a4cygcF7+kw/fRv8dzvr+G42xpBBP/JNrH3X4
DvFEbc7GrObqfxURtMOSJ7Azb8eT3B7F++ER7qJVhGMaj9uLhFPMe24PM9XJtIPq1HcmvTXdKkK3
/1PM+Wf4nBpWjOBsibYYehLj2YxVr+bFGhQYYoegXPAaJfBhiOL96Uf3ONoKLT1uXoOoW93raVF2
n8fFZKcSu2VJkQcYGZU+LnjTy37J3hvv0e/eOyOd+ipVrsgUMzedq+aQcYRRV7Gw5lsUB9smEi5j
b3s1lqh29y8evJUuavY7kzI56UUwvXdfX6O6It6PQQUUUbZg9MAiw5G6ZalASZJcHFLsihUYzTXY
6DdBd2eLKamXLVr6JKZFiM4Kg0gsL/Zjrzz24vPQCvtnuBDJKo+7mYrVUSa16UcNVgz/2fg4QyvL
Y09OIPwjwH+mz2Npmknu0jKVls2ZuNwnbnsMA2tTWevJWnHS51aQyDet7y18oqnOqOEmljKZgyfc
Wr0ncrd3ySyTJ67nPhb9JUJfw8B9nxkHDPPPg4DLyQnzXQuVzf7aF8kGI4+l+i1EjgJ8ql9ohC+X
Q+X/yqn0nInwoZKph4mhCoO+sbCBOISCD2w7B5AIRqMnSrGSwCSe+3TCMcwkSqC27zNFv41O7/R3
J70Scewdoo6giJXRUxL/kXygz5rPw2R7qeVznC/Cs/ql819BtxqHGdlGYt7xK1Tbpjaegu0AYW/c
lsH2icdK+OeVbBqfV5JdSVh7QuLl0pIMbaosYk6N76RorXBqeyJF+5hXqNxMSwgx2BX6yfKDzT7D
Zq952Owx1OqFXw/+AMXe8CtiFYTz/qlkKevdq3/yZKbnTL2YLEbIe48u2Wuyt0gVCS2ggx+A8dUn
H5rx3rYb0pIcvO+PiT+qv053yGIs+KkK/PNtKe8Du2rHMFZSsUpaP1YW+rylmkFajhNBZmHiODqU
OkeWa0IJXf3RJosSlFyyKeH6cTR4OZF+TKQ5ebdn4ardz01h58v9MWcxwToFyg8ZYsYPCSLD1qYt
Yn4Ho27usuIwO3KQ6In0ztp8gmoH3UJkVyrSM8fNG3PKvI481HY8Y5TfIXFr1pv4YmqvtXybD7tO
/mnU2V1DaXwFwkkdJv2qnq2FSzxOaniQzN8ELAU2Yp6TpY6tYfgPjkVM5m+b9VuyISFqdAaPqrMl
/k5mNetN6z8iwINGtkj5EHSnIbpgEUvFCdAOWCMJPhPzT2WyC/gyAVUr15n2vN7La1FezeRSjac2
P413qNXZr5W2syMwFdXkphW1pdJ75tM335L8UEnHUjtZ/dl4XjrlMhEvegfUxN/TnXyQfRppoW92
kbaLub92yJKehYZGJXzuHU4jNg9SGhAyNhh7fl23OHlw3eLkUYPVvbic6MVm+u877LreRL6GcK3y
PPaamllyT0i9rUEC7VKnsxnjMRx12D7ba92ecxYg0Z6lBfO4Zv4NcnfFCH237Cmy/6D5HfZcoB2Y
bL/BurI74uQYbUt9HdJ9IWGqyO3/viiw1P+gIZqaKCl0khDztCRF/TdhS9JFTbVyRcT899pCxctW
X/bmTmIRyjmfDvlM4gD5CRW4sk5pfPmNtaHaGMaSB/X4gBcxF50NKLK0Rbbu59GnDqS0X2nxGhUV
YangRvdSUVsZTvRbqV7F/tKo5xEFKAMtwJ/SupNVL8RxcpJTDkkHpK99jcP8Nv0HATsQibbQ2MTr
nKpzE7gEQOnrdVWvN1X81o0wajywicWEonEbfWW9cK9yvX7Y7r2BnjdgFRmxKS0ZmuzH8BHmCxjT
9g0mo8GTNbqYB53aFf4W7mSvzMLvFMKkwgwCl4jgKmVEH50zsCqBJ4Gn8bFFE8sWHXofTDt1BgIZ
cHJVHYviXM0ynAr91D2y+MX44THlh049nLTqbHDcW5/y1ezOKP34/QV6oFCzW3k/9vdjsZbxmWCn
lNcP1uDBRgI0zzZ53H7UDPq/ih/jos3f384FHAjtNKEy0fHOMaFSXY6eKALfGadQIlE7W0/dEr62
p0bYHsCgrMOQaL37i8oqwYRrR9U6lc9z/zxvdLI6t3Brgb1WHByyZrWOKXAZJ7B49ze/f4bdp3b/
jKHdBDZW7OpTFWa/ZuwMWVwiD8k/lxRmBeFBEXYybqvnVnVU514w9W8KUDzUqmuG94v9JjISPuAZ
TKVwkxDpl5Q11OugXj91+oFnoLryYVUPLChgugHW9ABCgerKsqnwJnn1nltzRiqk9+w5l7op3xgk
oBgXpb7A050WS/Xl6abCxNNoq6d4AyVraUf+L0RFarZts72/+srzKVL3GykQ2+XvIkcYXAFFr/dV
Jm1h8QVBhML7pVK8CeJF5JQBJf9EtPg3H9jlSKozkQWmOwn1RrXHyC3CDEycVvOfRHijBVUmNQ6V
fo+0UiUTaiAe7Kfk8k9SyP1AP0Wd2VMysVik4gQD3svSG/NNCRebs4f+T3oZrtO+SN29V5SnSDgi
H5rq/mgH3B/zz1hytOeJudmtWIWCG34tjsJNUeNtpSXdILobn4VZ4LbahxS+P/n/HxfdtdhUjSjP
Av6BTfdOQQK8pK8Wb5FDsXrFOsZGTKRY5HlS9APa5oLNFmhSOqsaL38DHCNca4RX1nfPJ1GVjfGH
MfKMGbr35Lsv/mu/V/KANfzYoCoIGN1ceC7a0e3CH2KTdXeN5cu9neOOZ03G7zVEGCMAfPCzebFb
Gh934yN2QS/jow7wqKl2CLZmfufh6AmUqxWXiv5uaHTBERBhRmRSdW3zvS5PnbafSipw6fPFvjws
DMoJZGxFBEMm7kVMmhSwv+qVbHmoCHjgWkGdYtE3BTupBXpnE4i5PVTpETr2xiGvbfRfTg6xIfMm
Z06AKhjiJFwkQeI0OJ8U9ulzlTs/kkCyqJ8gm0nTmbRxzrHzk7uVlioQxEXb7ht9P6YHC95Jeujo
jqOUyX04knloX11NHe7W5MAik+9RRjsDGrnzE1pXel4aVu3JTRMv1ILe1cXedAF7JMIS0ZJ6F0Tn
INoSnE1BOGF4ilYZX3/8Ato6VYtl4qrJ5/RugLdIswVFYpwrMKtulOgwQDF7ztnlNXd5XqhzpunW
WdgFC6ncT55wKriA7QTuiB3M6XR/VMAK/lTFoVKPNVKMG9R8nr84NBUlh2pIsFz8jmozw7/EQ0wo
yUjx3LF3+BrWh92wz6ujYp6gGSvxmxW8VY93WE+mHes2OaiZFW7u902jrBmnZWUts9Nr1k2G5Opy
S3pV8sbmyihWscpTwVPJ8ZEex/iP19uLSkA+q1ZZldZUbaF1m4RattN9Rg3oThh3sbizgm1g56RS
srdiuEQiOZTDA1HE2Pbm/kGx9abXt2O7q4192u5EWxePongEcRP3uBTAG+YOYJsQtg3nps+x/Ijb
9/t4Wz5JonaEu+yhWjW6v8QWOWvJAZjrMNtUoMN1HvRHKafx4lBoe4BbAy7ifK2Wk2pycLFZY7KT
QsPpHxdWXyTB+uwzyBEeVv174NSgM8Plt2jLUznhOWVK76+Ra4k3YPpYr7X2Pbzjl97iQkb+QfIj
XTob+2W9CIjxQ6nwPy8NXAqZzNH6N9xK2Rvh1iTd1QulOIK0T+Ywgt/6/r2tP0L5T63aUoLbAD7U
TlC3rtpsSS3xbdJuecIE1i8bcICuaDthAsFv/oRtjuZtO6xXpZGT06pUVqfMzVN866JKEyF2FmA4
S9mV7axbFPjF0kVkLHwHZdOCw/44pOPZv6TdTiAIExx67SSvAizA+qZwRDe/H1Jp93/76shqDkBH
jM0D4zzfcxz9PJ2+ZzdOK12AS4POYldCAuCdlFRKkdDUtvEs/aCinndWU0/oltoi2iWwcC9WcHUK
cugrJZngKi2Paxzb4xcRvnQrkFHE0ZOAPWox5FO260RuzUpYBpc61YN0S/bGMT1cuyqmuGpLOHSk
2QBjX7sJZiGAHRKoHCkUr7HDCY02xOc7n2zsdVQ7b0QDJuz+iU+MjXBGmT0cUCCgWEpENsaUHa5V
azUcCcTQPvvfB0ZF+k9vuCaqMjAQZbLXmS+n1P/aT5b9PenSDKdb8BP0tii+DFDhrLY2QLIhpnDC
1l7Ea6rO4nUS4oTY1NT/PrbluA3p/3vszIWmf8XGV2H9EYTPPuPCuPXCRQzPMofbbTVstFe9qyFN
y4dSvcTDNT9xg2alJ2meSJ9jw80CSPZKTEiDYQLD7Io0aefczrONgKBNb0EKRGvqUVYCrpt1Uu9I
BGHYGNWN0K0bcRW/lfLS/lOX0yamwO7yGhvYxDA2sIlRVr/V6KY8VaNDiYyDw5nq47cUayYOvt1Y
sQtaEiojUVag4p2E4JwP17p6Sw6/cf2pRw7N7Y0fyAtnob4nEAVPGBxTTK7ThLTKBXrE4mdGCx4M
SCymPhtJUKdHLdtnN4zC3IZHYNnUjOHlI2tZeuMUKYEVSdr6kN1d1fgzNBjxKDTAGsrCbJI4THur
EI9r/LVTjk66ncCJr1Jl0Hjmw67GN25qzkwovmXtW3KoiFKFCe5lIRstisSjEKpl6j0rTOfqGtxi
f3HIZ64+Z0FJ0nk/CLtQ2hrPrRJtwmzdq9B/EiLTou/02wcL1llVzop+9sCd8pyL3TwK5ganXKfE
F7u/25eYi5lT+7io9IV2X1odnr7loC5PVeKABLPZD82CZJen+8LYV9ZBFpEl2JsswYcRXjlo4Q/D
3HgMjIPOk1DbO99EKChhXi3rflH2i+9lonqHvxDFFAjBAj67FZwzAhhpuxGaTdWvH9Ls8ea6Zr0n
uY6HMG826B+QgUZ6lFf4YEli44NFuuBz3irHUDrj6UuHCXjtfgtkL5YHqN7fKzbIAHgzaWbAY5GX
NKEo3YK/RI03//3iU3XtP8oPTFIZ5HFNVRE5sYn/lrpMc22Qmmc0zvJkXvfzSrPZMreUIx00ag2d
BHe4eRqf3lRAMlnFOe3UdKXmXKkPPlmznuA2hicu1DUYhdwBPB2iGNK09WKtg+ujcSJeqofViOiH
SIM5PeTvyffwu6ORsEY+w/lIZw2+R6E9kQK/8mUSaU/DU2kqAjb8OHfjZmTZFh6Tx5ZGmcmqiP8W
poqyGw54idkrV+Df6UWcaEcvArZ5EQ8AtZpp+QxzPnjOG2YMPvwvkLt6QMjI9WXHgT03PiERwcxG
SfwCmK6xHgsRCqPANqdOiF6y6TACkC5P7oNY0hb4Nkjy57hUfnUN0SWjqid/8ZGzSQe2VNClBAKO
NXo/7OXNk7GXrH9xmt7+jXDfE/vXK64un2hh+bzh241P9dTdTD5gNZp8yQra+WMFfM5Y831krN/i
TxQva50avcwG6B6NUCHW4oGSGfOREoPa4kUeYCd8rG58rNimq/GSExo/MVhLl9f8GXmR5MeBz4ET
CR6HxU08BBly8JvKQY8DgmWvXN4v8PkI9/d4zXGRtJRmh53bYZFZ3KGG7uDvU7PE11TJqY0uajCr
zQvB+uposBuWDkQja4pPl3xgsMsMtlZ2tiideefikEV9MB1zTfIP1i7gqKzOkmJ/h4RBfayNHkWg
4HkQSfwIe7C7eFY5PtM7JT3JtW7Mxa2KvY4DNekgqKl5CKp82TaLUvDnrixuqsxNqnnrPq/l/VML
PsNxRlGVdUqCk/I8C88zx2r9KGbsHY5FdUj3eAg0C78RylBu8ZajTq+CzNdTrzSgAxkUfo0kzle5
tnz4VBRkhx0fh46ovxPV2PKJpbG4Uo5mtlWf87swj5pLH7q5MMfLQlWAkqDpVNHbHWGydu7WJhAf
xBz8yHrjokpUOKnkSk4lfIFZKf0IyOQHQXa4mqK/SJpR/nBSfFuwuq68fUlzwSWDTGZ85pad3R3q
EIQlH87uQDA3gFM94w/hIU5smPyacABBxmWG076tF5nQ2ZXkb4Ke5pKJj4/aQrPJKgI8/JY3TgoH
NAEv+/Wc0Vtw5RNdS+tHPJUHaAijXU5QDeLmB+1Hv5cbVxL1iBey4Y3D3Y2GepTUXNBtUB+EFB5v
ILw7lZl2XYsrfXbN1I1i87SND/h/0HzNDMcoAaPlk+vY+CQdQVm6UPr0YwX4CF+a0e9ly7X+lM7N
3aGOB2Y/NTwKTTwUSxNh/cRUkhXfFsUk6s+ofVt0q1l/zIkuLs6spX6BRyJFW+NMzOPlvsKMNMhL
ynmpX0ABJthwj9bt00XOyjS6D+RF8EMlgaEQpGpPtXGJI3q4vP6rSyluIJ7Kaaa8mdze5G/TiVNn
5HV+9Tsg16mb9AbXgg8CPRZUJ0i0qkiUJ6HZERDg5tZoEK/9wdcwoVwSvp+0JrKRwDoglqSxj9h2
w65H/Rz3fM4ZcogO0xHD5aGN26e4tL5+o8PWze2eV0O5Yr4sz9pwCttj1h77inDSrpa2AlVDeAf2
g7GdMu/yMakuunAF8B0L7xG3bb82fI7KQC7CBDfDytCZIFeq6nbtpqaywDXeGFcMwxd1R+EwTexb
mChOCvMHLMcB+D6nVqLdEqdG0tNkYYvZbx49Ns8lm4tZwfzEk1dzMB+b0USzFwXPmLHPMMU5uwr2
GYqxffbzmB4UE4yK5PZHw9hqBuhMwJ17GJrSgYhVy471op8IG3CzWhtkbdCJnZ+gOcdvirVq3ski
EE6LqLg0vGJWQM+YByxLXlBGw/l64CSv/vIV9p5hrcKcVa4ifhqPZWvjZcES2Q3PrVU6ljGfNi75
NDd1jCk0nuKuw09qaxSrTp5OpHyXis3a/kFiQgDMp3jg3ToMj+Pvcdqj+/j3PE0O7yec6aHPkZ+Y
uw72ia4rMEqQMSnlom0OeFNLwn3KYYQLjRaTV3vTaJyN4mSu5f39Mdm0BRAzvzClkWs3mH21dDTE
PGt0r/WPGHp0+Nydrzfe0YTblBQX6IwTmVeCOGysAapH0krT/K/w5xEvTNfcp9pGwH44PVtWBtQp
RH56c0eApKt+cvIo5THGAFB8aajPfhCJdkwFVrdqbuyM41MIyIQUv3FBN18nuLs8jNDiqhKvWPPn
tu4iadI2+StpjpzplxKma2POhgdgarzvad3j3IOHSt2JBG8VD18TiI00OYjQJxBBGq8JlniaCyib
1HiIPEeXxPxMyw+rWcUKjBilvryzXa38ikJXj6TLS51CQQjXrUN6iPB8OFedRCYj7enTltKXTL9v
Vsa4bqw1+u0iMGeS4ETg3WgvXtMcMdq9DgZ2ynxalLZv6FQ34fuvDKw6+aZhk8AD8nXMrlYw4Xyj
cxRS79reJb2Wg+yYSJgG+J/uWsfXERaPNZ3Qn11gRxXnP3L7hHMNG+JP9nCtfJ4+Px645KvtweDz
V+36GtLd5uBKOK3qfhoAwfME3VTxF2P8Ejzu8tgnuD/26VFS3Ag18kXoYFQSDyKWa1R1PAFBc+GB
+3hw8e9qiiDciMuocKivuq2Ep1exAL/JlH/davYjt7a6DQQngBffP7PukzqQAc565cFZGStvSDy8
rthHf58m3PwZBvJ8R1NMV62t0I1M3v2p2ap15YI2ybcbjb0WrfaznEoI06NvPOumtEZvXTQyGwjz
20LcRs+tUW4U2hDGHWUj6jiVjfRugAlL3EUC/vftxPH79XFYXlt7g7R8ZMvfKnLzJ38u9Z9H67YF
jgO/6zmFvBrJibEI14dwjd3J33cNham8INPYUZO2yHridx6kV/K3YF5Z6xmv3Sy5DYEbz4F2EdBp
oCcENKVDPnxF/4ev89pxXMu27A9dAvTmlXKkKEN5RbwIYTJpRO+pr+/BiKxCX6DRqIODg0IiU6kg
915mzjGTT8KeBWVffPK6oqzTQh7YPV4qMdoBOMA+gGxemzHGhFbxmz8OHpYXq4z8J41A5BuLYwmE
tDunM5v526v1KwZxyECR3OZkkiD1ozY5/fnD/9dF+6qZgHaN+q7EhzRecKy7+sP5EhZM40jBDpyK
IQFswoJHE5Oy05RARPB+7+LnXpNmLd7815cxfvXx10DECdjj2kMXiCJwbN8esNpgTYHbyglFX+Ax
aMOrLu+keBtsjlLts29L+veHcCDZfgBQQJ2w0cxdagEtQ2R5QDX+ExRnBFu4CiIA+G0WTjTnFyPf
bIk0v8JCbtsvqt1veJgg4FrjYxhdS8QRAex3c/uCsx8UWw7STnab1KupY/cvloil2wVUS2T8LFd4
ZSarDYrX4sNdRmjMtYlw/krv9gue0meafpoopWNOdFrg64M8rDemz8xj1fHemlcuB9k6EsCLWuVa
YQ+tJ9tGjuKCWrd0gOGbOyXzMwl/3AmosJDu2HciLtRosTfKayuOu+QqvvwxPKLNjymmkb2Wbmu4
G7t4LCpoH+pysVJZV7nkLBOFYU4UXvroujxoqw2/OS6GljXXnAMpvMYInHrPL9t/CdacqIq4Mtkk
USxapC6jN6OTNGabIDwSlmvjM+iXqq0QaJrv6iVfXqfBQ9jo1vTZCmtnb3phKTNko0FBzx47G4k5
p4epIPtbjfsmnz4JqWzaqteOsnZkPfHYPfUjONFXe3zGsJIO4zzLTuJctTEmEyERueqw5HcdfrB7
OclVKB/3EM8lCSHrsdSOFku7x6l6nHJ3IcQuscih4aXVtgsJN96Yz03zEYJalSbRZIxAofm3ZjfD
lYbaBMzH7vQB1GfYmdkhbU9xfdGE6yDdVSBq4OiLD9ywD/z0+jvFL2nZnwmL8mGyQGk7rspgYGA4
bTqS9puGHxICSH8RoNxK22q78a1yUO8Hf5Cx6G8IuBb5cyX20LzS94Lh4XIfao5FchyQxUl6kv6v
3Y7E4hDfm16jHUW7cqybY5uQtHlSYU9hdj1K/GcytRJtOctFpxtPv72EPCPzBcXZCyBn+Fg13WpZ
ftTSdqi2HGjtcVws0+KPXH4P81I4PbOTFB/bkM3yvqx2nYZYnOiQxFiliwdTKAZFr2nBUSa7rttV
RPi8PxfjpUS3SI7JBCJVh3PPPto6l+UlKi8/NiNIVn8eE18nUWlBJ6q2hMhTIszCi7Z2D91GwNvU
d4vnSsBPN6UcUZc9yH/bGdqayozNjCQ7yg4F56rYp4PbUKyrdhK/6f2bXr/n/Gho7olvmihZhTrR
sYcfbTKR2NXtl+SNOSzW3vP2Tf+OttAJdHcAx/Emqr5yrIxzrEPV5BX4YhJAehgBHlwTiP0nYExn
H4ldMr+tY6htrSd72Dm2qA68Luh/UJo1DhkUuJyHRLPDsJvYAeGNQKxUWuIzawUXvsBXxAzNs2Ab
6O3EZlPBX2hrYxFscbVC3RyFldqvZGxHk8WtIRSLocIGC096x/skLiEgRKspUVOrd7L7+6RB6Ebo
0NijTwq7I+Fy2NTRbrBgAtyAkMP1hmgwylwfu2CDb6uaFd6ArFJdQ9vesr2KIl/pCVP2tEW0VaMd
Lr5b+GLH8oynoz4eNqLoTYsP2f0lGojl3NqhbJeW/LLVg4cGf9tjbvIlecR8a8NGIqkWc4CGtmYq
/KiWcm0WYjiI1352K43FH+soZx/ieP+Tb3XryuqrIG2iesceWCtsPi78HEjhnFZTw7hp0K7jvOAY
JSQCLcIt0G6yepOta9Ffn9uS4HnoiqofbLk6KmzPq18wBGWytcD6h7hcjyYOMiPHqVQVFwDQc2nT
0zgy2Gr/0XCIfIGIbKESjNwKNZTBVHBtSevHY43DSbgFzT130V9gFViQpSr6jeCPS7g+ZrkNoaKF
EGu3urJRwm2HgfocRttW3bQJxBovUGwm/IW6fpAoNTrZYtb6/T45RvFHgE6vvefRPElc6aMzvaL0
xIebjW7ONqDe1ERkkPYR3GNYX4v+dars7vp/k4N+4xjSxkUDDloKadJsHAny86KOxGW3YglPq/lY
lbAxX6tuxcyyZTNkRet1bDfKVpRnpKAX5TJjD5asTokzuiN+LbLSn8m79Ld+MhO91cqsi2+o00H7
oMaC9kOe5q29J4ioV68duCA2tjjOKHvDxCa2+V6RhBxtdETv1nakPEefuRfBTpQHtTxYhxLzH7fc
wWbvVT1PEf2HR21czKjvhYqzbVZDYqmRh60tZuy6FzcbXZ5QSgbx6p+t+ambn1n7KcNTU9/M9l7U
V21WaWf5ecxAiZg+5zfSt8odXvjgWssemTOApGBWSy+c7sOHD/LW7CYcbZhDP3MaIC2n1zhFjybK
ntkwY5WWbRnSJ15mCQh7u4wNm74wAK51SOojK9hoOnzpW/QFYqUaAM8374ldrhtxo8D4YyOMEveJ
fwrn167Ud0SepYafnaZsOM1FU5gjit8zi72lz3k5nDFp1vW73r25FITBtLQP1mfhecYNUF4CEKdz
4V5nJ1gpp6Q5COUec98GkrjSrhXLbSU3Tfi383qsAsxmKNAX9TS9P3fPoxH4UrgD4r4sf7z74n9k
mWgISmXSEJBgWRLRJi50w3thNpWcJ4z7xEGerINe5xXCu6IvQsJqlGXJX+q1ek5bgVmXUb064IHr
VTq8PZv3RP3o08/A5sp/4Q1fcZ11e/Xp67ovsu+91Rh2TwTw8evHQygdA+2kqyflkwUHa+kJx1zP
mK9eo8eiiDYJk9nW8lspZ4HqmvHafGcswTSvlN7M4f2BIGdtYg1/rIkVhcM+ztAXc36ILkhO9Dqt
OEl2iEInG1neIK8phlP7l4T3tvgm4f1ZflvolvWv3H4ty2y1baDxVnMlWeLh/hVmvIts745SdFTY
CQSH97hdZRpJ0ScGgKPgd6KvmJD40Vn61mP/BHI9E2cIOraPEffAspWnwWGfztvX+5C8a8l71d7H
xbB53wpEayiUQkTP7uvaTl7TkC9FzS870ejK0XpMPHLQJJu8vIKiK5+Fva/Ddm3nKlKF+h11eLiq
vp+pUyqrkAGGstSVZWisLIK9NGdSjwsQJ0NGhNUU9qWGjqszUzhl2sXUbzo/rH/JkOclHvIOdnZ2
byJIDfG8MCYuc2hMKECToYCNfKg66cqJp3PMP7hAtZ84ROsYEx4Y7anlxwEv4Exj06Dsa2W3+lMo
Do3BK3PAu1mzP03O5WIHl+Y+V+QZSp4HW3LmeCn1xiTwZgTVkWPJxJXwFsN9Xh/bOdatzlo3EcE1
KP8YVV+V/qahShcZyxifPQR7DKcC/ux/adfMZzVhbQlIssP4qAYHhDmmuE+knbZsQqJH3Vp0DRDm
4uTAV8nHE9a/qmsg7XR2FEoDeVXdasxXe8su2nv3uiG/pHps3GfivrjtdxXDFYQHCA6bZX+U+31f
HlOdKuxaIb7nsiDWBnUdL3o5mbsMcGQMqzjI/lEK8V9L+ho/Pv5rzPimC8k6RfjwVnaLpSyAHv8v
cYl+DUPVo0HqS6Lxxj7qym2MrgZVy3iMVF8kgDraYO4f/RX8Kk8f1un21+lf6GsAe0YIOdavwb/g
psZYHC5/KeTchgWOkxigynTSMWdpMBsqKz9hFJpdApGXavMi2oE5pLBppXl9v/kQRckMkVKPAz75
2/yU9Qa4LJiHtvaOXPL5WAcx9G5cjduSqfpjm7923cIuhJuh3zXh1kC6W5bRR5S+p+Wb+rrlwuUp
nkLtUFf7ZpaNW7HfOZcmcobByQtXRIHNOflas4J+sQl1niervPSvryfwqfGrib+a5LPGTmy+BcRn
KDfvGztvEy/UY9wt/muy1c7WBnXAU8TP4kqsBL1Lp51f/VE1kIIe0Tn0y0pZkhEe1CsjdMqCP9yZ
ksVUzFhunbsZkEwKzN7lN4jhsS6z2d8Hu+ze9XOW2CQi/wz6jCcI93JOuIr/xSgRiQnBMCmRsDY7
PrLVAAysSunUUu6xYBpdrZtn5g4xtrTiQGTadzS2PjOqvrVfq9Ugu0W8ZvaKzWV0+eqx1L4+YnFV
6o7PUmyJWKUO5r1yLINF+KkrfjjsG/GAzZy9GG3c5ose8TU6WK2Ndyzsw1qJnchwcMpjKfS0+pgh
hiMN07wQVlW5XO/JxzNckP0WJ2uZJ9N0iYJieVped3U1LwjO5oUBsvFXXJJo+SJqcy8cSPEzm0ki
bsg4j4G674RiRz1UDR+N+vaAr97MzHzLSNUYFjxQ5MVmDkuoH7kV+K6ILVeMS3nVTcaBqDyO4wS2
aLc5a4jk7C7BxetbrfM7hPx0TpYKjn76R9IZKwV/iGjV82XQwxkG77Rv410Eyz/ah+Ut+0RLZU5U
h6k0J+c69OQzo8bOJLPhHkE9Go5V7fMVtuSuljDH3sLkzimVr4POlYB+t45v1HYYH/hu2wD9jNdg
ymYmnu112zfo3AHBslBEcv+ayFQi22tWflcLyuYLtO+79nrHe1f6dYN2a6YWe8IyMpnPt21MLyk9
ZI1zTnltuiZVHROvrySHITnkq4hYsmV7kfVZ/wdzQVjQeZBIYAkcct6z2DxynOleIXiJgP3YsweP
hHVGuhzSUeAKCmR8YrocN8sdSXHin2JnMJeJ9l62b9HKNcTPUPlQ5A/LfLN2Dx9pmeWpCV4OBtqz
Ud+ViV+vlv8NdusmIRrDZRK91+Uw08d1ld1V8R5nNo0YzDkNSbkcXzv5kkVLnKiPOS0fR9wzY3Y7
o8bHbqJGoMagjKSzMv8IurfHeJfNq7YD8tPZFnAdpvH9uhQg7i2nITl0o+UTWeglic/UW9+6H8fT
LL/A0t66L9mptLW2S5Vd0ALhXUMNAtnZZGteoSeMYWxGm048U62axgoiEIW+smICIj38GxOG5URm
Y1Y8ulG9YESx+C09ZQrXeIP820rm1pYGHzkk+NN+I8woDcGHECMnIdKnk7O8ngp7sJ/JjIlNs2R3
8BsGBasNmlsa2TfpyMR8JFjNmvNLeARsbRJE1JEn5LdYRS7wEziAPWawWa/b6hnEBQiJMplZF8gQ
0oEJUrUQ9xCTv2Vz+3t2pIZb3//UoQ82jfkyS+LRuSUexAxlC0VRPg36QQ25jrf+T1f2ZOd0xl47
hj6lLAy7IT7VxqUE/ly6pgTJfsK9yYjY4vchdgX2dI+PhsS4xIYCXW4jyM/NIkOXNiXHbegDVMs2
YKE364YT4ecMEIUpN04g0h1sxo9zAnycMZLX7MeF/9iXj32LrbXw1Qfchkl9Fgq7Z7DbQdWsnSpx
XqiFH1Oi2Eun4lwGIFBnj3SZt4sSShqjk3mrHmnTunRRPW4ALwxpHcpTmls+eMkHx9GvbVZ+7NMG
UYMXoqNd3zgL22VUoby2leepsE64NkzzAn+7pTty6CqQ5NNVxEfyfz4DFULg1PkGApIC9GmoR7G0
2qI+sfJEwzVr3BKfhHBmV/1EpwKIDu5Ipnv4aMxLqlyV501G3d8MR1WZc1BzpJsg62j7ga6e6/QI
usUCTVY8D83Ds6PtCPFcQofxotD1rXAvHce3x0Z3Vf+p3DimMqbz0Y4TfgQLRWySuCpiR3lHoPhj
M+bD6fm57cFfTE82bplUO5p7gyHdj/VEB+kNeg+firhLRZZ2O/Kwmntl3IvgXunIO+dKs/udccgg
En4mFFxsX/aTRonYZeT8xjL8xLxBvSHyJjGPYwMSc7Xgr9lyrcDwkIlSCOerDdNL7hWlu/AVv2ap
y+7B0/vp+8mY0643fU0nbRbnzpjn7SpmM15eR+tilNf2eZGfl2S49NX5cbfCSa9TMMYyPB3bTHUu
X6fQIS/UrA8yoZdYuTR2jZvmULwmt0loU7PuzN5PFuqkoVoH5hr9Wh5Q/ntNAcRq83wSZ85ZPtFT
pf4QcNRqnCh+0uzncmrLXEzY3xjwRCswIHmLbGABou+ixktUPoWyDNBOVavwtVJCALS5/EmQURf+
Ufs//Sepicsyfkuad2aGpvIhzAkiawUPMO2KBGikHUuNRsh7ziWiMVgOrsIF23j1gngxrW+VduPY
bHgqvoT4y1LnFtJl7CV4XYI1PAuysB3xVqcTLz3SJ+eGFvt5ciDwsG6p3Hwcvpqyk6dtgI3JtyzA
+tvmgt+iek/Dtzq5i9010NdWtGOlEw6rktCZaDX4Yu0X6d4kJuoYqkTAMOVaopkpYA8LS6QTlOwn
6yxAaGpdDKTKD2+DXwPfLo3XkD2AZYgHvs2tRsQm8abDCL5kinCCzmFIU0SG0mzBVgjOvA/3wjKe
8e1mDUslnPeLFhEGY+xZ0c/UEYHiJve+9fhQ1dy4dkvAW+pchQ0RQ6A3YhvmIYkN08+p6mdzNlSd
sqv/QzZ8KFybS7P+o/Fz+qM1s9ee+OxmKWAnZrOF4lBk2c4fgvOo2v+qhUYqJEev/xjN9spWKxHg
AgUwb1YoAh7IafmANsATlDYFr282Tz1v4I9Ut+SfA/wjEUJKbLHxa2WyskBYTNm68MZ856R+eCoN
objQsiX7/eDBfG0m7iY6yYNpoSd0B73xRWX/qHckqrU/wSbmLFwZZ8n/Rx9uAQ93DopXkbxxnN/c
kbeo8Q2Z2f4ksdDTHYBreISp6+FYt2dzbcLxGuVlhAvt4r4Xi8l9jz8fIxA0ZWnJ8xQGAPqQfgus
89yU3a8Xb4EUm+i7M7fCLTRvP/vXMeunQA82gfGqvuWiHV5GzgSosvtoXr6+gteXPH4NySe81pFC
onxXcf/mlyjalziESUra6oy96XjCb7H/Vnq7iL1UX4PegSUzP0A6Rig0e0leDkyr9qjiR+zvLDRB
xKQu06DuKhrnHj+LJ5zN6Czrh0ft46C3HEc4y+WpIS46mz1m8HwQqcV8zE/i1Ouf74ynZJIKu0J6
BCdZO/EfeM49f1fF0cmoy/59o9BS+CNQVICNoVMHEN0qH0P+kUx/V1rwH9BBAoB6sCPV4Z+HtAj2
Yc8mwe7ly2OHtlpF9Dlp8CJe+NrTiAOWYXxZV1m6PIyzNc9m3YIn/grRCT42xsE9N0YwTCeiGW86
zsVmk4RbRVtKf/myIXAvAv+pLYJmYTSb2PAyw7NACsrzp4+BmrXD9iFsg3qrzNJyj0pRrAms9loS
9uJ1MFFACeOQhm2U7IvErwy/tQ5CfhzrU3FBiM05o3yE6WeXf8jae1jaCXjTZme0zCUoKu3Smyev
e+v8fT7elI7k0pe6I0MRBS/awoh0IV5zYyEi+4q8FxIawnvix9GAqLPESlV5Q+S1djKDktoyaW/I
HNkPsZ1/tnbvPDH8ejyJqeo6vYdNETtZsho9FXRdfWIVgjlkDRKfGFCg3JG2EijKL0ii8g8HVXG7
N7AkxPtC3bHdSqZPwyJb5vXL501+yfkkK94UONPgawqqSf3AqfW8tbbis32gDye7i7+Go1pzoLC1
9yhPKkriCCub6psh4vd4wSE38YWQ4zC2CL4aBsYQE7TNMBBXPflUm3P7TfitZi0itlMonF4rHQ8O
VXroskOVjnF4apMzcY8Ji+rykrD15RaRIb5By8EjmM2TIloayYoOrotBaMzCehMhLw4WNhMLUOf4
Dbgj2fpkHl5W6lHSxbXVa/27QWsJa02bKXkT5yIdh/6TpEmMuICaUT/uIFw2YLgu8v1JqDCsxef0
FHXKW5eejPY4XNVqy6y6TDb66D3spPITnmkFfajXIieDOTOTmZctOiwv8T95q/Vcxa+VMCJqPz3Q
IJubV79FEz88dykihXZXtzvo5Gr4FjAMleEGxp5kbJRuOmYqQOXPT8QeRwkQ8NZkc4fYfvt7ZwAb
qj87GFiKw+FF2Kv31NeAlDTUOfPfOCCRQF30GoXdV7PrdKKCrUDZpXxzWhDEMN3Kj8dkcFVvaYB3
bcOFr5NOtkoWDDxfkN+mEJJ4cJ5zcVMEy2dhV92mfHlqt47YNC44mNJ9rPFIOybRT4smdHXmD5NQ
+tKOVxnvOvZulfW/+zsUaPp/Q4EeV2TsqzzGf+TMHVhq/fxNZKJ5bSoPPstDoILx4mIzjpMYA70u
QNAHb173ltIZJfexu1rfHvSwvPG5MVJ8dsVKgmngZrOivHDCaROr/tVt22Qy55JmBYzpUXnhipOr
t+XAJjljH6q7EAIQ1eINPK0irHIHUoomn4rHUT4Cy8XCi3IXNO2wl7O1YjPoWPDYJ91irvnlDVox
WvsfiNQ/0FaxQpT2+ADMEYR7mCUQI2dQ0OY5CR7yjTdLaR24WnPmLcnMCyd5ytVicM4iHFqiOAFN
uRRjaYkeT4Nfdky52IVVCY7nS7FH+MeiySBZQdgqwPQNz43C1N57Pl9z2MPciUAfjO+kOwTKvqx3
grhBAfDj4PwdGjb3dFxE155+D7YY6BN5TGZS8mHUIl/wIbV8L/XCHmd5sEyhrikT9VceFmq1IRi1
wmm/pVRICcuQUDCBQcIP+CYDGjCvcXf2NFSXaEauFCUZLOJ+Qqs9/kC+mJSDEsJoXPziVOKYZDmd
rG8hIo9rC9yrrLwUMIui+Bbv0leD0VRaN5atoU3Ei/+Ok6G5FvPgBkFNUeZWuEEnCQ0NeWGOjx/L
5Ux+r1j+F1s923XZHi0LKRHhpllilhVQggFCBlNHjCgI/8ZW2nNpIMCcaoyO0RAIbjARK7E4CTwe
cFyeYJwB01Sdl0kbae9FnNLJEbno+FKRbm1eBB6Gm97yBWhCoz+B2UqKCBJtlIUyLPE8oMxA4Ilo
lAjuZVc6yIMn3vTjvYtwitvGBqJ1HHkKcTE2JGgU18BXRtWTK9STWyndyFQYXxD4KGR/iw6oJMZc
UuEU7otoV/ebpmMqSk77TkeqsG16loeTPbQMtluU6jtwJTzD5jg3XNhjU2rAOSQYmkQ4KimmclG7
ezREaiysjC3WNsHBLvHHe+MU5zHra1g7EHiJZsw2uQMGhukBr4jsMDdS5gMjAB7YAo8doTdQNSiS
6Jo6dGCKIzzZPfFc2PV4pMJDQFzqUwX5P9lreHV6Jr0WQEFNv8lctHQV6iqgWdJF7M4tD6dgN9LF
oP1ufG1HUhZUwv6qvvGx8srTGQtmhMaSmsdN4aDYtjogZrFlo1x/+Ywt7dxcQhnnnQLYHXaO1cLu
sIn+5u/UHJRgz3F9+p8y01Vp7BDOn6WEAfE1fZcX3Xc4ExeB9E70ZsRLus46hJOujAwi5d1foVh6
aU6z3+est9Jp+KZrJwAd5lpHgykjANkkp8YtGseUOUKX/ZPbBfkjMuVDk8+U9DN5fhnxl5Z8xn/a
6tRkxxHJkurnn2m0R+Wqoh+r+Lq1NXS+WHeuHpnl9AN0D5PO9TkHWWAEaw0qLYMixnro5DK3EBx+
wBR0E/Hvm7MGn1DzcF7I7+Y82mjMeLoCJtPZjgimuWI/PoiUnA/KyvpTFLNs8Rs9zq2cRU62rsOv
UbErJbVZtg9A12lmgQIxNU1X+V310xnbCgSQrI0HAus+DY46dWumGzX0dJkFMc/Yup5TDjuQNK0S
lqXXrBHntAESy1MbXQaMhnZ/l4nUA4Y7SRZZbArVprzTmNMhD4/F7f/vlMC4/v8IsdBUWVZkVbRk
SSTH7H+DlPpxSANJEQDharb5s09JWJ1IE6RYXqHbK3BfA9TK1hFgevbOzIbnV2Zwxg4tcOjS2szG
1KXH4TiGooerMxI2RuelLyD16weEyb+KXUNxz/z64Suwjk/NEjbOq0AsSNTALnYFNITzxLLF0YWx
B7iS9ahJhYHAH8V+t0z/0tawzTMnA/kLrULl4MNGSIy8r11ghhbgdFAE42f/egWr7j/sJH6Yc924
6wn7l5hFAMf8OypFZi4/vuy8/2iv5E1PCkCMBGAg+dQC4FcCcWwYXvlzm/DgPRywA8+plutTiH6E
jU0vGopuCJXE+eHHtJsl/etvKjZkyo4CtiFBffVgMDjXJbiGONXseXCNwdi3l+LlI0zXD5gC33IH
aKNSrXkafzGW9Y+wPf1LWuBC2qPEFOJFhhV+hyfnqU2ljtTMqWpqBR+J+5puybku7/HtEV5PoKUX
1TOORMYPybDi9uMlt75bbKwDLR/2QXo1pLqfHQH3nzHQY2p9j07KElzqJDhp0MHhfzZvODb4Op7C
prKQST4/te+guwL06mjv+UuhNADojfV02qrtwFuu1PeMu6XmjEdTRjdcupLBDtWF1Q2sqcnt+3zC
leFWEVepuZNM+FHHl3ocK3BcBGWDB6gXwRXwEhcVno2aEAusHWCvDTc03axZP1kdyNOuzvgqQ3qF
SVn+652D5413Dp433jk+lnJ9KZOI/FFeMR9Tq+rH8WopPEO7WNyZxU4Ttqq0jaJtp26MEX0T2eI6
GhbTk9X1C62+6hWPpfpHT3Y1ONlpk4DgNLMLEugWPHRa5RoVj4DbL6RkiUI/KP6g0H8ZX+Mit6eF
YIskdz1Y7vu2sT4G7SvIKev+3sVZtLtjj8gzr1OPXXHWR/qLz6D4VtTvRP0DIyKIZiTu2c1PJFxg
7drcZ+usP0/JMHElqvgC74NyfFZ/YzuVSq+C3vPYlP0OQxzAoWjdXYK3IXEUDls0Gyzf0f9AYgLy
KS6UBXVqW621xHuKG8naDMlOfu4x5g4sbddxspO4XbQd9A+V/lzbB3ugLnE+0/Kl8MasSFb3PQHF
zQT5zOKdBiiaKdGk52XYIcMXoEPtbRUh0Fp6emPj9QQly57MO86SAQ8ik09PQrf5GczTZBqelS1b
g31Lt49CVN1OoxswkEikMPSTHMFO7YsSAVOBGZ8eEE/QVO6eN+YjhegxV7G0Tc9Sq1q3xQwMrP6O
9ak/xFuSlo7jc3KAMt4helVzy0+rO6vAUo1Dh3CrX6efVXpkFGBsJKi5lj8e1CmkLx32WXBUYCmT
0m2xn/IThqE0O0ue4mv88km89TXs2vViuDdAvz0L5vEVQwbsWqhwMOWOjYYIZSqq+YIIoIhIrwOK
oFKOrCNOkYpTyB3SffDaxhl7NHkRZvv/HoqptRMMjPmAwIGgTpz6aoNl9CGuJk4+6Ztf8XCyinNa
zkIwRMIaGESbe6I5q+ahugh+PFRA58xt2jF1vOmPW6/fwzO/bNsutoKjhReAHGp+Nar7YGKSukUl
gnGbe7DUvLLeYHgKussY3wibA7JGaCWQNZBlpHezgzQcIPk/0DLtzg6Z+oarDEB/MH/pk4PLw8Bj
AbjBDScdzPrIpxUKKrpLYl1Qjwm3obk/g/uY3OqKFOEL1jsqZFn+11nAkQG99ZOjXouHJDjyWyp/
8VoOotObTtA4UePwgIfq4fG69cKlFE9qcxhPiDDjgrd8WZTHkreWUZdrhesSJTGMVLwhT69uvLzx
SA4V72b4pr24HO5jedOli8Se3IM8o4ne74QMinPuHGg5mVzl0V6LdvKRIUG+HuEYQzvnx1gseO6f
6oqRBMEnbyB4ye2gHCyY/P4EmKjlJ8ai6U74YnZRtNuAxCIKv3kIPsI4F6CgsymRb6rSeLsX0S2M
yY+f19Z0+jJ3hNOGm6acw2jmtJvPOXJf34xVsWWJ2ZWhJ0o0OLrxln63+mFRJ+iqqS9o036yYUpr
DhyYviOlVkclggr9MORnSboi8q/uzFPpYoAWxhsO1CD35ZU+hSZEWAqlDa5DmdP679PGM9+y48d2
i2CecpCmnuLp568WjORBn8Dz9ZWtcYfPJpU+rAhpzQdYP/+mf7Fp4cOjDjj1QMYpt9x7Q3GNrA82
Jt4HDELLAkdS9saPqYR0OJNOqMJ+0jExF+G6i4HnvXDMrRM2RbmN8ZCckn0DZuXl5+YMkA5xJOxw
ToFwE/V7+lGYn2P1Vb5mD/7dflrCR114MDqFOYknWCK5hMLKUXSnYzzj8z4X4fGRrp7pHOHgYzuK
E0UmL3Z4G3L+ZyanWD8WmOza47usnI27InxY0cdo3sX0RhJvYR4Txddn8XOpKss6WfWvVRo59eAE
ofscCJZfPqN1+VrjPooUD+sR27wN3iMDkAFzBGB9qCSmKHQyJRG3i9IkdeWCwiMdsVvejZTB3yhB
KQzNB0eHR45Bk01ab/hssnqES9d7PTHhQGQB288McQHio8b37PWwCh54U+dlbQsnscKztX5kmCW5
+D24Q49DI/BQeyhf1BzB4fr3AsNqJtyzP0KzP0TLQN+aP9ODARKCaP8Fu8ApG7U+vuDa4YRVoolj
zWOSOwzPqa+pBelGaWpBkCPwyPahvOEEE2iwDw60VxhjzOhCxC3ggQGPBWsS4AQWA29JPiPPt5Yv
1pypiF6dBuE4gaUn5K5bCjwAE3QNZWGIjLI8SM0xQl/FxPei9Ze3RRjNCEjsL4qCv+EcvU5P4yjW
h1T2G2lP7BByKZk+Zd+YvhCecuHcj1e1vhWrRLo7GDvBI4y0zBt5nCYtsbnRYo/x0AiCd9UnW0a8
DE6gTRADrmvrlBlG6x48INd95Wkky8A12OgI3MQzp1duniQDe+PEXhr5h/ciXqfEl1xFdTnWG0Gy
u5ePKLtdaNYeWbbOyUEWiQAMomfmS7CgJnkcrNDmk22cT+HjJrvYfi0fFV9h1csxlGMLnHy7ZuTg
ZNbJusToQ7y7XTuqcc6YXMfz39EXkHgI4LzGLCdwbEvEIDBhL50xcvHT0gIh5/wKzB03akkdHjvy
FOy474R3vLRV5WQRWJF4CrXLWWy3NvX3yw3SOUVciKCKHju9mj+3TW/OToWJ3m8eLePh3D7PwpwG
LS/Wr2DdBWvA6gymmLgzKSLVS+ttemVdmXryEMmBMsHlWS0Jyjz3rHMjofCwWZOMisvZC2kfki4H
HAMuDNhYEwlhuHNljNXxIZ5FxijJPbub2mGwjqyI8k/6fEpi9h6UxJQXWDeZXcAJY5TBsIASlsuK
AFTGKlaxDcTtmO9U8sbcxNpz4ZInhEp5XYqTHJCzAdMuZ0NClDHAwWHOcF2ak9ZROtmd41UK4TJf
iaCBjwEFI9uGtuydkGhqE21PG9fSuK6NdY5TkSF17DkOoqDDzOrPuXUOnudOOSWroL9a+YWdmYq2
/JNdjQZVurdNdX0FJfxU9m29k9iwu7h2yXPhwn1A0vw/PJ3XjuNYtkS/iACdaF4pS0mUt/lCpCta
0fuvv4vKnotJYDA91VWVSvKcbSJWzDm3gdFmfBztWJXomdOgznRKc9eau4jVtjGlcu0M+0/HVkM7
+J+OzclsVMbttYqunnppAS/+y5vTJDxFBeSlPaRlf+c23CO8E04V7w0WAij30WIuhIbd33FxadIH
msA2+WogVGCTDH5e3U8RfgciQ1uy3BmKMH+ADZbO+mBfVjvlgHvVx0GIcqxmozVWfPjk8RWrHz3U
MONsOAOhNs4MfjOGEjY37R7OAB0bQy56Ja4WjUU2cK9ilQ8rDVc3MVzQV+hLqGe25AfwuGbHrj1L
7ZkWsPM+y+bTzb+bGVLNpDh63tEUDx8MF+tTW5+E4OSXR2+VG4/JcJfia+1dsNvtWtFORraqXRkr
5H7GawZezK9GxZ9gBeWtKy9VdFKLQwtCHeYnTu61VG84HbJV/r4FsB70uVXk6ywn/H2DVzX6wLe1
mHiY1p1CmRWv7esFUGBr6k4yM+Id7VQJ5WWU6jb+rkr5p0pm91T4xrogi1OyonybmluUTTLrXEZs
oyfMm4ezKEJhIyifkvJZKZ9t+qkxvyO2A+kaDD42l6nFUSe2v1rzr/J+M/8nR1ZC5Zxb4euLvVVT
fHgmeQAG/KxgrPU1IOgMpyKHhQ3LGdayFfqa2hZZT2aC7d3TjS/R3i1N5WBoT2jQPJZ/1n73Svsf
WYI4q7od5ICRw2Ccm+DayLeiG0tT6REV33XxrRbfofkVdZ/F66PJn9XkVuIIWrXS6vVaBdkyp7qm
L2N/kK3QcXERMVajn+VvRqk9hPMQiqCO1MKSUWFTs/0Ei6LeJ/UIMXzRz7xXPlW4AyDTogMBVCht
oq8VY48N8ZCJvx96JyCWsa+oy3fpo+9HJwUKcOQ+A9MLiecdUQQ8kcFzBtEJ89Cq/U+VeULwKQwf
c7FcaQIsSxqsdc2+yVLHgnXkrEPmnL7QrTG4+m7Nr677FHOEbSr2mte6ie3eXDUvVsgIgfjebOTg
9QYxQgR2ZapqzM2WWbeKO1hitpqOBwnMzojwgI/VuXYvsnJtEQAAMDrr3m/n/Tb+jzt8TQ6FROwV
q4j1LE/Xs9mP73jhpXmdOFEUeUfKApDrv1qbgg4w62jEp7RtAF68exZKLKzs2RImuPhRkBZBqdjv
qJlmj0HicXvMsNWX0sXUrzVqmltkUN/+p3JE2shIdRjDb5H0feJN8KAw0/3yqB+q/FS/LnJ/K7R7
FD5N9Rwem+wzWarKJ7vTSPnU5E+UiRaG1HoTgOUeHh52lnJaowBPxkhekCaU5104c5X9TwyFacXa
9keHfjXjca7fI8AfSgpOHsp231tTG0voyI9882WJP2grnXM8bs1mcu6XBoFv6SW4mReuCZ5lBYcL
uHbPgv+hlhZb4DcxhSlKdZD9PZsGqvTU3OjFOkXX1+1BjbNPoFmpmdK767hfuOVIvKb3UeVLj4N5
rCjrbJchRPk3edT6o8ScMdzF4pbEV8+79Cr8sEP1U8tjt+S+oMGvQUS/EFLK68qH3n+Sp8bxrxFz
j0q/0Csw0WX7GQefkfgRGQ81n8bxlgMpmFxC48T2UUaZhZtyJfv2Xseqq59k/8gkAMQgcZtboOKA
omWFnmZd2YG6VoFHVLYrrbRgNZmsYs2WhzV/FY2ZblLZACWC1wr1MrwUdQ0+XJItNwa0c3WFs5ac
NQ2kitXOmWNkjcUURjCveXedRNf2M/Pg6H24sXWMwx1bYmGL+jKbHMZ9arDvVUe/xNijnlQ/iFPC
aAd9i4KzXaXyVWguArDx1wlVB+BuZnPBLm3ZBzDhYk9MEEW5q6eV0+VWugWBRviPTmdKqDcph9HW
VabDP7OfD1Ol2grapo22rMODfpP28K3WjbKGJEQMOUvck/FNiTmkDC3WE441ZQwkMuFx12vvKRQW
zLNE3PfiThZ3seyA4YqbbZhveGWKfaEQWrYr2n2dHP/AYkmzT8+Fo26jB9jFYl6zMsoXjbKolEVU
LnttafrE+6yEdpQLi6ndpvbQ2k1rj5kJKzE+htoo0VHeEh1GJX9XZwJzW3VYjRnYayxSDUy4x++l
DTsV2BNMRHzTIdr95R5M79QyvJ1235NiToGkBXfwD/GDAohTmVOaEjDEVAbl5FwEV9JKKtLzkMu3
63GJQFwnBbA/YmfobFtxrRXbJHOKhxrYUFeEbuHMYoazb5QVx4jJQkBbGR1146IjFqFaVsYyjEl5
dAp6K5M02F07zwC4FPaEVWBtVY8Oy3pjjn1CmiLtO5Azb4T3KLr7lPDT1y3GLfhZFDOxnYn9vOkX
iT/j0BxWg77KtuBUKGvcYfXhl3YhW/7BALmi3EhPWr/+weHn20U6Vl5VJlVOAHlQxDW1m6D6jPbt
ZJ+DuY0OfrYwhRVfE2GlKiuRRfL7SBkaNCB/wy7pPctBY/NnWmcZ0RExygfN1PivHOGDoDmteWEk
7H8gVQGfsDKKydD4L7wIwfFvzFbOg8XA9M8esw2rZZTPIxiP/brlTx3Dpnjw2dMekRToYz622m0z
OoFyw7aKZQYSJMC3qjN5bWc3TijvzkEukzGvLngTrxv+NKJs+GFIaAvUxR9/tSaZAYCXO590u0S3
GSrMSHsjUU0DmzLOayH3tbOyt2CRqOghtc1jVtTTh/f1N/SOjdjKctuFZvYax0ShvPVd8GFEd+1i
itE1PSUUfrwUw5vCP+k2Jl8CZ+8mVUZ4SfsZfDKCF1n8L8E9UEjn2S4RnEJwGsFpJUeexsOdmVAW
XyX9FD7rlfbOEVLETYHYNZix6spmkx/ZnSG2e8Tig6Cngn39AKnxwPpaQFZV7RhKBt12QISIcJtW
mKUO1KI9Yi5YJkwu3mQTPgJaMR5imfHzkZ5H0PeGuskJRDadKtnjuXZEUacqstn28jUmT63dyHKb
WYHFDD9RcE+MJW1tXOA421ZQ/HGcgbLtp0LwAaDgBcnFtNJ/mniRR9BUYLPFzatPLTzn0oW1M9vQ
QjlB32GngFdF0GyiA/7QcNrg5GQvh9tu0S1g8Eo/0JXoAYZ6/ir/8f2kcKiYd7HmFI9UVAa/oWU4
ibnXeH9ojBlpHDfZO3ogNGw5WivfMA1IXExGSSKIH7bXlNo/JeqsEny+xdFKZ/F3sJIF7BDzS5sk
Nt/ChnefF78/wjh4J4jxVP8N+oHo5oz8fOX0NwUUup3X7xkDoQ2k2UL/wqnEiAsYFd0lE1peE+2j
+h6PFr4BEdw6Fh3dHrMS1DlSkg9SMVO0f8yUslvY3cE4VOkTaDJABVd+knVp4q4qjrV3DA8aa45N
D09J22i84ParPqWvc1/T8p7C8ihJB6C6eHeUxiKDFndbd8nwJLfL+O12opSskWqoFsjlScG66FV+
p90nQQgUl3vmruHJA6adH1TMxd4uoWIYAIKsw4dozvV2gf3g4McncTiWw6X07pACov0rPqQ6kupj
Yh4b8ZR6Z48vBqZwoG69NpWYfEB+HFMLSirTyR7+d7/E0RRDOm5mxlU5MIfsCWok3Vw7SsUe6DRB
JDflh3MYAQTJyWRjsSFXeMt57Wk8fZxGzbk9qo05FU8B8c6ddD5S78DaEPDmo5bQABQxuB8llCgx
4GCGLJdQ4AHDRH6lqfW0q0QrYf54IUx23JDzRKTdloEoE8SKLLJcssFzH4nL8ZfExiV2SGkXPbLg
xnCTGBsEufdAunIXMQkPxHg66p9OhbRAZ0lNxe9KoHWrZ5R/n8gNjhOmrQzg+UbLvbxjN2tQWIg0
DptG/+R1Y5coajMlf+jw/fuDfg6zS84uUDyylAL41Hikp6+aNIMTeEdykAIGhyUQnjUcD9DlzlJw
Zc3GcKU6JfAx8VsSg15uW88RKd9zRxMdg9URJAg7/5R4TxGQnGMMKwRyVERxELo9M8IxddU3VjFf
lzZeh6atiZyB7CptxVjpxorNtjQr8j2dnF46w7Dpd9lB6De+v6H6Mit7sMMfgXCDyp4sEnfpsplJ
0Xot+mqhohREHEp8zfuBYu2E4zPkrNIACa8CSv4F/EY52mTRtMhmTbXRofRBK3rPC7sVamLvwiN8
rBmGCQf9W8oven5pesKxzsVrOnzgIJlh06XmyN1FWi7RMVFz0EmgY1I8W05tUpFlpErY9Ozil4NV
zta+zz1kemtiAP5GNgFWmffIRgzRSc6EdBnTjLFA20QG99ReJgTDPWb+uSdhzL2wi4luRXSLupvR
3mqJcIqRo0pkUxZ/5ZOPLFwiGGVRyXKeRSVVX6uNzzvHtSjbhBqRpydoY64QQD7C5Hnw/xILObPp
8MPGGZu+PDoCJczTGUrt6DHxb312bhiLkUiOM2/cxyRMJjFwIBQIVmbCuo1c07mpLwV92eMXSvat
S7rWMapOync9MjrZS7KlxZoLHAsoV2izjBnMvcOJBF2uwya6Led/6xdRvqTttW2vcnv9m5t0My/f
mVxlr+kjY9drnLkeKXKgrvNUZYRSMnnlGK7GlOHE1r8FfQXWDY/xe6zEyFlgsvTJWdewvYzuVDCx
eqs7HBY8eeQ2zMSGO5EQKCZz/aqQbgztqcAI60bUUYzR3exdWZyDrxHKNatnl69k0wPZRUfUIqbD
VzfNJv8BIFL33LqwNc/tCzr1CdmqRHQy7saVyazjBv4OIjNDqNvQ3XPhTmUjHLLi2BTH3MNsgEng
oGd7XdwB7mmWdbqUtYUwjISiQiN+bj4J5sanyicXTL2TXzhx4WSF0/uoLS1uDxZG+KmrT1qmwcQO
ntvM+eGok5bD0EtaMmDUudD+Bsd/q/96WMFX57sK8Wq8T/5ooDEb11+k/sjvCbaRbiIqelzNC5zL
/fkDR2Z0hVCRDWclPKUn/qId3I4Fxu45v9KI1x6+WWl8P31zBY7de62+qsYqxPGH6UpQa7YsGi2l
uLxO7BH0ep2/1kVl58RVQALxl1+Q1bWp6y18KGkPfNhrqWwsYh5J90K31OqL2+TJ+t4FOgCkWNwg
LyD9kX09/spgGd2pbdL5ij190jE9uLNOcgkGPYBQorhnr48KYSaf/rLEkKDF2mrYQz8j+oWMIsYW
59w8aA19EInagAx6ZsG2z4M3YQoMe88Yt5gdsdMlazxprY+rno25D+nOursW3Zv+rqQIW9gcoER3
vMHSlokyZlGRSODVW5QU7+pM8x3XdyZMvg780/SdUAVvPoVNRoX3Gj8WaTa8LeNGMVrG8/XknCRP
rf4s9K8g+xF7C2vuF4EEDRQWjtFozTBSYh4Zr0nRFgx+AnY/p2QkEJEV+utUvBb9PEOdsHZlMtPW
Fa9pPK7WDeLrYttb7Su7ek0dxrUwmkTE8WsKESF1pD3jigaMSkUC6cIchW/1NEQFMBkBT923sv+j
BRajOi0oFgjUJqBy4vEu1rFoA3mWrM1whnFJ9f7/Ag/2wrq07QcHElXf71mQxt3dde9N+lTSp/gP
VUnffnrih6E8uTyxCEfjC1VUKy1mrr2U06WrLQhmVKA+bKPecbXdpD1Azc39s9/ilmOeGjz/8qAH
7eMvD/rVPKPhAYsIdLl7al8nAEx1QmzdtEaLY8PVh/9RMayD2XmIfbaVx2KT9adUPXh8LyTW0Lhv
JuSTU5KZp9Y/oP6zyEZJv71lB90I6Q0GbWSNZzOw6te6+h+XiswohdHyAIBkVU7LcdCGWraCPuSe
iIOF8xV9sfrPXp/E2unEzC7ZiaIapDfJv5CvSvAZ7w26+PyeausOe4a6fOVLNI0y6/yf5C0/QWXX
gkwAhgNzHbO4dMW4Ab6J9Dlcx+zTVfa9AiLxisEbse5Ew2yQWGfZFY1nJE0RcP9F+XmixSaGjYiR
nSfKoXpS5cJcpOyEpwq/krAJmqCOqDZvnkgoEP4VKLgShtlEbKzpV5GhDMJiDCDTmE4gulrQGI/r
7EVXPKTwoy6/xPwbpxoLpXXEedPiwbFKMhn+t0DTmf8dQvgwERSUXRztBFyMaAH8n3oT1rOguGv5
PcR3M0uaZx8//CtrnYR9nzpjs9P3w7Rk2k/BpjqFLIEjJF7J0i/5+0Is+LFxofXNSOjElTKuMpMd
8FLjWrNWGRu+UPiou8SCkAnTTBgfY0LJ66v3Gh9y+J16mYPmAu0237D8QVoRlNseNpTpPF7/Jt4J
LSbp0TPBv/ryjb785mqk3XtTxb+yBGKRC2EzhuNRW/447GoWKkxYEivTnXCetS4aQQQ9VbkuEOa/
sznUZfcNcGHU9Lh3T3sY+AenBGUM8vahWyi56tCWCpvTQMDIYdN1Akg138kkqLo4gOAojHl4lvwv
IhBP38Q91tVNwgBLP5XNKfcRCRxexe7FpzpsomJrLvRwITEUmiezkt0SZowF1Fo4Bn03df2V5q+8
bkVQV+/ZXWrjB25b+wJPzzyDVeVSr8yrEF51pO/pP85DZv695ITqNlGBo5MMRp9gRa8RmxHEdi6B
JFxJ1HXpsiFACDXDc1GfSAnLe6f/6C7Bpk9mw8WbKTz97lTTrdnZjY6TcHTPlJs+uvjq2cjm6lfi
TeGhY/DqtINsHAMTMQ1524BwwOqdPOMInFmOH6F500Z/2QF9pDd8jUYsr576KvqLLWNb8xJ9KcDe
UTv801AxAK9JE1QxWNPWzAvQPzPxRetHXCKUlJ5ydo32FgjuRPodgm2X29mM0IwDA9KB0FLg5cXk
S/74a5obJjv9KBDk4WFkavrXIWMpOhZLGDrGS/LhfnDNhGMq0mz24sKmyFHnlEFsP/+KawaY7rGe
wLbglSO5T54s/EN+g3kupPvkBa52RvAJgTNc96Bxm/xIBd9MThp6mIKlx43ySFFuGvou9xrxdkDz
JpZ1OINbNx7K5KZ6F7M60paZr0vu3T35QcuLoFW96h3FzG1ErhV3Vb1r5i26iskpao9ddNTIidjk
3RLchKAv8OiSGtu2a22WrE5YGEnl/HKbi4Jz+G7xFhXKFdUpu4kb7xuXVrcJlP9GHRKjdNoDbil5
iRXG+mgDBz7Hi27LtWmlzI3ouMWUBW70JQJnSnAGg9/ACf4LRVlCxd5Z5jMlyaI91ivgDmMeNbmo
E/eGxS+ZFoRLIOk38C+cZII1hJNv/cV66R581XE/EE1savrCXzOpi76z4Eftv+v+mzV6pk1N71f3
f2a0TTp30Nbrt4ZLBbXE1oSniYhQ7C84CUJsUKj9LarxIViKJxS3hIqCcuapebksi4TFBJ0KJ4N5
Z9/2QjkE3idaNxha3TVJQjEUh/fWFOCr9ChYtAFRzMeui3IwkphfWsYRxQZXJ4iTifJdoZzsPlKE
NTsGZCjXmbKUYOtEJuOnAkUOzS8DkNzclCkPYPXDYIIxBqaaAmvtld4Sk7X/wSgFwrBZ4V8ax1/M
15BkdqypmS6+1VzNW9UU7GZZfoTI4snHvuLbtcyzWm4bY/mOQIq3Zj5TjwgSuQlYo2Y6MPVxZDmw
bB7zljR/OoMDyb8KTs3Jtq20bND2bPtqmynbl+90yjaoty+oTvVWAZUOKYAUukMk7cV558Lam5KA
ATw73jbDJk9gX4ziQznfDroz2Sy03CrRrrqL/rqv21O744HIMRuMG2hXdJAfGl8F2QDBZy1+BMQW
C3xqu+Tn/2m52WtbWi3GOnGq/jkfsXXWlw6kOXb3yEHSOXVTAr+IgTU36ASEBXTuEJhX9bsKvmjl
1V2F2P2FsF962w+/Cp5Gjm3cAOkYbltySTMPVWWbJcnRDVnlbdC0YsGgcOJXIQkhWVacJBZtgrhA
3xPmD4aIr3CVlOSbaHbbr+qClUFvDyzp6EU2HYhmBO8hA2XUaQh2wEKyEn7HcCrc4JgfhK2DiEzC
WXjO/3HwPNT3T6gDMJyOu+6CAGT0UyxS3H3l7hXxMAGx88+0mB+9du7woSm8Xo8U9Q6ZUAxpLh2B
GfjlsBljKj+W2hloQTyrOyR4U82zlZX/Xefbehn4dkqMGsE8QOOE6TjVQAZC5PUJA8o89VlTYk31
D246nwyEQnlWVV8Yz9IQKC7Tn58Yv5t5AtLKy5/8t/TOywPKQ+1KHUSAZnrn4+PDUmwyeoWFr+xC
6qKHxHs3FZdkv/9genlvygN13PqTwIlYgWRN92OSOkA2Zj7KEIeOOaErtrRkFkrbl3g002NEX0xR
LOOqqK/c1owvtXCFEhsqeuKOMtp42DnepzIceCfqOVQkxmsp/JU1AzZjyT2hfcv5Lb7w6vqHEr9h
agElcpUnK/NwcpNv/JLgVNenSXEUimNGXDbXhc38QzDA/49QqEgBkcICSafIfK0KBtCZzVJvkQZn
j3vSu/vpI15cfN3R2hEB2k7YBO0VYFfhvgr3rgC7faV6XCsEnJA33u6gS7XiXMBlpixaZQFdStKW
XrBCkp84abyrml0SwcriBkJtdZK9s6yScnQeokvA3aucyToC7hMegvBgAAusdtjm3xDjjp8f3LJ5
zmJKdXoylbKzOVXtib+XD9pBzT96HnJlN/6fGHyKDVU4HEfip4j1bpnrriJQtcWeIKxMP6bN/O9+
eRP3AmkxkYOpyuVEnCyj7q14GCvPWaUuU2U3KabLGJwdfDz8yMnCHLDrzfyvHjYDk0ZvUT7jDRAk
6yPfldJ/pQi9a6qgYIeCsehJfmTpfmCFcqxeFwkVdHkPw6dXvROh8HiP8gBoTGn6aeDZ/oTUbGZ3
gq0wUZQ7f5y8P0H6VNrFpbBCENh+SL3tmiM1uSm3OhvBYZVBLOG92oiIan0WeWy/tsFkCnxD/YFs
hlci8G8p4S6CZUK/Gx+V8v2ooK6IxXNXHYtiT/cGqdwl22cHNUTUD8rrmGbwl84BsJ117lOorKVs
3fG1If2qAImUraNfg0W5cn4Jp1dyKsCqvtEHL0S37ZZ1vmrDYkOTIAPoPlgEjBW6BZMAA4Zw09iX
FPPIRExzgiCDh1IBeu/OoWVo3cLUp8H4CvyrgLMT3BlbIEHIfl4LwzElYYFFtkVuKjDAyHR0nHCk
pFpRuCUw/UzeJP/QLQAGLjsGkotgahr9vOptMNcAIoFStyNhFyGfPvWupkYq1sGVd3rojGmV5Azv
T14442cNjbEDsDNLv6k9VCfgoPMsHoMIN0xLIhAQuW1gsoG5VAQc/A9ACHEPkl5g870BnoBDOySk
X+Iq4RDB0edoF35CXbHN5pPyINs5GKo3QUfqV2U8zU0LFoT801h9sFFwuU4LWIMrxBh6CR/i5PuH
5lAYjhTv648amtpFsuphHcWseKCFbrNhqxlELTnFy0GJ4q8Dzkmwmt76D675BwyPB5pFu0VVhNup
WSX3Wp35oIyRMR5jSgISIiekefXNCB9WktWg/leVjT3shTdG/nmJm8OAC0jZtwF9lsP/dhf4gdQl
sF2eN68/wF7XWLpGiyC1kGoYZJQDtsFqNqoYLO/Xz++5ygV8HrSjWeLc3QVTtxyxuIcOCdw3MaAk
y0AU/I3UWUkIOk82p/fpZMhnoSD6jNHC4VWys5ymwGgIsrpF7k3w2ObsKoy68rUKx3pR0I7aTwGX
rj0aHPSrAn1bswqwCoVTHWP65NCyoG1uun4J3JOnHsABvoBRcpktTG8Mo2vhDAUXWVhOTP58qLoz
pdl52k6LDkpz6CD+uLMywo6AQuqIgLJ5isMjUu+BeWtpqMON4lm5U7fPqH2a5nPwn5Fq+eFILIen
Hk4cc37yJ04AJWK0UVmE7wRs1aYT71kr90S6CtlZ2UWoPHl0UEmtavZYD+v14POVO0C+vOleAjZ9
HUyb3m6lLR8wWHXiIyYbEGAtNpIt7ayqrXQWbrpdROsJrBN3BK9UWHhwH+VgoI4ld0dx1Mj2QBzT
bQy+2B/S7injAh5kpWzaIsl3u7YklnFb+pskIaWRzISNkm+ZCRMaO6UrrgEjMabZYjLGzCU9pPZZ
tc9R4BQdhPG/xVmmHgGmcKmsPMT0wwHsSe6fkvhs7BsKVBR+aDWynTHshmzXC7hlnNQFSkGQiaPU
W9/YGAAQnujQ/YKMOYv/1TBafDsuIM7guCjfxJkaJpClzHVpX2GOxqhhHF4z3cR1AAbXAhzZPdf6
lbdVdsHmrCt1Ie6bNxrNyJwq3cFBEwgjt60++vCHD9RG0vAhxx9G9syMh0n46ynN97KHQYhVxiZL
1hmZFv5WTZzhGpfXQbuX4TOrPuCSy3yc//mIBZJ5hU3KLiHdau7UFIhTxFr5ZSafQ/1EREWjWt4x
9k+e7o5OFcnmn+USQdHw1uq6GI2B7BsLJDGeAd3U16zn5CgzlA63mbYpqm1FtqiyzZUtCAL3G0UF
ZJ+czOKavSvRFVYhH419J9xByfjeiJKp1VtX3Ab1opFBJ+5zdneyIzXbHizBCzgBmFgnXpFsPCHb
Fy+xQq4BWDNCqcxDTJbFBH2tu26/VSb84KPZ1f3LHwfO6xRbm7vOEowoi7i51sy33XunPcT0acrP
VHBqmbH7s59F9WPiEU1MwbJMjJkXzOYBopnwVPjHni0PM/G18FoL0kr3baGzddhyysbwtsZX9o7t
Bmbl1xZ6P4TfFIlJvo4ZkltedhpKzKznkLSZnU9HzsrKIyRgzAX3oG0ltonkgLWIsOKQ9M8GOd/y
gmPDJkbR/6m+FMLqxMfwxVsepuO/Ap1LV1YKTZty5l9pSV6YGhxT4SUSTkJ/kptjSALFbyJNK2UM
6CS5gkSCslsGLGCkhXvpCGbmeXkBKlvpV5IgXuXaqsAXL2Ctmde4n+bI5n85CP3e0rpRcM7dQqLA
y6lgMyM7bB24ulC9BO2jfH1p6Sg3PIXn0LDYefpPXPzpEo+xyGx6DOXoXAZmB/Edl9BXe0YXs15Y
8TenJH6q7TQbZmW4KaAbwm5g1se5WB0qZX+KrunwUJW7+1P4JHB8a/6v3/2W3j/C06P01H0FH/Dc
uG/4XE7cNv6+ahYuFwzgaHYtLysHzHhotUOpHZrxmLSoI0lu8Nay92u2Pw0TxWmzSX8N75dgzaz/
NocvYd6N2keGtJhSttnG+AnzpRsssZWD+RGWA952EmJO8N2gc1FghEy7siVAdnhb4sY8waPO3zzq
oOOlsGhMaCSGGaVgdjfBJ7KGOgjBvq32gboTUEAhbOq4nDcMSa0BM+xwqu7KV7ww8mujXJPu5oY3
AGlydp0YF6+9kDTxYm08l6S5FF56tLT1U34aBxnYC5en9yT8MoNo557g949/c2nhSQtRv8Fy1vzN
6yFfdHWj6Z8vZDpvirFXgO6zgu2L5oV0ZoaIgMhJz+bIn3FIQeulUJBosFlrMudx72r4oZmfJKyZ
kL6VXwmvm/prTH6SYKr8G15Iwk6WJs2kFw0RrmNbRsa/rWdZtQ1okpWtD2nfdqsxiI0I9ci0iYcX
RMaeNoJJVbYMY1VWKz3mrVhO0qWgLV4wf7R5AmptSdihm60y3266EdfU5uvkA9G5MJM34Vpox0lI
MLHdbJ0t68k+bcDJ+OuXYZHA6dmhh3re/lP8KMJKQvqDNXrku6D5GfkuzLHLaaPPjXns4OI2J9Ok
cQp9ayajLZzJ86DcjXmhotQ9h97ZLc7qcPI4i25xeGuNSxpesLXxG6gnDlSsmzoMtxz8zQFRV7ti
MUpUlzBD9gNa508fj4GZwzZAtw2gGnzNrCIq1HWGf01+k/49/Tcwut7+hqgd0IAp1m+rz4fmR0pW
1si8JjqRbfwsnpAwuffqfRzuNfQGHZfoOmdeRVPJDLk/kbWq6EQmsj4gBMIbn84JvYdxY2Wgbyc7
ANDl9MLwYOyTcvVcRRcjnF3AArrCiAXk4OGoYZrUb2OmUzznXCPoOJfEuXLGQEmnhdfskxgcoJNq
r5MZHiGRwiBTL8Ylop0iSpYLJ/wmqTy/C80tNi6ifJZZhbHUxeTHpj9ZjPG9HVSpOeTEYmJV97Ta
a8ruL581bXk+bfXHmA0p2WTg/yb9rAF/aio25aWs3L3kJJLjI82VE2EyNDUhwSTKDA6iVfcPY6bZ
Sb6MjYXP9VXTPVpSCYhky8JySeJ5sq5r+zu+U3TFuM8RCBZrk7HTtv+prIGx6QSnDqGjO5VKaPw7
In67AueLFNw6f9HFJNWfcnYmtJG6xZ6GE4MZfnPPinOOhPUwdFtDPaBG0The4vhRNTcpQpmwaazf
IT/3r9PvEvAtYb4xJv5m1ZHwDW3gna4jwQST72lrmVP+tjQ6QNZkG5uGfjHhVrRWQ+KW6VB2EZKI
iexBwRotCfzgd6hYzXgWMTkyH1twAVmvwGankeU5YP5JXIVAbNWmSEcWew/NHuVlPJ5z9IPfVoWY
P9wYiEFoU1WnFrhzjkFwcLcGUe5zX3BS/dHqD5IBlHEK0EmHQdj70k4j3TpwRGODOM2HuID6f6Pl
xEoAQmWEtwdy3avW5B4viJKkgWdajwhioq4INhjScVoPujOcVcrVtgV1xWDGbW2xpva1c/Ejy/H0
3fPylohnGZMLAfPOX6sSGQcjOwkxmqtLfeVKVvv1HjEySudxluNhV9XXg74uozEjM1wgsYC2iyXL
PwcsBMuNRuKIts7DjazPCT3p3RNPOD8Mq2PcMT6RpLqrK5gI/q/U/hbtb/OlZteAUrza19VYZIPF
p+Ln7g2NBXcv42UXKnffjs9YQHj41EC26IPotwSFqPJHL1mH5RgQ8bJPv1wixGozauhr55dBz5h8
RNiJr9iD+Ame/u81yaOFtWyyMWqEdR4cx5o6BPnEssCHlN4yzurkOYHdsuIMVjnnRVvumTI6XjHC
Gck7UaHSK9uq3gYkp1kTfSP3Gx3pHgtyd9SoS44Iu5g9EM8BIOBlEaxyRuBEe3Y2Z2+ZIzmYCtHt
henl0ppr6zthGkZXBgYPMCJtPp2zPyWmBGQ77MSx7iD/qXwjLyloYDVPNtw8NAl03jQJoPQFJ8bd
h3QHKrCyff6G5TRJbO9q1E7SvUmDxYbie9fWzqFRP/i8SHwIQXO1YxtIe+txtYHy7NzpCex0/HCV
uzDNvZVCq8iPIx9LIaIa/tDG9NzVOAqdkkU1jMzcFhWcBLpl1xs8wUeqo8bYbfnBBMvBx/29zIUA
KetGq2GSTnan34ln/QrzvxLmJOPcIlb1HUvhayxiV39zJd5WnSG2uKGRV6gbSHkESUNrRI4RjE+/
WDCIqN+ZJZo3u9/58+X+sLzzS1qWaxKV0cYrZsW/Dmgo8wvq3WJsHOD4kjgTW/wHl30CF+WktmcV
gHDyJMMOjNbJaM/u2Zucyv/j6bx2G0fXJfpEBJjDLRVIKlPR8o1gu93MFJOYnv4sqvccoDF7z7ST
ZOkP9VWt6k/PktKPc6qcG+WcVGfhcZKXWnoTHxdJPUv5KYENIu2lalcNW0gh4UbpKY3dSXiau4PQ
+3FxpMw5XPQkNxm9Ir8Pk4eVzDj0rYwtDUibjVTMfCEgb/JHHb+b/KsYPpTCjoYjZrYxPMwr3iQn
2YW9FKfXWLgm+UcmzAhIidlHKBLE+bDmafxTy1+R9qni9PEkwZsL825NOIDvwkyYLROnPxm5/9+c
5y4cEEIAjDSImfmu2EPjnwIfsoZPlXCOV7IKGs54kk7F3FcLRwZp9IYWTq1QIX47m4FpPGugpGCj
hlBGLZ4Yb3Fcd8kWmTzjDSkjZK8wNqKpMhAzKDuxZdlbu8i4OloL93UUMF4ocANk72pimvSxbMQA
n8UvBHK+YmtQtYWnVF2/2Qkd4QabGBdfiqOvsoC6EcNL8lPtoCv7hJMcru87BEB2XkIKcGvgyL4m
gwiYCr7WHNPdy5orrwWohlhcl9mUzR7y3bWa4/4mpED16fWDMH0tEUr4EwzH/g4gceiPdbV+Zfb1
T5T465Th6gYqjrmgTLvjcqReQ+THANjaKs1WarOI7vRONJIbo+DiEVhYklvzUELP6L2gWlXpWg02
4rhp6BF2JQatlJtRTrO0IR3OsHT3615fv/o1VbymLVqXLLlw94KBgqyxed0BU8O+TqhARfm3jQXi
WH8knjMYDl7O6BApO7PZIksWtEX+IqLORTwFvc0q04FqxfqR74RLg4uUAFhF2/PNxIdiN+K2F/FA
bjlSdfOF8hl166KempGCB2Zq6nbqHxjeQAjCA88IQQRa6B6esgVmjpjGyZdKp5fhtfQcITDbvbbu
J0avI5HQhnfCV9PXU99w5YWE60xPNL1K9FqsLqb3qmGszUNyEvoxbY+Ar6itQM08WMLuEeye2eY5
x/lov5Bbl02zHDEH6ouWrqlqagrW4+Vz2WDlU5YDmPiEyMr/KKJtt6B9s4DL5Y6dW6pM8N5nW3Vy
s3PA7OjvwaR5LeWLaJ6hI1TKyXgcpdbv8Br8wan5XAE5FBWP5KV0l8ilY5+3EUPhuH8b5aeJzdO8
Dt0POTwcCYC4sObBnCLoi7GXF38qkB6iHxN79tP9w2sG09LcmIvWHCJny9lGXL+4ZxLHCxbrivJO
aL2YmWdFM1fCQ1JD5ZoijAG/AYusErZ0eMTrLAa1ynh3F7Q7AoXPCv/BfnDzhObwLSwzPPLA4ahm
x0IBy4xKB1KZLrZU0hEGA9sz5ipt/uchXiTrWDCuokrDYU/fYF6IdiOVyXOc7RJoPyNfwtfEKs7j
ms/rDJSoNg9fiAIu6NDOx7AFspQ20Figp3bq/oy0VYlr5u8weHy/WQFNr7SH1DdfB+sgvw41iToU
b4FQ4Cl3WAHb56Yi3P2YkCsQVOvnqlSmoBWL0SubFqNUcB70dfG/tljNsHlds2U1nOHRAU55B76Y
5urFSuYyQ06gmALUSjAtgEAOcWf+A2/y6Em79twB2gkRAygDkgYTOyPbsMzBz2gQdeO5Rr2OcR//
Cw7XgwuBpyDNNUc/dKN6V696JJTBjXiFo5ji6gCOCA+HuZw6Z3Yl77j76hAtKIRnwBxJ3+5FTvet
wxahSscoO1dczrYgRZ7tLmL48to3r31C0gLT87TLfCu0NnFbOSbqTEBcsIXiKvjD40tqvp8E9qln
2S2UwZY0AhYnxMJ0+Ewzmk5OhnWSP8qPh7mng2/jtBlzc8cCIGw6G3rdxolCTf93A8dzJf5Yj4Mg
+bndJewdnwWOWJo0OBzZKqd9kIxUnTu8hm9peNcVWqLS6vRPOkF4UD1EC3CVxmaqdarW9DM9OocB
DNzu/9VKFjPYi5xbYPZ/tjMKaChQAxFu6i4/OGM6rzQ8yQk2hgXn5EhtTVnvqRmijZNKoYF9YW9W
fDKHmooSdr4FmuTDBW9fjYgTObrDkqomlrenD0M68GzGCyiuPZcOzPS87T6sGbOgJ1oY7BLE+3Qx
/d2pH2ajZmfTyXxaJsvyg9NMS3lgycxxIWSIlxtOFgXwj/qjp1UNm8b7bq6DnyeIzri72DX0tBa7
6usmkyTOFkb/KVtfZcQre6Pb6TRkoD5H8rXkFJKIzRlprCrGhUBJy1mVzdEshWTFKqg3q4IElfkN
VVsY99bAFPqYxEcj8JXyEBQ2YupjWJcoaxIKr5sROixdiyu9HX3Exu6hk2NisaIi45xXFyW5Ko/r
4GZY6RO8QmtTX/3lyEataR1teIRPYSlyX5TOD+n6fAKFnzGiuv2T/XrrNCxbUqfyJPzlyn00PsLa
flXnghYzQieqL85FZozx1ETVoRNNd6wZlypB82OAvSaB8X2xQOCGcsfBZFYQX6bBMZ07qjzT03se
ec8auRqD3Uk1LuwONfGodwNSE3vi++jNs8zzgkgmTB1QubStpO1rw6ug6TeCcZaw0r+rBcrwIH0G
9UrloU18eFFZ1CD+QI+uRIY/kd2k86aYDe1NKJdyv5ScLlgM7Jl7tdhG2I/JfWOquabFn3HGUzGd
p7HPUnsvQOBfF09qV9Y95rWlqv4+CNYYP8/gW88+tfAjyy6Deewdyzx0r5OhcvnAafuh6byyTixL
z9CWkkWvz0wCuCGxVYT0aQMSbxRA6Nsx2YWfgFvWrbxOoK4065imXW5QeJ7Q90CEzSdOgo0HhRna
G2mhJSGHuJmVLgKkHkrSF5F1FK5ciBC7FKbAWwtCE/fW4qS+uyqC4Chc+E0c7NJiezlomGCTCMjM
Vck/rOiOS3/qF8i6uxDelfCOZKHGOwYjVntNaI92Y8XVuY/rBJu/Y+k73Ae0EWQfWnljRIWCFm2L
etYrLpMoxbBpj2UUBeHNrQMP8ZbWzfTphU8Paqw+e/421S2tbpU0K2kY373ec2tCHk96nS5Z7we9
X6W+2PnZLNsGK4aYD2RBVM5gVfOvuce9JkL9RdlZ6B5lONN/4ntDq8493WN10LMvaATGtzol2Lu/
uF7T8OvRfhmPrzD66hYqyAvhFGIIbo+R6kfVYSz3Vr2VF/Q5dSP5Dlue5dqV2WvA5Z5f2xHK0AsH
DrOF9LPgDwcXWrl2WNlVaWvRTPbatORyCq7sWotOscx5rQRLfut/K88U3bxx04eD0UlpHSl0UnEZ
5suecwvmfWthxUsMeFnqRKnzHB3M6ppronf3Xq55cbmi4cYqVmkyq/VZeYmbGYNfhXJYTySCEK4E
0H4EgIepTIjZb/ZkCkuV1xyrJrGrSHJG0siJm9kwcl8kX8LJd/kPI4vvsoyWGKiKbsoJW5OoNGF8
Xsgr4GzsP1AdtT/kbCZoD6+yh0emClsKAIW1SHix8Bv1GFmna/T3g5ioC55u6id/LHAKAyz7/2Qj
BCWlclUSPJNPfpvZUvAV8+swv1v9x3TS2itq7HFemUCw8UTRVUUXcsCQuvHD0eXJi04N04smoGaq
11IXT3kfCr6WnYXhmj8/GuE+ql+a9K1RxFjd6sfV86pm/ZLXU2W1vG6jpdc83ewCbNvB6tHtCCGd
l5Pt7GlToF3UviExCt1jQxPwJnGnf0NhZIVzx0qWvFfqyYuhO+bhge+bjedwvJrSh2V8PvPvepum
5+fsXG+LhJDkvtH2BViw5GDGNGTvVRqZOyBOji4tPZ1Ub7Or0i1bw9bCsLoIbMm6ywKtJkcLpiOW
RE5AiBhgeZHn4gWOu7690vDUAhCD+vq6qtJJV+YPbSOHO0eTvejhHqbdtuH0OLgIHJzuabt50Ts+
tdmI5FyWYeaI/RKVhmThLyXbTIPYBooRxvQusfYcfEaXAjp9P9QgQjywH4QL8jXUY1bAINmA+nU2
qd2nc9vhkE9HG3pJAHluRrm2MsByX8X5WtLWBMUkP2yOKXWZ1kmwTqFyLpRzz5+FhNoVfAjpTegv
Akd8xDT50Ad0EpX5smVttjdPvEjFYXx3VyQPG4xyRB4hPgqBr5Uk1XYSVrBou8hts17YC4pyqvfy
TBZZoZaKZGWzECObUWjOs+w2GMofzldDkKh1utBR9OnSIBNvXiZvgVwhc0fzIYWiqZPx2l6C8i67
g5xN93aqDnRktcDD68chz3uoHqj3PJyyP/hw2gMH2REksYRLwK64RdIcwmbU+71Prrsg9bg8UEce
Uw9F0Wz38h/G3hrvtNvUOhKp4SSVq9sgAi0gR9uNV3KnEtcS1j5rJfxK1dFxMEBw9tG2DjV5JYom
wpXBDSynlwJP2E/4V8vwctuksRA/9tJbbyU7hMf4r+gxj6L7KNXWSU6UblV/RJv6p8FugVq4lo4Q
Nvmhf+T2VBoXy7pxdKFND8+S5NApK1d4etwOkpnhKjE/hacrM65qRMapoBjGQ/ilk6Oo3Mz7oaii
JeH5d4CQV04LUrxklw98sTw8RKoBdkQeGldoJ/9vJS4rrhE4kMCRj07p/7PvZbTdQfcOXbYPkzsa
BOj/dpCc/NV7B2H8R2kz95/cGxDY7zjKsBkiVs3xEKjPi8VqdTSOBez5dqKMtpxasecxiaI1djog
kiOhHBRWIFoc1Yl/E/OK3aXBnCZ4Y76i9Z3rcT7Q7UIBkHWWLM4z2/47BzrDu+Iztu7B+IEjghNP
cBkVT8g8SyYj5ToW1mrqSVZONqseU82y3jHH9X5+aTLVdiBR6Vs1tJWAmUUY6Gjr4LjHvoqrGiOC
Twf9cA9+H9hJMegQyKp3geNMUjQnCz5FVXYSpFRwf1NqYI7HgfM17iGacNBFOO0SmtrU3YoEYLl2
gl8N3pHi8V1D9gnBmRQ46nPHGExm5nEUM5+fYb8X6q/Hc6p7lt8CPQwPbdlj037/prBH4RFfAlZR
5vl9bMkAeTQ0zcJma4xr/kpzHz0tk6sXrpZyQyF1mOOFgrGiMbnJfIs4PvVKDHL6WTk48X6aQcpr
atke9+yXZ5TxnEoHXnWKLhVH2LcPA1nQfLe3ajCJbK4UVMHywAV8mXbNTZgreDzDZ9Igw5C+h62S
bZTt0WLqcGaWyC+SHmlM0GjxrYsiT9LDrPbRDPOOiCUNS1iWLOXnluowtA9Z0u1ImakvOydwzTUD
CSFZDv3SwLdbsIAGC7wY+eg9SkS7PS/5kXavWax/0MlTY95OVpU8FXUZ3fyoxFuJs8HcCG+dcgyz
xQ/DkWrGOyQHsLI8/FbaSpE9+uDSbjP0u87cC6KP7NIdRGXe6nP6hmp9chchanI/+tfwTKIOMYjh
F4435VgAXyxspg+v1xZl1NwU3zrFHAZkKbt/LZ8E7xAEcGMbIMqXHeDoHVYptGMLFl6/LJFKuShK
vkXLX84lA/ImospCSlavZtX+VesFHUO1sBplTocrnAiW015/mHr2ohOYnGvc8Mp0Bmn6NAUJt90A
rGY/WPvcpv9WXNFY19Mgwv7p0QFULCQ8snOarkRngDztSdSsceWDLG46deWmkAlW5hRrXhn5Go+L
+mNy1NKO7WL82zcbmJzEUa8FKLQ5d10wfgf9zHaXZjjvmBN5ylvCngrOjCXybvWu65F1l3XQd0ae
tXdZdztL19oAZnj/c+BGGcULAc4bTRHiygmcGMRevOLNgNEthuyCQ3SYIRH/jKh/BsA+krWfG969
1Myti2yaO2Q6k6ETKzCXKAW8A6aJTbq24IJR0mKtaIKT+n36OOin5nEISl/Af9ufkvL8UBe5sIgV
CFaXp2ea36BQyJB5CU6pqUrLI6gU0lDS75ni8cW5KI8wxXghclUDuSs6L544efMKvvoSP8fPQ/1T
b/KU4lvwONNguL0S9L0SyKP/lfawZvq94vPfJgb9QZ74o2DN5k/ChG61IX3M10PQu3fLMD3J4VG3
EbsHUh0AZyO0Tj9WfJUkowSK5vAogFXsglnZfiTZpTOPen8QqLRwn/d2N5x7liK0OE7QysKMsd4v
nxgkUqdx2hFo6roLNnUA524jZtsu25b6NisJ6Z8oo1CEyZ1fj8e48x+vZTnuENzl8vz06LD6T3IX
a3RC16CckBWKb/pwZEbdOjF9rOvLjrN0TxPUlOHV6VBP6SNI6OSkVgByCMS4jgGMq+OwyOx88RKX
ST/5Yl61U0TuUyMxCarSAxak71PjUGZ+Yvnj89g8j/nzKMx1dS/MW1jE4f2VfuhHciW1mxj+H9ip
E0epmch+8z/EdM2C39MSfAD1krRMnVGLe8GZ4OO8Kqs9UDkRxjW0/ZoBkajCEzhl1RIcQD4e1gQR
I08DMgfMXoXTxvUlp/lwg0nftGCBL0wuflejdLGQwYZHNKnR6XdmSqjokMQTPg/zPQES01coY33n
g8goysac8tQOqYLqUJTy7hyMR9paELEJg72K2/jCLrgCjyfjjI08dWDlWsAn6VYda8S8m4d0fBLd
OBD+SJimuWY9MUZbkE5zUmcUiWHqCmaF5IYZXXiIvtxZAdsvh8dynGqR22gSu1tlHZab3AJpA3Z1
pyQ7HAbJPIYO3XkJ9Y/AkDimz/rpKacGvtY/I/3zyaY7eWRuVXSVo3MRgy+cUG+T+ogeKXaboFpD
6kMXLPBJcZrCibVJ1E03rPti/ZVguOYmZx7TyKeHmT7xXy54JFdXubrGKTXq06yGM1840GJ6TJCU
T5J6atUTqaMyOYvVacQ+Ox6xeeXVpzVgMr9WhAzZMygS0mYUAjwRETl5g69ge8Krmu3RT42JZipD
21cA7Kyge23E6OxrZAEUz+Tg8K6JiG4TNbve6XR19NgcROjVxkbndPIgioxg7xVvQkHYukmxIOkq
3K3O13CAOj3vlsR/vjDHHOqIO8aMlglAcFW+MTbD7UFj0H9mtfCClG1Qe2HeW+yz38GSip5p8JN7
7URuYWwCtCydYXZXTvOwn+XiR5l9tOpNLW8qD0ThGI/wQ8joQDHUmlIZ0u7d+wtQ6cqQdyP8odBJ
9UrVo5xDw5tV2orzkEBQpgweuRuDbF6OEpSKLyWcSasnKXIAuzQ449VFcQh3HJMQeHO3LyZ36vBH
o/saE9aCJCYHM4a1nM1CEx9B75JvNnBPAjHaGI91NmuSGS5PqT28el9LfWSkblIcrPd58d9pEfsU
UkXR2Naxdc32jD1VpiFOPehkKZfTeHgO7pBXEigw7l0vjw3FTaPJJYCehFFA2r3QNNlFaZWINnFX
LkbHmA30KEi2+fRfdHAhGkYVx1xM7ddGOnNmUHzms5nhNmzgpzRZjRzC2cxj/uY9Tnmal/5xy/WP
Rr7jWwxq5s1udaXSoiNVgI1bn641YJgeRCaL9UCy1w4OPaS9hMmv1yQoZK4iTusib8QIZ2Fdf/D8
orL2/FSEkA7xX+RTmAksxERIGIByLzT0eVa5EYxu84TBO96kwTYXt5W4TaijSbDSkte0pSOWDM5Z
o+xhzDZA2rRrU9qoGLetrTbMrNdXR8vz03ZKhezAlrFw1GHTfCnHCrzEZNA0BMp8BKgX21jcappd
UGHypayTwRfEI5ia9Cy5+ZxLOU3XErU+mlvwVgPNuIRO2qylZh0GNKxtMvqmi83zNYdpBzEWXCCG
Po5UbkEsovd6KsHxKyRrkQZbNLSlJs0mmBK7yCVXLll5eeBEkGaTJyf3lNyjqZPaTIQ046D2/gur
a3eXXKv7HbvfvPsN54L2KWmfRnDv0LtjJ0z8gjT0Y0bcbcQPe6RrMBCWhejjnB44U0q/mj4f/Uox
/+ffna7CxKpNB8U9TdxOmWFC/+joNtfWioP5nTMVdnSa/fg1DIBBAUvD159x3MyTFRWQcIDfk/5O
mjf0gYxba0uAbCfCGgX/NB7KdNm0X41JTvTjvrGGvebwcZK6REudPhpxmJpJgIkzKjMSB6OPjk1x
gX7/K8fzliIvbJGE6nJXRjxxcPdwuwV+St4mIHBywuFiwUbruRYDCtzF9U6OGcEewmhPH85jjSuD
W1OcQSt3QqJoaOnQk+k6t4XM5bjKhZXzjIkHjRmyvMehxOGagyjeXd4kebUc1aUCyl+ZRTEIUNp6
Fr8HbtQurYwv/8dDdcSDY84TQtQIUNUeUZlYAQ32j0i0JY62ovsSFvLf4Da0P7WxNPoDTscI1Hrx
ZjmT5qSiRbemHGcozRN+xoiehgk/G+7ow2PPyNtTrrv9hNzb5j+gYl7pNAGO/prZugIvT9oNuLZW
Ad75KPjnhNnQ2ND9f5hG/TPu1uaneCR7BGRdpXnvgT41oZNTjvfGnkh8y6cNTD+ytcGIiPqojTlO
SWB4UI9hrztT0DNZRekKhB0Jf4E6qZRW8hUAlcLioDuF4/VkqgZpGhcsSntu5lp3yvAk7lHpKzv4
qsyLJl8T4Wb1t6L56CnrQWUZbv38KZxiA1vdMagOpbQPQWTyY5ZrfTZ0e4WAqfNo94p6GYRrLX0Y
0X183EunqE9P9UToZ+BUJhxf+bE3fKM56B5efE6j7aKhdHz1bD2ALEj7CPK3qDtHysnMjkLsIz7D
YubJAOdTfpUztaNweisjOia7EgkzWTwTInPU29EiSWDgj9D/DDkP447/ssSPqxByXRDcjx+4czxm
QKJ0wjuKVxLOmvz1wnr91v65YXGj4gI+zHl5ycpCZOSP/1KHjqejmiR2y3C1oi6O1dyyiIZuco5X
7wxLECAwo8Ise7hyKgKPjbBa6lP2h7oIc9NmAGw3fLkOIvnWoguq3eqo8BkdhKCc9yMELRUvkD0l
CbavdtvcrAdz8nUSMyuAwDxVG/+7oXR3nHHjDuV7urWqZzahgv6nScTWo/UrXoxTY4rXZ55+Ngub
x8a1/wnAgNvrZuRCgHrBNExfsBHF1DqYO4Sdm7YzxMvAzNbNBIebEe808jpciA1jZ5B7nZwtIstN
chpX/aosznJ0keVrDklDwCH4YQi3sJ/XtYcSX52N7JQcup8eb5Jsc0WjLIrB8nPOVAceAkKWOrdg
Wm6wAibOMcRD8xtTOXg4tnQPE51AcMADh82OIxFogXNL7N+O9wHIHMavl4CpBiONeDKIiTH2wpvU
XgceeQPIaS0yf9d9lXYN9t9uZT0XzY3NGpck8girjgQ8od90+OgAU7a+Je+ZOUbtNjMw8E8DQeCK
wxwVQJMRySaPsX72RrrvYARCbFngeB6h9HSejtKd+mHqNy+SM9q73xmFGEPoVOaMjQS42a6Imb9S
/WdbiZ+/DiEt3tE+kthYDjTWQKdnygJYQtqhNahk4+yAer/XneLlJLpSpHKUBiC0zkj7zWtJMknV
PePyOFMDr/9h3UQH4KWNWKOMdsyBhyKiYSsrx5xJ3POsnwZ+XrS2vU1YZG8OB3X//Ch/hIuHqzPj
j+A6PB/ISrxIwn6Tfo+oAu+81IOAxSPiDrPhpMJFFXEPW1dPVo5hG/dsOiDe+Se+PNduoZgRugBo
tw/AaZD2EbfSc5eNO8Paic99T+34Y2cY8+Z17PQjKmxS+/QtSduOo3W6CcY1Jv/Xg6yvFw/uKqwY
QwaHoELnRbUV9Um1NZRJtS3LfVjtdCYsyC2Hy6YbD81iZAmcIyo7uD87tirerJyiyJBNWZ+ZjKPA
iPzn4xMhoxEZYbiIC824FXJKlfcW2aRP0/oS6u+0+iHLHS5gWArDIuAvjtlkNkNck3cZSYQ77nP6
qhFhhav5WsiRw5uJK2b8LUHpUp2xPiDLlvPWAHw+q8sPrSFktOt94m0Mmfn1lEt8YupwSBmggYvk
OZpyMPX8+diG5WwwvgsGhwUY1T8yju76J5zq2AEvf7HTxV+a+WFkt1Y7azOT8Cwp7OyQyFB3zuJw
LfSb2qxrYYYRXj0Fj3PuDHbV+2nvd6Zfpn76C9+8xVAN8LDnVkMaaZrRcFr/GyVMY48xf1igu4m9
WvCKiB0CsTE+NIpGKNvAaI+dqiBqgZQ3+VflvR7uCMsxNozWBL4eaLGEj19e9yIl4fzw5FcQRy1w
6HZ6Q1FDceE/SCGTja10BDkz3cFmPI06JeAcL7gA1cS2CDD0t7AgaMlFi+QV8KA0u/Qmse/DKzoV
2qUs6SyeScLdUL/IuOIQ7raNvi10vIvbLAE2SzHndjrdV7fOugbxtcAd/lxGF17zjPxw9qKAxqir
wIEI/7IxbZ7RmjAp8l00Mw9K4oevA2/WNNoj/fLBaPCDuBatyaWE5xiZTLHmcAushXrIv9l8rP9i
IDiHUwVHpFdw71L2OH51aIPGAv8wb2SeDmKBXGbfZkbORBTWl9x32JzoIBpt8xx/kznEDM2zBQDb
WBKia+x0HkWr5ziVfIEnS5f5iRVjcAqMFu+xp0ZcF5N0dQse15bW1xAymz2lAEluYuHlKtV6xBXQ
s5lwFrcKzosKZM/m5Db9h28Drmx2i5tz4g4Bx0Kk7X2f00d+sr5fFgD661hjEx40cqp7g0wNKqy2
r+J9TjmoukN2DaFrCG4d7zCyZ8LxmR+Lb5ZdLJ9Yaf8Fa4Vwb74r4Ec9t423/EZ0FcO3MRk0Aih1
DD94cwBNLCZNWky/EoFDwrq782/ymfc3Kn9HFT0ZC9aqNtniFZ/CmxOdls+Mv9nghnxZhwdMGiL3
UhRvlriAYzeNbNJSOmJ1bwjVySzq9LNuta3occ40LiPi/WOGAZvUhjk1ijCm3SDpYR/XtQ3v6H+G
8xyYikWaaqM4o88BEeHExOVOD5t/Ez7reJNfo5fTB9uhpPZ9i9k3EbaxtAU5xykqvQ3qVesvmnAS
jeM/u2dD6m/KVyB2oTj1ykSNY3w0FO7qNsgYPxiNTHOTcRqd6KBgYi+pvch09Y9uyfm9+VvPceyo
0UUqrlZx5cJVpHYo+7nso4CGr6NtM2DDGcE8pqJrdDw8gmNPk4CMoI45g3saHhMdtVg4yKXfyH4W
Hbl7gIxqFvhRXsJWJI63qMwZsq4N2Bx7ify/Dvl/+m4CO4o4yUIfTqZ+zNtjGvqk9DDaWbQ1thsw
8hEsRV8mt7SU6KcOlkzLmvfDZVrWYJn+DFp2BBy7GK0nn0Rc7FScFI9dVNBGv1Noni93NOg+cE0v
JWUVS24ANdurAMk0rv6gAMSRUqfEkIBnMfRehZcjFY2rENVYWZfBBt8s1vNyZRaTrQszC9bZ9F2K
YREVevdiUJVAMQIVs0gm8F8fpBD6FS9LXKDAGbCk0Tj0z7Qa8EPQ5OAgzSGDYNN6KhzlHPgLMDxb
yQaJbR47umDeBrlIwRoIstbhq+B7be/i8XWjfOCJ+elxrA1fU7EK79Ua69aWwmrUNfhOwRJDr9Kv
sAvmwUrRZvFvMH/gwcaPfn20jvXkerBk3jmLeAm4cbTVhb04H7Tre4uYFQG7PPSPTQWDQd8/c78N
4Syck+VT88b3c0FSBw9I//swVgrUw4DXwHUE1yJ+YAYOKGZbT8Xm4Z9a/C7Sb5XECr5AMGPDKjnh
L+3f5GSRNETn5ZfUXJjki1VPZUUh4w4bR5utbc4tSoZs4aIjEOGI/5LpCMDnRV798U+LxkwWJm5u
zkgA7vThgI0ZSvHqibX5bdsgyhwu4+U0+6FDN+FJ4iBLLeO0hHoE0wnjsbwROgs+OX+p9HbwTyz8
rO+tR8EjR2SmeBwNmacRIuBgzP0jn7YAjstCt+Fcr4J5xWXYrbh/Wmit0PkVjtGMimw0nWmB8pgm
KHuOXuk7Pm5PJ3DuyNugx6+Pry2Tpqlc9UTG3I6Ki4nFYsoeuFkAl2WyvbOwsEO+oh3bIdsHGZOC
dMx0hDfILM+sHfeAptlF22d0fQCxQFIKD8Mf4fogAsZFbZNEa3s8EuyXz/SX5VQyYUEmu8BAypgx
c8wZGpx4IVHq+f5urHfDnXxRjEVjywasUvS1Yd+98SOzK3H85BpRcJ/AVk138caYcWLi6kDuOO82
wm9wIar0xGt5YKPgwRgA2rlVcTi4ESsUjlF+fPwJViKFB4Ldqbt/KWZUgVG60J3ZuJy3eUA8MXxD
DrRwFrgG8NQ66gEHApNEjgA2x21hJk3t9puqWiv5CotXDUTVCRZBSbznIrcLC/v1OOeXyQ5DW2fS
7Lt3rpIoEWECnkbuPOhs4otAJ3KfPf3/iPOgMBkaxvGuHAVxllK/W3wKmFFiRAweDIGEf3sD2zjP
FTF3TVxw4yN5uZL7FeoeszBb07Yd9wNn/Dbjq8if4qKYZ7id+Vdr/u/2SMwJPAWOVWOS/5gPM+Sp
WwLywOoI+Cz79b4xpltyPtcKN9WmniLh6RlPzys0Tx+mfEy8fF3MZBe3uxL58rWLtB30jYLrA0Sz
OS/xl+BWNy8O78Qy6SjVjHMt2FwL9df0SuCgIHyRij0zzuWywPaHoRtVYK4thvu/eAYfQn01udN4
ij7UhifW2KqL7/a5qtApKabnK+VuQzmPNa+XHPgZ+XMDPxg7LkZkVwlaKeg4TKgHtIMSiqUvyHsI
os4gn1p4y+DvggtXN8I6jIujdkpOcX+pwyu5FKgbD8Tbz5ZV9Zsh7OOYEIo78t7iOWt6eg+jXeU2
7z09k2/ydIwsmDvfjFkCr+LwEryCsiP4rS9fP5MI5b1Jwy0/EadwrlBTsHbCDWQw5r5xSEi0zzq5
6DBew0WOacJa8XgGJmW84Y9jNX3g5H679HjXewZ98ciE1gVefSHzQaxZQV6rNwtqncCqo9VQXfWx
EaiueZB9nqx9ccr2icEQ7/mL0kTiPaanMjIhlSV6Cob02rPEadakJF7236xJX5rqpjfXZcgu43U6
n716hptI3Kjuc6mbK0NZK9ZmqgqExZLstYR06aHYvghIkZUqNrm8Jkle0mYlrYd6bbFbHDvDDzWm
v/v4uUTfJ+8Bccja+D1tSpj/cExT7SCxgfT5cU7NSDF+lOlHG111wmubkUXtTcUzMBtgtHbD3km+
pTtNsMoBHQRe3T0y/HX+azy/6CvRuCJ0fqsdqKT61yZAIZXJeEJcwyvSQOODurYmkndar2Qm4PQj
BtNgbTjlA7L0Sn2teyxpqwbzMl7zZP/A5+So7WFoD6N+kFMfa1kqLejkHRpGZofJkKcejhUzg4r5
6FpjtVsHhBH1N3dj3bFCjOHeUrbAXwaGY8tfgkkogNMa+c4AjpCs+kWw6X35wOI3ZiwYrqVwyyEx
GB0ka95xCn+4TAnYwEmaEd4Wo6sQnUk98Ql8AId1fc69TzKW2IQf9dyKpm1NQrrvlyqVTuxaTH15
HxUTJ4MbfvTattZ0hOQtOPUn2WggrLmsS8aC8Wxiogd4GW/E0gtHTwCmiYWaLiGwxpzwsObafTjD
IqM4N7ynA1F6iKLgTrH+dusFPluBwqpVC3DW5jMYvitw4eTV5pYa8yBkVDfNAyLYqCcZRi299sIG
azGX9BZBbEoS86mCdMeDgBBPifywK55swDvCw2Qr8Bbrdl8hghyz/lSjwcmQXGDI9AvQKhhg0V+b
zMH+WpqTIVxx1BPKANIx430h8hwwdDaNKnSn0XBLJEwGKceblrVAN/+yC1YjnTeMsmawTpTkmOHE
e/rYyogXF55BttikA3HdBpuKhc3clDMccaCJXq99CdD7nbeNwXpToT63jkb6Eak3gQTN5imt8e+w
6TDZZz9rZeKzTiVP4BCz8/PUz/+PsDPrcdVPt/NXOerrg8I8RDm5YPCA8TzXDaphbwwYMxvwp8+D
qzvKSaJEKqlb/xp2lQ0/3mGtZ2lTjvlB29zVcRBSNaMmhuttVALsHl/4z5muKNgShPnALr1FvjRN
VJRGI92kvCjIV9dpVzqhTkMJrG0OxgVbKPIgxlsc/0wI+I7XymaPMfxsHmdaTfrfUnP4cRRDbKkM
p+c+IB+gmVZvmgz1EEZwvdiq6i44p1gUR6zR6Ld5O10RGw6zAs4OdofnPsdNWqMpKd0dw22cyTzI
vzh1GTYoc6ZXagjXYMpjicuOCY7VjPHJDD9+/ynsfpXHpdY/FlXnskshyq51Ga3xZuRAJLD0mgwJ
sHswqzQCnv7jloOiRniMRQ3K3CxZGbxi/fg6yRuMsMn5caY/tkQPhB+yCm43fvsWtA+LUqJa3kqN
lmH9azZ8i1ce2di0GPjGaxWLMoyk9b1Z8TyD2xSvB/yd6ZJZPqZkxrKyvHolS24uRuhsR0v6n7cF
4JI91rGFGxR6IfuhOuguvSPkNEGOtAPDmtNrrmLGXjz+j6zv1WV4YJhaKNgg57TdzCdSPRif0zkx
uKv2Gwz8qsVBaASV5L2rRPYXlG082dHd5IIN9pXTRL8tGDOxQmRdV3ioDu2IHpe19ia7O9/h04EH
i4exeKxej81QbAUD7Q7zg995Ee/rW8eCAZFnkQCmqAOw4hnLDdIStR9nrX29ay9D8nFW1wabHqNS
7McXl9BwrRZizP+g2rozbnqrtgrE2xZEKvrgBRHmThef8ufhBsUVLfsKdQrtLdhh66QUnon/Uj5i
qGUu/J6CMNugKtOKqSmOfbOqewhVWGG91dRDO1LAepKcSHVKSKLlPiNDq5e+uP3g70ReYx3E7vD8
gtHmMIeQvp7S1136MoZv+f71/CrR+WySyfMtYsUin7ZrTV1L6njL5uoqc6Jk08TrRzOaSVFmpdlO
RhWLJxwmDHEO2C3QqhyT2nDMxtG57I2jLtk9j7tpqc/oI+5CED73g3HUCqe+/AqdELewKGOpyWHj
Nr5EnGs6apY0IrLHl5aDbliL5VgJ/NKncLS8MgSuyJuBs4V+9riKyUdpfOna98tJik1RbJ7ISMWN
Hq4jYV2IAKjWoW2JM57qaQjxaoodxqBM95TK7hlSIE4qCOj0cqZiSKfZC/ObjAfgPLv02YILOJSd
grP90IgOojtxTcwFfoO7OFXRZCDeYqqa+DWxyx3j74Ww1MddHRmM7DzL76b4gfsg5H96rw26CY8K
BDrPv6YciO+ZQ1iOBuOsWj5vy9dtCf+qRWZ/FqpTVx9KMsEOcgr4hyp6U21lKAOorNH+c8uTbgxh
6J+qMV7JXwFnks40gI6eNhW/JR4qMrZmTT6IydFMAGWgbThi6Ije6Y+hPdRj8y8IK7NellnwyBZC
79zwwhi4WkWDJcjq+Vzf7ps220r9VgEnku9i91e2AX/11s3Vx/wlYKVi2TmrF7+mUpmOJ6I08c1k
C7CYxChSVhtmsmzKOZD8l2RHX2AR3YfzmBrPJaydMpw/kqVSLhq4qsE9WwnPtWZsTGub3PZ3XBXh
gXFv/6dh2xf9jbo/cvejv74i+VPGcyrY2RlPlyjzi0xb3P/2zJD3LTAH6s5FFS9QuqR4yYbZAlTH
xjT2pedi4wrv04WabUjOI1bhtRaR6BDeio5dwu5l7ov4CCMBZA9ZL6TopdhUo86B4EqwqrtsKgRv
cxM3tjnyuiUum/c2r2DS8VG/nDZ1SCQzujlWgbOVjrONwgnFnfSWmjTy4pbahbqHcWso+0rYWYj3
ZwSR989Z85wl0Yy83YgbkxqGzq89VJMMycgxTyiOFxXZI1o4EUg74XSK56J4heH9nJQL0ncJpVB+
nqbzMtyhBey7s5qdcy85cVcDK9SYMmrXxTuZ4VG8i+ptB4Wg3PTCSnS199RaJ7KPLqjcqcLhHp0B
MVXTvvl4PL5Ix7Mfxe729je/1P2MieH9HNpsk0oCdtJjSHFVXmPxnF4FkPCZLz6dV7eTsk0n7+6v
w+tIBPGAgF+HnnWRBpS616q73nobAj7iaqbf/fahb1C7GNpG0jaPZAMgujhaMtK6nZpse6Q1DEUV
GInzMJtBh9XLBXvXujRsS3bIoVExaeyzZKvYP8pPP04KglD1Y3H6vGIyjojPFKH9ujA21Qz91V8Z
9kxpd7PIHdS1OT7o1gPtfY2u2W4SKm8bPDHYLtl7qOAxgsdSR1DACBV40ZpR/a/dEv1OEfmpjE7v
w/gBZt/HiwqIRDuXly6jpzI+9O1WwcyaLWTSX1WGRiuVoNqpa0Tjh7p6MR19zGKFJ+WSA/7AnEpl
jrUZ6OXQyDEAIgWSXTOJHgaxJrCkmXBPcV+SdJR//Zonc2UuZvSMNmRaCny24Q/Cdwd8vGMKpmb5
t26BTUPn/EpmMC5hVgvd3gyJ73YyG8i3AMmdnXeIwnUhdAtYnaAvw3wVhas0BLq1atJAmiQk3ogr
oXXk6BJn53g4xpxVTk0WIlTVaZew7Z8JsGeXIPZlaYtGTZLHiJEX41acxoQECssCHoY0kjLJVFT2
GpZ4bVmwVUXKRCnPHhY4E6MMUALq+ELwhzLTu18yjSEHa14/CWriOsZZHS8D8NAWx8pEgGZHIUVL
j0bnKP1IPwz6qtsG4ieYudrGnt68s6j7NSIB1vYlrwOIP6+ZwAznDUEXtZCbBUywe2/Hj8usJVvd
70zk1SM87ZW6xJJhEMC8zUUBT5MZHWtGFYCDz4TNivxWHYdrfKCJQjCF6ArWeOhkLIrp8d5Ed3o/
i9mHPJPiKacj0d547ivyPpCOC2z6HAUNDtsIhhThjCSbCGsDj0FjXrkvdBUToO1jljgy1jmZQ8Jz
L2O4fOeKQYXNB+/y0mfkH9Xp/hkf6+KkmCy98JWeb80lgkHiCetSnGvmvBPnVc0kiRX9/BmkqzsM
j5UcrsJilZYrU1pm8TKE1WsuvtguIqwl6+7nzvx5I6IMZdyE73dnwBF8eE/CsrlVRosUARFxvHw9
7d5NXhPOhJsT0t1XM7jmDc/fak42WSzOhWou+9aBmSsiytfmDkN39F7rt/UNk3Fkc/eM8b1U3MZc
5xmFn4kJxIQrGaGkuJWnGlpnY67hyg19jYYMnRrBNUlAokLiaNaOW672b8gahznXfqkt9CK1SQif
8paTB5ET0/RYcCdJLtD2vqG8moYgveeuyrVAGU49GKk2FG+CQ35P/mX9F2K3nPpp6ZTydTnsTpLi
gg6/X1on/XU/E+v9llQ236AS+OVpri2Es+N1RjCUxF6W5i4idV4G37gdhnUKEN34ek2WMgm7WBM/
iWy9N/4weHf1R4GGwHb4NS8wzfMREGP3pBe8Sq+LTFzdHPC5kR+5eoiNyYYdJyQQbVaCPDvg41u6
J4NVrjyUKU06qdzmSsL4GKwkBeXg8JtF6V5k1MRvaa54NYmnV9N93blQ5wcMoIhTU/QHAcEz8qrP
l3W/fhTb0rsUSDAm+tMliIiMCKXY6vUO8xzPS52kr704vQzTCZKcvmNNMyUF2BgpELwb6pIT8MFG
l3TlOIhGBsP7+wvFSYbJ4FSTGzYzRoYH86MCtjU4zYUn54+4u+Gyh4hs+SlvJQVz/FiUnvUjPQFV
j5dN0hJlA6tuPPh0gu/5ZoNwM/xrJMMI2RpotoYkib2yS1HaI2HaFBfuJF6C8A/ACl4gV/ipkqnl
tjwJWLOn5OQEjJgZkGFx3hlj/lPoaCS1jwZItCM8og+3cIcFGgqQS/L17bnNF/pOTy/C7dSx/htX
X1vlkN9dsBNkk6EOZeoC3MKDpKXvWp4uJDHwWQKK691d2iLG7Mgon0eNb/1LKY97+KUvkAiyKMqH
M4/dVD0V1WnFzpae2lVCNuwZ+YDW6PNWhrVqrbWM8LutCSieXEOMXJHNF8hrwxuFWhwzxoTJNTNc
+iPQTgy84WJH7q8hosRWq6In4PlCiOJU+JDgHpwocZloFPpCxSz9x4BlzWerXSEd6FV14/hMznl9
uctXj271aa3KfI1YUO73KZrR14q6ljRK6pLJr5FCRq5OhAmK9da3ZBpBn6nfJqlOiXq41hAtirXF
fgnQhriKR/VxaJGpcY5ZDPDUaHdqDqtpnN1BRSNTVhBnrJu0+0zF+TV3lHgZ8RfdFno4N2fDvjdW
D08iiL4mZmoqw0frZwJ0nXxeapzlUCd7xiaPix5fu/AKytqC1XMgfrrvDjpb42pvDiMdorV5OLEJ
qpV1xl4hXXKNS1kAZLrRZ5wtN+K3CHDkcf1AgWhDbyCARqT6w4zpk6t6UxGqBxLu3j1RsWQQLcKl
Wu9ya4/T+r6vtF1TucMuLBfMfYls2TfIoZ10cHjmvcIPkgqJ3KNM5cBH9/XX2BsBi6gaYcmbdfIs
59xg/Vrbu4TZYhfGtC0fS/OgyCA2ttq8rRbbO8Mc5K91MNwd1IhcbA0WAQkVYmbOMbrgFsDogmie
XeRf1X7gZufSPAVl7SnZNO7PrWthcB6HKPeF8BkGHRA9R9mN0wwqrE9WCuXTk0mWj8cZAT4VcXMj
qJpqhi0+WtIPY6mYK2u86j3yE0eZFEMD+jCB6n+EZ6w1EW0IepU9FSEHNls8fZa85jdCMyRf7rBb
LXqnYoDGY8ZhJozjYfhmXsgY6dc2h76knrBEMERvioWcURN4KGVww5ZN/78mjt0UiVg9YcrF2kZa
QRTAqauOQ/VixkBpKNEAMB4BePvCWWtOe//x1xZ6T03pl0lxDJ4Vi41NClyowjaEOp8GIfRvKybR
CGZfPuoLNmX1bvimr2y3crW+PTbcM0N+eK3wAWH8a8eDiPrAhz/AWxKx64XtTsohH9bq9lq3Lt3t
o9g4BE/IcKmEZSnTNLPP7qVtLNMnD+itpUDfM8FrHiiqWJ4EshwQyMyCWy2XHnNUMqQQa9mRdSyV
k6ickvsZExoA2jTIoAwMi2yjedIHYNepCWvmJh7NfoOzCatgW13AKtHT307yejxE9g9zr+BIGukN
vEfVRXyMOm+j/grXxd+Bfpi5Mh4LNHgejcp9qhtT+K2EOiDv+ikWePCSM2ICJGzGw2X7g0oPjXVc
sOln1tIZTOc/zWiXWPtn/qNSjr79Qr+nYEpM7cshk5MXgWoUhNVKCle1uDKFpeVPMVvmxTIbVg8U
slvoLC1K7AiGrbXXQdpidpk26VlK0daeh+Gccc0Ti0U0devfpPld4tydc46QTS1BPHIV7dJZa5mP
b09gL0oSC5Qc8heJXST+602EiKsCScpFbS7aY4pKuyUpjGnX3X9RF33yIy1ymaxZBzSdRBSUMo7m
EI/gxNdemhf3ec8/l82IaIV4329qeTcIIBLPQ3KVjQ9sqC/Tu4HyWzyKgM3CL6NWyQMYtYq0aGfw
M6eof1D8vNjSbyFaL1gsWZ/fCHbAZEATQ80NwHAuMlAZN0pmfnhoo88pN74EXt9vPYCT8RqVWexW
RZQcj4KxCHo1FBgIn+H8NI+VtgRz8fYa6+hxMbPihYKodXOwsOEpfO3Y7Qh/eMd5hKA6x0+nZajg
mQQhwWQPQSKhG8j76jXe+ujQ+OCG0dc11EMfVNBNX8A0uxMT0TDMXALBDC3gwQvpbyN4iOJ17Gn5
grepIFGEXC2VHcb6Jax6eRlrgfLZd7sCDfprq4NZcTJQ3ERIea8/UrHLmn2HYzs8dApX/1FITlpy
wnvPXr3AQeiHEOWuJuRKSHfNSANmhyOGbgqQAGC3Sfp8oHHM5kGRjz4NZh002qrr9tD9buNj4Bb+
3BKmxLUt5x7xk60xFlhGvswIAupX1DlGiQgSDGM1z//SFTFZSBgumFNy6pOZSFNjHIfkLFGpy6fW
I/GN3ox8mH+FlOqpfzFQMSS43z8HsieFmRxdX6Od1RPkc/wlHFgBkWf+gpkHy2ZsNu79GB+VnZuE
XE4/AovXkoLDQGFmuL9Jg+UiBbDdHkh3ul+65wnSEZYSlShfAKn12hWCMiX1PQihI3E2L0o5dinM
gRxRxYyBS2Sf0rqgsagpeRNfGkOjBo04VnvRoq3QPtrFr5DtlzSWMkB4U4ja9EITH/Y7tdiDYYOo
7vE8bRARY5jqij0WcvemB1hWJ3Kxb+vNv+f3IStlVTO9jN7ABw3xp8ZjY7lJ9ZGhr/3778+iyRS1
j0xPPTCmq6/R8tlsMmXFfgd6HTPkUyPb7oT1hviX4MvXa2NKW+6n10ajSLrby+6+Z6l+87KXQ37y
jlgXaxYxYqF8e1wIHNWPMpFCpDoU1xtDFJvSBRMTXVJDgLDdVcty/u83IYtaKyZdMiZJqvAPLMXx
NQBYetth35vq4fke2PeBlDiqbpP78DrEk9sbvGq8o5YZMDBZA7w6prejOASAbVdT0r3Kz7T0//Fv
/+W//7fv/r9Gf3JSsIcof/zbo802efxo6v/4hySb2j/+rfj9xPznP/5hqJolG7ouKqJlKJooqTqf
//5EGhCNX//vTRO2d63kuYZcNlsb+txoHAoJeGsxO6FuIRnH+DWry9ht5B9SRYkJowSPpYMmnZDn
BHcMJeU2a8ZU0QIbAy+jRRgpWRqNi5fNULzcE40Vrbk8APBp6SWhR+QOJDkmdlY414/mE32nJzPm
QLr/uCv4e2wpX2I5hJL3k51zyRPYFLD6e8zcLRMyEcEYAgpjAlKrDh2hY/E9joVe2KxsYFx5Aq1u
8+vQk3fSeJHrXsbCT0+8pHMWizszOKv1yGu5obt+4AAJYHExYqPXphMgJYeMvLEr5LbVGNLwyGeT
UQfitBk2Jd0uWWJ8mmEKk5TaA3hFgy5h6HIbYcLtfpuzz+GMg9AN7r0OlimAH1vbS9JJ1ROnf6yN
6lLiFoqWffRpWZ+W8VXp3523NAeSaf45XXyac6aLeAWMYRLtDHN+P8Q7JHKtwxjJJicKiy0ZJDTS
/VkUzs1wlobz5AXWwNca2JPOnQafxTaOAqpgBs36Lmx3usLudluU5AGuVBmpe/BEPeQNuTcpbdwH
cJbdWvE7xdcmT7cgQLyeP+s5RNEOP6A5S+CboBxxhmIhw6F/kqs5l3ED8tpbLpyKeHZzhtu8L0hS
8AvT5yEP4GKuaTxO/JtJCtEiZMQSkToQEFxh+IXhl6i8DD8dfEP3zR73k29ywAHMQJ/Wj8BINloG
a5BfQKU5oZzrCPYbEP2jCMU6rwcR6EgpIKVphmf3lSA/8+nfH8TejKVSwiSU1bqPbXfzIovkGrMP
3Fk19ScISgTfiDWe9hyHeiSwmfq4aR9/XrNeX1Y6YJoHXCXDF/Tx14NQg/rkVozHEBDx4n6RzROF
qK3Hm3Qqlh+4+mWVVRGihDlqGosWDMj0CxENEDGg8gzxxHDkcVL49m9etuo+xVEMPW8wOSNNmUP8
Rmdfo1vKfRsThsTTkT0DhfWoitrhcpkL0vGRHMBYZ8+tgbBUWVGAs1JjlY25hoRCl6XNoBGnMA/b
0WmHdVp3b3vjvlTgww0Br6vOuS4di+TQl3vU9hFeDzK+DA+RDT8DiTQSmrFOYyGWZ5n9m2aSQtAC
VbdASfP7WZhdjf1HWyG8ahLL5s/HTWS6kA2GyLDbdolbXbNcU1y8GBqHjgLH5BnaKKCa2RRzXmNO
2OSNbBSEwEl3EjxWZdAV0h6tlo8QrFrk4Z8sPvF3F4BKwSpAXwAL/w6ZUWTyfejD9a0J3oticx1M
eA2ET0aoMcu14I/pitkOeUzbuM/inBkekpTezpNptSDD9zSAkvAkk2H75t5uEC7BXwD5ABAe0REM
ZCiotAg0zRX7BYdh2khdQmyaXe7xFaD7Pbug34Wqrj5ZAJCCdl/WRtBjdAAgDbSC8BiuA2U+rtWR
M+3uTARE75u+SKeRIs6x0xw4y3W8kuemq612gmM+gkha4I+45b6yUkFuTGX9rb3qdxJdhQuPV/94
6h9m9VFZ13BOmzdhQ0QmAQSlaHRhqJHPr4QmCUkW22Gw61K4YEn8uy4GrBYuomPFHfaLNGYl7SBO
VDe8a42BFtzyoHOvxmsvD+LSnhKPLIxyvapewL7AFaK9vrjWIdX8ml+M/uW8LJeLAr0RkRdQJ44s
7ZGi8T6PImxjQlzGI7CxRKOuwDKm4TCZlImXsVyZcW//6sVKaWL/Bvw0t4lBOgxdGylkkIJHnrXg
hPJeyuxKOkbPQ6VvsechU5vpeoBO3Dy0ZHVpvuFM1Z80wbgEh5ndcDjjDgBOz274G+ZuH7AG596D
KDE6GHsORJRh2IvhPsxhpSQwoRARIzziCElV7gNo/0k2jebfNQKlKtgUHsYwoGb8x5J8NlKgqplq
K1gqx/W9NozKyYCKfqfaG+WDxebzLcNASmkks9ZETTt7omQ6dZNEPrzIOd93/R74H2Xh/J7MI479
t1CkYxDI1pBsZDsY8qtB20FQl+TifHaMlaYgR10DyPiVsYQISZl5PMl+P8Jf4AS8SYeeEbc+0/di
dRH6D7plPLghghEgA4x28CzCfulwCzFDpcsCoeBp28ZTbZN+AsMuD8CGPa2852+iMRON0a44VLMM
/Yqd4mC8OQxmxwIewQsFvM3XhhCL8XSY0DhnWNA8kZnIixS9p3PuHUtboJhumICWy7pyz6JErsny
YfF1tUvfaw4km691FfeTk9JPvte6gAEwwarCOCW6kuYpB1m5zPs9/0DF2vM1s14z+RKngULz0ASJ
Qa4ouUML1Zoafj0sBte0hQQ4/7ysRy8tExBR+Cz6T574N09ksPovIOnVtBVhY9qtqwxjtMg1iGU3
sK167Kj5lemoqXj9RlzK4QhNFV+rp1d1n+AZbyIwqaviSOLHMzt/NvUprA/1xpKgXeOFQWnAwkNa
3uKl1gam7KbPyyAcq5wx/XZQiPseVWbZLdCsoCLRQ8c/tza1deLTucThgc7llp50eKXy0YQLnxzI
I/WktxC4Ei/m7Qrhvx3pRDfdqdW1HK8FiLAqlJYg7uF7Jg6oX0CmpqPN63L/CHd3w4slz7rvSKjT
s5kA4/Z3BUkM+cCDdsZGSWYwMxt4bmG8x4wGKc0BzQHAZT47gl19kOGXThMk//o016cpCe34ej01
HrNlmvojqT9E69q/LsP9UpbnehZjFpP3zEm124bkwhvySBt+yPNQDgBPNgkoSETEsB29XMSF6GDX
6icpCiaoIkxyp+D7lqSUxwj9pO2F2NFgJCiUia/Yi6qfdgygsPxIEwF/y+8ODQgIbbACBHpCBGzO
bXx6vgs3tmA9un2ntjZtflaHkeTZvlFoZMG6NE29APS0hfE3aW1pEzeEu8G1oTEEkc+rYuaeIIIU
k2f1awxJBpCdeGX7k8HKZsmMZwUT47BTfvCgQjDVbqthSv90h5sZo7aZ5IQosKfgs33OBgrvf/in
lybbHMyeOemTlbYphNmsXci83aFjPk+idNTplmbtY0aPdnf+uSVj6d5P2Sb9bskQ9iE/Gzu4umaZ
7piqf0qmdyQnaNQhnYYPjz4QnZn983CMzv6herYfSyHZwL0Q1TUCRICp6iphmapxrS5Nr17wttFb
hvKMdw46XBQ6xObJ8liPk9OJ07a8j2v1bpidhttZLifk8FmxR848O0iN7aB/a65p6OSorkT2FbaV
BQBtgdfoB35HcLf948hLHhK03e+GetMk+MWlPRP/QRa5dnmpCtudsQjuuQJhV2DQId9O2STJF+W7
ql8lnfUFriuHHV/NSknXXJYfEBmiwovFxmazlkqf9fijYhIOEBNDe+XSMQ4dq+sxsxlzEmQj95lR
qUGLrtf8I4M8s2KXvjM+hPG2kzF5OglAgOKjoW+HIsuGI9HQiWxwFDQK4WvJUmS2tzyNoGZyWZpr
ccctUHMCtZ4+Mpk0dDg+++FfZrBk/oEZ/P9u6lTJ+r/0dIama5IhirKqauJ/7umM+FEodQEhRV4O
29/tD4NjWhrdcOhDLjRJ+elZXfT+44Gp34vkMe5T0nbmfb9cJPjYtUU1LioWRbxgc8NLnBp2yusB
/K37YF2a/tVux6Y7948rDQygKmZq6bkV8C1dUPxaR2U440p+hkfTH8rNh56fyvDcegvCSUNi+DD+
L+/DyuBx1PLOwxu+FunHIE11a/V8rYi+tfJ1jdPhpzK+Y+rNZCf2n6J61fFAgeHsdtZEumHlQO67
lPWV+lxbaFWsbRjtS0fOHQBVNVnQX3r6XZCkeMOm8TOxH1GQRIEwBJ0ZKEOQmwH4RER1mTOB36cm
m5eKm2ytvS2/AiN+I7BhpJl+6TQRyswxyk02sWssH8yHOoJKyevRo9nuNeP7yZ+zy2hMMCIVhNgd
EAZq9EfofgSPcdp9W5nb7Ci1mzbZEK0oxWuSR6p0K8YbfFdjPc12w/11OU93VGZ1+mVTVeKPKOkw
lVkzE82TZBzGupLtEmknfODeKvfAxICMkRYi1utdl3h/QCbZeLd/VYCUR6gASVSIVJca9kWOIRp7
zBTCHHHtL781nFnZIhjTbBBeMdKD1or2Ctt+n01HsLfDQJEWS1FhlE/+Z3xUzdqVvMstdU3MMzlk
p7/KX6suXychyOE13xN/5vGnbzNxZXN1A/FUnQaX4ahzxS7kFaDzNii2MgE+61oVV2W0esYkTC8k
714ubg/fP2Ywdhpy30ZHks9Ya9PH+1I7dvnFCc3ZXZqJgXTbOtPmN/PvI0RhDvXvNf4+7GEciTGl
Ww8Tbfp8A33xdswhn8u4dEkZO9ZcrN3RKE9temT7xJYgPSoCkrVd1LBCW5e3VUW/bS4zyF17636S
9POLxMjyU8i+mvS7in8e0/DN3xbvzJFIfybga5YsR38Sqnwk9ODgOp8TxbQWqBBAam95tjLPaNEr
gRl/vOkqCm4M5x75iTDbGnRx2a5sxnM8VJZlv5uF+jZvNoj0f5g8mrf1AqfR6wvZiUyUU7P6+Uki
eva5XpyfiYfsRAtnXWZzTiMWae0tRQOQc3MXYXLGWByP3HzthxDbH+7xzU1ZCbHrsvYkcf51NVrO
XTRJU12Z/r/PJlmU/8+zyZIZN+mSZRqGYoxn1/8yb6qltBcURQcQSbEJJl8Zc9ib7ySESeQzFyVv
2J1E5jgjkcBfWOtxsUyklnDu8+sgnD8uy9cETUqBLcA6quUp7Y8fSeuLd3/5QeZ0CEIlREECw85P
pXkmIdKa36wZsLtnOFVP1WvRqX4tI+LyjXYhlkH/WA73Veo99PWt28TGZkCCnu/afPcyt3G+Q1z7
axZX1dWAZfzl5skpR5m0ShhyDpdoOcrTedomS+6QbsMSC03thrgN1JpwqNlhWSqSoKC8AAGB+fE7
/Q6mvUkOJYUz5+rPNEfBhi9uGDWnMmHtkl+yy+mYuwYestbzKDJnZNns6BXgUd/gTYf7Qjm8QtD1
ew6S/vhQD+Vr3xo7z1HusxKaKvTxfCq7RO8h7++x2iN3s3gOTRrQZoRc1tNOn7b6tCzgoYzgy2c0
b6J5uq7SBXkTv5Ri0iugFEvJSCkWHo5qbNE7qdD7mo2Mpw5qeLygWOI6m6EDxGQO5Yw8ksecgiEr
PFHfutnXacbkmnsCv+nbuEfNiboNwwi9IO0h+8bbRPv/PQll2RrHl//beNNSNUORVVGTdF0x/vPl
plmPom1btfMQ0jyHjUQGHvq/gfJh2jn1C6jpHHlHJPsxNDz8k5A6rNUktV3xo18zzefpyQiTp+dT
B70eU2+6POMjc1V9A8VNw83zW1kPfuHyhWW//h0eCk9K7SBGjVNFbm3sB662csZsUU55QuADXGW0
92uqJlSRMMLg6AL6QrmDK9LJPd0jb77G8vbws8Uv1iRF5K+PSpaOf2rIFi8UqQWRrCwJUBn/Uwcj
ci0xhnBlMmmroBpV//tnsb3XHnuGxkWaYmijEJNM0wXslM5BMpeNQcvRYEd/X7AQ6W6kQEFBhCDa
BeCP6kj3CujaGRjgWYnecFrcHeC6OKaokSRmTUupX11ea14k7uMO4hDCAck+lZjRcfZEfBGs+FX1
WKf5JlwyNpq29Mj8qRVB5kwVR3WNEfpkmHudEHBi7VzhkKPEU5cuyQJoKABqUd3Jov+Mg8rF+5If
yfK4aw6pzohsTNG3UPjc4JWuEmt9D5riIPoVg2FPs3G0YCDxCP54stqqdorBGHrWDo6WAxE9ae/K
Iz+lAriH3Q1VZLu76bvhbreAWdpdrWwHDqpDwW31xO23rTZWtCirVa8Fnbq4OboTD/MUm4cOfXQm
UTJFf5coHmgacEKhD/NRMlE43ZlJrkkP6PWZi04AdfGRtxBRylNywc245ICjFkDeYlF35YPT8/9i
j4tmVLGUE+m5YMtSWEjQkvEHmKTVsjCF+yy5OSoiwwX4AiStH+lyLThCinqkPHceyCSKIvxz1GnF
/qI/y4iD82skznOud9nvWPXL3Ie+LiN49ovWHzwxukTZecL7o/iSRVk9Rik3tVuFiHan2m0aIR/Z
6RHTMQ+BtK994ynNyYnyuxwGsy/ncC884TtW/AbPcTsew7nEbTYewyGQXprN59SYhBUCxxV5zPd2
H9dHXTgN0uUmXEtH6U/Cm+z8rM4CZPnuj9b9zENUDZ8ZkTPuric/lypkIiuThiVzMUvLSTtV+Su2
obz9kDWiZ+YuoIFRviXin0nOT6j+A/LFzQOyzbHrjmp3ZJ09rXm1kJyne51yp/bAT50S2N+Eil5I
d4htd8DU8kH0J5YaQFirwTHxIjB6iR0BMPJtl933qrW/HR6BIEwQU4LpiVMwM7uc1ABrT+Z6c2NU
X+sXWb8I6UdSXHs3jXgWnHv1pPZUyD1Zv/MW0BfcQ1BAjKEJrNwnb2q56C1v0SqSlz2mtHvw9QpU
YVWPVpalYE8kF0yQmJMzg8tncse9iuKLp2oCj7zhdGexG//TzpiSQ9PP5Ru17J3NDF7isRZmCP9I
sc4fFOsAOquwDm13IDAzgdX62DUjiwHzCmZQ7BGW8wdFB4Z+EDeEwExt3FmVQYINYpddp1F4Zx6B
5dpwqlOYZo4EPHjVPdcxjHVZvSIg3NzK9TNakXmeXNtnUCPc3Txk9ohr5bFNdQIDj6DqpceFrXi6
VonI0NYPYgrbtZ5sFHVNQu98Xsc/+Bfa5Pshfu0weM1vT97jeX1ndTWTguUj5Ydw/fUu02hxhTCx
EVc6iQIEeJkc/DP5PivCaTwzsAh+aN+G+vPqF8p9Ehd/uvKnrb/D9kvJPsTbhdA0jQH1DgR599oW
7T68n2T9LDYf7G60vdwjADt05TEvj4Z8TBA0mgcBsOoRRJJ+hVaPiQPUxPgKMuEEEvkYYRqoZ+w/
Zgi6aoZP5IVfxSWRmxfX5jZPFgWz73fucMbs9nd8zzdfcWeKc4kkpUXsl+mpLI+RZ3aHuCUHkDne
4VHtGbuiLlis25tPLFzsDeq+VveputeqfV+xft/9D8LOa7lxLcu2P3QRAW9eSdCAAB1opRcEpdSB
JQhDEObr7wB1qru6uqMqIruiyxxlpkRsrL3mnGPSsfdK98yIxIohma9JR8xqAyf8PqSOVfRZRj18
dEtZu8jiNVOXMY7R95Lbyq7UEurx2XRoSzTt++K3xyupac4Yo1zsuFtCTc1yInKRhizyZuDunKY8
xdFbW8aJIi/x01nhd/w26pmBx9tDMreptH9eAwEf6bp9bFprIzNcsf8LAPFu1ZWd1UszmqLTmokT
YCBliWei80wshsD01LLTAMM/HMJlKH3G1lURuB0ctqYJbW4SmG5urToR0OJ6+xUZC46LkhctZ0gx
LzuHYlodi0U/Nt51LAxTenpdRVuk6djPKtQuIeN0DF8l5h5oezjxYbhX0UeXXUPrrO90eWwlJHP+
irYywOTAgyAjsFX6tvKdSbjoHc4LS3C2x6o96cmpA/rD7WDdVGspWr+asVxO7N0BgKUq7QRxS8+I
Gy0VmaZDNhks++ddOLYfFShXeEfZWiymJzPy5HaTtdsy3x9W9WF1eNan5nmZLntzQtryecES/UHz
tcBPjigplQ3cOab4s2rKPIkclTOQe20xIve03qNyIE5HpdpMXA21KXHVbjVW/IWrDkkHB0i6/kET
4P/jVkyw7DVRCchT1wiLOV2T70bAwn7V4KuawS3v+qVcOpDIjc9Cuz7CGyICOY3Jd1lv9ec6XABh
xjBiytPQK0DDkeDF4A6jNlleoO/4oUpyYOTjxnwLT8a4CF091Nmv1YpMJVaruHPlGiz8UuVTb374
k6d5pDih+Qjh3o2yR0B4e51pIztKx4f2Qe4OapRWgYEetTaYTshtgLZ+rS3ygbxPqLCicWPuj4L3
pMdtC32vL/dqSZ2j/4j9nAFB2X/MdG4anYspJQxdTClPBd+TU0lOtGyeSwtOKi/Lx4Je5l6fraCj
hkR2PuV8H6JH98dndk5to/CAznOhZAAnmDRMZWNpskK3XqeoPNfKuSvPpnIOg9PvbB9x13Xi52gn
wqHUOrOuPkuY71Fq5rJdcsffAKv7m5Vl+KAU+NFMii9o5EPzk8Tbulmn08mgjqAD4vQk5iimR99G
fCO/vmvCJX69d50oVaUQeJ5vBADZM8l/sAzNTxXDWOyZ0QQGPEhD1AWQhoTnuKH2OyuhQs0WTjWS
gbkoq5H5/GCIqBxIxHgLNWYF3MyVoyFxICnPXmjOWxAidBrBMaGCNoa982HR0kybyAhmIP4PnIaf
qDH7bSQM+cq4Xo6w6IoSJv+eBB2EI/k57SrfEo/qoXsvLIr7DB/tZNf1Yw60DW3qA1EOib930WhF
k/IVHBvjvsnyXaD4oLhSmP11PidCGt1HAjY6Sdq60RnNBtWjYnwILqBNlkO/lPh8w9kKlpC2LBaU
9aoMVqRFQR/iGfxFX8dUn3EBSLywXHuTRNor2ACLY8EJEOuYtJdhvTSG5Z0YwwbFQRB22PQ4787W
volucoSh6UajuaF80GiO77XqTxxwGTVrkBwXd3ausHe4v+Fni5dF5DwKR9ScfACxPWJCDHlMMVQn
3Ez/5RszSN32Hon0cNz0926r3P5itdl7cs/hw5nltaRHfUCzZrp/ars/gg1WZIj+RD9AUKT8Zjhp
cqzYMiXcKJj3bcQAF0vrTsn8ZDqIrpssXi8KtuiIHFa0VfbxqZfPTXfJhcvoJ/UVeU/8KFH2xkpM
IfaA+nDL0G1CN2BOpHjj6YBIP2rTW0XEAGCADAqLIdnNxrILJxNXz2lM4CdnP+JXPbLVMejO9/pS
aRfkD3NP6j5nmbOPzX1o82ni9Zce9+YWwYaWO4A1+Cc/+LyUa3FO4o5G9GnRnojKgc0RjSUHdKQc
1fJIYA65KZR2d2l3C4d5Ufwo5R/Z+tK6W0N87rUQuVnrLMTm2lSaddG+/KPW6/ROgm2iDm63UGYv
8W9ENXTsXiANcUzCi2nNp3fWDa9NnW6ldPd6TCkGqqFiURum4y2cFlo8hUchQmnS1ilYC8NLFz/t
Y56uHYglPBs07+CD4BePB9wSrAcPW6KpDtzpW8yNXmdY9P3HaHa9I10UByve81lXMnigs+8dAi2e
KdoG9/A09HZMH1cQ8VrsElCzo40FKSX+1LrZBU9u1S8JwNMEMpYMjsWhxRvXoI4MrsCxAi+YG2MQ
mq8Adz/ptkB7vzlUKIZljJEAI8KHcdGA/+vIiaesR4oDMjiQxme+oiKK3yQ1MEpOMNpypkAmlI53
Gej8EYrDE4nKbudEUqslueFXRTqdys9ZVNoUcLU7RsbjvDJpfsPz6qXICsJUxzhsjTucR3hwJtG7
Uocpt3rtsteOsnODKo+GbtRtQdgVmVsDMpOOXeP4FHp8JcoWpEycc9K5nbgykHxTqi5LUPArKjhk
2FKCB6pVbi+jLT4dkSGAan+RIU9tnLGPlFvIHNjveiTKLejCpR5pLLeYx6yNtbX+WoskuClSw1+I
G2zU4ynRBY34ggLz2qf1djLBFeC27/4HoHa0GdTdHLtwN0q7Kz32XnjJtUk97Ixg186n4GBRbAnP
kvQXKwKqhOKXXeKopBUrNgJORUQWPt06XqktbcGEUVAcV1Kx+iU34hnAr0C3H+G7ZseLwGQX9FGb
ZwgjKOj4SxDwgasVgLgA9wEN7uWNNZxU3bGyBcI4K67LYmdxFkzbD3Bz33MD3jW6tcOKy3xN+Rvw
4lDW99C/mNEJv0Zk2AwK/nMsj6XTAfQLb5uh+ZPzmUn2lIs9efncl3wQ1ce+fRz70KeVuj3ETnv9
rS1RK67I+H1Yqi35W/Ji0XS3Cg6sxfr+MNwPBkaI4wb0Vz4hlOnV5PPeIB6S/aQYeHxgUkJOqZYJ
pRsANXO6s0cQBW859HwwSAwF+LhRu9ncMX0o5DL4lbtMH5R2BokHklDxkmid5bNMn4iKR2mwSosn
BmUD9WTSqceO6tjUf1W7anJ7DG6lUo7pWJFj8KMwV3HkBYO3Im8zhSRIpDU7JY9Dj98Sj3S4Hczd
XfYD9QSIYFiF5ipR3EcIX2+mjkZFPyGtNv+Ln0vvNNVI7khFD26H/toAjXoyt+0i3rRj2+jwpkHJ
qkNcLWsd4moBy2PQc/m4hCaG2ihLVtcq/m1ewJf2uSuV7Zlg2jmZNegmpiffR6B/1ULnXffxnFwk
m+8l3kDx2tyvg3oJyotcMKVdgWMpJBuBDtl/aeTbJmwO65GI8sLZpK+WvF5ojBfcFkctphJq5bvV
XV8N8bngjGO1ONaDnLvmWDQQPCe/ER2XodR/RQAW7Ido8914rhmpHte8+0i4k6m3Yt1PBtOL7dHF
y9tAdnnvCZIrAiSt3SphsjuxpASEvqxCIrcOXbgVvx/32z/Ry6HHMQWf0C4Govb1BE/4tMVo9cI7
i30QdLtyRCrH3otQP3ZDWqId55uaKSKF7r8aiKNJdlYcIYePqiwa9G+Jbrd78mfgMYeVomw7hagc
ZQVnbLAyfqO1flLwXepOs0ITXyNkR8mikNimrWG2hF/WLg9/cFA97JA+NdzLU1b5nUpQCCeMS1wp
CleCwEPuYt9lEys1jsZ2jmTIEi0guJMUvAj5SULqt3b9ovo+a4Qdpn+QhMPRG1Avn6Sm9b1C/bC5
5pvd9EsCLUHvdGB2Jg1GGLslPk2H24qGo9MLFOt9AnH5PSvkr3UwQ1aAVGnEY5vYSGR29zo232K2
dOM3Wc3kkktiFQ203iGFE+NkM1rYZ9Kd/EnIhz2gBibsvaMnBUd0igoTfNZy7yNpjNo4/2k+MnBO
QF6qg9r7+6I4DSQK+CdzB8lEoDLpYWOCFlD8pVlFgNvg/J6H8/EbVpxGTwpf58WnHNz5ypy1ywcY
xHjeuKjh0Z+0/yb+23UrFBh+DzZLS5g8OmippRSOjcpYxYcXtUgOjaoo73iZ8VZjG8AhgFnVz9pZ
KX2F0pcsfpny7cFAHY8uDOUjm+qQkKjzwku/TF6cyJMOZxrWuPFxw3KRh0uS84aNNQ4pWTGn/E+T
Mp/om5I2UHD8JHi1tdHgefHEyoX149i6DwI0pZfenOfSvG4AKgI+nbEzDC/WsplaTjg/pBSN2k9t
owO51TZtsi3BQqLrN1QFbwL8CsA62d9vRHWNWeHBVzZnhj1axx8r/pShdNI45GVfmBO8Nvikjxv9
VJqNcWUW3BsdzRyQReDTBpsSnpWin7r9Kw//MoQfPrFZ9MdIv17lJxJBA/KMwO5704/xQ8ETMyBj
Tv5fn5lR0zZWO+OnUbBPFe7HOrzoPNDmpwHYLwe2+f2Yji9fUkXsgF3+tihbnCRmMB17EXzuD9Ye
PIHN2TgwxZQ3+TIzhBk/HFuzNtSHHShJwVb1IKFjLu6O9B9s1LKk/i+ZQVFNWTQNS5ZESzT+RXFX
IrlJn2X3mmnmuu22rk1gue2wYpxxO9B2jc+ZDFf1fTfHdccYuuRFiHdMWrzMsS5Pq5YiLiaM1sT1
NF/N2DQd0vvhE/GrQPaasZzt6/l7N9wSyqPY+hyz4I1PcXHug8s9XZakq6Opps741/T5VVbfg/kl
mF9189WIn1X5YQ28WZaFtJHldXb32pJ04rQFuM1A1s5bZe58ZdbqJXpbQk9UQLvx3Q3o8MDVt+71
TQMOwtgN1t4gkVkf7u2swUvBEtlNnuOaxKgppR+xz/cpojWVdr4jUaiVUVFNTbo3cXrrTI0kK4UW
aOJjhaWPBRdXctZgzBZmuyhZiY2A7/ES9RTJrO8eLZbp40M+36Gd69f28WGmny0n4faJvhxsHuJ/
Qye7W/xRfzDlSpAyJJuCH66DxZQbIW43VOxIGgn9UUpElwXtZxjdtNdNDW6xcFPaW8Q/Xn5oGZzJ
U5OdqKuzov1m1ZZbTV7XmidGVMbaK5NWZ4uY3HgTk+1HhFtwJURccokRuWnkNfm6NNYtd1b1VABa
z6+2Jl55URY3LlwSzEXt887e4S6fGvNoyYe298tgug/NI3b1gvekvheqbWBNMbH8B+lVVv6vD6mm
yYppqbj+NfN/amHWoCSyHFRY1oilgH2f3++LM6wAHFL4dKp07hbX0Dx00rnWrkV4s69qR8/sTq55
cRwe8jFJTolyvrOWWFCwubZFYPby6i6vSn49KDNEB1zhOG9nnyJAGE9SPI1fBM2mGgAS9fg0/Frd
l9VOkzY5uzLR6w7sqo12ntNa8W7EDCL4dsuwWx4lzaEewjJWmrGaz/PHOtA3BqWF/T6zt6G5SwJG
1UPcH+OJGE7FbCfc9+2pfAHSXvSQut9Cbg2+xNw/Hj44cIweg3zqi3E7a5WHiT+kexMxvcbXtckK
+lRGt29ozORmZqK+6PbCyGYmd7lpYK3u7dhwMa6FHtD8N4O1ycZ8HkMnFkKZWVl0sCkO/+DKpaCr
jo/hEIxNztS5LvrEg9dV8V2B6PT0w/6Q3A/F/fAL3JaUPbWHs02+CXCdmTRnLan6oP+Iqg9NXnDl
7KPFLcBkxNVg35U7Q9zepU1fQ6HwnjzK01hYUAPB3VlZJOzqgU7WC2VYNNqy1JZP9pzz++NaCx89
LYfyXJW+nvq0Km507/Quk2DUjuAC7Ah8vBvCfdv9cpBcSKsMZT3ZZmEpsT7qPHevwkd7/Umo47Ww
yk/N0v33H1Tt/zpNNdUUNVOXTEMz9PG0/SePQBtKiZLpNLTqAQCCTfSYVNezzdzAyJXQch368sKV
DpLip9wUsTc04JIMWuFmDwyLMB2KKQ0QQ7+rrvwPbUQ/BN0nlXk4v9sFtaZKOSpxDDhhumqk1dC6
dT8hxtL8pdHYrPmkgYzuEPWHoj+8+oM1iZqrml3k6izyQ/VD6yrXZzPEUrGTZL/STqFxkbsPNv3Z
mUIqTxOgSmNansTKYs3/WVTBQsccD9UMmhUwiXySFOCptnm06e5eBBadReS8zBZFPfajDO9+FIuA
8rQs0NoOnLhCerx3xw4SeHpUlcMYczmnyS4ln3UcevYyk59Gmvu/sYEKlpTghCgIvLJV+xteFlIO
Os4PZqrSLsbznt8qqxdxjAag1HYgLUvdBkzfOVm16vBtKe699DIa8o5Zf67qS5JfW/H6EK8a1Vjq
JaKScKPx5LwXrFJ54EGS480P5rITVvN8yaZRdTp1zbWLVAHRc+PdCq3A3wrQAlfS5Euh1WV+jw/3
GsfYeXhtLPC1zNLtWtHXEf+22ST2pBP9QvSd+W9lME8ylcHC5vG4BcqEP0DQX63iovnxa8w6wJ3E
6Q0QPmYiIRB6le8YRie0QwPXW0wa0of1iiZyIrp7elxwYNDgwY2ZCuvJD0eAmeN9dsDEiUySuKjk
DTA4+l+kz4QaH0eVvLSeLZrBZKCc4fX4xezRPM79+8ICm9t3O79cFKzeFXuNZZE4JHbZMYbmibVv
OXo4GkgJMr29I4HaEMfGaxSBslp30dq8Nipv9FNcj7fGTt1za1RfK7m0aRzCSF5pLlnosDhSJzhb
xPCewWhJpJCqEd3GbiRnhHv6Vg+xY4xTFnfGoq+q+tb179D6ep150z3un515LbVzrh3vpp8qu0K3
X9yp7FKZqfR5tvNCmVOoFlQLCtWw9t6LpdZyMVo26rLA2aZyQ3RiEnCUn9DPTYzYS35SbRaj9jar
ASCS5RCC1bmO475ZDu9DrEPNeCxi4DTP0Y/yFGdGNxFZ6Mk+67EovATPSZAdadJOhLMRnGP7US2e
LSPnly5+teJX8hMTcKBRS3GY+tk0AmFghGG8JgL0WGmN07xtS0a9sJMp3Wx9c8bdnLHHJeDUzRLU
dwyrDwZ8alqNDbAJrAOYIs92NR8NBWSIYGzojs01bS2Jc74Qd6HIw8TwtNZxaw8F0ec1l59gxspN
35P6xlIKaI4GObyW3C9khmndSy+hNOOiVi4ZnU15OeJ9nlj+FvcG89LU/oOVFc9zWh7qhOWcl+ZT
K16ZzK+lB1u0NkYLeIJy7ifaoZ9MO0poy5VIkmFTaPiONoK60QC0QaFtYO9R9bKDNsPdHYQU/u37
8GVBuXz/vnwbUGOROp723mDjN2uwKmnevz+zZUX638OFplqqooiiKVuS+a85wqZvlbpJm5mGV+Pu
ivtivDvameFAF8IHqM5hIeD+EChJ15cd2+R0JXL0BqtUd4fEUxJvbXOC47lpa2pK+/UdLumINCBb
CpYLy8bE0E8wENrYKSt63jHSkqzaP3OGwREDE+q0qHlgYCzZi0gQU3PltNW3pX8n1pch3IT4ZjXX
RLwAs5RnhrzL5E1tbBqTIO9B7o9NdlbqSzwTgg8aosriNuifKjhV6yN9faTDVaBs+FyzCwj8V7Lf
/fxkD5vuGhasXeuROQJEvIJD+jvOEjzlCHq0K/HuDWOrC1uzndGch+LQKrtXcoBDKon7zjx4O6C9
78QVtWdiBQEVwWIywZ8JMRoxXHVLybu86bhWhVi35vhhG2WmcwSWxYV6UeyawW+/MM0WY3AFBmZQ
zYTkYDQnNeXtmVws7YrMii9zoH3w72CFGGzh5SXA8uav+ttqvtT7pxRdVdRTc2x87CF34cJk4TYe
B79O/2hYSDzP0ej0b1UevGWpLu/v40AQloGyFBydxS8aIoxwwnyPFXYwGitEA2QLROvpnvULF+I/
e5OWa/yrPLklaexZReyYVOYvuib8yogq5DaGec0uSbXRyZB7MeHkfGrHXxQt6rKTBMtuV83//QdZ
0kdH2P90jCmaaemKYomyZMraGJj9p+FDaLQgCNQCRQp1spzjd8JMZdMrONoVhy3mKoKxV1J8A00m
n3jepT9VszfMdY0+CT3cUUH+GIx7SyA6lepjR1LiE23o8koq97UMgcNX3z6VVNmXyl4M95Js5yGK
zEqxnEZyBq/XOSNHvyKDA24bapQlfcaIILTzetpYs+1Ry/eR7BfCURbOx2EYF99qu5Z0yoz1+1cl
fd3vX2b2ZYDJNCiF9Cpx8sR5RzJcW+M5lp47yhTApWv1JknX7a7HyM6PSPLkbiOaWySr/C/CPpPd
vRsbhvJNb26bbyRahL0Ze3pAjIl21UMfUEcQnYrkArSWl5sm7ekq4K72kj8U+eOefRbKx6B8PJpr
PVxE6LzXh3DS66OY0k6/e913r3JkHiQzihmrKUTlqN/XLO9Fv63HYsZcPUyXQfsjtj80PZlEW9St
8txWBMdVENx/70VYGVkUZbJH/iJRIT3X//5Tob6Pr3/5VOiiKZmmpHO/l8zx+PunT0VgimmudCLF
wdwu30i1kgAAaLmOfiAIowhnBymbSpJtnzNhjvmOQwuW1L0HartjtLxec0iowZg7JyktV/B6Dq/y
eH3G4Huv+fOay3Yk3B4Uz0DTML5Gs1C5H2O+jY7z0pVh/fLrySjl1lwO+mPBtxbxzIsszzK9aNVr
20bbPvtVf4lfO2GnqZe4ukSN3ahbllE6bVb8q3QScq8hyVd+EvkvIeBT5kF7CowjY05iA3yBln1I
QDuYo+PL87kY8zKxIxV7MT1YzNpEdZlOfOtBh9FZIAOAd37058qrMDgE+vVuXKviow6vyXAxV+J7
Zg7DY69SFraLZOAmqFpQVCdl6T+FYwMhx6eMS/vK5K8w+VNHP3H0czxqv41N2iI6vAS34N8B4bvb
6tPjZlm9gC1zDPKmdFvDfeKesIWCluXNs14LqtebrvJaZTQ7sqGY5gZ3wr0cHer+OI8nJTEafSu8
dmq3x+uLevG+I/5gfuhchBn5tR6yNcKM8RZmRlgxrFp49o+TDnOeEE/l4n8i/DUxZoU7F7OzUS2s
/Fo+P9XiFqk3wpjKzWJgUW6a9ils0uxLLz9xAhWEcpu1GH0T/HSeqhO2ToAtg82aA9o2J5nLb5xM
aMLBIMu7RIGet4SE+/2DMDKii5sRAavaLEnq0tnx4qEEnPzwHZ6yN7ompLns6JkvtNusp+JsiVV/
smgf2GTWv/XoyRcE+V/jFoOveACOvcA+tNZKFxqUls0AjSKXi7xe/kJmofhZ9YkImvHJ26Ei1h+8
opRyfnGwLtVP+PtUYrTTXzQtVgoD6DRkjfVkQpb4NV4F+JZJoHUzX7vTDsUaEQQKrxWMHRTFj+x3
UectAPEfWtxzAS6YGuU68kd5ibKWp+chqtpWcLHqL8jZ4nP1y45SMB7KIztKyrBeLMz+INwPfeIX
0T4Od1lFHfVaMN3X3lDoluYUpSNo2kaTuz2jrwXNyJy08xQzEzfAd84SeSS9iMq57UfA1sZEnLpW
xnUwrmlzvUnTNuOHy1bymt0vWX/qifelvlbtHrYGDdLcZfHB6iHanQfpmuJiND6j1d84ERR3meIn
FyGCtSWKRzuZnpqSnCh/ercrx7XRw0AQpFxgC+Ep3Wn67rcZSmj3Wru/Z3tJ24klXu0VO2r1sRIZ
P2k8fQ95PL7nPxlfG7UQksZYwbnQ6C9tKEymJm9G/E3GoTEF2pZMocKZyRrEVP7d9I4ursAg/mXk
vpT7Ks4wbWfEO+IBSoxEvYZsRt5LVugWpXfTbgb7qV4y9WLFZ+txCpOjRM5NcMgLZM16T8SJOXNE
ljb7f3/+KuL/8VbWJU0VFUPULM1Ux93WP52/QxmGQqCwmDHo+nuRjIaassig9OlgOpxmcJp0BTiv
AMsBXq009pVqP3jYVKgHI/b+vGTQvuP+IGNDRSSjKD5sDyAXzcoYqHtY28EKPUHwmO85xVMLkWLb
T9vpb1zwSYyV7gMb8CWK8IvHjfiZbzYn2wXIBfXhd6H7NP97oWtM3GtId1g1kc0DgumwBrPX1j4Y
QI3uubmN/mltr+xweXEwJcS62/ST33bHl52KDmY3e54pZ5mS1hnnHgDOsEH389iuZcLNbG+sZsL9
S9pZxbaBhhNu5HhtZV4VuWM3M8e8N7QbPdtlNMtIvpJxuT8Sztd3sr4zYPh3mC53crvXtV3F0mfh
0G34oIPMnIc/4cP7ofqEJzN6zQeqOeKxPiV+zAFcR4+V5P/2iMFQD5p9UG0hBNFwzl1anfuQ2blD
U/wwjKF5GBo4oPPljtYm8dSBcmUnQWYAF87zjIdg0aljo5OBJZj6tnbx2/PyiD1QdIpug3PPd0wa
Ugrs8hgmBGBPSXlulfPDEeetTd9RPJl9QyNK4e/z/TUP2euEbjyx4qOk71P6v2oAq1P1H6WimXSU
HoTLrrB+k7/tSaXpfHhIBdi9lClnDqQ7ebw/09bU0pkXrqNonSPORWs5XDTCLetuZQAT160Kl61w
dV/dbpG8LuI1P2/D72V2nNtKWdf0HWE9F72y3Yj61pRnz37/LPz4eSizY8dCpzyJ1jEpT+EWfEAt
TSnnQX0SxicLke2Qt7MCh8YhC8f+dL06iMPYny4b+5Y5DoRDPNYgldB+OBKKmSBveL4NpoLJf3gG
3/vh/zkDaYqpyqrCUyipyjt2+E/PYC0oYSeqJee/sH8hfjIOE+984+g6Ya5xeAPoRl+ZYKegxfx5
I5wASLOdrl0GiJIyesIh0srkF90Q5HQ6d02QvnUTsNiw5ayNCLdr2P1SeZLYz6r9K/YLBzN+ZDmZ
5eTvllQ5dTDy5s/lNgsWOHm110J9LDLejmxsLPuOZVc8ZMoOj7geY8Nw9M6JqlWZuY3ixuU4K3NR
tvaK6LNZqupDUh+s6qAMfiP4fe6X6sah1hQkM6K4MhpufJ9WF9j6DM++82j3pbZLtV1Q89RNVOx1
4YT2iV9T4QQSKgtW7ASLV7GYOMAwMK9BAGG1HOigMgb80qVw1sluxx9xR+h4E7Y48q/ycL2rF/iw
4UeSXX1HexfgsETjS4BQ4EsU7y+xWLyAHMgOhrMcoZY6niU8crUc2WmXSTEDJTJ2I/X324TnlD4D
UH1RtIU4F5vbToStFwbLvqL/hg/USh/75lfw53AsvEsh9DcRUN9SOSAmRNU9LVxbZJwUL67Gj//M
V8oD4JGG4qJ49w37319g/exxiPz5pa8oPWiEWfJXlB6S3MWl8uBCLq7pwKDPAIpaY/++d+EbgBrk
dT7wFv99nS907U9rfL8I54ufQ3SV6vPzcejifcfPF/XFvYuekm2m06xfFyvMYJhfh+hg0pllk2CS
1b8TTPXDebVEksbeq7iwMSlozHXveF7Ykxm9lV88Pe1EJwqPkEi3yIQ9NzpyMzHQmu8ksHH/t9M/
8KVqFE8idarNUpxQff3cyDiFBCd77UNlW9Y4zD3EPcIbYe2RYan6zWteEz7JpijG/HOptg7StUJV
u0j+nvKdzmsxZ77lelwAxngsznlbk38SR87quZkM7cQkJmmSmnX5p0IKgAQHiHnAmo5mnvKiPU7K
aL8dQUiJNCfIpzXLSnRHLBZ/E6FZ82cev0pxKR4n9FKBxTebIFIp/yllJSnK/4ZI8UqWZDQlzVAV
Q/2XlFUT5VIaP0R82P20AI5BTtiwwOY4JRQJXgmPCdTtJTTd17XHOaO7GrPfe1dzJXU07LgYI/vP
738RAlopgNHJ4pwSToJ0zts9ygBZA6l+yNr8WV2z8AZp1ko+CaJOk4o1Pg/zBP/a6EUds10dxngy
dyE1vxymC5Z4UKFrzDz3mc4VGWATOCYexW4+au7EzmWnxKAUL1EGSK6zp0pCnxLnMCMwMOJtE7JB
3cHui6kFw1I6Jk45gjy7Yv2iDfyYm7i6LwNlaa2N/29R2f8VLcrTT8IhibDKhVEhg+X0iUSmda6G
v1BZyVPOvabfwiOLhZ0S+S+7mz/Spd2v+BswcAz4uBCFcbxhfOcArRzSWsSmbdrQJmvCLWO+h1Ib
7tv9/Kn5ImGU1u7/mru5OktiSCCnNrmscx7k2ssrW0JKTbmpGRNz36NDTXps9bMzkaFW2pNZKbpD
Vh75w8JRTpWjhVkd4v1jWw7bdqYEt7q95fHtFd9i9SOOrrl2TrWjuhK6A8MosJb5Nc/mwJgfuluy
iIMNpngykwvrOF6lM/KZUQ+q3s1C99PY5rA3EM7emCtzIabLdGNtpZILHDuFKTw2djzbR8GqYisW
u+w+7fj+opb3AxcpBra1FKxJiwuQOKbp7aXRP8pRcOA7LLHwn9rNg+bH7Uhbjg07x1EEWK9kYPAI
BjU5r003qD1F9qDZgcEGZiYml2d9bfRrL3+8bIV2Xu0+3SPR9nZd72BSPOKL9Too94/Oojho8vqe
46h/8zKg9vMgwyFjEhbuHtwFwP2k02jNYl1ANG4a/EjE70ZUgnjWcxu4gSquOuW7x10ZnQILwXD2
O9e+pLNYZbT9wA9n0VWNUCe6IERABbGjPfZBvzZZQ5Cbfc+dGpRxbUI6KZiPeOGOb+GSPZRg0pih
LwkJguUjAXiHlNIqdiUDbMQnCKyGGvpgjN63/adMvXw8sYK1bVBqf73CNln249Bzqzzl0P4D655h
6J7VsyDfNdLeUv28w6Vg8y5Pb9gWzKcfN/4n7+y28a3Yb5Q9G21xU5ebrF7HL08lLiaPn+QlgSfB
WBLkgE6Wm8vKXM7blSZ5Qb4p+4lV7PPIj7PDszs8zq38YaSfWfb5zD4Z6nr23z687CFYh8WmGzb0
w4Onb4ONWmyCRTNDlk7l1Qt0Gqm0GXTjKU8y58rjaEhndvd8tIpz0l2Sx0eXfoKBm8fVd119y9V3
ZH0pwq0ud91r8iw/hOESugi8KSnDv5NDGufVQVb3kq2h2K3q++qJbRlYoPsc3DvleOT9RKQINxO9
piMPvqkXZXaO9YtvcFRRwx4FczA4U+UbEuoiJZj/5kGMOUFjEsbAv1gDrsiPEgtMCQ1TLPyPYKX0
XADVW76g0gpzmChgzSmaZ8eoqnMOkmrYEXwU5kXrcuJW8cnNlWkDjQ0QtsInLL5IjGnFGjY/DvTH
Rsm3oMu5CHGZYdodF6oFU0SyemId2XbFvlNH4d9ge2meguLc8Joe2XODuFPEnV7sgoJnggNyq4ib
PNyQR+uVVXknj+mUmdNCZA4WOb4ObD9z2dyRn0Lny5+XZ8KC6TPMv+T7V0wezWydRHO4mGDY7sYk
WtAeEeJnFlhf8aubHCnPpW3v3mzp6+6WBFqU7Ir1hUyYdMIRRQUY9HO65e5+H+2Q66hTIljNuEWf
fP+Hsjy5mlH9QxnNA9g5qvuiIaXgLSqKZsljrPH9p5LdtZ+BMss0l//eeN4e/5+w81qOG8uW6Bch
At68onyhfLEM+YKgKAnee3z9XSj2ON2J6YiJnla3WqJIEOfs3Jkrrf3UMQ859Sp50TzhJ9Sfwi0H
MNlyzMEh75cnP/klHsPSbomBcpmythTFRLNaXnfdimpc4RfhBELdrvEJN4EvPMdRvGJxSD8XMSEK
dNhDgr2FM4X6n1unuk9tf4SFq/Bmw3kCtgMxH9/77vTF74GDG11n+nBJ9z75fVmX4lkU2NGtscwU
dFvOQ2zBwk6Hsm4dpOGoj6dcOLUU0xxWdcpbdDGuZNLIiYPvuscO15+pSYuCnc7F3jqBIy/Bt4qr
xqJv9xT5FxqolBXbxkCdkhJhe0M3YfAeNtqUc/eYt1N7lQP4FWy7MxYwwdDKvoUfAHu6cqoUuBJb
WnWUPcqQQhCb6O4Cg07EIr/Y6EhULSj04IQPmMszC1wuz9xbvX1enwLlQJ0bkTlwtt+FVW6HBxz8
snkgrE68a098aGAcubHN9TY2+lL0LWM3NmxhuoHp/k64rrEN6w8xHahdegvRRlhJ8AsaGJOLgiw1
Cd0eL9R2+jSQodYX06dbnqkUceUzFDEoR3SwUQY8spfIz6ZFGVAIB2sHt52N9gIgfXMWf6ZpDx0v
k6584TOZKmTjPoZPSqXrgNqb8AyHT/XZZ3XETLZw+9DLaCTgy+ouqi8Yuu4uXyR8SbFXpluLePZR
NlY0SNGqpYlbt3XSahf/pjh+gZOeLoQG+vRE1TWFD+W8s/nsjmy2NWfkKVjRt0QnHc6nUILjVTDK
LlValKp8X8e/JfXp5We2ytQJuVjHZ8FEOqskEMt7eNdZ94CHA1tiKmQXwm7JY8nnvOiu4ByXEyIe
roawTJSZMUsghRkrGuehjRnpT3oZDc2pFza1c6BBSpxt3GPE3s7rS2rjUOfB0vM9pcjmNRqWfFwT
oblzumVm3gY0GU4AaUvZcChvKVPKmpV7XKBDxtYVunRRPcduDqpcjD7c6IP4kKzc4XckKkrJzYXA
t57JS2lWD4ClbSGfNXObPTxBpKbcEERi0gdyjpCo1sTGF511E/bTz6WJqr0Z+T1R7o1yf285YM+a
DG/0nHrnsDhVEh/0sRQOJD7ozPEOhFWaFcB7uiTMDcSysP6RmT+UaJ3H2zLemrZpFz28FGcgqNY7
UvZXZCzwnOAn7p6gnaUpn825SGVyuXft1nxi/461tzi7QrmW9YupX4rq7Eon1yYp2vywCdT68/rO
bzq1TdNbpJDGqieAcipO9BUTuymbxe3o88UUJ145oir2AEtNwNAv44x84Sq2KRk0xn1Yx2wONz1Q
t6VNkaEqYHp477ODKN8HmlGZ5V+fi8W4xTrJF2PAETHR6OKIfC5++4m+lmx8jl13H1DqQhG1x83i
pOW0E0TCMRQOCwPbzYEfalzQr1pybcKLoJxd4fjtrVPgj579bpcO+6Gjo/JEtqeprzJalXLja2ct
o+PNip1C3EXMRf2mHbcJVFHFUctVitmrPRk6r82zbp79/tyYZ6k7o/DZjIf9yTce0bxI95Gxl9ek
NqyAh4AN+dTVlXv7al7w+JfPyvus8zvtCxZUwqMlnXXrKLC2yU+ks+wQXYKF6lrySGZMapDOFVXc
SybDw83vb4byJpZvVoI++oi0u6+9Cem1hi4x9YcGYLfLrf5y5UN2w5XP2G7tDJZ1HZUUh3wWbqnZ
yqxzdFyb/T2oHv6ijQ6Rvp/IXPISD7Kq7duWLNQe53W1lvzQll6E4Na6e/Pa+1UNX0KacMd7wxyN
JFS/rO2JaHeY29+pEmVg7IO7CcrLGy9ZdM5+mGw0sm3IHXm4UK6UAqdR9uVyGjrr+RDrM4mocvQM
arx1dqjQEyEtVOGJqXzEpW2KN5NXmZDZ0JsN/+tnIy1ItKW7DO4lxY7ZFjsW0yj1Ngp1X4It5is/
cMCedSUi/Fv1NwZcyfpvE6iG/cBkZ2sY8p/IK9HUskEU2imCsRaHDbaOGFMXxZbqpczfSl4r+d0n
2VXs93ufngUGlgKw3tWX57GwzQU8z5N5UcwcRdgaAqtESAgVCWO7SubmKq+fRvGWbyzbBBTkPTOg
88dIODTFIZP3XbCPufwVTg+71T7mNVvcdQQzA+eXygmwNGsUVJbsEySCsFDkb8J8Q8nncI/0h969
D917V33QfglTSrGIxr8nq5BGb/nzAnI7nmoehX5aR8HtJHAtaBj3YaoRXHoVGmCg5ThhRj163kXM
3nTpTkNAMZ6S4pzWlzK+Lszp1rwMxkOVHRFi2H8QxuSB3iVEg16vAArqMnOzozg+xcopbFtWBydd
PBGDA9C0mEFfxNQDHkm/8C2c+mfPI7h48MOpQi6ztsEz+traqueMCQmZzQgzgmqR1QgNjkG9QnUm
ArBOtHWT2lI0D2o+Mfvrmr94xl7TDgZlhlzwolMYnTztKMxNZIweQOcW00/xY2wXxDXqdmLLaIqd
eATc7pp0JR7CJRn4uTAxiyRUKDLRf/N4Kdb/t87qoqLqhmyaqop59g9qkWbmaSgZCXwDospUBd2i
ce8Ph2hYZBrMh/uE7CBI8aoAEcXV3Putxwtq5jC8+OVUOKRBRWdItUdaRAB3ghIEjHtiOVOAMyWe
XiDOHWLpjqKa52cu8YxoXPdNqIeaTQldzhfMnxlISuWGai7G5vkcC0zupWwjp84tzYbdNPUafVNV
dDJK8JR6J4DJsaQkem5aJ6ZBjDdBzDPNEMcLxreRaHGjY9QZWPE3t9jd8pFOnVI137AghrZ157gf
RvnEcvEB1wZ2XIJEwkHB8pBWeL2FD7PtOycPdwzTDeB10pXiXhX3VN2/Jn/D3jPVAXPCY8nI3YZT
HRizJYM+P8uiCVHam6v0tdCQgs8UG/b4yAkSe2+BdlZwfkzuh+blfsheBklJXw3ezJdsQeVgW2vZ
5nuCgHtQ+FsNtL82J+nnczQ0IH/AodgD7Vwe/Qabrt2k6AokL1798pSd86tMkXYGPhxafGEwVFoO
Jdwi3rd1J+0Gjs0XCo3bFHck6iyl5vYgN/j931F/QvV34AzMrwhJzdqUqE4JtyqFFJj5z8Kvwjxi
31ONlcFpLP2yR+tUeAty0grPC2P0x0MeTjIObJ8sN81s9mmkMwZRlmsoSoNm2w+gbIU0Bx/lAhEy
Nnm03eEWf6yGYq7sGSQyMhrkIym2UhdqgzEQpyC1vxZRAZHdK5WgZwWoWFLObVGinuaeY2Vu53p2
HhEalHDbEWPuqElxelm1ib0zlVcXmzA/nwb7VE5EIUYbboLozFgo1Wr7IAfr4AYyZgxNnXeJ8re0
vSnho+ofvf60cYKU9aWOsUWAG70mA8WM1za5vgsubTSXsMXgcV4wfhJ681/lPYI8Eat0kPhIgSmz
5MKLaKpe9lBeRqbb1UA1ew95c8O2vVsbHZzSdZNtEHtT7y+x1yNiSSlbOmXaIFl+Z9rwG6n0lLPb
BG+sHIpwxqLEnA3djj0oaa566YAcJYfPxZ668pVVrO/gleSAxOAsLOghJgKwz1jN9zsr3aHJqrCO
8Vu/6ulEA1OdkvyNo07RJzv+f65bdNHQLUVTdFlXZfkPy0lZpFLhjlm2CBjsQAwZxxztEkmp3MnM
UEvo87m5QhHzOwdgE9IUhPq7KrdTmSWwR8onyG9lqXPfy+lJzWdOPgfk6pu/c0RGJtjhRMWsdepN
JhlvobVXPNE5q09b5r5kC8JcodzMstV+kbmdXQkTcgp51elmYILi6Y0Rdo9C2vIC0JmGK9z107c2
LwANPC5Amp3FWyb7FeW/xOJn2M48rs39JygYM3kALuouhkd+91AkWPEudfImqTeMIDjwSJisy/QJ
giQP3qFYKGxfXvwRd94YuyDbRRIrJefr0vc7OAdyQAUrZlPCMiEJ8QUGCPL9cN4xJHyXWtns+fdU
Mmf4kGMC9Mdm9XZcYkApk7dAWcrdwqgeY/rUgne5+kjdd++cRIeSpFQI62lfa3t+3xHohUtLiY0e
dQFSrmi4m2/5cE+kpxK8h8squlfufbSJHcfVVWClVF4TuC+nWj3aS71ddwTV0nXhrb93O0DGPULz
BunGi9qcicyKNYUmMxgiqXkgTquhBXHaZG+BfLensYvv86mCKMBhvtPGiZw8MoUsOeRNGZbQwxse
wtmsp2atNt7SboM7glObdhusuJj2KkCuV9pwvxMsZr021Rktz8nsgm1cPTWsWYrpY2JlJbNM6FcY
ojFysHhi9S5vJKJbr4ANDsMapCbKB5Vmsb0qOTESh6R0ZU3DaLTDm8jMhR2ZmQv1bDyBhRyWZnEW
cD/72EKfrfF0ac1JrpC51XsW33wPGCzVOIIKxfOkdUc9Pef6VVdvQU0W/X2wsYW2hxota5sVkx9W
GbaVsQVUFwJqCZ10j1XCeidm6sXnojmxPBXIYPPGIPLg8b280bpN7W9z/rcq2lOpn9zmJGCsaE5l
eGprypSO87VxUjpwre/my7vITug7+Kah5nQrmbKdcNbSI15jjF+qsP82OsV0VFb45ooLpylveK/4
gUfE8uU59hb8O0hrLHY5mIxtSmvGAPl2iykledZc4bvJTCHRc5pcBP9U+PzB54k1/5v17Yus+O/v
E13WJIUrsmzquqoayh/xH6USI71v2mhBH93zjmFx6I/ABzTytztUwSI7zJ9j/laQ88HYxMrOApD1
nA5yhFYc6tK+j3bCW4BSBpwyb8+if8RLHLBjTXkXWifeICxiAoQ368GNggQTBrkIzjLH6IxOvyh8
iNozofLQZGpA+uoctidJfk/7aXsC31HL3pF5G+MJoRQBH84WITkKJPt/hORIyI3GWjGQLEH3rcPq
LxZQRpu0ua7N9X5ZKG+evPL6uelejeFa19zDHpp7y6s3zbgsPwb/2eNAnMnSMVP2PmXlTmQciEOU
ADVsMLJvQXIP5KdvfowFvYBHtzl20aki0JNTYrXI9JOEyQa52tXnbGlqc/oIuZ914/rpEFcREdnU
C05xddxLw0FIMZ8dfcBj4qkWT9PP3sTVVMzBB035ZieuRXEtVGu/Xnc02MmrvsWxBfJ/6YtLIVni
GMD8mU0NHXWJXLHQoHtF84GV7NKvVkK5KvVVrq9S8A2sQDtYU+txXWLLheT4AtG6wlqHkiOsFcK4
0K+q8JSqlJse6/oQcXDcM/nK+0cvj0ilZTW9Ord0aYkSvv4Du/wlKhXSUMZiLCvIFJO3h0e6jkC7
UPBVoim4J9EbFmFSoXg8ZDZhJPWy9yh/b/L3AMsnFzp7XAzWZlHEnECO7jlSsu3jDW87HcM4uukr
n4FqWautLQ6Tchkrqr34bkMkcm+62wW+lQmur3nk7OmyqojRb83OUUiChlReDx+m/aVn5PiP3Ja+
ZUx6x7kFVSYet7WfzP3P3VdZgfLdJ+SaSUuEG4m92rhh9qlYR8nbkNgCFTThLYhui46N2VacNA/a
w6b+NOuGRayRbd38kTc/0v6zSj708VFW97i7lED3LtA4pm4lerp3QnzQ2uNo0FRyjvNLSq0NzI/p
QVoOKhzwCW9ChpB4R7qgwguiC3NSGUyBreRFdLF8aly2qrEdo4noUtVTO1WY78i1d87v9W/efjHQ
psixQodxiTcf45LSb1kg4luQFu6BfDG3H4fjGy9Du6b7iXh9R6l8PZdOmMTYCWdrmNnF38YNXyP3
n+8bTbc0rNSKKGnSRIL9N7tI43lZFfVqtKCME5Rkq1yqBoSQnSWL+Tyne8BYsZcZtvd5/eXMAbRj
n45+f49LQjH5RQzKX6UtkSw3dRL7aRXzeJe4Dyl91zwMODg/eZE5jscC7oJb/E6anhgOoJiJ9oh3
m+UbnGnScxyWxDde/hLJAjY8tT7hrh2XrI4ATQvjAVAcvcYaNe7S1GAr2B+adDKokpcOSrVXZ7hL
xHrZ6xNdj8BsUUwBKhKLXKa1jVJss3HrQg7zdv9ETPMtqB1j7ehrR4N66Ro42NGoDxUXCvuSYv+0
G+Ky/daiyWFTtRs/Jae/hkYUrDhxYbOwvsBvrMMgLRcEl+tZbH/xz6hmQVDnGOYfi1e2A42+lvpj
8dSL+eqEe1P54HRG07UfjBh9e6faZqpnnOhsQrIu8xX6en9sxbP2oV7tLyO8DsbN3pnUDEd0tG8h
XKjxzIs+6vaTHjNSMlN9uDweFrV7TZMrfVdcLHxlS/kBzaQjrQs040U7nYZPZfpul7ynqd4LKBbe
5JGUvRPdcquKOE09aQGgy2gBUpzvqgO1PeTt0YhOln6CzdG/5UD1usXQkoG/JdabEh7cCwQiwb1g
0sj5EZVrQHFch7XFagjeCv1MbAQoxP3+tw+xpv7Jj50OzSmBqGiyYZiy+kcU0dN6vVdkP15YzD9T
a/gc+rlJLFY609xJhSeWJTE7NVgKyGWDNuWCbAYbvLeL7wneQKB/JQCeDOEXgw5a71JzaW+/poLd
VwT8ad4IJLKxLamMCrfBPchOsntSXb7ElOJ2s/Kr928YEiyKHnmUj9gdp38sWPvMoovbHmjw5Jvk
1vAvbfEM9hW8KTjltnPAKbP5p0TBpqytbYCEAACaDQzv+CHGqak7+611124GtJVFIt7EqZbKppMe
Q4lN81eAylyyq914MNBZD/MZiEHA8kcMt96d+mPkAPgQmbDDHgGeddyrCBnWUaVZ/E68snSneCXZ
HK/eRfWuZ+j39jhsiK1taFOI1s3iCZW3nFOTjD7xXZPMdzsRH+r+rEllCeBJXtuAvpqbFz0i4VEJ
D7qsC+OZbzT3GInHfv7RlntRwuIDtmADcJQiK7jPyw+jIeC5KV+KnDpj2eWupF3fElreBBQYDJsf
1cwT2Ws6Pha9fl/FB08/eO1R0Y5vGxxijXf9doj1+VanFD6/CVifDvq7SbL4ZSDjtl+oV13ge+zS
jxd3ngiXLL3o7ZSyEKsj1PWsB1b9w2t/MPtoS8HayBI8gLVVr/NulVJZYazUfp3OkQdzDZbQZtQg
Bm8NY6sgn0dOdYurh1U+gNFH7VFrT8FCHiatg+4s+D3ZsBUI0ey9YZtyx6TTnjJ1qn6Eqd9JbN9G
kh3hSsGQbbw1gDDwaYLR+akla2BTA0Y54TyyzXcepCMnBPXOnFeBA/NtpE7ad/IcpYIu6WWGWccn
2cYjtXq0Nj0+XGk6IoaOvaro/+KeV8wZuIhEdsFOnQv6O0CplZ3QUzOL4Pt8smlcqeiuEHLxChGe
5VdB6Bq4Y4NrPK5cCDzqdnKwBcNJVC6PU9c6oIV4Vdkscdh5CcrehaDDKMfthA3tMelIJdzgRQna
s5kjPujVc6Hb42yR+HhDV7zRqGMFHYXzLCVH8WWhkZkbIdqmtMpkRw2rSjS1xsSGc1jE8oquhvpf
DJ+4sgfpJApHstfm/PMdu6dLcuvoigcjXXDu197brORpPmw/NX1J1XJTnxP5APZBtz8PY7VUZoJL
BcihLWjB28ftLkEr9h233nCNcDeJscq3WoHveHK2mdEx0o+xAbOHM59GylGezvxSduj+DPkrwJdH
86NP5mVz0QPQSWdhsFkTgSWbf19HvGD+fckyckdJtqVNNrzlrb5p441br0P7kBMRN5b8TRxvxHo9
W6TyXlV3Kqer71QnE7zBuc0W260aLFxhnveL1lpky23o7qz4QCGHXSYHzzhm2Ir966wBf5VPE9bo
TROW1G1M6rBADJFJUTeWt63UjeLhmt5o6G8YhTZyPbWLmNE+eQXKX7yhby+besBCo8CfJ6qNVfvv
+PPSKzv+x61EUYl2GbIhIuRKf0xB3WDIqtsOwESKJa8uCdCfBmRrN7DdHA5Usg90+uLFKs7WUYk+
svGjGz/G+ENW3uvm2Y8PX7iJ1MkcjgXB+9GpfacB711uS38HTD6xuO4cReNE88E66tdgcL1+H8WH
DTXgX/Xw821ZFZ8kXcK5yoUu32X5Thp2ZJtRvaMTLRJgbkf1aAVUO6FUHcx5+9I4eN4nySPPtjEe
owdCR4/rlK8io7m+ONm8ZPxTo1zq5lbAJbO58ZJE/uaAjeO/OGAL6Gv3Pnpo0cOPH4F6j8t7399q
9U2lQ3ZiDSAPiP6KZ7nnuE6nmG6r7IFVscb6TiuM1q6ND3l8cDUgdgu1Pc0IBCb0V5OunRLC/x4J
jNXrHOIUDwKQAR6Eb8gAD0INGneW18ffhfWejs8MNEhwp8geWJEq3n5yQaWz5ZuCTufO/x6GKRz4
Q1zjXDeJqurKpLGpqGv/eTntyioaIyEOF2a8QtDvsi9yEJw/WKWGYUY2taSEyl0855CZsGnxjGBO
Uqx9Pxy614mvslXdZfWUNMXjZthzPHx4lwMC+y/vmxDuEMBKZUdkC+8bUSWvshvvXEunpjiRVSro
YcERmDktBe9sh3vu7o6eOWbmDPgXN5xjGvFpE6btGm6LztemXS374qjLbBGpvHCOJPUbuC/bRHWM
dN+svt01Vf9OEKlUaYb4kRKdDr/8uUuvXT09VMTlqTPQPrzx6RePBpT65BUeZbrSVmQAgfiJQOCH
9YiswZbfZtGygNw67Ov+2AS7r5CDn+mKg9rYVPOI1UOKDuZUeOU51ot9+DnQae5OsMU8P+g4swTg
QpQT7g8L3AA8ksmwpC2MvjE0YRodoo9FwOpwpHN7JWc4IY9efkzyY1stI2tDybv5ZE+uVEt272nG
QsVRB4ctE+NjiZVaOlb+wRUnFK7pyI0TiFN/FpfK7/4s5i1FP5W/khxdJzrJ7fTDvD+fZxLNHdFX
MH6pw1cdfuXxD6H46Lx3jTb7t2C4ALaM/OP/fuw0c+IA/fH2MTXDhL9iaYYsy3+kpL1eaa06V4IF
FycPbFY5dY2SFEQ0EYKdK+x8itF+t8/Rw9+JeTb5zf9h+CGJgI44pV3CcpNCeoeXaGwIvHjyViBC
DXK9nx4kvZt3Cx66gv7zYvbBbS2Krmlwi/J7Xj07rKFsrOy7VoIEnhnpUYf3fEizI3xz5hVAeorO
mfRw3ccT6eJZzvk2GFz034eJclNG9tQiflUoue8cbJ487c+wOOsS2R9WF68Qdw0vaONrX/XcB36Q
kW7ceqCJ3IV+ptEYpyr16DxZFumM3VAhEW/7cpJPpKqz+WBCRg3CkcVXrn8hP+mTsRGUPUs2NGZN
WLrN56h9xVSfz0K6d9xFAjoXNWZm6nPBJNx8wq2LloXsorHEt45jf8UsW084diKXdfEmztg54UgN
4fuy6rah1FjcR+PxhKdxSBa5f4m1S1VfMBE++cBUmIrTBLq/A0XToI0odv2OuAffqcZwZW1rPHj5
Ph8OwN++I5HVYt8BZcJHOquoOT+OFsviUyienhDlSbpjjO3qXarslGbmjXxF9qyfoeerW7P+UQuf
Y/CZJx/yjEwAG6hVZvfLQD6L5Ebjq6VdugXaWGDv6WTKJ/ejhrbKkBbboXpP3dvQ3wbhWqVXWDul
x64JpdvOcVCls44lv3GU3LN4y3ijc9EstkB2potm7ehcLwQnnC+VegJwdcVnKn4VszeYT5Z4Eb0r
BJJGBRx0LaO3sbya78m+6N5ihjPwI+1586vJlrWjQuRqzyzTquoocDQmmNSabsJ+yhPynBbMAS4e
0pY38XYhQmq0Ka0k6M+YhGhSPH4RSEDiho01IwGUlnblLeDznlivuUBLpvQ8sSD6Nw7T3sy7yN0V
UGgrvZM/Bu5EZ3yuOw+GWX41mBjJDpGHnE8KhqPkfB9PvrbkJ1mEUIRtE31U/qfJBfZ1b0VgxzBj
QJ8iVVGuM2P92A3dw9qb9NSxdXvQK5Sgh/Jiw1mcHTP32I9HZTy+tzMIpuFvtoW8OBNMyvkeOufo
clM/KIhZcIAs91QMsJbW0rheTI4cIKKo+K61VwcwZeXCx1nOfpdAIz+7RRljqnx9NPZEovQa6gUn
M0+LM8RiQYBD5a4Ht5V8LCdkpVReMHShfAGxlsyDahdPspXxiBNzTg2ugg9UgCIMcnrejtOfBssT
pp5Hmx0wBvDnobdphD5H9vjrHTYrSK/daoFfZnh9IrpyM5ST1ckXN525yYsZ4CPV3OjmBD6SXuAj
sSJFSbf7Ooh3w+AMnmMoOP9YRoD/WpvuynUaco/+Bn9MWFJCu1f0g9idUDnHnZeCiiF/BrUOi3K3
qG8zf3hbe7MC/km9MaQ1jKOtCjyL5oJ9KE5fhd0OqNdgrnAkccvh2o93kRVquOErx+oBAeI1EGSy
XWe/tOyX+5VEt8L4yt4sEXDTWok2grgm+wgfLXkE9ZsXX3TYexwjycHVj0l67qSLHr8J/ZuOIWkV
cVM7eu1hXUcLTpW6OdKd5zd/xdK9+bdLx8+miMdAazEFToTPor2f7urm/Lc3Gcn8Ez033WQsWbNM
RZFQ9V/OmH+T2arCaL1Misg80DuuVbPv6DYjNRM+vgBUCNW8lnS6Se9B+zm2CHD/z5w/8ibiTR0v
4c2JrGfdq5xcLf0iUxf3/BitaZY+7kWSbgoqyHasN6MFcnHl8VsU62RRvpy9ef1ohfeq/gjSH730
Ix2/vIWgTuqX/g/1iwut2+wDeATOqO5FfcekR4Ms2IyBVr9mrTFnNgvWTDjUbKOcUeCbBA6R64q2
Vi4d3BjZeobrR2pQ9H1i7WQgxkHGpWYpWQGRp3IVqjw/xFr7zZRPzBWPcD6utfP3I+/LWx/Duk8O
mGjJ9p8PMQszHmKNGo5D1WytmArpjVdv6BgLGNWprGBqWjM6CdmqIUmDkLVtR7s5BSSshul2zPWj
LXZVuud2LGiHcqV1+6Q9KCwStcOwTmrHx+ai0pR8JOY3jk8ZWxYlYekk0arkRgB/Qi5buTluymXR
LMcGB+omkdfzak3a1yQKPswzx+9XbrodMf+pK8oXiRrkf7MsksX/onvxUHFH1k2RNO6LJfdvT5Xn
l4Zcm4YwR7lFnCppkR2oAZ/WyZp9LynHzWyfgy0/Y6f38QVGWygswIZJe+HbLfakM+juIiM/UgQ3
+fPF2ZNDVAt3waGL1n60E1nA02p6o6/DVN40f24Jn7L4oZrPXrurs9Sl/XzTJGtfWOVoQ9pa7en+
2MZzM7/U9VVx3wTlRlWM6N6V8kFVTL9Ws10qOJsNW1ihu5vWvZVvCbn9neE6LGwpjt5gIZy2uLCy
zY43E7y/i+ifSFjg3ODTeksoX57MHKs8sd3lL3QQnr4a/kiyQd8I8bxGSyp90VdrXOJs5v8xZy1W
vF13K4tuaH0esT4jPSHuxwwxySZkjnGS5UKG18y2C/HUiSdZPOEtVdKVLx4b2AV8ihCh24vvnzNq
5xCe4TSuJWl6bYY2jpyp/6EUF1JMORQa8F+kpogCnGgVjytITQpj2IvUhDGCEi9vskZk2SbKNoFp
D9XM5SFCZoY4QLhRWHfKegRI2q5jj/KvFcWY1TrNbvezTwFoeFDVPd2xkEDZEwBqdebUZurlTEyI
pfCeOyf1Ka/n1Jlm4SyqDv/7rizrf7ZY8mKzFJ3bsmHpxMusPyb1qHCtLmpGYe7+MoAGsXgCBqTP
v5mEz/k3vynuroSwESy75lZ3j0F7eu3nS1wENZAHtoQfJptuXh33r/K8f3qQ9esfuI3q4DNMPirz
iduoGm7qTHLt/ZJ3XNgidGx4x8nSelBg00zvOEo8/Z2S7v3uMLTEEJao/caryX7Id292kv4Qo69i
33Trtw3ooODD0x66+gjLR2fd/XkP1XOvEiaHArw1IFjhBU83cbrxlXXUrkmPUnQNQzzM/+ojyYtt
tT925c2L76DX/PSZaY8EP0TyBL1GCUkssDx16mpiutAjiRjH6bj+bm2gq8ftppoZyOxfv/TmzN+m
sL2hl5QLwNfjsMHRU1Aflfzk71U6Eszjzmaxm6fZLMb+zXXkd6k9V7RkrlkMYPIO8rfIvE3nq5Ks
Yhzl0Vo2V4G3Sm0Flbha979b4ZHgPxAeqfdk2x1ROABXz6HMZFS2NccGQmy8uX1m4gOi7ltoL2SZ
m8iiL07QDHnmoRlKwUz1V4K+pNQiS5fRUxfnt1k6bNgZUOQyvqXeQw3fTeMjT38Iwc8x+Cn2FDBq
4cmqJzBMP026hzQ8DCEMzQXMXO0n6ODzz46oJzSI/KMXHehCfbNWwdH5JyfBon3xNFy4DvafyC73
VnMEpoIVMUaUQWxd/u4QH7eesf32JP4Of8HxDKx38wKKQaZZN+NWcK6Dk3Si4gaEtJs98NNqJVWi
oMX+5jvD/NPsih8I1cLQdQ3S1uQN+k/xItB1U08GRpVIPN8jm0K66LVo714rhLtDSEexQ5xVfXYG
VkMl3P1O+xfqRr8A80kBqyWzPwitCavtOK6yDGu+ielkW99BnaHhYyUkjTbMnHDAEX0iX6RLb117
c8k59g+asZjiGC6xN6LT45PCVohm8mQxMYn5SYnSfAN/ZIrvTfmDswG+wpA6cvoXoUugTrveoal6
e4HeUH9f+fvO3xtMYtHOj3dRht3rOrTEebh+HZsD6zeVChxsgEB1qXKGy/QCho76qqd4uqdBHkjQ
Wso2KoxzUB4ORax8M/5z/20pf+2/9XYTZ3CrDkU7eXqgHHAa/Epm2GoZUvxqVmZzX7S5kURo36ey
wk66i1PqE35x79CGNfbnjsXLcFhcmGN8/DHtV0SKxcefc8gtiKDMJdHSnBr6iAnj8R+n+2ijzPrZ
DjMfo0GIn1M62xq+kbPWH/MSdw1FpbaUOEOwG1EBMm7vNDza6pUbPJa7hT3ou7h0AIqlmPXY45Dz
SE8r4uTWiY8I+Tx1T6sHYrjQ3DLoGPF812/LknjQdmBW1xyLrTdRR1IC3t6kZ2nOEVSU59g7B9KJ
eEMhHFPh0HlT8xDeyqNQHDR5b5iOom5ZZ1vFTjXoQNVrTDXsJGbFgOL+yGBCBu9xdBfmVvvuLbP4
PDSn5kUQxU1DWBpsKKeIzOutWVJ6zK6OAlShfsP4Op+371QuR+ALho1P2rJEX+AniMo+SA/zn1yb
+S8Ad+bN3wiA/00Hhuek6AANDK44ovSHElNnhWTFQc+43y99gcONjwcff7boy0VEDxCojpQ18Zz4
pCTdyXRjYO1GzoR39JF6jgCBtkA8taCj3j3u9wU+xu1Qfgn+Z/Aqd2vV+wjGcbRTRqHXzXn4x83Z
csEarpT5KF9SyWb3BD5UEd4t9TMUv/LhZzGBtNcj7jNIBJs6eAcQYNA4hQvuAqhl02BsfHEJGo4O
dQUigKVxa28gBpmgnOSpVgw1Bf4GDEt4QdjgemO6OZvFRNvhhW7jD43cLf29/f8Rdma9jVtrFv1F
BDgPrxI1kNQ8WfYL4bLLFElxnvXre1FKbneSxk1QQJBUoSzL1DnfsPfaFeCwEQ+XxB+P9pPMYOvc
FhfZGp0Nm9Vw+2yZf08xdfis2uCa5lsZl3qxqcO1rq6C6T0jLHsiomGQ2RE6MG1Uc4w0gGlDDAn6
OP1tVG4Jw/+C45gS/wccJ7bz19FqkDilu7I+yr39zCVj9NGD9TmgmB6TaRcj7RxqPpyQdK6lczg2
MhHs80T7F86FKv+dNTMer6amaLpKXqhkan97NNpbDve8VJIZ0Zii+SaWh1Gt0HpZtULgRWAgcyKM
2YiStHIJeZshjYodB3vnGAPtSPOs+4zCz0DETvhemNcqGQuMIDvKswxpSOpiiHw4Jm/U3RuA//TM
ZNYQKYbRJRpKjOnQEoKFKGLaiLWhreVspRBgEHkaOpfbO7Nb1RzX+pNDHCwLQPDZnEAuBHtiPvld
UKQ5UjkyWiyaB5b+l/6wcKgJeB6CyKaWzauNJDtOlJIvwFG/ZrNAErbhskPsAE+uefJ664TtUvDY
TbA8GFahuQrYPvKHugHEsxehu0OdvpOj3cDVy2A53D7qjfWUUtPliFPCCRAEFPuOqRXyxPogaIe7
PjqDe7vELjNZK9p3pH/DzTgMCg6UvVywNakugXaKu0Mc7udkTaZULqDUxdmNzXk3arQaKt0HkdRE
LP4h/lbQ/GpjoEmx6PLPJvnVKp9D9jmUH1n5kd+vHXvQAwJw/ksL3rNokRr7tgaeBTwF5tlT3oiw
QrA4/jddskXGaInuK+aF8QyEVcllGjL47qqJVgguX2aoVUz40wwWFHNpEstWj+qAoy2EbLupuTIB
yRR7ExdzeLg1h470MAc66kuSqQE0eUoyDYYl5hgZVlHjK6P2ORMZv801a0ZiGFWFsbWGvVof6+GU
DZe7cLHEq59chyWSx5CwtgrdrQdukWxe2FBIFindYw0y3BvzKF5LhF9qRN/3U1m+mFucoKXw9hDe
os0bszANPFHBqO6gLV68vvjJ65Om00h40/QrCKyhvkJZg3cjfoCNVZs/sLFlR0L5rkZEDHPXExRP
TNd+u9Hj7e2+89tdvqiMjz7/VJXPOyZfG5EmO8zgOCytDHP8VlS3QbRVKEKii9GeDAIohoO9rLNV
nq2SyrtFpFQpO3sfPuy4mo7/2WOvtQmDUJgUHGBeyeK0upHfwzU+pbBB78MyjyCOnENhQmiJIzFV
YE+Mnp/g8hN3CEN3yqEk3Y1Zt8kWARLeiYwZfDUWKKE5ZVZNHO1LcESu+RZ6H5udwp8dfenXg3XB
vAjfU/Gq8iFMrrZpzscAAvxUpGqj8qW0EEZ9VQytEyhturSB8G6biVzvHuSzmBddnOr52EsZJEfB
cYN0jBYqqGGQTySONX1mMfNM/uVEg9Dzj7WDLqscZJosixbqz7/ZV3zBSIo8EmNmkWM8gR4di3Sj
QYE3t+r9Byt4YI2rT4QsPSNUed8wbObXj3H7VB/j6lMYQ0tFcVsJm3XHlM2Oiq1ajLipSBtxU1nK
FN817141rXQYDJd7di2F954yXZj2CT7mr4h4DFcdexdBd1Eq+L3LZ/KWIwX6w5Rh2pOQoA3F+Y1a
4WbOw0U/GRl5nDt9u4PSB1xsEs1zGtrAiYjd6ZzYnN22CBtlgdXFslfGe/G3kJF0irZuk7abTgMg
XXRrjtMoWcfxRm1HN1X/jCUAKAEoDIqSshVumBt+taWXay6zplvovMGy1ij9oJ13JNsW9o0ikCiW
6qCYx0nfb7MRjSW5tyfiBi48WW/9c5KqWJubItp59jtTeTG/2+J7Q16SU1WOtWj4959497DmUQEW
NOLdgSOzdfWTeZD+EdbdMNS1SHtM+l3j7y3tCHs1Fu1auDTVmyFe42O1e4CeSzZYd7N11W0e913A
Sj4/CMGxesKlQvtRnMsCXtbZys97Tfitdt9+/9WnnwRz3M1LgiLE8oK3i92Q30ZKTVyNnzQSQCw+
Lz5jJ6Cu5NH0U9AumJ9oFGjDvUFZ9wnn3imZSMIkhltI6D1CfN4shYJlE8Zr+5LoCLm3HutFwbnY
feg15Hc04zzrvzdEkvF3+DA3tilKom6ZKJzJN/gbf6YusiHr73FEssGcHGVhyTIXHIyNBYJAZMU4
GwH13Y00kdGnFGjzdZeSBrTqhtnrw25tC2EcEWD2g8pAzeN/WhwkoyvQ7Gx1mGAMXCuPTQdwwqZZ
qcu1fFs3zWpoVroBAMrTaXFPqbUMEyKUFkG+aOFR9fMegS7SXLtN94p0EO6npjwL/YV8VaF8U5Kr
A7z1K765d3yu4bc0fPHqn1mut8dBbfePp4IoVclbWhXC5MabmzgdyTFoJ+tFOkx39WSo16xkOzmc
vHR/9x+s27n0nlaEr3yp6iyN32rhTf8SC4D1p5i71x+NuDhwkl2lrkJ5N+tWanmabm4PbMaCtO7U
laiurNwLb95NdrQ7E86le2770ZEzJYwPg8g2Muk8DsVxyvgJOPALFA4cGJnrQ8cauyxvyyO0iWjb
4utrtndG5fU2jrY18ql6w0fcuuBK1cNTnhxUkIWgG/5t42oa/9y4GrrGfl+WJEMXJeVvySxSJ0a+
3t9NG3BgGY6x2Q9rbWNofa3simFbZTuJobh8upbdUUF8gYprp2a25XAV3bMVd48VevC0o2mmOEy/
MBleQIibp6yg29qPsUnf5AqQofGyxqGuQ7XWaF6DsH5bzGBgAyvEBJhMLjGcs2QmgKSnl1AXRfAe
tBdc+s+/dSinJcPkwuFAK4HEn8Fz4Dw7AiUKASkZU/0jgrwAiJHkIkcc+eAu+DSZIPMnpAigUTp+
C35zrmayAbbFRTUoaL8S3PQEvvfgUzoNGOWKraQxIhNRDpLgYbd2ASSnJPFxAu/4AhpSRFS2vKHU
0W2K35s5igX90PHMD3bQej4VtQmALLudp/qvqJkS3MdutBjnAIyBk8nUaJdKC2RkCeaZ+1vxD7Gx
L7xQQoe/zbzwjZCtZnpfNPfR1Bwxt5W8npbl2SxKolcQNVVNZNlhaiHojma53oVxeMvURlnQLULb
IqFeIXXeB8rcx3PaiGQ2yvJZmnc2YfPjXhrIxnNFHn8G0GIzL1+tO7DhXletgCsh2w/QHwK6ocTF
VVA6sGn0yFk305HAwm5XX7aGU44qf97ye78hBWsEmptHNRmgkS+tfr4vERUiVInXUCYTulUOOIqc
dPLYVnc7rXlXvZu51ciq+GEo0qJLZ5PXnvn6QbD2CYVlWHLD8n4YeBeNfgNyCoAV1ClFPWTW0cpP
uD7j/LtDEdD6a6g3iILJNRazTTYpZrjAMGqm6bvafJbGr1r9Xl8puYf78TFnzRu/5cObxT6wJoP3
Kt/fev8MPrIlkiUsAINsaUXtl0ATeWU5zGNtXuIjesDb6oZJM0PuKoB1TbHLNWccHH36/gg+g1qZ
oDvAWS7srGIsFtZr1tlAKhnmsE1C7qLFq87wRMObr7X6GjXX9PGmEHtvA+l9lQ6QKmEOTNNwFikk
om9D+CCWp86kG4S2dX7fbtUWP8a+yQ9+cPTVY7FodYDPkEk3fbOpG7jqm8fTnWXwauG4OX24DSM2
Lmuib6kgyHJAfenfD78XUreCK0msC0B1P1vvVPuWHzE3qsUyb5LJ71w6+82JP9rL7HX3RY/RCmvt
RG/p0RzCYYzxN7/iqZQ4AHlHgi7ZhMUcqwT9AkJqUDM9QrnpDanECmR26MDBi40zGPY4PL9Ngu6I
e2HUZjVIGfWVVkAJIZSaSc+CFcPEmrIsL1GAJ0sRNTBCSuVLQHcD2mPYNcBrHqSErl4Rs13htEz8
AJKaxy/KlRodmDGBDKMM6BBYK6+kdPPG39pScN48TYW5tR7/lzGFM8KKGnkPIJi+nPLVQMeUIcUJ
sstJn08J0GLJRLkauQy0Gmm0dGnppvmqbAs4TV5OVlG1gVYDxZeUUP4+WMEmKhb0Y8lCn2BJ9VnX
0HtA1BoJ4u10dZDQAS06GOPRUi+WCAI0xpbsu4lRSCCFLSCKs/3HUzKOvSABqwjv91BnJkMz3mqI
2jC2auJiiiagMrdQfOLOg0kzIIKB5cFakE8DFmkeyQXb78KeyCmjgSnoQ5SmrAlxhaj9ppAuwHZ4
YRiZyC0dgTzDujG3vCBSo9DSBw5cHKuZJ8++GiPcS40Pu1EMKNbRUJDfwAf+sMiXaGhZ/M7j6aL3
p/SYIZmJ/ULIWQHN82YcuPNI8NXF440sEH3JdyN/+8FX07AhAMNC1h+J2UyfWFx+EXZFxjUPSIBf
rsGv69Ju1gOy/H6uZKApimvHGIqRfDs6i+8wTjF5BrB8gnAC/UbBqxq+3Tt7p47taoUmKByjQbNi
fysY/awbmBWoa/6UZfnUMsI6VKcvd45WXtjV85J7Yz7mICO+tlweI6x9MHR2o/539CKsInG/27U8
huj5ZYYEO57qIDyrE2w6mJJ5//thVv/UvEPhFDFZSGLsk/CMawdBRsrPioCdH5YHerl8m4KF4d+r
xWpyv/9mJDEyerhEIhf3MwGnxHCboGqyzf2S9W9idR2ydz17f6c73WEIQjbvtvn3oH/di2+KbH9i
NIciOlTV3ih2n02wkUYa6wtGEDbLGw9ZsexvTkvUBu7BmMnjMgAvioPj5iYFOmFXeloK00XeUT99
SO17d3uvH1dDeZOlc9mevKVW4ZwaN/qD5eXWoaLTTbzbE/7PTQkvnaX7lV5p8Yft8C+iWG0Roth0
0TvjTWd6oiLIe64sOLdwGBdw9SfCCTA77mIMh3K+2IOx2mf1bqjI2ll3e+8bjh05fHSXirAQ80XU
TXN/eUEz28hLXon4L3FMiGL/0T0apmbhRMaKLKqS9TcPhC+kkXU3FJ9FXHD/bWTrx5b4A3zCIkn2
/gwFW8c0cRL/ACp74WAhFyR4HmGXoWEDJQB9bgRi8se4niHPkXvHAE2BDfvghl3W97kon7LuvLZf
okowiKWTm06AQhu2VmmH7OZNxJBOe5v14US7cqWA4WjKi1xePor2oE7r+8oaPIs4dt/R6lEZWRLQ
cHPIVkLpFLrDw43vXtR4Zr4qHyuJpvTcxbta26btDlOfHu3EaMfEZFuq2/rNyNymdx/ZGFJ3OBiH
ellLM9Rlqna9xR+R/1n7n4I1KX3Y37/C5pe/EFBjN67+85B2krAF7/x4SwUwAsdgpBhU0brMYL5s
hG6X+sR8HzX/lJTnO9O4cb2nJdeedoC21snGgGDGfpK2Rsj/G//FMRAOyVRB+PvnxlAVFko+Cqkg
WQkX8XsnpLa5sgqvTrx+T4jDeHft8MvNHkgOQLuvGmtdpdsePVJ3HPITrCNfvry9W5SGKcNCb0QV
2XlxMWJWV2Pq/Gxmqr+VO6mm81qflP3nkHwE4ltfXaLJS0r+UEjOhkyFahYLEiAvl8XJcOm1o7iM
+ncJ68Q5VMcZUKN8xsonnv3eDXK3DlzGOtAMOL5F0OMk4RVHh7TrondNW09XPje18HVnmkVmJ0BC
ThskY6dg2LWwuJ4J7SSe1JoXyCs9543dYF147CpgZfWhHyFTE04bvXIXK20droJhcxu2LQH0AZI/
lZS2yhliR+ZOPeZYuW/7pNxRgCTRWlQWzB5LcumSZFPet7qxq4Z9fDsm2lHGmeSfinOnQ0kbydm+
xuOwK55uykDd5L+i6FT4B4VIiFV925ZgZZ+tWhodYevHxui1PrJRBZ71H/GAeWRAB4HlEbsQWJBj
PciLgvp4ydFolxPrsTQiBngIJpwcoVLMxb/sxaXhfs4QyloL2FR1sE8ERjNbP99WAZHM00Cxc0o8
O1UW/g13yRwKi6L8QWFRcziQMzBK0d0T2GKjQSc/5LHqUPMlsIYWcgMKZCNwQCHXIHjC7SPkyeNw
kXDUiCHOwS+9P5AriWOtEm1c0ICmpN8AvFOB1TSm3qvlMTn3S4cdxdMIq0D3f7DmZfj9Wavv7e2q
z/F8C+MPAPUZ2YnbIcW/fgyFk/4rv18Gax5G8+K5ZMpAAews4cDwDe1MBbSgO6XKUR8OYbzX+Jlu
23DzYjoghSKsBd221ULcH7X9/RdaPOnJLqlcP/FMNltb2x67h34ObqVKFqT3qnDzHmtl2KjoBKeC
80owpl8ttHWirYP7Wt+QFbxnZwV6nb0vfN/sHBZHgAWNwzGMDa1vZv99vPGScP1VNWxYJv88D2ER
T+Vf971xjEoizivfJl20NrcAGtJdER+zYaZqHj80bqAFqloYl+Bc8GwhvI0j50pXFNNcPHui2sYT
TdotY7K3PLzcyG1NDvyc5jKc9mb5UhKRCylbu4Q5dn6qZrVKx9E/MTTIxxDplvAVmun6WoG9q65p
/HGrsKrOWVg8tawf7G9/Hupv1Kw58RyJnd1dAeMi8azNL1GYkaKnfw/Vl/nTJh+EkTYVNcdJv6BM
ZcT/Qry8MvAY8YN4eeTjiF/HUwLn/ea+RvwG/qZ+ImGfRM6wzTWSbbeWukXfjmmCra4CnRnW9tuL
sVD1i6hYEFuLE9xumb4LGyIMAq8Lp/IGJRV7JIE9ksjSy/Ze0y0mR9gAasnmO0/hl5sL6DsvBm/z
ZPBW8dKrZspopQNVSq/AYmx3NSYWijvsetlGtDaqtSlv9iC/Yx8ZHh+N8i5PH/rB0A+qsjcknuKt
Lmy0ai23K32q1nM/mN/6ee3Pa87TcCnllJLLLgBc6plPW+k9WKmc78OqM1cFOZa5C58ijEc+BXdE
u9SiU6JwmO0jptGgqtt9pGyjdCk/czfEI7kcKOIwhCqQkVNGXfNwmIOnuU2j/CL5oP6U6QR4ftMd
Q/PccDOInQdVDg5+j5BpMxTkoa0DYQSfgXnLpXUtrZUbvHuE1wfrB41TObXKKVHqheBQ4oIC18Xb
BG1eYm7BVkJQVJm6f5AlXvyiU5nQfFAcG9bo/05vyBanGq3AFZbEgI3MCVcZmgKkvAm37lhbYkul
vIRyNxAOoh3eex7tbEdf+jo5y5j7PpsauHdYVRb7uNx3Nmb9r7r8KlqggK5vOqE16vv0jFrdGxoE
eyhtnRrDoLXsTg/THvyF6yoqP6LtcNvkxoYclvsivS/u4VIklVRbGoFz6x2rc/qbGxTuA8fdzSWE
WdvL6KqLg5ycGooH6aobH2gS03FrUD2+0vD75ye0U4Z7uwAtGfLdnVAQYraoqoWOcKugAZnebhD8
nUpztJuLiavdkOAsNYzrt+VzfEZ+s1FvRxfsJZbPFbGP/kHLJ6xFXxRwJIOSk5Se4P/buvwfACxd
NixLsgxTUTWSY42/TVgbIei1Sgh8++WXgZCD6kM7kg47xEfvSlmXw2jQf5UI7h+7nn5/cX3hqZnA
4BvVCU3FOyACx3Ue2ADuLil60IfDeAlfVm/PgnnOlUuvXDTl4heXu38m/WrycZdoYVDLMZ/dwFWo
SOZZ+bmXqG4Cov/pyG6bURWCJIQY2Ttm2J559CKeGXix0zWLAEtfy9q4CBCbLSDZKJ0E+crPViX5
8IKnSxDqvRL1R+/+7iHopYeD3LDweCPux8qPcuPI6AMJk2k/NHyN/Sg0fcmwX/JytB2wMRm3WEdJ
PiXQ2TGm22gy0GcgTrdouy6t/3bXr0jN05RKZoLW26ATql1SBY9Bcaqic9mdxXkD5/rPTLZ3aRr1
dl/NW4X9xBgOqwvbTGJxuxbCtXtOyCTGB5m6qerJfI6Zurv9w73fvf+kQhnmKl+8eCc8pGLuDrnb
wFLLXdx4lp0NX9H9V6h9tMPVYJw5b0DQPw/EG2lcZFbfNuWcuMgFsYURqshfSDX+fXav/3N2b4oy
fAAoARDkRe1vmKN0yEKpqUL0I8tSP/eUdQwY+1kKAlo91FeGlWGwTv01J2u+KmCjiwxlhq2eUa47
cXdOrTM6Uq4biBritJDWOIE5lj6pOopvtfr6YBY0mqlIjbAqkuSXZf2HmcrAgsA+aCUXXqF6OhnC
oduFROt4WrCSHishWesdLsVNmsIIcwzV0VRysNyAT3zg6gFvveMk6yb6qu6/nIlhngrlKAqTFCub
xBl6bAkfgcLPLoBoE9+BSuz7c/yudbQsZzxDZKnxDMHJwaAa3+cJW3ZHYmoCaHMgQmzVMk5TOJlR
YdjmZLOKkBPk7/dwioDdL+2Iz0HgtYqbJqxGHcychbVUawTzbIlUIiXepOEsBaf2gHReQslYENw3
Nr+Ph5vePTFYkWB/P6XlWYkvhTWvTSTRbynaWeui8Eu1Xza9kn0K8oR21Ihi0ENNB62JqaG/JHOA
7VAZLv57xSMZo7bzrxWPiWRHQpeMWfOftvtaD8RsqEoBiMwUVdCNWDUAGNPhIH8wZo+EuW0L1Zjh
M4QOB9HVa0ZodiGs4Fy3+Z4YH2a2erQUpAkWpOtFDceUH4V5NnwDcFXAenWv0WGITtj6yMLuUdqV
6DSik1dOXaF0HnsEWVxK5vI+xusMxaaS19YzWaxR+TucFmPg7P/2cxkr+vKs9XDEplizK32aaCTU
bdoGJe1GjzZyhBB8TcgXCenDFexKb5xyfY9Fhg0cYbXFvOqpbcgpfc7oSC5fiGx1ICwzIcPddOll
J4blRhZT5OrtiHeQ9otUfd7sX3G6FdKdRPGG+QHngzwaYXys97dZLa5ljmB/neabWzglp7XPN7jy
Wgzz84KTNj43j6PUHh63/UOCuwIgfBVNcCaL4Bpzh2FJ/XBvd68LVkWwiu3Hn5dfP7iJ4QIgAWmE
NjJAbTQSG0GQlHxCMpeVOPQkYdydkBNFrckTA23kJkyy5WVfq7sO4F666tN5m/6LTJLT4/95iAxD
MgwGF5rOWvCvZbOs9Hle3m6GDT2NACsj2xMsId9tKBPzCn4xIfEM4R9LhIp3RCH9KC6iIgaY2Jz6
+8H0yez54LHS8NHAhaODm6iEE4vGVGqPzYhQ2Ov9tnM17VcNufE53LeI7+qOCZWV9bnuii8annyc
kK8v2Sy4TX1/FXEj1JQ+5wQkJBPbox65L84iKQ1JsAaixpifZINmVj82ob9Zz/GSZhMvMKfQH4xx
GjsaypA12zg5sKBWROIFRCB03Vntzn531pVTX3KTHStWfOoeyGQwh2HSqPum3HXlRtJWit0qM6LX
s2LeKHNioLPHqKR8Ra8r6nIInB6yXgDMyqF7xUI+qXXI1csXZeihLvk9GEMZYcCLlIU7dVHmWKnz
ogxJz2U8rDMDGngA0WCBTImBfCyNehvdxtQRoLCEjTsn3T2uPyL1M1t0yRhbmSqfRfaJWAedU6OM
HlVto6NAf1ILdH2kn8jOYvJACYd5Y02MDWj1O00QY+SRngiSaIRRg0nr5w3Nzx3w1p7QyGQxGU1h
TAWmkbTv4yPcaT2YsbbvZGKo3h5T0NQXhfnO54gGLtZoJWGfPKbgRUdrVE3cuz9avawHqr9th2R/
UVkOLhG/GlU8d2mZhTM42mMCa7iaYFwjw4pS9oVXRGsnVavyB/9rUiBJWTf2H4vZyapgBhY5pmTz
VR/in5X2Xuw9QffM3gsG7P8eRWvJxFOh9ScVHtkAZm1kA4o+J1MZ2UBDpsmUMLrG2NbFoUlOsnou
9TcmMbf64zYLh2+1/676b+32/Z+7H4tSlDOVuzbVFCVRUL5BJLvn58w8IZhW8knbIBKDEssOdFYF
k6RbWf+2vpeU//eTapqWpsjoVMTnEvf/uE1KfajioBXhafkrGncAI3xe+eQlyFbZkYiLIRlnhuRL
US9Sb+WXtn9bF3dSTDL5fW0RXFi5SMX3IyhkLmCCyy8+PXHwOZrIs/BkkmIno9+Ed13PBaTDBCYs
LhQ0DXPKaD9KIKpN/Y7ZJapcsKhy5LK/jUfsEKYXMVpCei3VAzUuRFYiRBDL8BFU6A/V7xhXWfpz
12Y4vWl2DfSTMTfqmeESeV53UL12eyX3as2Oi/HKxErfE+g4R4lImf6rGjAQ7oxgNrpvQfKWjlY6
4bNILnAjmQ7OLdERTC4jp6+cqMXNZEyBxWb80jxdtx/SpY4+WDT/rC8QjwDScT+ygzY/4NSw6TTX
bDWrgx8fO+sYFaekg9IJj+R8j0l3uZ/EfAzO6KT1h5385NbEg4DJIcVcBIgkG1VuUoytur8iChtI
TW7wOlyi1B4OgT7k8vzw82Gmm4FmKxFesIxa8l2QVkNTDH027z1R53USxcHX5HSK+3OgnirheDcO
OrgNhLPCRh0XgfX+Vm7NS1xjryGShVk64UHMjrUJh+8N1zPKu98PeeMnG7Byenko7UsNEJV9Addd
C5w6lE66hTzXZs8e/7yS+V4j5+uFOcmrp2f1yovF2ctbrvNdXEjCuSY/DIqAtpl3O2FP4ihIY68Z
G9liicrdx4AQjaDLvuORiFbAftnId4ADnqZsNuNI3ytKt9ptZnkxtjvXJCL6muEXv3PHUlzskZJh
MjarQ1iPQTsPcMzbjDBmH/vPDjNvKbitwFgJI67b4Q0fm6BEPeHlLY1Dd9uTThW+8QPSJrn0w0qe
x9I4ghNaY9MmRC1alfJovvqj28pG61XqYBcOk2OuE9d30JtDVKFD2WnCFncxvr5KclJm5daydSQG
hSSm13M9mNNSyfh1ozmQq4Tut1ogtG/zJdeDpi5FboUAsaVEyux9rz1zBG9zAELiMKVMwyCNoZ0P
CIxbelzJOMPswrkN8AcD+B3PaOz2hH7VbkcQUe1er7K0r37k9mzJ1E4ezgCGVTy47MeLn0d+slX2
AQUPhMd4DQyqnHwH4JeVKRt/W5k8jv0Wo0OZnfLKba11OmySbIeqQ6QmJH/1a5heR9RgteJaNuOj
kZ/4FNTRWXp+CqL4XMbnPJm2+TYG511sbhVUx7HRDApAYq46/fXyPAr16AdSgPJuOpMk24M6nLr7
RatYil8V//2kx6g++FRupGiL58e3e6bc6tY5MMwX21F0BpUnyVaS7wmlB80DWIjvIToDtZMmDmlu
vu68dps7SzwRosaSb/KWm0S8+5MYTQmRlOoB3AtqV09PthkhFKwNE9+F+PFaNBMhM9ktXtMWbr8x
JnxcN0NCq9zmK+ungEdE9lmf8Z83bWSBU3sXZjed0RojUGdMb5RHVhiBjhqUSsmu3ckEAxyqOBzb
ynqx0Gb53RascWVaAlHBkyf+EAPCprxXryGrWkSGbM1LJiAeC1paYFocSdozrqmLLxMDf3fGQwxr
r71PjM7GQ2yy7rEgLo3MB3lu3N+UkhbkpKRHBjJkKdbK+sFIfiqxyjFdSfHSYhX1NHdIltR536z8
CctkG7zJ7k5mS77FTTfY0W3cBRrCxgwY4q4ehRclHmmMGBkMokE3Ieu/20RN9ml+0IKjWB3bYSE2
mM1Jr7BIhOMTNRPKFd8Ttm6WsXipi4LXyLacb5X3mQyM1Y53YLLr99JHYOAnprsKIAJNJiGg4TE0
oycVjqQpgK2MQdItO9VrEnyW1S/UWSLevB8x2zMjI8GF1rCerITfUJiIgUdc0Ov2vQEpe4egaVNW
qNIEgQJuX3QxIcMep7I+I8CH1qcffAJ017DUBOskXnEftcc6u+AiYYpLOoBiSwN+EXFm1qfh/pmF
i+TKDn/SgHBt5k0F9DNjX70E+lzmph22b1CWSEhpEQ2kmxhp7NMYBjmGBWR7RAhwAybRUZ/MpeQ3
jsfmSvFkSO/QEh7jFK7/ic1fj/qXVf8iMBNAUblum9WjWYnENeeepbig4jtruZmat0WNGG18h6WL
pF2nChb1alzt6NsYew/y62U8NZtRefFi2JFmaGJ8hD75NOVMjKk1rAPeWjwb8yCePeTPLloU6M3q
LW37mtRlOnh0708ZSAszpX2jbOS7UpWDRiHP4a9BB5uhO2iYOvpv7N9BS94vt8vD3CA9oFMPQZah
CPZ3qwa9Fcc6TzZ79+oQ9Mea2U90xmf+kP9AXwLDSzf9/a3xMfGdh8dRaQ+dzGxym9XrzDYFG59O
BiaGxZV5VuULOSdWtmmAOTw2ZrY1cc76G4Pbmanrgo3Jw7zS0+faycCBHNqJshv6XSUfEls21q2+
KfStSCI1gUBsy6xP0m6QYqQTGsSxOkZBMky6fpnnThi6/s21DFeNPan2NLZ23btYfRTxLGTyWH3c
jjmZxQLmEK+KvCzyoAMHATYgx5rppESRhMlKJ19ALKYgJ+yGo4t9I7FC4K5odGqUWYuEcNBijhyE
k4d9fljNTHOLFXsglVAcgc2oKiT8AOQIAQ9LUFPV5zA4MPb9Pdb6Hrn0IcLtakJuawt9JjiUBJB/
ECiDmZuKuYwcAltHrCdRJFs9hx58fiBZMp2GoDu6+hqaxkhCRnYf/0lCFkQnoxNKPmZEknQt5e1K
albZfSXlHpyCF5RUk5ihNKQZk20PazViBjePIM8TV435AI0cG0Hp4FeUcKe6P6X8KkCDngJbSw8P
YALxPoUqbExgALAqq82LFHpx5sJ5JAVF5pAbk9ZJG0yQqY4Ufo+ityAOmJxEXXFkZWyaERwOCfHL
y4wuinR2MrTbL+IzRuJyMGP1jkTQAAG5F2nQPTzBuaNrTvlAx+4aMf43mslV8Fjpvv2f16h1J41c
m+SqFm9CeFGls4ocW3B8ciTkpdUsbdy+xu0Sg1W07IJvQF4+OA6UwqZ5xSDJIEZOvIRKaiuUIxWJ
36EwkyywrUR2L6XAVdID8bXwR6V2dBenwegufpl3vm09fxOaE4lnSbyOIqIDlp04pST/7/Mj2fqn
hceUgHwpqqjokor286+tv0Dr3+U+fFBeNmoyXCN8gKMxiIF1GBinBwkw1O+P3XUU92U/IHXauf+0
OBLALPVvxuRa+qR6bPLHxrc2sb9hmxWdGn8z+JvmkjeuSpYjRb8FSo6LzCJK25GqMSpOfcbTAn/+
lAlZUbZpuBHun0gD2Qxi2KRuxGMpppsy3eboCZKFKL1DN6W9VyHknNXoLZIn4GfyZpHfbBIdE/84
v/bZFq0BVjP1sTWutbBupPWjXCvlGhD8uM1ua1CM79ntSnSCVp3Sd1+iheIZWgYDCyUn0p3WZFHr
xWCpoXtMXsUc5plH5sjd2Ogz4ZRUhyMAZT3CezVwzdbBMInfjF9dPxqNO5XFhIMoYqjtzLzIzQlb
ER9iPsLyCc0Yeq4qO6EmG6Nf6doYXcgr7IedOVqGUfuYzFxOBCuHEHhoO0hdqg+qdvC1Q6IfJrMC
0bXgZjI0gB0cPjhjwT5DUTEtTmQ9Eepzc/vc7b3bFkvS3dxX3V4i8xZHQrPjrBeVTdes78OBUGr1
tiPq9pBEM44SJXVzrLmwBJ7CPC7FwFpLCxNimjTi1f+HsTNbbtxMs+2rVPj6oBvzcKK7L8ABJMF5
lm4QkjINgAAxz09/Fih3dzmronyiMuxKK6WkKODHN+y9NiP6h9ZgSU7eEvlc9nMOXe/mcMJEwbRp
p+Hj8mgvMekv1iU6BxDY4ltezazEgZ5G/pq61pCCv9BU37gSDpHuuTAX6eiRnYE0ktj47Etpa5ab
9LnWoDagRAR5ktua4sJUu1RoaCBBHXSygKpRwD9056I74PXxTwk7/QvnC/fXi6QXwlNLlkB9U2WE
+rqHohnHbN/CoFQdhUHa65Txkz2nxJNbUwL07cYPl9W1x67tOCb4BLs43Frh1Mz/QjUki/8ovDbH
sb4hG0xwSYwee/6/6+kfQet7Wl8Z08AkuvIAx6mzS7IF86V3gSXBvpolHzpDogvuU1q9mB2zz9bm
KEenSD6zErrTxU3BPBFxGq7Fch3kkJ0dbMdsoRP/w3hJCmjgyAINhBUxPinBNfDU/jvGR5rHABXg
NAobk+72vQCpZN7lCVL9uFnp0rKzFgHzSFgPhqN3i3IyJAejOj2Ec9FfhxLS5b0L39L2rSNNHega
69rN0zE7cmnGMJ4oXQPlI7pOfl100eSoaKtWgHg06jiZb7HfJOqPkDzI/Ws95KFIwTUqTvFhki74
THYRhVJwhPzjjHrH6LR2jPpDSdxbmO5uN3zCj9cwF0T1hIdeBaOL/vp3XzsmHAv5uc7P3u7NR+iR
OE8SZoVVBT1OIP7UVYUR0RuTMTvnmQf9X4uIAViU1cKIF4HiaOnosidmw/Kpl+ZeOy9JKCIaUHe4
TbRF0i0f3biI/NbFVUBIsfxVblSNqH18Z8pLGtLqK6QhBIJ4biG5ycs5Mk56YZb08rgcwNJ8vF41
62itS5KvhL9aFWj/aIbnOhs50xZsHJF575+vszap4sITG2PqPfctHZS4Clo3L4FlrlskkvShr3Dd
SD7cNxVxVzbItIKiAMWTzJBn3qY/yagYfKcLZg+OdeMegpx73nJ7o4sLEyWTR4IKTzNHTFnVck3N
9StmdNpk1o7fLGiNSEQ4goOzi+R7D9+R/vdsKRepu1bdNe6ukXeV2mv5uHrTZDgubZWsRJgQykJs
xhGpBk1QHaUK+BEZkRL1XT0QVW9jl+vl27er5qiAsPrOO5QqlHNQRd9tluNw0A34Ps2FbBfR/5CN
z5lupymuhh3DSnFjovsUN7G0eTNI4I1Is1lDZhAJyutPoXEMQIQFhz7fJQWs8rWSs0w0223UoZ+n
bT1JkCSrkxiflWgf7YboWnfXwrs+iLnAuEeWdUmgD/zCcdiPNKhXxrqFooVwbC87BeVOwYrOsCSg
gMLL8K+f88oLQ/PLnkgWTUmUJFEULeXXH37nG3kqCgPpvq/JnehQmjAZIaXo2zMxQBZGHIy2uXWF
ntN3dZ/in8CbhLSKQg5fr+H0xOOhPD6QnDSurKEbP8ZJBenEerTatBJJwyt4d91jBBgTawzyEXBB
O8vCYxceFZydyqH3D520H4i8wxg3ye36d8O8PBgFss2Obnp+DYurFKF+H8Ttwx/jcONw2h7+xzMi
0UhPwaEnbHFMhGg3K2Ne5BIkgAOB4eaD0tHtsjGSVXWUx/v0nnp7wT/CrVsHxTiJ46WricuUhGEU
Mb3WCbc6RTrODXn0eHiHLt/IgPjEzUPYPKAlZ1tcTGKwUebm8xQmp648oITzhG1abCttreYuZufn
XvGQutGDX0qdsJe75b2p5fuAyvLNa97k5k0cYAneq/ymsy8Pz/LeKrfPelN66D/migwYbAasHDwZ
swKnzgjHfHLwlyvjOUZZ1gwXpFXBnC2yv1AZwygRfqaEuT/vqQPgFJ1dekyI9jMPeXsoib0DyxPu
s3Cn+LalH0p178lblYbqYYMnpiFEGE8TTbdgNi7NIVGtpbGEcC5bm3bu2BzD9RuySIQpiNHpuPkz
gNWG+hJ4NwVVMwT3DXppMJaFNqefaIetOIwkS+77ztVS13pN4iNACc/Vg/hfJBc/pOBu9JdSwSTo
xDgnGbqd4+HdDD76EhbaHCWNUK77x7p5LAlegzzF9AP+cMHR/MKnbWdJ+9G1Hzm+8ef7M3+Th1sq
XAr/bFyD8IAwcOc/d7p3SPSTUFwaHVs6gq5prxIV4/oT5H5J7pIkENVLK+Qidod83b4s+NUJfFnv
nfXuqnlXNryBdsuLW/yTSiJip83oDyAQlHF/cTi0ttROSmVc+JJrzcKXtVjM6kbiKTLHpUrFXtV/
tQDQ/1mtgAJAwpqqSZpo/SJwG0qpw7lFngYO3exLeu4ywn+ZQlMtxoHtP25V8jYy0y37MexFLFSw
AU0HeDgT3KQaj/P7hmvcIh6tG+ngVAGF+alq84RtrvBBpLMEtOkiCqdhOLEGK19rMCS5ab/RJwGa
A6ahAPgYBnVjd/yNRNQqd76MX6kaRGpY6bjsyn+W9TRk2cXqSwWuufUgzSDAijcFMX3devBcq3Cf
DfbtVQldlnQwznMiiab2A/0w3iwZwPi6Y79KQ/VCSYFiQA3K5M3a9D3prTsp3fcITW5mebf0e2zc
J+vI5PkNYWEUjdDX1sLY18rCSjEnXbwyMOfIRAKseNKzjvp+0qvVjK/joawfZQHxcxFhv8gcQ5mL
peMbTnGoykud3kVsusknKRk1+4x1ACBmnzb7MCPufgyqKbMVTd2AYlddesqyYwQAlzk/9cguK1vV
Vh11znPJs11/Ykv8ixNeE/+JPEQGbKdTSAJrVozR2vx3ZWRXtH1sBJExDYMJPAYGvxo7cbxxpnVj
Vo8Akp1pzi9YW3AZX4HgeYY16o5mvCDaHTmiXh19Rt/6UQqPRngslYPq88zbK3NL3Nbhpj+49Gna
VM5OV1dqV5H9Q7ammreIw32VTPBrD7hJiAtm84joGjHHx4/awJc1pk40RJuG0wc0cnMb/c5Kho0V
yS8IXq1ThaVsWAJBqGebEaiKrP1/lyQbZojdqcd3SHI1MsrHNgamEO56spCli1JvFHWvoyIOt3W7
5q+g9/9mlaC5V2nC4bkQaGptYvn34Yu8AF0aNwwCUoHDHR+6UW+eQKnuQXrJuKvrQ9kdIR4hjW2I
GoGFN2c9glwfQCCk/0C+krvOAgc7XIYL7Dm9S+FlOhUlMF8jOxWM6r0qpoi42FtFsHvxyO4GD4TA
rsh2zM47cZvnYwz4MPXMu0ggSnW2qkP3A6GEYa6UmtC0kbCvNNsh2oXNLvUnEEebyrUEVxFwKK0b
wa1eoqynk6YfgfWWxHfRvNpz+Gb6KijHW8trV2RZkNMXqvvM0h0BXUvo4I7loWKMw/PyK5vXsVvV
bm2tPXPGiFzQUaRuyRlPj7V/gtf/ANxf2eM2k+pr6TVLJVmiYCtOaEdlaVOr57g8Y7e1OH8WDdL+
hipsXojzRzRvUVLO5HClDysBOQRDaLb5xj439pV1IBEgxKRO6Wd6Y+kXafjdbV8bzWpZPYpADMCF
BNTWe55iPuNJfqZrTV4Ui4ZhgbD0nzVOsclDVOxenFux05qVjR4kzkCBCoptEked7IPymLHgMp3g
KmUTUENaPP3utEHO5d4moojzP5TmQ/Q+evOzuurqT1/HhQ6BNODxVM4wculuhbiTYIZoLVVriXdn
DmgEPVwgjHo4T7HD7CKhbX4eeco+2wkadXKZ3KxwQ8gKNbRSVEsThXE3j9mEYOGD/hBtTFwoUGa2
xJEmJFsGphxp0DBm6+9IEUakNP2AF0mcuwQt1nR2eFcabM7p9iPoPh7qm1rfU+2aaOesPZoEbs61
ah5Fc0lhTO10wyjHpEURfJ6iNpv09WNgQW8r+t2P379Dh9Lzd/IZC3p6n2/MBr0PmI3oLS7G1FJW
AfHTbZwiHwMGU3bCpdPrEERGmL2uLkizYGuefCrPzzj66gW37dd5D9NsHQqI22fZY/9Ud49mY4V7
km/rYd72CGTc9AdufpGvO9gR2kxxLtEoAK4Ca0kkqEnNvi/yY/k8D8yW7ZUk3Z/CmwEyDqOE5qTl
SRCoyk+DcCyHY5UcheaghftnnBAjQHYqYAtHZRZozOnvfXhK+fwqhLOmdf7PUDSh0HkJ1fASwvAj
WsvVekNy7OldQAOzahceKEPUc+2NrIQb5Nh/XY7L2j8Zu8mKrkuWbsqWAub6z4d1pYZZWHWZMX32
hIW8E4CKATa7CxjW2JtiUMWxWCzmbi8xNVoGOHjT7t3Hcgxn5xQ2F9HbS94KTBjCFjDJBg79ak2K
KETrERRGbkhM+8J/mtSpq1CNdSMxfQp8bYz/wplvuEnvpplb+O57rb4Jw03lx7gUbP+5MKpFrXDp
OIqHW9IJRnCp2k3QEqrZNYJmq99N/R5kb+SPyb/3WMqsz15kdrGIe/eZubVCe7NKnyvyfdN4qVSL
JwEaPFHnejV/dPMGdvrgGIh5s0WI7yhbRt1SDVYJCU79aszriFzyOogQw0o4fDLFQkXIjA0VISCM
LlmSTpoKi+ImKaB5GLFhEltkjHII0TVG46H1IYQLxldGv6wp9k/9K+Bztg+kQ6seb+sxeM/azZxe
siltjR7+3BERIuN/2wEihH9ljqaM1Uo3bARzC6Cye7FhQhnXt02+lmKd3mJ4E6MmNRhFqv0IjGkw
2wn7tzVFseiNJsI42zLTUtZJsOmVtaysTWVdAInh8u8Jx0jZtJWbpFk/cCOpK7/+AwtVTCJ9VKlm
sSv76+5n6zthgWTubPan2STT7cmbiYVKOWj+Ycj3MLsXKdMKmUQAR5zmP3R/Gz4JkGHTvWoD/LNr
g7CWeJefNOmeC2+t+oHYOntB3eX+qxQ/61sSf6bae22+Rc21hsYbkocKfn4eQUN0YK386xvgH3OC
dRlapaTJ1kslLUvjDfJ31UrU5H1pSAKhDfwMUK5wtiAYBkULMxGxyEt4EBuLfqI304OXu0P5xthC
YgUVXMLHzRU1l0FXJeNV3twxxJ9Y6SNgBPXXRisw5HiuGVxYu8YkxneFipqpNJ2oEb3XcFrMyZOh
pH/fbCiOKJlBYfb51/T+vXOnmWXnDtIKg1d0i+JbGSP2vFAXozCok5M2r3JUMhuFmpHDHbCsdYKU
YI3ZdfVLJMl6Im8vxVrKMWydZe/kwQqmd2yOTXlIg8PuaQste+kZznHuXWRr3LucQeYrAoFxnHrN
PJy8Z6E4NwYxOliXRj0a1OHWO/H14LEHm7xeA9aAAlgDjqTLalak5ZDIJVhOqs+/jSOFiCHrYLa7
cjhEw/lJhsBFF66tdPe7Nzn7KLMPSfkolA/4P4hl1qy9XlJvkJm9NCIzcZp1pJRzxz2m4luczQAR
N8ruqWwhbVS40MMpo7vWWFtH3TvGL2BUXe4kmYCeFRQttGeV7UiQRhdgawiC2oGLacvdA0JEvfz2
5QWIIqwZ67evOhn/37hvJPWwnwAZx4ahmzsLaCmtPgg2gLqvADuh+aARDMOPdioAMLXFYJqzVBhn
NiZATf8PmqZpLQeJ1e9Cr0DeODEPBG/ehQs/X7TCVFTWs04+h419UwAOcopSKbyG7zCy+zmdBCnf
dBIdbjN5pcgrtcCNN6Z6sUD/Fpp9uyNmsMbGxPDsKvbzNYrkgByG7pR5J+zAk0j92ao/0SZn0qYs
NlKAn3gN+NswXLkfwd/+RDaORnDIaD5Cu3ncbBPtk0kS2eZ70fnwtvYbL7MS9n4xWjbK4kCM2PDC
ibclj/fFzCfjsVw+S7atI0EnNxdNxFBhIU0aQEQJSnW83C6Td5bJCoQ9MgXrxeobpkXlAEQUmNZY
OXjzHJkj2Lt5WDqt7hjBIsdnk9HlLhpokeky85dNOwYJh+kyRvfYLtVk6ZPVtzPDkSoaYsusNyBF
SR+r2OjZhwDMBbvZARj1HClZELpPDqenS5Qd+inuesyvuIie9iFRbjEpn9ZRUvb/+tSRXu3xL1Mw
SxGBfiqWYRkklv351OlSc3imMkJfVHMcOZjasH6RQf5Qjgm1YbedAu/J4zFjD0qWd7GI4pOQuE5a
7BsSy4Zj0Z3iJfbqfcRhnyOZOIiToBsV0qRF4OZVqrHnhpahFCPxbgMugxxOHlKpK0sO5sN0DDDh
cay+AkwEZvFs9+tVyErV4qhCt0xpuxg8npaSeEohF9WnTLt06d2s3vP4KxC/CLrjzU/Bdi7zdpkC
d+IH0f5RnT8E13yrk6PfMqFH+Q9A4C6IF5a2wc54bLxyWhXrPT5+cAdoFr6dGkhTvG5bZhs7m7Hp
t8acKsK4mbJhW0ymeI/qBi408uOt0O0cXOv4SKJxWs8dylAIUYCYwaTYIdyEMWA+3mfoZ+TRO5uA
ydDd5lU9R9yY0ZoEPMarmeF6tWN421bcWkQJlhsmNCJSosC1mBUdn9XGDGgVYTnAH9tr2RG3LJR7
yogeN5EjukXkEvj0jXfzXni3A7TEpU9NtQ779Q+MqfdKHWWaXnP1ZuYsfZzb/gjblvDYyJ5KHmFa
C4mt7V/J8mX9HzlilmiaXGWaZTB2NX+50IRILaRGIhn6uxFF/1YTUO/8IAlWYARnuX2xvmLk8EGo
J/uEwGUazZKSZ4oq7+4CKiE32kD1yzIHRqlByhCdg0/Y+a2NTtUAw9fph3H4mq1dtNWoD/E5qtIZ
rDjkTcX/8MrPh/m5mZJSB77GlMbgu3qWsJyzLnl+lduLBrkSxcVLYdjPSFTVtJm/QGg4NM5m7hmu
1rusf2SuzIp4yRFjn6FbsD/FGD/1IhiXQJYEX/lcqRernDAFigdO3snwxyrom8vJ3OdRbxtM+82m
NNZesg5h/C9NkFksvZOF77QCkjkHDRVd3I0zTt5VFrimUaDCFWbvASowGCUePl8OD2DzKzNc1/Mv
yaK9W/+hXSbuWXTWWEWQTlTeHhGVSWSgdlxDy8gByb7yItb70ri0sCA0tD7Oo0NyfgDYZ9E0THAT
wM/gqyFTUrJJeeePSAfZn+6/R5+yjv9qGSXUfSYxFHzUB9AQTHqkdNLK0KAHuZN9IR2s8qjx9cVR
uQwwkCEmQguzIENhSTRmzdPsjxQIyxGBa4vvBTHfmDyFSy6eivDwfO6eqFEOhX4y1UtU3Uo20MXF
iq5peZO86+8nTbwTZvqIpr73pjRv0nAHvFDnI3gB6CrAJTr1GkfwVG7Xiej6aJbECRSCoJ0k44Bj
VurTvDgeAgPnL9TvGdfpFWNr+VdDKekf7wNFV/HA6Zy1qq6I2i+7TaMXhyYoUm2qBTbSOjBEFd3p
y0hsigfMJlG0cqXsEK/JhRcQIJDS5HwHHEbDUtnliUuazZPUmW9JKVCy1JjKvO2TEpt7e0nbcXMw
vPSyXM2hCi+zj28VFzYP+FNLTnZ5yPy9IpEmsHn20wB5T7ppTp6+9Yz9wzv02mmIgX1d+mgcROBh
Ld9R9gzWWwZJNr531VYjqy68Jsi8j4VxDvRDWE1tZhJxtW2iTYrlC4X5rk83sI0xN+hTpvZ747WQ
cr4Q+ICpgUSMNCfPDvhG8+ycZVcB+YJw88q74WRsGDLAL5ta2BAAJRYbtdjk6nqC92kxZoRgVfIc
dOyeNhOnbUCcxFycRgQOFhM/mVjE1WUjT3aIx1wFKGPmZwBZKpqKtmKNMU+kgX/HPH3nOnX6XpgW
6qmO2L2d/OicD8dwOJbRAQDj8xNi/SPcs+8WtPW/fgIzj+QJ+6cnMDkJmqbiWdI0CRbdL3W/ZA5d
XBi6NJXSAzHY8gEAGNzs3tszQMPpCDGWWCHOtWo6hn8a8BddRFLqMafGVrJNmm5za0srij0+zPYF
4jl+4fB6A3Sx2QwciAj4a1LeD9/7pg7dytKMV6HEkmppmYuInIB4ESrOZjc8juJVBmTv75+YPaaD
tSBGwSc4A79UsJS7JSyMjJHcotOWFZqhfGX2KybTm3dJ2pviTrCLcqPEa8H+JOSuBAr3JDxoXrKe
IXy2I8d5xsZTYWU86aqb3I3k4jD+Uj7bFgzhyFr8RtcujRjI66ZuNpjfPLez2+JdSae+esu4rZlL
jpee3zlL5Gz7Fmqg4wGCmsBihUY+Re5HKAhyP0tx9nvCqUuCx1jg7n312GaHb/RDyJrG2sqoM22g
D17NPw3cyau6dTm8WOU07ND1e5q+5WPKzyDcHKKHGF7J+nKAjVbQZYwyEPZ/xohKDeGFacd6KhNe
EZ/yHBfEGXbbV8vdmF+NnE3uRY4uDR0T7Aj1sMWTTWgOFpj9TbfxkqTehjAdEJBr8s7GlEk0rnFM
6sOaXdJjS9Xd/HfVjS7NksnUW4GD7aeFcHoaR/VxfBR7Od9FwdZq1iq1wjQHAJktZdPOhXPfXxP9
5j/erPLd09/DOVTVmHJBJunVXSy84I3ywGNsmt9am+nEipm9qSzxYT2TZULSA1ZxwZEyG1r9VQ7P
HkPhco8fC2OHgJqOSPviyImpnd3Jw8cHPy/6uxZcpzBNFcU+qIC2bB9lIMv+l5RkXPkrS+EFi8Tc
xXycuRRmLjab+MjtMp16FE7jndeWf33nSfIL4PfnW880ZHMMiiAtgv3/L2dxnlvVw2sQpsGAJSci
eyWVVOXqCW/+QKSjArc73RvDWNcKAQrMQxG+ErRM+e2pvPXGH2wyQ72q6jnyz7lEH9skbxj6pWIB
4lmkaXqQuKs7qAd0J28+ImGWyqtn8QX4oL+ZxVdsfRo89QCkLAxzdJhW/PIcNXU8fc7oGLGASgPI
k59RI9S7wQnDRfcCHJQOt2Cmgf0bx0QCaa4RvrBVGLnpxM1nyb0Jx3gxZPXTBym8idtq/LiBM46m
WKEfcQNlfAJul6B7mRR1MmFLU45rAzRAgRNVe0PeWji+UvgMM8b+I6XHtqadAfJ53XvuQ3LdwA6G
lRS5HYJQGfaKW8muyMhTwD5oq+01hXzbzFP5IjRnlj+dd+zUPT9Tfcbkm6TZjotnbRau8q1zrJcF
KtHpQUbC2a2L0G3aVdlPB2WvpAcqPwOfkv3D8BawfJ+MNFsnNWz2R7D9wseiwzJlT7F7gmJnIShD
nSzGVw2586qK6E7R0BO+uivbKWMSzHJmusUqh5dzNHKKe03cP/2Dn+9jYadku3SEPmSBM0zfH8bR
p+C7gJgOW8jMh1jelsa2NvflxGr38wTU5yGZuwlbToO9wlLFhnRS2O3Y7igAuJbyRTTxa5+BNCGB
SRBlX3iDQNsoH8JSSI6heShavu+DMRUo6KnlwTdErshBuof6NPesc7/I5HnWLk3xU4k/VfkjZxXR
XpXwWvNj4d01nsdB3VckR9mWuAsWdNL0th/4M73yoE20Se7vVWnbazij2AxuHu2YxOp7B5klwqmP
z7pyqZ+bR4QV/Rp2V7O98tKZ/TbDXVBugnmFXdnIp1Y/6PJOA3TAIig9qA/M7peuvSlEsqnHMdKa
PIw6no6Mp12Gd/YQeXvqdKM94dk3ISkL+1zYz2EVwTjYKcqEtOoo2zcizkRbt04aFJ2BHcE4pTJe
Osl2Vs+YtpbRrSUmpL9Jc5OBUnSZWna1BsBk3OP6ng03YwQFgtgw1ozWBdE1WmDB2IDnKWy2l5Iy
voPdUos1BhAMpNq5HMvrVSoeOkb/0rXW7vcr/i2MMRg/MF6xIpRTZNVbVoTNtNC/YPVvuqlBittL
05mI7AxTOxrx5PwXccKMmX4iv1rWhfhmVGPxDdaUrJ7l5JRFRwF4B6nj28rcZHOcMjwQE280UuKi
bHQU9Au/W2CkbP0lRsoqXbYtOJmxs0Vc+cDSOUkd/vW845Kpd4TEF48xJL6g4chsdXvI2SUna5Sy
Q7vibhgNbMoGRIkPLe5BCuSCKvNb+IHtSByx1QY6OQAZnUsUpKy7D8YnM5ry0HCtDuQhCza2nBzW
q+i50qzlO5Zmdp9ps84GV54pbEboVox5HzvkNpJy3xFgv1C05Q4G1gwXEAonTKJeMFLXv783vR2/
N7r27+8N7ehoAmWq7aMfJQEGY1Iy+smeawbeDQP7LT0dZi5rjNr9drEyb1DyQykfevlA4lt1D/27
1t9k3uzuEscXaTjF0RHng+nW6krylp2OO24lQ/IS12W3IWfYjgan0Kk2F+zqMabK7ehNZVf/9Jfj
pp5XJCx0lCN0Z0iSETY8eFasAHxFLLaVpUfQ8PCKUGBbnwq2+oMzlFVcWS8dQnRckCajNOvbvaoT
qPDDN8aUMliS2Ce+6POWx2jyBDP9mB09wQm70auKKtbBJnJpUb4BdtcwTk/Lbk7cIWZuyI3fuEP8
G8OwRDAsjRT2WjsyXdPaaVrdLYcmDbNH/WVZk4G08sdnXSPed6zgHABHLVZapc2UZorvoVAHdP+a
5T60lTZTA/fLNkobz4etQK20jp5CS7lFSpZ+VTbfx5PbLpkjv/edUuBSdbyShZLD24jlHJUZRMru
mHCajOqdlVIcG/xtz7cxWZB5KWFHky+nrxfAJelu4RDzub0+Ih/heUEulFBMTch4rWY2HYPXjDof
adi0X8D8Im/TTW7EoDhfInOAL6MjUeIw9p1ev8e8Xk6dhhGBcQIQCd64yiaUaIbqTYrHKscikFyh
V0J4VMLbOqUnMnd4eZ8l27gbyl3SHz2SOqzt4wNFZD9nF8nHNOuGO4UkxgrSFmOgTezt5R2KsiW5
RuD7I+JlbaGaGxf+Ridq2YBsFcZowhwoDZYbxkCIhwJr270WmZhb1PyQsE4GMWEr5gnV0BRXvDTd
GxMZIw9tEUOkVw4knB0o/OAry/b2hwYK+BfBdN+7G7wMZCvO4JqsQWyS1IijBNMLVB7eQ95B3irK
UhOJH6N/iloU1+wyV1SViED0l7/Br1coQDIkpLVFhti+NniT3Gc38twk3X3TEbmNIImnsmZl81aC
R6Fd42/T9dHPkjx/H+fDc/7HNWksKJd79EmoE6UzmerPkpDiN+05q+M5YLKHuPQA80HlM1m1jw0/
gBJtFUE0yrY1Sltp8wg3jEricW8jswcNHOy89jM/MDxI7L3KfEc9ctVXeAAjKo4V01++y5t8KqfG
BEoR1xLhC4Xm1l9fbInyT2V487mK0k04SUluckmBJ6Mtb6mjyZRkCq+lM+WxUSGgzw0W5xeK+/6H
MSPzCjYes8CUnf3LIF5z4yGHS96a6MREg2q/iVbt/Ib6xgIEu2vJO2bU0kyc8IWtJOzHzJcJQL9z
nF1Zq3bNhYR5BvMTm/in1mWz7x9jWxEPGTD28FLKV5Cd7NLaER6LbQqTOx5wtsGnim9fc9nUe4gv
intv2fCVsJnLsJhfnm8ieaArRcKGZ7t1Ab8nKOcEHUICH+DYBIRj7CaGI6PmJPqSxZvPsMpup5ip
5sOkmSlOJp+NZtSoJ+M2XXiAOQWPv0jNBSPz2lwM4qKIF8TZhy8zkh+NZiQIU8WuDrajs67dKT9L
bdEh/A1HE4lncImhrll32RrRXDWOJWXkGbJbC25O/BiRJKXb2ghkXhjL+nPQ9khYkmpXhrvcBZRm
MRsndyR0KIdS863wjhbqGmV5PRUdTmzwc9doChsV9vc4iJfhDqiL6hVbl6fL3xd9+NaU78yDAHFy
fPZfPQhgMKva+9DffyzMWTzJPw8/Su29q9/wljBhb2NpAoutfC6J9HHVo/44FFRSyjid9H7qqmsW
a8KCZxFSLGUjIcSnLiaMNDugmJuGOFqkdWNc1Ppyv5Jud/3h08PuA3+hFm7P8XpuHnAgahu/TF24
WI6pbj15533weP4/Qhqk6jPrpSku6yV4wEd8wOQ0Jby7QQ/o7lpq2kVzT4wJliL/S40mATvywVmd
WNs039rof//q/q//M91/N0Hlf/0Hv/9Ks74I/aD65bf/tct+JsiMfv6sNh/Zf4yf+j9/9L/+/Fs+
84+vPP2oPv70m1lShVV/qH8W/RF9W1y9/k5ew/gn/38/+Lefr69y7rOf//nbV1on1fjV/DBNfvvj
Q8sf//mbLKHv/ve///p/fHD78eTz0KH6H1la/PyHz/n5UVb/+Zskqv8mElypG6qqjNFO+m9/a39+
f0T5Nx3QkGyY464EuMxvf0vSogr4pH9TDVM2LUtnoq2apsh0p0zr7w+hSVTYuIz/1GWUaL/992v7
0/v/vz+PvyX1c5+GSVXyhX/hHJgm+ayibGro2UQLJMkvvaoQapbqqy1dIULvPm+mAaxjI31OjBLj
YCIf4p75RfPp43j2DI9IGsn+u7frj5f0p5eg/TKqer0GRVMtRZZkVdR+neErT70x4pqENUCvztPK
8Dq2zaTOzHlAZ2Z2XN96/xl7HzDHH6AjO6YBw0NlCV3Im0h5oFKRro+nfBCyFAh40F3b+JC1PgwG
jSxQpawxzqY/WdvrYmxrZGuUgzwVU3+e+F/GAzMu8y89auznYGzDGtk7f8lDfkzE57kRk8AuCzAN
mSjbEukD/oAp3kM/3MezBgDh+EapgzCTytHjkpyixjxr6udzTCO+VSy6A4q3rh/PJLByJMj2/tJo
kvc21+Bb1FOj4fOL5ySTdZRvxpIdhZs1vvtovVnRgUMOdeZoxMHxewONr2h+hBK7/MqbPbpjQeyX
Dg1KahM7pNhp4s92oJuoP30FCT8S0pSrQ3/okxZnY5jag8bP8ynb49dA4+h4XswyFihRm54sM/pd
yADX5gQCSMSDsjDt9K1FkEfeWfN4mGlg1H2hW3SF3tkFA8LE0ifFUyDfNv6dTKSBVLuKE/OBqQH0
tNbrS4Ty/aZ6enataajQ1YH60Di3FZeW+fg99JNqFsrqxPcsRx2GawtbPo913hoYYjERwIQT+Br9
3qiGFT+jGslSIMzGd0rr9LmhrhqTB7WefJbP57oqKbm0Yaaqn+mgbQVToz0x/+KK/UVT9LpedUnn
lpWI5OLC/fNys+mCMn5qPXQYrxftxJLtlISuSajHM15OIISff3GH/LMbxBDRMGmqiX9J+yUxQizD
pvYHE7NHymggLN0gIunQpJUToncRgKM6SGSeINfHoZfnOqMuwellbdJ5yuFfvxZt/Ob+brj1+uaN
ceVmqLIFGoXj7O/1JFbpq4kZ6qnT8aQZDwvLr6c9PXZbaQD5ffKI9ElkPiepjknqFOODGnB3KNVV
lZ9YYAjN1c0JiIbS59o0lxbqtIQRAuUeZcrrqgy+Co0GpRVGjSG5oehzDKzErHMkdevh8jSVWyWp
i4LOK6+0h80wbuPr8YTbTkCGptf6/P8xd2bLcSNZmn4ilDlWd9z0BRAR3HdRInkDE0URq2N1rE/f
H5TV05mymkybuzErY6WUZDIi4Ms5//mXYXQw/vXiKdNHkDrExhxnMMqDMKon0rTr9Io14i7dUxte
WqPP+qujibeQL94fl95f7rw/H3Duf/rIQh+7Qp4dh7f9G2G4xmQum0SDRBrzrypha2ctXfgSeSEI
SPuNZT1X75ubnvaNmJxhIy2y6eAtOhYJu7F/Z6PLUB8X4iP2/bsUHgywOhrJkFDFeJgdRDgqngpU
OC+dB1xAquqSYag+YMVN3sD+i0tL3jquji3lna1mOvz9unD/06YIsYMNXN8OXdf7zdpqDlNReiMX
CQ8hTbCWWL2zYKI/MDruOo63uT5V7RIVTR2PtT5mzL4d/10BXJbZO6O++r6wzWFOHkVfXVe+jsuF
rc7i+vUIWzLQ0ytHjoeqHI5KX7So4Rdc7AQ8Mo/CX/kX+7/NsItfoaj9/btzfpN0/Vr1IXO1MOSa
snHw+uuqd1srr2d/YdVjUDg0sb96F4po8LwfuyjNAiTcGP2rnaD2vp9/rK3R/+mW9p2nq2NXcKSv
1jFpEcaPA7Se6rpjge6HdrPsC1NetZ3+R6b6f9iqPBByA71ACgIEf3vRVecGfTrwojn3jWUOizUd
VODHs/bO92NrrScEjdNhsw8JviitLK9du0ZBJm9dySFa3c5gOhYxL0vxMmIFuIzBjbrrl/f8OUk6
9goX8cR96XEB4dSK+8m++xuXJVlmN0mffW24NVdsjqeQ06jGkIhNHeAzBeiRyelQ860i8+MyJ/aO
RZra/F3jn9ZmeNl34z88xp0N8PvhFUo02NKj4FHOb2yBKtiS0tUVOYF8ChVqw77Hxoin4NtOtJ8e
psRWLLc0zmV+3PdOVMByLfdygLcomte5eN5PK5XVkTcF8Sj/caX9Rmj4Y6URAOq5rqIsU7/tI79t
qVJtXmK7BHHLLJtbIeYTdxMnKm1I0nyK9lChmK6ui7z+o07DJcJFjLW8dTzC/QKwfI5BbmyL6A2G
KIusjkFaHf/+4/y16v/6cXqI3PapM1IZ8YdS4k/cwo1Pbko2doWbXW3GfWyG8ah5orIPTg2X/YzO
2xFznMszW1lHF4m3m+x5Oh5DgFtvLg9uV//D5fz74JMPkBfF03VD8BLp/B5FPHdOYq09YtK95uKN
k/RDYpm0jt0yHtIUhu2oY1brfnBir9TcB116Zc3BP6SF79X7b2vtr6/jt1O/c9JFdzYXZbn18aaH
mDi8s1RTWSnITe+zb2O18WOvIOuAGo5yZ1+IygrOh4dyws+5R3wdevG+3sZ8PPTbG5wePdh8/12+
3LCWL+XwvszzwayXbYBLHUm/ZQ2YMmAzshMm5G3S6+O+Bfc3O7GkJwqG0R+//v1C8H+5F/zvSmCx
Bp7rhFBwKOAF/ga/VQW6zP0u7636bN5wJ3D5RbyvcMjWs3ZiMiVh5Yc9suOgbzvKOk9Ei2qfVLNd
DcojiI261PXPO4tDYgDq5J2MZPEMqW8iGOQHU3knlcz1WdozTGuqz9pa+E9QQWdTR6YaygCPYrCQ
RQsHr4K64J1vkNvbfBYUonVcdFJFqvKBVfzYZQEMPr8qJ6o1tPby/mTP5WNnlccZU07dP5UlF2ar
8Suj+ZCJQ7qV3UWZ5Z+HsAWH/l0qfNctlbNFWV0pp1b6owgUVRg3117Drjn8YV2mcP2Ck/Ee+31Q
zkqsa/987y/2y2p/qfuL2XdslVDUkqcxeUQ3KSYqQFyKD9JHYr8ZJJTqtAJz7ntnqj3Aq/YlqJqn
Otwd5LglvdKNDAHBv3Y/9YwcqreJ0WMnviuJY7XNPRvazGSmG5qpXxW+VR1r9gRuED7K01o+Y12a
4j7ATaE0AbrmEXkNJXy8OPJCBJR0GWCM9+iSUFdBVbRB6YkfEKVbn3W9jc/h5FUXa6Yif1niMOQ6
7DzvfH+6arw3aXHWJN65TtSh0DgJ9aM6NGvuRbUDyN6vuEbXRJtNZOjM7eswvjeU+3xSll2hDqYz
dR9FqONABzgPPO6vXLQgK14XWb2PY5uH5XhzP5n6HiXY/lf7o9l/cOWKSgXdEMfm/mIsvNvUAPO7
Sz+Cwn8I4Ybs3z8BZHWe9VJy/vudgTzF9xZYdWqe6SYSai2HexTN4X4Qr/SAvMhgh4jm6QAJI87F
YzU+1s2jYO3tD2LlYN4XxN5r+tKK6y9h7mN47iDuBxmEWLLvE8fjvrSJ4KRu3Q+neejOuFhySQoM
K2Yv3jJMAwsdm3GOfBGcOkzOl8I5Boo/h4g3P/Zf39c+zPQaL1BOe86TX9U56z3t67gW/A6Gl1SP
uq+OWCTEsqXymNChMTNEu9Is+t7YAUH1pF6M9Zu36esBuHrEE3bve9fOHDwmN5wk+5oocfBsZtaE
XL52qjzu62PV1W4nSCNzGg0IrcmPfQ+fRqVXacWTz/gR2RBL3jAYRhirmcXVfoBaQV9TPLmRa5Yb
KuhT7sFOS4hyUrzXWt6a0j/z6ZH3dxkmyXEs1Wl/avsTzWmEO8dl6FFHM4dHN1jHFVuEfce043jY
n0MYAn5W4kBc4MShMYFf77d/A9gW0kwuLeT71Dt3SXTBUXKk/R3pnvbbN1H101Twd3V46MV4E8Al
tz3rhw5Z73nrx41nHdn7XcPWDvhYWDv8sdmoX8dHdx0PW5NdJXlwylKoQZAepL7eq44CmUxuCzdW
G6SxPJANmyGY47JcIYH2EHRKvIx0Id+Ska5uwV27GOidvI8BbsEJXAdzPVIfOlQDjoUYsGkqxoTZ
oQp1gP5JvoV9iu5eZgFmWiSJO8i7dZDVrFTyZbNki9rdgakZgQOZQxazWuI+k048mRLWmnUoPe9r
I+szhbNw2iIrTOJhwpp29OJmeynhV5scodH0VvWYjIY3Tje/T0yvWrsKonBt6kNi56TIpvmXvC7v
M6/MzkTIjMeZ15vBCR9rbSMfUx2ktdkp4zR3bhq7Dw4cldx6aCq7BHWgw8QJ+cGaFc81Z11mJQDG
9bBEzXAufBSfTeC+qdHe2NvqdfLciRm1f5QLduxdnulo/yx+vQFDEkAi4ERTesuq2yJbB3U8T/Wn
JMaq7NfrNNjNjXMHSlfCjGAwF+i4UpG8TrZvETVtQ7kl2q7YexkkcLbNTEjPyeeoJlz/lFFxiLK5
RoCykF+uug1xeTvj1RjSg/FS6JE5TVCdETt0TbTlLGBIjkI8e4THFGtOSVAih10lYlxsDzlpAssc
p+m9J+kmx7vJFOOPOa3JuQ9uUtlDLsK/e8MvRHiyigpMHPY+5ZCruqMixL0U2KbtPMgGqIMRjvKo
Tk1Z/dA9GnG3hFmavLRVemz0ci1yeZA7QVNcJZhmWs72R2n2b4z231Dfb3Dvb3/8ry+N5n9/xXn/
ihf/103+o2+G5tP8/l37L/o/WPH/H+CwLah0/u/gME5YH2P/ffgzNvzrR/7Ahi3l/st2PUnLTEeC
mFjSov0BDlsq/JfrC0AcV9jSl2pHbv8HHZb/8myoe8KmTfClcCk9/wcddv4VwoYmUln8SsdC7/b/
gA7/QrL+t6zzfR+9EIg18DUpC4H/y1HnTwW+p9yxykoO5LCqz0ZTHr0OFQq2YPNyNuBVU6ch2kTS
ErU8TURmJniLTdhtIAbmwLwzonhox/JutPO7PF+/ZlTBa4g2HT5zp45IM33RxI5Ct4ibbbrl38Z5
evX79tEN6ihB86N08tba26uHebIu+/dGQWXvt+OGfmVw9ojqr7k/whPIjrX0T76uHsI8pwnBryT7
CSHzT0/v3wv4z1CO+iuUwwfi+jwv4iYAawOg899wgFwOs2O8CZ3Y2rtx1svqepugR2BdkafC+UiT
iht59h5XIzDOLuv6XvgdqtQRqllhy4PtpTmTZCQIy9RgNN5job5ar4XwX6utodOTTItWy2QP+Vio
aPUNUrNs2q5WYePzt1RQIFIZlR68Yhw60qyCjJE19O2frl6nCwVfsirgGjok6a1g0sTfhV+WAHii
L0lPrDndHj1cYY9Z1mKzFkx5vA1ucdb7vHKgMZ/p5OzCksC0p5o6xthtHYW+zDB2AIwqzTDG6QTT
TvQjDtxjYOOSlROAVlghQl8R4muFFqINsltey/VQkR3ophBhOuFul8nQ54e+Qw+9ef2tXLDySgoI
XaucaA5aOChjhavEZm/fs3xQ106wtsc+zEuUHpN9N03bh79Yb26Q2N+b1bykL2HtQwmHjOt5/cXf
P+3fWrhfTzugfoPFR28L1vkbgDJkvUvNsiSnIMf1fynfmgzN/5iUkmmA3k6LjRtU0y1QpJtX5cw9
zs0ECaGqMtXcPoYNwV51g4mTQIUb1tApK/k8VCP0xoGobmNqpNf99pOaVTKVVebWnhAkOEP4pGaB
l78Ou0imDoTuNHjMk9SC7xeSw+mYY5tl1andAivqVF3EQ65Pje7LM09AAjcbBWpQEwn795+Is6MP
fzkQXOBn2+b4+fV/+8nzZ/Q3U50ziTDPSI1J2Z1zOgDhDOmZ5Q8nS6k1XsI8PJvC1Vzngx1EyBLx
UJH5LWAA7iZQtZvRjgarHg5lu7aRWfzsOPnO8M3LDIlwkMgS3T/3lp0cE61D9FY/1EpCo9+zkuke
/wG2dKiOf39LIC0A2cINQ6AMV/0GrtdDE3rAZNgKp+WhxfHKlBl+Hnl3F7AMEbo605W9NRaUnP0f
9da0LFd0OUueeIiroDxnLT7QvTG4cGEYNvtFCwPMGo5FRXqJY68U6FQc8NiFmacoXV2kDUIe8yZ8
8CynOa9ScT5ma4NZ4510Umhw1C5ZRR/vyumxSD5TUViRU+GMjWQkRCVS9Dlehc0U1YN4NBPQlPPs
uOup7oYUfi9WSl1GZGeOHm0Rl22bMxeYC4WjSrWRi9R1cUE1GRbOC3OFdxFIFHRlhvK/CUgeWMgH
hQSXdwHjl+TLFHy0dMrGHl6SmpTacb1WKLqoI74UUt6Mc5HjSrk8Dz8338K0vXMO9C6kfhpyT7XY
6Fzm+jyf312vi8s6xakMU8ds8zZMYrL3VJGSNEgrPYQslEVM79nQ4ADUQ0gjxWiY0TElqbkfM3iV
uQer3ORJlOd9lFjed9Glx2VClWW71eumdBF3Ad2RWWjeCo0kXhbRWiwvXT4670lh5ZFVuu99V3xO
jfweJOExEwn5JbheG0xW+tE6rNKd7soB2ySa50RgkNVInBkc6A3enAKmTEseu6W6dv3GvQlCAzXP
Xb60Ey18Vg1vbYEr4cKkT1l0Qlbr5AfPvPueQZ2mNhP1E2NKoqQLFI7KNgCtff7EkP4wscWv5q2H
U+40gvbWAEC6eXOkAyFkS+CHprIqj9wMHeM24bTEoX1VknHvbeK7GbKnOtkwwaxt937rU3OaFgID
ivVBpDZhc5h4J2Y+TE720CXzRltvvQyT/Tg5DVU04Spm8M88z9KPa9AWUSLudPYglmE4haa+VZC+
je7SyDOi5H12tPqjSxjNxVz7KSkDYibpiChM7c9+BEOzESkVuDIfJu9QSojuuBSAgaOfAGwGKCSx
UNOncVIi6jeLHzamABLJHzqJJYU/puupyJFRmeqjdgPkdKlPsIHpPhOdgvHjN9YSK5K8+GJ2o3p5
adt2imuJD4ZDOqPLjGFIXHEY6hxnv+p96n2FS35BFk0BJ2ZL1wKqVCfjOsTmJwv0IRzw211ketJr
eDaG5fuKNWfvouTbTPh9KWHRYhuZmDrHeuXVLqv6ujUk3jXeECV1QxaipP3MGi44kJotEw9ljm08
4m5ZDU00yYykjP2g9CvitwhjGPqq4G+Kkxoo/eehX4+5PQOQJeAxXTlC8w+J+Riaa6vaHrzRa49B
ONw7ukX/XpFT5ntPk2xwiVhEBeOdRy+Ryc5tFrGA0pOY+6fOHhDBtTaNb3+JXFLb6ERXRwfRWHVk
GzveR77ssWij/TLVZXC0ah1XGBzJur+3Zzj+mYPjUUljcuiz/j4gFipB123W9a1PsJ1t5HOrszsl
p9tsm00seyQiSYV1VHZZdSER7lKAnw+Q/zYM1+qVYIGJwPo8tJKDq3Ueh/7ubOmR/g7xT5TYhfcY
rUsqsVPS0q90+MyMvkOcloJO5y7pq5cQYe3mb6ljgb6hvu1cvEObTTwbp7BuS+Pee3Tj6IeRXeH8
4Kk5i+wiJW5l6OJAarhbqwh5aukIuUnYZxUZPO2m3SPwgj4JUPiTQ6UF6x5LH+UO4jwsSTJQCaoO
CUwU0GnXY4uTS+W9QVANPPPNGXnpXTF+ZP726DtWGs8ifbNnOMeuIFzeJ6w6k4A5eUE/7gtyH9qa
7nzaCbWtc1jrJDsu5JMDauPOsOWHJm3hP9QmqtugBaqsU2inc33o1uPm5YgH5IcJsiLqtDmGhzAd
sGSZ8FubGWYWQofRMPCgt6VHdFHMx8TCy8UYATYSYDBDiu3U09iPpvgMVX9W+g25xfWC0bChxNzE
U7mYe2tU0DC3EeXkhD2014gSM4fxOCeEITihHdNfw6pNsq9iJqkEDkxkrx1iTyG/M9y/dprwfVu8
mc7dnqJSZxjgVNN0cDG0qRY2YcgnONtJLN3gY2idq1LskTQAUzUYjB3YuwlQRxZBkj/4zAyiFNpf
65MlX9nuDXh23RjAWupXklQtTIkWPlOn2eKO/Dpc8SyNcNoX3qdFnloosPG2izjZOG43EX5XSxIl
SGArEbyXM1QMipGLKec7wEuwyYEN0c8k0FOMHvxxegXqmFL864Ise0gbcx7I7GzwUfuVo/u8BNez
y+ZrvA4a29RPJ9O6755bfZkQGWlr/nTl8KUImuvJt0b2wnxXBRMXggf3TNaQuBxxPzkfeaKt2CPy
K3BwKEnRjA7pJ6yuDheDGU8RtmXsByqLljLoAM1GHjTStW5FkzNEyyqeO5mH0YImqDITh2IwfRS6
KR4mouY8DXt31iTm2uI51F2C0xw6v7n5XCoHI+wc35oiGDl7NTTUKoQlUurIbmsiy5MOymv54dfg
MIV+GtZzV3bvsiu+2DrHDGykOnYzD0OHc0sG35LPcFvJvzNKHzYlcoCZ+lNY/cXabAm9g5sdgzmJ
4KhdL1VrxcrxScxuiuNkl3iosZ8iF/9ty9XMOOpTgJMJbBg8AJehOSbirKNROk1D7x/csr8J0x9u
WL0uxoEcHmod98IzsM+7Q+cUgDBz+xnUxXfa8DhjI8f+wh3clqewkx7cGQGVg6i9QaHzkrwEuf5o
1lNLpICpgZgnONk6mFGQNt+GcnoqNcFLHp58UmTfur6m5PsWFn1KdqbAPKIV92UDObcz567bzMfc
n7iBHa4Bh9GUL7HwZdpcHNJg/JbbKzoupMlpvqZxiP+wNxvI0mK6t8f8UqxJeLAFV6cXBqSSDMGb
UfxJTVZ/Evn2RaztwUnpBMSWflssU0WTF6KXWbFO63BguxV9D+2BokrWnJdj0blMBfE/QD6Is+R0
wTX0GATbz6LM81PRjfBK0C1BL1wcIoqVqQpUPDgU0txi+IJtpnTsL10JRpjCax/8BH6jXqK2F89i
tlau3PFb5m4cX7Z9aC3p3KEUHfFAd9JuRFGXPsoZbcy6Liz15lGRbmDXYKuAbnEQUtyYkAQsmirk
ltjs5+t7KH0yqzYoFBUCV7gWN86wPa0hOlCntlnhXUoKifQPk+Ro6RW3Sme1WLjPr4uqieZzPofd
Dhum3XEG/IqT/oercOgpzMz6wxLFF8VjnSCpGcstyrdsg2c9x44wZxnJa3YvY89GKqVKOBu20unR
R8qHvdCXTVuHYHMeh8K/b8zgMg13D3M7dofedopzndIVBg75HXlFRSe/Bul2ZNOVE2S6smMt+qCE
lKvH1LLR72T0HR0G6YN5U+lw2oaiJgckY5vn7rt2cEfvq4REp7J+a+VxS1Rc5Nt08qe2iFcRfPdF
rY7MSFF6FAKJyMBjsL4ks3WtrembmNnqammRNEpM0wxu8Ft2yPI+Zr51mcvq2WqGD9ql5y4lOSgB
wa+zNEKG0etvJfYhKls53xYbMJTLzumc+5YUurnxdu/6IYxtt0SypLMqGhcD/2p5d1reuF4sKui8
/xn3avKiLZdvuUN9AO2/7X5OA+6+BZ5F1qwzHn6JRyqGiP5gfVaB/bZlxaWdocCd65dxW6fICTq6
/5UxTPdSeuWnWmm9+xKbGuqmfODyM0n+MwnbrxVtH7t9xqUx+9BpRVfcHi1mbpFbIVOS56rOXmoS
lrwi8/hM9Kk05kfZE2Ji6ds1wB8g7FVPXvDYQS/azkj5acetj0yIR5E/qe+uXK8LzFZqbR7AuJ6a
4i2t3CLW4/pUrPalN91qL3+To4vSGVF6OH4Emf02mARXXzqcyiKO1sITsYiWwfteyfrnwlvUXX+3
grgctaBoCwWQfucvcbnm8TilfjRZQ3E2JAwluwrbmdYT8Sq32zJzyMLzjRe7oblaVUp+r55S8H7o
UahsBpUibpbZjZA9NPGuv9f4mNjUKlGr7PeqTnpsgb5Srck4zWB0t6mK5pkfNgkGUWVztMv1LFky
FiW3cmwZ53bNuR8gwEGt5DyZaYExbmNc3fSRaqAT+7aJ7YwoyUzryGQ8/qkmy7MwGb6pABYM1ZS9
7UO91ouw6oLObvJP2r/vtWEMWdP+dfbMZARaivTqE1BlFusV919rZtwxFBSXxclImqpZkxNmLReu
Q5XpOOsXX1tI8Mv5cx9TjTr7Rt99PdkdV7stHl0DCBM4OLBUBHKVzdPi+mdK+znd0HxZNBlRvo0X
Mr0kug3KDwV7B/pV2CiPqPm7blnRZBCpNTK99JNUHazgXecObJipeenW8iFM6+l4mDaxRX7mHNox
OxQYkNdi/v7rQ592pN8aKErKu9YxjNaUYQxTBT9yL/g6rtMYbQNvjM6MUY+6KuQvu2gOTztAxBa0
KCCrr0vDvEhb/q0TmEgA/tOF4G9QTF+Mrb0DHNELZbynTDkM5ER21dTUDrplF2jtPecD93zqYpG7
AGyQ9Ak0R5Pn8i40gb5BcB86JVps61lINl2N5UeSFieGGvIwTEQGzGkRh/bXpske9Rb+GBrPPq4Z
1nZMEdimd4DY76UF32HdHqUa7lJPE+DI9TMmBDeY+TSGi4rSgU6jI8T5qVybBNaG/d7Ac9sKlUaB
oGOrwxyKn0Ua+0Zx4y/tcS2JtXiSXRBvNupF5nLx1CyX+++bWEZbmTzOdfreZ/l5mxIxmVpNXNHk
WWn+OTlFfVgTonZWM35bHQjxc9th6l9/DD0zJKftm7hU+XlIM61VSS/3kc4W9zLRFFNbT5ectNe6
2N6nqsljrqWnZh9PFoF+0Jv5OnaM72ynO7h28ORI/932hkO+/Sg3zBRDk1ixXPNPa1PHcRuLKF+a
H8yDX515+1LMS3OuMVAUxRaPWp4nSfJcFqhPa30LZeh5Xt3bSn837lLGoco+uzTDjoNpOgILaZrI
T2kw8tX7lm3LS7I8B1rPDK6rh20cqHmMOMF4Fhqn8cFcL6RklnPKFaz8KhY/G6f9zEZJJ4PJJwj2
Kxd+EbWFJ9m3umPiZCjZzFmwpuy+hr8uJhJrvfzYzKyZbIC3kpXJz8kvFYyE7skU8wPs7Cd3yWEm
DotzdPzTEHjvQY6HSUYYQ5Zz1XZyeFg3oNWVlkWlELFq972pMQkcxHXvTV+hUf5IlODYrxHpoKzg
V1vVgiVsq4gMWi/DYn4t+52WSj2wvE+1zUaGvl2k031jB/4hGdevRqEK7ahxx2p6MWYh2DaboBMP
58WwXht3wmw7W8+XteoPLlyEtNK4thPFO85eLFL5Uwm+hdkZBtDjcMjWsqFufSmkeO2NendxAfYG
m0NzOjnr/AlejjcsaAkAieLzgqkxG/d21e0c46C4Ro5mG8pweghf1ybHwsrp+rjugb3rJgAVxS5r
xegiqRV8d394XWRznRYUBu167Zaczm7F5I95bovZ+kODishjbA5mlCB7mMwCrlLgDxsM9mnN+fD6
FK9NP4Wd5zY0egFIDaQCOYuWeXCQwsPBNCRnbksjdwrX+mJV7mnycnVwCAZrbExdELQpQ5BHIdZ7
IhSm0eCRnNrfegxTg2T57rUGSxQ8VSp0ll3pnA11Aw/Nts/6kUA2Gd7VFEZDCRE+nd8EgSnnnnC+
1guVly3RpzWWOO/gE9BneDQaYXlwJBMn18u/5gMruDfQuMaqDKmslvZkNk/FtWff078hTO53hylk
XmJR3sMo8WlRG7wF2TB58Ecs2SqbVmOTTxyH7qlPm5HUcvu+tNfvTHAV4c6jedQwcZfls63CDHuj
bWVT3lcermx1UnIPDFl2PoUuoM5iF98az1tBfMMCF2C7uG5X3m5S1tsBpGY8d6EynQfK3XusnN6z
Gq2Prd6xgCYDjRPg5lEmsvoegoxV0o9T8FOHdG73pRNdd1AmE1h24fzQNrV1HmYtw20UGsbtrO/c
u/BPdfGRcvvYo0ekVCXTK0kmECfkTZ8mxXWVh+ujTqzgelLFkzokFdMm7WNCtjBlBDbx4RYEFB2y
1bdpssw/SwxDE6dwUiLeirhQZs/+sovLtR+PeRC27yFNOgiDEY8gDOq0cJbhpVSF19O67sTROXtW
DgjsshGq4gbVfMzuuoLpzWzPIS3evD10k72e63Dszt2ysB4qC+aIHJzgI+G+sdY/vtPu/fne3h7T
bNEX4FTWaUus8WuOJQhHi/4hENKKpSM/uV+BaKSdEjzfPJaZIE06mTnOu8CGrVu3+NX54eUAVg7U
gjH2/uXXP2VwHSJ6wICWj9EdYuxZCYDXIYFA7dlwcgRk2GjQjy5SittSz9Xdry/SmzQt+YgH8KBJ
8XGQYGlUFq3ZeoJNdm1D4zyWrvU6pn59PS0T59qGCLp3cxYV5yMGdfbTrz/9+rL62V04pZ/uvHPB
+CTZJ2N3BbLAsA3OY9Sl+5ehfepTVZ6LWRGqs5bfnbltT75tYVNlSGxhhJhg57si0y/3pc17SXy/
eQKDZFwliFIPtVPcqJUEt7UOCZNT9QbHYuZcEGroo2rlR+ZiKwJ6QHZPUTp3fTnOR2tVLdmlCk/3
9DEgYsZ56utyvtUl0o+udPs4SynSqOb6g5rlcrQwLUxDR99big5pE9ZjsxVdXGsHbiqElRdZBB95
n60nz6Li3HyW0bATeGyCOpNtgJLXu1eyd96YvcTMLuwb7kZxh0oCjeOw3U7ZgtDYWfYgpXWKN0nW
V1AZbJbzPrm0Abll2aorP5vDizKEaAJ+fgYiBQe77jKyEWOpTHe9wqqcW3yZ6yZxDqoBoGZjP1r5
YvJY6dUcqz0YZuXINJZJyJ6GQirn4axqOJuzDiB68XGQS4A0K4nbk52Vl2E2qlt/w6ZdvLQqDchn
x5x8lKFgMWXhwQ04L2mrcefo1osOYPSKmT6ZM377xe5r95mqA3bXsNw6myURdlpJXEnHwuJrvSoa
tz6fZ9J1kFSwWARyShUSCeB5n+OU4dq0ZPkJslV2Nm3gaGO6NLe+7j4znliUO3IihQHGlF1AIHJD
0mzaMsdsQ1/MrgGa78xtUqbdbVVb+iBhbx01dXLblfZjSpDYvuW6ZRlvun7lMF1A0OEX60tOqQur
0PUxZ4wRQbV+pPxHqd6N25XMYJDlc4ECqs6Wmyrszla1rehBvfAyrbG/7merPcFgK24WRpcrCOZV
2o+XyjjJK2DWZZjTk7bWLI9rLa1DMrSGnldMt2Fjvqo+s74Mc/+Tz5rA7Ln5auDGX3jLJu9dbpIL
V3Hr422dtol4D6vxdZN9c7vIRB8QF60xEwWSnnr8YXwFBq4acMhk/+KU2O1mtDPj6mWgsNpCBlqU
D7++QO/7gemm3ERNvI1bPIQtW8BmATdtiLAzKDDeh+9alQH3Fsr9iXTZbpniKVWvet4MRiPPxRI6
TPjJ6uiBae1cXvvJ7F4P/83ceexIjmxp+ol4QdKobOtahIeuiMjcECkiqaWRRiOffj7mbWCqqntu
oXezSVQBKd1Js3N+mbvjNo6ilHQFWBItipAW0tZ5TO38oTL9PW8Fh/rURDdX2sO2rdAL5wFHrgFz
WVqkkTITI/EXEe7eCiVj4AVs9Dlx50pMd5OuJqQAjkd8NuGtbS+3mMeyg2+GO6uCdbVRjWrXm5+y
GTzXu5/cKvsVPAQeNU9FYTko58Jma+iA6uI6vsheEzdlmWPgOK+pt/Tc/kyacU5+Ujel1dZ1W4c0
nol9MV6Iyx6cX6PT/WgBjQ6ewPTHJh1cchKzXLnJ+sp9tjttHdnzz6okrwtba9H06c6Kc7K+W7Vz
inQ5NGcI3ICmQtS/g0J1aplWXDz+vLGEAfV43A6hS0KLl1Eur+Raj5JSeC94BfHWisgH/miIpNdw
CmwPoj8UQYuoxFEknHdkkDa8RNKcwwR4B60YJ5XKDsNUJtclIJ9Kct4NyegeTCrKW6uyrw14xTHV
uUtslHqM/arf2BZFZfk0PDtx8TQu5eUy8Pjvptx5K+cJk1vMAZOEL4EQD/3Qca3nQ7fRDNl5KnZo
yeudOwAmeRBQ/Pnk7HU3ver7eTenCr3yMLaXyhpxLxYXEUzpXtjQyDqbn5ZaQZhR7apQAuOc2yht
Xyd7JO9LK/L1GvY3ATTc+Z+lC1idRtj5k/LORa1xx6L8FlgYJ/tGA7sR0XhXLCUUrzcRFVlVX0sK
QYs+lZ+qz1+9PJHvsrdntIg4W8K4mA/liMU4URGmikEfFzdIn7sSqDhPBgTtuu53nUdeuzf1d6q1
x4MSznbxcGQEown2wQj62SXlzimH4jRYlbsptVe9T+mIdDtSHZaqyH/IE/u+agmANS1KYtC3pini
17o04pq3BFbkDahJvyh187yEAvaIhC9aP2OAnA8yaHWCQNzyCBxKnPpXm6NdQMBt7/yOTLFRt5/8
c9+XwvHeJsTcLU/KhvmA6gcvBjoFN3Ja6R4dl7zwUKTgi2IyQNHLDZi1K2t8V5Epk20VK++UJRmd
FVMBZtAN09MABz04HfSZ6YrbZFl3cTUvt4D+mYUUNLyhNL5xlLGSalKJh3qv5EByREigz2gRU9+p
ZxFi57Ej/FaQCg2tZmFCbg+yHGOiH5UsPotyYMrMaYHldT5XbuIfJ2k0NpL4Oqfca7piUdG59kht
keeSNQO8zXoKKo3WFLlJp6cDh3e8G0cKNOMW/+cs5B+RmegtHAiSDseTNHG8S11G0pA04WSgxKlJ
43xrsVw4vdFHkUcUVOlpRBmPs2iewaqdUX5r02FvY067diJC617CR4+lswmN+OlA6Pqgm6eCsksZ
Vj8Cm6CQ0pztpXmJAvVtb+VNzEqUYv2lnjIeF3MKXVZq1XIFTVY1HVJOYXDBpDpoK2eyaNvy0CUm
ueoZ0WvCfMVLlG2VszYe9ip/CvuIg1czIHmGBCX03Uhj9XACCuUVtHdur3aenN7doQHm9QiiXVJx
i3PgHdD/LxO49Cl3GLeyFpdjKJ4CI0hilVa0jdreB1+mXkMABAyQIZ0TVlsjJEcbyqkgPi75ZF9G
r++305jcRlPWhzzat5HJj46WKXU3ct8vVG55lTEs+2DdSducO7v/RaF9fQLC/uqGhCGkNroF9ANM
9n33EnhZsQkxLyFKH1HKvRW+OvvMM7R3gulPLYtxAhzJhb227E5/YLu/r8IaOqSK8Ik5B07k9hmb
SbOtRwi7CA/bc0UOsy7dlJAZQsZrJT8sXcwvIY0LXlqQiANmcl7n4OmnIxsS52kt8SdaiOf6wKdz
tZo63vVkvS2eNx7KwENDlOYPM3Dc6tpW92KJyk0xEaeVZ/EuTGuUQVEdXMKsOSXjQlfhdGq7+ofx
AFxt+8EDKI50y4eDuBeUt74EWg27OYh+afTAyC7EpcP1ERJWCcXkQfKRMulyjjfuqJHqR/NGr4yu
TRJ+Wpm3X7hPqDPyXH/ntbIBHpAZnxY/DZf+JnYLjqFWbYsvDUXN8CZjM6zBzrBLWMTBQmYLrmuu
UvSHqB1DbxlPPsvitvHTaheV2ZNq4DhVS65V45tu2w9+zWvsf8277IufIT8AOozvRIjs1x6Q74BH
A96gf2b/LMiM8aDWDnZlHWK1qM04hb96N4OIt/37aWFRBiyIQb6H5JNziO5MEptR8sfDLswe7QjY
WgNGiLj+I1FaoCbMOFZLsEFC1UHWV+l49VMx0OQDAsZpVk9hbK8INNjVINxgF+aSmD+B5lpDQjUu
w3EetM9pjFq8X7DUElCwkdGK8SWwB/aaf8TxH+aJw9yfB/s0aTAiehqeuEGC8cec8uZG8jA01s4x
0FZT/JqgCNUGBYHmjd6t/G/RucOODGlfl8muI08xys1XWlxF1n9p4w7/g0CV3Yk22TZj/hCIY1/E
X8Ew3zN7oEwofHEcaZBykHtqt+OG6SB86cq+g/7cjg5DgWPG6RJX46sxxJBL033xjQv7HZeHaUQW
aeVCnfqMjkIzSipS4JJgWdOTkKCuCetT6bTpH/Ew7EBVouvkuppM7vZnhKYSMG9oTnx+Hz19KqU2
r11dFlunij3u4Wwn4yy9pVnjXRakEQDI1TXTRHn3WBmQR3joAohNZKjr8U4nLYF8PKS+g7Q+cKP0
ZamnpyD+YtnpdGsG4m9yDgiNMqty1D4m360k7IgHDGYkllvs8yBRZGo6TfLTRMmLlQ3s28Owccf4
PKVRjHCh/OJpKDTHq2Ej059RfRrKQ+0N5kF7P6VdPU0DTE9RRO9dTFyWXUBVdv7esYh+LejMUglU
W56GGJrlHUZpZ6tmWB3PNo/FQl5P4OV7asp5QJL2XCvx0mjtPWbrF1LW1K8WDt5UK3K+jD7JfV7o
fSmaBEtLvjqz8vaX7ScHpo+zSEKGJ0WbVTu65SqhTTal9GKIM7MLfD+4oipLRsRtnJ8RDCopkmnA
x8ooD8Vh8A9Q2qP9BTEAmERKp52wDRKUoo43VJqNiaCMKs82QZiAl+QrfedipwBh4oLXxXLlATnn
guKutNVnu4usI4jikikCvOA1/T7s7rfJ3EPZBPpZAmeCtMc7HaXcVyNjoGCECdvxe6mQcWYKRUaX
f4HFiLYiGP5AbgvKT2VduIwfXeW9hhFx75b4YQMAWqx35CmkN0San5mImXmIJ/JA/eCw6DvoQjSD
ZC0J+YxRhCjq1P5o6JOOcjEjDByGvcrpQ2UEB9K3xaFF4IYkZ9PZ+b2ysJPryjsHNRNxSlB/nejn
gAbIqZ0/ZoXBIQ+JbMcNs/DxhI3zCwjp6zQ67j6cy/IqH23EaH4TuB8msvIdPjnKmgPX3jiWCOnW
VpdO+ZQwLZ462MUIZ1m390UBH6qCgoqMHFxE+Kd1fb5zvIUMKxr2yhFPR1bCPxfqWxvk9kMXEnbU
Rwb0vMDp7iwxIo22+hm1tnxSqzqP1xE9M2AQEs34aAvrx2gzngehtA6uayPYUw5iZ8f5GU7uc1sG
oBoeFp+4oW3HMGjt3I7LIrfTYjvky3RLC+tB97FP0cLIdKsJUJFInR3HGfYW4ptNuwz9LRmBvFL5
xPEvTplnpy++xDpW9iChFrpSQVPzlNkWn5FqOW9N/tD2w2fjdF8KgpULFz2Lbby93bJVWMr74cxB
vx2insX6i3Bj8wqDHrNfHaM6k7tl7tSutUlIiBSx2xJi8lJPFNVzxb+w4mSPY+1+qGANy9MdaqCs
CB8WWTxjn+3o4SXQvMy2dhU0+zRWwWawfURg7fC9Sfvl2EzyfSa24q51W6qGXMO2iRZpsYduP3pR
t6vpLs8H8T1L4cgSq/c2IYzzRdOUk7W1tRWz/Ch4fw5IsF8yN3EPS1gsB6jcKaIXmo3Xj/T8jppr
m7rNP1j6nf8m5feE47H42tyD0rXtv4m7g8YEJSMVc1ijt2VhrpbL1xBP0UISk7er5CyI5ltHAwvq
ZTT2cSoIPilZMpO8iPZuzs00y/kDtN+hr8q9l/aoN06H4Pu36vp/5Zs5fjZr3pD6uyfmz5aY/7dz
5i8/63+24Pz/aK4J/6O55v5ztXCU3yDk/uKvWX/Vv/014b9cUjcEZhiCN4hTWrXf/7bXiH+JwPUx
tBC/5IRMxXz7/+Wu8cW/UP5jHZfi3+YajDf/5a7x7X+hOpSI2gRVA4JopP+Nu8ZfzSL/V0wfUg+L
i4R2nsgNbH47e31C/+SuIaJbmbno5WbUkC4Owg3aRe1nayzyfSfLW81qdKpnj5DogvSboMkpUAyW
9DzZOa7O6lNXjOKJxiehIoizLkPYE9gge4zhx4QV+4CAMN7PIXtHR1ptofRD2cZHB5PteSK+56i8
wd8hQ310OpernZ629e0EniOpB3XDIQf1tBzHQu9vfQaWyh492zG3pGwOcROi5o6z+ZIb6nR60clN
0NvXpYybI+IQdAiD278GDPtWIPtN7pfhxeTG20zZGq7GCCNbmzPUlwhDF73/z1aFv4cTrJ8uriVY
jJAWEsGh/ddP1/bmiG2yjwBV2seyAskiWGLemaZznttxa7B9bLKu2w+RtWy9If9wfdyiM8KMjV2S
haly8Q2TJxmthNWGtfmHv1+wni9/+/Z9kr1cJg5XcP6soT9/+vZnr8OvMc0whfLd7/r0kvrJQ9wD
xo0muQwJi2MkM0JC88HbDB1ShaJoqc8Nkpcxau9kNKmdSjQhADldJ/6HlfVPzIAuFfTchclIEK/s
PuYM5GQI1+87G+WxbYuvQav0Pi6Ch99PQKWXu6WjTXIcWNAXt/1ip4QoMn7sZ1ziVKY8Jkl2oBJt
OSHpXQ5W2M1X3TvMriAYqnL1PSuV2DQgBQmO9hcffcs2bbNNS9n6Eyp/e2O32S9PDxT5+v20TXN2
5RCEspps2AbFCiv1yWGT2qULMMy83gL+xFXx+wGpq+WfarFC3uG/f/i42iJX4EMQnuutX86fPvw6
CW0dMldswHFZJmLyc6PyHCQsgTNJlXrd7IQK5Mmxl0NI4NQh6eZX3Lhvwq/gRduqZVBCY6iDPDv6
Hg5rpzLhGRTtXYZLsFNQfQeKQ9JmMRBKkmVARIk+1FhQ9kKhF+2tHiF0ofe25QgUZAMhrvhNmnFB
lBdNDtaLDKAxLI7VEG9/E4Rkp50DnGf06dYETHtyPscxIsl51azNJULwzKuK3TyNmpe6a6D/3O4o
+/EzNRnVspD0N/QHlBl21FQ2w49E1urYxktCcjc/BEzNG8Dp7AhiNfGrQcHaJTnLkfb0HnjkQMaW
sy9xMaUBGf4MzWtVArvi6CQDamo7+/fVx330P+fT8YX8t2+KFiHp0KaO+pOckdW+86dvahKeLp0B
b7iCLcXvhm9dNYQbDzmGEMGsIMWjp/W7TJp7e2ZLFey8dH1Ft8ilE5G9G24LVB8x/AzIPHx34R1a
lDP3sWFFb13d75ulD7ZWjokwsQQBk+RIbGZVlpxLpDa2nE7bXoLUaBLsDoXTdEclbeuDFeo65QCM
GMh6kBW6IaIMpWlWyPEaF9ZrBE7Of6hLMNH53XXIyixZ9qeMoTAHp9qKhVB6oBZ3XxQGzqx5zWz3
5DmhOKfxXrUJHVL+tK+xPp7cmZN5zPeBI+sj4tN7UjU+CkkMAvpJSlx98t296JfVQufDxjtnJwMd
itkWaJxyfsx2H7E06e+Njwemjxea0iMyzuv4XmGT2bUtTi0fK7rdg3b5uaLveE6e4saN7iD6r1UY
b6bSR8EhI0V3kd/vk8aUO6lHZ+/4rL7pRAtDloAnVUFpaPcYIsSfysIdp+Rej+QXhOVgHuns5CFH
cUm9c0RkxPOyRsc04nsCgQOebw5oWd9DMo0O/Anoc4gVOBUqzXee7XUIx+r8rG0A8tQUXzJF9ozf
4lBVXrEvrAz8BK3HNkv4M2twuosfu18YnGOSgc1n1yu5Cy3i9JBfBn6+7H7/NWVnRXdF9WVx44lw
rOgTNkyfxj48jiAJF7dbmF2BGTba+XDCxNn0Lv6qKt1Nwu82gz/Rzo0Z9CIgFBdr3JdmegmU9ZCK
7DRqIgQS4vbLo6zrEQV51iK+/y35ozakKq9TOxIl2sj2WIE8gE3UaCAHdIvekFw723ptBvLQGlR4
h1IHYgd8bFPxHGKZj+3zRBJv5/j4ULoC6KJMsx2uYpLDs/hnOZYk7SIfwGJ1Yo6+C4ah27Zp8YHn
4d7TCwo8uSGbTG2RATP0uC+jj8RNyTDdwoJ9y2fxGJUlVhUX6nO2YHgDd1zT6AndCh9a/eqM6XBQ
afyxBPqHF7vwImJjah0cDbzQjgUYginYr1RGFxJfJKIRiEqAKhJFH8smPc0x3i6JaD9BNzZas31u
wfOuSAAbpz1rKd88rL1eCeVt6vLH6Mn3Yo73icRC6bPQzN/yDLQ6ltGrpfr7UoAx/cMs8dddgR2G
a1oEHvotNOZYBf9m+62x94chIX/bOOU4kfxjRDugwVu3u3RI6A7oOXLH3DXkw2ym1NMn+KblkPCs
HlR2l5vx++D635asuXcttOeZ51uY7d1/8Cc7fwsd+v0X9XwYKy6oNaLwb0OFEWjpIQUppn6KgRn2
hVtbr47L8Vk2CxomogvuPESyvx2YUzU1e8Dh//xh/b47/zzY8GGJMCABziOtEO/k3wavNkgQs/ko
2dOuzK5+TzCdxPrbhishp6Q814N8BbitrkPR4P2aER4UobxZNaW4YxswhKzt2XGGeNazn8q6BcnG
ViZTfTfDx3NVHRkmNcIIUH4nprvA6CK6liL5+psuzxlUdwzczk1gTN+6KBC2v7n3odT+pe0IYV+p
RbgwOYTlAZfutF+WkaCFdSQeTHeSXHHEkt+Zcfgc/Wk8/OePaN0u/jJ+ODZTaRjy11+ttO7fc8gw
9kO+jxN9zn13Hkyhr23sHRtJenHlUH8QNk9xUfyBQ6c+Xv89PXQcMDu/TYqHOkpm3m7L3wfoOlhb
PTbzvEb73nvj5vdQNwf1cnJE8lDHyCoTIirIFWloq8TrtsE5bF3q9Yff/8WXqI5+XNzAlO3LvP6g
BwiI1iysFBosxNZrTBctXjoj+9SlZLnzQvUgmCiJXuyG/ZyA3krmhzZ8KHnGLr7KSIqNgo1tsANP
iUbTbna+GAEmCVAfSU76p3U++r2w/+W5I41zHfcD3yWnz17XwD9PCv0UAnpYPR/Gggp30AbfUHVY
JiRwYVM/i7qGdmYbGWiTGEY97Mqggnp0ivduzLEKpSHp8dWNYodlAWzuKsYHyxR3DgqSY2TSJxOX
J5PrtxDHGOk56bfOoC5cotcYGYmTyT+81I8IV52RjpURQvbwGU0G+XHwRxs1IYLyacUqcG5YdFf0
xfRQQHPCcvrfMAgzdCEJ2AyZ+6MNnRE9JItRoxFdTRLXW0njCFfzNlYIaYeAYgko+31wzA0gd1IU
u0B1C5UhgbVF0HsabOSm2Ih3kJdrt0P65iXBg8GloyvxITALIIDau1ZzgHv91ha1dw3JVIhilH9x
YJCbWP2PVI/i6BUdyU495Qkr8RC4hlVO1puFb2AfrDYj/NMOI6374pHCMyeUkRYEmTVr/m7kAc3p
VmiI6WMf0t8SSfVLBeAk+ZppFih1h8fd3ygfQUzv5PgSShLqBx8EXHlq3rqdTo+jnX6YSbJC1Djh
iOr3o9HeuDYQIi8aLZIFux1BSsoVSDmlouEj1uO+r5GCAn5VFbq2hgTalNiAU+HT4DIWH8MS/Swd
9cPz/W5r8ABdmgH7R/wW5KCHraddat8eMY5vcf5Sn1FKfSRlBoS/+cJfMsQO4FoPyJ1h3ILatx9x
NSN8RWe8SL6+ODPZHgr2NIbk4wc36FVYdmLH9qEPsKzCJytA4ptm4qmUIzlWZS7hXqyzW6jgMXuz
ZvF1RHdzsjxzS4X5OvnK4S5Fl5M5z3wN3zlo4SelRJDp5Y+kYszbssT1iv8N31uGn0CjZw5iz93I
qmmfvIjqYZtKkJbo1s1SxRPNjPIbxrMjwqRjQjQq05E61wtfyBoafsPGfystG864amngmu1rVjlw
5VXysIz+mYgxxfrclHdmCV7sqH1tSq9/H/vlvYhb1Fw+gjc8CK8doremRPSfVahfMIBB6LkLSkha
J61Rop3slb9nKENJ0Vya8bnKy+BA1O+wlYa4L4oCUhPfqpLqtv0k/U8tw4RxJZN7T0dfB/CHzdJC
auTAj6KaV/qaragcaEFo30D/eK3K/H0YjNj7SMC2Na/Hdunps+XhvQq5EIs8K+Lu0wOXFsby0eM3
mxxxrSdckm7w2C529OzFQbuFWd1PNSF+SeTeL6xyOzf7Kbq4pFSC1J3ETZItA2KfQ57M7L4pID/p
cOVRJAQVR7ojbj+baFdYdoGD7Vk4zqObB/20kUUJAqSpiIXD09s2Cx+mqSEy1stf61YQz1GnIP+A
JwVv4TaAkdy0zk7lDuRIbuEVIZIMC8Qv2wItkMvi8igO7VNQhvuy8NtzpyiFla5+bRmRyir8MPP0
ip5OXlXkdjzn7KUdXWCd1R18K6l2XkTX3aRe0pxJuGyJSVzag5DT97rF4jF6HJM9AvgFA4vN/Epm
Feny1dd0NsexxwvX46hF5hFuXFMGu7b24D8brpJEfevKMjm27NpVMn041txR1tQWl3RsdqZzNoTK
YSKfWPAgnTLyggGV+8lGCaFEshubrsEi01IrU4HQOjWpZ3bom4NVgOInyLoI0cg2pbHIvWZBTN3x
jdQ1zDTTAVI2vo2Df4vnZGD2duBbfJngjoGkioOMRAtPUMwdAk30eX3y7s2BiwvVFjEurii3lkvd
zYy/ZdWnGLQ0h6LC+cRCnzFQRJSoaghfFvaDjHDmWRprGt8qjpzgiSOp2CmzfPNwknNR8MuQ6O2m
vrY3fOfo750i3iAXono2SXlpkuWiJQl8GWtVbUlFbHmx0EDC5oDlmLVIXiO7vfly/GqiiX8t2SHB
Ygi5SuSbgwsDnVl/98pWNt9zU6ELftDcQfB6yAazBr9lZig3HyY+Y8NCE/oJMg6LdMnWPxSuTVcv
eCKf395piOZSecQOElkXo/zXKst/JCVesMjHGdevYcRhxgqCxP4cmWY/KPQUskywvrZ2esmW4lcw
hcutsypcvLqpjtNlkl3yjHMDJ2lnsRlUVEjkoApLpftNNVTOcVRoAYnJO0e6ovV3vCbK/uCy3/kq
97aWY16cLnjRDty0vbTsTxYlkf6ITbafOqQCKRtBOrDFty+Fqz32Bu7VPKD7twiaN7tjE2wZOZ13
f8E4VtJh6vb626CJOMT7BfBTM/BkXYODvnfucWORdQFT6rIgZhM46Gi1yT4etMVOYP+waqSt1Ri8
OsIGE3Oj6N4aD5DrxLuVPvIc8t02U42qesm6Lw7yiqOkAE4Y+ce0x56KZR1UJ03nO/QJaAh7Unmm
pEP40zf4Eg1NQeoY5nT61ljBeo+4ykWXlzC1HohUUEy3C9xlj6i08wlbisIZIygxYqHVPoWp+elk
/DHdFJ9To8lorMngyNMZjQCGxzptv1Y2FtNAqMfJKvPjGLlfeqCUpCjv4xZpRjCDzxXJjP93cbKd
6KObjoLuNDQpxg07/pA/jI4+OQBG3HHzZxj9cheXtg+a7fNB9oQ9FfKwZKiHXOjUbbrIqxtXP8KS
S7jMENDlLhKDqT8a3fd7DAQOdHHwPV4jN3gAot1AJtYmXlC/5j3usiQuvlXZ+EPDad+iAJHk0kMl
N+Xexsm+aekYBNIVd0Q6Ybj2j4ADn02s7b0VDNXJSqEHpY9xLM8SHoIZKd1Em32Fcqp1Ihpd4hFy
tu8f0sa/hqiVZsYllmzHeorIi+vg4rSlf68XCxKK/C2y38xYCqpFOetET85SYKF0Wzrn2oBIX4Pc
8NmZO0xzh76mk08o05RoOTw+Fnt6McB7XBnZcmibDFSeA7oegExXL2gTYiOrQdFtx2/vKq/OeAdq
FBGRWCNpUOxYikLFbp7VKdAzVur5pevjfl1YzwvD+WHED8qVrEMINXNzFJVsgABPqeioxc3xZagt
ppZHtEXfnVSdXORy+0xZKbgH8gMaJUeBY9XkLZG/dP04WGIIvGu2fWe/IeJmMpWkYG0VCR7bqcao
XWEGT10H9zExjxkaMCzAcAsoyhhYS0x/kTvvmgofKFjHmwAe2oR1AJs9N3DHeX/xEFz6xuZXLO+E
8GxarLa8aBEcb8ra2ETkPxiY03QB5yqjBzmJ5Tp2vDlOau0apbItpuzHdJrai6ZJIS9nH+4WyzAJ
bG9+n56cbInvOG6oGuyIalr/j1i2+M5Y8NlkkDNfmYZSbs9ku5owl+3Bjns6rjEkLMEMD+Ob6Zmr
5LsT9M6mSRbJkN9mtMeIGQiv/2qmML82I+U+k1LzRUCNMLy3xDkqPhMrsS9+ZfNgOfHOhXp6lUJZ
p7HqF2DgXWEnkvrRPAGJCj2ik/dtGFrHyJcf6VD6t6I7GJ+cpHwuCdA2Xwl30a9BkjwV5ikJxYuj
rDOAE7ZuCzV5Cr3+6IXFQTBuFCNCVtQ05ugOEUG4nvclKOZz6In2kGVkQyL1INy1/mnjhubwK7+J
AFdfslIqbPdZzpXSID4bQ2Gex9pkB100/lNNfqVPlhW20bg+Qjaw2JjO2tq+P9D/xi9wXxwWryxl
3Tf1fYeSauvAkZxl0Zp9GiZ7jZVmO/qAfZnS+Tm28bTl7qQeUNnzxsjg08vve6KSbwmqWmY7o24V
cTHL4L9jqncvmR3RRRzUj1E4xlu3bC+//wr+7L8NNWntHjAVnEy0w9DjOVP6UNQ8Mgap3HVNbx8k
OPhIrgu+9jc4e5iQJrtOMyn7jvPLks0fpI5B9SKD2ARDntz5hUIjUbnl9ypMi7tCofclHSo4+G1B
b1WvbtzLyT73RY7/0wQPVgqIPGcrs6OevTZw72uS7wMcJSc3XWhE/f0bysWgxFPhCCUERlAjM8WH
LE/AbP010MTIYhJ6GiKqr5ugfy2wAZBF3IXXhGjNbcinfvzNG8zjrS3L8j4nfx7nkj4neOaOXWmJ
85w376sfaIvw9kdmp9/88rNT89c6Vug5ZXEq+ji5xLW07waLgzfhbp+d5EHxoN3NdkHaexPZODos
ZDXrD4VbdtwEGcWiq8offeEfZRuEu7QuXzu0cDdCcqxbxXaN98AuDqSXzfdpuUKRCizVGORaPhrc
53Rs32Mij6+Ogdvkn20diTP/7jdTfVF+7jzaJLdyHwnEqB2LogzGx3hADjzEsXMkqKqn/4vk3ykl
YwTJe8DoiRsCvBJ2TJBQQTRduvMMleuj6V7dYd4yij94kpXbLvl2eywYBmdNY81Az15DT0nK6uZY
lYMbgOkysfxNVMGYucFzXaSvBSkj+zrjkup98H6sCj5KTTHNYL2LpY6clL/sBZOh65Bv7SKcmkIm
0BFUzOWWV7isrSUju6ho7oYiGF97cqWXQGXk27XjVQHrJc0qKskwtMY5+QwkvKLaIWSECFraqBED
YcON2T4XgQ+2yFHhFJka792yf5NiKql169SbWU6LFtX7+o+oXcs8kgSyGzSN24teUOW25rlb+YHS
J0hL+AvXcujPgA6Re9enw12nAU9Q9mAWBMUjozal6Tzh0Ers6tMWb1Ma4rLY8hWgAl86uf+Nsbtq
gB5ANLKJAqfdTSn/uwzVzizDfe7lmG2zFBh/QBImrBAV7FyzvxCWRwgkokcnpgVSL+FucShyLTyS
Sjy/BS8O92HURrtsDOy9cnf9ND7znk3Q5amFtn3VvRdr/cxUOzcFaLorlo4XX9x6EZlLg4B0aO3g
rm8mtDG6vrHOthnhvFgyin071OYVZdNnH9jyzitVuLWqiBdIkAbU1nJCTdkRVWTJx9qzqWyNyHfK
mVAGOdu3PCptbsRoxJ3ejfT1uezTI57ucRiYEikc7TxJh11MDBS4LU7kvHoQnlc+xL/ljn6MCkp4
l6oBGNIeCmzVzKg5YR6ERrecreqzXxNJgNtgIE17itNfyK+Dk47de6eUHOFJ7GyTcBjxUnYsab02
OxRcLTk1U4J5NT8vWSv+EMNwJ+auO3QLv39TSvtDsh/kvoMsUmfNM9o2bmbhAqO5TnUgeOjkeVl8
bPsqeZlzDr/SbzaYj+ZvQ+2wAyY81YFd3YsULKgY0voNXHXcxXn0gSSUcTztxjNB0fJY5p2NAcBb
W43zA+Y58172pDAPU5DRWNtWp7oti0epFSuSNocpaeavqo1uGXmWrwJbkPFHj7jt/8PcWSzJzSZt
+4Q+TYhhWyoVNIPd4I3CKGbW0f+XPNDVsqYU0978s5gYeKOyH05l3hCax9yVq6tKlnOeIoDzsvBJ
LNBiiAbxVRxUBbsOnElTOnBtjloZAOx7MBNPdLAkp2N6ucyNb0LQIXKDR56bU9dLDJIPMFjB3mrr
V89zMVRROOHoP/IrRsFbaHXVruWSByKe0cse0s+GGtZHnBMoPHp040S5rB36UbCJWphJ4ucc5UxP
6wY+5qTnxBMfIgZg+ZJCURAidqAZxyDMBLvvIS4YRpxhu6nuQErnR1g/oBGSzBkjOoclJfWAypgD
Yd6f3mPQofu093W79osLsW4ufu/42gIW5iOlaSOpNDUF2mfVTdurqEBfAZwHJVPBROPHoMNaJka4
K3vqXAHSPe6Q8nnXdppTUwKotTZAZ1uSdp2YwbvNEGyIM5gLdVzcdoXZXRZq8R3mbOVH1hEcMEBl
o4T7MR3CHnVr+IQgxYWRP6sf8Z9W9M0QGS/dNA5w/eJxvBDH8qHS+e9cbe2dZGTfkLz87OU0PTuU
yKZfuPKlGPo8nYKwL7qDqKDpl9Ko4osRlXbzClYtoC+VApKCSUCTfcderEPBGxFzRLu7qMNUdarb
mCGI7kS4yiMEuFo0eqH6oTCtNfW9nHVc30i824KWmhyZGo1k2mc6WN+cTtOVGUeRoylec+OhNfLP
dmNv0qb1SnlP9SvDWxalcz9FIsJNerSRkJNK8io/qBVVWUrUk/z5NGNozsB8yB23LflHXXBz1Hyw
OxC8g0ShiMJjU2Nm+ivNfPWogakDcu6XV6rB6uTpS94gDFtZ/n2bqaiY69VRAHR99CY0ftNQK0Gk
AjkR7VqQcuNaUqRXKnEuTzuADrvIQemiAO5dd10E2QnVGlsvYsQh2X2j8ZLqSnmL0gti0ulnFLnR
2cvcG33gBNVZBZFMcC87ZNOTYdtpfCkNU/+0674I00YvhfQmSNJyNyo6CFbDuvMU5PB6hb4wtnP9
A7lltEsld7hKvGte5El3R6bJkcr9EdnI63CEoBLC0z+IRavukKYkr1LvBagUdPvLA+rEwb7ppcbR
zGHcqyJNS5Dmfmk9hCJ/QKCMtqhn0kUEbZFmQOvZrRyEF2YTXNedKgPWV35QYjBQFazhNvMdPAYA
8yPsx2j7wmZQKS4owjWFp4yzqmUkrcKXYupp92r6FPguqglFSfLUu9GuyWOUVyPN3Y5Vmu5gvryM
tWhdNF1psb18avcWX0h+MvxoMoBYSQm9WpXHLR/wDT73XB7uxNKBiPpdrSFMKvl1bebyMW+F7zWM
B72rP4Ou1R900f0MRKm4sUJRgKpRIxobov2dlwBn5EJDax4ewRCHFF20ML2vC6BlIYSFquTCFTCA
hzcrg0XxP1cgMSlhAY1oBulFxbjYMovoiE2OeZlnMLh8q/hMuqF7w8Q4SAZH61+VasiuEdLfVfiQ
NZGY7TPRvEtycqyuKxXuQLXbKUIEFn/6N08U8T2qOgg9bcjGCfVLEAIvFb3K6xIJ4gDAdHQrWWOz
K1EL2nSD+4IfR2PrpoltSqh9HylfbHAbgOMmk0TQ1cQjIsaMQwBZWrTkh2AdSGZMmY9M+YsKbH9o
qvFa8JXHwMUYE1RuhzT6pjK6fcr36mhrilI5lgDVd+Qv7gz2CgcD6I2M6pfYG9e8kHjYKxV7pjGP
UqdgEC0WX9UqxDa+kSC9+9JlAlseall1cEU+R7VcrqF6+Mml2xq434EJNTxMAcYRMebYr8G3jyJW
WIgJa245vriRfF+6xnWeJuWlWOv1neGWP2Eg+a+lCMBCUUrrADLou+aBzk768JssZkjS14rjj7V1
EwGTiBWTMhX4YCF+4pvU3LiTaUxjAN9OUkC01mUQ6YgwdgDgex2gSBFa1Q6dJRPuRFm9KPA2alUR
nhNt/ARfBfU+rR+uECL29inRQNFJnx673Mu3bl8dlRKxl7AXUiycpoQ4aC9KqqfXSc33ZBMfkqxF
ZbbVq33v/nLLMPk8yuMPFFIAV0uUKYCqI41nomvVeRtTVg9S1LIvsfQEQgNaU3GGzm8v0rRoAQoP
PWtqKVvJ+jEgdHKpkQlt67wP8R2X8VCDoVKMNRmiimBdqXXPcK6MXaL2x3gMffDMCWJCgvs4AEW8
ViSK6llfao+qJkAKA5W4LQquq0h/HP3gpfZwYPNMtO0C5n17yZSlW75Hmh06CAhtHaPBjw5mxBtY
9tWhhBRw0fvV5zJ1272fmePlqDyWOvmCbpbo7Q6wm7oMrhTItl0q07Sd2mVOESjyJgc8eVfU5sC3
Zv/caPJt3A5PXtU7kknq69dPjRzc1Nh1wHnrHaOLHoJAGDelih/VSDlug3SZoUZABOF6t93XdOI4
FhLviN4By6zTh5xK1rbtrJiWIrYpam9Rhkc1rA4kumwVH22qQjnGgA2WmcV3Cn84ZGu3bk42YxiX
g6t9S9kc6JjWTyHJHTKNvL5Kwl+J3oqiWI+J4j6WNeRPSlZKH04uL0p/XTTpMzrXt/2o9nvgpchJ
+hZOug20IDlwh02RiZ8HNSgfZaW5acAcalOWW103WZPboNIhQQRGdHCFyHNwi4QKZACcCpviV1y0
8S7xe1RZ3ebY9P4kL+7eeGUtwMVCbrPzcHCux+950rFzagqMFbYbbUC5xxelu9KrvmQdhcJcvxQj
42sdaC+pfyy6yNz7PWCCumgHtD3Fm6hsaFzIxnjE4tfT6Tagn/hZbfmgKlK0WjrPO8Zme4Ol7BbO
p7lDrMbcWr5vo8uyreXp86R9KpmTRpvI6IByyt54TJCr1SvUUys4ZFuxC74LtfdoUBxC7hUD9DoY
SbPHu0xUac426EQr6PJuYspGfQVHD7l8YXII8XdVlcFTB2a/8TruxcxNjXvqt8irKXdCwVtANmmQ
YXC2RkQbci+DPFLhqUGXYzvIVGIYoIt/USOYnypzUxiNHWTepQ/q7f/4D1nHVwzSM0n6CkjwTq38
FA1yWpiZtO+0/ggr/GBVN1USXFcPe1PpwDoNd2naX/ie727ii/4qFjysGfmkHtvhqxxJz5CZntTY
3+Zmc1UnMgzOX6pf7SMh/KSM0SfULTr7/0SVCmmRQHc1PVxaemrGea4/orVy0cXhp5BGoRxrN407
ph+A2S9j49/B5/+rPcW7f+q/4fX/P4TZ/4af/HcPi8fu54+f7x2RJ7zKPxH2svoPhJMMrC3ZTmA0
J0H4f7sb/wPIpqhbpigpmMPpwDH+hbDXrX9AubB0cnCJUjVA/DeEvfYPRUHlgp8SddDb/xvCfkJ8
nCBCgEEBEgRrY0qGqomaOKGAT7GjRZSBuMI6ohtg86XK9Dibd6DjfshyuYJUnZBV52LNwPwRPE06
Jf3gcFmBhw1xtfEsFIrOI4dWovzGf52MqAZ01ys0VpwK8wcd+4HCXQHSzKBJ8zmbbEfezVmWFuiT
dwNvO7RFEM5Spx/L4utHxqECfjKwOATg+z5K0sqtzGU3YOrRb3pTOjSBfnk+xOJAFAlA0ASzNybu
x+lAwDioQ5yj3Gd0bWSD8KmuTOibG49mxe58KGmCtP2x+CexZqaNYxwoIfdw76AQBA/fn4pc4KTA
2UZJvbMELSCL9D+RGwdHCaEjNMNFaWXhFjf7298gzaB/rQg3LQviwdGzGp3tscxg+2k/akFvqZ4m
9+eHvLgR36L9Nkw92Yg5pV5eEjbiqInqRraU/ggA3VqZ2LUoszVELiBSioAocWt36l0lf/67Ucxw
nXk9AHvvKfCXpDBZ9iAF5cqBXVmV34YaJ/MkmoJQVzkjgHy/VfUMCvRPCqaHOFrxm1wLNDtRUS8E
ihoSiK/nTSb8ksTX1j3Ucr4yIFk5v9eVGbzTGHtMeWrmDFjEznqknWxLB/kp3qLmflNsJVvcGhfq
rbzj29Exb6g52f4KzHValj+Omyph46VhWm/Ob0Fl9LtA0VDL1+TwJXOp4kJqagHl+YN8aMOVaIsX
iYravKQiLYoK4vuLpDAyK+sadXAySftao6KLd24MZMwTig9FAhjKc2XI2m87ppPNQqW9bX3D4O4N
wytGDsCETxa+U+qPPFbqfwJp0xqfBCqjnOQ10QdHksE5JhuVpPv8yVpeorcIs9sIqkPu1RoREhT4
3V/UuYGsfvFamMToCZ6PtbhAGmmMAqVTtOY3XzHpjZk+mvixjtpr7yPtTpG33wh+Gf9lqOkUnkyc
3tfWqCHX4CAJSFcnx32Fwgjtl6T1j+dH9ful/WOXg5FTLXgNkA5ni+QiFOIjysGJpsS8oQNp0f4B
dY6E0yuy8eASXPNXYEndoTSiFGfqQDpAH5HsOByV7fk/ZvF2OflbZuNGW65v3Jq/BS3Vew8JgcgV
HxAJvQn98ervQs3uZMApmRIKhJKlCsfE8IlL+aXkuz8b5Y+kCJqFM7YCHFvXZrmOYRWU5qfV1GQk
onpPA/YlTQAlKM8fmsC3ULPFFHtKXE3JqHST0rD5RcjRN9Et48WvqLB/ZAbfYs3OnjzGyHSa9Owl
eEymmu/k0LwU8viTnq4lWYvH/GQGZ3cjEIbR7CVzcFCXbS5AnOeO1VSIvtPH2JnkX8/h4BaH8+P7
LyfjbYCzLSIIaC1jNMGjuqcwQYd2z3fsVvmFW46DT+rKZfne8wpHqOkrQtfwOEPMBJDz7GVVvMFz
qayxS0xzl4oy4mDeRZOX11FOWWOSCY/Sl/MjnFboj6P/FtKabcwI7qmr9trgmA1lO5Sirg2jC52/
CzJbu8Bv/QQsyeDQ9KVkJA+FXZmCtDJ7izvkZCizm6NH1CGLJdIFi+uKxMRHPh7OsZarhzyQtmrj
fz4/rLWAs1zc43tDHURenkJHdVQsNrJC/1KWX1HmuBlj5fF8uOXN+J8BqnMdATdtwK4jgOrUu3E3
biPHc4K9cQ3ZAsaXsDsfbVqT/74x1PlHDRxJo6slgrXlvY4Ipl6hurtyK57ffHRN3r9xIsLRUaAS
Y/LKyh/H5vX8GNZ+f7ZAfld2gK05vRoWLPVPQVm7/6TpMj03S7MTW+tRjOsaI9Bq29wr28BBarW0
xVe8Dm30XA/euD0/puV1QWqAUocoG3POE9zryq8UckRkMHw7lrN0XzX+zyFHV+h8pMWXmArJvyIZ
0+yeZCC0NSJLDC22W1y/oF6Cp0TxKCb+Za+I+/OhlhfqLdRsI2B6B6rJIxTNTjSsKyfHcv7vQsz2
goTMkmy47IUwin/m03erLn//uxCzzQDGUoO5xyj6FPkgo7LTtjqcD7Gy+nMLQdjEcR1M+42n3EKb
G1x5gBz7+SCLq2Ho6AXIqmGREL5feLQ6hy4zSFbqFn097HB8P19JvZbrGMh/iWipI4vxW7HiZHMh
S0fXgtaVoyvWtwLaf4R3kuX/BDlFFq9fBvi9BkiTu2n65fzo1kLrs+FVuBZ4BfqujojaSpeDtezV
BASVj06afOeV8TE30KVDvoo2er5yJS0eqrdx69OFcjLuUVVSY0CMwWnKXd3uAKjDZna68OX8IBf3
yUmY2dn1XMRVM6Hllkhv4mobi/dIm38ghElJFlsBBDD+MKjVrbYIC/LMSFJ+GMEIbUPdKbH463yY
xQk7CTM7t6LYJLHWuZxbWMvDmPuXWDw2F7mQP7eKu8q/XQxngZjh404ByTcLZ8HAkuWAQi565cCa
QTXA/b4qBAsxNqm+9/CmQkffCRSsL8z0pU/hQgkDpGb9WBvmQUZmK6E1+4E5ePujDErfp5smNQXX
pMPJZ6fU/xQqSMC0eoJAe+qSMViJtZjUnMSaXWJxJTQFFMDRQdgTg4IybxAWpyxQcuvfFzLGwTWg
kJX7f2XWzdmpoN8XexEcFrzmBARNw60+pD8Hs9yPbfN4fi4XT8bb+MzZyQjlErsxiZMhqdararoZ
3bseI2NEjc8HWrxFTwJNf8jJSUfYE3/qmsIz7mzKRhUG8sQCbfHzUdaGM9uvQwV70Gy4zAL5QjSe
ZH/bByv1vmnF/8hxTgYy2xFS06WWnk9ZWvvolXaFbh5Qbwt2nv/dkj8B2fmrIVmzsl+vF8jq5QwJ
trFbX1s/a33t9VnZb9bsQKHgmuVSy5BAqtdbCDw3ysHFlXNjfRa+QK9w8j1GZEDi/+5wzV/WIk3z
ujUYGr4kcdMdIGSjTz0J3z8anrISbGVrzKs6HqC5fwabvHDbe4TngWicX6rl/Pdtb9BEe7fJNfBK
eaNzcCtnKs8GTntQHuINgoc7+QBh6O58vJUzZc3OlKyh9BAZhJPM4xjeh9HK7y9PGbhXnKcNmony
++GEvm5k0UDmM9Q7H4NsRb5AKGZlXZYHAaKICiKk4XmvUHGHCjIUaWLSmvjKiGK9qdC2XLkYlu/x
tyjK+6Eg9VmlOIZyaicx9In8acK5BjiLgiEWoefXZWHeDJHWq0wyIJmGPNsGWQ2SWA8oXCDudynp
TygwP7qWsTKkhYl7F2W2+hWaOwqO2SRuw20GM2JY+URYG8V0a5zc2JqsD2M/8vth4l5CuD+WXbaX
kS7+yGTBHVFk8l5xfi5rrQD2h5sBw3D6lsu0uSikzx+JYeA0LlNOUqeW+LuhQM43jZgYo2wrIi5C
41WArcD5IL/L3bOXgQV5izLtwZMJs7x2AKRV8cTtvAOKy18yW7DlI9zjjWJTNm6+SStzt7wF3iLO
nruO7n8umESUEsuJU/WIEOzL+VEtPHfABUQgAbKiKEhBvR8UepnA2gKxd4bB+GTk5k0HfXSskq1L
o91QqoseIkBpIatzPu7Cm/Qu7uyZzXpQbQaAF1xfURIYxAaXGZRji0zG+qiNV07sSrR5b00HfR+I
KXsdte3I1ptIBnjmjbYkYk+th/napbcyq8rsOsqy1kJ6LZ2SiGfZj2B2Xuvttd7vhpa8ZT8g2HN+
OpeeptP5VGZ3UiTGUoBxGnfSbXqUHemAMgYKGVfdFl/ujXdLUrYScW1OZzsnDOq4q8Wcj66LfotU
9759Hl6HH72Nc7GDkt1raiN+/r+3xxmmKiM7KWKGas1OOnKEIKf76aTrMbKuRf41hCa5MrLpWP1x
0HkT6XppKjDIWb6kaomEWlY0dWKht2+LfQlvbNNuvAt9i8ri1j/4F+Ayu0scLD5y4oH3SKDiZbA9
sztGHTWlh3HBbTm1slGWi1eWbXHVTgLMrxTk89AS9HmOcXJWag++sm1qOXSm3flZXHxedNU0kYEV
UfOYHQFSv1LCv2FwvMhE5bDeoTyNk93ad/lvuck/Fuskzmzj1xi6SCM2M4722G7rY3TR79y9+TVE
c2Db3wM53qJgNG7kre9UB5x7tueHuTifNK8007JAa80VrMSx0FM+qXpuFoMkWq/xyW6RpGsmG8vc
OR9s8T04CTZbPKnRPIgYQFEUWBgJvUnRXcs6li+SSdpz0vnUMLR9/yAImemLKvZvjijhRAfc01Py
YyzG6IEDfizQrbAktEhHxCiol9WDaLeKmmL3JK007ZcH+/aHzO6XoRcsCRrK9EXpdJMrUTKubNHp
MP2xdSxEtZDUIjFRZ4etq3LcnSGOO20mKNejoIMBznIt2GPPLF4VFs4LmyFFnHPlglk8Gm9x5+1R
H40o+nvylNej7JrbXXaI67WPr8WNeRJkdv7kIAKoTLXe0duSwoYB+yL65DbCVij0lU/mxZU6CTXb
MgDs81RKCZUZOCFpE3i++nx+5y9PGf7IugGqTTRnV3KR4U8B4Q/EYek/RH3/vSqoitXG8/8ehosX
wiUFYb6LZh/jsUZ7sAp5XqIm36I4YxsutsIiAibn4yzNmCQh1MVzJemQz98fMhhlrRbI7O0+PyjC
y4gmy/kAi8nqaQT5fYQ+b7G8NokQH+sjWqU3IpJu46a3eyfcoLl/qf0QxZV9vTgqhfdZRubZRIjj
fUycVXtYklS5cVY2lFuQzOcHtfQuIy2uAiRFpVK1ZtcfXX0PqIrQOXGGAlLo6a6xGRsIlIEqaU9p
gzKNIEhkPVW0hs5aSuhOQ8/S1VJwgzrqc5TG4GgP4Y/Q9I+y8aUMG8ePw2+pkGLvPK6cq/NB/4DZ
NmHn4vJZELQCZR5Z6I0UYFoc1CdrmwJxcUjh7Wzg/fios7Yr0RdX8z+zDdrw/Wp6ppa5Zm91DqSj
CpgM3DRUptZqEGtRZmsaSjkSSROUWHd/IbzcNp/O75m1358tXK55EawBLo7W+CUle4axdtKmkzR/
Rd62Bnnb+3kqVN+P6pARlC/STrcL23Mkb+N9QgYQiJ60UrNZPthvyzLH6Bm8ui5FUD7YLqqn6ADh
1Wk3paPfQs7cho6w9ffnZ1BaeklOBzi7SszBDcdWICOoLuQ9io5bLBgdfxfvzG21dW/JRLbBrXb8
y6iz9wvCIMJmyPA67jW1USfb61cxObeysa57p7aDHVI/SDSHV2tNx6Ws4HS4s32PhUMqFZPJZhQ+
jwiH+SH+C91OLD51g7y2edbmdpbkIDUa5N7UgNGvOea7Yh/t3atirx/HfXUlOeIB563weq3XvXIo
fq/4SSUjwJtDCzyGWHt3QnZTruG/flcOz52JWWaF3kczhgnDUvckIPZ4MH+0dgWe1bjpn6vQiS6M
BxStDEfcuZtsFzxaP6S75BEtYQdZ/QNaZYWT7LpL4yO3gQboCMCpYirzbL3QQlXx0ap0REBvma2j
uXvfq62Vrazr4gTrVDz5hDTgY8xuNTASmqfBznVSn4vnVVM+kqec/P7sVvN75Ffynt8PhCvZssUi
gYHerQxi8SC8BZlfbIoRdGgwTk3rSVWrzLcGsoMKembK91RdGdDytYYNDFOuAwlWZ6duRJa/Ti3q
QYa7i0wctKwN6VcZopXkYQJ/aSa7QfzkhvcmStXGbVas/AHLK/YWf3YQ3UHSc8klvhw/Wulx9D9Q
uADiLKmwMVVNNqeL4OTIyWbZDl5sdk5StNe0sR4Qc4tWFmwpST6NMS3oSQzUUJsaYfXBccsvZUdV
zQQ5uMaUmfs/TLA9uCVvI5ntbVOVS0QOiBIfvQPihvSUKB847hZdNjiFsPTs/PP4E7Ua7VV+OP8q
rI1wtu+FHDXcIJ9iCxe6dFnnN3V7OB9icSO8DW/ej0OOxJLMbAqBFEdwl+V/+fuz1L8Z8IOIG34/
MW7k+iLVVxKE5SkyQaxJVHV1bfb7vVtj5uZRD6kVNBRx7LWCX0087s/P0mIU3H0kUzSxAPltAnSy
1aIoUQWroU6VexT8+nRXqcoWt+DdX4X5Xfw5CRPESYh6IJW40kVgwnsW0xCn458fCaKpGhhDXVTM
2bFBG2Bo9WlDN/lTAcYiSHZWsLIqi7uK1sS/Y8wOzagWFf64xNC6yyr/0qi358ewmEdYJlY8omyZ
xm9h7JOJikgiglrIaLWGx7z7YWHQrWIbbjY/zsdZHsdbnNk1hpRUixsbRV8kRA9ITWJhXX/630PI
SKzDcERtemIqvrvFwsYSY3Fgza0GQ+srWVupK03LOc9NZATfYJxQTQBX+P73676xCjVj67oo8rh3
Uf5QIm5RiVe+8IHbiq4KLlsGFQVVmd1WRoagBwrSdAHSV0H9EtYPjbYC71o6hych1NlgkioNY1Vj
MMB2WiXYRsFr0q6s+eLbfBpkdqXIQme63VSUHi4m1Od4CMKt91ndtA6+fNthylHLteRjaaOdxpTf
r1IYwhZXpwsGw4NiePHUtf7FWoDZ94UxmJIrCAQom/DaqLurvHs9v5HX1ma2kRMj6gfRCmCuGsnW
T14wm3IG2uzno/z+4JvvZ0WH1iQbVEbwI34/U1JjWnXdZqNj3KKXaeNVc51cCftkSy3uAxua+g5t
dnovhqTPRtQJbmH0BnMGpQtUDC+wKJKSYdRrrIxq6ZCeRprdyZXrN5htAX2wOvMYVD5o87T85g/W
wxCOaICrT+dncWmtTuPNjmoqFFGK9DZb3Be/9p7R2apVobenq8lKkWzppj6JZMyWCy1LAwYCWyFI
klvPTV5R0X5uI/Eu8dfYDiuDMuZb3IwxrRYDNCYTvAFatK79TYkW4F9N3bxh4ONIOBn7jE5Go0eO
nhsMyDpR2p6PsjxtBg+0DkjbnFdMy8LvNHYE5YBkOBiDjBSjtu261Enb/OV8qGmt/zhQxluoaVpP
3lIxtjD5GmvObeEjB1ZfB/7wOUiEjepZN0pcXcSIU5AFr4xwebXews6e1i4c1DwqYBcJXa9vkjL1
bBVVKmysBGsl1HROz41wlo1ERW8FNdpOThq9qgVibFmzPz+Ha8s1O0+17ueRO0HcY/yEXX/rm3dm
vM/ila+qxTkzScl1CEQy4I/3S1VUyjCOwESd0WgrfJMQmQpbTKlrsV2bs5VQc2Y9gqdKEIogRdus
PvpSd+1V2sEQohWM2TT1fyzN24iM2YNumZFbarIwdQZQZkJPOL/IjKfSwxyi+uJFK1t9iWQDEes/
EzjH2jbRAOlrJFxnizamTbZ7jGy4ZpBsvF12+MCmwL0GupfEKzLPvHoXQ24hJnnE/uI2j0Mni4Pn
QamxCGuOfxdqlrJYZegjGMx9jni63/1ADhvbpJYv1WR3PtDytngb0+w6x+AqKTQLjKNhPtSSsjHj
Ww+V+/NBFl9Dk6Ys8sM4q85T4tQTS6FB39ZpJazchfa2MoKnti8fawxoXKVfOVWLh/ff4fiimK6P
kwtQCTMLyzEQvCV24JTkkXY37owB2xZdwIzg/NjWgk0TfBIsRFe3EzRuiipGLrH/KdW/2nHK/D9A
mGOr/2sSGdX0h5wEij0p6xBcmT6Mr4IgcWSkNMccz+pqWwJv/7tRzfKXWLUi1HIJ1laIVUYdniHB
Bg1qoe2c85GWCB4gxOi2qVCaDexX34+LR7EblNFjtfTiTtCo++TZg2KUL0Pabdq2vOna3Mmq9hjF
H/joPI08m9EU5cO8ibk80nzAFw2H9o2elnimwmpBDWoFr7j4aJ2MczaljY8zk4lRJuJy6GWhTOwO
awW05evQorsoTl5fxvyG6rKibtyI4kml4xVqVGPuiEmroKWnB8dUo18vGOH3sFXwcIib0TELqq4u
rxPoxmwFtr14ME7+lln25mNx2pgd2VscOJhKbERm1X0eXXHlxVm8wSYpH2pFMsJBs1VEYtFNw4aH
rSDBls2drz5W4lqXbOkGo7pr0e+mHC4bs8XThm7A8o6uVV8X902RPSC79eojn190414Yus/nD8VK
uDlxzNLlVhlMyLGC3sk7EWV4O+B/3CGJRcaYY0kmucpHMvuTMc71LNQ4MgZMFKiJFQG+vpW7GTL5
iNiAkyvCr/MDXDoMp7Fm8zkmlLKaklhWcl/SSSmxqzwfYWlbnEaY54i1UrZmyQtq+QjyaubWHWts
StbUGJZ2+WmYWQaHdqorCtVEf6iuXPfJxxc5HGy1+35+NItNzJM487Iu7ofGqLXEKXf6XtvRiUo2
OvYGu/pgXiXHqXUaoi7d2dbKMZ4GME/oUNziXlaA2eId9P56FsU4NaWCVtiITGUTZbaVIMRuYjgx
TI5RxpWs4irYjN7Ku7p4BE7izh5xvVJc5HFoEbXYvMd9u8tTZMgx61D8fJfI4o/zE7wSbq58Urgu
2uJJATCz1V6VcLwLi/RLhJJ8Fatfuizanw+3eFOfTKs2Gx5OAHXgUWCjcdrvJoTLVJDCXO5Y21yT
K2/syhrOq6sddmaiMgUTL9wL6RIfnD292ctwZVCLR+5tyeaWvIjM+33cE8ZNhUvJl7Yubltdkj2e
n7vfLohntuScjYoerJR6PnHUfXGj2+GO7uEBifDncJvY44O21+xJ7yH7hiD5FgnWamVrLhYUTxdv
drdkRpeEJlaWjniPxvBOO2Dv6fjPIFE3o1Pv3Qdh5RAuR7Qw0FRxBuJtn30P9IjjREVBxPQKH1Hw
BONhb9n1hb6RbM2Ottm383O8uJTI7fHWcfCNeRdG9U1XBKbco4DiPvY5KvxyGV2pQb6yZRarf5Ou
378DzbKESK7brsl5WBOx3DVjeaz64Dhm5QPWcrvUzJ+kjjQJqeRJhN9uc2ulmj6dsz/20lv8eUnQ
Un1X1Ht4sTTb5ediCCWkbHptbZjTMM6FmSUptVdkrTApOAmXg10eMe66xMJjOvHupt0Hu7UNs/gs
nQzLeH9rB3WtmK0OD3fATFTC3DIEZoac716s1y7qla0y5+DWuYqhUk2oUensWLUL7Vth/N12nBcv
VK0J9dZl+iJKV2PbXUxuSUKorCzTyqzNixejSNE4xW2VTywB7yLdTkwVV44cdfPsAx/4J/t+XriQ
29jKk5FZK9GFx3Qkp/uc66696lG8vDyoXXKOdVRVZw9NFU+Fx6HvHQGPFXTSd+rQPgyJtfJ1s9hW
B8H4nzizHYctkYlvGgMqnMYBkDIelYP6NXwUbBWCoQjOyza+et/z/RreafkpPYk8u42F1sV8smfV
tE27xWQKCJu7xU5zT6q8X0WTLc2nIYqYeNKgFqFXvD9ZOp5xWjTdxIlp6xfpFmH8u+Iajbt98Km7
Aqrsb7xtbJ+/jhevyZOo8/QvyxvAHdOL4x8x19j5u/SAn6qd2952TdZoZYDzSnWhjMh8osTiaOk1
qvJ2NF4HxkqFZnHNTscjv5/F2kxMyZQI0tlgYLcAQwFZefvsCgdFnBVXZm/6tfntexpt9sjEph4O
wrRmnc3byQ4ZL7kNL6YqoXAsVr5Hly6R02CzA5c2Rp+ycaiADneTFL037voviaE4K4NaelLg81kw
E0xlSgreT6Eipk3h+R2Io9h1scupsQzDYL1Td4achreAjbVxgyZ8Y2wiQwiujCGWD0qTxbdNZMbX
mMLL8sYMgHKsbNalJ/X0D5vdBKHlBnE1sYxVKbHrInIqMVmZ48V86DTG7MxDK4y0etKH6e7l+/yI
1Jct2OYndWPc0zrc4QS6OT/dy6fibbZnx17IZJT4Js0DKRIcuVAvzAAWP27a58OszN1cL6hvc280
XFLbwr1Sogt3fDj/+yvD0Gd5pKfGkqh6PKSULaT8efR2gvXzfIhpef84bGB3NPSdpYmB835fal4D
pqaHTSFjDB7ZCHJs8UKzU0z66Civ7LXF8ZwEm+0DtaV+LbpQc3XXciTNvYY3ANrV2J0f03IYA0d2
kQY1nZr3Y1LbwRRFxEMc9Ju89KpD/TjYfyAE7zPcNk2hRT3bYG7XxhqISDCtWegMTXnTixhTxvrT
+TDLJ+ctzpzP3Ehy48rdVOV5qbfJTbPHDmHTX4w3vU2pzvF2a6p8i1v6JODsPgxUOXXHnICqciGF
j4n/en5Ei/ftye9Pa3dSF5fKegiqhN+v0LNPo5ch+yR0n0t/DXCxFmf6/0/i9JqSjAJenU7SfU0w
i8EXckg3ibFSlF6eLhN+Pv8yYIq+D9OJUWf5FeQqoXs26p+jtvIYLm5lRMIkRRMVyjmzrVxWst5o
dUe6nld2T5dCdZtd6kqfzq/KtF3/uAVOwsxeJ1xkAYZnPeU3XJiS6klQbwv5lytsdf92yD+1azzK
5YziJOBsm1V9lWhYl08FlembvNpP3PaIwhjo/u1HWJPGSbDZnst5NlVpJJhi3vrFsxi29vizLd2V
221xL5yEmW852WiE2iAMnkTIlLtrbN2lvcDFBRoWCY3psn6/1yDoRFqpAuotk/Sus0rygbRFj7df
w5Mv7YbTQLOBjFgH+UYQQ/oYk4tMavdt5l42bZPhPIQtqqrdt91koJR/O78LlybwNO7seZCiWqut
qY4+Che1gtfzylfP0lt3+vuzS9to4ihLlJY7IXouktvOO2IRnfUP7fCB1+Ek0DwvkOTWwCiGgcTS
kyF/Dbl5oj7cnJ+tle0wTw64ozFfxHbHUbEEjCquh8lIdI0Ft3hSud/4GIVoh47fbFF6tUmlTOMx
7ex+O24lGED1wbCzY7azjqvfa1NGM7+ITqPNliiewmUS0dx+o16oEH+0h+G2uBK35X6tALq83f4z
snn7LbDksNdlYv0/0q6ruW6cWf4iVjGA6ZXpBGU5yPYLy2mZMxh//W1o72dREOqgrH1db6nPAIMB
OKE7JYgGP6jMC4TDzTtj3kz2z2hlNGcAuEfzLjmC6y9IbpTPi//vo7d5uuwQsq3iGXacDRJ/0IrB
qxesDG6U3tVXys0cNBhGh7RkeBlN7H4vq8ddGRD3mcqU+YU6XOd6qLo3g6yDQ2oQd0tUjgsqQwXX
UvI5/taf6qg6lFcz1Pzw0eAGjewzhV2mb5wPL2rEcFsHOQl3mU9ZV1ZmjnmdHnTAHbRGlv5rUZUf
40WB5HmBuUQnHX1tbK4Smt13Sv65WN7T+APyov/9Bj506NWmz5DqxsOyzm96Nz0tZnNn9moZXN4+
sXPugLjbxAUpaNv3WFv1AR1MpyKEIvrcYrZv8/UA9Ci/dMlTRvQi21vG3SqwCmLmKuLVqC0QT4s7
cCWlHtG+QRlcVloXOufOOG4n864v46aFcZlxGFcwJAw3Bh0k970MhIuMG6jc4Z4A6borO/8CIXq7
fUfD9X7NuHDIUnQ0ZS+XetZDM4kfVAgpWboqKVhILOEzqXVVl06/wBJz6iIts0J9NoJ0lOX+ZDDc
52w8Glvf97CGDRk3U9hARyAdZIVxYVh/2Xu+5TVGD7zV2zAmhzapcooVSZgQvo6gKg52VQzcGTz9
0zo5HaotuNwnVAKhe3UwUJ6rItliCY/LDoZz4RHtGHU6AAYPLy9LPK2iPtQwTRlPtAyH82KL6pC4
AdlUmNjjiZrqrYqkdkqra/Q3St5fMijOm0uK4rBSwaR8Gc+jWT3FyVXtzCc9K8PL0U3oAy+Lxzt0
0VIz62JQWY14tCqW79qfLwMITQEfm+rqyAFgsuP1W5x2Q2ZUEPsLVyXxDbONchW1AeKpMtYQcZze
IXH7Y09uXqYlDg24XkItKIPFa3/QZxZAzKwe3Y9/axhI0EHPZWJgVAMnCwcH6dDZKip9CdsMioR2
pOr/GOvBVmQd1myBXt+1wAHlCyNqw4gi30dWlc0cZ5WBcU/jC7xbncdAi79UWTAYslZnwRICC3zL
jHVMw6nlbNLtvimICptmv7hlSxgH5FQfF98904MbZE+Xl1DQIwc8C12nrgapAQiqvXaOZjJzZS3A
Ww8W5jlKoPjpKzOIo/IGldk+hYKr2Q1f1wxSuboKIk67LWrJAXgbatlPgA46GAJUZA84/yRjhhvD
wLciJfkxtcbPaFS+Ih2RXByCF9prHM7UbupR7XMgz6UcaaBFdZCcnV/Ea05lCAFtyZtFYhQ/frRo
BY7CAjCSkqOTrGe3L6E3L1NJEcKgMYKRLIEUi+c82BwzN3Id1fR8CBr6lRYno/nrex3LxopgOmYL
GHvJaw8BRcvotn08h7aOZOtEMNKoxOMTRpCU02VnFBqzQ+ISSFBERUOmior9DAaubkRm12Ji49KE
jgDHQgoMzQ7oOoKmJGfRonfamg7Isg+hAV6KPJp+xLXPBD1iL/eWmywYf6AN6bJxb6Ow9QqUN26l
ZprHKWth+QU5Ka+Z6lDLjpkiy4iIrUM9AdpR6IvWuAiS5cicjwmsW4cfrf5dqaBSPE0Sa95eWswa
G02RjoZPbX5oW1m7daJTzLo49GOBm6So5vdA4O8zYiPLMN/0MfXONrU1Fiyf3SiZtSAjm+RVLAjs
FuSJwGVnqwDhLxAFxPJu2SLYbukj+FtyJEXrX075YLbkPcboaEy1LBPXFc/OV/QuGB1n9LrF3SfI
3a6O5CoUbvru73MxdGhpsm6ME6TPtgeQhJ8SxQlHOwkvO7EMhvOtIrNKdVhxQvt5uYEs272ufCo1
R7ItwqPCSCigScY48rhJDxT3DNSKgWLH1DPKLxNY6zHPLqOKEPow04Nkom4IBexn7NLugNAJeNxx
H8T9sd+W+7wnXy6vl9ASkBqozxIKaHd6DZEYzbQpzgJVmNS5MWoLfBT6Y2opxCs0WS2aXV/cKwWD
ny9Y3PXmJKRLBgtzYEN93ySejsaSoorS5tpWosytPWm4Fp6eF0D+ilOafNTheJCgxPSctmbPM/Vo
oQmG7m6uHInrSZaScEG7GLQsG12Yt7pPUGXIe3QeuUEpk4oRVLEQ2XZWcXHaVqC4PJS4uJPP2S3L
9qPS7G3nFrmGFRl/RZrxF7oh7m/wSOkIqTwjymjairt0yxK66n1PIZkeF5LzJHpUWuoOgnONIbVz
S10nuEaIQuOjdmxgU5Z5GIWP+sNwJaViEvoi2oIQuCHmgtj62u8LVUndPsZmMZabBT2oKGveOkFz
wGs2oKHBhqMhsA2xovJgBu84cztszljIdZhQpQR2Zn4w0Zs2kZNSXlFH9sIT9CXBU16A+FZ6DOob
feYAyLibQ0bzWtzUeK67fgqtdJBONRgAL56g1v142UChw+xwuZOQDUZaDytwc6M/kM3x18GWQAjj
/A6COwQpoow5FYBwnBGccsW5dM1oi8fjZUuEZxrXro4GMihQ8me6ckBPvaTIsKxdej9T42j22U3a
NcjpzJLveWGw2kFxFsXJUmMKAcd6yT9hjCUY42+jeefSA6TYJQ4oWjw8lDXGM4IX+XOT8f5eoVut
qd08Q0XRWvCV7aUYivQWl4yScy1avj0QZ5OpTL1LCBiqp14J1MEbyzHUphIEzr/+fp+QPyCMQwP0
j3xdJbb1pcHsHYi/yqBMvtYZNB/QEtQjH3IZSLRLeyDu7JqIJ2hIM5dwrH6tS5D1tZdBGUdLbzLp
6KBwm16M4ksquRVPU5XDKGPBN4BOj2OR+5pUxUJ0WiFVjvkeuATkcdgm7ryhV/LOXQtwRYGi52Ze
zWPTdveXV03oBzsI7pXRQqJ7m10MNKzLXZNEyXBXKGcjkRxWmSFcTI9nq9qMCihVtn6lq3JFU9kg
otAQ1gjD1Kbeyi4YULkdzdFYwm67WdHVqaGDb/PdVsYJLsMxXu+J1WJEDbzMLBjUnk4bzyRsAvba
SGTJfeGi7Sxi/77b/QzSRM28wMlmdw7ajRzJYEXv2H0Da/bcroc+4tcQqM6Melf2c6g3+akvFVDF
u0pER+2qamzJ+RQu3A6LizjZ2KrovajmcNHtAzTDvDhtHa9On6pRkX0wC8/nDovbJGNCZ7a6ILUx
rbdk+VJu4RJLXFow+4ScyQ6D354S6QZoAC1g7MKneKg8ur5xo96nzwSOalSG6QNLQ8g+bYWPTGg7
M90HwwWlLrN95xZm1avDjMw8cAfLG7wfy5GcFj+5z+6nQxGgXiixVOSHUJwlrglqXRC3859UrUah
hIwkTmGiwGsO/kRX77IfivYL/Gc6CFccdC/zaWYTck0zcs2ID1oTGiu5z5Taa+3l8N9guDBUVkmb
KFaP53LfnXp1jFJtOK/d38sr4ksduQcTrxLkvp6TibsdSvNqSFsKjleofEU01s+OY5x1Q9bmIVq0
PQzn5MUwxvVQgrjXyHM/RvIV3SpeOpqSl4KgyxvmuGiJwJQpwVOLuyLWvDMrnTF5qZAkSP3iIY0y
f42siH6SFYOEJiF+4/mI9z+SK699m0L21yJJg3qGqfqZ8bFJp6iWvbHYQ4D/2EVO/g8IC1S77dHL
adGtASD/K2zNEfuUkbVdiOKdhZccG46ycFq52NqMqk2zyZ7DPK0ftK6HgCz0DhLTPsSNKuMPFJ3R
PRjnC2u9lfhmAlgy1oWHDVNP5mb34eXz87z+/NLtYbily1oLBJ8KPLtTzIDkim+3y8GaVXBxqYdc
+VKby6kpC3xdo9ttboLYfRin+mMyWpHeVo+Xf43owbf/MZxfarOBFoKW2VwWhgdegALK8OPR6ofA
oGtg5pYkEMp2lAsfte2mpWGwcw0B9UNGNeI3SAh72WCXfgrmoeiygaLTsDeQe9EWa+/SusPBW7Vz
q32qTTDoSZoVRIUNfIn+8VK+DyNtaDwSCxj0Z3nqMR1Dj20FQnM9mg6YQpCsoDCW7OG4Q6EsoG+t
XcDl10zeRPPywL5l548eZO8NqWncgwPc4gudcqZhcTcFbDgZBNLLwxQSSOrqEOsMLu+W8GLe28ad
wTQrqGLWIKZLdW/6aZ0rdHXNs6fe6VEXMR5peYyReAg/J4gQY2k1o70k+QeDXinNz7yQeQjbkgtn
3uJickFAGk0zLOMU/duatB1weWLIp5Rql8vM4cJLauaarpQwZ2JEpB+MOlyksn0yDC5qIAWNFLEB
DDDkkLN9zM70yrluTijgHJuT7hVR7DehxDWEa4iveTQ2q2BD4esRzlzEedliDSFSPWZFZJc3qv09
K64aLbDbSKGVP+fHEnXoy8BCY3UdkgsoB0NbjYsgdVvMNgFHRFitwZzYnqMHpdtJHgjCu+cFhA8h
+aaadQ3V99Ds0BsXtbL5R1GdGQTG0KsHbbLB2jNfX9hkq3GXxAYSZX170HPt21K5V0i2HpqqPha9
/uTSAiPHJTnSdf19eQWF+c89OLeEeYmRklpBtWrovS3KjmiBCJygC/IKJ7qKQKx9kCAKneXFXP69
nRe1TXobiGrq05N27K+SU3UaTqxlXDaDL967P0vLt24aXavOw6SAUju5NpWw/XveX2u/dXyrZkqG
bJgL/H1Cr+f2YZI9ssRBF77NDhYGPXkSp3jdVvwCAGh3JRj70aiUBu1x8udoC42z4feH9yQe0c0B
bSKUlxyN70duJmOm+QJvnBv1wzKAsB9cJHrqfpu37eNlVxDuzg6Kc3xlWHVFfybqHU5Le5iS0+W/
LwwPu7/PxVtFp+XaMjUpa74p86Oy4DNC8kiTQXDhluhzaiPnjN7g7VaDeuA8HnIpp7oMhHuYGXFi
d2xkMIxb5ezouHHt8drNtXfkgSE2jm8gsIKaJp+cNakOWfkSFbk6a64Lsvh5Gd8laX3bdTRMchr+
/e7s4bjdcZalBmcdsn9G+mlrA41cOWpwGUL4oN9jcNtjlhAqnRjRwfbBvmtPmLuKyIkRVkDPz9N8
5Z/+ICvGCSPqHpPbLa12aO3kwKQ/h7DHlCSre6h3y1lnmheRDE/kHHs4LoDTuLWhnAC4JT6nepiA
HbyQ7JTonO4g+IiN9qfCqmPsVE8PRIPsp2Sb2C7wTzAIACGtycYXwRP9+gIsunhSIceONhqXQJmm
H8CYlXTGcU3i7LpM5jw0hkw2dyF8P+9QeQpcp3PW2VoRWnXbp1/I2UDTU/nEdK9O9PHdfvHHSn4G
cEIBZ7LZXaTdQUTyOZRH1EtvNRP090xOWdYrwBzt7bLiAx18YOg14V+2VqINSaViWbs5P7vapvqz
MQe99ZlsGBHt+tj1lP49H3Uo1P4B5U71tulOrjH9BzP+bkCLMP6+xe+IuXsI7lCnVZ1N0PYChHuX
Ox9r/WFY/yMEd4Zp1zVkzgHRaQdrOuX5yVkkPXfic/uyUJzTd0ptg7YTNYMlu56QDRxuk/kdz+Pd
QvHts45tF9tiAqLHQumPRfGN2pL6isQKPsO+xT1pUN+BU2efyg6cwb8HGfU685gLbsw3gs+JMeGZ
AogmO+nkY7cMvuP+oLOsOUyGw33frlbc1eWAPV/jcCGnNvtYu9eT7HklXDAoZ2P6DzVDJM5exzpd
KdY0sRCuVecDaXx7/OTIBhqE4XoHwXlWO7nDPLdoeBpsdP/fOrbknfAsoPBmR5Awff7gY92Vr21Y
qmyDShzaz9azFkFN6mxhxCuP0CmEDuAoPfY+Y4BaPeWgH+UfEMJ92qGzf9/lN9Eu25kp2JVBChBt
ypWVfquhrTpIJoKF+4RXNxsiUlGK4DI5G/ht00VnL/vtS63oQbc9bo6sv10GwqVwyrqqijEFyDYj
hQPBwC3NMUrx9xOt0ISFogD7SkY3vcHtl+JOVVaTDOrzNYiIlnoZffz/VHKLC43ZoXCe7W512YFF
AfU8J0ia63W5aptPl99zwq3fQXCevUAxYVuZQlIzfseTMZ0+t82VM0pimvCDfLdefPeWMbdKj6wh
avrgtmGfqPRoHkiE8fPwsj3Ck/piD9/kQQqzoAmYsEJDu7eXu1TGySv++9CtsnH7M+GV10cFDFuG
MkyoSdYZxfe8urEJei1918a/oHCBk0kuz+CewGVZpyBMbo5DrRwTRZeEHeErEc0C2Bl08Jp8O35G
slSzmhJacq1yPVP9acm3m2azU/Tz/W4K7fvlvRG/41/w+NuTbB2xhxybM4TPEn2H7RgHcbT48zU9
jFeyiQ3hXoF5gI2iGJjd4F41lpN2TqVQmKean9E6U4Fqa6q8y0YJD9ALCO9w8JI+zwmuhjmevVIJ
6vlnkz0qWnQZRhgKdjBcXGvy2jANpm7o6OdB+WVvx8KUmSJMjdg7EM7t2jnHiDGzxfgAWt/DeDAx
htYEY6RG4E8K8t/dVf3zPXa5pqMhL4JqLtvD3dWjr6S0QO2DqZo4OebqWHhWYwQDnY+XcVgce3PB
gpAE5VUDkx+EM61q3W4ep2QOnT4JEtv8Z0F+qSD9V32tHm1iXvdzdzBJ889lWOEJ28Fy5lVTBWVu
tYEL9tqTmXbBpMTX9VY8kBlqhkSXUToK3WSHx7x1t5yxq0/K9tz/M294qcznVK38FAxYl82SwXAn
q9C3uG5GPLm6HMLUaMlm5qT2u8Lgzhru/qtBTpkqNmCK8kiSzNfIB6p/uGwK+xuXHIO7ACF8muYN
hc9n851e/qj1o55/QohnmW+n+3swsD2h1wg1fqRQCQdGndQCfXSBAiQEaIJcpVC2bzdoWzobCYZi
ulnIVrZeaSr022UzBWFqj8xrXRto2FfzGveWXqVJOGxl6plp/5SiyeBYavkkCVeC0PsKjjtuKq31
blI3fCdpWmQaw0NKXIlFotvkFQZ3topeU+rYBYYJJtHllEeY0x66IDu5hzKcj7HrazKSfIGzvIJk
52J3vCy0GrdTik6aMT+6hb8MmkeK27qdfZ0+6MXDf9sz7jBvGARsQZi8hKk9BXXeRSadAsvaoiGj
fz26C+ZSA4lO3WXTL/yEjeFSI+4LF5PH5gRa5LELaZpHpaF80lzrockqj0BBpInfM3fzCpiPJEpN
rGRc0ABfE5BRobCry6gzBMHqFQQXRVQQUa1WCoi1+GC0WMgn6Edf3imhu6NmZiMXpb3l1erR0ADt
AnSS1jkya2Nzs9Hl52UIUXINuTV0hWB6xFQtns8QZZF4MQo8nrbRY9yJ7qPz0f20+OmxAE+c/esy
nNDTd2jce2Mh6VY5GULviPRd2n1QhqdVfyqR+srGs5Z+vowmjE4mpmqhrAHtPL7qGBcpBkpKNltb
jEEBMY127vy2s0+D5ko8XegNL1B87dFeygZC8oCymiy0hxSHaQipKytBCt4bbNIHR8pBuYTo3NlF
H8bWQa5tCs2VGj8JZncLqKga1QMxE6c91FujXxPQVf2u5jJdPT1rTFnvjdjSPz+BzzE3iTOYigqn
rMozOAXq4jgbx8v7JoPgvobyVh8HCr630EwrL3ZKb7APuSw5KRp92K8lXxJsirxImgwo6QnEBX4Z
OMgsp5H9WF91QXkLelTfDfoOEx6XrRPVOl4Bc7eY6yaNXTDz2p/5M19p9bsKl2Pmk9J3D9QvvyWB
droMKltS7lZrVhcs1Q0wSX+9Vb5BP5WymRVhtMLzQ8PT0zLB//X6FkNvDx2HGsGe5mXtlUt1jXFp
2cym+Ei/gHAHINaLuCo7iheAugX2XEZr1R20GPLBJPl8eckEj2xs0wsUf4d0IK8qSwT4Qs1/zJkT
qJYSKRq46Jv4QPUmugwnfnjs8LgLpc36jMwrTEs+T0FyHA72LYQsbscAEuwYMZKRhAq3C3MQmBtF
q6tmcdvVW+owDQbM0+Pm1jHWeyVOw8smCZ3OQgJAtU10S/CpuTIzh7aKO3QID/Q0qcRfF+Oqz98x
QgK9qRcY7lLp9K3tMx3dtCX6TyEsGBlkDjJ18apKUgoQrxljGWD9wQ5PbNCATqWuU7h4nIx95ufZ
mpq+Exey0SXhNYm7+F8cl08HbehjQT/vxC7+SI0Hv1X8rCNeln+aNbDZE0lEumwWePRfn1y0tZjj
ysYFQd2PdiT3qjKn4D2u8GIR523WTEHYiYZXNIgdrVX1VfZlJxUrlK0bM3T3kLYhpqcvA1Di5a5z
/STuPRtcQdPmaTkGIJOf7zAK0pwWkkEaiidcMHLySgelNz4VxgWa5sMUtnN6W5L602UY4fbY4C9A
PzrU7Q3OqkoZizlxkLZrjDONrzLt8fLfZz+T+1bF6Di4dYiFZmRM+LxetdYpVwWDZRjwTUwVCbvs
95otym3bxdvJXJJcsmpic17gWNTYbZJmb2o9mCtWrf+ZtTd19p7Xw84cbldMSs24seAEavfDoGGs
pd6S+ZeXTBjZdhjc3aBYceyoBbNBPcaYxMvcc2Er3t+DaEQDMxqqUOhe4gyJa8sFsRbCp2Hkx3aF
dsYKlUpM3l+GEW0/5jhAIIB4A34lbvvVytyIpRh4yg2mGWrdml1BohPvSi2Z/F7XJJ+fou3fw3GR
QMOwae8aNZYu7z1NPbi9pCogA+COS6EMzowXCOq1s3N04/VsKrJhZNH2g+kFcn1sdBF57tcubGo5
2l3ZjaPO37f6qDUZpNgk6yTD4NaJ0DozqILdBxc1Wr2iUS+9WlpxEm7+zhJusbZliuM0gSX2/DSM
AR2LQHMwKWBLfFmMY4I7Al+zKhQpX69YXVZ13aXmhParoQUJXf+PokAHsB/nLmzLWSZIJvQBMCL8
C4dNeg0X59vaNhmLAdOnDgGgtSUvAVHpyQYl7B8E7tR0qp2qBsWd2aePSbN5XXEqsqfFicz42hyL
sJvus8SUrKLoSboH5fxumko9J+x+qwZohw7HjQ6e2mvepJ8t5cvlsCD61ETyHI8csItAzoft6C5M
u8tgtl1iTaGB9s+4KyLNbB/cKo9oSgOjGK6mpPMoZFODy7hCT9nhsjt+h4vKh9VQpKZCoiwHJ0tO
00yDbB6P6N+UTasIz9gLFl9lceeuLlCExyYm4eJGS31VyFKWMghuywya6dXEGC1K5ayZZ7OC+KCk
3ibM4ey2iq9CgOnf6RaGQV1vDFmFJY2020z38F/8+iAjDZDsEOFjRt2TpDcA5zSf++6uI66XkB+1
rDYlqhtBhfyPBxK2tDtPyFW1UDPGEdCEbfOcnJqO611NvSHSfMNvPpQ35PGy80mXkvN61S0st96A
iXk8/19iJftxeWC5XyXoni6jyXyDe0VY87hhVh1gpf55w1hGdZV17/ju368hd5roNhkgHsVHpd78
yrbDhtaFDNp4l+0QO4SDvmf0dBhvCr7UcJcZnMVTqFpVpHfxd/BXPJoKupH1UvJ4FC/ZHyi+jcmo
M5BhDfkcDopxWvPmKteqa7IpEj8Q3h/WCwx3aqlWrGtOKwxolpFl3w2yHDxbdv7JjaD6vxXjtduR
jBnbfMPfb6uvy9LhS/WrMVcYykOiIdIqmTyHaNwJg+boksG8oaG9qVmrEFY1SYc3HljcvLWoP2TF
es6m/KwlyrVNn4rJ/pWt9KyMfUAz2bya8NraoXNOqBjFpFgDrpLaplB0J3dWPjzYiX7uVfUexGyf
L7uj0Ede4Pio7lRUpf2GB6A9YP9crzUf4lzyOhO6/A6Dc5CNmshNqsAwZt2r2n9AKeXFahraq6xJ
TGYN9w6cwLGYU6NBkLAxV1huXkPPqv7p8pIZ7K+8ccidPVxMpy6ZTGWGPbO/RSCV8yrrKQlR6wK3
HDGDDoX6WyPIA4v1ZBMPCWjf+F0pQdIea4xfOdCvmm6MxXN/owAJFcyPl3+f8DyCIRpNxxj9Rbrq
9VVgJX3RqC0izETADeDas35Qunl9z5fDDoVbhC2b182wsdRFOUeN4nzZ1FFSJ5AZwnZ7d6eZWrN1
VdrCb0houF/L9T8uFHd/1ZZR5RXjA9Mbv3JBbzKqkmAv9EdM36OkgpoUCBteW6APKKylOhZJVT9S
+8bC6xpsc5e3W4jh/v+HL5oXOStSxUJ3kQKMKj/N6lWVhqn0dSHCQGENzZ3IgNpghHltxzgMSaMq
BIydwRKw9L9hnZMiUE3QSoEbNcRwXBNVU6Tl4d8bZzs2huF0ltN5/rLYuQBUlDtIbgFY6fJABTtv
m1qe4piSm18UdG00rrJdgiImv09lNzqk70CuPhnX3fQVY2LtAkZKeiSTbC3FUASdrGz4yeS3C/L1
zWhmGfJf1NWjYSM0mqupPlArqz6mSfXD7tZ38NligPEFk3s7FVA8pImtzWFJHtsu2HLNc5t/ujZI
yN93pbxC4hwezdloSzF1EDzF90N1nIfZUxbJE168gpjlMaDrhmovF3lyixa4seATiXmVpgdKr6rk
V6t/RTB8x/FlySTWaAjOKr4zioykLA0dOvVacmUsGR4D341RsmIiaxwMwUEQ2QBtIP89kkEJ3Gg0
FQnFFjdi99AgbZEZP0v3A5mzd9nzgsWt3Ji0E1UaYOX245Qq19BS8bOqjC6fWVHYxmuNjdqBpAYk
JK+DBWnVXMtNrFozjJ6Lr+1U1gMiCkcOeGNdJjqEmT7On+MkSY0kHtFJQ69J/FgmD5ACumyEcFt2
EJwR8dCX6qgBglj+lmlBp/0TZ3duddfVin8ZSvQ8YlUfdMQRVKn5kR17yXIbOVhAtZn/hSyOl9WG
P0u/PESrtsfhHkdGMbaZqsKkfnqq0puBxn61JhIXE1bm9iicjw0WpCdMHSjGXfGdtRk7gfbNwiOI
gF1nPso6SwTO5rByArKLNs4pn+93RtMq0wld4LVjFd629EHqOF8ub5Do4/q5LwfpHTQEgi3itUcr
SLGMoIXH9Ki/+s6ZXkMk8DB+7cM1WE9FkNy9o4V6D8j3audura31CkBlvW2N0yKrMIlWDYkq0Pm6
4KF8e61W9TymFaoYTZP9RjSNYvUdjc0sZGIADv046psoDbJgw0mAE5bTYTSaSDMySATcaut5zVVJ
DBV4toPnlWHa6PQAmwMXD6Zl3nqSuxQMkCa90yunV6H80tSIbrll9BIXFy2eobp4X6OxRENj6mtv
aLRMTxo3puE6lcZpcIfhK50NlFAve53IqB2MyaVlJ7XMlmQDJ4umzSelaL9vhXJlrJMkOSuxhme8
ceqxTdc+hSuUtpeSqkR+SpUJ3olSRc7eGP31mqmp2TrFqkxoO29P7AEZn+orcNwf6CEJlI+XV04Q
UF+B8YEOmnc1WWGS096amI9OkCMYrcNmy4QWZWvH/n33Oi1qs1BrHUBaCr1Aa/quWfOny7bIvIBz
NnOckyqmWLh4KP3MhqqiWvtaOoTvgEFfg4MvZDBwO5wliUUzaC6D+7Oy1CDWh0d83x3UNpNdD0Jz
djicOU1uaHkToykgLT6N+tMYH6De9t9M4b6Hhqps6WQCol0/l2Nk1mi1lbH8PXOqcykAnP2X9eIi
Tpa5o011gLDG1w2qDY2f3dhRB6nALmBiwPUh902/iKzHy9YJXQ5RW9eY+gK6EF+73FrZWkNHuByZ
mkOmtse00SXvEeEeYT4M9TobKQReIDpuB22llk7DfCrDdos9nbE0ta1CJRFOaMsOiEtUmCUqNFuP
RQT74zJcGerx8loJ4wDrCEWlHvMn/FdrXo1qblU5vu/HzQPf1QxN6FH3Z5lsqHDBQHMC/Tm8fHQ+
zzr0BbEaPUWCEgKVw3i3xfckCy/bIsPgAmgPHs7eKWBL4sY+foVXko8m+fucDmpXL4ZwgVMx3UV1
KQzRtlvVPQ/94b8ZwUUZp8HsT1fCCE0PZgM8xuq95UgpndivfHM2d1awpdxF5a7Q1bVzYAXUHr7Y
eKkV/naowLJXeuxkzsdsjN5jF8EcCXIRUI3hEIulrpV6m5DTh56FN8UgltymYzOnktAmdGjrBYcL
bXnfGpPC2gH09Y4sN1WKFq7xqhnfMcICP3jB4aJbb86am2KiEqyOH8Ao4CVqgELme07/DoT7wiJT
WsZbibR+ukTtdupziTOLTww0lpksBsronDNng1atOcu9Tfk1yW6RYgHt3Xv2/QWC8+fYnh1r7gBB
649lHNrVhyb5ehmCrcIbZ8bAlMV0N/DG5eJ9Ptrm1hcFutucT21lBq7zpOpBsz0a7T+JdPyMbexb
NLyl8VWNd7vKOdjUWR0oWOspLNq0D6rWKNC0Y3TfNfTY+emaGVfon84ciScI3dp+QeXcLSFp4mot
64+m9l3q0AfqVgfqKBO63kxZIJWY+NxwvIsOa+ESfFqBD9B2oSae3DTttw2KKbS5L4gkqyi8317s
eiaj3UHFk4bvUcyUh8v2Oa/j0+TOkiwF+/C8sF/8h09e2nkxE4g5kQNrgi0OjJVPP8o+R8XP950l
3FltnXVzpwxssqan+ro/eMONgsrGGoHh40aGJjy4OzDua7twSJalJpYti7XzqKpHpY2vO9sJLp8s
CcwzH8Budxz0gzgKs6lW76flriCgLQgvQ8jWjScfmt24UBvGwpuekkcj2I7O9Rw5nukzdXQZM4rk
GPFy3FQvshSqBxiI7yPX/mj287FwRk+tZBskzIcgr/e/MKFzoXWeaiUfOpgFTvCAcb5AoDbx2jIY
gzUoQ/fU2N6kSaKE5DTpXLBtlrF3ELTAaNwYB6frIltLP1zeL2FsYOM9KJshrUi4R5ZGoNO0ONkU
jqsNdahc/VgMleotZuYcbLNN/UXNZW4o3LUdJreWK6lLsnT/v2vuxzqvfUoJ8qZPl20TujvGlgir
chAoFbx+FSl0ctSpSSboZtdHfNt8tjf6aQUn33+D4XYp1mPUwpKUfa8294tm3Exq6+vmLCM6EnrD
zhzuztgqF6MNNszpNSeJ6ip3/FZLZUdKlM3E6+Fl1bhYpLVJZuGDGbWGONTPepiFxWHr/RkJhUA5
9EheFJJ9EseMF0g+LnUx2CamGJADupMGr3tIwuSmPuoRWBrRBy5JnUnhuI+wpaMbGVi0rdbntqE0
KHz9wxyhnghpZlk7lMQL+RjlKpOhLwa8fSN+i4vK8VYZfaZsz/joNLprrcc2LCIPS6CGKbJNyZky
elxc84falxGRyGziXF4xp2ZNVuCZ1R0qa6ubekr9ePlYSdydZ9McO6PbDMbhPLuqP6jKye6IpKwm
g+DffttQJ/j8m0PXyb/kSf2hJ7Ktka0Uf2hLVzcrdm9AJuEaDGh+thpXSyyTqRZa4mquDQp01I0d
zqXHksSxmuMzc2XiGGPsg8bav7wfzzf3m5fXDoO7KlQ0tRhtw775f0IGO0qOxnUWpkHmL+i2M0B4
6v1cfHDxncswC0pf1lIrXMkdPHdr1Ohyn5UlQduOOfsqiGIn4yHtZLIZ4qO0g+FcGyeJbAMFzBBO
wRYUIRolfMYW4kLkPIkMyYOZ7f/bRcVQvgOVPhe9V6/vKLXQMnOaQI4/W80VcSo/6d3HZJy9tUxP
taVKNlG8iH/g+Eg7bEtJ8TxjLYW/MUqe2YuXZr8uO4oMg/PFpq2dpWWnasjPSeWtTuJRKvkKEPv7
ix2cL076tP0fade1ZDcOY79IVQqURL4q3NTJ7ex5UbVnbAVKVI5fv0feHbearbpc97zYD111j0AC
IAgCB01rwKzG6r51ThM//jcZJGWLjSVu5grbkqef3OrisCcUx/05BMFwLXQ5YttRqvBy5zWttbI6
t3FVEo8x+5E4QdE63n/DkJYJDFLZjKnZeP3uLX9akN/OCo/pqt7EvR1HcxBeh5BIQyAlwZQFHlm7
EXcy7hzS6B/TDBb247okexu+hZA2pNBLZwTDEq4Vdri099OgCApUv7/+fXM1KjQUk0QCp/S4nOr2
QaimPqmWaP375vctC7P94g7fb06dR6fhPWt6r5o1RQZoL7TeLpN8otV1a0U6xBiGL21+SgYe0Pbr
AErt69uxLw7Imyg6w0BKJuEYnIkKtA4IamzrjovpUusL9sVUkLrvi/MMI52eSVfSiNjgMHbIIU1+
9TN0/YOefnyDNOiY1AkG5qIoQYIxtTJpMYwZcYBrBdxZ3o/9l5yMn6+j7B4tBKl5ZOZAfoXapJc6
UJhLXUYDnjeRPS9Lb9Cy5G/mTmZQoFwJgScvhsRrtWXSfMzNLnxBKR4g+KTPmdc5eXQjiqYegzxn
meqRai/ntv00Sf3rlFeLOyMb0Jp16sdpTE96gebV2AWDQMEYD40qI95YpOzT9VVRIUuGAUqYqNfm
CMjT8nUhoC3PIp9P/Q3ajsKhZQ9Lk4g3ePettFJup1tih2karCSzMIg79Wz9TAyFXLsWstls6WBP
mqmtshyn4BLd1dmxiJ/KTmHsCgj5ME9NSge3RxQ+Fx/GjJ1Q/Oq1QjUlaNczPgsiJ3RQMYqp6TYW
SwjUpHbpAXxgihu0CkI6P4rI6g1tgCBD1QbEEkceVYfrarY3Botu9ly+IpVT2rK+wH5Ed81Hhofl
0zqx0/Xdv9YJoe2tHkx3Sai6Te86sM3iSXaVI2qtexeoCadnkIx/pjNum9GMhznVeAOVNqx/35ww
WjwWYCEEFJ8fcv5g6x+z6un6Iu5DoDh17QLGUGHJTyIzJOwih61qVbN4RTLcLA7e5Re25Io4dfeO
jrrb31CSibpou6qTDNLUtled2aG8I+/Y03ioz+KCKPwtlkQRh+EGBepqIqHpOQZaDwSxWKndt3rs
J8s3pmrT3l28DYbkEED/30dRDjvK3TPRT7XxuVTRpCsg5Jdyng9z3HNA9NmZ83cRuTW+XdeAXUvF
GF+QNYHdCM1XL5UMCVIWocEQQet86PuPXEXZuf/7oCgzKIaSMSopcbyIljNN78NyjEHQYFDdx7mk
4kHfXSf2jCLpMdFE0yccrEKJkfhZcYt6oEOlyl+oQKSlKvQ+YTGfccjET7zyCxNnOzld3449DOgr
qt1Bq6KjterldsQ1IocWkUrYiMxvMJYltiMwhGuKPMkeDGrF7XUWmY5yMwlmMEBkIVqzD9Hw2V7i
tqwOIBgyjkzvmcJP7ynAFkqyksVZODorjD5EvckDM0e8vcRdrQDZjcQ2KHL5QlOb2TCt9bpd8L+U
oIPnfER4E5jBOlcn/fLn27SFk843VLLl7mIBzjFvqPhkT16DcVzXMdY9kBMJWwzpgpQa5lxVPTBK
fbgzuH6MSPROlMsR2f3zdahd57zFkk41pnep1vERIcGtcVi5icSpDyrP9FAShiIgBdpqjdckW7Vz
c7CZcZRNbgG0+bH8Wf0tzu4hOxS+/sHxnFv7PfHc43Cv5vnfV3qMrrTRFIe6J2lBqYuuxdhGWj+r
xzOswu+KKvOMSCjuOPviPeNIfiJNMai1tSEeHRfPcr+55TlpbpLxu6a6Q+8xS+Gzn6Ek4xJ6I5pi
gvfWH/ufSzD9YkQubguU1x2H0AyqI299FZGQYh1fFfbmYyKsCIqZ5D5xbmnkxZ1iCfd0n+o6Jo2C
pAJlHJJcdrb0/WTDaWCGC/MXDUPRBecfF7Ly8TOr/nhdI/ck2sDJBQpzNqEMroVEXD930UeBijsl
5+O+SAQpQbAvgMRb0goaacNSiXXmQ/l5jA881QM3uVTKMcF72gcWXGNty7EsInealkVXtmKwUHLb
Mw/Hu08N7V3L8b6ZWGejb9+/Yek2cKvYG1uedVKxNMehCGpEb8J1N7ZMD1NwFD5jd4c2MKvUGxg+
FykB5zuCfSg2/wr+g6F4Qyy8XThpg0jDU6coIYnRIkItQMVl24fIUI1+2LVZvF6ixJtYLqIiKWkw
JfnSzxUiorTl2SWpLPeYDsWHymE5akWSDH6eVQFyclXIDDE8gGcrCcw008BoaPFD31RF2LvDx55G
hiIJu6ujm0+TjgHSxcZsOggLohQVZ0t6jtvq1C/W0U2/X1cbFZKkNjg+tRytkett4KYXASHvuHnr
Ll+vo+xrzfNSS1pTNRbYyGJsaTzPh6HV/LKdIJdqiLBKGElz3Hjq2dQBhi4YSPLQj8cxDamqA3kv
kNrqjeQTp7a30LcDlMnuQrOiRzQshG9YL7RfumggBGmnfB2M6nadjdHCd6TTRzQIGH67iHcxqGqD
/wYkyUIwblHYLZwUJv2kwTATNKDgfhroaZIooPaIWyhKjf8VikpFA505DYwJZMJInZ5cmp+mNA/m
VguarDp2Q4x2TBtMWMmRZ8un62LuKsYGWgoT8VCyDDXvkIMGX3ziJJ6LREGt3+rux+tAu4q+AZJC
m6KeTDFNAILdiva+jLzIefxvEKt6bjywURRutzgNlLy8yfmjUz4Uw+frEKrlWqXcQPTLuKS1QMeQ
yy4omTIc4UXjTRf9vA6jWqz1MzYwuWgL0tN2DKs2PWqlc8jcwq8dengLDMYI2Za1ciFK0hRTFIuy
KHvUIUa2tyxISxJ7rlCFkSrc3G4t08oQ+y+UJFFXNJ2bDNgbcuyfDM84DTf5Tf/VeTB8sJoeW9dT
zYpcf1EO4beIkmfFlT6a3QYEyItVBBxd8/VkBx0aMbW3rCI6lJBn0TEGnEomlPQGrj/dhGzy3FRJ
kM9iKMPSrBK84k51birgduXawEmGxEiGVryo6kO9rB+m3kCqnByHbAmnOFbcwVVQsg/U3WKwBaC0
uPkupvQrCPd/DuMYjNQ4XVfF1TZf7dazVHI3RI3HiJwOMCzTjA4OBr4mmapifdeoNhBSVOP2pI6J
CQ/Uig/CRmlRcUizN9A3YWL9b2WQu0xprTmpo0EOEKUFEcbZkpF5el0ojgyVLJISOMUQGTly5GFk
o84RP9/EjZdEmgJGtSvr3zd+iNSDmXcL7omsOdHo5Jjh9V1XKJg8DEpLtSi21g5jYWeeFgVlNvm5
7WHypncdSCXI+iEbQRxj7Jk1Yr0a9+SWX4a31AZst11yNguPzFRbW1eNyLnpOjBqzeObRKCODVdN
QDcihXC5ha4Ec8aZUIvqLGh97NEJcX2V9raD6RazQOrpMKJL9j5kA6uKBHfaxgTpNF8O+eLculZz
z/NUkf1WQMnvkqNoBgtlL3AtDeYFa8mRmu2XviruZkuVsFzXXnYtG6l+JeY2ez/EQ1faVokkeCI8
7h5SZEV19zNhp9b9dn0BVVCSvXRET9FNv3bjZuiBukks9HqKH/lysToVB88+FPr+8ayLudly+z+K
+whiHcSnnV7djdTFGFTkUVjlekZtHxxNV9w9dxNw6Hj6DSgpR6SlixPXK81VWH8mYXyxwxZ1yOAI
w8Q2VbHfqsyv9gz8/zpS/sQx5ObfFjNyWr2HdE4cf0YHRYDqm79oU55crQt02nqCqh5o91wEfulf
SPkho0K5cm+bGBGV15WXFuSCvMH5unrsee0thHQCEZYPptljNIllh3X1yR6ekK1/g5vYYkjRCK17
1qCBFRfK5sdA8eKYqCZo7F5XthDS4YOWyCFxY4iRazzInfdJ6wQaeyTu54SBPlP3bfMyuQrftL92
xCTEcSmxZTqSgRUaJh7BiqlxozX3Jfdt9s/17dlN0aODEZkpMNsapqwCVI8cMIAiHtZ4/mEu2zww
CsM4Jo75WHcCE0mq/B+3Hx8bGtVhU2WV54B21eNF/Q8VVau4zuwq5OZr1hXZ+C08VeHxJUUAS6f5
2FnJcVlUXTr7Rr3BkM5FDQ+efZnU66MEQnOfh1EQH1FXeeiOTEn4v684GzTplCQo73Dj1RPXUQ3O
sBze+IZMFyqE1zqZpzthmgWuishm9+6x3Vbp5DTssays1SuP/oA+isRPL92J+/NXw//1fOAvimNg
j9uObhElXwmyKC0SDIjWg3Np/ezA79w7DV34aubLXbt4XlN5ykc/JrleCawpaib8kYl3WcXBESUO
121jH8ZlqJjHEQDab0kZLVonxgjvPxWDP/HaH7rvKf14HWQ3KLDQNkHAf4X+ztUiNhrP3HxO0RLd
h3Yt7nk854+61pp+halp70rSTMF1uF0D28BJ6tgtWcEhbL+S9P8FmkHui0JXtfwrZJL3p5ryOY9a
cIDMbnHowCpQZvG7LB8CN+r86/Ls7tGzPK9Ys+2BxaLBHrniYXJ6bw3g6r+uY+z7yA2IdL5oNmKA
KgcIvTMOpm+dui9t5sW38ccxWPvxkzdwk4Ha7bdSyEMhNFHmJk3Xc9mygvVxceDGoXULxdmsUAZH
0r1mBltYu3K1MGGGmo3TOTUUJUeq/Vn/vlFvN+1ZWreQZBT0MoHXPlqsm0jEiqv0vvex1upue024
ydVTcZempFhoF1qV8LmhofJn5VkjenyXZagIQC2aX/dolizafxJUO7gZU3WR7cZvm0+QtCQfrcXt
Ofg0pnkJsvZurP+ajMvofnbLe6tScKvsryvKQDArwAb9iRRWYW5N4dIiRmSaf5lBQsL0h6hVVSvu
2jHiDgdFIiaIIaRDZIjThaHMHH62BGsU+ZBqpif4RTMGhRXvKuK6eShGQQ8ZkxQxhxesuAEDK3vL
owSP22l0uG7Er3cHtwZk4lBhBCo0Kj8zd5h3lQwjah1B544xZN3JwAiPeByOxswfqeUGo45Gw+uY
O1r5ElSSK+MVm+NxbDFP9tOs3ef9hy6zPcpzbxaotWLC01rc/iMk6VQlva+XFHckCzRMoBJCYCfH
jrXZxQIcm6ARcb8L7dZU8YPvhFEAIGB0QWfN2msvRcToK0ybjsd96Brxj9H+ulheOftln943QscT
pw02wEj7HJUYMVp8avAycn1xX18GX+JLnqXHwI9iEgVSkA3hXsKrY2JRMKTyc5tHvjOmisdvFd5q
LBtPVrRT5rY1HggTeCB/sPsShV/C8CPegrJf4xeHdpUiHH5t5S9llE5rjBIlE8rDUBuxfJhYgaL2
H62hYlBSgUhWvvSFtlQ9QMy5xkkgIBv840BUxrAqxMv77UthpABR8HJsKgc440Wcp/OCKdHiFJ/Z
Izq9j7kfPV3XD4VYcnZ1WeIE6XAYAF5G6ui9peF2+OEtEC5OGzDmGOCqeakS9TLweXFsmIBN73Om
2Z5WoGmdRJXCP+7r3m8guag2Rn6qzmzwglWGk3tTPfhxLoK6N9HjkAqvqfPjdcl27g/rZj0jStaV
LW7lGqil+tUqKsA4TEbPOTu388E5zCcTOZ7jn78pvISUDMxN07xaFmwYofcpmkaji9EHCrHWY/G1
Dj6LJRlUGTWUWNbqFTGpPD2JD5OHgUQXPDZdbEW2bydqfCmPZFcRG41oLgjYov4GDcm5CJOD+L4c
6cPabxsfVMu36/A3OyYpIynjkmo54MZ5PFhjdhz78qRYvp1DFO89ODyRoXIRnkrLh7QVL20MkQq7
cXa81LZmz0kb6jXUncMyikoU3IFk0kJd64HHWo+HakxPd6Zk9HqbhXaftn7KeObPbkI8/NIUuDF7
P5uJaprOrvU/f6k8GoakZHZFaqJZvPx7Kg7LiHoljAe5vh4qEOkIFJ3tVlYPkCx5r6P9DtN6OhUR
nApDDiESDA4YIwO0ZuaPCrStbvO9txUXnF3V2SyWZOxabU9JyWHsmK7nNA9MNeNRJYNk2WOTlaho
xzrZ7smcKs/i5+bP64RgbRsZJNWcpyJnSQ2MvGPBUoJijDonYv358zFgwOGPf02doVntpctfapOI
uppBLDYUSFLF9xHNPBsVwdc1azXWV34K9JkrwxCYJ+XSN0GqZUwcsOVk9V3pfjNTf6zy4xAbHhdf
rdlCfiC4jrinAwbG6DCkGm3wVEh7lMU9svjlAqLLiaUPg9XZ7+lQkm/XUdZfkeXaoMhPIMkypUVb
F9DmEtMHHgV7TNsLixVhkwpFuollrK4S1uRDaOAZHOSdJwvzlLK4Ooypqhx4VatrAkkuoOSaqQ0E
UK77qTQesuyEFhsv7RPcAlVDN3dD7u3qScrXDUmMRzesno6J0eeVMiIKDBSz3s0HM1BX5u50oruY
Zf5bJ+RaicWMJuJkwGvDogY1ZIDcR9B+ngIzrI/Omd8i1r6NK68cPDdHWbLuxYFyZsae89h+hKSY
cRJ1aOTBR7iJN17SJ0xFWJOLfntI45A86AcB7l/y5zxlEB2NEWujP8G7oHx4J3neYAQbSECsd1NK
Dpp2r/fKrMWu9mxQpDO7QO0zZwZqn9dwZAkMb7lx32ut1xSeHU4+Ru6AU668iRaMl1KElHtH+UbA
13l/qNLCIGC3/MOrH3P/sKajTf3HekzGE3kLHPiNMdvOpCi7kVRXz1qKOQgc9F/JXTScHcxDSObv
/XKwU8uLiOpk3pUOYzt/tfu/rk+ZJ7RyMBcdVFGGVN291t7x6Us2nZv+SeAAuu7Udl0nfLTtgOKU
ulTaxWnsOaG8h4aO/bHXuruiiRQloLtG8Azx6jJTc31a0hb0Qcb4rh77m6y2Ql1J0qaCWcPnzR13
SqndM9ENmNd+U5s3naV7ZqkiOd5V+o0skndO27Ks6QgQ0R8n8jChLAUVxG78d62MV3flQeEAmPqY
u86JeylPl+a0bMxqtS8U44dz6Pg9pvx8cn3HmwPztjvm3FM1ue3qHuoakRRBvonK6mDQhJN8XMt1
RZ9lHsEo3HM28tnLEmvwTbNF2+DgBq1uf7+uh/vS/gaWlSTvZ4PbOu9Da9XBWDtqRvogLBWt815s
stZt/p98cuox0ZOqQyCPYiwtP9Ii9ZFBOEwJPYNT9pzx+lC34qftZj+vS7erNhtY6aQ1rJkMqd0j
34N5SXFWvnNxDyFWfqnS5CN6uVVjP3eteoMn6Y6pc75EHPUmwnlIjDu3VZi06velcw0qa6UjOEnC
1AlmvfYWKhQ+dzcM2kiwrujGmrsZI4sqAr8UsXftFMRZ55X8Vos+X98YFYx0VGZaQZGLBsw45F5N
bxO38rrlyFW3FJV6S26Wp1Y6LQUWrGwPVv957PxpVBT/7e4JZvuC7d9xKMhCXq4YuH16G6cGruzN
2WHv20rx+7siIBmroygUZSXya9VMW90aSriGJBfvor65r6fsMOaTIlWpgpE8rJ3lFho8EZTS5Gyb
Z2Fd3O7b9U3fdQJgpCWYY0bwPCqVb2tG0RTNlKJdYgTjbqfTEvXi0w8S0/Rbx+LmYPSFeeIGxXuc
IVRTZ3ZzK8YGXnIGua6VGEGP+xFSv21IjyTMDumd1XrkYR3TzgLz/XV5dzVjAyhpRssjg+Pqh1DY
7P2pcR4wB+vv6xCqJZUcjsj0DPMtwFWaneMTv/CjfSSH5pgdr8PsKwees3XwFpBXM1m1bBy4WyFv
b+nG3dhxholLy3ejqOvgOtD+kj0DScHEQpJqbjucEzXlqEHOXNOb00L16qZCkTRB6/qO18NKrGgd
RPmunxUbr1ouaeNnxupUa9c4ebrR44thfGtShQNVQUgbT1DhA6rfDH5aP03sZgaQ/um/7cXqwzdH
Aa+czpgdSDHFyO0n/IiaH8V2q6SQThsb9EugqIYU1vLD6NL73jL8jrdvEQSpR1CuO6ZJ5BbpSFSG
K0zYIXikQwT+gZkvb9hxDP8xMY4F8bwlu7YiKl17oKCPyQzjNqrYbUqqo9PwN5wFBE9nvwaLGK6c
cDGbuhLMxBWlmm7chHm4B2Vd6V3f992UwRZF2hWHRFYMqqIedUAo1MU0gSSovlhwLMUh+WS/QQW2
YFIkYA8IP3UHYDGSY5NphBP+Z+6fV0eA1WezclIgAFZsWmqL1ofzFAdWS+5BZ+OLslFQVe0p9Abm
V2XXxmYInm7LRV+lqW/SKPGIe6qiPx9h/kKWVwkxgzv1UgHEnL5p0VfdeK/Rn9d1YFcOFFBjSDb6
W4m1/n0jx9oCZ7gTBnA4HQlKXof1bL7L5vLjdZi9aw/uO6gjRC0hyOrNlzBiTtoc71Rd2MbjByhB
d9R0DZMPqa39reNNHkWMA54LSNWrpozvCrhBlo6AHkOa6NQ5fThFlyb+hmuBFp2uC6eCkE4BjOBp
dWPES59Wxj7N72nZBpE4XwfZCwDQFalbFBUK9qvpZrRbZjpoALEbMGV6whF+hWR5NwS8/qr3F1eo
JgbviuWgHRlzd5BltqU96+piticd+ScMeCz7OzYGvWqAwboycoIULc+/IaTNcUgiDA1tUMjEnJP5
/UgVuV7V70s7Y5tkcPiaQssncV5Aha5lqtl2KgjJgDqM18NQK5xs8dQdzdI62bOq9lu1EdL5TDV3
yrFUSI/p59IYvdYMmDJPpQKRzoKkEiQxRoBgBkfNwWHVQb+UxJ67fsBxUCytY6yAIfds0H4eI6Yh
1GhQXmv6IkhSJF8w5s4vj3MX9Ad2NL3yoX6XXBzFvWev3sZCTPAbWzoZQKZEBFvDHP24HEi4nEbL
WykX1na7QVU3sX+2PqPJvGBR1RSaSaAX5Ggd+NodwILBX8lN5tNYBqps1r57+C2cXOLGUduU4b44
gN2EeJNR+q0WhR0Hq1rs9WbItEc2vsm4niEl/zBRqxgrC5Bz7LP6pv/z1lKcfiA4Ijaqa/VXNUSY
0pGU84xmO1a6D0xjR2PRbsbOPIOH0r/uXHeVfwMlGfGSZU6DsSlQy+HDUF9Mm3suUwTyu45igyFZ
8YjqWnTq4zDnTRNget0hSeLwv4kh2bBOptauCWKfiN7T4RxHFy1TlGyqpJCjuMKMabTGPSUGV/Qf
XeWrx6o1r46EtQYDHClorZE9hMWWprErpCfacH1KyoPuyzqxLTllYfygurjvVrIQpoP+FdWSoIGV
DqC4KpDDWCDO8HU5LIF+hxj4sBSeBb9QVh6KAIPp2/VNWjfhlYAbSOlMYktfjzwFpJOdCD/O6b1g
X6L8zp2+XgfaVWqMkmcubvMQTrpia5FTgwsC2lAmX8ck9cmCieF/PngXRroBkZwACAecNBbgw+/a
xjMS9q2expOp64qK1v1Fe5ZF2qc0youSNlg0V0fR4I1pflho7OvV2Zy+/7dVk7ZngImaow0kc/Ex
3jp0S9/BHNbrIPvi4HKH2dx4h5JLZZxBc3MrQlAq2NMyzZ5uoU6g9CcHPavjW5wCdOBfLMliydiJ
2a2AxbU+QBzkRfH7OVIItKdr4EDDazCo++xXlQ8drZsmHrFqiX3S2nvG7kuU9VxftHXlZcOxMY4I
13uUG6OuGX/fXFUyy+4WYXRdOOht/FQ5ZPYHx6m+XEfZi1C2KJLVzE0TZa2NU01EKP7iBqr2NL+l
T5V54+SzFyufEnYjhS2iZELx0pUd2GXXmAh5+JvWn07VDSZxHMsgTry3BJNIyeLuaiLiseVJCMPs
JE3qoKU1o/pH6F2gm/0j7VXtrDuUOetc1GecVWM2u8XtmVoshdrNF/OYvm9zrznzCw20HzwJtEfn
kFxuRmVN9bpWr3RkgyodskadRrYogZqdrYN96I/DKToZfuM1j1qgIkXbVcgN2GrlGxGrZe2QLAA2
JE9W+betosPeTWRv11Ay3aLRJkPnAJj+XgsSawxaqsLcK8+W3/0/ekz3vBLeNyju6C7BgF7JwKwM
nH+zWOGGDzpOplZHxR4okonX4bb5BjNbzyWk60D1YkvBeDJP9sS50YVL5Vx4H33KZrSgTeYxEswj
Vvy5G1Wefd37V7rxDCmPZaRalOnIT8ARRswr4qT0wAHkT7Z2i6BJkb/bVY0N1vr3rWpMqUEbgnbd
oa0DMEcFjekE11dw1+VuICQDy4ui7rMVQuvYYaG9r2nlmbSqi4UKRrIoEArZNrpDkSOkw8nonUM8
2PfF2P3HBZNsyYwx53rWIY0++Wl/Z4in66ul2hDJlPJ5TnFy4fcr2/ATWhwaczhch9jTL5iOidI/
A2XCclne2KAlsHLRA1D25qc2weC6QZymGbxg4s97f9f3QeKA+p26aHuVVguT+Rwcf6ILR8ud/DIn
9Mi6FPV/BlelUPb2fwslLVyS5kNbpli4mRk3bYqAqLJCkqjYQPdhMOfchPvRUaz50mDQP1zEzYTW
w8YKcxut5mh8eX99f3YhTBx54CNB6Y+7/n1jk/nITBF32J+Ufpi0wDF+6CoV2AseUMIEbnmw9IEG
UfKgZaujslCfkWM03aOTzZ7GxbHXe3+0kCOu5wI10EOh0Lvdo3aLKgXHzjIvaWO5yKJ9mv3mLA7F
EU0uHImiAK8sfuVnd+i/UT3y7p0WW1TJxS25JqYiAmrd0kM2uH5KTbT7IHAWo6ebqm6X3cNwiydt
34JWF3cZVym5l+bgo7aC6abG1LLL8HMJzVN7Y5zfojDPuynpZDyY0ziYQExI7rmj8NL6MqJv8A0o
eEz6xVsB9ZR2j5ugdOctdAalQJFfspn7JJnrQDNylabsWsAGStqyyc3xgiwgkNPcU2v2O/ed6FTt
KCoQaZ9aRuN5adHJ04tjaX6wUcz0lmdXZyOHtDF23BpJ3a5ygKMN1V1emRyTt6S3tiCSj0XtUlMP
qxy1cWc6p0FFhr9rPxshJMdqTRisYdf4ffTgjeynOZ6EKP1K90czVniI3S3B7L2VKsLFsGDphmHa
WWmUHDfLqDgu5WXMbqM/n7+HEwmE5L/a4fE2Km1Jm2HIcpOhwcR0vxjdD94+9tqksJT1N+QAbosh
7QhHLLKgpRGpoeYT+nfDIhbeEP/oldxbKiBpa2wH7AgVhzCp/qBh7geNP2v8S4NOzOum/+s8eCUR
09dCfryL4Znl5ZFkZCKZOtOF7duDl879TVsmno3xDk4hDiyHS2uZZwgCao+31BVgxvq/0DIjMOZ6
p9OMeo+wp3mQk/lhpKYXZ4tC9fbiLmTz3PXZDy/ujrRnLI1rm+GVKjQTKxyQIBjNRrGKKghpEVNT
FK25Qixz/IEOHKXmvP50fad2LAgEU3gkxUhGHOumpN4pj1lvt+ixy43JQQtTqftG2TleYWuq7g4V
lLRiHWZ6c6NeE1AN3MFwcGLw1jeqOlsVirRoM+9JWRhAsezQcA+NCAvVVLWdfVmnB2D3kbcDB6l0
xXO7XouStYi8p8kd3nwPg5Ertn5PChOl1UjSIg42rfUTNiGdldF2qfNhfVZ20XOWTZgg5NGMjD8L
i/05pRkydRswSQfybo5YjotWGCWOr1nJXc1UpH8qeaS9z0oLfJoRIFJ2Py0B2Hxt1RDdHd/2Qgpp
46cxy7ImBURfcm/R7iyR+A49T4MieNpLa+HIMUEQsFJaM5kPHBwfRdMOuOHbQ3M74eLYm9ihonhn
VPN5XvTjONXntMaozNT28fxYe3rM/zxtvP0G+UqGCtcyb3rSobxAHwM6Ns1tb83l54Qn+XmBkfmR
g8ac675i76HxBaqUQjRr1FqMGMYWtg4YaMBE5uZ/TbV+V+fulxgNQHZJQ2FUgWtEB7aoSqFVC+9K
pz23QZQapbhKZbkvzmvxo1F4ZeY5SCnmIS4+invVnp1vNlpmLze6lmCU01qZ0F00coeaqOvruWsU
z4rkSkauk7yINIa0FBc/dBou/RPP/vyUIpiZB35vG5d3pKRe+hEjpwaetRj6Apcp6OPqtuyG79el
2HtqAnEbqnuZyfCgKWe87LzB2/cAEhKSnegRI7Yw8LYcPbA9eZFX3y5hd3QVNri3chtImWpHc/Q5
WmpATmVxYrl+x+z0BNbPL9dF24UBRT6GqRlrdbTktYoYFN3RgsoaarVhQ3moo3+XplV4HWbXrhCR
/8aRXVdv5zZFnhBP6t25v0sCjDrF5eyk36iOrl2J4CZXAlscXrLv0iskOxwb+RVSDB8KhJwnENnG
nlOXKqqWPeNZydVMpFvBx+FKh2Tn2uh91fGokVWWb3TLTV5Zx+vrtivMM4RMph03SdLAfLrQpeem
0nyn8BNdRdKyF8quxRWo4UOH6JoBe2lCNKuQEZvRWpvU7nLs5ioJh3rJvS7BMFxzjnQ/453r5ZFj
+mM7fS3m2FX15e0v5vM3SGYcN12llW7dhbM+H6cqvikrolDC3cVcy5YR1zjwF9J+Ec0xItuADjrL
iaY3bX/E3MXr+7WX6cBF7TeGXDpSGwZmOVvAmB7i3MPwveB/mxqzItTRy4kBaQqh9hEZ3oOwg5in
IIe37VJobWbCUWTn4mnt30yP6XnxzUPjFYH64WR3ETdwksMY8xndUcUKZ6IG0PAyq/Db4cdblnGD
IrkLqzOQiOVAMe/YA16g/NqPAnGqfrKL6aUH1YjxvcAKF6rfayhpBi94Euscd7khuuvKi1PdxOmT
4Ioqpj0UFzMyUd2MlmvTXJd2E/FG3dR1tnDa0JiR/7Knk5k+4pE/C9qUq0hZVFjr3zdYdlstVTpX
XcgwlqTNxYnM0aWj8WUhoyKGWPdCugij1OdZLGnxFtZ37ahjgIfjTOxAj51jB6jcq+8T0c1h3Jco
1eo6VTPenr/YoMo8ED2d60TjuD4gB+iBTNXTEpUtK9ZQZpaqeNlaDIS7oRGHbn4wMMtaC7WnJpyD
Hs+vPvVin8PEVJ3RKtEkVzg0lPZFD9yuiv2xMzywA1y3LxWCpIltN4u0Ac97qOetZxlPU/J4HUC1
dJL6JWRyUrKeW2xxfHA51tVjTkpwjAXXcXYjs60aSO6ojpemLDXEL4l7do4gfnngR2h8/Xf/jXj1
eY2ZVZq3G6RvMSXnFA9DVfO1IHp2/fqz5mEEXkARegbGZU1mq/p6Vvt5bV8uGOHQU4B/zZem3Fti
rkc7b0Mdkz1Bs7Lk6Z0eGU13sUlajH4q9PSfNrbbsJzd+pFEk/5Fscrr28e1T5ACBHBVaV2bJF1Y
TqUVWvM0ebrG+xuHxNaD4FrjVVPxV6t1qa9xnnwrG1a84SbxP6Rd15LkOJL8IphRi1eKZGaWVi3m
hTatqCWov/4cfTtdLBQucVNra7v70GYVGWBEIBDC3VZeT4EzWSWOVWO0ETyHyky8ggynpR1PsW3I
5hDEpvsqiLOoFHXdzJ6RDDXq+rlCfaUeutarkwoDOMuz5GDZwV06WM6UwKia9oOLFHIA7gODrE0B
gKDdWR5bEHMDGZWYyn78JXlcrB5ngLvTGaZbXm+HJaC36ncsRMJvKNKGIvOs8kBPg5+e4/CypuJL
4s+p8q95jXZNA25NCO6/OOVJb27LIfEm6uXa0yrDJNAkLsPTExqVpWAsh3loZN9Np85Pg/gGswm+
/dn5Gp+LkHGIw10TvwxHNNrmO8UjAcZt83P76f+zmycxKv5djwJbV4CbZAirtTgQM/MaAHMmzqe+
lcx4Mjd494HBJQRsQPCgYEQN/76796c4TyanQdUEYE7ji77M+i91oqrqlYXbfrn8TcWB0EQug60q
QOfwwOZ1ZZnduGQ45qRFJpNZftOZdWDlZIqoq66e5syf42FqQcKDGanOUD5nY5N5xWrlksKN8IB3
P4VzpGW2AMfcdJhBGF8s9QZTUhifrr0V3b/LSgsPeCeI86CaKmhkGhDk4EVkkyI0yHo9O92/n3kw
7FcxPIpHVwP4PsHpAheiwp6lgXE5Krk7hZpgBNwANwKe5jwKsj44emOmNcYquuZu1JPbrNIOhrQ+
IxRjayYI/2y8ufgeae5oRQHiFdQSS7U4qnEad4eCLF3iJTFVE0mfSRhndtLYr9nZf9fpuRHbGDwf
48+LHkz2Q54/zeDIy+dno5ZV4oXhdCeNS3PmpkzqWmlgDOhcdMZTbH8amnukvqa5ShQTH6NrsNE/
28EO+1vFNgyt0KSzgIOrJOAXyu0ico2UeDpGO8PLJi72awyC/kcWP1ldWbG9LgMsgxyrTwnuhsoH
v+uIWlcTZIHs8SWagQC83as4lq3uvtmI6IISL8Tpd8VtcRyjPJiuCt9JgjnogT7UvpT+KLvm2R99
Fyh3QjlD0fUi7U0KobmTeXljnNzuA3uGBkBjbNMFZShwxjkRY7cNvYk9ZpAbTQEISm+wrBWM7iwJ
wyJN4FwKFk4tBagknGXkWJlf0MjBOmP70wWUtLGup8sGIXIqEEKhugAqFSAocBLidXUAyNMjS9Ee
y0R7quM4Ab/acF9plr808/1gr5K3slCpV5H8DV7odqcC/hiMIMkcZC09rnSLLmsl8qidVvydnA/5
uAL2dcQY441l3qtKVJof0QIlNUMHzjI4prn4QKt4VCYkyqG9pF6lf56XKbishPCcUE7A7Am+/LuR
YEXfLKx/A65Bn2avWpQjNTbJO5h9Xd5T2JgnIJ50zHzqXEtknnOl0yuCJ1YSKdjJ1VSEurOqNN6M
Meus9kn8gcU8MJhjewiJEUb7+JXTBc+r1OwRxZU+90pqRF1RSGxaGOTc32zciDzA/eMypWYwqL1V
yJS03Og9fRq/E6J6WlzH3mpWRkSVuAzdAjgUigbcflp1OWqT432exL3ktSyyxP1P4fwLl2Mdtxua
TuPqArc0iW0P9frER3v/A2vJAE1iHOS/tebHSQrLHak9p6Cc7ANsZXgVPTrSaX/Z2fIQ0m5dJlSz
IAULr7/bWEEF9mcgJnnYUQQosOwKEZnoXivmJbsbZDaLTc0dyOvG9cZoDU8rrsHx4A+YkDKdm771
ElcGI6SKUs69UC68D0gElYxCKJv9n2+xJ/gweTVm1stPc6CH6zFRvONy/+/93UWbxtJcFQVLg7Na
0DT3cZMCHNsuzIhqebCUS3hZhCip2YvgUmmkM6Za6ggp8eab8REZdLZ+AY6r8e9ZpzGqjocDeDgw
OmrybQdAO+kpDB9V16XqvbXVlnObOk992nXnNNn0T5f1EnvZqzjOSBxbWxeFfa88P5QjVpGOzSIp
hYoNH40nNqQKoCHe8OM6B01eDxlGVN6zYc7sGqi5fg5i9/n4gR0Gw90J4xRqkKFhNx8fqms/VfHi
qfmPD5wYAzQCGDzoF0wu8nedM2HmtsT8MB39pCNerOr3gyEDGBB+mJ0YrsDV5QUlZgkxG6BqDJp5
tTKd01k2QSm0a+zCA0wWVNDW79rILkh0rPaRaCiT5YXiD3TZIKc4YAnuVifLFRC7TEnKzs6fvziR
9/0RyDlSq9hTuVVIMbXEvm77LNQyWetOeHR4v2ENzQG9Ap9gDIVR6VWOo9PJeg8mjkeKxhyKg8fL
hiAMdRjUsQGbicuD57JprcROVfZUHLGDRslni3zHVIHX078uyxGqA1IK4EhDH9j22zie97Q1Slpg
Btt6jHuEcfXeoZrkBS9UBkzgAABlk7suF0J7bcNQfAZA3FRVnrEzGOZ0iOIyf25Adn5ZH+G9tBPF
WYCiJbGS2yj7dI0zeh0opSNQpZyn3LR+lmVj+xOu+bCNt7+pbm+SjyY0vz/CdYU7zK3L0ipmxOp5
Xd3EJegCU1kSdfkogSv19nt1WPidZwVve0c7JyQNavUrKT5peibzJKEuQM5zNN014VHMcHa+a9Ch
wLyl3Yd5/1BtX+INaNDUj2NPszGahvT9XDHW3eTBiZOAWN9MwJBmtA1y5dYiv4A061t5pM0t8qoK
yLqDpy2lj7QQ+c/J1e+6eAoU+wqtP7zWGnJjJJ90UnrKdNJRRAJ8ZVrflxjzLLGxEQNNtapuqJF5
pDmUiRR9QGg0rumqGGoBUrTNDn2na+5i3cWaUWynIblTsEWNaZOoPqSHErvUbmT65rn/vd1Mj+pH
Av5ONOcaSloN7jwnrGuoelNr32S09lEKCC67hfhrvmrIuUUPnGgnYe2Ebr1LQQyuP1/+++ITBKMc
3l3YYjSY/N0JasVCyrnC32fDJhSbd9uZFXXN02UxYjVexXBG2VibnsWs/FkpU4RVv4jUxb+HKsIT
6FUEZwvUtcrKLqGJopyqJZrTx7aS5SyC08LkB2BzFVD9glGGixNNvRS07NCDKK+diHhlkByZzZFH
45ltsgKA2q8j/VSfk6CU+LVoeAH1KTzyFMRjoKpysh0CBuhNRfvOeNC/mAcaOYHxPJgem5VoI/Vr
8flffzJsikFZDA2iIMPjxqqr7ZBhQXMn0Y5aXHqmbHFfYBNvBPAfbIA9thMEtA5izkq+ZgmVgfsw
L+TyCsjQMeqGjWob1HxvzRuAhaOidZBRLIvfVYs3a5rn1PbnMil8RVpfkonj0rPWNp3FsZi49bkq
dMwHnSrDp1rjq70sRxMl0HjvK6hGY78US3J8BLKrGOQrCPQttb+naf2lq/OfRmtHalE89rlZBEar
Gn4FRE/fmfMbtwQ9Q952sp1GsWUC3AgL8QAYBhDD20MGknGMuVZ2dYcqWv9sf9cM+9Dy1JB15oik
b/N/KP4qj4uJtKar6bS/5Q2BfqB+ck5uDOwLdwdyssLLbiC4t3GHYpwRtynIDnh+OABom607YNhq
VjbPGMDuNPigQZwXSdNW6A07OVyETE3q9GOFF95WjIHj1LeZbX9EBN6R+FAMcc/gnMHFptUwqbiy
yu6mHu/t5d9nUSam+/78fc76x7gr25XdJebQecWSf05aXRKBhae0E6G/NbWxouWQW1BhNQ9Vpvnb
pMjiLDvodyFjJ4L9hN2N2KGan8xMBCBIH5WwDqqb9sq6b4GB/J8hlu7qAzxN+PQqQhQD6Fb4PIZY
CUhuGxcMy82PXtM9HQMgiwwDTxicdkI4N61ppk6pBiHT/EQX6mOUCoShV+B08tS4kxwj80H+FLFA
woiEzN8t1renaFSrOzRNQYFPOF/3ZX+TZ0Y4zwXgbVLybRgGL+lkLiT6cnuZnHFsVrERmkBBm6Bq
cavUd3bzcjkaCGPdXgZnHXU2D93m2HgZXw+Z97/X8Ihc2dv8LcQT+YlKop1QKYxSa6jxukDkZCnJ
zhzbEYdG2A50X9zFIHDstYeFyMY9RW6lvgrhH5OMJ6jsKe4tSzkB12SmT5ePTaIEXxffVmtqWhXB
Ld4ifTJA5HLagGvyASHYjnVRekfTjwcCMuya5rVu0DDWtMdUTbIb21ItbLSWhaSDLjyunSTOCFpj
oNPglLjm2+msutkhSabvl5WRiWAnuvvsgMgxtCnBizTr/QwdUnuULRWJ5sEwZA6Qb+AD4krgH71D
X69bMiDQ2UlQ3c6Rc3JfFJTfQsbNpR1KUIrINlqFV/deJncFOdqWOHYPmdZfE5hU2LAqQsHkb77+
aYio5EISpetYdQCMpArXwfvm7SHOha1opcMi3iE51ofpyEBftaNsrliUIqgm8CPRh3GxV8GJsRpX
L/o4A0EMhrqmpAvAjvQ9Tx9mvZAhCwrNYieKi+HqBmDRlMDyHPfWdA61I4k2YqPYCeByq940mrVd
UFYaz9uB3gKw0EdH29ejOQC6x/8DjUUcUXcSuQCHZ1ZCiw0Sjb9YNgeKuCfX7wIHrDYNHjayfE4Y
il7F8WsCgPpUMnBEIINwQWg9/2QPglW2aCMTwpk55onniQ74TP0IWlMlMAfNV2UVpd8Yce/u2J0q
XL5Fmwp4V+xbGZFzbpF5lwfi11fY5NWj6l47xrcM2K079kEaXY5OMv24m9bQ29nKFGYlbR909uq3
RXydEUfSTv3N6XhJQ86zEjOewKAHOROoAp2b9gTC2BfrZB+2o3GqrolvoEuGOxF2aR2zg+PnZ1m/
TOhxmNrCK9jBeAKP2GGQCZSdPX4C0EdCkIFd164uubiEuRJWh4H1hUV5i8/LFwcNnCFjYz+K5W2p
ESpOTHylK02vySaPLogmqMSGl7+hTCr3DWPNqmetw3W5xfOV7WZ+b7mNV7r0RtEBVZ8Cq40OraRI
IzzNnarcmz/WNmsoVg2JgDICsBOM24mM5FiU5mK37c9pciFSt1JFXTYmAqBO+ZR4yviAso1H6kfV
WbzLhyh0hJ0wLlwmOtU7JPYoQNLrbMi92lYOa/ehCwbvXSxP4Y7Bf9/eYyRNhn7CCzHc1Fj3APav
HitNiX2tGpuQ2NtyuKyV+Cv9kceXuRbdrZqCbbqBm7IsvsTSiSLhjcnwGoG/pbF5n7cKVXOy5Tqo
hEM6xn/183h2sSuaLDM4jEkj6/2Jv9EfYXzEB3mHU6JMTIHCnirhUGuLbxpt4yf1Vkl8SrQehgGJ
V1mcU43qagLvFPYwAPh3vUVh4pqRs62fZWFJmNrsBHGRcXNAta42EGRVV7V5bS4/KtPF5N5Lp32z
2qes/3zZJESTZ280Y6e8S0iTDVBMSg6B6h1mFQ7jTRyQ3h8Pqo/4e4PJM7+MFkmeLU4Xd1py4SLL
Y51s7DjBezcEw2l+GY6d640BUDFAcEIkBRKhpaDjaSku9gdsgxPXF2adD9REDcY5mtMPMgdU+8BQ
rKmi241HCpjeDYdLDfQ069qWjTc3m3HlFlgdBDvXw0b675c/mNDFMOUERGFwcb8DmM3LEsT1vzdj
wC+Xtl6HJhDedQmR2rzw1NBPRYkVAHfvhmM74O0XRYE9vvjnEOAKoV6G5Z/lYeg9RcU6torJ8fXo
1MFlBX/vIPLJAYAKTFUDE6ml84TQvTuQXmF7st2vSfNUmEcZnJ5Phb/eXVvf06MBRETNKw6yaCy0
SpBiYI4QkAwYD+LMxBhT6oLeDvf1k3FOjuqR+N83zEX5FUY+HUlyIDpdDdscWGaxLQyWcRFlGdS+
V0a8Ydxy+r459KZS2jAlqOlePk5RzN/L4ZRKbQCW65kNpTQ7qIfknGbKw2URMlW4m1lN0a9Legfe
jJaZYbI1d/eq6lcZ6KLYMnZnxt3KRVLUGB+ELozwg3ig7m4QPth0LjaeABF2LkuPRH0E5oz7+kUW
msVqgjkFa4tA6+IHW+oa4+Jkwo54rqSgJU8bLD/FubdQJHWXD1T4WtMA1/GPKPZTdkG5SZ2xL0Du
CuRMYNKelNSPsXK/HJXTSg7m2fSrO9mbWqYdZycWqRK6ThBpKOf1rzy9s2Qgu8KrZq8VZycYNm6z
xsTni39O32sAoLGllN72wKgX4v5BUyEJzOfLRykKl8jxAWWK0RBMUXLdtYQopkFydPaqbT1MWbDE
Jbg7brRUcqUJ3Wwnhwv/sBgzXSuKKwbjlHXbHBcwuF5WRfii3uvCvQsxj2YOFetSFp8UjC3eGj4j
ye1whLg3ez8NZRYvPjx0f4CgaKKCzZTemeGSGlNT6xh6ptpZr09V33lLesQDQ5Jti+Rg3kU1sZFu
YIaXi4Xt4G6Z41g9dgiAITc2Q+rpMaX+5hYPptkt0eWDFL2Q9uI476ocl2yOhrqOilzV9Na1yOmh
1jB147XdUpC/KcjQMORTAkS/WfpcBjbG7Jy/4PbyuSzZoHlVVgbehUZnRaXht+hh9uuAqaJzI2Mh
ENnlH1l4ZnD27ygrOrEEsmrtepsOji5JrYShai+AM/wh0zo9ZXXsAVMnfaidGXXz4q33DTnYL+tB
DZXjR+xyL5NzBFSEp8aO8XZfzTkole9NQ69L2/T7ZJJVKmTnx5nmrFWA9pygXnyz3blPS6AH2e0S
WChwksef5u13y7u+Jb+0L/TEJlJqX/bKEf8AB5MimBFFPsT5oL2qVaOx1nNXZ15n3mbS2qMImAQl
ilcRnD8YFBM408LsMVrA1MwKqmrUnaabJCgkni7ThrtlljRHSypBw4Ak16abhICMkji38KmmI1ZZ
WDhB7upySUKTLCbttBymaKqNVw0WWHAT8AzFWotrxi5fNnPRE4+ubR6UKvg2R4CjHS5HGNErbv8b
OA+P20kddNJiTZ62ByeubzdaH3pjDcx0Oi8Yg2xy56w1pUSs2Bn/6I6KwtuAXZRujJFLhkPwl5sE
7ak9JOGETfAs87bW189NQE6ajI9a+E13QrkI4KA/E2c9hMbml0z9lMtgBmV/n/P2JB1XXWFDfNYa
Wcutm36//LHE9o+3G6aMWAvQ4ux/qQEFYCZ6H6pTHbaFFW41OfWaGg2kAHy4dlVk7dGxqwfNaR+A
uvXtsnz2599dBzvxnE8ACRmuP3fwieGpNGzP2m437H1cFiJWUjPRiHYwz4ENurem0aZqqcwr7UO9
Sr9lGQilkBvpvtIsqz9n8y+tn9wXrSNt0Cba4mHNpjzSpZK9KoXK7n4GF87mpu1JuQ59CMqx0LXG
R5MQ8L0sD5fVZWf27kx3YrhPui4UORhB1My3ODQGxUPNtS00H1s1klxdphD39cwOnN8Li2hGfK8a
8OzmOOQyFxMKMTQXlRosC7xbBkobowbHAeZ1S6ApuvRoWrG/yCZMxUIsQBGiZ+hiu+athbglEiB9
xnolqVvsUQUkuevcl8vfRfjGRsMbQ6wgDgGaK+fMMdGWDciTSPdLXwEfBdp3KZDEqtF32Utb3isU
vjr2ErkbfFLNGnVjSLRumvl3TGStLwz2PWE7G9OzqHDJb23hBbBTkzPzBPMTmz3jqcP4bjHSd5oP
rEMpw8WQHif7prsMnY454Jfb/7yIt2uGKlb4xUm5Zmo5/36VDzxcYFvEtjtgzvlJRfRS3BQrLOgO
IVM2xufaepJYB/sW79x2J4EzQVW3C62yIQEUU+fy3gibaPAWH8U0BjMj/0zCJ9VeJc4cK5Anmd0E
gZrtxw+gjQN7ifG8lMH/Jq7wsvvLKgqdbKchZ42EAilwZSt3g/N3t4Xx0ntA5r4s4//QisGZAWIJ
I9yc9VmJVaStAa3sJ+3MgC2Ib4bW0+Yb6P4nBxnHgvCCxtMNGQ+qWe/wmctUm0HwPiEByMqrBI/E
BCB6l1USHpuFuMQGmjECwpUOkiHL8zRv+nBTQAOV5luwOFpgra4MeEgmiMse07bErqqJN3Y+3zoJ
RhjUO7V3ZB+ImdU7OwdBNRvWA8c4j2wIfte4sleFlTjX8Pdbwle+AqQdk8bKZ1mQED43d8I4p9Jn
jGgVQAMJ3eoQt8hBzdEzzYDojo+d2v9WNab6LiI5pZWSVYG0IVB8Bv0Wn2yQvjA6IDZCfdkshNc8
1gPAIeEwViXOLADHWvdkBrtDr10bVR242LCcf5irjBhBaOE7OZxVNEVutmNqYI0pZQCby9UU1x+x
cIYzDPINxozBnVuf16QbS4wWrM36gxBT8d1i/bzSOA0un5k4E9xJ4qODovbIiEAk0QfxgxLSKA7y
z84Tu5+yQWIOwg+0k8XcbWcNK5aYV2xuAfy0OJPypukML1O/1bIBfuH32YnhkzDU9BtzVMFXUzge
WeZznslMTRQYWCcEnXzWIeBRQos+q7HKBFhag5heOZ3d7Og4seS4ZEI4O2vZ1nUzQogNZEGSP2/1
r0Q2Zi2Twb1N20qZ0WKEjKK5B03S0H+rxg8kCsgfLWBaAxTe4N8ahT7Z1VajF9Y7SYz3RPkZixey
IpBQj50QzmFA35HXIwUEuFNdmfTKUj9pH1g9AQuKiT0JDPBaNg/6kM/zXA4WcvtB774mcVtGTaM7
gVVLn2diZf5I4kfNcqXUF9yi2Emfr4zmUG/H9kPtrZ02PIGMblWOmlH4/XAAqkBYhFWk3LN1KpYT
yFquIo/cC+M8ctnQmJ8dCCNlF6jJ7C+jcpAEMlG2uJfBRX+zTMhSdjg0gBasoQ4C+DgP+uNkA84K
DULMSDmrJHiKvxNQ9JHr4D8840E9TLCJHBdOvnW+Q4F9rKUeGkCSOMD8nM8PgMHt2i7SQcDXsJ+x
C5tGYvQW1fFmsW2shbczLgHdnoFo2lhBTlPc4UBz97AtLsPSEFbPdpJ///tO8txNTd5kBK+lgXgq
+GC9TJsipzNvwIgXrFm+eHqeB6NdRWs8SIrJottiL5xzaaezSiXL8UGNOvFmBFjwLdDZG8hHxnv2
grgsXM3awsxbCGqqxNuAGJu+OIlEGaEHvH5DPgnvHHPAiglk5OmVYT4aRiQxf5a3XTCS3w/f3aca
yZhmWgMB67k/jdFw3FC07cGXlHyEKtDcnxfnzdgYX/ImWbGe7jwYZjj3kvFUoVvtzorz5MIgdGzI
gvzKCbF+jZG1W5q6EqeSCeEuV6I4qVsz61rW3iutSB0rj06Sq08shN0aCqqJmCx867m9mzkEG0Vj
WJWAiqJdNDkViF4XSRwSB4hXMdwHcbDD1xQFwuuk/szKs1bc22nsmbDmZrzdyPfLpiZWCtw4uAmx
OWhw7pKqseHUPe7zxN70p76oQe2RKCMLfTW1Zcg3wooNigl/xHFnWKVbXc0Tsu3s04TuvnqcrjTi
afdGUIA6svexFZ++yHiNhSeKfrtjKwaIXvhZPC1HYWNNMcTQFfnXdEuPpTPem/ry1zCuEYzxEE8A
Vb18rsJUHJMm/wjlS24AKE4XpWDQRUBF9jAR0kQVCAOw2Z2Cb00zl8jd4iUwSn28Skx3O6BvgMHY
hHSSXyIMVrsfwkXeYopLBz01DBvE2n2/FYFCuo94xk4EZ0RLnKPyqINngTa32hQW+bXdSDICUdVt
f5xMy11EnHQds9MFbo1eV32l+om0sG4+q+M1oGO9NDsqg6SaI6y/oSChYoQT63EgCnkrsTOAPmHm
IHeYz+SOIY8Tf7utTonfHMiHprP3wrgABuzsYkDDGvkO1nbL9rz1JdbxZO4ndHYs+6F8BE4nPEjf
qtQ72PZLdDRX+7W/Nhzjr7ZqT0Oaf5LYvtDkXuXw1UQQSCtJwoiCsNgTVUhGjdazTttjfGxOzSG5
U+9j2WiZUDUUkVAoYBPffNlFJaTXYhXu5lTrY2ZP9221nopuCi+rJtRsJ4YruGwkj9vWgjMB1fZp
UJZ7XZF1hVl8f3f370Rw/upO6jjqlYsQ2dx38S+iKX7pXBdK719WRXZinNMOm7vEkwlVVvUE7EWs
FPltL6P4FnsRnlcmQNQtGwu5b01uSypzjnP2ziqt+Aabmknm9Y6dfVeMFLvdi1sM31ItC9yc2Hco
BJZfjQ7RebNjGwCkZe0qki8oVvv1B3E+0BpNPKwd1KbqacsfjOXKWr995GT/EWHwrVowqg1lwTjU
596NlEwJXItEWeJKBhjEtvgqhrNF7JEvRa0hJFpq1IBq0BxkxczLZ2Uo70wx14tZgyJ2N56nxvK1
LT+SRbYWL7yfgYRnY2ALA0l8TUFf6QpGi5iGrZYkd4kxALGuxNoUCEIdnWDyL09vjD6rPtlzEsvA
4n/Xl9/52046p6TdOfrsJEhQjZshoPRgamgVAKMzB9g3VlViD3l3gueZpwTKUQYcLXyUASMC+JYo
PpkuD9MY62pHLRW1QT03O39ShiOGjYFERb5OnXruu/IuK3M/q7JjDjwxSQgQhZq9cO5SzRdQepkb
cn/QUfgasA/iCf93XZQPlx1C2LXYC+KiwDI7GOEnEESOiGtHtvTUHtH88XX0fjCAK/FxqTym+C5b
iLGHWWvgbUbyFbHxyiQE0ZR+k/6NzwiEPjyjtA+kQHsNuWwBjNekBNYItKujeTrN5aFPjpJTFDn8
XgaXJFQtStSdNaPKEzimx5o/TmAroYHmgu4vEazTL2eJiQjnToBZAYRP+CZ6m5xivbOWo2lilcnI
pt4zMOwSt0UX1pVh/1T7+bpu9QZI2Pbg1+C0CRrrRdk+u11g0+F5SrRKlpaJnsa738OzQxJ37iqA
68BdI/3A5pkKgjai6tdhHUnvSPGJ/1GeX/MCvEOiTiZFAJz0Kz1uIoVI7gqxBCCPOQZKqjb/NiFZ
qWagHwC87Wb7lWGeXK2UVCtEURwABf+I4Os++gKUgqScAG/WfS96BWEtyJPcu2ycMiHcZbRpzaCC
kxh7Js4L23l31a+blMBXGK9U1lbD9jMerJxbE5v0S1+h+Qny219VTkhASNb4AKEBntOsDDLbFyq1
k8fZvlJrW6nUeIrP/oTpOeo3UftZ+zFiMnANmmA+Ar/V+ABVFBYkXpXkvHxxgLo9bSgz6PrP3nSB
PqxIBpplanEpkFq24BUDgUCoxw+psXlbcjdbsjqn0LCB4AlfVR30b7j0stN6knYm+jZs1j0m+aGY
ZM1psR6vIthP2EX5PtbtdJwhwuqdQFfmo9PMJ4fKmHKEYjQV/XYs3qM/zR2XoSyjmmg4LmX8m5If
IHeIbckFKRHB77vpfZnl/QARs9n6dKTXVCnD2s3Dy04qDuZsYB3daQX4w5xtbejpUKL1CAVnI3JT
j6HXNlH8YzrPLvq4kCnt44pVexXJnV4bd07WjxCpTs7P1PlpZNvJWhzJkqowMrwqxr84HVKwXBhS
3Eb3x3QAEl7iqctpNSVJN3N5PlsE/QQet4hCQKnlbG4uUMvEKC/ruGe/qOXe6W7xSyf9TZlZkdPL
eBLFer2K4yKevTm6m7UQF08LZtD6OMAid4oR2wrLv6TeJBFP/LH+iNO4XJhi62wBtBc+VnFw23DY
bmJNksXIRHBxYXGnOEtWXBR9Yh86Un3dLEyXm6mk7Cw5OI37TlU9FYmZAP68NNpoMDXfVp6J9pC2
sqkSYUlzZxE871lhV/MA1Bw0XX8VGGai4GEByNyZ+OTn4qeWVz+C0y1IJQbP3OaCHfK8eOraLW7W
4EvlpxjwidOxDUk0RON/+bW4GxCrgwSAlThGY968Pn+Op6uMPF+OSrJPxQWlsrdmLPvCdyeATvbm
5g31VT4FFvny38nhIlGWlKRyDeiirrfNejaqBMRdge38/IAYHWMroOR2VI3fJWsrlVjdOlIsR+vf
Gtf5gn753WwuN2NJflwWJfSlV1EuNxMez66yzDaAa2P9a1lj+Z+ejFFWNBRGvJ0QLrNr6mLELgZY
QIDftVWYAGtP4/qF1FGl25IkUmgJO1Fc+OmmaXMSIHSHc32VzodW1T1tO9RAO/3vzo2LQQ6WlO2c
Qs64HLEEFWjzQS2U4LIQFmHeeehOGfbvu+ykLgw7dZQWcSFJn7E++aUBjOxlEbLvz/59J0Lt1rI0
S4io0vXRqBef1sMXrJ5KYqmwl4E91n9M2uVuIas2k2ZjJmDexREDAMpuvm++e5aP9MoOjYs31Mjn
NrcBAG/1j5P9TGXRWmxhJhI5QIGCco4zZhCxLHGTUeCNbQNWf/WuTj21tJogr9bFBwUskeTawvIS
+vx/JHIakSm2NmvC9aA+2aq3HaZrivpSErr+8AujRoBczG8B0xPJKksyTbmoOi1L5iYa5Hb1VbGe
JyyNkPHrKl3wE3+xV/24qGqDgyuxG8gZh2t1+pSoj5dtXPL3+cL+pLZADyO4HRqS+wbF2G7ZhJdF
iCPcHxV4FLItVpYW6F3oHm/3tXkaneUqUw7GiHacKsMSEKfgr/bADwOqi6EvZQVh8Ut/raC9T6Pp
aP41pP4csIW63JcheImjxKt6XLSbkraJzR5fiBiYhUbfJypGSVVGYmz8JhvYSpfKYnWSUXM8rQqs
qfVs56lxDpe/FDPa9zHVAVgHiqX4X+7Co5qZOLTDPk1P4lClxF9t9xaLYteAog/yFi+YeZJxbomP
71UmdykVelXMI6tsLPRUKFddGs6yXqNMBPeFus0urGZGZlLbL0kZtvmTmx4vn5xMBHcbFQxIZUmh
Ra7cA7kI0MBenn3ICl5Piv2G3XXUYDKz0irImKqvhXaywZ2cdYH0CSau7uqvcpg17uSMuY1XZQY5
6ak+mddZ6JycZ/2B3UhsDwOj3R84OzAc6Y7GuOR4GoJ0qKsx31B3Xce/1/hxbsFWLzk6oWGDgwLc
ybqqGnwm18VK3A0LKiXmkB/y0fRcavqGNYeVDXCdtHEfsK0qKToInXYnkzNsoix07FYTd617i6qj
15Fo0p77VPM/cHw7OZx1l2UH0hDQm4bj+Nh0gHU3O08nsmUt4T2xk8IZeDb0GUYrLORC7M/HZkir
WlJIFTdrTBPT6FjUAnwKF34KI8+7eoAMI0qOzZkt5MwHEjVSxAbxp8GiloO6rQNurbcWPqzFQGZG
ejaRwzYfVhPAOZbfKjKSROHNh70OkxGgWKbLHVo650W7EgJu3WX04xpEP2mH2cP1TpuMcFscWTIk
/Eg7eZznmmXsbGMMU5gO+kHHHAzuvvYI1JkG0z+Drxzd1tN/XDY/cbjYCeUOszFp7rQ57ByoAAcL
j3PGQqucwJBx7KPSl4GwC6FMMOT/51C5zEud+lipE8gjxwT75Gqwrl5/0o9FhD7tdRvmf6/B4K9B
7ilSXEthHAFdnq4DfRZMI9wHLZetdecMsGP6vJzterkFRPHVZvYnzL2HmNPBUmhRhpcPWCaT+6h5
tSByuqiSq/bfzuYDuO3ggj5NtzBCVvijIk2hWGB6lwXslOQ+6AYiZhOFecx6vKQn61yFSZhFLbat
Ai3IDrJEWqweCuKAScKWJj8pbscUaFcEC5qTEQPqb3pwCawUA0mfACXzQ9Wwq5RUH+kmQtx/ZPJ8
wkgHKgp4X4DENICyVsDxSdSwccpfl7+cuHa1k8OF5qoo1bRU0WsAguEc4psFj82NkXvxcVjBUgBA
EC89qyeJVPH3e9WOM1LVacAAoqLavaheiwp0fN/NnvpgRiz/TQJZ/isMpthCQDRF/xJMgm+DadGq
Q+ESmIuWgcs8fl7HU+NWgZwYThjdAI2H3VegGb7DnaSVily7ZxddpZ3dhF5lrnG8fHaisp+FYQE2
J4FFTZ46UNNX1W7z/yHtSpbjxpXgFzGC4M4r1+5Wa7csyReGJNvc951f/xLyvGkK4jTGnsvMwRHK
LrBQKBSqMmO0Mo6lG4Alz4owxN4tyk5Js/sywZiZFGJAdG45h/iWbWtgxlP6FM2MBcFbS4/+7Sr7
GXecIsNWgormLTwzY65ENFnS7CwYG5EkoGDSg4xYgTLOx1ZWHyFiVfvn13DLlBUSy2wNaQY9zAzU
GBLjYZqu5R/n//zmebP++0xeBaZxk1RUGKs9RPtmX3ilPVjjTetMLkg6vT8ZljHA8YGvQ8CZzEo5
GElS4nqC+CQq8UVttLqjlYob5iWPbmyzDHRC+iS5NJcCGUhS0/4DNK6CCVq46g6Y/vNCT+EEwO1F
/NuqT9pLupQLWh8Ba+qtaF+BUar01bvFV65pmGh83iTlVpBY28Z8tNCM+l5s8NGyQrY1TCUEGHYl
+UHnZfrbQHTg3wRbAx4UmWikNVTSDN5XI+zJhy5fnArncjHxxNO2zi0DwQh1O8zuIiP4CKSCVBUD
NODWwJ38xqgCq+7jfRyNN8asP01FfhCgkWGd9/1t406YzA1QXdQs0mr4Yq8j5QhrvFF1R9TdUVPh
ScFv7uKVeUwSUAdll7cBtOGa4FYJrueYk6tuxqPV32dOjbA3xDzQ8fcL5S6tHyTpGCicg5AHwZTO
iCmUM3iwkMcUF0XjL8GN+if6ISsnYLtljHRITDmHt6FP4q5QzNdOIJyXqM0PoRiiDBIjgr4F5kM0
JJNIbYy4upp17MQNdHTDfuINH2+u1QqF+Rxl0CaZKGN/Yn5JgIAMdJt6jiGbEPRlnLKXap9GIQYT
z7mpkeCLZ3iAUptdKtXWPOkv5/fI5nqtYOi/r6oXRZdIaqXjq4/ztQqmXt5Butlya6CdEDNmKmSG
WOnfWG6DWoIQrttOBIfoJB6jWuhfFXQY7NBb2R6ERb9WQVVkZVPfgD9ay2W3GkL0XwoDr5tlc1Ex
dKGquoSBeJafleA9XmpkbCMzFu15Ho7ylFsNSL3OL+omjE4VDzGZaojso5uEgmNaaVhUIqNqO19m
2nSjVgMn+9pEgQ41hNXBWaepjBMuGpp6DfDNuqmoXWblKF1UUSF6JDKWx/P2bDkJEkhK8ACe1E+d
t0akdqD1RmLeJeUhmdtDEv48j7Bli0kltiB7jt5sdiw1x21nnga6m+YrNflimNdVcXceYus0MBUd
dJq4BVF99Y+eni8xpokGCMpMjWoVdd5aWVO9yWq3WGLGq2ZtZgxrNCYODXKd1vGEKR/1Hq8se0rx
SkUQRI/OFcUe7yVpe/1OxjG+IKdzG0kyGGVRFBRqv1beypnj1JvXs7VJzAGBd5UFmxkmibf51/4r
bSwYduFliZdeJJPFHeX8il/PfzSOXWyJXdHSJitmYDb6a6C7gvqU8dpzN5375BcS4xdLrTZJMAKi
l54748qonPMm8P4+k8s1WjUVuMeDS7YEB3UwWuL4/TzC5iKhSQ+XPNCiIOB89Oxk0eR2NDE1BxUe
DK0lowQiugq1uslQ3f8GxSzWWI2GUFHx77AvXxfZmYPyPpN5LFSbW3VlELNkQWAYqdgBZS6uhsVr
gtwNwEUFFZvz1mweTqii/L1yTFYqDaUgERVA0Z54krugKmYUaOCFjjQYpwee3CjPLuoqq8NW6dU4
XEAz5wagD5n6QyE8qcWVWP3BwUCPBZDMKah1vW/kFUwYF3WdGzQYVBq0U0cItypHE+9h51dv07FX
MNTaFQwpmmjsqxDv8GJ6TVo0GaH79TwEjZJsbQ1STJIJNSZUhd+LmysIiEuE9VLPELYvoyMoBws7
NWJfG1QnG9Kroeo42dBWQWOFx8aCNEYTS50GDQINWON66H3rzgA5iNBpJ3kh9lSIxmhLZAgkW01V
0Me2Qt9zTtvNwv76VzBeOYRNpJUGaAKlVBmOaj2PkQ3t9vlLqRAxcaVcGb+IIMz9sQxRdNdP2nxl
DBBi4rjR5uPw+ncwHzipuypaTHB+FW/lz+6Ia/wBwjqyZT6gmLrvLkNP5Fy0N13q9L3Zl4Y46ftE
Simb2fTYQsCHN0K0fYatAJhzMgjLMFYLAOjkiPACLofEM5yeOEpnkwOdronc5JI3RMdzK+bkrPKa
yBUBKnhxD4XX7Xq800i7P2HWXn0vVoQtCsd46iTARORnPDlN+qTM9+c3JM832XJVV3VyjBkhyIqh
BQ8VW8sMrgO9sKXpXo5fY6hAx5Mldj84sBzHkJkToVbmJW10wCZ75QDVxn3iBc5b/86/oaPzh9fp
ysNjtmBiiMVUxkgKkhAdgPl0TLKU88i6qb60/lz0N6yCm5TUiRLX1Nn3vSV9G0wrvjK9GpyB0pd0
H+zGJ9UdwFZe/VE3Dq5jYNUACZSoq4x1EIvMRAGEHy7pBTsNjKdArFJHbaPKBmfTn8x1rdFo+rK2
cxrKshiHxs2MCBX8BheVmjQ/5kxT7ZC0C+fivHnIroxjolZbabUWIza7YuPl1UuQz2gA+VnqvIfk
TRdZ4TAZvmSk+dA2wJF63crklwKPFOe9ni7Mp9NvhcAEq7To0P9cAkErvuq930zX/cSpc28agbdB
vOvKkOtRGSM6Qy4msR1B1irk0FSQKlJGdqtFC2cDb5qywmFMycIoFlQN+ykNrjrlm9ndycnrH6wW
uHVB7C4a6I9gvntftkRJY+TZaNWwEwUCkVFjJUb8e12OKJUqkHYBebxu4CqMS/5Hby6GupmE2sS+
qYVDUd+jEnXIa16YpXn06tP/QsG7DbjmkJ2Cq+0jylBUaAHNgEITU8WddhoUBfBKW0BTceTNXrNd
gbT8C2ViGbcQFQzAEjtGEOpJWVVZjCuqVxyl29GV7MJBL2KwV+8GdIJJTnSQM+tf0IoyCd4nZGY1
y0FqRGEOYecxvhLd4R5t0ASci8pOcAd7cCVnrpxcdGbJDR1uWf/zKn+0m3GZKIT4hZHDbiq2RL4g
9D6obrmffKmzeCV9tiLwy1T68AcKQfDjs82e+tCGmjYHgS1MXrXP6aTLMT02mLBxFK/xjdziiewx
kfATInNoRlGODHkEYtgdq6CwxvwlRn9IymUXYaLIX0CybqCtD9MoMvMVFbEQ8takX1FUj0M03Gjt
91mUoM9W7AJDu21rze26Cs0crXroxMTLhNoJhsAhKeEENCbVYn8KO1PUq0ufzDJ+Cm2KKTzItfyr
VIu9OX7CYVI6KAoFabgIgU0VYii1JvJI8MbofuHm1xonLWYzcRaNHSjqyqVuZSgZ2vo9jlC0vPtC
bil7SCTNluJ1fvIw72pO+s/5qKy/BhOYEkR0NtpSHVk92mPMknPbYg6FT1Yx/jk2+TKZAfXP9k5f
vFz+Xv7uPP0nDCbVEcSi67MZViT7wTGfIHHpLI/xZehTWanlUvBDZPyFTzjJ3Xth6mMAp7xMf28J
VtEEQzhy13b4YunPAe+TrQW9CvuXjkqzQzh3wHPmdxg5d2On3y3fz5+F2zv/hM5syFCspXougF5q
g9UouyL/oVcXI+9V6n0C65yVTADturgeYgU40EfSMNsuO6Gr7TNvuEgP00V3UVxkaNxQQRVWXMpu
8y2+5vU38XyISWDQH1lUTY7vK2izpcXf1eBx5GlzcLcfk72ESkWKgIJol9H31hr95UJ8Bh9DHYPX
G+XceyW0eH0iPMOYACOk6YRZF2CWM+TIL1phn5Pfy5jYvaExdcN5HEYDRffAXpKHZbhqtcTKxKfz
nsgqsH4CYTKZbolDLaAgkMcoILxKpZgWp3YHSPWmbnhrOApapWQbTCyyL3njMXNN6M/uz/8Mzmqy
fe4TlA5xMuNXqNpol3FvkyzCkPbonIf5h0P+742nMeGmK5MpT2g+k9BeC0d9NdGfslOuKU/kVFv1
628yPXxaXhrFV5erqWyTtM0iwY7bo6TZmnS18CaOOQcBq1ohqYnULQldOzW2wuI559UruavGhBGQ
YILXu6WOeD29C21HjrbvDsuBqjRCgJiTIxBOeNSYoBGaSq0nE/DCr2A6uwN3BZxSvRpv+jfxSXbF
i/ZROM7+ed/gLSMTRORaC6ahA6jZHTT9ulc4LQK8v88EDFHu01as8Pez6SKajsLIyQc4W4jtAkR7
oREZLVxbEo4VWoe046j+t12qM7ECXfTmTOgSicNLaNRWbKbWJFXW+Q/B+/wsy42iQnwkpzlB51Ai
hdGvjrNLB8nSh8qdPTWz+sgSuEKMHK/TmdjQjO2cSATpToIYNJXfUIu0DTQdCsJ/XEYmJhhq1QWt
CPs09YLolwW5FULeBZXmZmdOfpZ+Mh46tSloUCDXeKBBP3G3i74aIKLIHcEJbM4X27yonbKpT1Qb
yZLLSgy04HJ00Qu+yy6SK6rUAOZdl4NFP8M5y5jgULaQuVgCmju5k0c82SkKa9hBteGe2KqdfJOf
zwNu7ytdksDHrmm6wezbrAzTKDd0yNEZ9yR4kJLWFn9XEfGvY+JvEHaiQ1CyRTNHiLlIt5ODCo8f
+9F9ajfu8/ITd+yd5oaP5836hxvSCZLZzEOTNXmfGbghNVR9xRle1TvpPrwJbdGaX3kPxVw45jLR
QOJu6losI72Q0TQ/cXI72Jm4kIUe9wTZcEhI4kKbE0/uID34FAyrsS4qMQ7sPLMGR/XIbgmt6CXZ
Ja7g8JIX6gGMR6JlAUK1GPfRRF1kTo5YnUlDqojeYSh91HDRe/+m5r3hiB9gGEeMoqBV8xYwVazu
SRftk06Gjp/C2cybMDpml0w0NYHGhDns83JWmj7osJcHVATKuLzUYuOJtC2nULdV1QKH0QmIWbZ2
EXPwnAFIiKxYd8rMUtCdnzihYg2WemlCnPmpdzB28S8ELbdSmg/gzGLqSShECR0Qbd67U1N3eg08
zdKeqF5O5msP53cbZ1HZpx99gVBT28HWStLuJWm60IfKQVGGc63dhlExQSyhT+cTN15WgC8bAlHI
YUhyOYLhz5wSf4h5tbJ3PoxPHo/a6v9xmM0sBW0eIVtCTDxMzuwqB/VavFIu0bezR/h6oqNO8u0I
RdLqsX6C+Ba6HiDpymuq+QcPOv0MelSskuumN0Mtr/Az4p86ThpfcRMvvFwg8fcl2CsWiHTtcV8c
zH3ALcluZHPwnxM0c4aPuZE0Yg1o9CthaCdzBN0y7fw4O5I1X1Dtcp5g0NYtFwQR6HjXCUbRZbZF
t0TLSJuPCqzN8BJFqxWtn/vLXf0UXL8PJ13y+kE33WmFyBjZys0wpxEQifJ9xKCk1voTb0yOh0H/
ffUN07YQyyWWkVOmuwmlzxmvrxOPb4x9V6bn64e1Y4LarJZyrdK1a/96VO52yFvjB1o911DdhXPu
osQ5v+k3fcRQUXCFPgDOIOb+3lfQhBtykQa42g/02A/rnrPh/8EpThjsKV6G2rAkEgz7Gfia3RRW
5C261VmqjyYZu0mxoFbOyR02MmWs5gmU2f6KMQSygCQMfehXY38ER49jNr0tarwK+VbWACRTgv4B
/o+z9aN3FHIwhwMa52w1+UYEO2iuc2OwzOg5Vt/a7ipeHsvsNst2+p+55QmYWVeBzKRGrwPOdD2y
8SrzSMoScs6/2Yn6l1+eYJiVBBvLogkp7OuLi16515r9Iv3BbfrDGjJRUmiCegQ5HdbwfnAES90J
uFFDhfRxriyq9tP4EorVolVyvGT7jF19PCZ8ZGNr9rlGAszd221m/aLEU24G3R6fJFTF1cTidXJs
3R3xZI5WWAMvc+anqaowKvtwEOGaik+8+g6ECWDPyKGq7PROe2wsyRJuiGDxypybtoLuEkPfOHdp
N/VHR5XFhsgjqSiu7OU66hWpHXjtU3InHXENug648zXUNdgzeIXItl7m0BeXkxmIbWRTCXDwwe7k
y6XBHS9z0cH6B2mhDF5PDJ1j0hgjIh8NlNC5XxYaVLmNOnBk+WHO8C6WcmokW5n0GoTZdXnf6A0R
S3jMIdzhznrxSy2Rx1PFzia9b7s1DrPtymgocxICJyoeFjpOqLo5iNnCK2FMrWR8iaZvmfxF7XiC
fFsnwhqX2YpFr+WkQ63a1pQvkfyQajzygc2AuUZg9lwzzqRUAiAIu2pPn0wDR9xrKIOnT7FncHyC
i8Yc3lEpGFM2Yx3ppU58qS+DY/ZVPajvN/85tM6fp9ubDK3A2NYaRkhYmjazjiozNZvA1iNLtcI7
wcow6KXfKQSvGKUT3/OmebfDyQqRMbBJSSKkJa4JQ15aivI49bsmvBFiiLO99OkhG7xOewqCi6m6
yHVoYeq3cnWV8EL4ttuc7GazlySZp1mC3Y35WtWa1SW83b39JTXMD6B7AlGFne3PBcyZBENKa25d
hhpv62MA/RuEUWenOfz2mPSvDYhWf1zwCBFVNpdNEvDkkkYwbXBZtlZfJ1/qSHoYoxYt2OV8mzfJ
7YDf6p53IPq1PoXMFSqzOdq50Btzwg067Torbn+WSmRn2ff/BsK4jAKS2UwvUXog6cNMvsMziunp
v0Ew/hDNkdRA/Qnha7lq29yGBBTklDm7bWOxMIZh6CamPSgFKBPwhX5uhF5QTFvIL8Et0WpuLHPC
/ZbXfcBg4r05CkXZB6qJxhbZi3pLcIUXEFiA7EB6VG/ML+eXbStZ/gDHhH1paRKliQBHlSY0e9mJ
z82rYlFicRQZUovccKfXN1JlCewKKKPo4CGWWFL8YdAqHb/JtLO9ZKOw97Ds0cbiK05yRa+KFdQw
o1ueoRvx4gMoc8wI+iyYZWiadlj012Fi7kZh4nTxbXrHyi5mK2WChHtbH5j2AkKdqsAtYx+O3Gsb
zxBmL0EnotKiFobUrvhTcjNPezaO5RvV5G38WLSCK24CSX2AiREf1o7ZW1DSzXqpAqR8TS/2ZGfc
pLaCSkJy0fi8BxWefUwtOyRyLJkRVrHNvpJ0b3ScxpSNfOqDMUyJzYyTeUDXvonK5O+oT/NgmOQ3
14MImggwQ0GPgbpDHuq3+3/RjUbDwedvo1I6PvDcgEoU/76qFUx6WaBLG6dG52mH0Q8PvTd7gaWA
BoJbW9r2gxMW4wfgROjlQcDSNeg9E13wwDjx5XSQvBK1HW6nGw+NcYRJBEM+6mnvjg6xXDBPOMG+
+FUdv+ZxAGylv3CLk22MW6hVrETyhHVE+nJEydXD2+rb4NKZmpaXtG0HwBMW4xtzkpVilcEyXb/T
hdxNs2PTPUNC9Q9y0bVR7JTVMLdQ56V7qXMwrCq6eNHY6Qtm39KbzhccMbfOnybbEfBvwwzm7OpL
DbJrNAKO4FINS7QHLt/S2DsPwjah00Tpg1XUcVYu34INO1ioy8c/Ydde3eV+pVuVN+06K90LPq00
RphVwA3zvy4oc4oMU1t2zUK/nCZZavwtlZ6M+GoWHwNjssj4UgyOSA5jfZ/MO47V9E+f2egGc7pM
cjGMWgLo7Nh+1b1lZ7qBR4NwaE+XsccL+tth+PQpmbiS4cGjCxQs8hjcmMkXIec9dWwHyBMAE0xI
qMpBQmDP4Em2YA2l1eSo3xIrutacCAxP0jF5oc1mOUoFPOto7Di3mExsmZWi7ZFq40RTBheTtHH+
MnW6FUwXLXE5H247jmHOEQPPeNlh8/qhT+tCz5Fh9ZVpQ5XXHtLBFzAlPynQL11q/Ue1yH4F9kKr
EOunWsBwatZy0uOtai82zelXMO4DEZJ0GKBRbxfH+iXe5bcVGkhe4/ftEnrTM6mtwuZFVRo0Py/z
CZRxIikIRQnjIki6hMwhGnjrx9Cfw8gvRulrrld+2vNEWrdD0AmScat2nGVktLBTVLyp2qXtIeRV
ZLbeWD6sJeM97SCnBeS16DkYFi6tpy1W4IAw72HYKVABqDILPYy0q2AY/yjCnsxjjqnBHHtdAGen
Pemvk+Do4FPU/PMOu3U6YV4egn0a9JRwHf0YXsU0JeKUYmOCNdYzBXQSCP33uql8IZi881Bb23AN
xSzkEMs6VNBxn1JyKBDm0dgdJqjTOFrUyV+rfvg5CpXpnMfcqpjgwehkH7OE9ClpyaIEPLim/rII
yk4cekeQtf2ciPtebdwhG61A07yWtPdQtj+2yuTiYZGTh24F2NXPeJ9aW51icmUMpAUTmg1+48bK
NbG28lyROP7Cs/b9/reCyetEDHGlpfc78oQHMpf2UPSOBKJ4qEAXNi+ybl4o13Yxe94oMQo6SAit
g5fcKHbqBvvUxjzmbrEVD4eyk76e/6BbO34NyPirMC/6qDfw11as3XI5QJTPxsgybyG3Eu01DOOr
UT9jjCbDQip+eZVjvKXWXUxHfqXjLYnunrfpvTbORs41GuOkBN1DPWne0aqWcjd9Wxxi0UbU2DZw
UGio2ld2v6tisD5WvnLHwd/KNtb4TIrax4SERoyvGGROh8mPxBHcYsalj0735Z4gW9zbBWeB2eK9
GAa0ek8hL2m2v6A9q7NmT3bTa27DFA+LSVSNOpekKAWWuZs8KqdmXhn3/64RjBPj3vvRVxtwEDCO
CaEDQJHINnL9uY/GO6UlWMNiJ7Y85WseHJOhtmYRGT3NbMaqsTXoHveCW5cvUw2ls5hXD+PEMLb4
PIMOOYUWCpIK+UdPLibh/rwbvg+vn9kGrDTIIpltjf/gND8IT7Q/SnomsRXZKLCAftACj4fqi07i
5jE69lGSRdGdJxGxeTNcbQW2+UeXWxBmh/iAInAhuAwVW3/6Gbyf79wLBieYsdPkk1rNCulhMO2b
AmHtvQHVV6rORkdmMt/cRS4vSeNFbImJNUmi6fVoArNziGe80KqInqPfqO7t4auEU2IkdsWtY0kb
ueF6WZkI0zXFiNczhG1wNVON29CVnumFRvIMGMl7taA2fHYk0PWAcwgNaSzHFqYiS1BZAG2qmwd1
Fv141vaDpClWnYl2Teo30uNMPO++W1cccKf/H1RhooyaNW1nQEQY3ksdJ/QxFuulHm+GngdDV3oV
YeI0R4ihME3gJcpNX7gq6FTa/hmysVZaDnYZ8dLQzevE2jQmzBhLJU/KAMzBm+3qpveXnbE37dmD
gddIZ9Dlys0stj3mtJzMFUZXNbUnPTAlHx21yCxy3zgOtgDVrfGCJ422HdpOYEwaM0hzKo3vpX7t
bcqf5OLtvG/8w647ATBpS5np4VQtsKZ2Fw9P1YfQ1d3Ia70CPSqY8trzCmqcLaAwCUwQ9xBK7ACY
YGw/jGOr0m7r3h/620j+ApnU8/bx1o8JKjoK7sgCgdYtx0K/kPv9H/x9ELQRBcpoGDdm/n5pjmIU
0FKT0U3q93GKIHYrtGPSO+dxNjfXCYcdYwzHJRHHAvfJRrjM8ud6ORDpeo4Uq5kPY3dMeSOMW32E
4Hn72zB2htGsNCFKewDKmU2INT0pB7CYuJgOhUppamNq5law1cviRYSA4oyHIZoIFjY3HaM7+FPE
XP0OJqqkRVRqUoXf0atPUvXYRIWVpm4G/VeEmSwrrbItoC99GGkumF425sCJnptH4eoHMCFmkWS5
GzP8gGGYjxHRjko5QNk93Z3/wHSfnbOTiSoQoVKjnBZGUDDoY4w+5YcyfqjVb+dhNvfDyhomniTx
aC4t/ax9fyT5RapxHp94fsqEEyI2zTiJ+PvJnurapr7q0zYmXpsrzwwmiNQZKY0ObPq2IFzqoKL7
TQrJ99ru2vuZbZ2hz0HoW/z9ZantWb2Zl8IOeM3pmxXkNQpdzNWJKWYgR4YUCoLHt8AnTo0h0NgN
nP55FNAmqGE+GSt3kXqZnVfueT/YfN9dYbNNQyjzaWUgashEPPUJReuLN3B3vbdY819sNr+WJBNI
iGJIA4Hyo51LkUOdukTqCgVi8SjlmeFVM4Y1OCZt3qZOMO/1stVyynkNPR66hag+AFoDL5YL1YWk
siu98vxvMyisoBj/CJqySNoY9S9Z/IHahpVg7EkxA07o2f5IKxjGQbRpqqMR4ydIiUeXEty8K1U8
KV4OdnyTE4G2k6kTGnvzzaQCsQGtLhCAtqbZEy5mWzvoF1TiKsusOTn+Ee/1r722gmXSUxT3VcFA
a5udowswP5Z1ZUm8KR7O9/p0+021QI00YIzp/CwKklvH8Vc157HU8WCYs2Ighaj0AmDiDIlh9BXF
TSvQv3D8nLOd2OtummWmNi1wvsHTn+hgcAxysW62dVeFfnjtRYdG5ewtnmH031dbq5/1uhIwZWOL
kq9FVw2S35ZTiORBMCdHQ4q4wiFo2mp5WcSOGOzSmdNvu3k4rTyNOTW6rjRFpcHCJfsOcl3d7lcP
Iy84sExff3k0rnhodpWg100/4Gq1FKMwBIGWkBqM6YCIc7ZKc7iNh+AikXMb/KY2mHQftVz8oulD
xAsa22HwhM4sZN83f7nHSHTXbPBAXutXpdwexyX6imlu11BHa8EPmZNub0QN97mXBr9PqQxUaP5v
PrPMYtLI4PGV8SWpTN6bcWsc6ttgr1WWeCPeyz6xG6u+NkIr+cYjH/uHiHnCZgJzJGiSWefv2IOT
gDcWCq6xrd6Weymy+EWL7a14gmMCtGKUmi4H9C6YPMbkqE+cfbfV5Sgpp7Vkn84VsxPHsIc9Ncj6
kxsNJSf0iB/A5Ai5QVxynfERtHs+J8JsuhBYI6mKg6yARPKjA+uFsvRK3yKOfZ1dNOJhHjB7Lfc4
tv2Wsyc3894TFNvLJhZLM4sahRrlK1lJLXmKLgeSg0udVybcfoRYYTEnjR4badIa72aZ1784bsT7
+LL3kHLfZz6PYGDbGVd4zN0F/RW9CulG2rDUu/EOkyaO4hjXVCEJb2YO56Nt+uIKjTl8oMY8xjO1
Ltmr3ugGlf3eK3qp23nogw7gX7xfcy1kIt1spkEKXSakXD8NX3LJLrUxAg79GXTt8YeZN+P3ykLm
FMpnLdLAufbrciFfpH6617zk8F/dX2Yi6Jjo4WhOHX1joX0dJW67+ZHSTmY+937L+2pMsFQWWTLK
kq6gm3wJd8QK3eqRnkuJ24AgJXR4td3Nc3a1iEyE1ERFLOUJgEJoukY9urIx7YVS5mWT1Lk/nQIr
HCaGiAgtuWQgU6gcShdaONNjc0GLB4VbXfJonjiryMoj5DL0DOIYRsVFi/aJxhJKDof3VpzCzQWy
foZKCU8Yn6hiqdGjTMZeHpPR7rRQtGWyDFbRit2lmmSFe347b/n6Go9ZPnVuRXlIacbaJvuIxI5e
oMFNSJ2uAO9ZipNdF/yp5FFrUndjv9oKliVfKiVce5MEZi5xYqeKgu5Rj4yxlfaRmwuv523cvACv
0ZgNXeD8DAec2HY7W+1htqE18oAnPrt9GzE/Sb4tdmBlO0y07DAHdR57K0lZQzPfU+yLRMxLQMco
Ww3ubN53xW0Nph1ZfdZHTpcRb1WZTT4oqRyWBVZVxxDQmO/TpbJIfycJfp3fnrdrMySvDWP295yU
YaHS+qqJmTI6Xh8PbodGag2XxsJuS4eDR4+Vcx7DOGq7TC0aGWDbgNmE1E3ui85SULwAvZOlvIbO
wHuy4exEtnIxlNnUzTMMjMjNTLzqIil+9APv0WTzzW+1jqyYsKgmamnS5wwVNAWYakRhpvxGmRHe
lB48570jOrm3oO0NLFYI0u3MWditOL3GZ5IHeTZAEy7BQefkQGpXaO4EngzGVtRcQzAZgwI5YTmh
btlKt4n5OPJyO54vsnLCqtTLbdrCBvEgez2qgY07OgEKxaLFe33iLRcTSoiet1Oc4nM11WVSO0X7
M9c4tdMtZjppvV5MzEhIHmsqdfUeBZnZxYyTB8lnL3cjx7Q19CQgG3FB6GxR6iVeprD5sYikgGnW
NKDzwXysMIlDVLhwqVQzEb1dQ2e4AtQE9+e38+YynlAMxuvyQhCmgA5FgPUXD5TGQ9rKt/MiPp6H
2aw1Ye77/9awLK2R1gZhQiP/JHiU/K70G9wuXOktsFBNc7MHOqjGvR1uHqorVMa6SpWbCsq9Jl40
nOxLhC7PCfQ0IGHI/Tfaw4qY5UtOZZv7TLO53R6cL2gyX1CRkllRC6AHDwuaTXO8xZajDY4zK/0i
OeIuRs2XU1ThQdJ/X1Ui8mEYq1YAZFopTpZHft3xOh03GxPWn5LZeQqo9EF+AIzBox1JuW+KiI5T
ZtGWJJOnhrZ5I17DMZtwlGMlUFPAxT/Hn9Elxk9s0a32lWeMVm4nEF+3y8Di85pvJysr52EO8WlO
ZLWgn2+8XTAThX4BzMdRH0JR1g8TR0PR1DIsFV3n/6LSsB1LV/DMuW4GZm8QDFaD7xcle6/1g+9v
9BAqPX5Zg7vI7KHei1FXYjwFjSzEU68N/32vvGpOQCDxCypyUP0XPvdpfavucPq2hKVliKQFr6gD
YElxrQe3uuF1RmU17X0n3AvmD3GxZkyLq5yryvlNQkSmLFAmaVcWDVDr5K2M/Mm84wS782GHsJNm
aTIlBlqt6A4xDpUHZpDQGt/S2kKm+6S7GNHCV8z8JHEG/K8QrPP452M6Li8fg0CfkDEtIDhp19WV
3t3E5l6ZOLejzV7k9ZdjAs1gdkWQQMHQzinTjO4hUfLlDoMXTuBBWRJyvuozJZQaH3l1j83c+u99
gYnVj9Z1whAgVQIyeHAnxc/UyBoFSFFn9hTziOs5m5CwTclB0JM2BufEe1IousSiw0CU+LrAXL/M
YxDhbQc24oxpJzcl0LIjejOgIVLs5ANNOPlVgc1VlGU4v6YQHQwiH1exNfNormlUJVpsLcpbOx+q
SYW2pVfMT3/gjisoJoCTHL3xgyAiixKwA3ASpotV9o/nQTa33AqEWTq0WHUkgzwtXmEmK5euR/HC
BIlo/lxgFBI18UoS3fOI29nhCpIJ0Fo8QIUywhK2bv6iO5QhUbH1R/Cqgcr4ODoo5/jJj/BLgJ5Z
bIf9efjNTY5irYjhMRljAcxMsDmlijZp6OPWyO1QH2Ryq6ecUi0PgomThgSBiFYO6cS96i9K4HZT
9AQWMue/WcIkaeqyDIIcYUpb756m5tFQfxAe1Tn9FJ/urKvFYiJiio1lgD0f3pHsBcPLzJelu1BQ
XNEXl1Sca8OmK67AmNDYQZG2zEPYE1x2ULOLL8lB8cQdL7nd3MGKZihgvsL1gFUmKdoQWsU1MneS
lvJFqQ6hDa1sUMHO6ZckBM0WSCJFzsmyHQ9PoCw5cNq2YN0rMe4uolLatxa9Jev2YhsS0njaGH7e
NTZP6hUc8900vQlJMQNuEO+0djcqnO6VzdICtDYNghofBF4Y1wOvUBRLEqgWFjFzpaRIrQB6scD8
OQc8UtjtvHkFxoTcJYqKLKqxnbRbmr4G+8pNv4Qg/A6dzD6/bps7dwXFhNwSjREgEkCXGlQ87Q6S
JXPhKDGXHZYu/6dttYJhgm5dGKFkBIBBA4EIo6hSQ1LArgkDrEZnhZ75/bxhvA/GxFw1qlH0pTOY
hvy8zIkVJ4ZVxd9H8eE8zubmWllG9/jqHhU00L7SI3yrJBZcon8zs5+CfFCap4XHdcz5VGwlexLx
ojg3QBLmGqNBnlrcZN3beWt4rsd2BEdTM+EtHB9K9Kkid3gIPPlAB3H4rrcdIk5Lxyrd16MOmjDq
e+It9O68AiWTN/PbAuLByuey3nD8QWECBDRC/kfalTXHbXPLX8QqbuDyymU4i6TRZkn2C8uxHXDf
919/G0piURAz+K5Slao8uEo9AA8ODs7SXeeyDjCaOa/NuaiUskJf6KkHEtSDI+N1H3u5iNxHYB86
5+PTOZuMSAJuNyNxkB0M/TbPB5jjTSmL8p8iC2H/vrLFaC7RTcDWmDSHVD1Z4TEXdR1vVkrJ6qNx
DmPMpzmTClhh6xPdZ/QO8T4+llDg1Nz+Mfcy9LUIfNTmnYyrC+yYlm7qNud7kwIUOIqE5gxV6/4Y
7ObKoNHJoBUo/LudGrdPRp6KXi2b98kKk9vKsjQLOWLT9qg/GEfGY92AfQbZCw1JPH1XHP+H9vFt
J/m2Tm5rqdbrRWpga0dXdrvcrXZl0H9lsxUxuFWccS9qM9y2lzdAzitrqTpB1YJ5FCiRDMY1Wa6p
en/Zo4g+HueHlWmw7QqcDK5UXw/q99IKxuq+654S65yJwtB/8ShvC+KccZx1U9r0WFDzSkIeufSo
HzoMvLJnZiQICTZNxADLjq2D1Url+xP6Kqr0htE/ZGNFgyEze3eCVXqX92+zZYisYLjYekq0VsuS
jBEVY0YDReA4UI7QRg9Ejd3bu7dC4s4ZJQYU50zEOAQzJ87kQVfiGix84EgljuKjd0zEtbmdTFoh
ck55ysOl7CoQn+mwittXrsEvlheXGJqi7hAUhY+gJAhvRB5l0/BXuJxTzpRMi2iGPV3K62w+ddE5
qwX5VREE50CkOg/pZGEz82KGbzxm6UsyiC4XEQjnMQoN9IVmloNTqttr6ne7vjWMu8v2t/lGMdgc
FKaE0GTHrcOcSi3OWGDNtJ96dMZpAeOt/VSRBhJwrIouQzeNsz17CZW+b7Fdht7sMhJ7hdn7ZiTq
ZN3esDcYzuBoBe3IWQHMGI5e1U0eSUKf2IXgxvqXo/SGwxlYm1bVaFgY4QZPu4yhPO3ExiNyaEi7
OWaaRZku0bK4j6RMJgXXOeAW9WrAQPwElT6ViArjmw4PTOlQtSMaaCK4REI22bH1OnJbWi+F+rUX
xRbbf18HSbIGqS/D5rx3ltRWUjFisR4DQEdDoR2IVaPicNmgN/fK/AflA8EvodAGlC1cSKYWuWP9
RQdJ4DiKEnTba2Gr0JA4kw3uau2rfNQkNpPZhhD+kxz7OXdT13h4VcKmP1kBhDxeXtjmSbUUcNqD
41rHAt9Hf3XYzCGl2D4taW710IQGxuISTHNk9eSNDchbq8bRxkmwn5uB9QqWsz3kdrUi7LBSOW8e
SCM9Vwoc+GTJB7VMBedq89utsDh/J8Gul7jEEruMPEW6jQqAyfrCRZNo28+gFRBnigsmPGaNdTXT
OoWMoFyDeE5ennEEQAcXN9SvzTTaSY1i7qy5KP0yMao/ZXMSDc2Ifgj/bKmVktCZDWezcVsoth/a
XX1IXt9jojLy5sAfeVs0/1RZchAV1K8VXp/eyC5S9edm34MQfvJZannef+5RtkLkbEdtOxR2ZlSu
Uf4YvRQpysntDkz3r3muvRHdgvIZKVEvSj3RvK3AlPiurTlbCKQ78agowtAxkts+pHujnfzLZ1K4
p5wfoGE0aqDV+assYPzJxOro5MTB5A6ZE+3x0E2Et4EQlIu5tUJVC/TxsXyzYu5B/4L2UvUWEg1o
3nIX37YQPYpaI7fcgAFOUGT1VGgY8A0dWaSbJs2wn8Y8tU5bT3dNFh27IimcrhP5nM1X6BqNMxyz
V9Fbr6HfYlTnnY4bzyDLjUQyv53lg11013KUI/o3GiczU6+MsAcJKJbn6Yfg+zKnyie21j+EcxRV
acxQlMP5bHL5vofmWzaibT40J6+u5Wu7bK5MdXGUvDguRrWXtdEFX8BenkRss6Id4UnXk3a2u44N
SYxuWoDOmvXU1AV4TcIeCjsy4076KVj7VhFqtXZeWcoKkzzWZzQiMjmF4qsGwi/Gy9ncl2dRencz
oFpjcfGhbHazTimwosZL71twCEv+/HN8QbboTlzl3nIOazTuKiUz6WTKZiHBoJZrX9XiUal+Xd69
rbzQGoIFEKtcTdcm1lgmgGjo9zjzi+YeUtGWfrIlQSiy9QBfA3FHRcq0EWTIAJLG5waCqvbPHD2G
jX2rjrddM/qXlyW0Q/6KrsHZBFlq1iEdzhgOHv3pcXkGdWrujZ4VOkwWSQDJvv3HM2iYNsa0bMjl
cj62WTKSGMXrHRnvhzP1U3DVM9o5eLkvoltyK8oyIFb9DxjnW4dZU0MlZ8ko0GaOwbCnhxq0maKa
zVb8uIbh/AoqeWY2D7D3dJaOcZPcNNTwLu/btgX+XgmfTx6U+e+hyGaanCq70noKxkD0LS470BsK
IrftA2zIKgZ8TA1DstyR6ntVI+PCOuSORsCaTyEMsWdTaf/LOMBmE5mxQuNOF1HyRap0oEUH41ge
86C7pUfz5q/uU2TToH0xOqJX2GY6Y43KHbWumI2yZKhMsIRRFRtHsk/OkddX6Atlw03NN2XwRWHU
pq2sFssfOZppdZehwdGIx282tW6SUhTHbENASg2TWyYBk+t7bxWyDHbByBJsqAdW5IWI9DDZ1nw4
w6BblnWDSYDxj5chzoq27uA2UL5MQAuEJo2otUxnyGfTuWz3IijONgAkUcJ4sgoldelMrjWt8tAh
ursMsxkQmTLSJkiaqNAmf79ldZQ1kJdg6cFhdhdG9HeWU9nJRpGoxOZ6VkDc54+kvipHRsveq18b
TBLZ57gJLq9FBMF5WDkitEOKBp11sXpE/yfUZKMgrRfvMswrU9EHK1gthTOzpc7mtmuxlOwquc33
meIsV/19tou89mvnSwFjk7D2OLwH2fleoZncQmKyux5PyqcqlvBUtgkvDG/FT2pmWgbpXhl+XoMg
Foqw02nKcYjbGC1Z7EkiJqbb9McrRM5gFkmdkCwHYh1dl/GTEga1/mzjmaAVhWCjt73xCouzGSnt
iBRXuF70YIK8DLoCkJ0ggeJD1lrIuLd9Et62krMe1YzSpElw4GZ1csNeRx02csN6HzaS4JbZttM3
JM5+RlAMSBKEEty5Q5Mp+EmM/iUWEbVvL8fUFaRE8czQuKu5D/UEDT3o5tE60n7rq1aDhkSrqBjL
asIIAxUNrSP/8snY9L/mb0z+aU6adDTSDC86auAMkOgEzRNBnChYls6bX6kkDRoscfZsvLZtyI4W
+nHojUCpdMHQy2ZPoLFaDmd+i10uWlrhO7EGUntnO+0NuLrR5c3qa/Uu/7vZQRS7bYcFK1zOEqmZ
6XEBEUXIkDJx9eMZFLO7Zo9U1Xnyv3xJjsKQYNsi3z4cZ5GgwgeHpg7bL2dMVrsQ3QMZtHatQukO
nJ29k9yXXhEoXy+by7+c7zdYzkarpc6lJQas+nq+xy/sfEvXUgApzYPo6b+NZpmQhdQNXYN02vur
Lq3GhHYULXVy8Fdsp92jyI5PyRhmRVu6uaMrMO76lvRSMupuhutSWz81W8+0pFOplAJXsnnibPDw
gusIKVW+7VEyjVCpBphob5XLvo+U7jYylUZQQ9w8dCsU7iA0UlfpE3todujpMNvnasSbST6bk6gf
a3PXVkCc5ZfQbWljxvFc57MT1zmG2SoHYdBnYqsVDGfuRj7p8czCOFkJiPVIrf1sCgpSm9fkCoIz
bVpFQxbiheHisZyjOm+HX0f7viS4UgpRHUdgBHzrZDEP1TyzpEoieVX/pYp+fOacvi2GH3ZJoriA
Y0dcPboqSjYYk9bhGawfGmZcYjFBHTuIH+KrFRyXRRmpGkclGx2VFEc2ENcMoIae9rPmlNKOqTHp
siPyDtsmbqF1DvOxqJVz32uYwBZJGfcOyMQfoi480Vx+KhdQwsudd3k7t438NxTPTBaWet5rbHlp
+ZSNvzLjpRkEB3bbIt4guB00556YSQSIcL4bmqe82F9ewuZwoWG/AXC+NJulOkpY5SE5LFc2kqce
edEgVWp8hSvyovvOX9zOAesOm6JsrtE4J/gFok1kO7BKTIVLlI0KI8Qp1Cs7fUyXmyYV1MY3LwxT
VthtQVBNfE0irTBSI0oLRE+4njr9ez0lrRfWOvhP5vBHVxS2o2RZ56ZSYzjtXEf7XpUW6GcZ1NUq
rRJ8UWZ//JlY/xZuvVqfyUMz4dGuB90hPYLT12cFblFC51/WrNuyjPomQTfu+30FN2TdgU0Xa4Za
uA7mjOU5Ddg1qTzJe1FvytZHNOU3MPbvqw3O5xhKXTXAwvpnlb7YxWkoFoGv30z1oRyMnL/2KjfF
gRjSUJnpgG4bgo46CbR759LNYZzyD+lPSDZ6iqi/Td3yX6aC1zSEZIhsWtz1EkZybFUm3qG1b58X
tosYmWlyZ3xqIb7SnEzco68DzVVgenRGdNUF/Um+v3xGN8PI9c/gXFq1JP1UyvgZoztAidpw86P6
JfYND5+zRFUn9WTZEX3SLc9jW5qq6PhPw6d9/0nHfCBTqSPuScqvqfSr7R8ur2r77xsGkRUL42L8
8LTSKlJvmQsWlceOggsiJIKwX4TAdTK1UW6qPQsTwW3nJ8TyOpFJbt01kJCQLUOBkoXKEwXnRTNn
RjQhnCrPdLq25sEl6WGoRRPYmytZ4XAGQCjEjuIUOHF8p9Frqxc5yK3zu1oI32oxNmGqq2whOhiv
nP5JA7P0cLKuliC6gTqpF/n2QfQ62saEOjgScIh3bS5EzFqpy6cRmPWCFpxFR2VU3lVJ6X/Czuw3
GO4MS82oGrUOmCoZHCuHBI8sYHbdnMe0bcNGMVvG//jmi1wbQVLEBiJHPLgwz7uLg/xK2zO6ut7L
oSyUYYRXD9ASGFxe21Zsugbm1jbOy6jilYDPVoOnTH2ZzaBsHyOJuuoscELbJvi2Rs4EQzWNSyYT
5pbWiYJfKvlxeSmb3n21Fr6g2GvgZkxDAJgPVqBc1XCwqOJkEO0kboRZdlHPxYb5aTIuRxAOW+gv
0tiCV1dWhqEK1Roxi0h76agW3VmbyiAe7P//qNI7GPYzVjBdrTTpVOFmlGLLiafWlUHa2veCZMrW
bf8OhnvYgXN2qYwOq8liR9sVHtNfUX+CzPtQHenuv+4dd3RnVCsz0iKGWcCjNhxK3U9twbNrw97e
LYgz7Squl7AusG+g8namnJ4kvRF5vY2CMjA0yFbKhBWJOAwpq3uoSuAKwgQZ680f9jPm8F2QS95X
gagBZHtBaFYA2Tpe+AZ3gHSqmr3OXOyk263kRANFBEqyNhTcq1stPFjQbyA+k1yZcmUQGwdJ2mP+
db/slZsWo+iMxiD6cvnQbp+hNyjOuBsCYdaYndmlHsDtNQfpWHu5nO0vw2xcs+9WxBn3lNuUxj2M
u4u+ROa9kcG6u9GRQpGmieAbmZxdS2VWJATyCu6UfinVJ0vUC7gVyb1bCWdx9qTMVIkAoAbNVfPa
eRRfa9f0kdUlMYrpUUg2XN68Lcf6DpMzvGnG2F+WAnM+zj67nYYTuVduxld9zOiXqE1DsIc8T2Cu
F13f5gwuex7jq8wWjEps3Hnr5VhcVEeXijYx83RoC3Ii8H7TL4Z9DylIp0o+0e+MdkpdQQofwT8e
ye+dty7LXR0bA+yhQbdNRl9au75pzey74BOxT8C9Cd/hcJ+oL9REbnTgjG54p2RgnyKnMpjQUumT
FA8M+wgFWN+6oV59/hSfyxqdF14aQvQWFuaIHUXxp0LbUilwSZtu4m0bXz3W6g4swliBhhYAKnpa
7NOcXkGV4fIWblrFCoL7UoMuF51mYweL+oA3S581u6W96qfbFoHlZajtA7XC0t5bxZiDAT+0gKVf
s/QzmKY8y5PPrLkgQZ/t5w7wCo+duNX2RbSVJ5N9n8ab3eSnDqklZGQcEM8zLZL/YVBOYI6vXmwF
WEtNZNULABFMSPveV9sdK0ha3riTv2awR9kjv6DpxuSrxNwbm9aignLDtkE3SviRQBK3kBcoeowP
t5jGAJNJbuWelom4KLY/4wqHM5mFGhDhy4GjM3ZYvO59SHZ40HT6S0Hnf2mU3F4aXImCdkE8F7n7
sgibYi5V3JeRUtCbWa+/QVpNddN0yZzY7o2brOplZyFZ7abKHGPysqiOctjPuwWUfzsSmtQx2yY6
LZpw2H07hARJ8D8/jr9lmzgt1AbRUPFSoBzeB9G5eFZ7R//BKIEWEUP1VtcotATe8LjLFu/NjtQS
8KAU2v1AIQIkoS7r0zG1oH/BS2YHwgRRdnhrvOkdKncD5wtjUuuQFGBJpO5x2eu3TCl6+CJMwG1G
l6v1cU4d1MeSRHqWfmDjdQfJiY/0munBlOdPTLOsF8XnauRENeMsgd+zW9jy+DNtRuQvY4HjY1vz
4ZZ6WxBfPCBjHiZWiQUtir5rySlp/CyunTgbHK2iwBUJXvzLEf1tIvwkZmGRSuuh/egmoB2JwelX
uxa0EB3pmml7h+78qQAQ+WHFtHRLNvgRYYIF6mPEXK0F0dHqmwXdp8u3x2Z4BHUlolk46DJ/F3YT
zWivwurNFCRCkx4lO7PRhMzXm8a3guHujKFVUjMtABO1zVFtyR9KnriaHV43neaGVn5H4vlW6fEk
sPUH2yyC/7RKnsDfyupklBF5uiEdoFFG5cqp1FIkRbP5LnhbJC+GZkVzrukhvtZoJ+48QKDL2NNu
r1i24KNt+u0VEOcadTLFslHh7VY0mOKW8r2+KMx9P17etW17X+FwLjG0GrCytcCR9uiqAk0zOB61
O3bfMmpHUR/fti9cwXG+EE31uhnFgEvTBz170icQ5PZeSBonUY/T9BUqAo5pP11epGgvObeIXpVW
7lnaLwlTp9WfKTr8INIn+GKCY8YnNHuwnGqU7WQ45hDlubZrES3nliKlBvrdf06yxj1E6jBuxnAC
BFOJY4MW4dfwiulQm659PXvUTSG7XXqpZ3u1qKdw+7JegXPBS5fO0ZiEAJ+gvMDEN7Vrw1FA540S
nbCOuxlcr8C4gJfMTQmNXYBFeXKrJApyWCgXx6o3D1CLIZL/nyyEz8wNcReGZg04qdf9tuv9DHP3
AxG1CG8bIqId9Lgh/cMXd2a9yYjE9MYGJO/V53YILFHjkQiCs/U4RM5UZSocWvg9TW5j8jPsPvPw
0X6vgr/6VZOitYliFcZceVrxokyFk0P/xZJnZ1QFme5th/sGxpn8lPa2kXdYj4Eh48HwO0z6LdWf
YfcZlV4crjckzr6XqO77mZWlmYLOjG4tVuoDN0jAxO36Tsj5IPhSPCNmp1lDG7IGxUy5RcwdjqeE
PF82a9HmcVfyEuoqxTWCIk73R4avM43Nzkx9k0S7y0CitbB/Xz3fssLq7QmdRu5EEpS2H0n3PbcE
VFJbNQ9N1lH2Ipg5JZAafA+idPY0ESb9ojR+13iMb5M9g9PSWe5bb3HNY/8yvM7xQa9KEIhuX1wr
cO6e7OTUnnpIYyG0nhFaK6cKVXQDVFZCptTNOAqKegbIQDRd4Z/CuWXEjfpKtVktfjiXO5Bv7pps
docGOtWJGxuqTxTNhxKLwFw2v+IbMh9C1fPY0Z5RIpcldWj5xWjvwLP+CUtZYXDnWUFzU9YxjMWa
72Jr/KLWiG/IcLgMw9zch4fDCoY7zKEeZknIMtLJ4VUIItA+K8UGk/z9rV6r+Su7VzBb31gxMoPa
MgVLogTmUApWshlWrCC4M5z04UBmCghrOFfLtSyced/86mwQx2SiNR/I/W29QkjGtspOdYfSPy2Q
wlNlER2gTbNewXAHaJlJs9SMfpg1oUD4J9rFbgNyrOEmuVMEN9Tmnq2wuChzMRQlnFiRspagTTpB
WWK0BB5vO3A2bGgrgLpExRD8e29EtQT1QxMPxWYpoc6r3iAy+9KF2pc4H36RmHjWMv2qZD1z8Pbf
jWoCzodsJ0+poOWA7dsHS//9Oz4M+4fjUg72xHIoi/Fjlgh4QOcfEhkrD1NcftYXiiDOFQFyJ9he
SoOkFIA2hgd2pax1LqFaE0QkRTCPmStXtcEWc/k8b3/Rf3bb5NPiZZ8lJEXLiGto+dGyEl9VJe8y
xPY5eIPgPqitg1h/ZJ4pbFJHSs8xrrIe6r2XUbaYMjVcuX/bDTqY3ttNq2pULSlgipckBru+6rYu
+aNA98NrnkF++YtUP3PlnQpKn0/0Fr+D527qUo1scCXCnZCi9UDWVY6al5Lvlxcp2krupg7HaCpb
VtRCy7TbjPaxs7ITLdX9ZZjt2tZqLzmfgntSnhsFOPPR/gHS+3vGSWt52rfsCVTqJ/sorqmyn37p
uHGuRUlKRW9iGOJsLFdZiXpQ2vhKo2AMXTT1JILiQvlFzY3WjmEptPg12HvWOE116ki9KOkl+Fx8
NWaeYtPA4xXFEv1nlF3r0ZelFFjEptMwMU5iQ/YP1MHye6tvUMHQKIG3jOfS12dtjwaJnQXWctss
7+RcRE206S7e4Hi9AH3SrIWyMntaK0FBrV1qKf5l49vctBUEd44hP5BKhg4Iq78q88WRoFkL6pPL
INsZ6xUK+xWrAENrkro0DKDo3wZv8YxfE5SfumN5ld3MV5kvecJ8pGhd3NnFDL+6KAryaBUB/3nW
gC34Lm5ENCfb8fRqYdzRzeplniKWFNfOyq51lFPxjGqW31yL0u8CyzO5AxslodFHOYCsIXcU836c
G8h5Sk44PlVdKfheos3jjixCjShbWAJeLk71dAR/qhkKnJ4Agi92V8QcioFt3JgnV7rVHLWa7tK8
3V22PBEMd8urTaPB+QDGaNHnVX+hoF4aPsNmh8Zam/V7WkiA8yPT1J7HoUR3Chy49PD3yPSuepq9
HFefKPm45U9BfKRBl1I3wPbNlrw6S3hklPksI3e7FNY+JZM7y+UjZoj2Q9d9YvdWULzkajxj15So
xVM1IdCzzpoupU4d5eR7EvWmqGl461ut0TgTh/r6EqGxDM4173emLv9ciI7rVhK0QQj2j88+ZhOE
wPMKMK1hPEWDHgzz6JNoOCiz+nzZ+rb892pF/Ky0pCH7t7DaOrUKTyaoCTeCC0mwZ3zGT9UicKM1
QEh1yKh3FShFHvtPsE9q62VwFtfEti11MkCm5bltvo3Zt1B4RYi2in21lVX3RToNaoqvosj93s6X
QNJNwRNDtFecr44XNZOrCssopRtJux7aXSJK0W9ml9dbxdlwF8ZLS/CSQZGUxcSRCy5N6IDnEDmc
9yK++M3H2xqN89M5CNAXk23a6LIuewi3XGfPA6iDqFs+SJ7o5LA/xweNKziehyKSpqroBsBF6q+M
+Ekyu0V1ow638Xwzovos0rYSnFS+nwE5pWa2c2ymmh+b5bbVEGct3xSUxP7TMeVrl1ZZdLM5A6ew
vnX1TZUI2iUFhsdPXSZx8rdRhPWtOtz19r4b7/7bErgwTgO39V9ObZIa3zDSQ6+KWqY3nynrz8+5
gUIvjDJSsU3Kg3mWXdXXThoTvL/RgqF+7ZIMb4RyMgK/wLN/2ZaaZTSGzcnH5UpxyHPkFc/mNSON
Sc9W7hQoZl/eStHX4tyEpc9RP7Kmocz+soR3UV26ZfRfTY7zEyqutWRhfrtovoLMN1NeLi9iM+Je
fyzONeBZnBZWgVIQWLTnP61jG0ynOXHKH+OP/KD48r6WHfLzMqhg5wj3Osr0Ntd7do6qAp3a3blT
7ppIpI39GnRc8EL87GBrJ9JYsZLyfKeCCPxm8dB6fIJIgheh831yZLCEpwFagO7IcTzgRjwLRV3Y
Qi79BPX9ZZW0ZR6rCxYKJfUjHoEHJbBAGKr+Zw/PK0LMfWPqPQv26PfokfF3Q25oZ14vbs8UnI7C
rD375ZdWxvkRMDLP6sDsMjqMvuzXAci0l4C8Zp37ff7HZYMRXWCEcylliuGxuQacDiI0JI8ejEN2
QiEd/XnJne3FgnhMdD3ztZeiV6Gm1sB2sivjqCNlFXkE/bz6bvofir+C65JwjiQkQ6HMrNuRdqlv
SQ8m+ZaPNhOTh0B2EC43NBZUGYX7ybmVOI5GlTLDXM7xd8YCnF+Tm3CfPY14ZYN8RZCgFh14zskM
RVhFPdbkWsri9K3udBAOjajoyG/RNa0DUD7t0lVGD94OLKv19aP00t/UQfwLMiwwTMU179A96hho
QxT1NG0vz1QV5Ng12+LjAtsyJiW3K+T/2ilQjHAvzdZDH0r3l0/BdpjzBsOduSEZpDlnMaNc3lTj
7lXYo362QsGVIFoNd9bCpasylW0i+ovcGUKF9vDdmAVXgGgtXBgfY5yL4mkP/2HeN9ZdagZqcR6H
p0/sGCZBiKYYpqXKnN31XZerXdcgEqHpqY/o1Zi2fkbps21V+/8ExScVcZ4S2hR4AluLCvGpRL1u
5drJuvysh0vrXAbb/ERv63otHa8eQeijj/VMyrEuFWJ9YMqQmp9UP1wGYeb0wcWvQLjNayga28K+
xIpi1VkG8qA3ucAvbKbF2KjO3x+IL8GqC8reI8FCWr+8KXZp0O+koAvEjEXbHm+FxCV46i4Pq7IC
UmaDv1uDkCvT9yULKKfqg7FPhZWH7TB4hciu0NVHGgdjDnVasGTPjHHPBWpQP1rbmXfUzXw2zqw9
fEIC9HXy6Z/t5Go6pKVSYWSATKqvSn9LlYfLJiFcE+eCaislhZEAgD5JD8uZCcqUAbmXz9WfGiQM
0h3diYZYNz3Fahs5dzSk6pgo7MOl7f0sHQzlug73Uy3wrcKVcQ5Jm0g5mhZghpeZiYzupv0PUBc/
V3590K9kaHVMAuPfPl+YjbQxeWAQPrNZUCQBWgrntHQhdOqMNnWQsvtM3kd9A+HMXht0K7MtuCXa
xb5azodh7r+r3SJwtNsO6Q2Gs3XMT6iSNHQoJibjzoztnRrqhzrSBJkZ0ZZxH6lgQ0SmDpcEUSNn
wiEWXRiidXCh2GjpSTEnuMmVBe/HONmpPahHbZFN/4s3etsvLv4K9WjEBCEW0nkjJsZSiGeh+Wo/
uTqU27NrUWJOtG+cKy+LOsmWCssq6O2SH4rsx2W/IPj7fIucYkltURdYDpW/EeXrTILLf1+0X3xj
vExzbY4bADRgZ5B9UItBh7fyDYfdFqEv0i0Q4vH2bKYNnUoW0e2WXXhM/ewB9nCiB/OYHYtfn2CC
gN/+bQ58c8UYaZ2GJDDMbsKipOiMznVBfCKwbJt9wtVtpMq91owMQk/3bXlFyG42BKeTGe3HgAFk
ogQZN1Q+OYgF6qxDmWQIHIskCMvR7819Ij9WJdgnQFCsV7UAkJ3GS4Dc1dAYpVZnKXz2XP3ZZZGT
GMcuf9aal2x5ERgg++CXoDjPo6NPTJ0SQP2lbNYGkIaTfdbQU3rSwdS8/4jHOaLYHMBKWDK8Yxiw
y4geBkjnMKFFKmxTZ8f/0uI4b6SGqtyS6BVM9hnNOIvCxAzI269qSFn8YyCcG6IzaFX7BqIAy7nz
GIk96HJOIxhAczZ7KUjPCYyDfwvadTv1fQZrLKrEi+RdvbwMfeyT7LZNBElVERR3yYLKHDFuhXWZ
8X0tnxQSFKiyVGDCKIV5Tva3PnwrDSQYkDSBYstrz/zqHNehmc8z+1Zxlw3BGNayY1AS+llLVI/0
ugSxR8jeypIM5nYLFNMyxCbAnGOL+OeYxV/4Ia+0V6sfoidaSeISoWCkP9X9OY/umipxMl00aLNF
IYt5od8r5ouLutnO0mBixcY1mkIP9RM91d/7++acnSW32YMBWvFMjO+OJ/3U7wrk1zp3drIgPYvC
600fiokN0DBZOh6U3DkBt3rY0bxGjFihz65Hz014M8+hc/nsb7ZMKSsY7pjYcalmEQVM6YOr80FH
AqoPJMc8QSTyBFnDBxOPvoCxdqQ7ibii4GTzMkd9mskLW5DM4B4Rej+1SszGR1Sp99uyPEBCUsDQ
te0JVhjcVYFxh5lYjPIxuupemAzKdAp3cQwGTdYEJsxWsp/8wVZXcNxF0VrTWIFJiKXzmsMAMbJd
G8QByDqz77LHCDRF44KiPeSuC9Cu9sMAAQewV1nXaFA7KPIQXDaTbWN8+0zcDaFWNRRt2ACYPT6E
wx96H3mlJmJ/FH4ozuSXtirtomcf6lAdxgCPWBf8nAHSrv7/wGYoWhNn+Wij06SMMWKNyNcbx+UR
ntuLXS0YY7DjUUxo0bOoQ3DzUxGFNdlDSxtcSbCdlR+b8gIv2hCYaf/HoB7SUVDU27wckJ5GXx56
3C2bMwWzm0YpwowlZgNJ7YC07YksmPoC68GDwZoJkNETOJDNXVwhct/MbMxRziZkWyvzYOt7dFH3
nyqRryC4D2WjfKNYJSDi4X6JvkrNLpIawTI2L5jfGODmev9hmridsixDirDTfwz0VomIE6HNdwJ/
widO0gqIu777qOw05PuRNYHijApRUOgHiioYosVwVhbJajsnIawgRDSsJj8J4Bb1Jaw+QZitKavF
cN7bLrvMLDt8GY38SPTv4/hsg8Huv20Y570LaudQ6MEKcjl38vGxK/+UddH0+ua5QfqP6f7YSN1y
JtZGkTHrEjIXdj2D/hPRfX/KENQomEStxk9dSL/RQI3w3thqzTCpnOH7jC7qWd9REAnSKxlyVcjV
oevw/v+7gSY8AbuQVESGiOXeo+E1UZQyy2nVJTm1VnNT182TlM+C9xE76O+vvfcwnC3IFIJq5gCY
To0fR00N7LDErad4VZnvBuj6EmEn2EYe7T0md9XKgIOCKjCJYutelUzLXbtIHdr1W2jVNWp80Npl
cJNiDF1lTko36hXJa2UderzjsDi1HdXXI152fjJGyePlfd9gbnr/6zhnXFo462Of4BheY6IUQ53T
Xe9VTgf+M2Hx96MBv8fiLmjdHmJQ6eBVUP2on8xdez0d4iNLXTn5C9MOYXRRVe1QzxQ0rgm/AXcB
5FqKF3gJ5A7pZhfForNx24KvALwiUmBAYsHaFQGUKwSb+zHKer9g7sR2XZuXbcKedz8qaB1/rd3S
bU7Tfe+1VyHEEsX19Y+PIYYI6lAwXBK8hjhHpDRyp1IFbzwWnbAgkh5s6MyyN7IoKmY/nj9LIBOA
XIoCIkWD51LUawNNEtDKdOc0ok6aq2iELvwwbLw+b307m5wmQWVB6wRn+OPFgaLiCpf7lkVTSUTr
I/jarnEzCIzP6FOOwz9SVeRwP4YNDIkojC0Som8Gd3I1dfn789mNdW3VIwSD8/zUdZWg+Lx1LlY4
PHuaWWqRviBH7DbTg2I+5spjUaWuqlJozAn1R7Zscg3GLWrAu7xV2YFnY1iyuyMPAyYpZb/AuKsB
Ienoe/kIPrq7eYem+Z11L2SWZRf7R7v5vasm53GgGtrYaffqcewfr7Prfn41evMVJEfENadtK31D
43yOslCKHkzsLcb946cwKLzZXbwKcium3z2b/jK72Q2kszExn59bARHjxmPhnQXxvefGnJbFQrHW
xutiPLLiI+LpK5a3AguGWIlBtLWcvyGpIaEHC3CtP/pox9uV1+Gj7pQHay93jvARyZzJhS/J12vs
JiqVjsHpQXFYvGJH7/CGPNcYxTV26qk9/f8LRO+2k+dhk8pciRE1IpTLkIJOJF+N691ln729Josw
XlUTCrPcFhYgX6YjyybVVbePKupbuiKA2HYrvyH4ZtDJIMoQaoAYVeRmdNOJ5ZuxVtzLC9ngimCb
9QbDhVRxaJZhmCMd1e0qsP6lx/Ym9iNMR5mucWZ9QjjdN7LHTp0o07i5iQqEVJDAV9QPHHZy3ci2
3KFYgOveM5rej/6PtC/rjZv3vf5EBrzK9q23WTKTPU3SG6NNW+/77k//HuVZxlH8t95fHqBALwL4
DCWSoijyUOARNqz6TCTVwcunIbvOepFqlBIhFXC0CtFT7/9qg5+xcBWKNSroeMfAyigXrOQCi/Eh
yYDUBdGBRfmbdG906BuvX1rhs3SXHRQ8XRc/pdvwSXO2t3BVURa4zEkXhFESDDTFjjHr1lzVlibc
1u33bZD1vbosJKPwo5L4YikjYkBBkmVmv3XeTWJdCsOgU+MwnIi1KH3Ko0pUaEhSpsdZBOlpWB6S
qP7CDcIErfffMKxVFfEEuu0WixUl7Z2akINfd8c55xWKrS/XBYa64EVyBO27kSbQGgZBit1enpw+
bHfbO7J+aixEYW8pVWgKjQpRygK18PB0R7Q07mpMycK0mf8PTh7ODrGTl+qx0BVxgEz5CeMB3GyX
3xgH45R/Uz3KeKX8kve8pqyVwjTYlCyDQkwEIZspMjY1SrXREFUwcFQpHor9bQkNsHjDtDWQyjSH
cZc46W5+2F7Z1c1bgDIGFffyUOkyQOf8XPg3ROEEcuvfB7ELnt0JwYD3j8pBIiMIqh7nU4sOI7sF
i4ObDNype+v+CCQYf8Ow527aCyG6DxEBV65oVz8wxBr8qtGOzpr0b1BMawkHw053BS+aWQ0dF7jM
iZKQZFaqErhgUfLP9BUudAR7vkcCZwDrUOjyksarirkAZIwtyqKhHX0AzuCIqMXy7I+CU0cT50Be
vR6aCxzG4PIow7C/CEGimL4PwovujNd8Dx7C0aaDTwWHoOybR87ME44q08KTjBgCmI0ZhFPU2el0
2dPQGdtHE8+b8HaN/o4FThaWArQlgFI6IkLfBtU1FnGQNrKHU+EFN7wgbVUuXJdUTMIxQGPLGFnX
hblEqIdUhbm4ymRRcIfUQA9cIxJr255Xg/sLlMHsmxTJ8jDnsDdK8kG5tClXD99ZrZr1AobZqUBV
Yl+iZh21ntDcRoRzBK87/AUAs0XxOBXiVALA1+3wVoU3zHbS9TyB0QZjk3c8OmPODhnMDcxoOmPo
B8ApoK8zf8+BTeKX7Z1ZXzKa0DPg53V20p4KY52MAIe+2qGBL8wz3VKHPOHo9rogFxRGELTaBlL1
juIjHZoErZP46mM98HqEeDhMjNRF2jhh6hIKP7sn0r7NMbiuwOuxvWT0x366TWE0wN9LxvaAkEko
ckJfdaMCo3yb8tyCApdwMmGcfWFbQHpD9qssw75I2u+2uI2rr3wfxEOUzBJXKPYNPPTrScH9CUm9
6SHt/sSYwra9SqtbsQBgjgTw7QilkcFV+7p8BtnpVWIkB/C6cjRrpQ4XervAYVwLGdss9QPgaCiO
jfbSvqaTnBHq8864FVarj0iMd+lLsSDKACRBcbs/EXmfpTDujVMIugfUGdvldYuqGnCN2/wqYBqR
fFK6hZh0uReHQ9JW7YjKPiTxjAcffIWhFtmE/BzrP5L5e3vnVvV7AcUYq15qBSh5cA7J0mgT8zSn
L/k4W3EVONtAPBWhMi9kGuJO8GW6oL1+aET0Px5k/7ANsS4LxryDLs4k6qeDJ4trsfIhi1hEe3T+
7MvaeDZDAcMVyH4bal2aCxSjHo3RCzG4mmGxhd5bGDN3kqiz6+aaE7yuR0FojP9HKEYXtD5qYsOE
LkTfegR2oVUjgxx62n0Y26olvkS/ZCf9Ljxuy7eugRdURi0GUCaIVY/dipPOErWffXedizslu8XD
MUcx6FJ9VnZUxIJ9UVEN1sPmU+TH5gw3ropqo1taEsWNHeAqwmXtoI9jW0hMpNxGrRoqBAUrNA3f
7fwDqCA8BFvcJPy6dlxEYtxhXYLmStaRaela5JHizG1RchTlvOo7GrN9kkcjhFLSoZSRrfNp1BDF
shlgzOA+qAJrbB4M+XnoKsvQCrzZcVL866q4wGMOXF0uzUmcaW3mTv7T/ood3xGe6FBqZYdJKah6
GK54Fac8TLZkF/V+Y6z0wKyd7AftqUvu+n3jZaf4GkNt99M+tXmB2KobwUxZyrymSlDKj56qSrIi
EVVYXKcIx7gQzoUkfvPV0hJjiXMwryrKAoqJyv1AUHqNhsphkSf2hHyXF4Hw6jylqJLbtmgeFLN5
UtgOgq7BYw0ENa5VbgX+zThwPPD6sfmvQAb7Pi0Hvtj7aDJ77+Afvslus0tvsrNgi4cOo2cytF6U
14VXPvE2baVBmIa0/+yaITLGHZPURNwJ5N6TPMmJkDBJf+JOhal4mVPa5uErj+NLQMbIxzjujYQm
jNNKO0QZpiu16EkU0qftfVt1jwu5GG1M60xOM5/KVT/W2Z+YN1d0Vduh55QCCq+TLH1Ik6Dqx6S3
nBBMde6Yi80+bv6kIiGOngmBty0ND41ZNHB0TRXpoYUJEOfonoSNq8eHPuD1Oq7pA5JYaKaTcKjo
4Lb6aMV9MCnxoPlIZR1Hj5JNhg6GLaEKE1fs2IqPgTO//s+yAQ0HmCmDCU9mCd2Tthe6uAFiH0dP
rao7Zqg+tKK0H/OcY8xrd9MPWEw0JegB6Dpn5MzknX+mZYL6fXBqXZDh2/49j0Fg5Zz5AMZ4qRpV
/pLgQ7C8fgmHwMq0ygF1mJVo56B7yiMep/WKq/qAx7gqU5eaaM6AJ/lnGaOdBv/cjTx2nrVc5xKF
7ekTZsMwe7qEUmcFumPs1PdWO2W2hpfqLf9GU3aTldvJ839SE/Yy5pe1PAomotRs3k/FT1O+qYOb
VuWgcNaQLRdMu2iaywJrWOmIE6UXUzEsMv7ZFmUVBPzBpg7qOFNia9elERquFoZhR/EhrNzWv42F
/TbEivvDcPcLBOPWcx9DtxsREDW576MbPXz4b99nHNKQBIog5bphq/FxMk6VyjnhV1p06HT6iwCM
/+6ERIrxfcPWHppv6S+Etq7uDm/1t+6QobyF+/xLfzATFKJUC2R+IjFxbWBT+C0mGQ4dSkDstLPN
F8kCG72D3ugJw+w0G8SL9vb6rcoHD6sgsY4y7E8PSYU2TQnRiWELegM+k3RwxDG6kqfZzbToxlQa
zakG9SbOZMtMUT+hqV5pBvso58VSvF+iMqoiU/5H8NliK+8kT8YMH3BL4IVmfq9gErjdKKs+eCE5
204/mkqBambghYfJnlzyztahPqLq2Cl33EB45UYmL9EYPcrLNFN7QTXs0bTIOUstpCTdwE3sWKcj
oLziJN8IO7Ra7LlZF/ppVqWW0NRGF1f3TND6ME4gaDa54h9KM4EHeEc1j5OHF2uMBKq4WrWmxYqG
4NvQUe1svq/9ArJspjBIJ2gVrXOkM6sLu90nJ2FX7zBKgeNj1ndygcas7aSbUp72EHCwx3fmV1xt
Drpb4MEr31WcBxt6en1azQUYs5okDMY8ziAaLfVJ0Us+eLPLT4+v+eblCtK/L1YwUvSh9ykMKcpD
P7Y/20G0k4yXc1nzz0sYJswqgiIKSAyYQqu9uCtclE942y5mVfMXC0b/vpBEF4dKHCjEVF6PFbGy
76mO0lC30bmTwFYyBKitNwjOM9xdCOtCjFwYCpEuWiuomG9rOL0/3apZpVuBGLpipuzMYnQrjCdG
AztHC+lKfdaLCzZzEkkKqVuJKqHW5FdS0e2alPyO2zGyps7/Soi1FJTR+JKMSl2F8CZagYRmresn
BU+kVpFmd1/ZvItUzOZleYgSWgxVsMPKvJak8lw2c26FcXYoKqW16r552gb8P4z5X0SNWceiKI1Y
SiEaKDR6i85yQ/LARWcGZXAOHJ6r4mwby2iUp0atpCPgYjRbNRFay6QnATWQhlLbHMlW/fBFO9nG
1SkISRPHgAoP5Fgdg6Nud97ozu+5l8D53+dl60tjYMmM0j5D+aOArcui7MpQksM485qD1n3hZa8Y
75FMbVXgHcewy/KxiH/6CSi+61Mfnuf+tSweuQx89KayYWMshVGJcnYDpSKGjU4kk/hOX+zm6ruU
7sXirVA5Br16BV0YmUZ/zcJxgYKnD/ICaPNN96c+0KfQVLcqTLSTXJq4KlyJcwVd98aX9WRuTgJm
C5NUh4ZEyg48tG3MObvWHmCWOsFG/JUplHNCY6z48JdApasfYwyf5D7ArEYANKQU0aMtf0rmB/Mw
1m0sUTPWXhQnOM4o0KbNVeBI+0JzFVR9AcacyZOidbrWAywqMJsdTefdyGsCXz2PdVM2iIb6mk9p
bkEy/San8sxz9JyridOG3U0RhJz7Bg+GCYLLWckEE620tlANidWlmSMbyWgVBm8UMw+IMd3A96tK
bgEUhz+meTc1L4P2JQNarBlzeKjqrCpEAAYoXE6aRyNswSanDp19fw9Cczkudl3rLrvEmKzQhHMt
VPB5DYp4/oo7jUNwqHBXCzxu6Q4PjTFXwwRXRJPAXEvHv6M3FsPpvOzwflBxCWo4G8aabiqAl0LL
sJiYQX/MI3JEw8+VZlbO9hKuwhiyLsuqSUyZ5Xyq+1Qokko07KRFbZwY6s9dLBzKmJfPXo0KLzhs
GkUpM9Gv1Qkx+3zoxmM4VZYZSpZfNHY+cZu7V4/eBRoTVDQFcn5yDqnk792Eq9ewwygeFOxo3605
sKKTtItTpBZ9i9IsjDfjm3nLCzQ4C8sOtVHFWZyUfkbIJoUY5nRXKxj7+7/T58MRLuRkHKHY1FqY
pgARk4dc/4VLhFMGv7c1ZDViov0pBlrU4XQZz6FiAnQ2h1hLvzWuYlF20dj6Zpj5oc+0+20oaq6f
zvsLlEnXdHECkyxtkjkDlJo+yMFbMJ3r+GEG9beR7UjLyzmv79C/grEttFPZIVXVA63wbwXfqrNf
Jq/mZT3JsZCIcYlahRk2I8EGDZNdHtBLYCe7RrHobEg6CTW1k5/bS8gTivGI8piao9FBKKNEc7P0
IIk3Iq98dz1mX0jFOMKeNKmGWajwTW/ZNypWdia/itjS7mixq6ZxIultmQj7StWac2vkIK6wDXmX
D29Dv5Pb39vLtq3khH2Oyn0JZafUDY7GU9sSq50OcXCH6w5HlPWIDBXcmFasIs3I9miWUScQmSYw
w/hkNlcynkpj+SnHI187YgRb7gn9j2LiRBlrDYrwExdUxh8OYTeXfQNUPN9Ysk3s4Jjv6UjjaV99
KQpYYFHfvDBiLe+FfOyB1XsiKM9AQgU6Dd8p3eiWRoPpjtcMtb53F+EYJ0gkJQFLLbIApTDvc5AV
RNlrFqkWRivzdo+u0ycHhVoVQhTUXX8aoJQIXRamqNnCXSDsYNCZm94gXzthzFB7XfOzwzT828Jj
1hJFKwQcb8CbjhId5b4vXfouS8uYeGOvV1dxIRqzikFPelMcABVkjVWQB4y0tfrsKLcc4gL6nS2R
qLEv1GMKcenOG+xWJd2Z+rHtOA5wrQQBKcjLHjHnVRxJKaqUIUjd4SpsCxbNf5puiQewp+JlwHzX
QrYDbxysbRey7hUXwIyvV8oqwMQ0AMt3vYNpafv6KjsRi4a+AjePsRpPLcAYP29gMgcaagCWShi2
PlcYG15bVXLdCyfF541R5orGOPxYCKu+SLBpwh6TqA/Kvt1Hp+QwQbTQ5VFnrLr7i2jvLnSpIZWZ
6vW7kcmPY+XmzU89+JKTWmAw9y49ELSppQIZ3+WjbKvu+/x6u3uZ7emUOfmOuBzt4Oj9+xIvpNIx
7FUT6VWcTpVP7hV0amT2cEveKP1W5KS29shB5Dir99hkgdihRg09uUDE5PAWtFjyYMUxcmu+1V63
u/h3wwuoVqMdlODgGZ9SnpjsVDZFGmJRU3Adk26MnenFD03saDXq3tCs6YbHvncx354jJXWBrD9Z
YjL+pDdDv+tolg1EAJNtgA8d3C674q1xMFEKL3bq/X8EZPwLWu/NZCIQ0gwt43t5UMGyCI4uWynt
HjxDlIJ1G3FNc5YSMn5lSsQmUuiqRqG6w3ngjhEvV7lmcksIxptUrU/kmOYOE+U1MNysKi1J+YLj
h9WCdAvXTFCMMRs1YcBnZxojNqovbKUyrsgY8OKc1aVaYDB7k6NGQEkFYAh79Sg5w44aGfqTj7ON
Rxs0axKONtCF+aR9tKDPRMRD2/g/nmZKoLRglOkhVFQgbTOV3+cZcw7GxEitUiDawTfxNKGNqcoJ
RVYlXQAzO1Y3vlTOPe7T4KDCKLjWU8KMkz1cVYoFBOP023moswQU8naK0UF+U1ixeowlDshq1lW9
oLAVg4ah+WItYsuib5Md7FMvQFLZzkEaL9ngtMAcGd4Vaa31C7Or/t00lvYzqMterEGmbid/ytOE
pn06FI4OPUx2svR+NxMdDBXPvjCsWv8ATD32wiNXWlwG5oB7U++fK4Rz8T6dOVWfHL1gqyFzox+N
ogQE5bYpjevO97a90WossFw9+gsWQmTaFI0YO4d3hj80Jo1vtMCa7+gAiuIh8niVzatXFxWGhdSU
KuMfQ6HTDWaV1c2AFMexxyGGwIOGHZa4Nx0uCyK11s/WfMFiooIpNES9T4FF+ylNb74yr+WD/jR5
Ek4vFNsPFq87eRXRMJHNJgZSKwqjEdkoCP4wdNB+ozzNU3DGA8t12mpX8KIcV8WBUllzjsHtkaBr
CQ+Wxyg/El21jcoVIl4LzrpFX2RiK8RJg9mHUwif2GlW8EP9Q+8t4mHwqpP6EF/TtAevEZYjGtuQ
U456ZegmEBMl8RL1NpIw5LHfKV8gKocBL0RjtotUpZwYEdZwsHO8qBA7vYnO7VG7Kw41yACE29T2
f2zb26oXXkAyV8AmA9N2OEO2MLgX5Z1kPJejuw3B3THGpAe/NEo/o6cY0uhn2UWK1GqvaIWiitns
gcPrbuTtFxMKzF1CioIATywLTJS8F7TSSstf/fC6LdiqM1ysHf0dC1eFMQNFW0XAqarYCvungJc9
564cE5u1edLVbQkE6SbuLWOyaClzfVW9qDf1t/waDFBH7XZbKJ5CMCd/IoG8A+PCkCTVfbvSnrUp
t1Sd08fC2yHGWUSlKMdSDkUXyzfB/N5VB1B+WSl3dCVHGPaVQx6bPEApA5wSGHRQO0Fv64VtYsbo
vfCEIgBaIduJFm8SD0cx2CxcrfitEKQQzxyug+6YZTziNx4A4yiiPsW08xpyFbUFD9t9C23JKnbi
LQktQbNoMFravGCUbsqn4+ui7izFapz2YYqyBvraC44eL9s172Mvuv22AvJko39fWJUcaX6n0TPL
kF5n+SDM/9EdsZRRjYIgChk9aDieRN1WtsbH1Gt/+qE1DnhTjvfgVnX0X9tS8TSR8RWaQJq5nQFK
5DvV/FZp97PAvSCv5fMW5wdh3EUyJESZZID03uAKVrfr9+MR3dZIAPBe5HnyMG5CExTTx7g8KEOU
W5p6I+QoqdE4boJ+ZEvjGDcRS0okih3kkfLXKq7sebgd++e2OiZhdJQMzl2BI5LOhILpNIeGSa02
E26LAQS4OXrdOPHzukenPNgmUd67+D5qdy/qTeCPAIn+DOgjJ7BbxIHI1Ajf9WO/S3e8KQqrUi0A
GVeB8Te1mIEcDe2cD2Q4BPFTW3LuxavefAHBxBBlWBezELXw5vktaVHGNeM4xDNNmPJofnjCML5B
84eqGFNoHZlcob5TZ1zhem/bUtfTTAtx6I9YOKC21eRGlbBFhTuiewgzd9BmeVW6Jkp566d0x70X
rKr5ApDxDX1dJJEQQKrgR32gZQb9ft6H+D9ErXbjAPcU35GrwONxQPE2jvEXldSgrraCpFVpC8LR
yO/j7t4sOOrB2zTGVajRHIlZ3yBgn4NjbCpuNcdeEIcOZ9/o5n/yFotlZL1FViloNAdO71H28cxN
juBDtUs3vKZtieVvLlkmB5FNLgTBDL7QFus3aVYEfr7EnZ/Tn53XnCQ38ygpOI+QhLNjbG4hHqSm
JQJMTUE1Y4QH3+hKUHsrRycwZzWpX9hYTZPxG2MeznHQYjWVB+PuL+YOPMFKIO9Qrwbusx5PLsaF
oDpEmMSaukV5BPNPgv6znS7sFEzc48hFdXpLLsaFdJ0+zyma9ezEIk+dOzrzKXcq23dURz9budWi
1Yd/heRpCuNTwHoexzq1tKi6KqqzwMtzcWyMLTbQ0zFJxwLfL6TzIPzW5Mek4lFbr1D843p6MTCW
TVQL6wa04DhKunK2B/CCB9IrCQ4ZmOibs984Yv+zEFDCnrV2hRHn3iDe+1eBf+yim7G9SYaX7a3k
6QzjV5I0D7ucxnGNMFidfq0Wij2neyM7bOOsp6QWcjOORZEwymsUAVS5vaN4CRot/MfGM3cqLq/F
8zba2k7iEQP0n4qqYQ48Axan8ZiWJfWWKFyyxKyO9inxn3q9qJ1tpDWdXCCxT0adrKCDxIQv0afq
XFV4cSMhL9zhSMM+Eqll4OOrWDrjLII+LEXRa3hT7zEzvLcUlL12VuVyE7A8wejfFwc4Sf8BbT0f
fXyUGUS8xfDwK+0M7i3k2pJqt72Ua+2DCiG6rhNdAivcpzLzSY1rpG9w0bSq1DJfGoue3uotXrlH
vN7/fSHTrS8k0T/gMn7TQM53rhvgRsOPQrtV1fuZV6C1soUfIJjVRHVMoIMyDWZGZ71FniYXVspj
ml+zMbCVg4xGRqYSVWdMbjQVtM6IdAhSubOn2vT9srD9E+VzyR54CT1qQ8wZ8AGMOdviOBR7tYFI
4hHWdaO7FCY88mBWV24hE7M5iezH4QTWETvGg5eq3aIjMk2/cTRv5Zz+IAuzPUFTRZFWQ5Z/6mGS
c36lYsRY6gae+biNRj+2tXBU4oVlGUORpR2yoXYKIsow/63zMjYrPv2DNPTvC4AEn89UDUtm9N8T
/1oojuaPqeW+6vJ2hgl8CyH5G+Zb69UnGZFif/WGdsQHmpKMj/FZvt9eOK5+M4cVCYq5FQysXPsy
e9G+wuS8+Fl+E53MMx0u/cFKIuDDMjKHSKKjyTRC2hUKLtshCqVR4OhUJ+pxv3C/XEKxnJ64QAik
66gtia9m8+xHhtXUD5zVo5ayoXdsJ1aRDb0yU0tSz8EPzCXdt1flFaYJvVSH3I08lfOWvBIjfpCJ
8Q9V14lK0AEuL+ZDqIl2P8rumNSuaLaW0BWclCtPOVTGUQiNMqZFCDy/BL2hReNRclBvCpwgKHg0
ndrjrCdPQMZpiDkeojIfm9a4wX1528Cerf5ZwF1ptoNf6V72WhQVdVdjaW0jrxueCjomTIpEZRlj
36Y4x5OYFKieMuW9WBpodRcsTQ84CVIeDKP/coMedUUDv+dsti94rrkVNFCNlD1vaM3/sXP/ysO+
hyZqE6ZjCEOjBM7g2vTKPcjA0JeSOHwiobXMBPTygsZs20D6KNMJVq/3KEM6DTJGy0elFCWxCI+8
3lTOKrL10qYWKNgtrGLWnBLdHqSTNrj/SR/Ye4uhzkEYUCLWSjoT6Wqq7lrz2zYEd9UYZx/kQxXq
M1ZN3iEUtLLECp3yvX0YLfdP2usXklQfdolx9YHkz11L8cw6dpNgQrVv5epq9d9MiR01Uwy5GMQq
lq4r33Ipcfx+sIbwlbN41CA/e15DxOg4FAHhEvTxQFbjqkuykQqzLyYLWTeruAtvlHvxITuhqR+j
rVD3ws0urz3LYw0vsIwHrokm5ppBDzCUPZ263bj3TyoIBY6Fx3f3axUbH9AY/6uIc2NE6BSFO5Q8
hJ5ecJ5eo7tEtYKdvqOMzuAdqX8Psc17qlx3xBc5GYuOWtwAVXpvqKs7WXnoquu8Ik6TPmaC6nC2
cj0ouGBRc1/EVqWqY2hNh61Etuqvdr35frRzMGclHi/0Xctzf1hSxtGr0zQjKwyw2iNIH1VH8KWe
levKCa/DfYzCG969eVVRMYqTqJqIAlzWk4yqnOiY5IAy7bBzxhbvRpMVp76lGDzDW1eXBRTjULqx
C0xMDsazxAMll5hPIdhgo99g73WTW9TJSkcalGQ/uSNyqDZ8MsYFMONZOpBNN3qaIVGcWupRcaI7
Og2IgAWcJjiNn6C14Pjn9VU1dFFUdTTAEwYRzDtBqhbYxgj09ubwO1DwzBPtGvlpWzlX7QD0Dv/g
MAe2Wjfq5NOTLa5ix8xelOyqhAEqv0v/zzbSumZeoNhnniwM4zmX6ZFDKzpRbYyrZld4aebqO4Rb
IK7Tb/WOs47rO/evfDrjRjvU4dRiAPmK4anGC+2X2o0UshCL8Zhp0gUx3tShlPKJFJ44XYv5YXvp
qIP4rH4XIVg3iXncUf3Omi6f2vxA9MPMI/hZg9AxLQKJRkyWNtnibKWaMMPahIZXMF0zkpwR4Y3x
uC3HqgosUZjdkPwMtIjUgHvvvRBrL4PO76Bdq+BIj6+mvXYICo735QnGbI9KQjRKlykMKbnOyrOx
D77ScKYspWK2p2z7kgwB1q5WI2RoXnryUhFOYL3mD5YYVM8XZ4hh1PIslRSjCj1dDHcBGO3rt0Aw
/uN60fVcApVJW5ESWxREgw1euLuYTFeG0HFemOnvZVV6KQ+VdwEjZGKbtCq2pUHBZGPMh3EUvW1t
40Ewp0XTxH7a0YNpVhvLFxor47FqrPEsfth5xkuL/dBFsw6I1pG8BjUuohva3myFDzqmzUsYLWwn
r+Exe96WbPX2s1w9xmuTAI/cJAGudiN5uhccp1tyQ8k/S7QeNrxcMmch2VLNufLbfKAm1Lj+LrSz
Y/1c7u0R0+HSu9Turng9FWtnkq4Q+uKBWSKfGPxKkhuFPCI2G4n41OeNQ4rqoWqEVy0eTiXRee1f
qy5igcfYbzWDrjugB5PeEsUxm/xP0I+9Vyejz7Fiui+ftP6CJNOVXmi9FlZir9f0tD1oXo4XG4We
fNy6ybVeKWWxgjJjxAlS/1NBsIKtM7gNFHPnxxYmX73QMdA1cg20Q7DV3W21XNWThXSMTcuDFpg1
jSVARbQrZ/PQyfVuG2Jd8xcYjFHrdP5uPQDjn4EN/sF0R2T6c5f/OMoTiDFv0xd1MMLT3CF5k/Tr
rxDCf9gmxowrFURiJX1EUNGQh8cZ3kTP1Rv4Qg8UprImyqOxDcEJb/eYG/lG51tQqrKssJpX5YgG
Nr7mrd11lojMCT+ReJ6UCUtmPvjHBrR39RWGq1nZbXr8QiXUcvXYGus6a0Nc+AGlFr9NX7YrIlsB
iextjeM4B4VxDpmmtii7xxIaxW0t3s/Ka8+7s/EgGK+QpvB3TQoIoX6sMO00nF4RVHKyFjzLURif
MMdiVaJFgvbQDH+QT3gOHXLbo7cpny11z9uc1XhFxWRITDkhMgY3fPR0ZBKjSKIxkVLXx0ZV7HIK
d3mjf0umIuGJtupWL2As+ROphlltWzjw+kU8Kl4Hkllaq9u7dKabjtshQblztU8PyQ1v76gcnzz6
AprZu6FSY1AvQk7soFU2OxJ90/AqnnU35nBv5LxSgPVdXOAxu6hPmOxm0hOE+r8AxUqVHTr5FZ20
ltxoh23dX4/XF2iMR58wKmAM6N0m+tOCkU+185vMlm/Fm86ZXcyjfeL1xK17rAUi49+rrolnnWA9
KS2fLqE8JP45ePSWje4y3229rzA6KvoCkdFUf9BNQVKBKEiWfKT5mYiAgMjq32mrJfA50GYl9boG
n7u7vb6rhr+AZvy/PyVxIHRY3tDfdch0Ve2DMHBOTI4hspXYZhqHs0kz8gl4YBr0R6NIJC1A5sB5
S6Eb88kQDElCh6RqqJhu+NHg60jqoiaLYYOhtu8K0LGEtFc/1Wqnr4THNlU4gq0u3gKQsQRwfJRq
5idwzGEReGIZaHtNKHOQsWgSx8HwoJh9aupZAlMFZGv9mzCtrIbcp9zCr9Vg4x95NJFlwxBDYiQd
2lBsFXS0yvU83m0r2+YG4fvMyWwoPp5/Ynzfr++bcT+MLwO6doNy32H66jbUqs4tRJE/6oKRtaKS
JIAKutZKoNikOgzSNQqXOUCrjh/RuYmpzjIOG+ZwxkhLWS3qENFGiRloc3Sd4Vqsj1BvoXRSGLRY
GPs4D3mZyPW1vODSvy/ieD8aMK/LCOAXQ/9c4mUeVQb5lagTZ8REFT/N3e0F5cjJps7mRkpKURd0
jJgQniUMlrbVID1WTbnPNUzOmLV9I+E2ZkqP27ir5TV0WtHfC6wzO4mzxpdUBYL2b3pnkSPG2Lr1
c2+Ndnyv3YkefYPgv7fxxGW2NUUTB1iLgTq9++P+CpWdh3bHa3hYN+uLcIzLMuZu8tsA2tMV1zEU
RpH2c8Sre+TJwrgpv547RQzfZfF3yp7KYh5b7qQknizMSZ1NYJvrFcjSmnu/gBcMdx16VLbVgQfC
qH2bZ5oSU7X3cVBOb+J8bXAJ4XnrxRzH2qQ0Jc6sf/Y+OdegNmx3PFoUnij0ZywseDYGE83xEEWU
jql4L1dnwhtwvQ5h4L0bjyKSzgbceSjI5aBHeP4Ubsvea9t7beSlZqj9fT51LxjMtguhVvZjBQxx
N7jz6S9qPvmxQHXG9JMXnK17vQsYs/15JrVCEeAYHFvEDwcdE+yT/qHAKIK+Nb6kahcsRg2ygZid
YmJ/JDW21ACNANpLzmOdX8+TGBcURgv0PNFGKYZEjVtUtuwW38HdIVhB8T6fonmk3VyDaJGZI93q
reGCy9buJIkaSJoMJSfD97Q7+uHeF74X6pWmZ2A74l391o5jQ9QQ+BCiQRuZkx85f92HNuq2KBRn
YZIOxJjvskY4h6XysO0hVt+Pl1hUYRd2FceK0PozsISy2zchBg+OmJmlpzeJhMfknPyINHIrmvVp
yqo/Qabcb+Ov2dwSntlQpfHzyhAM3c7jvDuFYek7KQhhjnLZxxyotXhtAcUOmq26cmr7AUMpR3SV
q4pV1x1HS3gIzL6VQRAYUYm1BIIWvKYBZ7N432f2qpGk3hAjfD9oDS/RU28MIuc/7Qc7Cw4lR3qs
51ikSLhWlWu/uJGU522INa+03Acq5ULjmqQ0hKoGROC7lESlHK1JuTcTB8209jYUb8Go9i2gzCox
pDbBgkWD4Wh+5orj+B8XjHHoVZ5r6owZbajLedQr1xC/iS2n3Y4nBePGCzkdJrOGFEmjHdvKPzR6
znndWTdDlJrhOmjSUZEfF0rPZ2PyZ3jvQp4eVWlyMcbuLS6in9v7se7Y/oVhGQniOhpNkR4SvVmh
tELv0VLaVPetVuz62eectWuBCWo4/pGJJSMgplhnhQw9E+X0MS0JfDeoJMJMseYs3oUBORWdZPUa
Nwani8We8UtgRiVEPQiTtIeU5HvrjKfsKNjyof8j2amLJ/Mv6d9FSkY5hAE0/3kH5VC7Jyl+FP2z
anjbu8ZRDpaPe4zNpPZVHH6D5qVjeyzbX0gnuNsgq4mk5aoxJ0E1a+KQ+RCEPoGgAcLpr7TrFheX
cJ941c+vTOdQFnhsniUWej0adexS+dI6SOfssp1/at66vytJeSUp60b87z6x5WGxHipy0QBOEq+r
4VlNONmC1ZvfUh7GhDHJPFMbqnWYyxRrNuh2B8xWiY71HgFZDWoYPASilQRk/pHHa8zkCcfc/0ql
n/pswt6NsrwvMQzC+n+kXdly3Dqy/CJGkOD+yqXZm9TaLMl+Ycj2McF9X7/+JjT3WhTMaMz1iZgz
L47oVIGFQqFQlVmlxY9/5yAG+yNWwbwz5VoDVRXS85v6uQEFDfVs13gEv76fsTl0wcbarKWuF5Q7
PPQB+i0juwhCS+WX7LYPGTis5grkqqM3nztMIAvvUoL4aHCRox1yqICzb5gVsh9LlZsMhheaIHTt
haqe7JtciVL8CPwkW9TURmDFjdN5oLW+ASeum45QxbGDKYDkkWCHi5yEuyH0UVxMBTvGaPaFdq2T
RKJ34c1i+/qTcTFEL8tRKhXYlBy6waFuc4mOQw71ukj3Q7SrQL37ulMKbOLrPPmIjvRaQmisoRbT
JPbJqHJBi73AJ/jLQKmGUZOx79RN2o6Yd4Umg9CHOksqANrMyxQiWyaYWmVV5vx90afckEpkMnIG
OXAydiAaK1KP6lAAzEbfIu3h+uJtWrYC5LwdwomhpLMDWg2H58ZMHq3OcC192Y3DIkihBFB8t1SY
Z+VEQ9g26KnTVndLSLzOPGmGKApvnv0fNr1ft1ZBChRBFoFkC4AiHGMNOt2Xl9xtI695Y5SEtSCh
2rqXQpj8/77Z+4ZYwaX1EJkSdOZw6T3qmeyU6c/I+I6+w7B5tf5mpmkNxkX5HNHXtlSATbnkk7n3
rGkR7CfmY38EpZU9bL+t7FGzqOrlGBCVLB+jVnfNJfKyVPQIuLltFR2KEhisgOwHF4oyOe91i11B
1Nn0co0cDCKiQNy25AOCD0Va2w/QD8ctpwRL9oXKl7ETvOBsO/VvCP5Cqyr9WBgDrJDqvTkqTpuk
TlVi4LgR1RE36y6WwsikdUM2ZY37LqSWjTnL8eY2vit90fdBKfz/LncHN33K9hVmmZ2/CQ8fmFw8
qkgVYtwSmBHmKMcoupeUcZdVtR/FnaDNZzv5XNnHhSJM6sXZpANr2OW33V181DzwLMaH0VN9SJnt
R0Gc2Px0hBFk6rKlon3/s593mTHPCsstejKeBx0Vl1ClrjaSe2oU/1xfx+1TcQXGlSXUpe5UinEz
Fy8Cgzcc4mMcFLPTe7KX+JFnCM4RIR6XierDUhkZfS/SNWc8Qe9Czzqb9xiCwAQfEaBt7rOVcVxQ
SimFwsQA4+zpZOq9GxX38iyIsiIMzvvbvsX4gQyMRFPAG2Ce8qV2+6gX7OdNGMwsaSg9g1aQH/my
0Dne0hwJkrHUe1tLE6efUemkxk+BQ4iAuPBXDX2mULZm0XMHgmw0m3nZi5k7sdt75RNr7Ibel4ja
djufXpnHRcTY6ouoyIBq3Yy+vqsDya9Hp/YYlRQagR4zd/h63VCBnTzrSGwSyyoMZGdDCsb2UHuR
ht4Nc1H02IKxMdMO4TtVZ8fJ581ct3WOR/YOpwl9kCo/Wm67v2k8WENwX8wG3aEhawwiPg/SU1Xe
wc+vLxZbfu7oxQQNwZFkQdnBNrhdi+Mqi9E6hfTvyISRmb4i3YsbzjYin6Yoioz3FfQaqYSLtEY7
Ew0BD0mE3IEZfnLkUHUi9GFLg+1ft0gExX2XUM/VLJ0Bled40Z4DEFLaGM0KRZoVG9//k0ncx8Gb
61z2GXBS5asEElZ1Kv0iEQQHkTHc7qkmvWkmE4XyejCdOBqOmNU7F1HpKkYhgGJ/L+8JigJtXeg5
YUaIp33rIpUSJQeUhIwyArEMSZ0S87yjPTuykjk6KPyvf6mt/AJL+AHJeYVV9Qk1E0C2fnrLOKPn
b9BKPVSn6TgiNrj1JfkiKlq8J/3X7OT8ozAhMVwTk3k8GxFd9tV7W9Z/IcXB9s41JM5D6hIkjiA0
AxIUCRgFPOS4nliXVO7JJ1Gs2EhuP60l5ymJJZMJc1+4gmhnc74oIs5+we/zd17NzKo4a/GtBh0E
2+ajsGq/lY2tLeCvvBAF0NQiBUJ4Y/+Q/fzeShzLM5ysdrWdsY93jUjB9F3X+8oX4vsm7MbM5ZY5
IAaGffUc3SuxQ+fdskv36TcQl7uzt2TejBbMXf4Ys+62G7GWxLbhKtPuUyALTXjDrbSxh6Y1TByR
VoCr4yl1MyfH0HKDtg1JyLO8+SVXcFzIT6w4S9AAjsBV/WizZwy7C/b11pmirAC45MzSxnRWSx0A
y6UA152BwVA5R0uWV/U3dfSNosZwPZJsxuIVIjN5dYEk4RzVZg1EPcY8bPqkgvMrln/8OxD2R6xA
TLDr5dMAkILKeFpq91Rv/WaIguswotXjgiI1IjUzTc3EJbhzo+FhxOusot6k9mHB0F87Ozp5vI64
VUTWFA0PQOyERnsWZ9moKd00SQorwksXG1SwJqYeEs/4+b4BjpE7P4m11zfdcAXK2TkWI51tiSAl
sI92cjEk0e1uM/xqumoy3TQiy5yft1nf1tEMgKSe/imr9l7uUWEomssQ6a6m1vd0bs+zNFzGOvWL
Yjjquei5YfNMXf0J3FmTtlFelDmyqy7/2sRhsS/K4TmK4sSrB9IFtIzrW0MTGb6ZNHyg8mWvJCpJ
r6TwoNENg+UAEoST+pAHHbollucOfBm4E96JOEG2WgrgRL+Xm6+B9XVctMmI5aYHK1A9yDOe84MO
oofCFZ11yuYeWWFxnxbiMTRtElgY/epe6zdGW0x38l10344OfSY/GG+29pAFPajqhC8ELHz9cWis
wLnwpluWRS0GPh5lKNm3LlKIl9hdXBW0bvFOxKK4vU8+1pWLbZYxKzWtWTzIdddWWn8YRSFn6+7+
6dtxAaA05UypOny7/thS1wIpWLIzfTny5F3pUf8v3gQ+wXFbv9GKJld7mES0p3R+kf5iwunT73Pb
Tq6LUeo7FZHa8GvpYJEvgoApcgEus5vDLLdpgfWSekeF0iobYJhyvFpC0vJrBd1sEYvQphPouGai
ZRs0YDK3Yp1VVdjQLFPWjmFxUTtBJ8Dm7iWKCU0inWWJ/PyMbUeznCUyItWOff4yKPZmEL3vXmEG
zipP/AZaY3EeHc10snR7Md/7RvV9HsyXBSvXoQIh1K/YOgTWWJxnm0teqXMEu2wFpA5tUIP6C0Uj
fCpw+ARtKH5AFCFynyquFDAilUBsjxPGpzGnkPodRE+lIN9lhisMR5t4BFf3d9+Qbc4X1cWQi9wG
ng7VJ5Y9gqToOENnjfqjI0Tb/HZEQ80A9SoNSnyfk6BlUYsmHfDtshjrySrC8Zf4bAc9hi+EjrJt
GhqbGRqxVA5MVqmEhg2Aja5pO/qOqYQpD8qxZx1/Yrk/Fhb+8EtMReiYhGIvYVzFtNcTMzOWEfe1
bxb4g+4YhURxwTv6/LONHfmiB6OHA23Xv4gsZYZcQ2YLsUotSYuHc6mdEE9w50mTk2VdbOWgRj+v
xy3m7NdguJMr0lvklRIMTJZbabxNB8WBrPZ1jK2CH7gJPlaR292SHXZTMwFkdBnJerXLvMjXDprz
fkBeop2Ihmnz9FojcnscYkzhQtnqje6yW7zCs77+UAOyK3ejkM5NaB7nkwNNaRclAFt+2JfJS76G
z+9Ull5+yGJIpEIaR/RutVknWRvInWcRRQ5ZZsBs6oPROMld7iun9CZ1MS8E3bPkbYZgkri/X+Qu
XGRZokVJlxSwmNB3UtnVQQcZfrnuLpt7TsexY0GExwZB6GfP14ZKBfUvvKXXQDJR6dNFNRNPKYvH
LtU8NRkEDwebqSP5ALS4Ogm01koise83/Ygfpjvtpjv/R0Ku9trEUec9K9CUkCDs0H9xEPGRbvvq
BzxfnLbqLln6Eva2/uhrPut36o4TChyQTPdET7ebH3AFxgW0akiblA4Aq1HjGnxDOmYiQhLB9+Np
sCsDxL+pjouVYbyqFApNbaDnp4ieaou4111FZA0Xvbq8TGKLwhpr/lZh8DaSjvMgasIWgXDRC+JC
6pjZAKlkhPxIdRLp1h5n/7op7Ff+CMSrD8P+ilW8b3T0oS0GUDr1uZFep/T5+u+LrOCCVG1qRMHY
GEppfe+SOgbT0y9FmwQfZLOUutpLPOF1jgs1BGUBw3hi2YRrFDCxLjbEe90eIRIXiqTZpM3CkGoD
r8LGnRHu5jhy0uhuxPjikpoOlVNXHx+u426ey6vvxAWLPCOLTlhGkKuTq5PvtvzVlB5HDHZdx9kK
CyaYfcGQTFB+199PgJVDyEMzDEqka6A/TTo8k7WB5eGJ3Q6YxmssFDbYuD9/guP8Y07yXplLwLHx
3f+8+qDLSHhwbTGisywRlpkKAN/NXpmlY0/okDXWUF+N9hXEBd9fHQe3Mr3e62R3chXX2o/7xO19
NDdFO1Fv/ubCrv8CLmgYHXTUM/YXNN6yI28VmPMhGsG0t80SFJ7h33zINR4XP0JQKRrGBDwtgByV
6kXHys+eJz/Zs1KuqL60lRlY6CNA6di0FFlTuX1BcitdSJOz1GfyvAwruyuD2MUrvwqmUuh9i7OC
Dd/5BMntiUgfBntoAZkdOkgRW5CW03baSTT5tfXlgKOiKGnqGoZwuJx4nrUyt+Z30/7TGUx34bkH
Fk7KnaifYKsGD406GTQIkBXXdZ5iFqLVJO6LjL0EGAFTqoh8FEAOBoii853kKYLHtm3rVnicn8gx
hMwXZl34hT3GFzvrIB/sm9ljTa3CetnGReqTddx5oxpl3NAKaCTz2mcJvKhwfrfTHe3H7Imn9jbC
5ic4LrzoyayipwtwfZE4JiY2bc0jsjdGIrrczc9myQp40Q3woaGJ4vNBGjWS1ULUEw2EN/3CqjEx
IozlUZAR1NYewk47IXc0ixjc2W1haBpdXLoGIjaNMy7vVQWiA/CUzgNnv4nrzYPk02cpYJVVYb64
cd+20JppojcTdyqT3+CzNGH6JzUNbHADsTo9Rjdsvw03YHRyrh9CG0kDSpfojWM1JgXVpM9rmY/F
FNFCN9yinhxl3s+Vl9O/mNH/BMJFj2psyrCpNMNVh5ei2kfKL+kv9HQsGy8ZmJdDm5/2zga2OnSm
JKVQOlYw+aFVLjVuFAXF2VTUp7YVBm1cyhTDsCCOyie++rR0jazCkM7aD+G3PrntJsNR6x1RUlfV
jm0vmqLf+j5rRO4os7W8AFsUENP0WJII/X+38yJIeLbqgLDlwyxuQ9EJOp55CBASWMf8Pg0ml9E+
yk7hCu/tW2EC2Q4qjgb6Cwnfe1LmhaXYAxxODrJDve+8GbSdkHXKg+xU2w628AEk/Y/CQ5PZwO9g
G6+FBk5NVDz5Tody6idJnQtUWwqn8UBDUUBFPLpXc9xenOhJ+qXtQ1fIqb8VN9aoXNwY6nAu6wyo
LBNhky501500j/GzkX1/ElWMN0PjGo+7Wef9mNKaIgibxA2/FeDxjP00KExnzt55uGJxIUa0sFwE
STBBr0glIBtv8jQ39fNgSVyw68QHssvA/KUfStv7/0ct8BaxnW5D8p7vS+jwcDHWoHZwyXyxslsF
kjuyaFNsfroVBnePtjAUm04NMEYXOSvoudhdB+cnHulrMLSJHHQztKzg2Gm+CmBoNQR1kNGxa1W0
BxfBPj3QvTg73/xaKxgungz9ROdRAgw6EM9V0h6iSkQRuFUts9Zfh/0NK1PMsSF0mIExuta9GTua
X2OApzhlzwSkFM3kgEVfcIxtmsUOZhSNDRNN8p8h+8qI59FocT4r2m4ieUAnfXfd596J+f6IICsM
7hSbjbbJDdLgOuovrxXGGT0Iz7aOlfsQC7ixb8Ozek8fhofsVg+kbzgWXLBrnXU3uxemyQJz+cfe
KozzPo1gLrgKS1w4ygAUmsstuQy+6iZ+mDvGbfRy3X4RJrcfIksyq7DBVw3Tk1kEpNhf//3Nk+5j
ef+4NkqqFVYJfl83QIWN7tTppU4E31BkA+f9Yx5Nik7ZummRU4UvZupfN2KruQht7L8d8X1vrHx/
UNIQPMqwAqyjr9PgQOXJ3pU3vYF2bOIWoFFXH7LMMdp94wzfsjfFB0/njehpYaNAx5rpFdBTE0Yc
LH/eDnXexUgf2TGAWesu3KXSP2X5FDc3dvPlusHbJ47BrvlI6PE/Lm5BLauISIoTjh6UHXuTTyM3
d0H7PTvGLt2134moWsf28h/7cIXIfcS5ltpKYoihdNaXcw49Djk9kT5Q0ayY69+uG7jpMis09u+r
DwqtIuSBLG8YwiAuv+SGqCFyMyFaAbB9sQIYBgoqTna1zvVX0/5uDCAOatxF/hsJT8s2EJg1FV6B
qtNnoAzFdsOEVga7MYHhe29AIG50k1/hhTW6WabTO0REprG5qVl5S8b4A05qzjs6S+8wE4HVq1Tq
qM3XoQMT3yLwwc2j00QHk0EwfQ9C9s+GmfJYmGEFEEVfvMqivoJaHahfXGmW3rREOiRdeUjl3PsL
z1jBcueBSnHEoX0fjwoSaDTJo0pfrwNsL95vu3huX3myyZRbOHAq65jOtxPdU0MQdLfP6g8jCBfV
R4y9JvYII3TIPk9nTNo+pkHyvfYGn+5ztIFootxt099XiJxLVDUUQssCViXhMa0gIWG27gxB1/5w
ffVEOFyYmKyR9n0Iy+Iqcy/ULpyh+25p7nWULd0DON3HR+LiA/Jtmow5zFEvyR05Lmcmpt6dMAVz
Y4OEq8G8w/zdPojUijbD0gqWixqqUSx9yGD14dbsznov6idjn+GPKLsC4DaVlNu1aeI/l72vdgcF
HRsQo2dc8HtogQV/tYq2aROCpcQPf97Csj7pll6zIPhL/cGuEeUzk0aMcZkgj5gxN3rHPBp7zGcJ
pkW3zy88Qv4vMj+ehYqVQosCwYMeUCtGpmp5/dfGHz0F4nehuzwKLN1cVwxDvL99IlZx/jKYA6pk
fYmrS8A6N0qI8bZeecDcPsq2ojxgs1SMQc3faJybRFB2NbMEXxGdG/GtcaTvwmfdST7M0k7e1Xgs
x/EpbAvc3HsrWM55emuqepMNmCTn5ozIX+wmMDXd/eiOdpDt20N7kTwbxQVBNNsMmCtY7oSLwrau
5QqwZh9o3SVTDlkkYBoRWcaSk9VpXcUSkSlbUMscnKoonFj/MZclVF9nR+ApIihuTxArMXvQCLKL
dXHIM8d87YMIY58XuhvQeFiAwflOpqh2iryG/fAfW/9jGfns0aKTUpcNbBxG6ESP/8xm5Rbpq1o+
g6TSsYzvWSTK6QRfju+G17VwbIuaQaLrwF68qHkdJoF3bJbfV5uBb/yPcszuhCYWtPbZjZ71MZVB
tZ931q4SktgJvp7JHT+5Gjc42dgWsL932pvengv1NRdprIpQuGhSjySpaIl1i5SbUgKNjx+2574U
HKXMqa85BBdF4rJIjWpGzBrUf6wpcyzQoA19ifa6r6ruxenrdc/fvL2s/I8ZvdpjMwnpIodYumkI
hg6XtMdJ2SNC26Iu262nSmvtEVzAGOJW1VuLbbHX6CU52xdzFx/zm9jHJIHbnNTbFFzDfugkqMTM
L6JXhc0zfGUnF0tCfDxr1rGsZYvgj5fRZBFR9Yn8g4shqZEVs6TAwFR7DTsTKTh1SSd58fTzX30z
/hgF17ut9RKALBCutlrsKtH3gbwtOfTRItEIz/ah/bFyFpe1hnYa2TPzEDPFEHe1C+/MWygZ3ye3
it/jbBFFxK3QYctEkdklF+8kvJBWu0zTVEwAtGu8FULYZa6TM6SiH+wy80y7vKNt6MQF1L8pil72
cJhIuft/r/DqT8BoA7crrERf9AFbfW5+oO/BIf2XDnxqNlqW5kH07LC1wp/QuBWWB6pWjQa05gcT
Rst9upsLt8zcEmzm4165K4S18o3M6BMk+/fVtldwdrcKM1AOmGwk1O3eZSMZz6P4QVtoIBefW0NS
SD0DDVzLz6wZLApazCej2z4Ace5O9Bq7ccB9Mo4L1L1adoicgOvUyDGV1LHb7ymGLa/7yFa+9wmG
i9RNpUd6rjCrMtfunRAZZg7LJCTTtyk6duXzcBM/CsXF2WJxB8QnWD5ij0tLSQfY8Ev0Np1BA3Cn
PBC8sTyzeW/pLhTVFbY/H5p00B+MV2f0DHx2FrgKSSRWNWEqOzbmlnLXOLOGchSYA3EAIJsWrvC4
QJpHc1PSBXjdrvP6Z8VTTu03a3SquwKdrrabnvtz+rO7ZRWv2LMwijI62sP1r7uRl9kyJk0QfqC+
Q/hH6KTS9bzWcRCSgFHhW4d+xx6gRfIQIhjuUMzMTNYog2HT4cre9tnbs7jBdXNHrKzhviC1aWrK
EmBM/SeZVdcmgd217vUl2+r8tBG3MQimY4ACQ/uf/UQZk0lOY7wLD6/pLQGzl/QDzHbo0Cla1/Aa
KFvPqRujB9Rt0MQr6pzfsnGNzu2LAq/QaMcEerWcSgqleCwmpqqv28gWit98aIWwTE1jLCN8XU8n
TU0IOgtdNdMPlV0fVXBjdHoTO2oaeSlJ/EUSkRtvpGhY1g9MbjuQ1JYQEGbDzbP6vIyqR8b6MbXC
u9FWvHyIBZ6/VWVZ4/EHfrOUEbixYCM9T6ijY/zqVILKwnpqv9JnExFbdno8F7izAHgrQ/wETD77
z6SQMUyZofQMWcvXBuySqHEneAissbROedDvW4/FnQkPuuNJOVz/ttsO9HudeY7WhJCmtBXYnSYv
tTK4Ic2htX1/HWQjD/1kI3c2WT2GT5sWNjbauY1+zqqobUJkBb8JtdHO0x5WTNpDWJ3b6j4eBb1V
Ihu4ndZqXa3qIXPI/NdM74zO/3drxAXFvI2IJE8ydnLbOI1yMIVnqMgCLh4OUtPB2bBIxo1MMcPJ
lHJSSPMwAdUn5uAo1QgWTfRduF1cDCioqxRGkey41I9qdy76r/9q3fjW98WK06ouADFmj9LyPdS+
/MXvs9cF9EGCRJvXMmrtTJkWSYXvtvdgcU/m4N/9PrdEZGgHkirEcLO+gQbMfdmLZhM2P8KHBTxR
bldGrEcYFsiZpx3tHUo89q3pp+f4Kb9jZcHYsz3du27W5oWGrFC5/H6ek6ivYrT8SPvowdwte9O3
bwYfCnRokLVEp/Cmb6/QuCgaaU1RKAwNKsvpm3UsoNLbKS4aBC81umbPKdiiRA0conVlGd3qOjHZ
0LhRGSYpfinTc6qCe1pEl7v1fILCsYlsDIMsFnrPOBBZjkPNZu59rA7jbeJRL9w1/uAzfUmWA+qC
A2GrKf4TIueQTI+4Wlggmo+sM5DFCB29WuQkqslvr99v0/gbfWnbc6f1zDQZxX8p8+s+DpJYEhTg
WWD+I3tRZSS0Krqy8Od/XkGrTJasVxG4Q2t4LPTJL+T+HyoNuyyTRU6/6YYrLM4NwXaHMu2MdCw7
yGD1CqaTcYaCpTN7iK8n4yRuDd9cREhYsdFCRVX5vKWe7ESqswmLSI5kgrYf+sN1qRbsLxEKZ5ee
NEZnzECJ1OMQnoYSDbggRRWEjM2cT9MgGUdgD977P38pg2R4RNMH5uvZ03gf3jCZaNa4R54KRiSr
Hhcfg4xC3fvNr7bCZf++2sizQZOqQJ+l2y2nSKFOntoC0zZ9cIXA1neFQGJ7oJQCwUpCx6R+Eple
SH4N8d+w1qLR8mMNuTQlmeLOekca3QGvXK077eNAQxrJJDLLveCLiVaOS1qgo1K0cTIarmLjdVfx
zD0IGry5RwtbeyAYMokgyC7AZF7wx37W8IIH1SdwSvFaYzodZKVMETZaX3vnWipZPwgLUiqkGBxQ
fAqcf/soWyFyX48uWh/pBiJIjek6fRf7xlfd14PF74LQFcn7bm61FRj3AQdaL4baAKzvz1YcdOmh
FCmKb3+1jxXkvlq/jEWfUSSCSXru7DtVEUTczd/X0SYHYjYojxDu99MBtdMlgre3k9dYT7L69jcu
sALgDsVUmqosUgEg6yBKKHb5P1OC6swEYqXI1V7QnaY/CSBFNnGnolKpI+mYTcoluo33qQ8im8IN
z+Y3M2Czae1LL6oJb0KiC/xdQYiNInwOGkMTUquUC8NdjGYfafQky1Tw2LjpbJau26qtYtqHcFYl
YVfS0gaEvChBCCZAtG4eBioLrgHse/yxZT9geCVasLHVsWwAptN+ocVJRtgDO6CLKz5mc22H/E3L
k41jGPwFJuaYTI3bsdWU9H2ngBchbcFDmZ6StHYM8gz+GkFg3+ps/4TEbddSonmb1UBiSgNoM9/F
X6IDK5qhhC3KzNgH55dxbRW3r/rWwEi6BKwGgr6svxyPST7aQssb/d0Hu7+qmK8RuY02q7ZNSQPE
5dL76NE4ka/tjsl/5l50EdWytvx9DcY54xASKbXHHGQWhnqqJBz+Se5f38Zb/q6C1ELTTV2x/yA8
GeNMNmiXYhenl9B+IGD6R9HsOsamGRissTCbiDZNi9u25aLhGdgCxji+GeMht0QCi5tGrAC4NCkv
m77pBgBkFhpn6uIyWYlXZCI6ehEMs3OVszSm3NlyBJheBtt4GPsEF5weKivXl2vzvqGuzGF/xwqH
2FW6GBF8TKkrZ7K+9vJhlAK9y6H8fqMXgayEfpiIJoZEX4nbt3GGJqFQBeqIDrEoyRxpFsXvzdLe
2jJuv+JFph2LECtoPjJSk8if0M1xn7vW08TaVNhI3u30C9kLo+MLQsEpKbKQ27tjarTpYMNCUt81
VuTGyyJIjEQewm3YJs0xx1QAYU73ZXGWTE8j++vewZboj5D34Rx8dWcuFJUWfYLqep640hQ6Cx6a
ZGhWjzG6Sa9jsT/3Tyzbxi0R48XkPdSvHLFvomaMMlw/yvnNSI4lelBI/0ZBBlBCQQOPeY4R3l+H
3HxlUiFeir5ZcNHofLAw7CHVU6U2oJhevkUn68hE2k3fekQRf36ivuiVcPu8WgFywaOwVUWaCQD1
R+uo7nPQfYCM1etuxey8m7WLtXFcBCkzI1xGGVhakN0xjcLwqKAMZEAoCVMEQxA//tURsrKOiyVF
i4SgU4EYGa+VeU+Lv8iX1hZxUaPF1F5i5Ph9CXPlyAgdSbm3qtK77hWbOxc1OYJ+Y0X+Qz69GOtE
ifMGAb71pDFxsuRv6uWgS/6NwO3cQi1n0P22cHWjchIMzEToitKEj/ybuxesTrKO+zwxbc7ZZEmb
IcOBEz1peq/qYn9GhcKomjMe/xxakpfr6yaC4/xNUxJTMVh+hLZczwThUWEtT3bUniimaPDEUgji
31Zai6n83+Zx3lZpnZy1CdLaPmkdJUSd0S58ZVicWr019MtsinR2NgPuCpBzv0ptwLDcl/hs6aFS
93Z2rEQkd9ubdoXBFnkVBUtkzkMTwcXZVJrsVzi4GBORcms4ijvdVoFIKVWIyB1USkyVfAa3OgqO
/2mQDb3wqdorR8VFa8aX/4Iuh5X8/oj0Kxs590/VtMNaVsxGZTfcLfs0GDCQOh/oN1HA3dzLv6Es
vqmmkaKpVxJAzdadlpyz8Pnf+DyG1j9/rsak8hSX+H06n/S+w5V+ryc4sex9nR+uQ133vj+oEwzJ
BCUWpvnQ9xEUuFA10a7t/7mOsVlr+dhTEGf9bE9HFiO0mTMsl/S2PEoPpq+APV5xdTDP2T+vo21a
BNEMEN+iug4Fl89gRpfZSawjYAyL4rWd7LTl11gk3rJ9xq9QuLBUN5ZsxAuiYOlHb4wtEMRlXnyG
v3kd3kJEZ+AmHqrdGLqHfg5qZNwOlnqqyHlua+jiMI72KfYlED8bTveWONTPXGGai6Evdqf5vKHg
2bYNtUdkTqhGc5BQtJ0ypDiKK1spxYlSyWghzmm0M6rWOpdUbX2jqFGoa6EM6S1zZ7+GY9U4bd0+
JtObLU3FfrEpFESqHHS2mN9wMmu+n3Tt0BD5OVeb6IFA8MsnuYyRBzS+BuoCvmd9Nt8MXf5mDFl3
auZ63qXRRP127q27dmgVb8gjEG6ZNZpZ+vlJqVGqnDHs0rb5aUi/UmMK7GShTr20+9CKqVOO42Gi
43fVeLQG+amxo5vBsm/asf8h1eohzPXek6TZ05Oy86d87Bw7w9yp3qn7RqPDoc1Se9cQvb+L1Vq/
dHlT30RF3780JGlqZ7bDJnPJaJFgxko8prOiQSktj+mhz5bkoClLe5JVY9m1VNIyN7IwMKVGbeGN
ZrQ4jbbUZ8VuYq+zusJfMql0OsV41Bb1ZU5SDE5G+0WRn+NiVJy8DfdzTdHmvJzkpjrVZDLuh0k1
/dpYOietkcLIJYRBUrXMd+FktLd0kM7dIDnEjM4Fzpg0HQ9mU+4kojWOES2uFrc/yqiT/Dbtjgmk
c4zWOIQJVJOboh8OEq6mLq178PTiKctRoOIcjLk1vmZ1go6RNkJHO8LuPmum2Y3adGycTG+KfZaX
uZsbrOnQjjq6L8FPcV+atHsMaSn3Tl+T7AsW4NcS95rTRlL+GA59fJorSPzKyMpuupl0Tmm1pyos
fs1h3fp5Y+1Uu1z8SStiZykYZ4gNKgC1X3ZFnf8sM5M+pJFS7rsSpFxpi786sXAZnKT2UswghxmH
L7psHixpKJ2iNb1xVAPJGGRnafpTo5FbPY4Np89juITe34Jt46aR4ttxbm/ysDxp+XJbRPJDHLY3
KT5e3NEHI+4usaqe8zT9YUb62RzAA484Kqn6OSv1IKvIP12SHVUT8tNJfZgydEam1GmV7GWw6eiV
tP9O7CGY7eEkpWhKG+mLamk+2tsVByql3zCp9jJbNsQFTTt2yia8NMXgZlpreVFaPkY28fosWZwl
STxS2PtxmXcESZOrS4tLtcElffhKwVafzWOQQ7mcxJVfdVLl4A1jwr0rvY/a8lGJzTtbmU7lbARQ
bPfs4buKSVQ0sN03EwhStPwwhfpXvat7JHwFcbpE2veku7OsCHpwdeHLSvEw1MYZ9JjfC4zUtVJU
OKGEGkDS05sh7y9tUfk1ofepqv3C10qdZNC/xkp9zqvqiFLOvRaVP82hO49at19i2Q5Q9PErK3WN
UHZSOl0UVgKUu2aHfXuv9GQX1nno0kIKDFQH3VRKg661XgzwuTq9MjzUhrmXDeMx7NVvYZhUjlKO
Laa6ekhFTT5Nlm4nNYsf1/j92WrO4Pm/62ttH6vSa2/2byMpv+iZpHmDQm2H1t2ACYfyRVqscleb
y0spG57RDI+0IhnmOsg3O6mCYsoP5ZRcGiP1m6kO/oei61huHQeCX4QqJjBcKQZRwZLl7AvqpSUA
JgAkwfD12z5s1R7WXkskBjPdPd2dDat5TMrEr2+t9s8R2570Nh/Glr74MxIIzRCfVNzms9efBKKV
aQ+3hwQnd6ZVrLvuqpNOZIEI/iyd+AxcsFnwUHgBTlrqeN/TepRV6/5kiDUlJIdFuIzjLe7bC8gW
ka4IhS7WsWMpnwIHf9m4nRhdfzvY5U8XnniY9sXvdez3fMFzLLzexXKK16wpHaY73/XHsmwnIcd7
6/oyHebofd34KSHdB9fmZhxkYbnEz2smT5O0f2nQnsN+fYxxl+FQ4ziETRq0zbHl9Nc0NqdolTlZ
vLMno8sSRdlkQIOPcQW/9azmzjEezEWT7bCG9a1O1hNWSN5avVTT7L52dPod8AmUnhwKhyDKLjav
ZiMPingCM8jffRdf+RznI1dnNU+l3boHjftqYt5NSn4EcPymNinSSQc/kxJWP303n8KxTym0chkq
/7Vfp+vaetWyAN/pp56lzMYoCfW9Vm6+G4gQInnppC8whKwyowHs81zuHsJ6QrM2H2bXf+UkyZpJ
qJSgu9qHJBc9jA06Mtz1yN9pIj8jYu5KqyeqcGH5067TVbuo6lNBOWq6H2QsUYUY2HxuJu++zvTR
NdvVdPYUTeZzWKMu77ygTOatkAktRd1umF/5EaT1b9PSZ2vETWxwhzB4Kqq/uuRH0BBetqSvNJtf
48nkcyBhlNheTTP+Elhud2b3SG1zWmQtIE3fs9jZT9jNOlhYctRyfln78ShCTJe7J75a4r6gzpjU
mzyJXWDawREI1RXedRnurcMqkGrI7Z/O8641dO/rhq0u24YpdfTnMph7Qug1WBA1lmBVT6zv/jaC
IQuWNAyxhE6T+Svx1DtvqIKdDXs4Oy/b0XmjoX+NxXRy1/iyCPVQW6TTGAJN607fk7u+esS/jJuL
B2dx4eGu1P7Dpd3Vq4OqJ8OD7n3mRH7h1eajJSyfE557i5chHKVNuWie6o7m3T7P2EygL3Qf+4Pn
u2Omp+aPMxtkha5HF3vCNXFLuXsnm2BRn88jgorarFcYcXArNaH469r5LDkq4dSSKG3Xn5Q6N7p1
ETnSeDmz2r6QWa55vNQZuIc/aJZzGJolqd91Ve94H1Nk836h2EkNSxxlnHz7mPbuIEP6r2/6I92x
g9LrfJyT9kiUV7rtkjVkyyPJjsuo+EFJWEIl5MVVDCYX4jp3bs6Il0cralI9/rI+8uI51v0Qv+2l
o/HCbBLuVc4wwdPzF2vVPeiCssOe3CHk/qtn4/edhUe9iEc4SDz3TaM6Ufxtuwb2OlDkJuCv9SN9
iQcvd6RDC894XzQeO1xB04n4yNl09QeCbFObNHDvcSVPEzKcNrb8m9zp1+qaV4X/1xC5nzRoCrJN
Ose91Kba0OmQiPUKCuyF9PHRWeJ3l/knBBw/TNs8Wtm8dD0+2hC9jo3/4m3LS1jPrxuhf20fIZxl
6fnBV/GEEz9tiC51iqltnGJ0bHuYZPOfVEk2rYQham05bB3Y73YUl9g272FY54hMqNNAQ1sXg2qI
7H7qhiCfYDKQNU70zbf5AV8WxLOtMHgaf5bmBW4+9lh0ctsblaSxYlWEUOQ0quvcs34lvO55nbc6
hWH8lprl0Xg90lXXV5fYXOOVV2anab+b99YAsmfudAJUW+kG7tNiyxGDWAVODHsRM17CGt9k0ELh
js46ZXvyZ1rZwTooEUF99Xp+hTr1OCh7Gqj/PCqaizU4CFT7LYwrbsM7fGXMwUtW3GXsKVBRMeIX
TJ2XdqFbit2eDN2+nXGsXLg3p82y5NES5nCUyEPhFt0gThunx8G68BcR9amu14+Q949mnsJUhoiM
5WvlMXvq1s2mo5UXZTy8OlP/wC2a+dZ74sR77sM1c4R73ue+MmJ/RkoHest9XTJ0bhp/z4hXwVke
dYSanUATwck/1mNrIHGGVxXSPZ1HJOM07BddxwsntLDcyoN0cTXMfiXH4eRyOA+hHg+9m3F/Lr29
TnuDA7Sjco8xHomtFgeMsPUu/IfPiCNxbduhYPgByn7uwp25OPa0DCNbqX68sAkJ28PyKpBQmi7x
gstiwFCUqCuRyT1u2vcmngu7RGe3xu3Incu2jc+KIRc7mVHq5xuP19IuuogmXdbJUHasfpYNwpCX
euxSNMXPCm3Dqpu/686DVA7OhY5Dn9aRc9Yy/NVMuI79RrysBCBtTc5+FxcopkcbLujk7H9zv76L
bofNZCL+LPX8zVd0ZC25Cxkg+mOMysFZrox0DTph/hIu7T87bNdkjdKhdbvM0wgQNVafRz+5JWvw
ak1SjKTJvdF8Crf54C4tFq4RkLTCSypC3kFP2z8q8HIr1V/P6/+t0NllTQLDpwk9vTtuUxpQ/iwD
CqOfxd4osozbxhRttz0Fyx7gxlAvEQvyJmA3Z+veJtllM/dKy+LrsMRnhNsiGyZGkSTmmxiU4VBP
CFEZqjXCmr3k56EzhT8mPJ3m/Wb3ts2adc/NJr/bGiuroLpzw/oLx5ibkDoLnP4hg+bLHWQ2I0pt
7MXBrrKgIWbU2t+yddzJAShNGceq4M0EERqRuEXck+N3D5hb/RNC/zVztx7WpYbFHFxoF/Q/Se8M
6TCRyocsjrioZ8GGoYlx75MSBoJU/dL1/FsRdpQSJZkrkYHUf8fiz3rYYZGUhW4THpeOeaVig83U
rl5i6UNcvnhrZp3Yooub6sswDXD7hgYhC0ni5UlNvKqNQlxuNtjxH/f1IZ7QsuxriJD7NnZKaB+n
THp4GHZuEqTfhDt2iNspxT/Ysnc6N10DFKQAbtF5Z+foyHDgjmPXzY+p29d0kLi25pjhxokcfFc1
OoXVN95lVut8hLlMW04bZp8Yc2a+hYl76bwEq94oRHGqonjKB6OwA2Mle+jdWTNWR8ElWRM0VCYe
Mqg1ECTbJVsVKoLx3lJygAv4z/e4exns/PDnNxwDHD7relB1veQwNfEPeHjJk+zFDeYYFF13/Mu1
XvvRMQrl2TzuGNY2XvgIjk0dR3YpgmVR9p1lhrDaibcMNgNjkXDwVWPDxzOaf4ILchAHBg9oGKKs
/LCP7IPXMA90TLgek5j6WUMdm231qlOv9b7C3vnEoPSLrLjrcSM5GO2pnyKmYT6Ok1aHSPQmQxgJ
4HRc/0cZW2xlbCJd5vjcJFD4+sreOtlVS1xnI3MScFjrk/C31PrNYW0sPGS7+ITKj+wDgdWtHYve
dsdAETufTjecOwqvPJfWRZOgv7cCqF+ENXtYE6aUbwesKr6EKJAw5XyCbdPbnMhDi6RtudFsFW4a
zf55GsJiYvH3bLqbH6yQd4Zl1GLE8NvuaQZ0MklT9gP8tgN2kiy49CKIUk3iqqunG2Do8xRG0MF7
BcosOl72FQG2mRr/u56Gvy5VR9XLJ48m56gddYo2dC/awXlvPeAM29xdlArOwkXbHSLmkgcm8xvn
OEgH6cZ2ywdu3AM8K/+s1HkeTPszU19jG50C0jyv3P8rVXsSFBuZdZ/1tr6HKxvxxNYdX0WMhhtR
H27cH8bBO60StoKaFuwHdHDxZgYwJdrxRpkWEF/o3XskaYe1+o2WpviBdxjWkgb4+TauKPZhK2wb
/d57MGSGVzqGKT4dsyCcCmtjtM/4ZcpB29zN8+c8m2KvMf2p9imgpPIEuLUhym3dP/VJ/IwNzmvT
6Hwi+9HR7EB997dPRclp9xoNQxHFiN9yHLR0NI9DccOtXC1rmDWDfuto89b3ThXFDI4pLNcTLS2w
Ggzs7VgFFoAv3VJ3X4/9TxfPuM07eGgDq9PPdK2vJiKf0FIeJky/WxC8rI46YLhMkQ75hy4MWUP8
lYCGMRuLUzZ89oDjsB9dtU5/iNR0U45+aqcWdrUyeWOYi+dEZdsayVR36rL0WhymcP7L2HYgkXN1
XC8LmglfMjmC072Mwj4Fcv8NG7Uzqsa/UPh7Oi7OM523C9Zrn2njQHpJMhVt92aPvuUIZcOAe5jY
F081Jxq1t5g7mWoARPXzMVmSHFTZS6TXp5mhahpvPq1+h5ZdlcxVJ4nUZYb6RhbnQbl3xNV9MWRy
srDVLHUk9IjhD4/MaVMGFCp7oTMzLH/axEHzuR9Jq5D3pl6bJnza/U2lcz9UnO9pZOyXn7ifsxff
VwMOkAzgn91og+eQW186Mf1AZTqjpC/mtYPCGIbv9c8sBaFwwWZ1wkAEwJCN530kOI8KRyvBvyTR
P/zcDYWHIy86QZaLu5QNE8W0ND9NUHtt6VLO4Vptvj3EdDvJ2T/sktxIzYp2R8AqchWKRlqRtsRe
droVAnW9G8LvxlnSBDtSUW8XOEX7N8MAB8r2CXFoKdCGfN/4UShAkrY9xt1cSdyhCaew8tKnEZhp
MEdvde9kArU65eH4se5ITyD9fhEy+m8LyJNsurw2svJC/go1F+SF7nnwf3NnWNATomvVuvIjdRR7
PaWMwQhtZ/rAWHhfvAA5Gmh7G4Scu3uU2bbrUwAkPl2faj6VJmm/0L9BaKzcP7uFvyVd+rtkHo6c
+wj76RhMccl4U3kuKzoiiqj1n4NZTylhXaUUxe7yjOw+2CKnWG5+lknzHO4Wz4lczGyxODS/2ohm
eELyIDDiLsGPMq2p/FnmQc++3YE+UYel6EAecpCF87O/K3Z4IAQmB7g3p0kMbqcRwwGWvhq1SNKU
QxGGO2i4Rhg6Ix5+eHi70zlyLmqEfp8GRz6t/1qvz0fpFQnW81uCX9JuGPWmiKKiQZlcMIXrX+qb
gX859P+HWKDyxu13j/511eFz4Kx3OZin1veOAsGLnLUZuthCd/JJJn4KlwgFQsjBddxkieoP1sMJ
V8iPR6Ma9gvKTlgm6J8ExypGiGDjjhZGOmehSYE8nrdAgptYQpquWKdMZ+Ow0q/5LdrUZ7OrrKfY
wgemtACS6iJ67t0+B0BfxdsX4NnPPna+HQwsrpWvo+7ResQPl/OD3dRfpPh9zo02+TgSrPMH/3Hh
vwxdiObDH3K/28OMhu1N9vJv0mO7duuh3DfzRdT99xraw6pkti3LSx++LNycHO7lKwMKHHpxEYz0
jAHl17C2j9lDazfuJazj6lTM5uC2w4vYZdkGYL4VAwynIrjwj23FNgmV/m6/Yo9lo4W/49Zd3RCf
qU/2j8TZz7pm+BHEr3hAcmvlnBw3eJplc++xgMTd7cObX7oOZFLsn5Hxc5ZJkrfaO9XEx0RIr/Ok
snjHAozDy4Bt6aKBWE2Ml57GL4353zkasmCYADH1fc6U7g50MFs6cuSbOYCB1SZQZzGZ7+Yfa+Vf
rush63DXtBGtPMDBeIswx0ATQ8bX3RGnMVIn3Rr8FeZdLNhlSkxbUHRadhpebFDrg+XtrWHJeTF7
CiuWI3iRKuzlNZynQkzzr9hbTj8SGfykOa9rlNXC5CtuAKOdHIYdFVc/FQmnNZ6vEPlVVMg7gztm
HddnCBCAX/ol6+YSFzVyHORx5mEpw6jkHvxz8IZ/OazJNF5+xzVHwHcXQtjTKsK8xf2AhqlcDSLS
Fzi0C3uqO6wO6aCcl+gV/vvnhncVgkGqCExTFJMLV06qthawsgDEv1wSoSp3VriU0KBvZrmoRGSj
12eGiWOwAdTcEwzKy3LRkfq0nBxNR052h6rSRa8YRvxcKyxCd/3Zn35aHhhjxeq4N8vrSGIwR/tz
A+eLiFDwHDFsSMmzDdGGSHNIKMN9PQ2wxuirfjJ4DhYWf13VBD3ePiCFjQ+/jHV730TzjsifnMT1
ZfYQ4AjWwBXYMl27HBzerY0Rswh4v4ejhi/Co5rAly0Cj2g8OiMCa0cnm8A5IHyVPMbFL5a+g6mf
gnU+VVuKABwILUSQh23zV47vAXC9fsKxcjQeHN4JX/FMmf7iJPt//saOyO0GSKRNoQNkt0fk7AKs
8Bp9UCzM4wF7OtI7Dtt25kF9GHz1iFGzsY539Tz5TzburUsExgJW1eH47A7x0zKTtNsMbDEXGNCb
5Ze7rOUPAuCs6Ad/KIK5fVF+dGkCUuI9yy3GtUV2T9B9/SLBlEsMni3tw7LZWTYHy2cnkNiyMNzR
YXMN6VpG7vo9DPOHlWvJguFh0ea6zVcHWBDZKNXWkUeN5rxdujJY/Yuf2Ak8QgjPQOgMwF5yYe9D
ENz0MJ5Xf6zkiksYWFs4JNeO8xpd93x0OvQ6xDeXLkmKZmjSrYcbTrNk2tEfO2xCvKjNu7o5Wqzh
uBz8m+PcuhBBgQ1+W+DfY+BL4c4x1cIUNAEqoeJi2dQRoQ9AT1wcbAN4o3ZBmKnvenBOC0HF6txD
Y5u/PzAcG03OvOQUbM3fTU+Vace3CCwDr2FnVN8ZtfepW294/q9dv3+NQVtGffKpmxaXMj6Sv9PC
if5Gs4u84VGcKMVN4sc5Ym8yIqfXtnbvMJgrCJ6+3MgV6qMMCbUZGIbjGn0PISlAxhZU4i7hPxc6
VrLr9tSvTQZn0lwOzR/KRdX0aF294YoFuoNXw62kExjLm6wl873FPTrXQZS14YxrWb0vYk1bET+L
OcyQ537banrvp/3dOusLrtFnwCNpMJqHa1Tutj1PN4DSXaQKVZNnqew94duQrQO613CIoMlvwQ4F
waGzyb958F+oC8U52lenax/EyqsfNTBr2dz7xBjPHG9JDjvmh5QAOop0d/YGehomoJt2XeyRa0z9
Y+eW3V4far6mPlq+INKAG4ZsgdFBCubiOnD7sA4mHU1PYKWKWQM7Z/2W7gMpWSJy0+wVGv6qme3L
6vsHf5JXRaKzRJe8tcNREmgofWe7L/bboVD2BOg0hEG71K8lH8kNk83rgM551fjm9gSQkL4xXz2J
ZHt2wiSD5VzuBcNTvDUw7+InLdQAsij5FhhYFu1mi9reSe0/Ez7mnpzTHn+mCKaDhgJVd/hsMcvC
xT9QPldjqP813HkoQB97gtI56uEs2uZsMIegRt+XIU77eDiaEGwn3hFEfD6ats+RbJMBUi29DWp7
NB0sICBm1ctkl6c9ca/UZwMIzaTUcvrP69bn0Sd5F8b3YWtBA433GiQtIMf4X+gQ4IAsOullzwl8
MGcZZPHUArmGhbwGHEN5gum2QSvdqJ9hskTS+yG27RvQ6FKI9dFP7lHzGoQ5+xLx/CKhy0kZRlyR
YORek+4F/XG2OF4hBxCDfCkJd2H0PepqAobRr0M29gS6MZCxws0JVXky9a81E2g9CLw/WeEk021E
6Z7GZMIBJv/pmgNs954X6r3vUZO5yfqUrA3umMHJuoBXHVQUjcOfnC5829n2m/qiGJrxDdldr54O
fsUqecxBDwxmeZODOBopsq7xgpQz8RjbAL1t8ozR+6h4X0kl0o0TcAr+u/LaP3B6vZse/bVxwuUY
gTJr+fpkBwazPxKfjNAFH8ypD5OD5Oy8zfY0mflrnxj4e5vqOMHJxw5mY/Koh4uMiEqkPlU1I2cG
gaDh44MF2z/mx+dYoStEskk67c6fvpXnFpcDVQb8tY8fosUEqgRf9L/Jp7813jV/ZTn6g++5MZUg
ydHFcx2UW27aw7sZoHUxeSLiUzsG/8Hm+hZQENhsfp5nB2Yd6mYZg9qB37XpoDKOYUzUxMi6wlSX
+BlBZxezFd+kepLag4AhOKxo/ZIWGmHL43SUSTn18VOn+j/d6IAo9JCFpJyC+v1pWcaqD5C9zdwI
i11tsdqu4rIH7xea121B0xx4V9D94GTqMrTgXfnyNjmqAoM5pw0+9d6DgnXQpWn5ltg2pXBTWDZU
iagGs4prz6NwM0J7DYfNovfD064AXdI1awP61sl/ewz6EXD0drAYIEPj5y1ox9V1nhyneR7YeIK4
66V12lsN1kCxBeM8FvnUfyIcEBuOJEQxvHTNdPFDnc2+d6GcHQIO99O5Q26noGfV7w8z8SKcaFGz
IJts9JUMwdkkUQ568zREDaB8ET1hrXWFYscCKPVSEBDnbupLaDJOPWZpX2wTXIopaqDy/4rZPa92
sSl4ia9RrG+KipOLes4xuciO5NRZL3KuH50CH2V1aflQbHXbFUGi7nZYAIuh1dh2SF7tAVq2Csx/
KnRfjnz/HGtxlDXoTboe5JIcd2areu7OBq2z9ifIwUF7GnEZucyCKcEcpiuJp2ea5DnqNDaZhkoH
3R+kQ0BKqzMuKaA+b/xttbmgtGCyhps2+n/zNeBzbwuqgOeHl0A72Q6fykCxdFZxFi/B594PBYW5
F5aJSwt9i6v3gzuHZ2eIzzyp/zle8xA9L7XC3sDA/yF29D4YU3gRikUdHI2PowQH5nn2UrcTpUuW
jASwuBv7Dx+XPwf/a0HZzsASqQ7GFLneaFBifPgEcMkIgf0EDXot86gxb3Er4e5t/BKQNE4iUK3A
z2P3Wxl9Stzur4+KaOgOVifCi9LZ1yAci4XN382ApQYzn9wlQi6QM55q3gEUQLb1tB07hTm5cQGv
wV0JC/qb656552eWyfs6ssoFYOuZ5n3FSW8DdAEtyZOOvfkr+Rx6egpqKFfaGjHMFIzgdKnH5DAS
XbhR/FYHS2npdF6onxOkvMLapRiZxWu0BbcNTM1hEtF5CDd8q9thhGKlTlrgyFH424n4cWKmWil5
2vzh7YdM6Im+1W2QdtF81TbKaDsfRTP9wcx4Yq5zdLfguGHUnLbpOMrtFiV1ueu9ZKEqd7McMYw8
dh+tb92UajdHjn+32DXRYfDsbzKHhO/AHPc/Y8Wd1eON+4i3UO1RT9PNHaJTHQLTGfbPNiAFW9bf
0LcfMBHD/FyAP4nSRbHvxEYfZAUN1SL4DDANo/Vz7CD+bN8xOA5l7LTPmGEerg1PDvO/lkCVrYN2
oJGFRsUYqfcflHfVEAG1qKMi8voSqUGY7WzpJbAtxD28iwm4sXbSeu8fY13/INKnhOs8CSKM491p
GBRwiYUDVUczYpwTmZfjREC9TMbHfIM+biQZhDxYs1YAJgC6AkJFksNhAtUZ76aItuji0KHaf5Tp
NMHFDwDxzOR6n4k4dA19MbyF5IJUrYmfAgzT29QdWAJeM2gLznUVBN2zG9ZXhYI5eVs194C150Yc
atA+YTNm80wP/oLZatJmOHTe8AzF6d0kICBWI85eKws3Btw+bBjgwBBN0ZqPLcvltgEFN3grufw9
YlDxVpuxWI8p2LbTCKDdIuaCg8Olxn3/0dHgg5SEtFXt8WuiAf/54N+8CDuqaHVSG5P3mPXvW6Kf
LUE22IBIkxhlLNzoH66gpJQC/Ubf3WGI/5sgOmlqCPJDI0yDqFsgmdG8c4QyBNVUR9iAJcuhi0mX
YswqRumnrR4OvWquHM6PU+gXDU4cmOhbpOFFiolQYNkeJCHw1236409JvhFItaKJn1U7n8gCoIKM
n5s7n5POATSOqZT8XrnJpRyuINSubiLQKDkQ+CylDpEKHS35gBa0GdtMQBNARzEdwyjEWwiz9EAu
ZRI7N79ZVwxyQO72Mf5ut/YPcqhKH2JBJuZbuP0HDcnJJVCQkSkXI/VLOWA7tJVBvuk233CVLgYW
ek5yxC0Ossy7BeEvdwPl3/jwgFelnKYn6zjVuOsi7Jaj0m4F3rpae3vygH1jE7U0yuRTv3wPbCu9
xT4lyZqDM8qnxl4AWN0pLt90WRzw7ThJCw9+G4iQTDCn1pMFV3vaadAlg7yKJkD7kJS06dMWuNgP
gmBGmy2G5SCvHr5sETmkAnCxSYcTUT8tFq8qQzbbhul2bMBALChh6uDte942S6mSoYBlRdaOJtMM
DzDAXIa5aej8lHbxgXRA5xosJPm7C0xKn2ewo9iMKiKxPXn2R1IjUHADOMLOyy1S0Pz5bp9GokVL
LV97TY/wCczcGRWxj5rbQEVmRn0HnwDNBsacEcMJwX3UWIZGB6oaDEu827/i0Vx27bw5ysmioQZV
Id+CaD5Bm/DR78mHG4S3AXXA9OObACK9d8jmmWbo1/YT6YMKAgzgXNPJ1+ZFJM1tchEovux35NP/
IkS9mQX4ch9XO3b+NHBUxerMCchbjK97N8mrFgvNVY/RHkoOV0FsCMriQDwXR2riT97IwWSHHQir
/WSgK14AG2iXXpOQXoBxfi7UNKlR86lnsjvouPuIVrDtMCg60hnmHJxX0AF8W2r+kdFcqbXFHm75
SOl5dAMsYds8CcnLHGwnsuur8huO3mX/GxIOdDsgx9guFSbnoztBtdy7Rz8GmT3E4YarnDPUzSBJ
awVI14EejkXB906AA4cCotIOS8ruPQAXpiNoBi0KjgN7tXb1ry5zTyHRv8bd5HzgFV+SKobGK+aj
BjEbrqloBgjCZn3x9/q0zsHJTyCjU969ttgzrIHqIRn4j79hEPGTSps9SUXd5GogR7LvpQalo535
L0S3UIOKPNAxvhXh/EdFgMZM9/hwztFb/ZMnkP24r1XdBzK12vtuub4NkE3xRX0JB4ivqIcri8wv
qd0d5X557fsEEBS4KfDAYwKw0T26cfsl5uHDk9DlbQYEMjJZvEK026//OTqP5caVJIp+ESLgzZYA
vRUp89SbCplueI8CUPj6OZzFLGZePI1EAlWZN8+9WaaUKIzgsXHR64k0bJ7tf+E8wdexvnl622Ij
Mi91Wj0a6FD9uf6vjr9kMLyxyumqccN3VvxwdREN0wj3U79mqL5Tl62ZTu6rJqH+CYwjFrhro3R7
5c0WZWUc8l1xKmTmdprj8szZuxs8z11nVQcfjfKp1MCZWls/QYzz0FeQE2PjbLvEQNma3CsY7TVZ
UAzKZLrMHBaxVZ/m3uDl045DzBdfxTsjUV0UL2RdK+uoJfZHmQ0Nvb95amN9Z7ftzdaoxYSZfPcp
qXqWJGEzrUca/4UHko5rKfyfohaMUQGT9FzDIja33Mt+gzIf0HoZyW3Oiw4Z3mOO4Gm3uXA/GsfW
I0OQsKMcE3AqHneDkfOc8n2mlr0XkDrmrE5jx1eZ1ts5aS69RRPcz9mvbywXxJ2XWHi88tq8ErPq
wpxQ6NVoODsL4iZMDcrNjEs7AR9sKtR8V978YdjMsj3qwr+htluhsor7krc3vt2/hkPs1Bjsy5o/
BEH0j+yrde0kv7HbvPLIryUhRBsZ6/sOIEWnjqdl0Vgd6FYvic5/yzv7wBqyf3UZvwP+wHhZhc/U
oXoZLBfgqmJnUewcsFZeoDBilID2lrQzV7CB/bDoNrpVveA0uZS1tmHytoElh/FjAhn69ZivYndi
NYVmXipLgIHUjh8yh2zO6NDVKdfrI6zxp9GU/4ohW7eztRtobGKrY+CkaJXTxWMhT93/QaLpOWep
PHwW5cwiqn344GGW/cb3tA9NuuclgROy++9AB3728xrnp+lvc6m9WW7xJvN8Z3raJyzvWToU1eCp
KAeiu3lzyk6Nmga3tBvtJx4wSVuue9NFymArp2ZgaOhGfNTjCoJqa43BOi+9/Rxra6H7W3Osdkbq
z+vSXKB9u/pbNEY4FuluakeSE/zpENvQ2ry+uFJH3pKO2aI3q7OcihJMWz9a+vyadE6UiO6Fzb/H
ODfXVWUfyqV4H2P/22XlUhi3ao81ae/1zj3PF21VGd42ExnqSD8wH/wMWqj0ERKX9UlrPakjEvB3
UqiD0bSPzum2nj6eOsSSVabkOTeXJLRR2vqm3zRt8WsBV3oC5CbhKjDjhth6EkB0DTvjaHj/OYKG
kC8J2G/TuRiLKO4BVW7JpG1KMGrLc0JT2Yd48aYo8duPRqOtHKpiS0bxH8+0r1adbetCbnXkGbS5
9zgp0BjGPIw73piYrR/01J/Bkn87oLmd1yKqlU7U2moMnXZE3sG44scmHQgpG8q+JTlzZm25poH/
1ZDzrKsgX9WtzhR1elFadYmD5aFX5pl0u6/Mtt7mjJhrMXR3LsG1ZrobNWv/pBN/Vx19fu2eM5Vl
R8OmORfp64wU2aVWHObSmTZD6W3KzOX2lxciX3mp++/EVQfbTQ9Trb8IVJ7GMbb5bLK1qnJXrUOB
agT559gPTBst9WVn6lQUSDuz23xbdNmRY9T9PcO8clTt/KPspInqqn4BC9WjPi0QsZ/qTlaBKK66
VJxSUgv4TN0DgEqxmrkGcAa8tSo7Boy/qrj/I1r14eTGKnfHayPrq1b7WOYFCu5s25vKmF5whhzL
mWk0N9XZ9MVFm+rXURp/5mq5MCPfktj7Ihvvyn9mnnT5llbOay0depZyjOKR7N5peffTfO+QyTrb
3dXTZ2dFd/SaAacyS35Jy5SmwiBAhiAqDu3iqJz5GKCFT8MiV7VVMa/zn+otr9ecFMwUJjDjYP8k
cwRTwMBo0TLtOILyIqxbeUgiU25HWZ+wF7fLO46wOloY5bDHqvxXGsN3mywpkjDXua0X9aEwPWa1
RhwFlvZgVVka8fydq7gFFLFeJhv8zq1v/XMKY5nPPi57LZuER+6JjTCTdAJtC473ujTO0QuSnZ1X
/5Vi/DSTJN8tFVG0Qk9/oaYuMjXCNu6uaWJney3nEHVEFgF3DbTIC6tgjWxT+/K9ra3NMltfS5ds
LVDsVduYH/izrJBmt13VvIueJd5KW+Mm0plhc2wbqbZjY+phKTBcpOKy2MtucJ+zivo2WfZ1mK1r
MFaXXnQYSHxcTl51CQr/b7dAQMvqqSx/tCaD08GJhmJ8U5V+cFHcN/lSf1SBuscC/4JvlOBorsmy
1ICtbr0ZuzvUn1ue93gXGBYc+R6/cJW8IK7/ZJVYp63xaIaSKaT1mPJ+3wkbxdK++m3zO6bpQZqc
3JrXvhZcmKtKcSb3QyVDlQwH0eQ3qbpTkwdpSPQVLoZJ+2SNUhmOPghnN/PQ4OvZWvWyUabGeK7J
3jsnfVHVk/63x790gO91mx96FewzE4TSVozrzXqIiue0qrLI0jZsbtPpVvB2eW4VbFwlqxUYarNS
OtWckPoPjpwpzPXs2IHJacuQRmacxGEwi62Rd4exUAcwhk32JCuR+ejM5r2mB6/WbFZwDf62M7uX
ts2jys+unoeAOtIgVjLbj2mM+i9fOgxAK+T+Rza1x6ajQWylWme0D0S5/jiG9pk2zYfhDgkXu3nU
RmdFPs1ry/OI/28uNsGsbbSWfU8DrX+zuGsLUa2q5E1f5g/aUDC4OYliS//tZp7D3r2Izvv0c2fL
HJRTo023JOIb5GLq53goQYY1Z5fM0xEp+jb6sFg9WoKQPZenubeSkaN1+J00PQY6xfOj1yTqDvbB
15t1quqNKfzflNV5oRvroTs1eeTJ/Mf/fwhRPAd7UKsLUYHfWP0abP6wstqXrvqdoqZwKLNuli13
c2HfC63xV1M12s/ac51NC/SW+2LMmY95QexlknpRWuoPqUwHOSYrIt2nWJmDNYDnDijvEKSEYSbA
Qf3iXGRb/gtyppODwiTv8Kd7i3fD1/FVu+a/cuxd2BnwEQiRfdwX2WoomX+JhWCtot1Ncnz1R/Po
PAnD5vlFyho5N2tKFVogkKsgsXdYGT67WT8Vuf+D+GKFZdCjQKX1Ey4vtkYqciYFKmqMcV53Wlcd
qgmbJdW1Zxt96Gvp2zBjgPL78xID9RrKY1zU0QhR4ka20WY7Hz+ZO5mrSSu+XWybNr08tq6dSzL0
PPzQnbHbNHHfhZn3FJ28j/24gaE8UmyGpuDgDxzzoy2Xd40nvq2dvTPk1FEA7BrVAJ/NznPsSwYO
uPKFta2K/Abx8rpobGO2nEOlwBFy45S1/g8BZGsCHyu0SvNUDjzTpR91CwOnlh6gSuB18zenmzhd
2YEaZ199mR81ah8tM7aOMnGxGmtInY1fOw9VyI+md7ao3qfWKhjKMow15nuSkojkBe95II+li78G
GmMOhrVeIP3iFw1H/JteE38VsX5BW77HprfOgpQiMSNsmcCoEkJt8SNrkulqRE1GFFK7uu6/+6R8
eIu1LT31V/fSI1ai49RUm64sIWTZmJNXTK50uWt9FuAyPJsaRtCz+ebo7qWGqcJ2+Kec2t8+sD9g
BLfdnL6woWo9zYJxD4lBZJ0gXOU7BBzEV7wkZvmE9w0c0OUTbwYN9h0icXRCweJ/xSTg5LRhj0Vz
VWXpKQZ7i1OGKjyxdiFWtlkdmtrfiJ7XHlNIM6GlmD26XFLdzIyF9wqaYaEE8EsS2BM9Ps9MGlfe
ZF1kPDC4IYcYBTqGq14y2ulBTwAaxdFiIrxl+o6AnN+rpvzO7IXZVbcum+kVEO+tFU5kzOn/qWmZ
lFtV+e/KjfdNnW+duNy7fr9Fnb12U7t+qj5YJKZVoZuHNMDHKaAyaLjvNrQ09Nh/xdKcs745++Cc
+DbWrjQ/NHTQBiAb66PNAzu/L059xOz38O2ENaJV93D9kpm7377blf1a4Z1duUaxdjmRotkZ1mVd
0JxOtP44sYW3lZW/BabHCm3dck4hIi8vFclXq7Rr8jB3WeBZpxbOrPSh6dwNyip/HVnie0s2s2i/
pqH4TYXg5sghWWvbvWuMRx2UEzmqrd8jhyzDG+ZapnLI4u4IBB9ke7wG+9lnsXBO6hqI89YlBQSt
CIesiKtsX3J1za0Tw2VOMMH5vCOaOFi1T6cNP59y5pxPHe4cBIEWESJyGR06zwcvnsKidKjKmnU2
1rtAsKrcTkmoVemyymld98orqVgzxGlRAV8yPn6GLnnJby5zbBvTwZdFJMcMW3F61uF3cSNR2ZTl
f5rDos9ZfBpLdhXZGPW5ezIKa4la5UZCdm2YyeaHUU7k6GXYg6hopf1OXu6pRgRdRMfMxWRmZuV3
UWib3JhCoQoGNLbzkXbyo4jtl6yQm0oUZ4wqG1hJsBsuLttIt33r00IxKeEpXHcmA3jZiksp8RaJ
1N/JMt+A5LNtHmPpYv83Wd0jD9SF+xEDFRUKJshToLE4t64ZNYtYbrMk/U2X6jV1KhxXCmWr7+VW
MFFiZGKsuqLutgC1b3yD1KU25Eg9VL/svjnPbroW3Hed5pch8j+as7gy0v6dS+tRGjErASX3nYuJ
t58i+sR1KfpPrN3zqi3UryzN44hk3VjdPz23WRSwxJsmdyK89KFlNfs2tbETKA7YLgTLZa+ZZGYq
TlOdbgoHolFKIJ/EuApVfhmtFdlNEFpL8qX7ztoV6iNR2S3RfI9FXtU7B/t3PwZXs+Wl9nqWU1Ez
17bxgdXc4Tpjn30uj5VV1DdTq+OdLa0LWs9bQP2bcqqRMwYmkTydV1oa/xa4J6y23CUmI06T152a
6WIX3aMFInWX/GXSqVld2X6izx6YzCBHW+3FzuKwsGC/7JEy0eFeUXN3ph7mrTe1/wJpRGLW4Gx5
yXQEXGEoZOQWOk3aGI/MnzYHgk5FspG5eUgE+i5wJ5Mc0P9yTqpj0MR4YmOP/y3xGn5ovMFSwZsa
nETqbIdGvzmDfS1c7ew91S67c64aERok7I/MS3uuPhIYt47NETNgTEp0pIFupA2jwWy9P7BbkFHN
ivioMzQfO6P0X4dZMy4bgshL7FVqVyzltjX6c5V798JRe9aK7xrdDJPOv6Z9sMM6+uyMg1cWJ2B6
xKDQoUSIxh+5r7vLjPV5ENMji8tLlhCSTT3pzQI/B/kyOYSydI5zGuyd3gy7merDcMRNzzpEQY4A
fQ55kCIvM+PtABcTdYbJrw9NJoXZnJWmLafYSNsVa0CbaPDp7z1BcQ85tDMHwlqxkDYuwxGsUau5
rtZtN8VMtLmD8OoUdYFcTtqXVzATt9t90mr/2R0cBPWTdNvVgscGe/Sj0/lGYvR6CJkCNkVb2+W8
REHq7KcAl/DQnMxFxXt/sfdxPH73VXHO/eHmFtUn8Swr00log6cTTcN3E4+XZ5UN0k9XFmi7knlX
LgGHEmwdFRBgxX1t6st1Yr/okptnpJZ/i7ZcvEQxfajudTZvpjGGi3tOBapAP9poua7h3FLCL2XZ
P5I8ectcBuRzTeFbkR+QSexO6maa2m5esg0zHjARe/osexdT1LhlmnrNe7DItLoIW4YaKQkIwKwV
yZlw+3gbkFYvWkcMRZtd0iw7lEZxyWrr31Kmf7x5XHsS7U5OhtxbXXCFfjrMtLCVYaMws7CubTcY
SZh6MCTrZy1ET6FpV9t4KG6MCTBUGNPdVy0vLUNHAm/ap3f10JfmH2Hbh2yABcgJGwnke2Mtt9iy
HnbrrfzUWU+j9tmVJBbZNWCv99H57TZVxnvixzRZ5Sodm/ukiSpMIORtpsEY03axD3Uu3L+V5JEJ
4k3lFVu6KxP5cQn18bvzjENfu6+Jyg+6U7xYVbarZczsaCE8II+sGEuCOzNr9VH9hf7QxfxRU9jA
92aYIxH+PEZRiHXH0eXHdkFD+2NdjUqesnqGYTfeA1fcktH4lnmFu5xJ4kIzbrdIMW7f/Npez35j
6O+CtAnlEAnQSvnj6j+C2K4hLxjnpdvKR/1f8n3QO5hEeN2bBCamfPE90tdqTJLVtA8WS1uh9pCA
waDGsQdKc1Ueht4r+XrlJnaANeXEFKwdSZHJk/rcN7557kBU91n2tJf5/XOq1xzKAUOriW8tqDTc
iHby3WCf8TnwEj99z2o01Tyg1FCa+c90pnVqC4rCYU+76URjrL8h6RBpXPlvjTu+tJkNxGy/zJSP
0xRfFRWsmfrrsbH8gzMYMZciq0qy/ifDcrrSTLXWDP8ryZD4mvS7bLy7bTGBM9qXamDD8KD+mMn4
nfvLcW54u6yse0vi9sFV/XdJ5re6xVKXSKQb5ziIdp01pC+0OCBbKXY56BpzxlUw1netI/tZxyDa
G95GWuKmljHU7PrPbKVnQ9VX5aTnKSj+tW7+GdjplvCFV1uahFnZ/trri3Ap+/WkD79WYX9OydRv
Uzkc5ri7qTTIYNDNH7vs1m1lbnrD2jaYGMiICbB4G2+6GCJ2sFN64fuuS+NWxuIU183W78q1m6As
1NN6GHCdIyKAvu3k2O/IWDvYdvXX6vELW/qly5q9OdlMksiTFlTKSjGTUnM4JeaLmLN9nxl3XYzX
dnhPCvvUmUQGgY/JDj6PwEDWgcaXgksIoXdgX1QtcG+1bJZNZppd/9sTzzGK7X7XeoKZMruTQUO0
Rb8nT+WzXdCYRw+1mEWjIW/cd6dQ0pDoPTuNRo+5u10g+LXXzOCutaw3awJh8VPrP5YR77XFxXbT
/i0C6qi0BMEamSJbB7d2d6Q33PsF5DOzzO906Af4nPko1XRQvXvWapvIhvzd79y9b9QlB7i8+Hr5
No7pRXs6SUxaPekArqDKG3g7WoOXRusVurCFCyCz7kPr/IfTzdhIWS5gmOKrqbNLxTuI1YuqUk6R
LLtDojU3mNcz7vJVK8wXDp+oFt7PonMKsr8ymygLTcByn8wJHVhxHjG9EbsHW+ee0jn/kmlShy6o
okziA27n7eCBvdcWdfZkfllJfGn4klBL1SGfdRQw97EEy5bJGV9KZu9kxbHgBue5i0OujHNaNNGs
Gz92j9FGzMkmw3ep+no/GumxpAPpZF2F/uLcJ18dcU4DzpVbC/xixoTh+NmjSfz9pKeR0XlfgfWE
gi3vXbTagGWj+ykYXUjLSFdtMEUj7AWUB0UL5JhPWZx3cRaWTsIvzJw/UN5/g6ZdfF/vQocUO/6l
ebc4/QtGPkYYFCZzbu5i17rZuLUNc9hWbfVr9cZW9mzVNuSlsfCb9urJULl3s7fDQIGvmr02rcra
jJwYDbYkGrGMsX7H1IXpgsgtNfdNFc0J+Z/xEh1eO+NHGOO/hov/nPSkCSrUd6MqwU0jkN0WJ14P
NpsBjUAwqhwfVoqRxNL2CSgF8fAfNBgZ0UIV1T7adVnZLPMbtb1uEEBPnTnWfHip4/5NHVSbQHoP
hjeXXB/3IsZCb2Tdpm789+xpjk4JsKfJqijHCKtmNN9ah2c3X0wpU7ml3mKaeiHtKGQges2LfJ0P
clj1TvuKaRGEP7HhRJgWwblevObJeaZ/24QTW+Pxio13A7EmlPgEYvyMxdxES9pACkCf0m694Ru4
SO5lqB3dAjetLs9TzYmLiB/+E5f1zS+ku/IxbTDMQ/kqRyJXiy0yzs5lKX1kzWq9INbZYLbkzk4R
buaTaAilYGCLk3fCL02Ag73K5+7TzYEA0XK4CvRdopsEifCPO1lsmyZ5razlsJjtJpbVe6Kqq+Hq
X3re8ZfPydU15g346rpGBTANiGTYXkrs+bV8phzZ7LgY7U+tRNqoYnmtO/dNuqBxQbKfYTQ6YHSh
V/R7ZE8yu6ndlacwuE2mulldRb5Lafm7IIBbZ7QVVh3rC+zuP9Nx0nVmYM2u3GbPQPvcs6puXzmx
BsfogqhRa00ZwG6ns5CleoweE11mIIHZvTLMG1cic+gG/brF2YAVdIAPDACvAGrLnVFop7EM1r3X
vwz+ssYc+C9phv9sOwYcUR9TCQmLkhdm1fRrLgNqVd5ec8JibEbgftPtqI1/Rqd/dTXzVTnLh1ao
NXXZ2qVbyc1hZ8E51R5E4RBvA++PC36az6hoXV1ymPvBY+YJLESw7TV21WPbWqFm4VeCPOvn6ZE7
xYWo9pd44S+JB/+FOfVa4txat+B1neuthlT7W1kY8FJ4nCQgP0U7xmbxoqnpm09JrC3D3yX8HVZH
MVubrBlzbZ8nXU3vQwkiBR/Iv2B8phQfYdfOoV7Ohx5Z1Rjbj6z/8ijT2NhyEli5le2uGZ3/wUx5
hGg4j3mG+d08evwyeYb51O4epeYCQc0/DCI3+Tj9VwEv+MQVLR25RiAy3ohgLQShEHEGwhUE+U/Z
ZQEm//xH6RqzE/Le4i7lmOuXfOUDuu3zst+nT7SlIS6CoCJcOVg1LWp5jpfYjXxDPs8ZqHyZf/R2
H1CQBGwQWYQeNo3fsU2u2EHeQ7ulINdt/hpo1UMG7s2xg4fSx7seFKe5tk+ZUd6IjzhI16FjxMfK
zVatjIKH1BePpTFwM4IJ62n7MH0D/4XPqWsPXhc5c9fTSvb3ZLZPnKAfJEBPqzZvd745/4q2sykj
FKeEbpHfTnTUyumeKfWLflV2z5x7qpf70C+YYzzyZHRziwwZ1unMDwPO1kaak4psnm0/IBF2hBaQ
l9IM+r8mLumxTDOK6wBOKDCxaibiQdB1j9I2+i8Bdo+ep0AFoAJlBsxYtctpNuS2dtGDl+oJfjEO
Ghe1ZrZFjN6yaqR5cgyaxGzWCISj5KeNP2L0aZGFigR6VV8R33ZUSUqfgDbain5kTGDti8BmIjLm
1mGMicXX0iXsamY0nhwhDRhMt8y4NDf9sqlxqoKxYJUgWwQdoUnlYI5RlTPgWUhIXnklmEuPIoNz
/4OYqQdw1DXInreULk/KToktkOUrhY8d6llGgGB3K0nkGQ3FmhX7SITUhaKJkJUUc47sH1497dMO
pa5xmOyMPv4h7PRQAIPhbBXfW932x3TiXeMsX7VM7N1YvYluObsEA+jEo7CEhfEyM9yKXpTnb5ub
EzaKKaxiLmdibzFUa4fBdQ9ezcUcNCQXyDk7WvPih3pvAiwEFp/Iot1sOlMQyHtmWtfK8enkg2uc
/mUQyp5Pq9s8awT6ANwM3rQFHYls0sJSkAJDmVsto6uizxsiyyiBBoKEUV1RU4yT4Jb5tK2lL948
px6vpqXrr4mXlLu2wjYdasqiiSv6sA7cf3k2nFj9+b5U7d/YNHdVgCU4TbaiXY429dwyDvfEJzgL
udRKLHOV9RX2ftl81JJMn3xIfgfxqmFAA9YI2TASThrxJBLLy/jMebLtfu9bxR8LQ+8Eq+TkNTpp
o0XaIFfN4r/j2IR6PgTOsDN0+yu3iB3oM2Zx0qQ17DSFD9p/NZo+Gnt26ZLq4zqMJhq8YgZHp20F
2LBVtW8G+2J67CkY/8T0bQpCYJUa2hFD0M6oaCbx/9izzczZOMLUosWk9IGG9Qw07QXvB/9vysdO
S+IHx2R7gQu5qoA6R4htPyabdMJWEZS3AuO61tmkm0iLto2uhqT132EqdqWPHDahxGky9EH3yrjg
aVMHpdkvXU3Mz9hu+Lz/1v7yKFR1MIfyfeB0y9yBgUt9EYH1xXt8A2VERp/udja7YYWAz09T9sp4
mvZkSsDKUq79oFRRxbW80TR/uZJ4t+5N0d/bKvsLc/CiV945CZwPhQo/gZP1hGX5fv+hTdbhySR5
Kr1z49+npeo3gyLN0Wh2pR4cdLnw7CDZtvppahFhtFniNDRwTXh/GKZ8DH4aYdt8NHq8d/M2ZbQ7
RHOch2OavC2MijpSggo9eWbzvJnue240l4a2HbpFZ8aFIYo4zp0+5IdmQknXDLqmjs57cASFHTWR
SNWqyMfLVPOodESVsNjKxgy0gPPWKo6msj1Lb/7uKgAXkgfvXtl8jo3cur3gNi/W9TIG0fMPVzPX
2si1UE5AZeUzeYdUtKoNwlYjGGXuH4HevED3LeBB1k06nKPOwggnMDBeizEKzHvd1feqC4565Tf/
VSlqXUcAoLtE42SWq1gn9ER50xK5bnvjtZ9CrQJk4eWjfziqOvk1eedl1r3WTvAHEy3QVPpfI6CR
hkyPdKNdO4v6a6v5qSdFVoYDHhzubKr4ISt4no6erQrsKKBlHyfGhiS3UdT/1CJ9d0cVtnKW/CgG
aUlb4teC1BaG9aVVzWel53DifncQQW0RmZRc0slQW4WLdamare61CP5tx4RmOHDe4zG0t1pNSKCu
vlRSXTAUHSbdnUPpEbFXuFTuWHZYxrpul/zvXA50VhOQDkyXcoI3bIBnlZgEp2liZRj1m0ATnMD2
4r49p09p1RXYy5ihR6nT/WSIl0EfXFNml25ZPTuVUCNKJH8+8E5ZHvQ0+Mx0cltInqq9bt2YhL/1
mGqd+NxXxosc9E2AXbIfKQXByANjArWjMndabVcYqYxwweC7Jt8BAUN4EElNcNYGNkwwuWblOAxf
pw/HDGasJUuxqZDG+Qhix0RxLLfJhNUvHj4yQfADwgLT4VtBcupKi/3N8uSUM/+zxSNjEQC48Zcy
Xxu92Lj4NSYtflOG2o+YhUituJOJG2ZPxs/Mq6/CQdE1e+siZIHJbJg/GPBtqTV2XoPbSRRwbJL2
w7ed0+LWb8XsH9y88CmF8k8n5Zd8wgL8wY3o/hhzfGhnmo9EH//ru/x1bOwI03DYYpICz9n12tyS
hJPdiaUk5DTOcZ51O5GaB4ytJo/W8tdBoaAKmNDwZcCYJTj2ndhObRk5ql/7tg+QN0WCXzCr8gJH
koYkP/3j+Qm28VRcPC1HxR1T69gvcjfonAmW6Okv5XuR6a9LXv1ZqIMpUXPmC+NmqJYodtKHxQ7F
mBnsSqXTbiS/ZGzLc6D592Usfsk22jpLvlMN0ygDUpnbU6zJJ7j2XnoSBjM4jMKrzJ/eUThjyOzc
2xZwECX3YeIxJ/MNjLvWM7AgkVup+4cEnQ+fy95epk+Zl4fck88LDnywyu5jqhDi6n/uQNnE6KRe
aw1tfh3kd4X/kMnEYl5TN/9GZuYs9rJLXxO9W5OxExVF8aN3fXLWyhiLl6klqyw48D6w9sBT+i3u
PN6bjkzfxnU/h6pClum3dVPcK5NnIRhorLwgO5q4lMMiDTQgO/VlmvPdWDp3VdjNfLJ6O9gnEMBv
1Ijk7xE5cG5KHxFjcX48B6pOCSgvkpkeVT8flicYUeOiXzGRQgTFySaaObQtPcxteS8V4nzmklBE
3ahpTkRzXj/nS19icqEY1ZWQBGhIKqpjEyy7pEt9cuvSnz5n1j1ZybkbhBV5KTHGNnKhqJx1rbVb
8/md2PB4pJuGWe8zKspJ0bH9fd2191hh6h+gZaEFmojFy5Sb6HGMX7oaCC9uZ9j0Ep6pwKQ8ZGSQ
1AEGbF8wWnZNoGnLftEkj0KTdNaeYeJrazkdCZn5D8NYsVumybrHVt6dPRJbsL9k7eus/P4yxy66
bNbIY6zNA6YsP94CfyMzWF12UHMeh1OqVy9WronIGRiLst67IyihzUPm2Zy4eZxC/ebWNugLHbKP
mRDiW36WAkoYDjn5VUnzp5/JgEqduL2XrchOiAnGuQ5q7bO2sAz6kuFA0OV/Ut7alTEzFTKHFKII
F922JugJLWycTllQDG+4O43/cXQey60r2RL9IkTAmym9JyXKXU0QRw6FAgq2YL++F3vyBh3x7pEo
EFU7d+bKS8l5uDUSHR1G+sZZh7g3Tp2HjuONf7it4kNcUEhcpb3edHMI/UZF1sbWk7EaHQN4KW3a
P+h5W4/A/Upww76W/NQ/KsiesY3ynhnsIkbAYx5eRLYxbJJS8fGAYV0Sgyvg23BWlILIUFjlGAOn
1lvIpNDc6At3I/hybTG4/bkTWlTAJnlkXGgrMuYqe3bDuny8T3FueeObQC5Zxr78xjparTLl1/ve
0XfMN/FqKNxXeI/cLUnnr8OMQQCzLBEbNVafKuytvaylcQ9Lx/2A21e8xDPcFrPxbPLMxJP6WpYn
k2l8kdsDryJMrz06CwJfHqNqoZn/BO1MV5vrvcw2OXar1jCB5ukQNv10dmq8TJZt6ovFBXBTGCky
kiM/sxb2kALcmHYoU8FMEsh0R3z3kyRb2rGDLmi0JPFTjf1CmbIgCRBxLcxi8WvgHFq1FpRk2FOE
R3vYILntW7vS4SYUOqgRCcat3WjLDB+PQuyrRnUkO6O2Qy7vaQF3MgoqjDUysT+UAZxECIW+2o/v
5kD0yrWt6jADZr+YD+6f2UNn1VZtM+vnf6xbp0VG9J6L8tyvoSjIReVWA35RXi4u+QdO/7DC4YoR
nahmyK8yIpOY7OFIoDrykYTqsckb0CWmOeP/3XCUfxuxXdF2wYKCCxVYCE+JW8/mYpO3Hby4BDfq
ohwd/cSDePfz6G0Gt4e1xkXYlGAbEwO0p6MMTK4lObzMbUHX9GyeDeVs4TO6G3cYm5NhYkzsiDYc
olCJvRV46cVvfBi2SfnZBHrcyS6KVmHa4vsPgmhjW2G0sjL5OacAq1AsvKUZqIwtRpquWzh7x7LF
ou0C/gNVNkHJ7We2OLYX1jzjhb1C0EvOcnBf2ofRSEWKMHS/nIy8YzHD9pNNYb8wg/4MLw11RpsH
PT8iGHY5gr5F0PAbvTIsBueYiKZm4Kkn/cs3al5R8vyqE29nQyZLzBn3ZU1GUT91uXOyfBksRV8A
hK3CL9HwNfThUBqjccjr4hDY3SXuy60NNDBN/GtrtNs5DVBILfx9wZT/m1PF4zAdrcLY1To7V5H4
tOp8Y+RsH3P+ym3+gSX9YDVDt5EjvK8qdnjaXQJqo7WZetbCbU2iulwP/DE4mvZubp7sACm3m/kA
q2rnyzjk9Zhhox756nsCPGDURWcPHR4rw9IbcdXOPB/r1Pd3ZagwS7EbXJqmWRJb6n5cTOR7QHvl
smrkvQgNsjhWbmIrGKItV2N+Fb/6N1d9tYCmdEWd3LjagG06oCzPhbXNXYxxRYxEkh+16V5F0Rz8
LjhHQrjsZgdCOXy7p+bLkm688Kb4MszjmQQDFx7LM7C2lfk5ioIz18me0QkGuBYEboDuJ150mkL0
CzJsF5gMcEwMLuy1b16FFP+Nbbp34hqCV4aSZARP3Az+G5iNDSWuhFjIBapVmWVsM2MEV4z6r5FL
CNfDISWnwFyMgXUtrPgzNMM3L3K3qWdejJzoZweGLVR7XcpTwJhKKwBxneG1c+RZlB6BG4v/+MSF
KcUCJNXHmLNtSuRrj1nIb6PVyCaVfEa7wO6E6QhU5SyBC885Xg99rhLm/E5tCFTfW5QloqePn4Ob
OsblYqnaIeWOzbTSOmO2a1JKh3CfVZjXUsXLL64XVVbczSCo1g7/G+agHHoeO3iMQTn2iWjcWjZH
RW7yH+LWzt48c+/odXet3GAd6OmeAsJZjiAvtpnkW1fkuF/Mb8Fr9OQ61dHJnJscy2ffzYZbFbeK
kiBxKlt1Sz1nn3jT1S+yZNto9VvCAG50h7DX4BPruT+gCQXL3qnZyA7lllDlLmdswJJh3eeRbbYm
KYsDKPq0M//LLQLMlg0gG33TnvM6NflFETxjDAdeGLRHT9tPKmf4S9kKR1H4KYz63I4mHpa4eWn7
mZfn4L3b9fxfmdtX3yHFbXnqRh5A8zVqeKlDwwEpUfGKKADXRDrYtrPUOyxVDsoYcNbAa9I3O8/f
WAW9d6kLNhoTXF5WIAyKeRc5PRciu9NriynsJQ4iFo9tzgjjOd3SH433RhRE+RPez6xMbrPnnSXO
aFKNBxObVvKwkYe5/UNn6H+NV69tTONL5AtjBavyVowto3Th3GGonYA6RsSy4n/F0KaLoFXIhAnM
XnTwUnAIBBn0Iz6wpWEO+ONCzuvQCo+qC95FGP2G47SbIIwDy8KswPloIq+1DFeiOYWxde6leCoh
+4FOpdU+6p7tEARcmgOIr8g7jm54ibr4n9vbmP7nniyJfQL5sGEaJVVqBRV2LiK+Mne/EnbVHDdj
sC51VDDghvjJ+uGgrerXhM7fWpBxuOhyFbeKx4WRg6EYv1EIPzNjOLdBfqhLJsm5R4JI63IN5uxx
ENprU1VfbTftDDvCum+/SowVC9xX/bbB1TCl+fCh2MVPU3RsOghlffPSW9atrs27lfTOIiR4AiGY
N6Tnw+pOivpZaPk8anVpmWbwXaNoKxMXq4n/Iwrgi3KtezdNvrkd4hVOPOxahXCBxtThhcK0uy3l
U9N6LNjSAYl+vuN6r07dPBJdq6ODzPm6NbAJbD6dZThybwQh7AEkFVQSO8BByoK5g/kXfTLxiPb7
+OUx/DI7c2mBefQZ+u6p87HCzPlLFIR77Mjf0vH2LJHEUbZBsoQDWIJAcSAnY/on0c15HmfVuZRT
vynAASB1BQP4AN7O3HpyYlG4YPvgDUDd88QvtuJ+yVCZ2ic9xe+1hsQacDo2CXAAMEyrqFXlwaRh
ZSaF0+fmWweHiPCZ40BLaX99r955Y0TH6RyS0Sc25/H8w9wcpgfQMt+l+OcZ692/sEHyn0FALVIJ
+khUdxZrW2l0p8ZEDoAR3kp9K4PptaCNbBW3wT522YIKj2aIZNpahfovapEenDZBBTQ2Mou9Pa7l
a1komz0anRd8/Uw3OvvNZO+TCqAeX7S0L3/KmjWI5zsHA8jkIWiREGPFMzQWrAtk/efC0tzE5Pxl
pNiDkryYbbmzMabDM0HDeMRsuuDQk0QbcNGSQl/kUXarMTAYhfNcxFovJ5eCPs97Dfz6W2c2C2jl
AbBCtXF6Ft05IgCALQ2DwLeqTV2YWy+P98rFGaAt99u02/08dD5nlsEdsieZP+IPazjqsSejxeht
niRvnZ3uA0AGiUTBzgdrk4TW0mr0VkxwwoPxeeS2bIT9h2tPX3yn90xvu2oIsl1SR8eOgPMSXxW/
X1ldO1hG2IiGT5/O0KJED4Jl2mDobjtMMQUOXtiiDeOxUxQbVFguHX/Qg5JFr9Rz0sRnt7R2A4vl
qh23JmYVEYd3tzKt3zEKqbUpKFgzguFKhcNbkbWnCT8m+n/vRk+YgUKQs7z6CcIBlQub1VjbI0Cs
8RzE9nNSPDwEJkIjzvR6psdHieTHiSdgmrVNZpPsLWu+RaOj19ZobrCpTGuVpy7eHEtY26oVX9Yk
h1VQecZzxfC/DtzsQSfEBzhXbT+sRVwkHO5puo9sOS7VYEEGmSLU8UY3q6ju/kCbBTedQPXwQj39
51vBtEmkN6+I6bNzQGDKiHBwhzd/HJ81nOzS4jTn7ejATKmypxiP8zLwNIhPf3hrgnHYFUSh2ZKB
HO2hamDTLltgHF7jLNwAllStx6+yN6yPqEHWiga/XFcVJSt5RoIlcGW3NKvEWiS5y79RjPl4yJvI
OXoOknBWDepYySjcp11rn/OpGzc4bKyXYDSurZkx/nYz42zXDO06mkg6qTTy6/U48CMZerg3bfYN
/g6dHYHFw7i5CDHRxp2zYXY/8Ob+GtktsGfBsCJmz31hraPPiqgYu1YNDyoAsV+Q4F0yhNhwv1Tx
UrLw2Dl1BD4qehAX8y481FH4Hs8NY4VBUCbPmGVskUXrQUwTJvWITo/B/DBATtmyYDtE90kR4tAI
uSF4wvjsHUg4RlzuvSh5hZi2AVW0S7FEeabxMToTjRxd9EUqGIkBvpKq3tOeBECkNr20b9RCBmw9
gmZR9x2g1tJ86bT3XM7iGmTlwRbuqpQD0PhWbALaWIlPyy+2XAi/FbdoKEDrOAye2GSYpJXZzTZ2
zJ5FpntfJKCDyPaXk6wICxjXcEY1GKLpvZy8YBGUETa+DsQjeX0LaFDMM8DyOCRzJiKW3UFyqNiJ
mx2O4tk8RdA5CBSsTQ/HEs8ecCmz3cx9S/y/yvcThodj03IAdtwWDbB5CxNt76nmYV9oz/hQxI89
V8CMlW/aiV+mPIJG3fyr4XK5BitJ2t+H5YzgR9EOLsGC+fZS9Pa/zswuWcwtptb5sQ3bjvzc0C0a
aRPlV1zaaskCXjp3Gddbhe6ZRFhffUWGZcCTGTa/SdCQU8JXysLxK8Axhagdv1nKpTB43KVTioSO
coQLgG+DlaFhGz9kzcat/aiTAYTy8KuDtymjTR1NK1sGHFHstmpRy20RqS+vD5+jgnAFu+1DaoUb
G/XK4Z3tTeln3VVwRQA/eTEL5WppCsWfqjnG+hth8SUP0i2RK65/5aHsq6OW0euczCfhfkmVv2kg
7srnM87hu4+GvtoFBush+k4faaI2IHFaD7yhbS6ZeavPNdj+qO39Te7PYDSyd3sCRlUGmG4SF+xG
2qfH2Jt2EeosurMFlSmD5QceMZ6BsLs9Mawsdd91PB4K3UkAgu5XRWo08vM9y0ixHK3oF6s0kEj9
GczFWfThtnC9gXkl+jVsZ+2X+cZyXYoVABHu7ZY1h2zMTZ0QFPDtt7RprijXtDnh3Z1dttI536cu
K4kbWJep0eeE3DB3vktdYmIYJDYTko2Tg+EDPx9U3yVuuJ3Tubuw5i4/83nWeJUZ9NaJ2Z09NMFF
Zxl64RR6nU/emtaPFQbfI6EPkubVoY/Gp6oj7O6o36l7WPtLLBuTRySwwF6Ya+tPdvNbQocAuEBu
Me1TJbprarsX2G/X2S5e/bL8DHBS525Hpbr9rXwbCxQB3m7UF+0VFhFHB1deUgUngy1K0nu7uOjf
sSb+1M14mpPGW6R5+kxl1gc2CsKOpSYjP0Q717COfTSAT4ujdkMdh3ewoV+tOzUmH9KtvZcMywKd
woFclqbjLguTn7xvJWNswsYnMaqeXbCjNtYAaqLjhdEHFLXAkj9ZWYqO6XeLKWnYTEbzTzIqLlKT
2Pp6WnEdUeci6NkQ07NWpx/lw4yhHBh8ET4DxnJ2LJbFFQQ3OsD5F4PLFuuMBEMrgvg2zhOWc8TI
eH/tdE50sdbuacyKk1c/ZsriPOtxlQIdbvLxx+y6Tew41HWPlzaK7KM7dW+q4WoYjyUvHrt6K2mL
0u7wZqRE7/Bsjjh7GqngCPAY11yY+AcG1JUYYbkiyOYPbfPkp/oywvNnzk6/Bh5TJrkw3QaC6RPe
bb+J3fHmwMKcH+KdEHipYLf2vAvxH8RPrt+vmMrR/WT+Yct4WSnWKxEqKoe0PMam/WZyLovCOggX
+BsqxSJm3bXICcE8JPG0Gtlh2UxG09lPxr84E5wwELRGi8cVEjUibHpEcyWgVX36OUDO2D0S+VmC
ME+oGeGzzWi4CQb+zxD6rwICoS3Kb5kab2ZnfuR2BdNfxevZ4dYVsbyZ0PKUINZKCM1JGG1p/Fu6
rfyuVIRhGRJVWnz4mAs1dCSaCuzV3IaPyr0GJtKQXaKKlK4JSWEmmSxpwR1rJVAG2mtHBwbx44su
BUbyYYcPBK9W/YE0eQ8i98KtAqOkEoe0cYzlHNZPNV9fomDzvwYhZlE+ULnTHG2n0vynh/kS5813
ILgYueEjcYTkm7YPTmXj/Bem/tmWjClhlHVMP8OuNubfeRasJJP85vtsAmKDEcRDchZ8NrH9wh0F
k4Qi5i9fgpwUK+GahnhdGQDhaYINDN+rZ1rJUhlmvvTDESBp+g6Sh+xcm129YN6QxuP+nb3aXOXX
Pe+E0ukHuuDcIzuHRxEFEKwxebb0w9aEndad3nOyd5TjuX+Dmn+IVS6DudlSg3B0BxrFsMgc4Kqe
WldxRbJ8rkXW3S2Du58p/I5pejPz4TTyhiB2NXCBqh42KsWDivVilxbGJu3VlXrWo2EjjAPLeil8
YiHD+DUG4XtR5+C/CBmxKraXIU1sEGLenNYkN+dDz/TCfwHOtknA+iMpGyl/w/IJJn548XrxbDrV
T1FMJ3iTaF8dsfXc35ikeCn74UliCcuddjsq7y2wio/igfuf5blmKqp9Bg5vwItQnmbX2A9F9Tr0
1aHWyCZcuvVYcG435i92Dk5gx/4rdLZi87GHBbWXZfINiWUz0CfWJ5KCABLKbvWOWPmjZ0KImAZk
yb9qc+9KG/YB/iaZp3MuBHKtvnCYzwebLhI7i9Ch2a7bdrmnm7FZT4mzJNiJnbH+olAMWmNkf2QJ
BWpOf5bJI+mbv6YSy1jletehQqPusgtJKJMlYL2KM3pGZVmajD7FUfbiX2zE0D5Gyk8zvaqHHHJ1
hHReXkVS/lO+cxEW3uo6okbTcD491C9iTEs5FxR5YqbuerK3JWqYnTtr2CK7ISD2hT8QDOxLO9Hn
ySvRzYADzd1mUN27iLtnJ28O9HWtozDe2XUJiJSDrcmMc8fPm9rmcibZXBJLqfTDJAMsJPDFHxUW
r4bLHMoRsXTG4b+mK56qhHo1q8UQKFTiPVdS7GIqd20KpKyaJ186xOec4hXhMlmXqQU2a+jeZT2h
rrA2qOFllyB7UbchBZbttmdWlh5ejikpll0PRbcxg5Vq3e9RDweKYDa17x9ZEIB/pKaBpjN8RDS1
PXDlsukvc+h8tCawX394Yp+3K7W7CnyMGRHQOMMpsayFP+C+7oEll66r82XDN7BV47aCjSTr/qJY
2tNsg7eiSXhsnRq7IEU9ZGwTEa5j0pvK8t9N6a+5eICPGbkI9YSJhienLOCf9Dcj6J5a0oG6enjI
61M/xxvDplne7+86S17cvO6WBXf1BfPXJZ7btcewWdj1f74ixjixb0IyCeuZxJBfPfny0Tip/FVp
tU+QW3ZOBaiAA4IeUEBdmfE3Ux1ILGLt+tUuf8CYwg5R0IOq5MVXeKe3vkouosK3UXGSezXLz4qC
gvlfSwIr6sRSKW7SgTTByegdQzAor/aCaXCr9cgegZlcVvVBJLSdItNxE2EUgJ/Vavo9CWbc67Hi
7JoJ1nlYdkmIgTmv+/hkmdApxvYnzoe927rHiJgcN0T8csJW0a4pNEVN8z0whs8A1b+Z02shsNwp
WgLz9uB11gYnOSeCRfgW+J8P9h3Y5FPeJH8pQkrlYVRoPKd/yVr1JrC9LkSgtqVZrlXQ38wh+U+E
NQEQxGE9VRdOhWNp2/1xmPjEhVF+24ABZkj0pog20Hj4adVz1rKCJfS9culcpvZrz9LzONvDlUA1
pKZ5ekpMGjMCcLhpVd2q2frCoHcJWjwpVEW1qXtNaT13AvGCisB/0tnReHzGJDFAwiI4m89Dwwa7
uIdRup0t7wceEtbJ/Mt1xmNrp98RpV4CA6qTis9ah5+B5eLDxIHpp7sq+FPweIj7dCcjlpuMRiDe
DVytVfJD6oBym3ZfiYTQEGtGtKK1xf3B5vPbKrPYTD7y+2i9Y8rblbnYNI9/ClfGkudww6fCqGnP
r93Uv/XT+KuaYM2nSGc8yj++a5JPFlsnO2u/QLkc8yzbTvN8jQB42gGo1tk5TNpbzjTAqCr8cPxy
WFW1gBKhintqA6Qx3H5rIjsQbsdJ8NDra96osqVPL8KLU8XjusqLDTj4t8qy38gtpORvUzwwAsCn
AI7asbkcZsNgzrIYtmKDPpzKfpYhuSVHHEHXggtotxjfWPWEu7wH6IsjRF2anq7GMaq5hZuABcYM
XM+MXopRPyuXI46SBdPGGtbIOhuUvw+k8yGF3rChOLNZ2hXx6N0HR31QE/3OHrrEVAbKr3Pt6mDN
LomsFjirH7k/jquOIpQfnrRPNuMNmaP3EAJhQLcrqTeifgzRYwm5XuR/gxOvEqrqoL8dwfXgqY/p
GWJ0rK14ORAG4UN5chPyBCCiSR3T15WTRkcavMl8uhZ+t3+QMB0jXFVhTR1H2Z+7ItsVbPRot5WY
vgDJ80BGlFhELNRXweB+hq776QHoWwJ2PfhOtat7cZqwQWEDORA34njJIUupt0qqf0UFZTMZP4Iu
JZYjkmcWNrsY5CeSygrl8lJ6+XbIvE93qLGmiDvZqOcygh+s1XuHoPCg6bci37Uw05ZxG2ebCv/D
MFd87703lN4nWRBg7imoor437+KTRLrgtXzoQOtMs/PWSgzixVRtvQbjSj12r31oX2o2E7U57Vs9
QfHDyRnCJg5wrrRp+AHb54CN+Rwm3dF9QLxj0l+PyrSphCHHDqGbCRy2HdU+LCdPJNmvs0+yiBXf
UhCItSXjbmHRYFJM1s4X9sazJYmB+QA8BILq8F4SHg50Sh6jAPpoLbHzGUuIri800vwgNL9SqrKF
J7HVolkFcS4WGaMV6dPoq7XpVW+Lr1AW/9yR9R/ktU1LGaFG3C6N/teaXmGCb2VWH1gIrEOLaxOI
AbT7v8xr9rWQAAj9iVJbRe28PV/jNP5m2EJVG54yMX+HOYkeqCQ65BtWe8z53JZxMhzZXEItxhE4
u7ex6jCHAe1HxJZ+fEnxZfcz6wRaVgybhYlSzS9LEMzlJftUexWn2ZUSlEPVy2cpircm0hPh+ug2
8E+FngOTgaPKq4eVr6z/WIPcndECrW/cGX8AdPNgRtY3i4GXysBb5XAhHh5mjBYT6fjIeRQHJQXK
S8him1dcYoUru0/gyk2nVunnEX5iZ9DwhkMrDkNK251dMbt/c6zeZ1G+wODdahxvvpCHB4Uj9BhM
O/+VyOGfm01Xj1gDHa2HtGiPjdC/EX99XdBKafSfzuztQ5Nzw67XAAF4NpCAGLrOsWPvg/IrdZOL
dOh8Ksc149+zoxEnCwoD6hHpGJsAhcif0sLjnmcESI30RZKxhuu2711cFR3bQjuY3rs+O5cZu0VY
mWCIC/40Nq0wk44/B8c7haK6SQ5S0GhP4dxtBbF24YP7MHEg4uqKzf7V7+pt0Ru/vO+5uDTLWlB5
mXfsoMP04EbTOmJtXjKpLwYUYCdNAfFSi+YHLw4EEjwMmB8o3baT92GwTsbsnIeqbJZNnHARlqCG
e/8y1j/k3NahnI9RUL+ngtBn8yf+39jnE5KpdoVXn+JsvEWdu80wNY8qX9WePGkMarnF4iHir+ub
/O2ITOu6fXaT4tYB/scf+VoO6dohKOM9PswYhU6Md60H6MPmijT5rWLLSa7kDG6WscVV69JG9/Yx
Hy4KShHLKXpzuX9rbpzEyV5TsF4B24iU/1TWPYCZxrJo269xRG+r4CUEMxwEgzOige/OF0qMFXjc
ctMrxsp8ZjXQRgPPZnX2Z74j3PHGuNp00OlFOrw/0AWkIGGiVWgAdG/UxQ42R4odLHxsiSiIzLyF
Uw/rBgCXAXc8eRwIPIxhoJ/yooWS755cRCxM908Te5QqjdE7YuoIanRfvS0ZHOY0OlJjw0yc7JLO
3nJRh6jkCe4rkB4howwBnAPXJu1H3iwcW7JaxTZ1/UM/0igURyR4imzNcfgJm+YKfvHSA/sNKaor
LHDSPZdErGAHhgWelHHt0lw6tQk6ib02iuA36MlsVOHWz3GwcaUYTNovJ/UyVv63rfM9YiK5StrX
4J6PWQY33L/hX7h62XD0GQSq0nufavlHX/VK6PTDe0T3e/XiKfK9tIewNGfLp9kJzRjiPS980UH/
NrHOAhNfLEpMBJqS0zDsgRBxFalUh0HZuZs14sxIB+LYh3+xA0YDjxTJ4JNXpDcnn5ZiDE6aoDYN
rBsbryeuuxfpypNBpj9woq1gPF2MQ7kRtVi27FvcR08BBTy0+5xK+idnlVDD4D5VaCVweL+qbuoW
+G0II9uMNvWOIN8Vdu3Z8tpNbMEfHXrjkODYrYL+P8qgllXEjrnvaRkEv8FvXx/YR6+yujkKlm1K
NPswL+lncKhlcIGKoSokCcYs5rU65uVb6PtUxf9yChWU5lcUFv1Cs6LUhZDSQK17GmwABW4ny/kc
LPeX2PspgUgsrehu4lG02+hVFPqKJrp3fDBoyXTvw+lVe+VbWNunh0JnTOUSbA7/aH4AA0HRmM8K
ymNVmH7U07QZtP8kyH3L4dRxJ1tZBHfFOGxnehszgPRFO//ngaaWLWW9lTyYSXS2s3AfD/5lItGF
GP3q0K+2sLU+1ihn4OxolaW37Fk1DYhfasni3j9GXJPNrr6ZnnEONbXMIbrgInLMtZEEJ6kqe9P3
gApjgcu4idJfh2qBlV1ZPxJ/8qqJuDoJne1U653YOJ49cqRNTHVeC4AvfDRT1WRIfEChrIR3ahyK
bdMkM1VkQbUHj7v1q4AvGTH2Qub/daDxA7Y3nWO9zXWtqHjIUCOqfOP6drWOqdYgepgua2xxi5Z6
N1nrA/0GPJLqy27HN8qlt5EqPvrOeGK/cUuLHnMwo0lIOISf+BDU4jWOiVTaTn6H3P9PAWChinVb
ec2qMJtN2CYfmWl/J31wfbwEHW6qU1s8p/4/tnIHx53WmCjPrMNDdgHe0QrQprX6jsn0suiG0WNn
7gF36S5t6P6w0F4a8GvhlMxL3LjXSvfvWoQ7w+KFG7MSm+IWbztJC3waB1MlN0rvrzNhveHhIZkD
pK1h2jSAimt6QnxgbWY+/nOCgaOIZkcWUSBYgLfJQ9DxHpmijW7lwZGYcFiJhKPcjZRNmsDPDXLk
IhJPmqQ1fn48e8M5J+UPBepgKwaSYb6O0KwQ6uEOt6I4EddbF9I6JoWxHmQXrke7+x6zKlk1o3tD
3ft2sfzBM7pJA0GNsrmTHsKvrk9+EiN/S2Q245a1UUe9nTL4AhDcior8YhngnVK3xUkNlF+m5j7N
SaDFWOJtvhyl7S18HBTJ3FxDlo3stqDw9nvM0C4wZMNcskXGAus4R7b89EmMr0lb4kbzkEJSYGTa
PBN8PzxqmWj3XlMDump5YpKxpQOJ9X3dfyWgZ5cz2XxakDhq8+g/t07+xExW1DGeU6o8EX1XQ999
kIZDm6JvmBIzwdc/KPnJTPnqMU5RdmqwHxLHIuQhqyf7fbDhX9l4fmNFPt6nolHVhL4ZxR2dAbAR
h5oyCqNj3eojcwi9Mwt+H2CFSwmG3dPJrgezKHz1rKL+pku+k+RaP8z0LmiljB9xvAaLW4E3PuRq
AbJmJ2T4SVHoQfnETfwiQKOObnU7AUegfQ/vF3nD/nHsOguR/zeCWEjQjAlW/Jel8TLjsu4x1pqD
fURluOSw00M8jixHcOAYzPDhUiWMNOm4HasE6y1t0QnnVJj1cCqcH+7k8LX/BYRoW9TfvGYLBIvP
nok2FoSho2ivXZcHoHm1sRfGSCvc+3dsgrGYOcFBwrrOeK/Fs7/spmA79BaBZWCwHePu9Ig7Fgl+
K/Igud7ilH1qivloSZYvAVeMpnysla3XkROexf6+o78YgHqIEzY5dvFjksRR7zpnRLBHJWu/8/Ng
j4RMgkDdstSMFnQRrnsDJ5LhsbesH0200T0mcCu185yFzpPb8mf3zE2pO07q4Cd0g7skbG/IedsC
4h8BMZhZ+aaj95gV7UPtjCncWjgeZmcSW/QNd5w60QCjIPpAudxbvYPLAK4xoikhgeWI2dMH7tww
34zmY9U8Hgf7/2Vbde1QLt89DZa5kmFxzq0b8/hnnyC00/fTuy2ZrtcEc3lhdasRLxeO2S8NoJR9
PzWtYhcSHJR9dDHgly/mjL/L7OevMa+B/gHajipzXXj2tc/DEzylfWz7oKjHdcRaiy3Z3kVaW2i3
wvcYHlip/9DQh/trrBZoCZSwp1daTI89YJQuoRuv8fZOk77Qoo54nLyyrKnJCxuvfgof27Lttedh
uCn1MUbsBSOjF4XJl9xs3Us31YeUBDNXVRop6z3sv6MgWjfO7s7j2JdGsR41F8SOJjNVhx8To7aY
cc9YD4Z4EP6odAqWCYng2Wm3snaffES0BZrBap6rfW9aFy4t+cLnMdo0JnlaAi7/HLBU4M+OIqPf
xogNypeqH9oUjyoq12lPmZSVD+a6MpmAu6nE0UIo8eGnJCq5tLxwVc4vQR1fvVYAZuO3RQ3J7ewr
BNEyo+y3sYGxmkqP/rPg3CNYPEDt7TcmsA5JOatvtGeVGlfMKGQ0KRN2HnZFp1zFnK6ltj8DUiBU
t9wzvz7VvT6zaKCnLxFvJelOR8yXOv0fSeex3DiyBdEvQgQ8Clsa0BuREiVqg5DUErxHwX39O5i3
moiJNmoSKHMz8+RnU5lnRY3iWx+az8E1lzGve2tXoVep4qJiG4WzszFdf+/4xkNtRjxDdyecnlDX
oZSntB0yWeRsvGjyx1A2//hsMSTeQxwoxvjPpE3IcjBME9wE3ubiEIja9qvU5Jfp09yb2RnwWvGS
FOqfadRkwczV0I2HMB3OGIoZioBRwvibzlbUJLmOla/MZHAvUyWTS2KVRjxY4O6TmMwhQ1AOjvvG
UvGvafr3QJzKzCro2en0jzmiV/Q8bvh025UKh/7US/8WdfElDxg6gzFrw8zzheHpfXnFDr6bxK21
5FWjrjycGcQMejKVq2VEDjRsiBCqbPbpWm1sDvJt6TXwpsCKYEUyH5YxHqcezxhQkQE6hhUeXWFu
XRQUAyGnJZRoMagVhCMniRPfSelE0VnmOXJnOZEpXX5YEbHDGPaF3i/rMqRzrTvVuIGFQvPeQEwp
8HnDLD4yboy6SyJ4DIp9jQbb1gMlsOoV0gl/woTC21VPao7VnVGy9aN4yVJADND3tMTj3GqfY/5q
431SU5a4Pq13bTJ8SUmpOTL1YuzkpzsxvwdiOuj62Z97B4jBrvWmiFbDjNGHjCUL5vaqds3T7miO
05cCb0Mmv4pJlyAtH3OBRFUd0qAA38E5IgHXbDIohnmg2gSa+ApNUZHO4qKLEjbUNaPMHiXBeBpp
fO4Ivptc7P/bHOlLAS2MBX5UOcUhtSZhyZVWPwV5d/YRj1OTKtUJrS+l8cc6BPREAUt9VCSJZP0n
SGviqD0VtnqaqnadjOWnETlviMLfVHzCT+r3QyrIsaYVFpAhtD8LNd921JKxF3CXoZHTrv9x8Tj7
4IkhgS7TygEGKMjiwRjF+wDb31y0MqN2JCHEEIXINQN0Nz4FFx2X8vo3na65FoU67zXa4ptxy9Hq
kfgU0Yn4iNf6YFTWPeuMZRja67KBvF3me6iEAGGUbYT2zCxgM/mgoHpxd0pnZwpADWQO22nwsE28
VjPrhs2cvOt3rshdMoR3CcU6s5W10//g0fYMLleCOJ7lAOSnV6XHBpRQucMCuAgi68UEmcNBaptK
iiM4Fi7S8pb45kZUtwGLDwbciXk3zvpVr0ywJJghwSPSU/tv0sOXsunRQtqT37gPOnzpCfNfNGf4
M6hMJZePA+BM0chqMHMQKe1vD0jLBsux0HUXIh2V20QPFcN/KYLorhTd2iZnp+MNiCd0CmCLEsRc
LbUbyIMjQNcFZ97frBYnp+GLInR4rElqMCgGYjw3FBYbyBVmR2ULYe8lV/EVNQ58veR66slTIzjq
PuT916DJoas45wogqvoqeHNp5OARWzFfRwQDHcJ3rvwoQQHW4J814BuBVJlMsAQIh6gFKG+QvWFN
L6bFgYX2xkK8IKc9ppISV4CZtcL1EL2vwKYKAogbChnxdEkO0nORMrOvIvk0ELginpjCuNWdf3bt
gC+FAwWFTwSLiL9NxMyA8BEYmtGeWncv2KIq26EceYuPadHY7213T+hnym59+qk012Ke/3cK3EGC
zpb4C+Z4e1xTo/ea2aSd4+6V+o5JSdYdl1YchpQT5df5yjvBJOpoKBvo7xrzR1Ef8zqlqIqqFOK9
kVGviGBhDDHQJJPV6FNUFzobTmP7TP407Z8IPqKmWSZsbcBPFjQN4kiTOCkenfGM4pzgTr9P3Pci
tlejeNfxPYMRZwTOTbDT6LK/FymbmV292W1BXcB7a2lH0plrlYYN0SWe4drLCLCsxhYv2m1Hg5Fu
92uwfivDudWms7AYLpV9v0tigIrxyUmfog3YR5iGEL1RW68eqX8cT1Xd0AHu7tJRP1txhJ+uX44p
d2uIh7h4Ew4jP1HAFCf9s4zAc3uNkAR2KAfStCiQ7KhYp0iH7VCtgy3rO67ox4AyGqvUio5r/omH
qaNqNcBWlJ2UsYRIRiCIcSXh3GMf+PfQacOdY03nIc0v8M89lwZHeEbbLu7QpUnc8j6Fhbvp9Esa
HrTuZ5BEt5uzRRPJ0L5V/UVF466nh0OKxmzfkF2TmAunMu1j/dchxO6XF0wf5NlG1MZ6XecPZawv
GM/XTYht4pUiko1Kjg5C4CKDaWezE5WSgB0gUcd/a3TM53LT1mwkwxZzyiI0ck8hAQuQccvzgFHq
nx99G3jEyjTwxhgqsPMImB7Rz8y8ivkZRGjiXpey/nCT6LUz6LpGxvaDgxtTVQdqxUqxwPF9qjoR
opQ0aZ9/uuk+ULWHheOiD7YJk5ncrZYa0ZCaV7gVCuzyekWr2SYvcHLoB9vnzp9eB4I4KT7zafyT
6V/U/uS0hBYwinEqLMvGIIhF0XSaU/5JQ6rN+YGkXiA/aIVfJ8R0zeSblcnDWYVIQAJRUNTE8k18
0Stgg2PQJPKlM+HHHWxSOy9/ZY6hzl4PduKlXAp065vwPsP+gzbuM/hcZQujZFMEwQkd3gsG1lsk
c5N8j8aiNBqoQtPcj3eHa08cg1SFIegtr238eSVUS1CByqLHAuWO1slPFJzsgbsl2ueN7rDsYp58
LSqZJfYENp9kzADiAyZr3gXSVNQQ3W7ucJWWPZR/rS8Xk4Xvr+K1z7hf4++ELef1PKOS0j+jEL/9
1DPYohjSKVeaiNYVldhD+R4r/cYyfk2zRKSCKUo/XKiB57VHmsYG0CM6/ZSiPBHhuOgq1zYCnxHO
B117syaCnVnruSxJaf4hmpDD8rSM8KilWrrI5D6jh6SOzcWANqPiqyxM42xM8aFTjbds/IqqcVXh
JY75NmL56djFiaZBYBx41HsBV878aTrqrcByZ+FmDvtH9a60m5UCCr5g7BWo71G5TWZMIVusAhoC
t3c3NI8iJZjF8Npq6oPtCkjzJ224DBIqEt/6ZKnHFlBORgyqJh4uKaFmaQ8x/atY2mhx2RWzVZRZ
70D3nog4HtqfJI1BW7uIq+dgLvibdjPOLCY2aslqoYb7sHFoj7+w0u87jWF+6+BwgKbWimU6oNxM
ynpuaoyic5X8m3J0QP+Yma+ZuORw1nQYcD5E0kpujXpOx4qTKJrtaDHCksW6sH9Lt30Zw52b/xYq
daQNrnKuPAkmJ6xFG6UCnVssJaAMvbszOVpoRKlJAtkqbPSPBlED0ZyzzD7Egxo3f4P55cgvV2Wn
ITCt4/CA2SoNsALB16DjqXQaoJ8YH7tuxTNH4OtXh4WjUpYhY/IwaJRK0nDlYU8YjjrpDgxnSWgc
q0mdD5aXRIH0YZEy6ysm7WdRxKuS90/vspXuE/ENziYFGFIDZsUBLAB8kHOQKkqaDLBMSgW7PYWa
lvUIY20V12+1/jo09iKZa0vKBzSdjZMw99IMUJDaelTHu9m4N4Whg1aGR0DAqzD/5oLX5xmaAXNh
zkFZ9kzCpwCs3wWPub+sGNh0a2cVd78yxRLvvhv2prU/Mt7VCGnAyAhacn01olvX4gHptc/EHLYa
9GVjAKtOkOfN1aU377iOxoQGf0j+yj+Mwy68z7mhBKFDMvBi2LGtMPcwhyfvm5wsaiMj+FM1eFwd
iFccUEhUf5T03craZ10kbi5PUx5QRlFsnZZRPr+KnDYNQO9B9Q6JcJkMW4uQHu/lSBCPGxa2OXL8
zpc0sZ41V4k9PvelF2mfLgF1ou/LwDzbFbSDV4LZZPqiRd80B02arKTTqjYKz2apDlD7UwJnOSRe
TfQMZ+a3kbx3O1KQdvLVL0qYyThz4ipZfmJOUNov6XeGU0y1zcIDDbFqNZpqwG23JA/ZZMx9Ig4O
JdylfBRYalJWadUdqdN+L3m1fS5ERvkuNWudAPlfhTTOL5tk1D0FAHVKK6NvN4uAXAr+HtpHoPw4
8/iKUsg5U6b78qQgEWuQaYVT/AUYvVJnPuDQDxbOB7aMICBgmUVTwilugl2hfRiRevRr9iCfK52j
hFsNXGJauhgISHDZjLWsVr0lmDConL0OCIsqxuKuUHiI/a9ay1edxT/CgUTZo0I3THuG8a9ljKaN
0SXtDK8LjZWVdx7nceT0FseKEezUItj0yN6L2IKxYjCkwyAV+9a1R9chCbTh6gzqu8luhktgT089
vaRGLRgPsUUSv6FdBwr5Py5PF0D5bDy59qpKg82I6XuhsGVr+AYKipdcATSYkud5+EQa2JumYa9h
YTdg2PjxrwXhzo6iT8UyKVJl0TH9c8Dbqk3Z06SfQgE8sbA67WfiE+4td6f15m7Ef+lTmR5LigF4
pp2suWcE8RUXuA8NrSSj5jv6npTBB4c/zLH93q5IohURFHTWhIBGiYWCU7vFfUiJ1ofmTjc7T9dg
f59wYtmhuWjVYG8LdtLBHJ4Cqm7XlgTXSn3fIAVaVkz4szlgCdxMjrZSpXNohox0nP1TC0wZKklv
cE7Qxr1Q9Kve0Sm75vpfxk/V1d8nBx+qC5Z67Cm8qQ+YGih4q18MZDEmng8ci4zJ1A4HHuSmQVr4
qeNVPVLDETO+relnIhNOY4AMGR4lhKdmXL5OiL7oNgxrl44cmRG6a+zI3iTsNeOMZ1UnqxI/7Gy4
bOzkQ6OKNLIJ/wv13NiVhjNs2pIhPCuV2GoMHvXAXYKBWWHp9cDJEXkulmpS7mffslEFhAhI0FDq
fKrH6N7SZ5CKjHxEdBlhwfD9rxhPX4ba9ppEufQWtE5N8GvGd23E4c2pRS9b6IAW3qeQVnrzr8Hj
je0Yc1C5MeL2UZaIt0IPv9hTFynOY1gOe6UiZBkVVz6jTQNaqDIxsDEMtjD+yELfOFG+VILynBnJ
R6AnO6f1LxK696J1LGITtYd/cybDrGO9PExas4eGTQiDFShQMWaOfo5tKiS8BzNidgMSQnObC1ne
TeLQ7VjF9d7JeInK8h4UNYiY7IKxeTtNLQN69t3GCBDeKvacKjwSG9nYoYpJmBSA6nRrMGoHHwrH
winjX4qe7tGQr0kh8kbh1nRBJlnYIF1KswJHOUYao+ZE2cWgRN3Sv4XBuwAm7Ec15lb7IFUTZzWf
zVSw9VcmHSs2SSBtw3Di2NKLEnDvmmTyKDNnRzTtOAs4adDfQkEduDRXqRauUVxxGbtsG+WGPrBD
ranE10GeyeTg0CnoAOQgrH0IacesHWZkWDNfmC6/kUFD0BALdVCZICV4g7t56veeK/Ram90HV629
zYdZ8sXRdbhWW31TVQ6KX/w6YME1oRp1PKd+rD4lh9FcIZ9V+b9u3C3TMFhrKQE0CuSGKGUWme4T
v71RBLNynZoOpJ+4azcicOYowdNom59IJU8zGety0JHm2+3QGKdwCK9+payaIjkP1HXNoRvEC+dz
bItLNQZLva03Mu0IgQAyJOKS9QH0fzuFw19tqjzfaw2NpCJes3ofY5Pjn8apzqE8K/ZPmAMOLMrr
kAcJ8DhzknIg36ZcbAS5sj8r1Nf1Coc3wVGp6Ja4BbFJlpeQ856chyap+cBleTeqcIs2slUo6s0a
BzyEftB7+wmD8oXI4TZiPRoYWjoq0/fETJlrgIwHRpAwZOhGWl34zUnoHpoyPrUjZgwMQoWDKFnA
zGbpLOI/SlvnHg8gns6hC5RTqHW/UTxc6E9CpqPycwgG9In6Tggb1v9g3jsjXgWyQkAoEZQB5eg9
7q+wMo+NQtxvLjSvjE+sMW+dgfEqzzet8K8Vy7iGCQE4wcBSpt5rwWhDGXeNCJ5uET/4AdZmC7qW
wqNSoEn42kdAyItCOa8ro2NLG05tzI5md5HWNndUCpyzeF9bMzmGWPBgvCtB/8HZ7ACT5DXQh0PH
fc0xG68R46MLRxpEtH8cdRH5sACPMLbajnwRmsqhY3zFi9FyEuwPeWjMftntQJe3Cho/wlOrZehM
PEKHIps8VoCr7UYXQkvbTsG128CODZXg3gdyWTAFMFvn3XEyprVMb6V9K6v5eGvTNwHLjFqm14Ri
NFedts1U/E30E4YxaRg0KG8uTXSG9kOMxD4gyGuuuS0jtrscL55rGquaLwf+bM6gIKXjzPqd7xMG
yzV7yzz92ZhOdRd9vR3bnIlJCZuKipLMbpdG0r22PmeTaTzoWrzqYXSMCKXpCOQfYMlaVoDiaLGi
7RPnEJdtcPQ/upqtJ4g4A971bj7/dQJCK8sZJwe9HtclpW2tELAb0iMtv4h0mIs4baq+QySv84if
HnJ0YCtk5tYZKyIZu2jkHC9Cezsq3d1pIeqqKup9SYmUzas9wo1292087eaE55BqJ8UmroG4GUmD
SZfvZUVzEDqn+wpYdDg+CQ6sDJOfzpLxR2YCBQCvtQ9ddd/1Cux+EV5UcJhWbxzGvt2HeTS3th5l
LK+isj97atKABtwq0mhRS+NBCcAJFLNgEhRj/bN6/TzE+FgtDF38mDoGMyeI1lSAEkDNdvE8ucRu
WwD4U/TuLVXdc5MCFylRGFud+Lea7qakR7xio8MU09ezhcjaSAi+dIc+gYYuTRuSL/MllrND37oz
NYABDdbjTNu3nfXh+soH+OFHxZkg7TA3SFAY3R8uenIgpKlRA1tMKUxn4By0qAgjHv3py1TwGA3B
i1Z369pSvLzrZlvMjBrEtBD/0w3yLKl77qvqdUrtkzY3eONSCTkp4sn/aKf25lvlh+WQLygp9Vtq
bfnP7l1mzbgRprlZCSLxvYU95yrxsYbTpqoUiDMFDduvjuQRcMkpyD8brpYEHq5OFHs9Tn8MGYcg
y/8yw9kEREXiiYCnHhUsogKwEc0PkJGZSTWb2hUbzdQPM7nGdjkE6NGAld5f4PJ7cQz6uoCNAz4k
lKcDmL0qSvEegdAWIVuYOpGs4E+mEZqoqTYf+FwgUBPtA06Zfwo58Tczv3OHp05OOEcrqBT8k3bP
pMEpjjASlqbf3xzGvch/T3ptaLljt5V69UtUZttzQm4k8wGsvQNbq7Kb4MM2afODs+go7CBYUc3B
CQifT2oMj8Cmq3nCYp0ylBGu+VrBr05ER9UAn6XA7Nr6Yg175TTA0hITtxaoY4HPAMyKqTubZ8Kx
sTHmQrjEXBQmYHsl/fNli0uxjcGlzXzzejoW9rhB4ttIn/9hG/DsaBtP4bqVyJKFgGIfQOeKOM2Z
Zn9RIHGyL54hPF6HMTyXgiZAIz9TNYYLWgYGB8u5vrPa4ZNk5i/2Iw3Bg6xuU6QUy6Rw1ylN00aZ
7AJXecc8/hqMvqdHIWu+8t2V8knvAx6/mhI3ZmhVty91fybXffep8m7RBd81gWdZGRCAHCgbQBUX
PbQ0Onp6nfrZMpTdUqrjDV3HHNiCrksWNsRHA6r8bvlA7Zo2+DE6DEl2cxWhekXCfaLBem40EC3I
Ly0LDzdY+xtTCcHaInB2kjtgWhI4d+YID27RDA4/pfQrqytffYz3xqB80VON311gxNdsz6Iw0CR3
3fcNA5SEVoOnGDu6JQNulKIYiAiZG9tytm4ffI8pTggNqVFzaBajzn7MGelV6Ru57NckYnAt6u69
jE0qVgSue/saFv1X1Yg79uxnNhLAq/FWIoHICIm22LKwAQ5EsVg38IqsejhJCFGDKjdWiOsfbvnk
pkvYL+eY6VaWqw78dG2FExrQdu3JfvqXZtGxqi1s3RQU81IaVARDqXipbWvbsrrajurJQr0Ltd+l
rM5tHJOZuDR2RL4ne/M5u9IdeMjUcTsE+Z0JyU9GiZDwu6vTjTlg9gZrkwT4IzlbFMsaOdxvaVxG
UeEkUQ86WTAqrCwn/PU1d1fo0b2fWaywWXwL58x8b+6V36pIZj/KYYijPSyB/0+vumqZosNagDF9
lUhjphCpVWEy684hMiTTe5v7OvtRTqQlU/A0RG9N0azVqcebaO97ahkaPGm5ZV/1VFwjwB4qh7Eh
Rymt8x0WDD4pMoZtQHddjKuNjuJV26SIfGBOUEV77IhRlXiKbG9Nq7DaB55f6DctxaZe1psG9Krl
MKRoknUaQqNoGWwZoX80oHI3VvDZK8kLy9SuxCYocfwTGlrFBQcDuomZcJEy4Lrdj6jx+i+L1lod
83XWdBh3249YzbwezpXdVBezLZCwXFy/Fq7PXPPm8V6cYq+bm4OdjqMz0qsTuLRpjdde9BcjsH18
RvI5aQNtHsNLVsgTzTdXgCTvcUCCAY3Die8haV3mYXdzUn6HLtzDTTnPkAYlIKf3FbjfXDMzW4UA
JL+0Gg68oWAorxPmawJHa4L4HuwiJkDm3Ek1t2zEPqdHjS5LOj4tNJcpQ1BUCrm17HOsQxyKlS/H
bjylMQ6agnc6Lz5drQXoq2C46MALMScOUub9tLR5Viz3ffVV+cXBJtORgw7KwL/6UQcHdfog+L4g
L7O0MUuNZX00svyznI2/BOBNX+4speSTBvA7o1MMJ0f0+wZ0wDBr2vYo7/gom8U4phee/OVoAGnl
/GG2youMq5dMtQ9Uhy2trlo3Kll2Vz/T0XRXGtRzTb52iX1QRPOb+x1anbN3QmM3xQHFVeALAoCP
PTKuZiPocR/X3fQ6GulWpNMav6s5T3LPEzQ+QxdrnWWflXmd0/UD6UGw/QP+oNTjU6MJ3kjnGhC5
sOkZSOl4pmxpnfA7Mcz9pFHz4bQ5nnuDJ4eeNkushf2lo+QJKhlLhjKEHNGimXXpabN2LLkTPT1F
fCPYlZBd4BTpZb1z6Saosupv/n8d1xVcLZuwiVG7+AGwi9WZczK5/Tqqc6gQuhKnZrghgbK2N0Po
ByFcCA14RFBVVdk980JdB5X5wRzwEmVyV2FUm7BdY+ECF55ot1DyfdfyV6HfxRrifaIcsPvVg7PF
H7OUGVdK/quNFhWr/TcH/Q8a5XeCs65a+2sFqHf+DLWvOScTa7+Tj65iHCd1DyGd+ke9f5taVi2Q
3m7UYsPD6Nj8aVq3y2THaeK7wkxc+mKlWdoyEN2yNQHGMEnUy6XUPjR4PMFXyM0lU1pS47sYlNMY
0DNwCp2H1e/U6LUugQ6m38rs/TQtQr/UYIEcQKtXB3el1z2hI05gyb2215UGoU9/qlwWUmpr4eXo
K4cSltLahc2xN3OsPoDpSMI1X8M/ywr5ifH375ycObv/xscD2LOoX1Qyum0GmqODRvSrGzh5250h
YrpE1I2gNSpsXwwgHdy6SV1+6ERKfGTebNsHHkY5iOJUdZRkLzmnZwm9KhXXs7eoZSPkF7WZQrF7
ktxiN38mlcUwGvpHrFyw4i8HJpfS2unFS0LgfJTBJp33MUHRTw/MqbEYUfmL1KGBWj2FCSl3HXFi
2hMbk+3cBnbqeEWYBYEcgyHE5iHfdKI+U7Fq+QNLd0BuIql7opQbOsyi6++E2RPgRgQ9141ybsOn
Dd+hpEavhFiHEg3PpEEgUpZwXis8aUNf7cr+wa4fYq60xgM1ur8WNyitelbuo2lVYpSlB/LUr38y
3grGx32KMtrF+4acVVusR41nr7dPPpuUfBm08tYISrwEGU/cJDyyoQSwH/0TAfweTLAB6ohdvatS
HFUVe/HwFqsbKsGX8NP2ar/PrEuuvxqE1UJ3xsW05KZvXGwOPcPtLIufBV18TOIwAGnFXrPY2Ftj
O3HNypkuUhuKCyFdg4V5DfWvgpJ2p+yYqKYI0yMeWaLwj6y8CfWVmrlO31YQc/JDaW3UgpSEAXyr
W5M4YZs4TOhV0uYkXT1kszdJq+ZP9C8vVmOvIoqQxlh12XNpPCnhgMRkUfFYMxN3dQ2oGtQMfaEa
HSoCOy4PcCJX1ETUulcQ3XM8M8KU+clsn6s/7Q4QYP2vKQRAPd1gJyxtgv6FmGWYaDnP8gtcDJPg
xNCctVln7U959KqG/bJKaIemZsR+EYgj2AcWwtYWZgGpwfppInZxmkFwtOaHDh1R1vMI/9Z3Tyv4
V6Mxltf5dNjjLkKy0IyzYf7QgbEJp3fqRIgeczswMM8h+6BlWeBtsee0mO4pBFF9imq5ujpfscnM
yf+CMq9TvkSDXHMlh04M77PlFh3F7aqz9zXlSjUaM4wHDiEmP0hELzJDUTleZp5nyQIAtKlx91Tt
NByqy9g6xNXWmb5DSVHm9KEat6K9lMUvIfPCmIsGcW4yTyWaaLEuElKI/PJzYtGd4k9FVmi7sPap
VEcrsEjxKfVWOFRzxMD67il7b59uMX5ObrG3AlBpzQvAXNBAV+li7fhukl1efSTIjX75IznBsjHz
RhNsvZcKpCCuK9TYIQ+yd0zWt6zfW8woFuysjOQ/xwDzGZoRgaWL7pwbHT9eTC0IVQF0Yar1rWHX
a/hxIPNa7mnApunGbyknCvuGOXoBUzFwDonNNpuuS+fLbsiXTR3ogBOHGxpM6ArN5aHkFFoR2SB8
kRuXifYyDZdH8tbyNzNiJzAIYvo4FvhFeJfC8d1JDvRto/KtleFeKzeCB0xEoazZV/wNbr0OJZNi
l2LAkKahVn0xAqwDlnVFZIbjkrzazOSM7jVWeFZFSPf6tICCsK7aaK35E+UDkGOG9GLqs3MoXUg1
2mnlXyjID0zNC2azjYLjOtGaM/CIgxNC7rLSb/iGqzpkTCGcp41hJa7wIkSxck4nV+J10A5twhXJ
bbYli1Dq/wuCq0UFrW8fa4g7Q/QaFB8JUcUU5GFQYegMTwzEuFIHXh1H/PQKPAps1tmpyULY8pUH
3hrT9UJng2RPt5A+2c9sfT8MNNNQSFi/5ubVKWgq5ShQkihPPwy0DgagzOsCCNRnUJWgKvSEMVpF
J7K148Mt2xvLoZKd3eg0cllGRjB1Vtzxu+7gKOxUCYX91wR2VLxDLWw7Wj4G9MQBF1QA5cQQ16bN
Xx3MnkQLz0r/100DF6Pu4fs82HTOtc7JCTK+XYxi+jHLU1i2knRWjjnaBQ0Dbm/YuOF8BFr63A0C
1nMOVSbSL/3QhP63ZuXvyvzNGtAB0Nh6SrlBZTrVsBb0RjvOVk710h5eNBbF1ghJuKm7oH8Le9qA
7U8uSouMpxo+97KZ+7VYL12FTxuynheT/YwvsGoWlRQ4rPMlVkg1KACx7Qtr38HElZiXsnBYVMDz
iujkU/uDC3fp1t85iXZjpbGlK3eyvT52AlFz8sNJLOo3v71k4q+gYa8my2pWlCgdanqyeNG1sF4X
w0V2X3Pnhw0YJ0/2lQ3jx2Qf1tZ58pmIIwleEBj2ZmJ6SGdgFj6s5FWzzKvR9qQVm43tHLOZugr8
KLZf2JYz3cs4PWhz+q886u7vYHMYHRZT9aTd1ox/XQTkwL1xNNmE+Scy6EIF6dSEmKWDa8UeozK9
7OFEYA/jhe3Y7c3pMnEKUlnt9Ce4N8ILFBv/VO4HvXjccyMohbzCiCdsCjrziBJtfSDYOkHrsijs
5QsH7FUjrlEm0xoJLkRWvmkbpRxXkCdtBb+Wter1CwWdOtKuOSabLv8wKcvQKrqdz8ydFoUCI8de
GxXmOk8X72GYr1MWSwf4ctOArE42Dstx9p+ltMPVgEEKuczpDiSC5jJrzq6K4rkZZz1JyYL5N5Dx
orBZhOgBjFXwq20wFUF3/+y7bKO0Dh5gDlwOEa5g01gOYAoibdWugKubgKt+KQgluf7FcV56nMgR
CKJOc9hP3uzwzQwvtNnVCXZQwzPmEtjpYrrUuugRLig2g+AZcemM/0VqwDRyZWXEZil0FP58S/gu
WRV4C20XCQ7FiuSO73MBIkWGgStMJv5YheK6gOha/Z6Pl2xSvczKN7qtgqiGRpnsfevi8NEaAccL
B7HtzG2nBOY14TOA59UYF9t4WNG/wU33Znwf4GFY0dVm51TzE0IzfXIr/AmLjOsXmaEFijWYrRNd
rACqODkug5wUEzQCtH7zPXJeFHV29twGGEZK90iRfJyPbjy6PVkYvFL+HIMOaOdYKdCDzYNa3qtu
M8XTgl7PHRfKwr3k4jhRtkX+PAruFTq98muW/5xsLtq5Guqjx2onKGwhzxXLQ+hAliqgiDGfBSq/
7Br+Jm6kfnMPNRJUb2UEa4RnRMV6w5etqN8htTeTcUUf2RT0/k7DIQr2OnwOMkNp8aRlbwGYkiXh
EWSPLGo4gi0Urh5K/V6OlOv4D5266PZMT2WokMqnVA3Xosz4xx+SwV2mEQGDXYaFIi8xDmMQeIqu
XE5W72GpzipE1AvNBS6Uq8SyiNtSkygWjnlTjXNnfunVLiOX6x9iwRrFnoy9IIXJ5EafbcbszD2n
lGKaJ/oPib+lAjSzeYu5tfPHxmzjhrPT8TQSgQzLdOnwhUjJ8GQiicPfOJ+6GWijdt6s+KJPCKYc
C/O3Yvy0CzpAoQrpQr4AbVj5vr8ehJfwxNEybJQZmOViF/Ld+AxrMUdJ9Hh4aBtLC5cUfht6ijPn
0dIrnRYffdheCgWIEX/V6zR+Tz6LB+YAtHv2jkWjpOswugz5OUuOTUHROTiZH4aYBfXYMr+V6lve
7XkjlgbKr1DJ+N8KwEOYCPOQaQGIoepf2HmKysb/UuKj5PZHAxRmAbr25vDvOZywE0IQUuPvdlzb
3dMZt3lFlLBeda4kla57bsE1xfoXdS+yYDR4U6cPq3oZgCSHFBmazFykejHI+Q5U7amonEHgxeOx
nHfX6E0noIw6XxNqDUQObZpbJqRVcsp+9GrhtJYOkYq/EqcuXPqw4EZeh8uS+40uNgPLvB2RVYAk
i/xZSK6406OcrpZCqrhkZEQWMpo8ZLbFpIWLul4buOGybEVF9qKs3nP8fwpzcsXfja082MlZ9QNY
XF+6+gKCPmjFIhreOntrdpcp2ohwNyfPop6Cm3+U6kjxOvDmItphMoUTyzkixGE2jMeAYtmeZcr0
f7QBC6+BC3dcJJyPiR3ZCQdIinsYcBg7KXnZGga+6yn9QGIhnzURcHlt442vniIGbMkrBnBogv3C
gAo0kO2egGUkP7wgWlasDIgeKia+aISymnqiokCr3fyPo/NablXZougXUUWGflVC2ZIsS/Z+oRzJ
mSZ9/Rmc13vq2tsSdK8w55hmf2ravTKiJX9zHOrgzPDK7DI06EzKnZKtwuROvHKsvRblXNUDLopW
yvSke7Im9augqbVb6IlQSi9SMgOUq6aLl8LGInBNKe2A74ruHCnzZnqZm2fe2NEqNr7okeIhEm09
CsOme0u0g+mCars0NZOa5AuzaJwS1qz+yvo1FT8m8vzoN5qQBtDmSyqFe+YfQl45yKsrouWCOcLT
4gxK0Zcv0ujcN68p77F68316De0QNVtpkDMHzJxY8e63GN4DWGVhCAr3jWAjxSWWl//MvZneyHiZ
KshL7FtqNFD3prglJS62jZ4pDNJOHbdYZF41yQacY9HUn3mKgCyluphnMrmHU41dG1DdAPzKcZ7L
tGuWWPeg+nb5GqKuPkziRkFcygE9SLtUXdr7Ag9Ja2xUWjSXfF93BLDhei4v8MgS2UULyfUoic3J
i7dOenH0KHTSjsm9GHYqpZCq/AbDv5gEdjzDDPJ2FcWYgikvBsE4oJfmcYmG7dT8WaTwEnVCMoKB
TVOq1zTmvpnXHjfdN2lTHg0IBHV4jNMzIfG6cc4ATpyeTpUSrYCoA8Y9XqkWPQ84I839mciV9V10
q+abbtcLHy3l/F3Of5eSGMukgrgQl7gvtJuVtOuxIw9rfBskyY3atSovbvBnI8nOqFTkL9NQ9ko8
zYD2fCayxGJne6FumPcvLFwljBuFXOrKl4ZKxGIHppscYqzYsug2g3MSFc47nxh3tDLtRHzy0z35
vZspoNbBtRrou4I5cnBJo7sDsDwa3/lBMr0xZiPxmTY0AYbNMrP8CLDEYDYvApZXznGQCSrE0+S8
SXa2tsu4u9EpCbcR5WpNOzbN2kb/yWgCOEdEuRzDQRo5E8ZtZeqbxoIYrX9byJ87NIQGPuvhpZNi
UaA7TeMNDbyCE3EgaZQNRmd8lWCjIwMWFtZEwSgi21o4T0Nd2Rmgwyp7VRP+wdE4El2E6iXxg9UY
ZrSmzqsjNbz4T6kEC8vdYoQ9O/4Of37cWiudmqaSlwZGVp3R/NUEy5w75GO1fA3jeyLU9YCdyFRf
U2IOLB1xbXjMhm/fhCZBt5ORUp9wIQq2hp2SEV31I22xKCkrm/7aYUtiCKVOTBGDP9WPeCqAcKvk
mH4LYo1YK8TuyXfJSLHCT7uQy0wNcACnq4HtaxYAkp3rZOJqqs8uuihkMwzTsLZ7BHx8ThHC3JBB
IzGAM0QRRe4Z7cDgXLMp9thaaTGQxeoqhoJWH4k2hjdUl7Z7bss3bXztqY2tkNF4ugUngEl1Q9xz
kF1MWm5tNEhsr4FmqgtXgdNlXRSuhADUnDFRkhK/BB9sLlNGYiRhgEwUjLNYnFDVpWCZVeuvBsYl
tH/+006wmSGyVI5G4mWYIO1/reup1VPJXiqbSbp8dZu/ePqxy0sxi6uCldQR5pY7xySCr7hUVPz4
4GzUQ9JaZZqByfUOIAq0zBl01Qj1b+B/dMK14f+LMGg16W8YX3IVfILs1w35feybe4S1XLUV8JAu
WFv+W49w2I+fJU1GnX7Fkfu/qNvJd4F9darcQ2AKe3Q1AmGt+VP9DmEveY7FRUvUVUiRUGOgc2lB
+/6jZS4jBUNyhKQcBlXrLxE86hwqfflQUBuEyouYYCiOq5IFbA9s0DDfu9q9d9bDToIb6GtvUJ8O
ylWVzDHJu+7rGMC9BDWCWdEdHuaiklgID5raKoO2FrhHG3NQ351A4gD2lMLfGt2jIjLDvVrGD16F
HLpKXm7deKuiASlJrAnSreBmQAokK7D+6rngWwsZkcB6HufpwjV27mN1MZg4G9SgZiy2TfcceWl9
d2mq9zS+muHeMdFvo2kqUc9mNMCU1qakyzw62XH2oSfdI9MvbnuelO/Zj0P+icYeVuV0jNrDmAbI
RuA8hGg8goMf70ECYq8ql0XBcUK6HLD+Qv4IDsJ0ZXIC6damN/6RJgW/nmEZ+m+I/OBcWV1XTHtx
2eiSYU+yMPNb5vCJg9NlWwrBfueSdNj2P2WWH5O68myAERqGAgNIu+XTx+Zno0Jf5bD6YZ9uwy7O
zk73F2kqJpJViJmm9DGFju0+9w8B7uoMBiBux+IaV2xedz4uuPwQ0V5Crxp7Bv4ISJPXxrm4w78O
WmKAVIZf88IXkWHJUWwesH2N9LwQd7hb/GRMtNcMrGHE/DJpebN1j/wEVGNHVftnFe9+vAtTTiPq
lmRtZ5+JLPEBQM9bu84bfl9m8BqKUfOENq/Ot1a3svF+IzrHyxgcWgxxaK6yV3/YtfLhlzcTk5Tc
mvIN9EWlnJs3rnPD2tr6K6JRgQ0LZMMKXDPLwyHigd1VsNUBCQQb6TCyXYUlCtEtUTlZtKTgKIh7
SD2fCoCAPUOH+7VQC1T0T7TeZCDAlcQQa2za4myNt6k4kcmNKz5hYzMsGBc0bKfiddsegxhMnaeV
qzHyYt64Uds4QNZ6b+xfhnLd47spL92wcZN9DHoT8WzNryDMxbpIPn5KXfJl6C4I8wPKrEM+hWOL
vZZ9Bn9C9unHHg5xzBtwsuCANy+onPXoEbvYuB6GypMcCEp6dVUZ0S7V3Leso1QU4brGRekDyC1g
yrtMs+KoQ/66aMx035awNmLp3BptY9ZbTXSfpCB4golVahFQilQBOf9HGU7RumS5bdBWjnhk6Ey5
k/ONbV9jhCXCuGEnqvgwHeOgci2CsWinjcTiax8txJ5FtXf7CVGuJ0jOzKB85e0mG4+OvatwZZfa
w3HjlTt9dQoDjBiPQwbzc6TnctY5pNWiPOSJysH+O4l95Pz2vjxOWOyVKNnoo3sws4vFU1UqLYX8
dbCcg+lsWAoTu6QjCGRNEe7M2jzaFTvQ8IUeVjLNYXJlApNBuVAsDag/WfPtgvb1CWAKMECTDX40
RPiaOdgOeov5P82Rr8BX+871nRK9DWy//NHZTqQgsOUOB0/VPhCd9nz79HudNbudUDlq1rxPXxjx
E6U1y196XBYwLT0SqbkNbu6u8RwNpZ/xzPjUfWtamJiEasJahw+45Ei6lkMMxnGoAaCsXLZqroxR
q4+bqcGEAZKDtMwxHXapoWyRZWviN2j8FYLLOn/TAEX66hYqiUI1NqrXHIVBxrfcWd8yHSmI0LqJ
lMejX/QtmxSfmjE5NdE240hNA4gtarnA1o1By12XCU4fvCSp0T6i7pJgZE+JZxiSGZ7DUzPEN71s
3qSDKIFyswr4I3HORPzqVmx1GnNduVrBu1meXJEwa/prRek5cJc0jIfYDmSC7F4S0L7DXsaMLsNW
cG/n8rf7zfQX1uKsK5StHlpri3M5rj2ENVh+aYkSa5+HL2g/vYiiFWDGokKTjZrBn+1sRJMyoFYH
f2kwxRGTeFVa/v9cy1YuvU5iQUL2WlyaGEgFyb1AJWzzDMaGLchr0ADmGr/1Ds1fTwRuw1/67eT+
SwNiS6KtARZGdDAUAjgxnKWjWEzsQulrEKl+h8U+Z9njs/EI0VpKH4lD8xkLIqzcD6tAQcD4IY4C
PIzvquvvYNJSC6KSx+kXTMHeaiEKeShhDy31s0BhU0KlGTmMUtIMjew02jrciHoX5dlWC0ZYeRx/
NbHTVGNC+TK1++xw81n1VBRwvvGqCMQXwB3GVVAd51fYDnZz1n1C7LKoyX10eKT71yn+0kaOYTxc
xrzDrQhAGJYRPxVELxHP3U4GnzHumyrc1T5iWtg2hu6vQqFsAxwiggGWiegYJWGjLBrL3Vj6PiAW
3rHOrfPQsRhkqyn81+m/SMe8kpJkGN9t6Eq6xg86Doh3QsxhyfQ1kdXRNLxR1WuD/15VnYUoXjTr
BF+OQshDmkWE47rMjF1lQREL+fa53yJuEZB3m8hwVnZ1KO317PuseSUrgrCQxCO1Yu9aw1iAHoVB
bPCZlV1GnWgWhifFyAaHlwT990vLteRG15I30Y33LuycEu1qi2UCQnCaGt5suxk5lS1FbhIu+8aJ
qMhdvkJ/LRgkldBV0pCnA42Ajg29acDn2cwLdUFUoTnteblYZUUuss53H5pMDntm4QCALTpifO1i
QhUxPCPVOScdWEBifyQC0yLuXl2nBzgV/VYM1SIr2Qm4Sk3DpcurF97S/lL2YpcEX338DzMH7G1O
mWuh72I6QURAFwUEPfROHPZinWPMQVOwlujsUqa0pRMwUZ49cWRbejUX/mT9ZIhIXBGvy3o/WXB9
AqK9xgeihYVEoa5llDm1dSuAvqj1sSWZXuAxDsuX3uE58J8Fd1RowaQ/xXgKHd5PFZ9U2VjbcLBO
rhwPJuphXf2ywFHUwPBYepYscsk/FVB9iNGAUvJM+Rfm4kVlTtKp9ba3h51tUXjDMNW6iwW82qaw
IA1A1KC+mC0wc8Gvu61hNKhiWNesk0t9PQmk2nTeJo8fqUO45Vy65YxdiclMudAPHXjUOHmx6ZHM
gVikD3+AgvOYxNWki1FjnLCXWbLVP8vhMQ1fAdMCPlhtPGTtimwsgZCqQb1Tkm6puAz6qmGPkrqm
r5hI2TFspBLuZ8InNE3uvUHqYIpgC8r/3aFWzHu4sY+W8aN/rvGjGeT36IAubcGsEk9bUr2bzdap
EJGa21r5LLvfUqtXBS9uws7QGC518k+lJ1PrZhupN5Ds5L6vehcm0idDfxandxeNItrERHQnTYFk
rfFrcZLQXMBDwG0EMOW7SNaZu/JZPuFgIXP05Fs6hcV4NKu7CoQoxa1cRizmn7i0FmGMpltZqvmF
XpeLrljoDSITxs7/b6UHn1XG8Mq02g/u2JRTzKHNeKf+A7iwwLBPxODSjApu4n0AKErSiivKm4GI
ekRPJFmfUrXpTIqIZve4LVMKdA0SWFi/z8M5OteJ+zoDSpW79hYpGlhbtCwc98P0bwBTULT/cJBc
mO+TVoKSaq+1Hty/xUQh4Wc/zGNZIXfWZ+l8uf0/13DoQblkkCW53aZB4tF0NB3sKl8qwUexLbOP
Xr/10Z3Vh2vucsr6jCmRDHkTmaOYxAqY3QHWjNY99Yy5N2Pmzn+BbbfQwPphX4chcBsbrj/1ZdRf
Bxs3U1CtM/GZ8OBFVDkYE62E0bbYlDYiOqb+oJuZcrQKTFR2TE37paWftdhKHMNiOMOYpCLLoFRR
8T7Q8EASXWv4J4n/YA0c2M1amVVzBFh2zBKSdu/LkSkjFxffl83wxS9PDtuVoF9GEvZ4DitYztx0
Rqoz960mPxZbfv2ScyRbkFlAbII72efxVRmPOMItfwMMI8chGmdQSb4NGpLOl2wDkbewKkrYTeIb
DfigNOckWc60nXsoYG00ExIhKrQMWa1FCGGBeGmv50eCohe5+ZdBzI/krWP/BhmRPMhPrTiCXAQL
wRoGKQPmquR1aJ7aVK7nF61mFW6cfU5dcbYxiYqjEjIQcddmrXuNJMzOP5fdRdg/Mfx1QhgWFfOo
+S8tsBq71DC5y9UZfWntPewfnGpJ+1WSueWo+4FjWnXFOjPrVcUYPUNTGhS/NR/G6DRe6dOjUqzi
x1KhujBMt8AgozZqu4VGgsikFUt9BvMY1P+8lQ0KQU4MK61fWpWoiHjJv9nKdwlfgUOW9eTcorbZ
xmiICYorkh1JzesGU5va3uZg1bZlmvRqGz1LzDvbTtIr8JKDNeGfxTLH5b2A6u0GL6H/08fP3v9O
4pOtOKscewyb+qXGvI+ISW6/dTmhEMDB2r408TOGDENAk1O9umy1sKyP1UE2//DwLiMye1UbOhYS
huqoU0qEZAa5VM/9v4ARUhu96AJ9xngDJtQi2FFBBaEjIaB7ObLLYgqjEYkBF9Sm2hQ++sdLh33I
t9VNbH6Z8XOwfxuCJHL1tTRBpqiIv/R+a5peqj+Ia5F4PMAOZOX7qDa7kLFR5cKbHWkly+sU/QQZ
DTUztpZv3Q4ZAuPkcdS/jGuWUe/Exh91Cia7CDXwC+JWlRctG8Wyt1e4wJvhO4//ZeoEtXcXlJcR
LZf2Z3cAFBzCabUdXOc+PVtgTyptussStmtgw4gFs0nXw6aFCgEIm/6rwd+dyn6pFO8ZBUWV30hM
jxNiziENp84tZ3QRc2AFly68tNWpLumTszkG5xpk+8GYQ1SQuWNFsKduLQKCdiy0ZmO5c8OLkv2Z
mMUneY1Ge9ch/K+106g+oCyxLjd2xqh6Bqtzq9xUjsAH4FurqrlWHJgTW2QdMNfkkxYGUbq8tuYx
TJn4xEinmPrk5v/CiGWMKkydJReEVXMqubsMiVhzk/UtgmoQ4KC1688Qc4gywt+1N7rvs9bpt/hm
Fnn1VhntVgnx0UdMGmF1+MI/2rW7MvrwNYRt3ZntoRi2hXjF7eaE7405LZxObLCNEbpAOW+vdRr1
dC5DojdTHEPtjS32Rsu3MriCeK5s0Np4PFTItGGN/2nCxca9Q8yNy9yH3VdmkejLnkJsC9CGPak5
jbHX8jee4wX+XhSCqCjeYTjvBlYfTfZLqbiU1nOQH0I7TvapIvyRf+40nrORE3GiLptSit1uoWvD
Tg8VCKmAdNniumZAq3/t9fZWRiaNCClSlnDwy0foOlGfc/J3lbqMGI+UIuOj61cTBpLkqoXPQb1E
ZLsX6ZHIoaU6WwwiroySrvKUg19j21wWxmouXTLmYNj5GjiXmODN0obzZrME2SWuF0U/5nQukQWT
D8xukFmkPb+MC0ffacM1cd9cgm3rL1g7LPffFf+Sss0L6rUA/ZCz9mcB11HNjiq9BArqYG8KxAUt
iUqMytDhFMkhB/7J2ilovV49W/5vQ43Wpp5KinkW/ln2DmFayE61Yj/cmMeUdQ4qerbWOrAG6VUj
1mqmiyrKoeZXIT0DDXZXPk23h4prbwd0WqTfAD9om1sM69ya/tkD/jn1Ag4J5c0TUu8uYN1Ojsu6
bP0dtZczjysHVs+e7PFXesSMrCrkh+M99Ak7LphYXnOO05TSAsTHOmAEAB53Uj/rhsfuHJUuEmWc
xhObD4nehIKUk6dxt1n/0FzizyaJdxiFGoxWqbyXzIVdDe0l7znCYGfDl67MHw+cCXX8Aq+A1AIk
+HGMEaTuep+rj5jRJtGQmzMcJVAITTFXYB+/pBNDtwA5ZGStmrgAKMFCDpXUUO2N5p13QXDHsRB2
7a+cmnuwPyanWxTd2XLeUhZ1ECt2inp14TrmzW0k9jtn7h6691H9zSkKR3Iaqi7emNZtgBVmhRk4
x9cKq1ttFtdJeRcVs/MeoPB4cswfLYHYhOg3eG/iQ2Hij3qV3SlqkO9Xx9z98oNfFykIJkxxScK/
HIWqjN7Izlz21UnRdwNSQat/huI+sgYoja06OouerwuF9yJIBrLCDpxkzKSvLfRzIJM1Ip8SiWhH
WlZenTpGxZV6SslHoHQLaDMz44ibA9CSS69pmHdNfXcrBKofQ/FoJGIfyv7YoFjCVmRzN2tUoaN9
UYNrBJHDNC8JOk6H4FIwVCa0B8SaISr41tijUV8kw6HKzENcbNUZwIGuamxNkJ20Z8qzwXZqoq/J
igDREntjJr0dJ7X1ZVF6Mb1J/G416uvKT6iv0IflGPzNP8XfxvR3LbY+6UDgIGoPLsLEbqBP2C+/
Wg6jLaIW/OCEwjCneUx1ZxFQ0zYgioB0ZAEuAfq3Z49Qyd6x4yOUj0Qw1jz+VerPFnptSFWGznCo
gqXFvH+iGh73OiNq6CS1/xlTQkCWyyl0qDDK/lvg58nltFWTVwVqeyHCuT5A74+F3t9OhJUbVClT
eRipI63kaGGwaFFIQTQve4Z/0UIy+pV1tAlBUWbmaf53txLDBDOzgYOtOJOQtfStTaa8j5oXjNdI
7pXk3a3Pxig3KbMQhX4TaZnSY45ndOagi2IJ25GHN7E+DqS2zCfLM/JxBWVhr4PwzNITbilotYuB
UAvwSXX8GTJHyXX8YvmHlrQ4vlcJE4hp+K1Z2zpyYtPK4EZgwPLpWXFspJhp6DOLz0pVcZyZzHTr
A2MChaFsFG11tvBmRcfk/yBXHlDeWvlBAecqQi56YNIWswwNgajpWEtXgQWubuyiBXlmrszYvXb5
QIRpVK8zusbgVifFipjnZaWGP0Z9DZQb5E9wsDCPs2vDsU8KCl1gwVb8JZwahhn7vLoL4a+dVnsU
+C0q5Dr+d8bpmLPNks51zj2XgtW79iHpuFKodDqCwGo4togHyYFZu9W3iqoVb6snWHvVBrU0opGK
6jDeGOzNxIi0EPVgXrfHPmo2XfyoCJiRY4JpKmQmeMrEve2Km1FSSTIslPz86HVef7N4Hd2HZJ4R
cBZlNFhJ++1naJD/WX61GRGwxEyjpRhfgOAtgjE5lRYrbdAWqXP12Vig9BrwlhXJcJbWu6V++3OX
yJuudQ/Kiaa6ZE3gca04fegpYJUS8eOg+os1a9MVp3HWJ1H+1IhW6qxAIa+s4rLfIs7GtFj9+aV8
CAehX2bQkaD/UJjuY05mzld+JFmnehNx8n1Ok4T3esGlthnpy3LsJOR87bGtopiZ7gpzogj/tWJV
99otLgKqLmS5BBvSpPMAGkzupbAd7nznLSeGzzH0bx0gsUo1JcuCUfTwsKVCMgRcTobXGhKPUI6/
IlS2ZUK4ksO9w9otZAA7jdSwgWO+lI4tGWbNbMTI8L0uGyb2wiyN4vYlNUgx6ce3sGTiH0XyRTWl
C9fatedEp7e6al8zo7zWchbf2y8lo5G0InQOZfTDAKMpDNysmhG/JHUOwKjedVY5UarYXCm4vYWC
LLS11iH1RZuUu1G3GTDUaGrs9qiP4jaN5CHmJIDPSbGn0tReCpdT22YkUKURcTai+SC9YMP0k3BJ
Pu8kPYeJZi/jjDEh5jvq4NAbkAYLv9yVJAvUHdf6IG5BhdoHfWSDIRmYSMDAo+OTMeeEXkaBef1h
ORaIp8lzCj5ha5h3yJTCFJNvbvMToEypCNRZw6M+GS0UIRT6P02Zr2x9Wo1jtyBNSawHhMBWmFOK
pRzDroCkQZXVZbCnFZa07bwrGY0XdTBnnE7/MdT5xbHZIIwB3bH7nbtELo2asWtp7kzV+rXEQPQc
dnwJAKcffqoWbROjCgACYm6q82KL+3E5SvGVKb/taH/4GENDu393cxp8ZfpTZHTz8UAbIV5scvSy
jpbeinLmGViS2UhgKmM8o0U7EOpQU0gSY8TddQzLO8KtysS40ILzRdZfE3n0mdl+WbiTQs1lQ500
cgV+dM/tk6x9kmfGukJVUmOOJdEl1TjEWXFs0gJhVS4SUouZN4eQ9ExWqKLItriu6Mz0o1VPOGIs
BTI86kQtQi+Usq2bGbGa4JhTivakUogLrMmrQQXhHGksKSvoNW1fOIfYhp7h0/yR7XXpYzKPNZMr
NQybRwrtkqiDD+Me8eFWWvulB0xOHExjXL3RLSzFLca8ITvx4ZrNYUwKLx578q2ATndtfhxryWrt
u5PRuSvymwDyK3X3x2rYmNmlue5wz7fq+JStz1GjHgNZk5s12R8KWzvypCkpK4pCd+O4rBOVgs6y
Wyv2HwqumI0H+PMiOpo5Y89AwlOKNea2Th0g+EJjZIcfjuhWk2lpvD4RhUeloZJBCUxo7YApgAD2
ihM1fjeVMFvmQ9syQM6eVkWwTS9qvKwDv71hbERFjAhgF7AOBg4ytKzD2jdpOPfQMR9jRiMQRcq/
KtS3pkjPJHMiOpzuumOxbWR2ALH7VoP9tl39KMCRoV3nAOcHOwGK+8KiJVHtY5SND10f3rDfo+Il
fZGlbb9Xx4ptsfLIVGKtJ619aD31g1Nj4omq6Bb0yqpFmpSV1rl2nqXWHYndeydg7xFPSP+H7EDm
2WfH45umGcMnbtXKxWsHYB4nXG1Gn63GCW/FUO0MGwB3sazY2FUSMaqSYcM1/a8ROXDUtZtOZBdH
uFvkIrs0ZE5gmmujrk85kv68sO6ZGlULRarbLtSvwoEjF7GAz5w5h9dSzjXA7EGvPt24c1mSGch9
+W2lSnWXVH96/EfL+RCEVWasZlNTE0QNjnz1ci+VxAspHsy+Z08LOWY+KHpRuWwfE6qLKfxrFKac
YfDNdj3jdlZQJM1kZW0vWWQqRrIZ9B6mFwMTCRIG4QI0tromnVZxIwpjR7oUKjm67eHGim32HI5f
jqQhG7EVjPNZDrKmfOqlgOo3wCoKES5W+rjWJrpJdDd2oK014C+AjIBeT/B2IttemoRiCsBVaSPP
NXF4dTJdSzLQpUzuOkZ6Nx0OPfBs5Ck97qUX6jzevc7YRm6yRchasDYfA3NLIthXAcfMnjKwQOV3
VzbLfkh3Kg67OnQ9W8pDnGJeJyOAMwPhIAdrk/dsjNz8faAKIP1tN+XOvykx6L0DVBajMnAv2O4F
UqWxAFNsQywgnDIpKCQMCvGCHR4m70YBCZSjMSxryk2l89ochAwicn/qbVZapQ0jIF1pxIqQ787N
4FJml+pRaviUo1BjBqZT4GSGesxxuOBomtamDnccy7G1BRMzrAPurAqok5Ui48pc/C19Bgo/YF+t
CIY4wVNLCUapc+w1o5ke7EoSA6xR+ujIAyb+iXzwqnOJy2QjS8QeOUJiQDZTNzyReePclBkv/thX
aJ9nYxEKdLCzVZDs1KEjFg5lvBsCMrcrLxxRA4FULgygtXOYO5GV1iZ0gpFZFX1ErV5tm7l5LBR0
QQMTJKOfUas2CfAQJQ5U0IfKwRhhaeuCdlXIaGTpyMqyFl86m3VDy6HIFPnn5Ab3KkCDSpjSRBK6
UvN0OfPKuNQ8140vuj294NeHRpjqG2N09wF/Al0W34Mi0b+hkncz9Yc0zD9bVDc9n7wx7v0lpSsk
aP2lQJQpC+2RBanXdsE+jYplH0lG8+DeNK4add6Km9bGjrvzgJKmzkhWThzPUvlmc1Me2sH+Zna3
7XjhEsaYEiVensd/adnex4jhVlV6cWBefV7DOMf9bncGcjKkTI0VvdQMsocJEccwgoX1L1klzi30
EQKMjkWZ3CM+d3NSGVjEa7MIPWFFa2X03x2TSesQQZirITBmzNbamSyqTMd4jqzNGCLoPAVCr/Y9
QZG+mWEumbLDOJMIAi5VSVgt2DIG/bYHPCgHExsgtEiaClksNUFDVLk/ryzDuji4sfosWnvXK2qI
Omf8LvJwbXN672yqBDzhr442LrW5uyMHcSUMxV/HKQtZN0b5E9o4SgEfMdyfoO2bs6VPEgA0xw8G
LWMlGu9hVeqxN+kD4lz+xJC1kNETcB2DQ/JrcdJM+9sx/Eeq28tJL6A8zMZanhhAF2UM86jorcor
/GI3AnfpCiNcYmT5HkmrRv0QHYui5HStPsIov0IYy89agxR/itAlDdkjh7kOStt+4GzY1Y0EERwb
+26ETxpgwhkkeJEeRzhoksncZlbHs+N+IT1fGmDPugE18VCcjKk7NFoOeDz4TuMB+6D800T1tEYa
WQURlhMAjsqit75yOaLsn74M9wqykWakTDZb5UMv2NH47pbL/GCmEYM1xCiFDei2MP+6vutORgZJ
DhUkW0lUX0OqdKt48M+hWqAHZJdjTbPDOkPBIwMwYdTHttwZcXIbg/JMjB0RA+VnlhGvHBGL4A4R
4rwaa0O48s1i7xrtZ5qoWEMxwhH4sNHhhS4KwSNix55ed540mbmqP2VqkGKbIZ6ug03vFwDqEKYN
OUp7kjOu5Detxlpoq1TT/3T6aWqzVQgJw9C4njrKX+KMe2x8rVU+hu7fBCTKTrV9FpYHx/Rp9hM8
DqauXRQmSIwgP/yZp0w8H/hloshx/aBcMXPr3WmQV+PYrDTnHiDh1xxzF04pG07OKgeNRpxWW8Up
vQAbulGpH1lSXbpK7tPBJnKdAbGRkRrZiVWc9lfFiK6dnhEsVh0qw/VaDlyZVK+dUG6m7qKqHRik
Je9R0x8rTQMBwPVR5OXRJps71sr3csY8OMW5N02G8rWyxlJ5mcnv5PI+iiTZNwyXdFPsRqbiHag9
P00Y12D4LEmd0elcLJyAhXaG4vk7ViCcOx2y8LgpC1dHhZFcIs24EPx5aGiihmZYY9yCVTdtEhMC
RY2PzMqApDNCkFO8guvM4RCV7Gvwion2IoBmsoIWt4Luv0cQozQW7jdlY+OJanqK2YKxvs3GvZGv
o9p6VtNsZxNaq9NrsXzwIK+thypi4ocqmmVr3haeBM9nxfmZ8L17iDAolXCNLIeewHUvWaQjwzCO
eTbtUtJsRts+9kL1qDG2zJs3xLHNzMV9x/4qjPOv3mnWAQROSCNrhXwYozoq8GkniTsEt56T5t7Q
qwDbrJ8+BcIRNGi/lWfZNf8sAt9jPfOSCUVlx2qkwiPWKv1NYyFlhclPQapDKhwAYHDwBHjVoNv1
qCxVWX2Usc9aB6kRyqJVWDE+GhzswaHyjOvsJgN5InB9UTFI6xnd1YaOG5IQOyRooUs4FsQ+6E+7
sgu3ThSdlGnaEBTmmQU8CGH9MxAhzUDcVo+uOD5fiek9Wj5fqWbfSX/e5Cy62rRZClIlUX5wUCDF
8DoyMABVPQKZeMSIqDTKzG/ZQZvS2DS2uTRrllqZ4pG+sR0HMGT6N9mc/TrtEo76n7zHZ8FvmYSy
8UN2jzmSGxbC6QNxMqcLNS0oERdW7SRG4uxG99Q0TA5bwZAFbzMz6tryGbqVsI8NzBZoy9npRlxe
Woa2I1LDcgU1tkL4HQz3ykcEnXaqy0jYJP8n7nt6larYTkSJe72t63DRG5rWsQu2oCVO2sS7TlY0
tlYKWbotysYsd2sMVfKij4bpFTWnBmSLW/IfR+exHDuOBdEvYgQBEjRbqXyVvH3aMKRnQO9AB359
n+rFzCy6Y+SKIG7ezJPMCLvChv+AobPnSwogsG6doExp5gAR1fERcj/Z8mtdyxp1r2GvMDG6OQYy
K799ndJCVbocTSuratnWvH809i30zF25VoT2zYxA2A+oei32X6D/C+1wwH7UEOABt4B1VFd4qHjt
fIkNEbsAb4+CUFQE7pcbRw9Vs775TQR/eKbjUI7Ne9Y47xpcHwvjNLoNOpZzARg7f0gJqNb6O7bh
F3xW79brQv9sdfSKigDGNrpGaEK6bLzS/XZbqGFJGyAFuj0uyzoiyzVBLo5s+NrP0LzTjkQDoQDK
d+KK7qHx3VNIkdavWeZXJB1VJLDP6/CU9BGELJf5rAvFvzwjm+FN2Mj9BcM5FwYKfUv08CkOHpqy
w+Tm6jc1l1hGlTdttCTX2RjMmH6E/5Q2D5y1bl4AxeV6wsYq2ThB8puw+acuO8i1ITJRwqggq+oE
SbfeUxr4E4Sh3GX89hAjeGczvHJQtPO0gQjqX3Pz9jiZ9W0a7XeqKSqs/Z1zXZ+b67NTyAybaOlP
hOwXuJ8Wgyo2tN++l/5uWqxpo8cOYdJtu+EO9EeUikInv/s1i4LOiXzONn2fcluqWydG+2WxvYoV
kB3QJVZ+8iurms9xXc39kFPkdtuXCUDNLN+uqvtjzSA2voPRyYNk8JbX4S/4o2Acs8bcOeX/n5wV
n3CJbbQknhP4Mnnq1gaSk/Q10rDS+oe2UEygUzoDt13zB8dSphTTjgWqReDls7St14UPTy0L3Y30
GKHkNDw3tWkuU5rgRHUW5zLjdkQsFxCGJ+FsXa/7XlrsQIi5f4QTo4gtoGf/WtHxxKUDOAYWQWur
GCYVGRN+374X3GeBbnH4zctOeMbdqoz5MQL+eJRVD1sgENM9fOp/Fde3M5XmFU4g2wP3FJxPD2bN
1V2ZDuWl0e1bNtIpYFp6dUbD/bsQPRUlrhpPURG+9P6IY6nKwRqLiH1PHA/pW97xVoynBbNr7f1m
2HoaozhgsNPQZRYCIGVXODxJAZaTXIAqVkW9MhPTScPQ8zcKw+K2d+ISxblhBbwQ2vAb/22Uw7yt
8pJyX6iufPotDrReoN2bgkyUS3jMr7F1FQnCKhVPJ8g2AQpQwBVGN88jG6tN4qLNOa2rtr3XDQcl
gpwuPUIqSibR/5/lpLRsqJoEZPocQREbmrO5GpdkSGfVmi/Oh+/z+V7nzt16gB7IJeTdO8iX6qup
GTJWbzpXiY4vpVzpSPJKiqB9QvRNG75YLyNTWiztKfNz1nzxIM5djCRdsiSbaM08TuNyGMr4E6AA
rveSdLVXAR+mFGrZqlLgFm0XEGQVeZm49Ztt1Ibua2WQ7+HapWiIUXG7JEFLbqvp9oXr4JkY6LXe
FJQg4x8Zsj0KD9C1BQYhmiTp1SWZX/J10duIZtJjJF3GW184G881f4eF8XaWeY3jNE9PuWJ280cf
PkffUWwSpiw8rz9JvKYs8/oe3I3IiXxi14bQ07J/KXLgz4TO4WyHUdC8OhYl8FYlGZ+pQDNpuPZ3
hS8ae7IuDsPa3cULJxePtNh0ohpeU1M/GpdjUgRzz2efb1S06h16MrnhVi88tRhYvcnnXK85hJvV
7Xa5duoDcB8GU81jFkt/fl4sDtcirQTlJfSAxLmEtONj1xKwIYEEpaXZVHWHNYEp4VYV3U9fersq
BEcbFtkTcDu1dfV6lF0ensSE2AYlavkCoVaxkQcX79QUISzopvx2en+XO95yRNPDs+nZNrsbR8TC
aaSdIjUEc4ekh8V1NQyroEU5s8EDwKW/q5bizERYHFevmja9At+y8sUekplBKqol6Xt3wi5jKkEL
RzInG9UlcpcLhrruWiRZiBYsXdzvZYLlLF/y5pYtu0xxfS9X8Ecm7p2qJkCsKkb81J03rgiW3RxG
/l/TTXic3AU4irNUe2CPJcXhKYEKXg23Im4n2KDJincLTOUy+dGu5VN4veBTVzKZ6cvLy/YVQYv3
UjoA8TEJwk7IZSPx8PW7Dk0iQ72i6rsq3M4wAG8XTj4yBLweIh08+62f7QOp+KBXQ/GESQnRt6Qy
b1JAIusRia033uvUdME+MpbqdH2ddVgnPeiFXFKXcEvvS/GXftSPUte/2AWa24xXCWZN8ddxqJSS
usK5jsSJxAvNElFp3sVrG2+9taBSw++w1Fgu1fwVaUosM3HDfuQe0bPlxQ/8mJvkTE1KCPMkp+py
N+HWZtt0db3F8xM4sfQ+D3pmqBr1mh7Epwqn2o1N1T9Apt2NL1Jz008zqMgIG+4QjkzQ09Ses5k8
PtV5zlkm1cXAg3uhhQopBYgK7t2Afjat74u8pz+TDuQ+ItNkQlaUA4LNra+bhmxVRQ2tEcGnSasJ
UtASMuo7LSjFBqAvXn53U8wWiLbJ5FsSlP/aFph3kyGeQ2H17tK+zW9pPWNGtQ7X31FQR5Pxo+Uz
SE9rWIZgvGWtmnrgQWScA7fQrCQDxULAE00BEWoND4Z5lmkrXT6lNGo/LZiZZrTfnc6xiTTRsr57
PY5ZkRb4X0UJWGRpm22bVNMW8nhy30W1fyn8VW2T4DqYcf275abf8e6MKKThzXromjEhLqnQNXu2
4YQO8Gty7DP3uBHYl0Zsw1UOv32KAL77yRq25bzKrkTXrMDKOskX6UiBvowUPIzJwiCSBxBx3Wbd
+wN4iVlLuJNybOn6c6HHOUu4Y9OSb8cKBTmtr7HvIJfUfCVjemTPNG5WdOZdrSJL85ryDj6pqEPe
90C5uGzvw2lwj+AXF2rOKsSnTqPOO54rfsWxGo9WGQmAMxDnZIiemqnF1g3flmcWm+c0sliP0mK6
bct8fO9Hn5M+N8XnOHiSv5tp9qLj9V8lJYtym0W/sFIV98ggjBY8aJc+A3oFpQ0eQdY+p0OdPlXD
gkDf8ZDni/c6NsAM4iIKHmYnTCle7GmEyq9DbRY3e/odp3tpgL2speZET4nz5d6k91TLCdyvkOrW
LnUvaARssju4Dw4uFOQqdxx/Ck8TrIrElG2jqecW36aZfcJx+7cXFfF0CXQ/oNP9hp6Cq6jEcJ9l
KzgHthYKWlsDx5SdRSiZ9AjoNZh4wk7dVZCpT27upv9KGjdu6yIpz60mTWhX2nnUWBcXQccL0ATr
kBhIOzx4gNx5Szhi8J6nSTlntYKBsUkht0UO7fmGE6x8LPq4fnFtMF26mDsq54v74Qh1rdsdOK5k
YNtb1XgAZ9bFz3ac2c2eo31rmkC/RpUNLpME5180hTkgZY0k2ZfnoFNUeKpuZyiuOAQr1a5TSA20
jgPi8bPGXBBDR9ZZM++6AUtk26TRVyNlvQtjJupKYwEF0FlvIj19d92U0gnllfvQmRiylKouGtvZ
NpkQYXytV2hxtn8c1szwGnKugLXUrpegls5hgsADVXIZfyZu+396viZcSCPenBK4De5vcUgn+acP
PXzrBTjPvgeAgZRItUUUsjfsJKedHAQfwRk0f+GrC94KIiodHmj+QJxaOov2NforSlQP9sStQFvO
o/zqWzjtWnbmtm1quQss9ypPzcGD46zOsZ/A+Q1gvp/i2eWelGX1pl5d91Q0tFy7eNXZsAceLZuG
K6M1b7m35qegEhAykzb9tQ55TCySkZE8DU4JluwsPMksiBglz0u8f1UJXlRGeHsQ/vXOVNxPqkpB
JRPeXbj0zMhVPPRnd0yHQ1cny33V1rU5a9aTIaRZU3ynGTz6/wfpKEy+mrBdwAVqYpoOFcobabt+
K/KRTgAHu3gfrM17qmBMMGxQAz1kuB6n1XlaOaOJ7wFRFir0tqHf4olosxwIUgFhlr/JljRmsHFd
Gd2CeoB8HrUYYXQOwaGwDX17pVfQHtvpZ0I/xZPp2KLSqUHrcVIqwh+Sx2RacCkkRX8IPAWmnsAP
i9c/bGFnyCf0KpMnQ0iSyXezUiTaTBD0tGRZPFWy2frcEBEB8KVALmGfIyiDdPVMe2oOuGDu4492
dHhnzkQ901lnB5/Kn2zFyoF+9JrgIt/Hq59iIo6D78Dt/rFmqInA+XrbaSK+bhITnUxgtLBnSNEW
Sn7F/LbzS9Fi2ItzROpOgPzG419jeeP1yZ/WIzpWspiEg/1erUb/tkPLTGLnv2vJ3TTnLwl1Q5bU
RhQE3WbG7qhoAD5pIgdiolNimQf1hPsBQ3E2mW1aqPKPHDpFgwLisyoWiow7YpdOC3Orzdm/ypLk
Rx0+Yqlrd3RFITIxl96gQgmaWPXrIpc/QYeHvCGAfxERwaQ8irnyCHTokQKEa0u6fCwiElI012+h
SUq+oWKFHEnnn1Ojb+RAwJ6dmB6yoMCEbTuxYOPkjUWxMr1VnZj3Ih7tY5oPzqHLroGrgZ1OFRG5
SCq53NODp4C2Q3FzKtJonfXBLbLUZ3us3G00pvHzkA7071Dfilu7oVasrPAaxzJ1Nz4DDjOdx3qu
iatzk8BiWdo0+jVRikvTlfdhyl6ezJWSsnAR4mqNPdr6kzoyPlTsLccnoIBcimqciF2r85egbIlT
yrJ6ECVNQ8qJSpoHfDxCwBdvqPWmfSrBOhiS/gAGRmVcO9b9UyR56GVAsKQEAalH6geGlHKJyZIK
u4YUMlaP5OZI/Xe4NzvJ6E/foDjolF1Ie31TlBGpMCG4+CSKiLcbFDGZJg8c64zYMoWkGPoK/5jn
EdQiqjRxFFObqIu23vFmFbuOu8KtxyfmRHke2h7/vc3E1RBFZg80Uo7TdcVG1nHz2dcunjozTnTj
deu6KZn3KVVpQTfMOVbJnLzhh591Hzb2qt8BhYHbtu0XkvfUAy8doqh/FX7c7npLVSYnkhy9NtPc
f1nXVTt45Ot+URV9RA5Z/qbEA27X+lkgKByJI0LYYNf5tAo//4xiBYxbkT82QVC/5Vfd2SxdcG8X
z9kNrW7Jks1cveNpfAY3g/8f1Q5YNDdZSgZ0dq8nEGZijqbPyFsraod5W7LIaba1GRoWmpjB11bw
1LYAeWXXuXBFqCEvKsbmyYaSuwvzG5mpFm66jTAwBQiCHT/uOoXdrVYunrAAqnztXMOHuoCaamiv
Zo14kE3/HQ3RTozN0YUMOpEpGgnBKITfOhPnPi1fWjfdGgnqb22/WEQW/JUr/MUJjeCDv/cEckvo
erdBAJOKS6t7WztYnKmxI6FY/KOFxNyGrPdMhwuNP+proUlJQItvWZ5WYFHq0vxK8W6t1v1SlrKr
CDjG2Be0q5O8ZsbBDG9XPvKScHp11uDspMMHq8QXjdLLoy/Pc8GZYjJ8sgB3wAdSW6WIrU9jwR4x
GFbolBEQYAJZYd7CRVCH3s+xUbh80nQYPyMBYtaK+y8PD6UJS24HA8tx77ry9TrytYhImePR7cVc
bEvxEoGT0ro6olQh7rjJczzTpLJiq536btej9iSOuG9D6o/y6shu94H/H/hlARA+LyHC0tbhjWyS
O6pbH7kscZlRlLssrzVknuuoekia6aFL7B7F48EsuHKjmVVaN8Mgp4t0ru0JY/mRTz4eINwaSBTj
YxPkJyLf7+5C9UXkvGkO4rDNDsVExNsXd1elO4NEzNupwRaZHtpsupNsoxqrn4YCZPUEwSJdd5FZ
75OZRCouJvL9s331AoSzaLn4ZsViOnsQBsZNHZS/Yp5OZIN7twWbnc7noRxfRqBGsuNLSAlVmAGx
uNJMM0BIdrU7Zk/0onF8Bj8B6LLZrBK5J2rKu87jBep0w6cokr32Eh6TpdbwPhVWXJdX54yW687T
C4Uy7wTRH3unec4iyF6UcnFhd89UvmKxzPc5nobZ4QUerOeMC8r1FrnJJQpANVyZgPUu8zlCoKiT
9gqRLVw0eASoNt5QssAxpXH5Kfsu6RKbI/PWT0QICO7CZsDvMWcX9vfqplyjM3fB+6GSWzfVl2KO
D3I02BKZCDLvHlsqdr92M3v6qQagkRDy7K/B4kSyW/bjjaPgHqP9UQDdnbo13IogfNApMUhNJ0Rj
32wd8V2uMGsGSDFu/5B66p5F7HcWjh9Xz4mAiVC7+VlO8FKuDUt+/zBnmCNrav1KG/3l8v+gKOPJ
3IH/hHwGcUczNz9MLS4lhR+TUwQAWYxMWHvRQ1+ry0BNxU3mzF8yiCHKgGJxshkBLziz8HlkTXuk
e2jnMWB5EYM6omdTJE9yThui49y7LG2o3XVXQl1XzU0w3GUSFfiaICq8d4I2950hq0P/mkPkqNXN
UYI49yxCbEjCifNE3FVT9QCxiHlqPnKhhL5vD3NTX2KXAs61PAYpi0lpHlb0CxNklznHwJXP4c6u
bN6ASXl9vTeYGSm9Ih5yfTt3GJYhggoy215gaMiZURq0dwkzbKiWkowb0nrfaEEXHQ84RQzv5Ow1
ou4ZH3z8mNbum18UL+G8Hl3WieCfAXAaet6np7RFJ9YLG8yuyW7diol9Lsan0VaXVtqLP1+Rs5C4
k5yrXKfhAqfmqBRDNjeDI5PnX8eDqspFsS0JdE0uizWnYHQMJcHGuDKXKsD9mHFgwymA8zUAUVTj
3uTcNar8SeKI8eMUyga9dgtxh4VUc0ZGQ+e01QlsaHhigIw0xalNu+dOFB+rqg0zIBUlRfuSNOVu
HhdMNu61c9h/a/OUHhx5CMz87NQpysE0u5RofKM0VFsbuMBoKeVRPB8NFVBjB6Kl7ueaVgY2zjG2
/dDPfmHqBA0yHKIk3Tctv+Axc56nkKpsNFBa488shVg7Q65JDaiOAAW6B84WmVNceX8Sj6hmPwyH
hZUceYX2gAeJ3HxoID3On4XuN4WdLr1eekgqMDSHJiXtog8yDL4pAKbCbUgfQoUvWdny3+Cb01Ko
L+akuzjTF9Wk5VZJc3HNuGs9SoFiLgU6Xd+hhRGVn7y7EvWPIQczvvcQzblzqCniuEmW9Uz/23tz
bauvSs5AyrDaoftWExT3ZUo/mfncG9chrZGS2m/65Uxy/J+saPCiU3sgZdf+Uqb8XiFLCsAewTyO
BxMvb+4MiZGOywQrBZu8Za3e2hQPK1RfqfTtoLzHUib73qEX3l/S17QgVD/V/Y9TdNcSv48+UHtT
YyxACrD499fnzmsPo0ifvSj7IuTxZ3TpsdYFCwNOKXoQ3xGCoDSHGcRm+d7Gqt+2OZvNgvzMZLEL
Z2pfrsVzlvqn2e1hQwcb31t2AVgWHN67QfWcfrojez3NO/7ietM55hEzCmYpD7EwU8nnRA+pA+Eh
nAHWtTnhBct7oxPOOVGZv40t8r+pkKX6Zg5PPqZky4bqJh+WswA6OkqYIUnBiQLZ5JywlTeiuqMb
LIRkigrnQE/ycjRWf1FUMWN6Syt3h3fVcglXoNtc+B/O9X4tZbL1gmAvG1hfE3561yu+yeXsJRfW
NoSzGbnRXT5ZqCTRZ2fBDK/eEbkCKnwzH9sRgCG+0mkGExxV042vPGhXXXNqKshH07TS8024Pv4Z
gvXY856Fyx9scPDSfbs85r09B6t3Hnv/jmA/JvCqJfXkbTHWIa5nuy5MT24bbleyNI0/fNkG0Ie2
dxymD2LhLimHhzxPULwoCW1Y6kSeezfhfp9M8daN9dcyc5V3O29Xj1dZSOJAiDFoROI+bXBK4PTy
ffE9JSsFhPiGPJ8mdOyxWSmIfMWPMc1DtTb7JY8JiyuuITZ90XP72EZA7sFOJaGz5bPPVQMEkhDB
h2egKufVrxrHU2h9Xs3sMKvI+QoZYt0yPcT6Gp0rXHzyKnhYxn5nNJbTVgeHboAGnw9PvZeSnLef
Ecmn0ReH3GVOtj5Cla2ICqJ+sQg5W1JgTr8e6QxbbxsLMVGnl5IbHwHhDvgdLq5Mps+ZkufWkKZa
oASVaQLxntxgzSvbobQlJf7CZMh9Gksla7rqarPrmPpy99zUrLMpJDlmcf4rS0IWmPK09BWETPDX
qWTvNwE5CYbg4pfxbdUXP/0kPsRo3m08A+kRdJfEeseMdPRiD+ATWVOglCs/kkgzMnPk8/XIXjs9
aa5QZoy2advuMFkDShv4/WAxaRRJvGY94y9kxqKeUU+Cjan8pIod7drblZHzXHrEn0mzBtmMcYS3
2Aw0zJmyPWBkTg0aWssq2SsP7FI/3kc6Qb7JEZfx0Ie4bWx44CKPIQbQUjGxTmIkoZiAtuVS7GVk
eIUAqIEBoYrxIy3LH/Inh0rWd4RKvmSELR0L7iyDSxx+pJavqFEiIhld0Ml3QkHojWiCx5KGfl/e
IxH8qL7+KJZ563nDnyJPn64+6BjzKL2FhKdkut4E4CfimhS1UvHpGvQJk+53VlG9EMvhXxGOiA75
jx7HPfTq9XrFeCRp/mpIrLhh8JCl7d+WpgQbjZC1ZkbJiBgqzXvX6gaoqk0avynNAWDFJVgyiC8E
BwK6uIeCzm3aPfmIXTd59W3dqaPPz7FU/UW580vorBt9JefZAstY02CmlDDTelP+duhzwJG8p+Cc
Plasc0xqyaG8bsJdOz0rkJGhNJuVF3Ou3INJoYPks2VbAXPY1Gcoldx3w+Eu71yMgzhlpU8pufYa
4GrLg+z9Ay/WU5dfq7ribUyCbHJnSvo8Op4nckXCs8eQXTfOkCsrzkPipo13O3Kbkq7/Mgzrfows
xGN7Kvv1rtfuWTbxpy+AHNCNwe469N7qOPobread1zz/O2wQMbgxqj1+3QsO2YMonB1j04sbXkn7
NXNVLZd9EBYfDB+PQdaz+GMp1vJmzGZYtwRHzk0JSLrInyYzxrxJxleW5DfKhZhl1VdGVyFMDdqC
o2XXAqvGkXCZ0/XHSbl1Gxhs6Bj8lltov/N5dp0TYt8D5RV8gXr6yXr/EUtAvlmvG9hYzc/Y8f9o
TrKoq3bBHAy0Q8xvk00eM38hqo43eWIj0DTcyvIu+xc1/gtuqve+jO1NOpi9WelBajwwUIy+cfah
e82yiOciDwP4pRiemsbZWdbtHcoeQFb3lpXol+5XToQ6uKD0kZmx2Ze2tJ3ApbtJ1+jiQeRx6/LT
D0g/1v3Fj6rbaGQ/HOUreTlXvPmLeM9Vc3dFbveje6oRRMsupZXCS8JDeM3io0DW19AM+V3cmqXp
n2JVvuiQh74PI5hGLm/YpKeGuJ8PQYrDelJ3feaz2C6e24p9PFVrB5uQShHBQ+x1v2UdvInYIET0
7Q+q1Q1tfshCpbovXC5Fc32cF0oiWP2YxeHr63+LSw9ykGTHxEz7GeV6zpsztykMELjd3MC+jUj4
bjO8ZnH6mntEODzNcqq9n2fhIi4wWlyhu1PV7UqEay9at8UEC2xhnaPrz2omF25y9rGteG7i+J8n
EYwdItoCqk7SfQXEiSAqZA+rS9b82sGJw46M3l8M1JsoR9ip7L5bIkZxSwQwXhQZ6OSJ2MGr7zW/
11FAYg4ciIHObRi5d3VB53Y2XxwiQQMILVbh9zXPYyGS33bGMewjWeJbxOZLX8By1Q964IEqrNjp
movmEYiTkLdSQ9dAU1NFzLGwh1l7Cg3Gambmf2PQPDMefnd81x1rTxg+LE3C8NkBKYYJ9CBol0m4
5N3IOlZAXssvIMpvY+vtOC52jv4JkuhUIP1T5gRbz38aAA0Cbn3Jc+BA/VWylK+JDe6UakAu9tUr
Ki4vtWIbJtWd73ivhkZEt642nQZCQcExUUB4lVp/m4B3YNmuR6RSSAFGfrZN8hZ4xY8dG0pR1w3/
xptVKGEkq8UQnegPxqo61+tjFQRvbBqwTNp1K3RBKVU2fZoo+DuOgi6HpP+sVC4OShIXWRYip01m
m40RznAzKNQTHSJoRUPIlqHzIWq0yP9pBvmoVwubqBBkhA6zh8Lgjp4C7gGZGn9j8caOWrCJcQv7
U7BSuhl6g9s7JF/Ge/4nctKfWZbZyTVTx1qYU7qqU+43AjcuHHHaeT26o+SAFT3Dh7eloDsCYtLc
c1f+NCh5e0WKeFfO2N/ZejF0KyC5gfZ/wtXDBeNRhKsXBp0Z5E7rJLh4r9bZusSiXThsVHzKmzfq
6k9ZREo2c8xZfOY+wgmjWdiJ96iQy6k2HJvEVF57tMgNLXbg+Ic12ul6vlczyK5coLSyxPmHikqx
5Zh9cIQkEKr0hwztn3Fyn9xAZKzTiU0sfCM3Q+f9TLoiNhlHtJ4t81szhfcjtfXbwSctTfeE3AaW
kC89YheiV8u+Vg7LO0f/7Qrx7dqo3ESTfIgS+AlxDW2NWM6GAzLZMG6utyX04R0cKgaTJimoU0E4
geI9brjh/cp7RhibC30oXfLivcb+H1TTQ5ljF2kL9+B58ztvzn9YMvAoOAi1xkJyKg0jhjb1L5/s
E7FRJEwQwY+yWeggJlidZnkIPGgCJJj2EMzaJobgww6kWrurDqexkxY6geEIV6PFtk1DTQk623td
xkCcpiDptosk+uZTIk+kDeHD1DxNKoSC5qRA2djC+pim0tfGguhNAMz02oB9ifndWOB4FB7VxcN1
i0wdOzNNmP91yFcScoJ6mawJltQy3kTFRCW022ETbtE6ktx+Ry1VTlhoY8QFOtKT9FcUwixOQpne
N/z7N3YBwoD9H6Ss8bBh+BWrQw9ZG9zLqzQdXI+OFQUmGrmxRRIeMcWVB9MF/lGB+CmU+bMYjq10
pN5A9x5EphFfQJ63LisvIrGMU49DG6+Pkds8ceBVB5zrpJC64r6w6hRL5tGwBcHjEgn1AhwyUKJ/
lwSqvjtKIWHNECtYFnVPujR9sA5Ka1jTRWTB2NT5oHbsfDtuWAMqh+e+ljUVazG/2Yeogn0ecaM5
YWF/X3X/AaEEk3TTPmaLzTbdIOXOvwZyk2Z9necQraONoFejOpHIz8geRBl4vyQmYz4q+LV5cZ/R
PsqjFHLBYcl1cOPiZQgoSQLqGAJTqx2yj+H3OizmH9aFFYrpFbEoQZMMnfnALDy8FDa58jHJWdmC
8p4BYbcjU8HlV6T3sUGIsi1GxrJAITbUTcLADZe7fF5+Rh8cdR+TBx2CmoJ1pxoeLGnoc5Wl9WZN
ArKoARREY2R6144yPLUtMMIl9O88Fcd7aJY4MURFFAA/zmD757Hle3SVf3ZaHCJF5R8Y5uQWDj7P
lmv+iMr9la62o8zOecOZe8XBZR91Kn6zywbtZoGt5CROgUgC92Rmx8M3OwjyDhcpD6xLdY2bBF53
Z7M6/bN4C571daofmW68u8bhKW0Hh6NaEgvolSfu58FX37OanNc6YEOVWWzpOmyYh8HpYNKp57d8
gG0s8ee8igHyidMuf4sxk9SYYXXr+U7hWHT1reQSuCM11LyMAIgpqAzN7ym71oT3vLF6B/MUrq67
ngjx7coo+eI2OV5M2w6n2CK7Fiqki8sNB3kz2PGNe0d3G61eh/0h5qq8qIWkXaEGYrvQ47Q2oPny
6MrkHcHLpgoxnhEF05UsqkNcUB+Zau+O2li0hL7gWMY9oj/w/pBKpiPyy0lCDfd5oiNcF4W81HPd
PM69CLjp9ZQzkk1gjFPNO0vd+OyuKXiXhNKGodftYVI5aB83mZ5l1lFYK4LxnlqyFE2AtBqpnPjY
cipwQ12+g7xPt8L3MRIvld5OTvGT+ryb27YKTk5XvaULufhIM5fyAmAk8nGEV1F7IjUhHlJBY/bS
XEUVQ8WqN3zYwvq7onbeZlytz7PoypPNUXgZxK6pl1p8zx6tR9O4tmwgMtgufHh5k/wtVBqDtso8
/ln323oEiRr2RJhDY64Cfi6wJUDvG2vRbVQ23Wvemr5T3HUhqC7tOCSZYXzpqm2PuQURkyMDBFO2
izyz98x6XLCtUOQUUhMUumwJWGBDWzDPygKATyv9rGCk5jGCM1jGb7j6hAQm8+I69sMd48to55dA
oMvWK+xbtyk/BVFprpGobjWDVsPpRh+u3RXcAkd59Zay3LghCf4YjX6962h9b03zOsTk7pbOwRVe
vJmM6vkgYTdMFCjo4+9RYQZDfEUzDdbfKRkR3Iit3irtEXvPvLPCDgqrVxHMZkiKi+Vl1UQNi5iF
Sjo4v1spG7ZLzgZn8PFaa+QWTrfRAR/+MAhgDgMVATf5y4tm6ul1RgDA+neRMgB2g+wubFDbVqLU
qA3QphqMmsQrsX60Zfi7y7H/YozBNmTr11n2dkNc4LDCMhr8+YQvu7zxq3c/N9U+gzC6MXRTLGaC
960n/xaD4nOaw/t1SDfdjBbTXFDJfSpSvQ+E+cM1GsPDVVHmoNmGwfUDNfMnHbmxvvdOT6RtEHun
Anu4YnQAPTi92oCJm6BmuF0cIFMV8emOzJJZh9dZ02MiIh9bU8w9ODSDfyNcIspamscqDnfjQEsR
N70vNY+fU1WzQsCO2HRQNvAT475vuV6PPUSLK4e+8ddnD1wEt6b5plvK7yqFgQnqFOhcvqHPjFFq
jF/Q0rEYLL5HXJv4NHeIcNPHUbcZu3IiATuc16C7ENZnNyxSoBKQ9yoG49Yyx5dSz8zj4QNXv/ck
rT78uHn3RQsRgL407VP5KQWU0LBvz6R1j6BY/7ljRlpHXf7j6DyWI0eSIPpFMINIJBLX0ppkFfUF
RtXQKqHx9fNq9rJr1rPT3WQRiAh3f14X2cUOrWMnyhe3EnLnUyrjtKA35iTBNT1DhrWV+wU482QU
EisfDgheEA30T6WPdYATIVF2BrEM57+8n0QKjMNsJXTqdtbegL8d9P5bbVZixwh3E4PDM4YcC0CN
x35OQO/acJ88HIUsD1u6W6izw6wzZGCq8LEsk0rCcJmSFxEGx9wjaROZdLCVlB62uEOq1oo5P+e/
ntcRDwz1Dw/MGxICZGasZqFkDh3T96SnfTAoPuy0t/dp3277ZoBnq4tLafY4XUP2fBOohJFO+RpH
CwRBLS+1iWG8I0+98FrvN6iCKwo+PR9lU6yTtH3ToYL1rcav1OKuw6XrK8z4y+uSrkU/OzuxSDep
6b9r5fHXg562CNr5HMxefNTKL0HEwJbrKd6p5V2O0xEZOI2q4divdpXVWwPodBDLf45hv4MYfC1a
48+Zq28zwlfsgM5Qk8MWFMPBv7tbGvqGq2b8CkbG8NhoTjzQmafSe6QOcU7OcbJ3ZusVZPEtwqOw
wg1ondsYa0fgizdjcoh7m6A+pUGweXgcCYHt3LurvqpRNRMqz+a0talELyJCTdo8l010sQosZGVQ
OPhpraOZN5xlYkb9NqEfaboN9QAXN4S9aPZHH3vTgogO3paQqzCokKe8qa5xJ+GHWfQtpKZ7dtvW
XOu0rRdz6bv0RKH9jJAdggZTQ64ezUTc/GwkQ9VAUo0K77XGA7tW8z2Z6V3Y9LFikWr2nOYScwmP
vXuzVopPWvElo1c4ggRoHt3w3q0zKZdEddRSSmC+EuUPtrENbmyc0gRYBEh7O4tArEx6xSZFgUTM
18sJ9yPSCr/1DKN4okWkMAR33Sw8OHTQcbIagFmk2EkLyoVBfDifIZitTWwwWzvqHurFmAMvSrMs
SRMc0DBv2ypF32aRLdr/C//SjF/MXyxsktRptKjiFdi4miljOfSMmY1LwAY03UtnQ/iYtERcNnLi
ds6nlLQkeGNwgv8CXUNWl8gg1679z5hPHFOk/69OhP7tBuuu+plUpzG+ceZi/GzvfKm4WFcmNffN
CK3dLRueb6o3llk6AG+K3DdXAgwuWhtOn8K1UWITxOlTvyg5v8V8G3ILXzYf3n08x7fJkvlhkpAu
G9telpw4uLe4yA7tqa8s67G0WFlqBx9e+mCQEAFMWF3dkWtnj08P+Xo8263Sj7MBYU2boFT1mDCq
UtlN4VVwG2SGRa8a7A+Oehwz23t2qfkrG55UcesQSalwHRJRIU0/OM6SbuWzZ/Jk8UjPMWv6/9qc
yAW/609Pi6WIhb3oqvnD9oHN5EgQFlx0u2q7VdbQiOnyj5Xei4/awBVlsO8EBJq+mZvjieYOLTBe
eZgvl1npv5B5JcELSRj+N1mFrG/rtckQtsizhPA5dHTljeAPO8IwFUO4jnlfFeAG2gzXfa8t0mGC
EiFu+xRMKY5QKpDLidnlS4nowyXKhWef01YQjuZW5/f2FEHv4Fi0IAl8e+c50VPbY593YlA9hPag
qeE5mKKIlXRWexpWbqKu1JEyH4AJcK7r9q49Rbz6Ky+hxIx6zVBEFIIG00pjNNgC2BjWcmQ+GDx/
lwc4kEMnfRo0yEyUlWoZhdGhznnfh3U9EEYZwp0RYVKMIOo5kp4NZgg3QFE1Uj4QSU//VOTmH+SH
zK1/R7bn4/QjCoslObgmtn0hNXiwfP9imuXDFFq3eGK1SBzMcUZCO55j/wsH26UY3bgFsR0e2g43
WBcF62AQe8smuVp3xmdq17DxUrTTmruEq7ND7Or31E/RNyp+mDOclo7LB47YPIVYlLqxmSRnVGuE
obKGRmYdyT7RGJ2+1qL6mAf6QGxEg3yI7bW2nAdgQoCfh7g+O6YbnrHwX/gx+udDAQA0pJ+ygSxP
I7JrgG98S6d38JS74wvXZ/4MIUeQ0mkwnSX51p04EHqZuOLp7JeF9LorX9/sheRAue/S6jmBbbCU
AfAev3Yea8V85BSUvRVTAcu4nTlsu6zvuDRTcD4AWKrAAwUayZL+Fu5a1kzkOVJAO0U3MJEk8S/6
N4RoyXyCOgoXNbpG989f4LlQrmx9MvVIAGi0Ct4WSXZGNEjXpYi+uwIHjWdw5MsHvQNMpZdACown
03bz10pVuzGB2iP0ZXSyez2uE354d0UhnjVFAh5zl51TVeJkstr3US02Dv2VM8PJOnDMve23DX/H
/gMHNWJAUY57nagTGFMqdDuTslKzp7e0nDdJhd3dK0PM0r5PdtseaAFg9rM578c7mXJFZFfD0Wv4
qxpUotk68coQJAqVk10Hk3F1DGdATl52ju6SXFgrBzONc8nH4YC9H2fsVFI2UlWA1sELkJIgLRT3
sEOjBlHDPNl00TQDLSCpVTwobfKtCyFgmFb91gi1q+eeJK6BWOhZkkY4oc+tsClW86GXcETZJWLc
6m5y3yYXPVvG+ExhpgHRhKeOHLvqw/5gx5Lf0PBfRrg792t9Ax8Kj73bqzOviWcb49aUzjRNDuuh
vD9c2vwnHZJuzZzoQA4ZiLohCpxzURK6mxm8Mmk/1oZ/JKr2xlBMDgOlFEb8/Y43pl+8XF/RPS4I
4O7NcbG2VjBGYKIGxT2UmKGvV7xhMyYWak7MLb4zuFMp10qGXb0ssRwrGGCroqlv0HrYY3mccBrH
85a0McStKJ4vYRomT0Na34rS2AV3QJHjMRchnC3TojzJbKIvYJyWs+/KZedlEmbR9FDK+tGwxcmB
1iHu1K2gr/VeCuM9SSU9QMn4YpkGLRspAfg4LG4d9TWBRskdTD+aYY3m6urWYDLgWvAirmJvZafG
O6IStFvPbd9pNcLtSnPlIh2bo+uUrHtu2J+yNPmsOx6/A7xR6WdXs6dbL1EFvl4eh4D32C/VlF1j
f9qZpvEvG7tLMdmfvS+cXTpmqCRNWp0br3nKdbnXIDtXliieC5JDrP/9QbEOsvQ4aIvGvzQYn7kd
RWcYAOiKfHEptCOI1hhfoQzWvd+2CxZkD8YPdk5/9H/cnv+Bk5ZhJwsI1VOWjGuSZlyo1Yrg3Coc
3If6nqXO45aqo3vxzczb/66pv6YGOT0v7+td5ZKb5cU/ojT13ORakOl22ZRrFuAVd2WOQeN4jlAO
VrUmF6hpucFI4F+aplKLxig3vvQ3JA/umoPDYOW401pMM+oDrxxUswGGIKStZZ+2n3V91/Ei5nZy
uNgOW26qKq6ip66I0BNz2OtOpBbjQMoBvOlPlBgfInDxYSpAP6DDTsLkhp2yEQfxky+kZDlKorP2
M3wvdks5kUOBet+bx0kCp+DEwXnCYHfmgrAKItaaAVMuLdbyByLca1B3dzcZaIbJGR9mj7IFR3P5
a759T94wkuCd9sID7hU2ySnmZ82AhllaUK/9cMoXU8MXadY14OZaPWmJeiV4TATt9GUx/JF/hSIW
EY8uCp7OcTavZ46cdySAa97/QiYOaKmgJkmK6Vq4v7jOl67lHHtlEuix5LeTjVQ2t8N2lt3J8tzH
ZE7OOk8N2n7aTaU6bKiO2uXVnd+SK70TY+8iespDRaxgUedADdxi+InBF+3rlhtEZJ/NQqY3uzaM
a07pG/Nh+FR295ZIfrFayQLQdoPFMBDTT4w7aOcPvjrWBofoZGYCaSvTfOiI6TyHNc8f0GXAG+YY
lEtGNiyKKqxBTdyf+pgJWZjleZgpKSRd+0VWh1rgfuOr+JSa92UxefK64HVEdluwEXFCUDTq9s4J
gz26UP1Yliadk6o+uyVMY787WwmybeHLdBPl+REKCTE6tvZ5io5uqn9ZbciyJ7NPe0f2YYhq52sn
3gVKB2xM5pPMnVtp9TudWHipyupg8i7d6to/R6XCdlK/kPvb1XKCT+zov5RyGWsmxO6g5yfWiPXB
OjuqP6dp8W0VMUNkxP7LmiIqDlyS1/cqiZwLkTd8s0SZl7PJcaIFD6TL1OaYJujCBeJAdL7z+QTj
s8ut7jOuqE8ucJjTq6qCC1qSRdmNnbIo5wlXppw8+jqfBN+VZq7DW+iioJCI8MWXV6n8S2P35hw/
R43eeByy9Es19ggdhgKmQSYGbmCbwKsUBQJG1PFXnxKx7EQAniHOiWrOnhG9461PP8x+SvZtZhIC
cLq++65sC7E4TXtcLUU8mI+GMslQNL1j9MQGSn1hCK54IeQN9dxZlxdXXtlsyGlRaX/FZAWSYsAU
/x5RTENpt6P+OhK0JRxeK9slXa+/Gz/0H+zR1kffDYJbA1DssRCe+Rors/oomeHfyyyAI84bW3sr
Z8b7C8Qg6J7GcPT54e2ZeWEDE7PkspP+zzGloqDANgigDDW3GTLMt12PdT508gEMAScnevws76Et
Ff2rmQTFsJ7zHElCeibCewD8zdzWJjwrzkKl4JhgOjSeufkxnxqaM7M0676IlQX4ieMewxvN2E3P
HThRF34wQhxtVUG0cWrSD0Pa+bcvs/7ZGH67CLRy1MMo79wCL/OMG32Y/TfMa84iZ5F8sMMAMx0R
Z2cFjXl21lZmjuF5HOyx3yFcgGqfUx/XIzalSm9NlkMUr9zI5THO09R7trmCyQMCl/up6nQwlgP/
mddxayCtosRNsNttP4eA5U0w5LiteFQ4tISD8zHyWnqkx1bh73a4cftloB+MFqlgGTcuC1YRpq3Y
k33MTXzLAYt0ZLWeOgQOG5VLvQxkolWjRzlBsJl8kyQes8YzEXCiFHIySgfaTA9r2WsRRKgEgcyA
m8UkJ4SZwBm2ca4HOEUC+vDYRDyis0g0amGwr/ubplH3mXMUPCEjPUc+xr6UDiMVO5FYViLX8nFm
XaBw2inTz9xOMvzhnWinRSVZXt8cKsIcFLGcohd/NNFgrRkVfIlfnnJsOjk6TKGpioIF19u03jUt
ogsao1egoRaj82T2UUWZg0XJT4F7ENIc8ZR0rWcj6lb5PdLHs2lo3lLIXIIUSohvUavU/6MjmD9L
nQz61zaG6BMwKgf62OTDQ0HzYNztXx1IrAAMyteAZ7G66pbc3z5KEWPWYer3n4D5TPypygi9b9mJ
sd3J2IYjSUTKA1vagAPVoOlaUdOTx7rbDHMzbjx0TKaF3uGgb+T9PO5ms8nndTh1OU70GI3CQm+f
nMrY9KEYAYj0TpsbgF4rSUlnlWYtfqUIfgaMcdmgYLRCaY6TCSHH+jjBwWS7cJLaqecz3+eJSwy/
Q8PCbs5FFRr0zMMLeIjIuXG4t2o+cnyxcVO4e9ACYrAXuWd1JJaQnovkqsU0qt8iUbm8zkMT2pDg
YFvcVCEj8F5FkdbxR2ho2+QsUpfRO1InMfsINjMrj0W9TrXmTZR3N835M73i+FEpM2XVNHfrFGdV
Dx3ICnnw0NdQgddu77Im6U68FWCm7IkE0yfB2yoCpefV/XBtwziQBapsbVhvZJ8yvWsKo0x/kmiq
wt1YpvP4ysFXIzBOTcAWUdWGHSXrenAS/lRZRih9F1h9j/mvcWY1/xpjCZVYqDqCo49FOKDewHP0
BKO8T1KUnoA6W360LS+0odWmTdBaGJXZ6GpGKNdh4KPpQVM907tzZ9xsriruKcjiGF5BE/R6UrAD
zRo1yaUySX3L2pHedyeZTNqt9kiTwngTSg5/plQqf6+Ul5S/Pjr2vRh8xLuKBWK4hQnK9GE2tT1g
2cjgBW3Rmu2JIsk8dbex0/f5yUyrWmzv35n3KhDMg9mMGv80ZiGuSliVUXk2kRdCcvOTEr9GE3AT
DQ2hoqOM+OH/DCZuTMi44eTvdAuyY1liOPC3wmVc3lttH/jLyLRDwg9Q2AgEkYdHnzK6PjhKfAr9
rsmHsV+1RRYPW8/umuRi1CqqN/ygFIdCZOVnhqWG0/tszmBd4gE+wMTbG0NoM71V/xtbeY2A8TCC
4FiEQfldljlzdihHFvo+sf5ltV3uQzvjjzuQtJvlvaS7x6+Or2AmUFRMM2Fn5KbwvttZqP6+6n6x
vEwU7vhBSMVqatKvpeYqYnsN7YcgrbJXRqzaXBWp5fPTHmPFhwLg5/+GpE6/XMwQ3zEPsI808qoX
V2NOd6fcBUhlNnITwa/blub0CX32FosiweFU9MeZe8Yhd8O/xpsPXcPBsvG3lQPOm0FuI7r6yjX/
4kcDciMekjz1X9C+vtMeqqVrnW0jfnJ0b6PqM5Mi5Z9ELDtOCjbU7oBeDXQMHt40JpDyB2jZt/tW
BvMptmq+G35CG0vTkwfgR6TaxSHOUppW2TzDDv3NYHAnbV6vuLcsIw9HTc/ruBHlKpPlBeFjmyca
0mUtPgEZvHP3+2vv8OCoGvjwBPHZN11gc1F2xEL8x8c3JE7N7hQ4WKejW11WxWl25hA2sVceM88o
uVuDtraURRt441QIOHSyViGdYsQWzVK+Om2yAwUB7zFxN61HA1/bcc/Pa0Vm1S8eyWfPKBJcQ73C
fanDZGvS0Vs0dC7wHoUmYy8sOlPdBME8iF6Y195ala4rK9iPmTpNxoAWxU9PNZG2VA33UxT4ENBc
pLddyjPbCaV6QJ2y6qVMG/wMgtNBfBdc3f7R87smPXE99rZpr2LKOqq7U9TIMngLBj+nP7w5p0sT
psFXk6vhK/N67xtWWYmulye0xtt+LI7cgvEEW6Pp/4jJKd9ckTOJDA71X6E/cqyIomthGHG0tx2T
t7p6kAVXszpbexVuIfhOl14SMLSth4xSGXfGEQ5qd2nV1m4M+2e7hVz9a0zstV5pvtASghNUhLwj
F7b2xKsDjQG9PtPTe1TO1Q/mLATRIeaUKMMr29iyqkD6Dd1TRAun+F8iIJooCN+E3r3+ZyBihlZt
jDhujHB8Nar5y5vUb2D0nGGdJ4wJ596n5TkrVtWIN8DjkhzI+l2m+qHShIIUF9OVEVF/mJfUn0Ba
V+MZc9yT9PJDwO0ETP4RMgnxQrwVAaqyBWpiIYzis84MmuY55wxi1WXdKtX4ZwtJLZ1uVrE9PfDc
3TI6vnL4OvXBBMlj/nVxD/O8mp+IoyxlEV8H+c+bsaDy/4J5UoilKjH7j9zgq6mlohq6o2g4GnWh
fnHGfI/k/SD6YFtbBAFUf8txtqbS/bbt5C7Lk1JD6pDAGY2+XUpVPZFDO6vIflWdtwvj7DzePXKK
sAkNy7PjvaMlfxcwS4UhtwNzCQoc7ZP3LgHSnwu3nf8E+g5YdfeIdftZ9yZgC3bNod0Q69sEgtIu
Of3DhXJvEvnVCTYp09nyVb5gmP2KOTZhNl2PnbgErXnsLfPSjd4vwwDqYr4l5sHBEzUjd7oN90rQ
/hV3sCp5aafxxZfNVQTNIu3R9gjitAGatYgutg2THEtC2yIvNnyNqhE7r3Dfx0Dggy9PJd3bQL1X
dlReyzF56O18bc7iEdIgrnzErqxInyhs5kPcryOm2ITtdizZlet2Xyko3QG7OpyczDD3/VBvG2fQ
G2nOl/meuWtJSVoRwzMwGIiq3fxEsBoKsyRAxieAeLASKKIeui2fxS3j6RHxcC/bZG2kaj00fJiG
SaxDtziYps2/BrfJ4KPO+NhLk52sx/dODu+l+rZC1CzOM0nbfzbUnde8bUMINNmozkbfQzSHldzK
pe7kXnT38CU0iBy/oYLq741RQzV7Qfsp+6xLSSFbwSqrzSOPq1U/pi/5VLyChzy7lj56KF1uyApP
ZDZRMOZqD7mTAakkTNDqgi5cb4uEtoxoeivI5QghHmvmLD+Xu9ANlrJLPgxj2CFEXrhrbeo6XqcB
YpEk76M5hy4rHV7R5X3MiBP4A8VzO+ZTkZGj5mZe7DLozUM/nSBvbMIIB4Btk/2rHGIgJuQddFq3
O4o2fp9Ng8j3vZKHRsbW3aokuLChrenYfvMApXOEvX9vf2XbfHveREgzIKPJZ5cJIuaOR73THkPk
t+en+B2o+e3z64QYZkUeNBCSMilz1oAxxM7/OYIOOOQlY+o/KBzdTrxKXEUM3S2PyTj/qrLbYsD6
pGvqAAEBMjXk9pgDP3acfQKXUHAFXxGnuu+jw8HS6WtZ8Gmv7j2U04qPHbicDLvm8F3N1XtiJuep
NB9bfuQEvS/ujDgwNocA6E6dxlte9RhTKAZNmlNnqL94GP8gRD3gxfnrstxZ9XFoICKZZPuzJXBX
7o/e3Z2D37oS7psF7ywl2Vp5vLtL4OS9fxoJb+WNjQZPAVlMbBfNfODeneP9oifcdzjzdnuCdFvl
2edOUOhU2ScnK+7HPVhAeb8JQn5AYvpRZurJCGjHI64kz3iO6FMgH3lTFfm8AXMQhMJ1Z4ObdolW
V81mwhWNT3tfGZA1vJmvQ++wcuq14/WHgWgGVRTLqoFcavNyHKqnEiOAhFZK7zPVMyFB9ajPzhb/
uiniUZo5h6E3tua9tXouXpRvrcPEuc7tL3vtBgMPmZCGijkLr1xH3EreUrARugRfEaQ7F7+rj1CK
tC+WA3d5w5u3OYEKtzQOhklRljn+2lJemO1YTdWljpOPedKXNCtuuBPWY9rtszx7nDG6eWNOVRw9
v4NgHRrK7UQdTVV5+3hIHhnE0SmS49ibL1mhD/y1SMqg3eEE9U0OaFlkwvy0kZgjhcdzGGj/85sV
HYPHfrj3TbEpLKRdrO6I3vsXbqyyfZ7TcOrASafsiZ5yTnnTLsFnG6blpaWvI4ZgSKvJWsR8F3zr
YIpuMbhZuB1ovgQudxBm++M1BOjK9tEzh1dHUlXeUBIUUWUVJiMmwm5HXnSfOMQceqWv7iAfjXLe
tzy690Hgn0Xr8bAPX9oyeY7B1h9l95YjZ8dDuBbDuzPCe6zYMapfF1JQRPiLFRbfkQX4s5kKiqI6
tfJCCILC3qWSNpg6es4naA5CHtiuYSeo11SkoMfde0ImdLeWfee8wtNL20dBAGC2q1PgZj/QFj8m
7AhR5/2r+K4ptJLQM48VLjkKq3A2efMNTALYdGelFeuI23QPneQ6UsXbKOK2bPfXIRYbdkaSDFys
RUuDFH0MIxi6ZdWJ7ziTt7Ls9g2m4o7AM7Ho4zgoag5Mui1Ie8TULPUye+b4uzOScBeQNG5qez3E
mrGzdg8qsMChptvWLV74Ary5mrAIID8sxkScKCpLSUsp0e4dDksuGi2nnx2u9o0JZhe+zcYyBDwi
Zl76YDAc8oXCvRC6O9cjA9e0F2pg3pgl16RKnjkO0zOEaou7/Jq57d6lrHmc/0C2rOD5vIbc+jwv
hNub2NugFWfuEoe4Nx/iut8lebWc9HBgel+WfQPWOZUc5yBfF/JZIzDwGB+27Zx9tYFF8UXIn2cQ
UMjkdVD2qfRw2LIKrHycRq7PWbANqV2nSmtgOgYB7I0QmjRHpDs33J6Gg8FRe8wHjn1MSzqLX4eM
MoIyJHrjoVeqNsdi4naY+TEDiP4j85K1l2USw3KxEXN9MmvJR1ZuOzh/bLInXwTvgjCxRaTe4vs9
O+2V3+AUJRYRt+wFh7ZmGh8Abk/BkqA/NEJeX6NJ0tpKBDJ38kVZnl6anQ7hvCSXfHaXnh2z7iXD
BYYYImsEwqJcDSkvJGegIVDvoHgQ0jT2OE3Is7ZQx+h7FBW5h978smOmODd/7tLxYGDuK+mPVr5a
d3Bfu8FZYXLZMuNDsFYbFdePNQW7RoDQNuY7Vp1jYxpo2DjAEDQtbEiLOihvE8VKIc966GnPZRxd
w6oYFkOen8BjrBWFk3BfdzYLhprlO4lTQonN0m3sbR83j1ShPo8aA0iC6740pt8sHOdd0Sf8Y3AP
7EFArbVvyoJEhGi9mIDu4TtCdvMpqEIMfvZ65zMIenNXtMmtlLSslJgQjPCzr53XGu8Nk7O91e28
9M3gMNTBB2vUjFGMJ+M9mw3Kwui8B/IcOymYUf36p3IpnlCRfGx0989lvx5HsqOmTxTFTm5eMD2o
qt0GwneWEGPgiw37fOq/ctl+d1lP+tW9SNg8dQ4rWtrvbqCv0+gduz4ht07ZbKwv3BePIwY3YVdH
+HSE8XBMDGwNXvERABpbJJWh+KK0B/6OayNIgLf694idHTITO5jp3L1yu/OIFTIDYpL17o7z9I0e
sF0eyy8HPMgiYmIFe7YPpvghzKon7o7bvM0evY6RGx0QNbvEmMrGtdHZ1zSU65pxpFX5BfLeoenq
m9DJ24hUmQcT6rMLPgrUsLp3QVHvUhOrLGp5iDtz53sWIvC9dXHqnvrY+y7K/GvQ5FtBBPV6ZMAN
v11ywoM9bS2Tl4o/3oCJ8nmlyTZrNmlevVoOPxEWV3DXag8+d17VGHrV+Di8NFT0jpxTZ8zFzmma
57BxNiPQ7zmyDlFRbJTpkfELXv00/FRFRW57RAazJyz38HuyZOLRyEhrudmhIQYxV5x2rbDfmWAK
8Cm5i6nOf1Tv/gSh+TcH9jqwsp9qhJbQYJiVJmWNRXlWmtxMbapLFYXPshntSxq3K955xbKuUS1F
mJ1T4FcFpMjBoJveirYe7NTOtMHxpHO+JDtNgsJacIP4F4OFrXssMW3wkpbVXzCaF5nUr+yUj1gd
n6Kpu4a5/9LPROS7KfwO2AXtvHzwBU0rCmNs2E4YLb0nbVkbkZE3DqaTm8d4qOevwXDJaRR8BsLC
ektGUpV2n19sXLd3vj13iPY4EtTtILSAFBq/xkg98VY4WG2Lmj4diHjtkrF/NxIGYhWB05y8c2CE
gNi9v6EIGP154evIeIFus2mF8WLH5kvFzk8RYQJbqTg4DbahfjZJYTdbYSXrOIs2vcdLHsAoP9QP
Sd/usL8BNtL1Y6haNmOc2vlsP9ImcmiF/x52yUUCrIhA9RWymlYpdSgjJgKcu18cIfZpAfkQ18Gi
qdVDnLlL4Y1rwsL7ufL+aSJvKZWaLamYhdbod8J8iFwcu7WPQAFRkixUt+LevWxwd3bS/smT5qGw
JSncJnzvPMpQSGZZLXWlc771W3tb5f7ZDbkFFAUAwAJ8agQYqOJT5TTtaTSydadSwv/linB8firc
+/GjueqE3DK92UdetJha/3/0q+Kh8YOLb5HHzSwUTRfK0WSZ1D3FxBacbM93Chhb/JTn8fdcKzro
8oRbhjyRFDJojbLZErP0bFTTJR3dKxHb11Z0FBxPX3RHbVRoPcADee9KTWfwgKaWNcWuKhV32ISH
OIvQ3h67r7LGVcvrwyvrD+H1uy7nhYSBknE2ojuSr9vdCpiZ1ikb8nGVJvmqwa9eKufJcbonmFuU
EcjDkP61ySwXdDytQyBbeYcjzGlrc6nV9GlMPLN1F2ypmOGAZ3rPeRX8OcPwVofVa2q2XypoPmRY
P3NWB2hjFhvu23QEys+qxVirS30anYGoMIjmyPD2Fh7cyNAHT7Z/3r0dhpRo7fHr8x1R3ehzHMEE
92YgsEl6Mjw+XnaLv+X+OAupZAF48Bbn3bsXoQQ3bXvDhfl/x6daOmgxy8DEF+QyM7FZbzQh6oWZ
ep9maFmrCpfxArQWxKb8kZfGaw11aXarcqWn8jkjFcy9rb7iR3fPQHuuTTX/Dm70zDeHIHlfwoKh
6oWeH/bnS+aHv5LVqyjLN1M3Ho8qDQUh+OAIgQ5ecVsIOHfkkDDGA3WcxsocrBcem87GqiAZ0jTr
QXtXhvGcViBiXbZD0+v/hfSQLGwAvRzGDi4wpiQPl1VRPpUj6R0TOmQVcyKwwSqDGUvoIMgXAXjg
mvssOjN5iOEBmWwvk/Kgq2gb0KApBpeM4XSou3bfxSDmXYAlcTw8zLRxt5PYWSI6AxAFl44XdlX6
mlYZcgKV7t60ybVorpkPQlALc91cxnsZZl+6PyJs/3kuzR6GPNgmG4skByzq4nIHMSTEE/lXoumR
6s0UyB6ysHiB1a1Rmhryu8+XyLxd9+uxIGDkgVpDsPkFBL9PcvHu19bVxLBg5sljkge412ei4+5n
Hg9H/vjUKVi/NhUBC46YhwyyDRZx8PwzuYpIPVr2/Mh/M2UGE0+XLN1HVkFiLV4XfvHl2N3KgiBm
S2/t+9aNp/xjhq64Jo9zKDNwTTo/mtjS4OjBS/GSYTejy3JoqfbCHLl6uOMm1aBRNOeiqQYUW42n
knedrzn7tax2kQPvtbX26FVr0VfnBJDd2BfEggEAJEb6lLXdPnSYP9uM2td6AxDlJJkdPNG/J2K4
pFF9abS9L0OieIVFGv8PzztAgl7tsRFePK4M9xlQD2hRbmntixFfBcBXnlSXdhrWqUrHhe7mtz6N
dwkGi7wpviNyGIvaEXQBz7jQvH2NKun57nmyg5vvcT+C8pB1+kRf8LuH0me2T3NR3PidJxAAKau7
vVPl6CxHMWxlh9Fu/o+081qOXDvW9Kuc0LUQA28m5sxFAYUyZNE3u9k3CLaDKXgPPP18aIWOimhE
YbZ0I4U2t5hcC8vkyvyNUOxTGXEeAV5i9ltNKfyhJy9SBPcZQQh/6+v1F1nKwKhRHsRHKbs9V9He
VDH39Hj5TYnqQNKoV8mbkIyAINgOcvIAE2jbl/47xnqPMNz1PYVWl3ougidkoSH1ECxU61ulze8n
GLCE8uZGOU95mJI9FdHkfivSSKD0+cKJiPdPJX43U0xvlIFDt8wCyl/o64AB+ZSrCiLregOLKr5F
QjKzDaN9LmoO/abTqDJgqADv1wFENZG4mk+B31HaGHsKOSTddsNfNVnUbRoPIAFWc6d6FG7iQvgq
WsmuPmO4V4qqHdXeKRA0jGTSTz5oDtqLioUW9nhIgUj0an9AcelXrWg/M6NGjNkfcCIClFSCCIs6
IJBe9DWJM7gg+We18MCXW/2rYgTPsZpTwsNu2NDkg1WaTyHIfhJZmqlyu0t83mKsbvrnb2KHcVBl
xiHXe/itTrq7BJW5vBt/IpEeoYENTksK9Je8S1wuaF6T1QGF9ptSfwsCr9uTtQOMUxvRoQkT70q5
nGRDAe1gUkSN9qZRhq+UYyH9CJE9aXdoavHod/WhwhvIOY/FKTaCb2YV17uYSjaaZadqqI4jGzgw
lQdxbABLtdrboKq/9Ny8g5Qs4x7TjvSHwIFX6i5PhZ9ApFGNQ3W4wE6xMt7TGKGTFIQPT6tNlQ0v
Yd54tPvr3RjEFL7D9yEsfUcdciTFapd75xRYWEJoyWkcQTSjz3MsAa5hRgUcCL8g0XciVO/zJHgg
c+WVgUd3D2FRz7oXCvjILXsKje3yoesTa1PJNCf8Cseyd20cHmryZRqVJxPsXTE9VbKvYq2/g8G8
xVaOKlHyUhv0qSuYVnr/3Fkd6g/CtjsjE0rzykAPOndRd4fHwe2n6r3TsawwWSm2ZtC8eWL+nFXq
C4Xr46jSgAdOcqPX2FzkxosVDcfW7JyyUI9FP74jQGEbCrurOVvbzusOqpSUTq9WnwHjk5lItwi/
vNRadVRKJFHJuR7iRHvK2DiyGW6j3lQx7/VOpSQ/hB5ahHpyx/4AFAe0okZZrpCknX6G1ynvjTig
JRMdG83/7GGLijxSAjBb8eweL8GMEhBYGf8G7wjkDqhbw18t7L4yH7Fz2AYmEvKj95RJzaNOA8Is
LG5+XhyhrrpVML7h+nesS1RwUrC+I6Ib3URlSwXII1X/PcqC6axEUKDAsSMwHYXi1qBIpm00MU0Y
iLMZB3cgV/AS1NuuSuFuYeMVjOWbHoXvMoznuO6/IrP7VoXTdX++1+PylOVD4ZSKmm8qsdkjd/gV
0BkVaz0QnGJACmNQP4tVuqNgskHgzaYAvcOz15qKOrcZ9EdZLJ+sSvwat8VnceyPAxrXpNf1j3YI
vshJc6DkzQpFmUZA2rBTvkoJ1Akzeapi6yYY34WwcnyKttpQ3E1qqHQTfsGEe0AC7RHpacdToBaj
ePKjS7xTGo33mdfQY/K2ZWRstZz+DM12dNnhHal1d5zIuECrADr55+cRkdlxfAENBmVNV+6yAdek
on8pqzOYCAT1ATvZlRdTZ+L/LVY8sPgmneQKnvoJzNchHvqdkemnULTAtI9H3vA35OMOpfIfvpVh
kynsahH7DOjyvRfdIC1hR3H42ayGozdqLt515AX5SWiSrWXkJHiwFbrGPCkqTmha1L8VckSJj+Id
1oFt6O3htiLBAhJbG95bhcdJWN8LWmDHanCw0ujRa0RbTqndAe8HloKbbEzbqgVVOpESADP7fkxK
n2MpKneCq6V+9j6gnIK53FthgaJCYnHElg/u/aDh3p3GeArJXwsNOVGxoiaB5mBpnuIQMQyBrS9S
UNDl3MVm8xOGhxDl6Fvbno8F/bkIAlvtpJek6IdDm8XvfU9XuMg7YRf3EBMzv0VTNICVB6QfcQic
cGFGeqB/Q1/DHCLJdpoh0P/SJdTAknN7W6jo0TeDGOwoVABJHJT6KOTowgpIQEEkzHwXtjHtP1hA
doF62t7HH2iTJQ0IERXyIPpAiB3ESnrK8CPaqzooEYo/Hj2aBhyyooOsB/KLelcgvpSm5NsWaqT8
Kpxa8qSQ3XNRUX9VOBGUfvLGCUITIYJkcLRMsw6AQTFL8nLlpKv0uWmgv4Qh3ldKVw+HMw3Vgy8m
35Hj/lryFOS2bnK3jwQdfVe078eh65yzUcKRUZkFsjwsAjyPMVU8seKqoqsHyxuSLzd132Ej001q
Vakll25Ui1/rzvD3hVy127PftBshhQ7DWx/ZuKFRjgW9g3taH94myPh7e3N65qLSTzICnmp6y1Zn
sXfQs6F+gNAF8qpNfuvnbfyklFp+E3pSyRJUf3p60j+SqqrPvs8NGZ7ZnUEt8wj0cvEFOWvTJCFL
i1NaiT3q1WHqdmbRuvBgqe2GfA/sUXIbxYAefkSUu2YNhc1Cx/Ohx7UKzCrKp4iOUgSo9Pe8Qp1f
jFEygAng70duCacGmg+IMIXgqvcaoPacUBsvzvsbBdY0/p4Gph0+H9GGdqE6fhpUu6bv4B03jfjQ
pHn6WBsiuqfxgGIvNnp4mJOP4JCT9NB+S7F+oSnu7xODLaEpzH5Ai27fehOK34xjbO8zSMdho3wi
jSu+9GXUAVz3jUPDebUtstbDGx3PJ/gNtDhEnAcMUW/5afQj6RpAcohLbDH8DQ6dHvm8ZChQyYhf
7ygkvyaU62hBCTi5FFT1x9T74pukEpRTfCSnhoAWgcGDlicxljmkgK3RSfAd4+aLpWei7QkcAOj5
426nBOi1RyraVzh42ahQmCBRhsbJC7S3z/g4bhOtw3oENx74xSgU0sTjgaZAkvXOBY0w2kh2aynj
IZApCrNgQ144KjJ2Atz/ElDpTtEEMP+UH090LYT7TtNacnBj3Fci8IbC0yj86pJytERsPzXL/JZ7
0RkFfuEz7yUIWiMukyPaS0gHfCn8WiHnFfdjXHDOJRobRYGhnGfgpbUe8DdsXjBaeCf0LkioZCtw
E1GF1rFbnaBcCUylTzRGU1zAcCAoYzX9iuHqeG+CiT/KqZU8h1lq8JBMSdIai2GfS7O5ExozcPXi
rNLZbIdJMtTfJWcQvsjreBAZOhXfeLUTQND66JqSK1BXU4dnL1GVhxGbJKcEoIW3Zzp8K4VqfAJB
kTwEvliiNKmNt3Tewq0BMM7moZH+LEzPu43j4VHQB821BBjoKGrHN4iW8KDgwL1npYDqEihRIkzV
bEtVUm9qMfzJI9XbdCgivzTINtogPyDBaDEmCiOdH3sMc+NZodhs0dZB9wbh8lh7z42Chy4ccu9r
3VNZwhCluam7skA8LFbKk4x+TEQDEkCSVkoJv1Zq0DjO0VKJqUZ9RiXDfE9kUXnJgAdTi6LVdubW
eNBjfhuMmvYhMjrUQdNm9J3OGsQN5aqpBaB2n5MxeR7CFtmuMW0fmq7DU2g6ilOjdcU4PlQ5D145
f5HahA66wv/uK6ocxleZ5sqmzP17HhaPCvtohE8uG/mthn3MiJ1V3HIC1uenikZ4lsduzv2BKgT1
gAD4N5DJ2zMdSqekO5nCuJMr8VNhUGP25bLfFJV1h1DOrp30Y9rspdIFnmNfo5Y6b0q/0GoPfl2f
JhpL2MMG980B7En8KdTLzg2psRboz+dyRwJdHhOeK1hvdVO5xRz7qkYsWcSu0CqheCRVdJuBcHel
sI8Qs0ZHCugiXV7BLMM9HAyoruV0Ym+RwKy2GhZJoB6h3LeAXm3OJmFXqsaubgq0WlHoVTFIHI0B
MG7/wiI8imxMdaJLer38mSyT292/USEG+oPy1JrxDeDpW4BUR4segppO3bCYDhlKIj4EGHTmN4Oh
A8UBpIuDkeSHh4hCnpjJP8yKArXYnwwf1osUhd/NIpragw/F0LgkTNuzKnz1esxrC/Q+9R7GoSdS
hUiT/k3DaKUyvZMqwuHCDbayaFbksbyjgYc5GaZftmSYIxrsYOpaDdingJ8z2E7rgJsGerKkrMgP
nL92Hr6mqaVuZNG68VQR5iTsn77Qb/GSO8qW7zlj3bx4We7KQnKgcXs/CRwNiOpKtcQBkb1Lfg0/
BEk4DM1Q86CkoYaofEfFzyCDQNOdB8qSufGUldpriM2Mrte5400+LK0wNUh7YIMGV7kMWhuRbbXu
92pnvAx1eCq09j5DnvockPkZyPmPHfIBNbRE7zWwUDfoOvj24fgpQeWAZ9pz1kLylHwWUCT2qFUB
UIFOC7yGPQvGQsKQagzFdy8A/5Wl4lNZqogwl7pLo5VFPUrDXkjKG3j09QY6AWT5VoyPSLljAQGE
amPQC91U5+RV80Xa2Q1ehZb5UCbZIYW3ZNNWxe4hql5RjDg2mKeUwByCUrRjBWVFQzwpjZ6QgBUS
zi0Vulcw2m4y/hDwEJT99SY7GhECW8yBq+aI51iTfFqMykUtY5hVKtl9kWegtMP8hy73tP3Bg3pG
8AsU0U7lMe/WjfYlOHc8/q2GTJREBzDzlwQ9tkAzeHFp6deosEqXLsC4MdTki1wbrEpM4HOwqmPx
KGLKiuYIGxqERAKoylO1HfDFPWJ/W6XVs63HCzVRsTfTMqouqtyR+UbvaT2+ikgrPzS58qstTXGL
ZkCZt/nWGyz4khw7hLqn0/Gcj9zOnfdpSEgIkRc7NTFAPnpORmHsAG0DJRz0hj/4/KLr/XsQdfJd
4OfgUvFh6MLqtvQg5avkrkroObFP0UlBh7nKU2wodOW+Til+4IAIWo8dFZyVL+cx/hS3Bl42rRNa
PZpbGI8WVQrYW7uxkuBFVNT9QMmNh1vL8HEwGoIGV6Nw0jPphBA8fTihLB8DI73rE+Gh0bUbLVde
YSm4sGnueJG7mUIhLQTSp4jbTMTGxQuKx84QZM4aSbqFTHEqon4vK3BOpPwFbDfWNPmnrOKxnynj
TSzTsxhy9Y2i7KHiHS/LgVuGppvU3V4RPbcOpgkz/IcyOst0Brrj6JVvEXoGYDhfvdr4ohjI60HK
PqBp9hZ7iI9TuEQJVH2clCXRb/qUa+Xj0HR4nfPWEYyedXk23UaesCYwg4JcP6ky/Ri8MzlIkhBD
wcJ/iDqFRzpdMgnOjRpRHezTAT6ZpSL8m6NdovfqJxHBvNuBNwCK6yLL42y2TgxRC6vj1IkgxAIQ
0pI7A/0mR8AA26l5irstRiT7oIb5gJLJlwHMP68pjKOhGcMPV3axGlGXZ/g7w5x4KNH04hltLDB5
gkEVFviJGkiOaOHhhMHGJA/UaDUXEfI6oZBD/ZmoTwWlbg16gncjSi3C1PK2xmvJMdgGkhgO99S9
eQ80nvZUVXV3G2WIXuflUQCtQiuzf/PjtEDd6ay9kE0qdtsJoNygrbg5IH+qn8AJq9yk2gx0j1fb
3/7rf/3f//O9/9/+z+yBPNjP0v9Km+QhC9O6+u+/aX/7r/wf//Tw47//ZuBPZookcJaE3pqqGKrJ
z7+/U4zw+Zelv4cG1i7dYMH4N3dZ++IHu0o7Xg+hr4SwZiG8YaAqSYioPkr9K7JObtZscTTaXY8j
KQuBoBaKmm7Imi7q0x9yMZae5nuZtD5t4/fuF0Dto+mIz/kvaubb6Gg9FPuVeNMfPp87oilAdFQD
JpX0MR4UHxq4EYQgViPw02aruIrzMlL23Ch4Frl3bNpH0aUNYgtOs1mJvjStl9Hlj9FFveTb+kRv
UEfBu+ogb3GWp/i6QQPX2lJo3Cg2noDpxvw31gxsGVnRqc0almh8jNxDL0rG0qM/QcWR93X0mQN8
ZXTq0txexJity6w/S6Mi/Y6xGbbUgZ3oGTZx8KocZafdDd88e/V7TjN2+T0hhVuGiBaYpJkITxji
x3EhUCeAhtfRYd3lB8P1j6qj7eg6b2iy26vfb75aFVEXFVDmim4aPJ/k2eqJzph9qTAEbe0ZG889
lOpd9xDeTqtV3NMZfLk+o/MJJZykK5YoqfigqYY2/fxic8Qmom9DdEZJUb+Tqbgpz9d///wg+f37
dV0TZbaDpFvzD0ZvUSQHQ1i8/tT7O4HTWa+c6zHmS36KwQdiXSuayWE1O0n6KMk6MgIJAAT9D1KL
GIhe0RSnzjBur4ea1vDHtfAhlDZbC30ICw8hBEzAPGyo6jer+TSoL7R4eNuXK1t56dNcDEubrYQa
AbiKapiEkCf2VjQjTGBO14ezFmJ2WIx+keM2QAjuP9B2qI/TfboeQvpz+zBlCsm/LqmWCKvx4wrr
xMG3JMo6NpQgp3xIXYQ7NoM7btNH34lXziBpfvj+XgsX0WYjktS2tyByi7Z5GujsbEdXfE22SKfs
O1d1caDcish9/lLssyM40Ur0xek0dKwE8B7gDJz29sVm0nwt7BQD4SPKO04ifG38b9cnc2k3UaPS
FdhqpqRI0x9wEcDS1DNPdGT6c55lY4DEBCvczNqVb7a0oTi/RVk0JdVQtdlJrjWBL+BOjG4EUo3Q
UMa2VR1e+nC7wSfpqjN4QfT5+tCmg2C2s2RRNzVpOmXJ+WdzJ6m1Uam9ytAy9IJVmugOOgoJZVPx
PeVosTMxoKNdgRa7HnhpyXyIPJvULGilxtKRCu/sbmuhKbDt9zik28aRojiPIYcnyQa4nwvIVXgw
nOvhFz4put1cMJaiyCI96NknzXP13E0nChk7TRMLaVrRv4EysZaWTL9oPsEXgeTZMPuxyomPKHJ0
8PfVrr5RnoZ79R6r5y2C5OnKsKSFNXQ5Lnka98VSlfClEAKVcK1bHyD4Pg+vlY2g5qZMcJHcGDsk
AV0RCrnkXp9QaWVG5ekvu4hcVubZHAQiV1vJbXagnbbClly7cfVN+IMPyalDP2Ql6nSMzaaXbgVq
TbKsKaoqzsaLswXQZmHy/YT7sMtdmh13wk9rl3HOaA8rwRa+5YdgsyEmeNSWUKYlW9irR4uUBMW0
A/RMTjVr9VT7I4HmTKUeqZiKZZgylKbZHZ76uPqUIhBw65lnnL9P3cAJbf+2QqB5V9v5bm1PLN0Z
RDRkQzM0XVHF2VolY9cELcpZq7ejG+6LXbkPD6MtOvgHrY9vaTYvo80+XSRoctoA0LHVneI2J57A
N+lN9cXYTTuDguH1j7ewPD+MbfbtqlZDkW9K8Eb8pVWtflJ97VXR3q5HWdp/KrcE9y6rEnPDWabS
Gsi/SJ4i2fFt64CX00+/HyJ7FBApG270DUgI5Hgd/W4l8NJsqigmgz0mnTTN2beLS88HfqzStxQ0
HeYebHcJAGmINSO8NgSebKvKbiMKX2IZ7NKkOgxDXx6u/xVTkPluvPwjZp+0QuLnLJ45A7ziRwzn
pQlXrsjfp8g8AvATkSNbk8hsZ2mNapGZCecerevW+mT5FXCe9CQmIL+LAnw45nVDVNE6lYvbrEPT
hMIQONIbuTBBdSCdYCHbrFnacyEk92rVyMjc0sADjgLlw+spAyovwH00jCwobSJBDEHf312fpMVt
hkakAW5N1S19fucaja7UqBpMJ6W3S53wCHj/UG47R9kOe7ParIRbOiIvw81WBrVRGrdTuBAmg7lT
t7j60pD9Ra/MOburh8jCRuNJY0mawg4goZgdW2NF3qJiOMroFBc3JrfdfAcHa+dbtG22+S7adY/X
R7iw6jRcb8hGRN5w+vwhItDSBM7BquvqDiqHAQBzKIuVaVwKouuWKsmSrouw4T9eb55l9VJRw72o
5fSlTYMvk97I9XEsnPimqkmagRW3LpI0zKbuDBYAIz6mLjpo7nk7vkBfsZVd9oIIynnD9bkWcDqN
PuwmGe0oHr0mx5WsydKHjFP+e6Cf0Yo2kgL/llzc531m3PqlWTrw6bujGuWJ/Xc5RBsJvA7/TuuI
eFSv/A1TiNmfgFWTJSqarJmqMb/AB0UczDA2E0cdgcOqzas1oB5pIgBc4eR3XstS/jgmGeRluA8j
lv6uF7WYiR3hpitOc6X92U732m664rAgWBnbH1uBYKaKwaqk8hJXxdlhVbOcRFYnHuWJ8HNoWnHX
FOmp99PGWVk5f+zx35GYQmqIwKf12eo8F7o8DCGSpAE0m1G7PcfVoc72Fu9+2nRuqdMQaWlMW3jM
BbKwluQurCMGaiJhTbJiSfM9L4tF3sRhlDu9C+N81++lXf+KipNTrUSadsB8tZgsVKyRuWM1cXaL
Z7USnQeTGU0y4w6lYlug5aWYP0BU7D1rdLPsdH1m/9j2TCwDQn/NEjnPlNknHJo0gekyeeih1dgZ
rSNUX69H+HPXz0JMS/YicQZZZsaNTAhx1zoY07nnT8oT18Ft5oBr2vUrV+jSorQkg4OM7haH5eyQ
qcBuoMuHkktMZR2sG86VDwFaa9dHtTBvJjc0NTyaQZomKx8HldPi9jrJzJ0G9KD4oOXv/9nvn+Jf
TFqMifsQCtPvh6zXyK9Rv/LhF6bJVH4fSIpEaUGdrTRxkDW0wZCgFErMyOAatQm+lI28Utn6MxmQ
JY4IKjRUj1VTlmcHUqbpZl91PQAAnsFw3nis1ft8S5fJDV1hLdp0Dsz2z4dos4+vh1poCC3RpqrQ
VMeFRO4mW6RsXPG7yrt7Ux3kDeL73WqJdWlFUNUQVVFXdJl6w8cvVvcwWc+lmjtlrzhJ+xzQcrq+
JpY+2WWE2SfTgULBeSSCSbUCGYsxf43i7b8Rw1SVqW5rGPI8DUDMO7TyRMlRqNVvkm7fjbqN4OHK
xfHnY3paFf8KI8+eEbDsi76yUEdsEMTcSrfDa8DCEGxpJ36Jnso7npzuapV/mp/54kDdmA0LrI4S
6GxP+XJghEWG5kFsbQYoQt+HbWUXtmCrL365t06jjd7NLrb/cv7GYC/jzlYG5FUxDGF4OXJ07JJ9
ov66/s2khdvxQ4DZwghjxW+LkgDRgYTb9Q7+QdihYWz/f6RUCwkGsTR8YVjoGtJfs2UeCXg6ZhxM
mYY/jC3cq9vINeF4HUVX46tFu5XBLQc0Ld2g/Enfd7alsb1UJfSjckd7punNoz3cAXxyRCehKLHW
bPpd6vxjjUw5hqJoKnnNLFrVCR5yiT4kBjS+vtQ/YjfZVW/y98ERHjWKdRBy1l4US9tavwg5y214
Y9emLhMyET63+snI7uK1w37pbLoIMX+1Y7eShYgGFDSXb2Nx7/Vr5+7iCjRF6lQ0QjnuZ2NIwEE3
mNMVjsZ2bu4KOyPtHFzZSZ7XtvHidP1PKF7KHxcg5m+IFGaIXQXYx2nZzwjgu/V2fdEtXSP6RYxZ
VtSWZdqoFjHig3esdsJW2Q235W4t21t4G5iXYaalf3HJo7uM4m1CmBzqmRc8eiBlcvWxSW+l4HB9
RIv38GWsWcJSWxq+7QWx5N35DoHXveokt5KNSgKVxNVtdH09yPNKm9mbXpI1ROuO+jE7eod8y7FO
wtxt1h4hC5OIPBlVPZHtqtNV/TiJAg/1xgSY4HhJTgEKioxVZPDY8XgcdCFE6RcMzvXJXNhOrHMJ
cIWEAyEtwo8hlaRO5UgyU6cav5bjN1P+dv33Lw1JEhF61gxLZ1PNhoT1lNKlPhpBPSmsJtx0Z7eN
bqLsu17fXI+0sJmsy0izm8MLKGqbQJqdAcjub2011a4V93qQpemSeFrQP6NTq+mz6cKfyB9lATmH
Wk0cscwwZnq4HmFpdVuSpIPFMChP8kz7+EUgBkiSGdYoRhwxMnGLXfQZVUwbWaotthz7/zDaLJEw
PDXLfaS9nfhWB0ZkQ9s5jU8IKQf7aJuftJW9uzx//xrcbDlkueaXXkq4HgSaCFa2eV4Z0HRmzm69
D9M3Wwa50XVGb8C0ojDzBbLBjX+bHerH9aL49Iv+CEQr3bBoq0P+nlb+xYmnNGpJDfOcOXog3+iI
A4FudCoktcZ05UpanLSLSLOLXDgXsL8KImHHyUHQblJZ2F2ftuUQvDc0eeopzEEOZmhlftMnk2bo
lzH7MegrUKalvA6oFKU/TeJOVazZOhsbyZcyZJBYZ/UhJROBOLwZbUgEVBmvj2VxB8nTc5a2DAxh
cbaDUOhFfWOMpiUADs1OjuZh+D6BekDH7ayVj7Nwv1qXwWYDG0QBb8WCYMOxPlCj2o1HdKH2qxt1
6Xi7jDPbOX2s9QjAhnBBj60zbJMtPj9gslE8ZCLbbX7HGqdAkG+uT+bSwrgMO9tOuHdClWgZHiKj
gLRpwjZv1yMs3RCXEWb7aKTvQT+XCA2W3yU8nxz64xlROvzT4XNfD7Y2nNlW0lBuj61k+loi2AMU
P8XV+t7SAUTVy6DkJUmSrMwWRKoFAi66XOKKMnmhRretnx2CpnFzBExNr/8MpvKuGSGY4H2ycpsv
L/2L4LPPJVVjUiJjDM/0S+tobrXzTx40bKr55c6zx7W7anE6L8LNvp3Y+HUuD4TDjzT5hRU4LygH
Xx6QsEiCH6bOOcQUYeUjLm25CWVmanCBZd2cfn5x8uYkLXiRkbPgRIk1QYtbndBZxwb3OIywipMZ
hr86vNhVVFavL5/FY+wi9Byq42dnTc9NLaUE1Dqjg1fePqcmjWnWLlg5xqalOL9fFF2kgoreGdW5
2dyy6fJOPBOqmliGMsqto9889JgxIGa7UWOMb03zr1fSwM78T0x9WtsXM1v6Z4qQMDEQ74ATl94i
poBHZ7Ly/ZaOsssosydJb5RZV2Vq6jSqa7R3iYWn6MvKh5rO+D9nTyHtZJVYIN8+jiSq6zz2a2KU
juTiq7f1HOUOnUFbdcV9dWP9O3kUqKN/xlNmMyfTYkJohK8FBc88Ta27aSMo9GFcWCOut7IQp49/
ZXjzWrciI+Ao9IRDzalpDl7wJZQ/t+l3vKZWPtZaJPnjRCI81E/WwKkDZ2qTei+D9GMwvxX+bR58
X/lmS6eJgto8lREsjdHi+BgqCnVSqUhKqXiaO8gs6NFv4nvB7m2kNVBY3nh3a5tsKYm7DDm7D9LS
QBA7QzYx1XHkUzEwTg1s7E0bmfqVFGhxdBbtfh5aKsi3WSiEAcpRR3/ViVUkfCDxVbm1gixY3Fhs
UNot03/O8cVZ20k+rlr0qasngY5xBi7fuf6R1kLMRlHBAcajkhBtch8pW6N68FfhxEs3KBVVXqQW
StYkcR/XQYgvQ5e0Kef7oXcCOzwiSOnqbr5atFgajCaqJiVUpErJTD8G8tFtGeOWi0QZ73TtDvIi
bO6V9ObPz84VBd6bFg5Ad9GYxTD8xLRgH1ZOZfb3XSIezon0cv2bLIWAgKCQh/IQ4Tn/cRi5X4no
CWTomNKtLKH6SUnoXA+xUEyk30EvQGFlgd6cly69sPNQuWIYtYMFwRZtNLQ8yDytHakFIBlc3A4r
IaeT5eMZN4WklweeU6YLMRuW1OvtmNQVM7cdttNDmHbpHQRIZ1oKZbdyzi309j6Gm50+noRafg56
2cF7oAQ3+ixuEUVwDeTs9/12QjeuHeKL3+1igLO9VEoYVEkdES1txKbIc61+d30O/1zgjMn6Dc//
jSye3Upi3Bf4f6JBLoMnqYs3vTjE6Dj+9SCmicsEPV7+e56oUCfJ5dyQSjT4oeYi2T5p5JhbM4Oh
eT3Sn6e1LJsW/Q6Z4iwI39nD7jzAxo6smivd/DTqv1AA34R4vZlZtrLcl77MZaDp5xd5EJqcAoJV
VenkIDyE4ruAlt+/MxRo4HQD1An9/TFC2SZWnRcNPpY42+Xmm5W/eibXnbRSFVt4EUxz9q9A0y67
GIp+VnA5nwJNTUvpdgKXf9d2oBJ3aPusDGpp2qZXN2U4alR4rH2Mhfmw1Fq5XDp6fAdFVOnalQWw
GIBKokkzHArIvEwRd0rsIXNVOn6OOOnGHyOj2SC9jev5X/88U8nyn4FmhwHCEAn4IgKZkeT+tgVO
k+4xKuQbn9fO9Vhrg5odA7Ehl7lRxaWT4ujcf0HvfWUwS6fA5WBmuXDj+XJW+wTQ/CcTxe7sMUxf
ro9hcZldxJi/HKxcsiJrGkR0GF7R5vqMPOFbvZXdekcpO/l8PdzSQQDUVhdlTgEoa7Pdk+oQtceE
/RnImfeQdufArStjeGjTLtlivGX89XisannCuAPEkOdV8jOyW+YZcSunLU5Z/01Ap7ECeRiWK7t1
YSkojEnWIRayZedIhrHzBRg6+hTHe6ylyFbxGLk+dX/CXuGfTXuUMhyIZYAyHzdpxsKukITkQAjS
BCNEWfMzm7NHQC4wkyuE0xtRy+E71+NXA9Xx0VUSAyBzhRc99hIGwjDZWfHuR6k00XSo6uY7BuVY
CCie2MUrCJilW5nrC7YD3VLd5Fnw8a9FZj/3IOyhMDtB1R+FYoe1q3z/D3wiTj3N6KwlHgvb5UPI
2YnZWPHYgWYt6a2DIdKTTVbTDMyern+HpSiUh3hso+RA2jb9/OJcpuVSt30BgC9DXgE7aswVxa1O
fe96mAV4gqxcxpmdyYHgDbJxJo6wb7aaG7ux50ws9m29hQ7mJvfhPVU27cf1sNORMsvdaJKQ9xoS
yTUQ04+jA34fiLjisZBd86js/8Etkverpd7pHL4WZ/atxsoSCysljraZ6jEoiAS/PCfcKad/nD2W
Iz+Z4RvKv2vbaBrBH5HBf/JUnRbnvHfL46Xv5TMLs3WbVwTgIcT0dvQ0EQxWa79TXnMt1mw2uzYW
5XyKVW2r1wl4VP2sv3m3rS0DPcJfbi3g4tq8GNtsVuXC0KGjc0TEGvIF6A+OUb0P1TWqoDz9nj/G
xYMYQAQoBdIGfn6xB3QNY2v8xkoeFd02/xHY3U/vzfpWyS6U/8o+n1DHBO+p9Jv2idreKIOOtLtv
fx21ACOXJEzVQPMakKs+/hkIQ4rFOWlqZ0gaXKD6MUcki7alJryMJoJJKw+bhcvLYGeQxpLF6Hi2
fgzXGfLIY1HAPig3XC8ztlVhOF6EkUK8BvJfupY/xJoNrdHPeE1zqTjll4krOzVe8sZtKahMAPao
3V7f9otDA2qlyhCCFV7UH4cWmUU3oFdVOJb8U9We4eajVXiic/2fhZmtTxWBZkvJ8bVJ0RYpvRcJ
GcQz9e5krVK5OB5TpoekUYVV5vB/ye8Ef2wZT1yWR6+ojlXiP/WxfB8j8nB9TAsnGY9dnUsZ7gs4
5NmXEjAxaaIwLJ3xTGvZqlSUFoe6RBIywnc0RtspHtTYvR50aXws+AkjD45MncPxWwV5kYpryEEU
4IBOzZ1u4QfRi/7noEGU598IZoJZmwieEiD22eIY2tpPGoIVXU6T9HzI9fiUwQUAVPt8PdT0q2YH
C/nCv0JN4744WLzA04MRVVZHapoWEfJeQPN+yHaoeWYP10P9xvddizVL3z38BUNBYljqrj4UqKza
noO6erJN4HJvAKXu4q31gB2h7+Kf99N/XkOoLK0cAwoCl62IH+s8GUYx9wyuA837NhluVVm2dbHD
IUaR7gIVMRxDWhnx8uT+K97s/MK/xjynFfF8+RFd41x4kOq1tG86+eeTCs8Bzidcf5po05gvPqA1
NoEVayOTCoU36B6S+qkNbiP5E2yozah+BgSGvePKFlwa2GXQ2ZdUEY5pNYUvGeKVJCFvJFdusUaL
WjySL6NMqdPF0PKgLYpaYWjxrQS+I9uhLbfLDrjjgu/Qt9dX51L+PBFG/jmR6uyK9c3Uwr6DMf1+
/jug2XaCjWW5LewSV3DW1sbSgWJCUf6dFcEZnqb4YnBmhHKWGbYUTtoB28MShZg4OVkWaI9arl6v
D27htcT7RYXFBgHbwGDsY7BQ7POzgIC7I+LjI7wmyspCX5q8DwFmo2nDQKk0gQAT9Gs8oL3u1DAD
y3conXZqr23ktfHMTq1zgBBQHvPYqPVfBcKWeLf8ZxM221XVKHVjrjKeFOhAaT1bwdoZ/5uGNNu4
/4+0K+ttG1m6v4gA9+WVqyRLluU18QsRJw73feev/0577o3oNof93ZmXwQABXKpidXV1LefoqP5I
ZKYWI7UyJWLMokCeIugwupKrYsUXBNpgZ/CybxNK+CNQPQ0A95n6W/rev7Py1rXHzifp1Ame9aoF
Bjykp0feki3xCXDDD2SmV/HAWHbBSEHE3qJbeQlAqKxhqhezQAo9Z15yVQqC3gGxShitksueR82K
xcitRmRbvH5OlFfQlo6c4m5/zbWXvEF2f3XgyWDfha7Jp0oqRFjDguBLfaxuxwdA9wDIxrC4d/+h
/KHv4kvHmxWjRrESJVGcwJscwD2A7qL7WEZexJExYa9HL4GUL+39oDMT5hTu10tNwnI8+iU6WVT6
sqbkq4VQ8kbQ4Xk1OCLWE0Ore49OPoa5yFo8SOXd9AAARut/timRi9U+1MsxwkE/SXoVSVotqNi5
cIOd9iI72Kx+4+9qZ7JFE/CmkhM7qScwnstfT/5nqVTe3DbY+tNAfQH6YaCo3Tbp47ZaX7/Z579P
JcyJPlepVOLvVxjIUF790BGFp20RH5b5fPI/y6DSAkOctc6IIGOwwI2xJ6uy2V60+R2rZ8tShhhz
eceILZ5yLQThgcq1IqC5L0GYOwx1vt5kRB0wIWC7EwUa+nDxSa7yxhiNdgYyS6nvQM1RuWIv3OYE
glBKb+TSALUokroIBDNTakkiYA1AtD5i0n7gvpckCWP8JvKZvpr4+puo1EHVUr/Dnkv7Ue2YHOB1
HcATB6QI0S6fWK/i9RP4R5hOZQ6ZkumlVEBYBeiNXAWK9PQydC8iFrFF9bKt2br/X2VR/p9LMvgC
NcgiN3l5BLndv/v7lP+nINkCOjHRZf4RK99EfWZ8mo8luY1Po1Pen4Oc9y8J4Dl/zJz5Rj4A/+49
P8dn8LRiTtgpXG7P27wZnRVPdgGucwfEw20110/G1Yz0yUCzT5tGqJnnyLfqY1Ph0RqyQuSaFwIO
C815PDYMib7iQVLEgW+XB0xsBcZC8A4WjlLuufrYDl7D/UrLCLxNmADTzyPPqrqtOeVSNnXBYzwp
DgCH3trtt+E5P06OaM174abeVaBWBwBYtq9N0eTfopZh2jUPxWy+IKEUjYvho5S1CDoYoVflZgZc
eJ8l50jkI7AlpCEj6KzFnIUQeogIS4edBGI4nO/RlUtgTDpidJN0jCmRdRv+UYVuPWblVLdhDilc
gzZ+9Jj0Zx/EL+AKbUE0uu2RDLNJxJcWZgsxNNAW4Nyz/WQ/yqchYjzZVm+dpcmoc2eAxGXC0AIQ
q/fRTjADAPiBABRAcKxS89rZWgqizhZYIeQYnArQhLsbwChdGKDKY03bfmDX0WFkKYX8ioW9mkgL
/dmAvRqnt2ULXIP7xort4KQc6wezfumt0XH62/a9BWasObKsuX60r65BvUBAEREC1uDjDp9d2Qot
xLH9TyDpOty+YeSRK08FSVzqSvx0oWvWj7M06NBVP5X7/ldqZ0/CfXTqLcPDWLjF3YHUwdH2rFcd
uSS3TEyFkK7JBZA8QOzE7w0jMDn5XlBmC9Duji7fyZKlG4//7hCQX7RQFPB+dddOkJiF75jS0aLn
7b+/8k79ZEn6ke+jrA2OEggoyjsVXK6aD97HX3r520A/SSh+lSKY3IwndQIL0mhl4syIW4yIIlPX
t6EOyqQPOBuzwoH08wiYfyvTDkLx3qE/z1CW4aN0L1bRpLnQiTXFy4wcPQFY6XghZx5gkx5rQ29l
7umzaan4UkVTBm4FSOtdMnRfecDS/NmhqAfK1DdWZsuI/3RBAxXgkJdmBLM2DEHElQFeurUm7lSi
Ar1tRZYkKs7kKgdc9ARqDc1POcGAJRgFm3dVYtzX5CxtnDW6n11PfZHPQHCyeyMxR4CtcpgLb6fz
MD8YoEJJwfS+rde6QCxmqZooA5iF+lxSF0kD6Jd6u1eqA1/1GBsFgN8NIKUAogNQGHv0wUMVjvH/
PDhN3OQql74duDSJOA3kszFXSy4o3hvXJ9erAaI9hop/c0dcZVHfjuNTQUWTBV7iqp6KNHN6Lt3m
5NuNS3ZBsLvsTXZrJefJTh3/nvVEJn/+6ze9iqfuiGnismjkIb4AJybeOK0Org/gMW1/SIH1Janb
IUSRuZnIK48ULqOX8ad6IDsv4J8LH0C0EN4KlmhWZ5RNDzIjQVqZ8v/8NclvWwTsxheaeKwgu3GC
HQZQL6Et3EvI2mtvZOIHkOD4xZ4Cln8x9UGKmdQ7K5FCEYNgcJ1gzHeC4H+PGhwUJTGsjCvduhb2
OgZC4kg5oGqxlzWdEQqIa27Jp1w3DbHS2E0I3kXh8d2pThi306q/LPSj3JWPc51Pffx9vQWVSlcA
0ftJ9ZnXAjnZW2pQbikZcdT55A4SvcmRbIJlBVpkDPz/BYQw3W/75+qVt9CKcs8xBIAFFqtbu1Sf
pQnE2sqx6kDHVx7zpHG2Za1/ISA9oDuNYb6PgLBwxwng3PmUBUCoK8AzptVj6KI8wUrV1/Mx4SpG
/Oz12PyQ214lt489ux32P5x6n+zI/jsHAlW7sckKHXpZoFxguOC6i1wlU1Eb9KJ6JhbkkuWPpXbR
ine5FlkBhfz8rw5yFUL5eTSoU5VzH+rlezIqMmN1br4l+JPAQmCFEJZKlNeXvh7hYENaVpuT5XsS
AFxQmnXEXwTDSkQBk9sXb9t+su6TVw2pIwCmjhGIfpAZ+A9x+VTFhMxHxKrQE68xCjZr7y6MbCi4
aIF7Saq0n50lLfkKgww9eXeB6vHU7rIjAfzmdyxLrhhyKcigwmPeplGkCxCUGmeFt9vhteHvt+22
cr4+iaDSVyDdZGigQURbPur67yFmdDNZKhDPXJxfsSyE1JDx9/nqppfPtXiRIsnc1mFVBpA3MNGH
wrVCQ7pyaG/zIGODDPVGigWbG5xAZGFHrzgYQIGuQqigV/uG2gk8hPTBc903IFf0auM50HYTyrDb
+qy01Qmq6VUWdQcDK6oTRwWy8OV7cyKoqo0ngNzL0i6TG4PmEacoBfwoMHCOYBXbsRD3VhIQGfvD
mM9DBwLtReqrgYqz40S1GW1MLmFZp5d2fCkeMd586GKwEWeJrYAAgqH2qisuhFKRsIrmScoraF0A
/Vv4Ifbv22ZdS6s+aUVFQSMDL1pWED85hHcCCUpn7cZHW1M4qChKDrsngq+HXQeLIXglzfkkmDjw
4hDwVeQH2Ob4Tz63E3ZAHDbnQ7wrPVbIWGmxw3cWVqQCYU92snu/RjvFHjEViDUOW77rXDKMbOxZ
46Jr+fgnadSp0CIsmMUlNGsc7P2hZhPtglsgOrvJe3JKrM4O76WnyS7Q/yR8CCx+grXX/yf51Ekp
OIUDPwG0lS8gXrTTs4E2p8c9zRYB5Y5fW1bKun42F/algr+S5xPH/eVE0S46EPeJdnAll1hZNwMr
PXRvik1QBVOPlekxziWdL4PvUB3DGOZOwVgXAktJ9eKRM1tQV9ZDbaaiy/Bc4i1U4rC0Lz3UlrSl
XysTBGJkGo1IfN/X9kYwQW5sgdLsgmvPwoi7wFp2YYQChYo/mZhpM7iOcGCKO0Pa1RUjRWH5LT3c
FrbtCEBRCBAvZHZWuZFeCk/aYXzWap3xIhzCnXgDWlmkR90OF/v9tl1Xb6yrE9G7HLUEfJUOe7p4
9/zQs++F6oysOcHV+wogTjrWhTBzZlAnsx3HXNJAd2FjdL/fxRjvAVFr+b0WwANcTcpoGdHMGoFc
V+sqkzqNSW/keh6UrZ20+gNmb7wmTXbpXNvb1kOzfdUtgaaukBLGl2UbEbsKTVbPnS3ORu3oWvcO
ho/Y7oqBA/Atmlyt6NuAGwMdexxmGEADhXaLDT8rK2oBTgWe6DiXZ6cfhtnRZn3E0CbaGigLTXYG
5iabL6bElKsJf84v8RKVw/YQtj1vAmAHExxiiz4dyMN9OegdtSuxET/3T0OsP/ax/MAj+wXzVgN2
biwcWCPYjN26hZA4FXWzAeCkF2QgthzV4AFQgNgYEX3Zq6be3wGG33g0xCR3AZKdCmbYqO2hERWw
xydKeWeA/9uS5br4idHFoxiBXbDAAv13np+nW3lSk7Oo9p4uc6iPC/M+Gsr2IZAzkE0FE+4BH+gc
rV6bbQ4GSCmZzqCxCs0oqiprCKXOVMKOe2/axjenNANRKdgdZn1O99g3+q4DMewlTgLV0cIiBrVg
ynsoCx06PRWt0OcjV0nBA4p8LzYRYVQbg6q6k0clCl+RCnrEbM4B7RwFdlSAJr5XZGBWcSl/Eib5
vfWB7NnxwoC3f/2aJCIQZTAaZxZcdCsP5ezga1fehKEPCzueuTlK8oUbAjT6slC1xUlH34srL+Eg
R2aSiqAPHwus441SCm5kDkSRYnKXy9LMqHytR8c/bkj3yQVQKYLCNVPsgi9BwQu+dh9fM5STSxbp
3rbTr5+tP7J06l4PfB8s5y3O1gyonaKZ7EBWjuogMmBeWWKosDEXXBjNPsSo8PMqUcB+jXDfZIyL
hWE5nYoUKpc2deqDhN6IY0tDpVdCS4c3GjPACu+24dbvkqvhqAs757JyDkuUP9UmAe3ptz77uS2A
YTL6lRaC8CExZpisVYjrPxv8Yzl935bBsBe9UzJXOpIOBUrI1QwaxV8qnu5RaQ79r205K1NkJH38
Yy2DunkDIxR1LkZCRUqPGuaPJLvy1O+RVT6LNvgMzelmZN32K7sQn4XSmX8VRNxE7o3eje/Ew2hj
/R0Q3riMwe6+r44E3DOxVPBJZO70hlXR7Mwan2N4CY3RJKhxkY0dDCy14l5LBJBc57tt27L8hPz7
4hUwiZkvaUDvw+wwFlDrwEv83on7dL8tZr08sfiEVKTATHRniCPkDId6D+Lnk2yO2JaRdxpDEjk5
X5PDq69QsaIoa8OvEthsyu8EZa/Hb13HuyHeVGEI2ObIDFjvjbWW1Cf3pOJGhwGPKiuJbhZ53aR2
4HzUlqwBL5zC7Zj7MUyJxAiLrwYCniLpEkQqubTiO2kH4tyXfKeagz08hocLq8zwN++3/xpVoXer
wPVQljl50ZAD+AG0fFFt0tnInYDp9X/zfrpKo8o/3dxoQACBPUFHO7sCeS4CdHnXOpynPfO74YZV
Wdg+Z4Cb/2zOwi+FAgD+SBFTDLLfTZXD8P7t1PALAFrm502mkwDGewQ5P3Wjk+IkHpgWbd/EwBzo
aCpMMbL02j4LANb4rJfiV3ylajgLLbp9nJCY/XQf+3dS9uAXuzKQTN9n3GurV4KGHWABGM8ikIk+
Sxx4OQp9sVCwUlK7euqf5qk9zJ32GzwI7rZRVz/aQhR16gqNB7d6MYGeVPoV+o8NxxrOXg2NCwHU
IUuFrBYHaYAbgkgaZUL07XmDocT6yboKoScF2hBU7eIALZrfgxNaggmuz0cVQHz1fXz43xfdcKUt
hFEHK1GbCTkBhE1qbPmJJ4SPcR6iB8yY02dYjq7UKXqetOkIOZnqgmPZTLNdyf3e/vyrRwoj3oTg
CdhENLROCf76ZAAaP8rQJzCLC/Ipme4mENH+72CPxGhXQZSfpZiGjsacxwzfFJl+qlsNx9pdXbfX
VQTlacEga62sQRe1cSMsBfK7wmcN96yW+65qfFzQyytDGAT0wyGDP+R3nYeP71V7UioJHZabrRcy
FrIoP5sA0Ku3Gr6/AjJXHvhbngos9LaxWhO5E7gUCS9WsRdRjiJQ24Er3m87x3ps+GPQj1O3UNbv
kqFqiUGNqTYBL2i2ifcPJGCPB+P2AD8BH9HnQJeAF8iIRG2wQwm7qUkb827V6aq9LWX9ol+IIfF2
oUggCFMdGehUDJZ+wdAQD1T58Q31oN/prYilDc5m1YVX74yFRCp/miOF48oeUU/2/kPl6pLZGlZq
ux74FnKoY6VGI1dWBTRTMVd3IP1hObbb2Jp+kqowJ9usySFiqi+J4UIgdcjyOp5qMYNi6JPhAa55
ugZAyz47yJnGeIKvut9VFD2pPRtpWkgtdOPkZM8l2ikcU4b/rYaMhQjqiDVywcXhAG00QNAaw8+o
+VbrDCRVlgwqLQLve5ULKdSIcq8VnqLGrlhhaV0EcAkMjC4DGInygm7owsTnc3TSRxSuQzyGq3Z0
8zRgQVSuf/0/guhJrpLXSqDHCJ0dh/FJ64R9HMfHqZWPrfq/o3/hwsAK0H90osexIy0NEr3Dp1H5
ndDeRtMzIygwjEbzCASYNwc/8Yjw+qDsxUvzQ3YIS6WqOrKpm8Ox93JP+sUQuu7TV62o46MYkhID
vgpTI6/+q+r5XucVeP/yv+ZD9Mjb/YkZIci3/3pg/0ik+woJnqZxPcGO3WT6XuL0L31sRViZj05Y
ALQDK3uQfvtmfzL2Q83ojjG0pVsMmhCNg5hA2zz4MbZPTFZwxiekewl13bSCQqyZaGDSKLDdqgPZ
hHF+WUpQyThf9FIx88QRjWLf+5oZGvI/yfSuvk73DLi6jAHIAj1GIzWb6IQ5UGsqGUCNLGORf19c
grqfgG0wh5CUB+x6VJkSsLmYC25kbmHL3airVqwSFLLJJw8BUk0IdWfP+CA66XbbR2nVrzFnDYAL
bPhjSfGzOhhjq7Si0Qd7VMfbltedsUZhWkyPMp+fpim5wbLG722RqxZciKQsKLeCnIVagRrWWEfO
EOT+LQBSA6yFGKz6y3pDeyGLSiDGXg9ATCoi0iIP9PRY500/Nn6powB+pil44jSsm5ZaFJpKIE2m
MYacOWbxaE5aXptRmtfgIczwD71x10W+YsmqUoJsqzEYvrteZ7j+Uno2FZvYQ8P5Ekmu8g9gy+Q1
8SKU9AZbPqILzkhK19PihTxyXhd+PIpC6ksd5PlPpG/ZutGtdFYPyi4+67Z00jzhVbqQbq24y53k
gYVuyJRPecHUD4oQSpBvPJDUjiA4qofhNjpEXueOTlXi9kDPFny1wcc6NWtj44Ov+csRWxiAOmJx
qIpd0mIeitvVx+RZtAS06EdbsAkaMMEClqzGna0Sv2L2VJMMzbLXg4n/bf0Iyj+Nka+bZCBWaAy7
xk5pyjldke1iITWLjLVAQlTakkYlODImqo04xFjiVJSuKHnScEQx11KSX9snfDXWL0xLXc+6HAQx
0hmUevSnBBTA3MP23/9Ymt5QhG4oSCXILEF8jEGY3+VRcofb+UZ9bE4hmu6CRyYbJMCOki8WvsrM
PUsSEreEU9nuFIPSK8VOIuDlTAEN/+CgOOVLa5JFmOjMJoZafQRdrUk3HPoC4+MG4NU+HkG5C+g8
F9xuzEfQuhjQCYL1GBg9H32PRUAQ/TzvxT7BnpyhvoVlZ+ftcAMisRHA/v4lVURHRw+2E6sXxsck
mftXe/4RTC/PcWlcNcUM/Sqn+U1YEnRbfFTPvB0DGYVVhVx3zasw6r6T1KCPilJEjjD/5JKdUjG6
g6y/T/59YUVFrICDK5C/j4V7YKOX0a9tc7EEUHGzwjaNOkWoAEXazVx5usJICNbfwsbVQlRc7MZ8
5kQ0YP6zZAby91sFuTznFa5hs4bp1yPSVRgV/0YsUetjD2E1h6W5urSxSWdFfviUMcy2PhCxUIuK
fbqe69wkCrjvXsnunLRTMancmPxPLAVa5MYp3NDh7I63srftL7ae71x1pKJhPkZtUGSQXFZ7TcdO
5VFQrW0RjLNLr4bWfGiMow8ROfhThF29G1zBiQ/MS3v9uvqjCr0cGukqesUanK/9xluz3XkxobL3
eCd3i6fMwuZFYxMoBEDaW4VdgomXvw3Nj/+zFXtbZ4ZZ6eVRZa79SSUnGfMtU+JV2T2vMg7zB+jU
RmiiOwgYIPDhMpBROeKpSs3erfeaS/ppwWlwpdvs21/kS5KnI0Eg5cvABdWjEzJqOGvHBJzYOhDh
gGcDkuXPUWUQw1bIO0xDCeWFD9wuC6xpdqf427ZJV9PlpRzqakuDoEdSBjkfgInACwkSM/C0W1Iq
FV1C/k12PScv9WZWbrIad5ayqQJPC4CLos4gu3ezW1KCy1/6wCTdB7KjAVIthq5r1/hSHnUToMoO
dJQC8vRXbArekI8KSoYToZAuD5HLgu9ZOzpLcSSuLy4GyR8wSR50uMWbzop5UGg1N6Uw2bJ41A3W
ohvTmNQtUVQiBrWiD2MOYI52Ule9U5wwhTXJnlIgMALQ2lIUKDKvHkrdGklVSzNAq8lGgyu4hJpe
fZwCMg9hJ/+AGVH6JIy6NZI5z/q+gjA5xMwssAqlzMbYFMNBiLPTh3+pEnVjcNBmbnhICfeEsWPc
5btiTxA8A5s1tco8eNQdMY2yH3HkexFCEtmJHH2fvGae/zh8TMwSmRWZT7Yr1mLPtl/qdDddzybw
nGoNpqaAyo6JPeD7fR8xiCc+BB0rvKyF7KtFQTv5+Qz0EkZKUYtEeDn7XnsX277t7+rfuHvtCL2D
Ev9l5XsskVRUAdtbiokdlI397GYsD6J/GHyWo6xHZ1nE1qNgYNqScsfMAEZomaK0JWO5DD0mMANw
+ISRl5rVsdnzZv2EmG0y3JP88q/ueZVKuaeW9wbmJKEZKRF1XoZigWxW+9gkSHGs9jOJTl+FAdkC
XJDAk6IfB7qkxaOQA8a50DgQO/hTvmu5hAngsX7k/oj5GC1fBEkFadKU8DUpgvBWcNM8RZ7iqW7x
ENislRiGRh/1iYUoQ+uA10CmSEL+rpjugtrb/j7E/BsWo181kqpzQQQsDVtP2qMwI+ccJlcbQi/h
RntKEBoL390Wue7rV+tRN1oL2KqmmyFSlHszEHZY+jd9laHXx67QlmLEsAvDRXmQSUD3Jt4+OJyJ
QTR33len5F22e9wzZA6tdfxvqcPfoKRBhsPv/6rjsI72euS6qkvdcaoS5KUiY6Ck6X6EqaVz9yHC
VyDehjXzPl0/4ldZ1PVmpMgWAvI1K6d2uTOAGV8LS7f5O+UWYHZOYI2VydnsWsPqIQdRHHq6QEEG
1ddnY1dFoKlFgkMePHfOeEwO+VsFKBsSMcUbZpNjreoMYX+kUYGsaWKuEmNI4w8zqHUq8MNpnuSE
B1bxbdVTF4Ko2BWKfYcxcQjCIlOX/6jTgzr83D4Mq+d7IYK6UaO41dN+IvmWcdTLU14z3gbrKiAb
B88EUMzppkmUyz5OMMYKYm4GkywB/DEz1o3JEkKd6Lgaa00aMDqQzRzYD2ez5xyjv2xbarX0LAhX
VagTHfaGHPcSVCGJjuYGh97EgxhVtNoEJyYTyHJdKbSLwfapACqf+jJdHiVDr4FasZPLe2OssY8U
xJYwsMhe1x7FIBr5rxz6MhmbEHwEaoUpSCwztElvYcz5rS4aV6767y0wvc1q7lzMPL9t23Pd8/7I
pR/jutp1cT+Ig92FVQEKgij2akBPONtSVmugC/Vo9AxOnGROIw7YHbLn/Fsw2PkevddD7VuynRy1
i38WrODR/+C9ZsVexjekUx5VqULAlEO4XqemEZ/9pDAz5jwaw5J0b9nPozrHnjLKDTaZeSZkX9ot
nNNWDoRXKmAC1K5eKVeXoRGvKynOfa7FeZMn6YWXAmtopMM895ZaxY6QsMa6159pV3l0VzkO01Di
ddRTMAOgDo8jf+BTp5dmsw5co/ley9919Tufe5XCiF4My9ItZSH3ZV8qIDhTeJMr3/yYkYusXpgL
zcjFtsgSuokD4wsZVEuaX1zV21HypOX3nSz+o4fnQhAVIjPwbUZjAh8JbnlAUqX2aAYnAi1Zn1hD
Owynp/vLRZYCT6yEd/hNa4IO3eh/1P13xrFmfRnyIxaGA1ZTCUJpCCEcotMPUpbIbxqbuxBEE2xM
MjdEWV+KSjEkXx/FSIQBU111hU4wB3n2fD8144FRxWLZj0ovaj8JR5Uj3j6cUa6LMWAT8AXDIVhC
qNRCAdfYX6OFo5xdACHrCZ3vpl2/2/5OLDHUJVY0VTCOgOC3s7TBmpoDeGYrkxlC/uZm/nOV0LxJ
GYB0C2P6cAbBxWQf6NfJOi13mp3W63YCqwnN8AUaLB4r66LfBpBXOP5rcFuDixsb4Pe+m+AdGyPD
Hfbs5W+Gx6tUqJCTkpfLGW6BKe0heIgzxrQp6+9TEWJM4yiJRCilKs0BRfKbMo4YTse4N1TyExaH
1h/KTOwEiOAjwUtyRwEdu84neCi/Dty/VIcKEEVVzmjhwfMQwgE529mpaDjbzs2yGBUScr7k9EiG
On2R7CMxt7q+c7dFsDyNigXgiKv0soYIIOrvGz9z1KK4wdDq0Rh4hiiWNlRE0OsKM5Bk/jYTPUM6
ZSkjf15Dd5UXmZhKxYLUmFAyiSBAeJgs0cp2ipsdgDeJZenSyW99IB2jReECds+dXjSsXXDMMhdD
R41qECS1WgRBjp/A8fKplY1T7Iv/zik0qniXj0DBwOYjinfqWx8/GJW57RGsZEij4kDUgAo9N+DY
3SF5Jmw0hSXfRfvgDpgTHquV9YE6+KWMgT63CtxUbIDTL+uU66uonLPOVgOJbzxQguTvfRV2t0qH
V4vJiTJ3m2ec8bPO+lneKbLsP+eDoDm931bSMcOuwmRqwhzGtsZ1bWrmfMobTlTiaFpy3GiqJQV1
jaVdreUiRyJhyBLjJhWdUdIrTIHPel+4wtikgZkCExq1ydrvTZnzg9/cHOia2aazrFlp3vCJOfux
oNqtGMkn3a+ywZQUAQsz2FVPZpMHhez3PkgrzArNWnPq5jHB6uMQBRnZ2BYM1qdardNdjUcvW2ot
+K38QUe8K8ITrxaHni/sYSp3QaXvRKG0xTHccXNodobvZGI4/RNf/I98UMDSO1KyXondPPGDPclx
bnJ+gw2SIArtbY8kkfTvXIRIoS4OYxqMZCTIPKGOfe/WDfXYmlOGKuudk4Uu5Ggv7g7VL/g8I1hJ
pOY5H8k2hAQGTvUmt1ivttUX8UIUUXghqm75wjA+0JKyAuvj7mwcZA7RPXutBadEaSFlVVlZEqmb
ZMyjYRCJxAmbllDtJHnGIXNZc36rmCPCQjPqOinUISqygEyXXsbelGxhh3n66Y50LPW7lnQRnfim
tKYbbZ+8hAcWNCdLTeqKqaph4EIJasZ7yZVAaFFjPfD/QWhHQuCWR1I3DZ/EXSiLKGqRxwFQykzp
rd7NgMRV3fDCXCVlSKO3dJRGziOJIF+RbjCq8fDM1CTw5JitMlmwPKsDgYtP+HFOFs7JC9VQtAOk
8QfAJVjqZObfQVjhVvYESjJCSSOi8jkcMYZn67fshspHXWbDuB/30+IHzFjKiPT6w1cn7JWSlxfK
6MBnC+6zexU4y77Nn9sdKXiDMMqSDhLGE/kd6Y0TKJ168liVJEYA+ngeLH5RM8eC1JDGEnlkSMPv
Uv2mVYy57NVE7HpyPpZ+FjKiHtleUWDSeOD3QnyOlQNKVZz/vh1K118yCzFU6EmNzNcC4kvpUfc+
nukw3Gh1R+BSmOyGKksrKu6AlydOFB8HZR4fksENhbvYuCtShu1Y34eKOrGkgD25wPcZ8JQVcEt3
wVumMPDhVohc0O1emI4KLhISkmCOICXe93v+AIwhN30AkrJVHYFxduBdMpjKxN/euuJx+dFVWhTo
Y14q8cEIWpWwA4WuSYaK5Bv2x1qdzVpoSFdquUYKQXqFrwVLOuM+tUlvJcZ/Aw9Mj/vywtnVLmdu
JBPDfT3woHJBFoj1YBriKB/Lpve5DsPhUpGaahS9NnW18+XmBWlNb+ZGPZl8OPyzo/BHLP2oD+Ro
8hVlGu1yrh25T05VW6umFHJOMWRA3ZGcYfg2ppw719i6bXuvz/gbOUOHaftMrnvv9XdQ6Q0Ieios
tUiDLVZda6VpFjrNBEamqWgMxvt4/TheRVGnvx2KWdHyGCP/qC1xbWzPcnk36LPb5MFuWyuWKOrk
A7nar8YK1QQRVFOW0hTHOuwqix+U21rhnW1h63Mb4h/F6PWJCQtc3NghehJCq+h2crhz+YjVAke1
898ZYpud2OGutnKvYJQBGF9Po9LG2W/nKaogWaofZVAPxc27wXnb6jEOCL1XKg7qQLCHcS6T0gob
xZz7Qw9wIb4szcR447KU4ZJ/c01c7Ul9vdIvO3CeQiInWn5tythBH3cVZzappR1ytJSbF1ZSvLrW
Kiy+IRXFh6osOJ7IJJDxJeE1iN1sABoCF1q1KZrlkxSbrPEN1uejgjpy1WxCfxINFO6Yabchd6fq
h+2vR373RnjTqGQRqVtIpKA/DqLQIXzX/dmK5KOonqZwYHy41frD1Yb0kmmb1XlQjPDGXFGd2hit
MY4YrzHGwdap+kPa6qBgHCBCHc8gQT1PwEVKmtwzpsu23dYLEQtlSF68SInyqcuzUoEk7azVO8nt
PN+WwR/rFdgt5JmD9yzbUXG4npWKmzMUVlT9Jkie6pFxihmuplORIuXSSQT4NdRR6l0caHaRi0Ao
ZeKKsPQgv2NhtjpPi6jiYbbK4dGtq+8qC4hqtnZJjrxLYJRZhCQsxahgESezMpQCBHbGw1S/1v6t
rDBaFowzpFOxQcmFStSIK3RlbDazUxnHoTuF/jep+JdfiQoIlVilatdC0jSf5+Ym888DSxlx/Zn6
J7rSsMwRPyDUkTujdSdLrU3t23zkK0u1kPFbvpvtBUt57R2QZWB+u8TMoWxOruGQt04NNP3o/A+g
vZHa/vlB9FxzLnHYGA8QosbyUQBqVt7dFxrjODPiBl2rSkYsmnEkbvh+g0faMQqfhe5nz4IZWa/j
yArYTYEKTEYBP7t/IQg5nzWAkwT0u6engP9sMC5dthjYmA++2u7iTjKnWt3JnOoCeI81QL16/Bby
qdOQp6UoYu+qs8GrIdjFWEx7rKoy66Zrl8pVCp0SyIPRTGmUoyZQXaL+0s3/5Em1+PuUFsCE5HnF
wN8v4+PoP+oAjCvDX9sBftUjFjKoQy0JTVDVRoZh27Qwc7E1k9Djs3Mas2jBWIKoM522PvAbMyhT
8bUbjpEpNHdcFpiVwWpArYbChUrUXY8mOK/qIUCjcjRuCyTxs8xb+cQz8niWk9P3fJxUI/r6MF2O
tbvM8dHY6B1UPzx2sZKhEn3fjxmgtw0dxhO0t6B9bcLOFKXdv/IEnbrpFb5LZ9+HDF/hrYp7ToWd
0b8PIys9WgUNxITVf4MDvd1balUyoctFCne6J1qSbbzFNohnnQrA+BjZBZQqM69YhblbCqUufh6d
1WIO4BSDNbuEc9M/Yq3XCS+sMM4IPTp187fcpCVaDkFq+iwVN1P9sP2Z1medFuajokLnK3onVxAw
ut1Bd/xTdE/WcMYd9i4P44GsSY+OcOIBSMyCoFl/HixkU9GCyytdAjkR2YdLbgE3Z+bnwMFA2WGw
Bau9TOwuPEn4viTuC4lU2AgbUQVsKfHKU4uiOdmxas3UlA7TEQSRzKGn1YOmiJIOsGAUQWhgtsFX
hFTL4ZuNfNCkc1/dCB0jjVov7i5kUB7CG8OIpBoyRtf3Gqs8N7eAgXUjTyVA2XguOMOeLFeAOPs9
O0eI/va2C62G4sUPoDxoCIDvDHI33FsEADd86Icfkbbv5ZdtMeulrIUcylsiPta5PIKirTt+87FZ
BBR9V34uLuCPs+WHJrSVZ+GpBMbetmDWR6R8pg3KPkWmD7nGZHb+72m+y2TW85z8kS+OifQG9M6G
qoDp8nOKEzegoOQbsivi+y+hoN/7UvBdqzhnTML/I+06luTGleAXMYIkaK+0bcdq5C4MmRW99/z6
lxjtqimIS7yYPcxpIrpYQKFQKJNphUX7bilm/w16rUQyeomlonXNAr30Yjm2IwqsenQs8/S4L2bT
g63EMPdnmA+VlKUQgwaYl2CZnLYqD/siOIvHVlMqUZJjfYQIoZztpbyPq6tEDgum1fXMQrV4X9p2
JkU3wSksKoosv9a/V6+xuq2aegqaySEVmg+G0kc/it8AMBuJ1kuuph9JOIDw72kxcm8sxy96p0H5
ROEkBjbt8vYZbKNhNcPPAbMOIVBll6Gnxo8tj0Bl+55byWBu8bbTmgjZSzyd7NnWPcotTUmP+dzS
21bya03ZhPGUmbosqlAmzuBHPmvGm7JCK03oB6w2TekmTdfrBAIWS22RtDzXPGgZng6MJ1YUXZhi
DToEneSqYeq3C0/Epq9dacH4WoyyjXVElykJnwRyxMmyEt3Ol6d9E+eZFuONmkCpFKJi24VMtasC
7HaF6BJF4LiG7QBgpQ7jgoK2F8Z0xqbQ2TzNfgdmKFe6I35jfWnATtJ4+2rRz/7DyQKsFGTCaGvV
Xg/2ygYWJR+NuRJGtJUIsS2WYmw1XQ50uDYmTgpY/LseiGRvej2upDJmoQmCETa62juVmpi+SNLY
igyV582pG93TjXGzEor0hWhUdHYI7GGgJ0dp7tD4bxovuSnD1pNK4MBjDAohm25+mZDRWA4yednf
pe0k4UoG89xXQCtBphYyIMUyTjSHMhyq8+wRN48snkbbRcCVOMbHSamMHGuMYaeKwMkNx/JE3w9o
9D8ObnEYXGLnjviB1/HM1ZKGqitjhJ8wSU3B7ucTCB3c5aC6y2lwwauIwRBeF8V2F8dKScb95U1X
9AKBNMB0VsfITt3FAY09hmExhP65c2dn8imoQGfTOJiHFLr9SFuJZ86AOC2REOgQX5RWeifb9Umy
FnTb2hhuKMBuN0dW8f90dVBT2TkVLDtXFap1LNNTMZ8C38T8TQcYhfqoHfjjsNwlZpxmHaOQjHlV
6syK4yuatSM/dB9eMeydzkW7zIECoYde7aaixcNs4NoT40tlGZX5coIZq8/4Q6tMcxZeKDU7sF4c
zd0/o3S//lxXOjeHriYDXfO/Gy9GfaYFFDIQZHZWrpxECVVzHsc4RwibwlwKZWi6DDGxNt/n0UGV
HsOScwNtXtlgd/xbDzaD2RRy20g1Fq3OnzMBQJGcUuLmfb36fca3pIW5RHEBFWpMNE736AKZJ5AJ
xNwsyGYIvBLEeJNWHhRSEAhq3cAfnDa0Rls79X74SO4qxGyVi8vu72FRzjti+xZfyWZ8iyyOZdVR
2Z1HRQZHKbTkyprvQQ5t1954EBs7aK19C9zOl62kMi5F7dMkfGUWps192ffCy33aL5R+73xuxwZv
dZmwC5eRoRaUiYrCmCENSH0nTezrV4pyrFm0gFrZwVN+z4OM5hko41RADG8sHeXeMBPDmoTRGsb/
dpRNxm9ogWImswTdlMKZw8TK4qsIdCXObm0mXla7xTiMcUzroiLQgzILqMhwUrSt+Ni9J0DBw2QC
54226zpog+nv/kmPq17sAL6Jt8STBHgt/WUaD/sqbYpAgwtFjgH3ucbYhNFlg9nUNO2hfq2zb1MR
WWbEkUFX5Q83u5LB7H6A5g5hGHCliELoK9HJGEM7JpdSAsvFS7h8yESVs1E8iYw1pCBzUoUJWk3p
5254L3YXuVOspO/tMjOtKb7M7fP+Om5fXCslGdOQxrmWUS6g6DS0NT04VghGbAxYAg8kuaq8Yve2
47jJYxv6i6RPDPIzd2v4aMCySrs6E/R5/h9j35vHdyWLCWWzTpKInkO36iNin3fA3nGMI7n23zRL
ARUtxiw/7a8mTyBz4bRz08YTTee2VXwYZETNieDsi9jOf6yUYu6aLhpB1E0LSQpwJSlSeWk3Z9q+
2h4bXzjy4H14KtH/rwLlvDDKQNQgLg+vsuyF7SNHH85JZgtvqjiEwSzRU/bYu8NgtdS3uwjHZ0u+
p6+O+ZDZ2su+VM5B0xn30QVBnFTUCmXfOLV+dx49xcPVxfEgvMVjPIimtV0iUTEEJDXGNR0ijsPg
CWAcBknFeRFV7I40/SDZqeNNbfI2h/EOfVbrmUij6kU/ksafioex5xAybr8AbwbNlt6aSOsHPaVO
Dyn0+TS7aEn20kPi5Hb90QS1JX13Fjav/sFZOrYMt4zTXJYKxI75qShPdfFx38Q4S8eW4JRh6lq1
RsJ8LmKQ1T0W0WQV43FfCM8bsPW3LiWYqqUcRQnaj5fjctC+h8fsnB/puSGfuv/m4NiWmzTsQ6Wg
BbFAOwv5UeE9VTcj9pUt0EVdeRttDjMj0rEpMrhTAMhjhN8UNbZmyeWsGz0YO3c7OyWlZJM8pyoU
oQMHtC1/Oejgk6L9uepn3aeUHcKxSehr3NkXvW0XBDyVJgGlxWtFaaViGovikLaIxcL5M7BHM+mx
eQttgQQ4o39EMNcQKYneG5QGbEkuQXiKZ0/kPa3+xfBuMphrqNDnCmC1UKP4FqhWd6wfwT1y0Hor
MIEYmDvzgXcTbfvsm0R6oFcLl+lmB9QQSJyb98oyu1WtWYN4X3d/jcG7ZaosPeW5JqrEn1ZyE8mY
Y6lpYT73QMeJjpInI0tEnrrQAustoPvmQ3Rdvu/bxr9EY7qoaqZE+Q2YC8MMRIIoc0CTGdFcoyB+
gMp9mIOwQV98XcutKMb0Xhk6SQ5G0/lHOsm8rvxtnf/5BMyr/r7M4lyMCfIKWGbfDJ3mmIP2AJyp
uqU8m75yGDHoua/09oH4JZCtH5EEJUxDgcAqeilrr64/jjy38i/WepPBRIJ4+/z9IjGf4U5asBhr
n9AZbw2vLyBMT/1HnZgTWIC8tQWcKAJB9ZwO95r8oZB4me3tl795U4o5gg3JSaWHr+9i5DDt1o+e
A8+86z2KVFqklunwGhPpEfvzPNwk0v+vjqBe1pEy0a2qCz9OvkUdB72DqxJz4Iokbw1RhYD+RDs7
wEl3rx1VN8eUfnfFgIZtcI74dt5wtYhMJCganZDnEYVTujalBUxJyg4/HUxgfYloE6R07fVFesQ4
rSciEOXSmG97tduSMidebxMxryj9S3/6PLq5i9DHFXETxamV22D8fR4d4VR6APd75J4KaoV728lE
j1OIDF9IU3xoF/sJijAc5u8S2tO9HBTm0nH/oG/noVdrzbiWMkm0ArVFPNqtGMM3xbN2HPBwEV+B
xijsjczZXY4/BYHZ7wYrFBOmu2lhX7+XvMpDX42bg4+LUrTzG7t41ste7UaemVUkw3pFP3pHKdOn
A5Jx8QWMrR4djY9OvCD2X57Tv8yHReOryroT+1e69FdgQaQm0FIze2CEe+SWauhi7ZjLK1zA6vQX
UZZE+kCPCopcvS+43+jwYufzhl45XuaV4GAlR1artowotKUmXgfjsdc5V9x27HdbM8bJ1EMaSwEl
xVqiJ/R7JPn9Ij0ugL6ZNVeVPI7Rc+5TtgiixqLWSzQJ3TjmfXVEqfNxAtI9jTH193ziBa5FMA4l
MMgS1yl2abTlEw7ZfeQ0B+mkecoHnkXwNorxH4qRqFpI6xB6e+jLi5HzcgP0W/csjnEYWrCMg0Fh
m/XnAVWVHij6tT+c20+orNgNjjLF0he/8hwjxyezQGdTNYEHIcWWUXY2Oh1M0F0oH3hFSE7gw4KO
N91okDzDTpVVZEnNWRUe1OQ9x/w4h5ZFE5e6UARkFfVJmD4WrPraAbVD89CoxfHuPG2YaEQeMuD3
6xDU4s2blGBgjSY30WtnXyGOzRH6/5VzaGchC0x6h8TJMUvvk4ZzZWyDntwuKcJ4B1NCe5FEdwUp
ry/dd+rpAoQgYCRwwGsMUkB3cjs7LxBeScdnOgcX3PES6FtKyqKomLJhgL5IZQ5WogmdqdCh4ih7
V3Seymv92DpX699nztUI2nV1pHiYZfe1T74v0dUcDmP9aNT+/m5tvedXgtiRUHGSdLOn+AF1/9T0
3wPZy+uDEH7fl7JlemspTHQ/l8I8ZiGkdNkFLyi7LT7SxpJ9IZsdkGspTExvynONVnQ6NAhu9AVE
5cTDRB0ok4GMhE5PyRYvAMo/me/25fKWkDlXWlgopSlDrKS/zFVsJdFs18ZsRYNq70uSeevInK14
zI2+NLCO2YWCElYXivhMeRCQpnCMEZPZ8dF0R1BV5p55JMfMLWpreAHQBm+tt67o9Vozh7CfFi0u
KXZIEoPcVL8PAROAuDwHBq9yjww+Zk/ri3BCPZ+LOLQZM65l0w1ZeZhuiaY2xsgSLlDlFbGhtnOb
dpiPx8rnXTWb17UsEnrSNUk02PAg6YFnLwhIRAFC7qEOxUsmDfY8VB/StDmSMj/OVfo0E8DqV7iN
BB5K+ranuYlnogV0DofpJM24HjpMFRvFqFtDVTn7hrXtbm5CGHemGHIixx06v3Jxsruhaaw8na3M
CC5VBlR9Uas4lrw5vrxaVcLsYVsNuZzVSNyQ1KMxV4iSgvlCCbCC2ImPBCQe41cZ2T3TIW86r7+U
JcyKdkk/ZjnNGYX6x6y8ZgpwKPWHhXDuqW23cBPDrGkuDllbvJZ028pbksXGJIadxQj6uoBzs3O2
jzC3BRGArlOih8kxC9UP5WczvV+ah0rNAQTFrQ9yDJKl6labXm5lCVm+xknwhkpd6ZDbQ24NeGoY
XuoIjs5NpFAXyoaZK2thW4rLxPg7zTfawSPFnI/uc1t7Lo+0+BB72tP+cdjs613LY24ScFG1ZUwb
Gih4EDkYx+kEEBjUOLitE/Tm29OMuTzIZIDXiiKnj7ZuBacaPWfNQQX0tXjmRbP/cj/+skiW/LWR
B8NUkVEAWpymWtmAPo04tFSop7/ILXrciKsCWoYCbfDipc05mvWKMvdF0Taa2fRY0f5EB7iA7ujJ
x+Ah9GnPmUY5nhCnZX59MB94g4P/cl/c9GZ8zVjr09wH0JuiCRGvteuX7qBYIkqX6T13GnP7ZrxJ
Y91Lq0tBRyBNOKMKA8rvyLD0O3T9nCl2D7AZgBArHsTcwpAmr9OfqyrjdMJyFjSV0hjkPwg6hjNv
OJMnNDd5tYdBCa5F0XOwZ72M4+kbWTNDA+IaE9y0FXqMhNYSXn5W78eDzvHcm5XIlRWxqMVL1ZoA
tqPn0o/vgEL1lAAqKUNKJbb7En2SNG2U+Vz/sx12/dpSdpRgnJVAFDSomerRtagHNx5BLiAW3r7b
4XhWlfE6pMr0IK2hXdG54fgubD/s//5mkn29fIyz6VQiTGMLPVqX9pPHbneeHygNPZ6b18DmXbTb
y4beH8Ugiimx3YODImrRSPWZNPAVqtcSsIEded5XanvRbkKYRSvMUqw0miJtpCfwXKQNb9G27/Gb
AGbRql7Ri7HAs1l+jHOneofLx1Mc2vlgXmkXDu2A5jeS/4up38RSvVdBLhEw/hdkEEs7wooL6F3Q
HAMYtA8YOfxGXBoaZXbIU3b7QN+kMm7aEOqlTmi3mwriAhUmEt4nxuNkful7DIqWlRUQVBEDOzMQ
NCmDvb+X1F386U5u0hlHrQLrvB1GBPbZMT601xAULJQDgtf0sWmXCOVBGoUCnqoxTrKpZAPD/6hh
p9HoBymx2kE9mECy2ddmM5sur+Qw3nEY8x4TFXS06ySgMOG1vpRbwQVJCvA2fPmJqZ1/bTngK9tX
7U0s28CVEBI3Op34bU/qc3VE8Cla4tEobN392TdG+ZwBfeZpbvIX7zHMWVsWqzXvIoS9GoRn7bEo
QYqaHWXAK3BWdvPQr1RkDn011LUg9FhZ8XH8AYweW/rafBW+BL21vKcN+sbTxMOT5Ilk3ACRiiwz
xRTJBVPyAwnQh8H3fa14S8ec+KGVVCNvICGce0s3CgAdKXbfjpxDxlOEOeLJHCWtvEBMnAZWYESW
1rn7ivAkMMe4TBZ0H+fYnXz+lGI0JeO9ibcvstX+MzHWVMURKKFeT9bgUA7I0NXvsjOtduQeivC8
8JW3NYzHEGq90UcKPpCVxI4QNhpfAvU/bj/jLdJ4kOaGeoties6Hx3g6BwpnGHrTv96WjW3kCqQB
pBkttj45dhjKj/0ZTXUiN21OV/8PNy4pMuh8DVk12TJUZIYZaF3Q3VLK7+L6DGQtq2+ILeZXQ3zZ
N7XNy1nSwRsMP65gbu33W1JSCwH9v5iQSwGjkMlokl3GEomL1qkkLpErTxjjdboxTEk2YvnS9zTp
PHzAq1cerU63UAA/qujH7T/UOuAy7fjrvprbJ+qmJuN8pl4qiz6DZDI9K+FBqB/2f5+nGZW/CjaS
TC/DvMQyds3RbCYrJZI1158Kg9d2sW2BN0UY54NBvzhRFDqgeaT3IR3DUzx+4WbbAm9iGA8Uj+pA
TGoWAOE0i4+lcod72FKzO7Ph5WS3X9UrE2R8kbi0vVRRtz2gO7Jw6qv+VDzDH9nlBSgNdzJ6Egwb
U5O8t962T7rpyPqkNtJrI4RcafpQt4oVp5c54Q3O8AyPcUrZMI19bWAhRfFQJucs4xge5/fZ1qJI
UfJYoh5pIBcF3UXa24KhX6v0mt1dWXanm6FGEnjVxkm/SOhaxfy09xld7fTNqD6qP9BG7xle7PGu
jE3NZAneFsP9MkYgfj9Sc7sIVTRjRriQlsd+qMZzXykSR71NG1gJYWygigdxHOuxd4ak/aAFxnVe
iid0L37adw+bPTjySg5jBlEW9kNEQ0qs40V7lDzxlD3Q2opgj58IwvTJrZ3FRvHIkz/w8Jk3nRNq
bBgQF0G++loUWW1hZgI0aSy73hFDBEWa8gnDklcVYNRWIbTf9zXdfnbdhLGVZTEptTYccXfR3I2J
if4cRRXlWLmLHR06n5KFRhdujWHbWH6pyBaaBaDMNJKIGgNYtC8S2K2lryUqKemxfhfa5fPIbX/j
rClbdJbnxIxiAoFmbFha+KPJz9LyOZc499b2E2i1nMzFtWhqGfdUjnQv3Bs/2leT+SZ/G2wDPUwd
bbhx93dw84aRMTQvArAADbyMRDlQctKhtRsA/SJYD0B+0caH1DAcPIksncgnqUmOSzM97YvdPok3
scxxb9NmmGQTqZUOKC810qtllFui+ZZ+C3mlHXPgTXWZkwaTpcjgRO+mi2zPLwvNK540K3oKP71S
yfcH7pNy2z5v2jHnv8AjOckwKwEvOgMmeUIz42JYkRO869zxgrRAhlkk/w0rSiRF0sD6qussOY/Z
JFqnjfA5pXBJspeFqLZOPuzL2DwGRDFUWZOBm8ceAw08pdEciti13LyLwtCZhRqMZKgeo7b330Qx
IYkUxlmOKqHilMoEvkateZyH/H2mA3lIkr19WZvGuFKL2S4iZcqg1AFIKtLGl9Lsr0gcL1Ellta+
nO3a6E2QwigV69VYZXSoesgwNl956UsrWOD6/tmM2fOa6Th6KcwhC4E0ZwYYpnX6GNOsfe/3kXgf
LgrnhcxVizllsqHJSpNDDp0WpsMuS24Rn9LBiwc+/TxPK2a3hqgC3YECadNHQMEtVu+XV0CKWOVx
sOuj/h6DDp94cfjmgb5tHJtIN0UkppoUG6fkua+Gy30+Ry8c45C3noErGczbTJSncNID+P7RLrpT
fkeZomfAN0eY9SfvU+9tDuPXYWbT5ylet1XfQKesO5STH5r+nHL8L2erWBgeUptzW5sQUYzZaZ6/
FEZl6+pbpkPk1cLRzVsFPJFC6mESYRDBEH3s88kuculRG3iJIJ6Zq1TblZxlLMKmHaGNcdVOGBC/
0kbYDkhofIqL7YzNSifGU5SKHInyAlntj8lR7A7cOU+GM8xW+j2hozzO8qaE3Uoi4yykELPhqgCJ
9SgjJXBOyppHzswzB8ZP9GE7JLkMEXIBJqXqMJLvJa9oQ3/jj2TKSg3GO8RpqCdzTzcpfEyE4yRc
NcCTa4bhztLTMn3cP7RbfkHRVaKLuqlImAz/3SREmQRDqoTo54yeytjPQ2f/9zfj67UAximEg5KB
VCBoEV+PruSEhxQtH+pT6D/Q5F1xGj/kvBiURnzsCq5FUj+1MnODZF2xBNCJohMogHYpfcFuvd5p
jykdMeY8aald7YljAlBFCBuFjNCwL32xKqy4Vq0qfSDy93rmlhi2fOxaN8ZVaGmlxSSHbuSe6kbn
42Qwl6H31kpOvIcYNbU9zRh/YWhNq8MlwcFeBhCCx9fpBG7GE68nYutUrXViXEU1z4E4JtBpmJ4L
QNdGUWPFAw8gg2fpjHsIa2AlSgTblC6uND2Jybt9S+dpwfiGOky6EvhdraOG5aVesouqY2wlLd03
iDGAsifrimRobGdM0KP4WqJb1AlC6XMzChexMJ7SPn3eF0PX/I+tX4lhjLot+oWMpARIl4TWWin0
gRsUWkPReJh9+/bfZDEeT0SNmqZae6cE5x1RaEK8+dFpg9cBA31f1OYm3dRi23gNohXT0sAIwNWt
p4sDFLI45QIibpraSgqjUFcY4dQtZosMoXECttTJfMrOnWtYCfg5UMb131TGRdPeP1bBdvVqTU1I
n0IvynlEEZZEEJIZlmpTTIW3ROVrYYxLV6UuaIgEYWb5SEQnWq4Jz8o3B3fWMhgfPhV9qWoRZJD7
Apnj2s/trHSANAOueOImJwAQLNa+bXB2TWNMvkkBT1jFEBmrH8T2kAwcB8HViX7A6l5qkqEpygIC
ElS7cxgFqfz+o+mjadefnzTRFs48uByOvWv0/yuRpKnzJZsgso6f5f5YKac4e0sEsTI9xnurSaCI
WQ8RWnmXapeOh/nC2xbGb7eY+0jDCH416dymeibcbeGtEeO4u1Az0HyB0zrazWXwQCB+oK1blTt/
FD0Rg9PAEnX+m6kxDqKUI8kUcqxZnp9IedIyjqlxVGI7AoRQNaQpQFFMK9xyeByI1/EIe3giGCcQ
13Oi9xFWTR1MJwz/0hMQSzUv++u0HT3ejIslau2jOpcn6q8Hb3yPx7Ir2vGBDn6oV91Nj+27zkZH
35EjdTPIWkllPEGfG2YYVJD6M4BE7QB9iz9rzYKjcNqGeW6BpVcaJL1U5QXScPEdF4cyb2ufKAp3
dkdeUbR4LRubSdqVc2UBXvJwUTGShr2L0JniLY5kUZa37Dx+qy+aV/iZbR7e8lhfy2TcRD0msYJ2
N2i5nI0O7zPlXPY/9jeO4yp0xlXoSyjm4OCFtyucpjnHKedY8X6f8RRFMCZLUUKHRMgf5FZ/rltu
7MAJvFgqpTEM0V6nQYZ0T0m+Cqe9Ck+0Yxa1RfgkVFycyOX2P3Msnm0UQJtLLY8BLEL2owf9QKdy
zUdAbqC9ErkBe3+bOK6DxXmpqlmWE4JtUsvxCPa5b12hX1rgR++L2SzUrkyOxXuZpEme6gFL2Xzr
3fgpsilLEAaDzjGGg2anvIhOec8fOuZYCQsAs2AlxUXCWopl+VL2wBPNm7eUadeq0W9Y3etmvogB
oY+ZPD0Z4V+FwXnT8nSgW7j6/SAftcmk4ddoDJaRotVX40288UQwDmHoliZsUyxTLh7F6MFMOH6V
Z2WMM5j1NprBNdk6etzaSg0nbt4rEWdweTOltt4IxiXo+j+hPpBynfFuecXllZ3skd9Sv62QKYFC
Em37gED5fU8mPWu0JSRYMFW1C7K4Sxs4i6R7+8dmU4xpAshdQzFbYXH8wkjM8jbSWicsZqtsbN34
EAmcvaFrz74uVVE2QF5kgBOdHSkJ2qyQJZrXF804PoqNODvjoj+Ildm65myaTjCFnOh+85pdy2QC
ltZoA0Ux4XWSS49hQSDungFq9tmwAD5wSFwwUD3tL+QmE8VaIrNhAh61U6lDougr9BnoUmLjqgPU
CQZXbYInNWSjMxNUIvJdcc1eeC0Jm52h6y9gApko0isFFJutIxyaSw8LJWCYGw7Sk2CTp8WnMMeJ
JZ8xIunwOpg2E8Br2YyLautRRL4UsidPAvBC7WdfgdmIB1wDnYWHtwGgrgUyPiuZQopTguWW0CeN
IXH9Lrw0PxYXpAMHHnDGtgGb6PRQiawCM+r3s5jXaS0tAYb05jBwSyMGVUulndNwOHQmQtV2FDh3
5qajARfGL4nMVsrVMCrjqNNI+CfTh5g4lQsYZbd87niVgq0gZC2M2bsiU8xJqiGski+J+dhglGSM
PzXFG7IxazHMjhlCkAfyADHtANTk4otRfG4Szk225c7WMphrRqqAaJyrkDEHD0Hyvg7uhZDTlLNp
DBKhdWtRQwMC85rLi0gEk6gEY0jn8yI2QFDJUneaq0NQV26Vx5xl25ylVG8C2SpsIKkLyLSRMFV8
Ot2Ufk4eet84SgtormcHTRZuhrIOwHGumDrad2qbL7K1bOZazaSxxOWBnDBFYmju66vgxrYOFnoK
cYJ8xiHBK+0tGeK1UOaWbUZNaIqKZoij81A/C9n7Jfb3Fdu0k9WaMpsYgTJokkc0Ko6qJ2ZfS9Ul
y8f/JIKtwZKyQENCAy2i7hCmXzPRJjNHxFZQtVoodnBJCOV5mQZoIYMtXrlqvBcQZ5XYkms7VM1U
0ya3bslco+2fhyyx5ijnxAebY21rPRhvJ4DIJdcCyKFggCLFn3QEtzibfuEKD7yptm2lNE2UFQMF
L5FxEWqTJmUXYgplmcJnnfSgtcuTu7nBVb1vANu7cxPE2FheDGO6lNidUM860G/PplOXKY+gb9N5
wxn9rQ4L1qOPQtk3Alosg2a5imnsY9DbqsvCb+LpLeGvupJFl3b1TiiHQBvaEt2W0ZHmncNT4LUX
8Bjb/wcCAWf12Ll8TJWomCBHa2rrhk+YBbSTylEeBju5owVluQXeODeA4q0l4+2W2izqdIJ+aNZw
sk/6OXIGS7kfHZTbXAGgbhQji5df5wllvF0r9UNgGNhAtI/K6rMY+wQU5uLXfWPkSWGMEUQCAx4S
WM4cXe0LSOjDfvKG9FtYHPYFbTaTroyEbbHMwDmM0jz0Ma6BTy7Nc+zmV+VB/SwfJ3t4T++rwNVe
Mt9ws0fe7Nd2HHozUbbVcplEXQipSwzvZrBux4fiWXAb8AEAlG/ymxdeootjpmyLGUlMYDDp0HZp
8r8SvGzSxuCMdfBEMN6x6+RpCNEViMaX2iqGB1njFUs5LpHF9MGzQQLoBhZtiZqvNcgL8oF8Bo4a
L6qlX/rHQ3C1OYz/AAWLVkcG5AB9IjfQUgaGBld5mB5j2WoBJ5Jzm4Z4a0ePxcpjhTWCzpz64HZ8
KccP6n/dftZjkBLEfC08hjTfRfPTxCuH/MvV+Mu9E8Y7hHlSqrOAzR/tCTi5rR0+DlbjElAuzIec
w9fBWy3WSchjHml0AqY2RkdtAhdtaxwb2DQ1oLsQA+3Q6OFljFkEroxZDjXwwzIZ3jQYcw/8pYk9
dDNv3JQnimq72nuxXFDXThCoT0nSWUHff26q/EyW8mnf4/HkMFukiPUUqiZKVll5j0nTksiW2n/a
l7FtB6t1Y7ZGz3UyAnsLWVRLBOp8BCCJyRKfRa8AQIbAeXJwNGLzw7UcDO08Qtgk/2WKIAgVr0rH
eanRD/7DF9wUYtPCTZJMbUUgowhFO5FGS1G9CPjssyo4TXoI+quBea/9VeTJlH+3iFwy4wjlxX/G
kzogcUhug4toXww99H+qRhQd/Ii6KSqMmNSUh1LUY8UxpTCylAbA4G33vo1HN8LLVJdizot0e7tu
8uj/V4beTVmQijl8RNq/lCVa1TAslyfevlLbT0H0Lf6jFeNKizrp0yKGK40ETzkJ1lcapOuibdq9
V7zvj26D1kIeqB1vKRn/CnSmfOlxfJ0pOAWzT2TZ6pBAIL2vxDzyj+2cISAtkAcVJfTbMDlDAm48
0gwYHG/dzyIgydVzcCyAJFIfgf96CLjoMJvudiWPsZO6JZmcAwTA0ZbhOQrML8HA63XeNA0iEkUj
OhJXbHWilMu+JSFUCtOTlL3r08+y+pbwZCWCcbNx0uVBuaCRH9ypmnaZVM7rkKcCY91JO7VqQuhw
kqwhbfS1zBI75haBNw1tpQVj3UOQ5nOeYaG0R8PP3fo6fK3OgHYRB9cEBgToyzzlqznapmqPvHfH
ph2sZDNG3pYmAIkom/s46W5cCgczbd3908sTwdxRg1aWtUDpenoT4wmy2V0VIvv7MrY3imAoGHAg
CvjBf3dDpV4OpmBkCt67/V/KoHd31TCL1hCLLccX0c34w8GSmyR2wcxQHBbahBIrQK+oUDmfOk9s
DEfWebPo2wv3SxTbEi6bpl7OStI7s6zqD2AzMxtbbI1EtvYXb7NKr950UpljFAwzeukpH7F0389W
c6QQStVZKbxvvUPrBsln4w7EeRypdN93VpLtEScTHkzagIiP0oiVT+h3jx4UuzzlYIE03enRsKov
M5C4rerKC5055qIyJw5e2JgkGtnWqfSYVIJXDGgtU8lbAs7VujK2MsppF2G4Gq+n2OlQK6iqL0L2
xFlGnpUwxytXJh2dUbgbAZeonaJvpW+6mpO8R14JHUWxoycWj42BJ5IJCOWoRIGLojCIwocii6y6
ed5XirM/bJNhN6uanMvYn7x8L5JT132JKo7H4OigMReu1Io5ZrQgom0eWvNLpHzYV2E7aibg+DCI
jMrN66FbRUZDn4EkQ8EiAQ8NzTatvWAwmFxLipwJMLJ9adsLdhPGGrQsiJ0wQ5hQVFaRfTZj01Yq
jpDNJcPDCQOwwMgFOu3vTlYrWiOWaF2zygdbxVRFMXEkbIdBKxGMMasN6eugRikv+Dz+qN79XDTF
Ea7hu/QB82w+b6ZzO2W0ksjYsjIOeVwTSJTuUVi/DMfqnWY398s5/9i5iwv0Z+BFxl5xh0fv+U39
UfQt+veSskSb6JcEmAXtCGxdTAainHMQ7gApe+wdyn1bYGqBYsfv2wpvkVnwLEVL5DKTsY+0qJO7
uS8fjaN2Ea7oVHHGQzZa5LgvctM8FUU0RVkXTZlthi71zjT7gDZ59Bep+jBnnrHwBha2rfMmg9nI
qU1nLY/wwEpJfl8t8dkIeH272xflTQ/WL5Epz2aRdt5nl+hdrlnlk4QaOx35WE7qSYuczh+5CDEc
xVhPFS6lJBv0jb9Un4TmK0k4mZftvOVKK+YtMI9p3y8hVm4EHzKl6k3xrFrsxf05PsWzv80IaiWO
ScNoFcmiLIY+QQBOxSq0KIIpGOiteYx5MQb99D9ijJUsurYrJ9wUeaAstDELPFzpHW3oFNzKHXtb
ciOQ8wref7Jztgm617uJ9B1Ua0LB7UUZj4XhSREXzgmmXvBPrXQ6WgzkAu21arvSCpQPWaj0C0Zz
zA71iLSQrC6M74CmMZ0Wvavd0Oxqu1HnkqMfPUM7gtnCCPqvc9Iu8ByYmECUmPr9K8bKm8IzzOn8
rZ/MXDS5SYImHiAmKO9qctelh5D3ctw2wpsI5qIh8pjmZYaUSEwKS6kMpxvys1A16EPg5VFfy2B7
q8Z4phpgvUYgQJ3Rrt8Hfue8p53fMEX7SUZDrCe4YJU6AcDQTk6xU58be7Z4xYltD/xLX7YyIrXZ
0mAUEI24qWiP42MqT1YofnuL+d+EMDEVycJqqcG54ojz7M0LXKEKTsf/kXZdPXbb3PYXCVCh2qvq
qdOL7RfB46Leu379XTxOvtHQymGuE6QACTJ7SO3GXdYinGDC0X627SGYMQZiDIyNFcKXdnqegZPU
Cl/qyQ4yw6qriGNsvJtj3FUuj9k80mEfPXquhqMKCNBa4ySj2yEZwyMaoFAM1WTzALyCiEbowgbx
AV5kl37rG3cdOkcUdUzfN2demXU771lJZL5VJCtzP1GJiqX55S460SX7yCveaj/C1Jh8K3qyEz9S
Klj+4Op2QW8lnQk5QxHPkUbnmxF0XNBX2eWPYdfsJpvyK1R2hlP/Cw6izUi6ksp8ymCJjdrskG3p
j6Ore5h3vgESSglMAXAhW9VzZsecV8CmwwSDmQoiZFM22ZZgbOj6IskTSueYhCMPZZRYIdbctOqQ
Vi9qfyoC3vThprquJDI3q9WDOkcLJGaRD0wPawz8DEPwf2DoBgbSJBNsdZrGeDRShAaAGOPeEQIw
KEriLiX512CUuWiM9Iv85jrfBbHrJcGyLA0RVRpwJI/Y+WHZGSdKcIlG7qWZe/1c27NvK3mMVSxz
FZTBfJFHOZzqc3PE7CQdNwps3kjD5pdayWK/VLYI2M3BlK1AEqtefKimFQ6cCua2Z1lJYXQe+xdy
IGcEjh9zE/GuP1P0H+2k+PEdGBRuO4/XgeAdi0m5lAgTJ4OEK8xV8d5E2bLr9RPpCo7L3LRlvEFV
IPEAbJWdPwoiQU+lTkSOEM8P8qjcNtEf4dGrKxnMF0q1ru7bavm1nUO54UI3+D5g9I2C8zbncSc/
XNe/7bt7PxTzsZS5y3JDnrFNFbXHegn9QOvOUZ/urovZntZdHYz5Rk1h9GNa4fIIaLi7k2bXvrZH
uMHa41gAH0SyZYfuc2KboPB5xGybPnElnF7CKnvVzUqfhfkv4emh26X7aJcceCURmdrq777j/TJp
CriSo0qJAS4GyGldSvNKuaUnK9ihS+p3loiUGZX1ArUYTC7ODwASsXlIKNvTk6uTMnksluOCJgrw
G1BmY8mpgHCmetLOcEYP0M6YZqSLIRShgleg28xuV4KZ7DbvURTUFQlus/4k1PfC2FpabdhGzQlv
PDlMHKiaKoswnAxAAvUYD06ZL5aU7cqBF9Q4xs6+u/u6KcUyw3myUb8fWuVkzjxklO163fudsc/s
bEhIPvwy9sAnz7XfYJEaTE+H0O6eeUgOHBtgNyyKfJmkdoRmZHvKWGDsaabX/BEv18qBsYvGRSxK
VStDTGHehuG+yX2T97rhfRrGlWjz3z6yiB4iwRlnjorxfj7jLcZZrMJUoiqWP2Y9XvF5zUlmtusf
qy/POIpybuJMEHFLKdpTdv3QYnkrPgen3lEP7Z2441nNdhlpJZDxC6KaGUKbQ2CvWhTwNQd0ZOR1
iT16I0pwyY1iF9zxtM1nk4mMTcFYgIak6aM7BPxzmeglahNdPe7TChs3qnmSouA8SSA0xoJGUdvX
w8ymd3iXyPa0x0mVTTKaaPxVVXRUY7Xv7EYvMowMF+Hr0s/udXn0BL85/JU8JlzretKBKBqAFVGb
LpbSlamlCrjdIHCuC+Jc5SXnWkWWRSQF+Jk1xSGTcpNXyuMSGa0tZ5KlEvMwKpKnF8HzdZnb/un9
dJcH3UqoGph6V6pQmvkg/tS9ZZfai699U8EQwK8Rb1rdShiTB4vRMsdpLdOtvw4Lc8sZZAve9QPx
RDBfK4wCZCH0PLrYWPN8Z1T76wK4N8ZkUyHQ7wQkjrBr7B7/qnR3h+KyCZU6EWcUgSuNnnf1fcLa
HNO2hLQZ7Uws9u9QDcYyLYV2Sz2etAu36xVdZ5FLozprDIN6diBOgq4N45MO5SiPfYKemYWdNprE
hXaGpkX8luxTK7zlQQtsu7GVkjB+U62GONBiKEn60te2+IIBQdd0lS+dW8pWiP7FeEzuec+LbW+9
kso4z07ISN6NuGdQNgOfHbBEqZ+8EiSvojP4ocfr0WyG6pU8JpfSQjLVhYGbzvbGgeJK9wjV8rHf
XddWjrOUmVRK1OUqqWYcK8Kkbb18LcyjkbS2aTa8cMeRxJYCSSFiRJ9K0s4D1GbZ0y1B+qqRAVx1
2f22wYzGkcqxdrYQIihpJ6UDhAbpayc9yTzIas5XYouCRlxUvargK4mH4CDttD0GgoA/z5sJ267l
vmuDwvgUVR/nklDtI371lNjEr18oSYTyGjk6uibAhMW8ROyM1kH4Wr1Q9Gd+UYnnatiZ6aaW5VjR
8EvMB4y5g2la3tOtfQxqYFOA167ZfiyujswkDkUQy+C+hLTiZBw02DilKJ922TH2KdZutDO87EBx
/TBO8XbdKDYX6wHz/3fSwnL5FbEgBBVNzSi+kQxGRnSEd+E5PICU9VS48nE+AjfA4XFQbpuIib4s
8FsBFCt+9OVFIptid8kIqxm5oC6fuqH/MaS6LQnd9+tn3LaMd1mMRmmo3eSKOGALuvT1+i0eXq7/
/O2s6P3nM3FJEZShHvECRHb7IxuOlRa6Xc+FqqfR+vd49C6FUZJpFuO5nlF2bN0KEalwUKh7Un1A
MZ/m3cKZ36Uu/pow+vlWoXbIsiFoQggzm0MpuuIEXMni8xj59Z8hWdKC/N+qwISbNA51pQwuB0MF
ElTApYAZ+NGRnXmnNZyMmacLTKzRgZWiDQS6YJq3Rsmn5N0MnpqomgoArE0TGcLHmxMyNIE0EWOs
tO6eAiHRuCPoM1CWPLCbJDZvwWjTVa0FMtptEKnVhKSnevHOC0ZHn8UdNsFfr6v6prtYS2N0vZg1
cywESFMat9jTVnZxBGzFfrrX/dprPQNEbg0qPQpHIbnHZNTf7PtQaAt8uNbNnog77Wjvpj/RBjof
nmGze7I+JqP/eBFLnTrjK9LynXYPepI7Cs9oOKDcUc+DS4mpU4PbQ+RqD2MLTTR3QS5DbkbcdLHL
C+5u5WJrDOtjHtD7HnmdYK5IxiK6opPHsLpcLG0U4Z0cWeJd50a7EoSgpjN85qjQliNb3y2Th2ly
VY4hPSPxARBJ3MQD7bA1ZEhoE7fgG8hW4rKSx3b+hCbGdEyDAxKf/AQrgKvdGSegNhzUm/Fu9qih
5K8gKnsT7nhFqE0uUk2EM4A7UMCnw4Q5IywSqcnRD0vjwpOS9NwM46tZk9Seg+ppTrAX1QPqeyEl
qBAjmePstgLTWjpjrKbRqI08K8AQDObYHiJhAe5sVXh1ja7x9a+6Fc/XohjzXLQOw+g6ah9DPqZ2
EMZuo7V39dB8byTe0OeWD1/LYowkCKsQyJL0WGOS7itwhNwC9IiXT2+rzfunY9Q0kKO6LDGe7lQJ
QRGbzJY0NqepDzw56c+tCJbjTmusseeNgHCOx5YUs6SuFW1EOhFppLTKhRwnFRNj17/XZtdqdYms
VXTlrMeGDCl0NviSToASILa/UTdeoBfHyZF4lsCOxFV9mnVVheuM9pRsNNiHe9krPYGbWf5DpPjf
hzOZCAwKVxNF5ks+MTi0pxQ5zZE+KXMcjPcq4pgYy1iRyrOpRQTXWCqlRXLRwSgNSDr/myGbjCGD
iRB7TQvaZGL3NZGsRrzPua046orYlG+tEIwFl4Eo1nUKGcl+cgRL2jXHX1kEL+Jw9NtkYmtQK9PQ
0ERWmh/T4nM8c/bb/iGivSsA4x+UJFaQvl5U26TIygDhI050I9mo5P2LVhBXHhNBqzwU4iLGzSm3
1Z620MNDbAtnytTY+aHDa3rx7o9xTCZRwYFu4Hhdu8+E48JDit5s0b9rgsLiiCtCEWBiEQ2B4kTp
unO/9YAHaWu7f5FoXde63zjghHSRJL2FLJE+PanWYW2PTgPwxrM2a2nrUzFuYSRxWeg9JC34JI/k
oCADEOz5e3qKvtb70AYnKv9lf909YAvo42ugMUN0PkBGDtio8kVFHwrANd+nXfmpd4iHsjLIV37w
XgQ8mYyzyNolmAYdMocOs2+JBxp7K1Q5xbTNmsX6Ohl3MS1dNOsCpIw2nRvJnPQ82JU37UwA8rX7
xgdsjadi0sjk9l65shkPkjcYlB+owdHYNeyLx+lY+5QTDC7L7Z1o10B98Hi8SbiXy4kuisg4F/QH
dLHNqSv2B7CRUQR8eZ+eaHRBZZR3y1Q//tkpYwzjo/6QPNCTSoa01lW8yJaO5s1y8xfx4w0fm4eT
FSgi41uMMpq0jpq+AtpHd37JXSRyYC0OgY7xQjU2s9O365nIdXemsCxyU9I1ddPiiBl4uYWqvRna
2r8ugt7SlVtk22RDkYiKVuJUi5lZUnTqx6c8bG1VP+bx5yyIeLkV1YFr8hhXk1ZTBh43RDhQdZ4I
OG7nH6Mf33c7fMeT8mK8CpSp45lbuL+ehCuXQLWq2ojDAFh8EZEBWLC0FlDbgROccl9zMCyKOWKM
ve6+iw/XL5dnEWyvTs41PTJqGs8RbEU3dZPHFOBwwFV5yD0eetRmW2bldy5ufnXGIMobtW4gDQjP
OGVpAa8t3Zm3lHoN7NYi6Dxnr9+PpzCxkpvooXgAV7PHi8GcdBZ4YR8NMxOivB4H/BriIdwpuwGL
xIvdw+3x4tZmPXx9YMbhdFJY6nMOSYNHt/ckazldmNhcCtGjPYV79L+Q18SYsMTy4nHcicf+yCvX
cnIchR2In6tOywbtcu20rEUbUeRO8il4TncOPS6QMsfxXULA6jNnotSrQg6TbRzDJ1jXrp+7nW5T
RAT5NfR4qy2878n2fg19aJalgjxaBv/VgyIezd54kjjR+TJTtTqY2YrhgPQXfd9OtvEqsk1SndSA
p6A8MawLUsZBremQqgBKuyDxjfDraHocy+d8JJYrWCqzMmpoJlr/nAFaER+qNxDcUxDOI3Y/9jwl
5EQKFgyrzrDYUtJR31Z0G/SFlOfr57n+4sdG4UebDnKp7k1a9Jb9Zq/sjL3i01Tiv71/FHbFQ5rK
sBLo+zRId/JwVgcOkNdFha6EH5nxGIOilHlrQkCNsbzFMb3hBMTS+9zXga9VudPP6EX2sOpnm3e9
PXk1b6uaE/5kJmkJsiRPU+orYiD/DMFnpTj25FY3j+XAwca4mOW1ozL5ygTIzkKfYU2x7lQn6buC
OYQOY/aJR/b62XQJ+GGhj8KZBj/k/U/XNeaiElfks51ePVo0qSRIXqRHoFicet98qNzyEGC9OnUj
LzsWmdU+yVaBNHj5fj9dOEg7Ll8tLwazzd8pDBYQreDKVYt+8tZuf6ToHVJ3GaUWT4O3X4jYiQOG
KbajwL340VKGJScdaAkusxE4NA33tD6NfUqbt0axmdOsRDGvGZJOwbDU6E+GVWoFU28pspurhtvW
HF3aDnErSYz5m5WihmGIQ6m3dHcB7TVngDczfbqh8S/ehptPXwkLZoCclYBWzNSGx0UGMCINcVoz
JFbZJoY1jcNtI4/ggo7tupt8kcx2lTVfuq67v66529f6LpwxHOBSx7oUGlDaqd4DPc7T8KqysFuH
0bGKt9XJEcaWr+qJCFFM+QKC1Jz3S9/CHHq52UcxqF17ZeQtNVyVh8UQ5nBq2xjZIAAbKsfUoaOb
2Xk0tdqWtZ99x1ObzbfF318RkMWMKWiDIpJyVFFNCOcHILm/pmn1BBTsF63PDsuiesswO9e/3XYT
7l2mwjh4LQIlNTEvLRvJw8JLCqLj0I+f28+qTyEJUKc5U7yeseRJ3kwrVpIZ146dJkNeQkgOvrQv
sm16mde8YdJbfRi9xZV3OoBzj39U0FgJZT5nZUZGr+lIM7LeDeKjCjjU+O76ldIf8ZsffxfBjiNk
QD8y556K2FO4acxYXbCjeI6Tc30s4ZeeA/o2yiBmAfZQn1ujfiAaLyZtTeVrq7MwqZ8IUAxgOUEI
xjSfsJU7Oc2evo3qs2mLt3qLZazZqR1MImFsjgSoiPI+2HY4Wv0KjFHEpbGEQYxfgTLbRXbxGOxN
m9b1hmf+KMl20WIljQkRUzbrnSJBKTsPC7soySQepWA1nMalhEzjkbds/w+h4i/vqYosGI5gymEv
GJCo3GISFaFisLoDLAAVZspKyFt63lxzWH9S6vBWjwa1KOoMVPEwu3PllC/dvj3nNvkeebqrf8H8
GnZl7Patt8Bx8/m6YXBFM75GKjWjFlOIHrwQQ9R5agl29EqTiwXTjx1a/ZktH+nfay4+NdXUa1bJ
eJsmwhCKSo/dOfKhQWmd9nLmuxLENskXnm1yPyrjZkQZZaKJflRa0dS9DAM2ua0Clp32qbJn3vYM
Tx7bG47kv/t8CMIOnbvCci3V2dEJ7eKL4Agcx8AVyIwcp0ESZwGABp3q22jnN5UXuoVoJWhs4kvm
t6FTvl5XHo67YxGmMa9UyUMLgdiQqcPQSsejMXCxla7mUSpA/D8aR9HoVZ1CzmVWQ8GA7ngpdWGn
1r9+HJ5bY1GcEHfbWGxwHjpqAxgx7JcrN4pPvNTLzrwlru2GxbtbY9GbRCIgXug4l+yPmAjEe8JR
bwJHcygwPGYlvgQujwqBesorBseiNgViaAyihAMm6sksXxrz5T/eIONNTAotLOQQQN8p1Z167HbR
Cy0iybvkmVcD4QUGFhRFVzpN6Wk9tHVBlrcrnOh2AKnLL+bB8XE8Sv/RW6qMDwnlCQAtNPAtpqVD
bAimIskK3dTW7dlDAdgbPdNvDpHLVU76o698O3aDSwGmdlrTTjS5zx80zMvGN7/aE7E9f5Pscd97
sodcEUCm/D08jqdmV7vMqjCiTKPCfcqSmd9HnvrQoucOKKbyPxsiu9yVdYYYZpeI74i2jBumrTz6
3KUzg7wKLM/s2YGMKSmybvyVUP2akDISS3cph1znq3zsL47X1Jh0ZpkBgDMKsPs43ctJBjYSWzJ4
hsgTQv/7OqPQxGjqh4tpdKfBtGijF8cy7ehFuE/3YFpx0kcuDiN1xdd0lMljWkOMR3Ch/zJ/wQII
5xttG9Lucn8be7z4w/1yjLsRM6MWcupuAgziS6Dj0wBHPdkoBvn9seSg/PCulMlWdD0zdImG1zS4
KYvcSgoA1PDKxzwrZxzMDJ6BsZkhRFsmuw51azKsfrpRgGqC4XF1PyaVe91n029y5ZuxAAGdAvgu
raLfTPiqF3u5eFKmXSTwFlC3Ry7fw53OZCdTWSxaRIvJem9p9xT8JgIlgP5Md8Fla3JVOwZOK3f2
npM9sOw/E4gpCplmfTQi6V56IPvZS3bRIfqP2QMLjm0ImTLJ1EeOtuHLNrAP7MkqjroPZkif1yf7
hxLd/54oLBOlqhVLYVJtjDPAj0jghZxex7t8Lz4BsNC5riIczWc5KJchF8YI5BFONEhWCpa8Ul/8
cpY5hW1OdqIz3sPMANXU0rZqNt6082uZ8hbMOC9nnXEXY6ar0hjizhpk5MO+tafdeHepoR5488wc
O9YZZ9HMSh5PfxccMmQGnUu9Ejcr4HhcloJSboM6NegTqnFCZAXpIUICKT3QRw2Q1F7lh+uasN1H
e7ditqgpATgojOgVJnvZFhCXNZgTheHmRWWOzrEI4+nQKeNMBc3F91DxhySwYpWjcLwUnB3mT+Yg
w9sXQrD9B/xyC8hBvqEg+Men4gW4wRgdbkVL5w2wcRSdxXWOjCJYiA6xWLWqbO3QY7hlsIqfjZuh
c5O5oVdzYhfHyRtMzmEW1SABpxqv/KSwlOxsGjczOYWEd6E8OfSrrtIOLF+EUdLhZMa52nd7+sqO
HPGR9gwbTPLTAT2+e+KlAQbjOEK51hXt8g7d0QIRprA+a090G6/0jNDiVb94msl4kVhUeuyz4IxJ
cSsIT5rQWcPMa1ZwEm6D8R9ipQ+zTPMAMEeUFi1BVbv0tNhoWGLIgzdZwvFWBpN1ZNOokpampIPW
WpExWYbhgp7KnlIn1nQnJ7smFTlBhedK2AllIFH/taqT7adTC/iU5UCwcPgvOjEce2NnkwWj0oXL
u55WfqLPuRvs2890sXg+lV5hGzc8Kg5eKYadUVbA+BoSWlWjjoVaQUksWlOj9crkIGB0hZd9cGIb
O6isxilG/+m8d6BfqFlKu3oTews24DTPPMxXXoeC7fh0soBBOZp4jw3myIq7FqUS4iy5lR3xuEBG
B1DFV9OZH7jn5AQ8k/EwQd2FnUxL7K3bnGS79xMnt2NbOpg+2fHzx23VMTVD0sDjqrBFvFqYpGQw
0cQr8uLVqEwPoEne9Zi67TPfRTCJsRgL2CKh+3FqP9vhuNenW8N8k8LddTG8k1CPs3LNJjGjEqDd
lCcSMInly5zwcoNtFXw/CFOoi4MlmYiGu5J97WB6E4by86fkQjDGTeupk/3t1YLFUgntaVPS2Xml
Vi+zsaTMt/lL6Bm29Mm0iF2BLSp7pUyp6j3xck/Y8zLhbcNeyWU8ZduUsazkkEu3NAl4YlG0eyBA
QqLyQodbcNqMA+/y2LmlVq/HuU8gT30cnBCYCM1xuIAegZeVm+dvF9RW0hhVHKt+iCoqTdgRv3SD
L3RhM/K0PVSm3gfHyudd6KZWriSyWtkXoli1kGhI81Ejyb2amfvrik9D5e+qgl1NEy0WAAkyHiNR
TFImCyYMppl47WL6uaD+wHtml8rJJ7lMj2ZRONdFbmvnu0hGS/RKbCujAa5DIKdeSw7V1HjNlFqS
+qpWhXVd2GY+AiqDv87HFgZRg8+SKCd4Nhmt1eYPS/eWEB7Ez/Z3ehfCaMaAbkZQpIDay/IvIpgM
At6ozT/o3rsERhO0ru0jPcExQNNxu3jtA2DGbGNfgw/RoUkxif+IX0xb3RzjsNQSgDrJAJF9Kh+C
qNotEUf3tlPTlQh6ryuvWwRaEYGTh1aotAP8xYHcjaBdpA292dIe/psmMJqO6xubfIGwUk72I2nc
uBetSI05h+LpApNumwnoTpYWujCKt13yagScx8p2bWN1aUyGPWZ9ohs1BIBE1omP4cF0O6vcT/68
43bpqFr95h0UzdAkVSOqxELyG0U+xiQwcZjZVj7RdbLc70JLzJCr0flQXpdu01pX8pjEftCrEkUi
LFIuydfQjKxY/KaOnNfD5gciIjgGVMVQVLYvgmw3VAJK/tAR+YciJGgnLUbO0YLNg7wLYWv0OjYJ
GjOi9LJtZXXztzIqLCyfOn+g0ispjIl2bVg2UoTrMsXSkfLFMw3VFouFI2YzB1uJoTe6MlNNWVIS
NBCTVt+18TNgiCwjvBN63hrttj9YCWJMNDRzfUxUCLoM8p1APX3M7c6aPcXtnnlYK7xPxBgqtv26
sqVg+6L4JdZPqnzIg8/Xv89l/uk3+1kdiLFVMhl1mS2Y/RoPKA6ONsWJAmyAm/qRnXjqDQh694WL
GiXamsPLfwBDBiDb3wqvMUY1p7UaR5SObvLQwQGMUonNCPk2ecuswaUoNtpN8MBr4G4G+ZVQ86PO
KEvfAHAWBqAhmW4we/MyRs/LUrp5Zv5JiH8Xxdbo03KeUmHEJRfpKdBPUf8QDZzi6LbPwCK7okpA
i7nsZawsYMzl1tQmA5Ouy02hHRQezd32z9fxjCIG6I7ZF2NElFrtYhVcZlJILDKbgjdFi8Q5xbbG
v0thtDEw4y4uFnhzvbhN2s+hkFmC8HJd5be/+7sMRtkkFevHuoaPIUStnc9AwxD9pGitTh+sKOOg
D/OujVGyqS/aTKSMMX3+amb3ecAdwrku4bdt0KwPwadNmUWSPV30o/TduT9Yik+XJhuf/6TeHjki
f1/gbzuhbZ2GAQjzLiNHD2CtaC3lKJ1iV4AjHFz9XO+NXQvWvuQ+er7+6a6rhyIyOWZpACBsmqjk
5Dk2XLG41Xjbydsj66vTMRFrUWcQnCWQoVrGfSNbOVYmAJxbvRon1Q+s6UZwKVTYRF+MTjJxK0Gb
ZwQjDjjcQJwlsusH+ZSHhp5CYyql7V1JxAa+jthplPOfqOZKEGMHsR5FE5mRbcb6a9/umuBP7Gz1
81nVF0m3zCJ+vlKb1hDOtjbeNPWXSDovGJ/+A8V4l8XO+RfqGCiBgYwzGHp7zncR/mFovOr4pudQ
MVKvExGpGbsZv8RCPyohXqK1C+i98EFxyi+hO9+Jt7QJitjoNTeUs4jXud7OOlaCGbdIzGQuJDD5
YZ6x2YvPtGRGMCY6fU0s/qQK75SMXkiBBvrADMIQsS158bNGtzQAJ+j7Ltv9wWfD8pykKIak6Ozk
xixGRdqMeGeb42NBcsvUPpHk03UZm/5xJYP+91VgNNS2r1GLp4+qe7N+JDonZG03oTQC2kWk6jKO
8lFALapGHOU6dYcLltOwcXy37Oi4i+7r59HRvOigiRx93z7Uu0zmUIBTaUfoJ5xEKPpSnRx1g/dK
3H7Qr85FHdXq4lSpiFR9AYw9Rcoq7nIUkoJTeKhcubRkS7T615k7ZLDh/AA4p0imBueuE/bl009L
CjhNNUc7dIitAkRk8X3WWdGjDhpQETg81nKuuPZ1aSAwSbAKXAZT0/GXorDF9ykdu3oqZuB1KtOE
Ct2oKeoh1gsUc0mUt1Yd4N/YhgywILuS+6m5y8YIux+SlIm3OWiOFnDcw2/bYtofkrAi+yqqx+/D
rGfTIdTVeZeVilFZTRomjdU29XKjppWKbVFo59sYhzmYYrRBWpwpS8Lupi/b8VMkF6CDGsGREFt5
nWaA7SlErXODuc6+gnJYAaP20kaW0BLsE+d1JWlWuHSD4E9T0bdWoC5ibrdSGOtuoUvjE7DP2kfQ
4HSVRYxUykE7ZUyPRhKQwcLGflJbc1tWPwAkKX9JugD/w6Sout0a8rRYcywBrkApx4Q4bUsowtgg
kK/5FGi1Kys96W0xFIL+npTt3Fi5HoJWaBBDM7UnpVB0Py/bVgcm8ZjkN5KspbmtRGlZncZQ6zCn
WVREgjfT1Hx8LqoucZo27OL7NgsbOFQlahuvKFPZ0loxDVxBk0fVa4pa+wlusGxxSjFZftQ5MJSw
Y6y1qCbrKJijzEXyyp4ICVUrFHKS+XJjJLnb91KrOyFIPG7MUR3Huwb7BZ7UBEHOsdStbMkASZWm
gJhNkVS2udl1klgoqZEDWKf+Gh8zL97FACUAihftexDTooCjeYQ1XfMzDypkw5wg2wDkgYgyu8kO
xE5m1Ga1YebOIBxSFEox0Tn5193rVhvQkMHAJcHfgHuWzVeStMtVTUoLNMNVrzxcyDVuiZccDE6+
QuMOY6SGrBumiZqIBGYs5jUMKtEY/igpHKAtodyMJudUWfJ8U0yBrZRPVeVdP9nm5ZkmQocGTwR9
+ej/ylbXlsrIMJWKHDfU7jrwfAJKiPM03OpIGAAewZKCRgzFYPnKy9Qwk6HLIWaPt7dT+4azPMR7
wwJB2wHrdE/XT7VVnIM8yMIUCP64/D4rtx4PQoaavYLcFas0e7pLQ1eD8FLgtvo2gtQHScwF1qKC
BQEM0iBd6t3FASRmsFduCDb2OvvAz5Lo92f1Q8G5YGVI0IjGxKsomivMggiIHbL2pnZotuTRoTUH
N0h4XY8t1ViLYvIxs+i7BZBPhVONxJtCYhPhG2Wbv/6paIL8+4FAnmpKeNOjEPhRAfO0yZM5hvXK
/i+cH8mnU0E83OXNz6S9i2HsqkBVThJLiEnJvTRg6Sn8fP0cmy6QEMWURVUHW5LCPNsUUPD0Q4za
ovGld4cTTPYWbTfEn5sJ2AgdUBGCT6DaApghDw9z62ygntLBuCkriqYxHwqQd3E5aWXhCPJpyVNb
SnjL1FtpEmW3+p8IJl3ui1jOexktKLmy81dQwmJqBqAsb5Nuj58AO4OdW4mzDbcFsgFYXg2O0MRj
5Le8uYgljWQBXFNwprtj5b3qVXs0WiYr+0axrKfIzm6Qsvtpag/n+VQc4kfezMnWQOiHX4Ix77aL
SFSrcFzkTKd2crdZnPgL3eyic97FVzow1ANZlbetumV8KkE4M3UT185OM46SHKhDg2+apnt9TlG3
sUXp+brKbunNWgZjE1qUj/VM+4qdINu5ts8GHoHYlrdaS2A0M6jFpRFLqjZhaotybicDwLMVzTKG
wb1+mK2ShrGWxahoHDdLUAm4sdbtkFF+LRzUMzqLfFfPNYoadGoHa4a70Soxnm888NbjtgL3WjxT
CGgztBV6zA874wgQUe0Upl8K9Sw3hzoLrWG8v35azqdjJxxTpSiaUsPFFuJdMN0n49v1n7/1GDdU
VQe0lC7J+DvjlpHqNMUy0rxg31/2foZd9Na5lL0G6SUn6dk8zUoYo4gpYMfxLqFGVn5L5LcBBnX9
OFt6qIHKmoANCb0Xdh6nGOSm1tMG6Zup2rMqneVgtuKh8fMl4IjaTD3WspjDyKUoxB1uj+Ko+xQe
Z/HbU4OVFz6q7FZfAz1BGWETpINg6GNe5YRI4hJlF1nhrvCGY+9rP4GBAqzejniqT9mlQ6DUR/fj
LnCrTxnozHhjVlueav07MB4SSriUlVEXTtieDGlXyki6coFzqxsfENjcwCLA00ID0BFjXSXS71wR
kPaMQLg91iNJvLJop1sSt70NoJHeua4wW/UOkz7QAZ6NJ7PKdhoypQhLtVcKxwyd7hslzUwcbU++
d4FbPtEGEdhId/PDdakbV4n0QQF5NtjutN/4s5tMkfEqNKgPKV/AEufkPZDzVINzmVtBDXI0HX8i
69fY18ygGUJUjjhcSwfjwEeePKGn7NGnWlA7iy3MFnaIobC8gfMttwKYfzyosYWiSjjjx2xPn/S0
L9MZlg5I6+gT3UlT743L6rD4yussbksjuEt8Q0zFsRvScpelejXoVFrg043sTLSUFnXtwFJc9Awk
7/r325o4NOWVQMb2I12pR5QW8QFtuqSF1AXtYMs4RW/F7NCRrxwc82plLb0r8zKGDSf6QTYTa4cl
Bb29ANlSWFhJVltlylHP7fsEUwGlsddUmSVjXNrOKBMJIkp38gAkiR6MFFp0wy73sIPGnZ/bWIsx
QTrxP3mMtoyLXi6pDHmJ8nPRbosqtpT8OJWdnSlODsi8VpS8ElWP659x40liygDovdDYg2CDySSm
MTJmQ4HaADlvL2GX91+uRWyMIsLMKbO3Ckej/jbztaAQpMRqiZoqnQePvCW6RXfYxbivP0acuv4W
hBukGRKdtwAtAOvRhEA2QMUEaZQ6pXG0m+wExvK6cOuXsjspWCroduRWSg995OA524Ie+JG+z1Mn
uOF+WRqYmFefCb52BdRghqFo7NEHxYjzSRUKHL3aUxYJ9UYFNtJeBFpn6tRvIW8efusF80EiY5qJ
IIOjQIdEcm5/Xl6az7Jq00U8CkNFXkNHLThVsS13jsiBGoSiiQS1iI/OLlLiaalGGhlBEOyNWSLt
SFj03lC0pX9dZbeMH60T1OYx2QoSYkaUOhjAsqEeXQAf9y7QwtbK+rnnHGjDARAU/1FSAZ6Nga4d
I0bWMrOLhzCBf6N43WDQezTxFKID47HHq+tteNOP0hjz73Ix1CYSJw66lCLm7WQ3BaiVpS9WbP+C
rk2eUU79/4f+j2KZpGqa0iIxG4ht3cAfAQeM1WnzpsuoK6eIknRTrpOO+ev1T/j7A+KjWPqJVyUr
qZqqvu1xt7Us+KrW25GUOkQNrTL82rS4ZMTp6xJ/10/kw5ouoYwEM/wtDRANFciuYwNcqXqXi26o
p5Y48daI6Ef6aOkQoqM9JGrAN0Wl8eOxBCR0bfd/pF3Xbhy5Ev2iBjqH144zI41ysPXSsGW7c879
9fdQ3rV6KO5wVxdYwAsI6Joii8VihXOSJnMNtKlZoPJK0I2cOLOEOQrSjMxr0WQqhdKlpGsGPB0d
YYAXe14kE/Is6zFP7+fJWz+R80OiVMQVgFBUA80i+Q2brTIUYOdl2Ygg8C/Y4f57+Wx9674QUARg
vew6eXd+qz6e71OJ1CoWcxwXeg+J6izaVpW4qjhxXAgjx30qgwogWnkttcEYsrdrT9llgRIQCGU+
Vg5PGep+NTB6lagKBInLS74el/8OVK9iRlJCEzWKbHBUlJfCDVhZKSZq3WWMnsuo8aMivJClmHNg
GUntUzmUo9DyKs1zQfjtDa3KLkAI8zo70Q/FIxDvvEuT7DF9krZqUQ7CGAsDEFQQF5luPXpqvFsU
YFDmrX/e1lgnCF4exg2HhGZTansEMG2L6SSlrljeSPVBrI/myBHBVGUjgnrOKVkhLeYIEUn9KomX
2vBUWIutAC33vCosS9uoQk9vIfIYtDSDHMXa51JuW73KkUAOxYdNwSpZFopCuH6pTVkHoxXCIq3c
tS8fos56Doe+svHAuq/LZFdoFsfo2JvzLo9yPbOuWkMXKqm76L5U7nLlNtU5Lvtj+Auz3qhENm/j
3WIAK4KfXE3dcQgmYfZb8U6cR6cEZwaWsKoKdwYB9PmNYhuEiRVUEbx8DE5LWYPOZuoacTCkkbtm
kiuvaPRK/jsfKbRTZBEoCPDhIHg71S6bMCNQLZBEMGnRT2iH+ZfzujBCTYhA5toEpKIhqhZl3ZrU
KD1GFVP0FBBgELSYpj4Bhh/cbq9koA0cntU7jkzmpqEEiSkVC4kuurkUgETDpMpTijLKCPxrPO2X
QPCquy4YMZI5epVb3IdevNrkcdHykq+swBAqv4unVJ5N1VyzCOJJGwVwXj3rzgAIvuzL4GvgUXUy
Umxkgf9I+9BpOiyVGHWQ1h3yS5L4Mm+SxMYL24m9/14FI7LwOrNQbjBQ+6XspVzEtY5mZH/W0jaE
DBiZwNTRck5ozTwAOhpRJAl7aNEIEOmaAAc/I2XEck4vpjhVj1mR/Zpjq3OmWtYDjr0w/da7PDqB
bHXzOvQgQ3clCSkg1OeRLc/uCrzmj+MFqLAGez3MHh4UdcCN62WWz9zIpu7nZUy6MY2xfSClBnAr
yAoLW3khsVPlCvs49c7rynSZG3Hk52z8GaKmqhUyqCqbN0o4OtIExOOF48B4QqhYIJrGODIjCEE+
3QmLYQ+82osuku7P68K80Da6UNZY9+I8p9UA31yOPtz0Xu8jzmALTxPy981ygRIMb1qiCdJ4rjzu
dRUsvzmPVZgnhbpk0k61ehSDsCnlVVlNdl78Gk2JsylsT7xZLnIKNroIsdCM5EC9DTIQqJ9Mcxfg
H8MVE6D69ucqXXBLhjzzpuKnTDXGeYWFuzmmf/eko6xK3dhwRw8E7Dux4EI18NaScr6FlFraCvhe
3JiHNdcdNbtLconjoNiWh2eiIeKpiD6f06XM5yIcuxiazPONJX2LrYUjgK3FuwDKK2gp3nRVAgFJ
vi8MTwa8XXl3/vQwRWB4AI0ouoh+IfL3jTlUOmh9xVGEk63WH1loOtYsPOrW6p0Xwza7jRzK7Ko2
NPp1qMltOLph4epPOTLBIL/zxNUnpaDPvak0ZPMVS0Rr34d63TpE+lpgRNu18pdUujVMTlDIvuE3
AqgDOy/puAxWge35le/r/RBUjuC0MVrEe7QEf+rWNRE8YaBdUyX6emp0fZBRf0GYK5t23Xqjttpm
+u38PjFNeiOEsrjSqKRhlNGFp+WXy3A76LyxBeYluxFAPMXG3mLVEmKd3DwN0Kxj/Ys1XVYYyO4L
O9N4Dbofc+WIUywDAbRp6JZMo8SIkQp3KscI/ML+Tjflr2hTvEr65Us9TY6yAL6xN+0mWW+NEGDs
5xeSbfAb4dTtp0+6kKQl3lm/EyKgQHkARs1ev4++1gew9ro8ag7m1m0EUvdglIZt2bci2kDM+zgG
9J78CdtAiQO+Av256LWibKONE1Dq5VnmjnL+tCbTBXqh/vvAFHL/GxmUeYhyFUqZFmeuUqIrNd2H
HcjtlXHP2Ryy+PQT1ZQMGQjvIvok6QgW41+tsPRpBm+UABzYl9C3jUlVtPvdKCA75U/os2JZC7Uo
S8I7RELa79Ts9Xie+qGMZjcc0FGCztNrbU2cKakuq1b3OdqRRaK12wqjLCEXY7D4dRoW8TfpANCe
kgAEkjIiVx50IKPHBMW9jWbUBRKDuqmvFAgjzxyCBGwGBmge6ucQdC1gc3WUQ2oXLkFTM0V75bVR
sqx+K57ywb0ZyYlqqmD9nb8p61Hkwcgzvo/igQwV0YFKLvrTjRMtUStbYIe4qwSum1pz9PWVs13k
3FDbdSKCilWWSEANWIEIdHbZAhADrfEXEGb9DC2vefe9mL6szewrSHAoebbjCGfYylb4WwZ044+R
1UgbYzVR2Q4BP5r7zVI+VdVyrPIHdA65lXWbo54piKbTx3u9DjjiGQfRFCWkJPEGkEgv8eny5qGW
VejBzVz5NkQzWxeQoVr1urn8TZ3Eu0MZPQzoit7Io45GD869KR1hrQQPFUXbwHwwFdBJzB5pYBie
x9IZfYsXKDB3GAEiKWrKgD2hzkiILv5ZJAeyam3SNyFczZFtHH/zrPIG1Vk5WBSi3qVRR2KoFGOd
0GjvRq2vXZd7ULc7hWN1dotGjX1Fyu0357eRdUgQYiFDhjKYjhrD6S5m5ZytoThkrjleS0Dn5mU3
yCE7PSFIT8FzosCGaA4X0On3007IgK9JJtbKRdjJbeKK4WBXjZ77S9GmjjKp+UVkdimnCYvh3E4F
U1deMotymOkFQcYRrotdfb0E6gEsW8Bs1Dz9fnKrG81Rv/+7NAsjp3MqnboMi2KWgaoI6ShLO5gZ
AZtZ5hACcPniE/UbyELpWTdM0txG86ZNpWwYRRdjOPZCD5JddyQXIor8ANsS3X/FzvoxOjuVSL0I
iipCVW+BxBL5qulR32d71R8f0WFjn7dO4j8/WM9GNcqFG2WSAKoGgtQg2mWH7A2HPD3wlpDRTXCq
EOXHhUYFynMdwUp/vXH9HBBcXCV35E6snP7iFZQ1ACduLptX0uUfOeb3xOe9tBkcUyc/4s2iN/48
6ga1MUUoO/rtnlzJ2a45moLdXqy3VlBdrh7umZ8kJ4jmfFvYc5sKPvq60x9AHZlKxFu/nPADeulm
qB+b+Cgqz7H2JR8up/R6KA9576/91/NbzHQQ71tMN3LUnTEr/YylL7q7cD6G2os6lLbZy0Fdf9OH
hGNRH/0dIMVkNOFYMikW01yjLW7sRUqF1q2G2p+y9Ga1uOM1xGfSVruVQVmtHAtmW3SQkTxJ/vrQ
OOic95KHLMjtyZecCrFcJH5GLwzEYXpDlND8QckEAOSIJhSrdcv8ciqvC4GTR/sYBWPdUFiXTHTc
iAioTv34IJuqPpQNZiPFJUjSgxybr8Ys+q2qcQIL1pnfSKJL7EqdLgtS4hN6xWdXr3XHCptbpSr3
S9W4C4hxqlL0G4Vb/+TJpVZQiPuu6WSlRceZJ/4CrqsneOKepNbWK90eLg3QVvxuux4cXrs14+I/
WV66yCKFxRi1q9q64ePitASo2U8C61EHmGCONw2PAYyR/9jKQxh5up2RUS/6IkBe5/1u7Yu8HkS/
cDNwMVzHQm67Dwfij/EgijuVluppVY0AR3KzJ/2wHLsjsFcd61b221s+sCbj+X6qG/k1Gz8qS5lp
dq2GprDj6oPk4RD7JS7EAwEp79HvbdzwagDMA7/RjwqFMWTcC/VCdk+InFFVbF3+lam8tm+m69pI
oQPgsRryrIReqbEe2mW1pVLioBgxmpRO144KB/N2HKeygwwR5A79pXExX2BO1jrKN9Y3ENI5yPle
jL2LuW8eARBvDanQd7bCYhUHSDZUp51Te6y8afxx/q7hmgYVuCwA5BWnDBslHiSA+y2eZHePpms9
xhi9GYOEm/njSqS8iqavCqo0kEgYR/oQXRWxj1dZ/Dy+YeXGsy1fNM8cNXnnjXLWetbHYU92kTTu
ksa2xBvB9PqWRuBSgrA3jtS6cfvggUSZzDKJVhITYetytUQLcGyDRvzvrQ/ELt+FUNaxiiOBcTDh
r7rqRtDKXVa0nJZSpv83FBmVbrQDm3QpPepjXanGloCyJAB9JJw3ut8GPMx6phg4XNKKT5osKF+x
LjXwE8DJDYNQfJQLdwOodXr+JCfTBjZyKG8RCnFLJnhI6Ky9YawZkT18hVgUsVOg/Hkcm/uYDsAO
beRRZlD2Jhp6hDd56L51tO/IrR87XzuUnjDZ/4I+macgZRJm0mAsJcFCzn7+IKMdvq09lEMPug/I
TMEev/6fClK+IwV8QKZFDaJjYEaI3hBEt8mjAcouEG3cLxf/PSd8up6U4xiSSDUEYIm5WYX+zEdx
5vlC3vpRTiJTmjTLI6wf4coiIHyxa4DKlvDLDM86zzzYZq9bZBhEshQ6A103+TwnKzCEzaNhW19k
T6ls5VLazeBH0W31S/3UXaL04o5XIhdqm/kaJ10IZE5DQX8otZaavuhzTXIBIHNzVQAYR4fQJ94w
u+dh6LMjq40salmVCA0/S1SCuGFfPRH02OjYvQ6u6KZe5PLQJ3nS6N6RXsTbScfEEGKdHEOs3TEJ
QD62wHPVAUbsH86fAWZSBS1NaLIl7UAfxpuB3RCPLXEq+kt1sfwmxm1uUzdzBr8GX3u1T/bLDxIn
y+AM4lFpccVTR36O1UiVyJmQA80mXf4AbtmPYHjDv2jjsoGkBkgfzPR5iRs3NrctieXjVEkScUeI
JgZxqL2donVMRA1HZjpIGD57q4ZjWvcQETKVf1M4ZCQ9NWQD/0ik69SaUoaLlcHpTM4Iy8WM8HUF
5gLVTq8UNKmDoZkLD8zonCUyVVSKNKBEoLh8Gj8XRp03lQyZ+SU5LckhOmpBugOq7u68OTGtV5Xw
mERzq64if3UqaZm1uZhyrCferJ7qVUG9+03ERqa1eA2n5AKiHyFbYdTmrYq5qo0C44lK2R7A5dU+
KBl3tJyVGttIoUu9KGYKY4hhPly7PQjPCbQGmdb9ZNpvK4l6VOUyXBrG5IE0GQDVxodpuNXPJNDA
sgoOUmD687jiGYN2xDD+bBddlMXsR1gVBbYLQNVXb3OZF03QizYarGwJjJk/CEGuXLka56oiN+uH
nUMNGPU+jPrgv1MzMVtNW1JjAYZX872ZPGn0jcawo9KZ46fzFsm0EczWAYsC2XDtLZrfPB2LUdWi
ooGkWPu2DPsMJIQCDyKCKQMTfCby/ADkozM1M4qXShGDE7tU7ubE06PHPufctmwRpilhklbE0D31
um/bPjKHHtBqZfXQZl/nGJB4U2SfXyu2OajvUigD7EM1lhQZUvLENuxjc0UwQPUbgjraXIJ85LBb
dtwqENMFb4SSqGazQ6uRVSNGMoEa9xh969G4ger8LrrM9j2AThHZBueVZK4knBOG54BXbNDZySEc
ABvyRtXaCbU9402vGcKTUPKabIgJfzBxNGXKYJfCOBJNl5GWCGbluiNHiwzPkVcBmVbgeVwS9J8T
Q62elNQaOO0hBih/T+iMu1ha8RPPKEzgaBirwqQY/u90g8pZjTq0b5EsNjh1MYX3Rh3K1YS5MRsx
1DNKF7qhb7MeNz5QhUD8ZLfgYKo5Jk5uug/LtRFClnNjbKbegCTbAG6WoS/21KR2JMm20bzmGcfM
yEV3ThDRdiMoTfq+CRNoMxWIxsFVooy6nZehHc+KvRSXSvvyCbveaEbd8bpRTYARgEBd+jpV6IPP
QKgwcbp4mH5b14Avjy5uCbHEqVZl16+6Mc+k9vdTRQmsejbVu8I8cMG32YEEYG5xPQHhUKIREZQE
SWNxht/GrXu5uipGV5TjkgDzLvbAosyJW9i29y6N0suw0A8frZCmrbpjTH68lju11TnGx3QJCLIN
FL0NE+Xn09VrpxEQy4Tbzszyq8GaL1JZsRtdtpvVuB+t9CDFwFezZk4KkOkiNmIpU5xQq+3CEed3
Fa+i5CYzOJbHvjY2AqjV0wTFwhsCAuovA3mOecrOdLsvwJv31mD0ZDc+AObt+by9S7zVJLa6OWFN
LpSpqkJqfhkGxD5A830n7uUbwklU7qp9Cuib8Gr+apU2L9vOXlISSaNR4iOWkpEpadqTc9C28kuY
Xxtm93BePaZFYsTpbwmUrcyLIswgj8JJG2RHkRM3zXe1yllDthqWocqYpUTFjorWVyEOk3Ak4V89
T0GcDYotpam8/4wqf0v5gBesdKIiACUT9fkUtCFzcT+J83FM+7vzYs4rg764U3sQtSTVzBm1TkG9
XJpjWHLU4H2fOkZD2i2F3CfIrkSX6oy38qeO6fsyUaeo7MpRHUmtthrv9PGrYvDYR5hJE/SH/bXd
AM05XSFZiMW5l6FBiMawAwje3N4GngaBxwJZHselMgtgW2mUcY21JsRFBmkNClIkZZ365v6V8Csj
f+jykDt4u0O8xcYbVJlV6asEaQBncdAH7oHs3D1vYMwjSXotTVEDUgENY1bEIMerNDw3e218VAcr
s426sw2NB9nMkUOP2kyDGmujngOtfAxRLy1azV0btBqja4I3Hci+Zt91ot/rsaxETTRg2TrPeCXv
dQsZV/MVxOnIbfFmKpj9EKhn/72C9LOvaod8yJU3aZKvf9PR9JVeW3f5c7Kf3NCurgG8BZZjDHy7
Rm1jTPlTNvn+A+i3vByDWnFZMnJT1eA9w+TbfQJ84MGNdz2Yc7llUs5W0pO+YxMVg7BCYfNIOjGl
XdbYoz348+0ASOLi2vSMrzxiTOInPkSeGx2pcL0f6ihHII2sSPdqJjdpeaGGQWQ+nD8M7DzWRgx1
QdXi35Zj3Vemkz+gIdMpjgbgcoxAWJzVy708+FRVfWNBNAWn0UhW3kpQLnmaPGC4HgQvQTrGCvBU
/DdcXrwNJH/fuJU5j3VB7FNyPmSADpEUobITPMtBdiRD7zBAOwEn9cJ7pDK92WZxqbtAKK1BFUyI
Xef7RL1bQo4rY1aFt+tIXQWiFo8g5YNhkoyv6qAdca9Wzvq9veht894I6isZx9EyPF7kxFtQ6lZo
12bCemIDW/XXqJd2vQ520vAiba5+1HWQtXOiWTkWUH+p0dFmXOPleiwc1GnFGqwMqzcGCzrpMtPm
lc3YCuq6pGLQBWBZlILZsiqxgelPV4uupvDHYu2S4Rfn7JGz9fGIv8ugtEMXZCuqOdqR1EDM7eSC
QNHLD/HVG4jxfXjFzRNyBNJJa1MColm3QCC6kYA5lLvpfb/TAgHHLr3lIwmwzf+PfiqVh+rWNdMW
YMS4WpIHeW36OdCFOWtI1ujMGtKIv6FudWVhQgbihOQbSYt3xyGYgQdtxkDgMm3ZnV5FQO+Qm/BT
mWtLFAFTgzEvWMqpWyn0dO3DEMKVorIToFB32Yua8pId7Nt9I4as88Z7qauZSwLiFtQaRCe66IIs
mNEzgJ4nDHnz2j2Y946lqIAvNFFLoeuBmHLs1lDDm8hMyns5apwqqt0lxyRAInPSEP+g2Lss6o6L
Q3mq5hiZ8s7TD4KteutFfVHsZbe5j1yeqTCtcaMYtVnGuOaSuqAit9Tq91r53vc6L4PMVEgTFVKB
Qre4STdtNxJ6VY0MCo2+/Etxu0cw9kUViFziXYEJPbvVOPbPUgpZcRmPPgOJPZW6AEZTy+bWCkF4
3oaRtpOzqsnsKRXFxD1/0Fj+cCuI8lXIjtYYvooV19Lnn7Nmhk4sYMw/mrP/DhdEQPT+qKRR+yRX
46oZUqK4oqoEQPS5Ec0VtVOTkw5lJh62cqiYIBaACV3pWLrfw2RdkGRBHwJ8l/D3alf6tXUo/GZF
91HsqfrB5OwcZ0E1KjbozTUPhRa+WFiB6mFJN5hZscFRtj+/bxwD0SgDKdNorEzQubkd6sLWk9Y+
/n/fp+5JGaQ0y6yjvVUfTB+vedtUBv+8CN5KUaa3NHIE9Dqo0Cb1DsWoAD1Nu6TmpXo5K0VThypq
Jrdz9yYGZEiXS/t8Xg3e96nb0JozAOH0+H4+wsLy0hGmzjsv4h/8z5+zQ+f4pbK0+rmAUZF4UEY8
SBgckVALSoCJcZ9hrLt3c4LoRChSoLrctsS2PMWXXBO03neKC8iTK/FrdCl+IfNG+a2Alp/Kybll
Y9ZFtZVO1ntzK6JLpldmCdKR6E0G4KUVKbKwhg1SDvf8snIMkAbDt6IWmEgKJBUjGsWH44jOkeTr
eRnMPMtWHcof4NY1xI4c1MZbUaCZgqKxUTT2VqCIdteY3ORtH9MeJXBZoJ0AlBb0lJqxWFM5WbCV
rv5eZs+NknPy5MwNkoANjAqDgu506twq2ZwZc4rHSaNauR2mmTeWeiDU69FYeAjgbGX+yKKZSyd9
VELM3aPRN9vF4UWnc0IV3vcpN6cuPWgKJLQ55ut9VH1b+pazWG81FzqQRV3779Wi+/izcCmLtocj
zdHl2ApOt0vBH4mE2y0QMtFX0j5FZEwB/UrJJcmuyLvhe+rM1+2RN37KNPf3X0IXqTszWoe1ha6h
daV091L9g4uQwFlOuqo6VUZryj22y9LQJFh0ey3msZgxu2U2C2pRwSXm0g21FCCD9NpOV7jfj+Z1
fyVe8N7CbK+7WTAqYiGpsELMyR14rPedDa7mwLw0r8kzDvPCHEfB2x2ytBu3pyZxLdYjhClD41uN
4KxiA5A2HkwGb4fIz9iIsUod/eYWVk/r90XnLQXnQDHVAJWPiDw2wLhM6vv9ZGFaXMHL3kox2ix3
t2P5nDXT7rxX5UmhnKo1Smo9zJDSR3cSTs7wEM8cRZgLtVGECrDysG+LvkCadwQeclPd5RKP05xt
XxsRlPNpu3UIS7JWnUfgUAlGePFWGsPc6T2vkYOtjwEoa0ATyyDjON14dVjVcBDwpgVU3kFIa19e
ec8ksiQfXJ0CFhZScxMRsZ2KmBUREy5R0rvaMi2lXZrF8KDJQ5jYliR2XlcvUZBg5vW8LTCvo41U
6pRasbaoJYDe3LZv3KG7WI2XsGvsduDCVBDPck4/6oi2vSQJwoD3OrBl/OmKNPCOtvUoBPpuuvhM
xQT4k38WkzpIqgRg/riGWmJ3ac2XFg/5gHmENt+njpAszfWCRzrsO7wWlu+K7g89ZySYWXne6kCd
IWWuxcKQYHP9qx4M3wwkhPPnVrOBtjZiiLwBpwYhb8LwyXmTYOuGZi9DB6UXeiFODTHNNCnXWxys
tOv3YgeogHDVD7lp8YYbeYKo2H/IqjUuG1RoB3HfpTfDEKzC3f+nC3XdLYOQKNOC5tByUj1wNXwB
IqlTJfonxg3RbPhnyahTlHdxAyx1iGk1CXnXZJ8Nsl83s6PzCqlst7cRRR2jtBPrOiOLJgfmW2dA
FIyOdoiAvme5tXt++YgP/XhmTQlQvoSPlM46ZFYs1mVc926ttpoAZ75aGKkqNWkMViMc/HZGM81t
ZZrlaI9lvbQc+Wyf+C6fUjYppnSWy6p3W0lyuqo89GtxEUpANSybX3OncqrUzCIyWh3/1pd+7QJ9
NZSVEPuo2aQCQ5jSXn93p3/qnbGRRNl+n+niomoY3ymnKbMxgntrrdzxOLI8Z7aPfvgOWWfGpgoh
0dPimAdlp2BeEvVI46DuamfaFc8m57z9g9N6X0HqJBSg18aAP0ROzuyHQe1Ht9NkRxhHLfbTg4gy
VuqgZ4XX6852Je9iKUPp1TyPC4scQNnOdPWwztphFH6cPw08IeTvm+ivLSPVSmrolqHNo7osmluD
1+j2D8f7XRHqYsHUcq3WFmQ03ttovw30OlfcLz4BPue1MTAVAlYIJsgA2AwPdaoQBogXrSCDJmIH
uJwEPNR5HP4oMVF8fuHYWm0EUVeZheS5DgYAGKKhLoHZ1bdSPraBvnSoO6bFeBla4Y+2zUobY3t3
qS61D604RjuQlMqc2433W2jOu0Zp0d7UotMh3YPp2KsO4Z4MuptfZLt2eHTizBP4rrhCrfCoIUs3
Cljh1PyuF9fL5HNWlrOFCrWy6xiKmMNGbn1ysqtkl/tGYce9Ld3Jr5ObXtRO6Wig63jmiCX35gfP
stGLCr5NHcS9A+nm77zkrvYroDpOvhXg8Pn8UQjeIlIpk0VZ0zAj9QO1BRfbehx50RxHAF0BbMb+
r3OgmADCFg+ZdMNZL54Eyt0LaNkueqLCdJjQRRg7yi7cv8ZPBPMEzRmuxHkPs2+y9w2iK4BLVy6r
DJwVNx1Q1h8CM7XNH63X7NcXvh9hp+k20iivP1j5Kk891AOOWiDPduJFP6NAH+wQlcbCtyZb4fF7
8M6xSpZ8443VNjKlsIbMeI/ow/AbFChqT1mAdwKiH25Vk10Z2ehIeX/DbJtSVImzvNUD2ZN2xiuZ
HE399Lv8kNv6q3Ao3AUvGX5bP1dXyo0IKDIVCXEj4+uw2GGgwXrmO3AVG4fKjb3PlPkB/Pj3vUDX
z1DZjftew9KOBBO58SXwfIUDJ9hiey5NBLg4ZotlugkaHeT9IjW4srPkNix9sT2W6dP5Y8c+de8i
qGVbQ0zmN2TmFiOC1zUiVbx1OQUzZtsX4NEJzgjYigBuemqGtaaVUtygU5cUF6KLxmmOmVc5kY2L
dJeMyEm2DkCJ0a4rwA0nqcPRkW0bmx9AuZapauoqkfADSEYP3SDPMeYbyVhVd/8vhqqYL4KNNOpB
ZYyJaobNRBx/vW/9HqAEqoeJ/Rf9xvC0oHow0DbRgm9V5Q3wEC//4crZSKZ8TDOtoDmvIHk2Q3vJ
gSeBaG/9DqA6S4DHUS/zgedEmbfcRiTlYsS5VePubZzGj1DDWXeqKx3IzCa5VnmVeGKMH/XDFDXq
vGCgpvuVwa2HLGaKGQdV/Kqif84Q0GBQ2niKcyIg5qMKb7m/BVHXqT7kUWYJEGR2d2X2oOQ/I+2m
jO6ReeZIYvbR4XhjjBD9WGCRpRbQWpS5UgpMpAwH7TrZlW7jCF7ttRfwl3a8y28Tl5epY7qVjUjK
TatjHHbGgOPQgbW1HQ7ToLhyxMHZYzqWjRDKsUhRluTVDL1kdXntlynQ5OQzKQWAyqqAYwFYGt1F
kxc5HtVk3r3pvydS6gxgQltap+F1tjBV2ciht8gwlkFbEA6PybeqfRHBkXDeCTM9BqEBBFqXblg0
e6RVCKGBp9nklpJwOwEDJkyQFykehaz1hBU0dlbYOedFMnUyMYIpAV4KmBWUhXf13OWlgPtLU9eL
uLIcY2g/sz3A4gauK6YvARNw6vYHuY8WXWt6d8hDG+i794IsXEGqJ5vjz/PaMB3fRhSljTRLILpJ
8ST8DcEB2j/0pvXcwjVHDF35LLpSD+UZ97EaEEQncz+9zfR9pvsTtFN/L9xb4LoJ27KqHxLdhJgl
7j1Act5hfoKTOWW6gI0I4tY3IhpA2gNkACLkLnHX7jldVXfkYXKzbAwTLASPVsEgl0WdGzGTpjg2
GnSqCIKvTdY+NmXv/MazHPVWBOXKJLnJ1HJpUW1KwWqT3C9R7bTjk9G/pPL9eVGsJduKohzaoq2x
0FvQBqyIu0We3WHNvVBVd+fFMIPorRzq2FTDNJlVDpXMRz2Y3aazCdxc+d260938SQgMQAeS+mDu
VDvuk4GnJPVolZN4RpxE1lO9S41jqN4JNediYB0inTA86iYZAJcp/TokF6xCkmEVY3M1j5Y/maMT
xuZxFDHBKqlX+hCC/3Qt/PMLy1btXS7tI3KjBMRWjWKratoxODqn/GXgwXK/zXrTIcpGOzrWbXpk
wPsZUloXzLWYeilNu0W75SMSDjGiXEKxoF4BPKewlwtesooZTGyl04GuWgmpsEC6cd89/UbS1rws
IMCh1qF3iuvI5QF6cpZVoTxJv5qWEOoVttOSLlvVcLpi9Oc45OweE3YLCTD5DYYRPabU8dOFQh2j
BJZJcDQJG0yMZobCJlES3g+2+AxSbl4Oh6nbRiZlqsmSaJ0k4Mgjm5lKj6Z4oyYP562SdfWjkQZC
AICOxkQqZAeHYq4ZwEHGiE94YY7o1hG1Y7Gqvq50QT2hbWPOv50XSVbqg4luRFJueV1VcOs0qeLW
s4ayX30jjPleBLFFOWSca4aZ9dioR+dY2kotLC3GYW8xGorqWOka1Q7cH+o90izHpHdM0+cRfjPv
hHf9VGpJl8Zc5DCFzNjYK6sfZZrXW/dj/T1MuAQu5Ftn1pLOsFiZEapzC1lqkD8IwIKLXhCIive/
6T8LoKw45zePfcQ32hGb3dzcyjBOVrKQFXXDIHaQ08Ggd71DTAK6ymm3a3qb1/7PvMc3IqmjN6xR
lycJROblsQE+w8BJ/fG+Tx0zBLe5Ho7A6ZzDw1gfQmvPWTOeRVC32jB0cpYVEPA2Kgwc0CIAiqRH
2L2RG7t7I0z3Ey7KyRuWxDnroK6cecGcRlNLGJq4FPwRtZ4CaQ9zXx37XRdEXhJE+/Sq8QW0rKPa
9NP6nHN+3zm6JyMGQ4Re59i5wbwZlb25+GH630H/kdUB6Ilq6kDAQ1nm1CB7WZ3zzgIeYpj3tiJf
g4vPPb9/TPvYSKDsLyvHAm9xbB+IyS4VrfXlJuJFXTwZlA0WsaXq6goZkzOAVne9JGg4QPl9IdfL
hDQRr1nurVnlg3FstKKMMq2TRY9RanlLSpGWW8AyPXZXGUbaoktiGtgsu3fqn80F0P1Wzplje+aN
eMo2xXo250bBthEgbm3X/TT30l0NTjzJawMNWRzeIWS6yneBdPNOVRd1OA4QODnyYcT6osvAyZ+L
veSNj3zCIebdvRFHhUJLO0fZEEJc3Ug2Htc+ABkwdZBwuriYk2Yb86fxZGYjyxYh/GsbMUQEpSIV
LHWVM5UO2CIczekDdHj1iFt4+T6ejtRNB8TmUJgEyA5nvH666ygJBDHi3DhM57lZSHJyNhdOjmE9
xM1YSFM+rG3mCP2VJh4QnzsDplnPn3SeQpQvqeYWlawSsnQBA8FmEigD8jlm7f9/YiiHEo/GXEgt
1i3L3VV9qfOrjJf8YFb5t3ZBOZR6LJoQg1+ko150iivJFad9fF04XQ50RIxX7kzDFgnrJc+xMLPd
aM4m+N3IvIDh83TDlkLA5EYBp99jWO+3RWZHcQ8kaH/Z8fAK2TsG6EARcG+gwqKWMhxkq7JCzHOO
ZbzYday+tqUV6AJvUp24o4/e8l0O5a66SlczhdwBv7FcW0wfyi4fWJKjDn1hDmsqjkuNtZuF3DbV
q7X8Oav3562PfdX8UUWjPFNUVaFck3An171hOqjy4/nv/4NLehdAPclUNPY1Uf9m3m8MJ9UjanCu
4KS/pKv5AHhT9Emg9rDsFh6hGE81yiFViTZPYYPlE4YgNW7r7ImjGjGnM2ZA0xm3UpGVLTGD0R88
QiM7XiQvllO8dbaXtwSzADwOHA/IMwry940HHMq5F1DwA/q/9lWWJ1vOXtZlcM+rxhNCHaSukCKx
U7B0lrZPx3CXqI9mOQTnhfyDb3g3DcorNfM4LL2IiLRDkNNeJ16OhfxKIHbFi6HcV5wUMM8eqBgn
Qz0YrU5Qalpul/mi5xEm8syB8gqa2YbZTOLb1Nh3+R5NHv68PmgRj/2WqQeSDpjYlTTQP1F6hIqU
CXKE3r0lrxyxkV5T0eS8ypn7b4JPB+knSzPogrKGXPwi9zCy1dxn03EFyH3EcTzs3d/IoNSogJib
5jJkoC/fU1x0whi2fk/wjmU7uR8Mzm3OjBwscNXIKnDjpDc/tTk3fTpgNM4ccRGV19N4nLNfotzY
mo6nCG/qgJ0e2siiVGuR2FOGcoLj9vtL3cl9y0v29Q409OgBNoDwzEvSsxdzI5GyvXU2E30Q/0fa
lSzHrSvLL2IEJ4DklmTPLamtwZK9YVi+Fud55te/hM67bgrmIW7IG20U0ckCCoUCUJUJRPM7Lhlw
oHtnoPpiHAnqTEVo7PP5uIfXTVkGjSu4VVUOTE/yFtfsIbIJT7FCJ52S/C7QJ/kbDTJ6mTLTPEux
Gr1UU5CIMtylRTbD5q80R0MO1LEyS1e769DlGm+m5+5EzyDeum0cGTQtoP+4EcXcxQnFs5GmQApd
tihfFianiU89M4KvHuOvrIw3kBy1dwwHxF4naVc54YMqulxho/jHKM8wuejoVWNqeB4w5SOTP2v2
//AeiyZzKZrMTeN81a9T0o0kga9ar0Uf2pBiE6y8pWBiEGi4gToPovU8hVBSRMrodTDEoGj973q3
DED5VA+f2LPmMNx2P3p5VGojYEZa2HFsOJHRoZVSxC/HEqI/poWaGtVM08CLJZfQhp3aRZaGOFIG
Tn3EEaSrvxHUMmXHXusdK75UCrEH6W19r1wcQwMUoVB3RVh+r2qZRS/iVxUJW6AqDbHz/sYiL9H0
+HcYXKZGBjqWsdVCuyhXNv0AClyt2iem6Fi1FIiNmSncPKk49lJzgim6sqPaY6s9FP0PmtwoorOi
aMyY58/GLEoo6hDVBvZA0KFpwk2qXOpCUBUlsoZ9xAykluFxnoJBS6SblG5zUIRohzh4nca/BOJS
sjBI8riisEaP5R/68Iid06ZVvrXSt4h+W/eExZgwmyIu9BSQE04JhVGq2Qa2WnqbGm3+grCwCGKy
jloD7VM679KtFqRa1MYYOf9J9+5q88u6EYs7xez3OXeWNC/oxgm/X+nUroP/kAlX4qqjixgFFy+v
jBkQ59Cl0ktmZwBIPo6lA/qPfQPOluRH9QPKkVtLyFwmBOQcG/RrRlPoACQP05bgsgW3g+Gutuzp
DZoD28RR79eHcjG9MLCnI9+EyrTBP54bearEXp+yu2P5rTuAOgyc3KZlE5SO+UKmssWZm6Fxa2qs
+y4wcbQChfUlovVOaaSz1ZZ7LyrddcMWQ8QMiVtUhdGCb9yDXcGwhbqD0/V3ki/s4V309BkKt5y0
voq1cMAWS+4GV7LBmwDd1FvICjBOFaYQOb7GucCyxYLi+ZRx+3qlgX3eK2AaY4ov7liRYX7GyQrK
fqIUQjSKXD7YZgQshQ2gfOmhG8F0Ku87Ito21gcRSjAfA206NK3ST3CKvPdulRi0l4FIRWTd7/7Q
EUMvqTfpHeyQVOIWBHS46bgZqqco/Lrudoup3W+HgCTrR1saKSejVgHon9SO4nadnQxE87IcKCww
IygQP8AfbswI6J49L8STMWpdW4e0kAqNwakvOZ3TJtshhJaFCHPZF66Q3H2S1FOCmkhAdtVN095q
w1Os7ddHTwTBjV6sF1EesIfwMLwJ2kul3hiZoCxk2ROuVnAhPTRwJxtFNa4KSnNLgz1VztNouqmo
f/xfVukViHn9LH2Ii2wYc2aLvosuKeRG6m0JIV7Z9lFSsz5sywvoCsWGdQalVVCN6UmFBZQ8T4Cz
BNcry4ckKG6jfBQ67ZD8/QgwNWYSWHXVQ6W63GYTTSDT/tYpIJm0yj0d4juQQbpFE92qYXsLSqSd
pKGeyM96m5bhy7qxi7wJTH38/z+GL2UoqqhQSIoUhl3RpkcoAtrTsT3IJ9EN97KrXIG4GfQ0yESl
CvIyD6fv2PPtovqqgC431wWV64s3qXOTuPENzDJGuRJMalwJFILxJgKlxvCcnQYnuM822InxdEvT
T724z3HZCMwcZxq8CUxZLI8Oy7MeF/spfFifreUVfR1DboOcxjL36woIknxJ6JE2R1RerUMslirM
reD2Qz0z8sls4f5lZU/bwc2P5BUcF9C/hvxu6NlxZBc7kXOIDON2xrH1zcxjXlhTN812cbFtrad1
wwQQfC8UacuyoOBYdVPpNo92cvhkeb/WIf4l/fs9PzwFohSYEYgbEA5xP4sLOhTWq4/enQo+Qn2f
3Ygqwv9l27rC8QG+J0qZZJiq5oX1VJJzSTFN4x0TSwXTwgii6M26hcux8YrIxfvG97LYYou4kuKz
F2i24XuCXWvpoIid3oAusIoHTJ4sRk4oZCR6lKaFeWiXwWNq7iGCnGWnmOaCSL9YtTnH4gYwzQt9
Iimwuu3oyJvp4N/KjrHFtF26ymaicuAc3ahQd9IjR0SsvBincEtBLILbaVbW+zFeJBoY3qO8gJZv
W94lUb+psmQbFr0TapYt5f2+afVd6OGBLg/cRsvcGqo7eBi/Vy3VtdLWKcxp21nddn2OF/en2Xfx
l3he1SoTmBHYm//gypvEDY/dnmwYHRFxmAyu8Z91xCWvmgNyYW2sG6n3OwI/ltBoRLuL30+7dYil
THIOwUW1spaHOkxhk4oi8BaUmqzWXNzQthRk5jBcHNMs36JVCEvS5Dhp+1E6errAkqV9dAbBx7Eu
oa2ko0bJ7YMXj1zyTnEt+Q47q2AdLqZccyAuQ9Vp3sRmZbBtVHbC07TvoCz3j3bpZ5LhORS3DvtQ
SSlatpHdTQr0CKFd1RRFZqvmZ7jd5kBc/EI1C40CNnhN/L0yH8Pgvop+rnuawAX44kK9j0zNey/R
sW47/dCPt20iuLFZDpG/A4fOBQ6P9pUygk7Y7cN+F8df9QivjmdcFNlReb9uzXIwgJoLNYjK6CO4
qSkn0EKFtc6CgbkLUXOUPbAjMrh2f9It9OHYm/Q65OIAqujiQvGWxXSzPobFerTaXO8k3DUo+XeU
Rp8oys1lP9v8DYzCn5MNtaFJm4NZK8yh1IitLM2/Bf5nqGCguGMYBC8Uss5z18dRnUYh41eKPG9D
TdxByTF8QsSxtBhBZzDcWqW4LB4pk7pv1UOlHmuR7PxiZjO3g3ODvCGWD3ZR0Hqco0sBYayfiV39
QCqIhkHRg86yA1zHjFukrZI1fVsCy6KRTacX0/ohll1lI8I/T8wNYiM6S9atBHwXWguQXn0s0nOq
nLr8p9ffx3RDjIdAvVMq2ekCweU022bWULmVSxI5BDcE6JWCPNsplJXD5/GrRk49Fq8kFA9Z3Ctm
bsGdSCprHAs/gJG++h2VHVn3NNJDTUWlxqIJ4/bvKCeF0pewSkXKllknfXjIc8HILR5U5xPG7eBB
ngbo+4ctqSE7andDmh8T/dmmP/Tgh9Qf5eaL1oswmVevTRcXiiLUzgZWwTDp1ojc6WI0L4QeOvof
0kW20T9J9BuqdmxvfF0PToKJ46mqQFTllUkMYBK0bp/sST9u/Wkbac/rOMs56NVD+Gw7q6FaiDpx
1hxH35Bh/ipO3dtwoi6140fW8Jw8Jb2dCSviF10GqkIKiBTRUsS3GETQ7Qrb+p118sGnzx5an5vw
MzvxDIOLI16jeNI7RiM19liFdjTqbiRiBFw8MJszGC6S+CBC0WWCPCk5eMpucsfajlGEPEIq1gF5
wo4WrtnhzCw6/omGkI8lcTi0cYwNLFW6m7hJ7TSZDnIqO+susri1zMzjYog24FheMH5Qzb+NvZu+
FVw4iMzggkfWVIWvDfh9tb5v4ke9/NKK3h6Xd6+ZDVzsIFFfRTEjB43O9Mhkp1NH+6JuGTFOthMW
QSxuLawkyAAvPGosOTR0xw2FFoLbl52fJpc60947j1tzK6ZvXCxYNWdYXITqvaJN/RZY447uqHFq
vwzPeJ7ZkK+jCuUTuzzgbc2VDp9zvt828q/7AS6W6QjqEFeW7yJt30t3vuj6ejEGXk17P5/Mdui6
ycIMHEOorRqeteBSjb495LEdl6IXk39xj6sxXHIz4pK2n1qG9KIf1U250w/W939UJIyLKLtZXk9X
MC4qmRn06zMPy9bPfyVKY0Ol3F5fsYvHg9nAcQHJ8LLOaBjVfURCO052sppviXRBDZLjxS/rWIvW
ILxBS14zNTTDf0yj+lHprSzH8UBSsXqfyST4/eW5YSsJnJdUpiZnTE+lQFJzFAtqKME+yr90qH+e
Ext0OKNL98Wu6QWjtxzPZ4hcXKVWp1pej2pVcue/NejX0h3j2f9l4SW3BUMlHquh6b5ZH0Y2TH8k
GjNMLsiOHUnMxEON3zBsYyt19Po/vX+PLRI3rjex9G0dbTHkztC4kBtSKNw2rJY50t4k75sCNZ9R
dEYVDiPnGR3KcKSMVXkywQXN1UKbbBmhFjrtIMLWu/UjSiYkXNELnqSEHsOFxC6ou6BiHmM99BsV
VQb9N6ZQxp7gkxsRuYkIjc/UprjsenBkvj8dsjdrcPAHW8iT7ei22AWCqr7l1fZ7MfDZGkhHfE3V
4Sa4MrOzPLLHUuCIi7Hj6ho8jbaPCvpWxvMJu4XPm9u8PRflQ+z9sHT3Ez5IQAeMDlrkmHzlLGpK
NSrFbEtOIqdWDxkUdxv/8HcgnA9WJJ1AT4aLkqqMT01I8ObUnMdQFDIW19PMFs7jQkPHGWEAjO+d
aXWMLKduRUF92dGuIHyTQ1lKUjC2ANF3agq51vwmdPTWzsE+yZQgrcfPDJ2uUkiHa4b+/vYw230N
FAG3ZgG4Mtc2pUcqx8ioZTfUFxyyFn2a/Abiy5vkNG37uEcmIU3gmfLRYQ8xmL+yhe/20nP5/28y
o+qF6t/GEP1eqeBOTmQGt633eZD0xQQzLA81vodkFCz9ZR+7DhPDn82HX3vUpz3WS5zsowhiEZrd
jyJKm39xsisK+4oZiqXoYeqPsKI+Ki/hXtlDouxC76bNsAu3ohxSiMbtelKVQ0vXA1oGMWBjz3jO
2214IchYxepdi5Ft5mfcpqdByajXMoBpOGuG09EcBruQD0pyKD91ep9BcWHHCtKwKdnhNs5/QfPK
RlmWJ92ZKBpe92sWV/7IGmY4XNzRwyktqwQ4EeTdmE7Y/8Zss+x64LrCbaxB8Db80SkUvzMj00eO
F8r7PL83iktKPuXd/4X4o2ipzKqkCFX2AoR+Ty2A2l+T2HoTCM6y65b8UbgUEWxuYYHdzRqe1fb7
oO47T1TFvZz4kKst3Gli6lpDIaxFWEMPYX5fO3jJ8KkjR6C9eNcsvSmoQyOhHPryVf0MmAtBwxSi
P5IlruUbE6bIwDIQuP2F7FhHcvf0OcU/cwbIxSStGdQSat44N3lPhfVQiUp5/yVAXIeSC0cowwml
wGDvQrsc/Zfb6YSch9pMaqOIQbks4odcjhFXPC4goWE2DqmMZE5qBzsfIK59qKozpkvJntaXrtBL
uHCUkWLoQpQZoatngu6YXYdorY7cUbLHn/l/vOfihr6GQlU8kYFcZKKtrlVoPUCLQSY7AR4+gsk1
kr06vJnBo8DCxWuQmXdwYSOfwsIATwrLjJUXxtwQ6nb2Ju2y47tQ8DqaYGXz9xGlPhAlNQE2FYWN
qsQkeqbebh1jsd5i5u/8jUSDzokCTS8IhG/Dtr4lJ8+lZ/Wi7fpzzvT+hIeL5aTitz++r4/Zdpx1
faxNLCyCjfhWdcqjAhnbzg7xjGTXB3mvSbboekK05vjET25pGVg+MANQ3oa+nUBxHFRER3VLnsLt
X8NxMUTKjLEwcoxpvYlhIiNUoJfGLlGCm96Ri2AGRW7CBRTLzzU9a4EmB04X2qzPGrRze39jOAWi
c2crG5Z7mII7TqHncIElxxWd3LIHbv/rtDVy29pGW4g+bRWm8BS71kXoOmyX+TM3uLoOF1/kIuja
gb67jvFSbAfU2mu7HCWTrPxNFDeFTsPFlW7SoqQxETgbV/vJKItNV3rS0FQXbRJHVCy2XJlwjSzv
ZT2zZdFmmfQPg0K9aQCJMnv/ybqhdp/+D4W6Itt4CozCiqcK11/w0DeU31ygsef4O6Qnwb5Cz6Ao
KV5c8lRRNNCz4m2EPxfXUun7mYJzl2x696mV3iRDsxWsgkXfmGFwsxVUcmuGbFvFgfjM6M78wbY2
jW3ttI3c2J+q7qBMYUghqHZ9f4OaTZfWmladFngeVKSjH59k9Vx+6rQ6g+Assqa2K3X2rkrrBBLf
G5m+UnMvGDaWP/2xpAzdNHCrTw3Upn3Mg+MgIr05oPaKSIljSZJTkeTZkx68DmwhpD7JXebokIor
c1DHS92ua3/Cb0ZB0r/8EDr7DH5fLaOCSC2y/rKSEyQMeMsYsr3eyWjkG/dmabmDOtnUA19XEAhc
h8WplSHg14Ia9p0SMK0jWQtLOzeMLToN95AsvqeSqABpMVZf7eRP7VMfVaBkZu9qWnxCk9rNSBCv
KyEZMpu2NZu4tDn1pWpUZIxnncU9daIpCyM7U1rrZfIUtOmC2fMuL/L2MWuYLmMRKNuE1vkuiqB/
ikfM8pLXRZ/aUk2UcNPpEp1ODU5/36xKk3M7jVtNVOEs+mRu06S+ToooZipQx+zR2iZ33jf9MH0h
O8SkXW/nJ3Kp8LYlJotfjE6zOeH2zz4gA0S8ANxr6THR/U0edIIz2vKT1gyD2yu9KmksPQMGhSiC
O7hkS/ZM1pSiCah0m82wIY74MmIxM56hcvtlQ6NsKpgCfFqjAXJ0C/plop5jKPs8Fhx2RYPIxRFl
KlHt2MJAaBl8RVnyjVaq7nqsWl6npqYQUFxA2psbQ11Gt4QmSyAS18qL1LN82EQbLpR0U2g8rmMt
JzfGFYwLSEOIhgZNBom/tC8O+sY/hpCuZKWzlf2/XOQsx4XfcPyNu6SmBUHPN2i+h6fSOKPYBGWj
giArwmBnm9mWNdVmj4gOjFS5MaYRTQpf+0T07igCYdv0DESa0HIkxwDxi1OplbaFDqpuvz4579en
f0Q3U0EYlqEpqPHcK1YRJWg4AUhyzg5MTXB4rp3uEOCs2ZzAQLgtz57tncBDiCpnP7CFr5GLVqKp
CkRzFrvt56xEkZ1Z9RW8HZrOxRtkW9tjAQ5wJ7UUkabz4hqeQXGRHJt2gn46PK32tICMrhwdqOnf
6ZBKsEFrfcpotV0f3cWVPAPkgsYwVL40ZFCDzJTbbrwzRM0Yot/nIoXnS5PpjeBpSsMbOToXquD7
l+cGpeeqZaBDn5eqkAKqkY4xvYBqbUes73EUg4jSN0Xlics5tHkF4uJRU6iZ1TNBJqY/xk550RZn
rg2jsAmOwhfA5WG7onHTEpbIBWMd0zJsla35A/H8ptobT//wQliZE96JjluigeQmqg6yfio1NlHj
4KBswZEVCUVbteBtc9nBr4ZxkVax8NRYtjAsjp7l8THUb1BbalvdjyD9uu7ZbEL+DBv/RfqjOnaK
Gog0sphOzYdqerBG0DWZr2ihFOz2iwNnQfxKhyAjaCK4geusrBpIjoRySHM76S+V95xqr+u2LGFY
MvpJKHghdMKXMKdVqYIEHmEhilvXsl7rOHL8VMR1tjRilkzQTsJ4gaF0+jGaa7jxD5Ca9y6eaS5y
Z2wy2cfjWbwHy/5h3aDFHXeOxcVUkuWWlvtQskSNGYTfwcr4izWas0dnFQxhqaBjkU0C7wxzOC6u
0nKIvQGKIXjEf/I01hN7tKxLQW6M5mzFItLoxYFU4BPUwJTpfNNvYCFWZMmA15MMlRf1CQw6dhK+
BKKtcWkxQRpOx85kgrGGF1PIoMEok6nFlWFEO8cg/nbSy9Qe0q/FJB/1vBcsqcVRvOLxDHJdV4ZR
oAKv0ZsTwJ2klk8KHj2zSn+NZMnRhL1US4FwZiLh/CTIpwrKQBhKXRpQfxEE3/sscAXOyBz7D++Y
2cV5h45Ket2DEAUu6T0U18U7badv0e/2qbrwuTXM2lm+FEcTIW3eA0h9VPLDaN2oyeO6MSyArtnC
QskMAiQ/IMRRundbdto+3kHK43+QpBDNC1sCM5iqVYOwYrxXEfmlFV+nfrNuxmLEm00JtwEW40TH
MMbvJ/Rn0jwbA+4D0pd1jMVlOsPgInepGpCvpxiqhoLjSX/uLM9pvPtO267jCJYp4fY8lH/poT4A
Jyx++vmbKr2ZBHpkGm5hRGGVLYeV2edpACY5CovEYA4GClPH2uY3Fmt0aSGM9E/T8Lpliw92M4em
3Cmj0PucRoxqDfeY/o49FYJo2sVe+CYHaOEEW5bwvl3gGfxeqGU0Ad0/FquXenYWPdIKzyWiys3F
C9q5YVxIgCan15c18+8DLrs1d9jnL97Phkn5HkRtlIK1xEsxwSK/BK8Mnlvb8CmUquf+Uww8c3O4
qDDKU6QZFpunStk0meVExU7gCsvzYpnY9QjYuPma4dS3/LSmde+GanEs46ByGgr2tEw9pF56a4yG
Y8mNm0zjjij6s+VDYiSNbyTwAniabJeZ6Ci1PKrX7+FWXW6OvpRQ7BxpeVtW+ynYrxsssJd/r0uG
IdbNdsRLa5bbZZvbSngz+G/rIMvR/LcR/HtdVMfEHFOAQBrMNrVnUB3YJblPUd4r32gjgEPBzdzi
cdtSr5DcjlsEaWUaBOM2VugKgeuHR8UeN7hWxLNBc+w2ykbejx3e70b3n/Jz0Yva4shq1FApRTYK
EsePews0tDFvKcHa06njw1+swjaCh/WRXXy+tmYo3A6T5VRWUFCH0p3Qrienw83sfeZGD81z6YaP
oX8CTQCjPJpEIu7Lue8Mmdt3WqTWoRyi6IDJAoZ7tFpsQ2c41VBpzbdhgMvPdVMX9zkw8jFlJwvc
0GylzPZqXW2GVi5Rcxl3T4PqEBK6Q/kLnZf2Os7ivM1w2P9nOKoSZRCQmsBcVx2S6jlQDiMVlNqJ
IDjXiMIx84McpjTyra49l+VjbmYCMxYDx8wMzjE81fe1bgRGIOOh8xINgki5/Psa7jSh9KeDFO3j
MGlFIqNrD1cWNDvV0anMtuvTsLwp46Ls/wH4js0prCy10xS2Kec/2NlqBDHLq+XgEonRwitPwTGW
BYO2GKggtqaBJNTQNH7NykGoxFEJKbmG5t9NawDlfXkIDW/bmb6KtqXoP9MkPyZG8X3d2OXB/I1L
uH061DPIN4UV6qHioHEkk6iuXpJG4HaLL1bW1Tw+hctNcILSoAar/5TTc1HFvtNNGM8sCjPXqtJ6
w0KNqylTZmt6A5XzrpEEkVlgKp/bBQopzD7Ac7E8fjHKB08X0QYtvlvMrOSzuSGHvkvUIbUqQFfm
joOr2PGX6K54xS381y6xZVfN8CjTP+fP67O4HKF+zyKf08WNRcCdAmANRfY6vWjql8h6NgsBzHLk
vU4j5bxF7ZoS2SpwUD5k57f9zjt4+9ZlG5l8EmtBiMxiMzoLiFEn675uYMaUZnTi+qLrPyV0Kmjt
X3oGF3jroAhrk90DpH5pFz72bbX5u/VNucDrKUVMzZqNHFFtyXzso7NS3hXhIUfDeVxY9pjHzrpT
CGeLC8RlT3q1L4BJ7uJ7SNjsOlsFazSrnQs23u1neoDn3s9ty6nilTFtABdXX6X6pGu/cuubwCRB
mOQVNwe5KuRGYhigzErs5DK58k3k5o6OdlXPHu7ZsxNui4JT7AZfhNfKKhzuj+Ph1f95iQYapWTs
GElRBtXoXbYNtt65v6SqrbrVznN6QUX5oirdbEgN7njYNmjuUxm7KFNg1rb+qThr23Y3vUob3e1f
EFKkY7QJITboiK5lRcGM5yJWqzz2RrbWwUZzizOc+QskWocG46s45VZ+Gb4m0MQzHgUzzELI2hDz
IaZSiVmOgK03yvadrvNXhzqGQ7NhorpMfEOULi/6FEGjJto1iSybHKKFJ5w+9w3F1TPLm76Mdd09
mp5WP9VD3270ruzHPRov9NQuuj74KWGb9gTRYfF1xJp9A7dU9SL3kzxHpOvBbLdrdyR69+hWtdsD
LgGELVKLKkZzQG6xSrJWem2PDTk4sOeYzNUgYBy41itK/VyICTntgwe5eRSmucFRVA60uBPPrGUz
MovrbUeVZCoB7lV44Fe+6aLQtwhAZXAn66pKTb48jKDNm+QGjn2B9WQld+VkCSZsMY++AvBVMFAV
RirBUvWueUnLJ538DHG9ur4Ulo0A26+OzgT2evpxlFKrSUNQxeMYJ8lnKALbpW/sPgGBBxFV1cCW
DS3mjxBgopBRPURghn9rec/VIMj7Fk2Y/T7n1nhUsobBN3DBnkobecycSheESBEC58cgtxySnvV0
VHEWOVr0xct1QzARy6tzZgbnr1OVFYjSGCZ24Kwuymu4G6B7H52qG3/7qW30NxhUnj/OyVgMON/2
lGm/RY5RuHH4VAUv6/POxv2PIDvD4PYVlOzogRIAo8xu2zZ0knavtJNdUbBpDl/XsRaWClPGAAu8
JlPVer9HmC12s2xaL29hSKsdJ/Wprl/KUVQRt+AFHzA4PybZ2OZdwTCSfdh/SRrBKWkplQIA6v5A
fCejD5nbI7S6Mb0hsQo0Vni7YlvfeK4U2yDYc8tttPFd0bM/+2Bugj7gMYNng+aRXJXjCHi0Pkvt
Y5x9nboSrOyTsz45SwOHh9F3DlIWZbjMN6qNrlRRK+F2/a/a3HvGt/XfXzpL63MAbmYs6IiiywEz
k7QOo13rwIdYvbaSTVsUc6luAKOcIHLXYZd8bo7KxR2ptYp0YqhDffTU7UBdxdqsQ4hGjgs8Q9Uk
GkIbXK5yRnquOsHIiUzgY45Rh03UYWbq+FLWd1q/txoBBPtE3slmo8QfiPuxUPMkIIUL8QI5bp2h
/BLqtyOe4ZUmAw2yAG4po4QvECgzQD0a2w0X2VI01RchrjCQzb6XgEDtpamdybDrF3mruuMeQnso
sZIeRQ8Ey2N5BebCnay24eR3AI7BiTlM5yb91SWCrXSJR+eDderHJWtERe71FBOm79gmgcOBGzrv
dYsx7nr9i46H+diNbvRR4OyL06hS8PdCccVU+QIKfTTQs6mGOJKHTyhbjNWtEthW80PKdtpUCPbC
xaGcgXFuOXYxJEpinyn9XYgEVRdIIEMtVVAfubA/6Xhu+a9JfCVFrVpBAbZG8OgG1FbREeIfVOkg
T4rbTSLti8WFzKqfQM6GpxeLC+396JVTnw2KG9djsO8DH+9v6NVcjxbLw3YF4cKgD6kckzYYtkxC
t1AVPE91iZ6rULBPLW0beHv4bQsX9/p6NPVR9kpXVo7G8KuaNigoSOTPOcEVhot9modbLm+AslAt
bcruJux2RXf4uwHj/KzEWxcxGkC05UnycjtLdl5bf8qZ/2sH5VOtTO01CULopYt0yI5l6MTcddnr
JwzRUIZrQdJHx/PBx7AQQyhGLXIFFwR12DvxVCBLVTS0UvV1LQhBi7N/heJvJxISTUafSSX0nk2n
1QrbotZDmMq7zAwFif1SSqyD8OW/ZvE3E3KZZ70UAqs+0l120U7+xnsMcB+x0/e+iwenvxpF/jKi
6CRPzwgcG3mmbeTWyR8UWypMwQgKzeKCAXguh7GQgMNuH5haveXb2n2/HV0QHT5B52DdrOX0aDaM
LDjN8jyjUNJBMoAHldmN8kjyvee2ETRRtKNnq3YW21a0a0QvaIvRaIbK/j9DzSDMXGg+Ji+yjhjE
jTeGNswW5JbCweRcP2/CMI0sGDceJwxmsq1eZTBT69tq57vx360zgwt9WT+2Rcg8RJ72yXjOsp30
idPsB5/nwl4b57KWMZ8nUJiyGb28ERZvAo9gHvZHUjabGy7wEVqbcs5Aegd8dUzOzJf2IXioFYj9
xQ9DtxHdfy16AyTqNMi1UcjOcmmZmfRSm05a6WbBufO/hcGJBCJaiaX7JlR4XkG4FMzC+1YQJTpb
WPQYvLAWOij9QWzgQjb0Tt82u2Q3QnEguxEx5ryXl/8xoiCSxf2GoqHOj/N2M8xqU+rfoeuv4Of5
wkpsIDWI1Z3uLId8N+1pk0PNPdjVmW2BKk1UG8zmbO0LuIXQdzVpWpQWohiGMWpU0KejWASBIHot
TiSRQcMFvTVqyhxMVnmB6Y9G6Zrjt07K0QR9NiG9tu6gi+nSDIRbZx4pCqoXADHIBk95oaiPT/T7
3CKzwGfoVTV+XyvCXdtXtzRR9+smLJ7mrZkN/BojEHCHADOLup3LOoCZyq6BQi9WQOBvcwGewCS+
0qUzJQmSUIDrk2MNltlE0Fu8PO+agd4lqqC5kjNH8+NJHUukMWHlb1O/2UVTdNADEYfOshm/Yfhn
cVqoUt8HFkZNjZ3QG3ZtGh8+NTNXDC5MjEY4TPCAEoeo5lDu4pvYqX+ynuVx39r9cbqs4wlGzlQ/
boR65aU9kTEzudbaqVK81DTb4BFaACMaOS6rAD9sSJMeExSXrV0m5y74uW6Hypb2HxGGXMeNfcFs
R9czxQxqCgT6RYZ0UXWX/kr3CaruavQCfokgt1xsGHd/fhcds1t2r1+/hq/5HSpZRMnF8rY/+xYu
3ioT2h9BKMVC/T9vZIoK2vhhw46/pm/r+WbdeNEkcmFvyA1P8SBf7arTQWpOtbmLM8F5VGgTF/Vq
3SynkNnUuNNW3SAvvM32gwM9U6Qy6fPfGcSFQJDlgmYxB1hE6Yaq7Q2pcV82pp/aLljXj6kRtIVx
zp/jQFKpI86kfQbC2oSGrZOTyVVTOXTXDVpOc8kVinPPrAnGsJhgkTFYeK1EK4mBSwTPDuoQdCdW
oYG01DCVyCZdKN8qpQ/5i6JQaIQOULV7oeNo/LAaud/gZ/xHwccxO/9cO9eP4/zHUKZ+rBSKo6aS
7/ykcTS1wgqB6mqTJ07Um3aCGqlmUs80Nx3DUpxQ1QW76lKBjA756N+TwTsYRCM8tK4ghtPnXNNQ
tvcl9H6o+dGTtkHw1g6WkzWiaWHRdM1yztEG8Kt6fgNQdvqYUK3iH81zfsg22a4U1NAJXYDbpJS2
6XUUdCE/P6Jk79g9Qw72qN1SW97m6DssT7QSjalgYnm+PM2Xs2qKAcmebXQkfN7FQI+MumWbvKg2
gLnwylgSbufSktRAiwW8KO5VZyriQzyJVOBFENyCrcIWZGkpIIj/IymOYfK0vhJEv89tU1EwtVZn
YLy8Pnc6z3NivD+vQyzH6t9uzveiZlNDuqRgXjAcYimw69ptQuF7HfvQtblgXzHbDSe0Vli5DL/u
ndGBjinj34J+Dti3FGc8RN9F3K1L1e7z1Uu4EBJIxQTVLAC28oFoF63b9t6zLHdOk27U4Wsk7wbt
WysqNV4cTDDi6sj10Tv3ft8+M1M39WKqZPiD5VmPfds8R15x31TD/fqcsZX5x2heYd5zjxlMBFrD
xiS4jLXSepfGqitpvmZLunWU++bsa7Jvj7qMNeaJDjTLp8YZNBegrGLMeoXCQn3n76E2yvpGszvp
ltxCiQZlCkwRNDiSY+Por9696Ni2vOvP4LmYZZGqoRMbYH2ngMBWAcm1rePZivG+hK6SCQLW4vq7
wvG33gM41lUaAK7WbmTzUPWiLEYEwMWoPpqKPGVZDEFh4i16Bh0jtX1wBiqsrBU9LsVnRC5x6fnb
RzUuZhWqVUuNhAWfDijAxzos2vveUgUjJ1gJvIRhhHc4qTMxck31GEYa7mZeFXFYYd+6shA0Nryz
hVDn2QRGYzY/G9QFoWbG31gbb88OjZKwQmf5kDobOS6IdTkpzc7HZEEBbI8KZA+aO3qDQyouBnEc
0v6PtOtarluHtV+kGfXyqra7e82LJnYS9d719XfRuSdbpnk2783JJHnxjJZBAiAIAguFw80Lsv3Y
CpPyY5OiBhjCR9zz/qOn1AncEETGihf7Gu+qx1NGKuIJ86lZlAGrSTjy4y06n04Gyvc21ibz0mtH
eb3sxXjGTPOUZ5rSD1YIvCrDHCPwUJ+U0O7sEW+PhSfc8FicuPtHOY94Nkstiz/2T0Eh2/gzTm0g
9jA20c19cXG5c5N4MtKTwWprVs00Ama/n9AV3G6WQ+qEu3bXbf5qgMfatFXKm8STKccT8Y4CwmOt
9GTzdqzuL+8ax7DpO0orDKLVk0Us2l2jnfrmFPGyujwIEkysrFotK3Qr5IDIJr9LbyV4+ZlzgnL3
hfIcnSEMXZUAA6XM0IV6Ez+aR7hdr9mYd7xsA08gynHMTWSlAsmgDcpRM5BwaPZmx8lo8DAoR4HJ
XeCcUbD3U3AdhO/14MzS4+WtZ98Y0P0NyhAyXIWuf1OnQJeHMEHx2PvoGT44yjzlKj0ue2TCXXGb
ObyFIx7nq38/A1IeSUjbGH0YCHSk+TkYTln7PFrb2Nom+RtHNGL7l5CouEZEc3ta60Aiz0yC3SPZ
JR2a6xAMbJ23eN0v8t6Uuv0hvZc4fpDtds9CUm5pbhMpURusqhrcjPXRDHipfs4qWtRzQiZVGDqh
QLamus1zzbOk63HYjoiFU+64eOYF9qwiNBt+ky9GgZ4plIM/DWCJkrb6Q3lUHDQHb7n+nLNwNC9+
ZU4VGqqxcH3kVMfgFxoJnRCkC7LixDeym/p4oeaENaweO7jYP5tF1yZo7ZJGag7M0RGuUaHgCc5u
uiMhKHk/CJyJY9Y8GSk/NYtCGi8l1hPDeLdRXjtqsHiXdZ+j+jThTBVNYoDnM9IY3OwKH9ybGMPZ
bfrtZRi2gzqvHOWgpD7OosgCzKjmnlQ13hCodjdZL5dh/sWzGyjPNTSQi9CDGDMpraq8z9FUtFn8
5iFDK0LyBrp0uCiMjOWRUv2LTzzDUWKh3rkumxIKkezqq/4q3ltXcmVrp+ZJ8aqNbNjyXctZSXZq
CsMf/xGRcotVmYDPpP1QQszDA9Vms51xdCXcsnCudJRbrIpyyWWi7tg2BNhkbHdcOu1oo0eGVIhF
+6BxSq6VkRP+izdGBY6GqRcooaLv0chyRK0mRMQbI2GNa176M/gh3oy+4pS+uM3rzWWlYermCo9a
UMEQh3w0CV5xo+nfUgOFbxyaILZerjCopVwmcTIWgtG4JsbXgL/6EJ+kveQNj/w+LabbWIFRZ8pS
R1IFZhP0vcW5vaCIuOs49VNEry9sEV06WAkGOKkWIEhmbovWtVZ5knlQy8n+T1vz0dy9Cga1qWys
qQdON2wieXEE6XpOeH2+PGHIPXMFkkvS0HYiQOT8fqhOcX415q+6zHuIYe8Kmgeg06qmmFR83oPK
pktzcjhWT2IQ+UYtupdXi+0ajDMELUlfx2XfQRLFfJyKB1EU7Fy774q9WD902n0T5W7CbYoiH/2q
C2dQKmC3SgzIRhkVORQJn13rBK/6TsUYlGEzP9cc78e21TMYdSJmYKIUdJAxuM3UbwW5c8242g5R
yjkV2TBgv9J1BLuGSllQVLc5GIYz0rBiPXWZ6i3gY7NNFIBf3jFmcIa2mP/FofOvQxhJ+TIvstvN
zV0yJYe8km6EVN/noXGD191fl+E4YtFtv2Hcdr0kzkgZNtL3rocHUoyHvgH71n/C+cIAMoRSJxrk
FNbaK0sat2q63MhLzal6Y1vUn9XTibgrw22SeNAHqYCfE+StpelbI7E4+vYvjvuMQZ3wmlV2eYFp
GHDcInoMSZIucs2jsUm285aXhOHsj06dRNEyLnrbA2xYrka00ifH0ry9vDW8NaMPorzPrCkGhIFE
o/k0Kt8vf58dI59Vmm4JldJOGqUEe4/T+5bcpmoMbtikjn6fPohustd23YnXwMYDpUstC6XPwqoD
aLJbjnOIqynpHPasjXSK3UhF5xyhC/qPak4XXc5jr5nNDC+RT9dZuzMwgVZZOMEJMz4/LyddaVmj
51PD4EVo3560mqab3kfqhRufs2O9FQ7lxdO0EjV1BA5pBmhuzH2LZvIBdW7k+jYeuxOPMo996v4x
LIPy5EiNtVZbldD1fPCD9D3RNd/sD/X4g6OQRKO/nk9nIMpLhJ1YpFYFycD/aAvXIC9+1l8T3/Jm
39j/Hh1IEoD8MIxjzQblOtIUNGwxsWalus6Tq646VAPvCYF9+J6FozyGhdBFmyNg/FM6Fd6mTgPF
Hzahz3005i0l5Tz6MO+7uICZDaDx1J8sv87sYNM6sYdM6kCGnH5XIlRhyHbsc/uCeQpDncmSMOeg
AYG1mdZ9Fr028nW6HBqB1+bJThSfLYGuqxr0vDRG9cMSBncabNUjoxr0a+uWdOpjxMcrR0GZWZMV
IBUYmjHYeKMYq6pupiMx8fho2ooj2rGrcRIK7BcFU0Ivh44uU4m+W2G2l9IFLaxOP03oX5e22XO6
W1ALhLucx5GLuWErLEo3y1ZXItEA1uiYt9GPZYeadLz6kjKdfCc5jU3mznBvj8zVXKFSOtrUAdrE
kw9Ucj3Gce0bMHXF+6u+adUyUcoKVlZdVOmIvltmTLGroJFlgVE64ARAbcrlNWS6ENOUQEMDrmbw
Gn+OcKJWQIwjQDUw0dDO5vcgLWyw9v5HFOJkVnHUkItSnBKUCCxEy4vQHSVe+xzbqlaSUOdLNyZd
bynAIOdLMTh546T75o3wQ0hPou5FHjcoIJ/84vhXkNQJEzSNHswltkeR3P474ddGUCA8ga8+s5t9
6vfPvKQkM7haIVJHjWyEVpVWEDKPk2vFxCygpPibmHcFQR8qUyfmEQmt6zhyZO2mrHnUR9ytouxW
w/DHKE8+zpT4SkfPXO3kjnRHSt6DQ+zXz3+h4+hDNjCSXQEbOWWw+mBEk2CiXlAzdpK+D4K9xKOo
YkfxKwzq7MjVqJfnFFX80a7aDTe1IzjlC+np6MDoaPEiDqbindG+FA4ogahXBqpmyaBdFacj+A/R
e7ipEIfqz5arPVxeQabarfAoL1GKeRGkCqRLGwzKiJJ6C1olTsEYD4PyEUIcDQtYAyCTtBmlQzVt
L8vAjHNXMlD+QbS6JTI6aAEpLWk3+gfBCL8mnwdDxFy5OrSewn2CpQDM08dJ2ZkYJzccsnZjJZKz
KA9NxyN+ZVvTSjDKJ4AzZgymAoJNvvgLiYQtic/mlxnVvxE61XnF7SyOGtVa4VEOIpLlbhEG4BXv
2U7zle1wVLaRG2BEN5oQHfMHIdDN9qFpl2+Xt5ArKuU4pnJIBF0HdPgr2ql7TAfcxqfoDU9NTyT9
zgtmmIcj+gZEHZliTaPZMixVjutkRi4onxRfHPQHxZzdtjUfOWIxI4oVDiVW06VdFc3QmWxHqjDS
b+CNBLO36VePvDOLJxLlC9H9n4s1EUk0K7tp9nM/OwGPdJBtyud1o5zhYKArpQ0AkgW+PO7j8Sdn
wciCfDl4/yzYlz5OtMNWYPjGgnWZ04PNJnKMNxPZwQjXydnNXbT23IUYRJacgu+XoS+vHxgvP5t3
GBe9aI1AFofvsVTZJhjyW05T77+o+T/rh+mTn0GibjHkogJI682e5CoHM7GNO8PR0W3ZbITE48W0
lzdMFynfmLWLHPdkPbXxJhBOOY8dmL1fpqrKmgzWdZp0MOrkMV4qkpmeQs1G9eRBbTFHqspuhE7e
Y+Dhw+VdYl4MEDj/g0c54RYTPWOVZIy7GfNNNAzjlbJ8N1XKQyZOHKx/OfrPYJS2twkoiZIEh/Hg
a71jwCdZTjTb6rvs5tehO71elu1ftOMPHs3iEE7JKPekLQdFp08yhmwKXjli0p/q1z5x+AGva5qt
HWdASuct0HNZUgnAIlj2mtV6Rdp6l4XiQVAaH8P/YiYXIKTqOkOxOI97mKMQNI9hilnGrRnj+0a9
kwu3t34Gi6/zimS4W0PpHQjec12aAEPKPCIn34dec4hht7KPF+83njP/uExTfhBeQlMkEBmAzowu
FxBLUJr2BdFztznKePTDFDq/3FTb/mV0Zbc/dk7qo1z38maxkqGfYCkxG6GYK2UC7ODrsy3JyGCQ
qKPS7DwCk1gDGuDiURJsHq0HQ0s+4RLnvIqtdAsTmvCwhcLk9lbsSoxY5rUQ8BCo2EYo62kOybOj
OXvN/F6rnOODoYeQAKUDoJ6QUTJFnfSII6Y5JQndMGoipymsxInVfgJPSRi5TTD+BW3ZJzzquC+1
OI9CUL+5S28UhyqZhyvEGbOjNSVYnDlqwfDya7AvjikZLJQBpXjJeO+9srV1Z1ZtdXQsp31B5g4Z
cmEH5rfYzU68ezEr7fQJm/JRmaSV+mgAGz2DvurVG+nK2ITILMMfOhw5ybe+Wt2fTfxCvqqFeVRG
wBr85Ab0fbv3dCdj/EXo80qrWA5FA/0UuOBUCd1AMqUvYFCr2zlD2d1cNJtFyR7DutkJxXTUF7zx
B4MrGPEmUAp3MUN3GUBg0OueFqj/f/e8/jXocut2mrq+HtA5JneYXZ1g5uVg8BLNzFU9i0oXWxed
pUyVBIwGAwAXlD4t2+qg7Gs/9nkd4kwrX0FRfkTN6ioICoQjCLTcOJQdOeWtGG/nFMqTVGGn9Sqp
MUFucjM8TKkT3Ohuuqt3um+2jnDDG8hLfukvWrkSilKVtJ9bISeuqwN3bgu6VENBRk995ig/b+0o
j5IG2jBIArZpvgVhwS73wsmR0dLn9P7kFZ75BqYHiWNxPEwqwqpzSctUEZhZtAmKo9zeXxaKvXSY
EiWTMlZTpJYusKIG/drQh1B70fJbtXlRefU55BNfd+cMQS2bKUtzWJEIWE1kO2hzv8meFfkereEz
L4HHPGOkMxS1WpqlTu1IaiQDdfaDABRbw2MuF06fShyPT750QaiPapHVeRxIA2aTDUQojAFq8a6Q
H6OtyH20ZmUc4H7+SPTh/Fc4QzlrclQDZ/Lj2CGcDpId49EkdaRNdkhMp8Uw9tjH62h6r+wu6wZb
987YVGQ6qZNYzjOwC/NOWa6L6P+fbv0kG331WgQ1EEocJu0Y7iTwQmM6H4cugKN7Hy+zq+XrK7FQ
ZFLkuWSDXYqeLB9CvGrJ+q+YNyGIfQ6vtopyrROGH1tguCZefP6o6JMT13BmX0VdXby4l/eGY7f0
W1NWVmavE/2LrG2hXA/9Uf2LfoRP20O5hkiYwGuH9kI3VPYS6Or0YB9bC8eO2IeFLIMwBVweMuJ5
GNpqh8baWLA3IslNBnvLD/eCM1boPDMxnF7cJieFx0PEXLkVIKXV6izlZocZF24we4neO2PiTzJv
2CnxaV/cA8bi6eB108DuRvm8JGsLLRFmZGmkYxr61tzZw+AEsScKp7jldZqyCgw0UL78gaP8XgoW
z2BSCNxHMWm/aX/qKDAAFZ8zfvTDLK+X1Y99/Toj0kUh8zyrYRwAcXkH+/8ToRVJMbVY24S7+qgh
/9Rvxy2vJoTpkBSwksqyZqH/lwosxGyRofZoPc2nVxVsVVbN4xfkIVA6PxTJUM8tEJpuN2l7RXy5
vG7MA2olAaUXRVvqTSLj+8kCvgpr2VXhU65NfhOKnNdoNpIuw6gUBWlCyhslQ6EhpER7W9mYGJFu
7IYwP2EA5TbM9dvLQrFtWDljUas2L5WUmgOw4mnamW3otYLsFabqLJp+3WrjnVl8b5LSK1TNj5Ph
2oy6b2Oie5xfg1juF6M7/xoyJfIA3zvVOhZ3dKIHUnAf+fqDfE0SENVJ4qwvW1P+yEx3ChdWbKot
0UVN+a6NYMd650jDA6AWNZAtLSokALRe9rC4oHC6DdwFXYPtEdk1N77nsYoxfdZq+SjdDKZYSc0R
F65sPhTJIctG2xC8rj0EnZcgl3hZPqYbXqFRLmvJy0CJCFNVCM6+6NXAS0r5eBmCYwL0U6EyBmUO
Nhq4i+ypW+x03EeV085vl1HIPlzQOvoAk81iURNyT1ULr9IMu5kfcdqn+X7m5f45GkH3Fwt9gMs3
odbS5DcTqerl7rIkrHQumKL+6DR9143BOlhmI+z4dwST+WltdyBkIzGMvB14zMUsGtlPeETg1dkP
jvZZyBTgYQIhmX+wH46kkkB+Hezoe/wA1nG7+5k5jcDRPd5CUo4CPORZ0mTAlYWnRN2r6oazkDwA
6qCK0Qne9RN0QrNnp7wbH7PI7g7G4/y+ONEh+dahD5hzIvOUnXIXoVAkWk8IQIJ0P1d30vCjlW/U
gZcQZ4caKx2hvEQNci85i4GDKY5HUPY5YeUL6NQe3fQHyX5GusMjCOedL/TsWj1tlVFEO5CbKSiD
N3xJtNHML3wnL15y9DFliFdgxXFPdHdxL8ptHpBAoJt/Cd0NphNaCk//OVpCNxXP4AlEuT2WsgZV
VlZuEM9zFJ0nhfzZwJJBSqMPpp0kO7a4DkfjMVI4VyweBnWLK5pU0HNCdlOLu7S8q5uTlHAgyFlw
wcWqlJ9QmmW2CsJalCXHDBVaDcwpGfyivqvn7YK4uuedTrytoTxE1LT1ONQQShigX6h1kzl5F55O
q5SLGIzM7ExybGh2Dz6i1l62HUoh810AI6o2vLl+TIHwnGohEkSHDE0Zihx4jvuphGxqHb8tcl3b
LcqSvct+j+mDViCUbyiToUzTJJfcRYODqwTfTPXeVpP+NrSMx8tYTJ1YYVHxQ9OJKDzOcQH5XdOS
gtlD9XOf2xFITOSL7p1x6IpVScjyqc+AMzryHq3LNuYv3ZDKOmEvbnl12+xrlY5KLSDilYTujdG7
0hKyBtv0OxMMoojNnS7YhqffE0q7/UxOYW5ZC9OEz6g0eVQu9KOFtnTyrBr9UI7Ze1/b+s7wWkyz
ddQjmEJz0w5dXsDOVpc/wtIFmF0sxGIyA1ZXbsP03QzvFNONY43jBNmmthKP8oJlKyqJKGFR1U3x
IHuJn5/CRwvTeLx+l+xb0eZVSrB6xTRRNyRdQmWphDfKz353qMAe2eoTOYx3k35sw5Msho7a76vi
0PUYWbcvl8W5bBDs6A2FfpgSaUgWprx/Bm2WTBBKFaC/Gc4yN7pfNtn/UoApnOsPM+pdgVEOMqlb
o8tD7J35zUIhCq59xq6vtrznCqaVr2AoL1mFBhpqUsCUw1tXSU471CAW2eJvA1Ka97LgJW7YWTxD
BbOspSIfTitlX/TDtJjw/ISqRbAjZ3pGX/+mdMN73ssd0+xWUJReDqU1tGWCI8BqdtN0zOSNXGw5
SsG0MVBmIbdvKaphUi4Zs5elFi/zRJwqtolESNX4QmgLDmrWGgx1KV08WW9k7ks5Ofe/OM4VMuWg
2yJsR2R4fwf3BZ7m41OIBngyCAXH21vOqaFkW/kZj+ZiqDOwgWUFJG09wrGTeqFXvVUeqfbvTtYr
j6+L7apBsazihdIg5PCfzU0vRyOrelCPEMY90Rs30iG6F8C5V9iSg3FxH7VYwl+Qw2Nc9h9U+qEZ
KcVs1iag9vqh6A4hGBnGbvAuaw0zWFiBUDlZRSz7FAaOmtflOg0aW8N44/+GQKm+FadJUpPFA1t/
qRy7hKcN5ANfte+8TlRUOhSoDJUGAHRgoYkwfQXDeG7edRt0Zhs+tT0PjXK9YdA1ZdB8oI0eqhi9
5s3wSC+GvK3feKUgbJM28MdUJUmTKTAwmcZ9nKIStEfNqR6BZLf1UuNdz3jnM1vFLTysoqEazRgW
dacUkrRaWkIS89KUtr4HmY8TpmB9IDWak2PsixDELdVPXisU0y+uYCmf1WfZbBk5nnOV6SZX0DB+
DM2Hy/rHhlB1jFQGgTiirc/GK+u1jmnpheQGCUp5CTeMKTjpbPAGrvBwKDXUmwol0RomYozoZnGC
Iux3kigPdqb0nf/fRKLUIjOCQg8HC0EcRjmnT2azk3kJIvKJL0ZlnVeNSLvK1+SZlvW9AohqOdSq
p+acQgje96nTXh0qtclIDdk0jbtJmjdNzUv9MI1nJQKl0saMZwXoOhLwremIIUq4dM3J8hul5bA4
sM+jFRKlxVVcYkMEIJELSnOtPMe6Ux0ajzS61QinTZtHtcRWNlM0NQM9U5Dj8/bIsRqHA5lXFAzf
VdlPy+uONwuFvUNnCMpvJ1GkSnODatnM3MkVhltzwsp/WbUzAGUwgdXoy5IAYHREhxAeFPdYN9Od
wVm+k0GFNQaco4InEvn5SqmtQSa9M0BcwjuQ59jC9DfPIxIe8WXJUOBx6Fr6ySrVqGpkUrqv2b/L
FLutihp0b/L0bcctdGdJtMajdHyRw3pJSeVbMOORrFCXq0bhkTgQ7aVdASHTxpsjTiGDZhhM0RbT
NiFkkqb7JNVsTezcGi/rQnZfh8dZ5PF5snR7jUdFW8pQCnnb4CLQBsntkKqvE/jxylb4cdmJsu4b
Kxg67VfIiSH09YLMcJHYpnbfIlJuKqSh84Oa13b4Jogc9WM5pDUiZbRNMyxmHACxjXe14XQWmhDb
l5FLxMK82KyBKNOtJquypAS3YOV68Q2/3qg3JUjIN7pfbRYevSvzMrpGo+w4aYVen2ug1b/CrY6k
fu4MIRo7MBbenrf63eVt42gHnSAM4qBuegNog3FXyI+TcqsOP/8CQpJMPErgWohprp/dRNgrRS5l
UPi4xBywWzVylZrT/MC0qRUEpQqLaGjlHABCma70+grzrTwMLZqqTWP1O1X7flkgpuKt0Ch9iKK+
1cIWaInyNOinrjlm89acOORMzJ2B69M1nEdo5yU/X3nXpi7QxFtMstvgecLu1dKv8MfWVF6ZOw+I
cnq5aU1jk2AqxFIr6DYbT1oyeakybi6vGrMAnETd/whEHeugM8zbLgKOct2DcXs65pisM6FDf4t8
mVs+DGC5NDheia0YmHko6RgpadLvcuOkaG0wQr21Qbie5AXAS3sclvxe7dWrOgfb+9hxirPY6nHG
pNZz0XOxGkxcaZrwDkTY9tDl9pg8KjMHh71vZxxqPRMMZe7FHuspBPspeYi7XVL6l/eMeR6SzLel
yciMqRSEHqkJlL3Go6Z0LaT3fxUWS6vvU2dTWaYhXqgq1MlFyLHkRn7qxpEjA1nuL+etoqE5WSWj
bwzKjoQUjOuGjs77Ouz9RNuOxTFPSzufn0eRN6CBufUrLPLzlc0OS5wk2gisUjsIzcM8PsjGWym8
Xt6Vj8HktEiyoSiyqGLIMCbyfoYppRBREZmsmOzyO5JEkdz6NvF1V7e1vTnaoLWxRzd02ggnosNt
IGEd9XjHxBxgLCjGgVH+Tw60ZpKKkTzADIST+TECp6bgdAbINkjSiNCetwfyf3/oeLRoLK1HtRao
7DEfALMFqeNxVhujGMxhcKtEuRkiASnw4bEpAs7DGfO1do1DTGO1lUXUdJYUIbro3mfH3OOBUcJs
OmTZnT7DoD/SoW06l/eVZW1rSEpT+yWO8Z45I2VbbCT1uuXNp2FZwvr7lNpgMLU46RO+n2fNppOt
va7NjqEVtqLF13xjYEYyazzKEQZNaow5KeUjjImo+UaBonSnbAifcbbROJ6e+XKwRqN8lSVmGCOY
YMMG7a70tiekdqL9EHhB5GqVf3mnmMXFik68Iv7DPxpMEgqzFnsiWnolnvqTvtF864CeerQ0t0hL
29li64fIw9Mxj4CYqSaWohkW0h+6TD9ImnMARlurRVtas/hiVW9yTX+5LB8PghIvNJQhlfIOECLG
Eouukv9F2Ikb0B8ZKMffZBkGtg0AGBETzi8obU9CXqaU/JK0l8QsQVWTVDSnIvD8bMGjgjl3Swo3
FVuGl8RoOu+m05xMbjmWd+EkWHbad9Nf2PAalKzsym1IUSfWYUDogFSQ9AipUjtjFPBy2czL/gqG
zmSOOcgcdbNBNmFHyGQm0Q4ln5SSkEKSedsMXvU3jncNSXmnYE7iOsyhds1iuWI07FUxcutA40Q1
LNVbw1BOCgVGEca41ti10XzXLM0x05aj3UzfvsagHFPSWPoQdRAlOXboG5p2SHK/kXmL0i/dT9H9
xSsQZB1aa0DKnrq2txJMjUV6jnSqPij1+xhydYK3cpRN5YqVmmULEJK4T3MQT2cW+K5chJ+d133H
RcL0htLXeDdWjnB0sWBSpY04EcWopVMdx3bVpHYs8NKPrMNrtYR0iq6IMYcZrZtICioPY/gzXnxB
fY6WXVtyFJAHREU3tZmZ2jBCnGU6yAq45orCGQvfnJ+bWOCkMHh2TEczaHHXdMx4JueIgseW9pSW
DoYZushyOsHz+MyrdWNewtbLSPmnoIuXARN6SG51Ovogoj7le4wEehqPuT8f7pXR5pWeM8OANSTl
OMoWRGJTBch/eGcSt9kSPm+w2/m8ah0uGuU/hA6vb5EBPfkdF+Mt3w1Pv9Esl1fKTD524YhRKEei
KfWE+wXATPMqmX+BItoWxxtL2F0+jrlCUf5DnJbGrOuPXZs9QmAyGXbrdx6hD2uflR+X4dgWgPmw
4OxVwbVKSRUNKioiCS2RgDk2dpUOx0QCkZ8UH/oaI2ZMkPdeBmSf1GdAynMNZpBpoaaK4CAehe2i
FfNrNGcSSJ1SLRh8q69DuxXQQTOmhsZrl+VIS9Ol9YKW6FWGuFEsn4Zm0wqpYywY/hseMA5xc1nQ
fzG/P5LSo0StWGvESAQYrojfg5PoFW6+mQvH3IGq2glewI+IOxuvooB9MpxRqTtTGHex2Q5AVYub
QfqeV9vLYrFPgPP3KafSpLkAegl8Xxv9WPihgkeNe7yxMQxFVlQRZTp0KmKOjWpKScnTAHoYEBUZ
u7Ib/yp4O2NQethViY5CPGBkweSiGXKvLw1HA9hb8QeCLhjThUwY8ggJKWT8vuVGd1gik3eoMJdK
UiVQpmiajgFvn2PQWM6MojXIPU+zi+PkRk5HJtstCAneJ9CljTtzW2zK58tKwHZSK1jKz0Ow0mp/
X/fQi30ExcjdctdikHvumwb3WGELSd4cFVT7feUgRHfnqAmm6IZVgKfIPLNxEXDEjMtQwNwx6QxE
rWYZILHcwNO7mLW1SbXsWm9rzjsX8xhZQVArp4Gtt0a6B1FAJdtyVrk5ZifrGHieNx5nk5iudgVF
H4/LqHY5eeHS7EwG56HqyJMtpi5KJatD74JzcxsWTgKSz3mH6kUuGReJnr6cmCt84o1X96Mk7ic5
7GVycel2sReCtWq5A9enQyZT1KV7WVxisF/QMC0VZUYoS0O+iELTym6oUlRSofjnSoDUhvWeiZnp
THF/OzYFhs2N5s7KeYMImMp5xqUHEWhForcVqU9va38ccGRjKSdMJvxP0tFjCCZd6dO4g1TyptmN
m+HQ++Mx4w7cYBqArKLfBLkGSaMnLJlIhPVLC68YdtlJqEOvDzKOJEwDgCUbYH9VTYW+zoJYxGjV
ACnzKhReyxpJPak+DZhn3Cc6B4r5mqeusChjW8DMDg6ugVhA75l7aduhtED1iz3UnofF1L8VFmVt
sTSaXdIBK9nFGLQd3MSeetPZyJZ68o48IEb78llBGwbSRLyXPWaOai0oZWoamE1FIf4QtDp2u2KH
qZguuO+c9EimYpJsgQamn7rj+mae2FS4OiSL0igJkP+pMCc8UwitOGEH05cpILiVJHDd6vRcp9SA
05zGCaG+dT+ldypenPvpZUp24vIj7nT7srUxbXqFRt0L26xIWpVUJoth+CyLsp+Xs2+aJa/6haSl
vvgs9J6qBjLcqIWm0lZqNkd5Br49t80mD3UCol2n0qZrp2+RKDuV0F0nabtHlfRe7SNePzRbyDM4
9ZCaqkJTx0UoupVoFk4hB9lGyArMZK/wZHJ5PdlKcoai1jPFkVdEJIWF9vXNbwp5MuKJpyQ8GOXz
EZCpsWmOeMMCTLdrN92WdDv8H6YSkV/30rZRYUIV4y4VL8CRN6NHZr8Hrvxj9KNt6pt33PkPTJ+8
UhLKifVqK5uyifwp4QzLvemY7rvtEvmEGh+JHjyrbnmjq5kJdnWFSTkzq1dBeAL9cIsj4fwXMNS0
3pEBdLzSdeZpAOoiE/VkuvKFv8gwk0HvrGpwkdbNMFYd/gqDaUoZqds0Gjj2xtT4FRjlq2CGiWAS
Fx2rOazLcMCrtEuHjvOeRJztF/VYwRA1XcU9TVziDoZySTfqM0+3KjvVb3Irs2c8kNXi02XTYmqH
pmHlREBaNN+kkoYl+LpwAbDAeWmHxrBL2vkvKg7VFQZlvoIuhN1I7mO9dQyHh87gsZDxhKAMt176
NOlrchmrc8fMm1Pcc7kYiDv7sis6itQwPw+vqTRnJprEJdAfYVc6OXkZNe0gZfVjAqbxtmg3I3KZ
XR7djXLkg3t602QS76bGdBorfErGVG6XuaoilIv/msGLVPiBq1d2kn1QdoYur8yRuaQrOPLzlRJq
ydyIcwK4trsztaMm+5f1jh1bGSCdl00T55dIuYip6/t80ZC8ByVNRWiePOMKhYGTV2Iq2980gago
rcabvonePDpNpYo5qLKCFBpoxAdJqQ6hZPlzz2NGYh4gZxj6Nm3WqTFIllD9CWbS3cdEVu/y2jH3
ZgVDeXTU2wjGhAdgt1N/5dNVK91d/v7HneOLrq8AqL1p9SBUpjTE3ryg1iLYlPvEHbbddf4YHGvL
JgOV8Wz/VjxOHnnc5u0WOz2wwqfCUVlpstIwsI5B5YTbwhdHG2m+0VX2pTtup8QuueE3MZ9LIlO+
vRtEJcZLRIVs2+KTwZjT1rjTPHQgghE3xGA1+/IaM8+SlYiUkyfEe3WMGlJ3Lg+5+WTgNq1y3C47
g3jGoJt1xqbScUEi6ji44myb+wI5fMsjY07MzhlfyD4KLo8Nn3l8WYosywZmxFkqtXmCliX1HAM1
MhLU6ewkvHEP3+rytQZ77eVFJHr4ZdNWUNSmoZBUrQMpqFzDnLwZF6POGu0xBjXoj8tAzN2ydBQl
GrjYfmk1xD7pkd5UIoZ/Rtl1O3bxtzYOxZehqRZesMvW/jMYfVdHNFMbxoQFlG8XP96Seplia92S
MUaYALW5LBl7Cf9IJlNn8yhVelWS3armK1XZq1Joy7Iz8V6E2TfMlVDU8aWYYCFrC+CQOaOo5juR
wZiEzkjddXbzFDqijbLzt9zn3m2ZB+cKmTrJwIwTWx1Btnpb8Qt32ma+4OFtgPQb5pHNnYbDA6Tc
c5jPeSPkANRvkTTzSlCF6naAVzoyoolHFso8C1bSUa5ahUJq4wywKD9aybMQ31zWD/YD+AqAMmc9
FseibQEw7kkKEKy46M8GHb/8I5Ds6olckMKWY9dsz7UCpQy7LlBNOCgAze2DhAEUqRf5S2cX29YF
0ZDT/AxxteZ4ZOYDKzheRbgsQgZIP7jkainqYO3Eg4tll1eVP22TN+sqaWzrNnSQAH2ueZvHciu4
tkNQdCzIKk21NVu1IMsLgiyrvM5xiV4KV5N4pscDoTZwsIZK12qA1PlTNV0b2aGsnjlKwjo914JQ
+wX66DhA3EvumLOnuKE3j86wx4GNAr/5rbdb3mbxhKKOT1kqYWBk5coGo0hjuwn9uP91WSoOBt2m
8D+kXdly3Diy/SJGcF9euVaVVNpl2X5hWHab+77z6++BesZFQWhirjqm58kRdZRgIpFIZJ5TzHJd
FiUwDBkkrobdgFwm+rmPwQq/m4Wj2UmiFtrLkYA0oFVlZDVXgmLauuoI5fM+Ds8WKsyPqqBNKsmo
oko+W0IaLGLxMNc8Zjfm2bW1hwrziRHHWDSsGaFWkMCn1b8kQe/JYDaaDrwndeJV9PG/BaMi+7BW
sz41WLywQls4tLhujEh5mMRfVRg/xXnk7q8h71uRNd5ciRJRbEJTJLaNN3Mq2VGEcqh2s4IheR+I
97HomI5CVJ0PCESZ9K2Xczuygknj1DJY58Z27aioMGglOA4GGKO2IHZWZWdJh09MJWwhqKCw6olS
piaBkANl+Gvu/HrgJkucyPOBy0MYIWCeAyS+JrLUkl2dpzmYT/WXxi+D5qXvOV7A+Tj0q2wI/Z2p
IICq6U1d7YwLjPvUdWSzdjRBQoqW6tJc4dqQAwVtTeM0qi0tbvL2+rUcOnRyfqbAsIWkQkQ0ZXnc
RoAcfdJfVD4qBg7cxV/BENqJ3DlKdqiQRFVEYypU0umSvDJV0SBZ8HK0cWBUaj0UTudrgYZM8H8Q
1WP6+waNsk4ZhsTKQfL7dkKt111QoHnK+K7bEo528Sp0eK23zGixAaQiYS2nktRrAEwKcGhav3tV
t7OwcpUy5CUuTJfcQBHbN4FJn/RUrqU3296yar9+La9UG+yu5KXUqV4Nzs5mFm+0DSIVCs1ljeqc
hELCgjIfM8+6Uc5EPabwV143H886KhqumST2KNtgh+eVncaKWxY3XBZDZpqrYQRfAZMsnofoQYVU
SCJTCFGTj77kx/KpwxT+f2RPyL1LcPmSv2y7LoiUgyTdlKh5RBrCltsouzObJ1TiP3GQbIyiHKOG
XPrUkAbZaLyewoOxHkLz27+DoDyhn5O8TmZYodfXJSTBIj/lDW+So+jDMb+xgnKAqjTWVCSVwmm9
VRaws4P5tn7UptoR+sLZN4eHRR2LSWxgMDWGOVOh2EuKc/5QtLcy4PLXfaR/iH+X708dj0I/arWh
wyw1qJ8UF6oq83WCh1ZITHvG6GW8Bgd2QLrgUSmzmQw9hnGAt4pfCuUk5I0txqbdjjzJT2Zadvle
NGuxQoQCkoEYBpG2IvMN4WuVXieKaxUooAy88Mf+ZKjLgHANw5sfKhjrkAyVMoxuJ46lnVVtUOTd
rTEvx9KATiaU3DknJXvjXgApf5zrIRolFaGigiTikNhpYUvCz33vYH+sCwblhxpmueLEAEZpvI7p
6EgxsqfwTli/7uOwj8ULDuWEUSiVhkFsyetDLreYjI69fQTmaskiKvyaCq4ni4pBVZIaA1Q9CP9Y
dK9GuVP1qCEodc9jE2SOumkbJMrBlWWNByWG35EGaSkGg3+mQjcCbNnB/FsEAZN1F98b+Nc4mA48
vhj2dv6DjjnI94ewqRhrGapAj68H4OP5uLet5wE9bdgF3CkB5nfboNGP75oVg6OIoImCW1mpp0q8
xwymC24g6IxpgiJ93gFi1g9l7S647cSKbwychjbuwlHnYLRYSYt1I5/tbzIKUhUMfVKdW66aw743
Ml+mL05iiZQ7DoJRR1YENNLzPR+jU40UF73Rnsl5xd33e1CDvfcHqVajVitqdFZWwRD+FU7+sjzs
G8P7QlQgWit5nLQeEIL0VzojOExBqoNLsP/973CoYDTJRRJ1FnBSzROM+7z4XYKgSPm+j8JzaToU
5crYajW+DAjGj/KkO/GQPe1DsEt8sopeAQ1z8rJOWZIttRlpFY536baHfkThWaGjHhElgulICNrw
2M5BZD0bgz3qDyJl1biWc4dRG7QCBXqAXo9TeVUcSVmMXwpm57AbLCoA4kEiTMFlTnaSfnormrrh
k47uLSKZVt1GvsFbT7aT/7GOPurbSZhX6H393aLZ+xKeK4g6YXLUzouv+31gHXlNOrxvaFChb82L
xUhafMPwTPqVaz/yCkeFlaatXosHbsRg++XFRioOWlWvdasCG0e/wsvFfIiumr8EJ3GMoPTmDHeD
z93+Lx/SoEIieDay0SAmkpYdUk5dU6c9wIdIpLrXb1re/CPvO5I12NwgzTJfIpWM+pRmUIRfLNWP
o8f9ncCDoOKhqahqjOwTdxEQoljWkygndrdy0ib2xXSzclRIbKRawP+wcuRiqriJpxV2iOkXwr+i
fGaaDWO9GhrTLFlGV8j7VdPWCLxGCiZ7tQHvV8J0jOvOnrntM+wwf4GhvaFAq5E+AKbQrnrRDxUJ
REC3Fu+N8x/W7oJDOUFRrollxWhvGrGRx7vkRCTuZFeF4tbACYs8kyhnyJpkFssRJvUi3Dt/bdOD
kLR2iBHifa9jXg42n4jyh2WRJFkrALSa0AscnhrpBu5hK/NRi3iv0ewFVEAKhYEMsA7Qapkx+AIF
I8RNJFHB277WxwqUHmKkPJrx+igJioOHmPMYiai16r9S9I7t28oMVBt4alHB8Q/2HBXfbwlfUrm3
Q5NzQjO38AaAWkzwIaa1bAFgHUASG56b+CY0Vs4XY7oGggFuCwqWkD6iI10r5HTpR9fMlW9qmvh6
rjxKw/oTdB2fGN/UNlDU2ayahdyACQ2n14JOTMzv9K34Igjra640gZXrT/vfh2MZHdXnUmw0cPsh
Z1/vhORBTRR7LWO7Q2vGPhD7O/1ZQoPayFIvjnFjoeNzbe4TpfLH5qaeB3cfhMlbuVk9mixFTMau
1kHhjkx6dLODAmJWVKWdYbJ7EHfHh/K79UsD9xXHy3nGUU5oaC3aWgQYV87NlaRlzpgsXzIu2ygz
cFx8g+4YWwXQY8aka9awztaIUb/ZLovffeM3XK0sHhTlhmmrlFC3AtSE3LC4M8I7o7/VjSCTvf1P
xgOi8sO0ncJEImlFaR0EJUGnzPc8uV3im4w3GM2+1F2WjyZ0V3OjWHOS9pJBXgnnsKnYqrs6pLc/
PfNm5skf/qFCuEGjUsI4HVR5IhQR0nqzDJ6gPGvzT0G9aoWbwdRdg3vZJ0fuHqD8/uQ3YnVdIFSN
HWbZuLReKwdwAOahY31fndCWbURf3eJsOI7jm1QaoGRZLuozwode3YXljyz8UfLWkakVoymGiXsx
GealM5oklSNrbYBB3vGHGzTKGDaa4F7zF4hB1GA9IITLVe0q49H6VHS8QFPm9dU4hdnb4WJC3ep7
Y7wq2ZVqcWp3JPR9/HAXFPLvm0R3VeNyskIcYSL6+0JPzzk9d8wtpqqgBlV0dD3QF6K67JfZIhei
aj3k05ceszR4RhvGADwfnN3MDsAbLMrr137tkYlUJNcdXdWBjIHTQinmrNyPXnogN8z+W3kWH/aD
CHMFN6iU6+dSHmZqCVRNWINRkbw+spx9COZ23kBQrpAqoANKNECkGPyTDvrb+JN44Ana8iyhfKEZ
FYhxNyhrSLpul0n8oqnZZzImTB1B2EEhNVsKYooqvBYn6Dseh5MaK/aso1v3eX+1mGmFJmH6QQHT
lSxSUV0a86arWrzFmVXV2NbiThKk0YcBubRh8nihmEHoAvaWAm/2z9Su0pppeCRG1f2hs9rC0Zoq
cjuTd+3mAZF/3wD1lakIiUlqW5GmeW2cf1uRkb0MZp7f768f0w02JlHrZ41RLA8JvE2PzlU12P3E
bVIge+JD1LlA0DOe47CIkSWW5KkHsgqH8FilLo5GF8+zZ3QWc4f4OYtHd5BGAiqDogA8vbkeQJZk
zcf/ofWCs3D0w0uhG+Lai1i4+Eiskp/Xg3md/yajgumN4k3IMdz9T8UOeZuFpCJDNggplMyKv0Ne
j6mB+JGwdoh3s2NhIGx4zdAfzlOp4qJSu7gbk0IQDaA2mj37K2LtekXGw5Zf4p0SkPO+/P65CQxt
Yyu1AwZZ6ipNwkccFq9tXpqR09nJcxIqkR6muejNBVbl/WGcwL67nlqVg8FOKDZGkPNys40rFbrx
pgUQ5RazBMcaqjCma3zvFDsY3MUtvTJQbMUePtNev108KqeG5o0WCRnChwUqEDkE7VXzI6p4+sDs
NHdjHhU7IvDxFFKNLUDeLkQPMIf2MDqyX/n5mZt1MpOLCxrNntRhtrrICniEHIyuBkae2G8P0GtB
TeMmcyY/fdCgwmFgODn19jcex1doRqXRqrRRa4GMooZWeWHqdzwRlTfh0J0gSeeesZzrQmVhLcnL
zFs6k7mafsLztHZl3JglmKkUJ3IqN50wdfI2B21dx5VTn6aX0Om/7VvMCW4021I3FHpmpbC4FCVX
L7rrKGsP+xCcg5tODsTWTMzQxN4wywdBPiydq2un/lPNhBunocKIFmOI3SDBa42fheVaNAIpD/YN
eYv0e5+OCiWjhW83QiYIjxyjix57lOTVu9or/SIIdRD2Sg7Z6EXoSI+a3TuZWzo8GXX2w56miYaI
cVYQLVKRpp3MubMaXG7/7piTrpJAA39kdsudTiKHzEdrL0hUbEmrKsnjt/6GQPgpocfVvMtf+5Nu
E/qSJHNkzkviP0SZCyAVZbo8B8EieYntPMOWHaIQArfHu6UO0XPu+wrbLf+g0Vf3amnlaExxmSZl
4CSylcN81eL/4q8EsnnYgLeCq9Z4RN93ImbPv3b5gDS5kjTJplGTJ+3264BoqsLK9bVwigkypZMr
u8tBSu2Zc0CRpdv5lnTP/xyvVZ+TphjCcSYdLI9wjsoH3pQNO36aaK+UNd2waPKvGWQtRkLKIWuW
ZXaJ1yS8pXd3kWiK9v4ysuPWBYlyzm5Im7yQ8PWELIw9KBRYjpTpK+eGxrOH8kipbweQ+gKl7GY/
anJYI95rZsxpUma/9UHfTZXRIooHFuqKO4TinBrh25kgOsVDZyuvWdDbxPNBkyJw3yW4gNTttl9D
UPhPAAzPo9ujsVFIoScSHmZn9UA4ELo8Il/mSm4spDJaq0mXZSBv+P0oQwLqa6IdkpnHNc10ig0I
lcDqvWpVywqrVukVAmjW8nXf6ZiJyeb3qTOmbNZQBhcRfl/4nhWqK6P7Jrc8Y7m1Ql74Ze7YDRZ1
1oDIyRDyClj/JQwhJA0oKvLCETPKb3Co8yRc21VZB6zZEr/NoELK7XVt0U30N2l15Nc8pVp2nN9A
Unt3CIWmKkgG9J8O7FvhQT0SgavcMwSbN3zEcwpqD2uJYZldgdAXrzfx+jrzHnx5e4lOV6dKW2qB
1FcIpzPoZK6Sc9yD95sEc7zTv0rcZgvSY/Uhml8WkE5To3ZI5qnBAs5jIIWCPQrXyvC7LW8G8Isb
39L1lKNHdd/3uWZSIaOr0Yq1glv5zSFzd33RHvoXIsEHGWWkH6nKA2RWEzZWUiFDSCD1sJDymHXA
bRSDaUERKIsrBWiZ8sWVOyLKtZAKH4q2rnFKPuSMrhlCPRC7xs30rXNJv7cOJh3OGcaJiQoVTgw1
GmqBGFjn13nzUsrnkNu5wl5EUusGMz74j6mvlje9HLUS0kXSYgFVdM/8Bbp2l4zro1vvheMjbIsu
aNQni8RkNcIY5z+hwc8OTWYrnRMqdjehj2R1SHNiGznCZNfjcR+amc3pF2Tq24EjfunDHrtcTl96
MbUNNfGmFXlcwiPh4CFRXw1v+pm0EIJTCX6YKtDazv0ZbNNprvn/zibqCKhWCb8J/nu3El5SvXV1
a7ErSEi38uM+ELujarN61CEwYG5zbjXYFB/xjDXaEiZxQrc+iEQoixw7A5o8nzigvIWkjgFVSAsT
XFwozFxjZB88H4kXu4icqYjgWX8xTr0Te0pqSyVnXdl3qI251JGQWCZ60mW4qd6/itJXiIWkwn2+
/Fy1K0WKPKhE9DwWKY6xNEeBgtYWySDUToLg9+NdmiDdz3s74UnkMNMGA1O9Oho+LKg6vi9ExXEZ
C0IGLQipXjUbjYBOL5pXoWSd8IxyI8ggH1GSAG/KnDyC7K8PR9IGl1rSXJ/ySMk0XEsV9TgZ5fPS
SAonXjLXEANUMor/UEL+MAOnNvGyCjqu31ptoxHYnYVnQfzRjDOnYYIs0kdj/gDRs2+FMY5JS+TU
Rem+XSJbnSEyhI82/ai03C6H2tnfChzD6Ck4KxJxuBJd3aXPnVjuQSuo2R1uhO3CzR1ICN6zjToQ
DCM2i94CVrVApyEmd+xn05V7R/5JjjkUmngJGHM1MW5kqSKRm/lw4W27Dq+FChpeFzTDW11ygwJf
UBs3Okp41ixWdi31PDuZS7oBpczsyzFpZE1AM5kwuVbqm8OhmBZnsT7zqmLJpg77UH2inzyUUYnk
kgj+6eNtnp+G4TMXdzAxiUSEG15PReZqGuphNmW4xik6EEYz7Y03kHcNYG5fyzIUA3dQU6H1h2Op
swQdTw7uGvpa9sgVt+D8Ps3gN5UzaCxl+EBbDG6oyp3dzRGPAYCdwF2s0KlrdFpW+RRiOMHVHtUT
9AMTqGklzvJT9DWnexRc3h2Nme5s8GgnU8NeLIkq9Vz4o/nUDV6ZcopiPAgqozKlSNUmYpK5hu4s
T4GIBErtPtMvAOo4aC9iJlA3ZOrYyDIoV8y1hEJHFOQTBAviv/ZDHOtc2gJQ50NTdCPYkEWEVPmU
FZkNnip7AKFBprjGmDqLearkH/uQrLizgaTvZZWUW9aSA1KLvSg7g9nGVYdDLN9Dcs0ZeRKtLA/f
olG+hwutYkYyVjAvz3L4AMoxzunHA6CcDfP/cqUpMCc31mCacCFK1oY3XMRyt60VlLsVmlxZcwMr
hEZ8KaXIH5XFi2veOBazCKqLpHsUPTiaSLeQdhBRHpYJ8WC9nf03JSRPnmypB+Py7ER3Ed49Utnn
vnCSNaIPvy0sWePNM53UKElpSYDNvsAsByQU1XOEF7r8JsHD4LPKo+9gf7OLmWS5N3hynkBrdMJy
ZqgdioZ8LMOScwAxk9mtTeQk3GCMqGEvKWHKJoWi/jHyMqe6Fk79mcdByfQNaFViuk0Hc6dGHUWy
ljctuhTwzdReDPrCDO281nKvyweeICzr9NYvUHQgT3R9VhcdSUqjRJCqOsjhX5IO/oaR08bEMYme
hi7QUNc0qQEcsTqLEequlX5exsLdj0RMN9iYQ+0quUG/crcAJilfTOVLOR32f5958OkSYeLFYDdk
RalPM6utbvWKSfoFDDuCROp6aDEZjzcwr3DBa8/pLmMv2wWOOi3QhSiMvW4hstZ4mo0hXNlYt01Z
ccxiLptM2vQMMqwuU2dGVvZDnYnwAqGeq9eslb4t8yg+cdaOrM2HmHBBoY8JHH1jnapp61qP05fw
i/Ca+v0hvzWPJcjf+9XR/eqxH1zLHb/tIzNXEdINlqGb6Geiyz9x1qBTeoEyfR2ezDQYqtJumplz
ajAJydAz9QeFCg+lsoZRn8G85Mvk5bX9PfcjlGCc3p787tg/ROC7No7koXn4zOcDf7miQBaR8F+8
D0y91MqllhetK5RnUzgV6nF//diRT1VVyJiK0OKkiYu6REqbpoBp4mk8ds8FbCIvJsVtx/F3piNu
gKizfSqtLo8JUKz3V5E6Xstl4+8bw/TCDQS1WKD4MyN9AgRc3m7Ma6RLThKjpan+JYetsw/GtseA
1jaE+vBtqI21QP+10Sp8GS1frs2s9GsJ5B37GEzvVv9gvH28zbGkFKbe9mmJr78mgdI2p1TUXdkY
HvZhOKbQjXpxKQtGO0NcTjdqW09RuuKRS7CDK3QFDQNLpUAB6L0fa0sU1l2CK17n1ccU9Sg0tmWO
AiGRm9buz4LLLXQwnUEDWyyaKfEkqFLOAArwfpJnRIZmggbFpB1y/dj2tWvOICAXeZMozC+FbSqT
KRQiavDevqEX+zpZ4XqjvmLWX7F1EFpmccRxOjaMCYeDgpL44Ywa5wWaIUTnpx+8CARJC/qsw9/7
3kAOng+x3LhgUAeT2U5j1gjAKKva7nGUl4NXi/fD/Hvtvo3K4z4a0/c2aNQ2SlC/DCtpAVpm+NBP
8FAMCP4VBH041ZY8tZ1KZITi0dG7/Njo69M+BDPXulhBPyYZotgNJtGMH1c/HLIboXxM6wgskly2
QxImd74O3fmUzVGtNWS9ovLKDBS3CSCwvhyqY+lhkMDgHA8cf6M7m0wzFNuZMH5P07MxRHYooDX5
2/7a8TCo0NAoWZr3ZLKqzzTbqlo70m8r8LTuozDL82B0/u/WoTOFXm+6vyWyOg+iu6JHaCJHwzY8
QutEYpCZcqt2zG7QLSiVOEBLu1LGEesHHSHShicdxDkwMF14KzkKepvAqyLfZH7umLyAxLbXRJlX
AgWthbaI9xGpXQvkgzWuuuTRqvVXH02Avpraqq3bxm/ZbgNejzw7yG8gyZfeHFexOtTFRIoFnTej
8TXzsuloeb0XHyq3dkTJGXl8T+z0ZQNJLXCdZnoOYXQ8JC1+JHxFW9kcYSAZ5M/j5Ani4KYJeHJ0
zrZgTm/iHfDP4pLDZ2PpNGAcQCSL+7dUdeNEHmkhk930xO2xIh/qw47fYFHxWO/DpZ0SYE2OCa2J
3JVEu8UohU1klQq/BLUcKFI4mQfXQiouy63YJtaKXZkM10oKHm+kvVoluSquEkZ20qBxFOeN18VB
HXecp4N9i8Gf/351LSvPtAp5vasp/Y2Zor9L5bKSkeviP68qPuR7jKUo8jHNgJEfY4hVeUSDW7xd
RbTGLq5sp98hDcGJQDxIKiMJM9nIZnJ4dx5pWs2RMSLbnp3FTa8KPw/WX/uAMvNUMjVdQS3SROJF
bQ5jtdJZNEfiObOryTZa4AmJsmqnrmXYRWB5qj1i3L09xd7U22BgQFNAiTsMuj+PvOYlZnu3vvlr
qD1TGGBM04lu8uSIjtC63b2I8lHqj4fyMHrQ1UElU4Rm0fLC20LMEwbzwVD0Qbou0nfgtTd6kO2j
/j+Ld1L3WNZ3ovK8v9bs2HfBoJOMtpDWZayAMfrtUcIz7HwYbfXx7ynG3OFJTDA/7QaOct+xG/BO
FAMu72Nv7u6W8ZusRBCG/rlvF2vpDNKJCLUpyTB06hTJy7KfoxEuFCmnbridsueWtxVZphgieZkB
7RMKMJQpQ9VCEwjNnK7eXqvxUdZkL8wnWx4524H5iQzJwlsDuenKdAagVJVVpyVJNCBk3N9lXn8Q
HyFXdU0qpdGj8vSJpVOgtgTL8PZkULuvhB8qxoR6UtlLIJv3I/NHvHyiPGDg8o4XQUzAw7/fR7E4
T4woGlEUU2ZMjtm5orSZvcp5zyNxZMWuLRAVu9DOv9QJGOhcPbPjp+SQnNTUs5xotBUH0RISD+Jn
avVbSPInbc5YIxMw4WkCUovdVKjsEfNW+1+I6XnkORU1P4P89x5hXoXUXE0LHRvt05TdrdK9Ffli
wmlMZW4h9JhbMh6GFDScv0exrEHINDVEV039YFReXBzqkeNqDENMA0+nuHxK2ER0rme0sQ5akaTE
7fO1WI6iehe1T8PIeUZjJVumKeICL+Giq+kWtV5dWuuFZqbg4hcSV1vOmniUUhDOtkEuL46k3Wfq
X6vJHeRi+B5gTewW9ERDpZVyclD2iloxFiWavYkEVuobqWN4wj1h4jLc+sx7kWSt5haP+mASiLjk
RM9LV46SzhHBNSKLUe8IS2mH2v+/eP7ONsrJ16LUBWkFVt2mDwPe9Lp+Pjf1xPF0hg++g6HCeCzo
JSIwYOYof+xRaI7Uxp4zXrshEwZxCH0ziOgoOr93dUPRYnnV6tKNraOVnUfjis8WQP5UKnEjwU62
UGZRUU6iksPODItowHyRq59XX/S0q9QVnOWu9UjyEt4kPq/1gmnUBpByv3XVxKrQAagZz2F2FVs3
I28ohlGremcT5XGrOctDTyAE8beYHYfa6yYDLWqdl4ucKWPWq+E7LMrjapC8poIILOVRPsmO4uJW
ONn6Y+ivYMXqnfQ+fZZ49yXmFt6sIeV/VVensyYDNPpSX0eHLpjtzAljJL+4wrjTFW8Ls9qjYSX0
WTEHQNyRsjIW1SwbQS/vqve4NIGfaEQpy9XtycVVNGgNb/8kYfvIBY6yz4jmAUPUZemW01ViXlnN
qzFxIgXXJPI3bM7DeLZEsDjCpPUWRaaTcqhff65O8wQVRZ97lSfXu4+77GIQlbyM4hCOcwWwqbUX
9LQrh7bHJ1Pt6kjaQcbfCq6ehOsp/8pnfGJv8Qs4dVOQpTBtyQ3QNUDskLy007/8WlSYSoQhXVUB
B4rePwjqdzMKMvN+3yGYZ8jG/6jrs17FoiISh9A6t10OVga9ey/iDbJxUOhLhzIWodpbWChB6j0B
1KWQNMJkjD3whlfZAerPF6Fz9G6olXjNYI6hPIRZYOT3pvWXIZW2afJKOpyPTxc4myGUotoEVJu2
z2tmfK/blheOmNsVcnLQHZYU64P0cKVnTVaHXekuLYoaNm6h7nylH8MDmTMGg3dgvkA9ydl3Cdb9
wzR1NAcpool0kL6OZ0UzWXHfI/JCIFt2iKTR0tj9QXWb4xj0lcNrSGN+tQ0gtY9wTqJLl5gphlCD
zK9S5RhbbqvfF5+genhnGrWjCllbQnTil66kzm4xFb61nCHLxllBlmtY+F7oniD9q/TRvxZrXRhp
XmE0CasVjQmG6ePmE6nSFoQ6i0G13iPX1gsXnER2l99Y6+zkwsO+L7BKM0hoL6ZQ59NaRPqSlUaB
uyhkcIn8iXWbP4leiUEyCfWZ9iAFRN5w8TGQ4kfXxRHk4m502555TsJ0y+2fQp1dMWjZ2qHBn1L8
JtoK5SO0DpwOjBPljWzXAe9oZp0s6I8kjawmUXSk8jdVnNQxjSaczEXiz2rktWt4EATothfdXVaI
L9AnxgNkxIn5rHo4CKUvuNSKD0mZl7qkFai+mfez2981DkZTPP02uVM8QoDDezthHthbRGphq0Yv
8qWAJ42+cAjP5qk4hbXdfZ298YZ/a+EaSOUHqzLHHaR7CrQI2/U1lEAcjI8KjnImo80zynyZz/Ud
sq/pNGFrIpUmoEgbr3pGTPwK8w7RyYAaSOQJzoDUBDNNp/g+tFtHOPK8iGstFdtaSAqC618twM47
urJDerCzZ5DJnawATX3o1+GFb9ZZuzWVCnHlFEl1GRH/yTq7h4CwaEKMbj6bHeeazYxyEChGsU1D
r7JFWSZWEaj3U6xpJyNbHWRPAiXFfvhh1WKxGS4YlDHRlCa11L65Zv6UBnJQ3QwBisNO66FLxzHO
q7ccwXPN2YTsNbzAUlmR2ne9KJJQY2pf9fl5mp7C6ryKIieE78NAxPV9piy3qt7P2H1u1DWeNihu
p6muJah389r7nJVkpRKXlTTpdwRDKxHKI5ik2eb94snPFfqCQt+EiB/4PN0xSLgd0/8QWP67jCbd
FDTJ2X++3nQirMbSYT5kjnSSwHgRn3gcirzFpOLmqlhdNK7kpFK/1Pq5LI5acu65Chc8GCpYhkXa
JFMPmPgYgv1a9Log9lXXdKuvM2jyIie/t7jM+LyPR4XMwkQnAEQNCrfpHhrRU8LrWD5wHITkCx9D
5OVjEcM317YhicOiNeCM5hsFdffdvMPV9xFh0Uazmnb3L+Go6BHWKZ7uJMC1IDUW7NLtngVoJeU3
pZf4PPnK/VCFmtl720Qz7+IQ9I1uZj3OWrAWj/vWMH8fIxN4wpIt1P6o0ktSmK2G8UAYE76m3aug
vuz/PvP7b36fyvXiPhKHTJXw/fvEidEsZi52zgsRPBBqAzWF1DWpCiOq/CWMfkGgrQUfwb8zhNo9
a672KVoN4GTSPSQ07LS6M9KEc2owt+hmtajdUkI/L5RruXDT+j7LD4N1q6FdWuOgMAtUeDD589Gp
DVPEU2SUKmDiY3IzLCD4iQ7aIX6UHrrcSU2HjN0i6xc4Txw866iNU6njEEkTllBBB7sh9rYIYoKq
OUy6zLGQ/NKHiLAxkNo1mr4qkdHCwKX4bYkP8uw1VumMuE2n3G/Gzu43YNSRu+aDmTUdzJpOqx+B
iiw5Sw/TV8lJ7fbcvCzBviMy3wg2X4++oy2DElYJVCDemJnm43oV+kQzI/kUtQ55WPuvn9ADf/3S
FlpWAUm+F0/xL6LClQR67/Se5KXe9MortvAcU6OixWJBgDWLsZT9z3DBJH2K+iUG2iFcqgSEyG48
myg/czNdjmNqVPyAQHZV1RaClHpfH41H1O6hch679ZX42Lkx2u0BDBovjpNyQq9GRZQ+q9TMDLG6
URnZifYy6bzmVuLmO9tAo8KJFBukwogMXjEOhtTZaXMrlg+9VNlmjBaFldfSwrZItyzQw8gYA6Ti
ihTGGNoSMPE6KmHnS3jX8aJe6p/2NwDbqv+gQNmHchKlDcfc1HBNUNOjYn0ThNMyHAc9EMjYJlh2
9tF2bQIa5RtaYiqpVOK0l4db0by1MGP77wAoNxCyLNSECABreGyM60Lmke7zLKC8AOroSVwqWC8x
f1GUH1HIY/djb5/LB6E+e6jliZiU2LUNmE7VCb1T0WzH7U0sjpwtQ/7Ujw59QaJOEEE2K6lNYUqO
SWBFO8/zausVp3bJWy/q8BiLCixt5IOMyrXUXgn1p47BixHUeVHpOVpMcxgRW4EkHNGQURYL6AS+
7vvVW5lnZ7HezpFNWiwVkPeKRnwWzV59NQgD44ooiWLI+Dg6wlkKVjRllpCkBAHcMy+mMr+UgeIT
OqhR1DaoTZpA8GfQTLEAjevynA+ga4+X51rmbR52kWKDQ23PSdLjRi8RusX78iij5TTFhcZyxNvF
l135YB15tI/sZd0gUvs1nIVmjgpYphrOcmqvyf0wh4x9BCH7EOUuI2h/k9tU8jRdgwP1sP9V2dnG
Bp7azWtWr4kqrqQqQxR2Syi16m5u619bVIESbkmdubc3cNTeXstWR4TC+rayKyRXRftFjjD5wSN+
47kLtbHRv2E2lgCr4CKerqLTMzTtOdQ/Ez821lBbu6mNpIYKCCLV9KAOxy75oRU/9j8QM3psIKjd
3Y5S3NcRufAIL736XQ2f9n+fNSmFSbM/O4smBCxrNTc74vHSrR6YDtnYtR/7ljM7s9e+tOgGlv3c
m654paV/cD0FY5WyJmrY1O/vopWilonVAnkO+9BOu/A27cUTEQCd0+EUN8lTWQun2KjOChmUhgT4
FA7X8sCbU2TX1ow/f4hKbUFtUZd4kRHZQrk7RXF0yuv0IdSx9dXUSSTd7ZMWRS/VCXXh2uzHYDHS
QJGjU1T3VyDn8EIh/2bGJefTsPfK5c+ivEtLQJk/afCuVs0cK/xWZo+1cupzXg8IO03e2E/5WKcX
sdouyOvyo1LZq2u8hEeUxA66PVwbYETDu3Fs6w8cxyOh9MN5ckGl7x360CWZLMC80R9+J4h2xo3h
6I/lFwmS1KHDa+7juRt9+6jnsEtLklZMp/rY3qVgljZhlk2ah2NveOHl4+Tz7NlHHVlz2k/jlGNV
VUyZoSMTCiOmbdbfl+j/SLuuJamVIPtFipAtSa+ybafHMMPAiwK4IO+9vn5PDXtpTaHbtQu8EjHZ
WZVOWZnn5FYXtlacvXJOlN7TLYlM8hJSQO3IPSQ2r82p2xM7OGR4sgTkyNP0ONndC3isrPhJ3IUO
j6xwO0z9slX244NIuYbtBVymYByIvutnTpHzH4n5KoDJU22kLFpHXw/mw+hKjrLDi9tHtPNdip/X
PPc7Lt8Tx/3Yx99AFeJSp99T0f7nPMWAlX3w0T2AcsRf6GNJ4oYeT+x25rrqyQTFrAv7QaF9oc70
hfjSpydd4TxX8EQwcaXXxaQZNBylLD8Yem1Lplu1PFR8nvUzMWUS09CMqJCpPM9Tbi3a6OV56sRR
6YpJ72LujJOMtxhikcl+HR2LtpKLvQgmARovMb3tSU7qAojV2OfPwLfFoJSxo1tD8o4u/YYeD+D2
bdn8hvOxy/u9mefJSJ2PDsv3d8qHCbNumCYBkDd9YBiwXBNd5HvNp/FmcpNjg76YaKWXjPtg+x85
/XoSTOipDbEIRdpCapwJgHR0dSq5aMdhp52bY+sMX+qLvp936Mn90dzY+hKYGKQvUxIn1GvkB3wl
uMuROJh19gHzDXcJXN6OAifusNPueSbIcU07PMEsWALgJgh3hpYeFnOxJuZnRVPDsC5oX5jIo2MN
thSyEFNcZo68mOTECYRo2tUksaoED5j6XR48pwt2IYRYdpq+FX0MAqbO7ei+EY7e/QzGayWhEeqQ
1mkBtnIbV826MXQEeZLu60ULrJFujdyWuNUZXItkM7QciPO0pJgejlW9t4JWdIBs8qDHxqGvZ9Cq
GUfSxffYBz30KneGmKMv22wqlKIKRCOh8xbNiRKetnZyGY6pHX2RMMCeYrQixwo/R2XOZbNBv0Dj
P9ZESI321d48lnZuf2vc5BFzFTYPWWTDdt8dLxPqwcUUN2UNWZr8Ehe51Qqf/lIbxma0QQ/E/OcZ
0qRJV1xU+rHuk13mm7wUvVF+vNOHCfkhNvvSQIU+qq/edZ56UDH5HfutX4LweQB7SH5Csj70O2wu
8T4mNnLaWjYb++VQnqcA9AlORzLL1D9V814feRXdVhHyTgrzuqVMaM6PMjQMzuqBRlXB7cEUklnG
pXhM3IILPrORRd8JZAI5BqoHaZggUOlNS4t8c3kY0tYr05OcjpaacccMeAKZ8B3NhVSOCs4R34GH
1KUgea2TXIqv2Ml06AN59z2ze9sILe3DbWPl3SD1llV7KYGuymBC1SG6M/SXMdjP/ffbIqhD/RbJ
ZU0FnIEG7BE2WUxN2Q4EAOqIZx+6yCPLg7Lsw+JZ4b7p0mO6JYnJGZior0A9iWPEPPgHBd0cwxm9
n58aKBq5MOObsXKlGP3/1dlpotwt8QTFGvRwZl/pYqswTwOXqmDTOlZymIiVYCpR0kbIofy72IcE
VUl36v38GfPFrux05wq9AhoqeXF5M7SsBDOBrBsCNUg6nKd4aPa9n/rhvt4DyJ8zsb3VjDPFlRwm
hGXykM5mAQVHO/mgeOmxuAhu7JI9ceirkWyVT7R8Ey3Tibkl5Nbu+Vo6Sy8XFJ2Wwcyo9NEtMBCG
7Q/MiUx2egaCHND8REtIrD8ood5JZYLaQAo91YFYA5imH6L4onNhmjbz3PVQ2d5tLkia3Ae4PP2p
tzun/UIbnLmNXbSG7kMjkXMD9WYaX4lkwhgWCoc0oifZ/qDTme1ZfzTPEzC75V10+AOcnHcHyEQu
My5EZaReUaaKK+rNDnRt7u3ItRkcV/ow8SSYUsyuDRCRNWcjewzRkUkfbovYTm4rGUwQGcowMEE3
93M+T8DqcX0OnNabMf3Y2TEQD3IOvhAnaulMNBkoKKM4wy6Eei+mL8pUYJfqaIjPtxXjmR8TOypi
/K8tDOABpruDUpX7fyLCMLBIpQCxVGZcqBoGIgZ9TuNvC1jXFkt2vFeebQu4imAqAbzviN2oQYQC
3ooOE/DZvsl4EBTbR3UVwriNpvRDBqZ4gKe1e2V6NHnQMVtzcHCVqwDGVTRBmVUMAPz8SF7whR45
3bH1aIO5OPOA1La/X2BFdOlMUfU3TqpVWqxlFIUELAhIU4Hf+9Ou9eq9iu4Xby11q4NsiitJjO9U
tSpXStPRxNhmlqpZwjc632oAMan7kR1BK/EDj/7P/Ef/7RNdSWacKMb25yS0kEwhChSU+IIr3S0H
OnJjcrt8WxgT7/RkfCnEAknU6jhRSsNElzByX3cpHSDoe/a3fWrT4FUCBGBdlPDVzYjC6nnVK2RG
ra29NsVrOQEAVjCc20I2Q5BqqhhJ0VUTzFLvC6eslvNwKEWsrmjk66D/UFusdajThSQyJ0TQn/tb
RXiVxC7+FMvcL0WFRoXSiod8HO7CSvRIXx6arDv3ZbqPlfn/v8YMpt9fyimMcmgWtEMbYddINEoX
FOFeGkcXQKA93T7DbaO4ymFvaqz6XO7EGvsBiYpMYUahJQbSl6ABt0pamyKgiDAUZtQjCqpWyqy2
HAM/Ek2ZU71tRq/r7yBMksSCbNAJCl5Se4KO+5LLj0KU2hxlORZDGE8n4RDFtQAh2Qk9xlPrC5Sg
b7EysKJPL4icgCQSjsMfrAOv75Iwbh4EwTLNPcS2xlNCfqh56+SEs2jKOz/G40JVnvVoQoepGJtT
EVT7UeS28TcLs9UdMTYZ5/Ec6jr00C9gjQGTXG7Ll3qfuWD8s3mV7XYCuEpjC2pBVCJ51CBt6kA3
osfWYDph+LUqBNtsFHBXfJvMzKpUToOdYyPs+nsXB3LRxBA7142TAvTNNOD24NrmMTPxBDFFAR2L
6jTaExyXL22xWFqyB5KxFQWPHKvnmIbOFAZDl/VJZtKD9MCx4BReaQ8fwZkEow+s6hBfeK+D29H/
V+xi0QcDMDqYub4goWrf8vGhmy/FxCt4eafHxAtFyQKxLaFU+IUycZB7yrGd+ppb7uM93ncwyhKj
U8Uxjrdi8EYmYFFGAkUjYd7i0uTPizd9M7FcSPzPurdYaJIlnmBXgdv9mFwNaGP8FM47WCaQhLHc
TOUA6aHiD/PXubOz+Ntta+EZCxNHMoBOdIoEEZ1wJsmxNThxfuuhZx0MdSaItN24hEaEi2vdHt2+
2KIzstUTakmgu+o/oi+zU3p0pDT0Oq9LrNvqbfFhrsX/NjFhRCTLCcSPtuS1+FAaXvuXwunPCQZ2
zGfVGk+TrR2aO8rkou/DJ15c4xwwSy1BtKCOVLBGOsF47k2/kv7kw+waNln8EzEKZUBK4g0nG5/0
7DRGYDHqT2PMm7bi6cFEFewzRXEg4SCjwRelY044BdB2Q2WlCP0Bqw+AeQiMJKDxv3GwooJRtfh7
c8RGX7XL96HdYPcGl3OX8Rai37AKbri4wUSWHpzSxkgviGKnLk71NB1psIwuWAw9hM8FyD1FJ3UE
p93FF/pxDWYX3rwDx9ENplCpSzXXCzoCpUeuoH9YCtfg0mzRC7qlJxNMQA+edxGd5uoxqj7sFWgp
fAHHyomOcEifeB901K9viWMCS6VPgppTexHBCiLtUn/0ot3/gRyQkxgMJr409INSFN8cfHLoVyrS
gyN9jS7YzdTAA6vu+l0DYIWPtwML58ZYsqRR0et6pvNQhb5rSlA2HGbDuy1i+3Px6hEm06lIe7Wa
IppXjXO1b60UL0LzpdzLDsgiHN6jDK/+Mtn6ZBKjIQhxkCn254ODBPrsn0QuvBbcduN2pRcTSrB6
bvRDj7OTJKBfzG78Qg6Vh+cuR9pF3vQwYdfuJ4Rn87ngvuRxDIZFc2r7qc4HPLU5eBe1QHqFj6Dn
BCtDs/Z8+/44EdNkAktQCppc0cASKV+b5VIIP27/fa59UE1XERO7deGiJ2+mL3lZgr32ySIfQI0S
2vVF2PPGhrjymAgCdvVyqkooRGE52zt6Wd8yYL5ku+TA3X3mXRMTP0p8F5b62xDx5/SFoCc07fGq
bwUOceLYSr4E3wBQdeC1OakKN6KWyUSTTtdic6CBWCzv6/CCaTC7WR5TwEE33EnG2/aB9YL31xeM
ghk1M47z3wcawEjQBwTDMg+lN+4MlxeTeRKZgDIkNQmymhpMeTTiuyTjlMu37wzNw/caSTnGoxVa
62Xt5E+Bgil6wKURw0UT1OMY/+0AjEbXe1lKUkVDF+P0kn280z5mkZU+A4pcdToKuXk2HpOD/gkA
Y7fFbkrVsN8iEUoTxpLCaGORYxIA9rEIw0vQkNJSQ4yYZiOP5Wa7w7+SxJRDddAGGA1CSw102NjB
N/y3Hp6n6OgmW8PL5M+7nJPTNq+PLoPqRJYJEOjeH6k8K4EsjEvhZFHc+7Vufk/yOLKnDqiEIGPm
NbA3fe0qjoUzy4wuH0F/hMIr0GbLDE2vINUHtTatbhKxEcNjxdy0/qs8thLPyTKkGEuko3TD3VSr
O5Kk+9vm8R+39usI2Wo8N7W6MUvIKN1sb/iSQ2Ewqq8Y0MZeQGJFhz9AKgU70VUg4wZSUUZDNNLO
q/pAAnRM0lM/v+Qzb6KJ3v1vgXElhzHH2agKPJ1BMcqEqezic7oHjYXHXXHg2CBbjU/iOCQAYaTV
uOTleM6VMbh1FFwKpVthyyF9SnzxjnAC13bxs1KP/qxVKpXDaUpbgHo7xekN7eIs7/9ve5U8I2Ry
KFm0WjXfAkh2yoXvNeExUG5/cK9UYRKn3rZpashQhZ7gdPkseSo4dQFemwONHWA7dwqFvvEAHWLz
9mPon75lJEwAicJMbwYZxijEhUXEQ5nEAMyKsfT9WZFzrCDy3nK2w/Ev62er8EAZJXnJoGs+PxfJ
B7l+CLGefduneTKYpBkK5kRmWheP+vxNajA10YoDkLn+Mhyy9XcS5jkoU3F4s3BfkAsBLIls+E12
R0qJk8W2XwGuNsKmsbas/9eb5wNlOViAEd2+4fTSjvjt49v+rl/JYiJHUIyCEE64o/lQ7or9sMdj
25mCT9Qn/UwXe1On/8gzjP+QCt4iEEUSFWCZ7x26RfomKSp9Z8Z4sWyreOBDIN4JZyCHUEDiHzve
wM12rxCEtv+KZBwvmYDmXOkQSSdCVLf265fFAZ/1Qf0U7KTDfNH9yh0dWrYqhQ3W4Hp3+6i3Y8v1
BzDup/YJwScBCtVy0l2Mg6JTwaVYpyXc7y7+SwZLaBRJegNuHsioYkuh49K+ihaNa1jVHa1Zw6+3
Vdp2vqs4xvmaSdEKLYE4YfJS7amXT2L64baI7cx2FcEUrWKo9bVSQAQtJNszpS+VXPnIQ0n/j7h8
lcNk6qHC1/Ukwjw6FHPRAA40ZRc54bmgEzaRE9vEavdklzpGbkXPvND8Hy5/Fc+44TDneD6ZIX7w
KMs64PGBwYAkp3pYMeEFGHnTFAnmK0xNFxVshL93P0FZlEKf8fYcnap99DoddVe+79wZXV8pt9B1
hd/TR+/eNt/ApIwzcfkP7pvFxOpXMEfeNsmoVigznTozvMCMLDiFZS6XXn+4bUPbn8YrSczpBnEG
30+w7RadmhPdjxKAoZx8wToWGofcianNynkljXrNqloZRUWexRGnq/qziwiDnpeyk3QUSqqT72mh
CTifygL9CTeab/r/SjRTKJEuhSFNEE27iFTR8NwD2laxgeDMh2Ki7v1btCGEwlCoKlhfmZA6K1LX
xqaJKK4V4mOQA9O2bvLXeimJY2YgxAy0RLcLU0tOpBq+4pspdLR0zKzb17sZha4/gx2KawEj1gpV
hfbs9NGUwUkW27nCYzzbDhArKYy1zg0+z+USHqqhAaf6wo7444EA1g4A7YDfSKz8lH6YnRArfoIT
81yWK54x4TkBx1JMQ23niDbFt4tQw31CfYoej+5njyUctfsUvD10tX8AIwAEol8XrTMWXei1jnc2
nHBQAjkFJKuN+ZRMO2X8/3OfvJPDmO8AeylJizNO6nMYpVbYfLxtKtuB76oIU3eoBcnKHpR/TjA9
SMturDl/f7PEXh0U4xGJKRhCQf/+3HpLg+Hd6WhmD0SLvBKUaFLMW9TazI5ooOsStvaBgMHI06Yy
zOYBga0AdfhQgAA3Me/MOX6d8/kkV+lTIw9ncFjs/uAYr2JVJu/H7ZJpaoQwM5ffifotqrzbf397
CGwlgElQWhNPvRlDgAboViCE0gKxPmtgrUptzW/3E0akU2fccRcvNnPSSjDj5VExALGqhZtpF8DU
+hRFDJNgD+C3v6gXVId2i9YtcW+ru2mVK6GMb3dlWsRaAW3r7qvRvA683fqtJTZTXAlg/HcIlLbp
6HF2TnonOa0vlUj1ky3ZGsIV3eKj2b048QF8NmPzSjLj0Z0Ehq6gw3nCISry0E2Yh+Q8TfJOj/Hp
LA6bsckhYpBfgvRryHsj3/5yWOnAOFmpJKSSGwhAc8WvXRSHCj7a80PiqffDgQ6zD4flDZkLBRRe
IHnNdvr3f0uzOjFVRUXbT2fzWzkbQz8aSLPZoHokau+ITPbVpJ+lAAi54nwEf+rLbYvkiWTOdFnA
fGNEE+KKgSl5zPeE+V2YvBhyY8nFqdR4QDjbZnJVkTniMNAbvMeM+DaaZVsKYldKAaARC/5ttbYL
wdVRMt9gytwZXUv1Gg/ygTLSyZ/o4I1iTz7f9rcN85dS7HBDIjR1YghQqolhMn1kZbrAiRw8hdiu
aRqTOm4KKFS7s10BZiU80F3uHM+Q8kfe6sj2Z/v1+Nj+aamVYtgb0GgEML473mFolWDMJ7bTPTX9
1CsdUPCYDu9lZNM8DFHR4QNgemHTHBj+gCRcD0jbc+ku2tJa4iC6eSU93baPzXR6laMy0SoT0rET
AsTJZB8cMI/oxvtoh90YnhnSLPKbR6/kMO4VzEG7zBG+fMI7xdN2yaUfLeGZ7v2IO/lRu1cfb+tF
/94teb+5FxZMkw565f1zkp1IgjcK0a+yvZpyPrV4khgHM5a6jNsQkuIeW1oBJiV6cJuF0y4bL4FY
7f9KL3artmhQFuctpJFk39SVrZh7WerPZLpP2sr+O1lMzZMJcyclErJAWPoA3LCtsf4wdJdg5MXC
7VeKq3WwUHtAMVUEsXqzQnQhsGpuusMh3oM08202fPB4zY9tswdDnKZKiqK9NSdWH6zFVCcRNjEK
x1TSzFGS8kktxNgCX7ZiRe13YcpO8SDvM4XHfrpZbVHC+f8VzJR5RB+0UEvg1wra0NEUW7F0CoPn
LPzn9t1tx4+rHKaqq7RWjDsaP/T5GAwfivpu6T/dFsE7Q6aGq4RESMUGoXEyzl1wLKPXBQyHQoGu
xngvKYALIbwu6mZ+wfeSoYP5SgQhELx+dW1DUPZ9lYP4Sh2Wf9Q4jyypEJ3bavFk0JNdycB3R1ml
Cjb2zao8lOZ4RBuck8O2RaigqVEUtH3fUtxKhNglyphQ8GOxO6XFl2Hk3MymkZnXv89cftIBLLPK
UT4Jre4MU2D1tWo19Q+sAHEaETxN6P+vNJFTuSxiA5qoYY1OiPaoxzwGo00zM0FnaYJHAyRkzH3E
gOBcelGAmWmGqxFiNd2XSd0F2mkZzlICUBDenMz28V0lMjmxzWNhBCU2qs+Z2Mr0UcRnLXjQbJE3
eLR9eldBTFLswbqmVUqQO2YtHsFr6+lpxonhm3FgdXpMHiwFtVJSBboMJLYC/VIYx2ry/8RjrmrQ
G1wZQS+LMukjeEzfyY8jiR8ErHPcFrGFv2SKVz3YhzW5VUazSyGjeO2cap8DWq87AiL4VQANWOjJ
nPKBYwLspJsYdKQzWhxboe+n+VSAlUN0NNG7rRVPCpMMepxaIpaQAuYMu0ATr5R+FPK5USWOm24J
kkQRzW9AIGKbjf7/6oYAPDDpZETcnNsTkc+ldByTZzN4ua3OlqdKoqoqEtgCwYTJeCpeC3scWVE6
CqJmoJUHNV3sFmXJIsyWJgXfEmMEzAl4X2/L3XxKWAl+m+9bqScJ/VgoBs6xnpPvA8CV9Xo+GQY4
JEPJAYTFYei1i6mF+zQDFFxa8Zxsy4/X8pkoCCBzkhM5LZxUjj1QktgTlpM5OtKYzRa0axnM4Qqx
FPQCnrEBCzy6GoAWc4oKhE2Dt8VufkufpxNjMliFynJdBYVg69KWfuIBLhOYNQN29ROsQedf2yMP
d3HTydc6MvGwnONliCRAxgTPtONbeemDcIe2Ir5W5yc+Nc1WbFyLY2JjvCzpHFa4tmaYPGzP72Ss
lmVjxrk63kky4VGolwSLdtBqiB9DcE7xGBt4x8ZuByZBFRhqBAHxFyDw6V58CP0BTcPoaPqaXfmB
e9sWOQqx7GDCJMjmKMI04kTdLUV9kAUufQ/H3FlaMLFQxwTdXPAjgbx3+qe2h2Nx7J3wH9lSd8Ke
96zLU4mpmIzGlJM5hrhZ9YzycVz+YClCEnWD6BSNWmSbFgT7mlBmBHPbNPxTtqZD5PkLOiV2oMm8
J/GtD9K1LKrrKhpqZFCiYYjAMSqZH3LRzttL16Vg/AYTcu39iSlc9WKikpSWIFUHorOjAFVAbqNT
Pf6RtYG3DW+IIkik2G9Ds1qaYGkQ+LTIVHZpI5d+NP8BcJ4prYQw0S41tKXMMILiFCqxuiKxzPLY
95zD2vzMXUth4htgLAStEXBa8Y/RFd0aUbX7ShwVCECqJ++CR97D7KZZr9RiIpw2TVPQqzTva6LV
h4Ul8cbw6MH8lpZWEpjgpg+KMOs6Yk9CBK+VHwAgUzd4eDVEXpKn08e/S1JBqgxicoAAMKY26xNg
DDR8ahjah9ho7TnbD4k9f6vQxh90W12+FyUHlGpbuatIxirqrgbiBaW7ChccXfRpmj7H6n0RFJwi
/S2a3dKNMYwAczGdGEFQf+jd/I5u/1MQ3RADIEiGWLWofQp5QscyQl98/Qmpm2K8JXYCNwWmTOSa
Dg9Tadt4rtozxpNIQZfphoaHjGwXhz+krONc6Wb+xTrMvzfK2E4+JQmG5aD1WB8NbJrLAUArufi0
HDXYAaEmSwOx62E3gzcDxqy61N9zGztp2D01jvPx/zBYsxmAr3qxb4VJlAeZhHUBrMmIGPTCmsxR
dDMndFM73psPlLdJ7Sz9j3rGADv49zxV+X3gr7sWLZkKmk7BeSCHpfHqjpPHeIfJ5ElZUI0Y/o62
kuHH1SnQdn+QT1YqUPmr3CUoQ5OQBUcHmkK77o8gfuQYHU8DJoxMgtB1bQkJHTYSB3G3hLwVT971
M1FDHAGXPUyQMEnfJywLqoVfGrsy+tQKKkeZzV3B9ZUzgSPU60UpKVuX/Fk+GLZyGWJLtSWr9E1b
eVBftTsT7DausTfBk1Jh0FD9CMYF7iof71CZUJEXVQZaNGrxn7M95SvJ/cEaDhkqNmA0YTrkTza8
13ozoaPvpawcdMSmXqtsdIi8UKyPkRD7t83xrZS9EZjZdjvg9cIoi3G+dARmcSgaa24Dcz72p1Ox
14BRikdREJKHB7KnE+Hiqbhr7PxCWRCTQ+YXbupNiXv7V21Oxqy0Z8GopTrKqpyS0AFBzRFe88Ow
awA1BozEEoDU8z7GnAAdZjN3gBjmmNx20DYkXcMAhg68ovceOhe05VcQgIup6V5owyN+zT3piz+Y
i5GkqxjGogRp7ABEZ+B5VDzH48MUc/4+Tw3GgArBHDQxRosUbBGWWj7nUm2L1cQ5rM3HyqsaMrtS
lejzFIcq1IhgLm9jeK6CTQU6hjceedXebZ1klpuwbKYgkMGo4kw6puvTh0QvrR7bd7etjydFfm8A
YR4k6I9DpaGtPR1dsTK1pIC317Q5grA+OSbTzF0dphnBBbWu4k37/AF0lf50bD6i9YeRmAZYgSUC
S4BpjmxE9SN4f6cmk4kieQYpeQE1O/E+HndJ9jTxkD62+1a/jBxrpu+Psg8naUl06Ej3F4d97QfO
NzrsKx5576/UXX6PY/+6kywyXiulY9EWM7TJpMYddT/pjrJp2qT+rOqRVc2Jc/v0Nt/N19fHJCYh
DkNxXKjh77PBAurYwXSRkPbZi4Lyp/Ezm2BnmBectlshskTwlYXeOf69P9Eu7+ZgCJXCiTK81GuF
hb25b2kz2WVQuR2A5SkDMQnHi16HPqYbrS4p/zGK5fm2+pslwPVnsCgdiAMYqKJuH2aJ9AEDQY2H
BYARmDHhlwDvVhaRKt5gHE8mc+JR2cVxhj0KRy0LTzbiQxw390GuePM824KRcyq17Y/Zq44G46Bd
NlRh3yIFA7D3sDjjc+rTKQzRU4CNEDuhx1sIpzb6mw2vBDIeSTTdjHpBwaqjPFkNnrK0prOU6UEd
/rl9e5vLV9JKEmNF8ZCB/qyDaiAUAdVwfKh2ui87lc97ht6OcitJjF+m8rgMta4iG9jCRfbp2J95
iXfpg3mn3PXfOrfdF27ha3tEO4CGcofw6SXdOlPGaNSlqUcR7AtvXV7dy7zUr47TwbCiHfqte/Hx
9snSg7sljsnqEZb2mlqBulGKD3jDzQtshhevfyeESe1ykEfZLENIVn2IAKA7fx4rTvXAizPsc5RU
t9OUpzg3iuLS3Nd+d4xByUsn3SmBFc/0tyu+q52w71GpusSKSemzqtKK74DeuKc1tvxp2sl77QFP
e+W+dCo7s+fQ4njDJmLNyhvYPbBizEOjASAIPqB/ggQaB+NR9CdvOUk7/ZE6fYTXiNhX/MWtPwHa
lgPZw4ls7HJYv3R4iZigfFiGlhpFVlGfh/FFH2KnnVpOecOLaywcwzQpqAPp1Q7eT/yOBCddgQRi
dBorO4SewuPw3VoqWB8wE25MMVWISA/YOFN84gC4jyqlljklB17A2c7LK0NiAo4mNIkAvP2fy5g/
ER9rh3yiAN0NvlyAbuGDPYlzgRy3ZynOiaJUS0YVVIyvUQ7KzswdTF6tzbMSJrYIDV6gsxpCzCW1
5+ggaYPViM9C6s7Sl7+KMCwoQxi2U1gXMJF+2cVVbgnljznhjJXdznaE/XJoY6XWMD2C2jCqbEk/
B9jPS4zXoOdY3+1jA2Lm+4oJY0JTXla0W4F3y3TxxeBbaTxnxDO5OHD0y+C/oz9hd7AMw8Abi0QT
+Dcwm3o1pg2L4/KDYm0JDm/3cHOg/upVhMVjSJpWUo0GBxjtw8fOk177u+oSupSaSn8Y7PCD6HSf
+Ty1tAq5pSRTpeijlPQhherM53xfj5qzGIP3N+ZH2M+GPFHHoNQgQlzcafxHKFyh4Fg4zyqYMGHW
iaTXJtUCTNlC9pr3+2z0gky0poIHeMVJpkSkP2bV9CNzDfxrWoQk+/ZLfaAtls7KXuJ7pDt0MXhF
z+1oRFgW8y6RMjOkvJ2V+aVVnsT6TDT/9g1trh+sjY+pQdpWlJcxhvGJ6NCQQ/sQ7LFc+UQB+pZH
1FelVSONnTXAl8cfb8vmqPdW3K5Os1GiQNEplVCpvxZmYenNS5W83JbBCU7s+GQajFFmKDCPTLrP
E8VC28ES5czSeGxT24I0UdUxvKKYLMRuqIzxkg0tvuegUKpNjd3V5jEz1HsDnOGc1L9t9L+EsS9M
oVYnREnwCBzUwh3J+o8kw4x3JdrA/n2pp/EPtjjwlfqvbgrjY/UwdlIdwA7z4khkL5Q4kX27+bQS
wPjVPIh6jiEOpN2nMsMGR0URBu0xs0GzAM/isaxy5TEZWM0bUxpps1T1xxcQO/g6BlRMn1I6/GGz
a6Uc42GZqSaC0tC81Sau0nwUGswK85Ljf4SmX3fEPh6Vk1ZXrQApjTMDg6wFecT0CMZx0Knnl/bI
o1Pf7jdftWKfjgaFKJGCaSJHuZDDeDAaKwUiGd2PThz0D1K794djBxJyA718cUfucucTJeUyrBzR
8ufSK2/FdjugXM+ApvVVQBnNTDADHb9JEEMr1T5I4oda+3E7oPBkMM0EUwfVYWZAxhzcG/VJ6J9H
Hp4jTwSTmLMmHqOcGoyeDpaY+nlVAUTIua3HFhumuXJqlu9LkvRxrFRIkYkDsBFsTgXAs0gusa86
1Y8iwdYI3cDm3dF21XG9IyaWmGpZdcFAlcMTgNk/D6bLUWy7U3CVwAQTYgSzlKZwbv2JHISP6K7Z
eHRH69wCfgRaebz+6398qVwFMtGknupJHukrKtwADZDGye9yN3S73SQCmWBBF7G88D/GeFbChBUi
KV3w5oAG4KXa/JOanjIeVBgnqbGPSqVaRCNIUxAnu8dp/Cy8yIsj6h7nwrY1MVRDEXVFltmPrsIM
gay24DVg1gBtEGeOVrvLfL9Ug12RyFpAUdN4Y+KbHcadvofYehvaxzmJ97d/x7ay15/BXGNSzF2P
oReU4aJyGOZjkT70wB+fxtL+O0HMzekgH1lGsOw5/bBYkdRYFSDYBJSvLa+6u62Swn6adSImUVp0
VJ2xk+0EW86CssP6/U7jde15gphvM3HuMIEh4QpLwEWMzWKNfe9UTb5X9YATuLYDyL/X9Bs+Rj7E
2LqIcE1BGIGAsHcN4t++n017BACHBPhjna7Wv08jZqt0koC9X6cV4tOYVA+LUr92dcMRs6nISgxj
BjM2r3ISDYVDqpY86EQFICQ4JTkNQI4UFqRdjubBSGWMo3fpc5EeCl645f19JufqJOkItsrw90fy
RMThhRgFp9rdTlXXk/oNlj2KwUuJoTA8UmBBxC4fJesNwfyzplnSQTjQPKU7f9QLWkmlmq+qCVAo
jwlJMQNXBARP414Tqzb6J7dtbdNxVkKoLa6EpKYxDhMILzFy+7klntbijSs7kJJjBdu9wpUcxqaV
fpy0SoPXgN23yyzRpuj2oZtgp32XCucQ2BQxdzSbZxtMJu4JSoxQh1CiKR9HgFrW6cAZfOP4KouE
mM5ZFyR0MUEm7cOwBJaURfdTFDu3r4mnCeOrQZ50tb7gmqLqk1GcDJGjBufvs+vIElB0h1mFGk30
JSrv0Ui7/fs5x8RO9QLZSp7rCb/flH8I/T3FheCtcvFUYAJBjLlkeaCWrKTNSxprH+Sm+0staOW3
cpaCBKDRohS1pnDQek9KDyTmfOpuH5QG1BwMPwMalfGTtE8Ns5dG4OU25WExAAXUgt6lXYR/bl8I
Nf3fmm/KLzns51ovp9mcBihSiWxYQn+MTAFvrgFQeS6L8XJbFkcn9lOtUIc+rQdUAYZyLMtnSfE6
3hLn9hf1Sh/m9kVhjsQiQU0z2wO4RywJg6DdLt3n98tzyEU32ra16+kxhmBWJCwaWkGBjwqoVLtZ
4U18bk88rBSiP2Fla5oeNCGek5BaQofOiUWO/Kl9Te+BbXLhVU/c06M3uBImVRWaOQGEkbOm78Id
XW8PdoYBEu3JB7mC83cGwRh5UfeNktPL6ubvSlwDv/syqjHHWXl3xAT/eJaMOE1QEuaNfCxM4Vir
vAqKVuS3nIip2NM60su2w7GJ1R2IItwp+mK2x7wAZf0k20HKiQ3/UYdczY7JAjqIpppQoG2q3hpo
n0X30Gd5BuxN4Kpe8yKB3id2eNjC9K/e0JL9CNPmJJJSOgAWprux6S1ROncDPKz9anR3anKK6+Xv
7IOd2svAhq0HGiSOxnIKk8aJEg2Rg9fepmb2u2JAAEPHVNVVtr2dCkFuzHR7tV7IPuqwDNeCdLec
z8n/kHZdy3HzzPKJWMUcbkFyk8JKWskKNyxbsplz5tOfhvz9WhqiiVPypUpV2xxgMAAGM916xWGp
XQ63Zyhm5gTT9Ey9B9SYo7k0wvPetTo4Aajl65f1tfUXJ/mAYrPawuiVnSQDSjyEu+Y5gTBGbYOW
y3JjyBmWeL6kTBITrzL/LzHkjMtcwVAuZSaoq6YlWsjl0Ecry9VeGvTAVTYerTjl1Vw4JuBHiS4P
NR3R2qWig5AZ3k+3gw3xUVSBqNy37sWeCuVsHRPxlaBSKoX6CuXtw/PfAZqD++pa3PF61JY3yzMQ
E/f9oARLKT2zmoZISh0EwMXeC3ltrjwUJuCjzgsKwxJQen9ys37aV61/IUqgCVj3Rh4OE+nzsdCF
njrjmFu3nVHsq0i7beSEc3xdzj7PpocJ9nHyv6Vc/xrdwJZ24U8Qd4MxWd+gq+/uaxvYeZKYwN+W
DRgMa+wtaltBbwbXwqxrv3sjr36ZE6Hei11m+7ISBvU0WcCxpGLbW66U+65VRGRMntbnafkNWJVB
Hm/ppmawOYdgaGWp71JcNi+D+8EJLyRoUmgoInmXHmvs1hEdUHgfebRBi5vLDJeZuMDL87ijHZJy
Ve70UCGKuIu6N0gMEiXZohav/FJl1QyRnTu/mCzVz0CV72/T+HqyTgPv/X7x6DGDYKK90raK5FMI
b8RGnb35lbs+XRwAVnAv1vOuDkfMVtWWJGgfWoWzAy86ngqOCPRgyyB+YaKrgbTDNEzoNEIf+EYa
3mLrKpN8J4t5YZzGzU978AyIiattLFlmLGGoejvbD04KoRxxb5L3Z6ONz80ILB+rZ3hMeB3AhBd1
8jsebZyWiP9espiBPYfHXbIY+1QcLqjkBF6q6JYyW7xVlkBttUcaTxEOuXCXqpfjwIl7PAhmz/Wj
STAjBT2Fbf7Wd0fZ/y4pvBmiU/15hs5mMK6Ap6y88BV0RjbOkIA3tt6ajgaSLfAF3GdueKq4Jwn6
1Z8QNcq+YEJaxWTrymrcFb30fflcSRsI9u365/apw8Y+7gaeNtoi3TGE0T/A6BDPZmloOy/o23eH
UA/eL/EQXwvgOqfCV/q+If59+6oT1yONPbmVXd5X3NJWGnDWzGX2yFFQSrEdsJiDTnULWAm6/6C8
LrLrIj2kFW8+F1fczGAm4tZWXOtyCYPfNZS19+KiPLFRs0JkEh4TO/yxHqwWQ/wMkAm4QqH2plfA
PnVLb5bNrgdzNQTit+swiyFrBsME3Twfe6VQAYM69ii9zeXA7rsb0eKM32Lo/YD5JP0Tt4LadR2G
T7CSTdfqTsZTtFhc1DMEZlEHkLVLhgAIYbY1xacEkoDtV64jMwhmTdfG6BV1i13X9NNtXZskR3tK
bAlXoenb+sA7bfLGjAnyYJ+aYpWusSLvbIh42am6W5/8dR/Du8mfq7hKizEZKkx+OxZ4LHwxklOk
7vvqybReLd/1up/reDyLmKhhZkkU6h7wwq4oSThINrSXn9YxlkujZrPEBIZ29KKs7zBLw1PneL/0
A1UCR+OL/Nr86Mh0a10ptkxSk7S5sw7NM4+JEbrqofWT7pJh8RNxSJ84+9by7W1mGhMT/CQOOtSx
oRl+X15378WGKgmuhW1lVw+8Ul6eNUxkEPUu7JDqzJw0PbTCpvL366PFWbDsjVtMurbA6xmlRMDr
SXwbh98bHqsyHZC/bxJgYPjTwWvfz9sigA3g6Bn66yTdt4VArCElVXioDV6LzKLQ33lbRKHGn3iq
54ch6l1p0J6cl0hAP33x+Pq7tJsWoVqHdGPtk8uR9Bdful2dneP9sjfbknMzSyeBkgRJWryFHjKR
i3SXcOnreE74/mY1wynUQNSmAl4uHoSnArXrDWlc9WhtKVGv8bbuJMs3rJlVTMjIA8HKzQleEoJp
zjEPEHJAY6CtOv6NR8b7BvoiMnph/x9n3vUdH4fRP+cy7oNaaHTMJZUVmgL6dvmguVT+T7GLmLQ/
eIk1zoJ7H4rZwHZ5gIoCE4BdIrp+Ztpl88gZTd6aYwJIK2hjrYNCy6mQsnNlW/zeb2mljXc5lg70
n+zErXT7HyMJex/XoEoTeQ3dyIpnOXwoS3fdLI5VLD2XpgiqX1CPDPqLznuI0LLt8V6YOJPz3mg1
mxwUNliJlcAP5QoVc/llar6uG7GcjDl7+nubzAxhDBG+RLo5KqR1s3sqUmRQdwvJb63tL1HSgPXQ
AOshKl/ZNzNVNnxVl4vMMbTXJNIIekSIqvNEnpbPl2cUdk+UglKPMnQN5nVCGvO10QoydAlJE04P
yF/G74zE+LY5eoboR7Q/EbZslB2UlEEHNz73G0qIMQy25w487TH69Z/3F0tF7YpiGCje+jNGyGNd
tU1eIWWBwUNHtNVdTPL3ofbdANJ06w6y7OVnLOqhM/9QLdz6USyK+VJ0IjeTHQXgcVFL+99g6GfM
YJqiCEZcdpBa6JL72tedSguu1JSXKuFZw0TXWqnMXBQoDNaTDr5A0NUaCecOxQNhnK/STM0US4BE
WXho/V+TImwNoSL/NmKM42WtV5RK0iD8iDd1mpCwvgc94DrG8kn9PPnMYczC65iRgpbcSRTHiray
dK9md0p76MOYmMFDV/JYajmAbEyNcyTqxBpDVw2PQrqPimPaHgNVtjM0/YteSVo8jvyTjWyIHeoB
jaoTxrGMcnuIT0FzUZgnrXvJmxtPue1qjePqy3242seosiF3MoRQmUQg/hZBnC7UvXRQ3GLLe3fh
OOI7zcpsUbVCI/q6BiDF2iotehlCN+D1TPzlYHa2hgkQnQdeXm9CAEzap2a6yZOrGpwt+VYYRjIl
OyV68iToJTcXusp5PVs0DyUPqmxKkmaxdTCy1hhCMCLvmYaPhXStqBdxyoFY3H9nEMxJfmzlKDcs
QPgj1G+r1q7Hzl33P54VzOHdrCfslSUgEi0kY/mSRxkJeZrSi/vhzA5mxxiUUKnjACCZhXMESi4E
366h/9Dy2hV5A8Z4QxaJvZFGAOqyp3za5NVpfbR4v09Hc+bSohBGZkjvomIdEQXvs6HO2dF588Fs
EWqKs3Bm4lg3CAnR+6tQrIjfcXI6PBBmi9CNIlUl6rpB/GBpBys++TxKdh4Esz8MU9NFvQY70uJm
DE9Ca9hjw+stoj/y6SQy8ytmgzCCrsg8bBOO1WokGgKokR5D9S6EokSbEKv7UmnaGY9tULeSTLHC
EafHqd22jQkFYyeSe86OsDxyumyY4IFTFY3xgFYA05mg0yPdtBv6n0ZzlwRvX3HjMwQz/1qQi5Ue
AsIQ7hVpK/E4i3kmMJMfNSmKrCps3IUsEznCWUemc3O3bsVyVDlbwcy+gFetfOxgxQgCOJAhd8mt
EqKiS/9SFP7A0ZnHGegCTZlgwppUQQf5cDVGPDJbjiU6E+dbTfGkQoUlfXaDxNOg7AzTbqv7fxov
nQn1eluVxpACpWkkUHESydyk2uukb/4Nhgn2vjBOqlBguJT8WSldM9soyaH2OWfD5Y0fj47/LROd
CfW5kuV5GQOmt0U7egYzy5V2C5aU/xdVBMehdfr/WdxPkRZMRAsLf5BuavWU4V1dUjTOwud5Af3/
DCTKpEEN6L1qEDZWc+rbq1a8bvyf69OzzHoxGzhm8Uu1JEhTAxijJc1lOdlgRjmYjr/XyeBqLiWX
i9x0X++//z8Ua5Y30POsMZEhCAqrLCQMpEaosKSnQVoWzUe2LzsjclrNi+CIPOre5RPvzGImUGhQ
Ka16AaCpadN2Q7Dc6OBLcINdc9Xz8uHLV/IzGvvgjlNBnhQUrXbLb+M3SCm53h66jlpgUxPDjLQ8
wQiOe7KNEzhc56ncY2Vr+X3Q7sPIVTWe2yxWNc3MYqKHhaNPOMbA+C2gG2+1rb7B/R9cqesOynER
toNCHMZEwgmF3l/Li7BJDm03cCD+MkeWAVJMzZINNoUhNX3dBj2qMZOy38tm6XZ1vAm9ZqMn4NCy
vIskm2w1UrZZaDxUIW7p+bCxFI1z2PvLWvz4jvcX59mSl6Q2EPqG0jAT6zhuW7f9Dg1Q20jJa+sk
d1iPWxSIIqR5Lo/Viy7zz2enMzT1qRl0bWqRJlLaZJDDX6XZoWm+t2Fq11FhWzFnvJcj2xmLiWxD
A3nwREDtQdBCXcx6TtNnUXvLlJITQf+yKZyBmNiWG40SlQPGs3Z/l2wkKIZuDuImc/0j7+2BZxUT
y5Qgyn2Fsqm3QknUyid9c5XLujuAQXl9SfDmiglg/qSIftjCLFUPdmaOut2ouMSrmxNPgjt5LefA
wxtGlvsefG+DlBXA6zbFXoWKtOfo98qWPsVbjny3btxyv4/+MWnv7dszT+ykCoptdBHULjR9aQmq
71aPyl276SGDm596qCKsQ1LfXvF9tmQpEnKtMCjBet+GbqmDqyeL7AJZpXWY9+TNGg5zFKpB5C3r
BXB+UxFG0SY4hdqj6UgodqU9yzq6zsX3VLfvKHsdD0o33IL95Xh6Hl7moDQqZqLItChHkIgEblUo
1e+To39Vo7qYgEoVAjOEF8N5AZZlfegLxfBqVCY4+a9pQ2ungpPheicTtkYu+LU5C4Q3oUyAgaat
J3uUzt7Uq5MSqLuyGN02CJz1CV1+mJu5KhNfNLWpGzUHDmWuxRHd9XftFtyHz+kTpb5ONxIKf/od
V8ODN4dMqAlKyfQ9BcOpvvSg267xftU8QpPbkWzpqrDHHZcbjf7imusyIUeCPCPos94XpbRBV9HW
i0h4SGGs5VKqBh9ir4LTbJPc5jF4ciaT7TcyC9mvA6pH1mc+0fIdOsBa5WF9JjkDqjI3rhisxnXa
YECtwBXVm7J6XP99zt7Asob7k+gpmgEbIhAilKhUUPZK9yAXu3WYxaEyFElDN7oCeQomwKRj3Bce
dHqcBgykaROHTqY1j6Fk3q/jLO8IMyD6IbMY7SdNYBRItThNlnZE78Y9WIzRECYl9jTGGxGdjaRo
NHfI0CIm5CURqv46EOT9+ndQr/vklefPMJn1N1W9FkNTBlf+tAiIEjV7s+u2VV9shNS7lsLohPQJ
CFgbdx13cTrPuGzip5Eaz0sobtIcUAjsG5EbW/veVDb/hsO4ZWcl5tCHwJlkyYbCsa6VpDeSjVp9
6f1mZhFznC8ELxBTAYcXAbR/eAGYrur0ad2Y5U1ghsF4Z62I6BtMgdE4vVtf4zixU+9VItkgCdtG
DwrHORbX9AyO/n/mo3rnSbmc4ZRpZPnBEpOLKeLVunDWm8UsAzTb/9dub2JNy4Nt9AKRy8M/jhuz
m4HoRPFrPCA7zZP34G0LND9DJiK1wFCD1q0tqmje1hF57s0sK7mWy3ig5ceGB/EcYafVChnFk+X9
Iw6zjYVZYzTWQJevntoB0sHeFNhtY2ctL6PGCRQsmaBeWGkr10DS4hd1fFLVZ7O9MoeN5h/LJCdD
1TvrQ7juGZCF+9P5lDEdmjQGYCx3u1Gsr+uyui6V9p8CPlTPGZi4THS1AgxOO1A7TcgoqLZvcC4A
PGOY4ND3shkrI/yhKLX7plZcaMHteotXhrt88jd0DQpOIvStVTqLsxULug/Dl3Lswu1h2IhuDtZ/
vQdRnQp+NRxOwXgMMgPORKn4zc9byAcm26I45W1sTBMwzaj/1UDarvd4JBA8CGaSumkIUMmM3u8h
uiyja+9LpB/nYWPFm/y4EGqrhglZ/eSFr1lxM/S36+78lw3/PExM7I6nzuoEAzaMt5Rrr93GP5Ur
BLwDZUz+En3FzCA6oDM/ACN9mU/0eBtKz218E8j3es7ZHHi+xpKYp3UpJRWlRQDn0ffxW+rmWxB/
KWSwTQKKryvfhHjM+iDy/ICJ4+Ok+7KE7gTHF49jdzIyzs15cZmaoohOLBMyaO9zOBs2OY3auG+R
xZr0zvU7yU187/swypxU++LucIZhSxSUceiDzoIZQfBQeD+MoiKt55HQ5Pgcxxy2MCHr1NFvCmx7
ZmLZRQ9atOoo4R1vfVJ4KIxjG10lxz7Neym+8uQNIgnAy1PWJsffeIPGuHSQS6FZaLgAJKVGBO/K
zwZbnAZi9DztHR4SNXjmBX1XRGZK5cgyaAII8V3Smo41OJ3AsYg3cIw3B3rgVaOOgfOrH+p0KPUf
TbJdnxt6zvgUm2eexpxDQq8dtUCGByhduqu9Swsdk312pfStLfi//g2LOYu0cirUKc1Jhoa4B40d
McvbYthH1gmtlP/oc8w+p4dtKkLUDzda/QltGrHyq0h/rJvD8QI2ZSeCLyfrJkCUyUn0j6L/s4ci
QiR8W4dZDqPnKWKTdWarCsNQw9vi3jG3YrwPbOMHlOzv+00xPIhO4Gb2l7pcZpjynx6OJCd0e3xg
DuIvv34VdNCutZxYLb1fyT87n4JGO11Tdclk/DuSBSmpaTd1Ulob3LWPKIWmK7frC1eopEehGHZV
2ZDOlKFfXbi+F9mW/02QwX8hqiSsvrUi2JfDO09H/aDcbZIWInqS5Jil6eg15I3Era5vvTQkWWC5
WXiRW4egvx891JaFwTbQM7vHw6JFi6Ct2i7kishySSQBDRzgi0cq5LHK7jWrc0rNCYbHIPDtKL7t
G+TvyhH9nT+MZiLRCHaW0Tb86VAoHUHvp+MXTjscNWEgnQ6Ky1ZAU41MhkAitX9IxZw0xbaVnoqu
cBrUfIdJuhVN0QF9DWnrxi6jiijG1VAGm8F8MUwIw8h7T3ChFrKLNZW0LfgY5Xivx3f1kDt5fOdJ
EjHNEFeW73575YPtT7nwK9NNBqePI8ca0Xw/1m7k10TC2vZiiwT5tqvy3VAe9GgiiSbard/a6fiY
Sj6poIMeqg+ZmBFUM7rDkJO+ljfoN7THbrCtyCklmfTp934CCY5+jUQ8ROCL9jqAvfEQkkG+joPL
pEcpO1hYQummz79nk5tku3E6qeH1qNpd+xC3p1gzvrT2P9yK5dnX4rgshQB92YFlPI3JdKmOkU+8
Pn7mrEx6qlzx30/UhB0yRFpMy9w98Di2qd16aI9FwVgK2hRRto7YkxxQ/0KwLNLsUBw5+8Piacf8
n6EySw2ehZgDhfbuBcqlMrwNI8fA5f3n/PvMjloFaDSCjDE2h+qqMm/F8K5QH9fHcDmIniGYrTQz
ykJrRkBYRbAJp4M4wfOVl668W8fhmcKEGk3Qp7CL6O3UGokX3KjZs698X8fg2cLspZ3qTwXqvHAA
SUUX0ZPo3kuJNFLa8QqWeBPP7KSeEg4NCD3geNXtCIEVHsfs8l1k5lnM9hn2Q6L6tF2zAGWTjjai
6/CgO+YJ6go14VMuc2aH7dECh8KYS5Bjc7z6LpN+lP73vvu1PjnvfTR/X6wy26Mld4Kq9hlM6sFB
pdompbPdVD80dwItSQZuHs+twM+6jsozjNlHjVIo5ELARHUeuEK6ZwEdPU3J8TuON7BP62PSZwk4
7nEcTaE0WaR7qWs2/2YHEwlUE57tGbBDx16naxLpUJhVJ7xW1OXT6Ec0eGfPmR2sDXnqeoMmfSXZ
EbJDW16H/cEadg2PYI03L0w4GLrUSmoVDpdPu047CuKV5nPyRsu52PMaYvus9H60QKwIY4wTVUmW
dlXuRAF4TyT0hcaOEpGkcdaniecJTFwwpMgSwTBPe/PuouhYNpzqCd78MGHBF2NDBTsz4o6BzrT0
mzRkJBjvY2PXDJyULMcUtjEg9QU972nPcKAfQ3PX8xqteCGOvWOHadpbEBlEyld703M3TK6N8raK
wX/zQ0aPejAi0ffWG69pyKs64zgfe+vW89QsQpk6RnWLApdW/qWAIP2fPIHtBKjKyRqUCNYhK3vR
hegsrGJOTKBrZCWgspU0kAZWGpASocYr2vXmRYRjjul/F3Xece4vF6CPqCDT8ZxFBVNM5NGgux0l
k+pOVD06tNWTTuhCEh99bn0Ex81lNjpEnRKEtGW4rw3SiBuruki6B8V/GiTOGNIFszaGzJEhDM2w
GUSMoZpeiMqtZN72EliS96J3FPJLSzj9m1cw8cHKCzn2aNhTylu9u00DTt5q2bN1kILQkm2NrdtN
1K426pGy+olZe9VV2o8y6UtiWE198xVLPpAMxifyaMr1wQA9cth3FREs/zBKPmdfXXaDDwyTiXZ9
pFR+DBVCx1cPWnhRS1dTCAGD4HYweV0UnIFjXzsnbdTlLgcUNE9szXouksnORoszPRyDWPW1AVw+
LUSjEXjMkVjinQfOuak5KtJBVzi7H88g5uCTeXnqvzMHTUjE9fsKhfXyV0qKzI/pYa95RuU1Yu/T
lor8ucCLQlC9erxT4/IudMag/5+FHmhsj5k6YMGMsuzknoYL7Zc6Q2ZmMJ6cGX0Q6HRS1LohsrSL
8KbvmQUn0PDmgwlpeFqqRouyLAz1vTc8Wc3llPJ6cHmDxQSzIukoMTqdkKx1BhA5BObAcSv6mZ/j
5Xk+mADW9+1/bTQmClV6SyPGpLlQMSNVd7seYP5yfDtDMat/RPGPKfsoilW3zT7ByY0Ejv7WgHEN
FUfbHjVkb+uI68P3SSlN0IbYA1cFDlfDTW38CHmsKOsu8EkhbWglEOHSvv+69y4R2JyiReue/yVW
vA9//qSOlilCEXa03xs6KODb2EjJVdR/T6Jf66PFs4Z5VKiqUQ4T2ogUeEcPGf5cvlRT3n2ENyX0
/7Plr3qmbwUZPDrrTMhqF0QdeYlqHgSz/CGBPllJhOEKuidd+dnrnHM0x491VjIZQm5aXFFGKXrv
paWe4Quq8TuinrzXcuOfEl676/ou80kGDZpxRVrQ/kajedIt1HDfWcVzCJEto+TsZ385Gf5vjX6S
QCsEuQnFBIPXOAbRE/Kbb7cqoNf0u+6xBNdAZa97HndEmcggasnggVoaHh5C77q8jg/+Nr8M7ckO
dug22PAeNTmuzmZHKiuGzIqOAS1SZMidrjgpg8Oxie7Hfw+s0J3+09MLqYsmNInQMzbKOK9DF1lZ
7Uon6gZMMqi44bRDcnyEfUcV9LjXShFDGKMsBYwy4MrZd8Emjy/TnLNlLJPlnAPS+3TOFnHX171R
iu8LILzGMY5ksqvvO1vcJDsJEsG06iE+ZnZkqy+gI+V5C2eBv/vwDL6Ky7ysPcyeCb48fSClbXZQ
b0QSHwQvQ0xqKDne8VoNeKBMVCm6vCtT2tM6dTcyFMIbzvwt31s+Fh5LWiN0bZSYNG1bD86QPmd6
vzWigyYe5Wwndlux9zj3WZ7DMGcLzxtQH0tbVDyrPoxRs1OqfleJuuODZ6lQOcuBh8YcM5TRG4MW
5EOI+0+WZJB2+ubnUEfZqjwNnmVC6Jl3MsHEm6YRJzNA9ahtrvbli+zWJNpYcBCUfYJya5uohNfd
wHEPNrliQHqjzXSABsllaB3Ff9102OQKaEMVUerg9OptCx70BHqRycXvug8wlTs8nlrOfLEZlRYv
8ih3AtyE54Om2UOzkkRNQFCuQaTJ5yxp3ugxR494srLApGht8NTXT0nMWVy836f/n0UMI0AVkJri
97V6r6GIM/62Huw5+wmbT5FjIfJbA7/fZR1YRCDgqQnbwfM5S5YHw1w58K6nR5oJGEvGc2ByK0KM
SeCQ7vMwmLBQR0GaB7S5EXVfun/SwA8ghP+UakBi48/pKPG8K9cKMDTRMSHiZj2vTwdvupkIYOid
2niUf1GMW1tvDpLYcRyWM0pspYKWy14uUMJAYbzx26PaX6i8XZZjBFukIGnFf2xt4Xgr5Bfll7h0
z2GS7R9SPa2INXpLrqqrSNmH9S6IOPO8OEoQdVFEXFpk9Cj+Oc+yYYheZdL6bO+QVI9D6pq8+mwe
BONKQj1OKXJKyFpVb2Fx6XvHCjLw6+60GAtnZjDuNJpmoEQTMMb0pyDYirKlzO6ldOlNISdQLW9e
ZyzWsSLd8kM5R6I0DSkvw7iPNOkmSxq7D3UQ6TxBsWynG3e18aDI/bYODDwfdqQ07gxQOaybzRna
Tw4YlVo90Or6opYcNOgdM9GzBVXgOAnXZPlPL1FTcagK+qqjvmT7+GL8iUfER/FNfYKOKUGblZsH
pHxct21xcc2GmdlwxtDM04EWM0XeUR0Pzfiw/vu8sWM2HH3SQLDSYOzaBiKAam6Xo0TacOSEIerd
n+4YMzPoZ8z2tXRQvUobYEY9XiXet2w8VbHuIhExiq+mwJXjpjOxBsfsP4lfxUKvwiovRuvY5MRu
HBP1uYPGRloQefcl8qWZeUz8CKMIhTMdHUUBJY4BVFnRf14LPGlW3mQxMSTsQ2UYFMBU2lujHHvt
rrE4B4TlJmlLgdAANmlJ+VRYUiUNJAeAEUGfRCCJI0lIHsh2YIfuUEO4FxVVkyvvRINMrVNCNY7j
Ku/3zc+Td/4CxiXNqZMGnUaWaN/sc6wtaRNC5oCm3qxuz5u65cfAmcGMa05Sh7sEzSaVxVta/NDi
q0Jwa+W6UEUnxCWtDQ+l9xhZT57KOcFwoRk3DfLQi3BTo5aGOzl2qx/iETlGu7HFhuh4MuYM7XIw
OY8s46ayiSWog1fHMfMbL73jUtIv37dnY8k4aFDJ/4lGVI60aW/Ta9XOb7tHAfQP7WXlDq7p1I64
EaFzo4HSiZd+ouO15jnM/ofmfrWBvi8uVFaKmuYXLduX3kiyiXeq4gwkm5ZR8Dzd9/TtLsICaFvV
jYMvcTGeh5LNyphdbNBUKja14nYoDp124Ueb9djP8z82FTMZNarXMviDvKU1MdIO/e13ypYub8vh
1cz+Zfv88D42GZNFyeA3lGe32+TXkpNsCskWvlHOhcYWnj07JkLBve5yXIJNwUhd30tRANCgQlSu
VdLkb4VhFy3vELJcZDSbMCaOWErcq4GBwFm7yibehQfBxmvO22+dFrCBnyzH2uWc48HyvnoeUyaC
xBa6h3za41WLu2x6zVDTovebMoD+Q3bTJJwT0PL+c0Zj4oeQirIitXB73bLL9rYLdlnPyVnzIJgI
0kZNnKd0FDUv2ehh81hVKmTAjN266/MWMBMpug7MphI9ykFVT+lfjYrT07Xcu372BjbNEinNfx1q
FpwbbbsOUsan1Jbvm8eCEkrjRZH4dmVn3IZuOgkrQZDNv5RoGshKGpvacD+i5caLvg3RSdTu5IzH
AMIZRTb3Mnm+X9fU+zJwPJcnTeUBcLyBLWXBi9jYDh4Aiqi2m+ypyCQ8+b3+ky+wxSxGAmZVOaED
5qMTCtcyjksvhyBDFmVNtSw0ef159q1Ts+9zAfUKRmheBUW0E83SRrPFtdfy+CX/sgF/YOnKn1hQ
Ja4LL8KDi3zbXMooPCsPJZTTN4LbEO0wbKsHwUlPxh715hua9l4fyWXuJ+sMTx1mdswHF2RtGDHg
I0gG4cR4qHbjBsRFXMaE90v/Zy8/IzHRdvJKDfSTQKKEZHjaIvXVsCsf0oNwHRI82lISFcd60E/y
hlbcWU7uFLYPgc7Y6XflLtsqe/zFsX95PZw/ionG3igGohzQj2qbyyGbdv6U8u7dHG/SmRg86aGW
B56cOsPG29Z2/hI58RZ1Ku/vCr0zXrZHKyLqlzJ6s5llnDgwhqAV6MyK1nUYfbO8m1rjxUz6G2tz
ygRlU5ymRtZgWnZZfwNZs3KZbEC9cVHiyNi42V1jqzuqhRMcvvTMdraOZRFL9EgsRYFOnJGiBmdT
GImjZLwiieVo9uEeLHFYp3gaSg9hn6G8aZ6Oq+ixEnjk2hwfNJgkReVHYzFBbscRwX+uT+huCXnd
18tvr7PhYqJMU3X1lFA/r55QHgXCkvA2cJILylTS79UdX5f2L2fH89AxgUULsjLMWiBqx2x/5W1l
d9qZjnGVfRedCLqSJmclL0q8yKKoK6YmKyZC95+RrAjRk1NCCMUJvwknPN5BWFIOIQwRbOpND4VX
B5IQ3zySuMWD9LweRZfcZA7NRBHRlFvNp9CxfFDM21b56RWcY+PiyX+OwUQRL5/MrkiAIW6towax
2uwxISap943Nn70ll5yDMbHDjwOQpowULKz3ce5tBWS718dsKXTMIZjQ4aM8WatTHR4pRbvhzbPu
4hB0ec1dYDzGkrsOxrGHTX1WKp4kswD2TKp43/m4mbU89bOlKD+zh01pxkWrp/0AiMHsnEZ/MWuJ
pOUVt6l56bA4x2GiBVItZVN0wAnU10gNbFnKSF2/CEOzbT0eceJfvE4VDZAPQCzVZBxB7TTFGE0J
s4T0QHdT2sHRAPklLZ1Ij8L9+ixx0RifqIy8j2odaJQQZbgP3fTKcJVDfYP+uwte1mrZJz5MY6s4
R03yplgCmKwWh0gOj2nCld9bdnJDk0T1nUuRGb7JqsG0oSII0rK00R4PnSNdSrtmZzzoR+1qhFBc
ZRcPkKbnhcNlNzkjs0PZlVNQWbCuEMGBBcIhaGd62h7FXSrv/ZgDxdYRe5M6gG0Bm2TTZ/aUP0/N
ha/2dpH/lIS7dQ9ZnrMPq1gi4NJHq70PwXMnA5W95gjJaf33F6uFZElESbSqaorE3iwwjcVoafSJ
MkcTZWIIe03P9lEAar86c5Er3gpt6YpZIZMO77BGLZImmNDMWXxb/5JFS2cfwoR7XSjKYBxFFEtV
ZbDLp77dq42ik3WUxY1rhsJ4SZEopawHCMKJYSIj1mxDrd6k8sQJv4ux8QzDht+iH1AMUgBGErEt
+29i3NlCexxHHqMgxx42CHuTESHdAVX32jzF0avSXOrldn3IFr19ZgsTf8tAHuJ6AqlEI/3UOovE
ykkGN2osgj+Q33S9cL6euaPCHNvqVB6yyEKwz9DR66rfobHq5gLpQM1rbClVYFB+Kf82x6SeObsR
yrlvDRnemBzNPJredacaRKka0nNL83iTRf8/AwrwaCAELYCiyCR97PhTbIvhZn26FiOwpCompHct
SWUFUNtRTJsSnUNODp0fK/UhN+TbreiM2U7w73wUV67jLa/bMx5jVJKXQiJOIIKr0vvCuJAazgvE
8qCdf58utdmg+ag36HUfvw9FOaJ0vzrpELQ8gp7l9XoGYYJPGCVh48vUCO0yjX74xrEI3DLmFG0v
Tw14WUwoTVmmxgQfGSempKxGRAXQt5K86e3IyBNS6MV90njHSWv3ecR7wVkevw9Q9t5Y4zFOniRc
tiShIUb2pKM3Tkl4cWgxtSxLZximQjMu2zH9P9K+bMltnef2iVSlgdRwq9F2u8ek00luVEknW/M8
6+nPYr5/txVG2zzVuXOVq7wMEgBBEFgoeuj2/64i9KUK6u8Gik71ym5x5oMu6lHcmbuvfBdUzjdV
KD1NFBYbSqA66awcnewCcxItH++QUBShLCYO4GS914yP6uIXwztS1tul4/yPFa8hJk3hsBj11K7K
0zR9SPtP77HSy0JxVlpGqIY0I2As85GEp5oKZNi9/W6F4My00dRy7kyomVHaTKePSLf6LYjcw3v1
y3xicxExAN69LpVoczizLWO5MZoMoFQhXpjrd0al2aDKELTyCOzW4IJaYnbEVNgBUYMprhzkGy07
g9QtSdfHnM04fbou1e7r8nYtOT9RI3emqi3w2NDj9j52M8d4jA+ZWwbNQYDF9JdPaG2w+KFFTRav
MWH6HT4vTnvsgthtDyq6F0GG4UW+CE+wYybnJmpkmklLIJouDa6slc+puoKAZBKItesXVAXZbE3X
TZWPvzDcER2yJcIi2dSCudf9ThdRxosgOEkaqqm5JiMsktf+wRpNt7GIKJEqwuDcm7okOeZ9wWqn
8qa3YFSkBR02SkaO82PZfVd9pEKEicZ9U94sHufypHqVpbQBautKA0BZhQXYXPMbTO0KQju+aR3J
FdU4iERl32+O+YK2cW6GAJWkW6u7S5XP1xV9N4pViY4KGMwpxHzE338/n0lW5Rkog6pKD2go+Z2a
H7uO+EqjeHUzH/8GTudLVIyOSmrECD1CpHa6sXBmajljHb9UGMRr9wMRzWDcNaw3+f5oa5mlVFGi
bEWUjrrsUg8i+qqIaJf29+jfNfyjn0Wu+4Y1YiCpJBs/orz+UM254Ljd930bOTjfJ+cWqcmCGIkE
zR1IBgP9g+KwACLxK4FbZz/1h+u7QPEVEqnZSGtrQhwZCeL8PguKI3sHEs19FewMXyUxghu4lXLA
ROrHXEbx30udude1TQTB+YmEatMkUUAs4d0Q/mhLTx7++TsIzimg0sNq1gz7EqmnsD4vJUrXs/ew
6aqbHeGcAJnyUMfTQIFnzttqvJ/bV1XU+fsf3u1NiX99v3E0S6xQrZ2BER9B8/QpRsI8eq499fPk
YvwLPFvuiKqPRdvDxUaDqeSWKs+IjdLzUGT2uKy2kr5e3yCBcfJ8HlK9ZLHeQy7D+JGYIBcDy9V1
hH0XClZJXVOQHeXHRRlJMYSlDJ+WVJ9WfVZtbbJa2+jBcmDVHhlEJyxblj/t84LHuQIja3PU6CPN
tq7NrVRhQEJW2tK8OpiYLnAFAij+kpTrUSov7NnLKu976zVLXhtkmmmSONeXcF8T3kTin9f6gqqr
hipr14i+F+lrZnS2LBw2LALhvEGWTIqp9DKOAjxQkvjAZq0JJ6PuPrCpmHT5f9rAM82bQ7LGU8tQ
XteH5BP9bPgxtgctAg65Tz5qXnrSvlxfvX0Vv0By7qHVaGbU4Gl0+1lzOz3+IOuJgEKGhfJ/6Bxo
0XSIZmqaxkEkzZSrWYINUqICZCGo0DMOqtV6udEEoLQabDle/etS7ereBZKfDEDmSZYnAu8wKI91
XdkSxnApY+5076FTRfHTv7IRzoWDrr/uaAugbjQck6RBrywfw7oX6Pium9jAcEuIbzAcPAdMnqbO
Erf22JzSpnLK1rDj5Mf1xdvV9Q0Y+37jzQs9Ro2jMSFfmKyPZpQ7OZrvRuU9cx63S8f2cANDLDXv
GubB5Zm4Q3OO19nR6fPfycKFqIlqotqxBIhlHLU2GKNbXZQcFC0XU/+NHFRSqsmcAUHlh6x6WtKv
ciPi9tl/UtjsCee38bqfgp0SIOHt4ukYFpR+kJzB107xoXWWG+vj9WXbfwe/4FH5d6EWHHuSGY6s
JkMOqk+aX3ixb3iSh+k6rnpU7+kp96Qv6su7IrsNMHcFnLS5txakJRnFapY8kqGx+1x0B2T//k+P
hKosU8X0DEPmQCKZDjWp4GfVItPsfJY8QyKHecagngUkUMpqhwWYh4ph9FWjF9yj9/XlDZyPXeei
jJO4A3hXfxrByFI/NqFg+0QQ3GlF5TFVVQmL2GfSIzgK7xRa3eajLPBKzOtcWUa+sndO5zWbIkhi
Zi/p/NTJT9e1cN/rXVaK4W8sa9SbgcwUYkiks9XyqRs/lNPPKvpet6ISctGKse83UD1KhIeM3VvC
WT+Skdj1tBw6JRWEe/vn0kUizueVZkwMKULEL8uPvXlLwvu+e4grwbqJhOGcXqh0RTwpQMm7x8L6
VER3RDSrRiQI5/TSMEzLVQJEpnfemB7C9LVUvqSYQ35dBUSicH6vNcY6Gyrsy7IekuxOK28mUapY
IApfslso7YD8IyB6TbUX+hL33+ro4yLqnxdIwtfnmtJaZim76OtVahvDQ179rEUDpUQYnN0PZh9S
janXMmVeDoKkmXYelf65vif78dybEvPVuZKSlaRDiICD2yWYyhfT86B/l1efdt9G3F6uo+3LZBKN
qJqOyiz2/cYyw7FcowEXCbdP1B9GPJ+mti/ssi1fr+PsO7M3HL6ADn3EJc3lBoWHS/zSjvWrgf5T
gTbvB/jaBYQLF0kXjobFCipIoPnGq+I2j/LoEdtEeOoMxz6YOgcdVtcl21fwCyjnRjsdqVsaIcSf
lEdliu1unm059NtIdBMTLSG3VRUhGO83AShO3MH6OZiiJ0URAJN0owu1HjdzsSKxbvb+MJ3eGfle
VopznMmQ0nBpIYCu3ZAUFN+y10yW4NQUbQfnOtt47DHeDg8sc2v5ZZWcaqTtwwSD5kR9g7vnJ1FM
Q1ZlC1JxyzXqa7eUOlzOsFTfQdFjr23rpHN1MObZwaxlQcH7fuXVBo+TrAr7YVTAY4BWGPUfFaGi
ZrnjibXwyQepdLKX63q96xk2cNzZMIy1EtbspWrsAzPD2NNn4UP5rsJdIPgpeTOGSQxZjgy6iR4l
BRVWkSFaNIEUhItF22rqijRk72121fqzG/4TYzhtfK9jTpRX5rbq517+LHrl239b3kjGHRXzHGXq
0LHFy8FC0p8Vt41t08XZxOYd0kc8Mvvts+UK31+YPH8EjSiLksH+r2GkCidvZMxKq1t4NOit5GOi
K5Wt6RGY6XGnpY2nKhn4clTTWYbIm8P+pVD1z9fVZt8qLn+Ak1wqEmKUKUZsdNqCOpjm60I7l8yy
4RRV7XVyKDhYfp3sVyT+ZTYbr4VRWFEdxXg4o6tRgPpHnvJj2clNZVvpMBxXST9XaH3F/II2Ib5R
N+aLpobqgU6xjikweB74vMahdozHlJ6keXmewxCXsNlKMSd2kSs1UEoNRGidEUyScri+Wvvq+bZa
fAq0KtVuQMYKyZv8jL5Em0oPeV8IXOK+mV1AOMcR5bEq9xIiirmXjk1UeIlGBMRhIgjOWSizWrRW
DDnmCHQ7ce0MeXa8vlTsX17ZZz6QpCaxwLsBKWrU+auKkxYEoy3Oc4/RXu1iK4ZAJMHW8BGlXCbZ
UKYQacx9xfpSZsei/XBdJMGq8Z1eSzoWmSThBJH013X4lkaCJRP9vvb7gU7iuY2rEUtWYL5GRxKb
6gLVEi0S+wcb4xviLq9zHQhq+ckisZ2Xs61SwU6IxGB/YgPSlW1O+xog5jKdpQ4TOudeEMQx/bym
XNxZnndj080qdmJcFWdJMEGwLe1y+qp3nzEvyO7CUzp+ub75+886F1fN06PM8dLoMoWCMRZm/VPu
Vk69uuARtKVH1sSYZraZOqIMkMA/8+Q7dWFKhszUusvJgdJvS4VxI6WMEQ6F3ZQCBRSpB1v2zc5h
oDPYTCxmsyAcXz+P0WM7fry+jALl4OsmVEmtw3kFBNFOSXJTUkEYtLte8CcoRNIUDdUZv4ugVGGx
6pZVgOGZ2rP+w5I9mj0RDImxStFVYre/Fb1Yb2CcObUrVZc+xvyewSHBDKII7dDejMfkhNMLQ21G
W/OWw9i7iZDEYHenNsicjeWUjlHdANnSX+v0cU6PkS7oRBNB8DY2za0yJgyiVf3RTA7hiADWiATv
IbsKsZGEbehG58B6bmHMI6pJm1x5JHF1TldRbn2XzmO7T9yJigL3JSojiLKc2mNYOxMeZVOwqKsP
7fce4/iIn59+tSIzBhtRQdK+RlJdIQrcg8Xzj6rVpIyDYiJ5bJpftTJ39UTyQKplS0vrL5EseGgU
wPEhSmmm1CIyRud18m1ZfS2X0lbXs5aeyuE9Y+BU+ibZr7T5ZuvkkEhVa2BZJ7zBJBhdhfjI17I7
QxI9DO/eEjdInGNSu3BKxgFC1bHsaUYLJlDlFiwwd0QV0ffuxi0XKD5uMdPRLKsUUKT+VFMQ+5/B
IFXgGVUyb4vsPaXHGzAu/M9kqul5CbCUqBjLM6GTpTW8tE3fcyRvcLgofyyLphs74JiLV0dfqvbl
ulcXKB2fBGtNVC+aJW4ReaN69fRAO9WOkiDUXhOyCmIYgS7w/SRW2EtIHeLKNLbe0H231lfDLJxJ
JNL+I9NmzTgX21k0JnqLNYvPIO47FV54DA+MN9UKcAf9+a7eKWrJVJYNS1YNzt1KcqKFqwQ3Mcv0
ri+Vg1ZW3vVd2ne1Fwi2ixt7HdeJ6g3B2agnp2nG0EFRie6uGugqMREIqaZOOD/bl6OWGhYcQnkO
AxAifDA1u7wvOyd/oUF8SE9D52S9TW4kdxH1Zu/XdW3AOR8xTnJTSxLASSC9NhFKCrXQmVF980QO
ZeatX96xmBc4/k1QQlFmOM84t8JE+Vriky3j2fY6xr4ObkA4/4D6X1OrE+hgfpzPnWPgsAqd4fPq
hHZqp49TE4i693dP/Q0i5ynmaFgMXcUqVsOT0f+shzPt/3LluBAtMkH9MLMhGbWC8YDZ6mjhz+vr
tq+H1FJBN4E5z/z8EppkJqbbgGhttU4j+qK0b+nyFCu3pH9XtxeKPf9F4kwqBYez0WlsTuSPzHLz
8SkW0bjtb8gFgbOpjErTWMlwrWP8Lda/Vs3H/F0lDhshOMuJjHHoMrSWo2T6gWKmVV//6A1LcGUT
yMEH/tpCUmtYALIM50b+bOZfjeFdivW2VH+0qtV1USyMX0+xvlZWC6ZSReDhREJw1rGm8UDQyQOK
zOhJlu4i8iSp74mHL5vB96etHd7fGgUQcTR4uaZ45ZK8z61cFoq7t4DkocokAxhqsDgEWdXn8IgC
xcqOjlagYr4dnPRfWaTGFnZz9LRaO9CyA6PRDcxEzh71IrczTBpdVNEIMIHt82n+EsMEcvCDQM/A
JzegO0T6MWOic1h8xOHkXpdKpA6c9RuhJXfqytYxx2Np+3WRMN1uEMSI+w8JG43gPMA465JsTkAh
QflxuV1vTIzFdmig++ohcXMR9/f+rXaDx7kDc06XNQPZxC9WGcZ5KNdnxD4+QfZ9+Rh7S4/p5Snq
XTAv+/p67hfaXKD5Fwa9NZapCSEqGtdGWz+lDurMD9kpdBlrpeyqPzDz904/yAfduw69GxttkLmT
Vo3UcunY8GzTDH3ZAFFrJQluZruBq25pFHOFEdjzTT5jWtOmn0HhqxqyY87ZQ9HLgWktR6LVAqj/
CBzesCze3sAZ1akUb4NaHv3Qlvpc93OwVuGBUV6jouO2XjB+eumezHbxzDi6x7zIYLQkUYnHf+zo
v3+EyPwfiUcWUsAnLyfz1H2NHvtDb9jyvfWYHtLH7sY6oOf8WHmWSwXGeX250ZLxu8tZpcIw0YqI
Bgk1oOiEHGZfLUAEUws0Zz8x+LavYD/4HaibOktRMlQtpwrjWDgTj3UmSisyg/Jn4ur2dG6D+X2+
57KwnFeYzUS3zBziJXJzSDCZaS5DD28kAk36dd/9I9W6kY7zBkbRoQEuBs7kzBifkuPaFUQnyyu8
9WY8dK7qsyEq1J0KZwyWl1TkjpiCXMHneyiStexz1GmzwU2B1j0YiZOt399j+29LydegZbmBqhc2
A55mH+XuoKePf/f7XNSgVElmZQV+P68e1+ylnD7+3e/zAXWfo2aYMVjOa3vO6fyk9KI0tGgXmPvc
nN/LKsVLbLAlir4l9C7RfpL16boUIgj2/QZCHssB/W6AsIpH2OrUHypDsFBMV6/pEucS4qkq1IqN
wI1Hag8eNb/P1YNBP1vT12F6qAuBRPvPyhfb4XNxZNZI0jKR0uPwSXUm0JRJzhoMYE5CWchTaPdo
OhLVCQr8Hp+VU4eW5kUP0EGimMD8QnTJjZqP7SSItkX7xTmGJupx0pnAMesbSbsfrEAXTexiWnVl
v/hc3Bhrq54xTnPTdMv0MRFNtxOIwL8ZmimR9JIxVtMS2cTFTou7WZns63otOgL5Z8NhQk7YzLFQ
/w6gYtNNQMUdu9Kn0YvQzGAFqS3b0/dOdwXYIgk519BXk7zo7Pil92wGb3IqMIekvZlPo8feJgZ7
CTTBHUkQexA+QUcUNaETYfKeFL9M7fXQv/zirnbqyM788EmUs/iPCPnNgfM8ZXS1BnmQgTicUHcH
Ii/JWWpbCwia7XIn+/6Xi8q5ESVKkUqrAdf6CE9vchSBL1/WA3noUS5C/DbowA8kWFWRKXBBRjkS
8CpZwAzjn5i5MsaiG5pIU7h4IovztqkH2EIs5TaRDs30QqjoKsPU7ZpBcz5D76xuVCnbqNZGhtDP
JSd6ZoNxVL9C9ZejHmLBdVrkg/m8w5oo8yyxcRCx5Osn5YwP7nhoW5tM9hpMrvVPCmrMRMgcIFJK
PhuBC1QUWUwpR390Za9zwiO9G53qWHrRvajTVORkflGFbk5Po7OGtumAJuNKP7sY0wq6U/NLA/Nb
QDeOIiZw2umFHcl2/rl4uW4RTPn+2FZDNSzNMogGLil8vwG3jMQKqwlJQ01j/dxF9qEOh7u5nVSn
GSkonfLgOuCuNVwAdfl3wHoyhybukRcNpQdFOw6toA5N9PucQCNqtVCIBIH07BBrKMaAWNcl2D2l
NxKov0swJcSqKpYq1/LCWcbSzsAtIrfoZ3rXIbpB4o4AvNwOJYbRsvE6D2TxLdGgUNFase83m5+E
E60n9vtR8hl8bzd4+xHkq0QIzHVtEPTGirp6ZjVq6mk0H+Vc4JZEv8/5c63N1YTEuPvLyoDpWZNT
pKJXRREE574rEua0UiACHbrAkJSgXReBzu7fQzcbzXnwKlTiSS9+JU9Wv7JZ5sasnPiD5cmfNU+J
HOsY+aKzV6THnEefprqbBrb7Fb1pW69cvw/VfSwqshfJxrfPyhZmGIJWDVccf/EQT7vzeQgiYkcV
nu8Xt3f0FfTG64/rRirYNb6ZNqZZpas5UM0QBZkyyhNi9zqCwHPydfaYeB0n+QI3QMLIMYbYGat/
5ujYk8+T+nwd6j/WEH2nlkVMsG9wOmhWqB1K6l/6ITsJHrTt6UnBoBa01M7IrpHe+8XELkrq7Yt4
geXUUqdxFispTqZZPqMwK19u5iW16/SfUMkFTlUExSljkocaptAAqp9uaIMti3pXqp9L69bIRe8y
v8L2Pw+9N7n4wAJ0SrFSMnPr/dUvH4bOLjxGZWJ9L54bFzTAXuEvn4kfvdZBa5s3dfCuDBde4/5v
Q/kII26ULCUNxA2tyc1qvwpHjLRzu1CQA9q38QsOd1bpRJ+iho1fsrLUUcbYbumAgdNPiiVi99wN
QjcScWdV0Vi1UcZAWovzWLaO3L5kqyjSFRkC34LdmyAXXjrsnPlsgka59rPGJrXdgoV19jCWxV4O
9EGUYBaJxh1iS5PLXZpBtFE9t3WL2vmgKg8CE9+Nrzfrx51kSmqGJmHrN/qa3z+shzp1imPjTm6E
jL3xpTIEFieSivMpqdkmZq/BQya6H4U/l9Af4nedzhft4/xHao6VVrPTWYfnR+yqPV9ftH0nf/l9
zmnMeVtFJvqd3FZ7kMPbSvT7+xlUw8IsKfZMTExujUC+W2ltgrYJNhOl/dI444sy+slt65mYfoFR
WV5+19rVvTR6qdP7Igrg/S26wHPrh841SnsJBfdFfrIqlGAclnfVjW4k5JZQ0gtFahRwbhXGaFfh
P53c2ooqSqTsb9SbIDy7cBhpS6+EQEnC82AcqIgJly3Enw798vtc0D9jkKa1IoJyMyly8GjQjUer
ecQA0lX5uGBi2nvU7oLGOdXW6qNoYVpRsXZh+NT+x3WA/QuoqSmyYlrIxFHOmdJEzUE2gTqL4aSe
DF85IOEko01eClg3hXDuxa6ebeDY9m2i9MTSlrnNALcU3a1JItAxJL4Vyu51sXYPI1Nn72c62Pd/
1XpuYCZZmfq8gRbIHUgASePUXe5M0uOsv2fuCqqY/kXis49dXGRyx+jHu4Q41MCsc7k+0Uj0RLar
dqZlGawTklLePVgKqqkyFQQTymz5cbGclxx8fLR7NvrcKZmuS6XApe6v4QWSs9dZjZKiq9BKrmnp
bU0jX+vTIx2/Fq2ImGjXZi/CWZxNFZZslVbKqtqi0rbkyC9D0awHgTAWZ0hmuaBTvQNEW4DaJPs8
6Ad9DOJ3PbJsJOGsacgtcJJhMoY70zOamOxhFNjrvv28bQpPq6sqiM3VCXIk0kMxg1IfQeMgGo4q
AmHfb6xHkUoyUHYY0PJLnaPr/kVvZ4Fn28WwQIJnmYqhWTyjeFIbRdqOcAR6GdTqsxHfakSQDRVB
cHtumUVTxRWuTTIFyXyBp5UmfVr1+nDd14hguD1XUiqB5guSaPW9NX5Sis5u6PqXy8X5TRJWGOFM
UZVpKA/giLI17aOqi5qRRZKw7zf7PtZjtMgUC2aOz7JxnrSfRiLgEdk19c22c7GnEclaPStYLGn5
0YTf0NMrWKj9VO4GgQukZDobnZ5DCGrjonNMPNBBWbEfBQuGKc5eizxudt+nLhFt0f6NYYPMxVC1
galVbQLZ4uMSlAMSrNQvTrg21DdD51lf//eaorfOdf3bvc9aukmoYSmqxpdVV5E+rkM3I10+Zd9W
VGokYXUIu9bLLPIpxpv/X8HxOWSSW8XUMqbWYg7R/NP64yjBpbaVXxNJ9tIp8q8DsnPmj4jrIh9f
6zZlRVTkGpJH+Xk8F6f+RgvqO/WQBtdhdk+IDQxnYcoy0LxuEeErGFGSUGpTeXbWGW9SxruqFTZQ
nJ0t05pMJmunLev7efgnkk5pLUod7z+wbUA4S1s11Zx7gmWb8bJAHNRUZ3YWLPeskaXwJZDYC/RQ
tE+c4YVSSvHABkCNvCZzbjfkzlgOiXkCKbNd0aMyHK/vmAiQs7c508FyMWIZGT9xB47OyWeivauq
YbOQ7G9svGIfFpoUYU6kq6QEI30zW6f/TLnoBUpgxXxRmxQNTdtFQOk8Noa5cxL4qdmJXVTC32un
5qNql46C7pnVjQWa/x+O682D8P30ShdPXZQAOz9GBzxU3ieYPivfMx7S1KuD0FFvRZi/vNIVq+bp
5lbZ0uM4YeZ2L5/Wc/VY2fVZ83NkbcMfBd5mB391si+w89vT+KlyE19k8LtXH02W0Ypt6BSDi7mD
W47TtI0YYdfQlMqdUWYoYlSip2ZUP1jdkzStjqwZ0QGVhoelK16iJdRtGcyTghNr70jc/g3Obrop
H1S1w9G+rnfl8qo1366bya4n2ALwdhIVdb1QFvu6I4qzOnBy2qOdOOmd5sVe9yJqUtkLI7Z4nMHI
dDKaqIZAlTEf24kcI1U7RZkhUts9j33BMWTufU9ppFIGJfr/UibDIwhUUXyaPsT6rYRpueor2Bhu
1Uyx1+gg5ILY8z1bbO7KUjUdoloWh7OCN8MnuDqDgcJNblkpn+J4bMIQuKofweL6/a+2E40Lv/sj
0jSlZCxYXvVreWQj5daXJCj/AY+5m7n1rchMru+mwVNIw/Xh4bYAnKydjPpF6336nsfB7WJyR6+m
doW2xExhtPAUT6jDNorj9VXb1xXNUAzcoC2ZpwmtZLXHIFu2aHX4dclXhOh47V4NP1VHQYAkguKl
KTEqhHYIA1s9sQfpZ6Kd0+k+eU86DTPn3yTigghZL4qUsK6fRL41LB/DOwrLv75ou91SWwwm6ubo
s6plzgYNq0YIRmjW/nigFaiXULCK+pWsEwQQe0fgFo1zhGFfGTU1WPys6o4eRXaXfc3mgGqPeSUM
1plz58+fLRjnFMshKcFNi2uCFMErqs6MmQNoMzC+roiP2q+g+BUZkkgvOLdYosZZaWYspk59pFgT
6kTFo+gxUrRl/CCFqtelqh4gV+elD7rTBBbe8G4VR3XrAJN4riuIYMf4MQpNE8dmpWPHciNHTv/Q
RK/jiiqF/jiL5u/sn5Jv6m5yXm+Yo8YsU8ilKtEJpPn+/0cHuEAnTC4giCxJM+ISGCC2Gd3oQLzI
y5yKOsVZRumR9EV0jIiE4lxFNU5NSVh7IDE/p9WD2n24vj+i3+d8xDDXU1mF+P0omR/wQnJeasW9
DrHLz7YxJJPzEWOvkCZqsWha5OqB4U+zzQpYQdAmIYJTvNSjk3BW1n/Ebhd14HxFT1o097I8cuWx
SibFXW/QEGsbgYpI0RQkLXYfZ6hJiW5Q1A+CVO93PziA2dUioVK7aoDGdQSpeA8P3dfUte4MpzlL
QRuE3vLYP2NWiSu8yTHV5l3VFp2TFaT9qV6Uag2Tnl0NHZ7owzq0nhVUfgQCKk+woSx0uQbHeUaU
aUxarkNYEii+5lZBNaFJQXE0XAVq0XPNXnSBFy9NsyhqE8Ed8vvKygqa2Jperl1rOBE0nlRBOwqO
/l1d2WJwrgNdSstUVcDoXdlp7vBufJMF8r3qo8ZO7OZ3O6OoRQ2DUoXKGuWUpS+yTlMKrXbXD+25
8QaP1dgohw5kEubR8GoTdYwIDp5F58vuNW4LzOmJCd61tGLArW99YMmn5IlgrID5BYXE5/YbuGDe
N/lqi8kpizIUi1zPwEwXDTSQ43EuWv+6Qu4dMlsI7twki65raQ4INX9oTMktm7u2DySq2Mr8+TrU
vqFf9o4vGcy1JKoNE6YWVzZ5ZH4lujOD1c08XMRvpofpc5PYi89qidKvbigyvV1L38Bz1tB062gp
TNTJYV6NqU1/eFVOqtsGokk3+5b3pqb8GIXObMYY8/tqVyaNLZU/ZBpYVMREuncAbfZO507UumhM
LbUAYlY3yXyqhbTUIim4E5SGKCOPYwB0noJbGJtK1DyXvZ0544kNbGkw4t0VHdtMqf/wkJttYn9q
ExaTHoyxvQnQPDwN5o2UPmbWwbI+VpgW2ejv8/8bOM6hlIQUU1wT5pD1E8vkVQ59WnxMJ70vHdH8
WtGOcU4kVTAFrokgm0KczAKxIBW9MrC/e231OJeRZiVy6AZsbByDCXxYFByRde43s+jN9D8c/0XF
Oc8hK0kuGQpkYWONFTfxDMPubR2zu6v76WYVPDf9ajK7Ihhfflg0Um0uDI4NHc7v+wPSRb7ixSft
fSfam2D8qZmsSbTkzE9QTCft7qrHwrE8/X5xEap+eE9pyMaG+epDSq1I0X9p++CN2KSlvDX1x+uO
V2DG/PXcKIsMM1Yg0NiftHWxhwwcNyIqXBEI5yssc5n1dQJIJN2p4y0hT/UoYjvaw9DBJUEMoqND
1+RUblanopYUzFcySHmDOdDBmst3+ix6RhPA8M/AuLfmzdjAhnK0CaW3lewSVfD8v+cINpLwzcFR
njaR9EvH5PagLPlBLt+zIVsIzrGtphUbJkGkOWufkI2156WwR/PTddXaCx+2IJxDQzYSlLQyQLIY
9Meh6izt7LdgXR8jHb6nOFyH2822bvE495ans15WDbQsPcZndovUDqGrPSXH/ElFY5Mw6hPtE6dx
6TyB4opFfbh/AK305+/0zvxo3Y7fUlSNhZ5wsM+eA79IqPB511CP1yKlWNGi7GxEgG4YnhL5p0Re
BEt5XTSUKP1+zpqz3EzZ/w737lP/EU05PnmoF3tyWxvTi78ON6JYc/fI2MrG3RVK2UitxYJh9a4Z
6A76tb6sT3gHZLef21FUySoSkAuPrBkDi1sdN5NKPpj9PTVER5IIgH2/iVQWSdK6hl1cR192QBuM
q08ss5ZznEvyYbIHm/64vmki5WCea4NokvX/zE0l/hh+xDg4W5G8QU/c6zi7ldXbneKch66OTaF2
2Cn2zs8ezKitHDtctzRfO0TP3RcaaF4U9B57E0RLw62oVnc31bb9B5xnAVO4DgZ+7B57A1ARl8Uf
wAqBW2UpfC677u8VmXMq6lAPXcj2scoxN6K3Y/MmAi399SW97ikxav33rUsNcxhUDC1ypRnz1JYf
S4RBL+OzJT+nqAe9jiVwkwrfsZ+FuZkNExZvvdcD1SkOysHwDNRIyG7qTTeix2nBAv7ay41aWqh6
n2sF2rIUN+Zyks37NBa11giM7Zdv2WBEebUsNQtiZr88ru5yy/Jg02t31kD8Cg6WoBCU3IsAOfex
zlYb9jPWUJMfkunRVJ6ub9K+QmDApgYifEoIZ2JxIs+r0TcIZorWPIza+smKF9CxmrXqltWg24Uk
ZQKXte8/3jB5xrQ1Lesil7FRbXeawy+aVtixddPHoknh+wpxweHOlnZa0MbKIqglve2IE5nfKGZJ
Xl+/3RuBLl9AuNNkrMwxLjpoBAnCUxeAoMam6DdWb4TmtK8KFyROFYqkX1OVBen0fkTmJ/ezyjHB
v3/H/J96aCsndFpR8u5XyzR/49nKx/7VRuMzue8pqZnGv4YZRvSybCG8k3pvODIeJnM/PKofeph0
i77S4dCd8qPsjI/I0DqClWYree2fcMfOaJmmObIcKaZceKy5G7R+vW3es4cq42F919VyKzlnGtlU
9aHOdpblHXQn8drvnc/6ugt/OIgYKUS6yh00lQVvSQsIl1SerN7JbTDVwfUFFJg65Q4YWlrJ2rAc
QygHSn1apSPNb+PqLhRN/9u1b1Sp6ZomU0Plby5rXlEd1Mu4uZjRvTlXL4OV3ahVeCoaTeC+dpdt
A8WdZz0ZcZjpOiJx0juVSmNXqdNvell/ub52u08g+hsQpm3/bgZ1n69GUsMPE5xkMZRh/K5Ozvqk
nFBl5aHPH/onYrL/f6S913LcStI1+kSIgDe3sG1pRFGkdIPYlLThvcfT/6ta34hQqdV5jvbFRMyE
YjqZhaysNCtXXo8+NkI57UahbIQuXpHN3s2IfpqgP/7of8SPZI7BvMdvt+tdFv9Yg+mqztUSCvYu
s/bc1ydU2MBZ5Mq2+hb5FtFCvx6GbwRy3nlehkWc24Vdr8kbHosvBW4zm+FUntuztr/9/W7bicK/
2yaKroOcQLsufaniAzZ02/FEFDgoG7nEQ1tXic3FWt9BIzXIH4bH7rlw6mP+r24vbunFsx25GjU8
chUKu7HLy9+0kSlVwsqQTyxAHd3kiLbVvXRsO4e9Cgs+XWHaMyrNZLB1tROxFcx541bqqgg7BJmy
0U53hnPqY9Bn0BzQh+E1KPxctRNsb4qoB5cyVM4tG4k6zWuPS/E/txz2br2bfFDR2cXTsJuouPK2
O1MuzaDNEQ/yXIvdCk1L5WHpIlss3tIlDuQx+6vocnMlOCej9GVayhIkmc8lBkix8ea7+rk/hP56
kLw2iL9b325fC0o1zsFgQXYazgIsFsUMO138CNuQKgsMtrrk3ZZEXEB+hgZDYW1em/hqWGq7lo0j
WKc8JrShXApP4zMVq9w0rAvIaqYsX0zdwil31b5yS7K5Ql33S/a6sQujbZMCd+CHA0MXzo88FRQi
8JmMZKM9Ry71ua5nVO8GwuPAk2nO2i7DKU7O5LE2gfRmgEpk/MTW1kc+7V6Iy8ZT+KzDOLVtihOd
AQ6S7PqJgVWN84AF5uIucrO321ZyNcTd6Mc5FbkRoiplGaM5nwflqbYo8tmrGwA2botnBDYj7COx
2Dsenuu97OFJfcuPyUFwklMVWE7nrk7x0AalM87BTOQ91B3gYjxjrpupYb4aA/j2nGLkvvwqSzkV
J1NiOC9iZA2WSV3eOuwnqQ7zHnDfGCRT4oC+iBDkh1x3uhdqBv0q2nd7spwvGRQRew1UaNd5xR2D
oALl64an2G3vU1/8nH5KHExHIE3GTh4vftS+TWQQQ5gPP4lvxfKAEBPXoy0eF3C1yxSOl+lwI0ji
B+1lZViaKIcA1v75AUePdxnSgdvXgDpLfgCjC1NLyFkwFp5lh7kW/XPhYAnZhKwnOow2I0HV/fgQ
n8VDH4QfTCwrk6mX9sIDcUtb5hw2Dk5R2wkU++w4XXCDPloPPZwA5kdtU3UtL/fHl6ix8Tg57Omt
nXn0TAeI9v34Tx9Yf7XpZGNf/LB+pupl2FVwt2rxpgivc/FmCq+3z/36c8hyE1AYabrGMtCNwrEp
DH1kZItrGOD5KZZ+ctoZFMga+la2kvUaEcuwm/j7Af+Up3NXRpxkoZL1EMWdVnnM2qJ16sXUPNRk
UPy2hnS/9nq6yxQK7HSZp7kh2GQXaaOolKgR8EbINrP8UlnVdvGT8jY+jd/KzGmBA0IOoDrL9/7F
wHMG3qgn2dd3ia89mD746ZDtHABwkR3j0yKS5eU/vHI/j8XkXoHJ6Ip2NvClpSf5kOyGIAXounqd
QZmFVquHXvLtz37dbbzL4yLKuMWAcSKwoqgJgNL3UKPGt/4QLL9L4Dx/KsilbCY4bxalZ7vE61/W
neBY/0gH8DHY5XOEjj/hRAjjMtm/b76xOYR1ITKtQuthwurRStgrszvomCYVQBxN7XP6Qzj0riNn
zKB1H3KQBzP/z3Y+SEf9Ifw2sraKA07sF0wBCv7t73aV60yXf4rkiQDARYolE+wxF4MeLkpxk8fx
pTmbboLaFMvLwzvF6Z0yEKjkVbx9c/lx5mQVDKvO8UHD0GtlO1wCUCoX2S5tPD3yjOZDGRGfk1SW
c06mVjWi8iPcRCj2MfeFu+YMEmU86vrH3sOa3Gf9LnMFV6G2gP8hrn4/Z+4h6LJoHmXWxIU/PFnI
S3J33qFjfJBPmU8R9V0PX96Fcb5pHlJBkBk2sc5Ppfhc6F5ePd82HOLC833vrAPiPWYZXSTda+tb
aJHQ86u1to1lci6lkqWlM/rLZSgRZlYHDFw9s50x3QiqjwyNAvkcOnVAFkkp1ThPU2WgzpmZZ2e3
sDqkrjx6+rfcZptCZKDtne6tpyDi1BfjPE0MiMWIu49m8frcF2erflrjxLv9yS6Zxo0ny+LcizKE
qj7+6AVO6P+pnh6IXnaQPxfe8Iz/BvSe5YjfjLMV9EGeeQOYzB2aTJy4C79NJInREIvKcHHlosPC
3PWNFa5EHwC+Z7Lmfz3/+t9lMPj2eDZjqA08euxzsg5o5kWH4vxVCpp94Vuf/65K9i6NczGFlvez
GkFau37q5ftpOBYUxfZtW/lt1CjupDXq2KvU5S+5+agbu8H4cttUbl8BQ+QcSCMrSTuwRCSc9wa0
kEneKEoCU3LztC7gNIjbDOeEbXs7fJNH01XtGjvjEJZjT8eX6m2kuhG3HYrBk9h3PWbCrAxKmet+
CGNbnvaN+G+m3XejSiSQ1CfiXEjWtNHUs7bZlN8JeLYX6UMa/nv7G5HXiPMZRSlYU4UdkC66c84l
x3HnYxIUiPDav5pve48TDL7rXQ+TXrestZ5In4XpUwFi22WmQgLCKPgCetKps5BU0Gi9790wGILi
u/Rh3OlIiFjLyADC/gNxiMSX4jvesTAJVanAKNqv8ccePAhVY5uTrbuDu4LDL38Ew1hg7G9LZU/X
nx2xcfmyG+OPuqJvNBV6VuW/Re6BrMZpxMTOk0+35VxHf/x8QwHi/PWWhcWgRpewvL30+0q/PDHs
U/RFuBvB0YZDxcIIDXyWNms/6i/RvUS9bH8oF/30iHx5XU/ipuxYRZZVuZc75Lz75jl2gdeO/cTR
n6TDJfd9HiNQaN/Wn7oil6Ric9BgVF+Rc7J7eEGKq2z/uavdMcxLfPivL82l0bCRtjZSra4sxlMD
xRefEy973jSXi9GvXm7rRxkv72bM4v86ntFYeNiGFxSW4CtJ5v2FGEXEClisOVF/WwE2WVreLauG
5E4IH8JBfkEX/VTXEyGGhR+/3YqNGC48EVq9MPL6Uhlie2osbwK9VhtQLzRzizfE8BWuMC5L7ESf
0VqVP8WNi4lre9Is7Nx8jFsAvRSJMkLWhbslkOvSrQnG/poGeg2TYi/YQhVLxm4UZm9dRrcPMWyj
557Rmraep464qMHtr3fdCbyfK18JE7V2kvQSHQo5wLJlRzqKwi4sHfk+ek6cHN1JVlEUHvAfFJw6
DwOrceW0FMfndZTH5s/gfJHZYcjOYscwOaKD5Zw7db8AX9efqXt49RXZCOKCl1Wac2VMoS9SLrtS
vKYhrt31PH0jgd3LzUWvBCks5RAm1HmLh+FoX0udGBWdS9suc0ODte1EYryOslsuHyokPelT1mjK
QvRk1sytuq+WBGeuIDkqBtdY5o+3LYe4kArnXuqxTeXOhJqm9LFZ/pmxOQJss535FoFaSe8emsm/
LfB62WpzsFxIE6vSlKtYsQQg5uKxsVy9RGIwICIEmOM4OMrn2wKZBreuJudy+iWcIpW5HKvEdIXy
bIWnqfHK7i5qCZshjJInLlE6tVP6FWc5Kq0N5GBQmzGBc7v+uRQN8YRsyAqf3olSYapjisdOl+TV
RjL5NVZEFztTTsaECV1BtYehOsii9XT7EG/LVfmO2qgu2TovOMRskF6tN70P1Pi4SHJgJLtEMHZS
3BAvBbtfv3+2/2mq8h5NktI8LiQTyQPGw2OAmux6ySN7NqnRfkoQZ48hStm5jhFqF0mdlzTaF0wz
Olq+vN0+QUIMXzQHtmcG6aSyuqG5ZOgeC1/qsq2dpsgp8CrxrTTuSk9Vsg4i6/wzDpvskAXrQcdi
D8oFUwpx5xaDhK1sWRc5E16E9H6pz036+faZXb9QP21AY5pufLDe1dVsMU007blQ7oYmI3K4Pzij
nxL4KUc51dc2YtVY6V54YmEzll3Y1atwXtzcE1wqLrn0TW9YNc/1l5tL1YnMGYlfRnd2C6+6U9Fd
nXc5uoAjmggr9sxgycYHliOHdnwnOblXBvodABW3z5b4fPzQo6QtdR0Z+EvK+Yg9XlO7l0IqNbla
/lXeT5cLBxD7FPLETGQJzLN+0HbRJzYDrLjZl/DbfBjc+s56ZG1y3a/PBpmVEOajs3/fmE9uysJU
DlAxPekHRXD6Hm04BTtMNKf/0j9HmFqViQf8D2HDu8rs2DcyozbvwUYCmQwJr35iVQ+9tuMXFgZh
q91kl439H2+izkUNYaFNecz0bNbBVtAwb63XsaISd8pgOLcSDok+FfL/ZT6Yhs+f1M8qIK2XvsUR
oG5nohgMqQ/IuZhm1tpEYOFk0p7a/iQPBNKA+n3ev0ymOUwMnFV2T53mif1/+32D3Y+NMQhTX2EV
Kf5+efVKPMs5AaUj/n5++DHMRUFsJ/x+P+p2XgUxEMe3vQQznRv+ip94LGehLiNGSiCrH2PzUUCu
27SBOn+4LYa6NvzUY2gI3Vqy+KLz+lOyY+PexRm4QA8DR17/uLxQd4aUyDkHLIk1irG7SMRFZeQA
6Z3gGM58YJiB4kkbdyvVQb1eq3h3iAbnHbJVLou1gNDJkRgq3F17u9zNTrOv/Gm3Uqh0Uh7vGaSo
Vgv23LDJIAbIbZwZwyWLr3gijbxn7vyWsXAeQpxKDVA5SNMze/VlT8KADvbDXApt4Wt4XHYy5SGI
WIffEZsIcogiBcsDRwNbuP6NsRu1dTB0GIyYayyEydEo/Cp16Tin0fZpVA0StEz7xknSAennP7dv
A+FpeeIipVp0scOmdFccP6yxXyxHWaNIFolvxfMVCXU8reXlacaad3CnWN2DlThd9K3ufTm+q9qX
VDiDwBuU4Z+0/3wReA6jIjaaRWK3j3X6JVeyM7RknREXoT7Uja0T/oWKu3g+I1lQBVNjkeRyaPfI
pw/sKmTnxBEYhwAg6p3PMNWyLb9Z+B9viGp9a9+jBVk6ZMWS+r6c6xFLq8pSE0bb+/Ve/6d/wjj+
Xf7v6kwnBAkOlgrrEckTRHhyHi0SjZ0iSyVOQC0+heurLn3tJLeZv9423etA63cPx3Mg1ekQjwCY
otYOooGodcCBBNbhKPixdQi999fxA5BgLxTIgbiVJud7sO8ILzmLgaQy9ZZ89NWMmnKkRHDRSBcu
hmKs+GwDdmt091pFXPvr0IXN2XGeRQpXSxbEy9mFwfra3NX340sWDL51qHfFiZF4gGVxpxs22Q8n
InUeImKi2NCqLGztmpO42ta4z9o7tb8X1GBqR3vIzwrVqiMMkseGKFNdWSYLXjrLkZNP03xXR3sr
oqbbqIee57tfoinDsg18tuXAXkDt0ofWsZt9xMqhDFuwqHkU4nrzZKrjXMRywdCPBeYchb3cubVK
BJbUw87PDumgIetT+GXES+2eFdGMD9HpxzLN0BOpXPEPdd2fWQ2PBJkkqe8zC+L6BJsZsTGgVArH
SP4dGtEdUiy0zmVHE/BYyKN/26FQh8lFMIUkTmLOUgBBOc3rBy3bReHn2yKuw0jf753F+Q5wKo2l
hoFVF1boWX51zo7aqw6uI1APe+WbClTI+A/mVn0pEAJ1tzwBJb+7/TeQH5RzLubUYiSXRRWMVw2r
qYL8qNuh3dp9EP0dRnSjMOdoxkrLuqlGKjeV3UOqgj6t6hxRn6grTpRXNJ4focvTwtQZNJbBbAps
swX8JEMNfXoVAD9BC4Ii3CXOUeORIE2VC1rLYlDWgWC4ExRW9lFgBPpuOVIEcbddmMbzz2bqbE0q
E6YC39mlJ0U7j8aD3sQOYR23ozVQqf2aSIadKUxSi4hw9Is74Pe89S1ztHN1YkOdFnaWUv6F9av+
HMprPDik79NOjJjAdJ+gNoWGueCIT1qAQk3QUiTwtx9WTWQ+YJsmY3FLPRZMOxV0VYXfYO/q7QOk
JHBeZEkGLPdmQPG82UWC3xWv/+33OQ8CZu01tFoYgqTNblIkJ2wVC26LIN4xjR+tLOuyHsIIMvLT
6kuYqRdVtoxQd41APCnfzZf0mRrpIm8T5yjiEN0Tgz0z1hN4nHywBYLNsjphqsVOfP2/1c40HhqS
WbKGja6QFn4ZTxi+CLIzir7YxStjbEd2xR3pdQm74JEhoQziW43121gaoiI6QDGeEXay8CC1Uw9K
EpnIZQzuxs26HPnG2JVKFTApDiUxFusr94uTPlSH6qx/w+rh1sPciWcaULd2yNFVSlneiaCSVmgs
52pd+cBgwNIxemxfGPY4tOvHFGyllM3Kt93IxaY3yspLJoeZDJH5xY3Mb62IQfzF1/380Sid4o24
I4Tb4rEgfW4Z1vC/ekeyU14Y5pCJozkmbwcmGg8EUfJY0zuW6FjFiNbUSZ+fxoaquRJ+/2JMm/Mr
s6wvJVYWm33J75z2CbmUvk8wV8CwUqVq/x3I/2dooF1ylI1ESe3DtWYvdmmuaDknB1HQCatgTuPW
DeCciqoJTSMypX5MByVYVsEoeCgKScLc+VFKKQIfoskiKsM6D/lbJVIfhzBufoxSLpemiCw4D5bq
MtIbcHSjosDGKIuSLPJT6rC/ZvNhSrZiOw0hTe8bz5IRd486EWuzGPPGh+GbvLpsqtXE8s/F6n2x
05wKTFPT7OnitxzLPsbRJa4rexZvCWQ6b3Qq9KEsO+Ye/kcblD4ZoKoASlSs7B5EGWzqI8Eak+iF
kEw4igudx0YyRlIX8KlAsoh1BdN39IaAQDAOlSseJSKWuuYoDEbwoOuGYUp8IzvRrGzpJqACmqre
T5L8Ek7pA9KpD7dVosRwCUSTdmyRzoTqxLpfld5OhEMnkcn0NZvfKsPdXVOqNUDYR2bz7MHEEnOv
PyJtRzRfBhUBdiBU4vEU/TLlbZ1DpSy/U7BspC52qUQNl12NqzYqqcxUNqYQS2YeGwJUGn1wV6EZ
K2Mnsdd6yqHFKMByFL5RA65X55y2Irm7HOq6KmBfD9Jp0DDLOEV0gDtn+mxamHroA6zT3WNxK2Hz
1Glyz/8kYMucUMMO1wbjiELjpEVr1yOVgVFiuDtdgRCv1XXotnTfm2y10+JBI3cYXg1MtyfI/orN
R6uxj0HIsUzdVe4Zn6myi31G9CcEeBUDCoJ5eWZ5P7WVxqcP9bp02QhpFhanHwpw4WsfpGP2LN2N
hwv3+ANKIL7yQLmpay/lVi7znxstxVhFxNbiLPP9jznaZN/tQXBANAMuL9Ut/TjfkWZrmo8RTONH
thfuG/TfVBUBYvsifu5R/5C88ZxGbHY+tbXSsfZUcfVq4XirK+dZEISv4YiqBO5EcidhhGNd3eQ7
4+teXPASfNEEuztGPlWMJ8yVJ9kardDstQZHHHV+mDxkspurRF5z7eXeaKZxDmaxkn6UR4io5AO2
4w4GxYdxLUrcCuDcidjpppgWEMCe0RXNlPXN8kbHAgIaG+oDsjhAyeM8iYJtUbqUQB5De+cucqZ1
8FWATMGIYWf3sI/JsG+/blcrSVsdObdiWlmWSTlkMtSg4qZ+9H1M0TAq9oq37CRAFv8q+d2K5HyM
1mD7OPAB7FiZj8ldIXX0fed2++Ye14AaliQuO0+WP4tqVEVMQ6yW9Us/C1g22AbU0Dx5kpxTwT1T
izSCHEYMw2pJUWM3rwM2nst29JQ70rfbn44yf8659Isw11GPY6zE17l0K3KihIhJeJRYXUmNntWX
7zRjvBVr/l4MrOaxgjGInsgyDGH8PGJsyLpKr5Xhh1WAGNxbsSca0aPPYqDlSMVA10qMGyPkAWOC
IE1xq8A1683XUHnBRcs0T1b+hrEBAz8Sxn+Qyqo8WfOadIsoLfLqtlHtGEruKXr+PBvlU5fknjam
gWyiRzzLKnGvmbH9/vL8lMs3FlplkTI9M8F3I1q2WpWnOMZuCLP6t9f1nVUPFM/y9eN8l8cZv9rM
ktFiJ60bd9UXAHY1u1yEwBTzxzrVvL8x/P/J+q06LLSR0k5sTNCShvhDliCSdZZaB1DhP8lROXes
GuI0hzMI+JYh0Xb5LKBlCM12t6X8IWj9qY7KuUM1GUdsJoMliiAbQO1RSYElEf5ZfAB0vjBmxRGj
W1+o4a3r3uNdKhd6RakRYccqLncarshAP1lVR3ymPyQA7yI4mzBWUYByyAWj3C5sxQcoM/gYfjY8
7ctwyr34C4VI/0M8+S6Rc4nWEub6ICKXZ0NEaYNFj/rnNbIbZKD9eXizMI7GyHOFfUpEen9w/u+S
uShrnGNVG8HUdaGvKwo7e0QJuQhGB5Agp5JsEZTIRPjzh1j9p0w+xNLlrKga1poffRASu905O4v7
HKsHCt+MbGrujjCY36KtMumElrHLNe23RPiA1h5x3agz5JHcyPSnSr+USQ71frhjyN35cWbsLrsU
mGFqxQGlEHe907kRB/hJGMuo2pF0lwpke/e2F9Y09ids8ow1BLttY0DEpWl2ugxIagbAsoObfWPU
6eDo2pXn0MteCKdy/TV9tw3eqSiYBc1Z67V1axAFl74kogBfe70HtMMBuKT4+T9K5B2KKWlq1bDj
PJd71an9dZc5X/scmTdEu1Q6TH09zrlkYS8LZYcLp1X35rhrqd0116PG9wPkXEkMDGg5ifh9VkxV
sCNnwjYUmQT7U2pwfmPWw0jqW4iZlEAwVrtqdOf2hyEU4eOqadWLqJnxXVirIDu0ux8DnFRL4g+5
7s8D4wMqs1pQcWS5bgd6BClGfzgFF90D6ptCYbfHFoaH/cKPyuREDzLomroXwQBh021lKZ/Io+/V
VsnCFhD8S27BrBAw8T3e1AMKCTD64LY44uvxu4fGbFBrcYHOcfeoJXst2t/+fVIdzoGUarWgE45X
uj6FwRRE3mhLAfJPXKnE7YiyIBWJ6JzT0CatwwaLy+EZ9rgfKic7FGClmxdwMBVuZtq5IxwpsZSB
co5DsPoYXEGXm8Y2WfQwUAbppwz0D4WQdwPlPEYyW3M/sl4ywwj/KLHqDyu26IzHxmXUcPMXaEiu
CKLU4xyJ0A9KUzf/p14XCKiACgG9W56KfXgyL2FpS7Nh6rVuimF8kE/646WtzFZZtOhFRheKeOoV
pV5tHosf9VkWykhFL7wDGEMPxl0SYIv5fvVk9BioxVjMBv+c2GBe79cn1SymosOkF6JlGU3kFYWK
qPfLYiYcCXGzeXy+WcpNos04zXmMsSj2Lhyp4IBShL3gm9gASWEUDzHzHfGbKh2b7lXNSbpJSg3O
f/R5M+cSG+dlfU7FDQ/KcbbbXSTbEjpAWLzgZm+3XRa7Rbe+D+dD1NZIl1SFWm3/WinHcr43rNJO
htoOy/4/fiTOc4RSPwoDGyXWupcpO3Xpx9u6XGAKt5ThXEYZYQDoMlKr3YeBdhzxilV7RmSEneZE
Gkh9Kc5NZH0v5dkMXYb8IRkCw/pE6EIJYH5qY2+hiAUMXQVT6C8oBdA5BNaHzJkd01728i7yqQiN
ek54uL2O4eDC6CERaxZ80RPP85v+oO4VPGDI/g7pmQ6nKC/Iw+/ndG26ilFwMmCchNWbJcJeVmhX
fSMw/eSecavmTksu7COOlwfez+Waa5jmhd1HxzQ/jwLx/ajf59xFU2lGnrAEc16ObfGKO0mkX4Q/
4jkZF2OMtZYNrAv9rsnfauUxTqipp6t0Cu/lMGyc/dUIDWG2sj6HEFb6Nb0O2xM/YQmyMwTrEStn
sXDW3ElB8dFCosJCjpiMEKlz5HxGPCzTPLJZ8nr5NEXBNBHfif3/b7gMHi9fCaEx5+z30+lVsWRn
rb9JYMnQx4T4XlRsyBMsCkZYrhFLuNgMkoaIBglX8LX3GAaI8k7kXea8hzDPegcsL6s1/FhGYQG0
xtj/1h+jJU5Jk48xl3fjKHnsfJkZTRhmkKnctyfFx8inZznFAWtHGJPd5Ipud59/b7//f3BdhJXw
GHoL1VxFZ48zI6lAi8KP+6PpdoDMRc7a2JFpK5NNOUxKX/nXyxHNSbQazIWoYiBm4MmMQGskBd18
GMdTDyQ48SIQpsrj6ds1nzOd1QhYuynzinPmjcfk/HV2JAdFMrR8ww/zX43qbVwAj7BvYnPJDVbl
0WuHjQzVbJMq9jycFl/EDloqu7gKsd/K41xO2oCzF1tGWXkVWCK7e04AWkaCcaYKZFS90+JcSx8V
k1omOM8B3y4oP2NJx84CpGyoEG0xOlBrT829E06bR9hj2wNIFSzkh1jPNMmRY1VHRaOQHJQQLjSx
VD1c4xh65dJdVkauqv8zmn+zxnf7mTgHkyh5K6TM+KXLyHBCjSTfVkLnEfP62CsYuYUZxGx2snuR
lM/LJBM++Xbwq/Mg+cLqFEVnMMm8M50S3C/Gc9h9qTCjbijU7aUU4ryFmBR6qdeX26tg5LV86iWH
hXOjF9oF2GdrUBLRVKy3fYbOA+bjqK8jiUWRrXvEgCGwk+vL+sagvepXVpWoneGNhInc9sY6D5oX
LbEV4hBWXvxb7g1/+I66/n75pgTMHXexPR2p+il1uOzfN8FykYWx2WKdm1sPsy1g8l8DvVXdU126
q7UBCaeoapalyJea2kbMiuFaPZGhWB4uuldi0ZUfi+XsqKA6eDHXXD30Wok6eCgajmZGVHpIiecc
loiZjrjUzME1k2UvRbk3ZvFBM1JXqSu3UZNAVsqD1IPu8fbLc9WINmpzd91sh1EJcxiRVmN7aN0/
CGroqj1K/k3m3xZ1vTzxLotnLJvyqLPGCEes2YuDkQu/+N4B8eIvuCKtY6R2RT3jV611I5GrUIxx
Ww8aQ3EU2Ys1fzJaMvJjv/BbYLSRwF39MdFGIWIACgYrMo7gJ8LiCJbG0WyL16PMjSwu71BDE+QU
LBKSnorcZg927GPsB3T7HgOSUuUdUh473c2VGJoxUStW8UxPZhAd16PlKI9GoGFiOHKp+u3V8WVj
ox13zw1dmJSyumA2jNf14ccQ87yrj72NLUIpOjUX+E2MjQdGwBqHcOsn9Q4zm38zZ7v9S7i7qObT
0rYMulj3CFDEKQBtQ3D7LlCGyVUzolhWjIqh3rJ5p00nkVxPcdVrbk6TCxSK0lqLmCFSTAzZaacl
sSWlIXwHJYPzHf2YyelgAiaSqMIxL2svjuVDuhbU80ocFo+RVVbR6FUDurBCAvZs+oXTTTYjsh72
8jF+xo5P7/bnIbzxb3jZQlOMFmtYL+E4KxQrbI/jjhJz3SMquo7hM/CNqQpn85IWlthhBTPov7JU
TurtHrge65HVtdLH6eXvrvRGIGfaLXi5xohdstl3WS9tnwXzgQ1dpwdq1OmqdWxEcSY+gS5Vjhgk
0GhfRfM0S48GtYOVEsEZuY4OXY1ogI2k7erBH013MB5vWwIlgrPxRSskGXya8IFK44Tjx0iP7ZBe
MHnVxN8PizfxDM9wAiopXNfz7Aq2ZH/8aHwwzqHNWrY7akDr6qO/kcY9i32kqFLDPg1oGhx5jIJG
l3z39sFdL9huhHAvoyV2U4OhREBO7vo9aFIwFKs9dnvGNkGNH5Cy+JfRkITaZLK0ezb/Lu2SM5uJ
Urzsnuxdsb/7txd/oxf7lJtXcanFUDUjZhFs3ssX0F1lA7/CWffVFyplvmp+8AsyeBBFUeK7mrle
NrWutMBXda8CJuClz3pO4GWumt5GBKfPhKmKcdZ7YBfVxwQ8adP+tiFcMzYL255UUUOR0eID67K0
MMk/4ffrqf+iYLhdyp/zPHmQuv7jbUlXs/6tKM7kAMKJwlKP2UMh+enXBLyArPtVsSZ3YCBoIf3p
tfDPsgAqxNgmoxXnDG8pZkVcB6FCDsZgybEzH/PjZSk4yfd77U3aiuK+U49S6aKUEBXv2TqHcTf4
w0klURDXLG4rhv37xryxZRpzPi3ECP1R7z53g51K018EDlsZ3CuUZXoUNUkEk2s+CPXT0OzKkOrp
XTW7zZfhnh+9lEAHs0AGRuPKKbL1DKmG5llW6t22OvlarXCrDfcK9WOaqEsESVgBcCxPoTcdWIMv
9bFJDiUA053ORWB+09CvmvYttgEqD7rNGOUSEHNQgeWVoB0FFUnSsP5ZtWRT5/Q2Uxk7qFurQm+J
TS8x6h8Biw8vIxw+OVz8u+6/SuN0ryZpiaUorFAXHvFuoSL8PKVgJmeh+hpohxLAdWWfB3pnUxsQ
f//ATLRq6eBNxRZXPnZKqxmTsOkwu30VOXE6fc+WpQmaNPfUpSf3cf7u9X+Vxik6R7pilKpeIXBi
BdrqbH5U77EQ160D4eN8f9ukrjiyX6XxUQc46aY8MdhdZ7s+Sr8BoDA8jQ6bnQ4/CA///xPlXwTy
8cfUCGYbyVAvE3ft8KmiWjFXmha/CuBCjlFaOzMUIYABJOOvuRtN+/WuOq3/AInkzKk79RgnpeyT
GfuvbzWTisdHlC3d0nnWhWbCEtUiwzkuk343Kst93pvYCCiBhUE7ZyMGMYkPx/z9LYHc7UuSWC47
CwJ/BAfjS/hROS8+SE6c5W2JbPK6UwI5u6znstDbzKzw5IFq9QMrCag1kPqSE+8YrYpGMo5ev/Lv
Z8rZZlE3GpiDoSLrdbFJHOwHCOZjCuLRwWvcCQuOl50JgjrMybxQvENXkEO/fFGePyFMdRlFJEhn
zS8FQ4UTdlN/t7zyWOxbGxfmAIg21j98+28f9hKBbp5FuZ3aLI1wzoVmqwfVW4/SB/2hwcCrzfaf
5o5GBTPEl704+o3EKBKkTmNfVtjlo82oKUJ3+lz/a4I/F5Cs7+Qs0NXLgjBT0iWQbpsXp7QVKEVp
12iINdM9C6LZYq/hHPt5b8vf4n+rve4Le0wgSeCR+AsSHXzWjWwu6mjGvKkKA7KBzl1sDQ1GwTM6
W/zK6IGqp9BTiOO9+npsBHIhiLmWyWzMDWoXOeqO8ovenGejtUf16bbh/B5O/aoY5xBGU8jxdkGx
xryT1yCWPicU18B137rRhfMBWSmpZi5Al97VXmVnChKvxXScal/qZA/NU+mQxnLVOlWweZuiia3i
KucF5kRLLEGHXqqCVle83BWR4sp54S6RFTRa50Zh5q4iqO5Tya36xh8E/WAJ8+728V6poOB83/8O
HgqPirUwrkaFXhKiYuyqv2e7v5ITIzdh7o/chHol1fxVIJdjDFURdqIIgT0YESSMlumpDUZVgFr6
wKCcLYvpf3tONtqxr7C5klhia6Sage5Vo/uSdtBNorpB/T77983v92YGkvYRv59Fup0CF1ErhITr
8ehGBe5mC1jFkiWgBcDN/kE/E3nm3riUcAEapOYwrvqwjTTuWktro40SO7DO04AiRUIG2KyKrvYK
kp3FnZ4Klgs600788DeGqCGXlSxTYUHHr0e5LFY9DzJyT/3L4oSBsisCfT8/ZvvLgOORxHr+zmYI
O2SVQ8VSRN3g5xmqVTM0PSoxzl9NoE8FGjgvT2Y12lmqurWUgFAA+BPRAC+zQOh61WreRfNc3F2y
SqW4MKvJ92FxssbPt8+S+n3OZyK7MeUe9WS3qO90qbHX9i/mW345PZ3/WpMVAdBdgIruUXQYQhc0
t89KUH9iSKfElYkTu/rabE6M85ZLlBuRteaAI3SJo+jflPhjYf1T98+3D479zG/u4l0Mj//N8KYX
o8m0Aoqk9EPg+xgHHYVAunrJNmK4WF4SWkNqenbJkpc6PlrauZlfswzwvr6yb2t03X1sZMm/Xqs6
62s0ZaEScx+MrTC9N9388rIBkEa5D+I78RTdUiQ0hlJAmna/+gbGZpIg9ZHA+9ojW+cHoGQwOBSf
PiWUc8JpKHS92LGvFr+WM8aTxd7VRfkhThL/9mlS9sH5YqmKgCvU8eHYIA2KpEHvxbuahvcTF9hg
Gm+eldIKdaFgt6vzROws7xzprQgYMKH9xJDvgvv/SLuO5rqRXvuLWEWyGbdMN0pX2bY2LMu2mHPm
r3+n5RmLbnPY35NrFrNQ+YJAA2g0woGoc/SEp5KMy5CyzDSKGhS7ZJ8In9vu1GSB3aGDMeLoCPUM
WzbGeI5h7vw5F2DKPVYHNqhr5JdCHqwiuyriHog0ur19ZqvaoROiq4ZOUzrMmQ1ypmZIxyEEaI0T
HOPr0KVW3pFPwhAaHCnS3/qDt1+0/oCy1Iwhz40GvIXNZ0l5DoxDzbs71g16QYNxHoUezyMmuqgO
Eqywz3YNnv/oIMxdgMN/mTnh96omLqgx7iMwtWIYqUHH5sGfT1XMy9SsxsELAkyENmdKg1k7sJO8
TnZxDZAWJ37RH5MDXoWn4AMt/bi3FuQYXxGVhqFpbUK7mj7r6q3QHtoisUj4Qwq//Y3e/QFYmZhC
IRVtjEt4vMThTtYTOwh3jc6569fj6QVHjK8QknRUsTiO6gMN12YUitCFiMdmeOTGTPS0t/Sb8RJZ
EZmdT6VXJl6K7qXY0zOrje10cMJrirGRc7fFUXXeIsm4i3Cap0qXQLJH3hCoOscxs8q35QTlrhzs
7TPjCpOJM6RqkNO2ArX4kN/kHpzu48+l65FnPmzT2vZLfwBZ+gCg7YYCpJpKt7LeiYR9VJSWXnrb
dNYdBooOqqorukoI4zCMRA47VAwKZzj+vJMDoIYMgPJIEKjx3rWrHnBBjPEXCABiA918BRDoOjtP
CuxcqE5Tm3HG+9bJIMsi6bJEdBZUt45EwAMWICM3Z3napemPjtsBsur6zHcajGdq9S6TmhA0ahE2
/FkRuclOHheMMxL1ok+znArrWTlqT5VdXJm45PsnTA2iGxBdjwdewY1Hkv59EVkEJO+UqQLJmJxV
5SorLxIPPIZHgnFI2dDOKQCWUUAZPs0zRmbxCOHtslwLVyRJwfNLRfnCZFc4y+M8Ktk0FLQ4RaYf
iv40kMYiMzIkvJnjNXYkFINUCY2NAO9nHFBHct/wexHmE5U3oTE++Sc9y51tI13TNSSZTE0noqyj
yPv7saCNXJirKYQXME3dpYBe1pjEgrtNZaV/HH28CzLM0RhBbJjTmA9Or1+QgHKHEf67y32rVZsD
GZA0jMVnMxjsaObBlG5z+EclofB9H7iyUe8QKQKgwxA8tTMe+xwG1y6odwY1Vi/KIZESv4gwwHk/
2SVd4uFGu/B1dIEOtuN13PFYYm5Df1bHTFLAhBB7yXCsJk4Eseq5l9wwqqdqfp03BNw0rnKkqTLf
iT8NHoV1NR0e9N8b1il70y6pMXefmAwEA/wIWBp3xgQOujI8hdBKCFa0oqfqGfthgXU8f+m9FIuB
gLSyfXYcabKFCRPTlhMCDNSbq/gaIe5OTkTe9c5RD7YIEUtNKnUKaGhXM6b4aBOAgDEKpzrkt4Cv
+L7N0doNvxDo2/EufK3mm2YPQEVES8QSVVssbtXENdqnbSo8LXnL8C7I5EkVDEECpigwBy08xE5/
UoD4XSAE/EhBcMkTPcUFsVqs2k6rwVMMqRUpVhbfiHF3FLtr1eeNxHI5Yy6rMI9rKevAGQaIlCM6
AgCBM3XWiCpuBixFkwPWy9NAxjsGSVInE3VKg3aSppeu/sQ5qbVYdik8xmEIUg50OhnCE4vv8vgl
IIcsOUhZgg1RWGHWiNhDtVfhjbv//17Rpd/X2NzqkDRqW4UQZK+96PqtXn4reMuieMrOeA+pbod8
jMCboma2gaRjhdLB0Lp9+bwtRc4psZDNERZSaSkBId+wVeXZ739s/z5P69h+K3GWcQcHEJZJXDqi
Me8zuxgsQ7bp7hRxP30k97JQi7dB04VNiZHY6SHNfEt676CalteYKDUOMrnJhubvvCwL3xwmWgqs
YdCaI4fEV3H9l6fD+Ic0G/NSzSC8KPBk7OnpkdrZPp/V0O9XDKOxqMymSoS2IeBArs+a6gSYFK1E
e0rOesrbCLGq02i6w2wrGowJYV4AyHAHSliBVFb8mOreiZXHqdQdo+a94VfvpQUhRmqzMke5WYLQ
YOcHcp5P9f4b7b6kt1LHuQRX49kFLcapSkrQ+X1N5Zfsi/FYBLuYtwaU2vofkcSCBONIDS2oaz2C
EhC5sbr5gjV1wCLJ7cj3nbKXvMLc5dw2slW/sCDKONcW+HbhQPUiq59G4zqZObcDTxmYYGzQzTGX
dPy+WMKxBbotTIc5jKzK5OU8eJwwrpT4cSH0HShJwdc0HKw2+r5tQvRTN86HbVZqYhntSgMIdPmp
RwOGphbHyn9AxhnV6NCCJXBslsMROw6gJ71plNSQuvCHXqAfoh3dbZZWO76k9+NXqIktnGiYCcUQ
jiARfJW80osvtW8jM9o43Zm+pIPEDgWLV7Rc58vEiw07K2WNnerWuknQu4QUzlxjNUZu1TnPBa0e
lSbrkoSyqIQW2d/ZEso2GIAOMzgtxgbdJDZfxLGVnSTCrmepkQxLq6XmkmgGb53QqptYEKasL+TZ
1EasFshQOHL8qS2PYfQp5Knhyi47hCULGowrKnXgXBa+QjuhUPjKHxSk9zKgNCmOhgKVsDNvJVtD
fQVtCHccdaFy+8MEFqQZF5W3OqnikCYpHGxY8cieDp7RJV4D8EO4Le+rerKgxvgmUrZp4w/Iuii7
+EZ0I7d6zGzyPNoJqumiFf/gzXyuOqsFQcZZGU0SqWGB0yvNq8lwiP+5lneKvN+WIk9HGEcFjK0g
ndA84uhzZGUpehDxFjZU56+osEVZI8dSOUEFFS09RUJkhfUZ86PWNpHVqELTJEWXdMlU3nqUF+qu
S2WVB0k9OINM34RIvxSGXUxGb6nSaMMff92mty66X/TYUc48K6OyNmS0Hc7PUd5ZknTVfARWgxrY
OxUm9VvLiWC0hFJBP7/0EDuZHZznV+KGLtB6OYW9dSV/J8a4qjo1lDgdQczwn9p816Sft0W2mpxf
csOEY7MiJHMdw9tiuRUqHZWdXf1cU1xf8Sr06/bzzgvj/fpIi9paBS9TeTPKj9UAuHLlkLc9R+3W
1cBEiInsoq7/gXmgCWaskXB0gK15NIfhqk96t9HnT9uie3uz/Onu/qVjsIgBo9jS2VeIbrB1E+2B
EuBVKuyZf5kGK0Lx0LcMlNtiW76Ct/VeMZ/FS82txoTa+xcwqlgaGhq/CHy9sqsxN5fsyC7c/w/I
eFQJtjhltHCOAkUnNVytvCssAH17h9Cbd9XhLQj4ULlDWnDFqGRW6/U0RzSDnzRXWdzZY1pdxKJ1
OedHv3qLK0YfxbiqGopJilmwoLG8bpc85vvJi66k6xLZTVrLCRzDTjy8FywztAhnP836o3jBKFXk
hX8kRVdNJMUHpIfxDDjMezqyNX2jqwWHk/59m911T/KuK8zl3IVKFMCbIC7IuqNfFIey/P+jW8Az
6pqiqqIJxALCqEkKEH29NBFXFYqZ75RgtkTckFoSOoYQxRbutfwj764FReayDIpKb/H0wmXZVqfO
HHdkNvfItzvbslv1KO9k2Ni+mqYoEtDL4czxOZK9uZ2xv4VX5Vs9oAURxpiLVK77aMCMjNCNx0ZQ
Pyljvdvmg0eCOaCy6JK5lUBirC8omlikLf/uQFhI9AIQzTVqH9Cy4LEVr/vEtOqGh2/AOw7K5sJu
5nZqpC6jpz7f9KFk5f6NMRccTlYbmBfazMKuG34qNaQCld4rC+D1pOcC+2FDDyZ6yaXdbGvetK95
Tee8I2LM1O8KJR4GUB0Fj7SnKeW8uHm/z0TNKI3KakxlN9cPA0rjU/BlW8fWvZpuGiZeVrpsmIxN
Sk0Wj3WJVwCFUVU9QGM5xgPWlKDAwi8HrKvCv8Qwjfq7KigzqXuCR5WTy685YFj08qnpeHHsqswM
QmRdVCQJG7l/JyKqVd4C5wKWmV5UObN0OXa2hbb6Il1QYK48XRmVItCoYfrHOrlq20OVNfuWVFYS
+VbAK4KtSm1BjjK8MKBCHQpRpf7Mr720vjeLm9R42uaIR4L+fUFCQH8wNAQc6Sh19ShWf5OG220S
vGNhTGXW57jIQqiy2JFrY4pvJd3gOYF1GpqOaeC3qT5Gv7KuSRVT1N+aBl/D74JV2aEXi5aeWNXB
8NDtYVjFyzZf66J7p8lcBEHQq/lkatgE6R97/SiMl67jPCvWjRRzmP/yxaj0NEZyICqgIe5mrz/Q
/bISYM9oI2Tg8W621XkIaUGNUe+syZWh9UGNYmWgluYZB3KlWEi0wIWmNm+MZj1vtaDH6HemRnpQ
qJS7I50FA0aCgG77gVa5DGAXxG4jIq3E0RXesTEaj2l/QR8RAGEq/ioqHhXlbPBKTtxjY1RezY2o
qg2V5mOtFsD9dGOGcmi+ZQfJTTxeimWVI4xewb3SkRqRuSsUv8iqVvDR5Sk+l9Jdm2hWHXP8BP3i
P4LwBQ0mqWIKldYlkoneQf2xDdF0hM5f7KDsOh6m1LpSLCgx95JSqI1pVAJVQuLljhcdfUe9IzsM
rtlAo3/k9aKtH9Y7Qbb4juHVRBEoa703uDMwIn0n/fQT3HvY82YQVx3VghjjNEpMevh6i7OKDDTl
XtrgftsprZ8T0dDsC0gBojO/P82JmQ41NC9J7svqKGZ3PrlL0MuwTWa9YcJ8p8M4JqSRqjChGj7Y
GNy0rjTbij3tEF/UPVpr8Lp+RcuEXaFkGPgAVuGQX2/mMXURSINEw6OWUXmEM3E7JTma0/I4PtQa
8QwBM1V5kdshhmzsMJteWiLVbiPLt7GRS5wPoEr4pzn8oq8w5lCrepT5eJk6oZDuAUNbWYqWHdIu
diShb21dqk8lXuOWoYvftyW/GoK8c64yN100NaMKNObeSYr0OmkkVJdygKOM406RtNYufW0f9Aon
Gl33ML/YVRmfOcrtHI8+tDY3zIdeMR6wI8eZDDQz/RVz7O6JKMkEVNLhm2tjN1V3Rf3g+0+iciMH
11FWcS6CdVP8xRRbXkiDTCZDDWL+dJnJ3iS8tYNUCTeUhMX38PVBnuIO15twGmzzm4rSTOq0Lxgx
tIsIGAfE7u4j5C54K9H+w4W+c8bcq+IUxQIZ3+5xigyFOedxNwL6rHNEB8mS3HJ6HpDF6my19K6X
7M4J0TeSlAxvEZh21OzIBXDEiez7vXxDsOeittPRikSLuxaTOpotITNXbdHqCRkz8Fo7gHbHM6Z8
yU+jTdeApo/czY48aozfqTRBNZsGXP7sNwJAxrOBdePmTjmHt7zVNRxTZ+fMgO8lSW2Ji0mKz0N6
kpEv0ZVLYFyk4LUW/N227fHMgbl3u7FXe6MFtTA8p+2PMOIV3zkE2FoGEMNR2K2ohmTCDpvfjlqk
8hwIjwZz/YkGqfVRgzb05Elvr6eQE5CvAA0id/au5uwbM6spwP8AAq1j7LrQxjyN8Bn5+B3moc5A
5LeJM+8FO7Wwa0XFguTEkS/963Ser/JbLlAxjcc3dJ+dOFNlrNydqTYmkxU/hJiVokBZ5qN+O7qY
RORvAuCov844FiGJZDGnLrMFZKyGB4J5LQGuhT4QwuPHuiIXsmZunbCuyrqtoZFFXB6NhtjzJO63
lX49e7SgwbiPLKpoOQoc9V7nGkeCfs/AFb9g09wOeBAuQGmRW3Y5RHliZLyIgC3hfRdTS0BpKgfY
j5YDZYeiWU97dAhw12nz6DHRylSkkRLQd9b0NkaNOUinRZdkdej/h6Xk66/IhUgZR1IJOaAv6QOL
Kgk5J27oiQf9ir7oskvgZC9/J012PUU5VaqCFzS4O+LV+g3rMGwg3Q6FRYdypjsuPY7VsaspqqDF
3PsE/uIDCotoWOot/VG80DcramZ7hde5ux7S/7rN2Y0UvdTJ1UjzDCm2v+mjk5Ovg2C43BZNju80
KN+LVNDYJFIuZOCrKG60FB5Mu98+KU4UyW6mCM0gE4uAKkbTHgoEj1mjoqTD695Yi81lUQSmGlKb
BGhWv/PRmDVJ56SsnEnNFVvvDUBl9f28LypB31cY0LFmQ0ssTQ8AAUva/nGby9X35JI+Y91+FZEM
sG40Rugd0UXByKmxmYqCaAkObynyWoywJMaYtqEG4TBWiMyF8ktff0LHiR0Npwbeq5jRrcU5wVV3
uSTH2PacYc20L4K3Gq0jMpo5+k+pZOuILCnqaPljOMVXH2k0WtBkm14BIozxEAMshpUzS19zMlh/
d2Js12uStEkjaKBAgfjels0ddbe1ikPuBhferb1mZkt2qLNemJnZdmMejkHl+CR2qv7YZx/poVtS
YAwZ/lcOUxkUgjixJBxIypsL4vHAxAGzpuldG0JgvT5cmYVvlZLPeT1xFJttdVXrPNY7HSSaTrYB
mWlLimf0nmigie6r3t1uqwDHZ7yFfctDibJmAhZ35ajmZcwuCgWkUgE/U9kSSkghcp/60zbFNa++
PCTGS7RaV6RtAEvS59nRwldTb88+4KdCLecE9qvPwSUpxkcouVk1gok4qnXyQ39AavzedOn2yNqW
T3x4H/rlbFQqA1kEjUSGgmw8E4P3cuCnqo/Hij8atyOOTQyam3BMGqv0o8nKiXHYFuXavbIkyFhU
igUo1ajCO8TdTol3s3Qs4w/MXC5JMCYVBGYRNXVUOX2YWeZ0DidXLnmQ2OtW9S44xqrqUOnLYgIf
onSI+qs4/bYtp9XIbMkFczMmwN4gYggupEvnZneSFTuCbZzpxgcs5gUm+ja9dRV/54f+fWFUQ2Ji
80+BJJmmqnaK/M1ErJFo53DQOcfDkxxjTNjNG8tzRCUndK6OEQJ0r7nbzKwmOJbCY6woI6nZiTGE
Z0JuD3FhJdeKLVmFbTjZ5zm05cvoKufE4xHm8cZcuY2v9WIigDcsn9wFhuz1RcbzEFR9/9tk/8Bu
UOXBzzQRNCjAompYmWZn6AilWLTiiwQQUG7z0LZuqCLjJJRCmOfSAEVZPRH5Tps8pbtFcpNztW+7
hj9WzM9SF9dagEMbzdSr1OtSy2xx+LytGjwijHPQe7QhiyY9odBVykepwJDs3TYJnrgY14CldHFr
1CDRGZKV9KWt9o9FUVlxMzjblP4jfP3Xav/AbvDRlVxoGkiJO2T2r3MnvNdKq3arg7JPAQvHocfj
jHESJJO1pqzpzRuU9pRiCldyM4LBac5wzn+Eru98MT6ikkZhbEWoglhb+YFmCuuX8SVDl0j7SgF1
8wS9yDw0qv+4e9+pMl5D6stBKKg08eJoXOEzXiAAi6ozlDjnVwCyHgNH5CXBOH4eXV6/O17BnCqA
l4Bo7bRoF23s8VPwWGGzCPKwzzm3+ZUnWraCplaVNlYyREthWaYr6RTsm51xM0gWtv+d02P1Mkh2
sd9W1HW/SIfSDRVtLGzfT4d9yoUYIarxgaDpnyL/4e9+n1HMLGhE4g/4/S65z6adGHFMet1rvH8/
o495TKa2q/D7purm+pdw3uktB519XREkEdBdaLI1ZPYpLKTGbE4hFKFJ6s91ixpRpLoZBtEzob6Z
Fc0NJfk5b9o7DdN3Whc+zkZzNEjzkQBt8RmMKBW5G4uxyrFnqkqw+Q/RtSsPlb+v/JoXQ61KdUGK
UX3TzIkGAGQ8G4rQMoVTPB/K+uu2ZnBosA/Syp/KIVTxNOlKgGYOs20Y34uAt2CPeoY/7uR3TthH
qawXwxTEcIzYEmSpiJ4KYy8ou1RwFfEujZ7+jicmhh6MCBvDU8gtHIGJS5uZ+n6njDPH268a7YIp
5qokWDuXZRGYEvzeKTX51Jq8lC7vdOgnLKJOJRP6odPBiTB/T5RPdZNZcsx5Lr4Jf+tw6EcsiERY
rjUkJRXXYXBjG+hNWH+KhLjjO9gwhAmKfXWl3lUdINxzF/MAp1rlBNc8NhmbapIgU1oNX2AEtaUp
g6W3mmPkvAOjXuhPRhXMgBqiqqnsY45kEXYTFtTLTkLgSEbrf5VaQ3e0Spe9oUQuppDHj2Q8Zelf
ogCt+l26eVErVSQTZNDmeGeUqqUmXwoNi6GL4COXyIISE4aO1TDXSUYbdczrEeWMmRN1rJ/SOyeM
Wc3BmJm+rtBGIGIR8zAOz4H5sm26q80QS3ExRlVpchRmHYjQoiRtElPfMKIijzcZsv4GWoiLsa1q
yDphFnEw5H5w2wOg7LHiygrc3sL42Gs7WaOLvoB9qbvbLPLESP++MLepLeNAz2Q6t3uM1a+qgp5o
jbdF7z9uy/fDYkxKmPokqRJQUXZqYdEqiXFAFvAs2TIF9vR4mUAuQSYEEHysCgsLiNPHcsILJgCf
MzsyMYiHeBTFp+7EC7ZX1moD/HFxgEw42mdlkJcTWKR7m8WvdWjF95Ng4eTCffzPIrj4XF756J7l
uH6u8jBXc6P0lagmsLXwjF7G3qJNAsGjdF0DC959i8B/hG76QXzwBdNseCoWKmBPOjA9HQeXoMFL
QTvGY4f+C/Skvvh2xxtc5agrC7XST0VJEgEGKYq51cpuO492TT5t28T6Q+39LN/+vjAKVDLmuorf
WrAkr7zJnfEk3ote4USXhG/61FP990UAlPffTTBWfYAPzBDiT+T+n9ahODRFwIdipqqwRYz1M40W
5VELw8BWFGDRJrvO+1+waHnnxLiVPihrYezBEzpCXUyjXUiMxcUTbz6b+o0tbhi/0uL9Z1YpDioY
ZLvNryb5KRFSO5Najonx+GH8SazOiaZSjQhU1TOmhwmKDqw4a1vxqPC32GF8SKMnraEIkFoY7Dr5
NGecO5nnKCTGUXSTr0hpDfMpv5Vn0ZacxlJbiw5d1ZNN95T7p/IqcALePcpRcTaub9A420UCtE65
Qk8hBvWyXXQ1fZuc1M2veEtT1s9K19D+rJsK/vvdnhRjmJtkltC0O9Z2Pks/2mp225GHxLkev/0i
o1KeF05C7YYMLZLG5IxiYzpqXo8WYBKLB0ElkdeVs2wXahZ8KOp5J8qYb61Nw9SYkYjBfQ1rEYr5
EeDBP6TxYzHwOx3GfltV/aeUhjW/1ySUrpsey8Fz7rDPehYHQ0b/HBa7EbwcFVGadRhWbWLCSHEj
tPUIFrnqnO4gHOkypu6Fu+hq3c7eiTLWXFTjODa0lbdq9ddWBA5BK+22TZmjHSZjymVT9lUvgIRo
AGdZ26nkCshjljTvWsLpnOLoOztuFDdqro0mjDrJnMDECwl4GwBI3OZnPRP170Ehj828HNqsFNKo
BUM0E6X8mPfilxkjYPpRR7lrOJnndMftrtk8J9Bk3hBaLPcd0ue0vEbXWHkeravQ/hpa8Z/2vK7A
1VFwecEjY9JjaYxQe7RR0AZ5zQ5cLFlpvB6Rd7nreDMhmxoC5phrX/DrkaiU2NBduvBGTSuLlPdG
9KUwiLd9eJsaAlKM1wDW5ahM1Mh8MtziBriQmpynijdP/B9x0z92BTqM19CaepLVCOfVTNiM0+z0
a+m58zREwMkltXloFDyumMs/qholnKiJSeN1lF7rwBIZOGk+3hnRvy98fBGLYZ5QwUn1XgrOKqo3
c31Xa/e6ycOj4Ok64zA6QTAj4sOK+zh+UJPZ8ZvhsK0GXP1mbsaGADFAFsGOuDN2ulfsch155Nmm
q6EqXqj+1kfwZzTzSxvYx0GsY5lPEEMb6Iso/dyklow+ygib9/B/rOcsUAnzvfQp/JqcKVZAjf0f
8snkNvKsB4nv38F4kUBMjJGU+I7RgFqS2lbEJxPPBzGSnG0BczSSfTcIlYgN9LT7MNG8ufNq1ct5
Uy48ZhivMZNYLmoaiKbxsymhEHCPbLcz9Iq9zQqPDuMyMOuSNxlVFeAHthgrrcZrBdsXdN7MGM9n
sIn0OJkIGaY3neydyTW9GHtblQcK/B151cs2V9vhBmqjjM/wC3GsGwm6UHu0hzJ3usrS71QAVwMf
8T7ygF3HESTv4nxLHCx8SKzkUiLT5j86+iehJXXERu6L5nToEm1t0SoffUTiN9uM8o6P8SZtkerT
RIeIeulHY9p19l1ujx9MHr1bFuNPZpRGWjGENIvkMKrPRXWpEo4H5pgU+3LoSCx0wghGVPJaF3tS
xlbEnQXlEWE8RDNOeZhRN69a4YNsJ/vmynSjo+ZMn/undF/a5gGrSv/qhFh4xjntxQ5gMLhajIMi
vIrSd1m7Ks2RQ4bHGuMvJFShR3kAGUGprqsCmx2UysICcI6Wc24vmXEXbVdUVe5TCeovfXjReQvF
eGzQvy+MqNVKRRUTaFoZ3hXJLu6+EpVjMm+P3437iu1Uk805yIIOPPhXby+Ro6aekjs6rOs7+d4w
LQBF9VYDaK1z7E4nXgqYJ0Im1giTUjUnCeTLzq212z78CLDCIrplwaiEoGiAvAYC0fClaqAQHAFy
giWZ8QaTkU6GQO/7GXhQ+m1fH1LtUguoY/BAEznawMJcYWxRJhm9Myo67dV9UxPf0tqaYzocH8pu
OIijIZ4ieiCR+lmbMkuqiNXWT33Py8pQZ7yheCxqjInuMU2lT6sWG8Ms8Vn99nN/p3AdXcn34QtA
6479k7KnKDzbToijc4TxDs2sZKMs4siU1PBaRTxPreBtk+CdFeMZNL8P9Z6AubH4opHrTMe+1S9/
R4JxDmqSZVpLk8Jm+AwM/VAJXNIYHFHx3ANhQoc0mNuxo7nGnxsGU6ffYxpXofN4d1nntJk1305e
imR/hXFnbKXiQWTwJMk4CBl7C4ZswmHJ0mHq9mXhdrxVLDwSTNighxEW1749qeRzh/Wx0pey51zo
/5GD/BU0EMZNzJqJLXX0UW+U9uzNjnqOjoLdAy5MtY377IDc1o7fFUd/9Q8bk4FdAlRNQO6yLiMT
olKc6IRE0aO7NKyHfTMl10YZX6dzdxED1TJVeT+LCqd/ctUpLugyh0aSXlHGEn0iVVvYUpF6bZac
ZBGj92VyIn7zadsUOGyykKiJRjApLZqTEwTxuZMDOy2Lg9wSyxQH1Zp6eZcbN9Pc3W2TXdWbdy5Z
mNRWiwSxpL0hg18bllBFd0URPSWj9HWbznqV7Z2QxmSh0PhKikZChnyw63P8pXnCyt99sOvd8jV5
UO0KaQb/f+ipXK8nLugyEWJV+36lhMgp00Jw/p2c+j3VWMxdOVRfPxQLLMjJv4c70dAZSTeIsBF1
sCb9buaVuDh6wg5Ql7UZxlNGE/JYOdfskt2AMlCMPXrb57V6vyz4YJy/LojYRxvguEq/s4h87CPe
thuO5rHD0WMUkirArD4yn/dh/UmWQyBn8GL1t2B8w3uwqzXTWhJyDOb/TGWQc7UDLtVV4GZ27vX7
8Yjl5e7ktHZ4250UL/GwY7vgGPb69bMQJeNIiiqIaSUWJ1baEYYnvPIsOXSbRnlSLpJdW9Ju8ppv
smcA2pZXYeadI3MvTKFR9UkHKYdpvzOVHKhfirOtKryDZK6FFDCHaaZQla+lXRyYR7UcPGwx4ASp
HE7YUWlzEMwUJQcE+UZlNWaMKR4OBQ4jLE4IMdsStQVQiPRTliSWMZ5aYP9tS2s1Nn3XBnZYOpYj
LfZbECHVITY9U1AsIu6lhLc+hef42EFofUJx2qfFNFq3a+zkOaosJMUdYafshRsA5qaclySPM8Zl
qKWk6l0MPe/Eh3g6xXhvpcknUf1IIW0hQHqKiwelrPi6Cnw7eCYRretXk/84Cry4nqdrTMTYmW0v
ttT7YXodbSBf2ntUTWJLvGiWZPunPrCjC2+mgXtgjJ8QgzxKNeqqqtfe+Qk+J96USPIS3FXJxXe3
FXH17bKQI+MZOqGrZzXARTLV56x8HdLE8qM7pbtuutspv90mxnOCOuMkhqpFY54B5t4KNG58yK5n
aGVx1Z6Ae32UvcJrsE8antjtebN/HE7ZYWhBE+ZC6aEx/fgkZGetEazBGK06U5xB8ESJd7NxtIcd
hk7qCbmvAvRG7VD4e2X4EB6U/H527Phz6yNfHReQ5nyhe3DK0BLsIna+jTaaVG1lL+79ydk+QR5T
zIMTI1iqWtI4qol/iOZXqee1UHC8LzsJrSepgJZ2EDC6Z61FLe2K3z+8nrNeCI5xHvOQK0IkUxtz
exQzMNKTWMkusqWj5mWhxdt/zNM8xo9MvTGVJtUEAatskyKwjP6LgV1uufY5HhFucyCJOLGhwXgQ
XZnIPFC1EI/1ITm2e3VHoSs/1qO3kCLjOuqum9NGAlu91x5SR3pJX8yr3DKP6Nqwmxce0PcqwMhS
3RnnIUxY5jFqoKfsDOyspID5GBA1nNZtT3NoVTv0fz8Q7EhEn5djOjM62r4IB2JNdoJmvt22IfB0
yGReMmqcSn0VU8eJWfb+gcbgvd26QNexyyuurDl2xzYbF+qEHdolzvQncoSfWijp/EhfWit60Dxp
cANP4bQl8EgybxhzqEzTTxHQBap4mFPJSn3xsC1EHgnGm0TBWCWtDxLxqAHy4KHrX7cJ8N6bJv2C
RZhQBV1N/AwUBuz96z2K3Zh6wBy0Q6c/VjLu8daGstx8ZAngQlfZ9dJNm6oNuo9Rp6oepOih7TkL
knmSY1yKMCc+URNonxbvg8GwEHBxItT1ute7ebMg9Oo8AU2WwNwkjGjt6Aa56Da/CHZHrNqwFaz7
K+3U/tsHIdt4M3RjPZY5JBcN2SWV0HCsjoc08x2OZlAJbTwJ2a4bQR2GaaIn5D92T+plcKcn0yvv
/YPixJlDXpMvAFV0tbttsttUFbYLB32Imgh0NfjmtnCJLnyeSskZaiBhJOVxm9R6rfTXAeJR9Lvu
t2bki2MDWlgBHTrjQ4WGGO2ACcnOSW6Sz7FrOi0XMGL7/lbYFbxz0NZDmUNr9NotDwTbKdG4LVi9
bg03dEclRY5IdyEXZI16o/8+ToXtxpkJIBfNCnRpgkd7zdxqhwHG79Whu5n2PKAbHpOMV4nbFj6R
vuWJuheGcxl4Ay8nTi/pP/kBEL2hY82PxkaPcdVpRW8gJ+5j8yv+oY69PqhqjZrbGM/Y1csz93WW
/qWHxUK/K4ueGFoT0uvM1z6T8WwW13nH8Vn/8bR5p8HcKEWZKPlUgQb2Y0lvu0SDY/LDcEZ7dMu7
4l7j3GBcgsz9IslaMg4zCNLnRmhnx1a0/HPjSLZqtz+Ekou5x5MioxhmSzR9rkEwrg9xeEYONeQ6
5nXX/y5F+g2LKy0BsnIT0A5wqTzU6VHilbO2NQ+69/vvI60+Bp0IzQuFqyC9VpAfDb3K3E0RRx94
wmLi1MqPsX48ByNJFVtmeqtipZT0edsJ8oTFxKgIttugksFM2rpkuovHh+3fX11WhS1f/9gplgT9
Lq3YAL4ooYlYClhGw0D/i3SdYCUv0Jo9+pJNHPOQ3g4vvPCMIz22sYIMQTSTkEovHM//R9p1LMmN
7MAvYgS9udJ3T/d4qwtDlt57fv3LGu2quSWK9WJ02ctsCI0igELBZEaV4YnK4Mz54jMU3L6xfin4
27JlMaXVML4rSBCAWqv+DrAtX70F5BDYyBHNj1FoSYwi3HaX6XKu9HhFtOi1EpNYkb12WNWuQNkc
njNXt9uvwalzIjxutbeJVZb7w5150ZaKGEsX5IkeQKx0M7mzo1oZ3mcWQNo84D24IhZINJYFbd9c
F5HEhFf+3Ch9OHUJTLR1ZgcH7A1+4P4ksx2vWKvhrJBIgwdNmiFUVQ8FB1cATJXkE5C2+pUswA9P
IOdkhGCWlVLBZCkw0Bxjes/mjKdmuJ6WG5W1jc40FSqOZH2riRPZFSM9pdDvHib/fesOVZAGyHME
YbXwmO8/Ygl/vqBBE/HfzyZ0STLkGaQq5js2Nt6/8qEFkkCILlbosgbC3ilY9+RRgUbS4ibQYsiL
TrMl/hAdks7lfu2RNaDwe3YVfSZVHzQXboq7+pA5ALNlzsIxlKa7sPyESatGej/qxQ39DIieqYdq
6BFQRhj1Z0UBhvXQExxhBvgifkKelQRerZ4WwBmwhl5YDkEPb+gJSOcF45/v+HPANXLhEnaJM4xd
5pQSSycqwozlnIYLuTDIGEIEmBzeATjpgb/NgHuc3RfO6A+ssEZsccd2JCrEdIoW8iXxkFJ+zMQH
Pu3MsHPG0OearzO7LsmIaBI5glVE64SgAPAePhuZmATV63kxgS1zIAtx1XdmwZwljQoxnJp1TUuk
yXCFMjV7BFD+QEgUS9d4A2jo/oXI+n5UtMn5dBkW8m5U89Dk+C+pIVulykIEZty6EhVd0i5q8opE
l7g+DdqjFh+L5NSxGHnJd9+zCyqm1AmaaAHZV+PDM5qvPbPev/1tNMOQNV7APgGlhoDypjgQ1PLO
lY8ieDxTq3c1j7BbskdEtr/MRRiljVaVcqMR9NGBd7n2FszMgviw//H/UPX7JYOeX2iCZRRmATLE
u94BYJwHFs2zcOTtxAltVhHpD9WrizTqUda0VTcKBC92BI5Cfl9+itwpNyMXEHwP05F3CcHb7LdX
GfM5zThLGgEedIpTUsc69DyH18CqtZeXAVIfByu44W0RVL2m8saaZmMJpUJjHSWCEPVQ14i8QvZ4
8AcF9/sfkCWCioTJ1MeqUUGEGry0o5/qT0XFKL9vB9vLRyM/YRX95FYW5ZGA7mr9VWbYg2oJbWuO
9aclddKud/cV+kPGehFHhb8Go3kV0OtQpn2Wj2QWJLjt/MaXAVOCvZ3mDM7rl32RmwqCmVICO5YM
HEMqAgZA10jQNERskhrXALFrlGE4pM+dPtDPy4izbRWW3xFL/y1SXWSKlMyxGIyuJpiQvDc61W3q
6G8ZQKJkP0A3xdrXb7vyuRJGRa1CFkcpJJwO0ak4yCCRf+dMGkFldTasLjPrbyrYedmAX9vfciWY
imCCijmlSQSkyITkSgBS83cARIN28DDaglO6cLpEtVizISx16aSuFrtaXQick2KWz4qLx+uEbmLt
qXbyPDntbZ9aEDuwKk6bl89FWTq5y8K5nIoCn7QqtCtCCy8H3UdeHysR5HpaueIiNFLaJfiQWvNY
j4+jdt/LjCIG65vRI7jLnKaSRiwzAHDy3WCHVy3g0tz5LRDM4cd4SF2YKKuyRcz9d3eQdVVV8R+N
bj4FIp8B2QTpQaUohjsbfe1XRoHth7K8FqNlhvOPLLybzZREusikLiNe4rg5bRR03BL1pm8xF85N
7XUDiJs6BYolwwe3reMijXKFXl3+WQ5snU+81d5hq2ixO1M1Oa/xJBncIB973PxSEGxR/7UWsedA
w0Y2OuRPqhdftSDjNhzuu/TePY0fWEXkP1jOvyrqdH1+LvpcFwh6uXqu8ZjzJZ9zuuPgIJn4LKEv
xdksV98/VJ0uzncDumEh0XDibFE9BeM3xlfbzPdWR0jd4MkSzj8XcDm//0Gg7jo/+QE8P3AuREeW
Nn8IXJcDJOqu3JvX6niKyfT7aMnH6THD/IMzWGQ4RzQTh/yX92VGArGdAa5UpK73uCu1hhfJ9X4z
nXJn8gMw7gZm5vDm6H8oI1oJoy53cKW1cUBWMvjMM7pbY7mRItZm+L5f6zx1teYAJFATsjajym6n
ndO+snQ1M5Xpdd84WMZH3apdVCB86NAlFM4dBqdSViQmxvXnoKjT2I6FtOjVoEIRAtVa2JhKv08B
1drb6FUeCwvs1fsKkRC0I4/ej635pVEHsvYRGA9zUYAj3lXKcxuG5sildhE1Fi819r7MzfxV0iVY
mCgqgko5mDwMszZmyPYq/UYWj7KUmPno/p0Myq2ChAOkpAgZYv6tmWOzkWSzYK0RsBSh3Cgdx1Cf
MyQdZZBYWj5htf3JADzc36lC+U+MV3TekuRYST4Vicvl3+vy8HciKPdpG/ApKOTR0iyd1c93uQFA
lvhuX8gf7orLd6ecpzXERuwLSBkAglWaiy079ZN8u9yPrx3h8SX7+d3bvlDWJ6Ku4FDOGn0YIVPP
HtLhLKUPvPh5X8RmTMALQkJzVpUUuhodpmozYqIXVpDNowdMx/IghUvCWlnZjAwXMXSGC/qtKODr
FEscmPeaUW/Lj4kdPoFs7ABGeGTV3r5a782X30LDSiCVK1WAgJi6AfjehEF4eVRe9ecMIFRJZ3Jn
Muudur0vWInZIGe8ij92z6/Ek2t6dTHGUVAo7QLU2cjI/C5rvGTUPhIkViKoQBSXQjcZMzRMxGfF
eNS6z/rAGtt/bzrvHSMVieKy7uZpgZCmNGfUR6/DuzYxMbaT3+bu/MJih9u8CVc6UTGpT/QUJRcc
m9S9xvNdVWLYJbirs5IRxJl6UWFpEJWlSBPoRZqGGWbY/fgcfW4f85v+Cyut3fTilVJUfJqLsh3T
Dkot4MoOtNtEKHA3fds3+O0ezEoKFZ9mgNgoSQeN4mcCf4hUVjON69RSb9TInFGoSkzuFg13JtDR
dgRRBE1WUGLUDcoOmzwZgKgA1wZTiZkDoaepnhi6bZ/gRQRlhaWIIDVPOcGM/tkBTT/Jia307oAS
nATWWkUAHOHEIhLdzjTli1zKHAPsC6bJCLktJmlki+yK8Lfg7TzkrmEz89rtGHmRRtlkOESGwnf/
aAmuV1ARWSR90s3mGoV0O2QV0re/nK4KvCJjTojeyZlqwNqUPSY4OXmsnFItZnPmpZIxBbXt07+k
0Psi01B2gzYDVleSHX44p21lVcNNKGqMTIO40e+h6iKHivhFoIt5W8PN2uFJkw5BdhyK0B+6whxi
0d63yG2DvMiiwnupi3PVEFnzJDm9kR3TKLOLtGX04BkfiF4dqUM9w34xCYfjjwIwaZ3MOLPt3hve
b/+YAE2a18a1mCkkDiYHYLGbmauF5qSZ4g3xq8JTDTtnrHP+IVBdRNJONSILGQhdSXDuDv2nXgbM
Z2Qv98a5PchXnGSOnSmCm7D3978ZUzDlX0UfzpkyQLCOO/9Mxs4jq4J1XImH9LDcJZ9lt/H0e5Zf
s+ySCv/qjOpaIsP+AQjj6LVsgurLGtTHpj7J5fSXhkndAlqQFijcQMdJBPlhxN8CFOHaAJkT4yxZ
SlGZaZyg6Vb3UEr2gqMiWCC34UwVg12kA949ZZZ8PXjpjX7/of3qi8HSOySpJBfduBCQbu3cdoEV
J29Dl1v76jFCFj36h4kiMQH6LTrQc2GCiNfUcnusRzz0AoYDsiRRgSSp+YzrJnyv0LiNp9lRghdO
ecml0N3XaPN7KSIvq7hfdJWelagCIcsiQtLaJwRUN/aMEKlVktixPDmKUrPsg1TqfgvGF3l0vt9y
ZbdkhIN6cKtD5U5+6/anzmMTOm2GyJUgKupHgxjJMzplNtej+NqN/pROjPfldpVrJYP6SEam8zG2
BeFUmNjJQRk5+PJBfxMfJ4s8JRoruI9KxgfbHmtbCaXSqkrUpbnskVbxR8XVrvraDDo7PBtPpNaF
Yl6KvcGKM0s3ttsvH6p6rYSTU189X9SokUajgPCwHq+nITzGfHyQZelp3yq3rx9FkXURVFyqQQ/p
oxY6KUtXkFcab5ELCGpyVmeSYS+M7PksYNPtfq6iG4IOT1AkOuUpIy5fAqnEqd7pgJJKkSmjX2fz
t/JNdkWIAhtTvBIDi/UG2Pa/i1zqEljQWB20oQalkIAbpwvMdL5bNLdP7quZ9TDcjCkrHak7QA/x
0uZAwGO3dWpq4+T0ySdOeqyEluXlxPB/9/KLVtQtsIjcFKgl2CwlwawOvZc/oTmeNXhukMEv7nZh
YZ1tersqSshXJUPS6I6VXgpJXpIyQtmr15MiOWWoxIyQTI7nN6VUQxRVSdd4md4+LkAmYMQjpgG5
LEVXVcByipDfqyLaAn3uDz3ojOuY0bEmB7Unk3zSlb/1qc4nUT6jv2LIpyAHzp+SPCRgAbXiPjga
M8BRhOpRCUWWstsH+ktZmld1yOo4lDr0zmq1MjW+sdr0cd/HN1Ply3HS64SRlPBJOuLC5qMfg9qb
XH5seGY+wtKDSio5pciaVIQeht/DpwU/ByzJFxkDXQomNLTEXEaL+fLdzihXulGfrQFOcdEQfihU
EUqMkWWumjg5IjUSoRGTx8mnXLCG76HLCicMe6EXDJOUG2KJ8HQSKNkei2+Nw3n/x4LhpoOvFKRC
iRzGiRIlONbR0lDybE1MdwVoAmpedFXesIYNNwPXShoVTmKQUXQaIVNNVF+erDnn7Sn+Ls/3+xbJ
ODy6ddsOgF8QZyjFcycyBTiqN0IxmRJqg82CiAIsz8H4SEZ5UY3eHsTIGo+2HGQWI/DjXlrtmZPu
uoXpB4wPZpC/rwJJWyZY7zZwhGRLMbIkP3hTbdkkaL8G0lh7/yQZXkeXfhIpWRruvfMOkJW0w7jL
GHp/J4L8hJVCYwa22J7YxCSfuPhO4X783b9PBY6qbGOtJVQ1AiC6mzEGDLnAKIBstw5WH58KE2Fb
ZCPwfWBwR9DFetgTB/MCMJhJvsFHJpCRr1gJ3HZmtZJJJRxVbQyRECJCJKCTS534UwKmNbBaHwid
JuYhlsRh4e+y/IoKFoW+TJwcQE2CiJOBGIFsm6HyzbAIxoVCrw2CVJpbsIsLE+8dsTgtmVMHrBrF
vmEDh/m/VifMyA1q4kZkIyB6zbA3bvUjaDQXKwI4jDT4HywTa6jCiZLKg52WSviNuu67viCPzjy7
7fTxte94p14WZ9/gN7/SSgzlUOk4R7JMynFkWFfyY3wlkBp+kJNjJYdyrBEAK5pIqEF/gr3FTvrd
sCagnZdu6DInOTbfmytplIu1iijojfKPVoqP3WIzBQ6a7DP3wDfNbyWJcqxaHYraILUBmB4oi0kR
qbaGKzIY0w7vhauMOSDGkkl7VjNzQt1D5oC2SPi97j1RYA0hbNOGrRSjbl+ZK8ayTSCEvMVEizNj
JypMpbSjyFRvC793dZNM2fatxb1p+L8UklWZ+9bJ0FShHE/up3woyOnOQHIMv2WZx+SmIR/ot1xb
U3lDlyTAXNLTFlEtFEvAYyGdK4TTqOsHteTsdtFxLwPYFYXJh32VtkPxReD731dXWKjFaVlLmOT9
uQMZHyO7egFECOeJflR/bANyJY5y8Ebo4izN0dFdFsMks/Faf1Pqb/tKbQbIlRDKu0VpnoY0gU4y
WLoF8MUga9qXsJkMriRQHj3KfKmnOiRwwqlNJTPT3mb+RWLiM7E0ofw558Mma1rISRZ3Ss8Na+d2
26J/mdt7nWf19YskatUGczF2GrwmdeYECkh20trdP63t5aTVcVHeq4RKgRcBxOCdg8p2ay4ISYa1
HEpPxiLNmGD7m5SryHMIRjcolvAQWPb+r2DoSm9E5sWsa1qNH8GXz/ro1CJIVmtmakNKejsOTO9D
toahhxFJp5ID79ygc+spnoAmIAtCcNsCDUXCnLWO9VLqQm4jsY8kCUiQGInPXUnSsVmWq58UJS3A
uBqUjNC3bYgXcZRL6S0HIL4aai3AQw3fpoA1irNdxwSvwr8KUS5VlWqu5jUuSWIjyyn7hoqNNxwB
b/kV9D4E9PG7yvDi7Ub7SiblXnUsy00tQWZw5q2fLVT1oHjzifeVw771sQ6QuiXzpp3wIXGAQLDN
25tMftn/99/HyX43vMv5UT4WL6pWR+n7+Y0ORiGOxRXI4Zz0hpVkMDShX6iBIOigKYAmGjd6Wqpa
imzcM5QhL8EdZegXaTHzqJrzkKF+Sq8FW3rh7qV77a66z+6SJ1a9Yjsw/Do5+lnKdx3orcmTO19y
M1nuFxDgTkx47u2H1sXY6PdojS3CetQgpnVGp70uXP1WTswUaadg8ejPmnpufujVs5JJvuUqvuep
IoBrBDJlr0EJlNDBtYcP4pmuxFDRAS10XgABGOJ7WztRHbpqwSSfYZkdFR8ULW+HgMSH5BB4BZav
CdcIZ6Wn6J5QIEZAc9o3QpZAKjiItZ7UUQulcPcG+b1uPO7/+39IvS52R4WEKo7kSS6gUVGaZBh6
8qsXMHEBfkJ1h3PosijVWXZORYhB4BOjTKFQGE1AazpETWwVoED6iFq6aGi8qIsohFNiAKmkJRyZ
9SHTS5GlXCmaCb47QErmdoVulMhiotnuRl0kylRe3omyNgsBJJKCI+mc1F56zr7Eh/iseAGePdkn
cFVayptw+JCu4FAXRYnnVfoW7jC7kgsZPiHx6dzHSMyT4pChGDBkYsubVYPcviT1izzKnyWhLDVe
hbzBHU7y5wJ0I4GtpWD5qVE7IcBqkWqxFp42HWEllPLudMnxSCCe1y/yA/gmHipd8RgHuWmbKxmU
d3PdrBbFgqeV6JWZSdBY4tSMdLP7ooG4MDDlU8oDKYOVAWxmUSuxlI9PM0aouvcEQLsKQM0bFyag
wwWB8cpiiaE8vR/CODVyaLfMjclrr6J8W2A9WNJv94+RdYq06wkZmM9jyEnVV2381lTPHaskuR21
LkdGX//wtTIJOVhD+SO9Ntz4jtBLTlalvqMLsNd2txMbQ9UEzA9qmkxvUOmcovN6POPeFAFhqRet
z7XC1ZyJbiUZV9Ege1wgPqVKa6lCzMznN2s3K+mUxxlNVwqZjinnYkxP/FDdyApnGeJscTz2f5bC
1ArgzZcvjdS/7n/MTaNZSabcLoqGcgItI4q/RmYWLaYzjcjUaiCgR6xdO5Yo8vdVmhDp8tjHDYHB
Sw7q9NjIn5bmK/CyrH2NNs1zpRHlbcMoVjkAzXCjoi86J88GB4CYkLV3sW2hKzGUt6lY9NbHAtqQ
6wA0f0ckWgCRCm8Jz598zZwZ20xWV/Ior5uyFi8vAiI4ZJZ6LNzpSruuJYAoG0fR719ERnK8GY4v
4ujbTjH4dE57iOPmhyV+EcbH/a+0/VpfCaCmVkq1HvmCW7AVgRVFW7Dn66hH+9UsrRitPMVB88vO
/PyAYjPAEXPenE9ASWS+cLdrfqvfQc59ZZVGW5TJXENRcrn2ran29uRHvJk7iUtGT4E5BRwHwapd
4Hy3aFVYfWeCyGX/OFjHTT20MbGkSrJIvi7QWTPeQKmd4egsCeTvaz1rLeBTDRL6sT3zifqSZar/
d0pQsURWI13qZogoJuOqa2RL0iJnXwTDuWU6hoB8CtUqiJC6YzwehvLKYEGPbac/K4ugA0g0pQZH
TopUgWO/vONyEyWQ4god7dgsAXYgJGYHQDzG8REP/u05upJLRZRmbgOFXyCXsGqTZ5TgtQfRZ9V0
WJGLpjbmMmA/Ti3kDK+CK51iIOhEGP/p8SQIBjN2Weje2zPkF8XoinYPwMmqIsad/ph/ZLftmXP0
yJTB3Fy7wLKy902EYegKFViEXhfEgNxoszKcOfDYDnL3vC9ie+phpREVNLJ4Ap9chDtGeogzYPuq
x/TqJ+W6YUW61ZbvG8KhzVz3237fryRTgSIqxmHQE0hOn+N7yS7ccsLCaXdUTd7Fgy612bkRw+cU
KnJoHSZ3KxAc23r3xUjvpuBFyzJG/Nsukq30omKHjtPUS8LckJ0ME28rYOMGpxlgZyhqMlqbLH2o
GNKXeFHO5OY2tNysuNe0uAunmaUQMYEdb1aoKJK2RZi2KqSQByqgN86EqVR+EAlk7ZmFw8eKWTTG
jVL24zATadjj7mxsnoKXNbj9Kh/CA5mKqZ64R4YLsNyMykfCVAwWUYfEJUR/0wCHVYF9wASEVvBt
5EHAoWYy2pAvQ58pXsDgGxRQUtI0KkIWhhJleguq0liSAq9Dlm7X0px7/TxIZh1xGSMib1nKWh6l
YxULctQRXhhtOc1ta2mzF6raB/JViQdrriqIigzd/nsxJ0aHSkmLREgTQzOuTqr8rRSdD3yttRAq
KIpRuXSgfcfEwNfiYLgF8hjdLROMKRJGh+J7gAne0GTOmm69a9ZiqTiJV1U7Bdisea8kEEysrx2m
tERmS3rr6lzLoaJi3WW1WvCQQyaFBb9D3vj/tEO2xaDkJPKGgc1nKkhFfKbWc4tHYnKIfQET0PlB
tHmfVS/YNruLGCpATVM8YvAYYvL0GEuuIBzLxN03iC3vlQRexqtWQ0eALim1vJ5zcoYJz2rsDkvK
n5Mq+0CYlQRJN2SM3OO0qGtDTrQs7Mlmet7dN+UhDY5hwdip3TyolQjqe2DbDjcG4XWV9M9ldcqK
b1V5v39Q2yI0cL3x6JOrdD8vrLs+mN4RDxd3NJ6j/Mi1DMyAzaiG9eN/RVC+GRlRFmsDANCEvDJF
1eyTWzG6rnTG92CJoXyxjbms5VuIGbt7nautpLvvsVhv5IxB3s38UiKHpQByTTHoycw2WcqgJ9jA
3Wv/rHqKSxA4mgYYCPNJxGw5axpqszK7FkhdC2MmIb8cYczyp+wwHIqbwJZvwyMhBu/d2a1MxRq8
6GjYTJz4zdRWEvEyA0YK5pVUysjbeh4FvhgIbNHPbar6rNtfNU93AYnGuI02fXYli7J2vFOjNkJx
yE6BgjZO/UMhJi/71r6Zhq31oUIPl0iL1imQQejWJeQt8bG6mjEeldwxnwUkKP92m6/0oTIkIwGG
XTlAVnYCsxGEEWh4yZTNwSnfpvP/Aa6zlZOttaMMZU6UTpYNSCQDWdi88yJbPfA373PDCfP227wt
VvpR2cOY1EshjbiUft4WhkMoUCrmMCDDLOjl0kWr5irsICZvSgtgpT4PbuN9s9gMHRdN6H0AODry
rhrnZnDHoj8YAoigNEx6saB7WKpQIWqWm6EyiPVlmO3qSq+SGPbNEkDlCdIQxe0Y46zi5juvC4+S
njIowTYz8ZWN0eukOuAsh7acAMVhq8fYT0HzoVzrt9o7JJCCefj+C4sdd9vQUCHSDLSIcJ//N4Pk
0n7GQGU2YMhfKU2trVpzwqKnBQhAxeGD9KsWlrmlFNFiie24uPvGsXlDihfp1EeTlIRbogjZSsUd
G+mTSgaiDvsiWApSn62VezynxPf0juRd/067fGTmQFppQqxnVSKTh7idVQ6fThj5YyD0J70dnH1N
NvsMaxlUEI/mLlBDkLnanBSbU3pTzQ91cdKBTbAsZlHcK9iiKFl+xTo/KqrnzdBnBjk/MvBKSIII
nFjDfJ79wfYvpkBF9FxboB8HOaRyNjso6qpWKptiYkrXikfgxETsyS42EzKdZYNUYG8bfQ4aiTid
ktvqEnpLMnrItxhxkCWGnPPKQLBd36jtAjEZTBDDFZ1bD88MA9m+FX+dIV14N4yp0/gEMoyHxQZv
vJ3qTvVFOldAZwOwdvggcQzv2ozueAxoEhYQBZ6mJwqbSpjHEeEDk1enwgCUVFhhv0Wb/LqJGRk7
sYDf7vxfsgQatnOogkTCwu+Mdf7xEE/5V76GWaTotHWjWzcjI+fdzkVX8ijDqMIxmrS5Izd+4KlW
4sZn4RqNbUdEGVe65e/3v97m/bISRxmI2itaOcW4wKbxeuzPobGY+wK2E86LBPo90gP73EiUHuMV
nyc79RefQ1t0+RGiLf9/JEwMfeg5Q0Gq+CQWII3s0jRv6afc0izljkwe6H50VN5qRo7L+mA05UKW
ammsSZBI1g7IBzOu+TeSEoIL/ajcTm+M89w3fuG9TbVyaWMKMinWYCCyV17zIMB1Bbt/aq3Fj63+
axqYynNxDJm8Zkw9qbtGCAcp7hXIJeBMhP998pX7f6El1ZA5o7Udm1eGQ108YTBUbU5M8+daVOGa
CC1e5ahmYFrTefRZ7QymqVK3TiTUBdJGfErxrsIGDvBp7our5HmxBKfxBNZeLCOy0OC8IqcXcWtA
2jIVjpQUhygXvKbEzp4xg7aod/YNZ/MqWB0nFViwbRn1fUGU62qfj2RbmxJvZucLLLWoiFLLzSiq
NexEPS+u5pKZo7mwFIfAGYnALw/g+LGtOyyiQ9bXo5PKLGr++XrJob4uj8JL7KXAfMPUmHglhyYL
IoQRaei15mIYSiNQcZ5FyjlxWJ1kIWDEFnJUO3cPTbKA9Vgy5A4PCM4kC9IPkgeaSOZ7jGEZ9CQJ
uBUyow2IZ4voXAs3NfBcyu513/xYx0WFD75RE8Aj4LiG6JQJnweO5U6bjSbpYuA0fwIgd6ox5aAG
slOLQEETkIDCl28BOvIO/mR821eJaXFUvBgmYeJHcldPbnSb+jFw+sETR0qss69UJmusjhH5JeJ5
q8g/ZWmUFDzE6dlkYzzL7UXp2I25leuqt68a62tRwSIC/nNTkdgkh+dROxlMeA5GlKCnIWcxFjmR
3NNkGEV7iB4JpkPnq6ecuOxs57boAr/FZ02lMOTSyWqZVFjMX3CGM/8mqd9kAFupxteuuC2MH391
hDJVJA0TIdYLwMLaRWyrYWrG9cRIrRh+K1PvWNR+pxIDxgQG8mHWnxvsjGZ3+0qwRFDv2CZLItTj
cVyD7umJVzcHsf47U5OpwNCM0szPIYKcEtwp0mPEYuv4Q+IiK1ge01HfpUkZQoBd/IwLc4wct+ke
VQz4coVoyiG6CHl9p4mGX7byMUxiTwYo/ywYrjoI7v5Rbj+kpcvvoKLFok+NimFt4ONLtSX12RO2
Yl0xV59nsGXlfH0/SqDSLEMr55Uv+7I3Z4awOffvGWiUbEGN6lIsIRvEoC6vWlgP1E8SAa0/BGAJ
K4Faz50xMeKoX0LdTFMLGAgs1/tDgL78COKbq/jVlmBfbchje3Dza8nObtIzqqcd/D29xVyFnT21
LHw5Eqd+v0EvIqk4phcG1ksGiOzrW7mCCT8vuo2ZfDMMbvSis/aPmWVqNFG7sowD34DJ871skTrh
nfxWfFk8snBSeULisIC1NqFxVt+VRtZSxJbX5gTflfTsR2/xFzfGvdf5hA9+8gqvxEIt/7HC/sWc
fsPaylKOL0PomUuGn0azH0gTYwF/O/L8+nI0S/tQV50GGkp4CxgCqvRHNh+W8S9lUNFNLrQ20DgE
UEM8CR326yc0MBkRlHjWjgXSUCqhnGeA7IIebf1Nkj4vGNhLgdfXBSnL+FiSyImu3CuuYzR3Akiq
yQSyCcpmu/sC5iACWAC27xn8M5ETMcojrM9EBZah6OKkT0lQq26E/FXgHsSPTL+sbZwKG+WMhkET
ob6kLjdLf12JbxlrBWQ73bkYGxUmknlo6qLG0ZWLZHIK0g+pYX0eYkx7hkC9i6agA8i6BmMj7+f+
nswLiYfFSq51F4zQnsFoajJUoufR20qMJ54MGHD5a6HbKNTuxzrWv0+lN1MQxlxBIk8fH+PhMMTM
eWWSvuwcGL1/Vgq9mOckdhNoihzsICCtH0APiuhNYC471gOCYcr0ItrQZZGut7CzoeJNXXyZuIdE
/siuvETaHpiekTRdpPwlzTRxCcg4qBZ6bfSt74+5wmjobH4ZGUMGgi5pqkBXR4vFMPIlRducW9xB
9Cv5Yf/Lb54T0N8U/H5FNOiHb9TmddCRgb6sehykz3z4eWGBB29m6cDp1w1NMQTxN7gQJZwlkcxy
R1wfmrPIzVYELj6LD8QIvFD9Yg0Kx7gMNo/tl0yJ5kHIJpAQc0LBg6hFr0ws3SzHeQknd//wtqta
FzF0uVAC+GExBhpaNg8gpAR+HmZZIyRBs9uC5ZuE6OCaua2xGXtWQsnfV1dDr1aBJJY6ybwUPFZj
X7oynPyVzFKB8dLmGLFnO9NbySNnvZIXj+CgBDIUKd2NTlBblZt72ZX+sFj9KbfzGyyzZxbjYDfD
xUomdf31At8ravOuY3MQwKAeYG3D/Nk30kPzY8XClTzKk6O2iAtlgDwyeACYLTQ+Bl9zCApifMOa
GGEYJ10rVIZZkVryAcfu1Mk3MmsuaXM+WFppQ92AcdHlHCfhi0k3BEiksBXeLESnIozMkyW6nScH
dgLePPRZ7P0vt1nlWommLsax0HW+I7olGIUBf9ZhxlwwGxlgM2xdxNDlwTnXA3XmoSE/Pw2perWE
qicjG9tX5j2A/3ZrrcRQ92I+DXoWRdAGwCGv6bMeWe21fMz97BtYb65SKzOrZwNsBjyZEz7wj5KC
hQ1M53shKqP7v2W7PrX6LcRlVm5Y60MBjL1/TFSwBdPQEGl+gZgwwwzDBelCYl31eRX81H3Cggzg
pJ7EQ49Kjujr9zWjU8b6nlSMAf5HbqA6gYMOHK4+1rrHs8AJtue0VgdIxZRyCQS5NWAz8if9nF4H
R4LONvkdnAAY/eWhcIaz7JKgzXJ45rejwksnd/+oN1qEM1iyg0N3rHFBNLAU1pdjuCBdWcyipcvn
ny6I5Qq38wm+FLvQzBJDBRlVmJqlJCG61a70cXaqxdO6Wz0+5dO3CEv/7RAx3JERN+kyY4xbT5UM
SKzj8yLfjPN3houRz7Dj7nQ9MQgBeSOGECA8TC7vFC65e9I7cqW/hN5YmrEEWPTivHAMzQTGYdL1
xSGQen4oIDk5gADdqT0OYzuDVbiRC7pFh4xL9H7tAJX9Jn9haM1wdLryGFfSqGgksJD7HVrbw1V1
NQAcKXP6FxZVMeMb0hhrc26EKmiPcDVpX+qlMlXh6746rJOkIkmu/Rsmfw6bdD45PYQsZ1/Me6f7
d1tRMDSvSaKhqtRDFpeOykkDAOoUUzwSWyFEmZwJjL8XrM/hmZ740ifexciVYxyYO/Lb3+winXK+
fECDrBQhXbzrTgWBM+QsbjGNMxlv5xLnI/Ah2BFQVAGr9zpPewZCZ9r2bQ7moKT4Gibat07DRM0s
8yxH2LaPiyAqSC/9UueYpocjYHsWHfjYGcCT7JDW9Gwbz7lbWKzH9R8S3ItMKjqP8tIsxQSZxYng
NuXXMtrh4aHJsEZFlj4zi5VvbhvpRSJlPFIqxoEoK3h1YdeOTESlWBhgh2jWYdJWkotKjiF8JJrG
g1T6wvS07wTb87orsyB6rnISoQkXzlhwcinmjxfkJAu2EsBtjR1k1mjGdmz+dWT0noocaRkvVLi9
A96T6qNUIpUdP48Gax9GZBwavcCXqOHAqwV06npzAgRL7pSfp0MCh8bIKQCGg1sgNmK68SshV5xf
uudJA7ueiM1cFjjLdgX6crwKiQKr421EYcA8G36KcjNb7zHGNiweDy+Swhu2yKCKZX1OhXpZaomo
xnIOeSR2kop3ahmfAViKencxfiyfvXxQKlCPWg+sm4acs51/lp3SQ7/1mF1jFNExbBa8B8vHlf+R
dl07duPK9osEKFDpVXGnzt1ut18E2+NRzllffxf7nOst07J4bxsYGAM0sEtFFovFCmsxfqVqAE6Z
zO/SRhfAIs47RDWA7kmG6B3M5d6HxmhWm8d4FTPVY2MKIVEK/SD+RAAPYzxzzh/dkN8uIU0FXgT+
ITrbfN11bdd3FLGs8xYPYJiYpA0c1W1cE5d37PHIwTbdlmYYmgn+CgzXMG5Lrc0FeA0j/IkwOjOJ
DlKruHGiW+1c3pVZdytKn02dNz1Gt+Z3Ja9SGS8WqoYcyZS+pR9RzlPQsIfJMbnTOFfPlhgigk0Y
6Gyi+lumrYtDUysaEASoFQhU4uUTSO7v8I4eOHI2T/VaEGOKRaQuaTcDs1/2B0f1MicMnwS3xcuq
843+NrN5j6vNNBVyiMjxyQbodNmqbNbMQUoKykfgTk6FpDh6O1u79IXIAxGOq9qyeow93ozmliNd
S2X0xLiDiIwKpKaT5Epx48cSD0p382G1lsEcskEaZ1WnmnXO4BCb5m26cwXz1w5AJjruH7dNC1kt
I2P+ejToRhJj4/r5Th88ofyeCY/7IrZuOU3WVE2HIYogdPvV48tmHcjBWE+OEc4Y+q9AIKQddSIE
t20iBd97Q4w46T360ezpWktkVjBowp62vkxOYQbA1CPJ4C3z8q+eFKPVaN1yr9QpZjP/Sk3WG5eF
IgDREfTcoayZltloXqkMbkIaryDap31Zm65/pSEbqdcCicIWejmlCVguZSoeUoI5V121whRpvni8
C+YRyTBdtuuxOFdV8JjXhiu0iz1+iB5q9TG6/OsGN+MwllWBHgwBSelzGuQjSFPr6JzIQ8i7YTlb
y86CRDLINUawvSGpOTkCaoggG9JsolgSnpajQ2dHS9EaMHr0yLspts7+Wk3Gjk0lkLrRgGhdqc+G
EtyDtdDl7Ctdqh3LZdsg2rocipaqF106hxbKDSf0ywuFCPsYnehaIebs51KXy13Q4F2i++p8F3Wc
Kcwt37L+feaSa5qpWJYJdjEmr+Fwh+edFUyco75586yFMOH6qBFzlnUogfiuhT2AnOAogE8CsACN
HbnGrfTG2SOOHbAtDUFQDHkQYY+yY3eM3fxFKR0DwAr1UYXA4gYI1hk3mUKzsjuGwTY0JIlptEny
LnS6KAe8ri4AjrUbfzzw3sU8/ZjjTLpiXsiAbZOD+6FqLBLzVpBzI7Cj0sISq3naQcI70uD38GTe
Uj6J6BEMuk7oofXWr3xeFp9nKWyjgyinYzYK1NwvvRsiiwisCumRwjaqAFYIHZGHQLR5k69s02A8
xphnlZr173q+E1EhPElvWs9EBSa840VEnNNmMJeePMrotqNtzWp9LCcbt6olS1//0vYZlyH1SlLW
MoREx+i+/BQf0D3tk7v60l9oS6TAfeTwTIXxISZgKqUc83dOGz8gplSDixA9YObwL+8Vg3EjbZ2g
9SuHHPpMzDzQ7VCGuQgVfflpdEpnckHofEdyi3er8MyS7YMQi2AsGmokxE/uUZPAayd71ZFuE3xy
Nu95D2LO6WYRepHcWPqY4BRIBvKxVX1aupT35qaLteOs2MaIeTTDfDSxmE1vm581TH5E98QNXcxA
SQ8YdAU+RvOofU8eEzzoJh4oHi84YvskZDQGxzV1YOMJk39gUFLP1nCgSOWyV3rZjcbRl3Py2H6G
0iSt1DeQJ4o37XAzCqcl5NT+uVbCuJJWVBDgUf//HwSt+GS8SSIGYEcnBPZ6/y3lkllzQhGT8Sfp
uOhEpBdrEVuU7AUoNM8UQ47gSde/8t4hPF9pMp5FFuUQfKbvCk6O6NK0m+FQTijgFd1FPsePcdyK
ybiVNCiCZaazQq2bDeCgkvB2DN2gsubv0e3kKnZxir3oRuRYymY2anUjsH0jRZekhpxBS/NpRlWi
vqleYzt6REXewwTIvpL7J91g6WbUehy1RKSyOncqTpLytP/7HJs0RKaSXNRogUEOii4ivd5SZJiN
I7JPSDFr59Dj5rTppvzZrRgiE5gsggocZDpeQPzZFSwQssAsI0dwlVvtCXRbtuxEp4Q4/Km9fXMx
RJqzWiUtlVqR6oqGfFJ+1wBRpBmBl+SmRsHZss026Kt9oCjxq6AqX/CGovbRutpJ8GgnTIroKDgM
Z9NucSUMtgw/ZligEzvg5WdwpyF5VsM4GmlABhOwJnQaUga0fvpgPn4PnigBb2Wbx9jh1ZH3nach
Mm5GilFz1UK6qYvoFIJgCUN1qkzevPtmI/J6ZVn/EojSVFNjpXSrFH+5JrDY0J10Kyjs4pwjek+9
fPB0FSNG7v5R4SnJuBuEukaq0dAzaG6z+mnMn6X+A32uGuavRQX1YrSkMYdRKee5UdIJszeL4Oui
+L0dys+x0PMYfTaPwkoOY6FdPBp62yKbkw6lS0jpKXH2aZZ6T88aTgPFpileRbENMaa6FEFVjJMT
9HHoVKawXIKwqZ/392Zz7GG1cgqzOcIQ9pO8oO81wXuuBXnFd9XX/g+z/JtGsFKHCTHNARVXLcDJ
6uR/M1ArSsQi/f2+MhwZbE1TCEyzCiroEoQ3iXBWsyez4L24N5+iVz3Yun4ijgmR6Bibehf4iJHv
JD95pLUiPg8zTx3G449lJ9RpBFEJ4COSJL8Fjpctqu1xf9W2I8aVSox/J4JuyuWIZaNuV7ZzFwwF
rm6DXR1PNfFgHnlv7O27cyWROUZCONVyTqP+MbKHi2RlDrCVLkOEkI5ywQHnkmMZmwnzlZmzadhk
nEWy0LUkgDOkTAzInPmdiH6r3ota+HfRAk47r91s8ymw0pNx76DrrseWSi0ugQ+4unPjFredz8MZ
4WrHuPchIJWx0OHh1j1XRxmYdRRm6VHx64voNPbMh8jiHQPGbUiLkMqqgOOcTffJ9Fqqz7rRW2P5
jMGJMB4xEpI6df48jt/3jZXjgFms2VEniUqo3CK9U5C3aO9i7OPwsC+Fc/LY0jSYrgFU0GE9++hG
zSRcid+SgeN5eTKYKwsd3EGo0QHEND8AVXwpnvqaF6NSD/FbzHi1P7bcbAiClE4qVos2wRJ7BFlH
g0YgSl06fuOmmHjSGD8S4LpqoxjWrt7Bj7jLAaaA3gE8eDE9xpPGWz7GhcSaPCaZBtXm9jKal7r5
3AWf9q1g+1W2Wj76DavAN8ynUJhbKLTctYD3yk/V62BHt4ubuMJfK8T4CgVI1PkkQSEFbQl9/UPp
Bauqvu2rRFdlzyAYRzEVUz0lVKN6OSnBJc1qa18Ad80YxxCOmlIlNLs5nsiJ0htnYAzqPfUk3VBw
AY40+r17+jBRRS9UTazQtF/zPTtOqBdKANwgdv0QPqC11asjl1wSdzzzXmMcx64xCFmgnW/MkWpJ
obXTU4OeNNoUzXse8C5KjXESWkXCosIU9DscYHpInEm0tDfx2LnRATdz4vIScpxjxU7jdpUgxCEt
89TpaapORL7kPNYUjg1qjJso40BYghkigtH4TkyUsjThjWMXnGuChVEUwzQXU6qGcTPbdJA2dIvX
yBvQXU0Bk/GQs+M7rjVyHKDG+AugDQiNXMKl09o1tX24QL8DQXCBfhve3B3XNhiHgSfdDNhNSBs8
ShgRn8JTd6CUERR+MMgtXop9s916FUOxZVewp/VdW8HoO4cetdRdKtd4Nm/Co+h1KP6YlRV6jaf5
+Tde6w0vwtEYt9IKbbsMMZSFuZTvXVuCXRwWoLGAo4kCgVUvSmUZvIwVz1YZ/5KoDdEqmstNG6v8
tzgSGhvbBq6zLwtygbTZm9e9u2264BM0NfTjEHZIuTNnU4rKcnbQh3cnFultLc7A0VeAgifz8qrb
UdxPWb8V88ZRqFWzxzRAFPpF252GRfeDTn/K1a9yOXng5bEaffKl9lNiqB97Sl2l0+O0ul77MEyQ
kG8x+TpkmH0wXV2YH6t68OJC/FeUBC8KKpuU8RdVHJ08z3nT55s92hpmV/+71Gw1YMj1RBlmJCZG
e0YKD+CkLkofwT25p0PhFPA58WNPP9ZnpEP9fRe1bVlX2YzycyiRdMIYtZOq3gwuYMJJH2yODK2V
Y9ysmDdEyahyk2eiDpC7x9AVwUDsy4jJKLwXekB0PgoKTy/699WmgjG1EIcEehn9JeluA+nb/rpx
9WKc7EAmrdNS6EXLpw3tKUaMgVFq+Fm0898rqGeCcuKW1+DL04vxtkPZ6gKGkDHmbKBYKuQHNQ+f
OaptX75Xm2CiMzHHOEtTQcYISnvKgh2e0NRlD4cBD+PAGh7nw0dgktZWwvhVwZSXVokgsh0V9D8N
38Y++7Gv1naMdtWK8aGNVk9yRtPHvXhD6hcjUXy5vFFG0dK7gXOq/hB+/q+w31jmxaAgkyxX1Dom
p39MHOERxCpH5VNiCUceOt/+foFE4FdbD/KMBJiXwWPUuIvEHyHgoLNu4sS4dAd+D3GvGjGOopiE
RBcV2HvWfha612z8kfbPS3kOMtUy5r87XSqb659JEpjz+H66Ap9yVeaoMcQ3tEGBdgpEJ4I2PF5V
lreOrM+oC6k1CNbR7I4ZoMGQtyg5V93+8VVF+gkrt9Sb46JULew8iI56jbYOkXD2iacE4yCEqogF
RYQSU/qSCv/O8znk+j6eFoyDqLRQ0Ab93bqXEgjXSmSVPwSUJRc7KpDokb/xh8/+EPZdDZBxEUZk
jAhIsHR0ABTTG+f/wIhGXvXaWcW/4bMEINHUU5D0Sdx91/GH7LRm6OCK1lWDpWda8jmuzFzA3dxn
j6KgK9bQE8mu9Ca0NLnBfIyZ3eqF9hCZw2dl0p/25W/v6U/xKuO6wo5Mo9bgNMQhqB1H0RsHVNw0
3otouzyj/JTDPifnui70tKXPlZfkqH7Wvfw0HUZgAALiG736tpBY+T1tMOFlUf5wm14lMy6sz4VJ
DGlDRKtaHaCGUMR8TjCEipbbyabsnCIG1Eyn47V0cVaWfWeCJRnTvjI0NufbOjrE4+ssv+xv3vZh
uarGBEBTnQrLTNNRgNgQW18tvP3f564d47ZkFUdeoiXm6a53k/v2EbyKPQCK/RYNM/FnycALIfcE
TFhxXM32E+GqGV3clTNTx6xKIlqlrGu8bavHRCysuDDs3OSVZP/w7rqKYrxaEEZKo9KsVPiVnHSP
vvtorwBxIt0RwaYE+PkX3nXwh4LEVSjj5mS5NtN+glFS9LnCCU9EtUllUZhdlCkd8OUhcG14iCY8
k2T8XD1EY5LTK6KXDiW5z/JDrHykJ3R1zhl/QkJzVOQFinW4hrRF9Eld+EAwdvYtk6MJO0SSB2Ma
piU2TWsvAYYQqu8aDzeJc7hYBH9QVMwxHuVoB15e4+GQh1/2VfhDduOnDbBt1ak+VEa2QADx40cd
MxU0e7M85hc6D2nel6/78nhLxjoLM4gmc4C4cUj8UkkcAqjxJjCtvxPDuIxcHjSjoO5WlI5y8VWq
z+Nf2pjOOIce/PZjhjwNXswtwpzIyiNfFThx9qYHIqIiSRggJfL77q08EDg9xDDUBughKDBkxTET
6RbDg16WF2/7S7ZtCStZzJqFOgRlOWaUxIfFK/5pnqK78EbuLeN77YnW+BrzRlbpKfwt4iY096Iq
qozA41f3KgzFoA3NOysTJvtB/hSD8yw58eALNk1uJYbxN+Wc62jWg5i6Oo+SF5vHhYfS9oe1u6rC
OJzaSNUQWRVawVA+024aUMb9Iz2AmhE1jKS2eDfTplu46sS2c5YUBCWR0IdR1pdGuA+0B44x8AQw
8UpaNmE8UXKIFtk4NOahPWiurNZb7PY43YBL9QBEIo5M+sLasQe2oTOIAVwpUDIA2W+O3T8Uumaw
c4Al+zLYLbmUjDwVGVfUCjmazTKoqCyXrDzrMa8WzrFvtmMzD4USrY0QQPzpUg0AwqWwhMWT6Yq9
pd11J5pRBfAQGlUTwgUO33QdKgbyVEKHoti28EZsI7NsYgye18m3JiU3WhecisJ86Eawoe5vHT2p
v+3cVRab4CtaUY7FQe2dsNe0VzlGcI0h+0syCZMVx0PqNRGwjvZlbm7fSibjPdSsQ4O/mtPL95Ey
b2WctCnv9xm30c1yE+T096X0S5rnVj79+DsFGJ+BOVFjqZMCcXOEqYSgt2Q94gSw252gPxcJDVm/
ulglS7ppLCEjOhp+7oan7EwzXLTNTuWY+6abXYliPAbQD/o4CrBeQeOZ/X2jnApemW7fpMGz96s2
stkpWThAm6k9dMmdonxJxe8qNyymB//P1oykz69iMg2Qe20MMeiVf0aLB/xQn1jTib6/kwfTMZ//
xhAwWvarvDaf01ooIK+ZXhXxm2Y87v/+9u202homVAGhVSykJrbmP5wFKuqb3Vl3KUd25pojF8pq
+529Esi8Zuq5afoqhUZgksMQDEUgnyJPe5ZOmHp2KDIEcDA89Wge9jXd90O6yPiEXBvMWDPomQ1u
4h7TibdpepsJgFlTebPVmzAmmB3/r3/VRcY/pMGEHusIOhaXwRtd3VsObeJEd0AN+j64AD2wkocG
3Wr1ITsaj/o/+5puJ2BX4hnvkcQjIsYQKSo6ojh/zdE531n1xfSnFz6T8Pbz9CrtPX+0ikNbM1gS
SYWywRc6eV3cAVtEv60O4vcZowHJA3k0j/W3fRU5m/nu21Yy1SEWiZlDJiaq7CB9KsPY6sXSkcva
KnVOwMNxLe/LvRLWyySqYxmWoxiHID8rzevYfjbV132Vtn2kTkyJKKImsmy/AUH/n6wWyJirkmKb
Y9s7jaE2doepO39f1Pb19VMUW5nP5ymW5xhQvmWcJ26Qh6ktCIHIuWB4UhjPUmNUq6kMvOWnWbLC
ST8F5fCRt7x6VYTxJcGUFZgwgKHHk24refmUmbi8dC4w0LYFXOUwvkOdtH7IpfcDJXnzbeKYQEv0
s9Zu3Owsf6YJkTCyauABds7fbRXjSQotzY0hhuSq6WyJfBY0nrPi2J3GOIteGpYgowUvUJBbafBp
0L0hLjm2wFlANhuiysE0LSPUWAJ/kr+O9Zchm4FaKnMqrhxl2JRIt4hFGQglLpfoTdBvVWI1OQ8J
btv3/DQGNisSzxNZ1Bq69LJfz5+j/Efd+Hn5yVQ4nQ88QUysIUhGvADSAkn/+kSm22kGtbMQ2anU
OW2icXboD+HgVS16nFderlIN8CTQ2gltnKFTgMPr4tMuxcLnnieOa2DzI4KiNXpUIgVDOUgwtXOm
3cCRF1yyT+1xuDESmzfdxTMMxlMofVLNOd00I/3UyHey6AgS79Xxh3v3uoSMmxjSSBglmr0kvvnZ
PNc/9NkxJPBcKXAQZmI1Ayem4R0rxjssmTEafY91XKSLHHxSG9lSs+NcfYRGQ9NEU8bAHSHkHd1p
ZRtSCoKAbAhnHN/yEBe5ixZ8Yimd1HAebpsmfxXEYuGMWTQbSS8MaEoXgod4llpQ5aW1r5rD8jyR
GcN/cUQ4t8h2EeEqVWWMI5H6/z4Xx1N4S4dv34N6DbhzyGmA5cFJIyvxM1/8WFpjJZmxGDnVklRH
KQFMUP+dz7a1e2L9h1D9I0D0q138LcJQxbAH1j7qCNpZGrwgVKxW4Xl6efOkrVRi7pNAKRS5XSCF
Bp9AfrPj1EpfylP5AxgZgUe9CgXyky3xnC8OgDrwvyC7ugV5WPehcsL1W9iaXtaqjTq2NHLTXwR0
xKe9r5Zf929onvWw/aFLYqBCSmNR2u6QHWVAOSdPmO0S782v0gkTgS6InFB/mnnT/ZtedKUd8+QV
lK4p5hDaNSKeUHdK8O++ZtvPmJUA5gIaMrFqJBr4Np/nf8OzdG4t2murnvFec8KLZk1u4WISXgYg
o3jAaPq+/O2XxUo+cyW1spAakQ75RuYWR9lNvEKyi9fgoB3/00Cfo7ud29DMMWC2gzQYpiIyANPr
BBUyFZHfdZ4+5N5f6sb4nLJZJhAK45iIPqq+A3BDatt4q1z9pNsU5Bw0Y0+8SjPPYBhvgwmVVicV
NJOSl3g8CsMjRymO+2Y7RHMQf1dZB6Wk7J0qFp0KB/l+OKjuYgdWDhQZnPU7zeVi+lFT/y0ts7IU
xumIZjLMKV3NPrIbjNCVtuGUnym6ZYJZpr9cRzaalWMpjHtCXVyKl3x+rBGb768kZ6fYOHZBS+TY
pdgpLQncwpTteJCcfRHb0cp1zdg41hi0rC9zyJjuOqc5Fp75GHjpcaF4uMDA35fGOVQ640q0UAtg
8hCWdOikNQVHEkJbT2WOGHpqduyABWcS80QIKwIxY2x3waGREgREPzKFhwLF2x+q7iog6it57gUz
Re50+ScVb43wbX+5uJvDuAdzIvEi08DAPHTO7CrO9E1DRyzicSdKLR7u7naPz8oWGM/QpKY4xxLW
LdAqOxX+WcC6QiGt5i9q4hbBTRmeM+TrOUrStO/ebjHhqy5KA5FMKEnpSzJPuFUXC7DadgHukpQ7
GUDz2XvSGB+RB2Y85C2kqXdwEeBK6c6K3x6BJcGJyre7ta6rybZ0i7qmSqICSd332Q4PBdJ/4vje
z5NfaAcf9e/IGDj1mV8oowdpR0sWpklassFoZKqlNSK9GgH6BNybtnLSvOr/ANXE8fgsB1UR142u
TRCnyZ9JAyye+V6L/Cz9NoFqet9cOGeOxWwKVdVMuxg2apIaRLCzNSDI+jsR9BNWxzpd5qIyad62
CkVLLjM/JwnvscHbIMZ1YH6iIYS6XRou0gmO6Cl+McEgkd4DZFqxeGMbvGVjPIkqAF+xoKWkVEbD
73dgUPGOMU8jxnkIhdQlgQoboC3TFFwajHnPFK6bQoTX3z40HrU6XYzXyMZOVrsOCyiL/kBegiCz
2vp13xA49wgLxpSMeYJpbMhQyGh3qDSHMmpXD4PAQ9/fTrtctWGr9cmSlMpEY+wELwcEgTfBO+aM
eJm55M0cpdhK7BLo6WAI2CdlPOfRv4vwWW29tOCRRPHuLrZWPy1tUevU0VILpzQzWEP5qPoUjBsG
LnGKi1x5TGyBSmzQLBqWkDxop8JJvxhOltgU/DtB32Zdufu2Qe3rdw9LgHJB2al0tjWl6pehNVPw
y4pt3J4VUUH9VE/flipZ7Ir0X7PZXJyuSQdvX+4fnmM/BbOQQZWum4OcIblJh80KZzmM6AUGhR1A
6jF+ASCm5iQepKPyFDvCaOHFyZvg3w7irh/A3KBjNxtTXuADwuQfQxLdJj2mbcrpEv/De/p/pfyG
GjSH2tQnVE0kImMgI7V2bVwMJ0aD9eKaDypGmRsAbiZ8RN/tV8RVMlOmJnkjy2H3/pIHX4SNPFBh
aw71Y41fAgXX3t/Q/eX8DU1InJcxWWYoOlZfy+4tb1/TD43qa1eNmKNhFulUSLTYSgh6TKTcj5Jj
X32eE15T3XYdeSWJuTqTrJaGSIEylLQreO8niCS79TDLZlUPhY8ptv3V+8Oxv+rGXKSjLAXaFNPl
ex+sb20htFIM6YiAWJsP2uO+uO1r9CqNuUbBeteG+gJpon5WELaFpOMptB1LXUUw92guxIaAnlFq
+KNL/WYD4tcA1BeqO7ijZ4DTbz4Ug6snVsy573jaMXeqNg4BRg8huhpus/QmKj6G6rSyD8Z3TJE6
9FINS6RpQQp2FhMrECzFdHpvRK9TY4vItAacetCWXjpg3CXDAEi3ypKCxZoqiMaYoEComYdCzs6h
aHJOMU8Es3SBEit9W+O2y7NTo970XN4xngBm5aReA4atAh1GOwVsIbIbEXKLpLD1L2jWCqzSEw+i
6eyb+5ZvWi0ci3xUlcmgmgaEkgFs481FAzEEF1N2KyBZC2H87dgIpTHSx4NZ3qWd4avxsZZTa+wH
jjY8QdTxr+L6aOjUTligTZQNdpI8J1lnl427RJ/2V23TC641YvxtFc6j3mTICwgSRoNoTSt5nR4m
FBFkK38yHZ3TiMYVSI1nrdk89dMYQLPkCFoqJ38R7OQ1A180fe6pb9PbvoK8hWR8rhoSWehr6Fe1
pgWyWSVGaV/EI5ObHOAZIP2SlWJhXQJev4Cktn+J03uz/DSS498pw/hb3WybcFogolu0E5IRnh4E
F3FQ7LCTOKJ42jBOYpDLeUpjbFOpvA3azSA9FOC/2leH+gE2LtWBvKYShBKUT+LXFcuEOFgmMcaR
NY2HFn0xcZGchzY8yHEhWbOqWbGhWXitcQK2bf90lUu/a7VT1azrGcIMPDAxMxW9KOFHqjgrxdgn
kjkrrS7ROkeWe5OYWp10ELPP+4u3vUE/lWDfRsLSiMFME66y4OI9a+XzJ3X0/04G44XSdtaykSbZ
ZulEknM7nnWeP6B2tGMDLPDsnDSkTmkEqyuxpecoqTWaJQ2CZc6nISgdsy85VsfZfbaROc2Sdjap
D0+iL3l9E5OMI2DzPaCDjMUUdSTOZLY6qxHBBHIY7Hp+GAB6UXn5DeCRbSm0xDvMXB7ap8rWbpen
/c3aLD6txTLeYQAvyiTIEGsAy/1Lc9QPtEATvqQm8EXbIzmD57PwP/ImWEtlHAV63JdCope9XmC8
SrvT5sZKJndft809W60oc2IzXU/yYoAQRb7UQWSR6G1fwGY+eaUGW3ht6jbOjAwSTPKI69wKY2LP
iCRM7a0c78X6WRlvgpFzGW6eYaKBMVrH0DRonX91RLU01whc4c8l/SAsj112ItkHMC71q4j3J/rK
102i1GgzFUGqr4kC3guAzFYqJ6Lctnh0jYI8WtNl+beZ9q5u+0Y1Aer/JfBBazla5E23C1SzaGlm
pk2yTmZPnDzKplWspDLuqTSiTlpiAU2Uy02RPag5557YTHWBTemnWkxw1A8E7EcV1KII563f/sht
HKHMonmhUOIsIk8b+vfVTo1ptuQpXcOgfjSXrzNqaPs2zhNArXElQBjqSelNCEhIbElLaSsJD+mU
uhjGm0tgKJdwpcu6pqiMDlqWL6QNRWDFhudCW6wofOjjOx1gx7wWmA1lJFnUZYL/CDEVZu/zqQyT
dFnAaRzNblZnXsLNrW+913+RwWx/FBRN2qJBz2kA/oh6klfaph3HFuC8b/4PaJMboeov4pjFEyf0
t8gjVPpPeqDyAL0y0hHWokF4TI+SfJgP0aUsDv9vwwD4LablwYqrAQ2XETw3RG4zHXpKwqkVz23+
//dBkoxtknVJAuE6W32OujREwwkUC2SA1Om3kQDemZRXpti0CDyaFUMDx7z43uazMu9gUcauMTIg
hAuBXeblYepB7mZo/hIQX0RLMkrUvqhnp8RE7Tht33T0Swnq89CMnNtqI6aR5NWXMBcxujklSR7N
wpEl2amN85xhZvO+nb1qyS0ze9zfvU2zWUljLuAJ1IuRHhpY3eLHoCDgGHU7095C7lj3tiBTl0RN
0lQc71/9R1clYVbqA4gd1MiSmskSjFstu+CIcgKojWsR63cVxNhjIUyyoiHwA2WeaBsESK8Vuhbg
d/cXjt6urLMCZSt441SNyL8BsZiyrPa9BAq7JJSP8vw2A7PL0TrAoi045JlU+0TPbqchMjiCNy31
KpidP8ixW1PUtKWjx2+meDPUvDHozQVcCWDSFJqgp8oUduV76kq2sYBPzStmVoJDeimPpSMcw+mS
czJXW0GAtFrPd3e6OoCpGNV9hmHOd9hB3aMp1ewu+5Y01uzRCRICQKwmcUrOaeMpy5hlOCwyGk+o
WFM/VuELUafbpCecPeNqxxhljEbjuTUhZvisAWBp/rEcqkMIqoy7ASiOSF0chSPQ5XkIUjzt6N9X
i2rqjTpkBGLN2QsxuEcQofbP+wdh69ZebxzzDl8krdNDmcqoJashdgHWivRf3KkL77W36UJWhsl4
RqOvBKNtIUlfJqsmppNoi9On8jESel7wRvd953i/9zysVq7LRnQ8SXTDMNBEy9bda3OmBMIUXyN8
4hb1eDvFBPOiMubVvECedqOdej9/AQ/ZUQEPAUW8iE6RP93zcLi2I5TrerLRfatUw2LqkIkcNRrT
aY+Idk+TaePxQzTC6/MtM14llqUcYJXwKn15JsFjUT3umyFnAWX5V1NXF7Ubkg7KpMpbpX2Z08LS
CCcU2XK9KHASjBFLkimzoQ4mbloFASpcYEK7uapjovMax7ZsXJF0yTTA9QJuPeY0xeCHrEWtwjIV
91psj8AL15KXyvyxv1pbQYZCwDsuIrSi4cavqxUrUwJKYGPAUEfgkao76pl5FtXy00xqqxyR0yKD
zEtsbXrBlVQ2s6W2XdHIg4Sr+c7wacXnnfnpZrCKc5ThuWd4FE0KXIL7ym55qLVYxvQ6NSj6hmDb
TB1dNMt50NC0rFVWoOlWOfyzL2zLDtfCmJVVy6wkqg5htfxsKK9mdRt8JOJei2DurGY0xyaUsIya
chLEh3p53Fdh6+UqrQUwt5URZsTQGuiQIctePQUgjNZ9Cj1Q+Tx+V65N0PVcOdogHJK2bKBMcqxv
e3d2acKrONP6n+SG93RAtj7zThnPIphT1jfzrAUGFAQWhtuWl747Leqd1H7TuPrxRDGXVl01WjZn
ECX0wIkWrNouXzSwfxeq9d4icpPZvS28zT5vCH3TWV2PONs+ocLCcxJjYavorIwFaF5ae99OtiUg
PYTck457hDH1eKnDUiwwvYK2kdwl8RT7ixDH7r6UP1jjTzFscq2QKrzZAqV0RN/wCTDei0N9oSRc
hc1l+KafzF77CrnKYlwFuI+zPjawaEv238ZqtNxf4qN+6oA3x2us3sob4qBdxTErCNiNSVwCmRo/
7YaKT/Jx9ihTOo/4Xt6KZ9aSGJ/R5jnGekMsImbN0Smpe72fvqi3OSYLyJt0FtwUzG3H0qtepnvz
Xj0aNtpReI5483Jbqcv4FSmKczNNCVJuimjHwmspjZYQyQDl9PZthmOZ7EyDGhNgjAIX24mUSyk9
9R/JH61Xk/EfSZN2uDzoaorJAUgMdh8sHBW2Sp2/2AbjOLoOucMwgQ7oFr4oDgUO6Kz0SNBZpqEE
jo7N/TXbvriutshkAoKoGBaKJe6Mxuj0YerqmeERfeTpRY/Qb0dMlYCuKAGNRTEZh1+0mTTHKo5Y
6zbH+SY8GdG5dWYHRIF+wiNpohuxJ4zZqHEQhTY2FggTfV39VDeZ3wZ+jeLn/uJtGtxKKWazUsCv
pCaBnKkBUdlrO37a//1tT7ESwOxO2S1ES6iAsMjstPokjV5Rnoval8Jb0BFYeVZasJiP2MRKKvMq
EaYORIsLpKaB6ZYSsFLk3g0Ew9nXbtP0foohLDRLWolq1Mm4I6Px1RiPsRxZhsqJ3TdfO8pKCOPa
SYVastnD7gbwkUX2eFP7gi3e9ZfCbTuL136/GWCvpDGePRGKsldrqFToL0MhWjMG57vcVoavTQxc
YPXt71aQce/AshUmpKNKR8kukvaWmJcq5oxnbyW8kJM3TYK3D/ktgVeEldCHTTQ6gJ21m/p/SLuy
Jj1xnvuLqAIDBm5Znq33Tjqd5IbqJDNg9n379d9x5p08xCH4q8zVpKar0CNZkm1ZOmcIVKc6oWDj
gijzyHLlgKfYYBj/AFZBW4kVZ6cXW0WDbYk9o1CVO7Rj3o7hKDnHbK/VD81EDnAnLAEJM0NEYqWu
0o8ug1YNOUaN5nbR30zGkbN5JLxa0hKSxTKiGIrtGJm2fWkaCyLxr/vQeZfIiFJlkoSskffmlE+N
WfoNq7wcUGUdcKnMr6ECmI1MEsRbEJo/rZSQLOYmi9RR57v7XR+wZ84UX3rNSb/rAv6Gp8oZoTYP
NVdDioMnxmiWfT9CovE0BuymPdIz+Q41x0tqA9rzJY7ymxzyw1PEaZOwiWam1hBouvRoYPI1uqhn
PnZXXNCCKTn4bu8pV2FCCqmy2UzsDsKo8jhr35zibT9nyL4v5Iw5bBhGJPH9TD304SWUNSNuX+1W
y8N/wOpqlxgJeo4UnJL+7VgdfAWkANPJQm+z+bfqZhc5c+j2XnK1mnC8MKs816sKLo/XEzI80emm
ZO/3DbeF6bT2dLH1KG6bnIwt97vjAOxkBwNP2Wv/tfdV/9++1elTjy4NiVy+4r+eZq66CYkD8Ov/
C+cYhOrofwNdthXQBxWPe8VRhvuxfXS6ChNyB/ITi6aQu99Az1l/xvxfoIXpSa1l058ySULiyFmT
FRWPqnT+rPcn3TmoNYDmK0lNV5IMxepTqhJj6Ay4Y19+I/m9RS55Nvs6PRRq6++vlEQjsb3K1nUt
tg1oVGo5sN9Md1rKp8rCfwE3sy9KlpPE8RPTZgbmFCCLHJ0H68BPNdEtMLy9BO3Tshur5BAgNly1
aGmoTJ5xZyc/5HD/5i4l77IvDU6lmgn6008S7TamGNehJvZbxSkF5m8OgTqeDRl7scf35nKerLu6
ObPwuY9ehv9uUiGHLFahpxZfPn5U1HztFAXotH8HWGOQ78jK8JKEJdJ+a1OX1ChPouRQPCR1A4x5
ToAjQxrZXjiQCKqqA+8Ty++8oFfMxBl9mtmvDBS8GBz26RyiutYOvT8xQ7koDYtPWVapi2zf3F7F
q3Rhq6kiJZ302hp9q30/seZOs2jQ2qYfWd8M9rHMSEBpF1RlHey7z7Ztr3J5nK52oHK21cW2KLwn
9gdLcYcU0DEyHByZECErx9FEszKzIIR86bQ3Z/o0hd/+mx5CLh4dWhCthAiGIMeUUMqC0pS9+27v
LldjCWl4mgq1YiGMVQeDT4I0SI/2LafAzg+OL0OWlBhNbLhPWK7bKYEwZbyh/SfqPLS2JHfw48Uv
uyVFjwZVqaWhC/jnxZ8cx0IfHr/wTTed+pYMku9vqrD6vmAvlszzyFR833Ae2/SoWQerPO6v+74K
v1DLkHoya5T6cfkxb6v5c1w8739/c5/6ocIvTQx1BGJrwNXh5oP2SzO5VYEelpH3aijZD/dNhUen
n5eCtAorDG6q2DnH3X1THml+3ldFZiohxWQGDUeVV27bCVRpw3yKZlmRR6YF/wmrbGJinDSpLL4a
y03e39XVQ61JzuQyEfzvKxHAJQgbkLFBRF+fQcN4npPcK4A5s2+sbTGmrhLVUB1bLKmrRhPq7YJD
cmbaqH44t3q6eEOYSU5c22cTepUj1FysxXBoGEJO54M2z+dXwvRIfRC0AvJAxk64rZRt6cCqBpWt
2MIF09WgZVkG3yjLxmvRTHIANACGNUpSSfx529l+iBL7B3u7x+erCTebcT6kVnnIU1US+hJtdMGf
qWKg3kYgAlRWvu4sbhQrQQ+AzH1P2AJvQFvdVRXBqftMt4BZDTnaO85SjdYDz9bxIMsv7yBl8Zy/
OTiP+WjdKpL+5e3kc5Us+Ho0ApLFMWZcplnu2pjLBpC7V0faZRmcYF9LmTGFc0A6diyueihJMSnc
VCdI8BRrltiSJ/xfNhwLvZC6g3EUUCn+HLwlGDDGUs1GP3SmZzWNB9ec/h5HByNetha7cUuP2K1q
t1S//YF6V8HfH39WWYO1MXoWTKhXWq1nTktQg/Zbtlds2nAlRHCUOKeEOpjf9bXOcSetBNCZ7Q6d
ZFPdjKyVFMEpgCvWR2GFivPILjHeztM/KgOvBAiu0FWlodUDBACY3W3O+inEQLlzpxwb8C7Kxhs2
r5wrYcLRsLYdwsYIwuYqdOuudPv8KVKYG6veFMuS0na2XUkTDjzGDHIJMCHwXdY1LroPC/qDeTHQ
0YM3xbvBkkSVxN8J//vK7VJLVYtah7zk3J3rYwdGYj46/gfwvWAl/RFW4lFx0Os8iloYsSxHr7W7
u0zOC8pDcyd0dWGjKs0+GiauCp9Fxig8UBWG72Uq3WvfzTey1CeJJXH/ICFgoboesdSjoMLCGpXn
/mwrMo/YzLArywkJaaomUoBRHEMBySkH1G3/oe2CsqXuf0o/YluUmhZxHnbceMkzcMkA4lW4C/sD
rKuf3EDIDOinb60ygxsM4d1UvUbaOY0Kt2GyQQdZGOlihuhSdaYNBKkXXmMDmOMQNODi/d76ugD6
T/bEIfMGIUuYTudougZvCEnhlgmGA6a3epZBK2/v9CtvENIDGcYqW7iY0Rt8NdDQ7uck3rEIvZ4D
4KsH4FDd1QAfxevbswyyTqajkCvU1u4XwDdCx/5tyTS3LnAUHGWEiNtvEFcdDV6IWKUku4jSNOIp
EPS63+MYIAntATCq6No8ZXcyTnZJgBlC2lDbPh+sGK6iMTVQzIcUuFdtWnmTJmmPlmwkhnCBAily
M+Z87XT1cVw+EvMcGfcOO7eJJgnmrUHAdZwZQtLoUycMSwMm5H0iHNAUhKYAKH6uvxrnJpgCbGYn
k0rOgrKgM4TTRVg5S5mpsCQfljJeMPxzyGZvmoG5OQDHa5Iy6XGL7WR8Q0gnbd6CdMmGms13ZvHW
G17ZkROZZ0H2InvKkaon5JRS6ZaEOpA2HHL0EAclqrSN6c5fhw/w1ZMzePspWXKMMoSUMkQGTlEO
/AWVKX8i46GScoPIfF9IJ70+1mPDLygT3iGS0S2o5SWD7abpnyAs/eSSQvKw9Ci3Ux3acP5l6iUH
moCXjbfPqSelcmV95tvBZgKlyqEEN1TBFzVjcOigtqOPEpJHwNbTpcNDrqZgWWGXrpRtbL9JWld5
gnOQfFGdoRyx4VDf/KoAGxUhF7kmRoA+YljQG0/yQ9V2e5F1FSp4iN7FZp6Q/mrT7sa5L07/GBXg
xN/2HfI3EXCVJ7hLPi216tRQcjjQC+/9VQLyfjzwA6Pjp68SabIlFDwmScGTjBWEc35cDs23DJdZ
VXcxVPW/w/AxScBH1hxDjzzvi96W7KiG6XDILDF9VnqckXLhvSzGEPmWHf5VTZjdYn+bzXjqNCXY
F7e9r/4QJ45V6XqThbRFFPbz59lpACaiuVov6w3bTidXKUJEoL3TzFkJKaV5GMiLmj/ta8EX/9dk
fP2+kIxZifq2CnYmn2QXNT8T7RhlQE4zVbc3b/VQskR88fekCfG2JFFahyGkcRxOdkmP5tFAR117
2lfqN3F91UoIsRTlYYtasFob6IfxWB7Zi2Icw5PzRA/M/7vTbsz3+yJl6yQEWTIaLSCVILEmn7rx
cygrscksJ4QVeC2KtODbWAZcbO2UHjnqXHOUWk4SROLM51zNyRIWkBO9DT47YZbuMZldtOzXo6s/
kQNx44A+q0/Auw1lAEeyZRPBiM04iepBHf7JjMD+P8yj9zU6DwGnnm1fgcD9tr9qW0h32N9+OIoI
TaxbcJXOgUPyI1d9z7ucEx+k1yf724BWCdApvDe95DJ+yW+ig7SpZfvue5UuHPhKPSqS3oR05111
Nm/qFy13o9viA99duxH997KqiMRLRdTivqianvJrqaIRXOBwZLYkES7zHyGfGEsakZAbtBzrh7o1
74DFjCIc9RPmHGsmPd7JTChklDmPOtSUoJF6nGcUunW/PrI7kFARVwe8bxzI3uF/s51eF03ILRNd
6qzPILHD8ZWf0ksUbjlgchFEGJjYd1BJeraEtKJbVd+FKsxZVA9lDBAD/UVbPtXDxQERZo531X1x
stUTsgxF5wlNGuhmNR+T7P0EKBITtCJp7A3Lx31R232119ATW8iqMc4Mh992rOEdKfw2vYumU8vu
nZZ5Yfw4J4eMyt7it0/OP9ZO7CKbkrieZ15yb7P83Gu5P0SPxpyc6kTqmPwCurPViXNeaOBNHAok
EjSHoLb/VB/1yFX+mg/0kB7s/rBvTImbiIjFxdjaVTfATYbqvdm868L7xcxdNg6eWp7Q4nDcFyfZ
jGzhUAJEijKZ+NLZ6FWP79v6hbaA2CBPVvqxS48LLSQCf3Nmvi6ckFYcdbSztIZEnqcVl3p656KV
EvVV5di/m0+yR/LtDrqVdwp5BW0SQCmMITC80w95wD5zCBEcnb3p+Z9aq4Hyhrx5WbYh/YL5OpMI
I2aQyzv3rMLtfNUzvPwJtxKtAXazesgCjvJGD8BmBLK3DJ7qN7Wqq6WFjEMVzKp0I35AG4RHc8BQ
8XdDAzwFeOJgGDl2HzgLmXNG/9GXfbeSrrKQfmb0ay1TAtnqk/nRPGgn47Fze59+1EGNo/iyWTSJ
G4ttaW2v1xPjJ3gOadceHUBf/nkV/YdFxZY0MvEzBt+ictsf8+fFeN03m2RTF9vQiL5YNUDscGTT
E59VD3Ena6mXXHXE3jNzSRK74bW9xvySgfNCyd0mlYACbQ+bXSNO7DebajYtKoEa/4KSEsBQAtsb
HnfE/9232eZGYBPD1hxN1X5hV1VCLIjF+0hHO0oxipqcc6UI6Kh9meXzRGRrK1gJE9Klbs950Szx
4OuRZnmGVbqsQYtg078StT3MKEs1hN7OLdDZmerPevio6JHkXLbpJKvfIOSzNFE0tvAxhaw+V/Gx
tmSxK1OSHy1W9d/YiBq94kOPDVjdANTiR5fmpgrS9/VhPC0SZ5Etn5CkRmeugcWNmqVtVDiavANu
sz4rRzOPJH6yvQ+s7CakpLS0c2Vqud14PsSdxC9aT7eA/jsFHB0rBIlJ5UUHKSqHxJ4i2AhIpbs2
Krng2+VAgvpIHpUX5EL01wOpV2LPzQC/avk9NleLVwCMw2R8KjfvMlz8cZCeAGclOctyD/jlRLQS
wjVeCWF4k80T3vKUY5QpKphb9W4L1g/U113CZAu3eTFYSRPuVlNVj23MG7jMd/Yx9spLdEm98eAc
+zO/w8quBdsWNB3NsoEfAACBn5UjFjrTG6qP/pI7nTuaDvEbohUnEI8Ukoq9TJSQTpY6banJ7ajE
QdfcmLZv63903rKv6vDfsFqrKrVIldSQsYCyhxOLxD55bA/UXYIM5MnmeT8db18GVvKE9DQ2oxXT
AvJ4eUO/6U76MT6Bmeoge9LefmRZSRLyFF5ziljjU+9t4+K9zXwIj/P94qdBflyORnvhYd29SOsq
skUTMpaCq1XYhogwBzALfvyt+KSd7DMOsHPAb/ucvk1eB9tO+tdVFJNXzULVTKCr5pyABFvJGlO2
D2xXY4p3uFxpGhbxQRkgrQG5Uj9NAEY37zSwlHM3kQXZtj6Obuq2aaGLX3hjrJUhScMCRgzp/LrM
6d+kIa7EE7fz7lWG8LDYM6O0FTyJ8VaO9gOYGXG/V7yQeBPggnB1C/blbfvFVZyQN2q7TceKNxDV
7C4FQmZtnyZHyn/EDfNr6r1KEZJhY2V5z3g9lDRRYC6za+rHJDqX06uhHdqx8DCnzXomseX2Ln2V
KiQqR+8m0qb8ROe8jTEBL2Hi2+UJbzzevhG3C4f2VZKQrhIM9dlmBkmmiwZqzPPjGQeltOnYgvex
CJSzmnixjMNn2/tBVWo7gE6ktiqE16hbUdnzI8+/9CNOf8AlkaFhoeAA+qNHW4lJNy/6V5HiqUCP
TF2J+EZN54diPGTlo4Nly7rbZHxabBnzwaZzrqQJsQDAncHpJkhjjHm9/Vc8fOq6P8KyWAkRImAB
+lgLojtUDIu/kuYLmBb3nYOvwi++v/q+4PuGlo9zyWFhyJFe9NNwYmc+TmJJtjCZrQRnDx2DDf0M
MV0Yulb92uudZ4WyFdlaf4PoFiZz8EIKWMaf92VOgJSPrIYyRvXesKcvadWe+gE0MPCGrneenXiW
uNxWFK9FCooV2jwvVhRjazbA/2JdCF7Pp/xdX0gMuBnEmJIxbdM0dHAoCNndBpcPm+MI1/FbG2C0
2o1WnNVHdo5PzR1IUZq/kuMfoKUDCgHonRrQJx2I/tmcOu1TEFV2QGqxQzcLAaUS5W4V9RIX3PIN
QFdRHYj9KtCKBTEdiHrSSseLb9ZfsuVLZ92Eysd9L9+8Pq9lCMkoh7/ZSot6I/pvPN7wvdxUJ+v4
/eXkJJHFQ1IMqZUscR+O6rRRdQKzdb520P0omPGScAD7dBBf6L3scrJZcV+LE9IQqdHwQBqolnwf
vqx5o/RteuZzdspZ9kSyeUBcSxPyUZyZ6E+OsFj0hbdlVzj62uidCqpT17jOcThaj+PF0v19m/Io
2jOpENigf9N1O4eOtL3t+/fxLBkIkLig2OXjTLTX1AZLFg1vcRL75XRDy1ri59KV4r9idW0gc5Om
OS96mw/oYAqyQ9G51ksHWvLEjZ862XOFzGjCrWGy24WymhvN+tgCRidzPuyvyrZCFM/djq4CsZSK
UdU4eT7lMNtwSB4pulPnJOBVZ14npKGnHPblbSp0FSe+vnaKTrSWi4vZMdOgEDEl2VwmQYgl1hZG
OHE/6BQ7MKfmCH5D2eVxc8dYaSFEkK6Edtb1kDF6qtcX4BRtX8Kz8oFTnP9Dwa3mXnOUHaW3xQJH
GOB6VLUdYa3aOh9IyhvYaXNr6E82nY410G5bVQZAuxlL9F9BjgiaYmUML44KBAHe2iWFfkyn6ZWV
xShZq005FogIdKLqgP0Qtg1VAYhYyJ9ZMEcT5OW7biqDcnndd7nNFwdjJUUwWzj2bcpmSNEfBn/B
+CGnhCo4iPUjoIK9KnPjUxI4Z9VPgsjXz/vit3f9q3hxL2lJbNVsgHjjOAFsKfFzLzxkXzgYJr8Y
m4+LDAtrMwQsG2DTGngegJv9c5JqiKGkWlKiDqXdhUrigixKsnAyCfzvqzSoKPnApganNMV+K/PZ
zx1Z5uNL/8t2YQOHGkA3mqGL2CyzsSxam0JCPaYvKW43S1V9zSLzEk2GN7ZJUCpo45EsFc8NO0LF
Zz81MhdijRBq3/GSmuaG5/nhH4rZP4HQwyTZv/rZwkai5Zodx06FwkLJjuZSPcWR80enmJUMnk9W
q1Rr4AFpKdThLIffexuRowxX8+zDeDPJAJ02s9NKmlB36gynGxadr1h0l1ZvccX8qn+IjEWySpu+
t5IjJI3SVJu5UyCHjpZbadWZNI6kkLt58V2vjpAyiljv2VhBBm8ZBq/sITkoXv+Jw6OBA/2TbNx3
+2x71Ul8qOuJbiYh3rjQ5EGPFjA/asXNbnLcsqsjkc0EyLQT3+vAxWmHTQlp/O31nwYPM+IdjK2v
ecudcu6YbMck+5ElPuGFQzM4IXfFf8utDvCHe0CzdXhylVXRtg81K3MKCbAmalZEXFpxq6JWghZN
TBBR10JXb3KRDdxIpQnJUA2rPM56SBsO/FloOlWvduFqR3LAAeEUJ8F+ltr2f9OkwOoHDZ+4aWrD
ECa9XeDbeCLv/ipBsbQvYDuQcbyw0KWsaWIJhna9npkM24dtxsODAV5IF42nyT16ZwBxh05bf1/e
5inAvsrjvrNKU6bF8qYE/JZvxMCoGKjujsx4Ng0ZUOW24X7IEYdvascJ03lGyqWkPy8T+MojGdUD
d6xfN5CrCCEH1j2aMkF6zQtmuB584K8K1Su75b3/1RPN3VgSVzwP7ckTcmFVLk5q9fCF4dCdi0N6
1NFuKu/olllOSIdl2pcgc4NHFMu90n0rpLcQid3EM1JVp0vUEtgtPvOmTNDF+uFtgQSBk9kl9Kz3
/8njxNma1ppao2ohbohuI5a6mfUYTV//mwzBqwF5kTHFgAyn+Uiz57m70Eqy+pLAEfvBa8esYiDm
4Qwx4VFCs9ykfwvnL/t6/GZv+uHT4sU67KKEWtxY6hG8fgekN2DkornSkwNsbZ+Vr6lAnJyZpj7O
phYaWb0bvlTnHATore6iIHfb+/wB6aaXlkP4QuzEkCGckobRiAFDBf14rYdTFTdf+NaE17mj/fxH
9biVgkKCGKe66KsBwpIYLSasPYz6C6kUb3/NZI4hpAXwirTUGBGvyXKwjM8RDZb8eV/EZt+AsdJE
yAkJgAb7Uf1uNvtILqDtCIabznKni+1GXvLMuwYytGG4+3L5T99ZLbGGGi2ApKpKiLWKyCPDJ4BD
NqZfhp+NLlD/Y54whVpCq5CwsjHW7Q9O49ktBzhMXfQtHPZ1+s0J4keIiWjXDXVIQfm2MT/98xht
497R+uSQ+8VR1pQtsyDPxavtNouapBu4MBzQ58hy8ZCfJYVXDQ9s/BzN0p53SXyJ1FvVWOvmHOF4
FJ8N0BMTPDhiOjSoGjecD6qfgvZN4iM8iPZ8hIfHSkOlMHGp4u5vFAFTYuDyD6c4/JADusOW9mFI
9kaRUzGdGsUEORq/joAuj8bvUZaRNK9IdnlTSBqM1pUGphWEM4bhtRMFTPP/azRi+/p7dUMhbYyk
yZyeZ0K0Q7N7DoeueLmDY7Pq59I+BUmOMoX8UThpzIlJMF2U3izTlyI+lZ2Mx1WyNiIWjaYXlYOH
N8SvGaDZCDSeucTVJEtDhQwxN1rtzBQS6gmA4Lk7qyfqfJiyU69+SNmnqJz8/VwhOZxTHm0r3wY/
dq4SC2aLKGgz76rxsdT/Vpl0VHfrQR0AjXitApAPBZPHz3LS0Ejbgd+yTRd46id2oefyzOHjZUfY
zeRngrnLog4IJ0HQ97OkULd1pdG6wo/DN8s8teRdPzxTtE7R7q7uPvZm5g7ktegOSywrlG0lirVo
IVGAcSWpixmim/lxwmx17twu5WvLet9uZHvyVtpdyxKOGZapLVnI+sLPkxPuUU4+uBhFcod8dqvq
xjFlaX7L99fyhKThVEo24cEWrHP5V1u/tZIP+464+Yy0FiBkC3VEaSm0YDzMjRuj6mLYYML4ZTp7
LHubIvBCvbfnIB7PmQoGgLdBv8xlLDnobB5O1z9CyCJT3jfN3EPLFvQe5i0vri5PU1AE440tgUiV
LKCYTJQsVkdN5fryhxj9oe/BodM+lOTvnL05+uu+eSXLJyYW00jyIW+gWEgUdCvGtZcasax/ZbMS
tDKfmE0iixV9WUEKR31VA/MUXeCTDINhql88KT593tdqK3vhqYmCrskgAJ4Qzh44NCpxzFIEnG4B
0bO6tVr7ZZjIjZlV3/ZFbe0va1FCbNMQTAoALocosPJEyQFkuaMjA5/bXqWrPkJQR2ZPlIxASA4a
G/Ulmr/uK7G1vZiarhoo5YMlTnyIcZoShcG6wvfb7oOaME/hA78TOo5VcgumqJfIZoBfkYXVZl68
iv0edatNptbbKaqVuPCtjs0XsHP6UdLeUmBpTRMtPRPzMZJ9dNOQK4n87yuJFm+Gs3Hz860pcnXl
vkkk0bvpDisBgjtoM9DiAGFV+J11Bq2bQV/68P3+Ym3vZCsZgjdY2kJVM2wKvyjBx0O95bRYCCbU
Ar3uuTiWkhQhU0nI8E2ikMwC8glW6cKq2yIDqtUfdOKu/E+kqgtBBG32c134y3Jv8OGL/iOpZBjN
3wFixfP6WoqQxDMlXMyWK2IA+/yCVnCPPTlB7NVed5OBFy/5Yt39w47HH7M+qV9kPbMSS4psdYY6
xAAX4kcQ7VYZjk74kRV/Ag62UvK7EVYevlCjgU2gJH8zXvwWs1YhILY5XiE7yIapJeEkMtYZhTkP
KYG3k/K+K85JfpK4uiRDiLBwZCE2njQhQI09NJ350yuu/yc0DlyUo3OXeoZbn1EuvGv+hFBhbUYh
UdAszseq4GbUS9fMfKc8cWo57RAOR6q+7Ku5uV1dA1qEfdQSnG8ogTDN+NYY4Chvn/vO09HFui9n
82ixkiMkDgcH8cxMIMduMs80C7ef3pL2izVfqB5MiayGIvMOIXHMdth3SsTdncU35YiujzGTHMw2
SaHW6yScDst5cbougwz1UgfFmXeWRC+OG91/J6MK0rvuUp30SxH0t6hEeP2JfJE9zMhWT0grHXNK
nWR8T9E+hGjvRIsnFHUbGdmBJHuIIHKR3k9hnWP1+vIxnN874AQeB0kJQLJkunDPLKcmDRW+tUQD
8cxad6nq7/ugTAvhYtku/WKXKazFwvsyesdnVsbpjy5cV0cXkUfzxCjGRucBZRrPoKE6xIPp5b3q
JRle9eNUsn3JrMb/vsq5jtaQzgEzpM9K+wI2V98epZlw66K8cnSd23UlI8U0DFjkoFJlMndW4OLW
jQnarop8nNrbobo1zRttGiWrtX3xWVlSSBlqh/adqYBqfGpLeQ3P6tlwlWN5GF9jydYlyfW6kC6I
MzP2/ehULqc2RUmovwun+0VbXFrKepllXiikjSJiPak7WHPsbi1MWySnoZTcQWQihLQQO0Zm5SPf
G7s3R/HH7LkzJL2IEr8Tn7Nqmnf1kkBEodyR/pNhSfDUJSqI71dMV+uWxlj8zj6X7JtOLpZs5lYm
QkgHBJRWicZV0JqPWAgrh3Mz2XOpTIhwHVTZPBQzz9D0M++mtHOOJHAcTm3tT15MAXCRf2VSakTZ
6ghZYVAcZ7RU+Ngc3ZnJe2JJ4kX2fa71KiNES6yNFncwo7zp6a3WS8y2/X1q2Pz5xVZFBkI1qoHm
nvCbrUXcKYo9XTb2tB3xVwlCctGNihA9hQSlemoA3hgGg2N5FqqalmyMcXuTvooSkku4oLer6uDK
eV961qQEzG6f7aZ6VyWlpKtHZjchtyylEvcOgyjkMcc8DpXk+7+5/111ETKLmbUVsLththkomHnr
FofpdXJQfEYJnTNta/ofXWp/CBS7aQGsk2TaAo1UdtHo4lrVc7qkksPpdpBehQhHj6y2jLrSeTKL
biL6WIZvFDQRf3L4uMoQsk1UjtNAOlhusL4oPXENgE+YjSRrStbfErINLrJgqx5gLTt915Ggyl73
lZBEzS/YQ5MTAvgR3zezzzm9JcWRKs/D8Lbg4rwviTvSrxfmq7mEDNPnFcttBZIa7bbR7ht7cU3j
JtY/RNNFmyy3mGSv5JIwFXnslFlN7cKBE9RT5pshJn8WCmLI6VSn5LSvnMzfhIyQxaEGRDgeReXs
9qHph82dA1qZfSmb79emdrWhkA0wTRcu8cKz9GfjQj2wnmCA2jgPF464gpfYmwzNwDIzynQTMoST
MCCA2dBNo4GJC2XleLMua2OV+KE4s9pbzZBlPM8RIAZYDRo3QM9cRTBm2Z8iczjvW3JbnOMQ1aY6
NcTiSQ/ygFozJ2zifeGmdufOTgCqY1ebj3HdSk702wa8ChOSUVM3WpXSGXe60cJQRHFkne4xVgX7
Ov3meH2VIyQkvaJ9rzuQE94BtBsvod2lPEceb3qRYY9wR/slmImumzixW4YlAuJ0TZkQ21kK3wFd
jWWjjlx6rXHbdvdl/TRKmUY2I3klTvD7tMwKM7GgGYa1vRh8TCZrXFDOnfRJe9m34mbCJdRyiI1B
PhSwfz4IMVwPzCqFZ4QZuKCY6mkgsvlPIsRHGSC8pW1YjIji6mYJYT/JnrG9p191EN9hOnuyiiGD
gAU3O+ASAnUKrJM3hpu9aXwYbJak9k0HX8kTHI8MC85dJuQRDYTuYwdMnahyZ5J+2jfcZtSCpIXY
lo0WeyJm2T5LMlZjbWYH046tdWbdXZc8dvQ0TTJsgE0/WMkSXK4YGdEHHS5X68B7CpN3VGMf99XZ
9OqVCMHVKJm1pa1hNppe5vlJU1hQNw9qJGu+3X71vAoSiz1sSB2zbWE3/cG+IK0ClLh74BhOC2AV
CMfLck4gr2hkW/62I64EC5kvm5fZibiGHDerfdZcwH0AVNp22afkSTa0IlkxkURAZ05caR201Dqc
+W9T8mV/uTa9XNcpxVwO7jAiUTdLVAqCOGxRapycw4G+18M6GONB8ny2rca/YjD++nMCokuONoYB
zxcRuVu6e2bLssO+Ho7K3XJ11euTtM/CCAJGz0Hl9pAGNpjgeF1a8yKgbPBxIrxES4qrMqlC7DaA
2idLD6kW+bs1fdX8kmbv9xdosxPT/LFCjirEbBejg2ooICM5awwtW9Zr6SmewfwUc1LoBkoDOUjP
dhBfl0sI4qpre6W38NoZJ6HHHN3LqO3OeYiK+1/76kksKLa4z4NdUSuFpAjQ8/TVSolLB8nW9JuI
/aGO+Irazgv6XTKYsLit3wjOEINruNPfaN0CrJJs5kHi6t9/zMoTKTbbdhigURUWh7wujsY8nvaN
pm3vGVeFhAtUBCxlQGlAIeUUHjXf+hIqJxuVGts1DhxySPH1xzF2s79kyv0m614lc+1X2g00U3XD
gHZp5tYfOF6hnbhoDK4C21V955jwduSD/kfo8Kso+P67VnK7dpgzs4LG8Zlzt5in5RT7yosDJP8o
lhK7y+wrZJNUayilWDt/jp+qVEUD1CFub/IOKEhR+d9yyPe1Xmk2j3VdRHwtSfMhnm7t9DMZvu37
Cw/XXw621xQiPh6bXTPrRcPDOXpUyw+aitHvh3G+T8Y7TXuKQsmJRhpvQvowJ6MvcgsqcYC2fwAC
0iPGs9EsGT/Jnowl8SbeetJB0eJEg3JmZripBhw/2Rvudja0NGBt6cQmYjlhmJKKMl4ZU8i3pZ3c
Zvra5cTVpPyt28nwKoj/feUKKginWcjfcgdyS7POTZrEVf6ongxYj3+1EXy7SNUhVPgTe9f1J9yE
/DkbXBtzUvs+JzOasDUqfdq0cQUxQAJ0CT30Ze6Wo+PGqeRBTmY0YX80jSkqBgVF5KT7WKY3vfrY
1pd9XbZd7GoywZ/B6aXH3002tKeCfjYLySFMYiuxTlCXpWEUDa/psNeJLa7TfM3UT4z8UQHxuvQi
JrGlTYM98TcdM/0cDZ+W7LWT0WpIVkPEIu6m0MpQRi5AOslcoynQVhm5SyKrrMjECBtgx0ot1rnF
0vYbmy4JqtVz+988WJxBrpEMFIPXpZLu0puvufOsZyeLyBquZKrwv6+C3qnDtkwJLNbWzF8sTKJj
3L9uZV2v21vaDx/+hc5eZ+UY1hAza3cUb0hlgftzXLmNcp/MuWRPkwkTgl9drB9dL8zNOxvzUB9t
9mjTyGWKbEBdEp22kAC6BIdTPMMhepJvSX4J5+f96JctkBD9uq7HJOIV107p7miIM9Zo31oLk9hM
osYvk8dJqMZOxMVY57h9R7vzvhqb3zdUU6cW7nQACPrZz4Z4VFmklPwd8UJR4FokZtpuYV0JENbB
ocmk0Krguz7mkAI+60vP//By0VN2lAGzbi7LSpywLHbNeqP+P9K+ZDlunWn2iRhBEuC05dSDWpMt
WZY3DA/HnCdw5tPfhM7/ufvAdOOG7I0XimB2AYUCUKjK7GDP2D5qVesmLHd1+q5Ac0YRH5AHR3EW
LB1knbpDmzVQv/tZyhoUtw/VFyBCRqFLFiN9GzlcwY+aO/xDFbd6YcHio3/rC+cx0TPvXY9wF6D6
f/1hmafe0BacmxzjQ4R8k/F43d+2L64XAEKMXqrFUXsD3cTKzRzGnauBcQOM7Y84BKwgFc/RyKJK
nuGkmHwRXATTOtGttEnggwYKnHhtH1K45S4Hmzn9zNw2zL7U366bKXFDsVGynqoKVGJAVPVjr7w6
6xdH+cuVJTZGxp1hrjOAQIIABmfdG3baCxRNc9d2NU+LPcWXEehuH+EvJk+IFsqQRgW1MHnr92i3
QkCn9Iob+jm5yf04lHaecFf47YJygSaEDmrmnDYSBv5Lb5gH7T9KMHpLjcIDLo3Vy/hu3vIKvyMS
x9KxOeCVXnCURssLZve4olR5cqOq7a5JySOkC/fNALkGFbQ06L9rI7rXl0jyOs2NuQItJghGW1kG
vdJL3zDNh9aMjpXW/OjsxJ3XNcjY9JAnyfN1J/3Duvhl7tsb3MW60PWKqSpPs4zfu2MP3kpO9J/4
ubcuHnj23EYq6CobYfFe67T9kgw1Rlg9olfOjYN8N4W8i3zYS4zb9p6zcYL31CYdljjFsTb6Mvum
ByEh+KvlLSEJzBdH+nQotUzYeXpQj3URr51jU+9R9WZpYn/KTnH34iS3zrBnq+pSSMT8nZniRbeG
POTKDMzh9DiHaDbADusE2pcJrZslXklli3L7vPBrVMUyacqcSdFmPqrJbVqrPumH4LpF26HzjCDs
QIrF2gHpZv4a0e9SEyE7ynfjKnvq3X5gpmccYSPSlXnqStCRvdH9N40b8r5XK3bNkwoXWcB9UvCM
mUyLVTaAQogxsnWhDU8iMeibLXl1h4J9yQhuXhwvLOMjfLGslRgknRW/0FX6wxCXga4+2Pl9osne
PGQzJeQMtMpOxujt4ri+ZGhEjfUHQ4+96+4gW1fiS1jsjEvbGzhrmbXpzwwMbsoBd6Iif0RPXu7E
J7s6RrbkmCKbJSF4FJB9LCwVs2QM/WEmzk53svC6YTIIIV5YfdaUJOIZqnjX1SdoTF7//h9O3r8c
XHwKm8q0SBobAPz8iKcwvO11nv3EgmQ/3IPaHGXssrdy2Y4i1kHHjqb0FJwX6JTXPptfmgO0755N
6Pndlae8xPlO3c/vuumd3V18DFP6vs21Du5uaq90fhocWVX0tp9bFAUUIIaFWtt/19NsOqyZ7RF3
JIiQrh+ofmekshvFtjf8whCTPRMegbPFxkW8LB4oChqmp+veIPu+cJkw16JDrQKi3ULDNn/QpWRm
MgAhbENlIE3tEQBZ6s6pqwY4tiWQCZxBBIu3NjNySz+Hy8WSDVAyOaLyVDvrpLBNDFxsUZfWJ2ck
bptLRk8Gwo2/iKippS8tGmpx1FYPo/VUd35pSSKODIL//QKinlvdbHgmhi7Pevlt7r7beK6+7gR/
OL+fvUyI2EoMqnenBgivSu9yl8ZgK+A3ytKvFa+OpKcimVXChaEeWJQtEQYu0mLf7uqH0lQ8C/9f
N0wGI4RrFJmoWsULLSdb9crc8koLtGK97DlZ5uNCIJhmpx5yg8/RzgjZa/ecUzxxVTdcD8vwZhT4
K64qc3AJqJgBUpzWGZwCNWlW7SBXfjQLGfWvZPREvrk6HxMr5p3Ty/hcO6fW/L7qks2OO9bvt5tf
jucI0QFcfatWDYBo2uajw4pwrJiPSidXKwzJvicbL+Fct7DRalJen0jsfTo9LrKSI9n3+d8vFqqJ
tN868oBTq41rNoeaSurTubNeGyshEuRwM2YyAAzKw1R8I8ouZV4xdq69tG6nfb2+dLjP/oZmgFuY
migDs6i4dArdmTJIu6Ig2tC9cu48NZtRKTO7ZpY9VIX6Mc9Wt6plRUfbR4UzsEjM0utDg3Zz7Kpj
mETYL/Kg713wgATqAVSAx35XmJ7s9rIdAC9AhXg0q+AQ7RU4h3p86/FsQmp4rT/4XOAtM/xWVqm4
ubYuAIXhXcEmVRYKyoI0rdwTEoe60wfF5Lyn7vICRohMQ92TRhsAM2cnc+jDXH/Azd6/7iqbnn8G
EYv5ahCWmlECEKsL0gEiYkRGbCxDEE4p6kw1WtpAYMTv6a1WS5x9O6d6YYIQhzpSEnROvDkdCbPv
hR/VJ9uvP6/e4oNXpw1M1cVGxSSXGIkXiFLd5kwzWyewy5zIbjFQ3K7qXho17zlDXFgnhKaeGOs4
TvBuO/7caI7X9J8SU0Y9I5sjITzVBG0tNXe1cUZyqjhk76ICuLBCOKQ0VjkYcQyAzN61yV5Z9kWy
/ztPFsJAVepRqmpwg7hZj2mM0JPLtiFJXDWFhZ8trO/ZDIhMOWogumfzAwWVYVRMrq2dLFBrSLXi
ZDMjBAG9Gdu4W7iXmcrPwqgPa0MkA6dJzBJbWtraQfFrCQwE0FMeFPftHUGj05FrobJPiz/mLmqb
Psx3qtsPvqyqY/tOe/YNUaBbHyxaOevb+oVMF8RQO1715qqh9lWt3AkNia5so5KsXVFYjfSGZWqo
tfMb50vW35nrj0mW+5VMnNj5MpU9aU0OoY4wonkapVkUmRFCZFjMTrMVvtnW9KmoWk+bvjad8XdR
TuQEr80kZjM3Q3Hu9cF2+2JPir/cIsROl7oqbEQIOGA9ph5IIZ5QKfjxenSQepkQHgzDXutehyE9
KpUoFLbnHrJi1I0fGArZFN+SMeLJpkcIFj2O4O2AyfcT8zk38Or22ryrC96gOhoSwRimqYJN+awZ
qFJDZqbAk8bQp9+IPXx3umaWOMG2L//CEd8UbLsjQzEhG5PWN0l7ZJrkeL8dgM7fF+yIBzYNI0pI
cGzksoDjfgqV3fsodSED9L/hEovjcmsqkppfxzVtdofkIVIlJzaZHUKwbm2WGIQn0jmF+bD7HzWw
7BlEMh2/PQ8URHUyCzBG+6RnhZtS2YL8w0H+11CJTwKKY7ej0QCiC9jo8sI+qKxlLuTGU28MYo/m
3rJfX6+vUZldwkGuJ1o8LQZAmyLUbHQzNTLqQO5Iv1+MzmaR/97zxpqUU8TbBfFY6LXpcuPMaZjM
rzR3PEWR1YxvXpDP/iby+WFRmq3B3Tpu0ZiKk9WEfpzSeeylCl4SxxNJU9ZpHNOCF0n1UDNqQqdr
3RYtYZ1ym+dPCmqAWCkrYtkOb+ehFE50fT/2izXCuMRK3bh51sYPhfmeFNDFAApxQY/UcbELYECM
zE1zkEZXsavKav5k0yQE6nJKnH9pHRar8SwnpNEPUL276vTPdffefvW4MEcIDzNuc0j8cP/WWs8A
vS3Rv6rxbsh2YLN0u+mhWD6v2c/rqJJFJb4YDHgyLRmPSdlMT1ULkXVHpjQgcQXxgUAv1L6deELQ
KVV3pV9Z9VOvZcVzbyHn97VrWZppoIGFmoLDDevKrLXCZqdHuNDpRXKkNNsl3Rw2TAmIUwfRWJ7G
rAhUR/+HjRMWuBNkyhwY6XokKfVXMux6tUSGdIL2VryLDOvz1CSSk8b2aPz6neLZEiq+TTLzPpu1
OFnjjyl7RpeeJOm7HcfOGEIcI32BVZfgUtiDFMQILHCCDMknYw1ma5Hs/dur4wzF/esiNebkxWpG
b+fY5mdOY29VA7Pmr970L4H4uF4AoTN4yXqK89JqHyF2E0T1fYmjf07ed3E/WyQ4kjpXhDUNgKIW
Ub+b/Tr9qppsd33dbYfkM4oQu8hYq4nNySRjSv2MajtCzSBujJCQ7DAsyY4yC0/TnaSAWeZ9QjCj
Zts1FSg+/C4rvDom7mx04Jz6ft247ZybSQ0oKkInRVeFrTopTY2mGcGD/puyE4SOW1c/kB0/tkUf
iORgsGmUpVFTpZamOaL8RgoJrqJPVD5jZWCBnBaHuIBWkkzLpqcjXYpKeCh7gv/xvw6Yj5k25wNs
SkDtb9utn9iZF8cnvZPUrm2u3gsgYR9oo7RfoglADc5ThlW5dXG0wX9v/pPI+Be2rz1nLJG7vVSq
1qx0YKGY3bWPXB0jfiaqNz38y4+RthK/327jvkAU8n26WjWLkRhIWE2DV5EPPfm2TLs8HlxS3Mb9
K2N3vf4jNmUPYZsb3QWu4JJZo8EnZ1jaaXumvUamxD1k3xdibmlh9ylaipvwWD006fw4M1mZzPay
urBBCLaZU9ZzTGEDfYx2ZVChqN6G+m+HVDbDzuoOdihZyNtWYQVTdHoZVOy2iofU6QoTs0U+xl/t
I7nJn+1TEyhfbFd39ZvpRlZvKAMUou80tQvUbkwMYx8Y9l0ia0vYXsVng4S4a0STsxYxpomsD+0U
TF3nlcbBMdl7tmBEv/8NnBAtHDPpoH0JOyrnuZsPdfRzgDpCgZf+eZXsjLIhE+KFNdnLvJaYoy4O
mTm4dvUuCrCzMeKNUoW8cKPMMCbWP7P2Y5UeW112p9y2wjYp2gahPCg2WVgZqJxtzkyAEhbEBeZ3
U72/7s0yCOEIYeM5Mm97niyN7/MYp4j3TfrZBsF57VSPan2BDY6Zu+Vaukanuzbk0KLcqwvDv27O
djmbfYYTfHnNW/D0cZqPMYygjdd8LL0MOVjQsy5+5pYfC4/eybm6pLCCa4P8Ui1biOlgc+cFpEa4
3M3fIr8LG/CZvL2qVc/Gg/XjurWbm/yFsYKXG2OUry1/VcvIybCf6LAzMsl9cjutccYQ393Bv+lE
PX+L6n3eW5qipdU3Om+8GUINERaNtEa2k51eNr0SVC0Q29TAwC2S7TdsjMGeCrKRSL1nxUddlr/f
HLiL7wte32RRRYYK35+tr2WzizrV7TLJCWwzql5gCI7fN43KxhwYy0Dc3Dqw8R/aPy7Z03Uf2D6u
XOAIHl/PNTN1bkvTBWvY3kFBMfesgIHpFlkn5o0gLDtcx5RNj+DtQ98M8VQDsp+RYSCG+tB3S3gd
g/vub3fXC7ME3y6RrFPWWEPscz5Hza1jPQ3kpDivo/o8pY3rKLInaj5OVwDFZ90pJ3U/EZyYaRm5
eQKW6pdy+phXXmrKEkGS8RPZWqy0XtUpA9SYd16iPZkyAnsZgHCwW0mZxe2CCVrLx0K9n1VJlf72
5IBRHcQs6BAQk2f5ahXo6rBLXNijmzSxG5c6CxQHkpc4MZ70or4ZUeg0pVBxv+4V2wv3DCx4Xqyb
sdUXSumPtkrD2Wmpp5AkCdM2lZG9bZ8snV9YYhpozFKtVQYH4kZsOdVa6ncNGkyyXPnCzOaDscyH
NsrcpW883Spxv1r2HZkl9m6H34sfIRyhQX2zgn4S4ZfE/nBsDtY+813zNbF8NSz2vE3orwaYcM+6
SCk0VYJmgQIbmUlfhxgFjGiksWS8Fn+IWeehFeLvWsXo7IciIDaV6rD6hQ/uTgWqAa6x42ryyexF
MhW67XB8hhTCcRvH+ZCjT8iPU9210tclwivpS5/JqmS3l94ZRwjHVm0NXWEgm5AtkxuX+W3Zjk/X
50jqmcIq0JWMxJMFDPU4fdX8IlwJaHVRfhewXdkcpbwW3Ml+D41nm4RYHFfULixe+Zv+7H12qI+R
r1pBE0xowQObWrXTXiUWSta52FlIupo5DacRMlz9GO1Q0fgPhLAVPD+aeH5c/Kh347CXsbZL5k4k
rNUTlNHGnKbLsFZvUs1gYPH+umUyw4TITJakGU0GCG25y5fHmv7TvutIfw4Zot4is7WGzbw+idDT
zG6s5ut1E7Y3yl/eICotjkkJJtQIi9dca7clk0vJA1V/mHPkZlRy/JTNiBAooEhuryp/EQbFq208
aKmkyFCykYnNg9OctjXjhRTNHEZ16jYk6DXU30H/F8wMY/4pz2VZeZkHCAECQTVPUz49I/k+zcRF
UtCr6bfrcySJdmJiLlONImv5inWykzo/JWNyNMhjaspSB7JQRIXQMBDWRr0DZ5gh3m3t611Zh8mn
MTAQxlvNW2SZ6G12n7N3i9m5bDRKMqcYPmpB/U0PUCOShU7AN47ohqzQquByfdA/WF6i4PqgSpxR
1FnUZjUiWolBneKwjTPX6qlku9+eNtuBqLepgTZZ/e/uS3Fq6hS8rPk9GhEJ8rWla7JHFv9z3ZBt
FzzDCPlGVkw0WlfAWPppTcOoPbBcckL8g2OcMYRApyxKGXf8RqwejXDI/blFp3EfRN91N/cVZf8u
wXUDJG3/GzvhpJRPzHBoCUBD/xCbjjsts2T+/3BsOUNwB7k4HNFsUYZVA0Mg80lIgyKMW3Bl4aXM
0131JfJWSfSTzRP/+wWek0A7fh2BV6q3JG/crPiYWe+LR2ejhIORXbJCIQNAYu1YORAo+djKOIJk
dgghL1YHkiw6hzCeOiycpXiGvJZk7WyBoKaH2BTPK5ZuCPOvJ1HDhthC53CEugHGGn9Q+y8aiyWT
srVGL3GEw5fNpshgVMekVFM4NLob992OpJObV9JGbL5IxIPXJZYQXe28tp2M4BKcQXB69YG5s59G
D5Lt4XIj4zzYTGJdoP12A85Ii+ws0Mqf8Z264xqvxgkJn4M+uMVN83MNiqCirh1cj0Zb54lLWCEa
LVphWwl/GEsrkBNOYVt9SIzBnez9KlUD5JNzZUBFJbncjkYyajCR+eCGu2eHtyqdV9vv3THgxe+V
G7nVsfJkfbZbe8elkYJ3Go6imYsO4CY6OH3sFrbsgVuGIAQn5Oka1LsBIY8f1/S+iySPOZL1JfL5
15o+kQn5Yh/NhaA09pYpXPrRv+4L20YYNp5HVccwRcEmQ1dWg/IX7bYrP0eV/QjZ0ufrENt2nCGE
YBRp/Wr3JdzNSILSqTxGwmmQ0SPJ7BCDROloVcZfpVh+GqrnZfp03YjNCn7ItP0aKCEyVJA6cVoC
gIW55d2wi49a5q13IMBAbLBeOXdjcStz4s0N8AJVTIkMGnNaowOq9hEqj1z4vEXhcT6hKHQOhqdl
/65OlUtEITjgwBWj4RCI0fO/mtOJz/bD5zko/SSQXXS3bgOXYMKZpaSGknbcNf5VMO73xo6iVVeW
Y/lDoP01eaK+UF+kTUS4d5jPdUDuoX4eYjtUvALPlngw4LKW/z/kmxLPF3M7caUqRga1Yb+Kbiv1
W+7sEplqzeax73II+W+4OLLYUaporAAG3dlvfPVa6Vq3q8fH0ToYPyTLYHszPo+keHhhvZqVDeDa
YPShbQx+i6hxoe8+vBZwSZ7/7r45T7m0w3t7I3F0A+d0QhyRDh3xi2RlleFiWhuftLz1ndxyR3Bg
Iif4Eg3FpyVej3Md+5VJA6VzDk7C9n0yBzXY4G06HrQ2DZtofona9Ov1Qdme5v/7aVRVha1Gscxk
VRpkl5uBZq490Bs1IQ9Dk+2v4/whBp2BeBC8mOtsKMrUSrEj8KchpKF8Lst6w+lj0xF8p3lot7vB
zWVRaDu2nmEFF4uZrg1gFkYAj09rdihkT16y8RN8ysynTu/4+Cnl62B8ZNXNUEqqnmUmCHvQkMRj
v5owoSiLo6o4ITzcvz47MiuEHQiVyA70aQCBRJPFXubio00lNeh/WOznmRA2IbXq5rFnGKnJ40Ki
aQD+V+1uCUHTtx+QoXu5btL2Yv8F91YseuFvqQklbNBRYNSaR732Ygh8sQMdwusokrl5K9a5QGmG
xbQHkxtV3A3tIyN/aYWwycTrmveM4vuRmgZpmoeqnt8rxrrLq1ViymayxETt5luUourbfn5hi2nO
TqPNcAIT6iHExwQdjRsr8yANCcYVCBomR3LIAjkVssT73p41LoD1fkrIUsLIVTP2S5GH87TeVswJ
rs+VzCP4z7iAUXJTqYwUMBAb9vIZGbvh2VIHtzQlNYIyIP73C6C0JbQYFACB38HNUWQ/mfuyP/TR
p+sGyZxPCAxlmWVGHwFnqr7ZS2gU365//817f78AnT1CCAsrs50x52uI3nZBfyhC3QrA4Okne3ar
vYfk59L9hPjQpJOxmCvcr4GMpv7MTElVoMTLxBqcQuuJWg74vkXWsG+dm3EgQW414fVBk8EIZ9CG
OkbZ81XUN09p/j3PT6YpyUNvQmi66aDYweL5i//61xA1tZLxSrx0bQN1MTwtMRN3aJvX66Zs+tcZ
R2zHLOuW5N2IJFlhFQzLpS7ocpNZkDk4XAfiP/g3PzsD/dYgydJ2qusOmygZ9nWy/LCx0/Wt4RWM
hfocSzbUzUYB6LX/bwDFEnJDLZwYdRClD8nJXapCi0nNPkYtCVAfG7a97ZVp9GVSqy+GSWTcTJvB
4QKbD/pFcFjVGGnw2QDPWFy/qgW7obN900Q9cl2yPqa3hqsr42oLEa/VrSaKGc5cFpIXKPVAX17h
I7V6W3zjeaEqqG6TZ/aoSClMJJ4jUuTqWq5W6YrA4RiH2N7bMi0PyQoQD9Sgxmjzmqcvqujeogdn
+SKlKt8OfueJEslw9ZEWi8IPrGP4pga9N1AjE6FqE00sf+f/thD6SGzF6ZwDikYPY8tcB4L0pDyA
VxSKU0twfbFt7/Nnw8R3A7VqR2IyhA/i6mCbasLsPvqhBDo4gCbUnw0nEigH67RAZOvDdWjJtImk
KSrEXlYCBkW0mDyU0SfbzNwxlWRcZRjCialbNC3PC2BUo+11Pfy9BlkqOEeumyJZxo5wbzLnjOkJ
TzXMCbK5WgsJ7dUKNNCtrWssOU9IwqMjhAw1qudusbGaxvKetfetbrgqxMgKrvq4yryD//ArMUOU
sZlSzUb6Eb6Yfhp9IyxCYrnrB2igH3kSJbvtX68P5PbF8MId+UhfBMQ+H/pF5xldrLMF1LZF2N+s
H8iXEZxr6h5NFvs0lJU8yXYAR9hC7ZiucYxKOFxGhsAIO/Arkx2n1JTlq7evPRfmCWeoGK2PjsVD
1XrPTh1UZ+IvLPLM++zODpe9KtPakuIJsYQlTaIlLSyjj3z+tL11h1cn6P/1Hu7YEm+5vgqQPvjv
3I0NK+2Kn3RJ9sVpfDagwsr2FSZ76ry+qHE3+S8OCu1QF8xxJid/aZIOC1oJM22SHBGvb1tU7LrR
9QgE1TwfFeuPjv0SU0nQkJkhBI25j7W6A2MtqgZ/UuOjM3w1+4/Xl5PMBCFWWKxktEtggmHvwGMI
1faf1wFkNvC/XyxXUpdgExgwFWr0MEcg/f2ojLJcEXebP8cgKkpQTcXCaM8wToV1H0Uv+TS63bBv
1nutebaHx6h+LQoruG6XJA5Rsdnfqqtp6GsOeoKQ5T3PV2e+4iWfOH9yd9ICObOvbCyF2DDHilGp
HWJD0R/t6TFmt2nzV3sHVYVwsDZ1o8YmIOYCpYfL57x61YtHPToatqx4fzvh/yvUUTHlkk8GVQcF
I9gFS8AfA3kgHyAbxtz+ebqZJTs9/+lXvETMvZAZusQ056sJbABkbx/ygxZkR1kCXhLj3gLuhcOP
qqIvGQ8Keep4RV77ur0fs89JIisGlHiDmH9h+qyrMz+5ZFbuOsUtrRvX0GSlFjIUIUBoRjMuKAnk
byQTc/M76mluEpoHJKAtbwp56j36IKtNkOxKv7dBdQSMhg1sU3fNgQbzPvdYgA45V3Xltw++bH53
DFzwbCh0QmlI2JVw80iWtdBKvxztF80ibmarbhrNodUkh4wZR6YWkuzmtpOcIYWVXJB0jXuui1as
hr/2NHHXSJ/8JnZQIDFKwLZj/BlMWNNoF+41B3EYOk3PqlO4JtQ0rwfDbSf5hSBWVEJEyyg1TpM/
QK+YsNybcCm2y8/XUSSDJlZQoqMwK+wFKHmH55AhKIwDjb6Y9o/rMDJjhBvBsipmyToMV6m+UrRX
OL3uFaUkzspAhK296g27Sy3YsjqrP0YkhG6Ijwy0/3e2CKu3zMkIVTzYoneD53T7LDZdO/o7/xKF
GJYahVGIQ7gCDKdU2WtEEoO27zNn7+J+cRFR+5W0kDaFEXP0Nc8+73QU6LbKt8GQzIlknVDhkE/n
cmxBIYjTaTccE6PwplFWuSZzYWHda1k/6iD34pJzlruQG2v+3uqf6uXn3027sOKJOk1UZXzaWQr6
z9YtqYnWaePvlr1YLmn11mSC3R0DlsS7erZ3NB9uh3GW5N8k8yKWRkYoRujNFjCL81GdDuogiSub
hGsm2pH/bwMwhBWfJnMyllwvpfzJK6HU2zgYkc0IOg8v5+ymg7qiuachGEINVIa6w18OoxAL0mF0
9JT7t2F8042XlEAjKn39K48Qm96QGlJmnXtEqu1082UxPoyx5CohCWkG//vFMq2ZqkXWgixDQ346
06coO/XL43usQO0ODovUUcWEUGrlID4fY05MpuqHTFupZ0dKueviWUa8v71Sz1DCpMwZNmjimKVv
2QnUV2M92dc1aTxaOCAqAyP8u5zgjCcEHzPOKkvN4eSJg1LxIo+9To2OpQqq7+tjeN0wTTyfDklH
zNTAg0Ora/fmXD6aeMRvzXVfxLqMx/IP57j/WaW9Fatc+ARVE90xGggL9L4Wgi7a79OQPvBjYxlq
8V5WYyPFE0ZRmUeizxHw5nAJyqDe9U1AUX3HH40X6FK/KzKdzRPCeT3jLppxjaoSBSjaM50/XZ+r
7SV1/r4Qx2O9HDWIr+OIryhe15p3PYHwtaPt/wpGfOoikzYZucNnaUn8JZ0PVZKAj49K9leJNSKJ
2VLSHFVQsMauvunpXV7ex/TLdUskzq0LkXxQLLtQ+PwnUe4mJsqDtFdmvnS9JPMjwxGiw5rY9TQV
wCHjDRvcyE7CdX5dW5mW53Y1l/bLA0TOMi6BNiYZgKyP7ATC/xAt550HFmcnmMLIjT39ZbzNnlMZ
ewf3rN/vRGdcMZgvkVVCpPDfCvtux6vVeAOY7LK8vbWfYfg4X8SHel7KnPL4YEXfMvuVpIV33SFk
AEJAmPQ4I2YMnxvV7qUfu9vEed9d7myDEATapFtSDS3laCO6H6ba7bVdSx+aSVaP8Fafem1OhGhg
5VbNRoLBmrwpmEfX9IZn80F/LsL8Fjyd4XJAa6NreElgHO0Q+toP1bPz4/p4ShxfvCvrFBQISo7f
wBIUftTmPtJrnzapVw+yAhM+blfMJUISl2XQlppLHi4WEiQgp3C0Y9TWrtXGuM4cWblKdkbZ7iGq
nKR2Gv0rOcilG8b7Iiw6lL3mhzfJvNqTLjLufNcsFKKIblWKvRJ4TtsPbqrd1bVn2jvN2kWyq/Mf
cm2/nFQsz6xA9WGBKAOD2XgjSCSGXeupE5IqZEE1HQpCQ/K+/NQZUgghLNEJbtFwlaU/ZfQw4TQj
kxCSzpgQP+Y0i9Wc30AY8d6oSl9Kj8Wu9bgG/Q4iNcbhuvv/4ZX3bJQQT5bOTJwhw5R1keFVHWrT
2DOeXuM5LMmexLt2eCDrfTmG13ElW6fIuEWVogcYtzP92lIDXdN3lfG+69zZNiG+FEnRTiioQX6l
+REbaqAan8ZEFpA3A4hOVPyzbOs32sDe6Btq8trWwsh3S6XsINZ1WOvUr5deRnGzub7OWGKdSBrb
o9WVuPR0Zvw4ZZCMm+vbeqKuobAbw5Iqb29umhd4gjeio8qetBY6D1nVfAT51c5ap+NYJDsUcTyY
humahXZs42h33Tk2A+UZVhSXHtLUJEsO2D5XA43dax26ueihqe7AibRfZE/Zm1vqBZxwxirUuHDY
jBl0ltCynor2+bo522eeCwAhLJplpxVFi2nTd1Ngg13OTTxyU3u0cafPvC0corZ4XYEyqwSYf/i3
eHwBzC2/OI10XWxU6G3lDxJovUJpz25Erfd6bA+847R7kQFuruoLPCFCFkWcdEmGiVOa2FP1G235
MhmSK8r2O9UFiOCUSpUynEth1OSZNCxKbz5o+ySExmeo+629A5/8nfylV+YkQpxUjTgzU4Wj1tlp
nXN/nTWJ22/H4gvLhIOXRqlTxyowDM2NdpAZUdzvs1c+qb5+Iyu5kU2VEBuVXtVMlmKqUvWQNKDj
OqmWJLkhiVZinQ2hGdVbgvxJPMWB3R0t80jt2I2XG7kmuWzsxEzKsETxmukYuzFsDuxj5reTl59W
DzVt+1rGfiOJ+aIyUdYx3oeHwau0xFPHbzZ9UUnijpEqOcFJZkmssolIRlnNgZLKG+bPLDnaskus
LDqJ1TU4rxlpmWPk+hDs0bO/4DDeP6x7029+gvU/+0CC7NF5kJFXS2dMCBZ6u6rKysNucYh25j/t
Tn2A7kh7skP1G5PJDEjRhKgBpS9V0w2MZHHoD/Vj5H+PPkYuqPlv6QdJ1OX7xZWoK9bWtG2ipGUE
w/i7bB6sL8XLiJq2XR3GYflSfZfAyZaZEDXqeF5qAjkmBPlsdGe/eDVuklB/oG7Wenx3yX3wgTOv
8WSXXdkyEGKIlc3J2q8YUz0KUFTsDfbPVgWJO/rJr9t4PfhCY/m/+1jWaVZvMABZ1W3TPFT9ex58
fgVeQyyvoTGy5Tn/flTgRdZeXGZK3uqvL2RDrKyZO21yxhEIpHpVGr/rJrdX9tdHSYYhHDNas0up
HQEjXVlYKa9aa7kReHWuo2yXjukm+Dw5l5Ut0llFZp+bnTJmPjhKj+B8fKERekNJcrDG+sau7b2S
lwM4sJ0dJBbfZeIZW/D1KFm6FrXevB0kjj2taU9Dp09euUS9ZDPe9u1fSESITkvWZubE7w7TPN0h
65J6MeRd3WKOvLGTlo5sT90ZTYhOixH1VlctaMcvoxsFFOPxUH1iKRaTZPK2V9IvIPGFSyEWwc6P
oyhDF9rq5wHEi7+zYA3u+lvH1w7X4WRoQsZDRx5wzgqgEe3OpB9y5+n69/8Q1c/m8FB8ccAFZXNt
DyMASrBXHpwQcS9ze4ZmxipI72XZeIlPiKQJ8dQnlZoArahfqwW3H+1nlJ+UqZGc2yXeIL5tQWe+
z+cEBydsy6fKnG/7mDypjRVeHz3Z7AguDgqigWkMLj7oj5VWuMskk6GUGSK4tdkuht3wh0C63M/G
zk5PpiJ5S39rjvp9tz27AN8eL1ygTxtq9wQY01G5V0EmqoEcLT5ZO+f/kXZdS3LruvaLVKVApVdJ
LXWcHP2iclTOWV9/F8dnT7c5snhr/OrZuyGAAAgiLOxryy49nhLwpMa4oBj9aiFeH7AgfzfIRzn9
zHDL2b2qzKU6jEltCgq8OEbrHCKYwIIJXEwKb9YPfzmBdqbD4lcIbdy1fgS5+afhqbr1d75LV5IK
e9rgj/53Z53ecpTyfkwsimNCVL+Oad5a859DZVcAbDrsIhtrf6ysuV+nxVE7Frdi1DvMl8iwH98c
rLq5bY3ADuPPFH8u5MfctigNS1pJs7lAkNCxTGZO92bMq1rwOKHKeKHckQocCZMeUpPMm8m4KbR2
I1V36+LiHQ39iAsihtg3o0iJqJXgNNFeTQE2PB+m4ZDOHKHxggd2yUbUNrOmNzgaLW4xOgB/8CMN
T+rsGOKTMR/U8aUUOcEdT4aMg6g65X9lfFkSd7X4A5te7Uwmm3UhLs8aXegD4xckTY+AVAApdshm
IgzXbLGyCrvfthYtbA20O9Nu7doLPjdtdEGacRlyPDWpRG/BEVg+Wnmt6Q/rzHF8Hpt3rP1J7o0A
p1bqd+G801VO9ZF3j7Mr+kijKHMogID0fXQES7IQXT6bp/pK3nJHH6hhfrwwAEIA2AH0XbADHkEQ
VQmh6i6Mw4OujxZaFq2xU1+TKLDGrDkpab3py9nu62jXosc+nMvKMuZPzXvK/30H4Jv/NDsfuVM5
o2W2QtGQ2+yObSfzLsd1XmWRUcpwDmJjktGWScM92aZ1d0CQ9G/PwvFnuCm+rSsK1bS/yxaoNH/y
VNS+prUV6MW7aJvctttsN+xKj1e1WNbHd9GxjdZqPk8JyUBmUporpTAO3WDyRLcc7J1pMLGr4o94
A+SgMZuWcA1sXoAPO/mz7/Z7gB+hz3rctHZx/5nNkdpZK94KRBfOGEg1VYbNaAiZiqskPQz+V8C/
rR/SskM8c8bcXH4lVGFag0Q93GOTdjg8+hLHG/IOiP79ggvTrGK5rCG8PiHXPaZmy0zcrXMh8w6I
snlJIwlKIMOAhngrfe8xnm862ibfKc51hZOiw4qxm3jkIbwmju6hqLu9R4MG1/lSE1pRebYjyI/0
qgipyuf9Sx6WG7V6TNPZmovvUeMMIq8EtFwhvFAQxm3glglERcPpxcfkiqb0TTs6FjsKxxU4vKht
UVUURRENlLcAjMC8r8w4GkSZQhjJSfFd6SRbxCoHS5uNh/XDXI7iLwgxXJli6JtvqxObffJrsqdN
/9B4oYM9OYkru+lGuPlX1hjXqMQJKQS6+y1NH/SitVpIU+L1i/Hkx/hDWSZl3oYN8rfhndk/lRJ2
gnHeC8sKcRYdezmHAcbhkxH7wAZbtKNttBECuni0s4odHXAGYCrnrDhMsZd1LKVNUMaQHO0qyDYo
vWSWeSfe+FtKUdiJV+orwvp1qlQBPpjZBZeMJipzO2RjCy6R77SMeEeCrSAEdqBs1uksmrOi6QQd
j5gWYlsm+hxYNqQFZvrYddvcbE6tKthxXt2U2fClTKXHIpY5/ng5+rmgyWhJHZmoqSYYiQ8NtLvE
ijOUmjf7kdOr6RddIZktAbq9K+IDRkgek0TltVAuuuvzB7CDCJKfjg1WsCEkSl7TBhjmwY91qS6r
zLtUCXN68dgLPmZq32AzUcoY6gpp1td1Gov3wQUTzLU2d+JodvRaU/Q7TTr0U2fpwy6Un/+NDHO1
hZI/xiZt3paj7lr1c2AlFHauD7day6H0F6d4lhqV6sUNNwRJUCN7hnfsI4aGbOEb6rexrZ+Q4JoA
XlB6E8ZGBI6h8XSBydm0qfq/3kmxPESGN/Ni0mVDPjNF/37BVF/FBcZAqa7NN4G/N5Prsr2ahGtj
nDicLFeKLzSCcfGZ0UtCRhNc9Xf9On+ZbMUt9uNW/oGmK3IvQoTTgXet8NhjbLktx0IuCtBMZC8c
98nkZP5Ps/k2db/W9ZBjUmwmV69ntZRogjo3byfRHcdtFnJezhxVYOcU+hDhdRKi4QkJQhEzzVhE
wDuixQfK+YjYSYWuamSU1cEFOhR2MkCCp8Gevc6hY3jaHd0K/wmpEVHSTZPopmwyxyP3YmgOPpxE
MF/70VPtXwW8C3nxYN5JoDHoTwWvkB/8TcKUntTQG/zU0jtnnY1FLUMFBps9ZSwUZJe/d3ObmXqK
bRuaWh4B5VSjqp5vBhIc6pI4go+Bon8iyLbkBIqhmdmoZI6UJ6hSCPB7OVEBUNBhKWiXt8NjmJQa
J9JY1L8zl2z1u8GCgV6JItqjIP3KjPEK844cQS4f1rsg2eJ328RNiY4SuAj9cW6wxyO28mHzT7Jj
Ew4j+hJEZIfwGJoxChweSYsttuZzjmp32LrrtBbDlwuRMd67xuA4HddFKkhNrLK6xoQhtj8+a4Ow
ScQb1eCUNXknxDjzsOiKNBSp+PqXuIzgIXgJQx4FxocPbZ6EU4KKX7MZHf+psNvteMA4PEaY4m3m
lI/Jt3UJ8ggyHgLLLP1Sp83AHcRoDeLw7Kv5Pym2zrqIpK+iQmmpRoTe1Oynz0CI01T7b/cAdI0/
XVAtRdgqNNCGZjPZlgDTmSf1GoN6HKewHKBc0JH/pINBLz1sS8qHG2ynU+xie1z+q9+grcJOQgsY
u9e8CZV1z6ezeJ1dIpa+3IBk6WNyW3gZei8XH4XZbjvOw4qayocXxwVzVFEuAhWi1XUc1qAUtIZj
9l4U/PCVH6HMmfBY90C6SP9+QSYyWn+sSlrSVg9pcDSLqzLkPTB4NBivgASj3xLKCqaZa+A6YPGE
HT8Hx9QSPKCU280hcnnPxHU70tn05uRj/lvOwVfbnGJ53w88pqhyrZ0P4xnm0R/lYQJTv9tsipOG
RWenwZEddEldST/W3QJPhIxbyE29EHR6F8niVkX9ytxNBc/XcXSbTWuGiemrKe1uwMre1mm+Jld0
wgwQ6DYqc7+CY7uR3Rad7Tx8Xs5Rvb1PL1Ww0mVd9UE3GczrViD7LlQ4Ho9jTGxac8JLJkeaAl51
7oDp9Z2gySadPe4SXc4xsRgSRVaWADvA/Rcau27eh3lotSrn0uPxwjgGrdWkJC5Bw1cMK1Vqi3QP
xD/NOg/1Zxmp7OyC3h44FweTNkJjjAOUjgKKDHZx0LwezWux01tIWFHs6/ZKtsIND9aIp4iMvwCw
V6E2HehWJhrIOtcXd6V6CASALKq8IG+5//CCSTaG6OQqbDMQ0+9nuifkegJCcokFXQZGfwC3ih2k
iZPbROSoJI9Jxn9ges9oRYxSOXWrO0N0ChA0t8q1Uv7sVG/deSyTgm8HdpiqIT37p483BKkBzg00
RpyUXUSkxybNfjYm2eYBgLgj5X6d3LIRnMkxEg1GOTViOiZQ1/kzxnFQBJfaZ7RbbtbpLPuNdzps
VgetMGLZ5TBq0hLHkMfnOeK1d3BYYddzVTWQ5ToByqGksd0DYqttIifTfWedk+UkKjmzwth0XCZJ
o3VghYaZFJ1be1U3FIg9c1Obt7CNJzfK9IVZj2LjK2oDYnoR3wytso8mmROaUeX9eDme+WE0rlQT
0ie0HVqcc0uY7rLoMde+mKmnY6BP7n6si4/HEKNwEl0qXhugZmbiYxR3+z7kbZBeNCFVJIaOlyYh
7B01V5NCqnLIHEXuX6Mq3YjNaONfAJwx2/Ksc4K/txHhDwK8oMcohJB2+mjQOzHeqS5q0oqtu/M2
8FIAthsPCab2PNUWt7S7VhIsfvi0qPgX9BkdKVV/qqQG9OU2stvSmXQMxw7u+rnJizHUBRVGTdSk
96OABmkDhugEjKWkruGUrirZme0/5OgJc/DGIlZqR8/d9v+HVsTjlFEepfV7olTww4oeWUN2145f
lfzrOqOLCnrBJ+PrE0lCF40IGmpwINONz6tfLZrbxe8z0SHyMVUqtvj9VgttaUK7R7MXZM/srmfj
qZU+k5c7U2PH20O8HPVBAbVq+loHGIOJeWuull92FySYF2RC0BkYJiBBX3Z4Au0xW3mj28VRduhq
CjTB8vLOy3HABUnmMelj2dCIzFX2Fs83dvfT8p3pVfJmzAC3thBb2p3EieS4bCp/euJoSGUjEaH/
9YvhlTeVTYG5pmuNAkYC7zPndi5Qg1pxK+z4e6CMeiFTtyLERyE76W1o6eO2k3ll4mU6ikk3fCmy
zoL3jpMWBjMtl5mxeC0L3T7I4ptajp+nkFeZW45S1Xda7JyPb0pioNNsQ/mdeHRuCV24u+RnZitf
lNvOkY/h3rfD4/SZ9cbaBV1GR1XSB62U0MCxcYJxrxiOrnGGzZZ905k1RifTZBhHGeGwo5pejVdZ
57uke1r3TcudmBd8sEpIMCkl0QC4equnxm4TOwF25Tl0yVZtC68T8dZJ8thiLje0YWaNX+G+JuZ9
7D8ADBwrwn+s0+BoIJv1NIE/pGgTRBeJyW2dvGoC5m5kbZ8kkrNOadm5nw+JfslFOGUOQo80AOTX
mo+l+BCOt+u/z5MWc0GN05D6fQBOGu0Qz9+IsSukx3USy9HNmQXmfqrHLMzLESxIve4Y8SHvZivr
f83NMQx366R43DBXlYq1RiL2c8Nq5upKz9FrIYwvUtZzkhnrh4L2kT8PpZtSQsqKKnV6UERcH7ya
9brIDDbH6edmoWPQCgSi51p0eoxkphoSthrgmtueE06vC81gx3fkSSz61Md1mHS1kwiFM3SVEyeq
+y9nY7DJTZLOc4F8N2xGLW6TaLKatn+Vuopj/uumid3vf55N3zRpONGojyR7YGeFePROm5w7Gc9T
ASrUC7tsU1NOkDNAl978hTSVlZYcq3kD2Pl4m/5nNgaLk6u18YSdStCBDCMfWKmbu/7TvJXuzKvw
1+CITrwxHdmKbLojTLaGg8HbXMfTC8Y1RFOQTTXVcqndTZgRUqMttkJylO8vkdGZTcY79MRXZCkF
FQFzwbcUFqLdEids7OxFvWqc2dbceG8CkUrhUF62MV3BplgJzU9sjbkW48mIIlRLSUjw8JGHRzVG
bCSpeyV8icyEhw60rDFnesxNiM7sbpJ8JC7SwX8NNWlfJIPzGRM7k2B0PyaxMBkEJBS0dLadBiTB
H3Tz2L9RYVS/6kbBDChMZdF8E+THKvga8KC0/hK7njlhrr04i5S+1EAjeArugJNgVSczwF68xjGs
6LUKASzL2xrLOx9G3Y1AGsK5o2xhHAFgch6ZeQuleCrH6HpcG6Mf0zZ65ByzWHZSrD6ug1M1/miQ
L14/JR4t5iosEjUeawl5GKUzrbxyfBRL6Spco3lW9PDfVIKdt8GOpwEwgGBsrneGdqPItwIP23jZ
G71rBDtjM6SVKFYiuujD2Q3y2SLNzuBuZOfpHdsTKnWt1Fc5GKH9hrJNd8JmlTXqSIzMNsWlM1Wb
N+jHOSmNcQxBV/0PTJCmATPjGIsno9+J9VZPeD6Pyx/jIcbC94lEm+H8k4E1YDPGycoYOzsNJENq
O68sH8mQdUXk2BW7LVbTdNoBCJKK4luNMHpRJHOeujwSjLcQ/SnqZTqKVxX3k/GocJcF8wjQI7y4
7XOfKH1FG5/Evb8PbyjG9XcsF+ucCVcvELywWoVzOy0nbTVRN1Ud2Jkq23pdmqGcVEDUgiYOG2I3
tj/YtFYmeJlrChavtWuRwwtyDIexMMRmQVvzZQBaTtU24cXMi/Z7QYDxfYLeDWPRQoRxeR30r2a6
V3ilAR4PjMvLh0iOdNpvJVeHZnqpS14ah8MDm5vqh77JEh0EzNL3WkI2Zds+FXW7WbcYHhnm7d8l
wIqXKbpoguZ0Ej/5ZHTmPrPXqXCk9ZY+vdDpuGl1oEfixDv/ShN2XCDo5Q7F84mzG5yVysxJYkCD
u9AmoV3vENp9M235nnz3czR5AsnMC9yBV5vnWQ6bhppNYiRYuozL6H7C4HTnha7xMO6xDtmJXJ7d
LI/GXXBJD/NCjG3ThkonUN/zS9s3VmX33xqY58k4qjSJbpU/Y9t4FI65zatsL750LiizXi/Adsou
xwHqWLUkpNc9lqbrmmo1+XZdU6jdfHiJaERW0I1HkG5j9LHCP6lJi6u3j8JNjoupjeKtng6uFhVW
EgETv/ka6FzEoGUFPZNl+CvGAgFgiwimdcraQeuIG1VWqVtFYdH3T+aG2JRc8j0vZWeNXcYVdmEi
dmMEdikM7rxLnehn8yJ48rZ75nVsLqfHLkTLeMUqUk2xpiBk/nTK0SMabXxHKTaCjmcdLU8AF9JZ
P8xl53KWKuMk9WqO5qkDd3r2GqZ3YYM6CK+5e1kz32mwSdNREoCbNtBYrdm1SmGXzU0ChPaccO79
5cfjWXwfgJHEIpTJ/HZUNFxrbCVyU8lWGkv1gLZqadjI5CTPhWjVPLQJejIrWsLCJClzU5boQ0RI
4GPCUmk3PqCL2xssM/Iy8cocvfVj45Fjg0R/ULuYhr+msR38OyPA3tbQtKrmXpLhvjWOlnBsj20d
DYy4ykIKGhPn07H3kxsh7Dj3D0cR2RxqkDUDVnlQEvJTl3zL2ztFvl8X2vLwyYV+sC6ka/tkphBT
xEMSyIldIJzQ5vj4IOxS3swrz5hZbCTgtMRNQYWGNm93PJauv/veOeldAHiiwOFGiMtnhI2cuo4O
ZZlF0jABZi2pdDK62ZC9uEk2IVYNISGkASEkPMjb1Etf1uXJo8jcdUZsJBOW5aAYMon7qa/vSFd9
JrWqnZliTkwOZsXPKIaLKpy67Gsg8Z75y77pTIDx7s2oxSqFOnXEUbZ9oDkp3Vd5fkoxWLYuLPpD
Hx3EmRDj2pOw/98odm1qVkIqy6xbK4+/G9O9NPMWjy4b05kY49XTcK4DkVCPO9/7xpMQ76T4HyXH
PvJRxpbMNIHkUqQaO3JFgsdYzi2FTBzPwFEz9qmPrU9lX49gRjSPTeDpMW8in0dAxtFdxGxdNZRt
WIBAQ5F1Oq/fqqcx34k7uv24cMNNKWx5YSmPJuPAhxjwgB0FhY2y+8D4OuZ36+r2l7D3XQU0+gEX
TOFu6JSM3oXFZnTpOozYiU7qiUKzCU7BmSDnWBH7qK9io5F8CuXrFz+0JLECggG/9AYZ/s9YEdKz
oqJLMtFYGPo+lgvM6aLWOwmIISq0iZQbpXwE5pil8XCXF5m6oMWohWIaZjY0GGg1ikM3+8AmPunR
S6jwisqLxnpBh1GFtpBiv1DBU1k8YGuWIakWAbgFRx/or3zwPxdUGH3o+kSQfFolzyarAz5CaCe3
VbCN7PxJ8GpPM7hd0Ty+mOsh1TQJOBodCgbGLhy+a8TWw09FfBdcMffDZI6VMaT976ae2aFaDrfa
9Tvh5zNeBUfA+2BEaJsVDkecPOaYe6PqJVUJKhAmHpalO9GXzNgod4Nr4pXXPoYbP+e6DB5J5gaJ
c2VqEx/yFCdUTKP8lZih3Zc9xx3y1J65O8apktsshqKICInm+FWIE2fQ79SI4zOWPdT57Fg4+iie
cUWVEKEgf8/STa1cJ+U9gOH9JHAmbZf0D1NvJd1B5HUhcDhkwelHGrMkIwjr2h0waG0/waNHaiw9
4gW1XB4ZH6IpvVGSCWemlXaLjEftY5jDljzNCrf9Y5xsxtdPKSZBj4VmaBSq+0+/r8vZELQEFNHB
bB7Va/qMDPaDYOVASLwejq09bQu0Na2TXRbpmSqTEzDLzoj0eECOqn4K5cc5cSL9m9HygqhlEziT
YcQZqMEYjSpOzhxCex6O/vw0AI9qnZe/HNqZCuOQpSnTOqBW0khachU8E9r/Ev7hHgBODxxy1KA+
euYzOcYz+8o8FUEIctHTeJPvtCc4k22wVzfJrtyM+8mlSzUzdzqQbzwEluV+Jv1Mm/HRyMXrUVOD
tmIJ2/JY7ygSheZk3l1v+dgbkt5lQHJNnjks886Rcdv6WEXlTMmqFl3aJVnKc5A4tbRpXMAYA94j
TZwgcnnGwSPLOG1t9o1UN6A+2nTSAlcWbutxu84ajwTjpM1WEINEAIlhqLYxkh1+pno+7OHfyDBO
GqichlRTQ1DiuzpLbDG8qnXuklcOM+yQTqUhSs1zHFPr9E5lfZE3ylbbDa66p73A9+buk6anm7qq
aaKksGv8BsxHYzcv8DaIPzhmGhzKKT/2SPTVvuAVFVAb61K76vTU1bLK1pPuSlCHp8/I9v0bWMyP
ZCCmHhF8QzE9ECHeqMU3qeTu7l72mGcqjCtrsH648HvK6RfNk9+A3UkOGO9QsvsDLS8SN3FizS4L
d5096k4+upszYca7TSP2C/Y+CEu+cCplgLaJvM2Vy3VF/UyDcWlqFRgtARyBM75UW+Rrd6UrXJWF
09t4f9zAvE88015OvF+QpLp88d6pkjSOOyrPt/mhuxm70GUkQYhqp8+DO29AlFil52+ItOGl3pdT
PRfEGX8GoN68rVQQD4+tE2wbr7DVKyxrtQiG2MINL2nLlS/jyNRhFnxDBBCTct2/0YsekeupnNGe
N0C//hk4My+uWH4/nI+UcWyRlgaNTzGEqC+gLhvPvMxuLeNaQWY1cpF6/zc9ZVxc3U2AP9ZAMJfu
wmRX817Iy87tnSGDCZSIXwyJUON5l5qJRfSbecismquWHDNniyXTPPVRmyCazgk6XhUndNWr5BFo
p1Z3JNfj2/hw5JDPBUpn5hjvUjSTqI4zmGtbz5i8KvhecPuueQJkHImM97dfqaDRZ/DGEF7hzajB
rGvBX4KxMyeMKxHE3BzzCVTk8FShsq7WdwUGG3KA1IU3k7lJzJOiHGpk2KuWN1nEcZUG41OSdFDQ
eQkzM+XKznugxhLeuBzPdRiM65hEk2hFR0/KEa5nB9JsLbJLLQBwB+iIzr2At2hhOQ1+9lYG4z1m
te8ROsCyaFdLvwOEnBt5k0uB/ngBJk+CjNdQw6CQ+xGk0E+carfdxGla5/LCeIlo9iUN63J/8wKI
uEfqk+IrZZN7Ci/ZwHGBbB2rjKpqRioSj5xfvUtnyzHNIFjiPe3CkLdYLsu7VzgWxtazxqDAbAqB
/qWNJ7TubDhiw3ntcw7oQ91KrCqfGFR+gPYlXxI+DDvHA7LIJkYVC13QgEK1md1Ztohd2ZnXDVb4
3DiSLaNppvXSn9yGTp5lsUUrYcpl5Ib+pxr0xgLdE3GaY21hyNZTduueavGwDGIQHUV4QzQYR1UK
Y9CJPVqAa8MkDv47QGVJfugJgczz7ouHdkGKMWD06GOMWJnQDtmlVqZUVp99/zdmWLsVfNUQyxl5
VtFrUEwantOJU9pZbgi54IIx3cL0g0lrQIPiIZFN5RU/tdfy0G6IS7AYwDI205Z3SG8bGz5Ev2ei
rA2rAiZFswaiU65LWHCwD+orPbH9GDiC2A1gq3bm6qf6a++ZO9LYI6pnv+j26NwuJJv33FmevLz4
GiZt0iqGHisRHlgDYEReql90/kx1k01/oHKYjqUlYb3fDqiQ29o2XwnH+Jebyi/oM2FCrdSRYeqQ
xmDrVrRVDnj820NlVT8F23jQrv0XbVvaamwFz92BAjrz7ofl690wZENRDXhqNgqL60DSxh5K8Luv
TbLS0Eq8yK528WF45h3/8rbwC3KMwE0p0n7rNfEUt72OXRHoy6IFACENLY+KnbgKFisiadwc9GPp
ZM+fMaszt4y8U7lW/UCGvJN0m3SvpeZIPCiXZd9wJsFEZWMFWGLFB4mpetSUG93kAfpQs/xoQWcC
jJ9Ta7Uz/RwnpjXZBrjBlpH/mqPBqoLGBiB3Fz6WvfNvYmPiMDIDV2rORdRG2qNZH2RhH2gcb7Ts
vc9cMWGYmRrFOFKX2mgvFZaFjuk9ch+8YHaxl+hC/RjHLfqhHgkVGBE9ea8C0FbSreFmcgEutp15
e6B4LDE+HOM7mZxEOCipeEjCyJq1F4FXO+XRYHy4moVNlBoQm5jHFhIKVg0oSingddcsD2+fBce6
bd+QE4L9S7Tcorjpbna6k4aG5eDWQE6h2OlfZjuwFc9EN2zuhXvdmT/1HL34AsZzAIBVK3WVcpo+
SdJJ5G2lpke/YlZsIKYKqhxmhQT/P41W1Lq+hnG1JnRI/RwKlb1uUMth8wU3jJeo51YKCaVGA9nB
S/bGrnkdXLomeuLVyqierXHGOIxA8rVBTaH0tRZZWfpNbG2/P4TBPlb2fs6x48Vo84IxxlX04Yy+
ihbE5LSxAC1L1O/NeDXwhuA5em8y7kJu0WJuwCdhbY3plVW477R60wSxu35OPNEx/gKp19iIgCDq
aPmPUX3CkleLVC9C9cMn29r8tU6M49hNxl9MRRJ1bQaedGzabrFquDXshNwH2re8Tzam4eS8Dm2e
FBnvIRmlUMoFKEb+fZBeKXJhVSHPcDkhxoeNalknzwamDamuZ1f00dYMVjrhwpfswh22Cg9nkUuQ
cRWFogetRl2F0toYAkZQldmRYKXYi2dsE37PMY0a/m5gHxauoWlOlwTq6KOnHuGjtE287/HXt3lq
h/ckXQ8vVHZsM4pqeKMA9tXNj4YS36p18U8xEkASwO1FIjcuhiEWqfRiNbSL4SGNRivPvq3r+vLj
8N1PqCwUHVCagzEmoNJsauANp+54SGwZaAgI9rG2RP/BoceTG+MwJLMyi6HGGbXY2Wm60kG48ktL
/9JvJIAbxz+NK16Rbd24VJHxHaQzglGkkXXWH8vxGEH1Js4r8a0A9EHzTMxLmqqqEoMdGphNPVZ9
2mcG7IKdGaev4zQChFOXrcbQEkuUakuWDFudY7swi826TBdFekGcYXD0FUHPZdTA/Hhn1Ncz73VE
//815hh/KIzpSOIMv9+rGxH9rtiBZLVl5lQ+0BeaicMNjxrjC9sAcZRegFrSD+6gD0/IMeD1l7lj
aHp9wuvy4B0d233RC50ZKiboxYimGiu9D95SgOKB98Rb1MPzMbHdFmIoQYwirfUC6F3dE2GvCBw9
pMazclIskL2JUaIxpM/o2WwtPfT04DQCkzM1ONnGZTqqBGWXTUVio9CANOKMRmW8rXL5WlXabaMm
x6JoD5LU/yMp5qXoxwpcVNPGTu4D+KkRx0MWdzeV2VxLRqxzwkEeX/QIL1xu3mSSYk5w6mSqI0vU
8OAXjWoX9ViJm0QcYothBibY/hMiY7akBiS1psIvFWJ9L6MyUguj3YSDI1XCV1kpUPvHbFCUc3Tk
Lwr/H12ZBVEAqNSgd/2cOXET3ySTuNPbwTHqOLbmuLT8HhhQRhpZ5pgdlTDhWPdypueda5m9N2dz
VJVBHH93PIhPtKukxiZv7UcIgMPOJS8UbKg6JM+xF1zzmk2Xb7sL6sydWvZGW8ra221HO1rmreEo
Vx16LTQXl4/3qRnPC3KMPo11OhpiC3JTspsBJYMqGOclvexUzofJXKeNILfFOEOco97aiR55IkbK
AIX+T1b4YW9VV4lTlNIwfxJPk2LYYQFoJtEpY9FZv8t4/DB3TVMCgK3sITEtehEm5QQ4TCupp92/
UWHumCBUy0CiodWsfwNWO2pnu6YSOPbNYeXNDi+cSdRqaVUGkFmkPnd4WnZWhoWb64wsX/3vx//2
vL2gMdVCl4kyjt/U96bitdxufZ63eIvxLyjI0tiVEX00iHvZJva8JbvJpdbCux4Xn3hnW3kz3QtC
WiHPSjjiTCqCrdX6KZOfM9/ri+9jZCfJy7rceGfD+AEy+q3mC5BboALFsk62it/YspDerpPhHQ/9
jAuepFKqx4pQ4aEk3D5GXECc9QtLZqeh4zGo44qWJxr9gNGDGGm0QsaKjYBjljw6zF2V1f5QkBLy
woBvFh8CGUsc7XDinAqPCmP8vSoawZBS458Ea/RLdxbzbTlK7hToP9dPhqcAjAfoUiMLZZrmTIqr
vnpO5Vu14SD2LQeyhmoCQ0XBLa/8efhCN8xiFY6ZU5DwBrBY+3HGZE1hWqF8Uxu5t87QcjTxTo1F
S9CicYw1DViZZihuDbW2s6bf1X7iSXPoGVJyp2vF46wSzpH95UZ9p8tuoupELROTIoYrHfPe7rvO
U+rQKpriYSwaJzZqz5ybwDKH3hKT5tBgpSL2W7xKBS9244hbZ5QHgW+aYDo8xm7W3BV6A1Fb9LMN
Z4BRyfdpOfBggJazG+Y752xHi9mJeSlVsL2yik85hplqPzhMqbEhMnHySb6OhNqejWgTpj1WTcSZ
JafS/fqp88TPYv4hUxVIrVDiOQ2w0hfFiTa07o/llp3T7Mr9/2Owe9lIz2wzliOEdaz3Myhi52mL
Yb7wvvdRx5av9U2BOh02CZ8ioDJc8RIuyyWrs7zZR0crD1Fc0L2W8S67Qhu3Mx9SJ3bSZwwTdkfl
Ktul2+C6zP8fYOkcntn+g8AnmjDTvZCGehAMQKXWdpE+kIEXmtPHzMf327ts2dy3KMahopeQLfGK
K5qM8R3iADj9dyrmYV13ll3gmRjjn0Itjmc1BVNV861INnP2U/vUToqLI2Ou2SgQAFapgIQp7JP4
+1SfGvXLOhfLV+yZC+aKrUJT8mUNJJR6F6L1JC/mT8VYZwpUOS4v8XkMqqrAoWjlz6hI7qSg5ZwE
T72Y23WspGQWGvCQJY3lawcSyI5ZXfktp3GHR4dxkVI3B3MjgpMB2N1l48lNactlYJOa45Z4qsX4
CEVq+g4TaQh9g1PceDq22fW8LP06DY2d7zA67AkSAErkDPP12P8ozK2ccACheSSY/DUZlFkxGrAh
VvDkgxshq2IMnN4DHhHqEy7UK606XW9NKqsKjUGpZqma4cyhyeHlL4H8f2oMQPo/6XRw3L93lqZH
Y0+XLdeHwSUu4Bu2/2KRGpu3Vgvk74QJB2OIAO0m1siDAFw3eY1NWY+NEWm6gRVlfv1YNDudV41Z
D6W0DwiD6BhEkgS/P+0Vt/OMneLRvraYE7Hx2GCsvijnUGpGyEnVTq3s6T7nHJabo9+9r8Yugpb1
ua9RzseFeQy+oud2Gzrltt8SqzgSN///xAY8XWbsvkAXYor5blphoumVwiufMfpEweloCyeNCabb
6lPjc2c22Xe23KaZlulgEzuBXcmp7GCj/aBFLWNbeiHn0DhRn/bhxR1oQpjQLr7enTaaDWASZCXd
38vrUk/9sW5LHIGyr+8WyG5108E5qORu6F6rbq99Chf4QnyMX8CUY2kG/0famy3HjTNNw1fECJLg
ApxyaXa3dluyLJ8wvMxw33de/ZfQvM+IgjmN/5ePFdGpAguFQqEqkx8KhX7W0x/dGJi9LPbw3/jv
vMZ69dRNjOtUKAMpEfwiPtEAopbP8SG8tj4rQemrTnTQZG0SsmXjf9/g0Y6upqLBphhaqsZdX/5N
m+fLX0YWT8WrN241KzRBYZMetK+z8sPBPqdO7coKI7J9rAmBgoSaEtkKHJwMTvwYBkMQeli+OzvQ
Av0AMpyDzMsvJwrW64zJZv1CZrXQuIFtiUkhJXebqhiqMCNnWv70SwkRg4E6QdcXfKnMvp/JTZS7
KwgZL38qiTeI9GR9TzJDSbj34SY4tpnbx/lt0bSyeCvxcnEmHxrJRdNBJhbZe3iGJPMny20QAZef
nCKxDWYZ981u46itgvTMRq8tY69q6ZvPZFJqNNGCSn6X6s68xn+tkYa2HFxF09B202VOnLQBFV+T
z87UpIew/xU2h9z2ldYv6ta/vMy7oXH77wjpZR2PRjzzQZXW46xD6DN+4ppFFe5lysmSoO191C2Y
4DiYfMOrO8+Z1fzMH4SWKypL/2QGiU+DUzPgqZrAIGhtcpq2CgoZ9tPs6gcTl0zZMNPepttYJL4P
Nq0xDSMft2OooUy/8vRzV9zMfSXZDVKrhIRzGRQVLLLcqr95l0R2Dh+VJ54SxGeMS0muHLt9xlur
hONlrSd1iV/76t3ZM1w04R1aXKMdckcDDeWKJPNfH1zdMWhBE+ephzGYff2DQQ3iOIZFDBQSdfES
nxtF1IYhuDmY9SMkL9k6uuiLd41ONi2z21QGWg5CMHxO0YYiBOxhIpQUXEiDJeQvUK0fSjI7ul4H
Dd5MsrILEjM9FIwGRTeclaE6STYiv5eIx+0GX/SkPktVMtV4Bg5pfTbM8WBW1s1g893/ShVC/Vpb
vDJrD/WaXbd1K/kH9jLbLT7/+yYuqVpc5y0nNOhsNE/9tVgfuZJvAXhw2ADQedSqrgNAP1xZ5VOI
e//lJZRZwPfqBiAh6RA2BcgDMtQtJ3ZMdVn6wH3g0jcSfCRrolhXeyD8kypH5/qH6ade6CUub4VR
j+BZ8ZbjOkks240yb75JxCBtE1xpLbw2r9DoyJCjh5kTN0/l8Hh5BXcrk9tvJARoC0KhpW29Gtif
Mr94YphvOUPewu9vSrepPJls2G6etEE0hEHGtuuGLjZgmhEkR2go3rNbpcMBNKGfHYMLf1XPMoHI
1yTv969o2rZGbOx3sf2xKzq7bXnzyLC40Se0tnmV2/7o0ASuecWJS6JOVyF4LpmsmY+v3iVgwX2W
mYECQgUwrRPfHoOMoasOk+Cl/jA237T0uZaq8vLl+w1S16ExS3QVM+nCBzXKuIhC/miaMcNRhtTt
s8GrSBg7Zjd+NU2wJEc2Pa619cjpli670+52eQMXNeHUoaqGmtPkxkWN+nao2Q6It05tm98UIVZ3
MiR1xf1Pu0EUgpiehTWZOvgvp2YYT0XmGbaPfnjQMpiuflzw0ubFPiKPbBhmN7PZAAvBLe3bWc1A
IuVFVdAxaFniI88/Li+nDEOIbxpIX6puhnFWcz+S1s3nJy2XPRrKQAQfxYhH2xDO54Q8zWHk+9SC
pxTT0pdNkX4oIaKVs2mOE49o42Hyq+Pg96fhhr+CJI+m/3+D4AF1L6PyH72wGQxhM0RJPRqVDVBL
fWDVaeomrwfvpKrcWM2zkXSHy3D70fTNKURVhgzKJ3Wz4oPNP7Nb4nU363EoXbzzjL6J4Jb+lad/
tuNMofjZsN5uQm5hxsCJarn6AJqsHywvHCPWJN9Q4immjtXeHLdqOxQGTlpw9dSnCiREY3Emw4fG
fe3NGgqpKCtHXIkQRFDXa0+Wq10N1UH7ZgYEjad4mpR8MZlNQvywSKUXYQmb8lNyLGZcHfSTfbO6
8bENoK8H2uPuLJuy5795wStN/j9t1nEgbciaGF4Sstt1Xpxilr16yqwSAsdqa8mgzlhDGl5nDISA
150u2VoyCCFsYMq9YOYII6L1WFanuLwyK0k70z4E54hG+yI1mLB76wH9i1rIkD82D0N9IPRzL2uR
3P8U/4P4rdneDNN5UtUQt6zUOpGixICdjA99F8IkpmVjyNbEpeb919Y6rab9YOKEqk92/LyCMuwj
PrxBEGJAtChtPvUcwZl8PjmcHsxP623stUfzobytDnmgqv5l0N1vs8EUYsEE2i486RFE1sWvyk9M
8UNTMhsjWzghEORKzBqIbmNrqoe2u5dznL6W5H7biBsj+H+w2YjFMFd5G2Phohwkg6rfnDU0TpXH
+M7yXoN2iIfy8kZPXVm3+25+v0Hmy7tB1tDY2ejEQOluqF1bLU+MJF5tz6ehkT4w8HW6ZKUQDEqt
ZzakW3HPq8EXGrsWWAcVtyhBbgMVZyc7yDSqZR9ODA26nTOlhHEh9Uf1MZH20+1WdW3TVlWimpRQ
8TFBM+d2VEq7gEIzRqGpWZ3nTPcxKuvlUBdPl/6c1FDOy/Pai9JZcmbsJrkbcMH1bWukC1p1UOjN
TdTwBuN6jZBktiG8tP+CYPahrfZmrOCladstSznZ8FLaOHGiOR26k9KPUZdsF1XwyViB1JzC/WQz
B5RzKjkW5Bj4lBXS9r3kzSzBLTVokEE8BmZV5eDmE4gVpo80kG4tEhxRaXW0w0WAYP0VeOkR3lNV
4gwyK4S0tqVWP1YMixZZ2SHr04NiyELtLgQeaAlTiY75E8HfaF71s2YmCO8soh6N83O9LrHkOJeA
iLQXxGwLtho69myZXidz67NKxi65G/Pe7BAJLuo6tqtkAsTSfCKJ6SjNp6idHdnQvAxGcGPbKm3F
pog+KVh2x+6UlCiiGS+R/XD5BJStmOC/SmoMhNTA6RLLyYntRKuMBZf/q79F7s2KCf6rV/1q1RQr
pqTfiI1J5Rr6yC+XzZAtl+DAfVKZC2Is+ovYdbOeiPrdYsdGe7qMshszN5YIqVyvtGrRVECZM9Wx
zcGt7SuluK2no427859goQjy/mytooiizZOv2qQ7Q3KP6lLWoQsO2X0+yyo8l5fv9zGNfJ3xwAHD
iqL3ZuVprD+HJHHi6kO1zn9XEK9J763KQ6utaxVWqexLFHmhfrq8avt31w2AkG4ZQ7tExOTbE5JN
ilNAzQMZ5FXnYQjqmD81RwmebOX4/tqkQCsKN03EgGdHYNwbwEFnvIxX7RUuzPylHvo6rjJxiRT2
S4K8mxBtLBUixNDzGcAZyEYA8js3+1aqqD+uIKPjbTbLs/VJArhbk9sACqFibJoROo4IFf8wWGlH
iND4XBlS1qxyeZv9NgCiDwjjRINlRXmLulSCZykzshyGmRl09162aj84gfIFtyZ094i1laJI7XUp
cLhaq+H0/ed0/mQp3/8IQ7w7raQcLBpi4Vrl+zhjoPxzsnzormz9a4dYQSnKeeiVHic4Xe5ikjuZ
/qWzZXc0Ht9+j+RvIMLuDXOziqcZN43Q/JwMjxW5aZoaOfghWZhL+6uZ/nV55fbfDy2baCqzQf3+
WobfbC8FgYn1MW62nIJiPYWntLsFR4/XnhMvdzGzcxlv1xts1TYsZqLILrZZk0wboppqhUfG3J9I
HmTtlDlVXEj68PbD1AZICFOxMo5DN8CuEaqyxbEJMhdJ6uxq7nJSQWLeylQHZZYJcUpbw6FQOgU+
qB5siD8jAQfRhWQz7W5c20Byx3SQyYpqKIW2jvqYU7SprG5KPg2qbxLVVS2ftJJ5h/12hA0Ut3fj
GDYKsfOoY99yVZlKdXMv8kenIVhD6rROAlZXj50y2fm1v4xvFgox0J6ZCvESWFg3D0l6XpRvVvd8
2Qf/wzfeMPgqb0yLVtXq8gQYH/UN6WIK2ZNSpmndD0CcQQrtoMBz4Jz+mRsQaHw6+mE51YHs4vQf
oDYafpiqGegseW9mm3dhWeXwSFzU+msDYhmVq2AYC5QN/uyDqukgO1d2z2r7DVGoMBkNZNYp3wNx
4sVfw/EZFcupu//Q53tDEYJk21hmvRSo9/0TsiBeCuW916BFjzxombEkmOz6JKoH4AKwTZ1QISsN
SyjD5SSHsl4aOml/gkCCS6LDZbMkIOJARL1kIKEIIelQVncMXQx9bDlqKRtj3A0gb6aIbRPE0tQm
a4CCwSJn7jxlRJao+NXgrJ1Mcn1/n1HDYKhoMtUWp5iium6ztC0x+5zg1Q3ynkFyE95Hvaf+BPcb
uCxNWbfyrgNuEIUgbFd5X+caEKPoJiw+dRFFynHXRz8vf6v9npANjhAc1YQVBdReQf18GD2uOhKd
9Xsbbw/JIZWcmDw0/JYSbKCEgFiN4USyBVBT/lfC3EjJ3CQvjiWebFf12OW9e9m2fT98+2hCcBzS
xYxsArymtd1lrN1W02+sdJXl9bvZ9cYuISROalsVk4JNFT5ZgeJgCR/s2zFyqp/kTPzpmGj+ZcP2
U50NorCNc92cOwz+VIgbYYB7/50eHkd39it0Zsy918uaMyQrKQ7T1cuag1UOeItWOxEB8RVoqKz6
Q3ED5UILRCUM8kHvozyrMgIesaTy0th8HOnPPmk/h7XsTW//MKFvMILHNxiptUmX8sDhpKNTPsYg
PI29JFgX5FSRa0OKsMXQ/eVvtr+Eb6iC8zdLMjAyATUJjQe1yh3Nnl8GlUl8ft86phFLt5llG2Ln
hx4jzSYmwqL+kDnjiwEStsSnmIr3RvDfHrm8VF25Muv2PXIDK+y1ELN+1jgDtvN5Ox3vN+mPEYgx
qwM7KRJH2b1bbMCEDVcieTQQIOEoJz4IkQXD4f/LIMTuJ9vACLvMSKIqi0vAqMXfE5yFmAfDkMRE
7tO/xcR/MX57jrOGEEpaBOvWZ4/m7JFJ8qTE3erS7wt5jJ2Cndha8PuVeaUzEN5+L/JDQj5ya91Y
IeQxnV0N1OJncdJfZ2XitqXh0uHvyztof6kM3O1stEtSS9hBaA1k7RJXCOfNYWoe+lLy+Lp7PLG3
3xdcWM+UzISoDBrAQPiBNtAcg7OZD1rdOHroleQj958NmuDDkIpKopYBra2/toMeZEkZJEV2iLri
2Ieyi8Jrhiz6AVU1PMnauHKZ4styrKllk/ETAx2uP5dgccMAI7IHsDzblc/15LmoS+SlN1zDtnqe
JXewvR37Bv/bUNxc06podb627dexfTbrzNfIHatyVwkjZ6gzh0Kf67K/7G3fLabg+n0H6e/ZBuZs
Z05uQthpuJvLp8sge065BRE8X88jtZsNeH7R/IpxE19mSYImA+DJx+aG1y/gSEO3F476fnAL23BN
mc7C7qPw1gb+L2wgQMeYkl6HDZ2fPkbHFBc7zC8rLifujFx6FT1y0YrkIKXJ3v1Cuq5Ty7Q0nYqj
f9bQjGGCKX1vMfOrKiyvYm1wwkjG9yeDEewLp6WBSgHieIW7Ixo9u2ujPF12g933WUowvagaUMYB
W/L7NTSi5P8aLs2OPamR7Rqr7hlz+jxEuV+b0JaNm4OiLcdJzY8SbO5jv+3tf7GJOBeYl6NhqYuG
dxn/n9Gv/ofxOHG9djf53H4kF3yzlKhCmAzVuB8XrnTfN9QFzabTTKZnStVLdzOKLY4QIJc8isJx
hlXKkQbzCUQloavfT/fFCQ+nx3qUfUH+hS6tonDam/GgqmUHPC4YmPnhPTpKgn9anrsjXm0kp83u
vn77aL896NMljxv+0doELCw3huz9adfpN78vRL+oZIvBEvy+pdyr2tXc/hxk7SoyCCH2DVk4kkYH
BEu/JVCzS9UTpD4vO7cMQ9xXcdxkiw2MgoBy/ibhNZGflyF2L/cbTxMLx6a92GZZqSii/cSbJsSB
OLsBJpFOGs5EXIPdy3iyL89N3oTbrDUgkUdgUqkxx9DW+6U2Xi5D7Paebk0SciUtLKzK4ry0k8vu
QI3jN3/BqJP2rfdVDx0+T+pVfFNIOgP2D5KNzwmhocytPI7/CUQYs70GZyeUUqK/Mnd22bkHaye7
LjzofUq20usHurB1xbFAVJg7g2awVjmyO6SeMcZf+yvDDrg+cOEtjpZ67PHyEnNbLmEK4SIz+6xV
G2B2NfGJhkbsYoSWHCZvldjVQlkJlP/cBTixAsrUhmg2TjFEp+hIjvRkBhoe7z50j9s4jjgriPdW
jBSEwOF0/5zMhEUQXsid5jTfsNMSXF5Eye4W6Um1EaeJXuL1binOKHcd0A5GM9n8n2zphBCimRGx
GA8hPLBDp8VPTpy45CMKm9uVE7KMKEsSCAUBZjBerAlvDNVTVNxlbX64vGayg/F1sm0TPxatIg3U
BdG/8Donh3D1S3nicnR4XX2SBStZJBFnOWerWGlG4RBl5cwen1+JzuSofGKuGQwnxEg/93Fj6CXX
I0mQFEfVWImpQxOXFs/Ur3N2P0unRiRJky6kF6bVECtWsYqTqx245E3qWSftlaBe8WRMtbIjRhei
BY2sITNGoHU++TqfuhvjXr0Lr7mUCkpNlatL6vyS6CROiCpZR3vNAF42YhilBidaCoFIqnwu9fk0
5XPzZ59LnOyzEkwSxtz5WefFIVrPJAUGmdOLDLKqmQwK43Gp8UdvwQMQj/DhQT3wQrUpeZeRRAwi
RAyMiBHSJ//XLlEexuN65t9JOkAv8UEihIysbRbS8fOSj/LwY0v7QSE8Z4N+IP4mReNn/oUjhAh5
B7qRyrDnCa4K+hCMhB0gYvM5gQDqdecZB+jXHmnq1o0jO1NkvijkIjVE2sE6jU/XkdpdltXJ7OsV
TPIGXZww9C5HR8mJQvg/swmOWlX3dczDFSWVU03HiWFdpXIX+0sJ4TcMnamGJaqg1qMKrg0bDhKV
53TFRE+cOlX2QkKZNMN/+P0bkhCmdG1ZJ3Tv8DQDrcz8sZW/fLY1WpnnQE5Vv798b3BCnMLsQZHG
OgxTo5uKQG5Hvcd8oSQB/o888V8UscnFSicWdbyRsDCdr3w7h4nbuaujuA46G3I0JgG5RBFeVhKS
fDex86WqQ3sOIzSlqOi+rbM7PSucxDglraxJTrKO4uBQXphJ0vE+ey0M1mlx8vJHH0ui1C6GoTNV
N9Aqq6rCt7I6dNtPClgWqL1Gt10/gwuj0UhQhyb68S5vq909/IYl3lanJLZH3aCFF0clSPTU0O2L
/kntoLddkRc+FHMZb/f4f8MTc5wybXUt4/cXBoXmvApiYkoskqyemNdMA8jMkhaBoq1euoQ4xfh1
+AivGd1YIQSjCk9NbRvDCrSzOyl7IPlXE8IWmfKhqLcBEqJEqCejlfFsqSs7h1g3ur56VSxbMtlH
ERyuwAFcRAQoSXNNysCqJG8Vkk8iJi31rDRDlOL346R2KfHNKHL1MZJEHxmKUBip0PRR0Q4oY6b4
dLUPlZJ5wyQbQpEslpiwrImlL6kKFk6TnXLtIZemlLux7O2bi0lK3phFOxMATO7oqV8QTB/q0EOc
ccwH64COmCscD4pjqJL12z+SNsDc8s0Ra9lFmY4r5q3Ta9Vdvew8QpljgkRWfi5d2f1D9rX43zdg
S5rnjVLga7XGp8RmTrF8rqZfl4ONDENMUMJWqXsuOdjRr2g6d2uWuiVL/T9DEYJBzKZ6sTlVOY7X
Y99Px1FXPa3Lg8swuw/Am6AjEim0s06ynqdbZu/SABLb59hDu2/i8g5jNCS4/DPJSFD3l9ACRwOx
qUbEiY06VGq11BDp9PZp1IiDfi1Hyqy4v6XeQIS0fGJkJDkvnK058p8YCuKtIQlB+6UkULH8zxDB
ubV2XeO1BgYYwdwJr2QgbgNXUhVgSBZDQdVnS3JTk60c//vGwVMLg7HpAMCpuo8KaApH39NS1oy7
K75ON2YJLr7ES5NV/LbLNV51SHnWIFmcnsJf4QG6wq7qLD/MX0Yg1xf+j2iBeTuDmBpDt+x7+4Y1
YcnCO8E3M1b/P7SWdqMiXmAMS2cMcpX8yrVdzjVMjNbE60SYH5eUOJr6UhAnYrITd78uYsEmqhs2
ppSEw7ActNjuW7T/9qVq3Hc6JCqmqVkdCO4M10q3Pi5IjPI+Bt0fmTMHDybPfcvwzgoxTadusvZY
6JPqDF2K98/xYxfyt39PJMXQxoprh85oPl1aR01nt5FpC+2u9BuCyGoS2oYxJgsQUvvULleMQitz
eQDv80cStQ2OcF6XXWMZDad4b9fZyUbVIdojU/6+HDV3d+EGRHAbnYT4BmRC8U7xQZ+HOcpTXUvV
JblP/HYD36AIAcyu40rXYhw0lemkCZpnh9vOHZ/rK/WOOquf3DQen1CNfesoP0l3U/gNuBDZeshp
tS0XOFm7M+3uxu4GHMjOqEZe20WSQ0i2nEJQW1ZjNnoDWMXwpJl3tHoYMklHwe5hsDFHiCvK2mJS
DBLSntrD8fLc16h1+jOnEE7spSWFHnEP1+P8WJq2ozD1MKsyYSnZYgnJezWnIe6hsEQJb4YMXdT2
uZRx/u+H4c1yCeGKLmqYGlzCgPfAYx76UFUHeo0+T/S+J6BBlSUE+wfpG6B4x1eKuEoiLpgy/uzR
V2pD9Y6e2Pf6b+qo13y2VqofxAPBhd0lXu4pi1m3cM2RHlxuhZ8etMhRnngxrQxamciubEHFG77Z
MrA3hkCDAhiJn2zFSzrqNcsNKNa82Hjsop95Hiz1Y44Gl8t+KdnJooADQREvryNAr43p5MoNyW4K
aJKa9T2R9URJdpk4pdHb2azRDFCpgRY4y41WWcOixPtFapAWVC5Ry72/0l/CYnAqEFRWT5cXTHJU
mUKsMFSqpksJK5IuOcz1sTZuamN0xvbLZRyZLULA6Fpt7QcNOGoDvjSbuqlRX1uJ7EFLureEiGGV
jECsEDjkjr9ddKDzzDFkmoHRePJKP/UjT128y7btOx1mnQxMZGtov3ufWOn5lGl2FaGfQK9+dnV3
TUzQeK5MObECE5OZKgm+/7HB3gAFIzND76LFxn2p98hXw0f/x+JpD7zgr5xGxVk/X7Zv39Pf4IQA
OSVrMmpcl3bpD61+F0rzmP0c3PoXQRyLIHZeVmEMBP6EC06DG9T7nflIbmd38szXGSTTrV3lVB0/
YJqtYppeY+CUsYTpGT5RPVpgvfOi6YmGxLFBjXYZYXeKgG4ghCStVsNcsRdApCcNs3dN0KAP/gsn
1VuOuswVdz/VBkxM1pqxnvsQYFnx2VK+rbJWoN1tvPl9IU0L0xRqkjG2l2FdLcbttNyW6c/LC7Yb
kTYQ3MTNNWVipZEOIDsDBcS3fDrMfeL0FJyHko4MmSX87xsYVlkoC678syy9Wxqt0812sHayD7Ib
GzbWCLGh7qtkGPgHsUuMB8Stk03giezOpLmaI9l04n6Bw0aNwdIsSokufB6i59BDrHhmgXlIMrq4
q0Oi73UkkjqhoyTo2hmOHxrnoxtY4ZNlYVnMKdcBW6p7ezqw4n5UJOfHvlfYuqVrho5IITg2jQxM
1hsoput58TlUaO8q0fwpJsMDVUbZnpWBCcs4lyu1Kv4k3SovxnoqSeEu6Uu3yliu9wO5/WaVsHCr
1qTxzNvEOh+dSMf1OKuuhTee9Kp2S1cZ3ctbaz86vMEJPm9pSj7PIeDs/qrNoDFuMEm0299VbwiC
u1d5p2NwDwh1fMWSh45PyT5+wAhqaMRQwYFiiO8f2mph4GABW+VQjl+btHyYK+3TH0GIz8FgOCdq
MeB81bLrJHkqLEkpbXeV3kwgwirp2WgnSoPjbtLOZLzNMEARLaHkU+w68QZEyLhwoelnSIXincjU
nZhAkJcUTjs/NHorcSuZOUI6ohVRPA9cFVVTPzfW4tAQg1C2xJz9vbKxR8hCMBAwZwMX5vvfDLsV
33aefqBXfBx0lgkgSIwSazjQJbPougBuafov6wKdqiYMosmSmCWDEbKDzlSnRuFK19OKsevUmWen
prJb0f658LZ2hv7+sKMYHzM7rjnYfs1Wt0WrF8aeQPv1tYMmAXXw4PuNnaqPnLAbUCGKrlOXmTF/
5lHGYCL3C/FHWS/PbkDDuC6IoyxDsxlf3c0hHkaUspaHmxTP5XkRgnu5+nQ5FnDnFa/OzAAjh2Yh
RVTFS1hhF02emxRDoM3JVu4qej3U3yrz09Q9T4kktO05wxZLiAv8qSCLFmB11RfWzE6h3kaLpCNU
hiGEhYgWmCsoGB/9OMf1jBb1YG2pxKtliyZEBNVcq3TVYEimV7fLLehO3KoPXbtzKi15aNNfl7/R
rk2mTv/h0MMg4Xs3mG1axiPeLsG7s/odRalwSvysXr0/gxEceixxT2k1E9ORZXLux9kPO3ZYo4/U
1hCT/7WGO/3GqUHDvsZlaGBGnH1vFQNU34d1kFwh9w6HLYawcZQiids8w4qR8aqKH+yscYxCdUZp
QYb/s79tH5uACcTQVA0c1O+NiafJKHsTxszLT4sep1myPXcN2fy+8OkZmywb5ekK2cA9xOdNvT6M
zE+l3Ua7LrbBEb49idTYbpleeVbcHspofaH1Gth1+vwBF9vACN++bekyjxNcrI39dvrF9HP0EY4v
toEQPv04TmBkAROyF5KvA1oioHENzfle1kUqWzAhlq10aAqoasLDotJZbVxHLCfqJknqsetemI5C
OghGd1vsi2AlbaN00hBo2O0ca44qrU3s2KEj6jOi25Tz7QmhzI77qFZyIOBtwK5Ojf7Fll2q91Ib
XcVklGrYOtQnLNGJJ5XNgzXDic/rwUQ52PzECx+vrFeetPzMf03YkkCz0BqFe6mFVPb9lszSkVWt
BYuiL1zzBSUykG3NZyUYbyZHhvbaFf8bmg0SG2rpJrTjBXdTqDFZQ4KN0/n9NVcPsW9bnw+Vr17n
zkdo3nznsyTLD+tWD4o7WYflXnsxqK/e8AU/pAbN0yUFPi8tdeAfqJ9r6Klp0PdRj+aLjMt1Hw89
85Zh8Fl9kQkrLlQ77/jqggDjdXUr6lMv/pu3gy/H0fCkyll7NU8dxE7/gxTfE8w+7IvCBCQfMNeh
SGGi87x0omA6rH7k5pkTVSBDuhyp9upanCUFM4q6gQfs35ps4qHq+mLEMZWjmcI+zFdk8UY3uudt
x4Y0hd3zWog1qDhH2Kt80nuvpXOZJHnZY+L8nBwny8WaPjce5+aug/AT6T2JeTt4oGk2CJyWWSah
wi6Z04x7TjFjUbXDfEr8coV19M444IUGRLmyrv6dOPMOTzgoKV3KvBuBV4W3afHQUJSspdrjexcB
8so9rRrUNED0K6xilpkqm+wJkQavrO2JT7NCzqfsIYg3eSB3+Fb6Sekoj5dXcydMA9bQbQuZNIS1
+d83Kc1SJEPaR2zyuvhmboKwlqQzexEUocyAOxIVoh6WEGUgqDWpEaSBUPiKjhg0OldudGM/KOgD
jg7Fj8vW7G24d2jCKuZRpelWbE1QzeIlXU6apZ+g1OgP1y3U5BQPqZQEcqeO+A5SSNtzbYSgSYkP
1x4WlxzwJnRT+JGvvvB38fwIekQP74aBTKlx98Nt1lU4/cKuHlNlwrpa+eeS3lIzkNjFt5FwPBBb
1eAYOhgetNcos/GMTG8nancE9A6J4SMt8Vk/uaTEu2ja4j3qHK7q2W6y41DJhpL2VnSLLJo2mnnW
rdrs9dBhgEoKMlRy1ooY6mTYGpM2SUzd2+AbPLGr1hog3lSDiM8jxfLAYvNsRYgnrPx8eUV5GeTC
gorTQVrWhvpSwjeNgJ67oD+Cvff8sQGN7YcT86I8NU01H014BmR0juZV3aFG6g+H6Tpyq9KBsgzk
Vi6btueM2xUUKkCVOcJbTJiW5R5h91b29Y9+X0yMErWjShtjj2nhTW+dI0XiAXty6Ns1E0eBZr1j
mOvDmnHqz+V7eYgeVEiRvlRP1qn16Vc+vR09T8fqqsAwg6Qcs/fI9g6dn3ibrTZqY5MVEZaPj9Qk
x/ZkHrMHPXWmFBpu9A7Dr0e7dvKbOpiuTEmA3ksD34GL9ye16DFewN3ym32HN75j8oV9Ba3sg+JG
gRmoHoZsTk3qmMHyOggrm1vaa0p79w8IR5AyZGkHkYrJo0/IzP6Okfcmg6d8T07t9/iqdaMDJMOe
ZMJAu0fFxmfF9Ldt63SuUsCmFfQYNI/PCNa904MQML3FYXFWj7LxW376XIgAYnXZ6puYRDWWeqoq
t6r8kr5UOirM5vfL20WGwwPsxp8ie2go5ThJjkFY7RsYqjw7LPBiR46XkXaP9+0qCrG6bFZm6wmg
QMNxn1yBguBF/4XJ6SD3FcOTjcJI4ozYIAi2aKJUKr5Zb1yb6eOayEZGJCsn1pa7ohwXXIvwhYrP
ECB1SvuqmH7VMrJB2bIZQk6ZjrVmZ8lrvCE/Vy9Gb1P7rKJbl/j68wco7LYbTKwxQ90zrtIGYEpJ
Hc3At2rP8/CiY6i49uNJQg4ltU0IKEq1hg3VEKyVY/IJkwpB/gxuY85PhjYB2Yj53mXnnXFC9KCM
oMVygXFrccfGoEzu+voxNY+qEVRrULYrRur/bixpXitJUgwhr1XStupC7vh85rz3qDuAxwRFx6M+
Ocv94HUnKGa7Uez8scVCjhuzwRiWFRYv5zCwr9IDjgn9bvAIrs2trIyzd2t+t75CLEmqwoKIBey0
bvjQGzhhTumPETWQ1qnuFE8mC7DH+fQOTwgoFWN1pfJ7UOtxTrYpiO9Vf4RwMiYIO7DfYWScp9Sl
350KKObIOmp272GbgPZ7lWAeodn3ujO5AHoCrcXorwqSa/50yDsHvDjuhHJQIcmgZKegWCqY1xLC
1BZwe9CsW99BZXSLGoxvBzpe0no38eyXMpD6kiQnFdsPhwWjESAHmrxGveGtFmr8PMWfVf25wjWa
zuhGPCkqGHLnm8n+WZotxE2CbLptm1MFslcjcfNYqjwp2Vlik2KvZFObGPC49Y5z3GvX2dk4Zefh
pj9Ches2+sUbjhKvkxXEJNcAsUNRKRdjYR1wW+WuH78sQzBiQlZyXvLgdyEFEO/bRK+0JVKw4J3P
RaA4DTG7NVAtqZFxLEfZdpIFY/GRLNZb6BzgYd5rWzASMezeuPZxu3Gqx/EWs6qSwRDJAS02LeZd
ZFUK3z1Gc8/YlWp/u7x+e9+Iou5j2CoDh5j4nlQsGVyWIZ2JdEyoDfYntcVLcyfrIJXBCEeYhWYq
rSXd7LE1hmRQdCx63VeobHZwb7W21ghn16wPyGZIj4su5JFqCG+uyqfL6yVDEE6pGfLl01INs6cO
rTdZuW+O0tktnquILr21QjiP9Dzu1DEChn03I5NZryjKccvBOixXsprx7ndBMZ4YeD4GFbRgTpRE
RoKL0uwt9GuUfUnoDw3jKJeXTIYhmEOHClIGEWgtx/hTkUEL/Xaav1yG2A326AJD8yHF1JYlqoRE
sw1h0jSckTyMiASjxzleCtf6xZ44+8/4FPqNL4sFu76AZjDVQlD/f6RdR5PbOrP9RaxiDltmSSNp
omfsDcuROWf++neg+10PDfMSr+yNN1NWs4FGo9HhHEw1UUbdtoI2q2WIhtSSP4tkInpaGO0z/6HY
uwzKouUIqRS55yYCOS2Qgom5vHZmeJeZKhL76LGzk08Pf+K49ZVilFWMWT/maQPF9E4zG84agwyz
fO7+nm2bxbtmlFlkQVxUugbNajW3GqM3W1U1axbb+OYeAatbBjWDwGOg79eXW88Bzw0lIKxfc5W6
R6NjDKBsaoFEvaaDWwnmRy2V3Edd3Bq5gVSX+C0uABfaqb0t5sLT/mptho36ShClSL3wk5hLxoSw
UW9M0ZH80JHvSXdtaHUP8ZUZyWxFDWuBVApKwUOUy2YcKRB9OyBvvEGFAuJf0AAxLTipHaLkgiZz
d2Dd6dt79nNNaZgBKc3isdYgWdZOS4J8KCNDs6UZuqB5hcfIHpgpxV9tYkgKPRCBKmhXi27NACFV
xewgBKGNNo5LmI/f97duS521OMpNyHMnC6KAvG+l+XX2JWa18G2Z4Pr3KRcRD5kwNxh5seX0NQ6+
B8PRiL2/U4Gy8g4A/FFBXLjBLcdAX2xZ/wPYb9Ka/nNTKHcQt9mCOi5WSS0vbfSUal+b0f87LYhd
rLI4YhM3iZHKk43WKTS2dGcl/FstqFNalmrRqBJEqJNm8ug51bvjkpTOviKsHaeOZqjJVR1IWKu6
BqZt8FGWv87Sy76MTYez2hB6XmCW1AWEZVBFJlUYyS49fjSRz2tdA/7HrJ9GH5D9+0LJJtORz1om
lcXJCj1OpQaK5ZVxXbL+TmwnX291s01mhijGGtKNCEmY1lk5Q72+e8wH2ZTKH8HAKuWyhNBHH08T
eYgghA94k5MORfVjqlgvXZYQ6vzz9YJaMYfz3zcpgl63EP1FYzxDNrNChoDWE6D0ojWQHuA2MiOd
mhb3aLU8te0plI6xeqmDozr5dSeY5RSZOnfkWW2Ct1LRbxahAKoajS8At6G3KZuMUlODfLZFT7F7
BzGxO9kC4fq9LgfBNy4KOmMXK3sM8YatvJcFQHTBRTyxrsNNJ64gsFQlQTIkup6RcUETTko52+Pk
D8mhzFhJvs1LaSWAupSWohmruAdno1xZZDi/eWsOhTv5htN/HKyGcwSLQOxlFsuZbCaIsLC6cZul
ADL4r25x6BttmLNsRtzcHOQH/ZjZi589RbZui0/IgkEu6QRoT2gFsJl4ZOQI/LbBK+mU3vzCd2lb
YYM7w4wvpEenr83OjwKHBO4o0LzGLePob7u2lUzqWAZNNYZSBpmkhC7Z2iuqUvc1puZCqy3M5jsL
mnTzhK7kUSe0rcfEaArIi1K36922dxRmwY21juQbVpdbN05hCw6y2a4xUAb7qZ5Cp0bHg8W77aED
A6QZvew7661lBOaUAo4d8uYyaMJJRMS8lmL6H8s42NMdanxOdRqs9KChCpt5LKwbcndSlvKLOMpO
g6ATdAnzELZWXvukNZf0Yzq9DcghJtFDxsIavFWP98RRhtmUoWIsE8SRgRUyXIlK+f8STLmFKcQG
RJGc05nDP6fDb534SbvH1K+D3nbVYaz1pvLgl5MNdBKCFJ76miASsmhJERP3gTNh4mn0FBe1IRv0
82f1Wh7UK2aurPoau3/g+WQB9O1oowGRiEJ3B4V819V5XuMdIN9F8iFRn/ZV2/Csv/w+ta1KLYME
Jq/w+8qPRX/m5tLcF7CVsvtFArV2ij4piPmhAalFEyyX7FqdCHJu+RTazDLoRpvHL9Io56ItVT9H
DaSRLrzUKV+S1+Sz5FRnlYnnQj6cNtH11lB+ZZ75DGVJiCK5z/TUotVwwLB7fei88OkP6FZ+0Yty
MEkZ8QBzwD7dugtBt6J4qBwwwflY5kC9A+qmGLplgE5zHPp6ZJyFQWQVJcmn7q0b9RCQOb0plqmB
yXWgSX6M0xex+7FvdBt1gF9Wi3oIBJqyyGoPEdmhQ5wSo0FR/f+Ah7KWi3oKcBjqnVSuJCaQHUi9
DJGRG9wZ5xqkDQS3XH7cV2wjToFiYJ0CBxrok+hCaxcbQdEAwsbmcvEz8i5flQoDCDH3FHX5nRgq
/r64jRfBL+Io/VKR66S0mNErWPQf0nR8KOr5Y9XHH8eERbG55WJXmimUVQhZh/gu0HU74yM3CCRb
iEdr4So7bno71XK3LlljFlth9Vo9lXJ+6lwlZZy0SFjbgy3gCh3QsLtY5T0bmXoLb/MXWZQb1Cc8
eOIIspLDYqvWhEC6QjEZPSmfyoPxEJiEN6z2VVaYsG2iPy2GZs2bBDDqKByOQu30TviouJJvPIae
2pucl9voWgTMqLlvNSyR5O+rYAjskUI35FBV0nsz7J18+LYvYPt4v+tEOUM1iQEIm3RYy3w5hE3m
IblgZ3XnaE1gK5PmdjyiaUN098VuhlwrG6XZj7TQaORWgXdUz8YVw21mYne+8TJZ/UE0QVLgMeQR
+/vdU77rSZ2JOjCaWKhvNjPcaf7kI9oASdBwLjzW2/+GlbUni3KZZSSr3RBCFn+cHbCxORVmBEmA
7s9OcYfjYacIuGQ7j83ejS61rZooWcPNNWhwJyVsVhr8lmjc+yLK+XDR2IRg6yYnhnAitufKVzzV
jY6snrH/CFF+rjNNradLXLfoI3QnIQp5BKUP/xR9ard4YUV0DEdHP/iSthYyPobxFsNTJqNVRvWG
KrNk6TnWvnAp46hs9cOt/Y5G+526BXq8RG7bt7A188fK1YE+hLZer0HHZmBgWr/Bo6E+EBQiziao
QPtWvPXC/eULqJAMN5YAZjqs7vwgXUEI3tnk6MROi6R24ZZWatWZ1ZZmfzeAGOP/4XpZK075ozls
hjQlLnD52h87O/qGMU43PWevHdw9puCRtIDch9Rl9XdtRzrvdkX5KWlJqzrSIVgqwE6apwepl1w+
URgrzNKPCto6tUzKecACa4pTSxe+/iplglWowMI+GsbE8O4spSin1PJppssRcb7x56wLQUvtcyGr
CME0W8odKXqzpDxZOqMwyb2V3etefgGpIe7o4lWziAeSgAivwiegK52JC09sYsf5aJTzEcZK4dsB
8tsSc+bx11b7tn8sGALohx2/jKleJRAgS64+X5KEkTNk/T4V23DqIHVcD6PgGzcMn5aaMd7LCA1p
kMe2CTLkVOCdl/CzQpCOnSY9i8P9/iqxQjSa0ytPkqxKVYiRHwCz5CynkACmOcBStVmOanPFgCWp
kXEqFXCSv4YtUwCkOfAnougv3Evpg5F92Ndlc8VWv0/5wTkFj7sm4fd57aQGjwrvq5nXc/a+lK2O
L1lYiSFqrqIvQxibYOzwUhwt1SNMDTF5B1vkQhtLRA+ERY4VPbCWjnJ0YR/qSypA5mIcqvQ8BYyl
2/Q5K53I0q504vpe7Jbb1kh3k+RPjSuz+rRuzLa/nfiVDMqvgbBaK3WAXNqTO3u9I1qi03rlS+pl
duRWyATLdgfAVsHqrPIaHRF0PkYPf9Bw9MvmUW4PWCBa2jf4iNy4FN2PWn9gWAcxsj0tab+WF3rZ
kXxPZ49OeRk9dIk7wlE5NjfYK9aZ2n72vK8qPeoAaJUun4nRk9YQwKSZ8UP+gESJpZoaiJkRtjsE
CZkFt7Udqq/kUu4P7H8FXiDQE3x8FunjSVOz8YcfAYpn6GO1l4+MhWWcbhprvFOAg9lVEEgUbZ5b
S/iiXTqztwOzs6RjduOSF74xpDIOHj0bmXNJq6YZpPJHzueP//Aoi5zJH1q7fB6fKi9ilEoYR5Hm
SwmGfyWK9QcjvhbNh4o10c1SivImxSiIYREVyN5wZ6V6lZRXxqoxDgE9uBDLQh2PJVaNDKgId/mx
9CZMSkwWCkxYstrfl8cyDcqzVGBFy5QIZ6CZn/T6kzIfOOnYInTaF0OO7s7Rpptt1EaKdKBygyAK
5NLy9NKooaM3DyoYylJf0T9ok70vcPuFpoAnj/Bcy6pGueUO4gZRgsTBJQWI3BO8+iCfMouZ1iVL
9Ltu75KoJVz6ygABFiSRF1rshz6AN185EGCY0WfCfkV8iGKHV1aUtv00XKlIOeS6DEB0Ld4Ek/oD
Sfqrh94V3QE1FqbX2nzwG4aBnkAFjQp0EqwfojjNNLQZ1bxxAKO9GXbZPZcIfsR9bLrUDPje7tvu
0Ei1n6niYX8/N4/2SjqlayNLXYpiL+y0Vcy+flGqD2PEGA7bMlIM58uYIZd4oByQv69u8jxWynTR
NN0WFOVS5sGdFIimnmDSTjyITWF2zfxSFom7r9nmNq7E0tfQIhVz2qaYiUTb6G0bI1u8bxy0onuh
yxyA2ypCrKVRl08zBFpSyJBG/Etw/CcBDTM9MjNEJCalz8VaEhWzNmFZLXEISbI3fgAiiV/b+WG2
E7Px2OjVW355LYwKYPU4jCUxEnCnjihsih9KhfGmYG4T+YKVdWRDidFBnifRPoGpi66d2TjlM+ku
MJgJpm11VPT6orAJWE7qmpGQvJe6asTrfLyImi+yYi3W71PeMYv7egEQCfxx960cRjMRGGdp614R
BV5E6y1OzG9oHlUyxBym4aFAM39StNyTkqE06yQ3U97w9k/Qlm9Yy6L2vjDyaW5CeKbZWC4Zv3hC
mh8WnnV0tvz8SgwNG4C8cZt0CVxQPL6EmmCWwTmJvrXVuWA9KTZ3533xdOpGUdU4WBYgi9vtxEfm
JIdOVFWM1ytjg3TKofZlCJxCok2W9EB8vYvbZ02xK47ht1mq0D5VlRfNCCBG4D6p6RctZ7VBb3qZ
97WiUXO7uO6Gvp9IMB1442P8UJ1I4kyylBdAyz7uWxpDG4NynrVc9lIk4tiI8vyM2MmD4dn7IhjG
TI9dzL2cdEaPBUvGk6DGpgpWAyFz/k4IdWJ4uRlHtLlOts5lXjuiP6ocXVFhQbHe0hK/XQGrzSHr
ufaZEqDC+BTKxD9mqzjIH1Qr/zS93nK8GDLjvpMmIlKLFM7SEaSGoRX8paZkuVdfEOhllsctNI30
lwDUlkpq8lNr7i8n4ywZlDft2mgYYwNq9n1mapVtiNe5+tixJkxYpkG5hW7mAr3VoEszC6Yap4DG
e8VMC0OZzefpys8ZlGeIwrYp+xRiujf5OOG1iHjkANao2VSsBNxArHc4Sy3KRYzxmA2LCnlcVZma
9LmVfijT8/4O7ctQ6YakcKr0TIuwQwUuO3EczJybzbhp/m7tVBrpbYhSIdOJV22dMLYql5ArxZZx
blTUUGM7BHLJvmL7l9Jv4y0Ct8xDSoIsPTU8OfKL7j7lBifoTxzLlbNEUU5jEScpFifskygqVlOc
A/lebADLF/kqCGz+Ti3KcQxFy/VViXUEmmoY9lYp3evdJasfZFZ7Jfml/3ZRKj2mwc9Bx1cltMqX
3qxF1DKHhhELsURQ7iGOpFkYyR2YAmdSBsKZkVf2/nrteyCVp1zDVKC/r4yhhTG/9sVxbj4F8acM
oFf7Yhi+QeUp31Akatq3BeQopoharOGGx9bVPMEi+PQhMwwmP7e3OZRrUNtSLGceK8dx14lDh3n1
uc2vMAhzyuCRWLOIm6uIiBv5dcx//AbTpmHau5VKEUGr4fLztSoOYnCNUkb1Y/slsRJD2YPBjeIo
NUTMVXsjZFua038l9UUsIXNaZ9PzSUCJBi8Dj/oBtYQosSbhKKq6PQdCC4T/LLc6uRmsODFYUcWm
nb+L0smnrO7ass7DNDAQHXXTtz5wO5YDYv0+tW5NE3JpNpOjOoboZUdbZSK7+wbOWC068k7AmpEE
yUDeXa9Fdlci2TClzr4MlhrUGQrasgMeINRYmrOW4bHCcDcsHagdH1U5L/kM2xDxFz363qvf+OVx
XwWGCDroJhOAKFxDBJCNTS5/4+beLFTGC4WxTnSwPTSCqGQj9qKUjwp/zlmwW5v32bu50pG2pMdJ
1C5QIpdSp23lk7AEVkuIegQ0I9QBYx6QpQ51fQKeV+tbctGEfWcbU/RQiuGP/W1hiSB/Xx1AMC9O
hPgCO68s7rikn0oje9gXsVnCA77cv/6EzkzMmghCqhmrFpwFt7uPncjtgVj0MNu3AMeNnMzL/86i
f4uvl0yqW3K7NVVtDr1m9qAol572NWMtHnWFpkgeBDlZvL7JLlKmnNqJsT2bt9lq6aiDP8a8Mig1
JOjCxyW8m4yTDGotgfNr8L9WjHwV64hSXmDhm7TMSYZHLU5C/CylvqAyRGyvGCbECW+MJsiURSfA
aK/mAGV8Ccqop4g1Qbs14iyL0rsA2p7TdmzQMY0cPudWhwpTBIaFljbfADyJYKlPhle64ROrJLK9
cu9Syd9XpwggtDKXh2giUTTd6TNwRGaCs9STtW9v5Lb6LbZZKUf+vhKTNJqhSzNWb+EFq4Ya9Vut
xabMmkXfjtlWgijDFqteVasWqxh+7gbMBwt+6rWSOX6t70S0NAFoP2QN9jNlUqbe89oyd2QNgfil
PhCUtQgDwuJT8mFydDd2Wc/87cUE+DHhfAHoHiVv6IN0ieoeiQYMfajRQUXeLG2fC87f37Rtk3+X
Q52qESzqkdQR24iah2Vo4ShEhl0wRNAzzqAGHceIYDyUhXRXz7pdl+G3fS22ZucwLILZYkIkA2wE
2sQllUt7Ds4hOmBv7lIn9wI3t8Qf+gOermZmD77Ym/LX8Q4dGXb+JT0IVgjeyeI7K6O2edhWX0Kd
AiDidHVPHhSTKJqqYakhQP9YIBDbQmTQvQqCCqRe8dejtigaCKFUA4Ep1/hItt/z3XRUKiC27a/r
ZkQByOP/yVFI7WV1pDmpadsphpwy5O/0qbyo6XyJwhj4Fnj4ASZrXxwxtt88yEoctYtDCEYLwKeQ
JtTYb70Ycxdod2XOXWwf5pUcao84vkr6RYCc6g3oWygZlZbh6HetXR9AmuExW143T8BKHuWw4jas
hHhGLYf0gXTw/LkjnCLbsJaj9KNDvYWFi8iwD4XyHnOfRlpLFOxK3czBqrMgFzC1fzLRiGP3bh+U
95iXKCnCFIqpOGaRBQLZyO7M9FBdgLPkAfKY4Uq2X5rvAulJbb1eqrILIVB7IvdniTbl4DYORjAa
WE3RjG2jJxYSdem0WkIqqhXPufgqJMzM5FYJerV+9MhvEnXyXJIiH4k9DYzAVk56K8Cxh7U2mzzX
sqjgRo0Ag6oTWfpZ98ZL+pDdy1bsTIBW8UnWugjRq1NYjQNYumvkhE/S8/7p3gJKXVuLStZ75U3g
uANjaZH8kL00tsrH9hzY40f1AHa+yRIs0eRPIcm6uHNuslujGWeCBpNukljNZR27OUmN2SmV24mL
2Wuqva/l5sW9slDKtyRKJanViKM3Z4HZcpMJ4l4ryf3OYDUfsiRRXkVGJNm2JSRN3DHRjnWoWTz/
mvES49CxFo5yJkqzKCiHYtvm8NzoD/N06ln0NduOX8ecFd5hvEqHCLOBgG4iNa9/B+5GlwzcsSr4
myumCCAs4FWA3NMFz3ER4yBfoEmgZ3ZvOBM3mnL9LLMe4pvqrORQOyNiXoxbSMmrAD1gXF+4eTYX
9QQYgVD6UOW4rRkZuE1PtRJIbZE+tX0nExRqozsJipskjPcq+f+/Xcyr36f8/MhlGtdG+P24exTS
q97wVmKEVmi4dfcZmGqMM8RQh87GTFLbBqpGHAXSMJGUmdLwZ4nfd5XoZIy4cMEiVZCB2NrjncJd
kMa2SFea6qJPxZZYtcPN7mpxJZEK2oqMm41agpFXBpjQMRqSmJojeMllBBol82omNrazZQbl7vlQ
WMAIA/3wYMkveCeRfiouNHGJEUAtgBBkKH8NL5ETPbDO2XZORUXHEZ58wNCgG8mDTOYw68wBZSAz
jSuYUa34U2rFlnJM7xaL5IVHn3Vbb0d1K6HEqlbXi2a0YdzrEEra1pJ7IGf4waE4EfCw/loxR4s2
u22hIM+jHQQECLce55U8pQYRu0i4JDp3xkuDd5QvYWoCvcIT3wgN7D8ct+GVBQ6wHQStBFNhcsrn
khxIRLCNIwJOXaQRnNadnMIZmSiQm95/JYy6z0pOa3m+y5AT0Q4F97wMn1Pm3MGmX9YRnIDjVAc5
B9WFEPehUqcLiCQwhPo2Ov1FQBzJWT0KMfJ1tEVMTvY+E2eAnLffTshKKnUeEynmOyGGVEKfTkY1
tcfuOIF6BJgLvsZILW2f/pU06jz2aYcWvQmcC9Hd6HCmDPBO/V7w0vvOY3EgbF4/K1HUQSgKI4rz
AorVYKbll9JaIi8Wn+rFEZLnERm6Zvm8H/RsH/iVSMokRbEMk5LsYAN+HBkDhNxVc1EHeixOt46I
3mQ/qzYtcyWTtkyMzgtlgfNeSudhQOd35o15zQh+Nq+ilRDqKldjrsFKYtuU4GNRednkMVaO7Pue
FVJXtzJW4ijoARDsgZG82LkD5N5HwmWE5l4/vrJm2lm2Qd3kYFsMi6DBRv0baUmANkiOrGE8hhiJ
ShxIVYc8Ywoxg3uDp/TiQ3sQMXK9v3rbj5r37aGxiqayKLhJ/Z868WcdUCG1F7n/tJcruTngZdF8
EJwcj8PylBxZR41hg/QgQpmXVdRFkM9r903yJPN2wuQaZ8mgPMeoTvmilZChCp68vC3SkZ9Y3onh
gelBg0QP01yeIIM0nWUH8pivvbA2UySmYR8X1c1dzg6/MLaPpRr5++oKHedYlAsZYqUnQqOQfiD3
GehNTqUX30VuenuNhlbidMfeLu/Bse3wDwYTyIT1GZQn0VORn8oKnqQRvhrKMYneyorVScOSQTmS
OC25HujN8FbB/TJ/VfrHZnD2l5N1x9BDCaKuVgYgOskuIgv/nNm5JV3IBF/3nWX4LIOh/EjQoH6V
9PCLY7lYqX43y9aUHyaRgdnMulhoUoUxrwZD4+AeRS/wlkONQer4oGiA5ptdUM9+L6w5NJlA7pvB
87tboZE/lmYylKLCQioAQiLz8Pmn+iW4H8zAx0j+AKApJCpcNbASFmY+w0zozG5nCJkRB+S+qc9T
8hB1bs3Ksm7HjyvtKIfSSoG0lOQOqEE+gKcPiK7Ug+DxLljC3D+r1qykUdEI30k1HyWQVtzVlzEF
jAMwpR57Uu/yg84MHGZgx9o9ssYrr1JEIy/pGSSGH4QnAgMv2cAY4EzhkQCOBCb/htcPOv+Y7aFb
vDBA3/0ZyMqUIyEtKOCDhOTlqnrk2VOfK3Db3RO53DE6Ahgf5so49Yw4VqY8y2zI/1vgyZ0d1So9
Y8Gtp5sAYsJA2siolzMCIpmKVxZxCIqaxCtleQqTUxEdGOowQgeaREEs28yY6tuJj+5V0Pokz5hE
B4TClJt9aI/AeFN93jQOs8eerd1+1L3vIF3xUJs45xfgU9wIBAyTkDgMoILDjJc9WdmlvUENcfaf
JbZXcuknUFRrfB/heiAEk8ERo08H/qCavFu6yfe/lkY9fSQUuYWehOviw+jEJ3D33UnoeQutwWPr
tu3SFCAo6TxmvX8DxWkEhEjLLU6XzbmRzUw4p8FHhtlsn4J3KZSb0apeKqsOZjNiAhXVIys8Fj5S
HMfJG/0/6t/Q34VRHkbV8k5dSMBQB2hYHk1BeE51JubZth97l0J5k0gWYlFNIYU/ZvfDV+yUXyNl
ToLbBSzv0nG+wzDeC7NcRWzt9yfJu1zKochlKWexCLmyN2Fes8My9ogCRd8AJuf+trFsg/ImzSTV
qHRDVDtdNdlqyq9RxHgjbK8i4ackxXSgmlK3QYgWz0kDi0XdFn44/tCGzEnS3kzU6SXR+7d9hbbd
409pdOYrSpalqKIE9fQgAfqKjM7OgWM1xG3OggLF9F+d6OReo+SzJi8xEtkBZhRBjd7z4SEtkErI
s/PED6+J2t5lU+kOk/EHI8lr0dQ5w8i8JHBtjRfCLP8Qx+wwysNLO4SMXdsEsnmXg337ddvyISzU
TgOXD3mogsnniU/M8EF5lB7QDA4UHf5LZo1WDFhDyZQ949v+Nm7Xqn6uMOD0fxUfoWchV3hYDX8k
bxLMQCSuYWUmnipeZSZ+4gR4VPY+uDesnqH7f1xC/26vwFNrHCZTHmMwAkHgcqmy0eTCi5p/ltL7
NvYy1MuaKwpKBGpEtOTwsaisCBBuenbXsfL+zGWgHF3UClnABViGoLJmvNCKg+HGn4bcFJ8mYOOL
gABNnxtsx+gbvvr4l5tAHd0RnHcaSEbJpXgbHb+oYLUeTvWZswKfgJFmvnhS0NARMrH/9s+xQPef
t2IWS5OCLQiKC5c+TAJjj1m/r/9qX20qxWVPYvCZ92fjUVreGGu37cTfbYh6oPWKhn5wwqQGTAZH
tvpzcJCAlAgOqhfWHCHLSujyXVFLPQduciILbOA5XvC6jfHi3CLpl8mRrBKZ3P6QOPKXEeDKDE3J
Uv1+Xf3U9PYqXoX79ZRmXUFOC+F0FmwEMzZG4/EJA65JUlaeT4EjeoXHrDiwJFM+SuGDALzgkNy5
yhtBf0m+qVbodH7hjy5/GJzsMXOyTyEY3vZ1ZljPrRSyUnkeQj2WBwgeQ8AA8SbYKM19Cdutiu8O
8PbUWYmoJdAHoO5LmDXJEHcGJFkJPW8q/B8wj83kCL486w8D0/e9pPxNJcuIIjuiGGo45SMBidTO
SFib1QN7Ff8jX/IujfIvaRAti1z+Txp55i9+dSJ5hdln1eO2A513UVRMlcRAFwwkiBL4i5IfGuFc
s4rALBGUSymjpVPSDDumRn7X/RhgFyLzsUmWZO+wUW5Fx8ToNNUQAmTN2KzugdeDPkiUaXFTAqUQ
jZ9ueO3NmXUVMNzZLVxYmaMiduMwEypwMuVP0pOE2I0QRSXsOX+WLPL3lSxjUFt+LqEjIQIH7bgj
5abkwZeAJHFkURr8Rzbmp2XQSFiSUU5iOkMayTUBsvmuxnwif6+AvG9ipu1YoYVIxTVVo8wCn0Na
h7ucwEyWcNIg6gPWGxyXicOG2iUuc8ne9yfbr/p3LYlHW62pgBFFrWqwf4byZWo9EUFc8bGVPFW7
KsNViz/8nTjKjwhylyRiiuNG0oYg4/N7l/M6ZkMJww/Tb4u+GgVOTiBGWr7qhlfrz/tq3Pi2d47b
Dbl9tWxtIYPPnNwwyUH/gTetA1osX3GVU+iEL+U5fIlxxxGQUpK4Q+XSxTTrx8oSXTwMz6y5Vqbx
0B5GzRNBrPA1pMpXP7af4xyttYGNxiM3Cs38Ob8XzcgxmPcdK8KgkUzmUMyXgSx0AnRUAgc/8aaQ
mwHGeP8hB5teCNl066dAvPwjjN3VW4SuZvXG3AZVg0MTA31fuvbT9/1t/o8s98/TQZexUj6Iu0yA
gNbhLcFWj6OX2JNZnGq7QKtGf82vzKCNBCc7pkWXrgDNB5pnEtrHHwgGbXxEc4jmSMfpgm72CxNU
iBEr0eBZYiu3Qg5GQaioNuZw119I3jn2+CflIoNZoLmAcwMZaBCVMjtvGJcWXd0C/xrqdCGsh8TC
eEN4hhOqFn+vX0mOVL3M/nLPRqZhaUz5IECQqoPBQWohfJgSd5oPhm5ynGx20TkTkr9zsDTMFh8M
hqgST5EpiTlg7kIdH5Ts0OhuB2a7Adcyi4HyP7Ld71ZLxTSpFLSpWMOn4/39JlsAerU5Z/xIkt2h
tbwUZ1bxmnlOKAeUt7EULQWUHFxCoELywsgJXMhdmZI2EUyks0JtViKC5g0Xw2wZ9Rwy+WP4KLni
8Ua5/TQm9nxfHgqHO6CtD41jAIHFOAETpYpxTOkCmJInJReRmp50xdSw2Tzph9TqnMhvwaDMPKWM
0IcufGUCHyCxCWVlVNILNwE1TmppDy3ebjwz2GcErL/VuhKdj8CLiMzcbKaP4YlUhkTJVEBcLDnN
y60X2GZdYrcIZ8fv0UNest43cj7Aajt7cePH7K5CJaF3xs9Ah4b9Lt78Nb7jPsl4shKL6n1SdWb4
+/2cpCBT0VBf5eK8/OOQBLc+1lZpxd6CMSbSgUhwssZT7edX1iOEdYHTxOOhlgfGRJwwGUQAyvcN
fzt2QInraFZvdyDviNGal77u6/sfbRo/PQVdF6tGbpojEr1LT/lleCaGPH7PveyU3+kR3EX+jISe
mXnZXQsepOzIyhHcLrO9TadcVSZkydCRDIXhLy46IU+T3wLhNrPVhJxrPwOeHoHHjr3ynGIP2jvF
wi58SRMztwnenfiK2p3IfBayon+6nKZx6RAuNY53PDu6V7mJG55jA5zspPLTdybz0LFOOP2Ak7hS
VQ0cOvKQIm/e8CgeNK/Am5dViGVcu3QtDQHTHKsRRKnTgRMPiWHFjduMjIQ0y7hoHvI5yFNJIlnC
8DJhhsBpHekNjckYDRGAWd156HB6Tg+Gl5yQtLUqmzVsw9pDmmQzHasCb1N8gHAFbRsox/GaOkke
b5dkMJCR+mH5L5pq3JjiPi97rGpyB/I0S3PzY4J3Kqh+MPCmWeUBY8uueF2OOtDmO3AFGAeR9Rpn
XEo0EzkqetGiDDc/grnsS+wYF9Um6Kv9U+zWjASfyLgnaB5yOZDRTU/ijMltDgj9ffGBtxa7sHOP
/Ft7nNPakzM1SD8Q4L/sLBC21qtw2HdjjNceTVCuCCmBVoHWReQN490yMl57AiNipBEp5UAsMeGI
rSUdqTMKD8ERYbk1HeVn+aB4tT2gxTd2o/NUMKyKdTPQE2NcH4/KTPICgoDmdMlOroUb2dpiVk6J
pPFsZmcyqBYyK9+sRaX8kWTMQjKTkI4bvLF5a4WX/U1jxYz0yFib8mJnLBCQZ2b4GPqCjyjjoDik
jNSh3R8QxR4ryGCFxvToWNqofNoWWM4RDHXTcxV5pLGToOgP0rG0o6NhsxBzmIqSQ7vKFYRT0jYJ
OSakhy/3F+hZc2j2XyyEb8fESl//2sXTtf1cEmql6qCnOl1l0H0a5bdusHuFBYpH0lI79zc9OjYV
ehjlLXRrkPxrH7Xb9KR6LRB5NxjjFT4yjIZxEulhsToyMjUk5R/ZG74mz6HfmrWl31dPpLe0t6vL
iHySVv8/gPFZksmlutrFrNcqXSaJskZ+lDl/Lr5P/aXmUoCfeIvICMxYHkel4qIWELjxNGL/SO0k
OghuU0HR0ClOMyIQyWs+d1je7KxicITlchiRiEo95gp+UZtqhqadKx8JPRN/KEHtU+HKYr1rGDcI
jRlUGIWkduTO5LnLkoN0s/0sB4xrilGUF2hiG2nOdKUZIaTPfnDVURi9bvSmNjLryBOG01g9R8xm
KdJHvXMuaH4bjau7WIiwf4r2UrTPWX3M4/tZRtQa27N6TtoDL2cm43Aw4jqa5UYYdXlZSMEt/6Ad
uFP0TFh8lpN+rz4PR/mNpCPZW8gyVY24iNXBmCUt6aMQquqfdE+2cEU9Sf6AiVkCNJW7htcgVI/t
/0fykRHtaNRrDcMxCRi2yMaiKJU/pg55qY1vE+jokyPL9ZD7bm9HiSmv1Bz6NFQSUihKfrLpEUpa
1ogW49ql0cSXXNC0SsZqhstHGZFkyKoUEc/xmx6GqCkCqDQN8Aj/qkcoZ7WuEXRhLq29Wsl9odWP
sR46vMB59TI5+0b5f6Rd13LcurL9IlYxguQr0yRJo+j0wpLsbSYwZ379XZDv2UPDvINz5apd+0Xl
aTbQaDQ6rLW5bCtx3B6BgEVO6gHTzUsqn/o0dsYe/DzT4LRFF9i5eTclgzdPRXBd7OZR+Fcspld/
19JuljE1InSdLeZhjg4qUs9w1XL1dF3MdjX2IoevsE85CTtgkaFd4MjSXqxEhMDXzcHnFJ5JkMHs
MW8vWNPt1NdKKlcIo1IPKG8ZUmMkSRSvgStjbQSPw1sCSonyYLjy3jikd8xpFwAyqkSeZtNKVx/A
hTRoYZhbOuAD5KMZ9P8ob5JbnNSzgbOuOk3tlJ0jmlLfvCpWIjm7tTSSly2b00rK1pnjFIO7pTM2
og0VieHtNU76aemhGQiFbxQ0F1lfU9mp9iyzlx7zzyC3vf8AN7OurlRj37RyLVSWgHTYQTVlOlk9
8i2Lv4QixqrtMcyVFC6AGa15IXUKzUZ0XkuO5kXvHYQEA00sWfqhR9lKHBfBNMh5K6UFpXozOi4G
PelEhGC8/cBfyeAilUHOl0YeoRI9sNpT/hI+M+h3Vg/Wc0fUXCo87JxTseKuUrr53TY01J/TQLvL
0fLUegZIXOS95aY3hSvq+hR4Mr7ALqd06iYm1LK8Yn4jhj+bT7OIBVRg9u+5nJUJGlLb2ouBdJcR
varljaQ8LLPgrXD94gFI5O9WXkRRUWes+79cbqv5s9Lu4uZJ6l9oIYTv2AwMLnbBF9Ntlc5tOmHN
GqSSFw+m7mcvrIam+XHmiGbqRIpxLmPOLBPsflDMUgw31ho3n+/0/LUk53h4ENw3m3GlbRMVZOfo
muULkspAongpM3RSgxi2Ge4kikkwGozdfWntMuMcoUsGjBnXpW6b4EUot3Ot3lt9taB3tjJxoaXI
gpqHQQtoLOK82fRRmkzA8U10A5D+3FIWSp+iRIZoYQjrT3NJd4DQvlOGyQH+EHHQ8vgcN8gOJOlz
XqK4ZKKdLXpTpVQwdrd1va0/gzvodljW0aKjjddIHkNQRopwKLYWdPX7PI6CSvs8tUP8vpXsE7l3
qA3IuaVwySgKv0SSuEhh0Epwp3cxEC/Sl2j0c9WLlNOsvVw3EMF68QCXxtBGlklhIGUUWO25a0XT
ZiIB3OXf16VCtSVizDeIJN+HIKdT7rKKpuJOu2onPV/XaDNRtN4i9kUrh0gBbKm0FVQKv42+GbBJ
E8BC7SzclsCk/i/ybUKJXBQQY9SzmHXo2Hizr/o9xmXDZ0ayA+hBz0QYGe8EOm45rrWOzHhWOloN
lc10ho5TUHwpEErmgAjObuUDsOV30i1jUGHTpaIEg2gz2WetxJqkrIe2h9i6aB/6BE/ERhfcNSKz
5wIDo47ScABMtadnT72yb0HNuTSfaltkJaIV5BwFofHcVEwOa4sEU4dyJkcDNSxwqv7QIx8AFwdg
lgTSSZTIvL6GwLr4fQ1jIyJWHkGwRopjkw0HzY59gXmwQ8W/FC/mYfMQ81aoVUbOvCALGHU38zOC
M8AAMQ23LBzbM0XLKZLIXTTa3EddQ9i27dDEOO7KHbC3b1n9gtWcq1vRY/u6mdj8MIGkF1Nk68wS
u5v+QZ52oHEdRITZW6HVehnZVq7MXauTXk4xOuAZM2CGTn382HeCFJfIGjjXMVd2E1Uj1m3Rbwbl
+CGI17UKnKMYNKWdwhm/b8mmb2pvQ2ycul52rxucaDc4v7Dk41QUGRYqVrTTnLdHvUldQ6eekpLD
dVGiBeP8Q1iHOm3ZBRyphaN3uUstUX+KSATnGtp8GeeMbXvV3sbqwyQCCBWsFp956IpayQcDKqgt
8HticMDRKCDLyRClUjbzp6vd/6OP3zInbUiZAaMyPRySY7VnDb5i4JDNvm/AFqMfgSi28gd8ZpED
Y1IKMcNknMFzy4ZLXRUNt4qvn0Rz8myH/3RuF1FcRFFH7WQPjEtvCW/lONB04hrJQ7o0wUDvrOH7
dXvb9gEXaZwPmPG8khrKFJOi/VSgnyTv9qqRCE7QZi52vYCcIyjCMKF6AznpQUscxi+OAPOYufRn
A/DdA553n5AR2tlepznC4vO2xV+U5LwEuH6iIdexpPFhdu0vBOMmsVd91j3WsIOJcnEksZkAWOvL
uYysBzu2BsxVDzCaLHwBhR6bYQ/QpAFsItGl+3+EaBcNObcxdkWX5dL78pJbBkDQojVJHZ0eWW6A
Cj6JNRQZDudFoqhR0nKCxJk+TcZuGl6FRKObJebVIvLtIFq/RPIsYRHHxikO5lNzKILoW7VnWwdG
ej1ozwmCwOwsymNuKqdoYGcDSpf9B4eNZZQSQZO9hSE2dPLrseYsVbw4id2Jns1bCQHtIol3lmNR
F/rMwLLSyETh1bafQj0FxGa169rMjdMvaHdz26H7Uk/Vd6mbwVAWCdphNk/H6hO4o5lp1ZAaNXZS
U+iPalTPYSnvrnuZ7Z1cyeBOYGFG6a/jP7rWrm6d8jVHTSRxNeqp3+v3BhTqhq/gQhVIFuzk+4et
YpyZJmCa6IH8nQNXKv8c98hDW8F17UQyuMPXD3YnWzNktNGDghHy/tEW0bKIRHCnrVBQ+EwZHT0e
nG6jZA7gz5yiLwT5lO177rJPfE4vr8tEC3vYQvSKXi/gpEe7+FVGx4OEh971Vdv2WStZXAZAUsy0
lTvIQpvFiCbr6JjskltWLB8+FX7lUne6/0uRXBg/1jMmghIso5kFIYa3WEfQbbOfHtRzhjtoIo54
4kOwdXzKT6YmaSIKkHsrUTFCvsssEMV+iEF15Ud4aEFrkskyyFjMLljQ2YUBltNyx5CYysB6FLXp
CTzGe/vV6lBJdlVmlMHpF3gMLXQv2Z/+cqM4f1FOuaoj14UEwHdr1zrybXRkk6FzED9iFACQE6Im
OaHlcxe2SfVS75kX7I/sTckgEs07bZfu1b0oLcs+/o8Ib2X4vL+oeiPLbYgy1X8qez+3ttPV35OG
iE7ztukRCzROhDBgzd8feGE06q2NaTG8k5dAC/RXGkhITRkPjIRWRSsK/Ue0jtumcRHJbVwsD6FN
CiZyOSfxcYxER5jtw5+LdxHA7dM0ZXLc43n83rOkfdFnnzH4Sj4a3jBRCLbIKofVZ4HtieZfRKvJ
bRt4arNmMKDajGJxbn9a5HOSzKJAeds4Lvrxnr6RzEplUJ0qWsxZhUB7y96jx6ZxWJ+3BL2KB9Gj
Q6Abn/cFIUCzZASrWqTTPgTWdiShuTkT+XyBcjyEbielZUKYcpIUyPpdM8zOVAdxYwksf7MBFG+1
/1g+n/dVisXSmgF7BeTckjjmGXV96wGdvjsdwTGAndDqZt1YT2wUrg6Mn3LiaDPG0Vg2xxJALW8/
U1cfw73o0jydEzBBs8djiIZt6a5zCid9FMN4bjb0rdVmp3PlmC1EqT1QbVhu+BekDT23uxIl/wFD
9dkXXOQfDLAuK835mNGym3yUIDItz1T1S/WmEuGxbBdfVgvIORVLlrLIiiBDAgjXYfFax0T67S7/
0vnVY3jKApGHFh0Hzsl0VZsulgyB4/DSRz9LI3YGET20SAbnTjStKuouhVW00k2GLs/mrVcEx0Ak
gvMlXSnLUc7UWNRPWXZK2xtp+tgD5n/335L5fC+dlz4CFCJkRN6vh27zOQzop/ZG9sSQ/JsORJVV
zQZINNH40aosTia9n3XGDGN9jmwM4XSYKE3U+mTHYXA9CNm8yi6y+DmqQcoTpbKwevV8G6o3afl4
/fe3H0UrAVwAbCikwFw8li68DXfmic2oU8wTGd/QR+kyqJhf80yi1kaRXurvTiKLwqk3aoitw+kl
ioygj3PB0m2y62CEQgcrlmxbCg9q1A9yScsEPWmhPh9pCm4PSXHsxXLbAneLFXpln3gK2oPsWEEP
xnAgbeuGdLxTJtmbLdsx4tpppP6xDUvXRJa1KTNnVK1ArvI9RT+mGo2PetgclaQVVGg2D82/n66+
O6OVD01DqaQ0wlU4yPeYbHOW7nHRxo+czJUQzlGrsUFl28Szf9D0YKokEP6MBzPsBNHEJvv0ZR/U
9wtjpQzjLZtnBVV5+TjcSE79LcaMXg7+jg5AcSSY78MnVjRR9/1nA3CLnzRRQ9bmgV0pyv6++oCy
LTPSL1DU1GKHVgeV3KjZS5cJwsLNxrO1opzHlvqYlE2HyIK1sjNIw+JZvlX29qPtxq+K2wF8s9+P
b5PPZl1EYc32U3alJefLO1I0ytJDS1K5DD2gvs3dYr9Eju7YOxI0bvFSvwm8h2hlOec+lRMFfhm2
1rplDX66susOUNifAHfV3JVIbKI2helWUTTDvNIfAfhFVz5FMKF4UFIApGEKHF21fvpk3TAOhB7D
paLHhOAo8r0/jSqhGUOCKPRin2glvej2dykUgmcJVpLv/zG6UJbbEGLQuv/eWaffZ7e26Sx3nU8C
fR/7RuWUsiNqoBKpx8WFSZGky8BWsleP8rCn6rElAme2HRGudotzNPlIYszowDIZSqR2g8nNAygH
qrcwGL9HN7ho0GDXJYLTuJ39Xkllmq9OfdR2Rq1o0EzaM96K4UTfSRX+O6iHzftsJYxzMfWwGMlQ
Q0Uj6n0Kmp7BbARGLxLBeZcRc1xSWuNOMJbviRzMIiAe9u+vnSnOf/R9bja5wvgZ1M5dAKsZ7eYk
dUI8Z81c4DhEunB+IwHdaxhXWK4ZjbF17hDzn+ueSSCAx74gRUtovUAZo51v9MF6zIGke12EyMD4
brNMrSqwsGJDWAcAAySe9s1pcO0dw5iqP1+XJlJI/d2aw0gf2sWEQuEMGgb1hyrqdxE4IB7pYiSp
nIwVBFS65atorE/HJtBVLy0er2si8Dg8rEVBqr4ZYgjK4tGt431k4QFOBTV/kRDu8CdhrC7ZCCFy
/o/SHcyidFNR35VIBnfm7aLV65GyA9nXzpzdLcOLQgSHXiSDO/RSOraLFeKg6OGTTO6b6pMKYqHr
GyLyzzwAe16FDDUSi0VvioPsZ358ZuhKuqc75rEDBF3lxYJ6j8jaOAdAmtgacrY/Uwwh1r7Rz1LX
g81NNNCx2Za8Csr4FxSxlUEFDg+LPufH2c1eGeRHdLS82pMDM3PoHYvG/lI/nXtWdXLelB07TbKK
lGAVmEboZrVn2ILDJHJCPBpFaxZWB6hWlqoLd4WnnCTX8OXvrMk7dEV4ZgInxINQlGaBrEQNrQrQ
g3VlvItJIgoWmCO7cg3xIBOjki+x1EJG7w5enrgqanTSKwNkrL/Kwk4x4fpxjiJDOZs0LP4ZkJyO
Xe0Upg49saJFt6sVMVQgM+xr6nFOI9UpXfQC6hGY3iHam7Yju9menod99MJgoQbAU7njza9nt6i5
cPPY6RinUDQDA0580aQyIlnRR83yZGOiTpmpjZMMg+UQdTzJsRRcdyybzusijT8EfS3JSJOgNUZp
HsgI2A56M2ei/NKmTa6EMHtahXn61OeaZEKIaSROqQxuHg2CF6xIBBcjV1YWggYDIjoLN8khDHfX
12nTJlYqMPkrFexSKmP0psD/Huh9dmz22k46NjsRnIhIDc7UEeiX+miw7TBxG6bP6SJKuWwXsFaa
cNY9a6QlKeuFZ4O5OujpoqNyx+CGksIRPXhF1vXH1VjWVsJk2d2xSc+5cp+KOu5FIriQGK0ltEtD
tvFl7pbRz0n7uqi9d333RdvCXYVSWoxNW+CKH4ErqN4sk8ijCg4938EyKgtZIh0uzjwz5JTEB/AE
oHty9xcKHQmmnXRQBYHLdr78YgoGdwPKGEeTxl+m0L5DtWH6LyDPOeMqBrbshxKKK3GcG4iGiVSN
jK2SFwzBVWcq1YJ9EhgDj2Ci6fasyR2W0RrDIOwKgKLBgVvR3zlNHqSkkuJ0lmeISZJ9Os6ONcSO
pIkex5sJlNVycb6g7EbaTRaktMut0t6WYOBLv9jDgnZP305OWkidHN2yvSDsE60h5x+ylmB6sMEu
lfGX2Li1mmfdfLh+nDaRZrSVapxfAJG5ZugRzlN/pCCtQ72NIWSBCQNEkoiN8p3p1jdtACDuMwOW
Hve96Sqi9WVC/rjmVx/BeY4UAx/mpEDR5TwFsp9jZEEDPVQ94obXMJPBcoDoLrm1BbM52/HMSjDn
TZI+REDIkq1D50vh3ioeVTCIaYnbRDflsA97NHKB3eUfTY0EJ16wtzxiiWwDujdkkdTUPPTZ9wh5
A3n45/rmCnwlD1AiT8sYEwvLqiNst3dm+pc6cF4Ew2FoPWVnfJRBCq7vK7N1O0tEqiXSgosn7Hxe
FMw4MY9/O0n3ORUcge2izsUI/sAdUax5mmy2TLsZBxkYLuwUgC/p63fyVB/6Q+7ZI3irRZhHIhNg
f18FMmUU6b+C6SV6XYxbYt8a/fm6BYhEcB7EDG3Qt7LJI6rUQdhaTqQ2fp1lh78TwzmRoUizcWFR
5dgngU31r2a0uPqU766LEVzNPJhIlg7g3Q7ZABppnSX5OpV3lfkkm851MduLZpqqqaE/C1RPv+/L
CHfZ1S3MOpaoY6FrdVbuQ1uQctnUhVHKYrQUIzd8Th6EJWDRidCQpRtAuTV2UR9703zsC0E8s6nM
Sg4XWGBcxJR0A51LsZF7fRUsJHWl6SP7vxLCrRgQQsdhYN1lSls70higTO7oRLD7m37AYP0hKsY5
Nb7hBVDP6MtrUdxtUJfKrZ+k/4g7WwnglqocK1roMQS02XGQTkN0O30oRF6J4BaqGArJUlm3R9s+
LrJX41mbWyJ/tr3ll4XiHOY4x6HcotiEAsLgRafmAIoyYEmMXwdfAc02+jRtb/j6gTOzUoxt3sqX
GeUsZVoJmUX5XMdPefqtXQSXtUgt9veVCLmViylmfWqhbrh1orpGBtoH+e26IiIr4zzmOGjL2M+Q
EoVPZv1miVg4WSjzR6hDFN1UGE2WyQesUlxLUsoa/CT7WBdHvf6mWucsC8rFI6IE1HaJFewppq3o
KOn/EQDEJsVst4owH51psDXrobxjiKChVwTZbYhJA7pvvwB07sCqraIn56aLW0nnjF0LUdxeZA1e
YZkcpBqiibjq4NLh+QNbtpLD2Tuy7+FQEQNJIuU5jPbz/HT99zf1sNHAAowbRZV5/CyA9WhZHhOE
yHK9T2a6k2rQEygRJrrJz+uiNq3jIsrkbNyys67OQxP5yUn5qZboFo+ybJ/kZpAm8T2tWj9B879z
Xeimya+EciavtrTW8wb6yXEJei6FGjtZVVr3upTN47uSwsX4pkzqTslhi8pwzMO93oOu+vW6CJEi
XDQ/aGMT9aaMp3vX34Ntyquk9vG6iE0gUu2ihiX/7oWGVJX1qIQaEzBdpKfukB3JAVvkx6BNqb8w
nKoMLO3pCWC3n6mrCp6Emy+llXjujspTIzGJCvG21u+ocr+0dy2x/ES5J3FwXVXBhvFhUJ4spUUn
iKr6kzYf4ulQSYIrfTsDtlKHO7ptbdFxYYhOIXEmAr42epN093V1Zyuv8Vw4SX5TYdagnLK/s3ke
HILUhAxxyrYxe5mTUxkKLmGBKfJ93BgFba0pgu8zq4fBfIgSwcoJfJLFndmlUdrQ0PD9nfWmJ5FH
2l3evcaRILDbzkutNojZ4+rSnfJyBNod5Iwu2WlBg8T7gJ7+/L4BUCh1+79zEhbnJMoiN+1ugj0Y
qh2UuerbNRrOqCZYPdHucI5imltzyWbsDsD7JPC8ZR+JJC+rxoeqNMuBudRh1XLjIZbBBzvdT5Vo
8oct/R+RBJ4PQHLWLMuSubWiiFbjVobbnhQldk2z80ECgFmcUveTxX6slEzge7ZX7V+B74d5ZQs0
6+el6eBec/upkk5KLUoDsdN+RaP3bM1KQI0aTD2MC2Kv2Wewx7HbZC7YBiIQwqLzDcQKH+tXuizi
u/2vRIZVYVfDAJEluIbyzEnasz3nH7Lqy8KxhV0JUVMDBNctFk7pRmdoWycad4MmsDmBOfB9g3kP
6BpVm9Eo0Hyv+xdNnZ0hfq4Hy1VSwUZt3wwXfTjnIxt1bIAbFek6bfGqiNwPgP0re1GLjUgM53v6
2MiykokZ2nwvGWBci0Nfn0RU2aKF486R2lWsO44tnPQ5su6tEMNRT3Q8j8X+IxfqZdk4r5MZMno5
WuijL2iLO9oUeD1v10VsXqi6Jiu2bMqarry3Pa5MbeooiCSUZEaBlgBvFTDaSNuyJq6P+WokJyyZ
GDrRNb4HrwHxiUYkCfGB9dJF94oFoP3h03V9tlyObpjEtHRbV2Q+40PMUDL0zkbjc3VnVS90eb7+
+9vrtRLA7Qkq9BkOJASg2RkAwDstwgD2guZIcop90YNoy6BX2vDgsUCtzCsiQ5hefqfNc6qWTj4L
8krMWnkfupbBBYi0jsFNXoR4DGF2sUXyPrlpy7t0DEIt91pdxO0rWkAeJzZMc1OXQDjxv21dYFL7
luzyA93nT6KJp81s/Vo3Llqc66IYcrZ+yacB9M/AhAfIt3Jk3bqJeNhVtFuc18ZkpjHVOqRpZ+tI
gEL/XgZ8SXYD8PdRcUZZTtQ9uzl3tNaQfdPq+NadPfZDD5nFzexX4KuIwGmgOpknZAlRBXbC+fDB
6tu6LCCp9VNg+/a7/LYPkucQmJuVK2JPYKfomlFynlxVLcpS7AxKYjjUu25voMUaIIe+4DSLtoxz
5bPdIOpRICf7WRxSDbxlpcv6RKL78YvltPeYFMvFGNebS0kUOFsdI5vwvr9vmqJqLZlU+FzlLLuy
n/jlbXNajvYxC8aTqCdl67bSV8K48x1VuGtlCmFp9NjNQA1GJ3cjH+MokBNB8WBz11aimN4rYyxL
O5SkKoUohoh5tP0xUPxGyK+3uWkrMdyprtJM1w0CjXqQnZc3cnuwO4Emm9Ry61XjznJqUEtvK8iI
PjFWCcYSsGfcB8UbJnmXO/k7Y9SY93PujMePAW8w07CIrhhE4QtMGYYN7LLGTUnqT6r0s10+G9XL
ddPfvChXItgir/aqM9tcNmaIWBb5SKLQq8gguFm2zeGiBecxUlqEMykgwp7v28F0LOPetA+FdpBQ
CM8q2Vnmj2SmDIyOYesMzbb+aNfrbAs4Pj2eOHHhhOGBmgKdtmzPUFREMDJSsTbPzBP1Upe1FgTg
xaFnu3I82R9J+a9FcBFGqkqjZQII2GvIixbtgOTutKJ12rwZV0L4phWjtuO4CjvEYl8A5XkA3p8X
3drfMH0MhB5RGLMVYhgqQFYU2wa6N0+FExtWZVcA2PLAv+kWyn00S35tHgztK6ozTiXMQYjkcQ5C
JupMwgErqO6ag35UX5dgRrMUS7gRJ3mWGmc5ggQUfamgb7p+rDbHhNa6co4DqKm1lIwDC2/ss/R9
RJdlf8dGkeUfUgN3mAXJRxKlSG9YGJVkF4rFXZZ6H41KlOFdr9fUnfO3aPocN4/X9dpyF2sZ3EVZ
LxjS6VXIKK3eLxT5JlNECMdbF5WhaSpB0twycH5/90hFl6hZGqOxpBtntwf8fDzGHmpfj+NEIqfU
zP11lTaP8kUe4dxTvuhS3xLd8pYMgN7A11fdQSaPmmSo/l9J4qkCKlOKZhUNK16V+GpKnSzxe1OU
3VEF68eXAio1JQuhFrN6gNq/z0uANQw5EeohufMWBwxdQwV9B+D9MQKfeOGd/TwaiN+yIH65rjFb
Oz5+W+0lTyTQmHKhqgU0LhLroBWgjzMkP59rVyr7w3VRgm00Oetv7TZV7BJqN3RwDKtw1MZwKGiu
/04MdwAUZUGRVGKrG6tOZ5xjDdml9PvfCeFcv53GMi0pwlE9fQI8qZ6WTmsIzH7zJF/Mnq9HgOet
SUqg6nlFm+zMft4bUu1eV0Ow+xYXchr2Mo6tDhGp8ZbJ+6zBpOQCryG4i0ViuHDTAPRaKZsQQ63O
saofEoD/E+O7VAbX1WFbe8WY+UHnzCzkgXbYemM6Ze03K7nppCPR7+259NHZLZAmsGe+0KCPCjGW
BNII+NNDA83diVeKInWREPb3VfQXDTaSMTWWzsrr82RZgR2Gd+Yy+9dXTrRD7O8rMYakmUZTQZc4
esWYUGNXXgNaTzMyBRYnMmrOCZRRLaltB31yeiz0L3n2gerMyp/xZYaY0CU1Bvy+Ej8uyZnOf3ko
uYPfSEUayhV+v5Bee/VTK7qBBBvB1xeKbKZy1GAjKuNRaY5Euyu7LwrGD/9qv3nsF3R06Yj3IWYu
fybZaey+dlXshIloKIEtx5UTyUO/qBjJsfWQRTw7loMD706gB+KH5mZ2ZbXtPF2NofZKSSLow+Ro
p26/HDG46cZHTXCJbVaJDWARyoaFMpDBI4gV81wlsWlA0u0UIIPkaXv1JfWcwUkbx2k9AHF72XPh
2wfyInmi4cTNqt1aPBe12nljUFuH+Pim+0KOOYrTktsd7W8gTPBiX5R32XQ/wCXQ0WLCwFa5UE8B
VicpOuxfVH2qzIeqvKe6oLqx6RFWIjiNJlOV2pn1YETRc7TcF9mn66a+GW2tfp/zoLkxjGmb4/eX
8ZSnt6TInWF8Ncz7SoQLKNKEc6J4V2nGqGJvrObbRPd6KyjObFv5ShXOeapJNFgJC9ZSYODo6bG3
bsr8KTZ7h5HsZPQhlfd1Hwt8hcgGuICqrRSU70LAvNTS/TK1jo1e4LQXJUhFUjjHupQKmEUItomg
LpyTPSGP1fLluilsOtfL+vGdmapU56aVYINM9SZreqcojyY6zfRCBPUhUObdiayu08VUSVYkUGYK
0ZRrgrIBwMGhLOqaFRgcX6exWiDK9czgikx2Q932VFkE6yzShHMAiWpHRV9DRF7a55imfj/S72ol
WrBNSGKkav7jaHjIRLmSBi2ikDMF8b3mYTbHlQ9jgFZtDN9iLi+Y9/GOHsbPf2l3/CRgN+oYv2Xv
5bxF6e5HSj1jEGV2RYvIOYbWnGmuMbsLde2gJtNhWMab/ENV1fUacu6hafK2H9llO7XHocI8+Us8
Cq4/kcVxvmBYliWfLYgY+0dQFabz8/UTujmCvdaBcwO5TA1LUuBsWh93XOWAP6mGLTCQtiwHPlwK
utdyCEQ7JNCLT/TPIErop/dGwFQ9tTZoZj803rbS7A+UBBzUoWA3NyXfonBXpoLIV+Dc3jnUVz5H
k3o9Rj4aSdy22BFN2ndZ6XYVcexE9JIXrRbnFFrgtoIUBKrEWevqOtgi9eYj74SLP+DBEVDrrKg8
/FotRd0JB7+2VwvDv6g/o0ef52qWxtycK9YZSeU26CQ0a8v9Fy3RbkcrF5yZzUKqof8ry+bOpVHF
ZVpmSBaMRxngQIqTeuSg7eL/As10sy94LYs7oHZd1bmqIpXPhr6kc3uMd+quACN0cjQeyXNlONkh
vmsPaPICvvtHUDnX0rnT26S2OtcWStRm/aBo3zLweSaCcJEp8MeL4t/F1HiIu5plJAdWcJSJ7Frm
jWYUzpCeG2sfW+CBUIfgukdin3xNHpciUSVMV4DQl70sGKQTe8HE+48Rel5WTpO5FAm1jYkQlhzT
7FdZ/mSJuKT+j9jxP0ao8SQmupKC0zPF1mjWbkzuSH5SjNuoBJJT5ybzUxQ+aPGHiAbWWjFHsvJJ
I/AILYttVvSpeM59UN14zPoZJVPvaa76/v/wJK7LbZdNVmbCruSVZLltVWtooe4vVprWlSI80ajT
31Bf8kSgNEJx3A1vtL2aqyOzygfpbATAwHW/hz0mHHPvv1Bu+0lz2UvOocwTY7mKcchb6gGKP6BB
6RZvKSuJ74zd4ucHAKmeC1cUK23O0633k/MuYOazq06DmgZAwhnMBqPyxUAdhtsZMAUsyRsPzYcI
eNZiObeS4GmPWQcmtn7I8slJpMk3Mww9VJ+vH/bNavJK0vspWplNaxVpbaRYWfkBD0aPetHDgnnZ
8tZ2gYvuaf4C1uBhl3gANhIkSYWyOU8ztuFYzhVkZ6hkKx4Nst07BuVj2jn0p3YMndRJzmUQ+8Po
LD8Emm/f6f/a1LuFrzRXWkk3bWZTlcegjkHLcVu64fPgMlTe4picP0Jnul5qLoioYxVIEiZOqFru
jPauAPWn7F9XSqQT537SQY8yqkAnozsUE/BMYmGTFPvKK9cD35tZh3kyTxpEtH4HTMcYI9a5Oz3K
AQPN7z8G07JeNc7RgEWYtnTGUYgPrBg87Yfj4oYOuGfdKBBhCVwPkrR3d7Cyia4Z+1FlXVma+sk2
b+VIdzK0g4oGp4SWz7kV4KxpeLdATvmTHmaf5dUYkVjoKbM3Kg4j1ZX3YHnMHVb0FqX0tl9nF8vn
vQsDGTBZ94M8vbTDYe6OqSHwK4KF5BMPRA6rtJBh602z720/7X9W5a4VtoiKxHAepKdAsR0WrKO6
K/eM3EP3lzcwf3rDO70OTPI2PYp69wSHjE9CVEuzpCZGIkBYH4zosS5f/+oQ8wnXytQKEyxMeDwX
P7o0sGPRFLro8uZzD6WdSlS1IKE/Ro+MZ8P0GQnSwu4z4UvzPaFwxWPwCYdy7HOSsTs0PnSlg0IF
bpkQHBFx8NYcwIUUqD+mo/2AtgdgUDjt3r5/v1iFM3xCtTlXoiya1ZgJjDI9MBot7cRcl/3CYPui
J9HtJrISLmRp6DT0pQFhRWrc6FH+VBoiKmlBpK5yXqTWtLhHFpHpwxYS5WyEQvpe1F8p0oRzF1mv
pgOAkPByjFH2U0YHTUCCjKtoa/h0RJZkqaWMkNH6I2JmijKzk+wAsH7XgCcyebt+wgQLx2cmrJGO
Y8nCqxQ4XKxI0/h4IH6oG3B1dfEJClmWwpaM8LO56ZnkW1rfVR8qNF+ifh670S4Ka05ypklmHIpe
CdqEupU9HfIy2l9fNFEszGcozKjoBvS2421DHYIwGGB6e+VkeR3YZjU3Spz0jjUR9XtJECiyo3LF
gWjc06YrOzksTAhWBupXReGC4ygq94XyMHeCe0tg6xrnImqqW3NBYIc90DmscywkE9i+e01Z0Sz8
Bwz5359pBMAVCdwvEgZP5IElR0bANVte0QAR23wwjoU/o44iOF7bWl2Esr+vwpqZmjTUWVg4aSB+
aDO/aZvgunWIRHB7lNtlLFURRJQJvZdncifb3dN1EdtmcNGC25sSkHJw4BHmQdSfCrCRSOfPutco
wM4S3MDbRUf9Iopz3rlqKnIjQ5v2KB+1QNuXLvGSG+LMXud+bJjCWInjHHma2WEXsxyWpP+Q+2/5
+JTPqsAG2G/8eYguKnFevKASAA9rrF6cYNibOjb5J1781O49GZlzUVfCppkbsq7baPqDUE6arppN
pvcJ4j+z8OuG7tJ43FVaKCrVbZdRLoI0bqcq4FBqLeu0GcA8JTnZiWHdGAGbp6h8c1f4xAkd6qtv
hiZY0M1LZCWZ2zSq61ots26lIbCOGvJkLMEpvkREYriV1AzaljSCmP9fQ8Hm+b1ow4OlAuzOtG0D
QW0WH+p23w2H64dXoAaPCFn9D2nXtWM3smu/SIByeFXasXNy+0Ww27Zyzvr6u6p9j1suazYHnocB
PGhgU6xisVjk4mJYWm3Ksorsyv0JwP83uAhKDfl3T2ct6lR3JVZLEnxdPgkVcRVtByqrdeL8t6UH
2aIzOAwb+sraOhmhLBtnAC6SXU1cucQp4hlR56JuUhwwRF7Gm6aBoq2+qeK3yxvDvOYffmGlEOe4
NTDqT3oKGTMgukqoemYoYMaFYeua7l4Wte1WV7I4D25orRHXIxYPY0nT69ZuQeWihTareA7PmANx
ouYvboNXVhI596Bagzl2GiRm5+agX4FDBvHesO9DN0K+yXRbNMipPhtAoRySq38xm4FaXs5LdJae
CLWFD5g1u3xmI0TTK/b8KRNAXidPxlQt/PeVeqNSx43zGkaXqXHFxDKm2Z9JfKYm9TQgDJTH6odN
tYgT4/gQjIMo7DEcdDA8wmjYkb1goDydZF9g1ms7oHDFCqSWn2Hn5NvaFXaYLRja1HhqSiPOgWji
WIJrjpXJwpOpvGSaj0FexM2xyUytfVgljycH8W4YiDPO3NTb1rn20ErzPjI3cNG/cyt8N3aaM1z9
R5vg6XqCSs+nvsVmiUc2/bjZs/nDqU/ZxPY7YaUd51FKTILUy/59wyS/vwap+IN5YGM6gBTzZ5xx
1uKYORrhXd7zLpcMhfMuUt+ZehXjmVA3dviFtVeoIIsKPcvJz/3VsNcfimfWRRK7IfLaKTLaVFF9
u8VipTrnbvQGU1GiHhsrHhcUfoSb2VMwBUYALwdCxwbwvIUCNm4XW1cyOQ9j1nE3Zwu2dXSQB4Md
Tadiz9KxBXkfsc+/tMKcVyn1Niy1DDtrWi+dZJuGLwC1grYztSVifeIY8pSSrWCMYsP8ttr5YvEl
BfwrCamOGCJY4CmlOrQDzZrMDkT5o8jQy6QQ7whKAOdMhG7SBouhzTGMyhn1G6zff3QlOhePxC1I
/zoWt2mSLfmKm+BuQdn2pN+Wb/KbcMy82BdoS6c0Y39fvSjV0RCTkMFppxrFEmU5Dp3+34If/Q83
0tbV+A4EV8JDUUfOVAdng6adp1Th3EaHnm9DZCFj+SO8Zq2U6U6wnNplSQ3lnUy/z4ldI86RzrmJ
uRrGuI+wehZ6Ads6sw30B5j1YxzvkolySkQEwvMOZKWlaS17QKTdfZM/zcGXJLrJWrLJh+XaLzgH
nXMOoR7qaKBnp+kIQzwrJ9Zlzvh3ox+dJ/qhU/pw++gAZ/MJeoe6uKngkmckiPOlKCIGB+qPk5/d
/pQd+MUzq0n/i8iOsBuDrcfqCAj1YhYjo1toXOONzc7QX4Uv4G/f5T5o1fzoSPUqbiMaPjw9z08A
VE+6iDNWmL04e6QtJUiT9zSlNhWgGJxXCYVECxYGFpre2meWjg3v4p2CgcTW7ifOPPdDvxmJY0EE
rXwzmt7HimrKOBZK+0kunrLgaHSHJHydhwhozENoUL0ZpM1wPmZQhTFMFKzoiIccexmcihN6W2Yf
Lf0sUPFJODtxsfHtZ7FljYtSYWXZ1I4c88vU1/yTV5/Z8zFxwq+hT8VFpJKct7HUIor7nwFCcWZD
x0Mvfqr2pi05hTd+pcx0c/riKro1uIDEEAZhstjdLeOFvOti+39V4vlG2UeAiqRXg9O7mtM48z6x
2zf2JRkCsn8BHKFMinNKmdCZbc9u4DSzF9Bxp9csb72cUmSHdLdHyWu5tz4vTnSKjvLsEk8XYrP5
hrbUyCIraeAiWg+BIN6emR+40VcVglnyY9wL1d9ROKyW/48WtybHsNoEQvU7yc/3015DHoxV1ERw
TlGXy7aG4OwC7wz6YvnwIyuKQIhZbcicblTrbHWZ3VKAtO1quY6udmQSLVkSuVOqxnOkhPE7RDZ6
REj4hUX182sFcFOBfXwFsySUA0RlVyRe/fXyJm5quBLOhQdoTyowhxO4zAqVbMXXq7uyPPw3EdwB
Vauuj4USIkR0/KL7tg92cx8TznXzulrpwZ1KkFKMscYg2QAOqsVZ1QheCur3uZNmKG0stgJ+v8hE
W5dijI8jONs2A5kPDXioUq1YirC0kDBZlmO2b7P1fS5ad+6IHB+x4+8PrtXFPkqioMwK5KTCQyjj
FZfeRuXT5S3fdso6+C0t5NFMk8+HyhooxesZ7ICN+17w9JsXHXlE3WYgWeW1olwR294/orOVPPn3
aCWWk0ltasiLDix2WL7GJbJ9dvA4+sJR3muvwmu2Mw66158oUM12znQlm4sm+iAFE20G2aPD6u7s
9Kq3lTeeO9R2RQIuu20lHwvL7HS1e00eJLWggg9RmK7D+haU5XZqpXZCcvlvm8mHIPb3laA8GtVw
lKFVbp4C+SGsH42eau3ePlQfMjjno2n6XKmMQ7IZrpV0b1BEe9RicZ4nr62yU02w+QVK4M8h8tkt
IJVl4UShQxg8JYrzP4NkWmIfYF9Owt54YJnz9Jju0vPtYIMox2WwUSrYolaPc0lDmgvBJEFkFhwq
C2PLCBbv7XTPh2Hz6U9FUTJ4OmzP4FcHCc8dpLNzO3V0ICfnc4l3gPLt8jISRscnQ0V9NH5yvZrF
qQ4PtfA5iwgRmxuF+ib8kiIaMn/b9pVeaWKtm24IPqZqUXel1txVmCYhWPLbX2jzIYrvGsvr9P+f
GfkQO2mXuVXyQxvuLgvZzguupHCuL9Ek9BCyVpfGH/zwej6au+DYOlLrGN7iSJgPo9vFNXuhAkYM
AENAMh1v7trqCzgHmIPoUYpZR+YYOzFi8MXOqZ6LbZTVSgY7DCt3lEmmMVY1ZHRuIdsSMLyiB0Tt
l/yevd/ip3Bn7AJ72Ml+tm9mmyENGLkGjffafjyuvoRzjMpshHP/3pXlB7vl0D6ZruY1hq0izBeO
7C1uesgDiISHoRaZ85WKXmiVYOLajsaTPu9S4bNKVbU3HcpKM85dFlJRgQUer4lGMjD2oHZjs3Ev
WyslgnOTUpMKVhtDhD41QKGKjk6yy2y3zKzU4PwiCI/SpEp+msonfVe3tra3/BiYdnR0Z9glyUu8
7lnx5pN8/5dshNqHfB7sFeRWL86M7Tc560fVqx1MZtpHrnGv3IGu8lw/hDdkmpxtzR/xz0oml61J
g7zSggjr2qnfyuhRy781y+e52nfx8+UNJMyQB32FcR41Rg5BUlHaYY+JK83VmNdENE9J4TzK0Ofi
qCGGBHBoXwTsVZKFxKuEuAd4uFddhVqLGTV42hWxHTcRWq4Fu25H+K7Ev7xm2xHianc4lzFbsYgJ
MswifcmXvXpXvcg/B8btMif4KzjUShrnKQrwTUythcWzrMFLZLBGjRRN8nZosJLBuYpl6KZEDOCN
5J3kjzsZ+cFub31pXVbzbb5bbv5CrCGjZrxk4ZznkGOhKVN2zS3dUZDfUtlviteljN1JvFXNq3B+
SQey/MDs7JJQzpWISVaHoQY1+8Y2blh5O39KRyeObcwQ900/fsgGj1CU3dcXZPJQFfA4qjmKmSyr
0v9gLWqmO3/TdpJX3ljuX0EwPvaRf6eVRYlBpuzqrqcvqjY7MtDCSkI4feI089yA8jRrvciKzqIm
2s2c2IJ0N+iEgWwLAcuxpIuqhnwNlnUVIBiZaLVVCSFmeGfFN31/HNNHYmu2zeFDBmf1xmBm7cxq
AGyeNFKNfjjZ42vrSo7mFCnyTxYhcdtJfQjkjH4p+sEUGXolCTrbaBtbqBpnQoYPpBeEbttm9yGK
M/VCrqZR0KFb61XQDQy6VzESme/In+8UcGU7DPgljM8cVk0gN2YCvRZrNwc/Anr0N7FVfJpwabPA
UAtIkB4YkEl3pH3wqlwNnuIsT6H7V7wqxodCbHVX1ifKsaU279UhBdV37Qqznhl/x+U9Yrv9p2cw
LHA3GZiqxXuGSChUfc5nvMeE/Bptuce5sbwuXZwwG72m6OzKpLLrzKIviOQL1Xifp2XQYzxCYJWP
g5z6pqDsVLNFhW1ydHOJnMsq/sNV+UtHgzPDOS/CwgggkI2tnsBADPjZMUb3Bhv8LZFsnNtm8ksc
b4jpoFm9UOINbT3UX1r0KJVPbHysgl4vSGx2UkK4923L/xDIBWq5JvVG20FgBFp56a5SHogF3HYZ
HwI4S0yUMaxyOHV3yTAHBPbvtrvgW/5JtdU3CR268gmlLbr5hO3LBUPhqdp6eZaEsoFebECy7tTX
DDKa3DDID8byyXh9Vo5wMG6n1xAv0Ms6U2vK/r46fCGGA45lAZWn5qrsH0sK57CNQcForv8/ePyI
mDpVB6Bh2ZqOuIIrcM141vzZUM6tscdjw+5UDAaUa3sWFsItb99qH5K5W00dl9RUegQgsXArWH4y
PCkmleZhJndp67hbTR61YkyALMWtVqEFcThpXn3QsF8xWU/5h7fZhz7chRZXclULGcxkvEufJT/c
6yCK1Z0M/OnWYmseTp3TgbS9/tY4hUO1qFLexeS8izT1RpkyK03Okm/5yz47MdC7BlbOkFR2m/vk
w2x47rdpnFBZYdwnIupTyINHThfZ0Y2Apqzx0/D83jG/7/eXD8N2GX0llfMwc2rpVZ9Cx/CatU2l
V8tRACYt8igkHGGbPBdcrphK1rNjJ6KFr0lr2wo/FRQfPeHOeCK40hjVZhIgZEwfliUFDuhOyg5i
RBXnCR9icT7EyJu8w3xRFOfV7mSEjTeXf8UWvNoYtp4rNyVZvZlWEVQp4nOsY/Lm12neXd58SgvO
XZRLOLU5Y10yzEMjfzHSt8u/T2055yowIjXsVQGrVINIHD2+dp0Udk1Nk6G04JyE3kQLGIhhwel8
01vnXP92WQvq9zkvUFSWOajIWrqJGN9J0bUo/c0wFJRzf14Y4KPh5wwoWdTlIzQA1KOtP41Uy9g/
vL8/BHCHXMW4vFSuIUDdVQcV/lPwWt/yWhTec9+CK2uJqiEpkYsrlkTPlyTBorFGdWO/2IGrYtgT
a1ZH15oTuoJ/eZcu2hrWkIVuq+MCShUQiOlQMerGQxfVrtyqXlFYhL+8aAwQw/6+EjMEmHjRMWMw
jPxOmLJTZSpEfHL52oEM7uTXogAmxgSqZLGt+IUbjE51AmIDELzhc7ErXy6v3Hb1dWV+nBsA6Wgk
zxaOqdTbvRfvtZdhL94qd4xHJPPCyKZAMZcvHWjIOYZMMPNFZkP0GKvOOyrZYymLBHRFhG7Mzv4x
WoEkzjkIWhKWA7vekgMbPNbvgkN8ZpNXgNkir/CLtw+EcZ5CQlePVjIbNCK8CHKQMb6WpumZEsU7
QRg7X/w343EUMOQaFlLdFaOfRqltxITbYytzYeX4wv80RUvWsT3K5sauyk9pLTq1dSObxyr14o5K
Q243p3xY4fupWJ2sNtXjIhcgj/USBSkASvlzd64wDSB3osgRHEDmSxtAJbs9IP7yZ5IJYhurv/oE
zofUedfGfYbDzT5hRgAmvXQn3Q0eyvM7OmyfOOrO2lOtCMzaL60051NGKc11pYHYNDjLYetZmht2
12YKkk+S4WY7L/rrJuAJS5TSmpaIRRUsP8nGiIE8drdc0Vgoyou9F8ZW+1kJYTss7GVZItw7MKba
3MlO6fm96YB+URJn731vV+KausX8ZRZrZKUdYHAEY5p6YG2PLUa3ss4O9lKgga+be4fmZUPRME1C
ETnfaWGlW3AcIyOg3C+5aHcgts/Sh1CP7U74ftmZbZ1609BN3cBtJlka58uMZBaksNBQTU+uSu1a
Vr8rMdUFsHlxr4VwPqwCVZ0Uj+qIydIL4CnzVegZOZrSMKv1UHgYeUlDYra2biWSzxolgpGkgGON
mDL3OYhVZ1K7o1SJ1MOVEsMFQfUQZUq7QDP0+4IEDQM/VNax+JkRKGNS9qMExmi6Y3XzHKy14yIh
o8tDDRNwRuSMRo9Vc8bEHv3eZzkqdMBQOaqtAMWSMIPcEFURoAXOSJZwGLIojvHMUorBT6cl24Fa
l+yz2bLFlRiVs3ulHOK66GbQlNz1Xn2NKWOO/k1/7Dw8HnfZleGOJHKKEskFDfWigEKigUgz6N0e
zA6miKT69DeV87Vm3AKOYAoKlgpigvasjLdSEdqFTITHlCrcIVuyRGnFgMlY9sP4HAhHcsYXIYJH
41RxL7VLscDsSozbEDEXy4pto7+77JIIa+MROJE41UPRQcoQ7EJVwsSUmYqGt47taj/4oUSpoQ39
AsZcRHDDefEZsIjR3QHq6PaMixFQV+OVQvJu5vDWUrlQoJqDJZIqSFUxHLlw6ytMJHxkMaq47wQi
a7eJEVkL4wKAXA4UCV1rcIB3Mkgwom8gbtqrrnqz3Ou25JSuuC9Um6qqUAvLLGh1Y6ZxW1gh27vg
e5kcVDin6rNRfblsIJQZcn4iNWfBCFpYetx/6cbnsjkE6v6yiM3XxHr5OMegg+gt0JipByVmEZ2m
T4Z2UK37VnBV8ZTF++mv0I5riZyPkIvOkPocWlXKMwZO25J4YxrE0dpcOc1SEFMYYIjgB4HX5RiW
oqoYmALdHBuzverN7NvSgzTq8vJRcrjVmyxEagGufDyY/aX7nrau2X/7byK45YoUuUA/KkQUwJ5W
03exmZ0pplC9m75I12VR1ll0xBNAGZgvLUZGOKL9+rNV3hoheeltPSatlQTObeepDE9UQgIYqG+R
hgbjpu5iThRrJg/dheD739yYD2k8MChVCm2WI0hL+sNYPqXiWYoJEZtP/5VGPPfTsmht1Q/YmfhH
74ElEVPgU4ZX0G0GQp1PVOFz0+esdOKCIVNS0e4XQqd6Oaj5QzfmtpLagXfZ3ghL4GmFtHkQQksV
BrdOv0nl9Qgi8csCyHXjPLbV6HVdMwnspZjua2BdDecW5eL3xiUSM75pCoj6UTLWLV3mI39TrVRd
N2pmeM053mNQGIKS05lBCQK7fBDcEwUl2JSISXWmrMLRKfxkyw6dzRmYs0Z3EqRrs0Dvl7BcG2ZD
4NO3F3Ilh7sfdK3QZ2Q/f96z3cMC+Ip+tq7QBIVsUHDdkWeY+Rr+sc1G8P1PMc7dhdJoJUvQjqg8
Mra/xC9LXx8dAITUWzZqQEEj1mR6w+BJmpN8pwIL9vOXxHOuUAL/XVsyfWuwHUiqYnfhTu5eB0xb
qoEoI8yU2kXOYQVD0Aa68r66w0G+Y0kN9hAXBXsE18Iu82rhX6RiiSXme09bK1t6menYirsM6Hlt
F1hX5bgf8r1JDUVhGvy5nropmRhVbhk845FSFuOiBZbhmobwHGbq3kJhtY2DwyijMg9utrGYdLuq
W6qDaJNrCYNf/yeZp5DPrDmuWmkY35kGDL9Aj22BAnZ1al8ZlwnjmW5PTWpbrkG9ZFnweUFp3h1g
7iJmxCfjCO8TXiPjDU750NPuWXg6XdFpzc2cwFpVzozQQaIHcgR5mFiY+oxOPvGRFOgTO6kdHF2Q
ttCZlX9wDb8WmE8LTIoRRWkNqTidX9icxHKnVzbqFuCxyq5E8m7avDU+NpQnQKjGwDLNHPLS7q1U
vhkUkym1jDp3+cmlFisKU4hVd0HbjdZTw8t3rY++ZVD4RjXJ37KZfFjtHN+RGMuqnhVGz9ZQdFib
SYF68uDMvuIld9Tlvv2OWa0gdytOjdFp44AjUfQOkPZ27ai3oy/eyAfW4qmeLLBLWyA7uezltp3c
h52wv6/eMXVl6nmMjLirNHdB8GMub1KZTIsRR44fQtoGUj4EM1QbMKK2vX+fGI9eifDAuEXkrxT0
gNKJu6V6YLM7wcS+TehVCA/BdD3nRAPh9hN3tVvcVdTPYKKNNMhIajcbLdvKT4ty7uazkiOowMU4
743yekqI3Mf2DfixXZwzERZdKJeSbZfyfVZOfXE0o73WxE4QUHCYzWjzQ0P+IsLoajNvwG7qtmVr
C3qPHAhotoqTqOz/kwny7AcJaAiiZIYgVbxa5vsx8/vl/rKI7VfuShnOe1jphPEuDWQkh+ms7HWM
R8KZ2tNsJoTt8XQHcWiGyizD1GuxsDFs3GheAi0jQhPC2fLsBi1i3SA22XnSE1sVvk/jV2K9KAmc
W2jKRQ/Rkwg1wCj1k9o238ET+eKb5OV+cE+FdpSz5THFoybNmsYOrfFg2CIurOCgPqp2fci8/oWU
Rm0T5yL0MbOWSIZ+U+Z8BuR8Fx6rr7oLnOUnjDcDnxNFsExdyDyVgVo3bIAv9BveatMJdkj67qKX
BdD2fmBxM0kZvAmJWl1fPLyzTUEay+iJ32Os4XFJnci3nPTQn0v0t2vPDIdFtcxSavIgzyYvkkwQ
YZrJoTtkqIGgk9HHDIbn9iDuR3IjCX/IQ4/VzNJrzYK4fHwyy3tJuGvE+2wEYqKbiENHuXyT8yFZ
nUfIamI9w+fRq27To+HFJegaRdTHVKodgjBQHuM5dUGSjWwdm/aoJDdZcBtSEGci+udn8Fp9ZqqF
ARHvcz/fWUfZJlHQtU0xFsZEgcXUNCUenxPC8zYIMLBsRuGOi+lXkeZIVrRbxsLG1EIMFFQOodr7
hAtjFak/4vwPuXxNU5tmUxXyhpk/2uLPjJubpbxZjE+lGN559C/J4qKBLrdSMTQgi7XogOzlDYlG
Ro8S3+m3g8NKqAZI6Vma4+crmbUok7iQzShrpTAXG4TLUshCh49Qd8UjcEouyCnRMMFYhITbZEey
JG0GCB/y+MEMmmUkhmpCXnLI762zumu/sJkr4VN4BtwSPg4TJ2KXIsMnzIlv9FWLOp/D8l1LxrDV
7YGL8uQ9ld9/T3he2NL3VuBVYDxYidrmbDUZ/17h9hnQRIx/MAKK4eckMhBumW7jJfdIdWBirnRn
gjwkd6vv1d14Ind380ZerTbb/dX3WEpgZTNLvYyOdSN8So/dS+r0nyTgmhIvuM5p8kXmzy6tAPcg
UTHUL+uW92QPg7ajpVq03yaH1Sj7F2pbt73rSj8u4sDkaUuoEuQ9tJsFj3KWFMxOjFay2mkHwjVs
5lhWsri8WQfqpGjIsLdsLc2jZGMuUg5aqvy87MRPjF0R8BFA+j3rVfcuy9706yvRXOARmnUt5xoW
dWlMZxZ/NNOTJhGujzIVzhupphpLWgL1gu5tKq/z+fmyDttP1ZUSnKfpEn1ulZ95x/6Z9S9FvqnY
Fpzb5KF3DuCw6Kq4oloPKC/L5/QHYzQ1cXrfNuFGvkqRZ/fSI5sYhqFo7vjGXpOmPd3nB0aJBFrQ
Q7UjzyHhZfmkv6ZH5jIwV58+I4i7Y3M/kh/IdwIgUznjV9LLEpvJNwEHQSmIegV5yk11aO38iB5n
FE4mZ/iS2P8GSk9YKJ//l/V6MnsRFpoEO0H4NJRePd8TBkQtIudaNLGL1SDGYVduRpALGKfplHxV
AZLJvBIQIJLRj1pEzrlY7bJEATvw7fzUm7spIzLxxFXIz3oYU02bWxklBiW+n8DbYSH6FZ5laibX
9tYouiWqkqyrfLTbJqZiBB22RkEkrR10+ZsgEFuzvVIfIrggd5KsrE4F7Myke2g9k0eKZp/SgbvH
iiHVh6CCDsN8DW6FwXoAIvKyeVE6cNaVpqmhWBJEBNV9buyl5O3y729CHTHi4Nc+cOa0zLmQWRkE
mFfznY6phTOQ4ZVf7sJd9UMFEdsPBvdKJptKElKacReXaUl9bakQXJaeat5IFMHJ5nNqpRh3O5Vj
a3aDht2vMJxWrCenNJ6a/nM0fRFaguRr+8G/ksXdUno9gNxPhKzRYeBiduUHh2b/Tpj4Qrnt7QP6
sWPcjZUtWi9MMxZOkFxTexSNp9Lal1SaibBtvglJlKOgz2WoVBgAn2sGhqSfYjl1L5sfoYvFHj6r
SFAxLDXpdOgyxaVvddNxyXW/npGDlENCFKUQ5w2A+cvnboZCQIZo4bnJQzucqYLMdkT/a2/4tqNi
7AN5YXEmkPqgMHtmltC8sBF2IDGTEFJoYNORHH0feTrAlISz+IfA80M85y1KfRzA0w4dO1c+FrfF
g3rbeaoffhJcKoLZTkN+2LzFOQ7kRrQmBPEFqNrQZngKj/KhPJRufEPZu0ycZIvzFGAPX4ShZ6Z4
VvzcCw5gztxNPutSU4/JQXmnxgC9Xnj+Wc4YjoMHWLpsD0/aK/U+3ir3aWhUUBUVqUl4Tu74LV0S
N2meIeq96T3ZmTEIp9+Zt70AjpjRjxk63e92emjHD1Sqb8OE16L/aOS2FFEF5RROS/uiJc4cnuXi
cPlAbt0H4ELAhBZRRkVTeXd1qxOp6l3eKiGufyP02mf0v9vmK5svaTkjCm4gbmEwNBNz2B3qmbrh
C36TzN2mQpd1pcJeqVL5ukTnVI6cBnz8MVF22Kq+/SaHOyRBXcrytEAOBu8dbrqHCGTMk1Ofm2sG
IVSJIGSrneE3cdw5WfQZkKcR4joXjALP1k30quynF3tCC0ON3P3iDeB7E3bvoPTCubydG0fnN+Hc
0UkXuevFAruZCF+M+iGQj3J3U5R43pCtKNsHY2U53IW79LqlhkyWuJOP/Rcwyt5g2HLls+dv6kho
L8DI3MkxT/+CXGvD7/6mJ3cBC/qsiw0LWkdHeEdXL3s2Znp+HU7Bvj+zqqrgKrfF55Fklt02WzgD
wHGQ4uOzm8NUTFYWioaLWrx+bKNEvpH0MrDbuf+uKZFM+PhNHwA8yP/Ece4nbUY56N/fq1bo4G52
xjl1xoYchslOG5cxwYr+ksPf/+Fc5Cqae7Cix8U30PKcOsEeu2f/bHomry5KHhcJAFlQj2GMY9K4
0aPk4+Lcqa+MnU3y9JdsR7nx7YPxoR4XDfShHONRAoMJIt2OEd4O1mhLXeDGo98mFC/VP3jVD3Gc
b5M0wxLnEKuJfqYBA6UxH9ivrzG2pUA/pBnZ1TPcwJ36EoR0jx1T5dJOcv5uNvVFqtlF3bkBplgX
yN3mTv2GsSPI3NYvlx0OYZ58VBC3gWJ1HdZVV9Hlszwo/WKL+rfLQrboAH4zTs6taUGgi2EJldSd
yUYu+sOewcHhbvSzajdfGmQTCke/l915nzlUFy2lI+fohjpsZaWGqcaicsA8Di9Ppaus6gnfTTgW
i/Nps7KIQsweFY16b+ZuNt3Psmup7uW1pKTw/iQ3xDmOsJSabE/Rc9QcC+sl0HeXpVxeMoMvnHRh
ayYSO92l+CpZeyUYbYXqpbh8pDFd7/e3RAhiAU1jr/Eml/0k2oVicpf2wH6j1VwXiCwJpRDnP5pa
jMcGGB63aiM/NyKvkRp/wf9fXjd2Nv/57ALMxem0xJ0SwDO6mnUllPsgJqITZkN//r4BXLksW5qo
cbtvjfU0xmKBYFYCx3K0m8e7oU5tuXV78ARTSPYtynKc21/ieCTXUohmPDUQ14JyXrrRj2BYDO12
J3i1G13PN6yzWd1XTo1IjJy4vG0fH8I5+1AktWijFMJlUbWt6ZtpTmhjcxLzCxlFb2/bhyjOOpK4
bo22hyhxGE690t9ZquxftoxtA/wQwVlG1hRFmMYlg7Rc99q1ID225t1lEVsUsb9tF1Nz9RZQ2nxM
Rz1ndzJj4449cychumPjq1hQFzuseW08pGfGEhu8CAfqwbOVWPntC9gqrL7AChDvzBm0NDGkbnFz
b9iPr6otALEau2T/O7Vt3LWSzP/Tt0Lr6E534mPqoTEWIPh2sIFOOf2L7lhqH7nLBDRAgdUXMJVx
dsBQKwMtwsLl3rKjr5MT3Yuo4BQ74/Hy1lJSubulnvOoU1RIlepHMdkVKKpS7vgfHj4fFsr5Fn3s
FnNKsHdIIPvGI/4h/mDhR+KbSPmLnyQEd9VXw4uew1tMFDpRZThiN/8AfUVTVWM6MwMhgq0+vzaF
vwDOra2TR3sVSTvGqYDzwZ52/bW07/YMequfCodKtxAbxg+50axQn82AHcX6UUk/GcYpoLiS/+EB
92vDeLxXIaUDchtYsMqNn6MBVX+NhVW7bh/cxs7iDM/SU3wAPp7EVWwHIR+SOUdTq10zmQYkD/Nt
2Sa2OEvOgFpKT+0YtYzs7yt/EgdRoy8KBCEOT9GOflbcGG0nADN0jV3HSNDJdgUGKcqRMVu/cM/y
iLBGF4J8YEtbnLtDiiGDI+AbyZFKoWyqJ0uSYcqioqg8HQQoC+K0MCscOUt1+qawreyHMRPXwtY9
is4TWRcVyxTN9yTkag07M9GUWm9BUhOFb8soe0KVn0fQCC4DBoQJCbVn7Cbj124tj7tMMbhWSEwz
QqVIA8tY2V1JcmN3SEeHdek106A5kSU8obT4UFaSJ4jqaYo1Zw4oh7aVXdXWH8JducEytUYp4UPa
bPRLOXmdc9VPRsz60/Wz1vR30jz7cyf7Srw4Rjb+RYPeWj4PUiktCZWgIBjAs31bS6dBupoSIqzd
vHBXOvKQlKqX8zCVISMFMExG9+n8ymj7scZoaKIyu1uwvt804rY2ajMRuDB0T1Vvmo0+nH2OlqZ0
F9a2/MjQGdLTvyGdYb96waDea/MrA7baXBtNia0jMtfvY7xquwbbfXor77Pd8nD5qt3MN66XlHNu
epi1iglOZQS9ip8ojo5BI9Nefswyu3kGsc6RdjdbfmAtknNzcpRIsiJAQ1Up7br5HOpvQnF/Wa+t
63UtgwuWhESOhwWThF21+ZqIT6XoXv79LWTGb8bBRUYyniR5HcE4st4Bb8ixdDo7LW3j2nxEpt0N
7IRREgVO+HJZ8NZltFaMi40yU6xrkx2BWfVBPhGAM1ezrq3pL3jdftOPi49azZLMMYN+SntUp0NS
zrahEn2dxCbxMBMpT+pRVqCLFD8psoInHlUDp7aJB5GMQOwD0AURwl496k51UzvWffBYf+pdFruG
DyC7dmJij7bu09Ue8UiSrtFNK2J6MWiutI93IzDwIomcI84Rjx8xrAgT2plu8fil6G8TzY/mx8vW
tpkaXKvCtnDljfJA6/Eyh4zSA4/2D+aP6iflfnIQDQGFxMhIxD1G6FAhCXWdKZyTKOdonlUBBxid
LI6CjOv0Vbo20FNVXWmEGVKOngeVTFpZigNTUjwGSNixosCAaXMpJosMqIkyGqeSqvNs5TbWC8v5
jymMxlyYIJO1PHWH1mmf9NHubOFqzpzOQy7KH09dbyexHZGR2ObB0yU06SoGrmX+aTALIyaP5CXY
NNtOcEAKmdlxbBp7wng2dVyJ4XxVnUtN0EbQMToLNzrYQhkYP8H7cSm93YDZ6sBujHt5sU/x18ui
txBsmrwSzbmvLkGPw8Q6n7ND/D5MJQeYq8WTIfZSZ65sNrWCzRgtHANQqBgF6OwT+WLfvMo/PoKH
6FcV+ECmJETACw5aoFauKm8GwRNmCaCdlaoZbLu6lTQug2SKfZuGrBGfzVyX3PJuAhOt9VI6aJUH
47mwoGU4uqOYWQlT4rH6gP8Mo8bOKSrudjidyoKqEm6HKCvF+MgWjaR9o2AvO0REBubTKO60r74O
jtbYAdayuhrIlmRKLd7vNXFqSSVk6nfKYfIBvbTbp2afAYDIzGamYcebF/tKS87hiZHSBk0AiZod
XyPX6WCczBVjJCuvxNdkBmNR7s8vVAF4O6ReieUCpQQDL4qpf7eaYKftl73gLNfRte5XwHWOVLPF
9rJqEm5zVTM0Hp7QiMlcqDWsxYgrR5S/Lfnx8sEnBPAghKUwzTosIUACaLyTEJCFhFfb3icTAwAV
0HdYPO1l3mBO56Ix5qpA309Gtres9jZVBtcUQ///SLuu5bpxZftFrGIA0yvjDtrKtmS/sCzJZs6Z
X38X5DMWDXOIc31mauZFVbvZQCd0WL3PzKaD136RYh/MwVS3i1HiLZvU7U1ASq8ttSeS8TBJqav5
48WxIsMYjjKKlT4PE2DS6bpqG3V/GAzd7uvxGAXGbam0x322tu/ogy1qNlcxhZ63fbRMuKNIUs51
Jp5nkde5xTs5xmTkEECh70FCqNQrWR3PWC5gC7Lq73OyHR6tjo4xE8jX08ow6JTIjx4JcBq6M3Yy
AB9ee8uBIYiBEEe4Km94oz68I2SMBRGSGfBzoDsFp3557gteWoN3gIxZWPRQShuqqH1jSSaSbYCg
O6UnGId7IN9X34DI6/Qvfxf1rc6TiYpUrO4U8hZkY2x0jgassDvHaF0FHoTyrGf+GPgSRs6G+Pv+
PW7NoCBc+BBJJlLphdHMxAJ0O087jT4F1cyAPKwgLqDVBVrEFVyACjrU+Jtuj9GFzjaxmy1zo7uB
B9u9qZBoMcWGUQ1BzLtDXClIWMcylrEZ8Kmktar0uVHepuDRVGaAH3F3U1Dt/kP7TYARiRQ/Bbu6
f9dGJW+7up2h/UJVH6VmPE6DeZ+m3d0SVW6qabd9XThD3TjoSTgYKi+BtiloK/KMpkrqmEiTIKDG
p03fsCkdex3M5GukpTPHbm+qzIoQExFOQYbsVELgeppLL18H0Zd9GaIisnOObEuKWM561iXwA0J1
Z5DrOj5OzYPefWubO2yhsfaJ0Y/dI8aY7GgsAIalgZn51CBjS6es22Pj88wM53JYMPwoI6UQLyDT
KK89lCO5GyXe44sjf2xTaqbowC2tcW69atFNDaEr2K2JXHeHrB6vrXs7SP6QAhYRv1SHyEAj3+CY
B4ok1foZ0jZ2elHx0qNv9MAuD9knXipxs1Ypr8jSg15p9BRPoozFbLivO9GeXSAHuyLWmNCaYegO
FrGw5xFLxgebzmFhlx73dbAZtaw+gLHn0xRKcOS4yUj6nKReOCeOmZ2CWuMI5hYdwL6asiGia0hl
d1G0kpRoRZKgjJ0OTqH0lzyMH0zFeAizyv3/68CKFNuBUiFDME30EdvK1WPSV4cWKwiKYPneN+XV
tJhuIJBTlOscsls68UEWZYbfr3KMMuxn0xoEZZJ0larDVZzUAJapax5615ZBWRNiYotWBfoAaQvw
N+RuHdReF9bHWGpckvS20ATXYxlxouetoXJ1RZPtrzX7Wq6CEtc329EjZr6AwjSPyGxqWHbT+b1k
8zSDc5rvH7RSjE7HVp+mAMG+9co8AybypWm+7gvK5gNyzRVzkjW2jeVRic7kTrHDQ+ub14NFQcno
+OzsUAgk4XGf5JazWVOkbK/YKvI8SgGihYpa9NUIbgIe7hn3ohh97gUpiibgEeOxL3m0LkFGqzlQ
phograFFkPdI2LSca5aY0CyNCtLKAyiOqBHoN4CXscPUMkaLApLRNBmcXHNX+DKn6MOTECY0K5tM
qTQVR5mEoa9g7KsQs9tWKrz9G9uKudbsMeGBkWFcKqzBXgNM7KKs7RpJIUwb6o7I3RfLuz22Vhag
VphF5ftZIrj8nIfoV6HRZXGtuPlNdNLu95njiCNbNxsR3yUS6oJOgIbHZnktVMKx+5s51NX5sVPc
2JhjJFkPiEYKgzWiWNa+z8WndmaZjTUeE/RMcUc25Y0waE2UscV9bgqJpkE2RmRLKJb6grdX4Cmn
2hsPhCOI+65NkxkrIldtuQg5iGW9r6cXeTqG3aESn/evajPxveaJMR1NKLRzM0M26NIJ+VPomjhC
cPjY+AaHI+6lMVaEjEKMojFoUXzI9ppCptHWqSHEFg+xtBI0u4UAmObICkej3ydqVsax6ksECNR2
xdElqD+14m2lPnFOUeRIBmM14lYLuq6DxKsWxaSQDvIRqVcoFy9E3orE19fF2I1RmHpRNyAVFNuj
8FLUeujc/t/0TqzIsKWyAjMaAVZAAyZI+tqGB736HhPOnCDHSLClMqyVj6dFAidde8yl8zjwpI1z
VGxZzNSSvCsH3AnxsZn+Z51FoBPW99R91A5FtRTR4JJheQWvxsORObZWNqDZSm0bnJ+eYux5+q6O
ilVyV6nyqDAmQquFXuhTUKGlDugSxlQbtznTwQQKuZrZs2/yhvp4NOnfV9qkCPUQNiFo0n6B5k0u
7fgucsgbsQAMbw+fwtTODe587LYxRIcN/gF8P2sMW0PQS0MNMOw1a41lzo0fJNP3sMQolhB/4yjz
tmT+IsaiZ6qiIhZRhxRFP+qmX1dp56iNCbQZXY9sMxIzP+nT5CxhDZ+lFlFmVW2hWjVZDLcSFzgi
Q8ewqxzK9v6HbR/9r+8ijO53dVaXErbcOCQ+VS06USKfFBKHyL9Er7+osBD5sVBqsTLQxh4X6+XJ
D6G00KboUBAI4zVZ7AXBOXfZC+fIWcR8AU6IBBNYq4ZTnFyH04/9o+PIj0o9+0pqNT0zi5wyVdYp
3qT3ansthrNj9tyl3tuB3cfxMTHCIMl5SyJwQn3cMljhYpuKTbEsFoyzAGNyjFwZq6/t9Bn5Bs7l
bZu8D+KMQcjGWJLjCmyS6CIoN7n6nJGrRTkEJLak8lUITGf/XDkiqTLWYMgDOUgLEFSzr3L2sggP
+vi4T4IrkEzUkJlVkdUFThSLv/TSip5rrDqoXijgUoTw8i47YdcBh6/N5nxF/DhJ5vlhKI1iygRE
3wcV3diVYqsEMEjlJQ85SpzKbIeP9DEXBCjq8rw8l2cmngi7PM5iFeQbWHYAa2KRyPxFvBncGQDk
YWGFDg+6g6chjHGRlcbUM4p5XneaQ7LrpiNOEl2qiIs1TYWQTSaujlajsdRKF4Mw6tqO8kY1RHjW
7HR0c9SMgxtssMbMtDN21syrBHLU8g8YW1kS9TgH0SDOfVU9JrBhy2QX1Y8oe9kXWB5/jK3pAFwX
DtQChMNLXd4U02H/9zk6x6LXigIRk7LD7wvByczuovqtLDmJGY4dYXHOZaLIciyDBEbK0KCHJsRj
e5QP3H2I9Cj2RIExH0kgzcA5AB3ta+fQEfbh0IR4mNKRBsHhNsFQ27tHjrEkjayaQQtQXDRKFbdq
irHD90FuDD/j5SE4gN3nxdFUT/cosmakmaKZTkc5wzha44BhYADipJep/CblVzo3WfgvWZNfZktj
7Ma4FCnAtkAPkAtXGRCMkCo8lKcEU93AOUPGW3BFJ0ERiWcweULJmI9gRlNGNMMRDOG13qN7gXwu
Gt6rn6NZ7BBDTFu9ZWqjouwTzpKL9sMzu2yjUqXLEdFVcNE5ov2Of/XQf6fQ0Lqv2EA1HA/p074y
czSNHWUIY+BO5TSPQZ/fFMpQwcxEx62s8E6OiUpEE3GzRuOfOprcME6skBTuPiebxemVXWfBaxdJ
78WOJiH/QdVGW1tnDdb89vNBMmNSQj9Cyfbpbkoe7fAALqFJNLZolIRqkhIFwyBLfJXHp1k/BqO3
T2LTeaxIMKenmwNsug4SefdNQShV9Ye5Azp07mo17xQ3/fCKFr3JlXeUCPkPO8YluDNmdwHAJXax
WfOr4ncntNQ7Q2uJh5rjVDbJoiYLFA9Zp5Puv5ONRlRYiInLy9HcZFSJZfZvnZrbIuGEqJuSuCLE
lBIxpB+TiD77h86P1etG8ffvivf7jPc1y1qPhR6/XysXLcjQ0Pi6T4B3UowwtIUe6sIAAkH3EqBt
vTCvY8Fvx7f/jQwjB02XhegJA5kwpPu0D4XYWfVg2ErOwwPfNEGqJCpo0JSwRZH1URqJC13CaHUt
9fGnLtYTZ5Yr1LOWCFgg8qylljaa/bGV6ttC1WRO7wePPOOyhiiVwzmDBUywE5kOr08nGZuDeOtE
N+WCIgsommIqhLVO89SOlZTRvoMZVcjKjDBJWGY8I7jp71dUGGZCrJQugS6GrjoZQJP9KSoPVXLo
sP4iu5eXl30R2bR8K2KMzxVTzKSqlYSe3gIrLsLZrpbCaYSIY/04ZNi2UtJn6MYHZLEjTQqS0cth
EmRHSzVOZX5bDn5dEIuBVwgjxj+HBSMUdPsx5uzm9y52Xkmexw1jH2IjlgZ5BBmxSY6zIV2SrHPm
Jec0XG+S0SRFMfE/dNYwZIg6KbkMBCpH0VNLAdieWr2JHYfIpl/SCNrkVApR9J7bX/mKOmnIrOjo
DSQAJ7PD3HipU6zFbmYsNszVGdMuRWdY+0K3ncRfEWWkLu4T0nRYJoUu6+Iou9IBbWjA0BDfekyh
UJDQ2CM8H79pcz9osgWsRTGTsC0ntFe3R6m7npYD6tJLxPGB24/+FRnGN5lGHWNZDi7tP8AkyqH8
9HMjaoGtJPKXARtshB/DdWOLZ95LYbMzFh1R/1wmW9GakolEVYVzVW+QW0CJNThK171HcfJDT+Eo
2/ZDYUWN8WJDESQacADR0ecpHlZZY52jNz3Fn/BM0b/S4nvoDKXd8lvuODLLZnJVsy/rLAPh5VX+
Gl43x/Ei5OiJKV+HBlX/HO///tBhCIJ7wJSlP95iK5apyq60RSnySBFSUB48/ZlOlkSedP+k3WDP
zEG7/7u37YoclekVuVbQCVlC3CeFKVeu+u+5DZDl+pgcxBce8PG2tfmQHcaFD31rKmEGWnl/P5ef
cuXHACiJfcXfnHFYCyjj2/QYFkir6M1lNsUfSN3wa/k1O9JCaP899Qmt4l11n9Pb3IsjKzo3eFP/
zei3ohmwdaomGirrJYJmkEiVwRmNteFEQXc2RPk2EGJ7n9l/MQUfdBj7nauAsekV0Il/aD7lsLxo
d5NDNxUHb52lzrZ59/6Srq3kxHtMb7rCFZOMcmZBHalFCMcuzscylS1FfNUlw5qDi6l5RvyohA8c
drcF6INdJtrszWTIBbytkZPTbzoPbgs4fukFrWpwIrElY9cq2vPv9qluWnVdFQ0F/6lob/9dQ8a+
K6oqnZGUX6bkTg1K49NsLsDVSyTBDdp+5Nj3TSY/6LFtCV0kTWIwwfWbQJqS+y9z/G3sZY6abBfU
V1QYyRkbcS7rhEroSfOpvIQX/Y7ix6O0zZHSzZh2RYqRk54I5WyqNJZBO0JzNhqOWPAOjJGKpjHS
tohgVkQgCPUy3HxbO1JauvtysO36VnzQ71iZyrEz6q6RcGTTK10BJp1NO6bwlXaNfnaecm3nKVbU
GMOM5GnSq8W7YaZJnsKRnsODeqZBjHI9wRWCbI8VAPfckSnefTFmuiWdMVYK7gsWdHSDU3WD6TTQ
fdYvtNVbttKH0vA4h8sjypjtqpeWMaaWTPuaYXsEwHi/1KMlF7bylXZ/zgfhrZr8faL0N/9wtVBp
k2YSROApMRcq1TOMGAKpcDmE4yVesNUxuZmAMlu3dyZvhdwmhytqjBpU0TBicziotbKvNw+i8GWf
m82QZfX7rBoYY9TEOn6/LhNLl915fJqqp2S6dDHn3DYVbkWJUQRz0uOxEwZ4HfNaFV+k5aKG3/eZ
2SRhyrKmKLquSyrDTC5FbZUTdFcTfbwqCsUjg+mVS8jrE6BX/IcImFjMaiqqpKrsQK24dNHcCogW
ZB/YCXYNeHu0CTyWx9oTX3iPum0LsqLG6HSYdcAxIaBG22LUM3qKLO0GuRPEkYXN64HYPsIP1hg1
1nNZrBYFxJKwd1RgQTS5K/IW0fGIMGobGVFoTj2IKEA/GoPnErksQAxzvNWm6qzOjXHBc2yWrUQt
fNCPXjajsb/kdXJySLAjclCeLqsjqp19jHqbee7HlFOu2lTQDy4I826L6MOtx45FRx8fqhBbt7q3
sPgihtetYTh/oz6/7p591wukCJEtw7XomD0tPTI9jCqHG96BMeYsJ3khSDFIyPX1KJ5V3vL5zehy
dVqU/srbZq20TIQ+/QavQsJtOkh+feSXHLafmCs6VMJXdMSskKcckDRO8MmUMESFSlTmLAfNMS/x
7Xg72copOfBb13i2gDC2IFbUUsklSMNoUzxMui4p8ChMWu5hsJ4TU/Iui7EFzShhZ0ANBZLL60b9
apicGJljBghjBgZpaFBQxiEK04QJtROpVCvluZ0t+HKVYJOXLskm9Q1M9r8Ox5A0rYa6lxEeSJ22
VqaahZUChTUNEisTlldpuK/S5dlUg8d9jdoMmNfEmWBB1IxRTbFv3SmmEpnn8g6LKuw8MQ5JpV9G
Mfw+98nNLEZWvmAxm8np1t864DV15oCDecxybYDLXdS3Zb7KzRfMpO1zuCUjaxKMkSVRmY9zDBJJ
8xiWjyOvD5B+IutqV7/PlkWxECghZYHfT8WbKHwb8QyXn5UusjQlttqG1yG2ZW3X5BhrqygSZg2o
filoXV+a2AswFZ9cBSq2vvEqvpzbYcujlYzp5+Y9tEtPoewNGZiaX/avZ/NBsGaIMbiFkXYRJsLw
zLnLsYTnntqM8mI4+lfRi86D3TuyQw58DE4ec4whrvVykGPqGUlueGIqnecEbQhJwTFRPDL07ys7
HIpxl8UJyJTGtWJYWXSjV5xHxntAvyeCjM2dJJKbcYQjbN3Z1WhjxSvd9hC61bnLATNC9yjJVnaX
oN829HrbCLlbnXlsMpZYGzpgvRF8QlUUvtjpp0HFVu6AuBxpoeK9xypjMKRwapKxhblqSgsQ53bi
NE8EPSvS587nFa02JzcIQc0KCL7v+OO/353QiIs2YA4Gca3qNTcUDNOlKPkUBif5KxxwQrCW0QDS
gIR67+/U9EpLjZS+wyv6Kp0BISKmR8BxIvOknZJJ9DlHSd3KH0f5QY/tykyCZhkbmucSxsaKkk9t
dBOEl6Y4DkpuB8Jbt3ytqvt9optisqLJKLspiFKJtCJ1qNL1HIUn0vUHZKLsfTLbLnVFh1FuCfOX
ckdzM8GFjneHJ+OKwgnF/HV+VLf2TpHR7zla6iSkk8DSq3ml+c3jeJ95gq26ABS6qzJLRMtgDGh1
jiJserUVg4zKt1FrzmOOgxwU2TIHaLbICYR5V8VodKZNbYFhR5re+kpUp+yP9cKpoG12/KxEXmW0
2QwFsjQ9aHRe76bf5s90P3vgEOydt/UTXUPBOzceV4ySCVmimEsHJSsa+vBWrMwU73SgbewLIOd6
2JBOCeVZLAYwltUCgCHnQ1L3HAnYrAisDo9tqiyVtNCUAiJALuoDRZARrMFDzJ1Z1PhTTGQZyPra
WfIDL/pMMQxij5fO2zxOVdR0YiqySd7LlSvvhn7nLGxbOupcd7JFQvKQ5yo6g430b55+5IMSi5So
5epSmoWKpBapXWnB4EOie2UQOvsXt205VnQYyyFEqZZVMPuw+fU1bb6cTvURsEPcprBNw7EiRI92
dXRq0epZa4KhWW0A264dYhkga0V+UJSUE4NswumuD4+xFlkyylqXgZZwKK7oUGx6kfzm0BxKHw/C
rz+huZYvaDzi6dtmKWdNmjEj+SybtVSBdAFYLApWJbvKuTtMd42LIW4UrUM7uwudEhEeNy/FO2LG
vKhzvCSLjDl4GYvkSiz0ekf2iG3UjyRbtRsoBVYGH0nDcz8ctZAZKwOkZ90YQjCdHMfP9XV3VeGh
PwJM+BZAEVhbbLwIo8Wbetq0OR8CxTaRZXlaAGkWROex/CTPgHcawud97eAcKDs1FpoaWRYVJKIO
/S7xYNURgq8SGDHa0z6l7dhrxQ3zLq2DXDLHFqTSwm2Gu3IurBkpLCM+tfFVP9ZWLvzQy2tNd5cy
tArucDy9oj/8+oo+E6n0QUAguJCd6tlAVjN3e2zUzNHLqzm1owJQDuuJ3fKqP0YnXqc07yIZE1QC
GbofYrDeBJemP6fGK+ds6dn9yRuRJNGE6UbTz++mJ4vRj1+gIxXimdxSfLXleoFGULzp+cybitmW
mQ9izINV7aIBYMg6XKGGSVP9Lsqeuuo+JpxwltqRPZ4YeYkKiRgT9q47wqLZY3o7IOWVLX6hIRed
PHIOkMcTIxxFMNZFT0Ds5ygy3dRLe1Q0wGSmj7RsVh8Eh3eQm70/RP04SVYutKTrYhHXVgNdkT70
lJcc3T/GsTshwLT626a2NE7Avi2LHzQZL6UA07A1FnBadp/b5bYLeY0N26bygwA96pUbXIQCM40q
mMqCkzgeZ+lz3XPabXg8MC6oMOamGCaQGLKrssRcFkf0tsPY1cUwfiZBPLlgsyxtHgpUK7gMV1jD
hyZeW8r95J5uAOpfuKAQPBlkfIzelURWsPXVaRtLQPnys3QQXPOT6NVAnaxm2g7i5F5m508c4d98
N/7iFkOhv98YOiwjvZ4hEp10Jeu1ZQQ/EuFZkr8m83PeXSX5QRjcfZr7N2iw+3SaJiXxUr4Lia8U
Z+5qb3pBfxoPXSWaYYiaxE5dtsGsK11F3zotxjbMPvgmTYuVps+V/iCM4l0rlByZ2XYvHxSZ2ysi
I+skCd0XQzt8UaNUtYpCtWH5P4laeqM26k3YjY+dzMN62z7JX3Q1Rhe6chaUecgBaCgarV3MdW+X
QcpDs3kPcHYO9I/MYTAJzUAjr+xYX6sH4xZNpXf604K+rwTVQWSlJmxxIJ6ORXzISd1Enww3OolX
CZ7owII78Vq0OBfM7pOQwtDsqgHvlMV8lYve0qrnPHDE8CYrv5HA25dWeoZ7zNM7WJm0UQAUrYFo
HrmwBKd730/n6hAFVwuvqY5zmTprnEVVEuQMXPXkXCw349+ABFDkzv+oBbsqIkMYmxj01BQhd0Zp
smQ1s/bPatv8f5Bg5NGIxFonNWKdXjoNvWumD4vq7JPYzjCv2GDMc6nnmaTTY8qOQG1wVE99ijzx
OBwqF4lDGxscLgjHE4gghzANA/YEgVFyOQ3RxDODcOPg/fOWu7nfWeZ7t0nupDe8fOW2R/h1lmyr
OPCfO5IuIGdkD9H4vaW7Sw8t4UwMcG6M7QGMWp0sqQjVTsxvivxSTw9FznHYPBJMLJfkJRqSKMrq
MJyU+b7QvHT4sX83PBJMBDciUtSFBiTM6dxPorVElwGoSvtE/iVi+7gRxhKY6RToHU2PdM74IzxM
htVrVvElPin3rQPQu+Gq8YsLLymzXdP7EHiDMr8yQMmoh1o544roIJ2EYATt/K+ADERHKC8a4Jgg
g8rkilQfVGXYEnCozVjTEZdXWWYeOafIUSODsRHoUuwELQU7tJc3PhinyguO5MFAzBs88VeBcFyz
wZiLpJ/LMqcvv+QYYCscHYkR/JKrrf/ywv0QDsY66JKWyaj80tYwbJGhk77DS4ZiRvhIvPEhOf2v
5oh99k15TMpqhF8abcnDSjEXO0blI93KjfyWDX8Y+fs3xxEOdqV6pA51XQM1z2m657o+ti3n9/8l
ufTrCNnpQ8wFklGhadbomF7nFO7db5H3nFACM5wMQHbRoUHWs33qPJ7v3TQgGjAKZEMlRGXbWc10
zOaQOhVAIB41NToUtf5Dynmw8lS2/3AhKzKMnarUDDjvCjjUk/GmnuJjLWu+Wi2HTBCfiSi87d/Y
Zpz0QY5F7UkVIYoL4WfqwVBaV8TWuSq1muw5ULB1N+P4kk0BWZFjuMtGYI7qFHJU6rDcW79Suo5j
gnkU6N9X9imv6jzoUJh0xuWipb6hfN4/sG0Tv2KBsbXSpCbNQJ8m8ef2c/dYoyIpAKwlB+TH3YBU
X35jOhPHP3KJMlYXWxYwLNjjmpTMjm7DQ3ObAiTDtMNjttjGM91iIRx59oMj8eykoppPOTEGcCoA
w2u5b9JDKr3snyb97h1pVxjTm6eDnsfvb9r+WyW7XXHbtkeBVznZtryrO2Msb1mV/RyoEApyR1c1
TGfTpUPSGEVBBix2uEDXHK1im/CCRK9Mib6GKmTBgW3ttX580ezSnxPLuNGAvo/Wm0Pn87dWcu6M
7c2b2rhtAR4O8xF9U+NHUbgMHQdJjHNnbE+eFADVWpghFtXSWGoL/JBLmXwaeg4Z3qURxlbMAdHD
cYTMU++l4gi7FwrpGWA8IvdMR+FYQt7J/WE4YuzCNHByrfAUYhe2UvgtD0Wap8eEMR5d8E/iaLSV
1xn7Nmkb/HxLDUh5jM6yNZ55G6N5ssiYjrRtRKWlpiNAP3jSnGoZkK+d3U7Xw/KoL62zr9FcFpng
bQ7MtjQ6iAfF5tNja/TbC2YZWq8useUMS0pcRQJ+I284g3d9jCWZl3IAnC7IjlVnBbU9Rp97nu3n
0WDMiFgs2HtI84opOuz72U/V1y7j4Ohx/D+bmTLmEZv9KJSzEAJLOgXamV5ZjQYbfK6+718Vleg/
jS8hkoGYRjZYbO5ZzGkfN9oQgxCrA2/0NOX44s3eUALY+X8oMDo1jBis6tAqDBWG7bVbe3lJsacn
uy5cQMne77Oz2QG7psYol1KhhwZlMCD1nI2LCZp0Z0P0kF6yp9pZMEyqeeTMxY7abFBa8cjol4j0
GmZJQVU8SZ5s0zkuyRd84/x3A0hrBhnVWpqmi6UIF5ZELqkLq59i3o1tvoVW3DBqJCZmLskquMmu
FrQQf0ZxEXUHwPY7lUuOg13AaaaPzT3tLOOlM7afsSvijH7lUxVFlQDiyk3gdw/TofewmdsBqI6j
cyKqbVX+RzJNNqctJ4mh9AFIGRqyy5+w0VPpv3DkcfMZ+4sdk01iI1Js6i7FdWVX+XXlhafBErFm
HA4Mh1dceOWi/aszRfn3yBez/JmQxVQ6jvGB7nnNj7ITubxbep/+/nezAYSH3+kUc9c1GJGnAt94
8+kd7LO2pXNZowCSotzd3laHxa6s2ovc4J5n6N9Hlvfos0almiohysCncJ7t+htGyrzgdvKApH6N
dUp+8dR75Llzp8+5g10Qh+SQYsiZFxtvt2BqOt6CGHmFSjBFkRHbDXM0vfwHVs3SPbwEYj89FDel
rd3GV6aP0fyb9sWwNby2+cXBTeOtoyGMtuLopsnYglLO2hF2B/TlqzY6qDVHQTb90Or3GUPQB0mh
NNjf4aAO48rKOZgKex4eSesKaFvhaAqPGKP4JC6Bfr+AGPExGe+EpxpXKZ2Rf/6y+KLX2RrQWB5i
T+Ko6KYV+IdJinb6uygvQkv6pQDdCa3bgnaqzVM0H/eZ21TLFQ2mHF5gVUIFeFpc1E14UA7NWfF7
LPPgpSe2464VHUb91UbqDVUEHdzQjf4su/0lcoAv0GH7hOzIT+PDeOA+dDad34ooYwvaaRYbdQBR
ulsayyP92Fd90dHg/Hi0eHfFqH1SJVjCMNJzFG+D5LMwf22it/2r2o5XVuwwEUSoS2kgNaAhHDQ/
PMcn3cV6aQfLuv+L2XouNSZy0CI1CEwkoR3ppsd6XuWgXxOHFihqgHpwzSa9/z/M5oo3xmBoolqk
ITXbox1fp9eL0/sido5dR7bSWYWXOMGbeofTtcm57OwktYj0t2uXAQf0025B5Ri7MpSYT4PaUadY
HYF2Gbto/wTXdAxYPVHPyBed7bQhNs1oMrqtNfz7u57DNS611pnUNUqe8V0CwEB8N2AAwKpcwzJP
eJWc6CXPh+ZT+lcZqRVxRnDJZE7Fgt4mJ9e9pX7CpgpO0LatGR/cMVLbCoOUtT0IzMFDi/o8BSvO
g9HnKAe9mT8F6IMMI64iSnfVIr4foupVD8GxOXRPPxMpwWFwJ38+mG/tj/9ma/a2mfkgzchua5Z9
M9EjbN3FGwBXRBe45kfxSjxEnAzldvFwdV2MgMr51KBjANjX9M0SVVZ5N9cW9g68TffEqo/iI1Jt
GP2xZKzF5R0xlcO9I2b8oC6MSpss4FPA/iLRLbwQWzfO8RUF6ERPOYIZjufddk6/DpadZWq7wkh6
qhgUBSp7x7dHcYDvnDiMsUiPrTYIGVBT0P3wPKEei84VGxsxPBGgAxR6lGfseJfItiNMbU6CXAa9
zimOoovF7nfDE7mtHTqkLJ9rj87FlAde18F2zsqQVNPQTBg5Np0+F1JZ6A32nVWltXgmGI286pBg
KsCja+wLn7eKZpvTFUXGtFVKkSDAAMXWzb9JgFfQvvSXTrR09CpOUEo0ToeeeWVy/fG2+1pRZuya
GcVJYupQFAosXF8r6EYaTlhDi+dNdOK+OjYlaEWNMXJCUyh6EIDPVHeUY+1WRx3NzODyFLvDYcAK
XAVDT8GhvEJGEq3v6Gx84tVZKUd/qOfqGxgL2ApKoU4tOI7lwiIluhfUwdu3sjwSjKWrsrGOsBkb
8JrmUY79mrumYdOKr3hgzJsRJmap0VtDhdrVn7EN+/vwVGEoWfV7r0eog/3F39uz+mXhPCi20zMr
yoxxC+NuVCITlN8xsC4xVidk5xCPRnfAvnHRyU7Z91m3eOva6YntXBqbi68EeZolAycaEGyJzg8N
ucDiWb15mOuH/cvb7gv8YJHNvjfYC18oFEFS9DVf9+ITuaVr37D/Cl3DgW1yt9bwlJBNxjfVqHTl
z+sUbQGDINjalNJy1GPpFb7+uM/gtnRiIwPRdImCz+KsV8U1rGRT51nTkTWZLlJwTZTj/u+/F1H/
vKwPAoyMqIvWVGis/BkSG6fkUXEgJ0+dtZzo5kDF16zFpU9rwFU/Ibfh7NPflpV/yEvse1BuU0AL
RnjU1/JjWhNbNUcLMH9YPWGJXGHZtmgfxJiHYdl3sRwVIEabhdpvml08dBjXp30i6asI9N593jaj
RLwAf96dxKaHSmLKnbng7obyJp7uVPHS8Uo2++IBiNPfxaNra7GsVJAw009Ne5bCp30WthOEKx7o
B6zkD701Ui5X9H6ABXzK3eCoLlbyWXtWXOHIw5TcHqJZUWNcTpgUZdcDQwiJrhjvpcKJr7tjhHqv
DtB0z7xT7MKN3PwLvyOFd5CMozHyqSiBHIsYNO29KkPrRib7+2e5LeoG0UWNqBJRGU2TizwtlaKe
nEjssd5E+BYo9dkM4y8hwdBy8n2f2vYLzPhFjoW4N5eoCGcTZ9k9o0PJaS8jYnjZVQ8UFB4rThSk
RTUvfEXk4LS8lvPt3MiKOnOTddMqAfY4UdejPsdoGzFu6due7j0MaDnWLnxE9Pssb+vbB8fMHSpD
rolYho47JKdOf4gDH0mu/5EGveSVPshzJkoFPdW8jqypieygr7AC5eV/44Sx+mUNaMCKgMowmVYc
vaXo3ZAbwd6n8i+R7MeBMRK5GLIJiH6Qya6MxsLrB6uq7OIlvdCoPaJZXG98b2mLeRAL/xK2/yLN
PoOUMpyLVgDp1lVf0ZgF7A9HQ7XDsIhs1TfhDfeBQs/sD0dnqgrBEgTZkFhP2nbisiCepBQNHxiy
HgDOARcGGFJHc9IY74X4asGS3NjjvVE2bcuKMnPMvTAnaWWAcj3caDKqPJ8597j5WP9FQGad6DBO
XTIQZHiSo3Gne7WP/T8+lo4hC/93D+YVLcaHArJJIFoAZhrUqejxRRjFbr3OhbygR4DrEmhC+N+v
TWadqJ4bgzBS3ijofneMUWWhi+dSj/fe2Q4lTUNHhUHTNOB8/67a+ZJmiaqkkzOa4V3aDm65oLdc
wMNnUr+g2/Ol0w2/brSnqa78IJuv1Gxycim/A/ojx1Vwv4VxuyWaPbIqm6mwSl5k56fI+56i90j2
aJApPHIiFS49xlwTrQAq/7ygDvhg3NHpVZpnKs7d+zoe7YmfINzWiY/DZmx1jOE4I0rA4P+R9mVN
Vus8178oVRmc6TbznnqkaeAm1cAh8zzn17/Lfb6HHUzO9ldwAVxQtRXJ8rIsS0t6OpxEBEiNuLq3
t8XecYD0u4Y/YJYA+fuv69lkuQR2R0S2pdTb6nAaZdFpWs5K8YQw50EPjnLK2IoruaK5fZwGRV4H
qtB4f6cLcyAU6ax0fYxUciIOFtHPWvRmdhyioL0l2dqLgalW64nZ0gfavInscHzWG06hxe5dYyOB
ZbkGiVkSCQVWRPui6Zitt7iSkxzHr+WJ1vLZCk0wYoBwZI+X6dQe+YQ0HBXfP3BzeoPHMekMWjkQ
N59X43nlUbzv3ri3GjIYMk1xNTX0AZpmaGS3uEuCubRiRFzo4BW9yJYumZNjPLnzV/7Btu6LeYwx
ISbccCEfovh7r52SJeSEPnS/sEi81Y0ad2M8scKoH4HWCjRF5kThDxXVTXL2mBIeZQVPEANGa5Ro
TbO8X0nTD2Vijefpoj1IXzA75hEntI/2bkv8yjvZeFLp/2/UAz8NEZMC6ikKuEW0xOmn2slzd5gX
jiE5mCEzmDGE/zNkmqV2vpyE/J8YHMS3PWI3T7FdLhYytESK0IlHg4LQj20poJ0xM4oE4hNy+BwY
3L1tbKWx4CHF4pIZsN7oCd/CJ+MFhTJ0vlB46ARr8vTjtxZEU+qxfxQOPCZyjj3Zrnwhr7pMmyFb
Hl/i1Mu7c5lzfJIuyQ3fZ7vyl1orpYWqp8ad3WnPERLMY3oAw4SlSW+cleOgFJvS1sdOXDr53ZbZ
HbEpt45yh4QMvbAFsQs2H56v0NW5pR6TRgjjYk379xfzZ+lTHWNSWenFnvwdlbPn6kwcDegc2es/
GAR44vWO8bRlYKWf4wStp7h51+WXefliCk+3zfmOfb8rZ4qGRgy8u7CNibjMT0s94qpB5zkQF4S9
CViRCzf2tA+dM5xN99956/M7Y0XmNF/jR17xyj64XL+BUTLTlypUWnxDMyZ2N5ZW2p0XgqSGofPW
kieKQU+zl0Z1ziFK9BFeqR56UA7Z0XDm43I/IQvrlE+933wtvt428/4mvGrIwGdSZp1WRhAr1B/S
FtWuysdYjjg31n1fuQphkBNUWnj+KCBkMuozGQpbbo3DbT14IhjYDLtUNwqagpqKQI8uQ8n5/f8I
Ea46MEhJokKVygQCeqc+D3bvZE9KACoh3zjDL20RYzhRqS7x3gLk3S3+UyzbuTj1qRGqNJFHixGI
jTporw/EgwnKruWV5+67eIISLVkmGq6jLDdyF2my3LcyAj0yuGt/kSMvF86ifs6ryg6VyOpLzi7f
db+NRMb9sloMu3KBRLF9KhXHbHMrz9zbrrGbtADXs6kaRMEf9i66Tv2qDBSqaJec/FF9/fdIlWya
kZxOPFjedUXJVEwQ5JkgEWFQGf2ZSz1FmH4z1A9JklhxFvPAYt9sVxEMLs1irhVNAxEYCLPY8mLR
sSHGZA2p1XwSLguKU/LZijzCWa5dkNqoRr9rE2y1VZ5lpR5jwHb8JPSBXDxF6VM9P95eMJ52jFPk
4pLXIpWyDn6KVGBuuqnG4QHnyWAgqRfDSU4HPEC1wydJuY+lS6RwAoJdP5BlQxEVTJKQWNbCwpAF
UxUw2cvMBLdviS+ognvbUhwRbG2lMdaZjkHfs1OO7Tmr1Es3z38pgkkcNUafylWF9ErTFP40mF6f
FBwRu68VAJ3/WUqlILhxq1TOx2pd4M60kqS7a/zCx4SPg4we4IYTEe5C3EYUuzmrvow1mi0Kq1OV
yHZFKwBA8RPicleCe2GZMeM39W4v0y512lZBZr9ma56F4QypfX1BNmpK/fXQGTUKkB4Ku+0VS1Re
bovk6an+atIMnU3zkEBimac2WV708qOifFDK7/lst/pB1DjVQDxPZPasKVd6o6hwdn08LsNnPIty
MI9+8G/h4GbhmA2rCIm0yAMUitYvGDPshoPfZIpz22q7qfXtQjFhRCL2ppGn2FB4yQrWILmQ77GX
2etjiUJtyU5BWJNeDEz35vFy8tRjwou60DPD6LEFBCGzzOySDEdT5bHqc5ziN+5F1aj0kR4bZvtJ
VkrLnH7kyiFaf2jawWy/DWPHWbTd8+K6aCwRo5Rr6LZv4BVz6KvxfZM/ZPFdbLYcMbvXvI0YBj9Q
9N2NUQzfMOb7QTniYc4uyD+6ehcvn/7OQdgCSfCeaWYTQqP1W/REh5OBSjhIXtbCat3RVezxRXgw
UA5KOEk4niUZBEGrotGoIZZOT0tLLy7Y3fjnue4rji05jqgxwBH1WtMSBQoO4myr0te21y095Q1b
34ULJHdxMoqqKLPVGF2o6a0oY5/FIL+fjx1vSsV+zLcRwOC8jja3PpMgAPvomQ6NArHiqUffe3cW
jvy6vV2rbcQxy2MWU1YoVJ8VnRzSc44y6J6DsDwRzMJoaKMYyoGKkB6KJrT1yRWbiXNT49qNwXG0
nadTKkLKiPl7GppV+qAMBoe+sNW2cfcnYwrUjd0YVM+jNJ2yBeKy5lSPGP9cZRyN9s2mqTqRdcPQ
3hF/E1t02pAKYlXC04yFDkgm+ssQff0TVFCuQphjIyJLiKJfCBGP6NhHwbicW/opxMPo4pnHCm24
w1l28PzkcgRTZPvtVNwIZo6NKOmqtl0gmCw2RSPhLvHle/qK2NvCwx+lq6/S2IeAdqkFE7E5ggqx
tbrkexW9yR0PzDkLxib7Gy0p2jKESib50cmnVSytNf122250PW6YjZ0DJelo2jGp2dQYz+f693o4
Z6rpVMlL0bpqw3mh2T2eNmZjsGgU5lqM8ore1iIryQ4G+kdl6UdMPhAeod9/7N+fnsiOscxFJZmT
DLLys/bDRCud9DSj1lSHE8Yu5RK7bch9HL+Ko4u52V1Zn09VXkNcW2DekNi4psybfrp78m2sxyBS
mwmTGepYqzY2LFU4Jo3otc2PZvjntirv3nvLKRgsAptHuq4m3Ut+6AtOfIFrv2ceT5qjPIYIACOk
dIlDK5QzLmvK/spRPjGZpl50FqgoIdbQoo7OIV9yJJPADUdZ9YnTfCrfFLv3h+C2vrt23chjMMvU
1SgVVFSZClFti/W5i743KJ3HXCRORLH/yLCRxIDUUICdIKL9EOMn6VnyFKexjYfUa08E6Qr0G4fW
gpa11BfRvspDyF00ucpmISuLojXLaH07SQ6CYLfqaZ44e2D3FV5FvaBkSDhlRJaFSTazsqxVzDps
F+mrGZtupsy+mlTHKEXBSmLa8hy+kUz9WEsdxlbifmmlTW+LLZ7Ph+719rLu7sifHyOJzHapy0QC
bzyWFZ1FL+Pa9Val8VhWdo16lfH+hrXZ9TUZp6JJkKARqnuC1qQhfBmav9PjfbtsZMRRo+UENSTO
GJKPKAs6yovp3TYVTw0maNNINstNgRyQvB5MVOWnQTkdbovY39UbU9Fv2KhRa0WmlgXUoKkN+rKW
euNptIhl+ulpCiSePM7ys9UTa9/pbUu7HNLKAhUumJ7Qk5754zE/lT+ESxyIwShwNjjPjgxwZvOg
aGsLO2brbHdV6melcWmrhTN2YRewNqZkACuOVTOrYogx0ZDWPhCD2JFptf1nzpLxTMjAVUJqoxwq
mLD9tIKngGCUeGbrtn4RLnSyruAInFzk/tvCVTMWpOpwrEVhhWY0QT0/9M4IWvToUXCXB/Miephq
/1ravI6m3VrPK2xJbKClxkKxpAP0lCKX/KCvC7lHBxSiVEVDn2H0PfrMnxzDMS4bebXRCNKdmp46
Q+OYSeb0vGIOngQm2opKTPUra4BTnr/06ieJ9zC5/0K/WS36AZstbWjrOskRBIQXySPuHBBHfS9u
QHWszeMq2K2t3q4SAyC5nOptZcBg8qPhm16IyXEd5hdFvgp/pE1atW0i2K9tXhk8V0/mJJmm0JgN
Aq/ULuXh31Y01aXF3P8/Pb68VWMwJJ4ViegLnLFfwT0aESsdn27vaw5KyQx8GOuq9YYCCZlcBvEk
e2sVPwhi7t8WwzUbAx9VUS9jSdtoZD+7oxTymd261YF2zfKJTuhH/xazXn2RraEYhjoSyhXeoSWh
lSjE6ge3GA+rXDrVdBz6vzxe2IIKRZmRasupN2J6quhmbh9Q0BDvtfc5hspk8QqA6cLf0pDegDe7
bUTkGA4dzNmCREtonxfDF4RANx8MjXO+cBxEYYBDi8co0mnEociZvSgPhfatm3gZUY6fKwx4xHWU
4G0QQopSPQ1jczcmlXvbA3kWYxCjkIWySamIuD2o/aGXeksoHhJNtlbSOLdlcWJfSWFAQm6zXivA
+u9Eb+3BfK18wc7OdCxMgkZ1+jcvB8HbXwqDFGRNNTJTh+hABYCRbk52UV3JX20FaVeJx9fNCTpY
3r2xU6RElmnQgZm6g1Jb85w/Vg0qakRe3/j7gXvL1RnkCEm9jtkMWeElHy2DTivKHQE9ubFj2oh5
7uuPlBFPe1pOylFy5ROvlnr/CqwqoA3FTAgRBNe/bjZMh2/rskbx2fgtuStOqkXAKBu5oCU/Lh75
0Ae6q6PYQfBbH5PyuHHQPppdxTMQTcJIT6IZ4ltn9YAuxxHn3eDH971FU1qjG1oGaEtxN/dvu/H+
Kl8FM5bvpAq9iCmqLEAMZJH+myq9DcmblPKq+3gGZl9gwmwcI4UONE0Pijeh87HzKz+64JF7Pqp3
xMIXBMupejU6azjxh1LtQ8NPPdn3mFAyirVbUAmhTS9D9bK2IN2uvKp8CE0OMPAkMbDdlmhjnydI
Wshsh2FspbpqJ9mHAS+evOdVzuqxbzJDL+RLSvsDm7UMuvauFZGeyV7x/nPbS/ax+2o9Brvxxj7H
qQE52aR4c575SZMGt0XsV71ddyD7/ALq6jgCnyMlNmh+LH58KMDb1NkzesZ7FGSqT8UlOuD4dYxn
Slsd0wFRnPNj/xy8qslA+hpFHaqO8AlSXqP++UXtUtSwcGxJd9TvWHcVwiCNnlbp0EoQUp4T9C0k
/uQRLz3y0j/7uaeNPRlI0eZ0SbIBG65xRwevZ2fir47iSK+G0zmGtZyXh95dXbxCYTLN7bXkuQsD
KlmigdOPgoq8Kq9jatil0PIAhSOD7ccaVHFtpw4yCs10ixxZeRSC/IkaugRaNpnSEzIFIGOcClPW
4uUxbevo2OZCYS1tIXKk7DvdVQrjDyQPkzCkjAEFrp9G9Kz3ua3xIrx9a12FMM7Qk1qUFJpiFWfh
FEmiRdT5+ba19v36KoJZ9JKsSdHQ3v1BOFc5WHrCwarEeyVH0X1932exnf3RzCUVM7L/3wqxlwCx
BCFlpEGtBkNui4CyeEivsSN/mG3Zy9EPaB7qC48RbL9oZyOV8Quh1bS8/5cRJQmKx8LO7PgutMAU
hAjltlE568ZWVhtFl3WhAgWj9Kjh1q3/nfOxkX/UNqYWjfh9oTed1fimYeC3WJTWbS04Lv5b6N+b
sUoqSJmLz0r/3KavjXb4OxH0EzaXJUms1KwzISKTlMPSI5ufD1ak8GYN72qiiaAvFk14AJvwngWV
FIOJQJWEXSCWijUogteovJfA3XN9I4bZrhl6/cDeh0SLmMiWqgaNcFzDT3nDqdPbDVU0AnVEzVRV
lXrfxmhii/mAKy2ia9HanCf+3E12M5pWSBSrFv5khTbCmBUyi3qQJhmlKrW+Ykjnl9AMLZJ4t91g
d79QukPE8IpispCNLpiqCocRNXtiDR7SqvpaqDy2vn0fuMpgrDasEurLVrTFk6X/PEfZIczyczeF
HHtRvPwtTtiowgQjedYOuUQvs8b0JRS/ALeVym3yM57x8caSfrxtuP36r4045hia1s5QdCqO3kDy
M7jrT5QdULnTn+pg+ja+UYpV405S7duCeSvGuLpJWiEeaE5RW+F/56LlHEu836dm3vh41bVDVdMX
G70vX/VV8EW9dG+rwHEI9hTCxI4edRAw3QgCTGO4b9beNhTeVKR9TPjpdmwCSljnsFHo+YrGUVeu
PUMw7Tx/HWf/tja7BtOJopkmJo5r7DQwscEstzaf4XfVaSZfqunH7d/fT5xsBDArTiZxrRpjok2V
q9cfOguTiURM67QTtFNGmKCJCspR4RxBXKmMH0TIecoCVWv0JA/sfnhjliJrxJ2+fBIDE9VSvC76
3QW76slGqBWZMrOMIFEbXkIxaA0AUjyjk4CD4tRevwHFRg4bjqQLyMB1yFGbT/owWbIcg4omGFs/
aQOi8LgKd719I4693+r9qhryAnH9p7I8GMszyNo5LrKLfRsZTEKSCFkfJwlUSvCMd5Rd0Sa+fJRt
XF9AKJh+XTzNC5/zzurt9tJ8vS19Pxu1kc4AfLu0iVQ20DA/t2fyQuknQ69AQ2J2oU1tNarCiFcf
Y1d7ErzyH16hNs/A9P83iBUqo5QsNZTvBU+S3dC4n4Xgtor7aA/iAFHFeF7wMzMyUrOTcaWfUM+U
lg+FguqDTENNNs5NOQ3mqHHidQkSc7QGElpVpL8UcnZRyukuEeoDakWeczn0KmGNOafB/qvx9cN+
SxOpXTYNGvr6aY6zf8g9TOSrsU1nOw6qZzSg8WZm7sPdT0uwiaGB5OaQCFhs0qMmI3pTIY5jbLoj
ft+gVxHMjqmjajRDVcSOoT3WtJPJKXxaTaNgsiGPnHI/0baxILN3ajFelqSGNMo/cQE1AvhTIyRU
6QwazaFEv2iGRoqaclTyXlb3XfeqKbNzmrFtBsmEMSfkozCg011DMKSYksOxKIW0WxZl3XcYe8y9
hZcsx/4gWQ1qXGkWBRMP+Y/FvNWjML/ZjrokhoVC7SkE5JgF+bOIi96pgyUxgs6LVp5ue/wh6mb9
mEAsk9KJDDrkiUcERfYakIPqK+AP4XUhc/cacxB3YlSFpgwrTjbu68BYOwKdqSN/prbUBFq1ydne
vM3GHMLT0OQjKaBbqZwrbbEHc+BI4Hgge+j28yIUkQGdauWsEr9YvNzg3Jk5SrBEpUqrNnVBD0BF
luyKVN7Sau5tB+dpwSBG34VSY7TQQs6PU/xd059WXhvY/mvS1c/YZr2x6Ps6D3HM/FufQ5u2EzTc
677hLQGPtY/nazo16mYXNTIR8zZ/Xxd7eOssCoGotfiG0VTW+lZz6WT3g6KfSMSOQc2XZApzFYu0
lpU15brVtneV+Sa1rhz6i/54e73245WrNAYjqnxuwZwN7dLDfO584/CORgGvcJG7Zgw2NKGUYFAV
9s9ybA/yS2Wjrg8v7IvTPP81mOsMPDTIUkdzAhMWghLIPUiaQmRaq4azY7muwYDC0qtKQkoYbziu
3nzA4HSwfWcHSj6SOXxA3w/Lf64V21dMtBEQm9Htq55Jd79gnFLmo2HCuu0SvLViZ6IauZFKAj03
aD+B4lR+/RqdRzpY8TJYiDVui+Md+wYDGeUUh1VHodV4oUEGSk1fTK+z9cqJztmZsiFor+kltQRH
PfSXP+IiuYKJwQQdmagt80LpnwxQtDfunD4qpduFnBbG/czrRgyDIoIhl5lUQszs0UKx8QSORUyL
BkU8tLptUA7Ks/NSTTSDZNoArxTCD2J7CXkjc//jlnH1QwYz8nyQM1WBgPyAclJr8JPMGp4ylxai
mZfQoylslZLs0+kk5kMV8FqaeRoyYFLL/SCN9BwTlxBnGbGygZfH5N0z2LmpejtEZkugJKUFa8/9
9xU86eIB3YVW8oEO4kzBXBHdc2vH6LffCBANBlNkEbNIVgrIvQO5IPjO0NNo2r37DfyplmHRqeKR
o3Ge9jgWZYepKllWiHkIqUnX3AsgYsuR7rztlvvPetctwM5PFWYNder0vtL9QGePnT+veERMUYmU
2HRCAkjgPcnu7fzxD0d5bEJTdrSqnMakU0dgTHpGM5aDiS+HzJ68+i4/8oJT3vZgJ4/pTR0jsfbu
OZMbHtHgE2hHlPS+jIHhELCCqHbhvEze6kqNVdq8SHX3lDAwgBE9/4aOFPmv8QpyVCGGJrQ4lGT9
QxH3o1Vlkd2Zzacu4s7D2w35N8KYkzaKa3QykYG+zvUqRuiMAcm6F9nsvySGbiur7Eg6mAo74irR
yjl+d3fKVTb7wiQWcWuuKtjNEqJIVtwtj4WsnUppai1FAdsT4QHrfkv4RiLdRZtQEGwVTZlGPXpW
KzOydMy6yML4WBX53RAnLobb6pZYGxbeXP1WVTjq7h8hG+kMMozoR68wfvjfEKrDwOMxyJHUMY9y
wDsUd6P4qyiWVnzKKW0jOkCcYREsggImgvaZjDMDcxdzNkLY7F8nxHHWQAiaI8XlTiacc3C/RHsj
gAksVpLq3ZBAAC3RRmlWf08zCQn2veBLR1rqhjrc1OJVu/GMx0QU6VyZ4EPEnjDASWc4vfghLzgx
E08E44hV2w9pN8IVpiq2ZP0BN1NrrZ5uAzZvfehHbLw9HHJStiLMFyrpP1qLU10E28LfyWDAKoqq
ZJUlKBJpJ1k+hcJf+hgTKYD7NqrXirpAWHlxQWwMNfNuq7B/C9i4GYOBHTgcS0mkGOjr93TSkWDX
pxXFjYtTOOXlb92LgQFcDXVjMWAyLQYbTviUGbIlqRJnYfZPsatWLE1JP2dtrE0QQx7NT+Nz6hhO
5qZOcqnd5px/bM6SKwY6ztP0Ip5yn5eP42GtyqBDJSdKGXeQLx5V2JTGlqpPPDngFVBy3JwlMsHt
NxTeX43y/Glcvsz519v+wdmrKgMHvRhPa2vCPbTli1Aelva+Wf6opGizWAweJPU8aKICGa2+OlJ5
16gzxx84h63KgEG+iCA41LAcsgoKN/FrTkSMR/YaVEHq5Pm2xXgrwoDC0BKpnOjSt/GbYAqWkPPe
1HgSGFjAA42m6A0kqOqTrPui6PydBgwk6N0cmaGM30/TGD3y6CEYefxs3A3C4ABaWlADk2LN80N/
KB5jhxbcSm7++JcbhH3YGBVNy/IYGKqS81w9rBUnK8nZIOw7hjgvul5FUCQSHkw8Pgtxa43Jt9sr
wkNplnK6mgxtGN+1kKxpsYaPyYl2Qsj3WeyE3xT7r4MotsR1TnIdBUpwgprEVt08m/15WDi2279U
XXc+O3pgLAfQcoRYHHpNnQ9rIKI2Mnk0HP0CahO3PCK75iuW/m165R1EPA9k617x0GjM9fTuge0B
o4H9+Ygqc3uxeFcqnocwgICCmQpDvqGkMnV+G7UBOLQAp7zyGK6PMLBQKRhAvFZQqEPhqQw20OSx
uCR2daZTbcWvvNp5nloMSqBqRQtL6pJR8WoMH5To0cg+/aXbMyghVEtZLwuckA6Mxlgpr/LVO8ox
Ggc55nvwfIKjEvuIYaBMQI8WWFDPvpj10UyfDV4VBk8EExhEXdmsyUoXqZD8nOBVGy92esojOOMc
eOyQNaIUgmyWWJyleZjEyaqrCNPK3chwNIUXBfN2EvuigUk5EUaAYZVodrDzx6B1dcxt5DcIcg4+
9jFDS9ZMKUUIMsbCittTrfMSnTSc+S1/dQUk9vmipwWIggAJowdeYtXLXPNpwEB5DP6JbNxWQnd5
4vg4TykWHpDoGJr3iPii5/byUQlCHIbFofs0uumTavNH2PDu4jqDFE2TN6QZ4IQl8kmx3dgVYn46
khqyONdYnnYMSqhibpg1jVVGwVuKIBc5TCdcXRiICEdTrYoEAsyksOTh41RGVqt96aMPTYkBRPKx
aM+h3rrJn1GNGeCV003wiers4ZUaSCSLMmo3Fh08vXI927lZuXNv3kuyzukUpE7wu1/+lMVusbIe
CkzalLBiZPmih4OdGGJuVfFXQeA98vNEMf4YGYaCElw4R42RTpa8qJ/n2Djlq+Shxfkzx/lljl6M
eyxtL1eSimztPIYnlPP5sVK8DJN+Kmd0/qIbJC4LR+zLh5agMawwAnWSeUHI7W8w2NFYWiR0OchT
6bkZ+uk347P02L5FtohRiZHDm5O1vx/+t5Colv01LTHptSwQ9Ck5Qn6O8PYQcbTh/T49fzZpj7EH
t2Mv4/dlwbCmRrTLRgs4i0YX5b+dETenX2W0WpyJYwEZ+QGzuVc8s0nvBCv5aXASzGROPmPMpNuc
wjtednj/ce/nnjNEBrmWftBjI4PoyV49zOx+7YMEY+1Tq3CmEy+PuP+2t5HGeGc6mjpI/nCKGpf6
gNlUR9oJH/oy+gTr1/IHrnhWeQzvJLfPaJGuzbHz/mF09RUG2opIHMa1h7IdRmpiAIbbvxogIu8O
dBSzrljcrAXHed4P+o3zTNVghJkOLG0d+WhiTnlnG59rt8MAG4SQ4JmzVYejI2fzvcP7RiS2u0Am
AzoWGMQKtvXsSFKr+2RYA+UTc3jk49RkN1z33b824nJTUbR5hTji04nv2XsT2J9enn6u3HuovhEz
K4M5JzIcR5LLU5qkgUjAwiIuHIK+/4i8rnIYNGkMDcXJ9AnfXJ7n9nkSMcLGbaLnHGkvwy/0e03h
idwPYK8iGYCpCrEapQ4WTA+YZd0/0OCBHMy7zE4bO3vAM0ogTTbvsrFPHXLdiizLjDhqEmaUQuyE
Ddh7k5sF1UWwi3NP3RMFCxG3RZenKYM1qjkrTTrixU8RUmtVj2obWVXCSfHuv9RuFGMwBrN04noV
qKt8m9zBHlxKwk/9UjvPyMFSIsTCC+94e33/gnBdRgZbFtGMULFFnzPxstVMz8UAEvvvungIS07o
wgGVd5Dd7AWh041VNCApLHxhuKv/9veZG5VkprIh0rLdXEo9XH/dRuI9/nI8gaWQ6Zc8E2sVIpbq
uyj8Q4zM0gdeKMQTQk+DjZ1yuenzfIIjjPBupPpdGYcNLdfCNAZHslExE/AYr3giGfggAvp2DBFL
I4avehUgg2BFxScOwnM8TaYfsdErxrS0UdMghHxZjs1Hqpt5AsuA3Vvx2+pjno3oyFZxzzu9ecox
UYoRh9Os6JCbha9T8doQNDyIHN/+j9vHz20kMxixzOuYIhyhsDS+j7mTAvWOJjL5+vDsyABFOiop
wYzryamGr8r8zZSCTjwNhadjrDBnyehP3TglZQYcmlSrqnGGqH8pWbPHFuFHg/qw9p4yBMZv5RNe
bTAV98J7pOYsGtvSA55CnJx00br1XpHcsboTZt6acUIOtqFnlZO+yQcqw+3PaHW3qDNq5/cK7Wee
F/5HVu6nh7Dv/HObyKFICyKjN3Su2cuL8GSCaX5+Q+uNT2f0cNZuv6bhKo+BkVrK1qGn8qhH0kZ3
DWXMoO74w1f2qyAGPFJlKSdw6CM4Fjp7mQItXKx+5oUbt2+jmGrwK3rUIFIkpIIrUnWMY+lIojUG
dP5JaI1+CIqj2s657b+8cIMlmZEwR08SaOhNR7HLHxd3wISA9HX1i4NhofDtmDybvH4FnqoMlpSN
WmOKMgwqih+G6h9FXMCvJNjVqPH2N08SAyXCrLbFFENSh/ZtHUmu2NHvxmDE1C9a1pc5uPl62dfb
nsmJAxQGVOTGwClKAJUGcpEiQXYt4uzsfYQ0JHB8Y4QThqD/6itToTekllAmRVBUJ86H2Xwl3Wkc
XrrqcFuX/XuoiXZX1VAI+DeZoGMcFBLGHQJv6pb9gZICFbZxjh7eKYEebkuTd9drI40i2uYIxWsc
aFxESKPsNPlB/7aiCDMJNLCyrbpVnNcncBHZFabwjiC09giIJtKnNJBRdMq7QO33822+hcGXEiOr
056GcyPu37WXP6eYVhBirCvNkI4v5kH9cFv7fT66jUQGaFoRxJ+EVqS1TviIonwb5VL3NHxoXRC6
3r9POn1BpajL4+jZv/9vJDPgI0pJbU7Z+ypTssLMpbXzs73ioar9SqndFweNcI2VXkb0wPwZlG/E
U7fYLHs7asbc0Vmrsk9fqAp/8Cjsydz69t1T1zQI2DZE3ZRZNoIVfKFgjkBntTJU9+akfk109O12
+uvtldwNKzZiGHOWUVPOIa7FTpZbk4z2ANWP+8sQFTbpDgonnt7fM1edGOMtQ5GCwAFgsIifeyPQ
hO+p+kmN/7mt0m4AqImSoaI0VNLBTvDrGomxGq0KZSIdZnm2MODVboThgOlPdj2t3ohJ41YmZEcp
HoN+rVwxIt7tL9jTc/MB7MW4A7ubllJicUVMIytdBdDwRb6krW/T2Lq3Ze35yUYWew8y4BpVn8Ih
zTS9a6rBDc3Oy8rp7a/EEGbpSvjjGitIduftENTSqyYNn2qp59y8906LjTJsiZBGKnVuBBCJk6b6
HJfTSS3R3J38SOLiuxSmHAznLBP7WBDFYyIbpKfJBPJxSFRXXYZAGMYK9Ow5Z5l2EXOjGtsVUCzl
oCq0aKdzQUr6bXhTgh6dc9mHEHlS2notngskTDRX4GA1x0EMFqojDdx8ORKIfdc4lRK5mqIdq7B1
bjsIV0H6HRtk7NIFXEcJrDl62mN2J7rxd2LrQXQU7NWfPmnf9CNGOdlRySWH5GnI+GZiYCABJjyg
Hip7TcCLVV9S6dNt7aiR2NvXdvWYOFDThLpvdSgnz5jIKhaPpaByXgl4WjABYGuOomZ09AGwP2rk
TipPpspxeJ4IBhjXMUzBsAQRY3Ym0TfN9EnKMRRnT7Fl/5OGQqtU6vCWIuBUJJE7JLFF2uYSa7zy
ZY42bPV/FBXlWkZYkzU9m8NDNqBEmtPEsHtT3Kw7W+VvoiswX0KoQ9+hiJu4NMbpj4Mjua0PlqC/
WyC20F9ZhSgOkVRFx6ZsadHr0Bp2NHAe1Dm+bDKAgHpvUjUxhDTTmywEsvrx9l7ZDUe3RqMLt0GC
3tCqsFwgYLIlb8IslCho/NBBqrb/Qe2W2xkniuG5AoMAiyS3Erhu4HVr52PYr5eYiZ3xUnM8wzEg
kJYxEbsWeoVr64k1BtIviX/bdjxFGBDI2nJSIx3+lqyHenoI52cyerdF8LRgQADfvbTqDFvNzWjl
82DPCm/X0JvWf6OlLoq/OsC4yA1SzNCid+j7EZiqjyiowbDSxOMRRFCb3xLFXPrKrK7iklYjZRGI
gRNPBXugejeX/4Tyn5B9XN1a/22AaJSso05ruZb+PGcXogcGrxFuN8exlcHc5LIxWud6geWk+wWb
p3Clk34nBfWJ4Gaj2MU3gX+Xo795y4QMHlRdGJc6BZ34MDoYhOOgRs1eHmjeAfNG+j970twqyeAD
KKkQs9JQSPTNe3BgedJXwSUfwucFRObFPWCV1xF62+d19nU8jMNEyiJ4SWx+H8NngXcDv33q6ewT
uFYk0ZTW+P01Wlwi1BaZZL+WLj2vkHn3+ru1HQMQxlhNPRkoBn1ZXAXjadJDpVnkvXendvvcMo/1
acYD/HQ2AvSucw4oniEZ8FjEel0Hme5sucVIka//R9p19ciNM9tfJEBZ4qtix8nB9otge2zlnPXr
7+F4r1vL0TY/2FhgH3awXSqyWCxWOCdYvv+NdwKgxL9dR6Eq0WzSuyPXB0tKbouU13e+mblZLSFb
3m56Yxg6an7JafFUO3dNfzn9QtSheRNMI8SAMc8Okp29tp5xX+9Lr/CbDKVvXsWPs5xs6Xts88EQ
BSznmB6U8gCcieuref06Md7Dm9VNLM8iHlIpVM0BXzPnn4P4QcJD/7qQzcTbekGplispSm4UHd6C
NBkE8oqbZYcGEDu41T3ZGo88lEZOSGa8u9CVtKgIhjkO3k/AiERpBmTq74BMRpkM41ehw+Nx5mrH
xBaqXnTjQLBHNLlWOMuRPABKCiO7OrAhKh71Hj2/V5zxe2l6pZ0hqhg5pG2AUyK4pglXeG+E/lyd
ZwVz6wUnlc+5Pd/fdCtp8yT+0/EvG4ldhBgucM26taIQPOPLbHPshOMl3zvPV9JQMUhISL1w55j3
indu0eWo3oX7Ft3QaO2q7J7Lwv2+XlfWk61010FOlJx2lNNQpHsagKJEbuQ34XmxF7f0kmOD9spo
HyycQ8E5ee/DUCtdF0EEKq8IK9VazerK1yq8byv3+oJydo9N/aiLUi5hDRmLnHjGiLnD2Vebg6i8
SOH8l/owgUk4k6ws6LsuklI7DsBgJ02gr/vLGIslrpvBgBM19Cnf6D/mprCi7jtO31/qwsQfi1ll
ZKT+Cuwz6Nc89HlpmTxOS57feL+GVhYgm+EozNS3d57eWLRTLbdbrxwQxsFPeVw/xQnj2LJ334a1
EVOtChAWqbZyJLmV2to9HaCoznyBnLuLZVIJFj00pQFbFYvnvDrVNScXyDtBTKgx1kLcFiW8hSC/
SQag483AjueX60eII4QtT+W6NLRoYMQmgVJw2HeaN/Fq2zwRzAtlDPPaMCvsS12PXinilhp6G71T
HKOmy3HF0bE1bR2DtSqh6aNkH+4Az/dPF92fUD2u7voPZYmgCvTJhDalcBPp4I/eX98Q3rFh8ZEB
UZQpogA9xvvOCXwAm+wA7GlPrgmEMZ42XGmMKzBzNW0MmhGjcHSLUzjB3nDR9egVbuHzdOOcGLaA
PRoDyVM6xi2K56K7y5e/yiAaLCeKEE5VnNPYuWt2zXLSlr3ILbJynvYsE0opK1JT0+zBO0nZnhqa
cKbld3HHy1ZuTtuvbY3xAKkYa3pF8y2qD2hUiv6GBJwGIvsnyhepAMYn+RJq/EFh+fpRYrEK0n5J
iEnTF8EXSu0V3qd2Zkk/KcmWwI8vOQdXZfzDpC1yE5vvKzo0+ymzq33uhu6DCt7gHsieqmTlstWf
KOv8vOM1NHO8E0vBXcb6MjU61nisEnC+3Y7KD4MHEscL2VUmeNDmNp6VDAtqnmkyMPPi85wAyBIP
Vw/pwGf54boTeQ8TrjhDlXmR6GFDQT2xpq2b3si+8N24XZxlX2MOSn+b7vOTAAKzzBUdyk0UuJTJ
Fc87j/MVPDtinEtW6CRoRqxttBdt41NzVz1FuJeBfuXq3wW7ddCAZNen2cngbIZnw+HxQPI2l3m6
KCLeSmALRzbJSPdgzjyZBCXrOeX0eHDiepXGqatIp2qjrNOpExXn3pqKwO5axZoDzAfyWP24lsSk
P7omFKqR5uOpv6ad/4kDgJh3b0A9Nm8BeS5IZVwQEn5artAtXG4xe2Z8eqfdO4AJCZPRaK7Yw8Le
+AQ9mzO4K8/H1kH7dFnCaoJY8ZDfhLv8Bej3aPwP7gw3+grlz8J9ftf5ZE92vG4/nsosTILWz0YM
FjT6Ylo8zaOxJKBhDuqd+D2+C206/5vZvFc9x1I/QCZ0yZyZ9FqpGuLNaKAR6sApw8LhHEnOFcxC
J5itEkkJdQxg14T94L7/IuzoZG5rpQfhpjmWCfh1AmvcTz8lxOnzTr4hDi9pzUvzsmQDVZYMakhr
paOtfAeOTOqGAMNGVqE+YVxdoY/hs3DHo6LhimUcUlg1UhLRR6l4QNJQ+xS9UW4xvBNivBMCuOVP
9IbjYatxUhoa44XauonVnj4dpxhpE+XRQFOiMN3Gydcc84cqNx3Fk8e4I1zeYjrL2OM5dzVihejJ
Ku3cBxeibYKjMAOM9vf5hCs1woAQL6PHM2TGQSXKMucawRJP4VeSezXoCgce1TQnYtAYp0RAEjBk
ND55R/zd/WombbiwoZyzojOp2IwUQ2uqVIz+qdF8Mj1fP4ycPh2DhWkYtEYSIwVrRR5neLfaRtPR
U7mnPXN/gkani5pMwDWlaYTtDSyjiWQGJdQas6q2dDn/XIuBz9Fne8EuQhhDTzQgkmoaDI+2cKq2
dqQahT5leW4OMTCLecb2H9WAi0TG1Is4VgHlD4nyfbWfd5mdnIRbFc14iUds5Z74KFi7i9+eRIdC
61zXd9vUL8IZU1fDLMMYCYQXysusvCbVXaS+/p0IxtKjDNcBmSFCLV9imkd70SuOFv8RUvxWg8VA
TXqw5DS/4m81srXYokBosZ+8mIotuXSIieeHN+1E0nDBY05ZEtmR+STRzKVR0cicLY9qe2hrTjy2
uTHggQLagyYSlX1RNMM8mw2dQIuy4l6roz2GsQ/Fkj79weasxDD7L2UZGsImdLl1tSjabWEYfrgs
haW24cw5WtSOP8TzK1GMHQzJMhNlgkYN8Ul0BwicOJgsrfs2/lH96SKJjbykMEvkhmLuC52KqaXE
1kxxf33dtrf/9/awAZZSoh1LoTigJqA/x9eIR1/D2X42ljI7vUU3Nn4/lw5C4IfJSeu86ypsH5rV
MjEvurAs61jP6YZ8B5z0vvAirwls8mVwZXgabT9yAS02b/WVRLqqq0dGRroaAiFR9Iu9+oU+ktMv
8bP4udhJfgo/i2itsLMzeeI9AnjrSf++klx31TLPFJw2qFNLKneKgvj/jzydLKuGouNfQLv4txA5
WKpCmhB1T+rboJ3rtLTQ+Gv9ybatpDDbVuVapDcK+v0bjFDQ5mmwuh5bT7dkL/dih8cOt7lyK3HM
numykApgk8X1BAAIYtyTGu8m5DOua7UtRSNgISOmLrE9WkUUlTV4lGEZ5aLvIswAWN3Y5L5ppI19
XdSmH5L/X5TMwhLM04hRW2CjOaD3OyGatsc+cSWjwfyXsJsK8/66uM2H9Uoc4/bahhSZ1vVAszCF
l7FUbWGUPBC5Pc+E275Jo7kPLvYiiy2UYWITtxLefo5WyK4eLX5GptwKjNFqxcKWjMzXSOLOOhKk
ffHjup7Xd1Bmi2WokrSTHuFClPpDbb6U6XM8f7suYjvYXOnHHDDwShaTSRmIkn3zVCCrrD6atKPm
fwg2ubKYY1YbbZKlI+YxhJ2JrsFlZ57yvQI2p9DjhYCb4+b6Si/mjBUYVpYXOj1PKU4GeOJul+77
feO3u+sryNsk+veVG1TAFa2DmpPOOvZ2toAKR28t0fxyXcr2G3WlDxNEt1KcSJH0ro/kzfc9Rm4l
BwiYrvSFnNu9/j/wIW8XiVcy6bFfqdZUpiH8QrA4UD77DCmP+UdwR2z9dnlBusWODsKJBvAcXXln
jomgsiZvJYFAV5rNAjvNb7IE3t5tN2evNGQ8SV0DFaekA9mtW341bjUwTncluFwxr2NatCcz8UE1
vCvuAYnvXNeSYzdsiW0Mp6YrKT9NW30X8OZuln0UPv6dDCaHrkx9LZoUC39OH0MBAKb7ZOYE1fQc
XfGPbH1NE6Uqnun8rdAdwvCQm5zf5y0T4zPyCdCLgDegAxajJUUnLSV2zoMs2o7bLnbAVtfMokxl
zFhQb1FnFn11x66575GM/0nL0vEjb8KQGta1ZWO8RhiHkGfCa9QDsFLCz6b6gC7NYtnJwef0U1px
nBRvlxjvYbad1Cw91S8Ectd5UDm7tJ2ZXS0g4yqyPJ/B3Q4BjVO/SN8lT8YYKuUmAqCsZ7jaQb0t
Yns+ASjlMxdphxN+sMW3ArQxxKA2ovoV8SlPAuVEotUp+XuJef1TuYevcjWBO2LBu9LYSdEyrguj
+39XRdOlEriYKPVcxb1oeO6Yrb+JZaMlOZpEHeO2+QRCVlRNEocYVnjWfPQsU8jeFoOUs8UDRuNd
PuzL2QDQ1q+XuegLt9Udhhod8yksLVoTRsXRrfxBsAinbMuVyoQm8iIoNaHOOTmZvoRk9HuVwR1C
9Pwutuzo32Lnj5I3FztmS3JBP+VVRZlfWul+EJ4a8kiMu+tOmasXE5pobakkEj0roNFF/mY3PoM8
8BTueye9E84qnhyZzUs2b1f0V4qxDqeeSdfT5Erl9EjDVR7FSBDvDMzbJ/e8e5UToKuMu5n1DnOw
OhUG+JFl/NnMky1iEDj/en0pOQefrbA1RGrrTocXzcKjpDwM5Hkcz8uoO9XESU7wNGJCEsyBZ6M5
QqPMiOy+uCXCZw189SXhNcjxBDERSRC3fVM3MMAgO2DYZeo9TfNqndPgyLkP2HROVWDCXaSupAWh
PCgBxoF3IdB7+coFx2Zz8qYNc5VyqY52eBPqKDdICFZrJ41QXs4dwoUge2/ruyaRcRdNpo9pSdN7
aNL8agB3GNhnrn5A574X3aoOdHXAI3Y/ue2deUzuU4dn9ZxQhS2iFVOeyyMFRTDFMyG9RcTbRvx0
3eJ5Fw5bIlswg52LFOkJ83aHzAld4o5evwfLoMdrneOcLhaJnHShHLyTe9XpwZR2zfw9rT+l808t
eLuulMwzFsZfiE0lFDE9XaM923TUIv1avRXoSBUfh4P61gJTCAP7Pwh6BgOXIsrNrzzHz3OQGhPB
BNLyD9qhnlr0dfrOhfmk+CIYlvi4pjxbYfxJrKpkCAR6AOufZDxpYmEhyrWurytPCONLIjFVwrSC
rejZa1B8zcXHbPg7R8IWw0KtV7SIghyKbWqJw2fT5NgGz+DZapiQDZReBBKmT+VX2a197QFsty/I
a3IjLI5XZJHLk8DAPtR0U4LHsPjMp9Tl2DkLVD5E5Rjpv1AS6ZRK6Go35Gawyz3tmdfuJk6r6Paz
RpGRN9VUXSZsZ3k1a9Vc5kg0poZ4n0qlC6YtK5jV82CQpzTPd/i/nK4LX+Ol9RJ5sOdYtTuDN5G6
eaddPoPNoUWN2ZJiwfi6SUQrSTDQkYynxkx+JKT0rps8TxRzCSiiritqZyIbMyxWAZhd1RicWj2F
PE7g7etmpRTzMG2mThyDBpJkn46H9b7yWnToLFb82E/3gdc7mBN7B/vT36tlKkh2X68ru3m+V59A
7XmVn1HGQVam1sCF0z/rk5ULvtlz7vHNI7ESQT9hJSLq8qHKTIiI67dUeYi0x+sqbA/FrgQwrp9o
eSArEZaRtnxQ1KncLf3UBntXjBcNTUPyUoM8lRhHvxTFPyqZxc96fNVkjglu3yQrlRjfTmqtn7oW
KomHX8F9Z5m3AXjIxWNg81p1eTbA+Pi06RKyDBCmktcqOollZcU5J9/O2yQ2V5WJACtqEwipSkv3
KUuM6ciP5om42j1gItz0Nv/LXWKRz5pxAqeyAMNTlc+x/FPhQWrQTfgQLV42ic1bzVIihwu1u0TL
nXY4a9Epzz+PcWGl7blSas5VzDMKtkFcEqewQYc4WhtfBic40BUsP4HB1Mm9kEtMuf3EXGnHeIam
mtIB6MO4yQ7ZabYV4GZRDFnBBuV2ZqFHDukQXgS1bYm6LBmaLEoyyy6qaIZSFxUgc2RJc7OitlG5
8wXCGwXfPL6qIpoEeG6m+KEoYs5KWfYBDAN4Tr3Xie51j7Spxur3mRukHvpKmTr8/jRLdp+CPZek
O8ngEfptBtcrMcz1UclpLWsSxIxx6kjDjdTe9RoMkQC+lWt81Al8MPaVMMYcUAgx8raBsIJYozs8
6TZ9G0VO8UqRG0Az/0n1skP4uUPbL3m7vp7bqcGVcLrgqytkDItWMAKq6UG0KVBocRughzvfx6dm
l/vgpPyeomkThTTZnnhAdbzdZK6XOgFAY03do2j2bhOkbhCYbmsGznUlt8XoGjiZVEkHG+S/dSRa
VKE7FDqSzpfmU7vcDMP+uohtD6JeZDDXSoXQNK4FyEh/dsBxw5tsH54ad3ZMD3DX7nVpPIWYayUn
TSLmLbCiZjk7EiMGIYwMqhHe+NzmYdZ0UwGWNSplH4A9dBDBDCJ8RpYBYyvKH9V04ATBmxHhSgRj
+6UQyWSZgdAkB4ofaDFSHo1XjcPZjGaOFWxqAz4rUVMk0ZRZAEhJqfNJoOhvdbbL0nPYcoKlTVVW
v88Y8wz+oTZMKLcq+RJPgxUHu2Vxk5AHBLrpm1ZyGGsGXqGW5+8odmJkZWVn92Zs9dK3SrpJDMK5
GXmLxph1ogstOD2hVD6X7pItPkgOOPvCWzfGmDUjmQwB1DKOMKVown8si2e1vFV4IAQcTdj8fBcb
SmjQhpi4U06x2H8SYh6ECE8EU9CLjUKLAxWaTBMQWdXG6ZSGU33dPPmXzf8w+TLnxdirSBqo5dFo
wbDYJVbFbbnZlALOXEmR8Y/CRpRDqdUdAP5o2dAdasNKUngXbnPUphRTNE0NaIHih45CgFukRmSg
BUZ7TJ4C2k9Oe51LYkn+4Ope51d+6Mghx6J5UunfVxeeOJNCVxpIVYLzLDzo47HmIVVv2sFKMcYT
JKqsm1kLERXZN/l+STlQNTwVGA8wmEEdJxF+XxoI2IWATHpfdby6HU8Ic/JDfcm6XtfhztANnoPx
tFV+mtLz9YtsOweyWirm8E99IPctVUW51f0YQ1aCbdjTgZKGJq7wZwWkizi2bVbIwkQLRxXi5J8G
yvqaeSOKPNRrzsqZjBuY+kkTqwQrN2kPY7SL+3M8//i7dWPD+bjTxUSSsG4ZBmcBfuPmNiUGxapZ
DU4Nzxg27xzTMDQDjEO6KTIq5ZnUCdUCXM+mVROLzKBbVnS37TAQV1SRHYUhJ556fyh8CIpXEuki
r47pMrakGWNwIrVudAcyT2vZFa+U3E9yMgffAFbtw2BjI219V/RO8MDrANku6K6+gDnFpZwtUxfh
C4AW60f+5JmH3qeo5Qo4bSmaGh3GE7h91pvX4Uosc7jnRgRC3NJMTtiBEmc6KUVmT1GMekXCuXi3
u7BWopgjrjaTHOYhNEz29Q2QHXeKL/jdubB5tYpNh0gkMLFLIjh4deaUd8oI4IUQKcZ2rg6VmJ8H
AQMt14/EpoleZBjMy3DO07KqDDR2myS0u+zLIDa2Wpr2Mu1Jw+tJ3TziK2HM+9A000WXKwgLi+Xc
6Ao6bKM7Ivy8rhJPCl3W1RkAHmvVjjQz2wfTXiokZ06EfZ12nJhiOx+x0oY5a1UQGnIzQY5mKd/r
l1/Ad8sD7NxVDrIjHzP7jyZ4VyKZw9XJ5qLrHUQ2+i6c3NF4LjX/+uptGwTNrIuGpmhs30mbTH2k
xniRZab4JESYuYwr9I+p3xeztrJF5lzK9LB8cFjIevwjjo0vlcmcc11B26vWVyHIWycvUcrj1GZ2
Hss7IQ09JdXc6ypuG8hFJuOW1bpGJJDBVyA6BwIykrS9eRxk3kryVGOOVhBJ+UCAne8kU+KJ0a7q
F2uefCO2DYAvT8BV+Tu1mNM1hfMIgAM0LGdkcEAvY+s9duyPKON0AtYxDSATEozx38dLFGopUOeO
mv0vmtPMiRzAFqE/KDrwys/blbKVNGYRGzJO7QhGZLRBDaf8AOqBE0UgkHfjjped3Y6qVrKYBQQ/
fZ1IBLLmg+KNN7RYiscoqrSK29j/gzz67R9t/7KSjKPqitBMRQ3yllt4XPD74p7UHX3yshuKQsY7
atvXyUUc46/CMI5jzDdPTgkIe+mgF7zgg6cP453KbJLakK4fDT5ixFfteThKuwgoqq5ia2fDbywU
up8TO6LgwE79jTeGv3WyDRHUtzIBMB8Stv+2zcQQZ6knUFESFq+pDoU42e3Mw+3aLB2sxTCGkqpz
1tfNgFbAcwUGz8pTUA15i17DffWiUGJ7zeYeuy1vspbJGMvY1ZLZJHCUFFNapaO8GFCniCnhieJj
BMcUo8y5w0+B0yiDtdK1YMZsSqPNcoUKFg8DBd4HuKeE5jjeSd+yzrUYxnjqJAadSYE1DcTAI3p5
B7TP3XUHuTlCuZbBBIliXmeVFEKVERXjyo5vxheBss+APE3xVa+wktfW6U+lAwQF5I65PeDULj4s
pYRnO/L8Kq5Wxm70XogKU0L8M9qaZFX7ygv20wNwHL8Qv/Qy/4+Ow0oeYzPEaOWiL7LJkXH1DN3R
TAd08VvXV5VuzDWlGPvoY7GVxBZCCv3N1OwCXR9qatc5x7tsHu2VLox9NHheRUkKMWEMqMH8WwSe
d50X0/GEMAaiNJE4SCOEKCSz2vggtLFNeDQpPCH0pK/i06WM1SzX6K40D0S1Tek11DiWvuksVovF
vBwwuKSFQpdPYP0ltqoc6uAFtC12jji429XJ019ZwAcc8DoaDVMBiawRYzZ0POfjY1EjmONVCzZd
xEUrFgS8a6YqKAgWrleOheCKGafvZ9uSNRl9ShLuELa9L9SjPE9S6CHksmsupmWQ5K2KA0fRAt7j
gUZJH0/NRRZzNNM8MvrWkBDJL91RmMWj2Ec7ZBJscR6sESXpTonfCrnayUtvdVnDOU1bUT7gNH+r
ypymOq0plxnEF7nwuCS6PYSqb6KFHoipN4M8vf2JhVzEMSYfCrKkjzocH0rGQBP8EsedFUYoYBm8
VtPNIG6tGWP6UVf3upzA9MmjCTbHZp8fuqPq5DEGwDp7Pv5JhXglj20WQz8oYAxHqBYVgJhMTC8Z
byfycH39tm+uy36xDWPK0mmRJNG35mNwhkWoh9xtf3S7CX1Wgz3sKg1pLMU3Ldp0Rd54HEBc+Uxg
FeRd3OQyVlXqLfmAxuQdOdIyK5pabmkfY+ogpfNJ9EpQmBOn8a6rv/nUXi8yc3Ea5WS2M4F42Sef
aDNNcRQlK5vRMo/ZNK/f5bM92rxmfWoqV84oyxlS1YmMGi+2lsLsFV4K/p8Ww3a8ytS2s/59OHTm
Ag2HeAQpD30nBl/TYVc09/m4b4zMUaanvvt5fSm5O8mc/HIemoZk70tp+oYneQsyg7TjVnhujtVs
Da7izjvhpICKL/Z4GdFtF37RlblgJWGWBT2FrgWSkWZzo4yGfV3BbQkmwgGTYLqUheIE+Y4aJ0CS
dsggob4XWqnOKb5u398XCYwOeaBqstRCQjPWVl4+LOqxE3mP0W2juAhhPGaRTz3ubnoXKW/yWFm1
7o0TENOTL6jzT83gX181nk6M1xTHNKorJUHggzEAvCjKtzz/o9v1t0ZsdczoM6MgM0RkudfMd9Vw
08uRFXaP1zX5D19xkcPkJ9TARJwwQc58X4DwwIkw35n6JoL7rwoy/ZmbnfmtBVypjIMc066fuxpS
6xnsIfQlL4AdTt/Lj+hNKm4yvJiIw3NQm+0ThnTRlfGLSOGVzYxp1ncATQrNMO1yO47fedH4h5e6
ho/+8CKNiVkw+SCo8gAdBQkEBcJ5Am7XqLnByBuSop99TRDjEY1SQ9eVCLWkW/XQP9CpHqDbfin3
aJg/8zvLNs8afIWkm7ouqmzlKTdHXY4jEbeLoncu2rM8OVrs1NS/TVXqyWp83y29e91MNw/cb5ka
SzAxlm0SFDHuFrFWvEiBgqFyL9cdR8xm/sxYyWEsBMUFkqU0ZqZEiYIVAd0N7GQH6uN5dH3baZGV
LNY+ojIVBwNXCyYa/Pi4gNCyBEyHhTYVJ3VQH8ktHi85bxnp31dvqaFSIrEusYwk/tJLOzH60o+c
DPWm1a+0Yi5MwIuZQz5CK2GubSXyCcqHXfRo8nr0Nue211vF3CtqbhBdM+m7EAOJ5FHzCpR1lYfp
QbUk5CeMd7bV+ajtZ050yVtE5q4xzLrKJR2CceFYrRBbkngGb4J13eK55sHcMSEaSZKCvnuTZgdY
FzcBWdRT78yOLlnlidKsE1CiXRfKUe29lreyj3QOq27RsXlShx5i8zkIb8qS007Ok8FcOFkVRUuk
Qkab7uvi1OaeJOyvq7EZ1FxskM1rhpqSFwoVMeu1ZYp3ChoLrkvgKcH4iaoZVUmkGYM4QUoCP9+3
tWWMvAogTxHGRRhjGNZhBDGk01AQCXem0Oz+ThOq6WrLFTRYi40AM4tzYjeCYZNFc6dYtv9ODOMW
yqKuCtGAmBZwvcU+Jfuamy/kbQrjEfQENH5VDxmNE90BEeaVstyS595prA6hDObO9zxWMo63Y1ki
+qARmhbRpzMZrdVkkhWGi0XCvSJyMiA8QYw3qOYYuMsaBAE2yA6yb41c7ITkWKYpZ6N4fuf9RbQy
iHSKQmmSIGm+Fw/zS2QvVuCYpwKPZ9lbzv8D0jhHN7adW1oWKaeDou9EFLQLI/HMfesHnwW3OIK3
R3GjQ6c6vPEdumQfwiYZmIeyqRD0hzGHCwRyQjHKSKE3bebOsWGVneJV8nRLW970VHY1PFPqhbxe
PwnbZ/q3WHbCLK+FKSS07hgHwyEO07skXTh38PZBuIhgvNNYtXmV6mikMQXpOJe9tdTDMcBl/Hea
MAs4l22UFC1ep0JzXso7KeS4pu14/bJD7FNfAKYxbiQIyPYJ2nPSg35Hx/6lF6DPWhHnwcXbF8ZD
1bUhKi3VJlR09EE09pBFvLO1mcZcKcR4qCIDU2tZQEYn3SkN2o1GzdGRRSijt7yrnQT0SrF0krvR
SniQAzybYKKWVC9NYcpgdmHxvcI8TeN2AWe/eCvI+Kg0b4ds1qBd3D5P1d1sPl23t/9wTb/t2mBg
V5Wia8REgw60qBfeIEr3o8fOap3sRjyJFr+Yx7NAFhw1q+MmkWaoNNryYTm1fukLdrwX/P6RT3nF
2aIPzUVN2lWpRvvfmsnXW8AFSoIXVjonANt2tyZcnimh9Ms6+KGU9DKpaGYhFo9DWO7ravwmlZ2T
Eh6C6LZFXEQxjigJZUEzqCMS88UuJc2SlnuOTdCf+OjFLyLoJ6yuq0pHlzqp0Z0y2oE/eOMLsClB
ey7dazMaHxK3/HZdID0n1+TRTVzJa3UlGwM0tTly+1CpJ7PwZgUd8gtK2uZT2/24Lm07Py9f1GO8
UqWkbSRLENciN99RaEI3PKR2+z37islST+MNy/yHxV8EMi4qKLSgjKnA7DS6ktP65Ea5wSimQ0FJ
ROOP4uiLNMYrNUKlRvIEaUVz7qdD0T0Q8+X6Em6eKkVWKXYkEI5ZDESAngRmJOLNWy2ls0T9bsi7
XUtC7+/EMKaO9GMxFjLEJOFghebXKE2s2Ph8Xcjm0V3pwhh7ltRdjUI/8o7GWz3cR+SG6K9a8Xxd
yuapXUlhTDyN5mUcG0jJpqNcPqvan2SEV7/P2HQxL2Eu0ba8GbiNuC2tEBOrgvkngFfGSgxjyaNR
d0KdQUzdfNfNH1X6/foy8QyLsV0zl7QZWSksU6lZhVbZZvPUiLwhwe1LT9FMXQQMuEJYjHgtVZoi
mXFEltvmtDgqpvbQZRgilW5FNzQx1e5GXm/ctgVcZDJLl5NxSCXqVLv0YRifCY/4iasUs3Y1aEhm
4JHhUJp+OHTWt3nKvTb+WiaoUwEMyUDLlTtZBWq5R3VoOV5nWz0iE91QNDp88m8fDv4IdSrKBQ1J
0v3U+Er2+ieWcfl95pgWQdJKQTnCaRcDUKTG21LsDmJYOtfF0F34cBWpMmzcEJG7ZrmEW2ERpEhD
IjZdboMCIGBJbNfGN10EUHeicIRtb9lKGpO3mac0D9UJ0sb76IlOEueY0U/33YG+C3OvsLnv+c1o
eSVR/vc21abWyC2V2DnVXgbB0QCCIwB/RTtxF7b29cXcPM0rYYxNKLqqyoEIYe1y1sydjnxOq+6v
y9h03ysZjF1IepGLkwIZ4nwrqndt4WTyfT++XJdCf+WaWTDum5ijKZU9rFspA1uUhgdRCv9SBOPB
hV7S2libcYCqO714rsY/uedWC8X4H6U0zEyn/RaZ8gD2RifMwdHaAo5Tj3bXF2u7wLsSxXgiyUwN
rWipWSPjT9HljEfTj4D/bP6khV7gPwrI8p5oKSX+JH9TOU91nkkwb6ZwSrtkwtyCE02zDbWdjqJ4
kO48D9zX57a/0GndxkQDOTsgUZBe6WQZ/XyDN5x0wFvqn4UbcbSGV2IDquRQ79Fu6uvFbvij7fwt
mH23pQC9QV0AmZYhe17yxc/NW5LKiPlEziHeNv2LIMZHAVg4XZQKgkzprAV3ssKxFs4Ksi80uRFK
jH/Trsum8oxK8Uyhd4kc25OEucIy864bJ08dxieVpNOL2sCGhfmjDnrzmPMS3A721ct6MQ6pJhgl
VUJcVNmeNooE+85Sbykes2zF3sKxgu23zEoa45iMQtSD3oQ6vyDWKw+TmJ81oOzODg6XJzxdX73t
CtFKHuOl9LxMi77FbvUH3VeAWAJwHhVnujl277fI4Is7dN84kc/jAn8f8/7ogy8LyziwtmjNSQFQ
J55txV5yer+v7QlEfSVIT3T0Wcl2BFIX4UavrNkrHijTGe1o7cG9g2o75Qy0CrsGa0mJFmUexxLP
ihmXVxRCVzQC9iFZ8A2t4EnTvJswFi/poqtUvFbl7WL/ah8YH7e0xiLPOpW3j3eShZtVFEATttjZ
DVo0nPixsGfUOjmHhyeWHcPs59aoS+DwvKeVDdRYf/HoSDf5XkYZTbaEvcTB9dz25gRVcV3TDZVF
lMmToRjMcoJI4ovR21SmVr+c4pg3MM+TwziGHuy8rWji/m0qYKc3WENyOy1PkfLIOULbHuiiEOMg
jHBqAYcKB0Eh1GlqfjjRronsJ22il3fRFx6WEU8zxkeMERiKIkyxOPJAB39QDW9nW0LJM9c4zo8n
if59lcgZw7lS0xJrOKevQXzT56YtpydN5SEPbIKfGOplDRlfIHZ1tiwCjKJFq0u2n93FE/GIG47N
rs5A9Cj48jH06ISHefMnE3CYSxNVUVdEDRXxfysplGIUBQOKOb2egppOaY9LFrwtAVdJ6jM+OLzf
gkyROeNmWIWdJiGO6Ss7Qds8ABzBLGZri9WOlnKe0HgoOvIu8Su78A2Op9+M3S/C2bK1AULkYJIU
mngGvnPQWUroyWnBCS62X0ArMUx0UQUCkRH60pc4OmUzZIRVtzybjjS5oB3ESEJx5jmUzfO3Esk8
gdIpTaaghMgxBVhPN3riQDhq8UQwvmQax7aMFhlpEkPfpxqG49Pcve5GNoHyLmZovq/s6qwNZNYV
QYeM4dNylwG1VMV9XB+yR3SaPcoAYehc8a5y6eST7slH7TPvHGxeeat1ZN1KUPcE/alYx0Ww0vQm
atFmBsy+1JvR6nZdW2rqV47CO4vkSlnZaMSiHLFnyd48pIf4H7ppXh8sz+gZt9KN1TipYJlCteBJ
NGo7bg74bxxdeEL+j7QrW25bV7ZfxCoSBKdXDqIkW55iJ3ZeWIl3wnme+fV3wedsi0EY4VznWVVq
NtBoNHpYiwsVTLpoJA6wblJwCtMbSq7NRnDHiOyP8xySKkkSkaCHXC/eEnb7PE0Pl3dEsPt8xUMZ
iriT2cHVqWlLy1NHjqV2Nye7PP1IEfFsZ3wpWwJIXjZnkBSXP5P+5yiCZNheLJ0arPMOMFPs95Vt
lbJVL2UCTzcMAJl6WOJ/Lq/U9n6f/587Jwl46zI8HuHGs8WpDHLUs9YJG9EtL1KDu5YIILsxNQE1
KD3Sfm+FkcButxv5NMtSiGaYBDvy60JRcwbk04gAPLVaYI32HhhudqMZ/Bi64S7UlMLVLPW67Md9
K1uHoZcEH7C9kGf5nIZ9Pg29WSM5bOjLLm4RBBbFlzyqBQHn9kK+i+ERixeppUU0Iddj0GuifjIT
kQPYdmZnAZwDSNGqoGQS0iN9e02nb0X3Qy5e5NSJk/tw+hSqgtLA9pvtvG88gSfNLAMN75Bn7TvX
9LFvKPLG99Ftuxs889PkoVUD6b/CEXWQsw353Wu/K8oPpgCDNEgLjWXN1MYLowREWYtNusdEhDq5
/Qw+q8gPpxiVlKe6BUmsnKe4SBw8Wc5r8Q2MM4iNRCwj28+glTjy60nIxiwfLWYiww78Njv01rg9
uKidCVctA7WOrkMhc7vA+nmQY60BiYJeYRdN9rD8poHzbhDRwgnXkfOFaUyaDjmF/8TVwz+tTzCd
aoCjuL8Gs+ypcnpR6+L2PXK2Ec47Fm1V5YRiKU2Qs9e1ncjftepzTFM7C35edsQiUZz/SJbEkOYW
r5PQrGx5etbSp2xK7XB4RseewFeJTJ+LJBrNWhoNODRwIqbXD8ZRaTHn0gcumUbBZS8yDM6dJEpQ
YdgMe1Yb3S6uRscMMiesjN3l1RMaPRdUyE1LykWBSvOxOjR37dflikEKORjXcWiEGSgwk9+JEh0C
5fg05zIyDnaTGeT4NZp/juRHWtxfVkywVXw/ytyg5x3d9li/6gcwmR1d/WwkKcZdBHJEqnBOQ0rm
itAaqlTS10b9ljRAdu8+kvo+OyaDe3gAj8AqVAIZRA1dvcBTf7rJJ8uewti7vGqCW5JnldWtsFO7
FlGZpqpXad1cp6OIH0e0YOz3VWDWFbGq0Q7KaBYawo3eiSTFtoRw/iJNOLcQZKHWSkyMpaPfNP8R
idrERAI4XwDOaW2iqFKhaH4XmE9DKRhWEcQTBucAyizrwOeJ/2e5QDCtgZGPcaz97VHkzn9Cy/9W
dQziTh2xA+1Bs4StsoLTyGcYky5Tychu8hY5nchv3PQGHWkYZTKv5dvlKPmYnvJFMxyCHeLHb+gi
kWVgxmxE1T5GDVGbPkK4ZpxPJo/7NldLlpY69IqNK0M7Ua2xU7lzLx9KwYn5Dd2h6rpJTWEJZWT5
hqkd9cFwezr6fyeGLefqYJYRJV1qQhcpAWdIhPkr0/RKtdtfFiOKRkzOARSm2k4jiw3IPTlVBzA7
fMUF2jktGqcaP3govwgEMhd8IWA1OVdgNPV74bK5ZvWE8NjtDQw418ACNgW+WmR0nFsYNTUdxxmb
ZVDdnsPCDntBg/umOeiqSk00ZKOdgbsNwjxezNyCWQ+TYuvJ9066iQBIJ1i0zRO7ksJZg9oEWhYz
KWrGSGaAB4NY2LhinPCK3x6QoHyg+8ADqptAMPv833ZrJZgzD5PKgZUH7NR+mj02VkbvOjALNgzh
xwH2nuBdKNKTMw4Q1Xa0YuLM8nMQncwwsUn12HWiXJdo1zi7ANKeGZkF8gW6dKfJyHq8zCJixm0R
wHnHnDC69wxu5ao47RVS4yWvFqETtY+LesqmXrA/7Dt/356zEG69GinNYlNBrQh4rYF81Y1XNAQE
Apix+v6nwBRY6uGSLG7NqBnXSpO0SE0AEWw4xMdmP+8ULxWSqIqU4u5aVPnADS9BUEufUaPW6ydi
PWjkhaCsclkn0R5x162ezSR8q+y2uPVUfxx3UyEIHAQi+Lu2pnpVxRGwqvIExH9j7IxmaBMMoF7W
ZPvgvBsCf7uq7UIKOsAQpvoAd9fmD7l8R6ggTShShguvO01v6mKGlEKvHWMBAPEUH7TS+HJZmc1g
Sz8rw/lUE/NCcvpW6EUmmjm7ifV47IWNWpuGZshoJacW8jM861k3ghsvZf0dwYlRC6qg0A3Jblbw
Flc8slcPxUm+uc+OH0qBr+Ry3rxIjUWvIhQLKdjTg2mvVrHbRy+XF3Fzr1ZC2O+rAEIDv2CttBBi
WU8dnuBxe4pEJIZvNYHffMJKCOd/UCIfaJNCiPKpZzQdVwC2uKKVvdzMu+4GNTOQxlSJLdo5kW6c
Kwr7VtJpj9Jk0j2Pw17KQ9toBSk9kQzeC6VF0AasZ6YtX6n0U9We4w/hUK1Wj3M/raJmPVju/39b
tHmYzkL4BGGhdlWVRTizpUfvTbC3dHtQ0+3VL/nT4vfu4jXHLAW77PSCrg1BcMTW6IJ58CnDUZrV
fikgmxQ38XTo0tEux08E3IZaZuOGFLhzkTjOPeVk6DKDdU5U6rJriT9bPxOltAekombV6/rD5RO2
na1ZLS3np6a8MKW6hLzW667VwWYtBpqXxjaw+iq7dLsfn0SUJJsB7Uok5zrCosDcFXMdpnRXhS9x
IvAaApfIj64FfdctFvt/I35oxtSdq1t5us7qe1WUBxWcL51zHYVuDQNhTWLgxNnpSnadF2h0EeL3
ihTiXEWS1ane9xATS8EOQ1hXQN/aEXk8IhPV5snuskm8FcouWTznNTDlEKJ8gvVLf/ZeecNojiO3
2iednV21LuuQGnezW3jjvj+S+w+ijRorA+F8CjUqAkwNfMDoKDttV+3QdG9PD+11DZpNkTVuwoCv
pPGpw6yIlNps4CSTQxHYy2OGyeVqjxPAmuOSb+gOcxkQqLQXYaJsnwMV7UrUUHVZ5m43i8jy2C8N
nl1ptDeHL6pRuJe3chMA3MCf/yuCM1AgvadGGUAEqLkPBGzgw5Xq53dk3+8vSxLpwpnosmRmP/YI
EcN0OCiAACoVURS6/cxfKcPZ5ZS1maWiK90tfw7/YeBx0S/rLI50ZD2TIri0P8hDfz+w59BQxjfw
KFFSj5EEnWRfuwXjj5f7wWO/U45sHKvf14IlFMrj1lALWiDoyZCH1LxmB0cw9jryQblHzL3LvPj2
Q4k6WP6/+nHr2QdyBrxUyLNCzQllyYtY31c4C/yJUC/uOC+tRbUIVSm3ep4dBk8WuIan3EwOgDTc
+PZD1cR3tSg/mjHoSxL0OsShgccJ6sLO+8NYvvTJKLiqt73/v+sHMpVfo1M6zZalM4zWTJecpNVR
K0KT3vJ8+WRtNwqv9OEiAi3vgWdnvplFfLO46Ak4krsa9JbmvjiJgGdFOnHhQBS2OLwxnGE4Pclx
ZifkNKtf/1IjLgAoO2vAvBU0YrjcTKNpb4HK3vALr/BFx2r78jzvEudlk2aSkiCFRkYXOrXeAMnf
b8MX07ptybfLijFv+vvFeRbFedsllXS1JdCrkEMM1hEbM+223ow2qRVB0kS0T5yvMOo+MbU3f/u/
75NIBucfZDpRvTGgzv/HFkRCOOfQlzGpU+Zk5/sxcprDfJO5w74J7eXYHvRP1rHz0VAoSKkKNopv
WkxaKclkk2VnQlT+k5cCU3xy2NlKo/qXTeIP0cW7TfAY9MPUqPrIQkTZp/ezh1GqYwSSS7876nZg
V0fWDD0j7Sky++0L+SyX8xpmN6hWw54trTz7PVWdNhNVegVb9+b3V69z1URxj7L7qkr/fZ1LmeBI
/eF1ftaD8xVVaRYdZXkUypzFcM0ayavv1K6uFAD5V3ayz3fjXjRpTkS6sd9XusE+Kqus38ySTQxk
aAR4Sn80t8MVKMy84TMCDheVUy+5IWgdie+AhrvXPXE3h2gbOZfSaFpktCnUL5reHcdpFxa6wJVs
92udL5g3E17pGtXqpBQDPOTovI2d44IJrxnMt9gZi5aVcylLN1hZNv3HZP57vQhNRiSD8yiBRnsL
6G5om0oWT8k1d+7MB9qLSuiCneEbG9ux65o0xs4Yi3Izp/qNWdeCnRFcXXxHI5hQh7hkN/9UYUhb
eZqUm7a1kIV9yawfl/2UYNHeuohXNmC0apoWzNcbydcUMVNiXFXFw2UZmytmyhoxKdBODcq5pEir
6WDm4Gvph3I51XHxMrZdK8hVb67ZWYjGFF0p0gyZ2Skze/yPhdNoB0W7r1PZlomXxIJCj0Affjq8
L+I5r0P0CckY6ZN2hogFbvvuWOnCXfJWtgwkYtMLyXWf2bM3AvP20D7Fp7m3UbsHmDEQmhSPXrVf
PoRGtxLNHdQooVYWVRA9aJFtRaAAiBu7zkRl/E2zW4nhzmqi0RYNGxDTVxjXyQ79oLjaKHoRbD+D
z2L4/KESGWbSsIWcjw3QrYYrigkoyU+EWfHNwGIliHsSdGoZGhITlCXXubHrjJcoP5bk6a8OEg9j
1Q5KT7IQUsYg2Oljv4+W2bssQnCM+C5Co1A1CbNHmI2NTFubHrTlWpavkuVr9hEOLBBJ/+sV+Lbq
LCyaTtYhyWruG/ORHaRBhOUnMDM+IzjNY1hmBDKS4jYCrV2wL0NBSClwBnwqUGHlvmaC32n05gGs
TWh0LgXXwfZLcLVUnD/Q5BKMDxEcTu3Njvy5RWIuPDFEpPZT6IoOjWjNOA/QFdnYooDJsrSjPWff
g+ZZm+4vW5lo0bjjr2qlFOsGZJTTU6Y8xiK0k+3s9nnF+NyeJpldJbF5/O55eWapByO0zWvtq24r
TrLvAHTcO8LuEHXrGbgSyjmBKGtIHynQio21s+dt6QRuZ7Mne4kEpmjYUuBz+MHoKhiUKc+hYyYv
O71LbC0jX9N2cCItE8ztCfaLbxskqPv21gADDNT7MvQUVVBrYfv92wN6tXJM/uryHssqSgM2gbhQ
p8xaWwmehgEMlCZMnRzM+UANgQUyK/5dInJ7yO9hRk7m4uuOxFY41sA/1LJhZ6pZjKFH6tDG8pap
wZ3bRbslLfaXzf4PB/ldKj+m1JbLogGQDq0bp+Jg7ACahenv9BGPCFv6WEM4YBb/qyIf3i/VLFE1
hbC5V+1cimypfiWjCNdFsJA8GmfZWEMtNSjbZ9p0U4GwWjMHJywbFzRXrmKGTkwNQXVz2xrPinHe
I4z7mC5s7hEjdN9omDwShfqXd0oggg/y5TDO4yFgjXLWFxVcqGrx6bKAN7ybCwbIx/hq0QIugnX7
ykeCKd8afJZu4SY70AHU7uRJAAYIfYpaxPTZvCr80queCl9EN/+HAOl9Kfnwv2zCBZh18CFtPdt0
eFzC3pYT4sykcIzx0YzBUuo2Qhpq0UHg0YCSYtRnkFCx2sv8WdsHhwzTEdWN5jTOBzH+zgeBcN7F
Ars5zTsoWWMmIsjBM1X+TD+EALMSwq7VlQtT5D6RYgYqAkQ/MCo/TLXggSMySc5jIaWYmQsbveiC
Qx/7cfF82SK3731wg8uqDvIvk1ulatDzpjNBo14U7a0V0Z1GhmNOFoGr3761zmI4NSRl+G9NsyYV
0rKzTxvlYVGlr30uTHBsX8hnWcx3rfakGiyLoFSLa+WVnbHMTb92V6hhxihlInnjirJHoiXkHNMc
ZPo4sgJqO92W0SFvFVuaBdv0h6PzrhRPZSWNBrAxDShF/fIbOJN36Sn63u46rwfxyyCkEt7272dx
XFATj2qUSaxK2rnKbvTfEAn2MbWDx/A6P1hHFKjc4Ma8AVTKP5cNcjsoOEvm0gZGGxhZOEPynO8T
fUFqorVV7RbPBrtsT8vcOk0m4mYS7KDFLGplMUlmLHXDKP6IEl8NUeWjsO+WJt1fVu0PfvesG3fY
aJ71RilBTtPczlS1e/VEyEtdgH5V+hrrP6T4uIjSFiLd2O8r3dIu7VprgUwpOGrGfWAeJhHGnOBw
85VTs8kttWR9R42xV+RXvXluw6skFBiGSBHuOVRrzWzFDGNGbndJe9UPfiu6/8n2O/i8QZzrWMKh
NWSWGwXmgO4HTrerrsN95iv/FBilB0D3vtpXQORAeyx6FOjt4piukdrSafE6If3S9oSmef4azrHU
UxbUuDPZA3BwZ486iBzvtD2egU8yIsjBi/bprv9S1LYIQOjyjmp8UTUsrHiae0jWuhFYFosrRYqv
hq09yop3+VCIRPGexhyHWNax5Ev1oga9nVg3iw6WOeFAz3Zt4X05f2M2aTI9LicmaQJCTXOXeqFH
DwsK0/JOdhun8a0707MEZ/6yRWm/NdtXo0kUhpNVYbzb0m6XdJ/M10ZzTUPVubySm6IskMzqKlDW
TMp5sdbKe4nKeIjG80nRvlrfMuO5k36YrSARurljKzmcF7MiLZayGc9ChbZ2ku70/tEqf+TC1zzb
+d9iZQuqEFXRdfKG9rLyXEbdjlJmYumCtHRGBXXVTHuYy9hHG0FW+VnSuiagX3vDGdPl6fJabjqb
s2z+JWBUVjDPasRavV7i4kHLvlixf1nE9jK+q8c/BZSxrlqtiJEJU19N3a6ayq07J+9FkxgiVbgL
tZv0siobyEkpgJqH8Qf8Gyr9aHn9O30485sTNSjaGUsWV5GdBv+YGdB5k1uz+3xZjkgfzvyMMEFG
NIYcg2HZ5qcRKDQGEcSr21WylQGwr1gZXxGiKU4rsWrZdeDnXvKJHkhvlwcVfXDZh8aCV8KYqayE
RcFi9SUzBaTfHbw7x/y2ShxtlgVbJFo65kFWcrSYtsPSQQ64VPZ1qHxpzLts/BAa8Eob7hKl8lCn
isUMgTQ7OUncbq4Ero7t8QXXQLibMZxyOTLY8ZSXr3H5tCjPl21sO1KzUCVl8I1UM7iVUvpMrqx5
HN1ZrWw90lySjcexRsiWtKCRCLw8mK6axDjkKRHkqLY36Sya0y2NE6VHMxqeE0PoLp3iDGXm5IPo
uG73aZ1V5Mc8CCbNunwBl1lybd1qGCQAhb0zvrIBGUzROcpBsKTs/PN7ZmItQVOmAg6fT0wFRh5K
aYc9sz7JjraLvUK2l4fWBfvpDUFLBGb7L0vcWsi1QM4OO72WhqGCQDN3MWlrL4tngUPq74Rwu6VK
KTBimDdCHkyWPhkzgJQt77KMrYt9pQh/GcldaUiVzhRhBKvTrVS5pH6GBdna8BFRisKIIk3sFM80
PGlqYigNwFRoXOz60WuNbzWNMZr1RRcBkGydYXA7v4sivzqjQYqtMX0D9V7uFN0joPi6vGybh9gE
YTKhCqYdgUn/q4Qprqw4o+j7KaLQj9BJIS0xmh7U2U9bct0m7bdlqr24W+4V0n6/LHxbu3fZFjPO
laslQzgtI0GmGYMMdqMNdjIKIsvNK2qlHv/sitRpGtoKezXtkrsKM0cYPLMVR3M6XzRzL9KGW0mp
G9PRyiBqBmwKvVtGgc/bjM3XunBnNTGVuWgbLFeLmSbdKf3Z01Hvmmz5YN3Xj4yAIXSVf/5uj/iz
O4RqmuTQCiwqfffcDI+X/38Tj/Cslck/o6Re1iurhwDNLj9ru9TrvnTIeOrudJV70c7wWFOs/Ej2
oD8SIQFv+ve1cO5hNXZJp1B2lBmgZHKnugnow+3QH930bjlFR02gLVut3/z7+2mDl//V4uVGBbJJ
CnnE71B1Zyk3uhPX3C+bosk/qDpVqoAbBDFdfj2q/4TDj8ubtvn/RDF0WZENVeFhkcKy7fWynEa3
bYA9U8jmaC8kJP5lKez4/7ZYZyl8GTwsi7mIKmt0MUdH8H7S3FA0+bjtH1YyOBfUxRX6r3RzdAf0
c4DWcNovAAdyohuWrPhIdzlesv8uG18Q78iQyWEKhbTlhii7nlyniaAAtO0kVjI4L0TSfApMbIg7
+0roDi5xNMyTY6a39/THFFjKOvCqyi+9iKNBtFmcc6KKYQaFAt2mGDib1VHOvknxz8sGITA7HjG8
s6xBtybIUMxDHl/plaCWu+0OzovH18YR5hbgM8HixRjzgcu7YpAgtEN7I0NNwFSnqKNgsxq/Mgke
QadOmhEECZCo2V1zYCTApWM5U+b2r/qnwVPAPExCmz781ULy9fGpGofwzUgW81CUezUTnNztqGK1
kNw715gaEO9mUAvk64sNt7rLRyfMHRX6DB+B7livITObVRihLcjngHUJJl9cxcHnvj5poj69zdLC
WgbnJ1LVSuSa+SLWcls+/Gd62US7cg24aJFVCOzc4J66zRImVjugK3Cud518ikWUW6L/53zETJYl
DiTszkDCfTvKR0xsCEpyfzhKmgKgYQSwCJV/3RQ9p1JcyjXi8TCsbmkbZEc1KehVMSTh52CQ7iUl
/Ro21NFDzXAkkt92rfYdvYNfSS7K1G77pvO3cL5Jz8hSIlmB7I78MuavQKq2pVDkAIUac5GS1qTU
CAIJ/MIA0msfWCtS7hhPi9PY/W3hi/gi2Uf/fju+K8VDSiqNpphzA6WSMHOVyO87aqf1vVZ+J9Mn
Vdld9hiCJVS57cSL1aRGAmkZJXZq/aDxQy4yS2bWlzTigiNiVqirzpBB8RQYm8IdWtWuDM2OU0Eo
LVo73j2lYZGUMVs75YcZnsj4CDxOJ86czvisyoe/WzrOPWVRTpMlg13IzY00P7TzFxklu4/IMHUA
lGkAPeB7dobQilJN0UfXkqifzJgaafLrWaGClNK2FZzFcI5jHIMx1ExjdPPsy5hcTeXVrAuwKLaN
4CyCO6uSLkVR3sI39Xlkd/L11H3rlbtOBPwlEsMdVtKa9RAzTQq0dQxh4lhyaU8FAQKgwNYEa/Z2
Va5up3IKimAesTUVMH6i01DeiRrVt935+5K9xbgrCcD9iuZEhy4k/5QVd2X76bJxif6fO5cj5iAX
9CTCgJN/SO9Pyevl/xfsxZtjXX3/YnVz8GZV8nRbaIc+wWD6p0r6cVmKaB+4Y5j3bdbGKbRIxyfd
/GyVN7mo0eUP0dx5J9g3rDQptB6xtwwZ3bPxGu9zbwEtlXltVCifMeqM8kt0FM3kivRiq7uSKU9z
mustZIb6cymHztIDdJT+pYPhE5OkSZexHnAsSzTaByree7pst8PPy3sksjTu8Oto26xTFVKSMX4M
NOKTXpRiFS0Xd/CjPp+nMoEIVf050QMAU4nIhf0hEng3Az4XCRY+eMoJW1LPt3P5QCtfalxJ+ZbS
54k+hdJ+7Gp7HiM7mb5NIgCGP4SqZ+ncVd1pZTWNCaS3noI0UexlqP0AatQ6JkekrP/5qy3j2+Rq
2hXBMGM920w7NnnvR1azuyxCsGV8R1w9TepMaiikWidZOYQs12oJZLBT8lvsgdtTR07GBEI3ZxaW
XhggW54N2HfYuvGifDWUbvZkuRycsYrcD2h0lsaPEkhx3aMvHgG+ZQZ2i2nYeLin8ywICrZfYSsx
nMuzilJFGAUxaTXumvlzGd1h9mtoXuPkNsoPQe9b0Y/Lmm2e4JVItpcrbzSrNUj5wJjilv11az2o
wozdpjGsBLCNXAmY1HrSegX2ll2To+y1vuSFT9PDuBuv0bcG0iLTkz8wx4Ak9b+2oXNRD4wvkpMO
AVw9z4/FkO0rRRcYhMD8dM7xmUHZNUkNrZT0YVn2feIbklcPIhz67cXTNBCwyATtApwms4XWsMZC
3CuNV/nsz8l1q/mXDWBbhGmpb9Bb8pt3Wu1PWed6ScYOi1UUn6SovkKG42cRiRZsk8PDVM9yeNse
mxaksKjMDTsZgx9AX5N2ndtdB0BYpk62i1zdjVDT8oybxpP88VMqRsNggc/vTuP8DZyxW1YyGYGG
KmR4owCSJfdjZIosn2EoiodPtv36SmPe8iujm1MKadQP9/MpcVNnOg5eCOKj/ir4SKS/EsZZShqp
qpkUqDV0ygLcJQvvsNKRw0HQJrPtLs4ryNn9lNWTXI7QSTWJLaO6FahPf2ePnGMPZE3VegMSpB69
kgAdqK3BQ1HDuyxmsw9tZY/8nd93iSJJMuR0SLqON5hjANUa8TLk80Lf8Ntn9SgduxPmhwVdGIIl
5BMtYHqaUeeH4JkCCi6db+s42QuUY7t9wdD5S36gQaiWPWRUpd0Mb/k8BoKUgVSJuvKrdg9ERxct
JqErgoQTaaf+6u71RCuCuMExn6LvsnzXpoJ8ucBd8Q3w7agHGoj5kOsN7izp1oy/Sopg9bZ9+7uN
v83Vrzxi21ap2TMvEZSRXVuYoBmcfDkso8gERbvEOQgT9GFqU0FQUdqmr+2Mff0ZDM1P4ZG6hk9e
5cidvmWedBDBu4o2iXMWcSFVQ8Y0HNrHMTjFoSCZKNokzkt0gJSrLOaM4nB0aH1DjNmWDcErVLR6
nKOQ5igqDQVKaIavWruuQ4OWvAPPSNz4guMkuDf41J0VK2HftxDVvfZecEzvJWe6N29Vh23Oh96H
Z0/OZ+5QlQmzhl0bSvw06V7fWyizC3IcbAMu+AeeaBCTVEYbGzhFfR7YaoAxEuWlDw7WfAqCFyMW
xGOCnVI5n6BNtVpIAzQyImqHsqfJx3Is7TwNHIvUoiBatFnM+FfHN8s1jPgRSMMgHO5eYG2EHtrP
lqN8ne6ykyj3vznhDjQAFYjn6IQF0fOv8qKitIwqRYwWpLbuI5RR7dTrdSc9URtJJMuhzzM6cQtH
k4TlqM2DtpLNfl/pSs2iyAnLi0Y6kIEAX/aFELh4SxIk+TYdxkoO56m6dO6oNSKiHurkbtFHjyqi
J9am10VaWlGA5aUAIu1XVWoyLGnDeo4W8tnUbzI0w+sYm6QfQbwCFvS7HM73GZExRp0CORF6l9Ok
9rI8sYUjVJsHbCWF84CpoSi9UWFjdEwe5+OLqhyr4rkavmngouxFTO7b23PWiXOFaWKYhVxCJx3v
RinufT0rBJeVQARlqNQrS+tCyMhD1jraeV3V2FPVCw6uSAKXBpHmjMy4cXFkl3qvEHgKkN5eduRs
HX5zexT2ZZgW8noWt/dk0DT0CU/s3quB00Bf02o+FZ3uh1H8bWhmJ67Q3mtNArHbp/QsltseNdf0
aVDn0V0sYEE1811plc9LFAq2aJNg0nxXT5HZCq/2qBjGYEBfPm7EWwxtg6I72XV79eF1ACVw97Xw
dYFfv6yXwoM/Ypg0DjsL8hKQ4wQp+MkIkpofAQdfa8U5hqQMVKUtgf9oZrETdIOdhjdFpu0um8a2
+/l3j9Al8+vaJYkZAJgA5c86/zlpT1L5kzSeJaKL3+72WG0R5xf6TKqVoYeY8Tg7+U2O/hX29J3v
FH9xon25k17Acepe1m07v7mSyhlgs8yKrnVYQjbNb9k7wKHeskcOeIztSIgKvXndn6XxBRRTTYsy
laCj2o22QiynmR8m8kLbBeNvB4Fqm7e9RnQ85QwFJU0utkhAvxdnOlR7Syt4Gfi5yUuFR33nS64Q
Z3XTR62kcSesoRSsGcwWowP5uYCXu3S6L9SWd4Cx8Rk2ugiifNNjrQSyI7g60rFe0UQZIZDlEHo0
t4y7FrORokYnkV7cGWunGKP8GcSoyXWcAsZG/S7Yp02jWCnCna+oVOKxZ/vEqFvlCN178jdWcZcc
LJ/qjM+Lo++ak+RqAgt5e8j/5vRXkrkjFy6apFcFYKFAB8Kwwfqn1K9PuqPsIyBaTI5pE7cBk3jk
ZafyVrSBmz5yJZ07enWw1HO44DAsiQb6iS8kBz61IZqS2s4cI3ZQLMQ2OAzc8i5z0E7SMOKK6Y37
aqrsIi9zmwSBRyb0pJTTIUnJbSqlLh3C/eW93Zz/N8/CKXdzz/NQGEuBe6Bxq2t6YoAhjJ4+9dtd
eWQ0zh1Y6kegLhdeBAI1GRz1H3o0rT6BuYnVObHCpbXkoESfZviYD/s2eYiSz5fV3PbdKxmcq8mX
kJo5hYzgBH67Q+wFLvC5XhdwU6PF4hbN/jeS+6G83koo53E02cqtccTaZvUL0TQ7qjtXDUVd5dtW
+m4+lHMzqibrbaBBtUTqHXkonDwb7UaKPhIIrZTh3MwA/rlWr6HMWH1Wws8N0EkaGgqEbPuysy78
URgLqUdNDfk1QCTkiWwXol6EtxTd7y7F0jSE3JZG+PTaWCzRkFOmx3Fw6QkktEhg4y5H+6HkvALP
DCZRvzJ0WxT4fRGa/2aogsfmv9I5O5wk9GoRAJsBohUZZeVBqRuHBvugEgG0bscNK0mc8akwvEJn
etJ7Nk2j7HPnNcmAOya7iSchY3r5hP3BVZ8148wwVbVYVnMmzycmCJaGT3jSOPl97tfuMtvAWt71
LkMbBdJa6X70sJ3lc/ZZx2U7tjpMp1bu1eJZTr+OueAlvV0HWa0pZ54ZJsmoXEHHxkWS9BoDu/fA
AUXrQX0Cs+qOjWEnGMeTjrlrAazl8D8UJpiBXDJf7kYEskdbGw0+ofUCH2RSnnYVHi2PYhJQOcnf
RYxz287lvKrcFdg2WhgmzF5zTPpkPUAmgSoibAXeDgTfpfA5ugLsYkrWQgpDAKVOi7H2Zs9UYoD7
IpVEu8gn6aJQ0aoixrXeHxmYRI7AM9ohy0S9Beiq811+mI4LumfJVULtyFc/Wa7oytuuL50tiU/i
DZlazbIGjYcdqOi91ItcekivF48hdInaMLa96nl5OafThI3UjjPit3Es/bqMHcykC46GUCHO3YRz
jFShhOOHlri73mcFs8ZTjyoATvBOEUgTWKXK+ZoOoEiN3mH1Fsuf0kcrPJkiLO3tYYXVDnH+pCwC
uctNyAhQYARdpRba1b7zMKpwn+5EpOhCaZxnmTJgmxkDbLK4bg75EQjUnuGj2giYX9F7QbhVnAsZ
omSR6gayWHv1/A3W75KDcQ/clqfMEb5fRWeb8yA9Ggwx8gFpwVfzCHIo5N87wEktn+nVx+CKzfOm
8ZmuwAyMsWXxg2YQ20JnazU9Cu45wWHiA+ZGrzuzptCnsmzpljgUPjh3LK90+psaQHsaNi76AqZE
XHXJcbwibucXvuZe/gzBCeCxbLsWs/MJuwaKvGd4tshTzk4fC2dymS38dt3oBLzXhqWqGs/Z2oDK
ZugLTCwmsZ1+s15ZHbLbJz8xNuHgOZB5mo944mi4gkLrdjixEsyZzRB2UjIwmArGwVJdo6Rst45y
lZ9QvnFG9z9M3/Uu3Vm4jEXHcTNKOwvnJ5EH0jXUYOj2We/J3c9UKWy5sew8ElTkN3dxJYd7fGVj
kpklI7ZTUtMezHtJLe3WENAdiIRwz6uEdqQpCICig8jYt7R2MVvqBdN8uGyR/0fad/XGjTRd/yIC
zGTfMk7SKFqydUPYss2cM3/9e1r+1kO3uNPf471YYAEDOlPN6qrqCqe2A86VMIyXGdtBaeIZwnSO
aJdnHa/I3I79CvehcMUX3uOcKsAVzWR5wggx8ZTuoZm/siupT4lI5R0vBbENo4MVw9AN+mD483Fa
jGKVScmIWHaxB33f9wmoIBNPzkVnrMGQl4p3laRZ189yW/8uoMxRksowQ2MAaL+Erpl3aAhRHXmI
3Dn7m23fpn6B+uC3wzCakVgH1UcCPqsBnJfnus455mrb56xgGI8NqrAoFCXAyP6v2X7TIV/jPZ30
Cj3j6frxbRuti0yM6zbzbBaIjOMLzNHtWl8x9pr8KYyPsSQ54fzzOhpPQxjXrSSlKIiUbKo3Me5X
fzLL10Z4lJpjGz2M+l7v/spoXKRj3LeSEz2T3rdTSV8a3S/yH83f8OKulYKKvMrIzFEct0lFlT7b
Zcm+5W15oUr18e7+FoHlw27TWEqxEgV2b5b9aWz3VVj617/KttW7QDCmlVSF2puUhd9IX1XyU01P
gfTpOgRPCsY0JMvYVgPVaVNw1ekzt4n+Xy4NDJliqJKoiMyXzlKhSsUSJs5o0qPe1iCnFFTMVame
mt0FGlYPNrVd6roXRgRLMGRX1peAY4q2z/H3b2A5jzRFLpR6xG+Yl3093gztKRQfrp8jB4Lt5kLP
0SS32JPjiB2SjeRHrJ4WXqP29rf6LQbbuKV1WLE2phCjFM5Ceyp5bSbbRuDy9xldCFOQRxTSuzei
UW7qN267zz0e7cF2mVC/4DCeIUzjIl8y4OTtST3kOyxLfMCW9iftfnqIzqZX1RbP0W47owskPdqV
MajbuU/TCJBi0WJu1s/iJ7DpNdyZPmonPxqFCw5VkxXOPIATsKuBg94ZU3sx8p8Calz9XgUJ1X9T
OMY/6IsoBzJVhkVL/UHHCIeAAp7ccmD+JYa9SMR4Bk2V8jGiY5lDb8kHBLBWchtbKoh2sSLeFRar
/DwgiJ4fRaf05h3PDfJ0njEfcRC12KsOMaNE3JkNBjyq1rt+ktsNNCt9ZDzFtDTSJAQQkXZiZnfL
HtsL/fFLhtpQZym+cZj3qUMKLsk5x2awGaN+SQf4EMjWqA+Z+DJI91X0+bpsPAjGg4QDAhbkvPEI
GF+W7pjrqIHEb9cxOGaDTQPFkWY2IRWDBrHUbCg+DYm4T35qFj7cLUPBO86QVOxFYsyTXIWzUTWI
zSmbiQFqpWCvPdSObgl+7umJ/Xf5rRUg/UGryyyXWSnIGgQLbsATiUp5Z7Xoi+xQQIodk3PRNr/U
CoyxUJKkzGUWQLowf2yUXUEes/Hp+ofaft2sMBjr1NTGIBkLBEqfNWIFvrIT3NZL91Nk03WMxPmr
VuMVIGOkoqwXA41uxBHM20bd9TrH625HFysAxjoNojQPI32vJbSDFc81v/lWvPQo9YlPMxZ3/8cD
ZKyRLqC5r5pxgMMbJcqgRUYjB2Mp8WuvsUOPpxSb7mQlHmOZSI4pSoMudlMGYjXmq5icuuyc6t8E
ldNKs11c/A1lsKw6qmjmFbpp3pO5J/OrFFixO+xqvKdOuM12eiuESIKGzl8FTitcxkLFWWM0YYsj
rdSfNQFhe3qSF155cdOLrEAY05HKyhwpHdVDI7KUXraHgLeFZ5uWaIXBWIsxKto2pNYi2k/Ih9fn
QbYkp/a1h+I4e9mu9QaEU6Ujf8PCDOu6Ym6GNytsxniMclBEuUH1UvvUtWc5OBjpMclzDsx1G2Ww
/VazmaHlWaI6MkkntQ29PBWPWc6jDuDYKYMdTjeyIh/QUIoM6GOG1Q7lfegOVplYmfW+/cO0uKae
dg/+u28x2O6rbBw6FO+BaN7Aj6E1Q73T4MVQPfGvf6nt4Hf1qRgTYnZYEdDVQOoceLJzi2vW7ULX
cOMnxc6d6J7XM8TTfcaGTFWogXeR7lgjixc0IiqbPAruTfUzRcmgjLKICBn1W4opkJUIw2ijXp6D
obQrGY1CamSjluJyzm8zCrhgsaXvhEh6ksVgqgpeo+/drfBAvhpI38qejK4ODHXx+h+2lXEFyNxr
SZQxU0wZ9ZRbs7Hir90eNPF+StBFa6me+S30eGVoznGyIyZN1EFImVaBs5csNpxJO5pkNyWqwzlL
HhAbD1RZCHYpANH89Iz/+ntKQdJZ0bNkSy4dS4sfeT6NKviHq7Y6T/qjVlFVrMeCVJU4z9kw3HS8
0VvXWDJLaL/J452ZctvxeQrDhAgx0qFhoAGvPyxee5YsypcU7DRfQ+Y/9njt+JvXbSUec79Hkfw/
wrZBO1X5fkHTF+er8RCYC931QVsILQRS7+nQDs1RJ0hETuj5UDHSGnq8Naj0D175Yuw7JShx8ZUY
dRoDWfDludPvhcIlCSICT9NGa4qer0vIEZCtbSeJJgrgcYabiXKrK3ch4Z3hpiO7fCT2yaL1wj+E
nEVoaf1dQh6N+Pt1KbZb4lYgjOHoBKJNBlV02hDQ3MWHCkonO9k9b2/8ZpQIgnLR0MFSbrD1LTKG
ahbTgiHJhZ0yRLteytD7OhyLcjnmA+GUtbY/z284k5GrynRSiUQdnWaSVAyjt4rXm4Ngc45v2zhd
YBg7kZTJWC4zGv6j0gpHx3hrMdaCmNRSGliotnEy9ExC3f+u4+1ynCzBqREMY1vnAE6MZqfU5Jjp
7UEd9b8ZJFzBMIZCKeLYLGuMCZnJjgxeUp6NYc85QxrXfry5lzNkTEWcYqiln6govR34tKNBsBsZ
XSmgRnDj28rgeOfte/Ubj92novQkQ54VMlVzY82lYBViYQk8YhaOvhPmybBU2WKoC6QqkoekC61s
eRUDOyd2hqWr10+QJxA94JWzqqDdeUTnWDPxLifPMdmLGqcPZDsivCgCuydFDAojjAyIIz0WqBFL
J8mi261t4RPy1HbzyvdRPKnoDV9LtQgqKRJM3wVGZRnLW6lgljrnet7t72SIqqIjSpJU5gZLfUjy
JHk3gKiZvXOL1OfUzf0Ku0NNC7vpGgttfF94maJN8UAwbhDNVLEUk/77SjwDlDq5TFOWaprLll61
s2UaWbJTJpVw9GPTFq6gGBHnapS1xgTUHC0H1Ugfp27wr6vg5imuIOi/r6SZzGWR2gqVhUVG3zgh
VjEslip80odjNXJ0kScOY5PqUFfrnA6haEqxH2uMFTSVe10c3sdhTJKogxcxbAERpI+VcZDVtyB5
ug7BOTE2XtGTSGpzAfGDIv9suzddfcki3Wr6t3b5dh2Jc15spLLES5IVtLl+mh+77HOSfr/+93mS
MOanJUIdExmSYL+RLcaaO1Y3coHFa9quTBLvOhjny7BTso2kNUJJdXlKT3nxNWhu4vnhOgS9Dh/8
0UWXFXqeK13W8FXyhsrTy/fCeKcYoFKbFwuD6M51IN6HYUxAIkCPqwiyqMvsKaVuKyTlHNd2u9tK
GObut1WsIJ0KYcwb/dA8ohiCUZLF7p/4JbPNNxMYUiT0XBumyYYkYNJacl0HVKF0bkBkMMhPe6zd
KSyc/rnosMEl55Xptr/Vb0zCfCslTrJBoAsnjBwRXjqgrjkGZenj7VZ5aZuIf2UY/sEjbBIhrAa1
WHrYuUCbnSqSTk2r3RsRb85uW8svMIxmKNooTCN1DnO6M6bAitJ9ovJ6X3ggjGqMSzxERgqQEeSQ
YwnKi1H2jaDlaPl2buK3XqC/jblPkl6iBx9nVpzyc3Avgz7OdIaDcC+5JtrKuGmy63pI2AWlixgN
WUbx6BxfcBhO8fEXpcdw7CzNR7vxt8Ut3MLnJQ2uKyNhK/iyXEUJeNeRwEXF0RxmP5NTW57EzMok
mZMK53w8tpTfiGkwEToppkuDBU3x0uibNA7edQu1Xbq4fDu2mm8UcxjJFEbYLR6dbVDOGe0pdena
Tl4Wi3N+bNasDJIcrKIAW1QdwQP655KXNi+sJOk4EdFmsmAlFvM6NJRiQboAqejUSGxsQZ1yD7HE
JOeW1Dyn9SGYecl93vdiDNWcxtNiTkBsGnMXBiiUxKMvlDLvslFn+9F5/bYcbFiZgQ5ywXsAmVuv
d7t94Uw78Qvcsle4YcRPSfPgGBtSRbnSCbRxZjykz3Tt9nDEkq4YPbkF0la8mJke0jXhGEti6IIp
kggKMuePbXeb5M8cdaePsmsATGgZ1JqG5AUAsr2GTt+DcB5s5dA+UQ42nuva5lZaKSETZC5TMBh4
ilKw+AGzGChKY7snesQxr2QXX+mGv8yX0bvNa2nmHCMbehZtJehlgo+mp2SP6r4XazKHc56j7mzM
afZNWEIPke0hBwGvquSz2rxc/1g8KahqrsK00tDEMKf9UnV5nKbbmNc6tx3W/r5JbKSZTELVzbT9
PA+XQ4BSXC7WVjPjPRjD/BUi5+ZyvBYbdY5pTHr0YiOwvQ2XnayDKzq6a7D6tKo/cXJjPI/MTnUU
85L1ArXq5Wy1z7RJRjoKtrg3FVuxMQnB9cm8s2TMhIBJiHqm08V6cJcaj4Xqi8NLSnZjzAtqeB6L
nfEd9DASctpMMtrRE533aV7gRRzBb+ioO7dtn2MAFcZilBlRI4W21LVuhE08065yaWGfJv3+bq81
Zdz6FWHjf/5UebUO9CasIFuqH+fwUEl+zKuS/cuD4TcGO9hhxoapq9SiT178UHmRF+wIqhB0ezI3
UuM4fHbCg0yDPPU1Do8mn5UYDGzU/KlfDHsGG5AGSHIX3fO8yHYR/HKM7EhHLufg0KEB4uBV+y62
RCwcCjFaUnjJLYaPtFcwmB6a+3lH97BPiXXdbnFiD3ZXZxAkU55LNLY/vC/L2f3qROLl27fNo6Fo
koaFayh4/qkrkxQKWQDOXMcIj6Q4GxqnOZr396kHWJlfvRXABaIgnz9rTxM5jzx67vdnwUdffBGA
sRnBMvYgJQAASm8YAHqjS+Pp4tbYRnwBpwwSzM4efgjY3Hr9A237rgswE2XokiwoOa0kmZpo6fWr
WN9HBuf0tjAIOLNNeClN+0BZGk2FFr3vdRsVDbQzo5rZJimru3kpCOelsEnfvcJi3T2eyKIc0/lk
zZoUWz2g38M275aj+jT8lGzxpB4Fp+Y45y2Dv8Zkst/gPh8rfQYmWM3sTPwu5OdSmqxs3uXT9//9
c62hmDggxATRL8KBYTzWslc3uyD2/hsE81wAvbrQKvQEzfJHmZzT6rYzOWSAW9dpLQVzXUczn5Uh
h1UIc3Lfa+FRqHgUQTwI5saaraInhH4TkCTo44vYcxSN9/eZC5s2cyQUNAcsaIuXlaZbyby69aZ3
Wh8Tcze7SOh7dYAMrase+jN6YH+Un8v94KeRJTxd/+rci8P4dm0Z0gSbBJGfew3P1R48Nn74iYbn
upV9pbzjfILa7TM0dI2oaPhXNOYbdUOAVVBNAwc0tE4qF3uz+6vmFIIy7D8YzHcSpnaOlxEYvT3b
2V2JV05sL3b9BIY3J3B5bV+bhhyZMrgh8DMTkS0dTWkgj0VbU+Z24bY9F1ib1B3p6u3siBaVve51
Phz9d14ad9PErmDpUa8cVBh1eB3UgM26g1bsq2RvFnuOhmyauRUG87lUFMRMEPJhh4QvHoQjZe1R
HIzBfBm/0AHm0iv3slP5PN+7fQ1WuMwnVOZhnmMRsvXTazv7eGQt6acB1PvTAra+5yJ7DNqnum04
octmcE0HVHUDgzKGqrO21gSpRxF22CT2jFvxzpQrftF8jANaIreRdfsDXsAYq2tmZkBCvQXpuvxl
LrBKU7wVK46f2nyEryVitEQDEa8ugnTbUR7j8+yWD+On8FX+Ep96Z0F6csLUQGPLnZXZvPXw2+Zl
dZiM8oiTmoR5AOjBixdbdhV02LWFTbPzJ8VOneoHGrjd6xq7ScqylpfRnHJUZSEBScF7yJ0/IPB9
HSywCL6TsqiO+TbhMgZ2/FydQdfzGHDwN78pqqygAFWxZZalag/ijjQS5blPcsVw1Qz024XYlA+C
VJSc3oxNU7qCYh5LEVguND2WDexdwlxnWRmpNxTgmbx+oNsKdIFh0wQKbkOq1QEYbkLjZFaDb2qt
Iy253Zfq57wevoRqYTdVfoqSz1khHubsNkVPGdG1k9LCR06loxPtLiyC3fVftmmbVj+M8V5pRkps
4KNc56lqzZp0LxXRTgySu4mU91HFy19wjpt91nQjlhLL5oAvqyELOBK7CwRO0Lxtfi4iqcxlFaaw
7Eb00r9vZl/2wb528r1k0wI9v8Nm28iu0Jj7WRktaZUMbGFy97Vc3Pm8T+OTLj31je0TLbdbk5M0
26QIIytE5nKKDZLeSQnE2l081S4wio+F8xKdgqg8tN+eQXfwGD9FmPFYDsavdn4uNznniqpsiFVi
e6gh4ZDL8Kbqd8vwlcjeddXk6QqrmujVk1MCCB28JeZ5VjldS7xLqTJ3f1a0qKlkACxvi4e6IJ6N
zU5+zLzAqdz8KbQrmzjKXXjLKwFxLp1GW7hXQYdeR2KoJABONBkEA3dGsivTuwjZPD0wOAZuK5Gw
0haNeWMtIIyQMwPakuzpDvfUp1t3G5/XDC7Tr8E+xNc4jNMfkhxL2ETINN/rvmhLjrKrvybfFae8
QQS+n1260BgEzhI81+xg8OjYF1aVIwvWoT9X3NXfrmvPZv5m/YOYwKAHcSZGQ/CDptppDWc4ySBO
p8w+nu7EsRVIlnRQfJQ8MuQJaPzFo+/nGSI2uaJPodDPKn4BpaeiNEowsSkK6+mdCnEjnyMwPeFr
X4CxRLOEFiXS4ku3bnoesGG5qlxwfeF0Uy/Sbd6YzXuR6BoeY4eCTs4UdYF4WFJ4VjMr3eWH/EeM
uTnxprWHnX7qXNHJveCMB0NpYaX0sQMzZOjxtkFuZqrXn5oxRnMkR0VDL3L6nD3BGjrCmQ6qwCZb
ww0NVDgnzbFMGmOZGvBAZmqPky5/hmfFG32SW1VndQfz1kRSt7gvPnFzyPQ0r502a6yySE6GBZhF
Y9q5kB3kVLSqlrjELHnRCkc+lg/AKEBQbYACEzaj24Ni5jasrSm00j1Cgx29rIFdFZxD3cZUTYUo
sqzK7HbwesBLIqZ5B30cDTSSCq0XpfLfdEuDmPgflPcru7K8LdpAUqLiSaSXd1LsydVNa3D887Zx
v0AwdkcnTSeHIl57CRadxeqXCGwXyjM2ornyyIsrOYfGNprIFWlkAqI9hzR7rfup8LYTbr8+VufF
2JQEWWgV5QTEGg2mba383Pv5D/07iFbQGzFjglQBWS+v5sk7QdawQLtlFJ6w1U/8kkmSXVZHTUzR
Pp/vZ94Snn8x0pfPxdiOoS56jejQiF9cd5JVY6uWBqo00yt8iRObbl/iCxhjOPRgXiahh2RKgkXh
+ZOun6RBcUc0j103Udte/wLEWItmzM1WDqEYyR7JBszG9h5l4+F5fQ4M21+izDMx1Aow/8xLjx6q
nj6vSrEdbP6Whu0vkUZBHMUFx2YWHfguDE8LiNuaxL9+aJzbxHaWBIrZKBh9hHFIIl8MY9dMeB2w
vAvF7vMbx6LAQjWIIt9M3uwOt+0P40E4G7b8JoGuMvgm7EORowz/4h8v50cFX1k9TZ6G1lQhmPaI
YekGocHwTQqt2C5P/Sl9iw48TkferWIbTPRED8eU3irlttpX3vCCGMyp9zR3OO54+V7ed2PshRIg
0bWIEK8Ic0sr3rT823XF4H41xkgYINJSWglfDWslP1OOudqOnNCnWV7N173qNeTOwXKPkLEVRgSC
KUWGVB1GcBcHCVEnvaFlVnNX+Lw2Bi4aYzB6eZxzOYKEo927dBy8iKxfZNO6l73yLjQPjq02LVnY
y7MG/Wjd2VUgGnaTLO9p3spPbmbefvJtA4JEkiYTjHWyGUljTntd73rYKel+Dr+LyadCfuToCPXr
HwI0FFElSca7grAiRZFoxrKa02hfe0O870a3mpt8pVX+3BP+imSBoG6rGrKKmIkdcpfUHGwpeYHn
DflaCxNYYL+M4zNHJnlTpgsI83hEdjct26pEKiUGNyUN7WlPZvAIigVQBvM6jjafkCuR6K9ZmalG
k01F6CBS3J4azZ/Dm3K6HwwvE+6ClBc6bc60EQXpRUWWQCb3YbNlZ5hCVUIF4yHwjLq2IplEdjUQ
L1O0gyCZj3PTFpbealYw8TKcmyZrBc5cN82cR21KM4BHyMULqaX81XKelXwGk2TAQtd2TrIU2Q2E
ULlh641mifr+rzTk9ykajIbIsxoPog6U+QCi1F1pC3brYXsDtjTxk23bCnIBYxSkGkmvpBrA4uVV
GXSrFk+KeiTSvkMevOeItvmJ8BCR0KIr6SLbatX0VRSaVBvDAUscljup4HiVTaOkaqqG5fSaqrKD
+tifmS11CgUMo8E1plsB+Z8oMyzOF+LBMH6kKeY57WhhrXZHV6RbPXZIfezAbXNvWoE1vPLzW9tH
d5GM0e4gNUsNsxFQiqixUv0uxerE61JxhHq/3CtTEZWpFLYFhIqamzLGFKXxuYgyzpN0M1q/fKD3
1O8KpCnnVhTpyYG9djcYhzjM7cSUrDL6b5rw7i1XQIqul0vUA6jPHtXgQVTdrny4fmD0yD94J01W
ZPgnRZLYxPucdYUeVTnyYES/j+kMvv5VybNnoZQyO1E07DOvnEEXvlyH3Q49V7j0Q65EU9H+Y5ga
bhFts++elN2we+vcXwUzccd7OW6qxQqNiQSLhCj5IgFNGTQnS2/Bsm2FvK+1ySOGUfvfZ8lEg1jx
PIWLCZRkj8SXLVlyZgUHLAJywh/ToXmm5BeIcq3ijCUd4OLlHKnM+ZTMhc4igqWQEZxyB32x6KCE
7qQn5UC7CcFa9l/hmMu8ZLJoiDGF84RHjT4mbcOOvs4ODQF4aJuW43K0bGZ8CLI8F2eAYZP6SxFq
90rK66zjQTAeq1CVWa0IXG+WYUSh+G4QTpMO56qxFLWxUqQLMQGg+s0eVa4dfXvzsyTbHRMavBMR
MS9vGoyy90WXJzWZqB6AcFq2093wWONNIj3ARtHGyMY3EktDjZjbWbB9hhdo5gY0pRqKugro5NQ/
5670zRzBpZfb6vfgMdo1vlSeeJqxaYxX0jJaX6XDKPUBIDXpOUTbfZB8XzTN01TerO+mDQH9APba
UX429oWeT60QzC04Acz5Nkj8uXpSJk6KcPP4VhD031dGMeilvszR7+KEQfgUqrKLHsbddSvBk4Kx
u0JsSFOlAWIUaqsnpyUF5wBv7n/zm6zkYDQwHatWGmYFfh5E2b28L8qDhF70TuN9Ex4Qo2+dJmI0
zIQ0WO+cKU4wPmH1uNUPP64f2jsdzQcvuRKIUbJMJgI4ZLXRyZH13ou24hVY8/zwMD2UNy2ulnwX
7unGFjgYV7hr7OomsHnbIXhfjrG3KNYVMrq+8I4U74L8a5LtpZjT2v+eyboiJ/tW1SKjllQZOq76
owseZqy7CE4Qj9LAQUy6yl1zTQvr0W40ATs30ltei8mmlEQnRDUMXDM219ZjRVIWl3iR12XjpMJz
Vr4ZC4/ka0tOXRQxtS+iDcmUWRIHQxCSHPMZyLb59df8GO2Vz5SXoLWMbzR3MxKL1sclm3zSb3/R
Bir/e8YXv8BQRFlHs57IJsKMJKhijYB1IU5Dr41Uvw7jx64uHuc2/987K/+AYm5jOCmmnqSoEKVx
ZIf15yLhXI+Nb6aLWOeIvwMud4UwAIWJRhx9BNdCgUqj1SRYOtDmr3WVedevIb1ljHaucNAOyJjH
HKW1kpasJaP3o/S+S7wG5kunnyv/Ngn763BbMeofeExEUAYyFrBglBbDDOl5gXbUfu7HNtbMorsp
5nrPDWP2BxyN71bWP8rCRBIbwBXVfUtsTTKsFC0qxv1/FIspRPWpkSeKAOVX00M/Paj9Fzn0wsUG
lVM83gjTro2cJT0akFXnOLit/N4fMjIeLlWlJFSx88qJTr0b76hRCcDOiWoRZuR4+d/regmajD8P
tOu6yqwKHKisfV4Ep5CeqoinI7yPxuh+IEza0lEdoXmO3ge3l1BaFTpFzO/Gp8lu98N96sSyG/OG
ULfyVDooR0RV17BpVyWMT9LlrOkiLCR8L8Yqu26Xn9o9pW3lUYJSJ/rh2qmU905VoPEsvXkgtLJW
Y++1I5ak8YZmNL1x1gqHzFP3uSgExEKNyt2LRi/XFVS2hDkMRYi+OKDqgSD5sjrY2O/r1hNxhwHD
5uFPQ2jvoiTzlqTa103zdP2WcIR+D7JXl1GYjWySUm1w+r7zO1A/CUZ+1ufkEfuMEscISo5t23ZJ
l1NmOwERx4/N0JkDHsR4PIKGdNfcmnvDhtV5DV061IlXyVe0qnnlbrRNcEMdeFW77du5+g3M7Qza
RJHyigxIVQ9oTUGs86ic36kHrcrn1YI2nkO6uAJjbuc8GVHZZAAbPPOQHmK/c/9/GpC2urn+wGFu
KMnT2IgV4KQ/47Poqj8o/1+bWFjdTDejOqKnuCUyXi8xl9t26yn2BzYTn5IoUdHlDezlNn4O7BHz
M6AUP8R2ZlUYoUCUASYBm+x5jyKu0IxxaMJaLzoDwFSbhDfiJdgHZ0eeYZexlSH/MO86u95rduVz
sTfyEH8IzQSqfdelpfCuyfeTF31RdgF2L4cymCSxRMThlc45asROHNZmutSzBkmRdEEdIkYfmw5e
CO7d4BgEdtowlBWS5YIxOPkzXb2qfTMWUKi3aCYSHVj42x7s8NiD6f8Ft+n6NNlxQ7Er6lAbYRfS
4qhoNyTbXTd0WzXMPwCYcEDSB03tB7QgI11Apxnplj0knJ9Np3HxErWx/8uLX66D8g6TMTQx3uu1
3ECoSY2svi0cRXwSS/Tp11hUrFjXwegfu+JJVMbQtFkV6EkNsGD+1Nb3U/3p+t/nmU2VsTAqVj20
lQmAsrHooE/k6Hsa1dARw8jllYh4Cs/YlCGJ+xadOVhHeIh32W2zy/eU6I53jempXDs1xoIIyIXJ
KTWbMWzXiPbvY8jtz+N9GcZSiIOZ0loYeMb9bF9hn16JtWG1Q+7pHHkEjhWeUDyDzOYR2zaZwUSH
oCk6CbfVd+zVcwvseCiO45uBOeXpJrAafLP/jMs+JaahU+Yepykewh3Ing/gN8IeW4xOPKEZ84RW
gZvoZjym366rJtW8Kx+RTTlmQtZLoYi7rYeoig2mJeWRVer7hJe5otpwDYgxIhlKCFgNCvmKqbEE
6UGsX9OispT5NR0Ti5Dn/yYXYz+0yFSqktqPtFWsUX1UZdkqu90Uc57OvKvNTtT1IrgAYqqhCbI+
M2zjdKwwpP/O0e3xcgJcNMaQTEMjiB31ZTN2j2Bh4SFwCMYFRU92ogOP8nb7eXsJwDTGkOAtHWMl
NdBow1GM/bg61vXJTwYIXCtfuePZfI7dYptjwyIZIspa4qg9fdi+9k1iVf05qWYLbWm2URz1v3tu
rkRkDExupIMo0YCWNvFRehRzL+9pnEn5y2b/ulJyrBnbHTsK+rLkBBGCYfrT/DClHGXc/vvYRg7G
Rx387Yx2GGCHyhsC2xU3z/P4YiSc7N+/KMQFgFEIM5DjXjbfIwEhs5snBIyO7gSP2bF5ltzELf/u
DYv01z8iMU6mCXKjkKh9ykGRV5PnZXoZQTQ0tpKV5IdMGq2wuFVC3nDXtm8zNUVVTJGWo2HNVo+7
ItUx9j3rOEnpptNvNMqTkvIGprfWTSCwuqAw3wt7ftVGB20wSqsW+INp/tTvK4vyiC224CcHLCOB
4+a9q/7Fx11wmc9YRlFrSAJwc2u0u5PwGGDTFX3pBLeYq3Kbc2cXPnfKYNsDXFCZT6mTKJ+nAqhN
ZmNRSWOZmRXZ5f3UWWgoHD3J7Xxz9qJd7vCLkbwPytzzrM6kJSzwQZcWCRjtu5bPaEz/fP1+bxuw
3xKy9zurRm3OBkio+sGh9tX9DKGiAy8D/p5k/+hLLzhMrNBE2NCpTcABh8rLbKfnyiv9Zhe7gtvh
k3qU3F27j93Ux6ggig4YnUAXGWaS9r1Vu8W+FflMXdR/X/tNTG6SiEU1DRJ+U+f8MqQD1ke8Te87
dfqj+nD9pLct3eUEmGhCxNbtltAXZJvuF/FTrL9e//scddGZ8AHTMFqdNfT+o3ddL3Orwcq0MuMw
zdL7fe3MGCujzW0oG/TF2NX3WfdoLGAiuZt4G/O2Bg3XZkZnzMwgGNWMNl4aRAd+eQj2w8EE67C6
C7kJVd4NYCyLTIYiW3RAVXpsVeouac+DuCvaY04ysCsjo8Ljyf+XRMZFFRizgo3UatNEgFRfjcfk
KfgU3NOJKaxbdXIUeweE0GJp0Rd/YcscNdz8gJpEDFHR4CnYZiJp0YupogY8MB+RewyVt0zxI4PT
FrD9AIczEHWkV9FzyIhYxIpexVKEej2Ianr7pnAM0SIP0mJNmIiTvsrWbFWTzeuJoR/rg3pqpqnK
KEJRL/inE1yiqVfJTFBPzIvFEwapQ8ejHFrKkNZundXHpMr+6u16wWQn30QokFQuCa0vUvYic5++
r5blTthtmqsVDiNbjb7spKHdh/FzhIEKj3ZbxPaA3SZPWAzvj0fe6Bf9RlcOU2MuYS8JE8juKeAk
gPXnrhZ2hvI50kwrmm6WnlPC2bRfK/GYe9hUAiHDgGMEX6jbYcJMwGR6Oqv2dTO5aYZXMIxiplrQ
g3oUQklL8dSo+q5vBw7E9v1eYTCeOwlrI0dRiHYh4pV6IOCdlO33Ub2HwTZ8Ey5t39k0VuI173Ok
Y905ESYxyU0gY52l2waD28c8umnOFdMZT94XOZzADIiUiLbQHIfitTefJy105IbLrsGTh3XRxqiM
HQWb0VHXgokCbypXB93qfOqQ5g3OPJ3fNI+6LBu0f978wJQrCJIqEAXBeybpdqUQOy5LbyCuEL1d
18PtiHaFxCjJEBglAnkgyf7ihUfKr6+5VoxaLLWQUI/7zJ/97xzUzVt2QWWHmJokG1VlCWmLYnNa
HGNX3kSRNVg0fA8s+aTvik+8bPbmR1xhMhqzyEKZCwSYodw/gfd/Nyg8AjueWIyeTM2wpIVG31z1
cx78LIJHc+AdHf2ZH8yhrmGJpayiVYqtTZJZkpuuhUtrcav7c3wIbyYbddhTdOBVJ99JP65hMcph
iGNSSzKOLLiRsCkI7Je2flPts33gq3bu1j5x6QLzzM2+6fhySGjv6Fx394lPQbzpBX6L/WH2Qpxn
oc9TiB2NktWQA5lf8vlAuthTqmMrfuMo6PYF/OeUFZFRljAVQ9nUAFfjtYNRoOY2AQs3FnjKXvhU
7kN0+FEWXZGTh9jqc9XFlZiMBilB3IjYGULHxkZ3OC1eheWkNpoxjuleutetyZWd+AmLD7Ds2uKf
8nble4VPvf/q+T61SvR/pF3XbuS6sv0iAcoiXxU6udvZY3teBE9Szllffxe9z0xraO3mhi8wwDwY
UDWLxWKxwlrKFMDTYepq0z8Ao3hvbQs3eYgFEfz6aTwrmP19IUj2rZQSNULbVz8hfEiJZ/ijKE8g
MhouVkG3YaQbIbQZTCVgYGJ7rg+JsomHxCbTraEEoiuXbc+/HxiNpx6ULMnU/RICtdRp96wFw/Ks
E0NfqDa4JwTiRDrkYpW+CDsg+UNaoYT3SkztVG0E27QeQS8MggtUgDkahRZbEUjeXuLj+JI+onbt
snldxfdKlDtR2/UEp0+0MM7v0Hzq5mZ4F4pT8FglduiCP2DTHGfPcORd/FPUzyKQyL9HQAUDWL8e
EmdgkpWHJBO8RETf5/xJWGnU9wt8Xw0wNwYsjEoY74lEcK6jguGlagURZnIwqm2ubS/viuj7nGsI
B/9/KvKrYwhIYiE2zPrt+ccl8G0pGCJI44ld0P7X+WXeJPehg8SMEzlx5VRH9HOjj0kEC7MuE7i9
4GHUDCDv/e2GUrnQwqrH2Ew+X6vBrmzvR1H9Zg3ZCz79jww+GmYAIag9oMG+8FKMhmcehW9nsOKa
O++oZ8A/xPe5J+2TR8UTNw2wJXz0SWfxnOnlWpjFQHlgD8Ngp0HggEyhuIov0CQ/71mAG9dSZ6zS
UE2vTErPT8keXJQC3yASw1nhGAc5wdexYYBm7x9J8DYJQ6x1Sz9rjP19cTfRuO6kIISMwclRyug8
hp+PkP9a+prcYrrqkx0QCxNhq15IJH5c9yBGYXCFxS/jJcSAi4/BbYdlIVuHfqXA8Uvc1BGllkW2
wb2tAwzhtWbwbhssacCQisJd7InyIevlj8X6uJtqaOu47ZDldePIBijHG2oQ6AWebvoKQWPsUVfa
XHZWq2YCcGViIsekY6Dwb4XWhh9b1MIkd1BrNhm8XL5Lx6fLMlbN5CyDf8SY7WyRgA1U+8kVpbeJ
EJB6vXHNQisiUlcKumC47enMorOsGmeqQ42NwTkFBwvFy8apTMd3rdnWtiVKDrXpEK8p399rYjDw
dVWefwS3d0XUBSZJ8SMC41UdDlX12vZ3lzW5Xp1dLJSLMuaCRFRhzgNtXLVtbKKD/AowaVyXrnpF
3UbQK7u+c+clcdbRhqFvkRFz46aU7CJkIYNUYBvrgfSfFX1oqI7RT91qA0Q0HkNw6XfKFiO6aCEV
na3L2wNT/9vS0WofBybbnrhGunirlF+q2RVsj0gGF1r045QCRAXTdwxVy0xtILY4ycl6Cp4GNniM
VSm9JxpNv7xJAKb8e2FmHKtRJGNhWdUeFbSKNn4kCKAFdqfL7Dcs/K6v1YQCBhL8oA8guPxaYZS6
RwNh09sxmmRCgVGsPioXNsHUvJCW6k1VlKDGcJXapcOhVK9JM9gAf7y8XetiMPpAAEQrW3xM09Oy
DhqZWTXJci8x5WZTKyErAkuN28pZ9jkt/hFocjtFMKRrSCa8u7pFF47XOP6eHGtP2mYbtNQKSunr
tngWxm+ZkgbVpMMs+iJw5tZp48OI2bTLKly3vbMQbqfkqi98i806g/Gjn46oTVz+/vqFaJ0FcJ59
6KakV7KauQd/2zjNScsAxsEIKsKreut7uojmSGAUPPRCOkiaIs/Yo06S71qq2Z0WPBRhbGfG7F1e
nGiHOGdOkMMoEh87NPaV7dNfs3RLJRG8yGrkslAg58LjqFIrIPX/U+5gUa22ZWVwUUZPIOYDokMx
xaZOYAhKHjjtSF1Dz5xxOBnNNcDs6/xHPgvupvW0/XllPLyDElgFKZmB6yf9wGBv6LWeuRkSs1pj
Dy/FIyNWp4Nd3aA2Ldg6oXDO06vFLFdzhPU23j840hmK8SyP0dodYlGgSV9h7BRNDsLWCjZh9OGZ
QlRCdcAMU4UHnAp1I1aVBM4xj6xvwfQmhYqbG7Wn1JHXqp2TpMZjn2U7KasF/mvVXheSuTVnvqk2
Fii93SxpLLvXZoxtWkivyeBNFPiVNSBZUz7L4hEuorlRkiEDTrcBcBfliM6YYjc5qlNu5mf0WDvV
id6X8JwTsdFN7n9X7fYUuJ/Kdix+BdPI4iJKEBhLQD9Ammp8DqInVRQwrLrPxfc576YQDaOBA1aZ
lNdhdztZgqzUqjNbfJ8LSc0xbGI8qWErWeyo8C1pDKbe+ahrArxagWnwJEJ1EaWkN6Aoy9+k4VYf
rw1RzlAkgnNkqTRFvpRjLWb/FhrbSP1izveXHfJ6u9RZXx8a+Tuf6C1iDTfcT+8DtsoOSsPzEtGb
AsbACBYmholfdyYLsVxo2sVyX1GGgTYcTDCo1TfyvXqY3WEbHRKnGGxTsRE2Ov5zjOeM4FALTJDv
7c+KIJECROFulF616oEkAhN8z0Zd8Fc8ukeQVP2sSLjBa1e6YSC3ZD/cjo7iXBcbeit6z663oix0
yYU9hVWpfsVgJxX9vplOphZtleGJDnep+qwT14yek+CqVx8ElsN836VVcp4imLR8Mpt3f1VZbosO
fMnrM5uWrD0JQawtaudePw6mhgoPVS2dcsehGdok84nCoACCg5IkWylj/FMVmOAFS7ssCQnAv52g
XpEoJwxO24x3HQHM/z8cRnPomMf0S9YDz4HdtERQ4lk3zN8LNPhnjVFnuhYlI673sjn1o7lXW1G9
mgVYHzftLIKzlT5pwAivYWWKdgRkj60kuWMFJ1W/Nc2bdJQF7w2RIjkbSUo/n5N2gJOUGGS4tK/a
aqNTSbBhIsVxl0qsUCkpGLSz30SuDHR+yRAMjv/LmT4rjrtXYJBWUfoQEbwNd4advP3uh2qzLd2m
KHWISqzrL1ByFvkhWB5IhBEkVvDDg22n7DJHudcYxqsTiqcQRTrkTlfZV1FZMdTmxssfxw2a/HfR
wdx/r1O7emStDKKwTiCQr6ukgOadjBHWblTqm16npR30s+BFuB4N/FEhjxkF8BBDqWssCoTatoV5
YLBnWI0t+feXPYZoLZzDiLrOz8oMdt5Cd8OTVT5d/v76OaLAxZNNDB6b3DmS4jRUwhBzsb2c3enh
/Ei1Prf97hNU2YhB/8ixOCuPwyDRixFXSRU/m4UTAdbD6gU+Yf2BuxDC2fWcDkFJajwkBofiekzB
VwjiTFyQzV6/8r1MYAPre3NeE2fYEdp6NZnRM1n1XS5vpUTwfaaTjy71z/cJh48wU/V/kMWBNR26
GbuConiAmnJuB6VIdywuuiSMi5uqAmhNccZ0NzkEBBPjrpLsChhe+iY+TKLHwL+EFue1cXY9y8FA
QMjEtqrzGBaD8qyi6o/JNyHLzBpDwNL2CJcq0kK9TPQQtsfeP+3jdEA1AGhayrX5IJ3UmxT0U77N
KMCtx1YEdy6yScKMaPnskUogKNUIZqa7+lhu8hsGSCLfaIfCje/+A5ysaB+5A20Z8/9C+3D/DmBw
0jAjjRaOcSvtLdO77D2E28jdj0rtD8OUsyPwUAJBnuUNIkw4MeYDUVZE4KkI50F0owHMDENtLqRn
bfpWV9etCC/nXy7Gs1VyDsSofRBzMxntxt/O++CgyU5ao29XcXJv2CW56NQxM7906jgXguJz8k/J
KD8Wb9Zm3uVXncta/Ni8pKhbV+CveJScPOzkYGZPI+CuluVemwVt+P8SyvxRH+V8SB3PpCgZfvfg
jK521K6qJ1ZKR1LuC1o2XHJvCuJagYeknBcxY5L5NcPgB0qk05c3kRw6I4Jq43uR3l02dYH58bx1
DXquh6KB8tT5NPQ36ozZ4FiwHJEMzldgyCdrK0aoVhevybCfgvtOe7q8DJGJU/YbFv4omjIkShjP
mL6NbxWXzYSh8PCLArlO3OEilMb5h87Xg6pn17710HnWpsI8f7AHQsN/YhBeVR9oJbAVqKqgkfXv
pSV6E1v1LCNLr7TqrqiyyBvSovtGYnPyLqtRIIpH9yAVsFMmCzvV+bKTzIETkR9aKmolW1ffeUV8
5o5m2YQkOtSHecdfDF6n3oVferDQoXwtBplYvToW0jjTkFAQVXsF0tg9yYL0YMv6jc3NtBMNq64e
3IUozi4GJQljrYL+omCjGZatd5o71A/Eup4bWZCVEWqRs4sWZe6qZflPll9+nxqNbX3foa2y3YaV
Lcxnr74NFovjb5GGdJLfvcvzUZwKdumGSJAoPyh38O6YDVcAavesPV62yfVQYyGXu0xq2aqKVIdc
/4kNdXVb/zVzpCfFkQ4s3VY8C+StXl5neXyGT5r9EcRakMeGyMD/uCGDU+6YXtVdJ9ufmiKjponW
cPQhG7znGkc6qSpifFfTvkTlySz2l9ezej0uvs/ZpFEqyJP3+H4XnvTsniZfLn9/NVhSAFNnaZQQ
mVpcHErnsc7TUUO5ssMchNoRO0llT5ETdyIZxmLD53IYrk1Vus911Z1UEZMT238+2FjK566XudVx
vPN3PFvWXJRsuw2Q/4QUYWtneymGcyNNVc6lzsQ0auWFxm6sLZuOB3OunDz4cVmna3u2lMXtmVR1
jZlLKODQKLfD+KEeP5NyXUrgnAfoJkKaMhBg/6nzjA6EZ6nLxvjj1LYMe8YYNb0V5ZHXbpelTM6B
zG2sD6UGmZkJ7if9Zq6/ARDvsuZEMjhnodRhZyK5C3jc/EbXXpWqtetIEN4KZPAP2DQL4386bIIs
sBXpFFaR2/eCHRKYG+GCziJMMOnHuAu06mUm36zxRzE86DSxIxEJvWg5XLQ5x7IUSBTbksSzN+qW
rUWqbUwiGheRGM5NtLGMDixmcfoUuMNwkrNXYvy8vPurofrCxPhnKVDB4q5mTXiYrGYjWqaTJCAC
saj7vf5VX9fbqBeOmwqFspUvYk9j6g1LZ1VmCdxx7wVIVn4cd6FsV5qDHQTMtZC7aLUQpaAXVjfA
owHeUU6fYVrqAdp8GaSfeQDO69a46r/VV8oWpWW3dKS9eZVvM8HluG6VZ6Gcr+3mqR9LTBwBpOiG
DK99eEPS3imjH3Jp2pf3ct0HnkVxWm3qeFQNtj6t3pvhbSMJ0lCr7fhLBXJOVo/HokotzA2235E5
cRjNFAOBrj1617jSFrHFxhD49dWYbSmTd7vUB3tui0VZNwMeDsW23M0HRKaMWFBISLI6kLaUxjnc
wkjzoSNYoVUfGAlP/AJSKBeMkdKXarBTVAwZFjCbAhDl4pnuPtzJioxpZHChsyr930cinS01jVkT
IpllF8BZVC2duAUtiuBpuR58LARxp0CJWmkqWUd2jEEqY9df1UDnZ+hIpSPK1KwGospCFmf8qTwp
hsGaccwTGg4QiBYn4qrgTAQO1C4/icp3q2dtIY47ALWhpUkaI5eYVCBBy19qvbeD4EcWfIv1h8tn
bd0uF7K4s0CytKxG1ptTu5hcRxYxcSI8aGEamIwSZUlFC+MOgZZbwdQxPSrFuJ0T8Lpkx1yGPzlI
vRC7hRnAJUvkzgDAm33GOPy7oS7xIqBZbRlMZeA0N+k2eb6sSrYrl+RxAUjXm5PWhywDnPyQ21Pb
H4PyM0XJhSHyGS+ryFPSKDB6JXyzyJ2BYYh0J9OfCoDSFUPgh0Vmz6e/fF8KJsJsw8TI7jEHR7Pc
ugw1VtqmByTtm2+iQHF1zGO5QM59aGoUBNmIBbau8iJ9Zyye2lXgmS5mVwCl0ByBMAgctPbJ92pg
KgifugKj4bNiaeurpl6+G031prnVyXcBxWndKQ7BIzB8GgRZOJEbo5xrUYK5DEdW4skxwsuoOPx9
sGWwm9GNECJy9WI9n3X+wWmS3Oi1FNnF1iUGGsSbrXVN3/oDdSZgUpbb7lv07fKZWL8NcBlYBFk4
YFT8fRv4YSNFTeujZyaMZHseylctG35prbbNYun7ZVnr0ZjyRxjPnz4WPjrRKVTZghYb17qbHBgT
HHnIbevAkA5Ffnq1Px20NL+Xx0NUWEZHFHWEQvtN96VEdU7eF/v68B9GSte37iyJc9NKa2Vq3CKV
1bos0GyQnCicZKtjYPid0XQneluve7OzQM5VE63KOkTUSGipB6m7jc0rTbq/vGGrz/eF9jjj6Icq
srQSItL9CO+SbcfDcFR3QrAN0VI4x2xVpUUbxunIGu/9w4Cx6/Kh3dXe7LRvw752gMwiQvAXGD6P
41gnckXaCKmkbELTW3MFDgiHxMfEEPTWiUyQp0nXg7mJDZazYjnOYJfdJdv0C+iOr0QG8S+Rwh+L
4LEak05ua6WDCdYApWxvKydzArD3MFTZSWh+AtswmJ9evKwSP1Vrk5WizwSt/wl8eS1FrCiYPwKO
p6USvn9JylQUvS28TRuveEMqBMDoXe4ARQcanES326ohqrIJOHRQWSkW+/tiUahWlUZb4nKzpE2g
Xk2a9+PyiVq1uoUAzkv0xC/RGQxLL6I9AOuCwau6bSAqAYuWwbmGJLUokRn/m57/AIBMh0ggqbeX
V7L+yF0shXMOhlxluC6gqxqQpDEg6/e6F3jtbr7WbYqaC5vhF2ObrR+nhVjOV1DJnGok+xilQn/M
vH4X7Ct4CPHEEVPSh2jxLIhPJaGOE9TxgPVpQ+J082M0Jg5FVgnEc4bycFmZ67J0BZN8sk4B5PS3
3c0oLSVGVIxuG0UZkhNj6MVa1GPAOaQ2aBA7V5eS18sy143kLJOLa6S2KAe9MxA7psN1PvlbE/my
OhDxv67ei+pZDHekjFmWEngKvALpj7FPbU3UT7QeBC8kcGeqmK2uDxomYY8eSoo+EtNl/RXAarr9
L62Nos1if184CY2ERpiFkOfXm3x8sYYNOGK8WPZynQoCfHaGPtrgWXncGdOAmlfrOURpCM7GebTb
fjvqN3F+K6u1lyXOZZMQrYw7W4Ff6GUk6RDXxJ7WelHxphujayn74FPAqsp51/j7d46rJFBqmF/0
i7GZYejTwwjGC94PKDUKA2v2KvmgSE0G6xaIek2VRz4tTWqE0qAyG+lQOEquokP6zEqNytu0kx4v
q3H9Il5I4yyk6jW9bhhFFuacv1gbZccgfzDowOj70JQg2LXVg7yQxhlJ5Kem2hUabkhyXZY7Ot7M
yVawInabf9QfYDAAZScDJ4bpd2HzckcLFLoB9aZvtU2CZNxsYZBr2sxfagd0vftERC66elGCKe23
QPaDFgJncwaZXg2BRH01yGvmAzOJOmnbC07Y+n2iK5psmBb+45P5Zl6iGZExpk1Fei2ZcoYs/gTs
CmOT1eZ2Lk1PCfXXYqiPhTa9XFbr6s4tZHN2kgRzazTlgBGkjjwPqrXBxMdVYOii3RPI4dMEZQ5G
pabHI+8dexPpTRAPeMiQPea/CjA44Lz9FEVS68/m89r4RpmE9mbVlJCZ7rPrHE7ZOJnv2bhhJ5S1
ap0LWZyxFIbeWPUoMevs900AbEcZkOFOodoq8mTJRpEw7yQwnNV7bSGTuz5r0O4WQQaZlbUZ1GP/
mc4cZfF97t6cFB/l3ATfz4grdb8Gze2IwE+t3i4LEdzF6Y9m0BU1RFjGz767LcjbjKxRtW2AbU1D
gb6EBsEb+6i2bTYEMPYtOSiPyKO46gN7jJdPog530d5wHnECkLAlUSysM541Y6P3Xy6fW+FauIvS
DCZZanuspZ2OXZPYyXAEAnQyXnXddZnHttJsiuFXagrgddYvlj879mHcvkqSYuoSJtcleCSnbqID
GtnYzl6x0QZbdLAu+40PQ/eBHFHNiqDHMHnV1MLpfLQcV95lZV7eLJ1/4JmRYgRDgzVZ83EEJVEg
mDQVfZ9zDsHUtJSM+H5T/ozabSkLvi/cFPYDFleVGSVqgsTWe8sUYgtgLePhLd+wSQrJFSH8r96L
oPwBJL2OPk2dO0WWYpShajWjC5rUUz8AMq0sMRyufzP7SjAnsr77f0Tx6YTRV+sEzHioneJ1V7X1
aTADOzCUT+3/WQy3P2RQ2lDTCcKX5kiLXSqLEjDrt8NZALc/udTHYclilwFI2LObu2CMA4i6raNp
uNjEPytB9XLd4M7ymF4X9tCSIQqDFvIagD1GSJAPj5dPjGhjOL8NeKcICVpoLDOBlvmaY1YtFg3S
i2RwdtYk2BHwQQMpzDrF1bdBchtw01xex6otg6Je0dBahfly9W9FxWpftmGD0Cs0fTsydKDVmV6h
3Jrh5rKg9SNqEEDpA4ZZU3mcnNzUjDQOZzxsbvSDtQkwmOnv/BvGYNztOsGy1qvXZ2k8Yk4ZpFOv
WxMM7qBQu4alAeGrcEw3nGx0bKoYKZyuxLTNq3YHICBVAbGjYvDt6l0YS53CqGyb6l7zrypTFPKs
5+8XErh7NRh8P0sM5XfOrzh1IOu8yndsikLag5QjPtWCrVu1Q0tVVYrahGnyYWSkAgI97vEkzWiy
M43+1jJ7WzZLgZj1JMJCDueFlBlvxiaHHH07gVoN5f/esjGkZNoKsJtKx7oNR1FYzrI6Hx5VC5mc
Y0oNCR0AjA86BDUMHqWH+mp4ZzkQlcfXlUgVGe8bU0Mn498HLS97lmHFpTHp8l6uCg/Pmq8Al99d
Pmar8aT1R4zG9UWlBvqf+ykEIy0tbaV+aORfhen55dd83FeJ6VyWJliUxnmPFoDkQ+HjXley9NCn
BXhvJa/MLO//J4YzjKz0lTDIotGtx4caLBjk2Z+/Xxax6gcJMtyWBmpTi6/6KaQL5yoeLZdmxVEq
MSIpG545GXYWithGV5W2EMV+yuJuiiNVb6IARLtjM4Ef9rpAarhrS4EHFEnhLo+otyJ9UkFNbAKE
xfgZ0udIfr6ss1Vnt1gI54ravo8moJYgDiq3xrzP9P1nvm/gjaVpCHx5IJlEKwOamrCuKf8J+lLb
HEXQLutKOkvgVjCgHQFAqggbs3TbhZYtq06lFIJDsq6msxDuoUJrMwtCdkiqKbye2+DgE8EIjmAZ
PHQMqfy8jgD36WpkH9PXpj7N/ePlvVg/H38WwUPFFHELxZRMxLhBIl7SO+TjQTTYid6o62uhukxB
600MldOWPmZtksTwk2lJdkZveobWH+S0EtjW+vMREDD/k8O7rppGDS0bpPvlOm2vItMwHkO10G9J
VEiuPsdkX8vEGWokojRJCx08+WpbC1uRCa5CVwCG5s8P4RashSgVKRGcm76ltatGQOtERz3jbRyB
WDH+NFK7fatt80oCKqMqaKNdt80/wvmiRxrKljSMuC6m7KH3nxNDcL8KdlPnriMaq1kpW/g+bV6M
4FgZ38P66bJlrod6ZwXy+BuE+uE4a5BhgP3FVic7Qpt7AXy1EhMmKP2DW6fGXJ2oYi5SHX8pGc1s
WRnE6pjqHB9iSXCTi1TH5C+uCUNSmympYBdmHaNIGTvpPNskbwXeSXQQ+PaMHHTI0QwO6n94L9Gf
4RIXfdT/jfZy3Y2c7Y27+zS56fpUhbCoBB/zTzV8S+KbWsSsIdoa7u5r5t8WgSNu+/UhE2Esr4eq
VCW6oRLFpDLbvMXm5OWc5XWfISJBmV938g1lIDe6Hd8DPRVQdPL9ZSNfNYaFPE5vXTZLCK1SGEPz
NoBhc5Q8LbIEprC6OQshnNrmypS1FBSQrtHs1aSxR/neUCdX1kWPGPahD0H3QhB37RZVLBN0wMIK
2tbGO0Kx7lpVthX5pqLE/f9pjnOvpjWE6sx2SsmVUzrMB4rZPTOIBad1/Xl7XtN7jWNhEUk0BmbU
Qg5LC0q2tRuf06tiP+wzl42YX17U6nA7Xpm/7e/9UC+kZUXZZYoPaebJPOgAbDUxhR0/JI4FupV8
QuuyuYlBSq3ddrtZkJNaNxMThq8aBip5nEbTsdCjxOqxe1pU2jHtQzvV6F6ZrCutEOJmrtvKH2l8
gqKUe1qQqkRq8mHejEfG9dq8g3VXbrXXtu0XjREkuKKutfUDdxbLefcW3VAk0PLRzYIXA9wr/dMM
SsPLu7jex0nPQngX32pgPiUQEv3SXgDi7xSYpOsBgmddh5vv6k187dvZptvHoKeLf34uR7IQzzkx
0A+NlhxBtY3XHjGJ6TVgF4/RDQ9HNv4CWtfWREj8KU92XjPnyYIpoG3YIu5SW8k2it7L0GjR1CKk
FtH+cb4sCPx+UhWodsi+y9H3kr5koaj1V2SanBsbgpkE+YCl9PTGB9Gl/6hLkR3oX+ZCFngxwZkj
3JmbpTKnw4CtasHSQ97K+KZRAju3BoFJCtTGt06HrdzrkQ61FfrV2F7T6NSLXhKrwITK2ez4Sqjf
q5U1vq/FxYnek0O+CW+Ku9DNn9ur4bX12CRp4Gp7uo+98ql4CDYiBAHRMtW/r+9SqisT/PajW8a5
PUQ/alXHXH8nuE/Z8f14zf0xdb5NWq70Qp0sKDNv3LL/KfUi7Fi26x8FUAuJI5VqJh9d62kF6AoT
IeK4qYGp3u+GDQZztiLc5/UIG30bv+Vw6urCQqJmioc+HkO9a2zqG/AT2upN+Ny+Q+8236TbT3VU
LGRyDljXYzNEwnh0E1T1ouG1zn41VNBXvr5B53Vx/hccSiqpTGRiEuuhN186EbfP+qk9f59zsNYc
SkFFsQbaUbuovioNGq6HXSss7K7b81kQ51RNAGwaAya23ID6zpB89y3fluIfl6+rVTNQZU0xALaA
f3yIY0qj3mYz1JV3Tnms0FEwlx5o607EVu0aIwetk92I8qZrOlwK5V6QfUnD3BgRK/pN8TplmhP1
pU1TjBroiXt5gWtaXIrizNzM5T7rWPxraV+oBD5K/2auRGCAovVwdt0nvaXPMnMK9JTTb3kGjilY
eByLsGZFgjjjDuXYStsOu5WhOF41T5HU2mnw6IeC2t661oAiRhU2ZslnhsYyokHCmjCk6jSUX4tw
G7SCiFMkgtsYDTTxEkwavVzN9z6tbFDU2WopKoWttiGpGI9VDZC0EHA5/H0rtFPmJxgrt1xjSm6S
fH6YdX8TFLNLFcVLyG2EN75KGxu9PII0zOoCF5I5I5c6vMBl1hxUdKkNnJkWTJCyJhr2YjvOXxfL
9XFqHHItrrIJObyh+KmHX8vx8fL5WbW4xSo4026nOUdSDavIgcbdRq8kwgxlD2QoUgpO6vpKAO2r
oH3RUmQuuuvKoJwKQIm5Cn2TADk5JiJdra/lLIGL7dRJzitNhoTIB325uq9MsLHoP+PPzLGrCprd
LdCnGzrf4dwmsZ7NFVowDYYthEkg3+njbjuW1a++kho7N4rt5V1at7WzRPb3xdNRL6xe9RljbCh9
ncyNbnyTRLDsTDkfDe0sgil3IaIiJMTWQURJbtLKpf1Vqn2Tyb5MkI3TRPn11QzWUoecNaQTLKTN
IE7/2nmMJt0IMM9EMc00CfvcRNrj7GL2g7kLZchKiXxKS1DlJQoyWbMgdFw3v7MGuXh/tHw9twjE
WOj9bfwffax4JDv5krD3kh36C3vFR/xtE0oVYU2e5ffsS7ln81n+Y2/Y4X0Bincq6J4SrIuP/Tva
ZUHcs7YJa7yh2b4LOndqJ6cQdTSt1skXRvGhaI1UhDz3WBdqeCxpoLhsgh3e27Tp3XBMPfBFPF8+
Was5oKVMzgFSs8VrOoUDlHZky8bX5VswmDgGcK8CYYZi3Qf+MRF+JlJD4Q1uEAtUyE3nf8l1QXAs
OlZ8SVRTupHqMVbDiCNyN7krn6cXxuelZ/bnHPp5MZzHUPOoVjRmF12yk0ww/+wub82qR0JsB7Bn
S9XAlv23R4oDYISagPlzm64E/FmNsC4tVTSoKiQ8jEGn2QBHB4X8aNb+w2XRqya/EM32ceEMAyv3
BytmicHSfFAn3wU1bGw3MeasLVEGl3m6D4d5IYvzhFk1DnlcIb3OxsZJQu+qKvw+dN1O7cID8NG3
l5cmEMfPD/Tq0EV6hmdHJt8Z0gEE0HYP5uwIKchSUOJczbir56XxI3yKbyllVWAHhwPZDtfzzj+y
vhDtJG9UV96Nn6mfL+VxFlPOhlFJAeSF2rEgx1jZjqPghK3eJYslce5irGFyBqvwZIgx9DqzjaGz
SSDQnEgKZ3+M5dXAECkeHIW0GzGf0EbZtgpGgZmvuqPFYriwgmpSV1g5xJiz6QYB+mHrdnPZ3EQr
4ZwETYxBrWeIKKXTpF6PyS4VAS+vH1bNQklHB4Ezn1fXwBUb5iUsmowzOoglJ55PCY7r3BjO5cWs
6+ssibMvTR4SK5IhKZEPTQt64c88y1RLlQE3L8sGD38b6lEVIYLEvEELwArf2El0jGzSi+jl/+Vg
ngVx9lUYZaI2//RDt6Gre82JYd0239XCZr19yJqLcvPvTUwf3dxZJGdred53VM3YQ8Yxt+0+dcMN
Q31u7Xyvookr3ozAsDCAbLRFTe7GtMHzDXj9wAVtXngcX2evvpNuRbAd6xt6/lGcdQ5tV9K5wHXZ
jv3TaJT7KuwF0ZNQ15x/r1Vak5wtnMU0GmY7ka6n94bXuUHkgRxNWHdcD6PQfYMTYVqW9o6hs7i9
yKTPekSARF5qDnjLtj6ytLkFduruCNZIF4Mk16L60uoxX4jkQuxWTaJSJyPwAsrSHmpi5znw1h8v
H7/1ZNZCChdhI3pKlTiZEN0cOtTP2Kg2AMp/srHFyU2+l4ypRHBdChbG96RaQQ6EnBG6rMlTqHpV
foNk4OVlrYpAK4mObAxGWPkbmQwVmTLaA84lOo30uUyuA9FAwnqahMFU6AS01vp7Q8vCJKih5BNi
dgbG0e61HdmniKmlgxjDa30xFlFldEyiGYizdqM2jKxq0OoaDW+5carGqyAReMnVYgRSCH9k8Mam
tCUxQzTsAvagsGfgFk1OeJycYAeO0pN5zEA6r7IxO9QlMOHB0LuFh2x1nYaOxlpg1mE2krsKyjAe
6q7Db2ib+H4y2tweQRtuUCLIMq2Gaws5XLyRZHmYzBM6sKvmfix2cvyghj/HNnLC9jMxB0gBVWKh
RA1b/DvmlcyhljOKnQvyxg6AODXVKFZ9JitoKuhat9DojbHtv4UMZiuPfgSohWzywuG2Vl5p/vaJ
42Qa7+idqmryTWIdGQ3Qf+i9G0njUy/r1/0EwGQr3V8Ws+6MFnI4ZzSWfjF2E46tfsfgmUFb5GWO
cS2dgOF6Yq3Pkius/rLd/nCJnmXy2U6Dpr5empDZWU6/wc3psbqzjNFcQAekXvpTdG2vP48XEjmr
6GKjqEe2SmlXQty8K3etR2yZwfEJ17d6HS+EcYdqGIqoH2WwMtXVa4SLpEtfLm/a6qldCOBO06AC
57Jm1Dc5vUnRBlkYntQI3JNQZVxwZWDKfVJyCBkc2SlvUzdzQJhwByhoOzyILt718GKxJLbkhWeP
C7PsWgMXVPRL3oa3wzbc6PvvZmfjPnHFdOHrwcVCHhcydWo6DCTB6pSbzgt/mIhmohN9Gx2c6dsU
1AyfQR9TFwK5GyVKoxSz1WzPwnuUtzEsaAjpSJhhXTpXnFuSfSmSOw1KDPflHuPEGDwvPTbi+1+w
4kRGyDkOw/RrRRqwoKhJbUM7phh8jBrBvSHaJz6qoEOuKnoDKeV3jGO7xpEhuree9dR73Xt/k2h8
a/UZZiloAjMtyirbfxtiqjVp6NcIASn+bDd5ehVG5BCmU2D7hQhxYVWHC2HchkU0NGtrgKdQi2uV
HJvmZYwFV9V6Lm0hg9snq1CKhP4fadfRHLfObH8Rq5jDlnFmNKMsWfaG5chMMKdf/w703euhIHpw
n+yFN6rimQYajUaH0yowJp8O1waxZerQ+RIgfN6pvMzfpuk7g7Hl4DUGLkaq0MG1ReWoJCBf1ny6
bPs2PQkDc24wOkjBs4AxFHFlYCZdDXKbeJ6PZZ0/hWl+iIfeDtv4eujq4DLctmE647F31TTLYTOo
0AfxQDJw3KS+CTpte/Yb1EnjaYep0Lwdo7v+7hivIJnLShwbMoA9nkY/y8fw1OwbvK/AxW+6g6N+
B53rdFgcSsmPASvuZXG39+/36rLBSlmp9MlSIO1UC56pg0izLTgQnA1kRwouahdKkQzpUmFxSLIT
yKfeyOxFCdB7flma7eN1loZKu7pUCqE05YROOquSYxlm4OBonY43NGmTCUlebRejkVpREiml21X1
jvZCm/2W0k7RZmo40ePsdo6F/N0Lpcm4LN1r39YlPWHusIiQxhTp2LHOX/zFVdzivtyHh+hqDChl
+BIogfrS7jtH9iPQIBAX0QcMteXN5OHpDN3w1SoP85giPgr5RanxzbQNUkHg6MzrW/+SqIyhbCoz
kmb6MG81sEf3X7uHFP5IZ0eP5DvoykH3Q1zxCoOLHy+v8Wa163pzGeup5lKuSA2EA/W6b9nDProW
neVIX+wCZqiTffqp2Nc/9N24MzghF866slefVjfyRBZAz6CxkG9m5D4uC7d9PFBtgHijoSN7/nbj
FBAex5YmUlN6jVLoKH4iA8eWbd+mZwjGlKHHQxwXhXbetgej29Vd60j6dRf+uCzJ9iVnypIpooUO
/fGMKKkeRdJAxyZGOIbIJEae6XbIQ9yILn9c9vadsEJjpKrRQkcqAjTNHj3BLl1w7QWGVx9DG/T5
wUfmUMgrOOY9EQtKVlnUdRRm8ziWU5AYvMEvm6pgarqka4gCmCwP6Jjqetq2CKw06DcaLL+qcsyu
5TUcbWr0CoU5TJVSIEw5AyXR8ytd1/3YrD+i02cI9rqOLSMsRJgkt1jSg45G/7aZAhRTfCSEvoJh
NEAP81FpIui1oQj+otRObckfOTom+jtkTcWkcJExeX0Dx1ejPGPzUEGaYBaMfWaVdiE+XT4823t/
BmJ2RSR5UoNBBx6v3l1ZnXSj67ETz8T/Kxi2hC/UOqQcVJSbZPlDbR7n8GvD60DetDbnJWNTKHVO
4DHKWDKrjr0S538ZhaBDC1aqfLoszB9MwO9Fe309ry49o1XDQikhTfWiHgQbr+Of5VX1TIfHZ655
/bGQCUKeJvoSZQtUmG9tdWpVs1hHJiXLxv3j6iA56r6p7oK7vYQfyK0n2AzRrPCYEEOoj1MEjgE6
hURFl0f5ELqqm8kYF0xcsBM6EseZ2VTCFR41Hav11MYojHu8hVxLk0G/JbtlaTlDqHof2TdLA5KK
rAJYBd7i1F2UYt4ymu7nypngNMVONtlJUBC7dxVHOoGymmMqtiU7IzKSIS0uNlpPEfMHof0l5Qel
f+RIRXf/nXu0kor+htXq9f2c6zly4uC3ozmpVqX8Ju78nWDw+bzLVfcyHk8kxvFMeiEPpQaUczNI
TI38Z1ocBO5oRLoul2Ri3MpuycZpKXDCOhc9DoH5lbrUCZ6ukfp6yAzuFJztkBd99IvwIBD3Z+Sa
uqmv2gn2A9PP0FrX4pBZnoShyF0Q+bxh5/T3s/IpuG9VlIZYpqQy9r2q9GKpGjCZCkjayZUVGHGx
V5CKn4bxWIu8ZOmWbVzBsUUMQiLJCa4U7FlNHHBm2mX/te0f5pHjtW7pxhqHMVSxOk9laOJmrJD+
aVszKNMczRzKw/9fBdcwzDluVUEuzRriWMlRMg5ifC/wLqxNdVhjMCdXWowhmnPqHx/1gGZlQndA
r+URaZld7vAGuGz6sGs45hCHiywhpgGR1LvZU9xlpx/Bj4aBGfOOlzD+AxZ6HHRFUnSNZcTpM8VK
KhEGY/Jp/1XihY8CQmqSJ+7CheOSbWvebyw292g13RAnlA5TmCe7UA9iWntqjJmjCo+UmIfEeGVD
qupFVQGpxCUiWY95gtd4+yn9SG5Gkc4SMTpeSnFe1xNw4j5olntJ882QwyL1B+U7YzAKHk0GCo1r
2NjhRfIxqPVKRdIbk24xxJy2x0k80ujNl+5aKEbbSV7UWklTgf1hhvnTEccoTvR/evMbgeTF3oiy
CphCl5fX3dw3WQHRLbJ21MV5e32ZeiFN2YSDppY/q/TQKldy+JTxOD02LdMKhf6K1SVpiJoVdQJ9
i2bHVC9tmeyJfnfZLG2m05QVCHtrSaUhJPSJs0h4G7Zf6SiAJrbphAxDd2cEYgp3IA63T2rrtlzj
MreJiTHkYd3DeHQvPWwGApW1M4CMe7pvfql+4YeFzTMirwf33Q0m60jGyyDxklmGuFjJk6XGlFo3
B7etn+/r6z6og24X+4ljeb0PpXlOvTyg/cCR/5G6TWWFzhyQRqgQqs8gsT58TbrPFnfyDrUWl8Rj
DoSIEGxVdhTg1B1p/FW5z/YtsimJzyvP2No9uKSGiDYWFDaww9GWqlNzoxfQ/lN75nA1Sk+X1ZLu
PivK+vvMAWtnozblBd9fqlNKXsR+pxV3k3iIwE42dLx5cjxpmIOGMpOyGGegJflVSG6W8XBZmo2D
bGIGjSSZOjRPZoPURpookUV7l8UeDVlt2T2EbRtIc+/+Fc47/U6tskFFFeoKJ/OzXLY7MxFvporn
ymxVtazl0RhFUyK5SEtFBp1HQK4pp33vU+ryxP1AQ9sbIEYNsqkcFCVTQEgQh441PgvtT8RKnCLi
tSdvxcTfIDEqEJE2QhE8RGo9Ohk2R4e35CYH/RZc+q7kLF8qZ77iDQfaMkhvUBnjG2udQfrhdSHN
A7pmtMTOQCw+oWjcGwmmqoPw2+uQsolcWtlguVwfbsOpf/MLGDMcgxAmJDJ+wYyxbslOPUhuHYD7
TwFP64LqruY1fz7vyLfLqipvXKFvgJkgzpSUU9tS0UcHrO3B6JnPdK4cfcI0u0mzAwO+A+Wyo9NU
2l16jaiBa+1/8C4FztnUmUBsbZE0j3OomFlk7jA+N0VsLyIPZcs7WourM54eXNcKfiVgqH7p4C0q
Ts1VC1qG4TRe8TpHeNqsM/6eYkyzGlK0/Gh9Fz1a+khLPhvP8CiJvHwEC/otLxXHlZG54PJJUuKS
6lLrST49Q1oBUqGeDkAMwmveXMANo/1mRRkjFDbI6iLXAduwXDdkl/B4a3iKwdgePdEXNPdDmlT4
Ko57c/Lb5fnyIfiDIVXA8qmjNAsZjbce3iKpcaLGOi6GQ3uNIrpA+PI6LdKV7y8jyRu+gQnSeEMB
Cw+gNMa+DUvRdkMoUZMdB6ODLp9nFZTqGGvlZXCYMzqhpkWSWDsQFywC3EF9m6u5wmcsXTQm2CxB
RDVufWeG9yQ7thqn9GLDZ3gjImPKJGPqSpQGgmJC+z6g69XUJVspriPV1ZWjlf68vKJbL9I3cIwB
y3JVL7sOcIWq2mL2PGXHaPicqp+rchfNV2rlJcVPEvESH9tn+7ySrMECyfGUiwJ2kp4ykHiRewnJ
W8szH0SQcWqB6NLpMrygIE+BWAMm1tKcD3R1RwdH7pj6w874lvqCo3m0hj0Z7OJWhAugXjdPIKS4
XR4urzddTsYjXC83a9LysJIxfhT4U3UXVsd4ulL0Z10+ivKVDAquqOG+L6m5eo+oSgZG3KBImC01
7RTQ9JMaiJktHxBeQyWKeLvgSkbrvs8fZbkVoYeEZzzGfAp1A3Y7Ajw1QCeNU950u9m3dcRuUI7P
vZC2DcIZjTGfUlgqc1a9ohXXFXYz2tOAMi3+jzkHkysZY0qnbI4SAclh6A7Ca7ddbKPWwCv24zFy
up/8pfyDsp6FY6ydWZalWf3vJooWj165tA4GxSFO5nQHAfQLuZc+kz2cqkMT5IG1u6ysm84N+lVE
1NsqNEbx1q73ow5KWbGDKRK6U9jO+24pj6qkPmGEl3cZatuw/gsls1k3IUwQitBhWI3xOku+xBjH
hMHrlzE2r9rf4sgiI86kJZmwpDA5YXNdKY89z3Jv34NnAPYeNPNkLPMFQoQnBduEiZX7Hj4KBu9y
olSc1WITboPcpeMgz9BE61ohOyn91BFOPHmLpBLn+PeOvLpJq7CNgGJ0TIpdqLYLkTc/x6AbC93x
c4XWk9mVbRCbYvyBaOcB91Bvm6wzNGNCSFqZljJgHeFUP0v+GAj3oR9fSw5Kaq74RmTbJp/hGBvS
aLUOhw+SqugsKmFDloMQIBzGOU28TaN/Xy1obfQqEWdIVefFS1jOvpVrhzTnjp2hXvF7g38Wh7Ea
8I/0Nq6h5rWHe9U80Nl9idPNyCHSOUgf85dXisL4RGpUhqBehzJqN5JPKbwzTAyn1a8Vnjy8kCVv
ERnvSEyFHHTkWMQk3S+YukS+Dw2nk2Gr9vWN5jN2opGisk9EYJhf6AztPigCDK43j1Iwu4pX+Ob9
8vmyZeJIxYbqe1LPetEAcdZflOKujr9GOqeunAfBvNykHsZvsABRxU/t/KS0IPQhHPf8Dzfkb9Vj
fY0Q/a1xO0H1Zngaomf57U/9kb5/+33tY+LXj79bNsZOmFk9ZYaAgyuRz+p4Eic/qV4uQ2wFltfK
IDPGodeyxTJNYDTu4IrPwg11oPrPSAeYr82O1j4+8I4U56J6LUBcWQowcMrqUgJzir+qcyBUH6Eh
fCMVYyP6RLaEktqIV+/bw9BoVz/QYXCWh9ZKl07paI8LHTsLGt3c4bnhPAEZkzEagoZBlhBQHKO9
nhJPDWWOteUYdZkxFGVr6KFIj9R6UGrh84w6V+UZYwGyhCErqFWP9yYK5Vt7uTIccpQcmkHk+4Sb
YqmSqKKQAtMm2PeLVpsZAZEenmt9j/u4r+6LKnGESSNuF7W2lqaImipX+pC6lw/CdqTrjGwwB2EY
MzVRYni/HQ4CTa8oV/TFNPogQMQI0oPhDZ7i1Ec69xbMYHvT6VCD25z4dwDduncX3OqXMBfpMBeR
XC/4JYuIyBrmehh70biawbIuTzZ4nDiC0+jFJTjmrFTI2GaTjrOiBv3iFF590oPwkBxCt3YpX3eK
qnArGP3ZHWP7P4y43rzPV+Iyh2XKC6tT6BPHBPFr5cOrPA5eaNNIauTyYrkc/TLYY1MnukkqCLso
v+ZpNzWHgXwP65OGoTrCcoUJW5dXl/74S4vLHJ8xya1lGoBnyZhTVx8i6VglJzL5kc57vnHW8R3v
UmT+E+43HkZP82ldvxnbBRwVxPUcXhXxdhjxvG3shMO61Fs0MEKy+SCB85KOhS53ZC+/xjU+dGOs
wKjsqxsDdFJaIoSwQkS4birJCZE9ubxRXHmYy7ZqUyGtdKhhCkZempajY1N6lzLd8M3c9rW7Eoix
NiGJKYELwqJWbw9HSlEO6hb1UbXrPZ3vZQI19sxrjoz0qxe0kU2Ij7O2uhZpeYbp9n6Gen6a+g+9
wefmj3lKyRgXQ0cBWWJBS8JTGIwBzKhjvdIqxp7l8joGNn3A1aIyliQe5VJVqUq25JpyOI/t3cx9
fnAsiPnOgmRKllLr3L1Ue7hMHmUpbfF4FK4HpIJQCIVkbnpQd6XDezjSxbq0fYwxUdSyygcV8qXC
qTQe4V8Mkz9EDkdLOHvG8mfVhdTlGPeDr/v1s4UHj7qnSXfKSl2eeA+ezQCtLCH6AvIvVNGy60mK
WkdT/ogKAx1kQll0JTWC3WWDL/Ugjqvawm6n5lOW9LsOY4bKUdl9QNzVD2A7u0k7hWFawuXAe/Jr
tluuMK/C1V/Q2uLyt3DrBK7BGENGcisNiwWPSV3cJSguCznSbB2B9fcZK5ZIodArKb5PmdakMtoh
Ymq3BXfEAv0Oq4prHMZ+DUU19oo2Ip7VeEPvdfqTOfqa4oYkiGXZNoTSHoqfWebHPfEi8Ttnz7ZO
whqecZEiIRV0fcGe5UdKS0arKnM38ga794WT5EiI3IAoz+Og8jaPMWa1IcSZpgNVDMqj8vK/0r34
m3USX1C7d5UHBScOxgNkDFqaTBg0UmM3s0T5PEwoGA15MVAeBGPOFtSLLt1rqI1cFdZ9J9xfXjSe
QjI2i2ipXhcm1myere+5/G3K089WQjg267IUCttyZKAUOk97oMjzl0a9seK7v5ECk6rf+h/Z0odW
OeL7Rf4wGsdCOcZz8HcQjGWoRK0EvQ4gqvJzZpp2MdaOOf+6DLLljp7PjSIy5kGcR7HBRAe8vJFc
no9LVNhZrNpht5c7jrMhb2PpuqKY9CXH5jItpaitrMclRbuZZKd001s65kBxSRAGqNrwQLNyJX4v
rzW4OmVAydHVK9rXmPgfcR/BYvj7pzDnSNIHPGJRQQxmqi+WcMw0jtWlh+S9NTx/nz1EMSlyq4Co
pjA/NsqtukhuWNR+KcgOMVK7Dk3/8kZu5hfXIjHnChOWo8okgBwd5THF21z1kkPhRIHgyfvWr/f9
TeLzWkM3owErVDarWU4LqWsqqBqovxZMWxY8sPv65kt6JeNtGHPOxPax/r2ubDRATpTG6miMHkOx
PylZfluEvGkcPAjm2EW1mqR6CNVQNFD+DIUtxJyyMh4Cc+bCuZTqOgeCNac7M658pTGeONrAw6B/
X72PyiRCESqNqNFSL9qoSDkaJqf8ShuHUBO140W4/uC2nbeGuYHlrI80cO8gLnRcfAn0CeKtEWDM
AfoUuS4i3YMLx0tn7t28KLWip+E0+ohQ3GlHwzJokf1PESjeUjK2opySSZ1SgBXaYzc+9RVHHTYf
muszxBgLrRhmOJwAKI/6jNBSfGMhoTDKiHhkKJ3itnjxVo+xFJ2Jd7M5Qf8oe4e2IwGSJZ4VUL34
oH8Ldj7dAksSpm4zihinWh9GIfzCJMaU0wJhsq7kBDo2PYoVBKN5YBUSpmQERFc2B7krXUkQ/SZZ
PuJSrGAYpRPTbLBaCqORlzS81nhpGJ4YjJ6heC2OlQTfz4TO72uw0WbJAZ0anIuCB8No2zgXBh5Y
gBnn3tYwWYk8hsVHvKPVUjEaVutVVYKyhQa5MjuuUMFW7GTCI3igC/7OCpxRFKYKK81Q6jVUkESx
TkN9Y0WfjfmLlKQ2x5ZunpcVDuPrlaRbOmIAJ93Td4W2Q0skphFbQeklpc1zTbav1BUc/Tkr0z3M
MGySCrjJR0PGdxnXuLxvfi2oqSzc+I5XEr5tflZ4zHVk5kRSxQguIKrrTQR6s4PgLEGNwZdoaf8P
6dNN32iFx1iEPinUAX4ndQP/F1dXZxt8xSggRf1s6zbPoNT0CYqSBJc3U4ynMYylkIZUbxO47W5r
fSpERzQXJ66cnMcSsHljrCRkLEXdFw2J6fQwtPmBzOdzkn7mqCTdk0uqz9gKXR3zvKwhyOhQRg7q
RqNnMahdWm9bBtbjZTyOzWC79ss5lRIlB1wpnGRyH7X7PuRAbJZfyLKigccVU98UixGpr7PFiGig
okdFs2XrTo5OD9HL/QnxF9Ry53a8oymAhNs4uxl7XUMzJrFRZyOPOkA3mNbUoIQ8QdBHcKY7JQDZ
iJv5445H1k0t4PsNPEvLWEitaxeiJ4AUD92+PXU7DSFX+arfXd64ba/s96qq7Ds46+JKNOkjknaa
To+0VjXHvNDpaxPwysW2tf5fkTDM+K3dirQmC0cLSgKKtXtSFbtR59FYcZQE7sRbjE6sDA3hD5qT
axJb8lVH2g1HGusJ3dYnR222F4+6TcnDB+3kWT7GTqpCVluN9rqUFBgDLK6QAnTqfXXAieNVI1F1
/7OCqCJd7dUtkKmYEx/RAAPVR0zfdGlSYNgNqO5XnByUgovXBbnDcw55m8hYyEXrxiIH14/bDpgz
W94YCsf92Eyrng+byvY+F+Rfjaw94yY+jh5tRcHrBOKhkiaobopAdQdPdAs/tYsC0iLzcehOfPpE
hWrkpTVmTE4+jUUX06Bh4zZH2YkdYnf+/Is2Qd6AKXV4zI8SCq2TQ/kp3JFjfK+C20jeJbehhN4S
SoxVYRxqcPnIbtvas5oxxqiQJ2vMBPwoQq714jlRfi3aw2UI3iazxqeozVxSYHxmdGF2SnoYMaPw
MsTmJY/NBXWJCeJSllW00tXc7FP0tKVWuksja0f6yFUn1AhI3SHJkmeli24vQ24u3AqS2c1kiVSr
DFu4g3Jsp90V3Ci7Ke8vg/DkYnYHdf+ZVo0AmcFC2McnRf3S1OCkHm7r7KHoeUQ2m9fESiZmp8Sl
jqVQR0Hq1EbOVD4bMVg+rUNh/CrHK7G4y8bvl+XbVI0zIEtrI4JsROuKHgbWmm09+RJlnPPP2SV2
nt+sZl1iGQBQ6pOg5E4O/r5C57WC81CYe4KAHzAqBmxTGhVOi8lJeEsFYcgzZpv+5Gq1mCvBIqpc
lwuEGYraRh7O6eSnehbcpTPtv9sX5jqwaH9IGsGlFKIrtT6p3PAhXZF3tnAlCl3R1X0DK9BjQDbV
tO/yYTrSR0DtFuhux6PjP9R48PSMcZHhltRDSeVBi/5BdqZ9djDuW6TX6TOncdLM5hYu8SRk7IP2
6gspkHB0VA2dy+jlCqJ9maNMlIaYuUGqzdtltaKMqaimNA0tEcohHjS/P4H9BTxuaPL1q+Aj5dHy
CooxE0TMFtGMIBoC294yy7YyhvcJWT5yNanonkfkXJY1dhzPWI1hQ0xINMqfO+1GUwc7j3nP7e0z
ZWgaKCN00WJje2i3NZaoq3EpVzca2fWZH6L8gbdi2/p3RmGUYWnieO5rrFhn7Jri1MacRN22ATp/
n9l8S+mzXDTpZZR/iZuHaHiJhd1lk8CDYDZdripidikWSjN36ZDYJHLr5dtljM37Bz33IgZigu5O
YcxOamK0T0OPqRoMx9IvAikAz2PAe6bQ1X5nfGjPhYHnn2yybn2bG/9k0/Qud6QhsqdlZ0mekMXO
wnucby2bpiqiJikmGj3Ypoi6MwarkrHzKTH3C+kwvy+RdnmncjRgS8NWOK8vs5VBLRVhlAU1Rjgv
kjp0P2maLUmR5F3eIKpH7MqtUZgbyBi6OW5kTF4acwwFUcKraEn3RhHuhVK/n2XDTZsPTHXBFL/f
C/iaiFoJpmb5ICh0ZlYmGbE/LZm6a2NC3MuCcbaJJY5JFSHSBXq16nM4eeNUoEi3qDRvTFTCCcBz
oF7nJ6wEqpBS16wWB8mM0HkRBllIHBRlOJcF2qIWXa8bGwkH/YGmWQ1gEGdrXpTekdwMURvtOpNc
vP5x73VBFdCriFfjuBniW20ZW18tIVZUNHJFI5ivHb6oLtN/WCfVF3faZ15og6P4rw/A1XISA5Ev
6RVsKfcNqTyTzJxU8tYdsZaHsd5NWLRiqkEeRToSIXXyYq8riFrmvA4qzvFii6r7Uu/UJm3wHMYI
iSFDj11+In2QoHazm76a8tNlHeEtHWPS53TMZDMHXIUccaHeq6n/VwBsyLxLBt3AZDjksrr7Zvyu
5nd/930mBpT0qqBgLhB0PDs2yj6N95e/vzXLZH2I2HdlLSiyPFQQQDwkO/0gB7ODyRgOZV8wK7Aj
EkfdZ3vzO40BNYfM7z9VAY+5fTOotlI/hTG6UaYkqSW+Hqfivg1AZonx0HBbg5FPoLV1Na6xqMqs
TtOST2HeKMCSHqq9cqz20VX/FPu6m/6qUXRfHcRPE2IjvMpCjk18x36ek3ia6TpXObHV6teUyLaZ
/526K8wjoA/DoSMzZFvafdxcCTxKep4QjJkQ2tTShBDfL+ofAwrQMDoIA26/XlbJbROhqyYo4tEh
aDAgHZhOBklC2FMmmWGP0eiPbeEkC+6rvL+lzayDrnM6trYF+43JVnYvaSVIswTfQk3j2yVGuV2v
/bQa/QMeJigO/hWNZQtqxSUPyxHmqLH2kfm17u1F5ljybYt3hqCSrtS70cw+VDpAlIL+TYmXk0h4
DzEeBKNlc5K2irnQx5H6s5LuhCy4rAC87zMKkBtzJygFRIjVGDdRZBORY7U3G/TWG0F1cLVKpap3
S5vhNTEe8r3cgASrR6i0O4AmKnntcow9bhqS/uz3nuV5Z5i7qKoTeWktiDXHSB0YfvsUu5YjvuCa
xTwsDYQk03N1137rRk6ogwPMVhvLkdbmUgZguZztBH4YSb9o09co+ppZnIXdPkcW0k34Rzk23q4r
KbKlK2Q4mVYY7co4cgtpvsW8VE5HDQeGpcQ0GjUJsxo8UlnRYlr4r2L+pPK6PXgYNPqxUpGqk+Nk
boExtt9QBmYTA81R1dNlVd/MTYMl+t8F05ibTy0ETZLBDI4YytA75oEmHjXDrl1Bs5PPHRojML7k
I5iaAusK9gzNeD0cK8lGKSVaMsGKq3fNvj4sKPYRnmgWRLQzP+fWn1Nz8E7vNVD24iGKxDfbxhLJ
BmmrIQWvaF029qJlk5OO+pc+aYMpXHLOq2BT2VdojPHo42loFj3DJVGLXiUNDqbbOPrYvyRjer2Y
2cvlxdy0VSs4xpBY+pSoaouLw4Sb7ibNPO6kQuG93ehXLiwhGycSBEUViAqL2zaJo8VeHT+Bf11I
T2V0J/Nmb3D2ix3hHGOUoiQkOMOd1WG4/KdYfYnLB4HHBbft9J2XzqK/Y6WGVTOiNJDaCtr3SPv/
aHPThycemdoKilGKth7leaGRw7lL/KmskYgzd2rBY0rhKIPFKMNQlnOXokjaJcsc5LnqNTLPKm2/
PFeiMLdIUXdlqyjAaFzJF2xK5VE44o2MRFoZCJyk6eXD9G7ORNeLS6FTsFD1w8ivdUfFUz4n91VH
OFZp09z+lgscgW+1YYpF3I85VFxGv7Ks+OaE4mzJ4qBc1m2JjYvNaWaUSwaUUk3sugUxa/UVTrMb
9THHDvHkYQy7odTgEo2wdENy7DufNKU9ij8uGx+OMqCn9+2igW29qTIN4oxOeEcp0WnVSvyJ9giK
33hBj03t1kVZkWRNk1WNSrw6r0OYhZ0ww2eKhxz9qlo92aqepN5lmXgozBkq50lCiw0CpL2q309p
gcKYiKPV297fShLmDClTH0carVqSbqJr+CkYOmI5GNrp6rbs/5fq+M0yC+2MyFZ1S/lAUGoNRO0G
lfpeeZM9066aZaddLwfJiXcFiHr7x/TwkeT3Gpg5Vk3a/1NoNEvWfigtW46b20LIOLu2HYtbCch4
S3m6JA2hAup3zaPWY6Cy+CSB3ShBHTEKb2NK4UD8/M5yedGxzSO9QmYOWtoOTVX0QFZmkLtgcnQf
VQhc7SSBEyrZ1kxF1w3McYAbw2gmaOcLpZPxgm8FVZAcMW7bxq1UIXm8fAK2BfqNw1J5GEoW6TWN
Wc1q+13IpX0ZagdxnPxybjKOPdy0UkgL/SPTa0HH6kyHMiEEXi78desrqXyNPC8V57Rxlo0NMI2R
1ZQZfX3MunprqstOTnk1NjwpGBWARc/I3EGKCTl2ST8tI/gWc862/MFqnNeKCrpaq8VqUzIXQEGS
nU7yQGnsrllAOLccQIV2v2RudsM7vpsX8Gp/qOQrzFmvJKUTqc5Jqq3izaZdjylmyRn34AT+S11g
/DFBS2UNHjoeVTFmdKezPWWm34a8zdr0ZVciMb4Yhi9VWoU5ja6ZPaTxtS5GTpLhTTpcj+Z1PHJK
2XnaxxzaPAGzdr8ATayWU5Gn11ZlcGwfT/uY20SMRSLIGtWL6lEx/T49NiMHgiMFW0RizJGU5Asg
inR+UgXQSJiSe9nqcKRgy0hKuUSCtcFCjVFjG9oplH6FvGD2Jr0ZfDxJVGRRtiS2EbhtdVNopxxy
hPMnTNC4MYbhBq07HhJtdmTUzlIgJ6oZO0Grfl6Wb3sJz9CMjcgyUzNCGrpE/Ddx0kkOfVHPeAFS
Hgpd5dV5NcK8VmtaN1CX2p2oD36YlE+XBdl+N60WkTmnXZEXFWpL8D7D1EIfRRdOdaUFtJ36P5DT
8ARiTuto9UsiRdA87YZ8DRGeqJ3Yz6/mF4w3uEb7dsC7zrf18LxPzIFdiJb1ggzAsj5FS9AjN25+
JD25WkDmwMJTyS1SYQFlAgLGrLb1rLQz4eXyPm1e4xhNoFiSoaNugVGFTi6UUE0jRFnm7C6d00d5
QIVbW+cPxTjuLmNt7tIZi+3iaxB3UUMR52pKPMu6nYbHy9/f3JTV9xnvTjcKtSM9kuKSHtvhcJK1
H8X46zLGZtG4tgJhTmiLQsaB9Ijc6HcFsoF76SpzjCfzxgDjA60Ztz7zeyd4gtGFXZ3XBONAkrDF
wrXkR4v+BeV2Cjn+z3aIbyUXqwh6qPVaBQztgdKe0IpxC/X3ZE9JRjGRwLm8jhy9Y8t9FAH95mDb
RX+Y/FgZP7vip9V9N3v/71AYu7BITV/XdOEWIXNjCaNurNCHtbjVzPTuMhRvjxiLMJVVshQNoND1
hkAESIxl6CDHJmyfIDRJaBIqZkAV9FYRRj0H21lCM2fCjQlm5sq7LMQftOAMwCyYqZhlKtQAaFxo
gl+65oipMJTNpLHLO8EVPnRkz3jMqinop1fTDnjpdCUL9+L0EM73l2Xa1jRDlSQJXGKYbfd2zfol
siY9TgzsSJgFUx6iAD2MMG276X4UOuHE/Lf9b+MMx2yRsgxzLIewDy+J6US7AqGOzAljEM3pqN2v
UQXITdlQu/Yu7rqCZDYtFRqjz4wULvHzaw8LIuVLQCfq0FZsXlpta44PnJCzgMyWkbBKOtEEGubA
0BaFFqNqmyvZI3eRlzmqbQQ1iHqn2h7+wySf7QNwBmcuRaFOxVEHTZlrLrPXdqkH0gHOA5p+4s+r
+Y5CIs3byYxkyDcfaNClA/tTu28C3ptp20H6vY7vqCQi+F+KFVKcQA80X0KQhWDAK02mcPeMxk/e
yWSKJibAWBhpwgZ2BkFYMJgDxindT6/1fL0PI2XTGSC8mr7NHULpv4msjUxd6LfHbVQnIpgCTjQG
VeyKSkaQo+NU/PMgmCtYVZNljmY8N0fdX+Z7dfpx2WLImyqwkoH+gNV9m43KbKo0O005FRM3d5aH
1htk+wulzY1vSkyCWDzjJKNT5QEn+3Ua8ORMOG+izaft3aTH1lY/h7FgZYZKg7bGz6leJl90qtuZ
Bud8TM661d2ugWFRwBjcnDpQM73ShXHu6m2fZ/UDGJsm5cVoaPTNXXt6YLwM+9xPTstO3dPutczX
wAnOU9lNq20ahmSJKjKAbFtgRRqrypvMcNuRfMNr3Mu75JQvip+CRfPydtPle384/oXCuMS3u60T
hUhNDV9+UJ5n0tm1ojsZl6mIh8LolGB1eZorWEMZEx16T3hpMeWjcPJPNWrfVb+94a/hduD99yKq
IqM4Ei7zKqUxutHRGx+UCbthR3Jc5ybB2ee3AvJkZPSkwRwTpTaAV/azIxiLHZcYnC7xwoFcuZgL
L0ODXFyIwNFPZmD5xel1Vkrw2gD4sZIoS5LA1ApuMkNnFlEcljFrhQSnLzP3JhkOVtp8WeSB44Bv
rt0Khlk7vTPCDITMINJqvbm810CowqM650EwyyagwEKrY0CoCrHL5qHQv/Wg8rx8mjYJabSVIIx/
oHdN1dT/R9p1LTeOK9EvYhVzeGWUZFly9nheWBPBnPPX3wPv3TENc4W9vrWzT65Ss4FGo9HhnJ6G
dBFqf5Krgg7UFpzBFr6WwDQUvwu3CpwGr+7DU46JDBJRjvNMwOOvCA9adWhlYjcKp2tpOzx+042l
gVcSE50QBoTEKIzoT+khRkAJ1r3QVsBsmTk175m0edVZ8IAipY1FQ/5735RGBMwItBF1HqWgIzrG
ynm9oZue1kLzvQ7CYrAWM1aBQbM80SdkAOQi+oqGlat2KO6mWnX0MuaE4lvagPvWRL+chIYRhdmj
vItlYWpRNcuR+o7M+6pwLxvfli4rAWwGclGy2tRpySycztpEbCLPDp7KbfMJfnZMEfzRhM1DJkaM
sikVlHTiFXD1A21UOQeJpwsTSC2LmuVDj8VKlMiR4som6o9OL+0RI/GXV22z7rfWhrkBl6Yz2gHj
4kDJDoPBsuEhHOv7YivEzq9TZ3AkR8hg4tYhOSgvl4Vvndu1bOZezGXSKFIN2ZL8ZI6e0j9mvKFq
jtmx7V69qQDwdIQIQWge1EI8yD1vQp0eEjaG0FFwllQDOAaYlXp/TqN5qcShyAy3UqOnokRvcq2d
E6Ta1Xy05XkMLi/apkYrccxBKoSkEbQQuUGjsR5baT7JAvEvi+BopDGeJ+5JMRMBImqgspvxkR6n
oTfszprsgewvC9t8DK3WT2PWLzYjUikd+hDq2aZwioIX7oxbSuTAD4s2Le5t8VjaxbnXyzw3oVlj
pHbWXSvjYmsdZ/k2r4q1RsyZEnIdT1U6UWs+DqW9uCBM/UWfx12ONCGFEuZFzBybYFkex3AYDZUW
eDSg0wxjYmv1t8u7xJNAF3b1LGpDq4uNESrlUu5hCiiwqt67LGIztFsvG/WKKxn11BZJTQ1h8HEj
OZUPaDlHA1JwCUvQPvGQ1GXT0kC0JuEKZI6R0k6xadDulzDd4WKy64LX1Lq9ZH8ksEw50pwYU5RB
QjdVXhJJp6kXOL7gH87Omwzm7ORDPCCzBRmU1gVjCbujjjcppRD/+anNeZPEXEmiOWcaoY1WFFVE
sAuXHKqdga0BXhmXb4W3dMwBImlWNArthrOsXRge1IxTc30dvPrgs8FpbOpIe5sS28E/RNM0C3Qw
uPXyE0AgDpQVosNrOnmhbzPLCXdC9DqWDCpROjtcnWo/9pXPGKGigbAMzae6xvbWtoDeSBXqjsAT
56R6a5fhLWffqAV81PRNBF3q1aHK0AWVF9RCRic+IW/mkIP6YFAcq3tuMnJz21bqME7CGEbMu1E3
lGv2DOJCcKSOQeQbd52d5eARGJFL+0zsr69kMk6jCstCrVGydXuMddbRoTTPSX3HWURqb5cWkV6Y
q0XU9C6JKnrnjk6xV50RkCXNlXSo7pDz8VOXlx/cJJtdK8W8o1pBD0uJXsCUbZXizohP8i/iCQ6J
7fBe9tUrykNBL0jBH7/zYP1528i4xlis1ESKIF1rBa+w+v3wKUS6lYJsUpKo1ZSVJawSIPh2Jht2
uNynuLcu7xtHEbboOExkaUcDtiE010JxMj7zqF5rwfjEsmi0qKZapNmTWjwQcPMkNUeHzY6EtRDG
Fy6aCpwq2llNx99qJ/EtMEcmuybgArvSz/1g5Rqy3rKmmij3MFZehOGsqTleg+Y10I4A0KO6YAWA
F6Qg6Dzw0M0YcyWMMfF8QNg6SEiBg8zZruWzjHsFlO7CKZ5/XraCzZgPRKqKqVE/qzHmbAyV1ES0
KqNXo9/IpaORybZyg7NRHDGsSReZWMXGjDy7nDyLi00eRfXXZUU2zRkDZ/SlrtM39HsvBAS4SiU9
SoxA3NqVw3RIBdO9LGJTCUAko1HXEBWVbePXlj6q0xEJr0QE7FH0tBRXS8659Oh6fzCzlQz6DStn
ihQRhTSnMvbDa8xSHl+nkveXVdnMXFNs2r91YW6GKYtCE8YFN9bb1V536uvcW3axM4PFJvO6pyHg
Q59un9aVUOYM9Rppsq6A0Gz/Oie60+9RQQLIKq96umkM6IrErB6enCZr1aZWtEk7w6oF66w1z3l2
d3n5Ns/n2++z5izoS9HJC36/7O664aaTn8vqeypW3ix9vyxp0+YMZLhMNKJAEeZ8tqWeVIY5Dm7d
hK48tcc5syK7ksOn/0cO+nHf251UEyNHghIFdC37Lk+ZA8Dkh6XkMQRsLtwfdXS2pICWsrGraJNI
1hBHGCSk31VbNkNbbEoAgvMmOqgVfzhNK3HUTlanSRDHSBt0+FEZY3OicNeUN+o42i03U7RpcCtB
zLE1RGAF5bQ2WioHebg25ofL28NbN+a4plLZTKD0wnOpesk6AZjpqa0U91qx2LLGiYp5ujCnVLRA
4BvRUnLTXKv1blZ3l3Xh/T5zuWldqA1hQn9f/9nJD9Znuqn01V4wRyZPC6srFKzVIN2NVjCrnE4G
zvezT1e1QRlXSvH9YXdXZV9k9fHy+lw+8vrrs3ZltHHe51Gn4vslRd6R3jyrY+3OosHZhk0xJjih
RUWxME5I1VyJQUeO0Xc5LkxxNl2iArLREm1Vq/zL2myu1koMezJyJW4mAGHSImJunuOa0/nDU4M5
Gb0sheiKAJfLpEW2Hn7N+11ccJZq8/TBAcu6IimK/qESEEfa0vTygLEj5Hbm3tdMDL0tGABBi3XV
iJwYYPuFs5LHWrAWZ+ECwGiQtwyueShACEEBHdTRDneLE4LenqLW61fjTvfMO4kTG9Dz98FpYnof
kFamIYtsBxrQ6MbOkJXBDcPGVpEB6lNw2wnNAYASea2dIr3hlI+29/BNIqNvqkl9WfTG6EZIrA/Z
Qz+fJvJ82Q45MtgK1ZSUyoAtG11zUtG8lTjTqLpp+xkMbv1t8Qwm59SDnbHBdOLotoB3Hzu/ER9l
lM1FHs7RpjqWaNCuFcRwLFRESsB+EsW67lpLcZeG872ck2uzDTm2sHmBvolh60aWbC5VSZrRReES
jUuZ9K3LjMdUmp0u4vXwbWeGV8KYGGSU5bwGRhyOsl/tKf8J+WUeO4/aenpP3OnlskVsx8ArecyT
ITWizDQHyEv23QCeZOF7AuLTDOkDGgMLh+72kz1p+koo43bzsRQmIaZu9zZ9CgO0wfnV1dDYk9c5
/0IcbwOpHa28/FjBNWYR3GPrpad0l+N/SkS4JE6HhjTTN+Hzd1XAe8Buev2VloxXJhkRImWGln17
JwrErhpOV8Ark/AHL7WSwEQpkSSkeUyvL+t+camxDFf9KQHFVR/gmewoQfHNOkRX4neaCOpta8fD
AOepyIQxpdHLjdLhA0h0DcYjS+HgpXFOuMo4xaqfZEGnPbO5kPsknu1+EA/SMNiXTwFHDbacZdLL
OWypmP5OlfxU42zUthpAvKX/zA9QdnOpKWpLH82VtResq0T0CG/ifVsFdOmLsggmJTZfncW1alQz
RLTllVLd9yYnIKYr/dHU3n6f2WnZkJKqoG2kfzEJD7vRx8Tn55iEEVz80YPZ8WFWItWkS0WrCBTD
O05R4xkcDIf7ZQquV16D12ZP7koii5ujtc0iFHTlwBPf7CW7dtJHWoubMBQnBAmQ8+W7y+b2D07+
j5IsnMSUN8tSqXSzvB7I60fJTlyDgCJJOSjOWKDxktcqstmYu9aSuVeKWbe0AXkV15DQmFufMCh5
zm4UNwFIumqne+NA9pUJAI3cbX7x0tXb9v+mL3PJ1JJRjzXwOlxRuu2n21S8GVKOp9jy8YYoSSKy
BCjfspe0nKol5pUETCdULVBAUiCRpGAfcsxQeGpapeV4jK1oeC2OCXFkpAvJYCI6bczZTsLWlgqU
MqJTUZyk+vGyuWyt3loWs3VtOBC9TpF1zeLctsqbpTikTcNRaDMQWEth9ihN2qItWxpvx7Z+EGza
uT086y7obY/EUXeRR3CFXNZsy2kZaOFUZVC/IbdD/766mK0KlYSRwC6EYdxXieQVSexdFrG9UW8i
6OKuRGRtVi+9CXCTntSOGv0k8VEQwBltnlTxU62Ha32YG1/uDfDogBoKkExmICOXmDqV9xcn6r84
0rzVY25/M4xrEPVBmv7V+hFm2DGKAaDfK5od3VkHeRc65Pvl1dzs31tryFwDijFJZUo1bL3RG+8w
7YjuH4eAXi4wbdoznkf2kHjRL56pbB+Ct31k7gVpasNGqSFYS4+Z+jUqUELkAKhtXXEr3dih9XxO
MrCjQQS94hTgWaX76F9UUTY1kSQV/4mAZ2YbjgwTiD64rMFn0oVXrSifhJI8dlL0iQyNsRLD2qKC
sj8KxrjWjJtKDuSJE9NsWt/q9xnr60ZLyBMKZpz1u1I6kvHXZVPjLRNjaWYMTJMQkRkKgKdZ2JXR
XddxlogngrGpvk3NuaNQdkp5HspDJd/KKaePYPNaelslNrLsmkErZ9rY3YyGOw9nMfzZlK1d6bxe
km1dTBmNh5oEzGRmO/oihJuTEcLG2fi1CqsroQ2/NbHufmZX/ohhucFrUGSGqVUimSzuaqRGomwH
CDrOtbB5EHGN/1cXkzHdWtQyjKNAiBoATQyzhkpAD+JnohJjJYZZslLspSLSIGYcv7X1Y9nXaArm
7cu2x1xJYewYRZi0rijyrXFfPllfci/xAZhyUm0TXFoNSIjR8rX7f1VjLJvURohZMwid6ushv676
u14LLlsC/W72QbBaPRaRj2Q9OlYirF6T+cWwM+YSsdBuJgc6eDVMj5elbXubPybBTt03vTh1nQlp
hXRTTgd95KQbN1vLwCv+Ok2iyEC3ZOKEtJnDesDYUOP23uLqTnldXal2uR+C2OdhUm1qsxLG2ESW
DsMs6BAmNXuhvs8yTi5xc29Wv89s/xhLUYGYmxayABG2m4Rzbj0ZPdClq2+FzrkINj3PmzDWEARp
KJaRrlwqq7YynJAetcXp1+X933wyrfaHNYBKkhMM6dD98cOvYdAH4V6/QdeQrfwG3tqOxym76YJW
SsnvzSHX87mUKGhJssegq9/huav6yYHXEEWt6sMhUkxLlEwL5E0sE9e8oCZHDHVw0RmQ2Z0+Ao1F
dutaPcyj5aZ6wQlx5M3NWgmkf1+Fw0Nsyp1KcROFnR6IXhu0thrMt+Yr1bJxl5xjpzzGjnFNsRgq
p99pTnlfODy9Nx/dxuo7GBefpHJtChTBWDyUV/IheaHvbvKIUViwunnt/bzjiqRbdmmtmROO+Z28
12h1t3HDIHKU3bTLrhZn8Sg5Hu+Jv3nCV/oxJ1xodKnoKggLxXOZPmVKxbkjuSvInPFa6GpQG9Hb
K3KavbKjDFnkESzd5/FY+mhcCMrd5TPI0Ymt+SWDHpqiQD0+3qEyuet5Y3Ac42SLfqmkd3VbYNHM
8Ag/P6TEzmKOEtuO/m1nXv++OgFipLaZkEEIoEpvRUxKEk9+ER6FoAvCO56j38QUW9n5q1tbSUuj
WhbCBdIMIHXLHr1c4l3m6/vxi35MTjTdEt0SLoDC5gWwUpJu5UqshseuOVPzk1TdjvodaC/QYLlT
4yBS/Ci/u2wYm0HuShrjVCpLUOqOAg+0auFq+hPQVuwiBiJxVDqXJW1HUytRjN8YMVdcjDQO+Jsn
VO/dyI+d5TcB9Ctllka68GYknNPGM33GdyydtOTpCLFKZe51c9m1ospRjWf8jMcYhkhozASLSMIb
o31e5nMzcR4jm83ga2tkfEZSRNlsylBjBr3SK9IiMOPzveKBfYh3zjhLxr6mR6lRzJRAnyS249Nw
xGVDcYFzIEYYmg3CmNvY1/8/Q3ydlV6ZfVJaeRSKkIkp3SMoPGwhtc5dg3Jx3nG2i+d/X2szK1kp
MQZhyiGLdl32nuK3oJ20TgOA1ABwkAIVhTfDsTmJZaCEoBgmOPQsjTGRcZLHuKuQoDB6O9vPnnKM
PTWxw58DpnYlpKzDs+IU2Ewzt3ksuZsB0Uo2YzroiNRzQlPWUzs7RnSUUmB/zJE7IrEV7qwOLWDe
5bO+eSDeJLL9ZU0+mvFEk8Zze7SyL6JwIOr+sohNx7USwWRxx95K46alSpXg5O2Pklg6cXmOMl7r
J0+Q/N4fF4MuyHWD6gnJZ3uc9lHYu/pg9y0n8N88dKolA8hB0jGzyVhI2QlEmmKErS25rrqTrAeX
F2w7DF8JYMxAzjIiKSmsfnzFDwS2PWZwmt0PCteKeQHO/lxWx2DD42lUlky3IE0YT9342GmcV9+2
if29XMh+v9+WGWi9hUYB1VrxazXfSdm9kHLnJ+mPfIg7/ywZ6nPvhYStnIkSfYtn++ymAF3rdBAx
EwxAUY8bbtDlvySLSeJHmOItGkqe0fxYQEfbBsNOuTL87JwAZ8a8j280Wt8J8gLYL9wSE1XkknC6
myuPWCvLXJYExtf5nTt7OjrRzZviqt4X3nz1Ga42A6iwGM1B5QCIIu+FDQA/XsIOV1lMvqghsY06
ty/b+qbxrSQwpl6R2iLRhIH4XDkMya2Yf7n8+5sdTisV2PHtrpAzkFDQiftAidzkwfoSF8DukHZg
CnF0gslxJIgC2R4AsKRrHhi1dpe/YMNaLB0t3Gjj1jFyLTJr2BMjtcJFnd0ePEbJzjVAsm7XHtcw
qNUxhvFODrOSZqxGqjxCjmDu5cJf9LNiXU8YDxyV23COdr3ySy7uuuVWU25MflVmYyPX4j+8WyJp
IjMV37nFfvDNAFMSQeiSY3qMTqKbeALvcbbxrMe4vChqIpr+QJLHRKlmJMlLKCqzW0xoNLG8rPK6
7IC0KTAvuP5lc3VXwpjYNIpkrZk0CJsd60xp32lvS/RsBPpOcLOAF4VsruZKHGM0apGgpCZDXFnd
FMlBbDhXzIZPthDaAM1XB1MwGCXfH+zCWto+avrBzSK58sVQAOVs2lY7s9N4Uf3WW/CdLGafhgrz
S3EbD6hmoVuNHj1RARbX4miOWtj8TqSNMMCydAAfmZop6h+4MksRLFF9mgyuuMAD6y8VmR0paexe
jt3LR3trl+i8oAqMczoMwlwEcmgYmZGTwU3Fxjes4RRH6f6yiM2NWomgn7By96TQlDoThN61hIPW
Xk3DN53HTLG9QTogISgDJOhYGBkI24k5SNggg8SHqc6CZYgOtZbdlouya8seo9Ld/CCWrW909UsZ
AmQjnJzP6PnnG9jpc1PRlwZsBQNQ8OuTFMu3bdHcRguXPWDLG1tvurKjnsvcW61poWMSw81HaRcH
NOXY8B9mG9c0jPBNH2ZNhbytk9qEHBlIQzQBMu3Ch8Ep98A2/8XNum2b/Js05jgDwqydlxaG2Lii
E5rAnM5Tu6xty5uc5sn4lt0RJ8KoqfZwede23mfv1GTOtjCVbWhGMJ3mR/Jg+LUDDMECF2v8QEli
xOfwjnfPbR+IN1VZR5xNVtTPkCh05bmKVH+KjMe557Um88QwDniZM1Aa6tg/ra2vFfFHNUjntqw4
bngrV/Bu/ZhLW23CQm6oGNDblKc+6J5TAR1K5UMXYNZe4QRbWw+LtTj2tYd8u65MCuxE+kGnx1sQ
SqVOjBQZjYGIyxsK5spjQv9CnfGSjugqnsmOpuYI4HoAw1ja/46+hSuQHsuVu2xILZdAf8R69nb7
1L7216BzQrApNlzh9d8/c1Gvzjl7BYgo1ebZiBWNdeCuk2/W8r9PHbzbMsaRaHrcgvMVGoWhepi0
yZbV9D5sBY7/3cr5vZPDuJClyosafd7Da19G782ehtR97vT+5EXIoFKcQuOG12/C3S/Gf4SxWRty
iOVD1CjbFILRWmzjaw0URtmuHkOne+F4rK1Abr1hjP8IzVrUK3ri1AB1fA3MGrljtDYiRtMGkp47
f9d5ERDHl+iML7HSRlAaA0oacQGK29wJ4+RRnHiVA54YxpcsgPvWsglirGywi36xC4AZqDyPxbnY
2OkGKx3HBjzRNJprnyQ385vn7Co6CUETWDcLJ3XAudfYGYcafMddJUJYDjCp/gCC5YW8mIRTW319
m7BPp5VNGIzXIL2ojcVftk+Ry4nX7SisYs5laeDdlwYTMZaiKRidBYVoPnPwJd/wyWGwybE+IpFk
z1efGINcH2uDcR+FVUlAP8GxLpvF1olhq/JTblwP4Q9znjnXC8cADcaFVErfa3kP5YAEt7OEap9P
g5PMPG5MnqsyGKcRa2A+ScCNjlxPeIgcSspaXOVeGVS71qWD8nVhW4JdPnNcx0fTx4tMMoDhirQf
kMeYzdPLKiWLFoOfLomin3kT1Ye4F54SddEeI6MQbL0WJcdM89xTIvA9a0173Ut5fx1bGo/9aMNz
vvsYi7HZ1pKTcgjn3p1+zE80CZVfy3vtoL5So/Gx/TbOyHt5jPKiPsZxHy09/CbmxPwUfPS0mmdx
21U3emTfS2JMdpFMqa51aKbPjonyeeEuz/NoN169V27p9g7XVRB3HOOlTvi9D3gvlTFeJRlLS2ug
XxrLdgu6zcnXs3uz9CXNtOOB00hNdbgkjTHhKjOSRGghbVy+dtl1w5us3XA079VhrjmhUKWpySCA
4smhw9/HYJ9jHienP8q7womuebfPRij7XiJzy00xDsRMDbJzcTncpbfdDnDbDh6Ou/89LfleFHPT
qYaZK60BUXJ/nNtDxmtz56yexqbEBUkOxY4KUK97T/9Ni3iCI6JVVfJEn9JNcyPly74FOKfvA9d+
bJo5IyIMwkEx74VmsAcHVJtPCIMcLsTIR0+NBZTx3BclYPaY7Ct4snoxA69Z7yr3dP4jPQDNJPIF
UHCJ7qm65fegbx/qlUTmUAt5k2rRMvRo9WkpPQgwstLSrnYzBlzEXYiafRHo/3Od5r2WzJEeJSvJ
Z8wouCl5SOdniew4FwJvGZlTrI2oObQqllEMgP6A4JU8Rp0t63h1UyTq1NVzu7S444TbYjFKjXlM
CxxjjK1UcY6MsgTrRGX0fp7Us6Eup8TiBV8cMQojZqzDTlgma3DnbH6Zx3ZXjMpRzgT38ipuOl4A
kf5XG5bvnEjiAs47CW10SIN5mPj4GatS5YXymLqGkveukFu63Wjh7FwW/DG4pObxJphxkeMiYio5
xO5l6l2IQ9fJtqz8BrQ+52bZyK+9F8R4xjyXJjECsyzaKbK9eaBzSPE17bYtDvyTxts1xjcKFfKt
aLzpXaN6qOajGR6miPMk5ewYOwXUDV2jZzP0GYRvcn7sKrseHYl86ZXzknCsg7d4LKxnCl5iIk8Q
Juza3zTyiHzVTTIbwQdSWrxwmbN6KhNVVZOpR1GI1TP7yi0K4C2ly16ec94rikZLH+7/N9tTmWgq
rwsMUIFeEpS24Pvx6kBwWp/Sw9HSIT8RQzf9kjjG+2o5ePVQ5Kfet0MXW4xebx1Zz/+9IfqdobND
F6GJDiX07+BeTn836hHgHnYccSInzqlVGZ/b620lpT3sIVQxSQ3ep+KoCp2dpE+XvcNGH8h7ZRj3
II6tFjUtBNEIKnLCA5rKweEnn8l1hoFmmqDIvoaOfOLdzrzNYtxFrLZW3dPQjW5WGzToipU8/mZt
vyBWNsh4ikmt54L0uEZol8GQO4o77foeIRsl4OxU+1/AMnE2jx3UGAdDaHMTazo61bE7klN7knZz
Yotncd9/oajk0aEbnZJjM5wVZYsLWSoKqixDLF3RzDf3dKz2X6wox3uwsLZFj4mKUYScxlUP5q2B
iEBwfuT74TB4IKZyxytu5p9a4YWT/SGSUzuiikCEdePf5WzTdgTtinpI/cYAYmv2NLuUEWPElBrn
eGwGrG/Ww2LdypOlGJi66d052YEWeVf5JWbUFt0VS8qFEfBITbbfFyuBdPFXqV1LR8UyoT6szANK
iUu83Onw/HST1pa5sx2bd5wiYhZCRDrB+qBeO5WaqJhwM+XPLD2Zwk2tqXZe/GiVZjepvFr2BsgA
vA0m13WQXwBS7hUpdaUdiYY6KSqZmiiYv5zl+5jZtHPc3FfeGNuyWwWDl38RfQ2vD2svn9SA13y2
eThXn8As8LTM4VRl+IRluFKbxK6G2DazxGnC3xzbodfNB6NdSaJfslJWzFOzQ3M6AvMn0CAA9/WW
HH5MDsii6z291aNrjRdGiJsiDSwybRj40LMlmkpbZZWKi73SvsztY9KFkAduE00A4szohdVoC6Vc
20kt8OI/Gih/VPdv2QD0e6/usphtY9UafSb8VXVJXH1P479/Mdm/6Q8wmPaXnhi0fC/LqvOmSUTI
UoPhaD0Tb9jJL+pP6ZTvG7txkq9WZRdfyD3XH2xGNCvBrPUYfdj1BIKlDJgChq88p8GIeYMfgBAC
MYMKGJyXy2a06W1XEhkrAuX8MI8yXdZJ+pqn+rNWgu8NbVmXxWwb69uKMnFAmAMl0Wwgpi1PghYI
/d3l3+epwVz3UVr0iZHj90vpNk++CyY/ac8Twdz0RWWWJDchQhhUr1SvdIHsUh5+IGed2AYgSU6n
oSkhRDIGL1qeABQQXF6p7bTM246/XhErv9HlHcrqdCvEyqmpfwQ53ot4Xz3pZ5RyQLxkfQLSnfrl
P7v/+jxZicyMsV3EAv3vqXAvmo9a6V/WiRrpBd/wGqStfr/pMbU/GFCpSMMDKOQ8qahuyi4JwN/1
qSt7pQvjG0Q9G6tohiyNoJO6DyIXLQmH2e++oa2fe4NyjO41I7TSzDDSWExrrFxZEDQXXZXFOVke
Lq/e5i0NWkFFswzMd7G92s0Awp4iQ3dMmd6Lws2snkD7aGS/o+ao86DZtl+iaPUBIZYmo0OcOUWC
1hRFr0IYBU2JdyloBcOH3jcOpT9e8ZIvm378TRjbthjVStWbOoQJ5HFO96BrzavHZZocUW04drF5
cFeimDxPX6UNAUgmivTzqe3OavgZE1/9PvOmjsooWkYTqvTdt0qxpcSJ8l8qzzlsa2GKACqTdc1g
4UszK8vzyqp0AHCWM57v02MslCXPA22GEerfUkyRuQzytMLctDChfjclB3D23Lai6A7gMtHNwVVy
zW3j5hDVc0CK/PdlW988T2+iWedXo80gzqgTF4vOVTDiseiivWgjJ1rhiWF2y2jkqohSHNshORrl
oS/P2cRZxc3n2EoTJh6qTWLFxWAgRlkmx6q+6MZRLa8t+UFpezs0g2HYXV667afuSiLj+Syxj/LY
gFLKGVuHsJp8xcNs/qH66LOp7E+0NeDWWMmji7zyfd0gjRQ3FHuFMm98u7g0bQUy8W8UYQ5Q6/l3
joJ0Vz5cIyuB9JpZCVR0UsFFYklRtTo0LyAGfBkcIxDdzulKh9fSzLMR5hQUaadIWQz1+jq1J2tf
yr+WnlOUf4XRvqQSExfhqm/r1oJKDTjMIif14sNXihliPUfAztM83c5OxCnd5FBAzwQDOdzHNW9V
GY9vEpVkiY5PqBvfPFhXoHt0OzvP4PM7J/V58mS6bhdUZqe5coAzo6KAdVWD5kE4t562pwgwqrP4
45MctLmLhNBr00XoNl5UePq+Bg7wsR3s+kbmdq5vP7nfrIotNJR1Z4gACaeP0vSu8vNgCSz0RTQO
n197Y2b63ZFhJ73EUPuv7tJ5dprcAVB4oLst+Bn1Gc+J5QqNY2f05zcuHZnGLMIjrfWDxo7Pn8HZ
dhbgvZYBZRjTmE85R+jNABdS5BrOEjlCoDkxd9s3UMPeq854p8xqidrPkCdgxM0EnyIdmW0xLK5c
AS/3KB2Mg/wltKdT5PFMjucZPzSCA2UotNpXk8OAjj3+olzJRkB5VfNzFvC6N7nyGEcVgY42DemR
wjhGbL/2D+1GvBgxj567lOe153Vfca2Y8VaLbOhNKr6KnI49gE46e/CEQERhlVeY/ocY8U98wA7M
tEuipJ2G5fwraVzdh/sGhVyKqzeLNm/3Ni9SkEQAmxXxKFgc3nt9aUwElRjodJcT0XJMULTmc+1o
+uC3rernidjYcg6sW7N9uHzfbF4AK8HMDU4arZrFTELXY6fYvaV8KxL1KMoW11w24603QWw9plXR
4mKVOfoDNflXI0m+KAKm1Wi8meguWNIT5Gtyu250dzJCTplrM6JcyWa8fz2rAyELSvKJcC1KV2HP
yUpvjK3j3L8JYLPh1TDNxVggDRbtqyPsPrXVg4U06nBleTnw4VzlVvRLN/4M/uN7yUzIX3VJIbcC
JEv3vYc75TpyYwc0Ew6leyOfIAZ9L4463FV0kmVt3iaqhI6eiPhyWuyiItmrBg/ufduRrhaUMcui
aJZKpxnMkvKiL+4YiLUduoan7NIgeho8ZKLs+BxdZbeCW3OCzA0yq/daMm48DbsBvg3S6dkfbzvg
aVMGNbRXoLcidjJgXZIA2VyQzw0HHWP0uW/tde/yyXwl9/4QQ6zWgAk98RbpB8WE1ZLMro7gAAe6
Z+h+RTVzDwatV3qy0B2cfE9hXUTfeqWLXw4jbjjk8t3SFa+IGz9f/qptv7j6Ksbto1Ei1FsdFtB6
5TcDwxAmrnbzFf2EXwLnHFyNcfjahFEtIYUwgdzpplcZXzja8AQwoemcINGl5hAwAt0iuSmAXlMH
lkf2g+nQUNTaV+5lkVzjYpwRsG3A6NVDpHEPPne03YY3FoQKTuh3XvIc7xdITlHWig6mJ9yb6BkS
9ry4n3PfsOMDImhCuyxS6OVNK5P6vvNo986nyshvxqIz3olY+hjqJnQd1NFJo/0wfm31n5cXlGeR
OuuTxrLKMWZNmzJwTDAKNFylTn6UnAZlXd7Cce5LdkpgkdKkllR6KHvF64XGTjrQXQBp97JSHLvU
6d9XfjZBEK21IzyQEnlteFc3nGPM+33Gt0QTGWUSU7sPAX4wEMtLLPRIXFaCuoILDowlBRBQ/a4T
C0Ji5MOzoCexI2VBBGjvy3K4FsC4idHKi1yPIGh2xt90LDF8GF/gE7/IwIqreQUS+muX1GJ8Rt+V
aCsOYQJZNz4g3+80ReYshWFbcnsQRF7ktG1xpoLuVDzgTJZIoprywSq0SceAp/rVsobOyUclQptE
zSutXZZksZP3RRcaLZ4vuHSnAfOWglk4YzqE3tLwmAjoEn1cwr91Ah/3e/NWOjEj1Yyos+1gGur0
khDgxnXVDHJc8S5RzENWmRz0yu3Xg/ZHKFvWKDMChOOc4IEipudwAYJz0vq6YAakFSvb0DHR1MjH
0fg96eY3yeLRaXNW97VLZXWkSTiHErhABneyaHdcX/xMAEDuJEarc87D9uH+oyjL8xBm6diaKpz7
nN/n1nU3cnBxts/12+8zxy0z1LQE6gpyYp151aWZ3yUAUEG6r814Q7P/cLTfZDGHLSsXoEF2kKXd
AzGa7LRduLecOHJlH3QLLg/Hbvtsv4ljDNNozbwAqyjC6VqzQ8lLmhd1PGQGCMPlm095rT+y2OY7
q+/GOs8hq/X0Ax1En74r16JfeOT8L7r+OUeO7b4LibHEGl3I4YvuoVdtwJO9ABaU+WBcSxjgFm9U
uz2W7nzF64LiSWbu50qZ/kPadSzJreTaL2IEvdnSVlV7o25JG4Zaht57fv072XdGxZuiCvOkxcQs
FLdRSCIBJHBwUBnGAslWMh+i6ofRf+9NN28MxE7DNtuny+e6n9qcj5V7OjTmhNmGAfgAjIUF2gGM
HkF3LHyKa4WwFJWL0GOU1Qht0Arv9FGWvaT8EZWW3wvXyeRf1oi4zzwYL5fWsVcaiFJkNzeerfLL
5b9PeCYeiKfk4VJbCU4srL9KINUHHM+KiCf4frno7H1VzmmUM6hwsCkJde0ci2wXrwBldAeIfGtL
Tmp3sR3dUQtF9iddNjI55yEm4ZBjn9w/Vc8J5C7hoTmuNzSXC3WCnNto0GWcsxgnmM9XY3Xo2mO7
EAdIiOBLDHqdx3rXQhcZu5Tbk1o4VkEU6ve78ufz4tF1phiWQM1Cjc4DdRugYGx1Mxa/gH0XCDSv
bmwqnaY+EQ+06+VxSCsdakkm4DvRCSlUCR4c6SUR7qLEL5bbYoqJ+Lgzdsbe9z9dBA+1U5dxmbMJ
elbe1PrSRwxdOVipc5hRGL7R8aaePfA0/2Hx5CyWcxliMYyrOEJXUQQFuB9FAUnRTbgKjVnRJsnI
u2ntYnaVLWzF0qubRTtc9hW/KXWdleDe/2I3TJpsQQlNdnp3arC72TxlaKcYnnknP2kPUmuzVUjt
BwrRTZon50LAyKP3LENFE8cOb9pjgf1m0feRLQKZvcbvv9MFCCr/4HEJoIVss2mGur27+ixIR17y
QXW1k34V+QqRElBfj3MjUjfFUTNBWLVab21bu3EfUnechb8LqTf/8jfDttRkZiH65/CBdUSyAJtM
rnpP9fUrgUTd7HeDzneNLwEIWqNJU4Zm9+hHXyRfd2Lsp+uP2Wm80o+qzTqAqHk0aH+9F9Lc8jb3
pgPJSEl9SL5KMFt5KmDryT++jY3Rmfes4MIoQyL3jwCYG6W5HCTRlSgRSnzIVL42QozdPOrocQnB
5btIJFZ8kWAZyyiUBhQJGvFTAfx8fxeVd9mIYaz1k6CTG09YnnbJcjjfggCkAlDDbr4tOuBvtLPP
mcM2gsmu/EoFBuIq8LUD4NoyIzIhbKluOwl7H4icirQHzpnIqb4oZgF7EIP6CMhzoHm9F4KLssZu
YeoNT2U/PHFAK2UNaiGQNrU24DkMTu6VB3WwEfiAqcTq3NfLtkFkwTrnSoZCF2uJhfLZZ8s5LI+x
49AFPiqU8iQCJpCalsjcyeizGrXqlKhlIq/D6K1p65BYXYkP4oGcsiTeoDyfQLKMdZKi2frecREd
NNZr7HFje6jEj2iYucDJv9F53u6N0yVDw4ICCYsMuQgeJcY4auj2uAuYe6t2OqSreSzy6h6kEMd2
1I9apn+4/CF3Ff0pUuEhx23RxL0whWjQyeFo18s6OEM4PsrtcK3M5ctlYfvp2EYa+zWb/KHqak2b
E9S2Ok10sLTJLqbDsvhFdEpLtyyORVLa8vr1stQdZj/kYxup3F20ZswAVzqbk8EoiQFSthjUbIwR
kQ3rJo7weXW644LFSiwrI9OK3Yi4kc69EsIWpM9AWrMeALaLlfcgVsdeIPUO4w8aIOyRK/iX9aU+
KXc3RWnASMIIdYtlAWjpLi6PYQRHlJVUokuo9v65N5+zw7hdvZhsdhwnOtgq5p8luwiWT9kAYABb
1UA1svcdwvk036twG5HvExHVwizIk/zaBy7Aje90zASZGH0o/DKIg4l2B8xCfolNG6lcjQHjynOR
i5A6o083PkWeDqBWdGKb8AbQuydufJN/pv36rpfdiOXivLQ2EbZGo2K6ynB5xSmcZzsbHzNtsYv0
WosPskrRbO6+AzciORfUtxYGNkeIxFDLCWhwF8/1j5K1Hi/b6H6ev5HDRXsjEhOghmA6ywmzmkfF
bbBPOASWBCE/fimewX52I18lrkpV8ykFORekwd0ZYY1PmaNZL78CJmSOL5eVo0Rw/saYKh2DHNBt
jh/H8qHDJptcIwIwJYPzKnGDjhSo7HEPwqeuuu6jmyl7vqzGflax+UacIylSqWusDLYgSp+m5nZJ
X5roUcGuXc0VpMVtMI+XKo8T/Gd2lVIs9jLhxniMWwzC/DZjzkUMRn94wTyC3fp6UDwClHnFuqjs
WYYUwM9tDK/YUjBjZcct+OZTEj5DRRAe35ZVGRg/sGXbHb/qgFstXozKxYy0R8MEv+F1oGy1K1c+
JK7pyEFD4D92k9Xzd+ARb6ZqiJMx4CTCvnVaFDXlgii5E9bEA9nCQsrzZYF+KTa5CIeyusJgwWVr
okRwjiXNw85cJ3aEK4alo85pDUf+y5v3C0hN0cANySJ93B2H+RTLYKg8/J0enP+IQL3eKozeJum+
6kZxiEQ/7ca/PCzOg5hxmaUJw2bM1hdj/FaI9235eFmPd6u5ENN4BBqWaAuKXECGHIxujObHrewY
voarZR5HbBRhjwcRKJ8JSZHhKhiaoZ/vlFFwHsZYl7hpGD5ClT7161elzWzNIrwx4Ud47FsSpnpb
spZ63Z0S+W4VKs9oXzJBdS8fKKELz4IxanOl6xkMAym1vVaeNDyuKVHBoXTh8hAza6s166BLqD1n
jehopmuFiV2MPy7rwuzrgm0oXOIBRJsxpQp0kVGsN7rjmCO8VHaxPAnN58uiCOfGc8o2raVgigmi
ZlVM7MbM34plci7LoD4N+/dN0rhoZqznjAdFGrCoZLlWJtmRo09/J4R9u40QECgPRs28dBK+mspT
Y3wQ2r88K84tFGu44OtDhCpcz1pQUlB66n2mcFmFHFr/FRA0t4xaiLE6gtORJGbaJ004xzSFu/k6
mq5T2sCSR1/4Wv2QMI8uXc2Vm4H3EwXKY/etuYtAiq9fUZ01wuD4vuhUqkoxjvA5celP44M4J8Sz
iLA2vhUK1tTIHAp8pdbAqoS4tqs0xAoSwhXsl6vPJ8gjXucwxsK0GSfIkP+DB55KsIPIR/2OEU9l
rnXM/+4W8VQkZgoecJExT8XtccmBG8LeY+/yHSL8G9/11BIQDxrMv0kqvJpwnIo3rXzSNOrs9v0b
yiyGYWnYWMAlI5lYzGqoQ07vdoab33dg2sHTyhm+ro76UWLbW64m+0CN++yLNXVZMbD6QeQZ/rHs
KpaSBtzVjYpiy1pEd7UsfkwLxTYFLOGpyz9K637K49NWlFPDdQwxhFYYsVbbepjN14VWVtfSCODr
5U/3m9fCWRh3pkmb9mOkvg8IoPl0lXnCbYI5EClgs1OY6qZwUvuAG/0skPPqwqAYcl+i9K8GFZxV
EYQHE4wSLYoqf+YzzqI43z4L6pypNUSlsuUDn3fMm4Ew/feP8WvMPcvgnPuYNZ05iu8TAcpXGWMt
qDQch6BCOtbBLBmNTAb0Rgx/DGwyuc6IufZL4jnXL0brogsSmxrsKqcdbi3j6yRdL0vpdcbnZH27
bC3ETeBHZMVwLjMphbJr/VAsx0y4KQGQlU/F/O2yoH1n/PNU+eyvXot+DDuoVcifmtqvw9ehJ55n
v/HEZxkcDFUulFEOV8hoXeMahDWo94No9DUKOlc5VSDkoB6E+yNvZ9N/x3Zvco1MXFIlZsPgnYdl
g6ByVx02dMbmjPMX6ZZ1GnpHvPqH+Eo4xP8DJmE/jJ6V5lLESVgLvWZcFYWB8bPZOqD/HFz+dvtc
gBs1OZcyltg5aIzvLqXDbnPUbYvP4bEBA8jirl8Y4WFU/ulj/6wZ51fK1pzNeoLUBmFV+DoDwCy9
Wl6NIkNvg6TC0d45nWRQ8E5v1KcldeZcjZTFNbbb4VwnDPOB+vd6uUn90J1P1TG0G7/GQALpSalv
ybkeocFIdKtCZnkdo9iigzzNYrBdW/+mBNYJINfeFqlCHKkp53GMAZMlTY9z7l2AMQ7gYL+pHsY3
y1n86Xp4qsr/hY1oP8M4f1wu7xSTcTbTCaq2QPOayHIVMC+tmDLQnxRH91MvuaP7Or+pWv+Uyuec
pp4oLSDXcK6n4rFErXPCwtwFk7em3WClcfs9RdWa6nHu9yDP14dPRDNB1vqamdJyQn7tzaDwn3wr
SME3SdeqqfjF56PSItatnkLa5OhBeR99Mb5Wj4zCEDTmB2mxsXQHZNnCKT+JrmwLR+V42VsQRsyn
p3UYdv2cQH6vPQ6oZwwx8foiz5NzR01kNaEWwWCXEyirD6lfONJDc2TnSfNmUepwXkgWZ0OcB6aO
el2BU46MWuJewDfQurAMrJxS+BanYTaFkuTQhrG6JQfpIB9Zr71GB+Xyh9nPDDeSuKrFmiWVML8z
BaBZXLoWOififX+aKpsRyJVBqREvld1cxtBU5PaSAQYO7kPFgynMSoVBTqPKr8O6OnXd5DUW4N+d
5GSL7M5jRCi561fOInmg2SKq4qQs4+jqZeQ3rP+lAPqVdJ9HzSIyxd2UZiOK064fYmntGDS0Gt/q
/r7LP1TGw+VPRongjK/utEhuGBQqja/m/tacr1Lh+2UR+z5xowYX6FDbj5KWISSiFz2Yse4JgQ6A
4d7G1mklwDyjH3+27v8MKrERy8W6PLfGeopwr2Y/eVTQPmRIieQa7z6M2Q1XFFRn9xpvxHFBzlSm
KpJAeO825nCMcywSGik8PvvFv2TuGxFcSJOrOk1TGSJAAnyKRMVrVeQtResJoXCVg6/x8ocjbINH
eNVVoTVWjgMc1sM0HYXyavgzivCzSjyqq57SRBrZ/Njsax9rTAEqN9iz4LB8tnn9O3U45zRJYb6U
DMRbqt/K4ZCk4EqBZ7osZD90bBTisuUmibp0CmHs3YIpg8wrAvFYvrWejLdxclcRr6v9F8lGHOci
aiXMTImNaExO/MywVPVdeEwcK2jc5L7A1JLwfFnB/RfJRiLnMYpcFpKa4YfZtEEOhBPWCYKr28By
HRA0OBkqAfpd+qgj55l8NuUufKJwD8RV4zFdWDKsJSu72VZpuGUPmh1BJIZ89pOcjZqc90hAgRSK
TAZGdx/003SLZM4Rbg0M7lpO9RG9WPASAvZwlA/GETtcCGP9TSj9Gdl4oJfYFVJrlrCjxREw3wm+
+VP72tvmXXpIT9aRwkFRR8q5ltYMrd5i499C/amvEnumGH5+czFMC1sZLUkCxPbfVfOol8ykXUqU
xNKkcjQ0HvysxMLfCWvejrncPa3AQjmyMeZOnWgZiPyPcj8p9thInX/ZhveVPf8UTtlOVgC+SnLg
53oTyA4QbV7NkS4HfyWFr3z04tQu2owv2HavSnpUqGmL35jITzX4ise0CumQqhDAtsbUnzrMJcjH
7Do7xofxgx7Z//8FaEBXgVTtP1+Q73vVFoBFMkKOm8QP4fApyh5j5enymVFWwtc7xCrDLmgRMjpv
8TJMac0HGQNFVlC5LUC+f/eJ+O5XZiZrVyuQNpj3Q/hlTF4IdfZD6PnImCVuyjdWbxjzyJ4qnSei
rCEhJNTvexzwPgqwdBabQsm8h3mmX7OEs0zOQZfTUg8FS/eHU3qMj2HAeHgZoFG3DWc8AD7hofty
R3kQSlXufitd2egZe28v1fdlOpp1jfD6fPk8iYurMNU3x4nsp58rJqNdbkfZy6g99pQOXA7XmoKc
G6w0GqVHQ/bC6Uk1Cd9DieB8jzpPMdSAiF4dP0QV2HsTdF2ThMjdCCPg6xCCHluJwphQo+5NMF70
9jZqRUdXfyj1h8vf5Dfp/U9744sPXd3ElsLcUO+Kt+XR8OsnkFsEK0oeUVDAGRV+5FMbt9kxXTBy
vgYRxnMWZizNyo//zB5MvhDQfFeEwfGlBiuMCmFh/JjjepvXTxLV5qc+E+cf8kWexirG35/7j3X7
2oyNo2T3U3GlRCmRme4/lc+fiRnm5u5gOzlK5MzXlfqblXeODmSOFR016UHJ7Iz0QtQH4txBH8uJ
1DHW4ZTNgMmOirVckh370Y3xQUc5QPfnkwzqaoaSJ8ucLMm+ZB2cn1hiudJT890kyyMbtimB5Myc
7JrFkQUPT+/yHdiHjZ1Do8o5jiovajUP4XMbLz8uIKFNPOPR8NguQQGetzpixhgMILgLLmaNiebf
PsnNRjrnU4SsHbIyxFl3Xv+JHXePdlIRTPfSIXbVY+dagXqYvd6pA3ID2n5x6adZ8eOEajbKvcQq
yuENPrIjHYxbtiivv6FgZfupgSkruqGz5ekG91EjrITP9KxiawbZ/io2QWXea9i+VHrpAxUJdi/+
Rhj3QfUkmxcV69TcrLnqwh9rTVKA7179jQTuo1VTbRZWBAkTxlhVZ3hR3NQdD/2JbaFvjib2LqUo
nlIPC0Ixk33PjRvQm0yo2gZiWyGz9QI0vxoVe3ZDnGmBmF+XZKzF4zRTorVP02bCs8zCKGZfvUa6
dpA79Xj50hFi3tPjjSZlMmPfeypPbqSYT2hQvclJCeCkRATsfajMWZ337sZGDujD67VfRtA9rOFT
Gg3eOrXXXVh4svGKXfNPUjzcjXX4pQzL4LKGuy77LJkHa7Zoe5eGlk6u3teqbUjJScrgPrL0UzQU
Tjekn4VWo9Td9Z0boVxIKrpwsKoV7zTGaYz5Nlhl7EbBDJtUD5FPPSr28eEbeVxcqucmaiX2LmRt
sP4o3Enw1+Gxj2zljcHuZ2/+UrlD6EoUNoTSlAtRWaJXaaSBSa75gamYA6NOiq6VgEELAIa8okLi
PmHTRlPOgS1g3yunEfLSI3vQz36LtXgggnXBJOfWqBCxltiMFW+LW3qJH99g94lH8RESt4YHgypm
LjSgrcZKWO3NUL5YyUEMiZryflFqoyjnAKRRXpRFhqLRCw4XlZPq+yDYjVt+0cCRmrhF51CAG0It
/i1sKWWJDiPUSrswKJfOS6rOy5eWQgCwIuEvmcVZNf4NLIezuHY95DDe2c6RXgVHfmYBDwsAb+nO
KSWO/fvG96x12RSN+n45cJKPDKgH7Lu3XGP5sk/tU9kPDT/9Nv8aXvtKaXsWkYbZcBIzt9uUQsyx
K3Xp+DjnYk1yZ6YV9BEM018Uw8OybHfpUldrG8J5UtpwfsXSyjhSWxhhW4DiZWmujTE7XPbPlNFx
DmTqq7GaDIiQRzAShxgcFBunyVpCDKUJ5zdMbVmyUsChFeH9HPpzlxFPA0oAl+wkYoKxQwkCkuQh
Sit7njriObrvEpAPSJKmg/WTH3+3+jbs1giAuP7j4BWPWPCCSrH0oLsAdfkyKOqo+bFdnTYCOR8k
T1ptJBJqw1gC0Bj3uvHt8renNOK7I5IY6Wu2QMDoswnD1GVIOPOogTEXE7JtoIL0hzjF3dtz1olv
lmBmVJ6qDCIH+JrsRQT3TqIAtfWJUG03p9/I4bxOLC6aNDPVcul2NQtvEo9q91lTMIjbeyZoprrs
xxjLhHa7t2kjlYXrja9LKmUNxbEbXWmJfWOtnCpeXLwjCTG7SdVGDDOcjRgwCP1HuRUebq1HOzPf
FuGxr16S6H7qiYWj+9iXjTjODdWAE1q5iLNkW1zH5zhysfTCTV/HHwroarC9oZztyKX2nO7Xhjdi
OddUZ2jeDQyA2nk31S1eg853FZAmAZiQxKWImUhpnIcSJiNMsEkJ0fe6PjJOhOjUo9xYPLMpeJpM
g7jbfG9EGlo5HGKcqSjexeCbHyiEP/nVeO/RxkYiD1BIkVz1B+trxW57WL42H7Ge4IRH/PFPR9Et
LBYzNEWVFH76q+z0ouhGhiy4MRen+sJGXkM3fTNLtMkZuVHqha804ff+vTuL5e5dNq26IC7QVWge
jO6qiks7FyiqHEoId+tKbGoJhQy6RXntr7F46GPrIYm+Ep6LEsPdtmwp2k5j4AzQIzCsJONpV4/5
U/IhcfrCVbwyUGrbomLBbpq2+XLcbZPjsJNmfDrXesoeZW89WOh91tih08L6qeoWpSN32VCOVMVe
hDCxvp/lD1XuZwuhECWCSwhWrSl05ANIbMRgWU5GedWN/uVPtXeHJWQCpqJhPwtagv92w3Emi13d
w9sbaXjV6Ya7rpSnZ5eUTza3IrgwVmM5cSeFECEjVy9OWD7md0d6x+PeYW3F8PenMyM9TlvwMRZ3
ZRvI5l2cuZcPazfZ2Mpgp7kJWkq3WsWQNEgBfwAm8S13K8f8VikOWyKZes2bfEWV2/Zyja1E7ial
WHImCSIOr7d6W5Iek0Zw1/gk1BTWjjo+7u6oeldEo4zjYzR7jCeMEVRjNNEtLJvhb1tneQ1FIgmg
rI+7QyhMm6M1Q2gS3USoreQxlVPvliu3B8jdoULTZ+xReg/8aP1dD7OdfLc+s0osCtDDK5UbUsfI
Raw8VROlV2o8d0ClFVels1ZgmNIj4truRsazWmgI/9sSW8sStEXDybF8Bh1NUDOkbnaj3Ob25IL2
5ut0kIkcav9j6apkqaaE5ZvcBSvzadbqGAGqSW4E+WCGz8TtYr7mV0dxFsDdLjVpmnoEV7urPygf
sWfDWUV7wDTXEYubZoe6Wb+5zGdx3NVa1iSta5Zeq8HwIjtsJMl6LH+wuhPLzoY3yjaYNV/Sj7ti
SjxqICiHwGoWbHn+IljPxoLMc/mwmETtZ98MLVPTVE3T1fca2MZRxXJTa2oIQl61bQ6ipR+FFNtn
W6oou28SP8XwG+ILNWrmxYBJ5OmQ+YqoTldSXFAxanfwCFi6/2rDT0nqY99lcibpbqhjcaXW5VjX
npujrVp1cx0XS2EvoVJ6mBdSHBAcD06YJiJKTyM1lrRbhN78Er4RqepxBcIOQFZk80lUHtbla4Xt
4PWrjJHt4rWbbmeVKI/uR8+fuqvcpUgqVcIYGYobapA9InpiPX3zjJc60bwiviTPSVqvVZ1MSgZ/
Ip9G6yozTsTlpvTgjD8ZtGIwZpxcD2e13CI3w2u9uWF8QM01y9DKwLouPWz9IjM1SjcuyihrHClL
gyMU4PbL6yx/JnTbd1znb8TFmFZfTH2d2eE1+W1S53Y+SJhI/xwBfKFPZdCosaNOQQw6IlN8uyyc
Uo4LODOoyNqxxbkqhV+Mzw3Jrkl8OL6zCGLrOc7rdwNkzGNspuB/YR4j9OC5Ssccn6mZoEeXaicw
uNwaMUUYQIngElF1Ukwpq/GZzKh+KAsp0Faq50aJ4GJkO0ahpsvQopg+tPN1pB8uf23Cr/PLr+NS
iAdVhwri9CEMvwnr3WB+uixiF0iy8XE856iQVL3cVNCBzSmwDglDic8xqB0N7J/qntG/dqzJpoBL
v8nUft4ijfMQerIOxTxAbnnN0pkiyNCFsQI2W01Pz5DSOKdQpbg28ghpkgCKqdgp7wqgs2bNlisb
w3zklnTqy3E+Ym201RTYl8vV2C6NE6a5hZyIFaRSnDMwsLwbLUoohQlBxdH8BIxZUiAPbAMJEA8k
IfPeg3tjKnzxVR+WSNY05vgAe0bJCQPx8Zv8EVHYjR9IAyHcLF93VRe1lc0e2ml3kyd70am8iu5l
vEwYb8HlS0B8LZ5ddFr0EQMmENWqj/n4vUoe15JibiV8Bb96pDAbSypZyGV8An1ia++rakzFMwJ2
gMNb6IjUK4/5n19T0J93jKcYnQVDi1cWhcWH7JZRSXbBfEicaXjfLxV7lIVQOrJz3uShgtDnvcJu
2dRdG+pBUJ7/7jtxPmOs6kXQDJzh2hzz7ibtc1sO3csydsuq2GQsWxJWC6sA+PxbCc1kwx4p+jLl
dXRoTnVpVzeZk/4AtO4jZsRdGqS9e2xniRb/upPx5FdZf46hiMITcEwP2OBmeawNj03qoq0JNmXy
u+CpjZp8KSidlFyPdfQdNTv5ovmoHtf+gP1jxmpjq5trYpKRTQBjk/cXVFbCW+oH7Cuts/kxUcF6
FPbvG1upJ7FcQ0vF+9KYxVOWF7MtxrlIfM3ddEY6S+H8vmjooYTFHSPYiaTXDqQhi7YGvXJfpMmp
w1t9LK0gsagtUftPmI1Yzv2rhbmCSjGBoVrveyuBMLKTEczaDIlGneRvLPasJGexvZHpIbZ8jy4Y
PwdPdthIdegmqQsI94Pqp6cxJY5112Ge9eMjQYeJ21RusPCwWQVbEq6iFOtBByK+UUJYgNhaSG8I
05ThtrfIQlCO16XWxu4Z+/J9p6RwaaJUmaZVzDi8Sb9aRm8tr8TyeFnErqnLWBirYOm7pPGIokaS
5lQJcVq1AnTEYw2O58sCdnXYCODuklQPlWgxAUbzMTVO8XKnUia9LwL73S2Uji3seP/3x4imaLaq
OkY3Ta4w6InaspulUgRWlTD1L2vDvPgvUUs+i+K+CD55X9aAOLpJGcMpyMONUANl2VmxrWLQ+W+E
YX3bv/XK62WQBQl7fcSym+y+FLxFi25W7BVaovDl72RxzwW5q3QxHVDYKLL+ehHGQxpO/tAPt4LV
Eme4i06Fi/nP90Kj5996rY2gWYqIyiQDlAm2ilg/gwE/Bn5zPKjfOn/0FO8dmHvIqCu1iy7bCmdf
eHNzqxR0YFoL4SzX0YFmY2stwQKAXYezEx9yTLCpt3/48t/ozDn7ztLEecogdqiuouKTQHFmXr4D
Fs8vJMtVVuchQqYU3mTlY7se+pQwkf3n2EYHzpd3g47tWjV6DtmP4gVLEk6hqz8nNwa2473Ojugr
3nLQH9WVuAb7LuqnubxXwjZfbO3CRBYFiG3N4xC/JPnDZdPfL7+e9XqPmBsBWhgLRcHOLvkh/jBk
m/Ucog/5wgziUfK6p/oD9YIgPtf782kjcuziNmkjdpSadNWMn6s4fTaGmng7UCfHXWpM1GmGJcPo
BLl0mi50dJ0amGJ2+3uHiLyUu05DESZDAREReNlD4Kqq0ZvSaym7CsWKUGf/Ubn5UJzjKCUB3EEz
Tk08CXZna6+MMpjNDuQYgaToWHbTs40wzlGYWplWpgRhKQZK/iHE+1+2PbE/c+kAOccQl5XZ5T3E
GNUnOb1toi9x41caUfRkSd0vUlD1NiQ0WPVfWM+WQgSBm8ha+kZ0t8hRIAnZYWkLex0Sz8or11jM
t8vXihDJD+ToQ7rWUyUgic8AwMwHiAobO42LU96HtpFjZaOVe38lk68QFljtKyXgDnKL9k3ENshY
+ziHV0v9vOpO3VLXa78Gfz5VvlKYt10VdwocR3n9z0CuDC55DOEH1N7g/TR6I4nLOwbgCJdJR+lT
/wxEAUweSJAi6FLbRMXhEXwJp4L4fPuXbSOScx7RJABiKEG5CvsuvcwrO0e77bBFRT1Ik12Sa993
ndVGHudJRGluakODvL68Ubq3VX69bBu7F23z9znnoehWa/YMVh5bgbIs9lI9dF3Q1DHhpSg5nN+I
BlkRpw5yjOVWTl7M0g+tZ6EmguJuANlow7kNTcjmvjQgJUTbTnxWMyceni8fGCWCeyhWgtqFlgCb
y5oPZnxbCt+VKbgsgrRrLqUwZDNb5hkfvf2q2S2GlGJ3AmGR3VX2gB7MdBgs97JIQiv+eYjKPtbE
sqGhUjg1TYnOXRBKXy7L2A0d54/DlwenbjZFMcfHyVaMJpWPebHYVfgCFvUMpPZVUTo1hS4gbg9f
JtQxC2KVGUQK6ee8Epw0pRoKhF3zRUJhXNTBZED3qL6X44Oqq041fV8UojC4L0axRFRfZNWyuOuj
gH7NbK1icsfcvDHGCULAPjCuD1ahEwa+y4MtKWdZ3CWaS1NK8xG2wFCKsYOW0lP0oB3YBinlBksR
MfWxHObb1QPk5KAXgGWS9RFKXe6SNWIam9WCnzCdOrDZg4upcqRH5bMSwDSx5CZ3FJBJUGL3L8FZ
ce7a5Z1uaYiHsJY59cfVcqw08qeFmoLcVU4VwbQqowJg8FyrlhbXljBpePQY1QcN+4UBCXXWXrmu
MLV0+crtZhsbUUzjTUJtKHLfm7KJ1LBAXNTqB0tS7mJNfZ2a9EbShWBdDf+yyN0rtxHJWY9YlbM4
9yt8l9BWp9mo1KCUewq2zv7KL5nbWQrf5++WRJ+ToZzcWJYPSvXWl0lQCuFrk05HqEzFlf2wv5HH
3T9LC9NuERYcZLCC/tmRvS7QCrv9kXzLDzRWbj8CbORxp1in8mAVEU6R9fjaI8PNZzehb4AMIcaI
LPXwIj4aP5erlXrTqCPUG6I4iJUiiHXN+yu7UPnLlQkr5owkJE46vL81HOolP14WsXt/z4fG57lN
KE+iIYiAlypfhQHrpj+rGdEUIg6Kz23lJJyztoQINX9NQ69qiRfJ/qt7owOX0tZtEaaVAgG9i49/
W2Mgu7flr4y+NPO7A01zS0rkMtq2a2ZRjyERdacf4gvbxtQXtgqYmui2jvxG93aJy8s3EkJjLcY2
gyn0whcpPcXjvSaPdjvWjkRteKRMgnOAnTmkRQjOZzcMJ7spEgcLHuzUIJB3+7W7zVfj3MM4pwPQ
uxCz3plY8tiAL3Q+qG6o2MmD6o4YRCskTKIZxwZfkApbhJPXOF8Rz2IlZExHcQWv9HQTSb7ZH6Xi
OBlv4frt8h2jLgAXmfOhDztFgLBe6exo9uKIeilQEjhHgdXLRS1FsMcx+6B0j3lEeAn23/8aOlRZ
0gCUFCV+wdsA1sohYjj+0WecL+FRAsdMH1BQtH3LO4tham5CbxGO2qAPDBu+iEfdeG3N2lVKqtBE
SeHtO++U2WIDGHF5lyhPc/YkdQTF129i31kTzrixACGPFxkywg/4X9AF5ifxOPmsNdaS9AWUQpwx
r2bUGEsCYX0JoOeSH+KsDZKx+SM/ftaJM+PKEPKqYnM/paQdylmGuD96GaiGrklou5mqzn2aUKgm
y8LqMFduBPFVCfUcNI5FJPiGFVb3STTN1PTgviM4S+Q+VG42DcqOqC2JlfESNppThLUjlrK/mOZt
Fq922lAsn/uf66dInmwCw4phYUzZ7BqSfjVbcaBrut+rf8LwKZ3P0uR6PkUaJq0ENlE3Uh+E6rUt
T+nwJwDLjQgu8A6ruRaLyTK8WQ/G2sQSWc297Dv3m8wbGVyoBd9hvaiYu0GohVkAubW+1gflpHh1
QAW+32SQP78MvzozEZXQylWY3xKop+SKTWaxaZv89h8uGSoI/cZLnOVx5q5GYVtZM1YrdF56z8i7
On/CWxED2H+MDtucJGfqWjk2Si7jJDuve2HcALGP1mb9znKyiDQF+n5QOmvHuaWstvShAAkRUL7z
te71oI6JHlm5MTkkJ8vpXFSafsyOjDpn9tTj/4HECCgMMFPq18h1/hGc09KTRsubGErngMElJfDp
tS1Uj3H4eNlOiUvN42lqrZDrJoOyypp7PUqBQ9dh0YNGFOsok+E71POYqnqRQk6JQkPhVQAUgl0d
IBbRtlxqWct+0vnz8Hj0TJZJCcgi2f2W7qLpIJWBOB6l5blTqHhJfCaL8yTiJHZpmiFFkoPBa69Z
CxdrojFZtzrZvc4sxI1c0rcQH83ifMs8gMN31t9vxOwO3XvZUPDCgz4gk2+eCxfgsUeSeYE6VS7L
EQthVdcInzBbBBCMH7XxS5ndJMKdlhCUErv6YeW8aUhA1Jv8E3UYmiZTYhlP1Ox1yF8UIMmG6ccf
GP5GBpd6FjqSqclC6pmVt0nxhIKoHf4JW/D/kXYdTW7rzPYXsYoBBMkto6TRZI/ThuXInDN//TsY
v2vxwrTw1dzNbKZKzQYajUaHcxB6/qMH/0glTWmYJXsH52prL81gG2Nv59m365rsu/+NGO7GlBJ0
EeodlguEPhieiV9L+vInYrMugjyzReHuroPcyOOMvsnqSmsKyCvHm0V+MEPB9u9XlTYCOPtO6hC3
WY91W07ye9Z9XHv0Y30SN2eJNOFNehjkVltgBLryMOHgUkGgsd8wsNGEuynVuAml0YB/MJ6bL5IN
2JfbFrcl2krRrugmPoBd3bfgvmytjrsv2zjqaZJj9ehk3a9JDjI+etsuIjARodlx9+QwottT72EG
sz8VrvmeIast9zOgap3pHZshESFji3aLuxNny+xGJYPAer6Jm1MTCVra9jtjNrvF+QSMC7QGQIbZ
zV8fGUs2IIa90EXyz3CKY/TrqncwF/m2+beLZL4mM4LqXU0rqCZFCEZR3GR8NqS2o3MORAYv9fqX
8vYt4DYbQ+GLNFksjVoyQWgqdbaGgZg260X3/r4rJ2irA8yJrvKdJeqSkAWd1ayHIAx00868yiEP
vUd86ZaxOiElBCL0D9c9okgo56CsKl0APgih2li8qFqgjvVB6mr/upT9mAZDff/oxrkpPWs7o4nR
JBt9WV0K9L3YVR+ovQLIMX8UbdZfjPMijfNVNFqUYhqgFIAIRqBRn4lXfGYoto0LvgBXeUzemX7r
TG8bo92oyfkwXdMWBQNA8CfWB6n3xvpbLeoj2O933sjgfJaRpYOeGTDF5D1oA2ElRdCcph9TwBhU
5lN4JKBFDG35XXdvoCAmMtN9z3JZW86VmXPVL1GMte1RB6O3NBIkDUUGyXmudMkyo1Sh3ghqv75G
p+z0pesF7out0R9PBrQz6eh9Qx+owVk9HgqNuZJschdrvg/zxNclep6KwS7o6glMf1+hiyzOU5Zh
1iTLiHvNpOAvml3NrT6HLnHRBIyuMaDhHMmN5FrvBGIFKvJIjfk85gOJEPhakVufaWsTp0QXCBwl
KqTkXkH7IqNxSU8iYLy/GOhvhfmshNFXsVGwxGvv6t/Wb+VR8XW/8BIP4K23EVg7ZZd+BHKkLbtv
zC9edtbkdnY1arOUWUVKojD+4d5qcqfP3l9f3N1c6UYI582keY5rScajnnnqAcDpLFeqHkR+7LWf
+oqZ8skKEs8WqVWsJJunAOA9gK8w1BbbBUBhRxCNVQ6YhQByEDl9kL/UAb1bboQvqP0Df9lOzqch
Q2fkE9vO5ZTcVXcTrnTXeMoSexptMKEcUHYORPM3gjNjcj4u1XJdn1IEmyau2kZ6itVP2ZteNVTR
0ExLNeS8OUvpQkNXogwyinm1C+N50SSnlkR0l7uabKRwphKGI5la4K24VYViFTm0GIiJdcElvl+s
2kjhLjzDrA266JDS/KQn7WzcoC4aACcC7V7re1An3YpQZHaNghJTQ6HAkLXX+36TxteMJZzrSJmA
+pNUflalqt9NmmpfP2f7mcGLGB7TaB6LTgL96q96L3JKnzPnm+znqBaJkki7SeKNJG6fCCBRaSr1
OGrpMe2fjQmk7Qd5fEfGO4IOmet67RvF79XjYQ4AcxeNowm1AEHrS1XjVGF8XIRoGyKduJOrZ4oR
ZjnEhOvBSADNdIyzzu+GU6i+5IOwWX7XK26WkDu05UpTNvwFv+/TQP8o2fd+F5BPDM6IoXukNypA
iYvn0Km868vJQo4/3ORGMBeS1MiAR5LZIrPEANGUp2L4VMsBbU2nLt/0YtzI4sMTJYnidIadSHIW
ROiJbVS83orYva6SyEK4oGFKx7gphg4PRnTfks9kRA1YEGjtx+QXVXjQ0zmbgPrCgER6X7pXMQMb
vSife4/68k18K0Jh2Q1HNsK4xAvJla6aWXnRomBninV7WRobtC0hffxPK8dTgNAG5d6eobEAwCDK
7jLpNJZP10X8xd3+Pr881GmlW4osMbeUnjECpfmMVLg1bPM8OxJD6DmkL6IGc4FB8N1ReRTXWTRA
rVL6Is9BXi62ZM0Cf7u/SaZKDRSATcrHjEbSJCHQquEE5cldqXxX15knl7lX0PHH9TXcdxYXUdw5
kluaTGuMDKlSjE5nujOVbKk7xyBiQBZGPmJ2VeB0/3KZXERyZ2rp1UHugYKJlAUD382f+4PhZEfG
54bhv+vq7Wd86G9hfBJfwjCe2k3Qj9W0NB+5bgAdFY7uLb7qkg+iUHHfPC7iuOOF+TIgqQ9sOVHw
jg+Rem6q43WVRCLUf1fu02ac0HkFo28bM7NDE4UzTQuKoj5cl7MfWlxU4W7iCHWWql8hR53MG31s
PPC7CXZn/2K8iODCpToGZoeFK9hdS81p4nfTcCig09ScCuu2ngQKiRaO/X8TK8lmURUha3kw6kfT
OOuwclHzhsi2+UbYNu0KYjAITeM+DIpTfxMdWUtqC8wLEbeBSB3utkXjfSt1KURF5fdpdic1sa1Z
dFbZJv95pV92iHMPZRrJRGE1MAOpRc2dEUMYtyXmjsGahhqYKF36F49+kcf5BsXU2xEDd8w3FHfE
YUmV6aFHfkoKwD+DspQpuH13VxGsowzDkBgyjxoCXKt5BnAYTFD/nudoTnpozbc0c2xEcBuVy+2K
pkKERX11X1Uvqi6q6LET/8cmbQRwm6RUXTjHJXSwGDNVB5RY080BL7B6bDpcNNYiWjFui5bEytNM
gTpddjLTYKlvNUVQTdl1PReF+NRymq5rUlMopKggd3uom5frrm3/VtgI4Ny0KZEWVEfQAazSXgJ+
R92wE0TH5R2DurU+Ge+uC9yNjDfyOJ+dTVRVsgLyiPUQofONgEzjbI3ArlK0t/jUjSjObdeTUlqV
AVFpfu7UQ7V60fQuVCXHABrOJOo83o1UNtI4D66qWiebMqQZkeEmoHcIqXLbWJptWIvgpO77ho0s
Zpgb/91m0oKhE1jF6FuHxQlbm5UNwSjBkiDZg+7Ej6I+bpF67P8bkWZb1EsjQb0ouq0lDKiFjko/
90L0TDbsfuUEU85FZEqkqaOBZ4Z+z/BulUP0ogcpOrdFdVDB4eUxlzNSZsPKBA3quzD72tcPyfp0
3db33zObfeIchJnSMqcaZDCQePOkHUK3cZHsZO4oEYII7cYQSBFpJuDodcJjIRhkKrK00WAVxgAe
sZzYaWlgvNnw+sjy67pIXKvOg+s67juoi1DO7KlOspZUuKbK4txad8okeDyJfp8zdUKU/4eyNLPW
bvQnQ3p/XYF9w74owBk2leWkT9kLo1Wprfc3gxw7snUc6ZvuvosczrCrQh2avoYtZHnvpokRhJno
jDJz+vPsXERwt99ckrRJW8RB+bEHTskvgDkxh5xoxTirTvvQarsOYqjUAEPidpAbO5k/5NKbHn8X
g+bTAWnXFH3UY2tIqtqzfowJbiTNb6Xv101g3xX8XjeNuwObOrPUhMWPhqq4dZE5YXmv5IYogtx3
bRcx3NXXo33fNHuIkU/YnlvL04L40DpojBCcSZE+3MWXIouslKw1Vy6+D0MJmCOALE3e9UX7yyV0
UYc7+XITs+Y+7M7kmMEvdLvCiYIRMLMaJl9CR/RGEtgdj5HaIxoOc/bci9tDNR81jGOr6FlUnq8r
Jlo9ziEohZHFRIVexbR+JbH2Q+oHO25NQXQiEsP5g7WXQBNTQ4xcPFfdSVUdsAhd12Tfd5q6QSxN
1QyTfcLmzs7AFzJrJp4sbX+UrduJCMLtfRUuv8+t1JRHuVkZ+P00KexRwsyr9aLRRaDF/pgjvv4f
NbiVakY1k9QaYjqPnBiaMermL+QY32eBHX/IQAdYHcGCeCBPfWoPtvUgyhTuNwJtvoBzrF3VGXnB
UieACsHb8pvhM8By+p1xMFq3eNTaOGGJK/Ln+wZ/UZxztDnaz/RahthR/x5WBaCBcrtQM3sUTQ4I
NpJPDelZt+QTI7jL609rothq70la8yaD/60N39dZKFYdg+MOuSf1ZzzGdtuid2T4ed3k90MuE+Oa
siXjKcHP2GR9blJjRN3pH8zN6GQCIUdGjqsORCnQ/cLyRhpnGHNegEmPVexYAi97byKzC3TPJEh9
wL2fJ9c6qYcJoAqgCUMraf/purK7Ad9GOm8fSFcCk53pmhyBoVykoFNXv6vZ2STHqRetrEAa/xSt
JaqFdfW6sjN64junQZDpx37qM7dP71kmZCR28hwhiSXwAbsGetGUb3aStS7Wmwmyy/mmSe8WpCxz
QbefSAR3O8dAJpQtBUVlTY1seXpX6N+pqOtu1yFv1ND+7ZBborUmmgHgkAfqENK4VKsFaohEcLey
InegydGgxlgqdpanjjwSwWaIrJ4fmJGXGkMxDdSIj0nqRHcSnp/pfYg+joAeWfc0SA7Q4B8+r6Bo
BQZCJPAk+0mLzTpyF0+Ul3PXsxK2buP+9NDc7+FV7zFKx/IU4U18/ZwJ5XE3EHCI9XWVX7seFF87
g6AkGJ3yQG2Wi0t/iPJK7Of+iOPxgiPUBNACpt/+bSa5jDJpOSqonWfLezQeuHGVuJlJ7R7Pq6kT
AV/vW/5vcXzbwaSk/VhTxFVmn3l5s/q6UrqlLnnXV3HfMi9iOOMnwKQ0ABWMOiUuGXRRjc3bShyX
heMh3vNWUxKjgCa9v36cvNpvfljO4MYYgHxlrhHN0ohWjv1/E2Chdfz/S4ih9GDIwCS3HrVBsGwi
GZyt4/3bRMhoIk+RnxSwGbW3FRXNMu+79svWcPYN+KZsUqzXXDNKh8htRweAlnqjLT8PruLoznLT
Yqp5OsyCrjeRTbAP2yzgsNTL0rMXa9f5iQHYLUGmjC3OlZPEz7L3S1pHHaNV0I1jb55CtMqWlrcC
N+W6bSuCFeSHBYywbRvENriKT6tfdDb9QmZH+yq/xBg40oOW2uS8nNfIST5K4L0KrosX2Ag/7B6C
DkBfGUsUVQovVNQ7VQck1mAJUhh/8YO/7UTn7ki0oyhyrkJO51nflDOjtV0+rQFyGXZzX/4Qkb4J
rIPnSWkLs9dKC7un4B4jo3GiRne8vnICA+En3NO2AbdzAY367FznRqDXdxF5kSxR94RIDucpJhNY
nmiARPc7eVL6YxL+aIvIBsOryBBFa8a5CzpKiIkZL2V8RFT6WjZKTsZTeSiOMVDm0pfs6/UVFNke
5ztMqaNNyjqHei22E/IMbF4bwDrXhfwl5LhYHuco8iRaSotV33qXnDpvASQ7ytf3jIt+deTvnduC
nCz2QvDFiwdNRCpy97He5r1cgumYgczW2e0iu2EseEr/5d3yW0E+uqYdIuuQGSLbN9krwN6cBctD
d2787FkXuN39B+3louTj6bTKZBKzXgcSkAV46Yjj3fpggP4FQK3oAFacyCmejTQQjcELzJPHeZLz
vqIl68gyCADG28dwEFjKfqf9RjUuzLAkravgM1hff3ZHv+Quw+WYHRMhgGl37uQilXgrtpF9ZImN
XKb55iqTzKRIKKPMUxQ7DGRPsRVQfMT+8pJ45df8ZnU0p37EyGv/+Y1AHRvhzII3wiu0c8tTAuHa
2LjF8jiP74eltVvjQzoQgYsRnAbKeZhRXZfc1NkWau+tAqnfFPyKk6h3TxAD83WgcLVaXWLckb36
o2nvautezR/Udg4MoUKia40vBTWK3tQm60okwXjW0BtTwmgkxwLkN0DcEsBjC8KS/Rm5zX5xHiWc
+5CaLOOc6qndJl9M+jzimdRW35PxTlfv5rZ1NBFGMvvRP4Mh0wSOFKhtTb4LnuTdmkqEFcfjwi40
Aq6l+jSbJs7i4i5E9tSxDGKpe1NwchHLXRCkUICvUVUTmk1MJK+SRVG+NuGQOKGWiLB2923ztyw+
x5TGU7zoEvxaVt6k8DA5eWeMgpBhv7MFMv5/HfmxYb2SCin6NcBr2K/gAIf6hk0uZL6IiHY/rLyI
4pzZvDaElANmBxpAqippaHdRaEsTcYsY1lJmrqlOggSCaAk5P1Y3E3pWc4isUJ7Ib634dlafr9/m
f7nsLmpx7kquh1lJGEoEe7+zFWwcDOp51VFFGpd6Amn7ruQijXNYEZNUWDCK9V43AtyuTnNKfclZ
n8LSTr/I9xPeOKw/5E0t6ZD7j6Fwlp/RAr3qbPfQxWiXpLKzxBfoxiLuK2fa4uKicS6XNEmRVJ2c
1f9li1lgYd5R88S8MQIHYnFei5RxBc55CGP1xebWQOcgBXSrCOPsL/74n3WzeEpGteznNmKnWLdp
sLpI+AftTW8zhG4M3b4NTdDCHCA2yjBU/g3Qh1WialECZ1zeR+ZNZVj2VE2CW3OfZ3IjhbP5zgD3
Xh1Dyq/ENMVwqhHZ5eADA69zZ68+LQfw70WV4HGvsurlHyayEcyZf2UhWW5KMRMcPiKyPDEcjhCD
GHiZMhyOyFnRaOgzlMja6R+nG9Ex2HViFsaJiSkrOn2N2DbBiSSNeh02DbLh4fKogFlQwbS2XkNq
ifl2RcmCkJSCg8GU+lPpi0zuXMQN2HlCI0XWZHwx2tY2q9JuoptueRuTrWUpQPwEzbVlcoc8pmYx
a0QaQHLdqwillYPpZpMdPk8+M1jpqD2IuHr2Y82NTE47ddH0OGQyJ0c9MVAVHJBD6aZ+hvdQifYS
NLSjsjwdupMIE3P39lNllaIlm8Cq+Ee5hpTXWLIGrg6sS36YzqrTaxLKbpYOMvYlejKAcOGDfSy3
F5p1GGCSQcKEKWLRNby3xdsP4Q9UWWQ0t3CgRh+pN8bFoMK4xxvyvV/sDGm/5dwHKQoSb3jwbuVy
56mc8pQODeTO/SFL3kuIn6qX625978SoMkUBywDassE3JERapxoJ45LW1Kr3dEl738In2prZyody
CW/jdO3sjMRCgqb9Nf0tmCevjJWiAtkJWKbKs+ZT8EoYh/C43sVoBlSBmV34sZc7orQS2yj+rG60
JdyCGmMq/yJ067RTOKROrfn6MIr8LwuVrknhzmmSTG2xgLH9tYos2dRRUKnT76ht2uo589/STbtV
ijuijdpZ+cx4z6rmLlpTt4z8ahI5n73IZiuEu5DrnszEYDxuRfjQZXckParApC+Lh1bIxbB7KW9k
8RnOCRwTKzIhrFGU1UAybz5oT6OjYm62dUIxYM1epmArj2vKmUyqZquJ/Yq6b23/RS4+Xj9jAqvj
c5n9CuRWjZk60lZG9SFCpWp+ui5CuGZc+G6oUbh0CWSQYAFTTPeZZYOLBCbHuBjjR1UgULRmXOwe
NqraxBrk6brXWU+D+uW6QgK/xBNatqOUzAbbE0P9pqwPtXFetXOaRjfm8qEuRI+53SzV1gQ4x9DU
SpuVPcTJp+RQPA6fja9riBtOw+i43wbz6CE55qYv3eG6mrutTVvBvK+oamU2GBujfNL9zIuf2WOB
YNsY6EVyT+/+68Zx3qJTszLRWmDVL+tnOrxbRU2Oe5H7ViHOUUz93DWxBcNIyp9xadmm8ZKUtysd
7HZ+SVRvyHvn+hoKJPL5zGmQlL6JXk2/P2anJFj8/4XsVrRVfCYzatpeyiOsnBqAlZ6FQo51Z3i5
LT2yBvYy0N9dV0xwxv7IYCrKYKCtF9VS69zNH0bz/X/7fc5nDJqxZgvzs2N0M0RP1Hi8/vu7j++N
LfDMlcuikpFSCGjdyWPF89jX7wb/11gJEXgkgZflWwWsFeRmigJhffLUhe/b6DGfRQqJdoRzE9I0
VTFht+DyOHhhUJ1iP+7t0Kc2+Hy88tZ4ENV9d2EQtmvIOQgprJqKMlrJ/mN1NwQZysytZ7Sg2cUz
I0hefqF3taDg1hGeToAAym8rxbu+k0yvPyMai4ARB5xwssV5ex2ASsXSUcYWkz+Uq3IG0WNpg6Xm
U7yKWv32I41/ZCk8l9uaygqJCijcpp8tyY1k09HD91OJWs8oeLCKRKlQe/NcJIPUUINxagxj4aFX
oNfu+25wouWDaYlaSvfN86IWd9gobeW1tqBWZ30I33fIq2mC4/yX43YRwe1SF5IingaIqPAi0ssb
FBm1+b4z8SZtkP6CVH21u/KnqR/UOrhuIX/xjhfhTP/NWk5FD+rCmQkHEmb9bryPTuxlpJzoR8CU
Y2xN1LoiWlDuLNLJ6KaFsccMgMkws8jNlG+mELiRmcDfLV+RueOHnnBzpoz4gr36GLnPiAzs7Bgn
AuQPYfePSBp3OTfxZBAQSyIJ6xn2jKIqa/4Mz3qgePKNqJS/68zAcqURjDwbYCH5945JiiIZGBdH
SrIG0X2k5mYwSEZsXzeM3UBuI4VbQCNWB6Ve9AETk/HnnABtuJsGoKMWYwd0ns5LZs+Kx5/Xhe4e
7ItQg1NNWayBxn2I5sF+fFbWBNPVtdvqRgjcluE0ATNVoKVgLQ3O+pc0HjSpQBg3Ttk9Ehe3PZrh
r+u0a+8bnTh7t3ppttQKyQBDe4qNYEoB/4bU/HUhIj243VrzBGjEFfSoVeqFcu+Z0380CIOzcRLK
k2RR5MsYW81Sn2NkkPNDBrykKjBVQbFbtGhcNGo2+RDjMYyEK6Dps+4hqk2nKARhgUDIH8gBUWv1
lspi+ALsyzBxWyW9s6aZqJau7DmjiwnwZTUQ0EaGxgSNOQhACszp0vPybUYOrhaiEO0/iTbC1H+7
h0WOVBk6sMAD9/7TcBt5wHPNPwDX+KFyZVD8AGq4vhV1ou/fYhu53EUpp+ByNRkN7v9TxUHLJGB9
Ag1IfkSXyP67eSON8xRGkUj6HLElRezEmlhit70hLkMm6wPLFfb3CzwTPyjRKFOcqiXkRe+lZ81H
QHer3WqP0YkRNA4ue/XJX8M7Q9RPxbzDH/fYRk/OeyR1HUlNDLl675SVXR4JALRi10D/WO/gL5wJ
66V1JFDluP/Jp/Bp67CPygncQngR0puK3IG6+/rv7+eJN7pxHmVZDDNfTXhGkF1+zP3xax37vaf6
pVcGnSgZLFpIzqOkKiBBGsZrnLa63QABBUybtqaA5eu/eRV+UsICy7HW6Fi2rH6v0VPbPVlE0Byw
fzdTgFhRQnRT5W4tSatDyMAYJxrGTrUO5g4q33a6cark2FsK88nKEkHNd9/+LyK5vaIhkVu1Y8u3
UM+SwQw9PoKSw7G6xBGCT/zFh12kcZsV034eaY0nu/JMAsbDyyiMpbtvzJ3oaNJBZOqLaor7i2qZ
MqWKSYCt9m+/qQ+ZNRRoU3OJLtshOWTTS276UfSYSD8z2nrXjX/XHFVNJaoO6jCdzxEsct/G5Yj6
DMGM2kxAl9d7teE3oman3X1TKVgrdEpli+/7LEpqTZE1o8O5rM4DJV8wV+NHkma5lvWRhJHAZ4jE
cZfAGGeKnhEDDrFJnFQ61eTQa58nNbYH0e3N9uMPz7jRjNsvBAjtHLUUFa7uaxvfT5pgh3ZLaOpG
AHfKagPspw3TZfTXymZYU/rH5omRL5jfw6Pu6QH1y8/TPSKtWlhx3rXGjXDO78fIHymqAe16QItb
2pdKPszVaVB/TGgCGk1dED/u36cbeWxjN8/AhZKlrBbIS4+6bzUea+2Of1pB7g0fQvT6CUfR9+OF
jUTOo3TlsiqhyfbPUXzVY3NC6lEDJiXDLhEhBouMhXMo0Rr2YalhL+vwXkUErgrDY9EK8unMoTXb
ZgnhP5qf3WH053P1GPulYWuPUgDO9R+imrlAJT6tWc+zTqaYqTQFpnFUdYHHFyrEBZK91RvZyg4Y
YwHJboYXGP3tfBj85ph7Obo/RSi97EBdOdE8/+bSL1VizRC4Th9aCr6y8JROb+lN3Jxq/vVspSHN
EgXLpmUvXfc5TWJHt35cd+67zXtbIZzr0GJ9NCPyagsaUGStyI4APXqufEto2cJt4j2FjtzprEMh
/Z5iyJp4EWjKsuPiUl+1JeHE6X7Udjm3fNslIEGRWDEgb3HQL+Vm3npAXzDIDOugE0Db7M71bteR
8xHoVO/TJmS6oQuMpe6VCpDASHp47Vd0UDCERlZblNxf3bsZOrSm2hNspuigcb5jAJ4z0RWYZX7M
nlYMNIJ2G9Tei1PfVACNJ4cyUGWR0N0n42WVDYYUsPHH2VpWUWhBc9Zwyl6M4aE5gojGEbOp7E6m
bFbZYN+ykRUaGigiKRTU7dWfYUWGn5xYFks5SA49dx8nF7YLCDXhVMpuy9NWNOdjNDMazY5dO13s
UDDtpW70Y70jR2xtc1ReIv/xP94EBhehkCWnBaobA2b372v5viqPAnNhn3zFi/E5rDiR5watMbi5
0UYYoeeGAR7Ts4xnTeKLcM1EQQqfwKqolJlJBE/T+/WxfUCpxp1Hez4m3vg1/To7YHbTbHSdfqo+
gbPQva4rc2PXVOVcT2VVYaKzKzxdYndFbjUCrpCo92M3pNRkRSHonbI0mfOldEFncC6h06UqZlup
JzfXqWea3VNlkJeQDC/XddoNzC/iXt3t5jCsrQLKixXNb3GFcYBWdnIrchR4uVp3rkva924bUczx
bETRMMnCucHejf7iZYf1QGtMxUaeb6CSbD2iOd+RHkwne+8uN9QDQKfgA3a3byOfW9lC7pp8NiG/
NF/SyW+bb5HqXddRJIKzkHItrURLsZqWXtwW3WKTuni/9CKeyf0qxkYVLnzto6GZ2SDYa+tJ8zQf
GW7l9Glwh3N4A/C9W0mQmBEpxt1MMZlmI2SPgzR+kpd3evqhr5/+29px905JiyFSaqxdv94hkUDi
p3oUxHi7r4zLsr3OVG0tUDWnSNUhwhwGhyzvgGozm+eueleGz5QIhIk26bUNdSMtN8au1XpIG06A
0vUoqiTmZNcYkg4x+5i4043oTb//yNgoyN0vcyq1hhFBZHpkgRiLYEFFiU41CZWt+i3ucCOMu1py
zeyVjECYZB2j5mM1OskgysLvDi+h4+8fd8jDcGPAraoiCiH6PYI9p7mln/SnXylINrr02mp1l32Y
BQl5gVvkU04DsMGyNcYBC6PVi8dg6jtHmj6XqggkT3CwVM5jhFMj9Sg0De6snhP9jpSfovb5+sHa
Deg2S8g5i1JGuVytIWJRT2n+jgyC3/+L1Wm6jsl8zaCUO7lhVEY0yZDYrE3M51WLG0nAOqAodRbr
YCsapukSoPjOhlsOw02oI/VDVkHRYX8df38DH4ZksgzyywRpSEO6jdevAIYfNRFey/5bQLsIYR+x
OdEJBV9cmL42jrPWGpBg3pSHEWjcy0E057JvgBdRnF3kczr2yPkgWax8iueHsVHtSX7W48y+bhxC
nTjrUMIyTrMFghh/BQGIifSUnS1kJSRXdIn8xSNelOJukVmeDGXSX2UpaKbNTuGIqbLOZV0pgHh2
peNUvclJXURytllS1LgW1usvV+9n690YV+7avwn5S70YBl9am7u5NhsZUurKRn3G617Gw4ph1fEV
m7Z+MT6JgpndIYatSO4VY4VygYICDh17K8bH9sxumMSjqW0B9sN0Cco02usQD/VlezmI4tT9A0fh
O4hpUDBM/PsskGIsSCNB/pp4avLQaWdVBLCz77guIjhzGfu4DiUKEQO6KZspPqiJHAjMf/f5ol1k
cPbRq/Jk9q91kjNgPjCrQJCUY5Op7f8AX7W7ZkQmqkqoQgjP392D7bqOGe49aYd3y5oH2rh+B9Ox
f12p3TDnIub1FbpxU4uJWco0Rb1EHbu7lVTOSuOjNXQ/awVMyhohD+AiEUU77Lb/43G0EcotZGYt
lZy0r6HH5IFe1pe8JGBZY9aYahxF5rfvSy7y+FiuGZHof43lWF4mDDQ3me3Qze3siBgY5Ul0ub3p
rt6I5I6cmWHvpBpFDE39GqVf4zXIplDkj3cNciOE/X+zec2QzHXcQIh8CgPWWTPfWF51no6ZOx1E
syu7J2wjjAvhYoKxzZWNzbQYAyxvRhFW6X5osBHAPmCjTbhW82xJEAAisrPlV7fygx6wkBS5q6Po
fS7ShruelXkI1Z4Jm+vHxnrfFofr54qZ8BUT52O1cjbKzkDLHZJUSHT45pERE7SBqNla4CVUzrPm
LeLqsMJJMtKXYe3cHEyrqiY6ryJlOOca1QpJJhZYp8fphKgQdwdyqbiOKbKLi1u5k684mOD9H6ZA
hWeX8xVhEkl0eNXwuT6Oz6zGtAbFcfCLo+JU4BEFbOF/2joeOLXQq1GPB5jGK68EgGCn/635WnB6
+TmlelGyMFywqpNTHttj7c+H8mA8st6XxBfyxwl8Ls+jkhdlo0QDpC2PTFoXxK78KTquLA3mJs//
8XzxlCoY8x4xngVxQCly54HeEypqhBIcYZ5ChZhVHzVMRN9/NMcPyyLIY4h+n3MRarY0Ss7e5JWK
ObjxQyg6vPtx2cXjaVzgPg20k4kFS+s848xmuYcgTO2ENSVlL9F5/QkiOEc+pLct0KOyD/8D7sa+
DWqmbhJNZ/O7//a5Ok1XLSvRTTCF1q1Bu+NARq9dFd/QFldKNXuektsSX1ir2pdWUQ+roQvCqv1l
vnwC51zSqsnB74l4ONXP6XqvpIJKye7riFx+n3MgWYfkaNFFGDmoEzcxvcTsbQnwQVEjetsyZ/un
z/8tiY/staiSlShBDGqAonG0zVu8JDxG0qjimKm+cjcaGFWuAKX5tmTORUm+jU4vsqY32BR25zVf
Ci869Xb3keLuxCyrt3667iD3L52LnpzRjGDAmLqZxdqzFMyS5OSIHeNa1IAqEsMFHFrRt2GvwjDi
UrbVJXUpOctK7lxX5i9hx0UbZp+bsEPpWwzMy2zXns1gCuL7xNEfrUC12bSmaKMExs73ysV9FVK5
RepBqQFMmE1Bm2uC87Rv74Zq4dFgIRfG6ROCcVVu0HINPuUXpEdj6aMMDqHGe9OyXcRw3jFUi7pK
avR19y7eKOAijbzktvaMUw4MSVGH2n4UoGOYV9ZMFQyPXJxjmWlDTQ3SEMcr9w06oJ7yfHiMl1QH
KRzpHDnUJDvsiXSc17SyG9OUjvm6APNDbdAmC3v1zKVY7OursPt62nwW57uaTpZJYk0Ugx3AJI1M
6dOQm2oAmIdA1oflQV9blLrAfiMw2t09vsjlQQHWgsxFnOqArANChtOQXvWICa5uGs2NrUfWh+tq
7gKIqRt5nJ4D8CxbhYRoKQXD4UO/rMNdNGkgVemG2Vc72Qg6ohNfbdPQr4baChpSdpM9r8Z0mMCw
h9mNeDBtfcySJ3lEl749lkvXH9W0WL1OVupASfUV2FmYoC4Ee7SfFr58PJ9bV6rJNLQKVbLyo/qI
mRvGjGF9jX35exZ0fnVsvbRD29xyqATLJtil1yLXxrNIvToXxgTBVDXt1LgFQZBN6JM2C2Z+dh3l
RkHOUWZoTyJSi1SBpJ3D8kmjN1L+VWABu0X3jQzOq4Biy+xyQF0it27iqdk4zZ0OlLX+oB7tNZAe
fzXaqocIkCaPoqenSEHO14xV2jRxgoVUTDSzneLye5wcriu4n9vcKMg2c7NZ6PsLtZxtFgmqO3Af
BcTWA9VnsB4i4GuRXXDOTJXj9v9Iu5LlunUY+0Wq0ixxq/GOnh3b2aj8MmieZ319H/r1y1UY5bI7
WXnhKuGCBAEQBM6JCQiqHKWt4akcNRItYXanhNMLuxlsVioxp7aMxlGJJqgkzoo7h8FRMsz99WXj
qcIkVzOY3apRhSp1DvxC3cma4zQ8Fz3niWV7ZPCiCnsna4ZM6VMFcoqTJKFs2uxNezxUe5Bv+4a7
HJCs2qojnEsbfx8pXnn3zOPk4wUh9sJG4M6WQf0wEVpARUkarY4q5iTByGuDtsj7oz62ldZMogXQ
ZAEMWRBIjH+6UIbTfL++fdvJz0oC4zqmUJyR/VCVwABwQGHs0OyEZxHwe4fqRt7xAAypOfySIa/E
MV6EzImqVJSTxBgUJ6neDOUdnWxZ+toND7m8C2peoOR4Dpb1oh1AsaMXsJs2jXxMS1lhnh7benCv
ryPnpLEXuaUwo6QpsIxtKXmDIRzVvOOIoE7h16VTJV1XNLQss805fZwbsyI2utMXhOyXUBWe47AK
gWumZG6UFqknT+TzdbW2T/cPmSwgHLIJDFSbmA02AwTz6TGsPHWSHN28vy7nN2Z4EcQYekyEcslr
XENbtztJgOJBI/FT9kn3Uq/dyQ/XpVG3d2UlCWPzaigGwHqAVuMoWJVgd8lOB0Gp8i4potWMIidX
+01kuSjHGH1M6oCoJXLXxqGvZhU6yKrj7Cmu/MKbf+SpxgRKILQUVaNhHYv0VBj3Grmdwxd9TO25
fwXNCcck6deuLSQTMtU5MQxjxrhqKB26CDfAT13MSW22m7i0y+IxsdJswAEWili82Z5nCz2O9N2F
DhbJX7rZxsuBHWMkl7YtyKKVnKc/quOv5DMxdMrFAnVV6LgEz1H9qFe3Cg+viLeMTAxNwjqW5RAq
LgD/jerUzsrvcvB23ei350Z+KPILLFwpAw9EpIPhyyN6jSSP5nBZBUSV5Z7MNp0dafz6n4Lbrc85
2xjxgRWtEqt+RpdqJWMFW5dm3gDacgAzBdaZzBXe/ixi/mcuRGQcSUvyUK2ABOx0wVMLTL+Yk4hs
O/rL9xnfgaJmSIIMyqTCpz48LgWn5vibm9ZFAOMsBn3OhzSEAPk+fg9Qjyife3840mJ7uC/PqkPp
UCbVSl8xCHbktelsVyRXVsI6kEKKVZg8inGYdTBegIz2SFF3Urf00XsKxgYZWEx2YZt2v0tv+x0P
UoC3voxLEQMA6Zc5ihdL9D5WuZUqvOr+9dMG3LmfzVEcUx0tDNAwmo9xgg6Th5Y3YX/dCxOR8Rml
AGJ0eHxcV9ChU3uR3lp5l1vSuFiGPNlJy1u1bZ3wso5HfsCesRwUAEdUOoMW5DDw3u80PPX7ldyG
rtTXFSea8UQxB0BvOinPA8y+p+XyNVpGRE/0MURB7XD8Ff3Qr8HlohNzENIyJ2ZR0jJW/y9sAB6J
l2N1pLRvwct85D1YbPdbaxeBjOkrACQBwiQENq/Kl+LOPICWxTEd7ax8777T7ojC/2uZjLmrZtpr
ZQaZ6JhH3kNHdeNzfkaXsh18aSzQHnlcYtfNpE4HdqqpiCBJ+bjlrPwxqO61Ro1xAMRymexULc89
ab7MWhZYSs0rvmye55UwJrZJUzuayOsAeorqUe9OdWGYLq40c8yxy+0wc5HEvoRKcVXMXQJJrfvR
U+AEb9pN6wi+fhyPPB5erjTmiMdh+7/UGxlaQeiElumUCQoGALXYZfbACd6bDmWlG7OKbRFVuBTg
2tRg5D8DEoP+1OjHbDzJiZf0nNfezRN+EcZetaMkG/OpBLp2H77OYQjY3fcp/6Pa/koIkxQUSVkA
9xIateFkkflT1zb2UnGCKcf42CdPPB+kk05vm9X4LY7dWnq+7qN432d8YTAtC0kWrFSeVE6lPzZC
bP2dBMYJTuIkB9MEDdLymynck2h3/fu8vWZ8XiqQpdMpdnsyqOdRmHzgiztpykuitwexVtvN+rmo
WqqFQI/lo3qY08GoF9Uy0PCjHkdu9z7veLINZ7WYzlWT4D5O2TX7G8lKHHU/IcvFC9Luj950Vsox
vmAq8klNFCyiOcZH3SjuhpG4f7dPjAOohikolRnrJ+mpVY03s/S1CV+uy9gsMFzUUJmxqhA43Ikg
0j2aX8bo0IaxHUpfTXI3lZxzuR2BVNVQZQOvOSZj1eKQZuDkAkK1VAuO0uy72gdmupUGvIbV7QN6
EcSYN0laLWkWxIRGPZHxpGicJfuNXV8EMHY9NssEBs+PoDPFQLNvcSNNz+EeaOV0IK04m5wwx9OI
yV7TJi6JIcLWIuGcGfeN8Set0bqBJEDWZElRGVvWjHrGcxY9OOSlzQ9GFdtqxHMH2/t/EcJYc60P
sinRovHUHaRJtrpKseK6toj4Z7PbBhTRgSRAjI/5vlWyU5QyERYwtOE+A9ZgO/Lqs1zgJoWmm714
NAqbB3C4fc9eSWSU0wgeK7QUEj9ILd34vj7kz6E/2Xj594xD4WbP5GvPMYtNP34RyjY4onoQopED
QrX0c59+Uaq7rnm+7h62q98rGUzINoxEbDvqHxonvZFiDNKFB5S/b8OnEdyV5W3I7QHftBNDhY+Q
CMAnTOYyX0hBKEaUVJKIxUtZGodRV+5iabkHaj8PJWr74r0SxviK0lS7WE1RFWzd4N7w0oPqT5ir
pWhlKWYUiTuiQ3tyxz3oz8gdcIL+aHkvyjKupDZaUG5QRN3WRQnZ033lJB2X0NKt9Kl5aIDFyX1U
p6b4yxVrpTLjTMYxkOKagnFqeFFRvMqRD9Opxq2HEjRObrKj1QbFTlw+Oe9vrOmiLuNogN4GTEYq
u3Oak+jPGAelLWlQWEFSMN3gMcW9vsKbrpPakikZio6x5J8v/kVDAk2mF3+5Fh8VUzrUDeFUKzcN
1tRAnivBeUqEsSGxNjD0QWFb47jxYzH0e9O4R6Z7bLOFk7ltRuuVKMbNSIU4hZEBUXNwY1aTLVc3
QnMkVYdmu8y5vnLbYe6HMJmllJgjcNeqEapqyu3oUr6r8Jv0oLnpXveas/nAu+7QZfrFLlfimJ2S
y2ZC4x3EYQgpwLhA8pzxaq7b9reSwfgWrdF1IaNgz7MNxBDJE9/Te2BH2VNj1aglI00EUtYDZx2v
24fM9vQXRWhGQw6hi/Es3Ka76aV/Gz1yH41O9YkeOdqtxee32k6HV8rSo7GKgssyKmSgxjLaSLoc
CVSz3Y6m3wUYFrj4Y3R7rm0fcwqCQQ3bjL6vdMA6B+O4r47WcFjsxZV30/gnkW+lGuM2R2USpJHO
ZOijdps205dcm6wh5MFY8naOcZVLDzjEoaUrOAlWroHqu7NS6a5MOZfv7WaVlT6MXyRk/F9Boj/a
9JU5P6AvpvUF17ANv/ZgnKaHqV274bFEbxfAVqIZl4I0thqEBTq2buPBRjGzljjxt9jWgc/RIQyE
Dm8yiXPSP8BCVoYphnk26hTnv6ruwbgsJI+jyQmsm0HONDX5A+JJY1HXEwk91mOBEhtFy2r9YUdx
dOQdr5d3O+9byWEMscvrphpo2x1FpRA6q0tt5Z/FCt4oyyJBYUhxlcnKUNJrOUdgMxSAQkUHprJJ
AJn18+k2g2rqQ6XUHVUulxNgKHO70CbBLUy8bApTJvq51rXedV+2uXMrocwhz5taw6UXFwWAX9qC
9llqMExW8MpE22+nKzHsqiqiICHvxN36PMEeW788x+j+725wQeX0CfM0Yo44GcDJ3cy4lTT6LtSs
pLjLZM6i0V/7i2dcacMc7qUezKEH8LQTdqEnhvu4eyPmYKktDz9+WxdKqIMBMlyxGZMQhCAJSvrm
lgOQFC/r9txWoDzhtAdsSzFNRRXRlqCz8OQj+o21JIHJm43pdUa8Q7+KM8c8U9tetYsYxgZ0fWqr
OUXrWZ2qfrCgZS8zrC6S7NmcOc9725GSXGQxRjCbWpcl9BRTnilKnoXHyp0GnqcCIBO8PjDe+jHm
YGp43lDhdJ1Ffgjk2mqaOyniFsY3HeBKJcat5+HSDmT6cEzTCVL60o5LuxCdtLaGEo97FBh0esa7
cxTaPXQurKK0B96723Zku/wOFraHyJIOCJOP30HJ1vqH8h6oJeUzEKDwVuvor+KpsWs0SgJ/RuQE
ge3YthLOpJRpJAcl+W9f0x2wX31k5R6lElGPM1hN+QgwdPd+Pew/TIkdrUjUpJYrKlKrSw/AdLgs
y4lhK2ZlR3Hp///dsSICLogARFMTZcaUml4ShaWpACZiPKupEzSHhAuHvmWuaxmMIYkm4IGUGjLG
g/IFnSxueg+6CLs8BV7xwR+cfePlB5tRdSWTfYxIaiOTcfwpeAnA/hDA0bWgfiCYIC25Fe7/nb3l
3sa3VSUSsC5xEzRYJLRiqogw1CVoyaRD1h0JSDEmzo5tuhoFHfr/yaC/YZX71HVFtGKGDCTlqB3i
cVN39FvtQMltCpvXebd5h1uLY7xoMehymTf/inOKu8IbdunJtESnwZ0jdP7kSVqRZM1AmQ8Ueez8
l1walRZGGHQYF/NlanQbRIGRpeTD7rrhb93qV3JU5edVFLsx0kxqlF3xpJL3fOb5rU1TuCjCjlMk
tVgvoYl1Syrwz5eapye5XVe89r7NDte1Iow5dJqSzJMGRSpcSeGoD9MTqBufMVyDiohhd7vBpraB
ovKz6T6CoNLlhaOPJ1LWY61/AmMiaYUGg374MBFC0GhFu6C1c26HQKRBoy346mM73acnzHriaVpw
Op9iX34v8TLOG1fcivnrn8LE4SrJAiOvakwrTr21EE8rEktvdx3vFPLMh/WbbQOuTCpnwuBC9BCn
939nnozPBNefWNQKlrQL3vP8vQ2ern9/M6quFoolFsMRE7LUpE4ZZA7FHYUZye8H8H1OwCXQdx9k
hvfJ+S+P9y/FtCFOWlw84JfJPy35LslnjVei2exFWqvGJLGdvrSxmGHtaHky2VOMQ9xHfaQLh/hg
3AQ7Cr2g7mQAt4svBtDAOEtLXceV48ByNQpzNCl9CdvQbiUvPi5HmiolNzRboB6aF+s4joYlUs26
oshGGg/EOrGC8FMw7KOBB/HJsXf2NiyTZmmEqQGuWvoZNxwl5UW1raxnvWmMD+nNIaoK6kMapzvN
tnDqCNp3ZLu8BzDlrn+Vv8q3sqe887PpbZehI9bgFm4CdfLnSDDNzUJaFRFHaMgzZri/Vni8mo3F
bwqVc6qp9/nVMn6I+mW4PzGrVhppKlvo574MX4pExDGQE+Sv8kGopi/XTXF71y7yGC9SSkYIlL8W
piHuwmFP0j8YFFGkH99ns6xJjcsUFFC9Iy/7PrkpuMM19KheWTB2ciIdpjnv5I4OOlNKAoCbvRGU
ReK7wcdF+OH6am0njSt1GMeBPRdFYeqBSopXKtSx+s+J16FxTLLFV0rUG7kB8CZ5zVzb5/eyiEwm
MmDr04jgaAXiUxqcsuJbGnjXNePYHTvxLhea0gCKHYfrLYzAVgkWc80jwsNCvl0XxNOF/n+Vm4Zo
CsnTEYLylNhpXOFvvsuMkFft3HaxlzVjzqxUYzAbWH6QkwFf9V/63/I19TUf++QHofVnTvYikMkr
lKWbRmGEIQpaZInpFzT9WWYzWX+3fExWsYyDiOY7qEWIflcR0VuUzArGxbkuhh77a6eKcQukV4NW
FqFM3HwKxedk8sTkFAtfZ+OfJvTy8O26uM1e/JWbYDtEgIwEOIQI8uQKfOmLQ/CaboLKfDjGe1SI
3QVMbRFyVAqHxI3GHBeiMjf4JMlzgEtB+HigKLy1PwAeMd/T+wv/eZJj/2xDragQpSliONxlrtwx
2mOqwlbTd856cqyfvbvgVXuZUypF9SvcKYhdeAFtyJ9tDKUu6CCJU5s3IbL58LXeRBprVke7jCju
KPX1g9d/yneJM1mVW+5Vh/j09SnzG47T4gQvlhV50NVl0WtsXBRq52hMn6vW5GQdPBGMGyHNPGRl
g4XMldJqKkdoefjrm7Dl62VjHEeBBqW8aHCkVb/b9+fUp5A34HU+ch8SaJ/VlVPNtuDIcp/GJo2V
yb69KR67XfEp2lV+cMPzhZxoojLuY2ilJc8CCDKXJ0FBE6seYfwkvytkcqumPFYPjjT2opIHUhvm
MewubmNHGl7H/i2KdKupW6sev14/WZvNHKvdYq8nIIYA3OgM1QZP8szZlm3DK3XQVieOgInN4LbA
AMMp3psWiJ+80OMhZHAMkqVHDopW6nsCg5yj+1n+ZvQ8V8xxHezdpJUTWRpA7OjE3zsn+gqycfBx
E1tB6cClcPNc98vTiP5/5TaaEINYYQmBdUOZllCGS1Mrtw1b/FLuO7t55l+ItktWlzyOvaxEJBfS
ANMS6NjwksFCaRrYOIFT4P3nOz184u6PpkPWhsN4kllLUlJJMByUq22pXhxxwJTZ9EcdFWs5jDtp
QkPCUBncSbIP/MLJbgPsnnYv2Y2VPxJH2l8/EJx4pjEJSTA1iRA3UCvQMM5uEkuQSyvFi+t1MduX
vx/ZlcZ4lEpLxXKmq4emzlS5LdN9Ebg1QufwomQclX5TMPshjCUVGWsCdAkBwoTd4omfdLt4zP10
lznkITxUO1yWHPDX+qKTuOMt7fqFD3Wv60ut4VdXDaAVYmpEN1l2gNSsW0VPCtTCC6B3SeYuW4Rj
EDRPStJ+uS5qewd/iDKpQ1idv67SNVGkrSNaKb+nRdl6UVPiKlNFPFzy3xy7iyjmqNdhXSyptgBT
rm2soFasUsN7EYnvBRJ9VuLivmlk2yQYe59NTOPPVp4aoaX2Gs+cfhN0f/wSli8MmAxxXSbodlXM
/tR08k00vM6q6I7EvJFIaxWzeKNJy2kgBWdnf5MmXUQz6WZrTg2pSD05RhPoj3rbke+jEuf7JUrT
18YIgrM5lNniyznaQCpNB1jmnArLrgtaGx1Y73Uzd6U1NEnDm7rdfjgACde/Vofn5J9NAQOVST1o
8B2Dlz0pTu2Lb92BApHS4ZOF2xay7fl/iGN7S+e5SWciQ9yUocQo25CIqnR4ku6TG9HpzqETca6F
120dnvZnBdVByVON4GSj6mEPGjrbkt5TVB5s8uajILr0/ltItnFiIQXa2hZo1oHLu7lr7TC1lCNw
phzyAYVe3oqBw0vAecoxBxkUrgoduUA63KPP0YysuVPPTZj+nQETFgy9baV8SibkW8XrhLsa5oYe
w9LWUqtz1Rj0CZQuJeF1Y/Fsk8VCD8M01mcQ0jrkcXQNb9kFyLJEj75pBTe8IjRXGhOtx4aQahBp
TplZtIOU3p9qyZN8PNwBbLMpvetOmHcUmKgdlMYgpDPVbjqOaEVOn/7u+0yYlttCGMVixJ61Tya5
NVVOzOT9fsZzAA6r0YQK30+ns1mdFy6cCEcAW0gEfE4nzhj0cyo8zO57P/KQ1fiVq37ghCJNPPOG
b37zAPLjELOlxVpJEylUIbJxKuSlhRM41TG7xcu0SysSuRfd09D/lz6KnS2bE6WWOio2HD+rhTua
n+Lg+bo1cAIxYd9QkzitqkaBDP1etiMbJHu5Nb5Vs0XbUcadcMp4vCu8/aP/X2cZI9i/5BAGUqpv
SfAi8oA+OM6PhWNRc/TdqrQwZpQ1CKxvZP2L0fGS6+0s9GIRjFeIlawbjBTLNpeBA04uS49VCxjk
h0GXdmJWWEBS4fUN8RRjPENkNDpJ0IeHZ7j8nQ7y5oAWI3Z+OrV7+UgcLvktb6cYVyGGfZ4pKo1d
XnWS7WFP6Y3QPa/59RP4dkFlLHFGg7Yv8JdlZZyHbgiLpg5Y1qzbp3FnBdV+ir108DENzrlHXM+r
wZX6sxlWRReHOagunNZQwQmxTyPVivSXePnn+gnjLCJbUwQ+t4riLz1g072cnKT59fr3OVbBlhF1
ZVHw9ktj/XLTz35Y3qbq7u9EMOlEHevg7KJvHUq3K5VHfTio3J5k+o3fX3NgAT9vRxLUU4d+btzD
Pxcn069ARZbbwrtqhXeikwOh57pK1JCuiaOrunJCRRIQMaGmrfomeM+GXbjHIdrx+j15m8+4CVFt
ynSkwTzIHoXoqW8fr6vB23zGJTSzXKjg6qXBfLS0GmCsy23AG0TnCWHcgKoVuqIO8DuyZlqj9C2Q
PxUxpzGWF4fYQmGBIWq5kaHJaE+OdNL+EVzaX1DvlzMcjcej/uBsDFspXCaxyqIA+19PZy08t7ye
DJ4+bHUQPat1oqITFykDpoEwtLnsUp9qJNm0dsabs+LsEVsMrNoBoCoLNbRpt+Dz6T4LHq7bGsdh
suXApQfBQQHCHKcXQjuqgST0udJegc/KccycGMD2KAjpktUKTVClerAjc7GGaMIt/KmoziZv5IJn
BowbSGPgmIQZNe1sH4fvjfJyfc14tweNcQCGDJbdKYAyaMDrcXuQdrFfvsLs9rKTHHj3Pp46jDvI
AKQ2JjXUUeJTPjvRyHlN+rhaXXGbbI1PkpEOiD3Umb50J9W+r186FL/LT7NbePk5tU3JcvECjgJ4
ccz9cF/v+9s/xJlfXarZGqCpAeJDo+UC1Ve8+Tl0U5u+L0kHBUcrs/Xn67vIWVa2CrjIC9GFGVqH
A4aI5dDqMk5zBM9dsGzC+RhJmLqGRpgM9afH2h5eQCrmjU5j6cfqmctbyTlkLP95FVcGmRXIo2wl
w1P5OT7od4C4fANC+yHDMGZwg+6Zf0B2fX0pOTUvwpIMD1MoUSx4+MUPZiK0aSxHed+5OsC6kiMF
oyk5of43DzU/kkq20TbR2lYzIojMQEJnvAIU0pMTS7hJgeI5e3SRKUyeshccgsZIkacyb6kZH9Pg
4th0dKnF6lMuPIyqW1bvkrRHCwlncWkgvnI6dcbZzFne6iY9nd2s3KoTAF8rxc2KaZcH41EXBred
Uoezn9sviZfFZVxO39VN3aONw0FB165F1TKn+zjsrMw4ioJi9WNtKeZ7FHGmYDnxTmdykqbqhqmj
969UeYpAJj6RoyYPNkc5TshjieSKPgmJStMr1W/fF6fypGP6TFzk8q9AFDjrHjplbZHnC+Tr28gO
MYSTWGcBfcVUbimY3ceE3DOdKKtv+Q9gmzYjy7SdDXxhMntbBphd0fYovYKPuwotQW8/S3F014JZ
xhoDwZKreqdlvLC7uXsXoexz/Wz0gzRCRUerpHPap09hFH+fx44Hnc6TwxgnReHsBzqi1EmlZucV
KfylDl9I0xk8U9k8BxeV2IRS1fWsqGifxXzo9sCC8YjbgEMuO/AQgjdtciWIKVxXZpu3xoTCtYyp
LiE+zWVuNW28a9KQc7Y5q8fmlPkQ1sDqQG9q0x/E8l6q7U7l3Pe3w8FKG3otXN/DBhWY2BW0UX1v
QgE5RlHDcHVrhk8GWDonFPA0ooF+JQ2odmYTZ9gkSf4exwfVvK1NzrsCb3voT1iJiA05CkD3gAxJ
yK0F48LDI279Crc2w1OF8fUG4N7nucDCtS75QjGVW1ycwLODLinkDDII9vSb9k+Q1pTVbjHnSdDx
BhnLtP2w9er+Pmv+YNhv/X3Gqy+9OBvCjO/XouDPeuLUYbWrVK5fp2fkl0C50oMpM8VL0cadBjnJ
XrZ1u/RNp0PBU3aig8Y5RNs3gIssNnmsZDMomgA2Z55pWaM8E+xTf6L1s8LmQZNyrIJNI5VKEmRj
gWJV+DAZX9q5tjWd4+roIbmyeGzqmHVahhIdVUg/mupNZvDiH08A4xPa3GzjQIQS5mc6258eKIck
Fm1yKSU3fYDkTaXw3BCbIlZaAOYxukkYrAZ88uiDvA+gzUAvaG4aez4GD7yd4vgJdq4VeVMbZ/Qo
ZQ1xBuEcZLJrJHtV5yRK23J0BZAkYDYB9NbP/qgTh7GQRgoqEAdf0Zdqi+ZcW2ZiWuocc3zftvVd
ZDHuNSwa2VRjZLqleCZqY7fat17l+aDNyp18EcI42ETJVUWgD6riQfFG3wS1BvpCwejIyf22rfAi
h3Gwddyk6EGAgx1tHSg9HbjTgGhhtY6Uwb3S4jevV+43VngRybhXA5jhRbpAZOdkT8lbayv/mPvR
QxuN6LS3lY35E/e6lvSLv57li0TG4So9/GBCm2mCVrGG4NikO5B7pO0ePE+cy8nmmL2y2jjG6WZq
RUY0N6JWecqetB2dH+rc/I5imPFypO3u/Isstp8gT2NCyhmykj0aZwAtLDmFF7rEnr9IH1yq8zF8
5PWvccyfbSkIpUGrU7qYmiQB910+yWLt5croXd8zzolmOwrKWJNkkFahGtF+b/JXDKlbrfaupjrH
NrZbF1aLyPhhLUPdv6QN+klsAU4AL98xLj/dIfY7V/A7H41xIUBCrmvHOwRsTwEpFnNRTag3fQFk
B51PtHNbf8LFEsjQ5pHOVXAk8vaN/n+VslWxpJsJbVzD5L8fPXWneLfsUMHaLYf2FNrDPR8nanMP
FZSwFAMs5QqLHRn14jAZpYhExySu0i17UuJdbV60m6pQHjn60X365ZBfhLEFVTAyaoMiFdRjxrv8
JneDPU734M6AVENbO5cKetNzruQx67ksFcYtqDwStU7SJXuiF/51nbbHSFcyGO8cGcuoZy1GwIzH
8GG8UY6Glx9o42182hMvdgWc9RpDpHRuFJxRVuqlt5mb3IePPK+9GY9Wv4Rx2qURl10mQ9tsT+HF
BLf3ol3u8eLRx7G+touMq640cYApUTknWhVID8Oxuk399JCeA0+9/ZiXRVdnhU2tbOEt8f8Ic0lZ
aco4cNKRWQ5n/AKK8CS6GAPdaTcG0NoTLk7KdtZ8kcVmzeUEJDDyryz0g7loyd2HZ3B3wQeAvVnh
xCaOxbJp84gJnaCWclSTxswK21dD4+W0mz5mpQ+t+ax8TNGlcjAbWDt0Ut9ld3TKFI3NZ+KqVnsq
0T/SH3nh6AN38orFsKXWMc6SKg4hU7yfvM4bXYo0iDNiB3cCGG4FzFmDyOvb/4Hxk+Nx2HR6mrsc
JSVInrxwZ+ykl8j5Ypz/pd4m/BoWb3FZhxP1RtI1VFx/KMrDOD0K0+t1h8OzEMbfVItchGECEZVh
3LYmGL6jgOPTtuPtykYYTxKWcdFIVAYGF1wACoP6XfxSHSngN+bUbMUy9twYz9spxqsUQzxKwL+g
z5SzW72V98G+s/JTdRPaWWplZ5635B5sxokkYaJ0NUW9+JepQ7LCezqlSfzS4Y/rbu+arsvEQIXT
EJldixZdCs0JYC+xvC+nx4JHfradrKiiqGuGKANPktmyFm8o6SJOH3iP39ok9opqfhcDIbIqESyA
A+h8xUF8JqiLj/Fjqy+35WLsAB/3qBnV7rqJbp6Cy28xmd8izbHQyIGM4750X6s2PY4NAM/lgFfq
5MghzKJmSq3lcwFn2U6LleaGlQ3vwBnhuORtQ7moQxh1wLmcRVEOMeJB88Zz4Ay4exE/2dG6Sclr
P9i0lJU05hwok9pncwJp0V4iluL1PkbW/gERlkOaD/yS2dI5MYEnkjkJZk5qOZRTPCbEIGxKVS8i
XALV6zIkFlQzT/JiAHIh3BZe2zAeeihQKVRyq7MS0w5uZ0wvhEBM4cXT6yYisXQ8eZ8HYdDAq2jm
c5Prdo2SeMlr4Nru3P+xZ0CT/jmmKjXph6qDchlwl5ddhBrejNyr8rlN3JvF/ZUk6kVX0Xuo07Cr
G0gKzrOLIvVB+ch7qjNvvns7Bqwk0Q1dSRJkUZ6HECtXfze/K07/LfK6CG+U9OqD9mZX+aqCgsr/
G88Bbo6fhSZiMOajQrcLuJZJptoqykTzP9eF8EyRcRuCsKSiseCEac193N/K2vP171N/8Eu2s1o5
xl9MY0qKVoGvV3TBw0mStMNQN06o73ilO54kxldkjVotpQFraBfEZGNGk4rppnHpNvq0N1Kev+Ut
HOMnNDMxQk3F7pTpJ1nfNy0Pr2O7WnJZOrZGSJGopiqChAHpmnxv+gLG1q0MGWpZ2LNX3Rjv8k5w
jK9/tWMfBaOVrSt6m+cdPb9ieTMMrtiCNpccUiOxJB6IPmcNP4LNSlQ6x5qJFzqUMoa7pnQ1Xh7F
+z7jIGZCVEUKYNyIuee81m66KHevrxZPBP3/SoXYAJexScNuB18udyMGt5+uS+BkM9KHc1qJMEYV
ti1hQ5TbBKjrtmQBMF93Fs3C3A8uRoBnLWqL5/Powf/14Coa8B0NMGWyE+oDSiQp4tTkFI2BeftI
Uxy9Uj81Y5I4ihESj6MlTx7r7QBNo5QfcEy3nZPf9H5yKwWo9fcYtiYHOkciWuOu5ma+227joifj
AKMabDSRAjgj/dk89xhyQre9nao4Zxg33WUWiEO8JbUEh+evfhMoL5IZ11gNUgnCNUhO9s2eNrtW
LvrPrNjh1l03H9bUiyTGNTat2WdDgSdj8UB7HmubvuYaPtCEPd6bDd2mX80GcI4wGvBMsd6jqAIC
eLsQN7Fk9EqjcMCKgvndOfl+3V62Z0DVH4LYcSMt17KwDvBSg2Pg5Q8FQMq0B8Ga8F6to31JTawC
4N4H1aNFn7Z0TNDNxB7PfKiXv6LuL3BAgN/KcxEvVDTZoXsY04ZlLjIAZ1VZhqtyyiKjpmJmcteh
UyoaLSn9cn1FtwsTqxVlrKQ1UZ1X6Iqahm3eZ6dmn7v58xRaKLn62c2AkRp5h7T7/3AWeMvIBFM5
E4IiTCB6CM5av0/zwwAsPEwST/dJ9bVUOQ2T248eF1XZYaU8SoGaWWM9qfEEB2XXHTFtYEfHxudl
cb855j8MlZ1SSgBjmXYGdCMoiZpe234lrW554ewL7Umt38I54F3SNssHK/WYFHwu5qlo6cT+f7Sz
0q70Y1/HfR7Dcd/+8syzw0pDXLa4MMG9dOR2TG6k3O9kzk2QYyAs/NFcBRopVCxiJ+mu0d6N4jkK
nqLwvokOQx5jroc31sNbQyYexWI6DIQi3hAJNhLjmYUi0E0H4VzdaEBL4dnJdhy6mAkbhwA/rBUa
9szUjpL50AN9Jjetlrxko3v9oPMkMXEnQYOpMtIelSD9Oiv7MraJhpJBnFuGwpvj3k6PLloxPiUd
5LpIaWtPo4dWVH3t1MfryvymIHGRwLiOFKPXuaDDMiZPP1B8McC8P7To5O58Yc/DpuQdZnY8KZbR
jaAb1HE8JnfKznzrkISFb/Luj8wBERTNASD1BHHJz3llE2hCWgtIv/RF2WtpD6/bB45aFqdCnn0M
cnIO2GaEWcljjMKIKzlUDeSx9fyct7fh4FcCJ2Rve92VDMYYRqU0UAuhubJjWBhbe8zB4Gz4ihs/
cl8PqYv7JTCvZDFmQYrBUEL6dlC7wi2dRk5B/WT4FKEKVyaHY4SbCdZFGotW0OVRgYotasRpuqO5
HJBm9riBVu/AqPJ5Q1Lbc68raYxtFHIjlEJA4SIPwmtrLRE47gS7Lqkp4jIgAJ+1cGmY5mU7m6d5
JZiJK7GeJbNM1TTC/qiEeJRteXR32y33KxnUL69uO3EVopSZQ4aG1+3hBMgBPDQ3u9pRPsYI6hfO
1nEMhVCdV/LIQqZCySBP1MHRnt2p7rQT70r076H2HXvcohXPVJi4UkZt0ZgRNk8GKQWiGK7z5iPy
/p2w5z01cc40WxLuq0FGLyJU67t3dPVO/0PadyzHrTTNPhEi4M0Wbhw9RVLSBiEL7z2e/mZT9+fM
aYGoL6iVFopgTXdXZxfKZGa/w4+oDSiaYoqWBsEBjS9mabLWGIUxTG6OrxlbHhMLgsBheGyhzeJs
n9S6872ZMriNk4s0iXPGc55pD6b1m+bTZS/s35BxNsC9wL2qzWZkwYB0Wy/78Jt+LI/lrjq1zT7R
7S8BvrQxCPExuuzzFvLFCqXOet0aET1Nwu00PMuLP1CqSusphAsbHPKWs6ZAcYDF136NGeXMncO9
5TQYCtKcNnWsu/5E5e6p3eQAeJ5aucs1FhTKV2l2CqyfRnxdUGO278DF26GZXCOdro1jKk7s8/3r
H17C9Mgq0kFvj67mpL5EkYKvhwDnveRfZkHuUstKsLCm+wyR9AVEgV7sdPoDirp2ER4E4de2469n
ny8scrDbWWotp4wJn+nDgcjMj1zxS+LnLDvi4qPMrp6C5t9uG086FPZFmSIGxWWY/Ew7tOGH4o3z
uXGwCybOLArZZTO6vWF8ijvPmqmRxfXY8GLjOMjQgnnKJAlGGshRMbdPdyK0YFlOIPSp6QkCn0wO
Pgw9Re/oKy+27IjyTU8xAa9+Al0shovQhNoYjZq9+oyGsMXn3OirvkgGnsS9NTmoyGU9mlUd7g3e
Jf0ZfI35p+Ej6swXr4bJYQOURk3LHHEuJuQbRPM5y35uX5n1l+/Nu/h4bDCsoNJZwktQvVh0pPLO
GLxtE+9Es2cbXBQWL1KB+ioWIWuoTCqYI5a+dh6aAqD9SuUKCd/iRX2KesC8GktS5vpJ63/H8/M/
LoaLuoylW6aFQQyTLkVZnHWGfGX3pPhVUhHXatnu7Mh8xJWXnVYKMQ6HNb7VzrRnuchkjz6DPbEq
yg24+z9Aq71DSzdrjYpvmIhUfjRBmoXOhtvABpkhBphJLnfqqDgYEOrsDQZcvf8i6x8ZxrjYPQ4G
0OxVhGjaxd1pE7uqX0A5V+sf6ua+MMKBQJilbVIx4JSk51pA2BBCpjBAt4TggpnfETXZzqgxSeqw
OFCYQ1mo5oW5heLn4zEB+WJ8t+0Q22ej83X3TNMb6OhgWXJ905Q3o0A8agQmgKDwvx8ToD8SIM8J
A5OPRbChKQvk44yXc9w3OqGlvb1hEOj4rzGtXOpoZMYq7SmIW3cswAUa/Pi3LeOBIU7EKmkQORZ9
5JjBtZiTLHPrL44hq5oGlea/SO2CvphDJS7xtTerXmPF+1ZKHElA01gc7RUp2w8Veu5L8zi206eu
Fm70qTular5TJ/SL18VVrWmEo6y/tW8/iS8uJJ1qahBL+AOHyA7v2VtLEwMQK+erB3pu1lIJmRPo
cUEi0Pza61chK/IH99uHSNnhMCNUpba20hkB5JwcA50RVmpuOkf7Ps0et02xP/X3R9R55zjkqOMW
4TijbujNx6o6asZ3YextUzj2xWHb0rr7ny1xeKEH8zzLGix16s+y/go+SLUgHpB1vHgzwZcJUi2q
xWiCCaP+pE23y0j8fcLN+NLAHJWQrhDx9wf/TwVQwjhxRzbKEMfPE5aB9wqTy8zM2Gd2mt4Z2eLo
0ZduJIaaXqXGNg6fLwREepXVcQdD6fPizxDTlq+rKzQw+n/qqglKqtKDdc++y6yd8VB5aKJ0MLXj
zwc6kH0n+j+fHjvdi8wOCH5ipU/wa5RbGa3Z0j7FkJ90xHg4lCeoCI3wRn5gu9dF01A6XLESuiDT
z6kZ9y34g7dd/p2v3fOS2ElfLEmrK1WfRixJODEm5nFX75hK1FgiN8ESm1TCb/U269AWlTRVQ7Mm
W/WFvT5Kam0QBUgli2KMTjgpdTSrMuwU/Kg2+q+Um0FpIn97lau37myUT1sVSj4WfSri0zZ+6NJ7
QSMgavWoLv4+h4azpBeCUuPvW/0xrZ6K/iFCZ+j2GoiNszgYBIkpqO472Mim2laj2O6WW33+qRSn
qiMqVau3+2I5HA5GQSeGlgzOXqW6jg1fQJlbuhMK4lC2N03hQ6clMwZ8FWJBJVo9w8NS3JXzR+KZ
t4UofPA0BVOUdTFMFMOxkJ+0/iowv2wfC7UKLmRaikZIogomeqN1zLHz2wlkAAMlSrAOPRdL4aIm
We/qolJhJ30OMF0c3cbQSizR3AHq1QPZccl+9V+we2GNA7phqRJpCmGNqW5HKIHJ42tqSAURqiTY
FNSto9CFPQ4VMswQZHPDwgmPyVQre9YFrFwjWvJTP6SpWrYBQeH7xWtdMwctwPrG+q7LdyOZk2fH
sbWBHCKMQV0MJpv7EjX7z1MV3zOCewPtAR5jEqdwldxCDh9KRbCsJsClnY/BbjmUGPwIrxYHYzSM
nfdA2aP8nsMILY7nOWX+OHaotjWpP9TdVTgO7vb1ovz+NXd68V7kQiJogwA7xi0ax1C6gfLXCQS9
IC1N7qk62PqiVEkyNMnSdI1zwzgcBt1UFSgdd4F16vsCGraqER2ENM+Jha3D+dkU9+72wmwOmSLj
3c1bV1CM73FpXjfD6IlJtI9KSuxp3eHP5jh/LCIlq6sU8wu1PLcgDFOHcfD6YJKJyfD1zLL+Zogv
3wiVVhp6C5qg1lP89JS95pQDBXP97DI3O+EuyG2V6LB/x0vOVtnyL7xEHyI1VRjzk3pt3Wp+emQ9
4tOfhn5a0IdcJOcnMjTvzD6BueQgOiAuwEC/E+4mpz0Ep9jNdhixdimGScI3ec4nswhECc8/ys9G
4FTW99TS/T77tH3d1l/+8z5ybqIhvp1weEgFzbnXNbfSfKj70Y5UKpHO0OhvfDwb4tBqzhP0cLPh
frP5bmRfxelWBWMW6KSQZnWqmfiMWG9Eu/BKDq1mKSpN6Mf+qXew94y1dUSFrbqLE9jg0PuU7edT
tDOfKL5G4uIZXDUJyZtoKRmHeW8lrhiXtiVS4hWUCS5FBDbVUIuY84vyzohvxeLztlNQt4sXn46V
FAp4IQyweVDVYezvuTOgz0J2MRlx2LZGrYYLdOaxSeLIhGfMEkh1RvNKKzIilF4vXp7dwWC/4QIu
rE4qUiQRWL6Y5XCVvXTCkKSDvnTFyd3KCV1Kw4e4vXypOc7i1pIMWCxq04mXu7l80iMi2l3PFV4s
i3tTJC2I44CdU4IJZdY6KuFjmLVXVg71Uq4/X5hpV1RLUUWFMzVb6IWxGEV1AE0/WfqqRdfTXHsL
Xmh5v+0Q61t3NsVhUqOqYjnhtFzB3PXDdSpcqxqFD+vx7tkGB0cqyjuLIGE53Wf9HsLguwi878Vv
2Z92kUdxcVAL4sCo70YV6XC2d8FdhPmV8nkoCVcgTPzVVDZNqiCVMAFaUnsx7sdesvusJu7R+lV9
2zWe8bpQIZGax2zXFLDk6ffBTHxXrz9HZwPs2C7uqZ6V4KNmCgCN6kXSjzL9PsmfTLFztz2MWgcH
OYEihYbeIHRWy9DOzW+TSCAotQ4Ob6o0GeuBZbHGvrsKouY4jIYtJ9/yRPC3l/IOBpy3jHnGxZaV
SlTJRYK1MHplwY6c4Ivqtle1P54okrV3PjnOtjgQaNSiVxWLnb8r3Ioe5oh21T7Y67bqd7voiWLY
oo6JA4Kiq7Xe0PCRiJvqV/J0sCyTeHzIJXFAAI66pMwrbB+TiI5AGFbeRy5aCu8VJ7G7X2T3J7Um
DgviUlGhw4othAIrxl9TbzgZXujlzviD0ZRnT+kL4SDrX6Zvh8bzF9ZQzjMrRvKtXuuN/YfJQr/S
H6ObaC9CXID0SOKp4AmyazUd1ZllGMWdfkTB9OtwG3r6Qf00OVGLminLMoqJQ4+gEyDI0xqKg4Jy
lgHDSC3YQZA63fTUUEhLeQzPlh3lqNovE54ncaceWVuohdCI9UH96e2iGkOpRXFQYvZxFA4jzFUz
FgQ5nvkgCVR0zrzur+jcEC3TUnVDVvgJc1VTRFUTFCSbhPRFGnGtl+I0pM2+W/TdGNaeIclOnRkp
8aCso9ebYVXkVleYVpZENQyru/KGRTCsH4ldBLpJbv0j7sIWh5RqYtZzNCCzIO/MnYSJokPslchy
mb0tPXQgzQFZ8H6UvO37t3rhL6xymBkPhhTIOr77ZVnzYiHypobSSF11kQsTHE7OSmaMEDZj2egI
Cm97oQRT9kB8clPr4IBSm4qiLnKsIw3NU24m+8yMd/+2VTw2qvk4YhgcqZ8gPdSxuZcbqmds/fae
94pPL9XjIiWDib3SbPnInjBA053uvs61YBJW+rK9pPVPqQt73LeaobVaEZYSKhE/mKRVfExeevBS
a6zWcvchrLgwxoVPWqkvjazAmIrQvJTTm6nTd2mbEzmf1ejmwgwXPlnJbAngKoMriI1vdOMpNDMn
RRFHq2eX2D/C7V6/7C7Cmy7IjELsYUs2nAHt6UgJJn4l2q0v4UMnfm2ojcmiFWWVg4plCcCeLDMv
EfJ76Dkfw4nKB25Drvo6un2xsGCAekwI9nAEHqz1609/wAflUC7OisOGWgHLdSRiJUwOpd2lO4Wx
ZpEtfwQEveZjLlYTqXE0Cy3MCFK/n8CMpysoJcrULBD1XvDqhUGpFmo6wx3yBVMSGqghLCeY/NkV
js2O+m5bH58/bx5PNiiC9bwNGHa33uipup3vWyd5ZNLhs794yq/kBPnwW2puh3A+nm2wTMZ4Ci2s
MdJ+58rvUSNgdr392FBVGTPZkojI8L+fDLElJJWaQxgz6EJIhQ/+LCoHq5D9VBe9QmqPY6Nda4V5
1IeRam9a7dy7sM09h/MYDnI1w1HQamRh0r26RbLBl6P5aA3RjWG1xyCun9JpckZjcbbBZN1J39bN
p6qbQZUFTDEjclPzHEInSEznQRnb8ZJ/SArtvEy+p1ySuirqTGtwjbgWnUrUf87L1Hrb61mf4rmw
wuF9X3ZjXDL/1K+ZFE1zN14nLlK3TAoYzHiuBW1l8UQ3KBIbyXd2d2Ugi9hmNJ1AqW8pITqfR3ac
aVR0uPrpcrE+dlMuUGWSF10cI5VlaeKb8JQeS6d6sa5RyIBKWbGjeHvW04QX9riLUYhZJOs97IEm
4Wrxofp9z/Q806vuGTEpqAY/9mC/eSTf8J31Qj0GOR6BUNf8Nm58awE9g7QQjrL+YJ/NcI9AkHRd
W81YF2p3V4qZezGU0Tq1vIni6SOtBBdbyIWJ4PZLIinFioY+8+T8u9b1TlHflBWRwVt/Ps9L4mLF
si3NUNOxJMP4XiTfLO3QQzHXrBO3l59KZCVEYg8Jn+f7wbNowABxDoPRcteJbpE8ijoRV70i+9+f
YW+LsrhgUZHLcgoibJ7M+Eqd6pbpAELhHrx+qtt4k8doPYOH2k9RcxL2Hxr2Op8d3yKuyQs4z3pc
a3P8ZiW3tXgnG18JyGKQtLVELnY0ZjQftQVsdK4MJonIKTCKIt3MPqbKn0jWCgJA+D5xPRjyVC9x
aOwBF2y83n56bXjakXHS9SeqjWL95T6fH4cf/TSLclPh/IRRPmDS8U41RCLRS/g939kUalMz5H/C
Ru01bEwPbISDSve/E/qcl8JBRp23fW2yc8I89yuViotyyedWsM3KVkExy5rF5u/Kl2IkQJ+6ZxyA
WJkK3mqGwUO0y4NfYefJMWWDOicOPApZMWqlg41uOg3TVbcQ4EQ8JCbf6qQMcxwVPRwB7S0GGMal
veAsu/JgfWU62901TQWzDfEm3/mUtxEGUAcsKazutNjP0sOg+ipV3Hznc/b/3MLkG8ZbZGIVc4SZ
5BDs8n3pCA46rVBFa9CQSVUGt13BFDmsgCxdVksCMxbtEtMXjb3QEs/VtieYf+WforJSFAsHFUrj
VTIKu3EQHALyKBscKqCb2cqHCVeJDcb096Fnui9/xDwSb375SfFsU7vGRdh13AsobmDXFC22Z/VG
ke+1kXipKBscOsjDEo0LQ6FYlN3YEO5qpXQHMaDuEWWHAwMlt9rGYvcoNR3hR+TEyCNnv4Mr4xpj
Uo4CfWZILFDoQF0lDh1yYVBMhSGQqfml9buSdpXlJAFFm7+N5CafiSr6RgjkCmYYvXR67PZ/6GCp
S7TufYapS6qkWhL/NSnkVp5JcTBA3tcEy2Akxk9TUH9IIMI4W+G+RGI01w1dO01un8kPVab642D+
0nVKr5b51d/Rw9kMW+zFB8Giq0KYZengxn2BYK93JtUdo9hwMyVK7bGNPjTDerEuzhf0qtYD3cDk
+zgmjT32TeErpai4BESwwG5jXfyUAIjGI80EqYqbZdO+lBRfzKrEjiJwSUuC31qo7OXJSTXCX0Ek
33c9+SW5/ln+trF8232r9miOi2BHC8KTmWt+nhj7uANTcCVYdjDKbo0pmTCa9s0YEpMy7zwqb8b5
fIQyLGg2YV27nYtByysJyTBlVx8YXVvsUq1j65ByNsbBoxFby5TVKCqaI/LxS+ZWvekG/USEMeSi
eIjM564oJyyq9SB768Ze5Db76dgecj/btRRQrofV51VxQNknvTElMlZV1z8C1RWWQ9v+qDXTGdqr
xvo8JbtpvhkghUppsr8T6pwtczek7oVRUFktnU2Wx+jrPzagvBvd/K67hr6zW5BUqsQJ8gzyQy9a
2bTAIsiWo/pRBo/leE9cSMoG9yWGF9syQ+YlkBm5kic7/drdxp4V2oZTyjYmPx1J9ufWoRIC79Qn
3raT12BqQqnK9QGLi65mR8IA4LLX7+JdDYLkwit+UfaodXIhltKHYjJOMCfPt/ro5fJzFh6295Iy
wWF2Hxt45lqYKDRvRLtrcxjVfzTBfsLFs5Bo9YJxEpxWXJ1G4znEZYuft1dBHgyHG9BOrLpsgI3R
Gb3yAaq4O+3ahCvItnyix2ZIexx+hFKcTuoIe1lsV4fqpxLZqRe4qIJ4Qu7GiR2T2ah3sutn5+NQ
RMyNcmlDHFXroVXA8OudeKf/UBx1T/fUUm7B4YaWo46osTML1M+L8RPjDnYTfii6f1sP34tplYla
jWzKQDIezOlFpOYH30nAng1wMKENppBJbKQlfBaP/TMT9Oz2rKoo3MhgiTDt8pNo4qQ+1Ix/Dkv4
Bk3BWKJsRnOwW+SiPRT3eaQ5FXVxKRc0OHAI81rNo/rVHWZEjuAzTTGyBYrx8lC6C3Kx11TFZV0L
5WJhHFiYWTx2IQOLybJndP3PzuyYR+0UfWLzdxALcbuj+EPvHf0HyKrmH4xfIHSpLh1mZSMc45s3
s3gW5IXN+GTRQ63eRCr1XFMGODAphApzhcz5NbsGPywmbur75YRhRs2eQMaSutUvamvXW6IvtpYD
lFyJaz2BxjfrdLrtvQHaS3DXwK08wZFvFyfay74GYpP/gW2MiC4NDleE0Gjx/Yvl1uljrn0S5dNS
NnbUZk4l/KqiJyvZawlRaVoXh75YLwcwShzkaL+G0dHBFCkyjdWt8MAqeAFqhvFg/ymRjKd633wV
SEom9tc3XIgvAOVKM5V6Aevso5/VXRsv2v8P1KDMU7bscAgkB2osDCxeYPLiiw9uXqSLI1e9q11j
B/k8Z7ZDn4qhX8usW1a5z71hCQuhX7C6ASQFEeZil0NwP3sGEkK5k50mZ/kdfwlOiZc9Sf/4tcAX
n1RFT/WMdXAUV+3zn/4r1e5jm7VUhCQv3+ozZUrQGVGgM6Lyaf8aH2VohUfyJom03RIXT4OgPyld
s9sOL1aP8c0MGLP/G8EIuYmRd5U5a2bltjWVe6sIDom4/DST/iMp5LOtV9i/iJbqMOjGfsJEbmFJ
j/hycGQVRLKy+qIIWu+kEvT0pPi2sIb77TWufxJdGObCNFFpxwJ8z/jO8xfIf2Ko0RUc6wksecBw
/WHbGoOzv1z0whgHsWKQL+kSwlhdoGG9KWwtbW1dfkzSxFbHj/HlXpjj0TWfNH0a4CeYW0cfaRLZ
5mFwdMSHyT5HsYG6gtt+qfENF3HdBqXZwl48fLPKfSj/minW+NVH6mJJHIBmaiiAAhM7WAmZXSEM
zcLHfzojvr8iq/JpAhEM6xrR7Qqk1F1oN1DXkeObSKiJPCyxHD4RZtZZmiVsOV1h3BdWeUiUD4Vl
5x3jBRzTrGk6hTmBHhW+OeneVHrt8Gt70151Ejc8+5XW/OL+jnMmGgOTA2rcYKfZ5b5z2QTDcLKc
ypuOsaPdhEeQeX4ePNPvngqnPplP8fftX7EeHF6slW33xa+QW3RtLhF+Ret1V90BLu/HkBDwygPK
k4/dNVWRIhye51MZRlmJtBHHp1o3+nys5WdDICCDAiieTCUF25MVlVgT+8ar7sxxj4bUEOpE6V23
G8Z9KtrELsrbKMWzsutGGJnlAovarQJevvZX7ig38q1uozd7P5futrnVoOTizLg4zETRS1467CGT
A2HdtqwZ7H8ISig7HHKkkMBUYwb00aG6YgNXy8/BZ1PswcH6pkE0QLxjos/jIfWpMJdwEz6T2nYV
tJdZ81SePUblQTMfE52IQCgT3FvNxDqKjrU/qulLO1wbGtRUEM5uH9X6t/j5rHjGFSMyuqYVX88q
uquQbUjRZK4dETZ7CVHNIY6LT/4ui6WOZsEWBFpAyE7uliNzP3JGnrnXBnDxDOyRPvZygdF/d/rc
HIxTFUGJu8nt6iXYw1Vg0fo07/pDcjTuZupqE+EAT64S9BEEmJlfvF7tL7EHHkfM8UZ+7DS/We9+
5GW/0MX0r/7IhSGSUUALDE2Rbp4DjOcr4KY7kd+T1M5y0ccsBGaWC9jZ6Kq7mvelB2oXjzE69/6E
f81DdyzRC1aRRNLr26oaUA/VZQ38NP99BTS5GoY0mweQs+cJiF0yx+pUZ0nDF/S7YbzdJK4FYY9n
kzG6alDUrhhcHdog9VzVdmsuD/mUfoVi3yEHRm9fQ8IeH/6HigjVYtYIHE3l5yQtMFqpTU/6VLzM
rfBQRBRd1Dq2vO0n3wHUdUYoy68xF/zGzsPSsC1psbVEJxa2fufPhtjDdPF8h6AnK1OmNc3uvHKC
3Owhwfcp9Wq/86Se7XAO0oLPuQqVltkBKyTaE1MHWgsmxoByECFT7fbrMd7ZGheUNKE+owgKa9Ax
dPt0fjBLqLhsuwR1ROz/L3YOzblVJb1OX/dPVodx+X3RPv+bCQ40zKiQglnH4UTWPqq8sLnuegLz
qZ3iEKOx8s6aOphIAcNNmdhmQwT31D4xzLrYp1IPB6hhMwvlrh72EwjtJ+JL9p1H8nzeXKBRlkMC
khnYYMOP/U19rR8weH8luxhs+zdbFt/T06M0E6AGwGyJTvmQQi09PpgYQMgfqb617a2z+GxAEwiN
GTNT5ZDZRYdocM7tqafAdL0R3Py/7bP4bh65i4JmsjCkru6Gqx5JKkYep/4vs1cMTv5++s+WOBjo
xHiSIB7Mvhbqb4wfv/Kim9cMnE+3J29jGyRY/+t5hlmCzoXprvyZeWDVZJZ7o7Bt+22weHHFYJJQ
Jcywe3Jwk2eZnTehXcq1LSWK1wQ/tyFh+75aPIGR2qmtZmRYUxF+G/vSTuWHbQPUpnGAIEVj10rs
hP4vYcn4KulvAwZdW47AoYKcgE8bRAyomCy1pwoiWvCazBbV+Wj2lLIAdUAcOtQ5CHCmDq+BJJag
ce7stpNsUQtdMNI9V+ZAfBcQR8Q39NR5PmUN4xyJUfPJp8azBoMoHBDA8IqHF5iaLYpsqT0OabZu
xsrPhDt98Lf9gDLBBQbqUAtNhe5Plyl6Qo3QW5LRUYIPMfSdoYdPQo4mzJRMQUgKMUYeVY4RO9sL
IU6fnxwriiYDQzQsCJXpYKLQjiVf0EDfA36bviYeO+rs2a5eHEyArvclM7FrWvhQyqdBIXKn7yR9
3gCUHxdbhLkzhxL3pvtRfFKd1BO89nPmxjeo0oL/2vLmz+bj6HavtdrQLSEuhZF8ImggLu9rOfRi
lRFoLMKWgVAVm7aauoPxaKBPKaDoOQgs+iu5uchanUqww7CI0aL/aXKmBq2I4PQv2uDSlMNCY9Qz
TCiGcSegdOL/r1TihIvwyc5IW0R5kbGoKXsK9cTuzU/bDr8+4Hy+U3yGU5YyvY1MWEiu0C+pH5HI
P+ou0NWfb7V7a4fpgVuqgWS9BH5hlMOLqpEB5yWMaoqH1C1L6zMqOuGXAGUm+YeBaR0FoieYWyDu
NxH8WXwedO77MJgj3DkwSGF6Zhc+scTZ4lVHpJUoY8r2u/V6Py9cX2v1sULjPSDxvjjIXn5vuuLB
+Ar8wtB4/UIpQRAozGc7U1FsrIQ5Sw9StfHYD05WPm27y/plNiXonim6Ksvc61gWZbTMBVobi677
murCrs2zyBExyjsFFGkCYUvlUmZSnSdLLixgo9MCY6fG4X5oh8XOy3Sx5yAmQpl15H9bmcpu4sVZ
dcUoNZ2Bh7jWvohJ5RZGDflQt2ocaNjY27u4flBnWxzwV4WhF6MGCIlV1TbNqxm1Ek0hatnvANXZ
CtvfixUpEjjFLAsrYk12MvJWwI/OltAkqe6za+or+h0gOZvjYsEla+smVLCo5VY9Wn77FLjLTfir
8hYnvWP0knnrLET0RLkIFxguE0qSLUJDN4ZMuTb96lRwooSD3VORx3rx2jyvjnP8TjKjRq+wmequ
P/Yom/8ZDMod+dD7xq6z2QeDDq72/hS/bHsLdZA8GYu41ElrCbA9HtEtuV9OnS0/5minSUEnPe+2
rRG+yROxFJIaSDXzmkgTHAHU/mOzN4qegEbKCvcAlGJhtUIJK4XaOUt306KTy5BDwso736pvp8bT
rlTK0iSCCDNs8oTlw7ujtWNsuCZBdEH5h8bBx1IE2pDVsKTc6k/sY39xVa+F4LHqRmjCc1S7Plj3
aOR140cyJCGuAd8L3QZGEUjMQVoPLfsonaT3JYpC0o38Q8ecV3/SUEzOCbdcD03Oe8vBS1yXhVox
Rwmq5078JlKVZApQNA5QRm0xlbF9XVWwG9HXqnrltXJj7Fr3D29O9kSFB5RbcnjSV3GU1SowLOsS
r6skR69rN0lVd/uOrXesndFE49AkFTtQHZXArdYDNT5klRD8SA/oQL1T0PSd7qrZZqrAiTee0Pn9
xNrVSBYdcS04sSRd1BTwo2gWt71iW8ZBY0JkRYlzNDrIhSNVyUkbS28uRIygR06LD7iwAWNRlhIX
c3Wf32zr/JCWgqR4oMQZQKYeplMXKpLbh3Hpd8useNt7TZli/3/xCkaprAC3a2x1WjzKlX4QjfBR
1dV/M8N/xxtJKORKICJYifNdXyjf9UEP7S6dFCJ2WI9gz3vHfxJYplrOoQX64TSBMkoOsUgFHcWN
6MtLsiti9ZOZB+5U9M9zjln0XgkJ5yU2lC/IFUkFZaMEsilhI2eijXG/8VBYlRra4OaO/9EYBzJF
gQanVka8WQblnd7IrlLqo61KlM4zc/a/MkznTVW4ix9pKRLCaoMnNpe+GnkEb1EfmmhxEyt02kbd
bTvl+qTs2R5PvZgrYPrTmdpZ/rv3RG86SHZwEL4tUE/FUyFEqC0GL8IhpYr5xOHxMbVgZRniQpao
ia+ixivNW208bK+NMsE97bnS9VBHwVYmy03U7CzpXlb22ybW3/WL7WMfXheXugoMFNlm2FB3wfEP
QY2wE1HlptK164/QhSX2Cl5YEkXZhILNqyUQl0IuxfAzt3R017pWP4MH1qeb3NfjvQubbIcvbFqT
1M6BxHbw0H/TwUGMMb/Uxpl5HePVpwbQqQPj7lgTzVVVLDBXhVdz7wmTa0VEnP766blxv1TusUHX
j96ZTC279NATJkeO9dk49ejTzm+gj+g3J/EWFZgrJMQHSNld6W7nLZ6+B60q8fKw89r6IdxFF6c5
SWcMAbpz5yfyXh6fCddk7r1lgHvaw1xRBIHd7PE+6sHIgIZFfwltWUBRXXPKR9JDCYP810HV63No
sNyrvJP815SGZ2HqXthlHpp4H7aXR/gK/3Uwz6NmzDJWF8x7Qz0U860iEd+txAnxhIyhmC0BcuJY
jyachC7YK0ZHwS+1Zxx+pKByNUyhQvxxFd+wPQuQmEFvANod6O4i5lIbHsF/GmSVKizajAMayx9h
c5e1ubvU0G9vvs7DUTApB2S/fcscjx6BlsxziyMCt/6Mjtn5egGRgPEkLXsZX4yGRkoPro/znQFL
4xBEMaMQRPfsyECSOA2YOVr22s18WzybdnXT7ay7kVIKZH9ya5UcoETaNBmJAZMdSgFt6AvKtVLH
KHEU9rbHU+7IAYbaGXNV6jg9q/8MbstxJKCR+vscXqStGC6liOOy1B9Ze5NSY8LERvGDj2GkDGPI
hPSk1FenfWR+qaUbSSVWQeCCzuXqtGxs+7yElUaVHCk4gcnYmSjFIcrP+DnHQAyLzmDg/Zp6/yzZ
mK58CdxSdXu/PZgviewrxMKocPsv/q9wDMxYeL1Oko9uY182vAJUbrqP/mwyLiSASWfecvH0m/Fc
T0aIfWTMwmwqQ+qQPNC+Zt8Kb94nibvt3OsNueebq3NgkQVy0KE8A2xy5CN4EtFdH76W9GW/2xWO
9XPbHuWMHFBg7qSRzBzLG8LvhXqdSddqd9JEf9sKuSoOHBrRlNWK+QkTJhIAR9M+dxjlNHRudh+c
/LrYRA4iMmtKDCFG3r0Lb8B/VMb/uh4OI9RYn7uQxRSdi6a5T68lJ/AfgePeRzJrJxCnRFxmfgIS
AeGojyPMWaDvyR7k1JkyIo6gYlyDA4wAJXaABjyBLQlqEc6yj5FFLQ+FF/sURxs7743Hgp98hFpP
p0cDvFxqPyvjrpM9WQ3sESrD1Ov7Wj/aMsVFFlqYVkbPXl9490E4sXRcssuuKtZa6UMGcDe6ihM+
gSpx9/+1MXZUdW09u3T2R164IiwKw8pE7G38e8JwVwQ9jsUVXkKvO2Uv0r3hoegA9p3hOrxlOhb9
C5VGo76a+FlIZJXiohfwCxhQS7f6TnW6O+kkH0okvFymhNi+ULUAyms5bDG0MIgkEYcsqM+y+WyN
36Lg9zawUCY4XGnFSqlyCYcbdw+yNdmS8mk0vmzbYAi/5UAcmMhyI4sLC2xa3bfq00x12FF/n8OS
UOrHxIjw91NDuh3j5hgVlftPS+DHGIde042hZf4HfaC2uA0ysgmNCHJNDj5McwlDQcVJzPf6buig
BrecBkhG2XGHr6zUFdBg4G2vijh8kz3dF09zJYKSe1SwKjP/Fc/HUP4ZtV+3TazjlCYif2WqosW/
/kVTiIIpZYOrtNKLVQ37XoeKs15/Swzxzmwk4pwIczwGl1GoL2KIdwvqGU4T5bYsYao3CO3eeMhF
MuG87nlvq+NROFwEKxeRHXIXyVYzT9/F+wSplAKzxN/E2/wwfctJNrB3Em1noxwey9Zclglrb2hC
tyhtMPKiXyNxDYiyLg+G7taH4gg2Kv9j3nK2yzbjwluCMVXAuA+7oE3Cs/M4l2iuGEPi4+QdoD2b
YU57YUa1mqxIWIfB4A/okH5GWxRyU9Ix2Fv3gY23FETDFJ8bQ4i/EepskwNaSZyjRrZgc0I6TNkL
/4+062qS22a2v4hVYAZfGSbPRmlX0gtLkTmD8dffg9VnzRiiBrdkV8l+UJk9DTQajQ7nBDoaQDUp
muD6ebuIEZwttUaKsBtiTGcKrOmz0ZFDlT/ePnEymxS8bTJYNroYIMS2vjrk4yDLK68rgU4XWzNt
9EyQf+9Pk1QJkKdiQPp2C4ydIWFuha21G6tMkdjCuioXUcK2NINTGDrH4YjzUxYFYbW/vVT8//99
2y/fF/YjYcr/ioy5/jL1+zBGN0GDP/HuthzZkglbEoKIIE5nzl2B9gHH19NXWzagIVsq4Q7sac00
cBvi9ugyt4me6kTScvmHc/lrscT8fm5aoxJxTiIwbJ+0ABgUezVyoy1uD5d5+ad8O0uRx/nCiBtk
ENVRdcD12zYRFk4ztX60CmjVhM5uGtSv8dhtYrU80bz8rPWgUUks/f3tzVq7Qq5kvq3Dlf8pGrNN
UWWHWvMn43PebJ32SxVvTVkCec0oruUIxm0Z+TDoDuSoZeeBUGo7x4prpzJIM5kYwcYtvL8jm0BM
Xgwe1YCIGbkN+wufc62LsE9E0aqZphgPssh9nu412UFds+7r7wvWPUeloWQtvj/n4x0Yy459KqN+
WW3gu5IhFiH1wSgVVcVCJS/AKs3fWbhV2SuaZK1nG33z7Dz6mm+8ju7fTEtfCxYCv3EY9aoBuYOv
9odo2CegQKgkh/et5fHGQRInsgdSNAPQKjnxX/7QvCyJ29zlPp9CGrzFWwIbI/rV3tqwF9PTjpH/
NxRW1zoKMUtSmwogBKHjYO4S/RTJSELXPPn197kBXR3armYmclr4vgl2IKV9ttl7mr6nzett37Ca
OruWw0/blRwKcMm+jlWcpj2wAQFWuRx44wZxS0+RDNpIbF4cwh7DvIpDzt1Os2eSHimR9PdIHIM4
ck3VwZ5nTnUdKYOH/EGeLV5u/pUQTpaoERMjSIL3yYeWFZWFS2MqO98hyrfMANMWAPhu78u6Lhcx
gv9JGsOZjRZikiradPrRAi/fnMiqiutGRm1qqrZjAGDl35uPvguC3nY8x5MuPCud5VeZhiirCVgW
StZNIkps3YzSimLMn6EjYVhG38ktw9dUFvvDfLZM/eX26smECUZdmmaajJ2KpJVKXVoy13CqRyXs
K58sqSym+4Of/bWKYt20HrJlUXrc6byHM31D96s3UeAE9KH7iNYdJHHKs3zgZv04XcSKJrIwqwp5
gDQknxc1d+16kUSr64HDRYJwSU0DiMHIG+3aCAw3+k5bniflmJaBWcpKRau5RoP8kiVWSOeUpoXN
kaR4NooeAAl2qI/kQ7zL/NFVJQWD9dN1ESZcUBgX15jZgk+ubfaKs9GS0zQGt01QJkLIRMTzogL9
FPpUgApp+9eqdwDU++62kLcr/Pdb8KKIcAsVfWOQBqA/gKnjGdp+Ox3V47Az9slZ3YanecNZcNH9
sCdHdXS1p9viJRYoFk0rhilmC/29fl6+C/UfmWzuQfZ94RiTmhW2RaEdMLe2NAUlVS2DZ+KH5NYC
Ch5wJiCjUflDpqkAg2e2Xq+/FOWJKcGUfLMLmcOVaSTcHnNrRE7Ee6Gd1tzy8daIhJKbY7Wwcn2S
BL8Avu+8Tgh2JT1Zh87tz+H+q+Wyz7ylNvorQi2kwjRNVU1d+w1nve1VkuQOOhRbB9yMLevHjW0b
haTfgHua37bpSopgCUlX5bmTDJM/D3qwKEWgNdGhasCKbMSPOhvvrCa6r5lsXFsmVtiuDDRLZRkD
lVrPyocsMlGSqLakNo6pOm9C3Tz0evF+LAuJe1qtoV4t6tsWXwVlfZFXJMF179sqMAQxlIKAbHSB
sorJTVyeL/POOclgtVZN87LE4lRdp5VtBMPBi4TsmvkhTSVKyb4vbGFWzLRlJb5vOplrZ7HLii+3
3ZF02YTDHLdtmzlchLHl4HVgjLlrtu2Rqq7l9qcyqM/sb+igrndKsJA0HGunKyCysgBkX34ph3e3
lVq9R662RTjNuUGJnVUxHqLaR0P5ns3PTvr1toj1N8CVDOGeHwGEsWgtlOCs8MkRY4eutre3elBv
ZVAxEisQ36SWRR01AZOBP1hPGBaaZczpkuUSJ+UAWB2ZtYnlKm101CCJzdTskcR5IFkyfrHecEji
81Nz4tKiGuRw1Blevkv9eOMEzHWwbIpPJTetTC3hnrd0vTQLFcvmAIOlPfbD1maSEdDVYE81LROM
r7aK4bF/vwUqpoeOPaQD6FlGzPWR8CWJezeeur3aWmdaOhKXvm4Jv+TZwskx+07D/TrAt9YDO052
ZuxKi32/vU8SpUR80rR34j7N08nv8uVcENOlGBJnfXgfq/EDMN02t8Wtb9MvnSjX+cpvk3aseqtz
+BgtMomkrQi42k1/0MvtbUGrJRPjsluOsFu1FadDudSTHzp96hZm9pgoXVBYyolE1mmywSU1RQ/z
VGHOsHbTUt8MWfVQNrPbpdGxVZ1dYjiSH7X66vr1mzQRdKIbZ9OkIcNvyvp7lrM9jWq/No1vcd59
vK3/7YXWiODpddoWplaUyP4kee5hPLv0CJjrXMVp/irRc6WVYKddulR5GhWTv7AidJuh0DY0Y6bE
cvh+/e5P/rEcTRyMBl3bXDoZahDFiAdJ37LMQ1c7u0+1nu5Vta5cu2f0mPRF65ZTR7zb6/mHK+CX
fNEvT4U6GQYQSdEdyNthp120/zmEJQfxuH0mETj++5DYyzwrqgZRIOVziZN6HByyTvxa7QKDyobY
brsZxKn/lqaOWK2lgucsu33U3Vu9JKxZD7cv9iEOK2djWtp6lf18uKIfzMsyzAcwN7znZALzF1kW
bf2lfCVQcDJlTeKFxBCYnxLw2W/UXbtb8GoOiN9u6/eywTWJZYoDy2GKDDXqo1wcPWQHa5/teY+7
vZdYILl9AsTsYDylS864WhzxRz0tx/JINnqQPMtabyS+Q0wTLnXnJPYC+wMLqxZ+C53ZzUxZ6mS1
uHRx0JomxG1TGY4RVd8OVPViV66zqc4WQLkbHyhZ/SnypvP4pdndXsTVFv5rqXwzry4gLe0mK5yw
iK0/ByMS4jES4vrj4o38FYj/nJQzcOOAQ67slV38QB/fmFhkJW/JEosVVRPcqGqvwWZoWWNoplW/
jCowU5c5uK2v5HDrgivR6hrslx0/e3SX6/fx+PH29yU3mgjVSIq8o2OK72vojW7Jl1a7p+1jnDD3
thzJGRNxGifHXDBsB2O5hujRdjLIQtlyCZ6DVGVh5Fwda77Xhn30d6mHi2sSsRjNFBCrE8G+jx41
MTLZoE21nD3lrAZ5wIEiWhlmGz9GN+5NMYNtTGGvsgIrx5Z0w0iGtHy2S/LQb2m170FmXyiyYcU/
PDN/3ZW6EBGUdrbMcYJl7IIYLCEI/vk5G2x38pq9GjSlq+xlTksqVPAnZM70ySZQFA1hAX/dcs5c
6jOXfG32YJQK/qbB9MqV6IIryRMGjpIGWubxduo3NoqgmeTJIbFHsQBvWFE9UFAX+M58jJddXf9N
welijuIgnRraBbFGfL/NN+ryxHJJTWN1oPxqjQwhuDAKp2Kt/nY39kEVTJsaHeHmawGAFOUc3hMw
hYzAEWm3oScrdskMwhCehEmczYbBfYbpJp9JUATsNWfuV8Pl5TtUdV+lgcf6m/eX3YslnIRGNE1s
ru2eG301uVzR6F3rarA/tKTJ/JUs1DH4PXN1nXVjExuLCYldQMASovtRMOxsz95q/vwq6waTrqjw
qLCTtrSVCdJMtKBFxySIJg/j5YZrP6oBYu9N33mNrFYulSp4k9jUspAq2Ece9yw+kJ8y3NmGGz1w
3oP+S7mVIczLQlZD8CWmaYWdw8+d7hJvDlR/ARy287asqBZs4u3t202qouBKRs22tI77LoszXxne
mLnLDg3rnlMEs6+51T1wrSTpBdmLRiwoWWXT5b2D3VQMNNVMZ6oX7lzgJ6DdD00C6YE1T+N4VGXQ
9xKnJk7fLWqbZiqF3NIK2uJYpi+S1ZQcQ3H2Thu7jjC+ewCDuiMBH7BpXw0X/LMv2v8D4VGmj+Bn
lI6Yia1DnFFs6+YwyQgmJakMTawiDblmNxZPPPNDbm6yQ32ag+owAfXeeu51zzzoGKvJVEnsuF47
u9wOIiCH46R9RPEvPzyj75MD7Ye+9pCdyEP4LUH3iLYpA+Vjesi3DYY0ZedeEriI43hGC8T2foTW
mJ13BwX9tp9pWrmptl2yIFdknKTrReorbUU3kxCmLjz2+4l7AuAIXLtfQEPphRsgWVguaLq3IRhK
7EA6nsW/fSNIMwV/UyY24AH4GxyvEi/t9skuv6d+t8F7JHH1c7RFLWxjfUm/y2YcZIssOB6zGWqV
jVC6sj6M47DNhkND35VkW057G6zyt0+m5KRY/IV7dVu1eHqZUBRbqj605UPZS0jPZH5bHOAzetu2
dJ6kQVnoZ9Y5+0T96dHcIrWHZL3McUv2TRzlS0M1aSPGT2bxveg/hfbnJjHcHJCOmaz+L1s7wcuM
oTZUSoad0tmhr9937Pn23shCCbFtf0yA4hnxVz+3/5/Yg84Zo2ZeAoYo2QC7zKeJI3uzmpptVkAd
tuHQEVmgq978sfEVMOKAksoDIMime/2r6vLljFtCAEOHNK0Bj8NBAo5KeFLKp9uLKHOZYvNTNYVp
+OYyja1m+yWo2zATdsTgcvY2rNR6it+i824IqgeAgG+Ud7fly5IqluBIVC2ZGsYNMswxkWZuwGSL
Npscd99yVwxACOS8VDJPvZ7McIgDCB7imIawquhYm6bBiDCfpZfWJ9VM3leLGt1T9A5IrqT18/ZL
khg6kHnJqixqJx+YSoZHW9J5Y98lT7pmAk9lTueDPWqWf3tR+c//3TlfhApvGDRwVK3NbFTkWOG4
nZ0dU4M8aDTfOObs3Zb1h1N4ESYcc2tuwDrcKMzXn5nP6dOsB+vEEAQO23JrSZbzD3feRRp3OlcO
mTXlxGIS9f7xA8f88erNcPyau9lp8ZRt4cdIY0ZSQMl1T3YRys3pSqi5dCzMuIogHXORnQD55Y//
uIqCRTqEKiOmkBgae+374aRjcBY9orU3g5VXkcJxyhQSIoesz+xyUiGtUR7IdBgHSSuv5HyJ0UE9
GSwfHXxfy8HCWzWepX+nei65nKWmJ8QCRVE0EfDsGPLYiPXAbDfs1Ec+YskzoOZHyRatZ7N/WYEY
C4SpmgOUAKbHAdh5W20bjH7kaTtZ3lyyO2JMQIapyioGtdr6Yxc/JcS/rYlkd8QYYC7C0B64rZX9
Idd1t4w26NuUbQ4/9zeckDjAH7eNYwwqluuNv8hPHsFeuVPO8S4NZjffmu9uK/WH+/myPXxVrw6p
1ndTqtuQ1wU2TlHtGwcjQMvmEz1p98q522d+Ke19kEoVXMPgpMs0FJDafuDkp5i7bNxyEwJVLn7h
I8fGMX/Mz7JE3ioQk6FelBXcBcv7KrH4FmL+7MTpjZNTA4zD0pM1d8hsRfAUkwPyjGSBoKqMXYt8
qsYyAILK7b2TCRFigNqxAMo6YhEbeqd3qC9/YDJISu4KfrNGDbM4DrENGwv3b+tQMs7UzfHeh7Iv
Ei8fc+KFjj64etSzoCJL7UdWtFUmRzmz0ZANYa7eyBfxb57syjjjmUQJUx3gjkWW4zqmOnm6kn8Y
inkzSLGQZMIEm4yXKSkS20KpxknUQ6tjjk+z6y+MEcD9LVSWr19/w1wpJxjj3OappvMGHQtD7YFe
IILkMVyNJPrnyOsfimfZJMW6578SKZilrTGtSEJYjPbYB8lOBdJOt6lOS8DjVdmTc9UfXwkTzNPp
CPDNa+hHw4fBOufz+9vmv/qkvfq+YJtU67q2Q2cOwMYHLwGDEGta1ynvABjn2vn3oZLE/Osx90Wg
2BmQVgBx63QIdHazF25BZde41K+2ZpDe0U22ifBHBke/esavZAp1vTFtm85KEeeX4HcYMOXcligQ
SEMCie3/1huQhCROcxjGXHsTQHv7c7JrEJIObtR75Qvx06B7zZ6liWbJHootA3TKwimNsaTFD+W+
3eff6EuJ1Lbl649l4+V3mFgCqlqzSaTBqWxhhXuPqQUGYFNI1vPUU3rQmpjfzElyu0qOgNgxEM3g
240phGjDk1kdCv3L7SOw+ky6sg7BhRhDrBAngnUoZhsM5nnKDvb0ZE+fq2GUPFjW18vEnUIMamki
hEE5GYrZcQxUiueu8UkL3aR5vq3N+vUMbNd/ZGj/vm2muLIHvL2QmahetHMefw6NZy3b8MaY/MfS
veS6ROK6+V0E8mDs6n5xon5sYx1KYUbcrfoXipzOCDbprHITclfaMsbDdXu4yBOMrmWDQScFyZCS
tjuQ23tlzILbiyhTie/jlUpFbyQq7aGS3T6ScHT1+Wsa30/VDzq8LkyGbCFTSDDA3mbRxFLsWJo9
RfpLpkhqF+t+6bJgwoXVRKyqawptGmv0x2g/O7rP1E+RzPRk1s1X9WrVcnOcSZVCTrk8ROPgUuvL
bMk6YdaFOJgxJJoGzF5BGXS2JZjAwuBXr+naAa16za4oaXdstVYGs7get/0SJZZ8Kis26yoKoU88
py7pW0DOdy+1WsA/aEcwHXr1kGym3pYcqPW8GAh6/qejmHizl8TCCCXaERkSDREijPDjOLrZY+y3
x2WLdJWLybOdo7vGTvHj99XutvWv2+NFvLDEuaLolTnCHoviO1Gfo78B+DWu1BPsZDSNSY1VfF/t
fJS0iOHFlqRUv/42upIhxDWRpS8aCFeRPE/eBsD0nfNEarc4mQG9/zmR6nw0Y1cGlLF+1n6tnYij
hUgtU1EKQDzazS+F7rxDa6Ib28RtB1m7g8Q8RSgXq8iUMLSgYoSWPfqZz0GADS6o2ne9Urqjc9/q
kgYFiWGIaC69mhNSNlBuLEFXrh4mGb78H2Lry/IJd0nRAbvcqiGh+BFjwGgPZprAeNAtX9uAmUsO
8LN+91/kCXeJATzmRY1rHKk5MD9MxXlKXtHTyRTJkZLtlXCh6BaSoAvDif7ZkYUJ9g1GETcyj7Ve
Gr+YvS1cJTPekrOVY/3Q+3qYA44mmJ3N8+K1aKpID5EvK01I3LHYdm80ZmRU4IrwZ+1dVm9IXrkK
kdxfMhmCv6gGtcWsFmTo4b2WPOT5Tk//o2UL7sIeDDNcNKxbXc6nqXOOtCISE5AcHhEhixp9Xio1
jqu1oHNgaV3VeL3tt2WnRwwv2yq02bJACw6wB4xlP3xodwNPTm8oEJ5kWTaZRkKkqWo6UfMeh2fI
vRLz5DC34hPdK5PLwGbvEj/z67OM8vKtdf33bMqvI0sFF6FZaZcYXElOSNt51baEomnnlccOOS+6
KTaOn7zmByQWJUYiFS14C3MCKKzWwhDhX3tQN4IILPepr27ZcTgOLpvd0DVfeM8LvfuPl7JIaFxY
1sCQSYKniuY9QAIOdTlILFRyd1HBeZC2VFjO70xqgihr+pZpi9+AFqL4fNtOJeeZCvFFFXWhQUws
o5kRtzNfs2Yf1h9uy5DZpuAzCKkiZGShi212G8smQamkf1NowIyqbjmOBVMX6vNNk0ZpP2JmphvI
7Cu5/gMgG61n06z0byvDf+xvJn8lSbA7gKhZy0LLyWe6sjH7V8WkfuN0T309jW6cL3cdaIy92zLX
ncmVUGGXEqdmUzWhwh3vF9CwLDv1bvJUzwQBuhz+RKahsF3TbOpzzAvcc/mazQeSPy1F5KqmjyLl
aMsgFmTSBG/Phrw1Wz5jYYBCqq4bT5vv1PxuoEhisHtH1rCyeq4uKymmvEq10NuM96ul7INBtUBt
Y3dM72kq6X+VqCVOwuTzGGX2wtVqLYAzvZvtbcZ20Xi2Osxz/A1mFyA+NFtzbKLqjhDS2NpsAwQc
p5hY1TExgfepqV8YUl+37XDVWfwSg9nYfz8qW8Zix6jwqOzNfm/06qEyrMMkxVdY9RdXYoRbZZ46
oysNiCEO+WAo82PayYCm1lsIr2QIx7iwGr1V+LvH2OYPb4UTtDaMJ1DFS0sn63nxK1nC7rB4KIa6
hi3UH/DoT3b6q3mnPdMevQ3WpnxUPv5dR/mVROH2sKkzmLkKifTMAYvtHYiE3tN3BkZYqw1HQ5Ay
N60/8q5ECi6qo3SqVQ2bZoAGoYCLQggCUGFrzzC+ZB/KIH10Psr6N/7gGP8xfEC+/NsiawyBTnTC
NrZAmuY4b8OOHSZEWRxnWhpzcPv+3fdfpAm+qmRTXWZ8NDF5WTb2JjkYewXxPNjE/x+1+fUO9MuK
iq4qrZhVEMxb+uGn7qi7pjv5Ew+yLM/Y5+70A292PCWQpfczKUPoupv8panoviK7pl3JHQqGLgEW
6hpR4o36j04GAyI7G2Ke3kGOqmE1zAaNmHdjYIILItlqqgvmBIy89TtbkoxYz+dcrargXOqpTeJ6
xqpybHLtcQyG07A3DpaXbuynxANL9+ib53mjndIgKaU5idXH55V40e8kZdsSAn3TPe+RGfD45OCd
fzXZdyVGcDm61UxKOLyJoQf0xuz6TX8ypB0KkgtBHOybO00JF9Cp+xgFvTfLxqcp3ZWZLN6WWong
XFLVQZqZ4JgPH2ZgDdfPqR+dly3Z0E10D8iO7e17bv3pfrV8glvJIhrpaPXhHYVGEdgfYB2+c8fc
SHOtr0vQ3MfoLbgtU3biBN8yt7GR1TzgN/vYr6LXyRnd0E5cUzYiILFAcYDP7uJZR7EIe7bl8LE8
/WHgoSZdQ17Iu+EsxQE+IytyZkVwIaNnbflQSXLQ78wtBSGirDlBEjCIs3xOrER6mkIUo58i5Z6k
7/7T3ogzfGOPVhllgZlPmXLPeud9UquvNLHdXgpyIbvRRHq3vqPx1HJZXWCiQR4jwB1QHd30Lt4h
a/RJtk3rceovRy+O9RngAJ0TzhqvDFvCcK0kjd8sd7Njoxz2rpGVJaTqCZFJaffqlI1QL95zOo/o
YIBqKnQj8NMqUo5FmV385jZaghQwlLOHbbQ8jNnjbbuQaiP4iTwO21nV4ScU5lHM1kcBmvU+22eE
WYDmknU7yE6u4CJGlqMrhUKddM/2Kvgaxg0fQJOZhMSpi6N7tTYMJbAXkBwrYjecDyl9LsL/uHLi
/B6jpMbD4c3MbR2T7kCuDRIwkVeuhns/96QzQ5LYTZznGx1bUxcehDPffhvsBIZMwFwbDmneybrr
ZReIOME30jAfU/ombcSwNodvy0A4kd5pm9Zj70dXdn1IbEMc4KOKUqeUF2INwLrzGCrDuCqRKiY5
UeLUnlJoucYMiFnKM1kejOij5EStC8ArljqG7qBF698B/aS2mc4sGz2JJzojp9dtK9CSdMCJDz9o
mG1PpChnfzjEF5HCISasIBUdQrRZIiLkWUQHxKGgMuAMbkjVyt4sqxoaumoYjmpT9a2z+aoy25jG
UlMblq8wqgfmuLRBmeSSTjqJEPHtwOZydsYS7S/p/FrX26nZSPZp9ThdtBAfCIaC8lZnoB+QgyT1
oM6lD4aff8bMtJsA+kOS7V0Njq6kCYmHKE/KxlqwRdmou21/N9XHDqipemu4t/Va9X1XgoTXwVjH
aZwW6G+JQu08U2Vfl8ZOqxfZ8nEz/i04upLD9+/KCPTYGcbxrVnnmb+XVR/AXDtaYubWBMhUwjtU
waIhh/ST6cf//koujWIShxR2gZezOyqxu5QPQ/v+9iKuJ1cMy6Q4xapliFhJIDCfHEaAq9NPTb+p
Mx2QGJZVbYF7h2s+VtXHLNSNs1lHYFKPLd3N28HYdGmrfbj9S9bt5vJD+N9fqcsKzAhkXWn6Tkrr
7hgZbHiX9w2q6MqgZCEYc4FXfFvk+gr/EunwsPhKZDQQrZ4HODDbwmEIwSudPw9MxoonkyIciAzj
hWmeUNSWtJNdH2Lt3ZxLMpjrJnpRRDgKSqZgGLWGIiRH/TdA2RRtRHesxqCfKmuLXX/gXSzGEc6D
ktSTFjMubDt7w4lzkmbva9C8qUH9qfRknZwSuxDzpfoUxUujWBgYyDqQCaWuFRM3mmK/l8Vs6474
soqCBRqpgud+hY2yiwpoKYe6kRRkZQKECzOKmqnVR6zcAoeY1E8xq7z/ZtHC/Ti34WJlXEI0vYfv
Bdaz243fbstYD5iuDECIbY0qMWJWQoj9HJquvik3dL88Th79qnsc3bT0ZCXT1YUzCVEtapkGNYWF
Y70dpVnkYJincrws/TRGL7d1Wj2jVwKEdetbohXxAgG9mr3GNgCjFuVMl8n/b2KElUOHyzR3ESyM
2vNBL9FV4wRh2kguxtX48qKMOPSyFHGeTHy1+NujREIJWLAHed5q3RFcyRHcp9bnoTo6kKPe9wHP
kIXgS/0xBM6Bj3NGfi2rP61fVlcSBVc6NbWeWwViCwY6nQJUhcvWPKT/L0Dd9VDzSpbgU6cWqEZF
DFnG+ad2ipd/0bdLwGfklM1tw5AYuDgWWxnFHGYFDINFQVo9Vtb3v/m+bpgouzq6JsaYTTvog5ai
lGZqaRVEhmJvc7Y4klO0rsVFimAQLEqZSlNMTDDLacYdyroaPFE7VJKImTvi3yIygPL/o414WhvS
JbRJJuCGW5FblqzY9nlXHiYaI0+csUV2hUsEis/sZWbMdkZE0LGS5xjxQieKXdt1oC92EbQGslm3
t2v9BP9SUHySxqaSgnzeRjKE9NvCRI//aHlhOHuZAUAbs9sqo76pUnt7W6xk/8QXY7H0g4ExQ6Ru
0fcKOMdK2WdZISNSlUkRnGCko60ADd3MN8PHpTrm1sNtLdZ9+a/F+639NJ5BJjThXbDk702qeW37
QMgiuWjXKz4XGxSHhDMrKSeQQqCa9dUy0XFX8Lk1vKzC2sXjyh1eNAy25ls1AMYbRttvqyixRxF7
pM6U2WQdWu97rThUcRkw+weL23tDemNJLNEUvGBRlk0/VrwG/5bHMvY8zJM34K0GsFeryW3mKhLv
oqHt6II9azrbixf022/M+clis9eRp9tr94dL5GIf3H6uZCkUbZ4Vuu9/NkJtlUDdUrd1Qb0tz1fw
5bnhqUR4kaabEjsdoVcXcGKAIkgzcM79rO3GmTvuZNHyem33aiWFUElp1XBkKiQCxaTca0EzuZVX
eCWHRSveIQeJ3K1RuOVWlitZDwuvJAteGXWsqi05BneUuzgS6O8B6P1S+W0MFJfkG+Bx76MN+SuM
wyupgjcpYmD5zzmkEoZ0A8k9uziky4fbNiNxWWJEFTZjFBn8vFXxPlYPsym50CTmL04P947SOiNH
F3eSwg1r8yluEGfkJXB1W7cO4+C2OuuzLpdFE6eJGXhmtNqGC9YwFs07KpZtswfw89/R3RtXkkT/
EeuUDBEO2z+wWvO4VwLODUUrVBKIOxN3Yf5/1E9wJ6pBjCh8GzXcRjtzV2EuX98am/wgy79LHLEI
MGKN5v/Q9Iv5fYgGzmHZ59ErAZ7ObY1kcvjfX/kscBskRjbDQBRUmFJ9n6OwOXysJtlpkskRvMeg
0tZYOJLeoHeuVS2uTh7N6keYSQ6UTI7gK3KzU7KYG7yCx/xEd2z4Ftep61iSa1pyfYlo6p3VZMAC
hxzjrYCabZM9L+H/VVHzYuXi9MLCYsPIuJtXkQchm1DmH/7w1Pp1Z4kzC4SRUicRBCRFAJY1wBsj
2vD0T0nvvdWv5GBxkptLnFlQAGJD4gQXv4W+C9UvDoU3mx5DH5QBhKrxdRklJi67P2zBVYxpZeQx
z+emp2mjoy8pCmxwQda7n9fl/PpX461XuyZ4CUWzlA7s2+iPL++7/p4456p7vn1uJbGoSO7djWY3
afw8ZfULKJGRxNzbkcw5rN8eFsU/qq5iXu3fzkEZ1bHWQlQpMm1WzJ265Jm/dIX2o7CLaDNHUfgd
Y5VUtmGUrNvIP4ItEWneyIa0mZUJC1jdJ13kaui5Aiw6WKlov2B499RZtd+F8bltil2T5V5P0Ok1
Kmjh1z30drpW7WC6vfA1/WXJv/RTu1GM7N6ycr/MF9cZ6JMZg8Ny+kAAFBh3GA9uThX9oQCgPRx7
1yHHzJn8rEElN21f0IDKoh9T+DWvyq1tnEJt9u2xcSd2ruwPCjtHpePV3UcW5b6hmQEqzaw6zPV3
re29nKTnxEo9ExT02clINtq8L8ldqJhuTzD5rwHoyDyH+Wc7+cyKD1P3EC212xc8SR67nALaNIgb
5l/TMnFT5ViRHlj436zkbrL3tvNFMWq3jk7J+Nyr1CtN/p7TN079mJuRa6iDWziviZOie6vzDcxY
6wDynFuk223HjTFUrpYAiibo2jEGoLO87ysgVKI9lbV3E5hlzXLPcowS4L2dZ7VXmQcjzreA76rT
cuMUmHhLgSPfvy+Hc1c+VH2ObYoBpJnsKEG/R/dKS3XrkB8JMfzF3NMGiH8fh/BTbG/LZjtnn+pi
dPvoq9Kgp3m0N1bY+GlbeBQDhRonhHJOdfLetB/7Lmhiyx/VXZ7qvmYFZe5HzadlMby8Dpx5a1kB
bYxDOTlHvZr8otODptqp43OiHycFMYF+LujLYiKrE86wo8hN7Cwwl9ZN8vPcnfKw39Jhl9mgbO5f
x3Lx4vIxt05zfqBmsanU2G2cxrX0r2l7ysynUt9183uluGu6vTN3gAJCdFrprsOB/j4xZXFJ8ykB
5V591vL3WpaDcYoGXWb7ygIakWn4Yo5fa/0IAnA3Gw3XGA9mlvmhYXkTrJjQw9ydl/ChwwLl2sdp
OSDl7pGwODbG96ipvUQ3czcfsidFaV3alp96k7kWcGjq3q3AFQe4tX05IiNou1kyB44TVMt+ykcX
z3FvqshXNIf6WVt7jnGv15HXZC16r5cdA0yPyjYx+aj0H6YGQTbQEtXSnyJUcGIlKFPDLYfqoIz9
1sDc2dDnmwmAcSaZXW1MvKp5HwKkOdO35vC9AvYgrmQP84UnW0+8xCmD/yPtu3bsxplun0iARIkK
two7p452+0Zwt9vKOevpz2L7/9x7aM3mgQfwxQD27FKRxWKxwloj1r7s16Z16SIFo8kVsu6yk5HO
ZuSOVNrB2Ctzgi0HngK0VBn9eCCecDKrvvTzN6odk/JoJYWb5YlXxgcfQMlTv5KxQ3NSusO0pwBH
I7MzVW6kbeR2N0/ooSolx28bhxanAd1OqqckpzGbPT3AM8YatpEa2ZH6kKqgYhhgOokzSSg7kwje
583IDWdSAzw/1qW8zbKXbtxpkWqb/X2kfqnJdpxeR7LuDM/o9oV2n4SGM5qBo6jUUVLMXhdntUfB
CQwTpP3ZTqsu1Z08Roii1qc8nm2ifpeSAN9+bOXR1qrXrHhXlS9duTERmI3RWTH2vXKXlRtdija1
fh+02WNeOgAhctR8cil8Rj99s9qnmh5L2jhxhG5bHOk6LFwyXaoafCX6xg9goPlkj8lX6qOVqf05
ZpmjaejTNZ+tmACpcnQMbVXGUL3Yd6iM1MFT2fl2GgMMOHhQKZJ8QCROXgFPUVq7WU3sLIycHp6l
qO7jtlv5/UsFV5UHpl1MxqZvcTuZeAjX+zo7Js2br5+CfHSSAGfqBWNezii7oG7EIcjsItlL40Oe
fY2aH6grumGunTKZXLpJd3SQgID+05HnelPjsAXt4GbTZcB6NXFqD8NjHsC4awvAZjh2NU5lgSe/
tNaawjbj3lb0u4y+GjhvtP9hFntW+my6eNOkWJUuqZ6mST1K3eQmZm4Hhu/4XeJ2fgXF9lrW2JZ5
HAPf0TVErwjJB/XcV5KN8qYzJu/9iK0qNrG/ietiW9HvqnmStXGDF6TdtLGT+19KdQ1kV2eq7+bm
Xh13uv81DUsM3ewzeU2nuwJTAmV/TgGu4xOMbpVn38Btx3x1r2Be4BJXh4a2juYbTgNjJDnKt9aW
tue+DO0SvBQzXnR52O8K+S4NvikE/6bN7LC4n4zcji2vmrxgOkwEINL+W6B+x0NwNuH20fNVR5ew
eZpjL+8tYI6weaMezq52+rDG42CdjI0dpA8+OQfZF9Aq+sP7QA9G9JbK32hcuhMcBcmPQ/c+StE6
Bo9RSR4sY3hSg9ohgQfW+Ez5MrSnJv2mqA8a2cZBYDfja5SeB/rNUnYDCsGq9hBO6AOT7schcSy/
dXoDB/ipVInXMZTyKXR6Mn4BaaDdR/tCd6e6tTM0BBjatB1GIMyw+ZT1CAPz8YhptHFfWfc0+5oo
cNquCdUJnr4tfU+7fZB53ZzYoQXb9XFDDz8ZlvAEVHvTUdGar9DQMfpmBYwsp9DOXe5a/kbBRGU3
OhoiksL6Ooa5nfqFO4zjTvEPpP8ZaO9R8gjAPY9MoaeMazULdrL0ZBX4n/LE8YndqLFd436Z+7XV
vI7RxpJQ5c9/hiG74XVnGr8BDRCs7q2dRp4+H7EfZ0Ba4WIynACZCP8QlqoNxHjb989D/yWfn6zm
ocf4fQFAoZx4YzUdiqRyeqV1YuUwmXdVSlaKlTmWcUmxZCR8y2pzA5IdJy/fp/5k+NquRNNaTTxL
vR/kyJMLLzNVp1ChaPm90fe0Wsfy1pQwCtQ6igVukjrF0Xv7cLzUsAMsSTfdZTFx2ji6NB3i+/go
Z4ELIJb90OaeihtA84FkbBhOJK2k+Zs0WU7Qmg78BpGOgXHwy7NqnAwZM6Xzo6IeFSp7qJ5uwAk4
oP/cz1ZVQr4m8QDz7z2//zlk3+IC8TzOqzHgCgayYp/uCT5Ri19MWT6M/WOD4cA+s2MZFBLbKD6h
pu1Neu9VVeDE+cn3f8iS5dYS+NFANO2nmZ0WpwJXpVZvxlhxR7Nk1QAH0E1wgpMDunB/1J2Zarap
/Ejl1PaznTId++G5GaJVWo644EEPUxyNtHL8dG+iD8D0XwOUTXNTtlVE7DEJ3CBbK9jPyELxHlTq
6gQ2pycS+w5GNxD+DY6VI6BC1aGXTmVmOe2seqNypzSnXDn6kukOpLanIRS8mJYfF5/hN/dY19Mq
9kcGlJ4208EIlLVBAMgeFaJsiijM5x7rvUkLc2AIzeYxO8nHCulEwxm+hvetg0UUt/+xMtGfSdNP
vbiUXqGVTVQwZqI5yByKcKDb5PImkDZm8GhpvmOas90Ub2m2uf1Y+2iBvyGYn0wcG+TzLcZiET13
3uz2P9qtdFZRUbLJOyjN1z6mclTAYPuv2cG06c/8ngAxE9lwRdj18C/lx9+L8JHFvsr4+JpSxR0j
rulXzfeSocVhyYtti/QtiK5XtzUXSiP/fEJ2ftPqCdtiRvvL4GThIyRkzRj7YJHbonl79rK+tdDc
U582qaSrjLpjxP04p+91ImhCW4bLop/Lx73ta11ujYpJ8I+DZ6zSlb/1f+iPDOOU2Oi1vAuPosKC
4Dh+fNLVjiWROtUJA4SfzadpOBrFD0s0D7AMpXqlFvfUn7rAz2bGBvJrn0A/cjesAcK7R2j3kyGp
ART6MryKOlb/Jf/0uZycq+mltmstJrf6OXnokD3GLnA77xG7u+NR+yKyD+H2cS6nTFI9bdkQrfJQ
AicUKeqnZM2oChRH8RgMibiVWiiTcztDhmuvYDrG2/oxdKzX0LUc6WneSev2OGymTbMXkdoJTIYv
y+tSBli3HJmbQluZ6kue/tRmwRCVypbqxlnjuz9LLc0DAl/iBs/VMwXOGWhfH4Zdk9rS/oM106PI
jvYu7u8zo6kKn8l2WMmrYmXa3Rtu0Adp7a+KbbOavo4ec/ki6xJ4A36uLCKhryctvrDsdniwmb3A
GYhWmfM22lTlUpRiY/V4N6HvpnwjmqABT6QC527iUMrjjrGHxPA309dKtIsiFdjfX/kWMnV+kjMK
nVKuHKl/nouTbwqKUIs66LJKNMPEaD5f6k2LQK2sZAT7yRDgMZricVHXyuDevmoWNbmSwnmwFNVq
v2+Q5W31+0zZd+H9QL7fFkEWs/5XMjhvlZNeVmcGKEjPo6ujS9x3/R2mMZ/UFV7cK91lfiRA0y6w
Xl3d/vXfuUNODGow/jvkcl01dBl/TJWfvAuypiU64NBcQEb6e0NLlJVplvQUGpr5V6v7KYrTvFfy
oDIYYmMS4+UbxHaEISgqajBje/SHS7lSiPPOoa8ZBubdgDqQ/STaoy8ZSCHs+1SEDLlsK5/acB5Z
pnIYjDPkyPMxxQsJz2URN5VABD9h549aFBNGlVbGT5E12l2E18aX2/a4XG79XC9+vK40ErM3GRjp
B4qRUzjtRl2HG/Fw3bI2hmLphgoMJr41ty2bUNYZYkKtVz+iSXnS/Oz7UCbr2wotn69PMdwZzjsa
9FNX9K4xTt/SPjup1Pe3FVJZBnKfnVlcrAoQryZtBC+eZRf1P8GGzEGH5GmbJKMOMJemx5A1Mi6D
LnCCH9fhn7b9KYLrYQPDvB9KFjq6zG/aTnXjFVK/rr5NV5KHl/S6gu9otmSDzp4LahkbIUyPSEUu
Egd+T5Y3yA2zcdYdGx3zt5ZTe9bdLy8VrNTH25vJXMIthbnbsR3IJGNYHsaZKZu22JrIeozzF1N5
9s1M4J5uG44hM+WvrrGhpWC3jmvEIhp1/DJCL/dKGX4mybcexQFkXetaEP6IJLITcyUxsKqsqqfq
19FjvbDs4ImDR9GucSci7quu0Rgemi5dlO5JOFV9+2AbMufX6yEze4lCjdK8l8b7OdkMrS44XMsw
Tfqn6XNuXQKVXVE1UAJJ+ntmfsBi3ymn6MhYrQyv9TDWurfQ9v93rUNXkjlH3wJ7rSYU2FSMFaZA
8skr1mi2/VaELnCw0d8bvucioJ7lS+y3tvxjv9JpYnYqZPaY3J7GXRQfSORlqiAYWTRAQ9ZVgjk5
KlNOtTGp2kk2YPIMROB/I9ziZuxFbQxNRoO8SVSNH6sesjDU5xRiDHO6o425HWLrSS/Hfdxmzm2H
sewir2RxdlKGbReQHrOt2jq+yLvsHnx8jvliOeaD4cyYBEyBXYKc6bZ+a36iRHkUdd0snoarD+DW
1Ndo3ccMSSQhLyqKAEZ1qWPBrIZgQfmW39KylNxkAH09xexRdz92mHiNTTsnq9vLKVCGn67NDDlU
etZCPEbfu7gFxvZ7nQcCx7ucOPhcMn6kNu+nrJhqLFn/1u0+4EkOIXZtRJZHXaN0OTrdod6JSQ4X
HeOVXO52QVNgYBk5tJvUl0o5hLrgbbfstK4EcFeKJRfzZDBjbLzRDWPb2DBwmXiVrDMPSDpr42is
63tUhIlsGz/+29Zxl0tSpXNYsEVtrIexfqj9B6Xf/jcRzEyv7q86y/ssYmClvbUuTdQjV63I0hcD
gKsV5O6WpFZqrWZaENS1JR2sWP4Zw8Jj8azVX25rs5iLMAygeOtUVwx+lqueIzmdaDAiSx2HNqXN
vtTVNUk0t0uRUZJK21QnAV3b8vn6lMmrZ0D1geEeZsUlmtYtuIj19W21lptur/TiPOJYomdAL3Bz
MqAa60E6+ztlY5xKkM3ILnmT3XYtuUJaVnZ2/ojcrqRybtCo5lIH3ByeR7vwMpxisB+3dm7X3391
+Qpbi2+vJGoy/7TFdPRrM2Baogn2ojvos3XR3gsedVRoLvImdXTg9I9/081vyoh7gRWIATDujI2t
6rdDxkhA5Muk7EeyM0QHgK3TH+t4JYI7Y3JnKCCE6f7veQacn18xoiip+ZHHuiWHs8Soa4auCiGn
/8oYQ+k+W6ub8IxGnm/+o3+hJ0ZMNx/VwskLp9tLq3L9V6k2U8OTGukRk/LoKFJFlBF3NwJwtBQN
/jn3RSjzi0f8SgLnj01lNupBgoSoOYT0bJqnvkHjVe6G0/epUgSxyKJJXknjrEOifaZJwYCwJzlU
w6MJNBRR7+WyCEz/EwpeR9PiTtnkhzIta0RWURGj+WGrme9U/nrbgSzekpZCMNpIFUp0zgKxW4rS
Jni3F1WhIZbpqdfHBerdt8Us+6krOZyfstqwNCiaPxDDd158wWzRej7lq3ETOcmWEWO1T92rqGix
uIBXQrkFTGY514MWPKftrK3U/hQDXLEx726rJlhBg/NNWZpMfRVBM1rf1fNWEjnbZSU03cTQGVV1
fjRqoJ1PTAmX5FDkDzIxVmYnP4dWKIg6lwtx1m85/PAS6etgshi0FEar3fiFvVh7B70L99VZEo6n
LC/apzAu19EDtBYcyUiMyyH6dnrNS4GyeXtfhApx+YzI6ppgGlHiYPFZsAHuzl29751iW6zKyhZx
uog04sLNTo8Sq2KYJ5nlGdOrBqY0gT5sTf5w4lcbxL7gKiCzSKXMUsQMAWAamoPOnA3ZoksSAC6i
rvLljugrWcwor2RJg4ycDDOG+WFcja7moQfPR4lmBDmN+TXAkC0V3LbC7eI8UTAq/wef1U12dmKk
UFJms3GNXrdZdVHUgy0UyF2KwB2rwLcJHbsapedfOHuJQ6k9uaknDpo+Smq39o9zgROKtD2YxH5V
UMGAjMq66ir74Vgg+HX8jbxqnew8fTH3cCbWVjS5JzJQzhm2/mzWYBdFokjdDda9hReLwEDZgbqh
ID+rFLcjRmMZzh8YHPw1AyD2gbXdO+1zexcJcezJYhD6aaP86NLoU2nyGQAsta0zI7FH59/aBLAR
qi4oPyB1yWJgKQG2uQK+3RI4keFOFZktM8tbSnNexm/m3qIMqhHj2jsZCP65WzhRAfRNCvkSjqcE
iL57YUgs0p7zNxQ8LdrAvIH1wKYkijs0x6ytJ7oDMtYxFyY+llMvFmIRWbMsgnj4nx6BRGEf+iEF
9MK4Uug6Dn40EfrNQNM5prKd1O9aYNhECRxL/kJIhZ7ezK4N1uE52MGAoasK3e9oWQONLqD7bcwi
OALzW/aPn1/I+Sw5KBotqYDuLXcUPb+BhXlpkAUfak2761oZUAG1BXCAtCh3WpPEaAmXTsZotoK8
wPJ9/fkZnB9TUuBKD+ANdOtml4UbadrUIprg5aP8KYLzXIB1kXOFQaVL9M1IQlsZ7m6v5bJRfwrg
XFVGtTxMWQoqULBrs12gFa4L91X0eFuOaK04n1SQiFR9AjlD+TZXnqHtzXZzW8Ri/onKCqVgHlJl
lR8nKqJ49kG8yd5Y/aG+pKs4t5Njayfb0hvRRQJcXpDKvHSvoiPKFon3DNeCuRMKxCOqzKy5ICxe
2vSuzt5ry6ng8GuvIn9Dn34tjAsOzMzyUyOEG9Ja69w3zakyRCKWNgv5E5x+DYEbchf/9ABJnVWy
xO7LqXrO02Mk7TJRI9OS3V2L4JxMEvukKzKIaOYJwyOy3WEYcK5rx4y+3zaLZUmmRvBHNhSZcxbF
VIKrNEKHe99TF7jFnkby05DlNrCqBIdped0+RXEOwUx1Ipkh7KBUTNkJ/ellbqUd6UQvUoFKfFnB
yCQtJX7cu3oABDz5UdPCB6nR191oPt9evGXL/q3RR8/WVXSY9BE1aJiMLjpM4eWDzlzREvNz6M43
gd4Q5f5mkBO6o4UmebdF/8tx/pTNreYYKUpAWSqI2mQ3PaM/8an73q3Dlf5D7+xqq2/KwumfxL0U
S06Xyp+COafrI8um5gSFsDF+0vXtFK8EmgnshEcpb9RmiKsR6ULjgb7RVbLLUQM27tO9sg4u4xpd
wZYrxEwWacV5YHlOhl8kJeMbEPq+s7DbdOm32fHfAKnj/X80fAqMh+88s+JR6WcD69h4yqpcad8T
L3rPN/Eqc5STumZdktO+Hu0UzLqCEEGwwh8xzpXddpmWo5CPhApBFiLcolG6KbaCXRSpx8WDkhKT
X9WbsLDlGlgEwYYlO5QT6vgA7qsOgKO2MUBFNj9EEf5ir+SViX5EzFf6ZUExGLPGTHQ1ePVBxQsR
A2EPyg4kN+iew7SHQNmliP9aIHfryH40FIkPgcaZ7eW4UY86Y9T5YBwRJUIEpsqzijZ9CIAfViQm
OpntVJG/KrQWHEKRhXDeRW56I28KVpo1X3MgSCp3w/z2N4umUOSUVd1UTY2TAQBDWlQscg++z+Cc
BcKsM5+yLZDsnegsCkKWbeJKGue22h5Zt9mCNIKHrUMwLeDGeJVF2KMJ+Pn6KjnXimAVF5/WSCf+
VpEdkitDHKe6UQc2F5wefjHRJCBczra/0CpFmWW2Xn/EWVfCOBem1mo7pQzX2zLSFezRTf12pTSY
+f2rtMiVXnyOTMHQQ28xHGwygbt6Rl6kezJdFewO+tfsAuTZ1V8ZvWIaqq5qBPj4XETU6mYx9wlc
VmUoZ6tpd1kgGj5YPFdXIjiPpfs9JqlTnKu5y8DXp40PFLNHAqNnwe4fm4TvN4gKQkDKk2ElRjJa
WYoKBBkrL0pUPBXlSxEqDlKndoLB4bjRvSEJN1nROmQgJzL3T6gj/BR8B1uvW9/BHb5wmIcOuPZo
IKPdnTbUmF2ld5E2eHHQ7KXEWqd5vsMk0r6pZa83lMfb8hf9y+cy8GXIbM41M7dQo6jy3nBDee7t
KFfB+qOPVOCcb4sCCeM/z6CZ1LHcRRRhpzG7U1Otw8Fw6lQR5I0Xree3Rmg0/acYXcHJM0IdR53e
z+ObWt7fXrHlgO9KAOdLKAmtIvWhR78y3rpTtesq2wIKmofksau86wDmroALkTtCeG726f9uK7rM
OZbKl9sBQMwsUqm3/Q+4zZdoF61TG8reI6/jpk79FJyFXkawc3wg3+rRnNAeSxoeGOF6dcoB/Kth
QN+ufw6uvkq90PsrNCP6ucy8o6lJlealBGWVsfRIoJxTSsERaAm64pavhis5nLdpW0kLRgLl6jfG
Ja/uo3fcf2t0/63ixBb16yzeDVfSmFu6vogsw5/l2sAwDmbltGFTdY9mLtuSL7JSkSB2TK4EdUSp
ymiGWv8bj6lzJMwjpK+jS7ZVHSQkgUvpv98+HCJLYX9/JdW3GivQK0gd9W3QH9vyRw30itsyhDvG
O5K884MmwQEka0a9E3lDjGq/bmsrssHzTxJYiMChfPiDK53aFoDCkwZxBbiTjI31N8Sh14bO+ZN+
UI1+RLOJmyMeHmRv1kXs4CJb4PxG40cRoydFQEKeR6Ag5wba1PyXfvx6e2cEK8W/pHo1iaNawZGt
yuch3HXW6+3fF+jBP5fMLmxoMGGldHmb+y/W/F0noCEXoTKKDIyfwsnmmeaDifWigNbQw53VXKJi
b2DgN0DZB4gs5ODTXZccwPN7W8NFRL4rY+BfTGEjF5YpQ8XaBW/W47ip961dIIkQ3omaMJYj8U9f
RDgXkUwR6RsVaqpnBiGx719LTC+A3roFYuO0mYC6YojO7u2wS+ffTFKQK6oaQCaoErbmzxzDiBNw
IByQM698pG6EtCCLXXHXK8p5i0yiYVhaMEr1HNwzrrVhPe7NQ/sAYPd1dphBR6l+tMQ1r3/3/r1a
YS4WmbM0JlUO2dpdeilXxRrIFQ9IZdgZaiKBK5InOn+cJ8kCi2TGCOPp6EPgr8f/GFp9DBtdecJs
BIuGEuLyCtOnGf0SoyhXIbAOfgSlCcCqSVmIGOOZ1m6jHXjx4Ngp8gWgxHVFDzXBbcUPo0xRGI25
iu3x1buqeAqnoyGtBQeaJaH/jNkopp2IaYEdhDOB2KjGBE3dIFNuQsOWguwVCa7C1tt07c9BaHeg
rwc/5vNQlIPdF5Gg5Y+59lviOdc/9XMsK6C+dls53AHZA0yRg7QLU/1Yx+abrEn7Nv0RS0EpOOjL
rvq32vwE3ZhKRhcVQDUyVa0+W2MmOZ2igi2BDMal69VJkNMWyeNOeaQpaTVkMP0GGFahqxUr0uzS
5Pn2bi4bzKdW3GYGkpQZlOIA6AC4yomTZ++DL7AYkQzuEGuAskq02MQhntc1bplhNeaCiEYkgjMK
QFTJKNdCRN+t++BFBRYp2dxeqX+5XH4vFV97p0k9z2PKNgTNLv6OdVb1NnnQwU8DksuHvwzjP+Vx
eYkoi61WYlujpW72HRBb7rhnNueSVbwXp0EES8jDhqpdBDYcE+qp06mRNnTexqJMi8Ckde6pUJSB
WZEOGnWJ5gTVvrMS4HPEtlnubu/Vx6V7w0nwkOs9YOTrXIUy7cpcjz8qB92zO3UTePleXhHMnUjP
bDR0XEtb9bHDfiZ4PNCX6r/aDFv0q/tFz6OuVhVm+jt9F3+N3czpGbMMqBQmV9uIAqDl6/LTZDif
UYPrJZMaiMNwpdeSeGfJqnN7aZfNxJI1jWDoEWjz/9SoM+d6pBZBZmAM5nCl5mOK8FtphwHMJHqW
CsT9S+T6W97HBPz1CvpNY5kU8hpv8IjH8F4zhzxU2xxk9qJWk+X1+xTGuZHClOdc6phyCMfVcyEq
vgoWj6/vZlYapdaowhyALxVUB7U5qIHgfhTowI+cqL7cJKkGGcZEbEnZjZFoT0QSOBNIkV3TB7Yl
gBSy1XlY6+MsSHl9JGD+PMC/d4IHyQ/QaRLPM7SQd9EmP7ebEe/8YVuuRT1qoi1hyl7ZFy71Wp5N
REz6eJbRU5Sd678BgqDkUxfOCWjzFPtajfUCM70zyRQgaKekSFe3D6ZoV7izH4EhyPB7SKGtV/j3
2vR2+/cXGxav1eBCBTIaHRqcsSWlO69YkoKh5qDdwmU9YKk3bJTtbYmireHihtAsKrXRoVEqnUPy
2uiAfwNG3W0homXjjryVlllXswykFR+G/tHsRe9fdqndsGS+oKHFtM6SCFoAFA1gNcDORM/Fy7BS
QVY9gffQbV9ua/Qvl99ve+PZC5opVlJlgEQ2cMkIX5unYLQTb94iQ40O09LrQbhYe7OXbmRW8ian
/hitmo3o+hNsIM9kMJoZhk5TWExY3WX5a0fAPSuMy/8le/2pLtuAqxPcYyASaZoPdQdvfExX1n0P
4CH0HU2X6Y09w9N1FjvaXfJ6e6FF6nGuIyWRPjYRcx3mg4IQsHycNEEAIRLB/v5Kt26cQe1SYQUb
AJB1NYDSJnswBNGS6I7liQzMKDbbuIQitcsaHRMvdI17Zc14FwEQ+eW/rRrnRpSsQhHRh7BeAexr
8logNBreb8tYbAS+8lWUdx2G1QHTCDYBMslD9jx55YriofhQOJaHoBOFYWd+Cvc1qujmKT+KOtVF
1xc/GJwUoZ/XBZRkuepoE+3qDeMTTFaiSgZbrT+8C1BdgOSrGsCO4h4JAJ7IlCAsAZmstfkLoBtU
Z+4I3VqZUjlFRpEQHywBjMKiUV7J5Oy+7yOChr8KXVAl4PmCBs0PtPlZ5o3gBbycOrwSxF1pRY7n
tsnqUv9rxzcBHOwBE301vJp/FWheCePssqzLePJRsoTJwI1sUwzcAb+s9Jptuw61v2IfpVfiOAuN
2jYYSx3iKuOL2rR21IuQwxe7t69FcFdbp41yW0sfGhX2kTxX31FOf0/P8XlrgaWh/B5u/AiN/5IL
y3T9e3E6apFI5+oTLK6h0USTrq6wvHMP0Pfcpa/5lrVj1F8AZ4wXkPreHQD94gWueukEG8qM48+T
QcF7iZK+BjiZf7rOoe00AFmjDF23aMNoSYgJYmJZzqgMsVPHgSADIRLH7WfYl6OatOh2DNRpH6eA
EsnDNeBnVoYhGrtZ9m7qp2rcxsYmGYNGs/BUf9AYjAlMFemBlS7Z0RHN4jXqRsjqe4z4hoCEpv0r
Cg76+QF8KkTPR92sa3wAo67PvGzdYsa8AnKKqLi4HHReSeL8Gx3ViUoVJGlrfTe7yV3wTUahD6C7
q8ElB/mLLju6sB637OF+LzCfC7GMKFVCpl9+aFftIXejHQVWC/V0u+ltbQOcjI0odbscx1ypysUx
jVZa2ZB87Org+WvAVE62jqRFtpZ/TKkjR4CnZB1MQIAXvbbYi+3GWeHTJXkzpXWZQjTLUhNPQU+b
5lYH9G27/x+0MUyRW9K4oEYeAAknqzgqg2OkDl2VD+GqfDWBHI7KhVGBOMl4vB0PLN/HV2vL3SRG
E2RlPH6YUb1tMAXMqEJk5HxEGZhlN2CplMCtEY3vMI3nuANbiIRycVHaSbhNohTprbOpCl75y0Ug
jRighaCWbPD0tsoQ+X4TQCNKnM6p34wzi/TTs3kp3tjAp9zhSKqOuRJD+i2CKdIr2VwCABD5oKyT
kWYKD41nromTbJRNtDYfKhc+ySnQLyJKHS4+0zSdYElVYimUizkqdWpqyYdIdUjf8ibay6Fo5IN5
6D/MUrMwPK3IukFVPgBok9n0/Q7vW4x+2qmpnORB9wDUvylU4xINeKmN8uq2YTJPfUMmj9wxhy3K
W6Rl1D+jbodopwMDM2DCAyDT58MqAW9ANhAXo47ubcGLHu5TWb5DUqk1S4qoglnKrnTLQHV8M3Gb
KPb+mxhuTRuKKYNmhBjq7yb90lZvUvF0W8Sy37xShbt546Q3g5lABqh3VxKo6lnohnZ1dFDIbwxY
C8DVB/G0/eJJvxLLXcLVRLsakTBOur+rq41pvlsjuuNHSxDHCHaKj2OKkkxGwZbQCr7XdN2Wb0ki
cI8iEdwlK2tTXasTRMRoBaj6YG2WvdP4IvzC5QrK55Lx+YBACRSSy5ADjG+3fZzeC+SPGFwj4zmx
xdXj5YftlUDuSh2lJi1NX0Y59ImxWasb60SPowPMV/Rqix59i0+xK2Gci4pNpcmlANolhmybEvDo
9fWsPE6t06SJwCiES8m29CoxULeaEfcFhKWH6rk7oULkWI7xzVhLu9iLVqIhBoGx8xmCcpKI3OYQ
p2krbVqrzSWJvG66FxzlxTjkagk5d1HWSdtqTCv/yBgGpcYJV+ylgErNSWuFrWtsR254Xz5LQJq8
6kOW7temc5XdS8P2tj6i3+dcRE4TvUgNmN+A1Fv8XFeCN8fyA/lzvfg43PL9YkgTrNfgwPkdFDt2
6710ZOiTf5UnvxLF+4hIjzSaYK3A/GSoWyN5mLuX28slcEN81D2VWZmazD1o8y5qdhpxLVFu9F9C
l9+XPF+ClHQzaMsPV7cN7oM9S3XR++DAkl3ZKnCrPREW5QR+gQ+uS9InWqCzTUo3AJJKx2arhEiX
lPaUzu5/W0LOLQQ0itUoxC710koftnNxUfvNbRECo+bhTIawGduQ3UetvwalxBQJrGA5Vqc60gYy
/agy/tO14RGkKVE09+6oyaB0mjTXVDqnAbsQofqlT3XbALkWxqfdJhVNiLET+YdHuJLNxRJ656c+
kSfsVdGHa3SRxG6nSbEbRwm4+YhS7NuoBkhoWj6CHC0XzDUvetlP6QYnfcKqyjF71wPPqAbF2ogX
fJj4d7kaRKt8pJF3eyuXX9dXAjkHJYN1MGxnOKh42z3TVeXED4AJ3QAVfFecyRfx22/ReD4FmlxS
Rk+y0aTJjOKk9K3LD32yva3Rogu5+n3OSxlRUod9j983rX7nT/1horqXxp1AjMhGTe4FNPitNfQR
5Ey7elvt/K2yLh6BIIQiym2FhJK4EKYkTRAi68/q30phjyjhqLKjIf+xjXeg3xJIE60f27+rsMIP
Wxo1ePJ8THKjWuMxgG0WSQP2MQYlCIZI3mWB1YtsgvdZnVw2agQjpPFwHsr4hJKZQC+RWuzgXamV
SOYQGSHU0oGcbYZvjX/sp0YQk4mEcMELlS0rmifsFCbFz/IUrKnlnxoqqr4vZ/+ubJzzEr2ECRO1
gTLxoS5scGlisNPyALkXHf0DQ3NRnepcPqEFymX05CI810WkM4z6/88/m5zT6MFUWZkz5CuKPXjm
DjwVXv/l1V9LqDH67vDSoCKsOv2RfCUHzLdeVMHpExgMn1SeldkMInbI5/I4d5fGEpw50e/zTqSb
FaqwBQ5kcNe+66LxRIGbtzjnobSgwdOZ1x3mwFW6i2n96OaL3BP79mkWGKTFuY5QmalPGIMnrR6N
+b5u731RU4BIBFvKq4M1FRbujxpLlWAYUMkzN5ZBFyjqsRZtCPuKKyl9nc96nOJkyQoQEJVH/W8Y
GK5MmidZnfxE7gvmH8pE9ozmoQWJ+mzm7u39WH60fZ4ci/MQ5aBF7f8j7Tqa49aZ7S9iFcHMLeME
jUbRsr1hWQ7MOfPXvwPd73poiB680i0vvFAVexpoNBodzhkiuvEUCfmBcnPHNpLonop+MPSfcc4J
z84YR1GrrTh1BbRSpV9z5wXtZ93wzIyTPOaZAOMO0kAX0q6ElC6KdoXpaTSwLXnO9S9rZ5oaKp0G
xo8ZMVGoL1NDn/LF59mmpDGRF3igejxJGNYKPV7rwnbqABOhoiKKElw3c2XE4ZRWeYkOwmgf+Giw
33WHAhUrilcdelyfuvlGWEljLMM0ysZEAyu26nE6S/cnBL83NEmigK2Jju2H+wBzE/J9vpf2oFl0
Gqt0QNSMVDkv0UrX8V0ErGFq2jR11cRM7J9nTWxI36ciRn0VecLkJrHUaDoq5mANauEQPP6SoHtI
Zd4k4KatrsQyyz2SUsqlFK2hYRM7SQW8WBCvToEnBCrnmt4OeleimLVOZMWQRToepz4WgO0mGA4P
FUdxBld2Oz/GyGHJ29/t7b0sKnMSlVGNpLGCdsKoeHX4NNbfm/BGqJbTGD5fdzKbvnKlHXNOujTE
oLMG7XRgu8zJ13jyrgvg7BQLxlj1YKWT6XBXIN4nxgjiDrAj57+yMeVcX5uWqANuUTUVU9fZfHw0
54U84ukHcB+wcxapP/cAFRSq+gVsG57ZhvuxBc+LHHPc9OYKruQymwW0ekNQZ7yhAcVula1pCdnr
9SXczkKsRDCbNCuCnFYR2no6x/CzyqKM78rddJRPo6MCoa77WvjLl+tCN/ftIpPtPW0A8zYOPVpS
tKV70LsXI0Wk3c3ggKw4C7j9ZlmJYgIodS5kzHtDlBD58vA46oPVzk8EDKcgY7Ey4UZT7I5XB9i8
h1ZCmahKHlopCgFu5MgYRFKIZQKLsh84Nrnd0ABbJMSUZI2wrOhyDDJJwLjShoZmX92IbmTjKnJM
V0XoG9vmPZ3rSQ7gRt7zCsTbG3gRzXjmcS6beaKrWsNFFstPWbsvg8wjMo8BaLuislKSnpBVvKWM
Y1b0NSRJ98JbWRHXEYAYQjd+RmddjAmz2WnukZDl9YbRo/Xu8lkJZgK9dskrLaHNuPUggX/zdq73
Rvud6GCEfmrDgXcTUDt8J84AVIJs6AQwVcxJFwJljMoRcE6kBx4mMGROylMKrmmv80PHfLp+/jbt
cyWMOfOtJGmhCApkp69+lKlrLieNF/BtBy0XGWytSENRz1RRGECASRv5Mkd4MN3GpY18oC7ZX1do
00+uhDGnfKqVptX6dHDK8FRGh7TmlLh532cO9Jz2vSzk+L4RP05gjh073gNp29BXKjBHCkVgEYVQ
rNfgha/6WfODg/j8T8JDOZvPFLsuCZHV4ba10A9fsTy2nJ2r06iCknNAVkc5kBvq/83bYqf74x4v
gbPw32xPZc6VGcSL3lLcMiV7XISjaH4zeDxYm95ptZT07yuf0WEAbkhS7FYCXlXxk6KoIOdurann
xW+cc6Qy4Vsk51ErdNDFEM9d82KoD/PIo6La9EMrZRjH0AWZSBoByhThQzs8i5UnAmlSs3VpsCjL
+387SKxnCOd51ARo1EuHSTnlH2pNu2jDVon0ftIXEOJgxUxwMCi1pYp+IfWWHPy4rsh2aL2SxLgE
Makp8AQ0GQ8o8KLRJvKyzlKc1gksNBOdQ0fnLd52DQxYiapqEAPejXETIPVtRTGBzGQvuicZfSgN
uIx24PrzOdptH9qLJMZbtGXWL0oJSfK5A/JXcjbd7hC9KHiPyai51rxs7PaRusijDnJ1pNpFIWYQ
Qp45o76XhQ/RtISWKNeniZTedeU2Ld4UAb2om5IOQgZGVtqW+ZRPaFYm84vWTU+NIh9qARDlUm/H
YrLTW17vy6Z6F5GsD5RlPQAiUIb7QzyjTdTSyq9m6o+C5lxXjS7TO1+7ksM4Pzkpp7mgcuIyRHPk
y9T8ui5g0yOtBFBFV/uUt30+TUkxgKGmslMBqKDqnPgFEXm2ztkk1vWhoXwKIx2agMjOisxzqBi2
Hn7Otbu4O5RBxbGJ7Th+pRjjBgnyR2otwXGIB1Bs+hSdfPQ0TzpyifF4S8i4wEpExsjQ0ayr+NNN
W9sVsBkjZ/4hngFr/HnyxdfggZdG5shk3eKiz3mfSljNogae8alBJp0nYpOTAe15/x6rdwDaYdMN
QYEVVPy3p8LjchTc0L/JLJJZNJek3x0HLkr4pqNaSWVcotrWXRI1MMgWfaTEQYbDbXaLv9gKUJwy
e+EJ3ExvrOQxjnEIlV7NJ6ql8SIPPuZdrRl9j0ExWKbAw2DlHGe2nK7qohwKVFghnAT5TPS766d5
O4heacP4C9CZzAbmaGkQrVsL2lBid9opzuzJrnjk5Rm3jVABgRx4QMAjxxyxOR1AyxeBbVMr72Y4
jGbKLWnhpVK2Ew7mRQxzvkjWDsaYY0xktClcpoZ4U3Drk2BngGIp3PkoHT/UMHIRySJfKHVRgFEI
y9hLp9oo7Cz7rievnL3atrzferF4F9IcmlGVYfno0MayV73+ZOI5LtjCV9CRoF1a2o1H44FXld22
wYtY5oCRssYcJOVIbcxzAvoOIbCuK7Y9u7FaPeZIkSavSmnAEVZ8cq4wRgTmZkcG2n9qd2DY6Ha9
hwzcbrGjXXJod+Uu5Bb6eEYj01VY3Wth1zdSmGEH9UcNDMv519437nR0ho+f66fcG18QTvIqtbyV
ZQ5fV8UteEShdziVblIWh1oj7vW15Ylgr+ssS2VADUNEtlcVT1M5ceIbaNP7gONiHdRoV+tWF2JR
VDN0GLz2UOwxtQCAAcoOXLzh5eigUhxlwBJRQurwsVEsXg6f41TYmflJErLCUKGhGTzNPzqQv+uc
zjO6RtdUZPxJjyPXxzokEOVhGG816Wc77KK04x0DGnZekcOGpVI8KS2hezXawWxrh96twVtS2ykK
Z5qFWbfD7Ix3nSs6yLp95Ub89BxfE8+8Z5aA1HWdwG1Kp+Fz4FP43fgkf5W86MgfAOHsGtsLPggZ
ScAKgF3LE0edIsvogYA48KDTeGIYz6JlfVOnBsSA0NTOwc4nksptuEnE7Vj19yFQGOcxtFNgdDI9
ZUa068xjNj6X6rOBsGeajq3Go6bgaUX/vjpzXVf2okJBR4Pi2KRfWvNby0Xn/0tkcNGJ8RwSUlKm
Rp0ychuuYKE35jG1ddAd1V7xzDvEEuduY3GWAoCYLKYGlVp3BhmRfByO4g9KVS2dUW+31a+zlz38
UzcuPoOYBU6mPs477Ta6+Vhi8XIdsZnSSezFUaBPHFqUREyEIxjsA09ETBR7KicC23bQCIhkMCAo
YDv/cy8XqJ2LYTE5sqx9D8y8siR54cw8by/uRQbroweU+KMZJ1sYW820ilro/H6oIn8YW/VFS+Ru
cco0HHmN29t2+lsuO687xjEpQ4O+s8dkj5ah3gKB6o8yqe3rl9x2vRxls/8tIjsfpFVLpowDkgfK
/dtI1xGArvEzeRg9SvQsEZcHg01d/ntfeRHIxESllBhlPMUDWuJo5kfbU0l89DvOArJNLVIbqCZm
ZfEGhofM6snKzYM484YuOCZoMt5L1A1YfAEpIfgkjNR4bfTqI1PUqw1iPJbWRxNAP7FBQXM3lYch
fyRCxLk///L+vGwK47G6ShtUZcFjaTkXN4Hf+xSBSD7FaHuW9goqHaXX/PxQtnmlGXO29D7Q5abE
4nXBqdB7qyqcnpdu/ktwetGMeTiJVZCrw4zlaxz9+/Ck73CrCFaNZ9rslM5wSs/CPn/hHCqeWTBh
jxS1JTFpfWXw6DRqa5fPgitiIQ2kN5VjdE84rnB7zO/3WuosLStwTgNtooWCcrbFA0aYbbOz8pN6
26Eg4hE72dEeP5Tj7OjA9frXnaTOElJNZa7LwNSkXj+9bd1qnx4RwtrGvnaSb5Ul3uROev5gk/BK
Z8aT1EEVFznN8Jf6y9y6Qvzj+jZe30XkC/68X4K6VBM9x/dl9dypB3QZ8I4dTwL9+yoaiSWtIv2C
haOw1u19eh85xg86I43JI9/8ktzzCqec46CzZDtdGglK/Obukdp32tv6FDxpN9pj94nizMRn5H1O
mvvf1pFxLj04d2IBfKbgY3zUybNR7a9/f8vVYxiToBOJKDIQx/5cRTmgbIVJh+g7mvfAJ7nNB+JM
urG7LmazgrCSw+Ll5EM6pWGjIAfTSc/R0HqjAvykSrfDSL0ZcvwvqrelOP/KzcZtC41T59y6ONfi
GTXHgqiJGQgqeuIXW8rn/dwDG65IntHL41UKhs7T4DFrzYfranNWV2feNrOEgZ55QPqzr2+KcrLE
/CR0vH6JrXfiSrd3xZmqBGEwLT31o+aQTtyVhn5nVmC4rHh5QZ4+zKnuyQwY3g76KMWPpgNHSlxY
+fJ6fdE2w6q1QsxmkUwCulpMpdw3e30Xp5aGp/xnglRT5s4vgmzJT9dFbj2k1hKp3itfgtpC0dUl
Qu/KAErIvAMpvaXq4Nf7okfguOl/XRdHFWDDuLU45lDrwxiHgwIF5zawgrFyiyD2r4vYvNTWMtgA
wYzrOqKpQfUcPQXIjKu76LHyjD2ghP25tBa3sbufwj458Vq7NyuUa9FM2JB3mtgPtKRBn3DTHpmZ
F2Ov2xVak26SQ2CHLzWnP3bz1bgWyQQNfZb3sZJiRbObZt+ch933/AZYGUj+90deoyHnELDzNYI8
5wZalFCxCW6FarKSbD/ARq/v31ZYsFKIfcMUrZh0ET0Danxjdq4pKE4GDCDTnwzBuS6Kp4/0p/Eb
Ui3FdQFRZEpcQmSrBZJXos+c1xLH6A3Gd6CDfQwbKkYef8DvixHHxfPUoPJXZ3gYawDOzPi+UctW
3Y/ODOfUYMbr+mrx1GBchRg1swisXahRndX0UR84FzLPlA3GOeQJOqKRPUKt/QZDSLTz7ZyCBBZw
Mwf+oAnn7jAYLxHKKGOZVJtuPAIkKQK54+Kr8uP1NePd/gbjEfoyA0Nmg72hGdrUDe/rxP2npA/S
SpOHu8DbIsYZDFlUJksGaVE3WYPkJyWPQ5LnXdnxmFSNzKErISL9ZZ6Fc7OXHUpzN1kIQA/RL5o1
6kDfFzq83D3HytmUg9DnpZ7QQrsc+tU8W2nhVcKP69vFCZbY2RlFRqavzd92q9uTY+qnezrtzHv6
8FRhHEIi5XIVZbA9Uxa8MFVdEY05Y1LxbkIaZF25bdk8Q9/2aQjcKPqgpHm1zAnvl3sKcJb5vHto
syyxctssMdIYN2mSUUNH3/tN+LDgLZk9yrsSaW0geVIcz9gqPpVP2jF1op+Fz0NY45xndqKi7BNR
Uui1MSatVYSi1caFr6I/rO5/XjcSniTGc6hJWZadhlVtxkdTvBGDfJdq4BRSea3i22aiaDKQ9wyi
vPnLlV+X9LogqBYDm6M7jEnqqjne5zzim21tLkIYW5TEWpiIhqlgVd8P1eeKfGtN3ygL+/qi8XRh
7qiyjfs+kKCLtpzirrID0wt4OEzbqhhgg9U0JEp0ZmMCTFcXuKEwACXmhyoY94EYu2GixHbSxB8L
1S/CGFcL2O0gC2vATOWfzM/ma+kLNvXr4xPw2gH/weth2fbsv8WxoVeppqAHpuIK+dcgvubk5fr+
0LV55yoIUUWkdNHqptD9W9lanZhJGEc18Gbm8EfVAoK+NXaA5LWTQXKkpfeui9u+6y/y2F5iEtRp
Oc6YWRnAdEmc2A06x8S0Gi04l8TmMX1sNhtpK3nsexQZf72uYH8U8Tm/z+0OrPL9Pj/zivdczZig
sgzboE2oJArkbwDIX3jIXmmXdO5Fpc3Li2+mZtaKMec37HSzIs3/xCkYljXuaOeF8IZ8E9rSMVGA
AszZvU1rXK0mc5plocAJpLs3eWgBAvJp19rLjqLt1PvSq37qaG7hyNx0IERBlQg8bpr6FpesDVRK
zCoGp6ATJ01rKU33pZ9FLy800b2uHEfQW+FsJagti0nRU+Sd6jKhiZl8n4IN5yCV3M7cv5jKb53Y
9hxZq4akokCAtUvv58hOHOE29HVguc4vvAXc3rOLMNZhNXonBiWEyeHtUhym9Pv1deN8n+3I6QbJ
VPMCHipB+bVUnqOYM8nP2Ri2GyeYgMSsJxCgpRXas8FfhvqWVAicm2o7ZL9Ymswc4CiOmyClikT7
CtFt6WMo8jYEOAEfQoqnEnN4+zmKDKTnMGseHsextQXJ1/Hf9Y3hCWEOq9LqiRI0AA0Esc25kEkE
GLHI1puc49M3r9/VutHfsTo4AIPNAlGkV9RMHA2oqI3ZnuQ+sWaV+P9NJfpTVqKSwkwiIYZKZe5L
1RGcQY42DxyPs9klpa0UYuKJWInzuVehkP4o2uGOYnSKLjB9vP6LsZd3AI9CM7h8wHg18JDyu84H
s9rH4ozVj2AekJJStXocQlVzN3miK6PbUsM4KXYTTSmCw+sL4PkkmXET45DHUtXCJGkvn+i2dgDg
EYQ2k1u4Ijd9tfngumjHduA07RS1OpX2TwNT6su+4uVcnBOOb2JZK9I60RY9gJiGxGh8Ga1W+nbd
IrcVgQMyMe+lGGw6oUnRpStGObZFUe6FPAltDJiekDL+FpPAxdvIUSrR7cfFvS53+3D/lssWrPNw
1Oc5xOB6mKNHKpEU1ScBhlYztGlxzsP2Il5E0b+vDh0wMVQUZELcVGBBkr6RirOEvO8z/iOfddEw
UpS1hPoQ976ocNJk2/7p8vsZpyFIDcGEP76/LHed5jfGbUNOHY8r6i8B2UUM4zWyKVQmihMEpgx7
tmXP9EI3fJZ+tAAWvqEApkAZP0080GSeHTBuQjcbfRZjSB1K8TiIP8JW3QlixblKthPc5KIc6x1C
aZSNGTagPvaZFe5aP3nE+Aic/WJPn2jWeUh8XtqZs6QmW6YujJ5IeYudS4DvDaKqF/M2tU2Qdod2
6VT2CBTq4D8Zo8kWpxuQ1Qtmh/VMjF1sfKrzz9fP7XVjNNlJ3yyYMlUOsJDl9LzUL0tyCnt34GKb
cJeOiTBGsVMzbYQe4WwBA552FaSH5DG3x8qqUQux27vERV2Jt2eb+gGlmKjgd5MldpikKyIB9b5s
wnt1croK9Mdm8U3CkG1IgtP1pdyuml1ksZgBmbrMU5kg9dN5i0cJJoSHbhfbMlD3JIBpmz848mgA
+O6tvJLHvCVLOZVyhVbDKdAKTatNr6or3DcAux93HyF1Asb8vwvJ1jil0azakI6FLdJNjOYn8USE
HUehTeexksEYSbmEaaHLkBHdjL+qvWLrxyiypL32SA7VN9mNDsEtt/eEJ5S5Tqq6lqsxhtAgtdrR
CfzcTTzpS1BY6m14M7nxF9pZkH8ob7PSlbllkpygYamCL+m+U27u3k9PmDoXnukABvS0Q57AzWtt
JZC5drIqExojg56zrz8ST3YyjBCIBTKipt8cYjAj8F56nLPH5sEAES4bWQ+JoVpapfCrCp9CclMa
hXXdbng7yNw5GckTIgy0hJJ/CVFpiNvPc/L032QwF06XJMbQUvOXhHYnksSuW+0x4ZIecFRh02uZ
1DdKbUCVkhS7qgr2td77Wr5w3i0cW2Brm5rSwfhEaDPFz3JcW1Xy6fpybV/QF2tjoQPr/l93Ye4A
HihZujc/41Xij5+b2jYPpVP4PPRenv9l65thUHVxTzueBm/y/k1jCC6yAPvptvB5/OK8vWIch7kI
AFWg3srA4Jl2H2lOne85y0g93hUXbzBeAhik8VDQWFQ7FXsFQ/u5jZ5oP/4BSBjQwHPTkzx5jJOI
l3CY6h7298+V0trxIYBMxUK1xqn43d/0irqmHxOkmqQGQiF1vq07ECvNLAygf6Jbh3rNC7CDbGk/
HIyzfJ/dytC44MZ0vJPA+I4OfaNZFeEHpM0t8BKFgRMUbPtAVVKJKhOQtDAbqKqp0UvhiAxBPJZW
L4Z2ofZ7IR92U2RyejB4spjN64omLCoTsZxihn5nHOIRjVzZ17LgWCXdlPebdtGJ2bRE7UGAHCAV
UNQoI98q4edFOUVm5kgmD2SHpxKzPamgKHPVQZRE/Lx6nusRzQWHMWrc6wdt+yxfVGLcuyxOQy3I
kJMpuO2l5rY08ltpFH9cF7Od1ZB+y2GTk1o2ULw6yKGMWYtDrAVAtMBf2pcgbufN5XKUYhOVWi0K
RS1BmFG+lqppNcVLrev2dZXoyrw3BkMzdFVUTJOtwxtkEcyZ0AcK5hJbH6PtHp2/5Q0pbZ/Tixgm
1k2muo57+n5Yshu9+7kkMieI4AmQoOcqqzBGozwuJQRI5c8J9NA8st7tzbgowMS2BcrBtdjj+0J1
0qaDvOyzmXOrbx4WWSJA7AJhisxCDVRVEUWK2E2O1OZuuoioTkQ/8rawJZGHZru56ytRVNvVailm
ObeROMLVDCQ9ymUROobRwwPEi+kYlZY66IhsfUBoa7aSqrz5ks3NWoln3ALoB8y4UmJkRLtJdqqy
EN1Cjbk9Jpu34UWMxji6RjQKU47gvBsHmCWO7Cy78Y7i9EsWUOe4bW3bj+SVPEYtjFR2TdRBHgU2
qn7gTeAPNmA37inHlbaLMM0ice4nzkpqjOPr6rybpH5GWlf4GsWVpRUfGADBxPe/Rsk+imNR1HIl
GJBZnUMXA2tRDxJqlZNS460c2+ZrkEhIiDK94Ue/PW0o0pB8+48vCr3IDx54sRLntLEP4rAdMqJr
2CwhKy19OChTYRMwEimcHdq+M1YryHiOqAuGuaFWMbyxy2VnSoJhPNL8dOjw2D63A/eVNGowq5ON
lLsZEx0GEd7+Q7VUeZlj7GObPkyX0gZuJecG2fSMK4mML9HNQWy7FPrFYmEpZB/qr3XImTDh+Cud
CY3QMFinsQr7UHzjQHam+x9uqZUqjMPIzcFY0hqLl+PFG9TP5UI+ck2tJDAuYpLDgAQBFgtDw1at
/Igm9/p9vr0byJaZiippOst8PuZhqc4VEvmyvJxrtMeIg3GDjoUPiTFMEwxbmoqixJ9mFoKUpFMU
TD3oWlk5cVaD7XKayttQXnitCdv1M/m3LLYlLJIbRRAluCDjhNTjqFrZfgaiYYIhU+Or+d0A+1zg
KADyONMzpZwFf3zkN3puwrBpq5/B2OA0BVLQtfgZ2v3i6F4U4FG87DRkdu35c/kkOZT2O9qHgGa9
vqV/8SCXBWDMsh3ybtBMSA4/IUmCscXqBdAsh3b/xgzL2dm/+OKLNMZEW7mrkp4+eWQ8UF3hs/Gz
9nHgvos4Epbh6T7Fq+DZ03a1fLW6jEGJeju2dF4fJ7zbl2isoe/kxQ3Bi8XD/OCsJ2HrAPUC/gBR
gKzihngKcFMWX7NAWmj9f97kmze0ohqYENbBtMc+GeIqjJRGAUBs2s7WrA13IIt9+oiBrGQw0XUe
6wDAouQt03fD173kUXPQcfpAkwwFt1WIpxATaQ8pkZZphLBGT6xRuK95o0abLkwxZVFGBRSw1oy5
q0CYSWMR+JrZdOzSpzi9EXjD2zwRjI2bmfw/PvV+iU6GFnyimdy65uXptn3GShXWquUmGWuKURre
jrkFdHO4DmKFh/CE1PShswabNunwoRu39+j3Er61sa2igALlNQJcCESigbabyLArpeVDXumi29uJ
XsnIAbHdVjN0m7z+kxBbmRM45fcwQHyduZWPMQiOlfOUYgyPJK1JOvRQIZBKnjAND1qCHebFDUfL
EGUjptcP/JTaZpioSrps4tY2VDbAJmqsGy3lDhhHwaqk77lQ2lmBTD/4ea/rx5HERtqlWlQBeLJx
rgzA80b7ulEto923PSeW2lzGi0ZsrF2RBNV+tGI6enwjoud+4bwYeN9ntmnqZy3WRHy/zMrvvZTc
52m2v75UPBHyn9FHlM1db/QQMbUnxXguW04mbvuGUDWig54dey4zAtCANAPGEVGUdj+7tHfLBKZc
uUcLi8MPoDfn37WVNKru6iQpodyQUYE0xDbKAXg/MbC2a1twO1pbBfbJ5+pWtdMz79LdXkYTbZ+S
ZkJTxguGQximgC5Hh1okua0oO0rKm77ddLQaxmJ1CfSfICz9U7XRlBMln+njp9nNC3pK7pqIA5Kx
/eRZyWACMwB+pJmQUxmmlTwhNjuCYNaJb+bOp9AfANp2ZpFzWLctZCWUuaRgOXOKBwmiJODzm97y
mqJr1fhOr1yTGwHSa+Jdkm4ljNmoOB3DtK8hjEy3UpH7gwJ6MfLaLac8ep17sFJKvOIfd1WZq0sX
4yTFxuFJfhAPBPXw/gTIssXSrORW8yo/+fmhF7mmgdhAIrokysw+DlUhzGNZI1KK+7MckAc1eFHa
W2WceTcJ3Zz362mahP4DdwZjlXUD4Ku2bOnVVe01uzoXdxQLZLKrT/1NeVfhlaw8xM6HZkt0WVZV
Ai2BCvHnYZCQlK4rglesWGJ0VDgV0yfQgFnD8PoB97iSw9hmlpZ9YZo4EGbvh+GurjknbvOmWn2f
MUfw3BjTnEGPUAqdvMitwDwo5mvzwc7mlSTGCPM2y4y8woNcRr5dsgWLgGi8A6ZEv+ePU21axUUY
W7zNM61NlQnCxEgCcOlra/5UG9nStdtEd6/vEF2hdwa4EsUE7GmiJWQyaL5LLXZz+6lU7zQ02Ff6
7TiaVpRyWp43Hb2ugX+bUBB5FqMgQJO9uFDmIGNJ9mmj2kPMg4jcfjauZDBnKkX8MkgRwhdgAdJm
tcOQ2NEjRXAxztEud7LaGjqHVzTmacYcKbQoKCBHhWZpGN50MqYjzI+EMyu9mMM0FWgRz0ZczqR9
0lq4WuCGXjeGTR3w0JHA1yDBNzABk0Q0xGOjiuNK1Ak5urLb6/3Mw07ePLQrKcz+TGOaCp0Gfz6r
GGajbRZdYgvNL2PiTV7z9GH2pFy6JDdpQjBa9G9hWR3JkOec+5cng9mVSNWzeaFpacH4SoLHyfx0
fU/eCrvvTqgBEhpZNJD10ekPWMVkY1CPHe4jSn6S3iqnwI+exLfpCg18gykatsNnZA3OgVV7MvoH
0S7rpqgB8poUtvXUQe0karAQ9uTORmlUZQrbKOXjku9jOeMYH932d3qaMsBLROBFmWzThalrQpi1
lIu1au0hCE5hCK5rgfCy4DRiviaHWc+FJLWq5W9kMpiTxyMYntymje8mBprML9zwhR6aa/IYc0/l
rhUrlEbesu6avRwNGZH0gt4VcWfuBx6YzuY+rZaRsXmlHJQ6SKFeiRECIGQl6Ba4bpFbGwVkJUPB
iwS9kG/dMyuDbJDYVxU6RUDi5lNkSlYnh6A5qXjTvlt+YiXnbUB3JccAFdtSBznkCMlRE0VLIumj
0sm2ocrudZV4ophFC7RsAatAgwazPiv8kOgiAHSS2Qok7A/pq8a5Lm+zw2itG+M1yJwoarhgDXu7
B1xha9V25Gh7cHbfYlQK+LTX5W0ZxVocEyflZRVF82DgRd/eV9PXoXq+/v3NR8haABMedbWBK7eB
PqONRCZIUIddsaP4TW/9qhxtNlO0K2lsJlMOCl1rekhrHPoeqP2is4yb2SOuuFt4BBo83djuB1KP
SZGq5j8lQTqQGIE1PL2htDcmonPOSoob7mKtG3UnK6ufgRs5SjGkkeCckOPc9LZQNdYse7p4GlS/
1V6V8TNHKN1/1kethTJZBsR+pE3okcaT39OPik2srLCMvXYj++GeAqEjyC0A2SY46ct12dTSr4lm
3DEJui5odYgul9ib6sbSx8XK59hqpPvpQ0xia0UZZyylCgEdFN1L1SLfwwfafR+6qS0855/z2BJB
jpg+8tAROKePfU6GUp2NGR1UXKbICYvkNlza/fVV5PhkmfEngqi2/azjgMfzlyoA6/ajkdx/RIQi
4W6WQHjBFr/y0KjGVsBGzUPsDlP4KTFe2nHkXM/bnvgihfHEMhAPAp22Gplt7c3ZnTAWlqQKdiPw
Dhp92bw3vIskdsnKWE0JdSKjjZam9rb1DScMUc8lbuN3A+eG+YsXuYhjXDBY0ApTDdG28+8Y2nTU
3ckWPYAWOzIns8qVxvjjpcvUIKLTM8bzjI6PQ+6GByDYAw/Onfexp3Geddd37V0dqyuJIs50IpPM
kyWb/miaXhLeh5PCiba3vcW/q0jYKRaQ0hpdZGDT6vFrIRx6yRMbIHSWd2q+fCjMuYhiHHHddYWW
LNBJmF464diBUqtWeZ1B267hIoRxvGWm/m8ErUlB+hd9EqQPZEh08SKAca91O3dDQwdLo/Glid2i
Ct158Ah3hGTbAV3kMI61wdxv1lHUDflMcTcVt60tDS23y0MHpIDxnHqmU/BiXWrFfz/CRGScRaML
oaTRKUjFD3x5l/o9WgY7n4eAwNskxlNoapJ1goA1LMrm0IziHiboXHeufwkIdaRETFHGUCMjozSW
XFoanb4SZrDIJ948uMHun5BGeBK+8GDytvfrIo9xR9k4CXKeQN6oHQ1hNwWqVXNhgXlCGC9UaoMs
piNupU5J97OKlIUWnseUcBaPI0ajIdUqZNIDWQ1aCbpUxdlsnQSgYfnAwwbmCWESZWZtCLkgQ4i2
2GA8tYTUzUUegP9m7grJF8CWICsrgqHrT1VSswOvdoopMyCgnZfSvIl78MUb8wE4mnZCdF8Jkn2U
fTMj8btqNKa1xG1m5W3o1sD91uqR4283tb78HraJJ4haMZQo9sdckJ1eqI9V9bPTC/8j1r8Sw7hB
CaOsYKul7xPwkggWxY3In/X/jaDFHvlyXd6m3wAkDJpogRlO2NnmcohVfWmQSVNr0V0iCDPivdr1
lhDvERFYxBT8cuY1RG3eXSupzN4qo5kUiw6pk/goxkC+bBanmL6PguHJbeddV3F742iWzZAUHc/0
Pw1pAKnQnA+ZijPRPrWV6Ayh/KWKw6frYjYrhjq5yGGO+EBmsxRoUwl9+LVW5bWaHTi02bS5zfd0
grDwZdnitfP/5aD8lsue+dIIgqSijSbzQbTj0FKP0ZmWRgNLspaD4gGT654H1L15D0h0B3XTUE2J
/n3lZ+pCAvkvodAMGIN3lG5MXLlsMvf6km7u3EUKi9bRhQVgzkuYiRSA10KSDsEIaClVebkuZvMM
rMQwR06YQVeW0eJ4UN4Oyj4QOrsNZT9OzhkxbDn5ria8iGozSlyJZNcvHupA7KBZnpwMFGva3i+y
70POiew52yTTBV5tUxPOo9GgRd4R2qc0ex3RlHF96XgCmLAji0isabQmP4f7UgI/pCRzJGzH76ul
Yo5vmVRtPw4QQYmaaD4F5epd61DMJWGvcKL3zQqrvpLGeCapyIx/MBfosBaF7lE9+di8dqFFwSob
XwVtOUdDnvkxfiPP0klOFigogv6gRsmT5q2TA6+x4C+qKYap6Cj8S+8AEMW5UGZaDApOdFQ1PMgP
OS7vWwG+Ir2jwzIxb1pm28wNWf4/0q5suXFd136RqiRKoqRXDbbsxIkz9vCi2j1pnmd9/V3MPqet
ZrTNc7Mful9S5SWQAAiCwIJsaJTgGflP/SuSxJBDDdVBFIU6Y+GVdeA0kzuKOP03zxNyweH0fGqM
MtDZgOtYec4jX+1De6FfFPRDTqn7EY2/QHEaX6jFnJcEyf92JnhMQSfdJOL92DaqCwSn8QtJIxpE
gKhM3Fo7c9+GIp0TQXBqXo9mEKUVRZRRn5pYsYvhQ6nx1ZZwWq3nzdQ2ExBCcoy0g1XcLEJSWeaY
3116VHQEoKZaVnBZ+FO9tAQbHbDInTHMoK99x6ZTfEfyitUcY4y6aIrmpjqv8Nj3rNxp3eaSkmeI
zTLt0QwPUtLaYYjOIIET2jz2VjCc1WRVImnGBLEmjd60s/WzqX7pHREM4tpUgRUKZzNGhZlENASK
nu+W+aCKyjlFv88ZSmuW6Gcs8fukfGo7y1Z0EffyduSzEoEzFNUcdD1MARFkXnNr7RQ/cQ02dVHy
gp1RvQ2tpIHQYW9LphMZFVooQbQ41a6zom2rDt4mXPZh8CiVosfnbT37L4DG10IbUdLh/RPvZEE7
PGl99INGNtVeSPvpui/bVrQLDneRQxP0UuAmh6eXZnGKLDkEs2WP0eJfh9kWh73YwlBRYcNrQhni
iTPFesmZH2bfjOSUTYOtFYL8zlvQ+d4dXHA4dahHacxrEy6HNYJqDhuNDv6a2olvajB4Bv7gqei6
Xhy682d/0FzrEJ2E0fjmo4WGAmmNagpVeI4tM1Ti2Uh06pYFedTr/iUbrBsNlQOapvwA44crBe3e
omFrB4EokFU2Q4kLuMY5KC2qa9kiOniUnwzLDvZs5krnm2d6IM/m09uoGT+4eytAvxMdKdtPUStw
3m0NqdVLM8BbT//MKvgDP38mqM4Uz3nZVNwVFOe7JCXJ6mEAVEasI9iJd1nW3SajJsh7bqeiVjic
5upDHmZjAhx2GVd3xW76VNxQqJDuZA/hThQuicTiFDiTdX1KU4wT6ZODmp/C4L6fP+L1VxJxB7+a
WnFSZ5BIyb/iacNuRDTb7BvfGeEKgHOO0VIFlcIAeq06FvOPvIp2ZWDaZoI5oNp8uO5aNinLjQsc
zzXbxdESRQmWDCu2Q4HuniUM0/2MyY4KxhYHuHXnBUhS6ctHCgfXyLzzpJ1WhBKQ5fY2SXZaV3nL
+IAHc4ESCpRC54KcQZqWqWQzZjAwM41fab+vzd31Vdw80FaLyLmNWRvkMa2wZ3DUtoSBMnZvGpFz
HUQkB+ceoqHOF6UFCJHuVLCXyO2nzny9jiFQPp3zC0o0BpgkAYxZ+1wbu6y70+tvhLiLcD6aaMk4
z9AW+dQsJkXreXJbaPeqJbDT7WuvhsozmSqoIeFLS/DuJ8tlhgtA0jvNIQczpXYoblDO/FlF+5Xo
csg+973VXtC4zUnqQsW0LojTkMU1aW1rkWl3aCu2ko8Etyu5uC2KpiGJigly5XGAhrnZ8Ec5+ZpL
Ig6F7eBwBcTtUD8GmP/KgOjsRGdjlz+UYE7W7PYWxYLmvWmrrCFGdEXYPoEvC8m58NxUO0ULgYrB
9yCgyvEOU9wRX0TdsG1MFxjOjeMlq8zNCDBpcA7yTxkKBWJD8P78Dwf6BYRz5aSKdDDYAsRQEEuw
R6UmRJmvtMfw4Z1oyIBAIsK9XERxolVlA7Bimey2edWS0pb6b9f9g8iq+EKqumh7K7AMNpgaL3Oo
7UBe8XHcWfvATo6inkaRSJznnsYs1skCMKu8z/LnaEGeTzQyejurc1Hzt0bd1Z2UFDOVWwMg9NTd
5o+QaKeEtvxUZPbwigZgX37oEsGRJLItPv0rJ8YiySpAg68gXVVu64cUnEaxA6LI2ukPpl8h1y3y
UdvLifQV1VF3gbvEn7fvvK+NMkeM78ZGddsGkd82yJxWo+hi/A9L+hvI4Gy4HmfTlGOcuNntiJ5m
xUddlQP/6+YH6Vh8FYez2973AshZc97mdRn1KnS/UJ0q9hYQX4dhb2ui8Rb/EC5dkDiTVnVDV6oA
SIwNY2wwyYr1S4OdzzXdwkBg2y0OBvPeJ/v+KPJZ/xBN/wbna/lTUoM6tQF4Etv9a+qHD9U9QjXF
lr8Xj2hfNuw5FGkqW7r3B9sFk4/ScnUx0C/JzCN57l8VMDpGT5anntovrcsaFOsn1kAW7sRGwqKm
a9Cc+TcT6bSFBW5ZbMd3rEVc8srElk75gSKT3PsiAhnR7vJ1w6FujmqbAZHspe/hnfGdkbiabrCj
9+QQ3/49Nx6zibKTiA9gOxy6LDMXP0hDBGrpCMipHOx6GuyzunCv+26BkfC0bXGsWrSKEdtZC8q9
jXMZBk5vHWYhN4jAz/CjqhryXxsB5Z1b3y2HZNd0tgRSx/ygOsrPwkGPtci5bUeulwXkfI5imMNS
U+hpXyW2ojZO2h7k8hQZtqQJ82bbOYoLGOdvyihC9DozQzww6nMWFzFCVe3GEFzPNq0Pbz4m0amq
4NHhT5c9GiSU5mTEcWso0X6JLPAkh4u1m4uSOpbeUq9N085u+qbfX9eWTYVcIXOHxRT2S7IQKGRt
ntv6OROV+W4qyer3uf2Kxy7ueh0Bsy6dwDttd3SXUdFUNhEIt09EDuSFtgDBHDOL3mfSp1JUkLlp
VSs5uAPBnLK+q0dYVWQc6vwpmV+bLkOH6+d/tR38NV2NW0kvF8DIPY7uYxIKFE2wUvwgVmOYBg0T
GuFrpdQeQKmTjvukF1Fks8V459Evi8VfxfF8GsVUBYpSJTikv6TRQ2+GthE29qTmtkVv4kFwXRLo
sc5dzdU0ntpiYl5PKR61fHI6lQrifBEE+/sqgrTaaTIiHRBpdhzD4xIJ9mb7HrFaNrZ5K4CgGupy
SbBsxa3Z2MSLj6kT3wb383O8E/WYiBSBs3ujz7M2orD7WHmQU4+MTx0VJDJE68WZvmHVOsggAdH1
2ffK1NzYlARbsi0FZjWhf4NaGL3254rFkdEPRrNA0aLlIVaDY0WHU1b1op3ZDFH0Cw63M3o0qZrU
Io4Hpbc/tMVdbWZekFdukaKZmWBMt1J5jTHs4lY+1sPktdKwD0uRs2Yr9t6uLp/B7G6lIGVGkhHT
XxCV1rFrZbJN52M+nwfN8Iri20c80W8snoUDhUdpjw5kPKyW56A8Dal3/fffrpBXhHmzhpUwSjXL
ozpDmKG3R6fbwbWelbNqg2vWq08pOmVxjXDA/1SAQ7f9IaZ1FCjP2x149QFtNNNCBT2ca4JBzcKr
q9z7sxL61+Xcvkqj9Iclp2TD4lkE2gkvPe0o4QS0e4/RmrG+nWCngzul2gs7WbfPqQsaZ9dtnfcU
tP1419mDBmy860/DJ/WxRRF3hqTY23uv5rafhI8aIlze2BMK7i4lHIELvu3YsSxbxztj6mQ3yxEF
8qZDXO2beFbL9iZe5OWO/rBXCg2pCkRO7UOjdHbYPUuBqJBz+0a22kPO8HRa1FWfYlUbNFQuKFVO
XDQHnzFVDLuYpLboCsh+751toBDEkjUTYwn5eBCjHszYsoYRp5mKYn8VnMQyZhvX3fcp15w6aB4G
cHSDRWR3XVk3V/OCy7N4WkNlYVwm/FyYPhUqnjjPQSKA2DwVVhDsE1ZWZwWxVdAIh1zfZOeRlEe9
aAUPnNtplxUGZwSFaWVFV8F3JYfyTgczbLRT7xSUlb/pPxqwZD/w/t3Kcfrfg/gJUTtWTh5jf7Y0
b5jpXkulf7l6nLq3Uz+FMgun5ekhHfa6aHKLSAE4RY9ltZeIjN9v69LpqxelM5ygpYJsg0AH+ErM
OhliFUSPOE6rxMlmyW4C0ZVg22QvOkC50ECrEtRxocfQXRS3OWCO8k73xtGu0FrQ7ecDprzvr2vA
dvi2QuQucWUm/SfZFx0CTHyd/PBg7f+3mWnbNbQrLC7cNTDp6+84vvZGj02oYokp/Qa0gs7gsPf7
vrDRs/MoEJGJcMUv8XVqUobx1xZ7zcl/zXhtKXb0HH1q3cXL3RS5sOtoIi3hPEVRLUEMliOE9OFf
hgRf+7Haq9Uq8n6CqsZIJ/iJwNKdNg1duYs8NVgO1wURGBVP5QsZAjTzQZC8+UGXu7R/qITvbNsY
FGRIqDXWDL6vZUKzs2Y0ECWewY4QJ/ZSzTbCRYHlbkczIFyioEQiKFfkNqVtwBJcBAqGRPwy7kMf
kz295bHA6COv24OD9ssHVs4glmVqeN7TeAaBHnOFK/gKxIjmbFOzcIrk1CQCwqztSHSFwsvUTtKS
mARO9aH3stzR3+rjYlSEgDwSGZ/xMDjyF+kENd81L8imiZ6u33oi3tmVQUH4geFplsk/YrLm5CnS
cY/pXPUzGmqf8jvpic1Kj3bBbjIcw+u8ysakpydrT8DiNd6I7oPbOdHVJzBrXJ3LXdpNpZHLiIZP
9MimmReMoS60C3+5i59Vp0Qq1sB0Ic2wP9QstYLm1l8LTIrxJoBuitKOgk/VJDDA7cNghcAZel5O
4HDQsL7avjksmM+BmqdjfCJYznIXTfaHogFU/BuyqqvsdvrnYqp5PASqAYlI19l6+7PHfNj65bpt
sIjivc5cMDiZ9LRXNAK2AVA2nM3ks1y9dkPgaSSylYQIrvLse69hcdFNmUiTHOuw+rFtHE2qPBNM
grpBBPu06fFXy8ZFN+Mok9YIAaMa/pA+JJkgSbT9YrUCsP7cFzkttCHQsWbmiY2lKxDm2MiBOfXn
9BlsrXYY2cuHXNjvbeJnFPRdr41aAshA/qI3p3FKnTT/SBrkIpbFxTpV1GoD+EmQBqEvRbwnaAyt
RPf1TXVjtdYoqDQoHrv/XLq4zLEzZouYesBtUmd1erFXVslfJiVnK7MEIm2qwgqOU4UZgS6dSiTb
SPwQlF+q8eG69Wxq9Or3OU3ICfzN1CCSkWaQFIQHEmjObD1fB9mkUDUuKHygG1MThCgWUmDohhjQ
5Wzjf+JQpzyi9hbjtxUMS2+9yC++4mb8EZtdYXMbFhaDpNYBsKP2s7ns5/KBiLqbmIt55xZWEFzE
W4R50kw5NqkKHy01tLXsW2TKTi8JTmiBMlAu2pVHvPyWEXBasLRn+c+YCkLNt2zWNUnYF6xOPz01
8hAcNeyAGG7b/eBnNqrld+LG4G0XBEJlDdETOnf59shBkrtYCqB46S8MioptyS7c7N7yyFNXO7KL
JrSj6Gzf1vULJLd86TAqxcjqKwr1Nejvl+JXQc8f0vQLBreAxhSTes4Yxi09sWn2/ckcHQt0BYqj
3bKpFd0eOUtXd68Di2Rjf19tnBpVLW76wNWW7jUI40M0ZX7ai9hwRDDcYVsZbZDHbAkj8pqat1WO
PidRxdd2lLJSDe6UTaV4ol2BK+t/B2BhACGbf0U+hw5rihw+cjSt8Dgfu2gt+LNGCDVUpmNU993U
7IgpcLTbtntRDM7RBmquoYMGQqUDQiFptOnw67oKCBB4ap9Qqnqz1mBRin4fyb6hCXR7c+8x/dQw
8aKtEr71V9XqocoznODTJBV2V3ZeoA/3Rim67wpw+DHGCe3jbCiAo6mT0zeS28nHLBPRR2z67Is0
FmeoatOHSSvjWFBBGo8ibTzLjHZEnq7vyXYKbgXD2WXetGGcsqfz0HTYtKn+a+JmINdG6QyJMABY
xphcPRGOXN3UhRUsZ6eTnnZ62AJWKu8V/TiogpNoc56DsQLgbJSChcvMMfn0rTAoOKI7Ya+gRTD7
djBxa4p2hqOAKR9srLPbn2OMyVMrW1S/ItpCzm5DiyiNEkLICUGLUnwe49cxwESHVsAeue2QVsJy
tpti0lOvSgBqPQJms33hqqB99wcnuqPR2+j1SVQytxlm/oZU+ZYeWc26uVcAqRWlI2deVzW2kiGr
lYG8YBJkM65bHM7jPw+PeWok/D7AAp0V3qPAKW0dCz03AmO4rpUqP+h4NFH+nrEEQ3uke+JgWFR8
LBSHuig+nFFbVTmYcSKqlBGBcqe+ouqWbEwQbg5mN1Ua36o/xBiw2izOlxhLW1YjquLRJPGgJi+h
9VPSRX3N23ukIvtDNEuhlIsxcfCWQ4gmFndJ0OiZhvd51X3tZE3E0L9tVBccTtctimpJUIEjgYaz
HbQmoTLa6vhSjj8EysA++F2oaf0G4qnyMcu4GMDq/HevjL5LvcC1HONkIS0d7pSDAI3t8jU0TsVx
A5GGjJVioLiODWpmzV7NtwVTvVQnd6sXUSWTYLsMbrviehlCiQKPlvnBzImjt9Z92oleVZmLuyYW
p9xhZ6VqyG4EWhU7jXJO6XmJP1HyqUweMxEDsUgmTs1VfZCCkF0OUmVvFKeEPHfTR6KklVKwT1iF
scYcWUbL5Jmzp6F/oaLOle2b6AqAOxizPkjCrAEA/YpJp/p3du2I8GagPi6ZqxwHx7QpGPvo4ySI
nrbd0EXduQOToKFRDzTYVTq+xMoNtfzrGi7aHO4wHBCadyAixHti+hRXO6166ESedDvpvVo8zjcs
aBuoElZSGf4qf5l7PP/ujLsqctrbBcRvojjwH2Kn30vG1/82Y6bO5YIlq0p7iu38sdrlqY268b1m
a62nOODGciNNGDxtv2Bd5ORHM8cWCG7yCXJq+xmcOumx8cGx4DS2mK98+8a9wuIchRJ10awzhSRI
ybYYwDL4yr49dHuRRxIoIF/sq3SJ3owGgMr5Phz9QBV0IAkU0OS8Q6FoXT6zSiqF3EaaH5EjETYv
CM4MPp+sqWmk1vBDruTr3xn5ReTiNbNE8JC74mlhIok4XzGmIPqKOqDhau2OcutUEYikx8m9brnM
aq74cP5eFVddgvfmNw1g76WD3+7qg+Z/6HXBMmQdxEaIJ/mES4Deki6KohHTW0vbqr+BlO26HP/g
Hi4I3GFEZzUPwNM4IkxuWeX8LnfMZ+WBgl6h2c/CUpvtdbvAcQpnlCEhcQU4+nXZIYA4soFy2a67
UV2wezvq3azi9qE79Nv4SReFSW/9Re937YLOnVRpEI9aPqDQZ9jhwcxj4Uv2TfLYaQIyPRCKsRse
0ljVKcjtSLJLwQ3sHy4llw/gtFOvwcwemxC/ceGQHzUPqdS7+Zz8pTidM/uL8MlzK4Qy8XxqUsWi
pmpyJwyVpTIpkxjTn08oy8S0Dca77OaYqO0mPkpZd6ImgS37WwNyx01Zq+ZcUABGNS6P6c2Qg/o7
/HFdawUg/LtE3GRyOIcAkTA4NKySW0kr78yu3V+H2brPmbKKPCcYsDFCh1PWPjHTIngroU+qypX0
trWTBnu0UOVQtOBrqAeM6vtXmHzWPRtGNc8SVE+NffktSJL9MFvnTLF8ozTwDtcKDoDNp9OVjJQz
idHKMMSBojqs+q41NtjNGRmd6eaf5R0GK3r1bY0OGvCLYWRq/u26qEJszhom2UxSlVUXkn10pq81
wnvWzJI78xc27Eb1MpDU6050lEV+aFuBfu8sX9UQZmljVAUrnzSf2uRGNe+ocJSVCIM3vXGyum4C
hvqEbIfb3xnfqm+aPX+e3eQO/7zqJO5HYkvGe7j1dnLmF8xVWVbMv5Ze74Gmnk3rhJs7GE4dY1o6
mxCHTPZZROPNLOEKLH8vBB9zOVMDO7nUz7nx0oqGgG8eUyu5+NlpPcaoz6R/K2IM9trP0hns7Caz
wzNKld1ctgWayW6W1+ThAjxZqgxJmQDHxt72eFIJD+zS2WA+kUhPBGpicAfwHKt9O6Y4k6YkcRbi
VNWEqVmBQCIRCufK5iwb57aFMlbJ6M6tjNSb5WRWtBMsHFuYawvHvmN1F5wtUkhKA/0j5Y9FMuxw
Pupz7Szq1yr9mqf71kjtJT8nsuzWInfNDOodNitT1hSM+wSx7J/Ysm6ZfaPUSG+qcnWcSLvX0yVx
6rx80cIJNw8027tVF4helzfXdoXLKQvaSNVB0zP0rCqHcjoOKNpsnq6v66Z9rSA4JcmzWsG48XR0
9fFTHHd2P79eB9j0GysATj8auZaDqM5Ht6aVPUe/6jhxKtmLh5/XcbYFYe+H4KhR8H7z5x5FVV4t
eVTh5EYCfaAnbawFmr6tBRcEzu3KaLDDqOcSAQj9limpQ/SntP7cKV+nDNNBZBEXwGZIZyLB91+J
OI9bxrnWBAXwDLh5Vq9runOFDnpQKzjyTbY3BCf2ZsXXCpD3tRpFiWtLihGdy8tO2/c38tfyFckx
u97H+wLs53bkGk773TqRHfFD13i+voWbV/z1B3BpOUnDuBxThcRxZqNO2Bn3rDFcPsO0WZW+CTLS
4E6YXN/W0N/rzCfnArkt02yBho7agN6RvVQ9zcnXGjkGgXibLuyyobxDNorBinUJ60tP2aE7ZKgS
7I7LUXY7R3JFz9sCe+CnHRWYOxBRHWBV+9lK8TAr+QJxNm8AK3E4jzxVjRGpIXar/KXl3t+X1coj
oSd/Jhj/8DGCI5Px9UERMTqJnx8ymtaM7nocM01wlIwjiV6sROCttj3uBYLzuEVF2qVvARHmeMSi
8T7NRnuuPl1fuu29uaBwTjc262UkOpyunB1b5WYY7q///tZdeL1QDH91Vo4RVUfUDsKQ0aELvjDv
b/bRXqABosXiFKBM+4GouPm6RfsQsRep+jVWRVWg2wHaateZ+a6EKds6xJx2LFZxiyIUO9sNN4yG
LUBmlrXBX1+5TV9AFAUzqlVGTcz53GwZgpy2GQs388GuU+JoenGupnhXLKN3HWtTC35joRT5T8Fq
M89ApwC/00l/SXC04+H671+X5V0b4FKkBQZMIHooQOlRk1M1JHZtzLYVifZoUxFWknBWEw45Bt4p
QCL0Rg0re0kPVvz9ujQiDM5m0riWlbABRlVW9mAcR/IjigUtMpvX8pUcnN3ocjcuU44diap4r9TH
yvgyJi8LuVeJ6HQXicP+vtLqJkXxbZlAq1OClEl6E+U/Z1F3tgiDs5wObG0zJjXjYEPo1aY3/8uS
bSuZhnpeWWHNpty2xLkRN3JesFd3EntGUek+UVT5sU2iaZdiYtvjR9Tggset25SVyRKZLUKEuaHn
tEvDxyoqI4dMgyipt718Fyhu+SSiW2UPZgWMV9RspZ1sGuvoOPt2XaBtnbugcHGrnNOmSQq0KMxm
77Wjz2aZTdI5jG7r7ud1KJFAXABL1HkhWYWr2qg8h7Mv518WUS2xCILzn6ac4dSLWe8I+ZJ1vxT1
ueu+fEAKFXNwLIy5Rrk4FyROYd1R0jSAaHvJS5XgdtQy8zBZVu38OyRuvVAE1jUy6/trrbtoQaPh
96kTnNSbj0vmShpuwVJFVxeMD8FDnW43h2qHAhJn0O3J65xqL0qhbqapV2h8+/IcjoUUoxvcrb3i
oD9PGJGiog+s31efDC+z4Sk+oyXWC9BUUaGv4fpybrqKi6hvS7FyeYmFWUoR61zK+9iNpE/D4krN
t3oUaDnblXeX9RUMdxh1YdyVMSamuAUa33svj+5xfNs5njn0+i4vBAHDdniyguMcoFyNWWKwJnj6
UB2It6C5dzjmB91p9h97g1rvH3dAyVqqwM8CrDBAwUTPGTU8VWRgm4+QaxRm5KuN6rVJrUzm+Fhf
SLHL98q+PhBfzFwlXDzOxcqLSWgKIua3DuK/OXdZ2wHZlbv+RjS4fjPeWu0U52mzRlLleMLiJSA3
km6jVPAGI/p9zl3MRVZ2qQ5hjOVuIJmtdoV93YI2vaumGCi6NAlYxDiEbklmnbQldM2KD5hqcB9j
tIQkTz+uw2wKcoHhDbXIRy1uDcT1XS2/goTnuak+9BixguCMVCpLTCCbcEMhU2Gn4A6LQdgHXhQb
nbV9LSIP3TxjV2icjRaFFeadAoHGubA1tK/ph0lbbBBvjIUg6N42nhUWW9yV8VipJpEgYwk1G0cU
OJTZCy7YkXzRC/628ayQODNldIfBtACp9P5u20lc6647onkLz4yiUu/tg2qFxpkqqti1sGI71rjt
q+aV++lRPeIJBfd8UWWJQM3fqnZWS7gMfWESds//f4T6Ih3nTCkoGJWoAYy+vInkb5r213Ub2pZB
x/Ft6hQGy13upDCS0RuGPP9/4ntZ+SlFgusK+8Z3J51mgs/QVEHurHIyZGajhmg7pu4QLPd11D+3
2Q9Nne/m+keXL5iLRBpBq9i2If1G1LjYCwm6PG5BK+9ms9U4mV4cqLWcx8K4j2ers6ekEuQkt5fx
Asj5ibaOO1zV8YaRmZjL0J+yPrOn3hT4VZFYvH+o5zLrGviHVEUFtnHfN4cyPI5SbqfCUoFtxbtI
xPkH1MUEVmlColx5UJZXYxRdxjeL2syLWmicX8jDPpHGAAg6WEolu7vNKhQShV6MOvPu1XhQnPpM
0AcvIizdfnVdAXMuAu/ynUJYEUR7nHbDrepG9+HJPKdo1rj9kj2CZsId/d4OP103tc0V1XUNHeNo
RiB8WlUxy2AOZYW6fTHU91LXFL9ILme/rqNsauIKhVtVcxqGoJIj+PSqvcnVObKNWT2MZkgEyrjZ
C2WukLhllBK1RJ852mTV++Y29JHw8vXH9vMAjobMq5zAE40wZD/4zo+sAJl5rPytOtGw6BUAoiAg
iT09eRiq72R4vb6Aom3ivFWBfn/ZWoAyLPlrDmdoFaIhe9tHItUNJCIsy8B0jT8lCePSWMwZrbL6
tGMVie1LvtdUvPVXj8SWDsJORubv3q3cCo8zZnlYMrBKooSdPshoYFTwQBLcsgFM5EZUsLWpfyso
Tv/koSS5UWP5cvBataTyaW06DZG867skguGUTzPwwjksWME6i31l+plo87HSRE9pIhRO47JMUqU6
wroVUWGHNSj202PRC+7Wmwq3WjFO4WQ1MSotY6KMqVct2JJRNDREBMHd3s12wWqZ2JQATGChGR+N
QnTB3DTO31K8m+ZSjBptSgIIvfpijMjeSueqOiXoyb6+8SIc7mhPkz4mKuuW1sJTSc8DfSjlp1p+
uY4isFCNb/romzqJEwmb0rkFuh8P8VFylL32PfIbxJKilMN1PdNkzh+ocZSD3Rpo2jw5Q4IJc+Fk
T6I5eUKhODdAk0brUH/I2p+yyGvvFF9ywOFjzXi0THd64oqqjLYTOSutYIKvXLaRlbgeMpoDHcxw
jECNOtWBVTqa7jn61u7mneog23//xjb7b1eV8xH1mAdByxp3LFza0vZnJQ2OFP+8rimbwS21CHib
DBBLv4ticJWmXa5T9Mf1+ybWTq0aJbYqn0FjeczJ5EVVpwtsYFtdfmPqnGA5u7uRGTd4zMvaK0n0
ZVExFcaM+4frsm3b2gWHc39dSPMitjrqti3uUVZ3LNT6OUxmdyo1ARQRyMSTE4WDDGJdRkdu+eFf
1WE6WL55ih8bNL6gPNU8UHc6Zq/1IT9MRwlveHt5FzqgtBZ23gs2lK8HnJcSLG0ytAasNna84GX1
V5imdqsUBxQfL9bjv1pjnu9dD9JkykbIXS9Wg1bO2Val1A/KFkOkjN11rO3ChYuy8sUnXUv+M+ln
xMhutAh4dY1QoJdsjRVN+MsJhQvO0LnXYQVqRLkDjhBLqxrWqEeLsxyfOkziS4I7zNUWmMUmEY+5
Eo875iRL6TMJtUgo5Q729UMMgqPukHqaF4KvYXqMD8zdsJr77k6L7NjNHK0VfMN2XuXyDfyFWq6a
GXc0fAPLqxi7+lT56lH1Zl+U6dg+038bJ18Q2FSFGQUDFGeoJY8u2q5WS+f6xm2X9qyEIX+676KN
54Eyyv7xOMSghIyPrKO9PARPbB1joe0JNIW/IhlDNskS643t229yuidy5FDpps4FyS/mt96Hw5el
487BZlbAmlwAJlJzd2mORPreTJOj1si3CqtpRPvEHYEZiFAsmfUcZ7eVOzvlneqzwX3tbgJhRI1z
V0QdwrT8mnRskVdnLmmpkkXoWXWV8iTpCFu0g948BrcTyoaKcj+Uf13XEtGmcadEq4eNLJlYTRV1
jkbg9v1BX5AtHT7Qi7ayboNzI/M0SG0NCiBXM1D7GhGbWKLEtWivOAdS5npNcmZTswxCtNjc9ZWI
V1mge3x7mDnUYT2/tUgvvW2Nr3nwo8aIoEXxh2Z0/9XOvOsIi2tFGVk//SyBg4J+1fGGP0Y3Sry/
jrOpcQbI6xSqGag95cLXtJjlWMbUEtcyoAI5fQoy08+KwsZ7seFE1nQjNxWYCkR9pJvbdcF9iylW
mo4gyAi6ZcbBUt6l4VPdCG5mm3u1+n3OkiQ1TjFsC7/fKJ+CvrSHMXakxO3lLx+jYDFXWJwVGfmg
NlMHrPS1wiAs1Ao7keJ97936GUkwN/CyzBn+h6e67QNrBcyZVdksety0AM4OxGlt5abxDWQGqtOH
0uUrIM64aqUiU1eAxq2iCexXxzvKzbwIwqntrNQFhecTMahkhUnJSMXv6YN51H1kVs7K43xP7faA
CUUvIoowgRLy1X4NFnCqLKzfgHLhEQF52Q7edfvaDElXMnHHcCNF+sh6s93FfIlBKzPX39X0IVcf
y/RFHUVeYzMSX6Fx1jw2y5yqOdB09bVDlVSm+Ln6kTNjhcEWdWW5eT7PYEFn2QKKVEH+QIKFDTOo
ZMFb53at8AqIO317I7dSDGRkISEbB47jD+xquxCddtlN/3mOUUEg26MffvLZbaJwRKUM2yHU6gM4
H2L2dFJN5kO0fRo7xq7cU1fdR3dsTCn10X72IV2hMnjJCWaRmJyVNQppojKDz58W+TnVC1+XlpOE
mp0oNfZy0u4nZRZs5j/I+BuTT2eCvgdN3BauTKODpj6fMpJ0VjQMDvjxkD6JUozbFneB45QnqcIE
noRlS8w7Ur5U6u4j5nb5fU5nzHSK03SGOGUXgBwDnEQHqXlsrN1Q4dYgqgPZvpQZFzhOQ+ZIJSjn
gzjKPSzczX10i/iW9305pmeQPJwKRzR5eZOA2FxBcodNNBdjkbUwv9GJnokjoVq188H3vleOFDwC
qOlBn48oGSRUE+6kCcuQxmrF1OSYgKl3p2Jmr/o4OM2r4kiZXQl78bc92WVlOVswytpKegtiNlWw
n4rF1wYDY7mEQxjZDr2LuH8vp85XyJK86UHiCMHYAF3Zy1xGUsqm7sUn+V5BCbCi4Qj/l+upv6sw
i+smDFiqXdvDi2pvNT2TY+xzsGHmyIwIfdn19URL9p9e2zAyGuU55GT36+4cHwc/xvAHe/BktLLP
fvZCQltEH7gNamE2qG7psslTV+otKXFa9NCa7q/OIDaV+z2JCu+6zYtQONGm1EAhtQWUqLfuVCI7
bWndKbp5+AAMaCM1cDBjvB8//7EyTX2cxgEReXqcslNW7PVQ8Nq+qYwrCOXPTarAxEP7aIQjxnyR
Tm+cupW+IF1oG30mePXefsJdYXGr9n+kXVmT3Dav/UWqkkStr1p7mZ7pWe3xi8pjx9r3Xb/+HjqJ
W+bIze9O/JJUXBEaJACCIHBOJGVZPY+QJdSO5geRne8y1OoGe/SWWxTL3Oxlcuen1OPBtW9uF+VA
x3MgcN1Y9rJoKkinzzmSVlmsnEZMQjdXstJu5oE3ss4TxUStadGFuq4aQAthUqQDD6knNpwsZfNA
W2nDxKl6FKM27iGibr+oizt3nJszRwV2LlAIGtLOUYvMexAP0zBZ3RweDHXhlIs2r0to8pAlVdJU
ky3hGouC2lsNH9LzBCXj56Afwet2IrlvpJyb2fYb/koWVXmVQLb6ZORaCUdS/G7febNNO0Sl4/Rp
TjB6Fp9pW6pwQHPo+WOmd9GSOa4XOcajfdShPky0Xb1oqBM3TwsYU65HCq6GzBlNJkzBZwRyaLBd
9hquMqVfvA1vKH5Ypj/clo9hYQX2fOS9m2yb40VDxuJLUe8jqcE+5vkjrrxWr2Yc5XgSGIMfgd2L
pBy6KdFpDh8Ib0TwD4HplwpsFTaow1BEjkjNI9wBXwMQrbQGDGbf2ZNccaeEVgpCn/CRd0ZuRl+T
yHgJAv0LkRnrCLVOUMDaOjpBpkye1JDxZM6jaaWLBDz4Gg9R181k0+cu8ghjJYU6Yti4m1AxDU9x
F1q9fqvFtzUR7NF8vS5qM4qsRDFmYUZgJgpTBPuJvCSmAKiEg0h4wwzbSeJKCmMac1WD+gNTEnh4
HV0Z3Bi1nZ5MNH2X+9ITEpDcX9dq21QuAhWmA04JmjxSMqil3Bf77Jy7Zm6pD8ItHpzA9Kvayi67
L07tGy99+0kf/C5rXAlmDmqjmPIlJBBMb03iC7hiH3pAA6U2pVAFbuw3057s8inagU4S2Zy0zxDP
uHBVm664+hXMEQ5o4XIOqPqdoxxSHN/LTjvLewVN9qE9PI878/v1BeeYkcKUF9rJnOS8gEANfKOh
cTPgH0r/kRNvpRXVenU8gKewGXoRVgSSMj+Y+1MbxHYrNhzj4enCnELL2OrF1EGXKR/sOiVWEIl2
Sp7/24oxMSUTSnDVV5CSyqGjJZkVgzyuEQrO8b1dOlstGhNLDNQBmyzAoikn+RC9RkAjqY7TQXdn
Dy8Vd4LzocGvlUAmovStkY1VD4FTi0Y8QK8oSnpTaLwuHp6JMyGlz+NZV/CS5fRLexuN2r7UM87a
cUSoTBCJG6D8/PTlUtd2SrDcm82wu24F25Fe00yiaArIxZjdaQKzWlo1wdWhUPs9GO86O+0nwZKE
6YucVMUjAfobx7631fpX5rsZpipsyxI0exQ4O5uspqkkx0zj0L+u2XY5wryIYUKCAL76JU9pCdUL
fH1XPlDsOnAHfi5vEP3u9bPmFr7C6RH+w0lzkUqVX8UINIZ0QUHr0Q2e5aonAiBgCvdDEPNFS3B4
RZftXpiVlmywaAJ5VAPI+6ydisiRPNnuT3hPPQ+2ei97QKhyFKuPLcosmNg8uPA/ePdFXSaKLJVC
grGFePCST063bwBP/hz7rQPkdaumQAmPvLN1E2/ZWKnM2GwCMvSxSSFzUFzRlu1sP7uajVlvC1hn
J9U17kSvs3Gj8uIYs9KigyOeizCwHaQvijNRBu5UNPWIH6HL57g07LJ2hUrh5GE8T2FiTKGiuzIu
aS1GqW4ms73pxZTjjDw3+fmSszLYOlQXNZ+ojFMO5J+dgkqT4CaBHe97J9hRvCrQD+xrXqZCaA7w
PlP5tYLsoA2sNpJH+kQ0ecRTkSlE52w/7PHvN6Ot+cvd5AFM2w8AawgIjN6ZndLRrOprsituw312
q3mJG3JPD86S/+x2Wy/HlBaFRveVRA8UZUfgBAje95moVCeRIJeUz6Yw96Q8FBrn+zyP/Pn3KwX6
vksMIaLe0VuTNzmRrb5p++nBpGu4uPLOrLgM7JvPfaYoSqhBgdtI1JiTauxQpxTR1OEkqbBXVP22
VQ2vFOTbeAz8RklsNO/uxUze92XFifNbC7oWzUQDTB+WZdI0k2OqxvMs9I0vD0rMq0ltGetKCtsX
o0VNmUodKgMtSszaS3ofOUtuJS84SQ4AoeZxtm5d+NbimPwZJPZxR1QkZ5U4WcsUWHJ/XJJDlr58
4JBcC2LM0WzRj6aL0Is2Fsk+enkPmUNJ7RdfugdEB/DUggee628ekmupdE9XNkq6aBojWuGjcJWL
o4NUTbCBiIcpOBdgYB5P4FawXstjDsmkAZgyuoixnONRDY9k3jUyh5xo8yBey2BOwlRKytpAFRYr
ad51NxLaUesD5k78BEPN5lcA5MfIAQDr/hfZG7c8SGVq5WwwXUtnvGDQknlGDR1RPD927aOc38nG
Syw8qRnnWY7jbmy/jNDIzTzFECQYwVkawQ6SqJy0l7dbzKnXh7JuprRqLhYvkej12Vej4qS99BNX
lovtlyFAKyvEHFqM1Te9+xyhE63/SyPfZ+VGxKIV3nU342jEtszIhSwVMl00rYytObk1tG8Lr22F
51QGEzOqWR+KMIUQ6Vvg9yAght3RDkyjtBJLPvJfobe1IqqmojvHRMX8dy9umr4OkJRgEcsEk6Vl
6QpDdeiM7Okjq/dLDjt3FxujIGs0Wgzpcz/5WnfIeWxpf1i8iwxm8bQSjWAZTUbk+7+fS5dPxafY
1gCn3N/FGHdy/ptOTNzV4mWMFQ06Jap2qAGnF8/aYQ4qzhvAZjZgAjH5nz1i2TK1cRqqijYzxT+A
agZMMTTJY854B4LWHwoSqPnIIwDjLiUTbLUZubtY0+3yRBDCRnZ6ALsLCCMbCzCoh/rT9ZXcLLWt
VWQCLyarcP2hBYbkJ95T8JOpUrCDR8owRU8T2ozBRyPYnHtYy2XMPwtMkpuYjHOkzO7dGh2YgSPv
gQGMF0W8E9ScreR4m8JcOLocVEN6SS1Uk46iOlqKUTptWPxHw2SCb5DC2UU8eDnq7JUtcFXJSyvx
6rEcXdjCBgYLpAr02DCRdmfGT3XkDx9hrV7tDvvAOwZJ3ecRRARlYgXgYy86YrU85g6eIkzYSIse
kPU9pGiaYZV1b82UK3b5fN3EeVKYYNHndUimFJZmEtyMJIDOorIFQBvrupjto/1XrGBxmYtGagEN
BmWydq+3t5XKu5rw9KB/v0r7dLMhtVpADwVoIcOeMlQPO1oVntx+32ECajzyMr8/3Ex03E3wrKvr
bBdRblRjHEZ400VjSvAE9kjU/OPMfBAVTBAmulT7cx3nvqqKOCbLosDuKTyUWBqB3mcbl9/AuO6g
VpIq0t5pcb5bKlD65a0jDv4syBzn3U5rLoIY5y1FsYiWVKNdl91e2lGqBs2rfF6r1GbNAExB/ywq
cMl/30iUcyvNpKQQ+mP1BGJgp/CCfXfA/RJtKZlbnCgcMm8rt63nIpR52UDDXS4ZM4QC98oy5zdD
OBg83rg/ZPEXIYxDB2PVkSzDCoroJI0tp35RvR4pfEBAEx/c5efmRXQiK0KfXYNHUl6XvbS5gxLe
+DD2BYQndk4oRIxXZLqD1ecWNO7AH/XBkUffq7odcLjsfg8wGtBDxY5+5tUSN3vGzJVw5iQdQrOO
SqSR6BkLv1JmIH0ngfEZmEz2MFuiJ33l4yJtBp2VTOYU7SezVEyKS9OUr4AMH6L760GN/v/vfA++
rxP8AdAYs6GpPgWLIeD75YBmcaFwJRTrckN9JlLsDWnKeSL6wxpe5DG+ruIaGEUJituY2fsJuw6G
u+XTsGuOo0d5vYrJjp55kO/0o9eUZPx+Av5uUlQQmo23Rt/j0ehYAZZ3VFu8heVWq3EWddMVL4v6
/nUzF8eKstFE6nSaGwzNKeSAof399b3jLSab+XeFNCkK5aulBUHlFn2FZ8WN7sRXeV871YuBrsLy
7bpMnmqMvWRxIJYL7Tqd8teqHmzJHK1s7Kz/JoU50TWZLFPUQbGsbW7iDBxIk3gwlJhzk952rl/G
yGb/iVjMyyTCLoT6FPen+WPXJglj8SYRddlgEUOlloA0QoUewzeMTN8WHnovv+hfzPu/jx1elWN7
c/4Vh3rH7+eOUed9NugQt+i7cPZlHTVFTh1nc8lkESO3siFJeBH7XQQwSScNxUvUZ5ObUXWKkOM6
nO+zPSS61g1hpQKGEOwhd7VRn+Mud64bF08Ec1CWQhGl5mzSZ+onQKsatX/9+9tueVkjFjO6U0g5
NwLWqAF7zjfamlraxXE6prbwhXagL6Ud8l+6qOe9C3KyIhmSrCroA2N8BvNuWatkABWiJdgBs/Pj
4GqF3R3Sg/kQ271DbS557jzKIyqN9qxb/duH7u2rH0HXfpXC5o02JCTGj5BaR1oCtxw1S8Y4w/UV
3t7Bi6rUD1ZSMpTSAUcPIymqpwANI0XIEbDpSCs1mJO+yqoGlAFQQ1TvB/G5aL534Ydi3EoGc7Ib
DSYx0gFKKNGnvDwWwBxTRu/6Qm1fwldCmOM2aaoFHR9A3Rm8HtkSZVmZLPFMDjWMgVeV50pjgkM9
gt28pipFN7QFDOFuL2IEaAaGOR++YfPWcFGNvSQLIx52owh7VA53YbMXJAAYGY+FzuN32LYFHfdG
mcLqiew+pfOYRg0ypEL5JgVWpVaW/JF2a1O+yGC2KSyTQZcJZCTaspu71MP877EUQo45bPvNRQyz
P8C+UQetosE7e1Dle+483faW/Po++1aKskVcKjWy81J+lbvnxSSWFAx2Qj5017msF/s22oCHu+ro
nojBp2iprVb9JrXcIWJ6XL6LqEQSkRWLsgYA49/DjApytKmqYjR1qzN6MAy1c3pdkJ+HUCmsJDdy
JzXT3u7DTjkrbTtYctyKDseDN/fs8iPYsrVkJnMMihGUUFSgdUkOoGQmO3a7XfXDsFQ7TUCRxOun
3DT5lUzmKAnR91QbFOqij06SWNpq+COceE+Gm0n5SghVfBXEk0RY2rbDMdx5aK9xA1AmuuTYvFGY
ksZtvjZW7pTnxs+eedbDW1Lm+BAKfW51qt7QCzfpAr4Rafpxfdt4IqinrJRD7a4hJfW0OnscBTDM
6RLniNr0tdXyMWEpjYR/8JpB4dCYu8norUKcbFPmsQnzVGFi0yKqyxKZ2CcMBdwJaGBJzGV/fbWo
I11xNHZ8TqkyuUkCrFYGik6huBfT5xElk16xuvGmi2pMQ47/bfnY7vxOMJpgoRuU57HVKHYS6U6m
w5+aj+CLmpeNMpl0kzSS3oYdJHWa5Ibi7JNm2eVquANU4X3EJZjmbJcp/255uWFGoHrGdpmp4KpG
dlo6hTPsQk3rynaxNUO03UQoAUEjdbqVBl9LjgbIBMfQCiRe+822lSuYqATJA8bcmRtN0hkkUwQR
jRPlfJOEgtOS5pPcTdYcNu51I9wuhZKLLGbl+nFQdZUO/NYkSB5a/HEDFZAlegoMB/AUgescML7u
ooOdi2ShM2Qzr/C/vbKXn8BEprqKoryjs3Npd5O2hTW3ntqhZUwCZmfO8YDt+HuRxYQoMpGGqAk6
bRI1tpLpxcwzW+ofBOlGEzNL4hFObBdFV8vLBKxqoglQDnnZTe92e9pvHQAP2xgtEEs5wJ30cs9M
rP5DufxKLhO/hLzW6riAXEP7nKj7pfqe8LBWedvGJApJ2qnaSCG+gvpFKCRL7F8l3Emm+dXsck7N
Yvts1k0Z8LEiARnJ7/7dh0UX9OrP1Cd+HKLaI2r5BvhJjpg/bNcvOTKzbHOziGEFxE48GwLw9JA9
6pWrNzbxMXXooQ16fut8mtTzAMa3S8zkIphZzC4yxVTKUMSgZKXZWUOyk/rBgezi59iePQ08T/Fj
+oSGTdyieRUUefso+iWdRTLoldZoMAGE2AacooOwG93mHPwgN/mtYOXucAzRQBnK6NOnw5eoMu/n
o+Saul3u5xtth2lMmzdWsx3QL7+IOT/yXi/GrsZGABrTSdX0ODfK6/XQx7Eptgg86aGqlVSErImg
y/4SZC2Y+h6uC9mcrTIvG0uYrHIOkq41NEiJ9oave/FDhLJ9eG84i09ucQoLfuOXb3jjOnyk5X0t
mS7xKhsLRnkSZFr/VdJPalAC92Wflc8c9Xj7xMRuuSmyBOAAEOLjrAdbA/J0wa3x5kPs9jEFLgsa
jK/L5O0bE8KrxIRMuqKGdszmhyT01JjzrL4d2i7Wx0TtVk6HKJMhwkxe1eSmWh7SJLcL9ZPSf7+u
zHbZbGUfTMQpu67o4wi79DdqROZV5/FER3Myq77pHiSkgT73TWf7FLzox0Sb2VAqyIR+9DlJszFI
64OO2hEeQl/Du6uMAXnaLV35EcdeOObCZjb6JMZpSIGVRP1zZD4aPAJ0jm2wbwOSmilBNGA1pWC2
svyEIpCNDIuTRHDCpcLkTFrVoxZXQ8rgGWhGTv0GQMTyjjcwxVssJnTkudjA7CBGz75E85eMl5xs
gtitIgT7EhDWajh0FH2icQCRgN5EAVanWZKd3guuaQ8uhV7LHzN7RC/L5FT+R3B61j+AiR56If6D
2VmQGxmYt4ty0Hm4LNvdThcPU5h4IaYKcDOnn8YuoY08BkPvVDqd1blAWPXV10iz/2OIUpj4kehK
PgY0Kk6a5LRCcSrDbI8GaU7vBM9A2NgR50s+0f0zuuU0juldMpouJz5tylBAZIV3D0VS2EpMWJVD
INFEEjbyOd7lqZXboQ8eI9pH5av7hmsU2wXVlUjG7sXarHSRTq/QkIjo5AkPASDsZK/zwzvebA5P
P/r3q1NSWpY66BQIm8XdpB2CD42PgyX31wIyNg4+gqnJJNp675Uv+mfRlaz4i/YankJf9ws3+6p5
kZucBGLxwvxmMFxJZg0/yUCZTtGVBqC+5eM+NjNMDXKyKPqRd9filRDG1CtJyEOBQEgt3MjhHrdw
SwfAp/nXdTvk6cKYuqIMtWbSbRLi9Bin074p1ONiRu51MZsHv6Lopi6aummwEXHW1QAYL7D2gIz3
ZkgO45za+jy7ktKeUdF1rovbNr6LOKr1yvi6VJKlhjrXklV22vbH3gg4T5fb+3MRwRjBEgrKGPQQ
IcgvqenmnWhNhT8FvJHObTmGTPDmKwGXgUkpBrEdjCLTe0dPpJNaz/dguqssSQeUUd5zMsDtpAmx
6B9hbJNxlY593Yro+pnvhbvFARzDznC6A3lABytGuxJXeOWN0Gye+SuRjAHG4dgbJIfIYHrupdAW
cFQJqFiUVlH5Y6DbHbcGuW3zFy2ZJY0lwHN3AR4WiLkP6SxucYqU83UL5KjF3vyA7TXUjQwZ9OlK
3Rn70VO84sBrDttMOC+rxyLXoZxaDCLtDVOryBnjwZIiw5nk8EYghlX0gPDUO45m2y3HK5lMlqZr
WWVqAWRKd+VLvEvv5XPlgmnYk2z6MsfLZbZrByt5zLEVpcBfG0E+g9E14W5yCmdC96e9GN4AzGNg
W9DmsBZtWyk8neMQ23Hkl6UQ5hAD27w65Dq1lOaUSE/VyOlP4Dg3YeKUkgHeU6mRthMZTW75LhWJ
XeBdBn1L182RZydMtBLiPl8yFXuWJQ9p/trOh3z6XKmqFSzgn3m9Lmy76LLaMebsIsMUTbEMaQCp
B/L+TbxrT8YeIFMHLbNzH/AIHj2i591ynrzi+WOpx2XXmJCiyWUs6gIVX7+I5kGIdtf141kFEz8K
JU1aJUHRLOgDp0xmz6xLznnJCVHsfQ5vxHOFPlakGHFviUT2knw39LzeEp4UphiUal0daznMG9eE
dnhtxFMh/Li+VtsDAxdbYO90WRJMghlBRvpDuIvO1ffMiRz1loJ5xk+SW99h3A4MQbzWEd5Rxjaw
9C2psnGCXNUCVAAsEENvxbFye4cgTOHV3QJsM2fXtrOcX4bHZjlxrARA8cauKWZrx51iBfWOmF6g
tdbY8hqPNoUBpUkDSA0mTgwmNoklyEAKAQouzW6c/bGcnQa9QJMIUuTqQ5ayEkYtaZVQ6VIU9Zhd
pDWvH0P6MKBDtci/cUyFHhzvUt6VECZIZUM/6SZ98KdvuMSjfHbaDZ7wwEU0crHXN1nmTFXFg7yI
eSrg0v2uktDXUl/VJsZJleV2IeTYBpVjlI0/q9NjG4BRkSzxMTZRg8iD1ynhvSRs799FPuN8Ta2T
Kg8GHGvL8DxPuT0nEijitD3tDAYbGO/xa9PZV/oyQXlqgn9QRVvpqWlccfgUG5ynvM3AuBLBBN7c
aAptIfQ469HQPYEgMMs4FcTNE3Mlgom9iRg1ckd7OfN+sdIaUAvzDcA67Lb/dN0aOYLYIWtFVHpD
p92c0qK5cyFYwhCdqnmwALTMCRucndEYS6hk0KfnVKdKPg/zQyTvSoUHtrbtW7+sTWOStlkLKxOU
ZvRIpr3mrb2ANULeA5EJgAOCd33teAoxGVtbl3XTJYiDaP+2kHlYtXQ797wAyLE2FqtO6ZdRVH7S
jZSvqng/8Y55nhb071cxb05qoR9pc7Iafi2Kz818N8tv1xdquyRzMWeWOsSIEJpSAVZGyXWyM33D
AKzIQ46xg+ILl8aTZ9NMCAjDMM8FymPQOaJdxjbwRo/6Q9VYhhVYBl5MQww6AH/Cua7l9kYZKuXR
xlzAz6N6tZCiiv+aEjTyyVO/7PMqjl3A5fIotDdTXPUihSq/kqJnWR5HlItwwdOW1Wi1Pc/EHqvg
iBE7X9Tmc9x0nELhtolcZDIBj8xz3YJiB+8ZeLpTbufg0PM8dzuZXunFRLw8Nut5RtOAE35dHNNL
72uMcH1SceMS/BaQM8TOXABwOyVgdoTzwrntcTT8+etWqzrUBmpQNJVf1Gjfz8qdsXR2HEj+dROh
lvf+6P+1kDITAptoSlDogx8IpXhU03I3ZWBqK5V9loaHIuH1wfG0YqJhNsZGNVBH0PLWUia/ztBX
iPnLDyhFZ4EB1CGJyDN+t8ixGKKlK2hPbhs7MXj0ikKxojq/0afQBW8kJ5hsevdKHBN1CwV5TjSD
gaIBiG/Z46A6L7I/p9zWFmpx7zZrJYj6+8omhKqNw7qHIAprOT1mjnYGMKKHxLNxaXdudZugKbx8
y4/qKy/F5inJBGXJ0IPerCBbGXpLq869ENml+sBl9Nu+t6yUZMJJn0xdL2oQNP/kWVLRcU+bBwyn
/GaeFpsiUKadpeUWD4ds0zZ1VZdFPF+jLYOJKZOqx0tktOCr7jVHyz4lOm5M9Y/rpskTwgSVQigB
A9l1oIZNZKvOz0ECODqgSl2Xsv1EdNGFTaK6wtCKqOxBr9zb+df6odpjfsGb3hRHR4JoTwa6P3iv
e5uhZCWTCSWCZqAs20BmlBjW3L/A1a0E8MV1vVPS5+sKbp5sK1lMHCmJhu6uCsuo9wcz/hTxuhw2
PU03JSBNE42oP/EnV56GIkNAtGECPTpgm3SASOqWuFgA/xVukhKXSmV3XZ+fcfada68EMu4VS7le
hXTD2gO40qwCPf6ZV4BEzQc2FIAtHqUDbVUR9u1beledMpt8v/4LNlfU0ETZ0AGGI7PWv5QkxX+F
9U8zLmEHTXavf3/T8A0T+HvYNjgY49aGHg7yOIHnRtCf5eCvdLmNm8frIjYN0JQxMKUTCeSwjAP3
GXJSpUHkyHXgLzVNMGOU3MxdNcOtSJQKxW5KoeJkIttV2X+lYqSWOWyCtm5llRL4GF/QMX9LZzPA
DLkrXto9LXXwcrrNdVyJY7ysVYQ2jxOIS6ZHCWAagqfz+uA2Q/1KBONcxGgVQxAyONdgOlWQuwT1
mxlzdbwnlk0vMzVCNJ1ym7PkdopcliJ4exDqlzQyLClrAAWqtbN4WogwHOsATbCWWCaTBPYWUZ/3
uBl+hN7VvPwGdlJtKMuoSguQxHfK17y+k03OvXn7prESwGxYtZBQlFQI0ENMyqIfmlga4HE7DMg7
jV3Y0ut1L/iDQf5aVXZuTQ/BYN2EYDoXdosnu2SH8bEFbTDRTtuBo9DltfptHzYrDZn8B6h6elem
KZrpDuFuvp88qmbkDIktVGBHTcDsY/GQxLfLjCuhTC4kAg8tV0yARRffqhvZjmzyJtjtaEm5ld9o
FvoLvQTMEbxxr40wiYxS0xRFk3URrcy/p2DVJPbiGCFMRm3rd310u+gFJyXfcL/fRDBHAeqnlQyG
89GRhGXXVzckSh1ShpYxfb9uKRuh5DdBTEhuCqI3cwxdaj23hfYoJl9q+eG6DN560Zi9Okj7YSFy
SNcrnQEV2mcuGJLc6yK2Or5/04OJ+xkAUmRVxoLJPiCh/By3M8AHUNYQzs7wlGGStzJpNa2NIEis
FjsZBatuG07mtrkn0MZA8wx6hQizXlU9N6TvC6TZKh7bRldZQGyqOddXbNPCVkKYBYvVasl7AiFi
nVqlIllqfpyyXRSnH9KGUEoDXUFiTRd0tfuj3AXlQrnam1mYb7qxTA/6MOp4NSx5RDLbC/dLFNtQ
jemvoZYK7E1G8vshXUIrqYilqwJn7XhymHCe551mzEENY8tNO1oe4vazkT9d3x+eDOYANpQhLEzg
rjpjcdT0G7LsWl5fIbUjJt+UABbz7878PERWO9MkHbDAgF+FDOlFyO1Avi3F860x8CjHeaowFiBG
1ZQZM+QA5MCa87cI154ICIjXF2zrzPtNHfozVupEY2tIuQmLlu8nh4ISNm/1ibacGiYwgefdwEtd
tl1IM1VMaYNIhT0HkkhuKjHFiAeG0IRj3nbjk1gX430+68GXMDEy97qG2+t4kceEnqlolTCtkCpl
QbRv9MXOs/CblEgfyFawkL/ksBh+Xd4ocb/g4tMCdJiWq8vnZjfYpl962V9cHBiOVmwvXtu0jawX
0EqmwJyzq9jkmNuAoHnKQDaheMGn/+GBkrN1BpOuKC1AXIsZKgq7CrhtBXKkzMvtTrd+Yvu4nZ9G
KOtxJ8Wpqb93ucvSMq4QyiMulDLk5iV9xNsPhBM2eAIYJzAwDJnr5gDygSG/IVp7ipfeu26GW9ns
b/ZBF3flaKbU6rlO7QOFBdXD2+7tYPUZyB7MQ+ebDg95eztMXdaMOQ7HQozATQRxS5DZsnyo5K9L
ckqLV6PjWD7PFJkzMauDuZSHBVaRgay0eQT3oaXyhkB4QhgvrktAVigCWCel6mmUvaJ7aEb3+g5x
RLATkSFeosYqhkv19VkSPg/ZoQsTTrjd3BVZJGDcwvC0+a5JokeBP44wnAh8J8yqJqAWqdJstMCL
B/jlMiqsGCO51/XazvJWQpmDV9DbOVgWbNDf5ODpfbOLbhPM6nygiwUAcBftmNNXy6LASDWsYCWD
f076UfBAdDe3SCaGrADgQwaqzO8+FCj5nPQ9/DSYAy8ze4sMiS+ha+H6inHEsBlR1xdpNtUwtmI8
Nt2uFr5M4f6/iWD2JKzNGuc6NKl10U7wRgKbmIe/PiIENKC4buHqxRKbt2NjGJGJl5BmLr/EFD05
1Z+mUOK81G4v10UME9m0cjLiHHDNTi3PR7nUMMUsP6TKx6zrlxgWkzeuCiXJBUS0KPhaqk5VcVZr
83STL99ntkQZw3GqYnxfbY1dJ3a7Un0SVckh8cw5C3iSGD8BfJsMZCQam5vPg3Qe2hB8Go9k8q9v
/+aptlKIOa6lrMIsZg53TMZjq942PKj67WB2WTDmWFYNYxax+Sh8Kt8BLKYnj2l4lGO3JBxn2T47
V5pQC1ydnXoiV5MCzj+8AvcG3oCTx8EKQBitxD+boni3VXpivcs3VuIYg87qru7kllrCYFra0tpR
kjmSflDSaJcKb730dn2jaNh6J0/BHzBX0blW9qyWklSfQ9TkSzhOMxR340K8tCV2VFcnLdNcQNdj
VYOP2MdFLEtkHurqWIodKudjshejb0vycl2tTftbfZ9ZRkHVpXjKoZYhhm4UVfswbnbXRWyGnpUI
ZuXCUJ/yMoMKKHq28/1s3vU1p0OIJ4JJb2ozzkP0ecFZSeUvnX6awgHPypL33zRhjrZlEtpGryAm
IT86+TnLPoUlz41oQf2KnbEd3hom6tW5hoz5EPjqLtj3XnH7v5R7OGvG9nhPWokyjYLaVT/vpeZU
x19C4l5fr+2YcNl6dmbXqKRGjyVYV+uWX9MjZQgwvyYvmFlzk0PDG8/gacTE0qAJ5Q4XA1SX2thu
svs8rOxx4DXYbRWEgXWJP39HArZ7G3dxhYQ9xMRgjMks4uVuBJj2KrcmO4lttKv7fOQ06ofXzILq
voqukRZnQmhgJedxsXTlTgcS16A9JrynQd4aMvGgb8HMYyiQQy8KZeroxe0Y8GycntLvldHBM00k
gjog40e4YSWJKJVoGw/TI8iP7BBYT0spYGhMN1wpDG6nmriG0DiNFthVz5uS217MX/LZp7S4qjvc
hZDYTWJqN8pXUfDDqLckgFlcd4Dt6HoRxCiqaV2RdgUEGd1NOx3QDXr9+39wsH8FvANTTE1dytUU
0aJ1h9jSvdrXXfMETD0KQOBx8RZo0vPnjTNZXulSEyKil8gitROdjq9PyacJBk/cFDSEvCGUPzja
RTkmBYvJuCRCh9XrnKz3B5TWMPosuHprod9f/dFYwxeBCyvFXVImikzl2EkgKqBLWsmgsgRwb+TF
vnkqFhfQOx4P93Xb4y5aMhla1Ji63ug04E+VI6a3gqLiXsarVW89wSNqXcQwAaSVE6HPcmyd7Hc3
tF1ibKzlc7nrAcTY+8Y+V0HNPMfWuK/88Cw6HR9xmmc9TGwxgd6eTS1WdrQpj0HmBPvQB52lR7m9
PkDO/Ju+TNaxFAXqsikVFk4uriSWpn5LZt4tlGstTOYRxXOqyvQaKvsqsXVP2mnfp8NiAxTsAA4c
Tja4aSvgO5eA8qfRLPT3UyBozUot1RJIiYlwHxaqa7bmt8wQOBnb1vMjGth/yWFbh5MpWfKuxRFn
drYyWxRsIPcxZrMHqtvZPIleiejCe/vnSmX8XWn0aVAUPHJMnyVPciZHsQsndFNbfsz36gvaRe64
Mqk3v4toK00ZbzcTEyhJ9DGiA+3ecFfbgm6B5yJyRK/AeIBAHPL/b338bW0ZfxfzpS16KlEHHuDi
5Ms5ingH7KanrbRinJ0I2lSkBlYS4K4qxsBrXyZAMNJAp2prAFyuRotzEG2edCuJjG93hbxUvQCL
GW08WDfIisgO8H/uUAHUtboFhyC/5Lx5jK9kMi6uo5tNyBPIzEhkVV1lzUj6zdlKok/XteO4HdvJ
ASrSsitVLOesG1bSHHXhLE3312XQVOCaITKpgiF3S1mHMAvFb/Zkl/qj90GQirX1sQ0hsPcC00RU
lQDdO6jQaS2vl3J7tdA8YKCopb/rhaqKMG7TBClkmGhWOu4CZJIk/VDmo16kMJs/hvEkxTo2X/Hb
BYF32Zl2/S3fhzZ5DrlxgqcTE+bRBIIXbXpNjshfWeUMeQTuc05w33ahi0aMBXR1GQbZAhmp8vp/
pH3Xktw8r+0TqUqUSIVbhVZ3T7AneBxuVI7KOevp9+Kc/btlWn9zn3F95e9mqrQaIAiCILCglz+0
6eW6hUlkEG+W7Tr1Vspr4OrqnWG/xO1LPkvu4RIRxDulHmVpTHRAdP2jGp264ssbRDBRS4XCZx19
JYKXSQqjaxsV1UZZGSjFp7j6WSbfr0PwlfxrH1rMwHs+yirQQvDnEZtUNv5jGVokGdVvhrKJ/FGZ
UtxCFjtAt8l00ocqS5wKR5Xk2N1doA20IB2YzObObPHMS6yvgxI58fpllK3Q/lvyBkTYN4bF1CTE
lG2M/eg//z+Sq/WopU76q0ZNXx9Iu0NkChW2jsIsu7ZzAOI2B5KpM4oVMe91uYtAWRN9UVzSHma/
d61v8kuzTKHCjkqKVluZgmrC2Eidbj2XOo7D6f+fsYGoF4WKz0WpvWQrw5h4rzI7dyAnQkOPrk9G
L0s87EuD2R6mbdu4NwvhEZel1pMal0ntWS1Kb4xPJerxr5u/DEQw/3WCKG2GCHPuG8cc3XxMUcj9
/G8g3I1skhlh27CYqjCJMEPD+HNdxghMfr4BAyEy1W1Tsw1DsHNlTGd1aikY5a36WdHVW33Mn8Hb
J1n9XX1dYMTnG2tszbYgqA4ce+KUuj93OZjbJI5h161uQAR9KbkaVyBSgYmtD9R4LCOJ2+a6+Mvn
bb7PhdysR6EkZQXmFJ4EPhdKfyhsv2oWd2ie0/EtHnwDJfg4M8wyjLoAVDFkvkEwpNjun5NK1rSy
fy/b4AjLb0XVuMQcp/NLEDr4fLBB+stw0kcNVxfQwF63NtkKCU4up3aixdwMWhRjlyGYtiV2xvVy
bYkEV7aOamjnNk6+kXVOWfXuOH4YjHdl8fW6IPvng81Ap4NqdgvvxH/aAlEwsH7I4DNDDGDALR3s
h5kTfyNn4tJbelMGhn8dcX8HXQAFyQyzo2HfArC1hltiqF+RIXBIJSOEkcCIbrrJ67IOe7jptfo8
VietfNebb7nZXVQnstmp+rog2cdtuwrM+NlM3LJ4vK6sfTv7rSyR9sBu2DwoYCvzFnKXrneRbBjM
vpbQV8ZsTTWQ4f5z9dXZUqws5zzQ5mloIkfJEIZIG3j2UAgYm1AlQDUwxAqbs887UAh36GBLa+sY
je2pbbu7NCn868rac2tbGMGU80S1yJDg0X7QlqOhq36TVwfLtJ2iyH1VSQ7X4XalQs4ERPf8n8ic
YOZ1P7MyRuuk9mteUjQ+fcxCWUZ517GRDQr/FRtfraRpupgGUEZMXEch+qH8lih4ecDhcCiDSloS
xVdcdDxbPMFhI+JmyZwn/J5FPmXH9cjpcbITO3N+HDmr/56Bb+EE02BhZvd1D/Gs6n1B721ZakT2
fcEmzLDphtKIUDaSfQiV7x0ynv9mBYI7I7iyzmEIAdBD/jTSGdFT8pHZn/4JRayDQsLYHBUGFJTz
uH2oHwhuLJjg616H2RtlRzbLIfLCN3WRqSQFzhKs34tH7B2eC7QfZ8wJpO/Ll+GWBbNP/OyQ38ky
uJKlEknibTNbkpFjR/m5tJ4bW5Jx2T3qtsIJzi4cG8Z6E7aQvbSnIYjOijsc2JkzxyAHLh1+tHeE
b+G4vJudy6wurmy+k+LccvCWP9uRa4zvM7a+yQQNZqMVzUYdluAier1vapDggczCWm7iGf2ycXda
wa9y3Tj25bnACFtpaGqrClOEJAqJXTqjpxocpKpv1cG/4Qg7qprmITdy4PTa7aIf1BZk7KuTUsnp
ve9ZNRV85XiXNDBK58/1SVZNmSIFs3ri0/KLV38mgfJh8OIjBmFKOX12jXsDJihvVVI91Bfuh4oy
IE3jDlUiiep3z6MNhKC3olciJcs5BK5ya4WXzh7Tcy3ZiSSBEVv5p2WkY73gMM/NGQSqrdeVqm/G
bxiDB0pTnRqmqZsUc2z+XJ12JbmJyQNIjmRfdL1w7OjXdTPbX5ELgHDQKbaK+qUR6oordsJADLcx
WkmV576qLhCChRF1Rc5pggymhdDtOIKjPZ+e/00MwbCGCYn49FVPQzCVt8YikYFbzV/xwGYdBKuK
aW6vUQUvNqIRbvhfMuX/w2PhbtxxwRFPuERtsdFbvt5PGCpUYCwhfwlimTN9n/3qAPJciZvZY27a
Wph41lWj3RRaCgPQ35Unhpe8+qZ84axeeMeTnKv7hgCKLYzUIRhpKtiaFUbJmugI48euOTWh+q7W
6HvSNU/XbUECIz4Xrn1TFAuu9p5ph+9aRt41TesXdnK8DrN7EGDK4v9KwwSzbm1SN/qAxNRaV19G
o/Uz3OTqYr7NkkiiuP1NeoESrLvrZr0CcSk/c36uGPrU15L7r0wWwbx71aiTToPKFOOUk/tx6Jys
/JKEkucLCYzIYIALSUfSBjBDV2MAqxsvlaumt4rMqCUW8NdDbqt0SRUBhy33in7SunOs/aMo2p+O
WR17OhUMD1dh9WO1D8OMxiScmKbEr8kk4f5iEz3lmTnUA4WRdd1j3vpmeu5ktZYyCG58G4i+RplA
znOfS3lfzX5SP9gy8ieJ/YqjodNGb9JRgRRm/2kqP4e6ZCvKRBAci4kpySupIUI+4JobvhAF1Ldv
aqNCAhqFsHguIObrQ/5GUdacZVTNseTT2UAZEL8TrsFy0HEjfGNBzhZNkIkqZMFbEHS2nLPk9aXP
8MwHTFLkN1BFOqJ894DTddME+yEKqsSuraVIwolF6OrUIq12IvCL6e18iCPiKXp/mvMm91Sjd/K2
lvg27rv+Olk3wIKFK0Zoq1quzF4a5d48hqfCQAJ+TVtPof3tqINDwCg1ST521xFdQG3Bdy8FSkqG
BAZjarfzeE8S4gzNkUlJi/bodvlR9x+1ijV3dpqjwYV7bnNwks7RfIwH7J1pcr6PYPcZntRjyYfl
vJNWeJDrahXHGyPZ3KspfzbpvclXUM2Fl7Xa189jED7K+vZ3t99vIdGD/KcHSUDJOeIdn2cvFmfO
n8fyZ1y8XD9tr5sJ2tX+xCgLUytSfqjHhep387M+5M6UfmvrD4X1YaQfr6PJJBK8e4TRKmm7Ytka
46aZVYwh75zUkvWF75b+XKwDj7t/CqV0eBUYeBK498KH+ATiOt595+aVV30aPFCQuvHstMpbLsqb
5RIcfsXUtkkwuchjmYJpd8rRGOaDUa0Sp7zr9DcwXMcbd9kmmClg8hUbl/Z2HO3TmLQS37HHK7XZ
XkQVnCSx5qZKuSiciJETRix+84JnD1RFtC1Gl4XwljVoOZw3RRgb4QQHYo5sJn0NYGvU3LSfvSYJ
XYoCqn+zQ74rNjpkvLJgqaBDip2lgV29zs9N93QdRLZQQvAXL9FgLZw5YOm/xd0jlRb3czP+28Wb
GiGGjjJqJhicAea2SuH1e9ad/Z1XQK4YLjccrO8R2PbkR+f+5r3ACYanFpFVDQt3feCsmpoPxtxi
Wt8bN+8FRrC9tFamtSCQagIFkYMKVjjZ9aNxqv30K+aOeOMH+Sm9u1Qowbd0ZqFS0RLMLk+zom1i
iDZqZu+GSh0fK3SeSbbVrgI3KILVJdZQp2h+R2xLztF6rlBnxkJJGm3/ZNyACFYXIrfVTjVAtCAe
nXFEmTMf7TN8bj51t4uX++F972ZSuo/9fNcFV7xhm8aQ9T0vXV3O3N/mB+Ozfje78VG7iTxZ+L67
XvwxHs89qKwR4wzSgGnfWvD8ptbU1fTe7zVZ+8fuwbiBEBaLoWjaiBU8vynZ6OjKu9xaHZsES/G1
VJ4MjHy47ix2bcMgmLmMRldQ9gonY5h2mJk6AW4mP7U1yKrn8g0zTOEpLhDcnWycnrUMVEERM/qN
osLN9M8UXftVHIBpP2SS/tDdOHADJXimabG1IUyQZCU0dfiFtJtcu/xp99ZbztwNkOCTiLGEJI0A
FGanNH2OksCgkrfyXVvbQAj+aK6HqO1XQCzZWbEOcX66vvL737fAL4LaEh0Vjn8uyzyNYO2ycP3J
psfOfpfPz9e/v7sWFnwaWMrQ4Sg+8tZ5rQ1pXGNO1MxcsIa9DCMoZ6M4vR8N5ek61m7jOdmACQsf
DrjdTHlieHpcdZ9qw6hPbWyg02JVrW8ZSOkPZMkWf51Zinm2puaZ7WpIbGJXoZvfIOzcbklXZvUQ
OB4DLbmJpEOd+Eb569zdAAgudpn7IpzGho+oWnzdSw9170R3td/ctg5Yyj5Q9S3O4QIocrRaWWiF
6gDApL9Vos9Ne2dkEivf7ejYrJyY3VPNxk7jDlrjmVh+ZgyPqZcFhR+BTrT2l0N3GkAUhUrJH8r/
oZ1DsmhM2AVjPzeZbkNEKzsPsYkxRbJ3LJltMsH/NSXGLZAcEOoZA2HO7XE5gCDVQaDkX98FMlmE
TRClq732KpdFHe+pmZ36WJW9NnJ9XLFBJji+0mT13LdYLkRJGF1CjiNiv+K0+uVDKZ1ot/+2uTFA
wQfaxF7NruRb6vUylR8qd5kcTs3HJ5hihLEteRfgAdc18YSAjJCsnEoGFXbz4MSDn9i38GJuoc9O
Mof/5jBEOs+K6DnezQC2GnEwsNFPRkNyIO5fSTcaFHzGEBWaHvVcoMXBQDGE6sld7lWu9p6PXExv
4gd6lBbLSgxRzAurYU0zZJY4lTqA76svlWu74ROf3qc68UP0tpY+YjGUrWiGwQyRR2MFf0qOZh+Y
5RlNWf56tG55MUmEiDPyZK0B++JdwITcRVVkq1GSFm5xnvzSxjzixPpwfSvvTckkW4EEv9SuSFjQ
jq+bv7jpe+piZspDceaTEO+03usOvU9c9bbBZKTSIanDXuemyugQ9s/wi6SC60q7dFjjuMMwn2I6
0OHdWD+NYeSyWEZBJlOp4LpUaq31RKFSldzp5rO2fr+uT5kggtvqo4q0rQJ1RtEdrQ9KY6D8MIhB
q3cdZ/86sjFEwWOtmLoRlxY01qITywDKoQjQQnAbudOPxIslpyf/2X+7K8tkGJOpIowTLJGaiaKO
8TJ46M59rjCHk+XZi05NyePIfznCLjiC+kCNatKqKEDlHxWHMMYgUwsUbjP73g62OyXZgTDFL+Pa
neP1TTHIBVpQqF11jalUJRLZHbxIhZl0hTvMMvv7LyfNBUZw/C16zbTcgoRqUJ+SG3Isv0VBcovo
HuxFheoQSfQtWzkhWIztmJnzhOZxHUOecD1Ji3tKZESoMhDB+YPLhHVNDt11vNNnxO2r+GK/pdee
WL81J5LlgKdCXwgHCZclMNavGOhROkWiP0p2lkQYkfWOzIqupzE0Nh/CgP5EcsEHF9whc3tMDEad
4l38U9bUvOuVbA13GI1QvOILTjjO1XLN6DR7xkC1Qxtb08Hqxx8SwfhX/trEFxQxPtRSdVWWCr6J
N2/GbhfMR9MfEeEgmXaSFRBLRBJzd8pKQq0iOJp12z6jk/rGHsbjdYFkEIKzUFYtZPkCeea885qG
viss2Vv9ri1sVCY4BYMu4RQNkMLqbhPjnobnfJa4Vr4Br62K4BDU3lpjZQHEmt9WoLgejVOLeRgz
vTGmL0vWSA6O3cBzI5HgD6zUGGkzQ2mrfceyD9P0MKsPavy1yGVIMt0JTqGxRost/BZp99TvlOLY
dolfDmNw3Qr2iy4vEolBII2tMqxVKDC9Xb+b33nFZfKhO9BTiJQqb2EofdXjlDB5IBtRLRFRrBdY
xikc0wzQCkYDqGvujWUFnmvZHMLdoGIjoeAeymntR43HaHl414x3xTw7bLxbBpmDkGwoQ4jCjEoz
8h4zWTzQ0CX30VE/Ku7oLgfzjgWr37rLUfbcKEPkf9+k7LC1yEK5S4ry2cGs5WOnN5Kb1r7yGLj1
cHioplg9b4BJji2EDUh9Z26sD7dghjl0rHjoMHnmuilKoF5T1xtptCwKS7VDO4A1h6kfjWxyhq7s
nBpln36iSNdr3/x+i0aEvbzMypCCCw/paJXc93S+CbUIvCzq4uRWHiTjgilM2o0ZI+eB4Uu5kt0t
6o9yym+tdrkduzflKu3fP+c1A7MRP1/UfK3h5sE2mTh0fE4SpJJ/XVfxvsFcMIStkCt6iUE/wFji
yAGf5bBIAngZgLAHwmJNzdrEBYEO9YE2xcEubMm5JVk2cZ7IZCZWNMS4Q+bai65gjlOO7SzBkInB
f8NmLRgqE0jbwDSq4qlQvueRLJCVCcH3wgYg6jRs1Rz3D4s8F8Nndb5RlLeErht7Ek7GycaG1ibo
aagXp48/EzzdK28qAN2ACHuoSkk+EARbHqXxHVXobYqBQtdtVqYq4SCMq3ZWWAObTRh1Su3DGPpp
nf8biNiubho9VVCbAg7q+SlGmRH7tOSynJzEqMR+9bLKMI2gxJov5/bEbsLTwtz043jmY4TLoEld
Wjiytob9i+5lgcSHo6U0VaXl2hsPU45+ii6w8JKAuQ7xUb2peqf2rq+Wxlf874Dst4sRW9rttLCj
Jecu5lw4/cEKOI8Suvqin8/4AeyQ+PFTfxw84pY+PbRBd4uGjqfSTx8mZ3JkUxyl8vNF2Ww0q86S
LuG7YHp9d+Q9TNZtdqsExcF8zyTC70eHNoYB4iHNBh3Fn2CrPRUEfWCYE4yxpOmY/KpLdlO11bOF
t8h8kHFW7RvUBU7YGWwt24oR3HtisoAEZTCTYF1pIZnKs38s/0YROb67JAWp4oiOn1A3a2fWpskH
jbHthN30YldhK9kmEqHERhwl7nVbJ9glxEDQq/RqfVbK2ZCkK/YmEhJi/0cqkDf9uVRd0hvLqMBM
Wy8Mxk9gQfHS2CEf548YRZA7vEwMFGC+ejsGiWc9LoXE4VwXEywpf+KDD7mlU44TRqmSgE7dUSH6
4fpW3E8HbWQUzFHXJwuXSGCEdyuGYGEI4Y0ZWGjck1Wi7adlNkjCWWMpk9Vhzbg2OZGSeUw9vIrf
2QFB3DsdC0mia9/HXBZPOHWmdgrnlSsv1X9M+gMp/FzzTf1T1qFATXLB3D9+LljCJusqmtqEAmtu
jwbGAxZW6lSy2vn957WLAsXE+Kg3U0oIzBHvNQm8YPWr1ZwVdzFciNz+PJ5ZkB4tB1OyP6EhwasD
2VVil/9usyFeGxY2jpKC4HaJVMjZ+PNh9jqU1VRB5vdH450SWB9zV5aelyj21XNvADHkCLHCCEB9
+oj3m4b80gxJvanMLl//vsEYid3bygKM1hv82eO1QpXL7pEkP6DNT/oQtv8csFlGwavklpXqdAZe
fqvd9159YsfIXz5Xbn1jfGaY295G6J61nOZQ3mGs+nP4KJs991/u87/tVSyXTmsNk+HoBP9JnMXl
Ezwat/lQ3Fnea9X0XXXCcMsA49Q803vbhf6CLTicqLUwvYM7nKS5L8Yjaw9d9nzdqV0/jYjYN9fE
hW3VCcQLUaOpleTcpNV5HajD0k5y9ZUZqOBlQnW18dgBaVb1faff23hcNyQQMmkE50KKuu3KFRBK
8qXTDzmpUMjrx7LrjEQSsWuu1vSa9SuUxlrMFUvLY4Zx7c0kc8v/Jdj6vf7iFXbu1mUG0ypuAw9h
UBzzQ+ih4tAzf/WBfLPJhBLush1tly4qZjw6szoo6HxM7NDJ1tW/bnAyGOFG24+omSEWZNIn46lr
bX9OpkAng/dvMILnYEMYjSo/Qev5KbP9srxZZd3oMkn43zfOsKhMgzATVpBXkdugZ9JiPxMiURf/
nX+H/xcTEFzAGpedEmmQY7KfuvGhlwkhtTEh1DCScFBBmzp6pe3UiNoivwDNc3KaX/lSZYeU7Fh8
ve5slEZrVHzWEawMPaftyTzgLuMvqWM8mQEJbOT+p49STF64f02Hglfo25EZdQodclZutIqjFVEP
MALzKCunliyWeOvN8CSYxPzWS7vbPnugRnDdqGXfF94956FuimmAIF30iSJhHp2uf/81RSdqCgWe
1AYxIwZHUWHXrEZOewMkMuCLQJsHvCfnmsXB0zksiI/UMR/5UU+POCtsDIqRxPB7G2qLLmyoaB4w
jTPH3XKZvubj4kSRp4eyTNFerLsFETZUHOqWnmkQEZpEvW6wGtNB7W/o+HFdg6aeJTLt1vZruMHq
BGwmzHoNcTYGb8Urymrj10h0PSSPBm7vIyg92xvOvWwcaozZrB/kfAW7odoWV/Czc6HmJg0h5/pu
wHBPjOr18Lx2NhxelJwcZFf13YqbLZ5gOmPI5smusXidP/lcytiLgvDUO6s73aKQzbXu3zKyaAsp
2EtsmisGdAFyNL4TgrnDtHI69JVe3xR7m26LIhiMETbrynedl2Tswer6p/5N43C2EIIPNmnTlVbG
HVR6GqY7Nn2g5fG6FLuF6lsMIfqylzSN+grKSk9m4nQvmh+dbby3Whi+2v+CURxj3/akIQw3s789
ysX8Bd+rLVNkrCVgh/Oau8a5Ri1bf7MG3Sf6CSmB41tyOBsxRRes5aG1VAlWq57mc4jisi5SJVt6
3039FknMO2ZqZCH/AZF686ix+zwPnTiWUX7vuymbjx+2dAREgqtnZqGWjdUNnpKqrUNGeOOF+daC
QxLcaB56w+9oH70hfNbUC6hg6uGQ6cjv8VhgLXU4R3Nx1LD71aqLzypLUqO3r8bfYLbgoNDaYk6U
RXAYRvWASRMezZTBicDI96b1ugAJlo9awIUqMWpclvC+Td9p7TGiX6/vrn0fcYEQrLws6Gj1JMW9
A2VpWv0l1iUn/y6/wWVpQAzyZ7AJSmh7qFJkDTvuzJ3iC4YJh0j7ckLonnrXxdmN0rZogvXltRFr
Y5bzOGDy+ahF/VvooW0WGW8XVe1fQn+WWAN3cX/7if9oEAf0n/JFtB8iu+OIy+xWtt+2JrrEfG0+
aLLqvuuGh2lqf0LRqMM7bwwofTko9M6yTn0iSajJIITDME8jlawRVmtSP0fGgdST2yDKlawS18k1
nfFfsQkt+paGa5y92gQ56Jgsyo9c9oCx1ufQlXlymUiCb+izzijmFlpbinOpfGoSv5OVBPFPXJNH
PAZbPZ1NnINeXt/12Ydx/J4Pt+YoCXJlggjuoCp0JdcaCBKyDhT8hV9p90n26frayEAEh4BRq4sB
NlFk/2J6tGtQ+AzLkayyrnMJjJjmzEYzAyUwXFuXn6r0vtQCjUlyfjIIwRUY5fi/G5MoQ6BE7VHR
+iDU++N1he3m2TYuR0xfzpYxdStfliZ2UTLAK3/xgIDxHd6iO3jBJy6valZQ1Tzd8gEGsoGvfEWu
GJ+Y2uz1BDVbFPjpKUGpSX9cz3jSOzKJ9Uls/NXzbvasxlBtGUZYMWP8YLD7ZfxYFk/qIgsfJO5U
zFqy1NDt0eTarL+z+t3QFS6GLBYYKlvIGj1kBiI4BkWZmNVqgBpMMG4/NlGg5N+uG8eu0ogGQlOV
mWAFFiEIOE1NXjXa0tFXmH6uOvtFozpaY2UH7a40Gyhh4+LtPcVEtXXw1qm5X3XzhB7SG1OXDdfa
tbYLjNj+01YrirBbuLqiWPE/M8Uzj1HcTmGfuBMNH+we3VTglIjdaiBvqS3WNuBcBxsbnAwagpGW
18can8buqcE42WSQvHJK9MiEJZsac4zUGBh1+5Dj6GPauZpkd3kZiHBghJjPrMQKNlMb9o5af63z
XySVHrMS6xP7VbLGaAzQ/WDLJqfhZcXUblB3RufwMFA/eT98nw7IXfl18Ja+pu0yCaaoaI0SVQwq
NFDNQN8zWa2JRHtipWJbZ4sVR6ivo+uXsHgk9Y/B+nx948oghMOjQF+gqTUQwaL1uSxXfocOwrU8
vAUGNXVgsUKWRaw86wwWtsRMUF5kFq4x1ZgZX3ll+v06yr4dXFCE9Wg1a9G0FkF+s550O3XGJnHj
8VZNpPNYdgM78htJfF+YbHCfTxTyTC7yNx5xMlDtN5hqg1ldT7ITaTcDrBHbMJmqUlsTB7qNFSYw
Uh4Pm7EzosAEV/SgvrFnpzpVh+idjDJ692i6wImd60m0UG3AU703dzHufO/HAbDh5DTLY1NILrQy
LMH+Kn0sMJUBDkIrU0eJbtTyq5ZiBF/0sXsLZf1Gi2KdxTRFcdRGMPUy/WJNYFH7Wsmu57u3zI3m
hItLUhVhmufQXJV3d+syPGYJlewkGYRwcbGmNgqZCRuv8hMZfqq5rFNo3yP8Njab/31z9phxkQ0Z
j1jXYXLmpTuZWumEUxtc36u7MKix5QzSmFQonq95qpm5tcyDN5WkOrQ5RTXY2g2uno7Uvw61e5Rv
oASJUsz9WLoRxwMPHMkRzUgBxaVc9oqxa8qageDHRrOf+ho/bxSnt6WSrIOGlamMRztTnhAqnGKQ
XJGlflQwKuG6VBI48emxpwMIR6cCDKro9DuWXYX0aqeg5zWu1s9qZ3zMikQ2vmI/yXGRUeM/aiMj
JraD65DX6NNg8XEDCIxT76Mh5Dw5smmI+6v2W53iO1Qfo7eV8WZGw7qveIdf6XTFOa7Riq3F7qgH
JthQrqt03yYvkML5Uc5qtCYNIHmSyEI7Yb6gvUJChCsBEfOfJNMYWL+hwmL6aoAIbGI/S0UWd+1W
e2mXhRJToGE6gCSogygdBhDGbnoIzx3YRLvSTdzVXf0CF7XQVW9CVzko79u3OKkNOj8+N2bS1hGy
BAnQifJOtXu0eMl4wGWWKFZdKrap6DkX0ErP9ck+pAfbpc3JDHRfvrV3ne5GHsHpxnirjhhvxp+a
1NGbDAJJNCaVR3BSNIxXpS4hz3K2znBS92ns8k5oPiZvkfFZ8QzKX1fpjTw8kNqsz0D6wow1yEOm
p6R60jJM5Svfp+37coCvfwvDtKbZ4Mq2NQMcNUJmNK6MMkxqhLELtZxCfxitwUuLp3SRPU/u1v9t
kYRoIlLqlegFPL16xtRydz3SU3HS/eUoq//bVaAOekZqmRTMYIKBs5blddUtyFDWNUjbPq7pCaG0
U4P8Tl0PdSjJvez6jA2cEFcUU9cM6og3+TTpPnZFEnRdezbgCq/7P77sf5nFBkYw84jYCcbw4XVB
y55s/WvFYl8Lg0mLZMa+Gz5vgARjB+1dMk065Jm/L3iKrHgO6TN11IPmKZ9lhX4yqQRjr4xIQ6k7
3u6qcHTD5BOtqWNklWPjGnJdf/tPyRu5hONR13QW1aBCAccxH8GqfUgP1Tn1LI/5yt3q6m71rsnw
niwjPN5/DtgAc3vdbGimr/1StADGMBHQB/YncpOhXCO7o3jdnV/CG02aJ5PZpHBY0nrMp5KrNYE/
NMvSjaPYrUfZW96u671IRgXnYavroKa8+sUgJ9PwClnIvl9RsQEQfIahZ9EA5iweHfan8kTdKagC
7QQ2g1P9Ern8Ydw+Ze/CR1kwtatACrIu1aKmTUVCbDImi9EyJJfSWfeMFU3QeepVy+xJjJI7h792
9QZH8FWmsQ69pgLHuMufp/vGDT3bTU7mL/2VhEJmi7sLRnVTMyyNmJaYtEAQPOaZArvoc4yyaIxg
7WUDxvc1d4EQlizUBk0reB9bF/VuFdXeoDbu3PQSNyWTRFBcotWqFhqAacvKqbMnMp+uL80+gIk8
gskbVsRoWuuVYQi5v417pGXH6GdhkOA6xK6qGKpbcMeyKRPpWdG5G2tpp0FV2md9Tp06fphlQw+v
Yxjiy2c6dkmz1Do8gXo3hjclyIpqSZpgv1jmtxy4Xf3p4KY21ZJ4IkiBvGtHZz5hvR3tx3rGXKsz
vZkQx17X2+7SbPCEta+HNRuGBnoDl/hNUhrHqogkS7NfkLPB4Bt347TDOSUFugi45+Gvg+mhN532
JvV4/Xt14sPQ7dItZPtz9zhkYOXAKFQdo/v4am5Q5wpUGb2C1arX1inWgOarw6obFi3OW1R4ARLO
3XosozlTATRk9Jh3yV2VapK4SCaLcN6mNCq1KQLECvo0mp2M0HBDeqsOsgF0+yZuUrQDg5BbF+M9
5HSWhUbm4Nl1rLn9oPmhCYpsVSPfrytNBsTtcrM6Rmmwhplw1hYacFQbI8Kq2CmkXf37AQMKCP8j
kGAFGTHHLjcRwHY+OUQ35SEPvfrY+3xGaeg2xyhzZXHY/pa6QAr2MJfhXNNFhTtdn+r+sZ7e4k0N
1VYNDDCwDZECG3xtGIVcYDstbD4NtC+d1tS+vWF5MCMF55pu4S4jqC0njU7V1kRduW0cQOh4hg5/
MMQokr2zn/LdAAmWrYS9rkUdjoY+QrUeAqsnTlWV6O7sj/fyZphds9vACfHjuo6TataAm83jimFQ
A7q/H/9NdUK8SEB9OEavHcZMdUcM2MuL5aUN3zLmWbtIIsaLejeyeuDV62hhdwojdBbr+Q2CmNSA
54YVEFOISFczznoSa8zTi6i4GdlU+WbXET8ayv7pOtR+VmCDJawLGA5mpvL29fCOv2kVAbszHD4I
IPZlRTfcov4KEzdQwvqASiTPwLwPi2uYQ8KgBptSUn7umw/U/CwRS4IlUvNgjiMZwwKLlJ/mWxSY
f4GDK7+FupOgeSJ9rA7oQLxPUKhVOLMu2Vq7bugip1i3F6VxmTFeZjn2J5PdkEoSqvAluaJHccBB
qSmhYr2WL9vvMWrP1Y/UjD2VfU/mF9VM/OuqlEkjxBD2pNXJyjpc2Y2DXp4t7cP17+86ho22OP7m
PELiztTyGCulpmc6exl5SbPgOsR+HGRaqgWCPBUT/ISDoVXTrKnjiD8S54e4ordTTs9Ixd6bRvHE
QrAchgjxO3ZsG9PFGCyH5t+nCXSBaqI5YIx5w2AvbfNzhD03sT6JYzzeeGvS2mBkK3CHHip05loY
j3Rd9P3V+y35X48gxlrNGGCIqLZENT1YpD6gKVKWKt1fwguIYCJmX8amwY8SltzyueeGcjCml+uC
7AZiF52J7E0hWac1XJHQWaLZG2LV78v2mParn6JN6TqUTBz+941FdiCMLlue6oiqyLGmE+5/LhsK
9zqKbGUEm1QTpR4XAyiZdo7YUyib7ieTQjjf87TUJ7Lg+wmNXNLFTo9mDdpqEgOTwQi2jJF7CS4x
WBfb/BCXhgt+ErZK06777vxiYcLR0U9kLQlPoUxuhVmPvOU0uVtPvI9iQHrUS37MAYaPeEZ8uL5K
EvHEXINeLPlYMQC30aNWf2Vl4rFQ1jghsW2RtCntC40xHSBsNsHGW3tmcbOwn2Mho23aD/ouu0hk
vtbDvFeRVeNBefVV9TN//Fbw+RKcuyGtpFlDmWCCY0jmrM0IF6xTRjx3ha5OygPVh0Ouymr3JNvJ
EI4Rw8Z8iZE3lWVose7emfbLdUPYb574H9KurEtOndf+ItYCg8G8AkUNPXenh+SFlZF5nvn1d7vv
PSmOw1f+buclL71SG8myLMvSFgYDE0IxN8kWixMxJksBuQzuM/QObXKYSc5byaOn1PCGd7rV8Efj
tE8oTpT4iU0LXOEKOpxJVGisAq42P5UBnCv6oGW98pvrtMIQlDeUZEEHAjCSzvaH8TYcUxdUYg5N
JVrcDF0YestQkmoxIrJ5KGxQuznFDa2Oov1g9y7yE8chNU+paXtjNDyg6fTX5YXbNIwVpOA6yqY3
TYyqBiTLT0qW3YOfb3cZYjt3dMYQo82i6E0M2QFGclyuI7e+CTyldb4vaO8iDnntxg/ZxG81ihGm
TUiizQGC9qj+VE6fRuRZyPT9slDbNnHGIP8+Bbu2ZwXlXadBftVm9wOqZ0zVS2TTM7bN+wwjmHeu
D8ts8P72ef7SpZ+0RneSj6X4GdNtw2C4Boo9jWByV6ZIxSzKEYeuQ6uxcVKFSKK6bUP7DSJSxvdl
mKptjk1kFbXHzDh2gjiWpYm272tnUcSArhi0YLRjoKAJ5JHPB8quslvMO3bl1NLbS3MWSLCACXMS
kNqH92bdNzVVnCB/CKqny1a2HZqv5BHWn+ZtQVgAv93ummuCVlPmsWt6y1+VAqdz1YP1o5TEd7KF
ErxdkegjTWYeSi7ds5l3b5ouGxMoUx3/+yqEpHVhVm0PiDh6Y3HpmGSnyqrNtn3peXn4Bl5hDDQq
giGFJdgLRgPbHTrD/AwtM9bQOcZyD1rky0u1qTYUVuqgJ6Tg7xPwYNs57lf15JGegm5jQW5KAc+l
BGX7hX0FIwSUY6+g6iiI+AsnO+kH6zGDKSinZi/r1N4OhlZIwsmgRIFiqk3ITS+6H46ZT3OkB6wb
HgyhmY88Xtbfpk2c4cSKTksdExR3AC4KbmblUbFf7fTbZYjt3bTCEB4xhhH1BJUN5akPvONXO0Te
FDqYtsz3k3Lqnm3PfJYpctMQV6CCn8D0UJ0i9sIJm+Atc/6mBfcMr03zbROfEpa6l2XcJIQhKzjB
Y5Ap1FNM3sb2RSs/DluXN8PxN8fiMOwI/s2P1m5BU+uwHw/mztx/rEl99QWCA9HyrNFoE+OCqNwv
4w+1vMtlWZHtzcYp/Q1iYzqbYJtNYrWJYSTIIdHgVTf7u376UGDJCwn/F0IMWoyeRW0fo/8grBKn
RbyixG5cSg7F/7DJmAVGAT6YXTwVAwPz3lIr6FHPx04GclXIMt+qd/Ux22UgE/AuG8f2HjujCfaf
dlaiWMgmvQ9Ms6ZgF6mGF5qy0VFSqQSTD6wUg9ltSIVT61h4yxWhbudgguqu2b/P2XEuy7VtDme5
BJvPzUk14hF4dnGTtg+j7Jq7/VqDJ9x/lkkwaaUIR4WVCppJnzsv+8SpqiKf3IfXmUP8+Zj6slrW
rZXS8XoFqgXLUjXRG+aRWTQqw0rRHDUJk3UVVqUTo/7i/6+4NYxgEInVWaBfAEw8P5B+P1BJreXm
tXANIFhCby1kVlJ4I4w1nFHMeU0xFwaNuXTXNY71MO1QK+Mmp/FKykrF11xMA6MZCk9sOkWBBxNi
DGuJJ86aiHS2Pe3qJgOh0vjck3q3jKpjEWufxsqVoWKaS1xZ+5YZXpNjJkjaP1xW8dZFYf0dQlwQ
pKFeJHGBvRC19ispg2/BnHVejpoAh1lF8ndwtgCX2RNmYmtwW7GpYqBV6iT2rQUmrv7TZbG2DfS3
esWBd+PUZ2OboErd0E59epvlT3iB+TsIIdRBDWthEA4RVXdJUDvK4ra6pHdzy3OsVkcsz9Bpp+EV
EQ0D8M53Ka3v8RAnEeMyBDpI/h2Iqk03VNTGWRWqdxU99cMH+sjOIiDy/PfvTwHemJsCbRVpehz1
GlTSV3n4+fJSbCUY1xjCNi5MVNW99573eBVf0tQtybU6uD3e+btI4jNk+hKcedgxLUh0WHCg2kdT
rx/0VlZcsunP1/Lwb1hdDrK4blvMh+Sx7fwr2LcIk8zPgxsPcOe5F6E5/CO3qjWi4I6quJvVmPMF
FNm1Fd0t1dfLKyTTmrDvCep7NQNPejgsPof2vpG1dm3erHU87mN4MTFMZHP+rbI+T1GMxesAqTaZ
ThoMeCkKdwRE6QmGrxBiuGGY+p3W+FVmOX3WScx8W8Df+GKkNBdgrssm9Kskaai4I40zJ2WyWSLb
zvoMIqxSboHKJpgw5Zcmg6PF0z5huq+zAuUzhoQAYTMrtlKomDu3AzxsRVPZeyykV0qiv9Uzu5tz
erTKxq1t22kn/U7La2800n3RVm4/ED9oLIkH5CL9eU7+FlnMrodNPWO6LIrDUzt0Y3WXF8xtpLRZ
3EFcQhEcCMFYIGoqMP/wpd/x4dcWOnQwtxlsrfvMtT59ZDOcZRJcSD6ZLQY5YTMEdn+cW/1qUGSh
9GbZ6nr5BBdSquaSVTX0ZqZOu5veqiNPNxVXqVtFDh/DgAwNkhtOgkEWrcR2JGYqlpDlimGrgYoy
+3G5sdmhGGy3jD1LOiBAsudMwakEeRiqJugVvYZ2V0rLngbF9v9uqYR3OMMgBapJAKHUN5l+rGQl
njK/ZQpRxKxFcaIoAKh3qIsEIWt6qq5GDFqUk9vJtpLgIiN4x2osYRJjiULP8b5t3sZMwgIjWXqx
+MWuQrOoeWf6RHKvam5se3K78sXW3i6vi0QWcYBYOOChzbZ5J2X5wv1P97U1JTzHm6JgPplhEpvh
4UjYpbqK5KI+cJ9QNa6CCn0N7PQo/e4lJraZ9tFXQMJWVdHiGmgEERivtTN2GN+gOTi67nnqrA0c
ZLu9wsWovMsa3La8FaxwmKhKGahxBFhj5kkYNAMEh8mtvobuf5Gt41HeHw52BcaVvYpo4piRJAoB
phzYnmDOYXVVX/NCJflsctm6CVs2XiZVDQnyO2Ufuy3xMxwcWnQMLclVZjPXicGNGBqBMcEYhC7I
NDdpiDgN+6mk5XOv906XLH7Xm7tlQLrd0j0rUxpnsrLrSSffL6/eZsS7whaEDJcMA7cpIkQzbR1V
p8jo+lHzbaww3U6y1bhb+HPpQH/IEFiheVm4INBy6EKz03svjJaT2pR7s+5v06DcFcbwnFTDbpr0
17xTd5cl3A5AtDOuIGLQmO0y8dzT5GMiIVoUy2fUt71TVee+nqA98TLgpktZ4QmeuAgaxSAqes8w
vDyiNx15qAdZ36VMl4ILRgMaJnDPvL8NzSS8O3b0TYx8kOV0Nw/GsyiiFzYXcLQiWETspg83TYMn
jJpUMvPfjJlWIHzLr7Y0uNmXruBZrc5TXeIWHgiH951jY3iH4snGv23m7PQVmhChzW2b06qF5vgM
aQ1UWcEPTh/OG7XbK01yx9t2Ib9NzxJcf2qaoCXp+DIlmHeMsvQsDw5MCZyxzh8vW53MzC3B+5tt
o6KnGGrk3t90tUO5H6DIybX33T77yT5yT1npUfD6gT1iYCC38qp7VdtjLh3qwnVzwV2IRQJlsWRK
RQDQ+ao77/j4V+MYQ5raV7zxIGtXkJm64CWWimGlGqQ+0fLoVaAjmKVdBJsQ8PHUIKDtQ5Pevw2d
jn2DwbmAMJbTYvnz+FNiApvmtgIQTKAv4kXRKwB0qR/egq3PqfckcfhDDCg8it37dBY0ZMvMfNPj
ET6YBQbBTJHAMQtpFnfpTL1pUnu/1U0blRx64s5El/G6b+/fFZawTgb6JqaW1Zj4mi3kZSiy4R7l
0UXro26k94ch0/tdMIJGc2/VcxS5xZBg3FmRTuAQC5CnfW0tbQgPlzXPQf+w1d8fZYm5r75JNHsM
zN4LyCnHw2HVOyb91s4YaEEsWby1uTFWYIK/XKZ0wDg1bIzRxfS2Q76LT9jorrUnHvsG/mD3smzb
8d0KT/CYJEtplqXciR25SWVe4MV7TnQUnWScrZcNyRIJGcc5VpWFO5Vu1jFqV/dSqrhLJzuht33l
SiRho3Qh1bOeH5/KYfJ5wXvkdVfBde8Tv8QACUPiK2Vi8b+vTjiLxXqD56fey6MbVTmU9t0kLUzj
q3DJBIUg0jComk4FRAJdi6+ikyPxugO5a4+pp1797ToJm5DhphOWDAIpDEaYpn6NCcGYjbG/bHrb
28o2sVLotFDFOsUiIQ0L+Pta0Fyj7q1K74z+k92C4cv6CHcd71L7B0rwzSPaErq8gfpS5RrkJkr3
ggmFl6XZzsauMASrW4oxBSOC3YMBOX9R/HbH9iNm3RZXpY7aQeJ98HlNxw0T43tR8E4Ew1PaKWF5
h3UCIf24G5oI5HJT9tlA7ZAnEW7TK62ghKjXVDslKPhreHJd/yru+z22lIOa0gkkINM+2sleDrfd
0gpQCIHrAdkOyitEuBvUr2v09hcH7gSTBxkLw+b+1U3DZppG8QovqLG3y7xdLBhHr1aPQ7b8Sqoy
9yzWSmK4zah+hSPoULHDKqQ8eR7br8XgqvRWmY9s+lyGqmvYGCoto/R8f1/9w2usEAUlliSlNo5G
VFGg9evIdrh8VkcQoe618L1YpHjM3eA6uF/2auwQbz5gkt5lw9mMWX5/AROPznicqsLmXGp69Dyp
XkETt0rBBXG8DLPt8lGxi745hpG1puCyGpUkE4imO4+M2qGNyY0xzl8M+JIkG6+aZulQ+BA+qiQ/
gRLWV2PDCfvxaYljyXG66dNW3yFoXK2Kri0JYrSp0F10q+7RA+gvanYo0uwQ17IZc9um+1ts8QY3
9lTtehUudCaf5up6sl9NWdi5vYJnCCEeQcZJrUcGiIS8GKCLa+vTMttIcz1dXsL3+PhPYz0DCYGI
uXT9RBUOBH4tPlYgdUFrtCsXR8NFJ79uXgLH9PG47en3NcbMdW7sy/LhMn0K5wSbJrTt8m9A8ElA
LDOHV2P2kYTh2UTEm1w2mkGZggLds/PiNe5qsEZbj7g97Jp+3l3WqUwc/vdVZFI2QdimEbdGdtTa
q2be5VSSyd0kK+G18v+388SLnGU0/dJy+9Dv4q/V0XxA58Ze2YWG13rhfe1x9qEQjCU6lWy17cSa
gbopVTXxKClSYI1swZN3PlCvtkBcri1XpnEK1a+doflxWThdjhI8I/xqqhLgTa2ucIVYTOkVAjIM
VIPY5eeYvirld2WS3Vc3d90KQ/Bnup6jWy3H8QcyeIcVX2f9Xl8Kp7cUiYPeDltWSMKpNDIE4VPB
D9oT7htX6c5Egd1n9Qif4uVeSXYY4ig5CDc5oPUVpuAlu0TFK8OEaKLzkFd2813toj2uD09L64Y/
eRlj5YQue409+3Nnv5gSfC7SH57mDC8291q0K/VsAHzcfLNnPG5VbBf4NH6ykpepk9HBbSfuV3CC
B22TMTUbFRrOrmEzb5Uf3fFxqgSUshrIfIafmN4ui594sPmniCZTTRWkNEysCFFJak+RDmquNpiO
U5lc5bZswvnmNqCoJSN4TQdPi7CIM8G+z3RQjRn117z6VNJjH3+67L+2nyfPGOL5FoRdV4cEfalj
5I7o98aUzOHtPVu0U3YU1Yy8ixPRtemjOn4v24QSCcXXo7FPClXnU5JIYH1WlOFqTigeCCpfIiU3
gD8WayWlcPLZmY1igAE4M7L0lnIMjNtxJq6hI7lTfjUUP8CzTtRdZ83zZeRtATF7xLKZQf9omWBN
gwEGLV4VO/pdJbUzFfvFeL2MsWmJ9IzBv2F9BpWNEkQUr9ggibO0zolCCYBMCMEdj9NU1yonZGXa
5Lahsq/D3G/QonhZju0byUoQwSUHWt+CeQA4o2s57W18wlBRH9TxzizlAN12kCsswSkbNu572QSs
ylv8xbP92nCUAWMB9Uf7NrjuEP7kHrEwirPlQ01lVcObp88KXtjaTZBUZqYC3gYVYtA7mlI6afZc
1spHjtIzkFgOk0OjzdgBKKoeaPBc0Ap5hr8zcrGZJjBDHdSxwGizyKGKl6HJKYoPl61DYuVU2MKx
xYqGvdP9l9ORmah7ZtrnyxCSRaFCbDoZVpYlMd4RDXtnMbBvpYcl/lEYtnMZZzuuohb4CNHCZ6jv
G2G1Y0k9jiAUg1fghs6pbs0j3Zt+dJIdUts79wwkKA0kKOFAKvi91n4qsz3F+hjNh7zDGUPQWmRk
YdVyqtmsi3bVmHup0e/pmO0vK00mCrePlc6alCkm5bybLFvcXN9PdPSM4EMWcJaFf8QKxJpKazEn
yJIQMBYUT3p8l88oPI5lxJ7bpnYG4n9fAcUJiH1oDaAiOKXxgWl4PM5vlA/VSK4MTfCoCy1VRIL8
fLWfZrZLF8nay8QQvOiSFk2qc75Vg+YuCV5yzXTi9LGY3y4v/vbmP6tLcJeoZcHkP45D2UnF0Gfp
/IPtIP2sKbGQfoyHmJUztiRDudnO/MU7YobDrPqGw3ApxgnwOMteIt6pkf8IS0yVGrjcoa7FEtRn
RHbZlJit6pF9sC/2+pFP/EsP+qs5O9TPv6TPNnhWqtjNQfaCeH3aRWDPHdzZ47UosScLxzbVvPoe
Qc2DnfR1qvBgkOpH9Acdm7CUnEebFnOGENtlKqbN6cLZhczG78b9nMRubfyc29z7gMWscIQrQZ+G
ORJZsHzK0mudDS4h0V9CCM41bbK0ITMIasZlcpFXAadnLdGWZEGY4Fsxfq9q4wYdykV4W9cPpDhe
1tKmU11pieOv3FAW0aAzQ4ighb2zdAj3q9tylBGbbEuho3gLnF+qJd4G67BdoiXEmtvar6RowJ8i
eR/aBrAMojELnALvb54rMRJztFKlxGKn2WuHIQjEyCRH9rbZnhGEhUBhQIKJRnBAWfJ1MRo3Dk5d
/dj1MmZaGY6wIHaqDTXqbXAAZY8W+q6GH4aFLphGklPaXvezOMI5181ZSasA4rAiPlhzfQJx9l1A
R/+yeW1fzM0zDhd3tTCzraSFXkCctnHm7H0UVXjCk1fqhsfkMXupP+U+yBgGWU2dTI3CuaePeq7P
HXAXdXKS9HM8YNDjcIpqSVE0d9B/OHDMlaQWw7uGIdanjNbYWHavIv2XjjstGu5qLeI5zSRze6b/
6qpi9NJ4+oi5r1AF6ZKYNWHOuaRoY3kYA+GGwUcIj5D2+y2YcDIpbROjKgE7aqEpRovMXjzJCvU3
bXAFIRw2NQgTaY15D55moArWOmlZ6PSysuFNQ4D9oawCdSO4gv/bABXUMfTwBgAB63fXHUET7inq
l1H2ELRt6SsgwdJ1SvK5H1EHmP/qZwfdjH7iVa/J6zg6nZNf82boHqPWdpc32KZ4DNO8LAt06mi4
+Ld4WmxXfT5maCZvWgyXjmL9GjUj4bHGsDknzkwZg9CmvZ/xxIQwVfKyMmLUaVhqMJ0M0OJmbjrr
KCjv9I5+GoohRjJ1Kefbsupa8yNOeIUuOOFpiPs5qGGUKhjbVNQ4pM6QnUoZb+B2LLjCEbTaTKBM
zjLgFN9HN7o3dqgqVY7m/eAOfJS7h0cvafHx5m5YYQqGahVsDMMcmJZ2zdKXqX+u4h+XjWU717fC
EGw0q2YzZBReHxSyM0rCho5fPbmBRhnqmzq3+qJGjn3DS53l8/q41v7wlSt0wWtp3aSD+hjoTX+K
zFMzSM607XcS8HODUxS1DqqYhgDhUIj2TOTBRre6rlGtdUBhjzPe2zfTQ3qcdoGTeyrS354iYRLc
rqlaIQuRYKSzhdQpEiC8Qpb8XN7rL3mKfXjEwLFvl5dxy1KQM7BAwYJKYEuc0pDRPI4nxUBPu3Xs
+p01fRmlQy62/MoaQ4ieCxAMhXpP+fMBGoyQKMVtKPIWC6ZiOmHgaG7iNHsFo6ElW1wmnKBJY1hY
YmoArpIvsemNU+P07OGyAmXCCW4kZ6E+ZSoUWOjpvu5SJ1S+txndj/XuMpBMGMGPYMTFNJYtF6ap
HFv9NqeVO33kamyoFBTuFM/ymtjjY/VjFCoRw6YuMPZLT6+XoZfIsa2wM4TgN1SyGO3Qmrimjl8U
etCyGGzHV/Mk2UYyGMFBBNaode0EGNMenBCl9BkolfvwOkEH6eWF2XJFa50J0Q14P9Nety28/YVv
BJUalYzkZXvlzxoTYpu5YgFR+aKkMR70I91r4tSb4nJ/WQ6JxsTHm7bDBLhAgxzaYDs0f4ia2O3U
U02+XsbZTFiuFCa+04SzqkdqDaDJT+4LfzoYqEuyT4Z06PxmmckaSXAAhZLXkW7ACKIj29Pres88
8hR5360HDfOCFukTt8QUxAieVJNWqhUka77bxq476lfdK+vcJnP4KUiuOpRefaQrYC2j4BfQ5JiX
mQbraJKvRfJayOjhtq0PLEI6NSmoSQTv3c2KsSgKbiWYLobBv2HydU6G+6UJJdX5MhzByvtEN/ol
Cag3D1F7sIkR7OYg1z11mRL/sgVuL9NvkUQ+b7tLc31JdBhg+Vkrbq3Uu/z72zvp/Pv876uLam8P
jPYqfr9vMyeihx4vg23wbBJJkCKTQ/Rx4ZgzdQbOoCoPyGXsplE2d1cmiuDcCjIHVt7g1GHdtY2i
N6tDC/5tWRwua0yy+Lqw+EpS2VoT4BQlGgiHj2bzNvQSZXFliBEjknT/2LGYN2ozvCZULV+U4orm
nwZTcaLotVcfNNkkc8myGMKOMbU5wlBkIJFxvE4Iuo1nGQG0ZFkMwbEZFSW0qAFR5pFTdHhW134u
1pUdd5IQSiaLEN60WqnXlM+NYHp5s9jxdd7LkquStTf4J6x2S1gmJQZP8oVpdGdpXu2sdSZZL7gM
hP99BQLWxInaJQzMHPKdbTWuTqpTFVfeX9mxSGqt9ahkHyfIsoD6Tb2aQn+IJce0bEWETR8rQ4cW
J0DoxeehQpfij8sibP4+uH+YTRG1MPFGYCdBYsGvYMXrKL7ORp29tF0tuxRsrscKRfArOmtoq+U4
mUOW4eQaHZSWY9CB7IFABiP4FWOiTWCncF9hhVtq/SWZvhLmX1bYZtmu8VsWWyya1dQoD6ISINSJ
Ppk3KMtCuS5apMJdcRUc5nvTsfYhXl3Kp+km9mXV/5uuYIUueJuO9GUWYWARbsII29LrovsZ1zfz
KEkTbuYx1lIKLifreamlgR1EHfvO+GVfhaf5ztrxesHk0LiIrv9WMsH3hMNIeqWAZJmWuqbyvUT6
tRzuu1ZyMly2eFvlf1/5hsQa2BJnWL82fLAmVNbI8p+bhFRr3Qneh4SlrpsRdDe6yl27gw5BRoHR
0YmTvczereqoTugRGS/ptvFTHAVU03kvxb/lMimaKDBsCAF9nJdO0VqPxMwfLNq/Xd4Am6U2qHD5
DSQsVIxkRVY0AcJsir7hEmXAavozVdLDHMy3RItukK5xrMYo3DFv7gNiSFyiTFDBmdQ5WvlICUHp
gLuxmSrotsmN2Ml6Zko2+/aVYiWr4FHMEeeIGsI9jq7mj7ctOnuYh5TQJ0wgdcar4bNEt1x3f4Qt
ZzzxVhaMwdiOFr+VPS1+/xV4PhKx9Rtvku1ukp+ybiyJLsXLWZTGtlZicKIXgVzddLvxGgPdLstE
tl3Wb3uxBFeixGWbJVyH4B+0PLKjh8RLHeowDD89xYfloLjal9Zbdv0P9VB77fV06onDh6yDKnN3
+WNk3yLYrh5mtJ0J9Gurt6T/zOJvpJ2cgrxehpGpVfAxVRXky2RD5CJ+rvrbusfkr1amWJks/CNW
jqzNVSTKLexDwxzv1Yo48ah9Y1Pq56UiUdt/cGnnNeTfssIaw1ZrUaeFY0fxQ9NRcd6Vz3zd+IGg
3xiNxwmQ5UMvZYoUwp9q7vVinCBjYj/3ReXExE2U4+XF4r/x555jtqnxQa+mOISa5UYfTGzE80uY
3KmWcj135qeiW667nLlhrfiX4bZF+g0nXkeDRp0KlJuioQmX92XOH/UqfSlmKmlk2D7mzjCClyyz
sVpKpiDOjt7K+LkLXi6LIft9wTPqY98tTYKVIenPon80lu+Xf5///wurIl7g0gVVtzNmTHqa2ToR
+HNJdxflJ3V4zXRUg5eOVT5fRpQsjHiR02wjBs0YKMrThPlamDmWqfpa3H7kjqX9XhjxMheBxblS
yxAVaGC7abXEjSPl6e8kEbxcYnZTMZXQnZLEJ5Tl3PbhuBvnYHcZ5j8EiWdRBDc39AqODgM4xg3K
X/eVHz9YGI/gWTfWPnBqjGJYZK/zm4+l6OHHZQVEJhg4LXiiySwMU5kRJlqkbtwOtAE7qzNs12x6
DFIM6tZT6zT3U8NuHDvR8LoYs/6myWq+pTFA0C4xzL4LvpB4Yd5lfWxuidWnCc6qMQuQxvDDRWH7
Rn1sRknkummgq98XtnQbhVWXUpwqTVDfK83nRDEeSuUj3bhrBQsbu+xMrVUHhAQN6noInyWEeLzV
JJtt+xr1jzC6Kl6jksbSprKAsrS72HSo5hj76tjvlUeMeMeZMpzGt+bFemAOdav/gmCI6+oP90Io
09HpwuNlwXSjqogSUCr0oIefdksMa2V0Tyf21JNHtc9P5izLE23HzWdIiy/v6gzVqDU2UVxMXp1G
93WiHXKaPtQ5hs2bcerMTb838xkMvFXr2ZymDxODL9vntv38llmsCJuzvkfXAlx2ylS30TJXyX9N
U+v+HYqgWbOvp9mOgWIHd/l4rFEU2comY8gkEVTZlnNmaSVsNG8fmVU7Wgm2cdlbvgxE8DQVQ0ty
HwMkaY9t8qOefXBtSA4D/hsXzJAJLiOfWi3UEmDo3clMftDxy1Dfxokmgdn2TOeVFzxHE44EXerY
bFV9mKJPWjBJADafsdHj/s9+YoLXCIuyBbsKBHknIivQDBHupwfegJ5cxb6sKVwij5i1GseejD2/
JpnR6PYUj8qydxCZQOLkbqWqla6bINDgsz1vatK+2e4C7o1ih8kE0qOUXDYEm/995RzGataSHNMk
8ErmYbK7k3hHe5ce0cHyoaHuq6USGWOMLscgOhPKi8hL3N8V2kNGJekj2foIPiCPAmPEYD3kcnJ2
0zW9n1YyN7N9NT9bnEgMkPDmKMZ9wOiqLshRUGZgB+6EQQvfu9scjchUlouVOAQx9KgDe8HMEqxR
Y6CdTbFcTa1OjIb+XzlQkfZ6SPJloCkEo0bpdYyewEvrLmogmQsgk0bwCXSuadkTwETWcoiC2EO/
2RF0MzLPIMMRPEOkGcWkZcDR7uib4jSf+cwu88eEyUzKiR0G1FD4smv+NqaNtkfOOGCJdywlK/pm
jAkwm+ZUzPbBblvXoJ3kqNsOIs4wwgmBGdsdbXUVAV/W7qvwpShfevatMN7s+UspSzxvtp2hGvG3
UMJZwea+UAb+csJj7cnTUWCGJtlDexP+rD3LTb4mt8RXTtkufFIl+3n7/r/CFoylnRoL5QILz+E0
xzfFn5CcAp0fkmHdabCQu8n90KtlpC08ZfnH6agTC+3jjDBVnPY85+CJqBIsY1Nn32sSY7hO4BJq
/LDD1teV6c4yKF7BZof1xWPTFt7ljbiZGPgNr4khqlaj8sIwJ3iYJS4XPy5I/KWbi2NmRX5ZWlZ2
X9gpiqwkO0YGK2yYnnZRnIcUXI1E2Vtl6i72sDcGw4mD5lCQQpIo2D7pzmK+O9rV0RNXdmfpgQZH
cBwxa2JX761bPlAveCOOnBZHIt37nXKFlqQluD64FbPkacxflyDfkeWp0W97WUPWZlGfsRKMe4kV
lK1ktZo3gNKeosGZH2eQ1SiO/Toc0NKhO4OrKbsEzTDg7ZIs4Xasv4IWPIOtKRFtbEBzQkDMB74K
juF1faxOoa9JKik2z9oVlOAWhjDvo0EHlGXfVNkdY7IrtwxA2PvhvJgRyQBQV6FjJQ/mImvy2HTX
KxEEi08j25hm0Fx6/fQlCA+98sVKZL5EYnfv99GVMcQ2TUe8y+Ct9o6M3nTd7tkx8ukOJDBufq3B
8L1oZ3vJ6UMVO2fhxIoas1/0vkr4W3Q57i1Tu0pN2dGweYtYQQjBo5EWxGj4O3Srf6bmnql+uqD5
WJWVB8hwhLwSsrExVUL4Y9N+rbraVfFEl5NXU5WFwxKDEGvTDTOJDcILHlAk5LYVdToLYxM02TVi
uzZtpTjBQxRhuBAMeeLHGpy5Pxy+m0512+2t4+WTRCaP4A4ykpOZDPxFMDdcCh4Wm+1G9dtHQJDF
1lC7Zf7RUEIwASSsKM7otPlem0+9YrhJKNuq2zk//YwihPZKFvVDZyDmKTOHvulefEpvOic+FrfL
jo/ZCb1MEmVtW90ZUVgkzVjmuDUgF0pJHa31Snvy7eVU5ZMEaHuVzkDCKuHRBjw1fJyfgXnkkXWK
bZR9y/La237oDCK4a3OsMy23IM3c504+prs6B1d4ZDpTj6ZMKXvFtvO2qWWBrs3AqMJ/n4ENyrlS
s8Lhbt3VX8PQSXeRZ7tp7MAyOGFbc2OifOHxsiVuy/gbVMzdW4kdtXSBn6hUzW3rr4H1jSmJQwb0
b32/DLW5Zoaualw8naiCfL29oC+BYWcV+s+hPIzayzA9XIZ499B/hKFnjHcvsj46Mq0dmMl3r5sN
aEQDs/spfcSTnqe42evyYL3T4tL7OnbQXesqx1FG1La5iqsvEN72i4KpeRzAH2bzbdvf6epHMsur
3xcOEBb1M8j3UBOhYI5tF1bOVP6KyfNlPcqEEE6PhrDGzAyATPNTb36rZdRdElMQI8ssBJMAqg0Q
x7aHor1SloOqS/z4pmGv9MQ/YWUJZg3+25b3Txj6gzL8JMGPfp6cYJmditbe36lL8EZt0Xd2Y0Jd
s3ak+puKVfkIAHhlbIKGEHiIfwtjjRbL9YnngZo3vBE11tvl399ej/PvC3EjSgkxa7PGc8VkfpuL
xzZ+ZrIl304CGWcMYfuzJKhSnSspfmH76ZjcMS84tN8xRA+c4vrnXBZFbt5Iz3hiC7pWVPGSpNAZ
vwcXXviAqYMG+lpGzOfrZcPJts/aFZqw7SdFS8kyAg3VJ2/ZD15jZv5oQf3FL2b9Uc45L1kyJviB
JrL+ryEkLn+VUeyi3TFFT/Rlu9j2AzbDPA6q2SDL+bfdoUOnY8s4g2jYDi03DYtsl+eVjBZahiJs
1WRagoXo2Ko5rwWk6X+RIt72BmdBhB1KqdIUGNqOsLty2d7y0Z78KfCVL8NV52SgftB31Z4eDWk0
uZ2NASPqPxoUdq4WWEwNNQBTB+Bfx336JX83w/7aBP0Qt/3g9oOH0BlV2M/KguUcDX6DindGfBvM
HzrKz78v7GUrjgZjaSAVm5S9qkSeOZNDtfQSv7pt479hRFajqNP+h7TraJIbZ5a/iBGgJ6+0babH
j2akC0PSSvTe89e/xLxv1RTEJTZmD7sXRUx2AYUCWCZTnmeFfsRUZ2G6aYJbofj6AQ9XZVkSJZqg
JozvFeiLMMphhHRDUeW+mc5glNPCgWPIdkJQ1XRQj6AOrv1xWoUSwtYdOgmML8VRl5z2YTmot9Lz
hOSN+Kl9mhEp4IP2z8Pyed/A7ci0gmbu8iFPglChTQz9SfODE7qBbJCF+xq07aggDJ9eZLvuv0Kk
53119aoFiRaMpIxO/NP4Uh3x+vJArz+8puA0qSVLdFNHuOcJLWz6ygqU2cgwkM15XgBK0IUn1Ceh
W6wk+Wt/MXkgTBjpEoVI6giQqnqOqsM03Rk8GSQeBBMwEv1vT5kCXy7ulQohy/9vVjDRIWgKAWKa
8AgxvtFU1C7exJBTsdjOqq22g4kQeRcLyoxxi3fOm97P/cWvjzSDl9k8Ohu66H+8+a9QbIVxGEzk
ICS68+Sh7LyhekJh29Lih/1V47k1W2aM50knZg0ctbea2Bo/0ax6/gJ22/ZNbSzRVu3oS2Hz+2jo
edkzkLnqZUVNkdAHsHi3vOlvhZM5w8H4KzhQwbwltf4FazgPkgkaaKXX9VaHi0hf2vldJ616ChzN
kS+alSNB6/BnAjevaA3t0CbK2zIyI79HjXkWpDSj1ExpU3mqad6beXSoRdWSUswfF+Am5DxuNk/a
CpCJGODxGGohQUtUmQbWHBRuCHamgvc9uO02KxgmZuBGQSUox1LKT2eUR9A4k9uD9aPGy5fWYgSH
9+WzeR5WgEwEMctSxrgjap+1VtnadFRBpa9mx4bHisJbPyaMVG0lTvGI9Qs6xREXqGALxUnquI3d
NFT84f4re5hQYoRTA1V0LGD1ln79IoHl9ohOJwEyXFbrDG4IqoboBBU1u3gxObPK2wWXKzabig7T
RtWSCmtJ/PSW6qilturqvmzn3r+4OKmL71jK5p+VsAnVogRa6+Ir0s2QtoDGwtfWUTGDG9+Rx/2I
tnXIIRCsSJDDNlVFZTZQayQ9EpYUKXYjPc6deig1HvfZlo9AbxtqDgaobdGX+fuhLsosTxsqZmZ2
bW3lff00J9NBSGrOfbNtyhWHPWRjl0bKHI9OZr40yaky3f2l2nQEVRR1ZKANkah/dPsrepuYxYgX
72XxdA+CeiAtpazD/4agbTNmrNGY764RQrCtOABttCcHqUBySU8QET0156Gx8iMlqpNHmztTuPmN
vsZlbhq9LJpcyFFG1b6IsLLGWxHq7J01e7Jb32UfIgZe4zExf+g7Saly2IlOa6tN/Sxf7ER+2t+7
rXi4BmF8sM6UpVxkgGSCl2BIWn5VjK/ZaHCuk80KxRqHuU+gCayiOxA4yTE85BAbUu4Enz6wuUQk
WxFxjcR4e6CbMIm2wctPhq/Yihvfzi6V7OswlIGmaCQesI6Y/YIKrLO/mJsHbXUOmMuFiEGoiwo8
pCvLm0aTLg36QfchNr9YVFEVNQMaYAb4jn4PGnGWw/9r1C2kh+JmctJz+EU6yhfVn1yMmnhqYnGL
wFuRdw3JOCLpjXSsC9QTzKfRVVBXh26vq/q0pRVFZ4/3ZN18Hq/xGJ+ckafuBQK8+QQtUOiPDQcq
P9ofO583rLeZglBFQyOKLhm6zKpFxWVZ6+EyUJYX6aR6hVO+tNDTkY7xccYDsjg1fvikPu9v4qaf
QL9NITo+iTRWK3gYBEIU6ieDaHq9GR7SMTjsQ2yea7SQ6JqmawpEN393k1Bv4mrR4SYkq+6NVLdG
I3/V58QfRZ787bY1VyjmCVJ0UTelIkozHQhksil7EPSe19uxeaiv5rCVmExSQ0UEMaCT9Lb2IHv6
ebihzYWCK1+Wk/FGjrJfQYKRamRDGnd/LTkGsom+WNKkRgxpwqhM7L7TvZHwmqp5EMyp7vqhHRY6
5o9kThVe6orzBNh0B6gFKpDVgtexFB+aGatV2aFaFxctCtBvXaqhFe8OxSjOW2DTEEXSwLqhqOof
c9hlhQLTouI8lfX3YPKD7m1/L7Y+hKBEpaECqMjo0mVCbAgKzSiPld6Jgul2iYlHOuLJcW1a9Vx9
7iKRkynn4LGOF7Vip5uj0DmR1p0NgudgIHtB3J8UhZyKrH3ZN48eS/aRuzKPZRVQJ2UuQ0xlO1Vn
HCcR+nhEvkHLMyc60MfrHgwTHdq2U0gZVZNTtZlLAsNqNILMsiB/7pv6EgyCrcZEcfZt23wDrI1j
AsVAipZMJURcBiW16iG5K9LcnkFlnsjVYulK4udDc65B6KhFuspB55issibHg2JIJQhh8LHsFN1g
K2l6iUPpaZzGwxgphz6O/hukxogVZ4MYkjxCA1xet6EVNsjh961N5PicE/MmjKXeNuSPPPZXi8ze
LUkddUMyK52TixjOHuOjrqk+ZyO3HgRrDOYQVrE+Iu+idU76qUKrrRW7gt16xSfJMw79XehFnPC/
FVTWeHRvVzlTMESjib2FTXVwU0qfhPCvfYPe+3B2zgOrMpK2+iwKCwDMJ8zLvaunOOHLBK7D5FW/
UMLp1mm9wTW89Ck/0z674BLe8R4+nMPPfkZlzZxPaql2zqQuaMyUrayJHrOccNxy6y5YrSY7K21W
XZR1NYyVss5ZzGeJ/JTNpwkSWPuruvlZuAZiLjXTrKYAbcAd3nHaTyoIV5zFk2h3tnLmK61zfIS9
4UpMPc7hCLBQ9jv1zUg4GU7ORcAKailjXuNDif795SDHX8PSMydLUh8X3szB5vftetmYSLX0YmvO
CvZHf0J16qI/BX6PJzD5y7xI33HEMIfC+3DZ/LZdYzIfTYtAx9joCVMhhkanRDIHckE3dCpaOxSo
/nFcg36j7xw4tmZPlmie0IDQQSHeo0WQ8FQdlMYN7wt3PJec247riEz8iNDsgGlL7B0m908jVCUH
a/FHEMg3dsWvavI8hbnmKrU3ujqBSmDnFBCZI7UVeR244tQT+jNtlLydwo5888gbFuCcALamT8Sk
CTCwQj3UHeN7IeE06HLCk8HkXQShiAJMQXROFn2d0/OU/8w+NK208kO2FNgFRgWSR4oRQ0SyPiEv
RiX6ghC8EbknJ1y6/01C2DUi83GbQZSsRl8GIuH3xaMqYcvBtKeTAZnwdID7Q8sXyjfzqbd5DbW8
9aT7ubrVZrBzG9KAcG9AkmRerKr4q+JpbPB8goklna4XEmng+WUYuEbSnuQ28DhnmYfBxI5RrHO5
w/MY2T/RoyKqObjNxQcN7IGhHbn8e5JzgbHDhlNQBNoyYMsK2pY3h3YwPJmh9yHFjbVrMGFDJlFd
ZXSDZrFy9BxNlMaX/bXjLR0TKrqiHshcACHDPJ52LgbOw4kX19ny36QHyYSu9A650vRWfxepNhzx
VrPqI1jnc4t3kXB8mi0DRlEoBuj2QqRtvmmmPaMc9pEVQ34PGgc6OI6ZFZMVPSKghJicXB8wTRao
uq3oTfiBL34NbSD/Q2E7JVMlg+ichq/MQZ3vhRZS7KbI+9Sj3vPnFXjFYMJpHipaq9LAowyak4Hf
1TTCg1aPt3oXHuQ+v4uK5m1/8bZvpiskc1KbUctboaxR1Raa+ZIUi+mTrmws6C2gEqYYqKdUo/qy
D7rtEr9A2boN5vO0UArbyYnn7Hk0p0MoyefEqA7/DYaJ45EexF1Vmp0jDynEih6LSHMD6XEfZDvy
XG1hQvY4kyWpiIGnmXmXVW99nFm5/jhA7Hsfh7dm9N9XVwP2QwRNOHBM4ytyypZUP4zdR4i2Vk7+
zne0AglVqYHcIEDy+naRvtbT0yzLnOPKM4T5Uhy7btG7BBiDeD+Mf3XNp543Q/8PMe66KUyYjqMk
agP6MkcDuvRzcVJ3ea1ewZ/hNYvV+aHHI5v6h/fkFZEJQtEUClWQ4oVHK1CS3Vrxg2B3lnwqHch7
Ov/JF1i9gbFRzTasYN403WqFG9RvKa+owHFrmQlF5mL28SzCnlg1rFBzckmzNMy985JpvIVjixey
vsgmaME6p4HG5oJWjdI2HyuXXkbx3UcIilb+LTMRYYJANpki+J7cHJXgu1narcnJDnINYgJCjcY1
TWmxOR2SSkcFj8cKHVyZraIK3tjjt56XI9h+MfxyPTavr1VTFzcCjCoLymjyo5r9fXfjmsRcEpWZ
i3pcvDs3nUenD+LUj21KGDC/8pybZw4TH5QSaluCBrBCezGMT1ojciIp58qTmeAg1kGbRCYA5iWE
NuO9Mjx10yU3XqaPJRgNlWa9RZWwEtWCHBmKMOE+zypIoFSigQLxGIrHeZnTH+rUTHa9jIqVJcvH
nPAXMvvoSjXBNBYivX/e+oIF0or7QrcaF1017nzoOk5A+oeAe8Vj8jpLX8DtRxnJgqferW9p9T16
Re+4g84PJ77j+cj2HXKFY85xa5pJljd0YTvTyvODEvtD+7EPpSsIc5CXoZmXpgNIVz9L0e2scwow
/3CsrgDMlZ6iRSsTYgCUqpXe0uGb0iefG0isHkX0V0Nhdf8c0zvoz+flFY85xtkoJaYSYJOSY3AS
D82BqmsSvojsdibnisOc4HKuBUPXgKP4qGO60Z1pR59oS8R8aHntYjxPYA6zMZZZWWVYQxkTdEV+
iaMXcfq8v27bd+HVHuZuz7UwJibFKIXRSjUvwHOyDP2ietnH2ZzGAknf/+LFH1P5XQbFWCg/04UL
fHDZeKqHk+R2pxQMiBCejm0UuQ6Nn9mGrfggzObWvve3TiTMtV9lU9jWNOtN02KFl/utao/fVTAv
jAeJVxjc90eRMEFDmZZOSRYEqfkEXhiovco+JYXhGkX/zj/7vcgW9A1pkaq5glFgaKaJUwO7aE/4
IrAD8NWmzkdGYtfbyASOpAjiYO5gF8ZWTz06kgUje5vCmRfkeZvFxI9SIdEkLHAX7UGyUbw9dJjO
qG9kF4paj/uuyQnwImFiR52DMxnt3DTADzHEeTFj7qgX8Vb1ZydxybcPZcJk+rFNie4VtsAeVnEA
gbwY1ek2falV6VYUwue5JpxsyObRXsEwLqhlgiqZOR5rQRe7Q/ASF49go/cGVeY8Ouie/+GDsqqg
HU6GTWz6QEWR2qgzfItCHPFJCMAoHH5kxleTDQP/iZgaZWVT0YwWG2puoLY4S04fB499qvriwtMJ
2oy4Vxg2HzvOrbnIOsrfIIJ4MYVv6Ai+FaKPCHSvjGEJ3dqyBBl4EWLarS7ttFGspQwtw+BEdp4t
zEnt43Go0xYosTI6OeXrKdA6kPM+eTc3H8SDJmjoNUNVmMPTYpZKUge8OJMu/F5KKBsavCbmTUsU
FXxAoO7UzPemptWXOykXo2lKfATEsg955owcE/Ab7geBzcOywmDu9Sgr+7BvgZGHkR1ldyo5jTmx
oo/wr2orHOZOrzpRBz0qcMDCegtGlYs8dZxG5e3lQr4QHaqKijav37Mp1TjVYdMjRBuVVzXniRyS
juNb25t+hWCskDtl0WEKrtJI/6nU4rch+76/HzwjmHeJPmoJ2oRhRCCdeowBhvop4BEVSfQp/Ufg
Un6ZwaaLSQB+64iCDJ5ySm7QFXpfONNBxbA9uBFOkSd/WXCPJufci/BISCDYzE2u0K6Ivd/AvkrS
3NRMc+kccgp89RCgE49+WUCEiHMd0D3ZA2Kug3HIgjQeYKxcPY9tZAn52xxklqD4SnWplKf9/dts
3NRUCeK/EPzELC8DlzfTvJjt+4N8dKdj6hrHBqwtYO+xQzt7CG5Ldx9x88W1AqSbvYoSExRuZYl+
0qTBK2avK+W7Sm5j427BdKXZWW3GGb7ffjaoaKWUMcMnEZbtZMmEIMhppjcMCw/ZdR8k1VDgEb12
/KZMxJXM6qZJI0eYqwF0tvNZyeabpUs5+7r5yb/6GfQkreyWRj2RZjw3HQnMFFX/lBcvKfGq+aAn
nDO52T2KVrdfFjOxXqgJcqgloYlASmdGKZIKr7TDH3RwdnKJMx+rCy/6v89V/OG4K1Qmnhl5LXZx
BtTWVU403xm6wTPy+Z5xrFzTr28CCyzmfuZmL/mZOzJJ/XQPnQl1STxllZAi1NHkZ3vbojUhPtbH
xpIO/B747Yi0spUJe+BNl3o1hK30K4kOaYpO76vfZ7cAY4vmJJ8ClBmzh9FTnigNiHQQuF3d/3By
f+0ym4GF2mqdjQV+Q3QcbiSsOAbYT6mtX4QH4vybXpbNu/dqNJuPlcVInVLIqjuRede1lxKiEHFm
h5yItHlnrVCYgEQSnGE9A0qdnhL9NOW8lMdmgFVNRTfpGZFZZstqHuKmEBFgM7Cc30mqJdz9L+dr
Zz8jTM65+gMcx54tXCX2fvD7h6N5BWeOJlRX6tKMEW4py2D7mN1pn4cESfrFnp0ag2X6UTqYhc2T
UtrO86yMZg6n3udyK2owunGqo+hk3qRbNSYONC970B35ed/MbU+5WskcRqgiz01F0UzjIhmBnZmH
SM3AwssjT+PaxRzEvu4i3aiBlNygT8JdzrSHJj/SATN8gXJ2b9s1/zZLYRkLxzwd+jHBiSu1cxqA
yiXmkTdsPqd+bRN0Xn+/JMJGFBopgnsUau7kY+iX2uKlaerv7w8PhjljyaiVMbjS8MaIbwJoUi/3
Y8OB2KQHhMbh/44Zev1/NyWLsqxbAmCgqIJmqsWhjfHBUUPHIj4J8Vyjoy7RC28sZHOP6ECqiv8h
xcd0t+b9KDc6beEKw/FEwui8KKr1gdVbQTCbFBhjq6sC2iO65tCAbaytrSn4uY+xeYJWGMwOabmc
kgiUqs5YGN482V0pHqIFCi+ck7o51aKtgJhtMvWiChqakFURBSNMR0dOdqZVldjjttdtut0Ki+7d
6gmUlGowgAwTob2xtBNGaOzc7z8Pr4qVHiHD7lS2fp+/7i8kD5P++wpz1gIjjGjSqEm+qNnz3PlK
+rgPse1yGojucZ3o4vtjYQUBpuRuaQokcLJEfqiECkyOBYchlgfBrFyvC5DFFfE5mhD9Tl/mc7Pw
Wlg2r0UN2QEQXqCXjaXI7kMl7DLaREDM/lirc2uRdnRzTTuHS2DXZuVjCJz3WbW9O1dQ5lpSxSFW
0/d4N4s3agjlYnR2qq23v0E8FOY6SqtAHwIRfpdAFizP/CqfrY687YNsX0WrBWSuomKB0t/QAWXy
ovsKSrwdBNtNn3ZW8pWWth3i74VT2asIbUaKrNPo2ml3UuYpPaerkvf3mRg3LKMaZSaMiYz8a4DZ
XHHKP5L/+LVe0OT5/WS2o2xMVYmTKSaGJWFiNic1VAtf9rdlO5BeF4qJb1k05ZgRA0olwrXCY5x/
lYKvyviheH2FYQ7ovIymjnYP1BHm0EnqOzJpbt9c6on34tn0ZYzPUfVgVUI+7/dVC8D4NTfjMjlD
HGtWl06RFXYqAc24yMt/bi7dFYr9wMAIzBxH8tQ7klD8NQfDicRaaiOvfErwMtnfps3os8Ji/E0K
Fg1U0JBtIlS4NJcLvx/kmxEC0BamVc+kC45SMnM+yTlrKTObZqYF0YMMqVcdG4a++WV4xIDTR14L
K8voj1jdDmGnz2phAGQw71T1y2wcVV4L9HaKY4VBd3KFUYdFnmhjhMrcMXxUvfw0nQW7aSwBX9ux
13P7I3gLx4TtUi5RlaY2TcOTUB7i8VRM7r5DcG1ignaZDIMUDMB4r5iB4gnjLuKD7g624BenlDts
sOmBBiFgVTBNArKS39ewEEodydgEw5pRbhHxOZBHqxTuwkix2uozyXns9psR9heexkZwLa+LMQ6A
ZySvQt5YJU8angfAHKl6aGRSDVnvpH1vk1m0uYxBPAQmghPSjZ0spr3T1t+rAewew1/7TrDpZ6s1
YoK3BFp8NRCxRi3o1trlZdIwBhLyOjmot/6ROlqhUDNXpwfcp1M8REBRlsKSjYem/yQU99P8PJOX
fXu23wiGrMrgy5Gg7EUNXkGlldmPIp3bVPz2K509Qr7mS3nEAJcXuOZhH2179a5gTFQYjdHQxhlg
aY+03/wzSU8pxj72QbY/IFYmMbFgFCKznTqg4FvF1T5BitVNPumn1EmfeEXt7ZiwwmJiAlytGjGm
TrHmn+VjDcZG46YukbIRMBEPeRLOK+gfADVT0xVFA8cv4+FZE85mKsdwQJfYIjJskZe1mCOABGx5
LJ3Cj0Rvfz03L13jisi4vFEavbpMQJzm125srWy8Kcixq2dnH2d7nmsFxHh9PRaysogAokliwdJs
8VVIQDPXfh69ZHn/OjcdReeYt3nWoApMZEUiKiomvx+ArI/LKFsQlAolsXRyP4HyLZRrPMcPZlDb
+zZuruUvMJ0NsTPosBYxAlhSG7YW/CVUhxrHXG0V3iGgu/JHCDEx+W1iAFwhGuOYQz7PRpnk1E9G
t30snPRH+1Z9DSGuVvmhE37bN4zuzR4cs4oLVLL7QARcFqs3ehLatZ7zQtVm9LiaxI59EijJo1+l
wHLdUYnl2teOmEFylafeCcC9SQ6ZHfDEG7ed0tQlXaXFGnzC/O4ejWIIrUkvRUoAq9jjhZJA/wAP
nQO+T7t6MD/zpvC2G55WkMzWCaIW5qFJ7xh3cubb2E0vVIdYd5fTkIN7Ft8mDjmHNrFicIp0nkQ4
XrodZFa/gNnNCF3UqPfjGgVXHNqtKNtj7AsveAujrUVweA3I287za41Z7oAyV5t+HAE3g2tMiJvD
WCScU76d5r6axLbOgFoXFKohMAZvAhP6IT6LB+MoQNkLRT6wSUan+oC9dEvOwaCbxR4MnHNdFGl8
AX/V7/4jVh3SpySdnF4rPUGV79pBuYtj1S8H8ybrMVgZGyMnkm4dlBXm+52/utPNalSqvoXwoFil
57oWPi3LMlrNUPCSw1sbtwai4W4FFEQRqlxFhk8/zVy8esimQ2ko2df92LIVNNcozHmIM7Nopxlb
p4ioj1QHVfy6UE1ihcczxjOHcftJyFW57xGd5cGwRZ08NXHAGWTj2MJSwelLAmWqBhDgebJNEzx0
OsQbCtQ/lujpPy0bO0/UD70emxW92FK8DdDoHDdvXd1a08SpX3HcTWKeJE0FzpeFRosyuM2M5ya6
CPnjvi2cnWETmmYYTiIxAVHNshMIyxFVc16EoD9z56SyVXldDRJSdMAo3tA8go7IyDNulLsJKheR
y3vh89aM/vvq5AjtYuhmBDCpfswydM4u57LKOXGAt2rs8dTCMV/o3VWAz26A7qjw479tCxPctLyq
yirCjbwIp7w/Sh9h41mdfFapO07VgJQZXDif78rsSOQnWfocB8/7Vmy9ANcozLEXzLISFBNvl6p2
pBlSUeXjIBmeQWZLMnte8wfnQmBzWEkNVWIph03kRLXc0tDWkWj8od1PmKemL5nGAgN7p1g92la/
9bx2NY7jsSXzzpSqclHgeHpR+IRUh4jkp0zlVVa2YRRKwiqq6JNiil5ZFqPFTCsnR1dIAOouTbOl
vMTERZiZ1v72bb6XdHLFok/h1Vnq6qJoMDNA56q7G/VOmS30epwTZzrndnbOj/X9RIt7yHoLDwEG
3XgfgZu9F+sfQM/h+gdEgWm29Ae8iwTc0EkP7fgcHyB8CO0VBQMfoZ24xdf0qHiQC3GSS/q6vwab
tc31T2DiSZgFoiiW7z9hrO3Ijl1aO1usAP1omVUOaP6o7/HYuPBakjcfyHjdEBEMJTK2mtlpMx6L
POhQpRntBGIphavkTgFyvR+RRzvzNflGnZwxovzCvGfqZnxbQTP5pFGa26SeAd26enOc3fDc2rJo
Rw4FJqY/Lf9Cz24zY7I2mLnuRhE5pil+n/v6/9m86bWzOlfyMoxylJx29s1ztDKR8W1wnYZtP6OS
l1exFc2PS3Urd5yQtI2hgIZMknX0YjNRfAnxHK0adGH38aWJ70JQE0hcVVDqBn/cruIVhHnEDVE0
iGQBiOTLnukloBYRfR2MtLzBBp41TDSvxLZbFANOES66JQihMw8i+Gd4zGCbDzm0k5uiJIqSxn5P
IHoabWE0eCkItV/mMehv9c9kgO9rPHqszb4q9OT+wmLii2wKBUhBoWJnpMYJrSyf8hh1cal+1er6
WPTicUq0k55Xn6s++RlPpiVN3UnVZqdvebJ626t7/SnMNkaZUclqjieFUN4VwnmZL7XJa5jgYTA7
aKRLjdwtagchPgdxfZy0YEa3qcR58G1Hj1+msLoQVVS1oyYCJtCInSzdaRZGfz8s8yCYAGUEnapF
ITJaXXsIo0/B8Gn/73NWim2VRTmuIYFGTZgfOigWKIa1dLwyPMfTVSYEtZIW13OKLUe0baxJNjxp
HC21Eo9DzesK4y0Y6+nBIKWzDIMWDd36l6LhfH5tEpiBQhoEzKKh4tJidgSzDe1U0S9W0oBRLsa4
6XPTNvKXYeyKyjL7pTyrZQvB7yTQU1ipjqDGjxe5aCxwxI2ptciCTDBz0WpvChEq9O1OrQTOBjDU
SDaa6cqnvmsIwYs4F78toPuUnCQm0bM0ZIZk1xAPDi0x1IOcJ9S36Qsry+g2rh4haCvBDV3jYZeM
flvcpL0ryZyLYjOzvl495qYo1CIZh5J+tfjVETW9A16pjuRhDs/hvSs2vW5lDhNo0BIZhRXN1yTk
ydTAT1DeZ8tJyooPPSJWQEy0SXOt0doU73H5bnSJ29wNr2L4PhQc2t1L6YWexPmYpav0x1V4RWRz
AKRYBtLFMA3P41y+i7Sv8hBYk/q8KNxayOaBWmEx/t62KCEIDd2xS3gbH/IHTbVn2RqhJhWdytfi
JbjldZTyIJn3kZknYh7S7+iWuLruaenzftDb9gwQ9uLLArzOLH2XNA31HGBKwJFE4RwqgRNU8hlz
RgfTlHnVlm1brlhM7KvGbOxmASXf0S4/Ycb/ELsQXjqSI+1HKy7SoT/sG7eZetWlKyL9RatjXJZh
J5UBECtaUnIjqNxj/vme9mxTDmleHoK3mDSqrOBAn9fmBBKfjmSOVp0rTqbNd71cuKTpOB1j2w/n
lWlMhJqkpaizEqYNHjVsvAiPwU3rmH7p6YJluPsrSc/tn6fsupBMrBK0ohhmHWhSesjEb5CHvx2N
UwBVPblzMWshjQrntv8HAw06n4kLRleYUDIUfdQZExaT9uCnbvyAYqCTfaKMbEJl8c4ZD459wDRB
msdlDQvnE7EJuAhLCHkHB7qe/Teeo2yfhF+2qUwgSVsFegb0KaON8c0oCLZuZpwd277BrhBM4JhI
Eaci9UWlOqfoepmg+QpdnH232ASRRdobSTRNfH9rrxxebFJwsGXgmk26OrsdU+lS191kDUv2EUE6
ZD/+RmLzr0HVlFqnTmhfjCYrQ8tLNDn7tmy6+AqBWTClzIpBGDCYUCRfFOFNyu+lAOKu2jdJgUBW
flNw1WXpX/zjUK0QmXioz32iJAkQ5afwMT7Ul+bQRWB/ha4sit2EEzE2L8oVGhMLh2GECnmAFYyD
+8jMHZQ5raZp8I1/6KeU4xibkXAFRh1n5Rh5RNq8qzENZcyQXeguBMXfXoiONA24v20cF2T5pIwy
FYqxgFmpMvttJF2UOXM7YeKkDjbHn9YOyETAUA46jYjYrOgI4gS7uEP5hPLU5OCXxeiwHR2qn6bf
2eRcn4XPvICxfZPJIHgRUfZS8Mn9+4ImoOmVmwYL2jh4i2IUPzyFF4o7O7g7ffH4kVW9wjHBN9OU
Lkox8OUEIkYxmzt8R+DkcTpEN6Pg1SZ27jMSMEIiV5i3kEfRWtCcI1b/EYGJs5jIS6dMo24oTIIF
9qzMTrWGEzh4ZjCBY5FLbdJHgGCwe17u24ljxLaH/9oLkwkTYkcStTWxTGqBMrVxM5cXVfm8v9/b
WRHZAAoBgwCkMX/3L3TdyMUyIQMzGg10Us28cM3CJL5RjCYGYZrsNjArN4f0NdLcrtQ20bHF68Yp
pLT26qyWjllTjJwGTu6vYmJWqCjRCIYGmgtG05bVPkSOgRyseBJw0qYL5UjdX4fttb4uAxO3giac
wMnT0xGGr+r8GMa+pvMYqrf95YrBvNzSxagTdYZRaQaJJ7+bP1JBXG0lE6lIkLViTmBDQ8bnqols
pDU8kkmcB9rmUinQj5KJZECqk9kbwRgCVW5hRomEvVMOUghigEbz1AhfYh/YlSsUW+UpwiSIunYe
nRrkcIEhP7TRdELX8tM+zOYLYAXDRAszN+UezwsM76Xl/BBifh9d5dFr0izRSZwa9Pl0UmHnEFa1
9HYuvX10znrKjFs00pSFUYgw0qWCmwVeA570qeE8AnggjG9UyjwEQoVbDMTlVjxe0mWyFJXHmLTZ
H6KvVpK5rcxOF+v0/2+r4tg4kGaEpA46BwNPfijO6XFxMxc8sLxxk82TtYJlbi3TTFWDaLAuFQ/i
cgkCziNg81Vz/ftsa41cG2ImlXCQHjM0xmTL3U99Lv2GN2vCsYNNh0f9MtZKDjuq8D5NX2aeNDbH
0RUm2AdL2NdZClcbSOO2zeuIPEYv/RXVTiZ+rZXK5/JtUL/646m7WjnmDpPAXYn2GVgkhI9K80Mt
v7fkPpOOacdJMvC2iIlKolnMUzJgi7KMWIr5CVozlpneDzxtoO066coi5qYwJbGuS/qcjo6aP7sy
CCvoeB2KpK/TQbunU5CgLbKGH9GLfiPc8zJ6PBdhokXZz6qUEixobLYP0L+1qlJ9+E8BSWFiRZdo
xijSNzypU2SonVpuLaXnBCSeHUykCPsgxT2CZcylZ2k6lSHn779XTPc8j4kJIQpOZogi43sfbP0Y
n4KbnDZk3/F2ZPuJfvUINoMQNZUsaCq2RLXC24rScp4DqHeYvuj+f3Ph/vZs549XeMx1RdKZ5LqA
pUuOxTMdSAOl6c3kgoTB5ik5bz/EVlhMxJBTdIwR6m6tGzxI/uJRdj8QP5zBVk8c48zv6eEcZLZQ
EpZdKlf0e4s2KZHouAgYw23RYTh/5HmtqLJuEpTdVZM5SbU6BoYSE+jqkqEC41QleQud/pZHPh3j
9vV7xWKcsU8SoW0FfFaNttoc0DqJVjV0VmjO6Om2mSH7n+VW4/O+Hvdh/5hF6Rt9TEYRXxDzdJdB
r695a02P443UA/48Z3+bhk/h3z8g0PSTLrMI0/CR7ytueOqQ9icendSnyjX7aNtR4wrGuCOGyCYh
NWCQmavPdQeF6Y5XV+BBMDfWDEmzuKb0Teimtdr5PjU5z/TtXo9fjgeij99XDF0ew2hSGpfaTb9m
982NAv2T6CmF6o8mQ8a09JITN0jReLq3Tcy1lRXmpIoNnZW9ceLGMnzdS+5iMC3RLo/K1e3/I+27
euzWmSB/kQCJinxVOGly9NgvgqMyleOv36J3Px8NrXu4GF/AuA8DnFKTzSbZ7K4qE6jQExSYaJKd
WTagwjoLqyQPJwMOkuepx7qvdXj8N6cQ9iti9WExGxhPm01XY97eWRELLkNsH2POfifsVnUDxTIW
wykS5zarWrfMcjcit635qCmHy1Db8e8MJYQKpR8hfF0BCnSd7sQyz2B3jQUNMZnOoARILDmq2kVj
ag+PKGjlKqFr264+31izrFZuO8OOnlZTpQa1dDFT10Sss7qenzp3IwqqsgACm1eTR3Z4sTjKquC3
d+MVmuANY7rERj0DTTlYJ93XvineVKBjW/eIm2cu9WVkbNvreYUoOMeIontiTdixaOQvO+16fuHd
DaiZG1zrDhL1iIQ0lT5cbC6rFargJ6RaUGmRwOuNsfq0lN2LZSeSpIjMMvH+bfaxHiac26qFShMu
cwRqrIVHfiRHtG2gVgvlePtFEi74d/8VqFABR9BHB4VUS4iO7ZSPZUETpBcy7SHqDG+ZpmuaObs6
G71R6U820a+ZVT5fXnbbtX8rXMFvGIrwB0NpwQx4N5QuQfVf/aJ4iWd91m5Bbl2i9g8Xi0/t1Yd4
hu0VsuA/lBnQ4ODIqv1mj6+V8slMZXn5/1iE52EV3KXDCz3PVSIKH1GWxm8t1KM35qnzuhu5PJpk
EsXC1VTLc9QCAw100PtqFx55lZq8ZnTzfHMeOVFbLltiLQ0ZYGa2n8trC+3RieTqL4MQThxxbLGO
pYAY9B+0eNZa3e1lpdMyDOHIwSgSXW0IB+gckFMVt5Y5euH0etnBZSDiuiqLFEqpMERJvhTLgxp2
bmjKSltk884/YvX8A/Z7u0FfBm/k5PJWbKeU7gDxhRpVLp07fi+enStQZ/hxEH+RHXE297OVM/C/
r7CHeFKbiQI7m7Ig7w8KdK4oLbyok7jE5mEAUg+m46CCFWnQ90BJG7GBmrhZ1k0G0cSgCA9kvtLJ
Ia1fLs/ZpkkrJOFsreJZVE1VpFoV+rXO79F75Q72bS+jMNx0jRWM4OMziTqIA8EgW8NxA2VbmZm4
4RRKDu/b2UEwXFDDMQzqiMwgwxA1S8LfGtIj8Qyvff2/1wV6M3j8Pes3uddTGFweQymquLqw03SJ
DdQuCsw37Y2Twk0H5etwsh8Mf/KgZP5KpAW0PGj/tY2tbBWWW0ZsWjgd1rSCTGuR3M8pcef8aDZX
DMct02CSwSXbXnkeXGHpKQMSyYkBwPmhx25dBOzZ8MpT7YX+8LuU3X5MjuHOcuNH3vSYPoAxCRs4
ZCoO9CM365XtwkpsI7ydJAU+xQFDwZJ+nZCLs4xGYvH24jgbLGzYxYIKqaXCvNZ4QaxA7lCQq7Fs
96opOwfxubo0l8IGjRt0Bj1z2NOpJHMrkv5khS07a8lAhA3aKfpOGWuATHfsGk2HIJ6kt+at/qW8
xjyd6FHa7cCX9QWzxAsAygKrqFcwgNaNhZt7fWMH7c7e8/Nq4ssKiTbNAzcCBOLR4mCKSjJ6r5V5
Ag1Cv1DaU2xnD4UTyVb6ZhxbYQh+p49WlqkGMKLX8GZ+5VVfof99ObXfOfs/93XjURJcNsfQxkHV
QQsOypX431ebTliAyy02EKFxNg2aH1yNUL1HWcwjV6SQkqFuG3hGE0OZEg7xaAEN3Cn622xCtLII
UjyNTupea1x2y3OAaB+U+ebmtr6yUghmrZ3HYUWAizOq1xxjnq8A+SzvzIEO1b49mmjuQ++4G/my
WLJ9cF1hC3GtH+1qMPkI65CmOPX70jM+o4LaQrYCFVqtJ8uZbYaVFZ7gRF1imHmiAM+emI5kIHXx
EJ26TgOBL/VDldqOrtmGrRnYzYUY5rBkVGNUR/qsPfaj6o4jcSUeyn3ir1W+ghCC12y2eTgvyBY3
vrbLfxRcMyVYHnPXPJW7yvJkC31T4hRKBH9sEgJZv9hqVfLHMhsNeL79nac6w2OJIfSde+qVb10w
+2iieplQK/npsrWbUQYxBlVpDphfVMFZbOQgsmiwsOvm6sGI9b3Vy2QdtM3FsMIQHCSp7Q48qMAY
T4PPnjUfCbwgZe5wqA7l2xCYXrFj6IR3ruaDrDxn81Sxwhb8hehKOLWOiU1imD2T3UzGW5HfTfX3
0PCSDx0LV2Ci5yiVGekEYFF1a2k7sIlWhuSVZnMskX+HHLKlOSBZfB8+y6SuU13BA7+povN9eUGR
zsPIlFeHFgc7sT21ZPtknGTUDJvDuIIV4qhu2dMMsQO+oV9bBWi77Rvafl3m57h8xuFVEj43o/YK
TYieFSTbQOwGtLB/tNLvRfhNGR4+4PcrCMHvUSKxlDOXCIzyxGcNvSrUSdL0IRszwe2XCZW6C1ft
K+vOnYdrnUS7ZTouqC2tm0Mm6wzbXMlUNxzeDwmaHmGKltJCJjQycJtTmTtaL3l8vDxk24nCFYIw
LaUGZbuYS0nhTPIV2fCdXf2mx6e/ICsG5edSRs0jM0mYpGHJyikLARh130z1M0l2/2iRMEVtozFD
GQDQoPPeCPJd07mDZz9wGfD5U+jJTpAyg4RopLGW9iE3yFHyL5U6vYTDEFy2advrzm4gxKAFfQpR
zJXiqYWns+SLurgplLJsWroa2RvDr8tw2++dUHyANBAY48CGIAQk0qojKK554dkY4IrqFZnbG7cW
7onoOt5H6mPuyVLW28P4B1M8h9sVW1AaxqNRuEefvutYMkqOzeQmWFMIP3lDDOv3IWt1TDXCqqMd
dXB8Oylv4NC/stDbnLxoVzg6ehHy1LvyKYX4+SlSZecPHsLF88caWljI1jINC1UAbSITxMnsy5vq
wBs/5sNH2uUdzVCpY0AMBxTVwuT1dZ3FWotGwSX/viQLDLW77qA2tizebp5K11CCnzhK4qS2QnC+
uXOQ4JwO+heuQG6CFir3ZFxGWw6yAhMLDHR1onFX88Chz8+DXe+1ePEvO/42BOiZ0FtMTF0s6lMV
kFBYEboGdFLTR61h0fVklJCJ/zcYIUKRtF3YNMMSQ089sxsPZbE8/huE4ARabA9c+RKDVe4hvxMN
kveJzRDhaOehEkKSliiNOXBpNAM92AMEeXkyHZo1X6cAgry70ZUpcMjmRvC1qp+dQScATPurpbu2
LUm6RvL7Yj6zBMUsbRhGrIWiht27PQh1/mlORLoMBHESlyYfMvJs6sfBkWRkt05YqykR6fzGMGlG
xnUJWE12KF921bLc5an0HiwbKSGWKSHVTdQH4Pj9xm/BKVLcmhsFg9vvkvvsLZE2lskM4x+0ittV
Z5r2wM8ohvbsjA+q9hON0JI1ufnKtx494VySk/D/cUJrmqu9cVnNpfWwRTxPXvI83BpX6RdwH/+j
SwiRQFXDci4NWFZYT4l2W8leA2RTJYYBh85WzV0ORHCBE03HXs6Gtjk7RKWgDMEp1XIEjEpLs35h
eB4tg6k5pM/EgyLpzqjcATQp2FTfCOgWqbQIRgYrBCBFmxhxOGyxGH4Vxz62fXRX97vLi5Z//V8b
N+Gsh1DEAKmjEHZKiqKNhkBfyVLnZyh2H7pQP7RRGvTVdEj70b8MtzlhZziLvHd1nU6lPo8FWE6U
6JTnxXOmZLIkOXeqCyZZwvpdetsGlRzWb4gnotm8RfLFS9v7YpIRHm5P0Z+xEx+x9U5NdOqg5oVp
9wYr3Mi8VmW5jq2jMbgU/zc/IudsZzKlG2xgUGVxk1R3Z5AWzPSQzKmrtacslRXByGZIWLIa7ZzM
4JVeSt+gLhSlp+nrZR+QDZuwoGI6DcPAa1/MiXmLo99Eg+NRVUZWupnCWQ+dsILm1iy6ZgDOeELB
ho/XLp4rVh7BkurPvvJT3/NCdfZTvQoDRbJX8WVzyQeFZaWQlpFiwShyBeN+3x14/lSuTCtZveIL
fJ7M8ajlgBnM1C267/V0mukpax76+eflSZO4hZjDcZrC0pSWI5HYT6cwGJz8IyeUs6uLWXY69qEd
gTLIL5LhKWzAGBonT5etkLieLYQGZAPQfNcDwlFvkuFGTa9zRXIy3T45QqXV4AxBoNoSpj6kkZVa
XAG5hbJYe5vvktoNn5NrFODhBpY+oNFEdv3a9rY/kCJLQprNNF1UQHLRZQjrHsddfChQd3V59DZj
kc6T2DqB8KUpLChHG/UxiaceHR/jHWgsERtYcqBx9c2JEh9cH16tWG+XMTdn7Iz5VzC3oAS+/Jay
MGKvgNpWZZRu01cfOaisYLj7r45gpsO6MktwkKimZZ+zDC3PqmSn3VxBKwhu6QpiQpl6mhWYJDWa
gqqOriC2Kik6lUEIsXuaIJaBji6UZVDyJWuVQK0KSS6X/8RfgW1lhRC8u2zWYsqvKWF2asdj1BVe
ojyPqAC5PO8yHMHXxrZPImyvMKU/1ejUjnscs1AEH8bBZSCZgwnLdaB1DWVH7BIDIXdNl+47Ej5P
rYwZSALzV6QujP83NUNUuKOSeQ15hv6xf9mY7T3vPD1imEZ/22Ayyq3Z5c/F1/K29ZIHvM3sQl/9
DAaaHsqgnN3PCf3x6iMpcAfa0VCDoZCgF7v4QdRpL2NXg+HHKr/ltE49B92ms1QAbXPXW+EIh8gi
M2rcYPFkUbJPeV67hn7fZceQMjdKRokfbrIgOQaCnUUsMKiIykojTVtW6hVI8ipQrRveQN3itoXQ
IHQq56CCPibuasvs2jeat4C4cAGVIMq7Ofez7Da1nY9afYuwfZm5SYsyw7fg8lvc8oQUAmJTuOae
q3PGX2ZZSnHTa1eAQliEHPUwo2MMpFmF34TEH5zAMmR5g+0dE9VCpoNtRYXw/fvI2HPN67iHgHYU
Vi6xK+jnsVNoaJ+neXguaLhPLLrPoUS4sPa1NfrrTDf9oe+fylL27rdt8J9PEXMYGasdyIEZoPxE
RX+gRmrqMgf2KzqRvQr/x2yesYRozSzqxB0DIyynnc8Omlvuk5vE49IEKipQL0eGza3hPMbiG3RV
dmFhckJ4zSp800mPyzDs/w1CmMalCqkzlOCGnZb7gdzlUkYNmQ1CqB4rJL0zPmCjh95qkLhkpxKa
ByHKWYivHIudLL0g8QaxI3RaWo2NNviukmK5yfTxMQY9SZvLFM4kdokNoT068ebQgV39GPoxs2/C
WUYoJIMQQ2aoKXqaA2K23pbIRNq09C/PvmyshNiU9kxheQsEnR4d8r1C11P56TKEzAj+99UJKtFi
8Jx1cLCmOxj0xpE1AMtM4H9f/b7TD7k5TzAhs1Nv6nJINzbXdfaRlyDnvBQNYd0PNCxBvwGYQjNc
3FB9Mn2/PFCbzYPg7HMorh+qgzD93pIuzRRFaWoeWkBkQoLlEF6TN91jp0QqZbzJnbIGE9e9CjlS
rQMYQU2i7Te5x44kaG+UgNwlexQE+0tQgfcVSjkHrpRz2dZNp7C4NDj4AQ3QFL43tSaFkSY50OPl
alFMNzVlpMnbo2khA4EsjAqddcEvyhmkGDFvsAtBTZHiVJ3MHvvOiju1St2Zdc9FRnZqM+xSXeLx
m8/XeOT6Ay34yuKwQh1KRKD0WD3rfr0n98lxeiyOxnV8Cr1O1nq3uQRWeILjpPYQWW3C8cj1UB7i
ufSswfjIZWsFIjiMkQ1mG1pgvbPq2yYeXacfJQibtwfUAWmqquuUiE7RJl3v0HLpfVo5ntnGx6at
H1u18Ok8vnzA/1ZQQmRlg6XQgW+sU/tmTadhePzI70OKF64HaU8xK5LzbOZQgkxMiW6b8paOkqIS
Pth/XehsnGw1pCpN/P/9+mGdHlZz3k1cK7L1rLxUvMqyMWrj0ntpOJYenglNl+ms+8iOcUY2hHCe
G02c2zbcQAu/dinzjHZfd78uj9722l2BCGu3p+iNLWvsGfXs6jv9EPva47hjtx3ecGVFcZuhaIUl
LNa8TGfUbmLx6PkOwpuRJSnO2fRqB3QsNq5X6EgQfh8vumU09SU28SJG5f6AmFO7tNpprN5fHrZN
JK6wDuZXeJ0jOPVIi7BwGmR6cAJyTWqDFuV6yj+Nuu5eBtqMNysg4dRgayOKghgWasv2VnNnT64m
y7tsQ1BsgkgGW5q43cbtoFI07oEqL39axlfLeanVb5et2DzKU1QjQhAV5ReOI3gZFLmdmBGMFxcB
6o7agZ9KzT3Xw/iY1iG443WQCMIeBLn3K7aak5xNMVyaznYWZEQfg3xgT6ESjl4dRT8hmYA02aJL
jNzyiTWssFzVktAlaSDy6aB/Gbpdn9SsCpJaDypHVuIhgxKGswVvWBgXGtgvyQ/WBJAEd0fjp4MC
3cvzxnczMfaBfxJcNnj8ptC2fj+SeWkwOyopLhR5Q66Iklt+xorkNKaa+cuawt6rBxDjXwbdLJ1d
oYrv2IyGbMbJDdvfl3iPR5bBjw7jvnyJ/WhvZ78VEEw8TTQnxZdR6GythTW0sNzyYawGPdJBp4tj
YdN5UUtdI5fweslABEfpSiNp9BT26eVd6AT2fGfLSLC2HeTPxIknsjAaB/Dnw46iyd00fYw0SFW1
3zvjI2rx6wHjH7K6Elgmi7OlBxDa6oNmgNaepvoRVMIv+8TWzrGGEY5dTWdlXVhhyGjUvC6xepPN
8e4yxGaWZY0hbPRpPCYZJVi/ozehtcBFP032E3WdhmvvtdfoO3uxn4sPxYzzPAkLzFxKUKIb3K7k
xdaP6nyfWtA+luxWMtPEe3qR6/pAFcwS+EtQEomiN8Od73kFOui2n+qr9pvsnMw//ELkEK/sC9Q9
jEwF4ujcxgrx8vrBiBPQfmTuoI9usTxloyxabTs9xA1sJCJtKpJEjlXaTqOOvTJWdtCIMcLv2uSq
saS7c3v1nlGEKVNrpbNAS43XKivoptllS9BKmcQ3Ay9RLU1HpxAv/X2/rHqagUjWgdJbXNo/SKzE
btvG/oJYr5LpZ9cbPy87/6ZRZzyx7MAaphzlYnzvqh61/keGlFEujesyECG4zr1O43FUeVzPXrko
1nClPw6/E+76Xtk33ux+aKNc2SWE2iojpmMrgGSx+WrTL4pVBNNi3nWsDS6P4KbzrZC48atAiHa4
zgQPJJdnOI1qMKuOl9MgIbID4WYkXOEInhGmdmnaOSxqIHabV+FBozKmchmEEGy1qKmHOIKH22w8
apn+qKgyQfTNezsleP6lkDuBWrBgxuzEkDooe87fjfLB+3ofml40Qt9o8SByEBj1vpbl6qWYgl1D
Podj0wOzAccARD/xEOy3u2F258/ZUQuafZf6l51ieyTPVgpbypLkSoQeGbyNOL7VH/Py8fLvbzud
bTi4iJi6KnKjtqkWmlaIiGc5VXJldkp0XVlTsss0M/LV3Da+XsbbtueMJ8xasZDIKuyRJyZ+gBTT
NbE9XkaQWfTXHNFlIjMQFHoaqpNiMpcgPVdJborboehsiDAxM+vbBfKMiHfzXTq8jvVNWT9dtkQ2
VsI+sUTKTEEbAogsPyyquZu1j6T2KKadcPECXNyEi07EzCqZMrhXMpZ73D09Eo+SsLa5Ea0gyPuw
VtiaWi4tIKj609KOzfCjGl5qK4j0w+Xh4iP+14FBt5Ed+C2OK6oZJ8uQojcft1Db+D46ldfPp0ov
3FyB7vWyn6XyI/zDL+EJYzfkRlbXDNPDSV00P91le+va5GR1kP6dJet00xcMtNjzZgqeNXg/io5p
RNOS4uGXVPVzqNefzd76QN0Bstl/IITNNYrUZaFhiMRkqb6CnGEHTZovKbJhalxIar83n3zXWMJe
N1fWQtpQHyHQzFxrcdx8nt3W2ZvLSxL/MshnlqBxiIE77JfRngxUioQ8IRO+ZnlyHaFHPUy+VeRE
UvWTqV8lWu1mneI1dSQZ9s3k1upDxdzgoJKSRimcavRUHOpj0IaT4xBYu/kQ7y/7r2SKxcopNLZZ
rbZgXy7it7jvd04r63/YjFnnGbb5F6xOGBG0ZbQoBcKSBKDZsOJgSSQzKzNCmFjmRBXq5fh41TtC
H3OphowMQNhAEHLnLu5gQ1n3rmN4cfzj8jTIBknYP9SsxT6ZAWBsv6fsR97tmKzrZfM9Z+1VwuYx
9fk8TpRjeGTPn3LYU/YSfcn24DQ8aZ5yYl/CW877l3u+LakB3IzHKycQdpW0ZLHq1MBO8s5NQc5N
nsHobpaF24Mk7fJYbnKGrAwV1XHYEI6dWsMddDe5NU4EvXTGPWTDoxcDneeqP+2bvXOLItXLuJtn
AAPNsOZvhhSxxiCi3dAPAw/N9XfGarcOY1frIDk7yU4bm7dUw8GjGGorwIUr7G6qgkO01eC0kc63
jbWvK6i+0zggS+PWzoPtPDUfXAFnSCFO65FRKSGHnBq8IeTZkTnqh0LRGUIIFL0KPUGjBsRiHDq0
dObfLs/P9ho7/74QJeI27ZM6xfxUdrEfsvAYpnlQjjJX33aDM4wQKyq1CUfsmZDu0z5n1Dec/KRl
qds5tX/Znk0yY4pUPtgocfiwRdFK8P+xKm4SvBs8tEF0YGhoKVznhYHtDF1t8U6PXCv3iOZytYnk
HjQPJ0Wyrrcz5KtvEIIKnhnMvhnwDZygQPeTwL6NrruAn0fCYJLE+Y0ZJHj5w8uFqlOe2n2/lWhJ
OUytHSNr1yh3ToshXsg1BA0kMFs3Lrw7q8TEY6ZD1d9sPastK12qWVlGHLO7nXL3+5X9By7EtT/6
3K4ErBmyHNBW8vgdpDCOpTqMRURwYAVn7o591twaT0BBdmN7o697k+e46YG4bF9oUs6HDYcFtG5R
PHAQvIUL0YSVaA0PNay7sPoGMlPWBU4XRLLm3I0t9B2KEEDy2mhYmQKlqm+y+FU1Jdnp/5i0sxlC
+NCjpW5TAwAEylOWV0MIanmMoFJW+tW+vpKqSG9tM+8sEuJJM5GK9hRTVsxueBPuddT4uMZn4zh4
0fXiqT4OiPGD432gHPMdrhBgtDotqrRAgAn7O/DBH0r7S2y2kmC8FVzeoQgnEhpmTdaGAxfyggoA
76QeIPF7pTQeUsyetVOvco9es30KMWfIHh3yF1mV1qbHGKpjE9uEbqMuTCjtZ8paJcUdzlGuyVQ+
zk0VXA6hmwEFOVG8VGoWF/99H1CMajKWrqp58+S4i+b2MHZ5kC/0H2EE3486qDdoQ4Xq3Z4FudJ7
9qyCOv0D9RcEUkN/rBEGTJ2h2tOZgEnbZzI+JbLm2c0JWf2+4PAg4Ya/O/h9Y/jaZvvS/HV5NjaO
Ne++X3DsnFRpNBn89+FyDDfbfmfsQMwnce3NeGdD6JkYiO30d0flKrqTWUVn4ZCiJ6BAs5Uyq7e1
Dt+uIvoyl5p72aaN/ABsOoMJW5ZeKSVNa2xZbIwh5Mt8LWGBrpv3BjSKYx1S6GUko+rb9uo/mGK9
tpWVlQX5RLhbcyisZ017tmtJRo2vfiENsTaLCAtnYaPqRNGAhaMgDUG/NvGdYb3Mjelmun95BLe9
7myNsHiM1Bl6OnfwCsu4N6fqlC4SYyQOIbbP5+ZiRiCIQ2MwSOvH5lUzhhOKVsLw7bIlsnkR1k9X
xklXhZiXohuuJkKfwrTwxlTGcLkNA+ofByOiQRXqfVBzErsAqXYGc+L2k8rMXRE1Dy2zJctIBiOs
1qkpJocwuIBZfE7744zcCZVdi7fn/myKsAmNWhXyxxd0BLTpz66ovKm2ZJ0AMjuEkxeXZIdIFjB0
ff5V9U9FEv1oJhlf91afNlbM2RQhEHR1TS24Mmco1u6K1wktB9WdclunuJK2idtflz7by55EtjJJ
a1RRrM2m/0NN1fQwDygrCZ/i8b4xKy+HIPPYoOeq92j2SUoOtX0eQ+U/dO/wqonsoeCGcMy2mWnr
hzrKbh2ao+QehYFkyUG4yg5W2BB3KUOoovUeHhuCwTSPs93uFB335ssLb9ONVp8ijH2YKExDS1vv
5xmbs0BT6uVbDq4xWTJ4MyqecSz1vcmF2UxdVaCQK06NybOK7mvfmofSyt121K4bU8Y2v+m6Kzwh
Cuct1DHSGpSJjq0fitp8XJbS7cZRRjIgw+Hju9oxww4c6V2BHTOvQ1TGalC91MbBC+vlcHmitq6T
RF1ZJCx4li+5gXM89pVA341fwuN8t3ih2z4lfn+wgstoMrOElV/NdtKWE8AMq/W0YfL1JTopNvX/
DUbwvgTUgHHCAFO336h1ypClaRPJ677Ew8U2tLJMLV7hCzZQtOCXz1358k82iP1nZEKPCT4cZ6bo
Uc0PtvocFrvLELKAIWa9WzOHamH8e+4TyzV3yQkqNUd+26huI49cyc6BUkDhZEH13JmWGkZ1Ovg/
FXee3A4s8QjIugOnywOUYcp6bWUTJSwlkG5Rk/TAbPJrW3voZCFh8yxzXkA29/nVUk0GZtPIwe9b
Ibhshtrtmzwg3VvYSpIkMiAhvNthagwFAxCKGd3E+KTlv+ruMIEu4R/dQggJVeSEaTcDqA2aODB3
NZ6/57saOq5ej96g8Zvsfi2bIiEsKJSGVj8AMFeY22bXJSj3L9skCTy2EBGieHRIqOHaWU/RqZ9D
vDgVd5MuK2bazlCcnUFMhLf2QtC6hRUFPqVHznbzzPuq1KcJxSvEB8nOfpLEIYlXOMKLYe7UJvSa
+GRN3d6s7+YluzMnFDV/uzyC/7FRoFwanfgayMiFrbYeuziJst/BAqpPnJks/ByrIMzj0t955rey
nYn/4F83HgeqFhZEOvm/9wurn/KkA3tx6+usYG5OR9BIN/uSGnvbrPf6gq4RGzKT2g9oYEiwtx3y
DC045FLZzZxFBU7a5pEmh0n5KRlM7m+XbBP8kWYNs7UEADm4qyHYCqYBexedkv1ym+Bo6o/XnHS8
/xTDX7Qfl8G318If48QTqmYrkd32wK4akLF2vYdaVpxNO8mS23RMVO5ohJfw2SKnSzSYVkQynkwy
K3JUUCDMxfeq3gMZ+JcmsqpPl83a3lzOgOKObBYTYXOBZEZ+zZ6Hp9LjbMvmQ3LPWZ6TJxnxsRRP
WHmWU6S6QdHMoT0Nfv01BkVg4WWeUoGbH5SYO2nTMt8d/3KalYHk/YLIDIo7zQwDzSdeG5/vlMC6
5oVQS1Ag4yp7qJZMoPhQDe6KPNOnEjGzvO2mvZMfaPFDcfzL07a51FZG8b+vtk8yQ3DdRuuX34wq
VBTU4mviyErhNj1+hSFEEtQ4146RwhLFeBz1J2O86p2Hy2ZsXkRWEMLmrJRGM8UjIDTDCWrtQUuC
sKR+DI6NYtxdxtq+2a7AhA26bolROxyMs6jXwYQSNe3KDux9u+P6SY0XSfnoZc4gRMRcGW01R++z
P5Eflfo65l9bs3XjzpBEjc3AuDJNDIx93RqLhuCkngZ0fzSH35U2HzyJnnHEjVpRsoSMzu8hrF+N
XxChPCx4vOvdAcTsZQxmdvtZMmsSTxd36oqg/7+bAWns26/ZLY/3hm/vkyMnklhu5NKQW9XcoFv7
E4LF5qPFbCeN8kkb0UjaHcG2xtzuYH7hr4UNUh/0XlZcJFlpjnDAD9NonBy+t4DUKHZj2ro1dBrc
NDT9y6Mp8UdHCBuVZtStyucvTM3TYi5HBnp/2uq3rZNJXlxlNgnRo8tiFeztsGkqW9ToBZMxuIn6
dNmebRAT3cw6/tPEUoYYTN4qZUghkhQFE5CAigxXy2SyVtsueEYRdhCWIBWg9EgrdJnj0ua6XSRm
/MemeEYQHIDLcuDyAElu3B2Qbbq2v0Unu0G57hBEXhu7bPJkFzzZ0AmuoCwsg1oXjNL1QHcOYXmj
yLxNNm6CCxTQRdK7lkN0p7S/pVLVBhmAsH04xmRV5ggVN876myyu8un3veHOAUnudGt9+v8IDnwm
/j5NnGdK2ESYBlmmXINN4GGx37g6hRIM1LdvOHUzOWSLlHVFNlHCHjLRuUlsB4jUCl1nfoZSnVd1
MtJCqQsKW0jTLWQwGsAgS7fPENTjQ7xLvA7VfKri4b3pQ7yjCLR4zkcvKUi9xCN13CpTtmjJ5Ofx
HDCrumrU8rW0QllacEul+R2Q4Ceon0lQJ4/l9dtPDskJ701HNA5KD3/b172VSYJ76JpVkWUEUvKq
3CWHfFd41aH7NfvDPtl9KAGwAhM8o01N3ADRO+0rrem2Wuxl5v5yfP2PM9N5igSvmHujSFSVQ0R+
hloBT/Px4IQbgnOXgjTxgexwhr6RXRK2Xf5/qLiJvz/dzqlehOWCvYOxzyV5ap2jI+Md/Y9d/owh
3EPwzmCpCw+59CkuPN6tQAPjqbjud7wkwjpEvvV4eTC3rAJDjI1yBQfs4SJ9nU2T3OigWQKC7aK/
YTUc0k1K24zcFstDlrvZdPo1nDB1pkHphOLh1p+i8TUPowD0eZ+cCi45Dy+Epkejz7BnaigzkwX+
LSZ4PKj8MdUSFpxOFHRYMSSO8usx4HqeNDAfQp8GFu5dOmRLlN20+xDd7ztYYfV1yjyMXQhYcyKH
yYldUrSSxJFkEi1hzWXaHPIuVi6v8KgUN8S5U2VCjZuheD16wszFCnXGYQIG2FNQK6cfpm8D0r2c
1qu+S3amJEO6WdO1whNTAEs9JXrGfqcA0JarBjjx+jY4hgd32cevkNFxuxfqm7icyxY6nxBxN10j
C4uQdhap+hrnUTC2u3MZLOaXGbSOITjqcDjxLq+/rdPCGkw4xiVWh671hQ9rcSrs66qTNL38xzii
VQidFJAUEdVEDH1pMs2B+xl75PrK1/q2uiae5eU7GkBJx3IVxMvGnSa3+ogIO1wfAvME/f9QxRP8
sjB0Myl75I3sLr11NPaQq9GRhePx8hhuT9gZRnDNto+UsokxYVr8qGnZnjX9acydQz5WPs77khnb
Xmz/QwMByft9wIjsmZQM+4Ddx34zX1mj7pd9cNmkzZ3gPHR/acsjD+ykkQqb1BPvYch3YxYowdi7
4w48elcsc0Mv0WSo3LX/dv2zbYI3pqTLwfOJDA7PRhjg9LY+J0ey6/bQj5P0rmy+rmsa6q8d7D1o
CRSwGEjREkbg+WRfHft9eGx39ZHn9yIpbfimg6DiFaNmQjlU9MMxCrsSzeS4YYax4abz/KYPZHKV
aPoyx8P1GNk/L0/fZUBbpNpxzGbUYp10ft9HAS2W3E1izetDuktUegtKSFmGdttf/phoq/yLVrm3
OA7VJXGW31eA5sig6aN42gNJ3SbgOYnhBvp0skr6rYu7tsIUlndtJpWihsBk4akh94591K2HBOyA
lwdzc8GtYITl3YxNrKMHBiESyZwpvFLHT0RWYLu9vZ1BRCWaaerjepoA0u2c/Xyb+7h6evYL12oH
Z/Ao1drbjPsrPGGTMcMpYZmJsVuivTX8H9KubDdyXMl+kQCJ1PoqKVend7tcrhehVu37rq+fQ890
p0zzJu+40EC/FOCTQQWDQUbEOU8zfb68aKKBFZB//ePz1tulYOUQWjQYs+oAADWW3muPGaoS8dFC
BRD0Y7MHnm+c3Bi//tFBOnHeyw5R4aVjjc+9HmS6kdSdzRYUIsiKm29KL73W/fow7BRpFitbTfbv
K2NB/1MpUwlj06L5phbzKSxkwmlCZyd40AG7DFQB+Byrn9TZLJkYo53/dpTrEqw8tnMbhLJNJfbE
FRDn7kXS2s2iAki9Txq/gcxlcNAf6Y1WecoOdI61K6tGCFePYAYC91HwZfPEIe3Q5Kk5TvBFPXW7
8GtSfb/sjMJwuALgMu8BAlmV2QOgz1vXGH9OTuoqYEfOTNuNQlkZQnzJwMGiQnxJM/G/996g5r0Z
d62NcB8GpyZTn7Ou2WDCqHCXNntoZnJqUuc2I99qor9ctlQYq87QfHtsYnWNPRcg3uuK+WtrNuUu
m7RvQ1ikm78D4pbULHSw+BdIrZSln+GTU7JToMrkK5MpezQVusfKJi7M522f4lkOh5mzJPuuzrZp
Ips4li0b5/M0s5JKaTQoOM/fwqn12vShkX0aiRl80ZvYkRGGLcxQ7WLv9Nn3NIf6weWvwn7nh/zp
vFR883Deh2MTMDtYEzbdp7vxv2rCFp/2KxwudzKm3gkJwxm2wc7aVo8holHixjvdhab3Bo9xdujK
NHglH4lwET1ZlP+TEEnbX0P9kkVfp+hTZ/3KMC6Qj3OeRnkEw6rwxhh+9c5eqWU3IvY7L30kZufq
sFCIVYRTAozoMG7i0K1RXc5+YHDHHZ9AxfkgC6/iiL4yiturmW0ni1m/HYWDT0+1F24sPDqwgagU
favS1ixhFr/C4+Nfj3wJ78E4eLf5DRhX9tpu9AMXWby0kC2M7CsoLjaEGmgbpgGmKfW9MkO89DBO
u6H2akvy1WTOx0WICqpkDY5mNDObdDdpya1VOF5RNYfLG1gSJHhBMAxz2QtOX3SZKzdt9oOatSRC
yAC4vK8ewWk8WohCS7+L5l9D+uuyAZJ1olxkaPKs19IcBkT5N6M4ZO3P8ROs2URDHgT9HUz9gCXu
/f6J7EhRohomKLhu29u6lQyjiZfo/Pc5E2xi9FGEq6g/jbVLi8RdZAxc4uSUWkgQVFDlGDoHESu9
U6YZW6VglzSQB9Wv+uq5SPfVsG1azH6+TtWXuNhqVPb9hWnkCpkLomiuCYquArJVV24/XEcQQinN
n1ZW+J9xhLOJbJVXUQ6Jab8YCoD6HkyVS75F4/bO7mQEBWyDfwimumqAJdWhGghJ3sPURCsKGmJf
OsF3Tf+hh49o++jtZw2C17q6+YRNKzAucofNrE46AVhRVfsAhWiqaMeiM5/+DoaL1znUvuyRYulA
meuTuIPYKjkZQfHlMoz4XFiZw8XpJIHqpDPDnPTPsl38BU0SBHI4rvaHQkg7eZa1NApjwwqPC9Ya
RrdjmlHYhUmq9KuxeFn887JN7HNfcgcuTBdzBeZNpiWkxok7lZugk7wLC/fP2QY+i9OWYdS1AQCh
ioJqonuQPZzycKtL9Xf/w+ehoG9xTAt1A861KdqZ6tHEY1heZ96y4Khu9E1RhL6Sz1/zYnFNC/TT
pPzdjMQGyWj3B9lf6qmhTI1FvKjnH8K5fWHHNmlqxiKfJ+O+KSrikk6PJL0RMhT+05FQCcwE906d
XOvKoYh/X3YNYaqg/2sF36ZjpM7MuNLQHVaQTaJBhpe+hFHlRZ3ldvn+MpjYTc5g3BmVJUmUTybA
6il3dbKdIUrY2kci01OTLBrflhNPymRbbNHm4s7SoUv/l4vGHRdk6WbSNLDDca7N5gspfhj2zdhW
eLuUIDEn+rBzofzuMFEXkFNywYEqjZLEOcZhhvnXHPaeWUAf7vXyVxFimHj0heC9idcpzpqoBC/9
VFd4qHegr9vY8X4Igpshlj3RCyvE2hmIv6pQfVAGZcF7EOO+HK9RuSl8XJHAN6f7xtG+ah4ar6+O
n+C6JmtYLmJYuVaB5AmwQUGu8tjYovInKfWJq5gr09gar851NI7G8Ti8mUZugnsUbq/aXeSbfrdZ
NuSV7vRtcSyuZdVToaOvYLkz0dL1ceopgy3vYsR2w3y87BsyAO4wBB1m2WkYKPehm+BG1W4m3y8D
sPj1wcFXFnAOHs3xZFjMJ5JDvNf2aJ4D8Vci9QGp73FxtMmMJuyZIcz3Ch8vQC+FvR28CV1T0JhC
OGrQNyXTzxCfVmfz+JtLU5hN3LLE/03dQt9Me8cL9ovXHhjseCW71Ur2Mt/lVjv5rA9sOcmU+RRv
bNHTUMz+5W8mBtENcOtDtQDMQO+dfaGDoeYGwl+fHFPD7aYHWz9chhDXocBf8A8Gt6Ea9IOpVAGG
fk/QSZL4UHd4snZ0E9/K4oPQHKYU6ECzAJzofOkw6cy4jhy0Aiz2Nzo1jqckwZYG1v1lm4R7aYXD
nX5dZxudRkJkLsn8MOvdVRpI8jyZJdwFSiNJ4GRIjf0QzSp9AQWwuNsn0dPf2cGdF+pIzBEqWKgh
lKWrjy+qI1kosRk21SCxZSBb4IIOiUzDMBO2UPTJmE+0/BJFsjdB8cc4Y3BxJx0a9Cs1Suvn/XdD
ByHtJ/jLIRF2BuACjjUmZqNUMCLT6lerLTyjax6VsfEvfwxxYDvj8AO6kaGnxE5hCH00d+qmv9dU
V7lxvHkb7BnPjvlDbaX8Om+ksB/CNtQdcDO2wGNCuO2ZoTRB0yhhzWvRk3mctsGRKc8X2Ki5V/vh
MdxNkAfT30Zd50OB8nG2R67uyQKe8Duufgh3AgbttDjVAmdclMyd2odcxtUgdMYVAOeMvRVExsL2
VIfyCAkPWktdrZScguJzYoXCuaOp0jDKKphRggPXU9AtmqBbNMMs+x/MnmytRFpeEr+2MDEkaoKI
D7RQ76P4WOQjVB2RWhaEQiYVRYRuqt2w1A7ghTzmUXw0od0XW8YB7063rd4o7kJ62Syk8P6x+hXs
+64Sp7FrSFBQtGUPGaOnuKHdXVbSTVPdVNL3JRaYPjrt2WLOacmw2MNC0SNC7u1dGLqZn+90MGBR
A+/zTP5Cqtog9s4zIuedkanFy8y6SXX9vhlB15d9lWx/GQLnnm2mlcHY4zqcZq79h5GkLS+RT78R
xx1PnRdtSnQ4uJdBhd8MUkWIwhD6gdT8+282jBGZ+4W20HlH3XOom29Ra98ESrjP1MCDGryMcUa8
Pc6IfFqjlW3UTi28JCtd875hjSloLF3u56/ThvwXzWbCTb/C4w7SFl1bppkCL1Sv2xDDKsFt0kre
zoVfboXBHaPNUmqtnTOM2vHGXD9WpJF187Df+cHjVxjc7orq2s4rC2G63hQH1rhaPhs3g1cfzH10
/5mmVTiF5TjoG2JSbu/dIgwCzNQrVosOvXnXz/fo/tq0qSxSsiyJN+mMguah9yj5YgRLhrkXNCiN
mYuM+srxtF156O8+pUGCdBDnm6GbaJ42OYsCEF840Kpp/ZIUfkUdr2+KK7Uxt////bSC4ZsqjSBL
nWgCTD/vyzZ1m+Vngccti24z2UVV5HRrKLa6q3AbWAYIqlVkC4l6l9ObUcbyLwoN67/PbZxsCA1T
L2CKauA1ZMANuLXdtDf2Ixqfws9M2xANLQxMQQVTzFwg0i2UmhQVLQUoisyxt8TGEHoDHjQkUVYU
DtY4XJBN0jRqRwOns159MYd9gct2LimvMFf64NYrU7gEQM/yWk9MQDSk2yTmz6JMvV77ooY3Zja4
aevXxf6y18mM4py7qZsxVickNpr9I0pGNwVz0zAP3l+h8HontWYPUYfZZ/QQ3A5kE2p/0uj1MoR4
6RzIjFFUOig/Rpsz0qYgg89lagQJwOfQ8PPqKWrRjhm46deJyqKqcBNpZ0AuqhZNXkwNCwsRBrC2
fYtEItykXtG4ynVxQ07JxrnTPvHCjg4nFHQI1XXD4vzDrsvZSSI0Sw79bhyureBrbV6b/ZfLSylM
CokOLlIwECCt4ztlMDcHtloHHATL7bSN9+kRo8L1V/DX4k0m26nhJzIJbF8TiBAHM3jOtU5JWnVx
ajQW6N2GlLucjG5Af4Zm6OrTL4lt7GT4sMXAkm8Tx7HxH7eLaWmiTAFSNLSB2Md2l+7YqxzaM3xZ
qV/oHysg7luRTgutoQVQqHa/WxTfFN2WibSLMFiFX30TpcGr7ftAnpVzlVW6hca3ZNksYX2LwptE
h1kUINYQXCzvlmXOtQzRlTQP+rivQPBoajIpEDGIbVu2paExkVcnygba2z0rTWntYQbTSokZ/0Hm
ZuLFOoNwllCIEKohhF8hHImHBC0td7WSSAo1Ij17QtUzCJ/PxQ7q1+C7/b8ubc3tIWdQbCfMjUPQ
4LE8oEPcLW9Dv72STTeyc4737DU0s391qtMhaHsUzPDCrd021QzJZOr25nSlJLPEJ4QrCcIJSFyA
Bxm6fu+RjK4aQ6PFs1w7oz18il8cu5CEV6FHrCC43WOoQd1gDyPXX15IfKU4N8vy9XIoEJ0YiG2W
AQUI28YOem9FWMbKPCq4CCZJ8VJGzRZkJFujjHdapWwViAdCSkG5aq364e9wuSMXYqUFUaCYjQiE
YXGQkYxbc9vsZMQu4hX81zy+plcsST9UrMmYxlCB+BUpd8kgOXNlEFz4mdW6LlEtgsd1qVuZjVdR
iLMZ5fbyggkvfqsvxVfyoP89pyZbMSZOlO+Vl2lf/GCMOPRL5ymjazxJAMWGORpYDSmxVJ1zjbhR
kGLobw/21YHxCyW+fcjwrOV4nZs+FZu+/VTXOevS+AeTO5iIMWiKFQBTn/Z9/gAeOskxKzzW1wjc
nmrpbKgtazthEiuKa12Fx2JPj/Y29ovrz7ynr8E4L7cWNbbDGNGocw6No7iZjTHGTJJXigPRv2tm
cNfAFLQ6ica6NDr9VGSpFw2yB1xhUCW4y6KdCu0rvCcsSpLrXYA41Dm3E/lu4RB0tkovcTihHRRX
FxMzMDaC0ftQNDSKYjU6eBwxd3Oaq/m6KErZ5xdjOKCU0pkqM79WjlVasUXRlVzrJpNt3JV5uru8
b4TbRqeE2rruQFWHc+HKGNow7hsQeHfD4tpa/mrgMc8ejcfLOEJTVjicIydzXBRqAu7hNI03Rdxs
4sq8vwwhbOOl0LxA9RQN/w7/SWytoTRnFGPV0N5mTrhTosGtYzwvK/SqLqffeqW6yTj6SYixqASy
DtPwXBjzVaAqkgNDbO6/P4V/owWHE5Q/lBCM5enoOVn/SvTq12VzxV/uDMFFcquCb0wlVhRNvluN
aVvrB2fqJXmDDIXLwKyJdmRhKCPFe0ALasLuIU9l74TC5cI+guKwY+HVhv2KVR6Eulps6DVkumOK
6oOWHa2glKR5QkMgomCza5ijOuwnrCCyxMHXz9BaknYGBHDT6iGuyPeKfkLCGAaccThHH41er3o7
wWhOML1mGl7SqioE8yH1wkaRxFLx8bAC4yK2rWqtOVVYt+QwndJN+VwaGEFVMYDaeMVzKous4s/0
j20oIb9fQ6JHtY1sC4qDRrEdISpHNPvpslfLIDiv7usRlCIJQt5QlW44q7dlon8GwgRXH2p8toUr
+XsrhnSuJlJiaD5N6WusLd+crpRc+oVWnCH42t5UGOC9DKHSrnXBbq6tR9WWTXSzT/vh6rCC4Baq
7MnSGwEUuucjI6i3D/22BQWljEJGZgm3/7HrbQgWwsOW/D5dbvpQko8KG3AgGENAf2+CIpx/fE5t
p5rzHm8y6ZIomMadHfu+hzD3i1lnoYHdYxbPTWtljzFNFnqoo6X/ttB5uXXwPFV4SmCHnj1P7SEy
szxzg2qoHzuzJVeRUVqhf9k7hSyW519L+EnUEFJ+UzYGeO3bDhjEoxC9q34Ed5mKwVDzlB+gbbMd
SzC2SXa6+DP8s0qY8H3vs9akhLVZKkjbUfVSvoaO7DMIw+O/n4Go9D2A02NL9AsMm4+qx0aVy9pV
NuF1sO02EEV01c7tryYJqgyUWb2KyXGiJI1TAXQhvqFfT8VGTSXPs8Iy+/qLcUdLv+DAD2ZgoNS9
g1k7clgsd3kAZ8am9Me9fmM/dDJaPRbkP2xOSL6bBPkn6hBs864Mm5QM2mJdOPmBrd2GSuP21rDp
KzTpmd1Wax1vqipJJ5sw6z1D8pMKgV0NdmGjYtkpy3YcaeoWNRpwSH+nJb3EG2VY3JoWTaNGY4CC
kTrV9SkNisB1BggsL1ac7upS/XF51wmdf2Uad6T2VduY7eyARzhqXD1ofiZ5IYEQn6QrDO6LjW1O
kiSGm+AZCFqWMegx7Ce6i/a45V9ph8sGCf3+DMa/rSt2ag0o/7JJ7+t4PkbkKRtkfs8iwgUX5N/n
LJ2W1kixaAMmsCGGdZxHN0ZyoGMA2zkQWTuAzCQuQOnhktihArhKe+lrEJl0W8uJJOGXncyXbOKC
VBdVuqYwm8byRkegUkxv1BO3WnaNU28vfyOJj+tcbMoGDR2AHb7RGN33ISRZputevY8+I8fDtOv/
L1Lo3FYak6ArzBQwqXmjoSgfVPuokVFHig/ZFQozdhWPwsZZwiYCyj9NlEMCsQ/Xrlw82WJCwpt2
4159oK/DKzLXywv5H7aWBb4SpFvQ2uVWMrFiXMkNZI3QVoCCKGS90BPYXP3vLKcsXxGj4TILlgik
4SrlgoVZINinGvtub5wbmT/tQ8xxMirmcFt+5na0AuOihoquvTLOcSxbS7HpLNufBrqxo2ZzeQmF
m+sMw8eLNAqi0bJhU7zsoEqAIY1N07WSoC4EcTSqY9AbL2j8HFrbkiaswxlVA+XFttCKku1Ax+h+
whJwHls2+g00VH/fO2JQ2hUlbCDQUnEJU7Yq2XTRz8sYwiixwuC2lOlMszqq7FVuvtadTR081Hbm
1sYtsV7/DonbVslUpArIDdDvON1+KXo3B8U9mO0M58tlHOZGH+LeyiLuxkLTerRiBY+2bA663Skb
luvLn5+FIQ8XZKQskKs2+EF/Zxx7EisGpiNMxaNdcISCnafHJLoOhoxIzkD2pT/adAbj9mmil9OS
Q+vKj52THt1UwSRxNSFvAQqveJ9Dr7Nl84yrdRuBErpGlmJkFEoRRln5nW0NrkajyQuN/sUu2/La
SuwNSAWWjY3OWMlPENm4/gXcd4PCEnUSxgRR1tVxsZx9GZH9ZdcQ5rdrDG4dF1PJtCmEb8zeAGIQ
1n8I4YglQhepujXQq64UHk77Ulb/ky4vF/uWzOiiMXlzStRE7uNdejC31X8xFC0M6SsT+cc0szGC
UW3Gf0K65ra/U/SqlodyO7/IajBSNO5irSfopkzaNzTVI17rLXv0V6Atl5FJ1pLPJwq6kBU0CLoS
iG6q3CK23UCS0EBG0wz9cXHIw0AL1za7+095yb84PB+P2Qy1ggYFFM5O1iMjNILOwz442L9ir/Xn
U7cLQld5koAK3V9DIzhlVFFU59yfajmhs/5WWE0Gt0Ifm7aPd8XsOt+7TXfT7AhYFR4vgwoXdIXJ
bYfKSZpUmdnjf/6aY2ByucpqSZ1T7CHgYEMNEnEF1zvuELPUSdMY/wpaNwcwjKMgeK0tbrfRWU3w
RX+4bJJwGVdwXNarlQVY33o4ZJ0d9ejXIpskFC7Z6u8z/FVyOOVDjKcq/H1jSb0sU07TaLnhOEpc
Xbps3LlsgdcARw9w3kZqQJzqR77+i5HPar8VKaWuODCuzOIOZ9OG0FbARM5YztvvoBO1K4eN/qQd
zW10hHpF4jq/iORbydaSc/nOIA2euAGqV7+N4XdlfV2ST50q6Ny30DmHIXGbixlWOmIAIoL7zY66
jfXiGaQCx0+4HEWTsIN7omYYHESgBWY0ownGH9X5qaPOdR3L7lfCldIxuYMaGutI4Ly6MJoijTUb
te7qoPSxW5Cdnsvk14VbZwXCuXaBWkOQxgivkd7scrXd5m3+dHmpREkTpp3QWIxJT83iaVAHqKtB
zD7B7jTnq7mzNp0dfgsCZRt24fe/g+KcC+P6XRg6yM/U4blWra3ZOi4uvr4xh95lJOG6rYzioqhS
JNC2LoHUDyfDuJKqtwo//urvc/41VVHVGZWJ5iHda0d1R+afUK7xLxvBloPPMHGkqoysk50/XLWi
XObZohVKV62i31txv6EY/fZiUt9DsdjXo7H+zKqtALnMAcQtqU7jGKtmIsMk9fhLLzTJu45w5VYY
3JfBhXdaaACPztXbMfsxzi9T8Ofyugk9egXBfRylH9t5ZGN1Sw1ix6PRdMfMcO1O313GkZjC32rV
KVNoxNrUVFq6Mf2V63dTIdkyQkc+28K/gtUmMdOsgS2Gcqym1NVmGcGcDIFLBqii2Lm1sDjmPAX0
IW+J+3fLxAXKOlNN1WKvn60Grae83NfBa9GMks0i+xjMzFUS0KtzAbYJ9g7FuE3U4GdvkeOUac+f
MQbiP4j7LOxzq2WMaGHPCzyY4NFrF/d0nylW4TpLEX1qL56BuFhZaHreRQaAFMve0Kk+gX9C4r/i
fXKG4LZinsXm6MSo8c/JoWmvdIjaTPRxtieJKeLEyTwDcRtSAz3ZNFawpfdYa2ILOaV0F2ytHXlT
k7/8hcRWIbGAQLdlQqzzvSPoRgqZ6ALuNg3VRjOP3dDsRucAQg+JX4s3zhmI87hYCYaRtha2Zgfy
6Vo7GJlMekjs1GcI9u8rp04wOB7kGiCCmrphn3tJ07mlJkvIhI0n6Dv5d83Ymq5wOqUPnYClGfmf
+KY5gEBgS+5yxSWP0Y0NdXrcv1vZg7ts+TgHr5dMVWgI2zo0tSiTelPYyuNlV5AtH+fgjq70Wj28
pWg+TVPPIFdDJptJky4e5915mltpb8GQYct45NmtgLwGh86dvPyOgKMft5HLdrGl+ZAYYGBc13RI
rqPhhPtcIEpOhwTZjdFq7lz4qfOFokeaho+J8vMylPArraC43dTVCbZTqOMs1SO/bdWdOlkPfwfB
7SPFiM0qVQFhj4eo36ay6puw5s06ZmwDKvWGbnBpDTTq6qyw8YFYBZX6FsYUi85FDfONQNXwKg90
CM9SQmvhV3LQyqVBGJKCsOD9V2ptQ7dCDU8W07by0y9vTQ6v+p3+pGyCPfnKLnH5D8eXjjYIvR7E
rWi4A6cAJsHf45p6xA4ueEcSb1Sr9mn7hXay6WdRlEW/E3GwpKaKKbX3IG0WYra31Xq/CYx6i0nl
1g2KufYD9Cy4tWP3h/+/k6zw+AYrq0nLoOp14FXGqSunk6GEkmcR0bqtITiTkiDSsiIx0azYnQbz
uCy4YUsgRLtpDcHFvKXP2ilsAFHFkCPTdMjufaais4bgvn5FzTg3C0AUyKyH3yM4TZNYNv4mWyou
5E34+XlgG1iqKnE7u3cb7Rg1ssgq8TG+CcluqqakC1CoAe1Fp/QpudPT9suifYbhbbVoJhchqnAO
hyYBkq4E3tBHbrvUHlEX76+cmKe4HzAzGEYBBRtwk21tU/dIW0i6KNjK80eDgWoBcfAia6Ma9n5f
KqZW9FGjTdDH1n+UU7ft0+BK0fB6GecgYAv82ln8XHdeLlsmdogzLBfD2zmioxoUk2/a83FKi8wt
bQVJgz2RT63hGYnzby1cQLfmwL9B4XJLaXQd1rJrsMwYzrsTMDYZxWCjmTOrDnNqPBiFDpaAzzAy
rj4Vz/5S5co8Qz0ClqBxeRlbty9KN3W2l7/MG8fwBY/gOYi1sSjyPgFMu7F+xgjTx8jrr8P7yB+8
YRN7jHZ2ek4PCyMi8Ktny7/8A8S72EYZC9SaFvmg9dsWDpioO8PHg/OPMUd9p7VmsD0om3KUeb9Q
3cRQz2Ccd0wBpNXjAjvMcOObKnbnDfC2RuLNr5jShQ55c4y33S7bRVKiJ5mdnNcMRl1NGobK/NBS
oXR9E4aWa7aHjCZ/t6B8NWlGJls2CY7CKDhWwXasCjeaD5Zs2FR8Vv27lA4XE52OqKNVsWCVKrhH
0a1SqRJLhCW41efiCxFLFIZlUsAU9Rjvi1sFGrtM8yy9/cxg5BqIC4uNtpSQVocxVfBcTzi3kmLz
CTfXNCizaKaFUXPu849m4OTQ1Zn8Lpr21mAdBog+uktIN2aiv17GEl6ojTMYn9GiJtVOw9RNfpGE
15ZVn6KanjDM+JDExtWkQ2K6q++sGmz6xnStJOM9wUj/5d/A7PkQVs4/gT+ccTmhczIjDkNHaPe/
1ObKrpGTVwuD8QqHc0OQjCsd2pF7f/rJWm+cFuzc1iY/GTvjaHjqvvwRb2Vt4uIwsgLlLlhjRls1
SAHabqoDRMD2xqm6DTfNVbMhW8gXXbcnzCVvog2qx5eXVRhFVsico85O1QYzxBF8yzka7b0eEi+I
HxblM4WFlQfxEt5t47RLCnZCvzGqjU5r3+yW/WVTpKvIPu3qVYGMyqRlFLu722YHui384BCeIPyx
U1CONr8mbu47h+QkdxoW5S/5JlvkFXAxJ/bQsxzBxuy4GbqpnW1m9WdbPxXOrTrIGL1k29Hk0vqo
tobEAi+dP32FTBL0hlOv2gS3oZf7odw5mQtcso474/K2zDMzAhoj+wfalfIQXqOb4AQRzCttdOnh
8ncUHgQrl+QiWzJTbcgifEbswmdzrLd9HknSR3EwQRENfBpo3uF5fRQS1kWgEzZtBB2mBrMmQ4v0
a4Tr4FLmDVPv0cB2oQEnqUb8h093RuYW0+4amnWzg33gz5sR/R/bYW9ZHsbJ3F7B16OSwYq3rO7j
1zsDcqvZBdYCjuyAZSiD39Kj5qb3wV193V31oBQyvPJ2/GFuLcOdT42HXyDrkhMOtoLx4J+15qtK
aRrqWpTgB+ggC4Uc50Z5cDYQiHCTK9Utdp+ZyVzDcfGbpkZogsqs90l4PRkgXkVWVjh/Lruo+JA4
28TFa7voRhIStqjzNk5u+mUrJS0R74IzBBeYnQg6LlUIiDx7nJ3f1fR02QRhuX+9UOwHrIJWZMfG
CKoN5on597e8FfM9mxz6ylD2/tK4xA3rjSw5ly0cF6JHpyqCpoFVThC44/jaj7WPst9l02QgXDgm
lRlY1QQQu8BjhH2ftA+OjNOKhdiP2wrtLOAPMQj6dd6vnmqkaaXhFg8y7ldF9zCJ7sb1N9Xaq0Xp
f8acMxTn0QqeH8jiwJzBnu9m3Thh7cA91ktgZBZxPp0PUVE4DSwK070Sl66lfwkUy83tGf3iXy+b
JHY+vBioDuizVMzqvl++ukkhhVOyK2/us5NaQwftZn6tMWPCboXjy1i48a3zJIEVHmUrWC76qksI
diN2BTbc6rQgGiWP5l2Ma6ntTrv0VtaIJEyuVnBc7E1mMg8BWD98E+OGZuxrEOJT0fMaWrJXCvG5
cob6kB4XlkbL7u3W3RzKY//sYCrJtXazX27jR/szxLgGMagOYgmUBHiCa4PGBqlS+GQypx5JQzzL
PnaRZB+Lr2sEjCkYc8WQMt+4Q0ildVNb46Xesu+qSfUwFOCXlrZTk+quS5JtEeL4Hui8n/J5e9lX
dNEGP2M7XPxNTUWtIC0x+o2NjC5IQnOPu2t1uIwi9pB/LeSHbKchhQ53hmftvmy8sPvWxE+dbiMj
kUmZC2Piyhwu8Gp1YwyTCaAl+5aZxLO67UhldSLZmnGB13RqRRtHgJTZrkRz8NDLVPBkZnBxgy5p
l00ECKp5Re37QnmpqufLn0ScsFBWyVA1FWrhXJAgyxSbxoi7e3aaTni7+g32kp8WggTr1s1RO5R4
mtAmjF4YKNu8DeK/j4UEZF66RmeciQWuKWl71E3Qj3efGvQwVjjs660O/Kbpxl5xgENYUzzscm7M
p3HLJrZGMH78kCyj0BlWcJzHkXExSakv7E5bfg+OuLI/p950fFMD3RX38gZG2Tpy3heoA9GqAPbR
5RQXntXeLGjSvWyVcL8aBPMeKO6ZH1QYCxTgDbA2A8Pe5RDBVcPYC+rrXNMkTiGkBTdWSNzZYdG8
6awFSB0GZ1l6Vl4vN9au2CigVbpslPBLnaF4VkaMGc9txIwyyJ9ZeTBkz0fCDwPaDzAoI4Z/UDvq
FrtoC4Lh7qRJvvVVHG90HQzJkBeWfB1xWrFC4oL2ojlROU7xgEXrv8ybfFN7ga/+im4CpLPxNtml
W9l9Q7h4K0huV2WlNqFtDpDxcozSYy7lvRW63AqA20eFXnR1agBA3TFHYMTT3Z6pkaPGsnF2yZ5d
23SZowu/mYUuQFbTtZCivQ8WY6RFTrNkuDIikejM+qRa9NgalcTNhcaha8bWIXGjo4TyHoZCirg3
+gSj4fnr0u7N+JfWxx6ZJVwWwo+0gmE/YxX6pj7Q42ACjBYPXmmDga8xZb4nzC1XGNyKZd2SoPwO
jPkY7IY7sFpj5GLA+52BaXDIzEheEmQmcacUSMvQDFwArsSEjlP9VGUEp8JPA646hxis54MXZHHU
VltQnsTbdYMxvf4q71+1HKJKVSZZOaGrrYC4SJeCnZsuowKg8D4tIXLfPEXS/If9kQ/3NQfJqo2D
1gbn43sPwDxYHmsx8mO0nkHSNt+FB2XX7fr95VAqTllXOJwxNabKVUxfI2z7qhfvlytj87+DMNFO
gkQuW8SX89J2DkA/DKTihPfiq8UFjeqWQJ1ddcGhIrFL6Axns/iiHg0yA1OpWD4zd7wSnYhpgimx
Gy2UCXCKLzIrJGb2aqsakRNAZw1mzff97DKab/sw/+r+MPIBxZclRULfgxAcIg91TJ1nQEozkgVT
ze6hyWMYH53w1jYlH0oGwcWFQVfrLIvYPpoU16y2Y9R6g/542RvE3+dsB+feVpjqelYDJKKtW9hH
q3pEl5jbzrLvI7OG8+8MBF4NJh3x9EwIelEbP1rMQz3KTlUJzIfnlZlWczjhuwQ6uBmuR/IlKR4u
L5kIAno1RAdlMmYd+StssTRaSHKki3VzCtB7aMX7RpGV9kVReg3CZQdxUid1z3L7QnmajNhrdGVz
2QzhdcXUENJMlmyD5/H9hjGtJk+GcWARZ/AXnzH4pTsHl3/jyCa4ZW1mYovOcNxRikwxrTr2Uq41
R9qdnEkySSMMAGt7uP0yGknbz13P3iWDnenVb+JS+YmgjO74Mj5RmTXcvgErx0gJRgn9YSFuSe3v
ZEhryfkm/ULcnrFDe7KyFha1m8mHws92THbsyd/c5ghpueZZT5d9Quza/34jPqEvZpBEGwuzSuu8
sW5Puta4cx1KDgUZDPcwSWkRO3BvXPfNl6qeMJ7+WpSypizJF+J7T2slyma0ouPgtvfD/LB8JnIi
K9CJTjCaCLn299unSJz/Ie27luvGmW6fiFXM4ZZpZ2Xb8tywLAfmBGY+/VnQnLEoGLPxf5prVWnt
BhrdzQ6rNSKB5hpnZclhO3fYYyanL9OcFfuoTZ+v3wz3C2ULx+hCOmCCK6N9hdGlP9vH+ji+1BK4
kOiCZBBmvCQX6SDqneQeoYb0AtJjhglC6PciNlVRZEuFalehVAe1s8IBayIFctG7ZuMrzKVZGnKQ
mMxlp7qKJJmGKJdAtuRI4Tgoh1rRXTMdPBsZk8REH1i/+v3QxzT5eRrjVlQU5XnA7Q9gzEauaNgr
UGCONRnQS9fqOrbR5XHqp7XzMNa9KCnPP9M3eZl7BIu34XQJ1FIjB9LfJKvADHLfFlp5TazKwa5j
jbHqkSJV4H8H62c114+1BjLYJPGKUl8Exokeyx/3tsFhzDlw+mWmcmQj+aK3aX2Y7TyckAHzFkP7
5dTd9+uawj24DSCjjLJT5mjiBGA6mLs+rwIlFrEF8V3IBoO5HNLoUyYZMEwqekVQXDglfvxJv6VM
Pl3vmsF1ibglVvMNjp3Laklrt2h4o60p8d55aQGZxl5zmtHrpnld6sYe8aY9JhxD64e8F30JClSF
HdnKTInk/YATLQ1pp8fFKY/b3TgvAjG5nzaIkymFHtohZXYUqZJr0NWM6DjKFRCCVaPhRmuzX536
Rla+NMOpmJdwiYOKCD7euS97g8s8ha5d5Li0UJ8fyl/J2mFvZ+EX2skov12/R/45vsnHPAW5dTRz
nIEztwfHduvhKZsEH+18CEcGOYOKmgbrzKbIdJaJxjamvOysXPNIrewV52MxIfgRLBAk6DBSzAMo
q26KV3kGeeznaKf4eRDfgz/oWfHakA7ci3w014hg6FlRkRG1sHfgvYMpi45gVh2pXrmuPal+zpUE
FLKx10VhDYv/gWsyHE23ZV3FSANj6NfcVgvJgKGfiyVIO/lX1ckHOzEFSVHuVb3BsG2kMemyJtFw
VY0lealdBWOautMssr8iGEbpsKyzmlAzAQx5qtfnefqUSaIT49vDjSzMkS1DYdqVAwvxN8VTB8qT
ca/71q4N09AUzByIJGKVYe6jUaHmaFDjY1KjuitLrjSIghouRZe5EYrR8WbRWrIQXNAMwvTppr2M
+3Uff+qPynHxEVhL7rC3vWInSoWITpP9Ns3nXGqdHgKS73Nopa62lzzUT0AA5b2mKPz/pO9sX2zd
T4UUWdAQo/6aTFjqkB0icEFdB+GWGzanyXbGpmAbraCKVEWQ731S9uQ0etox2aPj8ct1LIGCsJXV
dlrMLkpgnBq5f+wcydfm4qGIkuA6DNcomQjqKRMO2LoZPbTnMlPlAlvHMtKGlVrn7khHZ+OpfEg0
POlWEvgPbmSzAWQUcpTNIjIlfOtHUTBb94tocZLg/7Pk5l2dJmph4v8neRb2duZlrb27fmYiCOaL
zu6NRcLaBnypyoGGlTiiTUyi/6++dxTtkpq5nuH/z8XZUPdJ8fn67+fHKOCWwEcINPaPZTHo1bHt
1MRnSKfrbtPPQWI6x0qyJpfkStAmf5HYuRSE+OssfRVg0x//Ryi9waZ6v8lcplGxdiZtpZX2WHGH
dShYdhc6O5r8F28D5T6iDRjjN5x00lN9wnfkOLZIKRIPdGe7aNEF33UiGMZzTGUuRXMEmDypwjK9
KUbVi3PBDBF3otW0QKFGJzZsLCJ4f3LJWPaZnKPiTgpP3Y3n6QIOwk/Jy3pv3iZ7cDRPbvsR9/4G
yT6mhuiV5tB+5GKd0bklh6V5m0U/r6sEV903IMxzSjOrxroafHiPqM+ZxkvbCdK+3OvBmcmUH9AB
bcf7g8Ni0yzRG7RDpHLzFC2dl6vmXbPKIu/AVe0NDqMG4Ezr2swBjno/O69JeecBoxMEK0XpNlFR
lyD92exLwoIkkOlgdxUGeRixYII6gm5xhMnqvYR+XBupxuKQxCJaXt7xbXEYseQ1ydWxBE69/FXn
d61TuMoq4rsQCcP4ISMmxASfAjrszQdCHqv0oJMnuSaiOxIJwzwiTAOVmF0ADl0biq732S0/aTdo
5FtCNK5csPhdfWguojKUAJXtOzPWYhmWEuswWu2pTfFxTS6OiF+Fj4EKDfJL4ND/o3YnkThL8JL8
tm1CpXSO8TKH3ShaTkkv4k+tsxzQ9es6BqiZi6pSbUmiChxOWt5kIZll7SldJ2TVyYytjlP71wx6
QreIQIp13Uzw5fsNzEZ4/Wr2ZDXATG9XP/ICU4zxrhg+8OUJQsx/hGPju7wyFWdqazgnqLut1efI
SNwh1x7+myjae4M0yAN2pq8QpXA+jcOdlT/mpmCbLPe0DHTto4yLjVZs62jc1Jk511QS7ScpMCBj
fbcG0USOyjPdWCT2G4VRhq40p3pdcVb6rrhLPO1LEmaoRJYYZcwekU66dL7iBcNTcawQmYMpOoyC
D5knQ7d1BZvHDVSq3h9mMZtNuSxU77XsaBL1PFejXzqlQP34or7B0APfxC2rDfLXQQVMXXxujYdR
5AW578qwwZALsi+QsjBecI7UqjVogcrJUPmMXvriYtZP6/hgYE90Pf68roFccwteMQUk0TAVrEFS
27x3ZiVFfaqQUndG04lr2rXj1nCf2G6kVwJ1FOEx0jlYmDvkk4Kv6bp9WePyV91o96M1/OVYnUA0
ehF/GKiNaNRLby5Ki2C1+hy2Nu7PpXpSsJz1I40yDnpH0CWBplQMF76HWPVuaEYDrVpRfsqx8X60
BW6Kf1xvAIwMReoYc0JgINJxCZ3YcPsmDuLJtUTrprhB5VYUxhRVttYYlgQkWnXTvWHXf6kvOeqi
6R1BSN4qniglQcOFP+/nTTbmvaYLSZeyovagudfSr120T+o7WfUq0F5eV3JuDmIrHPNmlWLCcOmA
ewI1ZGiC38h5WB+MnRLI++GUfrmOxjUQG6Wgd7rRu1Lv9KXqqVz5E3zT9BGOq60wTBhmKLM9FguE
WePlrLarJ6/FSynFwXUxVNH9MDZdUZdi1E1oBB2FokS1YC0I2i/6g+H+TVzbXeYvZG/eKbvhoLvR
k3ZPq85oIo0fPxTiIouOCo+pmA7LAIEZGL1TVFBUgf3BI5rRBbk135BiORpO8RHqSLD2/AZjnoJR
xVPXEKyMyVrpfs7U+2JxDlg+IPga4abktjjMRaKTEIxPNRRlOZLD+r39tvp6kB5tbLBHeqx9HgMl
yH1smRcx53I1dCMgc7OLsc5zkQC4iDEjq8v3UpH9uq493MrtVjgmvk6cER9ZVHuG4xAkiAlaLw6W
LPhuumjYd9dPsb9KgnfOtZZvcrGF/Nbp9MrSIFeWgZFfWb0hOirTrYK9Pdel47oWC1xF2C1uINBm
7L6axiSXZWyRGrL+HJHsi4r5LGOUd9dh+Pdk26ikyPRzkpmaWmRjUo0eZ2iRJiCpsxvzcX8dgttt
QZeWqY6Brh6ZpeVHU6SdRw0iN7oBEmyZOzR0WDD7M/r3S5Tg5o+0RG0BGZfWGXrSzzk+vAwLrAj7
iRyE20E554YNtIoMVinDcUDC9d4C54sjdZYGa7GMtXQGZ2YUYCF8+fn60QlQWCWIqrpochP0ZZXd
Tl4krbU/GFN4HYTnuraysKvsraqsnc6Kab+SEo63677fFy5lYVBPxUXkkkUiMRbJtFZntGuAzRpx
KyMNmkSU0+S80XfyMLbHbiNsTOoRcJqFdCyGQ6udqjQ5TJJopRWPV+wdEqMFtT6my2Inf2v2bQKv
37zYGF9bve6gYi/Tvbiyx7ELW0i2tD2nfZ8WOs4PPA/w/loWuQVGvq+rBB8E39yYdtUsi11X3q9K
boHcAUlG5aum72dn9JLUEoDw4kGI8obC3JPVV5kt0Xvqsd9nfaI7VSTPCNRbjHhhW7Xk1y//TSzm
uvSlk/KkgFhV97ySnU5kT5kK/zrIvzynf8SyWZOaLFk65RPEokHN6nde/ckJdKw0rJH0+UDWFGeI
r1GkYSx8iTCmThtrMADSqMVOL1Nfu72OrdU/r0vE14Y3DCZYWUlrKS0lIl2Wxcc8WVhj/SSIlwQJ
YB5bxDtZqOnYRLXyuFSFSplVieL34KPYWeG6x4If6ZtxsXazJ9+RX1Q16HiFqEGPbzPeZKRnsME2
ZVAOdCOwHTN1R5B6rKRwV/KpQ8Xi+mn+i9q/QdGfsoGSjaHJ9AxQXbCGTgi2yMcc3Yc52t+xDcJ1
fEwuX4ekD4n5DNJk0AFq+GSQTVAsvEcc5yJdhwX8inJDfC2yvGbQviD0uIs7PZh67DFITVEHAtfO
25Sa0kZDL4je32PqEyYPywmUi0q5DmGZpdKnFIokaMriXtsGhTEhddJlWZfgLHvyLOc3lkw8K34s
0u/XD5D/pkHXKGP9E3ZuvoY4mzszG61YlgSOWN2toeIX4Yg+7vSi4fuO7LSicEVfI/R4/riyDSDz
FqQuUnIlAx8rprPcdhpdKTu25q283BCMcV6Xjn9Vb8Ixug+imxSUcbgqUCjvzc4+F0ktUHr6L66J
w+h8lU9FO1NKXjNOdlVuBrHxI19/XZeDF2hq2ETy+5YYncuyEVz5BgSh+xI6t3mUMq940XbTuThi
MZl0EEaaoqNj9C+Tm0mrZcoCL41+q8ynVh4P16XiHx3msdBYg+USLJmnEoGgQadWcVpzpOmcMI6V
c2pE/gdgHKTcVJAAYyCHkUTrSrQM0YBWN8PCPE7txRx//DcIxv06eTF3IMnq/dgczwe7eR6UaXcd
gmcPNBTeZPQhIb/JkoQOpj1LjaNPqI6q7mKfVAm1qvZeST9fx6E/ldVndDBQAnBa02ZHFSQJZDSt
Zk9YWbQ4pacoCJiNyRvA0J/cdFowJgJARYRINXFjgTAWsw4Qb3qNKpq71is/pfdoxvfK3QjP2KHw
p59JDvexlO5Hhg9prcfCXnLHQDmYCQEUxM/YSI7Ze617bvOXqXtehp/Xj5TX8KLh6YK5A1AORr3f
Szit3dooKzaOrr3lF+26k83Kx6fCboiLZ7tUbpzFOk7y6I6Z5Ja5HgrwaajE3ukWn1HPuZLqOUpV
7FZPsEDTGV1Ebl71Yj/iljvQlEcfsIkbvNfOic2N6oky4yyAF5Unq7ufEXBoxpfrQvGMxxaDOdOy
r9diHoAxlT+75bj23+zhf+8u217bq+vciKFhRzx6HwChRl9Igz5Q+Kr4A5ZjKwajfpWTpmAsBcZg
Nuc0Xm8qZdnHOdl/4LSoBVRVG5uc2ZilBv/J2A7y5LfVT2JL7qjuDNE6B17WStM3IIyhta20yHoD
IOQZ1LnDr9cB4tB60J9QGVafMfyP5pSPfCbomkFpLTB0gNbo92+riadm6M119BszrcNaLpB1MeMO
IxaTiH6Y/v4/ntEGinHCWlVhmwRZRh/rdYMiq8+Z0Vw6rE7CAubZhXHeJVntXb84avyuYLK9I203
2RrB5fkx6o+7YewcHzRborGh15nKazCMGo69bOblnM6vNjg+0TKGioH25Bac/LR5U/WToABZTh3K
foOPFFFpX/gDGCdgpVXcmxZ+QPy5Pk1ef7b2cWBjM+4cIZ9WH/TbyqWtls2OgNO8PcUfMSdvd8u6
V63TQZEtA7+Qw0U+OWugdKLWI64Z3mBQF//OnmAvkL4CA9uYaRzXhIlvYMvaDjS1n8VMgdzQfvM0
2Oo1Vokm8zQBb8L2Qd1LvPXF9sFefKj9/PEDI9zaFox5/JZe5G1XAMwp7EPkzF6lOl5jqk9rYwqM
Gd+fbg6S8WcwQmh+owdJG0hBwHEkJwPsQ5mLLwnBpzsvONmIxZZ4e6XNu1EBVHGI9/mx3xtYOy3v
hY2+XHf2JhJboxmh/HJKgNMtLngWve4+PzYvZF8eouf2EKPxyfkqsmcC28JSdtsrSIf0DphKcl6s
l24URHb8/48taGivwsISNgxI5SxNMh3/f1Ux8Fh+sz4wjaKBxcbCElELk0s2Y/uTQRojIkUTJl5X
jLue6xIba9Mf1y0wfZV/mMYNCGMay7lbeowuwatJf1kKJg977L6IH5ByE0T4XPeyAWJMoDGQOi5L
RIlZPu9H2dedb06mYATlsTV+aoaArJGrcDod08MXBSX2fW+MGgWMYX0/IH6S2udhjXeGnn9RJRHp
FDcnhND6Nw7jNHWU4M20x04vLLqnq/4S30Fg3++rvXNRkTiMK2GGQYjJ2CIJ5HX1HANTue1+9Yfq
NvG/q63f+bZLeZWUr4vg6riavhGSMUgd6JdlpQMgyFNOWVxedDUSeA+uGlLuZQ2JJ5rten9fLdhE
EMD1iHOavvSxcuilTOILvl7A6/+Rb00MQf3GYu4sG+sEq1AyzKmae63KvE5r3YQ20JiFILzhm/IN
FHNVct2gpy8ClL7LH8pjvsvPcggqczh5ET0p3x9usJhbWnTYOznJYWPhfDU/Ca0Oe2xWrwqWfbuf
BRfGfWBvaKznSPOii2sbaLhNV0KdwQElaSvoCBLJxPoNdERK1ZoCJTmv4XhIj6O7PihHTHvtJF+0
EJebhtooBusx6ig1alPFbVV4zJ8oQ28crEpgnpUd+VYFeueJHKPoFBnrO+VkziIZiFn6bcVESq3c
GfHP6xae18kPdsHf+s4SRq8pVkCnsLqvdDrDrtxF+/bQ4wBFJUL6cP7wJaiqqiisgoPttalhEwEW
czk0U91gL22WyV8NtUN6rc5AEzRjGQNdazOli4jG7l8u7Tfoa+i9AR3LNbXKrKBqTzO8eVB7pl/u
OswLFMHwIqKj57qxNxlVxin3zVSNmYbDlJGs0sfL2j6hs98tpUuVHZNe8AB4A7G4uzfpGAWpFKwq
RQM3jQWnQA6Qvz6jnAMOs9bLL71bfW5ual8NqUERl3x5XSgajDvSio6KGMdmLGVDQC666IhAEInu
DNf5vp47N0P3oVd6rvbX4pObIihiT8Qlw7/UDTBjNyutXTFz5CBp9mjvaH9RGqSfenf11s/9LvZF
NQ/uMzRNkBZgZALrsJnYBG3+idqpiE0sLEMqnK8kU11UAt3rD5H7PCzQbyIBiXZKh/6KjaYavTph
ZwI9zXWnT3+RznfWb6rzolSCMV++2dwgMdEPOsQGRSZA0jECogdJqBFPvrV2MRiNnK8LEbg5bnxg
oaHcsRXDklnGAmmc5A6yIT7QllBaylNnl4IPlX8R6Q2DUcUE1C+qjgUNr6vaKN8sVjXc9KBlrYLm
k4gzhx9ibSRi9G8CTZymTECjTYHrE+WIc4KscCnRVeFlu0rYXiGEZNx3rzp6rdNDRHo9oN9I2mnc
Jy/LLRqn0W3j3JVfrqujCJFtiYrLOtKS9FVIkFl4+T4ZXFrJVxUXs1bn3Ee6RzTSyu28QEHkH11h
S5p9JtmrpUNMaT+H/ffmgPGufXVyLukZoVGFxQyD++O6oPx39wbJmGy70MDSgbW4vtniGUTVbrRj
F/0De6mBg9Klw3U4roew0R9hYOYGFI2M7pBaIr2RpYtvKGNQyeU9rPup0WavWcCdOOcedsA8XIfk
n+obJttcIktIuy8m4oj48xDoF+1ZQhI8DvTJrU5DGP+oAtlX9yJfyDWbG1QmSW2POZpEErheW7pL
jS+r+Rx9oAedjqf/c5hs/jNJG3noVXxk28s+Tw5rorjZfNBFFS6uimxgGDfbr9jmJLdwsyil+XKS
utiCV02rKysgSxaUvrnWcoPFOhuzR6m2AVaWavvUkEKz6D9kLTcYjKuptcRuFRql0LABXGkIF2Av
A2uXnJa9KDcmEojxNq0ytW1Flc+ObpL6JtX3Au0W6Rlr+3V0+EoEAMrgRgHxzeN86Dxz8oqT/TgG
5QGsMUdVNOsvQmXeMbbKWRHpoXpau1+X0+xgTObpumQiCMbm5xo6iSea6euUp7g6FsstUQXTSvzU
85sqsF/WtW6tpU6/domEJafxPnlSfKS+Q/1AwHna+ck354JeHf2WbhNb9s6hF3WxcPuDNo+Y3Xmk
2rOdWCl+wt+kCQW22LnNHj/CH0tXu6dmf9lbjWt7qMSK5o8E2mkw1l9rpGbMcoDLWuioB335/p/u
0GBMh2K1U5c79P87j/0Y1s39ItolLBKB/n0TOOL7V8IyHrzmNk9dp3+wtQ80LcPMaojf0LWs/dE3
CCpmIi80+NATydOdeSflSoi9naKXzJfkDYd5U2Buk+V5Bg7NUdB9QvGneD6iDg5q1yRoV1+BJnaC
uJubW9oIx7wyss52I8s05LC6cBnjXdOAytj4ta76R5Iiv5H+6CBcs7btooqKh2WUk/QgD5Y/grnr
usbxv45sC8NsaM+i5Orv9aHspqXuOsBMBNl0K9RQTIrMoK3RmV0F036U3PXHdUy+pXqDZFy9rI6O
YkqIodSmd9P8AD4XTzcFtopfYt0IxrxVktgahlcg2PxM2abKexqOjt5wln9YOxu5TWzcnQWZYr5K
vknGvN+hmwtp7IFpTDf9/Kmad9dPjqr0H0mRjUzM463Bp0NKqvJGd4zROa8aaMH8ZHR3a3zrxKJd
C6J7on/fmApSmkQqaEFnUZ7M6WJiUkTUmsDPJ20kYvz9UC9LEdFamHx8JaPfFS6mHdA3LcqOCRWd
cfyWnnboq4LW0Y8FIyxCBLTrDaZuXRXFsOyiCHThtf3n2mUx9mlGR2Cj0ZpR/O2ZHJSn7LW1edqp
geKWO7Tyt2B+omunY98+9T+xjBINtSJ/ydVIbHMx0PCJtQkao5FGmqZ9Q+bJt9vvuYrJy+npukqK
ABiVHDRZS5cGAPpUu2Z+XkVzqlwt3EjAaGFqWCUW4EyTP+dfibo3yE3ZPl6XgQdhKDbtyJAV64/u
uoXUZhVLHYKW9lKsZyvCfmHBMXFzDlsM1nEoRtkUIzCyc3qDRQ+o63TfQc2FQn0ciqJobq1gg2Yz
Vt0YrbLMEA9immMN57O2N++0nR52t7EvionoD2fVfAvFWHN9Ngq9HlEdU+JdVWP6qsj8FNsQ7JsB
M5brXZs7Ah/MfcqGiqQwSpoYu3k1/RvDNBGlH9YE0sU3YAd+jCbX6dzkc/KgBdXFflgeUhHVBldD
NoiMmXK0AcQXFHFU1J9Isv4oDcQXTiXwxrzHtBWMsVGrrtTpVFCY6XPSh1ovcIpcMVBgAykJxhtV
doeKrDcO9rQgl5cX+wILECUpELKr8DAwraaYugk2PYdlaEulvs2KckL1rUpbD6H8A8lM7EFNx0YU
AVLjxareFoo5LnuKOqWjFZ2/x22LMN+ZvokZUboURt4rmkDxuN8/W0DGpA9NP7ZSCUBKKQm2opAO
J0ggeE/83OuQO0ca8ai7ymudDEoYv1w3VFwrAtYsUwbNgoksOiNxrODcpQlZkjFUQt17dWKjRxst
yKXw1q/X4XjquEVjxK3K2RxnHWjrcmO1wbJ8uf7/+aryJg1jE0ulNeUOGukjf7aUD7bsd5Eoe8HX
kd8YbG2xxnaforCAUZyLJ3pdxs14NN3hDM+LNbWiuh9PJLq9EjUOzAViD9f7mElNJTtZaELGMDK3
LgIbRXvzIwMP2Kyrg01LQ4WBrWTGzjpNBI3UvtwVbhQ/JuPZKe+a6fC/X88WhomgQU1ht2MKGLW5
iepPRN0NROB5qQaxL3gLQW9vY8nNqVTLlGb95h5cQs+OfNdO+wlfba19yYQzDtzL2ZwbE6s0diSn
qoPLmbJjg2+c8jY2RDaJurs/JKJpRjpqg8olo9OpbZmdOkMi7RYvNEhudT9/orUSrD7yr98P18tb
b1isbkd9qUwyxRrD8kbz00DN3On76tHODSGzI88YYPiAWh1QP6Ey8/6qssFZozIHI3dlYjmgFodJ
QkQCcS/IoWTVaPQ18YbeYwxYe6zFCppD/h4SLnzphnzp0XmgQSb9FAV9KOrs4ppUa4PJxC9FpxTr
QjGtx9G3wnZXetGetgVk2OkkCpb4AmJtkIEWLLrb6b2AGNPLrVSmtOaRm4N/okRBG2MD1/VCBMKo
ubz0FUJagDjghGs1jFEaWTA05rfrMLxUCF0BiJIDeM4sthVASrM4L0aC3POkutb0HWuWnPhXbIhS
FPTFsC9qi0PF3dgINTLNuJSAQ7fDK6d09zehhrBOzFPwLQ6j4JOe2woxgKPv+kOJb7E9XRakdS4d
q8j2zUXSXGFIwburLSjj0BXwWcVq0UH7+iBDV3QX2ub99XvikSZpWwzGjbdq1Od5DozoEznToEGL
XYJPQb9zlZOVocVh9hRsQxoxYEluYi85mgGYC31RDyK3AWH7QxjbiI2NGGSbccLJQT2C2wNbs9bT
6ld+HCBT6FKvvH7O/ZT2ugmfnuB62URXRQapl6gadcrspWW+72URjwI3Ob0R8I+C5Jp2iaq+qhA5
oHvkYjzEx/TSoBWWuMU+9xc328kP9YuoW4brCrbIjK+ui2lu0gnIdN7YPmIK/dic4qdsv+xFzWGi
g2RsWBPb0zItIBxPo5shLVwDPdrXNZabu9tKw1iwwqq6xcHbwKQlQXUmPlYhUbzc6wPFiz39S/IT
y1O966B8c6bZ2MhggKeKbcYpo7KJHAdWc83PjfLNkk7O/DXKBI+R/94tlQIYBsZV3huzmSC7ny2T
6XdVbAZJtExPWtKNByWqZkH4Rk3Hn3bzDYqxm2016lmnN3DY9Vd5+qojveRUn+X4Djsh/Otnx23u
Qb7/t1is7cxQU5sJLky+f23JRmOP9YApnX27608p8cfPyzlDNjkRsS/wlfENmLGfjb7onUygjG18
Se1zLpxHpxdy7RQZ41mZbaLSudXXKkPltzvJW+6mUAdj+7CXH66fI0c76LIocA8hF4UhY+YYl2lW
x8bA9zmYKV0bZAuLmbjyHIneF0coHQOL8NkOxiPxucJooTJEU6lD12krpBEqe/vJdCcko+hUvcg2
cR7WOzD6Yzb+28ydZsZGidmvSeoZ+eQO8q8uxnZ2weHxGhfeATGGiaz/SKUornS7+nSfXH6PsZzR
w4kG8Q8TvW2pL1q9xLs0NIVj9QKdiTRYmn10G49kqVG00/WvY76GGNl2DSsRPDERCuM79ajOq3gE
SmPtLfIlTx+aSWCbeE4EB+iYGkJvTcH2rfc3RRozaSsaCkeNB7u7i3zk1YZwDUq/+EvU8PEv1/WG
xhj5yJRXYtJYOC5c8DzQjvf8Evnp5JFTfB4DGoE7kzsa/7uhfyclYxdnRfr/MXg+D66NcKeZ3bXK
XJCQCJB43xbvoJj3PK6OaiJhhG6hy5q6GBPbkb39uHrTQcU2QNH3ICdQ1sHlhbFt5PuxNo9REZkY
SlW2YDZJ9T4sZcubEhVNs/auBceYHK0P0WL4TZwH140Wx89sYdmURzxETTSZMFrlXLtth3J8s8Nq
KFeLP2VE0MPKsyXgqrR1C5VKLDpnPhDb2CFZLtvIFyT5SZUPY2u5EZnDTCQUz6PpdMGPo2B3G/Jt
zFtQlj4lZYLOK/kes+r7KjxI/Z0RjGh+ohGqjeay/dIEos9R3jPfwjKPYilSa2mRQvKL5KZwJDcq
zpowzczJuuiao8Pw2xi2wNDR+3eupnpqxIuCYHF0k+62LfYOGlSr5rFq8GVQliJ3w8PTZcziY/4I
eWG2i03pa+z0ox8g+m71TU8H0eNBDWjm1LisxwaHimWs++yUhqJPDp6+bJGZJ7Gkho2FhfDemoUP
nuQpTh/a/GkwBG1YvJe3gWHVculNo1zpp2PW+nH8I9K+YgDF7dvP3fCr6P9Kl5frT45rWLaAjAOP
p6oYUgVy9WFzpkdJ9kOoIE3yf3HgvOZObGP8fX8a48GtpEkLWYN4yqNxS3stsKgEs5jFSwq6Gn1f
7bTDdfl4r2ALyDy+0hq6bpWpePhUNa3Fq2IlTNpJYLkE2qEx72BU5QaD0oCpzdmrncuYXWI9cWtZ
RK7Cq1i9O0Eq8CYGWmW5bmV6X/JOujVCrDQNdJ8WCmKvxrIXUcilig6QdTyd5FQqXQqlfCcHKcwO
4DJAF+e614MMRQoaENHtV8tJ9tOd9Re1agTcBlJ4/R4FD5+dpTeUZdGtFIozgIkjAyFFQ8LE+EtW
17A2g8lQBQ6X54qQOURhy6I7iNgZAwmN1mqiDBC7m90+qX0SP9bLy9B7PQi8r8vGV543LPbDIC61
utGBNbd7FdGzA74K5DVAa3gdh3uGqOtoMpr9lT8q+NVUSnrRmKinKbkn69l5be19jR1fLgENBpY/
HRV1eLyOyX/xG1BGX5MkVpWyXfHVc2x/vc4ihsWpORW/KFeovI884+k6IldhN4CMwmokrWqnAaA6
Wm6cKcfB+DnqtsCu8O3mBob5XEQfJonXRqbJXtrs1O6sQL9d0YVBvFj4CkUyMRpiqbWprQ7AlMS3
sxPJHxuQ1l4/N+FNMR5Oa6WliglAkFNQkSDNwCRGCfSaX5aX3Mh+/6FNSzpaJf7RSLZBvJfysukr
QC5HJdT8+BiFq7f4/7eNKtyPki0a6+ramvR2qkBAA2HDsAMv9WUm6E6raRgmMCBcR74RjfF0+MTL
tFmiarizj+jROE0hSquoE16/NYFm6Ix/I/Wa6JGCE9QL42hJWjD09oNtR4Jyv8B06Ix/y0epyboY
MA5p3arbm5blK6ZbpWfHvlkyQcOiCI2xGaTCJEY0Am3FF4f6GK2XxL6vY9vNi6dWFo3Dio6QMRh9
VdTYjbXgJaNamEqf+wb1b2kWPS96E0z6552uMwZDb0muThqEMi3MZE/QPuMBq0IO85G2Ry5fRN9w
XA+mgOcd/CzYeMHOdUmyOmSNitllKRlDCaTyctLf1vV0yEcltJNWwNvDD0x+44F16X1gotpyYs4R
vNjySnxBQwTb//43UWUafiB1jNP8RzosXHyPFkWktLDWFD14A3E7kxzbwXq4/rS4bnkDwWhh3qrE
7oYJL9gIHeerkj339p0SiebveLWMd6Iw+gfesVqKK4hC/OxJe5oxfYS4ODQe0Bb8jOmImyjEMl3q
LK076yxSE772vx0ko5a5qscN9spjSk6ezhHoSwvHPOttLzCH/+Iv33AYF9aocmclKaTEcBPtN8EE
vUvrseUdXfsNkrHrlycSi3FmidONw1zi8poEjNok8lY0/RWpqDeYqtmfj/q3VK9NqZto3JTSVpEI
1ZEUBFLnJhZ8DgrEeHVpm/+vDZFJdOs1NLxHltdPle9y/vyfjur15jYYXdH3iU6PajaC2iYueJzq
UdTtLhKEsQ6mLBmJoc3Iruuh1Oyb/NmIPxjBvN0GYxTGxZIKkwbt+k4LO+x0USxXwzgmFg74JiWQ
iTxRl47I7LEdhE4KgtSFvt6/p0joTCZ2VKICKe0wHukrXz9wWaAPkcEqRj9PGL12ZAfpuhXOigw7
G5mBVvPb+ft1DG4+FYm4f0DYbpBiIJMptwCRy5013hjouyxevn8n6r3S7BbHy3pEaGCLUsJvC+26
F/GzcS0vPrtAh4iRfXQXvjfumBDDR5aqoIkiVQcPUY0XN9WNbcf7tRJ14nEVc4PFWN9Mw8bhXi4n
JKjn/rMWxf09mv0NycXC58wQWCVeORLcOb8lYxnYF11Z0IxlvGkoRj7QT0tDXsr1RXZYZ/oRE7KB
VN8fJvxjko//j7Tr2o1jB7Jf1EDn8NpxkrIsWX5pSJbdOef++j2U93raNO9wVxcw4AcBc7rIYrFY
4VStow9u6gOljx0hX69ms/yMI7qBoQ44GG2zKhkhWT1M+zWpPVNsjnPXcGDYr5QNDnXG5yzH8inA
GX0Nk2FXN9tJCP/VHsZwk6BV4vJuSKYjtUGktBEFRnEh6EAM1aOK6E6s2EN9JSOCG/E4zJmO7waK
UkYdYzyiIUJQWq9+qtFOxRmPHDPc9+tNqCa8K5n5RJFN9ExohNuGnvc9S+lUxiY0Y/Sj+wYx08kW
duD2QrqrC8CGhG68B6uF5xEfquf1gWNk2LKe0SmFsZYFLXAd0DuvPzUeyssR0K2CEk7B/YJMEdI2
nrAHD85z7V6GZh/5MzKlQpjopCudAORsBQ9S9bUTYycqebXlPBRKbbrWrOehM3Dj1U8y7jpVk20r
4XjdbEt5FoVSmEZt5Dgli6gY+0gMxglkxZIdWrwl+5djdwai3USzrbIlh2YKu3Fw5Cf0CGP4oHSn
xI7qZ373Zt3yQo9kG/7yrTbqSXmM6hjPQqxBtqo4VO0ujzmGkZmYQQrht/5Td2mqT/WI2Y1E/wmz
fvnRVZOWNqkgak6S06KOqQxanzfMhqMZtNOIvj8DDNYE19ovYFNIrqyEYyaZh0tB6hU96jKYUiij
r62poI0mbjWUlgZDLrvz3Bwxa84NY5TDFvE3Sw8fL58q5nZtIKlT1beabM0azGQzvpbJo95wtoup
6pvfp85TYjYZwm34/SKL7KEKisHwY/3a4D7I2Lq+QaIOVSWiOTcKgVT9vBLB4NihJRi9yGQMkPK0
YLQYL0nxL4iagSpftFNgoOyfd/QMhyeckDpwl6Aio6uQ3t1bjoFy/I8rjRtPZKuHJYFL38K8TXqm
hNL0kwbW1tEN5eZrX/bXpTA46ZD4iRm/zfMCYvCCox7s7TtDUuY+b6aoEMMQia3cX63HZbkVCjcZ
eAVfzLOlnGEoLUz7CsUolQA7Vb10xWsUHbP0P0pCKaIqNJXcEknmArkr0zesyMGAO73nvWfIt/5l
ADeyUHoImjbM9FogSyjtlum4TpwqDd5aUTY9WqV87kX8Ppzqsn6eNbdUby8bBbaN3chAGfHaQoNV
1gNjOQwOefoT/lWl9ixU4JVw2Oq74UgYij8VH1JlXTLBFIUkP6UHAyIuYd1FC4J6vTeE6x4RL/+y
bMzl20BQepCJXS2YKkTrhJNUXCnLTV1zIJgasIGgNGBtO2EqDUAU/Rsmq9str+eSJwOlAksvyXlo
YJk05dQmUGLhapV5eSeeFJQOjEs9LsoEKZRw9UMtO2XiJxibVTysfm83dZXXelQl1gCINgbnXwol
M2JOUJosxV+n8QxBN0KWcm9WKLFeMEX1Z5e8a0Zpp3VmZ8LL8Jla7q04JpWp0AddxpIBK8v3raLY
qeWm5cp5jHK2hSZyHZuwEleyZlZ3mLWrpuQoL1HOvxcMlWwiKpc0MLX9eal1iZGuxTKPmMCeObKS
fYu0+C2S1mM89rwZ3MwLDR2c/2BRx32R5CbMMRfWVaqrqL5Vo59SeD0qxT4xrqTe4EjGDmZu4Kij
nxazAM40wMWWrR4IIWN/FN/DHeH9ij0uOxW5/v9aSbhPeJfAX9N0SrvRN9eBJTtCWeUStbdiaJZ2
K1m5I/XTKyhMxoNc57LX1bViF0lSnoZM4E3dYxqK8yfQNe/KJM9pU8h4M0mPkwhOrtWeeNT/7Fia
ZpGZOAq6ven6x7iu66qKkDNrvBzUXx9jTxH9jh5RwGfHB16NLFNBN3DUskaNPOa1gDCXhMDIehKF
2InbJ31QncsXxYdD//f+/ZaLdvilpRwiK4ZcwnBcVdmW+5u5U2ytOI3LTZxdryiuz79yQImL/xeo
DjdWRb4fc7Qp6dpRqvQMQyFAVjh5pN1FuyZsOiJI5acj763GVI8zGG0cZblDYgRzXl3L3Mvlo47O
J4WTgmSnbzcYlFFs125qmxAJtMRETWnpx37iGLVDakoxnJuzZ0zd2IBRDyipwwEXMYHHTeTSzoXV
y/puJ6xCMCuix9kp8uEXdoouljVRgVWNKbAI3Xnurs/9LtrrNikMN3h94cyNwjAUEVFVVVPpYH9T
j5MxYqyNG08P1XiTVolt8HLSzLXbYFCGXxCN2VglRD4k80aQb6NGc9Kys5dYcS+vHE8YyurD/1K6
1IIZriO3wICX8svC41Fia52h4BmNKR4YXkg5L2mhlYm4wPB1oD/EqC7XuldvyNRgy+VVbLIuMZgj
Gew5pq6hKPXPC3PRpyTXTJiJxOxOomJ6ViKBuclwlqn53ibRfoJbwNFz1hLixYlrBZM8NJke1tnX
oVAYER4z6nrI4QB2wuPIG/jHtOtbEMrLnJK0BPUgQIb0uZrvwLphCj90dLU3YurmVZDiPyHdV/3t
YDlj/nZZS1i99mAQOMtIbeHUgLNVzAA/+iDbek7QIqafQle9zR/AUOT3qA/PUTfaBlVvR37tcsm+
mGF/VACLmFlrmQYGTvy5syE6eNbSShckpqyvpdt9KZzRNu7qXQ96gZbwByU+L2zN3Fm0j2OmLHkC
iZT9lzElF1NulMEdzea6qQbPEPHaVgSTc9GQ36Gtl37G+dj8TfrQiswMlNsDImi1phzX0ULPQhWi
piGcX9EzjzLStH5CMYxgl1YscdSX5ZRvwOlWq2yQpcRaMSwtbMKv4Js8qh2YecF8XCvFAYeJE4Mi
+3RBVnpOlyKVlholKOVuq5emeImq/WVVZZ+U82J+NGBuFrNVC7NdBRRto0SJzCoZnzGrJP1p2qGt
HuM7Y88rU5JZxnq7gpTRGfOkSbuBIIKTUfMJiSGGkKH3CpkVkFZbFopLwcji9UFN8qggxauvUbbu
pgGvxPNjsy6tLvnUjfCVZcyLPOJTCAmH4qK81JYe9IB0FbVHwxO/owH+pHkLqOpBhPxgvHA5ATln
5mPA/OYLlqmURaHFF+jSlQotUqNAGTqOzjJfD9slp+xRXAxqM+mEivV/x9Q3TrhHoQd5PBx4BD5s
67dRKcoORBIqptIZaF3sDNjhLhhA2S3ZoOoOasRgSN31UtvizeLr/rJD4fLzZaXmHBo6uNkWSrGO
ZFFz66Zpv+m8Q8m6NjfLSedUW6zkKAjkYT7t43CwVcyG6nqM1kA6qyxdkcftzjkxdA07aiUw4jzC
gubrjDF9z1rxXtdfQoFja1gtwOpWLsqNKhVjHpYY6zbiVK7vwo6wEjfB/JyKduhLwerk99JrjeCZ
8f7fdoy6rpYp06qamLkOVE9JMGdPl3+fZ+YUyuh0UWvUc0kAPES78dBTRGRdGnf0Qrt7AOUiRwWZ
Xtx2LSnTUgvzqOsh1jLdw/V1JBtVGh/d//Xnilox9BIBHHAzWHjI/mnG4r7tMHCmXNwBFpVQ/yN2
50w+qQcZjjyfkWWxDPQUSXAYJV2k+8QR90pjLZMGt4lLH0neXZG2X6yq+8LZMdZrcoPz1wNPmwRx
VepfbrDqZF70gzT7fxS53PKEYlrILRr11DPNITT7uPlVVJPsyOREwZFAyVr5Arfrkpl92aJRbz01
XKp1VIBGuEJisBrUIobxosM0IBcNeNzvFc4BY+rjFpI62zqaemalw3JiiLKjOuAtOGA2Dya+lVe8
KW8s87uFog7zOmCCQE6at7P1EfN+wTprc3SDfCx9b28RqNO8rI0Qp1aF3Tr8mgYxH0db3K8H9eOZ
ZDxexmP5fFs46ixn0AsjFCDQrIJvP2lurcna1Xp9vbTI9lQ1bwwD0xBvAckHbbwCPSuXStMBqAb5
o+wlXi7a6r5AldfsGAdSrG7sm10fTEeeqMyHwxaachUSLUtwuNH2UtgYItruddCnh+6+3IlfI8TE
hH3GsZQ8baG8BTGeq1EBC6Or9Pu6+T7yEkKsy3ojkEUZx0yq57Hq8fty9V1AOfwY2XLhdNaPJL4t
he+XNYV5z2zRKDsC2gTNqEdoJiF8yd3UtPPe1lbwsAwnxUseMtNPOAvIxaSsiYKx1Kmefdgu+QDe
Qre6AnEBJh4Np8Yvg5WXYWNFjwxRMTRZNUBsT7/gkY2sp5h0uFXeggsHpOpfpOvFV7zshjeAgq0c
ZyjqIGhJKsyWjO5LBeOP7LhZDigf3l3eM5Z3hRcyesZRCIeiccqYDF1fhYKCXu6yP1TpkxlHbjm9
6AsvY8RURBIGQ9oIE9gNaps0jLA3Swmq0Uj7JX3qV1TfVV4b38rpzSR8vSwU85aWQMgAjiNMWKG7
NOoMdFiK0YwuqKZ/TNPwFZOITmHNew2znuKgjPsNQ61dMS5CV4gDOhmkp7Tat2NqhyjoXaJ7lA4b
ynOtLM5lwdjavoGkjLGU6kqqD4DsXTLuEmfMNa4zR7dJiKy8qjjawdTADRylgbIO+qFi7pESX4Jk
OozhT448vJ0iarOx9YZeDYVsAoC8QUu8Qa17w3LRAA/ah+pGcKM37VbkFHHxMCmbWxULyMoUrCFy
H86kyL4l1Y5W58Fl2ZiNBhv1oNvr4w4sc1YNnMmRD/Vt7na6U9zFvrDapP02Pwiuea9+1TByFh0w
k629X/4AtpwGRvYpOOHoJ/xzbatSKSJV7QY3L9r3tNWP4AsP1CV/uAzDtCAg3/0HhjoFQhVNSrcg
W4b5AoWdDa0T6t0PvZn22pC7l7GYqR0wCPwGoxSy0o2wVuMCASgjvM6Tao8kmWuiTFovWr/q2lOy
YBCssHjiFOkcx4v89l9+1xmb5rgL9V5czE7EaGQTN5uZda4UirbWYdKZEH2T9fqOIywPkNpAUUq6
SgW1jDt+NeweHf8479mX8i2301fNG1ziLlelHaHAgyMq22HeyEp80M25DJsYlRbdSOwMeVQlXvYj
P/YeyZEon8mRbPaUDsKpKegYQcyPtIIp3Q4Nekey2OmX9oWznGxj9lt36Hi/VLflKOs4jyQOtLyS
hmrxRcfEZVIAS2hnVYujrjxEylpP0apMVYVV1M1jFn+XpIhzH3DOHh1A68XWKBXSM6WYPVhKov6m
kJ9mjr1k9idsN4gy0oIlI+wrA4Xw6zVPi4e+PU+4R8359wi079U+9+JvPOvFfgZsVJAy072grlOT
Qy3y068i6RwN/mCYCX3CeEQmRQw70v6bB9wxYxzLSYcU+rowGvC/Y1lvyAsVwhp2+zZhoEJgBKTh
XpiD1JHeLysoZzPpwJrWKYZZgw7OLVDnkkQ6iiCTU9Xg3K8yb0vJ+b1gy+igWrRqeSHGwPoVeiZj
oqz7zFECyTOPEZdJih1hOG8mzWbfDqW5li1OgrUrT4REHYTPp8Fdvf7/0EHARSPncmO9cr3oFJA9
49UTqIfarwITWDWsJUrfAl5In6cs1P1nYOB5Os8QTc5bO1TCx0x7R9bx+2Xl4JgS+tkhVlWaR+Q0
qOlBr05Vz/H02Gsmi+BTRShNB8PYn2vWh/NSpGBfwHEj2YD1KJaO/FBgjnodVM/txLlhmKu2gaMu
8losc3DS4aVtWOiOGewheTUGzgXKw6Ds1pRZY1ygz8it65e0fs7qm1p5/sS2yHgFmqDdQviYuqIX
DNko0R+Grt9Sl/ajEmVfUhRn7C+jEFP312ndoFCmsGnnVRsX3Fzi4dcAAkJj96lJbio4nf8RhnZY
rcJcMnmFM15oX60anfrja7t8vSwK27PYgFAxgjxW0H1bAyRDafcHK0B4sr5ZQQ+DzntAMy3qBova
HW0xlWZpgSUmz1OBASVJkHSPxsAplWGezQ0M5SwZk7nE5ortiUCOGiEf2327vGg8OSh7FlZqHTcF
AAT5qZEFL0+/DhhnPw7+ZRyeIJQps6zKqsoeOPX8MIjHqvX+2+9TNgbBKKONC+yHEtpL/ppwCZTZ
C2WYoorqPTBkURs+lOoYSiU6GeMk+ambsq9p5W7sqiD5VDky2Ct/Q1FrVZtNOVk5AicWhrOM6U1k
3dcjpwaWNYkGJ/IMQi2YihbutRPAEw7/3xW9DhnFxSv9kHQrfOvfymPbYkonhmfAHRF28Y+psLX9
Zwgbth9Bmeo5VIV4qvERwho7aYZ7dMhPvZzz5tUynzsbYSlzrZWj0Q+EUj4/1Xh3VK8qPC/Ujbxn
pxyDGT6ovdFwWNq9wdFLZtn8VkTKwOZNaPT5L/pyyR+ccj/uo4Pg5EjBg8DcNdAXkrkCt9WR6Mhf
dh2VQCrai8EcalKwKXLehaHB0wv7GWVHpdl62YpecCPrBI6IzKN9hqLpa2XEmU0rQvzNil/azs95
FyHzitr8PmUDs06cmqggccTJz/vbcPoylrf5GNuYCezkmKWZTyEvY0tO84Xls2izuKIDVloLwuRA
uGtLV09ty/mVJSuvBI5+8laQOvCqWY2REhMJtf00+1H8ctk4cpTBos56mlaxJA6QZskeWvNOCW8t
HuEpO3y42SXqKEc6SGWj5WPFBlScIODmJl9U10IpxGLnV5+piQL11T/6bVEnep1KU84bwGnIO5TD
e5zs0Ivn/Ld1ow4RwmzIDidkX+STpF5V/UHjTSxkXiu/5VDp/q1xGkOUJUKOvN2n020UKbY8ynD2
g8uiMC0gooKGLoOcH33Cf/rgKUgP5dQEh8y89Pu0WNxVL451rN2p2eR1lsKxCWyf/4ynUb6YESVK
kSI5ijsMcZC6hH9RuHW7uEsn2JNkOXqo70prdmLNclTM0LHlknes2Dm3zUdQd7YZKXWjiJjtQaIL
uR/ejqkTfTEfR2f0IgdJ/OfqueRZfPZh/r3S9LzOTIr1zFgAajSHdd335f3lnSSa/bdpOv8+ZZqk
rFBS2cTvC5hIa8lfKvO1y3MwIr6KerBIE0dx2MGSzSJSmiPKMgZdkVG/ZL4RqgXu9P18ZznCff5G
1rFy8zuMtZkxZeQw8frm2IbrLCtluBQwprSoLAV227qxoIPaRnGXOXMvLynncNATlLqszQath4hT
FX8d5+JeJeNMtOU6kcOHSuONs2eXKWyWlDJeixZmk0mG6OSVbQaG311Vzoq+cgSfkAv20iPfH2Db
GRME35iQhv8oUxbqlaK0ZMyNrqpwkN9kAyGZ/hQukn95Lf/l5P9GomPZbT+uZkkcS3AREH05yHMQ
Pxd7JGhvotXtBfsyIFtHzniUpRFz1FZXZLpSMjaeLEWHus1KO6lMXmCL1bsDrlqQ0mC4vKTRLhXI
uQRsHNKzahAeyHBhAwWMhMzpU3UeZyA6s96JVjyOZCQG6Kq0/h2Jxssrxt6iDQC1ZF0eIeLQA6BF
Gycpz2xFO33O9mRGUPcW8ZhOmRZxA0eZ4aKYMz3SUCmgGYdUvtM+FYzRSEsTeHQsi7a4SZpMZteW
OiashrFTNVPhDpqGkrRo0jiWgqlsZyidWjnLiCcx0xHc1ORTH2t2kX2p65Kj0exAxgaFWjC5LES9
I1xU0s0InukukAXb+DK4JEey8PpjeCJR7rVltqFmYGiyOzS+htBMWh7XVOasG/PS2khEVGQTNp1x
qgS9J0Fhq/eXCcUNSGCH7UtUZrtVi5y5lzk+9b8o+W+t0IncG8hFzgrLIikuOSB5ps6xDPu7FCA7
6oFtiReqZdrXjYDUTYW2AL1RSSKjjILUetSN2W7l/YRahMtnl32WzlKRq2wjld7qspnX2K06Wu0C
JfJqF3HG4/H2irqd8F5US4PoeIK0iNA8CrPqaLo/hTvTCqb1+2WBmOqny6AAR5ugjiEDfwqkzFES
KWE1uiNSyNPUvypd5K8rTx14MJRQcjkNuhZBqHwISu2bnvux8nBZErbGbUSh7tg56gsBU0HxEC5x
rVs+Sh3BLIRr3QgqVzzyQpCXRUJx1J8rl4E3sUpTsk+d382HcPFrXq8o+eK/fM3fEqER7E+IuUaw
a+6RgBjWXaruen2HMau2YaKm7LpqHs1l5ag3Zw3B5/8nYlX3DUiGgUjqiVec2hDEmjkiUSUmr/Ee
CDzxlD/BJsziGTUClqJdLzv0u+Vjhguvi455ZjerSBm/ItUacyTZ4bx/aJVDKnEOLNtF3wBQpi6V
2wzEVh+LJvn6k7RLgqqxxyP48g7ybe9NJzRWut2znjoKj3WNJxxl+MYyXorEAHadpreLXl6vScZT
CqJmf6shmbggihifSfvnchxrhaIugysvetCHKMUDjWZpRt4YojC1nnpbqTMnbRJwlEbpVT7yjjZb
UX5/gE4pyoKHSGhN6+iWo649LajndxprSZH9KSe7WIzRX2bU0Q212DhdXfy8bFjYB/2MTm1v3FTN
MhH+1z4RHqJZ/YLgFNp5eCwYH2+AC8usU3dLn5e1toYwKNnP9oSUwxETtjCv9mqoUWZZ255sP9Q4
hyPGKX+GwMT4mKnxscM6ZZ4TZe67vsS1NmUPYhZk8imfvf+2ipR1TjoJ47wI3yL+keghrrS8fL2M
wT4Mv3eK7q239DbKDBEr2OUPIepnrPj9MgA7pHFeKLpLoF4yVUlzIgJIWE5TYL5gvqf40Q0+3VZ7
Ekw2XkbeIWc+kDeolFUG81AeorMMbu8822p9vRqrPUzPhXifFg+XJWQ6Uhso6qiBjWcwELKBI9Ub
4ACp7VExbXU56sbdZaB/uWrOm0WZZTnr20mKINTow0kEN1TqFgFKVVFzkvg85gf2GQaXMtqCMVSe
rvtQWxVsEJKMIlXlIEQvo/iKWW/uZYl4GNRtDR4+2WhTYKjNk6xeK8PgFFVrXwZhq/hZEEoVFq2c
VpWQEcgL+jKHZa/VMgfiX5T8jEHpQByGipmRNnr9GyioT0gNuXhtOx1CIz+RMPFQJeNqPJITdgGg
fkal9GFOjVaJSixfmp7Kahd111F4XYOALxWeO/Nubt+GaeGIyjxY4IUGUYaB5LhFmdw207Va1HpQ
euvJTSW2blYaTi4u3+dVdwuQtl7ePOY9toGjzKw4N3oqxciSpvt+L+16zKAkb8pudxmGqYgmHBIN
fE2a/Jc1T3NhVMlFYjb+FPnG9E3sOD4P00xsIChrni1mm4KiDk/kqXLjfldVsdf3b2b/47IoHBza
ostlk0mhBJxGGe0K08DaOvMKtXXmiVcZydwcC1wp0AaQ7NDOdtp189hG4+D24vSIoRQe6G4CzMJ2
K1X0wCN0u4jpjRXJvBPN3K0NLqUUoJdIGly/MO5F7dQp5vkosiMLPe9BztT1DQ61ZWEi6FKrfpQB
LQEGuoH4Q7jHZA9cYJ2rfpdJNdCbtDc+RT+Jac7/LCxN2jJkk9iuOrQ+nHYFiEgFXpianfzaIFCW
t1TqCbEBiNahs6dz8ofCMR8HVBPG4Koe3pb7y0rJ2bGPm20bBBg7MS0GCCQrx0nU7F4+YkoMxzTx
QCgjnGtaoxmkZGfsdrlW2GN3nyjcULjMcu03K0cZ3Rp2T296Isodhv8i0UqGgxKe7/xe3fE6qJl3
l6WDHMMgdp52nopU6EIYec3VrDz35tiS7VmpJe/y7rDDdxsY6kAVQ65OZgObke6ba8nO/SxA5vqe
3Fo8th62E7PBog7VBP7bvkWRIKJcZ+bT+a6BExP5PHZLpjE8g9Gto31frXlHIkPIqtnDqNpjvke3
qm0qnAuE7QFskOgDZcjZohEvsEf3RvaogVdjRnioD3rZk7GUmSdKsVOOP/r6WBpPpfqQpDyyO3aa
ZvMRRHc3x6yWomlRBIhbebMveoUHUdsjnl6oKCNjUacdtwWMHKq/nmAbSOrQtdoikLGhCCE9oFrk
HnQCrvSNlCRLDqliq97+m6qa1PEzrT5a0hUiKjeTR8hKlev0mjwiQAvhcLDYR/336TOJwdksZzvm
EskLkaYV0Yl2sUOkE/eELEG45dUHMCkojM1KEl3eoE1xlKr6CDRhpx7MJ9Inbnn6qXCiq0ZBTA6D
8VDbNBi2tVsOP8nicofHMxNGFhISyLfL4CamAnRahrBP1JcjIuvlYC+W6KCU77TGmhOFsVf0safI
6HWtl5NgLD8urzbb1J2xqcXOq7iKZhHY8Trlx26NRE/rQax+GYX8yt/qekahFlnswrYOO/AcyeOr
oOxkIbcLni3gSUK5yIWI5Oy4EozlRtECLeK9A3nbRJlrqU/MXDUAoAbZ/RAUwRo0exM5WO4JYNvP
83JRxrpQ9X5oyXJ1h94lLcArEqSpK0X29xnVYCOeNhiT+vKf9oguvS3HPq5FhYi33oALDYTLN6nK
s5WcTaLLPZIiS4ZVB0g6H2WAqAJHCrbz+HvpNMoWV40FOi3CqFWZtaML97IBVvnMS7KdwJ2fxhOG
MsJm3ViWOABrWm+G7ibNeZlkzrHRyAdsbJOMLEGXEY0jNLoKWqAEsOiOx9pbQcHeBtNO2vPeS0xH
wRQVxdIMSTcwm/pPTGVZewzP+YgRhwFph9T30rVKqhChcyGPkZQl4RaNOrRNaM5wiYE2FJG9qJbd
9HtuBzoz7r1FoU6u0CrIFnS4vVo0m+iB6OX+iGetdW048qMBDobMtdz2jn+SWQd5C0wdZPBtp7Go
QLxc3/cDCtCiK1HdpTlvGZmu5AaILqaQ6kL/lTdN90iG2LAXQY+uKBPt5zzSJpbWb6EolwucYooe
zljMfPXT+IZbt0TWhL4rtr9PneA6XNEpThrKSOyhC5Kg9f4vY/R4MNThHRrQqOhEJ8SD4pf+iBm4
3Z4/8JCj4HRnoVxbhdERGLU/KdJrn+3H5On/b7i3C0Y+YWMlKiFLZpEEk6Wssg3jqsHAvlXnWe5/
OUSkywRvIk2lGYo7a1SXmOzLAs4Pzc/95EvjoljOVe5JdCgD1Y20R6XDw8Bx8tlLeAamFGJKV3Ea
F3hoRvgiDO+JcCNJvLT8v5i9MwilDtY4rnFaASTef7Cw7fpDib5M2U7cCLQ+n9mxMxhl18EGlgqC
gaVcUzD3tHauHvSU466wj+kZg9KKedbTEAEixMfBAjZFJ265NW9bqItiLZJ6BiEyblp5X0XvVnEI
uXz4rNvcBJftPzpHXw9zhf7SHhhd+S7Xt3KPVEkPDtj5i8DroGG+4rZY1CWRhEqhxgoWDK/xV1IH
Ujn5W/5U2xGeOcMu83npXmY0yJRQeG+gJgyU9dQWFYnSaJKWoNkJVf4YwRO64WNy1fnDSbaRTwN/
wyfc8C0gtWUYxtaUXQnAum1tM/TF6YdRcMJ3zCtPQrs/JtFjaDsdc2o1LZkaBQ+KVe2PitHfCaF2
V8vC0cp0Hq8eUwU3WJQ8VlfJq1KhhLAXMepvwkihtNzFYXl7+biyTd8Gh1LDWoswNCxOwT/k13vQ
uwSjPTqLj3q4XeeujuzGB2mf79HY6V1G5i0mpZOgP44VDQ1+rgAeSOMUjjW4e5+W+f4yDPMu3MhH
uSnmHFV6mEA+QpoD6sVdsZfg7fHC/RxpaCelmwZxsjJUYCpaZ4NWwOlBcouS5Fjn6CBHL2TKRQG5
F1wIGUDjWHwxe9+sh5+VUO8vrxpZ/L8cFcmQQPAiyaJGkziPbS6nsZEObplW/txkQTUVJyWvXFMQ
7sDH7iULLuTLmGzJzpjk75u73pz7HgFLAdwko+op63ocTc1Xizq4DMM2hhvZqJM1CrHVRkWEWL+9
ONZX1VF22ZXgZPv0ntDm8kc/8QSjjhiY9SJZKwFoyscouY1BmSvwFo+tf+fFo07TXMOvjCVghOnB
zAJTnOxZ8JKem5ckzsIlzaDOkySnyRCS1SOl8MgX3xTO9DI6JQartYEO/ivOQ5GzeHQhcJTUtRGb
RCvm98m8mTHxd/p+WSPI+l8QyaKOVCVg8NQ8QyQ9fS7rPRKSToqpGPAtepM3OJnZc2ietY+u9UNV
q2FoCeRp0fp2yNxpp3ujX+5Vb93Vx8FH1NrPGvBH5naW2N2+dfof/EAk04PCwUZDkokqbjqUoIwZ
xmgZMcyVgSqidDrOEm/j2O+2DQbldmpKhZn1qJ1z0xNKND0ERfb5deSAG/NzUSVzg0V5nXIfj5JK
sMiZTlDHNj6Hip0/o/jQ6U4fXs6bdNvV3mXNYSrnBpb8fWOymmjUUtBI4PGt36zj96E/DlP6GbO4
waDMVS/XyFaP0E4jutfah7Z81/Ha/m9yUBYqV6xhsDRgKP3XsX1GHZK9oMjxMghb51QR41MQDVY+
7PJmsea1U2uVzLOtMZQCI6AqcZ+0RcdBYb920BP3Dwy1J1mvj9IkwnEiPDRg26ycAZyyVzAg3nIs
OmR3OYhsJTgDUhukS7WiSzna14yqAX/EbKdgKChD5TMPK9lQUU2goE6GfqPGSSEY+hqiAl4HjfUQ
TtFXTJAoPbHvMu/yTjEvkw0UfZlgflosSOj5i+bCbivJMdKrRduFBu+xyH4mbJCo26RIKiPHvAiS
NEbVppP6IHjonF+s2GhGvlF5Pfg8RPo+KSzkc7sIjRjj96JAALr0kx/StSlhQIXum8fY43mGTFfq
LCJ9uxiKkSaCiMVcxJei8nqcK1k96WkwLH4k8uhL2Yfst5bQ18sqRhY6Ckm7ZhTowvfGevmEaqB2
S7IQJZExRuJPizcPayybVjG4k7W8zeP0KOtjMOIJFM3dZ1pPSZ3YP1jUwTJDWTKEESfZCA9af1vq
R7HnPX/I9/51928wKMs3pBjrFGNyHBJyoWajDS0g8zJ162P6ruDyGk2YSd2tTNTRwkBvVOiaMBYT
IRsgBSDuaoduv7OuhKB10gMiMhz7xLaIGxmpQ5YPIG7QLciIEPEH21iIMhdbdXuP+GwTT0amCp7h
6DK/Uq1lkNkBTimuTH2fyDlHIKZ52gBQ/toUq2MR5QBo1oOmfhuGr5X40vFybjwUStOTUBKbsSJG
sHrTxC+YED4vgYAw/uUDxbw9NsJQXpKl9iVoQSBMORv3artf9NbVWh5bIm9PyN83d69pLGk5k27L
WPf6xLJTncedyZQDo9EsCXletAZSCEUIvis5TUe3XZSDMYoBmAt1W5Eizonl4VAHtgG1UdtrEXpl
jBnkXWVdlF9WUIrvo1J8u7w1zEU7i0QPjreidsrVBV7RGh5y6VVLOaKw76INAKXIqlVFyITiLTAj
Ne5oFSgIkaP3VbfqvNnL0e0Rc7h0mFQc5gaS0mpdCMF1NQCy8cwgfydlpYITBcv74A+u4pCYcIg6
AG6HKvvVvQGm9LzS1mSYFwBnT/U+A31x5fTH/OfqEJrFxJ3eeNUPHEXRKYWcVT0T0x6AavZz0e2h
fymWTxRgbheTfMLmVHVLuWZySlxzJBB7Jx9+ztm+5uVAeGpIXYNoPF/MuYEgVTeg+KYAY94UvV5W
9X9RRcSIFdSFkRfhn6LMU9EmSpegCNfK6xfM4PFRQSb7ZmeaQTTosacWDQgTGgvJUr1MD6sl6m5f
qEgoLGJzH/bh3eUvYj7K1X8+CNX1f35Q3w/1WqTq4GrgIbE17TQ2gm8YmD+QaYcp6dzLcJwFwJyh
P/EkAQmSfDWnjyRJUti5SyayKRoyjbIde9pk8+5JnoTUko8oHJ40C4jRjLa1BU//BRVO1uSWSHIV
6C7gSMjWo/OKUnrUTl2siRPw5G/j13pfePMO7n0aYpqD4lRuhMlwzsxxF9mH8IxJWWtLGS2xT0NU
b825lw+hJ8uVO6YiZ/d4MJRXhddgk2Mm1uTmoKhZ0Z3X2JbEzRIyPYKNSlJ+1P+Qdl3LcevK9otY
xQQSfGWapBws2y8sp82cM7/+LsjneCiIHpyr/aDSw1TNmgYajUaH1eDCreu+xgbNRzbmAOzQGJr6
vfm+67/kBzQN2/J31OgJaU4FsHzpbt2hcLfOGWz9rcDoIvU+HmPbmAVrKFCP13DOyphh+uZgZCXW
MLE6N6tQhJyHny+roEDj+fyJkpekTmRIMuTUievaW6L4a1KoKN4lhzAR3QDbju95w17P/FokI6iX
BU1rrzS7qIxAB0Vzig+qj/bnU72/LJxom9j6rsDGcOoaOWVg4akfcmfGKPckOqAZz78MJNoozm5U
4CsclBznWOn2ZvWIMl6RpWDH5d2jaLVuTNSVKHVIEr2sIErjUtw2+3onech/hhg1R1L7hezKO1B9
OvQmuc5FBWKbR5koumVhwhwGFHMOyjLIhjRIuFPVXLWJWl/FimVTtT1cXsTN3VrBcO4IyDjRkpoi
LUQwxTnPyEOg9ztlzH2jigUR7M39WkFxipHNwyJJM2KtUjuepFxyQMQsMLPb0uhYMg1vcuN1LNpq
w6i8yJhwhLeKFjS3hgpSPpI5WT0/WVL6Ee1DU/B/oTgjOOdo/xzHCGGoCA0tKShc9k0WigKS22v2
B4Un0JXkKWoSE1kuSp0ieWqbl8vbv33dn8XgGXMDZHCjoGNvSLDK7nJG6fOlOXXH4AerxKU3Iqr/
bVu0AuS0YO6SZVEGSMTG8rCc07AvTpPDBguErqim+TUL+O4Er9A4GzFQLawNhsaCoDr6+uJjdzKc
9D69TjGrXnZBRGVP99qx8Ma9nNvRKIhWbpr61Q/gTAhtQAwaMLZBqT32/S2VIrtuj/Xg9LUkgBIu
LedkhHlXIkoELDbUNMI0p+GlszuPsVyMp4/U/yNlgsYJ1UK9Ae+XRgX6GtUK3njS7zAk067Two1R
cpDIIpd02xKekbjXIWbMq30yAsnQW5eGnS0nX2RV1KmxvVFnFM7ejrMiS8UClNm4M/RjMFBbTonT
hsTuRYTtIok4oztRZZlqDS5GblSO1Y37Ogjs2sq9y4d72xqeReKOmm4GplGzFFsueZGGetJgX/U/
ho4K7slNcQyFyuC2VCy0Lr69Jo2ISBYpYNjrMfXGJPfg3zwRIYvLpi1cwXAW1+wViIOGCDenrlp/
JdI/H1iu8/fz7X3FRPIlYK/YeWJZyfm2zB66InwIU4H7tx18WCFxGp2GiACEOSTJDsjR3Qd3IB4l
D91R/jKhuQM9rdehGz33JajOBDZiO+26gubUvDaHXp1YmcvvKZWaS3fN6xOI+fGlkzvdccD02uJe
caxrVPyBjhQn7t8tNKf+CthdssBEtjDAi3aiX2VV9rQaBHakFFzS21U9aDPR4Q8QEwOf36qmVgYU
bEPg6RqdxcewKCQ5UkfFNEmXzbUInYo5b46+y1/m3WUhtyPcK2jO8htlmPVKyKArJ9gxZq10V+8i
t7PTQ+2Wh/42FU4H3r4CVqDcFRCA23XC4BkmL0ooMdc68vsv2i7ad9eBJwnCPuzAvbtcV2DcuVfB
7o5XBSRkJRCsg7hDFW/qixJH2z7K67B7VUEdDh+SCJMy0awUoU7ZkhVXJ4sFXszqEb6zsjfjjj6G
Y/2PFjWRGy7G4LdVVe6rYkACXC4MezCLj7RD0tUP4rZWU7MlLBjBdBXcdvTJavxg/HRZfTavoxUE
t5Ho3Y/DigCiHx9QbWcn/SerRnNsM3mmKjgl2/abGqb1e325fUylMFYbEx2r0/KiqKZdNk8kFKY4
RRJx5juihdyOGojmWIrT9GOvW9xBtk2P1X7rLyz8GU225eYn8nR5Ldl2vNfTP/LxgQMkhgOF1lhL
XflC8nslvUYzlFN0lcC4bpKmrPTiXeigqlO01wCItf4y/uxwj4pPUGRm9gRyTOSZEFhmdR/a3Uem
eqyhObsuSSQZpBGri4ouW5mvSKO7sXltdIHAeG/fwufF5Ix31CxWhD4ipvtPnXJYpMPlzWLKdmmz
OKfFaJQpVQr2/QixRt1OjX92VWPHy108P6qDIPWwKY2pokYCjgsGUnD3Qxf2kp6j6sON+j52ZKkK
/HDMI++yTJsHbIXC2YvJrKJkocgJjWqR2pXeYVIhySdHn4U+3+YpW0FxZ3kq86qOJKYH/bjrF0ps
tVnulKC8oobsm3Xh/jvRuFOtm1aFLqyWuPkSRc6ggbo0DobQbYc6Emje5nVzFs3kNE8ZC8yBnpAy
fq24w2gXjDH+Hwgrtn2GFQ6ngZE1KEVmAYc9o+ITi5aRGw0VweoB3AR4p45wHUof00FNgYSbhmqF
zGljkMBGBq/IOUoID7Uy2la5a/VcgLN9o66AOIUcAyuKxwpuQutp/oJKO+qWP8bfE9hvM7QSiAAF
58zkrrPBSKs2Yqzmg8/qW5Z9UDgNHC+w3FYPFYbzaD+zRKCa2272SkruLCiDiscwm2ArH1nDFKaL
ge72Lg2Pg6MdS7fZFU7igDZ+uNaeLp+K7SzfCpo7FlGvFWWQMJpTxB3AELsLvgzlERbGR/XV3uxc
8lMV7apgjfmOfCtupa5n3PiD6jYobADVnGAbt+0YIQQtg6aKh+Vbb7pq+7JrwDjp0vS0jKDCz+5y
VfRE+cvanVG4bSupZMnDyNzK69fCEJ9Fq02nQx0+G0xdONJPwW5t3jkoAf2vXNxujaOMGIMKo8nG
0GlXzZXlg628AvUExrGPVwU4oFLZzr80DngUPnQDUXD+KMgKg/vy7ZrGiwkGGUZ6UZF/xup6HAXf
/5dTcAbgNm2Spw5cxQBgVS86Km36XUbQcte60V7dL566133Qn+9jUQR7e1XPwPw+LrFMQBEJtzL5
Io2PBkbWyMkzbR5lup9jwYnbVs0zGLeFmhp1siQBrA/QGUf2PcalaMr+sqJs2+c/IHxzQ6lFQaPU
qNwcqicTJ0xVb8p2dpAN9i4Dbb/jzDMSFyFIJiPMMzYRFZ6kaute9Bhj+mo7vD5ZxXXDgtXjq9ms
Pkh6PUIPK7pP3E4JPIwauh2D/odALHZFv3PuVmJxV/g8YNp8w6YyBc+Lrzo5Xo2SMzjpgDKzHKEG
kQpuzhSkK0BmM1cJgbqRRnlAuAVXAGP919waI+hSZzliECP88N89WCJeXuHuseVeoWpS0puEiTk6
CshCMtfM7cr7PT03dEHVL1hWVbCsnA0xktJYBgt4CeJJ8q/ITTGepL0q7ypkp/KXy2giXeHsSdZL
6JZhYDTbd/QlQNWKkJRcpCec6Uhp3xGjBAbGETmM+TX2QNkBTWH3J6qBni+LtHmuKTJGGBmtoyme
q7HQddlKSwNFH1bW3paz5bVx6EpycgTJpiBmsnlJn6H4hiLSBc1cjThpI31ErQVIwwXDnLZ9uxUC
p/JKWy5EYXQ5I+aG447G9Zk7KMjG7OYCPEClQCAhHqfsHQ3TNFYhUet1V9Yp8yfTbn1yM/r1XXSk
litqTt98B6wE5LR9lqdxIBUA//sOYGPqMHR+d1kphIJxiq4jWmEsDGfyg525t74Hd8VLjSFvdvgj
dMkXUY3ItuOzEozXej1D8QGbltn5xrHww2PyfTixNBWBt8pa9aYPNYuuELlbM8ewF0wChYi0uGmq
vaGi4EYR8RqKFpIvNccy4u5fgFJm8IZNH2l0p/GCq/xgHVENsxOp5KaFOkvFV5qrpVkUPZsqTItT
V+6L8kYzBd2HgmPMl5dnESbUvDILoC/fK/LwlAciiO3c5UoM7rKESepH5XUe7n18w3KXsle49LCc
JLRIyQcwijvT0TxO13XgFqiXFtVlbV9jqx/AWZKyWqQWrjizJIyPLcKzTfJ0Oz+wN4yobISdpneu
ARKKxJIpNS2d83hiHTyfVoFOS2khT7WOSqwEtTB1bU9K4+im8fny6WZn6RIcZ7WMRMLzNyt7VyEj
fepSDVWfet7YJKLljynGkM2SBl5ZhKIGxW3lPMvJHfJxaWKZEhZsVVNHDgwEqT91kSjFIkLhDrbS
k0HS2EhKo72Sh+u0OWSpoJxDsGE8l5BUgjC9XyBI0D1X5i5TSkcrYlvPr5NI1M2xnUw5awfPKVRG
tDEr5lENPp1tzI3dw1qBsCZE0R6jQ0t9FA94l1Vk2yv4s1N8b2DRp3Uhs5dZruzm5EZvv1jJJys4
XEYR7BQ/sCRskqiK2fRYufC0/GCmYNYXGCvRTnHnOCnQiAWCEhDJ0SPRYidCW+Di0eV7LOSw3baL
5zVj0q48XzXP5IVOgCraw9gFzhxH7r9bL+72j+YqKGf2VrfiEoyNz2Ui20QX6LZIDO7qL8MiaMIG
YgzmeBwM06lG8+WyHNtejKVaREadEhzPtytlZvW0lInZu3Qud2gPvZO02a6X0m+z5tib3T7XurtO
SgRKLYJlT4nVBplB3i96jhEbU2ZFNir1fkZJfz+k3bOVWPtKX27G/Ak8cZZzWdy/ODdnebl9K4lS
ZS3it3ATyecSRzi0E9e4ArMCXPrKEbcYvb7G35v4MyK3iSGNpbokQGSvsPyTOtvWZ1bnb3naV3qL
EC5ywAoCPIuXeOYX0dNz+1yf0Tk7H4XDMqgm0E25sVV6lQSPxSjw9bct1BmDt/JNlWDQDDDC6pGg
GVbKT1boUxILztxrhuzCUvKBj2CUdW1oARQdhitGixdekSNrVxAN1vqL0/NHpNfPV/oZlVUQ9BRI
uErSb1VgK+54rXrKPnJjeMKLh47Z0q4Pxi1KJpzuGuTfAoP8F7fn/BO4I6LqC5wRNga5jw+NdCrJ
KZNfiHkPTix7wNiHpkOx0/2g/ixEs+cE+/lavLESfhxaBRNWYHa6brdIbjc/pNYh7gURwW3jdpaP
fb5CGZYwbccZKGr+GKenWHm8fNQFmq9yd4BVhx0hMr4/oDf1eD1b100qEGFbIS0V3dPgoMFMQA5D
0hFMHROUsSQdcY00vZus2KlmPHYpigPqg6rdmHPsgNH3AzOy6QqYO9ZqjFaXNIRwipX2bky11sEw
iR4jQOivODdVgdnc1IgzHD9nTluSSs1Beole8e4UBMUujNpvQ52DQ28Q6P3mtp2h+FcaNapOWlKk
vSTzOaqO4Nc1091lzdg2ySsM7tIb4pGME2uJbD28cK9mjJpm5BnaCyNkRU2kO7ulm3ySdsURHKyi
1+72Q3QFz53sqVi6PtYBDy/yGN/IHkYSfsUragbVYuZRQAu2T7Sm2tujpsg4zcWMNQ2ru8bq7bz5
MpeC+cTbJnMlFXeepyEyI7lA3ocFfMgVmjFYujIBd5t6CFWb2oYfHcHqGHmBszyqNjgzHwT7yvbt
3f2w+gncceyMkdSq+poyDffF4fdbsTgxEmELL0ZzV/uxH4EqmXXWFbuPNTis8DnnQg87nehsSvro
oPbbfx3f4cRXMiJexU70Ut20nyswzq8we8sMUI+Eg0Jvk/RWDp4Fq8nCjZdWk7MxfSXNYypjNVn0
kz38JcXTD0FkhztWH8im1RbP1Gk9aY8+m+RZpLXbvtpKQs6vkLSsqWcmYQdClra1UaR9qkdka4tP
rIKlSdEh1ZbuZbHZl/5d6ncjzORAQ2euDqlZWE/bW97/GNZjh/wSDmeDMC+pSGZm51iyT0J/Gyhq
Wbxc9Uu/fxGxe217E3/W8t0QM30pjTINAJcdkp8K+F0jV7vJS9AsDNeZg7Ti5VW8rJxgaIP0q8td
DTS8ktlEYFR6yPTXIowsMO1+v3wGEsAy7l5Z55QzzOeUainiNNOiX5uDtasSzZmGEKGTJEIL/6R8
+4hEfwD5OANFxWpYSlhAMp5S/aZvBZfSto0+fz+nD7M8VCnR8P2DKfnZnGHoIAjdR9O/LIYIhrt7
qhhZQoW10VvNZ6qOdh09pJho9O9AuN3XJL3MkxQgTXobabdd4+SKqCtKJAh33TRxuij1a5lBdouC
FTscjpr1IcoL1Hr+R8sI+xErNe5DM5wxNRyvp36HqMhE/DIQJC5EcnB3Rlf3Rgg/H13tde00rWqn
4+dknL3LO/IXn+MsCXdblLmZBiCIZel31l+T+BqG0bpoLgAhMdiqezv4dRlx+4Bahoy+DOYGc8ms
Ia90a1FQYqLMUnMo9WJ28pxQ18ysr1nKXjNkEI2NEWFyekfMNJZCNpvbVK7CfB8Ev+L6Xuq+aIrA
Sd2+JM7CccrHulvycQCQPkl2jlE41XMjXyv9jWr97JWbjNaCW+kvLusZkdPECA0wRcEa5HpiL37w
zCi8oluQahk/sxOawDEBQvEidA8xxyoUepDb9vwMz2lpqlZk1gu4rOhOsJV0Z0QfiCGATlBGdJ2Y
lslXZvW1NvWoxkccSgrvRiU/RoayA3nXIsU/Lysmuxn4m2OFxNcnGTVt46iZEURYMOs8XZL7Lg0c
2mqunEleXmdeVzcCnoctxVxjcvoy6yMmvTIHvIqf8+yTLD2A6M3TLKdXPvJ+WkNxitKamGncxoBS
jRPux4NUOzRs9pfXkG33pTXk1MFs9f+wpKgjcUhYeFZc2yGKLucmECiGaOnY5ysTHGMSmWRo8CQK
I3epJYFtv3YmNC01VnNcBLqx+aBfrx7nVkxao2D+D9AYPWntlChQYnkmZD0FZn/LgqyB2OcrsUgT
jUNo4kDRGVRour5v47sm+THeVsrOHA7ozRHFKraOMFggdBNtnApV+DxCkM4jxoahno11PDIPULqh
CGalh/7Q7AKn3Asz11vPsTUiZ457c6pMFCrBHN/+foqhNcOObpK9dBDlWjfZDddY3AmrshAjvE1g
yTvW5TLtA788sMYaVlz5EeU/LyR3wuYkTPJZRz3n0OzV8IUivxDF/wSxqL1DtGHcITOyUAIVLCNj
I6c4Se0mE6jE9tGyLAUNKwQNNJwgQWstgR4ihxGRfUVvVAMBRV/qb83w00dW7AzESbLIAdgtFVbY
KN3mPXEmBU2aeW0jtSXYm80yQ0s+Q3HmIkniPCgTQCU9ZjHZw8H8zjLUxMNLwbNCG0yKvuxa0Ixd
LTjSbLneG8UzNGc7WsWyqrhj0NZ1kJyW5doSNZKxhboEwVmNWaqwXTKDWAwH0QZbVn8q+rEZBPfV
tur9EYXnDOtDYqjNAJysq3bNWO6q6SPTz1cbpXHvHUqIhLYAQDT5Vd8/TfnRtH5dVjvBhvBd62k2
zTKdAUHqzxLd19LXOtr9OwjOxEW6icE1LG2apZYPloZnpNNOdb94l2G2fZbzfnDWbTI0uY0KSNJP
t2R+JMXntjsScj/kL2b6/d9hsVVd3UwxKJ+VhoWWNXO2o+Bp6n41ZeoM5WOVdnbQC2yDSNU421Aa
VlRPFeAsckut3ShqEN/so7AUTdMNVs9B+VK3oAevbs/o9kIV3DoYaZTdymF5X5oRIvbDtRXUit2a
2TdMB/VyVbOrQdllWv/VaLvDFBNPGr5ahvpDE82a2LS+q9/FrfNQx52Z9ngkK4wat0gPc+EMeeea
FgZxiZpWNo/CCoxb5VgN6xj1mThtteEMUu5R+aq1iCAGvPnKXK81Z31pWBZjv7Cr0WczcqvHyJ0T
u/fp58Zmg29CES3/pvas5OJs7lhCqFkGYK0t4PFcdpoZCmzhps1FBICqFEyvKh/4Kdo60OoAbZ8Y
YnSaKgJbuJzifHxKzez58tHbluYMxdnEyVDGcamNHukkTfVmpTH3eWPogujMZizQWknExYBAv9+i
igXWpD3OyEmzniLzRrlhYerqWpjH3Nbzs1Ccicx6pNsN1q3BJktJNguKh6UTuUnpTg7Yr67Y/AmC
cYI/5YfLy7kZQLY0U7OoAYpL/R1jYNPHhKrh/BpjRRuyT5PXGCtqkn2WsZVc0XCXzXO2QuR2MELD
YtEiaOTO8T7vv3TyvjZEzGEiDG77iNRZJcFz0jWy/aSgj9s6Fh+ZGm/pumriwQAqZYu7cMwkIYtC
MPg3XqT0vh+m5abTRKVbm4KsQNjnq5umCMJZlwY6uFpTnFK1fiS1eVNk7f1lNRDBcDaCKhJZTGKx
RLAjp9/L2EuGp8sQmzq+koTzy9DbT3KLUoRH8sHOwqtq3mfSCwUVry7w2Tebe887g5nMbxdNxRDJ
Pp0hTZ+BNEHHrL70ur2OXOWmB4WMUx9wiNEfZHih+z/Mkdl0RP4Iqsq8fpfU0lQN6KzEv7odTtrD
8JLJtnFl7hobcd7ILpzoOjqqD9kosFubhpiAP4HisUJUi1tkWOa8zk00yYK4zA+15AUZsF2vB7ax
ZN8u7+dlKI0XE78hCGNwgbojvekNX5Izuw6uc9xll3E2Df4fkcBU83YzF7lVNPU1FlXLRxZLKRRN
UEO22XtirTA4+0vlmqrGDFnUXbzv/MUnPuMdUg+YGALaKKSbWMBwFjWRbp66FSxnQcJyjGpMukLc
xnoGMXAfF3abCU729k1mwKnDnynrPCWDYY6JQiScuwZ3S3AEW7RnfSM7dNWcxOSJ29fJCo2zV+GI
4VElQ9N3szenGH0HOuXXXhDVV+15Tx+EabtNBVlBcn5bKodZZVmvkN0hfc2nK7lNFptxsmtO4kmj
rYuoB9lB4l6ZBKFYDF+zKHjfeOMvDUUfEDZgPjkQX9vHGBXNmKlF8aGNQ0Yw8sIAIQpjpORn0Sbg
CajknGKoDcuuBNH9aNLO6dX2MV8SEV/AhoV+A8adAgP5KCmzJHS8RuYpwn89tA7FUHozxmmmarO7
fLA3l/AsG+80ol43kgMM3HaXKZqRqY5KD2km0w7GLvGiWv2ByFjpZbMkOWWmhP9cRt/yw9fSErYa
q5tVUYNQylntU3IFuhLUl5RO8DOzR5+RcEmuJbj+tuqi3+BxV2ySxUU7MrzfscV6h05ZNJph1tjv
WZ6OaNy8UELuMpDmRDLLAIjZ6zQTNicrvDJsVo0X4eozvMsrunHvrQXkPUmjSBFXZdwko3qUpR+0
Nm0FlGbWSUuQv18W5zLcVjjzDR53z5ZqLklqiKLvEq+oQ+VHfgN2ZhM5HvGlvmGp32Bxl1DSZ6Pa
9sDSUVjY/Qolt+kFCiI46gZ3+sywHcBgiOXLl8NSfyFR5y4p5hSIOsO3wn9vZOFuHUlW5hgvDnhH
x8VnwzYj18RI7wS9ZxpawRjXUnKPcXeijPfWLfsGmLsb1JgmOaomEUulOzY9CDzeod3sSWsbIF3R
XcRWD4lXIea5v6wqoqVln6+OejQpAYYKQWJjip1Z/WdSTyP5blWFwFURaQlnUkBXXEs520JShwmU
P7kNCvXQ5dK/xOFMSTQNAdUS4EgFdSYVBMJadp9WtcCPFonD2Q9VLYxmyrBfYXogVWPnqFeryUdm
PazVgm/p1BAyA+ELpGk+B18r9LyXTuoU0Wu2VnyStzyUN3Cc2ehqSwdJN+C6z+W+Q6a/8hP0ahWn
0Y+fFk88c3bLA3uDyBkPaulkCFitcPypx6hWBd5CeGCuSfc/1NJveENvwDgz0rRDBXp+bFqqP04o
LMoPl8+SQClMznqQqO1SuYYwMh2uk7T1ky7ea2MocA5EMOzz1ZEdS03P0hhitNXPyfxiKveLqPpi
K5H5Zqk4sxCa4NdDIpj183zqMOsLFFDGd8VM7E45jjAOank7z6LC8U3BwIyGmAvBYCSZO1SSOc/g
MULnaJ11dqt96vp9pD9e3qNNe3fG4OtKQhAELBgQjLBp7mTF1bKAGPFK0t3LKNv+xQqGO0ly3iiy
SQHDmFNMP3ORrtLv5ANzaQy/2lWi1M722V0hcidJ00qrajIg6jtwBLhxag+YLvDqQzU2ylWvZVCi
/f9TVuj70fGYZjwqMl8LkSvauIAxE5poDvucti+RLu3qOn+6vJps3989KFYwnE3PilGdSDoRtwlR
aKTPz5OBkZI0+YSprnujTT6npLrHvgquxm11/CMdP0ShlKmeRDVGdNVzeNBS7ViHzQ+1sQSLuO2s
/REP5Yhvz3MyyCOopxT0jKLVYJgxlXNGy1nfP9dtrjpaZ0ZOGYP5qrQ8dB59Q27Nu7y+lwVVZPb5
yqBMS5y1I2Pbyufe7sNfTTzZtWgAz7aTvxKTMymD0S2pzBo2RofeJwfFR5d9YVO09IOMXEFL0z69
Ve5MUQ3eXw7Gf7cRx+6tdOWcdUqTAneAR1cfE384Vaf8itFf4ZL5YrmToORk85pZCcqra4NMEsmw
nIX1NFiOIgsU5vJxgLl8K5BelckYmPj+KDxpY4X4lUON2m1Hv5zvqPk0iVpIt2/ps0S80WyzXpVB
WcwqMRQ/AhlD6Ck3xSdGdjjvReznguXjWwqlvkvjIoZ4ihzYRX0HnomP+IgrcThT2Ral2YasniAp
6CEqQFA7F4clrgTpLMGxer0jVseKRnOaKDpgqHxdNY9meVISQXROBMHWcgXRWAU1S5Y/nuhuRDIy
PWahQIrtp8lqtTjr0JZpqRmsi1TdTVesI2MACUxlKzcsZFv78ot50J5wuYiKJEWy8fZiqMel7YCr
dZY9xW6uqnbQeZdN37Y78Mc4vD4IVwvYthS8Dhb2SC0TW6sbPBeulfZH0H0gg7q6KpXXNPMKSA9z
NU0DAHWjP467pXjQHy6L8hef4ywLZxeMhG1UjgULnn8zjpVOiOYZ1hMA7q/Hj7SrrEV6rTldiaT0
BskTPINgWMM9OS37KQG3jbl7HQF124iI8AT6oPIuVZkTmY6AW8x9Gv5TKnezeS9YQpb9+Lunobxj
kBqNqh1BPuyaKF7Qw8MwPEf0WBmnvr9XDJtgVEz/8zImu34uQXK3/5L3CqaNAzLtHmK1ssE4jnfr
zkxu0It3GUqkISpnLqRKx2OfGb4ePNKLm7Lszy7wdZvF9UJf1H8uOFzvCsQU6T8VTXNvOa0+/2os
clCl3u9KjLy5LJvg1uBnZqhZXFuFBuWf6Wda3xMhETbbh0v7xLkRGXj3fmt78LX3ijsF81Nyp9ir
nzWnRjZYSFsiEojzItoU050CZtqXR2NH/Pz4Smtup1flYXYxTNUX1SUK3AqVMx/lUGllzCI0dWs6
YXhvqgdlsufw52DdpenXSH+5vGNbqci1/eCrxJpeR/HTa1mfu/jtiV4rvo5IM2a3o9fOKWb0/BEH
I7Xt3Lc+VPH5Bp0zJ6i+jwzCzh3jGGetWsbdgLa0+k6cqRBYLr6QzCqMvh9Z+ZUa3M2Zp9cjkryC
sy04a/wEFJTcKabOeKktyVe1l2a8G80fCRW1SIhE4SxIpJOgGdkdE3e9M873U5fb1Ph2WTO2Vd+0
kNrBBAykizmvJpmmVI4AEhifdeXRmgRmflMIEFUiRYXEPeU9zGjShlE3wt5d9D5DN6uxN0zjR9Dk
gtKfTTlWONxiKWMVa72O53HVlMdCV3YEQ7IvL5VIFPb56g6mbSQjeYtuhKneJ41nWZ40uf8OgvfD
GsXKZBmZWDpKNgmpg56dvT6IRjlvmp/VYnH2FfzLZVlQwIDm9gpDX/bplXlU90QQuBXBcGZ1CKS5
Uk3A/Jd2jdEvy+Li9c3zaOpglzV0qBjlVg09WWEeT8AZfOz/Fd7xrvKSOyBpQlXkvtllDnWyXyIb
vv1SW8Hyq0is/6yifl/ekL30oJi2fLCurV17J78g2XRZN4R43HIuYSyXoOpD+uAeNH0ey6PVbngX
wm6LK+e3IyUr6bgrSkYVqyynQFNrZJTLr4F+F04vGHAyNp9j82u/3JTyffSBQnoin1F5SoFAlid1
YCpjzjeGhdFigjO8HRlZAXBXEUxqN4wqAJhOIud0GzwV+9+RwuyIafdwAYTO+6Y7s8LkbCyJB63I
dGDWXufirQ1K0Qhzq3XX3IEX7SRK1jM9eOc9reA4Lzeo1aiIWRXJ3H3HW9IuVOJkIEygj4S4qkkF
esks6yU49vnKLLaGitg1xhO5JvnRDD+i8PGy3m99P9ijZcPSNEYTxZndfIxRXzRoiJjpg02kwZY/
wLDJeJz/IHD2o2HNiKBuRIzCmO8Xqd4Hobz7gBCqCpI6BG9Rm8qVgnWyRvSwVBGn0kCvf9vSL5e/
f8vUorZW1S1VxvA/3iWRMbce0xxk7HnZnlSr3Wm0szUruUXx4QM6Oo4krPajJhpTsPnKWeHyHHyN
OTXmGECu6DB6pg+6v9YeE691MYsVRApa51ai2rKta3gNyZ2mrozULu2xW8Ns2Ub3pW4qu0Y04fKC
bmrdeUF17hCFQ6ZjIAxQaHygeBCQjwQp1mJwx2amfTYrbOVaI3N1CZMaJRgkWZjtZsvBH881Dnd8
qDVj+gZaNl+JLhbM9wm97tT6jLtAcj8UF1mjcUfJtKywkFS2OT+QWndg6B5Hze5//GaxN24aUVne
Zsh5jcjdws0QYgACxToyysnhCuyInvFFeVEs9EwnDwp4JzNRJHDL31hDchdxJiVqnWiArGNEl+Lo
oGXeMpV2I0oNbgDBwdMUw8BkeNPUub1TJNTqqK1K3LFF/UWryBgu1/iygmeb0Xy/rPAiLG7nVMky
CYiewBuUS8O3kgTlbloUNbOjuk/cWgFJ+mXAjRO2Fo5vcqzCoR4yRJlgEg0vjvsDpaPA6m6YijcQ
3CFuS4U0TQCIurgxqT23MppiRFzagoUj/EEek2G0iIHWULob+sjJ23Qfqr2vl4pzecVESJw6RPmC
3v0ASL18ryp7KyuceHmElybYGXZkOJPxZtk4VagxGGsJqYmB8/HRxGEqD4PhLkVml4XIzIpE4k5v
pBppTyaIhKC6YnylRWEb4VVdTgKRtpznNzJxZ1ZqonLIW8jUesGucAu0u4TX8UHaDZicJxyssbmC
mowWefYm0an61icK496QugFjgK1YMp4MQ0aJa6s2BaNv7R/NdsA42yEXtctvqvsKldPEsVn0Rcmx
mDBNXfY5WzzURgsWcsO5NFBw+kcyTgfjOSkkvQGGUg72OHgxbOzU2iUGz8RWbo/94H5A6VeAnDJa
SVvWxCSja9b3WfBkDa+kBjT5/8cpIJeBBls4URiqwekHCIYrlWSYfBmpV3n4cyrQeSB6e7C3xbtz
pWPGCxiSiYHi+7da0WYpaUJDgaXoHLozUe8TuJOMKH62r4QMV5vKgKgb0TGiTTcs7mQFukoMdOOz
k7XPgtgzi8fZNAUWaSthZcDh/IPCLZvWSBoNMuwOo9G6lmzFfgqP/bPktT74UUKHzT+pRBNyN3Vw
Bcqc4dWLw4zlacKUVQySLbCEumJT6ydtXEs/FrVvYkrWZQ3ccnJXQr7jmUq0JlBCiqUcQOve2vOv
+GjdyEj2sOEyY+CKHoyvqY93ivJHQNAmvRWQ6EiL9JUOZbxiD0YTxZEoUUwerQdWpPgI4mkHOQQ8
VKvP053mYS7FQfQbNg0zwRgDdBThucJX0WaFRYMxgq5Ooe5X8lMf+ImK8PsgcuBEQJysuYXqdUKX
0ZXnycka/amxZHRx5HaclY+XN3LTKsNWqIxbR9H5qPucqzSyYsiUmwgI9aZbmsm9mmHqYxDsJ8sU
2cq/KM4fQI0zyDJrsNQlADJaNhW0bFkNg7kzrwdPdctHU3fryL8s4/ZyniE5+2xZaH9EoBc+Qrp4
Wm/c0nR2pmry2jZ/uAzFfv17LT1DsZ+yOoaSFutRIf8faVe2GzcObL9IgPblVUurF7u9xXbiFyFx
HIna9+3r76HnTlqhNeK9DjBAgDHQpSoWi8Vi1TkimjsSVMAyzS7ST7QFYeddRDBBrOvqPAvMdy/0
y+k11PeD6m9rsXaB+EMGE8JyOU3VoIWM8usE2tUOhKugGktPlHylAA5i94M3ecj1CyaA1aSWq5wu
Em2TmQ+Vj8y+2w1u6NAmj1qweQQY60rqKsYrwVdiSmxXd1ZrTQVic9o9dq41fdfMGBjpxxcxJldZ
hemYSPDaIj5NenmOzMFrE80eQmR8oEHkZBCrB9PiU1jlzbRRIw2ZmBnupA6QVt2t0PKKsxwhbDMv
mInaMoAiGDY+tabpCslZjiVOarIaTy6aGEzomlJ56PsAmhjmo6Jd57m+C/q3MD7QSLntpe8v7h82
20IWk1FWodiSkUAhrItHQ0nWuUBTa5zkzQAKKkXJ1J/JTfSon8HAfNDP5Hn7C1Z3++IDlD93e6kC
iimnysq5n8dfuvFp+/d5Lsp29FamaQFFHQL6r/VBfIsjO40d4y58x+SU96EbAjWL82q0Gi0XSjHR
MkC0rGYLMpWoAyZ8tCv0+q5SS7+rEk5vz7r9DBPDU5iBQxvnn/ZLxFLWM1Vq0TsWNj9ryQh2aVIZ
h20rrvq9AcpdERjxqsWOnM5mOMbRgPR8Dq5r0BXiZhMGn+j718WFEMbvs3HuOs2idwDpPMuPUv1k
dr+29Vi11kIE4+4pUvQmkSHC0vYjoOWj3PC2JazfCDEJhNxGQTLOErkGFkmHPFDRej8nd0oj3NSm
codmb7SdFF9MnNS6pDqBWHstiN3xaAkmGiPitBeuq3n5BuZ8iwfUTqWU4CGOJE5QNVdKoj9u67ka
pBZqMsdbkJESWEsQ0cUPieWm6iFPvqrxvfWpdMAwkVcB5hMnDLOX9HLqSavEGPPKvwnxl+ETs+Hw
usvvM+lG1aC0KOX4fTG4FSffSiVnmj/RFq9jf6oqhimRJLLP4XJiyQ0RY7Q/67Jm2ACQyu+bFnQ9
TiuqPLy01dVfCGMsFsqx1lY5eq1HkoDjQE/BbD2Og/sJB1hIYeyWWdrcNrqE9xNFvVWEdm8N4lkq
m6soU66GQuSE1PXk5iKPJV4RBNLL0gSwFDqSKlbgbKh6r/Rmh/aqpYndFtx2GmqoD4fjQiQTLaZk
VDJCAUZ161acMfH0OPCmRNdvugsZzPmH2J2EpQZsmtbtXdWRwMNmC0Agz23JKd55cIkbgop8e/E4
LsIWFzujafWSQDNROwnKTVF7f/f7jAsW/VDqcwUIQgOQppIVELs2Sy6KOj0QttaHcUEUFEVFpUi2
sv8Phkld+eQKo0eozhNe8zvPZExMTZKpGANKHDzM+1a50XlPyPRjt5RhAqoVpzKJS6oM6F7j1lOE
0OuEwxhyJ0t5bs2kDEoZmg2CD5J2D+/VDibSVLu47mIbpdhvHuCRfHKjCf62R6yfixdHZ2/+YiM2
aifB0VU/OMbuLNrE165nAN6L+6a1jS8ceXTjbNhTZ7KJpDQCSadI7HQgWX9Dm6SOwTvhTX4NgFIx
PSc6JxPjmFVnokVliWEW4MHUzYNDEz9F2XEU3raV4vgge91ShLkvYuqDs3lAV1Vi3m3//lobgy5a
kknJzygJMaNDNjfDUBEg9dBXr+I+3yWPmONKEYsa3CPjvXiKHj/D/feHUCYEzsZQSW0LBKcBicrw
pFjnmfe0tro2C72oYRc1ha5vjCQSIEK2zpZ6nSZ7jSdidf8uRNBPWIgYk1w0ogGmK6qToeyV5CEm
zkA+8Uz9h7GYmDe0spnKeMhwmwKQkGc13Uk8vr/VOqilKSgoGxhNNZmdM8plF88ZRW4XriZCUAYd
bRPvG+l9ILvW9Ak8cmh0Ecf4XDNUepZbNAFLjknwFJWRMxS8IYHVdHUhhPGxKRy6gOhIV6NGskn+
XCqd05pXalXaKfn/T3T8oRDjbEOamNhDUGgK7xS8C+ItY+I+D6579MVqjLtlsdjXQ4JFssanMAMN
i9XZpcrptFuNNwurMc6mVsFoSjmEqCm4n9vuZHFxkdf1wDQVMH0ASsuyzqVZAEIZeiyY1Q/FeGnr
+7h72Y5qPBHMeqizoujCABFDeBfqk1OKN004OX8nhFkPMVdmuaYZlYZmfCcJ30jHydn+IzhfTMWs
hobLajdTUw1O786uZANk40ctedIdpTWZ9sPdUHq8EZ51F7gIZdKeKCW9alDSA0ueDvEMzj6LxwS3
vjcvIpjMp4+Hag506JUNLx0IlExwYZBnTTl2Ou9haT1IX0QxqY9stHIe4m7kkuFq0H8M5ATIhEQs
/s4Z2Fyn7Vq9sygRjhrdNdicnX7Qe964BMet2QRnnscm1qg7zPMuEe6FGUQLz9tOvV4etH7bi81p
zI6kViNCBp2BpgjO0gkAemgi1lu3uE6fTQD4mTZNqMrHbm/cRuo5+bH9DWtqSnhasBQT5SeZHVyU
kywA9jcqlHFpOkCG2JWVtE+q2d8Ws+bnFAWZYhHhWZONQwo4vKSxqlp0us3XQwaedKQkHHOuNb/S
8e7fQphIJDZ1HXUqrUXixS/zwiNgnFTMSFB48YpXq17NuJfSmJCkmenQKeij+9/ehPAo52DOEYHk
BDbs+5CzTjwDMtEpa6J2FnpIG3Eht+7lT7Qi/mE7GkUW+ZUidLEoJfCDfzps233tqTuZ3/VNMwH2
3rC0GhONYiMpWymHHPqIAvCMXQRqsAMthdfgKwXfEK8bi7tOTFDKpCY2iALLtbsOd5Uc0OUlpffG
MxFxtW/bfk7NtKEeG5oEo1IktYN6uvolq0YPHQq3nTA4gTB7ST1yCF9XqzYLa7JBCl10ujLS/pj5
YdyRPYUpfNWupx0AOZ3c57n8WuYqSRrAJwxZVnS2Y1+wFKJUrQg8MaV+I0N7NYIgBiM7zU5KQT+c
9ndCnXAKU6vxaSGTWb25GosBdMMY/suOktnZovZL5Y6erp79C83YBnbDDBS0+EAKpVZDfoE2ffOW
OI1bvndDAPBqJ3GSv7WzcimSuQZEkaKR3IxQeI1wAbRwKA/f4/FgJjy+La5yzA0g6SS0JWDU4p2Z
Jtkn3nxKHi3EKnA6gU48dcQfn+lDWCrH3AfKutIqUYdygNc7h3ivl9Lek2LdboWaUxdY398XD2HB
9IwqKUepfF+7f1tJ+2fDyw7xiUR24G1vcK44Juzr46CQJIS44KV3KR6P4CWO/Cq6mcufceR4v8VE
fXUyU9STIKys96S4l9X7wvyyrdDqwYLj30AblS5/aBkZU1XXSIMcpB6ApzXh3YYXNlbfCKWFCMbV
4ywAFXEMLcLvdIAxvokqX+zs1pMctJtfA783E22Rc02kgeFDJF4IZbweuPqRlLTQ698xpv8bzRzP
fIynk2iWxWaGbmjassPmpsxEd3uBuOajn7A4mqfYklSDvgX1u+GJBqfQM93mVUdmg9aDk+VKnENs
3esuLsG4uDTmMQhocC81kpdZv4ui60TlIIBwlWI8O9bNuU0lyKA4tw0gQNBJb+tu/mt2wMrm5Bhw
VeyZo9j6eblwCibLKSyzi+WI3rj9/AtlXAzvxBjzWHhKdkq8DLgKRyLPPZh0Z1aNGV1RENjVjpl+
T7njpuvxSJZN0QKHmqiy+Aya1QiN1PYY2SjvouFYBf1uArt4lOnHytLcpAFtHybe/NkEm2wym4EN
pMVPjEXowAL49yPYHsnOgCglD1GdG72iTd1SOUlT/4lr31IIsw8qRHqzSXGotNNtN/mp6Ne8ttU1
LoM/FGFcX8UcWyHGUKR1k3N7qJx5Tx770C5elTsQmCNJJW7gJc+9ZH+mq2GpHrMjGn2KFKWDenIZ
gLCota0gvS2b2YZxve2QsrrBZbQaaOiiMA2T2QZRH4ZS24BtOJfIGXNUta0P468kNB+35awmjBc5
FhP4SZBlSSJApTL08+FJACK9qka2Edz3TW/rvHT43c0+xPyFPCbmV0JsmmSEvOCxdcM9msJugCvm
N37slqf+h37o0fyJHszIFq7qR9oHKrg81tg1YDi40G/jWsyJYJgddJTwEX2mONL0ljfEqeoXo/w5
6PtRu5WaYzjfbxt6NZlcyGS2Rp/omK8lcNuwPBtqZk/9gxHtg7axt+WsX7EXgpj9keEtP+kmKCce
kUke0X4G0t/Zow1wXF6R1buUokgSRtAl4JEz3hORyszDtEbvjYVSXCs+mvCfoSx3pZyg2y8qvlVB
eV8p6R4dIRRm2BlJf9UbanwU6jLDS6Lhl1n0JR0yTiRaP0cWn8bYO0zyQgTkN6omOL3SnXAeczty
pwFMHOiv+a7uVZ41VrfsQiJj+CqpxW7uIbHXfgljYsf582R85rBayGAi0NgMY41JRTT1Fi2FLzi1
ncW5sVprWZmqoI1dk9CfrDAiTFJ1k0wG3PdHTEEL7Y0kqmeNKLqt5/NhyJ5idbzVMr3dcxyXjmp+
CA0LwUzIw8SKVGCUE2Hd6ry+xQVdLntb7jWAGpHhPEvtPsvq28nKXjTjK0f46uJdhLNA3GqQErmL
ZLjLFfmu7HSnjuz5JAALCP2r5/YcnPhgJTyZzO4piy62yACZVn/SR1sSv1i8keX1JG6hFxNvm0pT
grKGDPOxeKIIR8mb+SX9pfmSE9vZTfOscC7N6xtvIZENrkozTdIIiTSrT7zoAT323nSr0Bi0L+bP
0I2gYey3v6rMRrcajKsqGnp+G+OrHKE8312pdcQJJ6vH5EIIs7cD05CaSIZSLblq0kM6vCrWTs9v
emUnI5hznJGaaGMnqMwWRCVAnQcFKg2gplGd1AXDiXpbewLG2hM0w8y8xsP1E3GhH7P3lL4Z0rSB
flHwvTbeWmT6BRBrzKda+iYbd5H8pedV/d6htba0pDZfXJrkOJbVsIRM2nlrPEjYdOhewTgmhvgz
PLdTJPPWkffKsXCnPQYXtq3M2300Di7Eq4ocDymdIejM2yF+6tPnRjX+TgYLgS9LlayAzxjFP7G2
h8ZEjxax87bkeCdvz7GtYV2JN4JmhhzxjmZVjQ+472fNG9Fbku1CLtY9x3TshKkmFrFVixBnxg8q
kA3z5CjOr9vLQ7fthnewzxFznM6aSWWgivmGzgJnShpO0F9NyTSUVRR4vmawncPjNOfjIIB7tBbh
aWl3JUzhVSZWd7SRkbNEq+pcZClMrB+tjhTBBG+bRtkppnI/BuN+22KrydhCBBPq86IvEoHOdHS5
P4ErM6sreybPXeWlkrzblrVqOoAbY1pbBNAxOwZgKKXUa2TEGEDzqvXRXk/7ozBG56nVOZJWDQfU
JwAwGMgyWSCEUZFy0tXQCvfWLL9qeZhTq768+H3GaoDFCAUB6LVwgtgbuvokJT34GANOrYsnhob8
RbSJtHGswhFqjMZjXKGdpPPbmHP0rsowcUHFf5jFMhgZPXipMYOJxFAOEcwK/RHD5retxoU+WF18
E0VHA3SeyP4Yk/U5qC4yAWOCCqgM1Lm+m8LEa9PeLbX+7v/vZ2h7NhV0k4N8zmLOCCkVm1JqR/BL
ZHpkZ0F+Li3lFBsKCqF1yukvWLPfUhhzItTRFAZi8c8VLVOeZdyINc4Srd7OLjI+zBFUfWjWgYxx
2BltOLFj6YldBr6aX0Xyt1i9KaQ3C0fEiCfzbUNu64bhwz/9z0CDgVpo0E0bTs14TNoj9/6zWuda
6sb4xZgC0CCsIUP2KY4S8UDqKN90LsUK177NHFOuBYalNMbbo6HOhNGCtKH8NWBeR4let01GfYs9
gZYC6AcstqxmqLMpiLhIS5afNS8gp27Nh9ER1asO3Wd/J4su30JWQACSOM5QxhIsTFB6k26BHPA2
S68CPbfHxN8Wt9p0vdSNbvGFPG3QQrmlRbT0EO5TN3Lbh3iHOc1OsYVrSnRUnaLEM8+8ebm10LGU
y+SZhmQK2ZxCriCcivE41G5xm/ATaOppW0vHhI14UKzA6iEGgQM839I+cEOfHEBRhXEn+X7bmLyt
xYSNqY9M9IhAWN2Afa5F7yZGxgwejYa8drwvTMe2gQxRUiejATF0Ilz0Urc/EfBI9s/lQQIKKjlm
juUBPc+nlFjhTvyqoRQKsgMdg9V7LimXuG3h9zi3cKChKImZ9NgceUKnb91ROczlkyE/jtbJkL+p
xrG1eMTWHOd5jz8LmdkIUus6gAVMDbjrXYNmSRARfd1ezbXyB4DAkduIeLHEc9ufO8NMhLAtYySF
RofJIW3YWYNlK1OMG3ruaSMQBSxUscC1zgnQ6+HsIpcJnlUwh1ZOySp6Vb2ug+BNUKKHbdXWHfUi
ggkyGbqc2rnDYFbfTbdpFQ52Amxqu0sVzo5Yfc9eGpEJL4OQJuNAAloDEF4pepV6O07olIrOIYBm
idvt53fH3NaPK5aJLmMiB12bQWx8yG91p3lsT9JZussONSZkorvoMTtxqV3pwfkx1FyMyoSaUtcK
gtSe3tVpXwJi6Y12XR2yXXrNg7Bf9/+LKCbQkLCPUfcF+Ikmv7bNQxndyObPQOL17v3HOf5bDoup
VsxDTqISKsk+5d0q/NamcQW8sf8HPESO37MXIxDxZlpB8UGGOLoWp8SZm5DjjjwRzNZKizmfxH9A
Yx5j45jwKIu5BmNSkbIQCOlbLIzx0ANdXvphuvJDQ+zuIO5Tp+Plchw/YNEPKnWQSBlhfUaADFvp
V6B2AL/2NSo6j7OhVi0H0BaM7ZmWgTbIP4MhniFnDA/jcjTuImwoBedo/hzsQT+Ksej6MUTziL0t
kieR2U7AzajLtILEWXDRnEqU79u/vxoDJcR2oB5ieJNFD5ej0WpBcITSRfMyVS/y8EvnDd6sq3AR
wYRZxdTTwaAihGknJBXyex6402q5DqCHuM2ZGi5F77nC8iQ0+qwYM9owp73mg08SAG0Gt4p+p3Z+
0j8FyVU3t5yVWYO61pdCmaURZzW2egGjw8HbuGsP3TVGMFCsK/wIwzFfRw+gNNfd8+yBmJZb5F1N
fhQQWANGU1QBnPKnIwpSKQqRFeDNI5RldKiGuV0Q85poKHNU6FJszN22n6yb+CKRrTtkUzrrgTlC
R6NqnFJQbKMsbtXeeFJlOfIMHbMaotEAdJK8NFl14IhfdaKLeHY+MVGkUmll4EoMTvcLAM/jFXDJ
zulJeCkOoque2utPPRWAt/hfG2uM305GFRUinUKa0F1v7IjX/zDulQb9uSjz7MjDqHEpLHlaMnlC
HnRVnVbQUm3DnTzG+14t9xxLUtf4cEAv1GJimGyS0NR1itDhSbvMA/VHjOJy7w2HxEVjzu3MybLW
r/gLgcw+yTQhjS0Rc1D5FbhG9uRatbODukPHjKNzqkqrhd/lmjEpwZgYUlRO78pFt7TxSI3tALC7
8X3olE7qT7z4vPqgtJCoM/nxaJRNLqJPFuZUdj9oe3DaOCA/alxKCjbtrZ+l6m4v4WrMvhiUbaEt
VD1SRhMGVZEhiKdYvutUzoQMxxHZNn8R3F/tRIfK4tBXujej//Z3KjDxC3AsidF0WKdO2hfabSGe
Sx5dPS9i6VTHxaFQdkas4rzBOIT4FORvlvlt6u7S3MMx1xqnAmTNZslZmfWMe7E0TMyoZaImuQSZ
dFxydhsHVYRz4E6gIZjBw17QoRzR2bYlb62YoDEK6DpA8yrqMkCYyubKHrjMujyPY2JGhIkLlFch
wrhRfw0m9Cr8CQ9wtN8+QXf/Ve2I/KsETzEmcGgGyMJJDiesPNOXvXSnx7b5hWK7175xqx0El9v3
uZpKLtaPiR8xWFOrqcRupnTexokO4KPjzrOcunSsOxDF2klkA2mYB6eynjJfBLMPCFo/9WU6vjuO
+Y66To7Rs+HTo+1zPbqLmMXiCaVdUKW1RgNIcQrMJxVd1cpfRn2DuWSA2CnIxB6LR2fTYEWgypX7
f9B5G06dmms8JpqgPVJqZvTdv5e3+kPiZX5+opib7499P7e3G8dFWPggyxxA7ZNCGEhp8I9dG2jK
SK8H3mwQx/sNJpSMZlGB6QJyguk6i/Yg59zW4z2130gEDCZuTJNC5l6FAOWmPNDMVXbegZTdYKff
5Oj1mG7HIyBZ/fDGdPLCRnkE9135fvszFOoIHz5DRWcNyi3AExepHRZhuquKUEcNiW654YmiKoeI
YKVNPyV2QTHkC57kv5M2e52r7hLwxsh+DSbZaUeZZPJr60sh2uNtw0mUVtd58V2M/fs0bpO0QSjA
rcPJFLzAtwNFX/bSXuU48Gp4XYhiVkJtZiWTLKzEADit7Jtier31a9vMq960EMFE8ESuQIE1QERv
HUqhsMuYC75Bd9nWQjLheg6zsowpZzgtMqtYyHhHy8yK3xxa33KT522NeEZjQrWoG0M/0jMpJ+6M
EXFAD0riwLnkccz2nmMsnDMoCm0KYjhBpZ/6WLJVUL5uq7EevPB4KOL2DcA8Fh4Kk/WVMkWoQqZS
CtgNUT6pjXVTABeqKEwAYYwA/xDmhzAwr81S2BUSOpXkkpPv0eX/uHa/P4KN1kpR5Z1lia3bKcUP
a7YcSxvuIqHaxQRvH3XmcpRerRJelGafZimpHTEs3CajGZTeofiFRKYtVc2OaLMPonInALkemAGt
ndQbO9mUOcFvfV1/62syzpPi8t6DZRE7zriNk0PBHRZY3wy/BbDjWaEMXsDcwsCveBQR1eKdepuf
pBqTsa0THfUzL6GmH7yxgGzf8lR37aTTOWbV74HzqB4Mn0516t72wnH8xKLBfLEfpG4Qu2qAmFnU
HTVu7ai4FcaDjMdbITR4W4OzSmxfctKDx1GmCDjKQ3hWdp2PUWM8QuwNP9+3Hn1GDRtnW0GeSPr3
hYKV1VfRSBXMrT3RXrOW80q7fqpc/II9VbpIQ7s+fn+cdlF/m7e3afQgapwJM54U5kARrdLKSgFS
pvkgjMHeMkRHQA+5VPNAv9ZvWZedzMI/F2hTCbSSJumZH4Y3SdLaAxFdDcjM+VNWucim8T++ba/S
euy/WJE5avRZVzvZoPqNd9n4tQO5VPu2LYLn6UyEGKyWVDVdKMDP2oao2aLh6vFZVKODKXJriavP
h7+t+AH5OWvBoigEkPYP0Xe0013Nj/fTPvK31eKs1wfI57DPhLmsIUkWj6n2VvbnFN2UY7aPx5uw
+5Uap1D7q2CLkf0/95SI8QKxiHDdCOAi5ZXAm9Tf9gaD5drugOVCSAOVugzkwh3p7ELLfEHlNd9s
xwaDzVTbWk8ikaKL6VNvEwNuEf/grA41xX+HcbjVn6aap1aREwkixCPuMS+C8xqd36lXdxjK5oRX
njpMkAgqCXPQIXYuqV6rULHLz9AEyAunpltsEUtJrM+g6YYyRf1agshuNr4KCW/WkG71jxazLFWE
Y2GajAkFdVUolpF12Kdh5lRGfTfP8V5KMaUvhy9E0cAFKPBKw+sO91sm28YaK0mcjgEsh+I7wEKM
kyJhzNuwOGfF+pl+EcP0KMkWqWJRhpisze1QerLm2enNB3AYeKTcR82hLj7nExeRzFY1kiYqsxQi
c1LiDc2P2k/FgosA5qou6ABBIQl1OumQpSmyhonj1uu9PMDV/F+P+PBUAMy8IQlxMWhdSmyeutaZ
JDZ5NLwWBavaD87CbcBlaub5BLNzC6yTgNr9u2J9F9iTupfilKcbtf+Gt2vMntX7MtLbGlLG3eTh
znNTvVFyPssv3MK0uYUVnlLMDh7Uuk8MA5G7xpXO2DVO39pC4FI4SnTuXlW7HD0MhcPtplnPni9L
yGzqvDcKrcuhZuMNHqUnL5/lQ2p3ruzKqDNy65vrofAijznse2suLY1ewM3rzpvdwZf29Q/ijE7w
qgOZPbrm9X1xDMu+GuDmYymRDsO2qu6IBvGDpkJnNw947D8ul78VY58KrG4qtBZvoy5J7fKKzhcG
wOe149rGxAva2gATvX2CcSzJPhyMM/q5LVq1Mkf1TUsVLyoazkAWz3ZMCJHUWTYEWr1UhC+g03Pl
+LtoKN7f6UH1XJxdVZCZg6TSBSpvJiGzVYm3l9dz9MvSUDWXEmpCpLCEpXQ0RKjl5FbT01jvUh4b
DM9cTMhoxX5G9yRcQCnvwK2pxAeFB3G9uuggGzR0VCRNlU3wlKltVSvEGWwqX4r6q8Rr5F41laaj
lRu8q0DAZrZnBzSVEmO5vWsNw7MYhl6TtF/pMJypS5z8mCOKLUzUtT4qSgowKzPsdFcYpdgZ61Jz
8Man77Og/ZQXXFRjq7wzkaqqC7TWNdT6+2iGP0LMQjRzPduzyJsBXfWEiyyTeao0prrvwniAxzW7
WvWTbKdnh+1twzEfixQ5J1oyBiFEqPMh6W8kPISW2XHOZs5ByJNDz8nF5hnCNp8kCx6nywXagR2r
R6wWQEj5mcrswmRMrJGJlFtj1uNtjXhC/pq0p0nhwAWtv48vZDChJpjkdhQS2KwG4DN9M5zRUlQc
Cle4/dzBupDFBJ2+xQDrmEIWBUhO9mhJd6Vzs6Ogu7Wvot/Z2faH9cjwe+ey+Es9iYqpzyBvHM6T
dh/WD3/3+0yC0oskr80G6xNjOj8fhiPwCDgi1l/4FzZjkpGp0IMypjaj+WR+NXjvEDp4HUFl458q
lKJxzMbbqUzAa2K1nqUQaqUROTRdejVYAiiR8t229VbFgK1ONXUZI6HsXOXQxYNUU072uL4Wq5ex
vWqFn9si1r17IYNZoSoVGkUPISM8S7vBz/z+2F3JdumE3NdbnjrMQplIOyIFBXNXzX6NPQi6Ijua
OOfDeka10IdZGs0oNa3K8SKQHpTdABRpTAkYmCw0kSmK+6z0tu23uoEu4tirptaZeifMEIdp76I+
NOVnKoWL32fumGJpTURKsDyK+hTL3wvjR5T6QshjeuQsDTshWeYGWtR6qBFiUQAxgw7yF4G8bttq
XQhQ3lTNMuDPjC51rqWqhfjmmvVTFBS2Gp5l4A5sC1lfkIsQ5uSJ86TO4hQGE6bYDnXPLJ+3BfC0
UP482kojDjthhIBhAgNhfmjACMxddp4QquXi/CzCoVbqHKbKp2fcWu1UOhDexCpPBv37QoY8z5ZS
15AhVNcBAP871Rl4fUrrMsDfAvIuCejUNE9YyNDA41b0ItifY1P6OcjoNs/UH20geNtrsppugMrt
f8WwmVMtZbVhUhyfuqpswYxcvTJ34Lv5ocvV/d+JYpZfnQ0E6gQgYCIJfvZ56TcEgyOkVTsbL+WE
E8449mOfqYqxbGOjTjQXZNfFzlQb0VHiCRVHQ+ANZfNEMbszGtK6L2oo1o17EgFDHvORsvap3fl7
odj3qRCDIv1AkYPH+WTlszv3IufM5LgC+yYlh3MNmEnAH4NaVS2vAvO7NaKlnZNHrzcyXjyOhQgc
BySddUzFAHR0uiaeltnRD82nxeDsQdIcHlccb3no3xc7iagkjscMlpsEjwyiLZm3acdLdanzfihf
LbRitquStZpcWxDS78BB7krPuFmjP25fXNFiBHiM8Xq0vZ24hmTyj1gHY3IErk6UkpAYoCM0ONTP
ePBwZq/100ceMTnPjEwO0gflCMAyaAgaH2dU2rt8LuzIIE/bavHEMFkIKZTGbCkWnZz/SsA2XZtu
1vEg0ta7GX8v14fh3ECo8y5RYDvaw9V8p9M8hV/5iT/s0jOQot4El/s+te0iHwZzpbpRq1R7Xy+K
gCGdUGwERlGCjmERw4ral78xpMWWLpIwsYwyxBsFyulK/KVVjiGPBmQ9Y/g3Jlns8xTpFDHNA0pn
MHvdcLQ0zjMB7/eZs3yu1aYFgh0Ca5PbonBMMf2wbaT1K9DCEZjgoA4JyhMU853WY1F23hVOe9Ld
d6Rqp70GCCFHp/9Isy9GYyLFBMyjsKAS/20fLK5Nt7XptZjseDh2q7sJj20a6IU1XIeYM3dEl0Hf
FY3mDgk5Yx6g28kN+BnEsavdbUuunh4LScxajUSfROG9zTNN97rWnYx5Po9k2CsTGKu2ZXG00pjI
B674f9/3QNmBTlq7qjC6HXE0Wg+wF5U0JuLpk5bIKZBD4BuBPyA8tPvhW0+pIoFh3p2UkqPWumss
BDKxb5DKOR3oc/I/b+XFm+BEvwagmKG1e8/FIuZYka3UR+0Y4RUE5VNdO1fjeSx3xvh1e6GohT6c
iheF2CJ9oaX6UFRQyAi+q8op68Gc9pJJt41xNHltDRwHZOvzUo5OcbwiISm3bmLyTUmPebfLQx4V
wTuG55ZOzJZqLTk3JNpmQBvhKU9AvNMHWz9Mpa3bs0M7qVHeure+SD+3jUlXf0sws8PqmmQWoaRL
anAlhL5ePIKR0a7G0jaMr0R9DANe0z/PQ+jfF5lTr/6rat8em/4wmQeZxx3ME8FEQ9msAqWjz7Lq
HHqRIh+HAWQfWcaJujwxTMSoK0uvGtr8NFXfDeVl0rzK5BFu8OKFzsQLIQcE/Eigi/wyU2IUD4+z
6m35i2YUiUvwTMEJGDytmHihZRSATaVaKd86XfbCpnXU6mHb7ahbbbgd279vFGRKY0ouVnbHKrsZ
eHCZPLOxPful2IZ5Qc3W7+qDYdqVE7j6Ve3JwDXor8HPxuvnXY8UimXJGui/dLaaIotxYWrF0Lp1
19ygWdNNRHCyR9HY22lGOG0B66mmcZHGeEU5Fe1AKOdTg1kPxQXEW+zMP0qM1k4uheoschAt1Lz2
3nXXuEhlXCOpJytpJUjNZN/s7jLV6XlNQxwRLH6CWivRnMoQYViBPUbCVZzIdtNxX3rXHfC3KjJz
vQ5mA7PJFeSMoH2iU+qPgjf7CLcVBtHeqSruOl6DJk83+c/IR6ysBYYOlVl2GH3WdsUMt9QmjnPw
xDBnSSFWAZgdISYPXZT4dWtn8G71/7G9wMNqAlhLtwzG/1pJKYAEgXyzBVS5T8f48Fpxpf8MD5af
HzFey+MboLH0Q8AwRVNXVfR8o1r5p+06Q9bAsIGHP6vEDJyS4xg2yji3EyON3EhX6kNUmZ96NrsI
ZZOZNouGYNLDzp0T0W4G9RiU0qNZTZ5YC9+3AyJHP7atvU7lMQXTR+eOcvBQx4BOEOLD1OOu30tX
Umrtt8Wt+shCM2Ynd5ocWqVAO0bSn9pA7Eb/ZQ4B5yRZby26SGGjfAKA38xqkD31O3o5JV5yit3g
W+i33nAlfY9tSs0acCGMqfNt+Aob+825iOaRtgrg0fZed9KH6KH8ET11bmBrmCukNaHEjR6FE/gQ
/sqs7FxAFGX5PBFIztuvCnCJhuZLy60KUVffUo/Z36IUKppOn1T+HZqMboKd4Y/+sOf13axGycUC
stlhjgkMgY7O5pFXd29p/Lptr/VzbCGA+ukiGWyjWBC6GQIqrzzIGIFphD0I2M86UF5SD9kNjtAD
ztFtsRzvZ8vgVSaoXUGz+jLd9cmd3PmWyHkJX00HFooxuaGIS0M30hapOH4Rsz35H9KurElOXOn+
IiIAsekVKGrr3d3utl8Ie2wDYt+XX/8deea6GJkpfdG+N2JeHFGnU6RSqVTmOforiy03DlPvuinb
kXgFJERip62sCjOYXGFMCxQXrFv4D1qxlL11gCLBk0z5WLZ2QuRozWop2h54Kb2b051OnqghGUuX
QIjPB3WZjzPhF7xOi73GPhXGWyxrI5BhCOdJy5q2L7naqDq8dPYjxgUdGaH39qXu8mkc4bxXSOZY
7QAfKH8ohx4Onhw0F7wPe+MexBP0MznxO7/5SdafJ7NNCBCWMWp4DYFt+dwElgLuf7I8Llb7dN31
ZDBCcAD5bpiVPMwuCOzZ4tLxqI6yrbr9IL5aRP5XrCJEnBBwRao8pJauszd2/W0cDLkb/ZwM2kFW
5s+MEq6OZDLwKsqNouaO2s9KeoiWr9chZMeiSIujEUVXat6V+ncA55f9dF/eNod0BA+Cxm/7O/rQ
xoEEl3/3KweHI4QKkyXLOHNcXtvX/GQ3vaZ7fhgbgXFuv8qY4CUhUBwaC/swTkw+QzkXOyd5HE28
nhYui/8slRHf5MIijjWMUvJ68Z6Ur0azN/XX6yu3bQnGQVXDAF/tzw+68sGysvG6VIAvp9H0fVSy
F4hRuYlau8QpJLFv+8T9BSXefxD6MIyEuQbEvtLyrTiePbKE/nV7tmuCzgVFOJ30LsF7dvNPCqFj
Zp+BwzEMeLm42Mv0MrbjxAVMcDuSV9YEohb0GRTgYB0+ld0priXps9Qi4VhSmn5owOnJc77mOd8N
h8Qz98MudHNeI5EUfmRoIsVZP/faOGRAM++XgIKgLvW0fXnUfRUKQ1KWhe2E79cCihxnjpV2usM5
U0zntmC5Z3S3pNkX2nMZQ9qoftaWt3L6EPeDJBZu30kuuPq/Q2+9YNp9iIHb41Eu12+W/sesfoyT
W8XWjxKPlNkonFmKMnfQXUOwgLr9vju2++5soPBZPekH2aT6f6RMF7uEgysF5U2ecofkcRATDwHN
XfU47Bx+MfjQHhaJu+jcw38PvBdA4QwbMoyJsByAoOs19vTQ+YhWINXMjmaQ+aFve+WxuE9u830K
bqEGiit4D8gfqlMa2H4ayOZxtt+nLttf1OigjtF1M6cywHAeqkfRiageOAQmTClwlr7sVn9S3qPt
hGrB/2IoEUJOnTlTlnMepakrzjRvA/CL+5UjOw2ktgnRJkanKy357YgWKOzwYQhMC4BVxgJ/ZH8D
crFApjm2Hd9syOsZmgHaSiGVLBSDsoxE6Amjy30eY5BfDytPKSzZGPjPotTvfnRBEvwoySwIcmg4
6vjbESgD3COSL7/dJ7dkn9wYEFkN3fjcuCr6BaFhJatf/UfYu+ALyVE4GOps8qekGu+aGlpvp688
8NXHbBc/lpIblGxZBYfR9bzSagMVXIj80NQb9KNa765Hne0Ad7FH8JUqgyZHZQIiR0tq3z+Ny5vR
3C9x7OmlJMBtWkOhdKQTBxR0Yn0HGm1D3HNWr4yhSttk+5xiwLPsJBZtf6IVjvCJTBaNVcOvZ6jQ
Ilsu99YNWr0hIxjvqJRWT4omfKM5Ssy/L9IqqD55IOG9B3Tf/L+oPvkR/pv3r0wTvhZVesxN8Jsu
Ow7H5dAcZigxq9KR380MbAUjZBJ6a4HDlxetCvOp0L4s0+N1p5MtmlgVS8YW1OAdAKKPS4Apsdto
73zg+oSNFyHeX0fbTF0v1oi1sCFhEJbiFRx0FTrK93HAto1mb+pkyYLEwcXSl64uqjNxq+rxy4Jr
YJMdhkx2c9q8waysEbMEq7eXmc8qWrdTYAbtfnLJU8Ifz73cV8+y/n/Z4gmJwmQTQxl5IWLBlA4m
GlgNPanaTaVS9JuBaGUXX9zVBQMJvwEyFgCNLSh8xtfePE7TZ1bfmOG36/4g9T4hQJS4Tecth+KK
9JxoKjrRHVcKhlDrXlY/3FRb1FeGCQFCw3S5jQ4EfmI1x+Gt/zkMkHv2Ljk67vjJ3CcPPDTZD+T5
up3bK4pIC44k9Lo6wop2CRhR5h4PjEX5OCvO7WybnjFlhafG2s00YBD5Ot62+1/whOCk0ZxFWqti
cnCq79PQgPxtsae5jFJ3C4aomuGoRKWmKQ7rMmTe5YTbqG8pcPqCuhMZDk0pm1DbhjGoZukOIVQX
Mn+qZoi0bEZKMwVWutOUGyJLQvmCiNEc7FW/IIStXJhkKqsIEIndPbFW8axudJex2SsNuPaRI5JI
9pa+5RNrSGE720peUspZdEwF9f/FD+3ZrRvHNbv7QlYykK0g//fVjk66uNCh0YM0tHkzJk8rmUvL
4LrPbYWntT3CViYlMWKHYyjxS10Fmn7P9JMjqybyVfn9QznEhCoMVOFFqhxaLnQmCjx7nvG6ZzoB
+q137zHkAiG4GymqJQlVDY++dXai+XJY2vGu7SxUjjT/OtS2D1ygBLdrk9aAmBKsqdhNP35K2F1s
DO4E6QOlk4SEbQ+/QAnuNtioESQaoGhauh1kFpIjVRQ3sj9q2tGyIok3bHqchq+EO4iBzkzB49qx
cUa7BlzOjmb/kJlB4UhGiTdvzmSFIXicFs6FOocLGvvfCtxdIbX2IUR+qXnlg+rGO5kU+6aDr+CE
0yPOKKiaR8QIGn3RU+IOuKcqyz0E+yRrt+njKyAhek8ssuOpwNrZ0Y22HDsZvaPs2wg5ZZjZtO4S
ODgFOw7LNR+94y4CnsTjNp/TVt9HrEuFc2508wI7kh866ijGLg6iW/I52huusjf5QXvU3nGxWUMK
t98uUafWafhRQaFgD2n5GuRWkWZIYDbv9QQat5aqQc4YjRv/DqhWRKCaPOg8+4cgqx/HLqeTX57G
YPazQ7On/w8x8e3P9j9MQ1X/jemQWbPUHpjmvbOf7xh0BXF5w/hn6PK+Wq6lKC32bbviBVNYzxoC
VT14UvibuXNKzrx9XH3oTt2OqwHQh/wsY63gC/dbfP+1sL9No4cZzqZeg2/yhU1P1jE/8muVtOrG
g/g1HCHylqBugCglcNS9tTeD5NQcwHGDXpucNwHIdgL/tWtoQvCtk97RF36k8DTXDsAIE/uJlwwu
lx5Ig/6cvF4/WLZj1eW7CeGXZnGWKvyYTKkZWCAPS0q843TfdDDDXEfa9Epdhxw8IpZpiz2pkRYt
SsHnNsvqY0kbF704riHl2NpGMU0COTgUtkR1QwVdvJ0zIdMsIShmgO8IbZQ5OkWu27Lp7ZAK/gdF
DFhF4uR9R4DipB+V4SXvv1///c3jfvX7wm4ik+oYLOOTwTnylodBbVz0lEMkpPFGVdZBvm2MQzG/
raItXgxR0ZT3SsEn+HRUT5ehd4v3SLgQ6Nj9jWCKASmqcjPUSz5+2sQBJh1384i2mhoM8Tb7cH3l
tr//BUpYOaqlalTkMKZlPxiIzhoksFrr/xmIkPipVZvRQoU9RdS7fUd3ESQBR1ORPKpthjjwzqrg
ODIgziSEnlZXEr0kfedbVdgdFsUcbgzbZp6WFIlLslINlryNd2XXEChjU1nb5OYtmKzw+VqvLgNm
rsf6bIB+IUzdEAV35ju+fWYfrKPhkz1kV30Q8+6n2+JWpi+0+RVXyGLCZmoF/gdkk95XzWupdO4i
48rdzgpXIEKaZinRVOctQMofvB6d+UR1hwN0rxyXQIDXYZ6sqiX7oEK+ljuQpgxtIDLoz+Gt6EB+
0vPI7qiy1RNyDpMUpUX56i3KaeofzPKhNyVMshIIsdclSspsStAqBN7E4mhNodel4Y3mqJKe0M04
ePlE4hvFnGbWkDt8wYzvEeaesv4lq+7sEo0UqWRqUQYl7GnLUK1uwmuev2hg+84eabZr0tcq+iFz
gs1S1mpbOcK2VrMwrjUGo4ZguBn3LJgfrOfJa2+44HMmS64lPucIGUVrKw4zS6BxYfL251RfjLxT
VnPc7BpaWyUEC9L2bZrxwMs71y0oB3C919QjeM0mXgl6rdp2m+qFedFHmb9LV1QIFwwPLjN0oHi5
ztkvkAWMfeMhAjM8F+WRMbbLXF8IG6NpVImZACxf7rMY/QfD3SJTCd/MylZ+LwQK1THziCRYTGV4
UMDjbeonUFN5DZMcZLIQLza76FSfKi2GMcnsKh+wgBj+jKDBkHvIOhO8ZPO8c8bzqtxjJDaKDTAp
0+dp4BuuZoek8ubuk63tQ5kslQxFyAdA8hSZrQ0UY7qHZFI8zC51dsnw8XpGsNnvtXJ/cSTdSJSq
yDk5Fk/c+SQULgpne6/71a2svCCJVOJsesNGu4AKJUwyHDfKjlnzGk+fMX3qVpOEN0Ti6+J8OsZZ
u7DhYT5bXuOqcZXxRW11STItAxEih5NGKNHxpZsS5hlJ51YVudPMUXKWyGC4p6yymdmJ1DnpAdON
Zw0992T6bKX0D20RggMDRT3kP/jGbd9I82GmL3EqyQq3SwqX4CCqQy+0iVPwxfw8P3SX+OUtvasO
EIr+m/gSvcd48JFe8Le9jvO+gcKeIin99/JVtVZj4B0FE+7gi4/BNNCP9/sYOWF6UxzyY+Th/f57
UkpCFD+ffrsRkwuusIFzMFYkFgWuMX5S6+cl/3J958rsEs59PH4k8xLx2iAaO2qohhdGoNQ3evSk
Rd51qM0OSrzr/FpD4eQHqbBB5hRYS++Sv6a/qmO+mzBHy76at+yucfPAPukH6fHIf/baEgopgNGl
xmzzemR/qo7Gjh+P8evi/ewb8qN7WRFje6NdrBT2c5wsFdNUwFHzoLDbtrqv6HfJSsq8QtjMU85S
tHkBg8ubtW55woAGlxHxyckJdHeUNkPJjBI2dhEmitIoAAwb+MbJaU+sl3i6DEI49NNysFmXwTu0
sHPrZT/k32kiCejb6wa2dpBBafiPsJsyUPc5+QQMZ3rstNtWlkVvH7eX3xd2U5aMaWxZ+H0ws4zN
5wizi+k3vZNxVsjMEDZSbKoDOLP4Uk0fpuIjGSSXge2k+WIGx1+dFcasgm2hx+/n5id7vtWND0n2
YdJe8vF1iW+TPjxc9+fNFin+Yvm/7yLsGUUvjbDm6/a3qgrXNiIRxJSUXQUdBPjCDio4wbSfD8xr
/pr35Nv1P2Db9y74wn4CT5SatwxlwLH8ZqR3kZm4zXj8MwxhCzG8x0F6GjYyzEcYxPE4U3jx9Gcg
wiZSExbpag6QctlV+pdYP7JE0uG1Sa6//ljC/brp1HKKuSGcvn1BOb+D1CGaaA/vK4P8+io//5CV
G3Z9xpoKLxW+k5+G/DiDF7l+vb5ePzuzfz8cLhhCRBiXnuZGiMDGKYgWiIqoWpDdDwfwB3eHdMdJ
oOF8H1UMvYG5p2L7XnZebF/fDEtDXmFRND4IjmE3esEa/iCcN0HjfKZl6hbDj9I+gMpi0IO4K11G
diXFbejTdes344iB118CXN1WBW+xWA9JAajjgoVtp3b3bJGE2+0a0wpAcBWqNF1KEjRZTgHvNCv3
feFxPhX1Jj5lXvEmI9bZjL+mZZgQyFWpYQiBy0kwkdk3juErCh4H95OVmq9VF6IzGVuvdPshb2S0
MXyNfnOgFaTw9RSnHIeOS1nrKE2GrD1Roj0ufXSIcnIwS+3JrEtZmr3tMhdQsaEEPa12rKUAnU+c
sjwLjE/mreUaQR6Ed+8Z7MJs4v8WVZSIxZyawpgOMNCE7Js8xm2oCYxUWhjiKfSVlRRp35doaOzU
gMJ1hvJgcgr9v+aAy9/I3rT4F7mGI3wxNa2j1ByAs9jHKbpheFEo6Lkwn9NcOue3ebCs1k7YYazK
wTimA4sfbHx4J/eaA+gnA9uL7+yTARIUd5RJhW8Xo1aowrZj3cJYzFcSYxXH+Fn3CjRUz2yP4aj9
DNGkOqAPvHEMfCHXA4pk/4mj1xoO0jZeADyYO6NU3Cymbty8mLGsB3g7slxMFOlkrEm1q+F/C8s5
u6j9c4CSz2EZX6kvG4uSfEjx+a6OnbFQE2yCtsnducbHzB4Kp91fXz/ZxraEzK4IrbgMSyxgQ93o
CUT2x/lb5ibPRlB5if+eGR8kHQ7FQ7Jh4/3r33meZdTDyCKE50j5WKW3lnHoovdkVmiyRzsf0m30
pf0bAnzm6tLE4O2Kktgtle9Wfl/1tWTZNj/OCkQI+w1sm0xO6wfdIhMa6EnmdXHiXf82m4elbau2
ZiP7sUQuA2soCurkNQp2kRWMphODktuWCeVtbqAViHCBUE11rvJeA3eBNdyTKj6AxwgskmrvRjjP
rhu0vWoXg4RVQ+9WktIGvtaDF1Uf3do5qdNf1zE29ePJyiD+R6xyOBY7pLcJQNRTfVf42X2MVAqE
3Jaf3NBdBpVxqCc8qszLbk20SVxHl1kopPVJs5R1FmHTVovmV1bja6O5S8FQdx1G5hnCgRIai0pt
BTZm7ZHWH5j54frvb6YYqzUUDhE9gYRpm/MDmGau6Zyq4Xujo/2NHQ3lbMeygZHNVXPgahzSgd7Q
vz/ZUKZNl+llh3wUBEw6a21fZSxQtezxul0yIMHZzQm39HTqe/AlN5/NrNK9aGoXV5/Vb9eBtk+L
lUlCFGJlYWkQfkQeighBBupHWRdgZNjV4u7WXAqfsuRohslOS20VfROoQiX2ozln/vU/ZHN7r/4O
wSGjRe2SLIOnKPXgVuljST6G03dHxtMkW1jRIUvVbEgHmA5UYHrtGixgsYz1fvusWhkjuKVdlEUy
lfxI3PHBZIzEHTlHOGR6gmxfS7ayFE3IaYqpGO2IAi3DHEly6vf5S8L88ia74++GdSm5umzu6Ytx
YouLUo9qFWt8z0V+DfKu2vzDbSbOh+b6YphJAwSn+Wabp3F402VcBhI/+KlKvAq+S8bFj2NA5H0V
UKKfe5WcEjJK4pMMRthdWuXMasYPkkK96XtILBe3Geicr2+d7Q/CL6poo7EwjvXvqGTXjjkilYEt
2ckGd0oveVfYNuLy+4J/xQxlgNLA77fKblK/1uDyVqkj2f8SEPHRr4rpUhsLQMY2SE00Nh17WeP3
NoRNUEzAoAGUav69ThSvYxgWoaM/kRvF0nad8houMk2F/wioFxRhtcpUGZSZo3S+ceKdndFjss+P
2ZOOMcbI1x6uf3yJUeK9wrDrPFp4FlHUflMcTPU2ZG/XIfi6/HYrRJPRP+smXihsUi3gCACEpS1u
RJq7ubiPle+KdjLIyzI0kni26c7UAO2cpRJMhggLWGt92HbK0vtpVmbnWlGHO5AoSwsFEhjxXVYf
y0EfF2TGMSqaidsdxz2/g3aumWGyVvUxf/Uqe3DZ/FgX08QHWnNyyLhwzDJ7HdFSmSc5eNAlJWoZ
CDd8Fdo0MqaVzYnWWXWvWYubpy8TnSTX2S0QtJ+ZJlhkMfwpWjKolOYqn0pu+zCIzc4Fk7KLtOUd
UQE9bpSaBoa4qSVkBUOsp6ZZoJ/OibQHaqNU0KPIUozvWLI1jJAVNEQ3+9jGBcZomavroDGBGg7a
Kq7vo60UZ40ixB9rwSBu7mDNsvBL275E7QntIm6YapJvI8MRNlACRY8OWRyuY8X3dg49Yzj3EJGA
gJfEoG0n+PV1fhv8xOCEouswiIa3Zo+uWsymh5JowJdeDD6rRRPnPZk6FqaZwANm7TREL1F8UIa/
2vxmQQ3ljz6POPA5jzkjHWdsCLPEdSC1mVve6OwtIuOk31w2BDbLBvefZonP9Ek3FLnZL6NPB9ak
buRooe6WrUW/pWXRfrtu1WZ2iDn+f9B+U63F4G9aaTPMUnEaJbvhtbBB1cRH3McDemAHWaGLe9dv
H2yFx61fhZ8BdC9NVgKvLb61yUOOwZB02MWOz5LRVavBI52sBWHT4VeQQpSguaOkRgvIZPq8zAir
DfVZ+nGev0rWkqdr12wT4kSCKefQ4gxAWoTxzxzP5anX7KYn3JBOGqivZKMMm/Mv648nhIwkHOPQ
4nzh4bTrbsyAP/8V5y72QjAstX76AG7KIJKYKVtOIX6ks1PoIfeYoTmw6jgNH5XyO1FkrfLXt4Et
ltiyqHSKjJN2UPakWc99vxveI5NgaA5RCWbIVFUkKTBTGloWQxUv08PEo/Pi+FGVlV6VTmlw3Tf0
zUB1wRLDR495iTrhkjr6I2e8znfRIzl3X6dzDtICvXK5ylp77Lz41J6zXepbT8TtMb9UflB8mYzv
9tL+slvsD8+WGcyb/G9hJnPRE1tHLeTDvl+3WAYi5BllxDKlqAAyJb6VJN7QvNSybuLtYHIxhP8N
q2DixFrWRguiP51fjbxy5+xHTk5sKb0iO8Xpt0iT0R5vtuKsfEbkUoRciN4yriJl7OsvxO9fQCLu
ap7Supy/J3Qbr3lBK5qMHYSv1u+h5WKpEFpy3ZyqhDd2Nt2OdQ/D+Hz9a23eS9Z2CaGkxQT51GlY
Sk7Sxh5AI+qniCW8kXO5lQvNbwYRdJIQiv87hiG8Hju1Q4daCw0fwp25S+o2SDoMSk3aa9oOu+u2
ybB42F55CSFl7SQlqmWxNcVuVS8+iZp9RLUb6ED717E2+zmNlWGCS1ZhqsfdgJiSd/mxm2jqKmp0
6EqCeeUOtPrmY0/TGzKgGINLUq/Msri56SmrP0DwlLFiVa+meJrG5CzoSTJL9ZsotSTZ0GY4W6EI
7tLYXdoo8Qjapulz1xyNGAjjRLy5aj9Qq5GgSWwSZe7QIY5ZOobO1anb1dbNLKNP34xVF2vEF4ql
aPK842NTuVK+NHQ+URvKl90scw59axevcPi/rzyxzJQ4VmLegYue+nQ3nZvQ6yFNwXkxK+ZbEsff
7PhcOaMpeH7vaA74KICnnsIfvLc+9+iXsQBd6uLpfrwjDE3Ukqx/O5KsjOQfc2UkLViNNii0mYYv
gw9NQoCm3vJooR2cU9zKXr9l307YcAZL2JwnsDHUTvNwsMZzJ9NIlprEI8zKJKNz7KxoRs4ytASc
tjcHa4mL2SLPChj6MTopDejWk/76ywm7uLTDtql5r3an/1iqo5or7lR/LMLJtYs7h9yRxHOsQrLN
ZEspbGqqRk2jO+inaUjmGr4FmXrps5ZsKwvZYxHTUqcqMLhWED9lQu1MveTY39Q3nMlrfpVWpGXb
QCyCqU49YN4NizkE9E3z6z2lvnp07jkzNrKS1+GTfZQcAxIzxaJYG0IXJgmxCf7uem690kvRv5Og
dqR5fDJdqVyFSOKLDFQIL7odDiWtYWfTfpj7nRPJLm8SBxEf2WNq94XD43CetaiK+apmuVEteUCQ
gXArV5ttDvOszm14CEYW3TC5G/WP6hBJXF12Tou5f9GYM7FCmPJzvMlj9/wieoOZI6gEGaosJvJ0
5rf07RITxUJVRgyTGARo7S5+qII4cNQgx3jOKQ/GQ9cfrnvfth+Ymm0SyKH/1p1gTwP4QUsNTzC9
vW9o/DzYhmzIc/srXTAEXwPlm8HFbjt/yPQjGlfAzDmUN42SSgo8hJ9Rvy/dBUgIGGpaaJAicDrf
bBTreSjt9t5cqOpaFVF3g21FRwvzQN9zKEkfOzrPHmvw+pA3pNprJkaGs64ua7eFZtxbWuatl1O9
uiNNnu2ruITc7FjTkHeWovvBpvnAzmXKLH+JutJyKYrQxp2jtoWfgJH0UxoqEVhwQe/qdyxUTVev
yvYOY4zTLqHp8K0nRvmHCy0OpptzWYI2SAf9UTw4ruOg1TGcv6nZ+PGPnEbsACypASaiHBeAWv8U
4TZfjJ+uA/zHlvv1JQ3uUquNXVRUWyi/do4nTgRX7x3iYlZMDQg6qqxGsue2s/4LmnBmxyEZdGja
48w2gmG+WToonNFAqpi1nQhfYISDmg7olPxZgjYSNEwesqLzSPad0XMlrWNJtrUhHM9zY2dmxbWF
rdFw0VVzjAvZjJBkVxvCZiNOaSh5CAiCMRaQ6uR7I5cU07crjni++Sc6icm8nUKupWbA4F3QqFi9
2Lvxjeej0Md+LSWhcLOjjz8W/Q9NuGgypuW4gsINSOdNwbzrnzCB9JLc2t4cdHfVbvw0oley2U/v
qhevgIUA2cxNOPQKr34bX9Ra9Zpst0B6MSKypkXJNxOTfNvIWrPm9L5J+KrOj6z9WlvvGIFbL6Jw
JKdQhVM7TsEx5qnfO+oTaG9dTDXKsia+JldivdgwaxU5qqc2TAE5lXXiMjuDS1o3A13ffKyks8eS
DSX2zWZVi5UrYVakHUr9ZlBkzic5u0SNRSWcqQ0R6r+TXd7o0S2+vePjdniKPxbfpb0eMkAhRFhT
MpeJjr2Fo+mEsW0v2iW3zY6c4gNn73lPb+faL4RwUTgFOjlrXqMN+wdcos8OJo3jd/VVrWDE/L2K
SIUefCzjkKmeqWGgoK/cJZ0kJ4YklIs5e2IznIA1Fq9jvUvJvVo9k+HGtJ+n0PSvn4WSw0lsijWi
zGkjDRb1RjCSfUPGwOyh/fUeYsP1ynF/WR25Tpov9WTAJAOZzrJ8TeYPSSXJ12XnuiVEB/CrzmZF
AMKOxUO/Hw4axo6gy3ZQjtLigiRCiGl7gueqYUA7PRLpcB976UnZhZC5a4/shOYJWcayfQv/dXiI
aXs6Q6onZECb2lObTS4zDrk6upr+3DenCvlfMp0XGesc3zRXgqAlZBSVEiudEmM5m/DUTgdV+Z4Z
gd7X7pi+Wflep8/XffE/qhsXK4WgwWob+pG8thwfx526q1GwQXXjL17cSIP45T29pWufFIJGpndp
Hfewb6oOrLsrbI84klxWl8RB8ekZJbyK1B0wtHtrr4HYofMxw/9We1ATeC5eDZ50coICN6vdbMf5
aOQ6BpJzWXyatupQT9MQe3ya7rL+ZJiNW6SS9h7JCSa+KhlpSA3IJSCXitEQdVdQyULKfEN8KlJo
apJWAwC7CUETzqUz7q2HpQSFLp8xUQ+Z9NCUxEZbCCdaqecT1C3wpH/Kn5p7FuBmPp3prv207NVA
R89i/NKfs/ewi67c0hZuJ2qh6bZBANuSdjdbupdNVrAs9BhNMuKC7XfbS24oPiLRrkkLxjsjeBQj
N9rB8ZfHAv2zvKsb4/C66rK9JROKkzmLEFhwRw+HcMamsMZ0p/bNWZk0yVkg83khlCTGQoaQN+SE
GH4tb3TrkFXB9XAlgxDCB9OTEoNigFDzk1Lrblbu0B3kXgeR+KBIU9QqmFJvuBQIK0CbRV6G+Tih
G6IKZS8bstuQyFRkqkpSqFwrA/nGKTyRg32Xv3U7ZZ/tlAfZK6Jk7RzhTpLEBTIczqfmKK+tfibd
U5JLWtNl2YA4t1JoMV5+eQ4/erh7I2BEp+6E1mYwfsnotmXmCJGioGYU67xjqhs/FJXP4sC0JN4m
2TMir7aSxDg3uTVlCpbyr6YtoZiV/T53xFWC1pLlH0a4aQm06pUoP6478vYScX1eYmhQ6hW++BCz
OM14BtOSTyEtPKp9bodv1zH+45C4gAhZpoKRZjOmKHbznlbU9IPhYHxDicLlBXb1PL6nARxSrL+M
Er57jHFD2jbAs7rM7e3GJeVduMjoDbevAxcUvrSrT2NkXWJ0/KXfro/tcMjMnVO86DqGON8k6yf7
SIITWMlkzl0EpCnInom/HNBmmIDrHPo0TjCfQQQclLupkFx3ZKjCcZAjZe9z/k4XZUhO7lh5VgdJ
erI5xLT+UsJ5YLThrBg6d7+dVrpVoH/kI0x/TeAQiaCk0kLHc9mVwfjq7GQjets76/L5hHOiLENH
nzSYN2aniO1ZfPyzrya2pLch3socznHkvBg8NeLB2zlWsxdqGNTWIG9RvWRe8vU6LPeF328Hv8wS
6cmV0ijGnt/oQMbh9jrGU+5Zd1Nbsird9ovFBUcIHFVl5fMY4svx95EiyPdL5E4n8NfiqVr6Zixx
RbFdWGeNmmk9wPT+ZtY+lHkQ95+ur9smBDENh/OJavRnDFvvZuiH4yWkwq0KTbXILl1dydxMeVfj
8wpGCE1QRVDVvAYMOpLa6KRCSDlFY+Of2cJtXdkSRnMdORF0fJL0laovhvmkx++p+K3sEEJSYRVZ
oqjQk1igmBWeQRLeT5Kjb9OTVxBC/GkGNQ6rBlbo+SlTzkp0n7FvGZFMp2wfTisYIQTFdtWpOv8i
6ql6LvziPvf+0kzOUMdZn88ydSyZVWLY6TPD0issnN2Yfh/f6stbDRGaKJW9xW5Xti+GidOGSlK3
jBpAAh0keLmXe67rztByyrXdFERXfllKpGpqm3HV0Ilp6hgoskwhMKAiYjXGCCn0ZbwbjNyLI9l8
3ObBu0IQ0gm1xtBV2MKwNoy8IgwGtXPpsLgpurcm2UDO5vdagQkb1sgLOmd8FTM7dWcrsFTFc9DT
p365vmc3mXqMFZCwabMsocywsG5oQrgP9yAW8Mcn9mB4nCtFP2YfZ797aj6ig/AJ7O7+8u06/vZF
Y4Uv7Ogk1Ee05sBQrl1lgD6sOPDGRa4NHr2vw3QFJuztttKsIdVgbNOd5rlywzxoU8lNYzOirzCE
jT21dmHaITDM8FRPt1l0G2eS/EUGIWzm2KwaWlmYlVHr1m2d8OygiYMQWbDlP/PbmX6xRKxvh3qj
tQm3xNg7J061iszoqEtZgbb7YFY4/MxfnRtw7awHAznEQPzBR/bs5afSGw7mbg6qu86bD/rTdafb
3smmTTVdU21VPHQXx5z6kTOEm3ghD7XQ19scwzPKY2w+DtW4u47GP/jvy3hBE5wuK5NymLQUl5Ae
NcVE34VqdNvF1TkEARFllcfaSOIgEgNFEZJKn8y0wDANmtQj8B4Zy7nLsxctAYdUPO3KIZGcZtsO
+cvEn13mqy+otYPO4sWAiXqZgbs7LNA7vryMlpZIEsBtn/yFRITdVecjK9Mwx0iV1QxgaVZvyVgG
XR8O7oxUgCxfIt05RkV6/KOPKDYJNBPT0dSN4zpLCteM7sZ0ccPujY2PSvM1nL5eR9tu50anyj8e
aghRkcy5oqtcxm0+2Tdq5RUIjbiiHMldlbvtmw0VEeO18N73jrHCFXzV7OyyUfnkBuchtLx6H/ro
hb7hPETUlxUZ/uPsuVgpfMylsKtet2BlF0zBuFPcIpgOoOrFhIqNCZX8zb6tjwU6n1LXAWX7k+wu
tp2ErcwVAikheZYP6c8/gDdQZkGMBjzrE1pu9kagnsN3NX9c8MQeA6VjQ8n4m7iV7pvmjZn3eBaf
xx8S7+G5zpWII/YNK0qRMyvDV+SXJNCAIfmaTqOPrOUx82RM2duJ16+PKCZerYVJ8YhLXVZ2dF4i
/VGrZIphMggh8yKzHveshz1McT7HEznquSxIyyD4v68iWJxBP3Z0YIUysFtFn16Ik+yvfxZJkBS7
CMB2gAZ4rj06kI/Uflz4s7SsbisJ/GLrgGMNdZHyl/2Bdq6WPg/5OclvQ+tlkjYfy5xMCBWzUjJr
4RcY7b66wcR4EPoQTf7BR5DlEqfb6fDFyYRI4eRdWtoTwKyocTFNWbXoNv7eO5/+j7TraI5bZ7a/
iFUMAMOW5JAzo9EoOcjesGzJZs6Zv/4dyN+1KJh3cJ+80UZV02yg0Wh0OOfvtojzB2aH3FrDst5h
sm/oPq7vdCHpOzPWC4eTj6o0uQm01oQxo/bW2OANtuM7Y2cqqLHIrDgtBIX6l/jq9+L90UAQ/GMU
uEj0Iwa7roHFyVD74oP0KT+w1ImwtVRg7HwnQW0aJG4NbFjWHTX6FYDvKRHkAkTem2/7JWrTSqb0
YoH06ZcFBieNeW4vdBr/PWPw5NV58/0ECU5rWrERUeBjXOPaOHcUTLuTKXATAk/EtxLoRV1WLTtX
raL7MjV3gBEXiBCcJr5/QAM8dDCy6EKu+sNI2t1imn5F812hZYLKm8Ah8V0D2TRKKcBrcBUViW10
H0x9F2q7bPhIAu+vzq7OuQi96Ey1Y4OZKB+eK5WiwW26TxQRapjIsDkXUVotUaYQYgocImO5t6RT
O3+6rMp2IfbV1Pg+gUnWZ5OyOl/n1p/mXeQAlfVD9725Ina2OCwiijHlIUzdCFwT3xqQz0be9xpS
X6B2duVd5paO5BiIHVSv80NP1AQpWEq+S6AuwmjKkbhxrczTQOaL/GojgqsTOT++U8CUkPcaKuzX
eBd8ZQDlpY+KdvLZuAYmn61/hlqfL++e4ADzjQIRWQhyiJA4x0e9vq4UQev5JsnFyhHxLQFUIQB7
AB2JazzMTnkfYTbd1p3EK77THbo52LBn7CmSvVz/B0Y30aYx37IKlCrQNVTEwqZ1Xmo6gd/7y17H
+Ehybj1yo3qoD7siFFjhJjIvsxJaxkrbaEwoqHZZlijyFBw+Bx2Lrm6/GKdLBDkCkZ6cOzHCSUtJ
h0Xupc95urOMB6J/vWwo22UoAl5fMCNj0oJnKguUzFQaHcec1i6D00Wgfp15kgNQEpTafhC7PKAI
ddUXoCuRhGN423b6j/Q/aBXbRmeT0JBeK5UzljW4jwyRqcqbwc6rDC61E3e6CXRWrKJ8RGe9E7kM
VIjNsohMZPtKexXEotWVhaQTMbqhQf0pMgCbGz3HqH1V9EFOBNm9fzHFV0HcW0Sq+qAG4gbs/ym3
6U0HxiOWqqI7pbEnoJrHQu74bUt8lcg9TTCTrIY5axrrzYfYsLXm1IlIa0WmwD5htXpybBilxh6M
8mK32X0h9MKi7eG8xlJbS5yl0IFkbj8DhWK+Dne6qyEgBTnZcgxLLF7pNteJIF8kWjzOcxRR36fy
CxQPaA3bGcCHxI6I6Vw+yaL145xFluuxUbLeQQx7LrWvido9hFbHRR1gSEH7NMtYdq7iGVeZG//Q
rns3sCmYO9G07dai9n2RSB7oYkjaYRxZjXx0ws+di61z0rthPz9PzrTLXfVKFJUKtuqlg2dlhMBS
NGKFjUQsZez3dQZssE9SIsiMsp348/X1+zC9lCNWQpo0IW3ERgbiqnRG3VOCK5KckuaqXR6Wyb9s
FiKNOF8xBQYpZdal2HR+pftBeD+J2hJFIjjnMIGcNCpYiZp2aBmNv9TZYEfy42U9/uWl9bpq7CtW
q5ZgHKGc2fGNPy0ecVo0PkpOtUs/4J0FGGPRcRIpxXmLZJkwHMP4KLWY2FV0VS3XWioqibOTf8kS
OM8QhWU2okkH11/zXbIat0E/p6F/0NOPdSKiO9/uPvt90wPQ4u0CWg2dAPEDB0v87DZHIpegjQbF
DV9MXSzSi3MVxhKaUr5Ar6ymtlTeqMVHOQeQfWkb7zqxVNV1ME+bmkG4JSx6RU4UDfgRg2meNJB2
W4V0DhURXO6md30VQzmN+mqZFyjUuUGiz1+AOaKdwtAU4VFuGt2rFD5LAkhZAF8RPH4q/cnCa6Sa
P/YiENJtp7oSwoUp/TTOUtggkM0OS+SqaGo33egnw1qYvmU7JPSvRZChgsXjkyR1FbVGzAoXA86R
daYighKhSpwHMlI5NWXWwSLJLitTpHfSubqi1/OT7CUY7xEHrqKd4ryRlOZVIM2Q2IS+LEV23e77
PrQFPm/zplhtFeeEgB8IOMcA9jA6gyvZkZO4wxUi81k6DOiA03bSIe1sxhU7AARBcE293K5/eKeV
dO5oAcavkgMLNVFtuGqAIBSprtLjbEVO2fpZWdlK8Em2SoHSImPh3FSeAVY+rbCyffkDWVZdf768
qKKd405yF6hWl73U3+dzH3pD+SnRvMsiBCrwqROtITnYM7FwAUZvxkMY+Jd/X6ACnyPR0a+11CbM
YpJcWT3Tyal1wRtDJIJzEnVrFuaSYReC8mdtlW4+HCNJf0/I+mpgfF4EULN52ZUQslQ3fXWdd4Kn
n8bOxwUL5tMgclUO1vTi6k5K79S7xYv3YMLp3O4Uf2KckoYX3KkOiLN3iYxZSsZBX6PxElj83rQL
nc6nPs1sZQZAS+j8l24QkeviEylzbBVBamEv612cu90hBUeJcp+e2DvuZRJHyF23vbU6cEZxL6rK
yxetAimjiOW+05lTMTAzGMvBQ4/woxpkwUHeXvzfcngKoqCawFnXKJ2b9NbsNFNFbTnz0jQ9Z3Ir
enuzU/vnTv8WxtfGWz2tqxJE665Jya0ylV6h1lfAyzr2bfdYykgstJ1f94PAgjcDHfpbLF/lLCZJ
C8oQgQ5ty6OyJHu9GICQNH2UBwyrTIGg3CDYOp3zXbIpaVk0A1pqCcfOHom2z63QsMmw7C97mH8x
y9+K8S6MRksI1hUoxrBolhNryTJvmz3I7AHk1j+ED5Kg5XE7vn9dSt6pFV2yLCMrsDJYGMMD3uZ3
JNjKx/zAMGHM3JbfVQlfSeR8nKzrGOBqcRBC81yEZ0MK3VbfLcKctmDXeDc3llkX5ArktIof5Y/E
PKiGwF1vt7CtdOEioDK3AtzIWD1GOZYDhqmqMIdWn1ieS/pQiSb4t2+4V/NgKq98SK9qsYlZReQC
mp0JRM30g8D+2LP0wnnmx8AGvZTDiV0NxaN5jcIQujclx7Kc0SNAJAhdUW+qSCEu1onyzuxmlT2O
KhDJW8tdQ+R33dqva8YFNnMqUbmmMIOcHPP6MbGceRYNZvxLzPYqhPMQEcDnhoSNnbO2i/xoHthF
1tjJUcSjJ/Duf4yBxbM2GuzeysbRjknidINqJxkFYHLjXjYGwd7wc2BjNZSkY6iqmezN8VUZfLn8
+6LDw08CkTKuZGWAsY2O4pX3rd/tp7vR6w85uM5lYVQv0odLybRz35Y583TLEzq8d/ExRYFr9Krd
L0bK9ko0Ur9drXn1DjxhPRQkiBkhcQLMB4t2jHNnNy3Ezhj2ReRzHK/oQdon16LOHOHacp4i06sh
JUxZ4mvIGiZeh+5a9aZ3dW/eT1RwH29XLVeaMrNdOSYpa4OiYe8yglZeJbIjjxwATu9XO8M3vfJQ
e4UvpnwXeCuT8x5jGVA5ZKeOGVCEwb5pb9xjlIf1rGUf3/ec/n3GedYKNQ/DHnB0eO0qhQfE4V05
iWDdRSbKuZFOa4aEsCPXEs1PVHobUEvgDtmaXPDw/IzQJM8SaAqgBSgH7aXdz2ZjN0lga9ZJOOEi
UIefDJqKYMgLZoRdt9P0O0M4Cy5Shgsl5qz7XyMSg4hlYOFSbgea3VU7oPsCOK3xY5ec4xvzPhNB
uIpMnp8QKgq9HQjrpFiane4bQIaxclt9rt3yoPnTDl3s8GIinGRmAJd2j6346pzRmqhR9YJ0PXlJ
59SgwJQxMUSSzK7yxZlVA4lMQUJCcOVYnCuJKyOr0auM5hdwpKsfBzvtwXf0njbiVwdicQ4k10kz
WioL1oLByfPPg17ZWjUL3kai+NriPAaWbkhU1iTHDIZRv6d3zWfpk/qEEpQnHZYb0E9cvuVEZ4AL
P3JimnkuM0dcf2wLD1C4AgGCMJevJMeRodGAFfDq+DrPv5nmQTNEvYWXlQAy+Vuzi6tR6ZYBMsz5
JpkSm8SCWEAkgCsWm/Vc0o55Cqvd0/xg/J15qTLnKAy03eGZCvMaykOBFprMCajgLXB5H1SZCy/G
fphRDIQKcn5OrWeG2JeJjEkkgzv+fbskpGQ5hKzb0/Y89/40P/6Nvaoyf9rzIje6AmpEo7+oByri
Kb7sTVSZO+hxNs2FxfKMKqYgtHN8nQZeQAWl38tuUpW5Y77EbUwT5pvTwh/pUUs/huW3cqzsutnr
6T1FB//lVWOn+N/9ssqzL5NgkZaFtbNXy23cnHTdson2bPRfTKSW3jVm9NtXqjIXJQxJ0sZNzE5j
emtGH6Nov/QCYxakBTAr8/bEyxNV+8mADBAtYhog3pEElT9A/N4wGt9pdIQw9uwIXlhCvgZcggCW
dqzrZvIUD+j/fibbwR6B8i46JtfK8+UNE5ghXww2k3KYQyBRoTZyTrPvaXtUp9vJFFUaBX7tZZlX
97WyRHKnst7yhJ6m9tYYRGl7wY2m8mlFEnS4/Gd2cSJjVN5rex1UvYVtnKcja6uo610r26K0n8Dc
X2KjlVqWnhSLxJhnyiIFE+xto+7C4jQ0s22lt4sIO0m0iJzLsACSGpIYl3ZQ/yRz6lQtERxfgb94
GWxd6ROaFikj1v3Inu9s3O1XvkNUNBW8ylS+FqwoS4gq/cupQtzo1ujcMw+tp3oIPlxdEFIJTYPz
E1lehQlhoYdy0++o1/rVZ4oxXGKnB4YvWX4WoZ+IvAY/AJzJeliY7EVfPM5OdSi8cKd+IS5aV88M
UVUILsi80AWf8TJltNo3PGX+l+KjN6xVNj7Kt7On7JprEc/49lTWq89VuQBCi/up13NoJu0reCgN
xDbUy1y8c5/VHmWK8dBhRFZM/335iau+wIqtNDTDf7wiw3lXXLpPq5PksCpkcT+bdvEjVgRvecFZ
ULkYQyrKIa9Yv0JtnEPQsOnS10p6lqwI2A4797IXFhoMF20oSa6YBjsQLRrDGKYDubU+MiyOApMJ
piMEnNpy+4DHAQSZrgM9S+OORDwxUJoGTFZycVUnT70UOfMY2aEk9MtbywimOfAZ6DLcB589WyYN
c/fWxDhOXzgVJ4wO2uOX9CPL5ctufVM+FI7xoQeWSnIwni+v61acuBbOWWsiaaNc6BC+gHTcCu2+
/ayJBj83G1vWQriANyO9Mo0BhEh7VuCrfXTR0OthxzJMwmT+1o1DdVVXiIbaGeUZVuWESpLRRr3b
N5pnjvIPjJ09yeN0TdJoX4TLuZJE5d7NpO5aJncSMK2nT7qKgdNGpl8w/uF3VLVjrfDDBN5Ttj5l
EXGTBcOJ08/L+7d5LtaiOTsd0rxE680IvHS0SJY2+q4A12+683P1M7mnTuqJ6AGYLrwnXQkkXLxn
KKNZFxYEjrUnS37yLqjttQDuhRd0mKPV0FaIk85gMrWr6So81WhyBr3C/vLqbVr/q60QzvojPQdA
njUAqqi7z7R9JB+y8XBZxOZNvlaHM/4YnVZBI0EG8acT2iOPrFDSPiX3xdG4XW4vSxMpxBliKs/5
UKgQZqjoSX+WFy9dvv+dCM4R046mtCmxPeW8K8qD1J4G4djg1m29XjMujpuUaswKZgJVezCDZ1of
LHU3tN+1fnTKHE+lyIHn3r1HMR0U6KoFSk4+35m0mp6BuhAjsOqHAoj6SQj2ZMH+bB0enQB4XzEU
QHfzmeEsAhvnmGB/QGrsjt2D1g72/1+LtQTOH7RyZuLVBwkWebJobictmxP4cFnIthomVTRdB108
H+NUcxUoTQMhyuDP7TGVBH0hW5evbqog5iUyJeDIfPumzMJArS29RBmdSs5Upn7fVo9jDTDUSvr2
DlVeRfHP1zbu04YsOi5AbdmNuWz3lajEItCGf6/qAbqZLAsiMNMbgQ1kkDUbDX6OWj1c1mXT16zW
jX+rZlJvmmBVhHmhRN+etX3qs8fdy7CPSwW2vBW3rIVxjq2kINHFmRkxCBbuFYj6j0+hTWMDLKaJ
bhgdrBWckx6AoE0MGazTfWPPznJKj2YF/qLeJd7CsMG9wBExT2+qthLJqRaBLprEmYkd836BmrCB
UfGw6Oa7S1/JYaqvYna1GDC2oUAO8UcQezyxdYx98oANrG6pA0gHIXrD1g1hgDCSaoCE1VX+yjO7
Rg5DQBC6oxYnTg+UJI+Oy7PaRZF72RpFkjjl8jJr6ySEfWTpqciuZelYJAI/IRLB/r9aPyXUjQr9
vgh+9NxdjNidc4YqRwSabJnDes2466igYNQOmZgXntkjObAGNEDJvSMaMZDn1C1FMUBBw4lZRnky
9ZLCFVk3zRTYY3g1ZILbe8sXrWVwnjWHDAnsv6Objqes6pyOev340zREtYbNJVvpwqL01c6MkhH0
I9v8f/Ikmo/XtnDcehMdZK0P+46VnI5OVhtVBNFIZpff5F3jhmcTYIaBG+yn3XwK0SrADm+K0rLq
Vr4ov7VZ3Ft9AD+pP5CkkbL4xTaQCce0CGC6Ozs/oLENo/qdM35HBeE9aMhroVyIjDaYqJnZ6qZx
dWgn48oo6907Tu/rBvKz+Xkb6vNswRgnjF3NmmK36X2bimYeNg+walCigMEWLp4zeamslU5CcdaN
KLCPgniavqdTNn2UFPM9czbGqyg+vCtNrUlyWUNoTO7DUbZlYKap2XuASddSuJ0pS3WWcjyqXcuc
7aHuHCP/OVrvQZlbS+GuxCZbqnAYIGWIT3r4qNKHPr+XzcAu49m5bAfbDuP3DvHFa90AmlIxqRCV
5k4fAjAE9GkdelE7xbssid0H/MNyrRR3X1jhknRLCaWq1teDY5gJSj2bv08VagHaFHRm/OxGEOVK
mE8djmWeSQ6dq8HV9dkQ3BWbyQ5jJYYzaSJlJF4yGV21YXyoQ2pPo3pnFeB7CAefhBLB24wlJ+Jd
LFtXILF/D73p+gM4lxi1ydQREx+gjc1dSZXZaXXiJ9q5nuezAux0wYtj00JeFea7J2capbXBhkdI
elS/0e6nCT6CQbB5mx1SK634TvGxyqIC5MjoEAH+G8tyZDdAG/frHwNQSsqDdaeg+iN9aL8PIj5L
kX58kKFrOaleGg4Uv5+OunY/pk4smhkWWCffTymBCBRxLvQLdS/sPygiDNnNt8F6AbmbvyjkxkpY
c4b6lT78GiRHHqJ2AW/+H0oKInX4+79HWkpjvZRZ2V0ZsQWS6eTjZX+xORm/1ogz9AK/P08ZZAxP
2kG5KQ4WqgjNVXjUD2BE9zV/8TH271TXoy160rHF+sNXvdo831y51DF4+zqIrlTEadKhrD7M2Sk3
jnQOBQ5YtHF8frhHB/nSvnQnA26NdQ4bltvZA6YfgLR9M3QCByYwd77XsgrB4SKNsJNFzTw5VR0t
D680sLYluQgmReQrebx9cLbqas1UI3cM0nHZW+fYMXz1hKPs/Z21/NFiifYXCxOqbDw1O40oIkhP
6b47KDYa590akLfgVdEV91do34hgj7fjRJNamKZBqwQh3JNyaZNUy6YIMeJp/MlKh7mj3mpfaxTL
wapaghlE+yLMhW+dQlPW8HAmpmWo/F6qi2HGUo7L28JsMZJBWi54TmyeQTzMkaMhiqJqfEKrLUAJ
XYFXyCXX0+2MITjiFCfWMFW4uW9+YKjb4Aq1/MFHJlpgqZsnYy2ccwBTNOpR3EN4ckDR0ql/hB+V
c4eyQuPL5bsGjlfS+ABy7ArVlBowkyaYoibozlLCxu6Sp8t2uhURszFZzFGrpmzxcXeQ0ARUnshC
dgpCO6eYS0fcHcS8L+++TCIjElJl5CE1ZjerV1Nvkt4MLL11jcA8j7obK49J34KWVD3VTXeIchHW
qEggczorgXqGFsguxRBwrE2HxQCANZxLtsSLbRmAz87rB/ALChznlo9eK8ldeDn6xAhNMuJGprnT
uv7LqFKwogaerCt+o4o4eLat8XVR+QmnsSRLPLJSWg7QoEPvgzXZCfb1I9r7z42Q/28TQnulHo/+
OUZzEjeAzkKZRPHCMxoVzww7ZQB1hf40QiryR37giFKzm45sLZdb1soq23Yq5hFxRHJIvy0gqAp3
xWf1EB7AaNEeMITnibj6Nv3Yamm5aCI2kLHSAxyKaHxQyE0rCxogRL/POZLRwFz31LCtW67LyqtF
Y2ECU+QhPVvMvAVAEGWlhet68jP9fkgf+8my0Xr2d1ZPuQdoni3gXzchikg7PTgNxSPyz7aV7RcR
VKVg0XhMz7lH5rLpYQiWeZzru1E0MiX6fe7GJBZymB2G4V05PiT5dZId3uFpX42KMvkrn2RGE6KB
EN9faa4GwKHCJ+8J6ldnhUfzxAj6kpSs8F1JX4PhRuvf1Qu3lsA51iAKY7UmkIDCmOmEe5byjx3E
McsuAciWMIraqsyt5XGnPwJyebgwS85O6HCxi5vmiiK9pl6JeMDZkbtwRVHuyGeGmoSgLUS65ibc
p8d/xLyr0WqtEHf0W8MY4oh57X/I7qcr3R3wfCi90BMNhmxe7q8mxycLwdNW5BGFMHW6CdDrVH6S
F/eyVW+eGsM0VM1SiKLxr4VssAKpnRATNWbzWQuDU6RmAhHbN91KBpd+Kgs6DRFFb0zjMkRkzGYr
yHkCUstT90j0i+axNr3nShznCPJFt2K5hUpU+2HQQ159iAynlPxBFHuJ1o79f+UR4jZF53cDj9Av
x7w4iQdNNwUg+YTqrmlYqL9wAjDfPBcEmqSNcptL0bdFKkVjun8eHJMasqrJBMk0GXH5WxkLRpAx
nEl+DS6U9zV6FDGN4cmVXZ4GJz1MuwINdu1euuqvFCE65J8W/lY6+/9qCYOmSwq9VPGiozb1tH24
Sz4Hld17jDQpvGUz+snHQegG/4wv34rlFjYgRU9iIDK7dYQ3CPXiYwcC4cTt9hi22SWf6lP+zNAB
8s4W4RCxn37rqCBaVS286lAjQtvRW401Q5bqMFAAwpF6ku7P8RMIZzD5LciybcR7b+VwK9sWeIO3
MVTMG5vN25Z+8MG8HRN7uctfShvK7Xx3pwrRCDZO+1vB3NoapZnJNIGC43HxDA+P9N3gKMfQyQHb
IlrNTftZrSZ3v8jmbEhzDGF5AkjgXVKcg1wQIW20TL1ViLtalBow4R2FjNlJvwFx0Jec8rEBkQQr
6rV7EYL9tkqWYTHSTIzYcDfMoKZ1Z0UxjkQHRpsq/5k16r3VJJ8vO/5tO/wthgfRNSqgRrT9go7a
+BSFboxBr0T3+vrhspjNk6a+iuEWrxutVFZyiJEi07amZ9LeVAR94915VN0h//+TQLO9ehXHLZ5h
ANukCmUGOniohh81ObVUgD78Lwb+WwYPpYBnsmZa0vxrgoEBbDafASny0lpgucL3E7ut/vQXr9K4
AB0wpSOtVUgjfnfIQNJpq4Uz9igZMsje1rDbz8IUtlBF7sYG1WSQ5xS7Zig2g2MNkPMKT+wyyF15
/47EzJtd40sCgdSgAqFB3BS7qYFujeYaY2E2KjDOjCpS5c/jlVrlbpMe40ZgoIJzwBcKgtxs1SSD
7Lx6IsW+UjBL0dtLJCpIsH26tI+cP9Y6koXqDDnmte6zptZubxZomGfUXIFoamjj1f12RTknLM9d
Eg8FpLEwlWCGEyQY883iVDYjQfqF5itKcguthnPG8RBE5dBBaO+wuXS0ze8GDIezSRv5SlhJ//Np
8VZFzrNUAVmatoE01mWRubnT7JEKRs1e2KIvksQ5lXkpm0GL4VTQN5APd611VTTXS+ZOxlE1AWmi
TraUz+5lx/kv187vg8/XDGYrb2Izgn7gpdkRp/e7zk4djOXGNgarnczvRJWrjVmEN0vKPwYQI9JF
jqAoE7mcWpx7w8F8Voekc2DLJ/jtHei6hLEKcycXzgafd+5Nqc9T5X9bOf4or0232iEPzCatcQe+
I/X2Vk/mc1dRZ1lpQZsxDz6AIYY42Mm9emhfSluZLyIiFtyAfCEh06IyKFUoN3SRG8X3IebiI5DJ
jcOujHq7ReuowHJEy8m5mmKwzFpPsI3ZSfFGH8o9MPqzDqia/V7UW7BRlHm7mJyrKYO6Bg8y9Gt3
uC8wumIelDvJB9SGJ1pKga/mYRnymaC6lUKxuHxuhtaWNJAuozQiqaLDJ5LEOZc2n0ywXUFSdFCe
dN01fbJjjdgGbqWf8iOd4UdjL3P03eW9+/PtalITiSpTswhG7vgXH0gGS5KwOafGWvZpGTsAan7K
Tem61HqHmtXjZXFbseZaHOfZ+sCsimVcUCOv5PwKhChoIdRV83oOlkJklQJZlD90U5/qMjp2cCUB
UuFe/kR+hBgaG4D8W4R2/QEcso7IdbPv5x3LSj8+Z0czMx1pBJmTx1LseNp6jG1OJGajrezNtvGJ
O/CvzMtsMd1uugPG/K6nA8jAgev4BY2TbnLFjsO4l78+d3jQot3BubyNWy5mrSZ3BLOqtKQwhPjI
PKLLqyfXAz01jWFX9b0kHM/Zug7X0rhrHpSvuTEHI/OejIZz2LceG7cIhWptNHG8XVbuFCbzWMq0
gF7tjsHcyJ9Y9XXY5wmgsHqXNQj2+3mv3LadHQiW9GWi8JLpcEejUbuuxJgVc6Ljt/lOPbIsQXuO
jznmHFsQS8Qg18GjFmhmqVv8EMbEWx5otcp87m9KC2MIFhb3I15c3K+I/dGk6JHC065fIPz3nWYL
ccA2Y7i1WO65gYqUEVENamsPgc8IICJX/kLAXYbXBpirL9utUBq7yVYXMRlpEsc5pDV4XMN8HWUv
7SyHsubPa2HulqVWLmwpD1sbq2ZPZeYNshgpEeoNN5izRG8Esa274ix/kFzRLr6QFF4SyWV7rFFr
VYm+KCgj3a7YrOYG5jSn8CIvdRgv6ezSHbAjAP1a7sgxccJPHRCc/sNp2rQoRVUpNU2LjQ++XWy5
7fsJRwoB812/qw64OhGgs7YC6br3fnEEh64QBlAklfMW3ZSqlTZBKrWjwWZ7zChggKWju6oFnH7V
xjzmLnwQxQqb181KW853aMTqlYVAbjmEB7Uxb9qpdhUjEpiwSD3OTbRDkIVjOkC94JscP+Vw+uqS
2FH6/T1H5VUfvp0gjKSwKDroo9k9Ai1G3zPsU/gfE83KIjA4weLx+ErAfdGysoewrD9i0C0Ba68I
SUMkgjv6UjzlQ9xAxEL35fyo1FdF9OnymolEcBFHVBU6HRaIMJRTne1q62c9/bgsYjP6NVfbwh1w
KQ8reRohg1ENs1h78elRtdkBFvXIb6qjYcpJMfBXM9n/V84yUsOsBN829n7So0PbjHflWFv7Po6+
XVZq06ZfBfGmhmmWtJHI1Lt0CRnQA1CZEODYZmudtWzYXxa26ZRXwjg70Mo4BLMqWj3yppRss8nv
5Li//TsZ3MpVcd5EpGgJUF3hc4K4A3ZcJCQ82RjrRbjyWxUic3enSdouqbQFFBrg/K27ebZbNcts
QynPkTzvZ6qiVcD6WebNx4y27mUdt+/SlXTOEosRzcK51MAS9fE2zCior/T7RcIIqQncoKQ6R44c
Vm5gfp8jzNzTdBJ9ATtPf1x2qy/gllkbAnRGEFAstLv4XnNRSnJo47Tu4uhe9yNwBlH56LLtEB7y
p1mKKlEZg0khF7ssXrxpHvzLyyoSwV1fRt4m4SD1aIPVz3WU2tIgijQvH2vCI/zMQUH6wcKqyeWT
mqK1ILHRA3tZi81k0to0uWvKMuV6SQC84+p37O7AvV869ejoDyyGbRzpSyWanxDZIz8pOQVJZ5Yx
Nod1YCsukixXDJJE8rNdIgyXBYv44qZXvjGo2mAKSias3QeyF6m+JHqai9bwReGVDCsNkrFXsVHV
E7UbsL6x7mHzwwBY79JN7oThqkgn7voqFxNJsRQ6xZ8YBDDLVQ0HZR+clmNXO6yeNl6JAlaBufPV
ySVqes0o2Dp2Ryv5MIigY0S/z7kIaSxiUptYw2C5KYpnc74XGPrluwuj028vyRxXfpYyqxudcafu
omcNdhd1doe51s7RH0svdqOPItAndfMF/ur6XqqxK9uQKeD/FHaIy5/xPfnauTMD2cbjyUK7A0PG
KezwxOBHQmQ5Ync4xgeGTU/20S5zRByI20HJ6mu42DfFQydVciyC6utHlvofjhhnsytHnHoQGSnn
WIpZa3F9Q1QR9naU1Y4RnFNkyQTbKrAbHv8nHhO0djHWI30+NCVqUoW7XOVOiEmwb3OPlczd91AG
vbnPX7I+q02N8PrXrRJOkwRnJMrsRr0uiYivj8U3Fy5NfjZetUBdEerQrHeY1bCudtTafANPYIwf
CqpQ26dD12TDwNyowXdJyYu69EsOjSawY06nJlWcIB5tI3i6vF/bVvEqh7OKOJUDEMJCTpbeVMld
qX1MG8GVJhDB50cABFAbZgoRw3wLpqCqR0z1/27zZPv/Wwt+AmzGFEXJ0OoAh7fXLEZ6fXmVto36
9fe50Hc0BtUIZvy+ZvmS8UWTfl7+/W2nhL4hTUdKB+32b31hgjdjLevI7gYleegL85MBDBZjVh47
VTftnv6Qis67LJJt7J/W/Fukxvn3SqEGCbUakXacPUyl9GB14b5k9A1t8j1rltNUy15WprvLYrdX
8lUs5/CWqEspbXqwRcg98dqsb7xyGEWMhgLlCBffq3pi6bGFiUCNVP6SarotD2pr4znmajS60ULj
eVo+lrF+d1m7bVP/rR3fKd4Och2qBO3MKqksh7Vv2vJEepvWuiFwtCycvbB/PFG0olaKVbFWvXlB
HT4tKHV0sxgPUq/Q50QqottJb0UoJ/8SWf1W0OCCbJrQgtQyni7UVsF4iWGQ5AYgjRgePS7Ihs17
kCL91ZIanMGMBW2VwIDXDdKHPnyw0JJSLyLwfsFiGpwXlMsF9F/sRZa22k6RnDp6Ulu8P5fPoNr9
O4X4anETjUMdmZC1dMZNlwE2KDe92NTdy+sm2iq+RFwPpM6XGoEOturIsNHLr4Sim1N9Unbqfhp2
otqG4NDxteGhkSVTSyDwH2SA/wgbsv14/W2D/GzZkC//I/XUqf0LUz/oXAMo8+EX6qABEvzOjmAt
BV6LrwzPaO+1CkZO2QGYVMWknukGtxjIeGAP5uQucLovAonMQ1043nwKqZkpbTMG6WwY+1I71MqX
obtTxtOEfv/gcVI/mMAgJILsy2YzCgqa/9xDfOJ5zAZaxoyvXUMzyoLnJysbAZHPVZ+WHQtLrVvR
2oqWlvMoYQbeccJE0qX8ukgYe9dFZFcCr8yPskmJ+j9CSdN6SKSrqjoX416wX4Ib3OQ8SIjx7ylk
LCbRKTqQY3ucj6yMwEL6Bn3n5aMa7hawEsj78S9XkE8CmqmU0qrCuQvnyQnl0mtS0WUjWEE+y9x1
g7a0C0SYw31kfCDyue5/XF5BkQguxDLA3FYmLewgpVeD+V1qK/B/vivY/W3ePORBG4aNpTM0VCNB
o6uEVsdk9PpclOzajt1fxTCTX71GylIDBaeO1VJo5hTFfMqj6RCnxa1kjfeXV20DaIhFvq+y2LKu
ZElwhQYtsGxJbOvH1s5cI8d13Ozi0o4/lK50qPdCdmDRXrEFWAnVZgxQt2wdpfoQkX0aHKVJ0Lsp
EsG5hbaewzbMsIaFBnLRQnFACOtnUekL1o+Z1QU/a3HhRROmmVXWWL/pqd9lty3ovME+8H+kfVdv
3TrT9S8SIIoSJd5K2tXdsdNuhJOm3rt+/bfoPG8sMzqbX3KAIDcGNHvI4XA4ZS1QywtUqNr98zmR
t9sluQlrcoo6iqAWGz879XWd6uBRULy3/iWf93828RtUf5rXZRsG0Kkq3eLU3BO8U7Xv2uwBTAfj
yKhG/6dFxOTpW3sYu2UBoiq0Gr02c40dOdo7kGB9FJkvrm42uGwbvyH5l5NhTN0AcTkIX3bhsdhb
wOLNMZU5oDbtRcf6LvaD3WUlVUKlJ1o/1IKXDYtqOfWnRm8fogLTmbqKm0W5eZLzQD/PkKbC8Ic9
yJYRanTtVXZlHyiSv9l3Q2WQl6/f37D+J5CMprpYy9g4l+MDoSpjvByt/Qb23wYsDCoT8fvo2Wgn
+vI5Psc3oiMfQ6zKRKxKmOQ1spiavSaeJ6OF2quTuRYIYVKPXTeOB1isXezXHy6bhSLMNuSiQLEU
PMhjLGAH/lvgGO7yZ5DnYegA6XrjS+irysuqDZM8SNcsQR2J/KURxS5t97Pxz2WNLt9ev8H+Y94m
0XmNDTO4DoDJ+1D7WnDiDuG3y3IUisiFgDkGzUswQxF7OLf2lyB+uvx9xYGViwDdAJi6UXyfoKLM
8vdR2u3I+HfNcr8uYOPFPlZ3YUm7ymQBxMyNm91X+yhyc6/W3PJrt1t2zhE9415+FaqmATc7gF8v
/t9A/5Oq7Ao9ham3O34Hb/Ek+lUc4Kw7buBWP0SlozpQxZ6p1lT8faWsZfCCtBlswyQ3RmS7ln5X
TkqGHmHC/34nG3JlADD/4dKJyoBue+xcn8Od/Vh+LfxwZ55MMMVGR/4QovMm9u37Pv+Pl5lcIKBL
jlhX5AIG7oaPpkfcOHVzE0gi9IwBu3Gn6klUHQQpBInH4H/Vo9AAQAOQyPsfl0+Cyke9YH2sti2h
PHBoChsVJGkmaooh8zhuyvjeQJ945nWjd1miQiW5CKBlTpcnIwQOKaYF7Y/EVmFTXX5vgUxXssRA
j4Kyh40M874cBzeMb7LudoowNMGebVvF46cwfDn3XzekHgMTRlHorUvpZxMQL0OrWDWVEHG7rbYp
jCcMyDVYNX052+ypDm50omJe3cB1WUeghozt35QGo7V4b6OzQPAwt4/1DbzWnnvLOXkcwp+oNfvs
xrgKPFXRT6Wh5D9iQWVQicJsWgGGWXsqeOhj/kWxji9H9IIDMaT3CWdhXCQUOnZfl72zc25y5oIS
BcMDwTECgc232q+vyU5Nzamyeyn+sE17siyhH0BftfqL0ykSNJvrZ1KwFzDLRGOcaPhdWUhqTLYG
ZInOT4E3/VwPAEZlRTrtHXM2FKI2w4CVKOmALZpTx+0QA/m+wKBOlh2LmdxHi3OYStXkoViV37Zr
JUoKacbGRvYkwHOy1yvTZYnhLb3dubxnj0DT+QFOIP+ye7qsGx6rb5dxyUkQFD3AKbW8LPZNNT8B
kvwxzUHqCJB68lc3yi/9MCsqiWOotKAjEL7qhSE42ifJ04K6YelH5yy5Sv8qIbSSJ10omsHrJoog
Lywfbf2hZar+tu0LZSVB2jHAXpuZ/iIhQ39ueiRf0CYK32Eiuzw+6UcGLGzVK3PzbL3K/O1OmVog
1FQiKlh2sfFhChS3pOr7ksGDbiFYAh3frxG99Uv7SNtEIWI7v7rSQWQjVuc3Sh2gEIhby7kRXCfB
ScwgBD7QQ/LrosWsWOVhkL1VxTQq1aSLpeowtqUBPMLny+TWFL2vigOlMgj5VtGBT84LEQXjTN0J
4AggeYfX6K/D9E3ykHnxl/90gg3pBLckn5dgxkIWAk/UT+ePmfaBcMV+XXZMAHh7u11OXCZm00IK
7XOfJaVLS4z2/GgNf0xUXuKya7de+tNXppGNs+6Uoj2DMpArGrPX010VRApfpJIiuYapaDWrFho5
dHSt+MQGtxwChRCxLP/uz/EoeLtsiRanpBWqzHrhTvB1ixtMjWsZtUKQQhsqXYc8I4ArEbVBx6oh
qPB6p/cyzMdfNrbNWPP11MrEM6hUl2E5Qgxgudw4fEgq4lVV7A7FOTc9c2gV8rZzQCuBxtsFnKy6
Q78BTlO9cw4E7Zk0d/WTwL9L99ynqny1ahkl9xD0rKRMFBC64J8I7Kd98pzlqsYghQ+Skemcpewi
KjpA5/Kqs59S+nx5k1TfF0quzs8yx9bQd1DC1s4p/57qqhqxynlTyRu0k7HQjkMD7fiTS800ffaE
pALmNcUUjMj1GIrGFtXWSKFDYus50vuQmTSnebjh4U2jQmdWnFYquYRSr5OCGGJj2kerAvChM3la
cq8FqjLcdli+MmvJL8Q0L8pFNLtZw5V4enBwkgNy5IwBLat1q6sGFbLZRwfKwVQs43af3atoU/IU
iUX7qNIgWlAPFYBYiXQQVYlZKe3UqKjQFZsmd58s+cyKTDSKBe31kt4U4D1X9eKrREgeouibUctt
WHub7dCv42hXQat4AKhESF7BijGY/JIHtK2jEV8V5Iar7ldV2GCKQ706tHmTwHuLa9xy0QOKMafE
57cC99nYo038WfWK/xfHCt43cBBhrkruqquzql4WDUNeA+r46HTepweGKGXZCea+vzi7jFDLAOan
wGyyxQKvlOvMfJmjYu58E+O6brEAkTnonoLeUgBDbVxPb+RIPkIbx4HxCs+ncBivBzP2i5HvU924
TarsmNama86LIqsvTqp0w69FyhX1cUbf1pj3GAUJEtQkgidu2qWrze0hm+33gxU16J3RrnI7VOi6
NbmxlixXoi3SLqaW1NizMnjnFEXkRnP5vpyrT7WBpPtsevlseEAI3ROTK68A4SYu6M0le02zQcts
Npi+1ga9Z5btt6bhfkXGcxqGiVuReHbH+bvB5tqNuAoBbMNTv9Fd8tRV28ZBVsWIqmvqlgW/6WB1
Xhk1/yS58r7eqiy/kSZ562JKedAKEsjpruKoI9r7eAf63+cKpZXSZXuRf+XfLl/iGz5nJdPRJTc9
8ZR0BcXg1Jz/ABiha7Qf514VA295nTdSpJdem6c05DakCAZ4w4u8JnIDX+BTawfDNT6oJitf2jf/
3WwcmXp8ybXaSHQINB4EjnK6SzQPAg/Zh2Df+7Pv7DkEvzSYX2nH+fCDo2p/eWW3bsA3SkvuvA7C
lMZiaUW7/YjpaBN97cCvPOtHFeDLZTt1ZKC6lpBinlpYzsKOdf0YLFdme2TRJ4VG4o67tKqSf600
mqRMcGCPnoYKSOu2qICQR1G7H55VSfqt6O/N+knRnwZ4B243kKYZnmMDi27x24cQVWdgA429V/z4
ictr+wothUu5pKXk3ftoMPpYsFRPX4sT8wAuiWPo9qM7/BCP6yDe/w2VlPNGV8nRpNyMurqGrQDk
1NUcN64/lp3CIFV6Se4lYl1ZF8K9JM2Rhtf58k6xcMKgLyycPNU0TrY5BaKzA7wYP2O+efTCgxjt
oF79rga1uHdZpMJ7yRVNm2Naz7SgEkmvLTv2NNgFqyKFFMXCyXXNaeFtgWsAZh/cxvbz0t39Ny3E
uq7ClmoMg3lOxMZYX5LqpDv/hH/OpfPGvuTZpaANeVqHEBGHe73flQYGZRX9Q1uIFGsblnO8UTBb
TltChpbudW842e8GX9+lu0AM9c9e8U+C/mU05OV7tGarEMpVV4xcwuQNAsJewybpDzPaANuDcx8D
0mTeLzvA7Sh5vhUeV84wF5HZBfUoFjT2yJNm7+fmOAxPlw1DJUTyCiAmAumt2LXZcNwy+sHG2iPF
rlfBQ6uOkeQZzHlm+iQMsJiu2vC7oHBMbKVfVWgjp5MjozSIUWCH2l373kQQAExRMIyAfnCv4/ER
vgMHh2+fLi+hQjW5atlEtp5WBVRj/T9ac4inwpuH95dlKPyDXKoM6yRN8KhH91dwh7ESNwoeLwtQ
KSE5CItHJAw7rByZ6ZnM3bld6FVma4oLYiP5uj7AckrZtPNsCgb4b639CCzKgNyQ6mA0oTdpsXtZ
o395VThM0JIiSyCnBwQ8cKQZQetrxDjoOvei2ESyt78PQ2Nf6raPctHOTNm9GamI0rbepNDzVbbY
z5W/BUbPkiJA/BmNxuhXCj7Voxvd/mzWm1Voddu79ypO/H0lrsGblPAIy4pLxBViCWblxm+KBd02
wlcp4vStpDBTY1MnmijaHRUteu0h8otql73A06F3Q/OinepIb5/oV5lSpFQURePU4vqdyicafgZd
m2uQW14+X9ZNuLnf44pXMZIbDPvUHoMZqg0hstvDISMZuOB2Nv0wVe/z+nBZmnB2l6RJzhBTjbwb
ROtGdsJoMcCP6SE6NodW8aBXWIXMY5Dj+V7GQkxn7vT0NjCuR5WIzXUzLcu0qEW4I6dDjKWZbExR
4OXeFbe0Jq1nlP33cK7RpdcXpjeExPICzVFVQ7c6HgDe/CpYWkJqG9k0i/xIt+93wfPyNXerl5lw
x6cZKvXuuAfMpvsjOoe+9XR5+7YDgVfh8rRPUQEt3J4hXD9o76w9OQLG5yRAfEQ/pxqgdfMMrMRJ
T1s7NdOyEFEPDc5Bdk8Gsh/Sk1ksCue8aS8rOVL+sZmcsspe1Oq+RF3rlst+JKq6i0qIdNGkjNe0
EzMV1MAD3XRTjbk5VUnZfhmvdJEccMy0tCY9xCSnBuXY/GYGKhCAxUVuOP6rNwJwnQRLLxo45CEp
J+Uh0vk4BXgtHJraeaoWx9US8/tlu9u0g5UYaemCOE4BTI2B0sbWgoOZ9gBwSpvqqgway+1mK1f4
j+0bdCVQ7OXK4YM7fiiGpu58x8yueGEByrb1Aah1KEPyQWeNZ5vkyrAzb+jw32VlN+1kJVty/Hqx
mIaDrkE/dG6t/taq992icMPbt/RKhuT18xZvSSKe/wlHx4O5Kw/ON7M5d+jzFYCBlaYSKHboN8e/
Eih5rWRYHJMPEDg/COTTFoBrQJE6pCfgLx6Kg9JLbmZTXuXJrUUFC6hWCwXzHz9fLOmzYH5In6jX
qRu1VdIkPzUkVFt6Dmntbtkjk+KF5+Aa6G6CnONOBV6nOAxcclY11wGxRiHM7g6p9hhFd1rt1bMy
O6zYMnm8qLejoY9F5G3cYJL7IDgS4oN1w1DNyP3ioKpmbMZYqx2T/FaaUoJ/EBfQc9K/NzNVeV21
bvKZTgCYpYkQUbMPdbXnuu3mX53oLzofUJD55RK5+Bkr11GURThrL7YwH6PxMFRfM2N/2UNsRlEo
+zBCuKXr8lxjQkOz5XUhRlNFx013fMEt/EuzXsmRPBFbWlrNE6gI5+pldDLchd+ZvhdNywbg2DPV
wMOmCazkSV6JLdlMzAZ6xcnJGZ8SXZFF2fSsq+9LTqgw6ZzMYt2Gb5Q9ETDWNX+TbWLc4jZhjmOa
koSqSpuoSRLYGM/cwnmo6bcmVVR/xar/5kptqlO87ICX8JIqWhnYEmh2N0bQIrQ/sGnwjP6+5mfD
PGqNkkFnc8XA8S6o3pn1G3Rja0aN5YhDKTCWRap/utIelyvwyp6IN566g3avxJDflOmA7A9c2yYB
qcHbA0Q0bdLZAJptjdvlviz0M47b7PbNpIj6tqPZlSTpqEbGYAdNAvtugLMs2rzKG82b78TMVXOI
nlWFE6U86Tz1w2QRTRDBCpR66kf78HsKXFnULQSlwmJ5o6pVbvuiX6koHakyctLZBDH2CymKuVuO
1RXDTAUwXoAGpIoGlQpK5q91Be+tGdIa3zjPO4FD5HwjB4E+lOE5Yj7+hR98VU5umEpqfcnYkotQ
Nz6SI26ng+gpUhWAtoZTmGHC/MGLSg3LlPatBG47DVKcavMQHFp3vElDT0OnB9/ZD4JTDE2OwOR+
Vl30m1HoWq60eXOntRqQ5pDcuA7BNCDaS9gdJvTPqrE58SHZpawFSfvW9l252CSGY1wil4XNvqtm
twYRK9Ex8MD2gyrptnUXrwTKD/QiS5NlGCGwKJ/M9nPfgm0jRia2VMTSW75yLUcKzDqrb9FvFCGG
IU9DeyiGFADnntO/b4L3l21x86StRUlh2QLGrEXLsVmCbEzEgLWXe9mVvhdUAiqc1JfU6oUdk0HN
63pieqNBMYBGgMW29dIH/kiv8u/2bsIZFzkAw8X0DYZ+y52ONPCx8hUKb93Wa4WlgG3i9pizEAqL
JqQKfEv66NIbgNS88D33bu8tSnbirUB7LVOK4aI5BLiquF+Hj/NOjIcH98ZJjF+Wd0CTUmioUlC6
HhjP6l5PscaNFd84qemGRah6aKoUklwLAY4vuMhwEBpfgJoUYAY3PxFU7vN99l1VNd+6WderJ/mT
ogtSWyNQKGWla43fEst0m/gvIG7W3lLmkdIcp6yTEntkkfvU+hJmXqQiiVcoImNw4ZjNWtJDkYmb
SAfkPkn6T43hKKK5zVzbasFkIC67a7sB9YeXmvy74ukLUGfAL/4hwJ3d+3DEt6HnRSisRLWbfrh8
vFQqSu5kHGjXBIKNK1mIP6dj5i408drEUUSTKr8lg5MPLG0jJ3rRUfBht279LHAD7UN2jPcqGEbV
VcokpzE6gRbZMaRFJwcw7zU4nkr4yensYNaTAFzSuNI+qa435T5KbiPjddWB1ebnPiIu8cvv1hHv
Zo/eWGd0aHo2cmQIUgBIqp7v33pHr41IciMgmSnAKg3hggAZKOR7PXExKgEiAUEAXn9RRUXbbssR
Z5DZOn8J0lbvg8SYZkJyyCNj6Mb6VaCch9y2zVcJ0iaSfAxY2WATDf0UNSMajs65Vrp/cwBehUh7
ZtDICtMeQnr7yqnA4cnuo1A1haPSRNqbmQJsxhiEOTYPoXXfGGegW1/W4/cQhOsczzURPBp4R0l6
tKLNrddo6xfOeLVoeysJzh0tSzehtqfb8e6yuI2g8a08ycnnbR8HxWy2OGHA4LwbjphBc+drNeHi
73b2VpAUNNYxD/U2Bzm7wR3XAU/6EqrShmL530Y5b0TIVW1tMgu9saBLqJ8a+mwGGL9p7qtaV4SJ
v5uBkMOBlmOZOmXys73kaYMZPZ366TA/dQTQrTHyhUWo2pttW/glR6aiHocqipBWA0MsS70x5MfG
0d41ZXGI2mzfmKO3aGiAbrJjaWgnYwyOVRD67TTttchIdkuHKedBP3JuGIoF2N7L1x8mfNjKZ8RW
ERpcGOm40NhNa8wgOc3jZctULLLMiaPXDQOrMDYzyQYvBBR5jTR6ergsZKPP881Wyow4FRvaJiTQ
pN01Ibg22kN8SH6IqDT3ez97NI4qBmilSMmJ0HlB33QAkeVu8EcGlA50yR/jE57Z3gx6oeKg4pnf
OBdE10HkykDYhGK71Fg6T6ltdaD4wPw29Z3in6Z/tur3emIpfPBGcMDfCJLeT1UWkDqqSOvTO4Fq
TI7NMXo/70E9g8mdWbF3GwbyRpgU8lRjrY+1JoS19RVxPi/O/A3U5KfLFrJxBiEFIPkGFXy48hRc
7kS0JAIGvyE/9Pw40JOBepwNCtJSkW78l9WzTXBIUryU5VRwVqdO0A6LsMWfN7/oz/8f86I3/fGA
g9iqV2FC79URzvTOqFpDh14UMdxyrvIZRTKFkG3DexUiXS52sxjcZNgiDPe5Cz+Z44OpgVJl/HF5
kzZNwUGOk9uodDO5fNOShdTlUIpNGp3dnGitX8f6fDXW+Z8z+WLdVqIkEwdCgVVqdgE+1cJI3cwq
Admm+W2srP9uVGbfSpLCpr7TQqfUuha3DFt24OB9CDDl55dpqfmNPkdIUtBvWQiaQ6RiF8+qR+pj
2EGFmaBaW/H3laFEY0FSs5pav+9sgPHeduHoxfnHyxu4aSirVRV/XwkJaLJYTJ9bPAKRhOhuyv4m
Le+SRjFAodJFMvpytOlSZBAzOmhzW1o3HQE9rhrTUCkjWT06ltuSzWOLoVlMgvfTdzaQL9Yc7iyk
yi6v26Z3Wq2bFFSladPVxBEKkXaXFZ7en8YAXOTGwRoUgelGtlbYI0dqH6GNqCW83SMrj9IpzKEW
Agy9ceke7zHvhWpwCnb8gIHdgwp2bCPOIASu0LBxqgmTxyYnYg1tHvToTAsf+/bzFD5dXr4te4A6
lHOT42pk0vIFrVaTuTIMP7c75taZ5k5R+MGiqihb7LgUmEKPX3Js6QIGqE5t603d+jp5yrNT2Jiu
BuNLP2d0dFl1uKzVpudAJYQjtCGOYcpcwQ3ps5QWDdhRMeIhSGejF6R2kVlUTQZs7ZChU8TsAo7J
klfQ4FY5tZ3Z+ZaBBvMmhVvi8aIfL2ukkCKvXwXyornN0V8xhNdL8hG044qAdssQ4C6ZzmxGDCbj
LOdBxgIraIGkaxKvzPuPwxR4dbAokNS3jutajGRvQwqawGXCxsTlrZO8L3nhMfsfhz/kyofdpkbU
FBGLjgYQudVmbnUtxUQRrt4kM+5LZwruZ5algUtDS/9weXs2IxdjJUx+DyToWC50ILM0gpAXHCrB
iYEaF92j6A7RFD5vUzMLbaqwbGqCRf2tH2ItgMYBwNH5GUNzAbeu69x068Y8XVZqy4uD2v7/xMjV
IoAclgmWCodIh1voQ5f2GHpL7tJUcfdtPQjIWpIUUthzRGOthSTzED8CfeOQPwvyRojrT/rR2Rk3
qlLR5nmyHAORmUEIXOvbJQSnVICobMIEI8NEz50+qKbMNvcITtsygZNHqTzKhoDEiOuuwx6B2Anw
736XfY2nv7jNDRskgbqByi+T4dhrYg9aRGc8vwHP1+X5rd30H4JsUKR1t3X5JUZuYuQjyUutHjuf
kutifp/a74mprFSohEg7suR6RCIhZHpByZmugqcKqRhg6fvdQVCGDPv8r07t6/r95iJCUyubBjJr
tCEZu8zXduSx2WEM8NheqU6tOJXyFbjaLBm3XLMbp217CEtOwVkUXwU+enJW9YRsu6KVUsL0V5Gk
vRhOlFaQI3DY0110x04W4FgFuft81aoaxzadxEqa2NaVtMVcrHjmQ+dzZ3az6YdRPXTjp54o3lGq
xZNCr4AkdkGS/ykF3l4sXnRM96rF2ygTcrLeJHF/rdSJqZ3rTFihgCsVCOg1CC9vC4Cghze5dRsf
EGhe5/vBuEp2gvmzjz8pCwzirrhkKFL0TDoNXaIAHPH1M/shsNmYn7nZLRpX9mJKlHy67OY3w9q1
zmLtVzpH2piFtjgF/Tk5CTjd4RgenOsOt5dxzA61ooS3edAdgxrMoBjxlUky5qyIaTMi0ii0O1M7
DcNzocJy2r5QwHbOgAxIHFMexQPyZ663DQbUs2t6qnzzbAoOsC+xF19Ht2SHmVdFXLMZceIuZkiL
mjo8vnTqljizHTokWETME6O9PAKiXoqK7g58R3uVK9mWZtmc2AxlC0IlM22LlNXOWCLoBIjfACip
7jjuXxjilKMBWwcciZ9foiRrTJy6BuAsRJHqZqhOqdO5k+PnpqrzZutGXsuRrNBAs3S5GJATlolL
21ub/YXdIVVtO5wh7+PIITRGHBZ9CLXGbwy4K2vUei+kmX6dVbahSANumfhalGQMRTGEgwnOHt+q
jUNtoTjddp/LWTm3tLlmK5Uk51vC02OMJ+9e8mXNtxIDyS0mg0d/2tGddq/t+an8cy4AVMiY88JO
TLkh35mWhdnNukYE37bPOeXuPHiZw32FTxKpS9kHUhtt8tRCiYGaUjw9V+nU0hhOglUe3QsOZmvH
3s372e+QHlZdYpv75RDOgFPBDTBuvfWAi9U70ZRBWpXdlSG6r3RfayrFC2vzICF5gIe26SAulA7S
qOmFHbZYOHs4hBX6xptjbaLWz0OF9W0JQtD+0lFrgJZM0iYm0fgTnaPqWOOmSV+7GRBitAjZkUIV
SItfLW/UWpikVdMvoQM0xdGPZr4vO+6mHViPe2tH4mxXMXqcO+fpsnEI53ZB5MsdvrqvaicCJ3GC
t3COZhZykwAQEJ01LgX9baaC21bJklLsZp4UPOkgK6g7Ny93aJDyGrCgwK9npcrot47zai3lRs5u
dCIQiQhhn0fwyyX7mAHUvst80YGIA30CC9zw5xVdmOSrtchzlmXjTAmBf/Kr4kHDLFtuPzalaupw
WzNuooDAUDSTS1mztZhV3dLGb50QqenJrKLZM+uxUqTotg4yrt9fciTTL5w+K8IMK6ilnztuewaL
XATeigOmkiLdvp3J0GTr4LEfOo7bAF3HAuZMZgSKcohKjHS0usYqSgKkXL9jPxyeepF9Wwfaf9RF
unZpEk0zi+CVGrCkJc2Hwf4EtEiFkG2P9Gtb5PJbUi11ayfQZK6vcjJ4VXocp/eRzRVyFGYmv+qD
aSnq3sb2Z+C4LIb4hmgqEJ6tTUG9G5k+E8Tephx5lWNk2yYw0MG7Zl0ZzZTvu4HFIGzua8XjfkuZ
lSTTeHsp9U1faODchpUZ9a6hxjl12tOfe9K1CPmWZW1TNBpEDEG2N0IUsufgvreiQzjzUxurzGDL
mTLHtm1CLBTebEmjBDBs1NFCnH/eP5h2fLbq2NcnjEQSpDD6RhWTb67gqzz5xR0kczjFVoQb9665
pn51F/nW7Xi/nEXfVPfcfjAeL6/nlkBbJ0AU1k28BORHQJaxlvMsoX42ObXHx9QCXqimSpWopEhH
tq4IicwY0WWtfXCCbwP5+J+0kKfh44wncG+IKmN2ZU/Xabq//P2tkGG1SjI+HsDrtJnN+P36fMPQ
cGA5HtXACLn4afKOqngmtg7sWppkdAW37LSqIY3bX8binxSw/sao4izYFmJyi+iEcyoHkCHSz7xK
IWRInrtldpPgHTio3cvrphIiXTsmmAJ0rYGQSd877HpZ7iYlQOymbSFjqRsoBiGtI1+gmtEtE8OR
WUCZMifOg66zv8gmImOJMJjp8ATyOywxl7ZNayR7SclvO7u9svtwVwJD7fJqbebBOENilIu+D0em
dmrrlKd9Dvw9C60YYmIzuKYHdBIBeiDcq4bx/kUat0CYolugopUWjuIiDTuKJMq072vP2C1X0ReB
DapfN15+9+dAIly8Vn5Jk0wB+FqFEVgCgK/v3IFgu+LG1WLTV6zhljms5UghSOQUfZ6Y0Mp6lz6a
Z9HQ4oAT274Z0R/UPFQHVXPBhkDA26OFwcYLU/8NKo3RMOp1vJJgfx9T4FSz/M/HDTGSoqMyiFqd
LjpN3l6ro15YXWDljZ8anzLnRiu/aZmiRXhLCfx6g+CRh4FDR9qdyi6Maarqxs/jH9ws3b5TPfG2
zI2uRUgb02dayZMGIkS9CfeNHz8He+ug+8jYearW6q0WSUijKFpgTt7m8vBEX5RZZxp67feT9bnu
atulReZl5ZdmND4HjHs0G2NX74YvmWV8vWyDG7HjG9lisVevPS22c9YxaKo5dxPbWcuXoe3cjP75
tCvsghHTFJOI6BWT7glelLmZBg3GCkrimsCYofQBbTWekx8vK7RpHQ6YsKiOyj6M5K1Cc5OXQz0m
DVpVym95W97F5V+0Z8K4HYOgNogcijx/1Qw8N4NsGn1N7687ep/Q2KvAs3RZkY376I0UyQabtgzC
uIaUzIxdW/NiI3QTvrssZGO1LIztMgGYACjVl0zvavu5zoI8aFqg4dCHKb5rtafL3xc/UkomWBjX
1Al2AzGpXKfTlqW04xQ8yksfnfLe3gc0de3Q3AXOguZR9Nxn+pfLIjcs+o1IyQMZqdaWYTSPvh3k
/hxofhFP7gLM1JRVigBfJUo6PFGXo5G/hiijuU76q3YBwG540g1VEkGEnJdWUbJps036cjYhp6Nf
yamfMPZhuWxIPCfdI7fgTfTDf1tD6bptEkbpkEEgZweCXHTR/UONPctUPFub5rcyD8mVL1YEBugA
ckLH19hDzRXmt3mGVt+XzhClfFhCA2fIbs+p5Uft42Qr3pFb9Z039ia9FxYQdmcWgQ7spjr1D8ux
uAKIq/UyZdp444fkL3IKa4Ev18nqzIZcYxETm1Pnh0pDojP3AkPVladSS67xlHZAgCkEsnX6DimS
E70Kv9NboPrlp2JX3ZRf0LBw2eYUe/VyJ6/Uqos6GQMNe6WDiyy5bZ1j4by/LGLbG3GEJRwpYnTi
vL0botokwTiZ1Mel+g3l4hAkuFbqR+g82iGJYvn1EIHoDeRv/mXBwo5/P8CvgiU713nX2hbo8nxC
3MLi7+e62fMC2Kbz4Nwm+eNladsr+SpNsvqyG8a+yfTRH9Di2F4x+8gHhedTiZCM3ggdrUK3ERwE
jdyqjrwufAgNFXjQtnv4pYj8lkESMB6qHFIcbtxkgKCxrFChiEqEZBJxMWRG20AEST8zcq133uW9
UH1finuspqdWY+ECLIjzXWtwgLg2HS7L2KrHwiO8rpN05QHhzgFbFYTY73q0RxGXHJk/oqZjHSxP
VNJVE2yb9mzh2Y03Oeq/cg7DIU0XLrPR+lmXf2/79mqIQEmTj6NXm8lRr1UAQZvmtpIn7dJYW13N
zB6ruHwIkq9j9rlUIlVt7tRKhrRTGrg5jHyG/+nKu6o5zK0iea76vrRJ6MGyonmGQyXRoVzuA1OV
jxMf+M3JrBQQP2DlQLWQ53rMsEjk3c8R6HDHvplueY0CqR/u/3x6l1tsJU7s2UpcxBkgAQGK70/Z
dTydE3CYjU8KwxZrfkklOQ5p7P/JsN+NO2sfn7nX7ulZ9/9/JiNVGyQ56TK2qyHWsX4Lv3OCH2mu
0GYzWlwtmOSW0fs8ObEwYpZi5HkczzMJzk7pHEsrOyoWTqWL5J/zKkmaiGFzxjM7T08xkLQ7l4AV
jXqlnwD7QpV8VignIyjkeTCVwYTTY8axy6fF07rrIddh7IpWpa23+druLMkXgNPC6eBQEZjcDT4F
NXW0Nyv3ZzNo/+Uv+o8hjYmcBt7Jli6d2jarJ9x0Qpr5niQfMkPRNrHtSV+/LzZydYqacbb0zMa6
FfN9FjxraBNHasNjZuQ2GvEum8X2Jr0Kk45sHYaLBpIgeIglduv8MdNubfLOVh1blRjx95VOuLDB
dJNAzBQ/c+vUGmgTX/YdamyX1dmOUVebI59YZFJ/PvV+QoL1h+GqOZr+5E27eh/+TS/6G1uQDnCr
YaaJWmKvzGczPPSLIm7bvsdt9GQgNUfQliEZA52CoGMjPIRoFEt34bn0xk/hc4jMqo258PFoKFv5
Nz3sSqRkEknQ0aDqINI4OAfqx2dtN6EV+bB4bA8MIBU2uVJFyTbIEuRD3kAe6hPe8LQcHYyeM3fa
9X5yrDywPH24bCSbnnCloGQjLVJFSTtDoOncG+a3RfVU3oBCxz24EiBZRcdKM8/FCsbvtTt7T66s
W/3dcsX89uP4wtBX3OS+BnCjRpUW2PQdK8mSk5/jsB35/yPtunYjR5LtFxEgmbSvtFUlb7olzQsh
taH3nl9/T1bvtKgUh3mn52ExCzSgqEhGREaGOaeHZD2qnbb8MhNXHmJrqS6y5G3/FLdG4tZasvFd
LgN0ZWvIyi5HV/dqn+6XXOo+wOVP1R+0YiBMQwsDvD4YGGKOlMhVPqUEt1exeIE62418J+WFs6/S
ZpRaCWFOb8BkUDVHiOzlCLIss7D05i1Kv6USp1y9mbu+y2Gf69g+CquEyjEB04R6pU8fAYkWcfo+
9Od+SpUMEXi7uoI9KnYnp26DvAvLnDigQ9IO5SQ2oGXXRCvLU+1aVoy7ZpnEhxhbNj+JKAicULxp
iivpjFsXZRgaUzhg+b5vvGUxLWHSLpMGW+X6fFsqAc8cNw91JY+xECUURk0ZUbekYSR6OSN7Fbbi
4M37qmCq1jwIxz+YrFVRu/59wozB9FKukVaGTCXDoHB2kMzQVgteIrUZr96lsNsA6EqUVbNASora
MtBABo45blCtIF6tBLD501gEVZ3/7+ikSwBDfUHx7evoSTZxSy8CA3vLmz49UyTsWCc71tiG+WKW
QwPYDGdwiu+SlTiGY9ojZvQbvwE1a4yMlOPg2yeJIWgDe9V4HDNXG1auq0BROszOhYtVTbM11OF/
FMGYfaanojhmiIr58jqgxBzyitnb96XxrgRzfQGidgk1AiUwMw+g2sxpNQr6k2JSHttPjjF45q10
3I+MW2P6MJF3oYx3xfqQmgvtCtBF8XmxlsP8gsl1p/R1Oz1GhwiIby+/YLZlSwbanGjt/4LtT6fL
Cnat0SdnMSVRzBDA+IUSZ9I9J/0rCQ/7f/8fnOBdAOPLE6n0LqLFxl9AkpkjqVeprX/RsBETUmgG
jGEnDrBk9uVu3jkwx//pxQKIVAVwo2Uqduw6K8gA2J8BPuSr+O9x7amPv8thfLwEq7ia0LaL4hsn
AmDjX7j2PKiJ7Sj8LoYml6tEP+4EowdRMK5QQ7K6ob6fcf9UUv9HlY2VOuSjnLQgwdKdj82WPOoE
QekZSPMpLNnc2tkX3sTydrqzkkgNdKWZmAqdkcU4wBFcVLJdOECqPNBsB2ztPFukp/Q5Nr6fIhOn
GlWs0DrFKVL43OomtwcreqWY+akTcmkTt9PVlWZMyAqroOurBdJa1zilp+DYA+als/T72slekc25
cm4lh/lAbo3J4uEEbj7eddVEI1DCcuUn6Mq0UIpJT3APYJRZA3olHT3X3bLHi63D5AhvfHorjqzF
MYFsNkNJIPTKnhClhNzpUl6JevMNuhbBRJIiWCJZnqARjZV0qti8j+3BJqczJLFNHvcjCEcjNg8H
YB5WSWIqLr5Ka1DWcrrOWxFqpQ5bXanMPJ9igGg5Uv6SooyMOf1i/EJ6XoTftMO1ICZ2JGGgLmaM
T6M/iLYAdrn2KvuOzs+dYEt3ukpHsu3G18HVgoaxs3+Im7fqWjgTUJooSBe9gpbh7FZH4oRu9zYm
FnCABqu6ptyL7RsPwHwrWK5l0i+7Cin5IopZSmWCgemoTc11rC5els6cD7gZuujeko6SlSqCB+Gj
nN5Uq9DoK9rSb6/LERR6zeQB29Tt4sKNFYQzMrhV+8PsxUOv8Tpd1KPYYLaWzgSzGrxgVWIgI1Ji
887sBa/QqtscA6hdWDvjWLklpjg52cLW42Mtk3HBMi00CeyBmMcwpkvZKO4qucd1lDrBAGMqy4Ej
j6OjwcirUb8hoEckDqYbboCQcRMArwrQGNGhJ60X4jk8TAUPjWjT8d8/Kwt/Hy4Yi9cifFY5lDxz
6j0A33DcgieCsVCp0iutDkqIEEpPk8HkVoocEduet1KDsY/SyDA12NXwgrvk2IFyMQF4RHNB/uqd
6hrkbR6PJ5grkbnwgNnXV8KEgwt+hNeia/yQDsALt5FSgw8by6b/D5FbN/rKIE0maceeddOD4hEv
jyOg163qIXIGK3iIDqKFfSteQZw69I7LsZOYohgReSwgrXHMm/kXHWPuy8cC4y/Y54o93hThBmom
xnpXH5FxAMHIxDANcKSjbdyl19VtbZdAaqkxkWehUm6nTuzwt4e3k4ffYj8t/UfAuY/BNYSy0OV0
WXjTgVYOs3swA6NuyHuHb4brlTAmhZ4bOFxPT3WWT3nwVVQTS+fegvseR9ipuLrA+1SZIUQwvzTL
MZncP7noVlowl4E8Y7hwwTwcmiWmaeX3QIy1jSOagiCFPwF9zko9Xs61H43Bzf3x/jHGbG4iE18J
xCBOIBxz4nfzvUh+Ci3vG3EtgokmQVDFiChQTzx1x/JUXynH7KJ18qPmRacm4QWvfb/+NIfelqaS
GjQGN9+qywZ7wSUWyPoMm+NnN+N8vM1UbPXtmChiiHOSCA39dt1zX3yt8trW1G9qnHCus+0UdiWI
zZKRReQRdWeawuaHmpLvOPodrQcV/vLCnZjiWT0TPpRFyZpghGLlz+hxcUZfuoiv5lvxhoA0FKu1
86HkUQFwjPJTETbHGHs5UUPp72fyVGtfxMEOxht1eNn3OI5u5+xsleURIYulWcRZiu23RXrTIl7y
sS3ARFFcBKWHxu4tjVKsBJUYtU4cq5kHTP7KrRKJa+o8MYzxkcokyazhkpxAKnXZg2CwOUyn+Ip2
1/rL0hMcvBP3j277SaC9q8bY4RKRtpViyKSwUuj2g3MakOq/GkR0p8i4mR2ZBvsH3nt/O9i/S2Ys
sieKWiUpJIOD1Qr6q6gMrVn+8t/0Y99umtHKaqjjyZMh88k8QLoeBECHhG5qY5Lm2vDmC+NauW48
Hn/YdiT5rR77qIviusRWJ/2YgYBWx0ubJ7aYP7YGLyBvnqOuqZjwpjPFbGasDqkkTDM0JENtTVLu
5+rPKFY5gXGzeqe/i2HhGI05mDORfq5fb+7YVTDk5HcusYML8VAfxLvkimcimyXstVAmIVjI3Ec5
gW6jDepuDFmB0vZtQfVJsrsTOYFmwA1Tm6h2cfUHa9LqWjS9l1ZBZY4x0KjQt/KcPo2pgnFjp1ue
h+WvcvrOsVGqxadkcnW0TMKw6LUBuDWI6t3nv0lMKKIHr+q1GV9Wcui/r1RS5SBZlgUBOVF+xsYX
RebYCMcSTfrvq78/dJm0JNTXFHKHF4e3zNgllnlbDTwpzNsClTRxmntIiYlf9wd1scuO06+hoWfv
gzCBeKxMZRFpuyY5DsfspkEVUnKjO15JhPc9mNirZVNfG/SC1KQbtb0OCI+GgacHE2KDVBnlXIUe
rTsgec99yZc95fAHq1uqbuBm1AG4KH7aPyrzXCWFgvtXqrF91GRfs2xylZpHlLF5XCsxjPkuwA8K
uxJierGweuUhnXmmtR3kViIYCzYypeyWCiImD4XFH3VqRSBXJ352LTqTr1zEN6ZTHvbdn6cWY895
L8tplENml3mTcafyVrc2jQBkZJgaVU1gmTA6CUIXKVIHHN0q7U9T/6C3lTNLlRd0uqc2saPN+f3S
8dZHtxassFf1t1iN3UJRsjCJRPVc2LjOY+yhoN7dyVYZpJakozl+2SZen/K+4GZwWEllLgzdmHUi
UBvRCn+Y3/LID8qn/e+1bSQrGczN0JZRJJLzB/PC6wG1htYGaZirOPGRNrIau7rigXhtsFfg9b+S
yVwRmdCn1UQfeP2JMgtREjbw/VxjeMgFU4eTxlZ0Px5lWkTtLF4TftNCV8IZx4vKecoSAZ+yE5ab
UVUvtbrnbXRspksrGYyVApm/Q6MfCoqn5TIoUaKKfyhOeZyPi0shwgw38+Un7rlu1nFWYhnnM6VE
kWMZqo2n4TLMsHU4WeJt78SBhZarG5QOD/6WZ6HM3ZLVQTtXGiQ25k3RuJH8An/ct1CeCOZewU51
lg8oiToLmj3ZD308TNn9vgje52JuljqPKzOlZaEkuCq1SynxauMt4RGTcwyPfUHKsTJO04SzmoCX
qHuD/ryvBT3rT/f8+9dnH45xPRSBoEILSUyPQrN4RjIejTI6joPi5b1i74vbLp2s5DGRAyhTmhlJ
0Ce4Qk8V+9vyMb2kXbjUC2weotpW3MebQCMSoOcJov/HbKyKhlqQ6fhHlMxuEqEG1fSPEyjr0wXv
fxGYlCKSzCbnNI63jG8lVmMceRaMIm075Bx5842UB70ILZ3nthzVNMZrQyw0Ljp9FoQ1ip9LBR7t
q2R4kfP7NP6ChTaZF/M3pzPWWjFeG+ktEVs6+zR4/YnC4QIRyiGX8YmOQmN4c7IlG0sYhy+zJzvl
A09h3qEy3zIW/z7UUBusaYwsBTC5PTns2+eWU6+VZJxaGEoQFdBuWZpqVlD1Fjb5rD44GgAh35dE
fy/reCtJ7JIR9vN1s6I94lB6NIdTF4FeNrdywPGpj4Hyui9ssxuxlsYkBfKUxLJeQVrrovV4W3iB
E9v9NzrJYDqGGzt/ktivBTJ+Xgv9gA1gHGTfJi9JLb7J5fTAUYr+jb0jpDfb6rEl1sKsC/SNot5Q
oFfpIqwtwN3M3vnl+KY+7svj2AY76jgZSxQpA8Rl3UmLTsPwve9PpvEHOFQoZCiA7DZELEez0F19
MeZhbAJ7jfS+Itxr1WP/R0uPaxlMhCq71pQigcqoI29JJGsR/S7gNdu37hbogO0FzFKJIH36+H1k
FdgVEs0Sq2g6DJloa138JveFq6mYV6haTkdqO0K8i2NytDSSlEgHLhhMLiC22kc/BW1s7E4Jfuwb
Ak8vJvbOSij2Oc2wSZZe4JH8EtYNaIdjLyTEAeDxH+Qy78eos92ass7SXyjkWoq5FT34Fqmysxj5
y75W+8f3CS5xMLVEn3QNnLUDpku1onK0vs+sQebhGGwW/tcKMaG8Aoh2PCw4v8aZT8JNeGiBwyv5
5WWL9J3fGeIpxsT0KMZSiFxA3EQ0t69CR9QHdwxrb//8tjK1lVZsphbpKZjoKEVbOb6Jy61e8WI4
R49PqZpR/6/halSYDlO9/AxtnenWVDodyMiJ3dnJZAcmx/62497ffqWfU7pVmNXDsq4H2lbujKME
VBq5fgwx7y+KnISapx8Tznsl1vWM1lDS2c7Nh2m+6lrON/qHe/BdFyZGqMu8VNH5HZfZbWYJVuFM
h+RtEO3JTh9DG2NHfthyrvr9eKGfX9OrA1RJn8UTfe+0ICMKMvMQ1cFlOqbg9MttqXrbt8PNh/La
EJnwVCaDBOpwnKPs65e9Gx7Mp8QzUPkv7eJNt3W/QCHPuMgfCptXreZ9QiZHLBp9aDKTvlaUe1H2
zO5LU/5HK2GDx1SG/UTdrACgS3SrDV4ScJJAXoA6n/Dqg0VaVwh1D4sPrtAxcXrKzZnaQW/NKIE1
fmbzF5Q4TsaO6NaLlhTZCLWSo+RN3yOvxfs//FJ+wTiMjZvGJqU9SzaP1JsTtFjU1RSYcyKhj1gz
0r0wxyOsSNx9e+SJoFnc6jDFXu7VklbBpvHJVHtL4u39bbgXsJ9BC6Or4Bf7tL4mtFgt6PRJBgTv
JD/IIGtDMy2WyquwD4QQGBzGcJD6iSj+vmIbxv5BLmPsbakqAOyGYmn9LRpA8vvdkP792X0QwRh7
nld5YHTI04zleQE3bMup8m9Z+gcBzN3Y5VVh6Bl0KGcwaMcYtgfCoSs+YCBRchvfdEyOb53hbpmk
fS2R7UZKdQ1mgRkSKW6JBMru4al1R1d0ga6OcaXsIrySH8LvDRquhR39yG/Giz8o5n34CUxemuVA
qZQknGoZ3g142CkDb+CeY5Isw2XRaHk7KVCyEd7y/mpUr1PxqdT/qv5kRv2DLsylOUhCVxQ04mLS
5qE5IpM6DVbraVbzVXRy7w/6HB/EMfenKahJJRGI6+vSrczeHRPA7wXV133X2oiGH8RQ11vFjKkr
S7mlI4Gq4YfjEeXI7hSrnDLN58Y/AQUXmjUgCgXnzifMQiWWR3MJMDQ63SSPybHBWGBtB47uLv5y
P3rLHdqrmAoJ3Ia3afgpJp4lG0QGkpyhomP9UT9T6in9M6bhk8aVy7uc+8CjfvvByyBAMTTMaYjo
SGHi/aMAOY3Jr45KnflL9JR2l0JxLMzrOPE78IWrvL7nJ4Nn5LEfbJKzZE5xYypBdyOOweNs5Hac
El+TAc+qFLxPR110Tz8mx4mAv9r1De4tbJr4iwN2iwuaAlfXnc8z+c8lS0Y3Js5PQFJZRtoRo7QM
sh3hYh4ONI+SnfnAXVXgnSRjGuEodKB3hLTSlX0MVoKmGxAxt5QoG8sZNk3zq1PM5+f+5HKMluxN
MMooSNFHrXzVu+Zz5cV/dRfKUbvMMFsZviRYCyn8Ubf2HX3LEVZ2ymJIg3txnIMYdjOGN1N7WcYv
/+3vM6FeF5dEBAAbeiqaYjXLcGgNlTP5zlOByW86MCFmJQ2JRD9m1SkUvX0VNj+MSc6UXTpW9Jm/
Xwzt/67ouGucWvZQ0gYu31Otx86+oE/5DLUAigsKnEQRQFWMIE0rxoakUGTSvxftpSodMdf+30Qw
t1VR5UBqhBwniV7l4GtdvsTt076IzwMzjBpM6Cu1QagB40/r1Hpv0yWqGuk7SnYvMXwWdI61hZsR
O07/+vEDwXQGHz1mXdEQ2T/GXA3LD8gmUB+kcMHGi1ndKoSzbU2dnw17ANmW0QgFcqfKNjRGFFIH
IqCqGkaTE7Sli0bsVZ62N3WhX5lC5kdhxnm8blnFSiTroaOw4J7qITJuUqsVQmvRn/uK40ObMXYt
hfHTVJjNTif0/vDza8Vu7eA4v9Bd08xF15w3lvk57T1/qt/nqLGm3qhaJlBxdKgKuNEYObrQXbWy
e0fECHn/xLMNrkTG8o06nkbgncK5vMCvT9nDZKX2crfY0SH3DEBfcIqhW1FpfaCsF5RBrMkTjDGI
QDdRAJ09mTmBiasTc+kXMnCeWzq8A6J0SsZEdyqyxM6+UkqrM6iGxfFt+l127J/teqXEiA1dolqh
ewiuYjAkzS+Tbd7RPG3iAV1sKwjgYkwWghcAo8ofPVrM5ypIJoQrRbcxkGr4ujddhJfVW57Zs9c/
FnfcZGMr2qsrkYyd6CGoe5cZIuvZjm6BOH0QMKUZpq7pSifNUzqLjlcI3OC1aS8ruYy9xNiNqfUQ
cisg66lTYrU8i/y8vkGdbiWCMZdkxMMrP58mKOwqAIY4hdP6gTPfFG+DbXzDLpOldRZIX/7EalaC
6ZmvXhPY9xPTiA4DTJKjnVBDdxZgmBYW2GrR/xJACufsS9yMmSBf0wlGDfE/5iOqSrmU6gR04yhp
ba0Rb3NN+TLWxpd9MZvfbCWG+WZpIyRV1Ruy0yQA1e5lMntlyx9j2sq11ZUY5vjiPg9TiT7GRkqC
1vrdQXzonV+1+v96ckyuveRmnwwKQkoxX4PwWRBPFW/djPdxmAS7JaAsDmkJmCzXYVtYU3rKJl7r
a/tCWx0akwwMOZiF5QhSwClii25rL+CGzCzdL7HrzCMX3EwLCMCOTXAxg1ZD/GjgCpopA+Ak8WZY
FKcyukM1yxc6tun0sEI7J3XVnMcsvPVMQbntt0jGKLQBBhGUaLZVxjDZutQXR2MIG2usajSOaoI9
2lK827f3zS+3ksl8uaVqsqwfwPXW6l133eeqaBVzIlyHWsWBR+NIYrcdciDAzyX4zkGHJqcXqhqn
ViVm5ZGkOW8OgCeKceJZNMBJPlL6lLg5LUuAtTICGgil/rl/eJwPxqKH94FcS1qCqzMOblWsfXWR
PZTfFsE1Q95DYjvSv38olhStkGqzyGjzn25U/HoxB6Ml2MKrcl6wxoagiKSu4q0U8c6ScToZDVJg
Q0BuMNyMrWJFTW7p+ev+QW679rt2bAUzjbKoUEOa53vtK0pGvpi4oOwYXMMrbwTMc7j7AjlafVqj
yKUwiGjSPxe+2N3Epj8U9/sizr3DT4nVSicm00lGyuuZQqc2sifs3aQ+hlFaLHJmbsMd5eQpxFyP
XTd3mRpCoTzM/SDPLkogBgvJv0ayp/nGSifGs8IBTKVLCjGG+YRZ6aS7F/U/eresZFBVV6lFhwIG
MXTIWG7KzPq1m2fa03zezZsPvOuR48QqE3WzBe/almb1efakGy9i+dWIensmjTWnPNotzqWiMlex
QKahCCkaTz7lljS0Vgd+L/m1FC/Cwo5bTsTlehUT3ENZAY2hgpOc0Nfzh6NYY9Ml9LPZpZiAqTfx
8My3s/vVt2OiBZlCUqQ0WoByx1O9wsHArU/wJJvPOK+8R+dmtvYujn1I62GtLQE1lbG5zCe3Tf/i
+DB1mx0fZmHGVYT3Ih4hoM+ATibb3Q3djk5B6WHVR+NQ+TxrpAe0J5AJGpEijBOelhiv7E5N/JLh
bgy1y6G7nKfQao3rsdE4qfx25FB0oKgj9QBh20d3C2ZSq9jgbBx1GjChHAatBeMPDnHf/OuFx3P0
+FsU+Eo/ihrKRunbjJaqQIBRjke6m7f/wbYN4l0C48xFj2VULUGKKEq9VeHZ05Mv+xI+byAwSjA+
LAezrKi005UdZ1ey4rvmcO5pXPDK1vsfRmWhE81W6+tQhiCl9nJA4zUXiulxlOGdF/PxDSXUxViF
DJpVBIKrlxYdIFZRlnI62ZetxDVHi2fk/3A1/v5M7FxPsphqINMz7J61U+8vTwD38AV/uOMPTW6H
XOCOgayG7hIxeXxZ9XU30Q2AUFOfFyI9V21yOfWiN8mLLSu9bWYB71Spk3524t8y2fIy+mJxUtDB
g+zS8Ee/9LVLzBBZKkZherAO7X/DbTN5F8bc/I1e5YY5wuRn49ZQbof2ay7x0rPtMPgug7n2zaZV
pGGAQuJpxrsrvgu8xX4hmHF9MLllk8+bMGcPe5fGhAk9kmaidOd33q89mNkFHvBBsYafgk8LNe0F
Fwdj2xHeZTKBY9KKxqx1PJLRD/hK0JQCau+pOygPi/0LW4HnA9tpx7tAJozUs0nCnOBIa+F2DH7m
XWtJsmIn6P/WPS/G01+/Z5BMImAspJqVljrBfGU2F1l0N4q+ygOc4n44JppkMxiWFBmHGOE9+Uqb
evEPMrmTjbUHz7iOTgEI5f71ovJHa2E3iLtErImS4IpOTL9TXsfmKgsf9l2Mc3zs0G0tDMoIMZiv
mFS3Aa73ogO4Lng1a4Vzf/GO0KShZZX8alVcz1EJUepNfr04kR2ecpfaPlHRi6V1yuZq4rXOuVKZ
GGIIylwptKWn3pxR+TzxKnFyu39ZELak1wYTfAvvYckJzCYTU5pxqKWAxpS++qnP32bBX6QDUY59
j60+jROSOUGS3VbMu6iYDYMeq4qku3wWANqoGZyXCyeGmEwMUfsMwGAthLTl9VIeqpo3WcSzQyZm
RKIshwXVQjyJtZ0eMop2dhjs6Jo26gNrfMzAfc1jXtpUS5E0CThBdHqe+VBGJIWZagL1eCy/qyDW
jlOJY/WbpgCqd8PURKAWf7qj2y4RBNAoOIu0gM/wJY8SK8p/1sQdCi9WeUQu2+8izM6jN4sWsMQC
805GR3pdRKFNkqVr0k5uSAInL1I/iVpbFmNPnoofep5coiR3U5qZB9oAZz+kbBrk6icwfj6onamM
KeZkhOlWTb7krWQJ3GCyeceshDBuPUWNMg8TBVeo7NEO/NwlzxJatxEQe+Xake4HvKlBIhHavM2i
82zlpxtnJZoxmrKSgJfSQ7SKGbjwENnzzxlg49NhJFbviV4IZCkttKLrX60Xzd0/3k2bXYlnUoio
TQU9L3G8PYbgyP2AYuN/E8D4ukSiBgy30K9Qv015Yqkdpy29nSOjnQpOHlnFfxgJWiih20E5RloX
1BgH3AODWz6XxxITMlp+3Fdn01IAaaij2G2K5rn6uLp2zEzMsmJA2yNTjXs9rn+ErQjUluSvPO4u
MD/DS1q3XfBdIDskO5Cywb7HgD6LOGX5QdKN+K9R0IArhfdbc2pjKastETtpzyMc0wRHuaEMFnhe
q8Uasq6IAWaciVyP2ezLrH4W4zFZgYVyZUDqKcnqixECH19JHDCl29oUoqXcurVUWIOoeiRpj7HO
Gx3+h4/++zuwXQchzBtJpkBRXYi2Wn0KwfYCbjPTn3x+rWHzOnlXltDDWH30vhRwY9HydTuTy1Rv
/SSr3QWwJ0pI7H37opnfp3CwEsWEu1YpldagtdAII4GFl141rn6SD7yww9OI+XzB0KhqQ4vkM7jE
hfKI+Rs7r25GbGPt67MZvlf6MOHNwEC00pjQR1ncEHjahV/qd/siuLbAxDB5IblIAigzfaPMtcsh
oiB5oodxG79+4gijH2DvAzHRhmQL2OxpAV7xJ2SdsTu8GQ65UjHck9/UvNEN3vExiczUgYkyIlAN
1MxuNn8Dk7E1KrwYvV2NXH0l5tnTiWMuiBmCdPO8oBo5fhFc6TovrQW70ZVtomXNMYvNa2clkHkA
BS348yS66kqy4KRK2QUAhTnjXpxIzfK1qZ08RgHtXAQjovXoVfqjoFna+MylH+fFaJZ+vmm1VJPp
kpLiF7cUMn4efUrIY1zMFnrjurdvgzzNmBgR9cBEVagJCtpREq6W6iRoL6mJ/8+rEm7Os6nv30lh
4kQXy02V0bXTAZND551rJ72L/US3OpfSGITOckuJDHhT8jwVmbDR61PcyRQqSa0eJ0xnjIehQCke
0Ofhy/5hciIhy5hAcgMrrxTL2pQw2lgdAsMPRBmEMl/25Xze/qLP79VRMoEjm3MB1TUIir/SwJE5
9Y/u0LmzM4MQAvOttvl9X+K2ZqYiEdB3mJj2/nhraWLd932N2uEij09yoeAhDgjMMlCcUP+5L2o7
TL2LYswkL9WlkSgmlJm14GftLmU9B48Br4vB04ixCqksql+YbgZoSEYxOiDXIKKXouK/r89WeAJk
DvZ6QE5jAifx49EFRR5U2BPGQJJ+mJSbLvqDLBI7BvgwEkE/gYWvjQYwg1R1hk9DGkuPTKtJT/H8
rei8FMzD+7psfZu1LCbUKlGThiSCrEoFFPZTlZ863iLIvohPWEN11USzPkOE0n5Tp9SqE7C89gFH
ka2YoOG8dCJJkmyy83dhrQhiSVuq4EbwSPoqyKolqvUhHDE1huPkiNvsX6zlMZeiQZvSILv+VfIf
jpQNYT7nFLxkdvv43hVjvlBWxEUUEzhqJWTWPPum8aASXotz06TfT48tHeTT+L+ljOqbfNK9+q/Q
lb+L3+Rn1RYPgQ0qtPt9u/u8CoqAtzo/nYk/aTmPiULrVpSZ81m1Jkd20xOmNAGyej2h0QnSkchK
fiSnP2kIrSXLH913UpZImQocqFRf5cpDOV2I6eO+dpvHqUpYqjYwCw2i948i6lRXomKRUBlZ2gYD
3VqJHUBUzswv+3Lot2fTTW0lhzrF6ukh9UORCZooO10e4rCa8VLF2pAVLMIhG8unNqgP5pxZfZT6
+4I3S50rySwUhFIC9CSmiLUC4E5Oii0Biy23CUZCFQDmIcHWcP/HvHXlTV9411em/77WV9BJn9IK
MkoGVg+2mCzRLDPk5Z/bxrmSw9zGAsa5JBWQdmcyLXKpXdG8N3WF6xRL0dhC7FzJNjz5gHA8HngO
v5kwrs+W+apmTsYxMyCdgnkSoF4Zxxidr3NGxUVCPX+pHRuSmUDW9URWYzqhhx2ib5pPsN5b281b
eq16rW8cB9saTSt+JDbwyzzUzP+fCOrU6/Z+BhPmliWa4pAiL3TgwwpOhRPdkKvitbFka7yYedGH
Y0hsgaBo4qUuKbKYeALGg11f0RGL1K4OUojZW/PO8MRDMxz2nYYnlAl5kThnS0U3muXCzSd/QjWK
h43JE8HEtj5NiRpQ09HER4IF8bmwpIhTn+fZJ2HyOUS9AscHL0ywwx8DHVuwxaPqUw7i0OM1+LjS
aKxd+fwA2EeSUliu1o1uFZdi3DeuiZ46xdT/kxf1yvUIE2Ai1WjViTqDXH3VF6dT0eQ77lvBZkFi
LYMJLrpckaLtzjdf8ijbCnpT2vf8SNzsL14hZ/PpvpbFhJLJKNR2oi305RmjD3Z+N1ykGLrBy9rV
YOIRb/mRcyGx26NxJZlgBsXHouRsRWZXR7p7Efsa9a4MVZfSSc+hJLnjQzxsPQA0uuekAIyRYLjt
o6Wgjli2WkZfvjPwt2Y0csT8lJvogkyN8HX/K2472rssJlzFvbLk7bCA/krL0ARTzVp8DVrc83bT
Zovp7kujv/xzcPwtjW3yyWWZSr0mNmBFKCPhMKTkvs4yEp7mOcgulkHpb8KuETmOvp3F/C1VYXkL
Kt0AhBXmLwGS3aFpSvrZyfWcpxu9X/5ZN0Vk3CHrQY9m6ErjhMR4WrrlVhnIRQYql1EillmVLySI
/f3j3Hxtv1uKws4EacIYzRodVvyb7G56Q2vDBJYsxftTAGHt8xDHN1e61zIZiwFYItBPaF3G7C1A
GgS+ApAcQJPaqltezi+0kpudKJx7fMPLeDkfkk1HRzXSy1pFwFYyw6uV1hmnyNs/0n1/UM5BbxWl
BWnOy5GeqB68Jt21EbySmNe35anBXG5SYmCxmlZyhc6WUc91xK+U4Fq3R+PYP9O8pOAOEvJkMned
DlCBcRYhs6+/zvnNlHJeXrxzo/JX5wZ2YiXtW5xbBMzAZj7U6vep5NQ6/+HG+e3I52R+JaQf8zEV
6NtYeugc2jjontrn+vj/4Zf7h+v6XRbjzlKSzSGmgNDRex6xk4Opi7fAm+z6UsF9w8NM50pjQn5T
FQTs4Dg+5Y7i7NV+c1hOdBGdzjfxCky8sHF28dU5NhLgzgxqgOnP2U5uozMmA0aQFau+XFztIHAr
nTzzYIJG0TWy0UbQr9cutOkuyh7E/Hnfc7ev7N8fjIX3IVotGyMdt0iOMeDOTJcATj058fI4jiOx
nUoiLMZMAhqD8tMkXok8eEyekctMdOjKCTcxrehThk8xtDHTYYGEsz0WJyX493BStHzxO9dQzlgy
K1OQ0zkmNZ3RUrBZFGOytEgcXX7Y/zTUV3auxk+PbEz5CjkVUiDTNi6aLLQqzQsUXtbGk0OtcKVM
Q/I+zSmFYnQM8fZDgADkp2B1VmbRcUvhKjo0fnDPS7Y3l3HWh8jEisQEY6tG586r3qawrfN1fJoS
cEXqPnhv/PmSQjtkVzyQZ54pMkFjGVUhSOnCc1XcjdJtIHPeebzjpBnP6jh7M2/LnoYJKX2JQDU4
L71TJ8JBGHm5E893mfDQh1m3pDSnkEGUWtzQjoHiKRfcMEtvuR1DZJ/LqGKJU06fRc2zcqq84gYc
pfZymjJYR+xlNg91nxdp2Z56rMi5PvxSrDwMYPaxJTzQjaM5YaJa8OPnmPvQ5FgFYeJHBtT4sKbG
OHR3TfBAEs5Nv5/DK+yrOZ3FpDSpVcjzX5LsRoXblCcSXwm9+5+iBjtotozxWEx0klNOTlX+OBPX
lI85L6fkqcPEDD0hfd7Tx5YmHsT0TQMgcYl1hJ689jOPQpNzCxImToRTrAL5Expp4lHS7iTJn+o/
WVHRNIkGHAUVWzZHSouiqdMSMvTI6pwKiUvoKi+oMH7FvBAWY3lBaPtpvhLIKJW3waIkAoJ762aP
opsBMCD52Tu0ypcBbpxXCtg8Q12WDIBPayr++zEoyUUaFPOE/ZQlbh/TeXYM+f9I+44luXGm2ydi
BB1IYktXprvaG7U2jFFLoveeT38PeuZTURCncP+exWgWHcGsBBKZQJpzWr/LR0Es2TxFZzF8mCf5
MMpVgISDpF9Lwd00/Mfvc6cU3KKR2TBUnq45NcFVkd1dPjybHnX1+7n7fi3nYRsEMGvaHOLqNRx1
e6p2Wv2UFDcl/TYqIioOwb7wMV4qwhm1X6ZQfZKTXVLeTYng4bQtghgqkIRkjVjc1hMjV5qJkUPN
9KYd34xesUnw/fK6iWRwkShRtX6QTaxbW32X28Bpp5/yKHrHsM39IwwB8+IfRfjCa51JbdOEUITY
o1c+xB5Gd3VXixzckLzqFImw8rYvKCiOyzIBdTAaCH8/NFFTUD1YUCrSe6BOGaYjx81Xeemve7M5
SGFwBEC1Q4MAEPfFTRNWJ3RD3ODKdopIf4123JOims7lhd70u6ufxC30Ms5NFY5tA/BI87ZN59aO
SOUvUu+khDZOSbXKvixxc2vPEvngH2ttSIoladysnXap1H+NabMv9UTQqSlQjHfyi1lEvcTQF4cm
eWgNQG7EiVMq1JGyci9NpWAdt/3vSi32e1a3NBJTSjWGHTGEYLzO8XakXtA57Ze/a1eBMwlcy/al
ZiWRO4d5GwGPnOX/WclTfcbsg4tyQ+NJuwS4T4nXfstfL2+dUEnOWuqgnmieQSRC2jW1p0N4TB3d
7mNgtaQ+qMR3lwUKbIVvq2qUhAwRGxNTAB9sLLac3sai4s1miDkvI99PVRRFPpYzPOYCvJvmqtCF
tf1NP7OSwAWZpappMLONko/DIb7PnXfGIIGGQbDqfu5uvRLGRZwu6UlTs3IAS5lPT/GR0Tv2rvbz
b3na0+Ud2n4nr+Sx5V3ZfdxqcbIwkJEx31UHtKLte8mWngv0RLrq3ngQiBNZBOdCwUIuhxqrQIDS
xB8ega7vxdfWk45Ji8au/eI5cwrR/DQ7SH/ECYoODAN0ZyA948rvCdHUHgQrWFIJNBmgsZrm26V6
tTTTHqJHtRbNhW1Xw1cCucoe7CU3pwXRDwxrPlox77Q9Sz+EpR34ncdez/2ViDR221+eleSMtLRy
TWlZVI+q+9i0E6lyMyBN9ffGLHi5bB+4syTOQs1AHtSBVd0b7UExvsbL42Ub2TaR8/c5i0Qt1mor
loGy0KugKq9Tc9N3qn1ZyLZNoPqEsWLc73jgo3Kx+jBU4sZtDExmp9Tph2c6qDatl72cL3dptbiX
JW6rdZbIBZgQPbOE5jkuD4Wl2gqaxO02sgK3zUA8fVnUZsaB/hLFs4x2AwAYAzbqmSrHbrprgcNI
LHfoLYGczY5P4yyIv4F1alw2CmPnYHVzBpKcuZGfOuqteuhd5iIZaUu5J4LQuW2Bv/TjJwcbNSF9
HEI/tbhJ+9tWF9wsRd/nzpIkF4sZMxrrKdqF3e2ofLu8P/9ykTwrwB2hMJWNXG6hwPTO7hrJbQtO
umIvnQZgqOd3MjDp2tdB1MciUov9feXq50oiQcPwJiVzFxePyiIaGv1Iqv7pac96cd69ougqVhiW
1OBXT9V1sGM978FBRwhTwIMHxOIPMFoWOA2PIMQIZxW2SwArk+Te0VI9SYbFTJINXaZ7TN0Djo6R
I1coAYgUFq0od6ZrWZ1Hyibu1ehL035T1efLhiJcUO6OSMdpATYMBIysdo4hAhNdON3VeMNA96kT
PPalrSByIh97Y+xjYIVSwVn4l2vqeU+5O6PZwE50Bv7QudZ9d1Ds0As+4rXiOWJYwcteUuVjNYbU
Z0xuQWEDw7L6gTUji5q4RSK46NyhRJ+OIU53rF3pMMPQ15PPpCV+GaHKE+Fokl6nBkMPyKpDD/zF
TPB9waaoMudA5hGNyHiG4aF73b8wisnINR8wg8FsoQR6QA9IhMumeDmmAIz8d+dRpDlQlwJILPOr
ernV6+uyxTTQJBAj2hz295WP0iptALsYNkdTHlAQcJsB4FitMHCJxHBewtIIXvnsXDW+sdNf8j1z
U80rBWp19DA8pH7b2aL6xmVnAbjz31VTl0I2Z0aX1cXWrp36fVx33uVNEqnFuYs4j4d2KGB3ZvNk
pidJeg1FM00iLTh3QOKu0HoG458GN0N+r5G3/6QC35wwLbQJCxOrtCRfRxUWtnzt9P90f1A/3kQr
I4u1PtApixGNiba705BngovR5qDu+WKkfkSplYRkKmPQOWKVKmpnT9IjwxxgoLPs33QnPS/O8JcF
FIyPJrlHkaWxbf73MAyYxd8tzQIiVpWwsFSo31PwBpGj0rpNe0Prl7YR3NZFrujj7ytV25yMXfCx
YbfG/fwXcEyAAEu+sro7GoR8MRP3Zog3ZTCoAOsW0+YaZ4JzijaMno2TatahDB8BD6jYpn7QtL8G
0IDV5GsdXw9x74jAKzd3dSWYT2fUA1KRCguFVLGrg8kSN/c6qv7THrlzb8H9BgjQj7qt+sQRlwi2
Xnhr6VzcSgY1D2bmGsc8sE3yNaDPUvElat91IXTAZsfzWhZ3A+6beWwG1vGso5IIzofJZ32xqgc3
6c7fuyuk4V56d/H0fZF6otrEpkmtpXP2m/RKN5Ts/k0eGZAR60EuT7lTecHt7Go/xK0cW35zLZAL
boAiUS2JCeyryI6Lv+TyqSAiNBzR/rEfsT4o0qiMIcswhsbkSMGXucaAGub288QvTNETcMsFrDXi
AlwiWVZnMCavAVW4tLnuyx5pj0Mxo4BhHiwReb1INy626aMWLj170IQEnKfZF0291+ObRPZ68+ly
fBCdfh6yM9aCfoiYqBFNAsTP3PRZP4Aw/ab0s52ISXPDMNB0YCFEIHWEmzanVzrkak/Zg8aMejtG
62iWBbaUy+5lpURiuLht5VKcGKywkBkYukveG/UJ4DiCoLQlhFJLN9GqYhLV4HRB3y8AfXR1cHMw
xhLpm7acUktxLmvyEZ+52IPAd5bCqTIvsZQnPaQU1+Bv9Yf9sqsPDXApRJnSDXVAMgHsIxWTGXgo
sL+vjhPIkElaa/MAWKTixmiAG0cMz5ACwVVbJIbTp83ImAKRHmLM2O6axznM7ST8cXnVREK4iBZW
YWAm0QJ8LOMqt65b8/B/Z6PT5PVy8fcq2pSTGRjQYxoBftinT3oPBFg6C8o2W8fzNzlclCJd2YRN
DlXm4+DKXgqYJQUDXECR2oW+JHicbrid34RxYSqjaAVoJSjVZgqosis7Ukz0HHwPwDFRFoLzs+FS
fxPGRaWhTGISV9AsnUNXpVd0DO1Ye4+Ahxjq12MgSLNu2YRqADsSk8AYYJS5hQx1I0iy1pDdMSn8
OtK+x2ll520u8KdbWq3FcFph8RSDBCOaakJfNZCDD38A8daOtPuRBA5Sp4JV3FbLAHkKc0Egcfn9
2EZdMcyLlCHxGrNrTFK/T7V5MwSWKDezVewyVRBL/SOJH2LU6rTqZqNmlpg8NQfWDko9/Ta50f3O
YWRZl8/w9kJSTH6jedLQ+DpUicHwNtJJ7VrmsA+LYl+U2r4ZiV32EUZOtc6JOyEyJ1stzttCx7NQ
ttorJ6hjiHCODVN2CwuzPfP4LY/y3tFm5BJp66Zj/deYD077f6f7gzdZy+ViCdXbnI5mUOPg9e1O
L/CSJVIjLKSwyswF9XhaCzOcS4rzXbuA0cj8uOgV4OvpqFbOU+IZGUn2SVUr92Wj9U5SN6YTBBh8
vLyvW7fRta4Gt8boJ27bvoEdZXF/WvraGUtjlxrFPiHmAyG6H1SqV1rKwciTp6kK93PW3JGleNFN
TXBP+Beb/rXf/FizIZPCDHA7dqV9gXB00PaBG1wH+8lZvAyU9sKrODv+l3aA2+hQT5u07yGwo7bB
+MtAiGRnr+p79DO5KbxilwvbqpnTviSSi7iRiRbksP3Qcfxp+vE9iEUfglvNSTzpTtSH/PHWvySN
80eKWZJ+rCAtO6Q3iosj+8HPpryoQsa0bdf3a/N4h7TkShrKCUTJdWoPleQky61iiG7++uXl4yep
K4wax4oBKegSztOdpgguRCIbNNn+rXyODECbaZp6EDtL/lCc6tmWQvC/u8V7Qo+d6ZrGvd7eq8Aa
GQSxaqvetD6KJhesOrmOq5KwzbrOIowutIB/B+HN0bxBlzpIpWV4dpAi7UUJFdHOsTVfqWyAbKwf
RsjtzPdI8joLvuj+spsRbRvvZaJknGamWll9V/O3SfUvf1+4dtyLsCuUOJI1CGi92Zu+1zvjAMhN
p/DME4PRbQBKnO3Ur6LjzD574XyZnAMZdMBHLXo7uJUa27S5N0NiN/U3ooaOQEGB3zA5v1Eo+pAD
5n5wdfACAj0KHZTygWGmIPJ+pj34N0vk3AYZSB2SEIdgLq9SeqLD4bI2AovjwRRDeaKDPkGZJnqW
un0ZFrY5Cwb6Nu/qqyjOg74UxZTNXQ4hWfyBzavsLVf+PvrpXe7jNijoO9xqi1ivGQ/gnBdyZlrI
3MECRy96Mv16l+pulNnLz8Au/XHfAnpTWKMTGKDF+YzBnIM5lSGVcZhbqZdVqR3TFPwvjeCmINoz
zkukpRyooYrlHEF6qFwt2lNtiU6xIB5bnJuIWzBR1GwNja/GrqXgn2MF92S2U8AteMl9++0/+j6L
8xsYbKFqGUKruLoDQo1tDUcrFjg/URT+I88StmmYyRDCCsc5prrDaza2pdqycHpBtEucm0iGKJKX
HCu4hJgDmptdkYzO3Kfu5QMsCpN8E0ZZyGMWgwXIjSNn+cIAvhNflYDKwbq5nOA1/UxP9/p88d0Y
zZiktdRAIrUm1wK3QqPJriQRkWaCE8W3X2SmhBtwBTksAxdd6z/V+9mxjsWt5IHDQdZwF83dprYt
7/KSCnaOR3FOs7gwc2aJQ+Q1BC2vxpWFX3FZiMgUKecvlrQjQaxDCgEXBaZyo0cJJCJHNkqT+7Ew
X8ae8X/ER0sziKFRYDt9hO3V1WJOukKvgnxwa8ZZ1u9CT3toIkdi+RJXfRAot+k+VtI44zdkPdYw
RIZo/OXvGMmYzMlXBrCTebEvSnlvL+ZKHhcmo6gztFmFPNbNaDiZL8mY5/rgSbmdRARV2/HsLI2f
XVQnUzILHdIYuCtY2v05sQfGDsQawotdL5pyFgrkcjRo47EmUDkxgf1L5QeHEGSBuEzhxuEGniK4
E7D4ccFU/hhpLEABo8aQpmkvEn01w/1l69g8X6vl4yx/sso87jssXyA/WfHRbDI7zwWeXiSD6bgy
97pKJaWPIWNJSzsFxoxE7MwQ1He30oIqSCkoWj7ZkeKsPEoICWMrkoEsH5mZPXXyrmiH+ge4U2pi
Y4gDKEVSJ+ZY2j5dv+TyodKaSxJOQ4X7VIse8soPj2AXMbzR7w8JWB2SH+nr5R3bvtSfNeXjJtg3
sq7NkJvoK8ci9te/zV6/awBLBAK//HBT2eo+FAKjsBX80xTPmnIrXBrGok7g8nOL5c4MDgAT2Pe5
r7Y/quhRA0nsZTW3Df8sjfMidaHq5ayXeBvFJzV60Kbd5e9vp3jOy8hHzl7JaAMWQiTHQbBEbQZ1
lJ7kg3b/N8xS4JWC5O5WB6C5MlE+hmqhhj61EQvYH7OnpAJolmQbuMs1e6TtAH4RoCM/sfG6Fl3n
BGvJB9EKjCNmrkDwZGY+TWZnrolgOTfvB6vV5PwIyo6YLrOwmhSpulqa7KnN7G64zdJvgn3bzA9S
Gc06mo4QyrNMK0qlZFqGWC0fia+Ahqvbkx2DGvtMsUldCeIssAgaQIzJOGetLrtdaly1fbELSfcZ
D3wWwzNvDVQDYk0BfUbyJUi9rvnWl4IgsumAVyK4kDUWZT+D7QCb0x6y4jBlx5AIMkSb7nclQv3d
x8cYLNQGo8HbdXoM6uc8Rp+EtdhpcTfQl8sWINKGMzVKTDnqcmijhr6BXsilfklxkbosZKumCVDU
X2ZmcEFrYiCTiwqFNGTxK/1AzEdFvtb03AH0DrrHT1XhhelnIuVKKFN9FSnjdFElqULihMouQfFe
Qyn/TaCYaPm4t10sGWGQlWz5vk7+cF0+sP4kC2TAzugrTnQF4gu3FBzaTQe00otZz0ovS+oU4DnD
xsNwOKCOf6BJL9gwkQguOuVDYsWtzJZOvc71m7QRJE5E3+e8QRcEWVMmsIeleYr67xi0EwS8TQ96
XiM+U0zTxCjBVwO/FqFcL3t6fGWNEfzp42UD2JajUQONVKZO+RulQvSqGDEa48ZGstMxAmznuvEX
SHHtslTcy7K2be2XLH4OPQxVkJMZuL2W2aOKlO3wXBqf2pezCO7ILKqc9gpF4GnVtymPbUsTOM/t
FBY9S+AOTC9VeGFXUKJxh9KWAUNQ+MseWGYNwDEUtPPl7tjZoiKFYJs07shE49yOk4FLcxI9jNlL
1X8HtYAinJMS7RB3bLrEUOJChXJ10Z6WSbUDY/KNSvcvG8L2q2m1iNzxAQB6NscltskCkKaJ9Qt3
2g6tQ2gSKRxR/nn7bneWxjftaUoXlcB3RVoYjWT0qt7lQJ6L448sjGxH94kjmkgUKciXgjuShRJl
DzUGhK65CZgZ6gSwQAxnr9oNRODuBPvGc0DDWZjJrMA8cnU4qXphx/L4sOSS6M66Hdd/GT+P7141
eZbqA9SihZ1aDlbUGcFohaQWudHt7qW5N25Vn4G0mKJzt+1xz6LZ31dBoxukpQiYikEK5hv5Z+Sg
seRqsMFmbNjDS+ckR2HpU3DqeLD3UY9q0rdQN7mmoCb9/ndsnO47T3aVe9b9iILkm6iNQKQp52FC
rcaVRoam5XJspytqCFpmtvOSq/PAOZMw6YAJzFwYsdPa0Y/xPvMJegQzJz3ovvFqJY4oDSTSiXMs
clnPRKpx4AvL3NWUOumUu5edikgE51NKQ0vSkCW2lNiy5aKye1VwytgX/njynteNJ9OW4joPgoZZ
v3Ld5nd99Zylj0QGJEj0qNAfsyy4J4m8CM+mHS9d0AwsuVR8QckM6YSIsf5+VVHjFLPWCKVxl3a9
6PuimiHtoxaE19SeehhYHcE3gOEiRxGkaAQ+i2i/H+gkb4lm5RAXpHtT62yNlHYi5JPazj+uNo2Z
zcpv0L4yRylhWl2PnmRnQA0KT6NPj/KV0F9sq2TqjAlA0VSe8rcFiow6arDyGa4xuwMI9t64A0L0
UdqBoxRrKK5C/suu/U+mxo9LtXKTTWGP17yEuSzAtQ37BKR1N3/vGiVCnLPtEHCWx70eWzle+oLd
sNT0sWtZh1GJaULZbufUliXBibu8oBo/RZXki1oB8RMvhS52x3g/TIs9RV8uO47tFBo9q8RZ4mCl
cSyxbAWrZhS6o7mxZ71V39jUfXpXurFf3aj2vM9lwSVfuHmccYKapYzkAZL/Llgr+xKI08Ytq55I
wozdv9yDznqy1V4dhbEOO1RtYCrRdaY5rLIRHkfisJlMugP6FIaeREdCtIFcLMtJVWuAhkYsk16z
hNqS5CWNqC3zX874WTEuoA1pJDeULaNxT20dXCmlE1wToBaqwtrh9pXgLIoLZEUEEvtlYrZifgml
71Z1ZZpf9FTUqS1UiYtms05ndF5hr4Bu5TNMBhW9GoqznMRMzv9yH/ilE98YbJqL2lEFOrG+kPqB
tdS0bwzRHpDat4UjZHMSGMWH7is71OY47jR2GaD6Q2O9zajVjILUiWCbPg7eSoQV5IA9D7F8an6s
6GtkOlZ+pYrYB7aGZJAWOq8c5zkCaQppOcG8pUcF5ab6pNwygOtpj8s+2y4khW7LQ7Rn3kP0JBSZ
yMdxX+lYWmFNix7CGSvA+JURLU1OdmP4+qv2dtlFCpz+x6N4JSpsUtJNMXZMN65M+tZrYBX7EVpv
y/fLcra2DSEMFSgVIOXoD/7dQ0nIrc6GPmDbote5+mHRIyG7xhL53S0DXIvhts3ojLGXhwmp9/Ev
OUWNS75ZhGRYW/fRtRDOt09DWGlSCiG0OenBXqcCE98MHmjCNWUMpyD9TTmvJyVLmkkB0mjzPRvO
KkBAqpg2Y9ZWwUShmoJgtb1oZ3Gc58vGKjKXFtV2qTlO2nWQlHbVu5f3f8vO1ipxXq8c4qRbPhoL
tRi1wcAfpNrWQA05N8QOiIjraDMinuXh3va7vanA385CAzpZz+ULGMt2paMXmDIrkfkAzwRQCvz4
22UVLy+jzjf15w1tgtaEyDl9xBRYJb8Zs+CBt215/9spnb81jRLtQoOJaEnuTM1jhGmfy0oIbA8g
cr8vXDWQSS+Z7bFGLoYSHD8b151HjwzuYxbt0xYIgrneJ+4sUasB43AKjYyvWDgvcqJhJ9mtE7yZ
YEGXdu1d5WVA9q2vs5vxAH4dV/vEa2X9C9i2rjxg0E1JTFnHC02ux/EIxEmpP/zHReUuS8XSp0u5
QAZ5ZIwnCpgZtFN0QxymkAiY6/JR0/lZ9NTo5s4iEGalqTvl3ymGdStw6FSu3rUCcxHZPOc6utCi
xGKdrcF0W1bXOgVMbPksWD328OBf5xr8oMrGZSxCuR2a0J+vBhPol5MeOAV205jZydCMMfJmIxmm
Q4oUEpquW6nJHTqD9MnNrHFE9igazbeWtKEIi3dT618/6I/xHZmUiaV00LpTfgbVdY1/c0GdbfPq
dlYaxE6/m2XUtpJWMRmjo/hF67Z44KY7VG+an6xZSZqE+PcirbiTX9RoQWkkVD6k8XFW/Tz8q9QF
B2HzFrBaOO60V2NUTy3rkpfU733zdcoVR28UezIsgaBNR7kSxJnMrCPjMQEvwc2NL4bm6+okMPzN
asF6f7gjPVd9hKZxSBgd6REMD3ib0Af50PuGbR7RIncKnHl3+SCIlOKuBebQ9DSAsbthBV69cAnf
mip2LssQGQF3oC2ZRpnKWrqjILPL0VNBsy6EONlUBFUpEARi+g0Vqt9tu5hNyYhTzKWpreWT1jhZ
Y+Ff1kMkgjMANbFCNKfhvmkmxI7ym7H7TNhY6cDtf0enjCYF04HeqKU/ZI+GqAVtUwcdCKgmJQr+
x4kAOEI7pSXumbUZ3hcaRj4kxbu8TNvhnqiaSSxTNVEo/H0rarmIpbLDlGVD7fxGsmuA6YenULUn
QCHHvqhis2leK3HctshTXFhJA3FBZzqYFrTn4NQWgsMvEsKtm65HZleoWDcj3QXmX7lmZyJK1c2t
WenBHUV5bLJabrH7gfKUAQJLFozabsbw1ff5Y5gFCejDoEKSD3YXe7EGLMMvQXdUhGgCm6IMSsBJ
qytU5h+bEYmDwMxwUmgAWA3A8sxtYqtV/4WojZ8uypfLFke3gvlZHF+WzppWSTBSWLuG2nZ2lFn7
iCxeW7d7tegNB/P6N8aU3FYi7JnNXCBaBv+nJ0/joOfUTCUsJ8sF/tT86YD2esDMY1KAdXWiIWt6
Tp4/05G1Fsodrx4T80M5Z+jIiqN9pUxeQK3PvAlWenFHakxwfZUNiMiap1l/kEUdX5umvvo+d5pU
oBkGdMD3W+kxH68k0e/ffqqtBPBnaR7zpLIgIEen+U71ANKo+NLL5JCj8VFxHF9F2Yjt6L2SyZ2v
KixIprH63+DnN7rz7Sn06A2bSwid43ACN72ovipaRXYsVq8MI4rDNA1hfR1mVVyWzs934BLbGdfa
0Txa+3n/mY76lenxWM7dMI6K1UNi3Ul2MwwHNZGA1dv5l8/zprM9ryRP39CRTu/VEWL6TD5UFMOq
1Y8h1x4vSxEsH8/YUDHk3EyCjRQkvYXj8Kei/m/niCdtyJb2nw7pOHtX0+ckf7iswhYrmLneEM4X
YOlzSgN2kJDVQwMxBiuiO+LHR1a1YnfG6rQcGXWS9F0gmb0V/nhArfaIcxGwAis32BGOX/AERfkv
POmPAPH0Uh/v6c9E35Uwzl9YUUinQoGwqnnqrLdCe+sHgUKbNof0LFVMhZiayR0ms++onIWAKW9M
RPi4ym2LlrdlSAU9RwI5PBffMtN0CBZcuJeSHMoI1SK9x4S0LIr2zNv8sT9nffjqojKEVmCw6qJk
dE5ZA5VJesqqe7n8SfLrXOj8Nt/Tv8T9kRuLYzkxEjYLYJ1QU3eVffPKiorwe8Ka4ma0X4liP2Xl
9iwSm/nACnCsiRfolh8tvOJi1LY/X8nhXsuaHAP2hBVVwp+dm4Fqk+wZJNv7VDnkHqDrx9DNv10+
VR/8Fv++a39kyvQYBMypAd2GzMFaHrWDfM8oc0pHcnpUWWY3dsx75UEHF2bhxY+iMsF27mylNOdQ
ZCNMa/Qq45KIWv5sD9e4vt+XDn3o0OKHNGe2l3Y7pFYHzE4bfnRc3kanFQS2y0cECZrfN3iUpyTr
QAXidpbuDH3qpEp6nfXW7vJii8RwTmVK6x4dgFDVXBrgo+1ma7ZNEXke+8ilDeUuImldG2ijhJC0
+K40T8ZwmjKA6YsqWNsXntW+cZePuFazQGZjYYWUuhKgFqabYX4cq/s5O4TWoQXJdUzeifVEgIkg
HepM8LjYzi2tfgDvP2knSUMGRUERGNuyN57i2iYwm+YnAzDPQIv8nzy2zhci46xVp2KByqp5p0ea
nceeFlXuZSMR6cWXHzszrUK9gZS0sa0d9cFsP9rsANJ7NnEhHVRR/nr7/Xxeyo+/rxzcULZmtiwf
S1kD0dxT9qYHeB00kLFCv+jIC47BxwKspBnpKC8Fq/PHFFS71LifdMmrQkUQ94QLyXkWYw4GSkJo
hWGqCX2O6E9i83ZW55BdZWuYt1PlzySeVgvJORIkkodSAoCQm0enGrhSyk4VtRCLVo93ImGZAXoQ
5qENplsHk03Gxa6qxRaYoSC+frxEV7s0xFVaJyNUGcCDwEYVgcqVvKggRKaHXrRuIm/Csz1Jqh7U
VYQw9Pe1koHdLrmNTqGPWcU0stGc9CrQcPNCudoszoEYtF2a0vywerw73+LjsH9f8Fozvv1/NLew
vPOfbtnQVdNANcHUuW3LRtxcqxwXyuF9YNVQHOv3cCe/Tzhi4rarbSOhFgoIDOiJTxMQtDGWRghp
tTG7hhn51ajZstYIzH2zxo+b6y853BFLSWupVQ5jTA4j6tQAM2/20xEQzG9indi3/lzBsyzubCWS
TPJlSXEllxtP73rXSt4EFrG9SWcR3CaZej1QwBcg52a4tcc6kNiwyZ2C/qCDtU990et2O52zWj8u
WC9NRLuUDZv2s90egxPjnw0O8oE6SF4y0CRWJQld8ilswvXGcdGbtKmlEhWLWZoVriInObJsa3oX
rOf2CTuvJ3fCMEmLQix7LOo7RpcJ8AwP7Yb3yMoCCbPeC6QJdo/PFWSSOSmFAZ20W/yHi3rk6ofp
Y0KSlX2FXEUC7fikgYa2QtxysHn6jMF4BnSVOoDtkE5s08a96En6L1H612ry6QM5UrogZi6kP1o7
hk2iHhp0QWmObH8KcJb1DYGZnoCFTeMznGXZRaACwWI21SlRvSkBpoZ/ecO2nBQuUSbI0lWT6ip3
2mijmkMcwOdrkVclT1J3rcvPl0WwT/A+Qwccv6qhk8E0eagE4GLKUWRhiwI6TY9JqwW7UM0K0Dwh
Iz0E8yBwiNsqneVxPioLwwmdfig8dYHh10bijmnpz7UIR2DLFa7V4lZuIFIaxgbE5FV7kKn8FOmq
d3nlmOf5c+WATEhRVQHrI/fmnc3UItmE4Bhp6BTTDKBmfK+lvRXljklE7YTb23QWxk7a6q4hj0BQ
TVn0j6rQqeeDann1DNCY6hPvPB0Vu/8pxTzISg7LF4AMA0oFja+0V1Z9b1GBiM1H/FoGFxITfcxG
i92l2ZWTXoeoosKpIwLvTdPpe3j0ZgdnJBC7bXhnzTjDW0ZLji1m6Ga7k8udAgZpMxS1WG3e0ta6
cXbXUDqXBYWU5bZ+Gd6DHZhhXD0BPofWAFO8OEoHUa2NhYhLdshHyET+JzOr78K9tgdc3I697kTj
05uPhbVqXEBUF6koCcsAy7vZYWD4mTvswU9smzsNaQ/REI1ov7jIGMnxmHYf4sofWvMq41iluchN
iJTiUQMS5P10jTUeRwgSDADHD4AkdMfmvPK76Ubei8agBGrxoAG5NEWNzhIpWfhQZt/k5eZT9eTV
RvHwAHWplmifZa2zUeVP5ejP+iJ4OQrcER81urmqwizBsjVy5RUKxij1Q0/eW1EAFMnhXMWipKSJ
WArFpLMdNs9KfKDZa689X3bl29Hil2/gO4+AGh5YDRvYQu3QLhV/qF8uCxDtOucWwLvS9PWC9TKU
YzL483gVFKLL3dZla73tnB9QRpo1Ncu9yDvGmhQeMYhgKw5xGiDZiMbBhAeH8wYjDYcyYDvDiFtJ
bGtuuaNO0fgMiJAh9SSJ99/WkHMIYE4YS4sibFDV7cpjUXi6JsiYXQ7pfzAXWXA4w8SmWofyKc3t
uvwrq7+lmosavX1Zme1AoSrgoNV0qhP+amzGqUE7Bh7SuXivvfWe6uCw7ov97JMaMJgY2n8ViNw0
wpVI7g4xxkmbxAzahk0JzDcxYL2j186zAFOiv1LQ6IgxZjYPFuj5NAxTYZyK75Wd8mkKRoJes2TE
yEo7HKC3wCxEIjit5hlIaTLDghvRtZrppS10QtvrBpxrZEJM0PtyB0vNyLJIrBs3BU4q+nLdob4r
tdgVbM/m+cU1/39iuBOlVXWa6wsaNLTbHqQIGAR7zR3GH66Ago+IIh/72h+3hpU07jQ1Uty1JoBk
oFRqW6NpV9NtOl+V82T3uhOKO7UF6vFomMZoJWk0Q6B6z4qTmR+8Dbb2tXcjpA1kUUPGZt6FPZr+
WU3+dh5ZdFzGj0Z0G5cx3FbCeyQNgKckuUTQIrZ9oV3J4k2QSFE7xegS0neglqgOi8uAAq3KLmak
pBk/UHqblJ8ayV2ryN3VmyKKdavCisrdQzicaHS4bJECu7fYyVu9BRKp0RuVdQzN8y2KJBY9Zb3A
4W7Csqx1YL9hJQNEcYlpGZAxHhly3nAVX9cH1Y7d6DONtmtJXAhOgqlpNdYpaH2VHdXR9pgXSR2r
Qfu55pTuuCe9wDNtXl40kI5QVdct+cNsVrotmrVYidosQH/JI8eMBs0eQim2gdZa7+aq+ww6h36W
x2c/iibRJFXCm1dSf9ba41C/D6L+jE2TWIngTM5M9EVKa1TKg/IqIyczOVTj0yesbiWCszo1Bm1s
aEGLWrXsCumbubPz5TOPwZUQzuwkGobhwrBKo+4Qmfdy4PeiZJRoqTh70xUlTwu2G2F06owepAxX
c/fj8lqxtfjDia/U4CJTIGdLPrE+62X0y/oUT4Jemc2E2tqkuJg0Uao2PZsS0UJXeo/AkxX5+vcM
FTC/vUuFiMyCE8OzgrVBaoYJw87KTV/rX0LDm+d9KZqu2QRuW2nFw4kUQU9SSrE1RuUsPoa8gTqW
OwVyr8qNRlBRkXaqi56Zz0ytreVyGaNCqUtjYXKr+WYYXioQxQh3jJ3ACybBA4ksVtlIJRu0UW5x
SneFH90OtgJ00MVjaKQiJCiBlfN4IhbQoJECxY5JcWnPaIQIFVsS4p4L7FznfEJcz5OcNZACoMmD
4mvu/yPtunojx5ntLxIgKutVodXROY1fhInKOevX30PPt9MyrW3e9Qyw2AcDOl1ksViscIry9QQ7
A88bOhQWjw378sFaLeJabhVjINLB1PAYoD7fr3kzO781RAFVM013gCnI9OLt5NBro//EiF99Cc0Y
DvBcx0VlQFht3grKazM+XZaNt2WM0SgqffbnHqL5zbepxeoJbpfyJhjwQBjDkU+q3BbUK9fm3SRf
JeNhjDhc5DwIxoPNhmBuSwHrJMeIVGOQj9k9RrzSMPqRC8eJZQyJhT5XK8rHHO+iLdlG3oASG5Fb
xLn+nD5bcpYoZJr9YB4r4NBjK2/yTXFK7OxlRCcoPba8Og2eYWf7dMO5FMrUxOIFmG8JXhIKJ9/K
J/+auPwRJJytYplCmrjJGnDGwveqMJN1CqyMjJZmcIJSPBTGSogkaIeJMkmGKB6aceXO4klKXy6f
nvWH+2Kn6K9YeHUVXrT+7xkMqkU20hOyWtQmyCdKdi4+1GCm596L9Ehe0kLGJHTo8zN6yrdXyCj4
Kvdi+60SDVscD5Fx+5fyMeYhTIyxDqh5GBAQld4sXqTAU1ZfVVBMvHFozPccTM6lxXKATqMgVR11
x9oX2mKV7YP9eEvs4Ug7eIUdz7pzrhOVsRxyFEyxQL3YrDMOslB4vcydXLX63D2ricY0Jk+GCkLd
EMvYuPFDA0oGwTYe0l8zshvSYSqcyyvIUX2N8Sxmn/i1QG99wd830iEsDmHCcZnXF82QMHaQoJpB
Z/Q+J3VgRjRwrWQOBkZZTcXrtVsX4ozAaHkwk0iZKMIQhp4xN/YsGJ6f89Zq3aSfYRgFR4Q0KNSQ
Ri6vaU7axNwZsMNsufkSuuYfD+0Zh7kCE8VQw1lEMtpIEBMoN5k3fUmOb/1WDq88c7VMQpHPYIxK
J1FdkplmSxTP2Ke7EQEP9TAiOTOktmbJCCjGyAn5tv/1M4r3B5eN6sxDMU11SReziUERUzhdhLnv
Re9ehllVPgS3CSF4TOsKs2daO6YdCMdg2sUrQbzljmpZvw8XAMxmlZ3RglIXAOItJdVvPERv1NHV
LEqqP2zN6C8FYvZrLkM0eE6INIfCvpyO6bS9vGDr8a+zQKzj0jSVOTSUbQ885nQA71thHx431S7f
8x9uq0d3gcbYnzYjfhhS6rZiBhXYTgBhluBdlmj12C4gmCAbymQKqaMqEO/UjYrE47hvdvG+4pg5
niT0qlpc76YRZ5VIE7im4hrRTR1sQp2z9zwIquwLiEwOwiRpADGj9zZAe7R2kHnWet2hXCwX/REL
EGFIq6hDvx+u8Wl6Y0MPN4LdfJGuO4cm2CdeGpoewQ/mbgHIWG9UFokxxrgiVUd+BAEm7GFWlO4/
59FtUH7G0YP5NGSCohWYg/eyDaA8jgzaepLPV0b3JTJ2hsSxa6sGB4P/VFX8PTv4PUSO/sS+6pG4
mKQvou752eayNvO+z2hzkMxJ2TT4fhKfuvG55MWk13RMRYGaocFi4scyuxHmeI83IY3d9o9ttNHk
u0jlxW7XLjiNiKIumwRlUCzDcY0u/0xqQV8kgpwJ5VbxRrmZKRMZHUOicV57KwpNJMmUZVGjwzll
1qEaS3UuR9XoHO0xhFuIihEatIkx7TRCEzOGmHObWj7u0XtExqhFGP5Zmkj8OBi4shNbwzbnkmOm
P27TewhGDSgdPliuIFRR3FTqTdR5QsA5LCsh9vcYrEXLMd8ki4AhecUVzTESLwcbXml3HGHoHfne
ArwHYo5lWQuxkUwAUtLQkkCorWWZlYu1TTTLQL4smyfrv54iFO5CFwi1O6rygWAg7swxFGmd/GTe
NuPwIGiTfRlixTN4j8EY0i6pq2mmYzJU1MPvUFT4M7Or1G5/0Zc5X+nWNGIpEnNwk7KMYpNWCpD5
Bu6Uoe1U3sw4HgTjTImlVkoJpVZrq4egje22sXLCK1j7eB28XzaqLIv7pwr8PI4iGIcxMKxY2Bd+
Yvei18VHhVe98dEzABQs0Jutk4jJQKnqFJVGlU+Y2Zai/wkNDZ4gq9luNCfJHWqtONZxrFu1jiYY
LQ/F/x4kX+JLLIULEbVS7Ci3mvY4oMyVjj4zOpeWEBFQRRu8ToC1Y3YWV2KZmzq1L9KCdr/MTWWJ
4+0EqyvtxXGvil+yMHQu6/+aEVyiMYd6DojYSLTwEOPdrGHcS9WXywDrB+zP9klsa1mNCn09paTy
6rUBpu3KK7f/UInzi3ZXxZFEFNNiKDfy+YyuSNOkqwgko8JDFpxx1B9qRdpdFmj1eGGahEhMTQKX
EXOCO3S5Syn1TorwtiePXbUdW87Vy4NgTnA/I1aoKICQ8qu0eTCrb6nP0+qPMRlo9UIMZqW6aqpl
IwdG6wjX2Z2OgiLFIZ6GhsMZJdzcnqfVnVng0VO+MBiKkBVdogJvao8JOeQR5x5cWzMFBGCKiiOj
4v/vv1/rQ1CIIaxelWfHopWPUUXoKD+DcyetHU9FV9FSgiiJDCf1PY4gRrmIIufS0YKwTa2kK/Mv
/pj5pSUk/vy9CNtwX2pztDWiwPz+31Vvgc36SBMGNEQKZWRuauSay62augHhDbZYs+xLEMYtktJO
7iIdFgGNQdY83wXCLqnQLabdlP6Pv5OHcY8SMYlmn1I/1+mRlM/SeIhzXmsfPY6s16KYIN7CtCMN
p5XqzULvApS8z5OP/UpA4GEZWuWoBGOjqvFGHTvO43JNx9EsIKPnCOUi8FneY029ZvR6Ch3v6m9N
A/pFiQOwpuSg3dQURUVVmcQquTJjNlsetqXjd9mxF42n2Zd3qVxsLu/Lqk+5xGEWbcyqSWuposX+
bZIfIxVTlTfS8EOywudB3eXd7WXAtU1a4jE2tS9JnuhvNhXVSkXn5NEziIWUu8soK7F9lHch90YM
QwJ/qcac3QGsRVUVad1bCSV90GTBXrzXPRHZ4OG5OBTfWp6ftLZjeDqBukUjMuwSY/Z0PR1DTRBR
BiUZr4XenUSpvfcjwrFK6zAQDU9CnRhs9LZWwaar+xJWTjpqzXVWnQKfo3tryq3T1fsfBLNHRt+L
TR3IeMuolSuL5DqYTY+zQfTAs4dVp/8MdFyIKCx8f4DCPh3wb6ZvGcqXGt1KoM27Uz0ZRa7ha80L
O66v2hmOEQmkyrGZ+dgcOLNWlLrJqCFdGnL2ZvVpu5SKuc47QUXvYwoY5ZX2SaEta+MfpdaunNHN
EX0sedNG1hV9sY6MohsVkpqxCERhO35vvipIawNzE39Vb3/P2ub18a0dYN0gEkEtKBz1N5KFhZWd
KzPRDG0anUA3LAEab+etvGuU+Th1Psc7WruBl1hUiRZYpNJDkrTQ9T6O7ahEDBzJxuJVFmurFPNt
8Im2OpiNhXDMC7vIZiUxY9JRyik3v8kxYe53OzoIzBMnHi0em/Oqz7xEZJyZsBM1zAyAiLFs09zC
+K3DpMHQnjbiMXKCTcNLma3r6EJG5uQJZBQyswHiW/vxTbLHDm6bl96l+WL9hjd/Z9WYLOCYk9dg
EBzIVAEnkF9S9M3vNxxLsnq0FwDsmUtCM51mACheu0uRnKFjcARbOyZgh9I2+W3oZrzM00qh6HtF
YY5dGAemkNNtw/SduHFDuNIoFfV38XPruyXYn20al8ltXjaSJyxzyXQRkeuB4oaKO4fHvLjRNE59
JWfD2NZSo/VnMzBwBkbJUZprY767vGG87zOukxb2GDEyQARVrbd1VrpTn3JeCGuO7eJQsfWTYhs0
Mfo8O6cN1CcybNr4ZZjuBUkEJxDnIuNsCEtCZba5oSY+Vqssb3vJ7utv0+xcXjAeBF3QhRUsoyAY
FGqUUi222vGbJOzHgbNi6xiGaGgYLEcN+3uMVAyKPhHgL+WBaDf5DApDxTaFihODW9+YMwyjvrGp
C1Wf0kDsfK0imyFmP43sqzCq7tz0nJ1ZKQ6kZ/QPGJs4k+K+VvK3cOmr/0pta+D2VuVkR+WH/1C6
GPyOoE7Dy56s21eTqIgYYIy4zvIRKGoDep1UwUgqqDdiSIFbH8zG8ltUABUb84v4zJvswYVkNKSf
p0CrEjhsb+OC5iM5CDZ5jX9NG+KGe+FBfbiskeu31kJGqk4Lley0uk5MHYATSEExZaGyMX0zs/RX
cUPrLf87iwp2cgHH3CFS6PdpJQMu6+VNr9SOVEaeSNLtZbFWD8EChmrvQqreH5EBp661Oh1KzJIy
fC/mPYS5e8WcNBT6znqbQT3M1k6uKOtCu+0GS3+kNMS9F2wIrwyRHqoPrvZCLObQaUJgxm0MRNpW
SieK/B5IxNVC+ssv4LAXRybHeZPW2KW8sIRDUjiaF20r0NFTdoLeEu/Tyc12ohO7weZznttZSLYL
S0XVRBWMAE9+UUovGR03aKr+hanpuIqdaZvznnv/cgYU0KUjGCWJbABylDRBM00VZ8AbN7TLx/iR
ouKYNomAG5JjONf9fPOMxmxiP+j1GEVA08kbU1Lh5XD0dZuolnArOeFtav/3Pmt66v6BRHrw/XHQ
lajLMI8ax2E8CIrngwY/5uQCVx8TCwjGF5DlSppQlwl+E4McGv8+Gra1Nji61riXjza1gB918ywL
85IIS1SxtjKAuib0QO3vqJrAgVi3HmcI5u0wJZIphBkgxuCuhs+R/ax46XKOziHU/n5LKl8rIqIC
o3FH9EIlbgYSGhAvIYEVOLwgCk8g+veFORzJPIYR/HfMPwctzFVRluCT4igAb18Yy46RPVoThsDQ
urspv86D3eV9X3cCFhrG2HRFEesWMQgIkVohaAZDuzkJtniTHavv+RMdC5R7httzu0Lpbl9SOMbM
+7KkRToNQNFXluKmKNnQUeiuWb85EWZe5xpV4Et4jH0IFDzHNQP2r9/QsnrQIog2TVxR6q8RTGqf
CRGdl5WlhxsnqWsGEctKpOiuKfXbrOueLm8dxza81UUt1W+sBd3osYJlewviDkvyv8rFXR+01mUc
jpq/nbkFTtfCcSpriGJm8UMYh7tAJMfc4L1JeOIw5iHKgrCeTNzChe7b/fxDjk+B0trtZwLHC6v9
dpEsxEmQW8UcQIijFT8K6WBEr/nw5fKKrYmCLjgD2W3E7xBgfW8YJLWdkRyhCSXzWupOATkKgR20
HJVe25clCrNgcpBrgpyAlcefR3sKHpquchqfYx94IIxBzYYUs6faGCnL6LH2HxqQE8T/vYIHGaTF
cjF2tAANptRKEdK8xmMOqi2MXMnzu8tbsi4HEh9ozgZhuspgTDlGhTckQKoyne1yDCy16ew6+nkZ
ZdWa4kH1B4ZqxkK5Kj8eMR4CMPO9SazpV7BNQPfiP+gn01Npv5XolOAo4Pn/a54ljfCgLNbE/FC2
BmrOEK1OKcVbkv5SyKmtRwyPuSLGsW6+D7xhBKuxnSUac2VMXYQHKeW6qr9PoS3h3kC33Lidvkgd
XPQUff3w8bisLKs7uJCRvTD6SaoNygpfh1/F8lGpTkNzz9m+tUtpKRlzSRRSFshhAoxp73vDVYV5
k5Wjewk6dVvM1xo5dmKllhmaf5aJfRFImTKG84SVbB3zWnRTJ7wmmZWhQyXYKdfxVbURdhicbu5E
znH4lz0ETQFSC8gGso0BsxT0Q0IlVV59dIxv5UN4r98pD8b15NSW9K3ehy4vMr6+g38w2ZxtMydB
PQjUYGHWl4FZWESxAp0X1VjdQyRmMGnOVFCwx5z0Upi1Rqn8NxcQ9XK72BnR0yFhtiHopK6DDS9e
TLWddSxo+eE/eMyRTwSTDFEo4N7SMJ80PQTkV9biqBtPerm5rJ9rziBOuAwGLs1QdZ2x+GowI3cS
wbpEMfIY6c+YR9u9+vheIjDmXtXULmt8CNODRv2lRXSm8EAm8GiWb8EZ/rt09apciMTsVo1MYTFM
AMyn2uql2oqlbTxojswrJKFH9+M2ndeO2aZBytEJ1gLod3sb5e0mLt9Krb5AlivIGEdRKBU17ICT
/BJhRDrPd9SrWUUbMSoUNv+9hhsGZLF8jFFEtFLUowBoZpBbiv+L5KEVxhxfdvVtvURhzGIymvGM
EhIE1SNrfkkfFNj7ftt8UTrUo7ZoSs02PPIo3jqy7RbxYEy5YOAYt86AIXrqlk7xUZxql7o+AmnO
5ZO1aprO68hyaMBRF7NcgIRzcBe3t7P6EvO2inN4DcYplFu5r/0EEH0s2r3h22PMcQh5CIx5MFEF
0SgDEIzg2peeRvPp7xaJMQ4CAuBZq+P7WXLfdN8IrHghfGYjZLReUUpDBVw67x0oQ6jzquwQAG/y
A4biZeNBqXg3BP3GB1OAUlrcRAQl1qx7PmVmXgu+idqHprXy4UlWfmX9Di2Uibwv9CMhXwbxOSOP
vsarwFk/SQtoZouqQlZaYwR0esSgS+UpQfTbcHo723WhgwHobvPMu5/WbfoCk9k2MxY7H0YdcTik
3NFU+UbUZ7r6YyLb4V3vTVuTU1G3qogLRMaod9OcpxG4BxxjKlxdDza1HLif0MUFBGvOjTHJ5hEQ
Q+qlCJoiFZe8XIZYN0ELDMaUGyQjtU8xKvdtCgJYv0abuhGYtcqdeM5bM8aSp3LSGVUGsDL62sfP
/bD9S2kYI57JUmaUVBrlFgNr9U3hqS4aCmgKmBK78wLOHHlY19aUxjEm9JB1w51ifGv73d/Jwwa0
MwyzrmcdAMOt5P0mdC+35uPoqnbJnSS56uSdVYE1S1obhEXUAEwWj635Neyu1Kyx5v6YKZzs8upN
tEBiLIQcykJXtNimPrjT4qtgump4rCC8raF/XzxSzYaIJqFXa149lMl9qdmXt4a3WMzxF8o8TfQC
90RZV2BmRE+W8VzLh15QrWn0rctgqwV6GML9jzWXGUtQaUpmzD2koe5Wvum33YYOvfp/uCQ02H7h
3pAZezDK/ViGMpAokR1lyBgP/pZOQsm5/NWr3upCKMYa6P6Ql+oEfYt3lCKBCiV4LfdNzdMExiZI
Q562aQyJZH+fy9tOdi5vDkcMln6mrFF5OFOnu0vvx/a5V3ZV+WoMh3o6mcLdGH+7DLf+nj4vm8Km
S4pc6ccZy4bhuU78Q7hGEQhmAeVb4XW8mza0dg41SuaPT4wPgB++AGbcliaS/nev07ooAnLzpLIU
h3JagLL9msdvuH7AUHOvoZoSJQmMdjRqXItzgBKzvk3daujc0QeTD5kPeSXszWD+enlZ17XkDxxb
yxuRZs7bBvG5pP5uxns0il7+/nowQj4DMKvXI/0wpGqIYuHQLhGWOw5e3djag/A6IBjRnpTrZidt
eTxp65b2jMpY2iLPw96oIVbd7Mruqus86ORlyajt+WgxzhCMpc10rdd1HxB0urlpbnX1VRtit+Q9
bnmiMBY3KPWkKCYEBgjUDYwSyb6Nvl8WZX2TkMnVMLeV8rwxtqKa0JYcd5BF3Le7BIya4mO0l69g
3jVL3YOo9DH9OUwcA7Iq2BmULVFR1CIhYUhDRvWdDsJB477hZaJ4EIzNCOdKk/wccpXkOIX7rPWy
2r28djwIRr+TnKCiiGpaqTRW5//yzWufl3BatQmLlWK0eWi0WoqpGP5jnj2k3Q8/dLuYWAP3DUN/
7QelXiAxSh1HqSjoJfYkBkEVDRCpkzNfZTt6D44YzMgrz+CtHv37wl0hRRGL5gDJimRvgKAAFWQR
p4521cItRGJ8iCgNDEGl53Rs7UHYDdLjZQVYf4MtABjXQe+wNd0EgAi8qhUKWRU8/HpLQyrg1B27
62TDJeXgbRNzSfgjenJiEZDkvsV4znzTPos3GJay0bYgBt1xBOStIGMdtKiX1KQHGgZ+bVNQsYmD
lcTOhLBrSql0fBstSLzSWd6yshFlohdiaYDp1ykLXPjFFYhULMHtbc0EmwXIoLnBXo6YH9hnAh0P
eGqPFG3aa0O5TdMfl1eSh8DYCrBmaiExIJKqT1aJyS+qwHkJciyFxliKps/bpKW62IeYI2Y8+Ok2
7zurRct0qDl/Jw2VdnF2NXlUsxDK4VRzdNCi7koIfZ73sHrJoiPaNGi6FS7RewyFZJVW0ueMfN+5
LYYg02751pJvj5olOpkTOIP1dFmsdZP0B5LN7sfj0IQRjYQZ2UFMHD/E1JUyty6DrBCbwKk8C/Yh
wW/WiZ/SsGvjijZxkI26Gfcg9sW8HIGziJw1ZHP8U6eaUUKfNj65ret73X80Q80aOo0nE1Wuj5fH
eeUY5VO6oMxqBUA1WKwtY0+2cIxs7V7eT07u8nsteTvFKGBT1m040heINu0asBNHr6rOiXb9i2eE
xCsoOohqfmAPDuHaCi3cV+MRE/NGB50z18qNeC/dDy+DE29B7OUUvLDeup04gzK3IgZSikZSAVQu
riV/a2jeZe1bX7jz96nGLE5uOYdlXtJMtji+xmpoETA8SyKnummFfJKq+BmFuReDeMymjMA+oGqv
7VC4p2/mbXkwbiJvxIxP8yTd0xpdyufES4HS+++jJp6hmfsxjeqkw0QgpOpDJLeiH011yqb9VN32
0UmdXi6v5noscSEoY6RSYdR0nT5xypffA6K0m+qFFjvR2Buv5p6nkeysj1nrzXgasazp8eVFdGUn
dna+M33RwWsX3wYbXk03RxnZUR9VqEvpGADP7MeTVOj7BENGLq8gXaAL22Uy92IpKoUy00doK6RW
1P30/fsBU2Ll+ZgrLwFGBdUtj35gPZxw3jR29ocyF0pgUqemlu34YXRyJ7/WBEs7tq5vFU52nz+N
LvpYPOnusrA8dWHnNMtTKOQ6Pd21M7kK5s8gi3gne3SYWHoyOQ7BelZiISdjS+a4G0GsA7QBJME1
HncdohexVQ2W7Al7ads9m7ltPnBkXA2nLVAZC2NIzQTm2TdUFK+h8JAcAg/z4zel90n39M9hNxk7
E4tV3AQTsNCOhBzI5JqogBbs+tDWln+f37VexM3NcgwMW/8sIWyiiwkwx86rjac8MyxRi7xY8qYK
eW6Dk/1bdetUNFybpqEqMhudDGID2ZYRBjtNMdJAjxO0eonyL73xZTtPSeaKctQ6nD1c9RsWoIwR
7bW6leJq+u2iSHZy6J5kB+M6r0Z7cFq7kyyaHv7kGxRdy6JqqqakE8acSj76hxsZuPGuuppO41aS
3eRIfaNgYzyKJk9Oal0+WJ8zniS+vw3RhW7Eow+8/GXECcnRRZcf4qcJOTs+B+qqNV2AMRGJwZDa
LEnRz5R0aGDbRzonxbC+aX8Wj81/ao2mDm0NYUCWZEX1j7HyAmN0Gl7n4aoLsZCD8fVEJUgUM0Dr
bZBnnjzn+6kR91mp/bishDwYupwLT0XAu12aZogjRbt4fMLowJnburHqti5EYSwkPL9GjCRgtJvO
TW+IE7nCnXFESNkdfwZOyrnseCIxpnEMydyICTRANK7Szi3JLWaR/92qMRYRwUKxG/CfM5Xfteom
7zJL9G//DoOxDkRQTEkcgAEW+Ap0acNryWN4Wn8kLXaGsQRdmMhl36BPPnnCmxnDVkJkHC3lmpaR
67xRMpyTwyY1tSoUIiJCDZS6tYwC4+EzKwq9gltiuapvlA5IB12CqSiMApAk8sspA1B+HPCmpZSq
rRXtopvATtD0zCt/Wb07FnCMMhimPpNZHlH+AgbXRDXsTAmtqdi37aap7j+hFAssRimaKCdKFkC0
NDn22UmUQ2vuvvwdBqMUqoz+7Zxi+N3XLNwpUQO6fo7ZWa/11UDUKqOHEv4R45GiTzNR8xHdcMFT
DqLOxstsqbSCwU5/5Rax6TPdcOvveexcFm496rUApsqzMHiRONVzKQE4T220kuU7+Pdon2gzKygs
7OFT7fEM4KpBWkAyNpagXbOdCQySMp262dWzH5nwGYO0gGBMrGLGNdgFAFHqO7P2sqS3Qvn58tKt
nt8FBnOscjVXk6EHRiq8+llkp51kVyhgzsrdZSCqYB/8hQUQc6ACtEoUQgOgaU82lIkwwEQmZcvj
IVy3fgsc5jApbS0LqLNAm8m9su9u0Yd0Jd+anmSJW5kXh19/lCzAmFOliIYp5SLARExwpqbWcMJn
+a2MMuU+zzlbxZrazIgQaOkA1gKnwNjr+bWaY6uRtpd3av3xc5aKrSNRmzrTC+pt1S+d2x8FS0ap
4Ww6CL0OToB5ysE9lx6BHpcL6sGWk5hN5vewg+B8KHMXbcJu2zWcqBRv/RgjYdZKYVYERmKq74xm
MyWCFc5uwmOP5RkjmbEMoaYqAXpLf1cqDB4Gedi6O+5/93F1B97LeNUQ6SI4n/DIwShixhHvxqES
6whdQnK1K1GbDw824VKM07X5sD0LENYBz2WtJAQg4e63oqfEnj0cMhvUI6/xafiMn4QWDdDNi2B+
fQvnLAw6+ogColAVHEAnGqRbrdt1WWFxFH1VKlPRRAJtB60ZY/xGIx8xxGYAymRHX99GYdiCXX0X
SptStYcuz6tY1fK3qLxG5yKyXSnqMIB4p4drloe5NRS38+xyRFp7lqGKE2X+qP8h4AF7fxNWuhLE
ptLiWjqZ1/KGFls3NGhh7ltPcORPvLBNQkCcoVL2NJOxf+inR6FCjQe9pkqnLG1u2+yp6hCxNASv
aLlV16vC/YHTWPbLIY46M6lAMttSwwTmFsFt98PG3GNoHNcDXNurs2wa2zg7SkZS1ynAmnkfCXtd
5kR6187t8vvM7d51oREgr4W7o9KtSHOqPrdlXoMJTwhGw4vKLCsjB4iQbfr6IPRfPqNviy1hrnWJ
tKJUUgAV6UY6KynaG45i9a4MaiBeBeVqZdtyzZjLvVcwEE5WKBkIeAmyfbtVUK0ZbsEEz7sD10zD
EonR7C6b4xgXLiICoOUKtuBmdvOtdK8i4EhD79yMCUe12fxZk05ViswtJLvV9nTGleJo13SALx43
3MratZsQ9YwaZW0xZNBqvzcSZBgblXTok83IQyzZ0SzbVeMR4+dl5ViFkSQ4QQpIv/S3i3JhxOde
bjrSYg2lREyRTm2F6qpOVHkXl0PwJcilnNOWsXqkzoDs+6OWJSHTKQm1NOeWPh+l+kVLP1EYYS4w
GC/CKP3/nSgD7CVGeDAEDq8OZ9UkxoL7SjkZugIhNPJAwm/FEDqSZOs8R3nVMizkYMxPpZLGGFrA
DPmPanANPDov7/6qG7lcKcb2EDzJpqgDQlJbeWQZtUUrRMONaafzTn2bU+9/ioFiCcrYo6JoDDIU
0Lm53vn+tsy9lmwuC8ZbOcYINRikPElUy0rp51C9DLwsN0+LGdNToZAffYEQoY1eQa2k5k8Brwp1
9aW+WCbWAshzG8aYLAWnsbOQde5DV3Qj13cCTyJO/VVEljZ3RYxi5bGScLSbfVuUGLOSNxSYkPrY
+4qlBIpXyupLESju5X3irCP7pAijNjMm6i34+SGQNuHkBrwsCk8axhggf1kqfgGIqn9shq04fJXC
xhY0HoMnD4exCVWkjFNOV60uZdsXnsfsJA2lWxs8II5uy4xVUNSpEPsauheTG9O8SQ3OG2z1cbRU
PCrp4k4oyj4KI3qvNm6TWs3VjGqHyol2wUO4RaXmhlfGwbNCbBJoyOosHxIAKifMMZ1fZuQsC3j5
5teJOL0rOaXncxSPt4iMgYgnDdE8GbtV+KixLkBVqiWcW4in24yNkAQkRFI6EGPqIzcpk20u+ncB
GTn+PUcStlpd75QqxjsDpki9C6v7lNcWRVeCfVYutIGtTg/MKayKALUvYryblJM/v4Y5BrJdp+WP
8FOu8PnCY4ej+pVuSoJJz2r4kCVHEtz/lblhp6G2spENcwFZEBS8ilXtGOaj5Sud/XcwjCmQA/j0
KW3umCuMHEyvOgWz+gaJc3lz9Ivl2pX0oR9yulh+29lTmqAJ+SHG6NPLsvyLNVBVCelZDcNkmLBC
OAkkU5sJV2kx7wY1cshUu5EyHI2y8swgsYt4tIM6tOp+Ql9i4Q2T76oR70b/l+vw/DsYs2fKrRJm
It27yqmPYFjb+D/E++BRcUzUh2ASgZuBpYIXQl4NH5og3/hHfMYYErUZg9qg5WwhqH87b8Rk2/hX
69LgQ37iBR9WQ6NLOMY3MsD8O9cF8uH9C50RB1/MSZ9p03d6y6u1Xdefs2QfTGDWKQ2lAAgQyosQ
adPHa610LqsPD4QxglGRCENH+4crCX7EBMPRWz6P25S3amx8TRnUVFMoxUCngZ5O31RefUBKY953
6MDgqgTV+I8W8c/CsW3XxlxrfVwBLT/SPYpczKbe6hhJPW25NVH0mXcJi75JF3fx3Oh1g0JvTJLA
AKLUzcLYnuClN9IuaBtb7TCRQ39SW94k7PVL5Swi4zQplZEkkYJtCyfzQWujHbgNOUZyPVAgGSam
A4FmT2Fv/WaY/aSoCGZiyuYe40BgWEQ4HIiWT0aPyFtslyFxRhV0GxEv+77urP3BZi9NocUoWo2O
jkrEHKOQ3A5EBEF81/ecGOn6Op5xGOMpDyQYiYpXfJfu9P5RUz/1ED1/n1GPIO7FAnVsMM4lhti7
Yb5V+8eefOrNfkZhtIGkpaqFBqSo++ehulKQ5JIjjjqsG4ozBnNnFlmi/B7mFTdgdtY2iJLacXF/
2Rr9i6d5RmEukTgopUmQsF7jZnKrPQiAkCk5/p7i7LviIT3xCBRWqxrNs5qzSfEsFAS/UgHZuDis
3wNMqRZcA7wXloG5n5mDvkJu4nNV7WRJBlkr+vtQb/TeaqiaGJPKgGugg6q2u1V4/H7rQi0AmFux
TcQ4KzPYh+Sp3qXOpqHuuvo6vdAmVtESn1seJf6qfiwQmYtxHnot7lMgCuYes8rU8VqRXI52rBr2
BQZzI4pI0pCYsqAM+3lDSU7Fm+qIGk1UQvNqT9c1UcWYBRmTLHSRzZ6UoVh3cWUWOFPkWJuZ20Xt
dorQ/CGKXh8bu7xptkpu7kZxuBmjdGvE6KeVU+TKa8Iz96vmcPFjGMFHSRmKmsa5qxatKBiMbAep
ntgpKBx3YVc8cNZ59VI7w0kM3Cyi9OntFGonOvrUv+k28Z1kTRYvgLbuvC6QGPejmaZxCkYIJnqG
l4DWjIZP5FODEZtozXzkvmRXtfSMx8ZsGvSPD0oEvAFDfk+/C3vkK+V+tImbbUxH5y3l6klfADIX
jKbNcTLL1LpMbnnEbAr7IXB1V0PI6HvyQF0S7qBHjrKwMRsS+xg85QMSuiihUKD6pe1zFAtktt/b
+kl6ae9Kr3vmnhh6y3xwhRaiMreQnIBDtu6xtsVkpztKzK/O2E2kHMmt9EJHuQ08TN7q0r8vva/c
lAWkfiBqph7nWTigjIpjdHgaQ/++gMBokSZN6QbWA8jazHDfmN8GTO25fOSodby0doy9JpjdnYk5
UIz+0Y8bS29gRw9xq1sj2V2GWn8xLfaJsdRR1CSBVgJLevVPlCU1cNsDLjzTG71kw/PG6Qm+JBlj
SypNjw3BpFu0a3fRPvpfLTbvscSzJDJjSeS4yIeIwAdSPHnT2Pl96Hzv8cJAYnMbOFyOvdWr6LyI
rIMapkjolgPgKPFXc0o84YQqLVrX4XA9FOokXlhCNsLTEjnCYHdg5UfKSDJuo+P/kXZlzXXqSvcX
UQWIQbwCmz14jO04wwuVOAmTmGd+/bfkc282Vjhb93P86irWbqnVklrdayHpjKoB/q5l+pfdQ+Lv
YorHMBM77rmiaoWEdmnOXlcnhyWcgr+DEYKFnXRD3SmASZkXmYGCkoH4299BCMGBqrmiZfzs3Tcv
bRXvajw6KoMk/SIbLiE8GINKll4FSGFC2c8K3cHxzHF/2ZLtNeRQamrQh7JNYROpOqZjp29BW9CR
U6QMQW8px4GUt3qdHXITPQ6DfWXaxfNl2O3oeoYVLi+LOZjJZMPvkp65Xd25s7QmZnuvOkMIbjCl
htErHSCcyOcUUnFQfEqDwbV3eBTydeg3lUH4MEeSWdtOVqGp7r8jKvgGyBWJrqHa3+diLm7WBNEt
KpnQ46ns+spNrlu6/0fHSbZjbfvLGVjwF+gd6kvCFT/Ulrhp+DSTB4t8vzxv25vJGUPYTMyQLvqc
c8c3B5c1yEaYPwZ6241HhT1chvqXzeSMJWwmtNfHnDWwZ/hMP/DGyziw/GQAMeH/Qpi0MXoECwDS
5SaxLRQQv92M4yGyBgYVex9vRkHG6B2NsFGW09Nlq/ieJATcNzDCnqX1ttWQGB1ak966TL1Xxy+d
9jGLcreNnyNFkXnjxnmbmBq0NS2QekD3lP9/dcbIHK0alBgs4pPR7Lql2/W4W5A8PhRRemCt8tU0
Rrd1jJOSygi8NhbgG2ghtMRj2rOYt4TV9U82PrfQ0qle2ib2Lo/ohku+gdHfWkiUZlhID8Jnko/H
SXlqi+6oMtRCluVRi5R3zN96PIWo4kTxgLY+GDWj3LIh1xWEs1VIeiX0a6zcm/TXZeO2FsEb64Ro
kg3zmHQMeKOHRCB6ztDH4YWBvec08LKyGv4x0TnXxgkRxF6K0AltgLXazZhcp7EkZSX7vhA90jiM
F4M3talzsosoigzyRJKv2mqBfDNgwjqmQ6xBDQ0YvRfeTH526zy+yvb5vGl7oN7sp+7/0AK1FT7W
Qyes6yYpxtlJAbtE4BhVT7S+kbaOyBaUcA51ltiOQKOErKn9UWNPcfk8sZMt5c2RzJLYOqZOIysV
nnd2ehSNgZXbjXYttrDn+tp65OxhytGUVjxIxk8UIRyg4z5ZfNqUg/lY//pH3Ml8CA8pl17jTSRy
PfetRMzaV8SCJJvOZtVyfzfdcafjxSX1o9Kbvzgf8Hbnxh+m0ZU1cUvmUNSSmvQ6KpJXApB83k1N
cVKq+tDxStpJWrQmG1MhdoDxgZop32vaHT8ARWiohFoWZ6hK3XTHx7OVnX5kkPz/q+0Gj2WFbnNa
WiP+1EHIFJK9iIyXY+L2EFqmBvpb0yGiKnCcJV1d6fnox1X0o5nCxDWNLKg64rOe7S9jbdtzxhKW
tdLmdaVReIiRP4b059JdW8ivXMaQ2SMs65oygjsEbxTXftnFhxJFRQv1aSEJvluJW3j7b1ts4SgA
gVu9mDgf1nhS+JG4QucZ9Z3Mje7H4H9eY3z7/XNPOaMKpwDIvCsN3rH4wu53/1AD6k+Gq4CCOQpK
WfTfPu6c0YTDAGvMSm8UoKkn3uAU+53bgUEInXXHy5O2dcx/M5rCQYDpTWlGNo4dIIJIvvEO29i3
H5xv5MaCcVDvQe642MtUYbZ9xXEM6qgO+NSF0QxV7JzljIczW7P3PajM2qL/3Cbh1dziMC4xkX/s
z6k7gwnOj/QiYWqLxZz2IIDq9yUEuGqG2vsCCTdZ/cdWlgUDekYTlgFId6w2BZeoP73wvkiob+F1
cN/insazEXbqsne8K6wRxURLU/Z0YQ0QBwre/ST+VKCUYe5ksjd8mC4Mo5hjWcrUaBrO7w+1+dZ+
ysP7uvFC475KHa9tJQHrXw6Mv4dRTLKAgaeadM6pnR5Rgu/HsVsWXuvTfzJIj7HhS7xkO0SeAYWF
sCgG6fUEIVI9JQe7c+Mg2s8v5egi8Y0CadRl/CTHXsaz9y979xlW2NyyYmBtr2BUOYElr1xdOqgm
DB5/WdMPDKdjWXZz+1x0RhT2tiZDZWTKl4Nq+TnbG4qky122AsTnwjE0CwKNJP5cOPk6qlx6SAmi
P5Ln4/RPvdvIFO82p04nhPI6cy7a/Xa3zlO7XyC8WPmzM1n7ugTTY51H/VU1S5UYt578ibnCEubL
QtWdbjps9Htn+pLNeTAqSexOBCSJoxq6uhIeq874MJvxUTHeoeT2BpyH1dWxxJk7nWkJtgVTe46m
XWjOrjH+kCyEzZ1uZaF48xgLE/lonJtHjxDPRCUK3kV3DViwXM6ZI+NTkk2eEJ0ZJWFdZbCJOftx
ONbtIZd1dcsghJBcTPlYKpD39ZNIC8LUDCIaunHT7y6P3ObCOg+cmKNI+q4MY34AcmiOO/UHLZZN
jQxB2DY1ZyiqXoMhXLst9tBzP1/rKHJPD8NPsO75jb0rD5eN2l7NK6uExYWmP3UaOF2T9phlh+pV
N3Zw09gre7Dsplfy95Dtu+8KUgjFlhWSkHECF97Eq/nZKbqqvXLfoW4NpahglkuC8sd8RWRnIf7d
P3a4FS4f/tXyqgyrrLoKE1hD5tybd809FyUtHPAJN8/QWQ8a2a6z7ZkWRfeKaRuGWJmojinps4Xr
R00HK3pR9Z3aJ5LzjwxDmECoHhTopYfWUcIec14s0jxV0a/LXiLDEGZsqcgIdlLYMTl7mlwp+j5N
JatLBiFMDliuDI3VMKM2AhTWjP0XGj5dtmJ7eZ1ng/+E1fyrM8OLywSSyWm+d9Inw5E52HZoPQMI
8buclxpttACYPxgf+FKaDuqx+PVPF6isB2LTGgjAgqMDPaBUbBAmZAaRFde4mpbAJned+ekdo8Vp
j6Ahh0us2CZpQNviH+Lb2OrAYVP6ZdJL6vg353wFIcy5szR2/JoEa/MYDST7BP2sdiS7UG4OlKGa
Fnpzua6sEFWHuM2hjzVjBzLtb4yUYMDOUtsNR1AtlLSmblYX8y7pQaofNdl1oaCloO9qMIRGre5m
jCnuEA3S4sJNZ1n9LMFZ+i60Oow+f64tbznxTYKyj+wYH5o987L3TOYKTNj00Zs3VnqKx8ZOmd1E
m9zElgyzbJSFfR79ZukYcQUWJ/2a216qyRqatneqlQ3CNq8ys0WdGmzQepdrEnDylviTVnnDjnOb
4RVVMmjbl5QzosiSrZhOXalcCiP82Pm8Ddp5MG+gCYmuJnmn8OZiWIEJblrrsTbFPcBqLAbb+cIv
DQ187/KqlqEIu4VGzbywXr1O/VJpbgiKBPJ0GULiCaawWeh2SNq6hiFJ9cKiq8bKvb8D4D9gFcfj
Gd15GgFAnrxkqq+okrC0aQB6CaAAYFDNeM2prL7P0Dm5lA7OCXEJoTGlPBFL9y+bsDkNKwhhPcaU
oa3MwBGIJB+jrkKd0K5RZL2TMjv+WJJ6l8z8HaOIrlh4v8gytzIjhAVJSGPUCc/UZdV93F2pxks/
/PyrcRKT/I1qzqzgEqaWCX1PdmxVNBZGEn/aXufn2RCz+krEtElHpTLno+SvMJzSEwQY2ukfzWQZ
OyuP7H+cQ1dwwhocmkyxIs6KXsyTuzRPoEdNlMUjzcd3DJ6lgfwCbH5wZGGH0ZpUDYsW86+r5k7J
rQ/OnO+YLRM35NP8hzkWSEMgOuIgpym4WabnJcg8USc69eSuGiAUpGt4Q+2fy4L5bZXdLCYI5Kgq
S6JubqBnXLFGc1gMtcs5bQSp73K6Y86nMd3b9Y3pPKn9vCvVa8gru3R5qathd3lkN1fWClrwfCvK
k2Hiz2hjdmLlwbSCy9+XDKlYpAnacOoQfinj+WHtwEvGNDAhSJOZm6nTsx1inrZN4tExuB28hquh
7nAwd62vB6B7zDxZm+v2Br5CE/x+pHFeWjzzAKbQxU+uyj1JPcMvjyVufBYk4/DUc3kcNyPUClHY
imq61LSqYF9vVdcsLFxzjm/jqPlLGO4uqw0DZx2wAvPnFzU7TNmNUlzFsjYNmSX8/ysIGpImNDnE
ZDw4aTAlOJlakiOcDEOIF9aggkOHx4sq/DY0+6Sq3CF9vjwjW41QBEfx/0YLsacmjugw0BFOoJ6m
a4JGg+KX5jVIPaGt9v4vsYTItDSpTjSeTxnQS2F57Q31x3tOvqEeIlmBumzwhJDQWLHexzwJFTsf
1ch2TfaIOOhKLOIOeyHWim8BcV5otdoDJfmlINOKK+bwqXMgpswpWsPb8lH2gMTn/BKgcCqlnaZH
LacrNyN1Z1rNvleza1tb3DZZJEFP5hrim0Dv1CN1eIKNocoTD8Gn7vSPKuB4kD1mbs2WBYlmTYdO
NDVFrYYRDXKGnWHHZ07nOtHemCwIPUkM4oc4cexsHQlrmxCQB4uHl2RKSL9QFDWxUE8PS7YYnqPS
Iqgy9UOc5YbbTUYm8ZCtnWmNKcyXhl7YdCkV7PnafrQ+moZsTW154BpACOK5g6v0nAMggszAnnPM
hE+ZgXLFsXxVhSj2powddGuy1pBCFFfRZBcu2Kr8OLpty37Xm4k7MllnhGy2hCBu6U21OAUMW4Zq
109PxlC5lTJ45nyatMfL61g2S9ziVTS3CnDjExVYlDySYt+mH/7u+3xVr74fs3bAAxu+byu+YeLp
XCcSP5PNiXCBCYsh0+wwhDiMlXrW8tWgnWs179CQIuuZFwK4FiJ8pzHsUNXDiGZqeujil8tDxT9x
aZEKcbtr9bYrOATYMJy+Bb8QaMDo3Th8jqjlK62sXHozyq1sEs92GTrtZlPByM2vuorpY+gXV+Fj
fICJ7zn/rLGEaBC2pVb03A9i8zuGsNHQmzV4lwdw25cd3GcIGFs1UX8510jqRFY0+gYJkumKyfja
tnYgWz9/X1j9VaWkVk3xfVrcKiA+T8ZHix76anqXR59xhPVfIMVZl1MCenU2uNF8ysvIC2UkvZvV
LWtrhJWfJsqYWAZi2eiFH1SwgvE0MRfWIarX7Jy9+qQeZC3725HtbJkQDYpsLPS4SUefgIU4pw4y
JqXXjTeWeeylV6PNy7RNQCOp6cQkaCt9G3tSzZgjrR74EYV3a/CCruYK5bR60KGgUXqp4PvNH+v3
DCdKctRhhw7GYuTPmf88sMdBc9UHXBae3cj2iM0rzMo4UZBDG3JHRRkcL8UDPTAURJdPeP1WnvOj
FTRehLqMXnKIkI2nKNBRVkXWqBEglcJFZtrwCn86zPe1A434MkgeZd4iBRQWXEznMUadKD81c9Wn
5Kuaon8NXHwoFYoeq1ESPzZLJNZjKiw8Ta+GWl/gMOzIaWLx6hm7XepNp9FXfYg6Gi403d+1s6zc
RliHtaG0I4lgpKKDg5SCZ7B3gkk195eD4+Y2uYIRlh4t0nzBuwkuoNkjaT6UeuRWpQRjMwCbqDHk
hb2WLZ5ls44OrNQWFOY5H0r1imIDu2zE9gytEIQZ0rWCOSQFgrGnJ8urwchNr5NrpKw8HfWnoTdK
zi+bw7YCFGYnt7toySwVMaR+mQww5BVfjF6WHt3cWFYgwtxYvYoEUguQyW6eFNAfGBn45QzzONjl
81+OoHBcomhfInh64YkWSAb66Z2huP3o2d7iqVxQD+VACpxeMnGyYRSOT6FVW3kXc8/Ia7dKtF1K
ryGVKfG/7aC4Gkgh4jtdiq70BDDj6R9FROchukGZ01HZN/vId35cHkyJv4sFosVoljQyAAdG3ygC
qSGRPa3y2fhjTzkbJD7bL+WIzHYBhKq8S5KTg7NGQh7aeB9PsuZa2eDZfH9bHdWLwp6oTeAZYBJp
ru0AzKc/Qt1TCh86cXhoGg+WHVwewO0jqGmrOD2rBvZpYT1HpGaTnhJUsszo7gmjw8Taz62V39ik
Wtymr/wQ1S6uUdJfiYa3rkK2j24P8O8fIL5dj6MZRnqDiq42DG/R7HQcJuK1ZXuYBud7aqi7ywZv
e8wZTnBQYqWqYjAdV7ul8PK8POqRlO58O5r8xhAzM0pejfnYIZp0voXOev3B2Oue4WUfnNxFE/MY
6BDV2hmdm3+/bJxkLMXn7VIFm7cdAniwP1rZ/cwecrXz5iGosHNehtqOJ2cbBV9NTGueE3Aj+BP9
Xui5S2rPkoZlGYhw/ICKRTaPGbcn/9LYp1i5Bqvs39kh+H9NyzqMe0Ak1XNtfKLTI5kkuVSJy4nU
Z2WdUWITQMT97NlV4i+mJBMjczj+/1XgIE6Mq2oKhHHs3SINdKSwWO46ueQ1VIbD/W+F0yWJko0Z
arlpdEOnD2bRuKVxrSqT7BzIL6N/Rt2zdwm7VQK6o0QtAJRC9aMIlNu0BAe0GpSgiBjj4LILbF77
zyFQVN1e2h4qvhSjN9cxukPt+0nNvNwprqN5ODbYWXolfbkMKRlIsZogbeLODHVAds1BjX4Z9GZK
Dnn05TLK9vH9bJnYKr3MTVlMBmCsmyXgr0cZDmvaiR+lI1/6giSJPqYQEhZ4YeI43AtP5MX6GB/p
3kDZE3kwnuwb64Xd4sKOnqh39OijC/y3r4g1BmRkrVlE8JViSva6utz3dbG3tF4yZf9y8j3jCJFC
z0mdEh6MIInY79IfvEE69PWj3rv50QjYqfBkrZub8Q9E8aDcsVHVJd6fB62eZsVuUQRaVnVQaWgG
LPM+9HvQKUqW3GUoNNa8XdpJos1p2OJ2oiXXY/KzTVtPVzvJprHpIb/tMcU6MpqXoNgbO/6CsNey
2i3JoxPuFBMS6urHy74vs0eYrWjO9Yr1sKcKmVs4gao9M1mr1fb6WtnDf8QqHha5qmpTiPnRHkcv
v+V8i/qXGJJ1daDcyy7jMouEIB9GxcxYjsGzlptlvla0UxUfLg/a5k61skeI7wqZeodFgGic/VIc
m0SyE8pMEMI6CgDGNuf+rKtfiuXRaBw/Y58v27BZUgyJ6v8sGlPUqm6NYUxzChCwhPconjZu4vsq
iHYo7z2g42i8ZyB36bzuo5SahGztWmdksSq8nNosTCr4XOfz/FO2g04a74dIEhcP28F4MGTHd8mA
vp7uVw5Yp5FSOyZstaMHgstxxQ56+J7iitWAvq6CFUg8GRDDMgDCmzx4zglNeMfoWB/RMhYokiPG
v6wp/kym6niWE0s57KxIq7kEGvZEX91pbuob98tJ2bOTIyU229z6rTOYcBswqwbtKy33FedTWnhj
XO6U8N4hd6S/HpRactDYXl6/0cR0/xiOM0M/DhJN0UPbGO48/rzs+5vugL3ChuQrsq6iHCp4jJJO
WbB+O3Jd9xBMb3rOhvIeM1YowqCVcWuiyRRuniWWOzSJl80yJ9hcSb8hQOT7NrDqozOEwwiIRsOG
5Cpu7YGX6eBMaNHK7st7/SCjTNrcmlaIwvOIgSzgskTc7UDvUijZboSQZmhnbt0/M6OUGLg9URAj
QkskCnstIZYbcVP1vYI8p8NUl1SfGvMqHGWdzdsPDFzy6D8oQjgnpgKWd55PyGYX3FlYTUVg2y5K
nVN3aiB08srq8ljJJGtl1glhfsinvi8bJFSpdWUlt8wM8ubxPZ5+Nk3wwSrq82myYZpDjxn51C07
bXi6DLGdGqGaSnVH17jm71snNMzUUHBGx70NJ1niR6eQ8+a6yHz7shqETe/7DWWL/m5WIBBFfwhC
bPejtu61/NCboDUc7hel2F02axsKqR5KHVOH8uVbq6qeZVC9weSoQ+/GqZtn38HLH86Bo+wvI226
AZKk/0ESk3OoaAjbhiOh2N7V8fTc2Z5Kc4k9m0F1hSIsXGtpu1xjEw56ymmwv9jO899ZIRyMVaXP
mUNhha4ZLpkfu9HcTYOskZJ/5Y8LL7XxMEctR8X76dtZyZc6It1s8jScvW+aL9Rp3JklezZAqXEp
Uncxl4fKLkOvyPQHZrC7KrEO77H0/Bv4fK72+SQf7Iy2+A1FcdfpXlqD5HJoJVeA7ek6gwiRzxqT
jKk5QFC8lsfPeSNxus0d3UHJt0oNHaKhwnSFlj41k5ZVfqWF+0JRnF2T688l6/eaM/k9yZ9Qzi0Z
uE2bVpiCTXj3TMKpspBAiCLX7q71/uflmeEf+MM7VgB8Ta9mJk3NwiItANIabBglHgvi8Talmd8o
7ymot1dQQuyuW3XJOx1QLPuaqqhLkmm6bkaFFYAQf1rLzkBmBYAmejDNnc32UygRQtu+qp8xxIN4
PiYgi0zs1ytAx7yF15i2aCtU7+cXFZyE19qu2cuen7e9wKC6Rbn6ny0sny5j2PKqGH3Q4Pr4EjJL
p246zfPny76wPX5nGMEX7NnAWaXmL/hKgld884czmQ+2phwvw0isofz/K5crYtr340RwVVf1QzPp
V/bI/MsQ/Jf+6dW/LaHCgBl5HMdtBIhhDmI8LE/FL1Z64XJT9pIrzPb6OSMJC5SZQ9qrkYEk73LM
x8rrwxclTbxOVhEnmRsqzM1ULlUH6jI0LkafB+1jCwmsPJUVfspAhBXK5rDViQWQOf9hd5+1MvHZ
KNmPZLMvLFLVLDsNZZHACO/TxHHpJHuPlEyJWKtRRu3UTSbeYfLm1ta+qdZhDj+quoyoXWKIWKQx
grMzXHruxkX3GXS838lC95fdWGaJsOOgoGapwxqWGHHtMQguZpO6XxY0LdNCMi2SqXeEU8JktU6u
1JgWlgdLclcrlqs14+6yPTIQYeVr6jjWjYIhy+mjo5xY1XjNOzj6Cdov/xsrHf4bVtGFmmQcywIY
Wn3Spu+O6ZNWJsYqmxdh0Y92pM36gnmZZwgmZUdL+WGplouq/8vjJXMxYdGn0ezMUHbHsalPP7NZ
A0VE6PiXMbbnBMOFplXVNMUXRWho97ql4NSUVVUwxuAlhHQNzjre38EIZ2nWTqnp8Dg5RVeWehWZ
uzL+8v+HoJDHdahtGfyU9nbmB0ZjMHKi5HHMHk3zjiYfZ1n76eY7+hpDiF5Kb9W5Y3MM1IEtPoM8
F26J3uQ5e7aL7qx3LJgVnHjaiJq5rA0KuDY5EsMzzQ+NjIbw9RviXkmhiWvoEMXlFVJvh02vCOPq
8HDmE8/BJafm6rV54UrGUL3lzWsgYeymtmapNfJV0wZO92McZBwFmwm+M4Ih3nXThfa4scGUxud8
2yD8CaqDc8P768Yr5/AOd/s9boYqejTL+lkfAZZNXxfrLibg8ZIFs61AszZI2ACcBlWpETcorwwv
NKd9RBpXY62PSizJApUOnrADxIM+Ns6M6al/qd5w1A7mw7Ifdu3ROCSBjFxzK+qsDRN2gshICFVs
gHUt+bqwBac04z5sZNW2l10Obc9vfTsKs1HPIsDQ9toZno1FkmyTfV/YCJa8d7DUMD/M7nxI0Oym
sff/zs2EPQB5qsJmKUyodN3tqBtOE/rLJAcN2XSIMYCkVdobsMMGtdgM/VuGgplIVs2/SRO3nnUh
AlhmFqFHBTAoMp1PnNYyPIKeOXxKfi637Bue/IPCc46ttLpVYp8YRwdihE3F/SBpXLW87ZJXeVc8
qR3TGcz/eyXDM4ruZ0EsOVZtbxjnKCE+o0CXSBmg/IQoEXv5N07Nxe7CykXt1ZyAhazxxsPwHiar
1TCLryqRFba0qWCtBl+JwD+jMK9u3vHgtgYRwsVEukhZEn78TT7Ww52GTuYqkR3lN6/baxQhTrBY
XazOwfA1LxFk7XJe64S3r2jffq5RKfytuZXrmsmcRQgatA2LZcyBOZeZm3SGmzh3kyWpq+HL9t93
3T+6/+vMLHGCwZM/S1XXIrU/jT+J9WHov4HzTDJVstD++q65OhM3UcQaxh1CrzzjBKrLwDjqd87N
6Jd+vJPt89vjR6lNLUJASCQERQMUIHnOr6pN+nV0PDt9zNTgclDkgeKP0dPRVmlYqm2AhuFtXKdd
m5NFRaYitet7oqMeVLVOE2gg0q7cG9R2e0cNoiaUbPmb2/EKVgiTSP8l0L/A04BmfF+GyYuxkvO+
CCQ5hc0BXMEIYbJLuj7pFRSGavQ4Rz/6ZDcmEk3WTfc7Q4hNg1VdaoTVcL9w+mqjbFdhhyY/msrO
rr9eniqJMSLrQdRFtoKLMo4wvJol/doZp4TJoiw/B13wB5G7uINS5DxFMEe7G3dcbYgetdv5btjx
fvZwcS+btOEGhmpZyMbhNZRCEPOt9+VtVhUJZKuQwJqCSAGDsFN5SsZcHd2Wl6E2DhhvoIRY1M/I
ZNQWoJTpMdSeDW13+fuvwy+M3BsAYbEOVdlHqQMAYx8dWi/7agdp4iLj4EGncroa3D7gT3nlcf4M
xqwa0hRyaVG+Wv/4DaBvxQ9xMKK24O/a1IZqHtf8N3SDWwWQTr23XOp2ILqmgZwDZ+v5zUC77H8B
RZnMilF1JkYFEpzG5ZpNcRA+TSfNU05yHrrNGXRQRmbhbo1XMSFUxVQnaB4qMYNq7KGCHVkCiY9s
rDAIR54RBHdEmQHNbXTggTL5J0SxPae7LmRPVRsB9w2G4IdFy9vJcoyYsQdZDfjs+oCTFsv6wLeO
SwaqxVXLMCwdRACCK8SNNkfUwWhxhn/Fbd1+cvN97YNn1B9jVzlKSwu3nO+MSMQ745j1VRtXsAwv
2ToK747VkaD1iV1p+b48ml4jJffdmi+UxIOsG0NqozReCB8h6aqOz9fcXUN821Ws0B/VXLKJbG36
Bq7ztsa1LlAGLGxW/dSEyVKAQHV64dWSyQf9frwvmDv7BKT1uawJdMvP13DCzJnRMM8Kb+GfNOVb
UcZ7e5Tp5GwN3ApCXLYNLckUd4CooYXaG+xkdt9BlS87LfGBEcPRGka42LdNWapKioHjPrj4mtt/
43XC1g/lZ1265okPX301vIyospdMmmQQxS5XJ8xMo59hYbTc5f3RznaXw/3m+lrbJkSjUIuozTrY
lkFocXY5XwVvC3W+LSGUnE1PHv+2NkvbhpaSSQjEa8WTBouWzogKisbdJb4dqX5UMl6SnGae0i+W
JBRuO/0KTbgtm02LoyEnMAkTLGRem+d4ju01YEfkxskKJ2XGCWssUbsQZcmYr7HOXBofx9na9arf
g35ZMnGbnrEyTFhemRbO0ZgDKczQE4rc1h2XaIhOhm8xj5xMT79Cq8RlUIl1YlFZXE3/kdjAo62n
2WzXd2pA0u6QxOnhMtTm0j6bJ1IEZUaT2BGPHnZSBgxqa2oW5LKGDG1rF1v5oqjYiGQ6pDz4IJpu
/yv+MX+bb8kVSg6fmp2yr+/Cx2lHA/0T28W7dzR7GWtoYeElitLEKQX0tFxpeuwOyQ5qOfsp8x2c
ef5uMIUDQWhQZTB6Ppj6z9G8hWq9m8vq6GQTxv+/ulIOXdWygnNHMXM3Kw+G9lOnMhZBic8T4Ww6
NkWnTSUwlOpQdLcxuD/eMVBUfW1ptXFfFaJFVVoq2FRT1D3Pd3p0MNLrQna+2FxDKwghQpikRqES
hKJxz//aZnszAQN28pFpMv/axjEItUE1Y2umYAqbo6qaJ6v0hxBtpkR5GMP0UDYMPPvvKOYxbOiU
/wfKEiooG93InI6rAxukdtsGAh3Rcajz4PLcbE7+CkXYhStq97SdOEr1rEY/bPPx8ve3ShjfmKG/
9eA2jhU9sUF/aexRB7o82VfJjvrDCSlWV8VRE4Xc1V6mY78ZgVZWCWGgViongxIfV+kMT5wXegy4
cKas5PR1V/3jDLPCEUKAE87DsJjAsb52fn5rH5LbeRej0lWJ3OjGeOTn6faR3oEQEozfpWy72jxC
reCF6FCwxMlCDfDRsLiD9cOsI4Q7F6lQrzWOs135lydT4v1i0Ws1NogVXOchG2y3Wr6rqK4doh9q
Jdmmts8XiBQ60U386fyHrMLezKK6qV/1Hfb2HS7Me2XXBtYdpxOXa2NvxtgVmLCm83acNB0Ha/Sv
goWUVt7sZP5IZf052yvtbJMQosbJqSA+iTBrQsI8fVR6WXaGO/WfzngGEM4u4ExOMsIBIAGZP6Mz
PQi5AJmGiusarHyVVLpt66HBQKkZNBR06CJRkc2CzU00kBRM4vqHcI+U8Wk5vLQB9sHJu2W3aHe+
kuqnbLr8ClJY2WYypJqac0gTWer+JV1U8AldV2XldsOuqOb37F0rPGGFZ30xtAtIZFCNqIHH/MnI
VDccni+vq+37gmNYvJ6XC7QLQZJYw9A5Y8FZOjjJShxke1uF5F55bLgq7l0hI2jfyvhj6s6IwjjW
c43S3okjvtigniOH5lOsuvnn6aRC6jLdxeAYkFF/bS/rFagwmCWqPUEXCNCCU7NyO9l3K3Ytt702
DoovPVlLAYUAWS5gUCv08jUjzxMqYMq5ylKI9KIbn0BQSJeVeUgRhchlh3FpGSZM5KoPFpQTESnB
QA409Sr0hi8Sx+GO8cead6iG5n/bRjpHiF2KqSp50uBoNXr/wOkoNN5jPwrUq/ZKl4WYzRi2ghNi
mNLMkQ2+db76kLxMDtpV7nVufW3eLN6yy/3xIOsN/ZelcbZQiGpNXKCQnkuOmHdg83Xb/XAIDxTs
dFzmBySj+8sjunlyOFso9vWqC9Hq1MRBsl3KXaiNELX9NKcoCHjWWeex8ofVfLqMKLNQ7PHN9MpJ
kERCviX2bMftYmSF8foWJN5U3kb3EaSF3nVcXlkpxJuIRcXYEEDOxexa2ZGwz0vbe6kuY2OWOIzY
2muGBP3mXCh1yq7D+X4mkpOC7PtCRNFjI5ysBN+vyLNjXDlVcHlyNs8Gq4ESAkjCYrOaR3x/Tm6o
AsbqeyIrp+YR4cISNoWIwUY1KSILHpcU2i7JP5GGuMtU+YuMwVJmixArkqps+O0YftZ+z9pnu2Je
Ynz8u/ESA8QwhPXcAUNt6dWUfUOd6z1NJFFPNulCSEjNHE01OkCK8QoKjKNMaX37znKedfHqFVfm
0JqcM77zsSBxbYm9dh/Vro6mSf0zmoN/QMryo/l0eez+Ze/4Heos4S7GiJ2BLoPDBkug71igeNpD
fs1FJGxfxvcuNVKIAaPhZP3IXXs8qRroTdCnd0UitzuhJBX6wn57lx6QoNldNlLi7SK/1WLO5VI4
QF3Cb8Wcus1yw/LDEslKGiQ+YgmBwU5nlYYpcJQQ8nDOp1qqHrt53F45iRAaaKc0Rc5dHcKWpHTB
1+Fn+w7kanXi1k8lqlxkYyezSYgUmRlHWcyZ7Q3rc689N7LyJNn3xQChLXnZT/g+5B7ddsy8pni4
PPtSFxfiQ8RKfTTAt+5PgRZQnDErpMUTvHumV0RHVZLsuYT/ZDG4orLTRDuHqVLo6OH/q4ukDhGx
sqEoMimt0Fva+JPS1m60oGtuUjSooMvo8zevRL8BHVUVxtDso7DoJvSQDDZ03ecyR9mJNiIziJ94
GhUz9fJ+UqDToUW3BtNUr59nzbVs1NxoYfjEFmpfhzQu/G7UKp8/3kkW4NYkr3+gMANaWJZhbuQ4
wkU3i/pt1CU7wOYUrwGE6ExZ+X+kXVdz3Dqz/EWsYgb5yrRBWmVZll9Ytmwz58xffxvyOV4Koojv
6pQfXbWtAQeDwWCmGz0bAm5M/kl4oZTCiV18nfHsS18GMl4JZDV7WsCxPWdJVbR6g8k3yDRB/uRV
76Hcg63EQj7qBQ6vskR39YcOZYpso1mWJA3xVXofnDF/WxzMNrUaweFsk7XYsjSKic1NNZB2koEi
7HFDu8Q94khDM+4RI+Rx6pPyiRN1icfcBqPajJIkwCIO0Sk2r3SNd3HgGcTsw1EWIkPyASASW0Vz
oEuHuer9FDjqCy2OIQvlNPWvdh8sbWLiczIIWaXRSgG5x/DvJYZ/Lw28PGi2uK+etr8XzymYwExy
Ey8eMfXBaW8aL5JwKQucbbV2bi6tYeJKb+ZKI1TIEmO0JYflda1870BtmxPeq8Zao7q6RGICBMmN
1gehOeWHxPylN+6jA9hed/zYzIsUr+9Ii+AsopbTdHTZhD1VZMrxjCg/k9OrYoVTcL4RD419IRVj
KFYIBGjFb/3Y7eYnw3mZbTmyYNuOd+5w0ZhczvDrVjCoAp503RdWsKcXOtXJf3eXoIjc8W6tHO9g
G7O0cDYCUwBa0ymXzZji8hBdiyivp2bqbvv6B/6hiSAclNH5wGZWgQj+opxqg0VlbJnps9x2FhG/
N4VhS8JeANF6Vh97kacYtn5unWGZ7RzJrRJhIgkaw/mtMT5lEmeDfRAvzgDMJsbQjOrPCUrAimTR
N23hrryovtIyZr7jcaTQM/D9KYLKPRS1ISYpM2fk2Emzjnd5yPAN6V3YFo5fhDeRUQVWjWt42alH
pTdyqxCG++2vt76Kf4FZrsa5rwqzzNH4I5WmNY3xZGdGxGOP+MBF/qKwFQ1FCBojFhQwvunZ0ZiK
2wZzFCC62bVd4oRqfp3NPuVqaS9yvfnynyx81zUYm4WRoS7txOibym40n5PCUj/b+HQa44dBGc9D
muD39TzEA1ZrxcozxEKsbSs+iB/nJWS8kdRFIgg5ivn/qMc6xrO00y3Vi1FV50rY84xiThdRHTqD
QBcRHKlWuJNvq+/VMTmVhBIfDU5ttaecPta720ZynFFjTppRN4UgoTbWmn+IAv+Yif1hG+KD9PC8
jsxO0/W+GnXantU6oIWJ9qln3oFikeqEoynxSbuROXkHxyi2dmDKmq+WIsKI6Vt596X+1M3WADfC
P7GDrRKU0RQJIX0b86vfQhNYjWzanEWj6eWGj7PPEVC+KRqZioK3DibvCTpFIa/+Fa3eeBjgp9S8
cMHWBNrSKHIUjvBYeiwflH10GjzVMy4ELknLBzH+vHb04y0yjkaLEzy0wLD8UrZDu7JDJwcljIIQ
z7sorL6wLL8TEyjQJtCKU4g9VbkdZhhzhzZJhdeaG97RRx3BIT85n42zi9nn2Z5EQyEF8IzBxlfD
7E1ozxfRDnouu9ydrHS39zmesp53nNeTiRuCUYtNIMNGsQTPklladXYKJN3KxF/btnEOTJ0JFRLe
VCohAhB6lw85nsc6rznwH/RXW5eWH40JF3I1KUFGHaR2Jnt2qItkdgFhv6fMlm/aI9ULbW3xSb6I
C1vhfUBO7CBMy4cwthKpBaAPt9JLD9lzdA0KrnIKekv+KjoQhbrjJqocp2HpsbWp6jDGjZVVOmv2
ov1wov0Zjde7APxKW/vL3cRreeNteZYoexJErWxjoOo1OvqyxI7Mq8i48KPGIWiPL6/F4CilL9tO
xDsMiPJ2+5ORkj36CDTBl84Nn+nymi7IsiOUO2VsDh4zNi/eECbe9FBHE2cfH9QnT1oWO10F/uhe
sdTEydtfuJ1ac7ZT5y8Dj8Ga7oeNCM5SmfiNZODxCuuLSowVZ6WlKAcdjGGdj6FDEdOAKSdh4bkR
k690HUqTPW3RDKPYVpr7vvldRrec78fbH0y4ieKg+qeFwmrRIuw1u9BRMmu+pe+5mPJLEONGzggP
11WZ0KPURNfFAJaRzlK8zNWhavGbKrShMZnX6Pra6/nuu0Hkk2gikdGiz3hoI+tBLtW45TQYQPau
K8go4vFv9CLiiBiAecAt2fEP7ZHUlnqtHhon661wHzuGE0QgxTzWVom3gu1lX1119BVTfnldVtlj
pYnLoU0lfXC6VgJHuG+KRyVquD0Qq0nHGYbdK50cCG0iY3NC15Tqtma7MrOmF3SJOfkx30m8zJCH
Rz16kQvkSWC2I/aDo0lOsFf2KMBeBRBycKjQgTJwS9HrKf3CQHaLBKNaVikAR8mi44Gxk9hxbFMy
0xQJiMIxkPPZCLNZRo2QvAwAB7YJKxh3kfKZM3lhD7MxjKSa84FemOmZ3J3a/XzsDuXO+ExCvYBh
jmRSFoocD/Q7ifIurIzHMUye/pOHsxMPmZySZq4B0ZuHrrgtzOft318NjtjUKhFlEak7c64rQi74
Qy/iJjXGd0MQ6DhR1eyq0ZBsfCYOL6CYuhP4a4VByyY8P8mT16Xt91KeMVlbcuZqX3WA3weqs0nU
+xa7B43Pkd7SXJM2gqhf/FsV71/+wb+sYqtxDMxcl7eUpTzfGby5QN5qMhtXCRRpEGlHSIlBIh9x
r0Tgr6eH7W/2Oq27ZSGzXVtZGPO4h4XyrnOnL5lbCvYIVd3W0q5UzLFPB5StRauIve6Jl1d/ECvO
y8tsXhlTxEQbAW7uqTRVchTcSbGCS3pXmfaqyMnjeUvKbGWtm/M8p9LBRnqfxDdl/ouv0MPDYPZx
nUujFArAyKR8b6gV7gqoaJg8Is71sPd35dgGnqiUMLo0AKZHH2KCtsBM3XM8gwfB7DFB/9f3QUaB
Xp3Mrex+31ovk2d4wxP3ksXbaxo9yRZ7rRizPGx7vMuGl5NdXyroEdRDG6n6LnJNN7kExUH5JfMx
yqnueZVlnieyHTxkqEoi0nqaAQUC4s37ej94VCwq8yKHdxtZXVkZc3QYSVRMmWX+RvODUJbU0jR5
1o3HZuBy19BQ+25XnxFes73FWsaJqKjmBITpSLlrxn1w0I5QyObWGlbdfQHEOEmSq3M3qwDSuxw8
HxdStA8SHgXF+o1mgcK4hkhMktQ5YiHalpO7PxcaaHpMLwbSQsxk29PdtvPzzGISVDWucijK0UGL
rLdN9P0BLVN+bIOsO93CLOoni6+UCFE7+T4Wr3/BCYM8H/ntCX0VtPwZeIW7DUcjz5ZPUJsXaFPW
trFcAS0fUlcMGgtTUXX0088uxfTRDB9iaNj9N0T2bMGsckCon9PUKfXaPaWCKrnPQusfS4NmkKlj
6ou974aGVLUxGQrHmIdLKU9wDSzJXop4/Enr2/aMw5ijCm0k+GpfOKmax+Arn8x9OJKWNzFKfev9
d/oLYzAwUVhOZVMhTRtfhGvji2SBFczBUExqgZ8EFx9eCY+eelt4zCEMObkgSWntWBKuR+VuDCZb
VmannY6V0dhTyrlpcr6WwRzCba0EOqFTqXWn7WsM3A61Yccmt7mALtOWWcxBXMRBrEy0KJF9yb/K
YCML7e5X6BC7PYovg1PeYVaFL+3JQWXpIidVgLyoAVQaeKdvFBXEYa8S7igxQdUYJD382Y7127v8
12dY+sgwnhF/aRU2KwOvTnTX95tT2WjI2zRXl2IPpBmHyPBRvVR4TQ88k5ngHPS+TzI6nlM7+SE8
mJf9VyoQO+/TH8pJpJKfshMfG156wnFblmMSr1Ot1CSAVTGUVKNaGnrhD/OiOoWOdDfgC6ueuJ8H
a2othXct4GxRtt8qK8WuFWgFs0B3zMvrjP/FdAPep/K36sl70/nMKDe4Qf4NcSwP5VREotaA4huN
JepRi8xdUo2fuYAuIJiwo4NLC6pcCDshuZumq4bHdrg6Rba0gYkzRke6WKaLNl736PwkTlpY5SUd
iX8txb5ED8FjemFcg2APHe+8t+gPDtvzEjJxp8MQmz/TIv5gzx5VB/Gdei/tILECdRBu2WXtrDBV
GTyIUESScRl+e9jm06RDkrPE++yhP6hHMCYghw1/B4fBgaTlETNyn6rCLiGZ870JiypWq1fI+iA0
diu56cXkUdKaobnglctWWwCXcIy/9Crq+ElV0fXUd2hz7Hb+wTQdvbVzS7JpO4Ff29qh5CWD6yur
YZKNEqCo7Ms32rcKURKAK8770C8s5BictGX1TctUzxDMSpZaWhXlDIgWzI+0KTrMrcRWX9+Ix5Pg
GNz3ibUYukRkFnPSMXzWDECU+upgBMJFCi5YZSBWkQccVoi183cJxWxDX5IxctsAqptwP7Xq9FfG
44NaLSosMZi95mdp0pQlXUBPuKd6bpifQWMfsWKCMja9iXT74RYlExCWhI/bSee6fSbl45E1w2Cb
hHDnmgyQblBug+YlVweHjN97gkryNswHTnLGYa4IILb207EEzpja/g6NNG65lzIrfhK+YUIP5Qvt
piIc0HXfP2MyUWXQohCTGhi7igbVknRwkXcDt7Sw7otnEMb7FQmDJsoAw0h/IcxOpbwoiRXzeNtX
47GpnmEYl1faIVBL2qg2evVhwqndW8puhGK3vE+5jWqrNmnyq96QSWSWXnUCU1SptbBJrK6U8NpI
XDIe1OHLtk+spSSYbfyLwmZC4CDNpgkokpLbbXqK4ksjdsboq6m76szr/V99dlvCMR7YduEEHkoE
fDnb0TlD40aawens4tXGyXfJp6p1SzzG+/AppVQkMM9/nODyCPhO+qTfzy7Iih1eYysNQ2z6vgRj
vTBR/U7WYNzYDBZIDA3ohObi3STVlq+k9vaHW9/Miy/HOKOWGTIGD2HafD/Z4Q3evsD2Gz6ZVxXe
Sfqd8Mw9Ple38gKRCcNhaqpDLQCxcYfUSnu7QRqkx3h0Q6v15PS3SIIqi9cCxUNlAnOXgrX59ZwR
hFOoX7Syx1lI6uJbn429dRlyL5UFPV2Sxuqz0vabalc0laOAoNk3H+sy2afQbFSiF1luvIHbUsax
kK18aZMYRQld1zp9nKoHaAr/Nwtfd+WijJIactYLOiysnfLw2vBy1K5aaL4qbviNe8tZPc3ObvIa
RRdocxMreZTBnMEW7finausaBJ50Jzp0B4yuCMfqOvL+605/rcctUHszNOK0g400e41cFIZC9PXC
LTXwO2jPoMPcXlSelUxkyfKsKDWakwi5YVdIC/rKjsb/CMJEFLk3WgheA6TIdpN8MaEhmkt/vnYx
XESt16R5sXCSUldxLgIDITJ8Hf7ufwhfVCvXLcVud6nNewdYP0bprYbSrYNEglk60Sdabao1Tja0
Q1MmYnR73XdgcOqs4qHwGsnmhq71PU6J4EzKCccyOSmtHqLhY4BPoq/2u2AlbuDOxMpMK3vI3fKE
BqnPuMcZkCkyq1EtaxCho6JTV358pSaerHGqUuvHzRmCObrzMFckosAmtcsgpXedaaEbCSct3uV1
yTtt6N/7PkiewZiDO5DmMUpUgIVTbsvjbeL/KoLQmttfQ/oYlCN0Up7V4T7jDUWt1tFN7QzMOEs0
K8QHAwMKzl9xB3aT21iib/PaDkQFdg7K+dKaf25/uw+O1jMms+0U0JjGtY6Pp54myBwEF5LVPOY/
FJSCq2voz3K1Mj/YEmdE/e3duyhLJcvot6y/tg4tPBsH4ZGKCP4vtCpcNOYgD2q8YUK6mkZo+kwG
RlMnOpU0CfPMA4/pnv7p7zxHV0SNQOoPbCTME3uuCEWGLhV01E/6zhcxq5u3u1o37uVEut/+cKsx
eQHFnuT9pCWRhFAWVV8640tcXjXGwzbEuj/+xXhHlznpYmfKIYLXfD164c/GrvAEgokAZfeaVIbc
ziPq4B+vn8LeA/qo8+uYxuc2U+6KHF1EM487a93hF0YxoQQTs36lZDAqy1x1spLvNEnwD+JBVOxB
cjD3g+y84tzqeYYxIaUJayPOR4DGwrWS35g8IVDe79P/XxxsfiXO6Opr8CCGwZ7xmmTft12B9/tM
lEBKH2iDjA8zoQRoomRr8NQbtv1ZEZmoEAdEDQONfvrqQSWQdx/ciSsawgNhgoE0yHneavTbi3u5
3wvFjajy6u28pWJyeGGs87Eq8SnozAQNOKGja3ah2RKmT8FGtMflM+KlhKvno67jvg41TtBVM6un
VFFfShkGfmsjwAtv6fTlsCfR91iILvum+bntDevL+BeNbZLTEqhhCT568aJ5bKAEMD8rMe4TIeoF
n0ktznax2m5p3k/qqCuoyrazl4bdZWEIHmnBLbVt0QdR4a9JBhNOpaIaOjBj44j4Ntn5A0IdWq4T
m3zLLimlTL7jUcqsHxV/AdmjYiSiH4RCi2JEAlK9DhMU1ddSOk1l63JMo7HlfVA9IzHpWa0nKViI
cQLGB4xSOum1hJSiAR/QjGHo2BU0O+eROXIchKXkkv00KyoDxqVR+7UdruQhvUyUzwXVs2FMUO0r
VPCViS6hdudHYGTvf3OWbjUTPLsf+5CUx2kCxkgg1KPXNrey+asTjpOqWX7lYYisTH8nPa4O6Whz
gOkhtPXN6AIv4vks1IIOgV0aREYwHKXOeKEeRlv0QJj6ixc8qG9vgTHBo8jUZtACWJlLgWWIp1K4
ELCdO7mBhGttjcblmNUHjoU8/2dCsd5G2mAKCJP05kzHYCLXP/QXYuuocEwdfQhhYXe81h6eYzLB
eRBUkpg5TDVnFLwT+UCM9KYbco5U0HrWuXAcJpwM9SAZIsaJ0Jj4r3SYeUWzTvTYnng9ttvf753q
M8kbyFMlMCpInsRGsxviNEpki5ljQjWyRZ+eLvFofLY/H2EztTnREjnTES8jUtq94rZN7s3hLwmi
RRxHWeuVgrL5P0cbelffbgWzj0kNEgKqWZdYHSgpuqtA/uKTL9P4DRVPq9FfRp97id4OmoRtgccM
TBWOdANSdTHaJOA/B48tSOJoX/bwlP3gWLm94UEU/9ZK4md1YpRYTxNMpKB8DtwE2ag1eH/yUZ7W
3Aep/XlVmQCDmdteIDRCq9+y78TLbmOnzywV3XvhXnlEzcrdNpDnL0yMqZsBUxMN7EtiVFInW8fT
f9bsa16n4Hr2dbaLCSvzpE2BYCKsjPKj3LoBL73bDiCE1R2Uum6M5oLaMUPU8CWsrVS+316q9YeD
hcczwWMuVb0fG3wb/5uIBktpDwbN2dJuae9CzyME5RjEFmSbIZ1mTaM3hyC3jNw1lJcy4QV7jnez
RVm5kPuMUO9u3OBOt6V9b1WDVbuzLbnhEQ/RnBXk7N7X8Lw4PotIIO2YYfcKe6hD44Gzt4zL2lWO
IgiRQJTEs4+HR/9/gQcKKeiB0GgByiKEDNrtgrEK8zH8Lnvgf/F4zQQcL3/NZhd4RCoapZDx0SCt
5zZi7EmKttteQ55f0P9fQKQkRYFDwFUJQrdjdT+Kz5XOq47yzGCCgmzItS8XMAPz7JYSPhm8ihoP
gIkGydBUUkGwk9LxoulOcsH58Jyo9tozvVgkXZKlbqb5oSB+yYMrcZqdrjjo5Hn7W/DMMN9+Cz2J
spGE9HDQ7ib1ptI51VVOuoIH2LcAAxhRxTIFgP76dFh62W4MLPmayr6g05VTDFlfNdOUTUM3TJHl
VVbrEHzLY4LrI66QvWnugib/XaQlBBV7TiLGgWKlBgRRr5KW0shUSGjHGcV3qDXU1cvY321/og+C
9l+jWLmBOoQ+WE9pZNSd/jtDS3fpSkfFnk+Rwy1hrYfTMxYTbjI1Ske/pkQrLr3RxdfI26l8J82a
49PAbbjh4VH/XLi5kXQVyTO6ihpISRTMkGMO+Wd0ED3Z4acKH3jj2Twm9AhiqYFFGnBUd1e1JQsz
aifVqQ76ftjzQukHmdAZjQlCKJ3UWpmCoYmiSVD5heLgY2//yfT8K27r2epZQRRF1wxVxvsMcwUp
hc5MK+X1BdQOZlt0c7xl+2jytttX4RL+gq6G8gUiEz7MNCqFYQaiNF4UxWWl3UXxw7b7r0aovxDv
xHg16Hx2g4HOl1JODkGaWCCl5zVe8zCYOsZI6lZLG7QcUPWyBDuMSlNp7stoQ7b2QtPsbZPWS0IL
m+iuWHh9W6Fe26tYtqT2RjDiXtJhycxGYASFR3ucXdmKPO7eXi05GIpOFAhbyxp78UhUMAjKuVg4
gTC5Oka9UKq+MCZQbCRTfFIishPqYteG/aHWZHc2TM6RRp3hXTHgjM8+kRa+CSEJdSwwHypdytAv
a4xqF5ci2JXki3oQvzZqcGqqiBdkVp10gcsc1YUpx3NAu1fk4ZDPJzW3Wt6TyXqMXmAwWw/KHegA
EuBBtOZAeRWCIyXe+F9Y6VcPngUUs+fSvE26mXZ7QnVkZxYobGgPalYcOoyRWtuOylk59vAuo8GI
pQSZmtp+1+Jr2cAcuvhjG2M9Jp/tYZUdSRiNRVSjPD+CLO8I3UCwX2SDpd6LHmraT9z7N88oZvNV
aRWkJMP6+fQ806wK5UqHVmUFOxMoIZB21Pf8KXMeLHOy5lOtNB2BmZ3f2yV068ev4cxLe9ePnMVi
Muepr5siWOjh6yMarQWrvo8d9AqaiTXhQBX3YmyTz8TnBSK1exHL4tRH30MOu4rkKCtX2mcYqs3F
77OHqDRpWokEyAmCU5S4eXKv8i5ZvE/DBIg51IuhreHminEtJjdh+4MQd9vL6f7fiH0yEx/0yPfT
jp4w1TRbVWhY+rjPM9QrykNdPBtzwtm5nCDBErCJ4SQEBu3DDfLfvu7JeuzW4GYNlJKTcb9G7Q3L
2J4QvWxbOWphWazYmN7srQQnKF5ruhJz0smD6KhP/9v7++qhfXYMNgGv+pb4JXU80z+Gyj7Vne1P
Rr/6lmFMnCh96AWrNQxrp9rFhKjlS5ick3F5me8S/ec2GMcFFSY6tIaQCiHtg8qFb92AF8T7Qt9t
Q/ACLcuN11dV19UaYgMaDyHYl4I+zgLnDxghdAzMSFyWPLpAWwvIRAa5bPHUMMOmqUbpIkC1SXAx
UAniDzDX+jYv/eX5AxMopkZX54Z+r6i71CFJJOy312/9ExEobhIFFEoskZBfZbEf6SgpkMmbZ9PO
wp3pV59KDfHj/6IwXuermRoUtHAhSBY0Z9zqVwqZmxeID+rowout9hHjjtuGredlZ0jG93otxdzY
jPA39nZfBHZvPleYe2jG4yhczh3tYfvM3XlhJP2UizNDyzI56kogzmTXS7mdZ3CJwBF4XHUfuPzZ
NMYF0Vv4z6OMcUpvMA190cWWLFkZ5ILQpn9IeSVPLiDjhCD605RGwudToCBNp8kTO72AIvb/RCy3
6vGmqKkakSRTVljr1AFno4CrUS0osVX5ohU2s8g5SdZTigUKY1LVB4bfTECZbjU68JDhBcG0uxdo
wI5ua4cuL0NbDbzoy5cIepLR3MjcxqZuNHIBXX9OpI6RFTXNFwkcB2UwHsYmu0xzmeP/qxv7jMey
o1SyOXdZOOEgkfVjLMnHYVYcTai87W3Gg2HMaucxw98/wumFbwTKAEnWerkYcS5ZPBQmfmiyoQ/h
gBa4RnDltrTH9BAI3J4GzicymJBR+4pK8M6CWChBXInWpA3HvzHRDa3eDyCQKzFhK0PxiJdsroo6
mItvxUQOEurDLE5YRHWneUHqqu7rxfku/Q62y31u+3dFyeVE51nL7DPZT7JGaOEgjWgbPppgDmF5
n06nSvz+31yE2WpCq+hFk8O6GkKboWzYWhR7eincbsOsx42/G4zVq9RztWrnGTBKfl0M+1DgDJSu
1zcWX4nJdjVZInIfUlfHELDTXNFXzvpHWiM+WS0EgikdVMEbkaKL8y7dWIAy92KSTVJbG/BJcXTj
zi1r2eqrq6T7ub14nA3Gdtfo05gEsQSYWfkp989zfqMkL9sQa0Pd4GlWZdAagCaNvIbkxfmYR1WP
EoyOsloWHXTdt8pUfRhL44uaF16W4lEmLI6GEd7OccLJctZ22BtsxtnVKSyyakb0TU1L66zqC53T
HffCDPE041oG1zd2t/AZZpQ3sIzrq72RtYOBdwJFvOnmm4An7bjy2d78Pt3jiyWNG9I3RIJZemQr
8W1N7Cj5RH/eGwzG7WtZGisdiplIsBWvf6i+Ba6KBmTDSu/KY35SA4v72L7SwvAGknH6SpaCkYyA
lHd09H7c+552BFeETf7/58oSiC0FBbGZNG0Mt9ez4GkIS2ck0nWHhGDb9VdC0xsY5pAsKqFoJNoz
3sbfQuXQGDz3XrmUvAFgzsfAJA3K5ADojpTup9pNz6P9p13NdHgE0Bynk5ljEm9RTRcRgKXVrdG7
bbzXkt32gq1DEILfMkBgyBJhaqMhTGmCUBv5V0o2O3H9kpu8jkIeCLM5I6jozoOOjx+3F6DdtGty
GYm8p3Xqqkz81kT0LikKiO50iTC7BwlfKM4mLOnJo14+6vqlID5r2dchv45y3R7jH9srt1azBZIE
jUgkK+q7AZqgmlPRmCTUbOEKUOzYgWpTvKYc5Jk3feJ0egNGl3gRf9pGikyjBViXSDsIOR8lzfwu
m93POubVu9eO3zdYzOcKu7GWfV+ET0xWdlV6/Z5AB2JXOaJXefUODNcnkOZxVpP68rvPt1hNJsDW
YptlUgcD4wMl2Q2+CaJLhSE1DJiUhY26Sc47JqlHbEEyHmM2MSSjxldI+r4WucWVCiUZlMFbpBmi
k7rCTXOg+su8iuH6Cb2wlom7ndIkqUSwxOmlQQWYT+ZJ2ImIuyHnUOHYyNKt6xFUUZQSNubtMYU0
ZPBb6NHEKN4FbWiNvLLh6kY/m8Vyr0e9IRkgecR80jB6gZZeKlnr5BWPT2ntmgwPNRRVAlOGhDvJ
292gyLU2jiUCo3JNleCqXddcN9D+KaCwqTzr5WeC5AKO8c2xjmJR05BcQIbCKqfE0uuDmkicLbC+
eGejGHdUUYZIJDp9pNGCl2GRyLeC7Ov2PuOBMI5XDrKvlLRLrJ8u+v6nPF+N0GjYxqCr/35f/TWE
TXElaWz9GC+UTt+pntRcVMZ1E5T2rHJwVm1RcBtQFILAz+rj9GqggcILPS5mc6jl6yRywp5z1eFA
vEtbEjLjHyAydGhFV131II2cL7LuzKB7MUAhjKOE5fqOFbkFOQ+uh1ATeB3L8A/lfrRHcEHAmzl5
GBeNySkgShMLeo0tKh6jfYXIgw4N+Wa+feXA3yvCZ7bOwjjmwl2XZSDFtDgiT9/oTEEDBqJRtbcd
bv3EWqDQz7g4HZOZqMgwgdId9V10QUueeAwHKxDaYsN9Cm2OOna2MVc9YwHJhKDELwMwks24azcH
EMaFuhcHvL6C1TNxgcHGHXGKmg4dUGj1DW80D33ozgDmDm+0KUWVcWc+bNu0mj0v8JgIFMe1rCs5
bIqC60C/IyPHGXi/zwQfEqdzIBn4TGVzCIqHjnB262rgOf/9bCVOKYoiySP8vgqJlvTG1L26uQxH
DgpvCxnMJSPpzYAELZbp376cEvkCJFNoFywKSPvtj0IX5V00XRglv/VtOTFUM4byCxIjzVP2yW4+
UupKHpnf2kOchprBv2GIrclpchRDAgyZwr9jD0Fi+TfwNzqGProQpbPyxzF2eYyZXGDqNYvNG4dV
NxYhllO/BfV/jhZzFK1u0h/yg/5Au52ws45hZc032+tKN8/WujIxY5iHvCxVwAYjeNSTXdjeRBBd
qvY+5Ci3oei+2YJiYkXVVglmFPEJpeLZnG8l3wuim6g61epRahtOMORsMrY613dSWQUBvqMeHJRk
72ecE4QT+FgaRjUc0lSn9ywpALFKWtlleYHGSY4VXK9gYkVdk6yaGqwZCa0/+jB4Wgodwe5t4aTY
mP/e4WJg8xj61ldPQ1IhmwoU3JjdJua5KDYlyOw6DN7tqj76YSCf5WzptTcR7LUzCg38C5ef0rCe
a1rLDw+dK7q0ZWwaEEP+tPYF9zxxP55VzBbrgzpNdHrLh4DKNyEOrUTgRsX14IshTyJDTVY1mQ8m
yZgqD0ZgoBMT5HxUz0cLLMVBjrEDFe5uOohWlluEx/HwQTj+FxjVmbeLWY/6IBPwxyN/+nONy3b6
Q3KQ3Hqn3nGbMteX8ozGBP9RjZOxpmbSDlfTq+8Dt7eQRduU0318zG2uhCsPkXHJuh4log5AFOva
mdXAMwqeWDMPgvHHepZIFaMO6Bj6TZ+7Wcq5ha7HjPOiMf4XV1LeKQF+vyNfoxpOEOP+NHwqyp5B
mIAeDLNq9DVAol4Da9a3RLsa9MsyuymTwCJQN9sO6h9s4jMeE9WFVFPVUgBeDxJDHQwEAiSQwFd0
pJ1SECXhnFcfJLlnPCYbDLtSryfq5407ue0NVcys9/6eTkYFdnMfP5qcZ3buzmLywUGMRFGkn611
Rmd+bUBu0T1eHdL/4Way4oO6iFoa7vQYqiPsnT4Ox7ztIvTeK6mn+BeCzOk0WvFBXVINVTcMsMfJ
KhOfisCsJair49zyyeXUjAMkvL8WQs1Th1vJK5Y4LMH+EAqggBFHyMGgOSudG2domkt9MK3caPaG
MnMuCWvLJumarhooQqLtg4l+IkEn7tSlYK1NC7cxWstsVA7E6sqh8w+lGyiIvhO40aVMShItw0RE
aw/+PhuepvATxQ9dWmAwzl3VUzSIBjDE2LfQ7uYklXhRctVZeaYwHp10khwUfQ41pPZFV55GCNNP
7We6ON4Yw7haKvhK5tdACQ9tBzKnBoR38g1aQydneKh3vGeCtUi0xGN10Vq/a021BN78p+kHeoSV
hedSMHPb4I0+BR7vIX3Vyc+fi+2xyMgkxWlYDI7cX9bNRUASS0uvtPDOTH78/8PsG+OY46+aoI3d
tDDOAJlk8ed+cA1ec3y5FzrmEbq8idD19cSTCCh4JTwkyIwzxnGll2KNUKTrjvJCcxmE2ouks310
J8gY1OO1rFCHYC4IeLFAt4quG6DkYicvUk3vhXbGo2VXgS0HzOkkUSxojn+JC+L2LdLefLajLnvY
XtuVe8kbWMZPhcaIiolgaQW9gdztnBqHeO7GK2MUTGtI4/JbIEflJRrTc156vxq2/lr8TslCTepR
qRWELf+xfZWX8p28cMD1SpVH6ROxeVPG7ra5ay82C3tldqK0U7qiC30EmSh7pXdKduL1+Jvqq3+O
Cu8NGJMoFu1QxlJEo6b3Jy1NdulF64KkegemTc6NYiX5fgPGbJK6yQpVNbGcAgjwAtGNq8jW40uJ
qxfL+W6vW2dxc2llLZRKEVbppS29vJKHHoRf8VP/Khjr//hU4/sb0+hftEDE8B+JcxWIQvIYhqVV
iE9K/n3bM3hW0WNjgdFMrUnCFBia8NDP34h8v/37vM/DpIpDNWdDQH1BnE5+BiqkH0R+MEfOOb2W
Ib5ZKiZuScSfilKCF5B7dGOCvyz5JUGLKXgoof+Q291+5l2+eAvHnKd53AwZXvHh5FVpaRVBpwkn
/vOWjolRcxAZeTbRTyPJIP44tcbDIIW2Fv7a/kQcS9hKf2aotREJsARPrdaIzpWY1xC+mnucQx47
qNIYcpMGCSyJG8FJpn1TRruBVy3k+QBbwDCgj+iLHVDq1A6+G2gBju8Feygt89ts+1Z3z9+hnE/E
tikQEmrJRCHF+dSMrvF/pH1Zc5060/UvogoQCHQL7Mlj7HhKbqjESZjnmV//LSXvc4wVna36fHzr
KtZuqdUt9bSm1G9K3cPsRe/8HklXENOC0aFoWy7YFt8f02lihh2DxRfDex6bbtrFoAsNJ8WrRyrN
BkQ4ROOoFVEYA8RyP1vmwe5+deF1ohrgI1W3DYpwcEZUIhK7iCEKmmtq+8X+QM0FLhJvayWcm6V1
5rXOIUaShWhYI96iXXfG7vyGyPLYWxTxsdMl5eCQFmJk6c9JB5cdqlNzLytvm2pXRQTNUTrmWauG
ECn0wBZcq+XkVcUiLlt9U9efqyRYVASxKgjBoZqW08cdYp2BxUI/Nc2LsVk8UM4p/LasXO7dAgqR
l6IiTZ/lwOlqf7HBe0lQh9Bfrvdh7Lmf2d0f2hfVsCGF9omzX7M4jWwLdb6Bq0UeGhEc8/m8YigO
kc2Xd+NQrTYtu5ACYO4uWINojObb1CeEKSyCLESB9aMIOvLSZOuvplRCVttMUzy1rlBxcOwOzn10
+jOyEzwSilurbNlAUAmKSlQfIFMrnKmsa1NbDxv4CBKGXphO1XVR51RxWZCRINANjPik7yjtcruM
oN7aeKjKzDPW8mGK3H3pGo6nV86PxNbQigp+OYZx7V2yM0PUkLBsl43Lg5Y7O0ziv0JH2uH8psrO
xPZ3CWdirGKNYoYNwkHtiVmHej0ORHEeuHEVH0JbCOE4OG229DMFBMXDOUQwErHc9Ib037VaceWT
PvK2UHyzNyq6ZkO7jCWgePjOQJi6fjbueTCN857Ad6oaIVSrJx6JuenbccWuGvToRr5hXY6xYvWk
1mQrk+AgE5JnBk0h07wH290DL0rTfItT3GOejZ967eyxL1SV3lJJJnjMEC0eZWGHfD526GmYwpqM
k5ekqlEgfO/P6YbgMhuXtZgfDeGsa05sCuaMCj231Sv27BUt70dVyar0KrVdTeG4D5mLYs8Qck1+
eIdqtCAN6Mn8NPvxvYlsKDutX84fMOkD9Q3RFVMZY2XYZjcBcbnrnqxdB3KL+HkClTf6f6wPTLDc
mBnUz7w/AIiFrloZw0ZrNd0lA7lI44d6jRXbdl45XHFIWtktdV0V2LWoeV1wDW3p3mWK0K5C71ED
+l6URQtR0QJrGeS57/R+hqLzmHdk7zRyGMELfmP7WRAp63Ol3me7X4INyWuWOWmBM51f2czjLYrj
ZXkMEUsJ+KxeVZhI5lW3cIIJyZ12MRcGMaElHukv4Pw8u7zUVPnJ837OFSfeNqNGWK8DJw5PbnJV
/cej7OqCxSgwJIJWFQDo9bjnpPGWFYRXPaYQFvsaL2Tl+GaVFoq2w8R0nbHGRlnJcxJfzMOjaZ0U
h/e8fcLIhvdKWKXo9x0tHN7GRpSy3ke78CF7LI/pN8NHSf2180MByP3tvxtEVwxnxfUMvqIEQrXB
gmk0ecDRQGuHCFN+rYowKXTit+nauMu4ZeAcNbBlPZ52dTx76bQ7L49ij34ftg0Cs+fe7NC4FzjF
baw9lHnk6dPP8xj/cmKJhT+HgupJOLHV6pKBEBi99mXxo2OJSrH8GU9jtBRHgXV/Hk1+Xt/AuMQb
icLFrdx8xDvFHKNgzCoMp072pEi8YfhAyxSM+RuU4PndIUxrOvFXa+bFJz4KKUV2sEaH9o92h5wa
OqbqD8zSfYcpnOI0TW1SmljLsrxNl5+0n7zRVmQ95Wr3JpdwcPMxS9q1glxu1foZyLgaqtgkqdoZ
OjEw1AYzj8QOCIx1dxOS4FJfM3YZuespB7t3F5zXBOm9dgMibE+x5Ca6eltkaApfI23Qhxi/mn7V
ktmPctVcZanamZZOIRSKWMQwSd3NA3G0CbF164WY/up+n6xXF6SJ52WSLhznrKIolTGc3xU8G+0u
9aw0zRkyEae/xv3vkmR94Giq9nK5NG8wgpblk7PGQweY3l08LURXb+qt0XVlKh4EKnEETavLtm1R
towTVD2VxDpG4T5PVL3CUnUmOiMmimTwjhTuXG1mVX0Zof3JSHKUtKXtfOpnvbv7wM5sULjj2OyM
UdC0yXCRDBakkZyy9/P2cYjr3XkUviB/uR9iEepC11zLFi5dYP9tKWa9IfZr/jT1E4n3ffgtHWNv
MgyfAPk8nHR/NnCC5cYgy4gMDHBze23XsxeDG6FRzfqXntMNCP8Rm5VjSdSCB5BHgcm671qURnfl
Qzs6xxjZvzbsFJdjqW5v4ASzkICkcegtwE1wCgVrPXd87jEvb1DU38jVDsSXFm/OcMVK+TIsND3S
keirwvHCnZsbI273H9mefyD+ip+nc0lJw9O07FMSR6Dw+jUQxRGVLhf6PSz0ebm2IZY22mEdp+Gc
opic6rcDQwq4zp37iYbfMdV68c8LpAATmZHTWtMNOocg7SbLrzAyeVgzhfFugqxSlS5JdftNMHGa
+zz2dagvSDg33X0Mdss2vNHqx/PySI/rBkNQbUQFJmul8KTl+skEt7GGtyWEMqavpvM9qhW5KKnG
bdAEzS5DVxtnh0/SdJ8j61dsPZ+XRvV9wSsklds4VoK4X9ak3tygVFll3lQIgj8oViOyLAIJhumL
a++cRHGzkQegNkskvBeirEtRr8OX6BcoeS76W/D/HEq03J0Invv1o+r1KLVt/+DhHfnetjWNEzUt
vyJWduhX462FAu8uvHDJU/2RBi3KO7P+nNS/aDNTPEymvIFsvEqSoqkuXYPEH4L0WF/nKCf/2Fpa
1EGpCAaZiG1umAEaWVoDQ6od1z0fqxz+qC9nvzihBeB68KLvH9G+NzjBjRd2507xDLixfYnpobB/
nP++/JlivQEIHtxsu7JMuR8a94j47mJwQxU+ucZEwD1eEKqXK//aX558gyZ4cjfKqBYP2C37M+e9
Mo70RK8GEFgWQFP1nMtt3Zto/NxtXGzTxnTJeJLahkcFj07f7SvUffzHBRSs3UDr/1tA69B9AxNz
5mWVX7ygRfDHVHrTUfkYkkcLN4soWLxQL0lBR8jVviCmbHq8oVTzMR6LFyotaCbNr1VpnN9O9e+N
Q+M2euCQBhFTynWThU2ko60KI1qSfHjQqiXADOWLtTceUad8Obs0aKY40O342Ef1p6zrHt0VHMND
cjKn+drIHL9e052b0F3froj0NIqNkHvRt18oKHLZEgzXX1HGX6c2eCfTJ7dgVxg9ccJbLlRgyTXr
HywxGZlPlomiXBSlGesnkA1NA4qxNVXuUR5rtN5QhLM/ZX1fpHONEsLFm/cF+r3BpJR9RWNCgeKl
zvTWXfSqnmokd0dvsMJCFmFhtGML2K460OWm/UBvFiz22/cFG6CZTWJRC4ung/Vd/6kVqnCzQhPE
nGNaTl2yNnhnG2McrPSui76x9NSVCmOmWifh4BtLFEPnIIeWP6CHLUwezlsW1feFYx7NrCBdh+83
S7ivCMJtXaYKZ/O9PHOsbeFyMxedmVsxlmryOVEXOf4ZM80O5S5BWnj33yQSLjq6pmv5whW6m2o0
WsUX8aiazaBaNOGqk6NYIwKfL8IfiXabDtZpyFW04PwTZ9ZMvAEURmL3JoUUtvHEEsMbGmtHzG+W
eyh1v6tjv8hVC/cvXvqfMyO2u5PZiFfKDQ7GWHFaa0QmRhZUL9Xv+XCz5qGf7fxeKUwcFayAE0d6
BLoqPIKrE+LNHngDkA1RgChOKhVNwVRHcdcjEpJ3dtD3uwqUehZ60mMVn6kKiKvN5ipQDlrNan6W
xrILaPMpti+s2PKyWHE9VOEINiF0y3KJCuC4vRUUqO1q3cewmnbdVP63sySy3a0OmoPAf4yTOxq/
qjDFU1gVJv+Xd8Ob1gnWIaNmFkUFMMqX6KnmiYaL5Yv22O94C3e07xTWSP5ufIMTzINj2NEYNzhY
azZ6Jm+RrD+xlPqufW9C4ZdM8e5WqbhgK3rHqsIFE3WDorqZkwdr2buqFkaFORLr5Ylrrg0ZIFJW
o3TI0Y4zxt2fP6iqXRIr5LXMiKLYgBjVgrm2SeLzBE2817+kru++Et88DsfzkIqFE+cIxG4MpgwH
ekHaF4wH1oZHTVWupFo4wTLMJuoXKxA4BhP8UKhdaNWHIjz/KJvI31hmtE7XHADNchs5KO3X7pr6
aFHVOC+VIIJFaJPVyOwSaxW26/W6dDttTVQaoPDijnBTqOouTa2UL9ZvsojOn48JOiF591S0/wDj
4Pb65ghGIW60KU0WgPV1B47a/qbvVO1gqjUTDEFtT6WWZnAL8TJ7hnuXsEXheKQabBuo7cQoKv0v
kmIj1Wqrq4Cg2yPeTTWS3Os3s2p+fuCg2BZzEbYmLuis3rudtRumoeUWZlluMaPeIxh9pSqAk5//
DYigYcQ1pskIEQ8tQMSFQCUyctVB/8LgSm9/T6b/riRo4KfvryvQBlJQOCfPqnrmTTnj3kUdIe+i
H3+X/XL2lfjR/EhQeQMnqBzL7DXpTMA5MHF0Qi9iRe7P75RU5TYQgso1ldtGCcMiDtlzM98YkeKx
oNwlwdnM5dpGRQ8Zuh1jnoN5bgTsiw5GjyPVyGsv2SdrCc4LJdfyf9RP9D5opkGMfsJRpdlhSC6T
3K9UMxVkFx4C7cYMHpM5ri2IZfedlumgdQ6G5aRZV331aR1fq0hV/c+XX1Q4xB3Q6206JspEBIWr
jDac9DmfOTOyvY8NSIIbgTH7afs1UQ6XklZHIatpUIr8GcXYi/fnNnH0pXdnVgVNmO27Kru3y+JI
c+PCibvrxv7WOfqembM/XY2mEl0m6wbc5tZ+c1eNXaTtphXgswZ2l6L/ObK6RQ3ofFMX1Z60tt8T
VdpGpilbTEH9IyOamnTBNOhcs8dfbbm4P9o8obFXoBX08f9fKzdY4vup6ljihBFyhnaqe8k0BHO/
H1U5CIVA4oMppGifDy0YeNpf9abjhe5dTVSlEDwAI2rlVhJhp5zcjVbHBMj4Sg/O3rhE8+UP5Nf4
1JREVdUps1BbMOFGlDhO1Vo2B2sxafDRVF1UVCsm+Co7z5sk5itWpsvOjdnL7I57vVwP53dfZjC2
YvCfsdFuq3AxoyTB7qfxpbNkHnGCUTtkIDj5CA7G0sK5UwzZEDS678iw2ATiWPExtvZj4ifzVfR8
HkS2ZphmidyDzZk/ftdXb4WZTQKKmwm9CO502RfJg90Xt5bRKJyTFIZhSh+z0bHpiJ02w2ovcRfO
cxAVkbeQxkuI6c25ajKiHMblAlEHs9qFJUtnmjtLPs5BNYR8Uvu+yedjpav6yGUa4JiMd8iDWcqy
BBi88IzSmQtwbYxWME3XA5l8x7h2K0ViUBo02QIJVryrwmlysxJkBKf8k852rPfCwAoG8MlqqA3V
vUUVeZSt4AZRjAvHjd3FNYFoRlcEaG9tlwe9UTV9K9ZP7EkZ6az3ZgUQLQp9u14vzTr3nArBYWIq
llAKRUywtKGIzfir7i9nkVUnIaC6+WtJvAIT3Gwn0BKFTZBGuh2Cs8rLBvho1fdGgVrUiMIwW4Ly
NT8VN+sVp8IGsRkaln41iUd2NTpZjR/nD6/MoG5BhfB6GK7ZSghAqfHFsA+x/vW/fV/0DgwDEEMX
30+iB7v8aSYfKOlwDUz3cVBmYVJLcAjpPHYRHdMlCLXJK1mYIS/Q32i02RVTqiork2nCFkzwDolj
NQ4dAFasJ7MMajr4DhryIxWRl/TQboH4EduYVHfIWZvDBQVl8ntgf+p6zKem7xx4gjUJMlVnGX88
iE7cNQ1mMIdf91xhm5g2tQlm3i5BvVyuSRzY5UWKm7Ju3s5U8VCXLuIGStixvHLrvI8gm91esNFr
HcdfhyunU9XLyRdxAyTsVkH6pmcJgKzrARO+y/14aZ3SX3xgTHwBGr3zii6zetsVFLYMfHx6YbpY
wcp6IMNPp3klqFE/jyE1EVsQvrYbvZhHS4tWLlJ8AsksYlwlGmkq394ZoOnxedU9C5rjeVCpYBaz
MKzaRg2v2G66FF21lEk4B1q8IwMSyJjXHz99AIM5tgFiFJRti0WhC8nTwbBgYqPyMLsDZiPsl48U
HDJdx8hPzG/BXFzB0tF8pvrgsjmYYISSvL7AaOfOi51FcSGWWdQtjqB2dkO7sCTYo1THZphg2tSG
+/PLJVXtLYagbG6e2qhEh1WNT3ws+npc7ylaqf6QWn+kgmALJihdjKkKep4DLDMf8vkH0RovTj6S
BGE6N+LIruP2JTg/Y+rzBMxGsApIV5r6yxozv2/u10X1iOb3HdHSbYEENTCLjtn1Ui/BUr3qYJs2
livCLtf1WFg3CUpeEWJRGDyZbd0iCrZ1ydcel3Ag6u5NlF+OKB6o9Mirp2uzMBRYssOKSyVlBsqR
MeBWUL4kbsEGYfK7V7yzjM+s8SoV8b1c+UzDpgQVtSZQ3hshwiZrXMZmDuoAUcljvscgrlOGKiqk
S5U0qFKBNmCCQOuM+Ddd6zkorWPJPtnacVTRTkkPLHEdEHg44AoTKw/nIScrXuLcMBwi7WSninSY
NOoFn/oPgKAATr10mT0AwDrADSErYX1yOo9P+eS8VvSmVNU3ylwshm7ptu4wjN9ignmgbK3NHO+W
oAsbr+0O7uDsWf6ZxKr6ammMiNkoZKAYpIx7pICkm5jzVWaIfNm3IKn1QTV17+yqE9lpX1T1dFJN
2EAJZgg0Q1NbOYBi5V0C5kq6Z5lqyJx04TYY/Chv/GtSho6bjsAws19FvnPGcFf0J71UJd2kJsG2
mYl6fjRTiyyMLOoSjIrHBlkZeHXJBTUu0870owZzwl/O+4rf7+K/DJ7NiI03s46RZYJljTEN2pzM
Aut2dK+nHa/WGw2/uSn32k3mT/v4OF7MPvHRxxeUP+efLCgUKc3fYYZzP0GwubD4KZh+8BOiX2Cj
OPUJauwaHzRU0aP+Sq6vDhgueqce8yStEWMU4+2QdMDrQGy5zGeWRm2X14EVaf5itH5o6MGqhx5I
c7yoXG4zbfEn1JAhFIdZNNV1ijv2nMzeWqoGc8uNwOa3CEagyt0sYwPWIHwcdsmxvIWb+6J/nn3I
fqCIzX3EE4CSjcCZgpaNCKoM5vTeqE3EMZweQ3zmuvatdr6JV/bzvH5JVfkNxxLUq0EdHu0pwjJT
bHqMndrwsjTv7KzxW5Q8n8eSWuoNlqBHSRXPEZk4Vh77LJl/JUvbeucxpCbA4aRlcHAWEZsxNRQ0
JQ1bEMt3ai+aj6theR3dDR9JiiNchgNpEz7CVbCcTTiXUW5jf7Tp85y9aKqqJulauQjb47KL9J7Y
eZfGbUbqGXIkw31bPRWq/kupOd58X/j9Jtj+3MrA9yM8hPtPhHpE1a4hu2mga0e3mY5gqWWLt5ke
LMx97xjYbxRmdd4f2nX7mh2Q0r1VTeSWCAQw2GMUNPNSaiFQtqQYfReNK6pW4jH16FKa187QDx7R
KqI4m5K92UKJwatFa82ZMex9veyt/ta0T+d1WPV9wdbMozEsYYILh6tfT+OuUzWnSpfKsBC3JLqB
K4awVIWVZElTDTNqCy9Y/2T3+8758gER3iDEoRy0KNN8GrFEibbT3Sem3Z//vlwExwFZvYODLk5M
6d0U/I4j1Hdk100ZLPGj3uzOQ0gsI75umDoqBfDqNPlP2FwmJqQK9bxccUKyZ2Ydq/CnDfLyCEwJ
na2KWquwxMsRGFqo3kAcvQRtGXkei71Da2/VbtAwqrCQMlf2TjDBtRR1ka1lDcFsz7xAc9Nxvsz8
7JTfR/wK4VeK64PEIgMO1bCmaRLeZvd+HdMht92uhrYt9FPWu57NKs/Idyj3UhwbqU5sgPix2mxY
rdHJQYECjg2euI3xMtigJloezmuF9GxuQAStqONKz7IQik2r1XdYsq9iS6F4smHuWDH0+eM5jdng
Yj7aNMseRETwk/Qxv+qveG88ZoMvX6rXYb/iqmd60Wd6n3w/L5l0n4jFQAuGfMZfUzXbaK7nMMlg
FcJbPE13U3c05tSfh7vzOFJd3+AI1ocVbYxeaH55HpJ95DKvirrXWUuewpEExhAdzsNJN+wfuL/6
eELMLrYbLlY8HrrkyVR12am+L1xqwhR8cGTA97FrXlVrgdFWH1HsjQiCP9AwR4AUcwp/E30nQ+dl
+g+rVZxS2WXbwZB95ElQmUBMcajqaLl1m6IgM+gusuJg/qa7sT6t9xXzMIpX3/Po5AeayR1QQdlg
HnYd1BcJgjUVc+215yqX5helFR9QIHxyM0ehAvIDBTOOecxwFQYRsnWMVOiItiJ+EYGJ3ZEjCgw5
faP2zWJe/2R6/SH5nPvK/K1U1RGP1/GMJ2jAFHCHMU/CXnd5M3aOoFuQjV+q+aWMryum8LdS27dB
Eg6Vs4yhyyaGNotx9eh8issfcasIhCikEWN8DnhYZ2uCNBkGmOr7IbzPlptxuGqT1/NHViGM2Pbt
dKxqwjLEjAH7ah5AE5juQ/rfFkzMmERriruFjQUr0/I5bNlV0c4XZt4qou98h4Wns8NJZZGItrkX
FJyfUbnmVNsYOlI67s4KqwvaYEJZSqLIS5zEH116HN1SYWGllnwDyk3WxhGGDR5AoRvPnHE4K59r
p9/rw00CCrvz+yTLZ7yTTnCGbFjK1GgAZHvoMkZjT7pHRRPGaIRHPkGrCrRTfOg+UBH2DlW8LM2J
A36HBH4eNAKF5pXZE6sVeU/5ElKki12iu1Sc36IvVta4C0xuUx3QWujxVp/FvXM0VRmyXEHegAQT
mNS1k/Q1hNGLn2W5T6vet6qvunbhWJ8xp1jxcpE/yRyGKg8+EBTFbu9VY2jKwewSVJToIw0SFgax
Ti7hv76WYb9LS/06cnB5YhXat1uwJ4EbMA1DhauRHu+33yAeb2M1RrcwNTRM1Hft4CXLp3gMzmum
1FRtIIRV7VcNxG0mLIg5m0EY/piHy7DlsdSnPlZle1VYwhHXmBVHpQ5xlskKsumYlry57ZCg6C75
wEhXqP4/2+cKJ3tM58lBJxXKzpzCc+OvOuJdoEk/v3jS/YHaI7CBYkik897rSFTXtMj4WLwpXPkc
nHW8wDBmw+vLWGGopEu3QRK0saedMTQ56qjyZtnNhfZjDMkpGo19ZtGTPS6KElzpoX6DEytbkkzP
i8aEudKSx6W6qgiyodNO7xQZRPkh2+AIV0KE77U0D4HT7XiSt/P/UBSa+2qfH5QjjLl+/eViNmiC
rldZb6fEAdq456TUFSfWrR3POMw7EwYY3LrKEYbSO+8GUlD5xFnMdE65Bc4/F0nv5VTVCMvvK38L
hUpZzo8EljVBKMxUi4os6RFutV5SusvTbt+WIFcD0xnm5Hb6l95VmAyp1jPqoIICWSTY/fdav2ou
LcYUmSo3Y76FZ0jWl0+5RUvv/OmSKSEv1yeEYiaqIUZGBmedc9Q2QAmdxdPtlnrDWLyGRga6M4SX
z4PJJg6DCPUNTVDFgcTh5AzrEJCePo+c0wqMXfl+QPnaA23Tl3EMma8V1AmortFgjtficP4nyBzc
9hcI66qZPbG1Gc//yPgy01vm3CHklIK3Abdty3k4DybbxC2YcA0O9b5PnYWD6Uc9+jnrt132AZv1
BvHXe1Jv5sQMGfYvrb+wIfZI+TT2e5e8ICF8XhjZKdsiCXunz3YU2VxTaN5jVGPReZONcdHnQc6v
mCk+wYoiXjKtRjyj6+4bO1iKW3s6nodQySFYi7zPrQkDJ7EpSXmcUI/t2PH+PIRKCv4TNjfeDuOm
tTrEUi3557HCYKDkPlq+n8eQxs22+8F/xAbEIfbQlxTKpR2nxSP7ATw1aej3F3+GCEafdVUppmrl
uC3ZIK6YC9LQCCuXUNvLcLW2I3unkIpbUtHSbqUSvD0bmTOaDqTig315100zo+1qhO9YjqhtVc0e
Ue2UYA70PkxaowCckRd+XGj7fHF8vbMUVkcaztiKJViCdOnziEbA6XbjVQHyL/dqSi45s57pZUH8
M7WCXBVZlcsGe4vUsE2QHX6/XflsJ7nutDy/Ze/yfngK9XCXs+Tp/JZJYQBioYYDIKIHyfu6TsYM
WoGp9X5aj57mpK9j3Xw+DyN1VAZhDsqokUcT2+pTs6FWOuHpmjnZPnTCi8gad4OpXxpmoijRler5
BkpQirWlVKt47GmZBj8a81utrxWFpvJFcyyD2Jw4yxT0wR7sIVutag6K+TEKf+rjIR2/nF8wBYRY
FdDZ5P+KKZql2YU2OKnJfBv2kcKcqmAEt9DkKKLobEii0XtWnNb8olBNnJXdy0Hl9L/FIoIijwwh
zapGHUVOUBykNX4BKqmsu6PuXV7cn181qZqZKN6xkSJAhaIgTjgmOcsHvLQ71PQHbkh+Fma4Q/Lz
O9FSVdm5dO02YIJBzRI2D4aOa5al3yXm5WQ8rY6CEEOqyxsIwZ5OGgEnW4vwdlMnXppXQZE2wfkl
U0khHBcQrJOpKQCRr5inQoovq4GJtkXyH3dGODImzbV1XXjZBznoWuRXmuF3zcM6qgYbyOVBBRIS
hijsJIIKVEtt5WzA1bvqmmMUh/vVyQOzVZGRSrXafIMRtDoq0e9duDg4aXiNWvmQYdIWoi3j69x/
xNiAQUo3CMpukSd87wi6PJyWcopRQ1pklwbFkEetfI7CWhGQld9INjhcFzf3A5xQPV5MBzfEzHO/
1ifniKlNh8H2dbzWd7yDK1o/onsbSL6XG8hksFw8/xhii9neSi7m4teqWj3pCdpACIcUvUFFTDNA
0OzCNJ/jSqHXUnXbfF84odQdFpQr4/s9rjruCD7QvDzoZq9YKZUYwimN1s6NUs2FIUiy3dDZxzbJ
FAogtZ3gRdb5NcDQxZ553Slzsx0giWH+SDAPMwkzpKE8hyoJ6GRBBmODJKyZS6uySypUkbvXfGJc
c+CpofXiD/1DfLAfPmDhNnDC2rWR3lVVAcEmIwqKut9rrPOLcdifh5GvH4hQsIQmuFSFl4lF02lx
6wjdJ3XmsfqYRyaiageHKnwCt5R/3bF5GANOFVytvwNGm0OzsskcBx2qoCOtll20x37HadrTw3lx
pIEnVMfbGC9so/NXjKyi8knXjRi7RG61V96enfmWF6O0B7k7LVDNU5Mq+AZNsKcLUthTZWKTsui6
ne8tFbuJ6vvC7uilWyMiA2k0M/YW/Zc+KrZfmr/Yrhf/BZt9QVq1S5cMCPEJVwK/3BvP9EeXoraX
p9nHQ32NJx0SUOe3SSqXY7sm6ntRXyLGtoZwHDF7Qp8DFH3skq456KsqKCg1cUhbII/LCMXUhveC
6fpEJrfD1lD3hqCzZL6tPzLOCeEralk6eMQ4C/F7jLGsS+pqcHLza32iftz7bNfnAedsXK/jXV6p
dovr01+naAMo2KC2stup13FaaR7wNG53iHbpdxBWDFe9vzyrCpZlxdHvBBSMEJ2rCSqIThADKXDU
yScH425FvWfvxzvVako3bCObcNciY9ZCYSBbk52WDDwVbjDoqlgP35F/X8C/qN+TDFNgTRs9Tjb4
DYv1oK14ga8eJtQoNJzvxDkg4UKXZbHllhqk6dAAZ6AXX0sPa3JkI/V1VeZbfgliKCAAVbXLXLEV
v7FHs+tDbNOfAEa0q5/Jb4J5zkzUHVVlMnIju8EThEuajJh9jH6acc9r5pGbJp57tez52BBWe4bC
x/9u0Pp7Md/kE8xsmy6k7XnTGL2mF6gF+sp22s/whGRr4KITODoln25ar/WP5bUTRN/pPVH13MgM
FtgSCGwVhbkyhZPeh0UX6xWeg/rQGru5m4ajO2cqFOlGbmHE89YhztnM0JrxdfF70EDHQX1ZvYCW
GXQTua89nDfDsiO3hROOHKi7tTnuAUf0T2P2Upt3tP91HkIlkhgSqBeLmJiLDhNy+2dUrOYbN+Ex
O/1hzVIF12QHHPWKjoVyE4qiGkEkvSvtzqEwyYX1JdRe1+oTmXaFkgpJGlx7w6FiTwJKqsLU5e2m
tkfRE2PEHtfFdof2wuITpwdGhcvu/FLKd+t/olGxF6DCOPuoCwGZpvcV+Vz394yokk6yRgc0WbyB
CEcN9VFxNpdYP95yqu+KHecoCoPqWvNnv3cCPBUw5Cba259UI5LP7xyoKN47075DBNatgGwvjZ9T
zJk1L9rlxWX788v4e5qDaE22IgpXnipKM8tA0D/oA2OvH3DQrkw0c0Rfwx/lEW2oqC68wiCxmw/F
sk10sGD4DUHWRHwTm2bdRuBcxukOryt3x4wPZEu23xfMcsnsyKH8+03Xe1PYB/Ma+ecXT7pJGxEE
9cBth0UkR3eeM99oFRhpGXJ2vtOoqjRUOIIyREVBhjwCTkp+UuRkKhdkl4dU/0AdxnbFBFVAbok2
jo0VC63CD+t9nTA/UdbASQ8u7y3DPA4GMgX+/80dO6xC9PC4Gq8EvwkxJqqLDnOpKS4ccrXeoPAl
3aD0fUXjFgY9GIffw8PWo0u86JB7/PHz5zqPwiQ/goM8rxNyW7hBFm6lA51NDJUGcvRNuzVBexft
MswezxL0B5pBsqf3qjiW1B1vEAU/mYPhpRwXOJXBemiczLOHLwqZuIL9ZSQ2CIIfwTyOItMcIEy+
/QpKZLSIAoc/9/kUi8ELv50HVOiIyIbhFLoTaznwRnbbNzstvQiVhk9+qP7RQ3H4d6n3tLC4u09P
45V1x27tPb9hzCgvvO13rmd6S+nVB9XFXnYVRpvg/9RfzAlVDUI0SQZ725h3Lds34X3bf8OAxgXj
v84vokoTxU7/pO61ZuLvIzDIXpiH9oQ5+Puk8bRHzpGQ77JbW6Eoqn0TLIieskEjBhCH+ZZFl0V9
V+en/yiVaD86zWRFjQWMrH154u2P7SV6MNhj+qTvI1/31IENqViYBYc7FHYOebb3xsR0mpxmmIWO
koXDUF3V6amiioyX9BVhbjAEX5LOVWyOBkIPKzdYvGynmvz014jAUHzRXKrMlEokwaXEWZbbdc1F
Mu9W5yHtr4j5WbFT0hO2EUnQhpySdawmYGgI1/jWheZNh8Z3gzHy5nvtmvctZJ8nD73zCmC+H3+Z
K4LIGohs+AQKQUVI6eq1aUJF0C1xKi7cLwZucAjhxJf6sVRNfpcGjcwNmuBqykxfo9iF0ofXENUr
g+La8Dh7Zr2rEs9CXI+iskVRUya1+RtQwcvU1hI5KOZBsKX3x/ZqJs/n11D1fcGnhC3oiOwJ1+ux
NrwRJDGstxTbpIIQnEq89MOcWNw8zY9a8twpSf3k+vePGoheZEDAbdZCrNGfOfDJboouNJ996wIQ
bMFvOT+qzse4rA8M2HA2CiF6lrh28oEkWLuSJZjXsHy26uzQ59nx/BbJj/CbeILFiMvOIEUOGLd6
+n+kfddu3UjT7RMRYGimW6adlLN9Q1iyzZwzn/5frfnGm2rR7HM0wMA3A2jtalZVV1dYJYeJlctY
Zs0JCf/ils4gjJ/ItDQJg4TqgddfSCBFbff6996lz1Xf5lGi8iRiHIZWi3IHhkY8V+PQJnN6UauB
M4CE8wsHRzBEixZ8bCJnyX7xeeoee57x0PcvtUa0DHIQeCQUq7q3wGDsh8ZjgiFSUYq3FvN0QmbF
xZXgc3RgHYaoBP8ZqFswOqCpgZ8NM1o/SOgH1qz7kVt15B6Ll1U31o2BU8ekv/qTY6VY/4NjPlBg
hoXaSxjA94f2V6sXklcr+l3RCsI+0Ct49qz/ZWTJF+iEdHkByxymH4VxN4XwFGJ7J5ffjWCnf2k2
eYnBeKNMDcwpoHeGdE2Oqpdis2njBQ+zW9v8gILz2djGY0VsBj2i9eCEvKTmQa4Mawh3Qc7RjvUI
8Hxw7GCy0M1FVSQ4uAE7dS+0I/qeHMGV7tTL7oV2H8e/eDWgVRNeIDIKKU2RL5YGJJMxf4uNGPaE
jb6p0nNi29UoegHDuCVxKAaV+BAMZCbWGOO2HYhX4VGsKJ2Vh7zR3/XvhcloUUXsDi6/jwFg0ulx
YNLbNhV/J8qD1BK71k+GygkC16U6wzA6CM62aVQ7OA01Ea24Aj9u8JY2OhzUvu86Z9sLrpYzZPIH
jb0ec9EQG60FWqEi4iS0UfxKGC3ohTPseaxj6xfJAo2JoUM1bMC6iCOMnijFlbQPduot3o/In0Xe
17TwLBqjhabeBkNAS1HC7KiBZAnBfhZ52UGOUrDPq9LA7RTR5GAUPQu1U/qFRbJvY8yr0nCPjvG6
6RyXcURtSrmOrugrNbNba4Z2WJkTObwy16oS4mbUQZxAOYcYXe+GIa7MCr139VRBNYR91fi2UYN9
v5kOqsrrXVpPiS/wGKVXSK1lsdhQyiFsucdK6cDN7O5bapnY1jadKk5gyxGPrQ7pQm8Uogm2q7Gt
jlV0o6SHQLke5B9qxaNsod+FvS2R2kSHoYkUJ7rnPnqNEWktP5nx/lGQQG0vDV7n+ap7XwIwaq5h
pEspfABI19ot3aBTv4o/NQnDuZSIKty1XvK67TR4IjF+VxmVeDCpSFr2a8KtJVWcObu1+2MpEqPr
Ql+1jUGzg0ipyh1W6NyFqrMtw+qDDbyHKoq5IA+U3jVykRvUAqOasSkdfV9IH4iXU2H7znwl3aJ3
DrvfjTswj3bPPJckrx/dGZWRrIj1ONd7XFn6vf5i7KQLZZ/ZmiPtwivdzXbIgtqTR9/EkRM49a55
Vg+8JbOrtraUnJ7+QvJgSKVcUSB562k70U3g88uT6o627LW7wCk4trZ6xSzxqAtd4GlBm4oVVdDa
KZ5o/0mwi39Ql88PqbiyUcNfYElhGZd4qyD3dOwdFfSg6FS96Y+apR/lve/y3iqrXhlZPOyH0lAJ
VVn3r4MxTwkTvXey31mF8mSH3Ea7r96w+NGw213Di+XWkhpLPEZ/QPucmLkCPLLDjkkrdYx3kr4f
8VHnvI9WNRVrqRUQjWtgg2GQSNFPrdgovVNgzqTJ4kdlNDgPCR4Eo4ihqRWkiADRpftBuE1rjhtZ
14aFDIzmjTqZsBwWAIMt2uVN8V1wW+T+DQsDM6IVOLwu37+ow/nQGPXL/SLUsFusd+o3OjYRubVk
5/viIF2WdsfvReEdIHNLR2lRB34MuPgCK9q+VXZhp6/CL/0WE/92bEXXNa99cd1tgmwVvLEGBvDY
dRXRrIaFj+ZVZyptf4cFKcjAWv17bxRY2I70pVTaCqfbgcrx6Q5dgDLHqpndbMbYZwPGhGs5sMHM
Y+kktuvpmEkPAkb/tu+G1etnAccca4G1RkkyAy41f/jlRaK9Gs39NsRa2KgsIJh4R29aZcBsIZac
NkdTSa0WFaqhR6GNcN5IqypyBmILrJqQhnoWwWHEmG2o7tWvjDcsBGFXdGVoA4BG4O+HEta1ionT
hljVhN7m7fNaN+WFHEyUM1dyM7chcHpP8egy5NFCQQ1vB3pb+7bIyayuW/ICj4lxtHAEnZyADySX
dvpA7MoOHdMGq+DoIt72eAWhdZWjpG4qJh40hYkSp7KqprTEZpQhnbwwDyPQ08mnWMq+bZ8jD4ex
JL/HKoe+xGs8N8PDREqnCzonbwnnnuLBMBYUIz+km7PZY370AYpHxNDSePw364HvO730P2fG2JAQ
C5o6dgBJJlQWjCNlX+xjm1Z3y6vWFg6Jx+2lpZ/9syf6851YYsQu8zFWHWEKXrylhI/Vrj2RhwR7
nmkuNLwUOJlX+jm24Bi1kPqyCHsFn6uI9wmoCzN/tJDdG8pv4cRJO6x7pLNkjIGpRPR7X8Vp9uKz
ibpukbz68u855TnXv1jyGYixLLVUqwlkLr1TxXvhfnYae94PsZXqVtfZo9vakaNwtJ6LyQQzdZqB
eE43esz9jQV4ShM3dgRbbazebg7jpeDIX2nnVc7KSaiFLALRPpBwNxeQMq+Uk1j+FuToftuUuUIx
0Y2MzSxKnUM5hFPnCm90sYR+pVzivXSlgLQ55LTS/MUlYiJLVzGXhWadjyKVdd52UxrSPV8SGI9j
L39NrfiKan5sD7fb0q2r4xmM8SBBVctNlWHOUEnBLGuG6VMgJyBwRK+G3PJGjdafKKC1+Fc0xpWY
QVhRs6SiDaklu9Kpih0J/DUuLRGVkvefhHufz18oRyAkmZabFA67M5v5WIamNeovcccJsNfd8B+x
3sVe4GSjrsyCDBzJv6y7n/Psag0nNONBMG6jb2YftI5QCnH8Lg63qfZS8EhJ6af+7ATPUjAOYy7E
sUoLSIHSang31ye5/Rkask2y3quUr11dZzTGVcgkFONIgYcvkvsU9OT+TR5ybkeObr/H2IvPMrSg
oBZCCETqN0E9SkqJRbA7IvBqq7xvwzgIpa2HXC/wbSaUoMM0txtjL8a8tm4eCuMWsCy+xZptSgwT
mDshByWHPh3zXOMcGk8L6P9fHFrWjnChOQ4tQWZGwIgjetTV4Fsaz85o3kvCr20TXY2bKd+hguKg
AjLfj3DSoPWVThBvKqkc2gql5mpUXvsRdSufNHsBwmi2joUpRVvSV4CnHdX9uO+85IafNVj9QgsY
RqWV1pwQOuM9I+a7fnjzwUTEq5zxjov+hMXXGXwRI5QNJFH9XSsdZx7d/urXX4jAqLJq5G1IIlyn
td67aohezvSm6R+KSrXG6m3mrWldtdAFHKPTclxiXS49MWn0dLm2iDzYcn5bJS/bWsb7MoxSa4FZ
Dc0MLav1/YRLJ7xrFM4dsH63LWRh7rZ2VhMThDLQ5NrVdskekY9bBY5wKXsyJiG2BVoNWM9gLBtg
VKVhGtOwJ5Uvutbz4zdDuSn9+17h0S1zjo6dahs6ATtHGxydXKL5Sxr2EhF2CugUtwXiKPansaxc
8xOsIe0dPyu91lSPkWba2xDrgRxuHJqJBgcbO1jfSrNOUJGg0ank6afIFezhGy4EpGPz/4fm1HWR
znCM12mLTDRBW987ptLtRJC61TmvhrnKMASS+j8i0d+w8AfhoGdEohhddzeIO2I86I1kGflu1m8R
RXpzf5EYnJBx/UGIcR88BxGeSmy7vFk0amoMEqyJuLQQEnrCbKGVs3JoObN8zO5zm5fRX4+KF6CM
pOZg5NgYTEGd8Ea2Q2QKfGe8Ez3F5U+frX+6s4SMm63TGSSOBcAilE7lC0XivDfXjer89xk3G4OV
NcGkKrJ7Ophxf9fKsZbvt7V91UO8TyajlZIS2X/UDEUuB00QE0RzTXZRFa+CTPb1oKFCGx7gdF+3
0VYd+QKNcbB67fvGjHSEUw/PgnGsayR+heuM52RXz20Bw/jYJI7zNJhllC4T+TKYiodpyCaL+F+5
Ls4wbDIv1vKByBnyvYl4i/AnNm9qHuf4uiSmhHIGxoXld1+1MNxRE0yxiCFJP3lpdN3JSBwetr8J
D4KxGF1pjHwWRIQj5nzRZqpFWnk3hxXPra5/+7MojKZJA/gKBwk4cWSBKUn+TRPy0aNp65fm5ThZ
kg32iuvA47XL8eRjjKgxwcYoDMAdg93Q70M0XfPaTVf9gHkWjYlPJG0wWzAn01vp2BWP5dhb299o
3UrPAIzdYLcQUpITANDqhUh7Jyjf5aCx+3mnGbz1vDxhGOMh2FNIhhZOp9Rf0QZfyt62LJzvwba4
mPIUVBq9Frri54xlgdg0GyacfDHnvNhuz6EpOnGm5yW1CgiKkcsa4r3WGo6ZGs9Brb5ti8RRbXZ+
oJmDirQVRBqazhZmL2xOUzNYU8sJ5zif5lN5Uxh9OHGIVZop9s28gMVqWxDeudEfsHA34pBrlZhB
ED967rqDol3m2Do+TD+N8GEbaTUkAZk45h8VoqICz7zo0gxdnm0tDk41iwdJByeGf5Ln/Xff8ENL
HJvKGkmOVtDdNu6a9i1hmWhLNyYRFVvcQAm5DefXer6OFR4B7NopLjGYU8zaORwrgSCAlB/C4nae
C3voKisdD2qac74YtXz2zbrEYrzqWAa+iP3TiLt73W5Gd2q/TfJOk2UrDJ/b+Om/nR7jS+shbLRi
gmREuIKJWRoYbkVetLpmTQQ3HsZusRATFGoflbCTQEUZ+siT+Eixj3VolyqaWtQrVXr+gjQLIObs
xLnOC4lmUGvlIiGq1amPccDJ49Mf++n7LDCYE8u7ODEwRoLc4jh5iZYex3rk3axUZ7cwqD4urBaN
0yEeLcCgXQjVzrgRfgiX6HR3h31iBU+88i9PJOYyGkoSy+kEuFJxfcELeAnGVRNdHBlzAfWFkke9
FGFx+3jKMU0v7UReTPB+AWwcGdtxpqjKWA8D/fQOXuJIn/vHmNKLuPNetzU8x7+LXmvTMToN+fTA
+Uor+kLHWUK1Jss1LF6i+GUJcu3O6eqXpL3sZJ0TOay+wpZIjJ+dlZYYAqrAmCUeXNC/W9Uu+qU0
VnYBvntXOGSvpOFh0jrY1ukyTtYMtTBLJGD6l+0hcZNHc7TINVYxevlO/0pKYCkg4y4Mva3Rwgqw
QcKmXtRPhZ5z7a7mbPB21nUT7Gd4RTMaL+hJWxkFHkkobdKXbOCmz6Wb3IgOBlacbae0+oJdgjHq
n4WKJNR1DGv+3jo1WphCLz+lv2c3dQWHt8Vq3db+SMYGY0EUysnYQjJzOE3jsasuk5zzvlh352cI
pmhqzrOiByBxcur2oOYXETivtc4SJk66YfXSPX8jNgab6wJNYSMk6cq3RnSlcLJl5SYeX0s8zbY/
0boDPEvEqHc5YMRH1QCVpg+RsSNzwgHgHRmj0opayIGq48h8kIeS4pSYqSuVT6L0ui3IaqproWsy
cwMqgRKimw6S1G94Hzky6HraPWXzwAzbTuC2MfO0jbkMsRhOVWcfco1xbM+5JYpPMm9dDTWPT75H
VrDOVgLBBkz242VYSBnc6ajDHUSdaimxH3j6kPnHcFT0ve/L4gHMn9dpnkl7MkzDw/aJrkp4Rmfz
k7pgInoulMGJVON5MMD6V2B3oGOCnYVT/+UhMXIaWd7QHe9oLUMBRu+OZVHYpelui7NqVGdxWBbb
kgjou6pQ09byn8I8WeXcWnn3Q+2uiyHhOD6OQOyKYL+WS7nxgTXEz6X4Qw5dUeY4ch6E/FE3SAAm
PiUFxGw8hpQHJXJ7Ho3cqnNYHBnjHKKmLf2gQv1tikGiHQaeMQ6cmJL3VRj3ICUlqOpMiCHBjLrw
lzG8pPmvwfcwJsDxROseYiEOPdJlbCmEjU7oV9FbG8UdDAPU19mu160EfFsPlL3S562O4YnHeAm5
TCbV8HGCc/0tBnm7AMI/zdynQ2Lr88u2gq/ftgv56I9ZyNdoejxKYHtzgqcOe3uxx9mZfg7eDDaj
wJE41XmebjBxRK9VY6/Qdq/a+IkVyF4dNhzVWEcArZAk4Y0HH/hRHKxGIGOu0GCovZvEJ53bUrv6
1kCf6b8AjAmlbd2qPX1r0Ma/DD3yA/IcNwr2WNBFQsJFxg1g6aF8duhnRMagjKkIqkh7R4Qfwoou
m1JCGAd/H//wrdgKXdORrRj/8raVrl7DC1kZOwux7llJMjxE0vKhr10TqZBWuOkV3tDSuls6S8jY
mBRKmtjmuBaxa8UaOvkiKwtHjXnvRJ44jF2VqDTFI1ZVOr3a7WZi2Nls7g25vjXNjhPzraohXV2v
S4omqmxLhTmGFRHqDCfXSpaIpT6R4Gwb7jqCghZ/iS5uY9ejYrd3UhdtjrXSzSXWnFgKxhq3EdZd
n/IHgr38xDo15yAGxGDPHrEpaYwGLjcN03jtDqxCnDNb/TwLOMZ0tTBKmmHGmTV+HVhI+jtZqO5M
qTlkIo9im3N6JmPFZpJVZp8CKx5AVZAHXtjyQof1h+dCHtZuTfK/L9TU6Aed3MZqLvWr1iKdVV1Q
Hj7fnu62P9mqIS0gqdgLZy4r4NhuKnwxQdKsOSytVn0JeIvb1l+DRFSwhBOz6mBw/YgixLOShLFW
OOMYHfXksvAtSYlsXS4svHvt0c/2jdZ44ehznPuqJzwDf8pqK9EQgagcwaUhgqFDvCTtK57ZhpXG
qB7PvZc2vCHb9TTtApM5UnWMkV7KEND6aWKJRHqSUtDw+NFjoo5W00WXJmlcRVAd4nNTxFQLP3n+
BTZzN3cdCgWKiSZvtIk6klOB5d5qrdEO97ROFD1vK8+q/S3QPn3WFDUWahMpulhmdBnFSumN2X3J
awPkATGRexvNZamJEKuSbv3wmKqdlcq7MeS19q5aw1kgltcQGfY4wYYN9GyqbtE/VPVLAzXdPjQe
BuO0yijGqqQMh9bVP4k4oE3+EKi85t11T7yQhHFX6KtN00CFJGj7OdIWZdourDmdVx0KL/B4c9E8
oRjPFTe5bhbYpgb+p2+RelPIT0LEiQRXY9yFRIxZdbNmlj2h30bG22q0KyOxU/mywFo6UtbWf/tI
VN6FWyyDxGiFEGA67QSSstPQm87cGrv/BsPEF5k0lfIY0EtF/l1qtd36z9rsc2T5i/dVsKpVVLCN
hH0mGkU7oD0Y2/U6GZXWprS0VsytrKlOApFuBqN6io3hKZyDb3MtnQJDc7alpF/ms1M64zO6qFD+
yaZGdxDIDQz5pE2cno91zTj/fUb5ciVQSUo/FGl8p5ZT20+/dcKlGh6M7mlblHU9P0MxShjXZRIo
A6DKftdpFyTYkZiTleOdFqN6UxQEsUGHQqL5emiuzZBzJfJEYHQuGAdTbnL8fcTplkkOg/KW8XKk
629EbL34V+XoJ1vYj5rrWlz1AJmxTmGyc/AyBEfpTpMusKjIyR95KWDeoTE30RjlUVhh/sMp59pN
fP22MDJOsLkenRGQcemYCMPcNXNwaZ93zZDhMYC6V7CnLyoFhFg/KQ1TYJeX2ind8Yhv17/VGZI5
RmXoxmmg5bbc9EjwJve2hi3z2ypNf/Zn6zxjMEfXRlkwq7SVH10zVpveGpWElrN7PEc4QOt3Esjh
sZNAN8ERz/iBLPIjMr53CU6WsYv20S1mFOLaUne1JVtya0mY+Hzelu4voLqqg6EVDLgsD4RSFrUJ
3MLxu84itfAC4mnXLyOvJz+HcWqcaZKeMmO6CKRsN0XqQZrbwlIr5ef2D1n9lAh+//0dTAjjR6lg
gO0Mgbb2qCYXpDEtoeDsY1g3uzMIW6Mzk1gWpobqy0vr+LvM9Q/FgNFWc5e600nhWQR1rJ9UR5PQ
qGjCJAyZUZ1KE7D2OcUtKeRW+5IfFA/VwJPgRsQ1d/6p3PHSC6uHCGp+ohk6QRaeOcTWFARtTJHn
MgIkNkrQ86iZo7aDs/2t1k39D47MEkHXxTALWOWLBi+44SvdS53MNvx9ZOcW2JsewJN/x2vD3BYN
dBsfPabmN/+b2ujQppuSGpnWwgtTXmDzF9F0A1+LgDlOYy7LvkMaX4+QORE6K/at8ZDcFggMpzci
W8WBLpEzDzwGkXXZzpjUey9uA6XUc9ghMGctc/qhPaopsX0s+dr+bKswGGnAEJSpYjs9K5ogZGnQ
zCjLyL9qcJHmKuafeayMq8HGAoSRZUrachhUgPhGfgnD2OlqbiXx9SAUbl82j///ImE/mKyBmJ8Y
ushYWF43cWrk5eBk8yELDrL0ZPLi6jX/v4RgbKoXU0OMC0CMeWn5xU+pD5xhPJW8pslV57QAen83
L7SgiQU05CER79QmSsKlF8KoIsFKDv8kh7KveH7VIHTdvYqjY7cINTp24Cgt3v5hYbUXyKVgAFo7
NG+tK3up+7U30BKPuawjWSBjQYA3lDcVAu35OjG+bavD6m22xGD0QZWxQ7saaD6jttBphrAqdhDz
Zlb4RNkM+bX1NZtSoXuYEMAALSzro+lWZTnW/txDAZXcEQLVEiSwJaiGvS0YtRr2JlnCMHJpqd73
mggYP0NFoS0eSjXtePHHGghSqyh0GqKkywYjy6RBxDwFCJ1SyPaUCL/fgxO0cYRd5jWv4ZHXNEN/
NivWEpERi3Q1iFcoYkpQ2ZpPJNAtE7tWyu96LGPF7o/tU1z7WEs4xpS10e/lSe0QoUq3U3/ZYu5U
M3mc5BwQNserNqac9z5AMvPKnC6a4lpTd9tycD4U+2Ct66apSYBjk0InwFIC8W7776+6osVBscnc
JNP7OhEhQ4MxC6xDcLVD+PwPn2q+q3j1mPUTMxD7Yeeoiv0VH23IRFNeY5hoGdCbZ2m6LKO9JLxt
S7R+Yn8g2MAv0cQxEidEYkl9lXd3CW+lFEcEtvlqHOtWrlSa38F6L7xFxquJ1/Sy6ts01D/+d0wa
8zwYBDFswpxGk7SA6ZQHLIUBhxoMdK49aqEoWnGanleb2paYTMiQRZIhC7QvheZL54sGq4/zU+ik
Xma/tRZIEezaEveqnXjNPuaug/uLHp5Fpp91cSVil2IQNiOOVbsc3skYtEP3Tb0UPbqlmLtNgKck
9CMv0EiddL5BS0x+n1mq8uLL7rYWrru7szjMC9mfBjPrNQCQKT7Ic2nF2ZOSGa5WaZ5OMlsUdM69
saqXkiyZCt5VRJQY0zJILEQpLV906TGe7qrIJbzeWg4E2+8VSYNfkhwQSXFS+p8kfiTK9+1zW/0w
2HqMdzHq6orBXBNT1jd5KU2Qos9e5kCf9xVyGIf/BGIyXz+cMjHT5b5w5qqbd3EaKvdSr+ccFeCI
wm5PS4bCMHIFBoUGIktBG0LDIx7iITC3uCjItd7QTq9UvJLIdwlzzdsHRXXm06V9/hom8zW6QS3N
UUANezrSZegtZpqxHI3LhPY+erCFw+iubqZ9K0o4qu6Y4umcO/PJuIk9eCE7SqzytXJEL92Hbneq
72jEmtw3+/Hbtqzryv2v5hH2oZtERRX2Kn6DJCc7uU8ukUo/JsiE/DcY5nGr1KRpqw4wwXhtgL6s
+N7zZmTWr48/nw0N/h+9W13J4tRQzaP70gSruvUP+alxKP1m+gi+I47nWXs2aQs45ubQIiluBxNa
UpK3GYQ2IlZsCo6YfKFnbQlDrWHhs6WyF0Oxhbar5nUGkm85tPr4dfvr8ERhPIPZBXnizzi5kGiu
ApYFWasPSV2d6l7nuId1fTOxdl3D+mBEQx/FMaUuGEYdUHKTWsRwo+FZ4pbRqTZ9NqwzCHMNpbUU
IEZFIDGo7w9Nqgj1bxAEU9orjhqsCiRj5SUI5bAwkp18rgszUcwSj9oWXMc9CL3UxtZUzv2wHics
UBhlS9VKnzOpgM+LLMoK2ezA/TNbWKRlyY645y465AIyaqeFXTrJJQCbCeRhpRffg7Ggr7F8YkZL
euR9hc4W3Vd/jpHRi7DKxCakdfoRK5879BmmygURNHtWRTv/yiLmJRijH109+FED6m1Hjx477dHn
RbKrN9RCGOaGasUCCcwGf19KLoT4fuR1lPF0jrmg5LluhFaEzkXKbdYfyu7CJxyHvXoHLkRg7qY8
C6KmbyFCeMA4Ajb7Dp5GSWXdbc/DkYQlI0OrIoblcnz2LHvuhMgy5vs2fNvGWL8YzrIQ5vLpu7E2
TPq5o9+j12ORSuy0r/JPMIRNXoxuTI23fpknFXMTYSEN+Oho0s5Xvcl/G36WLefaXvXYGATE5hRC
aOT70Y2GpEK5q2hQCxdu++iuzhO7xVqGhNdVv9rLoi2AqKiL6wfp02wqSI2CQljaprlXCldWLsL4
QWzciVz701VkeNvfa916zrIx1ikredz3NXL6Y50cy6YGhXL4hYLxUirGQNNaH0YfeTRHn1u7Gx8U
TE0RA23ad23CgfqL9p3FYYy1yuqyJtjw6ww1eoElp9mpsY391ZWTHSovvg0cnzfguK5/UA4FnVYq
1iV//Gi61EbtSP1PVCYOGcfneqhPUsy7y/8i2hmH0fORBGGiGcDxLycX+VxPdxv0+vkWZcAbrK85
izMccwkq5jw1/ftbLz622NxWeSGvOsI7OcausjztDLOD5erVbYn9olN7UCJOzmG1HUNTNBmTG1jE
pbJPpDwyO10VBlRDrjts4syxoqMSLAVsKZmn8zqaVq1pAcaouoK2mczXAIadi12sug0mlbftdV0N
FhCMhmeapCUChSDfJzDqUuZ700XZsfNmm3jiXuLJRH/zp/iOKFg6r6KdBbvAP+p3I/aSERpi4eSj
UFp64F9Es+wEg2iHk3HfDLwKyWrNTDsDsm1hY66Lg5qE6HiPpruyi3MA/dKK/CT0xbFUhYdeEvdz
kd71RePFceeNcwwCEnTETxXHO66f9uK3MCpqgNerMN9P+5LOuuUoo6ANQT40oIhpd1pm8fbvrWrQ
ApC5AjK1lHRtRDK26gurqkDc8ritQKtGtwBgHL7Rt/CQKfSnNSLsWWmxMulCilXewVFvtKE1CmMJ
ei7m1VxBDrLzd4lbXWLH+pHSI4bH7DnjuX0eGmMUoRYZZjZCqBozpKKbesFjvu8cyvUbOOrD9gnS
E9oSjTGISRenWm0ANmeeol1k46GLvwcVp3GIowhssBYUUZCJBpLm8ji/gFPKnaZ0vy3IunarWLan
EiwoJArj49t0FDTU+AtwYomHfvYfVDXb+WrnSn5/VUjdSaebJhXBUtEynI2a05bZUY2/9EJY/AzG
yMRIHENZlnEPCImlkPJKKqS7r4iq0V4Y2iYFX/bRi3VTTCollhAY2JIngdilP4k3dL0fpSM1HV6m
hyrcJx1ZwDFWBg4HsUsmERF9cNcRVESLl7K879LekqW3lBcbrNr0Ao0xtiapo0LzIVxSXgWN6aqa
JRq+s32EPBDGxlpxqlrfh0jT8F0LDmYZ2aLUWtsgvHNjbCtI80odGipJGloVWr/CWLKScbSC4aaJ
cjvKX7YBV283DcEbuvI1E6PTH/XC0EsYRyHhdgunC1lqbB/tbFF3ix4Ktx5SDrkeD43R9Ar9zUGv
q9DCOfo5qtj9YASjg2aNCyFRXTngSbdecVmIx+ghkvUCQkb6dLFEe3ZCO3mi/xY7v8RUFLTftu3Y
1Z/Afi1zTG7VgS2gGaVMpzGqpQYObNBOw1haasib/eMhMBqpJg1Yoei7LO8qu/dTp+95vTQ8CEYf
Rb9MDKXGNTaF4o0qCpasTRyd4ECwa930ZJzLWsILrIt9R4jME0z3dVvJpdUr6/wt2Km7Ruvw7k/w
LSS08g+W9EaJ5yLXOFSKhbjqEQR7bm3JJ15nKk82+aN1NUPbaxqBbL250/KLrOdF9+tO6Y/5qswN
lhGQO3c1VEB7xBL6yMKLzy4u55jWMXsbO9FsTbRy2/zJOVD6wz/79zMuFXzxUjdF0pcpLWn7l5KH
hcw7KbCiCCkOyqTtw3NY24C8D8hcX4UStCRCZ7mj1ZTu6Di22AFR7OZuv42zfp7YY2Aqioi2UcZf
mEo8mgntDGnQT1M9Nnlhlbwn2aoT1EXaESASTWbrb6T3s1an38ysR68za0wUPhgksFL1ZJpP2/Ks
PyYWYIwBJybJE8FHQiDRnfAnwWBG6PXA+j3T9UV2Cf4Zh9f6sqr1Z0y2Z6PPR6IGOQQUpqsuvIl4
lNM8odiOjQwbIcLcgFDpBShhbMnSJVuwxRvptnNmV7bqX3Psbh/kqmIsZGIsWc+n0ShLyDSVT6r6
fSgfjP7XNsSqji8gGFvWpFZU0gA6XiNZmBpHoe5gxl7Z327jrKfbF0CM8fp6UKeFAVmaY+diLRJW
ak0K+pL+CQYDXkyznoJY4NGzXTiLWEmTRNHxueJDtG9zK3YSe96BreCdLJ43OrkaQi3QGBMmU5qL
aQbpsGPa0tuXGvsto+dW2fXJfTlw/AVXFZlbHl5wNvQQaCr80Xv9B0trhafRVuwWq7MTJ99xX3tU
ET4534WEzL2vo/NvROspTemgJw/qH9z2FjgHb1XsEhIcXtFp/Zm0wGN8SFT0ahTixYe37Ig+Mkd6
DdGZQws0tE8mqtzULjjmtu1CMKj8UWVEURYDoQGk3F4E5CZOOONd6xHBH5kUtgFanAphFKhO9m/G
DvtxfkxHShwkuMO3/HfWW6NbefmjzxFrXTcJxjBlHVyuhLE8JFLiPqDhaBfNrqBmd13YPOZidKHP
WHZdNKhVpx7H2ql1fdaWP5hs7KPNcqDJBa5qSgggXGt2eR0Udo208IVmTRfVdWnPuMM5wwHrH/CM
yvjLuMtF//0DZuJBLL+35HlbLJ5UjLMcYyWpqncrN39EqhPF37N6tw0hrV/UZxmYr4X0wCDoOr5W
BM7nNz1y1WvZ1uxqR27C3wbCq9TuXdERLf4u1r/Y3Bmbyr/wmVIwZbE5AxvboVw6296276O1hhXY
7WXg8XrTeOfJeM0+b/Ncp3hxea23N5Oxl3iFxNVdaBiK+Vf7VcZX6qQm4McExmhaqYnSMtZE3Qau
bmOVYmeNISISvEN3vM3yf/HRZ1zGXwp6JwtBBQug9HspOpiTW//ngOxHcQhsuuYLjN72tu7wjpNx
maAyaoSeHqfvX4n9g2wc4uDXNsSqhRnvXQCyJik6I5UWC7IYl1OBVHSP3eLoK/RMSYqdbZRVG1ig
MIIYIPYfSywDcmqS3RGMVBLprUilo6i3qJ8OXxkPwwZW2tpAhWJZ6nUSCLMYIf9RhjssEbAaX7K1
8hjqX6EZXQIx/ikY9CmJohk6MbZeaAaPjZw+ziYvgb6qB4aOVTngqTewreyjGatpnJs6OhUdvXwo
wshuFCcQX7c/0WrcuMBgTHfMU1IQExh+dIiCQ5N3Vtl6U8dlDVyNO0wJtDUSiPeJwfjDWf4/0r6s
OXKbCfIXMYI3gVey2ZeukTSHNC+M8djD+ybB49dvYrz+xIawjbX85HBMRKcKKBQLhapM3CM6HU1I
I/JG3hYSgQrKt3f/FJrB8nHdMvnJ3SAKy9fEFYSoNUyYoWN2/GrdpujQBcGVf+v9whBkoGpalO7W
Bk5Yydq0yn4FicPOSW9ZAln0l5wqkm85BGjcPfSR2qDev3QIPDxMnj2g3maXll+X5GcfmY9r4q6K
ACR1CvqGI8Rac6yhHk1QrRxq5Gy0cn8MKfhu8/xuybPj9W1SYQkxYjJAytAbeCGrLfJpjVY/ZrPu
t8l4k87xr+tYivUTW88rZtdFyal4SDP4SAD8Net9bJvC8xQmiY/aqYWYF4MOfWdqI6jioNS47DL6
PA/kPwKZl/5QTbnWtw6A4vzEKiOw1juvGf2KPl1fN/ml780hxEm8xGF5XxkAGhM8m444u9Z9/8JV
M3ire61wCdU2CaGCWYlV5itOUjec0/oLWNa6SAGhtEg4SpAJ/79LNzZBjbJuH/wWQY931hlJGdSL
r6+g9Hu7WUDuMpuMbEmxTX2MBbQhcWV9n4qP9F5ufl84scOC+UmPBx9OMuW0Nx597m1FrVW1LWLO
0C9TUvDRyMYw/XFF3tPhE3u4vlAqECEcZLjv1+MIkKLU/TGyv7Plx9rkn/8Tyjtth7yOMbcKlL60
9iuSx9Qu73TPUOy6zBhPh7IDaoHUcN7RWOWtN9e8PdvW5qcJDzJRMx7nIlXASL90GxyxZlYlEUtY
B5w5DuMn7ff4YBmwLqgKX3vkbZcg5Hz+90sINgzqOrptUipSDLClQDfpiFkDq04/r3n+tQDbjbu2
itAjX8I3GMGxE6pFpLcwp6E7ezbd6pGvNwqXk51NjKtiJAOdscQyBYgZ3S8ZmuAQrnvLT9xHS1cc
nP/H/rwhCCfHACWQFXEeneHnEmg/DQzt2K90hUQPCAWMsDtwuqnXj+zPG6ZwkIZuIfbIF450+358
8MxHoho3USyc2GvidqRzIz6kk7q7Lv1Wj39dN0H1+8Lzot0McTzmaNpiNagifzj1/vrvq/ZF7Ih2
e0aStucGLP4AhlwGPubyEN+Sh+LrDEbmeO/srkNyXxLrKZ5hEAtT0jpn57j8Dni4xjZGhfYH/Hto
mKijp9XrUtk3RusF7bSopEWk37ktoLCGFM0PxcKb8iGtbFC/OWGE8Dx9muyQT26ph3B/86Nds1DI
Seyc85HzYYP4K7jXa5DDzTuUyEKu02RClerhYHwdwA5HT9bn62srLRVvbeVXkM1HNmONk68LbF3p
b9aT/MDO1VcrgIb0TsXiotpI7rsbrLRiXrJmwBrrn2l96PsywKShlZzY/KIwS3Zz2prFQ+QGipVk
cF2umGA9rHvIpR4ZXp/7HVQTwhw0pip+LB6Mrm2gkKpYDEOP6+8vsFcEXmzuE6u5SdbVb/QiKEB7
607KeXvu9tcwhRC8JJHB68S8yM/TS1DQnkG+A4KHVtXspFpMIRTHHbgQWp6I9Y7vUd/a5xipjT4b
jzHzrTPvZ1E946rWUwjEJnRQunWAbW7i+jX9RoeXuMlCa/xSYLZNdcWRxsy3ACMyF3RuBjGcBPbV
5nhDzeGxR+OOf90jFRb9Pocbh0RYiydD4+dM++4ujU+MJWA0aIdPCfnCsp/X0WS3qY37/45wG7Q2
N2mWNECzy3vXpf7g4hneaiBKOSjyKOnaQZYEissWArQYnOPZK+eUJ9E5DSPndo5+XbdEHow3AEIw
bixU9VsbAFA+Di2IOqetr3/KT5wvM/lrVWQA8s/bBk4IxRCFj93IAxzv3mWglcD77c78ZD7MaHbl
DMiuoqNAuoC2a1DXQ8oLTbPLSJWatm12pEUe6p3S/Ab9btcXUPX7gkFO5BpjreH3rfgprX/EKtlb
+e9TFzmgDs4FSwgOepo2JOMjBH2FMLeCeV2ldCtNZ7ncG0brCWphwidqnFKzMniHKpm+kPEuaj8X
2Uc2YQPBjdyclxm1oSgtAdHpXdhFw+3aqBpUVVYIX6SONmsS8SbOHISNw31f7HXVhVY6zuFtzBA+
Q6vXLihsoe4+BWw3nPqDe+rC5GgeP9C1QSBFRD0XhCQOmsMv12uZTb3IDBtbounB1Npnm8y7gTLV
o6HkywMcUEGZFAI06Jm7xKFLVXVtAzKoCYxCuKv/oJG171h20MsYZLNVOGCAbEyNm86YgzQr74yl
Ok7EUgQ5SeJy8WcIe2ekZO3r1UUDSVuELuRCS+gK5P3BwmSe7XyAQfQCTdjFeXZLMzKB5rl3WTkE
VvxXMqiSXIk7XoAI2UM8pnXRlQTfPEhvj+Rrim877VWvC7LofQEjRAdtdGKt1DxcRVdkKXjKC+qg
0P0JAhC/HDRX+tnheriTJbQXiELqUMV1HpkLEB28d0HdJ0gfo7134J0PmuLJVb6GeFcmVIcOjvjt
M6CnlxaGhbR9vM2GGEXfkKpGwSThFWUo0BLqxHEJsYWTNhuW4a5OBHPi28F8nFW62JK85OL3hRPG
ktp2ixq/33QhM34s1a+FnbQq8+cxDTqi0oWUO8TGHiHSuhU1orwCHj0OkJniFHbTKws0MNhpO1sR
1qUbtAETzq1e5prhlBysTg/tmjygh9jX7Erhc5Js62INhQPLusWrJw9naTZ+mdrPFYXy2gzH+Q+F
a/O9FjL+CxzhzE50hfgIXzvjgRzim/bOeJoD/j7dnNWXNbnjEYzAEzTmmSLb2jyXkV3aGtZu+UXN
s1eqrJHGdhCG/QMgeEKRmVy1AwAQ5zsb4GZhR+uenad9fzKPXuarHtz56rxbPXytqEl0zGZ5Al49
RzWxGRIhsFeey4oezQS0Lxqo7KvuRPOPzE0RPKn+D08IfWZhopW8QCBKTiDLD7M9u6mzHQv+bvrS
qkB1l5d6+wZQiHx6Z03mOlIAanf6/GIZh2T8QHq8NUqUTx9M8DaxChjTo33g40nzEb0Zf2SgJ+MR
1r5Xzb7I+jIuEIX8OOniIW4bfrheaBeSg7fP9t5TqYESzcNV0O8OH/uEvC2kKFnkztSbZxOQ2an5
bWJ0dM6mn+6qQNXqJQ2/Gygh/FYYACg9aILv3P7PdLmfCpQMom+9dcvYHRTEQ0UEUZwB8UF5bCrD
HPliOj5vcsGkw/f0rvqEs3djg0qjTXe87lMEas0SObLDrwgewVSf4JzUq00zzuA4xrP7WJ00A2W1
Zl8ejCe8iJS1D91rK+DSJVHofb5utfxc/A9aHGyqBztjRQro2DhHtj9ZT9lyuA4hDZYubzDzHNO0
xC7mvkFDQ53i8XcuK99KjJ1jN8frEFIrPAM3bHD5ogwqhK8kztykiNB9MrdNEfSxMx6ZjkfSufBy
hTXyj/QGi2/m5jqEPKRmfY/ERj+nx2JHXrPqaD/TAwZ/9/MUWKqGIZVtQqg0yDinbonrRGWHzD61
0bn4CHcuMTc2CQ5YtuYcrQkwipOzNxI/DgmGmctTchwrtGSritbSnMBzUBNBVRrd+cLBrlnEKkdb
UYcvXweUjWO0bzgPsaEa35Td+WAXThXoj8GSJRav0sor7ZkXlrLCDL08PYGn9cyHfDo6fEJX5K+Y
1jeL4ewwza3wE7mNb9BCbopcJB4tPgVWZsfF3aP5wY+WPQO70XXXl56ujYnCWiZTPU9NaSJqTc90
GPcdVWnnyB3wzRLhcIHJpozjGQit/ZpaUPXqc5Rs7eC6HdJgjwqGTnicQDPI5bFKOxBxJsRBS3t+
Go3JLw0CjRTUpJM/ky7ZdUusAJR/PDeIwsdzgAx7ZPW4SnKpU/aptv08YEF7Ko6YVA2mY6xI6qQ7
hYsKCFDQbIN2m0sLiVbSqcSwOEQcysfRYo/LOChsUkEI57jPIs1aMfK+K9Bt3uutP9Wn69skdYY3
I8T5qIU6SV5NSNyKZU/STzVk92pFUU4OQXXCyWvNd2pQVWw7o6Hh5GTdi41m3eqQ2bvrVsjX6Q1C
uJRAImoYlwQunaLB03huVHcr6e9T/O2c60nHzfRyq7s6T3Em+VbTQ4/mhhxdndctkC7SBoH/++Yr
ZI/D3LV8p0H8HzDS7Or2rl5+Xgfhn7J3twLQSWMX8CRvOkIMs9Z+XUojm1GgQFOsdjSrz7gPBOmU
+BXmC66Dyc/jBs26NEmb6VSQKMUE5osLhnyumztOGDkNjLO5S85LFnzgSZuYG0Rhm9pC9zoH6uu7
pTg75HMFTg1DXeaRfgmgW0/Qdul6IF+6tIslLfSAPaRYlkVC2qJmBWVJ3zXWfUG6XezSzM81DzRA
ZdAsfdit0dmIoxu2NC9aXJ+r6KUybRWrltxD3/4oYbE9Apld08Ris5/ey3jffqEBBg9fkAfidTM7
owdL8VAm96U3QGGtIZTcDHOSz5glzjG29MVZq10dPVJyN6kIW2XjFNjXNyzhcOSjS7LEgXHa0T7w
AXMMpYTkEw1tP7kfTzyNV8v/qVZUiCld41kJowAtkzWMGCY3tEpV8uWu8v5Avhkm5J7T2C0YCsQi
/t2Hb/DhpUO/5xIHmvppk38Ar6EJH6wlZlXTD0AD31GYH9dj1oT9/m+C1lhFfSQ7JRZuQKhoUwR+
cYqOuFNsLRQVD9YkYUw6PzMfK+819RRfFxWOcBpR6HBy1iEFnJq/CuehK1awIP2Z5y/Xo5nM3bfm
COcLHfd6PDcwJ6c7L7lZkzDpb+JlCNax2F2Hkn0KcKvCxYfP8ID36DK+rM5kEZCWzWjWAhu/u18t
3S9UFRu5PW8gwrJ5pLfLskKo1Nsu6HmhCDGsIvfj8ozb1+G6RbKjtLVIWDw7qlhadACrzZuh+mRb
Kokw1ZIJwUgv2tkeCwCUZeIvNpTqMj9r9tetUIEIUSgbl6EcFr5kwz53Ib3nu+njdQjVQgkxJ0tn
mtAEEGllP2vU3RnMUtTx5eflbeOFkLOOZunSBd5l2L3fYGCAtZiBOJmuwhTpaqFgj+dl9KJj5uLS
i41Zr/JyrLFaXRzqGkjdmswfPVXnnCyCgmbYhpgarp94WL6EwaBpl5Q6ysR8amA4tYf4y/x7bgpp
zV6layJduw2YsHaFay7dmiAIGORhSEOaGKHX+iRzg+tuIH3XsUwIw7goR9vvyrfx4g1tw/0AMz7d
yToOx86BiIpPfN4JoJx/l7rdBk7w7KFdUvAWYREnLezYz/4DfXpom3wzR9ikRUOLhkawbnZ9oPlf
vbv61xdM6mwbAGFj2ilnFEyYuJwbmo8Efl+hWGoPqjutCkb4gCZOWeaFhbOzlBR0noeytgIbyfN1
Y6SJ83a5hFvfaKNnMqKAGZBN+ik+1P3k66NPH+MAfAt3ZuzPinMktQwqMxi/gUILeMgujxGYJKyc
xMhps+FMyqelO9nWf4QQPgJmrFsm8/hNs+sP+uDsUF73lYpz0nIe2BX+Z4nwKSCL2S+rjqovPc77
+Ggck132zfpenmpOQ69ijpCfVLRrcP0hMLiJz6KFU3clq+HaCZ58IRh6nNLDuBtvQdR8gMT3dc+Q
xp8NmBBTm5SgOYTHH2/ufGu51WouwlqEqefuriNxFxNTRcvBQy+8AXRmInEPFEtoNC8zfxWIDtYx
P3Qhn8b+SGvFFkZwu77K6ggVPZSiYp8034n91OiO4jhJXXtjiuB3rlZANJKbQtaTtq5B3D/mvakA
ke7MBkTwOm00nVljE4q6Hkbkdmb+R5rdghZLASMN1KATc9GOgsdEUUIJQr9LnBUovZegVOgYBcOM
qcin5cv1BiEEn6yzE2fkM4VJc1ewT4lHQ7Obw+vuJes8IyBF+8cQsZDbQxi87VagxIvPH55KPBk6
90l5mkGaFAf5Dpko/ZBPoxKJVwWDEk+wbJrqmOJ1hBfFeVxID0PIKR0/lOzyguffMGLhsyrSbOl6
wHh0Xw6v8aDyNfkOvQEIUaCjFhtaAwBORYKkWo+5NR4cNiou+HJfe4MRzqY5ZXZPuN6Pnh9n6zuJ
XxU+wH/gfYx5AxAOplViIAWMOMhwMPQw3PKhsfSQLSBHqPdQrjl+BM41TCjSQzkR19LLT9yKkdXC
sWBPdMdDGjva/jf8jz8cxqPC06Q7tIHi/74p5q1RHE/1b8vIyYyOeCfIVa+bKgghpRrG1tPGgT+5
WF9b7WfUh2T9Q7FikqZrzCHY6NWEGIkLey7N0GzLG9MZ09kmKc+6mZ6ndTnMY/k5zcbz6rQ+WMFe
ktEJhmyJFUso9b4NtuAcmt2iq3xG0bh19ln8WtPP142Tr9+bbRx/s0V5PhYr61AxZmOyY8MpgRQY
nX9cB1EZIfgBMSL0iWoI18Rb8EHIvuAzsbsOIaM9wCYRA3xS1LKpOKg/rnRp8McD44v72JxA0uWz
b8ur9b2+5Szn9PSRIis6dxG80cULXj/xYSeKzTUxEbot+2eef1ripylXpIrSddtACBEOVeo+WhZA
0Oy2jM+Lajxf+rXe/L7g2DRavDJ18PtRHvmadTSm0Y/jmy79SAjd4AhOPLAqKzT+ubZjzBCg9gvB
sSfF/vO1eBdFNxiCI7f9ONNqgi2pt+MEzOUh+eZAVwFNgMh3VYQN8pUjNjp9kH7oYrdIry2FwVIE
0c77o0hecz328+iQJSqZMX5he2cVQZ+9R1CqIL+HiLbH03QtzW0Gfh+h/pLctaAdyLPvXnynqdp8
pM5GCNSKcI4cgwiR1KgbQhedQ+mfZvqpULVLyHMdtEyioRui5SDKvgw1tduynsXcmyufUV+/r04m
pGXdBpMKmCaGMuox36uyEGl8w1u8BTJWAmJWwS3cPMHTrI3uaG2+HyCMPRy8PPyI620wxPBWRoOx
xnAG65k+xHjgwZs4VJJAFb33XlW1F5VBwiqOzBwIrQFmjj9a8yZDA76uEruQ3+Y2Fgl1hLSAqFg7
/O4p1wP00/rpuTl6UPn+kPwvlCh1ODJavpGQCjEO3Y3TggkxZHHd57Qs/bU6rL1Splrm3DYXhcNN
jmu6CG7ggCS30+eWPzBA/ffYHtxPDgaNPzkQNa7C6Zhkh1IlpSzHhDwgci0weYgfCGJOWtxlqPw1
ZY+olPxhFpYq6snig01wYD0dQoTvZAHIVA5rYhQokezJoWn8NBx0/68cmsZGsJzSPQlRx/Z/qYb6
ZE7oYBQY1IoQEQWN4+VRztrEq2jBnzRt1ze9W7dv/dpQtYBIaxhbGGHX4jxdsgap1+9nIQwDYyon
+syVu7pDcWecrh9j2VKim8vkgQK0K5Zwip2lGkzOvbLT+x+lfoe+6JE8dF0aIAL716FkXw+XYnzK
cX6nK0L9jOnu7CycjDXCy2w6PWqQj1iscEbcuA70fp9sG18oeL6FsOuIxKV97Ok5mfo89Ja+P82W
/QxuiiFY0Fyp8MT3Jl0iCVvV5xkz2iItQ2N8tuNnm0CDc632wzLurpv0fptsxwAREx89g2UiVcCY
QQRjKhvIvLosZG25GzI9yM3kIV+rYLJVIkb8Mnz5Ab6AE8v3bZ2QvDJoGZrpGO0TfXWeiA3pQ7R5
ZT6h4BLpzHl4YJnt+Zk3EoW1kg3cWiuKms7oZGftwABfOOGc50FLSz/r2eE/Lap4nr2lTVdKhzKk
WeO7kYt+ydCpv8Piyf18HUplkeAo0NAhebLAIrtd/dV9HbI7Z2HBB0BMKHqjLxMRyhVA+izRoqyy
y7DozqX1bdE/TSxSnC2JxyOyv2EI8WJNTTJoq4WKTQ9WQePHlGShYxyN+M//Zov4wS+hjd46wHFG
PPAPGL3Cfxv89zqMpKcQnu5h0o4SihutLdhDWxszNHqUhzVLw6TIT+hAPMTrtAbZjMdEk+5z3fhU
6d03NEp/uw7O9+PdKdtgCzYuBfgaC7qU4VSzHfgiz7a9fr4OIfU7Sl3TgyS07opxw8m6NV6WNg/H
ZD2XnfWckWifuuu/LhtiFd9gRIaR0cSEtmOUZQgVJyd7cIpDH+3/vSUmNshEAPTMd8OX9Uo7fVlG
nCC8hBVDHNgJNATBFPcBGMyhUmgmQI1KlFqfENZKo+vK0CXQnsiXPUjKzy1R7Yts6/m46z8wPN5v
bjir1iXu2APG0HAvIK72pNEm/G+mCN/bpXHipTY4Rsd8vNTeeMkcRkur+AbKPk3ojUMzFJrK0Asp
VAS8xGkd6DSVYb7G59Hrd3UHhq5icQLDnG+aRJVgyiLQFk/IwlYQ5FTjuJZhnbxopRsw+MMaP8Tm
vy+y8VzlzTC+h5s9SjJvyNwJQIN3cN2bETLuxHu8vkcqY4Tw4wygfclcYExNtB87TCqYQ4AgfnLL
eXcdShYKtuYI0cZeIR+XdoDKShLoTeFDK/MuMhZFQilLHUzXBh2kgXuHK9YIqDPpyBlafk7/JPpd
17k+2o4C0/gWsUMxvlaNqlgoNQy3AKSVyI5Qmrrcp2nMsgoX7zTMiW6c+0pbgnHopy8aFJUVxkmP
7QZKWMN8sIZiofiMg74twAF78lj7/IFt2kAIkSFvq3YxxqkMSRzhSFV1UM7sM6Sg/vXAoO3gAooK
Hu9eBrvR5aottl2Vo1nhA1vnJ28an+Z1CWlEXq6bI3PwLYx5CTOtSVdjmr4MyypsqnrXzblPi9PY
ufvrQJJ3c24Qnl5cUGGansguoFka3iw7fE31s7P3dD/ZuTvtzrn7e1wrO7idInfg8VP8fOMlDuo5
OoG7izJMaTQZWcq6HOPRKTap7s9+s9JHkkGKMe/jQPOKD/iGbeCbgXkotIiJ77JuU2Euws3hfm3H
7mjUxAFi/BBUHRsUyyndNwtMBxbv34NoweW+jVlJ86I1s9CkoKGa9exB66I7UK0dIWGuiEwqLB5S
NoE2jeKowFhHGc7L18wswWs7ngeGZlqvUSDJneTNLFECfZyzzoL4UhmuP6fQg7ZEHkTH+Yzr7y4L
qZIsR/ZthPTTP6v4W0JmY1mfJtDbGWBZi4JVZ1t+g+LB/BCnh7RRKf7JYtMWSzhpthNV2lDBNDoc
3SgPanNQrJ4s0G4RhC+vZaSxSVsg9LUVaqQ/1eD3W3Cor59k1aJxQzeLZseeNVglYEzrcQA7zeh9
qUFQEv8JJrnrSPyX3p1gXkXi78EEX49LpLqmS1fFMz6JSeW3+SGrVFyfkmIOohKiKx4dQR6BlPIS
wnE7oxwjA2sWGntOdOUa+/iwQIM230/tQSWPId0iUO6BQQIVOEf8FvaQVl7tBnDVEHb64Jd24Hgq
T5NtEB64qWkhCvG2h0ubmGuNxtjaRdh4D1720sa/wGbraeYpVunPyjZoiyRsUFVr+RAnThE6UfHY
8dY7V0W8IVsxgjIidXQoVGH+9tKY3o6WqNMsGMNmf3WMkJiQNy1GReYgi3HExNMJvhV8xFyAKZIo
ok48g+isKH7NkOypM9tv5/VUT6o+IalFGygh759Lu0jjwSjC1jwTFBkayDdAkfj60ZF9/Lb2CH69
QhCJ35SKsLO+mtFfQ3YCr7OPFm9nOmaOdryOpjBJnGv1MEtmF+WKTXK/VBX6+17ieX8dQupqb6sm
flvrJU4aXIyL0OpOkKINynwJriNIXcAyMDpLPENHy+qlp7G6jPTanYpwtX5W5OiMJgbvXpYuV+BI
Yw68DP1o4JHB/LHga56+sCTTuyIcdpwHvw/mY4d+B3pgh3j/kevYFkzIV5MsmdPKAphZHVh647Z+
pdmQlFP1RUpdYGOU4NWjxybPWYGzVC40E3F49DaIqaVwA5lfU3TdWnyUCOFa8OulXFkez6wIdfNs
tAffmp+c9W7N/SpWib9KBltQpv4fFh5ULx2i7ixaMgsdfMPP8ase5iBBtAMQzmEgE51QeFhz/bXF
wK7qMU3miCgiI3rz7j68fF7iroNZTLi1Y8okuSXZyU4s3yQgqf9x3d9lO7aFEZbS1Cq4fAOYxhpO
jT7fIkU+2U2p4DaWHdwNjBgbmrop3DbnDjg86fRMlQ+dKgDhphRj9HnNKgDwVzSQM5khp/aZPUxU
UxL8rYsTf6QOtbVK+MbWupG7UQ3QNH1epz/J8pV1iqkxiV0uWIdxWbfAFf+O2Uqf03yGfmYerpjR
Sd3ozGKVQIzEBTAh51Ji4SHfRF360tOmrFmtyEuK0EiZbyd1kFXR4xprn697miQhcVEXhBWQd8AL
kxCDWK7nU8G0JIQMXz5i9sPzPllTm4PQTpureV+k4DjF1IapT4pwoUIWfJwsRdy2VlyEnvelJzXm
nJ8r66B7h6JRdbnLtguTmzbuYmCMdl0hqms9plBXG5XqcgGHe/YyfaDC6mLOjgtRG/gQii+349pQ
zWYTasXOCxtBVdEgyJaqqqQkwGKswdUNAyNOaLgQ9gqMZmR0O1Sk7fpr7e0xTslrQ0b6UpLXVNVK
JPO/LZgQ6ZphRBcZdCbDdnTCpmvCxSRhPmsKL+C7LNwjYBPF3uDhBaUm/mdsbizjGCO79FAJoOx5
ye7ceq+Npa8nqZ+M+9L4po+qAS7pKmKXMFihEwM1iEvELNbBHY7p7dD15qcynl7SqQkyWp/yerxr
7GLXOfrh+iGTruUGUkhfnDQiWZFhLTun8Mn0EiUHaCQpcheZk4PmyzIoUnE0rgifRJp3nuU2ZgJ6
ByhpH/uh0M0gq3mN9wPW8Oq7yxtk8PgtLOCKbroiw82CsD9QByXmX1Gtmt+XiDzZrrUBEaIDb8Fx
ixYg/eK397hmagHtgnaHHtfdb3UnsBU6QRcUB7Dr/Sf7RC2LCapqScNwR3OG4lzTDENY2j6dKsXD
j6ygsjVRHFfMh3IcmQ0cfr/N0WKS/jW+Trje2kcQ3AREFQUl/VRQYMRVHXyMnFFL7HjE96QZOlNP
Q7vz7nu7C/DGcWDtslsJBDuW4keSow+y+xF3zo5zqTaLeVxYdl8OSn0+fsjEY7/9U4Tt1SKqeZg+
LcPkVHy2dvUd8wt//QWNyECdtMlO/AZMbCwHiUJTNB0eq8m0+qm7gBoc75PzjaO9kB7PyrGie1F2
3Ld4QtZT6piH1WNUYYZl3+pxkC2PeaTAkHrPFkQIYwMFxdtEe4Ds/lYOT780N7bvYtDNvCkO6bfr
h0L2td7CCSFM00pSovCGQqMdVOVrGePCf3bKv+i/Z4y4cFKRMQK0CqRxNdjF8LoXg4ZEKV+k2h7h
k0Mia2TeClOIA0KBLnDWcNZUdy5ZNN6ul5By0DSdUi0HCCu/O8O9lv66vh8qI4RcQLPXNGMmlqmC
Xnw9oqP83otVUzOqgyNE+jWfweLvAoQk7Dy0ZlgVOK/m94GZuywffLYar9fNMmT5wHbdhMBQscJE
6zfOqv7oPduHKdRD68a6NY40sH2U4yBPOoMcT991nOleMeIr3TS8gHCqTge9asKmsQldUYaNB7hu
/VlBCbL9wLUBybyBxMPB65FI9+QknT5ZFd5Z1k4/exkXS46Hp+srKN2zDQa3cZNQoYmlINXA33Ky
b4Z9R4cw7VAsLalvoJLVu4orpCwu8M4C3kSPSqApHCatsPOlxntYGCXfymLwC7cPhhnUSK/uv+c2
w9QBT7P5jBAftry0LEqSPk8iELxrK/mee/Ofhjbsuyk/Xl9AqUV47vRAUARSLleAsXuqFV6EryRx
i+80W+7dIv9kzVbhe2b+Dc2FsyLfkLk8LPoHUHx9Q8kvmSYdXldbh1YbgqE/LKwKytEfO/AJsvvM
UPHMy+pcrkc9nnDzfPGdAJ5JqBO1KN9rx/ieD3VpAYt9C5IpWN6d9en6kirhhIOVdCNLawdwHT5W
XKqzrPec4xLPfUfEkUlFa6AEFMIjzQntTLBMheO5Ohm77jnadZ7/dyeoNQWRIvdW4gmRsrbq3k0m
GMj5SIwd+qF2zhOHY3dRqCm+/bIwBXZSVAXwqSSOLawmRJysvlrQ0Yj6F+n0fVMwxRmQI3gu77Hm
AkvC136qjbl28IUJB5rUu3VlzZ5OqaqJUPYNw/vB/1CEUNWzuXCbFa1PZp5D0929n9rhRFtHsTlS
YwwwKVC81mMyQoDRqrKo+rZGiMqToBqHBdpa3gea+zBt8QYixMGonGY91XgbF0UhsrlZ5oM2zUGC
TFNxlvjai6kzMXB4DdSdcNETzKlq9FgXaOkL+YRxem+HKw5vuytP1RP4k/YqfTWpa2/xBMtInBqN
26FxY3hZQjcwdN8+seB3b/+XLFRpPUomCVDk35gnOHfeLlVL0LkYcl1k9tAevLBZfN6JsGCaUrWY
pmIxhTixFOOgzzniRHI7hvGxP2hhdJz2a/j/w4Ih65i8sE2IEijpFXhhhG3VLaY+7ghK1WugnbNz
crjuJHKXf/MR4RtWGy4mt/lzsxl9q7RdV8eKhZN9JAnI+3QMsqFXXJz9ccqRtWi7Q2Y4IDJkfuc+
LnaAao5vDiosvuPvHB45Gd7P+WuzWG+IulmzvBHGGF0SFpl2iszpIaktP+oery+bNCBtkIRlczGg
RTvue5rxCwmU92Nqw+sIMhfACxZarTjJKEjxhMg6FwkDL2GZhqZZ18a+Nmr6lKC3/1SmkVYETpRP
hj91NtV83YrITR3N7Gtcl9Xz9T9EYurF3yFEkTFDw33UFPhgYerejfVfbKahQ5I/rsNI9g4wkORA
ZQpPQqKQGcquE0YiERZJ9+RpO4h0BCRGRzIYeq4DSRwSo0C8JoXqqPGuxFu5NiQ7Bwox8I7tK6N/
WuNkX1YYs7TnO29WJYmSA3YBJ3hKkzOrjSnaiTJi+oS0ex2MtNctkkXCLYYopThbZro0Xcb7H8iB
a9q0fydNXEppNvbX0RQGiUlovzhp12cwyMm/65Ac7FVVQ9l35MIcHoo3FxOzas0pGn6bw3PAbD9B
FsP/m+fceP33ZMGo9uPZROdUyA669C7RtCoZqV3jXtJTFLLQCmNa8850YsWyyc8zbopwbmJYIDK5
xOnwBjnUNMbgwImd+Jd48D1k0clZNYYv3SCwmhFMXIItWJTgjjyziFILG2TlbD858U1pfuCr4WGl
/gch7BBojzNWJYgJen2f4kk1V1yvpTHH9kAhgIZ6XICFuljqFE7EeL4XNffLBJ0pdkiSD8yAYec3
KIIVfb5ak7vyhYJ4/U4PtQG9AmC0nTAu6oAhY69iZ5d79gZR8AFCE2tpddg1Bd38zPnuy4MTts4T
L1ZjpC64flRVyyi4duyWnbvWgEu0fY36d/5CVbILPHwJn1xMRvNnJmwWn1m/9OomdpeSoJExtDFv
ptNwWrNdZh/T9bnJ913zZKSqR1upe28Q+YdkEx3miTkEZLHYNUZCz412RWU8XV83eUDFdQnj95CI
QgnhEoPFPao7FW72mbnUuFwPOy2fTk2W7AzNvmmnB9DqPBXuso+G5VjU7efr+Dy7e7+ob/CCY1KW
VlnnwTHpsAQglDwuZnPsCB7GmevPVoX2UGt3HVK2qiCax2MXWm1d3PMvLXZnyxsSA9GpLus7TFK/
VvVYfcAdUf8x8C6JbmQ8vF9iLHNF9DFP0KbsaIeK/R/Srqw7Uhzp/iLOASS2V5bMdNrppcpb1Qun
tgbEjth//Xep6SmTMpP62j0v81B9fDOkUCgIRdxrvpLqlxGx58uWvL/fl/kIMCEjiTAgJyWkzmje
bcOhwKudOvIAvcKuRdmhMJsrPavc0uSSuL642/leAe43h8eS3r7r4S1DMhckm6IApGXXUTvsM0w6
ubwynmMSxZIVlIGJtnVGS+jycsdjuGQRe5pxU7HXTpvcy4v4PnKcWyVkLWCTNGK1IDGGA1M3Uppn
FqOcOmsSR984aGc4YqvwqEJJMO+AU1fgp7EOmC/wNMtTd+j42MtGi9/7+DmY4OO0xsQdyQGG73y/
movDOFkSb/gfBmF+Ga0SdKnenvt4Tbu+T0FhGahQTLtxrheDQg4tjOnqIwwEi0FvYIu7rEJhOiDJ
HVKAhVrvsgI0prPb1xKTtlftDWQ5byuQXKETc/IRH1QKmndp5cW2jPJi09tQSMc5wsGFmM45RNJB
KHPQQPgKXQHPprcjhpZLWSVz8+ysQITFMhMaQ1VOixETiitW1m42lieS/qIYff3A4VkhCStG07rq
a4JtsZ3azSfukemgGk+XQTbD3ApECAUcLa56Dkb2YOq+8fS2GvEt47bFszk/XwaSbY4QCtigpn1Y
AIiY3yFijbabyP7HTwNLfQqPzSjnoH9JnBGOE7XRzaqPA6gHu0m9m+OXaTxU+V79iDFrJOEKoill
E0+6ONDMJ442Ssyhlt3L5QXbcrQ1huDNRmfZjh7hwJTtcxHvWH7QjGtwfUlC9Psk4XzRBH+O7cYu
hxGmpKbq9snXAbwTZG/Vj6P9Yg6yVHITDeNmBLw0+EwXqxFd0/QpZIzg06b+ZdB0NyKvkGmFSGLh
axN3206R2LcVd/QVorBVvJ3UMWfwO7Nje71qro1aNtQmgxB2arJTaAiZgKjmxtX1n6YtsWHr7Kxt
EPZIw4xZOgwA0MdgIDsdmniyXloZxLtgo9II7IGwoX9JJhvPngcNAtGXXXor2KCGB8IMcFU6yN3O
A3QGLmtFwTht0IYPavlkOMGkokdih46Qy0BbO4IXQszVg/rj/Sh1lurKXGo5FqyJCfpAueOWpJWh
bK3ZCkWcrUh4lOLJNUXsnJRjQ5sfDs0+VXH2eNmYrTOzhhF2P4yczu5D7L5dVtdt2r02RPWiKU3d
BD0lSQ5VrkgSe7Y2ag0pbJRTZjXhYN4KEnX08h76UYmbNg+VvtdkwxYbfSXoB/2zV5bYWW1Hmt5D
9hOFNHdGBX68SoLc63bq6+TjMXKnyZ4Gl/RMzLTXeEL6NnQx6dUKeAPk7BclzuhYgDmoBpOhrNfw
soPgY+Xc3+cEr3SGg2VEc/WhUX+NFuRulPwDecLaIHKOknODIysBCmtPyvyklPu0/3nZBWWGLOdt
lbyRVs/tpKngD851akyuhtJt+pFIvbZj+RErkDgdLPztAqluz0/EmY56JLt+Fr+9tPfCUep4r/Zp
ufi1pXqN82M0IWC6a9QneziAbKG1uX954S4fJFAgndsELhSH1dCyDSq6sGBhnrb82dv3s/mYW7J2
u+XHvzMOoxAEL47oxhQpRZSi5lpJEV0nkzm3ddmrmLtA91Rtt5YPiYzx9QO2rfCE/RorPcuRoeK4
qo9NfKvWO5BjZaAj6vN/PP+MELFCErZtrm18GzMgWfmXqE5cpCa6JasXb/r4CkTYKlMrKESBG8QF
+trMINL5pv7zGvG5HUukX3n41FKFkBZ2sNR22wwUWOXPpisl8WA7oq4sEaK3xYe0nGM4XevXtlc9
ghwtsP3oCsp5BBozii/rRpAsnfhwUJfOwJsK4aFydHfAfObIn4ZUkt3LQIS4nddhF7EeIDXamBJo
zaKoNcpIOmUgQsQeZ4N1ZIITpGg4nKpvjbqnso+HzXOKoQALpJzgIhefqPJqTlodijxBWGSP+dD7
at76jdJCea0YgstndAnM72LCCktYNJ6UudbxCa5QTl5oZDs6W4fLEJshbgUhLNkcJqqKj/vl+tlb
Fnd5ovomop2m/srJt8tYv2OYaA/mMlESgZ68qYpzeZDdaKuwb5FBGuqJDdlndKeHrlpmg5uo3LVM
6ikJB0df51xpRbGnY3YwB+04qcqBV9HVZBkPRTEFcR3t0QR1m2IYsovyU6frfq5AHRlscQVVb/t0
AunjmH1rStNxSdF8dkh4iig+KlteuAbhJ0xHRUA2rubBOsyVslem3nCzynTbsjgN4Aex2xxkAzT8
brfkVrHxn/dGmEBJVb8r+7LxUnV8tJPpS7G85nAwQ6tdMEQ5ekbwJNIhFrljHR5Qbv2CuWVMC6Ad
ks5fmZ0+5KPyswHJj1tMqiRH3/KY9QoLsbbVzY4ohZ4EGut3eclvkrCVeMwGE+5CiPC2i0Ko1dVy
mBMHdXGOjiJX90yPXI8H47SM9sfPi6ZSspsriWGbYXGNKkTfeAb3hco1BJB8H31a2lhA1kd86pa9
q/rF18iXTXjL1lIIxLZpWQ1a3jFIXl4nxd0YSTr6JX9fpPOJIhW5TEIxqAz+kZKjSgRFs8snbuOt
adkrzGuhkx+jluI7LXOS2NJnE/UB47rnwyc9jr6C2uPOHNh1bCW3mabdYXyr8FqncXH1fFf07AOR
f/0ThAhTmxaecYsuCZQJH3Nzc8fq6blUuKTLbSv2r2GEPNpCm0TRDoDJ9CzIbcPHe6+HeTX/8opu
b9pCwISZiIVt4jwJKExwmzsgZg5ijDt5PQsrN1f4P38kWbbtD4rIlVa0hcZU9JcEpYFp4khzCVpy
LLR4XjZme83eYIRoAS6zobYdrJkav5CydC08KDSVrLtSsmRUiBfobcbsQTsg/9N80v/qhy+Xrdi6
kdeLJUQGJbRGSiisiMknMt8njeLi4m+lX2oyHGHrkQt0NfpxYIeN66XQVbdKjHuiNp4V/XNexjMH
ECcEnTJCK9UMEoMiBLUAJMOmdvCM7uHyym1d/quVE1/YQT2Oq4hg5WwWukn7V1O1XpbvSj64rYye
aNPXUBHVMTuKphuxWX7WnLlORo5o2vPbsdB8jArsm1rWMbUNYyG5gDa3ZYssIJXuJCZXkJ6pWXYP
yq9DVcX3Gf7/8spJYMSVi3hCMQeLtIni44x+LTI/dCQBbXNzwCb4tyWiiGhO+oKDZQnyV2YO1bin
gr+SEZIn40vaPv47a4TYqURFqUNNA0kgmX0NqkH1K/qTJR82siVbwsTq86nuK3jAkswayjGHPl35
q88/XbZjM9Kslmz5CSuIMRpyilIrvmRazlAEDQModP+8jLFEk3c57ApDiJmYQ6Njkc2oCtEfqnro
ssxl+R6fMnX81DBZx6ls0YTYaaj53zszzCdtvlHyv6z+6rJBskUTwqc1FTnITJfN12+msEaz3Yeu
mdWSCYEzp2CpgwInEh3lZTLu+/Bzaksi2WZsBs0CiH/Q7vSOGhGdiHSwHRz7kkTHCv2RbUP3Rlof
7TL8yNFfQQnrFYVJBmUtpL+9ireWK43uTJk128nuCkNcsQrU3noCDHU/vpa35BD6+lX3OnvgfPez
00cqAAtJxd+rJz7AT3Qgaqlgg8rS3rH+1zzrPlFlKfymL69QhK9ZfURTWtwt3w2ddZtEdepqjLmo
Q0nyahmOkHAaVZRVPQMOhqVYfB8On9NcIpyx+cK/XjEhYrZj3+VRhm8D+7Twvc+H6rq+IRgwTj5U
nllDCXEzsfCWGDMEHMxro43lziy+aLWk1W4zBmB4w9JBRoAXHsGne85JTDoUH/O2Y35tOq2XUk02
cr69MX9QxPaiPq7muUuKGETT4zdU14OIDwGx5OM8iye9i9Fv5ojMmLNt8HbQkD1hKnlRi+sPqrLn
fpe4y1hALFNF3/7KWuEJ3tAldsx0hsyw9VVPDRYe+ehU/VZyC29lZUgpmuAQWQhSGQaaSgwK/WcI
IfaL62E3BgakOGXtMhtT4MhEV7Ytm7q6U9va0HlFYRvdk/EaJPk7G9Uab/iR3hef6t6tQa82//OZ
+nNQ4ZLVnUUTq8EGts6pR+PvFKteNu8vX3ybCRaeLFQU3Bd+YCEeqSQto3LGpxy6+IPWZK8hMfcT
+GUSXf9Gx0jyHbx9Rb3BCQuZMbQYVxb6G0aznrxUc657kv0abedbiWAi+bLbLtKsjBNWMHN4WSuo
0wQzSBB29a35C/4S9B5k2slfymny/z+V5P9xb73ZKKQrE4g7oo5g33gwYPgn2+We+dh7i5xquss8
2ZT5/zgKb3hC3DLDhg56hotrUdoGL8A+ig6JB+5lEAMoXxwZ35tsC4VrmVqVWePVFl9lmNS3byKu
emPxPUxq2e4tf+h9APtjl8gpocy6EcagDQrs0W19MFnumK8E8Y/omHgtrMtB/KD9JkSS0x/8j7vt
DVw4F06MmWooYyRB47hQWQjCK+0T9+sbCpkrmXzO9sXzhiXc1W3SDHjSg5t2s9egh5FKRqhlHim2
rFCmhaE+wxjzARAozu7mxUPAOe/rfuoXnjRgLj/50t4J4bkw0ZeqL/l0u4M81A6ktSf1voEEYr6L
fNkAvGz9hKBCMX3exzYcxZluu+TWdHaXY+T2lf22P0IYidRBc6Zl+bKqOyp2dVWY+REjd5Jvw+Wc
vlszC50lqOAtY9TCBZpBiGxSZ4oOUMIfyghigSCnzVTjtisN07VnxRvRRXfZtO3gsQIV1s4ESwFY
Kuz/tBKowULeZwVNoO9KfzjIyPukaMJKmhHpOcgV4enHeWfstAPBoVqYCXI/8u3gsm1bVxuyOAss
3QY6rYlgWp41mTPgyzGwVUwDTU8Vv4+ST3b92nWfLyNtOcgaSTArDE2CkgtBdqrkbpxV3mxxL25k
hewtGBODBWjHX/QPxDfKcqIlHdMYNT79V48CRRN01o/LlmzGPdOC96nQN4fMuXCZgJ/N5EVIowBT
uNex9jNvNTcnxAM9PR6tjWmn1tAWi14TNbwu20FS7tm28A+6yIoZpWzuSY92pLiju3LUrqMS87o5
kXwcbQWMlZFUMHJYar6YosFAISUvvQUFMV0W02WWCLdklJj4+1UG50NDst7uKifyalkj72ZgXxki
VkjH0AFhlQJDDLf3bbwVBuW+YIjsEO1NfGgQHaCZJ/GQrdC+xhRuxlnFY6HRwLLBy78Rfz5Qfwaj
9UJDpHyAOxKKfG/uKNb/xskYm1QDWDf0J702jrox36H0HEh7VSUb9k7FiZBJw2c4DtfAbtEI4KNe
6muaJekDWUKBGOTXBgkXox1WSTpM2DEHksNa+DQN+0hnmA/aXd4miYuLjeTpnKocXFH4/uf1HYjV
fZ1ZksMq9T4h7OG2ypW+xJLxINwbN9p17v0wO4wnmjv1OoNQq8T1ZDYJiXVYGzkUlJa1KzGDEWOE
1I1ZJrmFZSBCbAgjMxo1TFVB9so+VZZ23fcyobxNH4DMpKnjRRINVYIPtGXYZrmlR4E5J9yrISCB
AavSBWHvcehlQgWbfr0CE+zB9FavJaodBYMBWllmZYdCda6K0JbcHJvr9oYjlhvQnpzoDUnQdqLc
M/szlcmjyP4+wcFafYJbRQNdMIehGjjyW6uZDxkPJR+nm+nJov/598aIrBdhVoMBoIANPOC1ZyFL
XmgbMtMlEAlXrmRZsmRrxAkZJQeNo84AB9nhnsGZDbeuXj4QB1YmCWfUqtvBSWu4Mxq8fT2/Q1VB
ciq30qz1ogmnMg7jwlJNbExcPUC4YZf3dygEuUr7xJnsi17mBIIzE1KlmAJCBgSmMG9OXsLi4fJy
ybZEuLZjpwPFHocxJb8PzWc0ouapLOfeXjDbIkjiMDj8OwVbefKUFBj2Gvpo6bU/zMn0eVLKnW3z
fdeSwa1MWQPndrh5wxNOTj451TjMdhxARXtngp5hnuegncuf4FS4urx82/vzBrX8+9q02J6LTgvj
QLEit6UkmHtLkrtt79AbxPLvKwhwSZGx6mGNxl/AZe+U+1hGOSaDEM7MCJFFWjFAZBnx0A6Y55Pf
jsHlpdoEgVAvPvcwafpuzLRHdZZNCqYlRzZ8qvThhEe0z40jpZFa0rF3CccKR9j91MgLHjcR7jN0
pmP+eccJ2OAGv/SnQyN7qdv+fFihCQ6QUB20GwnQ4hJlE9PDcBmG1pUHqIN7wyGVBLftgL2CE5yh
teMW5XP424zagnpIuqeqPdnZfjZuYhow427AjNYwQDlkf3n3Nh19BSy4SDJoaINIQAGtKmgVyGyw
dGSS5wipcUJgtXTeg6ADa1mipE52scf8/nuDPn8SsK+y7xWZQUJkxfxnmNgVwEjhliC90ysZZdu2
wxsmurrBfI1v2PODOw/l1JgKppFnI3S1cNerxE3Lj8RvfLyimE0MyCSJ8RuDNEYyD1EAqpYCPSop
Gh0LH8OUpnfZAbat+QMkvhb2kz40EUGMaEE1nhW/v++kg5oyEOFTK0VjKh87gLD+M4Q8nfZZkV1G
Mojla28VTuPBSljdOyjIIwM1M7SFgkmaSFxZBiLEoMlw0DJEAFK3eP8Op6Vl7GRbH5m+MN82X2T5
sgfT7joHMHNYHqL0L6fOJF9vMkOWf1+tFsSyGLQ5gZDmP8sS9UDw8H2k2ri2QjgnkZmkeLb4zwXH
QIdX7m3ry2Xn3TrsGOUB/QYExRaR33Mz0NXXTZaFw95ExUmnHAP0qmTLl18pXjsWpLyWDIcYoJA/
h5hHa9Lb5XPAyEDFn+meYjwoY47Walm/+1Y6tUYSjImUoR0TFRmuqtzriuNObApmTPnsZu3zR5bt
zSbhcossOvNhBpI23TPyZGuSua7tNQNXA2qVFkSchBjcknnmY45LJdPYrq9eSf6Lc+ZH9gdSKFBp
gYoczWGOJvKPDi2kgeIBXWi19RnyNpH1DA3iy0u1dVDWEIITt9MQplEICIJgj3n8AuWvDygIoFC3
skO4IEsd0yiVARCDBE24M4l8pnRzS1YQwpbEcwQJy2axo3gs7KveuFMKNFXJXmE3l2vpTIbMlWG9
GyDMLUXlg45qTUYiN3ICboJrYvr5gT1ZgQi3SdIsk2sVQPr5tiCHYb7PDIkHb9oBWURtoWbVQWBw
fupDtZ/TdKl6ZjXzZ6fbNQ67UYz2A9kXBJn/wAhhGOyKGIxoAVNb+ZHw+lAPuuSrdjP7gqojyuw2
lOrBVXVuSmYliqk3eI2ZMN3i6Z5xEwU9hhV+E1jIGTkWR3oXL1dwgklxlqR9VAOOF9cGpiP6yE+s
Xanqu7b+lUmptjf9egUnnE98k6Bll4IAJO++Me2J5seofujGX5c9blmj90ZBlABkhyBw/11AXF2X
g2mwVOvLKGBlA2njvsNCpuWnfwcibBRUZRw8YuFDKuxV20OLQ+0q8+B4l1E2bxnrzRRhfxSd4V2i
Q2Jplg1oLByMY0dlagf4bndcSnvmGlny8zLm5teUtQIVAly6PBUaFgYXiO7R43wVBYo31f7CCQNK
ruAy2rZLvFkohDpk5SiAmxa0MIbwi2L/6MHZo4VoBqnjw2UkmVsISTo+a2Y8eS9mjfZBa0x/VgxJ
hJAtnZifp/o8o04EjKb+m31G8ebeL6/sg/zwSpxD1N2Mp07NQ+AF3Po8KpNbkcSlo2u2zFOzSbJP
MjAhs0oqhKs8wXdUYgw+nZ9AEaIPkETM5UQx0lUUcquyLYnGCVaR7tNP0DFA14D14OxbvPT8cw0D
XOag9F7Um/AALnbfaYnRTFqEiBQ2rWu0zx/LFsDaDZZ6FSyv4qMf6DlyrrRYt/9/trAEgXfxbgUh
OLbuQECZTQjiWvHYqdB0+0llPBqb98TCPk4wsQJOQOESd/CendtKApKtSct2ljNhKiLLnkw6G+7A
FMVjdti79th2kuL4pm0rYMHtCGvyeUaP37J8IPBAskVl6lYyCMHbkgYvLzP0u4JK3XH1udbcMf5x
OfTIIMTLwqjjqKkBkdq9SyDJUNU7Lv0Q3QqlGF42F40mzbQdIZTGStsM2fJWEZY/2vSm5V/a3vQp
k3zGbT7A2Sggg4iEOpiVEnCcuE700RjxHfej9fPbbl96TlAzd3hV9s3e8a3Hy6u35Xzg0sSM4cLx
/0763NY63SgowX2es3tn5CPmDtOHeYhfi3w4FSYHoXEvwdxcyxXmsqOrHMIZnQYyjGi9jJ27xvo1
xPiGnG7ncnfZtC3HWJu2/IwVTKiXIy3YgIaluriOMnLFBnJjTJn/z2HgFxqmeClCkNj9O5HaymJr
jqCq1oPnUoU6vR31qq8wVVb237on1lDCaerSFjJ5Q4gOBIgIlsVd3ccHNEm5jfHdGmVt7cu5ESPf
Gmz599XyKdVUqnUIsGaRkLT0K3s2Je3mWzvkmMQE7w5IHUG+cw7RYj7fLlVkYBWIIFxWjjfmOD9o
efGhLfqDI/ZUxLlCGoy5wRQN8+YO8SE966FbSwKz5dcQk3AgzktRgRGlk01I3yVhD5jSvO6K7830
nZAHNsjENzc3ZgUjHB8OTjyn0QATKkE6HFsm+eLbjEFrO8SD00AWzpoAwG7GXX8FRa5TuKOu5hGP
BcP1R95M13CL168czew0iB0UgEtzPMtiroWps5tR++ryOZXtjhBZofA5OiMDjANaJAVDofnJqDG0
I+v528RZ8hFwvWFYzxGu8xDigCHLVHxaDjg4hUH3hR6fhjH51pWa9wGbVlhCQKhr2yR2iOa7EmP8
dnMc6s616xMGFSXfzpsndQUkBAM2FlZXVQ58Tj9azmOpmh4tPzJJ56BpXf+tKApl23NHSLhuz32O
SKrWpaeZ+rGs7BszAbHG5VXbNuYPjtiFrI2qxczWQNGveMzLQCU/pDmdDEJwAjPpDFQWMQNv8xve
966BFm4qiZ6b9YzVeplC/sZCU1OKGXbk7AjWEX/EUbX9yTlOOy2QE3JuODY++KEJD7WNhX1b2B5D
AS32wFiEx2YwSDitse8L+5ooDhiYZxkp28YCrsHEAf8OXA/o1MIIb68u4j/avlDBj0AHSVDY+hw6
wxHWsJlpaedg+goU1adHsHf4iheqqAhl0OSRRbqtyPqbhtgxkNvpSO/OPVyxUBMaB1S56CmsPPs4
nGI/8fir6rhjkO8S35DYt+yJcImfAQrmccj/9PYIwEh/jOzrCYOcVfudV/6g38Xma5FKXlN+56eX
AIWIZMZZ2aZ4Rw2GB/owqF5xpWNuCLJDh3JwZ8tt3TYgizK1R19koikyY4UgpbRaW+RLDVHTI7SR
3ZYtcRW24/m3NsWTPyifk1zGaLDBfA/hVpyH/27p4sir24tqTQbCqcVgT/WSA3+yguhxGceSfU1v
nggKugvDcgiFfuU5UB52YaJFMwqxrQEpE/ChxtapU6t//lEI5Zw3GGERK4h10Hpp81f0Ap0SOAa2
eeyN8p8/WAAGw0nIm5fpPOEkqDUNq/D3HA9VbqKYHVkd+vlIJBfkRsZ8BiP4f+Mkg8WhIBEMDH8+
eS5NiL9V+5JgSFOquL0JBmVligIfhiHEb7eiUpSYL9MtBtTfqdZ7RpW42E+fR09T3ASXb7Ftz4N0
CpRM8bmoib1miZLURmlnUdCAY/grD0f7R43hwBdex0bsI9Qknylv6+GYd2X7BW9oyYtG+lZGWb/p
l6ufsZzK1QFoM7wJTlDJQtZbnrrBCcqxPjVKsb9s7kbWS9Q3GFHXN0zSuJ6LBaZSb5RYP+pJJllR
iSVi5qZWs9qoKSC4o7qh8mPOX4bpA711Z3YIHjlgUniqYkzx2vnsQcziiqK4U03NDv2i10oo4xbc
sonYoPonYB9W0ZZ0vjulk+h1bmMCNvtvvwGRdYFs7AyoddBgifF0jUKN7RwCfSaUEQcVxUFT9jSh
/qDIeOg3rAAEeFORghqQmxes6MECBD5eVKrU2fTT+jUzX8NSFso3QSxws+LNDP8TP+Rjk9pQ+swh
z6M4N6qhnBoWHTU8D1125I00CnpRbzCCLaQlVQmy9qWyDA4ckIHX483c3dTa02WcjcoObgm80RDE
BpAvCueyGAxzbJpU8SO8e7k8Z8/pnH2n0eilXblHSfMBTGC9JN5KQN99aTcs7TKTKb4VVZ/x9hAk
nN8oDdnZsXMwalDKtGrpXjZ0c9/eDBX7ErSoSomVYN9mFn/WqHZV4CpR0U/4L3GECxgzLBiUsFFt
7rK/5toBEVsajJ0kqd+4Q9a7JtYQcpJmo8ZRzaTakfEvRrybw3u7vrPZ4+VV2zy1uDqIA8JuaEUJ
n8NhCwkOfD3ibShmXqQjU3PUq8sQ2xtjQdHThvSVYS+2rm6GhNidoceA6MAmFeN5Kzy0Si/Zla3j
hG/BJYvAcJMppkUmN5RUiaCUgizttejrl5yF3qTod2FXyzxga3PWWIvBK4P6Wg2bIQbLfjo9GeEh
z47RwL1yNFyLSBLprbVbQy1mr6AiJaaMW+ryJJR7FA3ETRsFOjRaLm/RlhdAJgwVqyWqQqTgHIYZ
ELYfuBP6Ydg+sVQ5qWACluzQtilvGIIbjHNk4TWwD32m1lcjaP3dCUIlrTnKdD22gs/aGMGlczRh
oM13Ar+2CUUteqdTuNxzb+0Up/B5//zvlk6Ir44WOr3WYMxexdfjIupAhw/5wJ+FE+sUYQcpmXIR
p1A0EFdOz4S80unXv7LCFBwA5BizxhalBfSWfU6r4l6rR8mdsH1C38zQz30sHcwspguJO1ofIbdy
39DW1eOvVSFr8JA4mjgTXY35RNrFlpLYLo1/kXoXKx8oi+MB6M2a5UStDqaC+DxO07JgI7qtM/Oo
lUTyCbZ9KFEYd8AvjH4AwbPScDaVFLKHPthLHmc1O0Rx/4GsHWb8wRAf0w290Vne6aGf2M6h592X
ijterDufLrvX9pa8wQjuVUeEYVaBhn46oXPbUQ+Rmj9ZeSVpTZSsmNj+ZtDMygyKwAx+RLW4y2TR
eKtwc7ZcQji2OyeLGEc4TjGlpvnFlbVjOwUjtF4Lgvijsm/3/HB56WQ2CWGziA1GcgabyGwHhmIe
slEm6CODEAJmXRNz6CmsikI09XMjKC0imyhUcR6EgtDZygnObIRN2o9LmNQGfmeGh6bYDezQVd/m
4qdjTZiSaj07fb28dssPfwdqLSKY+CxexqvPDyltQqdNGx76tCjBvWsyy7PR9eCaoB7fadxU0Hjd
TK4CjmD/MrK2Ge1W0IKn9NmcWr3OYW8GDezZV0/J0b4Kd91u4ZHVD/xqEd/7QK8/CA/fDBacRRtZ
bNRFiwOgVF5XFvtKlekYbSY/KwjRWUDvosUTIGJ7z9QdVR90cKuqOYOYtCQJXnzi/fZBqBpb5xiG
LmTaSVpEiWXX+ETi30cHOuVD0KQnMp+y6IrX3Nftx8u7thmmbIy8ORqYHHXx5aFu2jRLnDH0jTby
NETDdrKCmMqocjbP2xuMeNlOJIeOaYvAPhRZ5eOm7bypZbI5BhmKcN/OqabYNfLUoCvqRxbPxzyn
wb9aL/GmjVWuT3mIKx3fzF8aK/QsJf7UR7LZI5kly7+v7lroINpQAu7h1Vb7PYyTXZRrsuF3GYYQ
KuKFJTi0gaHg1OBhyHc4k9xOW48MuMVV3TBQFQRHuLAjTMnSynAmVMFnPAkVIDsvdW12TTY+o931
u6Xo6KefINqVpT5YTw6GHab+B3Zs9ROEpQybRXMUbOE+RJBObU0fE8xCF0rxdBlGaqqwnFMxUdL9
zift3ivNR97eWcVj1d9rEGspi53a3lr9VxZ/JOCvzBOirhaqpQpVGHwuFX9V2VOS3Fj6sbG/opfT
nZwvl43cdJkVmBBs09BJJxAWwPvVzE+T0HOiUnLAZBBCsJ2h0KI2BuwZEuMn+lh20fyBCvyZUwoX
c6q1UTaPS1qOgmoRzV9HpbmimfPr8mItG/4ulr8tFl3yg9UZ7uly/zPApP0TMY98fImS3WWIzdt+
BSEkmXMCVcpkXvL+1vJAp680gVE8DAreuob7XqpkIdkbsRjZVHHY0RIWRXjkJ3XrlomsaiuDEC/A
qeFZGANixiNMzY+1JtMV2UYgaPnC3J7tOMI5dYZIGwYbt3k1sxMj0cGm7V+Xt2V7598ghDNJnBLq
Vj0ia6x8hbq6NX8Ze/8yxNYbCJx4kbjGGxyIIsWtHyEGZzoDLu65j1wjxSzlkHpppAVdk+1qhXyr
Knan0vY6DxVZ4XszI1qBC7vERzyvhjnCeq/3bN+ZE3rVG+vnkPMv85Dd9tSS9ZotS/b+ML2ZK+wa
+oStNCNY0lnJ3HAGeyr/Cimfm74/XF7Y7b17AxL2Dgs32TkYdTDa99Lo81VL+muW/7gMsu2DbyBC
HB3mUOclA0jVYQ4ngwZ6LBOQky2YEEcbXmcp9EuQjZvcpYrqDuZBix4Ux3Av27K1YDoorfEYjHse
tcjzMJf1Kh0g5aD4VaoGIRkfE6P9mk5MkhlvudwKhgj+rkE+3jTtZaaXMkiC/BVquZsWd46Vew3/
ddmkre1ZYwlZC+eQBGg5mBn68jEboSryEXEjFB2JgxI0uicxKXW+aFxHXdBcJgpV6DPp6Q+n/8q7
l8tWbH1LrDGEFavSKqcqXdgyyszLRtNLjMem173ZIG6R7DVovrJZlrhupkFrVGHtTB72xVgAtW8U
vx4Dal4NZaDlV0r4mTW7KN2Da84OZYzUWzchuOjBa7rwjFBTPFENQq7BMG64jDBXvWeN92y+6TTN
7arH8QMjbti+NzThcLXKrPDIcDCQkXV+B/2SnhxoPXy6vIG/Ry3EoAd9RoJBbwdddaJeXTGFZawR
dFjoext0WOMhLv3R0zwQHu7jvzo/dMtdtu87twt0D7eyj8eMyz9hK4roRKMIryBrg3riuZ8yboNb
OIShRXis+09O9tAX6CNgstrittusgJYjuUqWrNRMpl4DkJPuFoLf0Hc8e9w5+8XCUhLjN883PEXH
ky3a2n+3l63AjBHs6DS38ZXd/Moz1VUi2Vv3NgI6YW10KFiWJQRFqwWHH/qP8MaESZ3mkyFr/d88
28sw8n/+vi3EjyzJqFITa3kk4YHWvkzot2gHE0KAFSrMKPKAXL6Qne0toyhGFbFmmOxEDfV8j7oa
fEKRjtpS3AzDyWmS5qDNmOm97HJbzX3oJ/8DIzIDKiojMVOQXOBpLXdBe+DGTQfBPuIjDl/NkXFK
7OTYWeXn1LEPJe32TMlz2a/Yqt6tf4UQPUmSUgVd9PgOQXdTezVfO4GxV3206+wl9i5/STzlFMLi
GoQ0MAEsahKmkA9NaJ8h4zhNwXLKkxtnr7sLlamsgXrrEsWczdKsD9p2iN2c72A1FrQODWRPaa4d
OBtd1s6YaE+05zxvjnnUSQ6aDG/xqNVBS7ljMx18CZjj+Bxrjq9gfj4371Unc2mrSMC2YhUSes2m
eDrA3JiwY7Vu8GEkbeh3Sg+aFjvaFTbZadnw2hXDt8ubtm3YG5Zg2MTo3BQJap1p/TxlzzRhbosJ
V7Bnm0YiicHL33rvH29YQurbWx1GpCo0sowd8ceE++XUSd7blvtKhDBQnsFsMCIinPF8nyyrrFo9
gV/QSXlMjfA1J+pBcdRd+3+kXddy3biy/SJWkWAA+cqwg7IlB9kvLEfmCOavvws+51oUjLtxR1NT
My+a4toNNBqNDqsn+9qlce1bteoOlW3XHlPQRa+fl57m0I3G+NwZp418SOMnmj79843aowgblVvW
mG9cA9149pdkwgi3czvUARnq4wKv+DKabKsQtIXtwqQdgn9er2NcsJ6WI9DygR07c0GOqX+DNuD7
nAOWU7uJfnDmdAPMILR8yvLHOkmP+J8V7q90Z3YQwpptTeoUuWODNlUrvzXmcsqr/pjaFINEnPAN
C7aDEnR7HrXGm3onAQfajbVct6ui2FIlCv/7zgBtZGEVSOATbP8nmtzUSI+OaPecfvw7Mbi52MH0
TYkawwYwDgpw1hql6EauOKJ8Jf46oruV4kd4B1FsjZfQEZtSICGWec0N22owk2WKBZPCYBQ8dNdE
Fla84zMtd7scc+6jePky0AqJohHHRmGppcfkBUS84XPc3V2yofXOwztkS1AV3anKv1UQwmUwdotN
kgzUvzG9zvSHSdVip/q+YDHXzB0TZ8L3GWYWl04ZVvUb2Iws0CNbqOzRKUW16+sdx6WlMd3Fjnfj
GMTkdoiTQGsU9lF6QHYggk+3ldNomRs0t9tupyUNB/ZUI3hTwVK+4Yi8AInRUD532x4GLBjq8B7K
eritY0dRPSC9xVAjDsIsF/ZRfC6Zm5kXRb2gWsi5LrxPabuFffIczzc2eTeo3DapAjjIGfDkBohI
BAWwysbMtw1x0Hrrgk0zIzq+oXnPsncQwm2SdCMrqYOuIGYif1o/OtsDi1UvFdlLAoXtUDB0beE9
JByUpkiXlWgTjL0Z5t250k9pEfTNXWJ/aoaraXmTHuzwhHUrW2+pDBt41vR1MN4nqnGOUgO2+76w
aC3SnC7R8X2SXyXbVV5cWf3xsiqrILhq7EwxmXO0daZo3lwIZqUY7clbp+t+KhURL+nRdECnSBBP
QT5feOMl5eomqOSLw85y26CYjc+DRbsT4oaYehMPqoYguVQvcMLCgd23aAcHUtV2VJvnFIOp3pJ4
sXcSCQvXtGmVjYwrNHL12XYATahNlKEElSD877vtcVkNNzeFGWBRzU7DuTxokXNjHvms7awKYn86
qmdsqEAFR6N0sf+GhdUjW0Tqm6I+2PrhstpJH8b75RO8DNJnWd93EMx6154LjKjyAlRHfvwPWbkq
oKYSSLh90MRRG2mNvcLTrYqf2YSJsomqblFaXWRTJIfB/YKDKfIoJpaDIcsEt0J+M0bLTQdayCpo
I/05weQtNQO71Gjv4IQVtMzV1DtUN4CYiGAAwDV7S/ceImIvAgnLVrO5zfUZrk1lXFnkyNCPVarK
HJSrJlzaGLhdp9kMMYZn5yoffb5oU7AF9WPxgJ7BMFVcrFJLRF20P8KwoQBQwBs8DFHQGvQRNYkR
eCU7lEv33uq3g0V1xcNaCgXuAs63havPEHaoIltLJkeDJ53Ep3Xz/GLlAX7EC5xZ4epKlWEHJWyV
7jgeY1OKahHWHurGu0ZUXlEDxn/tX077DkJYOFNjKBBcAeF0B2K9Jw1qoeLHjVQo11OROkkP7AuW
WNdI0hlj7GNgodMbNeetPxeHpHtLywFaOFFHrGOeuSOyihuopHZqh+IZgr7rpggRt/KrQbFsUkdu
ByJY8Kx36VqmoHmHb+xr6eSv9GvTo9vraCBmVWnvLxtWqSLs4ATbnSxVYS8efOC+a1Gh/a0jwWUA
uTw2iDBBreDqYp8GmgpTsC+jDtxtnOd5nKOqnY7AjJZyRF34EiHbdLoMKdUG7wVSuM2LctaWZsE5
WkgfOTG5Qbrpru0KxZ0kkwzVagRpPxud0aZwXNPa0vuxQZbRiR30S1phb25BYbd+E9MHhEhOgD9f
luy3CRAP1R6T/6bd/U5LrWJ6P+UgEp4jKyjDHLy4cVBMJ8ufogS3fN75/XJsb8tgUbnLEl2xdZDU
2GjVx06KzE6bpc39YrE8YuSYOleOrXD65N9HfBYNX4brib1LXVmtS8+p88pi+1Xk5XVr5D8uL6BE
NSDCHwixU4nUkzZ0xEFOp061+8FFZzSLwey1OotCO7h5E3bqFZLg63eWlhhDiSrbdO4/bu52Qvzi
eYqNX+bgHkZmHVjT3/OqwH8noKD7STmPleWMedR1Q5gX5mNjdUFnvYEf8pV0fCt3ekiskrVZA5h4
/axXxaHOUmQe5+iyMLLL/hWMaAxXu9TrHjBDOIVWwIL8qTh2YfpYRzVKr5XDKFXqIVjDwmx0jbTA
mw5zxKdDeo92fXbCIeIjBistKN954aTKLcmmUr4SU7AkrCniArNEcj5N63kJzRBZ4s+65k/BFHm/
uKymCpNLckk9BUPilvaMeZGQdLEcf+h7P1+3wKuPU6IKFqjWVPADpsWsDUsHkp2tKIUcQmLYpxzZ
q3+nK2LfjF5bjGgZTKP7ZY6yU/bOOlPoyhxyq5iEqktGYv2xZy74iyh6883fIyt3J2DVQDDRay0O
mvGu9E669VSZn5r4ik43GlMNmpGuIUFjHoKS6JsXe0NIY7kZRdAlYkh/149pfZwzhfGVn7UXDNGH
0tfYXpcSGHNArrYQZ+1AH62w9o0AFBKnRuHnSBXQJEjv8+Q6pru9tiDFNtcbq7Y8shrwnC2un/fE
d7UxyFXRY7lkOyhB1xtMOK/6GFAtYuGoJUgKn5ytIbRAwFlH2RCoR9ZJrT86sC1MX3PRvCxEljam
F02foP9htPXz5o5hapfBauZHd2WnrXOe6Qh+mNFJ3ylOAf/wX+d6ByxcO2DKXJeqXZC6jfVDiop9
bxlOg8Hnx28RLeZHF5c37awA9V03mqsq25Be4Tt44V5o3b4lWW3nUe45iJ2ngde+4XEOXu2XpRXu
hJatU4WJJLDR/W073oG/cGvf0Lz4CkO4B5I5MfsNNTXRVDyu1ebXww3miCquaulaWcREd4UHpnaR
26DM3aEkI4Vaek2g59Od3juKF6UcwnZBDe6g01MslETvEihDVitHqw9eyag/cmdD4ZKqIASFWzJX
X1HgnkfGWD30o3HS0ubhslJLrZ/1IoXg04wbQW++iR1Ph9kHM5Rvz6NPwUF8GUYuCSh6XDBSEzQX
CxapGDRvSSDJiEKxfEpOekaiN0CAygCVQ7jzPE+AqMdx3vRmyaMa+cs4alPFZvy+CP46/jsAwdSh
ibyushwAfHY3CRjCI3GOke5FhPz2jz5y/STI39Fzufi25seKFZTa9B26cNUzDf501QO9zT/UbuV3
1SONnzDMQYEjd5j+FwgVhEJ4GPRYCyOgpYocDKxfoypqAjQaf+Kzmc3AuVZXTfGN+Xtd0ZWE8Cko
NUwBEGRKhdakcC6cmfokW/1xedb1B1o6YW4obkapHrqghLZArsGLEgQ9XNzBLKuyiHJnCV2WPIyZ
am6m9EQhV+TqiGaAKkewoT1oyobBqYooSZqANF+m7lBSL7ys7CoQwYjWNtU2cOIUUaeftersbeec
KnpspEu1k0M8T11VbMYGCC+rfM9tw2Euj5elkEGguhcFj1go1M0JO0/xBnVqHQGSEk1v/jKNKYKn
byF1s/cogr9A04WmjZdz5wujnPHQKe+zo+U35yb0PquOqSyYDjQM09UdNBq7tmAlcs/adB3UOiAr
7AJtaEKn0dCOuUUMLdthjuLYuF+u+3I71KT28yR+HPvV8d+ysC8/QjAWBmbExmZT55HnfM8oxiSU
Cl9IunMG5rIheItgkEiUV2ipseq0giuUgkrXnUd0WCWKq4n/SNEumDsM4Woq64zznuEVYB3dK3Ys
jubROpCT6g2lguGi7h4bCca8bNOEtcrqqDUOSXLY2E0f9+EwokRvRLrXVKi9zMTCM0fqHc0iBlrS
RchtMQqt6kBoeejPhg+vOaqC5Sp5+Pq1CLNQdZIlxgIkusiDcNYQ0xOntqZp0qwaOClCUK1omMUT
g9+2HMdbe1nq6LLiSWz5KyhBMqiFlS0lBUVO87MgB4YeB+rb+bHaFNZJVtiLMhIwocCMo1FXpI+e
rMxOWJygA5DRbw0ZfvZkCczKCGrz82JOx9LcQsv8WnrTaRzSD/9YzFfgwvlqE2ROe4pkMBtuxvjj
uFA/ITdr/kgrqjjKkhXdQbnidVyDfMWu0IoTGflNtoAKr2l8cOQ40xqMsJf/Ri5ECl+fhTZprK3U
RkR329uNXQ/a4Gfao0ftoH/DTfxKLsG3LTBFcks4lLZo9/1WHPoqUSijxEi9ghANyIY+f8bJkCmI
2uaB3dTzorCDEuMBCNtwXYxw0g3xEQCSKMPUNc1DcZZ3X7nm0a31h0qvz4iuBamuXa8GOdZadbq8
T/wSEUzjK1hBMh0jlqoBtU544P9q+sqPYyuoh3sMeYnZTWYq1lHier5CEw51htxD7DlAW9smoO7j
TG88lwW1MsVuy8SiiFvgDYqEtHimtanzsrVCIho1UDDEoGhpvWC1NpWLy5fnr+XDVKffxWimI2YX
NBTWD72HMzWE8REO7tEyfRvNbnfLu+b8OySYKarspKq4QxS8AmNAyxTjk1EWw7w2TSOKre5wWSek
u7SDEGwSLdptNXnBDevGoGUnVrmBxe5dlT8l1T2Ulf8uH0M3EzdYu/syt4YJRa7waLOcXJPN+ZBv
7DwMqFCoxiez1I5LrKIBlzlVHhIjfzBF2YbV1uce42t6bFgadEem+eXvGdrp1f9jhrZUD1/gxAqZ
rtNL1JQBzujezW4djM7ReMP81L1Iv++33TKu29poSQYMa/tCiodmfSrfUKP8CkIwsXG6xjMxATF7
D+Z41RQ/rfQuyyvffUNV5CskwR6BpDMvW4KDu5LbKT8n//b7ggXSNKfTUr5YTX835h821WUk33DM
POEVfuA8E/Qr03E7MEa8sPWKM3Hn+6TWzrrdKm6L/0OP/+CIxX2s1NpkyWFJndsxsg9FNJ3ST/OB
k92gyUphc6QGAQ+Q/wolNmWMGIuaGyXAuvmLQ0Nq9YFFPsaziu9BhSNsTlWmKxqiEP+t2yTYMDxh
XZ4xpjfRqMJuy4EQREJppIWksGBEJz3rYZRML+wKNLEw77q210eaxL7pNL8uG1O5QvyBEqtKTY82
NCkZYtpEOxYV0kVjdqhWSyHR70zGXzcR6AL/K5JYJZmxvsrWFjgsWiN0UkbpdBj8MUQ2J8juUVcW
loGzKbw86WW0AxXswtwtxoxYOU5redVMIB9XvG+kLis8Bl76iT4ysayH2EPcTDPcOW9zgnp7styw
6Wq/qid/1lSJc+lOvYCJtrpp0q4yF4xPY92GvtPhanWNsItVDQUqGMEzXjw2JlYJmTKvizprC930
hikzh9Kd2Qkj7IwBpk/kUoBSuqdqOsequeDy7zsGL/3kZ0gIuPSglm8MvcZdbVXBOvc+y8LLB0eW
EPIw1ecPhLBQm+HEvc5gdaZn2vhpwI7VbXLDYBVC94Bje2ueLyPKd+YFUFgze5pNxzEBaHfu2Wzm
az6LrVxVE8WUggl3XGzYG4w3zByLpps6zO/dEKVDJ+PKiHrUD/n94bJcMmsHhk3EW/F0x34Jd5Id
Y3QeGHRxJ9G19a24jKasOsHxvs6IoSqYlC3iDkz0RrIM40S0ib/GkMpbSBnEzs++UtUrydQPTcdo
cUa9H0aMCUtYpx7KX3RsVdbGkb2RUM04LYXA93/XkQFDUD9bT0qUFMFTyCty59H0bhlthdFWQQgK
l8WJvTYbKlhnzGy1yPiEu+/95b2Xbgdi1AbWyEG6RNj7lUwac2de0Ox1PgPNRlbcAFFhpxUofwXe
C4stLvcPDTB9bOm97YaWcsyXHISznMGzQlqG/33n55aDSy2a8Uc4aBx662vq0CibFK6OLKLm4XXA
7xy0rqFY8DUKQ7c7XTUwt+v6cQo1v79Hcsb09Qfz6PQYjUD8OnAUoFI92GHyA7yTbN60zYxtYKLQ
bkAEwFV4i7JrdC8T//vu+2mL2GGe4TLQtM1fqihPPvfomsrixtdRqv8GjaO2AVpxPOk8U9A4O7VR
rZjmODf519L6Mmu33OpcxpAuGMp9qY1OYUT8hQVD43oxgRsVj+DSi6bBCeupOL0BAtOBeX8TotNi
mVtD8lnXhwRixPdF8tipRmZKRXj5vljjxjBJGe1fKfxCk4TNkIZGorpBpQdmByFYMNKnpjG6EGGx
6HFYl5vBGUEooCkCqCoYwYqZceMSFNniXFqP5fqtrMOuVmyGVIE9DxSAv5kUxa5VUG5lZeFlUGB3
8MuM0yjOUbKeXIf5E6sV2iV9XIH55A8c37vdeemblNitAYm63u/P5sl5mOejcSSHMppPGE0xqUY4
SV2CPaJgdWqd2ck8Q8AMAyZRMjrVftME/Ql8CcGUBb0//NRVry25qduJKZyitKkMls04RWQKp+f/
vBrccDsi0K7f0yOKbg5MkTVVbaRgiZyNMdvZsLIDusSRq/UN95Aat8v0bvI8xTb+roUSn0T7RRVe
eW1Sj3auAyw9gxbzM55EIQ0cFCUct1P+bQoWlOIWof2g35Gr9WT/uGxApC+yPbxgCNMtTWOknnC7
B0vjY6RwMN9WX2yQAgVuGdCr/mr4UAdMxaAgNyx/lFe8i5e5bZ3c4lInX1lGfYt8uyyYCkAwK83Q
eda4AMCyn10XA1RUtUMyJflPbQfGI6AKWNDLYUwZhm/EWqiZVegVj0Vz405Pdv+dkcfLokhP+h5K
0Mcc8+D0ode0cPg+Rg1GelbH/Fvj+dXZPdS3raZQSZVkgkZOKC8yUKOghQiuG7nh2/oN0Q9zUfuI
ioeXZZOZ5b1ogvpRROzQIoVVbFfvoFXlYR7SQ65n58swMm3YwYiZd1AvLHq3QKSRnAk9pSr6aLkY
DqgfTDhkRLwnY5DTG2OMSywjt/Z40Ix39vj5sghyCFSyozzJQ+ZF2JWhstfco0USJRW5yvUmKHLM
7uwXxYZIDQKofDyTO5Yg1hJw4qqcVkrhhq3BFA7vl6cyxATZwP5SnLVjfWXP/qocaybdnh2moAWD
UWSwgAhqmOUXp7mh9afLa6f4vrj9pddr6DaD69rmX5PpVl9VtxQ/7KIRR00cBr8QzNVCfdnruzge
7dh1C3j9qVf48Uc0FG4PJD5elkJ2LlHKAwXQQc8C3/81CGo+YAg6JJtpjpIvNz1atD3GiQunbDiR
NY4uw8kUbg8nyKTNnTuB7oxPRcmDZZ7CCrwpU6LymmR7g7lCFoZv4OH3V3v+5DTrRnsOYw8RDO2h
Lt7QyODtIQT1iheQ3qHfSgtZ+9CzJzIcrfXH5cWS5ud3GGIE1YK6DJUBDPq0RszHoTnad9uVcyiv
VA0T0hXDclmoILI9VyTFmvXGzZLV0sLa6QM8+7NNcXfKtJkPQ/kvgBg2WxmqxsYKsiSuHZhW6Y/b
Q2cc9HELL6+aQhJxYJJj98iBgiAq1OOHzf7CUoXTL/VY95KQ10fGnZq6ZgMASs9vzwavRA+dAcFM
3ztORy/3cYAUx4Yrk2gKKEr5XR07gzZwwfEoW2tcx9zUwgI9atWDE/+cm/siu7PryAC9kTN/v7yG
0mO6wxNEjFGBxbYGeBNNA9crkKd+Z1jT4TKKbKcgEbjNUeKHf0VjQE10eKCjJfRi+27oTX8ZtjfE
F/YQwilFcD3VSLFBGaoYtFbusa3jt0gB6+zw2gXLtLni755MmYbwVVZMYK6x0u896Y59a57esFA7
CMFIpxnzCFtAjmO7H7I896deddfIFAxFv3+EELbCcaaBxgkQqor5me35Xqz5i3k7DrfVUvj1+n4s
/nHjMthx0ciLdj0H0W6Pa8du3RKzqEpwXKJxuQwNjPxyRxbZBHEZBDYuL9/f2owrB2OLEJehpgme
ntdI2mKaZWq3Xli5xlWF+rSytL6BSPYfX6UcBhicsoNH6l7DEHNkjeZqKPRFk29dPLZ57GudHw+H
blU8JiU2CFgomgELnsfrwbnIu8VDubk2tqi/CFOy3pT5jLdznx6dzLhyEKuNa/vOKNZDZmknE1OE
GdrBGW7CbKge37C0WFPDs3k1sEhO1sUFhnmtGOc2JctxaJ5YXnOboej9+dtQQFoUvcN9dBGVEl2t
hSAAshSFF9rIWqIlnGAebt6qUm5SNdmhCGqSpZS1VpVpIdmeU+PYddFiKsoxVRCCXR1db0LaB4Po
tvrZcqKcHuzh8xt2hPKLAukptPcI5mgu6NbqFNzTbv5kFXeZDUbe+d0bMFANCV5E5CctU8Awu7Jc
4bWCtl8Dzel6tWZlOG+F/xYUF8WWBo6u8RcTldVVA13ANWkOrT/mHzMv8zsVdbF0R8DfB8pFD41y
Yj7c7kA4DjZyWKEmPRppGlppG2COxPmyLH+72dBguFUYfAhFJlSw4E4Fagu9xq5M5PtGj6l+qGYM
uNOfnKYJL0NxU/3aV3gNJZhyt83roU8AtXFakB9WgqnYHcqX0ytqnDVPVe4oPZs7yYQbFnGeecY4
1zjUnMqv2yNlisMv2yEk7xBVB6sBuA2EhJeu6SBwm3q+Q7lvVJ0/OM9pq7BjXGPFRbN1HlPHSwgD
Q4Wzb5g9Qi8xQPL1EOe/ymwOjOLYam9QAxsMrVA2MFiYope92F6/jkWNuq9Vx5gm78vSOQfb8zCE
bA1He/xwWRVke7ODEwkhSLJ6dckwQAZ5nU8Yt3tgKwrZL2NIWv6pvgfh+7e7ilwzmb2pAYh19J5T
sPeExW32jgccx+c5tIPt51SA98Szg38eLXuNLJih1ur1eRzAjJnOV3P3fdt+YdaQP/bvULV/uCyl
XAn/bJzYDao3mgNaOdgizfmWDbXPnO9N/P4yhmq3hIPb5PY41iYw6Gr47nibxVSxVyoE4ax2RpdR
2gIB7EHXJLcPTs1+XRZCepCQmbYc9JZi4rSwJ3HvjPXiYE8wKSLQk8y3swWc1O9Xu1GkkKVbYuC0
cj4GDMYVlmsbe9C5dvx6mHpwbl3nw495VbyDpAu2wxAWzDKnol8IdDv2xlDr4N8Q1Xh4BYTo23hO
kSzGxG+GSTvUUx+2yxhe3pPfk3z+sm4vYogjpAen3YjOl4pXSMUftxC9W2ADwX+qW/iqDoaF+sP1
4Gtfto+8wAQPjXPzZIOVKwmm2+5sB2sNzmONRqqQvXQTEaFByyHPa4sB7z7Owe5C8Ajwqs+0xSk+
e6phC9IFBhkNXCGKoLpYBzBnGDIM9gLcH3Z2w9o53Mbs2+UFlio9p7aHR07ABs9/ws4EkoT0mpPB
H2r6wY/Tc0KQXpndgE6ny0DS5bJNh4JeFnPBROeOLTXTSM2Xi9yk1XsQg7Di82UIuSwvEIKngvrh
rV97QOSoAsIcB1ABh67xkS5Krhh+cf+llWDVNiyky3nJwetVa9KY9aSBqegQFjYPLGBzpEVtBF75
cLBBiaBSNqloDm55cMPwMJQAqBV9Ybl944XxbH3rUnaluyhUt6dbtrxhKC/uph0WeS3c5Gp5neuI
pI9xFvtuVj6tjf1Atrz0tcrbEFTJVYPipYq+gxQcpckDu9nEvfKixCTtIg4m95/3B7+WSlB0zdhQ
P0UMDLZZUlTWDZHDVPz/UhXfScH/vjtLbbPQsbMgRdx/S4YvvX4s2ufLKq5aKOGO0vAS0KwCUpha
eRpjI5xVk/v43fOXau+EEA7RmOY0zxoIwfrc1/VHjDLy7e4zZoEGLr0vtp+XBZIqNgLFNuap4yyJ
lTtJF+d9YsOtNHL9tK36jzox+IM/HArn42UoaeTB3mEJoll2goZ9rmXO7XYoP7OjBtZjvzhbh+rg
tYh90lCBKN2uHaJw0Wss08zEhUWKb5PTMB+aIA23u99ZelT2VkiWKi2FClK49ztEw2iZAZKwmzjr
g4X98/phnKQXocRg0bwWeoVKPrzSVuZ30xWbFRslO0cIDiH8wnFwNb0+R249TCCT8rxw04aoXFPw
l+R+Vyt3h39HVHWwo/BgMZhmMCLhNY6mId0apy5ohw7JCVnQELQhGA2C8pEgCzvF/SfVvj2aYMIT
L82ojk7GcHtCxP3KPC2oKcAr2t+iAXgq6aSLuBNOWESPM0Z2A+Dm6cMy535qXhmq961M1/YiCWbb
cOYasXZgNDaYhMv+3BqqkmWZfYBXwmOT6FwFm97rPSJ0qq3RKJewL6oDGG/OmILY2d1Bj1UbJF2w
HZIgTJpiyqcBjxlerH2y7eyOFdmvpe2eLtsEFQz/++6SmDR7q7INXQxG0fgbCku69CudFAFqSYkE
RRnfy7LxZd2hNEZDxmRDR4vtz9F4x9unS7/+yM6c/lR/vCySEk0wrHNiD6UD0xp2v6ZQj8xTf+LC
BZhrEpVH7XAZTqp1O9kEo2ryqRIt79Yx7a9p+UlZWSCZOAzrZhhgj+EhfuoIAE1TgCrUZPBGPq4r
1s8J7GsQZBcBH5KUVEHxQMLsEEcq3iaZYHtcwXRbZlPF3YwZDFb30fIGf5jeX1456UbtEMS4ZGr2
oEkegDCExiENeANSclyC3zVy16rKfIU4VDB4ndcnDcXgrrCyzW+Fo3/QGhpdFkh2mPbyCNZhZm3N
Gg/yLBSshg8WPRW9Efw7DMEuWGUSL80KjIZtAWYB+3MDEofp52UU+WJZoBNCyh9dw4JZYGtN4d/j
LR0bbhhjAtNSa2/JvKAo9g+GYBQsOnrx4IEvtE2j1TxjrCtZ33vz95WdyfReK6+29EdVIeVzmpvz
ZfHkG/UCLVgIx0z1tSkBneRn0n0tuvdL8fEyBD+V4m2+l044tf1Q53kyAKLQPjnkVKy3bfKITunA
XRfwyqgqtVQbJhzWdRpHeNEjFjPvjtRYDzYbo8sSySFcuCcOOnYQg39txFEUGNPJ6PFkae5THTxj
xT8v+4alIwYnTXId5F0ED6gxeoQd+RHdhues/mqWV6316Q1C7CAEK0BqWvTOgnWi/ameDo2KWFK6
SLvvCyag3aiLzhV8H5xlY36MXQWds1Rzd98Xjj9MWDJV/Pdv6x2zPunLNXEUEPILZ4fBZdzd1swZ
K29KueE/whH9lmLUlN8ephNlPigFfCPST8aAuqNQVQUuXzwkqRBZ8Hgb4mtgd0g2O8tQYGSMVwU9
EVWZBLcof51J8vJ9YfNxJgvD4N+3UsfPzGNe/bD65xGZkMtKxs3HJRxBCaa4qZ1yAZN4V1w19Ebr
3hXaD3NEW//wzwdN8CPzIpKgD6X1e7IFoCzjXWYc1k3h3cj17eX7gi6sXa71bo4li9vr1e0C4p5s
pqIpUoHwv+8Ubpq6hKUbhGjih4ne6h3I31A2f3lTpAZ5t1LCdRNjwOO2xXxTTHR+mndzeSI5uufK
68lb/LJV3NNSXTPBHo5yU7weqQBX01jH7GjA5eRXvL5ndux32/U8/rwslfTI7GCEm6wdnLKrvCQO
5/zcN4XfGF//HYBg9S2y9TnpMjDbkCLonG/F9vEygGqhhJurJVsyLgsAliQPtnb1rW06dF0YE1Px
DFGslVg4l8YuibMcSFlzbQ93Sa8wnFJJ4KFjwBw6JdEw91qN3WJBSeZcI7W12H7TfZnXT+X6vlP5
ZtLTYiGNzwklUZ8gLFhHWiMmWDJkt7zV7wcnWBfSBEZtHy7vjALot/u+O5ZgsgSpS94i9radiuQJ
VArZpCjjkG7Jiyy/oxQ7iLgqvJbMDfeYz+5wjzKOyyLIt+TPWv1uX9l939UwGM1KsCUlfXTqJSi3
Lwt6fXL342Uc6VKh/ArlxZjDhyKI11tfMtpsudvitZ63J1R/zn61FVe0LRRVePIn0w6IC7wTaEnW
aclL5NFw3M+YPYwhVscYLT7Os4kWnIOKjkwll2Be6jWtq2nBOyB3tyjvmxPmHR+X4k0Pp51UgpFZ
vLxJUp75jvX1sLLtxjLN69xV9cuppBFPDp3i2UYpdmjGt01xzNwP66hQaKnCvUgiBvEWXW+nhNeM
FMYYbFYZdOzeqmsMdFdNp5cenR2S4Mw0Q46hIQ6QUlAMYBJfmFidwqBJyqZ5YPWPWnuCRZuMjHrd
hn0xu7C4aw855hVj0kJ3bg6o0nz8V2fIE85QP8wD6DMgUFw/WNZdMVwt6/EyhDTqCTIn1E4jzIq5
c8KieSgwTZdug4d5P6E6LeCl4AOa8YI5ZBg5ekhCVWnF786Pv5zBHaSwhtayoOgvAeQQZo4/WYE2
P8RHJ0iuyI+h9zlreR8kDu8M9pYA1lzFXy5XyReZhXU13c026hU/oGt+TQUNjeYXqMj8XDWZVrm4
XGN3tknLirpGTy1e1XfLjYbGJD8Nv5e+EYzva1S+Kuf8/h/G8EUyft53gP04Wa42A7D6uIRgwI0P
zRG9MMfsc12CSt8OL2uPaiEF22uOjkvLAubDaVOfGt9cdo/4ld9nPy7jyM0UqlE53wJBSd1rsbqc
6sykSEKNnYup52t8ZcXDradnivp7FY5gDut0YbTNceBI8rzGvV831+ggf4sfzEtr/yOMSDZfpGWv
ewSPSVvv/bgJ0NnfNZ/zqvQvL5rUHLro6XfQ34veKOGYzV6P+AefGIt8cJgwN1DTeMvWC4OrwYIA
rjb0pQsQtCrLOS7gP7ZjdSrbH6RAYev0lrtwjyIc1zwbUmuEIQyr6bHJC7yEPhuqbjXZYu0x+N93
B6cuXHDC8qF7Eztn+bWuYkBQfV84mN42FyNxIYOnP5DxXaIq8JKdxP3vF05irmMGlJ7h96/tXdzc
lODlG8/FrKrIVG246P2MuREbFWA0O/X7fgjslvmo4n2D6oJ6lY+aAg2JJQZbUepC+8YGTFnfDs2P
yft5+WhIr/E9gLBcjllCqQwALCP6bKooBkUz7jxeHpJG/7z/ieJAuxAGVcCYvi7o1owZekVG+Sur
Rs4gea7eti3wsymeQARJSuESz+cq770YeT4H065bw9e0yU8XxWNRFi5Al+UfEOGwt8ZUNQWSWqFp
JX5hdn7ifaqNO7fvwrG8j5GJubxJXJcENwGz6lEwAapm1CSJQumts9BsRR+C3rQ5KJJpZCf9MSHG
bUZ/InemiL5LTugrOGGX7H706pEOGt7Cd5S+Z47C05IsH75voXIR3RV4EwtHx2GdB2LL0gvrzelO
+WxivlmZ2ey6Gzb6XFaj4xdJMoTOnM0KF1ym7nts8Z0/2505bE6rhbxH1kRiaTsheHUwovyd6n0k
83leYQm6aGbMbpjLsd4tB4NXAOYhMianioBiqoy00FXcpxKb9ApQ0MvJ2dptYLUW9tS7Mkc0lI3O
bdx3ChiZbwUcDKvEdBt0forlp3O66cvsduhqD1caJid2zI7px9IB7T4nglPVB0j0xQFrFrpkMWtH
98Q2HPCmgRIgmzqMUammu9xjdmD8D2nf1SQ3rjT7ixhBB5pXujbjR2a0emFII4meoHe//kvo3F2x
MbiNs3NiY58U0TkAC4VCmUx9yj093fogbnvrlKkLpvjJ8On6uRPsp4UDh5FdZOoIHgaXVyGy0Is6
gzc8nNza8eO1qO7HrMbkAl2S5+tQgjN3AcX+lN2tO2qbkrVx1obohrCXMAVd6auVQD5R4kpEB+AC
iAvsiqKqVTROdWF56xyMYDsmt/aB8VTUvix1K9ChQF36z/7xs/XakGdjggvst6JVcqyjiQbG83aY
v4CLzK9BduL4yocmsE/uo6zYwtbB+cwLbO7wWTHa6EC11IUg+QSyc2LklXJOdomJ8MKGcdKa9hYD
ZsAIUNOeJ/uDo0lsQ4bBRX2NneFcEAu6HdNt754d91DX366bn6iuc7FdnKmbXbbMUKHowBm3BCkk
BdMg/lidQbrjD2FzX57Tu/Vm+es6qsjo0fyBixSdC6Dn5/xVTtvGXAuA6vXPNs/8IZWau2jv9hDc
3kFnpW7sAXunHOkv9aw7voa+bCXso9wO8m/kjDDn3EouUJGDtPao3G6CbKdYoLnRheohsTz6XJwV
n76yVm/3cxE54fVtFBA/oCfMQrMtWCxBas8zl5mkoD0lYxfGn7L7jXrQrAsQMX7XnihunS+sS6w8
GD8kqIJA+wKVixynQZ+7xADqFCkPkJJ6AKnh4RWVP187NLgK6qf6k6x/R/A5wTOHOSVNc5BIJ1zo
4EzbkkBTh4armx6ntvxcg7qxXF2Z3Qgs8wKHe2YvikMao8m60DUfJhfq9pIQSLB3+H0k0CAboUEV
lTNL1LKHrrDnKkyRp53N7KRu6lF1IfhLineUAS+w2J7urpZGjVcFBCcwxg36KKPxOc3RcX7dGATe
Fo2JLBow2BCAwa1nVktniWnfhGabN17llCNURdJPkGmiAcZ5jXNLW+M4IfHt6XlZR9fRRVYBaSuw
IeOBrxv8eOGiKzbkSao2HJBH0M3ii2lsR2sDAc51nN/9otylAlliRK2ayUYZf3vR3VaScW7sYlUa
XCosqaQdrRM5aGERyeZVRPaxB+Ls3MymuMomAJHmYXYQiVtfNSXMpC8LUYwKqQ1MbGBeznbevMg6
I1FrMPk0IJEyvoBl4VD5ZkC+TiHjCi397OX6DorOleViEAF3iW68mUSZitzQFHNrwpXemNUDWWRZ
aZEpYP4Tk7kEuiV4Ml8a+5ySwRwVg61ni6ZbM8yj2fCU5wJC8fm9HqjHeA1k3XCi6Tw2CQzKHYzp
MpKlS9S1pmPWrTDAPsw/brg/Z9NbE9+ZPdtfIyOkD8jdlsftkzw4FgVZF9jcJWposaFpG7CZChaJ
yLGyfEvxsjszWHw07B5q38i97EG53e7kPdyiq+4Cnjv5jaGXbmsD3vm6+iT63b55YxzUwDzK0YRf
d7fP3L1KKAq/Dttns/6ljI9UT6HAPUtOuejs2XjdMG0HE6LQHEjWunU9074NO+chNUINxKa57VeD
5CkqOgq2YaKn2zB0DPxwgXhaNs1o6i0NQT/Ue/NGdET92SBxjcLFEAL+ASZA80atWS/tvKUGbUNS
3ykbqKf0W6W5iV0aXj/YQhycbLAo2VDF4EP9zVgqo683vF8gt9rdDuSuB5Fhjk91HUdoATYjQcBz
DCQTnGN0kqJWRqttQBU/w9f3hX3qihyqDvYcXEcSfh90ZzB+XjhGfmiOuJjwz5URK1LbqMmyj8Na
f78Owf5Y/jqB00Vd2IUPJnxeWlFa6Ly2ahvO+lNDMABR1v5KH2Y6HsbqdB1LuHGAAbMNWvTesNvq
7qC0pBqQlXZHfyy/mcDTktfrIMIF7UCYlezuR6QvIdBYA4Rot5YT1hu00ho00Fh/pW7tX8cSWRzG
DaG5zrYQvvcSa9qGqi032oSVpmCGXPGMflO8tGhuVBoXEjDR7v0BAz3wJZidV7mzjFhY5X7YMMfp
Jie9OVxfkNCV7kG4W6Rq4n4aBoAox/pUNh6Ta4wjBBh+nXhpKEuryNbEXRykRTHd6RhcP4N7Rg2M
n4rz8/qaBKkbxzFMgxHpImHKk8JMST8pXQ1KYGr1MLfqG2z+QXG/6EQJaEZe3NT4cB1RuCqw4IGz
Ba8E6ONcfiltsR2j7BoEACroRRySZOceEia+vZr1OzyEA8eqIQPmONDyvIRyOqSvqxWFHhp/Toif
yoIZ4VKIRhhFMAZRedqXfMJUqGLYTZhuMZLYx7l9ag1Z5C5yc6C2AU0ryHtwQ3CWXdakzBQ3bsKm
bD8V+uKZiUyDTHhS2cwu+A/xNuBV3Va04CxpP1ahu26BbQy+SVTw3k93Om0ll6pwy3ZQ3CfpWnfT
QaqMu1tLvXTyE+PVlCn2ilJo8Doo2+MeAiMPH2OSbi3y2QVIH7bfmmg50i9joIG5GyqGP95hzTZe
HL8FoMAafmli+uyOpDaLKhzpelRn5ZdVm54SF/o7Yh6Qnv2Dw52azowNU0+aNiy2u7kbvXhCe/LD
0Hx6x3Iwhw5KGzzeLYt9vt39QPKxz/pEq0K1gpxHq+fJrdbNY1hXjYxATnQVOTsobueWFZ+vUnIa
6m4BZw3q+o86GL0/4bpVqiCdyunrBvbqd9zoO1R+kMReh4nGTYlLaSrIB/xffndpuX0aEjd5zsy5
e+yKdPh1fVclS+Vrz80MfbPStapwYSSjvT2fiPqkb7M3tEuFGnFhhtcBxTfVn83lG1gbi1SlkiIj
7x5dDWXDJoLg1bHXAvdQRUkkG8+RLZCzzqZPm8TO5zbUm8Trl0Mzr8fE8SjJfbeSZULZtccHZftP
yMUV+TwRgh73NlSJ5zyx3HGKzqZuDpYQdiO9hYX+d7eV3DOgNmZXr1XAzUnnVfYnS+auJAB8xQs0
wK41OABIkuqA2uGL68qYw2T2wLNB5hlBfbLBB6pmyJ6NBxT3fbRonZUnNegOssKabEVc4KKpXatk
JiLzyvirbl/NRmbexnUT4Ds2jdFss8TGlrFArPvY+9CI8UwPmTniq578Wfs7UrhiczyFUGYRZ4hj
rGj6kj2TDJEfpKxv52gJ1dvxFk1gB1nOWLaHnCeOt05XF3ak6rkOR30IW9lABfsFfk0umLhcEEEw
jjS2yTtfP1ep3hhxW4UNJYfY0j5D8aD0srmUtV6JYsw9ELeUtEi6vC3xEEDzc5QSxErOvLwkReMP
ej0EOiaz9UKqsS5yE3tU7n5JDN3WthqfLAf5OwsCBq+H+9O9xpd3s4m+1h6Mc4D10tSFYiFUN/Ay
TM5UNjkk20LO51mFTrKJPQWQYPeAhFfor4xa97qR+h3rZDKy9yTq9kvi/F5mIxPYsxdVF3WuV9xD
WvgJSk+PySflGxvzRL+l4suePMLQbYfKEwLUcVWXFftq2hLp5+IIeYxgMCM1Ij6SuMH1a1J8AlxG
Qga6GqRYL09AWtR9ratTFXZJ8aBP9o25rr6VrLIQXobDvRv1wirKlKW/F6UI3Cw/dr0Rmnp5/N+W
w7ndzaBxWs01YsQOssxDe65d1Pv7SbJrwpQ0Ekn/bBvnOKw8azuzx3JS3RsbPz01Jz3M8KHAUuK8
roF+HCUrEx+vP4js33euakxXq2PphLBvK2+qTm22+tf3Tlg5QG4MCXY0E6DrhVuUmuWzU9XIw+kH
dkFWv+U+MKgdyC5HoTFg+kMD07gB2WnuK3XQNcj0DpG8UycRhgzOZNJBkVRK0knMvb3x7jsYbj0G
ThJohTpESfTRUH/aaaB0tq+qEmMQfhl4UjywUS1zbc4xuS0e2Tk4wMOkfAFHvykjZhdGLmBlJ0gh
oQSC4tXlp68Ha24SAwBLNIe6r32EBoyPpu+w/1FJqzqiOBazP/gsmANCGxznxu2uHTE4jSYPcPI6
6HZ1nDu3nsyH3kKpKp+0BBqEiaxkKtxCC8psFtKyJiIJboWFmamV2fehGn/IizPYh6+btvD3HQfU
wmD+1VCb5X7fsDpIMtltuA2m9lmZtBStVVs6y7QtxH5hB8T+kN0pbYpucsui6UJjiB/nGFqNkzUk
0dpqkNYYUtCobUr5qcSEhd9sMeuYtyG4SXob8UDXBWTqjH/fJA3p5z9L54wnBeWaQh2rD5Xh3NQn
e3iOZwmEbHc5k1FmTeu10URXxho1CvXyVCZLyS7aNycZrUwGU5OFD+Qu4rVXjGnZ0i604+IDcVzb
s1v7OXe6+0wZHmnlHJiI3+zI6h/iu/gPMD/RvWwOndcVu6eey0fWeDp4KzhtJlSpZIMWQqeI9JP6
m0sXBYpL0+k0o4pLBbtYKnNkTVNUaPft5n741yfBBYJBUNA239I017nV6Uq79aHrbofSbT535b9n
WkeSBkolFsagWX2KW0iLllcFaphtWCbObZ0U6cHYzF4Smwl26wKEs4h+M7u6yO0+dFZIohzS6mcn
5TNlMQlndXsMfhYqpXaXbQM+vg6GCsTP09G6XV8hT+c3B1lbpOAMXWBx8ZESu7nZlsBKhtJz6Sto
mq5/eJFrQns2pDBYo6COZNKlfeGDgAgqKXrItGuREUCBZTlk/hTGHlIGT+3gbTKFOtHpAST6fgyU
X1m+4hLSjIs2yZqBnZ7s6JgePVgBU/OK0Vx6VH5cX6DQInALAw8ygiZfEq2WzqD5lvVhg6qORoyo
Rav4IJlfFIFouIlRqMRdBcLCyxXRPu4TR8eKEsM4jFpyP1iqn7Xb4fpa2LfgLU+DCg9UZXEFQ670
EsYuW9XYKg1Z9WZwvNT50VlgS9Gt7S+tM5XwOpjwM+3RONurGnylItH7EPcTy5NRX/FBPNvegoXq
KHvUC+0Q5QiCNhhMDBCerbWkvZuZ8dyjF2Csb8ir4tVBGrm+aj5PoY7s1TuiTejZoKSIWJN1/nCu
IlnixRiHEgW/qX7OVscrq7nyiFt8ub6PQtv4g8NzqxKSZ51qQ7sgT7IT7cybbDGjOX9H+WC/HH6m
cbYxJDTQCRIJqIU1oT0FaS6ZHRBbBD6PbaMF/i2N6Zg4tO+aFUs5ZUflJYWKtgkCqvVkvsi+Dgvt
3pg62rLYmwOkqTz3JxjjpkZhig+ufbLNBzL8XNATvt1lum/MMv5bURciHrl/0DiP5HRp1TclNm/2
VX861dFwtKM8gnjmL+cWvY9hc0iT4zvsAnVFVN9AgIVg7PIwZ6WmDmaFT6VPvRamZaX4cZdVfg+d
VdkTjj1p3uzmDouzdfBwkcTVsJvbB+ugZF7vU384Lk+srXP9kL0nfYAOM1Nn8kqYGucDs7oAf4em
oKVC0VPfiGvLS5TMH11Utq5vovjL/UHiI7FccafZQu8JvtwcsubRNKi/O3+10Irx1wDsrYcJPIDv
6LHE+tAhTlATxIuI+3YTeisqlGnQzKNpLVo5+uIwbGixv7643/78zWfbwXCfzWnVSZuH6u/FaV5y
tk55FP/lPq9QbcDwhxqgSequvMNMmnkv6w0TBR8a6HcxuYBUKF7llxZq9CW0Dup2CKlbfM2nLEja
6eX6Etkb4M0KdxDcClc60LLr6QDRy0+JFTTKjZV8Grf7tJa9wYR35x8kPn22jphNiDsgkeJrUZSe
RZ4NKxxHyTcTensXRKsOhjYR6XJXtKp0KmmnfAgXUEkprhnEeRrMs2ysStT0znIyyE6DQx3NCdzj
CtIAZTNRNAu2TRcVbhq2Kfg1q492Xt/iIo0GY46GBrrWUwzCMYyNztQ3y/F2rDTV62JI6hFF8oYQ
LX3/J3HfUmnQybfSFD33lV/Fiacgsps+X7cXCQYfAeWg8K46KM+FJmLiApPRazxBkcyWdMGLjAUf
D7zT0M128N+l5etztWYY+ENWbSYhFGc8fVZmv+5Lf+wWVeadRedsj8adMzqAcA1ShFgUiKnQxnpX
3DU3bLYF2rZ+eiYfpWlXGSL3qUxz2ZK2g9dsh+c+fl62dzzDoEmI2N7W4UEIFw8v6B/Hq6Ltwq5E
SnfK7jG4FpiuKWNWE3+nPzjMXHZ5FVDfZARDOpDwGz84iRmsYPSbIH8sq+LKcNi/73Ams9SKWQeO
myR+mqK3uThtDYbY8y58h4FrjA4TqXcDK7tEMuZYpUPm4pU8KnheIs22lDqIncz4+3Ug4ZIMDOIj
AoFED0+/aUIFJl/UZghXvCxTaKAq2rFJzkb8eh1HeGJ3ONyCigV8hIkBnLz8RKnxo+lXLzedb9dR
2BHh7xGd4C5mguQEwimX22YOao8MKVqBNmegIUQmiic0L0DIq1A/oj/1VhljzNtluSWbUBAubwfM
nd1YHdXVbHvckdkWuGt6WKYGNNeuJJcm/FqgaVYRbxDku7j16QX6H6sZuzhRPVyLl6Y2QiN/dJq/
ru+jcDkIaEC+ZkOg4/cLYGfoaa8U6Rg7eMgSO6wz60lfXC+uZol/FcLYpgb2BJgeyDIvP5ezmBlU
LJCmcfsjrdB6rb5YdhK+Yy2/hT+Qg8ebmXu/1rUTD4hNkdnYFq9Z7CM4P63MCK6jCL/MDoV7OkCd
sBxylqFZDdQAq8WvDfTT6Tfz8PMdQK5pg8AdIeGbVjQkqsGKpk8N+sOaIUoS6q6BVndL66XNRvID
UYv813VI4TWxg+SsLl17TGc5BjIAmX4YhunUmLVkVTIIzhJoBwRlBMRUmaE+52FbyMYphakFjPr+
s3OcC1L1pY6bDhjlaTj1BUYqpnNeBYyPtz5YvZeeZNw0IneEMwQqbWS34GOZ0eyO0Th3M4GsJUKU
GlNseCHEi+d0qOqr6MZxvKS3JO8g0YHCrISLpm9McaBMdwm44qVSV3GF6Z42/awkNp4j+SHDE02C
Iyo6QVHnDxD7Q3YrM1MM4KJHDg7i8xiymQkFAhnQBGfsmaM3SdyR8NPt4biNtAuCdLIJuHG7636P
xLh+nR9XDAqiabHx5cRGIoOEljaI6h0DZKFvHpRlD86XWMF5zl+m/heV6cmJyqnIOP0B4NxSidKZ
vYEj4Hf2sziD6Nr/vX03shSKePN2SJxr6vts7uMMSAs6FH4PElel7wx+DXYmGqzH9I7KFFRku8cS
ETvzqHLM4s49di/LlnBN6LkpjcO/d0r7/eNMfdho1VG2qsFMvaSB1NYiyyqIfLoBhiKCQwq5DD5n
nBE9AQcTAnKaH1PnjAEIb1JPy9zLIn/2GuTDFnSnogyHAUQ0mXOnaULNpZrYO6Nq66YLjDSmadhP
5ei1mpU/5spqQ5wzdSBSrtbLHLkdiZMApXoQGFzfVbGxIKnH5mJRCnpT5bdJ360ltnVGUcMMQcAH
wzQDNnoO3Y5Af5bgMeN7u/Q/eNxn7CwXFAgVwzuj/Ihk2/xX6Tkeyy0ngazPSuge8SWhboDBujel
8oa2ZqkSfNC8fohz3dM6J3BNydOf3YZvVoSLGWaDQjn28dL227EYtmrABb3h3T2t810H7VOPFBvE
kY0wszFKINlDdpquIXL3s4WcJUbBSizrNrtPjtpR8csblpFVDjjlh1Ry8sS7+GeB3F29UNAGzQPg
9PUhQctB+6XOP/+PS+Luaqgxz8U0AsO6M6Ddcq+AyS6NCMKDkFXY1pt3dDrhyvxnUXxGQQFzqkYh
ox5q7cmhh6b4YDTR9UUJ3Qmec7AMjGMhtL40jAmFfLekVhM6aJTwmjKuoxJHOkib/pu7GZnkKIs/
0x84zg71Nuk2x8LJSucXskWZzoh+vOtLEscBuzXxptfZaTFnLNlTROz8bkf1sf8Lcn4YJ8D4raw8
JFsTZ3rZRFOkfQBnt3mQsTYUQ4NasyE5UeIj/GfrOOubwEWQDhVghnzyLGSt64dq+li4J0RW1zdQ
YhN8ETmmhkFd8LiGRZz4q/lxRNUheyGFjB5a/KHYWDHatxAq8QnJRsm6cZmQ6jEe9DOJ2kMaZL76
iubm/0IOR5ixNpAPZxU15ED501T2M6RyDbcLza/E68DJhb7tQ/MC8e6P2yE+TT5rC2Zh25B79LtM
e4HdGW/84Q6dC62swW6GjKHn7TnLHjHqIjF7GQB3ksfe7vOsBgDknrL0sxv/uG4V4t9nsznoSIJE
OHd00ZjmlmqPGQyMtSdBMTeNv40gw7+OIr7rUcT7G4Y7vOZK22LGgFuYrJiAMIIF9AYeSiZQSQK1
zXo075OX65DC87tD5M5vm5mrCuosEDkY2/2azI+opT9gIFYSULHz+cYAELNhtAnhFAb3Lj2tNVet
PtRgZZmi7gTShuN/x5wj/Ew7GG416Feti8oBR0rufmvT80R/Xd+t39n7a+vg/JBCY4K6AdbB6pG6
n/paZIbtIf6ofqhux2gKh2fWq01kyQzRZ0J9Fy8ujDghCcnZN/JjfZIZmEqYNOerottPlTnOQWMp
j5IFsh/iF7gHYju8eyc4a1oo6KFhC9TPeJTfTUckOSMt7B8yqVib0Afu0diyd2gtMct2s4HmQJJO
x0Z2R+Ow+Yafh3LqKNkecmfYgMB3EvcAa7Kv5nwCww0G/T9e3z8hho6pN4y9Yd6fbwprDNC9z2vF
DvDgLWNyO4zFEcLRwXUYoaPA5DPrX3WRnucfBTktMjcleR/aH2jpseIExvB9S0NxdQvrcxbJ3o+i
a3EPyNkFdAySad3QjVQ6FUgJR0914mOypEFfy+ai2U+9MUHIxsNbgODW4QuCw4TkgqthDzc18/Ta
PFO9fb6+fyJ3hPlXdOugb9rS+Bbg3orRLF6jSAfan/uRxJHajL+Grr4lyhyaixUpfXe/Da/XUUVB
zB6Vcx5jX0MKZlVxiWj03qoGz3bSJ6eiJ9UpToUiKyQIbfHPIvno1ljzJbOsFu1wne53S/l5BMxI
VEkGXNh8slsWP9mk51XWKgyHVcnoeTn2LVhC/sPFlufh9T0UjTUxqYO/Px0/1gTTgEq1DTT1sEUk
0o46NCz1SG+8Epcki57SxK+IpMNGtpfs33eOCspRTk3SHnnx9WXuTS9vbxoqm7kQu8Pd2jgPlWhl
ViY6W9vTGA4n7Qiq5I+M96SCUmYqWdL/ZychFQIuQgi98W3q9oCB2kVFbxxi29j2mwx+JAWdZOXr
H1X7xJq75LxiojOAxxaaWRlV1RtuoMnoum6aBnj8xNf7OijcJXLpr9qZn5/eYSkoABmMvokRnHIu
a+u1Wm060Mfrh9GvT6aPNo0nMzBf/6NweSNjnhYuzWYcTmCfxuA7F+RiOymkuuFUnKIKSJY/GW7b
fomXAuR3rrJFIxoeJeVcGSTLQ+zM0i3K3NWogfb1jQZ5Wd2NbRmCct7rRzeA8ISsQ1R0DBB9YD4d
tHAo63FNFC2xQVFMcYXW6n3v1L4Os6xkAqtChwIaJ2TpQX2Eigr34eoYiTV3RpDl3LHwarnZDj0b
WMTr5D3XGjixkOhDiyjyUNy5nhbcQUsF5ppKrUJb7yYQ5psvVVPmPm2sh+sWKbrY9mDc8R5cbe3s
ArE2BjJ85LjDrRwlcbbomt5DMIPZGUTdQTsvSwFR26un1d5mbF5MMFAjMTyhIez2jQu0MzeLt20F
TtniFW4EeXVu5kmyGKF170C4+1KbTTVJnbgLiZuFIBPwbIs+VibLLhf2TzUpflz/PpLN4wMPd2iU
bTSA12qHtDlTo35ylkdzLb9dxxFvHvKQMDmi23xNvKXKrGgd4gDLGL9ocf2BtiSB3OUkuZnZR+AD
Kbj3f3C4j+Rog7bFJGtC1WwK5DnRbZSpML0+HbZwAsXoGTIReTD2+iSJdMSW/geZ+3LUUUt03al9
SKtfdf5hlJLmSbaQH4NE+r1aO+Spw/SkPLAoIDs4aCfEePOKCKD5qR/tx+T7v/9s6AdlBQF0x4Pc
4fJsxVpPKkij9aGGcWPN6m/yvAIFlik5WsI35h6Hc+rmRlEeUoFjfZ06SCXHZ9YVmgaDl36bQsNX
RzRQ/jecyKJN3QPzfrcbwflAAWw2RjTERoT5xbB00+j6PoqMYw/D/oydjxoWDaqLqGqwCafVvp1t
SWAjXAbLMYADDW3KfMk1tjHNklAM5hgUtA71nVom/khSiXMSo4B20MUbAtMz3Fdq2okqVYwCaKud
bdMv4xfoQFzfKBkE9z2ImytWhTE7ZM3Q6LaoHhm3c72VEjchcnsoQ4PkFVrjWA93WBGSjUMfO004
uChy1SvBXNts6v6mVl+aoTQlGye273/w3vBebcusk8ZAhtX9QO+1AJOkmVdHULkI+9stdI7ar/8M
vMuoo4XbucPl47N6Wak5I/0+piAjVmZITx8S43j9mwlj+D+7CUqaS+vGDFKxDawKur3mj/o3xrqA
h7mHXq4M7FtSwSxdeJpsNHMjiDeIzlMiYKhqwwMMwyDwFoHizQe8G7zsCWwZD9kRzWMoPLGECo3i
Z/MVmlrIUClSNnXh1u7+CM5Ssa1EzzB7H/bTd+KMgdocu0FWlBWBIEoDzyd4RaFTw+2sqg006Wpz
COvEjkhT36rFcrStWvZuEIUdexzuZOeOOVQIqtHSFQ23jM1cs71W8ZR7Nn2FAARSVLbhzU9xWLxc
Nx4hsg61FzaGB4IL7iS6izkaY6KhymFRf7ZuklH1KIrodftZT9N3eBeUA/4G42P5vOiMYqhVgM3E
W4r5ZrGnqFZkflJkn3sY7tTVjbPoPQWM3X/Js5e0kOTMxb+PIEpXNcxJ8t5+jrGGukXHP+6UUOmM
2tO0mkp8ltD0WKT2/0CYC91dWWWnrJvdMtOLX2Nk3QYc5w1CMNc/v8gRO+hOQjUcfIp4+FyiJAhp
lhjM4nhAxl+akRypmUabZhwqU6a5K4aCnONv/rQ32so2cbouYwvaqgldn12wUfK6DcRfW/J6fVXC
D4RZeFT40Tz7JiVq4T3SkBTHaVRDmqDJa0skX0foc9mOGWzMDxzp3OcZZsgLOfrMipCgCmqiNLLD
8he9ZYXpd7Er/f4+f6OxU7wzhnm1xgYjuUNY9a+mmvp1W3vXt0y6IC5yp1MMLdduQSvSYXvtMPaU
BoXvILsbUmSCZJV24YMbjM1oqsL8GHokuDPas1SNsYLfAcQiX1vkn0Yy3il9FiWgUaGtGvW2flPo
69lZ6hu8lyVHWHi6dvCcYzfqpP0PK+qYxJnnzloOzid6tioM4V/fWBkSs9Xdp9O7OVGMhX264qyT
QJ0/KMvhf4Ngf8IOIl86JXMb+DsrRubVzkPQjEZLLlPtEl4VNgEjJWivMRDBwfRlbG2uWYCeP0Mn
UtE7eaj2Zg4v203UU9qBVJAEtWRTNMLDvIPlTlrWxVlFRwtFa/duaI7m+nJ994S/DyJZJAbRn6np
nCVmZKNQ8sIsetUrX+3cHU56X2aSGE0Gwtubq+Z5BuqjUG1+lDH1YlU2ii5CQOLCRe4KZwejkpdG
YLajbiUFfF4JWnJ0U92kqiqxMxkEtwh1tNpKHwARo2ewf2hySSVQZGAYEkSjrMkGqHmKD9OY7VUZ
cEOk841VfRjGxGsHOzCnaE1dib8TYjFlLXCFIvbhRx5KDGiX9kqasETKNHAac3I9qy5TSBuptJwx
GDl5a7P1kiUKt/APLN9RuphlvEGSewi7Dn1+d1b3Dr/m7n6fswKnR8eP3uH3p/VmdeMD4hQP17/k
9pOtgjOElqZ4F/RAaerIgt57nMiIhoSfBzSrjJNdAy0yhwC/4hA7BkJm3RBr8/IkcBXNS8vHdpAx
NQmxoOLF5AMcF33alydHV5t4dhwM34Lrszu1I0br7wbTrJ8MBzLEIepM2W3RVlQSpAgfpe4fXP4K
bHSTrmqGG3fowe2LaXNvDWuQLrhhWXqt60E5law+e0n9N+05wm+4Q+d2GM3A8brkuJcyqh2Spj8M
sv5w0c23X59xua80zglV3RVRGGNUrFPPqtLIWl7+vfveo7B17i6/akZ2YQIHR7jED0b/rMiqfyzu
4TOamBewWJEFfCU2t4pe6zdirqDRz7UtSqnqm87mkwSqZ7Q92Gp+yOteYhnCT4MZW4RAGEPHGNPl
kraV6p2RYTx1ay1wUZHDOPUfru+aKBhnY7x/Q3C71qvxuGLAHBOw6mNMa5awV+JoyyXuSAiDxBvb
O3Tx8PUwOhmV1evoYaJGSR7QSB1DVSV31scMfFhHi+qy6Xbh1u0A+RhFVxroKmBMeXWXm26uwJyN
6dPreye0CMYfgqE80OrzLKFFikslztAYU9T5SYPKX+YOUQHyiMUt70g5HGk6Pl2HFEbnaE34B5M7
rUtq1jpoUjB0WHvWGXo7D/PskTD/xmYt0jvZiJnQJdoYZsU8oKbhKr60QKQjuhzOELSaS/E6EmV7
Rv+CcYMgqvUGI2mDLUktKtlXobFgXgWZFgM5VH5QlCa6heopUhHKfFNXX+pp9cbuZUBX//XNFNoI
uMLBRY6xVBB+XC5uW6yVxDGebkaq+koNTgk9lYR74u+FuW84DKTtLT4aG1qS4aqBV9KJh5amQ/ed
zri9PDVK/OGwHt33NPqCw+sfQM5AaivP07HEGwBlx0Nu9qduyCJlqqLre/f2G2GUHXMQ2DyU1MGF
frl3+aqMpG0wW5k56temsg+6s1poF/wOSuzv16F+O4dLz8uw4HuxKMLUdi6x0qxytbLG/QhlWtyD
ke6TG7DAbN5reo9XaVR+kpVm395Yl4hc9ETwznSqBogmuW+yjwr99o7pYUCAagYkROzNwVOHJzna
zzR9BNMHxLjaRg0UzWi91UxulUWXDCGId3AHxr7m7m6c4mkmroMoagiaU35iujra0QmMuz7DcAVI
Nh9lO/j2bCGVhLlUE4MV4JXnBbRsCzPxK8Xy5syuvaJKHjdEUsF1yxB9JhBDgugAOnHojeUMw6TW
iHbRDcV6zfTc3i+r1bNnyREWWTrkHkCGhdYK3ebZ/u3GNtetwXj31LvBikG9Zmh/4lAEtWp8e8d6
dlBsU3efqVn1shyHlXUJghXfHAsIMScemsi+XMd569XxccCfA+liCy04/PvK1uOyKyZ0LNu6l+Fa
TDYaVW5k9LG/9KrEywrBbDamDM5Y9iy9XJRr12Sl60bDpKM/tgQMLOgPma35WUniu86sP19fmyCh
hMXt8LhNJKtmzpo7sy7SLWKNTEpY+GDJi4Y76TAdc6a8Z2LCSqpjs8cJT2mD5uWpcbWlC9dDfcs6
IYuDcTcG/12JVHiKd2i8udNq0VsC7scQc4ghxHcjlnN5xh3Mmla96Wftu/8+aYWrUTU0yIH8vpC5
+x8vAw1j/CsN7dpOXuN0aT9Dr1Z/nsZ+koSIIo+B+BB3Cm4TkB9xPrdLhzWbK0xK0cr+PG724uWb
JXGEorO8x+BsY2v1VStWcENm/eDp+n2ZIW1/P2n/vlcJ27ZbC7dteM6ttFoTdI+on5FTV+Mj/ffZ
KgaB+Og33RDYeC6PVWU5yGtPGXyF9asrnXtFH//104AhMCY00MkYBt+oqmlZV6uJRsN2a54LJb3p
y/4TmhOOk+P8uH5oRT5iD8VFE91g4q+o6i601o/gbfLWvvHb9acF6bfJljgI0aWBGRRMRJsEgjp8
6yHZUHJOJ/jztLXOSJJk3tb25xhj5hLHJwNii9558zVrHPSJgO+kGdCnryCNnsIV2bKATxBi4jvp
yJ6rOIrQ72FOaofjttPcORsFr0owBWqY+vHJPJUePZVhFsmkYIWLMsAB8XuY5w3boJEbhTW4sOzM
is+tuxwoCGz1TMZyJV7UDofzBnXb15o9ACf5/H+kfWlv3Dyy9S8SoH35qq0X747tJP4iJPET7aL2
7de/h37eidVs3ubEgzsXGCADV5MsFYtVp84Z3xW5qcStebcG/00JhHtn4K3xZ1XMFpr94iydjLhQ
XasetAYDcGr5VAmzvBOxAHA3EEpvIEWiwqJslVkb1n4e9RlfFZAIu2FZC6+XrPWWFHkRXv6quBF1
Y4pZlWw28ZDnqNNrje1ZxDokUrW7bIK7GlwNCNcmQgTbAY06R9JJ1BFosY7LmxOpw85o0nFnFnHx
fNkUdzUbU/SnbNx8qCtnkdaOJkc2iLrG64W0glRPZIJeHxsTpVnlTiWhIpvGN9rwklsCeBU3zFFO
6XcYF8RlT/8+cYypWAokxUO23hQYYFjz4h9NG/dt2R0yWQSu4S5nY47++2Y5c9VhxBwv+CBXnUdF
+9Y3naBrzJkFQezZmGAOZaoqrZAqaCZT1lbwPjzab+qXwW8Oqiu70a30uWC3McgckdkPjdETGJzD
aNd5+YNeeb8Gn2Z3oKz6VAjHRYHiMwIruKKZHTQiKYukkQQ9kYI4dW5Sa93b4GJyP+HbGzv2qZ16
lXUKtkJHLQdRUVN71vz3UwQ4Kcrmq0HOFQRmzEkNSgPYkVVgCg7BIB2WH/XUh80oki7m+tzGDHM+
ciE3UHdDzEmTpymTfWP9++YTupa4fVCKpWVYFopT4R1rKAWQspHpxdUPh/w9uTYKlO9ZKDwbe8Uc
RpmtkJLRVYjXgJmSqEeSZt4kYpPgXTnQ/Lbx9/FWxOuBiQWRFkFp1kT+lr/Ee113Y7xSdDTZq9IV
KwzRXWfeKaBnQakBwwio5bGDxYY6Esh4TdBm1fsQda+wioyHEnpydq8c/tqVgeUDSAFlIbzD2OZw
KYGmo4EcWgAIQex1cTEcYruLgstWqLeyC9paYdwM5HKxY7ZoJziq300AzA9XY/yJr19BC41WraEM
gYbQ6VeJLmSeNFVGJ7XsnSUNP7Wqd81+FRGHchezscPEaSudSFMt+PLTcniMV3Tq5jp5Ik0rasRw
nW67IiaeGX0l2U2GHgbA/+1hAE8PmAwHFwrSgHaIMI+cUHCyfcx3ZM0T7tMO2jT2+FwC/6eEl31A
9PeZR4PRRZkzylhMHN/02l2TCf4+73LDAqDzqQLITov8p+cfTQ2kaNqmgU65q8W+fsSsQegEMqaG
bjD1BaYhkUw6pxUIJOzGJOMK4AlNJ5wP1NPArt3701G90e7ATQ69GMebGt95lcMqSB6ElQy6lrMP
amOYuR7qvKsMJUGh33z9d1wp+SJ58h3lAs6C+kYE++Gf3cfWMt/vkLflYGUwF0FHte8Tty8Fr1ee
BU0GbzjKxqjtm4yFIhuiUZ7sJhiU75JM3LgQQL2p+7I79i8lHsRPUJ9mAjiGDBAJSrUM1tUMkDgG
GBu6qdrBU+d6N7apX9kikSleoNiaZB2yGKLWarGm1rFcEi/HzildxxJhATlm8C5B+AYFJHo+bKdT
B4oI/DHA31v1sFspX02fLrssnkWEIVxDtMsDCDuYtVjG5CxeKmC/KxLkRQdGo31mPiitoOTD8QOw
NqFNATEXiiVjHFsGpGzMzaQMuqb/XrTZCi7tVDT6xAusJ1YYb+uS1qnyqiYozSkh1IF3+eR1KMxR
4gRZyA1LazuM62moyeGQwPpooORyGpj6DjcTJP0IWrXQJWzuqvg6q97MvvbGZHbV5HqwH7rh7XK4
5TxeMNRgKBC9RSsLdPynRqNqMfOURBUI+Ygrl4B7q4prR9/X6A3dNf+yMc7HtTXGUoaU1tIlVQ9j
bfvNzl96pbyqp9wfyldJkfdpJOJ44dpDMgbGf0jgQojidHFxAd0WYiyYqemLo2IQFd3pefatSUaf
uncyLyu6w7iSx8vL5DknJIT/mGXdhsLq1xgZhkx2BGAPKbfcT1ighADQW6ak3fQXbN6Aq5OTNE9m
dC+kV2O61ofd//b3mY3r4YZz1+Dv1/FjNB/HWvD58kIEXix/fj+zQ7rZmHoj4+/L0kvcLF7Rep0p
8jYOcTaiz8YKkxdViQIQegkr6kP+QhVPMh8q71/N75Zn7bRgumq+iEUQeTWuE6tMgiSPjgSCHrq2
XX2d7psdWvnqIT3kT5SiPhe15HhbqaMLg5csak9nGIy1V8xqGGEOE3n3khN7ADV7+J8Lihx8M3jV
mABEQ4WMiRNVMmtwY60KTHDTutk0lZ4tyahHQsY6vOx8vJCE7uJ/TLFkrvkM4gLLRMugKvCUld16
DSXzu1NcLYYowlM/Y0MuOPlQZgWZJoIusyqQwyd21fV1EGVfrBEdfOdYDdC762ZB5OMaAgINjTID
0u5sk6fsJQnECQgJ2fDQ/APWkFdltd2pLl4u7x3vmAwZ/XsbVJmguqC/YxMYClnKVXUBhVUz1b5s
Zw/Qr/IBvdhfNsNLosFhCGUncK2AR9Cgv2Njx4raWJWzHANWQbQDmDycej8C5RPmCEno3AMJJppk
4QVVQPEhzw4ReAPyRacW57bpkwRM+ODxvyu7o1SKuBLoWbO+gDc7eOAdRUOSxCypX9WKRDaBEqy5
Hke7eDO0aReXmb+22RFV159Vl+/VdP59eSt53m6oaHcDDYl7in2OlLK02pPRVMFEQNufyg+Am0AV
LgNjgrneWmstSs+4G7kxyLjI6KRGXeM/gZ4onq7nV1Ur4qyhf+JsKzcmmMBbGGtByhImkl5xW3Ig
neJ2nV+Mh8t7x421281jYq2aQ/ApVRvgESAJIkHrBPjeQwd5NsBHbkTMkvyTgncYaCpgFpTpzc1Z
7jRVhGyiHfTZ7YrRa4oeUkLRYQKzsJWUovRFZJDplqxAApsQC6A9rRsVlO3pXaNHLikV8NV9v7yT
3LiBstt/1sZ8Xai6LNpSYrB7QtyImv6HY8sUnf2JzAj0GaBgRNkSQ3dMvC3G1QALIsgReqPdDza5
XpxO4BNc99aolAPyWQDqmM+4a4xCB6Ufcj6ivE1q5IB1vKwFvAvc7doYYb4hjRAFN2KMb2ge3MI6
JnXmOmr4iTMBvx6qVFDRg8+dRrwF2CvSTYh4pjLuDLymLfUhmxbBg5f7rSL/B9G4QR8ezLfatgv0
QhQIjUn4VmVct2a9L7PnWhJcGVw70C9FvRKs/ebZQ2NuBwDKYMds3moQYTrF13R4KVUB2EZghn1i
LHkNpCoBE8KIVkJxlFHs1UtPrneXz4ZvxgFuGI9c3OnM2Zh1kyFZWAASLb/YRu0uU9BqtbdIT5ft
cEMAcBOUdAa3EqsRUY8dCPxquYIyCRSWlOYxTWZfN5KgHbWw7YRvd+7X82GPLSmv8wC6wAFzE5qe
3sxVdURFpxE8Xnh7h3FUeplDqPOMMX1ulgKbN1QBCMB+ExPgtVRyPFuDJmAHcjOBNV7xjU6//jHH
OLhKR1rSDiQ62aEtQg085omP4Y876dkKaL6SXCFfhhqhcn/56GgsYy/BrV3mbpot0o9TTRnB6AD1
Pt/lh2QPNK/AE3knhoaJgectZix1tmBl66s8mSRBX4M4bmOCti1rBCvhRTvMHenAyKsI3WxBx2jK
eEa+jk+XQGtLMe6rudsv5SpYCdcvMDII9SnowAHBdhrvkrrMiARoRdDbOy16alH7SAKii/I87oYB
jkfFmoGWY1sZUqdXumEMgFE4Awah0zXyTAfA/8unz82QoQ/poBsEuqgzJuBaUyvw9OMVIy9ef514
DRg3HE95Nd3k0fDEzSC6O2fuhvVggA/9pzPy1y4hoLOfQDzdtFpys2ryd0fuNR/cS7M3Sa/zVOZu
VaaKIKxzfWNjlslR4gG17XLC83PtslfDGVxnVF/yWvEF20kTkLPlQVUWLSj6qGfTf3lo+soApCtY
76Ibqk0+7p0fs6eGJBRr2nE90cbYCcSoKUM6k0OMKYaOW7tCdXGMwrxcrgo1DvO0DG1AogUL45To
AVr6sEV/y+Yl1UZmCjmRFhxfz/bru/bmDdQBE7f+TUUrpj0RHBh3bYCIghQOOdLZdHuKVhF0HZEf
lcUaNINzLZvDsXIMVyK94C7mfmkbU8w2Ws0KgHTW4TFafCn1R8hqCfaO6/MbA8zezXjNLZKEvaP1
WcVPAzVzzczFSEHi11fgm78ugsL0etAfS2+RYHX8jaQTAHiN4jOiP25zcIAsDJD6rBDfy11T/cQR
epUVLksvcH3uFwZtkf/YYXLmsU8TUDsQ3F/GI6oVLuke6lRQj+NoK1Lpxj9G2PqE5XRDq6LUDWa7
ZDd+S38nT6rXefFRPsR6UB70UByxBAuzmNBB0tpM1hQ2a/u5csIRqXRqPVx2EZENGla2h5TGEcpx
VCxljvZG1F4lQIXOsfly2QwPxHuyf2wPR82bRqH7B6rjx+6xA7mS4yUvoLn1DI/cYZxM5Pu8bgGU
0KncsQqcFqua2hcYrrRt6n674r7b2cAGQgzgKD4m7iN7a4nZQ1mFEmwV4ysrrmkRtdk1va9DV0T1
653z9pk6DygdwNanQ+0QV/TpiYGmD0JHZMI3raMhYauHrDY/EQItYEXfteQhE806Xk+0yen7Koit
0oumSsF0e/lIav3JyPJekH/yPHBrjNk9MDs0pMuQURcRxIeKvdKrXtxpInegDsbej1szjAPq9Qhy
gwpm0tKHP7iUdDPeJS+rt77Enrz/RKuXcpf82UMa+zcfFkFzaIx62DPU37PzdRYycIgWRPd1Y8Aa
uzgz3ie4iZuBtOydhMPxJMsrMd0SEl987dOXwPkegh+SDtkDUEH/fWNyNTM5c0rM1yf6Y5TvRht9
guybrTxqtogqh9taBPsLZjRVVFHP4EjarK7rhO5E0Eq5LznT3ukSfwZ2R7XJERvvp2BM12t536qA
2sS6IGDxbs6teeZSQfcqtmoNGU4ig+PJkNw4Vry4BPMmEi1wJBuNB0JSQTDm3ZgboyzRLoESxjTH
tDQTKbf52uzspD2Oa+1nY/XzEwF5a4txH7XpzSyJ8PoCgYv0xfqV4DbDuOj1/FtboEzQe/VOhIx5
L2Gc+c/HmbLF91i2EpLPsJlc269DoIVOqO8WQLcLXwooyiN9WoPoDlXXvRBiQsPIJduM7y59afeA
kuMCUlzl2wp1ZAo9U2N/Bumu+FPhXgrb/WWyn8ypzAQtFZq2Ru9pa+JLnmZ5KL3C3GceuVtrjLu2
KBil0gRrpC08cza9tn6+7DC8XHVjgS18LNmYDVKJqd8had3J/lE4wWUD1OEuHBA7MtrZmITQehiA
dl2Y/dKcMlxU0S0g8AIWRYnR3apcEhhR7tZf9JUE3iJvclw1/G/YHbl7hrKArUK+gmponcbLNnfs
Ik1QBJvS3Otq+66w8tfLu8Z9RlsbG0w6kGbz2FoRYnJ2ILfNkV5rEGp36WhU6kePom4qf0mgiAf4
nTJTMNdoqdkrVgVzo1Ld5Yn+kLa2iJuE6wkGZBeQtWHCnJVpicbMTpsYGY4sNeCuyt0ul90BbCiC
reM6A0i4gQxGv1dmZxIUpY/QPsLxRK+oGYKret23X6cQgtEP0idoj9HVBI5fRaUa+AZ2pLyUW6s0
AXgMOgVNkWQuMOpjrpYrax2wdeitCT4n7kGhW0YpwPD2YsteXWlPq9MMJKjUX6PTXxtE+3J5/3gW
KFiKwgQp6TcTc0jUaBPUHYCuTcg+jvNQK+OnyyZ4nrAxwXLOrpPcGkUEFdsm63NXXs1jpE93WiOi
duJdvHTQD5A2uMIZXESyqzjOJkyn2GbmDUp8K03qVRF3bpyt3z+xpI0pJiZAkUVaRgPY+hSUeaaF
VlWb+Ib99wQyNtR/P1bEhAVpifUOMnkkMJYsyGQ0aq3aw2s8mG0pWE0RwSw9azZ4U6Ej2UGJ1Tgb
mkviQsrMGdOuMnSV8mO+M3Z6mB1FeE2uP+io4YK9ABVdNoGYIPdpqJgwC7p6ccmqhtb01A6iGMdL
czH8QMV4MbFyRsQwafIALiabBGb/Q8MjLnfcqu8BRvALUV2B63gYsobnWZhRYENQqUo61P+yCllJ
4sWxfbV207XSa6FZr8J4x13XxhgTu61edRKzwu4BYRtofvJmhVRQTold+1rZ0Tujf5XuM90VvcW5
q0QMolx3oLpjB4CyVK5tycrKwJHboxbbiTe3i1+jQzMRKHtf/sBExphVLhg5THUpRf2uap4S2dq3
Vn1vrN0NaK0+MTOBx8nHwmiI3DyI+maYkpR6SlY6lNEg6KZup7aVAFskWhITM6R8aiuSoCssOc9S
qXjR2niz/NIMIkg+N5tAWQTXkwIlzzP4sLJIM3hxsKAmwCvAT7zFQJ6cesZO9R3TE6PluXkyxqyp
NCuAqmd4YswXmIOZ4p6y0wPV38pAu5hPrmaggEKrNSL1PO5eAknioFlogSqOubUSWWnRmS6AYlmg
mkfqh1GqVreRlQN6a+FlV+RGxQ9bFk1ANu6Bhy1UItMiD2RIb0Bc8VfZ67t51nw77o5Go+xROgLn
/SBCP3Ifz5QM5f8vkp16qtVUTdSVkEB/oOwr8dH22yDZzzeS/6lPYGOK7vdmjaTSJNIogAA7+q+a
PERl7EGDW5Sq0Y/27H7ZWGFeb/0gr7o5AjKdXKsREFWaHx2URxmUYd/mIPbEIwnc5GZjkHm+oS2G
ulgPgxlJ/AzCEXNFBF1DkQnGE8sszieQQ5BgHRU3q5IDeiCCQh6vigFoL/TL0N8FDpY5nLpII5AX
KWUQa8ntgiSjTJ1v3TpfLUO1I43zvctEVPDcVW1MMhuXQl1MHTHaExjrfdbFEGR/vvxRidbEbBtQ
RpGT2QgYBnlao7tlKD0t39fGfaq/NaJpB27C8bEalm5gTdPF6mSsZkweq/RQDrta1L7gxlz00Ggs
AtASfafTL6jKa8kGeA+jY3HwbwSUPOiIR1/UEK0aSNuJ8pv/wyINDvh/ILWYLVwqW5kGAudObY8y
mFMJoug+/kd3xwAgg34nmv7mOQXI0imoCU9HyAOdLtFa9UZbtQLxqCk8IzVQoJxEUiK8owKzNqoD
FqY4kEyd2igr0HTkClJQbZ1dbRz9dL2VYpHiEC+kU+IiSj1gaoBQnVrR7dnR8PSlz22q+J7v6HtR
3FPgObmDVi6V3cLDlO3BZ8W0GinUvYMp6Q4NME2DVe6N1k2NBd2ZBAXfVgBz4h7RxiITKogTVYqR
IjkcOvOG1BPu/MkSIVt4tz2yd4ykQCYClPJs/SWZ06WWqgj4Nr8G5wBEHFCvsJ8W8NSUXz7xWtBl
Q8bECMgyUbRm0qYqjUylH2NggzARdesondq7jSXnR71QRlVwRXH278QYs3+lOTnlpKFoMWXjUW++
S2AfvRz4uBYwMYRBuXewE+N6dpNiAhxsnUFiW9dQnTqUKqjXL9vgfERAlgPhC1Yp1EQs9kM15ml0
CqAVlH7eaXn62iidK8uNYICebwaFCTAo2HhnMSGvaSq1xpBkHcQ5ZuCc7Fp2fjV2JHDp9+jMZA3o
kIFeW6OAujOp82zQms7u0JjL4kcC3q/RT7oxQL82dp5L7blXb8fqx+UN5Hy4MGk5mJt9bwkyPlfm
slpPK1aWG1eW6idGHKrWS6VfKXIM/dqny9aoU50t8B0wiDUiuDKNuiQZY2O1DLx1rOme6KMHAGOw
Ztm1ZEmHy6Y4j0d8saCdhXC3Be06xlS1AsplOUASp/J+ln/2IHE2LH+RfyZCgkKud+AupDLNoKRV
GEePk7EhsxPlwVTPL3oKiWS5eugXMv/9SxFL+rDDXIO1haI2CJfrwDGfp/5nYaVBX31VM0FXh/vd
fphhEZdzlWOhOszkRRQOSusqKgkvHw7PBK3HAsSngpmcZUy17NWxMhNIWNR9QBJiHybbEWSrPFfb
mmAiA4jNyVIluPji+qWZAiJflfKtIwliHO/o6fTXu8iqBnK70+t1cAAZKQjabnPefR1Jbd33epa4
TSGLKi+cixyViD+W2B531du9Or3PoB3jfX7sIY+sBP3uM32nEztMqFu1sQKnN+7VEdDK8l0e5ldD
XD2U94UnP37GDxC6qY6retY0raa+Gu2G5IFq55bfVHbh6fPSBZetcA8Jg/vvUq5wN+aQAMRdtEzC
9AL4W/y1XEPQhl8vYyy4JLge92GGbQOQVqvAlA4zhvZPNF6teeOiwpLqotcyfzl0GIii+8+6NFZn
TbnUI2Rj6uNQlOuLXoMQ0CkERRxeAMVo2R8zdLmbh3KTkLjqCoSBKblJBtWN019y9KouGci9ieCE
uM6NshSKfXBx4NZPbRHQipZTDkhUut41+UtkOb5RXbXIhrMZbnE7kufLLsE1iEsP8HgAA0Ajfmow
S8peRlkbigiZ9Aqcjwuw8t2S5WEUO4BmlzdWvxzHXPYvm+XFPczkaiYmnBHW2PG0oe9zyXYQlHpS
gwnzhz0K8iGeDyJVRfsEVT5dVZlDq1unV80RX29EfsmzT9ImUJZnG9yef78QjU4NgosA1Lxs3pWV
o7LYBsCpk2V7xgKVLKEAM8//wJuHKhu6UAawvadH1McWAW13lQXNAv5d1Lv63Aqbcv0Wd+S61XAv
XV7S+73GJidbg/QHbRy+zDW9SwkQHPouu/939qi9ghQ9Sjcgnet8wJdo5SYOrTeqGUO+Xrb/niZc
ss+kEWAiG5AAAk2RXUfroftBq94K+v72ofmGLNCTXpNq5xyLwDmI2GB4L2zUhz42m/keNCUfydzi
POn4H0AkoeRhKrTzgSHBkqerYhLsNu9L2Bhk2/OS0tWjPWKxZty6hfxY1MLasIrzurCfbIN+LgE6
Q8G7DLQ7e0eZdIufuqt4wwHcdEJAAy8ob9dDf8zGedapI1XcYz2FU7iR7ZHkfqw/kdJomAug+FQH
nA+Mg1apHc3OnGaBsyoeyvhuioTAU3LgNDC6KzggXk0W75A/1tjpuGQqKomkAz5xTz0qfh7E/2gP
atjvYr8UuD538zammPC/RCvR1Rimssxd7Nmdl+OUfbv8efEi/nY5zAERS7EcEPfQrzveVyHNn/6b
Qgj/K96shSnrLG1pA7YPVg75tfmdGIGBnhXxSs94HfwIMuSueT2/45VaIc8tL/hvl8ikvFkhywn4
RctgdHI/R9JelNZr2faQthQVNUUnRv994+7g0WhmpL5AfoEGmTjX5mh6ufnj8pHxo9JmL5kroFnR
1jQd7KUO4cL0kc5cUJWrGf24z6pcQU56Y5D5wrQx0s0uwrKqa4pPJLv+SMCRB0CfsA9B/9RZdNqY
YqL91KrRZFF/LMwCagTpz0xeAjtD88P+pWatYL6RG2431pj4rk5DqaQGDbdL4YM95Gac5l+XT0tg
gsU+xNJsyaSDiSma3WaF3EFd7C6b4JbjNufDPoIUSnPs5LDR+hQBkwfjPt6ZQEORMA5FgxV8Hwcn
jYJuBIpLjPdlE5knjHLDWAvmt1s7Vv2m6MLLS+Lumqmi4AfuDOTyzIfURrY9dzY6HrY53iyyuq+K
t8sWqCOdOdrGArMMR0kmOU2ohWVv6yAwPZrSW20UPoIEmAVER0Tj27k5B3P9OoTibPZizyyjaaGk
8G8mYXppMPV3DlQxFz8Lhp/Z7CLLv7xA3jlh89CqR80MNyPr2yatBEdrFehojHbFDzANglDdv2yE
d04fRjRW3GBNl2HtchjpsATZzmN3Xg0Rkx3XiI33KKgyFGCx6b9vompdVGVXOSPodDTFt1v9LrUV
QQ7B8waQUYMMXcc7y2A7bCsk4Rx9XFPMuVZf4M6BkquHvGwCaN5RuVvbszNTULfiHRA4LEAXjnFk
PCiZZVXTIpWzZle4KAp/GpzHslg8vZsFfsDbPQNtKVArgwkUVdTT3QPrQQNFMKVCQyX6Tiz129Ss
gq+VeyOhXoWVoBuAYSfG19J4MYvOqUH88m3yqLBLHIxugyEl19kBkRmKGlG8W2Jjz5RP12S3sk3Q
gqiCAeR567VpJX4xvzqzZ3Sx6Mulf4v9coFRotV0m/ofs7Yo0QuocC4pBsnq+9FUf3ey8zNKTb+U
0AQri9/NJLkYn/ZtaLBc/rq4HvJhmp19iacRijkR0F4LmJW6JHedJfMk5+2yFa6DwOnfFU2ppsLp
ZprGqtU6aatgjX6Q9DkWve65q/j4++zMVTxPDeTi8PdHOd/F7W8pLwBSUkEUeXkdXKegHo5RVAg1
yYyj55BHLUAXVQXFEpbz6CqD5FbG1zH+1euCOTKRKbrkTUSC4pMe6S3wXjPIlcbS69TYTUlYqzuU
BfzLy+Ju32ZZzEUV28oyjgTLStT4zqo0X9KhL6/mwWfMgKgeMGdUm9jhZwmXsDMWMBPTcVBfT15m
WfDW4K4EQyDvera0xHS6a+OqOhAIQZBtp/loWuth1pObUVio5x7OxgxzOEkpdXkJUSu0xfHZxDNK
InJRPYOtyiPxgDbY8HJ567gNKqAY/yyMOSJr7lWiJCQNooG8KbgsJDN9yBTJ74CBt0jsA/f1fYqi
oGpGQXNMtFj67xtPtEfdGfIakXC0HzXroQfUOlL9vn2Nut+XVyk6PSYzl/JMUSYTltCkdQfQNsbd
usdRf8bdN3vJRKM41ezFAaohMCFyYVKW5DzMMQ56eTH8bQNLFdU9VlACP922eG2kjqgpJmnT/ntm
l095GV1hVMqPZbK4ZiOqJNFffXaJ2B/2mNjU6RYIhQsEDIo30ECSMIXJXow34FYnkF3+WRfj+4SY
ZWPVsJNooGDVfLKzblPnfY4sexVh8LgegVoxFT8GAyaLqjFL1ajWpUQUzF4b6Qu+bnfWBeV2vg0K
fKJMCUj+Tg9qyfvWSdIhDUaLvA71uE/a9WdlRAIz9As9O593MZJ/zTDnE0uyAcoZcHWQJfa7NPWq
pPxtO7mrLrYoneU+1yCbRWX30Dk3WGbmXs8XBW8oUGEdwaJPS3AS6DZz1acSmWJsJm8L0dUFMhn9
Xh0VstMtbLVosMsEWYTZuA0m/CD81AwiDnjeBm6NMI43y2sEXDmMxHEoyxLu+h/SWrsAxQSXv1z6
a9mTMrGMd8VbsIkxhga1wTROibduN4JMUUm+jJ319bIJ7obRWUXMH8oogDE+14EALV6GDu34bJ9W
fppeFYV/2QQ3YwZtxh8bzKFAeoA4zQIbQ+0lB3unBs1Oi93cCrQdrSYmpiea2+PFIBOwk3cVS/VM
acWCdgMmxGFSPmrhAMzTEHYHdS+C6/BmxHWwhuERhcCAqW0mgqNlRZYkKdMgbWrFhUjylaqZh47U
/iwrIfiFA4msfolpFteY631uOHuw1fmdZfpTTD5R4dn8GDaFzpYymZzapIUEeeeU0T7uRYg1nkdi
NEejE65UH5Q5yi7TlsykSHWy9rsxbp6XNP0E9mBrgnF6NLYcrcuAvF/T0ssasnfiNLzskbxVoMoH
KCF4XGhIP40SCOVFJlto2Uv1Td2qriMkpOeFiK0FJoFYZ23VuwlgOKUIV+NG70e3LgLDyT/xrt7a
Yfyvq4YmqxrYyZYwa3fV/GgPvz+zWeiR4k4CWQubPpDCkguy1iA2zxZXT/N7o/8EqQhQOpQe1EKY
gJL46Xn0lJ1Uk0uYUL5X8mM9C6rI3PPGjYqRL1odYCts+iiNMzI5eO2U+rNq3E/l+nx5l7hBDo3y
PzaoR2yTU1SGUij10aKXEpoexEcqD48yjGr6WlDvCBK8xb9sk7ssTOYBLq2C5oOFjxop0G55EsHJ
oLRZhfYiQDPw/z6dakTpBpGUOZYCV0OdRikuU1PzMFG3L9X16fISuM8JwP5RbEAcdVAtPN22oitT
XEBFhTj5UBuBo/0o89A2wiHbJfJNS3J30KfdZaO8ywGlG4RtJFoqnoGnNollSVknIU6O9V1iPZjJ
vsiPbea4xAFMdbTdYhWqy9J7lLnKDQAUEXIwMoVpM+ZDtdNizuu2ajClYq4QkXflgA4ypV49Psth
7+Wh6HHBS722Jm3m+PrEsWK7gskeK7OhIoEF74fvqh5AEuG/mB/nxDzYA2qVMkECz8wscakVqZVL
owpSwwaOvnwiOvqGyej2uRFePkFO1rI1xeLTepQI+hTo7CCvp1sQHPYetBHfEHH3/5sdpisJCuYE
8/AojY7yfUIOmryLRLLevMBxshbGG+O0GMx6ho3Wp4Gj8YzMSz0TcKvSB9TAl0Vkaf+HY/w5KDZu
yCYxKHFjE1hfhoCyWZee5RUvmlf+F9oiwvXRKLMJjG0/Kak6wZq6o/pwVUi8fi89J49UliMOZ0ES
JHINJn0oSWOsTUmPTPndqh7E79xWEQhgimwwsX4eCThOO7qBVo5pkX23Jp6UfoLU98QxmCxFLspk
KG2IlC8Y5gCjDWg1puCv/Ruz3cAb65gZ1TASfXo2sWOPnbbgJaPo7c5KVcyxxUkAushekKfweDRM
GeASDDngwlJZbdlisiZDHSQMyEN+rAo7wDCAJ4h89YCXANXG8FZP8VS3yF0wlxiZGNXIicAnv4Dx
wy6u4ijX8Qv6AuWCGvzWXeaDHAvBd7miImiiijYnHlIldmCxwAmAnJk5vxYU7rpkgeBClTKvMPV9
YnSeFaNHMEuPf3+OW1PMLVobymKRQQcGXnvr9MWLTVBq//57G0jNaM0AvGLAwJ/6Sm40i6NSJpRB
JW4i387T61J/v2yDt2VbG8zH29cWZJR1FchT6LAX5gHd+H1bp+Eai2qJPApRUGyhTgA5E8x2sFeI
lUtxX1YgH+xwD6fuO6mL6iphhXHO0pP+6bpgXNC0VH3kI4LPjqdicGKcuVe6JFu7aMY6498xBB/d
OaQTTZSZTf1ixv7k/wBhvdAsf3c/lszcNEU8ORq0BcD5qV/Nsp9FtW8Nr4ojcEbqbEyqgy4fMPDQ
FUArjgUgTvZQxMReQOvY3ij9zWz8U+iZF1XfMVigqaJOCCcWY+QIA9p0LgMAHsYt42pYpsTCiIlV
mxhaLaBFjLE04FEue+aZGRDtgAIDoE1wLeC/MR/zHFk5qCPwZFSVnaGVrhxBAf71so2z82FssF9x
DpFJfcQzCKyNEcANeeVH621SiEZTRWthEzUzqqXUxDwxpa4p9XnfD4vby2P4Py2HRYOgQLcsUYnl
KJMeSkvkYrDvq02IXyeLoKRJD/nE5ejOYfgbWna4ykCEcBqbsqkqo3qkE9IYZjdy66aORazN3MPZ
mGAOp2gykNsRlCVsq4AswvcRdYO1filykX4F/a1na0G5DMUVB5MR7LheOikjaLxQYpmNl3G5Xpaw
dyZ3gWKVIiI5ON82NMBQmsXzGmJBZ+pEkAwvywniCf4oW3cYgtubsRBDSIPK6XLQBqSzWWiZU4Fy
uq+b9C+rFXVNkgVzN8fqSX4u/H5fJd7gJ/vxuflqPF32uXPXxjcKFXSIiZn4P7YvqjVRpFT5YPn6
ULqr9gKYgS+nItHw85wWTrY1Q3/GZlGV3CilXIyWrxQeOF53026+krziChQfk9/eipsd5953apDZ
RdPR18WUsK4oO0xKqDsRhAH9dZKCy/t3XtB8XxktxLx/R+wYfmw7iVYok+UPIFMAevB9/sO5lV56
5E1H1SV3sS96qfLc0AQY/j82mcWB2n1NSAabcjr6lpU8kDm9v7wukQkmQDgL9FRbHQeG+fm9PozX
zigCT/Bd72MVTIDAe6DUI4JVZEbu1vbTYKA5L6ql8/3gwwgTui0trlrDhh+0ZoKO4VtbfF3Vq74T
PKLOYxDcDdOHOuZQEYlYiJA56JjmVWrLd+JnSbpbtUdpdIk2++0ksMTdNbwIKOgS08NsXUTO9GjN
6sLySZ9Yu6Vdc99Z19Uru9RwL/vAedZFffvDFivGZgw5GbMIU0bZId1TLj/FbTzntgB0Rw8Hf/Ep
KjwTNK3PX9uMVeaNZVt5bk89VqjfaL8q0LpKmJp3o8rtAzOErjjxBcs8e+gwBum3sAlOqknkbqRb
Gr/gJQCt58g3ghq8+GtQ/j/Srmu3clxbfpEAZYmvSjs6tGN3vwidRjlnff0t9rlnrE0Tm7DPYGZe
DLi8yKVFcoWqIBF+vfxguFlWJhiqtTlKWgu8Phi9xS//9jqXJx269lUAzob9dfvod8QeKNtdZKKF
PoYd2mwA16734xw5NHFnKU9yfLtmktMK7+qi5WRCR9gZVWhQ86Yv0EOCMFIKGuD5IUfLKUiohZd0
fgTeLCcTR4YOU2RNSe3z6oMKOVG0IJT73qet6tVrDd5rUxD0ucER5Wb8i14YNFFeOkyE/oBBIyWm
76ZxL49xUPd98IlN20AwPqLNfTtkDSCk2AYbwGkouz1pHBM8cvndIBJA5AaVDRrjImoZD1miAq0L
JycHcb1szt4UiwjL+DC01owGH9zYmATrXLTLOCc9oqRceIumoynUOiyJ4E3MRaHiVagtGBpaGy93
xxorQ29ixOLYBBHwQ6J5UfN4fXfeP4ZpyNhgMMdKX0Rdo6XAmAPzWHoGmMN+AMePGqhdW3516G9b
d7GOiZBjUATNjkxaYCi3jQTQ9dfwu3kEvaVXv+ZB6C33yrHDUxjTR1A52KmCtra/D/x3cQQTpyba
ulUc+4yTKKTLSZ0S05N3PcKW6dq7yh/8aP+dhuhOc8ZjcVh9N/oqec3P6wvO3VM0Rv/tJIEQEPPF
WfoMbSBaBFblG9V+mcguTgU3HvrnvzfvDYL+CZtTQBmmMU87NEFX6Wvb7yPIdfWrr+kCGG403ljC
rCLEymctWmFJNkPim+zKUHfU8SklqHFnKHkJpV+4dqGfRMfYoUp5Hy7tyqGQWcokxoVhcdpDhjk1
+ylHMi8/zUggtrfma75rAym4vmHcELlBZT5C6MxjOM6ILA99AL7dGm6kiKKJCIL5BpViCte1gmED
3rHpPLhDuXrXreC5nSWDsAdihVRbhrmKGGEHSoK8mcCLlmq73Ohl9KYOva+O2SeC1haJ8b5Kj+c+
a1O8LKs40KP0CEnaXVK2/nWDePfULQzjfWuio0bZAEabXuMKunR166LOrmZfleETF1UL7JR0/t5A
Jpv5ZE2ps5aISKZnaX7Z7bTZL7rddWt435KFqV1apQZVDzukXkxt2pNCHb02LX6BbvB2Qj9+NzzJ
RvvT0qqXIh4FcYjncxtEtl8+srtVn6GI5cntfSflThs+XDeJe/vdIjCOoBjNmKsrwtAYjOf2Lg2U
2+HX6Kf7ZW8clN/X0bj+/baABuMOMUnNJC8oWGEf1sS+zcjkzrZoLF7lut0Gh4lBs1Qqa0SNUu5G
b/WMfeSHZ8S9o+qaoAdqX/NTSqUbKENQiGlDSHLjjBkwRiZm7RZtIROZJj0z7Wigcb57aRBycykS
vJveu6VOr4WGTRvEcFQygcmW42GJJGv0CjV1myT/p4ulL7rUBGU1HupG89MYqu0f3UlkjhWQAUKT
EN2DrI5ILxsFSGZXrDCIt/L0Tin/2EQQo96fJJcY6uVJUq+d3aCp0/Q09feQ/OnmW0t7Gqen65a8
3x+aAwfRDNWIheAfc0k0ZWPRZugToMu836fjEIB01v3fIJhqwlr3ra3MpumBGm+f6vIB/foCiPdf
1qUVzFohKI42pOxxzOeYYI3/hFqHbRF2i1JXury0AAZiVzTIopuOrTE1EdFjcDRjsW6sxxBpteRo
35e4iIa/y33pYIDMAV8DhCJAiyViOX5fokTqeAvOhKooTacw6nWA78Kd7muv6ynbqQcwFLktCOYi
NKxGgenTmrzoesFdXnAo/I387xXbNRO6k3WjAHo9lOTLSm5rkYD5+5gF63BRo71CyCrLjJPESZ/m
odSbXrPMbjsgGa+BwTFx0nyXJAKf535ZGyzGW8CJD2axAVhjg1XTnuP+R65+aXWhQorIKOZCE2EO
FECD6Rng23G6h/bJOKOchxyzfBg8NXFI60BdNYgxvCL4IkQ20u9+c79GsUEaQF5jen0KidoE2Waj
cqzypWk+fPHAxhH0DCloKgbTGbNxy5ROSmdO2DiQrha64mQVgJKX6zGE64EbFGbLSDzhLkCAYswn
DemG9U5vP9o1Qb+vDQSzWWXc9LlqAGKdTqVxsyrHyhAk27jBdgPBbAoZQNZX1aPp1avh0SEYYgze
9YXi7jsBORsappErYQc0yTqqGMFLwfQ7Knqw9n2HYFTcm0lUeWECAeHrcPx9eYOjf87GzcJekot5
7UyvjSYvVlu3GDD/14ryM5wkHt2cNxzmSoPKatukLXDWO/mI0VbKWIAx+y/hY3hHS+CGqIbCNwz8
sJqCUQdbpj/fGCapUUOiBp9u0p9H8lRZ+0Z7vr52nMsnNeoNg1k81IfwOi2B0VbO9EIpQ81vo6sr
XnPI/SjQRYXV95Jrf138DZBZxbqXe7wSAQiFmv+QqOToK3FznFzLVyTw6MSDLzo8eE6PFD3Y5TGw
CZ5F5n625jOpK6syvSV+1OVTPejO9XXkbRWePGC7VsDJS9hqQGwkTbyi79ubF9sdQhL0pepInSg+
cO2gTKt41Fsgy2d2y4qqEJKQOWBs0x/VZaeBJ/cTlmwgmP0xVxtEnhC18BCKHHv4ZlX34SBILHFX
a4PBXMh7aS5KWYEZZLkfij3y/05Hgut28K7kqHQj/QHFJugXMB9P1sU059KPHhklN01VcFYph6ms
TmaGegZZ9uFcPF2H5JoFL8DG0JkrVqyzretwNSXclqVCDYzQOC3SulOiD7fW4QsywAyJXnModoEO
4TIsICdXxCV4hz27+dFpimNkL70pUmvhLR/SfkiAIP9nELaZo8tSCKzoLW4I5vqDlFqwRCHq+vHd
UBAvzu2jmZifOPw2kCzd4VhnlaR2suGtKIXH5uCWJXEpl9/1XeJUD7A4b6axufxQVeNkHlXDS8/k
DpoMiHnjq107iSvFrubmvnRohOTMPN/YgjLuSODxy1IC1HgEXzeqaa7izHuINCwQZnT1ry2uYCR1
VFEnqwiXiRi5EWbSVANXR5mpOpv2vpx3ggWlFx/2SbK1jQkZk7SYIE/+a1t/nnbhN+I2v0zUthQ/
Pq6ink+uRWj8AMM1WtOhgnPp/nMPCZQQJHle1hG3rJA6GCS3DzXBJUYEwxiVD3Nv12Af9iYrcnPF
cvS8cIdcdDLRX/Nu7TbWMKEwhIzFkC6AkbWTWd2EEd6P0oE0pSeForInXZn3WHhiY4AEotYsL8zQ
9lR9chy9LE6zXRsOvws5XpwBY7xOmOuitjPu3QJl63/xmNssWaJCm1MNtn1ZXHrWS7cQSRrdClcL
9VUTpNl5G4bsI0YW6JjMO216qYjyXFp7w1NrLbAw8GqF9m4200/4BZYPr28NZUDAXbqfkillM8WF
4ZXjbjWOTXcoNcHxyL1pQqgGxIsqWi/x3yWGQeIiG9IKIh23i684yXfjFHq9U6P/XHbGPyLGB54P
ImELySdMyChIz1/CWcU6GUMzw9X7yI9TxZGX+6Y6kPV7ox2uxwreBWYLxVimkAaCTAqgDH35Tsz5
oc9swQbxvByZJAU6ZgqBMjxzPM7YNqNIdPhBYxnndMCZlegDcUk2V2432qao3sJfvjdAavPmmp4M
HaSKy8lAbbhw1CRzICnsSPEduGOcOowF5r2f6cbxv7WPfgcbuCqX0EfWAW4MaI92eOiP0I5xUHx0
YsFbkfsFb7GYWKuUWpN2FItObM0x9KWtW/VA9ccLJOncj3c5wTRwoVtogMdVnSWdaKoKbl/gBjBo
x3T4o08itkNujMD8jQJiUXRCsuXoAtIciRE1aKGa8m9gIkRuR57dUBLJw7/nt6ObtAFinNCItDxH
PR+f1DG8AQxB77L2M/ydIPhRrsjsQJ5HX/OX/Sw6H7nuiLCBuCEb9jue7WVd1KrPAa3p2Tlbvklr
6U0l7hjx5JWpiJOW97XZMrjDobuM5w97zU7MQloJCn9eqAyQjIuOhQ661q5CwB/mT50oGzR23K5d
7Hic7RG29a65s4I0GE/WClGN1f9bOBBEK567bOGYXeyHTMpBv2l4lvKnmw6tJqN1+uv1iCjCYLJK
aR+24SQBQ85mx9C/T6DZ1Zv5E+/TrSXMURxJqCEMLVCU7GzM5yq8i0XCgdyXPQZlkDKAigYEDRiM
SpkMaVHxBq6/5odwZ+xjqLZPbuvT5LB+QorEm/bjt+vLxztQ0KCrGji26BQJcxyH1Tj2i5GhQpFm
j103gntHE0RB7g6hUxbt0xgBeldoWaVuXXs9xjh60u8xebGHfqFfKvLuE5bo6O8DsSCEmNngp0S2
XlkzLBnRiVMaLVj4lc94Ad50VPEe/2MbSUxlWtJpRUK2rO5UNUiiB7V9vW4Fd7GgdoPX798ZR3Y/
kmTKWxVJMmK89NWrnT3kInkEEQTzVcYjpvjzBRCx9U9BHkb1u5E/XLfi/cwt4jcimok5LLgWOn8u
D9lwSEIdvLt/Cx3HMsh281HatbsoED0MefETD2mbzuyDg0FlLkRG2ihhOsMYtY6dMf2axbe29NqU
X64bxPtMCKIzQXleRtGQgZmszFLaHo8mveq9ROqeelV5+TAEFg3VSEh7goiaJRgscwh5ZpWse1Xr
jtlN9AnP2vx+wnIL1lWJylS46p4a9oHS4sSxbH8xRIQinOMTaobonFEgLoJefCZVWENBuwcDWu8p
Fa5xqB0/z/FyEzaQFymmCRmxQhDBOO4MZnD6vSB7iCFyZmvSbDTmam50L4uMk7w6Wizd9KPx8eQK
1b5EC54JXwO94KVD18tqKijB6N5Kqj0E+3ZdOx2g1fHx7CH4Hy0qZoMkGHLllzDggZomvUt1r+2/
5FTjNy2dMRdVczkfDQaZDDwsoT6FMiiDMpJQSemUi9epxXFsvnV1HGQT8dRIsDd0s5kXMxaLYHcw
0of/M0daFIJbBqJxGuqd0X7YQYEDHCliAVTO16nbYE2ibHuyqbGKglZcLx1qgZonr9ExV3CRT1XB
/osgGEuaVuq63LY0z1J7t0ENZtB+XP/+eX68NYL+BZt3yZhGplGltuY1oIBv06dqvZ/WX9cxeFYg
WqLHAvuvvVMcw9xaMUltZHhzbR/MvnbbcAk+AaFAvgj9CLhTsB9KnJjJFLcp7mNdsy9HM5g1U3DS
80IMgvG/EMwXL80dtOliQOhq59cgjQ+12MlVySuV5FTN4f66RbyNIdAqp31ZMoR+6M83G5OXBng3
7BLZhPGc9XeV+TBmP69D8N47oPtE/ZWOL4E7kjmTQeeogmqjgUn4UOo7E1TowzNtVM0Vd3TmoxqY
e1lxu7u8EhIZ8aIBgSwT/qEXD7bdcepSSO+osE8u+3MlxUEYr46KBrR5EHEmcZfSwgdvoKIAVhzG
x2u9iya5lAdPiZUEjJ8mJDHmKNlLqpX615eU6+obKGbXtJHMXawinZVlL2QcnCYRpQNFxjBRNNcy
EP+veChm816Of6H7VZX7j984oX5h2jQxp+DLZcJOOyGuEQKMUD7mqts3P+teUPzn5fMvMJhNGSSt
w2w+3jaTK7urB9XNwIqcsvKigxyAg3Y3Vd4oqs1ynQ7Ojss0WkX0v1mazUdFzDAe9BIOr6hnqIon
1uzY8TdLdNcVwaiX3y703kkK4SzDK5TjUv5EPcsh6lFeiXvd22jIYQ865AxwD8EzHjw/zPWgj6Eq
Lg1h71UFEvaSXZyySHZlBbkKMCdlNQre/fLxhC2eO/9isuQrePaWdlXAw5vhRxrv9ASktnL8GQfc
gDCBiYCVclgxoOJ1Y+nVUXpOrdvC+sztamsKs02or7SgjW+RlyCg32+1vZ4MTlXIgpco3xuoBoON
W8c7/cipHQvJ0Nrei8hyVJPoqSD605iCNnwFu/J1j+BEB0qFiSOQzo6/03Ss5mUZ6lXTPWt5qUHb
N0bBELWCo4lzEl6AMOFhKAu1oQ0knlmcmnU3DvftdJZndOOLytqccHqBxAQJ0ptoEcKielrhQuVs
sQQPLO5yQZ/r70Ue4Yg506fUxrBrgptJ1fRnKcmejeJXlUWCWxzvXfqXBIzK9YGslG2xTiypNPKQ
6N6snPvRlZvSiWwvH/4Uvd+mL7H2pU5/XncEjtOhawKs8fRhhyEQxjKtIWE+RkjZl+FhGFO3aPeV
jtZdEEFdB+ItIW0KQNe9Adp1lttznkiva5Cb8kgjn1q7ddVR+dWuIm5PLgw6J1E6R+OLzJ7hWWcs
xlSi+WlZn+dheLbR9xbno6CGw/M3EADKGCLAbQHUYJeBmzRZbNYqAvc0t142jS+IDILHCc8QzDvh
VW8r6LQ2mKAjQahlngkgmvC1iV/sJRCWdnnfJ8ZIcCKA1US12FaDEjVCc6wn3YuUL229T6ZD3t2q
y0lLBBd7npNtgRhbyBT2RprNOjLUZ512JKYyWIuhQtl9mKRCx1f+ZhETcbKlaay8BlCLV3YfOzNI
44c/H3dk3ILBgYFeI91k2T1MM4+gnYdVW8ZnS/8erveq8nwdgudekAlA1zRagTV8m5fuNUmmtcy5
gmRL0n2xkQ2XrFVwPPOKP2ibAQhth8X4F3N0mmWjSVEa2t4axYE1dO5A6vNiNfs10iDeWX9Hc6cz
hrhjNZ1fNDOaxUzB3Y7nFts/gXGLyuzqMARlkae2D33itcldvO4jW0CNwSupwVL6pkRUAJcf87EO
6WzUZakQ71/eIwtskc7s9267E03L8j5bSvegoDsSSVh265DHkspiXmBTmH+vFeO+a+Og6UUwvE8X
ERvjkKBepTqllx4it2o56utIvAJzel1xlOvJQUKmL4Nhfb3ujNxd2kDRLMrmLjy3XWejT5F4IfGl
7JwrqWNHpTPH1cdvqaho/WsTm+zvdDM3KjDFelGVu1HxusZPivVr7J+LAVNA6+/rZvE2iraCg3pR
xquZnfzp1SG0ErkmSDZYd12W+KVuB6b6iWY4vCYhLEzpP1CDZ5xvbQsoUy4V8Wxp3EHFwiXt6NmZ
iMiEe3VAdQG5ZrBzozpDHWazS7hStnY5J8SzyLO+PGXTMWoCtb+JpB+GnHor1CwGwX2Vu4IbSMYH
E+i2W2WGQcd0fYzm41J9M0WEQPRXMA8XiK+9WcX4nlLrUdyGsArb6FTN0zqd0/Uu0Q54IuXTZwLF
Bo2dVJGIWUvSBLTpuAbrmSrFg4ueasy2u+XDCqa6jjCBQhpywhbqTvSz22zYLM9wGwmOkYY4dqEo
0fpq/+cTPr7BYJzCLkGZlqXA0OXjMj6AF0rILMt1gg0E4wSykTV2WZfEg187oXmuq0etGQR3R955
uF0rxg0mM001CZRW3jiph1zW922SPF5fKgEE+1w1KqKMtQIIeXgex9iRzcN1AMFCsedtUhuYcemx
UHU57yEx43a2FKyT6CXE6y7a+hXL8YEuZowVFcABf00PhbDmYdhFfuIm4GH2qyAJRFkzHiJKCjjt
VCo9Zf29aWw8OdZaJavCnHirtTN344GW7bPUS84qcSQoAkme6PLCWcsLROaaZxk1LjbU6apxdbLx
cTaPkWi/OMfeBQZ1mI1VxtjluTWjHdZqJnyc95MmBart9JKITJ93E7tAotZukKRwSZeEYP0MZ/JV
twMNnuWDSwGCbkkgatESLR0TdvIonmdtoW4o3cXSKQlvMMsh+Fx5h9GFRUzcMUoJOaUJIGn9FM7P
OP+cpPhVajjWoa1a1kiilG62LgJcrm0g2wILNaphuJxfLmROlWshJYfTIjmkmERd7vVm9+GvGJSW
oE2k1Pr06nAJ0UCwsKsw3OWB0S+Ymm4/N3Zg6NLHgwXEpxTk89HlBj0qZpfwsqwKNMPgFmnfTuNN
aZ6aD1PAU6k49Dj+Td6i84HZI9RBTSTNABFrvb+0HbjyFcGFjhNTLyCYs0HqmyIKF9wcybyciY0m
x7YQnNm8Ld9awZwM1YRqAKgCiNeS3FUJ+NmXxNFENwNeLNigsApkc6bo6xoDRe5+TvqxN45yiTYo
XfAe4tx2wAJOWzTxHIdCFxMIkjWZGr1sEbqNbD/NiTtZTTCuxXEd/0nVg57nwXVv5tq1AWTcrMut
2kp0AErKy6ouEBP6TdXhZ1nwYXIdAVJdSKiDOBU16suvZpzzUWsyrF9mGI4l79VaJFzN9YMNAuMH
Q2TWtlR0sKTscMX+SSS0C4nScwIzWG0zs5vWuI5gRvIyerIPlhRw6TrdV9NRXIhjx07kKeVnvqE3
w9jSW1GaSQkhLYLZpgLTpLOXkPgzMW0DoTK7g55ZOhiL97F2xouh7s9CRlReBRGu/a8HsMQbw4Kp
qj4Ehr4bz4WFZAKUm33I09RgAYN6UeXH/vCzGl4TzU+8CTNj3nVX5zqIoRALRQm0sBEm3M1aI9dG
Z9uIqON+Gtubrknv11X0CV+HedfGYlSaAR0/qM5r+rpLwrpzMp08J7K1v24O/XOZhxF6I/5rDkhu
LvdMaqdQktaG3k4OBFro9WvSf11qr0wETs/1+Q0Q/fn2ctLNGURE8EzGwJMMUcI8fLluiWjF6M83
AHI0zSaUlPHoWvfJfDMXsROuP69jcK+o2+ViAp2pSi16wxHo5C/m93CnefNeu93NlqscaZduI3rc
8bfHoJUVxHGMsVwaFcZZ08EyAvYGRIUUWo7mzyz+NXe/CiKiS+Xv0BsWE1wjKZcx04cI0YXmIbJi
HxodH0+rorMIDSy06Rg3O8bbItKN6ElHdDUWML5p3V7SjMAKjd31beK6wgaG8bU+R9/EGAEmTR7U
8qGq71RRDOctFuURw9CgjV42m7FEXuu0tcCy4Nn5eOiJfq9rUXDdChEEY0Wdd0O20CxCa92RdL92
36//fuqr7KcPDhJ0w2JuD7IhjG+RWoLbZdKMwr5xV6WRM6zNrw7TZbU0Ca6hvKZfynfyLxbjW4Wq
11Y4SzaK75Ov06fJl/k1c3UkT0PHxAMl300ithXu+oHJGOUbBTayd98UDb+KStNKaxbtRk2+zQvy
4/oS8j5PaCRjHAapWvmdbgx6mWczWmBW3d1oxnfd+tUqgbzerbNoAWkW/d1mbZAYZ8B4ZaWlI/xN
uZs9Bd0Lsad+M3aK39+IZHJ564a5L0gMY/rRgFzQZcxR0drYhBA08IZKPeo98fu2Fty2eal0tAG9
YTBFg0XLdbmBJhuO8fy+DIqdcZPdIyR4uSsaPeA+i7dYzLUkxEBCNhXAkncgpTtlfuWaB+s71UsD
/8jTdY/gLh5IajDWIavQ12L2KR3NFj20AOu60un6Q109XwfgHkF/CSb/H4E553S9omVJXEC0BrSW
EPc6ta/rrfJFukGOJMDNUfQK50XTLSBz5oWElNDPgElZ6Nd/+brGVRCweaFoC8GEIm22Mjg4akit
3jl6mLl5eN9bbo8pqeurJwJi4tAQ2p1VTgCS9c4ni+pFURjYTYrWiOnxOhR/2eAHmCIG2zl7UcxL
fcS9zURdLA5ddNXKbpnjaSlhcO46EN+mNyDGJgj82h0aN22vN/6ExeCu1ilbZgcxX7BLXIvAbYmq
O7T38AK7DAxtOsVZtmDxFh2qIpEB1pv8pm8XQTmAF1RxUCi4XKPcgV7XS5gG0+zlOGDhLBJ9G4v+
FvV+V1Fsx+p+K73sXl893ge7QWPfYqm5SE2F7IaXgY8wXKV7LVIFBnEjEHreIcdMW6pB0XFpUVQN
YRENKo12GCT/k3uSv9yXL3RUQEs9UZKbG1y3cExwLeDiJEdk9+ybCapEKIXeJE+UdElMWczzvS0U
E1v7JTPTJcLqmW10mJtviSy5pdkdxkkTOJ8IiblwFVHVSDZFWvre0btvSX/Ui5us3H/CHTZbxcTv
LNKSKkJLuVf3h8h+MYlIQ5jrbzr6PdA0jIkRtuMjtUnbqKuCUBed0/peiu8/YQAILTTQfkA7jPW1
NZ51sM8g3WyToXTWbtohd/Z6HYO7FygXo6tABocFq08W2WPalXjPeeNwMnQIAVaFU1c7sT4sd7He
gFhpGUXKjNIaAKQqudcYMabdRcVH7nmqbzCYr6VupNSMJmB0Pr1ZNW6KmWa/92mRo5Pc+I9I1Zn/
fW4QmY8G7GggcuyBOLkQIADNYdI4UF05qvv8+eOM1Ohf2mAxnw06AOO2aFATkBTN60F5XEtVcN0b
OGzwlxjMNzOrA9J1/7Fn8lcv95Sf808qTry6AyUud9Nd+kdULeIdRhAmBg2gCaICqFpexlSihSUY
clFnM6jsVae4i/oyl7UnsI3uBXvvhnVo+sCBh04telhtswpJU05rB5j4bDiUnADJhT/5iRKy18+2
oBuM7xkbNOYob+fYzuQeaCG57/PSISggzv2fQcXcV+9auhNBd1A757oImK7WOzPRG4YmTnQioYp8
aeYk61GRDCi0YKDpa4jZ9EMZ1FjTOzrEnReQUPq44C+QoFX6LyRja2rnZqS2gKTfXXQCp5TkFu7o
hndmoDqQ/AQZnOAM4YaTDSRzszAtSc80FZBWCadcblTpq8Bd+Ag442nPlYw+z8t17Cx7kMYcG6g8
phhuxWhDYDwUO0iWOuUPDTwn6sN1RBEg/Uw2/gm+UEPqI5hkmFKgFdEJWir+dQju413HmON/jaLH
wQajqKNMzZW/zqEfV69zytjRTtF3NP3uKg/0BUPsSEI+c+4Hjs5L8Hcj04+v/BIVjXO6WdaoK81D
47WhfB5tw+3kRfCy5i0g5l3QL4T8BOZSmGCcJ7rWyi2yXpo6H0EW4Vdz+4lyDPVzdHEhhMh/v/rN
+pVJZWZSiNSn3oBss/ixJqkbL2c7Tl0yFLuhMN3rO8a1aQPI2NRj+ng1NAAW5q1NDvEo8Aje1oBB
H63stBMJdcXLrTGsVQU9Fp6goxQU035qD7JovlIEwfjcMhSFUuR4dBYzJMLi3lGqkz6KUkQ0rLFh
D22xmBSz0Ib5LpmPq16pDh3UWEYDhJdm5RZxvF9GBT1c9dlWZ8G6cb+kNzyM2F4uXKksY6iXeNq0
uDA7qmu/NIh5Uuv2TvSkofZTg/X4KAp73CvOFpbxh1nvwwoTa3hRPaIx4KWEJkAduiNmlYugOyWZ
kKGDu3v/ruu7qsJQKRBFxWyUp6ePdesn5s9oEtw6RBBMpM0Ms0tyCxCzjeOqgpM/d5bg4cbHoJ3m
GE3CF8w4YY4nWyGhCulJKPOE9+v4e45fr3+qfAiEOA0zt+/V8MxJlybMANpeEtWnJNV3Uja86mW6
vw7DjQjIUv8XhgmmpK+6eMFYnid1r1r/U4lf/rffz5ysM0H3bUafnEv8tUlPJBF1/fPGt0xE6f9a
wPbURVbTGN0MCyZ3DYYX3Z/3mVv/Y7na0XDrnX1LPr5kyNvQEVI8oyzw1F9+q7OqrMtqJTb65sdj
XkxBiML29VXjbP4FBPNdLkq8jOYICKv+opqPndE5yyh4D/IwUApBaz5V54D03KUZJNGaRitWZLxa
kJONhWuHiwOew+uWcAIpGHmQ0kXCBnp77LTEnMVQLlJKfI2gCjbX0onDQIFkxdA1nh2Lpup4CRWI
Y9OpCcruhhGNS6My5BwG0EfAGY71YX5sXMkNgxX0RuMXlK2867ZxVxDqpjAO8y0y23AnNUqq98UM
ntpI/VVPy1McRfusEOVARTDMRoWQTF+WCmM6S/eQLF9q+WaqBXcdLgSSDjJGG1CEY9/tyNZMk1QS
y1vz1B3VdldgvsVqRVrIdPWZUxUBE+NgdMk0qGRc7o4yd0PcQxve06rIjbL7vP1ZDF9HUUWZaw1a
tKDxgBwExu8vYYwJXp/j0/XKWj6FaeJHZH6MSkWw/ZzQCR8DISymZ5DFNemfsbm9ZX3WxGWvQ+uM
dnNCrFT0aBABMM6c1KVWWh0Aqj4w5VP/icL4hQHMdsyVXRZVjd+/xg856N7r4adZC44xvg3wKtTA
EAHYmlGEkbcRUjJQVaxOqvqoTN+uf4M8l6I0K9C7BvsAim2XmzBpPelwVtpebPwTJvfEAJ/TMU8F
z2BeFENVBTzKOIxVKIdcoiRyk0aJsthQgDhrxs1oZt5c/u6N0rHm7uN3dMzPvmExJ/LQq+tkN4jL
pqY91lp0XPLm+fqi8T4Q3NFB3Ax5JBA5Mp5rzVrWAwaCUPHDbNxE1R0RkcxyI/EWg3Feay2ltc6A
0fxDlZ9ygrtl49GB6qnx8cgWrJrIJGaHegj7dHkMOEN9CS1MUB6IIXAC3m0Zk7Nvy8bsDMaTTMmi
GPHwV968upkkJ6rAv6oGkds/I+35iRIbIJERxgiJiio5c9cwqyJu20yD0GC5OEW8VzFlXwqL8PQj
YeMyHtRQ6KZYoHa6dO8SLXpoAoOuZn6I9sZr6nWu8YreXYjwQdGwd1c1QDbGchQf0pH3n0jYWRt0
NjGtdkj3dONseapu+c1M/MHMDooq+x92eoxTaki9IFi8H9Lq5aooq0iFPqlFICwku6PZufb86zrK
+3iEPhZQeIPZE+fouw7Lea06rZRsxdMkaHM133E3cmzyVBPRC5XzgV0iMR9YOCK21hlRPPv76PUH
ZS+5EL3Eyvmpn7ui8jXH+VHb0wkGmXC/wmHHwGGMEIKQViVDOzTIR1/qDlF3tpcfi/1HGmuvaP0w
91vrXg798uP3BlxQIT5NGavRr2wyNyA9Gyw0riqNRypQ8xtpedATI6gx65nJk+lc30FO1voSTbv8
GibFWtbWllZkdjHU4qOV69V4WF8hPuykpmNgpG/Zq5EjEt18/xFewtKTdHOdsNc6lrMsXL2mDQxp
dXJQU8XD8zIYjiLtiaSAf0VkK8dbaekRF3NIE+rourjElLK8S9Gv1HhSLT8VmDl25qnNT7Hc3Q9k
SoPrK/v+LgALN2hMjE6QUpOT1Vqh5vAg2xEqQz+uA7w/BC4BmACdmgPeNC0A5vmU2GgyfSw/wVJ4
icHEynCWx2UYgUHZQpK91qPhRn/Kzvr9eos2d6/ypENIBD2SHCXFC1S2OKgbWSe1PVApkWqXO9lD
+F12VTd2sy+hFwbTr9VdIB7gaO78vd41Avz3959LeOYYCstuXVDBhg5Xc6NEGPsZXmUFDGrrcsjb
j2shXIIxTjnjrNDl0ly9VfXk9CfEEGJZYA/fURBR8GwD5Q/bSRCB0WNOydR4pWnskVtYnBHJrlzN
hYLIfJ//F4ltSy6jeOjjCitHJ/6MoNmR23YPZRY8SVUHrxNXfrj+DfA/6TdAJowMGji524KsXpbu
i9Lr4l9Sts96wV1IsICshnk7N3gp9jArXR6T9DSoL03+9bohHLEo6gdvljAnTl4jtYPJ4BWZ3tVJ
o8OQocAA8rnqJbTPYfUb46eZcl7TJ/TYNST2ytkbpt/m3DpyY+xmcixzUZcQ9xTErRljBtAaA/cD
czZYYApV2thYkaeFTrGX+Mlu3hfucl8cNL/e1SK2cE5bOxZhA8hspzRHqa0WANRxyquuBDnt8JAc
jYexcKQbUJ74ETi9y+fJchaBJ3EPpA009YHNgdQtINfpdR112yVzk/53v6AFqyrB8vRP3qaOVv5s
cpHaJGew69JeZtP7OFcwewx7o6z6FhVHDcPMVvnHsB6N7LD2oVOYfxJzda77GtedN6YyJ5NWWYnZ
NUCV1vNMTh1q78IOM04N99I05nRq5kSp0aC3gni7RXtesVt3ZKc6VOxM9BriLiO6sGXELgMFR7aF
d06G/P9Iu7LduHVl+0UCJGp+1dTddrfH2InzImTamudZX38Xvc+J1TTRvPZ5CBDAgFYXWSwWa1iF
GeVxi35Ww+0z+WrOBsvHkJkgHeKdkTf3RdU8ZVazi4kpuOZ5erPFZuRcstwIZ3NVUNTUHxq0OP/b
3yxKXvAsK+qrX51tsL6wBAVVWs9R2VWKp3f7ZjhExYdj/IjqgLcIwSo60p4tals6PPinHFGjzJL8
aI0e1zhxRvnjnabnMIzqZUaYWLFUKF7dh3t7DINZu26zTHCWOQqO/CJmDmDqBXpkNHJ+lldFSTCB
WpW9OJRcW52CSs3cdZH3l88Rx0+gDVggrNEUkGFojHNUEXmpyNA3nqp2Ot4I6Mu8L5Rm0K5QrVM4
faKd1rktP36bb1HZlknLTMs0LImMwS+BVj5k680yPl8WjJqd8xcydZBBsgpnAf0WbMl4hA4II+5W
2ZMkEJJKamDjOZwoj4aeCjoheM8PQGEyCCINr6Nwz7dq0sq41fVEhoNZH+zE6WZYfdTF+7ar31tO
5IaKq/9JPBHBA+c8neEyx1Yh4RKjeUH2dGtH8Fw1dEFbAVcHN4IxylFMdpIaOQBm+U9BdlmHGXtk
d3mfeK/irRRsI2U1qnVntQAZAyVQvWqnPqwPmgPqej8JRlHvHMfUwRNQaSwb0UfUvZ3vVSUVqAms
sVfyVbJPrqKdvqNuwMf755BA0aCBeKgBhCUEWoxw1Qu9lT0C4iFjsv011u+LUDR/mZOFpoka8IKh
y95CAoXxbmplTqOoBc4cFDe0GSO+Xa/D4+hiRPwLmBBP862op4CnFFtIxr+JI3CLDhIgreheV78v
651mSYLbnZMifE1AIdWIKSUg6GE0T5ISa9Ua0uAFHfkzJvstneqvc/Jg58rPcTWJm3Tj797s/4xW
ETRR/jMtvyLk73VtJ7gc+fIa//0pbDy8aedunSZD9ur5RuuCUEdYzxA0UfBOMvJtfzGY19rQTWDl
GIExW09lelXXruCQUVPAWkPknsH0QJDJeUeBJslhW2s9DC5la+3c/LEAGcP30LOfzF2LSSLlH8RI
jxKiCo4sintxhcO9jNlNGM6GS+b8yJn9QOoQV5xXIqsfl5mTLa3AiHDF20Awx0ClD/ymBQSR7rLx
q9I9pt0N8rxd/cUIRV0ovCsTzKZ/5WEOAJEzjBSeALYoV7V5SqfnErRiY/6cTaHgHHB1D0E0hJEt
CyWS9JLbOPRWaoHG1zbhBLS3XTXusjno80zgAvBAKKuYoqJqAYUDjDx6ZKTjShVcCydvHs1jgwi5
HWefOEdbGPozNrJEg6a1NSY5oalT9TVJOZTry2pb/6MwzIqt/SwpaQthKlt2Ejv7lk2Km8Xzx1/T
aHJBWQySMfb7uQqI4uZkRKjCq83ejTQM/9PlQz/kgnIz7taotB0NeXgUnTFHBxVNUVVEEvR60d21
Tm4ikB5LXS7wYEQwzPGxw24y9CbEFTzH/mpNAVHSoCyNz+wNGI7QgkEQE2ZHEsxyrQ4DpEU9+7e0
19w2PalZ6V02dbzTiWEk8PyoLhus36wipzmY0yx72XIqosSJOtmpumsUHdqL6K1PlYm1qqjNB0Mm
wrGYHs1sT6aD6aMfZawbemCjeW/1Lwn5E+oCLeBZty0Msz16n8Y6OlFkzyjvFPu+nyGVcWx12anH
3Js6gW5zPbItHmMQShSaqJkN19m4VwLioz60cYYX6RTv5T3KHu3fl3eM98xG6gW0wHDMMESJtXJG
q5GqzWEZ0sN4aFBm4Fhflm+KS7xlP+qCq5Cn6/RhgBkf6OeyWUIYO0fYIMpH2UvU0wSTmmQBUmmf
0HTwdEIUZJVo0f65rZsio4zy1SaeQSrQ1H0zlRd5ERxanvKh0xe9ndQAgTnsHKNfGjKhj1QFWViH
qQt3lnGo9N9ZXPqC7aFazGr5FogxqVOTW5iECKDx2+SbAR2C3Ifugvi14st7wxYcYN4GbeHoAd/c
E2tfJngPAK5L9jlIQVIjGMH7LxCK6vA7oUCLJyswR6gsoWdug9LbcC4NqQUKStY192fiF276dQri
/b7diWO8XKEwXkDDGxGdcCxzaxfjnoiWQfVKOF5mLHk9Mf2IKMFlsbhSbWAYS5GaWazKFCYGC1F1
lX68sAlRFbSSY8YYJha9m1yiN3VozukEnessN8qfVZgDabEEXg8vFoZHOwpEUJBJwNPJqMDcmX1r
WhWGiC9p2QXNvJqdoxu5ulvKaEkDmaxFEFZGnQUIaBopcgHpGrvtNKyj4LdwVxS/g1YL4TJhH3Ll
mme2GWMeiK78k0SgTAtfLm8ZVzModSyCMDLaNejfN4oYjn2UgKkUYzowenexyaECt+tEhuf/DYY5
xHIZV1qInCJ4JvepXXsjBnJmosc17+6lI+AxkBMlCSi7OJfFVqI2tlssFlG/TGvtgBcL5Ta3sXbd
ERGlAnfdNljMumWWvGprQTdmnsDARjwzrJ2iMQQnig+DjgkUDYPmgm1diFGZIJfKCo1fb0hXuPK4
q1AM+YnNMd9AmNdumoVppMszLOyKx5j2hLJyRziCm6fJJoaMIVogY3YGe/F1ndw3s9J2njQP8QPp
TO02DBNBCJanAVsQRhI5Lgx1Mpre602pcBItlZ1+qn+OoVk4aYzZ8qBQ+3j5Fa7yN8HYAFI+rBLR
YPi8WJp9eS5+kbZ7/PgGbSGY97keg/8g0wFRjo+j+gxeSJTD7v43DHoNbwxBQeQR5X1o60M15nU7
9DfJIF+FhiKAEagBGzFqLbkA8Q1gevmmCL/DnAqUWQTAGIE2H1EJpAJgNQ/pcFOUghNJLRV7c8NV
xNA8GQ9ijE86Xyc7GqUiyyMYGUzK7Wana2s3iby8kwVAvKNPKQPxvpZRSEMYCxM3a6K3XTV5llKd
qsh20lw9NvZ4uLzvfHneYOjfN/seJVXaxkmBwx9eLemzbcPZXn5p3YeLx1EtrMoysi94SqKInIFR
62ldbLX1pER6LJP5+6rOLjo7BNcZL/0JHNQdobcfNzh7YTYoFDZQDAPfvXbLo7Wrg9SzH6JTdiyv
s0PzbfTpjPDQne9E46B5C4kmJpSroLoUfh2zX11sNOvaKihBSA7R6BXWc15eh5loJClPLUAZpoLU
1MQ9x8YDp7gykjZLiNepbRBV1Z2s1b49fpy2HmNxaUYGKQw6wJhR86EccrCP9ASdZqUXyagj6XaJ
ogkeKrzDiu4uRBdf+yLYnlhMcFp7a2iI11a3nfkjWh8uKzd3sTbfZ91sbFcxm/g+QSrO6namDsJU
UbSYK8S/k6AQYkSA81y1VWkgStHKxJtquILY8CwTaDVXjA0Ca9PKOpHWCQjz7yKR78Y68cc5E7G+
cuQADR0ywLRtmE7gOJejtbKlnircMnNfY6T0tNM10SgMzhk5g2DOSKHUa5FH8JbG5TocKAXr6Fra
AeEFwQOLs2JnQIxVU6M1NmsCK60otU+mxY+mGLXYkUB/+TBwzhAipcxNjFULI+Rfyp60XqJl/5C5
djtJeezJ5F1WY/oZ5s6BNG8wjFsD1pwQs8Wx/0mPoZ3xEu4TOboFSe+D3Br3q90KjDVfE/7isXG/
iKRSWYPi36vRvd1cFY0goiRYNtYJaKoRHR8T4hPj/FVGd7YyPKgYNHV50UQgjDpjxGEWoc6feBUm
RiTZ4kypfbMiYnUZhpcr2m4O29Wx9tMMunEIEz1rV5qrX6e3sZfsll+KG7nG1/RJxMrCEwzJPTwK
wfyB0DwjGGg/erlAq5k3kKsEvhraWVtBgpx3TlHBgGsUsz7wKGQg+mwdY3kyCVgyVKdZncZqnbEF
Z6CI8YErC516iKZSmi5nbGcimVVepiqumSQKrM5GrFx7wBCEjzs5r5yy/4Vh5Ekpp6wdAwb1WA5Z
fdDCOiS8SiXBfcM7qDQmRiM6GkGvD2NCGzS3l2j79tS4/T001RPKkG9C1CGPVhJEhilIkNOfzdqF
LRxj5aSmrvW10ImnGDvbfCyz/BNnaAvA2LexSfJa7zRcPDOOzm6Vv2iSd/n8iGRgr2ijtO2pAESW
7SP9zlwEuU1eJSzIsd/2hDGeujSMRZwCoPWq5+zBuqel7yMIfx3zFO4Hb0X5O+iMDvI1Jrp7nyg6
2qDDlT/XCCltUN6fAV0m18gPT5VAvMvLhyTA+fcLTZbqZqXSKVpQ2ZXXaR8f1YeY298FxH/OIax2
7fWhBISi/Jkqfx7uVHJrDsRdumuUGgpUjm7HO51GuglDoxGOR7TgHA0c97XZVtQi0FTxrt///4rB
uCfV1pCqMUCjgF6wc5gkGfrRLvFOkJLjlF+reeYu7cFIXoQTL7g7tEFi9E8xJzBaVUDq9YdEST1D
WT/u7CCAR98CsKBIsjOySPnSSGqOFpI6exqK1enAUtrMH98XcO7K4AGXFfV9QVOl6YteKRlBlqQ/
DCe6L/E+vzIFlpqzLzrKq+koXEwSeueEylUex1254HJTr63ot0z+idUgT74n2f2H7c4ZEL2ZNu/e
QiUj5pDMBDVgxZNp9kcsrsC08Yp/zzAY+zzZEyotJWBM93Ow+Nle3Se7pHIGT3ULrzx9vL8YmRiD
gIUCdeoY7MwYm6lF2pyM8Ax6NBF1037VU1cB1e/llePc2WcozAkt7D7TJIoyNapjza4Wy44UC+wa
xwM5A2GMTtMkeIFWAJnNH7mZuylC/Rh5irygQBpeuhGjluBPoQABBLzsnZ3EhGAsJDQOEQNrp/mp
V7gx7Kg3++MujBxRqS1Hww1E2g2MLQdVLrIZ54pnJzmo9mPECSLbHh1JGZQTBsAPX/sS41GGdca8
Yi0UWVXOnp2BMnuGNqwMYXM4w2GTYLpqFqiDepPNhcBv5Ng6pL11lMGCAQVeMbNrmjXJU1IR4tmS
ddPG9eDk9vRwWf14Zf6vzi8yMzoqE1gujapHoB/dsA20vKmctNZPSZMFsj18t1ayb6pq10f5n2Yi
94QOLsi7oFhyR0sbJ+rRs7GMgYn+gGROTuBGd+YM1TOXfyF3FWiM+z8/kLH4Vp2EaoSechAaaXjb
zH7Vr8EnIBAStukNSYfInStREi/DjIsZL7R1RIlptUvr7MtlCJ6e0jAayP8o4wNbLq0bKzijVxCG
yatL1G/heDS1yeuK42IIkHjKCWplRJvQWWwgI3ouzKDUYbSsPbxzBUoTVPFNLGKe4kFgJBT0Bv3j
uCiZQzeHaPJKMqP2jMY4Ll3/w6rJUV0kEZ8Rz+Tj9noDYg7aqKpprMb24pGd8k0PlH22C4+aY6EV
trkVs2a+1uUz7tIZHnPiwj4tumw2F3i3/zLmRVfyS/G9OEludEi+6G4RgIebpK6o2YOnHltBmZcb
qXJltQtr8abssRofyDA6aaqBgah0KvnpsiryV5WSvCE2RRkpGQ0xZzkZm8hYQLzctQ7lKp6vo6dw
3/v9M87AThd4IbxHPfV4aVkLqAJAtnWukorcl0o4kwXezgKW8cZd95TJUQvGU+TdC6wmRznPwJil
zFItN5pGRzte9lSXaJ3JHvJKFDXgXKgAQVUIbWBDXQjjJPZtKU0GYvDoM87dzHjUpdGZlWtL+iHY
K6rhjEYCyMIgQ7jwaMeiirNxrJZ4IDFCogsIAE1nPGTfC3BSmbt8L1+LqPM5OngGxchU2HFXDCOg
IoxokMObMkr9bmycOfoaWgIjxV0/S0bFHZpyZHR4nIulWXmjo00OWMOP0bjt68Qrp5MUC6qfuLpA
2dBoRgZUUYymV5I8DuUYLl6T7jt0DRR3Wn5/eYe4ksCTp0lYeD6swzOSQSqSUV08U/29DjdJ8bL2
xwijOi/D8A4tyI7ecJgzlCZSPA8RcFpPCca7PHZALA36QsXtfsc+JoQIDi136fDQUqHkaMHRGW1I
CHL/iaEsnj5aPmoB/JUMqAFIBDvElUvBoxFlzKi6e1cykWX1FBc6TO5yFe7mQ+LPDhXL+Ib+TMzb
EfmLQjxG8/QVNA8ZgXnI0U7k6UG3w9gqp20dWgGV+hg5J7BHVMfYE4ySfkpSo6CmnzAbN0eYi72M
BM27qeyHGFuWqqIiZp4OglEYVTzo16RE4OenaaxUc1yaBV17eeTMiafEtZ8od5KUCd7GIiCqNBtr
pDdl1FnTunp29FA3rRMXt5XeBYZd+JfVnbtoG4mYXeojuQpxHa7eQq4WaS/N+8vf5/VaYL7b25Ix
djVpJTuyMPTLww24Bubo5F7km37nFV8UP7r7l5VbpHzUVX2nChtQ5kzNHZ0MFkIq+urvdsaBRmP6
naipg/cIOxOOcZn1dR5Cna5e78nu6inoWpV83Td3tAtH1JzOMxQK+hzBnw42m3eNgOY4oelHV9Bi
nRWHyQD921p5SmIKVI93O21hGJnaqOutsAJMq/9U1We9OqjS7FoYv6NmQmPL36i/MrFpYbCxRLkV
4cyuv+pD7Ca+dbdgoOEuc3vMRWlfzS5t/M1PS+GIBhfzDxmCmyBsQpcL68BX65SvBHMXvGn6AeLk
JXTAvuEWwkwrV0g08yNsh6JnJCjODzMy74PSEJSPVcYSGMNyCpPuWLWr4eQZqEx6ezlmCqrUi0/k
+TBq4w2YMVcFCTUzq5EF18HbkDwX3ekzDfJnEIyhQlfulBoSIBJdd0P02JIFRXmqJDBTXKXE7UiZ
UWSYXuZ9IhXSuiKSCMPbDe48XA3azaiZCHg8VtbLZYtFbcM727GBYq4RdU1sYx4BZRR/SuNkdaFr
9w924eXxby38dhmM67Fj+Bja3lB9ryGQc64bDS57i6QDOrL3xk5zC7/ZFW54tJ9oxYe8D339twCR
Z0ZQbGiC3QaG5F0IWSJjn0fyuHqVv2AWUezmgWQ6oJIsnOI4eU2QeJEXfZzO9rXE8S8qY1WidFan
YgUqodUGU+Lky3cVj67LwvFONKbFg+4RQSpM0mVus3FQpn6MJ7Tyy7ErhY6Wv+T1c/hxJicIA08K
/QsEqUaW7KKydSWvDeoGkC8j2sGyR0nUJMHdpQ0Ec3SrCG+rsQbE1P5KiOUOIRplRNMkRSD07xsv
o55Nfa4XgBjDk9T4KQKjsSRqZONZP8R2NcpBgkkwbGtJgXnNgznotbdG5IiQ142iNv40mY3TjWnQ
T6ghz8m9PkiT4CLjuh5bZMbuLmZfmsWKm6z8Vv1T3BR+5GupA8oh/fvsopjTybwUEwUFOshf1Dd5
mZ0rs7itJAWoeuyPoKjR3DXZXVZzEQSzb2sCdqFuBoQ6urP6HQHmPv15GYL+StYKbteOOUkqyUmV
US8AY/CK+FleBd/nntSNVjBuYRaO7ZzX9Pvk92Qe9eZa1R1LNESS66BtxWDMqzLValy08C/iAx00
mvn2g3GkPHZkP1yLJkLz1wwl3CBNAfvAa8fO5jil6KVUy34GWJa6VSTtDLQsfGJbMB0caSbkzjST
WbamHq2m0wExZfu+QQTr7vL3efcsygD+fp9Zr94Y0Z6jwlvXEY+ohtS11F8TutvUx6kRkXLRb71T
MTg/KKxEPBxLdm59RjtH3D23B4/IU+vWFnEmPbue1c4vClyIupZFjjqK5k5zFW+DykiIjiCjTydp
8cCj6EdGEC4k6MxfVf/n8krycSxkg8BLAoeFOaOJOY1Wv+a4I6prCb1nFax3nLROacbBZSSu2iFw
8F8k+ks2aodxN0lclRRp6YNRlkALJBpvzIXQQXWPBAXIjW1yDqGUOul6G+EdFRxq2kCORiMJpODa
tA0EY6y1AU96HUQaXt1dyfI+nQZn7AUFXLw9obMUkMainWxslCpXh2TRQ1gDq9DcsULrQ1jOPwyt
dMN5JJ+4BzZgbIFV0+SmHFXl4knjbo6/mFFQzA+Xd563ZlsIZueTuq7CKfkLsRh+bgsgeAZhC8Ec
0rrpkELPqsXLpDt7fbZBOCV9C0vdiUdBE4RIGOZgtmWnTmEHpFj5Wsumb2vg0J4FWsZT5K04jBua
NFJUgrsSwbbYQw1iWT9d3hHB99lhaigPhAWk3281e5cRAgJF0TANwTqxc6wHLSnwPsemL8q3DFf/
VBzrTtQdIjgpJnPgoyFtdKUFCNjVklmFIz26UnOMzY+3Y+Ld8/dEsp60uaQkNUesV9H8UEPMg889
3faVVlTuKFo0um8bG2nLoEpZNHpS4l2oLOiWDfJpFDicvAttKwz9ERuQpEpGuS8AYteWq0v3XXaD
0b6OCh7DWt1phiAgLpKJOf0rXqZDNWPtMMe8XdBhrDl1pAqsGFeh6XAYtOJrIExnQOrUqtN86BHY
H45pZuAdIpwwJYJgTEyimZ0u1YCY3OyH7KNu37dUx/ahcTv02/VOvhPVWYsgGVuD7MxQWjMgie3n
1Y3VC9wo7tbgFarhWY9IMVuJDFqITBskaALa13xFIi48wYNdfHwkIJLC+LxpamDmB0XJucJV7ZTj
/QYNSNsMdEnVqa8apzBb8GoY1uGyZeM941BAha5fuJ3gRGEUQTL0Tl9bLBmlAFL2IHfcGUEtDKly
dwZVGASzvm3wazEwoFMYsjydIVK4a8v9mgl2hvt9rBSaiTUUzrBOZ9bUSzyh4wV9KFPh5O0aumEd
NQJLIEJhrhmYGglZexn+Ur8rtf3Q7y9vhuD7LJW0BvZibc3x/WmRHGVcHWE3MU+DweoMb19Bryae
NOeq1bRW1LUWWHrjyVlq2Z3RMoaiqY+LgYpvsIDR+Cti8ucgpOobvP8Raiur28iOHRK9XAbgSbEF
YM55pcxD3o94ZRptUGq3Rex3+SfcFkz8MMGqSPDmUxmI2CrVCkVTSKBo63GBOkVa+LVEweRlSaje
s48l8H+Alh9ng0ZBz5cqru1s0VqQKs5h5XZJ6iyz+sNYGsdS+0/cK+hBA+sRQjbIGjN3f1vLSWLX
CIsXWu2qkuTkSnVfL+Mnrn7EH0EIhLHo2H5m82G35roeKSOWXHp6Ve8Me62cPq+P6BJ5vrx6XD14
w2LPS6hP85wvBbA0vC6J4hTZ6pT6GFyG4R3LjUgWY491iSxtp2WyZy7BbN6vs2Bn+N83wPhB8wjv
pr50Rr9MRg8atm41vFGu3GqZBXrGh0DTFnivoGosoSbG1Kd5rwIiWzDkbmmKm64VTQHj78YbBnNk
KMtHajTgrlvbfd5fa+SrOn2ijcZEmuyvHKwFVi1rbRNgRMXXYTiR+dFGUeTl7ebKgYEFGmwXMsLs
WoG4KsfsTbX2rLTdrVGiO/agHtAoLmLn4R7+NyDC6FVSgI3bot2M6LZ/HJvJxQzHfVnUXlYl3y7L
xOs7eJ3C8B+h2P7dyKinwsIQTtQsLVeTD9r9ez0Ydijv9Pqr/poy8aLa3JEOlNFVVEbNLRqgMyD+
i86YuRVpgnI1gT5cgZ3RLx/n0FVupsAIjD2oIG/aT3RBnonLWKG1GqRcanPou7Lv1dtG+Xl5PUVb
x+h6kiKPsNDlJPJJSnaG9DCTlyYUnFqBJrLEf0kz9FqVwL518UGWDlF/sD8+4Ozf6Rz/2RnWIVhz
cyr0FIJUtoT5B+ouK+LD5bXi2p63zWfdWSWW4P3pgGim27W7Q5RVcGD5ACrlRkHSBt7f+SVqZ6Ve
SfQayNrMB4Vi6nSl9uWyENytwFRomoDCBAm2/pQg/p9NZowRMEvlo/YBRWSagWBm+XQZh5vdwEjS
/wKpbMAsVVCJTWlGEfQDY3aMKnDVa04FrMNJOiV3TbBcp6KCVO4KbkDp3zdPXLk24mGcAVqHeaAg
KaWolUALuAuILk30UeD+QWr0HCJf5BEpa9BxYySUP4zRnR7ZO1DbfMZv28AwkrRyv86LQSsPMHRO
S290PAd00VhhqlCs1wayJAzWROM76j8ZL9ourchuFowNqbU0cqxSohRG0wuojqqDKU+NM2VWK1g/
ESbjvg1T1DRGROnM8+9tUbqzdurbnyY44pVGFjjwXHu9FZDZLFCaRhjmCrDeIzeYl3Csg/Cw/M4d
Oai8+OoTnSJwtN/Wk9k0KwplkNIDrraDMb0aM2f++Ph44wyCqudGw/V2NpSmB0Q4fRmXg4VZE5cP
Lu9GsGU0qqNPTLPAH3kOYAxxTlKaHyxJ7DTxH4OG1padVX29jMMtLdgCMYsVZklr9yk0vPLtx2if
OD+lm/Lrek+C1n1CW4Go6Ip3cLd4zMqNBAmwJIFgtnnoq33WHlLRBCfqtb0/TyB2ok0vKF9gzlPY
wDdoZBjwEQSSDdFuGzK7UT0dZhnNqnl46gYpkPr41+Wl5Ev2BstIJltVqy+0JKS1ekdL3EUiThcG
/xsI4/qAUNSeste6k7Xzq2VCA3jl6trgXYbhm4c3WejfN/pNlqZaMFUeAZDseVGu1dVtvs2ZA56j
T+n5GxDj+bR5p1dmDaAs/hObD5LyFEsyAq+iWAv/PL3hUJ3ZCqQaGejYoeZDl7ipdaX2lQ/uLCX/
cXnh6HF5p3vwfhALAe3ru/rj2QDB2kAf+hE5teNvwxaVuvON6QaBsdy5rEbNogJhQl2O4uVe7Nm+
idlkJOh3w140iInHIGna6CyhPKkq5ngxK1dbvZ7MM2IKWS8rT7od2RpS14aSOmCEW2QffZNm4sxS
Ul6PqdWE10le6vZ+GVo67zxtK1EHEjddv/lFbMNEmU2yrNAzsOhOexh2tB+kjLECMfgFu6+inKMQ
jznYYauuo77Qg41a7+w680Mv/Tlf0fIA+w6zry5rkBCOOeJmM8eGNANuulpcNSi98KDeYNoXhsiX
p2Z/GY1rtEyMEAIH8uugxfNz0fe5ncYZYtBKlfuhEsdOsYLhIUxFc4z4ertBYi4aJG2LZqCzW4zv
g78es6vQa/fKbnWzux6TiUUs8dyDuIFjNi0ZyJj0Km7oqrrJKoxGExhi/vdxKNADgA5LVgnjbsmH
YcI9lkpXy7hfVP/yxnC/jy4JKLpqIWnPWuC4JmVbDghGjZVrtOaVXlufCBTZGwjG9g5gkNM1E7E1
UCJep/J8QLDtn8tScM3uBoIxHgi+zIMWQYpIOTUSymYVfVd0lp+BveYyEm9SBLo+/i4YS+pUhOk6
1KTDSL7HEMxYI6j65du8d4pvhhM64Ovfdakr7yJRJZdgo3Qm7LI0WWlNM3B7+1CbL3MsIn3jHtGN
YIzBt/QhzmoD26SVu6FECZ6Tq6K2D44QIEdC5kZHMAz6xuyTquT5EIUQQkcXxvLDuFJhdeTH+Acu
FTf2h94RJdfoF5mLcovIbpc0g03QsoBIi+/VPW2514L86hMUFWcwzO7kWRmHqwSYKusddFybpaj7
mHdBnkEw+9NEbZsquBw97Z64mJWEFmv1YUErQXYrkoajCihCV+i8dfASWyw/36I0dq8vGDvZdEdj
8NLiT6ILXry86wcYMDlgo0UzHRuamKLaxBUE7zk9Ukridd9eD7UzX70Oq91LonQ479ye4TGqN6Z5
aM803FJ/Kw9zEO6GHWYI3tV+uSe30q4Ihv1yLXoicvxbEMyjB9LUaT8rS/vR5FWGDEyMOqKh92er
+ZFZ5Y+syUBfMFfg05J/CqwTtaWsum8BmfechEadeZxseFGts7igRfa7P/Izbb7EbUudt9hT/tFx
1CJPVHDIhdbRyqXglgJBMrPAoJge7CZEeCExjS/xEGKsfbEv6vZqBUltVjS7algUgRPDVdQ3TLYy
JB8sM05pBEivDHfNF6etf9SNiDpMhMIsat+1GIw4AUWrpptEJchur0FH1oNg8+iD8d3mbaSh1nPz
eCgRzQrrDukOSqLenWjPJx1tI1+LzjfvNQ7+ZwzvRpefjY5g9tZPhlBSlxIhWt+4kn8YlTvvbXS5
YJb3c/cl80pXFtkvnunfQjJewLhW02JNOH+a/tKMJ734RHHImUyM/kkg8AGbNGSSwz7Ii2w3DB8f
Po9M19uysXaxUvQq63TIoFijN6JLMrX8yzpAuBZjA8FcJAp6FuK1ghQ9etExwdtDzWn6qP+MrqJT
eZ0clwAKsc8p2xLa442b6FE6kmPt5q5y14j2TKQnbKllH6foMYzwa+LjkhzKA/HXa+uLanggTpSD
1inQnSHqZ+B58KjtAcWpiYIVBTnm82NgzYlpjxayIMpj76kBrZS3XeuYHZtD6ktCu8W9GQjenvB+
8ZxGNck5ntHmaT2OaDygbEkYrtidrBfrd36tOSTI/cVBdApzaCTP/nJ5r9+ZFfjzqJjBdAEMsdJ1
nTEr9gxialvNck9pQ9kB2fLqV0OPfmX8RIGdfHf4GCj6UzaWJVvseQDBdgwmj+ta25FJ9FgWAbCP
ScNO18lUAaDc2+r3qhe0075z8CEAYq10YrKumpgIdy7AJNl929ZL5CWTsu+q0C+yoG3CU6gJuwDp
p86sMAPFbAtRhzmfijlC4INW6dM+QLRqHMwd+MGeQsF5f03LvkMDZ7yC6CtySGzbnz1OXZ1PZuTJ
982z9U+BfmQPPVC+9Ads+KpLnBXhaw/zDB5E54yjfui6QnE9ymowX/yVBXijE5hkpStRlsbg2gUf
JihXFT1IVdEAeHpYGfl0EGpBOjSLgsqAsWdlM5tTPKeZR0qkTM3ltOjTdZQkAebN3y4jNnIG639k
C9xLnnBbWEZf0kmJkAZBXa3R3vRW6fQy/sGkXD7BHK1EYghMUZjvaKIWnbFULeijFNuS4FOhn5g0
qN7qHjPtW91bHz+/WyD24pkxy7jIBwBN41FJ76NSxIjMOb9nAMw2aa2kz3YIADTl+2uT+WT65/Ja
cXfkba3Yq0Rvy1BtUMzjxTV2I0jlW3AufwICxWYK+DkwfZU9S9jfWbbyKvH05EkiT2n2tRLFMrjq
DN5ynNdXw03XcXNo0kbrFlOHFPSuKK7QG3wwggxvh49LAlYrtJhiSoeOCRrnMK21NHGeKIln1L81
TGAYmj3RBEfklSSLPZogJaTCoMARNTbnIHa99mh2NrBcjumA0PE62RWQ5hMxMnBkoL5RxgBnsGCj
wOocKBrlIZxGOfFqJJn02ETCTDTym6e/WwiqfZt9IaTJJQwwTuD8RW48/YolQeiCp75bAOaC05IY
NE8NdiS2QickujM3v1RNdAzfeX/MSjF+uQwCwqKJlsTDPBF3neVDO4X7qG68FvU14zT/vKxm7/27
VzxU8CHQj3o+lqJHD3WzUlJwR8QHo3UwGCiw/bgAHwId3bnsBwfpfFGciWc0Qb3+F5O5X+fGVrKJ
TAmKuE23n4IB9Xz9dYgRIALhqM16p98bIEbtxqGqZjuCcObgWFfKXntpMc/ioAX0NjV/X0bj68eb
VIwC9oNWTHUBsGYtHTnJUT66qxWBF/Q+aMLsF6OFKO0KjXwGCk0R0BgQqlIobwqNX9gvIg4Tvja+
ycRoI1JZQ56ip8cLS1D4FRhqYN9KoORXTmP0UapCKhiq+nUNRXK0Be/8/M5z3eutbCfepFVOWA1+
W31dG/THqpLAtHItxQaJUb+iIgWY34AkYT4e8n91SrzLqvCeXI8R5p3iJWNYxoAwH2WXvE4at76P
x8KvTraLNPEXMOc+0pqEJBCRgIikY9SwNooahAGANhR00JPet6UmEIhHV4g9V6C0xi7hkQZ+UUa8
1siWhAxajDCFtZt2aYC02F69nzw6hXdwoq+X8Xgi0Uz+/5F2Jctx40rwixjBfbly7W61dsmSdWHY
ssV93/n1L6GZcVMQ3HjjcfimCGYXUCgAhapMwtONSn+DMgmKF+a0aB1M6l+s+qb516RUmK3t96k1
BfaRZsjbPnFHdJn22YNkXLXLo5bxYi0rQljYaCVLxn0P5dkfXbwpQTXYFaC8mg4rJPlAyyvaKQqL
3inRKh/V4N/Ln6jQOj96nyuziHkbWGplKVouzWoOWKKSNnV2cRsDc3Ykp/TSu8jJXMGteLayXAT7
oUaeSQBO1+cJaZi0JlpB3YHcoRzdaYLx4lW/jncQenEtTvE2axsj9MpEzQPF75/6NPrF0Idh6CN3
fE3KoHyIke8M3ShQX7MhAImak/i8zC7DK3XkORXcoPCM8an6Ga2ObR0OuJCipsqTVn0/rAYnUrGi
PTDQT6OgStBAKuSjx4DRe21kHTfR0S9Hu/aj28wZoAsHOfIaUeXfP/mTrt0NHhXvu0oK11IE3vyq
5X60yw4mKFw1KMq+Ea5dvvo510LqCFqjAdYc53cLJ08G4Ui4f0XMCmQ79nhJT8b6Q8yScC9QQDQi
mlQcidJaFsMMM7ZiZ56Pirg3S84u9vmNhozgBoOasXjK+6xPgaHeRjtkDg5FkOxl37zAHuqcX9iM
m8gHKGqySmyY2ZgDKt0Tju9xpwSkLoE3ap+zcZRJ1BRF6Mox8hI4clAfic4i2q2+Z051DG3ZVp94
RdfMdQU5Vh2rWcF9gYKbFqnTusGK3EZ/7qRjySOU4n2furKLYyGmeoLvq7kJHZufusgrAWI79ckE
OvgN2KzmPgLE5IhO+IY34h05o43f9Av0dnPcgOnV4H/B3QoFqiBV/BgjSq1UkkwSI9JUZFUH8K+H
PCELJoSJCyII+8AdSrMC6WrbFSCejUDv9diDg6j1ypATwZmzYloyEp6oQ5AVypmVsUItT4ohG4Sb
3HoYDE6vPe/7lFel0ElsEhNZNhn9lfWEZOvr+dXInvSNBZRfyUqR6AmxQLjoXSi++KGr3KnXqweO
8kD3/hsanbKWKxwmxAj2LI4ggc5Q2Zmudll+6b9hQ+ceKpnGEekcFVSukJqiWz7aGhktQ4kiHGjN
Q+mm91mgBNWD8n544L0jsuZqC0YdWFKhNkHrCbB8mfaJLviQanc540dWBXWExePXySBq1VSDtCSG
EUe4R81u/0PO7SHILnt79PBumT0LeFw5j8haQ1tAYvQmPzEIgw5CFhgV11/luXDk1bLN/Pk8CHue
TEwReo1Q400nWsYoKfpGgVnh4+K04BqEnrXbLja80Ldcnhcybdqgkb9vbFqK1GqqOIHLK/p1boDV
19B3vfDveYSxA6Hn+5dV1KbaKPW8ojMfzn6rHgS7c6pHed+4+vWEk13mh47MyfWQD37yjg0gHY06
ZJL6NsMwqqNt+bVe2uuLIPMu80xH38BQQUlCtVWVkPHr4YTTt85JbvWb3iYvfOaTuPs/XtY+PTBT
I0kFqaZE/qCHSpCryoVnzLGdV6ZtyTuk7Jx6gWCZBP1VFC9nGSf+Mg9GpzkE49tHXwmXbjG1BXOo
Xf9V7ZE+FXvNaZ2JW3Nx3i1BoPwRakykTKhHGBnPF4XsZ8uVyGVyYqSWNi4pf6rr6OJEtHQsNLLF
o3rZri4J0SZRO+cVGDKd0UJGBHkYvCfQehQimCGyOtFzV6in16pY79NJuzZX6Z5fo8+MihsoauSg
ibbGEC1D5D3W+2yHMjpHdaWD5Gi4byRcUl7WCRae9csyKtAvotyKkwg4kktXwA1OSrPgjB4nKrJw
8HaogR1fRhKBPiKZ0piGajf9hWMG6R6MjV6/H4+xk6KqeXQ6dPc9k7TgdMF742WG5C04FfhDta3a
YgK4ci89t6hAC10V7f6O6qde5Lc+x1aW82/hqJjcFoohzmCMdrO3iZC8Ky4ZWuSb9pHiQM9krzR2
4vOGmIdKRehE0jML7A+Ra/bHWbnWsn3Mk1jlTSIVk9OsrFOwtGGzMRa76l6HFgkTeUL0CqIGHE0P
xfIHZ9LtUFLhuW1RXx5LmLmlINRfkW0s3/7jbFHx2BLSqqxXGJVW9nofXSGSwCX7HQrhKtS6e+Se
Xzr/ujUGu8DGMFo8pZDHARz2QNWmp7Uvb8ol6+xu4AnZkxmhd9EtDBVNEgmNKpY6YsaSRz1DvlWK
HTHJ7LWu9/q/J7iijKKCib4sIJCMYJSCscw7F6WHaI7hLC/Wjo1UoYh0DJReDJ0yqc9SM7Z6I4dA
mLz+rKZeSNy+H+TW4TgGKxJvgaioYViVloQkoaVfklxh7uPEiCMPIStHyY2vuefx2Ov3ZBcVNYam
XLN8ApzS7qbyW1j4eh2ch/hNIDxhUDFCrktRQnlxhDwkOQHkPu4QlyQitUHuyHccNDITn50PvQbI
TiAhQ9/B+15vzLqE8xURRBNkkGE4ehcekRvyjCZ1c0lzytyqnUb4No+8Bcb2/BM4FTmycZaNMEPk
mOPxZtTry0hX/bBt/DZcHbXhlqSzp++ER4WRqItzsxgQ9KeDGMy+fij92Ic0EXpv5wN5GjK+8ppV
2CvhFyR9Ae0qYewiER4DZWMjva94yijMtBMUkP6ZQJVaavXSVZomA2DQ7OgO8ckZL4bBtl7IGgAV
McSnz7sMZxBpohHw/IwSZIhxGjd3irybup2U8E78xMfPeKVKXTv7FOLdbQevFF/A0Y57mZt5RWA4
5kP3NV5sEJvbMhpVC15hBHG4c7hUOInVHr3ZNXCH6kLXFkiXLLYsHHTJqevbeuXRw3Anj4ondYLo
lZDVt9yCcuyvU4/hJHvFcKSDgodlk6dAxps9KrrEeAYWC2zS7ir0diO8JYrpQQVnd95HePNHHULG
tO+baQZKrH8XlgQCz4kjLaNd9ZwbKKs2A8qnRCvQgLwu3kUxo5u79RBFkTVkZeSWaHpb9dwrTR2c
8KJjguqwMmfXyKSLcMw9yVp4mw/ZKj95ywabGstRhfxL2lTYDa4ln1Tmg85rV+zJUxH/HYW9L2zQ
qDFtlXlCuqcgwatO7AhsXlCoc8bYIakzgaslynSUDRwVmwsIy3bxioHt1TuQpQjpvWj5572E7f4b
DCoer1kmtEmNAYyPeiAdk0MSTH64IyTqYPpzeM/0vCGkD3Tg7p+NaoRNpKsG5zkknCEJTpoa8GbD
S468l1qecY/3q/7GNYXJSCtomWLCkI6B1N/9EIAj76F9il4yXDGGo+Ysu+Z7ixfG1iaXnLW2zw8w
M5ydxvd9PDa/IBQyKUfjNcKLAk2wxmua5yIMVvVFtvyi2J8H+83oInmHp0y8pNIdckapN4to5bgV
/yMdg6f1Gi+o8a665t+lWA+2WPonPMpDVauP4zJF9ql91QMZ5aAttChSNwuER4OsCjKk/7o9k5ye
N5iUx4Kxz1TMBCM6xoUztoU7IOwYPMZbVrHrFoZuxiq0rLZWEUMpDTZ0lvXD9CZ6uTvvwp1+jxel
awjyLKg8mnY8A3mj+un1XbEyiM9jVFE0H8T7JrfHI45JEBnvXtscqPFFHfCyvmxH/TWVGnUpkUW0
O8dkWC1rsaX2Punv9HHfT7LT5deSwPNU5qHsNIt0QXlZRmukkrxluk926A8LGqdyxBv5Wrcnl+Sm
iopzcfjNPnWykDpZpOqs5DmZ0RztdaTJyPA0pMFEbhrsc5X+RxfVqB1xWkvIktRAmhyUPgWSj26E
vxUqyp2w4FRI2qR5z2u81a9Rm2GjlIYZmoBNjwIysgFU83bmEaJYzXE5og2cc0Rkb0+n8aR2Q3VQ
wnrMAKfGKMyonusVvU35KyeksfLAm+VOq3x1VgM1z5gYtdcP9fW4I9eE6pqfauB5JBVXysrSC0MD
kNLWdoKjWVXzntzZp5VfI0bnR6chiy2VhGftOgTn0LpLHNUmUk4Q1P2jlKVlQlsW1ZJ4CKWpVOXa
msAKVqJm/iD5tV8EnW8cCB3C+QliegGhNVVQPg6iRWoLSPpOMkKjid24n23Tehujp4wrBMQ8zG5A
qLkxkVfW+w4gOhihridx34S5zRWgYB+GTjD0TTw2cwVKUYAhPBLgAXLLxJ9nbJ/Ce5WHktqmzAmE
TMss8ISiFRHv1TTZeZhOBpJMVexWBZpFmot+WHaGdZ/zFI14OFRsQGsPuBHjGk0v4YDGl/JnLTRB
0jdP5fL1vEOw4+zGJDouJFUIgmVAqQF51xt30b7bpzbKTf8kAG2AKNcLww6VCyaAFMGvokOL+xq3
C5yRnIHOFYT/oAYFZkea00Aw+8jI1gmEIrvBQ5mRZ05QQZH9yjcLLhEQK4IDzZQkkLmhlJ5O/4MG
SOwSc4ndNXeiHdnz+x0KgYmo0TtnMG/LYCzeD3jUllgVRi33DWG3KN7m7CGvfsQ83mCG44EVWoI8
I+6IIqrePt4OVaPvlBDMyu4am/ZsPka5J+Sr0w53592Oh0M5uA7W3T6NgJML1U7tcieEKFNcO3P0
r1k4wQCBYh+oCsMoA8KQHy1Ko7jRkwhRomoqp1e/WejhHMMf580hi4S6uXwAoY5jqxm1g0p8u0GT
WufKwms1PUk5luzP80CsgkRDVCBQgbYnTJRM+UDUZOmUorMJyc4wSC7Wi8xBTf1kQx4HanxlIH0t
/sjtNpCUT2ipoBUleq1coz8sw22+en3He8VlpKU/mEX5gyZmiyIOMAvEn3hY6qAOprvWZYnjM66a
Pi+PylxJG5OooFeaZQxJa8CZIopXdc+qkX/QeD0XjDPKB6OoiJf12pRFElDa9FiqL+XAGTWeFdQ+
q8p5aEwZvt9ANj7sTT9ptasUJ9bzPscxg95nJbmZq14FjCgHSfxoNC9/8H2UEkOyFU/Rn5RhjWoN
jaoaYzerb+L5OjE4BzkyzJ8W5+b71DCJojgURkH8V0lsK30IdZSSd4Udr3dNH/txym305CDSJ8cR
8pWZJsMi6Xr18694BHbe6f5d6XbFc4GtHSKnQjuUtodK3H8aTPohKRKzzEolQPdD9RxP8e1o8YhP
2PveaUDpsyr6BZNZFoCh3UNiAhuffiM/QPnBJ7VAvHduppNvwEjk2KRkCj3MGnXA7AkT1DJ7vOsY
362MczZhxu8NCBVV+xaNd2kDkLm5jLLaBUWrEza4VX83eX1+vxk9UtiN3Qj1lVRUiAUrbnshRnnA
8+zGTulXTvqd3KPji/ggcJ6amaMHYYb38krFoi/uzarUCV63MVXLYNmdpvt47Y7B1cpzCuaGvgGi
RrDFM18mmcjvhODKgBaKkyFN76nj+NCLFS98MyPSBoxYvfEJvWnmJB5DVA124tc8ju9m5fn8MmLv
sxsIakNS9LjIqxwXczXo90aPGvkKaq3aSzY4hEdmuVgGn6cSw5ws9L1YpoYTmGFRu5JlqP3QdRnW
bo8XPcl60ovO0YyB057JHL0NDOWAVQ0GvDoGzID8aTE8rAmvT4npDBsEKuJqQte0EDmDi7cmWCSX
q8WAQ4C4qm54HRrnjcHj+UdXENauSiK4tJuhOy6v72NemzkzNOC6hS5zpAJ0uoAYFd1NkyJxCsde
HW24jywk+FLZjvS9yK3yZ6QciCj7LzBqapYRtzFVjBCHrsl1DMyAQZw6DZomSeaLm+5mOtwGjpqn
yOrCelbh5GL61A43an2ZjZzHT1Z6dGsS/Z5ba0qjqDIw4soW/iI22+nHsUa/iR3vQDji8KRfmd5n
qWBXV3TSr00tXV2O0z7tctxoDfNi1pfUwdHSMYfi2CrWz/Nxgul+J6z3HMUmEjWCOJkWCeZz91zX
98bCObuwkpMYvl/G0C1xZdNro2IlMeTs6/13vFZfyl+Vq9GJr1roRqPpaWcu7nmbWImVD5hUeE3H
Ra/0GWsKBS8kLwmSih61ZZNrvVWQzf3BE6hmb4kbI6kZQ4EIpJUrjGLR2uZlva/91M/AuvTu9/zk
OdvtT2NKxdmsSwVVimEfOHfsQffzsLLTlBNluaNIrWU8rQ4amgsRBH3JV9wUlTYoCXFmjyzl1NEf
ObPGtgqMGyKaukCBRx2UFPzT9JYstKO6OMU31emc4jIKSDUzREdnj/Dg/QnLCHzlhEoWyGYBJEsz
ymUJ1PZ18MLDcInewym10wXVxt0DWhTAHyTsQMqxK185BhODPp3rN9CUm8rLVPV5g2AJN62+ENq1
IgiPhYVqB3IUNVKbdxNmPTN9sJZyVNPoTb2XADmR7ojVfekCwEO6K3aW18mNnGVfO8I+dcrS4VjL
3odOA005bRpB0dHKMNCTU8pYloLd3KauuTcc2bLzwiMckWhHdJWvQuKdx+Z5FuXJ5aR2ZRjiuKWa
g4dKE09RFl8IudVGrGAKLgeTcPFYyD1RE7rMs4guHoxueCn5w11yaC8SlNx9kZxhn7mAv9J47EIs
07aQ1IQKdV32qDcid8PXvEX1c+/k88P54WNGgi0INXVFC/KapQUIaZStH9DBs1d/dO5wLPzwLrrm
nY6ZW+4Wj5qvMJ91lMORI8slIVhuryPPuAr3mZPtZw/laZET+dL+vJG8uft0lOjbOQzfQ/hjFXuK
9eX893lG0XfqslJGySIA4c/L7AupjR8uBXSi/1xS1G5ph9JrTW5nJ8cq+jY9qCsYRmaAVrN2HUHY
LhNn3g7PCmOb2aJv01ViCuvYwzvALbcnzGzksVP/oduSE18sO17TC8fjdfJzNgHbGLVpwA0AEBVK
tepjo3+39Kfzk8XDIMO6wUjrbOikCcM2aRe1cZjUu0Tg3Nh5EOTvG4h1NnR1EQkE6pkL602W30D1
wEmmsGIuYStFopVI9qpUdJj7Rp07sFm7MrjBYnF4EY3wDqIGsxNawmUzZK/nx418j97RtnjUIkrG
RLWKZcBhrzfssT7IOOUt3pj+OA/DPG9tcOhqiagSdHR/A0cNqivQW170O/V+cEmPhPaV1znAnKnT
INL1EWWcFqkpAAzpUKcbL031rhc5mVB2iN2AUAn4pJIFC16H6JAeqslVQf+b+vXTiNf78mL1ZLQm
8EowmLGByFGC/JUINVBObqbV3DTklXNZryXxVi85EfU3s4R2O1W0LAviKh9dXJcrqTKTDi5+aI+y
1wSmmxy14L23CQfI8z7BnqVfYDQPmDIbRtNa5JnEkA6L9rWs5qOY8Lhy2QvqhEI9xkRjOIV6j3SU
oGXBnMV7oS52kpV5fVXsoVnEcQv2FJ3gKK+IIuRwrA4jKEnHRtq3oGo7P2rsBXsCoIMpWKngdOS5
DMKRFlr6QhVkcIcy9c7j8AyhfE3qw1CUSxgiJj8U0Nz3PBVvHgAVTgcwizSqBYC6us7Cu2bl5CGZ
91iiZoKdDrwWYK/76MxDoslp2yAl1D4b9uKVfvezcjKH0OeHtnYp3JLHq+JfK2Hh8W+LSjlAKKZG
FUEfwJ3M8dAM6c5IC87UMF1gYxjlAm2V9riDwLAySg7ZXNl6rAVm+pjw6lGYK3QDRPnAtKIgqhIA
tILrTMwvdOlNHTi7KtMNNhiUG/T5vLS6hvGSxqCvbgReIRnv+9SG2tZrDK4zfH/tA6u/iCROdTPv
+9RJW1anPLIKfB+s6faaPKkZJ0zyZps6WktZHEMlGgDR8hLPP6pidPos0DvevYRVlgHPhXqvDhUW
HUTfH9cLhCykTjJxvlkyw6mb1Cv0+nnVZPCMRcOxsmSvN7KLWTsadcJZq2xHO0HTjgZ9+kq2kD+b
MssZzZdYQ+aCx73EvEpvDaRcTdeirCojFDy9N7qO9rxvgnpn3Io3sU9OPw6yFmB9mpTdxBMoYXvJ
yUDKCwVFLqZRKVBHkV9Y6X4JOauI1ZP8YfIoN2yHZjRGEwCzX1wtj4nXhygds251v7jHq8j5vYFF
CvYBjfLJQS9BMhwC7b1+0cm89qn20J55ILzbpPl02I3+OzO7z2NU4LkKdUTJB7nPhhTQkQJO4yVY
J8EWdc77MAeEfn+ehLLoeg0gXXqQ1GMif1mtP1rWIMdGwzX4ckXK5XWjX9tBQK4umh4VdW+2YE2O
92bCqwhgn1OVExDl9UpYtTm2DByAUKBEtkEwUHvK1exYwRhMO24BP9l9Pt0oIGYObiI8/kn0+18b
gsO+MXHbk7tUd6NOu1RyVLPWmTfm8qHVlYsewspiLnr6sOxztIF0guK3evp43kmZS27zO6gB7mZF
69Qecygqt113kGpOzGJ/n1Bdo5YelzVqXCNdS+qI5OG1oRV2s9jlELYrOu+8FezpA5vg3zA0q2Vt
6lPbg5oCOVZSX9YFghMFYK35q0yFy+3BvgJs8KjDRdYnfwfJ+Fju0RFxnaHXyQgi0BvwS1DJGH32
lZNx1BzJYWGY43ulVFzvtVi56+ryAkRkX84PIglH52CoqdJw5M/SDGM4yl/UaAnU8BHKxWtzMc+S
E6WcKwB3CKlgX1dFaxQgTcSKy/eaL+30fbRfHTBfYwi5CWJG/TO4kk5jSEX+JS01VdBRCJbukcIE
S4oUNO8Swn9Ax/gBiAr6Uqabk1BgFJXy2pSfFl7RDHsP21hChXZRj1KhEDFuq4Rss+phAL1lwDOC
BmYU3l2aN0v0K2GWK30UJTDH6p2SvP+4plujROeLEOToSuFlKzmuTveAKnMz9qIG4xrlsMyHcL6X
5Pvzbs4+wakmZN+J7js6Tj+e4OoBaTa1hyvEa/HFqPVduFg7K9e/FXK7U5bQ64b+Gbwph7LmCWkz
r9knaLrmsS3EMapLXOYz4ThiX1FvR+VbpqHYpPl23krmeXiDRB1T07BeUnkG0oqNTNm183etcqbh
x3mU37jHr7F8j8ubbN9sdmH0HprEW8knkoHptXwT3od4AkVDyE8OGnszOaHRgXDIxshoMXPyjI5y
BYCxE3kQTYnAD+GRamLL5e3UPEwqKupNP8qxBMwGSQqt8fOG8xDPA6DioKygUNAcARBWF226M7WA
M2rso8Zp1KjQp6eCocYFXAHx3BuPoL16NI+qLVy+c0R95SWsuD5BrS9BAKdN3sCg5b1jYt5Fx8EF
AzyYLSyXx2PARaPC4RDOsl42yPTEYFg5gHA3ECebUHj45NlN3M3cBz/OeL4r2G98Ph/WQU3IhP3V
3gD+jmvLI3R/hF9VvOBVinFWMs3EtlqR2GYkAaiVtR2KzyoeV4Y4SIb/5of0xTat1bjWNZglpntN
P1QGzw9JyPl8vvjlhzJ1ZlplczAFCYYkX0YQ2HVBcgkpaty92gCtPD84Xs9Do2KFKMXtEpcwh2z4
JElbf5/vtIAwCQyQE7U5cDynoMKEqebJFJLQND4T46Sd4BiOcjtiV049PhEbz+1lKmrUpbUUgobB
JNwaEA3ytTvNA1Ms+EBDR7w7bx17Vz7NHBVBqiqqFV0kroHbZBY9dbPqSdXjeRBOHKQ7oLJFitYh
J+7R/Oiiu3TlvOfxvk8FikRoFJBywAghLq+qurmc+tg5bwL7LfS069I34q7QldKKYcNyu0JvDsyp
dhPoN9FxRnGi6JYHFIHwylmYjo6cCRF1wD350/trN2XroqP+YBAXyJ8q0rPeqhAJhHnQxtRH28CL
iNdnwqssmqVjRdJzFEKWLV8GibcKmGO8+S3kt25Co5GZIJ2IcFpsEYwXW/QSHE/BYPxct4iP9ZWO
ghNefGQ65waTCitjE0pTSE6onXUlZLdpfdWnvLwRzy7y941dfSf0Y0aaAEe/Ry+WubcsMOQ71mN6
paDBHxUQsb9wy71I6v1TwNxYRsUUGeR5crHibp59QUYCeSPxRrW7Y+OXAa9ak531gzCQDlpXWTLo
C7Sq6XOYKyISzPfWPbptUVsmeLJHclXiq/hMCOESN//JPSww4+YGl5q9cE2HFK2EqPOwDu/cAiSQ
oWPwOxpH9+NV5vPYjcky/zSoG0BqKhsxaruOABIKOmmXBRrq41uuSDDTK5HbkcC+ZmgynbhK67Vr
zUlDyJR2Zl87cf+qrxUn3jDdcgNCOcicr4PUjzpOdnlkr+B1VCrOiuYhUNuMEGtxVOUww7QmNy/D
66wzOAGMOVImNJXwkoq8s0F5QJbOkWVN0C8Y48VLxiaxu7k6FKLCwWFO/AaHmngc2ZZUrA3UMlZe
Pn0xzCCsqgutyQ5l1XjpOLnFsHICB/PstsGkJigFl20lNSZuYcmLnu0miIQg2zfend92eCjUJK1F
1AiGADdQp8JWrK+z+G2Jj9P04zwM+8xhibIs6TIa3d7/vomCoRwtoPOSSHvJ0Dj9noiWRfuocNAQ
jRJGHsUg0/c2cLRjaFFbLTpWal2jK6eXbPSZnLeI6XobBMolYrXK8qSDQfGC+lYdxYGtk1Y8SUUe
CuUECBDQiUVJjIsa+8l6S+p9ov5XDMoF5KYzGnmEJWJ8aXQ3+nBYLI4v88ygDoFhk4f1SmY/N3dm
pNih5ec8xQz2lCs6iPbQGopu4Y/7rNjntVIqqOvpOsOOw8bWG+/8lHMQTJIn3PhwFBvVUC4ril6a
h1BO7IHH48RcjBB4/NsEWv1uHSqrlkgHY5qjUVd/WVU/Et/Q837eDjLan7axDQx10hpxbGikCTBt
b7hh/FYMt5K4K9ADsWa8x3pm5NxgUQuxTtNMa0pgRfHoQjLcaccbqEjZtSLaXV7a8XTJZfdi1yVs
QKm1Kelrp6YKmSgf1DFp7An2S+mOF3psFxX5D2Xj/6+YmD2DWJXYjNAKplGOXs9honYp1iuki+xx
+mmab/HwvU2qP3LFEw6VJ8lJaX1ELDSna7F5ULQ/udBbp+9Ti6kUxX6tEnwf4lFqe1h4KjrsR5cT
AH3zGBMoETQS2uyhjyw9yw6ScYe1sKPKLt+EgNzqZc5Ox45Bv0yii1UMIYqmuYVJjfhVbB5D/Xs7
7c8vLDLqnxfWCYJaWHq5FsNIevn19SuKg21RrO14bv0x8s3K45Lcsg/em0GkFpc5ZZC+TeBt7fPq
i7kNCdALwRkmu7FwZZJ92Za/W67gh1fcszfzfrGBppZYFYVVVM0wdakd0tsR36s/UJingK8PkjoC
J2KxI+9pYMncbiKvOk+NnOlAS5fK7cPRSWvOds7sDZQ2BlG7oDnH9SqvgCAqXGDWDeJ7wbFeCCtZ
60DV95E3hDx/pEJFPomloo0AHFILT2SOBDZak3dK+c256zRyVKDIqqJZxgHr7B8mdVKepaBVuYUk
EO/Fh2cSFTU0M0Xb3nvcbSY7R+ZiWp3J4gkPcVAMahsW42zWm4qciebZGcXYTno5GCRe+QDH5wyq
uK2Brkw+roDJ4tshOUrq/flgwTODChZ4hyvyssf3w+WyAK9ZkeAYyclbsXZfsOdrMgSjseO8P2dt
1o02KJnZaLi3ZNmboa47yLx5hYpEBOqR7dSob1ZRvNbliPOAxIzuW1zKtqZo59lYZNwqbpMr2ZN2
OOc7o7P+fdrnNSyxDjRbOCoOdsYiGNUMuKT9UeeXqXyoodHRLqItZ8//fta2UFTcQ4NyXvcxoEpr
r8/Pg7mThT+CQM0DGGuJ8iXleCo6LgpTNlG1W9Sq3Tap9SCIOhgzxpbn48ykowzqkX+wqCC0ZiBe
LVSI83UeDppufo1aH8wTdGqJXpN4AYadH9nT+SFkLawtJhWS1GheYlVQ4JTScxdDDY0zflyjqDDU
z6MslCYSDxfaADrZ0p9BqBKKrm6btgKir/ox+m7tzhvFDLQbq+ha604tzNxoAFotXnyjouGjCPC2
WKPU3yMcttw+X/ba/jV1FuUm4BaLFqXC1JFkFOQBd3/VhfFyXr9Zyyccai1bGZi/xgqGDRAiJK8T
hRP6qi1BbvydcZW3EbMX8wmPWsy92iQoyQHe6I/QDyMcGwao7mPouOj7ETVV7aEz7WnHY3RmHd23
E0it7HwWkq4kWbe1fRDiqyR7LWfZtcB/fN5TWHF/i0P+vonJFWjNLQRl3IiEyRa0IBtulYSTr2KP
IXoMJNDOofiNWgH1rPWzbmKJrXXjS+OMl8ziQZKEoMxbRyt5kl/sofsFp1FDpxSiNhRkR64z0R6W
x3gWXSFywJHKOQdy7KKbCePBgHJECKBpWbxJ9pcos2P1ogcne5zPfzRRJ6uoE6GcSJ1ZoKfYjfKL
UinsfrUVPIKc94bfLK8TCjF54w6JhWr2nhwDcFPV7PKhsxtnfhJ/qIOtP5PAUXKVjsmKpa8psniC
pAKw2EmhobaAJK2Lkpt4JcSEsDmTzn0E/IoXGsmKPYdHeaOcxZI1RBhI8uhN8HBhAeUwyO3fyWU6
zqHnN/H/l3303bKLemhwSmRI9Z02Bp1e2yueVMOXtt63Eko0Mye17hLViVXZqQzZGZrbRvY4E0vi
7xmr6ftmE4Z5VsewWgKhDtmFxgtjtQef3G4NhbMwfrP9nGymorRQpELTRDiXpEf9oF2QVvvejq9k
v8XbC/fdkLmFSyLpkTFkHCyppZGbRltkC/aeUAzEN6IsTfo+8tYenpfn5Ia4La8qmW3hBpNaKHNt
dGGxIqbhqIILWuYJV2tAbrnoOuBW7jDrryGT+MtCao1MYoXa1hZo4+viqZDmLJ+Gxm6fhq/idbVX
yPXpPkQTvKbY8Qsve821lVoxUDw32iXEbA65O1a25JZgPUYyoVR9IyAV9B23yJHprieD6fZBDV0W
mj5iSgkb8PSI05mjBbo/Xgouj1aI4z1086AyZS2kHGBda+p2sWQv3Zrxei2Yu+zGHGo95PO6romB
1VdCHSdbyi91900UokfOIueZQkLfJnprcRauE5moYnKTlRCWQktjDXLBUyWbNF+Skgrj4Twqzzby
ozagiSYIYq7AN9vm2tBuF/Fqrv+gPH/j/vRGO0daliUjINT8Te7sUAMhtcrp62GeGjZTRAWRtR76
PCSXRLHNnQF6cpN1OUfP2cqjbmOeGjZAVOSoyl6GyhWMiawruTbsRLqcqxZ8WYNXS5yXDmYeaTty
VOCQoLErphqsqhbHyB3y+D7vVDT4EUqJ5dpAFdGySyv/vEtwYamIkVppJKgLbKyfcyj8Et7S8mk8
rMFfvBmg1f/KQWTu6qdRpXfZuR07S+thaPb21/6GnS6yywWqmJIXH8Ce+sRB5Cw2ekcdK0VpMgkh
CtT6YRA7Dw/YxcG8t3qgo0YhBS/RxD6bbUykgkhbpr256BjUbLF1VOR04ASxhdXunic3u5F3wxPv
EsJZ2nQj/5QIcbFMQJylFlStfpnuRYETPogrfDqYbKyiwkeTT5q2kPs3HuTsaHmsUs2/AwmxN1WN
nYY/ObNGBukcHDF5E63mxLLWSCKe6Zq3pHSvcMpdfPV/3h55XkkFFSGUkjxHMyVOCd0Xwu9dftde
cAN3ZLt8DB3lP44lFVrUUinbsoRxeXZM1Hs1jO04f6uawRbFxi4rwa7VknO547olFWJERTamOsI6
IL1hIeSbqmC0xRsiHd4HuvFnnMibmKZTwUWI6ljLyIYjQg3B8Bt0yEiofSFJZL7KO2eV0+ndAhWD
E8hkUGvX3evmLtR41wOOQ9KJ3X5eLWkl+850ID0QVaC6aO61iWDN/xFDeOZQMUQosmQqQkyWgebV
HGXGqjfbuEneQd3IySCKLO94bSS84yNdFhNpZaVVA4YQ3Ay5bfjoYXaKZ6LJk3rCnidCQNztzAI3
qHgy93FoaCj2cdPWs9LLFAn/QrySrLe8dorhy/lwwgmQNJd1Nc5LOZKDSRLeDFnQ1SBfDc5DcIeP
iiGivlillMFBmvj94hb7nWCrthZYZJvxG86+RmLE5/FTZUNR1f+Rdh3LcetK9ItYRYJ5S3LICcrB
krxhyZLFnDO//h2M7/PwQvTglrzwylXTaqD7oNnhtGoYbL63LNqqEcM6csw08lpBcqeiuhSGaIvc
vUdr5Rz11iHyJI+JWYuw1dIRSOWY9Yau/Iwdwc6QW5M8lIliK3F4+wn+AFgniYyFlL4ehLIBiT04
wUHpVdgEPF4urcK3oL74D6NH6zapo+6loKhH2E8M7G83R2ysQGOYi+QoyFDQ2P9W2Oo2dM3H9heT
+4/qkHsqL6FDjePzbZ4kM/4uaZrRtgkkR3lqVd1L1rz45dss35+/xVU/wAiogqlFUMAdS8OLV7XP
5T4UEg19lXW6lwxj3yvmTil5HSmrA09o2vq/HLbx3pAiJS4aE1/6wWUCGrh2aCwzx94dHxJvVMR5
Y2ALhDdTu4qaC7GMxZC0COUyRw0kU+/95GLMOaOlnONjR0ujRMixOQkWqcyXZgNGsuvsS7Mzy6Nj
YGQqJSEWAsiYr1tsZWq8Ij6YYMic4GRSYft2xWu24Z0aE43EKfpeAg2nVg3ltYElQvnM22XNOzgm
9sDkQFTIVCkZzTuNeiPNnYXOTA5GrUsBGkqypsuYcv53zBgkeoK9h5AiNY6CDUWDn1tly/mC4Qlh
7gcEPe1kDgImwoKdIr1LnTP70V8qwtwIXpJRTzLIULXESondqnCYx/NQsP5ekdNpMXcigSleNmKc
Fs3n0mRchEkLezhmGrsnmdMaxDs2JhisevTBJpjrdOSEeKVouFNVWU3lc2Z81235H6UU8Ln/2wRa
tZr1YYBSpngjxw9fojPDVp5fJobfZ8pnfluo0qwD2OLB883QanzsW33n3MzqU7sQwjwGSqH3UUpN
DLePDNFx3Ns17endlzfqngYTEseo19/ahUjmdVeRWYu1nroOUIdu8xZs+crfznRBIkYcvzJBsTxG
BqjN0ey6gWpomIGt9A+adOEb2/PHuGpxsmIYJsE/id1uaY6FgI21sDih2VbDrawd9Pz1vIj1Y1vI
YMCgGwdlrnXI0Cs0vB1XrRaevmkKSy4RphRO7vGWzB3fzk+hwkImAw55ReJmHMPI0W7DG1Afek2F
74LME65VNwEvQCpaIDja9Z5wY+joB7UKbM0oREvbnFeed74MflSzaQZExN/RGfd5+JKXN9LonRex
6s0LVRnQ6PtJlDsNx0vm77JUWJP6lYTlSQDb6VIVOViUoghB9HSVDJtKvStm57wO6zi7kMFARhT7
oD+PcE6wkXKXbcC+OdjFs3pLWW2mLRHt8wLpoZyxj+Pfs4jxuo4IqqzAtyhdfbKvUeHXXATLu/Ni
eLZ//P+FnKLXCZZW4nJG0xo25Jv0w394k2/TK9GRfubeF5ZB62RxjAxkzH2eCQahrqa8KfqryLsn
jjkfy4MLdWKtlDOQT+PrN9n6+kUJ1qjhS5+hCx0YuBBJDcJpJOsQ5R+SxCPlpc5N6dLfOHf9DDwk
Ofr2CIXWZMJaINnxd8LrXFtCY5GXejM5hQObu8t+cJdp8w6QwYNES4VRpXhbO70zbRo7+K4NiChS
FNuCBzqpjBbPluddqwWoxZEyEBElgRr3FIGbjeRqdrRRA4uSetCqdNBy4rJ1PDJkohJs51PYYQF9
mnpDrgEXiXnfBXuj5uTo6N18vrvfv8+OCqTTMBZ9AKiQxjKw5NHfYHHxBZa626mv7Jsm4tRSVpk9
CPjB/1GITSIobT2lagyFQmwxwGya4eiPuKtN7aU2j2jjD0B4EsaENUY51ljiCWGDPdLFTujd1jc9
xlRhkk+8aiFXNSaiafQgHhoT0vRrYoMhG9tty0Oy63bhnseju15GWRwjg01GI6ppl/yjWX0jbsAG
tMk/ZpumzoLrxOHl6tad/HSU1BcXYJVOMykECQLTKL0f6vBCAmGU8tPg0Zfx5DCARdo8labj+1hF
Xm/s2+RWGjFOVt2df0x4chjQSpO8BbEd9GklyTYNLFYxwaQ+PjZIVZyXxHFhg0GpXkH3dOfDxUA+
YJnlW8nr/+EaA4NI4GnKAkmAhBxR4Fvw6nsldmVjSgETJC01CZr+5nGGrIPvb4Ng+whHMuZGRJFJ
61+D0iXmZajxwIJzdGzroJLGeogCEHJUH+WFibGB7DvyY4FgCaj5U7xtWqvn9fDzjtNkUEPv89Gs
gxh+fD9GmO/uvNgxgfGX8628Dw/td+Fl5HxE8g6TgY68kfqqyah3hTk4FsFAaIBMjIP1f4ifTlfG
gEaNqt0wEUhRbpPXXxWuAOu3jWvRofl2XicMTykGMrCIBzySGTVL+WPOd6PyPI3v531rdYJq8ZyY
DFxgn9QsNDNUIreICG18RQZW+kTHc+Jvv7ivwkcyWyLHMnmGyaBHJlVFA+tEJBpdFP21nj5x9OK8
yyYDGpMhp61IYXCw+86md+U74EN71k1bKS3pmOEftq1qd9uh5oTz68+mIumaRDDjZ8jMoY5GkWJ6
Ht34FXg3jh1MgYVV5pbgZa6wkzh5mtWzXEhjzrLpwNc+oDDjDNJzqT9rvBB4vc1uIYA5yyE1yDQH
UKcs8NkwO8V+3oY/KJUNSmnu5PwXfu51EFkIZTAZ24GysI8gtHUNT74An4KDqT70ABw3er832/nv
jpElMVO6slRnOicvA/XDorAl3uDqurOddGKJyzQtafBxTHV6o50UGD1yI8V5m+3jGaIoWaLDjedq
x5V0n0LUhVQGjktBnouygFS/BzxuotlqLwQrdaPHxJ5Mq8ObN1mIWe9/LZnhrQDkeYPCYLNC+qSq
Qsgn3uzqLoZTXipn3mMRqWdc8dJU6xi90JbBaGGKY1HHs+fEkfVrGSmSco50S9PxGXb38EahVuOg
hTwGpMdBHUu/gtk0FVqU8wch1eyuf05L3rNKDf7cNTKgkmTSaNQ+BNG+PWkboS5PeYq4LYnrclRa
TZOwh5lFTrReFsJMjVTcjw6alOF4/j5B9TxCzNDsVLsEDwbBrNx/qKFTU/is40k24/T1TDStSpGr
HVBRrmyZZscc5YagZewNvMkvtcedeqDW/2eRmPj5d1xOMOc9NyLUVTzZzZ3qUr+iH6O0oU9+CT3O
s7SuILoaQNN9JONhpKkaaBgENAmEF7R7i27sFm8kdLeKTrrhjx6uPw0ncYzra7GSlqpPK/bBa5Ff
zISjz7rxn36fce1ZncRWpu3BUuzbWrAPJ+Joem6RweUcHE8Txq3DEHtRlQCaRB/Gd5qTGw9CsRF3
DdyaWOTJdLhozRPJeHaH0blmbCBSRU9YhtTMLS25BJvILkABuccisMMXrfF0oIyTZxn2OGQtZNbO
gG5kKo7W602v9VKPF1/+4WE/SWMih7kvsqGQcX2U/gyra7C0UAawiP/vaFUCq3tK7b+8SiacaLEp
vE0zSEVVCRcZ7P2H2csxqk9Xc+ZebPM21FE1Prv4SU0GVRpDr8bpaDv43BE17PiWrL69VUfBA1Gq
dV691aBd+b8wLDD8t4cbZpLNMR20MydsT0ueQdxpSf32vBB6RH/WSGNrWmKtYpZPgJlI1UMyeWKp
Wm2P6IgE1tCji1fifYOv52YWajFIgrJdmRoTJI7PSBRaqZPZEpjyiJNd8zIlHLPURAZV/HguUkIH
wxC7O/k7XWI4bltr3NfffAt9K25y/7VX/HRrDLz4EqaZR0phVLfyvs4fYnVw1Kp25mRz/ub+EA2d
JDGoAnaUVsCIO16AnYGmtGCP1YyuhK5F0eKTQv8hij5JY/BE7/sszXropVymu3JHfdy4GV6KCyqx
fBy2vPGC86CpiQykRHJYdCNt3VXQAlQJ+d6Uek5Lxx9CvJNSDIAIWqVp7Qil/Gmnv82OZMVufRjQ
iFw7oktQO+OZB08rBkGGKFHrjvb2NW1qKdqu6Ti9ihzUYKtaCexP7TNYRT/dy8Ztq2V2UY5/B01H
H1+kIBNdxGxWDCEEg1JlcFDCb7X2ta6zE1IcHWAhZVb0TJbpUG58IVyPu+Ly154YAV2kCRZK8gyO
Zw3H/1/Ii0gAjqAWWimXwn36jvFRW9vJl/p37ZpmxUdeHM6DwqPPLQQWvSJlEzU/GRZ3ZJHXHtJv
sl2505YbMFJcPYP0bI2rlKde6OhpDrbhga3C9nd0pM4EsbbgqJxPYB44HT9gF6qRNKpUk5qh4nXf
Spey8rYbStwV4eP0S+XBhaEwUFGBCnWY6SM2qQ/hmFlKdc/BWvpQfDo88OrRpQIGOgQZrI3lRFRD
k34L7nB0tKBgWGhKP2jXiituBdXmTUCuuvFCIAO3Xd9ggZKI86vFqyIIrdy8l0cen8i6AS6kMAcn
tflYEP/4yZLclW7mqZfpFZIwzsBdLEb/4HMnyECtnFTKFA4QNQpurl2X0900HbTxjXNRq1a+0IjB
V03vpMacIOa4TgYj4DHii3xb7Gjpk2d361Z+ksZOwKWF1PhpDWmtMzqChW0a28BrHJqdC9yMNyfE
0Y3tUE0LNZ+bHtJ+DeFWwKfoUvKotOGLw5ML3ehfs/DgLtOLtMuPJzli5JcOT/6//3bYEk4Wl3uS
TKSG2XOxx7wmPcneae4aL/FM2OKvggm541jJauF4oRsTpHWKqgug46In6Xs5VgSiliFi0IrASHrV
5kijgfoZ02cn48RWMicsWqTgQSPeZF9uVYxk8llAOT6mMqAR1WKRBTME+cVVE01Wre5JnNlV3zsc
lVbDmMUBMsABduYmCiK0jbYuVp1VV8jq2O32rT6WPY0DKvKc7xT6g+fOkIEPEuhTWDS4sWgqNpLp
lvVhSnsrD24N/ZajHAfsVQZD4kLQdT+Fcr+Gz1NM4+lXdGoM9Fhbn5topD93RrVPU3GD2pu9cjQP
OoXXb+sN6iVbbkv9OnxQVh+swjNlti9b1Pqu7Eq0+bXyMdoY0TlG7skbTVCZO26yeP3GTuIYH6tF
SUKwSzNwdtx5mIjeNJeCPeQ2stS+Ney63qIrLMHaxsGS9afzJJh5q7EKYJrEAV0hQ7JX+ttedTPe
/Mq6+Z9EMI5WjWkdJRPts0GnkErZpovn80bIU4JxMBmbvKT42FCTv2DpbK83djrwDH0dL05qME4l
VwO6JBpYhP84u/TrJ72RLLrhQtwZKRavoRi5920u+TPv9Bj/amaQfumokiMdJtybtKZG+evJQ5x7
NAWXXPs2b6SQI5JlSp+xHY+kJWxCVEQkUUCUEbnnL4ye1Wcv/n2WMn1yFs9lO6hNK1LvKkXUPVVi
pf1D3jyjkdsex2pTfq0ijw1D/7gzS6GNcRJ5IGhDBtmYHb3SoWFsuv0BpvWsdRoHtEXoL5wU77yW
HLOUmWfah3JxLeEcC+nB0G78onLaZnDOC1nPNSxUo7e5OEtf94Wxwx5NpwF/ELFprkGwK6dzB4cG
BF/NbiwkMpghSqMeBiGVuAkf2mf6MRa62oM5Wr++/ZDu47kBx/nY0m6N/ppoJjCYkTTWHHoheRQU
w9ILTpKDd2UMkkR94Ud1DW/Ley+f7io0mEWcrz2eCAZHKpCpgaABqvSmFxq3mMS0WrRp/KVVMLCB
Td+JEtAGSqHaaWDKRJehvxPvI2JlYIh5GHYl3UXxlSbhk2GwtVwwko86FmFiqkhzU3k3gXc64TSD
cLBJYZBjkMhkZgYcOUwf5+m7ykvxrscXv4FCYQJ5DH0ZuRTj3ILu0WwHa8TMvVqM4BnD/vL+dk6f
puhrhEGLc2OAQjBKI9UMCCW3GGFA+cG4adzwjmZuBoubueH4ksIARlLHKB8JuKUA7MS3KDZedZ6e
WdJVaNjH3gJ80DY3/GzeeoJ5oSaDG6QP+1k/DuugRHzMDFwGj+RBux43+YZ+RPs/eTMAnIeGJdKR
w8RsOx0n22iilchvxbhpZMma5fe40q3SCL/22XmyHwZAtBi8KGmEw22fJwSOOWjYBxmsRIqb7oNr
nQNXvKtksMSMRsMUY/rCiNHW7LSdpgrbPtftauRxTq6LMjDviQERHctM/v3MyF1rmqgeRU4mH2QB
myewvDsua5QgA86Ltu7iJ0mMN/Rar5vHAajMfGq1y7n9wcHG9U+WkwDGAcpurs2cQBXK7Fd2VoR1
oqPdXeTNsRrQcVMfPI0Yw481KQ8mH9ckjCAuVO98UnPObP1ROalEb28RBNST0KdVh74rVcgtJTwM
hWafPzWeDoxhq1IvJuBmx8Rvp1kDWhG4PPnHmdrPUeFJCcaa9dCfYtTTEHeKHliZaF8A5dmavXKy
wo/upd3Q8kn83XR4Hde842Ney7ySjTamACzEogWkTyuCOQDO68jTj209xXoNcYhC6JcHm061MK6m
Y2ej79z1QN/USdC0CUrpeJPavAkkzuWxDalikGdoX4dkU3vvw9pqeUC0zuel/r47tvlUKlpBwS5g
TC1e0x1byV64S7Em5nY+RF52Qb9UysQSbmj3UexFNS/c4bi0yWBGXBhFHHcQT7xhkxz7881HGgIT
J9zrzsD7GKRod8ZUTXrgC38TWtFMEzr/Hu8wOrIVNrM3ODWqpDRjzyOfo651ThgDH5XWGFokQlgp
YlGfmVtgnXYr0TWqHhP/u/N+/odX+nSTDJTI4fCPo0vBBgShKS4xdqbYUr9nO8Vt7hvQXCB43HDE
rt6gRmR8iumm9onZXxi0UC871Pr6dL6Z5+RFKchFVcjW3BkXQhw+KX71hm1E77lZOFmDokKbXtcj
Nzri/R0MFOBaJW3Qj7lVEQ94CKLZArULlKfRewViOF7AsPqunvRmE1qSrMSSNCGgnd8Qpydoe8dM
KZouL+LX9HV4lr6lm4i7gnwVDxZCmSh60klFIg1Co+RnDHSNJN4A0HHT4iejXYhg4oW6EuZpouco
bIuP7Mp0CfralM2gWJDq5VvhcoisGLNWIMQQYivc8CyKpyMDCVE16DLmWpFSy2+KNrGUIXTO2+zq
q7FQkQEBk8SKUOiQAJZGc74QUKRWv0SksJDB+P6gNdhxmkEG+lo2su/0rW7lKg/OeGfF+PxcYklb
1kDKLDn6M7V5YeO7JlpaAqffxFvxEF6WvDUp62WMhW5MSGEObZcTGivTMSdiN/a4NTeKBRaYL5ef
FtKY6AK07GNYxdAR7GbBeFxyaW5i2D6xpE0GgimLO+20+kosRDJYEif11KcBvbz7YaO7wV5DXXfc
BDadFC851si5Q5bXqZ1DVRIIHG6I97N+S4h93tp5v89gRu8bQtVQypCqky09viyL+78TwCAGcmX1
aA4QkGOnVNY91CHHzHkaMIhQjnI2kQyol1WxVQ/fk/4ryfTTfbNMTVOIjghi4AqwOt1qiosCO0oE
EC+ePycO7LAUTbMeaFNDu3Ubs7Qq/2dOXhKwxvydEAYRUqltZIFiWzYjMXrlt/uSO4DLcQ+d8X8V
XExFTwvqcWfDKY/tpejLHVXLvDX3ZMtt86QXfOZN0hkI6IoyqWDHSB51dnZVusHGf1cetHviphus
Ndhz20h4AhkAqE2tJ2YHgf7l9EEz94bzZtxjGSDt7eC2S61/YJzsj52KHTu57gKqX7MX9+Jkd+ia
orB6kK7Etzy0w2/9BuNnh9SOfvyVubDjsW1Y9J1qQnKVNVYfuypQtQ453VrrZEkL/ahBLaLuIJWG
fKSPIY26M9o/AEo+fFnYvAIqJygzGKSIVX8UCGVlEgg4+KPcmvTayox+M08cnTiYZND/X6gkxH6M
OTBIUuX5umqIIyvt2/m7WVfGJAq26elEZ/n4VDAxlQLdNSV3Agjr9X3Yj5YejR+GOHLyUX940n/L
YrNEUmsMZaIh0qLfYSIWk+RPEd48uojVt9WH84qtn91JGHNLiJpbTFJAmFA/x8FFpf48//vrn0La
SQBzOVEICt1A7ykvY/dRfIw3BtgZw2t1wk4h9MWaXvee3fPoQ3laMRFfIktyn4B9DKHebkzuc263
GX2oP6PgSSsG2sehlwMF7eCoKNLZQ8DCdb41vRyjlF/KOywOkEH4Ke6Mop0gKiA5GDs/2uRL3MML
CQykN12WquVRQvkt0h/Udi+RzCLC98Z0z1sD714YLC+nIAeTB+5lmnNkPjFMvvkrAWx6aByTOScK
BCBJ6Be3FZd3Yv29/X3xbBZolHs1UQeqQbylxITjYXqZKid+pVyx05Y7ybHaynO6GzYnNE9JNCnU
ktXrfifhu4/siotwG+55/X/rNdCFJAYJakIMggoNHr4jQxcYEB/9nbpBohJJmeI+uOdxa6/PFC4k
MtAQptjxEFLdlMucWOF7g28m34ls/VJ0pY16CzYoB5PYzhdMBGwxhgpCLZAGMq7bCmaHCpiJ+r/e
9oGdks60BMGYFfu8nPVex5Mgds9iWxn6GII7yTEuKScEKM/2yi7bDbva430lrfrVQhTjwVneIz2p
TYg0EYqBoTzhZFhWw+XF7zN+O3dmr6sCMCg1XrPiQyOd52PbCOfAVh/ZkxQ2jaMbDTh3JmgRSo7m
uWTzMFvCnS7amBGpP0BNRkdsvHjgXBTn8DTmo2yKqqDN0Cvq1M1gqUJvxSPno2k9qFxoxgRdsWqO
c5BCxED51tMbEznr8Qkp6x7DIfNHeCi98paSmvImg3lGyJJ1p8kodrkKI1RuZRcko0CQ+U50ZSTE
eBs3eNfHuHNWDbXRKxA15co2m3o7GHKkdYRrZEY8jqlQMPr0/i4OlHngpXA0NJzpr1EUspmR9DAu
kovB0dDJjtz/43l59I09J47BDEUeEyGTcX9qBHrR+WrWX/T0Y062Rueel8TxNI157bEuy5+jGJLy
+aq/UeSbMeH0TnBNggGLwIyHMm1wT7nhYb7GklTf8vvrUrvtxKtB9y0VbPnGVol4m5G4bsDAyESK
fNKxxfLI6nsh2jRfVXmW8iLe6IlF3nTsfMSqzkvx7vyhrgehJ3Nh8zpzIgWtJsJcDA3DiQZ4+Rs7
dHaBV0hO8CA6LRo5uD2/q6HCQiiDK3jYSqkAxa8jHPzb48i884Y8sWQXjsB91TjOpzMIo8WhVrY0
PVslCaYSbrIOuTh0rhozjy50fWploRcTKKDZRo5EaqLRt+RKsSWLrq6rHOmDZvf5rVLr8Aw+CtHU
FRPckMzXHRbWSZLWZI7RRm96o8hOV6r57ryFcISwkzi+2mQZZi0zp4/imyYNsaG2ySbrvJB13/6t
ybH+t/hO1cw6mnu/w+ijkICIPLQ1fBWbFQer/uBlv8UcqwoLMUNpjGLT07DKC29EG1+QGDLLsGv8
QZEc+ooeF/0J76pzXr0/GMZJMGPwQxrJpiFCcBfa/YW8Ne/U2m4taY89fBtacu5fOBLXrf4kkbH6
vBsibQxxov2b/91/RMGbNmmN2/hJ7KxxQFOiSjmxHN43Gecm2c7mWTDjuC0ht56HpzYCk86MfCuZ
JM5r8AfgOinIvKld2kWGn1BBz8U3ckszNsKdssP2Hmxg29C6D39DLscXWN7pTlbTSdFayAywj2iK
dljgzOlA450fvdeFibZKgLWhKkRIjWQ1nWIp5FvAA2CeHsxT2gq9KRQtzi41doN8JRZ/hxmEAaZi
8M1O16GEiHqSD0V67sTtephzun7mwRzSEM2UBVQYqEepWGuJVo69fCl7lJUec2283BPnYti25SGu
DNJTwxZvi0O37x26fSJ2zU2GoOoaeU8kCnmz/FSJz8HVbyXZRuY6q7GEUYVMXd9N2VU9BFgF/Fa2
rRVkt9Uw2lL/wMGN9XPFwmHNVAzdYLPmvpbURibitfQvkb7ZVJ5+VQlWi09dkJdea2BD5ElcP9iT
RMZYpCrp0owGXZSrY7rEkd6Vsa1Aok93dx/U0oJY3rzdugucpDL2M2tyhhou1bP+YVap1fBK7+sA
/FsAmy2XDSTn24JGdOQi9jE48JOM7wbheBo9nE8WYhDTJCYBFyb7JV1FlaaOOSIOsKwMVmGY2y7x
H4VUdSYfg2Km/qoavE9qjkz2w0khQA4toqsRDTDOpdmV0UWuBB5V0KPcBMqEzcrBx3mzXL2tk5oa
g4rI9AQyWicAWFhjm1xKX4v8FwIYRGxGQmaVfunGO9kFpThW1bbYS4WeDLviZAxWDWMhirF3ZHyj
eQwQcesy0rzVbdz5VpLifY54nrXqywtJjI2XpS4FeQ1JTWhPthSBKjB1hE3z0g5Os6OLF3mfE5x7
Yr8mmmxOqq6BxGneyPpVE/NUWgWLk0pstSEmgRAbdN/qYCdkH2w7DCemhwKDK5hXwbJckJf9B/ak
1e+VhVQmmFJFU/TlilqHaSl7OkIt3UmZJd5TSufaa7+Ud1nIY74jct1P/JyuQNXmXZK9tl9aP7L4
fXqNiyBDKOMu16hhiOqzFu5ro7Sy3j3vsrybov+/kCFPSU3ygcoob6L+Sa9sLeYlj3j3wsBC2BMp
ERTI6F1aD0pdDb0D9mhrbrwxb3Se8fHEMSAxjWgh0Kh1g8IkwmKmeZvYjWs800GYwPnSC7W4JAYn
UHDTJbGCtAgVgSB7lczN+Rta/ypZSGDwYZT0sRuwvMgh4BE5rjixQUB2SRf7IL3MLyDTr5wzjxX7
JEZGJ0RZAY20y2bT7qRt8CiDBYmuEOIV4znWx1aMRfSKNuIRz5PeqrEZL2+wvUvZnj9BnhQGF0JD
ysHwQQ2iKy4VTbH0VL0Xp9A+L2a97nm6KLZgLKtZ2QwlLioEpVOyDfbzlWb5x51n5u4v7Y6tGXcV
al5qAGFJk1h+dq1y7Y5nBww0jIKS1FmGYxtd2e0w3VXETl2jM6v3usOcc4CIZ+YGgxKdEM59NUGh
/IKGtNJ21i39kk6+oosAWwWDH+evi/7eOTNnYCJVTG0IYsjT1cgy5ddw3uU1JsDDt/Ny/qCYptC9
GpqiESarQMbANKcJUZFxjNUxmmrl2waJDHgUvn65/SYUDz4rdpLHmLskTEqsd9isRlnuQOTXWhqI
mzahi3Q9ZR7uL3N7OMw3dDNKeMn7aF13tpN05lHsw3iIQ53aZdo6InGlQbDElEM5vJ4CNk5SmKdx
mtK4Henm6NYtd/Sln4FQlMfpPxAjUkM4d56MH+CjJw/6EucJCtZyp9/TXm/fSZ9mDDGXlvDt147G
CXWQF56N8g6T8Ykw6H0xBROxU+fuECRWEb3oGe+Tef29PJ0l4wiSNLdqXkM/Sm6JJeM/wSco39Jx
rGlbPAVfa65e3B3zYmaiGvh+D3mjK7n6dno90r9vER3OtrCP91W54XjgOpKdNGRe0KpRRzD5QCJl
E8xvsn3m6ZfNrr7lhwMcY2HzD6E0Z5XS4sZa+W4QrpLkYDZY2DvcJentea3W3FyW0SaPOrAiSjJz
jKUK+p4wBjzro3EhN5KdDOObUP7EunVXVcZd0EhOXYocmKaOxTrDQio7GqlVpJWTXqfPzo9Ixiqd
iRe+rdn8UgIDIKWeV1lOW1j/4UC9TX4a76Aflr/raE/JPeUOeYZpcs6fJk8v+v+LOFgUwxTkLZAa
R49BuK15+ZMjyp87OAZFalUg4qBAQLWZQK6ag12yfopGG5uIwLZjYN9993DsgL/SnfHauJLezyu4
2qywPFcGS3wtx8a3GX9AekGuhNASsV9wo4HtR0B0LLxmsk2bvBOX10a3itVLwSy+EMOfZ0odQzfs
1Pe+Y4IYxLCqm3DP+2jn2Q7jE6BYU2RCbxGLPuV8P7S2n3GCydXnfKkOAyZzEApZHBqQ4Uiu5FCO
3viJ5sEIKKRTm1sioPZ+xnBYxqS8ALeWRvuJhz32zFI2dcNJD5j/wVrb/9JespqyXyjIkiYZEraM
JS0EhhfdRnaVDTL1T8gvOri1txrRmLBDsu+8dXIuTmVilrKL/ayvINOo3oJhq4LPuajvz8vgKsYg
SxDVY1YPEDLtG82q9uNBvcIu6aoAsTkYZbf6ro2t3OP16/B0Y6BFyzRsDtToeU6HcgwsMestPZs5
J7hKNS4bRJM1SZOxwY0RI/VwcIxPBY4pWQRLl3OQk4m53VsRPrXpp2K3a1HdNJ3swEmVrXZeQQUR
rNUY3SJs6D5meaehZwJjIm/z868v1MTGGgN1U2+anXIYtlxmr9VDXYhkQKUJ6xjcRhBJLjXP+GiA
YyEisCvw56YWrVCXXiZaBq8jfnXEcakqgzBTpjYaFn4GCCUwudlZnWjXmOEUrB/H1q9+AwKMASOH
4UG8+A9Lp1cf/YXaDPgkTWsKYQDxtLQxO8PlLwgHDR2OGh3KDk2FokELF837rqD28wmHTqLZzkSj
GiOiFxAdEmJNmDTvdZvjoOsiaIkcfW0ANeaJAglTHk2DGjgz5rFfhTfBavA+llu6/k3EwI5de7zX
af1ATyIZOxKynoiySO0IY+DyFtlxj7I78RIdq7kBeOVv1Ri7SVJJNkHuFAB7lL1O2R29bCfZ/63j
gCuNMRMz80UxlyBtvE4v6h39ePcvMFpMtwygb8rj3NtafL1QjjWNzMceYbXS4BSdRdnhxicttxWH
EmXmgc1r01p3/d9HyXawznlfV4GAK5vJRx4PVomhNB+uyFGKJ4Z5kvw8lfOoxxm28O/yRn8CXfYm
scPX7MFwFRC2xR5vLRHHGNkBZrVME7FvILIBtdP43tWIew2rVcAwrd93yUXYijwtV6OLk12yM8zE
9LH6S8Fhivt+F+3VA75cLJqciA+lnV/yym3r0dNCHj31RZwtoQBWhxVUpMFgdls8Bo/iNd0/V3rF
Dz3+UgFxaZospJR6JcoqNRYTo+fRkxl+KR5caMQgSFDMUZuV0EjYzm60pcRLeWzXG7qvsvSqg//K
MUz6g5+B+GT/DJRMhZYqaInEiPl1+CC5GNS8LH/k95E32iWGhWXQI4QbFeuveUHaeiS/UJWBFWzK
BHk89XO68N08zFv/YvakCStTp23G27P9h6ji/3rqLJv7LEZD7ofQU7pOXluw4ysv+UHywivBwwQ8
Xjher/r550dnmd2bHJmzjvpCPEuW3hR2zGOW4klgMKXV1bab6StAottAuskNTi6HWvOfTQN8Zv/2
LmPMoyGgmCVgNWv2AxwgVXEpTc8cC6R/5jkxVM2FE0fqiCqbBjHhha9iE2LuJl67pwkcrD8WuNva
eFoxmCGLiaKLNObKkr1oXLQdanqC3fNWlXNeTXAF/1utXpXLuM6gluhRUhhpS2JElO2GBgSp97fW
xuCGohdFJVJbqHtvTD9C49v5W+LZGgMToWaaRU+RVmh7Wy4SJxU40MeTwMBBrM5zFFA4CEdiVea+
ILx9pRwJn6jZswKbtn3ooJKLgjyRjtNKzPt9GtgsDFkKSKlEPiwrNx5LfbbS5P38JZzHav1ocgsB
vYY+gqSAAqRGZJ7lVjMQL45v/PmqqzmfYecDFv349C5kyXI7dDONi8Cck6WeoW2F0j2vDuf51tmP
TNSa5EShmIxOiF89wTWajsBoj2SSq7l4xBs7evpLoYz/B72QFxOBUMrDHmETKs1ZVU69AUc1drrx
2rl4RsHAQJnqdZnPENc0bw0JrTn+O8889r8uLkpA/0Uax/AbHdvOun6XTpwQgWcJjOuXshl0mgIN
/HhPysZSpgob1f7Sdxjv1ycyZxgzgxYhtpqV720cc4JTjhpsH/A4Y0NynUKNOr6AQZfxU8t7MDl3
TRgA8CU1zkIavKnK+yD8TNKXr9gu2r4URTRURWRp8EW0VkyBbiIr01nBHW02D0OrPPR2eGViKg1p
ip53bKs6LUQy9iuXRoMhDCSC5vFJbj9ygWO+62HgQgDzcpVxPolgaYA/UjYXGwVNdFgMcP/6ksff
sv4mL2QxphyJtaBMnYGvMFd6plVh+Y7uIex2NMj9UqZuIYwx6aII4hKlBwSASmPF3aad/kfady3H
rTPdPhGrGMB0yzRBo5x9w5JlmzlnPv1ZkP/toWGa+I58K1Wxp4HGQqPD6twKdW/bJFat+iyEjecG
yljltQiNIhWxuSzBNJDM0SR3W8o6Ui/EMJYtJUrctTp0+dmEnXoIe75SSm7i0dl/n3q6LsQxnm2P
6safNhEfaMlIC752OueBG0dZfa8u5DAertrnk4lGTxp/6z/oYmjYDQFxiyaHIo+XUFjPmizk0cO2
wOpCz6UpC2Dr+j1G+OwoqZn/IH5TL4vTdBLB9KW+dkdeFfP6CTYNCfOXFBGjTH8XGgnFpOb0haf5
fvBcxWN7IFmfOdsmwpHC1vkgyh8odY5rSBEudXEn8ZwF3vcZLcxa1orMgBZJUFukLay65jx31o/S
r3ViiQYypfaNfICNa7VXxU86RtL5HKeKguUfTx3zLIKxN13rQiXRsEi+iVGIk5U0X6TusSX5Z+66
hRy6mAs7i0syyEJLQVv6niQ3RTXZiTZzhPwFFM7a0AVdSEnSRFHiEVKm40dpHNpqbOlqeC8OspN4
1XPBQSGeCTBXkdE1SStEVF5nPI9+sVMGhQOnvA1iLqNW1/xQpyIEEeHUEZerUO2U4q5ow39dPeYu
khtp6IwWtpCeyNEEk1O5H4+Uj7K1KXMZt6GdZ97MdTRqbY16OMj7iXUI9HQOnR6FCdugmg/QGFT4
jvQ6f4ZqUDnbIhvObdFZUGOUKpIM2X04xuA9eVPGvdbcEcy328YgjopsLLcnxVAPFXavbSqnGV0j
EFwyvW8LWX2ELfSRf7d6swnVfpihj6Q/jl3oSeXRqEK3M947iUdF8ReH5dcRY2O4XSOIcz5B2GBP
Pz4ae21yr9MBXB6/CHCVDGe5VQxsdHrQjgF9IBPMjywRhgHn++l/IcPhQYfJQAdoNQNDoI8WOuKD
0lODxaP/itoBzO6pb8tLnWeFXIkMeJRCMZMeL2iEY4onyi9PblRXuR2c2cVQEfszQzCWS8kAyRAZ
aebT0z0pwkUwFZ5Rym4ZcNXiABY743cyEqlNQyoHExZ1T4FXW6GX13TnO/mdctvW3wNPu9s+Ajyh
DJQE4ENp0UwEOwk0K60fBhA3j/W7FHwmJPTrqBlszDaq0wwsHLDHvLlUskOcPm3rsR4UXghgnApJ
0pN+pFf+MNmzNzqa3XyvLzCE60nFVOvMyXe8dNNqO+rZMAyRgQ8tzOuiH7F2wp7czh6xtTfJKkCO
KB66d+U4OYWTH4UbnhO4jVoGG8uV1CyaJwlii3SfJpeFbnfo3R+HQ+SPNmdV10halioyMKLouZKV
MmSlDej6Ucg+GW4jZJYQ7oLolEovtCCjjzlNlGveARE1FK+gqxat0fRXLbwRpSxAyF7KAH/UDMRX
srbbVmvN6IkkSrJiqkRFxeHv30/B8hdpNJ0mpeYVPKqjmYDuTTa9lMvnQK9+1k1ciGI7aqrcmIxR
RzCkTsK93gUXqaxcZYJvtwEasPLyQOL+27Z2q0dhIZPNlmuIUg2prsBlvNfA4vREGTt9J7ENxBje
6MjHklvKsmaTS5EMRmrBYFQiZkE7RRV5RXYltIWrdo1lZkeNSwW+5hsshTHuVtVqQleBpsoJpAcM
/CD6Wy97nDXkmIjB4KJvSnraGzBB8ZbUVogmhEPu+U65j58UtLejoMLwIi+1bzlyV03/bJqs6YfF
LBrFAN2U+84lP9rr7FGww+f8h2ElN/3l8FXhWQtFqQ0LZT0tQko/7unWdXbnYqiaHbkUwYoDKL8c
7rOZPou2pDGY6RuGH4QS9PMf8fCTbeJmt+3evCwre3JojsjgQBjHWFi3S+nMoiAlBIbtcWq/BEEG
GmXOJbrqkSwskk2Wj8i/KyFNRBUgxR4dTKzHxV1iJCjlo8l3vLkV1Pi2FpFxucSqCsQ4Bn6Zfeka
2kWZv+jkKPpvVfCtDF5K8YVjlbxFpKdlAcjZhH7tgJ444zK8mR+G776jXo23+m13ok2+5WVaWRNv
Sg3nCJoMpoRqLcZjhEX11dYLKK1sGHgDWhYM3n2wWiK33D8GUeqyDqKIZkjk0tbfpZPyPJ4Eiw7w
0t3yR+/KTvsYPPRvlJ7+H5eWARqi6HgXjBBtoib1i4gKYMo8GlwauQW8pl0u+RFuH4eLdhuvTdYd
a42q7UbMAHJk/0YfbhL9RZi+RhLxSiP/pwNosslzoTMVM6MxK6k4zKPbyXbGS3Ctvq3O+wcmy9/t
c4zLxABDE/XERo8yqYa+k18UJySeLlHtJ/PO+5pbtJRHUW5xHoY+G5tyxnnQusgOhJNeXafKdyyf
OTut0R205tYgHKeIc62bIuO1NCSs5imE0A5E+0/Ezr3QU+/0L0NhEZDU5m66401l5ZkJAzSqOPmC
T+s3Cz3ZN8FzHUsuXDOn7ZVTOTQcS9mGNZNNszdTNuiI4QZOWV5KeIB3xbe8BjuO9ETkwk7B+0PM
T0TxlhvJYEzTVTOJ6HVUIKIf53bkV97QPvhRZW2f820wM1mun8SY2iGgSbESXJoR6OyEN9X8pqic
3NtqKfNSIQZOlLoczSyBQmlnj4pNh7JmbrHDnKr5FrzJNDr0Pw38pifs71eSySbkzaqVfZ/CWON+
tPI6/kG++Tm+t3n+TDpmoeRHHmpx/Hp9TDI5h5KCCSoN6ToMZasnHNNY98QUVQU5g0FkhTlunRg1
SS/PeBmPstMYgaVp79s28RfYOotgjles1UrTDhAxp2Ccpm56v5+up5cKBdkRt6d23QTP0phLPIoy
rZgnEdUyPubL4AH0MM1PoPc5zZhytK0Zb+2YY4XWtL5RWijWBS9+/qrzbs11f+SsCntfy3OjmaA+
Q0FWZQcgR2p61SKG929aMGdpnI2q0nIsmGbcJ7odkO//9H12IJ5qgL3NNydsiFCeiI/he0rqbovg
LBRhoiJVEaZCRI1Ya+/m5ipSXZ+XCPnLvfRrM9jOr6ENjCKhmx1HVmfYxg8VzaXJLjrpt4ZiRzcq
KB1474h1vVCppOKylzWR2ZpQE3EZdlHmNLX+ZKrzuyEndiaXh+3lW81oE+mXHBZp1FAeJWGAoZVo
mtWOmL3ySuCU5Xd8/vn1M3MWRRF2AWqBP2KyTofbLx7v58FDuSHnUP4Fbs4SGK9FqQcFTOxQpvkx
uRjn7iWX85W+k1xwH13yolR/uYnO0hj8HOHZmuUIfYajf6tEll9b8ym9Vq+iE3r6zeNwL54+WU+/
3DFqOYtlHAKlCSvMVf2IospPaFvFfB5agpTe5javZZVjhh9J4oWwqG6UQJCAEILxJrYliJlfp+Ez
ZRtLjRgwDfJSwuMLC2mKN7NwGqfdtpHzlGDAtGjTEZQs9PvSU0gUK0yPycy76uiB/NM/OFsDc2Br
Iwyk4iOk5xk7miXAwJN97tBpPyBDuG9OzYGOPkEx4q7kTY3nnCy2XIjMukCyCSYx98c02fcyx1NY
v1h/6cbWCoVoTZlLlYJEUNqh/+ijRF4V7SzjNLfz9GAQYmh704gyuD1J8aMK7vKRh3YUADY2iSX/
q7u4l3GA8Mx/BFU2pUhJHe3VOA0vxgutWVc43irH8mQGIuKojaWIWnaG9272FkRu3HN04u0NAweR
0udd+xHH6ztbTly1AHtoZtqjqHLglR6TPxZPFglYsnRcSCxP6VjPKQk7eMBDr9tGruwys/0qD/59
LbRfkWjE37K77ZO7juj/yZREkdHOLGdfDs0Pr3v6YHvLbOP0c8wyf6DCepRrIY1xIJtRaMfQgLTs
R3mQcYbn59Yillh8MJnw0XXds1gIZJAvavQ2zmkVbvs+2bR9cP4Kbm7xGiU2DhgiQ8u/4vYPrp6B
hUwGDWe1NKVAgcz4UKMdEyRBmoMr/1gd0j06XB3D3d7D1UO9kMcA4zRpeiDRPhSz3BP1a4KC2W0B
dJH+apeILDPJlDRKlDoMEH+Jh/sZjTQTuQ+72cowqFMWOQd6NSVGztqw/lKrR37Q0dRsQbyL3iud
4EpBI0p6Dbota9L2ylFyi/vc5pHe8Gzz46QsbuLSbwszoVnoMLKKt2QffcGTdzwOTvINbynHPPB6
21axa6Ep40wJ9RQpo4Z9C/PXOrhoolNDnrZ3jqsUg49+KaRZSMOSldu56Q1mMuyngbbtutOJzkQW
eS4ixxg/fLrFKnZhnQkxtZVeuM6nU60/b2vE+z6DIF01TYnZYJdmtCGFolOJPGvnSWAgY1IHkcgT
NJjkh0q6T0tOZRl3Txh8SALRT/MUezLYdAKkuvdv0LqtXjbYkfCovOYcz4mnEIMPpaYjplPT8Gnz
MCMBq3ObdjiIx7pHmBNaxTltRVCuB1f1oiOlIRrQqkwLiQKc4W0b4K0g6y5VKdFGlSackOL60cvI
1NOM03yrZ7vmRLz4iGz2P4qUgZELu25zPxtbWjAuYf4sLUMV7BSl1rMtOlRFHqbTPdmAXNaPIugU
kFN6jGi3UO6BpNcDcwg/d0Bf71tyqO0s1NJF///y2Er3kZ80XuerxploiyY358TdNsbXqNNSNWVa
ER8Y9vzi70ro1R71L+1kVWi3CDzeVbzqup0RVmbAYurMQZgECBwTEfOWr009snoFPBfl/h/NgwEN
2f8PZ7saQ48EC/m7ygouzcumtyiXRuBxyTuoxW1tHQMjQSuNeBBRE5nsn7xR0l1yKp/CPZ3+aHI0
5FxWMgMimST6GqH2n+RYQ8Ehmm91vBZejtWzDEeoAQzFmhpILOHKlS7k6CiIxy68mIyrMfvRDd6/
bRtLr2yGcyMFtC1vOranBEEnkA+h3SB7oLMWkDa0t+VxFlFhQCRU81YqIojrJuFRyskpjFrMI544
e8UBfIVxLGLwkFQK7aGMhJMSXwslJ/XH+z4DGiRs/u+Ox8PfGqIvSsBZJ54dMECRmGWbjQMUSA/+
UdrXqPjXvPDIiwHTE7JxghQGHqKiAzvzR8dZPVhS/CBM+x7J4bK7knvJ0nqOa8vbfQYj2jAcQp8W
e5X+9SQ0Vtk7hfi4bWH0G1sqMaDQCsKU+x93fZLZhW84ujlZZZ5dSqNwRKaKs1EcgFUYVEiGOkZr
IDaqSuCNydiovkdJVHMZRRonRMIxOjbUDUZFMdbpKyfCcFUife+Hw/bS8Z7CbKRbRvhtVKmvTBNQ
khO5hW18kz44O9JLiWMMHNtjQ96zNkUtiLnR/FHd9iiETqc7MtZWVzolSKEDlTtAird+DCiIGONk
ajSJPt0icIELA08BBBq1k3kpvtQWpV5KnjkrSr+5YY2EAQpzBv95R5sFKX8BpZdCOaWbIvr902ni
Pah4r322I04VJEwdpyWi4alCgKFEY5J5RQ79ZE8Ymibu1RveiMhV0p7Fc5UwGJKZUV6CN5waDaXs
ij1/R71RZOEu4ZPa/n7GWyt6HzsHMTHO6VvPLci6IoKciQ62Z3Izg1gRNTEQbZtAypS5/iE4UKpK
enXx8nGr4AXqJ1VSVNlQWIdUQO1OLPYDXCmZXOLWBKm9+j2ZWs640tVjsRDDWExL2qBSRCS0ZiO6
bdBjGgvzM1I4B6JVt2aBRhJTedi20tWDcRapMLCMmo9+bGskn/JgcKII8VfT2Zaw7vguRDCo3Im+
CXcNWg12/DA8NbfjRek2Jz3FsfsscTRZyGNguarMTpqEEX5U2fbWkIhPQsprn1yF/rMMFo9FWW31
3oRBaJqPOgGnjQfPNz2//bG9eJztYVG518uxLzJsT0tOirwPw/vt76/6Ggs9GJ8Mc2kiIjTYG9rm
0IBMfvDQdcB9aXHOD2Hgt5C7sNEniOm1Pdo/o+E5THbbmvBWiv5/8ZarxlGa5R4ihOwh7U55x0ke
rMPrYqmojgsBShjqoGiDWdHAxeygj9Wrv8ZfcR+PALnCM28Ir6OVd3RYfA0yKezNGdufflA3Uwqc
ArcW7hCaTtAdHhpwlWTgAIy1Qj32ULLV9vlBpgNe7jSn66wsspoTJXrnj/HiaskAhBD4KNuNIbR0
ojfj2NgF0t+qmxx0DPJOuDzsPGNk8GHupVmMB2qMeBeTwG4r3Zp5JZ8cc2SbkVU1LMQWLUROgZHd
gf44RO62va9vFe4ZQ1dkTcOw1N/tMWiTzs8bWl3xJbqiYRJUV180r0kBwgjKMKxdzd+2Ra7qtJDI
nGItaXpD6SAxDt+aZJeXnwG7xfeZI1wUnUDylGqEYtU5DaxC4x1i+hP/8MlMTZTR/iuqosYsWtlH
RVOSHvbt6O/jgT55pxvhi+zRIovwkttpuBphWshjlkyUB23IS8gbPXKk85IQVRce9Z3sgKOVG8Sn
v35LO2YBy6obEfDGrYR3tSM5aFfwop2EiVAZwks8No/1Y7vQjQHEhAhy0RSQRp0/8N165pXxULq9
KyGQ21wMvOA6xR5GO0ORRAX9LOhTknVGO8WUYyRYpQhtHwbYPTCbdyQHlErhzRqQuyYReQWjK0AB
X0/UVF0E/6aiM7gkz1JmSoMRAfFpZ17ijhcp+np1WzrSSzLfmQeuwaycMQOlQKKk6aqpiyoDTo0u
jlKtQqbQ7OSj7EbH4DFCRO1r6dJG/OJaOPAc6dV11STDMHRRR1EJs66kEmMjbAiIffXa1uTEk1oB
43VJ4RUY9lmGycP/N4wY4FL9JY95NEyKWPf9qEfoTnoQiW8NJLK3Jaxh428imGsMpCHGrLZYRR0h
+Ww/740b05bvEzD71nb3nNrB87bE1W1b6MSYSi62eQ8+pQiRQURQnuTu+/b316qBoJGqyEQzJFnS
GAFGmXcdSaBR/q5adLhmZVeP5FX4rt6GV4qbXIeX6cu2zHW7OItkTNHI5jZKIogMQ8Edx+95CbaB
ap9o38j4/4/8S+3YLi+zCmtBbSBqiJ/r+s7wnX9ShR2b1EWj6lc6vt8GJohk32fjHtxAoXAKaoFn
eytXzG+6MFdMNFViNQmQFR/09+qKFlBNN/K16JnHejdwK/nWLe/XLunMDTOJStEEqRk5mVbaUvNd
yDiP0rXIkKEYqklEVUYdL4u7gZqYgTrNEahxS/DxokH5srVaV/YK739IRK/qs5DG3Cp+g5owVYU0
P7Fo2AT0oDuxtIKTZlFW1z6x0t18v20eq0C/kMkgkq80YKMIRawheQjaV2l47LgzzHl6MZCU+LIg
p3QVQ21Xx8cyev83HRiAqES/nDoJOoDE1Rrqx3moXEWRrG0pq5iAem5JJrpkSh/Au3gEDXqedJE0
4g7W9iMmRLedbCkhtka472qNI2x1WxbCGFMYlFoIzW6iF4W6xwzAfSJr711MvG2deGKY3S8oHYRc
Q6dB9cLspRZ3I7egmyeD2f0az9NJJEPkoFT+tkmN6y54i5Ov24rwNocxgRjkZwhfQZGwKK0cpzWo
93X/GGMkmMArjF7z/gy4XL8sgbkd5nDQJl2DsPa9c80XjOsGo7R8k6cWefkYJMwJGa+eH1OTiUGI
qhMWhfJ5HJXIL+GlCKh8DcZdCOL37fVb2yQiKpgnrZgKkdlKnyxLTGFoICKWa/AJSk5feUFS2dtS
1qglDHRngxVA0XSMrGRsoZeLhAxlEzlVIxyJgchogkJiLdk1xniRt4bTKfMrylbctPA/caKWohkL
EUw/SkKzgujaq+Ebta+dxuNhWNsoAg/dRMuHJJrsxIE+MKQ6FbvIabraVqroEv4l5xm3vlFnEcyd
h1qEVvfzFnhtFlYUie5YeaWfu5yNop9hHxxLTaimC7BLfFObxwma9JjTRb3I3koGRHsMazqAgctO
B872rHp5S4lU8YXEsjEk0/chkewm15sPsZPZSnzZuuCfP6IMC20uA6cgh6LblpIM+nXdWGJUIdYy
z8YLQ8jdDkSaI434NP2nztd52xjDL5RSSgN0/Dm16E2CboXGCZz/nDXk6cOYeF/oUdj60IfEkpdq
fmTFhuB2pe9k+SeGfRtEAlTgXUpMRWYUEnwxS8aux75gCnPkC89g6XA1sbvbNsRVlRZiGJVaPW8L
ocbl0RrXBrH87kHpHkPh27aU1XO7kMIAuhiWOvFHKOOb90IbWIP+ZVsARw22vsHMzdzIfAho/MAG
NmilahmYS8WjSllFh7MibFnDFOtx1upYrtAc7DxtXuRMtcde5YQHeGLk389qriezqc8QUwmnsNp3
9cvAmyO+jgcLVRigS2d/9sGj8BOBChElw4WNSd8DqoYldDYLEZ6z5kHm0ZlxTIFt3YuVDIPmNIid
m/o6n+NjqhKOMXBVY6COtHHvDyZkqPeDO7x1TzSCZDiDZ96WmiVi3gY/0rzmIC3OK1vy0CL+QeIJ
W6YVxjGqpWOgzE4ZYTZhodpTV30G7xa7x8BDHIq5HEYQpwhkp4JmMBDk3RzzCjlWH2hLtRh8KH1R
C0u6lL03F1Z/mPeCK+38a+Jpe7RBcvyXdbvHDBE6d1HXWL4qMvdjmARwXzKzO8yT5hFf8wI/3W+j
xWoMB207v+QwF1PWKVWsEjpv6l5WrfRgWrPTXfoI5AzoinugA5x5M0u4Mpkdy0dfzIkImXRiX30N
Jv5nQ7GKAZNnzJQSNdhNfhhftzVdP21nRZnt68yMqKmIBfXTH+Z4Vxa77e+vuurLlWSQvavjWZYC
qlVklSdK+IW2Ibv80YHwi04u4hV6/eVs/6fRHwMGdDFtkynDHYxCovSAWFVtN4i0C7YCJnAkrwJb
6z+X2MF1fBbLFASIlSAINRWbojq6K8Eq4HU65y7e3iwEhn9HfcyjKGCV2KxeT0NEI1o3GQyOjO0T
9sewATDCyZUyQIZC7vS4slQUFRsP20axDoXntaJ6LjzNRKwHIrRYqyifrBl02YEuOLnoKp2roU50
W9gaP8hvO8OA/RiVPRlMWKBqValV/EBq0dZs9dm8G14p46tiw+9ENAFd27xe97+g41lTBkfEKSUo
yf+QbV5LnuKk14VgZYhbuNF9alfcWiNqAn941HS4kShraK1lg42JoMt6T58NAhhJUOYbevKN0jsZ
qECnfbOXvnEWd9UkF/IYk5SGCDnCEPA/Iq4NJmxMldvPSJ69TO+DQ6nj48tPjE9FS/9ZRcYvyYwk
mlHOSR3fC025CDDoV+Z1j6+jyEIIY6K+UZcJGjfxMilQVVzcgc0FE7PnzMJoueTgg+Nb3isYRc6B
49XTtxDL2iptCpsoHBvl9zRtbVm7LiUencX6TbOQwlhlXxdtUcdQLvkx2ZRiLHKNG/lBuS0OdCoG
esS+bpsJTy3makuMUZt86kqOuMnM7gZTW62Q291Br5It22fusmBC3b5IbXGileCaXV7TgDGmDyKo
AXJVWuiOl1lgVR4mCnu8TBZPR+aia1VByDJ68kRCLDV6SMcvacFzjjlCWHZnrcS0tlSFkBgjTMgh
qx7KT8z/WB4vg7nI+lYfe0WAiEa+7aTvacwpYV73CM7Wx/I7T3NV5wGNM5j3s4eucuyQCcJRFDT/
HJ2tOv9kfOwA9yImhYwcGUKs8oOkfFFyV4k4FbJrtYi/LRoDFyXYijsjh075S4sJfqGdX4ex1Tz6
TuUkh+5UOMn1cBgwHLzc8RpWuAvKgMYwGCaSpVCQDqEdkXuPvfC+3tOcxbgDh+thez05kM8yFOZK
IU9DjmMWDW+D/jjzWtp532fAwjQCX58VrGVVYCSAkThlb3B8Ap4IBimKHE4vGaDCXB/i4LUs7raX
aK2V8jd7YMAgQba27FRsSYH+yYNo598aQJFxyC8ab7QlDHP0rynhLe85xsEHloGwSOQkjcGt4TRZ
YNXBAGbzndS529rxhDAIEeQCcEiCkC5pLowys5rIOIQRl5l7fZcUXdFkRSPk49At3MQYfkwg5cgq
5aY1hXZ5UGDZ8mAJb9q9ucOUjbvE6zgvv9U4EfKM/yeT7acDeaNi+CHqPHr/MtKuUJhqRf6lafAK
U9d10yVdRqhfBlXq7y5whdIOU/ZlXPQIhlej1WW8W359l84SGBMU8yQzkxYSUuMxIxdtV+xqQfrM
e1z+T8gfzMC15k+kNbFciYBxVM0+bMG1wqM2WN+TsxDG3kQhTqpKUODTzpHVZvDdo8u8ua5Knjbb
m/IHJ3AodGFZ1BAUjhetnOEAffvMyTlrwriu8OzmUYghoA0zi4gvY3sXgyhwW8hf7oOzFKrm4tyE
KEAx8wY7L+5oEjs6JmiYpPNzaU+o6fAC0bxVo4a4EFelQ9P11NAy9KcZ403VOP+oEOOvjlIUzziw
cB/flfefDXfEaV7yp9lN0QHKbWagBvWnI3leQOYGUv06FzFtB9cDbc3M3NCr99076mwd/nSavzjj
Z2EMEuQgkWoEAuXA2uH4R/ESdYGefNAs9Sg75Ktw4MXQePvFAIMUVUjW0/0iwQsZ7kueH74NPAab
yRzQGaGqdPVC/YDqqji+LwcOSq/7W4qoYaYw3vaSythcPqbDLMe4GvzH+DC5/jE+fAwtsqLAxiB6
yTJvh5Ps0AkY5a7lpcpWNVxIZ+yxyetaq0TUBojVE7qHZOEo6rfbNr8uguCtIKk68pgMUsSRUhR5
F8JnMIzKimcQhadjczGm7fdtQesZYeUsiUELY/ZFWcQjGhwWo2GLJEstRfEDKxNmFDeCOlIBQsU9
sYeyfppC2d2WT837j7N2Fs82GYSiJKhF18TONEiyo+SJbkX9FNl5MulOOBeVVfoN8vqqZHLurnWc
PItWmTVuzarx/RwHQQityRZ/SE7q1F/DJ3Ci0HGriLdyzJazqSqz1JNfySriGihgiR6r4BDOhzri
FEythtYWOtGfsADjruhrOZOhk6i91P63ooysJNAteGu2xqsX5anDHIO4MOQU41PgB6oX1ehWqP7G
EMRt81iHx4VCDBaLJqYPCJga6xDdFmtLhCkgyBR65ICKwD60/Xfan8qj2F3FyIVUFpS7IRmagF7U
eY+RCl/jlPNi5AlgQLiTSDrIdJ8a8yR3u5I3k5Zn3Jr4uyGEtaRnioF1My57J9jTSWGaI953zs8I
z8zbJ44xsNOt4kJvuhK8m7jG/B15wnCoyM0utVP8NjjCUXpMHOFV5IU7Vz3D8zaxFfWkHeM0UmGB
efQ4BjeJcR2Ebz0vKMeTwuCEOpWTWFM7l3GKQj3dF8YXjAWwMvLGMXb6pQ0wZGcbyCgr6oQCVhEe
ekd0c6fYZXaw6zw8dzz0Vj7+ozwGLVS4oXUhQh7tSKANNzUqvS87bFh+hLqBJXIyr7ylZCBDU9I+
AKE1qjDKS7FJLGW+qxrVEtTnf9SMgQ1tCOumzKBZ/RLeoPfhXrCzlxxZJ4oWxfPIM3/OeWZLpJui
Cvquhrz5egY5XnJsL1o8IL5SnhIaBq9aC63GHCVljrkwIJLkUzOBdRKRrY8egcYen+t949DiWFDe
8vxGzt6xddKlKkSo0cAxUMloyfUXZbhr4SCLPVcvzjFgkxhmrZUhTj0w/1K99nfdzj/Qft7wiba6
YXAWZ/N4itFlXtyZIAaoE5HGGWYiW11yFZLMBj+flHzl7BdPLwZIokLIxGLEfmF+gvNTL+1Bvu8x
i1rcpza3CZxjH2zZYhEHdV0J2DE0WPYW7QDqXtGRre8UVzgEoqVzyrk4d4DOwEnQ+0o9fTTJ1C9i
dyqnvai/b68hTwQDIGEC90kYsVequROHI0rGFGG3LWI993O+VdgayXFsfAlZGMSATEt9rzGjvn9G
5ic4TS/hXbxPHHHf7XnzkHlGyHgcmVRoRkttQ+0VWyyifTwaN0MQ21UsORwFOWClM7gxGjNIqeh7
OkgxbzO6+zljxniY3rsTItR2zo1Rc7btj7xF3EnVHFOJw5s4HknyRZL+zaNi8xbEQHtWq8PY0Ud6
MJL62Iyju71w9NLYuJ7ZzIU/1eLcRPAKgylxh+CgjneYDmyJ1X1ScKM4HINg0xZqYWiYUwZ9sEmz
p8sYTEInWqi38VPvDmAboNmS4eITzeUGORu/QW1nAYYdOLPboIDxG82dkt6aJgKgmjuimX17Lddt
UCeGKCmSbrCjXYzUV2U/bRIHBemgR2l1WxdSHq3nR7j2zx37T8of8yskJc/CJNRoaiR7GnurQ/VJ
ginj1UlHCajXIy04OcOh3+k32YX8zAvH04O0JZ65WdJKMCdRwNsaw9u7zlFwlOUG1Ibie652VqnF
zhh8qgQajTI/F9ZkJ4yJ7dyXeF7gVVsUJ983L+Sy4yHk+qP9LIM1kkKQQqXEsgZveJvLNgDkMm8t
dLM+SUf6wEhBEjlcZI7gzK//Yjcmy5o6Kb0SwX4R1s68QblKmvvt76+XbCzWj7lhJLmtBjPHnoWn
9EDrlTD1GC7x5NBqJV6ByDounheScVPbQJt9VaPBF2ncxTr4k7vJIoR8KvBwFsNcLlKTq2ndY7/U
qbV7s3TM+TDxVm4dHc9CmFul6qMsk3ToEgzEQUOQI8V7FePjB+1rMd1t7xJn3dgYI0i2BpL4sIIs
vS/RDSs8qz0H7NcoXoCEv/Rh6VA7EKJ1iGT+512jofna3388xDzeTKj11zqK7yVNEnHzsg/ZTJe7
SUwNuBzehAiHO2L2+mgHNzNotf8XTpnVy2Uhj/FEm1SsfF+CQfigkPDjnU++pspR5s4mXt2nhRwG
KOokjXBaIafwKc/XHYjzHD3kWDdPGfojFldWNIR5WCg6iiLG5y6frZEUlhk8yoKzbXTrWd2FNgw0
gLBRyesZgsKTea9foxN2J9uCpX9NdsSJDmbmUtKI8Mi7k9cxiRA0UIlokdZYKg5MfOoIwjn0GqNx
gQQkR+JhtGUvxdwgXlhv/dJcSGNASSwlVQhSOGuDLXl0VJFxpK3MP60yOeVPEp60LTr7W3va86Sv
B/wW0hmsQgGiKJAIR7uUHFpRJlnFLrHb2mqPgze6tIKCh8J/OX7n9WWgS4rzBGPbsb6jN6FwKPYE
l0ZdBgTLRAyl5aHXqu9zVpHl5yg0MxIjAws8RakHzkBbS3h9hTyVVCZpWulNU6QjljEM3PTwQYV9
SH1Ht8m1sEveBUc9bJ+O9aP+aw3Z1ispmfVmEKBU2LmGn7pJeOpbbnUvb+kY4BoGzDrABGHaD4zX
WQOqscyNnRY834G+p4EPPtfEOrycFWMwLNdqNNrQIFktoa6nSmxzFqwIXUSE51atvtcXdsEAGbiC
kziaICk+4OC5wdFwxIN0O2KEHShVeLVkvKVk0CwlZZ35VNpcPjSoVio6jivFE8DgSBcNc9pW2Cu9
UWw4u6dRDTjFZDyjY8CiFkqwLso4uNF0LcReo4TW8Jn+fbhc/4Evy4qR98roC3Sd6rSwsvEhFC/r
8BgNFy2veYh3aNmgfaLmcDpo2iE9/cT5YLTS1uo8yVbtFOHSwfrXE8UG7mek3KaALqGRuvkBQSIH
42YHq6Jc5T+zBeml/rCNFbwLjfV3OuP/kfYdS3LjTLdPxAh6EluaYtn2VhtGq6Wm955Pfw965ldR
EFWY258Ws5mIOp1AZiKZ5qQZJHEL0GGPb9tNANrqZqPs6Q4RMPzYHLTVev75BnXGaUhkauci/DzW
CTsa8aBB27GoK9uYaOjloMk8NMZfFKk5U8YkGstRXsJ0070J1nRKHYwo71RL3tRW4pi9RfsxqLji
/2YTOuNFwpiU0jRA2njeREZtgSO24FGCrJu2YZimqFE2I9Z3+CnGiULExm1yVKJrxeCkZFe/JdTz
7zOuQ52m0FQixI11hCFU/dSLj/p8o/VHpeNM0v3F5s5QjAuJ40QLCh1eKj5OGMYCEV12qrfvyc4s
rNri09GtPydnPCbWKCvsqBjpC2YEXpk/DgXtn8tR4OYIxrki9hNJiUKzHQzgpPKHUSoWUTl3xANg
IgzFN0etkwEwgWWM+E5dTZwc0bp3/3VUn15kEdgroJ1NzRxakE+jJc0gD1ctQflK3vCsap/6sQAp
M7UMYvopOZrXyOmBf4PjfTi6/BnwLgDUKlQF3wRA46r7QbPyY4l11IGr3YXP5FuLaJpS22E6gyPY
Xz5XzsfHOAISYvtKWMBIi4/mSX+iS+7p0ibB1sPPQXLJlQ9CavHjaZ5mMN5hDotGMU0AT8UhGu7T
gNPkQE3yj7SaJsmyitZJCXROv3/wlelcGVEUJM4Ud09GpRbbRm5/Dj55VRTzg3TDxzxHHSflsGq3
C1DGJWm1GmVTDQ6VQlO8voztQpodbK1zi5Z3cfQ9uiQf45JU0qZgtsXs5giq/v5BO/Rb4YmciNd7
6nNwzfvkWr2uhWSMR4r11gB7ByTLk2iXl+ZeEXi8E6uWfIZga4eBOfzLplJJt1izGzZX0sDxd+sx
xQKD0Qo/10B/jYEkR73tsE9J2oJ+7nYCuV6CmiGv6ZEnEA3lF0ZdyU07tzrAys4/mBj7QIeyekT9
geMC/yKVqusi/hFDY9QOvQdyqsm4HNEj95TIOfHGW8rJkOGbgPchvK4JZzBG8eI603wpA5ifT69J
Y97FZeVy3CEPg9G2UiQFphdRYGjc5Gp4yzcxMvLqg3SLsqTd3DffefHQuh/UfknFRtVFAZ70TodU
4WeTYPWt+IZmmFfjEUmFBgUvpKsfkxIreXiBJ0dU1k9lY+KjU54WEtW7QL1RedtY1pXwLBijhEk/
NepMaZ2i4kYcrvMY5esv0Z0sDo+JndtwTiZC9Q/lu12su7NR71R/c1kpeAdF///CmiSjDYMZXX/O
TJJjJEi7yG+3lyHW80oLQehhLjBmwydZqgAjRlaffA836XcQTQgnCXS20XX2PN3ySC0+N0j+6cfP
98O8g+NQmsJU4uyCyYo7+5+vK3Qy5Fb7fSgt8cW3ZCu67555isdVecZrZIUQJH4I5MZH4UvfV/v4
PnqUrrTbwVHc4Vhh6pV2OPIKXuvDtotTZjwIGn8bYpoA7t/BOYp4Y8Q4VGMHboIRLxO75kyC/4CN
gFtKWX+fz4f9h18JmyYocb9NldqTcUUJsltdtMap53zhccyOfcyaqpm0dgRSl/0k+SnBMKM4cIJr
HgbzmKmZT8rIBEY0Y6KiwICF9jZHHBB6GRf0k916WM6tP0ki1ZJhtGPtvcr2FQq9uk9sor/0vP4X
nkyMK5lkEMn4lCVOrd7C7mdIbKFLnctmzsNgPMmgDeCNpCZXyv5Nps63gm5ataRwVIDjsNhOl2Hw
A8zg43qEvLfLRkZO8OWyIDwExneEg2agloHDGgOvmF/U6PXy7/MOivEQYWv26NHHQWES2BLD1iL1
JmtDzjmtf12f/QFLYyuSdBSaGQdVv+geJvzBDgKqk9EenNzNsefKf7ssFu/YGC/QZHoU+APwRKN8
iEJpPyeKexmCJxPbzDLFTS4lPa4meCrQQHOkTQXttngxMD+d4y3hlX84MrGdLSBSNAuwmiFDF3TX
KBM+0MZh3kXRWOGCL2B7W0gsqYbZQx8mRM/gQffMXXBUKH0zivi8Z4Iq1yUwxhMEnTjUNX2LS5iP
Fl0X8dbv3dQYnAqbay9f17qimyCDI6jl4qPx93dfreTCHMMOiq5i+8OsekJsPElJw/Glf9GKMw7z
8vmy2ks5AY7oGZ0VoXKVUlb0bZpalPqXP+vJRWR0vZ3m1MjovLtQOSn6+0AS3W9nz68c/5p4lHa7
4H2ZrqviLyFZGq1O79GWRknHBrstrBbJsvFZLq33FKNY+kbeYltPybm/9UfqDMm8hHi+VZlQ7oBO
Gm2tfw766xkLAXIDG7tlx6zuL6vLevefdsZj9EUA9VTQyMCrsERxq2wTz2+c6qXYFfjgCj3l3kd/
HG/HC+8u2cVhQ+3PpVzQu9yqt+Mx2Rt3+bZ2aQI+Bp8+r1j3lzjtLCW96EU0PGjiOOYT8Ao3Paq1
5e/LTWEbgaU/BEdp3x0xnYw0Nb6ZfvK429eN/wxNDXYBbWJrdE4oYxRR7tCTYlXCnY7xXlk4xQrv
neaeK/OMlkMYK4IEsPiYowoa7euDv412hkeXEvn2cMvRHp6BMM9qW4XyNFPh9G8yNgN16N9P7H4/
37Uu+I484vDWcP8lQXA+TsbvDHqGbq8ZiCI42+m0p2AHu2lDycb/A7sS9cx/eu4zGuNzzJLMpolN
Bk753n3Q2cjAjTxwomi3dCI7P/FYNdaj+l947K4bJajLjBjAC5K9Tmw1/i7rsaUVPOZGzivBjqGB
LlT3E0o60GShlUpXtVwgDt5d1g6eMIxrSQU9TCJq5APy8XV69GvTCut3gbc3naOE7MYbOWy0sIyo
SpiHSDnGA0cO3u8zzsMoB78XBfy+Nt1kxK3b75fP6S/f6udbZ1wEXvIqJ1QAYZs3bvNEt3qOW+VE
Ukc40XJ4xKVq4snEOIp5kpSqVQBZgjbGvMrlzf8oE+MZfOn/LmXaDwiwOq84Jba80271F9rjlXod
bzqKe4yMa0irNJTbCTIh+dA9fZIzHZS79CNOLXEjo41d4/LJrU/mnp9PlXEQQW8m5qABU/SmPaiM
qQ8sbOyRwEq2cjvv0TXk0UXitHeZ10bHMWK2ryaXk67PMmCrKOTU82CHarsRiLjlXCUnJGF7a5Bd
KTKsZMPH+YeKEXvZrTwVbC8/BRcziu/Yj2SPV+LWuAlPX8v4/TIMtslmSgUixZTFVosew+GHID8M
3ACI4+LZsdhQlPuupARA+ctkay90OCA7mcfhpTvS5jYufQ0nHmCnYgehTvWAMlUSCdMI2dVGsCQL
LQHl83v4FN7VV6k7HXj7iTnmzg6QR6CejkUKKhJ7nE5y8HpZR3iqyLiTuivMRhzw+8ZwUMCDWW90
XlPvqgi6pCkSUUFUydb5DaWIDC0uM8c0wGkooaMg7ebU/oIcZxB2FMtEZCGOApjWhTF1Y1HekzGy
/ZDXUU69wh9hxQKGeRm7Emw5YYMPwmQAMQZ8fhddySYm96/bHimcw8AfMlt9jBeQ1AwWYWjW1lNX
BIA8hMfOza6onuM73jJOFRKVtL7Cb/de7ylegDIvZ0haTdVygH6yeoNYosltxRvdHNWHPOfc3Xpo
uEBjntFgzJMkVXB5wVPwVu8QjHrCm3otb8p9wt2b/vkhfekOGZXH7ZVj5wNN/obmJbvcNMj2IlYz
LH9DTsoH/Z4gmI8kR2MXIxquQbjITXzTr8E//wjsUzUIysNYEvD7rbaSOkihiqkZ5ZoKPG8zOwJn
enbTejyqoFUT139BsaFpgFnIf2aakuLK0D21fChiTtDAg2C+fRO/NRJJoJkf5TYTPkLloYu4MzKc
I2P34epzn+qCjyPTb0dHR9bCvFEO4ml+1m8Su3YbrFF31W2wEQNr+k7ZAb/0qC0OkrHEYBp9PaNj
ilG6nVDq1g9NwekYWD9IbD5QTKJjrRYTfFVkTtWU9mS12DcdFwkowHdzyxluXnfIZxAm3JpCv+o6
2rkcoOxA2RCMxP2KNz4jMNotZpLSp7S1S5Vu02Jb+Hu15JzUevua/guD7RuaNVnrxhBS1JsUBIO2
alPG9KfiCWzVm+yk7lA1FTd+b1UP+nvZoIIVuurdZTnXI9fFH8Eofkda0LPRZmIf+0NesitKZKqW
1nCD2cEX4wkjijYvt8VRkU9nunwPhKgI+w5nW4pX0nSnKyBQE945colr7smQ4Jew7wzMLoz/1yJJ
lcdQiJ1QRerYCJNtUUE2/1sZqtuit8LncYwUWwvJ22XkVekWwIxzVrGbj7QJbGzSU0dq3TIAmVHz
eBlk/cFZoDBmlkjqNLQpUIoPSjpBmxWio3lN6VL5j+lqzLAAY8xN64owkgico+q1O2lL3GFD2/V5
uepVq17AMDY3ZbUiZwFkUoUBIWruVLxSDAeBrSdkRpdizhMIIN/BDjzJkhteb8w6hCYbGkaaCFGY
szLGQZNKOrs/bupduilOItzgs+SJn82owuuY27wIey2sh4ITXIGpyZhr+v0lVlT0SJkFiH1K+UPW
HL1+idUnPcytMHniqB19INhHXzNNXZeJCU4owngLuariBsYGl+VUlU0pRQubuNo3+aUD56vAzblR
Y7mEx0SrgpJEsSgATytPZfi9xwxwrXhxz7s1Hg7zMJIgjg2DAKd1Blfq7Q7dMuO2t/vJEjzZyhOL
7GFZOy4BGu9AWTfVTZqZYg84enRQWIi2dPevdPUPe3p3w0++rOrK4gKp91r43rqpwVQoA08sf2TV
nUFusnKvhqXdSjzurtWM8FJZGE+Yl9j+mNIhLvRqJTGaMowNXaYMkmzdSq8U+z8w+/OOk3GL+tSZ
sjpBPNnLnqhbFFz92IKLXnR6j3+aq30nSxEZaxfV0igTCXjdPnpT9zOiusj1Qbs/YaSpiCwae/P9
MReW8ZQD+b85PKycJdczVsAGe/UGpWW6VfcewznOAApy/ZHHPbRmJrB6Gd3oIAqVWdJTWU/9vsWy
HUdLMjutn8POt6ZJtlrkpS97mjU3qmNGUxMN9J2i+fR3PTUqvyUN7anWynk3FrPXzpNzGWLtoV5C
MHcXt2pP8kBHzm4ilqjd9P1bz62prYLIEADtsybB5vDf5WjLvuhyA7GO0exN8yZsjvX0elmOVTsD
cesvDMZ5zYUUjGYCjGkvIaXTeRGqkyAJ3Te7DHUlHmMXF4/xWWGW+E1uIGSUvcFFHcSN+01rNY5i
x1Z9EjSb6yXpKbHPwFJCxmtlmEVrBMpLqmZeSb+uT5pbfjSoaO1ob5Wx45zoWvC4xGM8l1kYut/n
wFOixu7Dp7R+zRAcK06Tv+pRapn5yf/KFnhzCcqofBkZmLinQma1Fe9A7YWKT32oS4wn01Rud+Be
JE85GQsw9C6PG5WKea3vxUe6hky11OvepTcZuv5/SRvwMBnXpZqlYmQjMKe9jple3QZZ7iHcGJiA
8tGv1nr5iZesXi00L06WDfvQ411nFQFmt5e93ul3+QNGT53Iw4RmiBwyTUDxhpPo2f2psrqqmZhA
MrFX+nfD902jb8xMxU+X2HTfjqNdZGDMDAu3852uU7CKI9M3HL1d9ZryGZSxTKn1ExLSYZ5/aKpS
J772QUY32t2RjkLlHo/4aP02z4CMYWp+RrK21aCzSWMZ45MofgzqI0cq3lEy1qg2sah1Pd4ClDnw
kRxdGZsCYZLwFp20q3Ff7BBK2OGtGNu8BRh/cXVn+RiblNoCnJwT5GtfgrcRbPPNSbCRuZxAZgLf
yq2N8c6TschqnsROESFq3DROIoXbajCcpMo59FGr7zhCeEy44x/WkP+unC2+g2K1ROFBV5NbIRkf
FGy2a7QUc4h9a1++vvXbO2MxL2BikCETDESBVbRHFngDTgYrzQVLb0NL8vdG9YXcEP08+T/ZGMPT
9Vppkgwh2ZgEtlZ1j6mRf4k3bQnCGJqeymKGbcr0i1j5d4GjqR3/WeCIOTD+/sZ1yz5LxRjaPI/Y
WtXRwLYAq72+GUJedpKHwFhZmoVV1uhA0JP9jCKAPL5fVoTVnIVumqDzBRW7abCVIN8YuimrUgyR
v/QOHbCIvOad9t0kG+IIPF9I7/kPB7xAY+TxC71XxwJowtb0JOwUo0wD/X5C6iIDHs8TUk/wBxzR
QLAkYVmaShiNiCtdCzuTxM4wR67YqIdJ920zCe5Kgm8Btf64fJj0r78ExzimQmgCExPysdMImmW0
+0m+n0XVUnj7FVYd0kIsxiGNwyAPkoFTDHXdCnSCNrB9qE8cH7GqewsUJiiQtJEYbQMUqd6aaFLq
ON10l09LE5kMiUzqbp56nBZ6sB2t2Y5V4ta5p42clO5lOf7wq2USqGMcQI4xvx6KY8lb0s6Tg/Gl
fjslCNey2OmbLYo+nU0Sr5Z5+wxWW9agxP/qMoiSf38e8qqosqrGcWGaAknM8oV+ugd75Y48FsfZ
U+7G26Gwwi3ly+GtyfvMVv1dszWRMaQMaYO2kHCGlWh36d2IjUn+T00u7Qg8zgZWxIelixBye9me
1vQcI9YGChaaTndSMCKHZhWlvpE4YYSPmVBvLMVU7FQ1bv43HMZuI1HtW6EUE2dOun0WTNs2UL+D
cp/3TciRhyUeTKVCwdpSXF44SNYoyRsFbb/GlDjyNN5mSoWtGzpWCMSOPOeH0PcPkzQe83Twwinf
ZOrE+6Ja09zF+bKZA6nopmasCgySevTbJt8Ivi2/IsZ5oCO50TU42tDT9pUpuyUqE+dM2K8UCTlQ
K+WBJKfA5OUN17z+EoBRG93s9GzQAFC+DK7iVDas5AAyYbvfSt60qa/629jFBM7D/6RFLKVfMzZa
XySAbdLGGmeMFKR7gcvOSf941hKXwjGWKMuhXnY6UISt7o27aI9oGxVexe49/vfSmutcgjEBjpb6
bZvSqxLLQwBqqXxuvvDILBGoii5Sn7qvCLoaUoT0UMpbc+JFhRybI4xtNyNRNNPPE+R6dnFlWEKw
HcmPyzfPsyPmPVbVrIrB1Q8hioOhnaq4sPzSwZJi6zIOTxbmRSaSn0aZCZx2LBw/wTQ7smNJykG5
fOkq+y6PINAfZ5FK096Z/WFOnMtSrH6/ne9cZT90wCWESbUWAOjLo52A02AXgx0dB7AMlvtctf7L
Zsi1yHMJyjiFzByJHJRUqn20lbbC1RBb8x05pXfFJvWk66jgiEkv4++GitL775qdJbFeDzUAVY/2
0Zs7zQu3NX9vLk8wep0LC+ox82NUGXCk+3JHM91GjOpPiFS+aMkH/46XQ1mNBZYnyTiFTpMrUSGw
qAT9aj1Kj1jE97lohLcvgneCjG+IpzySyojqCTYCdyi9Z7t0W3rcRCZP4RkXMav5pBMqUHoU7Qn0
chXa1tNn1TIt35pPw1b+AkXN8gQZf6Gb/qA3VDXK8tQl7izu28S7bGSXXRJI+37XijTUlaqJSoww
ZD44oUK3LSYr70Rr4maCOArIVjqLXNdISM0ZgamJmtVRRWNXcCqIlURoldA34oHXNHnZEWIDzu/S
+bGg9XMHyL46kfo5LUYsJuUtTlz9NF5cE9sS0SWSnxsD9KIGW7mCZQTBY/y9dukIsbAreHbFk4nx
F3IV9v2I3hynxMKeEY0folRbROEWAHk4jL/wdcEQChpAkM6iDU9o3n1tkHg13Pojv6L8grk9cRvT
eKj0/y+8VC33opFQlW/22EJcg1sIwxO+I78q39COnewEDGxNzyrH0C5HgthP/TuqqDRmWFPUItsb
zas82zNaROfySsvfLtsb71H7HElfCIgdd/ggp9Hf/N6/90fwOtybP8zQooxXqVuYFrcewnGPnx+M
C0QiD9FUSUBs0W4o7VqHLljGXLFgm45yMrzcLR/Nw3RAqMjlFFt3L4aGqiPd0SQyHgwbknLdqJXM
CdFIigSHZiHXsilKo7fMgJeI+MvZ/kJjPYxixoXcaDBEAe0TuxIsbYXtO9mAwkiDNVcil7h6XVvP
gIx/MVWfBImW0aj0I1VgKbjWL23hNJFx+/cMWfcSoCRezwQgkfKqpG6f7jgquf6unQEYj0JCIjX4
kkSJ4SjbdAFnAf4o20jAfgTWB5Cvkddeszmga1W6pVSse0nA7VUFAKWPdn6f2WB624fb8JYXHfzF
PZ/FY1xKSoSYJDSyV67LXWhne3+H4X0rezAPuf0173wGYzyJLiW6GWKpJJ7s166WQEXoTuLj5bPj
3RcTh5QwNHRbAaMHL19Z3cQFx0nx1Jqx2qIZ1LSpANAa2K+AqbXsIzK/NMu51AAm9AhjocZCYIqC
tp2QTuU+R4/Y/2LTHC+WhvPeFo5U7M5SNchiI5JgR+14Vfe23LzWvGiKB8H4g64wIr9TAKEigYDJ
X7VBSurpC7dPVEpvDJ5jU2EMJw+SFEPuIazVrJ+1luwmX+AZJ7V49psEWwAUBSEZJVNiUq5zMGFT
jz5ijCwIG6sujd0o6/Y040tywPCppon3wtTtlKa46ybZabr4ADqTm6njrRpdO9DlH8KouhRL1diZ
aAQd40c12Mutl+jX///nuYRglL3sMNwQyT6SaX5jN72IJWMKJ8he7dNdYjCqXhlj0bfwQ04Lrkt/
n7jBT/9ofI4t155+lz7ydH3V6S0Q2aq5ls56nhvgfqtc9MQ5iZt4ylWHnUd0uJZwKpJr4RMRQQ4o
a4aiQTeZ8ElrgqCXzNQZxOBZq0mBiD6urERtJC8xxMgloVm7X7m2MyajGWJb92MLVkqnINEOPeX2
nPJWpazSAy3lYlTDlOeCNHmEYNQ13psPZYMVS5h3t9Cz3qPLn36ybLEfKNyn3DbrNR+/hGY0Ruml
KUtkQJe622Vvgdx+IXuzAGCHAKu+NadEA8BYvGbFY8czq7XIb/n7jCsU2jGaVQO/n2AVUHaPBJ7V
Yn+9yknics6JnfQjYjgKBA3i2Kzs6kbo1KHBcYbrLuiXorFzfpLhpyBkhqLlUQZ6qic/eBPakgOy
Grouj4sxoVYWu87vIEeDugw+P/DBRfnc9dbGZw8apZxwz8uvc6yWrejG5hR2oYkbMqMt3sPP8j65
rss78UvjcUvp2KiIdNMsEUBV42M6HYfqtht/XPYHq22V6KHGk6iphqqwwT/R57zExDXuqSZo3y9r
pA0rJw9DMHa3XisRJy2x1SP8GczhQVAnZ5qFTVONGzXpMHuVZnbW8RbwUgfx5zt6/psYK25CQUSN
DCEOCkeeJBrOMAyOUWZ3ZSvsCQgz5FZ44ZwDNawLmDJz1rlGEjQUJvgIKgN7LtxKwrrxK1nBF5dy
E2q7ULrth9pWzJrjUWQqzSVkxiX7SjCAURnIGhJ+8Q/TbtzC/WczHb7DfpQfrZVg3i179DeNM2NN
NMglrNxTr/RN9h/qR+se6Nfhy4z3VjW1Kvsef44UPmbitUqe0gbhZXB/+cDXPdAZhrnjqkl82dAB
02H4TH4aeSyuf3ENvwBYMhm1V8sqreCA4l27q+yuskJ0v5HTgFU76jO54WUdOQIpjOcWh0qX5AZ4
on7Tll6R8krU6x71LBCTYtdHPcU6Y5xY2tqmfKUgHKo5PQOf1n5BF9kOvlzVZXMIU5rGVzahLW2D
k7QfdsgKf+kBOgvDOO6k7PWgotefkSt9uM00TmzFvX56mov0TdIlSlsLkCTv7GCbgywp/V53G9Ua
sKRz2laiVQ5fe43OQrE+pCkxZuxDqAbR4wxu9vE5+Pw0E7zq3r/6SkV04boVxnE0nTJEkQ+NS4Pc
SivsfUbwmHLifO5BMv4g8HNRNqnadXukhuzOG7f+JjrqlmQX6LTGGtfLjmF1QcxSLMYzECGTq6H7
PEVlQxOokXoVFJu2dP2tCMLd7LoQrTl2o+/hcXgGv5zxSh4u/w0cU2OHb0NUt/tBwcnOAqbLVHNj
iP1zPfFm7HmPL8sLo49VXZAUog57mrBt7iok3rBLu4OWfrJ3Os023PPomTieih3JzYu2HEgJVI1U
71NeBha2YG8un+BfvqR+2QLLEqMYmDmUMSEOW5DgSWCAu3KrWv+sGq6+c9B4IjHuRBXyDDU6oKm3
IvbFpc68Fe7UH+SkYesDXsuTKvKMnRMwqIyDGYZSHGfqKumzTZu6Z1TqDI+GnLwhQZ46Mn7FzNJc
RDkGT7LygSWedostE9H75SNcxZAkXVU1WZJ1dnY0nmsDhPiIA9W5ulan/ugjDCwj4ekyzGr0fIZh
iQDrearimX4bjnnzEE/1tktADFao0IwhecsnlTdUs0qKQM6IbJNiLkdpnwdh6oi5GlhVh8ZfUtvG
VB7CQba7YdincW3NgnYMw9krlWh3WeJ1S1j8AYybnqpiHoOCfqPAEqg/8x0T3IfhlraAfulNWIAx
3roQQikteoDp4q0ku6J0nESHIxD9jT+ChAUG46DjQOzQdA+M4Cnfzc7gBXdU/7E/9Gr2MKBifi7S
6h/zL+Uiz3dpsL0TapikojYhPWMqGeh3sNdgTuxI43RTXzYFTFL/HjoYipnKkwD5/OwQoeLa9E4X
hrxTpEb791M0RCaci5Ux8P0Wsgy35gkz6EdQOoKGSoI3PpUurWrNb/z9IDzZlN9lE2RZqUZqf0p5
O7a2bFS2IgYc38gDYbxxpOpIs2cA0QTFgoW5Sqyj5sr7clqdcVmqA/07FjFeNrY+1jEAR76ljJjN
t8BtD8q38umf8ZbYKx+5ZRH6t1+6NsYX630hDH0ETPMkbbItDYak/eQEdoieN8XiaAnvJBnfYWLb
sDE2UBKxeKr918n4XnWcIu56gPfLnA222Gg0rS+DzhsYn6NtlZf8LA/9vnPQ7OqBMP+O4z6oYl86
QcZ9qMNkIANOVbD9dz428roSu3Lp4xltvsJvu1ASNsGhBjVGP0qa0q3fe/NK/AqLyvL3GW9Beiku
QNeNVFqBcaCO2J2/GVPBunxqHEX4fGQWqq4qfS5KMy4p1p5M46kfHwn5eRmC45A+9WQBMUrNGDUT
IMCJ6rRiYVMXqGKfsWxwhLkcBBifef8FkpDVA8rNuBIsD2qU6wZU3ZJiRcpHMX3pM/Cs3J8uZAGl
xPJYBTFup36R9y3ICfSbobRKd7YlF5sZTrwFwush/QKQ8Q+N3ooN+XyAv9XHBsX7FzgmG4dpy9eV
YhvYt9diZ8iXspILWMZRiJqmlAJ9k/XhW1QdSzOxTAITE6/DmJckoG/EBQNmOyPqsTQJGakuHsvI
0jbZLd0kqKMZacC+i9Dlhb/UIfyJp4mmqKJBX2T3kwphJviEuvk8j57DHgyNhuhMUneDKgMWT5XH
ccbu7ZK3MHHdHn7Bakwo1Uh5EIM1DFo6iQ9N5G/MUQIPct+7vZHznPC6UzyDMU4x7ZUubSMddZk0
+pkLYm2LXTnbutjmN1VvTFY1weT9pszB36FivKfUldukLKNdX8m8RMb6G/frj9EZybHgrSpkAZ+/
JonuFSI7hqBtLjsbHgQj7ywF/ZSIgCDzuK2i/Blc7s+XIdbD1F9SsNVYMcpUQxoBkRUH33xq+rtA
Du0+OajqgRQcR8MDY16BBDPFBHxd6IP2UXgItz150zsHZWBbj++E8Mdl0TiqyU7YC34TkJZ+XE9V
bafjewWmkHQ/xpzBDc4lGUywaEhN1IAbG4HwnDokl7bI+3PObT3jCMqDf42b/e4sxqFp8wIHp3r+
Pr8HxfgdPiEUsFIXvOouTxwmXByxbCavQwpFitum1O8Vpeeo9fozfZaGXtziuQF/Wi2CCAdqIIZ2
mJ/QZGv1Kmfiinf7jK+PBz2PMcwK82zedf+nkm59bLDzx9a5rGXrz/RZGMYNhBpaqBSaQZezQ1ji
mf6Zi5sSxYCO39XCuxvGH4hmI5klrauWKnpprXIHwnBPc8cQdJBW/iY6NUi5Kt5LttZNRc7Kx5b7
Wz2qek2GhK18rKU7s7kSTVswH/ryHrsKKElXH0ScU+XcHrtvoU0HYRR9qiJo1iGBp4lvsvmWGN7l
y+NoIptoifJExi54wCjSTSQdeuPQaxz3sF7oXxwf4x+0XjUSv8fxpUcMh7vBoXwZN5SBpj/Iu+kd
w2R0Yry09bvLsnEU06TKtLCyqW2rvFIgW4xdMlX9WEpvZf4jl069wMtG/+Ub85cRmIzT0DpNrDCl
CadxG/7ovP47lEL6JjxmO7pZEV21Wx3NPBwdWe98WZws40dGLGsrx5yinvxTjYWO/XfiNg52BmC3
SWDHLq/dlacujE8ZzDTPJgpodtNGymN7ECdUE7T4/vLVcc+TcSpqEhES0QaU9Di4mDtAnSREe3S7
9WWQfoTbbOMHVvbMQV0PWc+3yLiXVDHiSKSuP0R/phk9FGVsjfGVnjeWMFzJ5DoYNn22E+hGZLRr
+Sbni2c9CajpioQpcElSdTY+aNJgGPUWScDJohYiuKoTPnWO6GCThsNbgsCFo+HmwkKMMfKFZAZc
6fxzws3P+tBadM1E/O1LurOQjXEDBRGT2pcBNpVXdXsVz9eG+cS5wNX4eIHBmHybgCdPHYHR2ZNN
++qjfXuIkDKgIyvc46O/xnxxEFE0TDoODC4Tk5EoQIdUWuczcnN28YQ0j5veDxiqf8qOlFWr9cqf
Ye9yJORhMhLWUVDUUospWWGbord3l8ImaBbm7e0/rVpYOdDfRGT8Gla3CnGgTLSNNLma0elG7vxj
4wievg1AossRjofG+LNuAA9COOJA4x3tq6OMb5inBi1B7fmuwHvWeWiMM5um1ojKAEc54ZO/8WKM
CTx0L+JGwVIoJbbSl/9ROsanaQo2kBYmpKMZfuzkBqcQNsSd6NAF2fGYD1c8NToUJdk0DF3WFLbu
pEi1IoY5ppyNrgD/d/JuaiFm7YKO18G15kR+Q2KcJtGSPk97HOM/zSj+rt3Ptm+1oEgKHF5fM0cs
trHOH7sgN0L5MxSrNEfTXnJeHmEtXlkKxDLrV0kv9aSGQJTTkybbi1tYtS3uwFqHcqvT/qyeJ2/y
vqIe5xtjm+20qpYGpQBs49KCdoylAY7q9K65mQ6Db39lsIqIMigMJF2D/2LzM+IYFr6uaVB/D3RT
WFVbHtA49DmSAJId+7J0q/cmm6pu4HED3xtj2f04R3NVVUhcJLs5exEwjZDxRmbpb/zhjkFELyo6
Elkay0UfVhGWkRItc7S2f63EwNOluQYhEYjUzWhzWZ61dDiAzmCMQPgkyPS2bahjHFxKWI3uyG3p
6hbtr++4w4pcPMZZFYpKfGkGnn6iyx4wO4sK9vdsV4PWFn0q39HgcFlC3mky3ko3RfCZlgBMDdXW
cJj55IxYsl7Ij5eBuKIxDsRsK33CZhLUra8nm/p9qGJrtViL6lu1BWvjOH56VBf0hM34zEWXovZU
o7hMPKl7avubOr9qhquGu9COh8SEc6NszEQrIFlhXmnKk1H3rj/ErgyaM9CnXj7GVQs7KySb7CmK
ONXi/0fadTW5jfTaX8Qq5vDKICpOjn5heRyYc+avv6fHuyNtWxa+O35dbw2EJhpAI5zDZKn9XZTd
FvqLVVBkLpQMLuGRsVnWGRHSK1UsAEPwJupvZicTihCGx5d6ZFXLzZ5ZeqV81+sChOCbFFiDWah5
l0/sXBH+9A7zBJqCpE/Y4YchDFgcYKulbBxLWesb4xBcI+V2Y4xjUTtM58PLyYfiPEeYgK07SKCf
dt2tyqdhD+xXN9ymfueJ99qtcCt58i56pLJV6lg5ByKOYgVOd4gVMtE2rJVh5l5fHoaGWj6jjJ5z
HKnRNKEZ4FTHOLAtDZjBoV0kwP9QbmL56+VPeF4pTVEszbAUUJD89wHTSKBfyNiyVl7etMvDbNZO
YWi2FBOFd/Z3fncZRzmci9KUxACND7Y8rfk5HkW7G/dmea0MrTNJvmoRDuoc/D0M80Mcn+UoUw2e
JrNiD4sJQ0OpB1LtxcXzfhds6sKZtpKD9lDlWBvLH/xwNVKttz/45OMv4DxXXy5AxNHZwc5O+yQ7
kl36IuAhrPdV2nIVp84n1sn/ozRL108eo5ncVUbHcHAU86sw/LCmL+MnQ81RLc6BCbOq1x0DOsEe
vgacJtCtDAg1YBwE2YrwU13Hq/L5somefbCdfEvuwRY1k5xMLUTOXehVqbUr23J9WcT5FPxEBvPb
J0dX6KBK0FXIaL38KwzFjVbyq/DIpkMANkB5MOIyaJwDk7suTUtmG/1ynWc3ZlOvtN4tMF2ad472
iYHp/5gF57cqrP3ORcDOr31Lshc1Ih6d1PfhXIhWt4bcse30JIt2Q7YcQMC2uvx9zofNo9Vx3iOq
KzVsBVxnSXkq429NujbwFrssg7IBndsqTLt0GQ0GGMNAeH3VGWQgLZmKOzhsmHIaN9SMy3k//6EV
X6uyxkxCE4MdXHHdZ15YfAXxLfgK7TStP/N6ONo3D0EWDbMaBBIsTuhHu1MXu0Oq2P+4fILEV9I5
3zDIg2ZaMvSxtDsjrOwg/ppQ66WUDM4ZdBZ26cB6gfqpCngJ8bYV3WSg3lrUh2E/4sQbhBgtmCcG
UDTKftYKjg6iylq+aqqDFqnu5UOjAoXOOYMxNFujT2Db6nv2hFB1PReABAiuJQ88bXeguvlLiZxD
EEc0aw0WJyzZqfYM4T1ZVW8M1RRg0OUqUe2/PVDORRR5GKQ1c6+StZXwJqm3YY8lxfZJ6l8J5Zgr
uJBo6JyrMMDg/CuhYXAS4e7XyHDpG54V2qwY0F2xJx/obm5Dt6bSe+pj8i+jsa9nMWKWI7SYNAfi
HUpUFSogTrKg5g6cQWDOE5+TcL88t1uwCJ2KSgQeY1LtYJzyLejS78Shspt74VD5p5EUiF3eMhsV
v3Suua2uI3ewi+Y96DNSGGprhTxHzpW0AGVWowTVjm4FFDIGyz6t48TN7OKJzROJWHX8lIdEsQ+F
D0WWLc5uhEWf1RycEu48ylsxUyJ7VsZ1rkm3nzrLfwUpPKCWMEi6XqfI7oMDw50CbtKO4QoE98a2
BHbMJ7BjEf2P4jiHWWtT0wsiTjIC/1i+z4frZl5X86aoVcIQ//AaPIri3KaQo7UcyBAFCkjGOAmA
SGyCTXcplliiu/f9ACc5SBviQM9fgKNYzoHGSlTLogSxDKFM19D2kdbGHQalehtjS1sWWG0S9v18
CncUyvnQsTWyLM/xFaX72akYg/JWC+3yIHvL2vDSvfSTYU8KG2O0JTJToTTm3OkSJuUsWtBY2CUP
gg3Yo3sI74z3eTvGnqQnjkH5mfNB8agxd0FUK5RTA5brgjYyaSd7TIBHABwW46vVE0tr54P8hyh+
lFSKl1YWNKYf5i0U2Uua2GlN4iKy3/u7TzsK4R9obTzmdfxeu+g2yrpbK77gJ+QSEKWL/N9colem
zkzZ/ZvNys4w7dnVT0tD3r3zHvqoDecwjVnR44Zpw9D587vc69BrQhbBIDXHyLZAbEu8sf9QhjmK
5DyLVgWD0iYQ2XoAXUWvybrKdthnrtaan+7FFeNDDq5M0ZkoUzxr/yqAviVwYYk6PzEYlSNwbsc5
c7XAqt0aHai1udQUhMN5f3YUwwdzswaX+KSiWFd7ysvi5mvGeWBuYnB9Ml4Afd0dQG9BDHucvWYn
QjmzLANDt4QSQkdl1xubXrw28QJt8icMXxIhjzhGPqqrQ6stag1Rbfrc1l8k7Z7wzMzz/nbFTnTh
jDLJxcLMZwiQbxnaVYcZredqnT+GewbdBAfpV7chAi0VyynFOMtU9aJTM2ymuoL6rY0VWzb//5sr
wAv4MEC+7tnksyJNrIzbztd9ktpt8mhRmexZx3EigwtrUWDERTFARlMfpmF0ivGr3kSECZx/9J5I
4eJYYqiVLrKj+rU0FW+tO33PVhLEnfJK4uZTOnGBKwNHaSnk7Ny82Zs2ySr1rdwWbzR/3Is2qEOB
NvxqUjpSUrnIlZvAsx8qSFXul1W8Vr3EDW5yJ0mczmOdce2mIFsk5zPY48H+NvKm1KD4bP9RFbnQ
qmsdy9FB+VZiUqt/Lt+Iy8Yu04XLxs+7KXrVtDObfGG0EewVGbx262rNvmW6CnKUlqh8j7hm/Ogb
QMuEqm5gO6z6L3ugb7RBUYD6Qm5rPkvThYJOQ86GbVXTVQNQ+6z9+t942rVRPmaTkbtLVCpgDQBI
hWz4QaGtkjCPcdWBFjhp62ApCTM6b0UfgvnucpRoSR0lJs43aDUXAAGVl3SR6mlp3PjEtzx/skdZ
nAMr0mgp1GpkvdHBBZ0JAFcw7LdWr9lQWvFltKm1Bkogd6py1+Z5Ek9IZ4PEjoV6pWvL/3+aFj7z
qBPnz8ICI8hRBBFqshnaXS3+VDQ3F6ke9h882lEO59FUOZubscTZMXAA9giJVbRCJ+d9SuRGePjL
T8W5NC0GJUNUQ9xyX+zZQzUF60gHYiTNl1fmuoxswe0Sl5DKsoDfL/tRSc6ldWNUg00Hh9n+fJ/r
W6WHbMewMqMv1F4XYfd8WXRuFSvJZSiYyLLdJ8jEg22fvl5WiLA/vhRq9GOuZBOEzOnNIHhjTKAr
nM9EPs6Lr3+qVVm3SYjzkpWXKSxu5ObrWAePXZdTV5fl8xe+DF8EzZRUsqIcksIn07dWy/NgD1tl
m9j6Dg/wv/NJOjvWk0LlOM+VPi84tni57gBYqlrreKA2u89Rwp/eXH4spJktlKqZlF+TGrGnFo6W
OIDhTB+ZdsVOB94Am5Yd3yLVLt+Cr9GPoKXCDbu4l06WcyCJKBb13A7sYgNoxA13/Y+UXW39nnnF
Coi/i5evoh8LVTCljIfzKKKQ6lkOihdX0QE6OvhadF0CjqPUP/PsPXpIfh1olnIx7JmRSppuJyhf
yP2zXhEGSl1nznOEmqQNRoKPOYoHK0Bswdj68PPybaZ8MP9ywtp6aUwAGsDmmg6uwXiLMUSwI4H6
D8u7VDeN8B18ATQCkELamfg8QbQxq0M3PhDaEIbHv5OWUdPlvIA2/+TIXv6oV/b0jL6nB47STeOz
jeT2LSQzLMLN84tB6dDlfZO+3zzRAbXgqluPIH9lL6fk74yPHxpRjRL0WilOMc1RShrRBUCGTO1T
UZ+KSzNMLA92bQUh5bKdxEP4l27e4FxENWiqOgo4ryHdzwIoPINNM+4iqtFOqcE5hNKSwigMmEGI
XpVszfr5ssVRHtfgkooU2JhWzky6wdCwDnioovIY07C1qh/jA2NwZiya83NySDZshctSbGp9nNKR
8xOm2Cy1ztK1wXwcZK+Mv17Wkfj7/PuoMvtUjlhaoQaDLZrjZohaopRCieBKKUpb9DXqRCgDCCs9
+l7PT5dVOIeghMAIDCUFkH6GYnHmFmFxr5PZc7YZ8nVUL27TCO40vmhxfSNoIzKm0pmy9L7WRFcZ
+lWVAXJfwFJCMNqKWu3mSd0Mk7mCPTnTDOqpblKIqHne3f/7E1WRM1VkCPHQhzJ7LhVXeFesagXo
4w3ZxiTk8BhZpT4pgpUHGebyFnBCAYRyNjqMESWme/nQzzvjD4UUzi6DvJyTHOQurimEvhwUfhUO
+3Fh7eYZ9NRDQ4FsnNsROvnKqsrM7CTJkvvUChsVdU42zVwMtoxaf7U2DiWYXqqrzhc21MSGTCjJ
z55XQ51G6vvo6EYGzFJ4J3vZCu8Y/XsNjFzGAm6gdsHwXQOn9gZ3ctF0uTGeMOXvTMQt+kMw/zhx
fi28CheQ3AaYexud9GtwCNfZSobz+ZY/jJt5TbVzCENSOYMNpmESWzaF2aTxdohrJ6tmuw8eLlsR
JYVzsBjO6hudFUtkzKOF6nI9KSgTlhSU4LktrP/YDmetqS4H8mBAG5yb6bLmULAXr7Mnli7jP96x
WhA5fs/+6O+J8scH44ffwkgYI8mCwSZADWLIQaCCOWirwkXdy1WvTcwEy+v2RsdGDyX7D5HrKJvz
uRnWeeIJJKlQOLqpShuj1k59B2jRADyZ6bZ7DtaTl1Z28lXJPcnRnoYDveNw3vEffwR7o53c2NTA
knjE5pOLeWUoj1JODDNSB8xKcSd/37LKIMQmLZQccztIbkdj1wytrUWT3aaGkxtfq0H8O0eucV4o
D9umVWTIbIbtgvmgcPCXvHD/6lrwmLuimEp1xQbJjWLZSLHiCsu800sStI76QFzgBO5BWIfMpRjX
0sraTetinW6kK1QNnQK7Q/W6JfdLz5dHjzbB+RVLqzNRnyCybmyht9mUX+YOWH4HPiV8auYVj9TD
hPKcfJ+qapexaFPIzHqHoXOj+Qd6d7t3Jw/yPsNIeOpsNM7ZCIlc6YPEzF5u7HqZbBmDw5cN5A9l
7Y9j5KtBJfjAikaESpo9erKDtt+jvhmc8KaxGdUilYUSfpqvC1myLvUGMGzdvNtL6gGDfxGFKHG+
j/mRxQF59b+3Wao7pQfrIYtv9ZMMygrXRAW9dZY3wbO+hL7kG353Ja5Jwq7zr7vjWXJuxFDLGbNC
+F6iz4iZ2C0oNywusOfk5e9GnSPnPTItDZeaNazK+TrNd2On2V25uiyDuNR8mSjJ9VIZYrQDTDNx
JNTije4vJXBuA3NV/7gnWdwUql/WRIma0oDzEWWU5VX97tfjbRp+rT6B/Xh6QfkCjzwOYIkVYGll
+60I92P6xZTeLn8EdgQXYj8//haM3T9hIiuFTV3tgdu+lvt7iZrDJI6Kr/BkxiADSwcGVcyRbQoH
kXoDU56GL+vkMQB+TZaiMabDHrhv1/pDo4HWQETONIs2WqLx8+XDI24JX+hJwVgfjyq+T2OtreFp
NN8imgCZOjnu1scBmHnNBre+c5fe0VZYRHOAQ/jar8Ibyatus8OnNlmPDo4v7ZTd0C/pCLWEeC8l
12gboDBCAaexu3HB8PiWuCaGUtS1EFJkpZ0kmq2piWO2t8VyExWUMOLlrfKFHsWqpTzXmEo78zCj
PSbYsTet8x8oB9uS09jAOJi83E3/hw1a6gNyXqKYyziSdcieo1tDe2mXu8tWSJ0k9zYpmiAGhgH+
fqRiWRBL1QEIPYTy65K8DOLLZVnUA4Xncu6EcpKB04qDXC+rX9OIuSNdtSsdm7pYjbwGwfB3QiYL
qBdMhS/9ROqg1EuMm82gHcMd5h9RHWaghPgVZIuESsL4vngSSXUosCmeYaW876jlgq3CRqCeE17r
VJuC8CF8Uzw24nTSmHKz4nfjNytcaRSAICWC8yBTYujh/J49o/8RDTf9AN46nXj2E1bOY78YWVtY
iwUrTNp1G32ro9fLVkC8oXi8l77W43hkJQ42tdn6rLDNZjGoHQsqjPB70wHoUaaEZZBoDqAVkawm
w06eBwclVK86RI8mZQBUvcjk/EMb6UNsMQuQUS9KvfLRupLu4n27r1fxSrrpdx1xlKSJcx5DyApF
UpjvrTVb3Sp45+eO0Nq1C6TATbqiHvnUp2P/fvr8TRtDaHKIq7CboKHrMauvOGO7TFtHLXq77u5F
g0j9mAq/+QxN1iTQN5mawadOg2k2STXDT6UDpgqnbK2LMxh1Ekc1I69ShAdrAE3rZRM9m0sdZfJx
Ux3rRSlarMObZf1z1vJV3AevYD5aB6XuXBZ19kofRfEuMQF2ZtiIBSamRdlyFiGsD3Ooim5YiAEx
t0loxTsoa9GaJQPxiNtOw66SDHvKLTePwZlqlA+XtSI+Gk8lv8R9PgDaDm4dFJvtPHp1h8cVEB51
JdrIVeKWXUxM5hHaWdxVmCVww8k9Ll8vbWUMo2ZlY8ci6sIBYRxnL8Hxi/H7AlIZiKkiQNDRf7GR
J+qunfdfH3JMHoq77utWrCK8qkZncDEGZNepjSqeW26qK9lO76na8zkcd0s8EchV8KreiIwugcBf
ePutUz/KG4bpMj5TU0eXrd7kobkNuS4bi+Xb2E3bzUFz2wzSup4+VVI+0YiLl4kij3LYwOJnHeMK
0QjcyF1MjZNTurB4euIUZ2uqs8mCPSQauB7e5vgmL6lBBPLbsB9xIqQRwqCLWJNWuc4ejFW8LZ4z
UFiUrykJdHs+Mzw5NXbTTmSNSlGmFWtuoWA2N47uG6vawfyzG6zSfSc62VW9EjYUgtHl+4vn8H+l
xq1mNBoD1IqHzOn0bWCi2ykfqrj/K49r8mjc84Iug8LAtPL2TivXy3JYKICYsynUyQlycTJFZwq4
HBAxZ2tFPcTt82X3ej7uHwXwexJqI6cW4CghYMtym9K3nG/hjWyDiINkjr3s74Ct9t8Pk4p5aTTM
vlkXTNp1687DkPCawjgjzuxd5ROraxs5mGUTYhJr0y4vpfjt8plRf5/zBQo6Mu2QwbtZ6bUpPs2t
TsSFs6+3k2/C+YGlDuNqmaFAp98NPbidSzCbdTfRfJ/VxOI15Q7er/DJYeUYqQyG8j02MDys2NMT
W/N+DTVP1JubikTv6xIn0iQl1yKLuVGGqVDcMDTB4NXwMNbjmZ0dkohH7/hJf875zPfC7YlAKxtn
Ocda9j+RSALZDBqP2Wv7GLjFbomcysYkzCGXnLywle+XDYW8XFwmAWzGIXwfiNGxpweTX8d+vB88
BWtdhU8N8lFmybmKCTPNQTnhbLNlZTEewJHi0SEk8PTCowLY+UKGhLZqd0GWXmH3g8gsKRGci5DE
NpISlhIt6UPdeXNHPEmpkPTefDwxiBg4R2OtQUDwiB1ND4NlHpriltN4g6dhJgq4L2uNEHq+1HS8
0DLnMYqikZbx37l6ZEMwftVJb0efDd6GW/P7N0A3XCneEm4ElwohpMrszE9UbuVEL4MCKgOUwLqv
NgUuARi6dMwevGP1+vV1vNKJ/ublvN3kZ+yTbPxnlWA2rkp9H7WTW2JJQ3iKdcyOqBLhMinPwnNC
yrkWVwMLlPFTtWfrm7nzzfrSu4oj2zGZ2RCR7H344uRIF6CXRlMOr5mBsDDexv6MykPlU5HsfB3g
xHA4B9Jb7QhEe2gV7QcXTFIuxguatxTbY+/tRh/8am9/57PeKTBPVEuqDpzcLLr9y1lu3lRrxlje
YUSRAnslrjtP/BhJQTflEvSTh0ctVYEnK3uEPkQw5bkem6hKxtGAiHk7eowTT3gBsZNj3Q2A5y1f
TdQo23t6rJrSTP7vpauHemgDlvqa/V4bv4vdRFj8+QumWZqmyrIqqSInoOolq2AIVqma+J0Q+Ilk
OaNlefmkOUarxDYAVQhHdj6zPsrk8/lASqJmBgTIFD9OwW06zZ5WKDZKAYRyf4icR0lcDl8UWdFL
ESSxDQwg+7kgVzac1lVX8rp/Xgi9zn+sozTumjVZPgwSQPrdNFtnxus4/LhshNTf50JzKk1TXSjg
nxNAb5o8tiQyP7Om39OcDwX4cR3gDczDOEGBZCO8tH60MoFzIL4gu8bqyCcYF/G6PwrjYnQLKJ3J
LCCsjkI7De66ZYsMkrCA89f2KIRpfOKGOrHOpbmEEFMAzGc1Ad2oW2Xi8qCD1GPKq88sd5zoxEXo
uGqzaoxzJKagtwvEraZvs0rxBkVxLpvC+Tf+US9mKid6iXJUB8iikJBWB0G/FtsXKyVyqPPB6SiC
e+FH6ECWDbjV3RxWYDwYYW4XWLhv2sc5vk6AhaGn1JAapRXnGLpsrmLDgIHn5Y8gmOxm/ipTRcc/
BMOjXpxPaFRDKC1mEgZ2MFXQLNe+qjlgvY6dwZNdca0GTlt5l78X5Yn4ARwxliTBsnCa/26umK8h
tltZo6F8o7ZbqXPkHIWRtEtnsas1ir4UrEIgoKdUb/APqdLHOf42f2PNZtQwsK3Wm9xwbawBrIts
0PKTtQyyagp77Q/ygAwoYbwZWLfcVRbTucIoHeRhWQryCqC0yq9q7FqHydPX41ouiW92/hSPArnL
HDRJPVpgrXJDaZM195XxIn2uX6IdZXD3uIxmKR16yGANSFY3Md1JdJQDYNtXIzoLhEp/MMOjPKbz
id9IO0MfugWHqPoaVnOjexn1mfUMhIQcyNLo8X7KTx3lcTd6FOMgi1moN8I7sbxLp3uVIvw6+5lA
Ui0bCughgTDzX5XEKhd0nXEiG+ZjFb529ZX5qU2lExHcV1IjfW7bDn4pbBEPseGVvmgC8dI5b98n
QrhPgxLaCBwEMPwUMWZV2TRG7oT+3GPOhJXzjQ2Fx3O+aHMikfs4eRK2YzVD4jLf6JJmT/K+VdaL
ubXaH9XkTnrrGMJaDEk4C/ZJfsszTgRzLjhoZWjLCOebbyrwGCowBcs34nVwb/mZB9hGIpIxPS6J
4/KytActfMXYj/EusJfmORFeAgCnNlQ3/GzEPFGLc7sANgWkP+N2/tWISX3F/58aySwzuqAPX2xt
MlGNTfbdBKCmAfCn9NXv1U9GlJ2uqAWj8x7jqBRfbZ0bAQu+NYR1K8PW0dKNvdw396zWVt6TPXJK
Nc7JF6MIBzXiMjcumqrAKtDu9OtoDfN328+M2J0oxvmNThjjXmXU7Zg5caa4Ab6tRWSfhGt6T0VO
vK1eFK0ZM47qUO03g1R4gll6Y79sLicXlBjOcxjgE5cXJiaVb63qXks2kkJ5J0oG5ysMw1wwjggX
OLxkG23FMACMx+oZiyD2uMcM/xpwWsRz6hxRmCWefCHOTQhGYbTmCL1mY1hH4/fF8uPhQTX9Wf+S
wTEWxX1cEVZBuWEeSj+w1CCeBQgdncAH6Ygn9KvY6V1G+MqmgjJqWJU6Wc5rFJMymXKJk61D3c7r
/dIv9qgTDxPK1/NFVzFMZDCVQq1sM4AgA2gn74jsjGNLoJoB7JJe8E8y97IDXcWgCyZkdW6fYUkp
3oKOAGQc8E9u+0zOthPRhK/FhnkDsFLg2Loh0FJvA7/Hw1W8CToM1jD3C8bt75fvG+UT+UKs0Jmj
UBqQyFJfLES56UHetIA3kdehK98R0gifKHPZh65Zcluw8MXCCmjK1uqN+I2lBOOahHA8Ww46Xjm+
3jp1+G6CBFnF3Nhj6beGpyJUjtaLaCZ2St029tMvWQrnVdSiCxazge2bw94SD6ZO3Wbq7DgXgg2g
Uni/zdkmuwGX1xqgAHvBx4KAS5Wqz4N0nZwdl2Zg5jwti4rFrm8MiA8PlFVVecVu2o4uJrz8djeG
aE5R9k/4D77SGrZx0ZUaPlkWdPagXS+pBYi618tGSAjhK6y9prZlokJIGjZ2BUSbMnZT8+GykPNP
8+MJ8kVWAOpUep/jBJceSJujnx4sECxfLVfSlvF7Zz+EvULJZO71ggkqXMbRm6matxE0SzbTvtiz
+4zm3kZ9Va7wbI6BHqevoi2+nPSakUD+1LFyOUjUz2JqsGMVpcIW4odEeZCSb5dPlZn4JQU59zGH
nW7NGe7YYrwJgNaNlE053U/VYqs9tZRD6cP+/SThqRNBkFP93UyqXa2bG0mqvdgaV5dVor4Z5za6
IIpajR3bMdH+nyaeKHU474EV/hR9Ztgjg1uof7LOCfalw8f5GqAB6PMBjFlwVeoQqRRE4RxJpUxS
oLEXLZCxGZ3VIX5EZw9M0ljV/B/muliJ/3cD0WVdUVRQ+/ItAEMba6WM+8wVp6qxwS2V2lFjvo2h
8RBlooC1wgqTL01t7gQpEuxaVfTby9/zDxf/+BO4jCGdKk3OZBYHMpdxH0oBOqmCH4NHw3yR7coZ
158rvehHmdzFB8pPG8ULShNsugzjbE6MKhnW4hhjnvimbS6reN6UjtK4m55GYS4CqQtZnnkfGdsw
OIyVe1kEu8iXviN30eWkCSuFKaRLt1Ei2e1Cwb1SErjrLcE5/6qmy9pV0B2Wz62WnnwT7mL3IM8d
KoupUD1F6W1Y37YUdRulA3eny6KWO2lAIVY30HkAyh/Zc/hDInD81tz9NYDVKSasqIdHZQsaGsHW
3iJXVWzwi6wa0KUHNnKpz3WTdUu3LNByGTpfIM2UcAwCA7zNhoEFz/g78J9cq1c23fhaBKo9KH4r
iF8v29x5T/whk3/hKmqo/YI5qZp+HXS93c/6q9lqd3Uz7cpF3Ijx4GBOkHiOnr9NH2L5lLgRF6Ht
esCupmlUOkaX/wQIGRjT65S4tn9I9T8k8fgHcZ4Ls1gCNJfV7VV0EM2b0J+cetP5mU9OvJ5Pv4/S
OPs3W1PBW+Z9B6Z+qh4iJwV2O4NsjFbfJkeM7eGqfsA7lByk/4PNHiVz1yKU9BmdYOi5gLhr9qzA
rp0AuL3m/eSNmxhlfcZNplD4ueenSo5Gy7P+aJISTxMDWGZeOAauLQLsgElwoLLOL7MLdHzbuFHJ
Ovj5mHdUl9n1SaISRIal9QFg5JlYaR9vG0AFgw7wQFa0iBvC91Stti1AsAsFZQDWK6vuxrgW/QUz
cqlnvla78aZ6AmXya/z6P0T28y/jDy159sO4KaaxEWFO/XZZzU8ADXaDh8bDc8Qxd5FHDVGfd61H
cVxE7ZfBqJYQ4hSpWE3ms5LN1HuOuPgaF0b7LNONDihbyMhYQ79YFaZtXdUuA5cefMYlPK5HikuB
EsoFVjSjImA5MqGlr49bofBMjVCMshIusmKFVQ5jtlQibodN7esbgBB44ppCyj4/Qna8bjzfz2wE
gzUB0wXn12zM2+gwrKwXFYMsEe56W9qmW7782lecUXQlVwjOP8ePFsJ5GVk02gj4B/Cm+vdB/lli
g6arvxf5bazI9twi+0SFvsvvh88V2Y6CuZCc18Kk9mzBPRBu6ix2RmTtVWrYl6MhZSicV7HGeEij
COql8rbodur0HFJfkHKYfNs1yqNpiNklkw/6+/xz8yxczQoWCU0bS7vbeGWC1Z5QjLjZPPhBOQyF
nI8QGus7a9g2ckEIIOyfRz4wMqVEwx8nx150ynoABP571X/zVx+Ih8QMpiZXwgJ6KEvqDADAEMtr
rXm8LOT8tPDxkvFYmGnfjIEYQUr5M7+KgJmm7dE0cVSQr0xec6XDVwGicpsdqGkX6jNxXiRWB2uW
0Kxxo3Tf9D+XlCglnMfUOdGMy0/ESMVzmAWzFlBPssNmUION5inusgvc9lXzFUe0q4N+17w0Nur2
ayrEEDdM5xxIhirUMlmI21P5AHyb3vzZU0Af7E/8/oz6cBX8fp8gK3k4CNBxKcDliN5k+KSripOp
BRA3c4ewFRYTL0njXIYyigWoA2Arss+Qq5NV+EM55O/OP/Hjt8vSiNPjoRKi2NSzQIFq4eKp4Y+g
2XQCWb0gclgeLQHDBQ0onSCEoX+DmONxeMvc0Iv9FptiAithOEAVGe1xR21XUdGNR00o0qRTDA2H
2W+Lvb6tVrmvAXAqdyyPDbv+IlhUNqBZJFcEiKvH42PqSzmagN9mRwvuPOv7kvqXv90fOjgfdsnv
gHa52MoDexskm/mpujc3GdodNkjHPJwk0Xpj9/iCVfIQCsEUhEXOSCvb+HkRvgYm7jL69MGa0IlI
UHnwBD3MdGU2ICf4Al7KfetU98MOYL6wk+WLuKOa2dRH4rxH1IRizJrZbg4S5ErAhEVeE1eMEsEl
GuVS15Zg4CtF007SNuryTBwZ8XIxOIcxT6WpWwME4GXtBdODPD+b2nVaXnfdz07cxMs+IyEV/1CR
/LA9filYnRfTUAMcHON0YXT3EfiM7gCWACxzsBYk5HUiDJCHSsA+Zm+BSAUGiC0/azdH383iOk0f
Lh8mFc/4DeSxF7tBN3GYQrCStzJ8RfjYo9aqefEOSq4sYBuy0e4aULcKgJ1jlxyUJ9ylyb1ohErT
TZ1x17DMB5P5BzyCV8F3ND6+MaI2cY2+wy26VXdUm5YIBjysAua7Y7NmyWpYbAulcUT5rQupiiFV
P+HBFfJe1MKYSRneDzjdDmvrkXFP5MBDkV4vf09KJT49AVlaErHQY2JOSy0MW9UndyBJXc6KMQBk
oMmWpIsiV62uGyOU1ERHhlCah0SYbs3R3E9J8nRZm7OJyIkYThsrS+bQYqlBJug3baqtFAGAKA3q
rla8s5aemJI6X4Q/ynt3Aic1EW3GVFbPMKGGFUpdX6XUyWs79nt38epVinGLFDGbGhA86y9PhLJ/
PxHaBdoQvAMdAQvICTNU1VoS3YySwb7niQzQ40hKZ8AsphXM4abZsLEOLCiCAGiwsbLnVqEDvpfL
X++sBztRjPt6o9XLQcbC9dwltlJdGcNKlNxhonYc3mudv8XqE0FcUGunSpwsRjoXmk6D0Q51tJfE
qV3Lx3wn+LawhRlgOzG7TQ74H1wJIxGso1LUn6PuOPklXOyL2mJRphHLKl13n2b7sSSKJOffvicC
uNiXojclRQ0sNNkDGM8t7sPJRquIcWqoq3wl7gGyBAwwamHxvBM7yuWHZ7poVheZgVGOjgiEJ3Ay
owxcefWm2o5r61NJ0Yk0zr3kSYPhkuX9HiY3DBuyfFRCQKgw7t88dTKHWkCnzpWfoOmWNG96Bstl
HqoNmErBnFa586tqM9SW6mp5FICu8krey7PZ34miXOhrpbJVgQGCe/ktv5K9/Da4CR+BOeLMrvZD
fqOqT8w6LlwUvmmgtGLUymzP/tcAW4exZ8ZQSIkhrYVzN6qUSJHFvp/qNxsFXq0EjNUvmrHZtDFl
vRBh72wKcXKOnKtB16BIC0bUls5uOiX2FN/Ns+hb7Rct/x5osXvZsxHhj99anOviH+zDqn6IBVD7
TTsTmMWXhVAfi/MlHTLOKWcgs6ofbP8tz6MgSl02Ijbw0zOphSJ1xT7Wcl1sZK89DM8pQPAmwNqb
u3SV+VTAI06Pn6SxBNMscvaxQnHTdbt0vjcLQilCJ36MRk+BuTyziNDom2q5rgxiwI9ITPiRGaUQ
zTJJoIKuq3as1nZav2jtI0gs7T7fXLaD85ioR+NWOCfRjEqsySyOvs96OMlK2UVutx62jLZP2crA
TgvulnvqMxHhW2FnfJIzVBYWxGYWaprAl4XIzcAOly+F07QxcZqUQXDuAguYUbG8n6Z106ul3UgY
rTKoHgZlE5yPULt6Dt7RsLPYl9JbbSyJC0sJ4NIQoatRlmYIS0Pgj9IuFQgnRx0T5xDiuW6GiSGL
RYXm1N3gB+Fiy3H/l1+D+aWT754JPegg2Ps9rr/F/XUOD07Rj51/TR9Nmh+4WYIkK0eGmscA86sH
7KAVtnY3Abq4vAFLV+Do3uVLRHwblcsoQOTZYn8GAnVtl/VXVU44HCqBUOX/nlo6TGOrMorB2YkB
Z53i8Tzt5lfF/z/Srms3bmXZfhEB5vDKNEFhlGXphbC1beac+fV39Xgfz9z2mLUhA3oTwJrqrl5d
XWHV6Da31R7e5oYK016Osp+tIgcMWR4pYstSZvqNBP8B4+9Emw0/Fl4mZ/FKt/naOQgs3XY3VBiJ
uJv4MQyhGWuWDjptROJQnYWi0mXPCo3Jtn3CP+JrD7I0m4dkhpxeQzlkjuhE1jrjW+sy6MNrzKRn
j5O2yeGEkVcoRWywk6N2ZMxH+uKb/g/jDJQ89Sq7oapXSYEcbqTzFGkY4MxCgCxim2CgewdecuPH
8ZHiULhOHQUORsQ8SGbU9MHnXF4r4W6IiKNAfZ/Djx4FOJ3CRnRo9X3TPtbd0/pRJmyPLyeQBFMK
a+Yz/6/0sQH50X/I1BL3H186YKL2sZh6bAsrfRzujME2tssVhk1ldvY1sAuvmuwKkEVG/gic54db
Bn1lDeDqQ/JMBxfgXag5RfCwvoYUdPBVBMHSBKLENqkp7RmTGVnnah06w5UOWh2k5uz00Owb1IKE
PpWio9Rj9nN2v6T9+O9AiFQtvUwTr+cx3oRhTszQoraP/YwzMck8VYPAiDGNYZOIgadg2Id0qwox
Ye5/OL66ZkiyrqkKX7/DorSYfrrgPEXy13qxDlO8bBVT3KWx5k1h5lpTdC/PmIknj+6YRf5iIk8d
6S/Ell4Mixu/fgef2U1jUYyGQWPhlt7pxeC50ZSnpUuu+hoElqm8HUp1n8iLO8jx/CnX5ySbW2yt
bUYNg5YQRTafm+SQmoS9Xva3T9/nMLkYMH5ZTPH9WgS7FKo6B3BeTc+a6JNEbpft5iSKQ2NLlCxQ
ZiAhU/Xe0O6DWnNC+U5RKKKdy8fgJIeD4UrSxHxuIEfWrvJ0M02HOiFanigRHBJriyQFhsBUCXZB
fJsId1ZPBd8uo/0vNfiEqjb1qR53aKculZsqupnV3bpZX0b70/d5x623jFpZoEOyY9TE5m70/xPa
X/Y0TnI4/03AZCUwFKBitfXaFxbg6lpHu1Xtepd5Mmpk76hrn1o4znmrh3xplxgLl8UPuvotpzid
qe9zMGvGci2pA74fy0+18I80/J1x8QnSSlZGFHOzjZkKJwzLzTRUKLatN+v7T9gwnx9N+7Crqw4n
PxN8CfOlMUiwi76vyyDQxeCOfJ83iygkzIZB1Nda10IW21XtB/F1TxHMUOpwp15ORCsxFaxaZh2S
ZrPEu1L/yxXjTr1kKHI6hhBhKC+a+JA3FUZIPq2vGKEGnw2d0LOmCTFkjFliI6Zo58ahajXn76Rw
Z78ww3RoRezL0jkTKkJQtJYSXgKlCHfsxbjTm5FReEjRlZXvcmsbCcTdRYngDnqqJXEjM8IJOdkb
pp31rS2EFD32H0Kuv/CLz2VmchtqCjvuP+ei1hstt9krgvE8ta814fRQOrH/nzlXZj2Z8K/Y/sPX
UMrCmfvZGZeP9f3/Q+TrpBR37YdpmZimAqXKH9ZhcfsH9CLfDglS0pKnH9gMW5Rk2zHswyUkE+jJ
88abyItbuYzrQL3pPesLK/NCSilG03/rg3fSiw9mQ1g7JZKDhnAy4Eaxwq5ev1KUXTj56zpR3+dw
IR2zFIiNxQwSwcliaz926tO6CMIsLOainplFiVRGa0pQwQrujTGxEzBajOpn1gnc26KBYRiywTdc
pJVQxYvU5W5RLZpdY8ynJzd6662rcjkXfBLzW+ghHzIlUnHxTIfJt0r7WOkHhqSETXzt4RXQZIiX
2/3PZHL2bs6ZUJcTXmUsyxZv4z3YT0B98h/GXTHQ+S0TdCaJu/KqaUn6bIGk1gs2rV0dwtBhhfET
+J9q0w79mQq/XrSNM4mceSdzE4u9iPUclGtjnu2lfogmIj160Xc/k8GZeCWDTbgoIMOw9oIC+Eve
s3i75J9B9JMYPgIRSbKsRAPMPK0+graww9kX6r+Uwd19XRPVZtywDSq+G9kXGfnPNCMuv4uIcKYH
d/mZrZLpOSuk0urmpdFaZx4bYkcoEcwOzxChioQoEVqIyPoOzd/ZYU4lAg+ki0+EMzXYbziToadV
1qbspLKSXM2vdmzoRtPZylXpmG7jxU9ojXXEK7FFsIYiGqMU5G5CsRLkvNEhvAtQd7A3m9d1HKK+
z0FCnxnoHYtga7l6Py0PJiKe6wIuxy/Olo+DgiGsGzVmW2S+NzvVEb8jFuRA0qPkgEDie06VhVAo
xxPB1XE+qunPei9zr2wFT9oIG3VruVSkif3yFZDjZzAGii7VATtDir74CS5sWc9vqhKNHxiOkimU
uMs+2Gkl+cYEHaMYa5EZ4uCz9iZkALbyHVOOVXpRZXOEcnxDQrwsQqbqMAypM9xE34RBZI8NWpoW
Rw4m6owR6M13J8TFZFgWK3sHs46fb+ENvVavxRZ1guAlKA/RPvDoMaEMf1b2j49odYml52GK/ZsO
Iwp7cs8cbZbbsDbd5j9E/ikdORwx8gkjMGqsaNe6pn5dojrvc+W+ZybCwYWRRlPSsd6Vf+lYfQGV
EWwAErvl6XnRBDTqHHpoxhAsHSv3VTfxcbATprpCEFnwwW6jtZ3iMEQP67nCuEaQplyzGdmYiOup
u+MUsQPV/0AAIt+cMI513k/s0hJCyzfyFqS55mYdEikRnBsxFXmUDQwR9WUTTdcx2UVOOZd81Kwc
2tzKmRnImyODOSqK472A/hg2MC9/m7cq0S5MeEZ8S0IeTlmXs6MkFIc6uxukzI712AbzMYEUxNrx
DQhL21n9xNpK48wdAUmTolEXFgELfKNBZsXxELErt8Eg68hpN0HhxI5ugzj8PnTJMkYCFviuAx0R
/6gOkUioxfci/xKATVTPiFW7XIZ9wgU+mgb2mq6VWSqXef5oK7Klq+Z1Dh3DRyk00oHpU7dH1sAR
rxsUYSuCbQl2+m3d7IkbhQ+1jbNYVEaDdVUk3VMH1QnU4DnuMRh8CfedMRM6UybJYUYdDjGyGVDZ
aDdj+yIU8HBLP6HSkZR/Y3APD61OpnBkLT/ife9pfr4P3OQVoT2ERtCB5lClaJf7yM+2kkOPWGga
FbNx4QVYNoam2JPbb+zIj7GzB3TosxcWzvdD8HV994iDx4fkKqnPzK6F2E44lPJ1Xe7Wv09YB9+P
YNXFqOFFAg9AmLwek1vsNE88NYcr0KGFPDLddXnEseMbExCrmJSYbVvTCTtNqT2tjv10Hgi1jkxl
K1cX330wZ0kqasxpQ5ndRrAz+FO2Wdninf7G6JAx2AG9UtouBW+Vvo1dYzc/0Cnfy2dBUVVFlhRJ
5CGt6Oauipsld1VreojGWHcwkHozZ/VWmTIicH/ZUE6yOJ+gCGRlliSQZCxaIPhWo5u2HmMM7fr2
/cEZ/iWGnzcnBFEYBSnSolHeunmqX8dTstXTD8PsHTPSdosl7ExLdMxE9Saxc6LAJLaWWFR+/Fwf
jMk8p33uTkp/P9aGJ6btP1ZaboJm8ghtlYsO0Elb7tCbShCkdTDj2nvpf4TbcZP4udPZ6CfPnzA5
g/a41pWT+FF0WZ9nQltCIKYwO8oj65ysv6uJLT0sjoaawAhBynmbE1cEJZWLSqilNCfNAqnz9FXq
nvPkpVvuZYz1+6vllHgiF0kzjRKyADbXI2tE8it9D2YilPHLtvptrDfU243tz+8o8L/9k3gK5Qj8
zY1awlqTXYyZJ4wLI9pGe6oMjTgVksgO51msIjfGedFRbe7O951r7kHU6Opu8QP8F27sUynGyxB6
Uor9/0xYJnWNYc4QJjeGbap3svIxyJ/qmTFPQjg4kWLLrMcaW8W8se6Ayc+Ikz/HxyeNvo28sXQp
NmNKL85zSEPJKHNWcREF+z7alhYqBkOKl4W5BWsWwbkN09SO4MifYBHJu9RGjjl8jcenEV3zRdY7
Vr9dN/l1VJZEDkBKE1R0rYVl7BDp09UPtSXcLULAMSpzZgw6popKQYFFy4NrvdkKVJrrD37WL0Pg
aZLjqgateoQF02/MTffEqFY0r/nBWOJQ6u2Sdevy+gYdj9qZQqpQVFNUYMXYCDTWiR++I69hG5vC
i0laZsLkjsqfCavrWqlndYQwVd82y3dtaDZZTj0D/uA7ntaQg4cA3BlL22CTWm/2xgj8uxg38SoW
vvLOsl1Yx0ftSU3ImkAKl47lrWf6Fao2WaF6XEx1zzpuApSAHRvGu81Mpg8JtD0uw5m0qYnGxcxg
KqyEr0dRB4i5dpg3TWETcYaP+cUzOYk+FZPKdk16lPeqM9/UtwWeU4y+qtyJO/2u8dpdcY+OKTLK
SRkMBx9poqh5KGNBJzW2DRRdKYM9jy/roEEJ4UADYBR0IEuGWQy9o4PKrau+yz0ROqBsg+/9GhIF
NNTsoKnvM8JwhZ8+C19RiuFnnvVG3VmEafDMycuQ1pYuQqVTdefRNAi4JVaO7/fS+1JFAAYWOImR
UypX4EK3Z7K9i4AoniU5AsF6pzJ3qUPTYbqtN2bnLg/gCPFSv17c+HXdHMid4uAjTodFzZlTyOYT
yw56qZ3gjo0nBiT6+sO6tMsPQt00LAn99ipPpIRMJQoipQhhnq66VvX2VWuCwu7E5GChncNO+poa
wHd5035J5GNLYRvqVZibcJ6G5SaKp3cN7cBZQfXEE2JM7ug2YKLSJuZeJMaH2eZO3+wHMGOur94f
QoC/lDG5s1sakarmE6Q0Xzo3QwtE7JUO5t8dejd6YAMUawoNL79Rfknks/NLUA8ITIjsaCm+8Jr5
3ZW80235y5E59oYMnF0+yid53GMBRXsJyG9hjWm6j9OrQb0r5GsdKzm3g62NB1l9X19TYuMsdhzP
4D6LTTC9MTg0i6sYbanS3ix2fyeCrfGZCLFU42Bh74S2uguV18K4Ckgq2MuPrNO6cadYmbu5zGPs
U/dF3+sb2ZtVOxLR4Tt5wSG9lhyMGnfjx2YkPMQ/eB8nwWx9z5Sr9cwUohCCjc5pri0/cUFV0Noo
5DAHEF1IToEnZfya3KDib31ZLzunJ8ncI0LummzSdCzrlD2N5nbsPneHnQRwT4Z50LI+U2CL0Y71
TS/bwa48bc8omgram6LU4RAkj4ZZ7pmvPTqSDwpLL67t1mcRapYJTBxr95fQaHFokjBK15499Wo0
I5Zm5g1Jj5AKlWtfP2EaH3VYlnHpBxHLmJvyC+h297rR+hU5NeQPb4n/bZfG80uovZWMKYNgdcOG
oKT70AueanfEBIoMMX4ql7p+4n4brGVMjSgIxwel8j1AiXQzPQfzdqr8dStfB0SNDzJg2Cn6tSRo
JVt3qnEFqgcVnNOafB+gjr33MmWkLhlqvzgoadu27/QMJ1qzoyfMMwg2x3z7uxTao896qPQOQ12p
6kDibtNEDkgsoVCSIIGigwC+CcHubyJ/fusQTJXuwzsWUiUzkNTacgjShpI5aSOzzMYWHUY6VzvD
tngMXHS07JFfdVTMR1+8zAtdqhuOMh8OXNJBDYwO44jcKFLtTr5LlkODE98UGbGf1HZyuDLmyKgl
C9Y1S56j/GbJv6vUhM3LJFvm6ehxSFIUgpzpFmTMIN4tfHMX7uodSzplNE6ueyQaH5PoJMx/Lyrm
kdwfp4j4GE6avfZ+7zKXxDRsykNeB2aNj1FMFQqFchPKVZH8mOTFQSMffpdbq04LyMclFHUq45CB
SbZjuXBcoq+pZ/gYbLczboR7A0kFNk+hK32RuuUo9TjvZFGTPkoCiDbfq12k2LFn3WrvjERp9Ge3
9OdX4Wkd0v7w5PhlLkcoOPMZShEkQbWKLQyeZ8fcIxnrzne9v3hoPaU5mpkH93tQ7iSNA5ZBR9Bb
PRonHjiCjafbjYAwO4v5RB41bZy6hfgwBTrkdDnAfIp/k7Is1cxc9A8mrnqmChuO0Yg15TgYiSXk
XkUDuxe+LHf9PkVDb+KCNHMnPOfP+hOGq2M2XB7ZCkF1R6DK0aDPtrBXunYJc3YoxqsAM7+z0lbr
x7+0Ew5WpFYR4DsAI8VN78Xb1Oteg6fRl/1u03Y21eNKqMSHLMysaKyUuUNx8g8YQCTZnxuZAGPK
9PlQhTZl6RIxpzUDFw+bXJkiw1vuNCf2s881sJ9QhQ9Y9Hq/lJmG9ZuTm8Bo7GTK3PUt+kMm9Nfh
4qMVUpMGWcSSLqXXXC9uDl4fEC0iuMru0mBEdcoCj2HasyQM6kfMLaOx/GTM5PQrGMadWaM5LP9m
SLQDKs0wiQYjffZsVSMvcyi3mdxDDlD6FrFYVT8ecR2vYjYfSTwwKm0Mu6fnIxFOisw5KcPQa9LM
XnbSR9zaqiN/T/zm2yzZAwuS+/2WLTCTXPrhgZo2TV1MPGtNZuSKWmqw1wZM4QgPRU58LzjRN6Tv
gzs253oB5UsDOmpbRu8IxYNH6c75LmElg3+MSTeb78L8kc5Xub5VOj+N3izNGxCDXTdnwinjaW3G
Pv43lF7P2yhz4qT25OFWkykfm4Aans1mTJK6L0vsaVy4avG1z/2mf1tXhbjWFS6QUhd9uqgGDmak
PZjTU9T+s/596hTwdDZL1XaLyR4mjNwS5BXe8FptJ0f2YYeuRUkjvD6ez2YYwZKSsXsOTO8umwLA
cqDaDXsed5vAy4m410XDw1BcSQNToQEepv8PKCA7UEDq1zM243bCdI7KKY3BK3t1Lxazly7dvtDx
Qi+pyWsXd+0kl6ccKeU+1qQ6yVw5Lxsn6wJjVwud5q/vHSGF70UIkskUQGmPYyWLvhkMXlNQIogF
5IkQ5BzsFJIJEX3y2uYvcXfQpJt6EDF15CEXP/Jcd9Z1ulwNd1o6ngFhjIQsLXNE55PYZjNHUlwD
+T2GT/nRodrGu8VhpL/RrfTCCEnz1wK8fus/4fKROPsJnNWMMmZydCDCQei+ApGysrUeer/cMYBM
fZLn5KJfeyaN7fLZpddEmpwGEhJV4sbcpNtlmzrLRtmHuPQKh3quUvvJ3XnzGGLGQHXMvrEbr8Pj
gLVUU2IuU+KcKcXddn0VjkJQQk5xjR4jkMCzx1CHygoRdJDHucCi5FGeH6Uc50RHWm/VGYJHKORg
5RX5RtoYe/b0J+yDYe5vzvqZctx1FiR6MScVO3c3ssPKxkonvGHV1cmeim2wn7wmiql8ZhxKrQ/N
OEGlpkFK3TC2udn6eW16crA4ut64hGoXb86TanwbQxlL+ThKR9UGd/yae923Jj+Gn9n819CXbdH+
D5N/KLHcLWe0VoIJrRArb6wvITiURkwxjdCFn9rBIXREe95qb9k7lSQmAJTvbKgKLdMwnw+RU2k7
FochoR7lDClWto/vYkhQIKMsLNnNLlcN4eBwH28YsaTsRl7oBx6xfRcdkrPt47Akm0bRlCys488M
6nBVbUcEIZDxZoso3EXPy0GmOO+JY6dzmGJMuYkeoiOmdDvpyvJGDI1ERn9LKEcAJd/QYEz11CUm
5LBhVJiO7aIlBJ1exx6bWrSpa+D4UFzbPA5O8tyQJwHVka52yB8Kv9um+8iNMTpYvNNuWF51vmKd
oIIf3ARe+LquLWWaHMYsUi5mMsOYGswdxV5OCN+BshQOWKQ+17RlZlipb5rkvgl3WUsUmxLYxTc6
RHIEdqua2cXQ2WL6kUvXeXodzz/wOCcc/svhmpPh8z0OTa3nZt9DHfN9cGGF29wxr1lBkPifqutI
ecxWz3BZq6LEwsARFikdXNFjoS+UYGSYB8640IJb6gHHtnvFFvki4aZB7eVUsO2qKjudceGYXzpk
AacREyqnx0J7XDe/y416ZwvKIck063E2GRAo7o9dPTesHVlG9P4vMZjvfhhmjM3ScwgK69KLxcqz
hnCzrgx1kvnuhiiThWTRIKP5It8mO9HR/PABqYnNtBWc9ktwzUjlzEO0nZ5DlyrsIk4azzBSdVKS
SymE98GwldGvIoJUs5ooJS9ncM92jEMMdFbGJm5vwOOH9GHuqzvFBWWCF70qm/5a2kfb5fk/tK0T
oMwPZFhMIU16GVIrt0fdWuHWTnoj7tjAPOGOCpMew2orx4BvdBCtOCpDduzG47ErXHkfHl3Ln6zm
5k591ODxidfhGy68bUQ0TVMvA74RYtTNvsnZ40R7DG8ZJ5HgiQfrPrA7BP4od5ZwivguiEQIJ0tm
9104g5pm9ETlLlHeTIW4V8lF5Z47VWiJRaRgUeUNG34Ir+tR3xh+f5O4aIbo9oyas0b8T/Gi/XAT
3FKjGC7ridE0kqSousQvqiSaxRg3GGfZdSB8ctAeN257YzDv59ZSb83UMr+v48Hlu/V/AmU+wxxU
o2ImFYIQpXmlLndDQkQd/mAmJwHc7RD0kWVWRzOxdRRy7tO95Q17A3Yy3UbeJx9bJ3HcBspNZc4S
w+oODfAsU/EzASq86Egb1H7lCO5Ehb5IHfkLwup7TAaFdervxU714vd5tJX3DvmtZhPVdk74Q5dR
9KQj+//ZhRspY9pkLIeQadPj2Na7eAIbqL4466ZBiWG2eiZmDnOj6tmLoF1uhNhv4tdp+ByInFRh
ftOZDLUelQBRvZ+Fvqz2q3mVNgs4/MUtWtI+k+CxTsK4WyGIdbOtUSzqVuYzyG/l9stCtVFRa8a5
kpW1DKqIARZuHMr7Nu13uoIq4nH01rfmsjv5SxM+YRwsmW5GCSxAqbaL/m1Obk3zZumvy+HHuqDL
ybjTmvGZYlmP4qJnBdGsEhthKOTFtqx22HBEyR5Ry6D6bIBovw2/EZIv36YnHTngEKrI+tlQMfks
bFIcAtdy5IOApnehIjNlf/BiT+I44FiyUJrHn2X74mzjkkEdveVgMMBj8yK7iHX9s67fZS/2JI/D
jHLM+lJkN9rYZHYTzPbYB07YV3bZPBvJFi6avS6Q3EoONqQ+xBRYVrTU+KwBtMBMNOU2vWFxZwM0
96woa7yKI3IoAbm0HJCICIBFdcME47FavGX+8G2wiwSldMmt4olX1UBc48QpPK7EGaoUsShhEAoE
LsK7ElTusLzLE8X1ebm65+xocHCSN7LZGAy7QKy/E1M7wTAQBKR2gY0KA5d5QZTPR+nFoQtrlo9r
AXppmMrcN81VGSxuEHcEuhBi+Kyxlo8YQcsiNWH2GujXivzUJk/rxsis+3fn9Zf18zljKxNkNWdx
kjpDLL1Hmo0aG0EpwcGH1Up5NrZYK8WYwaSPHG2wk3rq/mKosKYHhxpzoldRxLwbVmmuovlmEtEv
otqyL6NDfdxORBxh3T+U+cklg9l3tcliyWb0JQ5uxOEtk96CfiIs4A+vREMyDbicqsZz06SzPodi
LbHw8YTcVOZbHwVaEFWv3lhOuENFl4HqffHK2GtOtaEK5y5bx0k6Z+dq0BWGqiGXmEq7KrmvdaJA
+vL1+ev7fGRXNHptiRZop5Sms2jfu052lKS2tXSnGguFu5dt5CSNC+iGapi0ughpUo/Cw8qPXHG0
o29xaZe70q026kMh/K1MzvqzZuj1gmnIOi4UDN1EN121HZzRRbR1r99+qqDMOunInQO906KwaZmO
k+rpceDHJhXQvXygTyK4C9NKRDGRWYmCKlyb9XOdPBslMfKBsDs+eivouh5pOrSoInQpCcFOHUNC
BKUFdxdGhSAiVgYRpfEaoyhauc/RaL8Orn+4cE9LxXnVxayH4MqCEO1g7jGA/VVljfzhbkQ9YbRH
ee1CoS0pkrsMrRhUmJqC3Rk+DJvNQji2ffvl9QLOMToeQO0UhxAJZuxZcwcN+/a6Ut/Tjni2XkII
NJPrsiKaMmb7ccamiPHYL6Dncuf8KtLAAGLZaXr9NTWohuvLglRRs0RYlsw/+BdZKYyxxSNrTsTH
xZDcBGA+LUgblJie0lPv40vmh27rX+K4dUsruZaVCdskijdziMF36U433wjzI4TwDTbWIiZiYmJz
Jl/yK9aRj+RqlzjBdgBhqbgFpyJmX1GqXTTBM90sDmfRApiLOnuqiHvNB+nYtwE1U+oBuUG/2gj/
fOY1eS6Og1jDGhZ51CHOaAanao1t2j0to/gJV/ZcCgesgyHUAy5jOEqBfDNYsYuCPnT0UIGvixHT
czmcwRd6pIJmDHLkn72NcGUTN5ZcpHJRiwUl3xS79upvytO6sVw6yOdymS2duerJrFeiwIouU+Nq
MW/zklg/ZtC8g3b+fR5veyOZpgzf/5kFhB3ixUrX3V82eUO10DRhWTpfG2I0TRtoGkhluwi9ykW9
GeP+ShSs+/XVosRwu6TpPcaupzILyRTbrMTsl6x7nsTBWRdzeVNO2nCb0ra6pPURxOTSxhIzJ++o
olFKEW5b1Cys4mAGRAj1kxrfgZJfiD/WlaBE8JdgNuIVGECE1O11yS/Cm4LyFy4G/kBT82vbuVsv
nas0RHszLlrJZTN7I9Ar+pUn5WjQadDeJFAT9y6aM1gRQI4jYnaGwglsUEeihQ0ENiZyrZ3otiIq
JGVGI5t5VSLeLKq6n+TiZX0tL9awSCe5vH3Lw9QVCrvepxHIMNQPcoSyhGbczmnS2jIonqQWI0eH
YK8K5q6Th71e5jexlPpLbTh1Fu3Wf9BFCz37PRwsYiy5mBQsJZz0e9CBGs3z332fO2i4S2KzGlD2
VCy3Ux/a0URdkmynfgOmMw24M5aIyxCJBsYrWdvBTR/qGW+DfmPd9mjAPrC5VRmAKrHLQ0EOHrxs
tmeyudOnNfrQChlkB8/gLYefwSZXPWCKfPMVhV1kU9LFk3gmjjuJcxCp6GbHYioN4vElQl3gHtXm
zl/fM1It7nC0sqZUSw21fmJ9/iy+qYd8xwiApLeO2EBKKXZSzy4uudRwdYWwQKmT/cBCCYuue71k
bAmlCEvn36pjGU6RycZwoQBPto+dNL6BhKKHFitPcfTCRshOIiLllFDOlZoyaY7MhdWKWuMeEXoP
DCN/qxjnP6VGG7Q9G8LK6IrVl/G5dD4ab0FvLxrjMCaufF1fSUonDjLkXp6GqMWG9YK1y2c0c6Xz
Zl0EYRM6hxqtJKupHGLZGkwqtbwwuBll7+9EsJ9wZnZ9NwhisWDV+uE5XfZ1VNiG8rgu47InfTqw
fHURYp6lrEbQ40gp8zXdN8cqaOY6IbNBDmtncLMChTqHD6OaDVMvQVyUX09ab4sjANfYSiUBENT2
cPhQx2KhTCXkWLUCj32yu0nFdMfOIZaPfWdNHw4aqrodBylgR/YLmykmbbXbHNkT3SkRPMtRyovg
cHeD/oLMIckNCCvnC436MBj7FH/H0e2ih0Tya4bwj7hT7XanXqHhlip5o2CXrzfSskxIZbas00fv
BWh9SzfLfXTLqo2EHVUIcDGLceaJ8OQXUz4hbW5hcaPd4KIUGspZt+lkC96AjkLFq0Fi4xYbAV0k
69tKWClfdlSK4BSRWF0mGLHsNgGpXf7WmCATI0K8hJXyPKshyveto2NQJChW7EBBlIuenopE6JoS
wwHJrKVaYcTYtc46tCA1FUGDm6c1EYqipLBFPYOrYBQHKaogZdEe+vpZFRs7NIhHEWmAHH7MczRE
IPXA2/UeLHmgl1EeWBNPspVtwaWIeSgz4EAkRSd5GGgMgKPATvvmdq50T2sSLzEpZtjLj/ITDvMF
RWXVTaWkQpao2ZLihFtta94JrV1/kTD0WPfzJ8SPncIZqCali7mts1PGFxeN86SnFmaaHV2pEZQb
om08NJ61kW4CZEb9dtvRXa0MF1dwk4+FWWGUJhkzSYwzwQb65UO6VbYR0r6TM+xFv/B6DJ2R3fJg
uSRwEqDNVxgZotokDRtcOzrzDww+Q+hKRV1tcjDvNK91hY38IfxI9npuzw/rwEKcEZ55tdb6JpmZ
N64vor8oi63JIBkRByLyTB0TfjRSEonCMk1HDVkzCbbRM27bY+tp7FJFmpQPYXL4UvRJMaAPG+cE
bXWbnLVSXYFE5efI2gTkFWTtNXU1mBzYWBUOTN9DpLgfve4u9YpmI4S25amPOi7d0OmejcLBBZG9
U4Sgf1BXVXTdMgxdPS7+GdAJRYcH+4A4rrhprjU/3jNilcaTnAbXkUDORr2MQidxnDM7LLEkDYzR
zQjhAMo7Izmo8508Ut2Df3j4nwRxLi0KNoc0FyAo2bVfK3Tv609aa0cvol/70X3hKLYQkQzcpFTO
eBrLqtoChUFu8L2I7Uh1WO/TdKXdVj/C69EvA1tkaaxPHcSTrpz9TPrcg7sf90gH3tPYj+Vr6zOV
CZJ0EsFdVUU2iJ2oQjE9fs0rpwUBSZYSr5DLMHqSwd1QMop725pVsqgblogRPNYWQLfjXIatkxjO
y1XGVm8xsBmRW93X+3sTCR+F6hkhzJyvRCi6IYlHETJ6ZwEcw9m7L2CDliMhLK049SF222+ki8kO
z+/30C/N+OKEdGy1Alfvz8sv+bJcmf9gUF31onjVJmQzMCkiV2LH+Kb2sNWMomGnefCbXQ//ufdx
39BkyexJvaYYhxqVmfZ1ywqUa49NEZe2woMO/kfWriVvJWp4HGEgfK2Cjg5vK2HLaATzvSZ/mEVx
JUaFu357UibCQUUn1hDRQKdWwkSU5GlOr82hssMkIgRR6nDoYEVhB8JiZouW/IaReH5ulW5oKsSk
KEoMhxAmYr+lmjLjszyQoGfKVa8RIv7gCZwMnEOIVjeQSGDdPPOmc9nDNPbMnXwHalUvuf9M294Z
5PEN6EalVEHCon/BMjmm6ZbBj2DQXL3d9LTfShxdvgtdqMXZDCdoNqGrYfa6Q3LAOBE8BsCLnNhs
kPdfWR/fko6Hfp+qC4xCyaev49I6gZYeaiO6MpuKgPU/+OS/do3vTi9ytS6HAbqNmI2RP+j7yp+2
4mMHauHSjx8zxyI8RsIU+Y5xtW8kFYR0qAMrX2X1NR3B5STUzvoKUkI4B0PJjEyWBFy6i/jD6K6q
/rkQvXUR7BMrsKewn3Dmm5XTXHU526TK2hblRzdTHNmUv6Jw2FCF4RQPLIsPZ7e5ZieqdqbOFm7D
jXFTx3Z2CwaByBapoWWXwc8wkXTUJNXguUdbEdnAVsQOqUJ5Z/aoWomkHpMigofR0snGssvreJLG
3fhikiXWGLLn6OYlf5FfFHSWxWCjxzQPxWFBl8/UO0rSL4F87HvWx6pQ2ciZctkKg28Fpd116qdC
FCchXKy7atKwbGNoFWaPSnofdQ9d8SnH8iSC3cvnBthEQiqxmEEi/xAx02J5iz53Vk8iuKvdRFJ6
stgwubL5AOOyG5fvEpVRJfafD28Pg9YKiQAZcvijCX2TeghftGZZkhXTQqoG0yP//zItS1sLZqbi
/a9bT2Uyb6K0m+1c75wqTXMCdy4HV86kccCTLnUSSDM2ZdwvXzQfmSk3+DljaGfdsKIRDHNzqFbW
y0hxJpXDosho9LiWIJXV0+uIDQdvi+SxQnNhEzplZCffy29UroqUyuFTOC7zkGi4g60ec8JsXI4o
4rdCW3wb9tlXYbbnHYjtNtrTOvBe7JxE0kM3VBigpPLDT9IpSFSt1/DcSZrEGebCZxXu6gwS0CZ0
5v8j7bp640aa7S8iwBxemSZJGgXLsv1COIk5Z/76e1rez8Nt01MXWmCxLwamVN1V1cUK5xiGr2Wd
15vlF63uvhLCN3OB38I1kVM6LoRJrFkuoJwHZDmsUpzuzA+DUx/0U+i/Bz7soqsmconbrE+L1GgQ
V/SZJ/azu8TWrpDfNZux0orL3cxJrhTUcdhA0HTODPEhaCf3+sltPskrEVycT2dFHvoIs0CKdrOk
utNgoKql6qjbSehFCr/DEsc5EBZDSGGj05L7qxzV+/UhO4a+dLiu0nZ9ZiWNi/JsJg3ACpDGFuZZ
YS98AKQc0D/ZPgnAfQjLJ46QLwdpg1m3IcN87kAgECtPIcCt2uHHdaXUrbxmpRMX85N+CMKQ7YGp
w41efRje9Wytfp/JXz1bmm5Iqcqw+wPrpW8cbb4tciJ/ps6JC4eWUZmRGcCaU4wFVOLjiOhkZkSD
gDonLhAsYLTs8hh69N1jWvnx8nT9HrYz89VBca6Pafl/QFeR/unH3EPRcTFsBVBOLDUHBuQuA7AA
kbeQDsRFAkMIoyFl844MUIMVyAAtwBZ50NnetSK5IcV+7o8seqUkFxWapZPHUMJVWbVmt8VLIt12
4ecm+6kvp4JKNQhhfOFHj6OoNN7wEpKjmd13RejUwkerTT0z/1Jk365fIPvTr6jGF3wGKx9njFmy
Imd3AEj7DqDAqIhQX8KEsfP5zRgC+K6sICbvv0baV2O5nfL3DG5gihhbG4ZsmfwEez3NZl4yBLOq
O6rtOdeIOLqdol1+n3OlQrEys0gxB1YuhV2bJw1zr+YU2wnaU9fv5C9OdRHFOZWuVrI+MURV6Wzu
hkNxTp+DG6O1ZyxXibb4ooy28eG6zO1AcRHJe1QC/GJQwiNqA3veDuRxn2kCESy2jeAig3MjucUk
OBiCUBXLnUiLXXX06+xdH9UXM+CnAISkMgXxbaq2ciKMr1Xxfhaf/9Nh8W3/ogiKsUlwP2ma7bVG
dYOs8P6bCO6DQI7yFD0VnJU5Jrs8AY1WRKE8bV4HMPFU3cR/Ml/jyMxSE3QGKlWa1m2Wac6StqE9
pLL7DlVWcpjprd9Sq+6zhpXc+tG0G3knzuQ+IjuNP6LYSgRTdSUix8ZUNsusfeGbO8lFGzy3TXRL
dD/16xf58bpC1MFxkUA0EKIxbIIkcSwOShruhmneCaCbuC6Gefk1pbgoMI2NJANuH+fW+KZS2Yu2
2LXwpUh+BjNVsN5EBgXv5G9j4PxfrzMxEhniV+uxlmXoZfets2C0xLzJSxQR2Vo6UPf3xTPVetr+
UlJUy5QBUKjrPKOApQ65rndgkcE762RW5U4m1jMEyfTjetibQfZZNgtflNEZCKjJlu0zvsjm8khs
oAxKX7BIO0i3eqk9tsbkTpV+WPRlb2kt4QrblnMRx1kO8Fex/FwB8R/L/9+0VL0RLHEfAzvFvm46
hBw+B8+BparVEdQKxP61tgDVa6jFT6PEyNx/E8TZKL7ogzmarcxVgvoIMradnGl7VekIV6D04V6O
uNQSMTYQQnK5sFt1dsbyUzqQHd/tMPL7evjUC3t8wYTRSAaBwuCcCje/le5Um300Zzvqu2zzxb2Y
PZ95jdYg5IA6RlJpnefyoVWJfIXyKz7nKsWqSxbGJ6ju2CrcsFeBIIDxUnLyjnAiHjVab2dDFdgC
jarObmw9zW36YW4rzxNVatmOOjTuLZFMQSiVEIemGoPTV5Y7RQKx/yYxY/oz7l6sgBnj6jGJyigQ
Q0Z2lsX2gN0GttAXO9krxqrAhcAWSXUfQIQHIGPvqfVf6ii5AIF1p3rKFfZWJk/9PNhyV3m94qnL
N8GYCN/dLgysLJBz3syIW3NhX+ps1rX4wUyks5tX0w7s3BfuKQL67bR2JY97Y4x46cea4T7oldPd
5MfwGFS2tdgGmNvZqtXwnP20qAYF+9Frt8mFjqiKCr1jRDzzuNhmfx5TuyyfLfE2b0+DQXTtCdPh
e3BqE/SgC2CmM53aFHOSZmNnSKoq5Wgmkm01td23L9dDMGEyfB+uw5xktVg41TZ+DcyPfb+TDS9r
n5WenA4g4iPfhotRsWgEBsLw67MbK/+n5sSKipk37qmiImUufH46o18v1AyfidWLFSziD/vsW+v2
bnUnAiBdOyC7v36UzLuu2IrCRZdm0jWxYxLn/AnE0XZfWl4CeIZWpXiAtisYF1/gG3MYIAmalH13
s4WNqHPUz02I7zvdL5/6l/SlJoyE8nW+TRdVSdwEDBOi9cBDeAJq5r10NznCLveL2/aF2u0l4rTC
hZa40RM5ZLuHsn4vgsL8nX3H1QFywQTw0NhdZlF6Oes7zVdO8XN26l46YC8Ku+qICPpCdjAo9+Zi
SdPUXZUxUiOw3b9BXqShE7josZ+CG23XHQ30MRLQnlQYE83V3XXjpExGFf/9LrUtkB7bFtInn/VP
El+w3BivEYOdAxE3WaUmvIFHL5cqRRfRPoG2kW08/eK30BUb3C7fi1N+YGgKgSfevWtZ5XKxKgtC
q+fXnBq87TPiWSKnTpy1N31tEAPglDeoXNpvgrkyrWqolt2UHtv6RQvMxzTQw+wy7g6qmbt9dbqs
GqIOdDtN4wLLUmVKVChyApajt1TsGwBrM2DpAfLIB0sh1Sgh5XEpTAIwzVSYIQ9UWO2rCeQNrAp4
Y+gB9R6Qw++q7q3U47KWae6zfNIgbordITobmFmOiZd1M6CsRHABZdKbUm8qNXFFXfjc5aWXmcvh
uoNRIriIYuSypOSjkqB79ZiOLzGVWG5mIisVuOghm3miaD1+v5AnO8VwpxJ+7xqvsEY7Dwa3FD5f
12fzo+kijx8hEHqjksYER2Zad7koeJb6ee5VqlbJXOWPN3MlhesumX2gJoMMrfLI6VxFBiMTI43U
Crd1a4C8DNi+2V9XjDLvPwC7tTpNZgn2xhinfjlv1ftoabkmMvNEda/LY7Z1TUUuWqRT0XZFBRXV
7KkwjhnQ+QWMu/w0daJbsz3GvTpMLk5ElTVHmgRJ8m70GC9GE9sYyHeDQ9wBv5uxcYBfrsIIORnt
Cevny+dNMA5BxUKGUNg6m1uvAJKWvKBnraP809jLc+S9B9dGWqnLxY0wLlQzqqFuLH+oJc0O51Mj
fL9+eZQXcIGjquK5jCLIMDXTDiO0JM1nYSyJzPENDPCajXDBQxcS1YhlHJ8ag15URQFNcOoJdBHS
LU2CRt0VF0msDvtLmQidLPVx7D+MJREJiUjF19CxmpolGjszVToG2X2VgDwRQ0KRn+V7Mfh0/YK2
83wDyBGiaoqawi+B9No8Gi0Qjt5SU5bXYDoDoepe22kfWaKv31UU2eymUaxEcn42pbo0gkQOxo5R
MTnah4wCXPx2XTF2C3+YxEoI9whL4ywplQy9gvmQJY+W9WoJ50hvnbzE7vk3JSIsfTurWQnk3KmU
Oq0G9D8YNnzWFcXUx1E/qGB1EsAaV9xSgL3UIXKeFSRiNAoRxCXjSdB2bXwzzdS47mboXanEudWS
Z53YBnPijmi8QpGnBsPbwUHzelf1hS8ZVkyPDNgpcEYiFm9qZwIDSVc1FWh9nGQjr9RuWXR8X4yZ
7oSWmvk6lly8XhAb/7qhbCp5EaVzonKs0AuGkmC4MJx1kG9JqDT1KBWo86QcwVuceqlS1ER2sGmd
F6H8ruWUVIyVokDLpE1Te8oMd1JD7NQoziiDf0yz/HyM9oOaEZO1zAj/8IrfcjG+iX9fpfdlOzf1
UgT4MlTbj0EDfKw4cgtVOhnBQkGtsIO7Iustj1jJKnIFqLQdgrK+RLflHLthg/1qUwROcT0fMJp9
FwT67vplXrcb820ebSVz0JBHzq2EfEg8lDjZ1Piu1ASI33bIvBzi24DfSkiVmUpaRBCiPTE8U2y6
zO6Q28JPRhiE/eAae0kdFTS3066VVM7hpamYrTpnbxyYDeSvZh7axZTainlXiY4kf5jFz1J9p5hf
VY34YKMOlfMQtS8UqVMRatLwVhp+FAgFWWsSbzhhmW914dWh1uUiqb0K9cLyfiww1p7Yi+VoOuEA
hC58kyHEvIDYCLi70XAt40Gb90rwet0GN/ODy0XxrQUhl0WrMCFCDH8qhZcPH6///vZLsxLAOXGr
oHDcphDA+OkXgP3jkatsQGOypT/GCalS496UyfNNhqCqEk1tcDszZuayH7mX+IMdok8JmbIr7rvR
SYkHnDpGLkvQRyvvOnZTYf6aFI09UmZNeZTMbGVtcrqoac0Eu57BCYRGQ+Ay2DbpOL/RlVD1W8ry
mAOspC2CWnRKBWlDUtpmkkKh1hZN/7pxsF+5EnR5jknDSiuhYemcHMl2OJ5F9YfYH6R3TX2vTJAL
CW2VROOsQ4zezHt5zr02MkBRJctE4eH642zyOzyKYLVRODC7wwRWBMQi7SjmfqLdCi1FEUK5Fd8+
aCqhE7sOOrGisPENF2UnL/Ontw2Dn/+PiWziqvjWQaNbmaoy3Vg9840N1Avxfjh9//bRB4y1Y7XL
v5UGEWlJRbn40Q1KnFXsJemAm2F8YkQF5kEH/0rwPXRyklyPMHy+kwCiO3EZW4gz5NcyfBqSFyP9
eN3qiVjBtw6QxGDueWBXpw12KYGiefxvbyDfMShF9PIzllgU1q4PJntCRaek6vbb37EXt+L7BOUg
/vM6icdgh8Tzi5qAz6i8Uf3hdiaLDoRz8W0CPYjjZMlwMcrTr208efaA3AKc4OIFuKN57qT32F3D
g0LFwu3u+EpRLn7IwOOoF0CpuSEqZJ2ReIMU20UZHYJ82uVCamdCvxfL0gYrnXfdVoi0VGGp+SoO
R1kvaTKmst2oCp0wU11LyP05fVABkJMpD9JApPrUM8N3DoRlkDvQriDlwPpczPhqkAW78rm+AWTf
bf1fz5bvHARzOyFDgIIzjAjDRMcOgF3CriQdm/A6vlcgBHLUdgnsR2oN16iLc9KbRD5PHh5X/ZMz
vckLJkNDhERH3mFgRvJnFNNR3PHo4g4VHFUu7bDQgBwbVjcY3j7jsf1va6Edo0nOunXhE/WSkgK5
LETtpsHIc5hHe+y9XxwXyp3hLEDiy4F5ReKNsJLwlQxBZc/Syv7FNOh6gXk9e+bqI6owDiMDNU90
WZN44VTuk6UH2/VYjRAVD+FxEKOjLLZ21QFJQaX4T0hD4SJKh2/KpWGGkid7kGB9VNxln3X2ku9E
X7yhsQUp4+fCSF5JZRrHkDciScgeDRJVmL3CV+6JJxY21bFUsduEhsh3cNs57XOE9HR5wGqPh54F
+RgQ+vBAm1lsRGjJvdm94g/3MYpXWeQPDhsNSTygz0iVHYtEKkKkBjzPsF7nXSlkKHXm0a1yE4+n
Wd1fj/aUBC5+6EaRZXGDUzS0aifr41kdLVsOEuKzkjo9LmpkStFreggxZg/+QUm3k4aqOlCacHEi
UlFgTFlYB2zhTe5FfoHyLGaHcEMaaIp1zLngpS6ougOlGRcuilSXpUGDZkFwJyuPi/B4/YKIGKFx
MQJ8otUQl1ArRFnBCM5GGYMmyU2Vw3U5VIDgS4pyopqgk4ag5BA+su5O9aJ9YewziA3PFLAG9cGs
ceEBa4ldNDO7G4DnxHAOIuC6QNqHGRseuYuiJpKe+Nt1HdmPXgkZfM9Rq5K8SyYIjYvdHP3U0sLJ
rXOpn2NpF+tfTIWwScI2dK77mHdRX8UVi4FBAAiM0Q/Lxb2uEnWQfLcxwD5bgAVH2Acc64EVoKd9
4BfAJdvpNuM5M+9kwiSpJ/kPxuCqycSMFQZ+jWOXO/Ug3v9iDJ73wI6gWG4p2+QXnM2sCceapcOs
d4CVxB3GBe57N9qnvuVSnfDtBeRL8s03G0MdEKulAmmjY+6y+34XneNn/cN81s+mzbBmQAtiQEuP
uEqZME8ulExtMJaFBrnC3tzpzvhsPGq3LDWV9+GZukTKNrm4YhS1DmIr2I0WeXn2zSQRqojAxfcN
5nRMCtT6cIrddx1jalH/VY5OMlifiGOjNOFCySQrWmawCFlYdtY7jOgPYWU/YHAT6Nco+WHz1yHz
ASJN5LuQ+TQvCuhpEhcim0PhR/742ex/JcE+GS7ZM3wlcvE7PbmyWOCVY9JaDyxo4QnVHl//IQu+
1dhYRQAhLPldRjyoPKAneJHxUWa9ucHbPJmd+HpiD3b7mb2pBVilFdSgf1y/TcJqeDDPLE+TIGJV
zUh5FYdzHn8U6p9LQmzjUYUEvr+UTVkZDyLEzDW+/mJvnFBUio5NIzsN8IHNz4qMjG541Hv/un5U
KOOphEdhNrSOtUFxkQ7brh5EG6O4wDEcdoIrvWvX4hLLeFbhOJWHcjYgrhOEGzkCe3FUHluZQsOm
bIWLJjMmy+ZuwHlWrRsmhq11z5EkUAGSMg7uG0ZSK7VtWBkrzgCVoPiIzGDICw/yh+RbAah9h42G
M15W6tIo9+NCDLjAc6WToR578Ao38cXP+o2K4MIgzOu9RDgBO60r3s6DfErGEmcamyCSI2zFL540
AI1OeJEi028VirmAuDoe3BPZq6mMFXQTs8ALJuMUmp0ryhJxedtidA3UaNikApYIdF59VpuSXImp
XGN6Wegr35AFwC1jLm8XltYr4WJs1PTP47uIYg/GSlShqqZkyCaGsM35YU6Wp7EDJZpePHRLuav6
8pSN6t2UTF6Si4TsbQv9LZqvWWvZOMsNmgxur6j38xgC7qe5L+LomBchsQlCieJsUlOmQQEGPd7X
7Ekcb1XzNYo+hX1rE6e5nTT/Vokvz4noXAziyIYcsM3eHZqDAvsPfqQYIjIx9WWAvFc4yKf5JJ+M
AyGbMBq+VFctYHdPVMg2v4Ba+it4PNB0qN3oTrg1dhq+uy2XfGq3ne+iL8vSVtZjdUXaY8kFrZtb
0ZEd8K9/i5+X0EYH2Q9Q7RWwTxD72kFsHELb7fzvIplzkagqTW3ERu0/Uaa9Nd1lp58ZM5N2IOtq
lDTOSwy5zNSuhJ5s5l530mPghrf9G+rsfHoX7Aa23v/xfpVd9OpQpy5cWl2Dao2AvUm/NJ5n9T3w
3CsRzF9WIjo8btEyQB+ARrnNAOiS3PQ1lcL5p9yBe+l0cdC7ccBwVgRXaMHPIQHEk4Yk+EuecDkx
7q1rAxPw4vWb2xUHwcajA9MXz2AmxAtHzfj8JR+6SOOCiRpJy1zOOLyQ0Z0obrlr9mEJZu7SjX2d
eAr+8s36WxpfuqtDa6pSCdJAYnlTQFiKMo12l70aO9kW7ew2Jov+hLXz5buunbQin3Btv4r+0x6U
FuVBxrdB5lDCiKjFV+0KIIqBSRDq1cJ9Xd2YxVnSiQSWEsGFCtnoFlmKIKLRvs/pvYGqmjAQ1/S2
gnnlHeX3ArKwH6YGQ9qIEKM3/FBewgf10Hnyof8U3DDgZtPPz4JrAK3SvNXvgseIaCpSZqmxY1j5
9KLHai2yiBjcTq5gYynBbk6jr/rqnnprqBPlwkduWovVM3+zQNuO0TLpCJwzIsATTwtfy1PHPjbT
BUbYHgc3v1O98ja4iVNbdQfPOhpHxSt2ysE6kO5NWT8XTEoskvdyBnNRsYxUuNPJdMWzBqLYahd4
FHPcNqjZJRLztb1pnKyhZplJ52rfZTRMMTKLRat/0Nvyc/tNuRd84mwJFfnanhWmIvD/YSrWk35U
gUmdoiVlfmdf/3Tj5i8VsN8RjK/stUublLoFadpTd6N6GTjQY8e6DX9gw8DLHIosjzBOvshXjWAH
DzucqG7emNO90rtFQHxzUL7GF/XMeK4kDAeycQvRGQ7KHjU2f/IaOzlSYDV/qbBdjo/LPYIMkJlR
Dlk1ak/2/MraeonkVPDtwA6d7IuIKvA7N4EAeKeZqihjnpsLJ0bciGNQY2o2kur7iFXSNb2tnSak
Cs3b9/VbEA+vJ8yWguYXPlQnxRUUX4ZNkBDclAzuDDt56qvAQDAZneiD0dvsDNOdctu6i8e4CnYM
KLGlhmMoqdwR6lUptSorX6hC4LRVeehHya4Mk8r8t935coJcOI7FQBKSANpJT2yJpt8BQyt3kgat
et1HZ4Cso1MCubzOGsYwy0MoFh1AMIGpgNipkCGw1lHokjVLFnD/fFov6nEBWcMwjqYwaVno/SpY
6qPDmlaGY56jF8y0HLqd7IOu0Bep9IQZxjXZXK6njYOlYZwZr1CRjbYcp3eqJhAvN7uev8vQeNQU
IEsDEzaBfn2Kvtv8o9NHd5L9pHgmwv52Ov6/g9RErsUytGoDDDkIamfH6J3o0GNEh30npo5U+7ot
+uwGA6+8kTy6yf2Xd+AinlnVKkFR1UQFkyXEC/vuJjtovrRnH23TK5uKi5EaEepuZxAXeVzeZ2KX
HlM/kIcZycFlfpE/ZwBHDW8YLoJsNzCa7t07or9DJ5Zh/q3oWAyDBCZkKBpCrLIvnc4G9r5u9zea
I+4pRTfDjKWjcIldWwNfjf8W18bVIjRSAPvpHqX0odUe455IoTctZyWCi2RZimanEFksJ2Ifcumu
Qael21HrgJuesBLDBbJhSARdqCBm1rB5lYinOe2BuD6f5ZSiJaI04kLYIGXaEuYQVdzgs8oPDsou
vZf3FCoRdTdc7AqLxAzzGmIq5WcfodqaYvDh8bqhb8ao1alxMSqOun6uBtx/ZR7j4BzGRLFgy49k
UZR1XUF7SLM4HQahXIZ2AqDUVBgy4JWAwLsoeuwog8kGJEWshQ41BfaxpdRFqC5yzhuAem7Oag3O
q9xYxp1AzvhQAjivqcdOmKIUAurXYCfY1dnwayd3MBy+NDZbz5y/BWR9kP3VfKhfa8X5kaQNqVDL
ENp6+Vc9hzNVwMKIHaO4sx5Y7SoQnevGsWWAa4mcSwWTkpiVAomFcKzqXWmdpZgIDpQI3pW0QVYF
AbOXg4Y6dYNOTfNxEUf7vynCWeESxXLbiFBEF26WZrdIR2X0/psIzpGmTtGMrIUiUmraGPWx9fY2
oshzCLvjEYMb8GsLag49+vZbZN7F5Oj5VnK2uvG3b5fVMyulSZlYBrRAZ3zGLkKB7V8gTupPws58
oRERiNt/q82txJXhiJBhQR9sSXX1k5DuBzJ93wrWa5W4YGBUcxmUOVSyngZX8+udATBsthbJStxC
4Woe6y81dvBSYV+KGiyjboyLFKkERiVJx2BZWAR21SpYqt79J8PjN82kJCvlqcAZphLWOYK7chx8
mqRi63VdnyIXCqoJJwjSEniQ+AG9QVdarH1qHqv+cF0b6ra4eCAmgmg2Fm6rb1O7SGq7yJ0SyBhg
SnHUtrbHPHEKw3KvS938Tl6rxwWIKevUXighFhP1nQs28TfYt12f2Plt6mArUsC0I/tAibv/Fpr4
dbPc7FGiHXGwUpg7g/BVTdsd6t6ElM0q90pBft0siYqhUzKIUc6Lb/jLnuFispFK9Flcaoxo21gU
Q5Rly1DwkfPvpFLTtEDGiBuWO+FfcqA/YIPKm7T4MGsUY8K2f/0WxRdsmjkrjU4y0Ljq/Ka8m6n8
ZTtCXX6fix6NYcZNmiEHa8v7GbABcvF5KqitNmZdf77sFyFckOiXPoyHGEo04ymr92YYO4vmZtJn
EXwfhUz0MymV2L+vgu6gLhoGvSEtz57aBNgj38X66bo/bXvxRSEuWkhGHBoCU0iNMRMUe+mwj6Tb
Ob0TKhRhrb2ZEp/Bm50OWbxI5EzOnCqj6JlS4UcVu4cfWhtvmJdErN9xXIBBHoT0qDK7/Gv3xkWN
1KhlcDxCaO3Jx+H7W/XkFO6EyplBcFy9i0ZeFg1JMWUDjX1+Ca3H/kYvmKDOWBQMkgmdX7fVp8qq
iHX7bff9LYbvrcsxeKJnCYizU1QeFsHyomg469lyqJeRIiHZNsaLLO4IA7XWzboXUFyTj4qyl5aD
kBCre5sF19Wx8Ys2gmA1QymGDK9uAYcebGIv3bHxdYFcatg2/N/q8D38ZK6XvMohqk8muwiOhrqP
A8sxsCM9yudIPArTp+uutgkWs9Luj9b9aAkxIPLQjn3Vzs0niNgX+DIAMZZim2CmvJleF09/iend
qW3zvyjLkslVIJk1OZI6E5L1B8UHTPAJmD++6TaesWvvoweN+FT4yxt2kcfF4qmIMkzgQp50nh3F
r/z01ryRgWbKZpGotv32w3IRxsXkYTCGoRMQ+MvwwdQPUkpE4b+kHBcBXBhWjLpJzAWmMoCLpnWy
c3dATevHfF6ODFo0PwMAULRL77q5sDj4Z8i6SOUic5jJsR6n+N7vstIWq1dzOCydYqd5bxsk5Dfl
efzeTZOrnTrHb543A1w0cuJjdWKD5+KeKv9QinGBJNRaOQwTiBKn2J/jHx34PkWgntQ3nUhdHRG0
VBYFVoYPAPvekIH1g/pPfmKwg5n7BsQHOpW5Bytng8IgVUwm9ONb+bJpAB3bgMxQFl0DLEaSVtq6
jlpkuRenx+tWQoQxvolfzH04zx0Ok61m/a9kJ5N3RvkA38BfqhwAkezSWOM7cozTG43HMXy2vhR3
moOtup/ziZoo3nzeJFEzVBmA8LrFha1B0Au0oMGptgjhtx4JvbnopyFejosWEdWvTUNZieIiVhyI
kiSzS1OVwLU69UcyYnWvolDxNrdY5ZUczvi7clAS0dIztxU0R16mJy0RbhUTa6tJjOxLB7fWIO4S
S7K7VGqIb4tNY/kt3OBbEKI2d4aovRmLeWTcreGhPcBYKK9j9/JH6FrJ4ToQS93JvTlBTuNinXSf
ud1+edBt1Wfhf6Eem+tXh08ZzscVgA7pA6QFz/LD4MZ7aY95POwo1sDpQ1b+EUHstFAA/JRUzmBE
obcMCRxz7pgfK+uz2R1zmfri3HzZVufIvWxZICDpYg+P0keuOX9O8mh3PXxQWrB/X8VHMVQks2I3
pbbtSdcjL8qtXRAm/nUx20n/ShPuMYvHsRQkFGJRrVr8GVOLKILs9B+DY+30/fyS+lRF/nroMEQW
pFeKKZGYz8KEb5q0uFcwSv4xrx4mzb2uFuVPnDMLzWjM1gKt/hd8gWno08GXMgPuERuzbEaphRm4
Jdp1MNsRBVWwLUEVJQwxm5bIf5sbaZwPU84ArcylsyUpi7y0WCgM5e07+S2F39hQ+g6DziHuRDXL
O1D/+II5P9dYsuwLCkRwO9eWLrI4g0NJQ+jSEEmhdq4OsmedZS8+ao8SVnuTvXVr2hIGffp9ToS+
zbd/JZYzO3TtkgwJACbHrdyXphcpf4hU0TYmFbBk3nXr2+y0yithnPktbaGb42wyHdnWfnQW7uSD
/sT4IMU9AH0MYmN1O1hczpSzQ5Bkd2LaQV5u3XXlPhFvrfcA065U4sf8C0MocsFA0ptlz4Wy7/XH
ifw4IYydn+6f1FzPUw13BKzd5CA6C7LdfLLj3QTs3c+dl+zRkaSSQuLsTO6RCszONENmj4IUfhO7
xE6y6FNrRg5hE9sh6fcd8diMTVqMQ9lATmPZ6ccKn5ehF94KX+tP+P8jY8BVHNnuboEi8ULCsVNK
spNfBV250eS0mmAgcXczip9E+XURIiKH2f62vFj9HxNLiVUZSwshICZyRC/1SsfyJCy5d7v/Bxcj
86E/U5nLeXJxxAwWgB+IMEg2Eg4esewwAiJDcae97o6+fJaOI7r94ff+hSrN/iVVvIjmYkkiFkqm
jxDNQEAGfHKGOzafmPrUBxmlIxdHVAvsW5WOE22lY6/4FkLHMnwNa1Ag7MeMqP8Rj4DJBRHLKPTK
qKFVoGiOkFl2C28rSlvViU1jwhgt8d/GmC2KOgcxEzSdq+HYtY9ysLvubZQILs8VFKMXFiYCq7F2
lAEJSVRcI3q4LuUvydNvQ+A/g5TW6mLJQsBKDlbmN/f4svQMJ3iSQzf9ILvVbYAL+/wuoYaq6pIl
GyqPXmSqnWXkzPCX780NQyxk/APLQ35Q2TSNGzxS8w1/ec4uEjlX6+u8DiMFElnX3MDYkOCI9/Wn
Cc9Zs4t+UmUjUh7nX0Y8g3dcQQbPXFu5YSBG35eH+Y0DMwQSHxG4tp+di3qcl81dHpo6SIbdVjkJ
6XHsiOIp9fucY2ECRYsyDb+fiU+C8GJMhLH/xQx/K8BXTMEImYFJEeclnRnqjHFC29yNXoInhsGf
+tEDtSHzl1B/kcj5VyNisxFMRWgxvlaHFrPu5n0HGtz6sNwKJKD227rdn6H+Io17opu4tJS+wQHO
RwbAv3zT9h2Y1Bia972OwaHiznpU3ckDvedZfRHc6Lb7+b785/I3cF+VGGMrlzqHxrpZOUvY7Msc
j5weeoR3M9u+piv3UudT3leoPLCQsvQ2GxAcd1UBjClpx1CE4sPilPdscJtScLvQKIsmFh51XTP4
MSMlMwxhYmuxkSLbST86mhx+A96VW2IHsjSGh0xrndQsPgDj5SHWM8ILt73+t3yTH6MDlFBgjgzC
vGs9xR93CqYTo8gBI9rgsWUD4UOwEDI3n7yVSPaMrNIiIzQFS8OEjpuogISKJXuJMIc/fpwiohSy
+R6tBHERVG1nRQsLCLI0jDD0kd3kr21xuG47lBAubJqKgeSLgevPVejF4Yc4A6GQTs1QUWfGRctY
6OKyXSBFiAfM0hW2pfZOJobgp6GeV+ZTf/jC6tS4wBn0OmigmELjEQ3JeJ+df8YOCnKLI7qNg6om
5XwskFwRyKNGAs9Ca7v4TeDiyx6eA2/B+ibbmQs8qjxGXBffIhTyMtHNFsIyNbKLNHXm4b6kmrqb
4eRyhDzPVD91BZJkCIll6TQpgDIuXGsCAnief2wDCiV6+11YieOiZKWUepUyooxcs2N85Mhe+CA4
Ru1jOc8P3ej5usUTtshDRfYmKJ2zlB3hdNJQ5MMMiN2Ld0kqEIGCCk580lUXvdz0jNNhwRNb3KfH
7tTZvRveM0sUyL4gZRtcvDB6pS4qC+Ki7jYqDiPYHCri7Mi74sJFWVWSBTRopOGWpx6BZQjMDGA1
Cb7os28ZCjGGUomLG5Ws4Qnv2F3NL8KUgK3uS64RXxaUPXABQxjbQBIZ28IQf5mE0yjYMwZ+yYHL
zYTuYuV8vrWEXSkbGsQs4dfEfBjbD//JrPl2dJZGXTcx+OykDXbITk9dGttao7ui2BJvBqUKi4ir
FzDCGmEvqFAlrn82BbAslf11XYhr5/mhAIqLfWpGaJS2fgKO7yh6qAbqoSDiNo/zqKAoYWoYJMEH
OYNcypA32J2dHrCU4hfP1IIbs6IrrwS/H15rra4ubyQ2O9ZvZkTv0V7cv6sDsLIyLgaIuWnUA2Ow
aeUPxRjbZubLVCJPOAzfXNbLSI21CfFan1wdYFh5ttMX06nV97CNyitlOO/vunrqewvKaMMusH6G
JpXKUXbGuX5gRpWg5EyA8TUMPqrq95SigSVE8O1jbVzyUmAokXok2/P0UNWNIzZP1/2FcEi+bdx1
ihrUDEXRqB+i/l6riVIx9fucwwvJjMI0u4hquauVR1EnBp+2D0lFdwpOp0o696rMoL9QhhZDkmV7
E4QHSajt/yPtupbbRpboF6EKObwCIEFSpEQFS7JfUE6LnDO+/p6R75q4I5h9S67dN1ex1YPunp4O
52QxER/XdbjI4IxJEXw/EtnI82jtc/XVoNDq173i8vucLSnRlPRlp6Oakx4K63meP4/DKWr/+ciX
/i2FB+XSgrFMyxxS1BAQ1Elom9Hn6xL+cMVfRHDP9NEcQBNbQgRWLpvnAP1Xc+/vptfqqbbFHfmC
XA/DF3GcbWFKq0krH99FvmfrZY0XedqXzhUBwR+QwAyrhqaaio7hdgN1MGYki5urTKcmxa4MMHpE
3a00fXTmvq+BO60SFr0+YbGQxAdikCSHYtQiEAMZMeikY2bmJ63UT+Fc3EWd7wCQwhUqwK6M2bCd
0xFY/dGpHrONGlX32IJ7nhuBMJ7VvXX58kfxcaIf5TTpBYD3jDPgJ4PGLTHWZU9JtOl9qd1qPsaE
mhn/ou90IduPsxnYim/ukjJyojzeS33787q1rT41Ln8Rv5Ptz/WQ52ONDlv8s8sxupcCcipTbVML
/2lksENdF0d8f51zUlGzJqXB/JerTjvgis/+uag210WsxpmLRryHWoEwjZVZIWUNHzrFskWwv1+X
sO6hCxGch8bdKOO10jD4AWkbOikGbuVzAjTsGmAHFAEDcWQ8SF4YqHrcJxBWDV/8+QDOKTupXwiN
Vh/tC424J6BVG1XXVm8a9W4IzKVt4ZmaAywAy2ZjXWniktDDlDfwEHm63CSV0UHoVDqqV+5VnGTh
CI70RbuV7yw0ZwIwr7rXVX0b+H+XCC5UZee9CEFxGIVZCXQFxDtkttZe2vffTc9AY0/YVDHGRiWU
/x/YXm+xjXLsu1IRl/qgXGSaB0M1E3DTo2/vxpbu5tVRHmfnuprrhcGFmtyVXiXm6Esy3OANUA7g
kc1gC5+KfQ6q6lijpFFOx13uc69MfqfCr5VH4254/kVooe5nr9343xlBGUW+RgnkAok2jPOgF0wg
2Le7nar+/Lvz41vng6mndSVAADs/Y4cHt6s/MZj22vvQvvziWuBb6GEgKkpiQZY/bSpQpo9qRYQs
4rj4frkF8vext2AN4aCeEkG8UXxq4Wu92nKxOL5XHs3BKBUpHMv8pHqMP7MAlYqZ2yN4O8G/51GA
LIQfmUznhSNHvW8qoQ95VXv0pRsTCyr+A2EF8tqrcaETFyzqOOvq0cSXkaGRcZMcxl27i1PbOrQe
7mbj6bo8SiUuNOiICq1kMZWKmwLcAPW+7YmGMRV1TS4wKHMUZyq7gt/64FgyQ3R3w21rT9/f4C1L
e/5Sejp1kuxOvBJ2TS5C9HoftnUN1Vh7EODfh/6lPVR7HaQHwo/rp7gKK7X0Jy44KFWm9qkOWfGR
zdWmLnbZgHwhnuXPemgDEGk/uIwnzkSkB6Y+oPaUR/0j/cOL5fD9cmXqxkxn+ecoB3ZVbi0AaF1X
k/Bpi8tCrCS2rGGCTyt4lxf+flKJwhz7JFc+Gd8oTwQZtD45jrE3vzbVNhNGuxwf6tzNlcrus911
daisioe0keIpbgQT4oB33AJ3wnfLXfF9dLJzijuLRGEkDNLiwocp5CXgUeAHgr9N99hj90y3nXbi
lt2QJCAdJY0LJGXdlUmUQ5rqxed8W5wsR+zsbM8Im9OPFb4XxsfFEbzfe7FmWb35CdgvjmQXnxIH
/MmvtZ39P1DVlClyMUUIjWqofchrt8EtW54GLx1KeUeQRWPXqNnR7eX1/EaTwJhrKZIkvaO+UaRK
HDv4lyLZv0hRx8DWEhypBMTc+SMkDPJCHJcgy+0QogPTI1dtOrvVX83EItx5/cW6EMEZZC7nBih8
OvaqEJ1WdRgKqgGErPJ56uwJ5f3Sk84AxCY9YfXrLQRztpmbSVPEPY4yeJ7geaBH2uhPwLbB6uqG
jZhXho3OEOHtlFDORAehnDCzD6HpUXSYiWIPaDc6g8uYbVl3hnpHrceXhZqckfZKHgMrBefLOtUM
E9IQneBo4Jkx7MbcocY71wfOFvK4G0+uBDm3cmjYbtngoI9suALmUk6iQVJHyV135qCpYy0icFri
eVK/Dz4xhUtpwtdQW6UahbaAJkba2z3gBKPkpzXk9tCfIuP7IP1MrPtEzwkTYRbw7vq5nB9fLBGb
rutVAVKx3erU0aYzUztXnqSAKBWtpwsLQTL+kEUimVdYkZyZ/cun5Fl7VR1tF96lmApLnOEM6m8n
+ZUvbBm3p7VneJSEM6zmfYu/gIsuYaj6egomL1fqEMxy7DCGol23dtiCfG52pmN8GHzH+Ey9opjJ
XztiZlkLzbG7UkWNCbmK+akKAzuUaqdDaSprnSQJ94SW7ByvSePiTN+LFThs3xyQ4QFLu9E2bnU4
PBClPNTBroujzpQLMI2kRqrqQzctOrba3TifMu0jW06Lz8ZFFKNUcqusmAgM37TWk4FPpidPf6cH
F0ZELP+Av5F9I8A6tZ3qTGAGwco39YRnA5zXvg4XRQZdKUH0giiCEXgnAekJrposva0ayZaq71l2
GvPYFugB5NUs83KIOjdYGjXzYAUh9KvdYSPYoSMfZAePR08Go+4uBQgsxuEeqzt605UIMO8gNsex
TUQJksPki6m5nfwjLDyB3FEjzJ7fBlH6UEhSJkY8VLe6U3n+U3+QDuEuPhhn8SPPjsVpcpHEn7Nc
EFMIG6uTGnwvhue/skaeJ6fKRWseIviwYj219bFv7C6kQIveKHKvmKLOBYpGyCZwZ8AUs2ff8530
FcTsT9OD8SgjU4g2vpu+4B033jA0z/SBAcXN9/1GdBNMq1CsVUQY0bkwEmcz6+niQFPjE7jzsCk5
UTj7lAgujPhSmATmBBHGvC3TUyl7EdWgXC/OLOyCiyJgG7SsWmYyAAakOth8YpVW66QARzBGjp59
u24nlFdz0STNfKGs2J3qRy+z1jli+bW0bmTsY4Kopw+oTjX1HOCr/kNn1HE1Qx5L7kIHY4jAkG72
GdibqBEw6iz5xatkGOS2ZLcmW97tZjsHGlmwr5+bJxEMcMZnMj0gIgjfAgiGYs5QiWIhEqPVeBZo
D/5O8xjtd+oEL9e/HGGNPD8OYOEbS7Hw0hmtxq6iZys9GOVfXs586V+oQrWY3zJKBfQH1rDtO92T
5YK41Chd2L8v8pvBkvTeYlYhW4/19NA0r35HBETq2cbz3+izEggak5H9o3wfXXlTOVUBZFdxmx3l
13nD0EGtc7W7/pVII+SChpgKsTawazM8+vdsSdfaaF9Ul2EMMMoyyujX3xiarEqWqFqqyYXBQtaL
rDVhgppepM6klqaTDMmP60qtB41/hWBu838/VypNvqzWJRxLlx/SshZscZwmZFbKp7Go6k0dh/Om
UlXFvS6XBaP3981FLhcchSzqtKCYIiwGa8cuFB+NRH2qouxbZ2rHWc93Y2Ydi6ygdhj+8BF/C+Yx
sKTSAArpgBLeuJ022abwpMnNbxpMxYOD4UYVHQo1itCUR8MCu1ErlaxPI5bfa6GxRZShxC3miBLl
UciCbSZ/un60f3CP3yrKXJVS1poBS72QqDw2WHMoDvGddWse2apyB3aEaGs6A4l08Ie3/kUqi6gL
x5fqrBYi1lFh+6qdZ+4reAYD/mYMnRRp+B8ekBdpXNKVgoiqnFmvTblrj4rbfJL241Z0mtvKKRzp
1r8T3fneYEBq9+wJyXQmTpn6rsx9F/oGog9IphD6Gpihc1m5IfPweFQMu4wd9oQEb5VbAnp2uG9B
AhZQq/Us2lzxIJnzXCVJ5s4XcQIi+M1Gqd5gftCe0HKM09YJzI8UprXLeXPBqFKE/2obV/fBdAha
4Lg0olPO+04+l61qXz9d9nPXlONCraBNihJLUC5mc6nZvel/iavn4ENzsAutuCg0oOunWBm+YST1
p66/V4CIlomPckusNaxvHi0EcblZrQXgTRQQZuMjgxMCQfmX6BR46GoxE/1i7altXSoI8CP6Q2Am
cenjBJHaPkxfG9T2tQ2gnuV94zIsvgp9fqyufKY88w+Vq9+Wwo/ra22XKkYKwWzGNNrNu/KG0Tph
6ZOqkTEfv2IkChdx8kiNrCLEm0X2hg3bcgrdzElv2KGqu2BLPUuu38eawoUcsfZFYdTwDQXcE9E3
nQKyoyIoP6UfSdGghgJOTgCZNxsLkweEsl+MqGllyw/XfYy4+vlR/bhroxYov6g+dLpbils8xg1l
J1aR1zSdY1JjutTxcRGkU8oiMSJWMjU/WfmzJeyuq0P9PhcyRLWMo6mGOnFw1JtNpFFdXGZO18yN
CxZ6nzZ5NCBY6KcZsJaVJzh+DkoGhjCVOsP9dXWI8M4DyUkJKOfwnsP1UrulcT+N3+rqc9SCB73I
3eui/vCS++2y/Jx+Mkj+0LKrDMzargzKguDgbxUw10w7yomIwM6P7HezEZdhBLXy4bFtHSO6G7K7
YaYYMilf4ntVUwLQb+zYoPn3pavt8Dx4/Y30oFeu5aWb9CcVbgnj46f3+0Aw1RDvYddUe1uVI1tK
iI/ErvMr1vdujDM2DeAuMesrW1szMLT4jzRSJk6pweUUmN5U89rAqaVH4NqDb0c/Yr8xfmYFwdJp
vk3g/KGyVSIMqVxcmA0LNDjM0GXMo/V38w45MpqK+QvrTMnYGsqd7kZ+GO+6Gyo1Xx9Mu1zL/Fh/
VgfjZLJrGYtz98E/+sHYjS/qOb9hMM2MF7De+Md28waJc0Otb1OHzcWTalYNTJxC8bK/lYobSScm
2CmL4XKOIFQTqwjw+53VOAHgzmPpJLfUKhshhW9U6QLAps0edunj7RSEsoP6vJ1R0LiUP/OdqSkX
DWVkh9WDIpaRtWq3GRbrB7dwp11M1UqIKMVjxclVN6r9DGkD4KCNeq8CJbdCai1T8KekXlxS0TWD
KLYFJKkn3UO2dBMB0gx7vG9YyR9Co7uYO8/9VkeTCuZPfCvRzx5lJXVkwbSnNv1cGNSkDHF98SRv
WSLrQc5evZWggXthdEYf6Wd67/sgtSNBEtcbKb8vMI2LIUqjpbrAMsEY/I2sNhhhpUlGZZACGiF8
lkebxgC7JtQy1MrTL9HYO2ZA8X1QpsdFhXGu8zxL2cHNp8S8qXwMdnabmeTTpT4QHx0i+b93/rj1
vcZRbkJX3VcoULM1LeMflAlcy1WeipfruQZxgHzrScjrNq7Y68BM9qP6OgWfr/8+lcvwHaYSsSjq
2Cw6Y5dV3MrpX5TbbK88h4e/DOB8l8nqDRlkihA1TrKXGfpWLqgZmPXL0dQNw2T/8YbdxmYxq9YI
QN2ov8/a8hCkjVubxTaVuo1i9gdTFYhnwboBXkQyw1nUNUQhMYfCUCN3bvPS6ZLx81i39aGfhs4x
iqkn6iiUOM7eTRX8JkkG+rZKmo+lkD+OVp3ZJmgGbDnGAvaHzOO3dnzTQk5iUddaRArc+Adg09+o
rvzKkOnpGtUfHv0XWVwdDlhx5jixES2wwgPl/23kZnxJHKV0in2AGnUj2lQi+gf7vwhlr5jF5+ui
SrCmFkKL8H7WvgWaHReZq4heqbkSQH6UvrArScV+6e760f6hhXiRzF1lw5BWVs/Urd3Rrc+VF53i
LUNa0bbFIdzmN5MEail2Y5dO6ikHNg4abI0fyOt21DGsZyWXv4WFocUpTIqfdn2Gz1zIT0XxNRfv
ZApFQiJ802B/w0KGIU9qk7EFjiBFAdAE+ycYZbBTa54tp3Ojc3DEqtUmc8Ub6hb6Q956UY+77xrw
mup1wKzY6ZGr18fZ7bzQxRrZzn+ruw5HII57gHTapKe/PVsuQEhZGMoTm3RM83GX5oYn5sUddoCe
r9vT+tS0dlGSiwxxWSdDZUBJILy46Is5wYjrSfyBTSksyIAe4ZuSO9TI2vq1eBHKXYu+Gjdayfrg
9YRKcvdZqwwHW23OIJu2JktUOGLe+P5V91scv/JQlv1QIaNgIYK1GcOt4Mg/YDYOe3uXVJd//fK9
SOMCkqT0tTopkGZJt61wVlRiEoLwOn7lQY7SqlOZNlL7KBo59udeJXrSltKCizNThndNP+ITZZPN
gL0GDy74SfjKtsvz+5zxuLvXTZGSyP594emBUleGHkOiFHqCdY6Vx+u/T50bF0nq0kzajuXlcXcI
K2A59o7QmoStUUpwMaMLhUIQ2Mev9W918aLoxEVOKcGFBTPJLOwa4/erSvem5rsf1YfUJArplBJc
TGhjDaDFPb4E+ADsNL5X5+3ffQrO/8cAa99qAQF61TlIRRzsNJwqk4SvIhR5t6sARr9JYa6iAhuh
3LMJg+gEjqjELp91DKhrT9aP65r94an52/v55QWpFXKlLaHav+tplQbGEtYLEO3gLqTe0H/otF7k
cZnIFLbYw5CY1zx2myjC3Rht2p3eQuj4tXBzjFZf15C6Fvl1hrxK1VpiNTJGviFriA6SK9nhFqxK
GC0VnP4gbq1Tj5nWTXIXuNR7gPAAfr1BT9MEsO5s9CHIHSU3N5k22ok8eNfVpMRw0UJuiq6Aohhy
Vh56zCaaP6WByOWI1MbiY0WkN/XA9iXNWfD04kGZ9tG4EWfJqcbK9lWi7khpxIWOvjKsPjShUegf
ShGN8hN4Zz5waLosSYqpyfo77lEhC2exUXzwsgCkTWjquxa4oLNPMm2sqnKRw/ekoqA24g4IIW79
WnxVncFrTsatv50PwbE4Zmf5RvusUI7NLrx3ScRCJnchzqCdE61wZLWxN1QXzL0bD9FxdtRtfKhe
KDNfNY6FOBbaFrdh5+sD0KSgolLcd2VkJ3PkCMppBsmmlk+2FVHF/NWcbCGQM3hAbmupmUFgGXjB
KNrZ+DWJz9ijt3VJIuL/+qNtIYwz/VpJ63ocIUw9CakzH9M7NA5uR7zYfNvcCofa+xDg00IiZ/1G
FqVhAs45Vxlf9Og5aQ8BCXBBHSF3b45BKXYNmzBrNtOmBCyXcFvvYmSbbCiE0SiLu+pbeqKWK5kp
XLNM7jaVK0mJhmBAYhM/6GlmFx+Ds7kcHt+6MjoR668+FIvL+7n35Pypj4hgSLg037IKgwKrZFhj
AcrUa25ta+nJF4hWNiWCuyqzSAlKjGwiMc+2olzZWnoIQ2pgk/BbvkeVxoFY9gY+RqG7afQ8zLvY
uk/b7YRnTetTTB2UI/ENK7kfYx3rP78ynBxPuARTxCBMOIyIS/OnYKtRcXD1MbWwBS5OdJrRdVKE
OKiB3P0NNxwXPxDSnysMpQZbaomL+mhcpNB0qzCVGQoWSWPLwUusmXZieNfvLcJx+Q5VVYJMcWZC
anAo1VkK/LHSDrK7uFZAWfn9urD1lG1xglyYkDERXegWTIQtKstOYzcnbGhiwY9BrtPN4PUn/kIe
Fx/EwpikToe88jW5bV22xhi6CEwh2I2EezZsq+21p+tKEp/tXcPKL/rS9+FrwpQ7pbLRo8bJW2Jc
irJ+vl8lyFU6auzOAp6LcKc6lYMho1N+A5a0CuG29FLnb/MAvmvVY45jklkekDxXt42XnQSsUYlA
hWUZfuRSm0zMvq8Ed41LO1p/AA9QAXF5LNrq7CXK96x9bShgPGYD18Rw6UYaFsE8MQ/oZoDIZz+1
dheGd7FROrq2t4bEmWPZvW4if7BLTVMtU9ZVjcc5MOUUkyQJVGtfLeBNAVhhfBGcGsR6r8I96wvn
juVSeyTrhnkRyoWvWJPSTszhDJLyEOnbUn3VVYdQjFV43h/mRQYXs4KqEwvMCKJ2Z+F1ZGHlRz0L
z/0mf/gg6Ip+kcXlNTnK9+XEDrGu9lEOXP7G9imEs/VH7UIIF7Ek3Qz8KYNC3WF+G8qRHtjspeYA
SotcGmSm9v70TMvUTNDMWzyg4Wh24qBWaPi0XZy5pq5mtxXqXcRy5Lod/JbCr780Q6EpUadE7pj0
qQt+THNbjmNqh1lFVTvWa9j6b1kGd3yd6FvIChAMDRCw4IaRHs0TUIGA3KADLD+K7H7TNBuG2tjR
tFfrAeQinIv+bd6k5hTjlSneY9rEqQ7Bga3MAw3L0W1Wlyj/D8TY9fnEi8p8ybXJGmOoUqicHxWU
XMdds01vWa/Y2F93NuI78hAzfa1VkjFAPUPbq01ht9WnJnm9LoOwSL7iqpRAW5dgja6WblPzCSKu
/z6lAxfj42ScwsbC7yfzzuiwmfhakaMd7DeueBUfbKNEeiObxRziPaMBAqvbqQ9s6V63mz1bL6NQ
Cymd2L8v3q99DOzFiG2PhGrroH1a5pYTB9FHyq0LM+MibdlOfW+2kKJUTwLKrf7z9S/zhzvqt/fw
oDJy19RJxLxncGTgFx3zrX/Ovwlf2VPVLGwZt1S3G2riBlm/jS9SuYAxqR0a3mxDPFELe2xekuIf
JcC0f7UpU9GN/MQWqRhPfS8uTAwo6QGLHzYoVjdt/Jgom7r4RBzm+tPht1p8OdaMNVGp2ddSPbbL
lj+2NwmSp2zPiKgCCrdpfXvhYhx8KdZAE1pS2YZjA6KG2W1A6ynZldeDm7VwUOT4glmZbeHGh/QU
/MgB5NRSraD1d8VFYe7FWQii3IoMKaEW1a0OlvFOFJxWeemNwlbkR+J4KWlcGFHCKNYytr4XTJuw
f2OkCDaYbu4zW2XL9gC+xD7kk4XqCkWj94cM4aIplz8OjYmGgQrzkSw72Ck7fY+N8TvDmzdsCZMq
5lCacsElK41Qi9jq+BTtw/mlHr5U5jGszpFI4TpSFxlfpJ1QMPi1pZ6not0Jz6JwVEB8pIRe1I/b
2arBtLtvxC3xLddTyMt5cmldVMRqGLPwyTBTZKCIzC+q698pG2FPVRrXhxkWfsJFm7wp+jpkK7Q9
0lUMdrECQoXYBvACy6W6l9Sn4+KMFYVRW7PEoO9f/RToJPO5r4ECm3R23BAwBtetUhF5IlMTJZ9m
YMhLbEuC7VjPu8TDYC+jx7qjjPL6XQFpfOM3NedJY1Vp1voptyj8bfId64iMD3jbo9U8AH/ghTCU
q7kJhHIhRpNFEaym+HgqOE1/0ZxpwFa9/bV/Et9bZ+pFet1eIJKLMxrK0oHK0CHYqXa30k2A4ma8
q73Uo6YgriavEMWFFfC+yN3ErEVHGzoPj4HwxR9fZAomen2P518XgBwuoJRKEqbWCJVqV/ekyJ5O
QWL7T9HRfCxR2JIx/ipjPGFHbkBfdQcI5hIYNVe1bmaCWcmY9e4yR1bstrVrMNor9/kt9iV3/efJ
sGUqybh640M0F2LwCa1esiC6tE5+4LTFM8BQCeu8euNDBhdaDEMMdHPG98MtFNmKiz0lAD5LYEwJ
N8DHI6LmqkaGrMqSYaiSwq9kgp1USIpGBQ9uH4+7SO9yJ5v14bnLKwraYL2It5DF+Z0gD7GZ5nD2
fsswX1JQ16ffDIwkMbBc4O99qG6xkMc5XZ3JeICLOMnQuquy82iUdjs+Xf9c7Gu8eyMsZHDeNuIe
SHPWv5Dbr/N87PtykxSbUtBQvvOdYvh5XRz1udi/L54Ic/fvsyervynacxij5gOsnutCyA/FeVg4
plps9ji41g2fxA273sob5QSGJa/2hDN1m1JKcV6VjF1syRPEmf2dpXjY6267gtJp1a0WH4pzKxA+
JOLMmoPJ8y8ia8uRH1mDCRv5HwMKWQjjbmzMpVqJzl6npfVJkL5G4EiMP9KZuYjg1ygVHYubPmv+
ZPVWsba5dCiH/XU7YLb73rY1U0NoMCydpwNtBem/92QayWdQZjx31kDOva5Gc+NfIe+I0zPT9+MK
TEoYizaOOhCQUeSJt0gcJdHxd51rHAA9BBi4jOSxXje7i2Qu94jiTjDiFjs28hgf0OZ3kkJ8Buvv
X53iOw51tdcDtSmhoKA6qvXQ9RRt63oIuujBhbnBMPKqbSEgyn/07b6Ifsw9iKznjap3jm4R6lCn
xgW8PM+FdE5zNJfao95iTnj2RpWYl1lPQhdGwYW5EOiKhaJCpbFy5YO6mXfa7fgQPhvYaWSb69ft
fL3YuBDHxTvTBJ5+DUhAF+aN6fVtshndGQM6yKH22sm/EzzjXsKr7IOIQgvJXOiboi4T+gqKJkjW
MmmXaJMdi0Td9g/x/GIhXOyr6hxI8Wx7LvgnPbIqarCxNgHadhu2yEYzRZECufg3mVKeSRFzLSxA
gx58E1XIr9sNq53K3yyXap0RLvD2Il1ci5outlEq4hhn9YeZnREPp/AsIMUoY9ssN4S5rD40Lx/t
LdlfSLMiI/L7GdJiDMhlm3E3e9qBFWr/j1F95rx/jsHGm6csZJVyWIIuHrK0O/3Q3iFFc7K9cSr2
YIrdxh5Fsk5499uHXYiTZt+IG3aQlXCWJyDkeFJMzOJSzv3WoVzIiJUOzRELMlCTY1RsrCEoPdST
jamgTfCoEQHr+i1mvD1BF+L0PCyadIC4pLrB6pcdBtQYEGXub0+lhQhlyIs4h625IQyCQUaOu/qm
AQ0b4INvRDAPXjdAFo7e24QlW4ohA/RW5byraVvTiCwwjOZA3jG7GjQm3cNUFnZsdRmVN61usBm/
hfF7UeKkCroyMt3w3JK3lnnKkn07YhRcrV2/PSTmvTy27l9pyO9KyXj+xJKGfpYeAchXFPYgPD2U
9YCZiaDwrstaN/mLgixxXHy8dvLzKWMY6OGob/rpewyatkZ8uC5EWk9zLlK4S1qPQ5CosWSjBbIh
wINg/Z/TbeZEzhtYnRvfxzv0wu+otfY/2OZFMHdfJ4pUVhNDN2CwQroTb9tv+g/Dmbag1HbTnw1V
fqCOk/374jhNMbaSvsenAwuWPYxPZhw7ZUFsEJPHyd3Yg68No/QLuH7YZIGt/sNQbnR3dEwA+wj3
DE6+cMN70SD8YT2aXI6Tu7B9Ix1xmeI7drhalPgR28uEpVAOx13WmL3OZI1xvBjgwoy6Z0WUtklw
I/mF3dUveMPYYDl1soSihaA+HBdV4qY3w0iHHwzJSzQCb7O8jUi6HOL4+C03LPFLisUykVZ0Nf84
Uy209UKbKRuypVuarr41OBbmJ6ndlA8JetQR4BuUdtpbPlCsa22rFL4XSs0+lsfPcq89W/nkWnL+
kYHhhXjOzdOmEdSkz2Ae8iHXT5P1NZO/XjeQ9WHyhQzOo+ew6qS2hIxmY9xNXrw3jv1rtWG4CHhk
OEbujqUznRnVhrzDhUdRDr4hkb27fxZ/AOfijMnAqKKUQVxZd6KXH9tX/TB4/l56KL6DQ/w4HPuN
j0Zf6ZhE8rB69S1Ec34v+FmopRJEl8XdrO5S9RRNLx3omK+f8XqOspDDuXkex7FhxDhjGRD9A7C7
fLfbNihyugymTKVuB3ntRl+I43w+1AtRDEaIY+VhDTACodvb4fOvdgLFfrnq6Kali5KuKorEL9vH
aWeqgeWjcNvpj5KCObAhiPajNny6fojr3+q3HL58MICQRVIDMXKNxP9HUtJdG1V3hVFu1HLeXRf1
h+91kcUFr1YHl33DtlYATARGkXgrxnblAq8b88PdzYemYi8nyDdlwe6Oo2OgKr5476ffaulzZH0m
NFqNlAsZXHWi7+paseBpmAbxsT0Z39Uv6o/20Ln6NjwAjlk4By+ESOKD8RwfZa5ESso2dPvtjAGU
CvMO2u10zvY1fFnYhwcAkrsj9dYnzJHfjbGysYxiGfddfKxSO3oIncYJc7u8yY4m49ZJbRlodaA2
va4ts4j3Qey3xfA7MfNU/beDp3o1aA76HeNzyrYfmrVZfEYuVk5lVor9BO3m/K4YNpXxKZuoZIg6
QS4ohpk89gpbcOtBR+HW++q+cCxHA3Na4w5ubRd3AlnhpDzO4iKkYkiZ7yewzwrAtzNmqEMXqKMn
GUxplvuhiebFKXLxcaqLobTY/lST7MziQSpC5EJEQZWyfi6EWHPaqiJbLVKmc6gGaFzvcdHapby9
bnjXHRu9xv9NkHslGyOZbYlW5a2uPIwUhcF1a5D5lurs+4IVsG13UGFF/k8ME9uFQe7Qrd9Y/7qP
zPdQfR8DtgHDG/G/9O58TA7WRvkiHYY9HhWetL9+ZISxyXz7tGkTA8VZSJsO0YO2628CLBH9yjDC
A9lgZNb059Ag8x3UrBL9AFNMKEmfhufsZtwCxpIxoQBbPDsG5wiJOOMlwaR0RoXg61FJ5puqOhjj
58Z6E92hcNZ4+TfzHB2MW9xnbCBlAKw0SEO89KRoDtWHWX8r/nYzme+sKoUqtjnb3m9xAbDGOOv7
aJvRCXcMPJtaaSflcTGkEackztgifemme/BXA6o7uO+B9M+IWNLEptgWqdPlwogxx0IxMqON9+ZB
AnvbL57OvxXDRZJg8sPCZB4oieda/FY3D7q4b1Uvm2+78edAkqNQ58iXP4M8CdWaPd3Gu2bDCJAy
L/0mP7J9ltrDnCJhpUSE4eufoV9KesleqEp0nPqTVNyO1LYbESTfAsLiGZeU8pSCph0OL98ryk6T
P/RO+x2+3k508fuqaJiKz7api+q7YG1LkFzn4uv1qEVYG1/nNNtImU22nC8eflEpD8DjpqfZqeDI
FziNohhVha3dznfygW2qRCfhZ/PWMgtc8qly/ZqU+Vpno2td47N0bXB0rwR8YR7aoZtgd7o5jocJ
6UZ90gSbQjr4w8P+8sW4WCFWoId/Qwnot+Yh22CT9GTabOMhcisiEyBPlIsTozqrXc4myVTvFxR3
jBFIQLqxgSQs5QxUkZW4cHjo7zybpihpcKa6j0nmL13jGujgxdXtaHwtZnI+j7i73woMC+MPdACE
aSzsFv9g/32H+jtutrG2GSaM4FIFQeo0+RGTbFbVLmIVyGrTu9Mmd/29DiwYrHe60VYnCgREbHpX
/9H1cK5ZbCqSR1CKoYr1vR4oEOhVIZYiKoYuoaHACxH6Hv8rGJqZc8uVauumjPydacREYk+J4Qo9
oVaFeakPEUrvamyLesBahKApzk3veqRa/0QLhbgXRBznlZSwtEOz8fLbso4du/oZgYD6Qj2JSGmc
K6d+Lms12z9gIEH1uTsxsjdxWz4wsCuqAL56kyxU43w5knIZYOgQVlTbMtwGyqe/PDvutm9BF1BN
bPBcvdcPoYM+06nFOhZWO+FMM/FaXo0UF23eTX1MUxkEb0yHUX2QYy8pnlRwcCYnpcbcsk4sC66d
naKZmAqT8E4BY8z/PlWKShH72gwSdwoTY2foneF2cUEIWbtQlkK48yuwUOTrmQmctTTZoE/iyf0s
25hv8cpaLIlX/+o1spDGH2AY1mHe6XGCfmq7l+xgE53YtZwf6N4toRiPN162aQCS2yRxxRajiI0d
D7aVnRuAcn3AApc6sXi/iOddWY++kkLQgFUzNizhb/+FTxFIgoNV711K40rclQ+kzHbACbav5j0r
nfhn9cns3mbDAlei6jSr1ealPC4KFp0uB20O7dhYN+MESx97PMSc8JuKDVIFXSzBDT+xdrgPTBzi
bNdC8FI4+/fF0SoZrpMugrJBto/bs2ohiafuY0oGF3yHJtASRYQMoWu2UiE4TT/YZd4Sk92UGC7q
oqDYRFYAMarkpeD6CCfAd5PEpezr82/n5YFxISPrLbydmXWgHd0W2GsA6OmNclt9Z+2I5DX3qGSN
UosLH7OgCvF/SPuy3ch1ntsnMuBBtuxb21WuIZXKnE7fGD16nmc//VlK/1+Xt+JdOsgGGuiLAGZR
okiKItcC3UbiNhnmsnTprhwSOxhEPfiCw8zDOeSDjHerGVZYKV5XO2F2ioyHxrwXHOW1O8Ni+XhI
B9UAultCoU39xb8f98NzvMcSAiOoeyP2uMk3zd4/6w4Y8I6fytOWsjk3gizU8CMfsqUda39CFda1
gC+S2zFu/8KeK/a1K4byAfRhQNuhFmBBpZ302O6jg+nOaLNi5xmNLaJHVYFZ8pgP4Lox00yBbtM9
oxREmD4TdANvZrRVq7v0JAI0Xo8zyA51KluaafJDcEoBLs3JHzPXCrPRqXIMvcxTO+6Shkh2p2vW
sRjl8QaPydIhjpr0Jhmapz5MRlHv19pzsrb4IdyBTDK8RiaNBPcZEtMu6tKw1ZGisg6Av9IuyuGt
0fvSU8Fb5YY15p6StlK/XDfr1TO6+A3cGR0zue1jKUzdwpJ3NW1OlR7c9ETU6bOKbbDQlX9KmJUi
7SoLNlV+CZ+abwAoxrtdfkwKO9mzy035LCr1CDTjXxGqMczi+D0+hPd98DbKuz4URUCRDPb3RQyS
G5SmkR8lDEkmzE+V9qAHj9c3aLWfYrlyXAxKQXwgT1IEL7oZI9twcnSaTaXN3g/QsbdTbSCxbY+y
qNP8/e73wQtcLIN/RVDN0lepAd2IF+zA/rYz8HQcupNk000GPmbfBqKwN74Fr7XbA5RVEeTTq6Wz
peLc8aBRVRtygR/AXl4lu3FiwCrs2ax3ecvI3/u36yvNouw1hbmjUGtmR7OJKYz+EaO4wYhq1D9N
0zFNhHnhWp/iRTeLf2mIswqzHcq7bqOr3QQHuiF2sc836bOQdOq6m7H4V4eoaonasoOgn+u9tkPg
OEgeOQbicsLqpeSvyVj8y4Pqd109RtAq+PbeW3owYrt7C4EVwWBZ1IfgUTRHIjASi39+qELLCNSM
bRowEesQdJl95RVfpq3sxhsUu/p+85kXL80wDRUUe4pu8FcvfSSNPo4aEgFTitys1cA2raP/rSyL
aXPdJNcX9K8ovhxkRGZeqSO8c5BYP2VNO/RG9uO6iHUX9lcEfxUyJKWbJ5onbmLM1UPUGBaaAqrq
GHWAILgu6l826yKLpQILd2kNQ9TTP66Mgc5FaHbG0zliPRteyQHKIrgirF+ILlvFsyMNoVqn0wTT
Z619/V1wIBjkZc9T3Tn3RHmoYLN4biRT06dZseCo5eRnPuAxWajOute4rB8XCqRA6g2VQoJ/GoFu
nODxKXgC6gugZUS1GeHScXeSYugzPWXet4Blg5uvcDKHPhNb3v7/tKWLrJDz9f0Qq6oWQprp34Ev
0zZIZDeDCF9BqBTv4otGHTF/mQD5xfD6fboNwG0+oX+ITZPXwFCL/9sB5u8mgy/9351L1TxN8wbt
2387UvytRO6GrLb09+xAAQhBdiicxGPvgpKXbdGlmDrXBQqMnOdIUnDp1loLK6iq0X4K5E2pDy/X
RayXFS6nlr9/hL4kxbMJneovDOkguw8TR9137uSilHuH8T27u2H1/jq29bfxv54y/kIyBXFs9ez6
w0JKczLc/QbjEehWElVbBUbPQwOVxAA/E7v5SONjYb4EBnjABd599W5M8VysywpuLvy8v9UYZqmb
QepqA/BRDCs/yXR4tUqwbKIR8/q+qcx9f0ig/ieMyPxbZ4H5/1SNEEpq1/Rql+6VvXxgqZt2NJzZ
7o/qvgZLUucWT+GtumXvQ8bD9d9wVV/8BOZBFxGmScmUkyJDBpICNE3bdjTe1OaxKEdBaFlNFhe6
sjv0QhDVq6GONOjaBw8muR+Hr6g4RPWuqwQeZNVIFoK4mGnkhmwqATRKrX3V7/XMm8vn64u2fjlb
yGCHfqFMSCS5kQfImM8MUA91w7128u/Y/C/ZVmfLjb4LJLLluWYqTOuFxFEZh1Q1IfFPbs+6KulD
iTyAgS5qgpuEaAm5sBnFstnqbAnrGdTmgUPSJy0WpfQiIVy8bGlRK/GEmXOMLHpJkH8vonSD3dte
XzmRGC5QmnpuRKSELiCAsqO+csx5G8WNQMqql18YBBcnlVoBLPYM646CaIMZUNtKBBYgOKh8ZjvK
aV5JEpOgFvas7wO/2mb+cxWKSKMFqvBPnFOWRL4yQFDZZbcktTYNFQGzC/aEf3OMx1YHRDpEVOp9
k1SbNLsVs9uK9OD8APi8Z11LsfFluOl83IQ70Y1/FfEDc0t/ggWRVc4NqEYZyi06VtDzQ8/SDwVE
SMUpcRogUZt2ty8P0VbY0CVSi63twhGQWinTkcmMfluPDGcESBX1a/GDnhQnfeg9/2EQPemLRHLu
oKGVUk0EK5kp5zj5UjSi2LCeZi4WkvMFYBbrtLhnhxSYsjPoXVjyPN+zIrG0/1ymvpDGuYRqqo3c
wh0YSW3r+l6+xfxJ/r1yq311zp9FZRlRlFc53wCq9yqqZIj7089deao3AqoFl7l7sEyO1I7QcDKD
GR2drW8oEN0mLn0TKS04cvxbYVxW/TCyU22MzaZts7vSoBuwif83P8hfjmNzDiYTL1xulHpyOtsK
EVVn1vMIXZdly7RU1Pj/af81gJG0tEOyqan0SzOnnqqMdq62O9msX+uCCGrO6+v2Vxw/Mmj2/jxP
Q4iUU0a1uQVCn2JJL4kiepx7HwP8GOAvgrhELDHrXC1TTDL4vZm5E6W2GdMHyRi+j4EEMBPr90zS
twGzYvZEw32QGU6iz9uq1G4Gqbif0nnXU+Moj4UzFQUI7819PjW2gRzXNquSgDAdqCsZ/lIOgJEj
DwBQ2QaZ9kNTfCezZm8wJMtOU/RlysQZ89klYXTQZ/lN73BvzsKDAT7ynVyn5yIev81lYw+TvJfN
BqBqUYu2kehm0OatVWT2II3Psj+Om8ZEu6na3MV6skXJZyvPwVsUxI5UKbsxBXdSZe51Q91qU37/
mbB/WU7OTcokqDurLXE/Dk7RXNpyeyjx33Uh66VmepHCecYZ7NhSC8plTBm0+9RVXsOtfCcTG+22
bgN/MjyB3fQUF04tbFpeLVIuRHMuswozo8gwUP2OsEl3/a7DjK7mtJ6IAVx0ArgDZ/akJXMGQXp1
hhXmyk4rhHzm6yHmspCcj6ymIMpbBQsJtvSz6WmZkxyCjfHEIEpbp0Pp/Cy6TK6CPmmXFeTn92J1
jixjgszoRdla2+BY4ZWQNf+Nm+KGNf+RI6DrnOsmI1hNyh3zwkjlmARYzUjfytZLLQMmQdAPup4p
/l1Lyq4SiwzBSghV2xp6dUVk58kXNdhXAd7CAqH5C3aNcimWpSRhOcdQpt+mTyp4ONJz5tTH9oBC
VM3mbGJblAaLRLK/L5SLNMmnoGZJ3LCaH3q52tVGIXD5zNaueGKecq4LdGVsWoh4L2d47Y5xXtVC
pA52bj6KMS3NsAwNxLqcJaRxTg3COl2S5KBIx7HelBWwPfMNrZ/NtPqU3V2kcUYBnqjUN0eUTrL0
rlJuquQ85IJ1W69W04sMzhx6o6ondNxj4e6zh+KQneLvvW5TTwcHISCxpgfRw8K6MVwEcsaQaIEB
vi0INAPUavyfiiRKt9cf9RY6cXEksogV+qy2VW9Zw6fhhKE9xADXDJHqZ4D261zNSUG4yAa7Ot8h
wPgTRBmRllyQiSWziUodWup4HRoq8mtQ9R/XvdK6y7gsJBdMktZqVfAewGVoMgbd39AeZ1cGqsrz
w3VBIl24YDIkPdI1tpzqdC8luyoWNAb9y03iogkXSMaw73N8nwUS01NuhlO4NTFJP7jTU30SNX6s
amOquAKyUyzzL+ZF0SR+o2DZQLDoWG121BX19fqCrSu0kMEZYNl3RE5yZNRACL9TUNvtvwMxPLoD
8Khr3cmfuustxPHGVoWDoZUQN7evkfZS9L+u6yNaMs7SdJKpwRizuxeYfDuQQ71c//5qfMXFgBDT
BKcAf8/JojjVBop8XUFP9tQ4Rn/IahHtymqEWAjhXPegFUHfEwiJb9gDsXmnedZB3YkaMtYbbxZy
OKcd1FKvFjXq+qy5GF1MdnDAKCmwRMPDZ7ATtYUozncboY7WDIuppN2Y5U3WbCpfkJKvV00XMpht
LGK3NZWJ0YVQB7Nomx5tUu2rktkACsYoOgAonyVNPGqxGmUtC3zspmzghPJbpY5mLyfsaQSVheIl
qW35a/BtxnwWy9EDxSWBC9h49p4anozNdWNcNfaFcG7/5HBsEtLDGRkAFlPu1erx+vffC2UfcoiF
AG7XGkmOMS4L7cof5oncttty3z41znhsvNGuj/KeNb0AerpDv53uxIduJ8rcRSpye1oPI4bVCfO3
hVmDLLK511vZu67muuEs1OR8oN+CeL6O3s+B7ES74dm8M2+aAH5dcRhwd9hvlJ/XZYr04vxgH+tq
qZbMVuf9RF9mXVBiX68dLnTiHGHR1F0nsa0zn0Ok6QzI7EAf4hf17LXHbkuAd6GLyKmEC8mF36zR
wnIo2EIeGB1m+hi65c4vbXS0zi/pvfRzEtVIRevIxWO1pKMFCBPkhMFpUo7SuLu+T6uu+LKMPNGQ
mmS4CDAXSQGqqO1JdFDacWNRt45eKhB+6iI24TWFUOq10AZJLWDncEs46XHQG5OJe7dpAnBTVwI3
jAEOfF2ttTB2kYLpnH+6SlkKaRNIOFaVrt60vuGldeAO2iBwINeV0fjpYCUOEzNtIaZtN7mUbOpZ
1JAjUoQ7ukFcmjFg2XFfy2SbhsYxbVobw0iC8aJV2MPlgnHnNdVG1LB0yKndyWHZebRJiE3znTnY
8h1js2YkAyGeVfFgl9u66C68vpKWacgUTX4y3zjTWVmSpg3iJ6GgkwnTY1uIaqtMBd7ZM1hjy6Cy
Qgi/Wb1O9MTQkTqNOS7WOQKLUwRpvQGqWb0fsyoT3edYeLomkDN1TNrLZj9WrE4ePrGxT2mjNfZ8
YJOfuSNilmNfuyaN8xSGaXaqghTB1Uv08gZPdfJo0to2ATVqdLeFLHKGq5Z5WU7+8b3OpHzQMmin
jK8YGLN9+S4mIiCq1SLTYtP49/UJxInjrDCtHtsbcpoxf5+783f/p0Wdd65SAAv5TisqD4qU4zKP
MsSbQ+pDrJHs++YYqqe43193UQJzfK8GLLI53VQ0ZRqwflF+K4/uOH8n6m9TxL2zLsWgmmpQXYXL
/acjLP2QaGra4Fxbnh/9kMNvU/UdJefruqzesojyVwzPV9SDkRSYDBDDKOKZ87BucYQ3jNvVd0QI
n6uxfymNS0oTaxobXYY05WzcNwjFeMVDY1+3VbfVF3Wrv8NhXtdw3SAuCnIGkZddkhoKROY6Bo2T
b1oCPh5TNGzMwtLHM3yRwoUtraqC3tIgZUAbS6zZqKg+Dm+GTb5UdwUItzXRIV51u4t9Y39fGGEs
l9ZQGiAyxkDpTi16B32oAjtfLWstd4sLYZ3cZFnfQ0YfbBjg7LjLj+Hv7gfU2qpHdH+KYploFblY
RjXMa0cNVlG32bUvdBTQSPR2ucn2oxc9iq5+QuPnUlHFUqs26CCPGb8B49ep/aeVpfW0wf7MrWi5
nlxYMarBLNsB6xlae996iMaX66bOXMIHIwRWDBriiKUofEqYzTIlmokSRop5I8AQe3+QMUTFn9XH
H7KQw53iuk8UJSrgY9ttcjuBJ/mg7yRHfpvv2w1DbpR3g9s6YkTiVZtfyOWOclt0uJjU0K+M6A8d
aK1223wq/1zI4A7y1A6NQdHNChDiH0VytEhv16IAsm53CyHc4R2HMgFaNRQxTmVvF4fxe+AZj/1v
vL9s85OwjUEojzvIiQZw24Q9V+Rf0r1xYDSo4K6d0KHbOuFGxAez6nEX2nGn2GzmKs7ZS8UcPrS6
Nw2vdSy6RLKTec3UuZNrNKUs5ZSZwo/6y+TUe/Ugo0atHLNnw7VOZea2LzoMUTSouBqVF7pxR9gs
Zgw4W5A7EbQnovieyTeznNt09K6f5fVQuZDExf9OIu0kz1hF/0RDO7ql2+DQgqtxV+zDI2uJDDfN
91AkddUDX6Tyr/5zk8VGWsNSWLddv8/dDBSe5cbyWpC8SrjLCvKP1ULOwpe8dwcs4hgy0UBVEwik
j/OZwbbnW8N7n+1Do18J/GUD+CCto0y24jAsytz5zMPk8hdwXiUbrU5JWOfGWNR3smbcNeCAKoQ9
r+sWqxkyMVTV0nlYpmjWevTII9Z0WrWp6u6Loqe21GfnsU5uS7kW1RxXbxXqRR5nP8Vc5iXNa/Rv
hDbGeFmqBQLwTXtg3b1nK0D5EciKeGOO74vWVh+um++6q/4rnb9j0MjspcGA9GnQfyU6OtDmmAps
Z93PXGRwYagfwe4stcjDB3lfQMvZdLv0y3/TgzMOnfYp9TvoIWv3df1dNZ+uf39dByoTWcft1uTT
bzXXrXRqcbVNFJRktVBpbVKlquunmQhSbt11XURxQSAoSSr1ZQ+HohI7Jc9NETjoaZBE5GMilTj3
T/06BZw55EQDZoDlRyUIvTT7VP6rXrThAgCQXaPElCGlCIofzQQ8IbX6BAoNWYjgfP2UmgXwhXFi
K/M21HfN8EpEKK7rx+SiBXdIKa2bYZyQEVq5/EwSamuW+nLdwv4lkPyVweOc5oo1haCiYq/6wS51
gfSUOflRu58BCBczvoNt6hiz4GwKjI2noDQyORt6E4o1097ov2Vt4yTynR6KnohFcrjz2WaarjY+
9kimgHSqvhnSKdPQOyM6PAKj/jCUbLShFbKrUGI+dvqjmZ11KshpRCK4pHBW+zDPe+yTOfc7EF7Z
7RSd5VjI1bO6ZKh4UgNj7YbKE6vjSXWgtTZiaw4B6HIekhfUMN4jPXUiIHJM6K3vvdwTdRSs6reQ
y+mnGWNc6Sb0q62z5rsJ3Wvh7rqtr8bYhQj2ExbJRGcqvmLFUG1Uy41Cz0mSu9qc2X3+WKqNe13Y
6psCWUhjC72QBgRvxHoJCsV7xkCYulLlRd7oaJUTA9Js2KkIsm/XhYoWkXN7BqEdCUxo2E53de/Q
7Ofki/RicfNDbr3Qi/N7ZA7SPGQGwm7hjIJTOfrbfmNso61ozlNki5z/I1mtZ8AgRRovzY7qv8ia
G4QbrRRCgQvWjc9rLSDrznI0sZv+tPmq2E/jUX+I0frMBo7Dw8DyE4ELFBgjn9lKUik37cC2qj3U
yVOtvbTkHAAVhta5QNR6peayZQbnBoPyf2d6OFhndvc39vPtH+hsVqgR9VS/p28fTUSzFFUnhGCO
mzN9c9QTOiP1itG03tjRoXxH+4y2wgvJ+sZdJHHGWKKdbw5nOHgMl+K5sHuRN5UTHKa3nmzTF9wJ
wFBpbsB0cP2c/cvhvsjlLLOvdJ9QExo2KH3RXbSRAjt9bbadyxoewlP6PAqONvvilTXl51yGMC3S
3IfENj+HjVdUHTDW70v5a6TPtlSdEqDHXleSedxrErkEWm+aIZdUBLWx3fvlaUoF/ZirbRxEoxox
ATumWpQzk7G0osCi2LzSyk56l8dOXkS7MkSntpKctUy3tVrbGg2x/X5CLV3EsbOu4EU+t4lhkJKI
FhT3Hr9pt3JU9+doIJPgqrVuon+lmNzhA89Nl0gscBfRvJl1q7NJF+7noRMVmdmHPu7XRRBXm8qb
EWk1gaAWBHsKhkX6HboBXEYwIAbVEKydyf6+iG6svEY0A8KC6KSVj7KIBFP0fbaqi+8PYxg1hYXv
kxHIdHc0/3bduFePE4OAJcRSFZjgP78fJC1GMCYFiH4R3cl6uCun9gAXeqeaZGdJg60pOR4TG1Ef
2Xp19CLY4BYuVs0mC9jc3eAwBmvg14SHEv1YLuv20Z3ay3LboHYKsDohztpqzFnI5ha1J7RpM1ZY
VBvNDhLQmiWPadXZfdrY4+c6AhbSuAQoyit5iiTWBQikme4XNQQZsXApOf+hxKyJIsJSTvc5Ao12
nG7LxGG1ix2euL3qrrgzj+UvlOqFWFOrZ22hG2c+cRUk81hDtLSbHPgoxrkEXBvGBlaiYeq6ra4/
li6kcY5qSKs5qtgwcrgHA4yTutkuew5+RQ5DoIhRZXynDRa1+qz754tYfhCgCzSrqNm4K8v0GCpf
dAg8RhJeeqJMb/W4L0RxsQYQVWqRs0G3tFEcrb4bU9FY7WouuZDAuWHMM9C2YaPJ6ngOow16vp2M
kdP1v69v1nsg/uCGF4I4N9wZOSo0bIruf2hD0X2GLZuPksPQ3Wc2u+eGXuuFm9TpnOvSRevIeRcC
bkk9Zb0Qc+hp1WONnOi/CeBciA5GDYwOw4VY9Y7Wr+ksiJbrjxGL5eO8Blif6obk0IB45V7eKDtz
nzg6OEHze4DiC5ZLZBScB2nR1FurgNV0M8BN+vOd5B8V2dP6TCBHtC2cuzDViCYjG3VUrPso9Ez/
U7F/sWqch4jTIivzENuS3sgOwcMoUOicYTtuVBsTGgJpAm34qqSMTM1smJEFUWhLyb5Inq4b2WrK
dNHG5LxBOjRZpVIISGb9YTTSY65hgCyud9fFrGfxBARiuInrFlU5W9PCYB5JglVjR5WhIQL0CZfZ
wb0t3F3uhM8CeevmdpHHmZtlVoBgG/Bok/3O99oWdHbP8j48kz2xLRRVxk2KsV5hC9b69W+hJmd9
RK2nqSMQK3vos9mkWyV29NsW+BmsY0mTbCHJxPoGXhTlzDGR87FrQkhsgeiW7MCyuzVLu6R2ndmj
M7n5JjgTy01E5/lfvMdfwXybu5RZ6jgD6w3eQ9s2jv5KwOAHUlpGklD4rhACcj0PuMjjLNXItUmZ
g/+Tl7sRphDS7wP6VdRdh74+0b1TsK4aF8SCmRpmKDODVe9LX9kolg4uuFHgrUTnQtP+mRznta8H
OZs6TG9MENIyxrkWnYI6OtxAjeZaYsDh9cz0so5c3EriiLYdw4lgrRYlWCyB9bLrX2Glr9OZBU1j
J7u1V/ciFyBaUfb3xT1jNvu2UNhLMROs3CDclLZ/E+xnh/VF+rf6U+6JrHTdf16U5dxO0ld+RQhk
+uqxyr7lnSjciE68xjmaIYr8FJyn7Pyxtq0USY83x/c9ENh7LzjP2q1Jt9edG3MiH9MeVI1BOGeZ
ssnZTGpiGBzPYXjXKV71DPf5+ptBJ7sjADxCJ3XYdZvrAtd37iKQM5mwRgyK2RBB3T62GfBLfFyc
StFIy+pe6YqMyRnQ5BGdsw/VDAN0WYPqVAmmZgtSXtWjkxm4n9BlIYXbrzIZwsJiKDZBZGA61HAg
pvV/XxeyfqwXUrg4AAxMVdUrSNEejXdEKprZWmanx/kQ79J7I7CtvSgUrO7SQiYXCWZ9qlEHh1mE
5FtRfc0NF4AZIn/FvOwH27sI4cu3CTELRWNxvCqOwXDfAWqXwHn1L3n2U+5/zzJo0+bZHWPRvrFf
f00w5/5LMtGKMiyVXnlR/Ke2A/JbBcBydWfMxFHn21ZUBlx1lAtVuQggZ3MRDAVUNaazmW9CVbPz
+aQXHjBXRMu6GtwWsrgjraWRj4k4aDcZqCjRLbvjZkAIvJdBACe5kqi/T7SN3Ik2RmtqMlYaYU+R
CWBA6AO9Z5EbVIhCrhn24z9uHcH8k2ZSAj3w94XjDyeAP3S+GbmBCvZixaTWkypl4xa98soeiMoN
rodN5OilD6+Jj3hxFcp4vJkzr5/93var2vxy/YCun5XLT+LighzoQ0NGFnaV7JSPMYBclaS3o1E0
cbZuRH8F8WlEZQx6P+sovBI5K24V0lRbC3wMaqIWzqiboStPwtlA9uOvrDc/CAD0k5YqrGE51x+s
9J7GpyjbDmJoy3WjvejGOeyki0uiR5DDQGy0bbaJMORwMzoswZbuhDy56/HhIo7bs6orcmWUUJZn
Q/H1o3Q7vGEWgA0+62jBQm6tPvjfrpuJSCQXLDpJNzqlZy8B6PxSwtpu45f/JoELFLGmUbSKQkLY
ebL5kumCaWSRBlxQsIjetH2OParJTZsc+sm7/vvXp14w9/F/h5tHy8xjVZotgr6c/6HCJQ/tY+FI
TuUOP9QvwAnfdjukdxv54bpkgZXzY5V5m2StyVauR8tm3ILbu7eN9OvUi94u1t/YFirygaCUNJpI
UJEV5zAxfqKb99LcSdSvKZTEecq887NBB2WB25s7Oj+P/rallTfQQxt9jdRv/vCVlK/Xl3E9gV1o
x4WCBuCP6EqBzHgf4frYVLb5k55YT0p9yl6nYyYoaaxfHBcCObcxRZNEqAKBg8OIEVLXYhO4BAOw
MJVX0bul4AAQzmukg2QpLbPPLnk16HOYuNfXbzUZX2jDuYikHOWmVvD9UHvBu5aTlaaT96DqiF5L
+UQV0eqJ9OEdRtzQ1Gdmzx41QPSwSZ5DjKCiGTVw0k1+mtC69HRdRZFIzofEYyElI3uBNYPmOHZz
YJvjINBLcJr5jvmmbIC1ZWEZjWz4mvi5qwflbQOsWnUWwTGui6IWbk8Ghq94bPVJ1+R00nS8EgJ/
TPanX0kgHfsxcgwpFg1BrS/dRRa3W4WGZlPCZpPb2jTui3TUda+p5DrZXt8igU78jFeeoV+4NbF8
iXU0y9yWlIMvHUtLCJO3njj9Vej9cC9yuQZksuXA4slwLx8YoHX+aMbsSV690+8ZnXsDLgxUSj5l
ghexnGOM0jks2hAP5L16k5A7Q9T+9y9e8CKAbeRCL8mgICh8P8Z7BYW7ygN/ykPjmjar2/mOKHit
9wLqF3mcEwwBotLXLTas/IG5DdYT7O/Vt4mx4Y5AbvxDtD6JnkQF5vj++rXQspGDsZNTSC3wCNrd
h7GoC1C4jpw7zFV/1ucA9tFsAGvoVqf+VbntD7ioATFCBQSUIHyJ7JE7YFaiSEPGfFMceEV81Opt
WQguS6Kzxbk/1PrbnLLeiXosN8ANVuqbqGgw3S0YdhWowredVJjW6K0ONg7/bkvAyFYagN6LsbIF
RvCON7QwglzvJtKzRp5s3tMfBPzwLF3DOJnmNF8YjaTkip4x1p9VL+bOw62SWKE4wjC86AXleLdE
hti+BkAa3PUbMPbcowWxtOmdsD1q/Yry95jxV0+/6iOjUyGXZadM1fGVsXZYXn4YjiJpooXlfEjR
UB9T0xCmZ9tIjWzf+AzUBVksI+c1iJz6ERnY1mHgBZMKZSa48Kw/9C8ksMOwMI5GCbUsLyGB5brs
nQaDf1+jX/ND+xuLhjOs3Gk/xTAlIr+hcn4jC+U+KxUYP/Hqpz8v7yFuyjY9sbTQAlLK5nrE/Jc0
9GIanOeQjUoH7iMkAh/s7Hudlz0zHJj+GxDjXNGknuhscz5ENeS8T3FlcYeZIRhSgHWJYI1ECvEP
MqOhDroZvdu6DPyBBnRNklPuLE91c2EXgVAaX48zpaGc2IlmeSiTFtxbOFmsLSM/iXoWVpfPIKYG
mDqkgbzLmkeFoqVAgrCmrOw40rTt1La+7beK6H139RAvRHGHuNTKzC9YiCTGMS5+TP2LwO5WS28L
AdwZVsuEdoMGAf5XhtwUPmaO5kmechLztK0uGxBqVSKDRsA0uENVl35qBpkEQvjRcFp1dqSx+xHI
5u/rKq0GyIUY7iRNg+ybPRPTK4qjT8QpC/OYT6Uz5f7uuqg1jYBgZgEylg2EUG535LSZw8TIQALe
xV7vK1+sBsTziioYOFnTaCmG/X3hBWfLLyc6AQnXShwJzSQAuI7626H7dV2bVa+3lMNtUJ/QOikN
eDcrt6d3PJxgI22mN1CsMWIpoDELGrlE6/dhqywtSC0TXPNAyExaW8IEUtl+ZnRXZ2ZHMf+sKpST
QgF3T9occIHRfEisyulUZ8IgqGDx1mK7rhoGqsqaKQNs9J+bNGjRxHg+War5xwOB7gxUY5aXbj5H
hL0Uxrm7ClSCMR4+2NDgfRbfztpTRu//o0JcnUmTUUkIUjzgMOYj1lWa/CKAz2LAYMG5ECTOqynZ
UiPuSjW3qDQF7BWRZerTKd4Gz8Vz5qjgcTxQxAyZgT/Fv/rPXIlxxVYUy1QU0+LvIHk6V6aRgQW5
BMhKJrVOYYiuOevnaiGDO1dhGgWA44GM+MY4GE73TAP0JhC7AnAdGgnfMA9yfe9Wz9VCIGfxMuxQ
mmUINJPYK6zw0FjKBi1wgisC+wxf2YehU003dAAL8Gm0ROs4GaUSDr0ezI2WGt/atmztajKLfdVW
MeZrFJALGrOo2W19RReS2QIsPOKga2Xdl/Dx6okNeecuw64DuOr7cStPolR6tRKq6wR88IaKRyMe
42rWumaQA1TrpuyuSm2924ApFo8ZVkjw/Gwr49MowvVddfoLkVyORlID3DAW9tCXPWM40aTZlui6
aih1rhuLQDngyP9zMdNOjacmhXL6Ob3rPAsNQrPTPGVbEcD0qln+VQl8Qv8U1LZpH+C1Ei2E6XYg
d3rm6qIh09VKxmWndJ5AkLRzrEY+LMP82t+wBgj/jQB5XHEChx5UO9z4Tilw/auz6kuZnO9qyllL
gwZbNSt2sRuBfF7u1Q3YJl0CUgPfJW73g3FPSafuRnabR0nImyhaWS4RMbu+nNHLjl+ghZvBpK5C
Wm/WP4X8ouuA88I/FRiu3LmjYSBZXYVMRD/7zzh3wB4gd00MKtEIcDbJo6iewn73Rw9zkcdlPu3s
F1MbIyMBfJNN0aGTi3rJ11fuIoHzzfpYZFUxQqOJHjMMtPlnLRKkbyIRnDc2tdHvWglZTqCXTm+B
/TQEQUMskLLa5LHcG85h0F4xJ+TYMaIM/THcAuj3nOMK+aTfY27zoXQISilP112HQDO+T7yJCy3v
mEhDe1JBfkd1tB+//DcZnNMIiNnTgNFAmPPXRi22ffilMkWzjauKGIpMNBg3+rO4LarlQs40jUQu
9VUzsltCi9PYUwzl+bHRCHIdkTBuo0ajVKRUhkZpBKizTLLn3Ad/9JdPrJupoL2VKBYBvs8/nW3a
5xiANosIj8U/2+lBincAVxeFDubZPpzPhRBOFQVcCKNlQMifghaIL4idoNvd+BE4tZN7QSvIbFYd
wkUg/76Lx2m9JW2JjdJBK0SQXbSi7pfV7TF12QLbnaaaH273UZj1cZ1ErgRMDL90a+M1/VRHlr4Q
wiXX+gA8w4BACD1PiBTzd7w69mjDeq5ugJvu5L/m3BG1D7Ad/7hZF8W4MJWiw6QMOsgEsvkmoCB8
PkSaupmMr0n4MPTb6/a3nlYsVORiUlFLczckEJd2ih2Vid3MCEm53Vd3Zhq4LXnVyztLZPbrBnJR
ku3uIjP0owBXch9SK9CzNm+aKXBH6252oRYXksayBFtXlDKT93UbPBlH5RhsfqiPRW/3t9lnaayX
xsLFqKnww8aY4wjte/OWRnaKdNdyBgUd1Qq6VbNzJjpm6wn2QkvOe4z/j7TrWo5bV7ZfxCrm8Mo4
UdmS7BeWI3PO/Pq7oB00B6anb2n7zaUq9jTQWGh0WB03pSxNENm7rFkNQfmfBc616Ot+agt3VMKL
2jUORzSxBidqikUdVi+PP2fzT8IYiUP9WzQyrrQGhH9Mn1y233JBAV5h4r44vfFBH5HnoJ8N7Gdf
OXH8RItWbTFnbcYqMnicbobFTk+My0jZgU1oQlIeO9jt9WN3avw6WCcCLDejoheGw5d7SVbVdPmC
w8Do0tkurjvT7dEhpyAmQUVFt13vd5vhi8drvenM1YS08BwGwmgbr/1d6Ydu4kgxIz+YfiAEc7sS
MSTCdPjyMkXWEKivIFWXvjSV4lgIkhHGw8D42jZymGLmgpiBFBiTulvbsLMbbReXdr1rhrcRudOO
GgNNGSsHMYUy6UOvwmzUFm/N9SYbFLeYCCCjhHCgIsn50K+gIgbxy4OyPMzrLls+kKq8ND8ORIws
G9mghsRNk9JW2kMy7+NBdVHzTBg6W5BrG8TBh2Wh5dTUICiub6cR+XHlkyzeKfH364awfYGamoKC
cEOS+Ok+KL+rjGY0Yrdd8h8oHg2WWj1onemOegeOpm5vGrV/XeQfjvC/Mk1ONTBkDcYwvF03f6UM
hRsD44tBvBZMO4r4ctsm/hXGUwKpaZxrrVokbldiosYg7pLxV1jLxG5RUjiPXgJDeVhVDOyXJljW
+tUo5POa1x+oNdTMd2XYqb7wBOopDWvJhDKS8lWZXUElgIdSg3OnplYbpFSCGq3wqVAfZyt16pii
s9qOi15owXlRma5P4mpCSvVL+766tW/dtLchZtDrt0uFxvFln6JhvPhGmB378b+fqPfFY8pfLN7a
rVU4Jli8+BQ/9Wykh2t8km8ZwyvCvy5VUPOW+b4mj4O8plhWo1ohT7+v92hP3+X++GoeWAxl3Kl3
jcvGNVSQP5xaOFmlkwfU7KQ/eHbvOnOIKK5KO5Uqllp7zJ9SxWGzRItP7VH5ot6mN0Zuo7Vrd32d
KRviEBIUBIXWx1Bby0+j8mWN7kNUpVyX8Qdf7l0vDkIKjC4sloEdhMfl0GJ1iyAK0DPDRjMXfuhJ
+/8kUOYDik0yVHlnYSHH7wPIIjHkwJFuqlfWy9sGw47qjNj2AP7R77cKOkVvxjFcIG5SPlfScz4T
mZDt2+X9+xyQdHPfVyDJgzpq78Wl+pQp0ikyml2VUc0JlCocpizDOk7iyERpkT0Xv+rq4freULpw
cJInudWoOm5KUTuOtaspqz3kmDpO1E8SNieLHH5E6GkySgOKyF+YN1j7VaDcRPsKRAn/HwZgSi0O
PqxoWAWRiUPdVWw9gcjMnobHiT5L1AZxGIHCoRgTQHGWloPkm3AH/SZgDyNtcZoTxrr5efAxb/Dd
/DiMCHth1MQSupnSYQZhZoVC6ObxullsY58lgWtSQXZe41lRFksc+zhsYRf3eeE0N4ic++iIRj9k
/lU89fdIvxEosQl9FxI5VKpQQCmnBkJHmfUoGLKzjg9j+OO6Wmw3frtV3mXwOdmyaM0F9VZw3PXa
mdVPvf7UIi1lpr42EiCxaRgXojinRmvLdG1iBKbaKCiM54IiBKW+z4GQFaqgl+igSi3d9cttTFHk
bZ6gi9/PIQ+GL+ZRjtFabtEn/lTsErnztfAmlIkbb5NbRLsQxBS98CwysymSSmULhbkkM5tLcghP
C+IKNTlQkrJqvoczNIUlqkzIEnbCY/nEapDAyPFNujdt2a/c+qwRPiEz2t8NTlNFRZFUw+LDkyK6
xMYlanDVprXgmGkcoalTalHZsDTI/3Rq4iijAlrdOVm8cG4j/7rBb1vJv/I1zgr13OyiSsEuGvJd
kjyY1CTV7UP7/n3OChtLWoycWWEEKr62fs6bIO2+/DcdOEs0FUFo1KWHT9TeDwLYH4g12o5TAOP+
3iSNs0BLRd91o0KJ5V7H4HFW2oAZlrq7Bgi+4nqSd/8PZjxqZ7gLsVRSS+uKjpk9Y5wAY4BXONG5
QU13aI9na98QB237QL9ryf5+cc4kVL1EOtuqTnhM6lOIKt5MB2NH6VzfLsLkNe5GRNYxr3oMI8PY
ZTTsoOal2LNycWr0H7V+3C2Y5m1viCZOVqOhrU/tbG0iLqTtp/aFXXA30qRIbRua0CRbMLqg8GJX
8MS9fDt7YMM/UH1chEJ863JtaaUVIpIMlmpvmBqMYaLYBradsHeFeKZJVPR3FWrUcKkH5n20w7gi
B1y76BYTXTRJ7CkO/O08+IU8Dh00ua7ztHqz8dWX3AF87eF9us9uWAeDvtfOjFQzvel/sY4CVE++
6EQOdPu+/9fmdQ46wmxM86jHDhowkLo6SykSa+33UfbrmEB6ibB7ns4NpPDLvBowSD2zzXsV66vt
rNcYD9YCnG7Sffgo3hr39Y35kvhkATtT5Mo9w+fhxWnQEtAO4zR4bKVzDG6Q9wZYwdiLznKpJjkC
S3QOS4q5tbKFOQerFttW+2gIkTOpOyH9dh1LqP3jsKQZlw7pWWZAvVfUN9H4lPeG7SwtFYIijwYH
J0opy32vYfdYZLx+wlw8bJt5YuxxpZfFtuFe12w7G3ZxNjhw6WsBU2Uwl89NosFfwb8whZLTNp42
74VMsAfUgCVzbOcSEQWjBPM5ehMzr2qRuQTiAb31hyRI9vFOtGE6xIVDrSk/yR2VYPUysDdEelIP
slMd1t24mw/6dxC4OHAsX4glJQ4BP9Y9VYxc7/6SN3iaL+0KJ3Fqb3UUp3CBAcQWMpO4cuZ+i/6i
eXnEZCU8afuvAoq9B3ecLKfOd1n9Yg3UthFHgS8tLkW5nXVMPUIHQoHXmLKLjqhlcg0v2te/WDWT
eJQwyG9HaUnJ5fyUYlXVudMg91WQfxgR5lMiRZXeUq0jm43a2vt5MDhIMZNiqCWJ6XfuXeG75qte
d1Nitof4OdqPnuk3hSO6mT/tKGIS0k45lImMcQFdNuy002yk5Oq9dYz96FxVqF95GwtbkxznxGXP
lyBbU9cpmgS4MYxPUvcrlol4C/V9Dl1WXeyEdoJKUnlOlmNT7omzRtwAPPMb0jahoYMWw9UapPfM
Q+ZZfuOESEOHvaPfDgkCw+LOvKGCsoRiPCFcZayFWiuQq3Sv5nKYa6pUljjVPEmvmedFGcVYuYmV
Wpa5nWePUelI9YsaHsbp8/V1pNThHBS5Q3Ei6JUBvvMuCW/rksi4UT4sz86L6atSKbAbND9NnuEj
qecMvhGwapyIJkEjwMLkwKIq9EjPmbQFDhAcvYcpQCcdpsGlv8S9FDCY6oPwgcpOUMbIYUeYWElT
M0d9nF+S6qvQ+K3oVQPh4RFvXZODCaCEiQ5wKFdHD3LmpdMXhQrtbWd33lHQ5NyQtI1mZBuhSfsq
fTcP0YOOilXBKV/Gw+w0+3S1ewwWJR8GzBG/cpXxScXM0Mquk6BaeJ5Ro1oFxo3wc3ZYk0cZtNQL
8Q9hmH/dcj6t2DbRlHYqsB5jzU7NTWejYeZzfqxepQMr7EeUlpwYSGjIzxmx0mqSUJ8OX2Sf3inu
vJvv/xoYlR7wuLevn+pN5teLy8xiv+bira1HIDAyman0li0f8js2MnB8Se4FR/OUAH3orhWI35s9
EleB8DQRoUfiOPAzSMTJWueSSV+kCg3vd3H1SwwTe5G/XleTOBAWA7cLLYcFtU8JkzOnD60VOYPg
6CPFPb+Nx6aJgTamiWJ7DlIMq7B0FOHDVuL4LhS/zHrmrW0Z1Nr8nMWTN6xtcF2tbRD7V6LFoYkV
yxYYRxSccyOvUYQnWl6VLeM+rxOw+2OepqOroepfF7p9EfwjFK0a/7uWYlpb6F8ocQKrY9Hd5vPT
f/s+Z5FWoSqrLLPqz/Y8YpMMhRrku20N7xpwV9kgaZq0jpCgza0d6f5SL85A8cH+wVd7l8LbHLi3
mkaFlOGtHy3xKhwpJBJxs9SOQNNRUvvCmV83y6KQtpCX/GoTO9pNARLQ3zJnvod7OJ30o+BiKtr1
vaJWkjPAKJ/WvpDYXvWH1HrqhZeGyu9QanF3GdKXqxENEGGsfrbemRlFVL79FnvfJ+4iw1g7vdM0
2HPrhrFT7NZj5siPqzOc0l2KS4WqVPmDo/MukPN4rXStE+HN/OzJY0N2zM+Wx7rT0Lby+UPd2Rom
3P+FSsrbI/sC+tZRqypTw/qtg90dyreZt3NhD98N5LTh93rXLeIPN+a7PA4ewBo9hbmFNOPoj6f0
STqlLhwrW7xtRpvRi0W3lE9AGOHbel9oOFX/GH6NzLO5vmraaz9R9KSEGb6d9gshiZpPiVAhH9N1
ub32nW0aREsauXIcYCSZMqWTjpVLKzu8h2H4Cmg/6m/lcV0c+RUU9mc5/m9g/pZwuFBLBodgYqZQ
K0++Gt2NET9eNwdq2TiAQNag080F1icWL438ss7if0OgNxqGSwWivFFXhnqqVLpot/CtAfWhSkWs
EzuTv7ud71bNgYTQmomwhBDTRfeiKtmGcS6iwZGSn2F3JyFXlkY/rq8cW5lrEjmUqLshVCIREheQ
OU5JZgvhqQm/FgkRriF2iCdLSeW5RlUFLCBcd2ne2BECfNc1oQCPb0tIpLZTJpZgHsCFcZoCwWPM
V7GNkhQQ2ll7qiTruluk8M2dadeO0lywzdJSB8NDbDn5JsnHuVzsvPnYs/Vfy3grD7swQGsuZClh
J4hlxxias4DMfHgj23Al4mFHbRb7+4UwcZHQAJFAsyx9yfH4GChrILBUZn+/ENANilF0EwSI5d1S
nwzrZaBKaymc4xns5RysEzk7sp1n3c5ucsRkeXBEafeTyzoCLJeq6qJWjXMhkkRtwrcL18yOwrob
ZsIGiKPKt2BZxjyrnQwPopEOsRFUGN2Vjg9S+JFaYTQvyga6zWWw/3N6IFU5zpXETK1t3KG+KarS
thIZ+cTd9RO7ZQWXgji0G8RWnRLWqqQOX1PFa7rRnjKqxH9rVy6FcACnzFrSjzECi6We2OZ47PT9
dS02PfALCXyesh9aNZ1zFrp8NIO4tkGt4ol3+fOc28O+DSx3Jo4nKZFzfkCt3zcN3DuUD2Y3/T73
s6D1pjstUP0+EFwqbbmJrJcacm+lOZuHJVygoYRB0yxNmgXKmfXrsuc6NTiAsAo+RZkvsVGWIpQb
8oMV31ZWkGX317eMsAk+M5mWkTYPAkTAZbCV5ZxR9H7kDnEAt7RjvggFVsys0X2v7HDbxd+GwY5v
FBZoNO35s0BEuDcB73KXOCdomqZoKkbIXA7jKWzs+UXfL7fKAXOQjqItoyD6piX8FVJPDiu0UY/T
fMZKxpjkKXuZhynyd4lTnaxDf7bchQpGUzvHQcZiDn3ctNAxUj4Pyp1FNTtT3+fQIoEDNokd9JHB
5bc0u74gzi5h3XyyEZwhVlOuUCDMQlRgto7eSraZf4TR5cIW+EzjWgoTavshRm9+ZOFPNSrsuqA8
LmKx+PRiE2ph1IsQ0uo/cp2NKKSSYFtXni5qaCXBPHbEgDjgwUQ4kGTGWuwuver2DY5Npp70OfYl
kerGJETxDhaGYquh1cmxG0X1Xa3F90qfvUTifEq6iXqCbcUCLtRSeHRQBE0IETxzRTSyVnZ7svzI
A4ElsCJGxxRG3dAM8pRMDh1SzJSWV0y/cKPn6EHzWalLuUswFxSTblIP3tCHDP3frVM4ZFCLJpZD
FfLCwXDq+WcmVm5FsWUTm8a3cMugkyyMAkKkTvWi1kl1003Un63wcP3C+MMN+K4NhwtTL4eDVEIQ
q2qOnfI2OWf7xUXWCE1GVKSBfYx/k12YB18jWWRWl4YLhGE2+6H0zb2Ci10mC8a2oehfnVTOizBi
UxrwpsDiybGdZn4T1Y5mPV9fubdX1zVluCNsJHE1KTmk6OfVrx6MXXjPaGhvV9u8Mz7pt2CsuJG/
L+CEF+3850BhFDOza+LZsbh4aUiiKY0iZui4ax+DREuzwZaI8uZPqSraYUUcbGpFGWBeCGvQQSuJ
CjZOEMpDo7W+MoYPMl6G19d0G3ffN46DjzEbrb4dIUZcits+aR8HnUqXb5aAXtogBxehoFaa0jOD
v599/ZDstBcGGPKt+MjcTBDEP5Bst9QpUznMMMTSCAVmkfp58BJ0OAnOoth/sdHWQUOdsz94L+8L
yXkTGYhTZKWBvPiUPL81MwWaiPD5/FYlNrzoFIxQ1sjDSKcIUcxWdfTb03Tf7DBmsXr+q+9Yre0m
8sJH2e9uQW3gXLeZzaryiw3lK/0xYK1u4e7itFuI2ku7LJjuJr+8YQlNqiaBWli+yjoezK4beixs
766VDT6ot9pKb7mdF7v/ivjsgSKgIo6exsFMnBVFJDKYAdHHvh7Wp9RUbWnKiTc4ZaIahye9LHez
VUIOG4qlO00Qu/WuOv3d9EdIIw46X4ctrR1crArClqKzB6WzLYF4gpM7xWEJuqhFU5dgFtNBQ41R
jm70/IVNT1X95jH2qOIpcv04XJFDYcoWJq/zRpfFsTDOZaeDPXEM8oCqyqSMgsOTfAK971xg/er+
ICfHvAzi/7yAHIbkkmJYUQwZ+pfFSR5YeavgDZ+tM4ZA/D/e4tsej4XeCVkSJYUvTAhXTNyyGERW
4AsxNb+KajSPn1Wq+f0PF8C/gviShKiV1qJg2FhXdv6ECuwg/Jx/i59H723a3A0GcrnKj+sgtQ2P
7zI5jwSD0JplLpCamCvLVybLNSLJLeJvSp37a2gSkLh9ut6lcZCh4KHXVaxrsao8oT2axet1bajv
c1AhFNIS5SK+H6/HsLkfTP+/fZ/Jv/A2xExLojrCatVgTRxvx+bn9e9vn5739eGgoUimqlMZpKbp
Qz095/lhInkJKBkcHAihqIcy4//oY8OvxscwBDti8fTfFOFgIFbVpClDbMRiPsb9sTCDQvGuiyCP
CwcDURwuxdRDRv89R/Zxx8qUGLEHWtCVe+PeCljr40daPnTxfYc4d2Isx0HLZKye1twv0jEtCX/2
OtiofJty2YlNZa5QShU7T+2+WGDbyMTWNj9Urq9LIMxTJKSQDT7m3OldLRphhHjZpxTcgOjA/qTd
rJioPXuNv5CtlWw3fnsVXIjjdsvKh3JShRgetPokRajV8ZvwSxODNmgJrJLy17cv2Qtx3D5NZaYo
1ghxo784EygC0L5vOYObjI5sIwRA1q9tQs+7QD4kHUqJHGsDbllNGE5xrO7adSQeIZRSfO/MGkZC
3qlQSvo+gsoG/ctRIGR2+WzajZ88RmREYTvAeaEVB9i1DJbVKYNWZmYXX1e3v+sCy4tOxj1acF0I
9Ska+M3ywwu75IPR8L2i2BKhpHqfPICr8hCL9sgG9Ya3kQOJbh4MdvRCVe5vRgAuNOWg3QhVcP12
TGzQ7rugQEuCEMg7Sr1N9JV0UbIkzTBRj/S/N4jQo6miiLGgZXWL4X7O2PtV94tARrYrv5+1dyEc
xM9GaSUzC52kmOtsvICm8Id0X4DYtw6s2l4/Ena6UInDeqXQFQO9s3iCG3szec40b8ipUh5KIw49
YstUOiWEjOHQPItedhCcNRBfWTpEcCkv5Q/n7H39OPDosHV6lALk45P0N+GHcVMekcc8sdEfzcv1
/do2vX/F8dCxauLSRwpMr69re6paR0R3ZJw6i/pzRadDBnMXXq+L3H4UvG8aDyVmP40xglCQ+cre
/ckBk+GestPqMDoM4wchTbxukDoHI2W/THPGXlXx/m2MRND5KCS2QT4dEJK2Yfh9LTkPcFL0oULt
MvRy19fuJvPQ59x9nh3lICJ0WDvW54mKd21e2RdLySGH2CZ4zs3M/tNTVD/I06EIg2L6SWjGfvmV
Q82316Wd0FtZxPw2F4VKrIw+fAKXIHLr7Fxrd2Qcj4AqvsFOMFdV1t/ePdE5Kw9rcdSp0Z/U0nHQ
ARq6UdAW6FRIgVHtssiwe/Ggg5Dx+uJRcjj4mDUB/e85tqgsP0uIj/cYITV+I3kEKOPjcKPupaGN
GBLOmheWX5EdJPSgkInPZQmoG5pLFu40Hkc32TVBvxOeleDvY7ufiRIiCib4pFYtxYW1SICJ5Hl0
WTubercGoyd5PQiXqApDwuD45NaqNRkGGDPlEHcJDcvGtqEQiyptJYyB75nT9TSrBgtiQml2crG3
W/GQ9w9t8v260ZGbxQFDL8XxDKNj14jI6qNqdMQKzoR6blBkZj/ofnRKM8656E1RqSQWfOlQB1oO
n5rs2xz5BqpWCM3YebmCRXyjHCiBVD0xYBat2w4Yj8xiWMtnpLaEG8H7K5TVBtmdfhxepB/XZVNG
wkFGXheKZDA/O0xf0vaxL++0mKr3Jy5kvjMuTfoF/OlQj41+LlHqgRMGi/+PvqDBwYVWLXppvSVK
xgbD4k8iciVL/pHCi/fbiW+SU2tkYd6ujSGNvGkWPUuk+Js2+ybRAPGPU8s3xInZOnSjCLsrT4iu
G7f6AZRwqSP/aF9aT/bLw+zJNtKgt21AXfgE5PKtcuWcm1MrwxyS+byKe0zfvG5u1Pc5f0KpQkwE
ZI6naLyMCAmHQkUcJuIs8d1xQ50oVsmytpLZ3DeYZxe3kZejeiUU2fOg2OdS6v43pTicMKZJLbUV
IrtRtYv2tg8frgvYTn1cWARDqotA2aBW41wyZ8W4lR0VdDrjrrfZRGD5aOwJWYRjxPfElVZkVT0z
gcbTA9GBZ3SUbmbHRFG6vKPHGlB3It8ft64opF2ZvzdptvKqIuoUAfNm/OcABgky4vSHN/j76eJg
ok2lVJ7ewt2fRgv14wLK3djLv0AxOcoEMY0w9igiLOru4mPRzdStqsbSSWx2WXrHhlbEfn1cfB1J
iojscSEQl2+Ni1pV12t2oTBCgC4Yd2zel7wjbYXdDlcuLr4pzpQRzajYDWmepUflu7nYsSPZ41H6
0rkLemueZo+9EvBydq5bKXFt8f1w+qSXesZqQcK1tOPYsrPBC8VP14VQx47vhtOWSVgz5tqIgXxg
7hrI0p4UB/N8SIUos7R4EFH/ub1GydYkO8WMNr9EU6P6FKMKU/VEnxE6f4jQ4eKu4TvjBMuUS5ld
mp3XPctedLAc46yDdBR8OF7k6h6xpNsXAHgUNEmRMJOOO31JOHdjyLpeJtSNvT27Rjtt7eZVtye3
cpcd2O9kCj7lTTP9Vyh/+rLemiIRfLeAtMVZvBgcYbGb4/Sxpx41/nvbNN+FcSmgqMitXmSctFN0
LkE+NX6Vxh2xipRC7O8X94EozMYkT5DBPCo0T75ImDaFZ4vui0fzgSLf3OTB0TFh4u9N40+boGZD
qrRYv9GfY1cbbPPA6GiiM5xvOFkDmFsxpQGc8YrHJkJQEbE/oOe7fGZUF+rmGAauxRLUzVDjMN3k
j+JnjUVqRw89iTvVsKn6ZGoPucOoraUuDIyqNmx9EeXpYNTqP8ItfLmo3J0e1xjdkdaQoSw3Y3zq
2t0QE1xJm2pg0oklSSL4Hvnse62lWRI1aCAwix9d5VViZOcfmSGsX8jglqpt9B6FeZARDV+H/Ns6
fJXTJ8LcN6+ZCxncUhXxgsmfrMxekdB7reKKiR+V44qe8s6OTr2nOKmt9zb4gr9Rk+i3cflCNvdA
KtDzuMYjZBe/FoddpmiVgWQNHDSS0ztFbEdu8pFmLV3WFTZwEgNK+KECUy2iOJ7NJwn12g6nc2h8
ymLCFd82jncZHIa0YmfWZg/7E/LKLqqvkvAyUhQ3m2h/oQfn7vdy1PxF3J9Mn+LuUdEIy9h8oV98
nwOGRFpUq2AzJcboIRcfU6O0u3Y/ZJpNWCClCGflsYmBdyObstAdItNRf3Xo/q+cRUBpVxLa9cNH
J/heGgFn9fOkFNHcQWaVveigWE53kUEkAqj144zb7MTEyATc/pn8pEVB2R2N5cugUtcVtXrszXaB
31KvpSB8hCZyYAYsr1zsMO7LXW57b/bGL/FBJIBvk63hcu04N0NUE0FukGlzw9mOvpoH60UOJhBI
sWtrSu3kBJZx9AOBRMp8le3FJj1jQmW+AnYKFxQmJfgBrYXqaMNPDhnCi6iQvi+Y3PZ+OZKVSZsv
t/fTwJfDikms68WC09B59T52uiAELLqtJzmhPX+yXOnz9VNB6cghSNU0ehmx8g286V1F6M6iRBWa
EwaqcgCSl4KlZOwMzOqDMfk9wotj9Jqjy/O6KgQYqkzVCwtt8lhJy4YtXYZRSXP8KIl9oI+Ze13M
ticjWwZaAUD6ov3miWaYvlC/dVxiBKridmcZJCnFPrSRRT/Dc/tILvFCHOeLTl1jwRvFDknyqVYx
sPOQUy1wm3czqHAtS5R1y+JD6K3WiZnEuEFxQ3cPzVi3biJX37u8DY+KIs7uKiZlcH0ZCZn8s1NB
R8UsjQP8eXW0BV/VH7thX6qdZ/Y/r0vaNPF37XjPd0IB2VgzWhuMvDxVanRbFBJhE5QynOkNRZUb
UQVlBOMXCFwr7XvVvgzVbS+/XNeFEsTdYVKIoZlzCUFGMTpjfBxB/Sw29pqc64gou9kO6lysG3d3
Rd2gRXMKWfpZyFB9jWFknuUVqD94+v+Efjdh4kIcU/3i+MbzuNSiDHGziBLT3FM0d+51JKY+wuiq
XwjibrI4GcdMZ/ZQW7s+fVkT4sBuA8SFAO7iGqawVdjwMSQ55u8s8MtyHOEufWYDkjOfujO2L8q/
5Rki/v3vyhmClJRxjJVbDt1zslt3i4JJn2yz4m8qnuSYVIf+SCRDW3c4ijvqsbxJXfnPgjL5HELl
LVzQRoL8Pjys1eu43HTZsyzu6/KHMCp23H3qVMLpuXYOmEju2uoERZZUCxxHzYRC+W5yhmoMDDaa
PPxiUOwEVzeUSeNusHTUc1EpoODos4AO2No+9bvOH9DCnfngmaFaXa8hFpPHwYkpt/WaMDhRjclF
PtjuyJgRtYAckCjD0kZRP+JWua1yW9hFsaMHLIMeneNkbz7mNyLmGwqutqcoYTav6Qtr5WClTdal
axu2mMqPFW1gFVgJqfqD7YqpCyEcmIDEUY0zGfYRfho8xl4ff2ec8oaTPo+/kH5BGM7Yf6jQ+0Io
ByxWppbtOkGzJn9Zp+9pcVQpWv5rIMksg4MWFI2MhTBDhNGcDfNXbe2XJXVL+fX6NbP9Yn5XhSfS
sQQLCSzGIyl/wSS+OzYf2Syd4rX+NaFTD3Smd4NBuG/UKXuL5F5cAEksLmA/B2yO3+W3kHcRhCf9
lO2NQ+VHrvWD0HHT1b7QkcOQBusb9xHWcjrM/uIpoHqPXdBfe6wsrHgknxOUPA5FdDj2U8T2TntM
vvb74t50o/3kt8+rx8ZRUuH1t17R3wL7F/pxKNJEusEiO6xQYfgl5vb8Y/lk+HFoi15xCPe62/mY
NMui+2j1uYmPw+282m1AXbfbRckXv4OHGqRx1omhZ/Er+io+D0F2Dk8KamqRrWGDquSd/kA14pDG
xKFMKMdwmkMoPxzSp2SHEapnC/NfGOnwfE58qrGJQGyemUdIxLmaUevqqgn4C7XMrkei7oSAzbeE
88XpGBrMv06R5XfRYHRsgZht2d8YFTUkfTtxfbFbHMKMsTBIs4CT33nJg/K9fmKR9iLIb0NX85K9
dsi97POyZ+VV/+08vrk5Fxp2hhQ1CzuPqPI+6A6oPF3L010lwAwQP7qlLlnKRHimnmhSM4w4hDwx
yHKbDdyqHMEZDWfyWSOVdqcSEQ3qJPBcPaUhL2XFJMZv40W1Y6Pa407/Ab6wU7xrz8OLAgrAp+vr
Spgm31Je5IWOGhgIVYufc36vND+uf//qOwGYKbMfcLFv2VrUg45+QlcBLwfLsIG73PmLYkKguWwp
dXg0aVB+hwqlxLVKe3IYxVt0r96Jd8338JbdTMMu+nZdQeLk8RQ+qdwrmsAovhNTdPJ6pyBSktYf
abJ7P3Yy57DI8OCz0IKQaPmCJrEuIiLFpO1xzsmqdG3XhzADzVbvyz3rvbduDHhE1WtzQgrmKDxR
/hD75JULSOagpKqivp8ZBrcmxgZ1NYaAB3Pia0WPdqpPHfkOITaKHx4sd9gZQYA86XZ0Z8xgnL9F
Z/OkPw4u4zuZXqqX7kOPZE1UDNME4anJO2QsgT2uzQoQqTAVQDgmwt3Q3xZ5bKuWJ3S1q0T7svoV
x4/F+PwBu3wXzftoU79KmE/ORNdHSTsL6T6mGJy3s+cXMrinXSvNrZi+yUDzdXsbg0icJXlB5UK2
AWwe7AtRnDuWpanSaJOIZ7nxrZ5vhdm5vlzU9zn3Kyr0xdIRLHfX6KYXz+W0v/79Teu7+P0cDE5d
WIj1jO0Af6dtTQvYqg4L6dewVfjtTF1I4eAvM41OXRdIQfWkW94pu7f6SVxY65kuaKCWjHOiBlmz
hBBVUS54ddPwc1XeX1+yzdfMhTIc6ClCUokx2/JEeKnDpxiF6f16SKmAzNu9em3ROOwT0q4wQ3ZI
W3f1uwczUL3VroLSR2nGfjzIaJqY3NBuUS5R3yd+7mB8ynVNKePgoLAp57GWU/yCCOC3SDhDwnmV
/OtCtgNB7+vJe1ClpY9WqEDKcuj32UH2UIPijzt2J1te+Uu0bNNmA9zmz8NL+ZNK2Gw7AhfiObCo
rFhXSx3i61eWZi19Vh5lPrI6FHpUAymNw4twkepGniCNFfb8RaGPUXgBK+3B89i9vrTE/vFOlJa2
TRs2sFQx3VmJn0ZnZfSui9j2Ry+WjwOQKkpFI44go31FN4Mio6atOffH6CS1tpbb5k48kj7wJpxY
ko7aAlOWETP7X99NXGJxGllZb/JsgPYhKLwQbF3F4ER3OnzgD5X3Xojj0CsCn305DRAnq8cQfLyi
v7QEpmzbxYUMDrTMaZpDvYGMyVn91e0cdDmCcRhUhWjNI+NozKZ/g5YLaRyEFYqerqUJael+dr9I
tmRn6OQRMPabih9sgbFhmejHM8BEBU7E/92qVm/DtF7AuG6Yt7G+b0AkeN0AKQHc5pSZpDSdCPsr
o0CTvlrqy/Xvb52hSwW4jUmNpYyMAd8fskOrH/LobJFzNRiO8ttxKYPbjnBap3AaIQP1EPNgl3tM
jAJ/C1hlTRTDIbozOywevsB7Qcx4F3bEGlI6cjdNh5Hpupqin6Y39gqoasq7qSZcTmqbuKvEmBdV
MFPYQdMbtin9lHvv+j5tBv8uFpH3o9uqLKZKhBLla2U6wnfBZpWu0gPuD7ReC6iuRfTUvS50SytT
lDRdMlTVskzOOOSxiBQRJcvuVHnIz7hdQ+Lr1t6YIj6O8wMKW767OxPypURIFeBz1iyblRAqR8FD
+ZGVofwN/E9vTdD9RPidmz70pVzOJqIqyeIlhFzxsKLhpQjG3O09VEpiaFKuUdKYG8ufgEtpnHmk
1ZgaI9My/MKoTUpf8PKX/qDb3T5FMahENYa8hbauCORbNWcMiBgtCQLB/xBILioZXcFmlTWgmvw/
0q5jOW5k2X4RIuDNFq4bTe/J2SBEGXjv8fXvJDVviClhum5IKy0U0cksZJ1KexLknClONT/GdzyD
2f+apqoouiXrBguH1hrJ+tQCePOxvFdy9bGtFF/OBs5zsgcopvgphjnOcgHb/DCC+w8dNk9LsthK
no9OrTeemIJJTH+ORfk4WcXh/HXYTcNt5CrMfTAiHZtPFZyqdKOigijBz9fd8ti57cVQY/JbcpYA
ORAX3VIzb0/K7hO6Fc6g6BQJ6aSRDTWgFxquwez6NLwNroylhVNvS5zE316aYCuNuR+loaBcM9PV
10y7QLNPKt9ZwuugBdmS2Su3f2PP59nKYz5ppnSg5yaDFUo7eY5vaem5HEioDV0r3nLBpaHiyGPb
iMqm6jO5h7zJmTyaVFiPuksbDP8nh2QfSP8xWLaBSB2WUi3IcApsR0VFD3vPkUjV3exSVtBbnGDt
pHXkGOueE7Q5UZVOYJMBHLErMV9I5irZZK3VIX8HqFrEIcldX8q5+Gw7UdcbQ1ZYEFaZDzUx6v3Q
dF6ilnPr2VaiZQ1lszRhksJx9uFENqcEZBkNWJUyh+q+q4cu6UP9dDfwjpInmbTfHGXbmbJV1tCO
Fl6qDo211O9ZZicH+WZwqVhiUJ9i6ZheHliPnA/JM1UGdeQ2HZcYFO8YqJ48avLLKke8XT7y4RYI
03goR50Jv74dn8bKAA2Ij4Q2pKuoYget6mR37XHBOI18wR3e4VkNAzJJ3OZqRKkGoXFHt/uiXCYe
avi501W2dlo9/QIvpsPLgPIuIwM1cp3ItUJPv6w9ZuEpTb9xPhh9kDMHyPLpDfXYDeYMATMmTmw0
arkffdUvRBCyOOaNAj7L9rt2q/Mc3f03QpJM3ULhUhPZLrhS7Y0qA/kT+kHLx8IDpqEfUwKTTH7i
J6J2W0xADYKOOx37wFXWdxvVQZhGIUrdWmjeu1G6MHQQteXiUSwr5FzjYM3BoiCrnp7qPI9q90pu
ZDOmE5XGHKmV8RO/x5DCcocKxhbSR6CzBnOonjv9c+6lf3UXAqcusC/cNFTE6CpYicjd2+CBEsfK
sOYqfeDGKTGrqpvTmzEXnjIn9hTnJ8VMvqjq++/YFfah/C2WPW99XteeJgjBTmEdF2dGRomYKcOg
cIrcKS6bIPeSGx7u7iawzI1Y5qiLBAsZkhFio+fuRxtQBgl9+tI1lqm+m5eLj42xvgnaz9yRvsWH
5f681rsYsZHO3NZ27pt8nCDdQE9KpNhLfazN5/My/uPe/HOyrLuclE1jUccWTja+lXFvDC8LJhDP
tv/Dniw6r1/g4VMjltJkUBdzGSwFGbnk0qyxhIRYg4qrTLlP2rcpluzzynEOkOU0WadmHlcFByjJ
Tp/eFYU/13+dF7EfTW1UYi6EvjZDaJC32Ps1ovvoJAarU6P3FjEjr2a2G0ttZBG8by5fWKzmVBm4
fB16iD4e4++GNzr5Ndb62pG/8mIpnv2zhCZRX0VTTAIbb/ZnhG9Cb6cPgtN67TH/kQVEeStcplf1
lQDWp98KqTbqMq9/2A1iLU2wltgKkvopzY/CyPMwdh+sjQzmxReXpDaHFZ9PQ3JGdixfPdFiS+rN
0L/SRaCZRWxMPm81PMNkcUWrUcbqcK54kBEkor1ZN8AXn/jnxeymcDf4pTMIosziLEuYGfiY6aOZ
3fJFuiatKh8jdW/925/J+6VxewzLRCI/VT5Q7ja+yd+NK+VUevHJdJSbmNN1ydOP5T4ZQ0kyjAL6
Va1NpGAQ6esuXH0aAqG0EI//hPP8sfwniozDjEEkh9xJgrktAWs64+Pv0U5svhvLfyJL4bKINfSa
Q3ihimUP7VUycOJcHvSzu8IFMBk0EWVw88vwsFzTKvvaE1/XDyYIgXfT5PPYb9Cd2ICXmM7UAAmd
qFJIefDmygJ4iR/Nj9zmHc69ZulPDHNdkbKGNPEv9a/6UsAQOUUuSmd3r9ZBPUauhqCF1+NGAHzm
fTMYNBGStqwRMWE4UgNvu9DYk8W50jwJDHIka2+IugZMjOIfo/aqw/87f4d5AhjI0IRy1Y0RAjTp
u6Xf6QInXcyBPpbsJC8UMwKDKt6wMf3eq9IdyE69SOD2je2Gcp/AzhKeSH3aKhpIO7BS5EVNH5Lm
SU+8CKXU8LKUHU26E4SM45nznkuW6cRcjFgeCI46b/Ksy+xHAj5G4j6mTt/BHY9yMFjYdpMe8f34
tR8OOJmMK1LlnSkWEUIg9UDlVoyKB2T3qR8+trFDg83yS+ghU3gvHnmuMs8PYjlSGvQy9E0F3asC
k2LodTmKtR0/N5fL5f9QJ+R4QiYDJlI3NYs4QZp6UHztiJqK6PQRre1wiLodjfd6y/m6PMMlxNng
F2aD8NzMEGliPlcCx0wI7kveQtRdIah7GoZmovzAzgYlSqSmCC0z17KwgERrZ1eRQVEGv2/h3PNd
Y/lHEkhC/63OmkxYorzoVCikCeTsMPgd9nLxKqz7T/RGDgOJ5ZJVc5XAKONUxEqf47rer2lQ1Zqz
1NgKZvl1cyXGN1YSSJkXKRz3fBfNNtJZuNT7OlMNoFleXtXisZU4Ljnv9xm0jEP0UKykXQm+BO01
NTnh9n7e/VMBNjzD2stxMVQIoAyYdjM9g4DoUDmWYwZYheooPyJHP8pIFvE+HEczNlSrhijL0oXM
fTlGujsl97/xzmwUI3dhc52yUbASgRTTxEuUXhVedXe3aogegr+vEkZY/y0gnVZD7OBTu8oAhyM6
0shuh42u1oxUlB3fq8em4zoAZM2/OAAboXSqG63aeZCyJIdWQ3nRCo9Zrp4KMbWtEWt+sGvs/BHu
Z6E20hgUFCUsKtU0SFuG3J7qy2y5N+trS8zsrH4ryyALJyccvp+Xeh6iZJZzEgvCzVQg37QuIyz4
vBIzsK3M3nkh+1W8jWoMbKhWpUwTuC3xlL7KuV1405fMQ3XUOySX0mlxl8f8TnDjJ47Y3XdlI5bB
C1SaYxPcsiS2DFaX2k9qzF8sLhVjQafIeVN4l4yBj7qdoxZPARIUxrdO/7qknCb9fRf/Ux82IMtS
OessssfphMG/m/lIzH+m/ZMckreXjAdWbDjWRUjX51gt6S4xKHEo/pu+YxroYr37yTTUoWUI/Fsu
QOXPDpKNy6opnQeZ0GqtH/UYztbK84s57yUbkglLI6WiBYP8SX9FhIPCATy8wXkL5FgEG5NNilVp
SQIxcfrUFq9h9mewy0Zh5WgVcRbj92XpJpYfl+n5/N+/29e9gV028JqltOgTAS9u70r+dD88CfeG
l39RHOSoLnpHCCoubz0P6tmwKx/6ZtUt2B09kuoXSnTMTvI4oe+JsphGYPGeZfKOzuA8Sz/ZWZqm
t+RXZM/qFfXu1MEYUGsXWD2XBu0U8RE0c439O9t0t6fLAEab9lUDPl5oiiRH3l2K4YHz/Xbjpk/E
YOOzMFPUcVKhGfY2OOLyKpYHxbgzq0dRCxr1r7SJ7ZrXKLpLBrVRiw3Wxnow+rHF9e1985Amdu/2
WA9q3YMkMHfXUxNQgnPBSrne16+rI0dlzp1jwzZQvdWTYeJOjH7v08iIcuzBbmd4i49ROIz68eqM
nCeUDdTKQcq1jFIh9TLbq/oczZI7z4/n1froODljo2xEZk6CIs30uCytP3nNteooxwoEEdUhc3qv
vlBt2dcvFgw0xceZ+D8xlt1c8CyW4xGxkVo/69VSpThcBSVOKYjH2VZE3a2+hT0nn8W5k2zLlqph
ICLOIWnOy4vI1GxBfUzC4dRLv7XlYWuvjHdiaVUj9yWOtvFMnGhzkFM7vqkvJhSL28PQ2zMvFc/z
9VhKywl9zJ1MiBNe0fKD1M8c5bBc8nOPvNvAQIwx5oqh4BFyS/W7gXkm3vgSLyJkK7XmXOXTvEBA
PjjhR9N7+Kg/yCib0N72/IrXRcC5bSxxpQmSIK2RcNti5buAq11/TXgbN3l+FsseoltqXeukU6L6
1OUigUo1daJD+FCN9ngXezyHh2cPbKagX5S0s+glWKQ3UTlY/W2r3PfWm4HsRB899MrdovLeBo53
zHJXhsmCibCJZP7dDJL61v1XUEleVr5wy2tW4HhcLHulKhhJ09SQ1rWtY+WXWXIhxt6S3kbpZV0+
1COP5pcDICxv5RiDHUvSASCrGtuDeKFj46H6XTY4LXw8d8Vi0GMxhXjS6YbpV2prC/YaSEfBaUDW
4rQ/qG6xHBde9oorlIlsplW2rIbeHOUmuf5gjXhZ77MDBj6JTvUvfizFwRGLwRGlKZETlAFYpX5f
Sc/FwGuKOm+N2BH971jbEjIhRHj6sw9CcsHxe7KuVVdHRzBR38s8Egc6of9+T7F3+d/yENo3c0uZ
694K5ug4q16XXeTW7dhczLy22fOmqLB8Iujx+Nv2x/U2lR7y5KXK7hNueMg7Qvr/TbpCkIRQkWcc
ofUAxxl1T8EZ/BkhIvZyUfXMOe+SnEdiheURmeIqK03ySLBoyln7ay2fHCHh8W5xTB09Ov/WShWi
KKwjfKjRH55LvM7kz4kPGbYFIcH5Itxq7p/pRV9zc4w91nBkhQCBVvkmx4bdhE+y8XZexnk0VEQG
NHRlyrJ+xXVSD7QDFotKP7rgeGk/3idiYGKOLUspMcvhhtZDWR0T7b5aOMETTxMGGMYor1q9wWmJ
J8RMyDxnQXr8Pdr5Tx9N+XhANx8ljGRLaWQYmxp6gnoT6cEffZCPgsjm9xPDGLuJUkWjT7Nl43HA
B+G7Yxwk+PA8NmLmIS7FkPraaPOQEV9O3c0izXacfT2vDgfdPry2jZxYWpepoIoKpti8UQms2LPG
wTbkkzjeJaLKgYLzr4PycYc34qy8QUfTCLXmaTiYQ3GsSh6xDycdBWq8f19LXaqjshAhY3IkrAT1
o/vwJAmOcG8+Nq9Ca4PqHs/u4/SIQQQ/5L64dCPPvBcfnEAbFedoqpKcvCXhiF2/o4qyWIGuXf2y
QYtnZ4s3CDFP5QnkHx5vU9p/qG6JqqUpGlIfTHa9M/U8qw0MI06n4VlCmIIEsehRw8J6aC776/Wu
97qgcssDbwJt314/JTNPiqyO2dom6AAtxpvWvB7zo2FdDT3n8d83n08p9P+bsxVnIxekEPqlfeoJ
+moPmcix0P+IUz5lMOajhEIuDjE00W6IsUmyo1N90bml3WPN62Tz+vJ5KrGPyCJURmlCpXC9EaUf
VsfJBe9f8E91mAfEDOvSVAf8/ioM9tC8m+hqxvhUvP4VlY2dq5xofP8h+RTHPCRgnq8ts8TpCTr2
EnbPc7/affr9d0DrUwjzlOh5r3S5TO3Ga+Nk8Tdi9UyK1DFGbBCfY3tROIfI0Yotx4WpVMg69TeH
VeU0wvOc/RDFb+eV4hkeW3pr1a43q5YMz85l8Nnnfv0y32HL3KPux6fcSV7OC+RYHtsm2UqCUssf
Ss1/FfLD2Ph/9vsMJCRzViZCAX0sTA53huFinsE7L+KDHOdXsP3HEnQGEKQIWxVkGjXHjGBuazi6
4bn2QXsR+2rQohtMxsStfCOdJPi2sZc7f4h7bKtkXJtqtBKdg6J/ndJvqnXsdFDl/g7JBnbBYloQ
TeeyyDZCj0mZl1LcZ26vGH+NlnkyQvEmFbrH8+e570N/ymGrp1jnHi2ShU4mMOJTtxYm6LLGbgRb
dRdfduMTeiJbgVPQ3PUMN0KZj6gtoCXQZnTX/ezlG48Saiwql9mDqxzd8s3rIfSrEGKVOMpuD5KP
nucLGknKHPGBNnGIdnYj87bC7b6KG80YcB9zzRTkmPoGxWNjPWvCbWud2uxw/qvxpDAQD/IoqZEy
2OAEO9dyZywOovI+8Eg/eGIYaBcjFWWkBmKa5t0yU3vMrjp1doVO5djDflptc2wMvvfNmEo9WeFH
YQfTR7HbvnRoVOkP8ROvt3MX2z+FsbVSdQ5jxSC1EvN6No/j8l4unJiBJ4JJIUz6jMFiQkIzDSzp
Ke8vpez9vA3sN2Jt1GBcPyVKFiPNYWo03kerj8aX5JIyq5Gr3nNk0W/9grobWQyym2rbzLmG7yMf
aAkKMdj3F6FP1d74xJ2Z2i1NbaQx8ICt7l3SqZCmHsJTftOjyCci4R6feK7Yrqu0EcTgg54ta9XQ
/KBlhvZgvSnzi2kZrl5FTtr+1Sqca0t/97lTZMAhLMNSUgWIy+S7wToZmXf+M3FglS2PtkY/pRoN
z4Aq//S5uYm3523fb9kcG4MLptKP4cf3wX7QH2CvO5iPqIUKV9STNx3DL0j6nFeM950YeKBKZWkO
UExYdacUfwwYTIyyd8VAY1mkOeL09bw8zodia6PS2k/NRAeZFacRvkUy/6EABh96sHEmmQwBg/qg
9tgDyGlX4+DPL5VOcamrlZzyXsqcVPbSVLZl5en8Ke0Hn592wJY3a01T6riCFFpMNlzXge40h9EO
/f5ivZ8d+TV5w0ofB7OOlnteNO8D0f9vHvaiUlZR6HB+SlMf5dy8CksecR1PBIMNZZhMUq0DXmO1
vTdj1bXGnBPc7jc/bQ6QAQRpGcskpgntFrOh6ejEt7RIvgXeEVmIpYE2iRK05RNv4oYchDNIxO7p
m2I4Ri3ZnxrJdlQ+iMptlXhS/72SOE8Hx4dgy5mqqMHOMxzjYL1kzXcwYfir+tYIEcci9vtRNmfJ
YMQyK4oYqhBEfa4ZSOOrq1xyEhAvTxhf7g/T+5Q6Ikc7nlS2xjlOmjp05O/17gCehID4oHTFVu1w
sNuLBtQFGEV3dZ5YDiCypc4lkgQhJLqZ0V+RlRQdmmJOXcGbRbCITpdEfmG5gm9GNm/0YRdaVBmr
hVTkWtWP3vjN1dPmzki7GPlpOexuraZ0knw+FfHMeSv3H5lPOSwZzLLEU6jTfELr0rYLsMpfd1iZ
g5oF0nnYJZnxqHT3ndCNRAaUQ8Vs4s5AZnRGGwWG0P1MtRPMh3VB9DXnDn3uF3Y34sjn2hxkpSSq
IFAidsKYK9jzL+qjga2cic/1p8g7++W2byTR/28lSVEfg//rp3ctEd20rwejg6oniDWMgDc6zLEQ
hQHnrJZD9NAhHxqPh7FEJqBz1yS3z78A++7vRikGn9diVjWR7KMDfZiO4YfyRadJXWzl63gU4buO
1UYWg9NY1xsK9QJZ+SVhiw72bNDm/tYCXXMjhgnrUqkcppjGSsTqWzk8R3Vw/sw+2OLOGQLjuGGr
Yqm1ZHLlJcI4dF8RcGCvAIa0UjDMAbYG8HVIDnYqXlonWlVZva+/ky/cKMngtLYuYvph9nl6XxnP
teitv5WS/BTBEp+oaVqgTxRqKv2xCY9dd9Trl/NHuesdbEQwWLFG2ZKGA0QI1U1hPIUzp3bGAyOW
2kQOxRl1b7zQ6WX1TIMbsWs+ohHIVS9jj5dV410mltsk74uxmwnUQUmPgWPQN2JBo3YA++aJGz3s
egSbo2PgoerRCV1HkDV+xYLEkwnK7cbpX8qL3JZf1RuK+S2X12PCQ1uVgYtKGf8eEKGpxDFYLzR0
/f0vKzx3ST83t1hlwcKK0VepQ7+fuYzMQ9fYm4qspPqoXcdIP0WBdZBtbEj1mxfsgw+feDs3ecbJ
4EgdgvJTDvEXiD0IlJr+Qah47hYHEVUGSepYSJC0gf3nYHSWUHZfgIhA3uP5a8bzAlQGLSxFHOWV
hhAwOn09BqWbC5iJ0R8mt7WlJzTeahx4+mDVPoORLLNJL0fLnNHhLYfebdGdihn8yTY9zU4fiUQp
dRHdRPZyo911gehjeap6M3o0jFa8/N6c9edd0RiYaSrh70HDqbXroLkTChuD+Yu9trboU2jQvNSl
82dnztYU22k01pKgpwML1xjQ2juQb90NbnwsUMPk0bfuT1NulGTck3QVlXigPoHeNQ/igcgzS1c6
5u/ZlRpMX9XHwTXtEu+6iibvgJuy3W9K3shnACkUsPxJoNddxc4Rxc8upJfiFLtgkw/6o4oRc8kZ
Dyu20wqTzVuD9+HGnjM3Bpdqcyl07JxEDehBCUDRC8dT/sDgxKPFB+rNcKl5UeUQ4YuE3voRfw1o
bTGjogGspeB/4LzhuIvsxKAC3hkFHHDUtlaD5r45hACt2SkeIxgcKOh59saBK7bUoQyd3PUTyQNz
oOpgO8ETvjyG3nIUz21Ejhe/N8Cy+eQMfGXU3yhaMDkVY6VUrE8lJ+/tzDHB6K+cTF+2h3f9Wr3S
EEnxsln7+mLvraWKqmmw+ecOpILLTFRbS/UsGY/p4nIuMKHCLzaFFYGipGiyprEUhVqHjYS92FKC
W35LaymYM+QTWsGVIjSptpjbNQtHEFpHDWfXiHi0bLsP/Kd4NnJTR21qutbC4Q7guh7VoDclu+hz
T88bju3sHuVGFIOPSZRI4yhDVJxEzryA+M1q7zinuZuN3shg4jQzwmxmHJkET4adHKVje8wC2vjw
e3HaRhIDhHFUKkqzQBsB5Spa8KiBaPVb61l34B9yo9I2eabCOz/6/01kOM5Vt6ITDL5Yi6/01s6c
w9sNBTcaMeg2WlqoCz1+P5Qf02a21fDOSjiZAp4Mxt/SlNWoRBPfJ+69dPw2we0fOGrse+MbPRiP
SodLl5sx9Jh9CYvYslPsa9cDxo4KX5tsXiaCd4EYdCqEXlnDmr5Kdj/F6DBP0D1cv/IblMl0zwCF
wnhXyri0UlJAEI3jECeU6Y5O9TGEw39XOLb2S1Q2S/oCihN8p+pNiG5Sxedc1N136/MjsQyUiSqV
qdbBEKLnHgmV7lA4ujufiDWR9lzxHhHOV2IjNGsde0OIQ1RH12OvPC3KbVH6Ea9SwJPCYIKIltOu
T+nUzEOu53Yv5U5sukaqeX94fAwWmGg8rSwNx5fg5ch0V1BfZcUfxociPOTYe9wknaNU963yrZUk
u2k515h3x9gIDZW4RYtjyJev0iC9LU6CB6aH4pLYX0uHm0Ll2D4bpuWiKZj9ioNNA/OU++GtGogP
JI1qWBOvyYwDUioDIGo21KWiQZrWPCrt4GiqXXIXy/FUYnDDkkclzVUIAQVzgqcq99tj2DvridZK
de/ceTqePAY+sA0p6kyyGPNq8ojx1cCirsmNQCkX8Rcw0Vt+Bqx+CcyqIutGGdLigGax1uNq2NpV
c0mkU4gMzt8GzvdiA6/MlPR2JWTUAR7hj6a706Kv50VwbjYbZg1JWhpqCHpHqRydbIFlXPT6qzlw
SoH7IfQnLGoMgqRFaHVKB1V61ApkL/f7EEntFXu9wV130x21x/N67bdobQQyQJIVsSAkOT6UYssn
7SHUbErQgrvy+BXbYb8vN7o9ez04gfsDuVG82tZ/AAnIkQwFbBCmwZilLot5L5IbFQeI312ahe/c
KiD6Wn70sm8o/whjS8VLFDd1LkHYsngaCAw0AU7I2/kT5cmgm7Hx0lpLnbR2hAwjLu2stzytuRX6
mmPy/2Eon6rQdd+IWfKymhLUPeHojq5EOWG/cFp0wlqYsxneeUMiXHmMYSpx3YdlBnlxMHlkmMmT
ivTzCsvA3mCPZ5dceYxdrotsLuIHBiMFKDsgCsvsEKkNCqzVy/aKR5VEmP4rYIH2H5VHUcbM5r/P
U7Ssrq/TBKah1i2Y3drabVp98I1BRiSvqmIgdnPO8YJIiXNCmYdGFuY21kXMdczRF2ydssPx+3lj
3IetT62YR2bppDUVaZQoDOf7tiydGLtcMNyMULKYZfu8sP3cjPYpjbnLabfWfTMQSEZun9hUrZiP
+Uv1vbdzu36eXiVnCgoUKkzPcnWPI33/4v0jnb3c4jwYYUczzUS0BefupN6279FBOoh+E+jH5UJd
7eT9vFCeTOayF8MglpoBmVP/XskvanTIhfvzIvb7Ij9PlW0PEUvs31FinKp+hYybboOQyVuvW89E
tqly26vpgjcJ/x+g/HmUzGXozVjMDKLV6LDwmVaT+4YnPP2kb/wfChqca8DOxM+WUbZVQxredd7i
9Jg/KpBDo7I8xdJ8DtP9EsrmTOm7btBzXIbSLCVIHMEPGzv1zXghPMn+eEANnhcgck+TLulGWN13
fSuPENblk69Ub5b43gi3U3FjWDl2RDpJdWtofhnLtmhyriTduDMAw7aONKIVzybxidXC5MS1gLEr
MCVbui0avT+O/bdaCJ0+aXh3UebIZXAn7CyscCK5oG74QVskoyfpbkUJm3i/eT4Ez3wY2CnGBZ28
Ec5XnW8aVN2wMfjPriDbONL0vRimZKDSg3ii/s3yxgwSp0Ru30GuGXOtEqeyodAVO/Pl2KaRWW/x
9rcQmV9KiS24gzP6MlZ8/T3lLdxQE+n6Qvek90K/9VZnCMSj5BAPE61UM66SW2wwR6L6/GFwTpsd
qrfCMFqEGn+Yrj5myrcxfz//+x8LP89pzoAPVnNKekmMEfIddvA9j+D183VQucjoNEbXzD3xkzbB
4FPXFTruHbyeh9DWPpL+cE8abhMN5xFlB+xTQUxHM4XGcvFdUC+t4rpvvg7Z43m9eefKQJKqYhd9
KkNKEV6q8rVVrhwr5qnBwFA8//+5allpj0phD8P1YgZ6/npeEc6byA7Sz7O65EmI77emqq0oV9Hy
Mqec67FfhvoEcIsBGEtstDibcVrUTx0ndiWfJpDPCzdtQEPngpeAYw27RSbzCYvhaaKOF6nxvheD
OupstGVMViEciWYIy69QeAnRDfizDXC6+MN35JfR+rHWzVxUcbBEZBo7A7oM1FvKa+oX05Fbgz//
dPwyWF/FYpMKxNTXYksu0ZpL7zp6RiNvPL58lRCQhi/LBVJbNtf72M/h/7/38cuYvVJJcteSntSp
+nMYuaDN1wceU/X5T6iIDNJUuiIPWQlBpXks00cjfD5/Ez6GSf8byn4Zrc8GwUxG4g1TDxM2XuV+
F6F1zHK0u/JYBeIlxbhGePy9EPTzABko0YZSNRZ6faPVS/OrCB0MvJE7nnUwYFIJfZRPyodm1TXN
WUeY41cveMRr3BNkIqSslCVTzSCHxj11TDIIHsjLvN4uEQeKj7VjBP+De3j+8VVEBl1q1cIS7AhS
Gy99pFQ7LfTpsP6VqvggHOS4S+cRU2HXQ5stJso6cmAmMRCGb6Lotgqne/k/8jz/2AQ7eI+P1XUW
OaHqXR3QpoI5yANiHIlOGTYHFNgaUAT6g3CHRxV9A7xGsn0nWFdU0ZINVfxlMaWkaVImFznaXIrQ
Bd+dVwzWIexQzp2a05LXtlBkzjCm3rpal7GeXyS4m5wXcL8HfvNHMJiNNgksL6JajflUPIdXtKyk
gmsqYzMEmlSIzgyGhohjOfK8pt378imZLbNOqy5YSgXJ6uEnse9Poghev9auJW3EMPEoJm8LsaI8
eSgVttlXNgb4PdCNuRxg270gGznyv0OauMCGHZMKHeJhpC4MLPIz3RxNYU1Q+ZHPoyvbh4GNPBap
EwlPLSXL14dqsbMvLcI2YkaJQLjRXmCJkXBnnfg0D3TPf8HvjVh6QDaRWyFGi4VNLLiYBd47K7Lj
4bXJVjtTv5jr9TiJHAOVd7NQG4EMco9YkNbUVCJvX2kLHEgY3iyfQK/1yvfobjhgv5hLFebeWY7x
UwZyi8w3bqXb8opnsTxTYhF+7rq2IIsNs5OZ3q7WtZk+njej3fd3oy0D7kMyhlidAhFFddHFX42V
44nuh/kbAQyOS1IodIoBAXTrMo+WpKzYtKHj0HpeowjPVhhs6appjqIJsmKpd6T2ChkGp6yvY3CS
D1rimFwHlHMH2RJtJyup3OUk8HLwenR+UQdWeKRGUGJA5bFrcuyBLdiiTaVcGh3i9OSEf21rucsr
XpmWJ4TBldpAxBuaEFI1pV+uxlFd8CpM+pfzhrefU/s0DLaFVpCXqSzJ8tqvs49sIfI/1GRvoIvs
g1zyhufU8hRjkEQ08rxbKX1upV+GobLHQbGFhkdQxXtl2bJsvw6V0RF+CMfV11Dk0+51cIkpKPIl
XOKo/zhF3VTRtWSYFssiCTKfMZ/rCqc4L9dRqGNxzuCKdXbsrdGrqtKtxPG6UNpj3RhOqJZBmQ2B
LK5B3Awe54vSy/YrVH/+LQyWyEWSD7EqUD2EEjQdCGUSLCDrD4LLuwn7c0T6pywGVhQlm+dCj1Ma
3URxM/XN3u0mpzgYGHjR0YZtpg7q77xO4f0JtI1cBmIasVvQaQK5WKwj3NAWv/V4nz3V7+t1Ecj+
dX2N5How8za97sP0P+qy2a+8jLJhsLBWT19Sx9J8M7M47x5PAuO2pGuWDsuCj1d3mMD+sibfONZB
uHHGOtiklaZNazasODkVw7YltiuLN9SULNuJnzsVxxb37/rneTHOimVa4yqLEGYs1w0o6arrmTdw
xTsw+v+tYxIOc5YqEGFm6kNeZydD/D1X8lML0nIrQjZVvV0gYsTweHuzVIGW35//LLvejiHKWFeP
jQCKxogYI7FLBHh2bhH5U2Y5xXTT9CfFitymltw/k8W4MyEGQ7H0IoER67Utqo8xNkSqiZ2ZJ0v0
z4va/f4btRgoUtKiLFYNamXpdKgGjBema9CXvzWgvhHDoNA0DLq69BCjte3lXNVOkSmv5zXZR7qN
DAZxpAqpXmHEqYHcc8Dkm+YPYKtSv5m3qoth6MSu75YLjXNbOefH0vlUWlnGGQk1q+sxqu229JSY
I2O/vvypmc5ATrZqylDQ6UmSHaKwRrtx9G+USI9uc6IJP5w/SrqRvyDQRh7j2Sxj16ZmAaVWnJq1
fhlr3hDSrj+4kcDATjhj/EIh2JEPytf+g71Ud7GP+5Vefz7XLU8h+v8NPhj92rQDPUZN/SyKz/nC
ObDdiNlQDMmQwNtufIRKm99XQmMaFytGrK7P3wzhfW6xamWc7BQEiNliXs6JfCUa68v5z7TvQX2K
VZjvNBZJIjQ1nqLpLg9q1JHnoyY6mtdhoKI9JJJzXt6+rf+j5UcZaKNlKahNipwJKkvVXVV5GajH
dd54GkHbr6b3KYP5Uhi8tAqdgudkGmwxeu1Rm29QJEu4PWb7JvgpiQH0LgqRA1VweA0y1GgScYvv
/VHziPJfPuZPPFaVfRP8FMdgepGNZTUvtO8XC1/T1Va5e9d4n4eBcn1uc00aISFqvjXqg1VJx0aU
vD+zAQbIh74ql3aAEFl7lbQAC4vtQecseOPcJrZ5OMqzVmyp/zXHwL10tPBNPvoMj+dV+Q9Y/eeT
sEFpMi6hvpqQkwZgg/GLq+ipSu0VRPaUF4qvsGHqvESOYmxYmq1zmIjUB5XFV710r2NlZ977qXgx
GhezhEXT2sN5gRyTYDuJCynMK8mCwBq01+G3RXZFgffs7gYznyDEhqdZXhhtRM1PKSpLJWhls8s3
4sCqHV7bEw/v2CX2eW2J8TzB+MyrWrapVN8eRxTQrhQPa2FSu+U4R/tB40Y3BiM0RVcqg/IIkmUj
l0c52MgTb1N0S5+EK4wZ+9PR4LyNdE3PICDbPpwMeifNJnBJlU7K8qPKBTtLSjuSM9uaI45F7icr
NxoyoFH2RjvEBaSlQXFP4aF2LwdqjWHA0Wsp5ripXgQkvDknyzNMBkbQ5tV0wwyxVXQVpZmtZS9Z
9Hbe+PefEgN7ziWw54ss+3tjlklSt7CW/yPtynbj1pXtFwmQKFHDq6Se3W6321P8ImQ7ieZ51tff
RZ+7Y5nRbp7jDcRAgAa6ushiVbFYtVbfPJXoRdKDVYq5Tq0SHLJ/SDw/BHGuXZXAudeGEOS9yo66
Rgu7E6KNTH5j1zaM1G3MlSh6LT+RGB8yuX3rtbEFPAhkBrv8qdrFq05xVMOOThIG6vKdCtr6wulB
LJsBsTrb5M9fegea/QBuB6WgGQbg0LMiEfBMW9/OKtxQRCity1XRmRjmUmc5h4YBmWRoIYa97DKC
HH8/3eY7tNKL20aXQ/Tfa6rwcPByNuI6nCJLjG6mtXITr4BMp+3Cm7/hLLKf/24RMVb3WbtK6zA0
l2IXa02zgwEw01NmD5QITptIMS5PVLRKDWQTYkqyI9ax057/zUlT+LdpI8//vyRC8bpR0H3lD3af
ni1h26S66Bs/dojLDkHZqdcGyz60IxDcgMqOxsldjubvd9CMo6ixaXm2/7f1KTwOvG7FdVFasL5u
be7ZbZK9HDNqANGoqmiHOBeS5HFrVCVMz0pyu0bnFhUkO4uphylT01I0laAI+tnShsmwYv8/r/v/
+k1vJoZt4Oy4JoasyQprEvanVzK9qP2jPt1fN7bltG0mgzMCr9EL2rGWiwrV08mNVzoiJLweayYf
t/WzaG+WswBLU9FtrZrUIlwWMMk+7m8jxg6UE6ZfJBt0PccB85Pli3kJtgCyKG0R48zy6+9MJmcQ
4WA0scJq8Knt/2petD0DKmoO8o8QOGjgS2GRZQMU1ZXo7r8UmS1ZIQD+NnWiG1xgGf2xqNMGb++0
AngwmGOLcbLNTuCR/pRCZQRlGKOlgTmWp4Bso9Lve0OP3Mqzh8FyIv0uSEV0G+ynfs6kqIxJDQMG
RzV2ij8bozFEWmJQA96iazaMJFR66acBwH4pwO8FTV4iWdx+ocNqqgCPDbCbOrGT9CwHby3maino
d5NBkLQtyFI0BcaoaoYGEF8+9KIMEcgBcOiN4dckbaLpAoRTJ5SJndWZff20LWwUHIZMFAhTde0d
1GJ2oCX2qKxFvYTRwMfQ3ynhsyXqj1s40PSTDN7kdEmvyxQyvEfW58B6xehtCcp6wKvJ4FkfBHsl
0olbv5Jm1MsVyJvM2K6jW7M4trEA5luoFJe4pETx9cjrJIch8DEOb/YyTleAkHaBsbAW9RUv3I0+
LSLftGEWo9mnBuTRk3RiI3Phpn8xbdllsK3C9r4/49VnaVziUvjT5Nf+IDkMYozNTqSvExiIGtvY
ZKsys3sw7V03xIWbymeRXASLVXWoVVDSQWTwEPyIAZcl3dfH1PHQ7TS6vmXLh/EgcociRbmAVmMW
pTQJlrVoXoboUokqoQJb5CHNjDZKu4zi++ukcjzp1Sq/B4kQ0uzP6M/WDufXUhUDz5+cd7IKC312
pYy128sYkvDQg4JKMk4aaC7PRuK2b4znEqRR6CsqNiLbXF5DQzYpsYAEpnNHYaj8vGoVMGUYSXQu
2+FB9rJQ4Kf+4bz9FsLztyZ6EZf5CCH+93413CQu6/LRLyVGe8BKmDiiNh+2ZFxwwZJ+yOMMYyKB
pRTMCWv+Oh47x0KJqripp1xk98yurwni0h1r0hJ1siBoPJN9fcsYOPQf1qtps2Z+IgKkW7jMMlP5
0IsLmv1QUznTGclJZgNbjyG54YX6Nd1ITwpmkpD/xi/9ltxfP90CE+E5X9swi4x+UuFBpgPJT7Iq
SH9Fu8WFGFNNWhoU0MqSB1sa36aWrrKosWtd1BWyGJxn68cFFznLRzUbISm0Lmbxs83+iouz0YYr
Uqbuv1s07lzleOv2JQpRjbHNQKPt7a5//7Jv+m0K/JCaOjRAlAnx/V760xwewgBgSZHowV4khIsk
uRm1GEHFue3MTSAdWnJjtMfregi2hB9KU7uki4kMEb0PrvFDasRO51+I9VyZgtod29wrZ5XHLVbN
nFA1hBlnuMZFmAbp/Ndi8tYxXgaDcOvL369rJlo8zjdoKhRD17EEiCHDVQ3djYLjOL5dFyJyCXzr
TFhinBYgA/DfgT2sGS03PAKwm6Tv6lm57VYsS+tFKYbAI/AhKzXHvEsbCPVJbpv9S9qJHOufrfuf
PB0/b5YAZlEda5gFQSmBPan6u/J9lluINScyC84ntOgIzZGew4Vv/O/kXK3zp/y2vK8unqu5ZuKY
rT39Km5ZyU4kW2T7nI9IDUMjmgbRefpLJ8cp20kUo0n21ImAKBYwQLGegF0mCtGpQvnqPGn6Jk7U
EVpiuEW19aN8i1TtLnwy3ljv9rAFEONoK+OKrEMnvRnd/0zXCox1UeHZr+DilyXX/lgnk+SgaToG
TEB2V5w8l5HWj26R2P5uwH9Y17Ro6nzRYGeCuRyrbAsp6SWWEkc7Mr4ouSBELpQEPq8v03x2Feuq
3GpMD5opAL3CjPKOPUb4R+NRvS+eyQ5BzVGxs+MBSUEnYg8WaceZcOWraa6pEJ5IjZ2WsuNPoyCF
E4ngTHUgAYk9CvsxtPjS+eXTGCaCiLacJX5sEg/1EYCSpotkyGCddwywWDXXFrisDZCb4fT5bhGt
BAbJEsE/YsJMJBfgZKnTrVGHXWgb8ktzYmAkWxVIMhnmnt7Yvpv+JZBIBBLZ5zND8ZU+CSUTe+W9
jg7jIvdc8sO7MEzmxPnX0pj+M2lRIWVTNDG73yNZRHAI1t4NOTEEK2v3v78bfToDlNnQTNjYS0E8
EuxfXkR20/ySw1fwWgsMcaHg91kK50MmXPk0ZXxXSX1J799HOR15p5y7FXWqc78VFbYX09OZjfC+
A/OOdcXWUFHNG01LXI20blo0uyAV3VsEp4zHRIy7RKt7toJFn62SWMFMy/m6/S0mJTNlOFcBxt7a
UGpIqKdqrXZONJQrqRRkPiI1OGdBwr5O5Yr5IxpvcsncpkkgOrmLYftDEb63ywrQuEhCyKD2tGZt
uoayCs/aXfTcYJaadSrJz+2zAuzO3hZZBPv9f3oN1UIzkWpaFv8WFcZQr65wY6et+dpRc11Lyl4C
GlFXdzuvQXir85M//Lq+dcur+iGVCzFl21MaEGhcKt5Ni+FpuyslgYzlSpX2IYTbOsWwRmD9Q7UC
lbFxxTID4xYX6A2jrRZOHixmeR/S+FkyYnlJrbF7epr9qLSbqDQdI2ztut15/sEzpTVGE+y4D0Q+
hLn1Kxv4/rA581Rp1HnRaGApo124Dd7wsgOsIMWxnuSvsJExf/V7Rd9XfCbLz7qqlHusqPfYjnZy
128StqirbMKMPbCYLpYrmpFbPuQfIjmvPwWBoiU5Eyk96ekpSTY0FRzxf3DDHzI4Z997Uh9SiiXs
1tJbQFc6BmMUIAlKP6XElV1QrOcXUb1PZJ38o0Eatl2aNLAX81g+sRaTBB3rxkZ2k714bkkojXP8
2UBCv2ywjGTj3zOKD7rKAZP/HzzcRHDjEZzu95b9mZlUpWWMegxhgb4qUPhAf4RAglAfzvcbipmb
SQgR0pbhd2dr0Gb/qFHHT9ftQUSy9Q/Z3IeBcJ6knZRCNlPsFSNQlh/DVYpSiI08mL3KqWAGF1zv
BUb/Pug/W0Arz3IDvWkIOuMdTXEdfkY5+roHFhn9e+PHTEZb/+03gC4DyGbQoT1rO7piczF433ms
t6LXkOXr/Yf3eIedn0m0DJ8aKtNqaG3vVX3B4wEQ1ab75AlXizPL47KN6H1zoX/lk8t6v0zOhDZN
HUwmK8iFT0Fny45ZQ3bBQNUOHVBfNtIZz5yHbtvsiyd9TQ7S3Zeq0jO1Oe8S5FAbAFPIWzP5p+xH
D5OlCjZTZC/s85mS6Rg3pSRBBGm/a8NDDjrPShc8ZjEPcSXO8A90wG+jxcD8lR5rjha95cqvXv81
hYKZbJEqXGagY+pZD7J3MTsp9u0W5kIEMpYtkcomnglMvAm/o63M1ivM46mt1ey99mxdehyAwAEh
G4NSM85Fyg7BCimCqOa9mGt9iOWfztoxs5J0TCVH3ofbcF+BcoABxYlKMcvOcSaHpQwz9SYvHdok
hnq9Q9+YJDSy+LsOxLLFBg/t5V/XXcmiZVA82VJFx2s+DwXjSxmIFEiMPKv2Qkef6Ab44K6f0ofC
7wUl1uXixN/CqMx3MskpzTyTRJKj+ujplx1QhQN+w3TTPct8EnQr/JqcaJtf+oMmMJurekI0d90N
VCVX0EqASmH6M6se1OTYSrHbiYAqlqPNTEX18/bptEALdwo51NYxmcXwH+t1t0K7OPAf0esvcB6L
0XomjvNPdVC3qdxBXD28RuN95a+vm4dQH847qTq6QHxQ5uDi3q4Y1wYqd3ceNFLwsOQ5QpTERRcy
U4jt48z8TbnqgWkJe4xCm75Mb/42WxeNHfwVPcV3VWL3O1aAMUW3+cVbHAUYvqKghUHlh2c8PCvp
aQU1vRrvV6Z3Wxjjiz/FO1keX4kSrOu4fLq+tMtb9yGSsxQJ026t3ELTPiySbds1dJPFjS5qMVi8
2sw04yyky7uyzGP4LY/KK5Kaa1Rnt2EY3CvD6KRpWwPfW99kmANQklqgItusP8LOh2y+TQiwGYkX
Ux9VrUHCedCsx8Zo9iEwMUwfzdLX13PZcn6vJ/+sUgL0TapbELTEWvHQEcPthuSgFZ5g7kAkhjNQ
I41DQpUCqb833bRNu2uV+JRV3fa6NosV6o+lszgx0mSWiQGeG6fv1bXsyy+jrhyjARXxIHwYMv/1
uriFSVykWr/laXwpQffUtA8rZibH5ob55ToGpzkmGG8oyLHBtPsOJSKpQg+2nMvOJHMBT04lv/JD
7Fv2Il38LUOHYOMBtAYMHBigVtI3USy4voUaHwu8UNOKrMfJG5SfqbrW29XUC66l1w+3xje76j5t
kmCAiFACZ6AFDK1OENAW2k4/7xh3sEGKbBqpxbRY57fA1diFQLzJ9l9pO/0siC3nzCXrapFXqglB
aWhtSgM1LutNYH2iHeGsXR3NMmoMiFBPDcYJcIFPMaEWPQGQF6kPCzWWK4vI0oWWx6WrzVBVofEf
yxv3ZD+uJvAt6XfZNjJcZYXK9N0XYN8/ryV39Y3MYQp8FcZOztM63rJ2KHoMbmU3+i8AZK+7Xww3
fN64JsaDAlFxpgN1cJP+pxkcuvpeFb2XCDbvj+LZFCiVVWHzpOFZVu8VaSX1m+sGIjhOfJ2sr0c1
ynOIoNq9Zv3II0GUFH0/lx3qoU7iIcb3FzW1+3bXTQL/KlojLtinfaUqQYp9T2nhaO1N76cOqQX5
tUgLziMYVG+6qcV+myUYsyTNNqlgnURqsM9nriCORpJGGDZyyHQMqo1W7/Vw/e+2mnMFmgaPCdAn
VJf9YxkdPBFuyfXAqvH1LTKNVR7X2GqvlzY1cIgG2W0DFU24kx1gZuu6NqK4+n4lmq1YGERSlzVQ
RzlNL8pp3Hc3/WY40Pvh3LaOf5O+c/kEx/hZIJiZ7D/nXto7tPVMsFwCrdZHcEXi7t+ykiiyMDd5
+i/hhwWGwRe9JNPIUo35tWDXmuDpsEFg63qu4RSjHZlOcMvuyvqtaLD+H4oBfyd9Gl8IG7U0ySN2
fZUOzYtRr2S8FEj39FZaFSv9JIc2emoaIVPqcpvpR87CV8MCrVXCNsPiRvk7liuKihvdbWq0meYh
nn3SBzb0V0fOIDiAgiPOV8Ro2abUrLDOdXopAI+UngVmwxzRFbPhybsAkqkmiYwFHffWSf4VbsuN
6cqnLnjfQ3k7iVq7RFGYH5zQUmJgBBVXr/iXRtGwkK6A0GHHFPVTjBcyiob8LyHgjUhNzsugC0VV
DXbNHM9xYkd3QAR3URu4oa/JLUs3hGUd0cZxuYYSSEkhRdg46UAwMvGggZEi3xQHb51B/m20lbei
uTHh4eCSDTUBRT3Ai3Dwz/0q3PYbxcZg6jfW21KxasQu2gtJxESOgMs5CiPryqyEns1aP5t7sBw4
QEcEK7i3BZIS+swtV/TcL0hz+Mrc1NNaQmMvYiurTSfPUnDSqm2AgdTrZ0OgmspdVDwaya0ZQU7i
33ft3jce+06Q54i2jAdrIH2qJGTA8qEr6dg773iOTgqMN8NB88maPX4KoQ8FkYJHbMhbL2xryvS6
8Tb5fjgEf1nHfEcgq95+gVP0UwbM97LLAIU2KnAL4/GHMQvH++ZQr3HdAxlLtEo2ItC/fyhg/Y4Q
KpeyZEUR5Sq7JgU3+rGCdwlASzScB2cAa6rkig764jnXUUXCQJEJCCDOSKoB+HxKnMP+E/9YjeND
1bfudTtczGBmIth+ziL70JrSWLECuBp+B1iSCTiCDvwyBkZ5ZU9g88vLp5uybMmUmhrPIhLJcalJ
BYRNCjhEANLFQMv9/XCuJWBgJGARFk0tL5biZhLZCs/UKzrN6vsOK+h1hlNLWyP7McaHfrpL0tu4
e7q+lsvb9aEeZx1GBLX9Eerp0iUq3/RYEE8XfcZMGS7OoE5kVMB3QWjBxNcoPcnoUB1EqJAiIVxs
qUy/MBO2R5S+Dd2TBcB80VOcSAQXSmQzMau4hx6RdxzNVZ+diGjfl33fbK240BF0MQauJKgh+Zgn
oGv9F+upalCstPXEyb4DRHhDv30BvgEO6UMs38A+NlrZSBHEGuU22xnraG3c5r2dGMjjiu/qKnYt
V324bnaLIctAOwaViQVEMk5VzbAGMoC9wini14JuaKHaBb1NQ4GYRU/xIYZvZOzrKY17me2a3Dh5
9aRrt4lROx0YbBKBoS8epJkozu8Vljl1hBlIM1x887uZC8quIlU4p+ePdLKiGivW16FDyNqr78fp
haS+o04i0FqRLtxlfZDlpIpGtmz1OSc3rba9vvui72efzzycMlAjzNEJ7LSp/9zF/jrSvfV1EQuQ
CLDq2X7wji0ZW9+boIMBMldtNR00V3+r7GiVOaI3qOUMfiaLc3L+qPpja7G9f5le6l9sZCzdeOvx
TSocsmYwOSJfseiOZhI5jxdaJlpIWBG+7r+P/o/ButXLShD6RLvEuby21KXaCEqEhqy2w7q31U5Q
r1kOrjM1ODfQdiqZqgZqmEcL45jToTtkB/lU3rAriPrta7eeD3l8r6Jv9laNVwUMOAW2f8t6w4M1
xlyK97l4tk9fqrTPBHJegQCXoy0mCNQAQovR7Z4CNuZy3dQFtqBznqEOlRzcjJCRpng8DjeK1dt+
9vgVIZppAvADrNY8fj7Kmx0ZPTzHGF5jE3qXgIM3Eri4fzhHH0I4c5jSvI+SCDfhILdJBbax4k49
NNtUcSvGyxNtCwdMY6KRjOW4a/wWy9dvcXVKgyKEbvLojKM93EA38HCYga21NiPfoU7z6N2LeLqX
9+1DLG8bOF6hxp5cxzS0ZXWjpgBSUe6v79vyK8lMOc46OiWoSFFBucptVxWDnjq26/iObEU9gcsh
/UMdLmiYIHYI5SBESO8PfudWTWCH3UYS9TsuZccUCB2yZiBngY//HDukBBBgPsv11MQ4GXq1aYZg
k3TJEV1Ee6Oo7c7yHq6voUgk596nmt17J0wf+wQl5fjWoqHdl6YdSc80fKoM0cPWkmHMVeSce9Oi
A9FjQ/HytFXDU5WDdRItAB34CzFrGh+HtAHD12tKDjkAmyZw5UTBOc4Hgf9np42vhM1/Buf/VSkn
csOGuhnUOoMsUzYMQEZ0YVyyGwrMBAXcLICh4EeSIy+M4Vk0xIBBvRkT9RIa6l6ulbUn6ttezAlm
okzuxIWFr+haSbGw9CVXT7W8irQTYBp1/xyGj7QNbdM6WbVo2HVxPz805CcrLaXtwzTRkR54e6nc
m+VLUwueVxb3aiaCO3y96lehX0DE/0ZGsZQSzBeQO3w01TzJI1hAEMy6Vhi7mWhQRmAN/BSl50lJ
p9ZQpA2eY+I7dPyrV9o1VZ+vn+lFvzhXhTvUqu5VGHOCKqjz2pqjbKsDK8GI7Xsxqs0lccdZxdOu
5/WQ1LiMp0V2wvdnT3/nIR9N3cwR9WyK7I07uKj1DN7QQeAkV/ak7+Mkcqbx5foCLvamztXignWR
lUoyaJDivdIcKwh0dJBKoajroJCGaC27zSr5hRE/hxXSiG9/ZUZn9gN4EPNGob7SjPgBMsb75Ac9
217XULCMPF9fXfZKZ3r4/ioPN8UYu3FLNk0kYlYUnCkeyNw3tUgbM4jxk0venoghyACWT5ShU0Is
Q1H+wO+sBhXRy8D3j+am7NUdTZWfeG5wo7wQPM4wS/4jYui/RVHOJHqgC7ZjYuLwgkexLNdSFtmU
hE6inOIoc65vz2KjKP2QxifzgH5KDIRh3IidDpanO9GJ7AzMx6CyL2a1XraG37rxDXIA3E0KLYdj
Cnba3rrktwzAUFqpR2VjnNM7Rkj3NQP/EMmlbiYQJioPtzDkAYVNi9sSAepfriEXN7KmjoOiwBo2
bsZo9tYSmCel47QiW8utv5Lfz3eMCx+T7ydlUEMarl/ADoS4uLTlO3XTrRimCsLJJhX4+eXT9bGG
bFtnpYYyaz1ga0Gk3IXbMW3WyRAL/IRIBBdJKtXKixw1afBhPETIEHVDBC8lOFc6F0GUatITKYUh
9ORBRltDHxzDZHTH4dnTvnIln+8RFzzURjHaAJCVDrAZRqe7UbfdM9IK238Y3egQr4WPdMzErjgN
Hvemt6a49JhyyinbWetk7bkFOBcVjKeACVRMcSKQZ7B+0ZlFFKE+RZRlY2RD3xihCjzjpnYnx9qn
QIoTBWORmzL4pDOLhkl6N/qLQuwAbQH6XfoSj2sLIFD9dsrWgjMtcPh8Qp2GnlJhXBKbhjf5Pd2m
m/abcd/s85spAakq40QrnMTpRA/Zyzno76PGv5QofaAVCUvd2Czfx4CAqH9lsWg0s1CD8yI+ibKi
A/avo58ZgSCrkVeHYV/foD6O+oBohk9wvA3Og6iKF8cpS637LLCJeVStlWDDRBbJOZCRot4CKlDk
a2/mZgBKbYCif+kOwBVyyEFcr2RH+MqJ47uSVXPSwaqOBQzUuxoA8hW5z9TCwZOaa+WOIeWuQEGB
/+Kh+HQUKyWrh0BqM5Q3VBOB8uaf/eNwphvT9jEj7J8U1RYynopWlktI/CoKJ1Kxlb2gPJqBYM7f
Yygtto0jw8GUXOGw3VK3OWVPnyYxkO7wLYdtLTV9gUDnygRIv1OzktPDgLlZo9FuDK/atdRbhVm7
j8vGub7Ki8f+QzLfCYRJrdKng4djP7zWxm1GtoF3yaSn61IWD/lMCpeTtI0f5DWBfjlYB9JTJt8Y
ykOk7YZ0UwTnRjhOsnj6ZvLYDs+8taH4XlK20Ipe9I3mFBj+rA44G0AqoY5+EFOPL1/XZhI590IU
a4zbUWLxAYwHTnwAmY3jHztHt0dX3wavX4uAM4mch5mG0PK0HmuKtKh70fesAchakcYxL9Oq2SQb
8pUrwUwg53CybmomvYVAMMDZSn2erIOs/fBKUb7HjOEPRzOTw+Ut/mTWuqIyOSEOX7z1zxhCdeTc
/k8Tnghb5r1T6po8LnfRqlTuQw9bx/p9dMc7e4/Ni7Ke3HaTI8yDIKOV7Go1PKl7IFQAXxKjNE4B
unHRi5DIajm/k9V9oScNrDaIMfFxzvTL9VPILOKKonzHDwWGUGeysx5G9Dsps/sglV1zDESOW6AH
38wxxloJEHpsIIaRmpt05aE/HOnZKvje3qC2u0ucUpBML9dlPmyGbwAyutYruhqqeWhWUbfxkdUS
rL24Xi066HzbzzT0aebrkDSdWnSHZcC5gVTAZGY2OO3AIyZKBQUemu/8Mbu4lbsAq1kZ0jGtC8eq
/KOlq5ugEtEjLE4azuIQ3/VTVKlSag2OAnxKj65QdTvt2JT0BGSAft0SO9oaGwAhoX/la8gw1GAc
gkDNMkw+QyOAve9H4O67lOFnonT8mHmOuWv2xsazcze8AEyiFk4zLAZ7w7B04PAClJmn2JDbVBni
APvZrNFH+V6yPoLA8IlRlfxXmT3L3P88hR8CuUiBFw/NJCkEDhhZrtWTpfg2IcciPPXNS2V9y8kT
MX/VmSifWszfTM1UUTPXQRrPubmINFmgscIXELcdyTooPTq3mzvNuAdPRF8EgsRi0QnMxHHOrCyA
llpVEEclILDllyQ6XPdmyyfxQ8K7T5gF+SFoOi+uIaEGyRCjFPB6W77oNlk3m/ZADoiMAoyCZTcz
E8ndypqgJlXW4NVBl3xHSicXHShRsu+jJ1ON0cOxTzFgTzRBgWzRA8ykctnTkFayOlSQ2k/QsbXj
YDuOd3n0XbCgi/FhJofLmmot7yVNx4K+Aw8/Jev2MXUY+nvvWpvH78WrJjp9IoncWSjkxmz8Apr5
8q5Tt2mzL2uRmQjs/v0dd2YmBtGLTJkgo91TjMCey+8M1z5Ymz+sx2nvnby3+h2Z0HdFLzjLd87Z
gnIZ09g2UtGzYjfa+2Gjw27admB/6XNcXmIXtVTBmVt8k0a74d9nnJ/SMFvfKkP2VCUdzGN1w3oj
vAea2qGTE9uzCQDs6J0IWkC0iX84FqWr5BEL7NWqLRfrSpedWnQGhKpx/sRP/Dor0nfjZLfBzE0u
zUH7oV2MM1mzkkiIsYFv10/E8mvFx3ry8xmFD04uo4Vq417fZzcDQv4EphR1G7hjb4O6l8EOSfsU
VK+jy6i4FQEChWBt+euZJZWV1RP8gCj4Hhn7Tvkmxw/XlVycypgZDT+VYUXyIIPFBLhvgWNdGJ96
cOm2xWE4KxsFd+93YIj8WbS4Iv/ND2V0+hhYFoVu/q23L4/6nbabbusQ96UE2xlh1k8R9aILdeUc
TqIpyE1ryAxuwu8s2LNhm2FrOVYMSPwC51I+eLeimxOzzT9C/syM2C7PXFDbKgUtwYfnEKm3h7Fd
+94Po4ZgEGsEr6QmduOLAIlElsP5niFWLDJ0bFfloxYeqngvi/gEl4uUM724m9qgFGpRsCfDABqA
aDLeeDfa+/RJdwxdUSK8WA+aSeP8DKkthcYK9q7NGndM9K1aP+bxSyTdBvLL9TMhWjzO2QwF9SRi
QJSka46Un5ocODnTj+tCBIGJv45ZrV+Rmj3hVeG4ypXGNsdd2ca2r3cuMcGxOglu1gKt+HuZbk31
lPjQqkvJqm0szOEHq1KuNtf1Eonh0hUjMk2AmEKvpDxn2VoB/ISsCzoX3p3SlSPFX8P6jI4yNoeV
jatd4k6H9j7dk1XpBK637YExk+98hwCijb0GqN+yozDWMldx7RdwrqRPEqBYmjhglWu8xfeSnbgg
dU1tVmQKv5UXMU2DaGHZ5zM3UlZ5mfQ5Fnak6yk8dYCOUr/URYQypG7izRegHpzll3HjtaYJGcZl
QpkcVwSyCjflG7D++xtW/rDuisYVzectZ7i/pfId13EsF6Xqo+JKrWOTvsoB0OMDGYD1XwKmph/6
US6DjypzkCqWkuXFW11ltj6eo3pNrQNBKJduKLt71oIgvpQHmqqpKCagTSl63ThTsfykzZvMB7De
3sjtzK1/eq78o/ulOMk2OltuKzLOhfX8JJCzFFprhqcmEDjoW0A1FPm3YZBszfjfHconMVyMqYwi
HMYSYjyMaUxIAAe0poiELOuisau5aYFei7PIHtgnUt8B4L/sUrSDTMFe1xvPTmr0xcaTwHctpZlQ
6bc03hKHoAWNUYY+JeKtjLcBeSbAe+INuSAToufkvjyB8E9wRVnSEIcNzYmEmij+c2+LUV3muj8k
qRv603OcTAAS7oZN08Vby0gu/7NzNueyOPuvidWGaQwMp7S5z9qfI54aRGmBSB3O/w++Eqmkt2K3
zTAp7tu5GTuoxdto07WvK7OQEUAZE90cRNYVk4+g6EFoCj2kiRv7XbZWo0rfSWUZY4Bf6WzP14ZV
EI6DIPQsq/dbqMadLb21Yt3zjNiN8OxGd7o6AmN+nwiZqBbiy1w5jf2OmbePzDzHHIqJOZrkVBjf
AOsqui2KJLDlnUmQ+kppQ/A0uWPnWqcBPEqgvHQjj0GKIYrhEcF3lW/Xt2wp6/+kFpfFpWMx9qDR
iV1iOKDKeatO/spYta5nG4nb4xIl5shZylM/yeRcyBDlNBwkPXabtbIGw9ymBljgyrT19bhN8Mon
UJEZOJcZzMXxPoSoZdjDmcVuctOuwKW0MjOMojLGLUZ+LYuo2BbDy+wY8DGtAEF6kaeQR0+sbhpc
euqALDL7/5tUIaHnWHDyFlKRTypyZ9xIcyvNcbBdSQN1aKZvOnMVWD8FC6kKFpJ9PjPQoe9kqx0h
JXwyN6pLt5GLsum99To5rOey6QUnQqQVF6eB/IJuYx/ytPwtN/F8cVK+gHD0aeE476FkcaZ2zHtI
zb6LHorqUbBmgkNNObeRxa1aBwF0aNzy6Z0bDWMJ+gMe0FAlaX6CEGMlkCjaJc6NaDQPpsKESsUL
GDDs2pmedRevZoyOLQA+j+h9XuCAKedBLGrVZcI8SBNHQOZ0JyLbVXvf+wJXJbIGzmvkuqekWYWV
VCrMf4UnHGuw3AhKyoIQxrcj5lZhFJEMIRN5ashFNwq7LXo3BgCznwi6tAQK8c2ICoiUg5Zt1NBt
rORF1R766HzdGBbutHPz5qeKlKr1iMdcX5z9svxqpQ/byPymVn+Z/a/CTLfXpQksQef9Q9wWSm5B
odR80ZrcLsyLlu8AxybwdiIPq3OOoepVI42YY1Avjetv1e1gJ39Zj8ylV+A/E+GzvNcV/4ggClHw
D0PWhEf8TPKpyLIQKVS9GlzJZuBu3h3+8Igqg5sBb5usmKvLtuU2EQgBRQRBi9s4k8+596Ax5DGo
IL+y1hkKq2DAktAGFnWPRbKqB1Eet2iYM3HcPpqFR5QihzhPk52OaJumJU4wNuvr5rLoGmdiuF1U
o7CKvQxigHLYAhu5fLz+/SI12OezcIUyzmR2TI2o3qr6Hvk70QU3rmVLnOnAufdJjjt00EMGg7BG
4zxGRpX7BOmaDks0dvL9dZWWhl9waf2wRM65T2CSJxX4jSEPmMG30yF2DAdvwKvq0dgJZC10QZka
wfMvaIwV8BlyssxR6/FKWSWuVFuPZfCKtqGdNfVbqU5XTeGdC5qvEp/YpVJfBKKZL//jwM1Ec74+
1YFoRykzDfBV1dsYtO/0wKiNWANrHbnKvbLpXXUl7XzgODxfl74YA34Lx9PsZ7tpKynLczQMuiOq
D+Hean/W8qWzfrbt03VBiwbKHrqpCaQNMNx+FmTEKjGDNEvcMgdzquSSGLAKIqcsEsKFZy2i0VT5
ECIZu1zaKtmh6L5kKTrY8wxDR52KBy0FVnbamrICck0VTRgBhqbrcj/GxB1KTGfJMlr1GuO2Kcwz
VQdB0FnW70M2t4jUCLwwauTUNZsU6b0e945iyMDg72Qh5L9AFj9MoodFGlh+imoEWpMCJ1uHsZ06
jc0euZU9g36xdqLHiqU3EhRAfivIj5ZY/0fadS3HzTPLJ2IVM4lbpo1Kq+Bww7JlmzlnPv1pyP/n
pSGaOGVfq2pbAw4GwIRuc8zmfkrTtxtkd5w9zet2saMFKCMKNygk6l5yl9oqJ9SsRucFLHMI5Hqr
t6MOWLF6icw7JeGkNlcvC4vfZ6I/BHwLSNzj96Xm2Ab3SfE8QES6jAx7e5OtNdH8tn70oy6Ogdmo
tRFKDQC6M3fInrrhJ0rMabgDenhc+nQR9/6t9Inc867iq4FkYSJzOExFI8ZtCXepJOjYPBnji1Rf
5PElyySekTzPZHZB3tYzZO5gpBZCx3QGnxtSZdku6Peqpb7Spn8RT2to6mwvLs9CJriYjTZJYJRP
nVAYkFT6XrU5NM4Td9I6lIUqzr2P55LMqZDoU1waMdZzElpvmrETgsTdNmg14XjdbZiT/91bCkPX
a6MBxmCLtuIlbvyUod/Y98gNmTDoh9mCA48HYnUVDQPiHvqbHgBjF7qJcz0xcJ0tYgi0mYpVi+ZL
WUgPcYryU6hy3jirvnKFIwxcG7RKlbc4EXQxh0iDDEXN11bifaw1zkgwLf1nlcyupOkXAzRLsJLo
38QlPffIRX9SP9EmXHDFoHRR2v5Fvyjftr/galxZwDIZ1WmutAn8nojRk/xcq4kVt9lZLeRD3vJ6
/rcXErKqv/uKpPdVF1MLifkqhaUlgKxN597G1++YC4uYSGwWYzGQEt9L3fVOi8kC/zA+qJZk11Z6
DDxuVxX9t99dvhZ4TGQWtTElUwc8KKRAzBKtOaVVIlAqdvEoODxyDd73oou8CM+yUZuVQYNkg3zI
cIySV6G5NLyLM/XpLZuYUDzUodbVElDSQ3uodu3+/zcmvL2TZZEJw2kf5nVOlw5MG7Yf35r1VzCP
WUYMvdPS+zdHZ2KvofcCWjSBNaE7svog9ic9dKfuxzYKb+GYYCHXmLZP6cGSKMdkjimhehV868T7
en6qFAipl7ttwPXH9tX92D7CPlQFzY8KXFhBZKXaqSfeRA85irno8d3Rp07kBF590x0oCxDvpb16
xCzAmegBApGiiTv4SVX4VkUqL0ZyZtvAVQgTl2RJxwCUxmYEiTonEzFhX6Gcqv7DDNbebYD1gLFA
YLyQCMHoxyo8Q7pTd7T/2nfwpRrnTNMjD8Y/4zGemAShoSQT8PQbnerQqrhkoWvxk3gX3gq7/8cw
/mqEwtsUlSZF1AjbOSFVyjy1uoYUZ2pTISXqG+Y5/EF19SKPx22xGuYXaEyYF4O2jTRarpgVJ8Oj
pohABwX2nO2vxkNhorw8j6iKgMDS0fsvA0iGovKujV63MVZj7cISJrITEPr3Ae4aTpVVLjIXbjgA
D10bvvFX0WkBxYR1XEabWqlU5O4hU1aEhi226rMsRK7uV5x+3PUNdfUGNrb31VSRDlB6+eLrL4R3
QvG+DLOd1CLWwrjEqqmKaOcTalVgaNUGd/vb/GHXXs1gdlFWNu1gEjhA4xaVXT9RmttYtGRiDU54
ap+Jw+tm5LkDE9vFCf39tQjD2viSp5UlyHjMVmc5af/RNpa+QETvQ5M1+ET1x8luDyl4ivVvvT19
1KGnnto8nbf1Lwa2VAj7QPGbzVzNhdmXpY4LdTjFnhIQR1X1U57w1E3+8MmuOMwn8+VBkUodCW/h
9LN9MXRA965Yg0eFF8Bm9HXbR3h2MR+s0LqszQKkxaLJ94aL2afnuu04H2sb5F36K69jYgjUqCTd
zfGDpHtSyanZ8yCYU1bXcUfqWnyfIdlDhNIqQDiuc0of687937dR2Mu5lkV5FtIqLPKbViDdSfHg
hbpjKhxb1qPPFYeJ21PZph3G7bFtYzxzZLGyQEnzbfu70wjz7vZKQMcLjVx0ZbHUAeFI0qQhOeod
bZjagVC6mlHc+HPvEkPZzWbHqUyt2nTFY6fr9aHSfdLViWPmqupOVQ+ZSSHjpUdWvWCBwpyrJipt
NSqH6KiQz353U8qFpQWttb106w/6BQrzfZR8rPQgVWDLZ/MB7V5UZxJFm/EyeJODLqZD4cUPIWcB
1yPDApWu8OJVA43a0i8JUBtX8TLw6iMtaTw3zuRQSv3+U8Cb7+HaSVd7gSiqVZJKGRCT/41nN6OV
7SK7A2aLt1u747fDv8kvbDimwRy9vSwbYP2UsZFtyRMs3I+Owq10CiqLzqlUB6oJgzfCSfgkoxOT
c+6v95EsFpk9mKs8HcYEDqSNXqacBgMyS3K2E+LKCoadYDxl/a3ZPodmfhM0vOaE9fzGAp0J/sI0
+ujzePvEProhql2yM5+KCgnhykmhFCGe4mfyRA68ejsXmDkF8kFsKiOmhykIhicXFDa7XLSUM15K
8Wm6nzzjWDil6Wa9p2g2ZztxQsM7nuFUk2SVuhkthUpOBeVDdIfWMsg+RrfwyCFF9xCP3JET/1jK
t6RJSxFqe+jgGT6AG7NLOrudvqoN0i2C7mxbyDOQiUqZqAcC1MoQlRR7ChMLzzVOSOIhMBEpr4s5
6hMgjLMni6eEl+tYrxhcPZPtb53HPiibETdJ424+V59nvP+CXXKoT7Ub7uW9f4l3+TOPon71vF2A
MvEnkEM1b6hX9vU+aT7LcmSB3aYfeDMjvNVjQo7qR02r51i9SkOVtWwPSlUctl1g/WCCjpwG0g4J
3Na/h9IyK8XGR+rQKfT8Jc4zR8G5IcRgP/snHLZfcsqGHEytFKcMLBQIXVKcZlX2tlHWF+yXNexj
uQtEOQbDGsqZqFr5oJnkqdxzlkthdsyYd4KWqAAYItvPOqtPbtuQ8zqmwfT9QYMaIgrRGnmnRCcZ
RBBkf0RSSMmcIJgsdJIepfQz2Mczp5irm0jwdc7nWe+NJL9A347cxZFqGlGUhj6ukOVr9uO/PIP4
zUT3FkEGu33msa9yERnnVnC1m6MIpeeRWNltCCK++mudWaKE7i3Fxgp/yL7yyt3rPQULM5ljNEo7
cfZnvCp6b/ZUO3FJBmoV7fhGbPRp2xnXfeW6pMyhac5jS1K07Dpz+SRM5ynxYp9T3nhLEG74CqsZ
BbpmJa1pw3OIWRSaOOz3yq478AWUOMa8ZTIX/lEKIGlG+xv6naZPGIZ0BsRbgzjbK7a+fX+tGDty
CNqiNG5q2o2Qu6L4XRF49HFrU5Xg7r8iMPtXmIV4Tqmb6zcD5ilpbRsClhCxVPbkYp6Ts/gx+AZ2
YwmlUnQDHwbOS423jMx5mBRV12o9lnFs3Xj+WqaHYbz82yLSRV58qY6IXRkOWEQlfp7R906CkBcs
6H+54XWsAJQZtoUslICg+jOZ2zwrgTXdSWDFo0LeemAN3EZj+mG2IJlooQlhHepQhcFdrD6YBWat
oLgTWWD1uBFPGLn/x0Vk4gQo/rO8NwFn9EeQNFhK1P3d7fLqikx4IKQfsqYBBJUnR184hrhCdP3o
VnNGlwMYIQVesOCtIXPWC6pm9ohJNPhNrgL2EN8xn15ntNvL+4QnycDxdPbAHxK5m5QRYGogn5S8
sjvSnbMgdbe9nXeMsEd+E80K9JCAQ9n4KKlrcAQz32xRFpZ4nzymtsjJgvAso8u82GBSVPZ6QA+u
bBbAFoo3n/E1UQqOf3BiITtlmMyT0XZvbWEhnWPZS/ErZ+XWdrEmQtLEgIo8upkYOxIVe0oSsHLz
3c+iNahrwLS3pyK+9S64wzN2G3Ft4TQRQ2ho/4Jgt8Lu4aBLtJwOfZTF0zQ+kwqk633GWbe199MS
hNm57ZwkQUn7VwvpqchxnT3m5QgapbtW4PGN86CYHdxFnRn1tBt8yr8V+XGUUivoP1T6j4lLbc5b
OmbrtnqcybKG9HUkPzR1ZqvqvuK16K153GLl2MS1MPe9brzNcowfVEWyzLHhOMBqqmgJwSRDfcNU
lNnA9bn8SJs6IRtsxU4q2ZBgbA7tc3DHY9haXzfUHwl1c5z8v+9VvVCDgAj4RL5w3xlntT1qvJLJ
6rJJEh5QoISXTZYuU9GCUPKDHi8nLXdjQwB13iDw2pRX37naAoXZO/1UT7JsIi0wQfUYXV1YN/VA
buZLBSJQjBtb0aPwxKstrKZflqjMZoqqseh6VaLTS5R+IncCN/9qfpJjK1Kd9kjAzYmlNdCdva+5
Jq9ur4XJzLczxUyvSxWvX/9zfQht6as/2LNvd59oNjOFEpx5O9+AVUTjkm+ses0Cmdltk+gLvQaB
YadrPUHB6MXgabXK2Qz0R9gbzWJt2exSLE9iijcx7mnJ5y48piqYUoTcrlWvCXeRRKB1HjvbAZjj
qmxuKSOzpJUyTWEqN6P4JdB4PXKchWOFA8wiGoLeh02DeDOBeNwQ0LfTP21bQb/71sLRc21x/pZo
uCNxAJB0xgCCvCvKZxCBqvUxmj1FUN1ttPXPpEmEViQkWaMmL9F0WUH1Bq9xI5c7W8wL3ZIiaT6G
gZx5bdqAW24GG9M4haE9ahAf2oZfvd9o0hWf2YKzrMSSX9FdUNrxmeqhFDZyzn4LznrZS13/0t7w
qhU0mLxf4Ssms/OqSJlbYwbmhFbjzrRmMCA2/oMw8hxyNZO/tI7ZaULdJ2GnwSPbj70T7VOvj+0+
sHqwKdMxk/A4BFbg8fJ36+fQdVHZ0acafB5BTg1snR6ZXfSn7PT71xHaVyhlPvMkVjnLyQ4/CWMU
l7EMNELZK7WbQXqctFcJRyzHV1ZvdAuz5N99lUCWl8gigCiL1gyzBMMioMI2P6KQb2ufRE5f8x9O
pV+Owk5B1YKvwVPeAHsMC2GKlxKkJ6gKaDvlKDuUacpABwbPUGrIhoOyQ1F+LApQLwNu47bnnyzw
6hOqg3jIpFxG9tWk0cJJdSYE9GWVj1kKJ6UTGqWHPmOnO8fgpObzdq0H0OuCMsc85p6qPKDpWDP6
oXQgnU8OwsSTI+X5IxNS6iwcSoWCJORxLh0N6o0SlMQqbp2O549sHPH1RBzoOSruOtQGc2+0RAEz
ZLol7NS94EjcOwMnWrPc7Fkz6Wbovznk4ApW6cV3KsRWLVDQY8wbTKqQkM13GqZ6yT2P+WL9dP31
7dhKslIkJngWgK2pyDz3sys1w18d4FcI5v4cd6SCbiggUk3dCT663lqeOAAvNrJs7FodgPiLwDto
OVenyrFITkCxAlR8VBcl7W8MzoHOcXqWh73zTRn0sECM22M7vrbyTk54RWoeBv14i2McwjmzSBqs
HL3JZhfFaaD7EnxHX86bjkN9K+55YZ+7kkzcMDK56fMR7t+4kjdBfwNJK1c+0GKxfjIzi9fQyQVk
okecoEOIUA+kgKHdADJw5XsQbE6egnxmUbrbJ876dgN3Kd7zJuUx/X1V9bnKaoiLIcyX8iPpo0Mn
Rm5SqCcjMY9R0J38FoM75eRtw/7h3LniMtcG3Br0aBYDGFqkl76GupgcHcFi/lJOyokY/pNU1Wcx
QmtmUd8RQbqIpLSN1D+QMX2KSbwbDJ+zNdeD6q9/iS2gqIKslIEwI+8wdrYafK8y0SXDg8TTNeTZ
/vb3hSerRZhJkjghhewpnnGio5jJ0X8aS3xkGYK7wjn8Lhy4ycP1WH61jzk0wlSEbl3x9hQ0d81t
A3pq/RycW5fSIfi3vMIu3Y/vT/grHHN06EYthEEkJk5QJxYyK7Zq8G4R6yHhCsE4UZopajtnsEht
X3NJscLytvR5zHF/uL//QmELJ2IriH7QwpA8ArVwaGcPhW061cfBGcBIHTndXuDtDnoKbKwdW0Zp
iToqtQwPUXeK19jDs3bRz50T7hNPazluz7WPCQGpVAelYcI+OhUMSSOn/wrWT2L3rmSjirOPJFvj
YHI+HMveqGYRyWlruQP9vSq74LmsapxhZ477yfTvi0021pLSxT39auACq7pqN5W82Lm+cjLogxRF
lQ3Ckk4HTQF5QXqYyw/Jl59SZEJmvUKPR0E+B2f87m+USEzIav2CZE4ksxlSMiowq/d6R3QxXpOD
ZRcvWqSQ1A+Bx+NnXb86LwCZEwmzwP/LOFTuZMs2RhzutNsJHHnyide6vtoitTSOiVDB0IpyHuK4
jc/RLS2p1HvtgY7y1CDM5+7r1aNvYRkToBShH3LoTQLtoB/nO9FGesybv5r3hksvmxoYAI0HzFta
kcOTdl91TllD1h5zFbrC0jOlupSmYTVjwEcLYkuspXSvw5H224fs6oG2QGEMbAN50A0By1mNmW+3
IJe763QZYnlGne3SOle/beOt7uoFHhOOFWMEE7iBFHclRa4qho8d5kYkredUYFdL5mis+G/1WIqk
EvKjytSDuavQggD04IjLsmG61TC5zVDdysPo1tW4M9LS8aOBw7fGRWdu8GocZIFJxxLiA8jx8JZ8
7RzKGs5lNFh9Ii/MZOKyhMn+KMtpry5la8CUiu9M950X7uOjds+b6vxDLLsuKr09LOJlA0kgAnIy
er2Wd2Fv1VCqFlzNjV/iL5RZK3R5/SMcd9GYCJ0GQxGVLRDz5iHNP+KFbk3xYG37JA0Z707SxSIy
8RIkf3iLlQAJItXu+/t4PmjGg6GX1hjzRot4BjGhsp/CmQw+aiNdgTLmYByJIR4wOs55CXGCh8ZE
ybQkUT6LgGmk+KAN5uMwZJftVVsvGyyWjQkdRRLUg9hj2fwbyRufKDNq9Bx+kNG+eaYVA/JJOaBe
gAy+zUGmv7z1wZggktZl1kErDW/wx/B+/tge8jty2+79vf4YPal3g1MjEZbfIHHMFbBYvSBfjWZz
ikI75lMZA1rezZ7o0pyieq+5qVWhHaf7wNMd4VjKJhVVVTCnxqTuYlTWjMZNudm15m1cnbXgqGo8
Rb/10wAsmCBHgZL1WwBYbPBiko1WChFOZPkoyV/SiFit4rXF5Gx/wfVdcMVhdlw4TqIZD8DJjBNa
fEkJzgdB5YCs74ErCLPVSNY1WkSNGcJDpHyAKCwnbvBWi9lkKN1PiUGZ0EpknwzIMxBp33aqlamc
XoT116B8NYXZarkZNplG18v/TK9YyGygA1a890VnPNJ2HOHQnJKvPJUr3lditpna5YpeBPB1U/zU
6BqS2qWtZzzB1PXo+8s29ukURWaa6D1s0/oW3Oy6amlG5k411MnyfrIMc+B02XP8gn04aUFjyCkF
RLfqi6gbViP0nAvAKgR0ww1J1jFDx5bghl6QQaWMbStA27Z87gjnerP6ZRa/zxz7gpaXUTcil5a3
H4n+1AjHnld/W3XuBQRz1pfK3JmlCYggQQwXn6sRgwDFbVLWnF20ns9aINHFXAQdo0QnrEHzWeXH
urCSS7cL3MT299Nr9CQh18+7U/A+DhN8dPTbVAId5EzRA+N/K1CJ2o5uPAAm8PS1JPt+gK+vm5M9
zuJtlCSv2xDrz6DFojGxJ+tLofM1GPEmpfKmNpntfI9yME77iuPOPHdjwo/allIy0hWDkoA9FFCl
kNoTeDa8baPW100zRQM6oOhYYuLNBBEDKVUBM4aZrZjlQ9lHvO641QNV+YXBvgsSSWyMNkNMS8+U
qRV6KRBH6t35lNmlG9wHNkiSH+lTsvrgi+62fevLeMVmXgWD1BgauqYQ6YJLXx6D8BIP+22I9Sv6
wj4mMnRmRsyQblvaQdnYzTOU3vZ0dAl1ESt/GL7+hZKxqSkE5NngcCPo7v999+ppBWXCLAQ3fe1O
ym2CsL1t0mogokPERDJBK2YyzpeqkK7QhRicJMZkzTWIEVXTSsuLGHLOhfVTdoHE+F+uVUQbZZgi
fi4yN4GMDxVxFdw6QC1LfS0zKE/ITnr8q4B0xWXpubOqnppBg4V5cN9Od3lx2V7B9Qi7AGAcrxGJ
HxoqAObAKQ+U/Sc/gQKlh5AAAYdqdmfySsarrr5AZNxQDjU9rHUgCifaUqR+qbCS0Y16CJ7iS4DR
vcj5q+ETdGf95yiEObEGEPaEhkmXUbjrQ80i0p0/cOLu6mVlgcGcVbMoYqycYhj6ZJVIWLf6RfNP
egxKFJVb6aff5d07Z4FGV3lxMja5PsydAbTGzW4zd9zPO+0IjTw3tXllTd4HY86sVq37wCwAJQ2P
mT9aTXE3dbyDcf3JuDCIObUEnzSZPrwZ5D9k+2YXeuUpO/qO/03aTTSdJlr9jfaJl6Fct07HrI2k
EV1jeQlDSfNRfoSOgCkdNGKCU+wQiNwkOXXq95/risJEqlzF06kbgfLzTA7t6CHZtRh0yd3kkZcI
pcHoPRiBXoSEzDIaPn73jQ4MDn4OLnp4YmijReMwGMXR1+QzisdOpENje6huZt1/2Y4lPFhmY2cT
SYcgxBec6otPHqv0ZRR32XQmPjTHgp2PN/c24B+C19VQZlv3ROpzUmBVW4eWO1MPlWo6BAyVSKv+
Du4XXuJ13VmugMweH3F5j6Gdg11X5U7XPQ7ZaSg5lYf1Q+2KwexssQlpTRUqEDmejo14mDEr5+cP
fsMJxKtXKvWKw2zrQZMgukcFNJTyphy+tSnn99fvoQsAZkfHhmbU0UwX6216NnLL3otufk6io5lS
4m0ynkHMHuvDMUpk6g3zONlNhNewSXbbHseDYK4BfjxPYLKma+ajK+JRSv7mNn1dMnZmIu18CBS8
aaf4d+YU2IHuVgZXGnDVw5DGQauyaCgyy4mXorOP1HFCJWECBFrzIB5GwxLv85fkvt35rvbUv5In
Xn5sG/Ud1QaJ+6IYS6CWwo0YmI4636fVl0zhpVFXw9Av6xSWv7oPNL9TO5B4gSpil1FaMqfpECKm
zhqHxla6y5T8zZt7AclEPk3P/SpsACknH4zpEoc3Bo8xab2QtsBgYp0u4p01aMAwHgfM7lCJ7+GT
8EDfdNyhe94SMmFuJgEhtYxPleMllHdWsTNcpbGJHRxQqoColXEobwsvfKj2/C6q9bixsJQNgHWe
y4oAS6H/58h4v857KsJtgO+q3PGyqNx1ZcLgOA66ntAb9vjWgDrvldvyhY6f8tWUV0+PhWFMQFRH
c6q0EoYFqe82SXfoBNXWDJH3WKGB7t35v8BhAmGQyH6B3vKftJ7BXt+JbrPzndjDxNxZ2OEZ69EC
878byITHdgA9uO7Db6ocqegHM7wtVN725oQR9lGZppLRFh2+V5vdCeTZjGo7yUwrjx63Qz3nY735
zeKCbZIqnwIfiyin6EAeeyuSX6SQO4/KM4cJHXVJ0F4evn2r3kFXDQhbKGlL1zrQaoU+pOIED8R+
41hyyH3hYvc5s+oUJz4d4NvU5obfvF23FiaDOSbwYx9Li2Y/pwUVLK7gXjRa9QfaQ0x2qVudaVO2
iMJNcwrP8sNP1fG/a2O7OjBbayC92EVxhEWhpB+zQ2dd/HsVcy6+pe4jj5fDWm9CX+AxEUcLiZxW
AvwWpdIfktPt0BlYoC8iOFSH1I0/k/uEK63OC3NsG1eRJUmJ6gA1EqlACCBFR/ok0HbxXtzzwtx6
RNdVmWacwcXIPPMrQ8lkv1czJxWGEyGBJ0QJFEf94RQE/m4IxRvZ8CERymuKoyHtvUv9wtWZ6Fr1
aRrHOtgSVSQV/Pi1br+G07mbH1NIZmxv2PX8lnbFYsJrXoxKm8/AGqG0BC1L0F8f5cNsqx/H23qX
2+ENt9GK7s4t85hIi6cjdIdHQIaHwZVdaR/djBfaKKt74bHmFaPX4/rVQCa8GrpWTiklXO2FL5re
2ZHuBoFhtxLUfEoHnIM2Z0XXY+AvQLahWajiqfQjAMYwDxVNHCCGa1zQoISGISQbHnx35nBf8CAZ
R40CtYpGcB2BYQwD0dVeHyRb7X9wDKOXpY3vxrY4Vxn4Gg3KMty4Pbo/3HkfYetRUUTNTrzU5rZH
cByF7XCeh6HRYvrpKHcU5XkVbjV38GYw5wUOL++6fqZcPxtzfYvTWkwUAbyu/VDZGMNGyTa/bcqP
Wqtxegl4SEzgLKYME2sGkNqYCrV4WtS6Otkn/TfOB+O4Psu9NRaUn38CUPASPqFPx2puytaSLsN9
6zYHdV/axCFn8v+4tPFMZKKKidlydUrx5Vpyp4KLN9ActZes2ecNsvOAmFgiV2HdG5TLO9M+jvq3
ah6svL2g/4QXJ1dTh9c4aTBhxCRmYAwagEAs5dDBysqObjpvOLdQH9n+bqvv5SsUO+KIaW8M5iIv
6kTNZzM5S+nlb36fmBoRNU0UFcb/urBKq7LHGaqS2vIFJ+lftgH+cCe6ItCvtrgTDYko+bEMhN77
WH/Mn4Rz4+pHYx96iU1uRpfY4p3VuvkHZYeQiO7rwCn4gwTr7n/9LxgnHIpMmfIM/0XyQva9Q28L
lS3cxqAW7UFfQx4wmoGG0YibSlx3yisw45RSOEJPuaXmB+kuUUV37COXKJ2VTJK3vdR/uBBdsRi/
LPxx6IIKWDmmHBN3/oCkRLD7KV1YgI+Fc9KsZw+R0v2f87Dj7hI4iEOT5iubo76jiZDQKU+Ng6YJ
CDfnu79Koy/gmJNNDAqBzPR2LZHUKpUvg9JYIyRKt1eR88FUehAt/NWouzKRKmQPp76zMtAp5eKT
Kr9Mw49tnPWdfV08Jh0x0BEExQSO0ByiYJ/onEfsW6vF+yP6CsAcYhlpwtkf3+7kyW1zOzxjqeqv
EdIApqd8pvp+095w5Ft016LfN9/xRmDXLyJXfCa05OKoB5JMDaxuROkUxa4sff23NaTfcvGtJtI0
daQAYmxxyRG1HfTROQGSZwUTOKRI7MMmhtPp0jGuRisgB7H7/m9mMDECuS8prRRgYPseJF/aKaG6
24ag/+aWMzChAW3BQ6rTt5KmNlarfkbjRNcf+ky1ycjj3OMsGdsGEJRgUdU6fJWm8tLoqSztTvqy
bc56qIOeJ9FEGWworMzRoPW9LNVvzt2eKWeNf5gvIyquVPa24LjZeqBboDF7NWmH/6HRhxH0/I6Z
Hewar3W7Q3ZnOLzJnfXn9AKP2bqSjKlu4ad16RNN4EmnwhY/qSDkEZ3iMcPO5b3EVj/aApL+fbGV
tCHt+55GC0GWrUYuvF57aiteD+R6kXIBw+xYPy3iuZsBEx7ie3oGm0eUnRzfaVK7Ok84hENXB/vV
iXd4UAd/twEWwMw+jtRWr4MWwL3XHhqwr9bg6OH3P/GWkdnKhp5LpB4AkxinUj9mxV1jPnF8n1Yf
35uiGwr0hlCRZ/u2y06L4lHu0NPVmvvcT451jAkNtXLCPj5JiuYFQuXJTXOXCArnubJu3i9otkO3
l6FsYBbo8JH68KigNGXNsnGatYnXmPIHR7kiMVtugNmCSunD8o8apr4yd/5q1RCx2ed74TP1E7v+
Hn5veRmC1VMZlNn/W1t2LH4QI5N0KRTWfUxdqrPVSTxWKt4SMhutyut50BNwX8lqadeFbhtNbbfz
x20n4aEw+ywsG0UVqAZoSw6VcFA1tyk4ZdZVqTRtsVbMlioGMyeVCowQPNlIkeeeeZT25kF3UtTl
/bO20z2wXoJmxnC2rftDgLx+JmabgUMUyu0Yl8Buzm7bb8kxuTGf0tN8FHaFB1aBxDZveRHyD2fO
FZQ5Q8UhJ+NMeehbZ8DIKCWbM25rl545KWZGOSauPjKvq8umjvxCxJhBBzStcsydigaVYUBXEXhE
UHrYd/ttOI6/vKNgCptKjiiTWatdhGm2teTQ6LO1DcLZXGzSSC+zHHJbFEQ5kwnM41nKQVj/RoaI
oS6CbB50Mn8/xtB/qKV1i/1bo6EBhNM7JbNqqNohiQntCJ9HNb2eMl3gMY44yNVgTAp283A0j6iW
vomcJ+cagdHNQN0R73jtNlxIxg2Vampis4aJ3TG5lRzthIfsJf4qP6LTEh29imDx7j/UiHcHztVI
9p3X9r0opyOMrPHdukNSRVaUG24WQIshOs8xj4V/1RkXeMxDT9VqySxRBnNCsBmYnzTB9WtOn8B6
P+ICQ/7dUeYORKIG3uTIJ/oP4afco82Il2A32ufiST3XYCbhvZdX7+ALSOZIi9F+2zQBPlyCkf5k
LlFyuwQQNakDWwx5l/D1O+sCjW7GxYWuGmR/6lssYvQye9E+OoL1XSwhNkK1hoO78HvBWVKelzAH
26gQoyOEbr1wZ2IDjCr4GdTLrB9b0YX42D9udXaGs1S0bpYn4A02DccgajhGO8q1DM2Ek+5uhy56
Xm5tASauIMmBbpwA7uLnkzWNT3Nbe1mng6iO9+F4zs9EFLFVkBaQESSN+dE0kFlEP6LCm/LigTAx
pGzyJlGpMLRY/MggHzVNp1D4vr1kq3IPKL7/F4vZd2BK4IDahDUzwRQsu8VDf+rBbERpRRP0mFFF
QvVE887Rh23kdU+Emg99HqJ/j2nfU7JINLMswpRcP3qD0u4rWbD8tL6ZifCSGHdx23F8f/VkA4PH
f4jMR4MeZ9v5OQ7rtH4I2y/p8LRt0fr3uv4+872aZFTxqsDvF6BNAklmV7u9wlm1bRuQDP49YIiN
oM+RhtGdVDfOZprZWdfyrow8DCayy3lCfo7c0UkrMbU0vKWJ3XwcMFwhOrE7/N14xa8vg2zB71Yl
XSZjqAIr58+uoH6utL0R/VWf3gKDCeydLKKRmNJ+UtIY2nwQUvFxeDjIG+Lv2t9FiP+cAWSgv5vU
y4Yet3RMMjRjq4XCmBmVdk94s2Prg9YLs6hTLk6QSJ910zfhEFTcNjrNe/VAs4bhA/c6Tz/C++h6
tYh5raSTplU65RilpQHKuuYfpntK8gO1nWfePX49lEPty8RghWTqzF6Nu8Ts2j7DBNE0POSCLIjg
ac0Fu2iy5xpqTLwnJQePvchLk0iKvoR3jA2mC7PiPoLsS45hn0CIOY+G9e31yzT2Fk8SLZu1FGd+
Ok/nUZnuykjlZN7WI9EVgtlPRJehBhwDIpkcpF+tLn3Iu6ftaPeHu8sVhNlQGQY9NZFeOP/bUMku
/krbeeiOKj5Ih2289YvZFY7ZUBWJY2nIcZNIkdzVJjuNjwSUpeRbVfJIBXhfiNlTTS33faHCGcri
Ts8vasjxAN7nYXaS2M16VlN2fIHcTcJ3FUN/lW862+vFA2EuQ1ozo99PgBFE685NkX9Vw9YTy5ED
w1srZqO2ten3cQ5bwkm7HUTjPmlGXujmYTAHa+J3Y9zIMIW2FWgejTzqJzrSRW8n7U36zNVLXs3e
gcXOQPbKFME4/HtUzftc7TA+jXt50F3iebzVCaSYjApkGhA00LLDrBdeKmDuvmwetr8bNeZdmL1C
K3QxFgHd7/o8laICe9cv7tE3bBtS/4kMJfi8UjtPsoPZlvs88r1t2PWDZIHLmlz4adKb4HcOe/MA
BmhviIabWht2jUBsMJHttTB4FvTeg8jbCweb/vaWzcwHLsZgTGQBc2e0h16w5o/JbffjZwZ4fjDQ
f0ce/NcYpV9ev/Fq2L8azT6axTgPM3FAFaRKWtSnQnuIk5uqqexSbXbbRq7uxwUUc6tKJ12oNDQf
OuX8wVD2fXIMxNdtiPWQvMBg4n6hljgye5gzHXGMlQfixZ5xyWvLRN6hwJgbb3CPZxRzBqQhmI8y
gdb2ss+ylkAR28644lq8j8TsCCPJozaiU0WF0Nhpjcx56EyKbleJ5Gwv4OoZs1g/au5i7xX/R9p3
Ldet9Mw+EauYwy3DilrKsi3fsGzZZs6ZT//3aJ/Pi3tEE6e8r1W1WpjBYEAM0F3koLeQgDQWD6Xy
c9IGuzQbR9UfTYV4+V2vbSywmNULLLTuV5YaAas5GXcDyGus7/1330XxcBc4+vn9fZ7sVFmv2C9Q
uVth6JPUBFkh6x709+zJitVU5MGOd5Gj3oURmjsmJpIh3SVUwYjE5iJMWvhNNbHVNe6EA5NiAIfD
vXyfH4ILhgf3TI3BfDQDm3pVWq83LozmwktSjFUds3kWSGffqGiDk4/syza2Gbs62da7eltd0fgv
ar2viyBrsMSDkx+7T90+glJH8wZqSqff4xPnlip7EDcG3/Xaj1DCiUcAlmOOACY75qg7SnIo4l0u
3Yz5fmgphQPKRi7QSE2XJGkNyCwGOX5XnxVBPPzNWVQsScQAD7pXuE1L9boJs6zM3axHD2g3uErW
fB0qvFS0kyvOCfXquR7K/oeHQZN/n8ckNUJJn0CAXlnKj8oMINGVqF7V+bK9bdj62l2BuIOf6hU0
LliXkyZOdurfhr1IIPzhHrhCcKdcDrpByrV3F9T3qpPjq8YRkC+9kwMntnCkkvP1EH0F5I426EZb
o/UB2GWfDOMpNu/N4jbKiIdNauU4lxCTSdR81qwyS5A9DFMPEnXu9uYQXvCeJS2icjr3viqzldO1
s6l9LpVXOT9uQxBrxY9cpIUaDlUOiGz2Yv2k5J860TXbH9solCHcCdViVRdEHSiK9lZJJYiaI6ck
+7DW3znQ2vHPKYXYDXdqhq6ZBtbc07/hKyZ6hH6F7buJE6Z2bDqMitP3qMEtwg3e/6fFHg14cMNE
8PsCtvvRNHehouy2V+8PV8bVLi4T6KJiGAaW2Ij1jRB6bQ5eETW1c9WwC+uoCg+zfBGaW6G4b6kJ
wvV308WacgFiaJJElxIECHlv3Mj7FrTe6MFgPZAZ+GHt+LF1sjuqh/Xd7T7m4FeLuZiBDtxas9j8
u4Z34veYcVAurE4vuJQuAeWbXLRQR6nGGDygDPQm6IlgpyIkJvvJ295E9jMfLTJAHGmqmo6ix799
00I8wgPViPr5nLtlkqEtTPX6Qd9pk+hGPRjaRvPTNuS6ZVdI7jgYpqkWvYkihSpdVPXeV72W0rNa
9/4rBPv7wvtnS4HYog+IqfhZ9Zcse9k2YTWbsESIkpuSpSm8IJcvaiYagYXYrbvxUor6XaopHuhN
UJgd9m09nPomPmKaq3S2cVftWuByTmFNPXouKgii14IZ7TW5fbH6jmLUJozjn6MSJQRv+IBHh2qq
LDuW2gNGCJ1+FkM7MSw7HGrHP6eJRVxcq98VV9v4lLBX87YrfNgml+FXlFCdXsiOYRp/r8Te03WR
qC+tOv4CjktlYsxBgSy8Rn2pCXcj1MHEHPIfvXrbl/KpNkxXKXqiRkPsHt/uNMptX5nQVnXN5LM6
3ffhYds71oPiwiZ28hZuP+l6a+QpAMo3zZ53jJkGbXDekDvaBVL2B/GcOiT1AmUVF4k1q0xzX2V1
iVx2C+SeeT0RrrFed1kYxsXdDo2Tcy0CAyrY4asoPE4YiajSr2IPvlbBbprHRNsTi8n+7w+RcYHJ
nTUVOi15GAGzdZNb1iTDlrNyMif8zqYPi1fhCF3G3TYqdQi47K3S9d4aGLlQIj1oEYRPvSg8zRlm
L4WRiCXrCfDVQL4FLjDTdhwMeEt3KkHRmr1k+J5GI7pT2gpGydNi11A068Sa8kSVQ2eU/ZDiUquy
pzJ8rfxTrkFt+q+IEBeWcZda2+dyUmv4lpUfmFg7iiIX1tLP2K1Ne/wku4yJmRq1Wr3WFqDctZZD
LCOfcFlDueKQ9a8+0gLrdds71jOuBQZ3r2VdXfaCAIwrn1t/1tC4VeymMzUoShxsXuomR8896FMB
ppe3cv4o6J8Ja4gQzE+E+qksSBkDUPf6Sb/0rrJT0HXnv/YY9ggn27xjrU7QdAvuqAIEZRsXUJRR
lbtSBHSS/xRkr22pQg7lDVz0yJqxCYYYAG34Umi3c/fSTtQbNHPjjQjFC9xoSiOASh4HuPH8PQSf
d1OO71fT1nfTQUS3GBGbiMP74fmvjduwZs4XGY5en7TpLY0uhkG91hIrxz/9tc2slxNjYQqDvdD/
mvtHOTtuex4FwcWHYZj9OmVlxbbqnbbACCb6LCvDICIs4d/8pOfUQWVGtQBTJKdC2Qlh4abid6G6
z1rZbkXqeZYK6LyIgB7oCEIFLg90I2Jq/ygd+oN+M546l3UkoDGGuJapZWR/X6QboqTMWqkAb0Lb
avdaQdep87Z3irr5+WlPMYjaHuTsLEaYpxwc6cOOFWjkA/Vtt2YMCloioqsqQZqJC996I6jow+xy
dCtp6OFXnrrSP2fB/GnboDWfWMDwQ1mNUWaSKjHRdLX7Vg/DYcbwlFOFFT4ltFu1xFidJDxtY65+
ti5BuY3qoXRftQqYb/SH9mh8Zzch657rniKyskssI//xoPZtLxQaoMbqAU/3pnwjUXGPguBit+ln
oT/qgIikS2ZBIBC+rt5vL9na/bBcMS58W1EN8dYKGE12G0sXMSWODvX7XJ4XwwXmGtRErgLKpewb
mQIRa8R/TNVpn/e9j9/v9YOAk981dhFT7TurfXGLVeKL6nqbl6lmAqXdxc/FL/OU3oyQEmFTMPU5
DR1lL+zRYit56Ic6F0T6QCyhxgVxv5pRJGROXSaBM5WabWLebNsLqFXkYoJUmLWShT0KXPHslaHg
Dphc7kyKGYNcR2bqIpBGVZKKKaY13B58A5/8PSZebf8ZzTX6kfWKxIfmCLJZ9JX9/6iXUEayvy/A
c92Ym2gCuDHWtmjedNHXQP+LC3fpKCy1WGAMwjhp/QyMpk7sxvJG49m0iKz/XYeHT4d0UdUwSSRB
WJxnUTFmSW2lbMQX7yE9itC5QJ/Xa/qk9Pbwwrpq/WME5aP4cf42XtDP/tLdyef8hRx3WEuTlv8G
F54U3CSlKA4sK5t+za51rn5Gl2YnnVQ3vGVcGeJ36L39DVnGEpULWKjIS+iIgPGxdNuF9xMGjVoi
Jq6+xi4xuKBVxmUhjxksU/eDV4IUCOpVrxI4QPD94QZPaKjzApf6Il53z9+7yjNYRlkpafII0HK6
LfuzEtS2LBBNr2xLNjznfQB54Z5mNCR9OOOcK37vDsVNr50tCFcZ0gVh2t6OKatZ2mIVZS5uhWMv
+W0Mg6YHLXV0JDXhLtjrkp3djOg/mM5kUyILU1vmcWFM7ZKmVFuYN36Z3+kC/FcTb+idO0MUILlT
H7ctpHaMi2ZzLipVr8PAtHxWhwelfYz/hgN8uYZczDJLQ8t1VBLcMNtV8W2WEf1F5CZxAUuui7SZ
AhwnDFneQJr+ELq6K94xfR754D9SxX4iZshczPBjsG+2EVsyHUSfPcpczyZ4WauX/7YzXJAQojBL
UNZEaJo7O69rO5MTR5QIlPWL+XpiuTBhtKKRxcyYSt+VyrHriThELBbPjNmVddblJn7fny9ReCxS
0FX33828dbZXa9UO3CR4G1F0xRI5OyYhhnbePOGxJ9uZ1uPQUwQNqwflCsC/o+Zl2YlzCIA8PJfS
t6g6dMHrtg3rjrzA4MrcM+jxRF2AI7MxMjag3J+DyxsbIst28YWanCGW7L1+tQikte5b1VABrQgD
e0RPPMnzvoogS4aoa6YqQjbj35mEWM2jMjQ142KYj8I8PBlZQ/gXBcH+vjBCFqVWShRANFPkmkpy
NurqaXtbVi8cWZPwTK4Zlsi7ViuD+DzNYoy/15N0FHp/fuqmsn+Kmtp6mnrQ/jdFixLONurqwbmi
vj8fLAwzoNgmJ9acuWKSfSlryTGLzLLlMPT6RqVat5hjfbh0FmBcrElaX2ujTMdGGb7dVdJJN6G/
Z0jeGA77wdfBewL2gUG0i0GwpzQj3lpWS6X6FV/hHF+IWzDqNYh1A6rbmYeiiNOe0tvAYVLd1BTS
usv83k+Fu9OzHtNbRgCwTkGGclGpRjjq9zmvD6Fx3mXsQ6uQDgMY5Fu5J4LdaixaLBfn9JUvjnnA
EJr5YmaJHbO02er+Iwr7LxYeqGHqeAgGoCCIOzmIC0LRllPC9ShTuLt7bIZZ7oUW2Zwc2qHZ2X7y
VfCJJIc4S/x4rlZo6KxMsONyfh9Ge11u3DJ/6keqL4/aee4YZWmgWj7DaSfzOMXC0ZeoqR/KFO6e
K/pWjRIf62U0lS3MT4p/00aQZW+JfVm/i64+xjcSF2hMU1URu+9/Nd60HeOuUO/8HbQkbzDpeKB6
RIilU7kIACUaSMCxQ6lLD4b8LTMoe9ip3ghxfC0PbZpijkwKe/N+tyYeuEnd/vRPP4hOOBzh1fzF
J0tDp4ArA99B5ksmV/ageyZVF6dWjAsCSROVScJOjlV8aZqHoSG+sygbuONv4kozQOgKG/JnA2Pz
SLFtufy8fcsRdytfgZw0Ea9WLUDm/kkPn0TxZxd+yzrbiL5vA1GrxSXtcR3UlZmypB3j8uPDQHUo
UKvFHf1cHcVpDGFIqoS2JH4vkq9xQCQiFAZ39q1IsbLynRO9uFMl1NHMxDbBJ7q9UquNCYvLmC9H
BnqgjiE7KYyzpgWTt+qFd/l5xCwB+FGng+8MJ+F5G3TdNFMzIDwkGYrBbQ/4Btu2TJTYnSshcmLL
LJxJ7CWnlwrF3YZa94TfUCZ348QYwgsyZp5SB+qpMMSXoA/b/TbIepi+gnDu0LaT5VvClLn9qHtJ
lniCGXwOM4iwqNR8P9v1j4HtN5TFndPIiiNlZG3FVmHtRki61XLzFIrBrtXMc5QWrj8K+8QaCDfZ
thDZ/b+zg7mVzTCdVGQ5tX9TSQWg529lXO/8piTq7+tPIvL/TMSLz7+xIjXP8jpHkp92TnDIvPYz
KAUat7mBTvl3klV620FUvp3VjNrCSDOgTafBm58Zj319nh+UU/YcQJLavwWHwra3/CH/vRrILq9F
qsX6WpM2bsAx2Nnq3t8zfWHrW6vZ2TH3yr1OdbtvHzf1/fJf4Fllh7bJpkJCVNxL8UNlHkxjt20T
tYrs7wuIILZa8E6yb7/mUk9fDSqnWx2+0BdOwfm9XBuyEWqwYcBckHQjHWoffKhQRncNj40mZKga
h6dJ8qiO6j+kRtfd4ly/gw6v37HP2upXecOGutqz/JwVIBjQdwk+1CliAWq3uOBoJV2R1QLw1Omr
lEj21J2C6cf2dpEuyEWsWUqtVnsH2YPp2EOzxX6+bVxhz1h/qJhFOQd3k0m60geqjL0Tpb3fPyga
8UFJ/D5fhzaiAHUtFb/fFvhuKatdoqYP/23B+Do0Lg32fP/uf4PX3Vb7bG+B5VICNXToUQO8hAvw
dehgRm+bWMAFmiG1o/41MkO7p5hcKRCFO7LTMPhmCpDBf8pBlms9xQOxahQEFxXKIdTjkpVrjATJ
RNifhlxzGpKTlric3tmBF8HHH8yhrTrsDTo47wRd/RwmiWfNJqjXrc/bfkBBccEgjyY1MaAM65aB
6Oj598Q/SonllH8z2LkId3zVeZ6soSsSrJw2V06jyccgiVDs7F2B7OCkTg8XCmJtrEx1ANRcH+p4
sGn5DAqBO/9maqI/qQKC0Fm20ne2FBy3t4VwNL7uXGaRIjXM0aK8dg28pmf6fJhGimqfLcWfky+V
L1zNehdVGbuESvNYhJbth6fQfB2C0vHTnRg9bxtF+BpfuQrnPDCyEkaVqlPKT5X4JbdulYnIXddf
uK83K99dkxlojFQUGMUY55Qf4y4/yk52wAMOpP0K2ZagKDQ68o4J0vxdce733coPi1eYUjETCyZW
/qdcx+j2YXsJCc/jmceDBPQcCgukQuDN/SeLCnDvV8uWR3DxYBLbsCkMACSpnd3Wu9Y1T8lJf53u
s5t4Z7rGBT2taIkKdspRPFDsx+TecblC3nRiIxvYOzYOm3n5E96o/NI28IA4udgw14KyRgAqv/AS
3xiEf642gC2ClPIhckxGkkBRC8IT0aG5oIprTzvJqy+kncyOrWXmIkjc4AW467HM4Q1CoG19lh0o
sXgCxolGBzQDx3drdyqRWBBhha+KheXUdMaE5VWlV1U6QhfKbqMf/8lF+VJYGQhaXb3f9fJJF44C
NXmwegQUvIyAzQQvGrwms9wFvm+oIPfX6lFxSl+N7FgrOvcvrLii8JSmQVxN4dTDFfryVZ1uzcrb
/v31/H8BwLZqcccPYw7WmRoeEE129mlEv3+ZQ/IIM/stGAnBBO+kexEuL7ikEN+q8y2guTPelc1c
6wFsq9/MB+Z4yQP76vBz+7MCSn/Jwy1wgWwd8da1/h28wOUON6Tdwno0UfIbHHPf3EZfM6ifZMf2
NnvSCUdn5+fD+VpAcSe5kXtxKtnqqqDYz04QnD5iJIVs5CR8ke+KToNJScMBK4ms5qLW43OkaETV
jIDgO6GDPE8gg4tFk4fZVjLwVhlEb/dqULiuFd8EHYaNb4wzC/n9N3XaW/V3fyIGoCgIrkAQJL5U
iybWqfKfjPRBVn6Z8fP2gVpNLhZWcNl/pXRBOBaoi5mTaHftW2WGYMLsjrFO2EK4Ft/5XOVZWBss
+aul2xJsr2J5kEe0hewC6aWUP+nkcBBbnA1fNrhIAXUWLfZbADJhwvemGjxmsJtJ8coLRSBCxAa+
BxrsKyBRH7FTZhXagg9hsBSCMFOCicNb+uGWMo2LCL2lpm0rwrnZhVs/sWbhBFqPmiMejCMV96iT
xMWEbIqkqmThJ5tBwTo9xSQFK+WD3K0+1X2e9CN2yq+jnQ9hmMg6WoJmd7phb3v7eqpydXde4iaq
A6vCXjHVkuIWMsto3hQuwh5S1UTUXj+6Gi5bUFuimsh5nxz2gTwmeMifhDSCMHAI2p8CXY86KXbP
yqAf/fyKxDnDCC4Bse+HzLVK6TI22blKMCMsK8GdNtW/akxrJr56iI3Ui6KJ+LBf37nf2O/9novb
WDREq+s7Ca3yQfmgDPF58C0HifZey6mW8vX4cYXiFhT5e2y270+gpnzIYt0x5dIrVNEJ5elGSJAA
9LPvBnK433aZdfe/4nLuj52bKyvHE5IYCbdBqDxZM0XTRUFw/g8GiGwUBLyCjt2pTb7kAUlfSyB8
+C4WEtRGVCDkX8bdP6nLe5b+ZtqsYxmttsQ7AeH+/BeyMPVz36FqhdH4bDeEJTg+hUOUSMQtv8rb
oCu/d4f/Np7aLByzFjgttCcrzIBGXn9gxMoW+ODLPa13SxnG3ZeTX6O3LUf71JDo7pDOdml9iaT0
sO1069fJ1Sy2n4tzFVaNNIQhQ9F2Xf7YmndzUNqTf9HI7oX1h7/FEnIHq1ATaHIp8A3NNlIne2Si
pmLssa52+cewU3fxCULMGjVDRoQOhf19YWIKDsSwCbFz4fSkV1+l/JOi78SaYqmh9ouLjm0wSrFW
A0YoIWkpCp7RQ4kuoC4W6oBxUSJsx86KO8DU5suo3XXB922HoH6fCxHYIFWcWeN820lunEi7MZT/
25HlP3JB0ae0nYFMMFBkDP9al8Bvj8KkU/kE5XD8l26W+z7MgcPV7rxT7koIqr6/fUG3NgvdER9x
qKS72+u37m2maeqqpsgfWJoFAWc0HmSUQrTpFKriCYIfoa2H9T0alRMiy1j3uSsYFyO6pE0UfcZm
VYZp12J6sKTAhdYYESTWb8QrDBckhEHUIUqL3lR1j+eoS7SfT90RSinH7aVbd70rDBcfakyKzbIK
a/zccGRQj8xtQCRL6+HuCsHFAhDv6JLP2nij4SboH3p9F2j3jeCOQUQ4+R/qB1coLh4U0WRkUg2o
+KiD2EdzpIMcu9BsfhtcDY2HiXpoMP+B8XPBpbruKSfkgoRh+kEAWlHWevulAfGIDHFW+aWiMkJq
w7hYoeK6NTUWK6RCs9VaPZtp9WnbJ9bnTJT/LeMH/u5Wy4tZ7LGMjA//fXwfr7ACLo3cTu5lmxGt
y7eUmPi2YRpPbSZg+TItAWgQovgy+SfNFwhn/0NwuhrGPr0W15KupZnZFsBA1t6jucJunAAphX8Y
3MAZQSKOXgDBpR6XtyMGeOT/jVpK6jgrOVCT8EEcngOMTLY1Nai7CgJNaVlWZUM0Nc79wmaIG+jL
4iq0sosqFKc40R6gaE4sIQHzgbOiMn1NnVEsVRrxhG8S20RbXxlORKPa++Pnh++eqzkfSo196CsC
mwiKj9lj4hUXc1/dhk68E7zGTZ673ewwwV7QMUKEvTob99RFRhnK/r5wlQAclFmp4cNYl5+V4tTK
p3IgQvz6+/zCSC4ytjWEgQsZGKzdQXVYn4N8jPCt3+6NI6V7vBqGF2BcbBwla9Za1o2Zja5Za46g
eULyMx0Lu0Zlg4ggq4d5AcZ5Y5KGHZqA4Y2tq54Eds46tLY6b36y61w28yQXLllKXY3AC1AuNOpj
aJWawbbs0v0aMX8P1Wo3Ue30HH8qoAinOUh2v1N9oQQqX4u0xm4oyh7rmor3eX+bgu/VCB5aqNr8
tzXlS5JiKxRFZME8Gd0c5ZfBqY/5zr9XbmfNHr3Uy56ouhdxBniVpbZSInFMYVobZE5UN28gm3B7
s6N6wVgA3DjsPE9DLZVtqTPLupO5H24lO8SdHUAiIHDUQ0RrflFbxrx3cbabUCzUWAFe8I3J96a7
+g7KR15+NjSbCcKJB5A0RTsqTV2v9V8dlC9aSn7QdyAlY6eCtZe891+DEKd8rHHet71lfes0gw3p
iJbMtxYkyiQXUKyAVxq5JtidOPQVvmrD6n6YK5PqK17/UlevcNx5T+NYU3WWlbCM4T1Qu4HXnplE
bHfEgp7/qrl0AciddVB5GZVSsDRI+REkil3FLzLJrMV+5KNf/raKL6y0VlGYXQ+QCjOIwiHJzujX
dTv5kxQ+9WBik7uI+LhYj5tXRK5lXmlrSYPWDeulETyUIm6kkBoFX291uy4dX1XpwhGtbuxUj18G
rz9W+67Y4ZmL9dfVTjzawg+T6k38g+df7eJSoLYyWr1hX9Dvj8hO/CTneNWdHbwjgzqSiJTUInLH
WxabarBYFSeSDlL3aYKuyfbhotyd7zgQGiupMXOE8sbR3AtfJDt2RXRVl3bkMJq3ci9LnkpNK65f
4Nc15LIFNbVyI2LFjirbK4Lby609g9FGGDIn0aiOcXZgt1yfyxYkIZeFLMYalrHvJOGvfr7E0yEO
IFucPRgh8Ym4nglpuqhDV1VWFV7KYNYjHWwcEqsa9G5+3+yh/fgk7Gtnsq0jxT21vn0LNC54KIWR
55Uqs0RB3yu7HNRr6qt4ZNRN+Ax4EY7J522HWY3GV0A+kPRTXGtFryA85qBLgfazMH5TImoRV6+1
BQoXPIRAzLKqxyLGNxhi9CAfdNJu8QhyUt9A2GNPB91L8YS9bdr6N9UClfum0sQmF60WqOGxPILv
fg9813R/indsDgfzhYbr/kdILpqEtYaqpoHllJ46aDFIrmRHIPQVYzv+lR1ru7bL/UAVvddj2MJQ
LqygZTfp9AxeIz8MHqMQhpk/tP1wjE8acXuvnj6NKVLLYITVTc5B89oIZLMuMtechZPaRTd9Xu6M
DmWgonJAjr8LzIha1NUk7DcmJGz+nRTNfTGGeaQiYzgGh8bJ0Yz6WXxV9owxQxftwO2Fv3Od/5lp
8PJTOSQMwyEGZI/GJh09+bgVxu8Tgum9irwoABW9HzsWNW+3/k64MJUd10X+FxhyMJk6/Ec8RYf8
Kdpnx+EYgUOY8hnmEh+i6AKIC9nJZHZ1bgKojtyyuW/zb9sngfp9LkpPkxn4XccMSQ6SkduBQsqg
UhBcZte1dZz3IyAqLz/ObuKhYdAz8bKq2+ouhcwa1Uf+h3N29QrO+atpkCtJA2LnTM6EkxadxPv3
h/09dc5Wr9Tr/vBDKFMYd01TwwEjkC2PyXMFuiT5xyw/xMFhe6fWY/Nvo96NXrjciGkooyuBNNQ/
+rHfSb1sB7PxxYwy6hogDvL7XbuAymtfHyX04IAUavBEr9kXTt7ab+/dnbsY1NzOtml/uLyvtnGR
w0piy0I2/k/yz8qFfmyDDpyx0uymz9SeUaf3/XZf2tfGglWy6N/XnjZdrKSyZT2xhyC2DeXURp9C
6w7a8DvCSspXuKAhhVamZgJg0Xtss46TyItgo9d6mte5+IZDISp25h8UpQO5vFwQESa1UH0JwNGv
6f2bH12uma0/yTvQGb6QH6nsvv4Qs3TZgjQoFDdFjTt+Rjhimg/ctKBPYp01OXSsygN7ck29fE89
P6wbd0Xj64l48cwSQTAYGgazjpI9f9duGVp3Z71SDXCraZhumZIIAgvDsLhYhhlBubJEHMIOJEaD
8pSrqExRygl/MOmKwi1gLfmVUCf/zyRrhxLURbxvQFzT7rvPVPPqanj+bZLJS22CbrrqJgMmVeOh
CB5rn/rqWP9cXCBwWWUy9boZSECIb2pU1CCHc5wfZqdGRikewOTgEedsNVIu8Lh8Uqr1Ic967Z8u
xfyu2Os3jTvjg+ANbcCebNdOegljAnV1GQ28HeqSJemSyYFauW5q+DjJ3DyoOhuCx2c/E6ky1+rJ
WoBwcVKH7Lsx9jhZtVt8U9zglB+6LyJOcbmPnYZoYKQsYn9fRMmg96shygA2xiAgV9FLS2mFrWf+
C3u4iGhovgUUOHrrlscel01ySDHkOP0wLp3LhJKaz5R+ODs7H4LTApKLhTE45uJSZVZNnxP57Ju3
VeUZ8Q7zzfYY3MXUaMG69y8AuQxL1qd2UGsAtm/BbXtUziFK9MJo/2OgcE9psq+GqAUeF6JAE9rP
QQq8UJXtxrxRAt22hF/bZ2z1iC1AuAhlCOAACTNsnKW9iNFbg1Zu7diHVA1hPRJecXj15LiTpngo
gVNaNmM494/5of5cYQCxuUvI8iphlcUFqiyQ2lnvgaY+dEIJYSSRKb0Z/cP24hEHy+JChVTUQlpE
gElb81KI810kUuLGhBNYXKCwukJKNHawkvSYppc234/p920r1rPsxd5w8UFO0BksgD7BNR+s7l4U
7mOkv+VxlPZJcZOA79KoQexKhFnqOPGD7XmXa5bC9ii+mXfWrtqrx+idFJ5NYU+Hv0tmFlZy8UKP
8qhWBFjZaPBAxS32fbUXjzhT+3ZvqS71YkIayMULNQt8SWRbx+KhhM8l81U9Ni4bIGj38YUKF5TP
c+FCwkS22rJcQ81/WrrhFMnLYDyJGnF1vdffNuIur3MmB3Kgqi3WcX5jX2TzQXtUn3pbuJvd+il2
089K6UyQBIzt8KvpCKGd7lnzIV5RQHCs2NqPbe/dPiAyn/UoadmPRod/Z/A/T9LZ8u9NKo2jILho
YhhymYgtVjbyLS+aJ0+NRS8MTHfbkvVa5G8PlXlVcW3KFcWagcPKLukOXagvPWqE4OUAO6AbntTH
nKy7sPjx592U+VKPkGlSFrFLbXCUL/MNCDBd/6ac7NnLPUjxuhRRy7qX6ropSzraHvmesA7i36Nq
NJlbgBKmEqNdXcU//QTDJ+S8MwXFhU5F08TI9C2Ylrf3jTofoFu9k/PQs2SD6FFY/SA0rlZxETRE
WOmTDl1ncaUH9jQ3x6Tr7MCv34bUeAijv3obWuBxsUzsJFFoDBG3qebVwheNKiatt/0sALjYBS3h
qo9yAIxvxUHfM7mVprIL9P4UudNAizJw8q8CXtEd4gysJ8bXleSi2Cz189xpKCFrT4MXHZgUZelF
z+w9iq7JraeQVzAu+fFnX0FnIMAgWoYH9PY87MJDvSdvArb9Hw/ZbxyecqfS1VJoc+D0u+DQPlX7
CipKNykevRQP3GuOYXgD9bG2HrSumFzQavPWNIcKmFL4rRpNey5+lL1GbBcFwiVAVRaIat7PuHPq
CMT56n2paSddFcjSI/tvt1aQO8tDJobop2NugWYt1Wns4FQeph1jT6GkVpiHbUFxZ9nIRklWJ0BZ
8qcoOY/F89h9ysQvfQHrYiLmUwvI/r74NIMid2MmOs5ZFUPRq4a0F7RWLNWyt48VBcPFC021oiYN
2PLlJcZTMvBKHSOfyIbXZ6OvQUPjgkY1QIB0DmAMWi5/SW61Ty75OT+DOz1z1GcN45rgnp+RBWRn
qOZCw5fwRuI4831vlmEmstwwb8RQowb1GuhT3MQnSp2CguGihtlHXTH888pVHzsYOezyW0xc77f3
jLhT+HJYJc9aIZXYMzM5CdObUF5aQQVHzOeg1XfbUER84qWg1GBqBaPDxmVS5enI/muf4kRfPVWm
KEmQurRkS+Qcvei1QWtHkLgm8rSTNUhuWngzy/R91rQ7jLg9BnJHlD3WvzkXmNxGNbqvZhPIs6D5
MoEePTOeK9Cxi1WOYKi+CREe70aUTwfUqIcxOhoYZxp8jUgNVo/e9Z/g3xWAEDe1gNQgzMLGbke/
spUqeBlM9bC9iavpzhWIJ8UpVXUGkycG0RJJNr0mn86xkmoOWq59vDF3v7bRCLN4CpZEjPsWHD/o
m4rxKnnU0kNiPm9DrLdwLyziotZoRXEQFqh2d5od3I43yhm7qNjxZEd7ac+6K+KT7+he+UI9PK0e
iAUyF8mKOh8Fnz2mqeWtGZ3bv6o+L36fz3KaWPUNCGOCpK5yzVG0h67/lPTUCq63zi5wuBMgGdCB
jdmLnfVknnS8U4eu+ZyjHytzcggSGV7vlIfsKLpI9QXbfESdhGL+XC8NXv8HvuEhNCZxFhJ4irrX
dsM+vMP17RR7wRFeqqN6mL4nO7I/Zv0qWoBy2Y9ctdmgsnwBz4bOP0T7I3rWoR1vHrUavBUDq0ri
mSZ1+sJJnbIlLnYi3vGdVZFfomVSgtWj/AN6vH3yoFZfwvnGjx97vE5tnxTiMPKMLk01QryNPQsZ
zSGbviTdKZO+bUMQJ4Inbklm38LwKeyJDLQ2KYNtip+3EdbrJYs9466IPjJ0jBICAk+iO8WN4KTv
n7+Md63cg5aSSpGJiMlPpumCrCV5jmUbkpPV72LpW6PeaCWhhUJtDhdLpCoo65H5/2y8labspOFz
J1ESd+Qp4yJKbfZ+abKINTjRbXDIQebTQWYRdZmvvccqasld9X17wyjDuODidwakWRUYFlSRNwam
gwvhxrD+riX46hcf5tUgfysUInBYWge6xu/aY3qGqprH2Eq11546TYRbfChRRFMrzQwvgdZnkiJd
yQbbsJpDDnWD7SUkThXPWqwYCXqmBEC1vt22v8r8r2jmF2vHfTe1qVhWBXuPb0OImVV2Xt11Dfpo
UoJPhPAFlRm6+I5BbbXSDYzeuYV4hAiIIR4jhchvKAj29wUEKL7/j7TrarJa6bW/yFXO4dVph8mJ
AV5cwDk45+xff1cP32Gbxlh1B154mKotq1stqdXSWlXcsZ4rs9DOStp4dTWeQokia6fEcElHM4Sh
0Y0s7RYDvzWHa60e/XCimrK3WxdWO8O5haboAI3MTg+70Ro++JHQ5M64XnXv72yM8wy9rhhNITNz
ls9SedZHf//3qePCuYG87IolbfD7hQSWMe1UDa3dDC9JS7YXils3cxN1O8AsIHbyrzomnvzSOW8K
V8rSq1IqTyVGpyyw9agS4Nnq0hbm5KCF5WES5MO+kn/wrxfZ3CqCojqIZjaS1nrCneyhmzhEOhG4
y2N9zcBIsxcQLrXEhXbbFi9CuaXtMWdR9DkutIlyXSQYSAhBFdOLRPaw7YT+k6LwFfROq6LAmKGa
2KW63YFeRZIGAhTm7T7wW1Xl594p/EhfM8mR1AhQhfGj5qADs560k2KjU9phfM5hCDLn8mNmg9MH
7RGgsLoTDp0DiH1iSSll5V+9iCQMmtxIEyQa/hx+KwZqNff3TOEL6mgqEZUyZYrWt7HwuCgPJZXW
bz/YrRaT97Zql6lRhx37gXhTuMtVdTQOIP16oHowmBva2zem7srr9p2uVS0bo5Wjj1JiHPSpspPi
G5pDnUSvXeKUMYPek8Y5X9UaJ3SEQ5qUOaIzoeMoxwgQ6hLOYJtAvbaVz6zXkLGbiZJH2Qa1dZxL
FqQkFMYe0gPrthxKW5/uRYtSkUXcPRU5R2LUgTDkCgyw9X4M+uFK5mZXkyMcAJHkU0zYlL1zLqTt
wGeFqgD2Tzyp4T9TRD1FEIvG1zfatpi0Ssei6cVVJ1y18ecYdG37drEdYn56KL5jMs4iU8tEyAjD
m6q7mYHqoLcf6yYnNoeSwzmHbADGTRpgsYolsqs6843lSz3DP+WP+wr94a5z0YjLyzSrTcImg0YF
a4dQvRB9tMHz4AzfYd1sIp3Iz4j4pfCdki1AB8uAuYzWk/zcS3zjET3y0WuBmzDj4bHuQXHUUan0
9pPmxVO9fdbKfQhBvrSjALHmDYOdLm8W3ON+MGMHdglG8RD0pH8tlXMjTdtP0qRCqv7Sufo5voq9
Lvbjg/gt/KdzUr9cyPZu6hhwviMby96YGH+YKVxH0Seruy6GE2E0m48gq8XkXEfKQJiSDOY5a/bb
wKfbHLsGT7VvSK0eIY3wHG9QpKutk8dMKor/Jv8ZZycYVQpnmN0fz3/mK/iSRyLNImTyNUxjNjO1
Y/gQlXUwg+8qeeWnBHB1oSittVo0sYR5mn3sxs4OUAUmFo7w8DyYd4dyuiYbbx5+/i6CXiMDcBsO
29DYyGkOcWHLlIMkrE/m3InSmpZZW1g3YX6tDNMf0CpZkW3PlGJscVcWEYhJY+gsd1rueq/90joY
QDnMd8KN6A4HALo5xEIS9s7XmAHr1xkRyxnNGwbDH5wYVbbkFeeQxPwkPL/MeYzYKAcpZlFsKGrb
kr4o2b9TmHtz9LyvEyWHdxOaqgK7HHIS9XFWzgPAnmQk9Ur/aV/OH2rnPwMMP0UXiouaDCEEqYf4
iBbCuwq1Tzhf8anzkuN8BZgnhp2KyivV6retom4h0TV1S+drGnoqaaHM3oT1UGpOHYbwHXFctNNY
B8A1BUDzy76q27b/U57O2f48dUMtBrBKswg8dHyA7DCQr63EIhqf/nBj/ymIH01XMqmstKKD7zDS
h67K/KmdnW4W/ElWj1Uh+WKIAedSPgVg9iMyoD8E0otwzvcDfS83RgurqtxJuDexnKE8hIf4Rr4b
3egq9anEf9tTXgRyiWOXN2USsA4QGWZanlP177aNB2jMmiTPdQ2/33TnTj0KwX1OUQkTKpics0+y
QFkWCaWcTLoVq89hOxG7Qpge3yoO8rypz2T2bjoJ9ji4/Zg6xbsAbnGS/neeTM6+5cYqOkmCkKi5
seRjFRFpBbVK7O8rr56rWj6nEVZJkPSrXllKOxUyahCJZc6/33ouSrCVXAlps3qSGyBkoT+8AJQp
nkWOzVEDm0b5VJBNRH94/blI47z5ZDZi1LD3bOWpcxUUwoXc7l+GK8vpvG8lXn9YClOCchmQha/B
7O47JGpBOR+vzV0BDgxIz2JPNRs70AzC7rZh4Fc2wXmDQgOyWgueenRa1LeLL7msby+8Sc/xzXzH
rpLNIQRXTXaIJvsvHQM/kKooQ4uSIjzRIN6K7bmn3rGJQ8V3iheioeltykrJ6WsFvJgu9K13NW5f
1o+vJBqLmusj661olsYbDBGFhbGh0OEIO+C7w0GMHCg16y6bOoyVTgCG1UWTuuu8Ia/unCy+QVwV
LXFSEpjCfJa/q07uQU57k95IV+Z96uQndjvA24+7OBj8dlPfcvEMAK5z4oL5lmLufQfnRoy0mPSK
uSnjrriXjjEenzD/56eH0BM8BmckHaTH0W/QKdNL3hPr3IqpV7A3Up69j+DcjGyAQbrI8RGjI/kM
P2D2KnSWW7mdetNXhoQqnSUn/TZfyXbkRTXZgvSH0txP12Nxrke1SrRHV/iCcpbuqvxFmG9C+V4t
eltu3NS4nsPHIPyyZO/qMrmI5XyOnLRy2A4QW6ApbvreiHdiT+wwZc6cz5mbCrOHKUSks2KX5ilJ
qVISleTwreV4Vrbykr0i6TemZgcHcDmig0y1RX/8yPhI5iOFVrPvbHDQf41LomWogcZ89aJmnqre
JkblgA/6uB8RKClcIiIlZT8UrKk1Gw5V85SL91nwfV8EkZ0afPN4kDcqyKqhCThJm+hQF4991Niq
oLlpetcaX7NUdhqFuK//oY71n939hhTQdFM+6SxLRIMJaO3KG91l4/otgH5Sl76mMTP+8/n+DSUg
qKoQL7NYSEVIXRHwyfA5djC91o1XUjzPfyiZXXTjnMkCyj6kRdBt+Da58VE5gmul9fNr5klzt3KS
GwG9jPvbSFkK5z5A+don1dsJkA+t/pIYjtRT9QmWue8tIucr6mGwuiKGXqNTnIqPhi07umMBHx0v
WnhXX5zkkQ3zL96ES73h7iu470WATvjrgWt0OU5LljJn5rkLbqWeyGYJH4KS2K8CQM49WroCATWm
iEUPvmS0WwSh+KAcWIldBKUGFXeIXeNr4BgibcE5DrNcpOs6PgbKY1kTzYzEuvEl8FqZmjCO2KaB
IU5UW3saPu3vzB/aJX/a+9vfVzm6GI64kwUQ0biTy1bOul0OOsqLGI9yJWKfKH24W40UtL2JkQ+4
q+q5KFEZq14IdahNYV+wUkcTkjlAI+qPirfhM7SKwM9vUlAl4ZERyKXhk0x1FFEy2d9XMgVVlNva
hEyl/CQb3jJ9npSnfb2oheM8RK1JEaYJICIW6+MoVwdhDimvvn9bM96KSys1Wk2SE4PllMlJ8bPe
jp6qK1yawMeqdnb4RPkEdiR3HJLE+YS8N9WsUiFOPC/X9aHBGIbuNyR1BxWs+Iq2UNeVobNgPzps
iAAQouAIt7zMRicBWomoQQJKHl/NNpVuHmcWHBtX9zo3OBS+jjGrRzb1mnlZ6VALSYTHt/R4tW+l
2CehwRYyC87mkNkFXml19TGQ75e2IO6ghB3yVe6sz5UiYvUbLX6sittqJMptm0cJCAwykMBEgBlw
Uaqpplo05K5wSzNS7TlBsq6H5bVmSh/2DxQhiHfecZBjXFhH33SWdhEafsuXWehbR1UpNBZ2Mn8z
84tG/KlK9LDXwhYl2blWDl2XncvQOkoqyhJhS/hySid24laGMItiX1RSkAOYfIofMczS3pUluHiE
JY3+bp/43lPEc7mSGXBTKIquVo52PZSPeUMRQGxf7S6rxzegFsEEbvEUnWzBZ/OguAlgooANjXul
fr086LbkdGC9K5zooDgpCtvUbMmmua/Ec55dVdOgs5iaUfsQ1V8TzNDsmyElgPPrsYlh6IihAoFV
XJlTu5ffN0S10oE7Ul2eVYLKdJjP7G41HcOTdWCRsHDelceuRHEuPZ0j2cgYQg5ecGyjDNwkPhfW
u9C0V1I4MwdBh5bLOaRE42hHzVMQ5vZAISRsz0JepPD9p7OQqpqsY9lY/ymInm4Cf2KP2C0oFxtc
c6KX8GvtLVTJlDAIvg1VaqOhDt4s7hQ8GKyK4QxnBXhDBtg5A7tgeFsjkWW+vXPt+Cj+8aYsrMps
0TmPEeTivrlWHQ0oF9Xrcsw6WwYqIhv8TNGm0p66G+Ok2TLw7tj0QHGgYtl29FwtO5chzst/J04+
jJ7mZ2i2E++BN4b+n9w3bylM7Df3u6c624+VzyxSBTRsC1SvPetOdsIr9Kh50Z3loGTkobkPY/u5
C1pP4twTrlrlHIsRFbNUyLDhqrwJxtARjTO4nYhrJbmYnHepo6wXS4YNlFybB9WbrnS39XU7ALAe
7un+Xx5MlfM0xhgq8zJCKbV5LMBjHD/0irvvL7crbSv74FxMryomRqqgUuvNgFdIfHm0VbfzGI7s
MBILSO0S52lKjLma5YImV0m51uPBDgafDHHEgeenhKtwDAOL+cy6K52kD/ySpBuiRHCFKAFz6roQ
MhvP4I7va/WO2JTNm8NlUzT299UhEmYtmwqkne6ArtwzwjRa96TZHc6LV/o4QlT5m9gXjXMSdbBM
6QyhGKICDtr8UalKp89TYvcpW9M439CqhTgKKtQCtpwnY34J+JSn8iSjIin4+0tIacT5g0DO5Dzo
mUaaH2WWDfwwe5kHQiNKCucPIlEQegAloV5c3RiCE5m3KdUXTtka5wOGIvvf9J4sHaL+vh6IevR2
vWJla5wDAJegBvJP6MCK/cszg1Cfzm/sHYcYQXl/W0gT4DxAmFSDbjHLlh8YzGx90PG8oqFjvyMv
qsTm8JO/8SQmQSPCEWTtMVQlu1Ouwpg4qcTu6JwnCCWgJpos7Jg1KBKC5F5p3/UOetkfnfMF7VhU
psICKqA3skiywZ1NxE4qNeN7P1KUeIKeiWjACsc4gqWr6rVPUMOcEQn+lyQ90Q2GhJvjKUk0YGZp
Kos9jK2DsQbEN+Kp8xiFbuZoz/umxw7K74mJYupAZ1HxtMqtoykXS55XiD2TaZ2juDh1UWbaijB+
GIfaFdv067687RIqQB//E8i5INOSxEptetwThPY6zQRHz2tHNyW7ioPrZPoXDNMekNSdHjgnkSR+
1ZPyeyouXtyL3v6nbJ+En19icj5k6do+mXLciIok6u+mSkptWeu0UyqGJWFL2wfipyj+SVgBzHkK
dk/cL8t/s/Z2HIl8nvp9bhcxY5EtxqhjF7XJFRbxVsr14/5qEYbCPwXPIqDIcgUqoAXLr1t/0G6K
8luq5q40vOvWf1ktpu0qzqf1kGtRCG1CsM/Hgm5X83NFdUlTS8bZoTJFYxU2EAI2v65+CsYP++vF
gtzOweLfavVYEZNxwu8vfcSaNbIBlL41yOrU131BhBlbnBlrQiqMtQJBeRA68XQKzemAVxjisFDL
xcXDrtGrIAb9qzuE17NyHZbU5ZCZ6N56cSGwnwRVKQWokVxjOkL0lGN2zcC6Y89CTXPB1bBG84ly
Do49emsSD9UYwuz2VQSdya9mpzVoM4giWHjVnYw2tCNNItzA/lap/JxSKAntaFXQsZA/oPPKjqrb
Mf+4bw6UFpwrKAYUApsJWoRFgIImUMc1qpH6Dxe+/w6oyo8hhVNddqiYoTRyraMDVLrKMemv3y0O
buvoAaGGDLcfS3/GDJXHb++TpZtVC+v2xl0PuGDNl47VVXFkz8FvbCIPFKzS/vFVeUgRubRmS+4Z
XJr5JS0PSVE4JailgDpG2AS1X1yyDCCIYYhZlpFlmNIYhU9msjz+nUlwHmJprbaNAyxfHdbnCQh6
aRgc9kWw4//n06vyL699LmlGMkCLoX5IVGAgRP0hQ1CX8MAzznfvnNpZmQTnLpLpv8M6V9+W+mxK
sZ0Mj0v0V15c5ev3hQrgg6qCpcep5ajhKdQjt0lPsUXOn7JzubOC/BtsUNV9kwSQxCoOzO0JzvKo
/eAfdqd3JeiGbOHtw1QNfqJ6UqVWmtFe4TZauBxUa6q8vFapV5xtd3eRwu2RHg6xricD0GmSMQC2
oaaeMb7wbx0ZPWF+24fopySNO0SD0AGhcmRZbH8w9IdKJ/IrQhMefEpuuriMWNugFT32wbdexCPY
u/KriwpcgB1DC83ECVTAY4Q3d4FTFpPdzbEN0pMbMaqIeP6HC+5FHrc5WhWaZaJDXnL9owJqPJbf
Om8GphUa+QmYCkoaf+tMxHhRmjfEkswBgIRfOpbX1y6z7/QucxBt9/3RHy5vP9Xjr6DZImnixC5R
N+j1emAQg4lv3k/2cjTRRFSfxn+KA4bS9qUSZshfSrNBMRWLjd13KN6UL3nzuv/7hBnyN9ImmkU9
Zx0ASS7C3aVuV193JBL7dui7LB3TcpV+h3neiEUGLWIRYNeRV8SSG1qnIiEO1XajsXURxNRdCcK4
iqJJeIpCV2fno3LsFH72FJz0Z4Zjq4L4Q3IaW38FReUVFd5Jg+Q8hpRip2qGB8OI5NgA2oSu0gxw
vQXYB6iyGymNi8BxPC3GzGAMBn94634JPe2x9zGL7gePVH2clMa5kq7OzCpioDAdpM1egX545XF4
Y1YQTjXRHPqHC/1lFzlHkoKjOjA6SItOvSd7md+8Fq+627vRkZEqBg49+LkVK9FOaQCxFmUkwL79
ajhiUQVmmOBwh7PdXAtg/SwP2L0ZuP1gXwaaz///2K3FcRoKfVP1JmMskvN/OsVD154tDERE3lzG
lRC+n0MXS0AnMp00WwCpFusfAQT8/eCYdz9ItaRP+1ptusi1RK5KNxiFIkQZJEp31jfLT+6GV+Ox
/aQA00f35VfhuTqEbjUSPnLz8rAWyzZ3dep7S0i7cEGi05+DB0aKJngoqgXga2Vvb2Vnvyu1Wkvk
6vhyH8hyyGKBeFg+MomRXyZu75fP6rG/0ipKw60wsJbHOdDcmKVOCt62cnYwj+JHEUAq5ZP2wHZS
/po5dNGQksn50mixokXRILP4NsOjaWwuJbT1+xJtpW57Gm5qREDiXJBbyTnRQJHMmPVXYW6Mwe5H
dwHoknt/8jon9jOHfEXdikzoy5XQRqjpkmpwB3GYqirvmpJNEwHXhj2jph6gTfHE0NnV9/yZzZqn
T6VEa7oVeVeS+YGyNAX7XG0UcHKxPTts6qfr0DfkQfCPOyiS3NARCtrZsdDA3wvWkrlT2ghdiZkD
6JymJ1O8mtK7BHMrvfpVXTJiP4nl5SfOqlFS5XGskUUDqk/KoExjAG3nLl2o2jpz0HtKcSdSRWdt
YQ6QtDQnq04d2fpeDLIjm4WtBrddP7r7vo7aPu5ElnUk1XUDea1wP443jfQQUHWXbRGGDiIj2bJM
vrkhkXVMZxQmULpNsfMyPB05Klrm7Uwt+3dp81MUn9sOURnk2VKh4icfcgXNKcatpBAPYIQ6fCo7
oFdcwFnDjUcBSnw0O0FX21UgEKps5iqGeNGFs4SxMwMziSAHs3QfDX86sh5/dpLR9uGYhIFTSnFm
gMdcYSwSCCtrXw6OlunOKVFEpESwv6+iW5pb8SBOEGFI11l9VqTntiJKpdvH9LJknNcthTxsqhQi
2vZ6Ms+a+Jwg5zH89xyZixQuZW3q1BwbCUcmF16ZL8jbUx9TxS9qtbhErijMJVdNCKmke016mbpr
EWXyfUVYUPjd11wU4YKGYElG1k2QwSiB2ewYawBOfQq4+Q/B8Kccnp89trJ8VpmPkT+zdlyEQ7Qn
dGfjhoXDyCNbmFietKPXbzTtWiKiZwTy2POkjIbj2gFlIpCaFEy/aaf9RaTOKf9OmCYoKQcipDFK
cQn4mcNVeGDDoJkX3JL3pe2gd1lLzisIYb20IpP2g8Z5usruutfq2HkyuD+6Q/qUHaQ7ug+TOFkG
5x+iKW61jp0sS2ntfDkniEdj0NnJRIGvvV1R9naP8xPg59CNoIIo87P5MGBNF1ey239Ndzrn16Kf
HBkFWXQOPGIfKRU556GjrUGtRuY8AJUG0N6r8EV67YDwlWKYEwjqyJ1AvkcCErKV21OX8yZSnKV1
OjPz8QugC0xHMEUmX7szu9yUaHRJElcmPPEfblQXI+KcyxyOszaLUFW9kc+KD0I5FwKvw9MPcE/w
xTwTi0u4Mz4/zU0l1EYWmOUHK7LZzFroBZqDHJzR2yqO/lph2oUEQWanYWdx+eRUSEp5nJmHi06L
L3uAxj9Yrc2GrRi2rX5rEHpunk6gAqiSJYK9kZ+CssIFzcTRiNFfpTuMmnBqxvC09PGtKE6uaiXU
6zkh7+0iu4qpWgxkWz1E8o05JVus7uc0dkpZt2vzqy6XRI6w+dhkXLTjO+mlAnw/2gRpqLMFn3+Q
OZlIVB2MRn2rbmVQDVkn6o66mRCvhHK22tU1OJ/LHFl+O/ql7pSzzx5aq/hgpVc6wi9hqZQ8Liga
QqQvZgUl2bTKfIi/FP+0jGj0BQjeaDtG223/FLrtsSJ5PzfPyEVTvs6RJ63V5CWTXD+OyWCLzate
vhLqsUvRbydiJYS7NFWp2qpDgeXMYlvBdFbiZ6/dmfHEFjfUcPqmR13J4uoZINgtulCDQmlxpQSB
3ePejWdeV5S/EFptL51hSYqpSaqlckYyyoMuotSG+5mv+OyJqGod83o6GqDECuwMYb/FPZjqTt0+
fRepvKkow9hpNaRaIm6/1/oU+Eal20kvO7lJpRnsjf33jfspjG9TbZV2yeu+R+BXMUov/NMZro4A
rADUqq6PS3AecwCuC0SKuBmdZElRUU7UlN/w66IBo0BtOqB4op+K+HkiH/63BZgyo4MFBqrG2eOA
R4EiCFoULFNAdeXpWTanh33roERwZlinjZ4qFUQoQWpnsXizaCJRo9y0PwXUWoah6ia8PzZv5Yf1
RGhUzcCpkoA0sUSaHSmfVHEhfNOmIhcpvIMwaxOs3AukRF2F9/buvoi65/212vR+iiZa6HcTdVjb
r4r0iqBIoG5MQcctu5VcXsP93gex/hRZOiCJJrssVAKjdnvtLiK5vKtptDQ3M2hlCW5vfBDVoxVR
7ymbecBKLXaSV/sjm2neGSNkJKfmlHrLawT/ANxHRgooHofETak6zvZeXbTiPJIppKEUsrDVA9S0
f05k6nGBUokzOcGQxl7Ba5Sblcin3ir9/wqOZQGrTQEJYPPSlu6+beyr9BvRcQ5ai2pSIbHXLNvA
AxgQTfYlsG/+zcf93CagdP+6TQGmpBY0RLCJ1PjY4uFCYa+gPpVzb/rtlRjOIYR1E/WiCTGt/Fxn
B9xtfKvLbUWT/aKknvq374craWwjV7anlWok9mzZWg+pNvgvs/oQ4DKKmRNQNervqk6sxLFdXIkr
FqGbzRziFu1RV1CZih4yjThPlCWwI72SEbWDlispZFjFXTo+IP7s28H2BQWxXLZ0S9UkngG9xYKZ
ZpX8uOXiuXWy59FZDgOmTAB56CKYLzBx/++k8k/xeoVWg7aE1Owk+YKdP+Q3uZMA9Ba9VIz0QE4c
avp/M0W6KMoXLKtJwfy/EuH2l4iOuYiHUDU9fRodK6IgGihRnNXLcZ7kTRCjvVg6lP1dhOn/yrgv
x/fMhhgrlTh7b2OlEqsMchoQoudNcz0b/85WSDij7aLSSgxn56MwtGGnQox2h2dqIJtXxdF4Me9m
t/THo/w4Uwdrc/0Q2nUN7H7wBZzRS/Uox+ZgpUBcNqW7qcFMoKzK8+JYSjQ8AvEgKggdN93hSiIX
tcSua+J6DFNXmiR/riApFu7mSXfzVjzPCeAIRVO29Z5Et9o83yvBXPBKjBBVCclEoTkrPhipuRy7
QmiIuL/tGC9S+BFm2ah1sGlmrMmBzcUOR+uFDRA0KAlmDgV8sZllrIRx5iLmiyQDrRIlD0x1IH4V
ytWA//Y9CLFuCmciotHp3VhAiIQJgSYcryZjouI+O6a/xciVIsxMV7437w3k6kwRzTYfRLQwsLYQ
1sIALIUrhXD0hM0rnAUufVgKRgphkfpNFE9KMjsFoJqCQSZWjhLEWZzWxFpajykucMVdWS22Eo52
MZ+iWHb2t2jbb6zWj8ubakUx8rmESq03ucF35Zi/SI95bLP6ReoCxnSmOq4I0+MHmfE0K+R1xSTW
sSN3nT8G4EkMJp/QjHAX/OSyFg9ZsjDrYwPTeMk5VPct+L7axK5es7eeIYa+Vp2rm/q1oS6KlJJc
dMkzfbGWDhvYm+3tUOhOm2XnIJuJu9xbW+mO+atcdJGXcRpAfILMQPuiBxiAaJ9jOH3jkJUH0/xk
NZpTWP/sr+ymbposG4oGQGdd4YwTDJ5quwzIF/U8xFR955jFJ11pCMukpHCGqbZmPGk5pCT1TT1X
tqh5I0VhQcjgTbGYoCOmz2AcjXRMOpBWdfJBHdXD/oJtWuJlwXhLXJa4N2R2pVNB8CtdpXhYAr7+
FfWwRGnD2dzYB7g4sgCSCJ/F6dTOkx22T/uqbDomzZJUTVMMTdHZ31fuVlfiLA5FwBx38bUFgEcp
cWtAYIwVsfuboWMlh/O0UW2p8ZhDzqKXbh7WnjwURMDdXq6LKpwZ18mSY3wMImLx2OnnCSkT1bjI
vvK306nLQIPRwBWEgs6vq5UUcpeMBTqYlm60JaNAuEBRLOvTo6bkX8CzTsSnzVW7yOO7tXtDTIW0
nBFw8+owjaMbq8RbCSWBLepq/6OllmMJ8dYNAL9o9MJBDgSioWA7JK204GysA/aDaebQQkG7WYqh
kfjf1KktvFKALPHQAhSHkkjsEw8UEKjyEplokwH6gT340zV7Is0P99YCKDr2IKM5+V1wa3omIXjz
NK005UxQQRX4B53TqNW2Id8NVW4XmvcutC5jJYfzpV1QNNPM6HOG9hQOR70jsjDCKvhirKg3daEm
+H1VOlj1U25RYY4SwFVCrH4Rl5KZ3YCCduRUTzFu8t7sCygbVODP1D6RNsEi587Z5TEEgqCoUpOd
JfOmOo2H6SoGZBtLLDUk5IFD9eISpsBDCCTCjIdsxqqxKJWnLYsLdD136IRzm2bevg/fdHwXa+Bh
BCYrn8MqhmZJ6+riaCvpQRS/7MugDrHGOQp1GCOxGqFP6+Gp0VHQWhwcJ9xnEqSV2YF6FqN04nyG
XJSJYRXMAvXXOLaOcfURwF3HfaW2haACo6gaJsp1LiiJVhDHJhPSDaCDihK/XiK3EKjC4vZN0JBN
0wLNlGnyIFNGkhtJFOFVUdTs7lSgT1r9hzXbsqbQ9KmlujOZl/nN0g2w/GkqatwyX2YU5Ngw6hKH
K50FG+RXoZ1aaLnVE78qrOt6QCNFmx32l3LbPlZC2fFbBZK0CawgTFAzC4XAGYTsRpu60JnR0DcY
/WKXpXmsluxa0C0vrAe7UVo/WTI7GgOq7WdzV1dfwnzP6kuGXJXFhhFtDtJ9GXw2FkeIvhHaUkvM
nQYtL8LWYLBhE0hl+0P92CLNtEEk0tsz6tOYLHcst7oRrrMX4Xlf9qZjWanHnYylRXG3yiAabUBX
HZg+oqRwwjB3+pjqZ97W0gL7imKKmsZ3NQjBEs46qgruAmTrpbIt5TodnxX9dtQeFTlx9xXb3ref
0vhmBsMyG0MZIc00n8r4aDXos1WIE78Zd4yLDC7uGHmft0bNgoCun6y8uC7nmMjZ/nDaLzK4tD0y
qv/xvbGGKfND6OmfDGfwMK36OfT1x/1FoxTijl0V53heZApNCGvdV+U9kPbGasGY/NVhMqbBGlJG
XmeUz30U2olB9Xhs2/NlubijBDzkrqwZC1vSnCrhoekiJ7S+6lJKmNcm1MpaFe7gjGEGnhUL9iUf
RJB3s+GY5bY8sbEf5bS/K5umbCqShSu1qlj8BXFKJV2WUS5wq1n8NPfmAW1lD1lONTpt3kNXYrjN
V4B1K3Wmnrp1IneA7AhhY/N8Bqt26QSVITti25fOIgA+UanC57/TkTmPlWUgTNYNyEVwlOL+TsQD
o1RF97pCwQtSS8mlulMeh1PDxCTxyyS4XYpoprzsq7J5iC7ryKe7TW2OaV9CxhCKj3ENm1jIJx92
6n8LyisZnOcRy1CD9bEc4BypTn+QXsHyemg865Ag4SUBsTdP1Uoc54SyXJ2WOZAw+T1VbprpR7VL
7xb0IFixRKwesUN8pou7iKKOC0SBo87Sz0Z+JVDJ++Z9bqUN54UwHN3rw4zFU1QvFyvbKK6G8Z9U
+ia0g71vC9TCMW1XZg0UCP0HT4hZ3uuNao9C4Mm1Vw4NkTFROnHuqMsy9NUyo6vi1plQcR4rIbHz
MMFtQbjB8LSzrxi1Tex7VoqJJnB+ohDypH52ogQJb/W9p2Yhtp3saqc4rxAX8N8Nw++NP3QAayj8
8MX60mIisDlgtGRfo61ji2d6xTBkWdEMPmFIwriZBQ0OXQc4SHtnRP/u//5mTrsWwJ1Z7EE7lDoE
RCfzHADgW7CVW+FG+85K6ckN4HxnapB4a5dM9FaCiRokESjL/bpLlhiMSVVrcOnZeF9MamPHc3mU
LIV6y9ncqbUkzv7kYJTbwADhQRiON4FhnjBhdTJz1Um74kMdWSdNb55iQ8OxFh71IifCx/bm/VRU
4wzF1KIklRmZZmy0Xi91npVU7v7+vYFF8z53pSL/zC6iQ08eeuyfeGYvBkAN9PJD9orTlTj2iGk1
to/GfX9U7N7Lv0p3MlEP2mwpXX0B/+SuhNMo9283TDd+DG9Z1hE+gLSxA++whQ76XrTl43uolNZC
ObNNh1ARY0bSJwWncvoovmt4Yy2ACy5SZ1m63KMWkAUHY86cWnZMnXpx2cyj11K47KYawPyusbKG
fIhvGZX9fJ/ZrHbXHGhk4S23vxbGzHXlHTHBpU1mDb8VWbOtdKdGbk9KUbmiSVU2CMPXuRM+Asmy
y1ltzQhu6myxRfk9vVlrXbiTnSp6vKQmJCwgJKtSuxC+7R8swknxdRPcoHKhZI8GeTkDLOlz1yh2
NlCReCtAmgBjVzGnI8nokvl1S2RUL8QU/9CQULhSqNybqXo1GsML2LWOgCYgap5/sLef8ni2064T
i34c0QvKIAlkLzwD2Qj2FjqNE74L+Hul3Bv/1srecIWvtTGHsEU/hrXf9I/7W7RtZRdluMXTpEmW
lhq/LwUvYfdRl7z93982gcvvczaWpwArlHS06+Z94KpRdmVlqjObFGsbpQaXtPRiP8+mzvpzCwxW
Sep1nQYf9jXZukStd4ILROkMXmerGpFbtjfN0Npt9SFYPqbxg76ETl5HbqCb/r5I0tS4S025mEsV
qFi9Xi5B5PdclreN6AfBI+YhHcn6N+69UJLtOrruA8LMiRXln7D6bAx1JYW6Ua57mQSYvek9HVKm
JOqsV10TTZOzjV7Eq1KyQIRRPbfheVF9JSW02DS/lQjOLlp9zOP/I+1ae+PGke0vEiBREiV+ldSt
7vYzTmzH+SIkk4ze77d+/T307KRlWtu868wMsAsY8HGRxWKpWHUOifnNPhVOjOkX/j/V8fI2bS7V
CkTwDFpANakncL42ea6zhyWVnKHt/GQFILhBFNlBoFX8hqvcLnbQ3w46ktDE9CAvGDXOcKvuTyH+
r+ZyPn3mfWQs1tYMjWig0mBE/PBVjWhaSBDyKjuKhyP6sNyJBs0OiiYyDvjtHfsNJV57rCnNcAgR
zUMTAl5xe9+nw/Vkjh/oVF9ZJF5NWadkqT3NXMbrU6V8taB6oPy87BbbnwXnVaOCX2TGPLXqNKUY
XBte5Vcib0EXpTe5ZN/5hW/IOmy2HfG8doKfpHM5qzUHNGnuW4t6b834VJRYxZO2d8ny2SpxijWn
c6EFaD3x0if1lYQEcR0kJMbXYqcc1Y9cTyswIUUdIqIsTQuwwbwzIWrfStzgdVbrkjXc2tX9Gle5
Fi4B/KDzbF89ceLA+LQkrqo74XUPsgp+rUMzXeukU3kSTxcFnQfTbiJ7BrRBXij2KUOdUdbsun2D
rBaQu8zKviGNC7NKAfIPixEqCJhvnlwVvEKKJ2X64RH70mpyk1doZTTajTbCAdtdYoJiRDsobg33
yBw+YVD51XfVS06ympkMVbhHbLONZkz9oGut+Lmw/Ww9lez7WDUSz5ecLku4S4a4sdXFhHGh1e/m
mlwrZSO5STaHfldhyRJCxmTb9linMEW5AqECHxHfG8fkc/rIoLrB8Oid7ULEjvFqlhw0WbAS33Bs
rQryIQLy8lljEPjmk6nMtQeX/MX1fDFOLXv/4LZccBaxLBOUbYA+HCASjDdzaq8JtWHQ6H8xH6rd
6JluslN+4ugFu/H0ofm/1UKL4tx5Omlzws8Fb3803NGPkcbnR32Xf5aNWWx/3J/PoMiaoudGp+R8
UxP002Ns/GS/gEovcfr9sANP4AkUWDu41J/FaVG4OwV3dQDuxhTT/83xdRbwRwvlGN5Kk/nLy2W0
7b208PanMoKOE6HhieZMK2IGsLrOryFOlAedazSxG4QUs2C9R7NEYt/2aTwjCjcDSEq7Sk1VXENF
5vTBzynMJQj/JXaeIYS7QRtbOvf8buBDvtZV+ai4Vus0mcP5E+pnaU1vs6mTT0szXaXUhOT62/DZ
912iaHzkP6oHlNeWqzmhzgyiaMe0wi9pjrnROjB2gbI4Ri8b/N9c0BW4EEXDwsbeTiPC2/gSxhgS
/FCEWQEI8TNrRiXVVQAEN1CxAA2c9ZD8sNBcwyVTNMWRkQLzy+ZdfFnhCbF0LhI8uBXAWyARZymO
Fbp6Lys+yECElGvJS4MaCUCMAmRa1beZXKPeLLl5LjsGVUXi6WGZoiXSOYo/7xQHMgNQr8dgoi+L
VZtX6b9rBiDhVNnDqJVl0CPfIgTqtjdLixae6GCPkh7Mi84GHOFo5WEG0r4SBmnh90l9iWRdVRe3
Bb9fqAmitDXXUwf+SwKN+AiFE3Td3A9Nergc9jYZ8n6fWOBwO1cJD2qPaIzlPJvljvr6nnOIVp0z
XUXP0ZOKBg+0PP3Cd7P28zKuzDz+8xXs0Jas7SMsX1R+ourTSLy6pRKn294iw4BIKfi0dbGRKwu0
omL8htTnz/l8G8hIirbDKzkDCAEnL/QEjFir1HS44qkpL3cXfikpBGznN7qG2Wpmo+jwTp1gtvqk
MXPslKrfauNyKKrpF2jQB2eoW6czGg8jZ4cuhkhrNrlhVe4Rn72ItN4Htm71dwhRKaxnqCylOhyD
oe3cKk95CUo6Fu8vw/C48y74rWCEuFQk/RKVCmCmfXPUD91hhGhaI2X92XTE3zCaGJhQe416azRg
zTi6tfW97K+0VP2jJdPEoFQlOushYABvVz+zgHpLFTl1P+0ur9imv69MEUJS3SbMKvnGFBTkISAq
BYneZYTtML6CEKLSULLaSjpAEHxhmmnh8KvdDpxpvE6Mz011qw+gNmPSF5LLzgBalrfhAsTUbTtw
3HZXHTnTcbizj8tVCFHx/NHagUgXH+84c5GDJmsZN6rk5GkiUX4Nkh3Kqld07ZWUgj2Q+9hdXH7v
M2+S8YfKfFKIK1OW9gHkYVNvtu4X9Asv0xHqWZK93PYWWwOrLX9SFsujLThtu1JH81GZncLhSzJ9
uewrm1sGHkvVZioeycSDZTEjUCNFT7wsb37MKTvkQXrqTQjZaR6e1fYksz7l83C8jLqZxq9QhTOg
taZtRzTAN0PaM9eKO9XTWRz4UA8xY6dVmu6J1TUaHUxdNsi6uWsraOFs9CCmwJQbMo+gVk51XYAd
pfIXS8Ynt7lvKxjhKFSJoYxtjJszn4529yWCvtXlJZTZwX++upr1osmSOASAle8XtXRjKFROswRk
kxgb/Bq/3UPwcQ07UVYMq9WeqmN+sJ7LX93z4KTXFtrUE9QIGqdxOf3ZfPURNps1tJDGd3kZqR1G
WbwQT4ZR65cWSE6bWyuUPU9uJwgrI4WrMreyuFgsbiSYyCJXhxao7aXXNeSyk8fI/7N9Ey5Meygg
UdwArEgeB4IGm2Zwi1Byvvi2vLuVzxa9XhAr57DjqEHrGEDGAfzX+E4Oe+ax0p+nhz+y5rWpYwWE
gFWAuxlACrrGrME4thHbaTqRZBmSePG6gysYbaEFiCoAYwefw/a6ZrulbR0l+2GpL3r/8gGbTI1p
GDvXNChTvD1ZaMEPU9ABYPHSUxr+PSSfAl3G7bUZHigPuaBnxk0tOHdUz7BpSHB6C6PYYZLK2kdT
KOX2459R7/xgBSOY0kZxFzGz5ttDyA9tGqkTGiUe8uqafTetvn2Kiin9ZtdB/mnoW73Dm8uyfGOd
GsiSEpnFgt+rddlYVmnC77Vk39ntMYDs3+WNk0CI05aR0U0VUwBRJoljI0bVEvEI/je+W04Llw4o
EQ3INggxN2x6Uxl5ZVZF8unEA5I3tSgdaIsMTlUW+3iej7GpfKmLWHKgN6P9ClnwF93SYjLaJW6t
JNMP/NH00Fmm5ZaqKWtw3VzFM5R41pQqIJNZWljFAeKc10ssadbYDrcrAOEGLsnQZMwCAH8q0EA2
CYVu33D4U0G8l32PvTYuXNizV+qTVejIOwbyYI7W7nhWmOypN+5rN7jXDqk7uMoDf9rUdsYh+abf
Dy8jWOjSvexdczMer0wWHAfyJksc5HxNdSTB2tcoh5BFeFuby+7yEZD4iUhQGKKNzwwpgCrzezx9
zaB/XEfuRzBMRm0K4nNbfJ9IVTbXrMe3WFldVUp9UMznMJAVRbcNOYMIkSsc9FYfUoCYCEp2Fnr2
EjgKqyW2bD+EWGccISwldadG4YQknjujusPc6YtpOdGzcY+W3hN80ot26eINoL9BTPnIbkF/0gLH
CQONBD+KK98MptbqAwMtj8X4HMynKvmqtB8JWSsIvs4rCAp5ClSX8aKeHE0Qj8a+6fPPIZklm0Fj
BSPkiXWgWHmlwZI6bI9JxU5MayWTwdtbtcIQYmCUmFWsZDCF61LlB+Xr6OM03ytPizvtMjwKa6d6
D1mRZ9n0xPaX5QpZcMYhsrKWgGLMm/6y/aZyWl9/KCLXgM4c10KNDCeWJqWbV/cK851jGtM0av+x
VgfNsQGmO7+95gRqi0ydfTsm24z3tRm6rouEjiROVGPWEDeCX6NLT+VpOCSlhz7pW+L9P/A24+EK
TjBONet5JgPgqDL42cTfGbLoQM3gNi1kCurbrvnbNLGnxMrTEJQg3LTyyUw/dbHMLzcBGLga0V9k
4V/hFGOQHNwBqc1DSP1kuOYh8UCHaXjJLSeGK75B3knWgMEd7t2lBmYk20AzIoTTBIfswD3C+pZw
pqLnIa2cAIGxAPd++JOmj1EnaV7YjMUrNGG3UtrokRoDbbK+z0PmxHDFrv9x+VbZPGQMTVqMoLHE
1ESbTCRvZpMDxfy87K19DSqV6jCcek/1Osi/yBIDHi3EJVzDCUZlTVypZgO4dvheUXzE4p5k+d9j
cWOGgeTzZctDVljie1tatgx4wGqWvW3c19PT5bXb/P34iKCGTlWNESH6hmAKV+0SHljaZF/njyY4
Ui8jbLkA2F5/Iwixl3aYv1drTHaFOvq39aMGbjYWz5J12vaBFYzg1yFS7rCqYYjplE+cLjdMHaNw
KzSche7yS/FMGf/wpmGg3tSprlo2HkPf3o8hnlrMjOCbgbJnPXrRh8XJQlkv0zaIhd5DYoLXRFTg
rSBB34HqDsWgoHUxAHXX6vSUkeIjbkDOMMIm5WZM6koDTDX4rf6cY9D6shds74+uMjymoB6J9/e3
q9WRqA9H6ENBv+gfPS+WuPYraYG+43Ug7UMrR21LZ3hDBc2J8E44IwTOTQyTSO2StnKVycU0gcSs
zeOzAhGsWswuHFgJkBQqz5YSXLdmJRm82PQAmxg2dPcoZFkExzaswa7NGmVcY873uRYfe+sG82OP
kv3hD/fvghoaI9ChjrtBtwVvjjR9aOiEZgX11B3jE2jmMf5N99FJplq3ac8ZSIxoZZSpEaYgEdHs
3Kmyr1OK2rdsXmaTlpKtUITdz42i01oClNH9R1gi8ZjlqIXbev+o7Y4/yg80kjOV4IPaBKESs8QX
4ziPpk5Bx4dHW8uZq0cFZAH4E/53l3uDIn4DJ31YzTb6WGge7NmYfSehdCqGR33BGd5gcLdfpf6K
VbLc5JbMS+/YUYiqReiS6VdedDuJ3/ETcgmKu8sKyqRkZlHL3cGbPM3DV5RXXaGrcdfxhq7jZbSN
4/rGLuG2m4tsMboSYBA5OCLI+cMiSw42IXTVtC0IQOFWFZaOtKSdLAyteAsbvLopH2jJZA/FG2cV
ogUGfM3AP7YqmBFM6Rznr7yd5tD7TdpcT9FQ7Vit3GQTUZ0iAJlhnhuDp9NBdw2t+d+vi/UfIOat
k5bUY9ZGYJUdo2sjGQ46MyWOsREm3kAIfjH3hLUGw0cMXb6MceJqpoe3fsk3/PZm/V5IseYR54E6
znwhVQXadmV3nHpLInS09aL6xhDhatWWKYy6BYbod8O1fmAPYMR1m9tcypUsM0a4KDqoLuiTjU2x
NChK4lVxys39B87P2fFE8nQjSEgUdYAghZdW3xLptyv33HfR4AwgNukVOaHVTLBYPQQVc8WZ+acr
e1oq2eOoDEi4H4y2sLOAVwTUbj4s0KZQUnW35PF9XhH/8qJtpT5rD3idnViFOC1dhkCbgNUhxC0I
cXjbvu+gbcKZQNmL7Jlo2w8s8AAZGp4hLOHkdOB3XIIKTStakg1ebuAA9XMxS0LA9gKeUfjPV0aB
ZsDo6x5GZVnrFnl6bMq0dvqs3rMkkrWw/Zcl/I0mlrtsvTL1TE34QFuPWhvP7j3jOLiaGzhd6oSf
l/vLmyZZRFtYRNRt4lnhtNax+XVKYBiVfPtvx7ezRcL6LWU8DAqnUdX1yFmyr5YxOOUiSxYku2QL
wYeMlRWpEczIg+d4vinoqcerQ2pKPvO30i24+NkaIfZMc0n0XOGB1O93A3ihknpn3XYn6mCOxM3w
8YcJKkkitPXC/AZUSFkVVA4bI8cS8sdX3o3eHMGE8qxYjrUzv9XHxnXn69yLPfpQ/rjsHnzd3sep
3/aKSaxdqDbuYECzAAJF8QnUJX7LfLW5TpL+Q5fUGUsIVV0zZJhowR4mjPlLE+6rON1fNkfijIwn
aavDzF+sCFMAERnX2QS59uT7kj/8GYaQtzZKUmNACxgEfeVFcleVpRvVMg5/ybll/OcrS8xJtYdp
gSNOre02oYLMiEoaQ2XBiAmxoQG1GlVrbH4DViTqgvZCxRQ871vno21IlqUfzzJ3E4JFpTUj6Uog
Lp+pP3n0Kd0Fxylwl9vWU3x60Ha5N17VP6SqXNuZ5tn3hPgRKIE56Q2PHwVxGpDjWChEgYGZ7tvh
Uz0+m813Jt3DTW800FaEegfRTJFyyK6NpQgMfFTPcdD6dq7mftLM9aG17Ni/7JSb8XEFJWxlEhdx
AJFQiKgE95T4g1LulOlQgzD+Mo7MJHEDqRXRvAYOSQ9ZcUiUnaVIvm1kpghbVY9KHzYqIALyAp46
p54bp8y/FuzXZVNkOEKoVyrSV4xnTjT/paFuAwkdTGVbUrkh2ZIJ0d3QIfEQBmj0qqq7uC9c1XYi
TdZrtTVcx5uH//U1scQ/JKRWSIJVM+8GSJW7/YMFNqPwMWk4+92ucovaGY/DJ/Bq7i6v49bDyRto
Ia7HFh3oogM6S6AAc1q6gxn+DKuntvs2c73G/OswfjN7fC6kkttrM0iujBbCfaTqChlbbOGgBfeo
1t3jz5B89mzvHh6ENPTdoQ1Z2D1IRRVKGljQf4+N5oAKNkIkBiv8KFO+StZxM0YZv6Few/Uq5AdN
GdEsZoCKArfMJ1czoqcQTGVpYl4nY/RJT+c9aRu3nWNJbW57Ic/Qwm0TsqqMlADfQ0FYu42iX7eZ
/XjZPL5Q7zKNlXV8oVfWtUMYVIwCYqS4W9C9lJz64aHSj2F7qtNrJZPR7kt2TvwmVqvBnMF3icwX
7zXzPLhdscvr7iNJzcosIVq1rVGRgX8V19PRsl7aKZBE3O0wdd4aMUyNRVRrfN2yvPYGfNhpObvB
lLhbgbH78hbJVkzw9WCux1FdANWEVxQl5jD0IimFiMQe8cs4ilLS0R6Jjd080fibGmDu8IYai2TZ
+LpfcDciBKXF7jD0G8IWbdDRQPEY5amb9leZUkNLVtojun10LYtaug7ZOnG+mJKiqkyC9GIOy78W
ZhzSCv3e2rSLwCvhZcS4q/HoWipQqw+Ln5d3bWvmEfH3DM5XfHWyZpUN7QjJDC+6rjMn8PNdDJFF
JHKn0QtfOogX0VtzdGSkOdvecoYVPL+2QKUMGiXALrdTeqMHu3CWZKgyCMH3e3OO2lGFZWWHIgPb
B1AzzYMvl9dv0yFNgyJHs/FwJDaKppkShAaBp+San5AHhAynYF/tj4gU4QGUs9SDGU1DVfXtNoXD
slhDijwgSA/RfL0sx8J4vmzKq1e/83oKNUpQDDNVE/l5rF43545308wnZLf2TbN//Zjc48kA4p7H
/LicoCDf7GwndOs7Bp7oz7LB9M04j7ZRVGxsYhtihSOeY/Q58mdSLsTABdXGPe+2kb2+bO7aCoa7
zsrp7anpCzQdIqvKHtuwvFmKz1Vcuh2GYC+vKb/63i/p2R7hdKXGTLuB2zMUzW3fxr6RU0mOsQlh
aTb6bbnQk0gWnrdL0mmM8Wo+JkTG7DiZvcSK7W+9FYawXt2C8nvc41mZS8JRFwMO4yfmdrsFe9P3
t1BIlaQUmwF4BSismzopRtVzo7K+BOdq6mjhXqE7JUUxn8iaCzcDxQpMOFtoz+gmfQYY1Px2gaYc
SAPalDGTxCOybRSEuExMt5kQEH3rddA/bKZ4wahIR8EMQyIn629pivGa4JjnudNVd6p6helRt2N7
Q8kxBzs5cfw90/7u02sdarBti8G3iDfi3IWgTyCfMguiqnXi1Jh1VqrZSWNZSWvzpFjnv1kIoi2E
QkuF17pHN/oCUa+b5C51aeRgvtpweN2xcYtf+uiYMtLvLbcGk45mgWQdXQui2JYypzapJvRhBHn4
NQqpb9nG7vLh3Nr3NQT/E1ZRANI8vVFlIG0qUZWrl69gGHGmRFZ8lKHwn69QqAahtU6BITZGGJOw
9NLYz7tWkrFs7dPaFuHARAtN8rGCLZbxmKDZkgvylOEjyWWNittAjKJbi4LkgglpXpKqU9eOYEJe
NOgNZtXtMFPdITMYL4gq2aDLWHizfLt0LURwwSkDNfSw+NtSrnLlCCVc3K+TZPG2fe1fm1BNfYtj
Q1NwNnGGvD7zKXsokP58xNPOAIKnBWozhRWFIbV5Ffapo4LIr1Nq789QBE9Di8zYTTVQrDYEoYPu
99C/TbXucBlm8zaAWo6KdhyDWPj37XItEdPSVoc+Me8q4FOKU+Pn/uCWx8m3em88SAtwfAPEa3SN
KGxQPrcmS+ZXxHG3XBee/VJdGQ7EbTzVUe6Nh8sWbh7ZlYHCdll6GE+1BbihNJ0k0T3Lbr0Kj/+X
YaQLKWxYYyxJQRfg1LMzQxkvBj/dYwPDeq+6jaE8cJDVPKSQQpzAsdYySKojrFauvgcN4yHyFOYZ
Hn+Fo6j5eB/J9DVwpkNoWkUHv8hXgxb0XueK1l6mnOyE4KXsCfw1kgO2eYLPICJFzdSScaYzz7MW
dhUV0TGBXoQEY3vtDDwDoK8Bg+liDk4HlIGhac2b68DeO+90TysPFZgxQCCw06r9/GxJTvRWxoAx
GdugpmmgQ1bwe5aUxaxMyEwmfLInetU7zJzuGxrsUY5+qmL952WP3Eq/UWomaLPD5wwVyXaSeqrV
hNLYUzoVZC1F+9NIsudeobVbN8hSitjXMBqEsCzJ9zZP3ApYOHF2WHbKzIeb2t7cYf5/T1TiZI1s
dnWzDUGD6LlmmyqhqiHcXpzWhPU2epmXJgt3cbMUXh8hgbKTyDpFLTosohIzhUkXzG5V9D9baLLs
Lq/xpque/wSRJxkkmxho47KssdI4hfUSRoUEYfPaXCEIRvZJjsLSiG/FYvrMrC+W9oOSa6PSJOFL
YohIhayqVmLUPEdXlvsBJ5ppX/9opahQhaGQLKzxBoJ8FzIbYfglCabnP0MQbrK0J2MwUZigBy+2
uUt7yfv5ZnV75W9UOMCdkjQkVgAwurzpQXPqG7brnPJYephY+ciGUHy3Gwb6jA2xaqWZbZ/NfN/V
4h6C1w6xJK/1mzu+AhCWqyBRghwHAImKb43WM0LZa7YMQVgv0FfOSrwAYUKPjRNmsa+mtowpnX+z
vMsmVmbwP2KVkWttoGo1f1NJ5isQ4t7W+KI0CXR3WO1pme5MtizB3I479FWUCoHHEjsQgjZq0yGZ
Ynykq26flbu6To6LNuWQb/ie9AUeEsFZFVvPii37ut229gzNf76y1kKLRbBQ3FqJ8Vcx3qfpqWBf
1BbjzDFolmQU/ps9ENrKUiH4FEZb6RgM5jyNI3ogkLtDQAJCSpxLMzug4nIjpePajHfURkA3MPqA
KshbC3u7JLTvcMi04oWNsWOanwrdzwoZlf8Wwz4fav4NJHzAs9QOqzwAEB+FzA/LIcSxRvfNfJwP
8wfkVTlPtkEJcieGXtq3VuXTks1oscVjKUEDLVtcHToZVS4rdW+eOMuATixadi0Mj7yFQf+B2ZkZ
nxOMK3ec2weqEUkRYfNyX0EIh1oLadVPKiDs0h/IHQv3ZvSR/GEFIRxpVDTTzg4AESx3tLkzIn+Q
PZJvW2FjtgvichDnExzbzKBGGk5oaR20v0gyOPnoGyT+SAjH0P9/QMQ7tVBs2pEaIBiWc3t13yXS
LHbrtQHVQsvC2DyDd3E7V/EAnfQlJAya2Os7PXam1LiOaeMspgOy4GNdkX3Q3idm4KR2sf/AbbtC
Fs5plPRxms/o4bca6HcWe9LL+Nc2I4FtYhwF77WEicWJOrMKkJriMwBsZdpyndjUi7rC6cECftmU
zaD6LxCoqvgirxbRJhnr0P+CJI7Mnt0ZjjHdQgGcZt+X6cb6gBAuQ8b6j1lAExIhKzeXeOzg3Uv7
KQ17t2nus/BDrrcCEQLBOE9pqPJBHrNh6Gxtjm0ReX+2akIgaK2KRnaOVTOLl345VfaXiHolku5J
eWDsQ9+EjGAqiRgqhLuEaE2nOYM8oo6byFjcJDQOWbhISrqbwXMFIdytdlZ36M8GhGWkvmVWV53a
SQ7NZthZQQhhh8x93NV8jjsub7X5r4nd6tXj5W3ZPDVnCJH2ITXLKilCQBQh6B0Lpw2vlPyqlgpl
bL41Yrru3x0RW5oSPQ87bcRyGf5wBG3BVT85iQdCMrDw3SaH6FRDDQQjKl/+zD7Bs7XAJApZAAtd
PfCRHVLWOKaKS2KWRG/JXola74uRZZ0V4ghV7U1Cvjf6iUq5+GWbJdx0+ah1KS2xWWEzO0r8UhvM
KYO7sl38y6u2bQwvvmOUlL7TUl3UvjUTzCl54XDXRx0ITdFALSuObx+gM4hwgNpQWTDZjyfHlO71
7r79wGAn/I3oNoVAn/FOqHWCZq85NOgXqGjpsmzYRXUqST22rgK8l3INcTDe4a99exW0eTf2mY0N
SXQbHP8GZNAx6WmhlR7vpubIUsck/WkwTVmH++ZHxQpZrMP24aIOqMMmnhqoe2ZCaCK3HswquaGD
fTdN1IUohUODEre8mRLJDbi1c2twIZYXy9LFqY7WlUU5lfU3Q//+v7vf+vcLfo4RaVtLAnhGS/PP
eWucwnl8KRL105/B8FOwusirEnyaOu/zCVAF6qy/TbTUV4MsiPOrRvzixDAcH8M0MYsg1kDrEW0r
mgJjSvUGZpgQFCCB5o3ho2kz7wMWnbHEUmg1Egvqx8Cq42OLby0S6X7VySziXv3OIh0sPtBZVrku
yNt1s7Q6nMHIAarH5pCbt0kB/hlkWmFs4Yv2Z2BrbqHIvqK3IhKuciSvGCvD45OAmcZ2p6R8LEZv
XuJWc9r5p9ZIvlW2wusaQ/CH1B7Qoso7sroAVLSlC5mQJjGgrfJweZc2o8bKFv53rPwuiyheNyfs
Esb2nbrt9mXV7wpaOAPab6yQHUxbRrW7Wb9G0RPir/jSA0e0kLTO1WAV4WRj/RzDX/bGTruqIU54
g75ALzrh0VDK8Lj5xQyuJ0oZeLJ1lJXfmhlM/DM2rjF+oKr3yegqcXgz2OZpgBQO+osKelunZD8P
w5FYMpqd1x69dz66Ahcul6hrGZ2UJPeya22PsjWn0+wOzU49th7A3fSuvgv3mqzmt3k0VrDChYAn
U0XDK30OshP+PJbvwqt0N12Re4xe72I3c/KjtkOTzXMA9V1JBiLBFtkutUCpQPoH7ODG3Ken5sr0
6T45yR6Bt68eCxeeyTuf0F7ydl+zCaNjAclytApBMe4q9zu8WaX35CCjJNs8j7+B3tFrNvUUlLYG
IPitW5mnpfxlg4htlBUeN2PLCkf4xGqnpM0aBThJ+2UsH8PqxZbSysowxDyUKFacVMBojZc8tXaa
+lUJLYkHbJacycoS4WLOqDVAaznHKMQrOxg67LzuEB4VP9+HUnaw7TO2QhNick0tM50D2ER8CvmH
6N5wazc80ZdZdzSfD5kvj/Bz2Xzx9lLySGaiDQF0Cm/9zwgDYuUtP9pBNDqzteDNptB+RbUh66CV
IQlBJAFpB+mVOPf6dHSThF41xbJDV7dsmlmGI5yooZl6Uy2xkJxArfJ6iLK0vrIzjpx4f9nRK8WT
vRdstv0TrqD9zyqKbf9haE/akvFItQ98sO+dmmPv567iti+8uSc61J/ZMb6bXi7fff/FRc+4wmFL
o3FkUYLd468ixG3xKmJ78eszanEj6/XjrvDuFlgZKZy6YZ6YnVcw0mJ3iFhOr/6QmLN5l68QhBNn
IgWPcgPmNF9VLGHrW6Gj3gc/tU/okPMtv96PB0xD0YfoqEgKEJuJ5QpaOAflsDRpkMFr0H+V0NQZ
e8uBnoiLrNZts4/kyisw7sKrnIWyPE70DnZOrPKbaTjqCaawkmZ3eT0lJ0Es5xPS9WOzAEaNTgZK
k7F5p3ay4tDmRbmyRSgOmV2ESyXHwmVHHbRu9jE9GrgoZdeXzPmE6NFWA2m1GtGjXNCYWVF/DtXn
y8u1fUOeD5MQOKYc5H5VA//W62kfYhBCSaa/R069mslKAhJrxOr0NGmDERdYtCgv/IHiNs5lcxcS
a8Q3X1sJ7TDEC7Y3zZHHcAWDD8hNsvtRWivefKlaRT+Ri6cwtGnouDXKIb7lvTDRHRoAF5/54xGP
2h7dtZIgL1s/IVDQoJ31IodxVA/dMrqalF+XfWHbJi6XpJu820bMy8Y6L2q7Q4qv+rZv7ErfDB1z
9jjFn+0Qxzgox042crd5lH5jojz9NiyYaAKMrZpjnvidRXGU6B6kfv5l2zbDAm8Jxyc0HmCo8MW0
jEPZdYYG52uUQ9UHh2iiD2lMJUFu+3Ja4QhHdsGIaVcqY+7hre2+CEY/rOJrWoxHCLDuqr5/CbX8
MNZx6HRzdDcy7RqfPZJviM2wvvobhDNtN1OVM0x8ekMcxR7aYHvfjLJHGkDxwmxtkL3HTAK5nQyc
MUXChCFQ6hLPhBjm1nfFUfeWg3kL9rC5cA2nvuZKSvSWj7HHe1mX02Zd+LXb/5+ttYStDSM7Y20A
6BRNR3g0JqcJutrZXn/oNW/B+DqIyw1HCsvTjHeZwcpi4Q6IF1sdiRJkIMybIZCo/yD31FE+RShE
55IgLXFeUS4O3Ri2wjpAlTYecefYmRPboUw29y3xG7HO1OMrhkQUC6knL1VZObrhLlF07CbVydB6
d/lAbkaz8/KJhaYBrWEBnWBTTMlLkLSPYzhLIDZvgxWEkCgmbVBE4QgIZZmcsigOKfS29AUa68mX
y8ZINkiUfkMobfrFBlLRnTrbcqf4Ju5lr4bbK4bBFpP39Kni+0fQsS5rUaj1evXYpTdSNg3Z7xdS
XQPjBeoU4PcncX2MY6SifS1LnDaTXftsg3CH5faSG0FK8SwwfZvnU0pOpLjO9NlrohMd/vrIrpzB
uMGrjLO2BwtKZzCIMDeOnqDfbFlPlyFka8YdYwUxaaw0MJaOsEeuZ+WvsvnQyT+bIMS2okltOvPf
37Pn1rhi8bhXK2k9hu/s+1B2RhFCWZB3RZWDiPFV6py3EqPe9EXdFzs881/JOnplSybckFZp4yru
AdaO8X4K4hcUaCS38OZxRPsLwZgB4Xymb3dlXmr8x5BTaOaPedlhVhuskp8v7/xmcFlhCJ7cQsAz
zwkwsvJuHj9ZKXXnbqfHssHY7brrCkjw4rKrCtVoATTsw0OxD45GfNvs0i//iEC3z9FH+gXIClDw
6UZpiBmPACzn9lRo9KvKFj+dQ8nHp2yTBNdWkjFhZYbbpuyv6/lrPPiLTEpCtkeiX6NbIAp6nJ5C
n51ycO3gQNihlz5Ny3AEl55URV8skMyiNeUm1z+PKUZ1ygcySUoFshUT8rqgKgO74akyGRUUrHQP
I53HiBV/dnrEKWndGmk5Ugsbo341x/paG7/Es2woYzMKnJ1M7DbFPGIaBBm3pVaQXXR4Wp+bD8h8
gOzTRAstUn7VEp8407iNwYyCa5nEN9S+05KnyzFge0POv1+IAVqh1OpUR/h4Dm/b4CEpTnosSaxl
EMLpX0ZV7SymQJK9/DHOQeQos+pg/PXnZUs2Uz9mm0yHECCYhgXXGuclXEJbxQ1g1SclV3+MY+eX
ifYYmkXsBKolSwT+S1j7jShWD9O0ahJ9wtoV4U4F6xT/3GwNdEO99np2vh24H0vZz1b+H2lX0hw3
zix/ESNIcL+SbJLdUmu1bMsXhpcxCe779utfQvPGTcOcxheaiy6KYHYBhUIBqMrUuYRQSxprGVfc
p+jOiJtDNEXck6MZYJ/zE0Gx89sq+WNP3WBxexDUoWRTIrCv963A9tdQe9WOuW8djefmVnfRl/pC
nnRncXXP9kSn3f2AdBlczjH7QV2zUopxAixeB+tmNQZnyL6MeNC/7jb73nnB4bwzbpS0n00YqU+V
ZzdrEBv9ObfXd0WkCwz7GZssSzf7JZtXwNDyZiK+Zn7VVUGitR+PLhBsRDcQ/SxRuvSAGMv7aEDD
On29PlRvj5XXHILbjMq4jOTMYHMCqUbFa4IVulAHJQRXazhCGKUPNZBaMrbgJGi95ca6k9BNNd28
RxObUSD/s9b5FpJWLlDpqOCH9F52R0M8uBzKmwyviv2L6AJzTzTiNywurqy5pFR6gRXXe8rziB6G
zqWH8VPqSbgX0IP8TvZat3ajO9FTpmA++cvGalL0siwwn2YXyvRhUV+uT+feCkMPI1qrVPb+wZ+V
adNOitwhLpP+JU8CtKa5DbqsDEt0KN+9Udog8QdlXDO3hV0DiT3tsAFs/gIRgBM/lAfpQfT8LDCL
b+GS6hFaDRbA4vU+nztHaQZ3mn/QXKT8shc5tlZx4VHvIn0qmROWC2RZJc2j6mGapvD6LIlQuDi4
prMpl8wcqgap9qWfj4UqKPnYfcxWmX4jbk0VtBBwGHnSLVEddbBkno6mkT0TS/46KMldHkNMMVIS
3G6MqNiRyTEdlsN1A/fn6wLOBmATtqalKvKc9KVnJ3MYRcnNQPQXY2x8q1hFtd97OcLWUC7LtUlL
ZRs1GWBUKPLDUOqVq0X56lV6VAU4MGTHYonU4LqBu3nCBlXnwmZaFNMADVU8ex8gJ+4WkPdIPAqC
EQeXBi71CkGSLRhRPjqWhRHPXQe8th68vlzdDHLSUdm5Zq+LcgTmGvyWsLWNi45S08oJ7Sr2/F0f
58/1dxt0iFZguPepb7vWQxzER9lfcvcwHmQv8+wHUZgUWMuHyVSBNO3cwtoICuBSF2rY+qqsc5dU
tEz2l+IvT+WfZgo7WycDXTVeAlkWVwrnz6qvOPFJR5XLoxLI/vqRhKLXW9Hi5F9p8ECdtFMKVPWe
vU5bDzk4Juu7/wGJ5Y5X5pLv1aNKN6jahMKJ7jB7JrQztIf0o+a30E4R8eoKFqLBZV1TEnXTEsOo
fjjZKBHuyBzWceyo0hfUsvqCBSiaOC7ENGqtDLh+YIYtYOpkmk91OLus7EsOrYOnf7gOKHJJ9v9N
SCOagXryvi48TQ6KBff4A16/CRqzrsOIzOLiSmsSI50HwEzyowYZ2vyrqgtqe0UQXMBMCruKYmQh
njXHXpepzgIZ0FX02sO+cs3xuCAC2eXBLNjCGsnHbH0Z1E9UHw9xHU5y7k6iq7X9dAQ0UqqJ5mWC
jv/fpycaoOLSTIhZUxZTJzEULxu7sDWNm6Qq7lJT/pzFKFrIoYQz914lxagz16V3nIrVy494Ux3c
+Eis6eCQUDB5Td5QN6pxtd8ZsUNJKgDaSyM3QHwXyJoRY6yzpYASwdRBq8j6C700n697omhIVc5P
VrlPq7nEkGrn3mN3fCARCe0zq7nKgyoUoO1Gj8vY8Uf90S5mtZQwdrpjBeVtFAxueYxDVi6UfNLP
0eDIt1rYfRLpRjA//MNPL7h8n4gt90VTJCjmTI9vUvU3k5+E/0MgFuFwh/yisctarjGaugO2DzDF
gzEpzP5qguw8oTAJnZA46Jiqkxwmp50EUWU3eG2M5NLada4WWY0wuFneOTpem9qbHlTNVfcsmMXd
7WYDxGed61LaNVuGxUfiGi5ooD0DqtDsKkNUd7BbhrtZBHy5HESgzaqx2JJHfVJxKM418hFIYoST
sAJ1N2RuzOI2m3nOQSnYwkms4kbSwqR6WJdAMHSywBG5DUbRJTqpLOvSgjgsTn1Ij4rbOunpPXR0
23Hjthi1pVZdmQAafevUBVmgBppf+KJDtmjMuPCRV3ICwVj4nGlCmvBeGwL7XXTdW1O4TaZE52VZ
tjBFaTztpHpVkCrQ2Js8/ZHpdCcH4S2FIPLy94NSEqvrxEK8dTYC4qpe9iVClV+5IIF7U338iwi2
azZOVwIUfzu4qtYsNQQ2yuur1vm6nQRz+91oP8nqx8kSCIOKFpXORQrbSIdmNWDf3zRIirPexKj2
UyGkKXrfE0REnYsVatzoPTFgWH5ktIhZgNaOoxyK4oQg9vFUgnlvpVnFYJpsBhvCY0VureRbQ17+
2/rVuRghS1pmNxpGLj1WdwVI3JkYTHnXB+ZRgCSyiIsUZacTdVBhUfSyuKzStHMt8Fa6xS1olj6w
NgA2XdJwEOAKgvsfZ160m6novGIRSvElZwj6GyWYbtugDEQHQJFvcMHDNspWMRsEXD2R3ayLD6b8
fShHZwFlwDqe6waHfOs9Gf4lyPO98EU7o4CXpd55lrpZ7TZS7qrJeSSCTVJgG3+4bZVUkZp/Aj3z
+/bQHdtAFH8FkYo/2WrNYEcFgTlNfVfLr4uIRVH0fS5SzFAglXMKb+hB3Jh8JIMgxxXsH/zJFWwc
ZqKy34+2d6rdjdVDKupy3D+HMyob1lcv2/wlZi6vRTt1PTy6k8H1s/alG5vD0YrqcCmnb3jAQ0Fc
19+2CkW7aCXIyvZH8ILOHGVzXDCUvgc1Lc7muTSuYaSQMczmQqRjuJ9Y/0KxucSTTvmUWqzWf17X
QI3rAK2dr1ZnPHYNOSip2Qis2o9OFzwuvTBqK1dlZhXJJfWpTabaz9seVPvIBVxl1TPByWF/Of0/
HnO630fRjnDtEBu4CPhHy/p/Y9fdlaSBTvrfvgIcbhxbyBTp5QQc7PwnA+8FUKN1C7ebnM6XzlEY
3UdO5UnH+FselKIE/rqnAp1bbYYOqZ+iBTp7I6ShErYh64ISV6TuNr9s7eS25YTERqv93bNhOrjY
d9Rv87fMXX4Ut4wjGflc6sjoyBW4zdXFAAPZ/zeLgUS1RHE8wqaWS3flmj1azSSoVN4tydyaxm3R
eifhvMzujGTNnz3dH85jCPIgV/+CvyiVL3z06ou2sv04dvEbbrduUolCtBuGafUPdb41hxdJEqnI
iAaPW3NjPmUWrr9Rg52H1AhN6Umw9YsAuP2YlEqirRbq8aUETY5ujVJa9EPdkvv5kd0FE28RNsmJ
xo2Ljrqpq3TqMFmj9WKon1T7rp0er5slgHhbdBufU+Y8qq0Yw9YYHkoXEZok6ft1CEF0esu3NxDR
WA/LwFrJUpbknmmgB8ohfY/yKpgUfzkZX1oGS2wdigho6FLOkzI5eRXEQn6YqzsJaAG4yJD1tKs7
EyAa0d3SOiUV+ljazyb5oAmrSv/l9uliERcPokm19EzH3Eyu4qu4LbGf1PPgIeTdRO4i8G+RI7D/
b2aJatMwjOw+fkhHL+tkV52rg2Gr/nVn2H812kwTFwuq3monwvbGIn8L47kvuZPqmGfrfvLKAzqq
RIRbgoX7ViC/say2OiUh7P4/iocPBq3vlfyHwKj9A+plprjYsHbDgjwJbqE/z69x7oDV2s8epSfl
Cc/BJ9PV7ouj6irn4l50ghTtVbxopRH36KXVAU0CXBiCr1c76oeo9KUMZ6/IyQ9loKpO/z3vPYHR
+2sBNBwQIgYtE/+CY2jTCJYcjKsWtKNjuMNL5KlP2o/6sEIsrIeoUPysvFquSDHuX9KQCzC3CBc0
FchmjLSbJQLj0VTcNWRVC2jP0w/6U+cNtywtMHXXfpglR3qfC1/wuXVJUVvWDzYM705GsN6yMo0e
hSLWvewxPT7RFO+vzAsctzINo23igfmvZH1tprCiL6g1vj6Xb0V9f96wXDC4VZn2balIMjB6nz6t
Xukbr9Vj6k+v9tPgozskYDR/OGB7+V9W56QvogxB5Evc7t2tai8XrLk5b/Q70kZuLYNpAro8WSG/
LLNInUo0pNx6NUpZ6Sl7p+vqv0h2s+g/bNHBio3YtRHl9m6Sm2udDnDSVa48nLAcOWEllaeqf9ch
8dfUmVzyv0BBzrIiDJ2q/MxoSKQv8SxwD8FwmVzer8erIUHMBgtuek6Xj2mnOo2YhlngA3xNaGMu
Bs1kTArrN8tQdFjfj2F7swZ4GPhJ8CpgPMl3sfCSVhROeJmeONXkMWN1BW/yKPIB0+Silicwn6BD
6GWuEhgOnBECMJrTC9uY/yUjv8wfF03KXC0rY2Vmg7uDhrkfSQ6EsG7qGybmrrvteVqh1XN9we/O
KAGxpo5XW0Yb8vtuj/rexYxjVKdEqf28qhA57EwSLKYqOgrv7owXoDftjM3mW/atZklriyOTlTld
+tzYh0UB5xkq7DTFjaV3nW82eNzKXrIuS5cZeOmxfFhxxKkfGrzA1CFezyYvD+fzdGMcrg/m7lLf
YHJL3UY2ExcJ6owKzXJm+UkbU1+q3IKIdBYFQDwLyJjMktnXMK60j3p+HrXB1QCVye/a2i8WqdyC
X1W0gydsFFuPVbZph+Ku9ouAuvNp8VBPGvRuG9jgm/lPA6mS370yz+bKMiJmn/qj0sHG3mbO0AWR
SGJe4P28BknV5QO12TjiWtyJi1AxZT9BE9J1a0Qo3MJGmadeGAa7wLV7Z8KpcaTH0RRE//18ejNV
7FdsFhht9NSOKWzpfe2EnRvy2yA67/z4IUb5puQREVuuyCzmpBvAIY1JO1UANOPRl7TWQXg5LYkk
8kE22X9soBvDuBBljAstSIFVpTtQ3NZ9KBr00KaxHOXQPCcHEZ2yaG1xgSOLOjT165gts/qQIe8p
QkM6zSJKRtHgcaEC1YggCzAxeHb7ecAeZ99b0rvczpAthYBYVOYpqROr7LQonktPkrP71EbuH4He
r1tMwTvZ/oBdcLgBiyKz7UiJ+bGJQ7OzYj4xIbZuEjm4CIcbsrTVo7xKgYNHpRsQ7nmSA7GVg36I
D6NDoAR7zHFqFHUJ7E/UL+tsLqtaZRN6OCWuxfvlhqjPix1Y9uv1+MDW/58OfoHggmypl3Y06fCF
tT/IqKSKhGQYIgQung6ZIaW0ghG6UrzYSveozrLA2wSzY3NnMc2kszkOgJC/GMW3MbMdqUSkMxP/
+mDt46BjyAS5sabxT5h6F7ddJWF5pkbznWpWUGVz7o6dhWLob9ehdvNQ1pz0N5TBRdSWKPLYtEio
l7b+Sqo8dgoJzepyFILnyU/UOryOtz9LFzxm+iagGhWIkHr2np7R6ctaUz8vNQHEfpK5sYkLplET
27nBHtyKjyhj8mjmSIfstjgbnoKn7STM0VCaiGo8RYZxEcKmpDIXVgljy/NzKSFup6KaYBEEFxzy
sVVwOsYaqpqfQzE6dfl0fXL248CvyeFPV3iMynpbY5u4/DEp3UzGxaKoYVVgBH+8aumKJpcZ41QV
sTPgZrwoXq5bIULgAkE2lFOspECIkh8ycYVycqLvc1GgVsG5a7MKshGvhawvLRXVBokQ2P83i2TQ
lCnuJyySeTK9ua6DWRVRX+5fglwWicktfKu2x6hsMEp1dzBOtZ/4vVMEZYin96fRtbFgFHQB5QfJ
60Li4ScINgSRr3GBoJmSNMtrjOKay45hfpyj51kSRQJBdDO5SKBlSdcqI4w0HttjdpKeMrfz5yf7
MLuTB+Ga0xIOjlm+i9kNT8z/RFWeKUNR5jibWf3YlFuneK5dTe5vVioS5hTsE3z3j1kYujUOgFnm
0kEVNrFWt8huq/rT9RXFYtcfmzezh4leQFeJCzzrLFtGHaFL1h5mX1kjpw8nPx/Vo2YbN6VtCp5p
dmftAsczTPTrCGV6G2aV7edOb5yq1Q5Eflr1xRlEwqO7brjB4oKFWXV1P7LDn1LgdJScFo06Rvbh
+viJQLiIkZfWiJ47BtKd1uGhiM7pKGjiEEFwIaM2izIbErY35KFpPEKcRRE15O920ambsWK/YROW
ZDxKW9RAcqrh9l25Z9xM9JEV7BafDa9uQZ6purgTtpz0rP/4byPIRYt4TRRUbCDzsufnOj8n+XMl
KuhiI3TFyXlhNCIta66xFF+PXrv81poERAOi73MJwjCUFdScMUO2dJ7MQ5MIvr8bDDazwy1Sg87r
pL4dVYnh1zQJy2Y+rArq0SpNsED332EuWHxVpC6vtjGtLL6BnpPexGGC+ojEj8+M59Fy1o+9m4Ay
/MN1JxDEBb4yUleTJSYLUIsO6lMIDHo0OWUVVPqRjgKH23+P3JjIBYapkMd6RKk4nL38UBzmsHfo
0Q6Ikx5iT9QSLpg7vjQyk2grkxJg8zKD6uwmUXRX130d9yjXh3CXW22zhv84WpRzDSZseLl6v/rl
Q3bSn6DIoznRvXJAH82d5BtPAkiRcVzYmJchLSW8nTExpZ+s3Z3dUUKnDHS72dHyIdjjtMKiSUE8
5PkXI/CLaXOB1bZYn1MldykeKotYWKbDIveVoMGXSBoJClvIAttGPyFomujAPKodk9yx7quHyoPk
m+Aue/8KbOOXXBgx9aVIV+kNMftZo29CDxPfdDvbkX3pVAci1xR6DBdX+mKulIWNZHeQT+q96td+
/4lKDruwj93+LHlKKvLS/WE1VMtGK6sCpvTfd5rCsuQ4W1F+wshmOje/H2/aG/Nl8VW3daWHMvWu
++i+t9jguIPylg2y/N/xVLObCy1Hgy6Y9A/9hJx+6kdfS5KX6zj/Mpi/gPieOVyRlmbGnv7kL/HX
/EPiKk7ljk6JJpHPTLxU8kTV//ur74LIrb5knVc7GvHiYi5+Tla8NZZOraE8LxG0VgrGkKc2zPol
zgpwNnu58aR3d7X0YIny0H9x/osxnF+YSjVkIyvoWm2nPjLhVzyDa04O6bvT30eVUXBM+Zet7gLJ
rbc4HokkQdnc0++jr6D2K74y6d7Ez1w8suhPxuAkd8qhuB/C664iGk5u2U3mouE9CaZG44uqB3P6
SRLljP+S0P2yjT/vg88pbvUatrGaGyt3Sn8MyX38WLgsNEvwRyi03BffxBfQ+8nQBZm7Diz0cSwU
RvlbVbGfKvLtBN2u6wMoWmv8E6tE7aTK3sqX0GAzS671Kr+2h8Ujt2wbr13bSyv/OqZgsfGvq6VV
l0YfYQ2kZLhVUQSrtcvBIquf1gIk0VIw2QhvkvFRGhdVY7Vs7PieJB6jbI48cqSL3x0Lf/gmUl7Y
dUgNIgimbKD+xeYCSZdOU9SxmGxlRuLkA5DX1ZtpL0gud11jg8PGeGPYMKxptC7AqSzyaoCRaSGg
KHnHPG0wuDgi5bhQTRZw2FKIH3axL9mDZ/e3ZfXy33C44JFndJU0Jt6gEuIMy0mFILFSPNN3HTA3
9nDBgo49CicbjNkIvsx4PgzKbS49/xdb/mDIrSDTM04WbBnh11F+jFZoRo6BVggC3+78Q69JVWUV
Cin8FplQWssjCCW8rkyDbkwPJbUFELvLdAPBuTLFpUI32dgT20k71LKnaThTZC+J8P6JwFf/SA83
QJwv61My2AYakiHesfom2JfKm/aAdh0382Nh6dT+vfcGjfNqmhi9FFNW2+FC+PnB7CFOBgVd7aiB
6ykJ0caLw9ldI1pMu4EBxfAGuEegN084J9fMaaEm6y9U1dtk/qtuPspCTlgRBufgqTRRsC8BI0O7
xqjjnW+M/LKoDtd9fN/3fpnC1xzIedk1SwWYuFvPkFu7pVkq8L1dSyDaDTU/yCJBVOb38NbKdExz
Vo2V28chz/FgeWcuouL6/dPrBoVzBXvWFn2agDKcFuzthjvf1N/GN3ECei9qUGMf+8PLN2CcA3TZ
TO2M9actVHMXcDIUhaNkiaMVPk1EponGj/OEvm17k7DCqWWwTiReoBmmBrJMBeesfRgV+vHQ4LQU
vjojTReps0YV9KC65pTz9374qseiYl0RCHfsMKbZslpNAy8QaA7bNLccqxyCeugER/BdtzZMdM7a
MiSM+JaZhIwJmi0mKIrOQ+WuLZGDZJQigWfvRtUNCguGm427N9Z87BnP7Wwem+nYoKzazkN96Nzr
i3Q/9dkAccOGLi7K2IlzdOaM6OpAEVl/DxFquIE33bdBnh3q9HAdU2QbG+GNbVYOZkezAYVn1BdO
MYfLskJe1KFCeR3RVDGX2QBBfq9dioTZJp+78qs5vV43ZPf7pgyVYZyhNcvgAkM0rSAhVRSU/UEr
XMrLW2vOX/4bBBcO8mmw1mQFRFYG0FoHkY8iSN92A46pKSDV1jWV8HQYNBrRO9d1kBO1sheVLHA3
0y+j5gsK/bxVMWyBx+0P2i88jZuUuUyUeaqwThXl46De1YZ/fcR2vetij8b+v5n0fiJFTUZMulZn
zpg9Vur3GA03Io4wkRnc3Md6XpVGA5gU9I+odX5fPeLGDm7mpXRAfgAYr7yluRMFtT+jVh3r8sff
l0XlY+yrx+tjt39A34ByG4KCxk3FNBCpe9WNAhUV6hSlq///GIFrMf2ENN9PXmZRrQ6rivlj27sA
85fgSmHJZqHAWv2+PyphEYw4NA9HcbOPwN35e+9yInWy5HC/VDYcNII7ijQ6Sv65X0rHTISXb+zs
fc0uLo4PatZYkwq7OtzWgmnJK/5Sz7JfeUXpvKtqYjOGXCi3tDRtIzZ5sdE4dn6MNcGtFJv9a8aw
NbFZWlbeJ3HUwRjGssGaryf/fyG/YJ59DYaLEIY0dnZNMEUgSEdRPxoYnKa8n6qwJKc67gXxj33t
GhoXL8rOaklCgZZ3p3jEVvHXJJIS2I8VpkFkPPgqSO5+HzdZMvpG0pGWZNUBD72W6MS679OX73MD
ZifGKEeMRFqxT5L6sWl/xspHxULzf9sKRms/GbaYzJ8lQ+WPF7clax2rS6GjCkAGc1KOl8SgtvFi
Hk9D6zQ4OjuquWBfNzLLdkywNTtp34ACCYVEfp6OIoHlXdMvP4e/l6ro2BkDk9FYrXutfsjXp7z7
aVc37TgKLN/1kw0St7pySatJMYEQvLdDQnGn15+LQdSLKgLhPKVUINVDTCZvESEff87q1ygSFbqz
kPOHw1uahuYrsJyCHPp3b1wVuUU5FdIv9t4IhkCnfs4CEGAck5vsWRST9g26gHGjluI5pzMZXXtq
fSnyxcvW7+3aede3rX0nuIBwo7YiLulDj/Ult72zVE/S+pIjVMznngoGT2QO+/8mAragaqegeME2
BS4v5KtRfyrHD//NGi4gJVPZqpKMKFvTr8tYoDLtMx1Q1rMs7rx+vo61b49pE+jn2obJN/HaI43H
QUPkkOSfk3Ur48W0EnFRsNH/098uGNz1tFT0Vm0ysQMK0k36MckFp8v99n7Q9f5jBOfQZk+iLqFY
mfJpfOPCmU9JCJJGX9Rrtpta4p5dNTBUEB3mSnuTakpWEySsXjS/GsQ6yq3hpPVXw54FOfLetCBD
tnS8oWkEcfZ3N0sKPe9KA09oXR0rXixZEIcdKN7nu3n0r3vAbkDfYBFu9KZaz1pNBmtvd2C9wl2g
Sc531rRX+MnsiOQJdx8StnBcQGiaMR/TChGOwY3P2SPUoo/JHQhEndZlxQC2YDkJxpLnFbQb1Bgu
HWMlbiso0xCvYFS6YyJKnfcy2K1hXGggagvO3haGIfEKs0dWFocrCL8WctPstp1phBDoXePcqVrc
yaBYplEz0TiEAD6ADa/0xtVrzpJLQRkHPgY0ejMG7ixzpVtF3MS6lwRu0TnfHMfOjE3mL1rQH5lO
og4GNBKK7sF2p+1iJF9Gry25JEcDYGIS2KTHG8mT8q49Hf32JtE0Aw/jfGHD1M+0kPUmeystVHHH
mxbdszS376gn28DwpEVqX5DezrCcU+2p7m/K7qnqBRvTXs68heCCrC2TwTBkxEDF7N1hPNPoWBSr
MysBkb/HNPGuR4392fk1cHwHtzJZ0L6DzqjXzI8Jaj716QgFQue/gXChAhL1NaUMZExvSw2d/tFd
N/51HWP3xLsdOLZ7bXb0eFK0cmYgrfemPOvSLKi/FZ8X3/Cre+rZpVuF9lFEyi4aQPb/DWwJrZSi
agAbNS+xeidlgW2LksndNwxNNWTc6liqavGzRGZdIm2PZ012XlvAae+YqRvdtgemMxR/lsPpk/RB
VIu8t91vQblZi6JBtqsSoH1dOSjGcixJJAm6O3gbu7g5w6YoV4hAeCRZf07mbdlQR6KilsndFaUZ
qiaDccmy+WaOdFXlhrA6XUoCeTzL9rlMK0/tbqM2cTVqCLb83SwGYegXHpf26UuHqkYdeHH9UKhf
4uJunCJnHL8W9KHKbrPyM/Qs3rPCNpgssd54YU7TMaMVosaof50gB6gYqjsN7xG5Q3Ju4oBqWiae
In9H0dNOn1ajQNLcJ+QuKyDN3YGHOLy+knf9boPCR8B6AD3IAFuy+q5Kv+vv8uvN97k8Ce3I3VrN
LMukrYOSqvNoKe/ZJyBkyhTODE3mKx4Mxa4TO4ML5HnqlqDhb7InVTjpe1ksk0v9B4VbPam1kIK2
QFnl2wyPZnUaxuWZwquvT4gIhwtxaqUbVTUDpx0+DQY5pDkYgmanbnUB0H6c21jELZ1SSek8LkBi
vJsUka5CDabqTK+dlyKzHINacyrZqUTngd04hCIOHZTZJoSvOJeToUrbouwO82V+H+3X3q4dWXgl
sOvXGxDO79SORmWUYKcY0EFSHpvi8fo07X7fVHEzhUdU3eZJljKdFku+ogJFhth1c6vVr9e/vztI
m+9zv9/WCdK4dkJRgP5qDa+L3jkrUQUuIAJRfw8xRG9G2iUjGnDQcpCOiaN0aKb/ed0S0UhxC6e1
Cqk1U1iSSN8MmfhGl52uI4jMYP/fxOOuV9VZMdlcNLddcyzRCSASH9vd1iCbhvhi2BrhS53avM3a
hcTo5NOVU9sNd1DZ/SJR6XZNosNSp5/sThIc0PetukByuwwh6LhKLIiMxIN60AhYdobGa8vYe8/g
XWCY5ZvBqzLcOGo9YAZqOElq3BQqWGCGUjBH+15wgeHOP6lMq1yJAaMPwVydJCLI5AXf52k1oY2i
2XKK7492HVhUCqtSJNSzG5nxoAK+R7z4GTxPsW5RdYiQGOKh4CZpP/fJ69QtoIb98I4J2cBwi3Ju
7EapTNZnkkLfTnIJWpUhO3kdZPcBW9ugsPHcTPuCg3elakBpDqO3HIpD40oHGqCp4Vh52b2IGXb/
vmSDx61RO0piI6HA633GcAFV6hL0weOJVRzLn0QVx7vesEHjtra0j7XSZDXxht6doKl+s6yZJxhB
kTtw6zOieFRhd/a4uWjupqAKDE9LncgfvASiIJFDQMw5PVJZkHzu32NsbOMW7LoUdNEM4FYoS3Pk
nxrIc6og/ybd4f1Ac+YD/cBK1LNn+yjdkqf/aDW/jpOq7mkOdOXZHt7eV8cb60Pi2e7kdz5KkRnz
fhkUkWCr2k/0LRyHDRkpg/zmYBuH7bI1kntQVKAhvT+0mh1MC546F2heWOmhwzu/SdPT1FgfrFXE
XrV/2t1gc0b3K1jloWuNE+G5ve3ulBDc13rrQoD2eQI9YIpm7urT8EkVHeX33fiXzbz+KKnHpjcm
4M79QTHv9PeFmsv3uUwsp/1S5wTfp/rnzPSnIZTXTwKHYYkKf4+tXcaOvygdYiUaG8pyDDTfMNmc
9UYDT7kZEC85icIMW3PXwLjYqS9yKg0MrMALQI7LDyuCEuns9DJBKFUFIUA0Pez/G5ecJNaA1gIt
Vr6Y2fMyPgjGjvnVNXO4oDmrnYyWQMxPd0ge0gcDJFnqEz1YRyY7hNuIe4j5MgrHpXCmR+FS301A
NjPHBdEyL6VuVZjXB62/QJhUDQvclKqgJeo8yBEdJGETmshgLqbOY5rRRceIMkqy7syeylk1w/vc
xNRBOAEKbpVvWo4XM2myAdkc3mDvCjlCg0MczEMb6Nn8SCdRId++V/6Cszg/GQ2QVcqQIQVjXP5q
NVmoG6k708arenLM6s6/7jb7G9MFjvOavkutyJhXdKjE+XODkt8WFdJdQGghANr3/wsQ5yBRUmdG
k8mgwixWZHT2MapEOde+D14gOIcoFXVsQKGMZKisTtGSB/Ns368m+Y+WcHtqqVQ0wSs7Au2MPTwh
ydlay+D6tOz6tg2aadM2NLwhc7GpwYtRZqwJvEBK8rBavIlq8c042olPuvyod63ttIn+SbG7/HAd
encUN9CcA662XXZLTrCslNdpfIq7yRkbQe/vrjNsMDiva8c21yJbYbX5pyJ9sEQi6fsJwAaA8zZj
Rv+1OcIV5BMNqy+QPsTj+3QkN7og7LIP/RF1N0Ccz5mqvab2DLfW28fK+KTNtdPXP82y9K7Pym7v
k7YB4rwuyqqmBmkLTsas799dFudvAaPVaW86I4wggyv7SCRBxRj7siCTE/kEl9PYfb8084L5mkF+
gRCxmrUjVLYXOAX/hFNW6EbKCYZy6m/r7FEeBWfk/akCP5Fq46Iej8u/78A2impyNWFnZMjwGNQr
yweQ/7t58v36VLHv/OkSFxxusGJbGTNIqGKmsi+rbLtrfSMNHwfjMEwftXcJ/miMdelvq/i0r1wL
KdYUoM3NkUBiiB76T53qFJP7fcQjxHyWJkeU4+67wwWTSwUTM6K9za4BYhBvxlbjRVaIizrB4WUf
BdfZUFbH6yG/EzZ5V+QrTjBgfGl8tVoOnd2f11ITrazdV2X7gsMFowHtrWtvAEdqPi+GDHG+2yFD
WYDu1tmnmfijBnFPTUDQtitkxHpfFN3Cq5HFv4suZMraaUDVsSbR01jniqMTmbptNHhal0GBsDr2
6XqK9OFJmlVHlvvwupvuDe/2B3CRK1Os0qxZZz1aR0xysNSnpjpeh9hb0VsIbsVVWqxIOqOMVNQX
rQ8LTbBL7q1oXdZMXbFw0COEMwF3Hr0OBVHWrvZD0VyFtJ5Z3+igcrhux+6FxBaIMwTPbVODZgGE
ppMVZCFU6b31xNTP0N3tvefKewvGxY/WbMa5Y7cfiwrHG3I3JpLb2IIotT83v8aOfzFauqWkLaOf
m1WsYaVx6CR6HN33sAsEFyayMZVVu8L09K3uyPNjjYWUzIIHHYEP8I0vKq4kp575QDI3roZrKXX2
bCUYO0FhLvMlPqpvZoWnJZWXTNJIDRzaUleFRLWJN/lELVwJu1UqqpgVeZzKpm9zXFzqtpFMpvzT
+3PlQG4+oFA1Hrzy7v9I+67lunGm2ydiFUkADLcMO2grB0v2Dcv2jJlz5tOfBc38FgXx2zgjT/li
qlSlpUYHNhrdqxGW5KQJMlUJMdCoongsO8AtoYeJcaxLL3F7HA64Gas3KLt5E7jyvc+M6K7PlOt2
JWRbhFjBw1lyzP7U9neFfSnfM84z5Q960zQD7/OqadpMiBFlpVfInKC3CdQM5im5UdzixO7+YdUD
E4R0jHurhgFaht+AQqwgmjWXZAQgJ8DnJxmCOoR65XFAu5xsmoDHgnPSCbHCwi6NxsSH8rVTKL1A
TdbnfXmyO/Cmk2lMZfhM4oFaF8yD6YiAQ4lnGXAGev3UXpAW9ElF8oz6/ydq/2wFJdgEm4fYaFLc
6pfBVcjikDZ3z0dzmTCCRZh6EDRtx0sV2a923tuK6nXLvlRlBblNn1pJIhhClhGt0A3gkBLvMQW9
wIu0GxeyzbTb4lgUps0YNWwRRinAxJwhGcuLxh3ip7qdPUJzt1m+fubc3oAEW4tYVdm9BSNQQCyh
PXbVAUP9bj1/OQ+zGWgxKvWPPHhAeR8UWEbmeLAhD9Xu4vBizo5lfG2E+46Oks/6+ZMzxY1ZSjpE
epYg8cvKmyZ9JGrpNOlt3P/9ZwLxgLGKcmozmcrUQ6DGHNB58ncUnCYrPSQWHm1+nIfalEjXsGqH
L/1QxWDXtpGVqgGuvbMd/0zMcnQTrHBzDeyRO5lLrUqu8ZsW/gYnrvAz1aJfCv7VMM0nmy6OMnlU
Rge+maesMITTa2xz0OcKXpTUj2hr8eZQNt8gOTRxkV+DVs8w5PlWGuoYaN0nte7Q+dqSxWruiB9i
9UoS4ZNehl01hghnXjh+o9qeJDem+l2xrqdwx/L7zxgCI1gfoBL0N3OZ1zZXzbqaGAMm2zpkDCM9
lnl6MKPOb5X6+3mozVoLuqh/YwkBaFTDKcXHAV1BnQWe2sLL525yjGS87Wh9U4723sj1u2wqfLVI
dufBt3X3G5sIH6ZxVFKrV/C1GDRsT9ePY1Pvaho5enp3HmgzKr0JSYQDjRODhaMFoGx6JsNtWGL3
g/a1bJ7RgyP5Pm171ZtMwvfJSBadah2gwuqk0tsiuDWqyTkvjuzcBJ3pZt0SrD5Ex/a0a7JdXX5v
1Vtl2v8ZivDFACmKXSf8hYVi8o+x6pSm5fe6DN00K2Vf9c0OpZUZUuG7YZXN1GQzAkXnqW6NlUeZ
7i+mo7RODPLU0A1OoeV02k46V7mZYb6Zhkj/qTDt34exxuPMBbFfqIDsPd4BGt3ZnqwYt106WAEK
IXEg4djoXNJswThJ9TIm7D4uvuvahU0OjYWn5Trb5YsZOWFjfTmv0s3hgvUx89NYRZY40dlcp7Ac
45t2pCDiXZyhQ83Tr3ylAcFa42a1o30qlwLPBfrHsRMFvK7vUUETMIe5yeu5dMeqQ1s9GrI9zJse
voIQTjWNaqsIZl7JZaCXGq8jrChhs6f1nqk9fOYQCRrBwN6GCQNbcIyqj7O5s1HM5fNhmofGs+SE
XNfAVjD1snILt0n20SiJK5sCog8bF3JTR0+KEFfyVFfbcubPIyVRnVb9VjGsgAavfRk0fxtJIHH+
zQ/3G5zYBUW1rNfqgKG+NB3bbEfMzyQfq98vhP5KHZe+IAYu5GCIW5LaZeHOzCUft81YvAIRwv5Y
kyQ2FQiBrIPhwp/H3/Ju8s+bgwxEUExWGWqc6gCpYq/tr/rBDTtJ7XuzhYetBBECvhpmbZ8QYOh7
5i274RjfBY/Bg+WoXrpLrnrJ92WzC2KNJ1g4oXTKus7iF9PRr46Ko9ZgDlRc5WnBY/T42Lgx8gUZ
qsTmxMau2ljIZBWvqLM/3CQ7+lUfXeohGPsZoiNeThwZR6JEe5YQmkgy1py9BvcvJfJGZNtpfWFN
kcSbZChCdDK6yR7mHtYOQ6TaQ5OeGhmD32Z+ShGQCK6RmkGFyK5laVhaiY08OD209CHGw4GK80LT
786wnADLNM+b/eseqw8J8QpQSIhVqtTETKEt5iwvA9ZBURcd06DP9KxjMzt4zLo0DpFfq86nSqwr
ZH7aq4/YXDOTlAVEZdF9X10mDPwE88t58bY19nacQuiwYjUfZxvSZcFTjcETzo8rJU6SgQihQ08m
WmjczdT2h1rt4uqxI5Jmye0v/uqwhNAxmJ1tVqHJP1Zqg10/+QUL0dGO3o7oUF3EXn8wH2UfYymo
ED+WfglJgBE8zAxh3p2T5nRsX/687fzF7/bBvVnuZMyxkrMU+THUTo/M0QZkYR5q0FT0BdZpjePh
vFnwP/yM0YvkGIll5U3fwPRKfd/2O9vwA/M0JY+Ork5Y1SOpWstkEsKGaS9DYJqQKQ53ffmUqa76
md20DC+QGtrM0e2qCnY+gd8UE14EEO19ELuh9reSSEyQ/4qPZ/YGIVh5BCGqIKGgcsQLQkVMJ1hu
o+xU5sfzuvkfVvcGJJg6A8tCAbY2xIWHAYsGI5CJdM+GFx8tB8O6WB8qe77d1A/j7E8Uj9JE5FZY
6P9teB5ZeRUEyjNbyC7tZUXVbcFWOIKSMjwfhzW3A5r5YQxCAhCgf7M8lvlz6RBcVPKH0JMmATLp
BL0pmVLUTQvU1p9QGXDi7HY6LKEzuIvLfoWu6tgTLkidrLC3nX2sxBX02C0qydUcYXH4OfoUBN7J
rvtheJNr/AycBptSOZuhtPK/mX2sUIWYRZY2a8qIH/J+uBz32jPJnT5BB1znU6y8tQI3xMOubIhO
cshizlNSTQP5A1Cx/9NKf6bBlVW8nPcLGYSQ4tSJsWhpCoi53YFPipieLosimy6Oyx0ItA3TMMXk
owxHUIl1uJwo8T0dj72yH60faShj49uGsU0MZVCNaapgkVSd1KArY7wGsc4v28LrVPu2qIcLYsiW
Ym0f2huUYINoccINj7cgaWP30NDMiW3twcwnWcziadmH4IiHmX9Feq2LrHIZ22zDyQBvCspu8DLV
7/cscUfOkR/rDq9B6M+hJrlKSmR79b8VJhj79GbhmB01nEG/UcubJJQIJsMQVAVGNoVgvgJRVyfH
2bB3Ud+4NJJxs8lgBDU1ZV3n6LjESEs4gEq9PZbJ6NcsPpx3IYnhvTbqr04szqtpaCac2JS3nkGf
54o5xQJq80i2gZufyxl7EBuCerKASI/375WJjcW4p667HuzQLcYnO/5yXqjNgGdgyQ6BMxEMO+JP
WQmVjS1Wl/EOHZNgOUNdHpZOkVwSNs9tBSFcSqZ26adpnPC8b6ZOCVrYKXGwEdrMfpwXRYYj3EWM
chzQSDXisW6uHV3DjYRVTm3sg1I2TbOJhGctggov2Gdfy+mrQ7PGOajjDjlGkLDUqXrU5OMKG6hT
a9+WsvXkmxpagYlOZDVGl/DMKTVP9di6iyV7Pdn0nxWC4D+T3WPhH8ZdvU6x3cAswKH5QD6VAK5A
hC+rQuK4tbFw1APDw96KrhIWeHFSuS1YKz5hB29IovdofaKQUeHZrPa4jLsEt146nZrg13kYiV50
4Ys6T2qaJhVg+vxhUO9SJsn7t+s9IIPFhLPGpxCFE4utmlTNgo5N5lSxA7YUv1MdK0KJkS+MD66j
CxntzLYh/EYUr0+RWfXTTIBoZQ+dteubYy1j4Ng8NdCxYKLOoigCC9Ycco6jgMAMzOYQNQ/mKOkl
kv1+wZbzIhrKeoRWlNHGLG14leqy9n4ZhKAXBTMmdWxChLFFZ2jS+FY/Sm5Lm4p4OyXRhHPSqFkc
AaIJ7lqLeTlmrwo7laQAm4LYJtPRwUhMjfGfr8JYlaaY92gblDdM3ekK84juLkmFdytSGipGptH/
id4Gkai7ywJrmJcWxQ11T2o/NIr9FP+lBzIqqNcTET+ZayBBKX1EMO/A+5D+HW737RM5hHfz6NDK
6XeLX+6S1CG3safsm31/CD5RZV7hi714dg8PbvkEYlJfhRpx584f488kOmsQIeT0pf1vw18a3QV5
6zNy6uza++9xbQ0iZASFkeqGzbf9hPGhMB91tKn/GYCQDwTYmWt3OlTVEKyztZUEj2CR7AV2c2wS
HJIEGxHRomtZgkFUzTwPfQjCXkyI7WcWeQVrd0FF/WGsT5nFjkk8eklBL6MFxUlNu42UwK2i2qvt
0dPq8ZAp5m5q2FVcYF1UHX4imVz9eSJxE8CaeAhrnDIecpRxN+vPplE5xP5y/rC3IomhmhY+IXB0
XezvMNqgbvsCPm4oijfPhlsVPxSz8P8MRbAZOx+TueDWz4Lvidk7SnkKFlkLr0wUwW6w/41mGQVI
jZJ2qXRu1X6JsXDuz0QRgmLIaI61Qjiwli+4NO6TInOJrCC7KQqyR5DXGczWVUGUztQUMOSBvr4B
hckSfgnGyFPmu/OSbMZe0MkzahFEeZF3o8M7YZ70eLpvoY3kFIadY48HoklLNdyVPsRejNuDuMbQ
8CjJpV19R+ZKGWhGkHh33oAHgMKbDuQ6KRy0PBfu6+CiNx9C1cHECZ5vPNm2t63PmLGC5+ewgi+T
iNWFDvhBNw9N3TrwXolRbF3IoCiCPTQgFoU3vYeIVBpalDdPWk3m1OXi2sMuV4621e2y8Nd5tW3a
xgpLMMCy1MpQHXBdWlhzsBXLw3qfvdnMkjAvgxGU1uTBZEU1YGa9dFS7AenVix6G7nlhNnWzEkbQ
TaSCwn7ocb208/6qCcnjVMvWCssEETJKOufg0qogiKWXV0ZpeVk838/dZyYTDcyxwGFBhWfbglqG
JOj6sp1Sr0rQ6TybF6GlXVO1fzp/YJudIWsc4cQUjFtkE7dmXr9+5Y++wpx/5/Ocf5FdzTfteiWU
cHZs1IZ+GQEGzVTL373yV9kQF6ya8mmZTTWtoITEPLVZVoQ9oFLNOJpBdawnEMdN/e78+clghM++
XYeWOXNuGGqobqX9YOAdYp9ZWv5bRxYeTN6Hg6LpSRWpALELMIGFv0btr1H96w8EAYaQ6y2j1SWV
gfPS8SZYPs4WKHufz0NwU/oQt/9PJYAQvtpWooV5z7ubA9z385chRMtfddEnku/QWZUARgietKrN
tOSNavH0FIWXs4F3OfXHeVFkGIJ39rWuDNjTh2tffqOX90XwbCeS/gsZBP/56jNDMJhvswQQJH4y
m4c2uGqYBGLTHTnXtE7BGU7E3t9AS8d/PqRqca1T9MpWTm7fKPWtCq6m8we2qfsVlOCOqpUPmsIn
HIma3oCq1Nfs4ZDmlhtPymdccgUluCQamvvO4NRW/fg9Cb+2zeNcP5yXZlM3bxDi3CmL6Ewq3kCv
hOYuyWun6AOPFrXk0La+ZsiiNTyUYr2D+VqxWZlAMoZjUE9m6ukpxu2ajqooX82f6RNZowiGltIm
afWKs2enN2PRO2G7J4vsw7x1YibD+ixi61SlYqknMYc8Si3QZwcEZBM9Bq6a+GDbkX9eMRstnSDW
RGGZYIwagyfi0wb29WHyz8QeoOQYH7DsdN/exf5wYH6uO9l9uYs98yuVUSly430f2N6DcuNf6UnJ
qZKGOb7Vy7Krwd1HUnK/1LumDfel8S2YbEmWs1GqAyD+gVyCIt0WqaLA4k/MLB1SfLRnNAPiRmvv
bDRKZYurI/fVr2vtUwe7ghSiKm6PqjbkONjxIsDOGwfk5K7pBjfGJRauOp0b78joyJ6DP1oNl9ME
qTdmEzD2KriymgQ5sUc99ZqUuFFAsW+ncrUlPp63GgmMeDluSz1KWA6YVr9Kw94tpqeexN6fgQgf
2KBSUQVZADKDkHAaUAGDJyyhbDb5Y8x4d2S28JHN7ClVxhIwKq2dDiOnhqTEtjFnCAS8bzECT7aw
1vG9tRtGixbKXOXzzq5xYZ9KN3cz08kce28d0k/02HA4bHOyEQjBuCgkP5nSW91UaalXFy32W3fO
UO7T6Ot55WyeGmqGhGhg0MAk3nuZaF5j+17awaEw0hrlF5Ps3WvTxOzXv98iFhPrdSOpSmwmA0tY
TE5Rprn5CMJFW/aV3RIDGJaOUjdF66bwla2pPUamhiIU04pLg2G83yKSQPDxQw5Obiyp4MMG0IYp
pPDdrORGMIDlN7FCyyuXcHCHRhtcLEj4lbdM1vG3cW5ruA+tksOiTGGLC10SBhdGql2Mav6lNKrb
/6z/NYy4+RWZUAZOBBupaf7c6pHTNYXkWy45N1v4RhhKY2HzHTiBMp36CZYGTH/lSnqhZrLm0g0b
eCeKoCBsNUpbLMNDE4G1z9i3LpTkPjJBBBuL2wXb6bAv2jODi6E90TzEPHjv55PsaUWierHjHW3m
5mylAZ4L6GU6fs2N+3iUOcxZDLzhCcElGqY50RdghOZLUkdubz9RS3brlYEIkX8slYCkCoxrbO/V
4nvI7qfg/rz9yiCE+NVX2GhVK5CjVR4s9VR3LwWR3N624v6bYfH3zvcxchqzfDY7YCw3vU925BB4
pm89zB7vcpN1Vp61YoDxn69SKlTSA1sJARbkJy281DKJNLID4z9f/X7NDOcp5L9/zg5UQ69DfhgX
2cvDVp727sgEpw81awFzLDT/usHa1Q62iV21nc/fhMxj+qA8/pkZCL7fJDqZdO770xi6XbWnCztE
2O9zHmWjNXD1DYByhBAAuhqVBRY3aFd7Ub/0+/BOcYPduItasAnFXva3rClBpi4hEWRpScKYQl1q
GTtzEDqB9UOTOdHGWOI7ucQ+i5JhxpuUQCn7e1U92Zg9GJ9j7bsJrte8uhrN0W2IbE2SxNJfC3Qr
SwyKTsU0FnRWFP11GldYqxaVkrd9rnfhggI75MJhNSr2GAuu2wwBpf2Ij4+x3BjkNq++d5h+Udqn
udd2541jW5w3KP7zlTisZVNmp5zJuEA4Ve2LyB4/FezeIATfbcvSylkAiI6A7LewnToID0h6JV9s
mSSC81Z4ymhRG8ciF3u/GBgYsmTJzfan9E0QwV2jLOlYpoKyzbKf4/5mGC+z7FgNktsN942PyrcN
nQ/CfawikCU3U8IL1lqoHNXCPqSVfl+MdJ8EzdEe1Uss/vTjIPXPG8K2y/6GFa8J1Yynm1iz8BKI
N4xFv1fjWzbJOlm3T/ANRDDsMBiVivQAScgvXT9V5mM6PytSRf2PQP6GI1j1lEbzTEsT5asHbM07
FDvF77+Ot/mRs4yiSVfyddr21zc4wcKLlNBWMSHWnHeoMV1PAXWauXdo8nVC8PszRQl2TnJq0pIP
MdQj863A9iw2+KYi+6JLz1Cw9jIbTCvOIBR2upSYz+AJxIzmr2+LrzsqHgs99vhnkgnfKVWL4741
IFkPJmMTNy4GJtNB9rQuM3Th2xSwzgzQ7wIbxBTvkNTOUjyMtcQitoPRb4sQ7492kNlVYBn8K/Ey
Mz9dJDF1M7vDkypWaWDU82OBLsJIYYECBSy8jjCM3LEdiI4fadyjcTt2Bz12mcFulqK6HDrTM6rB
bwbTPa+vLSHXf4PgZXqnzTRM48LTlkutu08GycvApgmuAQS/qtLBqmobATe67Dz9F5+8NnOHYYz2
hu6afblIBxq2AtQaUXCu2JjaLiRA1PvSHycvVRmW0yXOaO8+c3a2TTCKB344MdzOYV8UagISWC3E
0u7ppZEVHbfMHGy2vwGEUFumQU2MFFwNINB1+jxzShA72igynZdjYxADG1VWOIIRmIkekcWEIMwx
HU7pTP3pcD8kLhqrGPafl0dMoBy0eH8ed1tRb+IJplHmsco6G7anV50T0S90KD2b7aRfYx5zxK+x
rRGC/SSo6muWgFObYToZC3r8u7H8ZrNpF7ftYYyUAzOV/dSgxCmtPG661W9ITFy9T8ka7CpJbJ5m
DKhsgECkMbxPnN0KQLjglmzQjKUGQLAsTjBrboZmnIZcVaH+h0j6e1EmleXD1CEns7G1oCJfaPHD
yL7j+GRWyH/R/1bTh44ZhfbVNMYQqb8w9sVti7Euesx+DT6W+O3tv86f36Zrrc6PK3CVMyt0CUba
4wpgV3d1dKD1Ua0O5yE23vnhVisMwe6yBToKGmAMu/i+2uX75br3AhTuU092C90OsyssIeiNaISf
WQEtFS/ZEXxmjvZs++rN4NdY/oBF5Z9x3RWckFgUYBZDjx90lQQzumW+k/Jnt9y0lmzBGVfDOZv4
kE6ow1jW3Ph68wYNSLtgViT2vXm1XqtJSCYGq4/UjEBNzBn9MMQzS4DlnyDCPAYvmH7DbjhL8tHd
mKl+ZxnirTeOO31RGv7VpeneyI6aPTv9eDTwTDbYJ0W9aZMHmlwamm/VhyB1jeKpWfZsuRpriSK3
k5A3TYp34ayYJ9qM0CTnReGj3flVsJtcZZ/v+pPhS1xC4uOvf83K7cLQCrOJM2YvN5xSI/8WPE6u
iuXpeKM5yPjwJD7+6jMrsBSDfh2CFownD91hOmGDqB8NX8+LJLHQV+tagYRoFasCGyA1OY31FaOS
MvnmR1LDjnE+e8rw3/tAxWylycwJptLjKVqJ9hr447r0mcpG+/6HG7wBCRFktpM5mBiAphBdxy4W
uuyGQ48Ndd70i/Yu54xRpCyq23FLV8GVhIlCPFQLKY7Vm12V8puQ/aACc7iZDtjxUHsLAIMffefI
fG/TKFaAQuBvCmOoaguA0VC4WhT5BWuOYfPfCdHg4TqWI/OhK9X40JRrz5SALxk5xxC/DEOK/EaW
Wm9axgpC+DBHkRZXBXpZPTt6MtIvs/VL0faYmpZ8l7cP7E0SQUNZrOqxwmdtEkO/ZYqCwoJxsHRZ
U+6mH62kEfQCbtshwQpSFALnxyDck+4T9Tgk0jYeAtHEik6F93409LlpBi0KjXr5xVJvFrwGT+oT
MU4qbOB8SNjqiAC73xuW8NUiQzpUXYOYkDvKAU1EWLMReT/DS+qgC/x1y4Zsu/ymLawQhW/YRMYU
V2J8w6LyMSa7oZy80vDxvv8ZY8BLtM6/GMw0BC2he0QtDAM4ev6rna4owQU//ktyfJsfiRWIEPLi
nFlNkgMknJ3qiN44X3GTZ+qkjwhCe9nRbadpKzgh8PUpiUzUfuBHoc+7MRnYdP9qfBW0zl5x9ZkC
iY1HfHCXaCr29Ah2yAI9T9IQhfwm+m53v6LxiQ6ybaabvrTCEOwv6WrUzkJeB8zHbxqGcc1skt3r
N5W0whAsrrereOoCxFHOGqCB0N5KPBMbo2YPlaUfqowLRiKSyBsXoDs6DHl5bjSezeHJkJ7ZZph7
k0fkh4uGsco1TgSzzBj/LzJnQq9kkn85b9syMfiprrKFekYjhKbh1Ep0/Cngz5GohVvPh3x5JYUQ
rJUc41iEa15Xvy7Bj2Fq9pN6jMBoQ8Fdf14W2YlxWVeyZGNOO5LxJ6lI288tlqM1uU+CVhJNt4+M
ohsJ44TomhQcplZoavdFj4eUpvo+FZjIHpvy4bwo21kw2jf+AQHb9XtZKh0MzSF7fTX8hx2wOxGs
j9d8Hm9knGibwXoFJsQ3lDzyyrL4Q2jXuzV4RaefnG6xBfvAebG4D360hjephMjGknDBbD6ksodT
E+JJAG3mFVYk5dhFbT1W8bde9c4jbtvEG6KgLC1CY0qQQTSDDQelrJ0mYXeZdNHttpm/wQgBzmJJ
HLIIglWL5sbatzi9ZZ3uBuk3pcwlhyjTlhDoxqVU7bmBSElhXUWjdkwwEqLp5a6wLQmURCzxWojC
ebwwbhh1egTV8ZS8BFGBOj3Fmu3dZxSF9ac2WpZUyxBMAzOtJMA8OLJ9NXXrGIXSCowHUSVx3k0L
5JM7fDgU2Z0Qj9p2tMjcoYJZ5SRygim6oXGzz/TszoqM50FJbkk6umkVuefF23boN2BxvJYuE63G
ris81XStPfXLK3Btz56913yU2nf/vc8e6f4KTijHFTlldUXAVNJGL1FmuLQ5ZtV9S+I/lUt/H6gU
s69xTeNAyFXm1El2KAlXMygp/1lamMsKBJvmv5JM0KBRtaBymhvUoA3jKRvTH0ZoHaPJcqwl/IxN
rqCEIJwb6IFXeugsij2qPyTgKg4kU9cyaYTQW5qVWeQZIMLhCUVfpQvxwPeUJD8l5sdP5UPkXYki
utesRDo4RFAfOw5ge8Eue5/edrhLK/tur3j0/jwej3fn4ISw22iKDS5iwE3NDDaRy9FOwZ2zOJ1y
iRY4J01lo1Kv1AfnEIUI3EZ2mM3qq4D2S+7HF3yxn3UsdtNhJmhM/efbOZS7+WAf68N5cTdTgtXp
CiF5wcs5aE4AXqIrGj4Whl/PA2zfCd4QxLc/HXugl2gBgnLq/ebY7o3b/uX/r+1KiiXEjsjEUzed
YJOcZpaCziw4dhfqrkRFTDanITF/cQ0LbQ1tsbn562aOdYXM6br4iqlYr8XSP/M0cROLmbYqyIcA
NdOdoXxJEKtoD9KWavpMyrFSlRA1iKJVWaBAVeNwM9v3rQ5zkBFSbaQ1eMPRTZXP2YKZV8CwjSyd
FB1kDXGOpTXx4th1fGVnlaTPexvG0JDA436N1uj3wV2llV6OMcZCkmS+LGgM4pkiAV1zPRiSTGPD
ECDQG5IQn9DKQ9UiRlGnMX6GgeZoMeig7euRNfvzniQDEiITzqgM+hSP6FF915NTpcfeYJ4CqRVs
hIR3AgnxaGI1NjHOKB8V5oQ1OOGuwH30vCjbEFh4YWALmYbNF++1Q1qwHJkqjMDALpK6tQ64Mfjn
IbZiAcR4wxD0AnqhNO45Pct413nBPscEktPuknte+PhEg987LEE1Ucf+pSSzx9NUplhgdb3IapRb
pbB3IIJeGl0x1FqFQFMPWnevOCIV22OX1XRXx077MviB88le1newwheiCxQ65AywwXwDdphERhS2
6akawToz01AxMCx46tC0RTZo3BbCCOLQL5WZ7CtNZnIyGCHutIwUdHjloYmf8zzfz5ZyxXoJn44M
hP98dY9nrVpmtIDrYLLublaC/UCnG60fJJGAa1rIGHTMov0+MsG07czsOU0CCizd0WqZO+ffi5E4
SnDfKAQb1CTvJpveCn5kapmc84wKR5dGldEEvBGpHVK/qKILo+4lEm1dMiDSG4ZwcmrM6g7THzDu
XcZ83UezsRv9gtWpXnKBFV3//ZP6Dk44wTGJZxU8sbjO2xdNfF+Y38KQuapsica2PbxJJcQFxYrS
0MBwlmcuxsWEO/w4Ngczif3zsU4GI0QG2mBquG3wZQgnrwFDWB6dWu3pPIbMCIQwkJlRPo4BMDC+
chlUvaPrMp4PCYQ4ZRmDJNjuOeV3XwdXIQtul1RKHslP/KPr/NYIEzLEYGAkGwZgcOYjLLXLr/lD
beT1iqNFbnucfCzr8EBiwtz/vvzNWNucOPYImpSmIwugVWQHwX1nnOo/tDexU9pOsNUnZ1w6Mly1
yezM1LhlTBZLNzORN2cVczg0k4KjkMF7Bv2vcsock90lPRYOj3+ftzkZDrf7VTgdspQMNEYJtq+x
uME+msO3anyah915GJndCcEgCaaE0pjHnshP2W0t218icU9xUL0ecP8xI2hFMZZ9nmZu35KLsP3E
jeSdfQlRADMhA+prCDa2MjtDf6s3004ZE3coZdNgMoGEWBClekN0XnqP02MxX87L9RxL3hglEIbQ
9TWnCbZP8nAzaNc9eS7HfSmbmty2LtuyqImqHQhl31vX3NEq1kdYl5E+dOVVWixO3jOnjf47YyR3
/DcgQTHKVEyqNuG4QnqHqs88nVgwSW4hm3ENA6A659zhbbDvhcHwVE4DC8ofddOfhgu1sZw2GxxS
nrTl5by/bGeiKzDBYSJLySrWc7DAxwADfd3CDBLe9mfxPbNcvmOjcVGM987jbvrpClZQWJbHIAFs
kV2xysYstek0tDj8GYSgqsiqWi3mT+ddOjiG9heR3RY37Xolg+A64L0rF0XD0WE62bXSzinx/x19
OC/Gpmm/oYgU2USLwZcR4zcXugkmwcca4xlzcjGrP8/jSDQizrcGRgHyBXQ1enG1n5PL5r/ToMJz
VnIIJdq8S5um5/kT5pr2i47nMeMwdPe5KSsG82P/kBasgIRLiL20Ubo0AKL613m6CedjEV7Z8U1h
PwzKdZR8OX9uEisQN33nSYQNdgkS+BzTJUVztcB58v++Qur94QkhIc/C4p90qowmJxp3tvUs3YUn
E0SIBCxlYTlwBYXW7VJMTj61TiPbHiWzMsHvCa0GZnKQQtOuZ6W5SVMZK9smBC5Utg6KYu3DTlH0
a6URyHgAEbJLfYpOqOpJIvT2FQe9Hjp2d1NVFVcf5Njd1DYtrjSdN2HXAjYO/237aEQ/ljtQ9MkG
VjY/CCs0waJTag6UlkDT8xnbAY+keRimCc/xVwb7zxtsYWgrKH64qzQN08GdPiloCm8DELEv+mWl
zZ+5WK8gBFvO7KEyJ8rZ8rE1Qt/Z3ZNdfqZiuIIQTJmokUa6DCZg2JdDM7osMZ2+ev6E469ABFM2
jVivRwUgpa6DfqC4SlOGa7Vs2oF/pj6EM7B5orFIZ0wTyQwVo2SFzZU/9CUD73ZaueGshK7Wqi+m
FlhujuZR18zRn/EJ+VbAQsDW8zq14hKBrR/uafWNKT5/NDmPsWnZKwzBsgMlSso5A0aKSg4qlEu0
77CJBcyrJXa7ncfajG8rLMG00ezDrFxBcWrW78buq858FkuqK5vfampiFQporDD+ItxIO2Ucs6RC
ylGXt322jxssHk/vI1Ssz4uyGeJWOIJqwK2ZBQVfW6OUL0p1HRkSObaP6k0OQS0xKB8TbDfHUfU/
kujrZCWuic0r54WQgQj6qDB6EuUTQHJWOEV6ZwcPSimjR948KabiLR/HhWkeIRIgeQqWhsJ76Fgc
QD2Lbb+DJJ699h+IHqphhpRhKk3HaktBELW2lIYq6N6eBuZQpfgZB/N4WyR8bqcrUi+PB+00dwG2
15Qpdcy4k0SiLS9a/wGCkOoyVRX62VCNQAvPKU3QCV0s91b0rQTPYeSSOmipRHmbJfkVJhWieIQh
wKQzFozyVOZ39DI4GVvuwFzjW1PlJS0mO4ISC3vBx0EsdNoZzSdMdI0vyKxbfRV3/CFtyZ/CKbw2
UbtgmexbtRV81yhCjE+LqTWLcICUde1pkW+p+i7NX/T+qKlXpmwD9mZasYYTriyY7g/GVgVc6zeX
E8ZVwBvmWo/RdXRI7mpJ3XTL/9ZgwvWliKy2MTu8EBbEN/AMj+XDRHLz34qHKwixCpjmemkUJprU
BizFY/sEdEM2ruZl9XA+lMgOTiwFmkqHBegjZJkveGNB6mPPFtjP9hTcoaGnywaVJQ4nlv8MsEDZ
Ufn6ivtCh6u8uOm7wYkVL8AicYlovDpyJrqIdUCVVP+PtO9YjlxXtv0iRtCAbkpfJdtqp+4Joy29
9/z6u6D9zhYLwivcqzPqQUdoVSYSyUSalVJsL8DKT3E4hdZpCegUQBW8Yy5EPR4W48bKbJZmix6W
MfWeNauhkn+Z3xP/H0EYt2H3i9JuEqRJUMAdv0m5qLmP5/CPAIxf6OtKAl8t9QsdHn2f0llg0rwh
pQs1MS5haLtGN2gPxOCjEhnlwUp3giV+4c5Y1az5bZiGi5t4pqjazhtFuUBmvMNaV1lf6hBNPtNR
NrAJyk7h2uAudZSXQZT8c5v7AvMTXWHGS3RtScAlD6sAWeJjFq2FW37MwgGTKBpskDSO6hWe/Qiy
MgEwjTGu2D2bNTTzbu6mGdKOmMBKkdjHuzpzqagqtkLZnvnpOiDfHaJsSSkuZfBDXr58ZDtuB62B
71WL36tV+VZigtT9HT3oOMNXFCZyU7chTrUBKJqqI14wTnmXvePxc4Sgij084aQ4X5ZZwYltcezW
MZx7N3iqFXvX9cU3jFdJGHdRNzuKwDP9NI5hhdBmbZ3c9tLp23UY/n3GekYTe2DwpGfsbzZNfaoq
NNrJaJ0tVQVBteihI4AwqQc+KGzuKznOQP0M6i1HrSpnz0TpG/734l8h2Ddcq21zjE5STJIvoBu3
P0vppzj9Yy+Yf9oWwbmIpGEtDB3NskSgsLGNFPVh1ERz8dyLoqqg6cVcGthgGTfUIWGdzSUOPtck
d1erG2uWvLHWg3cc/AGGOfikbhWl3nH/raZ8LMBIZBatQFX0T7xxMa8Q7PREnycNmFEhCQlf+MbR
q0fJF0SjNAKFsa/Cxe5rSc0As6pfqqFx7DbY2vC6tri3EQkv0LRT98W+c0ytzPQ871H3Grq7Wd1v
MNH3UG2pXzXp1+tQXGM+QLEH09hjpqpox7a2rHUGsvlSPd+stuUuU/Mw2CIuDm4M/orHtn/nS1l3
Ur/ii76noMH6K2dhartL9mCDH8HYBTbB/8oe4JjvQNlpzSIP23++79l5dsApuqISot6iEgJejsIU
fOv4dvjv4b1EtwcHNJnzVpdUwvw0npRojECWihEL/XT94Ph2+ArDfBgmY7RkqVlwo4ybRorG+k8l
yolxnc9BefT/j5L0KdEV7A/xJsWOyF6E6/j9vxOCCnlAMNZO37odQpQW2rzX3xkKYyXowq+j8KO8
gyD0vh1g9Mxc0sYGzBwogeJ14epJjhb1N6CWizBg4coebZiP3eu4oiOid+8Au+2aajZIVWBgcfEM
8OVV2NWTNbUgRPj/GDndlk579rDd4xJHLuqyiIsG9WUjdSszDTSlONdJ9sNeLVddjRM2QQSV1v0q
JRQc8ADx9rhzhor4C+l+XJeZ77pefwtjljIIjtO8x4WbqjZoDAv0Kt2dTL6gy0vgJPnafUVirFO2
5qzbNiDl2u9s/hZrmUPmL9elEWEw9pnWvVFmgwxn33aeJDV+Lc03VtYLniFcl4ESMXhbCGIjwiit
z6Rt0bqFzjBpN3m5uWTJA8XKiTNo63lMpJuxsSI93YJ3iHfAZcQb5ERvZYJvWbyigR5TRXt1Y5Sf
roPwmHfoKO2/0jG3b5S2WWsyXANb8+uT5u035De6Rs7yqbrrPLoGsArKP+9KiBxQmcvXdGUO6lLI
Zq6GK5nnuNvcMn2PEz6AMNHTai1T3xoA2cmvXitdlFpHWeS+uFfqAEKt5+BGwB+aznEC/cWgahvl
0tXrR8kAV5IodBYAsQkeo8zRcUPdJGilb1PNw2yHX2JCVLcFHksExHyVt0nOa5VaRD2cpxUTNzsy
0h9XTbCHgu8YXzXHZnaKaSmTLgfO4G++gdXb8035s/cXENSA6OGxdJXf122d+pw3MSgYrLGpDKw4
WHd5eVQzGmOS3cAXc96+ylnpkFRkDPzkGMFSDUSGaNImDMSqN/lY9XgRdP7i60EZSG59Y9+lURva
3iAoIHL93wGMuUTDbuZKliBsn1crGkotzBb5JlN2AQxXbQcY5hrlI16euYIXlVKo4dik4WyLWlS4
JneAYC6ROePjObRQmwaydBsFcdAAO/UQqHriX7cB0Qmx12iTy8ouDUhjfF9gdVOIrFLlbIHiGz//
F6vtucpDKYBWEwk42uj/H9zDtHTlqFkYeV3Omyv7eP+Q+718zlzljKQOqCBQKfkjGlWnB//G0A+g
zJdjAleuqucA3bEgrRzuG2SvkrRysmRxBtGyVREYY/J4ZiMdXHT4ClvJjbV+s/TmvKS7Q+LUtYgV
XD8/rs0fRGNsvpuMxJQliDbp1kMloZHbyLBWFHM913E4qx0NrG9+PTjG6vuxN6uB6hB0x8F0P6P1
YApT1Y9zv70ZPJoFLD/IqdO62uJIuS86Q5HhMFei3GYsgIqpWrvcG4fkpAy24C5wb52OtZWmAe5A
myX2yW3aclEhe7VjrjLx9uXXWP+uMal/XZX8I3uFYQwkNcx4rhW4qR0kSPbsxLPipaIVlPyvyUEY
xjAa0peTQT/25a0SaLfwvH6zuHE0UvI2t/6jfVu/XZdLpD7GQmDndTdvUF8i3UvZJ91+rOeHMv3y
36EwdiArUlIkdIx4Nn9MI17HBHFaGVXWp+s49O+89Rn/nhKbA64xrZx1PaSZMzA8zgGRQimLWhOV
vhBj7oolkEtgFSw9kalVem/RobkEuzEKw0WV0RHngEUo6qX7Xe1yx/o5aI9M5Gay6ts1tSNpUAWx
jAiGeSJkutGlygZhqjZxdrn3mjoQL5PhH5GpqZoB34S9npfC7ODHSjOilN5oqM9pO7ikyEIM2Qbb
rNx2quksqfykZCIGPPpn31rGv7BvBtmtcugUdSm9LE0/kGn80erDDfJdbm8PX7EXxFnz94whKuCn
+X+SsmOIbSyp8rTgMldFZMaftPERPLTvckuvGMyXWdU6vdVi6v2q1mlkt5LRxGyE128V3zBeQej/
Hz7/2YQRMGWDIE0Tmh2eBe2DNcYCSUQHxDjYod9npAUBUti+JH1X1M+qrYAA4LktQsleg+si8dsR
DofDeFozSdvcokUPzaFfRcnJzgSVUiNow3fVSQ9QjMWb0oadSbRQ1MaftXk/T5q/TCKq9Jd7c83A
GRdbxxgaS2krwHZW75TJGf5uPhIX2HWlfZcfCZ1wWbweU4KJJ0pC8b/y/9oHO+WN7FpsYasgSi4l
GM0yR4l/Xz8tEQDzmMPElhI3OdVg6hvjN1I+X//79LDf6A67n3W6StBGHHFp4N3e9EtJHzz9cG6S
YFV+qumXtUW2R2nek7A7QDHHlIyTZaO9Biez3894XleYexxF/P/0rlyRh108tUhYEzXQdgPT+tGh
mWzTJWxvcuRFtDJBBMQcjKIoKYo7AOpUpLvrMLFzf8iIY0+zwD1wTeBVb+xysJ1oabvRrgbb+rFP
KSatBQ9ErpM7ADBfvwIbDdqF2kBhzucsn1BoXYJkF2mMOz+B8SnFRveXDTpKJpNaEiR0Yl0qvTlG
D5QlF46cFuu9VKOvTf5a2LaHbI+DzOPTbg2fxib72RgoyWEx5I8mt85NVwgE55/hvz+IjWHSvk77
KYZmezL7aIY/NfrPPk0dkNS96wxfkdTLa7aVJrbIU9qEucFOSL19HGMrun6TRcIwp6hj5bCRUcsf
rHsrjYZ28WUwb/aioinfY7yKQs31+EmU01ipC+BsHfoptqk8lVvnm3MJlvvZ3+LZvy4X3/xf8ZhP
sAKuKTNL8blKph8JeTRE7NR863/9+1SvB3lWMDMpmgF5wB+e76MzETeH1f13QjDf3FrDqs6cttos
HWVLwJylLUAQicE48jJTbSkmUJNVkKigDZRpec61+T3Jxdc7zPYYbHsnLRalGsnXmymfo25UnGG7
Vaw4vK4xbrD8CsSWXdJ80neVfi1UFJy1iJLDEKSy31VwPsAwbtzUuq3MJqq2GD1JqCRVo6suAqXx
TJiOwoEjWsW/7OqlylJnzCXgI76XtpMnQdmIdm7yWHDpn/4Xgvm4tnW5KjuFSF/oggofnyJy6v35
C8gUnTIcRaMj3DBSVTHToSl4dYL19/Le2K0mj6rV/NN0RJcyIOVHGe9IIEfZIIgduGm/IxpzTmUq
S9hzDTQdtM/E36PCVUIz/IdTWDREwj2vg2iMtzbsXF3WBbkjInXuNt8T89t14+b56qM0jK+uQVc8
LB0FKDvfWNAT13m92XmJLAq6uMHxEYpx14Mh19ZsAmo417foO3CHH0uYBv3P5Zcd2i667h9BUe4s
N/vjdRm5GZ0jMuO4TT3Xk04D8hwUT3TcPH/IQuOWMoNbYOtOAux1uQ7J84FHRNaVpyvivwVGkkl+
kf2yiKu9Z5EqRvyxptiUsYMbnNOXZq/3NR6+EoKlxV099BaCa8n2iSMHtZ88vCevjso6lo9auoLR
KcYQzWLWZrT9I9kt+TM23aH5wdELTxne845RDfDrUaILyrV3KVUVz3FpldBcL3enrCnurMYQ9FDz
4gb8fcrSbYIxUGXMYbKbQZd31AfMbA4ba7pbcsXVmzjaqwbNs/WXd9jCAY754lZoHey6vYTdr76M
Z4alersqykHw3dIBhfnqNmWSgxAOe09oh+uCWoT0VLiUlEb15AjTVNdl4vkljWBUT4UJKm+Y3KdV
y5EKxjjYKuGNu+YfTEUUDdEfzL6fsGpOgUwYD1fZ99O+2cZujisqGypMO1O91TQ/F0mDxTHgVpey
xzUWzYnznKFmUYZzLLvTVXYmZLKm3DDyGZNA5LnszishkZz96AtRlxzPO2gWkW0T80aaIbOXaTYX
W6qAo8xgCNjzh0SuXTx1BR97XuBC6FMaKKgi2oxJVEjDLplkZeCQ6m6QO/rSgSFQsu4mUNW0cwIW
meHPYoq2ufCEe0XFesfLC2x1vbbq2kDJHCavTMY72Vq90ayi6xbIO6sjDOMnMj1uTEkaocMW5Nax
045/0jp1kn30rgPxTP0IxByWUqt2a6wAQoP6qYjrm6Xdg+sQXJWhp8c0aZ3IIAzElqo1WZMODE/t
z8QgTl7Wz1k8PV1H4cZJOuUmQDVGxZpnJjLTiy4fZLWly0F2rMfA1M9jcupOVSB5jcDFcj/2uLwW
OIsUfJ405niIWZCqrdGrRCm1CQpeCaILZ79vwiRc3c0D/wZoXuIngm4pETaNWVjPccRm1Dlgvbhd
jMA27jY3Dusg/ZiP2MNgOZpbf0g8Imx75x3gEZGJorYUtcsO70O0vTdIZRIXb0Q/cZTE2RIvO23e
HA432SQwG27HzRGWiajMtBiVOUbSYvRmz/qrebnkSb6O0Dd2tAINN6O7RVioIKhR8G7EEZZq4/BO
nYu1QDsR9BsrYawpWFonar3mfs10Ayy0so7hPGLS23+AiJeepJMCrl1aM0XEhhpcfzPh3UUi2xPV
XLjyHMCYD3RbFlhWMwFMzr9gYmxQBa6KF28chWH8sLXtpMzQEOst0m25BAPqotNwtsYok0RJR54o
yJ8RDLlr4HZkw7QdzX4kVxEFxNPkSJUWFJ1oGwhPGpAtauB1RISmshvck3TplXqAtnIsH3caq3WX
pPm6Kw8zSHQ79ed1p8W7WXgUmza+YGCRfMnkHQxBQa4+NjosNADpVb41rgw+zFq0QItrbkcUxtyq
doNRpyl9INDtnGsU/24jAiJiOhnUi9ibuI4Y/NFY4UZQlwJP+6V1r9bQDMOKoeZWc3vwzM7RoIFP
t7yv/ToU0TlT62K94RGM8U0Gabcttwg4v7vnMb7rQH31d8saJy5u6/jP9dPiJlaPYIxHGpt9/Ie+
hW5gMvDSQrZbe9oeh1/dSXVS326dXXPi2ruOyzN7fD418ONhkEFlI52XSd6W8pqvEwlJWd9UTfvr
OgTP7E303hCIp1u2xZzZlipjX0hQYyWHpoX1dL2b5h81fMWEEQe1tjcndoBiTmxvC4xU24BStFuC
ZbSGnvr6JLsqJjGvC8W7XUehmOMq5qIDXS+Q5lTHkvTh+2aNPmjbT9dhuA/wIw7zxUjLPo4JVZ50
Y3+UfhHkaKpQu7PQKuKCxDxCR+XTdUiOZGiQNkBwi1hHR8BzecVyG/sCahoD1MkPxEPBsPzZNtFE
P89vXKAwX45Er5ZN2/EBls/lo+Y1YUW86hmMP357ty5unzvXpeLdrwtA5lMirVLZEAuANKySXUiU
+Y2rnsgvOmGHdrfYFbGaiTTJRI1rn9hyrEKTib55Q9WclPax0kR86by04VEy9rmHxaq1bCyQTFPd
+qSCZjzFEg5XH16IxqsgRVgssH5ekEoXWqOHE0EqeI6YIHXui6HI9JJqMw67M/pG9e9djhwKRkIR
naY6doStD1ntzN+6LhRt7+I4rQt0xqPoxSxZ01LBRGUv7h+GSRSWck9OI+iGNHSke1XmDlRSVtvV
AvFM+y5bPlTjeRpEsTbHLWKizLB0WbHA16AxN6CxdyNeavBB/POmKAPL9Pefkp+5O6L8zN2CLqjv
wJ1uDYK7wPmuXSAzV6FcunUqKNXrbJ/2JA/GcYkq/WeL9vamQSoMGQPB5aPmwPjlC0TmJjQbGN52
A7L23uSrIDffb6zbLdCwT/Yd7QpHKHbIrd6lpC07RAhFfaZhT4Uo20wFAtHf+0YeQ1GxLVc10FfK
2MfYtw1Y1vQUs+OFY6+y37TVqdVjPzP+trt6R0bpVMYiun3uTUd+5V9Y5uAkW8WGz2IDeZ3hyX8J
eJjWqFnD2e2/KP7eOeLeCK6RHhCZg9v2VZKyHamkUn+S06jedzdvCzC/PSDZ6F+3EoFS2R6nKa33
zJ4x45HAEGUpc+rdHZtIQ6ivlOcZ6kxRD72Oyfu+ageVso6s2YdiMQYISElV5S+a192hqWvJ/SzU
sSWkD+XyThXluLkX8FWr7FujU41hUzdIunT3qX6z6Ju7mb2joVKRmOdUSD3DxUNvKV5qBrIKLGd5
ilqIJhuYlpTk6bZaNz9tVmetbnrTkZU9wATDSaBWGmi9uSAHROaCNOtixRpBKmsOtGA/dSHm6P+Z
KiS3cpS7vfDdy0e0ZVlHrh3cNMw3wd7UlCgqZPwHcY9mp9Ne5hjzm/8VIsdcQYWGgTJTB/M38rmX
cVK3dNhItQOwNJ6G5lONbph9QF/+6k6Tn2EOPbbewe5zAUl1cHjS7QtRBm0A5FbnYWppQZapz9dP
jvPlu4Bg4toqMe2+kAFhGI6M3d9FETSpqO7I+X4TGY7TRvUFGVZ2CCQp7G1dN2TtwPHr6VX1lOmm
qFuDK4iGkiYeHeBIZcdo5V3byNgiU4wddU6hDE9dlkdVKfLJOrVkxtIJ6qdYW4rHE8iQ6O84nIkl
WbGhb6bkIp4e3GJRiXHGunu0pTjdnn1Iq3rSf1lT3FQnnaRltzhZsSBXMmLhhxUlyV4629DuqFhj
ythwFtlQG3doMvM8xOVNJ5WaU9TZ8r0ps/yRyIV6btFRO2P92bDe94o63dnGJmFruoaVB9JQzac1
1azY7VtJ+2iWpvaYpJLSgK1lV2x3SswUf7605dlVJb0YPH3I9dYxpHrUHC0ujf3ZskdjdC2QHCHz
2PZ7jH6oNInDfu8U81G2il69RdlYR0deohdrUCl63902GD1Qn027LXoQ31pGERSG3E4oIyPUCDVr
0z/UqtzeYvFOtt632aaBs7rtRWkc0XEwUdVqz50N1SBBYJ72DCy/q6ugb9/+e/2a8N4vREa+2bIV
rHbVWR5pU7KkaiphwuUpi/SvmPEgi2N/nrw0KoLNOItCXs6HmCA7hVyOjNoRlm5emlk9myXCniSl
4yT3iyWdFBAWWobpVXvqSxURdFVxb88Bjok0YOw9lEj9t/w4byOWAiAnK2qr58mEdX6WjrVgqLGw
TXG6SYp1pm/AZGmmEMtvvmE9q+UOtYRU0rrZWPNNasGXied6jpisf2uNptlnRPZJ72pK6TaNKDPw
4llYj3CEYDyCUoxo1bQAQQxHX3dwkkjOanxasU18xlhd9jXr6ttmE42I8Sz/CEv//+CIFuTFspQA
dqsb186DxlTuVtt2DOEUpEiHjC0u+myuao7nF9LXXlLDVYhIIHnmh7cX6qS2gmqoxqiwbOZY1dsM
KSNT9jBeDNKh9sbSV0F7A1eQAwyjMvBmptkoA6btRnepAhk0Wtf9BBfBMAydrgzCNmAaRBwOJR2m
ti3o27zKojj5ldeSAICrKaxzBukuvj8YIboEKIam0VI9R46yqR+bIn+ytPQhbomIpJsrCDKESApB
Cyrb90mGEisuTODsi+rY9R8s7BbkFHgIBI1VCtERUiH1dCkJKoXZYm8pdgRNidsm1R2W3H28fho8
ZR0hmPOW8AEDqRSEIHDWBeg1FPK1zRPvv0NhroehFE1tb0BBdmLOFKddI215x0AXOYrCOOi9i9fY
UhIkffQTmT6lyKm+Z2jsAoMx3pwsMiTB9dDzz02cOnL3yZhEDFGCM2G779V4UdVcwrHv+71a/VzI
7wpNxddPhOuSD9pia6pVlc8qsQCSd3eSVTlVgSGDEpvft09jqXrt8lNfMESIN+d1YL5wmDmVQWWL
TeCMBid0/Xd2TW+nHq3LL1V1rVzUlsoNRRCC/geEzf9pOrZ4JilARm/B+pnMN3O3xcwd5faRajcN
r8vEy0LALF7xmNxfa6Mr1U6AN/hKgGJWEGvO/rQibUVrPt1PMTsJ5213gcg4uU2pZdK3QNRRIjaD
zi0LV3KXb1ooY890hnZ6UesCr9BEICI2EoD0iYJfeqMVnd6tjaDLk8OXxaGhevqn8F67wmQqJztG
KF0rOj5UrHxjh/CrQUGbk0FA+ebgAF0FwzzqiabCpZPw8LheFnPxMkiTwPz2kg85fJDaMTPVpYPf
oKqkTN7KjY1xucpJv2wB7cQsP9emL7AYroDgICdApHtmmfMzsrUak5E6EmfyKZffHiV31Unzs0CY
VuUJiFYQ2dZM5OYg6OXB5Xm66WphlZ750QptNDBANlScaEkS+5jA3eQq30RxBC/0OmIyN6LPDHuv
cmBaM8bYbX/tCtSpHwrtHWyPuOavwjGKVBL07LcdgCTi1whW7IEIPNbbzgiqMyzowhgRUt9oJbzU
HzI31Ta3tuYuZ+M8fDDc5ccQxh6ocFQkpPXzGNonJXdE27DfHBtgUSLU0XSlgrqBXceAoGNMtpWo
rtl/yOPGMTEuL7BC+ssv4nIGgpEs2VpSTiYg/lNhtbVIefrHTw56WH29jvfGKAAHdmQkiFAeofX+
S0Wuq53Z8a6rrmzeD3+b/Zxa9/oYvAMELemWiv1m8B7MB6ZIZXORy0VzlTy515o92hbldurkaE00
QfD01u9TgV6x2O9MMkpz06QQCBtgdMc4b3fIrlM+ztKxwzVsQ1EL99vP9gsiMpbQIQJPnQlykDrp
eqxvU905qD9V/hp1z3Y4uqmvCR4Cb909kFDogdkTZHHe9BW2Y9rp0gzbKFLU0MDLFMaf1qf0CXPr
4De9fmY0/mPt0DAxPaxg54upy/T/Dy54nJS+KPDocUESXcPUpynxwbB7Woz9HDf9e8z+CMcokfTZ
JEFoXGg0O6suMtxgb6XZbSOoPopGMTjXGP2qUCVItgxao7uULc3reN6lTXEHuc1/rXYdo4NNNRdR
OoSHo8oWOrjR7QyvQQOvgw4TqzPawlw1V6sftCzIFJFBvAk5QB1zBGCeClZhdHEvAQATvLfp78HN
vSpMf+5ns3RUpxWS1XEsEJVAQmwQfyICsDQGUJXyfpfHFrO8Uf4pi1AO9ArJKU50FEOr3esmyLnL
aEbHSBRBjzAdOWH0Z6z72C+V8nKXF9d6ucsSEtcOQe+bhRSWaM3o2/o7Kp1HREa+vVQrggYXuMNw
fI7DNsBwSxmsYPSdMMTQBPYpB8Gd4Kq9NRMKiiZoTbN0S2eJSOs46SZQO8OBNA32Sf3edUFDH/3V
l3cZAIgTTaAY+ptM9riDNceoZVwrKT0PdX+TEGyar9RAnkTdY1wLUbB1GMSwBPNHLzX5g823226C
7yJV3fyUWR6BOyzc9WyGqBqJ18LyNKcaeLMgxYm4lAWrm7hQlMbEGuU9TLEWmMSiYgZXHhQBLJRO
DJyQxfhBMmXTYE3wubQjQ/Eyf5McsJ651OI3YZD99utv6Uc0xg1aY9fm9viCpgQV1s/G0ik7UQZr
5FJ1t/0/J2Zg76qlE4LSA4zPpgo+nJZmZfVQ7LD3br9b0mgF1hJcv8VvXpcUAqS0+I7oCkoPjLPF
qpQORJo7YqYkTJqg2e+LQrDsQQTBSDGYWHtQ0Vsr9YuzrR/K9os6C3LNXFM7iMH4IrVDQCvZuEM1
WO7W23L9cF1Nbx/IjJ4Y11MO0tr1JYSgq9WziPpy45F4zWkOiwdJMDogkoaxapQh27ZWcShdgQp2
emeJqcLpE4Z1OsdzZ0xZja1N3mRA5Kf6UYvmSAuLRySAfFEvBddpH5GY8LKpUVmLwXwNzaFvI7Qf
oL27yv21YREk1tuioOwJQzHuRX01BzbTaJe62c8dVaC/P88oHVteHDW3lEFoi0QzUwL7ZhcpKN3e
6lYP25OVczs/FthJPYyiWEJwXuz7XsHG40KmWlRD6zyFkj8EA3o6N2eKBJYuEofxCAbJJFStgERf
97sH+sBPLXpyW18PEck8lT5WevjXMUWQjIeo87U3UL9UXaP9pcieZgZD9+06xNtus8sLzEZ7fTVP
EhhWYIbn4l7tweByTz7QduMUfVKxp4S66RX9B2oimScKNV/6Tq5ct5cK8MGTTyTLk43GSiRUPqpn
PdAi25HPWqBHuZeFY+/Et1poOWlkd+DINZ6uS08dBguP8jIG+tCWjs8x41Bqy57KQd2QOkzT5MO6
Y6t9amUWgrU1PZf9pp6SOSv+zy0qUPkBla3AzFptpJu6gnBtGp2lm6NY9TsyOGq+OFP2U4tFLXcC
Mdn4d960abATnPG0fI/bP6TCguOauJLUn2b8jOs65WQ5LsVjlNoQcDbqGpSqfihPqI5jEoqOP4Or
57MZbpkz9zjOPozddzwsLpEZ5z1kzZBnNiRag/5kfsWz4q5wycfiRPkp1dwVfY+oi75iPm8qULVa
xrRe51KLpQ3zU4CG8sg8XdeoAIZtu8MWH8tsZMCYawMGyZsMYxrZk1k/2/UZQ1pOZogslOd4DhbK
0sxbVmPLvYEjXLfHuA3m6bOmCgIs7jPpiEG/VYerX+udqrQSjDI/Lb52O+DlbHnS5/RJdXK/DFXB
VedGKkc8xn8v0zpOqgEt0m40migtCkfCohUTDyT1q4ggnReq0Dc6QZRqmxgUuZSuSiYlHRN8/HY0
YEuhrH6+bhOiv8/EXeowjRqG/vH62j4azd1mCIJTrsvAWIH1MgwCUqDL3y9LRaHkC7Q1bqhBfM3M
YF1uCRpVMlF3GU8SG81ztF/XkjH7zCBV1oaH2aa5aZe4Wfa9sAUx8Ns+RAM9Sqg4YLQF/R3Igl4i
6Ms6bBh3wpjdc505RuHUJ+KjtPIJ1H+D13+hzF6Y/7h+QDz7vkBl3CC1i2KxINd2jnVHDwYEW8at
4ZgIKEdXnAXg3FlDMWg1DGEIttQxwcLU5ygit5ASvc9Oj7ZtwywcfRSQhVNdMS7vAoWxa7NPBwkb
4TQ3H0tfsqK6tbwuuVd1gf3xIoMLIObQiJmbxbBDfeRu8SWHetcqKh8kH4xlHw0HXCcetOjF/nC2
c2ETPscogW4RpGRNcIaYjLPoc8lOZEnW3Ew+pernzX7Hu+kCgDmtrmrTsUwUNPR/eSm7hZKbnIbb
2KFxv+iBzrnMF2DsoSkK2iQoWFJ9jZXb0Yp660O6/lhM0Yoxvnm86o05tWnEgko7AxKa/N24CSSQ
Niu9s1QC8+DeLuRQ0JmB7kDK/XB5p1dpTkkVwzxGj6QujRuLMI6ku35z9XMTLDf2LIhreCZxRGSC
i0nKrWTMYfkT+tJj8lSnHwUeg3o69m6hZQtpazptLeuM0dVaWWPP8Kwhjbf+MvCaWSPTHzdHcRsv
9YUVAK5ABzjGBO0c/JZNDzj7o/ZsPqNjw2n+1DeIlgYncY2b9k4EyXNRRwEZO0zT0Y7jAYjapns6
hpDTKpoagbvneo4jCmODxjDL0rgChX7o89v2ND9kZ/Rl0/EuV7trMqRhUdn27DOJkgdFEKzxZNRQ
IUXNgxKSsHUVtWq0dSypg1w/Lu2TlbQuyRXRx4V3dmiKxcAfZvNVFLgvzT8rNqneVpj/+jD5aHbf
vTKI8WAjttP+xUoDrw7f8Rh9KeSYCq4dUQxGrbu1WVo8jPi+NOhpLU5ylrtERLbNk4tWi/4Dwlzr
Ki3Nrk4AQsqzjX6YpBfVbEQIzDVuQUeJlbsDNAc27+1xmkQZiTcFeUQbqEChd5U+Rt7MHsV9nadz
3dFbjKV+/n4DfuvOm7zlhIlC4l33GTxrO4Ix0uj2bGVbjIHdOX6YNtnfSLTjq3UdhOtsjyj0gXII
1RNkPjAvDBR6o5BTdjq3AzFSmJaIZlRvi6rWvw7JO6UDIvvkwUZ0FC0rKDGXv+bFhzwRzWnxAcDp
iY4JzOay0VI8JbpcDj1Eau/ntXAWXfSG4iBgCQOmw2UbfRk6Ye5LuW8l2DNgylWr+N1c/SrV6ft1
LdHTZT4YgEBtBNpX0C3NQJgFak0yaNTdzAjsPPWsIXeTIqhlNMLrv/VelNHjlRUuAJnrqXaKDsog
AM5Bdd8GVZicbHCMtUgNiWIWvvpeZWMse8dowYYN8prbmGMAwh/f1gXfW87dQXinmS+DDGgbpr/g
YNUWaGnjxYQn0JH2klLVWYxwEa2t5YReNgivTDDAgS4ALvsSpCSDEhcqxEiz7Dwq021TmLfxanzL
5/SuGPsf1y2C98o94rEtf2amT3o14ISsu+Qpi3ZEEPkXy0E+ORDHlW/PyJax4IRanimj5M6YwzyS
fZ0TgE3FSUm+Feuf69Jw/z4aVnWqOBvt+ZfKW0Hs39sVlJfUm6Nrd+UueM1wnoaQAHO2dAxck3FC
lwhgjYiluIQN0MkmMJUE5VfrWzpiC+viKT7KjopffL0uFL2Ul5f2ApLlBbTKNMEuUkBadRaUUhXE
cebX+Q4eDksQCnHFQ2+mAbZdgqTjmxS8lSV9V+GAqr9WODwpUeLHtxMoZ9KbxdPxCBUVhd8uOzNs
9FC9IjKvea2ZZLXTIR0lz15+0NKj8YgRNdDrdLcz+hhpdj7DpIXgg8Epp1wCMxHRbvRIOcYAXtzZ
SyLFK/zmz7C428MW0Ac+6HUwnSNkFHp7vy9hGScipZIkDztgy1P7aX8YvRHMGWBhTbFyRfM7MAmQ
QAU7jPx03YqoYbJWdNQzdW4H59VuQ5baKnAJogyMxkVLIIXifZMcjw/5UABF/Z2AQJNlqu+2vQTZ
CZqg5DOVbI7WM+UK7+HzRTuz+NYKL2KjUR1NaSzXtrZiEmHS6Bfzr/a8e1WkRJaX3P4PaVe23EaO
bL+oImpfXmslKZKSrMWyXypsuV37vtfX3wP1basIoYkeex5mIsYRSmYhkUgkTp6jvyoO4ekQdzy0
0McTgDj3bpDa/ZATkledlLTpejcgTeK/c85F9W3I9cNCYcz9bQoHkBpqQ0SQpTaTHjaMh/hufZic
GhCo2G0/S5/KG8i6fV2d1s49hKgz7aYD75mRlULJfRI5B/xxH57KKy0NTbVFnETtseyPmclpZLA+
4fbvU3FoDJPZZRX+/gJBtSi1F3OfcsHyrE22NULVOSbQwpIcEyPmGUg2R4cEDwQh00bZlV3JuVux
8vPWGHWodbLQJmYKY83oZvNx0V8qQXKG/H8e1MSabO1QBY4yNriIkHNAEtSnwhKOXVl615ME43Hv
0gYV4Kmkt51aoso1HvSD7NR++ri6OjrtEFL4Gt62Z5KkANx1lT3H8sd32a1lAKIv81OXpPrf9bXY
dnZrRp7U9xB/jOwhf5hVt7P8qro1xZ6zeIyryqVdcjvb5MWx0U0jtOCxHnr5o+5gsN3t7QqjWgOu
/ZXf9SAjue4rcwvoCpIWGoXglqNMpvKghXoIk61WonMyio+KVh9WU3Cv22HmYnSwfxmijrh+nNfc
LIGbkyEhSto1kddjFiHeyVymB2ba2JiijrUltPRIALWqk82nWT4MPQfbxdzRBFYLcKQJPhwqbUi1
iWUckRXjBnqgnXIvyMvrBDqXyhL8GCBYzqdjhuPGHpVBBJ0I5cSkXRgDlm8emuZeE1y92eWArze7
VvAWXgebFRbgrwDLCQpkdCmpPNKs5Zz35HJWdwPedpNUtIW+fACzBYfthLVWG0M0vHsQKqkPRfS7
ljq1i/ok8oggmZtqa4E6wxKpaRZtgSvqafCIvLVwFkGZFfyNJ7P2I49RiBUeW4N0pIfhqEclXBq1
OihG0851Nxfv1RAMgjzsNfOE3hqjYl0SJq2XSL8QLP0SxnzUb8rnyjFd80jEGmW3i+3B7VH2ROCB
Ttz8f6fcwUmw/QHUZihjWUDhih9gTZ+L8knXAk70k/Wha5CtASr6dRVMNIWC9SNKlOlL1tj9zehY
geZAiBKM138YkFTkRwbIx0YV5vr1KJonPeEdnf8SkCCkIHhoSVSpc20oFsEqO6Sn3ieTNmjtHkAy
7eq25DT+stO96x+QvZV/maNhU1WuzsZMzOlS72tqh0kzy5sWi7NOPDPUQSL2xFsNtXaEZoQIvRSz
v7cEjhHmKQIk/j/fjkZM9XoqhWBlQQPUD4M5c8I7eV9jAKXyRXy9z3/25aiNvMry2CYpjJXq0Sxy
u5HuqpBXsTHvfluXqB2cdXXYWio+nBwMmJsD0akPsv3Qj/bGvXBP6Av1Jx6egFUmIrUDi0/IEtW3
z7wpNKRYbseJ5MSkSu1MvM3QES3HT03NucOTzfJh727sULlXl/tyHiXYKbTaKcezLH9Oo/te/LLw
XxXIany0hakaRcaLGhDPl8UT2IsVtTRwKksPemD+JH3efpcCS+eCD9dN77ndAhLR1wxSiSmvCzFP
NRjsfaLNnBBV5j2h4OX3qthBor07Rz70dsFWEV+Q2CKQaBn9JD85tDvDSRafUP/m3rSbB5vHSssO
k3erVJWfNua6JDqsytPXbB0w52u4pQJGPs62ZuaOjXdURjTUOKl10plNhu+YyIXgmysaj9c3M6O5
iIPq3Qg9pZS2ZSHKCYyMvn4wgNArMPun29mdCJlQHuqJa41Oh6qVFlEOa/Ee7Cs21EHwxktmDZf9
bzY6tr5R+yychmIdUlgjk77KMToUTuOS142MO8jD9gwzeSbeB2RC0nEZigtekGrQ9MCz4+D1e2kH
FeXd34K5/MD/+EiARQM7Fe4mIl7u6FflrhmFtRzJfXYOv02xZte5Ai0fgEoNvEt04rNWt5zbHzMY
NyapfKzGVZMWC6rtOjwo4muPkc2M+5DHM0J9xKyOxV4kAJG0POmhbI/TDsHpXA/5N7qwDxlq4wqV
oWY9zxXDxFKle/TZwAKXO+OA1ubi1T6k5Pdpbs8e3kQBJQt3so9hB+6rObOnul1BKnM10BHP5xW/
YTnkjwNKuM4ZTlUwQZnQ0V9bzEylXtvY+Azede+ZycvAGAkuY8DB0HSlOZqMZjEheTV6XD8XRd1/
WZSltQ1lFb0Rk2+cuGGG6rs9mrSmbscubsnlXYmGU1EYO8yUHnNJD8Suc9qi8kK19q+7yDxeNyap
AqXuMRWYWtgdsfFdrBJvrG67aJcqAG39BuYHO3Fji9oW0LZXVJB7khY1kUbJ3fW76XYuGfAU7nid
afLHPgTuxhi1PYTOEiSJGLOmu9C6FXmVHSc2PoDqogpwGIAQna5XXbNFcydZA0F+HLW76yvEwBNf
fjY6/LUpT5UBnqhQupIXR/EJzn/60kRuRVhtUS4QMlTFjjm9W/Y1Y/MNqcN7GVXzbzTCdDADaKlj
PCNzMHqiA8AsYl5C/I2uCBAD6NSiOleBHrk8F2ptgUQAefW25ruofdby0wKlvbCOHAPVJeezMmsv
QBUsHcQBQKxQx+soaxpE9siBh9qLKEblN6BRQ19f4ML8SfHxIRYxZYRXPCDqVJ1qBqKnL0xyjARG
VhBUTXisUP30wEOoMENyY4bySMxbvepFmOkj0w6jl97ApdAK6uWF8+mYdfLGEL1Og1BKYwRDIhDu
xCPSY1QfCLcsge/9ToMRL/xEG0MGERH9ppuhE6eVCbaaJv2whJso/bpGnHOOeZhuTFCfTjPnNYli
BIPa6/tpSKAnLZ+XoXOvfzn2Cr17Qn24ZYwTbSbvkYIsOFbzoOWLPQmnIvpy3Q474N7tUFm9XCI5
bXTYEQ9klMXcKwHpkvLuL7yvRiX0tVvnZK1gZq3BgzjfJ5LgVLP6W2uD6g3nsA6GUeLs5uIit6q6
GKR7My/+lH83qucVxADXPxjztABlyd82ZLpd34dWb9RvmDkl80Ef+S2px8frJtgf690EFWJ1Bboe
LcIlvRJGJyvu+s50l4Sz8Dw/qADLEnEwBR2tNJDTt/KtxHOC3SzcfCgqstCjKeuaRJZ8H99F3xQf
0oEYNik8vKk4vQdWql24m16nF9JQ4U/w8fwj/76JBbMDuWNiwXylHHC7sOPpf8fdWCKGkgEix2zy
R65XWVxTFYPQwHTk1XmoLL+fhJ/XI4HlBEgnMB2PQWucCfSxilNOimRAJKPqx6QeiMzUdQMMCCic
UAHrAgQPpSuNvcrkpg3LUSUHTr/XehtsYdOpRoeBXFnFH7k9epVb3i/foWbZN3b9xDuKWC7iWCWP
y4aB1y8qDnULwy1VVqFrM37Lctgrnq+7yCqVIbKHIWhAV9CEoo7UOMqmTsthoBsxpodbiAo/BJSV
ta+up07ndKFYiRsUW5gDAXUDhuWosIfWiTrpEZCFFZA4rdHty7I/97pwI4PRhpOLWCX51hZVuY5i
DdpagslZZbddJ7vK9uUAobXVi3hvNMxl2rhF3N5spzoVpLgmpaVYdDeaLN3o8+heXyjml7NkDbcn
KPuZ9CC5OoEEbe5gQl48NUucxpwcTUR3kse+ycivmIaHFuIbJAtj/5e+ZNmc5uogEeqT6nuXZl6h
i6dJjP3r/rCaFxd2qDxeCYY5ARNCEC/RjpTEo63d10CMExSgyqmI2U4ZIJsCfQwocqjaP1drKc9z
lD5Q3g7Fm7w4hwbPIRK7VHWKcw9JD60YPCXQN5lOT1WrIZA5TbKJ7g04u9Qv8kNu99+IU+GZO2XO
CLsLi5RXc623vVXjEw7hC4j/ZpFToDK/2sYjKsEKlSkO0CHAboUWkhQfy/pVzTmz+IxdCh9AWglY
EPBzdFFar2vdlx0yQqzEhhPmaCwpSIWuXo9op05vLMdGzEnsDNYigIM2Vqngk0DDCu0n7KZW7t0Q
4phyov8Vz9HPsTGetUrfmThWxDH5HNclr0Zmr9q7x3QO7EE93VTwWK6fc9lb88+/s7M2zpEfsMlG
BrgURquFAdKCNPzMi93yc+fXZ4LdnHlvrIzEJOGYJyQaII5TdSrNdmNTzzPpC8pqNNhLn6vOGPe7
sY9PixJyrtLMaAH1GOYVVBSxtIZl2QDvVZLOTqEWjp7vluTcYExNABtJy3l9ZAY/2FXQXQXbGSBr
l19xSeJlbkhjQpo+t3h6TKX9woMvMEOB1OKiCHYa0OFd2gitedRXEvwgF0/RRE0yp87qNeAEBHOJ
NmaofVxbWWS+QYR61wzCxlcPqGAedIxf9E5Exlgqt35qg8it3euWmd8QhxWkQEGaBOTfpX91nZRa
UuMbmsJkK8vrsoIYIL//340oEIhQcN2AcNvbXt+Ee5dKHSjONRxY6d5M75YFDCUcE6wPqOBvo8uB
SdYPiMLOnCYT0AWcVXlla6Nuh+iT1hUEEOeM88lYpqCOoGE3IR+KNNC7WS2rEUndbKyRhjmMpHeq
RLhfem1fjPnz9U/H6kxJG2t09jXb8Y04nTxmSX4M0czUzU61t0I7uvJL7vA0Kx625qi02w41eLex
iI6mJnZqCrbVf1K54C2eFSrqTBDkD5MBKyWeiI2+s2MQiafyA+fbMVcKc9nosyGZo713GdzN1HTm
ImCl5GB0RTTT18/6XXlrurMT3Zk7wHT2gsKdKGVahXovNDQggghSuEurXWjFatoZihMWi63LBwHS
m+UXReSMhLASrQ7Sd6DmkZlg6dIMFjGbGwGHYFuWN5GVHAZDCCYML9rFLBwtPeYg6Hn2iNubTbxO
g2KFZNytrZWvtZFCejE/Kk24B5/XXk9NXkokMUAXa1v/qM9YZ41mWCN29HSoMR6G3lvojrY5gCYR
vUsuTSLPPar3MqU1bpKdjhw1tv4wfcu60U7XfSL0dsbjtmZHyK+lo2ee4jLK8iGDa0n9KpfeOPyY
hIOp7K6HP6M1homhdyvUVh66SsiEFlYUnMYjMASCflOmL3oUNPOznHwWU06EMHf1xiC1q0UiZCFV
MFj2eEFDjW2UEghWedUZ65kAQ4k6KniNQLppPjoljI1uTnEmR89zZWefiIRTems5qEZluziSGZjM
LR1ec5Zrl/IvFNSoWsjVOASodsStiJAoVw6GSGrNrgQbQ3JkXL0NfkMiFhT+eFACpytYlDFuSj79
ZvOR6ZuhaZDJ9DwOIOrpyOnCOdZIvviw3zYmqP1dJlnaW2R0PJ4/j8NdEnFed5jRgdWCXA3EPlCN
XroApbRQjUgrfWxGSJZJ+rMhiDk0ChUeXzjbk3dLlCdpWovZCm4sR50BbilE17R4U4s8Z0g22axH
qhWiGc44wHKxtbtqtcExZy/jz+s7mHkJIhXNP9+MyoFSsa4q7jnwRPWndvUs6ZMl546UPVTx1yj8
UqFp0liczirPNyoT5qM5y+YC31QjdMq8OeVFfxxLlRMPzPSEpiC0i7CJzTcUz+YTZnlUTK2AeJMK
CU0trXExHeYAouACiuW0bRp0a38yM9Rw178q0793w28txY3hXBf0ZR5wkCnDHJirdpp1ZQ9mLM7t
hAW/A7HELwffGswbO60pgywZtyEQP7R7ZVedBEcJrMN84o9QvnVHPmzejS0qNUl6JoiISVSJsTMm
tpSgBrbFnzKqxSJYAyINanjjT8mrbsPbEC2czE136FaS2TfkyidermRuwc3voW7QRZdOtdiRZCI/
p+Nfscr7uMwjdGOAyiYZ5LWGMYfD5dF6Udx5Vx77feLFfn8QTtHoVH7yELk8LVJWu/liTUlsbdZU
bRKrGUpyBKDJnO8Xr/TDN7HQedfbvZc8IiMAXlbtSw8EY7ySiFmjbJymElsXKXmfEeuNN7rdAYJC
r4afY4XVRwJskw7pJyCXd7wWN2en0q25pR+TYqlhNn17Av37UZcPzCLJ7FoMU8kOisaTJBIzVnnb
NN+6cGdJj6n6pTSeDIXTbWRnVhNVBCb30T+gMfuxUvRdS1pISZG5lYk5lVj+CS6Ju0ZL74UeU314
i92vYXXqhoST+diFxLtxmh0+ESI5zAl3ynyr3xMW39A1ztlkx34Gmqr0TBQguhsumSrXLrUrS4j7
DeVMDsagOEfnfp+74d74lDgT2Mw6YPswpgq2tt9Jt7++tEntVCtsknEd4awBWsjausc0UMx7I2Gm
GwJvwIgyGVOm0h9ukZaqZCje6/nGHCpbBvncdS9Y+QYK31DeJtBsvM9ebvxCqmI9X3EwiUvr94t4
stZvmAR0etXitFtZ22BjiYZeNoRkdRhQRaMvA8LbxZWt9s6SC0+D5r2KwDRDHvaN2WTY2qQCQ66n
TMmIzd5ffdEj/Uh1r+Ka3OwLP/J5LrJO4K05KiSGQpbXBNd2R4/iINYHX5NBfxPxmH1ZUbE1QyXr
KumXJo3hVbH2X6a0e2yXnJOSmYslGyYm1sGghun1y7CAGraACW/sqBSEfeDmBgFSbn1DJf8QG5PX
i6kbz7HFiUWmXwoIDcD5LBHE4qVRCDuMBaDGuBkvmbHDYCZIJduYV3uSn06nY8ip/LJCudbPWT/j
ekkwbA3UFT3y8J0E0idCBJF7ZWPzOIN4blFR0YlWXw+tiUQxP1TRj0T4cn0Ls44xDIZBCc2CpirS
xOVny8y41XPiEMEmkQHnvwepufSxPDvUh+uWSWtKVL3OaNn543i0fDkANRHAvwQDGN1Jjm4PEUR3
MJLDJdNgVp3gUVBMUIKDB0ChTlFDnKqpy/DipAYYcAKSrd/lQFJPYKvkgWKYC6ah0w8adRnCbFQc
5mEU1rEGXC6a77dGqvqDJNxfXzPm/tqYoNasAYwkmjJSeqx3UYNGeKG79mCG9mRKTip8um6NmZc2
1qiVK2OjR0cNRcEA6qh0+attXw1uQ5dnhApzTMmudUW6F7PfJ/bsqk5xGM44iYEs0+0Ec2+ZHXuh
d9011sg9Ob5+LRaVDJto7tOR3Hralz525dPkkMJD+FRMdm06RKMDeFhelc6LEKpgtZI0kUA5jAd+
6YiZeIyyNpCcUn90xn55+btTwkNWMoscEArJGt7g8T/0kGTXGVqRE5udp/i60z1lwO4oO3OvQgei
ib3Vg2yl307O9Q/MLBA2ZqlI1ZQpjt94BMfczyrgQJrXsXnqo911MyyIOEQS3t2jYrSwpnFVCpRT
8j2UhRxpp7yNxeU+viv2ufmS7sLP/LzCXMmNWSpquyxpTVFG1OqtcJbzJIhrgRct5Kd/OHEARMJD
FIA0AFFcJuiww3GWk6ln6Ta8L+/QrrcFTwqy0cYR7iYu78B5Y0O+ZpDq4uhibE2SBaCa+tV4hfz8
1/yhcNodGTPUbieiseVEnxQXDNX4/yFdhpydftKc+a/oDvvIWYBD1n2wMJ2n/zCn8papr/06KpMP
QM7kKsHStq51u3izD0Yur/NOlb0eB4fUabmr+JLfP8ZO6regJF6d2nakYPQGZJHnBOzyFsZaLIj9
1M5wM9jXQ5EdEu/LRZXEcyTKs0gm/rLmuTcOpcR54GCnrPd4oIcx484QM6WBAVmz5fPkZGfLT12M
65a2+aAcSP7gHWns7UXCD9JdYHOiY3BYsllsCdBzQCnnQebnr/47mQ8i9+vWzjAeV4EFrdtp7m98
TBMqIUSBFIJh1P4Ss1kKZRNv9KuW2mGG+dZB8f/MBHUC1Ko4zMCSEVimeSdVoavIIccL5tkGHXcI
GqBLDbGYyx2MZDwIOcFMJt2xy2R7LQ9rGXLijmeEiruml6wmJ9ySslK6uvWpw0tl3HOCj9npwQHy
jys0yEox4lFLyARcC4XGNSHj4HhG7GVbxvVIOPd2tC+O1evkRz+g2nWSvlxfLHYgbuxTxdVsJqOx
RLBPRAjGvWGvrnGTPkB83LLXQ3KnYNZVu4MAJ6c5wfm6NB30rE1JN4SwqxjfrfCmaR4tgXOGcb8t
dYalGUasQw02whO+7ODoQX4kmg79Ln6O7kEAkNvl6oAo5xRicC7yf6clsV1barPNq9ZDZQj2q6i1
xfpbCpl5mTsExPuS5N83vcJEW2SxDHu0KF+IXiPk0E5k/g+TXLfVHlrGD/w+MBOyt/WMOkIhMwul
LxI16bE9DufkoHklSOE0nJ/8moDVjsTTBBHOgf4aJl8vHaz7JZPHvMWFrYtmTzbwFQelFI7GmNR+
g3rTT1VT3F/fGMw6a2OU2v3yoLSGTrJYsy6BPNc+MJdPSyl8lnKZA2ViLuC7KboTo2HoWwReEB9T
OWrRl7p4EHXO/Ya9YBsb1DaHyvgwNoSkdDkQuqjoUHuLj54PdE344cFziKpRp2GxgDpDRCYJ3pIA
ksHxvQNNr3d9iVjQeUKB+E9g0F0Rqe41TSBMWGllV9+SXRNA4NYVSGnypk2FFi+ESxtIly67FFmV
x0lE9u+HyglE83j+llWwwIuXgTlNhVomBU6Iqv4RJU8rDwHE+/vUomXQvwZjOHZZ3dZ2tZz7gpMh
2Q25jQfUSi1mW08N8aD3eyBXyOezPMNrvbfeyx9/MCohg5ZkliIyIZYMn5I+SGdORJBNSS8IlGtF
LIcFYLRMpaWoW0QlIW2yv8fCsoCMhf2H6o18FsoO8AdEXhM9fXQlqOQgiZHQSkqCZyeMWxOqcBN0
LkS1h6Q/nqQNYzdB+U8nww3gXIM+3mWUKdKU6/GMm1ivZbe6gbtDtniJsXBQFaxYuLBDxQJy+pxK
YoOS9IDxPdygidaJFBA61sy1fquDdGGPCoaitkq91muyWMM3Qv3a2527Po9AH/JGUHifkDqI9U5b
9GiAa6s421X+vJpnseJUcv/y/RB3YGYlBIdUUapMQlm0UUEqqcErzoobHciLR3mGAqXzH4SoGddY
DFK/CV+CKRV32cu4KGrFymaCuZl9wkVe3Mdu5pgPArqmGTiFeNdmVjV1YY86hvUqr+aK8GGWOQoq
vP6q918tG5P/eE2aF/ANZHstkA44of+bv+T7UZvuwj71faVOKIVWhr/pEXQUxGXRIZPrEAI6RXh8
Nm+7x8qfg//AQco0bYkS6fVoeMujtkahKGWaENpY1I/BsGs8/UDa1KM9+BMaavln6X70yGuayWOV
ZkbuxjK1SbIF4PSV0JqV4gMEK8v8sGg8XmkWkQkhu/nlHrU9rKpX1nxAWpaD+HF4Jn2J3K2cJOj8
KATKqf8PUAKeY+Tft1UrQB+jSOhFrOTY6K5WnuPGv14fsO42F35RO6StE0spCeh4fiVKYNkBLJk7
DacbHrxwzwbLwb3lai6PIZNRr16YpTZKBJ4xKWtgVhG+NPVdKz6V2V0unBuDV9URBz5sic3CUVti
7PU+SsgcLzmHUrCc6gdtVwW621W2+qgCwphDtZ2LD2Bmno1Z6viTJ7GVEzJDU76kezKqGPu5CHak
t+fd2/zEg0NwYoWus9pknoTFIvZSG1h1Wf4RgkLterDwbFC1Vtu0S90tsFGXX+QcQ0FPhch5cWWv
lqKh76hZGrihL0NezEelLjskMCWs79tu+CuToRy0hg+toXFMsb15N0UFRopKP54yHHhTc66sH7ro
JtK36x+MUZwiyt9NUEEQTeBljjSYyJp0nw66PRf97roJjhdvJ9ImR5TtOKH9DhNtrNqCetuVwN3g
rfO6lX9JE788oQFUBm53CWC5hIQoBmuG8UBUFtKH6KneZUfRD1+gfhSUp98qSt4/IM3NAJSivhQN
zFrV/QJKU/k2r50/dI06PqxSyNVEgQ39fgZNa/xo+OsOh+dteTP5pq14xa215wt1siMd828g/sJ/
DCr82mXMtXAFNN1Qh9Yb5GzYqaGGYYl0xT1MXEveEpLd+TER/jJIwyYWQYglyOlgvCSfJFvRejea
G6eWo2PUpXanZF/buLiJhsdsSG/ySufYZ++FX+Zp5otEmEwhm+DvVPa5I0TCVzDdcJ4tGHcb7Ld3
G+Q3bDYDiNRMLSKv8VXa3ZhR65dqAsLi1GkG5ZA1kd2LrWNMPL1fzlLSUwZpKElJEmrIvaNyCFfR
CZP0CSecX+kapyX4LxvxHxdBRn7pIhDxo7qQjSh/NW71A7kTqD+sm9SdMdxqV9Cyam39c9c5vIv8
dSdVesKrX3NNLGpk5jC8S8Ab19V22UMcNH+5vh+vxwkQ1pcOFmIBaACxM/SJI4ZfdR7fEfcTUlFS
9E2+GhE+oRp0h9Wvfyyokcm1nkjFIZtVKOe6W8HlRSerwbQJT1UkuXwTnmoqjGFTwDVSipApCn3f
+f3bK2jp8F7U2AfDe6CQ9dwYm+pYn6IRxvTV8MwJE/jQLBpj7/pq8aKCOq/npAY6uMSFxzCDpvk6
gd+3zW6Wnvtmfj17gSfh0p24GQpLb+HOOj1Myo0QfZIEFHDTwzw+lvo9znLb0u6EnHOCs+vU969I
neCxbnbmKiNWTCU+iQKGXmJhZ1qZ10ad3668bvi/XDN+2aPH8+Z6hfCUADfbl+hM+vDjTjslAaCB
Tut1+wbYDptXOrJ6hNu4pMEjJche9cmAk9ZOe+haX9fwwkEIy0Gv5g8+rm2B8VQ/G17thber1+J6
dz2K2H2BX4kbbZzL1Q1VJbXSDG7PkoundGiwifvoaJ30W9KbyoOCc1BwNsfb79lsjlbAwFtkweO8
GB1dDnQo2NW9f90rnhEqzySqrPU66cmneLcudgXE4EWOH5zwpIH76QwQjjDBD2Nq3A46ZAZeUQpr
sCULzzm8VSKr8O8VBNTILlfJUpZqlshmSAGh6p5mNJAJkZrpi6Do4y0RJ7PQN4HeEPMoNWGsmAtb
NY6K/qU1zkXPOVA5x80bmf8mEvQyzseMMEVIKWZG82wH1BHn2sTCgV3sLyqJiMmK+oAIApARc8lt
HOtTdhQCAufkCeGxHuq3tuj7wGpoK56rYUsobTUQHbBFkBzSoktJWNvqe2HPtckJdPpyIJa6FkUq
bOpQDdV8CN6cmtQmEBiiASM8cnFFnLCnrwWiWShGRdLFpNkS0CJDoEDpFchtB2RqX5cX0F4S2P+0
i3nQIparUC3SVVUj81n0O1Stm8K8pLAc1edO+KuZb9ror+tpg6UfoW9tUCVeqRn5gscu4JsDDT08
yQ2fyiNZxyyAdMmzAC/v+kBwLa7mNTMPb01TeXgwkynMSMpSvy5OfEcwYqQfNOC93X8zybmDsxZy
a48q9sTMqlqRbPJ8gDalCJRCt4eQuY1Dd5e0wfUPy1s7Kh/ro24M+gJjQvmlFfFICUF2QEuuG2Gl
LXAfmTKm6iAKTKu+F2mG+jxBPmnNb3F434SYD09+aD2Pr4fpzMYO+bKbvAXGrTzpZvRi1rC3c4zi
avHqNdbMux2zcv7WH6ruSoAvqzsJ/ogBISyMDrqrYnPhlHH5bxDMcNg4RSXKCvM+sbUSp6xbdTkU
5s8+/TyIrlzrnGXiWKLHfqtk1IoMPV3cvienKnaZ9EUC44zRJ17f80g/OGulUhsaM4lGOTf4htUy
O4q62iUO0JqzlZiZf7NSNH2E3qVjvRDRoc7rj+sj6U6DIKO1TYyYzU/Q3fB4Tdy3Nzy6INiapLbv
rORprdUwicNGPBD87OCFgYrOeOiWN4SYbaiBD5uOfTDcaI9/tNPoIVYll0Y0CGE8D0EGvH7P5QI6
MJZdyTxVcd76kX/f7DU9tICvIBJZ0fjN7OGq1dvS0nG2GtuKCQ4pFeQmJn2z1+ZejBac3c6oAHIw
7SJhH2tfrn+zfwmSdyNUghcsrdJyovFRvrTH+Ufux74FDWzxpTtWbnEbuQ2vaGQnxHeLVIyoZt0m
PXnPnpziXB5JgQB+hMnOjtpZOPXPEAo4afvK4Gxw5mUbD4y/PieV7ZfWjBe5gqfrqxmQomQhJYlp
D3v1hq/rzPOSCpEe01ypRmAIo5raVuFP4s9xhTwB5whje4UuFmHzEfHWTT10t3IRliCbwPpVb3Mg
qStPtnjb7HMvf+K7xaqONdD5gGWEUOPS7+pCL+bhosNcXrSH2gxP4Erwr4ckM+w3JqjkWFZrMTQF
Jhcm+UVHBaDGQdlx79XMY2xjhYr7rBysKZJhZZVs7aHcZ8ARy3eE0edOPC47HoMa77tRQY93n7KV
kDOcaRXdZZY/58pvsOiBOf99aaj4jgojFA1CZ9/kD6o52wKQetdXhhnTqGHQ6wPloU6XMlJvyFlO
uKpqIALy6UcVfavzYOVpo5AK4sMhgmkIIOl1GQ1NypFW7opSy9E9TWPplGjtuc2MT3Ik+pWEqRxC
R1hbn657xo65d5PUbh0mNGnHFgk97g5JvM87SCqP939mg3zdzaFhWEm1KIR1txRuF1DHqtqPoZU5
S8TsF0Eb4tfHo8pAvVKieCnhSfkC9fpAdsj1sgqUM7BrAB4cSsC6Kk5KJ1XYtQWjSsI4sbJ1GuFZ
WMw4ce+jMciWl0r/Uc+HYd0JA2/38paLKgutEJovqwkn63nYxXLlGHERhHnlXl8xdnJ9/5j03bmG
epje9XBsArqHvALJ+86dXEQmxPp4T1vsFPFr5ehLc5XM8SIBQgng66nUTtn8W3n1/e9TGW8Mlapr
VHw0o8M0s7HaFfjac4t332E2NzYRSGuVxmsVVvUKP9Rg8QQ7O4TuqxYsR3H3e6XEZn2oTJEKVZMt
C0wRxaHW10AcOQQRsHjZPvTxuAp6WT4Z0dtCXAl3mUoWcd/NEumpANDTH5fT47qTzh3e8eudeZeB
RqLYS46TAs9j7dNASngnPjkqrpmn8khSRoqlQaH1TQZOe2tzECTP4IpQz7FcHnCBudd0TFuANBA8
e/TFqCvQzUkUJH1pae0lctL0YeG9l7E/6cYIfeYvk4CrK4xU3vyaPesnM1C96kkFD6i5nx1MGXUv
oV8dV4fAUucv1uP1nc5zktobiVwL4CGA/cJEzWvE+1JSvKj/DRZaMjJD1ClNzGSKVHIOIzXVE4Ns
QavdRWL91VgyLyoVrx3Uw+949MsU3cZsRLUXFdIOUOrspjKFz2DZBW9cxIFh/8vK/bJDd95Uq9LG
lOz2Ccgy6RgG4gktIt/AWI7o53aGOSfS2ISKtxee4+Nv0F9svyidbFpo0EojmVawzG+AgSvzTRzX
dms9hNquUZ46mXPUMZP0+wrKVMYJhTJbNMLQ3guntDrUvOn7tz/wYXdvDFDJReiTYai6//+ezTn3
wy81mMyTgwHsnAAGCsIK04Ljd9jJ59bNfMuV9jKnHOJ5SaUYozOlolwmBI+cuTPm/+dc+rP4pHlL
wmYZlmHChwRpFigh7oUisbOJwyTC3tbvwUkVJsYs6+FcwQ8AiGx5vJ2WypVSjhHyMa6tGFWMiEoB
Um5yblvqa4LjBogCrc9A5cqDNTLfqTfpg6abFLKkQqsAlubciSAlr3pgtgkxFImmyuhITuTk96Q2
yYPo8x9lE4XKz7o6LJVMDtoYz41g9rHL5i7peXAyTtjRJACquVi5JGG5Su016wGOE79fd4NngLqF
yUMWinoKA4JynKvnlhcKLOaabTqieR8jQwDSlGTD0R+P5J1FCZp9H/wHIDPPFSpPlJjwaA0J+4fk
XTIMm/tQS90nzuqE9nziq1Bxo49KCn0zjeALg8UBTb35bvbNQ+5K0E8KXVQ+t8IpP2tO5vMyPNmj
V7YXTfJrGVFvDBHMtuZtNZ/aMrH7bq+NP6z+68rjPWO/d5A5TwB7DQO0Ifg120uaEUNjVMMlen0A
BcBeuRlvZDw8Lz4m031wVj1eD0hmgtqYo3LHEk1jKIYIyD79ilZwr72s3IY9Mz+92zCpDtFUT6u2
Em6/+VWqbOuxQ0fW2IXuati1V/8sGwcqQN70e+3YjV0qZ1htOUDChrSK6pPWuUUnYuRnr86vf/QJ
aXohqxQnoyNmzMnN0dJTkl0Rcl7VWTGIsWMUbBamf9UPT8+jmDe9qqNuk4rW7s3mMOl5Y7dN8n+k
Xdlu3LgS/SIBWinpVWt32+0t8ZK8CIkTa993ff099NybVmhFvMg8zAAzBrpUZLFYrOWclxwJ5jz8
Lve5Zu8rtrVva6GMKcJRiSQVM8TEyznITuYEAIHmHIaVtS+HBp3sAcOMgCxJGv6lsfCVUW4aKerD
UG4QwRNYnIoGY7Sqqlhp3udWPEc8vKbNd/VaJONKYqOViqIt6BPR8Cn2b+kLdvtCO6+Fvzpja2FM
0D0bbZtoMYRVvauKb0bsNRknXtrCtSBrGcxeZXKz9GUPGfLX6ZUiW0ApeH+0k4dOek3pq6NTe8Wt
I21dAmuxjPvoJTFDJQJiA80bxG9i/7ZvGpzfZ11HmhBMAdF9CrPFBa+XB2A2b18E/cQd62MRQUYS
51mHJ9A7HxHG6qVAtWTDGZvRmgxvShBuAMN1XyZPLfl3Jz9OjTRWDWRmgW5NOkZwkTPfF7F5kRDN
0CQ0rYMBS2e2BlWhatZVDGrptyCP65zu2NymZyTme7vFgHHBHRPcfDmsJLKb1Y5NMU0Nqtmgh2+A
yaBY6onYtVX6Kur2mFG8aV+rb5hwRg6LxoqVnZxCx/zBUXzTbV0UZzcUXEVzGlHF48YaPBqk1oCj
eswfVSf5hmZUGw9BW/jC627cLGSt1Wc2NU2HAsEj5GK6+qimUB4Tu64eWktlT28ELUmCk3PC4k3X
udKViScHmnI3Miy5lFwv7Se5+TqZd4Q8jPXk7C8rb1WpSa/ikgqcDmaoQLvIzCxxcYnx1pe3I4+j
fvOiM9GBDpgLAMawLLXmGM2pIiNrEGWBn44ToEzCyJm6GMwywXQSUvUgBSNniHIrCAKuzC+hjPMU
xjg0AUiBUHb4lgxvwgBknp/7y7eZlFzLYI4jUeJIbBPISPp3bCWkiz2CrjhbdmKPZ4ubm3VRiB29
oZWETOkhLJLejNAWVEDVZHbOA33nbBYLNdcNeZ6mVIzZvGTGq5KcmvEpC3qnKv0q4ZXlNm3dBJsW
5ibRmGkyFmjmrVwAnReTmnV1CNX5ZhK0Y6qb4KlD/0IjPXF2jJ7XDxfDSh6zY/mkiMJIsZRmn/g6
yrV45mJwEO+A/wOZbfMW+iUMec7fj5eax20WBcClkkPpzkgXi4if1IrcgFrVEgLjLLSp2xW8PsBt
w//fkkpsgR+A27FsBiLsBN2m0hxZAIiwo5xb+aZb8+elBCvG79qZY15U+QQ5rYscbnds/fRsuh0I
5UVHO6GTh9s3xpPIOEYRlb1KEyFRKG6b5LO0cLJH75WXPZVYa6yFRJWQ4YS3F23VBmLgFQpdPiq4
ThyjzxBKgU8uQIOl5vTfeaWa97Tinni6syt3rGbIOY4E5VwkGtHe0trtOT7glLugrzgZt6IH3ndg
RAR2amX4lg4my3MyPOOhTmj1CalmhnpFP2EOz73ws1lue/kb5wzytpEJnZWk0YNOxhlsXRndPDnA
ItTjeDe+SHZ/pNS7A+8xspllIKuTyFwGyVK0akY5faT+nQYMPZxu9V2+y97muwk5Lky6f9Ija7lT
OH2/W+upAyrA0EHpouEx9/t6ArWkMHPKjYTJqzdS9y9p3foFkb39Nd1a0rUYZtvKaaxFscRrK6qS
u7Kvr/KCF3vyNGF2DZPPYVJT7IMyfyvTpwQkMQunt2zrMlhrwezSVBiTWNcQkSeSK5Si1fX1c5MD
jRT/3WocO+StGXMVaHM7FIgoYRMEBEKYRgM53HS/vy+bT7iVSmxnCynVDKlbqASWaeBKYVR/cSjW
rvFD8qcT5TUpb/l5PI5qLF3GUBSBHC50ITM/VV6biNeqtvnWXuvFOH+1WLRIoVs12sprfEA53h5O
7/ksh98exF1F5hQt1ZykGbW94GtxnE/oo6BwrqnfAF4aGPeCrx7+H4KYd5AS1iHrkgLWESCbiSDd
+f30An5ZaKMFsZAMZFXZRRvbUTk2aIlCYVjxRl/6Lrj9l8XX/PCH+fRPIEGR90Iu8shWVLb+Ema9
haQPl1LClxjVa2TKoM88z0DTSe7UxlMkjjfZ3t2V3sx6g9CFzOiPhdfCa8vRvOI29vsXSkAF7fy/
QVWBe0RuWUTVHcQXv69ypWm9/t5cUudjYCdtJdtjLpvWWC68dubtZfwlim1e1VFzVpVeo3NWYBFv
HgutstrA10a/jx5KHrHqZtvMSjOVWcdUyPOwo+Jkv7zpSqt9oh2CxjE4hEfgAUsuve0mzpVDff1H
o73oyCxn2Q6kVnuE1LH6EpQ36N0CYFGFRMsDx7dt3giXfVPp31exQi+YaVEnEKTed9etS0DHS9HO
Omt+BZguTW3rd3+BQEnWK8pcdN1QJTFYeeDZBs0NktIlvezu68VTi7noUPxVopCyUGVN7Wnz5Alt
eBykv6Dh+00T5rKTC20OALqD1VtAcBXfAj3LWobjvi6b+Yv1ejGXnJ50SyrIVJnr6tq0VLs8LQdw
rtyHnw2rA5qQGlockdSod+yPxfA0xCqu9ZYa/b1wSztJDEc8Co/zO/6TfuQNcG0+wlcqaoyT7mIy
yAolvRL9xaNXkXKTH8P3Bx2vQ4xztFjwmWg0h0ajotT42Gl+nYpOpPjTwsNB2DRBZEoIrlgZ9KvM
wxHD5UXT1rANQ03v2zA5Za38GBIee9f20q3kMKcJvb81kWldqnUbZBJjV79ZAJ9DhyFDyd63C55O
zLFaSBjr2YSXRdVNXizHx2JUXJCVccRsDgvoK52Yc7W0oKE3O/ro9iUP+JkYt26t8glcXfZ0BT6K
wWrcxQDNARDtHwed4zw2I6+VdOa8TeZSx4GEFdUXSJDJYSKlt7+QmynZlYbs8G4yhtIgRFhJclZn
JIEHRwdILnAynNSncDr5kcJPTbZhSe7wVAJGub1CAYQTrHP28922Vt4/IULTagm+ItEWJ1bDm7QQ
MN+i8FqBqK1/cCeXFX2PVVZyohbYnUsBORRbi0Jc6a7mx67wIOPlNrg041ycF1ToAN5b+Lw68eaJ
X0lnbnBRkscRHN94WC0j6CqTwygFn7KktBXzbzop19vK3NtLFQCdl8Bw4UCtenzGIG/CwxLfjH9k
TH3Ap6ClgK3K1XM7awuQ+YCvPLppQK5J1d5nZvk4NhgXJaJHcpn3BKL+9+MGXmQyTqYVO1MZxgTx
yEzOTRi+VvCXKSEHNK0BQrQCXlmt3wzabKMPyiHK9/3jsr2Dv8QbzA72ptb2UTfg3TrFnlIuj8oQ
3RkKyHZm3quIJ4rZwZLUcmjQR5FZ3yvzgwqwB120xI53xW47mYtK9GiujsQAqBFBpkxGRnUFdKSi
4EV21EvtbJnBbllDBKmgebDoaCAXRlxwFJ8ybznWduCEvv4g9kDWjw7NfdtxyVS3HctFO+aiaPqk
Aio2hNcAghdCK9APZs1BCOStIHNJBHhP6ajMw6kUgzWNQFFPdM5FxBPB3ATJPEryQLmt+uwgR3fa
8vKv7JodEV60XA26CCpIZmHV4kHFu9RUNasdX/cFcfaDRdRp4mqpjAyCmuQ6k75Pxc+551k05+SY
8u8WbdbFVBklZLTY9CYQvSpECnKpfEmuOOvGU4fxB8VQBpGQQJQSD6gER24jRed+0I/7q7b9hr64
WrayYQz5MrfUxIRPo2uiy1896inoPsI7jKL5icALu3lLyDiFeBhbk1SQh3bYr5QqoDzpGIETv0h+
nNvZDfo7cTvKnDZF3moyniIr4z4MRnpY43MjfcuIp6S8ASHOSTJZh6DpMjqpqbsTSzeMh0MRhpzd
4i0e4w+0KKxKDA3hMElI+w8YZzF1J510RygUf98weNowfkEfAGY9AUvfVtvSVuf2QQmET/si9jcF
juz302ToqZ7SBgK7LK9AxTiUftFxqqv0K/98Q+hskWlopqAx3islRwq6a7q9h+vA543+0q39KEbH
MTINEevPHNYhUdJZKnXERD0IV9PwcxyXB70Y3HKcfqbN2Nn7K7e9ORd5jDlLolqNio7OuUa1J+W8
BLybdTsYughgbBl0SUYloQppi92jEYLgYr43l8ek/Dmln7vq1Rgs3QytIuO0mv3BG13kMgYuZk1m
CLSfbTz1LtClveZ5uenw0gNaDJdRfrNNBc9WoiNzquLcMDauFY0wVAJi9vlEWdhpwjvDLLMve4YX
uaETf/+LbbvIY19EqVak4MiBdpLyJqQ/K5FzZ9DV+WCGq99nUgwjkXqAe8ID9a2O/uED6ROQMtzO
ym1Tp9ZSFxxnvnmAV/Lk3w/wNMVA9aTMTfqAMe3bEOMpPK7aTUtfiWBOVh53spCMWDKlOy2DaXc1
7yXOk0D/vo5S6yrORgNGEPSPuvASthxHutkWvbIyFpVoSfosnXKskiRfC+VXQerwQrOlpbFFDDKg
Jh0WXsZ74G/eFOCzlkS0Yog6C/U8DKYAVHMk4jUNFPXhp1q8ShPQxcwLxxXxBDGeQo+NUakbCBKk
n2n1UEmxncXnWeI9WrZt7aIQ4xlqYJNWMi0d1kBOzs/h9Bz8FSIdePh+LRrjD0wSaB3QxmhKEJli
K3OMuxgJiuyhRPczr4zOUYjtWGuCaSLdCGFaiOa0RUQrSXRuso5jftvm/UsntiMtIcgRC5SXPRDu
Zum6iQ77Pm3bZV8WjW1BzpJ8ntuELhrymopXAGgDlFSfRa9whTtenmN70XRUqAEmbEoac1iFsJuK
eUFeHaW2AwiYDkHW+m0bHfeV2nakFzH0M1Y+QcxwoGpK9t3W6GfNQJCSHhPhZVrEY1Zndppzskfb
m3SRx9znghTPmUJz0YpyLYinjBc38paNPaQlRoGEAfoowamO75LFFXhz6zwRzPkkarMAsQMqaFJk
NTFQcaTU70ZOloYnhTmhoYhQywTRrl0BWEKsvCV7SzTOrbZdjFB+7QbbwRZNNWmlGELCJ+22wRRm
7veaLTya9w06OIU74Vr5vG9vnP1nm9lMoY8rwGgh7JHFIzAI7tth5JzTbT99UYq5q2WzBsfyBBGa
mTqyeBCi5TAGfiTzlo/a0scg5CKIubGbTAuXiDpqgvq3GTyqY/UOESNU1yW3fZ+nFeMPQrT8JukI
w46iR0E/G2FhSSOqKvvb8wcfd9GJ8Qe1Ki5mClhGJJkMX3aXQ+j3nmTTdrwQfU770njGwDiDulBH
4IhiAfMg/CyEwbW4vO1L4JwiwrgD4E7ogZZAnWWZLKl9LqTJlit3XwhPDcYhCAURx2yGkEonV4YZ
+IPyV7mr1UFlvEFhDMoclxAhp3eT5o0px9tsPxAAXSYZBp4I6NH9/R5ojW40xJBGUVZ8Q8lu6N1G
HCAE0dvNiR73l2y7EH+Rx8YEchmSKdKQHBlPNPPj9X5zlZoWpR7o7Pnwf9Jk0KP/4cSupDLPBgWU
SDAICCyuJY+OVbYAOaXIySlAzf6qMr4SxvihmaRh2FRYUsnE7Cu47b+1Qezsr+Om6a1kMC6owpRy
KqFNxZZiZJ0nq4pf/50A+gGr+KBRUQKoaZtLkTwO8bPGJXvcPKGUtxujSQqQUenfVwLGKBwj9H4g
qo6sObIpAdd0IJg8vQrBovIKi7diT1C4Se1tT7cSzDifeBzjlIjIZERHyaOeLhcsytJMvOjUW9wZ
nj+csIuijCsCWHIZIUWDrbqdvPCgHLqrwAs+6+fRoSx7eMfu79zmhaEBvInoOt5GLJulToihI+ON
Ex2jsjTL12MkHpo5vJHJt31Jm/fgShKzkkstS7FEYU4BRPBpaMoDrviHMcY4SDS5g8GjLtm0+ZU4
xlXpuDYU0kNcL3bxVS/Hk6uSYOQs36ZdXqSYjF0i/hpRG0TFfxHIKdQnv67K61TiQppuVlNXchiz
qDsxygcZchS8j+v5IetrS8g9Q4zQAXlS9cGRA0toONnCbetfiWXuLLOLxkVGpwPtFQdFOUBU36FU
TDTuhR4PFWvb9lfSmC0z1ZbMBeU8wJgjhoqdCaFmaVfPC3BOHeUbGtP/xi/+TyD6/JmEa2EYQVXS
NGXWfJZjwBSDr3bf6LdvsJUI5i4RIplEZojzXLviqbuWjqNNToigHxvdKt7qo3GVfuI1L++eNKjF
XCkg+gWSewy1QvOTCv+YpS/NfDsur6rIOdO75g9JzMUymKkwFwkk6dFjV58GVbRaHkXProeCDOZu
0VISdFMIGbH5HIeejoRKk/ltftzfqV1/ATHMSRa6Uu8zepLJpN0aWol358gxt30DhwzGBaZaEo5L
ClVaWPdwLJzlCm9Ca8aAgGw1P3m3Jj0vH+KYle0xTmMpYkXA0CZKFgBApvjAjSv48oEnhrdyjJOQ
ulHI5BpaiQrA4QPzJgr/LvBcqcK4BiERemmm17Bxpsx6WLlDahOLvL73kdh/9eS4iGMT01pvxkKD
gAP5h9rWBvR7Ny2nD2dztgEvqH9uXoz7MJ5hmXOSdRlUku8HQKO2GMpEXgW8mzVAxUBf7sqYUqxs
XmnmD0ZoSETWVRXkOYzTa+O8HszG/Men614NYGzVab3eoe1jppM+75+r7eN7EceoGSlRVQsVxGnz
axaAPAPDGqk7aDxfvu2KLnIYp2fqVdMi9QtXFHxNpJtl/LrUnKIpTxXG26G5WUvDGqoUcmi12c3U
IBIMvbK/21+y7S0ihqqLBIPkKmH8hDJqmEWuA9xLMWA8Mbab3UWOklu6rful06uPMXeAaPuqX8lk
nEUpiwCL0yBz8Ea3fcCE25X4o3Xm6+kRoEI//qWGjM/Q6mEy4wLSaAdj7+e+lkK73gms0hkPxA1+
cgRumocONGKZSCCQ+EAQImhN3dEMJm0vlN3EU78kzxSDXnKT073uKLzZpU1jWQlkPFY0NXOOJiY8
XZXcnquHOMutKrjJU16MRq3ug5e/CGJ9VVfmiZxTOApKP05OETxJee4OIJJ0l8e/I47RV+KY86wl
4qyZNDXbE9XCILKTNLM1Za27v2GbM31rOcx57odGjUbaDi8cVD/yk2uKL47+wZvqGWiF/Ut2A1g/
WEvhS0fpU80rvHK27/2Irh6cCajqtRwY/zQHcGvcLw7oQb8SIPrFx/lWfqE0J2Fk8SK37R7R1erS
u3Yltp9SWRvoZiZHKbYGYBO37nCNQv1N7QDyDumPDr0oAcXsdmuP3IrXidsf8u+cxaebuGdT9DSt
PkOU4JUqgH7Yw2sA3Suvu6vt5Tk/qz/mV/2knGQndUpPvALu2AO6Yux9+ZzDyjKJCOBjr2XMo9sp
ANdzdfClMriWp4I3N8pTk/F5nd51wVBDDiYa3+ab5UCc8UV/+Ie7M7VBpaD7FCK1t1p3USxhxKTh
vqY8M2P8YCakUhqW2O/SfB6khzmfHT17KkUeyMW2e18ZFuOOljJOVbSW0hx+5wQn6ZCekUh9pXGG
/oW3f5s4gKvD+364V/aTiEVWahPUIufJtJrr+VQ/UejZyFN/ZE/xde80V5JPXrC4Vn+IPe24v6xU
mx37ff++lXyA2+Rzg8lORL40h5L6Crwh5lo4YnhOisU7NMIlbAcDcoLHwI/hqEa8ksdzfdZuxleK
vVXfSl9BrAIbEh94MJW8Pf0Adzj0Y9TQpEBnvg/WgUb3+/LQIpAzrvBQ+ry/ppxD+e66Vmuqx6TR
I4lakPBcDD+J/p0MvLCAure9fWP8zpx0QzL08DvqfY9/KItk6ILfyusaS/YoHhC3xs0TycRatZRU
aU/HhjrvvcPGiW47+AHahr+4qHN7vG3jHHkW67DOOnma6M2yVOc+BCLJ+FgVdz3wJ/b3a3tK5HLk
Zda3GGVHZgmL2Z9oWAD0ssNw0k/TmV+755oi4150UP+liUFX8Z3DKHPICPqnEUBpnT8+83Axt/fM
0JEmRQ1C0xi/LYVD3iQqfXHmb1l7k4ju/tL94Rq+CGCWLknbWDJoMgB1jm8d6HmnA27fc3gF4Iln
9Tjg9gW6HSjdcy++LSmmqWMeRU6z83ajjH75CmZRs06NyjDAV4gnGVEdHbfXfRkgxtw3IdXn47n7
JYmt8Cb6nAfA+cA1BGygO+1gfGmACUc+j3e9F9saHFh+mwC+IKqt4cv+Wm+6FeDHY05X0YhsMkrO
oSkkZQElk1G8MsT+PIkyyNB7TkC3eep+iUEb+u8RTVo1dVVrVMNCPWSgBEzRKIHxAk9YBB6hC08W
Nd+Vp1SENBwLOjLVK4OMcU4TEEsTecp0UI2OSc5DAt08DSvVGKdZgWQlA/4Ezp78holRK5Qf9reI
J4B1kfHQSlEHAVFdWZXW2wKReM6KJ4M50mWSFJVER26XW+FTcCpPoUvuqAcZKd+mfOAPQtFf/GDz
q2VjzrgkAJM1ohA2lIRBAUVSHRVW2F11xU3NQ1LiaccYuQHsw2AWoJ2qS1dBr18hY8aJmbdjkYs+
7DtQ1Qs5L+nwIXAXnvob80WyYjesrekhPEbfaVQgH7Q78048RP78ndeIxNGQzWaZWUdANAjpk4k6
lQHYrTjkeGXOhr3fQatjJelmEE3UKWfhYlXLbDXddTn/QNIR0Dkce9z3Sgr7/MumaigaGtjV8jHr
vbK5r1WOe+eJoCu6Uqcfel0x6X71YoGKbGWNS+kEecqxi+0848ouGPcwdIAtqU3Iad3oTrVTN/ez
q9gNHPqS/Idm0AAEGy+FylOPcRphE2iFiKl9W45AtyeNYCA5hcq3fc+03Zq0Uo51G0KuLHX+Hndg
VvRFOUSOdhN4RWZRULv8k373V7HHSiLjNowqE+PWpE/j5YaU92XFeZRyLo/3OdmVWUgYJazARQdH
qA7ukIGcoUf7aJ7bwTL6+6u3vUWmaODyNVXC9sQKgYCm2AX5TNQWLdNorX6sPQDE70vZ9AymhnYR
kCLS3Nvvdh40WRCSCDevIR6S9iZsnvd/fzv2XAlgrnYznAFNR8+qfG/4o18+zreLvWDCNHbGK97T
drugt5LGHNskX5Iio0GZ7Ac+sYvb0A19Ady3skdfC0CLOfMKLPR2+HBTrUQyJ1jKiTKZ9KZS8cZs
fdMdMbRR+Twxm5a3EsOcWNNsE6LR8usAtuRijKxBPi5AN0gK3tNk0/BWkphTKwTdMqggvreD6ZYs
L618rSWcxArXKphzmquaAc5WLFpyXT5RNu0I/J+BhEcdpWvh8WJsZzxWKjE3fF7olSQsEJc+zf7g
1U9AYnfe21SeyZ0KT2t+a1zTLz2al8UkAidEoyu2YyJswkUT5KgTaDEpLXAvlp6etPZExwNmAW2h
HBfFOdFsdmXsy0FT6Y2y9P5CThMPz41j72xWhZC4WIaY1sxbIJgTl5Rn3agsjZyr6tkw7+vujeNC
OAbJZlLQqxuFagyN5hMFkNM7azrko5VfK6f+uvQEwAeRr9oPjlTq+T5umqmYyKSKps5OaBbNAByH
GZvWOP+gtodubndAlwLEgc+j8d4EYzJACAbEPwQWAG383Q8vadJkIR1spEw84lmGnuCCsucv+s2Y
2aInOzMaLDLe6PrW0oJmzzBkWZaAnML4ywZouPU40sdQq1j1ZFeYvKlrZ38ptyxmLYTxkEFbREqn
QYiaXwnGl0FuLDUobDRS2ZHxVHbnDig++yK3DsFaJOMt514VJKHBFMtS3XdgcQs4oc2WN17/PuMj
JVOMonbG7xfGbZwdSv1pNI5h7O1r8QeruGwP4ybL2hznQYaYOEP5SHwi/oRSB62zpLb5WDwVD5Mv
P/OuGt7iMd5SiTRhJCmVSsSjqin3ShpwirUcEaxHLHTFEMALhuTJ/DWUrpO/6S9b7Q/rBEOpHeq2
m6CCcFNUT4Zy3N+ZLY+OCrCKAUqC6Q723GSCIJjNooIztSiHO2KkiSsFHYDRqx5Q/UmEJG828oZj
Nh8LK6nsqqUA4E5FILHYjUeT2SB08AQ3PWk3d7TpEdkTp/wErC9/X9fNMH4tlhZqVkFvJ/WpEVCx
0XV8I1gtKpiCjTnOE4XkjcBjxSUl3/K9a4n07yuJYgYDIVSicrt4wzE+mbb8iVKgY7DS5lUTN23x
spfs9RKkeTUjlEcskmrI0qiHoTQ5EzObHnAlgn7CSh/QBmdLS8lMAKJ/AqSrL/ntEQ9+jlVuevOV
GMbRZoDCHFNK+9HCjWvml9H8Vg+80G2rLLfeG8a1ilElhqoAIcH5nw5YxW8shDZOZP2d5eH5o2BK
2dDQH/L7uhl91qsjJe8lZ3oHjy5Fohos1cGTSESRk8/st33GViKZrerMtk1LDSJHe3CKu9JdPAov
J7iaSyzRS4+iY1zF3t88yNE/rVCADFlBqe93TSe5yONinqlDIQ+D1vhxZKRWmLUv+4d503Gt5DDq
FUmsFCRAa0cjxveRkn1rmtDtO8OVFN0FRKG7L27TIi/iCCOuEbV4rsRKs2NZ161+Lnqb6BVeLlLB
Q2vd7MtZLSHbl6O1URdMOTVM5FiJWbuLWl2Z8nTbLcbX0AT5x5wD1khfjoMQnjPg8jQZIpG+ftjX
mV7KbOC4/g7m0k5CImWBirvNCOvGEkzpRBrpQcoXDDXr0UFSu7OsPe7L3HxQrYUyd7aRGHOiFz08
Jshw6BSYcZS+ApPLzXFIIo47+8Mh+WWtbLTapJMhqATS4hltEDNwKmz5J0XKIp8U/B/0/qkeeQms
zucVdanB7CwuCx5qtGUVtjokt+lzX78kBq/xb/PquViszlw9gM7PiD5BwIi6HKUlAOzXNZ6GDgUg
5T21N6uAq23TmWMvywammShB5HzKb0BCdTWc0ARqJRjn58qiv7W3dMxZHJUFuStK5t28SJ6Cen9u
A7kNJBPoWEmuCp9wYjzO2WdhsUCynteTBnmLFNlL4pXmg6y97ds9zxyYy6hM9GZU6W7JU+enUXk/
BDrnPb2JfbfeIybWRwyYSyE9WlPoNMfgXnQzB7ZuFwf9HCAAG+z2mrJpDT7/OuLpx/gSMQZIWzlS
/arEyuOvC2/WdjNjttaOcRzA4s3ikBICK7e6809ShCpXO+pR8SkbDu46zqWwHVBeztiHwTFdGmWd
0isPnvbS32BwwRm/lC/E6q8ba3oM3IE3j89ZR3auXMsUMYwySBTCh0R06o5zrXJsnR0rlxYhNIiI
38/JVTD5SXmlSv921RhfkYSSEMuU6bF8G13xCdCEnmADrBkdfgvlBTtlPh4f++drM3Bd7RTjM1TS
zGJTQq/sSLN0tHFR9ZAp5j0xOF7XoOu7CpCLFCTvgwA5xpmcpM/xabiiY30qGu+RKF6+7GvFswbG
awxl8984edJ/isBqbXkYoJvmQCRZlQDvJyosjJjQhaJW0RyZYSh+FmrPkiDd6rXB6S7d1GMlhrEI
deiqAJVyzTYL0tnRIEhWpwl/g5tqrKQwHqLOczPKF2CKLmYDbJ1k1A+jRkKrLpac42v3101lp0kQ
vOVlN2HeTQavdnenCK4QHPb3nieCsbTQNHtF6lEhMtv7pjiUyaMU8loMtqOxX0uG1r3fzRlTe0tR
0gns7Dp9GP13bOq7CtDANIgg7r/TiLmfenDPodAGYaNxU9be3KENhAd5vG9pKtugHUvyIhuhhrs8
etDzmyrlOADe7zM2ZixFhDwkpsg78Ubqvpnx0/4abfqxy4aw5XdB0utOpNjrKvC06QNc8QUfyFqc
atp78vtDjLWSw6RKqlYnc7ZAzgwW+uU1+RwfpCvFoXTAqiW4KnhcZKe+xoP2UGPwnz80Ry1r7wOY
8BVkRkMi04XMlerURQDyL/HmSdAPncqcPeNZOVuGN6dxqAB7SvuwFjCMaofhIPk0SyNj/pD3QObt
ILWg1Q2RiJWu5AqEJcfALzBfLIGuVT70HPfAVYrxD6VKhhrvCxr/V8f5BhDAdggu88DqP/0deMLF
tapsK3U1TJGEETDME6s/xual58Gh86yBcQ3j2E8dhnqRZi0ze0q+aXioVcXPevqxf7y4q8bEqWVX
LRpoweggNjnB3k8dAKG1U4Lrm9/PyNOKcRZVXbYkgC3YTfq49G9TrVj6eI7FzOZoRZdn5zCx+dZx
7mVdriGodSWAoA/XaPOzDScDTpmH8TZMZI1X6gPoWB2O4M2n2sWNsOnrKarTKqdtDOkbAHz9HuVR
9U45K8B6K73+wHNbnDuRLekFadik74A7OFtEtJQMD0LCWUxqAR/XEn0MuqkoBjpofz+/eHkqgUQz
/lpVWYUm20T6Moo/K/lkLA9mrXIC1/e92ZPH+It6EcMlKSGv+2/5Tj0B7gn0JvEJEz+3JWhjXAqQ
0/iZrx0zHnLotulc1GXciDwEuUAoj5dWfjaNV9I89PNjuqQA/8h41rIZPKMM8b+lpedl5RrjZX6H
poasW8orkrrGUfg22f115/cHXqP5H664izTGp3RNqzYzRZUF+Q4YIynOiOErjnQVefJR/EQwDd7e
0gpp5IJP2+ZT9v3B2Vy+gHE2kaH9F+wzOAOM/jAdYls4yx6Nrkyn59jt9tm4CGOcTRoMakM6qCtF
D2N3m5V3i/m0f9ypKe6YKptN6yU0v+oFTHWUgQ52mwX/8veZoGTKc4zs0GIoomtLIrW/BDyY9e2M
4MUG2bRZGlUAg6I6qPeU1KdGiAWKKflzm4HlHIcQoRZamPRP7UnkwRxv75AhSXhnASaD7aTHEK0+
azEeDTlyJMp8rY5Xenbc36I/2NxFCGMGKMO2Qk8gRL2nlQjJCl0VnSOGNR4bbq8P/bGPBvFLmMI0
A2hkNiVCgXxAygo4AsFtPcHPTrxXN2fhFMYumrzX8sqEmHpaLCVfDkkMjBuZe43Sz91Th4lJdTPR
Yw34ju/B9/hIeRTyY/85OvGqstL2JXNZOOaSiRIi1Ur/3kVR3qh+8ZkOViD4dmNILAckOhU3dXr0
K/PC0+3qA7mIZu4baVHiUtCgZPMy290xxVBC7KuWcprc/4e3dPN+0QEpaBqGpGnsS7maqzqcUK/B
TMD4YtSktBozli3NCAynkYbEqtUg8/cPwaafushk431DTsQe2XE8AqfJL8X6Jg0Ub1/EdmpwJYNZ
xqgIDFLRXuwitiZncWjEhcmpKwoqBSxkEGXxRtN5WjE3dZCBikzOINGsnC65l4BhxNFp835e6cTc
zygHRQn6fP8XimTOP6ZRH0uv8MvDvrTNI7ASxlzPsjglZt5BnUC6D8fKFls3DWV7qD0ZrPQtGgf3
5fGWj7mMRb3s02SCPGQ/PX1cTq3CSz5st8GsdGKcr2SEaR3GkKH6lWN8rV7jGzptrOeWeCdMloap
6iM6A87a53+lGxv/t8soiWMKuQlJrTa90cacs3qbLviiGRvoV7U4AugYpkHA6ZR+L2pvijk5Cd6R
YqP7LBcxFU7HPd9hgh7Dk3EsDqNDyZxiRz3ABDkSeUoxXlite0lq6LJN9ecsLZ2GfKp4kAH0zHy4
U1YLx/iJXAYJREdfSO1cWEIKhNXvyfjYapxKJ8e6ZdY55HKr9BQ9pZmvYu2B9Bx/x1ODcQ3NkKdz
Ry17ShI7rK+CFjy4Ye5oIKLft+XtCI12LIEEXVMMwhyiaFFbQ6Kd3vOpoTNzV/Ix/Jz78rFzZ4f2
NOrXwDTzBI4xbF+MF7lsdDsXU5EbI+QGqTXbEH0KHMyLf24dWIeb+Tw0ru0l/aUnWyEe0cGxVHQQ
RQVudWxonpg0RymPvWgWXM6ablv6RRb1/KuXFzC/6kSj7eaV0zdW/g0dWU7gKIADEL3BFu5Fhx8c
/oe062qO22i2vwhVyOEVcSO5DCIpvqAk2ULOGb/+nln700IjEKMrP7nKqmJvD3q6ezqc88F91mVR
0EVDFGXKZrSh0LGPRUwf6BzEDxqZGZwwDQuYPTI97T/OT9t6rqt5k0jFlKiPqjQPIbGMPukJ5B27
jnWU6zftJoOKI1XsG0FL9mHrt3wvOo05v2LH/9OMgdvKTVBOZBnmapKt3QRS94EXOr5LiQchW+ik
MCChtfXfPxeN6FMlSTNpAVHM1oAX02Dvq5DNaQBOZgGMDAItVbJaNte48at7/KEcTd8nt21P0IvI
I1320ufqEBwik4DBktWiyi72hgW6V7D0OPIufmh4JjQjw2RoUr8pGuOijaB1Fe9yYI/pTy0Lke46
mLelJBVnOixwxnUGGZiO5S0RuFN4lIGwrdxLduE1wK0hYE3BX4BaeckARVKf0SFluFWWnlQcEoo4
04MUvyHoAhcEr/dppFoa7/9JY+xmrDTCpiSXWc4lREz1ovUueFUT1vAgy68olF/xx1oIOB8vmMHK
99md5gaHBF2L6Jls6xBw1T+hqNUXSlFuRY6lKZE4GGlr9HanCaYc9K46J/Z/8l4K7VkmVa1S0h9r
i3sJ5q696azePMOXKJQvCUr0kzNiiTHa5MSXdHiws7HcWNea3gTv+FmuBYL8Er00L5OTOYWnAYKR
/BeVxXuym8Ah5DRHySGMIMy6NMNJ08jfHYAESoW4FcTy5IUs0AQPqi144R0HCNTfeecy7pdKRdiQ
L7JOVqFxIT0UsRdIJ4HlR1ZfTLqAqiEpk6o0r8o4Z/UsZkhQ0lJ0hPQ9CaLDfDdjlQurx1GQ7LfN
cb0yfZNH9yLVUBkqwBgifoNXLDMJMNRsc6/hvbiXc6txBxtv0TMwjFA7BZInk8rhimHxi99c/ACq
7pMFaQ9SAmQtfeDwgDCSnjT8BuI5Q1u1/d2IEW/C8Nma+Zdurz63Tvh494XMpLF8zmqutvgl1NdV
cn/meIKRYmAjSpx7QHE9g4Q7Zb0WVq1oIYeKFGgNKYKQ48j9LASzzGiG3FPPQvtff6YupFCxII5G
Tm/Jhw33s1teOo8caOSpJw0pTH4m2VlqMe8kw3yvA16LHLRp4ylICXaQ+g4Ie+2etIsyL/DGI4cp
Lu3BOEcXFClJIf6vbUteT+0XClMRgy8xph+UED0i8B4MN3QDiA4nU30jABzDjjk5RkLClulSISPq
/FxBwRfVBo+/4qaAFsAbMRI+uKB6crCQYIZO98raK2VeGSqGpLoUgo0VPoLcVgL3ETnJpxSfV7e1
s2oDuhNA66o52PEuQ6SMP+kWWTSU9q3LhANZdcKLU6eCjTSUfBeRM/D/jk/k14jO9DfnTH+1YDDA
oGoIwLztD824PnQdRBDGPFZnSBR50CFiCy55S6bXbRnrY5Y3tehSiOTnHYDFIIQcceUMjnYduyec
uwYGBDOrRyeBbE3EZ9bNZelHuaEBnCn97EN0UyZ23AluymemoDG5lYhj3bBeetNEEqZizokbCvfk
CU6mQjq32hMnz8pL10vhi+OknJHaRoIUk2+m4riiL9mXK4jpk3+qv2tIT0asKeO5Y01mtdv+kOvm
qYiGBNoZ3VCpKzqGZe5PKrb9dPFzMDy1rInVdRdw+/vUVSwlAbMgIllZ7CS0qs+11JtJcGy753Fg
hOp1u7iJom8ar8udQFivw/hUFrtSOOg5QwTjtOjqiMGnTTrGECGA+SrsvvSs4/rASf9Qgq6HzJLc
8zXZ5itJ2ljvib/Md3KAfeccWSILaoRxZnQjUEi6gNNafJ5AeQslR6wGM0iet03sA510TTQ0BbjC
MmVjUo+SaUCYJdWz7s3PgK6zI6t1pO/ib7FAXFOyXy/uTR5lc1WlFJxA6CX7K+p/vyP7dqRawHTu
69Z9k0SZnMbpoayBjwx1TZMwCkZ/Ey4F6Wy853eEUMOwa5c7/cbcE0mBNlT8pUyRF5hWIATBjTMg
jQC1ao9FDiD8oO3yO1389dTvh6J0hWKMtbKJFCgapQG6tn8N/SuXP3G8u20q6/frJoZy7bJmNEMt
QK0U2Ibjez5a/+3vU5llHxkz2L/JsfWfRMnNhsrcFvBBXLxpQDRc5HdxE9S1pOKgJk/1FDd1ZXBJ
7TvbQNKOuQfpe+oAk/cT/9A5zVdW4sM6PnLbF8IJ/qbG49kEzsRL0uzllrFNyLICKoOsEz9Qgh5/
H3VaWT6GudtWtdXGjCL0ulO6nSHlLyZezEF5CjEF/3kq79o0sfzpZftDsWRQPiIV+8zPcYesUI1M
NRJtvfc6gwUkxZJC+YcingvFJzgBfPKaR/fGfJ8HjFrTeiEIeNL/ele6yhAWiOBY/SYVS8FVSarr
ZZ/EPeCmAYTPv0qfC2f76NZ7EwuJ1ItUSiqgCWqQ2Dj6wceuJ0E+Dxsr/IqFsgMmO+zoqTvWA3PD
dNX+DEAfgO4YADj0oHYYRzJfKxpgQac6MovWaC0haC/DlNlSGDxuq8kQRj/8JQk7c+EMLmTf4C+t
EHpi4yOd1gvQ02aft2URa/vFnd8Uu0bQxcXlxHkqWxmy1LTGuGKrxBZwQewiqo5cIeykRL5oUWBv
C10NXguhlKua1EaSdYKMrjTpN+wIv5VFjBS3Kz15kmzU2xkHul4BXgik7nXKBeGgGFjzb5xyn+0E
098H+9TtXwFMbJGMINjnmU2K3N0R4ImKrYVmyJyjWU9HFj+DuvptPIclR2hfg5f0WdmlTyFqJ509
9KjuY/raYnnlVSewkEc5gXyU00wVIU9vJFdXuEswGq6gjAyvub4bdpNDv/syvg7FgGzG8+WV1CkM
TaO2hkvjyvekgQx0a95UnZmFzs76rvRbcBKbfFQqJJFqiS3s4jHbpS5BCOoKc3xIHvSLgcxEsPhT
ejBszgW6J55QPMu6VueWFuqLPwc/Qa5qkKPjV+Rv7Zv60L2QEhlnjYf2MHyKMZFb2dGzkSLlzD8l
trbfvkyMj0w/FgNBE5tSwEcemq+N7sy8pwm7/yaCuq+9EoulcEV/6T6l3L0cxhZfv27LWPfti1Mk
ei48UZmNcxJGOMVqMsNThxV+Ycc7wi6zhEfljJoJKMJcrK0wUZdWc5eFYCq3qMTqX1yHIQA00VM2
MVaFGe6chgoO/SjkJ8ATWLnUmHzrcn1gc4KHbqnJOMLV3HyhCeVfkmIGRQe2Oiz/fcYDpPFkyfTd
BOnMdYQI25LS87ZIlm60h+kzwG8UML5eUs1xuCgVHNr8FP3R5LmhqMCsB7sZxjd/No5J7rJubnTZ
Evr82Ziiu4xQpQpywchp1sPhTQ6lT1bphRwBygZ8zM1Bi3pvnqPAlEvjxM3iJ5+vYgBYyQz/uW6A
P4TSS6eaEnJtyOHl7ZcAPdQ7Jwhjxg1en0u9HSC9eBpFo561Ej4UyEh4iyBVqHsjMVtHRdMcGFms
28w4SBqRI21kdOpDZGqAU4hFc/ymH7KD5qZ2f5RtxWtfNMVUJsyAtx477rEOlPz7wpXIXIT99QzC
oyx7myvjvgLD2rbhs/SjvFWlD/+eJ99jqqLFEKJ0DoTE6kUXfNQdxwKq+iDG3oyE8lLBXIRaNOED
Aq/CJUQWBEaBEA21mB2tzdgM31ldF6bRULdu7Kqu5gYYJv+geki1AedTOtEzmQjjmJXI9YWBhYmS
I198NYUzxEArIW2wQNhp5a7wamATjqT4ZCsuuJAtodSrgXEmgLjDsBvG5V+PpLcjpi5/IAUZ75PZ
9Fq81LgnCe8a4HvZNhyGbdIrv900ClKaI8y1WmzO8zn7o0rG7RhpPLq+xMzbNViXzT7JT5nKGHX7
IIv9cUwGle74HBeVOo9j0s+AeWocrTCzXewaTu0MaCalJnv2dv3LGLykqRommSTqtklFVaZci5ED
7GfeYQHUC/sJXM/p4/a3+cDgf8ihi01lHfRiX0MOoRGYsLHi7yNgMBX71InQpGFIWw/XN2nUQYI4
SRASopXu30nZ57m6r43nuYZXHnc1ttSKFqMOfG1LuZcPB1FnWOJ6xci4yadqUpyKeJYR+YOFXQxL
MCsvgkvxn6W7CXMJWDs107NOyNo8kXHSjA9KM94PpVj6FSmHdSDzLAH8PDRYlWCtG5IL++vj9qYg
ZTaaWEqikWIMgT8EyCZ/G5WApQ3lm0sh7XmfrKOT/b/wNLvtXjjmXyUPyDZ4XP7OuBhLJO2aZSGJ
yw4iZWCD5n5mylzqiqwh8XXcmYWJUD6Z6+to1hOcICHOlZ3g4F/3kX/nsbpeTlrIotyvMLZjXJEa
4nQYnPJCaKk5S9z3h/4ldyI79gRGUfEDT/bDPugCVqZPop+QQyQX4Nr3crHF66VmhQvP2SxeqPVk
+SaOql4pcs4FgPXCQ8A4J8I+nL523aHmdgy3Qj79htXTozBtM0Yc8AgJxJP8QGhKsUhzzrF0Xe5G
iywzkgEDPzBZHR3mcVL+xNAnvsMkKtq/Z/WcfOGdxgqc+qiHpvhGEj3Wo4BlnTRqmNYPXaz0EKho
iVnEd4KseW13VNMGg0eOVh3FnrMzjDEGn7fPeO32GTwI5SWssvFYrPk5VVH9ktdKsko2pIlqy0qr
WWOjgB5IKAJvW9TqqS5l0c6lMuKE5zDZROaxCalVv+tc3gWT+RUlgtkQZulGeRa/iPLRJ04TDFMA
4saTCzC6/KVHdz294oQNOxZ7yFpOtFSR8jJaXTRRoeA4x1o/Y+zpMka+u32Ma3dvKYJyLmVX5UJI
1vU1fTJT31XEvaK+aePDtpjVoa2FHLoUFo1N0Eol5Pif5ANIxu35q/5cf00syZsfdDN9nPYANAf0
p4kBTSZc/2oCsxRPuZhSCPtWIbAOyfcZm+j5k273lvQP7mLEXGZjfDd6Y6QzMiHWYryWxeRQy5nZ
sQL4akxY6kO5FHU2FK0llhEXZv8WPM4YnAeXlNUrpv8kuspv7HmxLtwvFFlFBwprcgGmg/KN5A2Y
2TnJT0iJDpgvd1jkcauFr6WOlDORwlzkoxjyukPnKK6yCxzgamGbDfCVJx6swjUqh4Y9stBnWF+P
ciyxHiu1GkHuAGuso9eGs7cvA+PO0YUvvuWaxJ8gQBJOhm/PeW1Gku1L79tirss1dMBbHiDlPkBU
HHIAMidJinZPlgHFd+lb9Di6vBM/z3biqJ9BCc5/g52apJIoATsvn38DdJDhOkXKyQhzGs2gPITC
/KkRjvp8DFLG62stuBu8YvCGKhiGoJOPungkx2VrpNyAC6HPpXQwkqpD6lwklpI1ZDZ6PAha+X37
fNe1uomkAkLMj3wtGaSV2KjvWZQepVLwRI61vccQY1BXHeqAh3RC2lIku5g7hvx+HBkP/NWEYXF6
BnV6kpLpXTtABnjcsQgAuMGdf8r2KqrKfzLetBRF3eo0nGOgbUGUJj9qyVueMoqGqwWhpQDq+vZR
HrVkeMsKycYGoYSRUS2fLuo999BhHIMgwaMTum0LHzjkH8ZgUMZQNHpXJeThRgCSwv0/SLuYKX/2
DZNUZXyLtafFsgvqdhud2GSBCIlS/pk3AETJ3xUJ41axZFAXd5IieQx9yFBUdFCwWdBVxWNpJG+M
09uWAxj/n29vAnSpRiX96xLhDNzxqevvffCzBfvZKp5FM7KL157l5z8IMP/7ZiJPJQW1LCtc1EHq
mFoEq9QHL1zygCHcU/wSPxKgmOS+Adck60Gw2p67majIUwUOAO4MUkDUlR/qPQcs8mLX2umlAbg1
6dOpNtL2Drx7Acjp5hTvEhLnWE3Q9TB3057yK40ac3Mz40eIPqZiZmlfzbnL+K7bXlmkt+zbbuQL
kcyNaE8ZkM+5r9xrbBtOe1DNbB9cyEL6iAomk5b9g3zvphzlZepQ6vKBfFrjacRkfnBo3AzLYgGe
BuyyOsN9ivQURNQKwJ+uIC0/SchT/D3BKQM+mhU6f4I5sTQdys8M08QBowyihviAFQtV/zLI++2v
xrqMlGNR21nu0hEiyrw0JzIk2so2FzKkfHBogCZXMHGuKTIlphnyWVbqHik54P7tcEx8V8hkkJfH
4EXper13ykYsscnb9lYqJok7F11l65yosnz3ej7245fQWzkAw+LjSEPEMJA0OFqE10nhiZ+Fd4B1
AoS5PNSedukOLDewfs43sZQXSPhsijOAmVu16qR+YRbTscQm4fbH/OAm3KRQ1zyY+aoPQkj5t/62
0+56UNGHOzLpzxp0/8Cl3qRRiUQYtTyXX0u35+CRd8hmTg6wX/EzgXoJj5rH2/nhN6a1yVn9mure
5FL3PYgzQ51JgXo6BI8EPoezZo8kMIgdLkvLdc95E0ZlGCGXN40UQxjI0h4kIXzwu8BifDYSWbcU
ou55ncYDp5PSKSDFHNET3shqNBl4Fzzl4F8yNJyK0+yIO5DbsACBWPpRN1OrGi3sCQqMNB6T/uz3
DGBrlm7k3xe5eicGYWLU+PskVyLUANEekQAoYowzZFwwejbcV5W29smbQH73z8Vd5oSge41d327s
9GV09B1/ZJkGy6vR0+Ld1Hd+n12/m4RmXYq9i/w4oTWX3LP8B+MY6UlxSYyKLJEgij+QmZDIS2Dv
hP9y+xhZp0g5kK7pQ60VISZoHzXtPe6/jOWXbREsTSivoXFdKvg8+VBYJQd5u0d2K34DJZn81I1L
RSOqF5j9TA1ycdsUVTyS8rVfZcxlVnv9Hv8TaG/bejEuEk1BKBldxOV4+AJl+k40zgMLJnm1U4Un
7/9iKD3+waNSXyNKkhf+BDob3hLuxe8hiiR9YxXfVLN/qQ/DkT+RTIRlfivKISaqgmDoKoZPaGiP
vEI5LedLMjkxP0RxhTmuuf+6fYArtgdOLdAmC7ogq4pKedo+C7CHE+RATIqB+lMYrVP4um7qCv+0
LWhVmYUgyuWVmAAJwZALI/frfS9Oj0PI2ltliaC8np+jcpEmEBEmjSW1iV3GLJT2tbfv8rxojzcr
3JyIBWQIQDJsvpBhiHYXg9LoZbB1twTAvnRhUXkxhVLPKL/MI1XtIVS7z74Hd+W+84J3zpou3Tc8
fuMdmS2U/tr+Xmv15J80pZKnUO2GtowgVHxvHJDonXOAFoAG0S0nwEMlwJxVHqJnFE2wRdl2JqtP
u5ZW/SSf8oqj3GNrYSJfM7qiskgIY9yXaE+gYCIwAWyru1ZegDjcNHT6USijd6xTAazbhdzAkzSh
wwXKLky0Y1c3jqL0oHYWjqVQofMhz16vd1YYlqD2TXeimtlN2jrbP2blUbf8LdcccBG+DT5QJR2T
s+BUuGv450F+nRJ0QcKdYXzflvTBKf9Q+7qktxAVcqVkKGX7z07jP3UpA1Vu5ZD/BofgShT6SS/q
goZTKQST0BFnSghg/D1BSGYzsLC+Jd0K4Sf4AamHUqAqTE3gVnn9Tr7kO/1pdlpPic3onomut5If
L3WjB4LDeU6zqILM6GVw5lN1rneS1zvc4RoZLMZnW3lQ/SSNupy1UpdtT6S1WIDQjvlesBuTbMTH
4At66mykKcehdFh4GCyx1J0UC24M+wZiVWxpgpoFcLlW3n/xlT+YVfpJP+LqF2bZ8VM8VBFuQNY9
onAy1Ix67HrY+2H2dGgNB3kQuAGKVFpjcRhHDEMZVAjfGJ9pPSLdxFDRdczBnF2R82oNM38jYLRo
IZ1HzeT+Jpij86fyzMrJWZ+IetbI84BaiYQ7FrSnzDgmmhOnoqmH/39ih58+EBXOizngsC0BzeTs
kMQniQV5sdYL+0kA5Stqwo0o1+QLZY7vwR276dfRwqLE/QTrLj3m4j7jW9GQpmI+tuUEMDVrUkAD
ZhIHVZwNgEFbg2CWL9glMLlLoZnbJsIwRBrhtJo4Y4wKqJmVL6qEyVTh0CR/UjtfHqZEuYuB1yel
aSElxXi76KRuil3hV7KuroKVpRAsaPZ1WzFWZJEoX6Hkuaz7EQxR9iQM0Dv+/lv4ohxQagUfLmsr
lZgb9e74SUHKXwS6JsutDGFa+VxEuj1XT/5gmBLWMYLICznmwDs5sV8EKhjiMjCJAQR86poJvR/J
WBuCtXgThkZDSzgW1vBZA7oB/8pKTtZzsYU06rYB5LFNCxXSgu869omvWx530anfEVwd3QZJyD7+
gtQFcInx31H7JzaqqBpgigUeZDGUrpnfB1zE42YEopdOkylmbsXsCa8H7YUUSscq0IW59GtIURDP
NBeLLE6dmdyLVsJOyTxbBHb0bSNdvfMLmZSTaSc0KNQQmnEog2pPiv/Xf/r7MtV1yQeFr0QZOsnt
SQqfI9aa+aqzVyWV17AeqGo0YqLEF3WqphnG/zID+/mNJ6WSPfDabE4tpiL+QJmbMLoa0gyEO6SF
MD73JPHeTx62//5aN10TFgIojzEMap5XBQT033zFJFNxBWYRvobP6YVQSfEXYJfNIHQlSF/GiUeJ
Cekcug1M8sDVyw2Sa8AWg1UbvuPn7GPy9bafJDw9yHQeZ5JHXuYpDgHJYbdr1x0lgPBESeF51dAo
w/fzyGiAu4FiILYDvRIYNf4pPTa24fVe7rGKCqsmA3YDxQANqwKRP+smG62hiqWIwlnToRGGdqON
fQnVq2VOsiehnu3tr7p6xRbyqI/ac0paCrMBq0n4v/lQBi20wdpzYsigp/HmgpfKmZDxNjGyYS72
0GHxttVYd8E3PVQSyBcZaZhXWTSAoMeKCeyzf2jB9UoqxoC2lIHhB6MNLR25iQ4T6czpwfj/73Jp
MMX/fTe6UAMcyFzDm5wgXOom15zr8LPGK04rvW4rSpz5L4FtIYdy9shGuNSf0TRKxb+x7C43j0WI
t7BsKUzEevLpt0RRhl+IkS7UGT5b6xIKW9KYlR6DPaHmBBsQs2W5mmotNKOcfcJh6NyXoJko96aq
iE7ff6nmlmHv64nrTQxdIQrFMutLQnEsP/S2RLguLqWj2oTOCQBl98xZ/lVntZBHFYeSxPCNmhjm
/G0Et8aMoTFQsX8n2QCb7fEDZ/XDDOkgYIQ+1rUJu6mxI1gPZEQNI43edQGe2UBfgwhaGj1NPlqN
vFpoInT7h+oYM6j3/X2K9aPZ63DlMgyaCC+iiXj0efsWMGyFjgCDzP3L2qlHr8lkdwA9DsOakX2w
hFAuJZ1iQx4KWIoySwdx6OxI6Tw5it1tXZgWSULCwnWNfjQ1cotvxj8QrvIGs9Gq3X3rHRBUYwOP
xVbOlEe5kGgAlccgQl64N0xwYv8d2r0pPWAwyKy934A+Ixa+4UfoAFpUSqoYJfxIFaIegjG8fflk
HAnkTvo12iveZHMH5ZBdyFxS7LUuq3/DvBSUZ4nyoY0M0mjPyLuxAxaYf+oPLWaWW2s4skpNDLOh
uUlTUS6blDB59ihCyuFfnJzBOaeMbI+RJ+iUW4l6vsvwxEEcwKiMzO8SYAXMGlrMLD7jVUGGwBuK
LOuSRr9NfV4zqlnE4SVG89mYRAdMXUegOX/JMxYUzvobYyGLJBKLm9C0YasWBJYAcIDlPrfvuTvw
Xj/U3xu060lNQWQ0YlnKUVdcKLJRnTIIbOrHBGV6ABGg3GpNU8L4XGttUU1YqEZdctC2i7Um4Bh1
UA6Jzryb7zAABBcJVFxn26GsplsLUdT9nssqFqcGSuV17sna6PgcC0SG+aWo3KBq26qQVNzp4Eu5
N9zy+hwsAfPZAm67cIedyOrJr7uthVrULVYyIIOVI3EjjnHPW+T9ERyUx+wku+U7e6aJcYr027BP
0yir0OKzWrnBAtrnMA4Z8eVac/7FMd40kqk7nJVTPIYxPpTsVXcdNsRUUAORTjbZpg2/khBavhiH
dMebw652WZNUa6BkS5uUSeqyuG7y5HdzGED+MIIIw3+JldKcQUrX3vUlgDrCO0n6q5q+/SfrlEnW
uRDaNKHExdhEsLLiUumOzjN2t1bd7+JQKR+SD1OY8D7+vjy8K+InYT5zw25bBZb1y5TbyCs9VROi
Aw9ELYzXWaoVP7XAY/e/EaDr3GLFFOanotxHositwNXkTgsvnOjImm8N4T5US3MsAfunHKLs/U+G
X3+yD8qRRJwSoDAJNSupMBvhPc4asDy9bh8m63tRnkRP20kZCQgGF5Y7DQ0LJcDrgmfm/az7TLmP
2UdzCwvC5LJh5sbsKpOMEqn7+TBb9WN4QMVsetxWjeWy6Md8M+d6UbaQKT21NsH1Vi/T5+DUuc2J
9O8y1kTreqZzM356TVnvB22eOggkGyPEk8j70iGvX/LYYBol8Q8b/ouG6K81pckaHzFNSi3JlXaA
si2wl6+bpOvM7wqmQMY3VCjfMcWF3McYHcY67WhLduTon9tdcuqw9t96oeNbDSvqrFsnCjEYwhBF
XqfuXZNFhTCWSLM6TdqXYwDOgyGzQ4nFsPfBl7sJou5a7Fc8N5KGjTgZXzFwfhqy1vWVcpf007uu
gnlH5L1kjO+SrBtMQ5UvbTC+bNvr+vHefgN1RXi+1OUA865WwN+H030gM/wm4zBphAMjysuYJ109
BT3eJnjS9NjieNb6A6mQ/WqVP7SgYQ6SFFBlkgEpGIs4dGgtB/tmj54yE3v8g5zuJomKn9hOrPKM
u0oiW8KkY94e0GJwOVthRDXGp6F3YDitSn2jwafhxmCXJtk+5Yvn7a//gbe6qUN+wyIy50OVD/MI
dQZL9cisQQ6sM+yazZZg1Q+Jy6rjEpP+9UNpAPiVQHIv097RD/JASGO4j1arIpubBN6UW8AEtVIA
XEolxc5DILLgWT74aD+k0p2heUhksc8hFfytGM4lSWSAZbrCxnCQu32i6/Z+E0WFNk3LytEoiLsS
HybjpdVKM4lYzcN1y7gJoS6tMIFRoYwhZAimx7zVdlzCMRJVhh50yayp8yicAuIE413bPIhKaPuz
wRBy3YHbMIdfBke7KY3zEh/mfzv3wLA5ak5yILX92ZodLzgHBwOwCcklPiYIZ0VsgXBq1x0yN7dY
eQnx7Fs/h7rc/dQoekCqJOWkWn0XmKGA/VzwwvS++Z/MhK6ilYLfDSWp/0xzbgaaBT4DUyoY9WnW
N6Qu9zz2Oq+QIkwkyqagPySAOFQ+bStCTG3ryMhvWDgQZSzLNieeNwaHNxnqifacl7ksXLsPYuUP
k6enSmsjH6Q4w4H1bo4SVnXwwUdHLKR8+I3J+tXylXGTRkVmPZSaBNs0cFPXlkKCTjmP1Z0coLms
cgTrI1EOoxELmRPJRdPzO0PZ98pbmzDCI8PpapS7GARfn/kIdiAWFz86BDVWz+svtX+QWcDk62OR
t4OjC2GcoiBgkdyJ212JOLEMgeqm14I3Tk8Bfp25w5H7b2ZOl8W4XFMBtwD1kuQJIDkRRhsyxds2
c8ZXohHTBn7EzAFpZynpaeQEUxCPBgiktoWscYHg8fXD7GictDYRgQgVXt0hqsJAHdIPpNHJPSbI
cgGUprrtGRGSlWOvKYdFQECfS5hp1ulyX9U1AhwxUKgKqfjKTbW6D5KZTNwILEjltdltbSmKchdq
1GJ5U4Eo/xNJn4x7HZPbBB9TtvMX9Yl/il94sshvNa85xzjetai5lE3l9YrR69gOB1RV11T3cVHd
DxLrC7JOkvIbccRrvVBBhJQXQDL6NgyvZcwiF1+9ZEtFKJcR+vnky9ilt8pvQ+aQ2ZPCU+7iV8Cj
PWD4mCCyBcyXH+v0KCcCPstYyjoIHQFcOXW52feRvW3/a7FkoRddfhuqbOAnHSJkr4bT4BzCcyHu
WINJa1F+KYYqwWlpWwQcBzGGft+Hd1OILg9nq+rztjYsMVQyEca+NifE1AX1pRHQ0xmPqXESs4SR
RK2GxqU+1As5B9xBGM8QJALgJ7Syw3gM9uUXAPv8ztIZMS464C+lETtZBHwxMfqqGCFtAIHui/Y0
vXQYQI/O/EWzkMOAxueKR5PZ5Zm1WcLUlPIe7TwMfiDheo1vItZ/UlcDEobFv5ENIOVz8nX7AzIu
M02ZGQSymOSEM4STRnMqMjNLMHiosa4zy+opn9HOqqFmgLpGZkPerhkg5gxP3rEyKJY2lNNIOMmf
U3Q1LSF6l3wzapFIc39SOlkaB+UkZAQQWS0gpBGkvSoKn3OtN4tSZ7Rw1hIa7FXrEpaAJBIxf7bB
xJiTICNb3ELme73A2VHDHzJ9vohBjkIN/weDtTdxIk+ZnRzngcjVRKsiMudyj7IsIzStvlCXIujY
1KUTNxFKAxm1ZVwsj4CBA63aSQ8s97fuyP93eCJPHd6YGm2oEvc3oosoyk9z0bC0Wbe1mwjK1sIy
jIK5gTb8w2T1J8lOES5eyXZq9EygqqZd/+mPhluXR0jZXi+XcT4RwE6AKt+Ds/SAOtpesP7BJ/2j
qutC2rV4v3CDQMUSU7WGinVyavhjwZemhsY2do2Ct1Kp7UB69MN7X3VVvtlv+6UP3OCP470a00L2
rBdJ3pIsg9tNB9/L3cARMlM7E0yu+O8/yw5v0qg4FqtxnWe4z+Bcecp5u88vMWuQat0F3kRQEawL
UiA6k4TmH1bddje4YDJkbiYyD46KXaEQxn094+Cmg34YzgRaaT6MAMEjJslqtYnrkfKmFeU2JsWv
h4DAMTRO4Uj3kycCA6yxogcEzPvEy8EHNGBuprzOFSrAxfcd0PRgWu23uknbPhPkFT/7zFwc41Zq
8WvEB8HF3mK7Tw7ta2QA9Xl20JJ2FbKh8jvr8eTr/Zox3M6BcjhzydVq3ODUFVP1CJcxWhRAkOuv
xHv8Tn5kXA+WPMr74GrUnKFAU+MpAAlAeF+iHIx+gSU5MYoFLC5FhrO7PnkWt7EVo0QNr4vjkxsL
OFjD4VhFgnVT0kUNTQkNE7DUBSlqo4lrjTxxWwnzZHJeeQiNpyGXv3N8ehlTBaSjWs14WH/w0LiJ
pSy4GDCNOyYQK5/5yZIPGPm11Utwjk7cw+Bi5/D8Zz14NF1+qErZqZE1qjSE6HqqQApvElAHTh7D
QFinSRkkwOOVOK3hblK0OL9Hdz36dAbQyDlHuAM+vmpy3nj+JKI6zNoaWIOKwPv3ph1lm2Emds1A
iM5mbEK8zTZwknZ5a0Yeof5AG/6lOf0zTN1+3lZ63UpvgqnoqHVZkihkpIcbsR3KK8Dn/yT1u20h
60+eH0Lo6o8vZgoqjhAC/ltJnk0h3E35pSjtbTEMXeiCT1WFXdEREynG2YzxiK+Ke5//ti2EZfx0
ySc06nLmSCNXT8z05BPIcyt0xX12Ak0qSBRgH2eWfbAOkLrnIzCKfZ1UbH3pgS/PweAMjefXjHrg
B3Hw9p2oONhUdTvXBsRwu+huuJuPvSmbPfqcv1U5WB0ZXRi9TrkRXcaQdofpfUt5mrzRlVPzDCjM
o3YnnSdwSor2gfDCsJmv19OKm5qUK+F9LjI00qsWPcJvC8xbRzuwxaw20Zb60f5EF6do0iAH6wm+
R/YiMgvEcUfVVMCzBiBYVoRjXQDKiwS1IZY5odgJXqI730uc6F29AOXjy+hwD2QGN3CB4rh9H4gS
v0bx22FSDgTwjUNokMnwUMYjiLcn/QmLLX37KfAHa1vUB6+hH7LopvGkhJMilsRgAIxG+nXRQdxX
p3g37TLGXWDcOLpzPGaAS5HJaHjNJTZXe2GMpd0sMHPMVm5rxZIkUglYyFdDQ8bnRDBoy7wb8Kjq
hp4WscIbSxDlRHghzMuA1Kqng/AmWsGxQYUVm8HjQToAP9QKD4XLrg+uDkgtbgENp5jOlZQrMsTK
Z8Iv3HmEIcJANA0u0Bm9eFbdf/0he7MSyq1wfpfzgo5Pp6Lu392V4cP2B1u1eEHQBEEEoKVBLyQn
dZf+H2lf2hs3rnT9iwRQu/RVa6vd7vYaO/kiZJlo33f9+vfQeWas0Jrm3Ly4wNwBPOgSyWJVsZZz
MumN6Eg1Dd+INLyxlKa2xLEBhm5axAcClvmn60J3D+9dKDvyqhaSFFaUnEwRumPTdj9mgQQJCA6Q
gOLgHO7brY0s+i2byNVclzhpKV+PcKDDHo2f+QnO6+/eId6beXdeR9rIY+zkkERG09MUsnDQcqeL
Mck1n6pjZfc36zkJDGt1E8yinoD/Bx57gLfw7Mqu3dx8AGM3TWMUJ5nSplBofvlxdNon1KYOVeSW
P2k7wHKoXrjtRBw1khnDOUuIvSaaB44lxVsTz+yftVl3gCsZdpyOEc762AS6Fupi2FMGtD76mspf
G3Sxthi3va6hvGNkW1hTJVynqIAUIEgqLSavZEc5Rmfg8ABd1whGu2odlCHU+5G+LPGirTg2ez9+
eT9Htol1EnoMCL7loG1aZczRFdYf9DdiKyHgTe/zNpUxp6IgFXr3VpWo0FFUvMjlJ7njeVeeECYi
04bk/67G2kmuKcV+1Bl2P48838CTQ/++ufJ6BATOnJoX/bE9SYCILYEFNXkSUug1SHR6D6Cg7nV9
4YlkrEwmTuDxooR4jdy5Yx4dijLFA4E31LgfZW6UgrEuRFm6dVao5fRlr/TQQXKZUJugnSTK9/Rc
3DUgt8ptgYtsyrOjLKgjWeMwFeiFENHYj2nR6AheK8Bh6rgcbgocU14uf99JqGAwkDAUJ7HxURON
RCcZZqTD8IWkmZUYvbWqjzGqTNfP7l+WZqgoCssm0VTWYq4Ebc8Ugocg0Zi56SV0SKDfiy4BBl/t
aA/X5e26dMkwTBHE2KrOdh3FvYS3nUJdevFoRA+1xLMce40d0kYAU/urBiMXjAEChvGrIIIctrRX
4XboCzuPZ0oFYBDNLjFC2nJqCLteYCOYif4mNVTqiTYp5FJ6iOcVU/uVNQmaPRXJMZ14g5y8jWSM
li6pY26M6MMg9TnRTuvAWc7upd4sh7FXYjUniaBhH9P6Uk7o7CReW3CUgSeD/n1jqxRlWMKWhuar
1NuyeS9FIbDUebShPCmMeapInJKQakQCUAPSfekxF7FMnILVft5ns1+scapatU/e2mwVbzqCLd0d
g/WArD2aR93pTrlIrzQ0/8OG7a3GMze4NhM0DtP1pW80mo3fHkSAIP1qD+dFWPTHPjwSYSokgOQp
ivixkwQPU5LABleVcZSyFBXvwhmm4RH/vU/IfAu4Iu+6ydhvKXmXyQ5mSCkoNROqJsAF+y5hRkh4
pEOwYG3DSKXwpf4kupkXeeF/SPHvP1Q3shnlEUd9HSfaWfWLEWk+hAfTp8x0/6EnjV7ZK3urMCrU
J9L/RevipT0lh+QISBVfAzvRr6PkRev7KrtZG6M4RrWkY9LgLCWQxKsXCr6TPNPUV/4yeDmQwkFc
euKPM+/ex41YJlyWjSlS0recc/5zTL1JO6wR52G3Hz++y2C7kCtDFY05fju28J5SCia+4kivKuZ4
0MbtXFfQXVO8Eca4HMzuF8tEk21mf59gim36o/Zm3Lm/bx07kxGObRet9KQIIlRRsKuushZyl0WR
1QyjVa9ngTwJuWxlSs27fZzjYsczElEogIWC1aWBctvlVnLoH1PPcJRLeJBbqzzTwcDq5fqW7uca
Nitm3M9QCXG30KGQ5NP6WAeKi3Hmt7mX8JHmEzNujMdbJv37xhcZ82Q0GU05C9PPoXqqTTx+eE0A
PEVhjImcGcMSA2ILzcB+nb0mIMK7vm27+dDNrjEWRFFnFXhW2DUBbZKyGlQoA6z9jRxfkGcIgU9g
/FE/yEYiY0NaMYkwlwqJavIwjU9ydK92nEiEt2uMvRCHAuE3nf2rw9KaJMfgwiDtOTXMAulAoCea
AiiW388+nta+SBvEwFq6/tD7wjGTGulyVbiRlMkDIKcfzhMHDG/Xs2yFMjsHJH81zCjMQuP2pxqv
GZpO/pVH481k7KnFVhSzg3OidLWUYn2Z1tljH2jxJ7O4EWenz25rAG7yRuT27tJGHhvki91AwWEg
D/hqUfYtrJ/S6vm6pu8+BrcyGKM76cWqxBQ5Duj24b38CLwn4TtFpq7szFbALilZzWkGODYguHOb
V66lN5V11VvpjMYY7aDN8YLDQ6HR6iyhwbzo+pgLPMvPk8NE+WOzrIYa0lUCLjFa7vLxr7A5FkhP
Xt/OvTsmi4YkaYqBJmE2rAvVdRXUqsE1Ru5/njNLb3gHtq8U7yKYpRDDLKMqh4j2VTkan1JQQ2O4
Fs0ZuSsfezjm0OYFq7uP2+2yGC+SLqEUClQmQYQTYnqhPyhPFIGPpq3CMw+TYncX0XihSYqqgLqc
uWdFn4EtN4MmdtVfenJflLx8LlWrD2r3jwCdJZSR5dbIJBHryVpL8rUjhbY03cK0qoBgNpNXrNz1
wjJQbxUafMgq6/vDKouTZgRKVnqiGf/OagBjkvkjpmtDq3DAQRBc10OuRObE5FSTtKqHxA4AlJSS
kGIYmq7sJ3dISVgLf417k4XbNVK93Th+TUgyccghMT/R8TgRiR3VTwFMwWvL466Ncf+pCNAQY4Uk
ECn9pAC5ptt5iQ8Ol1MVyG7t19zszq7l3xwgExCoiaF3so6qZQfojfVUfHpDTUSrHoCk0YRaOaJf
nlHBvDEdbhMGTzbj4EyZGINYYLkF6vd4D+te4mIwDy1ZlK8qwi3sMIUIiE9wr/JuvrRrODcLZ65i
qGlTldG9xpQDqJ07ECT0h/gl/0Gh3kz0KRJPdtVb+k+KbKedVdQGcrv8zvuSXZvw/iEaVb+Neonx
ZKhocsGDuf2uYDA99zk3ZtcmbAQwjnCdySDqVMBkE7t6yI4Cdli4TUFCNN1wW952rfhGGuP4itzM
pEKDQtFpMOFGD1onvnszQ7Z8I7iNk58TnCt9m4t2jbdB7g926vOeXPvuf/MdrDdpyqqqW6w6BH82
sMo/mV7q1d/kc38cnBCcLMZldlWUmCKn56XyeUfK2Ki+KaO86CC7jgCV2QK4u+FxHPJEMEapU2LD
SGuI6L1psXqPTj3TjHfoyefkdrlTrPQsn8UjPJu1AOxovQxWfOThAfO+gjFYWlUXBYqV6EJYIKIZ
b0CgzHNpHPPLTu4WwyjpJIWMN7oPq7Lbg+rT7DPP/PI0lzFHQIpaopoiPgrLY9/qlohk9/D0J5cR
oAK6IZkUZYPZMdlop3Vqa3o9wLHuJm7oSE+U9oNS5ekcabvHsxHGGHdZb8RCAOuaPc6Pw3wOR+/6
anZ3bPP7zI7NslhXZYVwRhPvy/RJ1m56kZOu54lgzPQcdZUmTFiCVN4RyWvET/HCeWhxRLwVOzcG
ONQ6eHcNR9LPqpMvopeOg000g7NZdLM/hGbvm8VC0XeqOC5jATGVTKwwDsIITX/NfYcpVt6m7T8d
N7IYIxyrZAyLCLs2e+OJmoXkRAMyikSs8fLa1H1cWxdraEstFooMstJg+Dr4wlm65F9pP7HgRN+u
69tuolferIsq/OaozDqW1Til2uCbMXCk0Ru0gOZyPbQ35jNmJR66z9J3EYESkEkCHvrgbriyEU71
aCNcFRodc5I4QNpLRtnuEKWcwGJ+uL5IagGu7SdjIfJYQTimQ0yyjrcqsLySUTzLjXE0B16Cd1/z
gR+tIFtPJLanuBjidiIyoH2zLnFzofYyoRstEg08rOp93X8XxKzJNFa1TmII6sK2dfSy/CLGYufg
hQ78aCAj2wkQE6zr+8hbHGP85rUFanaPQCSfbtTRS8sbJeFc6d0sMkiI/tlAxgCSshbWlGIjU/AC
2vsQO5mN1miMv0dexVEM+mMfFQPwx0QCJp/GNl1U4SxlKo0qIlJcRL0KxHDytH4AOlM9uHkz+4VZ
/0E7iay8y2R0PjTRyByp2MSh1yZL6gfR6tPZJWF9f/20eItj7LyiluGQx9D6V7F5itvcE83BKQsU
c1rF+XFd1i6k9WZVbPI/MshSJASrmr3s3D2YTmZpt+aFQjUZd9IlexLdAlxcFdj0lAvND0lWgTiV
5573sw/vu8viNolDv87rjBOtX2HIPnX2agmufKt8pw2cfP6+f1HXf06TrRIMk2aOnQ558SkP6PtS
+0zHIpogBywVj/CYuzrGMXRyKxVmhCNtYaRFpwEkPvJTFnBlELwJJ95zcj/YeV8c4xtIjkB70bA4
QoKYPCfx5+tas2P+DVVSJAr4rxOFzd3ISI8W5ZhTP/emKOiZEfz/0Eq84083cgA+/rubKaU2K8YF
ciQ/O8tOdDTw+Fdtir08/K8mUieapIJciShE1gyTMct9tCyqIhjYMpVYbX9To/cujx6v79vHYISR
whhiLcS4oV5BiuTTQfX5UKJCSgHz/nBBmgoLKavgaGN5d8MRaJvziDkjUTDcthL/yol+FOXS5yzp
w5uELuldDhvLxUi7tuKi00YjmhJqfCVYkCiofV7C8IMTYwQxgVw3hvoQ4QDtdWqsAi5zXYklJU+c
9dCr+JtrYcQwV3WuJz0OB6xH8gmYM+joPd4ld8BYwyzKcuAW7D/cVUYec1dzXSFGiHgEDJXSF/Rg
BrRj3gRdoNV9p12Y8T03U/khBGFEMp6szqY8SuK3I6uf9APlSq1fGtMaUlAyA3LZmb6FD/HtdC/+
ry6UEcxcslqLsibMoP5gZ4pKAA6+JiXHeX5MHDIymCtGhMgUU1T27Na0iq+0HbKyBXt+mG3l++LQ
On1uX1cZ3nYykU+B0VczybCdxLzDC8Bu0GFUICSXnzrp+bqoj5gozOqY2CCq+6WRV8jq3DIYjnlQ
nCnXY2UbPyD1WD2ttyCA4Dw8OQtku7ClSaxLraRCp8STJIA3ZMQSVXRsDWe15yQ5PviW31coU5+w
eVooSb/UmY7zSwPiDmjCbt0uaH1eco6nJ2wVR0gXIRE6emood0SHzp8tIGvd5JaGxuvZ/w8hB8eA
sXxDJehuxwzTjIiQR7D+fKU9JNrnFekCGz2nwHnJvwzfeNMxEjWLV+yZzNgXpczlKiaQuhxNUJYA
8f+yAi/VTtzkubEpNS0xrdGd8ICjM37mU/IHDADMmTIGp2uEOgZYMrWpJdoTwKwdUEi9X0ixvJfc
x9COkcZYGaGIklysIW04aphTS47tjexTNrPUTRyeMeUdKmNuRqEqqgqcMTZZb8v0krT3Te1ev/Q8
EYx9MXuwQpACJ2gKqzdI800oAV8XT7nrYjiOiO3Ml6dyApsBxLRScptGgIYXhJfrIj68bH4/GbYj
P9eklgj0boPqyzKqL6rmK+FhiB/U+pSVXCiYfVdumDL6dVXgYjCmJCnqJipauJvwiwyGTgM1TfAA
ErAPFne5G3ncWWuqWR/v2rtAJkTRVa0mIg3vJrs9EbBrRIfMrWwdzqcI+gIQFoon3cglxwF9xEam
+2qAh9cQTUU22BhsVFPSanSSv+riyjajCuCzc1VZeilNdigZnxOM75x1eZAsyShHOxa6hZP72lXS
zScwSy81WYqmFEcrTo+hehc1t4rAUdDd3d2IYCKzbMak5gDwTlteRCdeUqvCLGokf5eL1bqup7zF
MDYzUcQeHCkKHqP152F+jeubldeTsXvbNouhn7Bxc52wKOPUYL+q6LYcPmU8xqGPcymMTjBWUM4U
pesrapjuO1f2Br/tbC1QHDrRpNq07kOBHlBNdFtn9YyH6zv4sV+SEc/YRX3SqnmidrGkPNtwdQ5Y
/TBTLnSWNgAgOUIxJnHo054H/r//yNpsLWsvU3nJjASiu8WuQQlc+QAJr1vU/Rsv4V763XhlI42J
yJKwDJdZhFZStA7aNIFEFCoYvFVxVJKNwZS5CeOQOoFa+9YBqUgpLwUvVuDoJBt6dbU6NYKGjZuX
s6Gc54QT2u3Gke9bxYZcIAzWOww6YNxGjK0uf6nbl4r87LWbphA5N5i3FMZWGI3Yk5VGHHIfpNJR
jTiFEt7v079vrq+RTQn6BfH7DcBMyk/F8JNzf/bVylRpbwwMOjslnuhjMio0bCNgRFiRTp1vSrBa
Sz/Wo/Qo3NPQiT5GJVSLZd4QwL9c3nfhjO2oCYnrvqKhwHc1tpSj6c3o9Eg71Bt7i0C/gRwCVEJw
OfI82f6+vktmzMZYgYA9oa9h6d7wu7N8oFlkDKrfU4QBsFNxp+f2ncq7QMZYzKM0oOGP7rMu+0Wr
eV2Nbp28vTUnbncwb3GMqYjUzAQsN2TJl+iBduUbjmnaSTC6hhcfNTc98TlDODLZ4Shwg9dNpUAm
7Sqpn+gE2BxZwm15Vg6mIwYR/wzp3foQBRn/bCk7RN6tWb2ACw6Jmkv3ieaE0ksGDi7zfggkIOrw
LON+vL+Rx4QeYp10lU63FYV/X3QK6mfs/IaSIcb33Hfjh5wkdWwmaFUBEQrwM4U5xLip42WYCRw3
uDn9RlyIl/fAScnMH5g4023dqFvbzPraHpWlsbohrKw2y9bDdQOxq7fvn8Hm7fNSrhWNJAowcLTb
dpK+CENxiSTlkMy8Ysuu69mIYm3pnA1kjhANVaByTe4mMIYPn6+vhieCMaeZNuXAh5ThRPuHEKU+
/DPnOJ/91MlmGUzElYRI72oKZJSvtFfurX/tZbSoQaMMEYJP+Vt5cGEfMb1/VxeVMaVqnJWGFkq/
Oo4wp+KOHYISAh1N7pG1cZJjoyE/hbjsktxRozoQq5wt4YdwlyKJaga1//97noyNbeV5GQe6EZnx
OhQPs3wc2sfr5/mx4MEsmzGrIPnWlwmpaaARWL1Do7DIFWzhk/JIyZEij5tGpZf8g9HZnC5zLaPQ
MHPTpBp0nz7RjCaRwUZj+gReQ//MO9aPcDi/r4/tVDO0Ngxruj6UzR5kOGbyWNxKP5RH+Tj62QVz
w5nV6Jyg5mMj15tUTZHw1FMxFsosstGzmqgTbmLv6Y9w/sf2rrttjnRrO4d4zdNUWaIrWQI3zcET
zXaGAEFjmBo0vSKFI3qiI9/EjoiBmtsCHeSTRx8T2gvmfYEOavFKM7upOvTUUtgJOnTLtshHQj2F
MgHDp3zJzqsjn5KjedZ+9EBTdGkBTZxsWebs9V6siqE9FQUuDDkg7/F7gJeFIOIRJNjXun6Sarzn
6/hIygjEaCc547036bmxyrsVxtyWuJsyc4lTBc2utN4wIl/VBYXHa6fYiwVkTG6AilmCOHY2UCvG
Mm+lEOrT3mOeeOD1QPF+n7F1eRO3iwZoVTvOThQ5Zi14DM+7vn67BOZYBnONuyiHCKG0FL9GsWQ+
pC/6FzB1AVpIDK6bsT0ni+qZgpF8U5cA1vW7ElR5vpZiFSn2EI62pjziQWvV4aPR/UHyZCuH2Tg9
bTE/IUOOUX9XmmeyarZclxyN3rXJWynM3jVtoZTZCimTnQcyGOHxqDgkp9IKreHCh8DZzUBs5TFa
LSa5UYKZXbFxT8EQ1uH/qxvNB8wbcrIFnIHo09Zm8dYA2gKvWririypgFsE6LgIHgQla6mqcijWC
zei63qqX0mpM77py7ErQRJ2YGmiP0f3BKEeh93GZwUIUdX5bqBnIfHjFVZ4Ixt7HirBGUQMRq/qX
oh1C3ozE3u+rMiEwB7KmI0/6+xJUEEbLRdcoNkbT7nNjOrfpz+ubtGdGVd0ATCMaBVTCwiDFQ1+p
RbhiDBkOMRNLi1TPGf5VzV/66em6rL0gciuLua1G2vZFl1NZSC+kPbCyVl8eePVFnhTmrnZhP+KB
Cil1blN4iwo1lDS1E794pQimpUsxV0buk3z3qAyVwHwjy2uwuZkxm0PNDGcsDqmTgx5bZaCjizt5
Hhdn/IkKGV7jvJbmXYuhboTSoGuT5ZCLnsTzskD/MvCMKMC7FOwxsqpX4Yt+pPk7XgZ9d3M3Aplb
Czq1akHHB1Ypa9918tiU6rmTFc7N5a6LbvZmXVqjELXA+w0vRlBOYtwhvCu/RcABEO3UAlJ75VzX
zF1TuN1IRjWHIpeSFK9iPIknW/SiG90aVCuE+oRBWjn6F9FWbf3esMiJ5mQX3uQpvchsgKFiNMmQ
DROI5CZz0Xujm4R0nJDlaFPDWqTCnabsQkaklqr8ttOKQxGFnGL/v+zy30IBD/37Lq91pqzrihhZ
+kK5/6ojxYtsC6t18dbywzO3h4xevX9f5Qdk8q7LeuCIQGC0WPolPpWnCjNYhwIFR+VHnFt66KZn
4ZgeuSmI/dv5vlTGKKTp0kxpBMmjR+z6CSrlzFZ7E3pv0BL3y4FHqr5/Ud4FMr5crBu11RL6mJ1e
YjUYys81L13FE8HoTBWNoriEIq0Hnkb9thTupoaTRf3YxIwHzbteSoRxcJke9tNET0zxyzsw/KHg
HwMTwNZO+hcNGCCpmzZW6nfuejfxp9n2Ujkb6Sxq+aiTpUsMrJACK2JiD4mqGv1YkhMfeR2AnM18
q1lsLE4168syUwUxhMlqRwFks1ZTcMJV3na+Rc8bKXk+N0tNj0y5xY17UDBT0b9kfvNMx8h0v8Ts
GiUKk2747Wb0pK7cvTdjsBGdmmqkx3jB4SSNo3jI0DNKu0V56TfORXt7Km7EaLI5DxP63eyhco3o
+8wt/e2uAy9r2EhoJtqZfzdaKfXv4HZB4gI+rylkSzCnszyLAZjsjj0Z7LzQHvEI4dyE3ThpI5a5
zymm26XJJIrdG9OLaEyPZgGu7wm8a33mSQPv4u1u40Ycc7ejCnnvscUquzKyVuFkru51j8dbD3Ox
uw7TsMifouNcf26V2ZrLFCCiz1J7Oyo8P7Pr3N4Xw+IslzPq4k2ExWQxygapLxzyYAwww3hDAKze
flNdobZnl5ZMmm/Xl8nRFhZ7eYmATykiqWgnCfCyitdZ8lPxuJAzcEwVMUj6P8mrqZu1MhHZKraV
UqgQaD62AeWK6m8UYNbT8IESfPIyBm+dAx+u9UYeE5AZQlXptYG97b3eEQ7Dz8ntX+ug9lCCLL+N
9uSgKdIhl2pERTd1S5vrWnct5+YLmCjCFHUjnmktXvqC4VT0VAA9AIFoBpeeLlb7SXbj48pRKZ5M
+veNlUmbdsmQZkPruXGu9WOSniLiXNec3aTW9iSZkKFr1iwB+xgyiBfaf6Ye5sN8TwdpgHkOkDyk
8H5wJFLduHaWjI3J8XYa0TpIa2vJuQXhQXKrOP3P1UVd7cKt5FHNuCaNMTGDJKp5l+Hc5EsdjBc6
3dd8p5NXSxC7ZsBLAO8bAbzD8TqS8aZltrOuS0PMVziGJiweR7N/xJCNK5VGbqVL9CLrxDd0HvL6
bt8N0G7/Fsp6dRLJ+VQ0EBrVd7PwudCD2bgv54dkRLfFUcO47ag2PMXZ39h3oYwJCA2xj4YKx1g7
4ytNF8ae4lAK6MUBrrDHa3DbTbltF8mYgHxqgVJbw5TTmenVES2gURx0F/QqByFovetKum9Q3xfH
3HYNzXsi8FdoGNFjaTSMoDSJPOgE+jMflfNdDHPBpzEy+2yBmF4s7aQx/GXiidgPxjbKwWhk0S9J
Zg5QDjzWAb7pErez52+/MFc6RGMEFIaGpdrKgQ8btv/22ghn7voYLkMtSligeJGOFMwDrT9PdOBk
wIDL9GfPkY045rKX84JMuoaiaBne6vMPI/zalg/XNWO3rWerh0xIMfVJ3uci9hN0NXg4z4fVV4+0
YsYPZnk6z1Y7DCNXy0GmF/s8noQX2kGeBAQcH8a3///DYtv3BK2P10rEYakWqGhoY4Bg9yBKRlsu
JcIxHV4FcHd9GjGJaeoyckpsYjtMmsSsW0gcvy94IcuI18lFs0zUQEEi73JOjmo6e9s0EdNCqk4M
Q9cZ7Zi0aKxnAbUj8xEm0cT/aNoMxDBftcf0q2yD7EB3JF69d89OaiLyjrSBRhfZiTJUrdWEUATc
PKgDwaof+8N8NFCoyl3yHx5A+3u6kcfY5cg051GUIa8EPQb4FW7EFeMUok2BtPXS4mFl7MUo2+Ux
ZlnJuhClf4hr66dGvEzFJY6fOAe3Z423MhhrnMVI4Gd0Sa2XBuNJPDV+1GAuj+KiS158Ls+Sk2B2
acE7j+cJ9kz0VjZroluzzUkCGGGyfFHCB2PldJPy9o8xz/poxEK84Pe19FjVnmFc9Nm/vn88EYwR
ViVZJCHB9hXZi4yRMlQiepUTqnLVjrlcqlwvqSpCyGTHI4yHDOOhuuNPxUM/A7o7ry9pN2zdHgtj
heNRAB4lVQk65ktcOubbfqvd4umtd+Gm5bZzcvSArbQTfcqmMsY5jSGqzOPXiMujyTkmjXnyd5mk
x5L0tiTzor/GdnkBfKKDhCGlyVqC+hmAHpxj462KMRallEgj1A8OZr0lzUOB9xPnoHirYuwDfErf
adQ+KL5wAz7IB0pMSgA1I/jiEc39fzhDudENjTEXutZ0UUgtbogZygVYm5KC7ELICwT2Qn0Nje5E
11QMHkrMyvS5IboRItgYMVdef88+reCITJ3QmR/kBxLkn+jMeYIxLx6Qzv6hvQtm1ieui7hkNAIp
I2I36+SWZsiJf/dP7V0E/fvm5VmtSz/HGUSIIwACHsr6pi+fOZrBWwZj+WYjXeuuhAzjdvXQle1l
/vwAjFJ0ZZtIjue2+IMjcT8AeF8VYwiXpGxiMmM+gUb1hi+pFjn+ijrC3jYew0v0g9bNxs/X5dKf
/Rh3vItlTOMkK4NeizQqrYCgpXzNiwA8XyQ/5by0JO/YGKuIKnRo1gUk1RMagErdV1b5Mia8ue7d
LpyN6n/oAje7ZiF00EO7x9GBOUT8TqdaQiexQcYq+JoTPc3AG4ld3jOQs0K2/khqIRNywCHazfxF
SmSrTDTL6P93rlQUBLYLZOxinOlz2lAxOlApD9RkKcE6Oj04C2njWAlbptdW9HJdUXiLYywKNjQm
ApWq1vf5eJf3D1H/R+HGP7rIjuF1cJxGtkBEPjRerq+WPFXukpscs89ReZmudGM/9Lgq9FmGmLK+
H8lJz28xDGdl7VNh6Pb1TeOYEZkxIypZI7mnA+ZCGtqd9LNMOKV23qkwVqNL1JUk9AEdktabAUJk
dJ1PjMi9vo5/CWnej4YxE2ppSFpEL28aUE+SB4tbHaOjbqvoOp+/CAHvLvEOibEWi6Co+Wxg58ok
tKsiGIpvSOjYtXBODM4e/kt4+M/i2JE7bTQKnWDyFGxz868al9O+fB+c/szPquweGND1FQxWENnQ
GY0Qp24uRAFVZj28rENkLeOx7v9XgGNqIDYyGKWYq8SYtQkyMp24dS97y5wfOApBjcwHv7GRwSiE
pC/pgJ5DWNlnlCKBJZf9pZ7HIxosvfKZpwz76idpEvryCCCVFMb4yKE5JG0ObTAAtDZNwFuRchuz
bp6W5fdrHPutXJ+L3rDnCQPKsobsomYtyXqoYl6n5a5ivn8K+2Ru+0VMwgw3AfWtqvskiICcTL4W
7euYNbxbt7/J/yybBWDRq0RZQFtOu/b7ExpKD0BZCCjETH6MPB4E8W6/LmAq/t5kldnkJAQIWEev
XOtM9zlQS9CDhow0yHAsUELNLu395p3sbtSzkcmEi3XRhLq+IsbP9UA3vVF4lTD9MH66rq08KfRS
bix+OWpKL05YmSncjiqCt/GHZAJ8Vmmd64J4isq2sgPGWZ5C+qKg063UUq6H7FlHSwWmV5A0+g+T
Hby1MZc9IlI6ZZgLgI4A28wunW/AzrFjZ32ogtK1l5v+llfx2vVqm0Nj7v5aAs1BCyES73YvXCpv
lHhsNPtm8l0XGfOPFpUZk9DQi7C+kUXgOgNJYV0ijnve7TnSZBmJLxUEDqbBqHwrrl1dhKgTrN+F
JwnDiUAbQJeFgqdS7JUHGYRk5nMRAMO6t4WAN0u4O0O2Fc9ofw9EHVGdkWJU7uuT4S5HMFda01+Z
L95PGD6tPy2Y/vzDOHWzauY6CHMBSDU6SbLm8c0qDt4crudw5WWPdi2lTJvRVQmQDWxWAs5jNtQe
ltIwX2bhJmmDOfbH7iFZeQCqu0UmbSOKSU+EZhgJzUpDul95RWQxJU858LPeu7dtI4iJvZNxVpte
g+oLgleQ3BmaL11fW4lg8CwJ2XOwG0mMaipDllYltcb5qQ/km+Q2C4D6aZc+N/W862U2khgtrJu+
V0cTkn4Vrzq7egYbLRLdpYvJY04b97/o/LtWMMoXjmkslVQrQKWtvpaBZFNSOUz3oEQ/eGuMeQWK
bqoHvHYwrmR6thsvEPamtJYJwryysuK7waXFM+CnPYAJDUAblbMe6VxIwh0p2I8vNxvMmGj0TzUC
Hd16ywfSJu8YnOi1m9xRphNuTp937RjrXCipoawA8EKlZPUwffcVGOQHCgyGcsmpO42+ifEbviff
rT1t7yBjsotKN4WxpHIv1BGJB/0hCQR/fM5tbuGccznYaRdzGfUqorJSDIOUQOCmAzbDf4DA2XV1
70fHtjrNUpHoBUAv7bYACms7WUUVXA8ZeBIYiyKLWWnGDSREy5cx+0k6zqP6LdX3IVJXCAatAEKH
qRbmwiVykqRIydEAQTnqTg98bfVJzu0FoyEUXo0E0WADItkGcBzI5Y9vt+9OP/3BMjdfwVy+wVRS
dLriK+a6BgP7lzjm7ONuxLARwFwyU4iEVaDlyHF+MeVDnT9KvJLg7lFtRDA3SwJkIAYmICIbJLvN
YsvkEavwJDB3CJ17ag64SaQ2jWcNkLXJ/On6MdAfuKIMbHIMugBYEwkCQPFmd3ixpaUtWqIcFNmp
kXrrfycMoG/R9z1jc2KTJAoJEGkh8ACQkNvWGRZrcWk/OagzAiMGqYrwhY640J5unp3g6AQLpiDN
Ugd8XMRXRtZZc32pNeB6cCcAeFIYT13OUR4moKvD+Dg51k+YhPKjY2bLvo5S8eJQntQ/89mbbaWK
tPFlRto1xkhTFqMXHfQb9HrZ2WlyAFfi57e8bdzXSgDXmoouA2qP0fsoFiIx1gxY9vR5lINs4Fzd
3aBKef99RutXaSylAvMcyPWcsvW5aXInGo/SsnLC/d3xZnQa/r0Qk7qVza71UaOLywxB2v2vmYbJ
n7+tkTXC/4eWdkN77nN/5c1JcuUy4Wms5cVUpyaN81tvdJIHikcXe7/gTWnTxOzzp7v236Kb1TKe
ZdJJJbYEUjtg4KkJaIUozRp4f4zHXzOhuZ18+xPz8r7BzFXQG0UXElDDooiRAOjFdLOADp/yKqz7
CgkEUlUBoa3CDvYDfbJuFxMTjlX4Ik23mfonsyCaCuIi9N+KBIhRvyvKDPCVTMbAHEAYF9mSldKL
yHBv9hVyPdVxRtcCnkuc9ubdW/Auk+2nmaIxFqMEMsu4s5XsUCz1oc8CM05412DXCWwkMeoIxu/C
VHIAs6RIonnmQTrKAE+hmR71IfRooaTM0VeDJki0y3KZ+HafG3AJuiqj7VcymXhEXAdAXBqYsJ2O
lMNlPdTgKZshjUKX8EzX/tXbSGPiDpAeJ4M6QloS23FlDTnw/Tqru838Jben2pJbdGnQwTA+jfXu
Nm9EMxGJUZddPaXQ0l+oR4L7H1Ea6aX64NMxYkm5nRWU6pjjNDIBpHkZWofGV5q1o48pFViFRYDW
PThVXspuP2mykcfYFa0SSSaH6FqNT1Rzci8BglvqFJifGA/ljYFZ2crp7ii5EhgDD9ctzK6z3Qhn
LEyR5WIkJljsHH1V9ftaf+1E97qI/ffaRgbjXMla9W1Je7F6h9jFg2bPL/MDbcsdLqXPuw+7tmwj
jLkOcVKtv5C4xAlFL1k7CBLhLIgngrkDFZDthSzGeiLhrHVHkVdy3T8TgOoBgAATsuyNLqUwr8cY
Vn/p0OuiJ46Q6ue8/n+kXcdy3MgS/CJEwDaAK8wAY8ghh5Qo6oKgzMJ7j69/2dRbDbYFTW+sDjox
xGR1V1UXymSpnC+ZbTGuMIwYqKXJQtDTxyW/D0liDQHP7W+6YPTeSaaMcWid3dtYVpo55BoSYwGI
jiKi3idLciaV5nVpxJ1W3fyGvYKx37D4WJMyqQCYkmAeLm5d3SCuWoLeSI0Fv9MyXyX6RZ8rB9P1
zxwV50iq07NeRUJpoUu9lkAlRNppIP+lgus0ckxb8sSvmjsdNOQIUGK4cGA3ff9KZkbZ0bnc9KDl
oQ3vP/qka5s80PzL/C82Y/zGjn9eJ1trSxeSRgUdUQCZrIPUKrK6gguSJSS2BIdHALzZy0xWsjHu
visnUPQIcIt3yGyVb9k+eogxskCTad0hfCBnbAjYV/f9Q+FJD394rkyEXmaLKBshrhOlG3DnZzsz
tyq/B2EPvge+8ygftu39eq5MdGRGahr19AFA64idLt6I2e4k4hkjB4UdWWqXTipjqqKz+Kqbzy2I
LEeF85pwzICdTZrKohNKavB1ZnpEbS3TlG2pj50qMJ3bd7SZlruqh8G8moYyizF2YyDp3h4i1Qcv
goU9tLaYPsbi7jYU7+SYNxK8vmRqKAVOteR+0hUHdSnsgfRPt2F+Ewj81AODcSJFXopd2kEk5Sm4
S/bSmfL1h27z0u48YbHanfGkHzqvsJVXPmvUppAGOqZRuNGIxGYyahCPiTl91NQitlR1tLLuSz99
vy3i5qUZKjHBJWSq2nvdYeUmiTYuaSTgE2oqk/sAJBCqgJa9RZ0usoLZQwEB5G3AbamugIwTyeWq
iboegKMIRtL2ZQnyXZPy3MVmxLgSi3EXfdBNcT3iJRX8GZy/71sWguewtJI3dUc5C3hbn3jnyHiM
eRgCjaSIwsXubZAeFDGzh+prlB8WSeOcIFW6X6Lhq2zsZ1TRErnPK5wgkZ+L6on0nAIG7/cz0bZm
tqkS0WRFoAvHQhc+jsO8v60EnNN6pytfad0sR6MYhjgtORitgFj9HPkF6FlA15EbCsdZ8MAYZ9GP
ozbFMc4rF0K0U2qOVB5T7KlQvzaNyrkbjnbLjMNQBkOImg5YSZu48zS7cdw7YcajkuBdEf0zVucX
m4JABAIYSfuMeLcveduNN5+NlY7Rn68A2qELJTTD4aMy2WfNAQvgrGFxy4TXqcY7L8YbyHU1DCrN
Vxnzfky9fr7PeKmU7a6PlSyML5jKKCUK9Th9hQ9VkO4vTuFkT7HXHTTNMj8rhwLbfgROOYB3goxD
qLsGXKLUSlX1UyD4YoUgNLVb8cNtS+IcIPtINHKi5LGCnMoY7w1ix8ab2XNmaDj2w359R12lSuMA
SYbpvg2eiDhac3gZsn1hXm4Lw1FrNps9tVFemj3cAhpnX5YRFJAGryOeB8E4g2XJ51Ship3iUa16
LE90bsuwHZNf1Y3t8UwiBYQSNY6LcrykfrYbErvG2l7JbTw1t0yOnvFuh3EFiva3AgxC6sjTHl8f
3pzslOk+5XFd/UY0hCTI9SuywdJpiXKR6NWM+6FpA9qJkzjGXrfRH+nxDYiLRq9y5YOaLFeqQcJB
1i4l5lBpRtlR7jVPceMzL+ezbUdX0ZhjFMRCkkrKiidhBAhkZWZmKbxJoG3du2IwTnVRUSHPSmBU
hl+HlzngpA82VQH7vggminRMCjKOrpRqPS5wa3Y/xondCItTT+hEadve17r8U9fwPi7oL/wlErkC
sp2CQd3KgUn30Jjt5GlleUoD7WTWOaiFJ+IJ0WMphdl/eWGvmOyczjg0are8p2KMvvTaunwb0zCx
51H5dNuQNzViBST/U/1A9ld0yYgcsjYe29Gvuos0+H8GwTijOVbBZQo6aHsy3/L0OCx3E8890Gfm
xhWx0zjiaMxDRY8rw+Kj+ZAp+6k7Cd1RAjNjuzz1UszxfxydIIwhdfOstwbdnGV2B1QNrVAD7Ybo
tCNxixmfTIRTVNg0qtU1MUY1y2Y+6aC8suXqY5PFlpg8374kHgATosxYHRLiGBHZ686ifO7D1z/7
/fRAV26OBHWVanRnhtJ3rpgUTlzmnM8hniozsUghYQ9DUeNOauHUYmCv3gvEvi3FZrhzvQY21xen
XZy2LU4pUhML/Aet/mFs/SJxb8Ns56BWOMzHCZGlxGgD4HSflt2wz1FopENfPYr899ifeqKLIou7
dJdjRDv6cBucowk64xEWoY6wQwnHqJvnZfoyKE+3fz/nmtjn1SRGrEQq9ThTY83kPpf/EhSOufAw
qIwrbdNLU5gLqs16dZcqT71wSHmvAg+C/nwFIaEQrGQdjikRDmF/bpMPpOMoNO8mGKNHDBeBbQAQ
Y+JLKogQOSEvT5sZm0+zQp10GL6dl4stxOdBGDyxPptV5vzZlTPGP+VJkBC6f6yeNLfpyM6YS4cI
sftnMIwDaPEck5p+0psiGCNTdVcE5aM4TByY7QbEq3WyGU1trDQDO05p08ZwokFiZH/BmtPTDFoB
w0qsN/mY3fFIXjn6xqY4NWUaTJPuWwKDsrUsFwN76aqBoxEcjfslualKZRfRVSKqOlhDc+l48yY8
ACYW6LEsUBPpFbXSXS49ScunP1IBNpU5TlkRxnTvXDLvsvwuFT436R/GZuy6koEoc9PLOKRE+abq
x1CJLUXyb8vBCXINxvTrFopcvX/w1pmtt45JXkdUd0xfiDjhNO9GGCeg13Ul5egXspu53ve9cs7D
ZHdbmG3VRSEMxMGUQVj8p6tcEMYXeYEvgj4X7qtwaS1MunuawOvD5+HQn69csoBukmRSYZeL/kEa
P7bxh2V8/DNRmHuRlWwwRCxFs8c2drRQs6IxfVmUnBMtUU/1azx7PTHmUsypnVDFAEwS9o6Ohjrz
IZX2QVFZEXEwNO1008AJbXiHx/horZqmVi4AKaXC4yglj9OoOpkhu7cPcPvNuUrG+Gh5GvF76VpU
HetgwuoyxJ3bjG9txtuIx5GHzR9HZaHnhIZqRNuFgm/ovilyTIdzSyyXja6O/28HS0Ax3qMHXfLo
OD6XXYke/Q1tYPPI8Pt6nNN0q3Y20Yl4oCXX8hEbop3xq/BdfR/pmtF6KR55s96c22LpB+JMq1WN
JpWL9lnTn5fYzxtfML/f1ont5h7zp1Kw+eRwKbEsi34hUnJSWuCdXUp2X35dHrMMAwzvNE7fjInz
kc2TjqrQyl+EQ1uVHe2HFLPOUcTGJsVotyp5CEThwhFxW1cwLqphj45usi9roolJU+c9IvrdOIMN
WfHD0lYuwr1Hy/SUo0J/jR4R1PdH3qTjtphXaObNzaU6W4QF0ENsYM/3qUw/d+PnXn7jiLj9klxx
6M9Xx1mm2pD2JnBqMCfGvnRM7died5Q4MbQ7DwQtHJfFO1Pm/rqqSomWATDZd6D4o+voKA8r1/62
XclVMHrAK8GIXC3mJLzjiDbW2aC1LqS7pdBin+9ov5ng8JaubNdkzSsm8wJoi6Q2I3i5bPJ5RidA
7WE64owFr2jvW7zlED/QBbatL4HQMLjnHex2y+kKnXkMZjnVU4FKbHxQsMEQm2WXowy6cB0ttuVe
+tjYs59+ua0/2yHPVWLmZcD0RKdiZTwCkQzkHP1Tpp4r6ZBVsjXyJsU5UGz/8GyOSiCoEK8nx7Q8
RcvDnGJHki46Opr1b4u1SU9HrmfJrgibEzWokmJAyHCgFCTY5+JiwYYl2cjOg/qS2ynJE07+p7aC
BM1IsdUdwh0iOgt5D/YRTJJin9Up9YwCi1mNT8YxOqQdT1Iax/36Tv28QZNxNGWX6NNEgEwH0MKj
ciR7zKO45ZlnkRyDZDctYPbLXGadqudU+JMYWVKbu30mcvzLlkPT8TWiS+i6IYrKnOREmr5vMRtr
o9dV31dgFLUWbeaF+lvueYXCppeFIGqRnxwhTPm1y3eJdqdGx8bg5BI2P1rXMIwwaEkWDTJAmG4X
XmIf7GZ3+h1WBKvo2qIdwtHnAKNEgcsjEtq6qzUuoxR9qJBSpuLp5fOsOVlxX/FK31zZmJenFmfD
yENgtG7g0XpN6I93dFNUfqqdel+C5Nx0ZJ9cbps2TzT689W7EBQzigAJYGvzRSwvynSeF07da7M8
tD4+5u1Ji0qPZhPXpjw1JeKG3EUno5NGzuhALC71DUflNebZwba/TCANRFLUSxS9ZiInMbflnLAc
RRF1DLKh0ZlJbC6SECwyqCzsBVPhGItSD91kYp4ncepiPAui4N6+om15rnjM8XUFEVTDgKcoCXY0
z4aW69Y0jAqvHrqtCj9xWFchl3KStQnkwiZTkJCVM8ZSl6a0u2IoOUe47S9+QrH0Dhhi0IqgamHI
WfxS5sGuavXnJojtcEi926e32VSwui6WBkFuQtIIGrC0c3+Y0UPdojwZOJ3VfzIfFxf99twtgpvv
5RqTUUFtAv/Se+zRY4kSOVAWhNAVHzSv31cIO3iNE5yb05hQRxhMMa5S3Nxo3Cf6pUxEK8z/Q9Zg
LRIT2iQR1ue1VOvLxZf7s96eQo3DFbP5DbXCYKf0o3GeJWnAVWFB3FfZpms50juCo1NfVayDNnZD
bUUH3kvMuy22UIkE8tDoEQwsfKtA0l7bxkOMKdTkQhkZsTWI8yRvhfxrKZlXzFxUaLsMKWnInx+M
Pd0e19zxeBI3ueDXOMyrtZj4BJx63Nj8aDxq5/x+BD2XvO98rJGZX+k0VHIgl9LFwm/IGWK5LMfy
KAAbS63/AOZJE8xaCaIK5xqB0ZXY44fgm45hkPpEdqKffJheb+PxzpV5ygzwQuokw7nW6aFvI0se
sawsfBSNxzTBDJG2Q/Z+dxuSY3iEcc1pM6ZtSa9S0r5KkWnJkbfIL7cxeGIxviQDKboRdzjFH/Pl
g08zNPjU5t0WxycTxokseZ8asgpZ8PnQoYtDsBQ/94pjTLdV7sw7mhYqPvA2SHG1lIq/CkCWKtDM
JoaWYjLpr/INvSOHEt0jLf6lXosQQXbavbjXseYlORQezxg5N8hWQ7OFmHG0QOoF+xmWS1ceVZVT
kOBBMPGCis2gZdXiAvXgkGb3BHs445lHO8K5PbbiqWJZgBrOAKmMzo2CV0P6qOSpMxa8nOTmd/XK
qtnapxaXIMUSGvotWO3bx+WIwWnFC3aKN7mU8S/8S/v2RxbADoioxqTqBc07UVacHiTzjasf+Ltq
fhOn/oxKdMaBxNKsREYDnOyEr07spMX2NJsSXuf4xuVltHivDjsR0skNvplSoInovHeLXfy9+EJO
rRP5+c5MLH71jYvIeJK+TBQsvYKu9wf1kWZ7Qze1l8tkL1hojijIvX1tPL1nHEpuamkr1hCwMc9J
spOEU135tyE2yXbWysh4D4FksjIM8B7RnoBYs/QG6KL5L5SDIwxbL42TKOpIj7MTzHOg3jfz2VQ5
jp53P2x5tBrrPI9rCAP3e6jvEfg80jg1PoFK0xHB+fFnF8Tmc4mqhUklA68pX9sgslLNraNXzg3R
aOZGEMDSWqnjjKNLcXDUeCk7wGCpZ9MDNzTmQXk9VLxbYiIOjHsHVaFBokkGm0PhSMnTPHMqJu+l
ilsS0T9i9WLVYopdhCX0utUsgrSigSX2tOGxwn5H8iyexd2ARan63eAmvuhnmIMyn28fKhXj1l/A
hB3d0vVqQ3CmeFGWEIPD0ffbAJup25VdGYyrKEgsNYMIBErRMjZWV1rNvr8LnBEbtj7PTmdjeRKm
UENbfjH3pcujdaN2e0tCxncMeRAFOk0da6Eno9ig6rmti49R01im+qkP7mKNVxLnHSrjStoZbFBV
A90RhzclOUQlx9p4DyebsQ0EWRjCCQD6U3wfHOKDYAc+xg3RcfzjieGlUbetwdAx2K7TTlNGTWZT
6tpeB+Bs5GjyG/ZLjE+ApeB8GW7f1RWG0RU9EJegoPmWBBPfrUdLGJS3h1fH48EwKlFW40BManaq
R9+u1FO8xZV9Hsxm3xr2Xvw8NUYPwMsiyCMN18hd/JacQIaH7SXGaHUWsbpj7SQET4zgiVbk9kdt
f9vweOhsn0FRZ/+vINBB/RILpnTMsInfQIhwUbzskliiZb4Gb+WLfCe93sbeDiF/Cs5uR8pBW9Q0
6M61B6OzMu2kJWiFJ7uC10v7m3fuCsR8ABeVMUug+qOVmWIvupi8Ogr2ZOd0J9m/od75TQroCsh8
CUvlqPT1BMD5EF5o+UK5V53qRXyaQLaiYMtin9gp5zV/L/j+6sKuoMxblKF6T2oZoO+bF7zBaS/p
AR81oCnW7uKD+BDtYhDM4SE8pE5wkR6GVz5HIPesmceqy6IcLR74K5ITrdxI/mCJe0R8WEBHKze8
TPkm89rKet5TPKvHER+R4zDgvEFr0+xNbOKh9H2Dm752qPTd1tdNhy3JWChnot9KZfOVCr6JYw0x
ux0k2eJFqfFXG9SR80cgLL2L3kqTkIKg0iZKrnRWoVbzWz4U5mLdxtk+uKs0GnNRCimWKawApHqf
lV0B+orpQD+5fR4J2+arsAJiXgUhx/pgcUY2vk1eVOkod57Ay7lybobNwAfZqM3ZiJsRzcFXtO4k
zjxCz01ntZKCeQ2GoJX1IANEW94HzYdaDazY8PWSlxTf/ihcATHPQa2UpIsLAJHPA2oyqWteugOx
9INmVx4vkfs+BPaL07iisRlQwxjqqpuAFp30s0J3XZ9N9JFILwh/XN2njnKwxZ3sIDJ7T06Oh3wn
OinW+gQ2FuG6vCwi5yrZ3GhbaCHJqP4H0z4Yj03CqenR4OCWwOxbQMooCehanyUHB2c62416zueH
ecZurcXkZF63i2yr42Uegg51IbEcqNa4o5tfCqzzVi6TX7mGhWcP1jYeIyxa+U+B2AqWHvLKKbaq
WuQC5c4WzLsp+BLHuT3VHzgOZDPbipEiCaMoivkLT9RSR30U9QDJTsXze7uDb2IL2hxbkkv1gyfU
9qt6BWS707A9Ky2bCfx94DAV7bvyUiNfn3xpnekvxLM7pDA83tbI31jjTyHZ2pukx2I9DcCkXVaC
RUcKkCvEdr4SrSQ8tG3dv4Ixujn2mUry9xPNW9voQCI0EY7b3/7QWh0io5HYalVIA90zEZ3q2SpA
Qqu6yxGTGTmaqgjWi6ZeDIPHd9ZOtmqMpXIe0e0MimSKGlo+QZ/AdunOTd4VqPAhcdhq4jnMaxEc
Y3PvC0G7oKtkNB1hbFAq0GqwlUz1YNVKqnsc3d0+6b//CLAl/NNAYr2el2BB1NA4gRfZ1XmxUixH
GWxql9KHzONRgP5Gea+ITFI2rOqmbDUgapa0W5zY1cboXZ1SLz/FDw1WumYi2EF5klKd+dXfXXEZ
nWpLadCKArjpbNG9vCC6cWsFm6twv8gV5JwolHewjHoJpSiKRgS4OYieiiFwUiHkOR4eBv35yrtF
WTfmgQqMMrNGSvu+m76k71EfDef7/b/4Rtv2dddTZIIlkF5UZlUjhvk/TbRVRBaobazgrLhguLzn
tbLRR/7WrTEx06h3baeIEJGW7NAU6KX79xoWTzt0Dg79+eoosZ/WWOYeON2n9E3ZgSXRMUMrRKZA
tZRDU9n5XnZEn/TYpMUxQd6RMgFV2E9jndAlGuD6QNxRemJiqfsWrSfYGO0rlcVj6tr2PKgVGATd
SVgMxuiNZIapmGq4RNNUe5eSwO/UTlathGR30uROTSA7aUw+Yh3mR00Et89tiTfj4Cs8G2qVcwLw
FrFAMowWJtiXPrYXgds6R8/tF9VZwTCORg3mSSoFChO/W0fqppMlWKAVdQcr79FYii+xXful8GRu
6/OmZa6wGWejlZoWyjmwpenJVD838/OfHSHjXWbdrIO4ouFUArbXllgl+thMwukf2i4RrsRgFCVY
MM8zpICpHOGpdIsT5QijGVc8Rp9Kj7Km08Wd2BR6qHezz30iN332Cp/xNnIkL6YeAn+0J7R206sz
HJDC7spd5nENcdPXrNAYX2Pko9T3oFVA/inyehhj9drXFkms4DTvAit3ajS6+RWif/1kPvC+QLYT
Bit4xgVlWRnrZQJh9SdKxlPeDRbNUtJUL22V4U3zbwdAKzzG76TT3/ZBidHmtw7p9O6BXm5zlM+6
l6L4YezKMw3KhT3Pr2/7AM2ky4M0TNUwBjJ340KZtBF9yZJNhOwwG/UHEuXcPWnbl/oTiM1VTLOk
jFELINWb3cju3Qnk58LZ3CXn5hjswtwO8f0h7zAS+98Y2cC1/reU7MYiIW4TDEAAPDv9YDlN8RFZ
n/5lsm2rg3aNxlhr2Y9BprU1Lck1e8XvjtMBBXwQOdWcJ4t3poxZGsnYpi1tWBAPPxImtDECq4n3
t53cbyzienyMQRaRkCF5CBz6Msru4qsKWsjrEw01kjvhyDNBjlKqjAWC0WlqxZBeV12BiQb8vtNT
MKfWbbE2EygrpWDsbo7MOAT1De1iHI9xVFtaVR8ycd6RcXBuQ21XPlZY9CZXYY0oh2mzKO8nqNJm
OK8Az+I9Xa4h4rpqN7vjtXXwINm8HTZPgICf9nXIXnGq9rRCV4J6wtIf1R1NfKIBiRNPcNSR7YGu
sjxpkgoHKnvkoPgGvt3aPT/ruR1P/NRGdg+XXJRdH4uAMSTNFsSHMoxtQ/nWDs+tihJuI3P0ZPuT
+3p5bK9mruO7rClgz41Dd2lkmOFX9zFdAOOZ/7FnbIXGeA9VyPJZomop4u1bnN5LzsY+9ECV/Anc
T3e8gY3t78AVHuNEzAUkbWEGvPBj8owtLEgoTD6mGw6ItN+TfJQ4+LY5cOybbUgNVSMY4wKqGYpu
rLzksTNxxeI4YTYDS+oYq9UaYNDiQ3iMD+o+OBMER1yq0e3g6KqPjB+JxVxBghBIPUZD9B1tmtFA
tU4zQPxpKa4yMp6ELO0oCSXQWrfaT/sMlxV75EnAeN38wusmoLr2a+j+UzT2C6HtinZALABdjCcn
n9Kz1OqcRujtet9V/9j8qpLk9VLr0L/5UaXU549YaAn66tjTHhvsbQenAZ608CzszD13FcDmJ98K
m4l+Kg18tGYPy+4PvftjCUH4vfCJVe9RFPN5uQiO3hPmayFMCwWVOBynon4Vhshqgzu9vPyRbbEk
OnWNJdpCgePUlUvUelHuNTnnynhiMB4jrWVZ6kScWhg8xKjj6R+WiAPBeZvZttJeCY2snyAFmf1R
Po7R17F1GuHb7bPiqTcTZ5iowMYSPasoui+NGbssv94G2K5prRSM8Q1Dr2NOwgACno6/6NDh4PcV
dmtRKmCRl4/+zZfE1VwZ39CSNtPi/h1tcshd4KYvmtW7xkHfhYdSsMJTXVrFcd4prngMbOX5P0lr
YjYNyXdFERnFMKppqAYd+h3RRWJ2ekC2DaugJDc78GINejW/eqYrFBOSZr3Qz6MJqMk4pPlFDbBP
a/hWmF5tcKTa1vYrEqMkaSGWVS4AaYlAqt8W1lA2dmbMNufwtn3RFYdRlQakt/pIQ8TsvU5NV0BI
KNJ3iBGxB8VeXjl42w/kFY9RFrT7x9USAE/1jAOdew+xH6xD7Yf3ibm5A1yXfyKxHR1ilCmYGALS
sFO+dvtlJznaMTxEu+RF+Iyuu8WO0CYmvWaqxSPH4Vzeu32u4u6FGP+fNOiTlzk9UroVoeUNbWwH
AFf5mFek6etmbGlXaePUf9GtlYIbfaEjDSXCbJ5Ev/kYu6Ixj8iclGY40SaqxnmfRHVnwYrtHl2z
eCad0uX1p29nKRVES5h4x5IQ9kOiUZds7rUKipKoX6K4x+iVeSJN5ZClPpdKn1sKSI00dXkqF5Xz
SbH5DqywmaPNIqkn8jv23F3ioN8vqnaU6ugSNYV12yDkTZdyxWJfZzJoaR/kkHM5F/vMVvbdboot
czf5qqM8KoeYNv+B2Rr6arqYxjlNrowiifa6fJO5vV7bn2+rv4a+XSvNFaLOHIj8/tGhnzJ8wGFp
oBt//woPPrmajSEg57b8m6ayAmSctx6M/38MpfqRVCcVvPl583QbY7tzdAXCuO0yxgaAXMAZo5Px
OQQhf3hQUXoS8FZgDSOcXbsbUdmvHosPpT/cjRbvjeRJyXhz09CFDJU8hEfVnSzvlvavDiy7t6Xc
LrKvpGRcuVJgc3OjlnB4Xysnf2vvi/OyX3z6EZdhZhx7bCW3u+u/8DytzDEXwvh0grxJJA6QrtvN
dvJttp3KEbHHVkXkIeBsrXkXogb/ebEJcgDIn9Io4V/kNHnayw6ViEVdpwW1256OlJ1oVyTag/3l
EYvAneGen0XlSM6uhozVamhKAsl7cR8nT41xpw2CJcUx5245+sNOmaSToCbFBMFyLCUJhsGqsGUF
PescY6TW/Ut4c9UgdsREXFSBiA29SKS92+ghnXa3dZQnB+NeJMGQ0lgFQIJu1fYc9odw+HgbYlsG
ImNMmNBBYcbUuiLXM9LhWRTCCxGP3HbibX99/f2MlSWFrowZzRIWKbYAiKpdTSchJFaenWOl4YRn
2+d1BWMsqyikaiw1gGXivd59V5vHQvh6+7x+89D+xGD5sbExc0o7mounna+aT6s75h3lQuEtAKB/
7K/adQViKnLpIhfBQIWZD5RypTp2LtklB14adztXoVxxmNdbFXOxiGTg0OViP6bpBHwPtPt/swya
JxQTF5VFDN6r6P+nJ/mdT1krGo/H4Lcdf62EYixHredqSGLgdM7k0Gxg5MSeDi4QSv/T+9xqGFXj
W5dFNXMVCIDTtehl+incfSKe7PZ3kwM6XORy1YfQRZsywpHMJwZWJfMiAu79Uae7glbLQhQLOrki
ndWDeIfeu4+9I4FmorKjR94szm9eTZMQomOtJRq4/olmqI1ea3RaqnZpc5roBR4GgCa78oN9u0Nv
dGPJlvwSebw0wLYjuQIztm1mTROrBBG1ZN4Nsp0rL0E9WubsFYS3q2A726X8jYWdof8UUjXTBLPx
EHLBfhbZrZ7Q6CS8xd64QyM23fAX7jo7cgO7zTkvF+d8VZGxeqUssSxsBLTg90hjK376oRYsclIt
Su1U0tSoL6LPiLuSlZr5rxp8lZl1A0EbBznlskk/Lug0Kg/Gq4ill421fB99bt1j216uaIwfkJQ0
HzRKFiF7zX5GvVrflYcaXdgt5q7pGYP2CNM7YHtyb/vv7fTL6m4Zz7AsmRzOtKtf9Uq3BweL8Vi7
/cf3Sv0OXw7K5+BpcucTtR9hz8uIbPu/q9yMn0gUM5ZCUD++Vx0rJJrCfY3qC68YuP2qX2EYn4Ae
hzyNqBaJmZ8Ln4f50+1TpP//F2VRMasD4n6sVNMYY4xJT7KItofNaXsnLul91VVOlw2HItT921Cb
dn+FYjPPWdQpGJkHFFaOvwTD7HZGa6VpchHTym+M/xRyreCYC0qXUtJBCQnFNBHUCYZROlmpJo4e
prymyk1dWEExrnQJa3C00u6wYer2pYSeNLF8TuvGjZZmF4fyYyAtTpW3HAvg3B0b9euLVKo6QScl
Hn131GqrFj4LaCrqVN5eIY6AbLjfDfGkI9tIU0rTCZ7Mi/e0zY772HNUhA33jTROyzTAQaoeLQ/E
KBLkbl5b8hNafZ7xHB0Fh7jmA+9LbtPKrhfIxv/dIue5IkC+mHwyGtGauNsVt+OYFQTjrTIkHPWO
9vTQx1ZCZTPHtjD0E32lXT0Yv+aJtJ0GXAEy+r+08tLq+Xt/XfbcPWRO96Xxw9TSUSyjcx7Gp8lL
HX3ffMUiiNuWTn/1DafCTpoPRRNWjQBosb3k1SVcMM9pfvwzDKpKq2AJQ4BTrHdUJdENHvelpVff
pIDHdsk9Rca0pboOA+T/aF1T2n3+kjmxj4L0PvZ6NCqmr09P6BPC83Nbtu06xuruGK+sxAtYuenI
jIYWPnB7Wsux8Mv3xkheUwtPMdlBc6kfpCakWNjPDTKaxTIeeqyJDMDJXdn89DTH1NiZcx0s+SVo
q2AH9Vc1ey14pSze72einyUJ6zKh1GmC2XvGItyBLmXPuZ5tN0U0BZ2khibJjFII0qIuE+31SKin
ovSWCnSixodJ585OfJpsMFPQCRmeXmyGduoVmNGLSKvy3PxRjc7fKGFEeCddaIKL7DAbxKPy2+5V
uMKxX8j5MpX5QumRkhN5pJn2wAGPyHIZd7Sg1vsEDUncr6DtV+2njAoTN7fZ0obBj0aa6pR+7Pa0
WGI4+gfiZJZ2iO4loEq82vS2y7qiMmpTx0lH6hIfJcNAnrSwPrfmbDVV/4c3qDDhslDpQ64qwCnd
ZSe6qTsc54cJRfd8F+54/QQ8oZg3Z2naKjVm3J/S+FF1UA1vEDhBHVX1X109yJRVgsSDajJuOBKa
qZ4buOFZn/ZCQdwS8aOkZH48IvrOpLPZzP+F3ga8x39DMtaXJNNCQjpAopJP6vBCIifirWPaPrgr
BGNnyyylUkNZecfuTYicsv60GA7HiWzr+d8YGvtpGmbFEKo9FcPDSqb2I7aHHoLnwh9A/ytjUFhG
HRL9Tg8c2NuiYY71n++mJoEHL8sA2zh0vBAdViCNluG8eoe23JZnc88rAvzmEb2KyhhX3JtdacrA
rED95dCYbtjRwQ2azBFs4XunWeIn2ndiXBSevNvvwRWbMbgFieof2QbVo5mcbIcQyLQbV/4kudEh
QPaDR5axnY3/qaCayJhdEEVL1NK4fDxgI7G2iw8WEtcu3Un/r6bNb9sguLL/eaVJoWSBSm1wPJi9
Vd5LuNmJLjLE4WIF2yktQaExYGsZemwGnuOkpvCLA9AUFWwPCsE2WsYBVGq+LG2u4I1I5XsyGN6s
j87UBn4WNY5hmk4Y649RkI72f1HkKzBLHxamk9aQTkLPCp4m2sq0+Kmt39HZPDpAkrghd9h803ZW
kIxbEMZozPUIkFmxI7E3t/44X26LxYFgv+mMLhenwZBpeKRYKWqvT2b1n8Lzqxjs15ycjEM31MAY
gl2jPyez00pvt8XYjmBXGIzJJ6mB24mhFtG+O43ecOx34QPNxBQ2173wzowx8Z5EYmtGwFK9bk/J
vpGOPoZgCKNkB51dfDAu8ctt+XiQjIkLQqsuA9WEoLkk2Kce+Erp3YbYdiOrI6R/w+oLJwRRe60V
uCazAJs4JftZEPp8Cfzkvn5u7MpeOmfhuUt6LzfMmf10I3XUpaYg0lrFcKJPA/WVoN4EeUPm8b5R
eafI+I5GqMJWCSFhmj11+mNbnnONEyz8RhEJtm5ih4oos+FkqLaGoskqTV382A6v5JaONkc6/oj2
lNt3ti3QFYzRekPJwNxcQRO75JTNJ2nZGzw2he2UtnbFYLRdQLty2s4QqAU1EcieMPKA2RU/PIl0
SoDGDfn7cD5lOi5Qbr4t4XaRYgXPaL6UjU0wBrizzukoyz2mh33jIZvRoEEnFHmfp7wTZYxgTDCn
O3eQdk5ka+pUr40WLPKreWJtvqErsWi0tjK21Oz1oFGAk+xbv3WbPWKUo+KpD8nOdAu/d+joALnv
j7x+5s34hIArXdYMxdDYMowy1WMZDJi+CuSqt7Vl6W1RjRSOM7mNQtiQRK2Lqk1MoCzax0zxl/gv
jlpsRrM/xSBsDNIVdJQzAMD/SLuyHrdxbvmLBGiX+KrVdtvuPd3JizDpJNr3Xb/+FjvfjTVsxRwk
LzMDDNDlQx4eUmepaiDtVT4gTxKCQELsLelQ7zGrZ2fP0t14z1u9zdfHCpbZtmSaZbx9AEtruO07
U6OKg81L9m97/QqHiVQ6yBMTSQKOfqJD1AnGqKEJQknSoWPBY2rc9EVdMfCa0gyd6EwUaSMJc44K
LpduanZKi+yCoB3GQT1VceEiFeuMqcLbv824v8Jkosoy41gr4DbE/kleZKduIWG8eX4n1spOIq86
tu0uhqSpmiLhjmPqcnUDkfKoMnDcdPW5iGcoXFaHUJB3sSy5111zM4LoFyhmNUOIaJrhoKGFREMv
l2HYAcoBaj05fwfDLOAUFrmiIb+AZHxh13X7tW2XHVHM/d/BMOG3zUotDQvA1OQx0nsrzr1AeL2O
sf29tloyJuiistaDlwEgaWMpTy1mB3W7PtUo65HzcCBQRrc7l94zzYk7+8rbLuZESyQfZpliqyfa
Sg2KTTv0q84K/QnkDKG9fA/c+Ot1g3mYzOkOStnQ5BKYi+mP6pkkL0X+cB3iNxHk4ob00K8umIkK
BjeNjlzMI1UXKcCzYTxr4INH4oc7qbj96lntIPOlApXxcMJvoc9vyCY54QHb5lOOCT7j1/bV8ssw
tl9VKzGkUlXUWYzXrv+n1jhXF2/l2Dm3YtKHMWwA0HnpJ/OQebmfvCh+epe5kBb3ru8TxxU+TLuZ
ozEs1BWayNXmh0j3+j+iZ77sDTvfFgR6pU8BILTZ64hg9brpLoLMWbbNSwSMmpSzQsNdwgSKMEkT
pC9phC0kyB3IeofrZBH3fQlOmTatv5ezYlhZHaScQMgDZg6wkWeZGElw9F7Tn5c87a1sEiVrGbuH
OqxGK8iT01J399f3bfNCWZnLOLxUaHXa5EA1QMwlGK1lhMSKddky/+g+uSC9tyWsDnIp18NiUl3W
BaoHRmCZCSRGNPe6OZtuuAJhs3Ro359jqjAe1ffTANF0PD/jz9cxtj8wVyDMzdjEUyFntYnBotEh
j81+9Kdd9qIfQV5PGgu8HxbGVs8cUHoPfvjAXIEy9ySpZLOoqDC8eD95UFnaUYJeWIgB533poe7K
TQ/Qt8Q1ROYkTHowFxXBeRMPwYHy3KVHlC9oG+6f3M0r0+imrjwj6c22VNGoanfhTRV+zuo7eebc
VNvVuhUGc7rSeu6FtKOO8R7Yl5sAfdyUL+GnrJocWpz9op52bfWYuzGJSJ2LPQATKGrjo2hn2Ck6
XUAJ4XJztTws5o6kQcqUIiwg4jyVT0MLN6X2av5DGZLr/EzAmEYNVglwfpoHp9IfoL1xm10H2Q+q
EidwOEU4B5otpQW9OncCwTKmwoAaE2iEqtCO52/Xd4tuxpXNYpMdY7woslZiAQWB2FFVW327iyBB
WZ4HU+J4Bj0217CY6JGVrZiKAbAU5a2dQV/8/e9sYQJFTWJIhdLopE6THTdv9di4enBa0htNd69D
bT94L6dKYUKEkgyKSajC8gj5nMnBSCyeZ5QTBLWJXYxm0+5T4ZK9cBy5NVZOPFSYoBFXORLmOaD1
E+03bSE+k9rdQTqIDk1hc5uEedvGBBBzqco0pPHXaA8Bsje0CWWWrN4rPkUP2nuBgpcz4vk+E0Lm
siyzRIfvz+RlqV+05qsUPFzfQZ7jM5EjLfJoURKCzDwiYPW5NWpbNHZm78cD7+t8u28cPbOyjgkt
WdQZc5I+Xho5pqkiUfWUBJMlYu2m/ZPSPYu65oCSyM+kGsz2PS85u713v5ANxspO6/JZM4A8Gnac
Wc2xPbc2ElR2WVpj6CgH2r3O85htNqSLvQYTKceENAVymvRwkNsRVDLhTtphhMiOPHNvLBhzDd4K
cBqb6HRFzeXuzxpaLz+A7VCpg66QzQhm1z+0t59pHu2EFCD9diIOtwOcBq6Pge3XKrMdKoEkqBKe
C7RTi0rH0VGawYo+GQdajzWerjvudo/FyjgmjOqJYSYLzU/PmUM5BpBcojRTo6VabYzpnf/20fab
iHcxkomuUhCPkJsDbEYscJDR6xZEFJb+bTkLoUXQ6Q7SV0+2+sIKHW6fH2+JmXibEmOpkMylLvVT
uxg2Y+zP8As39ngjnNsfJBdTmQjbLlIk4qjSTwPIfAWmE+HdjrooKc7D8EWZ+8frW8o5pSzBZZBn
YNsw4D9DdV+Gj4vwl3+fiT9lnGqQDaaLV36f89tu4jxjeb+fiTJ4qIj6IuD3S/JxFh7CgaNnwfv7
TDzJyNDOOvX4uHDU5laJP11f/+1PQXSHyEguiiqbW4T+RybRA2zXVTlZUP27MaviE5mNJ7Um1nWs
bVt+YbHUKo0ppCQSYMuiPlTZKeg5xAzbiRzjAsBstpaRHt/x9EW3o2wny0460z6C96eBfd2W31xs
Fyxm45GsNIYZa2qn6DqMd/G94Wqopae3vCuFt2qMBwQYVkQ+DA+CXngUtbdh4Hjwdsrosmo6k17u
FSPu2haWNE4GKeTalpzkfSLTzGxZtvgFgu0Y82vpPvS2i3o1g7oar7jyTTZrSx1upvhUkftELKy+
5zU/cFycrRBAoESWmpS6eP8sL7ep8CMrE0vnNvL+5pq42MVcE3PVaJWgwr87rzlq37J9HaNrR/pK
WWRbD5J+tgRh9jcQgR9kTqaA4yQsswq4OtHuWMBJMrQPC8057HhewltF5mLQS9DIEhooVF/9YX6n
c9FvvWMcMrTqzA6uImRLefnF7fLtyjXpj1olCcYRI/0JBZ1eNVz44cPivHPWQfkZTY7pu7Bw7shf
m/vY44kl8AxmgslYLPrQIFtoD2lrC+a3JNm1vQYSzW/XIwlv65hAoic6CQKaM2ij6a5W57sszt3r
ENx1ZGJIUYZymLTAAM3ocfAaT0cjLoZSH0u8TNXH8Kho1nSAoAi6vLrx78I+26WT5fWciDSZT+bm
qCftbZ0XvGjMCSlsl07QlOlQLsAAu8uBdtH0B3wg2q2lgZu/s8iX5J8a4mN2xydDoH7w8QX869Sz
YxgixscIMsq0Z0JBMRCNJxhpz1MrPnWQ1pDc4ZPiNt/JN55/8nCZaCOactcUAvyzHY667ipkryuO
oRyMjKe9xDkJrMJfC87juJuAFBY/Ct0edBdT31LESUrz7iGDiTBTb5oiiXF7i/dFb1doKij95kYN
HdEb9+CN5h0K+veubRwTXCIqZzt1MIuysKmo4g675SVG5QwhGsUfUGLe8BrWtjkmLgHNYIIKehUI
KU1gTp6O9Gp/Nm5qUKn358IpbcGd7ilXfvc9f1GRdkWC4ZlXMtzcSxNs8qYqox9fZrxGL7toVijh
cV6e28XHLejoxkNBeEKU2wOHKyAa9lahu8BwdRYaE5gQM8Rtw6MXRniUv9U+eQgK0Ezhg9SZIeiA
f1qEnzrfTI+u8BlvMsdhLgmVrjBP9H227MQ7+hbM0ILA7cLnYTGelCQmuvBV2NohParaSEsdqp3h
K//h+2zz1K/MYhxojsC/KOl0/5pnszvV006Id7L6jwaiyeuXxua9tEJi7qU2MPK8WIAUG5aY3w7l
8/W/v60nvQJgLqVWVMswE7FqmjXbmBTyytqqXoIj2Edt0ckd4zOIGU7iAweWeviHY3+BZZPLSSSL
0TwCVrkdXbRAgr5dP/Zof3wXaLnhpks5O8ammYesTyvMR9AMSfggOajIotcncIoXFZJlOdo8I9dw
Zr/8et1O3gFk2ZMrpVMNiY4qdV7+6Wf/OkKNLyJrmjiQpx/s9licMXnjTTXSFrxKEs9sJtCoSqSl
OICIrvNezA6V8DSMKkYEKmvoc46rbkby1ZYysUYzl67VKCu23qBPPkz9Pk3cammd60vKg2FCChTW
66roACNmsTtOkg3hIaiO5P7fwTDRhJRJKw70iMul36K8WNY7WfnydxhMGImUOiaIkDjc9V03JlYy
3qoy55OBt1xMAFmwXFpJ+e2bbleLeGCO+2DiESVvpwRXe89EkUgPRQwAAmW0Fy94nu3h2CMJqTso
o0+Ypi+d9JEX8DmWsUmTNMiaQReBScrbBauniTtV5ezQtkLdxTCVXjqrC1RGUOsJHcnWcYFpdAxk
lx6kY+uDf9TuIpCEU161CEpX6u5dX+rceDwyXM5rgSVG17RA1RoVhk6tG4lfk661ZN2vTG5H6TYQ
GE2RgRINiZ0phgIF6YiCTmoh6Z28qY6Qxz7Uauw27eS3geoOyqsQ9k9d0oRWYAg7qYudJZp3RA4e
zdGEFKLsXj8i20VP89dvYlPbA8lGOc3wm6TH5Q39w5TmLHmMT3As9JJFD+YO8H9S+Vxhyv/edBCL
1mZFFZRiNNDKj03plyUvS0b/xscL8GIXE5nfB8JGqgzVujOGq2NXv6vc6b0mDsJ0j7OK22+jCxoT
m3E856KP0Z9ZHOksE8a2vHqv2SKuHF7pbPMjcLV4THyeikQ28wKG1fU/cX/Ul9dYd7VItpbpqZV4
rEvb2cYVHBOnwXQsZGaKNtchswOMHAw76SHeJ2fxP9CXb0ecyyoy8XpIJzkoepjWy58T7QuJTlPC
yTRvd0us7GHidWIkVU9EYMj38iHeURqfZmec8j0trmIShXPNcc8XE7nHUpwDgdrUurrbHIlX3Eae
7oBL9x8qf1n4vCfJNsvMxULCZDoXsVUTpXtvgO4+o7zxSjz6VjcdcpIO0vnnOEB6y7OUs3mEieRh
3ZGoyHEExvRxyo+DolrFzDnV2691wzBExVA1jW0sbOR0bNoQt0UflCBMCPtyn4wlr51rO0xfUJjQ
MQZanAtUhFZR+2MfB84yGsdUy++bruW8X3+zWRcs5jTHs1LGApWvQV7lVbYFKz+EB8q5LUGNo8Ho
OP1Iz7hOsr1ZF1jmVJdhRUgOcFuTRxDpDX6TCOdqHDlvSercH4PwBYY50L0waOjqxkrKfoWh7dxv
QSMwcBlxfnOoLzjMoVaCOgE/8EBxxIPogv/1rIXgZK1pW5dvfOa1JfH88MOh7uYeCqN4MYT/FOlJ
5VVDOdvDFisME3xYogZ76i62g97wAtOa0X7PubU4ZrAlirIeqrmXqKM/Tq+B36OxusPgb+WWsUVn
jc0z9ztxs/PO/LVTbJkijxQdKl+AjPb6oYWCkgkdB8p6zOu8265TrJCYU6z2kZI07xqzjdX/EN5U
TNZ3N8GuMaz4iH7XfeaitbCChmnFj/rUsa84PlupkPVy0QiBmeYpPJtu+uOnpqLphHvjHkwhb6Kn
IEfDmwTj+Q0TTRqpN7KwA2yWHk1YJyhPWvTputdwzjRLDF9XSRyINTBEUBfGhxg6dJIrchWveKYw
oWPJEJmGHKE+7b4SdZdjQqMeON0zmxhEQsOOooLuju3bHdoK3FPURYqozI6zHoWFpZam7NTQkudc
XZuXygqL2RqzbaSup9+iWgwO+Me5LqwEsxTF8np9e3g2MZG9Q5lTMgTYVJbnxnwajV3LG6DkQTBb
U8ezFMs0Z1ZOX1rlsRPv9ZHjZNvPztVyMREdCfKp76juKVVXpBWH+CDvZxDZ8x8u2yn5FRYTzfMl
jloyYMnooNriSFb2iLFxu9wX7vjCe55xFo9NzHWaik5xHYZl002WjmA7OypLZV13gs3AfrGIzcZF
Uz+kPZ3t07NdUp71gPOK5hnBfMAZi9GaOZU978ZzkX0vBafsuXplm19wKyOYAN6kmE7MqeSe+gWk
9XRinE60EpBv03QeL9ux/VBfwdE1XWUiKlP/n5S7/sWwZpe+VmgWE52Xbrnv7/iI71WID5fECpGu
8gpRVKpsEGhquHaD04gU2Fk+yJ9Sl+p7Ge4CxqDhMDZOY0H1F3yJsadCnZXXu8j9FUzASFMRqpf0
NHev1Pu1WxlxPXfpR4pyDzohPz8VGCv21V1/Q6f1tc/8XgmeP7ERZcDAa0hJ3krI3jUonERKaUnl
8kfHwhQNEwR/Ino1/73gaaj1oQ6uHZtobi3epOnT9WP3m0hyAWCi1iAUqSpmAKDFNtkuHAinOQHo
J2gTGy9ttc01Ti5oTNwis0DGWcKAZnZsjti5o+ZpL1SePb4BmTt6QF+O1G8Sd8ztcV970SHyY+eR
9xjefmldfseHr7KyCrp6gNWdU+wrh3aDKjcoc8Q21PAeKnf2jAPtWRwlrrbwtuP8WgJ2EGyQczlR
S0C34mejv6vzW1HjiEvIPAwm2CmLYgo6NW/wjKNmCd4MLmXdNm51fGqkOCgpxh/iY34EDfDLgGH7
yX/n3nKvO9dWTDdFSZNQ0iREfPe9VbQIgmUaRY3G9NH0mi7ezULMgdiydA3BRNxCiRJKJY3WNfLc
Dd+X+jzyGpbpCWBj3hqCibLjmEa1GgEi7jOrj34k2kmNn5PmpTd+JI3G+cLZXjOVaCKaBw2FbROO
wfcpmR1OiKmkn9ogv1Nm8+36tmyeeVO8YNBFXe1LqqvROMjAGDzzoBxpBZjyNaWoeRW2+XAdbXuH
LmBMsNbMsit1ClaGJz35HoS5lSicy51GwY9bdMFgomQbT0Ksimj2NCBAMZCnsXyrhBsccUtbnq+b
s/nhvl48JmCaQZWkXYGkUfsu/lX7IhL97w1PqBge0Lwm7TmIW58va0QmaBZ52s1iDUQ89mZL86jK
j/pNe4BQEv6rsxSfluyFxBJf+pvy5To6Z2nZ1JwydOpAr1tbAmVFU7mm/EmdT0X2OErckhHH99l8
XGMqmAuntEHBKfALrwORYwzSPMh2I9WpPMfen7xsTQUHzRRR4FDehwZWB2HQQSlcJ6VqC+kEnqes
+wrFZAUl9WDwri/jZqfXGooJVGlW1VXaF6i04utAdCULJZSbaTffNV/Np/SouboVWJRucRIsUd5d
R99sb0FjCTKQRNOIKjMulJIwisohwL1bWuF5chSniqzJoUWGyHmrXJq66z36TJ1vkjPtj+B29WyG
0ctPYL8i6sBcEr3FT0CvXhFbom2CkFE9qG6C2yg+ih6WAc+ce3yZ35Sc+LAZg1bYTKK3baOuH5tQ
tQPx3pDQsn0bypy4vfkYXy0xW9ZvYiUN3u0b7zvopoLBW7ISz3CT2UqpXjklfOR9AWxe9CAFkiCd
JhPDZAlLZjWUFi2KVNQipbdmXwyW/Cl+aJwqxu4KVgXlYhovyLkLLYgACZqHbvjQp0RIoZPxlmDr
82f9a5hQn5IsUQsZy9xGdn4WrBpjYJ3VRPgsKFzaTXHdq3+z5BfrmbAPauA5DVXgEQm93jVVOAAz
tktOwW5w26fQzu55bVqbIWq14Ez0V1pNKGIDCy6Kn8MEDQc8HSAeAHNS29QkUZsBoFJDaxIPWsY5
C9sX2MWE9wb6VdDT5kWtooTuEsj033Oow448Q5jZJz79ZONu0/bp+7VN74mTFWDSmBFRG5gkf6G9
nwXI9dMD2lut4DF9wq1GNdl5rkHD6YcXwcpI5gVcjZiVyXJg0gabdDcdc7CAxXj1Cv7wELl/kv1e
ef77mq9MROJUTnsBazpPwpe0KO50vbWEkJOQ2/QNTVfRJEj5egnjG3qWGFopw6hJmvp9FnQQqTXH
J86p2rzxf6EQlmUJpKRJYkyJiny34LXQJKCVELBv3Od2/RqAC4mWef7DMPN168D48O9XqZJVEkk7
4Lbld038bHIpOOjyfPCJlWFMeJIlvW1BAq/iow8kak8x5WQH5dh+ODQ/RnTKJwe0tD6U7nhf+DyF
ic0zsMJmQlWyqKYqKTBuMgNrFIPDAIr7qZD+ykOIyIQnkygQaMRb2C4j7FmtHZNK5mne8UxhvDBI
TF0eKEYqmDYoP5y5020MA3COMN2Nj7uFg6OBVEySdcYd6k4FC0GeIbgr9bnXwawQza+SWliGPnGe
R9sWXaAYiww9kLKgTQE1T/VXxUySG9TKxNYqRM185RwvDhjbdT8Mjar2HcBE/yfvHMnBRES/IAbU
UCGyuoMu4rfroDxM5v2j9GGRKQLWspd8tXhQp8diuP87CCbgilWx9IEAswRjN5e5VVXfiMSbWNi0
wwD/IWrpGLVmG96XBY1PRVHhJql6zekaWb/Xzbj1mikY/D+wZwXFHFiiFXrVjTV8oo8cdcocHCRn
qCbOm4lnEXNgQwzzkc4EjKp9jsmPWfsnTjgBnQfBeDeRCw0yKICo8vRGDCJXFEp7bhv3+oJthu/L
grGJi0xYWkkxsTcBZAyiwWl4fck8AMaJ0ygxhbCEHRLpj2lQO4uSc7q86Gp/iDmGouvEkEXVYFv7
RK2a5G4CRDY3VqkPVoD2yK7dScqtlCEczLzOqO29uQAyp6ad0TeiZi0cOt6rmiNXp4IXR7ffeyuj
6FNp9TYxTD3rkhZG0afQ4ow+Lj5bOi92YFWH2BM4a8gziW7jCk4W2jQJQpgUi5i6zJdjWQ2elKSc
D+rtrTIkUdMJ1ZigP2MFM+qJFkIJB5JUEOt147JU/UKS1VtJS5sdiLRztx/i8j6uAh7r33b6zPgF
zT6gw9wcJ6L1iOD3M5hLWz9w5L1wQjL5P7xkt5fzAsZ4vbI0JmkNgMkqeg/Qr51i1C7bXz+7myAm
/B3k17huWeYQgWiyUkoAiZAyi+f7pTPsBBP011E2D/AKhdkyyYiMPm6BEuY3oniXcRvl6Gn5cHzx
6EEi0CQ6DPm3T5j6IgezjBzLT86DadfcDLkV77UDyqK7oHCu27N9slZ4zMmKMl2piPKe0xnd9KHy
Fkuw288mMjnFQbjjfXtu7tIKjjlZUSMHtQCft0dhdEmqOFlX76CS7V43a/PhtYJhtmmIcqUcK5oU
M/1W/GdBxbc1nuv86ToMzxrmNZ6RqW0VmhCLS1/tnzLRbjtOs8TmLLiJdBcoSNEvQVTm6uvEuOjQ
mQwxNQ0c+eU5VTxBeE0yEGrLdhwfS+k8ckG3DfsFytaW2lTqzVLE+v1MECO77jZufHrPEeN1ZzjR
vt9dX8vfeOIFk4kSbd52pBlw+ZLHypltyjip3+lHcqKZ4eKZd21t9jqsFpYlGDSiZZQ7HTZ2Hp0H
XHYBhH0SEOT+2bwKakcQstckSdJN5pDlRGpkyYCfaHFhLdWhGZ7x5aR45cI7zluNXmsk5nx1WiEY
igokKQvtOsALIP8+DKGlVXeNdsrKc5ZAeKr7en3vqA+yQQsf2RpBQw/0M9h6oNhB23qp4KMiKPIL
zVcyEHuMnhl9mTU8OcKnKPp2HXHTW9aQTJxMxa5ulAyQyuPPCwyD8PYCObR3b+F++25WWxFQRJmo
monvXOYYJkKTTWTBk0D04/P0JrxBwcLJfdUZvRAlyMqNzrKXuS1X25ru2Me1/QXMdksVkmo0NQFw
RrqToceOLPO4mzdjDJEgOwiyElmH2v2/Lx1FSmqlCHH0QMwHoh00m/uyN/igiLSvb9tWXFkDMe7Z
D4M6DzOAjAicL2C8Ufvm2HG5vHgw9P+vHlaBmlZ5RvBcVE3kN5fIbsme9E/XbdncmNWiMcF/AvvU
UgaIH6DvdKMi2tdh4lyH2MwOr9eL+YKbxSlboNpOcyF2+yM/V17oUrV44Xlo0JGj2fx8PP2TH/xt
ZRbzNZc0cSoZ1Be6HjpaXWHN4EJQjW+KsCfLX7oDc6jUTBBkY8ASRpjMGcvCGsdHUeIEp+vOYIo0
ZK6cQRVErYsKrGEnpb6gRL5cxr4095y92nYHFcFXBbkYQv2/YUKDaIEWICBVyne9eKp1n+MLNKJ9
3JgLALMxhlKqZR8BIIK6q+IVkOzJbeULjTqFz+Pe2l60CxizM9NcyNArBtgSH010XSSPmcz5+tn8
BiHSLwy23dqU1FFWA2xM86b7w77/bn6rdhkoYvDC0M/py/X127yjwBz43pCgaCy9HzGqRA9qQpvV
aYybdov/X2RitxfuAsNEhUZN9XyhMFr9NHQ3YqNZjczLIW3WQikN4v8bwzhbJ+T5UED2G0JDeY2p
RFBDwBk6y4TObneQQW4Q+y2UEvBwglZIY4tctYT3e+ejO15+AuOOVZriaUoNzY6BTyU9dBcT6scC
pNDLg3AaHY32s6teA642SFq713eTt8yMfwbElMCsCXQ1eKmqHRmejYrnn/TWu2Lhh0nMqgu1nFo4
eNEdrfnUaE6snQn8uM0XvnoOb0XZzA14ycd2aIB3E5wGR/NqqChMoHqPvAzz3LT6Ku7A/69A8fwb
p6DGWU52FnNsxz4aiInNBK8nhrbTx1jd/9WOqcwbY+rTxQSHLXpO6tSSUyet7lsekRDPDBqjV6G+
L6A+RF+ptq4nthqfoGls9yonOUTP1jW3oD9iBTIt+f9OeDQ1rqoFD6EKBao+ssOoPE4a76zzbGIC
irK0pjpmsCkrPi/F/dwST1h4IJzgyLZoTqMcx2A4A53ZHhV4TBv2EJbsICz5dz7AxAwsliCFMdxM
HDtf0B+mvnLAQs55VWwag+8pMPtpqvShxBik7UBHnzHDMOp+IwaPfdn4wpzdgCrB7ki8S4TlOPbB
nzj4L1giMhsVLKmhkhLNIaMW9WelG2erlpdxH+lx6P7BOq6g6AqsXLAeBs0oRAHZOjG+T5L4E5TD
j1Lc/8nL6QLz/g22gpENEYR6M2DCprN08m2Wj830B9U+ssJgjmy5GCSZAqyaOPxDunMyPvzVUr2P
+K9sQLVFDJUQf1/SHob0dUJH+/DpOsTmy29lArPxOWRuUdWm/iYle1HUD5rAazreDAIrCOa+lxNl
Mc0IO4FxO2syd+i4FXC7XreD/s4PgW0FwpzOUa5lGUS76HLMIiuK/bH7rBa3Yvt4HYZnC+O8yG0u
eke9qiYvaectPbq1dY5XcUxhP5r7eimquQLGAE0ALbDSRrSl4HHkCrRw9p7tvhNlKU/MCWs24su5
PEy7GtwnNHmaoPM69HrL+avFe38YrtxZnfulJRLwFPWhkd2wvm/GvwsuLIsT2gtkrc+xdoKGIVV5
r1Mt++7vfO2doGJlxyiNuiq1AKnywW6C+8o8V0VrSRHnxtnOE12c+r37bAUkdNkS1QMWrHqleSKo
vZwkv9q9C/06gsM7qDx/YGJB1Q5RpfYIN0H8MhbHmFfSvX63EZkJBElVDUSj6yb7UEY75H6PLn95
x7uoN5Ojq7DMCmtLmRH1ygI7SspNgamc728YGIVITnLgcZBy4gHb12k2itSLC3YoFvcVcofhaRp4
XkBzx1dCG9u4OdJi/GLCHP1Ep21av3uR8PlX3vJVeDjmsENgaRy0ct/DnLAq7arbmeFbNvCOz2/2
R5NFosjIDWpMEB0VUS4hZYfPzFDzB2QFA304mbNop1H8KTFCS+/il6Jo9nKvuKTg0Z5uG/kLnp1G
he6VMPapQcdEH3rUyqXxOQ8/Xw91m+w7aJ35fxtZendDz8Jam2AjbTcObzLwxlKO/PZz60g2Zd5N
vrd/VBhdgzKXoCJKlTBQ6RDVDw7NbeSktnYv2YmVe+OOFy14y8jsYj5nat0HYJbUu+65ghZFZsSP
yF1wHsTbt+GvhWTbdWZZGbtyxEIW3a4VfIGcp/ku+BPJzdXKsTSZUTqaxdBTl8y9ityZg2UQzmNu
k7dhjSH/++GbTyqZ6wEYdQNeN/0Hysk2BgmeJjt6MM41BhfoqXbGnVJ4HG+kf/pjCLksIvP9uiRK
BfOwV9DooUpeiReewPbfeqBnx2AkL8FB/ewjnKlT5mwJ/6IXzereSpNWGg36ESMMU2T1QXGXK4UT
a4snJ3BKbbZaiceh/ZuocgGl/roGzZO5SOhrRjwsR8pZaZzoW4Z2t2q8uiZdr2sGMjelGEiSmNMU
VrQ3/fBmPCVec7PcL+jMDF9DjzcDsn0GLqYxF2cVCsJSloAz5soNm+egftUqTKKonNft9gPggsPE
j0keEjlWgKPFJl6ex1TnnQGeJUzQIEFjGh29YDoPM6MeHMIuPNmtkfKbXwXoBKIxPuZS7m2Hql92
sRVhI58XeaEnz5AjqxrOpMALt3i9fsi2U2DyBYWpAetmHmgD8p52/klBz7/qS17lZdD4jEFI1tzI
t7OXP9E55OQ03/wJzzVZgTPBpVXFsu7pm0dA5xSpb9qGI4G8KeCxRmBiSJN08TRkQKBtTMpj/Y/u
hp90v96NNu2jLP3ia/02YAq6xC5CPJg7LMTxTo2NKpLYlUKB9W0nct/K3ZciVJ3re/iba/uyh0wQ
GcJACAaVGplBJyTFDEVrB/sJ/BvdAVUr4qNe8cxrlue5JxNNNKnpSxLS410te2EaDzEYAbt65BlH
D9eVqMVWeXpIF8VShAWM9hgAKt35QAXBp11xE59yfFeot/k+sMSnyiaOxAmZnCtBY0KLECYR1CyA
TaV1pOkmHNwGvU5iusf72Qsm3iNvc95r7a5MpCmXdkwrmk4NoUNrCRCmy9+H1FO/2N1RVghQ7L9B
fdQTHK7UDMdT2eJQGNYzmgqBjekU8UBlOqn4y7QbLLO3jANiwOOf9LevzGV5eUZpXmqxgOMuxk5L
XpvGTvP93x0OlohnkAOpn0LsITJFn6D04ikPJTiakehvkOHv9+KN9iTx5nG3K22KLJoS9FMNUWTC
aiA2kSj3GLqQ8kE+SJmOFwUYZcC5XYtgYdF/VBoy5XKmY6qgQrpEVKCGqYrL4CdLzxns3jypl9/C
NlIskhKnaPjCmFwOSdloH/WyHWLShLPQm7fkBYbNAIEFyOjrGiZ3b9leuaVyPuF9+DzfGV9mb3Qm
v7LHrzyN9M0TugJl1nmoxTCQatg2mOj1yY71HNqj8qlKfZ2cjJ5znfBMZO6rMMljMC1iYKfqZJ9E
ECqKXpsK3fG1+5eLydxbkTyUOipEtPQM2Ven9DEWCKV7hDoPH+wYdmxvhB1vHom3mMxdVQXDWLcd
QEtiD0tnw8DQGJwJSeJsL/UDz2M4jslmigzMK5VaCLz8Rw+9qf6cuoljOpKfnMNvdMRL4D6qeCYy
t5YoZoJo0GHDQl4cs0K1uLYK4qoEqgKaExY7zj5uvrlX/sk8gmOySELbwT9HXFtgxQYvvOoo/uT+
tzfjZgxfwVHzV58TS6wGUkSH5kLhTjPOcuxdt4f395n7aV4iyIkaMCcaDmkKra6ZO87N2SE2cQTF
zVptM+wQiSytt7Q3Wgcufc0FI854J+2gHX0PuhhHcecdN8vCOeBsKik0FrUMNNiHfpMbs/zeBqUt
TfOu5U52c3yfHfwV5ElPBBFmpj+M28XJ3WZPj7hgm8c5s6cflFmjNzgnjgfKRBUhCDtxHmj8CsBs
HyV2TnydVwng3X1sX3jZq1LaBkBpXarEkDkJUjriLSXaw1cm74RxXJLtMqkNYzTHBS7fOaU7QSdK
uqGUypI/e/RFL/BlJHmryMSQXA/HKaJhsvFmm7xpXoFXhbBYrTN7VB4EPJYnntTEdlb9crIVJpCY
gtRkgoZF7V4XT7B08ISpe/UWs18wct7xkiG8VWUCiZIOSd4qOAiGOZ2n3PzUpbxZDB4EE0vqBCWj
eKDRXz710cPEm3vdbuW7LBnbTRLPTRKO3f+RdiXNceu89hepShQ1bjX05Lbbc4aNynESzfOsX/8O
fb+blhmlmee7SGXhKp0GCIIgCByg5XBwghvZA1uxhxfJHdgoQNTPavvp98veUWAYfDlJV0okDlir
aK9EtmTt5AAxvCm4kwjUxheOlINPu9KAIeD4/GLUyXNfidrLVsnKkeb+N3rlK0caJIqGvMPq+08I
XjHkoHnRrgpcthKUpWMy2t1r79AD8dK7YJMf8mvTCTaiuwEz6N/ufVTTiKGgMwPNTu+PMlrlWVqx
3ldtqr0yCRw8jN+RMPsp98hLl7OQH2xdsb8A+YE1PZuV7auwR3qaN+ZTDc6Le8xo81jZn4RWy9ZT
Xe2ucot97Q0uGxS+LTbBRkTcsn4EnX8GJ7ead+DUNGBESpGwmyZtwbnRP6WB4GIk0K/BORTNB+tk
E0NcQo2tVHyu2m5XTocpureiD5nsWSTOmVQoqG19ApEk60Wr763E+8i+O3+f8yQ+VfBGSyCKX6SP
VPLtxjJDuyq77WWcP5xsv4D4bsVpnpuqagCU/FTfiH79PQV/xKuBUYHTbqSC41qwRDxlfTukmqx2
0JvZlG4iOymp3QDJwIjaKLARgK1n+s8bju+DmojZWVMANHLqO6e4CZHp73fNhnGGJyi3N+6avbIz
bzJBJZxQq1xU0hHU0UwhgNvX4KW4YfMeEmciLgIGEEuIHj//cJKeF5H5gUWMHFE/Dc0QjqXG+3Sw
67aSl1/5oT1tWMzlO/TxstUI/IrJTo0FnqXHfmhRGI0Wt7WtGUqNTg3hXWr9onGWinMbWVS2GfWB
Mt2xgbbVE5zVtgeDDCNfx2hi97JQ60fdGY7zHu1c61PG2vnj8i5LMfT5MaabyxBs1/5+AJjw/eD5
Qtmt/F5vatRruIwiOSSXUf4DTbzoP42rDmWMSml3NMh2qWac0MMZb7Kaml8uo6+74V/oKqdPjCbv
s2wEehWOdp180aor1X/pSxFVowiHU2SH95jcenv2R8qvkCJbV37E4HoyBPKsW+FZHs4HGxaChpTV
50jxJpZux1xQo7luEOfvcz44LPwu1iZkD+fwJYtuSfk9VQXHiACCfxCpxnKUagNLoubp9RjhVM7w
VJEX3uWVX0+nY+j9/wyP762KVb9JC1b6ZV63bulWmDaOKpbCMVFg3aMo2GHPIaI+nT94wTOq8t7c
kUWPZsoyWQYGWb29TFzN4FhU8BYYuKLg6g+x8RmN87lUC0ivS8wcdg27eoLSK/lR7xiZhG9Pj9NO
9NSz/tC00Coz0IUblKrEUCQLq0cfJGLjDc1LnhUHp82V4jEuwdaOUiS40dB1TG7bragNVriqzLoW
+OAijq0OxE/sIbsv7CS1GXp2x7j68UiSP/cp2GdVIb+3wI1pnCMhWmbmegFNs4iBjRUJ/o4GnrnD
C+6SfycJszKoRx04REY4kh26/NTme4I60tz40tevZn7TZYJ86Pp7xWJROa+SzSbILShb1AD95c4I
poDwFip2atlOHBYi66c6c8P7vyNsEnkEzunkFO2rfog1ned4VyjytlDLbUJEl2GBj+ZfRsoy9k2D
LeFQ1C7xt5Z2F4Gm3QwEkdAqjqpAn4RRSVicNqVIDrSWZdCDMNBss5l+9Np8ExDVm6pStHSXwQj/
QtFkg5T1AUsovI5ox2UTYlj6qdxVjdd7LLuGSv6DaC7C6or9EpHInJfroqAwCENtamzA7KGuqF2L
iAnWqyoWKJx3G9USFeERs4vO7o8lfHfi9JhLCJLgvyCUW9156FEF4RAYF1R+ZGyS6VJtVmzyqN7e
65ZyJJP6ncpGZ1ttu8mpbpMZPf5Z+mpWH7paLbA5ryblbQQiW9TImHGfOQ2O+a1Ua5Z3+UhcX7Wz
hFyQMgStWQdUhW8J7icZpI/mUzBNggvIaoSyEIWz/i6ZdEllc8SNGhWwjW0aIg4q9oXfXOQCgXMX
yphNQ9xBjFG7BxW+3YSvMgnstLqK9MjRy4fLWhMIxN8Wew2tg3EBgfxYPpodPdSx7l6GECwMf0OM
Y9nIi4FJFN+HGOUt344iiqb1wOSsNf5eGHcpSrvZ1O5w3x/pWyre2BKHEV2LazmFaNzWNaRc6dDY
ydCiG0YQX1817uDOnoImrA/VMCxE42KSLKdELUAU44zTwyS9whGVQvWxH3zB6H67/rXSNNUNBOo3
7fFtXCcI5zWvQxVbsRm+iS5m623zC5m4eCNsJWMyfeDp18lL9ZN1KrKGtsjRbrRrA+363RGkdWhg
Fc3FWu9pVy1FRy+zapp8Jj4Osr7uZRRypkM3urVGvoy55Wpac9X6845Y5pcp1Zwsqw30bQzbyzvh
D4bzC53Pi4KhJq/SEOiN1OyKLHLzAcMttKdRi0DyWThFFF4RH7NSFQ0dagZesESvKyIF8GnTfuhM
KdJQakCC+hsq5B1VIdtZAW16VnxNzN5rK8kOiPwYFKKsxmqUedY9X7zYTpNeymzVtXw80Emxg7E5
0LjcItCwiTVj0oNVO+ksC04Gkdr58BZsNlanNlD7dCAbdm2xnNExwBX7N2SP67mbs5h8kBtNBU06
Fcddv/G3BsZAB57lTK8omLSVq2En31w2qnX3+sum+PqfPk9mY8S8DKdtDlq768hxjnaXIYQicYeS
Mci1HpVQoPVgbuXr4KC64fPsoBnQSVCNJrqHifD4YNaozGDOY+CxF2kUUl39QyOIkiPMhxITsQhU
yJf46FOeNIYKOFkabJyyHflZtAIdrjdnn82Cr/Fpaj3HgwCTSfundwIN0Ra7VXp0mzjW07BB+Tpc
nnKTpbaBS95fHFzr8fQvW9G5gytPohblfdj83SF51tzo2ToRtwGXMVoDpsC17sqbxC2vRV53Pcg4
w3JHWNzMaVwZbEdUpT1kXyYRC8L6xX2hXLbCi4sz5rb4ZsuG3Ldu+FiBhnvPaiknvItk16+jo7v9
lb+hKCMmlYN7u+BOtJ6WXsBz55nWdd1ksPaACfGTrd9JG/Muu2FFAeNOm229ctuf6HlHwbR6f3lr
rhePLqC5sHcc2inuBmZWTn2sP8vwcDoOU/QzfUq20y2bXajY8q7C3BPG0y1MWayHDue15SJiPaqN
mFZv3m7eEPD2Z9velk/6/3r8RdNqRb5c51wRHtmCdMI0X6csbDa0braTH/M2fmGEF6E3f7ms3vXk
wVm9fJNEnP7rXevP5HP4nXUWmCg7Bq/0C97b8LQtbZVd7qD0MtuIdCvYNnzrBI0sZShL7NZUro+F
oXwefJHlChwCfy1U5Vzu0bOM+wwkMOPXHPSWRvE4pYKbvAiHczzx/K8aNRy7QWXrxR0dXgwRw7NI
Y5yj8SeKNycmTjedGvVmEjEJrF7ONAUkmoSYhvJmnAs3E+tBpuiY9uqoSWO3SeU00ezIGDqJFvZH
KSq82qhfL1vg6tl0hnybO7SADDE6MW4lTI4g2dfJGu0yvp5zUX+TCIRzIpLf/W8Uhu576XSM/FNX
C3zk6tIs5OD8hIrnVTyRQHUk+Vq3L7H5kdz+4vucX1D9IqY9u8KQMjyGdDrFfuNMWeJcXg6BGPyD
T9hnoZkFEKMgXyLkpSXBRllPep/l4Ku7/IEoSpZAjnDvEiSg552NZlu7tGUXA4odUUpfsPJ8iZc+
JjQhDeSpq+tceUoxbS/9fFll6y57IRK3+Q1i+V3KZjZpJxZ+j7vhFukmR0OeK3BF9aEigTgXMIZD
WqYR9Cdn39POo2mE3J13WSIRBvv7Yk8OdUQKFSQIjgEGZUrCbZ/NTjZ0m8swq05zoTf29wVMJhel
AfeP948Eo+/Kp8Js7dj6TLtGYNTr9/EFErf/VdXwCXjxYQWvLRINLoZcfG2vtMRm64QJqZ8nFJog
9B4wv2R+uCzlevC0AOc8Qz0PXZCx1GS8vyag7aNo7kFrz7Xhba2n4jh77TZ1rO+XUUW65dxFNYfZ
DJZHPJ32wV7OFEfrJFAoyPs+EF65mX3/ll05C8jXeM1JXoxmCgGnu/pobNKThIGWHcrNw139N7le
ER5Xb56Evj5UCWQrfvZusCO7zFFukyPmjSOnIrmikIwZxyXxuHQ5DfD2EDEX0uH2lPlXpXJfhpZt
0p+F/vXyqhHBsvHZi1SOtBDtnkyVU+i0LG3+o/6EKT8HFaOUfNvcyDa6ngX7Q4TK+ZSqSWhaGEA1
0A/RWB6lp0ANHU0SBPOCw0Xl/EpBCVFG5rtq68loI7uXfl7WnwiACbrwKKMVgSyfOS7f6PaZBmKi
MdtchmAb55I1cK6kU9uqUli2l3VKo6N+F+3DnbITkVMKXLDKOY0Q1+mEMpgkxWzx6kXCG2LVCmIW
0bpzTmIIOsySYyMqE/JY0atcMe2wdJrux0dUphNKZXQxg/X7/ar0Zo3LI8sMUBo+a1XLaOx/VKNC
bYlY25F2Xu8T24gsUazBdubva/ULmI/+wVyaY3wCOysxsIGFGgrKBtkQFJY1Fz7nr7ulMxr7+8L4
pHGeiloBmn7NplI2WwOsZV871CoodnJKHRG13x/iDgsKlTFSweJtxNdwrMgDa1R7buEHMXZtN991
7uSyimuRj/hD4HZG41YxkJMahUBA0x7QxYk5QGPsaF+RT70JD4bbYEaUtbtsNyJIvtgkV4Zcixk1
nDKe8r2CxpTwZLq1N3tWtfEfWDG7cJL7urf/JSZfeJJW46R1CjAHhwVz+gETUlB8aj62drGfD/gt
9rSjgy18M1j3XWdg7pgJlLxQLdaFTmoP9D06OlXiTfQDLMah4WZ79m76F6u6brRnVM5oO2OsLN/H
3pQnFL2kt+UGswmdurbryWacwtFJ9N4jXFXutGmjKJ8H1l9pKU7xDFoSp9im3zTD1h9Tu3zB9Fo0
YHiXTUmkXO7kkZVAl9sYmIZinHqp36a+KAu/7rHPmuTOns4o04wwY0VbiRtiMFb5idaR+9/k4E4f
uZvLVmJGEk6VM1edE1ZPH0DQKeisZRXjWt4ilIUXq1BbG7dvtF7T14I856K69tXzc/F9TgLSZPIg
sdVHKnFPd/p+2DT7WvgQtrrgCxju/ERJQz34TIyajHYX3Jei+obV5V4AcO4wCyVMpU9Rj5Ia+9n6
ViM2NEXn8/o7wRmEb+fsJKkPCta5Fv0M9w0GEzbIzOlHotky6nLL7Ye2yQKPi6wVfVSiipV7Vmh7
6kDlYIlS5QK18UxeU2hhIn0CiSQ6u4Ua2zR9QKPof7JhnstrsEq4NEY4ICfaC63oMdQDwUZk9vNb
aLHQFLO/xTYZq75tQeSMszeIj375jByZqvxM8NxIPWMoBAKJtMb+vkBLBr8wUh0CEYIivaQBczTo
vIigR3m95WQhFOfCpGpSpo7Ry7KzbzokN/0rZsihQi8FIxBq2J7pvX5UT1FvM1JWjEM4djbexz4k
LLhfUA8FUmmD+xUlRsBUeoQjKbSM9g7cN8mLafoUFYOtGvr2R0zlDMb5ibyKg7ZnGdW48/LylSif
Ln/fWLWT8/c5NzGOplJImFbrUOObpmMmbodkenifp7Odq6F3GWzd6VmmoeMfGxPw3kzGNNEHzGzE
xVj6FEZ74aCoP/ijMwC3NLE6YtIfBqfg3VI6MapefU+vGxePMF6ySR3hsPfV6IQJ8z+BmHYXdg9e
RozsYe95yvW4YRGujyGhzaZFBMhiXBGFKvv5v2/qMxxnDJIakSxjDxJRqNspsTHO0QmLLUZUC6xu
/dkFTK1EsXSC6T2cImtzJhWR0P8go17SS4+9W9xgnq4reepj6xmHblOljn5Scd0vHdHdcv2pdoHO
qTXRwookBSa+NR6jeAaN9kkL0PjK8Of77AhKnU23Dw/0Vvoeeta+2H1krK+1+AWcpmMyoQN8xC8o
rJvQvEsx9RsNNZd3w6rTXGBwWy9qwtlodGBY41VZfZtHB6Mk/hMEfz6HRSLNMRs/KFsPSu07WfOQ
RI+XMdZfQM9y8GSb4AWqkoKNHRwc1spr7PL97EqfCge1hkiygd8M9ITJEQ91tuSmoNW5jL+ek1rg
cxeTIoqHpkyBH6NAle7MW1xJyk949g32o8eypiBb98LW9WvnMjIzgt+2o6Eb2GZoiTL4ore2RBla
0WaojqXdUQlRemYRjBjVn/MqedKycl+o/utlyNXodAHJHeuK3Cm+NWCQjLpl7iYB0aSKW6bo5XP1
VFjAcI46z9vYKGWolJqjN/qBN03JRg8DW/Wz2x5T0S5LtZ7/XuBx7iYbi6gzG4hl1V6BEnvUDcQg
mAq8cqc/9GygBojlNsFbF7Povre+Dc+ryDmbokzIVI7ApvOtVW3n6dSJ+s9FEJw3GYpqilo2/qfR
5P2gmjCM2Z11SbQTVo+jhRo5j5JLcOiBhWVj/d/onfAKx/CmVxNvV7FnCTNKq1ZiggcPwyIslfD5
HWQh5DbJ0N+llkS3UeznRrR31Gb41DWNaym+gD541fjPePzc1ggjQ6pGQ+l7nBlu5Wev6lDrthLG
j2orfzMH0CDV0yFMciLw1OuZrAUyZ591rEh1TyGptGMMHcUWNfBetmcFbB98ElyAcQbZVVKfZz7A
jOpzkl5NSWFPpUCVqxa5wOAschrbtpxlYGjVITFPTWkrg8BVrQZ7CwjOGJUM0XHMGt3lLsBEvtq1
DNE74PrT1RmDrw7py0pJJAwXcEIk69FXou3YFTR29S+908P3m7vhiHyYLcrCCdTHV4aU2dCmFVNf
aZ6UJLGjRLarXsSWJNhffHo4ykjGzm9Ip0U2OANsrSV2ksiurqcbceW7CI55l0UwS41ek2kKuDhp
tk2d7csCw82n0bNAk0Sawb3s9FeD2cXacUeZFIUzmRrAmVZly8od6ijhMw7pxygtF0BsMRdyqQ2i
E9/EYkXPGKlpV450j5K04lFB6CqeFyIyDc5V6JIetjo4dpwgPcj9XS55WSfocRRpjnMQYxJHVVLC
6julsGfJ1SfkDcfHwBc8vwh2sME5CaSMoiFkzd6SeSj6h8YQ9bWu9+AslobzEX6aY44G6+pmXMLo
LrLHK39nbHM0FonCRIEwfKNFl2Ut0Vgzch8lVw1ttn3weNmgBSvP91mA8kVLggIIcbML0+vA3MWi
sQzrF9yzwviQU5u1tPTZHiUnUFM6BAqznNf6mT0ZiW15PbRewHEuIdRV2qQMbjgYJ/2p/ozR77iF
ZY71Qm+G1JE3OWjGRPzLAvs2Oc/Qm7nShIwKAmPt7c46Im3gpN1RjkTzVdZtguogMTFR0v8Wli48
A7rMZisYEC/V2r2vHZV6e9ki1j3q+fucec8j1f24x3B0KrVuG1LX78JdP2/LufXMXuAVBMLwd72p
9wttyAEWFd915WYSPSz/wfZ+ScPf89JmGutsBMBMbMaLOu5kzZm+DLiBKLvwKd+K8gAiibiLnUUq
1fSZRIUJ3uPWeqRm7F1eofU9C3pQ3QQDo2lyKxQ2idZUNUbdjcpz2l6NAUZzGnf/CcNirYELKwum
sBhQpIGovKls0uIWnAW2IkJhzvi3y6j5SxKLS42TyDewkSFJVFzJIJ7J9W1iPXXywZw3kS4QaX1l
zmDcyphmm+smG0Qb9MdhuqG9IG/xh8DuDMA5HpUUBug+cGOqXcPO7o1dcJjv808GKLuSR8WV9uOt
tAseRBa37nnOsEzuxVL5ZWfWcQW5cjComMOeNLcoeLFTX3BTWzE78H1ibqlsaIqK5MF7nFFTmsln
7GCjZskPbdH8aJSeFvZopaK+5LUzdonF8/X7UhPUzcC6aT32YBx5NLODLYiKNvJOTE7LFoYzw3do
XMwwKI2GFk2gIfeOIgOyC13l+ww4xpuSOtG3y3vrzatdwuM2MNHbeoitf6Tbaw+oNjTBAj/v5sAO
jjr4mpUcpV7IPV0FbrVjlQCXf4BgJfkbyByPs1TUwNelY67u5GqHufT/DYLb2SGaysuGQYQNsdNC
chT/JHWCHb3m3ZcLx182tFRSupFxf6jb5B7kRZ7vgq6u25is8PBr+CRi9FlxIe/wuB0+ZbpcGMws
w+4gyz8zETeLUCBuL4MFLDMTBsBSZambfAWb71v1CWr+Etv3JEG0vBYsvZOI29RRM9G8IACs3eK5
dNnMtm7bXsWf2MhH88QqMyL3Ax7rHSh33Ug6qQ5kC8tWSJ3bTZ/DQfOayqOFoPJPtFz8nSOXM0tn
zCN+BRYQv3WNSRAsiXYS5zkaQwt6a4RPVJtNmO91/3qKBUYuguCcRR76cR4zk1Dy2zxE/RMeadrS
ubxdV84QrAiIBXRD0RXkpd/79lKNGhyNiF5T9B4i3y5Ru/I3fj5+ICn1Dogz8HrW87pmYXK9Mbfj
PkU2mKCcC+NFN5YrLOZiuvnd0Z7F4qzb6Ju0C1gKzHyqQqd0h4PVoY8OvU7onotQu4vL9Mt8+Kd6
TXwVEWmVs3PJyDElNsBNpK4Nty5PVK92CnpmktESrN9asu+dXjlTp1PbqMUASeNjjheFapt+6jad
y3Ko0l7EdSFE48xeKrX/pRZ1TBdlaJmjoZyWeYu/KKda3wHnVeR2wDj3ilyx7ER6HF14+RewgG2D
bYX33+v5MHrFJt9+ZO73UqF8/bWZyc08lizTU0U4xPbaELhFKdoOTFEXDFTljskCE+s6nxHhtej2
Ow5O57HSrfkqYA/AeDCcDyy1wHrwRDHAHzz/L63ybeVqqg1KrQAaO9Fwyj3CVQ9Fat70XbtW962H
OnPEPhgS+588DV+MbU1ZjXFPgJUzt2pOZn/UosSVm9G7jLPu+8/icY4mbUYprifg9PS7Iv8QPo+s
7228W2B0pUxki9vbflAERItRPTImSbOZpCByQHQl7dTc/J53oYjhY92TneG4PUDbuTT96C3SCfBe
mGzplt1gRW9oa2RSkOdfHMJPONeispytCmKB94hN3LA2MWYlBFvloZE2rM6X8UEWohqBPziUMyy3
D2gRyZ3GWHlrVMGy7S1/YTzHLP7W9rMg6bC2dEQHHyGGqOo6Jp69P+ySYJDCmjSaUzS+m43zD1Cn
bMFkc912pqgoQYBFOU8ZEa1saKxglymNHWQ3xvSNls+DJQgSVpI2BtEtolPVkFXwLL0XSTNSqUxi
FdZelnY43MbT62w81GMGdoRIsLPW3PECi08NVIGfB1JHkekyWy/zU69KfAcVdR+BMTCOzlJVFbMm
uFUy5rLU46rUUKdcHtV4Rod9S+NNTjAq+f/vKkDG+y8S38k/haBwRdEUe8gFK+0QeGOd7C5DrJrB
AkJ5vz59M+ZVFAIClaZuVGDu92C4Ob3KRB2Tq4uzAOICOZ3UpJj9GYuDvI2VnAo8xBEqujWwn8sf
W0uNcc4VJF7N2JhA0YiN8QbbcKPui9gujsSr8a5PBBt2zZcv4ThT6Pw4ntuGIKMbPlTjp9r/cXl1
1k7h5fc5X56OY43XdKxOV77G/p0vaW6lv3bVLo52tSJ6mBUtEReqNaUx1lIJacqiO/SauUla/QET
SwU38FWfSgxdfptcjSYgbpH0gSp604/gjRnQApxVND9lY1C5ZNLBQxVm/TVIf+tj2hghIgCQC1uS
WdlzloW3Bc3uL6t4Xejzj+FUrMujbiQFnEaB559hRLd/D5rLthBEFyIYTrdar9dyLmEle/Nr3T1n
+UYLRa1563v5LArn0kk2FVJBgTHUnW1a95F61baYQ2+Um/+mM86p91Wfq2UGnUXl96Ds7EoNbVKJ
Iot1lVmqQSjY+cBI/t41zTQy5BhxFE78NvfGiWSuUjUU11lf9JwlguIEmsOWlh07pSoMAfajfpdn
uh3FjUBv6wv0r0QaH8M06tRPYQsYHV1QlYRcWoB7XnxdiIgQVuUxUTFiUIQTJl/bkeiB0WmdDr8x
B+4IVnPS3pMPVO4aZAHCpF2kd2PMmp2bHiC5KjlFoW1M7BwlVAVKW009LXG4raOHGKIxqsDpN5On
O9nB3yv7xjXBQFRhtq31eNm42Vr/doQsxOJ2kVGo5qAyuHhPN4yqmiU8s41o+vD6EiEsopRausJP
BO5Vo0+qCrbAZg3S/kdHf/bx/59MCSv0C4Nv75eaelQx6wsxHjnK3bcuku1ger6srj8szxmEi5DB
xKhpNds73cE6sUa4DGVS+gOYJN4604SdU6ubyLQMtHMQqmoWd3oYIYbC6ynWB08J2sn4zLhPAy/Y
+pjNEdySg48Ua+KK7h+rqAjKNcLI1ijPLIAqqKEuu1Bz8lF3Bt+0U61/Iaa8q33qXtYoE4A3QAWH
o8LGQZiyzhlg0xGQUquA0lX9WKGVRctEo5XXjE+RdUuzsLHw7Mz+vti6HXyQVGSghkvzYW9kxC59
uquSSZD8WVOaosiGDOpNw4I3eg9jyJi9licW4tfgvos+R9IPdJ85qS9K3q2Ks8DhNGaGUjBoOXCo
D06B6bnpKjtNBbHeqqEriorTSMbjNu5o76VRs0Ae0kpCjj2y86O/xbS+jeFFx/QZ4wFRny5qz1nX
HmbZabgJ6jpfECj7sYJpHNi9c0ZeNRWlo0P6XPfZKSetoBdkzecpbGzeP1B862WHp/Vgikfs4Ujf
hGXv+VN1E0WRl0vzdRA2bqwFIHBWlY/E60tg7lZAxxB8HVA1soM6enbZrKlX6w63bZBLiXpaBfrk
54K2UTuFUw0sX3PNaD+rp7K8tcqnD+zehSq5rZX2ekXbEihledc3rkxDQSS56h4WAEzMxd4N9aHv
hhAAiXJn0VOh7y8LsL6ZzrbAbdqilce8BT+Ag1p3RwLlTN+8Vp3gZFpN8i0XntuyUTWbcmvBi6vX
/le1tmfGtfWE+ofKxZzrXX6Q3dBLt03wEe1R9BrJlmVp+O+99lq5lwpVNpHlm07RdNf43z6gPVSm
E1AiUoXw78MzaDaTYGw1Z8b91kSeu3hMye4yBluB3w6IBQanuzydjLpMkCYi46dQLfBYaoHr7zoM
d1opC1z4qjWYmoUY0mQVHVxkrBXy2FGt0pyx/2yGr1IW2q1RCU68ddeKKMhS4YBUmeeobprB7Occ
Eg2H8qhtyM50VZcx47/RzAlJaFdvoFRVqWUSiuOcp9BUJZN0oNfSHO2t0JWgjNF3g22BseqTcMbj
2oaliBuQvjQpxpkr701umoIRU6qI5qjWjUS/TsnjZXMQfZ/zoVUUNPkk4ftl6l/lkXkwikCwQGsW
h9u6IeuyZugKPxkKUyYqkMqy9TFkG408h2BW7WqQKxtFMidqzIKs4ZrVLfE4qzMwmMFEeIT4hAQP
RfUS+NqnpB3/m1R8tYHVBGnLOBycECnQ2NpG9Ve/xqCEdFeJZuKuC2QSFYEdXIPCOdXYrKTISNAY
qDCebZjfVg7HqwK7V+Df1lfqDMRprmstPMsWuebIVYFK59ourasQ2dYeKQEiC8KG9X2k/ULjLxhF
rGEmTYlUKJtvT90KVLS9wyr5GeVG+gFXRBdg3EUj0EYoMAdYVPzMME9iVr4keDW9vJkEC8XH+Tqp
miiIAFIiTTnPV5X1vcieLmOwNeD9N9wOLubou1fQ4PreIZDeUvKIwqeWEQtD+mNvzqfGpIldlOWu
M7Wt0WdelVaCXbVqG//iouefO/siKwUt8VgjcT191ee7HPOPNbymjN2JNl8ui7iqxgUUt1a+PrbT
2EBEZfI3STUfmwGv2CMRNF6shXS/NAmJONcqUTxopW8wbQTWyp8pxpcWemQnpiIwPpHuOCerzkbZ
hBbsompae8YMdD30fHPbk9LOJNEmFmmPefxFiEdGNUlLE2BD/mD5he0nxyDUBJYu0h37EQuQrADJ
DMo1IRE4h+p+23bf6/Jm+kC3lkGRhUAMATJJInOKIxG6iuQUR0dRUztIXyulRT3g5gPmtgDhFKYR
YlXWBBAjlm2p3pbI5Qai6ZlrfXUQBTOKiCXLuHxzkXcaNtZQjkDxnxofXDHMB7m56++txtbAe2xh
gsjD+JN1R1uu9CERTcTlpgGud34aaZLO4yTFWK4ZgxLRpeBvlFBwG1s1O3z+XwgurkxjXfHDmlmE
dOtL97V/I4vKukQQ3PFUD2MxzR0gQnm0x/YhorotaZ8uW8NqkSY1sUzUhKaQRXlv2n4dNIXPAuRw
z0rsg0N7KHAolX8x3Xp1Fy2gOIHiNig6PYRPzYPMGaLYxtSyWvnSyPeXZWIW/NuZccb57d5imVSd
NOCksezFue759QcobYyF1t60unAIeIyhqLQCxKzvOyN3srGxSxFDwqoBLOTgPHaAoT5VFGFpOisI
7EIe7ud22IDaSuCvRTic2+nMtshjRK2OamSo5vvZIgbSh5+XF2XdIyyk4fwONdtQMdm9BWn2HnOY
8qP1ODjqodzMV5IDyO41aHb/DB4XMpCtiQjSHhMlHhYyofx6YZJvatUSRIz37Z4cG6Sq6XVyZJRg
1abeWu5wJyqHWLP2JSS3elGQaO3MIPtysHFrj9LOQTOz040/Lmt27bhVIZiJwgELxCDcDjYCModG
XUCx8+2mJE9Vt72JRXXxa3tqCcLt3cmv49SQAZLX/lZTsu1EK4HXXlUYaE1kTWXPnXzTV6EgIxk0
BLxBSXEMm3mny3ls576J52LjI1lddQHGyVOXYxAF7K5eWKU9jnhWUEYnFtE6CkTiW7+kRErMYQLK
JFW2Op+i5gQaYTsq95dNYNW8z9LwDWAt8u1ZxXDKsXBL+TWJQIcUCI6KdRCUUGDkLpwfnwgv0nFS
9Q7pGrxBl503kjtVdi/LsXpJQqXILwym0IVfNUZrrNq8Q7rm9A+BqYRG/OyI55GN5Aqr51Z3zgKN
/X2BNkjdHHcTJGqRRVVsVOc+RYltOQMo842D/gpina28UVxWv3RZUJEuuT0boMNW79Gx4BjBvVLd
JEZiZ50gRFndsiqmVxgso0L4N2G0nhopTXBGVWbjKBbMrhVcklYRNBkeFfkFdDJxLg6tJGqhp0Ao
IxWNtKEdilJqqyukg/galQ86Evucnqa6y8y0gJ6iGCNzlJc+De1+9Pryxcg77/KasG/xYYOK5iG8
lVkqMmuc7SEf2JYdKzvofBDvZfq1RPRTLEvbwB/2Vt262aALkgKr/mEByRkgbugRBhvXYA1q6E0H
CqdAzbeNpG/GQvnQ1jpjvW29hbGjFEJtjRblPowsBe3V4NRJnOKzgjlP0UZ6vKzLNyKxC8p8y2Iu
0PoclSttBmWic/NYgpblRN0ssUPXcnR0x4AB+ec/BeN3gy0HKDgWE92tZkoXC/pGt7j4DaaCiqCw
hsTpcfBkL92ot4w/ITi2HvGyTR8LVLy6HQyCNAWBng1+RDsm2A5Sze4EUt3IW0WbS1uzpEwQra0G
Uij0+AXDGY1Wq5GuJFDtdIj3o8tGwMsO68iNXZLZ5Y6RphwZGbIW242o8nf1vrBE53ZkZGS5pDN0
C+OGdEzvCnOnnnbGdJDGk9Hdt8mtrFRonNxctighMHdiJ6Y8W2BMQZU1xFVAtvB/pF3HktvIsv0i
RMCbLSzJJtsbSRuE1JJgCt4DX/9O9YxEqBpi3dezmoUm+jALmVlZaU4uLxG8MxbnPPEm1za98/mE
2Ws7ClNJpiyQzlx+F7K7oZztTnm4LA8Pg8n6SKMyGGpKMYprebxr02M67i5DbN+mKzkY/6zIg1Za
bx7tsLw15NJ2gxDzQM3/8LrbmpwEIRFIlzDOammoxv95m4o6FjEUGj7Q4C/+8Ji5wnX8mRZ+ZTSi
q/5yagLjOT4InBa5TR+6gmUOMuyVLg2pkEIz2gQblJZuV6S6ratfLx/npnmvgJjTLDo5CdsR8sVR
b6vVnZTxvhdPFOYhFvfhCMYeIMh3kh87CHrLoEVfpoWVZbqfuJG/EDviFnup5bzz1SvBqOArP1mV
UYqsKmCbfACpzWw34k3VfS2qHxVxjeKGaB8Y6VJNDSNK4A/EVct4sFaV8hQlQVxF1b1kXPUlJ9W5
aVurv8/6KF0uySzj72NHu10i9aSr38Xxx2V12AxNViCMP1ILRSykGSBCZTqG9kVVXqv8JGZfQi3h
uPxNvbBkCRU/CcVY9mUUD2iEl1BZcKB99UHWhMhPhDF9iKX5uS9JygkcN+cHsPnoFx7L9ZBPeaXK
2KjqiHeT/4nSfU32Pgkw3+eOR8Ri/occ7gqQUfzJ7NGPnqDBfhgfpCGyl/4+5yVXN813hcFoeTKO
mmnR+8OMxaMBBkjFrF4uq8Sm3q0g6L+vDMmsRhTqMXbtLAoWPQuz32XVbawPHHXYgqE1Ul00NaQy
2J2depbX2dgirtGt+ZCF3fWU56DoEUzOI2XrxFY47IxA0nfhYPX0xETjsZabXR0KHFF4EIzzHhd5
MtArhBFx9G91I11lyNscwTkttqRsxUW+VPRaIlN+E1sYL25dY/xIm+/6rBgNluNSK4UU3ySprpcU
q8LkJyHmNIJsS6JLSPXIWDKrMRh536iDVsyY3SeabOup4GiZcR1K0ffLarwZN6ClDu10CGLRacDc
5P04YWVmhYaTzh09/bkPMKl0p2EyMD2E97xWo824ATtSEE9hlAevPMaRimaJ7VA1bdKZbXQ0uHRq
ujxQEjkSGCf9ZjAd8NlTTmeO8m2eJ2qKKhg1sYGBHSEqpFrrCQhqnajJ7tvc2pFO2xGQyV0+zi3v
TUuXv2CY26iQkMaKW8CES+HWzdcS2W+lxO4KXsHgLyd5RmJOUplHbco66n9u9ApExYVL7mlXrv5Y
Iq96SvZ04QLa/rJA/YhqaoYqmxp6/iy23w+FvlGOB6h/N75orTuJn8HkdfkYN59zILv8jUE/58q7
1l0Sm6bw73OO0klEJ/qUHPCYE3ehM99fxtt0TSs4+llXcPqUlH0uAq5OsYhIEm/LRuWItKmAlmSY
WM6OqW12o0KlCsXchB3u9RbvptrW5CAbPuLEVxhM1NoVpO+MsUeYYjxJ8k1scIxo85gsDc2eMobO
Qcn45zFZpVILUQmn1FbSldUYz30mcALv7WMy6ZQfCvHIcf8JUejxoNQqjqmax3ixDb2NnqN0kdDP
Xlnyt8uffduI0MP1C425koQuHGV0NiD4CYZP6aMcNPvxRALVJfsBa0uC7mvmJW77wmvZ2D7IMy7z
oaRU6OdchpRpETrdJLuNwGPB3gpZqViUWVlB7ZK5QIYiLvsyHxDoC8JxEQcPGyAfjFw75FmxJ4vF
Ue8tx7eGYyxoolXzpYfqZUsDUhsj/dE2xXNJzBN2wnJegdS1sW+YNRbj+qwRzUL5hNMbfPNQ+MNu
9Ou9vOPNcWwt0Ubc9fsI2f3E6OuyCnnAEdKJhwo4r72LZcgf4cH9A4fRQkNtyqzBSKuDxKtDesUu
YsnOra9VFdlSxHl4bhnYWihG9cAAVM7o9lSdvLjN9C9kehknzvfZhJAsGrSqCCxERp5Yb9KmXmqk
jcybufOF8Ghwd1VvWRCio98YjBiTUVq5Jje0T/afrT85ZuBb3zotWK9MOYB4V8RmoLRGZAyqqTOh
6DGZguK5fqBUUZWngIiC8jvyOdg3GYfWaFT+1Y20mJNgkRw6Pr0OrvAqB4Nr4W0L1lHTtZ70DKTX
6Ea3S6yTBuFLjFXSHNdIxXlnZKsDph959QOaWESwmEHcBnEhEqpuahywEy2gBpCOXvr0kTLJWmLG
g4i1MpXNBF/cTVdDeNWSo/YRQiyMFBnI6CFra7HjX8i/EzkWAdE2aWGrEfESBUTQ0/yRevAKiO2g
zCa5tCwdQFj0UtiYu73qE/m70adOps3+5S+16XnPQrGUShL2iKI/AZqSN6+D/iXM7o36Z9N9voyy
aW8rFEb71UFWu4LqowG+oeS65C554QEwCq+Z4DGIawB0/uRX++kBzO5BZ09O/qiDawabhHgaTt3Q
Ow1ficRouJEW+Wi0+Ejx7IdB5efB+NmMXLpiOrnhDa1sRrRrlWDUW7byOicz0MzT/JMujYjdV+tE
9rAnPHd4wtFI7JJsNDpYWa+qRHFlKHCPTYjaavO97O9MDP/M5UkQv8Tyw2Xl2FrkgPbn34bFJq1U
LHgAnwaEG53BpevB1YN8t/j/dIEZs7vc0St6Oo27jLg8x7G1SusPdCYeSElnimBroOhJjnXwqtcG
IdZ3hzG299jxLnf5L9ltB30Wmc2AF5NM1KyFvio3+bXwUN4TL/JMFwsBUj93ukPnZdfZLvUKp901
P3iMdNvfV5fUt/ExhSW70dUwm8K5Qsgw5Z+aKfSIMaLRM7FVvfDqUgSft/ohD/Abkp2FEpS4FLED
HpDD16V/6mvvshJtO4Dz32eihpxMCZKsEAmNfAVan/Tvl//+ZqYTPfq/zkxjQga9LMaw6qhNYE/f
ApLC6IAhHlu1wSpvd07uRy6va3o7aFhhMm7T1JRGrFQIpd2MnuGXQXE1OaaNgB+k0Dyj33zOrCVk
fKjetYJgAA+53LZGNZaSE2GtCRb3STs0V3jK7MX3+W164JogPbv3/uZ8towvNZVoBOUZlEMMmiOd
V9OulwPdCEAb3nmB+faNdwZjXGlsyUQyJvBnioPhzPVXsOvaQhnaVcGljt6Mglbfj/GjXRPFHaGs
qrAubGpDFIRvSNA0ovrtDX8Uj/sFmRf2IAkCuDre8CZXxmazCVcTar6esut242to4Uhz1Ia408P0
A136gIwPrSMDs+Q1jIN68H4nByC3whWl3mqecJqwG4NPasn5jOzzymi0Xstm6MwS3ddgS1AxbULC
xyX7yjF8jnKydDFkaaTCKgEk3Uw++L8DdU+OizPDCBOfF/r95Tb6rZ1so0y2YH9ETnCS0sPgDy5d
LJR8sbzOJuDQcNGGza3pbXYJrOxeZ7yMVUltmg/Qmu6TcJM9Lu4YZFhi+4lyaC/XRkCQw/heo/Wj
3y23lw+Xozc643KEso2TacDZhsLokUp05y4JlKR3LsNwT5VxMFMz0DlcKqI/gvGV7sDCBX/bIUlD
WQiim/LlMiJPMMbJ6JNQ59ECwKU69dm1lP9Q0ufLENsJhrN3YYciSz2ul4UKRXcKtci8j3jOYeko
N8PAu4fY3iq9RNloNIE0Yu97ikr9sOt96afoUv4/nk5w5WKciSabZWpintTptRfJuknxmmtfq/J7
qFwLWWYn4GJVeSQv2+EDehHAGqGCZZu53atWnhapgdnlVq74lpWaO1HPCEcPOShsu7muimm9hEDR
jBALqXObcmFf1goeBBMHFYMKyj0RFtUUd714GzUPl//+XyLX3yf1pivrtwEYx2o0jdI4CNu7iZ1i
Lki3DVAHesYu9nW3TvAkdqLHRLbFT1hL6oBZjld2Vjbvm/OPoP+++hFTm0aiRGP26HkEXwkW4GZu
5FmoDXqiL6JDjPcA27bnMyDrqMQozUmFL9dqV4nlqdLPRuIIRYOB93foGYLxUZFp4f+WqOfPZa/S
92L6TUZf1jR/CXVO1wNPSRjvNGZl3ysRPb4pPw7i7EqgW7usJ7wDY0KfaSz0vs4hTSNg6ToJ2vTL
bHLE2H7GnE+MCXd0tY1iokLX1QXcrrI3yDcCEu/VHGTjVZVxvs9fvOAZjvFLMioK2jACzngYvfCA
oNjJ7CYDf/f/0iTF+UZvdrhScSOaR6GiaGp0V8rHJtpf/kB/uRN/i8OuSshVTe8JfZGFT703Prcg
fInd8KidwgfMhweRq99fRtyM2FA9lbD91ESJkzFaeZqVpdZBhyFV0mubCkFdC6kdSsVBwrTAZaxN
9VthMfbatTL2ww201lSHJ30p/V6pvEUQeIdIv/k7o13hMEY7W2pWdhFwBqzW1K5idNvYyb5ENrmB
JyrBZxm5+VULzoUMu429/yYkY8alHOWLhFZ7R1/2+vhZ1L4XPK4j3jdjzLif+0VdCnyz1rxWZT9F
aUGJDz2P9HpT2VfHyFhya9aNNmD63WnlyhUx2GEsZvDfDoux3rIa5QS7V1FiGl8G067a23H0L0Ns
5whAfwD+HxMtNyKjdXWxlIukj/CrmR1qdnldIC243Juu/Ni6yW3pgmB7tHlvhm1dP6MyOoi1HYIu
hkBtB+yTJK9J+ZSmPy+LxsNgVM1IK/Cezzg9At5HbPgS0F2f85aNbhoThnrQEI3GaPHtebtyeQQb
j8ZERiUr7xcTA6eZnyRaZZdzv1MGxY1H8lRZ5EGZI45ucIDZ9g4904gRt6hqiQe6DoJG0pRtl5d5
2DzEs3wyc4jRFCoDqFQRsPeWXcxXSL7bSv3j8peiFvnOI61AGIsFtyXiCBmyqKE3NC/LkNq1dWON
XrUoHCe7fSOusBizHWvDjJUOWLT7R3ITb9iZRwX81U3Q73h1Wy4aY8FdM3W1WOH4xoMJVqNlV+3Q
ZehSWgSBm3vjfCuWg0EvrSYmClWJDHwpPZJRamt3Medjbb91zieoMOF6qGEPiRzBdv95w2HWMKBv
uPTAuyu2k+wrJOaFUyZCmYolBMpne/FDVD7NU7WXPTrnYBHbCAa72EV75bDg6/1HzWf3DUSxmIpL
DHCp+aSOnmW+KBqnr2g7+bUSkHG+gp6HyzhDPWrwHvman7lv9c4UU1rKXfyc71U/PeTfrFue/+Ui
U11a+S3FqLRMGoBMftKMzeRntwqCw/lz+0qAqu9ohZf4vKa0zTkHNJ/88pcK409aras7k37SdE87
GfIg2qN+7aR27HFTtDQ4u+BW2EF5XWtz0lLfJeyaI9llN0mwBFi5eJBdEY5y+sC401o0xrNE8lRO
5QjRkjzyw+FoCZod1pGj8np9eV5FYbyKIbT/dj3pp/BEU0MGNgjTbezOcA0yCu+yd952K4qlYvRB
RhjMWGFlZnI2U7eiyc/juOsz7E1NOGfHw2Di7Fms5LilPqWVNL9brsS6divMrl6W5C8HdxaFsbcy
N8cK6xdx0QTGpxzlECloj6Et2zRpzyuFbMsEnghLB2v8u36kNNNLU6UF5KxdKlcT29iua7yJUlK8
XpZr+/48IzH6MGAeQBloQVyupC+NKXlYmXMVkmQv6r1jJe5ltL+c4m84NgOazFkclRWe4uHTAC78
PtBvDa93jQNy5lzt48jGdjB0IFspTGx5Rs1aQtPYbNeSbIPf2O1ETyac/WicT/aO12NurUXpAFbn
i1NouxD7Z9OEA7L9itXP58eEO1nfYCCA9uBRGtvkKnNjPzyqrm7TJS/qSxbknDQATyzGM5maVowt
rcT36Ys0PFvlbcOLdKjlvPe1Z5kYFezHWurQUg8VLIPUuhZ5O1P/cnH8BmAbTNDTXkdaCGeeHk20
LmQoOVceecR4Jy6qywrOOS52C7G51P82LlTysZM9rb3X6+AyBD3xC8fFtrDoZVaK84Dj6smh0k5j
ZiHphFYZzRdUO1E+5F3PZ8d41yKZrVjL8f3FCos/zWMkYI9hzwHZJHLUz2rNdkkLSzH80+IZyqI9
VrfI5kbWS2RchaknjleWaSdG6iTY/hc/ag22halXeiZ6Usop0NAQ4tLZ0s+7Cm3SqsjGEC3pICqs
7LpRDmCitq0+d2ZCONm87R6XlcxMOJOFcy6N1LLiowbKY4wS7eR9E9n0MSbuzPuSY8l/Cb7Pn5Lx
HUszNUk1QnHEw4RK97JT9/mexjMxR0M5Bs02uKRiH2q1Csm0VnssSnCyyjyyRx4E4zOSkQiCRduR
lPg+FY4dr8TL+ftsw4pZqFETLdTItOShHge/lyvvsh1vugpMhII4UhPBH0l/wkrX2mloQ12gECjM
m8mhKPHleQOFWwptgGcc9MmUlldkzkmQ8jYvaQCW6HrndWUSHzIxaW0lLGN7EjEN+v8XaoXHlnxG
tKW1dYxJb7nR7zW02oSx+BTKvCuDqiprp2sYNq6ssDUlbcFtZrWTLzSGY42aXY2LkwkZFpAsHIXe
+lSY9zEkFY2IGhjD//xUY5pM0yyCCyOU8sTNE2TdC0VHxNlLvAtkS/HWUIwHGheQLeRgQ3f0Vtl3
peT1scTpOOZBMI5HTpp5iiRAGKXo5FF5TKSU49A3vw866S0VlK+Ys2Z0m0idOoN+DtxzteK3jXit
Y1f9WM3HSGvczio/8n1WcIxEhpFg8F8DHNYJOqby0KWyXfAKIptKsAKhMq/sNVWsvG3GHDI1oUui
6BFEp+4o8ZznJgzmBkHpAfYQ9N3+CTNl5SiIGQFpkfBU6zuL7LPx7gNGiowjGFAUFWy8zNeZepDn
Dg3oPSXlZzMfczyYOnyfyyBbYYopYZMSyF4NjH4ysynzosy6lls0MXebKtdF/djIt2p4D+vxrYFH
dril0xjUxkyeJmug82dF0rN5GUYTyTLjWrGuW94+hy2FphRdlgkXgD595uOjgJhVYNDC3Qnr8fpC
wLAvaM13dY11CG2VSjYYP1uOM90UagXKOO9+nlOSRVSoFs7GiJvYHWKN8wDcfJKtRHuLnld63TRx
L4YCRTnUmU3Xr1meicvhXwpCa3dZL7h4jO8uxZjoeYqjDA2nS2wJGwGFa91VBd9Cb4rg8ibwtq7A
tXyM854KPalAgIY4CzSB3fTcSaq91L7ecWJH+jXYO2mNw6ggludqgiZQhceYJu0ZSfZ0ySBvh8SW
fzBV2gdDCQIwnvunf8gyU6tTmLYzq/4s+3N4EAzv8ifahqC+GxOuEizqT4hFLhsiRPR+awxbQrob
bGMj4dxC23qAudZfKMx3oSP9UWlp/5DQyCChwSPmynyIdxVY53gToG/l3XdfZ4XGHJvWL0kZL5Ap
RgoKXXsp7Mku9qoH0u69dt14+aOFKX7rXjsZQeEJn3n9ppudJGBFsGSMA6Lt5i1jvbIz0otJBV5g
0N6BhgZMQxDcl9DIEYKlPDxOzuQZ3uiT29wHbdTH1OaMztbXk2oZZi0CuiKmvimld+AkweqskfOq
2fSTmg6GZRlcaJbJpAuUuiyjuE+RzSGDn/V7wfgpZJJrDOGnPBQ4OfBN/3gGs5hqQlnXZZ8WkKmJ
l8ImvfSqijwfvJlxwb3ySyJ2Sl5qsCYYO0xxcA94yDjkSgJXk+C0rwrGvombPFjuB6xvBcjYhdnK
c6VRPcmlO63ck/quTP3/BsEYgzLEUlUagJDUVzO9ItiqSD6yPQp0vQYYwxAFKGzDqkoETR6yEDWQ
8NALOzJdmT1HjE3PvoJgvn+kyuMki4CwZt0RhE+q5nbVsxhzPNWmO1zBMO4QPL61ZJZY2QKaMLsZ
v7dWaBPCick2C1bY+KAg5pNQUGc5snK9snJTqBRHuNLsBU1lGAhp0Y7eoAkWe2sx6O/1+3If2rmb
uMvn/79CrMHpSa98kxXPSDnHNTbNd0c1OmjtseQtGNg6RYSBuioZYJCz2FLAiFWzYd+B0a2QwTv8
Q1yu6463l+Otcs16+TUIYztVpk5YSAQQOoeHyCLQA7w/ggEDiElAJxdav07twRldxaNDBSPap/Af
FYXp/eUT3XKE61/CmNigyvmgGfglqfZtQs5M6RfbTG5j42qIOD5300WtsejRr74emWYyYWW14iyv
pZdc0+7AGEOOnnkj3xiBjLECCHhZvC3TW0MyClOlSpX0KiCxYAgL6HZYnuQ0KBzoHLPY1hpa8sPj
W1NUBiefsVdxCFsFPRKKpxmKZ0Ug5rZyXlBKFeOd4uiyiQeRjJwc++rSVBIvCgHNSn9QMT1KWdSw
EKy2QdPu1I/DiRfFbWb/sKvkNyDzoCBLtug5xvdBwad8oiuBc9D/aSfK2ZCifYpHO7j5vVZwzL2c
GSqZ8wTyJRqYrFq7CT93yKNq3IfYXwTTFRG0HnTPB6P4i9iXINecwdx4SK6T3bIL3dbH2KiHQjtq
PLywaivqxka133CM7ktkjkloQDBFfkaYaqau2Iu2qdyP6rFMb1oQ31/W/M35gTUio5LhbJlLWmLx
KO0Opz66PFWinbmlEz5iTXygHSRPttPJnnM7FTjom/aA3ABoCrAT7d0tUXTYOiSbON02C+1QUL2q
b/zS5EVWmyUTa4XDCJnX49h2DXDkYIaYmMo4KPf53kSH38dMYYXFmEJkhBHo/YFlnihdYwe2VJ9O
moU3QiBfRQ+8FBtXOMYYUm0wRjBg0i8o+QI+XX7qDlYwBFnAq7dvRv3rg6T6u/LNChGNvheA1YHb
ewYjZRjk3nRF2wmGnQj+P+MwOKJfeEUwCP8DKyU1t3eO7Xy4bCKbVu+QF6X4/uwoIL4pg+4qOgp3
aFcHE2aIcINjHzTquoTIRGVxnIlSRRFHR3Rof1nodnbn6T7xDc4lyzvdd0GFFYl9LQMLm+kPqpc+
5GnQglQcNKqYDHGaYLwy3OVGw1Rd7LVXvEt+29mtTpeJN9qsnnoMvtDTlfCYa0+lY8LdtZiLLjEh
WX7jnK3MOVvGuaqFKg8xxau93pOdwp2uqivV1g6ZJ7g8/shN10q3yygydjy+IyMcOjNK9QHdqTIS
Gm9UV5ge4jdLUWt7py8rGMYaI6WepImICCXm01y/doYMuv2nJQkS8VrkElNsXvQrNMYecclHGXZO
KY5+MgM8Tuz8hAvxhm52iD00gXuXv9im+Z3h2DngyMz0RYlwhnPzHKs3pfR6+e9v9uBaKwDG2ooC
NaSkhzygsZ6dZq/tItWOguikeZNDt5iqL/0VTw95UlE1XTs15PB6GYI5TfMpGu4W0+VIRZPDF3SC
5eMRi2XOTfRToLksv869PAh39V694jfabFvw6vwYi2p0osjqQkVxJwzjZ66a2okzoR8KDuRkuTIn
Z8EFZAKWAUGzkVHRrN3yaTgqcI/xN91WDrNbutEN77LbDBhW8jEXOVbaaD1dju0M9W68lsbvksJz
+ByT0pj7O62kwSzmNz+ByBnkJ4Noa9cJnqp4Ezzpuc3tBNyMZldCMS5jmopSWkycoRp0e+0F6pF4
AsFoemh3MOPyW/Uq3XY+b1RP5knKOA9VBymFoAA3OyJwNh39S4f7XLDJAc2QnuCJe9JDc2Y/ve9d
2htWOdmJJz3ni7KJlXhSFyI0sHhQjOzK4VWPzW9g2nm8bIKb71esg8GmQR3xC8v5XhogDFY7xNVV
G0j93aJ5VTfZiPnBJszjl/+LTZzBGA0CXwpRDBVgOrGrfeVHXrdbcpvOlNDhf2HP7YXYvEhX4jEa
VE7iiCYFIGr2iIsUQTwGSgfHCujuxo8shqerdX6dJaM27VAYNRiMFafsykA3zO/1ou0MoeEUILYV
4zcMW3HrpwqL1CvACLJrGI+C4arS18tasW14uoWaAPY9W2zv0TTin+YWBmCSF6uQnKlK7LK5t9SX
/4ZDDXF1wQyJNpbhAJy29gvBT9SXcbmeh5+XUbYP7CwN4/v7VB+JWAJFGyVb7E9EPpptY38AxEIn
p4G0HtZ3Mg54KWpsdZGRwejGa7M8tVYQgdDwMsbGZ4E3FHW6wgc1d5W5jwWSml2XIxuTt5nT6L2d
1s+lech5PY4boZoJGYAlGSI2cTPBhoBncaJkCnDM+SVpMUmn13dZjLTWPATjUp7Ckdd/uPVYW2Oy
G1xMPO+FpAYm3bJKdrRco7pGAHb7E6/0Tr83E3X8AcUc46xGrUAmGWl9LK8a8KjWFV7KekPl/oBg
FFud2lxpIkiTSKdo3HfpS89r+dl6FP2Bwai1UdWWpAoQYz7MzoKxgMgL3Qy9orlj4W4qPy0gVSl9
PDhTW3rgPed5h0hPYGW68oLhB9JAwrbrnVEcbb3lNcFSNbv0nRiTmqQMyeoeAccI9n7ZAzsUAg6k
zhQvPpg8VhPeF2PupkoGATy1OydKD2Jb2gZ5VmSOu+NhMLdRPyckGgd8sd504063Z4jV8lqzeB+G
uYU6RZCMhoKoRnyTap9Vk1fy2ZoMWWuexfR8GMagRmEOCJpY6faZb7rlKTot18IpvS+8cafszZN5
PQeX3d/WI+gPXMYvKWFaZxmW5uJZnO2XI7kGeRCme2sBmYDZF4/Sad5hl8plVM5HYwuDpiDMdUWF
LacbcfFCGXtGpE+XMd7u7AuqbjH+AvwJOVbBA6Q4Jjty1+3IfsYImLjTee8SjnqwTUGNlWhZbwGp
+UQXTFFSsChovB5LwFAuKbx5R3hvk6223z++G+MrrAyFO10FZufSsgUKNVcNJomqXefhWN38JnRy
JHAun+nWZbm6xNhU/0JiMcQSW1woiu5Y2VTbZlvZVTruQYfOcVXUpi59PsZ5DE2bJwKKfg4JQW0t
dnal+GX8VA5OM9wIk68UnACN9xUZT1J0hrgIEwBNTLZhakTlbnzdCtb/+GiMHynJEqfzCIjwR/il
wGbMFC0MuuhTliDaTRw2zuUPdvkQJXbjcL4U4NrPqA0YB6MdMCm7s6RveWfaMwZL9enHUvDmbzhC
Yjj3z1tMkKJlGEbcYvNBPdANSTF2QmlfdFsFvaLlSv//0H11phLLx6JkA6nzGiKO8mMZam7U3g0z
bzsCx9zebdHNO4skBdVGY/LppqDyLval6xStStoXGSloJQD934N6f/nzbfpJRQKNt6SCyF5mVFJS
wASbCDjKXjTo/TmGGfYrp1bY2u1IxpHjljctYAXHqGc9WMZCCsCl1lM0PuSWf1mcrb4ldGb+locd
lTXFODSTGADKDRjinMQjT5aX7xUs7AVBFudq4xweOzDbhaGcGgvACnJM+6ciR7MhB2I7XkRp1UCj
hqmhaedPXW8WCY5voinRCglEmm1Tb8Xvy53Rvrn+7m0Pu3mP/QMH69Ha81Kk2yKe4ZkP1pcjlifO
gE+toIUqFldSz3HDf/lmvzDwfvlTxFJthXiiWdL+QEnNMt+47n1KapZjlpq3t2Hzgvl9nibrO8al
7Yy0pAItnTNnLwIeZLOAFgOdp+uXj85k3UYv6lrW0aMjiD/CxNZlr28/4prQkwJ+B9QAJLYvZTIt
xFYRXJOaDpptGEViCzNmCTKsKOGY7nb8uMJir8tONuSRBvZDb8t3A9bCejoyM9HJ+mqdmmf9xqQp
RTBI8/z9ttM4C8mYQCW3sYYBSAQiMQKgHm0TWfLjst+gv/1dKLCSjVHzWomrPK0BQSpiC53XxgR8
WM96u1csjsfdagiBi/otDlv0a3P0LAk5vEY+uvm1BjpLwxFaO32evAxRODiw3Q89+1aQzIWp1eOk
SfR1kaGnHKQZQupdPj+ecrC1voHEyAM0OEDtATMfR/1LDO4+yUbmF2v2HMFrfeEkHvmE89vmfD5M
JgQnUa+Rkfp72XqpSGGPSrw3yq8zKThxDkcJTfrvq5fzaAh1GtMjTKvkgJ21O7PjDbJsxzWrz0Q9
ygoj1PM+UynjTK+7sOTZa98usFJy5b0RxFd8KjGO3pv0eFeIZoGVY90CxKGw7ExAPk+NnWLoDm0x
7USl211WE94hMi6kqeRuWgocolHdLerNnHGaAbdfZKsTZFxFaBmp1tPwtzGeGvMwi54peJJ4l2uW
nZDSzvKHhCwfCzrOSsh4j7TCHEBLyzjhqX/GdoWr6U4LZhASooR/z/OGm9eKiqkdNOphoIIt6GhD
jZdgpdOILZgSTzOvNZ2j69suaoXBHGO75PKcpRp61iQQRVEe1WiHAj46a63sLe3Pp1DlYjKHWBht
ZSQ55CLPi68cacsOQanPuBtxkOoO3Ls8KanXe+f0z1KytZoqz3OVUClbT3SU4xvFaED7yxOfm3zZ
1PwVFuOBzSqbjWKCdNj02Lka2h5jcBnLt7Xbu6IbXgmuyckZbJr2ClH+07QNs+7msAZibT6E6qOS
IQKp7yrdlzLOjcZDYnywGg6VVWNritOJjTcqqk2qLznKX5p8Z2S8Hqvtd9JKLsYRJ5NVpyH2MGLI
Xl7s8I6y0mKDheQlKPrZQlDiBRgH845HWkP175K2MM55HorCbCjuhCI0Bgy9PLs1jRutS1ChuFPz
ATMfnEE9nk2wtAWVVYSqNgLTfOrc/jnGUEIMstgmhmEs2AUc+dzaGw2234up0q4FtAhabDBuYC8b
9mkaeNNoVortfPJoL9lgx8Knohp3kRR/xdZrh2j5HmtTeY2r1K9cAH9LJa6uIyGsFxHjXbjNZRHl
xp8SEiRt/JqJ2DIA/vso/3T5PvqLMv2W9u3fV4BNqJiCkQAwfFIPsdPdRIdiJ6DphLaWGofSTXzl
VuDdF9QgLonJXIOZYjSG1FOD8cefik+bsGrX+rI4opuizYVXOdnW3LOQjDcnxRKqqQk4OvtEuXmV
gJIq8oJMHgzjwDHBo49YckM7ksKgD/IA7dx7dceD2WrxxNLQ3+K8vZhX32wKzSHpZnyz9mB+oU/i
yEPD3g5bwV/nV4zoo3fPkxysdjkVQnBZX7a9+Bma8eIjnnFa2AA6M/dEeYgK3lOYoxky47TN0pC1
hGqGHFg3w57SeiaO3P+7LS5zopfLAm2HnKvDZHx315KuQxYb/V0BbQiugwR8cyEW8rypos8rBvAO
kHHeaU2KvA4B1/dfK/Exkp3/KA/jpQkxygWkBvRONwNkP335tthhufLbKiXTEzlX33YwdlYIJn5G
NS9pJgsKYalVUJe5PWStnSy8EjIPhnEYApIjc5xRGGm5EbPIVZXwJep49c/tZNNKGxhPUaekFMPM
pP1WtIMRjRe2jqJNgj5R0032mOSHk0IM446YA/xQ6n8FzviPXs0Vk9CAZUm/GGBL0etPyA+qBa/m
z9N5NkeY0wFKMwGQ9FCUtoT1GeFeKNzsZ++mu/guDfSny1rJ+XxsntBYuiYrZ6qUUnIDyoe9avS3
S9jtL8NQZXt/rZiqhD1lCvaJ0Z+xcoxmNWu9SFSaI6nAn0v62Z6EZQy0sNXcKtMHToT55o0uATLq
EqcKOnVEPL5bb/5Z3rcYiBKc4YB1QFh6AgK4wZuPdJBH22eBCPJZ7kVK3eGlH8CoDBG6NBlS/IAB
Hb5g2PPVW/WRbiWhxWadV2zefl2qvw+YzdwMipSaSw+4+TAce7SIV156j45EbJm4/CW33eQZiLln
0KCdiQoBUFiZBwPsNi24v/4bBHPTSM1AQrRXIq88T05XPSjdt/8GwNwsKVkwrU9bDWSt80nxFU0B
7n9DYC6TXAnRbtfg/VbH2tdSsK6weoMDsW255w/BmJRQa8tstBAiab9Z2Z0cF7a4cO6Qv0T5ZxDm
EtGMoYxl2kSDEYvY+T/SrmtJbhzZfhEjSNC/0pTrrvYttfTCkKX3nl9/D1q7Kg7EqbyhjZin6ZlK
JpBIJNKcY35TPJzenemmjVffTn4Hag/K11J6CRdKXS+jHHBLZvLeGo7FfK81ROcpP3t/nE0dBAmA
yYNHEtPfqjTMEkJPPCRK3Wka3ZtDnEq9fF3yAn28izMUtS+bFbFj24d0JVfYsrmeDBkEbIholOis
T0AI7tL7JMr8vJnOaWp5GHU8J+l4q1oU8zilsrCRRoaHKZh7UB2vOkebDqHUuWrtz0g8xcMpqR6j
nhp44jZ+bZWFjezSKJHbHiIT9baYnvSOeIJSvy+4+LTtm1zhPYV1dWPln6ScMH7+///5/RaYrG1V
BxCl4IbGWRmHEOy5bplgBkey9wkDOqTWz26tG/ddZh2mNN39hd/QLzIFCxl0C9y8vMcgZerHaa7O
+tgRicjtZbuIECyhmRsrGkqI6C3lJtL6+7hoCS3+xdAvMoStHyutbw0TS1fcviOG3RQ3fJ602pN4
q5veYrVgghHE2axPUQBJ86n/0GBUarrlAWH7SXvuvfhT5ttH/eX6HvEFumYXws2OYqHaFCPsLk5+
lKiOaOGdYWLcOvGuy9nuYDSYots2SmgYLsWHrIKmVK9rO+bdzbwrinte65N5fufh8SiYmk2dLqJE
prtxQEI35tOQurW3p+9zspNVr6akbG6WAZgd3bJURRFbWpOwqHAfYgIyknay7fbRq6YS4cm2Iras
ckwfWxMDzUgBJY3Eiy6ZYjjxdNSAfTO2x3wmQohNfwqMov/K4d+x2htNt8e8K1EuCJWXxPy2WOfS
djlbMgB/kO47NhmVgNrUzLRV1TZNC9w7gqWbOVowAhkSAfLlaOXT2IJpsjvmGfHQ52fzD/O2GMBj
TXCQ2yKFemT2zWxLeNAF5lA7hVF8AuLKA27RzFGGxu3MmYrVN81iJVF0tGpWAUzIhp0nYIL2igo4
P25Sj/qnHDMLYCctqvyxtKP2nCP2/FjGpYZzbhVgLm9t1pqeNWFiHqSMee1JUcpGDLnKyd1SmFbq
VrImjQ4z+wLQnUE73o1x9xZrUZM7c2SZP2O1tSonmKzlq5UUIWEm2w0EK92EXTOaspFLzJ/jHcLr
L9NB2Xc+r7/wbBpZNtjM0aykCR6jl5tMS3usZPWWfwC1HSg6ATVfOK0XvGHA5URNqVLqiXWKvJhT
SZ3xKpcOHBPngjUP+jxSvc0zd9FOZJhrjSnNShXC3nsaTyHSQQawyqlsOmGOIrVc3I2T1DCIGWPQ
d3+ppmPTHwnXzk36yiETueQGCf91pkFG6wM7iycxJFc/Z184lSPqLf51cZtXPhDhNNOwAUQollJn
K2BLzHODFbDCfXMx0udO0qmO++11u0gRLn2UZ9XGBj6NmwLN3bhlum9T1NLbSfGVJsJxYkoRm6UE
GcOuObb7CW2fwS48apiHntFrmp2XZ9OjYO+o5RNOlSwZiZpU3MiryE0VZ8qpwummz7VV2VIRPFhA
P/jnbdIPdZpoCiSAjTxyDHPYVfliuJYETIDeepJnahZs8yhdBIrnNrQTJc0SCFRqHX2sYf7cmeWr
PSLF2s4+nvWY2kqO0zIRL6/NpVzJ5Ta0ujaVMQmYFkOurE1HIOb6vZTurxv7dqZwJUO4mgemS/JS
BzxR3d0aroLyMKdsag4og+0WUESi/xMOeD4snwqXOmrETopkg1MAypaphYJDchurN7P1YVRC0L4d
hnSiEsrUJgqHIYl64CE2kBX/7G7Z6JUW2vAMF3OUN+E+vi1v7c8DQJc/KC5wZFKyxZD//B8+bLXO
wrGYjGDKqhDirSpy9PbnhAHipQRzj4KBdu0YISi/vrPb2dGLRBGPW2F9vwDgno/0BI/Bfjzbd4Ds
/4B6AAYmgzvqOt10aCtxQqorliZgaum4TXv1ZMR3UfgYyK/XVdoSwWQDlxqiVQUQlP88D8xgBQKx
EGFj1H1aVO1jHWUey0ziTGwdu7UY4Uh0CH7qYYCYPA13sjk6eJgTYEKbmqABGYBnGgPJktApaZVM
NoEUB++voLoRS19CNp4mo/14fcE2NfktBhih/1wwZRy1JONFlLj5oBffA4oUYutMAXP0P2rY4hNl
AZjVEGhIVAPmzinqj4P2Dazo7pwAWOCDHdx1VIvp9XXDbNw/FQrBFqI3NdYtUuq7IYw8K6gfKqnw
r68bJUbwFbLdpwpQtdF83O/N5DEEbbxGNHxuvlfXayc4hKGzNX3uuSpHZccLXJLtzffzTsUMCKMK
QoRC7ymI1U2CATGttXnXypw1OyvoT30MUnh9fv6f1u1d55WYRFHNyCwQOs3hOZ5PZfPYlLvrIjbd
2mrd3oPslYxxVFsWDFg3Tthk7sLT4KhnXirQwYaTuST4CGHj79+zkmcWQcxUGUtXoaAFtDj50Tjx
2enBCY/5G5/ase6bL7xFjI7hqW3j53sle1BZa48R1lNVWycIPhTKy5ATD0rKEMVejX7OcTHxfhj5
hGFWoOaUEtDxfxVa69Ijtm8rll9vn+Bcw7Y0giKCND7VzxFcA099kr/re84QNf/NpbSWJviLftIU
u49gLPGUO3l4xHPFWSjoW8LLvvc5rHapXECtzbi3WIpPtf1UUziSpMkLrkJCPJ2WOQS0/ohWbeDO
eSZ6jQ0HRLj7wCffqfyqFmMVpqh4/ugKv22FFEOjKv8tc9rRWZPAIraA/ETNj/rC7hWrc0u9+aGP
SCDK7aMiUbcWN4Fr4gV1lbmM+rbjziphN3EojW6d1Q/LUn9bZMu5bo+ELHHuuWmV1i4AH4f05Efd
cvL+pVVvDaqEstlVvVpRsau6GxvdbFuI6U9G41gn+5sKYrvc7cBU6ignXomvj2BiJ5vdNku7a8k8
CbIyTlkGBcG75OptxjASInzHfmo/BKD24qUpTmnTAhIa3aAf+1uedKYeT5tVsfUXCE4s0CqpzvhL
F6PlpcM7iiKQw0hu/jb85J3ykR+3ROy7fSJ/G7DF/epK6SEq6kXRIFKpzoPslTMRV737xCsmKuYI
gKut6BV/mfFxeTSBftH86WC7i9t8yJ46twI99d8M8KyXUXBlBRulZFL5XRCcjGkvNweL4rzZ7Mha
yxDiHnXMqmzgXT3qfXzHYXo4uOfw1fZn8LR4A9CbEbF68o1euNOn6wdx+6q7bJlw6NVazqKqg3qR
fW9kB8342srU3cNt/cquiVG3oYxsDoD5B2o7Zdc8tGhtC3bVT14kQI/ZngodCJVE4OSmHdFSNEBc
XvwoE5CaD6/BnBAOjK/LNZ0EX62DwcxMuFlkR44CZwPcmhPbUBNy/xIl/N4fcUS6snuGxBjk6E7v
84kQQE7evgNEkGWqLXxZQLxfZAkeQ6ojO2tVmOGITkfj1GJ4AjSZtyDiQrSAfpSHyufV9N5zlrvl
NPmlJx0x56hQbHSEG7EFN1Kp0pz0I3SWs1NUPcvZ23Wb/5eL/aKoEAwtZYvhAJ4UmB/B2cex9fK9
6cvPyQcOyUP74m1jwQCDruGxhsfnP/1ibWRtPhV4r6lK4cMve/3CbpewvbHGZY+pND/veqevjC/X
9eSu6U8bvYgV3MoitUzK+KAUy5JPjVSETgh6uKHPvDFOHtLF/jv3/FugJlx6cza3ZhJBzxoBU/Vg
lk4LoFn7LsDwUvZlvDUOkT+RDe3b5nKRKphtkZiB0ZdQk7fnZl79yqnc5R2fDFB9juhJ8VlSAoXt
lECUwsuQeH5jRHZOnRFNEtd37l9uhItOgoW2uanMIw+gI0wd8MFVPtCR7+cHsLtOT+GxPv5CuEz8
4E4lnsiUesKNxzDzGbOQx9Vq6FT2R3M8ENptR38X7QTDLFQp6OoBdsKQ+3PZ7IDszIlP0l37rfjS
gNLWxSD6/2N2ldJMuOxCpsQZCpMI6DPgFWLcARgx11Xbvnt+ayYiIs5KxPo0fpcQOnPrZKPksJLI
YhHLJxY/k0jO5J5vUIJ2qjl+Kaxvkt17ZU30rhD+Q2TKsCopDu0F24ScjGdjiGEpDkmrYqgBwJI6
YRTUygm+I1BZH4Ycnmgsv+nSTc5+xMy/vjnUugmOYg4LMzc6nFsASTmNdRimzjOluzn8dF0OpQr/
+yoMLvSuUjs+pB+ANB5wWHN/iikZhCnrgoOIhlk1whh7U3SIgRPFr1JitTbLWEy52LLgB5TBLNQg
hZmFud+9GSf5nAAmQtmXo2O/yrvSm3zMK5P00pvl2rVcwTuEgWJEQwG5bF+hXDsdvjW+vW/eseyp
aXb+W39ckQy1LDxL0CEgCybRgZgxUHiCDm/9DoX62lfr+UXSW7/pA7cak9OSaN5189g8VheZIn+2
UgVzCLIWbF0yAlqk3LEO8JxltiuDGugAOtEqsWmNK3GCiiOQPgKWQtysvzXmOVEedQpeh1hFMb6R
AMgVljp2LCsBbs0ww56OuwF4JmhbjvbWTA3kbBr/SiXB+FXTStSIvzOzvHR08NVFVNmK2iPB9tNM
buuZD46l8jnEHdyyZzuLnKbbJREj7GHTLa20Ee09BxWBkiDcTYLwgAadHqRbEfhIS41oqqMsQbj+
8GSJ4p737atD4QbTIbUXN5f+xvldtBGbtLJaAg+GBVsYAx8l4qG9VYbj9QNE6KEJJa+RQzeODXzf
Yn+JpsLRJ2f5mw5yDMn91zGIoIMa+kWmhedLG90v+sjpsowIFQgjFoPlsRz0ZOFGbHfIDXU3tfw3
I/drHYSTr4+TOaIUBQc+vxrRayG//W/7wPdpdc8FSz51fY7fhzdzke/pEIQw4/N1IcTpEDkyWBU3
Rs3rDmVb7pfkdVgyN2gkD8OU1wVtJ8xWWy6c+SFI5krilstfL7Kf+sGDfdc5/S46lOh4sb30KyGR
Xb99NOHk50NiVDk3stZvf/5CJau9AnQqyEvGHtWzTioonH+5HlNzRFERw5rog0JGMvzcIb80f5t8
XsSh0fKJgypGw2o79+BhgsAyTj2rfzIiya/Mv0k6XrZNjIa7uCkAUAortLKTMe5ti/CaxDkVo+BF
MspUWWAWSQwF7saO6DahFkkIfNUk0FWLFyQXW/ugm5iG7pX72Vh8wtj471wJdUTW0rLENEnIN0Pb
/yp8Jl/bnYY8tIp5fcsfiHuAOLe64BzkCbU7sHBi7+d7GYxIGaZ1rdsi6Ijt307mrPZfCAZkyVan
nI+9ZW9j5GooEk4HHROtkQXmCYYBZPIcEcdWbISaQWCqzgyqdeBh4pn99MzdxHvT804hLjsiEtEF
H5Fa9X8Kdw0u7RCorUrkSLU7RPdLQQQilCUK/qGTzC4PFegVL0clAPli5hhUcpYRx0ls6tLDeowS
3hwnP+rfglN6Svf2a+vJ94hFTkBDuuWl+GofnXu393kSoDyEO7I4QhwGsUuz0DAEavNaVw+4ltiJ
HlqndkFR/jI1TvFl8Rk5dk0srtiwyVq5HCPkBt1w+ZyPfqv8AGEhEVJQMgRX0gb6YmPWALFXzJxy
eGyLezUl3BW1f/zvq0vfnK1syju427pDJgB9Wwp1D3OLvuKoDMFz5KqRFXUHLdjj6PORaskdH8Jz
+ij57J6jfeReEDrSy3ig+DOo9RNdSR5W48xL8i3SNmH8WPd4goZUjoi6h8X2uzSVpxaAUiiT3avS
LthrfrSL9wpQrCKQWiRO6hUuVZHfflVf3KQh+BE5stqw5yPQrT+hdIboBs2G2v3fIz6uIk9D8CQT
YPia1sZCdnm8TxTAnFb5sU/+rqvhotQfvXa9pHTyDGPEAK3PS7v2k3r+xcZjPZlEILBtHQD1QDBh
qajt/NPy80JegM/AVzB9tpEIsT92o3/9kt4+XBcRwuGK7BDjXAUKEzkYtqqpd2SVqAlsX8sXCcLh
YkMMRBTenZhpH8zxh7U0wKw8F9RY2nbdil3kCEcpWGKzmDvI4ZXa7ggU613n6HsLuBlUNmCLXNJi
K1lC4F7HyhzKCzbGOPMRpBLsQUBBxCiS5JqoDTOAt2KS2uvAkkReJNSOCcdqHMOARbyUZJyB/LWA
Syx57jA/ET2lL/BgjkSH8fzw/OkfL0srHC6z1TE2xO1QuQcTPHMVPlDGBXvpXr5Pvtj7GFpz9Ef5
hqxHEvqKI9zhOFcx463D8eyo9zzaCn3ziQNR4zabfF49o+It4tyJvSJdWc8G2uiQtshrR++/W1Ps
xCi7XD962yUXZqJtUlOQfhQfY+inQZQ/QUztpxlQu1qf1SBsyzzJLw7x3sy82TMOo4c2A7L0+i9B
7EW4sKfjXBdBbUF4ciwegIB2AM0RijwNWhqyc+9413Xd3sTf0sR3mT6zRh9tNJ835r5s3tr+5/Xf
p9QR32RKtjRtqEAdmUPZ3HFw/tRV9/EDQ4s3zXNE6cMD9lVMMpn60GRcXCtbnqSjNdCkxv1JlQTv
rxc92MQHLsOvjsyPfQ6vpjwaQMxq9v0NBfSybfSXLeIqr1XS5qkaSwmHPH5VtUNUoEufKCP9Sxxy
kSHcBXIW511WwAys197nmwWtol0RuF3jMEThjTu2LnWa2bb7ukgVboYi1/s0jNHmPZ8ydBrM7mfb
mZ1D5ka3pmM6fD7LBNHk8g6Xh3cVh8TATATznmNy5mjzNsRECyYWLYB+vK/QapVtVdG7kfcT4XtC
ZwrN177vvb5O3NGmIOw2d3QlS7gp4gEjpzHH5lJm+0MVD44cW5pT2A2xrZuH4SLn/QG20mkIeq0E
7RG2cyrr/VCrpWPncehfP+KUFOHOxeRnracDVq6vb8z5M6PIWKjfF1YL6fApWPiwEUoLrqIOjiG5
1zXYDhtWCyX43FDV5hgpUlzdqKnvZABG2bty3xzyPVCN/eyj9swB0bu9dSd/pGDDCfVECJ0xV9Mk
biFbCuOj1iu3edIcrutHiRCy5LIUhFg7HGvLTHetNB06TSNMjTBpVfC7Qa1muplCi0RlTmeZbm58
t+e363pQQgTHu9j6JJkY1QbdytEGJZp8nAZiqbad+8UUVL6WqzOThkYPVnookt2CZd1rwNKFTOUh
5iFNBvJSqqmQFMiVXgmce60GPg1/IAF4R/WK+8irbky0VoEJfV93zt89/1YaCl43N2Y8KXjchk7Y
vY5G0MDT/QW0fP+fPovtm2UlTfAOcwsehZF3cGmcodwtnqN72+ecjXymjX0M7v7X8yS4C8zKtCCg
gHpGdBiqb3P347oRbj+fVxoJzsJaMqQZ+UjADNZ13vEnucVB3/NMfUhirBMmL9bQIlxJZsmtI9Vv
lvZYwkHN2vG6RoR7EItogCUYg4QfqzY7Kd1rn7xc/31KB8E3lLFkaZhtx9XaWZ6cN+gisF/Byk1U
t7dbgi8bI5bR1DCy5YR78eneeOTPv8ybDkaB4KyNHfPECxvJmeJK3H4srKQKDqMtlgFYA5DKgd7A
oIE5ItuvdsmuOQBZ1OU47mBq3AVPFNsetW2C40iDqI+7mgsO7tGbNSlEeo8ydLHeVrBgZCnPz/I5
H4ZgrAFfDUfWTFGSotwSZSSCnwgM6z/D8nmWeipTfKOXwOtHBu/UqgnuIR4qbYgw1YzgffQ14PLh
rXxOXc2xAfgChLW9TeSKKAevCf5ClQO8JfkyApPqZ4QagfTEp8wqQPwPZzqQ5T/3R07gYo/iiy6K
KhMuFwpqez5yziFKFeDbUs9/Yh3Fdx1rjGhceAxbSh9b5WcTEgEFtWxisS2vmiSQGyxb6wd7fp5S
V/rwi6Ip3ml3LSWPe6Fr6yYEF/UEwPiEX/zss5KheAQw1JPlWSkAPHnpKPCvO8Xt9dPwrAC/pKWJ
edEAbZ2yxqEv+qQDQbmVY5anLWwist0ePlF/ixEzlWiQyKqKZxNGfTjbaEMcT7o8HEs8ugoVJKRT
8FWNygeFVbtFHXZxkr5UleTk6IZ7DH5YZe12NR5/euLOA9zYYH1so2l3fSn+xdH8/khbOCFtp45T
wPCR5nOwj1z1ZsLse++1L5xbnMIu4Af8z33+rzA0ev0z3orV3MgnfttJw75rFacMn5fhWz0Aqxyj
AZ3yN4Cj7PcO6CJLSlyqsZkii+yypnOk5dVArv1vUITWMoQbtsEY6xTz1KMe2C4rvvaKuc+Zm+RE
ynjbSV/WTjgjc9hYrZFio5bwSxk/z3PjsJkqXW2/xC9C+MlZBcQaCEQWhSuTNdMPK/9gqsatnCWY
AS+IwUvKFIQbVEsL2dIRzbkhQ4oN/+DtkmV3WfeUp08xNdS37Zgveglxtx7kQydrkBZEH9sFCO+j
E+S+NZ1U45PZMXfpPOJcXfcxujirneV9EQVcv+ItKUE4DIisveZJd9r3+k1pgOyJlnjqHicOsy4L
FyzQg+qw4+hInTf/NHfLobiJjwrH4z7RjSyUQQqeQ2VyCawYCLMRGPfZCccYQJ/E1UAIEUe3lwJ9
jCY6S9xaPlbaOURVicpx/Mtt99s43osoK6Ofhyxe1AQyELvuOQMiHhU3DaIt/qyYSW5AUp7gMZZg
wluaJ1X0+2APwN5nPQe16K95VkxinakJXeJQv3/PSr+kMMOWGZC3SJ87PDuzn3C4hULdJNwBXXHu
YhZvqaUANLpYxtE19prLg9buJnalMxITTnWWXq6fMOKAvb9IVlrJNnq2FP6yyaNix/L80MQxcYNv
915f7o/3v69kmOogjXYOlfrKNfzxxE5ggnUDrx8dzVtO6rm+VXyZ5PKmVBPicUCnZdgviNVRF5yK
O6s9Xl87ylG8P6xWiuVdyPSZA7cB0/YLf0d3B/SgxWh5a1y8L/bXxVGHWPAUE5OTVqmgj1xjDrA4
d0nqdfXn60IIKxfx9HN9KJIkQxp9aQ66/kVmMWeoZrlCGcV2sPrbXTAhozeEodRPMrSxzsvO3NX7
1F3At/Jr6ag8PWWCIpT+EgbzAko93FymqwV+g1b8aGe74XG2ncrX7pUTL+dUrkmZCHGcGf/7ykSm
wUijmpeom7fyQ7AHNMKhy53gOyge9t0+xsOeePNyK7jiP8SMeZxkgx7yAiOyi3g82X7j87wvRbxA
HC4RRkefCnPSeAqOScHdpNlnnAPCRChT5H9fLZ2FRlmp4ReKhjG7MXSjbMYFeUtiE29ip65iTyY4
Cq1WJmvmB4u/N3u8N8Mj6mDu7FB7w3/o2t4IgQWguNRxTnmNKkSKGRiIMZrStKfY3pnU2Cm1eIKz
6LskKJoGOpXWc5OwnZTqTjHl931HRKDUPSxm/zGEhmbMCZKGnfkG3PXpMD2qp+S99UciJ9g39cLk
KVg9ZWYZYv28iIquLyWOPju2pyAzD1r4wZaUJ0sne0z5M+qP3VqJEmLr2QIgW5IAdVaRvCh+0ON7
eEZnrB9KW/d6G+7xjdURYfSbTn4lVDD6Ys6tweCo0Yr6FKJow763FnHlUyIEc8+XbLYHTsGtB6dY
/Whku5wyCkqEYOidbkppI80QEflaOXtld+5LaqneXdm1DRJtfLKaWjagiBQ51S1zMdl1BLO3Z/vJ
T/3RxFhXeFLuOsx5A6dwvzwXR+Dr3DcUteemx71smYgIMFkSs9BP9cvjKuiu4CCZdGfQpsddiREu
zNGaGebIIcaMnjLlRTL96zc/sWciSbo+60MQpfj9Wd4vqjdUz7r2fF3Edn57pYNwG5ZVUOlzDBmc
RY63UpS1w4kT8tgJHAwBHySv/pp+vC518428EsoXdnWPqJWe5KEOoXH0GIBo29aZo1eqM8oP6vjZ
libnujzCRYkT/62BIgHjmPO68p0twNKPUDJww4C46LejT0OxgIisy4CAEx5AbaU3s7xAjvb4K4IK
bvNby/lFG0WhLG5ax0qYsHNWE7epqXOltG+N2ni6elOUr9cXbrvPbiVE2KkxjACZyiCE7TlfT70P
XszXXy3UrUns0uZxWsniCq+sYtHLEbi9kGUpnzr5U1j715Whfl9w5PVQT2M/4/c75SFSAAo5yYQG
1JYIftxuDX1WhwmrlZ0SswBFzgs4X/5HIYInH5MmURgHlqwByY+pSGexldOStsRqbUcRq+0QffnI
qkkysFyAleMNjyjpBrvW47UaVNvonvnNQ3qRJ0YteHkYkd3jhlLuLR2kdjsVc5EuGK9eY1fVnRpY
bAEvbzzRIxeEZaiCI1eYFFqDDFXrbG8Pn7WWJGfmJ/+Pi3GlHP/7yrZDvY9YyM/R6PIKUepbD4an
obkrAwQ2lUGgVlLwDLNt9koewkIk66hnbylTnNk4M713rx+o7TLlSivBOwD6XR/LBlq1voo4s/2h
7cf3Pung++DYn1PmGDv5Jm3d8J7K/Wxe8aZlW6qsYB5THDeawrTp4nZERR74FYF6N6g/lPrZwoCw
FD2P0m2Wfb2u7HbVYyVRcE+zFepMiQYkfWKQUkVu9MCvTMmZQANn+63NSczc5XHwsyd2KFzlIdtT
R3/7tl59g+DCjCTv+6qA1jxlU9zymT7jU+UbTg5aJc44KXnN7rremz5tJVLwaXpkhqFWQWSR3FrT
vmS3ZBKbEiF4NHtpJE3OIcIG7fDiWdGrIh2ua7FpLhYDfrQNIhNDvJmnpFnMNoZn5m9w9ZAiIuQo
e3+XXFjJEY6eatSzGchQJXtrAUis+eXeesnfMid8GI/ygaL+2DzpK3HCAezmPtSWGj5TM8Gbc7RC
t+tvG4OoNm+6x5UUwfKNQU6bKIeUGtwvPUNWRnq6vj3bkdNKhGDYsjygH6WDiOi2Qz9/i6EcdoyB
nQevT0/YbRqcpVsIQVGVty3B4EIWdKM29bhqnvufpuKMwITxCi84jpXT4t+CvxVAVKlHARlQcoUr
tULuacl6yJXnz7V2V5XAOWeEpW9v1m/dxLfPUiuRoS+QkbCvSvt1Mil+vk2bAxUL42DNKMYLDiHN
0NueAjzVrYuHEv7deGXmIaMAYRklRtgjSZ/qwGogRsEIsTu9cwIox+g4aeixALAuR8t8BT4Dkrto
ovOAeujrqWM+AnAUXe1Upnc7GlppLWxdH9mT3Ob4nODMGXZ0sMKad+Z5cXkfhES2aG0fiIs8sUer
RkdJPNWQV7xpgKbNkRzVjosOXTnfGIVTsp2NXYkTIqAW8MtW0EIcdvNRuv81vc0+BTsDiVjU9IB8
SIOnb5rqSqgQFM2LrJlBxXXUvicMxcSQOAvbAcpKguCOpywKYpnvGh+lHe/kfXE0d/EJOV5P3uHl
dDb3ugsWEhAmEA6Nm+cfAd9KMtd9FfBpc9kpM8BvXDP0bMXrYodHfZFnuxX28osCu+EYdzzDTbcj
bMcJK+mCxy7nQZHCBtK5rc4+GpJ2qumkLk4IhwbVcUIsgG/pREBIbajgxZsmyOpWh1hAf9zZ0nA3
mw21sHzLri2s4H6iZmhinRsNw5z5cgtYL7c7sfvR4wWrwI0/Xt9Iwg2JYztBvrSDCT5Pt1dlJ4v2
Tdr5IXtiFJbs5tWw2jHBv8iSPA8Yq8UBBN5MF+2XbHGXgehmJISIbVxyqbWRxfenBNHFlIeHvi7v
27TfX18zyvz+6OMCZ8ZiBZCz2OhCcqfS4ZDQpWu7Guiz0wPvfkLw5U1/Ay13WUSxvQs8wKUSG1zu
Mjl6mTpADCFU2z7XYExklgWAfzEnF6jRaEijjmtJj526rc5jEjqjYfsZdGVd4Zu1scsne4+g1mWR
4YzpcFBq68aOq1tLagC0nPiRWp6HWN8R38b95Z9H4/Jtgg0FUp0oSghgsPGx84wTR+RlD/1Of+9S
pXrN/uXK+K80Rex50rRkzJDugBd95ngm1Q6jbK7hgTKgQ32rAZ8suInP1E21bcIXqcJFVedq0UUc
zkIfbobONfSvCtWuf32L0dv9T9fdLdY8qxWmfq0JOF3sgyHXjmr2jpo8F6aMohfFakYJFG6pvg1s
eaig0zzJ3iifZe2uS9wiTV1Q7DkM3FXXDYVaQ+FuSpeyq2YDvmaxz2F8GIBQQLZaUjrxb1jdf3iV
jzVEQMbY+GP1U8s7jHA+Me3cFTeBdvjfNBIunlDRGqPkyKB6/qmrGidi+/GvSoWcK/X95Cti4xNw
3JgacmSCQirBbPOaqEdpQrcjeNpy8/G6Pv/iQW10cVoGhkZFOAepD8IamA44yhFG2HpMGWN4TnK/
scwFqxRmVf3qnLndp+titw3jIlUwxCUqU1meIXXQv4ZB4RbDlyj4eV0Gv5//dFIXGYLxhUoTz0Dg
RSDNcreQHyKGTGyZuVVwB3aR67K29FFlMEcaYAtkuiGYxdwZc4VZXFzeTbxr6+RbkiWFw5SUaObi
jlXUaS1HiEmqFkB/GZ+rb+rxaKANbxheBhAGWtriy0l+TMbb0PxyXTdCplh21So0CRmcVC85Am7h
FO91tGTTSPObD5+VbiLGfWzXExt567f+rH/Dy/w8HGI3+hK/8KoGikPESebbf2UpLcEEJRkBXjRD
nNK9mQiFionYq82X1VohwQB1tCbHg4kecLbn0Mwczaf3FLdxkNUm33GEBYqQ9aMSGPqYQx0JLHqA
L3TLJnmpZiosoVZNMPQ6bOVF54Yeph9t845RpZOtQ7teM8HA9byV2JzCwMviJtVfrOlgRRjKtzAr
RzEmk/vDb5bVzTFbZVnlXNb0rff5OxusgCCYRYRv7OZDRdWKqR0SgiZd0rq54lQRk/RZLpE/Q8/i
/2pzYlImZplhZBqEjCcOfK5gCLRDroJP4Mee8hdR8GqzRID6qNXTdOTcjRJaxaTs1ohk97rvIdZM
DIIb2QjSiQ+QLRJHUMcNSOYcN5/uay0ER5BMmtxNfMZPuW8/gIsBGcHqpt1JC9Bhew+1aaDDqw/a
2bqjSgvEYbIFB5HaMXh7MSHsyhIoIj/m8e766lEWLpajc0tBUTWGgPBL9cLbSbVj8ZPnIzAD9Uyl
iKm9ElxDpU9WV5oQZva2k2FACGU1yz7+jUocFgQnRbGZLTgIYwlSyeLYn3poJg+DbcSH1s4XFwj0
6EhvOm0XTWpybLrWcoMBM+Pl0Ld3YRPLrmk0BhHgbrqr31+jis3VU6zkmmwgoLZGcNgrZ3CkA0y9
cJvovPwVHae6Eia8SHqbDVOGOqyb/jT21mfjZN5Eu+BWe15OoNa45U2F40GibGhzW1dShUdKqy0T
+kMgNbmVc3RP6ofIi8/WLXLm38ojEjyfad6qzYOxkikcyWCJgj60sMlzYvnhUp+l9G9aXtaLKZy9
Lsr7XxhxTHmM2c5oTyojlo7Sgq/s6n6Js16eYg6MGi/3qr7PIip25yfqjxBmtUzCibMUpZ4Ax4CH
QvVoIRX9oHrLQb1j98WHVvGs56IBfQDz5gOJVETZvXAKwym1JawunzPHIXxH7cm8+DQ5fPTbetbR
A5h681cqFfDeGXxNY+HKLjnTmFxD49ENHhcvRzqgdUs3fI2PsxeBe5ODqkkY72QoidL1HEpt4Qrv
s7FRCw3iM/V707w0Y+9M5m0PzlG6M5Wfqyuqit3YkhbOioT5OxQSw9bhO2u7xrOCVC4vGCkkmBth
TO9Lv7LWUl9qO+VQZxxXTXIM4AkCrAIzFWc+YTqcksVPY2/4QZ/2zYI3hl2YopkAKjbE19MC+vYR
SWx4UfSDcywVFUTDmJrkiEzlN55HDqFyjzTYCGY5jlMTesun6xfLpvqaxgwDPOwG0wR/MM5xlbAF
D97SHJwpO0eBL9tHk4Ia3vQJKzGCT0gaXesixrOvI6iDJPN1ZORoAj8Ef1jOSobgFvCc73TQ7UCV
xum8/A6IXoC34pj3y/+Rdh1LchvL9osQAW+2sI2242fIDWJIifDe4+vfqeEVGyqCXS9GCy4Uipjs
LGRlZqU554wTFO5Fd/BA8fP/mHnfUk8zZElDwVIRAUT/b5fH9yPXBUMkg+7DkO22E9VDWJWxfftb
bU5tg71DVLBlKhoiXRHMygK5u57LH8TUPWiYeleDy6ks1qj7Zu1xLYmKubMYq0UDyhtgOC5vP5GN
FSfwVRuQGqoZ7Yo9FgdsJpH91jmuxVJBFyMKgdGFENs6aOiIFmei5nk2ACCELuRsK1jKF0NGLrMV
6NcyqaA7x4Ve110pW9NYA+g4NgdtdKKENXy3ZZ1rMUT1lZ9J0zqu9Bpi8tYdy/0S7HnsBnVdZirp
gS9Yj3Dyq+nLsBZHXbi4TLBQnuAkJze6I6YSW9NeNdGoszg7s5jp0pbbXsujLp+ihXMSE4OJjqQF
uBx0Oz7mfkiaf0zYp82ayVoaFYelRqsEDojI1qzatUMEhvvkW99jJoqkg6ErMfLvrQi4FkgF4Kku
Q8yCQL1kOhTzS6cspla89OlDlffO7VvOskcq2Eqd1igZB1Ghca70p7r3ZvU/Wgedv6tYyEDJCY5k
tASX3xM8GSU0la+9TRoLyd+sLVqGTvSipKxFgZoM0KkILu1w34n3HROxctsCZVVHt1DVFBrVOYhR
FDT0Cjahj/eDiqYR8NCWfd/UdlIDoFUzUQz2MLCy1xByjSH/1Hf7JZ8GRs6jsmk1A/Llbgm9IHQV
VTsuS1t5n7GPqxzaNWOyBhSKNW6azicPc9JEfpRLk9mxlpG2bf6XoN/pTBtp4RMIWrgOE+ReBazZ
+siJ9wYg7m/rxBJF+eBlVqtGynF2pfqWSc+j7KjDLucfw5TxdmAJorxwM4pJH7cQxHFf6xb8TsFd
ztlL20DJv27r9AcndT0/cilWHl/uqkBPwkZGelfuGvQLSS00POF1IoJ8J74wRyK2o+dVIOWD+SpM
5SiDQNnT92Q9OPYapzgQ+BeyNZ6cUHr7jzqS817piOPMyjDEeRJgFuEpsSdTOKfYHMd2LYqJrGyV
pSHlhlVCy/4hLpSfuvq7Lnu39WH9fcr3ptxSjKKEuBL1OLlKcBRxcG+L2HaFvz4SDcDaDIlYpSkx
9f5bmA5mwAHDnEH8tfle1PmrEMpHZHIby00CS6idl85eLr0jWqjknSY73s3PBPmyxDhtY75W78Ze
ZLJesnQkrnplFUPayXHKQcel5NHVvSiDbreYj7l9kpsoZWstKa8Rtp2sA/Jb/hg+ioD0Gjoq0F47
ZKjjMXcNm0W2url+tZZI7GelGD+nNaZBIXFwUWYG5HyE14X0JlsY0MP4fp0AR5fMx+UXMsPP2e0B
4ETMWTlyj3/P7a5fl3IsoI7r0n6EYyZxrQQIRVqMAIbhPB2kaLfPmPUlKZdSSEKQyzVEZca7OO20
4iy3jJkZcTszvqpD+RBtaufGAMITfMiAdlfjZsjBbd5RLo0f3ZG5UYI9LXnZe+gB2ZTwlupm6El7
gtLF7iht+wBdEEX0NRWDXl82immchQm5kWoUnDfHWb5PCsBH3D7YPxjvVQzlauq0lfkFPQsQ0Fb2
4v7EydeQpGMsCRZUMGGYt4/5l0B6/aMp+DwNZZLzhZOpq/dSWJgYpZFD0Zpr3WpzxlDzH+LfVSDl
hIy4rLg+h0D5VP6YbIzn7XNPfGpLxL/cDV0mKCP5g7/fi6tAyu1gf9bAWBSOtHOJ/RT2sOMfDQ94
RC4rof3DU/wqi/I97ZIYmToSKznN2DeJ98Vr7ou2eGDVHBnmKFEuRwUEx1iKEDQZ72P9VrJIFbdv
+FURyplIOaCVog5/P6xfhumoGidefL5t65uWJwiKohsq6jM6ZeqZKIHeskVUXapO3rWJMDjCMBKw
BV7ylyRpTW0qBivKy79vC950lFfBNPlykM9FvJB6CVYTL1ySNWbYY1COB5+tzvm3ZW2e40oWdY5G
PGuKVEBJvjhoRoHM8jGL/rotY3NbEOXtf07SoNxxEwmGwpMiAkpcKopbAAE992+kNBo5rKLzpuGt
ZFFuOWrzNgRCCmRlToZJ9On7bWVYB0asZhVL9bhQjIEYnhicM7U3F+GpSkP7tpBtJWTDwPq8Toqc
/xaiguYnzlCzx8pjYQKw1eSCh9sSttW4SqA+iSD14ArNUfrrq5dE/ar2tZmzyEK3y3HCVQj1Lfpo
WJKQqCF64n6xVav0JPSjNCc+jnZxrt3Y7g9MkMxNf7qSSn2hOgwHVcVykhX5HRB1h512qv3EjJzR
VBjfiSjwm+sWBV1VdV0xZBpvDY93gKGl5DvNuWjCWby28vRYphyab6IjZ5lz+6tth9+rQLrNMM0K
pxs9BGK6BxCgZHw2sKNvizeBu7jxDL9k7C5v2slKIBUN+bEYhKkCEIZmZGYlH7tkL2Hb57Zamw5v
JYSKgEOVlfygQ8hYa6h/nJK8s0pUTAMW087mvVoJosKflvTqEgHbw5rm1668m1j2sG3xKwHkB6y8
gyRHoSxHxCAGW/UEO3XC1JQ7jPdPlmCNGFYJkWVnJyYS2qbRrwRTHqMXozTOyXcqjovdmgvAFaqd
htEvwkR++2sxlaR8R5WFfB4rkNXYzXG+x+aLX7i5l6PLt2t+kIYP96XdVYy7thmOVxpSzkRNwlzM
CQxRi8gLesyUc4fST+pvLXdKY8ZTdDsLXEmjnMiYNmHER9Ax/zFb5JpFdmfyl9EFoQsWbZhFEIYn
+aAvWBlOJIu1sSjQTrjI9/kZrNcEUjh+lp/QyzvPb+EdGUSLL6y34ebQiX5VlM6v5XSog6WCxZYa
XtmZazwoBOShPsquCJAHJkItucs3XCa9U91wYlQLNQ62s3mrP5ODza3aVjwgcTwnjEcaUzvKs3DB
IrZFCWmpubikIdQdZHNwOA/9bpNVbd/Oc1ZnSbmXUS4jjVPxETsXJVuUzQK39Jv/H7EW4zrQCXah
jVWsJfhu477yVSALayDXyr3Fi/GPuJnywtm6FTNXmBgRgWZdlri6yhMCoKoqh5r7S0t9/jO7imub
pBxMKZYRKMChGwCfdlIp+GX8yUiqSMAmAnGv9hsbGl/mtTQiAWodFcxN2P49BLjisf8TXZ0NH/kH
l3KVSLmUsE+FuZaQlzRYXOTBn1S4gMfEeviMr8XG/dr+Tldx1PNFA41LVysQ1ye7cLA1Hj0F71OR
4JcMmghNEgOpHMWPQ8Qyj5vvCG63/DhF4MC0SnvclQfhwnpabg7B6yC6/N+n06icZJTaugr4jwRP
MwmIb6ObnMX7mmfswWB7MTBTwtov2c4crjIpRwKAq7YzQmiaiYI1aIllsIjvt5MgzMkBD1jCMhLV
jBeKfuhRKMbTvOSwodQCKabhvs49D4KYxbr94bajzVUWdcGWLOuqqIYsY3yNElcTGtsAY0LyNrFW
y4iV/e7ur5KoqN2r+lAbEiS1nSslrTUpoqWj0FlUZlQ/S8MxWDrztnLbhn8VSd2zJp3nsBchsg/O
DZDoEvEgS6zAwjpB6nYFQjQlKZ+QUnX5Y/ZkD7u4O/Cj7pYz2sfHEhHU7zyDGT+37fCXcvT+r6YI
6IFKKapSkjcvd8WngPh18SqAulzYE4vkMMXpzYpJMN0jW65M/UgoQtAa+caKmZtWD4h9LIeD4BDo
SP9OmHUtiCehxHPaqP0YEIhjYorxQxYxedY2P9hKEGXyYj8kQd9AL4K0wpmFLWPpl8Ro4UE7laXJ
AYQMKLFe3bu3zVFgSaauwNJFsypJUDE6/pxYRlfBVu+yV+k0OARyN43Mehf5HKOSuWkqK42peyCo
mapnMzSu+S+d9LL0rE7r9kNgJYG6BHOcR5xBJPBe+M47MzASLbKOhL5rsiMr8Dz4tbQjK1lmKEaP
AUyxnvJggUf5cnoYl+Ik9MYD45uxRFC3oFHUvmmJD8ETx5UAW1xhTTXHjrYpm8q+BN0ga8Fl02td
z/Ijk109ADIZdJIRB4ma8hCKo5kCGUR7uq3WtlaKiiU1VE51jboD0ZSpikJyHi1OBd0s8zArrHEU
9M8sT+jAU/lHEGXydRBjgxiOxIr5wubExkpG2VZ0Fn7bdnq/kkOZeAdYqFQmCg2u5BISBXyiXQ0s
KsFpvJgVWLYTj5U4yt7VJc+4TIA44XswmWRLiFj7AvJXqTEFC7B4ZuiywH02I+hVKN15baNmBDQy
hCY+ecDovuRFO8wDerdt4w9u6tc3oxfHqrRtBHDzoQ3xpqINv+wIPgAhM41Bg4fOuCeXJiGlYi0X
bufFKwWp1KpeOEkWZShI0PGAN42NjvnSu6MtAlsis/LPVLRW4qhH2lIlSjV15DzHRy12O+NuLH3G
WTIumk7+//oya6jHtBNkdHZ8Fo6tl59kX8NAMEEqKx/BDPSFIZH86t/yrJVWVBydh6rq4/lDIiYa
UDogY/8xxrsJ0zKgJv6bJ9EpTyKAl5IXVYhDLcjj1cjv5YaRo7LOkPIhvFFilSiCPfbil1Lzc8m+
fWTkJ/52YjAsHZA16PDQUUSPAHE5Vi1pR6uPVSf60twBvBhkr6rBipSbuqxkUSauyKUscTFkjeKT
Vj8G/WdsevX3KZvmIrQ9uAV/P8DONq9jFvpdYZFEb3u/lRCi5Mqo1QhJY6BCCFrdvvaGMqMVOvxo
tq7iBSVoXABYshMYV4l1cpRdB2XOcUYLodkou1Wi2XrFwgDbjLwrvShbnppBk4MKUydhdCoC7AGn
X2ORFTtYelDWrEbDGFQdhExcekwwJraMMuPds+1IV4pQ0dAQlTYcdaLIO2nuEh/Af5HN0idJZrJn
lvI2I9NKHvn/K4MYNa3sehHyEn901FPvFMFHApiBctvJ/WlPylCpr7rJfn5lPRy2Y/9VOt0KUeSo
nCYyNhYdF5fsg2Jt/KB4oBZEW4mVcpLPc8NZ0OsWolbpTa9CWC48xcXjaCRO1mZWyClmKjKSz217
VAwBI6GiZtBFFaEO8VISOyQ1QCtRezsXgZf4GR4+Hd1FRVaxwiFJ1LeLMRtSYSITGdoQ2HyF1TCM
St52sH+wx18y6LdqpmW1qMWYwilnc3ZyJ7kkr8Fd5VTvATKlwuNZXZDNkzPwjNSx2ycpPHWTk4nX
ZzVGaTKqn5L8JOrPScoCUd+8yCsZ1EXup4kLjJGsIYdOdEcAsbjQ7EC/F1yUU/BdcCLmRWOJpO51
0idcmRKRnf5NTjxFf2N8KNa5UcaAmFflhgwBg/uTpy4YTTxBMC3OnUa7xEqa9qSfC9lmyCVh77db
dT1LOgRjqmE0RoJVIF2Wt/Ys7HQbyTtA9zBJxL7DDC3pae5M7zixWKClUp2Myq6Wk8oqiG5PMK40
ogI9F2I1OSN8UsKlic3sjoz3yU56H7mKI38PelMHt+/PLT/xXH3svt0+U5aSVCYQzHwvlBoaHmPh
BeJjuriczNgjJ+Z266sRc125/TDscy4mi/h89y1K35bFr7lz3J/C4HkIWV2/TbpkfXWiROGVtCrS
a24htBx5Y1a9JTdwJQW4NrPXYa+B2jW4SF55BOg/ZklCm9nQZZ0n5VLA38i1ASF9Cp61x8Vd0JfD
/GTqxcfkPbj0RxBUMukOt6e0VjpTPiZMkiAOiKWW09d5snLxqGaiGSa1E86HOUI9Tn4Z9S+3LWe7
e7WSSrkZKa1CXg/IdwWmN+FD533SvSKbMKw37WbuvRJFOZxO1TtDVmGlzXIWszudO1WyJ7C297br
U1cxdIqgt50AWlFoNH0vfP693JfegAIOdw/0Qots2qJb8Cly0ZXB0qlCOzRRGBL2KbxbovA416dR
Zy3CMM6Phq3t+RnUGgRYJvIl2RkAPIxJA/1ueUCu5wxW8yM5i3b+yKoRbF0Gg+d1A9NwgMylM5M6
aKJWI03qLs8ms6m10ZLjnjM7NfxMKF+Lou5dJPdS3Y2kTbwA82pq453RCG4epazZE2JqtDdbC6Lu
WpYnZQoIBLK4G2A6iVCYks43C5V/64utxVCXKwyzpsmIX86qyFa12ZK6zkT5zQkqZlVsy0GvZVG3
K+YyfYpmyIpfCEswabGnVriH6f81opIj2lg1w5UOL6zSyuaFW0mma1VZrI1iTr6aAnAO3snvy5N2
HqzwaXIaE4d6Tkw229ZmnrmWShVr22kIRp203Rubu4gWibnDgb/T8BYogIfFqqszbgGNfBRJxaR9
jIZwaWlKk2ii3WRW+QvDHW9VdNZaUZGcNwYCEoQmePC1d+oH8r4J3OhlcHi7O30OYGktjorqTVIU
Y8Hh02m6x8uPcsaaqCEX6cZFoyGPUBBeBrw68OJ4GZ3FFjA7HgF/FJbp9/ZgSfvyrsP8OPOdyLh5
dKlKAR5N1nVQjHD7GoC0u5QoapKtUvA+v5GFh9jm3IjRIGQZCeVWOCWtjKCH1ChzxcTL5Qc1ub9t
ISJLBuVTagPjx02DEx0w2oKK7QGkdgT21FwOuaVZmRnfEX4sdTfu2n16To6G3bnBmXXCW8+TteVQ
7oYrFGlMWvwMJXbm0ZNZc9gMNWmQJOxz/+++zclOTROga46mVCys6glDDRoeqR6noik/5svwrptc
VL+R6A2vtT3h9UqGvmyZtcPNEkm9FsQWfeqexJ568Yf5OAi72xayWSNZfRp6krxOGymuyRRbcBpf
0MLyyrfOAfk4hmG1O1bIZlxwGh8pkGatVYk5VlVlcuhQB505LHbd+WXBUGz74GQJIyCKjn/UrASv
YGCtJ8TqHP9Yzo+hwnJW5A/87qyuAuiQIulqmKJta/F7sgLSetqZO6HtcqgZldtNPCuDv0qibMDI
yqVqCD1fZxOMlAg11cAWdqDptUYbEt3gUFmZZTyxCBw+st9bOlIBpouKSASmBcHxEPzkGL9MtmgV
booxhomgl1yCnfFVu++PpQu3zHhEbl/qq9rkC6+edXg+lipXQXiftxhweQ5i3cznz12wqxTyK1ZS
MC661HyFz1ioiamDbZljGf0frthVBJWozhLfDekEReIXstCfXFKrd8U3BRAo/w/sle3U7iqNCiup
BjjYbIa1KBfDxBSDO+3IDIP0UNuxB8o7OwFXJpkpS3aVBwZXzDrwpu5WXgDmCeZ05XZovf4aKgBV
MS+mWGwH8JOXHXOT0AHV9wnmOdW7YQ/oiyED73PhqUxfTa7fLdOlQk479GrHGRDM7Qih1rKrDsm5
+dmCYMQFhqHS+/HV2A5TGZDvu/hxtJeKQ8sCfmN4M5VyNkWcp0Kc4KM2IW8m0amaWQRUm72blZeh
cWPnQI1TA+hy6LEWfvdGBraHnX7EYsl9j5FmyWGPNG8/rH4Zh0q5FznMu8LoiUhQq6T7bpf6KH3t
WPC7rMOjHMmkiaMQFrjiUVaYsQzmDI7holkWQDmRUlL7sCcgmmMemXx6kOLXVmOki3/I5a6nRbkR
BJtRi6OPMADyoNiMH+JDjMlexB5EhOSbZi1W+CW+68lU2Z7krD1wwoCd5d1OGVjHSTmYIBfCOCJf
LVBKc8DaY+D+NwGUz1BKsa7qCALiMvzAMWgZGrA+F+UbonlCL3SAAHV4Riu0Fo/N8t9E0HWQromM
uSDYt0JZmZl64bva5CrG+BZDD3rKNRRaWdBIYFmCE6c99YYfsRDNWSKo3KMo1NaoMhhdzY1OJzQX
rsATompZ5SqGUWmUKwAG7Qws64+oJbiSDdQbFa5HsEA4kaIG/qmi7crbaZRP6AS1MSLis0n8E530
ofcCvzN7u3nB5hTm8cMLaz54s2Zr8BgkB3q5gJFyyq6TORirmfBWF2r9JUwTjx+KJ66JrGpKf8xK
8zqNoSckxes0FRwjRm2WbtfCKZtvsmrgCsLbHlQWwUQllHyABP9YCbON3e0bvG01/2iq/gbnJbdc
H2GI2RrCBwFUwgrIn4aX/yaDColT20rqTAqcWW3YyUxofcEZUBXWbTF/KB1ddaFugK5HU2+Qmnfr
zD8I5KqOUoRyDz7aDwQo1lP5DwWyqzzqJrTDImd8Rz7U8+Dy1mIrR2FXvbZfhPvkXcK8pOanr6xa
xOZolyEQHmaRV1SDXiet6yDvZlJ6qbnyTps7u+QBUaYuXi/eNR2/L4zJkpbIHsb6mCUyWtrdo6xk
ZpN0gBRrXDVSjnU12YzD38wQrj9Lo64MJojmeSnxs7gdUsfX1kFzZwJuwkcGCfbXZ+V+vgwO4QoM
wF1xW/qmFa+EU1cmkvp+aVQIB7CoybXnJHgtOsYzctPvXWXQ5dBJnudOIpWRmTv39SmJGDdx25xW
AqhrordC3lUiBBiPvNc7+j6y8j0B2FSPvdselR+lO+5G1qtq+82zEkvdGm4EkIc6QmyJzRnJBdIF
8EuM55+YBawJIKY06s5wesJXYwdp0kX1fiI+x9b4v8oda9Bj25WudKNih5CFgdTEkAZmWwx4Es5j
Aitd7AGIwvI+DBukS6JZFbdaxkEWgSHizMgig5dk5JL7W/MkZzxgI46RurB8AV0O7bOw5sCyjFG0
fWc3vgCmpNgTDik2iCdctdwG/LTF7+SH29eN+RWpxDKLgRBXEZtpbMzdo0hPbvl41x7J0D1rNIl1
sJRnGeeIb3Ti8KRqsNoYKXTqMhGeWbeb8iBNq0ohp5GvJ4ovIHg+9swuGMsa6dpnUbUqH5A1faz1
uqNXeoGbnUPQdHHMnuwms94qStAFUDXnsBAnQ58CDdO32Ykwy49E4kRYfDI3/Vs9do7gAMpGRT2U
dE4D651Md1WewigObULMrn8K5WCKPllEjRwtf8896h5Z12gik+zn6XfgVAUtA+8bp4/05kviNdbI
rMsxPi5dOR3brAMjE35B330Tir/0wv/UfQCetC5ohiLR+5vtgshXtPiywfNPUqYc3/YnKAYO1L4t
bfs+kA0bQBBL2odTWNXBunwRIIucZ7ec2iV3sWH/RY17xpNlOwkGz/k/cqh7J5cxX6PvgYGeIvar
ZrIxW4laPd79MmeLWr2vusDq+NTimNNmH9Nkv9WErrLpvvsgl6kCci3UhAYMc5qBNLRfJFXNy10J
5gOQ8WQgvjOjoU0XACXHQmXWkxGCzKZpFbso9fE9iJfyfZLTKvCAGs3pZiosqugInVi4Iad+B3J0
M5j6oEuVHc96/BAkuTSY3SDMgqnnTWqNvByGbsOlRQ6D1VJApIKX21LGQPs2hNyC8c8kk7DuMybZ
Q4u5lkOETv7D2Iv1Y4PfrZsAA4ruAnzGu3RuusGWUmmIzEbTq/fbJrE5WIMZw3++1Qdo2MomGtXI
hxoTgugezY5x+TntH/49IAxM+9kGmTumRskK8bhnBllyf299K2KvK9kp4KVLYHSRjq30lu9KL0XR
MviOwGOyi6bbaeZVUaq0ErS1VPCkPSx6DTh+h53kcd7n0OPW50kFOKGqlRGIQdApF92ljh2eO2k9
o07EuMgfoGSrg5ubTJIFGQeX6naAD6O4usEod23OsK0VoeJaPM9pWJLNcvE+fScrJ3FtFgdsujgR
6rneYmFT3yPefwDfaPRceDojL2IoSW/CNoWuVBHxvXWr4cJOziCctEQyb1+AbQ//yyxoIAL0FI1C
CaFmqQn7vE3vwOTFKHywFKHCWKIBPyolTeBF98akMznuLBT/0edKVHocjMPECw2EVKojiLuyvuv7
+7p0ePUYNT+CKTGLiPE6Z9woOnZFHRiYQPpAUGjinYCVbywIYeGKuei92YW7uigaaiDiBw59OHyi
8Cy4pIbTu/1xwPAKMxNnOCSJ8hFau3BZRgJXdCRdDKxZ2csZwzIYRA1dpl7EFdxwfzRVcjxEYjBm
0Cs4zS/DX7WH+eGH/k0mi2vYIstSoE+aJebuWFUq1oej4nPdS80w8FBThitsvQE1+cVhu0KWfpQH
SaMhadMJ+iXKw6Deh5kXBz+AAG/K1evtS/yHZ8WvW0zPmBdRvCwVuN1BbaF79T7cExhN9Y2gy7Mf
bJv3WRSAYy9gaYinS7JxGhicQTJko2mOUz6aXRe/qVHKKBuwxFBuYwyDLpJ4pIYVuEQXxeu6h1Jh
lA5YMiivAdKpvCkJkFRTfonHXTo+lhPDS2wX11bHRTzwKlhJSz7PA9FDAjAm2UrLv3JOirkUICE9
oZXOUInc0d9ulShjcBTfh5dlovJK3DSP3cSJIGJMxPxZbqu3oe5sTgFIZS0w8mlyT26IUigD7wZQ
kQUZ2D6kMgKOjDDd8Ubkl1qMhyYIwMf8Uo0DI15tf7Ff6tFdQlmsxHmMILOr7qfsUs0XvvlMvLqe
IN0lzObKWKIRJziO0hGbIzupWixOrxnx/Q+GcVWFMr4mFqYUK9aIi5fFDfZYj7S+BzsQin9knCyn
x7ALlTLDYAFlJZ9DWhhMD5wqmUKJrrSRHXJM9jDc0aaDXZ0gZYPalJS6EkKWdpkfDMHM3zt3tj6W
XzCDqRX2CKDdIDL7o+Qk98ziDjm4G3ZJU7Mo0HSYUthIY3cY5lCxvzuB0uA7qSZF9yyoRdbBUhmv
IURCLQxQtpD/1gRsAIJaSH7Kq0fGoW4G59WhUlGrSIshDsnFlr30jN1WN7eS1+hddVMkoExALFIz
vXWG1N3OjSADXDK06tz8TIh8gOYB+MDEYY+Kb7flr5rRjcQyScJyqqFZ/pL5wLp24j3BGQM3s0dY
dIZT5LCS6+0C4EomVTPW0pqfxwUy1ZPsLZcCcVN2Elf1RT/0o/fwjrD3FBbrFm6m2yuxVFAz+rzR
PiaqpADcIc1RZcLSMRwk3WXUkVEBERjGz+0GTDgQ6BIyi8P93QJ4mZSpJJ/VCttu26+0onyLqKcq
n0YwFqM30zPvcLvZ0r/q97lqYgAOgASG1bqADu52jdO9Lz9yP2pN8YNSlJXDsg6Ycj2iUPVRykH9
cHweBcEUZtao/HY1cqUtcQjrCKtO9dIBL9aSKyvwcjDrFLsKDIWdlbqfGphfyaKcS5JISleWONmw
SY59kjvDmB9RyrWLoGPFI9bRUQ5GzDIV2ILQKzvO3mATNlvA3tjKKffhBizOZxVANhPklXKUj+lA
cYMmMu5gaZy5fIecoQkORn03sogjtof8rpLoFlSpq5lAsLTIDqa4T3wM5SMRaz3jITuol2kfPmH+
zyXOTcUMEMvZbNcSVuIpZzOJ/Cgu5E4mR3mPKTF/dkhQAjTBPUG8n6zen7AqHGBODF15NrY2I3TQ
s/qGMLWBVMOK+j33+IH/twO2BEAROqyLsb4qy53TJMUgKptzgf+QplZW46e7FBV0wN2eMBII9IwH
MnvACvoM46WxJtpWV7sSM9hWH1eHuNUvS1oyqk6smEE3quZOLpKgg4zgOZitMYNzy1zOaV3DEc7c
V/1N8xSg2mPUj7Fuy1KO8jipGi9TQJwaF3KO0tq80nu3s4vtqKEDZhmVUB0sCf/2aSWmiwFgjFkR
Md3rAL/M7bJkpNXbj1Tsmf0jg3LNqsYNU0NkBM8zzILUIGVfuiddlGjPysr+4KWv0qgzwwv1f1OZ
3K7ytcN0AN2aF5gdukbMmLt5v+CqUKSRdQ3jLf8+vWCKs2KO4cgEkHUQ+FAZgAPtkSzwonTs3P5U
2/drJY36Vpk4lMLcQhrokuFLSC9Y9+e71u72vT0exR3GBJhcMSwVqY8XV8o8lD2Etk79IiOkD2Zr
p0//vybc9sdbqUh9PECIFgFBC7HSFx3N7ngPxtjv+C8b67yssEf+1m+Z7koWFWKFqKxIAZRoxl00
v3aA4YhWH/hIDEznmeMb2SbESIp9+zOyxFLRNhaKQqhmqDjMnSUKO77E4Kb+rC6Myuh2Q3OlHxVl
86TX8yKFIPkedGGOsBMTk3NF76OhaZeW/CW1wDLk5DZ/UM4g3gYGbeoCufgkfLmt8rYHuP4Uuo8L
tMqmB9Ei5rYRhfV9ay2HYUfy0uah8TT/tjTGAdONXNAiNMUkkwMOwMoRng0ek+Hyg1C83paz/Y5f
aUXl9EAsSxqNPCWm7+I+u2sBOq3bvWsoIOwTQejKSie2lyVWAil30wV6OGnkLgqPygVUi2Q6FrMn
VmBnh4+pIbyv9bfxad6xAI+2R21Woinfk8hRCwYkiG6dxSVy1R8gMsBUoQpAONIsG76yZ6g3g9NK
KOV7eimSuCqDUB24PpOSmxq2RqeWUW9kOR2an2FYKnVeflrnYBO4qhS7BKj8gGOJGTE2a/pYn9EN
A/S0Bo3RIc4NgH05TNwpcqz7/MRjVY3jZROPN9ns9CS1UeDDSr/W546UYeO/wEybedtw/+AZfv2I
jz726iGjlVguxo4zGRDlrfSBZDM6VlMtxdOeh4PicKfssFiB2exjsE5K4GUN3lF8MFVn1hi/5Q9B
7fpbqBR5EUvsMpCVjsxP/uJSS9h131Ir9yvMeagHVBL36eVTQ/PXj/Dhrlb6q0UcNRORKQSntHrP
w+fbB7ztga46Ufd0aFFDqTr8/VR4qqtDqShmlKkgd2cMipBL91sEk0VQywImRwSi4b/Tj4mrMedb
oIrdy6rh9ZUQHgtxiBj+dHus4SqG3mzLVe5/oBrFkSBBDsD1rv1iH8I2bp/bJr8D8rN/FDKoC580
ElBzyBaucOns6o7genevsReCL2M+Bofx8BlGhLVA8iVXllA1Wh3wLU4wzl5r48JmRGB8IoP6REaS
jMEUQCM8HU7RFwExAowczwbe1otTX0KXVZPZvlCrM6TyC2XKo9kooVLrtHuyapzZ7XP1uniDQ240
oTaTGc+U7Wf2SiaVagii3KRTB5nC98ov7OIxdVDII7QBqD+pIP9SrO68yJhuiDzpc7gMv6RL9ER2
H8iSAlAWnDFmsZv6Mpe6FbAQozbv9EoI5adAUp0nOhngk8rYNzjuZcglTAorrmE0LJ9I/MOf7zW2
PP9tlVMsj2FRQyH1xFsk2IIOG9UmzLT6I2DtWaUzhslIPOWvIrWQx5Q0ZAECsZdeo0utoE1FYEQR
jr5U6Gw3dvzt9l0nhn9LRyqh6KauKgNUJwChiNphppnV9K5FojmJ7jgyGxOsr0c5llE1MJ4SQ8P0
h/EoxGa+i2GhNWcaJ83r0MNCwhbd6+eUkSPevv4SHe4Vue/qmrTwRfVcLJewebx9isxPR/mXLqla
QQQxsIVuC291uHwkEexMYR+i7IqBxcbLmE0CllaUi9E6cZxAUYDOh/bAi8dZ3v1HrSh/UqRDHKPp
QeDFFzxdyBUIHe3c2oMz2sAcwvQla0KXoROdE3GNzNUFIeFRktmRBBBS9ypLLXIuN2z+IxFdRZte
r/pCI9wR8Y/wfcKyc+0RjFndDj3C7pmXhA3hmDgzcwdiuxJ5dV90ysNVQ4tNPqgHGIh7zCCXYCKD
e37U/cHsM6t6ad2P+GBF95o97mOX6WQYTu3jNbVSvhikvsTuDEE76zNTc7NHDaXPbj84oaUf/h9j
Jtt3XgGkryHLvEo3xLlRwWxjh7JT3CceYPrstqssAbCFWpP6WLjejXp9UOPW5IRi1wFjU5eB4IAV
oqFGYVYbzEHVGakUcTO/G8D1J1EXpykrHvVo/CS1BhSHiJUpsy7g3quW8fjf9q6/BNFru1E9JVhR
QgYayVjLxuyVUrQeV1U4h+EUi5PLuLDbt+cqj4qOcd/qeUqgB0drsEtH9sIdBpZs0BRhhMPJUF9n
lVFYEqkYOaf6OMcEGC1dpHNQZRcMVXr/USsqLoqp3pbZ/5F2XT1yG832FxFgDq+MwwmbtEn7QliS
zZwzf/09vbY13BY/tu8KBgQYC8xhdVdXV1c4lQODB1m+6EiH/GI4KFM6YpIpBswYPpNBaNtCXNeR
SL06JIba8/IwQkHAVOJJyPUqh443o9vq1NrTc4Fu9v6U3M8P84l1PlnrSd2QeR1PeUeCtFH/Gulf
qpBxU7E0kpzWlWRh205CRN5EEnfk5MvUfZHm3qzjryP3ur9tjEOmUlcit6QNmMqBhGoEs12cTn0U
ecbLi1xAOwdZpQ5yMWAmnqoBI/EHHy1sKAEkKVZmqdxmuEC+6gN1EeY8KriNBjiYN/soHVSfkBtE
p9xlBc22AzxXJDoXz08tgi059p80jaKpyS1velTIyQjwLM/vBY5ouhYYy8hQOrqirMFciDQkffnl
cpiGP4OWoXSs36eMRFwb2pKhYN0SppdBBHlhyvBiWQC0hSjjInxv1DT4O7lxasnZ1+Xt1NNqW8gH
rI5NFUeGMlXvikamKrdWemhR1KLaslmY5d2AxBMpU/9ccHyFS5mDYJlqoSO4KpiUzqOT3HVfAl/2
xzsJ47V0pFSSh44ZumUtJ2Uk9KXtdSkGqhQ9KdOPYHnZX85t04DYm2ag7QRlch9XM+5BRK0Tbxn3
41FR63PdlLd58SmKNPkKQ4kxiioHFxa34WxwJxRN+mOdntCfetiXZjsAvcKhrJBeg2gxJLcuchnn
ItAfqjBxWy02O0FDVn146HqMNco0r63xghz05yzi0YzJGi5DxPnVGP4Ul6ZjFCepnoQAn1EnL1l0
ktNvbXnbiiwYxubRI77DTvqHfjFM/HS87zNX+lTF+nVB6aYQPZvqMgwhCSoBMavpEOtoXo3t/W3b
VvLrclFHqxbHfzhVa/41Nw5RzOhg2M62rKSg1C+Rx37RiBQRwvKEHLOwdT9/TWpQKok2O0y/nZdY
AVI3rpDLQlYv5D145lwykE+y6ydVsQYz9FWTDH1I7dovbc6XfvzeWlIngJ+zUC1J578+627aBh7m
UjPS1yy1o67gXuT1oalhk4py8Rt9OYZVcmdELBiGVtBdH1Gu/jNXMBjOk/goa/f7K7Wd5bhuEt3w
UQeiJMoalmq0JhsEhOZ0Kg4GKiMLjzVnfXPJNMMQBVVHYSLdkwFSt7maezzf0/GpUC9KifrB8E+G
PCwQsqCrmzHINKGrSZsMeXLEDypoL1GQBT85uiFdBNFRfWAl4DYN3Uou8kkryERNMZmLzE4phL9a
w1lC0WzxsukZdp0lGXV+g16O60kBTIaINMoihRCj1hlavaluK1GoI1tHaO80FrJ6oTvWh4V72N8e
lgz0wQxj8NDM+H3w7N+Ad/yc58udMvX2Psx2bmIlB3U6Gz5rqlYHjiL+kKSzXC7mmPJm2ziG4OCK
WMDkltQmA5Wszi833hWVbrsQMPmuqAnxQPw82CF6gILH0Ek9Dfl04QbVxmjkKy5yboYM/4WhgDL1
zF4aRZhHwtogTwhd1mBXaTIzwoxjkdUe9n6b7olIuc6FhrOVkNmWA14C6Sk8yn5wQEEgamVR1GlP
DuZb4hFKCBDQKY33COeznqTb98pqmSnvegJHRRhWELd2Bri4lZ2VZnNO0TBZvBhvCkpRFIewyVce
K7rAUF+ZMi5zMarLTNqTWwmOxrc6+AOdQywtIrv1yxLrKmyuKsEXVagz2IRLkHMkN8RNlZMoy5EX
JU/L87tcxQDFOJPdujjKCmh9p9JegsLb1+JNGVfw1BFtk7BCmhKru2j1jRGp91ooXXKZ1c2+7Y5c
cVTqiJYx97PbdcDFk4NmJvW+kwczuwWAIRP9ig0aLq8kTNSyeq72EmHw22h24m5wfmvp6HdrXesp
Zg5h6bJWMVXlrkJ548Lib9800dd106gTKMXaVOgkZFtikEJ4H7SMrN2mMVn9PnW6uLpv4oxcAYtw
jkjHHfich+57KjztL9amsVzhUGcpDwVZHDjsSQFWROOSSZlZ6rey4cpa+Jv7QtRjdUEXaqmHKQni
z8VJltw4eogmf18a8hM7h5YeIrjIGCsskyckovkmN4SmoOhm1hQM40AOxR4MZRtqUYwaI8PmdNJf
mnJWc94uG3+WbxvuHAk+F/zYF2s7kbTaJcoa8EnPzRppWmwdEKGiDM4NkJYA/a91g+wVeAs5dx9x
Uy0MlC0YKi8ZMu2PgmmvU0QegCiuNYv5RVbvBAHTJBavkhlhps09W0FRJ6kGQX8xhFjMtPxzKnxO
5q0oYlWysECo42TIaT1JZMdq46UI/DJEkwDTiSe78ItarCShzlItDmosk9HgwduEUWfHGASgi61a
C0KDSB+hTMLWDUTch0toszhrt6szDA3thYoiqALdH5dGfB/0BmZ0YvYPRhWCxEZCUzem1+exadxX
KO+uPFbR64aRgrgC4e1QdRnToT+e6LLh5zw2RIyFHrXpXi/zzi1ULjrHXclbetiMjMfzxrlb49Ge
XaqoC6bYAw/p6VtZ1k8IG95OQg0ilBq1Z1lVmxKX2fygfN8/Dlur+wGZ8u2aDukZEQ2cliKYSIA3
fnnUfTnGsNwJCRQBZIHV0yd6Rj9gUgejadplHkRgYnLNoZp+oLPTmzs/YHG1bz0+AYTJVAaGWUrY
zo/buAhlYaBSEtt4rx5xbYIyS3pQPP7MdgG2NeYKRf6+ugNicM+H6QCotsHM2vko1ig6556X/GF/
w7ZSqh9koky0EccJEo8Akr3yRvZ4tHaEDh7vfnrfnConPE/WeO48EMklDt+ZgcWiBtuwOB8+gDob
SZtnCZgPYNa60hLhoY+F0xksksBtFEIzLuHQyzSbZCNxowjnFIxgRnhfcKE9hONfEJ6RsdwKZkKa
Kw61b0uwpOmEzry/6fBQS98MbvQNDyq0IKkCmDZYj6mNC8jgJQH90hiAaaDd6KOidE2iF1xMlF8s
7SSfvLxPzqIy3baaPFhDGrNO+EYyB4AYby+JkqaCuf0jIPj+0qycR5Aq9XxkJuryNuv5uUpExGqT
Q91kXsvJZ73SvuVj4e5r67Z5WYFT5iVf+rjPDIAHFwFEcsOZ5GeLQ+92f82YccaOCm7qzQqQsi1x
UmlyQgCj5lAPNj/f5aw6ERYEtYOt0KdJjkmSVls+V6OXz43ZaoxAydbzBWSqgqYinCWgaZs65kqZ
6+mY9Bh1h25tvD0vmlOedVQMkSoU1pN3w+f/AEYdaaUWQqRdMPywEiazzQaTF6x9Rdg0jzI8KwU0
rZL0nnBamUd94sagkQcEfqLsLs91O5aCL8acOiJE3Ifa3J4VFCVMWEfRIhGourwp+IfaeApZVXnb
66WrMq4UA9FGymgUQsCjSmMGhH4K4rORMDzH7dW6/j61+UkxiYmWwCiBSMtCg1khJ1bRnQuWm7O9
VFccaql6pR/iXIMcPX/JlTtOODIDwFtFmgaPjdc0AZMjeHpqxDxl2iDmAonoXKK70QuPy4N+G7nB
WXxE14I3eOOhrqzJVb6yAqeb4inwGjGYEm7cOxnXSumKsJb1vJwQLysQla3nY600pVkZ5WfalSDk
TySR2rA4AGvuTKxO6whueqrfuRV6zLppPMOeGNqx9Wj6gEZtG9fkPY/x8WRJJRfVyq4EPkkeA31a
v3Akh/AUigy3Yysj/AGTCqfUqE2bswxryd+T2CPKeiz9MbA51DE5aW+VPma1uEJiGoVZjeYnTvR1
dekkhQj2lwk3JS4R5TVsUWdY2P3AeIluHukVBnVRRfWixEGDNa0Cf+DuBhbr9+aRXv0+dS+hulxQ
lQC/H5Z3anYIpReDO4t4Tf3eUlF3U7NIU1cKWKrR+KIOTizhjTS/7mOwRCFLuTpWPCy5VJBjhY05
anNtNvF4mvjEG5lT1Vi7Qk74CiqsgiFKaqxastz18V0Z2vuibFoIA3ZJ1wXcgHRBja5FRRjJMpZL
Hc1R+j40T1nPirhuPu5WINTRGYN5SBW0hsFj71C1YzgKht1VHqsledvXuuLQUUhkJYdAUIHTH6Vb
uD7PGQaTNIfeMBVvcRIw2yr+/vJteymGqslI4Ym6LlNaXU/q2A1oRkPjJClVI8JVGLlKeLz/A8P8
puKt0Cjl1gW51KQZaP0R6d6zYGuH+H44xBZ3GdCLWt5lznhgWb4tFRF42FMeLPPgn6JBRVR14YKR
Lc14yvIfY2w34hfGMm6E5I01BnWiSn5sxFQDxmiRwApKbV66o+FNXuiyikS2GCiBJSGQosm4smgt
ESbQ5WixSuaHhwfydiTtvM1BvxssQrlMWvQDQit3KTxW7G1r/wTM7FDRja+Q4/bxNCdLnwdi04LJ
q1dsOcbwkNlE6MEM+j/3F3TLbKyBqOt4xKAjfi7gzwZ8cizANMgLi7UPsakWK1moO7hIZ1Cbjg3e
GelbhuQUWgVH1ixvlhiU4ShaVYv6CRhx/pcY38gp6/FLjicV1wPh788NoX2zTozleAmxTqT6jsRH
SGtljaIJcpBYo682Vwx+oKGqPMbD0mXopMVKzHvsvha2mWzHRcVrKFWSw4cZGW5GlmErQ2ugtukn
GmWZxjyJlryEaLNWnaugtiQp9RLjbWpSMN7Lp7ruVUubBiQFeObgn811XYFT57kXjHrRF4C3jvJa
YVxUCBbnyRFBRIFCWoYmEmX+ZRNFxLcwlU1SNI3SkqE2Fj6MMFReF6vSqTTxTc8Xw5QawbDEZoD1
l6Tx9zDpmMKQ5QsvGjVepzHnxyVK6hdU+yiJxy1gOAkbBhXG5kEQYX91GCxQrVKHTZKVrshUHAR1
DH5ocvcg1s1h/zxvxgpBMPgvhkLUd+VqpIj0DmUI9YyfxSPIaODgwrlFITkZTCuxwlsMiRTKFA5S
oug9jwVcgvSYJPxF1SNzX6Lt83YViDaCkoSMQ4NFk8Wj0J6axOekT11cq0WjNqaKDH5JRGAQRScz
0aYHEjojY8G5H/vibLo36w2i9LxtxV5/t4YjypJJ9oH0vb/HRTDiCswXd6wJHpvX1VU4uptBDcUl
xFAbHKz8pNY3GsLjIEUz5ZI1O5ihDDTJ4FTwSpcqUIaMu83F54A1AGUzZrxaOjqFko9cjxg7OT9v
hT+aCToLplfhlTC8E9qJRLd4jCtW7eiZlOpFzqdc0/UHSB8P15iEIdJU5AMuwmsHLhbOCcG8PrrT
X6SAPbNYHbabyo+IPw/OcPT1vtedr05zgJRArJQIAs1BeYeZraelQJlOzLpBWTCU/pdZj2aQESGs
oCtUH9Ez9ZSFWQuTG6UMk7tVKm/A0fxXpPdNXok0ymhl6DOIFPkFyv/jo/KgnvWvut260hGvfk/g
TPmB2RtCtuaX62UFS12knNzX0sQDNsEwBIwahF3s3gmpwXeIQAOrBJys2B4cpSltjS72uCQvvk4w
uwrjB0b+pNWS2XN29okM7YclJQdztaTyNHTSoEG2PENLtK6ZdVrc5SnL2G8aktUSUlfLJAaRHqSA
mYJjMBzgl1iDYjcay45segIrHOpSUY1RqKYFOOU0WZgS6aaNlU+TmU+JyysM53HTaOHmxSMC/+k0
O9VQcE3ZkJAXr0ah2Q187oYzN7r7Vn9bpCsKLRLfJaWmItZgJOifDZL4NhvVyNTL5MTx1bEp8y/7
gNsn+gpI3ZpNLw9wLgDYFV/TGAA/uJHxamatHGU0slA0qlQChCSe++jYRPe/JwJ1UQoTJkOLHHam
EM9CZVe5J/P2b0HQzDroHpyKXANE3nxTeCSP297SAoOBsn1uNENTZU03QAn28Xhy2aih6hAumZBm
tszdx91r3/mi/nVfmG2Tc4WhjmemBlGug23NEurXInuT5sisFN7iQCYsG5dCZKj0toZd4SiVlmHd
lCyAVLiZ1NmrtW+KxjibmxFiQbpiUFo8dKDlHDuIVLxm5/JGOURu7KVn+Ji9K6DBnly5wo/9ZWTJ
Ran1kNda2RG5OmXxCqNz+EC/kXQWjcy2o45HAOgdFHhn7zQzK6NtiLXGSxXu3PGoo1lxOfB+7v83
+lQmFrWOQcmnxqQAS/RIe8F0KA7KkfAJsmnON2NpkOqnXNT6NbEW8VENrP5YgOGfXLS8/zc9M3va
w9awH2ONRhkJsSwxOgPWjtD7ooq9uOUwvD70lJf0ouOx2twgng9m/HdKKbv+NnztGKdu25+5yktH
9eU8FgsMAsRNjxo9f/kugJS690id7yzY1Wk6piIIZPnDyCqZ2jQrK2Aq1B+QqLLcAdhQb0fjR4lh
S8OfUfW2fxzIAv7iyKxQKL+JD1UQ2MhAAX3NUQD1IKb6HZIj07XejDWscCiHKavjFGOTgKOD5pB0
16cXEPO5kwPqQTZ73aY3uEKjTLI4dHJf9EAj9Xpghba5Bx6Stb4I7n/NVh73F3HTpqDeCf+JqgLy
qo83QBmigFNKC2S6ahRE3+TIS499y3gok2/+daf+AcFkTapAQsqkKa0VgPCi6seTepw41k22WWYi
/CsIMCidi/VEmuusJF505fc37QUMpVZ5Fo6cRxJnC+Nw7a4b4CjlG5akSCYdIunBXRedlSIylfHw
G3sDDErx0lFTxiUHRto9zKOfhn9orFGOLDEobTNiuJjRAAgBpkF3MkyLFBiVdywI8vfVbSLV2ZRX
IyBKOXWNOHGmpXaqqfvMpb/af+rSVwOx1FuyWH15o0dHvnktyof9/djqW4BJv+oxdVlJC5mQG0HH
RE8CIZL83Ny2l+mUokVE8Ai3uWgrf1ahWXisPBDrBFFXV6LwYaiGCEHmmvK66PN3vmLRgW0b7atw
tCXg8jCtWgiXCp4x1abOu1I0mdHIODlkkX4xBopAEj2aLGp0eVYzFEUvzzm8mFYwVenrxD/JMubu
YSxMwohqboq0gqK0W+yCPuknQKnjt7jAlKcEfkzQW9HEO/uqQdZ/TyhKyfV06ASjBVKJ2U5BdqOq
T3xXYtJaaCaDrYwzA4/83h4epe05V8QFTBCS3dFFkPwwedJZtZ2bKrdaPErZ83ZupVlHVXDafuO6
p1C09peMJQKl0v3UTzVHlmwp33rZMMX2IsuNvQ+y7V+upKC0us6FWqw7SEHqRnKn9IbcbNBcVIAW
vPhMGQXG6Pyr2nS2pzH0JclkiFRFrVWlYF3+EWXiZy7TFQh10RkDzmkUknXrXqPqO/NKYC2ZQl1t
YLX6pxw8uCBKj/xldxhd2ZVPhdX/pizUDVdqMpJHAWQJwKEFvtwu7hgI207/arkoGxBl6aIPKSDI
UC/lFN0uDyQIKznzYUlMnpEVYxwaOsehzkYCRkigdcpDaTyHGoPTlHFo6KxGJi7ZHA/4fWN8kYM/
R/5Glr39I8OCoM692grSNJaAiFD01N0awv1UPu1DbL9MVptCnf1EbuNsKnEq+2P+rD1K5vJKOpfD
Yz+aYQzGYgGjGj9FQ2GszydlDKqgLBaxAGy0JAdMWjoHnM4yOIyb4JecRjdEuJ/J8vnyccydxi9c
7oa/K5CJ98Dv4iBwiDHszX9gXdn2ga/LSqc56kiLS3mEfMW5skkHp3ToXhJMNLTE19pF/iZhSMu4
y+m0xwCaF1RBADDL3Vz34snRkLtpYtBuVYzrggVFmYpcnRXUXgFKir6pqs9zD3F1j4A9yRg5++rJ
OMT0ZCUlNoxIB/kBrJLXpAdVZZQeb58wuIrIKIPDjC4QKbVIauYWcZwyuujp97i+F9DevC/DJoYq
ovBeNBQQFlG3BObidvUMUnmoemPmYANG21KZPu6DbNcArFCoq0KP5aJSGkTB9It+JByozQkN2sfP
0RihDvgqD7X9rRwpNRdBHvE+8jp7sssH0HZ5yw2ngd5YsEp7Psz3JePtsqkJK1Ty99XbRZSHvAh4
ZNWCBqlJXkX3QMbYKBYE2cgVRDRlciCQQGKIApdUPef6YX+TWJpAuYocejSrgQBIqHiaHyTeD1KG
n71p81RMTkMMwQAtHyWDnMjarAtIr/LVchH6xuQw0EY30vtEV1DNFRVWpkXOvljbF/sKlLqnpCnP
Q4PDk2hwCdV1ipn23PNk4bnvFZbIKkDe3ibdwEsfrT+okfi4TfIwi4WmQRP64EbKUIq0fNuXZ/Ot
AvrwfwGoNVzqum04sFVamfyjw5CJ6HmWY5Pdnc4ShFKHRCzlUiJFC6L62gsIxI/3+4KQS/SXp8lK
EGpfhGGK2ibBSSVdjGQGqPLP/IF9mG21vq4X5UIMehAPEjoerEH9NnB22I6m8LnQ30oWymGIh64c
dB0gDQY9LiDrRSOYKX8R3Q5V5yx2le36C01ER6SIN4RB22ywzPZcSNJWmEM1W4LbmjmKL5eb6Fk1
o0N1H7usAerbHsMKkjLgAWqbBkUEJBmqMt9k4Jg1rOVYItqYHdmMxFtKLoLbzlAMcN/BsH48RZ2s
TPWQwRbFSXtaJh01Y91BCsI3NY0f///6sYaizpMGOrBU5aCGi/CXph0rqTRLkWWDtgyfiL5Z1Oaj
FBv564/ygOIuMTjSCaNeIiiGYiaP0fvsBgxT+S4c9S/CbApW85/SGVsHYI1NHYBkQh+WhmixpXZn
LrnUos206ywISv0VlBiqSUTS3blyamfeHPLka5uk3ie26rqKdK5TmJck11VI0sqvVXjmOAzakF5+
D4Pyh8Bs3BgpSUHqGKkR+3nr1z2rHmzzWbPaEoM6TeKI96tIEkzZebI5kwycCI+pFRySP8h7U7ED
p3ZYLUZMVMo1ioYa44NIuq57n0YbYzZXbA2HwSJWo0GGonT+QzKN/Cpt5teyUhdiYkyCJszQjeVL
72iv4DzGyJLqBQQnsz37GPDIOGtb18oaj+jqyk/SUKUQ9xhYhHRaCAL61JNQ498wa/w3LZSgIdiu
o58KkZyPMBwnaqixQMJdbTWLU5ymGWxVOjfV074+blpemPmfQJRCLhLuejVAqX3w1Nk68nKBPSB0
6BIPJndVDTVk+4jbh/kKSCknH4V6NoSQrJ5Sh+NkGy0TdjiwOvdYMJQ2Zm3SFxxpWGgiTykdI7yE
MsPd3KywF9E0ghcByFjRcftxk4JSQRiEcNrKC1pQXaG1ueF+RKtMfCsPp0B0ubAzi+BR1L05Oha5
3y7nbvbr+ratj5P+/ImF1VCfI4CNWpRoaoEgE7opGgWQQ9V3TeTOzX0+McoNtpw2cQVBKUs163o5
iYCYZd3DlHVX7QN/XwoWBKUeaTO209QDghPiO0xEOE98ddiH2FQNncwzkVDyrfHk76sjHKO8Og1r
MNUpmJnqNEsammUQwqtBV4i5D7V9vK5YNHclV2toygZrgTWmf06L8dyPqZkby2XmRCcJ2xOPGhRO
RG9xEH9vF/FFNJLQFEfQ5ex/yOayrr6DOg7SXAmtoYFWRkmUc5pi5k4ffEY5VhCUJcZAiTHPJ0Bo
6ZmbzlL0ZV+EzYAw4gj/7tv7tNjVvk1tXxd8ibUMLmidMUkTQ+zlfnYAQRnjwb1pfldQ5O8rqJJP
BmWZIYvYfRvHR0V6lZt7nS8/YwtXMJTftmQqqhIjwIyLj/eK2ao/eFZNMGvnKSOVt2WupoSXMdIS
U59ulNBl7AsLgXLPEszZgLEFQuOGN4HXe8tJewj8FMwtynHyUt38DK/IShPoihIxGwZl5rFuWefI
GHKQHgfpmzT1v7c99ENIzlshjTgI1skPUXVoq0dMD9lfPIYtkihzV2EUfKlNgKiNLwtmxLZHbmCc
SxYEdfRroxqR7MRi5dydXp+56nsgPe1LwdAAiTr6cddnikyk4JabQHtqa4Znvlnmtt5wymSXiawr
jQQA9W0Ccz2HeIHfe9OhOmHae+oXfxAPk8WTyZKKNgJ9W0QC2X6ev2SFn7KmGrB+nzr9fVTlellj
Y9oKNDwxd2oCVj6YfOIv3vHVwND0RpEkKVKeA0JvzgbfmEY7WlL15xh83VeA/7FBCnnCKxLaDik9
HnSuRCMWiKO0L2hIdQoQ8DSn3IueBQttNSbmvHmsHNe2Xl8hKb2O1L409HcbjTk7XPBSae4Ef2tf
MBYIpdnaHLdZTwj/5OCGV17AnMvnLLpPFgal3IFeiZJKhgdV6eC2Y2WNQ/HQjiMj3L/trurXBaP0
WVKUWoM9IxRscmoGFzAlOYIJsks0aSDDgBnq6FwDG1Ro8YeacaGyZKR0XQGPfZQQLsrBuNVTBwNJ
eVYT5f/wD67yUTddJiniMpNhSIoJxt4D/AM79pDDQxEsyz/YjPqKq7Wk7jy9MtK2M4CFGRDC699s
N6qtC2bzjA7sI+vCE8m3/3qQf8r2ngFZOSTVpPEj2EjgkHiN35q1hSgF/kUbJ3IQkYWcpaNKpmzL
t6QeMHVDm/RsCE6OeV6qU3/bPxWspX7/++pzGmPos5KoEuljFs7CQffBuCm75RfW4IhtI3kVnDIs
k5YWs0YOR6f6anSXG6zc/2bP1Gor3134lSwj2qfzkCAksVk+Cy7Slm594W6KA6mKlTwwwPrKkRTv
kVmV2YW1t4yj8R6OXeEvgdbHmoKtVWNMxw5nN2kNUN2rzv6esRaSsjKDOoV6SGYfauOJT+4C5VOv
qutGUdalmWU+j8iQtzFsPFUv3UYWTrEmfqLyYL1blCFRW7kAay9g1AwcV7FThg+VwHrYs9aKsiRc
M3VNSlSidTCsyw6OZNA8f6dcRhuDqd9ClzXng2Wb3/++UoI6LvpqTIC4gNBhsQsX7Dng1SfD1iqn
cYgmDh6ZTMbZrO5HiaGAdKwJ5HlqMBBpSUirteIjqFOflUNig/DlyN2UN5gghSnAiqOjLl6zdDN5
mM/vDAxu5uTYBUe7K28lB3wC1sAiimZsBd0Mx2kDWBhFfFyugWz7JmYlwVm/T9kXTK+Ip1QkhlVy
5+GUJN/3jx1rcSkvpZjTodAJo6YueFoqmHN0apPHfYzN/PfqUNBzJbQgLNqZzLMjuS7QAx70W8za
tkeTNYlzkx1ojURZkaaS1awmNK7abXSnejM8vfR+AB0hJue5pFZmtgcvxpRvhoRkmXbuP7oXpDUQ
ceIG4KoX3ZOd5cRZvYvRQXBWUju0WZfCtt/805jRNE9pnc69MBIx60OiiqaSCKaIluBx+U31oCzN
IgxtIpC4TCchChqXDlfcZMlf+6tHnJG9xaOclWXOKhBJAuQ9FYoZY+VZdSOmk8JyiuhnedL1Iviw
sWq4pGfQVS4HxGc8/rb0S5f/xsqKbu4RmsUMBezmik7vER/g6aQveJ4NkdBYA2YtC+pw0VBXK3Ot
u7+Cm6d4hUWtYNi1mRHMwJoWV4dQ+mFWWO75popfMejVq/kqzdSY7NL95BLirckkrVwY2WiTae+s
/tv39flFK1Z4VDA3KLVG0MiMMSMyUR2qO8HT5EZn9S3BlFR03cO7tCtnvpPeUn845gOoeMHf7r+n
ndFxwsoLbPthq++hLHFczvmcl5C/dbpzB14Lw/x7HLRq13bqg6fTzM+xhWlDdnED4oHPddiIqy+g
bDVqdJuyU7EiyXlySeP1gETI341Z7AGDDJWiYyZ8MIC2jnj0da+fIgUeJpo3JWa92rarvhKKstho
RRiGDIQiVl7cpYataU4kngft0vdPHJ6bFaIp8mPHemxumpwVKjm8K39GbsROXsDeac1HySUzvQWv
9mX2vHtiH/eUmHIHjVDk85THwZS9+Vms8SQCv9dgZuYwm0FpksgDmKrN8Iv8xk4+MiwQHV0RK10T
hxbgYR6YcuUqcEkz8EcM/r712azIWCsmZX7yOjDAxAKgxG/88Y3wYSQZxl6T+s3Cii7s7nyGdtLJ
JLlRuGQgAbcs5r1MarxFndCQyzNik5ve11VN6IEjrZrIsUYCubUmebMS+VzMCuJu30orDMquKHGj
DgMPVeyPvYOwgMuh/TH1Z/u/DLbbZMFcbRXdViLy6dBIJLmUnJVbTENzIm9wSbAycquDauomycNn
mSnCdy48lp/EOHa/zBVZUPmGYmJyHAgDXYO5kYLDH1hJcNa2UTYF06kww5bEezu9s7o+dpKBdT1t
Q4C6H2wiKPDQqdtJU7hITnX4EjnqYE0lUKLjiP/19k/WtppfUSj3S6gDLWk0OM5zedeqLwvmO3Uv
+xCb3VrvQwj+kYQ6vJmSRvG4RKSNOXtEuEj24gdkv630Mt0L99kz/6V4JpsUYJCIycAmuv2refwp
H13S0ophwos9sPtjcJFcaKEdnHtXOeIp6bIcMsZiGtSW5TUXNCEZaiMYh174c5k9sWUwojK0gq5s
4RIl7GMB+4Vgg6WomEjAJNbcDmWToRF/75dBeQFJFApGzAOjeY1vJHfySUExZ813ra153FE/sbms
ty+SKyQRe3VbhrJR8a1BIDvDVrPcLAyXD/8YElYaeDsfvRKOOrnyoGBQ94g9wqgj8AK918uknnLp
wTd9V4AMjkUiv10WtEKkPIFI6wpeHoCI9miv6E3iVU33IHK0RjLl84AeydDEmMKnfdXfVkZDRs5e
hvGnO1QaYdEGNU9Qlxk33welO4d1bqJC4mEfZtv/+AlDt1n0vFwp1QCYLuYPag4nVW1sbeBPY5am
ZlHgER4ZjJfC9iH4iUnXAMeThJnUTYySnXz0QNhzjHhWwfm2Ql4hKDUJxzZqUg0QkX7Ldf6gVKa8
uCGrnuR/3M1XHEo5xqhWlRTZPUtB9VZ4QujJWtDBSmi+Ioc1dIu1bpSv2LRJGc8lNLHqlZe2b28x
kpqhDgyt06j7ZOpqpc05yNPMri6d9O5VL+19jWNJQV0njaRGU06m9/Gx30f3asiKfWz7ED/3hKb8
y0Ca2BU5AN7DgagdJF13OTOkw1gq+oKvklzU+DCFHP1TqN71zevwGXZ10bhKQm7HlVnlw16I5wi7
oQcvDf+gl49CcJPUb/sbwhKEui+its7qKsJZ6bPWVzPjMKG0Jm5CRgbtfzwCrtIQxVhJI3JLB6OG
fQEjQ2yKZMyZNd3z3wmTGxkNLjK9ye244moBKTMwZV3a9SEWkLw7CtBbTiCrJW8qVpaHtYaUHUgW
PatU9G9YpXAMsztdRPnQYX+bWLaGLpKOWrVWJmI252Pj1/cT4hmyOThIWt1+rqN0rXqUIVA0qecz
onpV+lbohSnUfzDE2Q4XXdWBsgOTLgyZakAdhtfR0dzaS60C49SJNuQuu2SetXy0Kzl2Y8jxxJUk
xBayE91WTu6T2buVxY6/bseZr5r3iy+JZlytI4Z0vEdaTvXINKjlIL0knRmTaVDJgTdDu3RDl3X1
Mewr7WKWaVFlQgtkuXmWhMd0YLiwDFWn3UvQ0gZ6aEANeeMlTX9ILXj9MGmToR3bjv9P7TAoY5H1
RaapxbuxmB30OTgoij7F4M/MXcMWGd3G/+OJc0Wj7ISucWGZS5CJdLeTOQV47DoF/oWFeu+EyrzG
RgbVZpFcszaLshs52C6bJQewLn1NRbDTsbqIWLtF+Qz5pNQFxiDBuKdf4qGxhRIMPz2LZXfTSZZA
pMtLoijxBh1uweRfkTNIAmdy85v8Aek/sHWKjzkGwYRW4aS24Tcuq4hha/HWoNR7LStCLhUUPLGL
9I0LzlFmM5RwyzleA1D3r6iqCfde/NrYwVv8R+Ibt43fX0ortbS34pm/Ne6LG/LoYLYwbRnHNTJ1
J6MKJO8kEr6aj/oxc4Ov2UlLwY4vYDHHgz6ZAuNU/x9p17VkN65rv0hVyuFVccdud7Dd7ReVo3Km
4tffxfYZbw0ti7c8VeN56aoNAQRBEATW2uKztdYSmQ2XTHFfR5QDEAjbGLa5L48T3m/796ErHzOv
CDo/e+6P5Pq5uUgOYEbcHHyz+/be8tX1JzC7MOrTMa4UrGcmle5UH8VS9qK/ebBaC2F2HPrwxNmk
D3HdfD8O90v1LdM4T/x0T7FFi7UIZs8lkVI1LX0Lb/raJf05kgVfT/2qCEoeyzdvCzDHtJKCSKui
vRcx2A2F4k4Og/012Uqm17owp3RST3LZ0kcdNZgudBBHCgChdebV/Tbv9Ss5LORHMcRRldBewvEU
3ZUXgmytQEYArdJH2g8Uevt6cba2xsSOYaqWeqBtGOEUHZNBtc1GBnLr7JZS7ugK8fQ54Vx7N7PR
tY5MOAkTJNl6B5kqeqB6OtR07I4pslEeytFmrrOWxISPepmKNqPhQ3z4OeajvibHmb5vUypqzrbl
rh0TOlrgw1oKZZX9iQ2TeIJneAPl+gY9Q+SKj/tLR3fozvZisUFmrYzKvIe4WhCudQp6zboL2hr9
s0rCSUM424stwsgaGbWY9rfP6mmOP0/C8b+pwkQKPFH0RJDgEQZmlK3hnTYstpYfSt5oDdf1mDiR
GlasSQsUoXV1oFkAiaY71khoeDVUrjMwASMD/xLcDyr9bGK03lgFEkf+mn2T7diznvctyIlPbP2K
lGWZmgSK5SAJofGJjrOBjvewL4aX4LCQIJIYiuHSQ63Rof1N6Ci6V4/t/XDIv0RH9et4qVzhmPFm
HzgnIosLYjQDiqm0J021OsciSxCV0rWJeYOjnB2lM+Fi1MEJnYUIF6X4bpouTfVqZX7H62/lbCad
CRN9X5lSjnFtJwnpQ26v8SiltgXoyIskC2yEFnO0DyPYxmoZd4aaPEvSyeAhrm2b6fb7zG6dsxkE
nLR4X893dXVqlGAaC7tqPnJ8jZr79wB3k8NsVg28hsToIWfw0SvkoBfdr88W4imdaAzveP2bPLMx
O1bLumkm9KolpMA3AadiVjxzNNoXAXK9f5d+wlqaZUmFRvODcT9/EOwEYFgYjweVlW+dSGA+Wn/x
MItB///5Ahps/i0xTVUtm0dIlJLHQXrgEhLyNGLOckU26qmgvx/Xgy2V58ng3Un3vUBhUSsVkGT9
9ILxlN0JNp1KCl3V1h7MF4LW6IznddR7/+x1ikg1XpXnOnGxtGmARpRiRzigkzixO/rMF6hP84vs
F28vzokfBxzn4CnKpP2K2dckXSBYe8o+h6cOb3xfrU/VJT7QtiFetrIdUm+OwQSJprcsqRAgbSaK
T0LTJ1r9XOsRrwWXpxU198qcRjl3/dxBTnfKj+2lfaOSUK5AEVpAVx35vPbozQ7ctcczUaNW9GnC
+yVecr6mz6JnXvUgenunpQ/30VH41Ce28uNnuyGv92l7N1iGAdAssI9pTAiJiIRJVTAIOzNwUfxp
BJpMKBU8Ygmqwe8e+ksKe0wNINCQJlnHk3pPvir5aFtaezSSBnw+nztdcK1E4tzktp3lJpFxFmmU
tTIbIXFOP1rhK3jKbEHhjc/8IVu/SWFcRVbTZikrSMEIti+5TdCe8zMaxuibuqM972+3P1z0b9IY
PxH0SrRy9CTipkUnnWo/vJqfFp/glg8OC6Ozo8tyig/kGj1L4OJLXF6pgasv4y1NlGVa3uELypfZ
oa0llWN53VfRpzTLvD4MjtOwIGHJQsxFKCGstT4PiacN6DoyfiSWH4qnXPH3jcvxF4M5dfRCwWNu
iH0gNt9CZIb9S518+28imIOHVAVQBVs4S6gOdh8ndt5l9pxxHP8PafwvLzFoeFuFL23RuqSsYLYB
cOe6o32JPOmxAc767Hb35XdeVOb5BPsmPAhCl0gKLEdcHbdjdG+ifXR5nH3Fk7mdt3+IlTftmCPH
GmZNJz20I257ET3tsPjNXYwpAeNOvleAmUhbq7oLBTdVXvfXbxPPHiXSf2KlwcSUVrfKRcLgtDMD
f43u9zQgGMAq/coRHOmhAjNu7OZfNE9/Azocz7zUiOekTLgR1GypBXBfO7kSOyaA2Mr8qc6/7qu5
2ba5VpMJM1qiodGlgJr0xpn7w5mETuvldzLuSULv7Uvb7FpbS2NCCrFKtbIIdKLJS/5aHitQBTRw
InTZXEMLWCoFyAJpBV97x+co2LSoBBBCEKCruvgbBbrZZEtoQddyOpft04KJk/xlX8PNByVlJYOx
p24tY2Ek6Ixrx/PoRQewLAIhKX0aQIMIBWOgMs8O5UNMuEyc1CN/O3dXohnjmh2J2lyDeiRV7Up6
ma3HTvwYYd5/X0eOGdka4NyMlTp3UDES52dTsM5lWgdg0OClZjRE7ujD1v6kzBCSqIKc0emBRqZj
ChEnrq2cSoAL8Z7jeEox8ToTjSZL0R2KmYJALz/P7VWsP+7bbbPzfOUbGhOsayGUI72GjMnXT6an
2SVknehUpeClXwAltDxYQe4tD7pdPQ9BHiScL+Apydwd8qFsszKGh8T1g4nm0KG7xBpHxnZEubkh
W/cTJmsRJBFagjNS8zFegBmaPAYXLMUvSiRn36jbZ8RKHBOndWEGVmYEnVoXxJ+5S9z62foyndF7
W9kdwHU98GQ8mgfa5/N33fXrJWWCdKKPvdApULZuTadWrcAyoTOZPI6WnL3NQgDJTZK3dQ8580ny
SxcMI3htzd343nCmGLMKGh1PKm3eec9zGCakRJpCMLgGsUX9LuxEuwn9MOZkupuZ320B2dKgseAS
WKZ0ARWwCQHiqr4m5IPamramD/bAZTXg6MSWCHvRkAaJoikRf3DpYFkKJ60cw2tc5YSnM0c4GhwV
eacCWyA0u2rJOwEy5UA60qkbMwhPOp7L0RvyTIfakm/CSTzwHhh4qjIBZxaNeVpQfXFI+BltYiEM
LHNTUFoU2gnTbL0Q0yyZXFLXVEFpBNDIU/vWAFA+cIu7PHXo31fJroKpQLPsIClHiycd+yrdKghh
v1cA4vqzXYL52dvfeDyRTHSpikKozRFn0NSDgRwwq5US2ZL6tC9lO41f7QEmjISl+L+sIb+UR8tf
DgBU9JVgdCnxaeRyazm8PcdkKRb4kefuTS1/uKjOM5jwjppXOUVAbDo8QMsP6qH5wiuUb99qV4oy
AaVBajYVBEvYusNFbAGgQAun0yV3Kyd6PwArHF0ImEVDxKGofniaynyRB267fYu5fQV72cxJl81d
Sl32gbLMN0F4CQ8DQCkAaMCtZPEWl71tmmJfge4QuxCIxG34LavOffOUKh8UJIHTMS09ZbKchFwr
4P7Mwb5nUcfZ2ZwGk9bIQqIYNbX3oMj2YEnBHMln0pQnKSt9I114jkwziD15TMRR50aTuhC6jo51
L7yUfgJIVyUwTskzti1Gt3kT7ZwNyl5I8w4XmJlGH6s7ZNaHukptre+cfStubxcdrIGShPKYyWyX
OUySRR0VXBwSwa66xC8sMDlKjVOl0eOgR4/tkhz3RW7r9UskizHdFB1YzzVctCcNoK5mNRu2VtWx
K0jTl31J26nFTRITeywR/LLAtMfjptw/SKV4SFRcOK1sPGRy/2Ff1r5WKlssX8Q0s4QMhswUwGYC
52ZqPFy07X0p26+AAEv8uV4qWyMXDH02AJWN9bqM3gh+eLc+1mgTS4JFs4WH7CL7GkZLednS9ma7
iaXar86nEUN6QxNDLJFduRcdvK/akvWBaF8K42FfRZ4hmXMpV2NJx6Ae7mDCpUxByHqX8Ahr/hAl
b+owjqE2alPmE9ShT8S0MRIMgh6xpZPuz1zgns3ePmW1ZsweC8fCFFRaAAyvLWqcy6H2U/T1AcS9
xqlQuSWWiwBRVvek1/9mS+ZMEnRBK+qK6il1/tJ/z0Y0Fbac7m2Ob7y9/K98AwjRidj1EKIKoVOa
30h3NqzQEfJvIe9hkuMbbxe0lahYBnh7GsoK6EcfuvEYd8QmvAGE7UrObbnenGclBBy6QilI0Kfz
6FWE8uaIIx6iYmAh0YQ2e4f+CCxZfGy+NH81YrFylrcjdyV9NmOrFGkZsq5Tp1gaR565I0z0aPz9
KPvl/ixezmAQonVUhngKT9VD7BI86gG5yhYPPXfSkbdmTOgAtIAeF3SvoZ/Jwxi1L8i1m6ayu+/q
vD39FjlXhkPpNm0z6oYUcQaBQzpEAeoAXlQDtHs88/pm/1AMuBmRiSGmammRkGNXz7NDi6eRlzkV
DjWPILHljYtuGlEWMWMrWjKYXJmNLI6qvIw6hGly3NnKVBpuWxajHaoJr+d0M8+5iWKHVwSwtOcW
bq6OqVVzA6j1MBttPNiUkr+/YptxYyWIearQuqkthx6CkLPbFkaKDa/U/aU9S7zuku08dSWKyRWn
UgWTE9WpvCSHPmhQ507QV40a0YH23vO6uTfzjpU4JlUkPcyF6gLaL2dvEh9n8ayjnW/6um+/7Vxg
JYau5MrjNSVKEnBwouZ1TD4nB+lspM58nwHdQXJ0EBuk7yn5LveZfjNlXIllNrS0NFELDG86Sq8B
SVJyO2cCO1H8hTY+FX7pFF80J8XdjvfAzPNMJjPIKqMwQ/rwNKjf0xCNubz5IN66MVsazU7tMNMU
nz6LGAfDlw4Zro2Tszj5AZyQNJDYxUfOMvLUYtKDuUuGhND67OBbL4C+xpBQAqlWYDxop8r9y4vF
agGZYJKkeC14KwgPYWCGBzH3Rd5BzdGJHXVpY6Uf2xrxyiBe1D+P/Y99o9FP/O0Eu6nADrdMmTgZ
egyb/ZywGw4ZBjNa/vjW5km5ksMEjjpWpEYa4BH0Vae6K0AbkrwfMMJVemXDrUluF9NW4pjA0dUA
dh8EiIuPcYwmP/WzdBCcuHJ7vwcUYQV0QM0R0ZPCPc14C0b/vooljZCrnUw3tXlt/fQYBoUX++VH
8aij/RkyD3/V87VSlYkiJdC0NYnutc546Sp/lDnjBDwPYYIFCRdTn2hFrXzrfCFoZ+iPfJYBziFm
MSFDWTQVhUiogYaTvjyJpiubgivUPzqZh+O2neGsTMYEirLK5qSizkjpIX4mpsm1BgUmKoQHhWM/
nkMwQUKbh2kyGuzgQf+i6K/t6O3v4P2MBijy/3a4SZuFbKZnpLn0di5lNsaK7WxROfWNfTcw2S48
bbGMJafB9TaKGx/+DrhB+bU0Jgveu4jNnLX0gbIpIz+v2sOi6ReB8Oi5eEZj4sPYhJky0L4VQels
eQ7S8ZOW89r+NqveK12YUCARwFAUNLbW8w8VYJr1fG9GcDrFXYYH1NoyzM5KvJRpWzNFkyyQCkkS
i7+nj9YyEYLW3EmVLvJSO5na3EUhj0V226tvYuhnrMKculTAEqGIXVk++jlKJoD25tlv+8y4yWAi
z2LoqqS0UGVES3h7LE7WHZomA0pnlnNZ5rcVAg2TJioY9mQPWuS1SqI36M+O5ztLcBP1+/423UyJ
0PoJQGpJMUz2dc6qZSPNDTjD0o92BTSNUSLAv34sotd9QZuKKIoJ3jnTAPkGEw/m0Uz6mQ6MEHO2
5VayzZzz6r6tyk0Cc98wphgMgCoa9U1lsKPZ7eP3auH0vLeczYizUoRJGaah0YeOopIJpLYbOxWe
W6O36+HzOH/r0X/CrWbxLMcEhXqYgR1O8Tf76rsuwaW5FJTbwxsrnegnrLaNOYvt1FJgORltSSAx
SxyrOhDySOwsczXTaWt/3xs210oDMYyMG6+uKoxOfY9hB6kAh0mWyrUt1OVlriM4n2zaSS6/7Avb
vkitpNGvWak3YzJFtkxISzGeiv9ADzccxGNyHIE15NOuVeT+dN7Q5JxOPDWZ7GFphnkRKgiWUJdO
etUWgARlCufM+JvdhcqBYmowqWoy9hREcD1YlBMmVmM70b90FmfBNuP3SgDjITWophMBcc/RCnDq
GYnTSp0XpX9Th1ZVA636OCJkhX1wInI6TMsEyAthwCtpNntFDUYuqXYTkl4jTeJ4xlZ2txbHrE8I
KE55MCCuMZfQtUTEwGyITDds6h+hHmN4INF5pZ7NcvFKqMmYsq2GgcRvCCgqHs0suYk/6cZiHs2h
7u0oyx/0eknsKFSCTCUH2VBHLGlXzoUjCbhrNeMsPY24HL0HnczwKe2K5WMn6PPHJJE5h8NW5Fl/
KXOaliAOm0sKQCJMH9TitU8tm7MzqV+y97y1BGZnLstimkUOCdq9gibQ7n3aOX1tF0dyh0Zod3jt
eOAwnCU3mSXPSqWpqxkSjfFjNJ90oASODQpgjZe2o8tRb2vXrNVjMnphzOvQoKAdLbpAKStlfg/W
ByA9yrQT2TVc+czbQVvH01ok/fsq1hUKHiNM6tJ5fVVBvls/ieQTQCDtcrwm2uNocgIDRx6boMTW
PGWDAhV/JuA/Gej5N/WtSLpSiy0INKoJlKocpNJJjrF/4S4z42PVeib58N+WjAW3WIRQmEoN+gho
2aUIgdl7+pRDOxr6Y4ZFaw4TpxWaZ0ImeA+Gmi/gp8SSAZ9hFA6DeLd070wN52F6L6pnNQr2leTs
axb6oq7bsuwjGNMYTlL3SBZOWOX9PhM3+kaaupru6hFw5M0LSf8mBV97AxM2xj4y4546eecBMc1N
TgUAE7SH/x92B08bJmIsZE4XKYG1JOE9MK/thJcab0YJTdQ1UbRM0WAhPjWMLMbTAgGkHL8WwpK5
sTIaaPWVO0683Qx+K0lMPJqsJscUFiRNYoOM/6w1Txbe2NTwoes59YVtpVTR1NGVZknsO1e9NNXc
zpj5Q4vco6IId3XW+6FaH/ddebOJUtVucph4Z4yzpZUmNk/4PkzRnFb7VRAFtD0NvEejK7qzDxj0
F9oWhFlkTn63bc9fwt+eGlfBFkA1qhhPAFepALOO01tdMsfSHC0k9mi97mu62da/0vStR3clLCqi
UB7paSyedFAfgBryMfcTDO4BfRGIrR1GJ0RXtMN7+dIG1jG55x0tm88s6y9grj6zOc5NXEPd1m0+
KBgjogRmCiBDqHXBhM2x7ibO5FoeExiFMm/m0MLaUpABwQbg9SF0lbvkkh2FYAarQugUvDcCugV+
y0hu/sQWKhS0lIyVSHX0Jx+NEG6D99PiDahdvV8ccAR7FECqDgaNo+7mMbCSzETNRVyqYhkgOV0N
mvMrmpu3obVVmeCZmJMEPAXIMd+nRzIAJy33Y9dygFx2xQXiDiXBgI+OtXmAr7RjomgnFmmiUBjI
IU89dTSCqEh9KSntblm8/Z3CE8VEubmtrCyloqRMtA3BLRTBMQunTYJ9OZwQJzOhZxKtIga0L06h
/nM4HrXi2zh9+E8i2KqJMChlQiGgHY3Mzii0dhPl7lzw8nCOxRSmdJKPoTVWIcQU4nWuJ2eOMNVi
ulXacpZme3cZmiyLqmaobDtal+VxE8c4gKysP+Xd8iE29RPGXsD0Of6YI+lJI/ph34TbMfqXSDah
02cypkCaQ7IjS3ejKgay1l9KlAiRQ3hjU3LGwrdNeRPHxKx+KJWxoSl/RiovDE1bHMiHGGSZdmgl
f3W/0G7CmJAxG5MZmzKEWRJAkynbcuxmwOwbQfzZ+9MHylPGvb9SZ/g9Qt6EUguszqE4rTKjJzCo
jK7pwptQSSkx/pQCe4OHv7W9w26imKAxZkRIrBpH3pC9N5YvMfkg15xN/IdD7SaDiRatkeepRi8w
+lU9Uc5U4W6wk6MVRJjlSnxeyrD5Bgjf/2cLWEzUAJhI2GQlNd9DfVTcGuy2Hk1Xpsg2rosT2ugv
+bSkdvmed37vWxPZ5r8XrjRzszMsSO7NzinTV0GUAcTL2W48IUwo6YlkWAi/uA9Wd3r2LkbfrvS4
v6N5Ipg0pJgyxRhq6BELp7xubcU4R7yJpz/kHv8sE6rv/zbWWIuRHtFLmX5d/OSQnAQPfRd4rZ0e
MZVzKJ7yq/JtX6/tBOAmkl5EVhvL6OtBE+i1KT2aJ+mgH0dA08sHHoDO5n3mlwNqLLnzEle12qsw
n1p9l9NP4BjfV2MThvXm4bhu/FuPtFXEeSqhh3Tf57aA1rrok/ncerNLOUhp+xTPs3mWY+KEEVtE
F2h1AMjxBwVNHQU6f9ITbwaAEys0kYkVkRors5lCs8ajHTm5j5ociuSm3d7J9nzQOPF9s1VxbUkm
VsRFm5Y1LUaMDqnsxaXRVjtUgeGpr5aT25Q2aIRNw7vKrx0euyvV5s+BXmMbP/UC6KwjXcdGepiM
01Q9pKUzC2BV1BM747WUbD5/r5Rlmz8nMxckIyoofCqlSB7OaGlFOKRdObnzNxDOa2FMDMn6vjcz
GR4jybE99VdVPIrSU2F5aIfXWrx78K5v+3mBxt6HZ6L3atVAYJcc5ckxqtYm+SHuXzmbj8al3xZN
Fy0Nb+H4HwsoNjaLIZOwpEFkfKDgB/CZs/B5cKJ3uB1yg8l2nFzJY7ZeTKJqyE3Io63W/QmPAmjA
C930CwEOCZhtUQo8G5wciyuU2YdkDFUSGXCVFp0S8lsNKMrs6fHt+AwWr3Xmw/JfLctsxkSfrUKg
murX7gPa8Q7goHQB3vpAJ374F6btysbNsux04STWZg1A9p+JgvgQ3fWftY+hK91lMl6ttCva1rwC
NKZoxca/fTfa9NaVbOYUh2AtKhfoOqCiUc2nkVyT7JM+/NgXs73nV3KYbShGqRJ31Fv7k3oqDg0i
m/lEZ8coZR03nG6efCtpzJlO0y69KGBR8UF/0J7MB3Jp0QaBAQvgMjwud0swv4i+eNGfLKBQDh5l
k/zLotHqK5hjXqyMPFRkumOIN4inTLN1ItpD6cpGxDmKNzOllSj691VGMRcYxJkiKIxm3JMZJ34W
91dRKv39ZeTZlXrTSoyezEDDp2Iy+VqSx7k87v/+dulrpQcTZIy6jpq0o3qgdQA8bHJQ3JXuc+S1
wB0q3rg3JTRgtOidoyU/kY8eSh1xJ6zqTMQJDSWKSYJFm/wJD8jSgV609Hu8hQaRz2ME2banim4I
y1JUmT0r1NYIhR5ZmpOV2rex1prDMAEvb9+oPCGMG1aW0i1CA5uOneKnoUjPvD6z94XQlf/dbL80
YWuWg17N+dxDk5ycVPIpqXpb1N6nLW9uiqPMmwOtPHCJW22elQana2H6shZ/aaXq+b+pwgSP3iJh
YuFqjzrSxTIf8hxcyKFfyx/3xWznmGiJ+N/iswVIQ51rSbOwLulxcIdn5SDcKTjSiuPPJgUeWgzd
OnsrxIQIlGjQbFtALVU8kOGbknhtKrkqCGybjANPux2NbpoxYSJfCrEaSziDpn5Tw0dJPrUjpweI
az0mUqhaLowjtd7Y2u0Rg19O8h3PhPegHLflQx7w8kiuQCYwJBQwQq6hVHilTbXVtXBUdziQU++C
YNYfee/XXIFMGqIPi9FGIQRO98AWAopx5A32fD85iEWoWPDKPfTndvyDrUAClyUxzRni4I7HJtCP
WqBgspnXVbUdKAwTjBDgI9JMRitFqoRezhFf00h4qiLxOCgJJtrUYzEoj5wdth0sfslinz+LWDCX
tkUqLneZ7hoJyo9KlQB0qjMTb0q72JmtHHP5U4gsJE7CIO37T4OpdragE5AsdO3kaPXEu5dv78Tb
ZzGui7KG2o4EJigKKTDB6mC8Lv2lGZ6E8gvHAjxRjNOacZElFn3SjI+jJ8GLlIOeBvFsd3jkbh8A
ousKhzgwBJtX/tqOATclmXVerFyR9R5K1vVr06l2qQFVHE1t+wrur7DOVrpmEoqZ1uJ+oJnHJj33
Pe+ViCeAyY/ltrYsUsCAQmwvX4XKppGGnA1AqC6GS1GwBXR3/DelZOzU1RlXG9FQW1QphQCYsCF2
Ox72JewvDsjW/i2hbyPg1leQQOqHGf1X6dXiTfXzDEf/vlIia7uxHRWIKATL09XlHUk7zjHzh4vT
Pz6GFPffMiZlnPKwgY+JQU9nBTFwU7qRB1id9407uq1dUbQEtzmnXIJcmWdC5oyLTa0rzZnGsePs
XTvHX2zam7DYwkF0wLbqpWCsb8ESFAXyC0VglM8WJqo+/reFZEIJ6Qu5sjp8xUBeUlRIa8NX0+d9
GbyVZGJIHU7VlOvYAspwaqaPOuE0EPB+n4kUJgG9+Jjh9yVy6oxLY3LchLNSbHXL0OIlDOl2Et6c
XZmR/rj7JuKJYKKEIgpapNL9NCnfJeUgjh/TjGOlP5RCfjn72w17taEAk/O/Xp7wSgfdAefsRafE
UQDzR6H4/z+VCc7KvGUoK5FVIYGEO4Z3hYNhR01yyZOBk8fxRNC/r0TkGmr8OoHlwGZpl8N7zfL2
l2a78mBIMqBkVQl8Mox7pcDObcIWiaJyTzlvARDgdH51idAJ/JfllJswFncuMsxF7unRPpWDo5iv
I4hGw9luDY43bGZRKzmMw6VJH+Y1vdNJ+ugsQLzqr7qYObn2tG89apzfksKVHOYoMrIcg2wZ5JhL
4y39O3ROgvzKJiXKtfUBvCdSw9FscysZqoGipqRawC37t0N0plniSAf2sBw1lyLXQP4ZXQVr4YjZ
bs5dyWHcwtKSJospFa0aoqwYP0tu7obuVNjGnYRGl/5o+ibaxZEsOrya23Zjxk02201E9CiNU0IB
nb30eT5hb4FvQPD0i/4VCSFqfij0cxteOIZlb+hqQiYSp1C4ST7KeSCV32SBEwa3vfLX2rGX8zYx
hyyi1E0NMFPqvrHFGCVw5b7g1dh5ujBOUsmJuGhvkOm0C96wwCn3wbBaTnK5rQ7GBQzTxCgLOxIo
69NSSCPaPmpVflfm+VPaZTho09rJZ5Eja3uj/SPLYJ/S2lFslo4+wSBNquxaKgx77MGvUSFF7/Wg
mfND3RRHDXxN+zt825Q3wUwGMZQiMXvavkfM+1q/6orX5sG+iM0Yb9xEMAlE22GO/o1MQTZfGvN9
zjsaeb/PbGVZGKVFkLFOI7avNBT2yOOb4BiJTSEkA5yMpQgjYfzCNXTDTpfSrvTv+3bi+AD7Lma0
SoeyLR4BU3Gyp+hVrJ7mwbKj1M+bo0xOZc15XuEYjk0pwjxqfjL2KtWrXF0jXs8m9Z3fT49fC8/G
8kGdMkuhXSv5VDqd8LSI7xvrs1T+6HmYtrwFopqu0ggjX/qB0N4OQSFnSyXgXlIQ5XqOJ78FyT2N
6Hes5AzyXITzAlcLP1VnissGGE9UiSmnYHmWTstd+nlAM07mGu/EQ/6XMfxmUObSQYxq7MYS4rNE
PhdR5UixcNdoI0dNnl/QdV1paSw9SUMCMXL/WOqnbOIcvrzVYgICpoFMgDrj9yu5PIwtsKHK+TJx
Gb55arBxQZnkuaHWEsvBRauuL5pcACr6qTsOwR7lGOxRa50y0YLMpw/yd5QgXX7NP1je7NMOHzxR
BqJP27O4AIkiRzSTA1pzPywWZRPvRtlFNQsv9iUI9yY7Lwu7R4GwAmBO/UlfOFGDs3rsKV/VSrIo
lNu+xZMhST+PFYbFEk7iyQkdbyCNKxfMBjUlKY3pi9EH42QALPqHMvcOntTsqv6bG+LtgGIr8SSq
hz6ki4imwW55UAWUXFTeKMN+NoHS5783VQvQn2yh/VJCacsny0d6RNkfJ8e0Qzs7Tl5rU8RtXjFp
u4y8Uo6JGbHe15IyQbn+ZN0vlwz9TQPQeKuL6Lb/jwdlXoiUmeChpYLWS5SU+40A9dPskIvh14Dh
T93oe+KEORqrzRz9HqCre8odgTsYxfNPJroIc5LlCW1eL2bNE8LXSAJIm+jun9W8fc/Elja0wqxL
IGSqI2dWfEE/KtpRNq91NLktr5i2iVGl3haRLc5rso57OGXiJa7yQi/+5ERwzlDgVW4z/qajgrsS
MyqKjsFdxmFGqQXNhYVJ9PRY3Un3emD52SfLKw/6V7SyoDFexgMLrwVp201XUhm3sapo/MnhrD6Y
weLWfnMFhcjVAmx0d///aLqgN9ffAvdKHuMl7aC2uhnjrmI8UTgY6YBGaE8LZle6Jj7PpjyTMt7S
i1qFh2WYVMQp1I1eq5jA42oxg+/tu+V2S95NLdZRlCUfQk2GJP3aXsp3FLNWwIarjs0FgLbY77w6
/+YhuxLInEJls/SlKGC7F803S7h0CkcjjukUuo6rg0AahSglgBRxWlHHjnaj8FCB7k1Sgn3LbW7o
lR7MlRKQBYCdj2iYHAV7iO6S2kuMFzU+j33udeFxX9rm8baSRq260koRxnDRVeoQymuqvkfPGGas
78XiR/JXp7VpqqpmSqJssqX+1GgLolW4WFaz+THsrUscFr4c8pgQtpfpJobx8HgRe32kgwWyar7r
hPykFuU5TTExVA8cj9iM7zeN3io7K9v1ZZrII+2V7DFjr+vvOtyRVJGTf2yXDVdSGIWIGqUl+E1o
5xllDc9dPbVrb0KjW+Gbj7yGU45ObBppTjluLw2k6dKDohyK5jr/1R32phBb/9G0Pi4aukLzLATT
LHtTPZwHveccjG+f+ntg/eUJbHrYZomedwNU6bzJFezphUIcIZyj7hoCD41Cd8Pt7fEyBIBX5GRZ
29HoJpzZxV266G1B3yqirLtGUo9WK4kjgqsgs3eLJTYnWYGCajB7sVPfV2DZos267Zfez97JNupD
QX3V7/Kr+HfJzWoVqSOtnF9rsqmZMghfsk+EnDu9s9PosB+cqGvvrSCbAKQyCFnoNJ4KBoDkRNkp
dL8OeM/gfzjyb4vFHPnNqAu4TEAXjTglJiRSVyjsktg1aOXt9E7y4pNucdxz+xllZUDm3J+qtCRt
AaGoUEJmE2iP4REcw6cRuGzxqT/ULmYy9g3KCY6/zY+ps1LkdOsp6mOTfuuFo0UuMTBJ9sVwggh7
9pOkVnFIQkyhnydU6bUa1CIq5+7O0YWdIGvSKBSISB0Qs6/afC7Ssxjnbsp7GOIpw5z7GM//30Dc
1B0TTNx2xDNNXlMPTxkmXACqqjAjDcpg9MhOlpM83clZ4SQZj5iPpw0TM7S8leqSTioK7cu4BFb5
TeMV87ZfNG6erTChIZozvQjpgLQIxh46QDDeYV3uxXdF0ABIdHbFEi9ehlu+1x/3HW971GklmokY
Vdil3UTH9NVA8c0QTEid3b0X0DY9uuMlughX/aVCUzoP7XD7srkSzIQQABCoYkRHXIg/O2Ju49Rx
KszyUsYU5Qy+UbtHm2jqVRfVV74nT9zbNU1vd2KlwoST2ajKUKAHN73tgkEI1Kr1QTlNQf2e16DF
c1YmI5HlZtKAjQxdtWM5XpTSrcezwhvr4pygKq06rQ+YJGuzjuaLfX8Z2rPOo1zffvy6LRkLggDa
YwBUvuGyPBWdrdmTa/j0kBk8dGiflZN80c/8waFNVg/0OP6TB6tMPJmqVky0EdZTH6xD+DCB1GNy
8yOt3uYYqs8cU0LrCJ5QPwC5DPw6kVM7xnF/n3CigMqEm1jBs8FMR80kK7Pz+tRqL/34Y18Gb/2Y
SCOpcYhGY+wIwwyU5VHhogrSj9zxePX/SLuS7bhxZflFPIckSJDccqpBVZpl2drw2OprzvPMr38B
u6+LhtmF+9SrXvh0hRJMJBKJzAguzIyBhN4klt9BOwvqvnZrK6/kdjiGz6yZP3oTydts1z5WX44L
LgZJ595iW2zy40fW46PeWbufWdbHXmZXWFw8UeJYj9QIWGrlmA/snmnHx+4mdubPTHFGfYdCyv9S
pGPed21RuTCCCRADomdsUZ/mIxvlSZ5ATqXY4HLHaOqHIomlmCYerjRF0TkfWQY16hsWNeOoKsHF
lvtjFf4VS5Vb6ZYgmdxu0rqA8dMtlhGCMyRHS0R4K53Go9zYsge1QVAtmKf89N68FnvZj26yN3Ep
a/OWvYL+ozaR5uYosc6fDrqNy66gNxh0lxuwQAVfrm+77VvBCouLL7jy1rHB7ovQUY1v2YR2upMs
J3Af1Xt2CumYHepfkwfDxWCBAHxzz6+wubiij9nYtBWWWK3yQzw2j0So9SJaSs5lkqZRgp41koad
YRPZhRyL11d3RnTby6JZAhEWF2GMcgbTa4ClHFHsT1V/6U6JseujxyUTJLPsyPxj20GgWIGEqmHp
Krftoln/m6EN/BgHctOBfTrBlKWo5/nHnfcaDvs7VodqQOs4jFlqJoG4huUo4FrfGY8ahEoinx7e
e5c4yI9A6lKh26Q9zqF93T23k8OLpfzdQDdLEo8K/oLW607xJ5arKHap2WDQOZAj3lRcCbKOktvv
P1QgXCFzm7BTMkUf2dNsnH6azUM2f75u2uahuvp9buMpY2fRYcbvN+lLXPQ2bfczeDr/HQi3w+Rm
idqZUfLQHtxuBHraCb6TUJZ8eyP/8kfC7bLC1HE3nWALBMptKzpbGAa+bsj23jINHYKPiP48vVrV
dlTrOxgiZyGY4vze/E+YvoGDcabP15G2bbkgcd8lsQKigXIWhcd4ec2zwqUkETQPbmXEuqwqpmXI
OoVc++/bilh9sVhpg1xHTs4kTvw6Kw/TEPp9kgsixWbausLiVcrMUqnypcX4DDVA32ZHp+qgeblm
Q2zoYfC0uwICL5jLSMUPeFsOvkbmrGxi6Ij0C6xsvehe2xWHn02MuodX5gfZZXNpooAlguT8sF0K
ZY6ZsQG96fr7OHksS8Gb62aBdW0WF+Xz2DKTSIVZ2hnFb0zZdvvw1LsYgHLDDz3ArMG4HLI2La3q
JRgUy+dw+kIVHNL1nREaH9heaxy2/VaBvq8syVgmGBVpjzp5WZLabspPQ1vYXfV2fX9tls/WWNzh
tQSJmjQysMC+gMZWvGDtqn32nQkSynvMJjxex9s6K9dw3BkmtUa5hAWWULMqG4psditXNtGhGaKV
djn6Vv1ZFV0Wt2LICpOXsBmnZGgm5vomopU6PsjS1+tGCRzd5A6n1Mxzo0Uu7NDiNh69pLgxF/c6
xOb9ZW0EFwhLFbddyjAGHzS3+9rBqMrnHwyG95J/HUvwjf5gB9aGti7Z6CLLZ9rdT45OMbHIdtxF
xNWpYWmUL3r0c5wZUcg0/6IZykxTcaflydkkzacQHUPXTdo6sEBd8l8svh4Rz0lE5LpD7TSLd2au
unVWy3g8XfASuNggQBgEW3gzVVojcvEWDOp1Am1DVilY7qweBYrIGVyUKfDp8t3gLMteu8P3Q5gS
aWlsu+PFWC7upqMaxX0PY5WociRLdRRdfppT+f36mv6DS15wuNgb60lYRky0MTqwOYL4GDxPj7NP
/eTYSKL1FBnFxV4jzdVEKmBU8TmJ7Qycd+Nj5qa7YG8+9aWdPaJfzhc9LghcVOMC8Q+C6yUHaKJ+
iqTnhOZQp3JSkY7DdoC6LCQXgxPDotgKWEi5sw7duLhLSp6vfyz2E/zdYe2OXNw1exMvTmGPEDW8
KNHjKB2ibzX4Y1XVaYv9dSyRY/DzC4s5mcTsYM98TB/LB7yMOKMbfwHNhi0Sft6s3a4M07nY25M4
Nq0Un0h/km7yxtYeKlAnRygNmIf5PjzNvuameJrRH6Td/8I5th0sf307nYvL0jQN8qjC1k6NHDL6
6jL4xvwGNcwhe0zIMUoEOaRgI+hcYIEeW1I0bNeR+K2Xbg3jqReJ2wqcha/sZHFsDHUFCFoqyE6P
XXxq1ZsW0SSwZjsPBTmIaAm5OGLVTUkHGXAZzpvCH/bWGd/qGAny/H/IFS+figshxNLGMmGHgHmG
nheIXxkfaXvC5Dc6Wj5y19NlyJcoaMnDmDIXhKuqXEAohEFoFCFid7RUzdPiEiQQGSUPH9pvFywu
TGl1TcyWDZVru4FV/cAzlTrhM/Xlffl6HWvb+y5QXKhqS7m0CgYVtmjskvRdXZn7RBZdHbbP6wsM
F6463FV0qADj2tebrgHlaKvO/aQp7V6nN5IqEjnctAoSAhakRgyFUC6IFKQtSVQguZL1+E6xoNM7
hstDbdSiF7xN6QzIR/xC4sJFPIe1LI3wdR1kozKdbpbOcs2Yuh3pT3TI7mg3geegu2sxZv6BT7eC
5rwE978OHJaAzpODYX2p0EycCroaNg+yFQTnHXWX/p3SpSr4d+sFRHsf6c1YLyDnGWWrQsdgxKdq
pBTs55FDJ9EcpsAKXjTdrOhSkQoQUX9QqvtClFVsepuKLipd10xIN3OPY4EaNFHGfCBcvF4K7Vo+
9b1//WNv3+tWIJxLZ53V6RHLP5UezBb9znpUQAyiewSjYcSb9+ZHyMLBUvnLKs6zgwFTBHUMwEA+
j9pTVNx303tdnmPDcAS2sQX6I5lZQXFHIOJCho40QMnLgYzf6zEBYe95qZ+krLNrSPmEToKc8Dqq
6KtxAT3Pp1ELWVaN11o7zDK7HUa7klKBcZvOp1JVU7CYUGbhdulYWA2ZCRI1VS7PkklsEocv1y3Z
zGpXENwulaAT2ubFAP82By/ST3rXOzIO9rjcXwfa7CNFV/EvY7jNaoVFGk0TjNEeBpf4jG9WPTAN
TR2SFto+dEUK14LV4+95zdJDSEAG4NLu4vJLTATaC5vvULoK0hFDsygk3jgvUOYJ/dUBRllZ4w+e
vYznEYxg6DryjcepcTTodIJj0cfwpVM4tYBHYtsFL+Ds31d1oWCQ4pxObJI61m+qPHo12gwqAKIm
1m3/uMBweZKs5/ooJzh89W4XV35R3IeFU4yC0t1m1kcInu3YqKfOa/c0aoNm2ZAF8oaGNtQFXXb8
qaaV2EmV2aHW+aW07K2iE4TGzVVcAXM7TJujIhlSmCcVE3FHqcb4QDgFTkVjUUzcdMcLlMnHRGWC
NAMBVKtrdg5Fw6J8vL7FNr/VCoELhXFDpEgKUashSeKWhatrox92R5CACcLfdva8QuI8vx7apKhD
2JKcomeDNdY/973d+0zoJDqmQuIi0dpxzl70w1BNI/DoW++1n9hkteSpz8knA9RtiZftRN2z20fm
ykLO76U6MqPCBOK8Y9EKz8tIpOf7DHu68EKxyCr7+n8cYys8zhHLvi9rSP6wqyu7+ZC95ZG3HnQw
uRsdRa/127F4hcZF/T5Fu91gMAaD/se7Q+6x2Qi0kBgPIx4O0ZfsCG9cIu/k4r/RScVYMfIpTCsV
px/Pll6502+j1+Fo4M2wPbCr10fEI/WLpbzGUN1NeUYpLB27k5KeVQlt5Ifr2277IWeFwaVXBtF6
3Yqw7wbfZDxeO+0+uK/2amLTU+Mp6O8odlm4D79dxxXELp6dvogmfagbwIZG5jaN5HQYVB7AxHQd
Zrt6SaiuWRoI2PCm/ftJk7Qg2B9YB7RRu8FL/hVVoh+0iYaj3aUvmhs/6zM6WZig+EdeevUVNBfR
uiCfqnJiXB76Y1EktlS+XDeObas/t93FNi6Qzc2oKVkNgDZOXTrKdgvB+ar4nhFfFQnt/UNMuYBx
Ucyqe0x9z1jI+VjeVmg76uwOczSV/ZOnWDQitH2oXuC4EBZUvRyYjGy/VY7BUrm99D5XJ2oecKLb
ylTYdSviN9jshV5/MC6MwcTRiFmvWB54HWtg/NGD7Yxf1KcWio3qT7lEMTM+c4Rr35ELaIk1tkn+
kwAaOj73tcOEVyYH+ow/HVPY1rW9+S6Ly0WzNk078HnD0P44+SGIwwfZJq+hZznWm7TL/SBx8idR
DN0+Bn+B/tH4lKpmSxi1zdxad9rSP1lRLEjTfwxTXllJvvzRTUOhdMEPJ+0OCZ5Sw0c2O2c+TINt
+ZmfOmzfLw5jLi4WZ3jQXOiPQ8anQpIr2v+CVaZc6AmSSNatBQYb5te89qO5sJdekMYLtgn/5G+g
flBnC/oXChAuEnCZWuV7PTxA1Ga+i/UjCUSdM4KYQ7mYk8ty3/YEK2xWYOmvFCcxJy9BXaszh8+N
VvrXQ5zIabioM+F2HLcjW8P5SZreulCQu4u+ERdm2tQMZsWCOVqBtxgtc0rlPljerxvB9u+fXmlZ
0ChFjwnhednUov6bXs6INZtGCwSNMeqsWl7eWC76fz29iAXH6z8kSRdMbovLytxZdYIb1ujIDjv0
dND1j/b8JY3RfUe8atdirkpwrdt+L8Ex+7elPDGIMQZVUTCWu3R5C6Kbei5t9CLZAf3U6vdRftvO
B9q+FqrkXV/h7c94weWSmE4dliRmbtKNT4NxNKr3XDQUv/kRtR+sxJZCqcF54rBIYdUMKNVIWvtV
CbszmUO3LxS3iDtXXUwviwLBc4IIknPOuIxmqpi4WPZj4Iw9eY2jAk//dB/P+ssUVCfweIpuR5sb
7mIm3wHQqobamxbyMqNID8QyPExRCvY0+7P/2A4rCC4uyiqkZ2oGodS6rQ/f0+TbiAe8RA6d614h
AuISsBiN0jRrsH66kdp4XHNzRUV7b2YnbSWAEi0bFxandIkqNGfgjted0uqBTII4Jfp9zvv0uVDM
lHV+jFS+C4l1NIZM1Ge6fTFefRjO38o4lg1TAsi8mx2mLzntzWfNlv0CPd6iEtB2rNCoqRvIkfHw
yS1ZVydztIwoQ7Ze9jzupn0FjpDZpXvxUPY/WHbB4pYvVNo+i1mdtXMHDGG2TnRneazExSgmqODt
YDtVXlnGreOUDbWVqrBMecKpEkCaMT9bYNkDk5XM9G+FPXGbh/IKkEtcuxDE2QFrQKnl3raqxg6V
A1U/VfPXQlg93sw4VlgsaK1Kd10pRUEfAEvbmUdG06bscPndiWZDRDDc+TXGTRnGC9ZQemJscPEZ
0ofH/0EUcHtj/fIMPitV2mKRO+WHF0p32ie0IYc4JDVbfR/Bc+5Kh2m0W1ESJfIQPk/FcFicTswf
Wa9acZ+j7VmBDkOLrmMMH3S2qCK0eT5ePhqfilIl+3tny8VuRk4ox56RP16Ptj+IMP6M65el5MKt
ZapxF7BmiQgE7pNLoIvys1Le2VDWc4t9cFTsyCWP+cnadbt+vzwtHvTnhdth89xER6/K+BKRcXHP
UmVtJaQwcMBIRYDZhlK6yYbSy7TezYJ2P1jjyUhFvALb76ErUM5hLdALpXqA4Knugt24Yzp0rBrV
CbvnN7/lBYgvCjWSphOJPU9FQ21L2TkMvuq6IISJMLh8qjbrulZidtz0j7X6Wut4thYkNyIILgto
oyGfB3bYNE1xQ2M8Hra1r+ej4GDe9srVcnFeqVEjXiLWghq8kGfznN6iX+KsuQoAX0JwFFf7Agmx
4WASvz50O8sl9/UTMjv7+u7YPoJWfwd33EF/uK2GmS3pUfE11NkCn109G6g8ia+e2+n/Co2t/ipK
5yYptN4CmnZuv1d4Nc13hWGrdzrYt9jEVr0X9WUJDeROPaWmWdgwQYX/Estqh/jApHn/F5qVzdRu
ZR934iltk40kBVhRt+6s1naiPCjW53n5dv2zbeJQcJPihczU0e3w+zqCDz9AV73FGL2We7M0XpUJ
Zd6h+F5UGIy+jrV5ihvIv3RFp4plcjaReMoqg3EZVCjjGUpjFxX6At5CEtmhJcgnt8PVCow7xuNE
lYaRgWVNjcdff2lm0HTjyXkOz3P5UMSNF8mld93CrT1PFRVDyCY1NZkfyR7Rxim3I27bsQXqff2r
pBJ8uQYn7XWczQHsFZDG+WIOwo2MMA7t7MQ4/sO3InBlPAzsiz3EDB0mYxwOPogr9UPjX8cW2Mh3
Wk55X6UKm/NomnxPwEVoFvouSz7EtLc2kfuAitbkusUKpPJOO+p+u7O81p+Q2pZO9S12pPMPda4v
imSLHsNFFnJ7IixKuVUGtrjBOdPu8LSZiyA249fKOr7xUtYhatgzjMEfXPOoQao5cBfonJk2Gvnc
9EmUIW3lgWtA7sQr8rENlBaABXpKy5PUC1gCRb/PHXcxGMT0ecLvE/ISGTeT+vSv3I5vpkw7pe9n
pq4ayJVr6f07Stm34DoSePdmlF+vE3eMWQRDDwOr/zWfZwds3rvmtU7wEqD66t5ycY3/d2YxX1yd
Y8OcT03AdJNby1GHB9L6mvF8HWIrW1xbxMWK2BqmwWCqquNyrsZdH9+18jFOPlUJtdXi83Wwzcx/
jcYF+a6QIKjFvlP1Of3EDubQI6Ed+PFJPxZe8yJqK2Z/PZ+UU0XXDQRctOHInF8r5TJYLSv1N1X+
YOF6OOvBTdy1/hjJrx+y7YLFpVoSuP9qmqAKR8/VSfcZh5z6V2aTI2PwRvVFUG3cNA02aSYG9yyF
H7swu1DFlsJ0YK49tDhIJvmc9zdTJKqLbG5dSPOYmkGJof94Ylz5IAjsm6ZkEj1jgtuijcNFe6ua
GPQh19dvM65ecH40iK9wrAYVTNPE8hXdYVDvWmgkt4Lngs0nLsyO/NcWno1qMLqg1ZmW43KnHQ2f
vJqu1dpoZToEdu7Ksh04N6JJqe3vdMHk3MKMqJ4kGjBxXkE+1UfPt7OEvpw8XF+/zafstXFcbJKT
Ga9aJYC0CkUlVndhbH/Qly72BnUXUDWWfrYrb0AmLkAWuAhPZtr1aaPHMR7qmRi5fFSPbCaxeO3s
5VjVSIHlfSDqyNk+IlefkotbSTtUo8YkJM3UJplDj5Uf+cGJnOV3JAJe52RgbxLYKXJRLnqN2ZKU
aEhkjR7SU/GMRM4zDxUIscKDihmuzAs80QyXaGm5PGcxiNlIIcxMg6cofYjHD1x1107DZTOky3KV
soeSxphtmn0NzUMZ+4J1Y6f7H1H48q34cXM81KvhiCuZY0Cr5B4TRg/6Y184/fvkUMTGQXOvAwq+
E89KVbYhmukk4Fklhqb3cVg5lVBxd/PgXBnFjF7Fqz7oAgmM1YiLDhPTgtq16VFiN3t6Mnbow/HM
0I6OycvypRXeNgVeQbiYkgeLkoHwm3Xvf8vnXRB9/XcLyPBXtk2FoUm9Bdto+82M32P6OI2CcCX6
Ruzf1xB5BTKOAhByeC6U0pnNvVyJ5Ay21wms8rKBo8s0ODuCoadWEKNvqVefgwpkV43sXF+p7ThE
VAPDj4qiqfxdKzVHtJ9IyDDUByl050/lMXCD0/KQH5BAsQLYuBcVUzaXbgXJhSGIXM1Nz7ZTWL7H
+VM8YUhkFMX0zT27AuECDwERO551ADLr6Dsv/HyX3bTvnceSmXYvuvGITOLCkDWERl3mOPxJcKZK
7hTB7BJRt8B29nmxib9WoeV3rmaGAnp2V/6q2KEXnMy7AI0mkSfdC+nAttcQxQwVZWG0T3PbNEhp
hjdKbFP1Qfkc7+Oj5ESvOlQ9J7AKi9A24xFGXv4Lxvk6CKHValng64PfKX+dC0pcDMgespQgq7nu
9Ntf6wLF7V2rHaDLw87eOjvKywDW6/uyFZUu/+FrXVC4E55CqK7tDKB07oyBQ9zxmVbTdGQ0Bwmo
rkV3BZFV3LYq9NYYqwYLmJnfpOQzmd/m+dv1hdvMBVffiNtUaGZsIov1bkrySYsDT4fmqrSEbkw6
9zrSdja4guJ2VBfgTleyHvO2wUvE7Ol+D41SA+zPi8NUSudT5lmHD6UrF1T+pNctSmNdB2qevZYa
To2DwCx2YfsjlVgBsH9fHRuKGYG2RscKtpD4y73QU4r9gKlUiJPeZdNOgLZ5fqzQ2AZfoTXNlPUW
C4IhOJzAIHhWHsnbhEy69qWDflju1MfriCJALmL0kF9XhwjmEe19ah7ryr7++wIH5CllpnhWeq3D
7wftSTMrR8kjVxuXQ90KbqeCzcTXOq2qL1uDpWAhao3tHaF+HT9ft2W7zLn6OlyACFoZH4gtVoKW
ZO0IIrEdeIz2wak7Tt918JuHOKsePhT8NCJTUB3giU3j9nCQWUOKdhtk5OV9bIH+J7fV/CN9KBCD
/gXC7d5BHyUprQGiR6c0+iqLLqWbn+fy+/xJWIFot9YD/P7YmW437mRD8s2PDCpiaBYvkRiQA9Ui
t1fTsZ5awlSsmlm6y4PkIa7KY2mSl+t+sGnLCob9+2qTLtY04+wDTE10L1IhJkFzF61D3r+D4bxt
UkaTtKxNNZpeC/pmqp+U8UMevTKFO4IU3dSyijHQlrlHH6x3hDknOJDbrMEbcmAPxwWM48k+eRDN
6YrWkHPqVO8UA+3TuDF1tW1CMaYm1J6F7VWb4WdlH+fWINohHdgukRD1hq2Yi10lT02X2mWpCFKU
zQEvqlOTvVuZqsk/XeGUlZrBwOeynoqD4pI9iPZcJBFOeNRvE8Om9ggWvuLYTbZ0L5I02rbzFzi/
veY27rKKJZqpGroJJNSgHHyoBt0bYllwgd+kGlwZyu8yEP2hKN0Cq/HV3eKzIgzxF/Q1MyEq8Fw4
+pnekWNxW94jcxeE+c3z6rLK/HwBBI+m2mL1cCoHn9WxfOsG2b++77bD/AqDOxM7CTdFggcRSCrZ
QQrZaHucbcVXf0yg0FNr2RE+KGs2gPCpKKvenKBYLy9bgVV06cwpyQJmoWLZi8/WFMUttKijx9hZ
0Dpt7dhZw6RXqCDgCKG5wBZPnVLXM74sPReYKwJnvjcGyHZAA2pjcMoBtd2N7iYHeitK47bfOVZr
zgW7UeqRfLM1V57kYwMugrCG2LxmZ7fEkw5EQIUh8iIu7I15qGiDDLSwf8ytu44KggH7//9IGlfW
cNEt7NpkCnss5Ai6ykiHot6LFdyb2qnVBQ/LIku4ABeFQT3NjGNUTd/N+pxJf13fDILAwvdrlYFG
k4h9F02bXT2rnAX7WoY4SSMolW8fCL8iGN+iZUUkJAWrMRTd89BGdoYJVTnP3evmbFJhrnYX35ll
VZ3eKox7Vt3Jb+ou/wpA9F0uoMNMIMCqQQoLo81f2Zt16o62cbAED5PbTwIX3/hjhEBrtHSh+GLh
J+suOtBj4QeHGZxmKY7c8pkxC0cvovNBtLrMjVZBRdKGhKYNVrepHpL+Jg7wTJQIDgZR+KBc+CiD
bLICRpwq6zZ9yG/Je/s9wIxbvqN/5aWtfM9PmLGRjqAv9ETUCNuX99WycgHE6tskQgsAi10htfPb
yKmdYR8eqtxlQnjiQM121pU9TrkYUloNnWaWngVnRj7T3ZCddRSTnYm+HBdK4hR9HeDVxQNmuEvI
i0owFpWLCnyiXc5Fkb4dksBiPjm1im3qrpwutmJ8zkQuIohWPIHFAqZUZQiA01iHXqJOrDeiDb55
X7/4AT8dnpSWSroFGzwrbUuxm9hmOzz0qBt8Z80amHy0Ld3G36B+Zlpish26ohubyEzuFq8ZcTUW
LBtb5tfWhK6SgJBI4BMGl6DUatEHMbNx1L4M1WunPQ/pt+uBUmQC+/dVwFDktAejNEyAlp6t6olt
av8u4PMDHmWhpnPEWKML8yXKz5jJsedYgCEKSQYXFSop7iiJARJ/Z12yKIl65bF20h3rFpVd/Yye
QPS3jCCs/Hfrx0WHts7p0KlYv3owbFla0PclaOgURTyDiwyqUpW0beEFjFN5OrEZUYK27R80sOio
FE2IipyOixH6nFS1aQAOr/N3aQOmY2l5zOtOkDoJQhHfTJyW1aSULAftMaBM5ldZRUu/9pdq+tc/
0Gb4pjLaGRg5Jtr/fnfw0QzhGRK6GRIwAra7dDf60k7c8L6ZCa5guFVTtc7IG1b3SKh0HqcULWr9
oQrUg9wn+6IUMXBs30J/4aky14s9d2EDom+YFZzbY3kz+MVB9joICeC9MHIhLv8ovUhv6XP/nN+J
7vTbT1MrcK7+IhlhPjcSjJWP+e34WIN+Hk/yTvo8uxlIYXEz/YizrAD5QKtjqk+OYW1MCjufbwey
N+u7Ofxy3Vc2g+EKhou3+hh1GpVhVwtSp8GvBlFOyH7gj1xiBcBF2zSLikpOkDlpO+07xldAt9T7
CwownZPeiduVN7fyCo79+yq4lyOJZco4y7MoRzPqjYay71B+vb5o21e6FQofe025T0dmVHZicifk
ldUGNOivzafkQfSWsh0NV2hcwE0zKe511p2EZqhD4ZKbYf9zIgDNp04s9DzREnLhYxmTMKwswOVG
ZU/q11p/jGvB3U6EwcUOTZ2j2aiYd1fYRBN1hnjfifjrN+fC8LT1dyBU+RnScgHF7cI2bXDuv2rQ
bVJu2fhI/FmsQ7odDAkueZqhWzrlDJoDvVQVRmM/5sbomU0s7YyxvKWxXGFeNscQnFKLurz+wQ1/
gfJUOj2x5gjlHDgg2HQd8M+gc1ezNbSYO8NOEuZ+2x/tAsfFinFQl4AwgbJKwh3L8kcttvVI4Bnb
11h6QeECBuQnSYpWmh8fDfMNqledgjObD4uetANjCQ5+PDIrTnqI9soL090S7G7m4H+GrMtfwMWQ
KFuI2ctwzvBruW9cVrLJz8E+Q/DqjsZ5AR39sEtd/V75SO1mZToXVoJEziOzBHAylHeE0L1REMGj
1fYdfYXBBZN8JkUwMRWq5W7GNDdFl1m7C1zztBwXKEXhqWf3IZodusLkIko5KX8r2xEFlDfRvQ5C
dbT6tq7sx0jqSr/YiQp+Il/l9qNl9FqfMbmhpnGD4LGmL6OSCY7ozcmHlV38/FSS1NVgZgDJy9ui
8aT2S6mcG9o7ChK8Xr5N4qPZCkoRAsN4mQlKQ3T9MrWtBsMcjKahkO/iXuCI25eLyxfjOXVy2pBu
ZKp6pHbpkeCSKXlW6Y2ozNqM5CIBlY/pFKcUQUZbBD66mSevwLk40ylpbEas2BIlLSYDDoGcu13+
NFMRkCBo83y0cjuA5Zw5SZgckxH/ke9r7W68GfVe5CqCmGJxMUUiaOvMmSJn40bP8b5C6srKON1r
aaHlHfSM96k/7slBnBFtZ3i/opnFBRUqQXEiYgMsdRn6RhbZEBQWfDChu3BBJW3CMKItrKMP06n+
xE4iyZHvAzd1IPx9Nx0HD+o/LwRSTYJHE5GvcKHFyAiEmdljmyGjEhYbztR8i5V7EsWCL/inryiy
SjRZVxWigqGUO5b6EXTGtd7pjoXJgUqO7TGRsceJm4X+PD1eP4L+3OQMzICqniJTMAFyV50877vJ
NGvdoctZHc759JQkgoXbyCqBockgWZbBT0r4O3YQyFqngjUbM7bNSQVTfeoMTuuyqZgGWaXojv2n
GzI4A7Tt0MrGrZRbP3Dsaua85Loz6Y+z9H0WEWZv/j5IcNGfKIOCkmebmPDKogXggHSaPIYMdyOV
ftlHk/+BD6NrIO2w0AMJmfHfrxejooMkp8t0aCYMvjQmN3pv3JpNIUiCNr//Ckb9HSaakmikGAJ2
sjw7tjQ+zpnk1fWy+3fWcIE2o5U65DmsiZPGLrvEqesvIFITRIfNL0PB7qxDTYggN/7dmJKoeA+v
gaL0x1I9laJ+R9Hvc8Ena3tLRXOR7owx+pOX+b7Spf31hfozyrB+VEoII5dQCeGyCRrOFclVCc+m
y0IeyxAyVYOBAY5UiQMwxpbD//uQ/w2PV/JsI2tYhgF42fQ66C94qbInES/1VgBYG8Xrdo55IbXW
gB1jPKWPhr/sB/D0deDpU93uLK4cbwTQ3+A4Z4vAUK2rLeD64aUidjqci+SBpMdyCgQOt/m1CGtU
lmXFkvnKqK5YINKRsHp5tjjJ0tq58h8yxhAHEKRJG9tU0VZAnOdZkdTKFQVQG0PERIeuZFE5Wivi
3t7I2eEOKxzukNPjTKFpGiJ2Zg7TPyydTLaHfcnU7TIw9cc+6+As3q87/cb1ksFSqqnYuwZID3/f
uMZY9GOp441X3jUnzVv2TBsguWUUZx+pOvwOxp0PNI8wnMe2mEpM2+hvFBAwF6KAt9HJCRSN6IqG
txJQaHEbGR2phaHnOIXkXe/JXuHWL/SQ/idF8cY4NrclFjJ6iV+vL+RGgFqD8nXfLsvmgbYIUFoA
Xafhpe0FZ/mmH5ogqJAp0anKq6DXRcAatQvc+tW/Bvq1VhSnEzV8b21f3UATHaobyBb4XNmIxqo1
tAXttjmesEeyuHXZe6qaeVH+12yKEuYtk9Zw7N9XdTx0bmaDlcrIKKmm2KSWLciyGKFfymm7u/55
RFDcLu6bRM6aFpaFwWucf1UMtBALzo8fU1u/lxQgBrtaPW4HTwtRsmUAxuQrfnOPpxqHur0F0ogW
g0+BS93xnt2s0E/h9TfRzrqPdsROdm0uiI0bVXT2lyDnQ3O7pYJ+7PeF1aegwVS5yrpRgvPsUdRl
u0PvsTImSA13yi5sXOshfa5xKc+/fWSlL9jcSifgn5XHGth9fd8WJ0X9kiqi0uxW8F/bx620DD2T
CM2mzD7UNm6Kg+pgeA+CXeVnUP0fUTJ9E5eMtl3oYhgXVmicR7OJyINxwcQuYzThNWdL2NGo4tPw
TmRSqoArDQk7ukB//3SlVBXVYM24Q773mEnsd5GLO8j4jmexnfFFWLVh4f1POEtn4ziQwOUvIWPa
WYMZYgtaT6P3UxpGs0fMAzbomPrIPVVRTAMXK+iNYMSDT62XIJ+7PJtYP399MxbdU552gsflDQaX
3zG4V5w+lFhDJbbh6ETPn6tDBtVHMNW/66DhB5kb4/PVb8kb2SlgB7COyW3QO+3zdDvuRfp7m9mX
aRFoq4A0XyYWd7iG7SxlUQRW/gQX5p8DGboHAhLQ5HdogRMVNbc8dA3H+U6Q4dDrJ+gbdOS7VKtg
EEaf8vP/f3uvMbiYbZJ5znJmUqb+R0H86hc7FmXGm0nJGoSLX9gdQ9+VMMS4Qxufs+wD9z0HoRda
431hXYP5A78FoH8DySKwjCgqP0c9mXo6UMZoPWc0cuaauHWXPerK+FTKsQsil12uvGZy92BE9NSP
8weuAWt4zkesLEQ7VdOwa0D2Re+rd8h6FjZuv6/XP9zm8bQG4oJmW08kzJi6i3ZW3rP7FpWpHP0E
pvs+eBi0PiYQldPc6Tved4+RF51R9vNSoXj65p5Y/xlcGC1qaY7UAcst3YBd78QCnIWGBvJQH0q3
2P3/NQHxOH75uvyAjaqC0FuuAJdoj5pxQ5B4ElGZZSv3W2NwEScC9xyG1oHRgZNtvq9Fl9+tfb3+
fXZmrPKkHjyw3Rzhy1XJS9XdVNL93Amyy42u6N/XiXPDZpoStWAsmzNG/TC746pQLsHtCmT5YMLB
mYB+4RT057Lbg19I3Lu7daSvbeRiV9Eaka78H2nXtRw3rkS/iFXMIF+ZJmhGOdkvLFmymXPm198D
7V0PBdGDXW35YatWVXMIoNHd6HCajpjtQPJpWoqXuaFHUHsX2dEhfVRNhKxK0AYSTu6at7eMPhvj
SJvFGLjpdBmkO0VHRdLt+Zu3Kh4GZqfIBrwyU2Mkfh6msqkoLX/aji9RmdxnOm841OoqThCsw6fI
gzFHFVYRpYg9Z/09eIW8dCqfz6+EB8OsRC6ioinHEiok6+4lsdnl0JSxIHFMOAeGLbPruibtiQaY
qpysBkPJ8/n7NP97ng5aNvP7WNhKO1GpwrCmzab68JCUh0x/PL9ZK5npjwDMtS2mfDQwNo7W6qKZ
AYlFULgd6LgJPl0cR8TYijozleuwoRM8KpShVeNzOrrnF8M7EuZ6yiQMhVHGWoJBttOy24httNGz
lgPz3uH7yRgvDoV+x0LVaUMpoTUFC6EjeIWt0FnJbWOlTogCVTymMN+6cWRvum5dOuk6P8rbweJF
sbkHx7gfTd8Eg/Z+cDfTewansI37bCehZZLrgK/5+0spZJ5LUd5j4EuJjdXuOvScNpvg2HnZ7p2N
i1v1sW58F9vL+ACgOyklVHygwgnTQsEtYcdXgh0htIXOe8q7x6skpV9/7jgZhVEoaiIMBlbX66+6
dmkkPzLxV552mAD347yArhRvfbhtbACmKJRaJ1TLqhtso1VsMKZgO111Dm3A174NW805j8i5Emwy
QhPyrBYpoGZ6sXoMU0cyOZaDB8FokLTpxcBscFx69xAXu2C4kwWO4V/Jb3/cN8bwa00RxkWKZQSi
6CQ1RsWGuTuGxwjdZiTexfHNYPyYeMESevCMYCCHo2jE0JFiAekqc8/H0oQoAnXa04ESf43abje8
svqVDfwAw8gfQd5eTejiOummUrxYOAQix4FYC7YsMVjBy4OxbRpKchODPBAFcPv0WrJiR7AHVFbt
542GHlv0Pw8X5jY9mG/nhXBF8ctIHaIIVEfYznzvBVvoS3R6pVVMh8YY4XBJ1PJ6wFCC/wbBHJUu
wDF7HxuT+ldi/EOsOQ+T1TNaLIE5I98QYr2lzUZF9iub97o/2zWXhnrtSbncqHf/d7FRkQkCZcwM
oqdkbKLtvIVvecBb4F3t8eo6V3Ll0gc05kUQa0XeCNI7Wntor1JHx2tr/AEx7yzhqIL8juxAMTxa
5o7HTLgW/v6AzSgNUiOx+N5JUiZecPmu5J1+O4Psads8B/e0KBP8Um7H495bvwjgVaNXGk0dbHlc
2Y3/l0XS2rM3O9PPBHR1xG0stLJcRAca+dQvNHv+B2Qe6/fgN/YnlxGOKPFVbPio/JykR1HgXIIV
QyYj5Yz8DrpjRVFkLkENIpS+Iy2yQJPmEtPfTAKGXo3KRZyYVoOYwfk7t3onTnBsWE43Zg3JBMDl
UxBaJqlus5r0Funbl/NAK8+u5breHYbFtchJ1I1YGX0eHwTfk7Sj0hzKlJNDW/M7PsDQ41vAjGU+
BxGNGqnH0YtQjIZabtffjujOzjzB4XlV9DQ+WZfF9tHtXcDB52+mEsQNtjHvMoxyuBbk+1BytcHN
eS1B3KUxziIxfCObKHt/700unYepftMuK7iqulduwgft7b8dGOMvBo1iln6NpaWYuyR7jfxLRDVH
yDmw1eu02EBG3AVxmrVRwaIKvFrmfdU9n18FT74ZnR9PPUa/0KkAfQenU0LdQ9o5xcBLqnKkm1X6
VdkEnalhGWV1X6TX2nDQxWul503I5cEw2j5Kus7XBXpb9R8auZ310mqE45Tv/tOmsWSMbTG1Sh/Q
uxrkVt/eCF3ldqLJ0XRriWjcVXBX0ipncFkzAt2PY1Cj/gUwaO4kW7CNOq/j/olOwUL1FSpxuc3T
1MX8fF1PiIxMK0M2i1FCKep34X27k7aCnV5Eu8kTnXQfOLxw2rpwn+AY4S7zbEwEAXAiuSibg69z
CntWxQG03CiFQhmJ+in/jPpeTS2RgFDqbTV6RnjUhyc9vv+CNCBHqxhIFdFH8UcdN3TRMKQhUimN
UFmt3uz6GUVdErk7D/PuQX46nBMOm7LRqrie4gI4/kPvyPZ0rB4yu0WOSAZbO3Um4j3ZRV+ZcgcX
aoHLXCrDBxlOa6Jgk9yl9yCGQGmCfG3cDU64bZEG4E1hWRWKBRzjNRnR6MuhD7hERVkM0uzEl93z
W7mq9BYQ9BosrJKaBUEe19jJId3m6XGQHotQs85j8JZB/77AwKAQPTIGLEPNdKsNYI1GXvH+qnir
EioXFYJyv3dPewEx9JWslwaWEYVTY9VSdhF3ZmAJE7oRTZmznlW/awHGWPIa0xjKskA6lAyKU8/k
MKei7WvyTSWBncRXOHaJXv1Pwn6CY4lZEzCgaP4MuDIE262puLOhW8bUPVejBJocdKGVhslZ4uqR
LTAZddQLU2BUM/ZzMuINmYNd1PD8obXgCDJGv8+MLR6Z+r9Fb77SUjt8QxIUI8n1txGd7hYCJDf8
bjqqf85sJZt4wfN+GOA2wygeaBrbwIATYaNueRyzHAFhqUtBptJOTQaYqPJRJl/AQb8olcGqjG3D
HYJOlcC5NdG/L0Q/j9NE62qA0dnnsyNZ8wUG1BzpmOSISzHPOzSWtHSYh1GfW6D5JajTaUWY5Nvy
/Qj2tnSLAKEXeHPOsf6rOuokKCzfmWpmRt7QBD346MwAfky3R/MRR+LXAqxLcWTJztqyTWRYYYTO
LHlPDX5wTNFYRyc28Zo6ObdLYbwZDA0L86nHJooYq97tyMzRGOvu0mLHGOfFl+S+ln16fffNfgKv
cu6hkcLGPM2H0m0ONPCjcp/atAT5nCAyOsMHjdvUNlQ0jvWu2WTH5FDt5G3g8QK4vO1jvIy6SQtt
SgFUTnfKfFQSjk1cdy9O26fSlS6uVKAVo+EncJbSAznoR9CMunS4m4kqRP8Nk60wgMbwijseDxNH
ztni2wF15CAaxanN46UcPBfFfRrenDfFPAhGWfS5OuW+CYgSLXR5/7NT3kwh5FwlHgjjU4Rxps0j
tY++tB1QkzRHx4HLQrYKokm6gapDWVPeFdXijBoZxIGKgTOSyEbM9n33MvIs1DoEKoLACIw4C0vK
lSmzlGU+Kj7MOnibSgLWqum1TQtOZnHVd0EM528Y5rKKuk8ENI0hTFRGD+k42IFpeqhmh59ufjt/
/KuG6QT1iXlIEjAptsSKpCG/DWNMKYzIZaSDTjRAUgmdC+fhOBvIkteIdamH9QS4uRy3bafcTgO5
qQVjex6GtypGHxhmSybVxAYO47SVc2L3fWT3onmnCdomF6r/tiqWZENu0W6rK3BnM/mmCfeR+SDw
yv7XAzing2Iryec8iwU5xs6pN3Nk6Y8xoqXizryZnHgrW9kdz2NZtxgLQEYI21CZm55GpzLQsu16
rz4k22Cf/iDftcYaJ1vbU6ZZmTdNiXN0bMolHyYSpRG9Yk1lad2+6Xe6iJFm6mPfc1TfuoFfLJER
k6aMBH8MgaVczR7x0CJ5EG5oAQl/WCc1dZ9M4QmKTb+YY+zXrY/dbE3famIvE4+hcI+51oOOxHHA
ew5TrX0OjnmWjl00zSUBHJEwqrPbJA9I9FyPNsE4lvQnN5FAf+4cHGNEtAp86UkOuNG0aKJMcHU0
11CXfRM4PG4vjoQYjDER5TAmSM5ChwQZHqkXXfldzq/i6jpWOUVvHD1sMM/UcuwFXUtxr4fsV518
62ZMomqfK5VXCc3Rigb9+8JyIayEuY4D5HCst3G5rc1LnZfJ5EHQpS4gpBJFdRkVCF19RkufNfuI
ZJqcC8UDYVRGmKl9l/VYR5VKiGEHm6gff6Ip5SvexOIuMW6l2o+CNtIwfWE4kflrGLyAN3WFtxJG
M5iBqfTEoAJdPZfKIfBvZf31vI3iQLAd276hTb3ZUjHGcODEFqfrsOTYJZ7RYDu0JQHzwxvqSMib
4oX2VcU/okMfgAIPOUV32k4hB5G3KEYRiHM6dj61UqNoHHIhcKekccau253fO55x+lSybOQdOC6A
I0lWSXks3RxTfrb6HWXSpRw4pYM+JOc8KkfxsH0nqtRLVUt3M5UKpwpsMKH3rZukGEPPo3Xh7SP9
++K6qnUpDwnVcW38IAavZW1LOaciYFW5gYbfRHBMFVU2iFR3mR+oMpRbHQ+3Mcg5azHdakP2rBgC
77hWrd8Ji20XmFJzEAwRWL2neOnRcBu3Bl1NcxN6mtteiG+I03rzUXziOezrN2CBzGxk2IZxntCw
lWYVht3ukv07W36K/PY/IyzkIjKadk40MPRH72ulz8TEpVO5W0va0ynIxiWvcnj16btYIKNzo1Q1
/WnGTZjSi1S5901O5Q3v9xllqwj+3CsaNlCsqiuh7V0Sxhz+uFVhXyyBUbahIc9RQ3dMih6C8qED
xwqPom716p4g2PRAL2nokcfAIrsHCVNV3SrVXZv8asXvkilwtMR6DccCi/G9QrXIopwAq3VEG+z1
dvYQbehYdszpeuAFjlY4apCAWKAxGreaisbEsD8a7BNSe3Zyx3yGAd6YiO8YiPpRVR/Y7bH+hfjf
HjTgAmZYn9eL6yHAxTcwHllqpKOsB/iG2iN3lKYTs3Legk2/b91wKyOY+u95Ez8umgrtQj1GctTV
CRXK1twaZGfw4i7cM2TURisg2C3JABhfKY9EB45mcZfJ1uQguchlo+bcMbYt3chlIcpjhEemprUy
4Xv8pQfq4oAYJaEN/hD1El2O+igh+tyPx5nPAcW5xxqjKsLub11LR2dlt7qdJegqJODdaHaUlT3G
e7F6+o+yxygPsyDGUGr0tj1nL8Fs6TaNa+bb/FH09AKij7JKjjnjHBcbMwnACTVp1M2ViP4qQuOm
YuZylsWxmCxRcyIbuRK+p1v2wUt7QGHWQ+ImR2KnVnSPsaQg963Rbj1d8LqzOG4BS90s9WUiTBP2
0xh9rzZGOyb1lojFYxfwujl4+8iojSYiXaKOVG0U31ThZlK35zeR9/v07wstgbGdJGs1nFMyKZfj
HDxWJW/iNA+C0ROGWEhCGWK3VPEqFZ4qHn8mz5tgWyYSdS4bcwZA40oIUdDpowFoVf8a2GU6vL45
3noYRREWci039CWqVjXINCMny3izajhaQme0RJv7gUxGrEjWiRuZ6Z70kav7GeeS8mAYvaD4WjUQ
eoGi2TW7RzOwua7R+lVBkFZHtyj+MZ6enoPfUetQoTEE7UGLEcgJc30Tj5GjjoQXQv+Dkf2Nxr4+
/JEIfUlfvYjOB5fNI54hoFQvt/1+eG0fZWfa8sIf61kP/QTJSLdOFPQYKlhgMllC5cC/CGWEkzK0
jPcX4Q8VNWs7ZUC3Q+bwWXrWD/AEzuxuNvgy2JQA3ur9N0El1tCDZqzlxor/YOtPQIzMi8ZYo84b
QLUzwYGiXFiYVHeBaY9gFgs353XSHy70CY0Rf1MU0asZoG5JuutNvF1V19/VmZU9x4/NTr5oLnh1
RFzBYW5CpatpWspYH+WJD9HjrzjjxXzj33WHcp9vkKzlhM04O4pC1I+KF6U+wxwWWGPyOKBbJNoH
G+1mcAI7+wev8vNyYrCzoNMAzCdTCzCzfW7gdfh7fYg4Hu76TUfJMFgKJIL2uI8LIvIMWn8JalEM
a0tUnoT4romcof95XjjWte8JhpENcUj1fqAweh5aUuVpvHntvHUwomAK6K6tc+hepXlO06u66ex5
OIo85oP1I/m9DtZBaues67UU64hIYzdo0shLMJvz0surKATJPtCNaCACYd5Zqq5FgZbAa0ZvyK1E
aidrcxdFyO75Q5FXT2WBw7ywOrPSeokWOKQHtOmHGLqXYzpLuZPd2AkexF3tlo+qpz5TKkLwCWOK
C6Ui5LV78b6CcZYyVQyqXoA9S6b0PpD7RzPipV7W7+1ipfQbFg6Tao5R7CvAaD3hjnZ55T9EtCZJ
buwOF7wOgPeO9U9JgwUaPd8FWhMFlSpQNK1yAsOWvBLV+MO+eKQTANHmbfvbZJdhBE9nj3tlPx3E
Lc+TX70Pi09gbIw6ZW2lVjjaESQyqfLQ1ZoVVN9C7SuFygscRn9IgpA2qL9Gg48wXGfGdNOqvJK6
dcMCciRwCYkot2R5Mo18Vv2aUnJgUChia90GzQwgpkXBBXo5MQiCoxLpJ38+PbTyoMtAkT+1UUgh
EdEASVWJHlwpGUp91QoTLTKHRCZ4uyrdO38N14/qNx7bB9vHU9NEtCyxywyU4zcGYit+mttt0mGk
2SwPznm89ft2wmN08SCZEZx7rK/qbyvUrwQc/5Sq2jP7x5bfis0clS2N23Rh4iTBs1zeJo3pGIOX
JjdCeFR5swE5C2IzkF04RXVUArBPxS1G129Jz9uzPyiQ35vGNhuWY550g06v9BVl8SnvCpu4416y
Yyv/Tjg7uK7/T2CMXo5rX4vDCmCj+qaZ33SxRucJJ6PF2zRG63ZzK3Y6fQ3nemh1/ovP8854APTv
CyU4d20+JjR8EWCCBRocLZObBOLtE6NnZS0xpZwGy8rCoixLsRdtimNrla6yV9xwb4K6ndfRyLmt
7NOItJoeofYVNjNX7EidPCF8Slt9U2gP/+maGoxm9ckYzLpOD6jobRUh/iH9SjEOWIf+r+gMRhFg
1F9udDRPQvsZJvkoxN9ns4fR4r7wqDCdUQkG4531ta6jPAabFkyWeUenw6lusJd3tQ82bLR1e7xT
WuuqRfvM77WxOchoiOdWz4FY5G7cXmnBbVK9ip1jglctwfSqZLzIe85+ciSezUlmQzOjpwP7OcrS
pUkwdi9PnfNCwdGtrCkMQoJ6cmorwBa4w7CKXelWu/YLUxIRhV7sHqMcdB0UnGEAi1v1V5q4TXid
NLydYnSDrKQhasywU1NzK+l7iUdgwft9VjFIZRT2tLyhwOQDAa560X/J7znJF+NfRfJc61GDg5jm
Y69tUt57ZlW1GTKaikVKaSczt7/NhW7qQpT85epcB5ZkTk9GI0zXel927nmZWm9YPWGxz41al+se
9ImQW2/azK+0gha0L3vz1hwt/YoykctPPhoMvpKmXcCyVk4QMDu6BOwQgX81tETtCaU9rjq9nl/f
qsZe4DDCLIv5WAh0eUaJqL18NNXINgnC9xiadx5pvexqAcXIdUzHanUTpCImD7EaonAcE0CzS1F4
LKrdXF/3dWv11c9ovj0PzJEWtp47L5s+ymg58qzIlunfx/HsBsa38yDUHLBKHAk5RZRAbkhZ5D4a
dLE3Sq2VNXSJtQjPCkcRU71E47GqUeTxVH2lfBMxCUoLBnZUk62WM2tS+tOg44JlFwFqkpOLNttV
5Fbk6aI18aBevqSbmiHD5f+4rMEEi2mI6Sa2ryiB1Y/RpahizGAVGXZPeOmq1bu2RGM0k4gOQlKF
QJOu+mdj01xmGCfWPmmXyWHySjAQbxIvtUfO0a3JxxKVObo2Nses1BW45A1qyA0M1shKJ6kCTrp7
Vf6XOIzWqvNWlCIJOAqGWu9pSB915IjEuJlnOrz6gNUEsayAxAJTzdHOwCYX8f99opQS9cnDjbqR
bemAOYpb6QYJuthpt+alcWgo/YhN3/mVZH+BalNGhyExDFMEiwbLXBeqRlvRcm270pInPQwvDSP4
phQpp1BhVUIXMIxWUaW4b+oWu1rk5a7vg6spm5ysn3eBnH//wh1fQDHi2eUhWrcDEHv6fXmIm2Rf
S6ITSolbmOAZFFAGHDyeR1wVzQUiI5pZNGEcc4jFNRq62dRCGOzW1wdrKMfUOw+1qsAWUIwXakzp
PIPMGsdl3qkiJqZKD4NyWw54MEQPFeHFEdZvwwmP7cCqFVQ+1j02U9y0GK/nX0ub7kBjFnxez9VQ
3kIUWRteFBUhM8qhUJqBbJojbqYNcUynQ3XQ6FT7yG2f+uJ9BnSxKy87kMnVYJhWOHpmze9afgVj
0lu8wgdtol8hP4rzM0T1/AnSE/pkghY7yuhqITMNXDH8vrjHKEYE32kZRrjnpjLod57DYW6c3Mqg
FPSB07gRlMkM6qv4V+/q3rQ1XB5LKed6s8Y70M1cEiOACdLsyNIxEG7lMUcN8P35zePcNLYTqyir
EFPsgQP6O6vMECa/a+Xn8xjrAoB4oGpgeIPETmBBH1Gho68MVlsy6m1RD4nTjspXWq8xueM3CvNw
beo06DBGgGYTrjXBlqODyBsjufqAXGIwymIqdNIIKTDyA+VCpCOeq12Pom9eh9f6sfy9GDAZffQ/
CkzyCBHxR9a4elSSY19e1y3n2qxCqCKcKUOjCQX690UoZkqJGMe1AQiU5lpxGr00QlvYoHDm5MdW
7+cCiFHmZV6ZI/qYsGl9fgNABzfWKfQUTK7tLiZI6nbiDoxQP78gdSdYNitTKSDFGUsCtYBy0rQN
rVjk7OBq/A+dUX9vIVu1kuVG5gsRIEJh3yD5F0pWqxwISHwMJbai5IcQ7+TqSfU3YxBznhWc4/tU
uCKYpaJl2FWxrradZtiiijdzyhvUtKqHVAyrQZ8ZRoi8UwMupKTpqgazbnF35VnDzDLS6d7YE8FN
06bYVEjvfmlZJzzmhiFXHLfocUdFRpw4pnbMNQ12g+M7rSqk06JYG1xOBfEDysQ+zB16e1AcxgFY
VxQLBCZZFyF/h+FPWIZmTTa1SvV28ihXKq8gcv3tsEBirCuRy0ERBSC1TvJC628Lms5HS0rlmBvZ
oQOFYlQgf+Vu/T6lT03QZIY7BkJxW+4St5owDTCMOBB/uFwnDMbcCoLRiJWAQ9KPoyNYDdjbomPl
5JcgmnB4bhlHzFlza9SKr04xfcYWgS1MsZVpmVNJVsKrOFp1N0HhgklWImitTUa+k3hCj3UPINXo
S8sPJi9Jsqsh1R57qfwVZqXXtdrdV07rb0yFNSaqKPkNRkvAxqvh0U8wEywl9n+DYOS9N0ukwCtA
aKbuFTqq3Nvk8TzEKn0b5lj9f+sUkZH0Jh+1vmug8UgLNmRa21HfFUcjtlo0eBBQxitugexf4nTc
wdvryvYEzbiYpSQbdT1ieWIv7LNxi6ZYp8hKzib+QeRPMIzIpxjAWU4YdGUbR8kz0b9igtMluQ/Q
osd3MVYzqMv9pIteqHZdz0jep9jPKLU6d3ZMlNulP9DJdpgKixZYFeRLyv20PsYTkJFBFfCWhCeA
oIoy31aoTo8HTg5r/SqfQJhww2BgRoVCr7JCYmsSfjZwmwPRa4jAWc0fVO8JifE44yBUGo3e5WGf
XMqutC1iV/qebPw7Wnsu7MyDclUr1lcSgctzY1SIiRrPMcsBmwmlpdeDQzBWEHPEOAp4VeaJgQgK
/oGrnZF5EQRDg5ibCB+2oPlG66sgW4XOu9Q8FEbkkVLI6r4CSv8sXwaPdegg+gUbltjd65gglarZ
fLp7KgKfXnLweuHZIu6ksGRaqjmUnd/B9RXH7+Z8Ubco80tES/Q3dd/wLjVVfefAGHlEK7ZeTSKc
RL09RMXLJDZ2PzwaEqbP7/L6QS9QBVIf+oYTtFl3QRaLZKRTDAqj0wTgDuB9DLaI2lwMdMTFkZdW
W/WmFkCMPOaZNMsinDZbJrFd65twlDl7uMaDL+Ow/j4wtp8ll7NQEMz3tYgYnYsYOrR/7vU/jDd5
N4LJVbOLq3zTYvRyePxKA+4SnLFtuZ7VZR9BWugTWe58OxKfpGAfxTvf3J23cau3YbFOxsS1yOOV
SgGoLttMwZMhYMiscHsegyP8GnOvQVwmgw8fe9kIhtU0+b4CeXjdF9sgix60lFdPxlsSc8FnDFU2
Cvr6y4TBElO3USJL5e3bqldlIPuAUZZEJu+aemHK5jzSypSuSU9nt5BbJ6qCXRfHG7HstroaboeW
lyFYrRaWT5hsnDeqUz2uZZwVnc2A0D34VKn8X5i2cQh2olfAgk7E0i8nXiXguuVeQDNiEqjzPJhU
aWpW74yozcu9cdvbwrF9acEXLnMkZt0vWeAxIhMIvZCpyInY8o28p4VyaJE4Utp3WgjN68hYVye/
z/I9qLk4y6Gd0lRKAVZkgz2FwhVmcj6dvwI8CCqzC4hykNpALQFhZOlliuGeY95wbvKqF7LYMsbV
USeh1ucEEMoob0fhoe/AA5OFvVWSgsNsyFsNY2BC0WzLFIYcq8nc0m+9ijvrhCsBrDGJNFQFvUvc
Vb6jQ4alW9ppV1v6ls8yuK4yThLAGJRaIZ1vSFhQnB60Bp5iuim7+/8kAmwIQPXTWEsoxigffOj0
Ri04RusPBvj3Mtjoexv2JGgbemswaULbjtvO6xzfQiUaR9Y4+6Uw6iBL4eFM1FPLyEVd7Ef9QlA5
lQ08CEYDJMlU9ZiNCgU7l045g3Y0B01KX23+26lQUV9cTM0I4kiYAFNX91J+PfKIrTi3kn3mo8Nc
q3S6U7JmWKGKuWMVyM7yGwmVDOdXsmpl0WxO6JBnAi79jyuREpJkqC5GcVPpP9NxxUMZX2uz7KQh
sXMeQdyqCligsdezCVE0QdHGodvrWXIvmsHL+QWtbt0CgrmUXSF2fdQDQpB/mekxVw1Uh7lCzYmp
rgraCYYlBxZImJRSKkCZxU+J4ebFpWh651eyfjEXGIxDp/WZ0HUGpEAy9+YUWoruVnAr5xAkPId8
+GZMu2bm1LVwQZlLOgtZEYGSjs70a0EOB6IrC5T6l+DW48Ue1x4cyD2LGpZogAyUMT34g6aGI4bH
TnvJU5xg72//iovwM4wrp4XiNVVHOxjC6Trb3EYSAZUtQqFT3obUv5+0yBp5/uqat/MBhJG8IcQT
So1KZNxex9Ch7of/Rh5GW7hRPf9peuI5IJ8XhVnT4JSXRVMTicKaBnMywjwPK93u8ssweAzKY9w+
ckRwFQORDgUDHhWisQR7Zax3RlBgTUlqkdcRXVipF+cWseXXymkOAsimjMziERd9SghjFgXKxmSM
4SUGOJDZ4ohI9WUTqgFhTqJfNKXoaCMe2niv9a3qholhjfFLp9yBhM9K0xsJYwRB1u0FEibw+W9d
jin17UXbvchGY81S7mjSVVNslRCOgMk7hU9vPuZbdcYWRJOhgCkN36qhplYREqsOXshoong8suTM
sLUx3qR5hjYY4UoNDon2nNeZXflPBtIwerwzsgLZM7cRdSvi1SGxx8d+G/37wk7hNZGFmGGHy1xc
6cmPWsJEFo7F/ST2LAZzjbWxjuNGA0btaM/ynsaXiKt2Vu+KDjpvnnjCQX9vGadg8RiLhXH0GulN
QbFF4VonB0W9GJNtzS+H4+0dY6vAX9opXR69c3WVO8mRK2veBpvRFj1M/XxtEezkMk7x1saokAmF
OqbaYS/ludjIoJrvRA+Tmy0h4aXl2Jcos4vsyIuKxPFollhdmhg7MXkMu0c5je1J29XSvaLccfQI
zQOfOTS2TaQ1jdmoM8BN74ytAphXtI0OSiBe9QPdoXNAjPkSo0IZUryakPmm1LD6TttIrrzlxZJ4
28f4mWKQSVnchoDxg21WplYY3RcaCBZEb54wdgzkt5wdpB9+bmGMminIOOnijIW1TqYhTgbr4rSW
HLjZdeGI3EzCp/qfvwREg2GmzUuYKIzvWaoOXfJVxcCJxbvsFl1L29olG7yjLv69dWagWCMz9HkW
BXVMtdQ3Id+q6lsucZwN1s1lIRhXKu4m4o/orrELeTMVB1W6IfOPriytoMkczkmxfg2LxYjgEM5a
FjdU1svXPrioJd2K/U1cYShy1nopGBNTyS7NagM/1eVgr0vJ71NTGbkMsjrOfAnr7PY0mEqLGGVc
gX/Gj/IH03dCY2RSErUgMhXcAuNYIKc77LtH6XV+Dra5p19P1/FLX4OapUCnYhrZ6pabU+btNGPe
uqquujrEaudXs3Io4Zi/CzAySAHbWI1z5pzsukU4LZexdH4q9Emh42Br6XEK7zSlsMZhe/4E1xXL
CYOxbnqb/v8uQL/YufmtD0385zI2wWQAV3LkxGTW1eUJjn7O4pYnRZkkGOGG4Hv+U1KuUdZg1wYY
YCNPiS7a+PsQe+fXt27hToCMWjHIIEcTBaybEWryJVa/B9pV0fCGt3xqY2VuIRuKF9Q8DgsVQOL3
3jM2wyb0gqNWuPHT4IWeuqswCRIl4JZ/OW06d9gq0eb8Sqnwf1bYv1eqMSpHSCQf7yhcDlHeB/19
Ot6f//11aTQVkUA9SypLPNErsSgVFfygQC/pNIMpt/var70Sc2Q5gv8pg/jXZp6wGKnsg4GMfQjj
o27EZNve0zHoGKj5HF6qXnpJbmRHvhD+dYSVRWWEs5ENDMMxfMVuiD1Uu5LX/rsui6dVMbIYBo0q
FTJ+vx3Ro1hCCjEOtPmWD5yT4myfxhY2gDogn0zqlBjH7tfgGo/DMXCRM3fzS/EweIPjX/x7oo6P
u6exBAxV1nR6rWJ1eQyqselGxwwMVWp5fgm1KJ/F/O9NxNiajxrELKomRiAE7vgG7x9KnBG4ia0l
aL5R9qJTc6cyfiLOYBfG2Lh5wgxSBS3qtpg68T3yQza9z5qr3mlgNsNpYtDz+au27gwpMh1aIqqm
wQ6nGyQ1iCQBd1ltov6KSOXojnAgsiEilhT7oxfkXWl18DJ2cpRJ6FDI/H3b4vF6/kPeA3+fdvv0
IWxnoGJWPpIO+JCW9K6sXIhF7xpG50SapZTFVhhBsjl8B/N5nB7V0ElJ6TSQuy7ZdjBakrgjwoVo
XJVgXTJE2SLBjVjsJ3Oftq0VTbIll095FtipnNhEDWyj+QX7ahH/+6AchIhTcLlq6xaLYQ4yMbVQ
ElR8nhkdknFX1c/KNKEr54WgBaI2eb7RqrewgKMKe2Hrcgkto+iKp3XRcMdAwLwzH0Y3sMefwo7H
tcJbGuOZaIrezSlVmIlZWok4wNTdTZgL1Jq2KsiO6Sf2eclYNeSLxTG+SUhkqalGCMaEerBmOrYd
AY3s9zFKPIlslSqzdZ2X7l7VnwtMxip0MQZUJ/Tlr/ouOr19I7Si5smMfpxfGj2XczLPmAFVN8Ve
pi8fafKK/r4zbs7//qohXSyDMQPRmJr5mOH3lWZfy66PRpyJ4wt8SsK+66zfGAh6fpQ9gWBIc/j+
envtndkZvymWuqeq0vhGHvzOCm/heGG0N68+mx7Bn/fOZI0A0UdBbQjWpkWuL+yGeJtV3wuyaf1f
5zdxPQy0WCFjB6SyiiLQC2EX71IQ4e8zF1oZbSqIh70obuT4LuGFqldNzwKS0R8kC+oxG7A4EHc4
wbajcyFtcdc5/+y5w7ECpsgoEH0IxqQsgSeLO3+4KoqLRK8cYjxNgpOgmHqIf6i+lWi82uZPtMqs
9DDaBLw9eVWDFhiaCwyO0zt1PCayvolv9a/8JQdjNHlrOC+D85fbZKPzih5qdUgxJQTLY+2qTxpL
S3et/3ZecM7fPiSiPt6MVJxGMU6BQ5LeMrPKHrQAc8E4hpMrnowSydX/kXZdS5LjuPaLFCFHmVfZ
zMrM8lVtXhRt5b3X19/DuruTKpZGvLc7dmIfpmISAgmAIAick8hRPkHMcoeLeHNW3fxiPGudjUuV
n91kvsSri/JcjwkrUhp2lUFdPniZvAatDyAU/6LdJ9/NF+IHwPkWjvPjeBq4sK+cnXt74Vmdc4KZ
guyRmunQWyPwe/AFPsbG7MgRv8j4VyhLO6IVOjxcuv04bb65z0ouxlCNIp4hVyxvl/Iw1Zx0gWMp
b2//q9+XBxTM39IFITln+kNM3IU3a8KL029mtJJRLdp/KhqpNWHGtQGaFJJMZ7DkO/GIUTvcE9Cs
Xvk1r+WUt2lMbNFLuRKLCuFzNG+j6VxFpwZdOiOQdPbd7UOHBBNL3mLNSkMUldVIov4mX3oXL3wX
Cqqn+AAEtvgIutvSVBPzGOhmxZAy491ELaOmoFc4uWycRALEnRihcI+7YgXQObFzBS1zxgCY4+Ql
NACjqvPeZzYXlmCgyiQqIO/Ypz80oIKStKTX5CBcbD1+MaThjEZSv5hz3mP6BxLrt8VdCWN8HhCt
Pbj+IMwYBSvM0XhUnNQJI7zka6jeGGAd7IXpFpCR1lJnYF2/k6vnSvo6g3QpkG7TrPJCvBBNncPZ
9M3U9/pdbLWfLPl/QgLYgwwfT2h30mOb2eXZ8GKPi/27GflW0pjKRy+XC6lpAErwUleWmdXlpyzx
5Ky1RBGXC+2z2XtK6mS1D4aQwnTjpbZDjDhr2WxpWIt97Tdz8dXnMJlJX8VzSQZsSisMfq98karI
TsrXXGysNv9CFJ68rQuqbOqypkporDJUnRGoVpIxDgItPS3Kpyktn/NQvlnM7EdQxn6hyzdzkB3K
FI1pKfpdE91JwPphpsTtGrR67Cu/ETTX38Jirihx06ldlCEti7OnRqhPsdmf237h5NBbgfOdHCYX
02ajncUccvrG6korec7uW2v8RSGf1Sf5R3ULNBOr8gN3Xz3eWrNVMM0osGZ6SgveqD3Y7dfQrb4j
WHuaJ9mDP6KIyVnRjYDyTlO64qsAmpGoqBYgJNtTblgjuRc0MNqSTxWPnWHjOH0nh37HSo4ZjG0k
GLCiquuOpgCawyjkxAWeCCY6g0lRCJQUqhD1tZK/KOFhf3c2AsE7FZiky+wzVY4q/D5gEq0owwBH
ZikqjjXceMSWkx5spXjvpDHBd+nC2TSptMYZXcnJHI2iFfaOiikRiv3oclOt/fX7UNdrcq3VQeuJ
5qn4sxy/dOLn/fXj/T4TSPVFkKq+wO9PKtpWbiPzdf/36Yowt8PVin2o3fWN0kppiRUba3TJkYs5
fEpRmTCG29SYLEX5UoVcMMt9myDsuEayLI1YyzDrGgRpD29NmshMixO5JYWTHnWU8CjoBTKE531l
9yMhYW9vsT6kfRJC2dLApIZeO4muHA0tcPbF7IcHdOi8d1uxK9XSDKDfgNmhwrxZFALsnkOTft+X
s5Vavds8Jj7UDfrIDfrAIfv0OrMcVCwfxTsSwSXBa7rgLR4TKXKhqBNpweIpS+EOgNUoI5/Ef3BJ
e6cSEy+WRliKWYdKheTkv9Ub2hSmPSe/DQndJHQqlXd88DaLCRmZilvuYMLBSG16pVq7TfkjXNK7
bsg5eTfHldlLGR5m8rbTIUnKvDhSrDyVOOfS1ivDevXY+9dSJd2UDdgj9dLoh/gReAy/EkdwW0/8
oTdWSdwE1ATh39rGm6GuDio1Cpe+LCAXGYacANH/MOqcYgRv9ZjsIi0CuQ4miJDk1zg5ZQbP8uT9
SPiWZqx0CKcxCIIMAigTkuQk3qKjya0DaEbl6194oBmcrIWwlzBN0YXRpFnZ8iO/bdDfA34M6WA4
8lP0rckd2Um9kXfD3A68Gp4LDQ1srCoTmOQ6xKBJm6M1Wib2UHTuOM/ukqUvkyI6am/yRpWps348
XK7yGN+aiZaOYwB5RSXjzmfG2mQVhho8iUqOQb2GAPaiSKsWRZiZx9y37df/yGYff7tSCnDpo+tb
V82BVPViZUnQ4iu6EMzzDW8Gcas0CN+7CmSCcZgjhQdZArUfiuUpHeJLAvTpzjcdkZfnbNvqVRYb
i/Ny6RUZsgjGYanlTLAckB2DQ3I+CN7+MbMd+K/CmJAcgtE+DmesZFzeG91dWT0Xf9JB+G7xGEsp
ZgyhDDoUCl6Eu/ignGJ/uVGdxRad2hO4NfF/OTn/0YlF3DDCSjU7FTqNmIiSbRB9OhHAV3V0iqV3
vPrDB6Av1ATW2rHgG6Q20rkN36RpvuIp59JG+xsglXI/OE8PI+4p6FehlDgAknAS8EVxUQM4rshi
cDSDIMQCzVPnXHLb+bEPvU78FvamReTncfg7k9GYYF12TWmOBmKpiYFcob6jxaa5m3jHHSeesX23
IfytSrs3lxvRvyEc1JvKw3lnS2D9ng7h2QSzV+hp7r5DbOfMV+NhwmiVRwbuunQttc9yf5GLUzAc
pSLBxGVtZcvnevixL5DjgSzVTKimYasNEFinxyB6jZf7pP//opmwNsqElIIMYtjLkLEUpRVFX0oi
Wx1avvc1+YCMwIphgsnQm60S0igJuLLRxbWmP02BJb8sB/JImSjEwcqQofSn/01ieY9hXMdnAo2e
L0VdgpoPQPrFMT4sh9Su3PxIPY/vdBz7ZGtucg0YgUGCsDZwg/KshRe1w1hdFVuxlP1RdvmPUbLt
tUA165TZgKxY9yLjdpa/7e/cVqffOoixJa0F11yQR2DnouPsImB6+YtyG557ZErNQbVGBOrxoLmT
F7n9oRl5hsPxAZ0JKYqgoit6gX5S6EY/KRVM5DTYv+ZgnOvYMm/qL/Ed7w2fk0ToNCld5YRdqZRK
ixIGsFaew/6xigPLFFxD/7twybKUC5UUjEmMpU0Gf5JfkuA2HX/ub9+/5JsmUAQMQGgBSe+9KroZ
iq0R42JF6arQaeGjPF0caHoL9OqL/Bh7/19ejP919atEJkzGkpGNBn0OTtRvJaULf+WotL07VwH0
76vd6UXJaCXaSCjdpd05zG4oplDoxnYT2RMmpHJX0N+AAvmX4e3j9CqaiZaSIIyzSZuJFTnxkjYC
p7LXaYmtK61bdKnV8RrVeAKZuKnGY1AKCRazSb4KQOZVkid0FMfDsejw4B1l7v7abt+2rvoxYRKM
hCDYpr0kozpabXkJEg7W+HZo/EfAW7RZ7V2oh2ZW0u75ZCzsOWkslTSWID0HOH0kjdcmwFFHZqpo
WqKLWdBjuwgOHT0C82fiVN/1DAmmYvd3UWqZDnneX0Kex71lhSsVM7VF7YzaiHRn+NW9ZCHrA3MK
AL0f6FgMJDr7ErdD5HVNmRCp9XJVZ7RcjBZia9IKqxKPUv/l74TQpV5pRYwsq3EhwMmNYTPRI/Ox
yY77Ini7xQSOJCirPhshIpSf4+hGTV/2f5+3Tkzc6FSM0hHasy7MHilvxhkd+bwb2qYOhgzwZQOc
LwCleb9MU6+X2kwrMYM4vKZdhfKS7LUL5if68Si05nHsU3sx5edSEyxZjK0QkSOuWmfQeLS3m2Fy
9SlM6NCEIJhD+haF2m4UnioS2CB+D2TOOOyHsdG3eL+Sw8SMpg+HOBuhMqqRR3q3WcAuivybe5fh
rC3Ll1KEszSUI3Us/VFTf4o8/iPe7zPRQgqiXjFoTbwMngbpuefdjrZLBdeVMuj1fuVDHRiBiEKN
g9wtnurWPpqJ7ihp6P/hprsZaFeymKBQ6Ol/nkTkykZXVoZuWcmiRKzS1/CI+1GMzA3ARUDt4p3/
m262kkyXeaVl2zU1rkrQUgVqvCp9jXVkT+GnfV/mGLfBxAr0hyvtQMuC6li7xfwUAmsdpEC5xjmv
/mXPTIBkYxhKVN5KryttevQlVYtQ4+KgPsqGlymaRYpLUH7t20s7XowRcy7iPea1OYnvtjFe5TKZ
hiFkptT0kDsVX5r2Xuid/QXk/T4THVKpSMukLxGolsga5C+Nyn0Mp47/oQxoXFVgAkNUREYiNBWK
O5fB6W9TN7gPzoljoJsGI8U3jZ8fZyfB+1zmN7xml237+Ec2m2ekodHlZtIgzxC+Gp1nijZpY9yj
H/ZXcas/D3R3VzlMzBAKEoZhDR0Hb0BhBw3wPtgnKN4TOh/vypN+x09Ctx3sKpMJI2PctfWAxya8
3f6OSG7p7U+RcMruvPVjwodSLWmnSNArMy+qdJAV05qME6m+7q8fTwwTKxRxLhNA+uKZeMwxEZ2C
deKGzItVTr/3BfHWjIkXfV6AlFKFIGmRLLX4ohv3scZZs+1nmJUxUG1XsUIPFjUdFggB7pav2cVT
6RuO6ih+8ti8mTlx+hMv3G7nm2ASIJgGEg2A4L6XStRUQNcNLqvK3XRvQru3xzPpUX+RCHrWSif2
eAAOm6u5EslYR0EHHzQRIhP9WyDfpuprTmJ7f8e4ejG2MUbtMuW0MjV55HP5SiF9ZEAW2/k5DSzJ
pYOvKedU2QyKK71YK1mkvi+KAuZYVfdZO5zyQeCptWnyKxmMkYC+DG/EtKiHbune1r7mr5ThNryJ
voNWUXmQf1C+ytjhbRlPNeY8iXI9nnMBYgPhDD67efT2t4unFnOejJVUd6WOpdPN2QLggTVX0yGr
vs0Fz8voL304VlYLyBwr+aKhykyrJsalBlQ7hldc9UZHSag4jb2lX5QLekzyowLyz8LmFRK3y2FX
6ewYDubmS2UK36TH3+pX6RzZQCS/M5zg0P4I7kQHKZVXOeZNjsIi76a3fdyY4JWh00j4hzGeNhwA
NFgiLC8/yFPtVsi3Iye3P0HxzMoBw8ofuto2nKtIxnBaLQTPjAaFe5DTGbexwHmApf/9x+28/j5j
OFMhCIKeQKV2nuxReJWKn51yK3a1VfJsdLsKvFo+xnRQlxpDkkOW6oPKDSCNpW0cQ7RO4I38rj/s
e8Qb8PiOZh+eIqc5UHGnhbQH0catFhci5Y6yVGEe1deQf0su3TztaUYmDoYGXqShgZ+RDyRlYDib
QL8haEl8fzCkYaYD3xlPMOQOEA+4bgw5MhPDInb9JDj/X8BtXAPfSWPWdtAKdQ4V2gBLtEeFVN+M
YOJotHHsrEWwSd1c9E0VK7SBeQaHzFcyCdaYf97fNZ4MJqFb2jTuYwkycvlGVw7Z8KIEj/siNiz+
nRrMgZ1KXS+KdHgl0b43ZmeP0q8ojizSx3bP4xjdMvl3wpT3RqCiDVQwBGyL6o+vFIRReJEosRFg
ETOb90K2ESveCaN/XyVABdGXKqOPflF9Sfp7ZfH3V463Ocz5HFfJqCp0mjZVHwbh89j7Y817Xdw4
yN7pwITYOB2aJKULNpSFP46XsTBsQ5jBvsgJfNvKgMRS0mTQmLOxPDeMUo11CAqST9nyKJSACee1
im0qg9I/Clu6Ao4ZJgSIlVFpWYxrcl7eDtOrroJFUkusaODk8Zsbv5LDOP8oJVkaSPQ6jhJkrvxQ
eHwIWy2einiVwJ67IJKQ1UaBBPmhfw1qQO3ndutNqK+ByjZ1CtAG7dsaRyWWFROIlc2ktBDYaBil
mS+x/mNfAGdv2P7sQZH+04IL8FJ7ib+VoeCOzYOYcO6oPEWYCNCaaTHKFTK/Ici8vuqOoxm6+6rw
RNC/r/w+IynBsw8qc/Kc3AyFBlA8mZf20c/8cJpJuOJgmkPXZfY07UHBEiW0saeSHF1yKLkNnaQf
8X8ZeCRKmACPCnir+AMQfyBf05czon2ASKzQEQi0BZygYWWLoR5ZkwSy+YHcDql8Dy5NN5pnR5Ew
4WhqBzzV8MZKNo8KWYdkzLrKCtu+gQnpIAoilDEU+azVj8B3gHfhwSS57VvO1NrmHq5EMWaSpWGu
TAQFp6S7tMJNyWvk2wx3q99nbCQpDKPVMeZgt5iCKM+Sdgp4EXXTo1YimOMhwfuHsggQYQSDhUE4
ND7+rJKfZj9Yf2DvK0HMGSFmOmlTHWsVqaGVjg+R9rwvgLdY1C5WDlWQrlvyAZqo2Q2JvDz005nz
OMYTwRwNcNgiaIcW+w1Uv0k2LK11JpOT6vB2hDkXCJyZLAr0qJUvIkDNjOSrgQ7ioeVsCMdP2I4L
tZYi8OFBmTIDUV1xmWrF6lsA7F3KJeXI2nrwANojwCTxjwoQRkapZinrKcwG+uAR+BWGO1uvPqIy
AVaPP7CCq6APMI9Zry3DBEGqeEELtmXEjzmPHXXTDFYymHy3roREnGrIAFzBuTWNoyCFR7Xl3Q42
DWElRn5v0I2kVkrfQIwRjvY0fBYU3Z2bZyV6/ZMlU4EOryiGKrFDQa0w9alOGbsFWU+dYci+5SCE
soekre2/kfSB/2yRzDxthREPA+UIRkIFV/DIWIAq1MScA3x7i/6rE6hs368dqF3BBkEZ6RshXzxl
iTHYotWmW4CAz/krpdgh2MXIOhV8HTjwlF8LepWG1tN07lD75lGu/qMQ25OSAuM4llMqRbLoeLRw
2x3Aj+NTYKbMFRwuWhi1rg+5w0ogXeFVOFWriBiA+EGsOxKvcJbvRgX0UEwW0BcwZbQmHmbfZjxa
CWS2DCdRQ8wKZqjl90R+DTNK1xRBZgB0dU4g33at62oyZwUYKbJ57CAryGMr6DsQvKHcUA32HHOf
dHg7xxwaQyWV6KODLPFGOea/Ke4abpStZb60Z2JXL7wpjc2kZLWOTKhVMmNI5hEbJ0bA0MMNKeDl
eBwJbE0hkxsAHJkITIpy7hO/1Y77HrV9Ab+qwPaglMWUpaSDCoNHWRDAynFJvrceHSaPbuT57xyY
bT7JpbafRhnSYkwEKceyPcY8WglOOGL59sZez4SAwAbQV293xcOQpU5Kvu0vG08I3baVx4L4A1fj
iW48JgSmZba69qegfvo7IUxYWCJBqzR6WCjht3jxh/nOnDhHOM+8mECgkgx1sRzmRUh9mxvlQSML
5yDiiWD8X0gAMtQNWKq2/z5i1DbhLRNPAOP0LeipSGBAQCHfgh1V5s3E8PaacXId1iSUIG+w6zqx
lPRmQqUy4rnhthIG+mEVFD0Je5PKxyXrkhAbIV9OxblB4Apd3cXU+eRmLiWI4FR3NqMyOENxbTNA
Bq8wG693OcJxDaVivUGXT6oeey1/mAug5jUtp0mBI4uF/ox1NWsampBOwtdpIk4iJtYoTK6R8c61
za26aqXSVV655TKFrdyOkJRXt8R81uTQUrkJNk8I45ZyrItzRnPFWgcRldE4czSdUsCd7Xv/pkWs
dGF2KMuqoprnHmd0WD1MRXQvGrHzdyIY10TrclxXNLk2q2Mr3se8Rz3qeR/ympUKjGculaDMU0U9
J7p08/1SllYFHxpboJYUD9HwJ8FsJY5x1DxeWjE1sWKB8qCp913EK3dsoWgo4lUCW+TJwPaXlm/n
/UN0zL/Fh/wht8lj8amzNCu7xZHpJpjVoS97vDnXrffmd7KZm9CU60KZ0sXUQJfkUayu1q5/me74
I4oxj5QgMa3/bkEJcysyqyQHrScWVO6To1lql3niZVB0T3ZMhOXSyonUjC3K5sjYMKxySH2Kis3H
SeQ4E2ECQ9IngHIRoInSPafCoex5ZXlOUGC5oAnoEKQ5gCvRpmFpDK1ayCzD7DmH6aYY3ZTQ66VT
zghGjzgWo7yJOoRtUNHnhzR6VFJOUNgSIRmgOcBhZIK4kP59FUMJoFuLkbaumepjlt2N0aPO44Pb
LFyuZTCxbYi0oS9ptTw5JveFV/q9lz6jMvL2CLkf47bepJW1LCbIhVURCQuBrOEHnexJ3eFT5qX+
gB4ow8vvK9D7Cpwrz5a1rUUycW9Qq1IbqMgYPfe5+rOpPI5SWzfGtQQm1GWR3JqlDAnKnUEs9Xd8
yjzTLT/ng1UsVurx3FTeOsNXAtnJxFia5WRSIVCILPNpdIPMogzuwKtxumfpINiqEx8Ff4D3SmgZ
dWkHe2Obfocnfx6S/uZjiwSSPVWVwT4pKowXdG0yjBG9vmZnGgdTXPJSv3Ibt0Zjr+moj/urvekR
K3GMRwiB2jdTA3Ep2lKJ+s0Iv5Xl57+TwXhEMKt9n5qQgeZyWT6N8m+ScJq/qaGzoXa9aowj5F1K
BJFejOTme6L5KhGAc+WZ+V1W8SasNx1gtWKMA8RGr3QxvfOrDV6/jNTSeZ3sm/a4ksA4QN8gOEo6
JAShhvcGT54le5Qdg/dAzdl7lgEAFDChnHUzFi3L7ntZPw05uSmLyt/f/u0FI+jKl0C/qLCveUK0
5EQZFwREzKBj5j0F4FgkSZzTY3vR/isF8wTvQ7ssgrBGXUQctvSNI7eiFhiY5TMx/iT+mVc5zPZT
UqUahXWUu7vIV/ThYFS86e+tvEFaiWD238wwYKXXEKH6lE0j9oGdfuCTdmyfHlc5b8X21WmYJSWt
5GLJ5IfZn34MZ/0gPKa2+WI8AVzcK73gltdFpdBM7qOj/rN8b6fnSmZbVUkb9NBNu3QO3vPAH0BB
g/CgbCseSJxOymk6UNj4gI45PsbPLQZFI0wal151ye/BKfIycV7fNrPP1Xq/lZFW35RlZlQnqkTX
QfMpx0fSgmEYE22zByQ1D4+b3+PG2neKbd+7rgOt9q1kiuBmCYmBdQjJZ2PE1NxtPnn7IjgewZZ6
AeAbtFGN7dXBR24IP0FGB47Jk9Af9+XwVGGOkGHqjKQTsXwLss+pWXxFMg9jH3FeoXnq0L+vViyN
xGHpqFfk01dxcoLssVnuDB7H4PZBct0XJoxoyVTLAWCM8Or72i+inYBuy3Bb81tSF87frRsTSTpt
UKZOogoBI274rZenQuOYNm9r2EiSDHONKVQ8llZg/usBed9IVq+bnNjLEcMWchuFDvvh3c4WMuM4
5oA3NHRnMSpOrsLZG7acq5upqMggZQA1xzFD0zPJn/AUT4C0w2t05dgaW8od4DWkRg+oXeemTYKj
1P4i1YyON15VnyeICQNyVsvzQkNwJ/0OpkOAPuQc8VfhjapzjhSWNhdhdw5mdOFDGVzdQEIfeElz
nLK7UJmsIbhfwl/7xr0FTQg//8eRZCYqKJ3Yyn0G68bt+rNgtTbNZdNf4SX5LTwUt/L5rZDgz+Jf
2iITJjQUYsSgol4V4ugY5kulVzeiLvn7+vFMnokTaRcvZU43zkAnZKB+qtOvmnnYl/EvB7QJCFf8
D5diJkIEihmHMn19nB8Wbzqbn3El8QRguIH0wNa84qayA5eXFW6+mkjmVSoTNLQpJ1NErwQGZofA
s3VT+ihqxnZ5rG4KQKa6+1pup4f/iGP7B4ymqrVhgrhQvpTR4xRyzo3tqHH9fba2pLWD2SxYRL1Z
jqjYOWnbuikIxBI1PiEL/6OD/SpOfn9M4RUcE6oD1BmVZzn4ocZu03LGPrdt7yqCCRpJ306LrECE
2GYWhTXTquch+LW/LTwzYMsxnVoolUKfHprP1AykQ+RE38mD5OaYL+VdeXhGQFVeHe6hEYl5mEOl
dLhT0kOocpbsX3K865oxYSFVSFuVdFuEA100JHnGESCpd7o7uBgYwM2a/NxfwO3QfpXIRAgAS89T
sUAiZjKtDg3ZWf8oas/Tn11IrnKYIAHSkGqUA+xTLYqfC1U/N0bGOXh5u8NEhAHs7pJII4I+fQrj
86hxgikv0LHjxRU6AKWI2pr2oP9YHHoPiF/EJ+OuPQdWZ6d35lF53t8enn0bTFwIMZIDJlMoBf5A
1M5aO3yIfdUqj4Ub3tWcJylOEGIHxeYma3pMAcEYtEOlPUrZbMdma4EtVUczxL5mW+FBFmUDfZMK
nQxgDS9rFoEQyBIzUBXP2VHUilMRzd6+GGpX7E1uJebDe1Q3hGLT4aAt0uXYtvJjtgDhTW/yz1Vc
/BA68SFKZo4bby3jSib7RkGqqF9SHTKBg3+rRP2pDhvgfaKr1pLS+caoOs6+bTnxWiD1jFVckhuj
LwMTazkO2lchTtwmUZ/VtH1uupLX2chTjvGyiMytpAiQpSWaE5D5Lp4FSxmmwhor4ZDkPNJpzgay
9ErT0I2YJoS8jPzIw9AyxF/lcsIgiZXJip1WT/v2sunkq7VkD/re1IS+LCEPxdXPyRc0jzvBufZN
VwWKXv88lH9aIV8LZby8ioDcMqsQSu/22ZnyleR+Z4EiUTzOngokntDhPapvhcu1TCYFCGtVI9JC
U9/ld2J85nNei/uuxwIz5cE8hcUIpVQ/f8zd4aA9Cb56CrlDbzxNGPOv1CwdeyooQeFbHp9SXo1i
89VxvVbMwd8MXV1M1ZsqNO637uyKlxqzu4mOganJHezRqSzgov2qv1c8UPHNt5q1dCYryGdjSnBM
wzqIRQs/4UvtaFZxi9407jMDJyzrTFieq1nWhgWaBvEnc7jRhIc4/7vwqDOpwBjnSm3EMDw1zg4m
Rpoab86/R3PnSwXvlOFEK52JVpOS5mnZQB1JxyiQaLr9lN6NQmHlCa0DaA4nenAiMZsizDMmh0wZ
8lp3crTX1EXrdGoDEeKm+23643E+mWftwsMl4WwamySQus/qmV5OuvohVp6W+ofeP+9rxvExNjVo
uy4YGoMmV+pvk5x03uDW5k18ZeQGc13og8kQiQyraEU/kS0gyWHkucet9UAeBrdyY/+HjgXMHni9
n7zFY6IHGm/ydGypZtPtONyVyVct4Vj8ZkP4WjkmfihKRsqavi1REIjCC449JXa05AOXjZC3T0ys
AMC4KA0GDLB2daBLaXbmFEDKrpDyWMYbdjp34HmrWL5WjgkZsjhkZoXnM7BPq0BaA4Y1rt9fpE+5
b9qKT1HHi9vSI6iP99/DT/1J5jQ38TaQiSdmBBRMmWYkGJPrhNLSzOOscmRwzZMJJHUlj8sE+AYU
iqbzbM8uOdd2Dkax2UvLt0ndwCrcwm94lE0c7dixtnGRzaKXYDpScJO1ePxyW/W479v023dyZPbp
K1RLfW5T6Ka0xDLl2KqCl8509MEPJ8XJFFdLyR/Uv1Y2w462SXHVFQI90kzlpzH7US/bSfhzX63N
u9NaCBNSJqkD8NQEw2i8+JaiQwh2dkqPBHP/5pH34MrLEdjBAmEe9SrsIS06Fs/xYst24cQP8aU5
BIfwuXbiZ1A8+ua9eMguvNYknpEw8aWY0iKvBuzgKN306pOanAveBZ4nggksc1GAsXiAeurwOCqx
VVQ4Pzk3eJ4MJpKIUSmjTxJWMcnnWXkK0DyYp5/3rYJznzCZaCGTrghBaQHL03KHDH6VPmT9WYy/
J2lsKSOnrLdZ0VnbIBM3wlhFFxFye9zfi6PizS+Ud2SgVcrbxq58ED39lWd9nDqpg8Us6H2pGolT
a3hIEVBllrkzTvR68O9BQ2bZI3sjl7SphcnVrvFAPNqAQlxM7VFsEi5i6L5hYD3fX3DzOAaELX1V
E9XcLSrpKVBT0DUtvCmx/dNTZglIjKEOMHONxevUcxFeMh6D+36klVmeETWoAkGkxlcvx2o4xeFh
KlxZOoyCP4PaEK2s1r618xaO/n1VGVACtSMVzX9JcFM0frrcCpK3L2KzF+hq4h+mjzT8fq7NkDH7
ww/thhxyX28t6aviDy49EgcedBfnjo7x2/da5UA6anQai1p3cMrb9IBc0Q3OqrXY7REECZib4GWJ
PMtgwgYGjpcyfTsjC1Q6tLMc8RyXkyTKIhMqal3XSkFE9NPyE6jIROVQATa8rTNLAEVSTH53xq0m
PnF2b//GIrPtFUWUjWC+gWup/gComtpWHCQ2/vQoXMZzh96xzM9P5MiRun8vw3Po+x2cpBSYJPSw
RO+2LdqSU77Gj6pb3EVO+yWW0XMvPgPy/gtP8La2mmwY6K7UVTabiiTwKCamjGpSpzxUS+F1hmBl
lf6ij/KnfR15opiYNQtj1YcE78B9ID5IvWDHdfqYikD4yntOt8+2l1+1Yry8ifWpihpoNXdzZo2T
MLiiIDlNkSac82xf0gdWK1VR+xn0dkiD1V/6lFrCcpNN/v7Cvb1bfzxa/qvOB3b6CDME2phBSIML
xXRG3dtNPMMR75TcMs6TDS/HdBTGvXChABWKcAo93vG27e7XT2A2r8MMm9xTOxGLX3L+2C+cii1v
HZnUVJLGqNdoN4oQnxfBydpzGHDiMk8EVXEV+jNMlRkL7RGRAg14W+Cx6BunCIzD/m79y83oulSM
8ZkYKyEgkKfPv0lszfYEsDLyPfWj39Enya/PmiceEn888OqX/5JaXQVTB1wp2BvNslDQD9D7hbfx
Ib3J0QKrHeMjJQdJ3OzCOwN4K8ocO1qR6kM8QNMq/C6Rm1rFTUnlUjXRrf9o/dSJ0P9NDI1ZT0EK
1KgeCXKEsb0YaImxFzLEfpm4iTT8lmOjtkHZmdimEEUA/dbwRjguFNI5qwGpJnN6c/7lrL1+DqP0
MMthCexAvHl2gROi5t+ha0YpWmcWYkftkgHdWsU3dJM7MXoztd50utH0K6V0AQF405CME+u2w+r1
e5hTspDiLpJ7fA8Qll97M3HCWHbmuXhOi56jO1VtZyfYt+VKKOQ2WRT6gn2eo99G/9AUM3jbzrHI
63zZQoZUcOT/d9dZpP+yD3pp0SELbHuUeEZyRJv2o9R2cxBDV7NUL3GN3OJVb7Zt+iqXcaJZ0kqd
DFjOZvZ0cumnUzNxzgzeMjIW1MloBACdILK1sLEqJbMy8Rv68efwUV8Gzu2HJ4tJ09LR6EL0i6JN
Q+ldrb6fVF82v3UEY2I8AkaeKMYQc33sSqQYSCXkDiSP94n8EJQY1vByzlnx1jG2Y4dsUTlTM3Ho
ydt5SLns0aRkRV6FHtTIke97r3eES3EL+tqT8lP9ykeT5dnmh/JyggymEiG/A3kmeHum3qJEwaXf
nOTUM/3Glb3/C7rFvxRw/jFOtuicKK0yKzT20CcCNz4ph+6AahteeQALfAJTo8s5yzixly1Ci0XU
6kNE9/Q4vubQcAnf3nfIRfRKZz6If9IHtnJ7gzmkjToppryEvcaaI4sRmJ7tGWkVRy1OzGSxsLNE
EtIihRQUL+/jV4r/WlKoVPXJOIsenZnr/D9CY1+HNIMJLQKwe4k5ULNpZMzrfs0TwjkLNl1QAuS2
KBJNlWXG23t10bIBt2y7r6LPSVZ7cxxguBFUQXIVeaWCAbD9leQIVJlrCxhrpTqi7fu6BvCguFW+
Z3pzBJWdJSrxJxWw8/vyNtPQq4KEkVfGBugAVcgrO7DiBmCj4BVJN01jJYFJdIVF6rQppRLkh6U8
KsVN1LxqPH7V7SfMlRgm3wXbRV1NtLNzpE+YmDezYx+1qf9F8+CBDG6eaSthjFNpEko4QNVDcj3U
tlH3ViB8LcLn/a3hCaF/X2WfcTlrUzjj3kyq52Ai9oI5mynvOAbHMwDGh9KEYnQGUKUw78y+tQjv
FOOpQS1+rcYC8sz5rS2+e6CULnL9JZ0Djhbbd4TVjrCOKv8Pade1HDmuLL+IEfTmla59Sy2veWFo
HL33/Pqb0O5VcyEOcULz3BGdLKBQKJTJKv7dERIF9RwyByLDHIgC0wYw5aVB3Kbdga55F7LWb/kK
mSFTt7Ss1+AuIvod7TBrBeyWHrolRpt0Ov4PHcKM00T36MnymKuJCqXoLePG25f70PFsDaUjvZ1s
dYzxq/AQ+lLw/yoiPUQwjDgpq1KImPqnsngMx3uBZ7ggy6+AGQZlJmJM5R44GYKhfGnTuNFDehfv
9Z1sdxZf2RP6rTmb1WTIWkzKZqhcCetEytvFjjO19EUyOisNNoH+9FcnWaXMRYiZTV3RAaedOBBf
1qasP+oVKxLLkoayF5oapSDPA0rcvA2Sk2milVc3AatElXGe6YmAQoy6aDThw2CIqjnKuavKGOU1
TM76mi0HK2cKQdkNFA/5QTmSzQHFGalWKtBwiirIDTOjzbhz6fLyFERecS4BqXTUvWCTE0WGRMQn
xQHNlStuPSc/hDesznvWQlKGQ8kRp/fJfnXSr67cG6AXEkN3fRUZGHStWYKHft7mCCjk002DVpFJ
2Bbcr7/DoFwIzDXPsjQBhizxpoZhEIgiSwnjpcxQbnoEIJdGiCJPAIn5U10ekmE0oxqz97LHdWGW
r0NVMVQetJuKQZmEwe8qL/DhyHKJhsY7McA7qG91ex3lD5fG/8OodLoJjTVcUrbwXJU6d8c6PIct
ksYiJhvK+SbO5N2gqGiJCzdGVk5WGg+HSPQYr+Z1UVU6VcQbfhMpAr4hlx4y71ZlzRpaPlZXGYlu
zi7+pNW1aCTRsyL8FvBnoWjQepCYonfJhx/r67ms5lcooj0zqLzndS8yyCMHMY0nvbiILGrSP5ij
KwRljvRSi8QIi4gsBukFSa3OVDBkqtqwEghLc0rRvnVFolwZNR4kYSC6MV4au4EbI3Pm8Kzuhq1m
pSCKx8DQG+Jd1I3JqtVnrSNlkngFw6cK4tfG8stQg+IvsP2YNU+ToRd0PkjSmkkQJsiX6NvKOyQ1
AmzHsd7FGrNigizVp7jGdSnpJFCTcIoBuiCo+O/J9Tagvbfl18T27KgBfwHIXLCMxm21CW2mX71s
sD528d0CzFQygoB6pkAlVbW21OpJaCazgokX+od13V+UEVl4vIR5GfE9SjGzSPTHfAQrCRx40ThO
8UnqHlGeJI1OyyL7Wdy6GRalmmGACjPfa1A+UWC2BRyZNgMFhPKc6BufNZRh2UbOwChlDJQqM0St
JY61gFFlxLFWTcESTYy8ZA7VWNT8KxgdAWuiIFXkCavot4kZxLE1DDYYxRnPlEWTO0Ohrkrwmk6y
x0OkOnmO6xct2qzrwvIreAZAedF1KXCFL6CBpPDcJjqE0S71nmJYilJ91tHOrfQXDM4Bkx2r3Iol
GXVvpqpUpnWG9ePjXTbclNX9umSs/SH4s+PkGVU59mDttPz8Ni3cJN2klbMOsXhiZ2tHPmEGgTGn
BheTzeHyU2fsGv05ETcFa4tYglBXldzJAu8Teqk+uEzaRcp/JQj0/J0klEmIw6HGtGsc0zwAL6Lq
ekFi8jIoMjXGkrGEoexBmaVxkFVYsinJTU+xtaKyMvl5XZr3tulPVny2MZQh8Li0EqcCutXvMTLF
+bdLyRl7UwU5gmRpF1gFu9i0Zr3PNqyBTEszVCTxCk9n9NshL+pugpD/DLYiE1Vfeod3CsSY9N34
yn0jtLH5btqQySaSNT2GLuulyjhedAFlLifJ1Nf4Bk04Yp0llpCMjaSrJZNR5TmMtsRthSuK61zV
gI1isuotJ1RFSVZBjqwZEs0mPao5BoISKxspnGZK8Hsl7bfneTupf+miyY704ihhYqkndftQaRxZ
qnd1wDmizCqYXhb440s+Tb4QJsz6IUWvlad+lzXZDFAt5dU5I368vG9XGOokiupYZl4JGCHqbwpu
uGuylHHYl/3F66LK1CHUh4ITFA8YNQqyo4f8TEYMe2gWuZ02zW/eFazGQnWPXX4Hj+n60fzDHX2V
jzqaejJpFcwZ4ahqHVIA6x1Jp4r8XgfOrF8i//bZEHyg0W1vet5JrZcDrYUhaPeNLeUmfFWnOfgb
/b4+YqAykkUimcXB5OZbdrOu2NTVnYWDkY8cVNeftqPoKurjiEIbLjVr5UcpsxaWhUbd44ko5HFK
7vEy3oNmm9cDO0aLlnBI1LOaB9b6NjK0lCbow/Dmf1mjGv+7lG4imRHcY/0/+X12szYlAr4d6Xgr
khu5PMnaZf37WWpI89nhIS/4XQwAozuoyTZCMWoWXoQitrhhK0cHT6zASHmW+V1tPKxjs2Sj7nOB
pINzDXoxZcrT0Ck3XeXbfwdBGREhBf06xqKj7jvlnC5E8WH7bR2BYQ0VyoQoDXhHUx5CoCdX4TFM
zjuHGYuZirVSlK3ghCDrtQQ6HWbPE2b0+MHruhTv7B0r9oEOjmt12v9D1f1PK7NgpoOZWhhcgYje
eFvawj56QjbS5E1jR8YOt1bzY+hNFvUhw0zR4fK246ZWJ3TbwZTbQX+rcz8G1Y3Hc56+5ModxyoB
/4OD9GGbaGLhQUz80CAE4tGRpM3LU2plB88uN4HN39ZoBFLd6KKDaip1Q/hojEtgWXlAowQqSUHT
aML+MeXrVC5rdMfUGK8hVzUmluWO4rFozJeX9QOHZteR2qEplAJeLYjfXZLcaTHzgh0OXlbTKwxl
6I1CLOuBB0zmVc+CCBez4hkr9gd7dcWgzPuAWanGFAIjTEzvQtKV8cY/Vr8nJ3dDl1WBs1xeIV7h
qMdZPkxRZxTkZXMY3GoX3qnEQ7D723gH9unOUd0RqTHvbf04MvSC5trRW9DqYRYAfNagsILeDSfB
DorHdRDWbpGPmF0tac9rfUHIUpXhXHP3mJPN2iuWGJSBT8e0CMIICEF0BI02oeT1L8Nda7dHpbDE
H+jN3bDdjT+c6eueUUZf70LNaH3ANra6lzfKi0C4gB/TjXIe9iQRMj5oGwX8m5ytHVmPVNZRo+6D
BAUlvToCPNqRTvFuK20MDMtmwfzhPXAVknzHbPcSYcybTAdOjxJtvKh2qhVifLV6LI8oszeD/fS6
ri7LrQTXo0C/QHisaBByMFbdjyiwSWLJd0JLuGgoEkcBTuCwaH2YiJQ9yYqwTY0ciOpjb1WYljoc
QCMknFXT2KQuSipZU+NY1kWirIvaiHktllhV/uKfSTs353hbDyM+GygLy7iwFFWijYuspXkTAy2t
zAQ0809GYsXnAU2ok8lZ+Y/gLc1N3gV+jscx0VdWenq5MW62qcRIzNTI8GRD9nN8wgiuQqfb6VYN
flpEzgO7M2t09fIYga3gNww5DV3WejMOi0SZILAmCvxI7iVCU1lv4g1aUh0QNG4Yqku27bN383FY
aDr/rNKGTCKXBha6/k1qDUBIdTtpUFw0wfxiicWwezR9SpcEzdingMuCt7YukbM2u54lE2vtKEPT
6G2lywQkQIxX/Sbu+yf9Ep9FB8XkdmNmozP8VsDB2VyyDYtedLlmZKY2lPWJsqgTJAMn0xCt+Gly
9T2u4+h22NVW4E4pqQJUfQf8JqorM7eTcXHRpLNZHrYBT7wmbno2ip8Sq2mK9f+U2Ykx+wEVMSQ0
VzxM1V3EYjBd/H+JlyQD3GAqiOP+e+aaQg37Wsb/tzl/7IJiF3O6y9B4Yjo+afwMgzJkcaMhd03I
/uWN9CKhybwzK8WUNr0tOdwOw4xYxozc5WuAlC1rfc5oRdR+WyiIwviCX/WAWWSxm7NCzcsmeiYZ
ZbFKsCi2SDATjz07Equh22TwyGZ658VnsS4t30EzOMpEpZIfSL6EB4J0H+3IwLh0k22nTWsPToMe
0S+Zjhkc5TLhIRkGHXnpjcJG1I46pieEjJDConWSJE1TdFD0yZ/mjWSyJ6aEVczXqoMf1xiRnJ/k
UGZx/i/nfWdAlJFomirzW0IOjQTeBdUNGF2aPfYVrphJO4mYTzbEnuXpqqXXBkPGZQN1xabjMl4a
GDGIKWEdW0tA4yOZdJVtS8lUYrO0W8LvYIY36t3AJIRZvGtmyJR+ahMqo3sO1VjRrrMRWQTfouGE
x3KXOL7LVM9lW/KxmXT4RiQzbqcMaPoputXcaes9FGCufgpvMzAe6w5qV1gSMvRHoVTUhxeYh0TA
ZDrXUm9Wyb3gsZSHBUL58IU0cGjJA0hTo1g4V7eB2O01MXtat5MsGOoS1UYuKSoeKqr7sSXJ4LuR
G0v2WNQzrF2iToJXZa3oE+KPWBseZFmxi6LarUtCFuSz/f1QBDqAw3G5hMExWLBYzM0sPXXZwcDb
J3hINMNch2IsGh2kkXCuRY2Qy3fVRecaq1d3UsIK4zKWjA7MiF0RK2hOgd2t7BQT/uSCVfTHEoO6
sXhRGISEjEnQykvu/2zgbzesFoJl//pqDej6xSnAaWneycMU9GWg2W+ATYCHduNvhv2ACYa8hEkb
mRPanpPs8+9/t1NkCWbevZLF3VTyUAqB+1YVts+B/RUn9u9AKHsw5AOPaYkAUaZbwzvI6NcNGcd0
+bUraehFxjB0UeepczokldarEaprGrVxpHZyDMnf6mN7qEcRDQb1Ngr8vaBl940n3/oesojxG6cH
r7KUMxs2lg38x7fQwbTJa7kkClFPN+4Fl7hWVXSJj5hh7aKP0rD53PnK+l7xaHcR0zzigpTaat0h
8u1YOEaS+3cQROSZnoSNyPsZqdASylOUnUb/LfJYW0jU4LOBuopBHTdfjyfPJwVSdWDVv8Mt9xyi
wlx+UHfTXnTJfAKPpNpYDtVyju+qOnQsDbV0chERksneki8kTFJb3qt8q6BtT7C8rbSXMECu6k32
43rZhF0lpk5fWWm1kvREYv3Fl58bjUX9vRydnMlG1ny2b16hGggDAaG31E1hd5ir3m7CSxCYkwY3
x/tBAvZFa7PsCksy6nYWkYcOGlJ/O5XpsxLIG40XvzCORZyJRp34POxFLiPdPCgpKSZ3LI5a+zRK
x3H4ua77LL2k7uaRn2IfXRY4zvVxaLZ88upxp5zFUbXcN3+Vh46e9WM5ZBxh+8YAZRuknLb+bQSh
uWrlm8SzxQcM9rK6O4mkm131TNKwX5nTM1tRibIjUz20GhfAbk3ZayZIppQfdP5tfTGXKz5mYlKW
hJdGr+yIJVEv+ga8sQ6J6ow3gavuukNjji4JpZEiD5JqNuwcrQmslyjRjBVD8ymqprVBPsaQs+dK
c2pEM4n9bS86Gfr3ptDKUparwrqd6IFLXmOIg/pPA8bkTkdhi6z6ib8n7fXkhdgfwuf1Zf6DW/Fh
Wj4Hzvp/74TGnlyiTYkdxaiUsJRz/qLhLYzyzF95Y0bWaMmRlbOeV4xDQwfUVImr4pIj2ozssCOg
9TSwBJTaKg7v8qBc9kHjVfxitYAue2xXqSmzow6GXAjvA3qEixodhvpOZrF8L0LIvCpruqwJAs1/
OSWx19eECjtWdbAz7UTxKLGmyrIwaIszJfUYa8AouFOVvGTpXmwY1nO5J+gqB12UqdWeNCQYSWYp
DZ6G+kbD6OIW0ewfxsl4Cx9kt3lkzbtfvo1mmJSBkfSoRCMN5OIVk/AbJiMKhws3cPnbanRKjLe+
j86C8z+MIVp0yWbIlNVJSCueJELaBkPIL9lOcyM3PvGSgznNx2rzJT2cwVGujCgEcpKRycM9d9Tz
o+pnZsRqfFo8YTMMcgXPrva4bKQRdwbCCAZKUDVXj0e74m9A82mu25LFh+MMiPJS8lzoBp+sXYvy
iHLYlvrvppsw7Pw5U1lPrkW/YYZF+SsoQkoqiUS3/Nw3xeibEDvrwiwfLZBzSDoSbZiA999VK6SK
K0TChNqO/dHL8kdfUQ9Drr2uw5AT+umKkT9g6HmZQ9UFTU1YNXutcfUAuRtF1ixDQ6fpkLnFwI3m
NIwbTeF268DL4cgZMrWCbaAaekb4vKb7xk7PJAcHim8VxDuI9G9adBHZ64jLengVlbK5aa//O6tO
EZ7U7s5QM7NuXtiU88uqccWh/L0avLyxToKF/uTo2V1V3P2dHJTRLepSjDoJ/88Ll7p/VfsXDhwN
LUMxlqvIr/tDh2GStk2qkCig8s4UAjqIbbVNd5IzblmFrQxd/xSGybseISVADQmPEdXnAmmmgWMO
9WUoAB2ICQavTBUy5EC4QQ5/dCQ7/AYSWfF22Ke70g0zMwepm29/zch+KIRKGVmML/x3YkRbuyhO
shLu3CoTw/ixzhMdn+k0zMd5p9QGndWGt0gEtTjIeBlOTgVSXNZpYu0Z+X1m1fliMKKKUKvxmMsY
88FWUe6TKvtbqSgrMcnlv8za1Y/R0nHxh62dcmbjkB6Q5tFo2Ilksh0rJlGl7EQ+KnWnEW7yjnQL
2dNWBdnDq7LJ7hBot8tnmRWHYRgMuvW00kpe7zUANvw5BUEX7srNuslgbRZlMno50P9hMgwQVK/u
usTpelYFGEMKusvUaPoyKMhclD6tzbJ/bmuG/f6DJ/hxjuhso6rqXl0RM9FbpW6BadIetgM6TVOQ
pyAbaLU34rZ9Hhis2ouPsKsdpJtO1TTxY9LyZCnhhGwwOMO909Tvcn5jgNAVnBzrW/WHc4wp0oZm
yBpGaP73YDUjhlxEqoLYatWJW4X3azPVMt4u+AhVRoMzGIkjVlNhqYVoSrKeWwaSGG9JXnUOWMYl
Rs8tUY3Pp+Hjc96TmLNzLrRtiCnV+ByjMNzIjyxZbH7yQ3jsdPUoY+61Lnm3cdi468uwbKuvsJTN
zJMsGzPk/ECKJZmeegZ3NDb6ufwSp718xSFaPRNvIM+kToJ46bQNh4e43hYsSuPlR/UMgzKVMvry
8iJSYVAMs3WCW0J/GdgauEnQwKzsCV0D68pZjhXOMCm7yYM+sWw9yIWiqn1vCW525J/eeb6e05fg
Sbugb3p4501NGsY5XTY21yWl7GdY5o1SdRA3EThrUMU9l4B4o/uaTbvCUOdEypSyjAeiIfylyxAc
VBQ4/gxZlm2OAgdcwcQ5VdSodYzDKhmKVoNr4qr72hKeAzt7zratjTcMaCLMxModVjX54gLOMKkF
7KpR7fAxpGqjMBX9oVRQFRD8XD9gRLE/nesZCLV8vlQ3ORdDsMx/k8ZjbXxf///FA6zImHCsyaKs
0rn5HDz2VYZfrFKtXM5vb9Fnv0frqs1z0Y91qOVCihkWvUmIpYwBJxFjkX8Xmwm2Kt2mBrfrJ9Wp
69RU28IRpWBTtR6ovjWQl/Ilo8lnedM+5KXT156GQU8tYfFTJ4dDLj71z3rze11QFgYlJz+IQV+G
UPkqu8l5p1EnM6uZ/dIkuPFZM66SUOrH50Et9iokGcZzMR4Tza6nTaeCYUY/JznYAZHr4A5cxbhn
lxXyCkspZO8JYtaQTQz9UyufVY/hAy0Hda5aotBOkC5yg9HBJHau5Co/REfYdqb8MLrZtnK4C+gd
t5zrM6mBGAeBfkfJUZhII+kBr0Es0joYHmiGTrqptrUr7EkRE29mIN5iuBGM1aSfVENZhJVOKOYK
/jgFp67brqsi2Y0VJaHfUoqHHtY4hVSypJt8cevpL3F85sPICqCRqvxrHY6h+fQTKp5Axsmh/c1S
66fIf42jt5TZbsXaKLKkM1eA0/hcQls79D7YJMYJKWYT7sDAosJi7QwRdQYj65HMl4j3WJm+DeKL
IN//3VJRRiL1ZAF87FiqWOrQ470rEDUPEkbYfHn7NR3VEYIq8bRXKEp9HIGACrw8XnEssnjTC6Mt
K+NWldA6nxUe3NTA+YpgH5giJZiqwiGsElyLgbeR1AeE7IP8cR3iD9f9FYOyfVMVjnVEWHGjHah+
nfKxRi26v2mQG8CNjxzk98TKmN0Fiy9O5YpKmb6olgWjkYEqX8YnQnKAXLIpWGTwVkTqKax1KZc1
8ApHGUIFE0R4McLmxbyDHHzA6tVePqwf/08nCAOvTwZRxP/r0X5qDkJ+Dgp3XQQWBBWg50e+5oMA
ulBJtsihaGevBYyHD9nqzxbuKoX433Oai+jz9EdASDGcy/xSiG/cqDhSftdhwuK6OCwsoiAzm6DE
6hTKLRSg0m/E/BANv4UOD9vyMHyJJfeqanSCL4Q/DiZ0cgnmPgzdsSjui+boc48N64ZYLlycQZE9
nAmF5pGsNcJ311lwA5wjDY0BKKjeVofhYKBooT5qE3jKLOWV9apbTt7OsClbMRiYTmWQR3RlV0dC
FR6jCfCXWhBG223rBucKVZPNL943QfcFUlLeRheGxXLkGQeNrp5X+W4cVbKthf5D1XZpz8qNLbtq
Vx2lDEdfaElQ6gCIdtEtqcbC2MhTvBOe+C2rPpN14iij4YFuW/EaHIeEO9XybeAjOcDgoloOfVx3
jS6HN5QywYwPiNNbnmIKbntBh9rOc5WLjC5NBDFxEtcPHkMqmbIjhtxrvY/si1WAZb2OnXCozFh6
WwdZlktFm6CExg1BopmN1W4UWknRIVfhmT4XXYygj82Yy/dqJZ4TwbenELw2UuAmovgoJsUmSPN9
qwQXxocs2pnrh9AMEkWZaZyQGLhoTulvktEcttOddFFfR8kcLvnOtworeVR2+pcqv2bAlDEdvUHU
hRHABrcXAsEUBksrWMHi5cqUGQplRjGK1vcL35OtQw9PO9yWmGG5yzQTrVadlbjdtsCAa3Kr1ocK
kf5ko4vb9RVe1KfZF1A+JDiWx26MIKfX3In9SarvROH7OgRLmwzKrmqKZlSYGkE4EZsj8RYMq3dJ
M6BvhSi2YRIuLBqZmUyULe25UIT/Dbx+P7loynEl31ROkwV+hw2TSZX82adbdwZGOWASJlGLbQ2w
rDz5/n0AumP/6ImMt+aynzeDoQxnFPatp6c4kdKN9iPelifOKu0JEZ1jcCZFrNkmfU61rxibGSht
QrMoUXkFF6IRfcs4uwfHuNGwJFs/4jLP//fWnaZh8LQYkkW70knQuYkMxvfuIEqoohOsYKtufStx
vDtWoy9DLWV6UpenJhGm3UA6ecP9qC1p6+1kk/s2uqTfD/knVr5h+ajpgqSAnFpHgQslaJWHAk/w
ugy88Eq5j7TwZlS/FNdRrzCUpqRpLOHAASauMEaWi45txztepDIeVMvb9gFDl+K2heYr/Ihtaw3e
1LnkHpXIu24S95NSb/0k/b1uRBiLR7+lMtkY8EYEXMG5guG22Y3G9P9YGNQG+elk9GKHlSteaoc0
Ykb3xtnfZwfxJrqTt9ptcGGRLpDN+Gw9rqtIbVbd++Diw7QEa+ieESAT+t8CCD8QRQ3kV4FTGed5
Oe541Q2ROtAD+GKnpMcqkkxhYGU3+k5xErPcpa4RoWJtfc+WTeOHcPSzyg+4SPWI+ZiKSxds9FI2
/fohkJ7XYRjbRhdXomuLkyOUGlttK9uxF7tKKN75zNZBsjYrW0X3J8eIThUleR3U8bOXHKLWHXrX
T1xeQB9Oep781FmXa9EZv24WXUwZa0ETI+dGKnbuIwQpxIbxYGTtD3X3R02O6a1E3w0DvLRhb8oZ
kq2tWXUMN44lCdnB2cNq6jF+NiNq15agNFE0tx9Y45YWzZEmKIjuCIIq0x5roqh+MRJzxBXC89Qa
hz7ssVMhus7q4S7JmocvbM4Vz6BOEpdKXYGHAbTBsGrxPLCUenFvPv7/00Cx3k+boe2IDyOeDAzv
HdRDoZyF4Me6GMsWYYZDfKnZ1hiIiwVcA5wAHZay4++9rWqSDr3IYU++WDxCMzDKqeYQEC1kD4tG
2GhJg7+0CbbsXOKiQZjBUF51JQv/ehRG9lrqx6CRzE5mnJ1lh2wGQh0eDWNS+V6HLFmIMlz/AHGs
4qDFJmmnQM8cKBkal3VdLKcEZqjUSRKFjpMxzAdJqt+8BeXbTM/dQUL5wgsylsfcRtXsGdNhfYaJ
XTzAM1iirTMtUYVwbPl3H63pTdRjeM2WoYeLF+EMgbp7xTat446oRrvv7MEu3PLRf9RD2ziXaPcl
TyCJM6fXxtV2rI56lrpQd7AoGGUrD4Du1G3bHpP2MSrddfFYp5myFn6YV4pK3tN5spXGuxLzZkaQ
fcmRvY7D2Kf3tuDZPnUTDG1XA0eIH0f9yR+DL3kQ132iuYn5KvA7zwCCfCp2RAGHQ3LoXdKRHTjB
47o4jJ2hg/ZqpIfxGACsSeWnWv85+QbyytL3dRTWolHmQqwnroUThgeIeKuHj3zCmJG+LAVMOLq+
FVmn+f8Qkq0Vg6SCJjE6o/DdUY18i7gJ44yyYKgzynsBjHkNmCD9ViaTqcdHOVBY+7/4ttauwlDn
NGv5PMsaoCgm3tZWgCJL74hSbzvasyYNLJehzLCogyl7UWnUI7ByxbShbZg7ZXo//aO0IcOZitOX
qjpneNQpzcKo7sd3evvuUPBuKxxRvfQVXftYPjq3Koy9VIkcGmT4/OeIevIqZlzoDC2g06hVEOmj
0QOgLFBWycs3cYMuV1nZrMuxDKODwUDBtAFRJL/PDE3gy3oaZQhDyvmYHNum17eR0Y6Y98Yce7p8
PK9QlF7nCRenuPVI+rG9YLIBOE/bh3VplkMB8Nb+XxxKq3kt6bpmAAYpPJrQ0YOmqdcfhOso2yen
L80imaFRel2r6hByZHxbnp3l7puHGmIjZjzPxeWDehWJUmZF9H2eC7FD4ZO+6S198z6/+AQerq28
G13eFjaTBTp0E8HFbbZhUlYRX+7Tc+kqJP34U+Kk41OCD+fLNkB4Kpi+Ux1GV3b5A4tliOzPGhjl
xepdViU1qTOJuc5qwjeOe4mFwPKqhyRipDBYUETumebXXB21akxUpRrNdngIjJcAoaIG0VnuS2f5
YwvpB6Csy6WqCrB/beKbQmF73b3BHFiz6Jro6O02FEkSwEvyX3lyITWSvoXBiI5k3rSy9Z3YGn9x
VoOpKJiuKW7lu/H5S8mZKyrNTj36UxzoBVCH4qHXn4TiqUjvvnKoZxiUUoyBJHFeCQz9sXvnTPNs
eRdiGAVxVv4HvkLiJ3xSwhkepRlZXkwi6uZhEy+drbiJq/mmjJBicA62zcmwu9d1ARc1UVewaQqv
Gsj5/HfnxDgY9D6DenhFcykVHXdKdOpT/ibmi4chk+2/gqNvllRLcl3RUR83IVogoZM8w8unDO0+
coecVdO1zM92FY4u1xElLtQVUp0m3Cg3GCV4IpONQA0amOqtv5FRCsrtA8ewudv+ZjywOqCXX3cz
eMonzPNeEbkIwpLSq+FBAGlTbwq+OYHFSbS7x/b7VJr+DatHYfkwfmwp3RKhVGmX82SOT5EN236q
TpM8gje33Ig6axjg4rU6k5C6wTGxWe8CMoVS4jCuHJnt8bKuL8tv1RkCdXEbQi8NZQOE4Jg+gagQ
7SvSc+A2h5AUv7+1x/dxMNt11EXHZAZK3eQiP6GsNgBoXLulcAiN3cBt1iGWN0lHIa8MNgwYzf+e
O5/vphw1majADjo7arXNWI9vYjccQll4WYdaluYKRR3xqG75QMyQwx6l7ixU06FtxS3X5QxT+YfT
dsWhtkqNm3TSSMF36ZCMWXoJdgOGLdeDibJvp/+RnNFVjO4Vbf/OtMGA/4OmXOGpTQPpcO5JPeC5
LaGLQtjdahzD8S+Irdn+LSl09FHKvFtfXNY+Um5YgP70TCGNAkJVoix1O/a8JWU/ZYPVpM4Coq5Y
zU8RmCRVAg0/wI6koCJCGX3/OGUZw0Yz9IWuR0ikLFTGEAtZGRsve4t5N/7Sa1b/2Cu6AEHTa27g
EYG1fMwCzt605Bx1jI1hSUFdpI2CSQwZKrTxhlHvKuE7b5RPaSow1mrZ6Z9JQtl4zkvLHOUuJBop
ufWFPGTDHI1auomhZk7yWEnmusKx5KJOs15rbVlz0INJ2xfGbV2YEbMwi4VBfp+5p5zkaX2GocBW
Nt1yyaNg3BbBw7oY5Fx89nOuGkAbC9/TQoOsW4i+qVq95yWb100NjUZDAJ87zFkbxTg/MmUeijws
W4VoNZeZxS51wr3so4ZgAHeN4IDK4nU8VKgk4BgF8iw5KfvQNL1W1hO2K8x/CpxdI00cfM9BB137
tyqLNWARzBDhh6NsUtV4ykZE+hR5KZgsLKRVLTTkWonMP5ToHkrLwir6qTEbfnTWN5Lo26eNvGLS
0cKg8kQvVxH44rRdlZ68hLGAi7o4+3/qokzBtqlnBS5KDsSDQ+FvUemL8WkRQwwWDGUujMkoPL+D
GG35Q8yPifriN4zXNAuCMhWj14PVmoQI68GuvV+x6kTjy/pmLJuj2WrR1iGb+j4dsVr8JtuJUHLM
x7XJbB5ijQybxYS6eKhmcETkmaGYuqbg2/dALooMG+3UcEe+Ohm+tS4W0ds1HaOMRSH1rdSl0Osa
Bg9JTCnqzTjiTaW7ydTTMO3EvGFAsjaLMheBqBa86mEho0jflXFzo3eioxYcA2Y5wjJbQco+9APy
wbxBRHMkV7XaX8ILZ9ZWfPFsvgU/PZIWdnj/Ftx5ZmX1W69mXCcMk/FOVDPbQR4sMFERQSnFqXSG
GtONZXMqH9WAB02AFbcsPMa60hUfWpkXUlpiXQeMzapBbVhjjnxesUgxWDCU1TCyNDRKsMRYicIh
6QMikVrCSKWcsX1EC1YU8700b7Z6WVTgv0k1jlFujXonNbe9BBZCt2JW+bEEkv570vocg+TDFgJJ
+jbsHqTmOHk/108ZC4KyHUWP3rFShDDidONXsll0N1PNKNRiYZDfZwsGQleZj1VgxNKmM24H3R5a
xpORYZPoIh8tLxCOSpGMzrRtYKnZMUNZW8bwLlkglHkYWyNVOlJJxPG5nYlvYZBaY3MJPFaujLVg
lH2YpF6UlQgLlqb3EafaNZoyBFadAAuE8huyMJAUiSNGKD/4KBCo78ru97pyLdcIGIqKHJWI9BUd
+ZnALh0PMaISjf1vdPyeDCI1NqXru6z27WWBrmDUbd5HkTd1ZCguKUiNGxPN2mrzpdFRM4moIzk2
ntp3PEAiEIP6buIzLnOWENR59JXi345EoXidpG9duq/L+/VdIX/x2X4ZqKqTeWwMHV8XDKGtg4oc
+Rzp10Db1BqrL3rZRF4hKEs8Fa0SqSpC3Wn7WKpuGiFQJO95760sv2b0r1DUrvti1kkxeVViYLHF
6fuuQOo/ZNEnLx/9Kwq17XGD6FpFmnBGDB6IbtJ6H8ePpcawYsvBQ+MKQ+/+mBqVT96v042OqYCX
/Kxa8d6z/Q1/I4AJfjQFJ9oLr+sKsehAYvq3jEC+poKihYItgwjPBL7CyTmVT2SqHf+KCcVucW7Q
L+IxwydLCigJMAoYZysookoWe3YfdIoWt1XXQTuE3cQdY+YkXVL4S2u4JBj/R9p1NceNM9tfxCpm
gq+MkxTGVrD8wpK1NnPO/PX3QLvr4ULcwXe1z1M1hw00GqG7z9ENDXFS0VmivSGKknpQRno/b/b5
oduFkJFurOQQcRL0Mp33a0iMKVEOOpheBlLpVie8U+7M2jfQznQXu7igoxg/c3I7ex5RGZw7JXro
R9d4EXB9T12epOWWiyqKTjRNQlZWZRMj/SAl+ijnGNUYrB1mbMda/ppErTUbOWcj3ApSayjG6nqa
9XnJADWR5UvYpo6oI2+RS7zlQNfuh9FdmcRsUW2B6hoDFRxQ8qr2oy/cdpZ6V0IoJ4VmFK9vY9Mr
f4N9qJsjXT433QAwFdmJTjwPpn19mV0fNbSe/dPtJWkewgkJQMTdP6bajYXOCnnZ9U1JuMvUaCIT
DoVu6JU0gRW1i7ugn99KgjeA6cyDKHdiBbsRIiooN3MF5Kerpxxtavf9Xt39DxS+W3vA+kuYkNnU
pqBPBb5EuWufRhsP3i+tXdqCLT/od8R8LxVEWbSTc27cm4eONTATzaJM0JdmegceM1geQ7we5FDQ
efVpqREv88Kzk077KpqFgb5AuRJworib89nSq5hSFdiDAV43nsrJ5nv72jhm6RGDVLlSAm20sz0B
TUevWtj40kPkxXbyRIla0zvhPnGD2/qIdDkn4PEWCXMELkDkI6rUveaEvAzxcgPyC+f6MuGNJ3P4
TbqqbAUJEIVy0qtXUTrN2nOnvETcMmnegmTCS62LRdpq7zPnz1CakB716ed1Y94vHv8ewjT2pSwU
K6kXe2BQCVf9tgHd8+IUjmgX+3dlNbdwKKP2W3SrnEVUOMzfBHCSCw5vp+JMHFt9V0rdX6E0zHDi
D2rcYQbruq3XNyCNrbkjZZxgNyxw/Z6OTT6iYh/XSVl2xDzzriNxJu79PLNacpCZHEVNhiFxrFuj
6QYFGn0MXp0uxxHfi8xWKCSNc2hQYerGDDVk4NCwqBpJ7g/g/g8QSulGBA4/bs86bxyZgNJUyBLq
1GUWA+zn5as8lY46hqiz51nIG0cmmJiS2egyDdExiE9yBy3yEA41XOU8uXiHil7bUw1XzH9cnz26
rK4tCSaG5L0Q9X0F1Gzf7aVjB6ZFHf11GueQwvN4Jo6QYCJ44KXejtZB84+EV0TBGzwmesSaqEwK
wXauLSS19FZx0kF7KGNe4SQH58Pj2VyTuswxXHKZ2Q2Ojur3VI85a5czWO8vlitfn1Wt16UGIEKZ
2E1b7iLxM6LIq52LfTarw3nOR7qcSulO1H+YPBbPzeWKGy0KZQiYZNn0YgLCNqKoCD+DuThNPqF2
8VfTRPuszG6laeZshNt3phUcHdHViHV125A2oHDe4hkeeG5Acqbd6Ch8avzQEznFY+8bxYdVs8Jj
okLXF1MP2iDsvAdavy/tjFuwz+M2yKuI21yeumiiMkiRVJEtOjaDsRekgbKEA0yotZ2xBFDDq8Vj
LCqPspDvpF6G0/dfr4eFbQtXwExcyIJ+KWsUntr5fDf0LjELu4scaPxYevYoGy9xtR94T5OblcLK
CpSJElrcjplIS72SE/QKnsDI7phudkxPgyu5+Z2x/0z1zBqQCRvinOVtTwn9y6m0xbHYD8nCyZ5x
ZpAtFY7BVpQFMi0ng0BjDyp/yYe66LHdXZ+wzZhxGTr2ca9M5c5Qe8BI6lvbveSK+9/+n7nKdGkW
GhrVeMgG3xy+Z8Gv6//Pm3uWaSkKglxbWgA0XoKL0Kt+qLzAaXbxCQWaygGF4p9SilN0wzBQPWCK
BmF2XBQ/l+hLAKRWVtaUF5BhiiyDV2e0OTOGJKPMSEM8ZAnauqwdwgKLG8qZraVDQaEIO//64G3u
SisIxpBxJOKU03L0uDgOuNORuz72rkNIWxEdpaq6KJnEhCHM2gxTs+hHsPfY4nn5hqvccAKNMeJs
cApP8zfjMEF9gzJKfsaxVVNSDcWEKIbIPh+lcZkl4Rhhkoq7MT126sN1w7amZ/3/zNg1ZpRPshri
Zqympz6bDqHOKxihQ8PuFjiBi8Q0iEgJiP65OxWZYBbxDIiUXvHr26y3K+m2kERnimyTp42wZdAa
jdmb2rQSEnMBWjKaXhHnvjJwYsFWSFsjMENmxGWI0icg1FV7E+2j5lCLkv28gEZ9Fu/V+OX6DG2+
IegKXscJyCcBzOCVLc5CcYbD3WgLd5KTH+jDRRxbspe5/fNn2kfWaMzOFxftXGoJ0PK0PZaQApTl
wV2y5hMPUGsYdj3JZZCgCB0FWISAYRYxLvpaRpxVu+ULaxBmf8sWKS2qGcdu6HtJ0cugP1+fmi3P
Xv0/m70QusBohgVGlE0DVSrUND52zc0kvYIkwZoG8omDMR6Q0Y6AM6WimswrljGYHaSScGrFYUlw
BbE3wNquGRz33oqmFxTtPRKuDpPRQpapVoCSaa21LF+MpbBqwnlO5YEw05/VaYzODsyMWPwRZ/tM
HaCV4lyfne3Z/3u4QOz8z7gzT/1YmCMw8vBcypFl8rpnOUawtyE17BNDpreIakrtZfGUcbFz7fG6
FTwQ5qV2Vuq/noIhLmkJlTPLsZV8pkJ3NefsfajLGqiqUs9Kyjtx9pXiKMycTZozG+/Zi5Vb1VGI
HZRCSHEOLcYQ2zQvUG7t0Wsr6CesIHpJaExhBgR57BzKfJH7ybPg6qfkx3IrnU1IRlV28jjxdGt4
U0R/X+HmGmjk+4WaRnbpdBDEm4rHPfAvm8BvZ2Y3gb4wSBYPuAU1TvZQQYunO9DGJ/qIXNg8ygue
QcweECpZFBYlwKSotdVOdMpGcPo0c6+79mbF9HrCmCiQGniyUOijZ/hKNaBqXA9qHyWRUFU3zu9Z
MpSMSX9cR+U5IhMW8oIgJ1HDuCq8nYpjEXHo1DiDx24KhjGXeB6GUX3xlPX7gGRWwKvk25TvWo0c
W70/mnI/lfSNRPvau9OpwFURPb/3zTM50fxeZwuQ0yi9yG2PMefJjDN+LINIIGVBpNMnsz4/NOlh
VPfX54drG7PNmVMYzzG98LdgE1uc8Kjtoj0B0Uvqds/qwwgFOO0x+Bba0YErS8abPCaETBUeWiPq
+fFsGW+aB2q6s3CrO8INBKh9SLmDT0LgOCRvbbNnfN3M9GbsADoedH/aLzvyQCsmoT1gizvekwrP
QuY0mcqzABJyTF8l3cfScRTv6+Th+gzyIJjwoZVgYdGoPZAnKKVjYXiB6F6H4I4ZEzrkQtaKnO69
8jnB023rhzfQRnCh4Q7X56XVNmn918uNiRlt2lZxEsOi7NQ+ha9/0n4YbriPfoh/aKD/EHelE3v1
s/idYyfd3tnL0wqZ7YVI5lLQNLoY5kO8628my7S1M/CgNspr6N3ePk0ZNzVc1wn7BNHMkxrr7ftV
k6DJw/TSAh1BAjyFtA8hOsU4pm27yW88g1lrBsiy05Hite6EMhmr9RtkoW+Gg3LIH6jmC9rTRusz
qXUd1R5/WWnQr1pt1mj6WIwmBqosfM2X2y7aXTeLusLHCbv8P7O+siSBPEQZ0wevcIcaDLDDSG7j
85bxZnnO2g5mkQ0kiNK2hh0GUtpI4yGXXiObHu6RWfaNQ4feUN5bxL8suottzKKrlrlWlAq2zQcc
r5z652DF9vy22Lon7loeb99m/cDaRGbVyQPEadMJJtJ+dtEtD1Rhdz737gyxSGQNXek2uqUsPxEK
W9Q7wVePxQ2Xh5FO2JUJZYUQZzMPpbDEVwwe8cVz/vrOOeYs4NItfoW5LbnDDV+DlLM4WCYoURE0
MehwtZzQbVWQc7zcaxHvlZuz4gnzqrlMWivnCeZzPE9v+Wu37+4gkYLkfe8gkB7w8qh6+jH2uDIp
9I+vjSmzxTdNMU/jjDHVoPKourWvOgtI+UPUmhc2j3ebsyIJE2ciscvDNgRYI0v2mC6WYHqB8cNI
/MU8ZMHXbOTsf7xhZULMDAKbWKwAaKaJHVZnVXkQVJReKb6qc+7R9NuvDSQTbdQkAGdAgxmM0PWg
nyOe6N3mu/RqDRImzIQ9tNCNGn743h4wgUY69jOLWNFuPDVWdph3vNLZzdzLGpKJMpqwSFOfYfiS
PV3oEpgeUmRl/wdqFt4iYwJMHM1DafZA6r4RzZozCxu8k/rLbV1avaecsy8laoNTzgF6+9qjyrqm
49EdZa+MfyRznwY9ffyASJA9u63VfB06bOzFL/JG2y1CJ/ILX+d1Pmy65QqW8ZU5b+KkafGyJwWZ
Vwno7yjJzbAMdhXMVpnxcsWbcXMFx3jOOIV4HhsAl+AG1KOfX8AWr/wceWVmm5O4wmHcZYEwSh2b
wAmz1hrzp1juUPWxv76r84xhPIXMaRG2CaZMyQc7757yegSDy33U88iUec7BHvjGKSPRNMGczgnO
aF5G1WZ5k6JsDKoSUN9Lv5V3GZdsmGMem69eCvTEzAZA51r3u+qFxGjcT06z6V0fxs00in6ZLJXd
ceIlM1QK1IOVw29OgQ9mY2c4FrvxLfQnm3J40kbpwL0OzHESVhapmaY4xa0cG05nWnr6nOiZI2X+
dZDNXqq1dcxOM/ZtWpAGXtJ48W3tSp500s+SBwG79KDbII55RvPEAs17W8idP1c6j/t+O3oiT4V6
ZtB96SwRcTYkeVAVuDDIZnVKTfS2NroDZc9TP8unFNBxGVi9HnlCoHMuK5ub0QX6/ci6OlrPklTH
WI4IMCKEO/TdJPAKDzbPDSsE6scrhLYxxcpMSxo5kwHllNIutzV3Li1a0syvfto+ZK/wmBgWLVKx
LCkGs69w5pUUm9bLYWnca9/L0/yW7/+Xo/32Yvw9g++X0ZWRoGUIsoEaiaym1SujlS/3PYEWWa1a
1x12e1VckJio1sljMWm0TEWmNKM1JKJBIM1je+SAsK/kehkraUtfLlFHZgl1h8RSYRFeQz/P79mq
obqCjFwdYdSobm66W3ahn+9p2pxH6MazhwlhKbQ82p6+H5JRsCL5LVRbsLP+8Z9mhn0tH0gUD7JO
lxK4ONPytVcjq1Y4V9XtZ42Le79fwFaeBtYdFYwZ1JQb8049BL4W4t08B39q6ocCWMRHJzr2p+5W
3vHukrxRpL+voNUcOkZxAmg1ORDiVOS2TXibDd35PxyOV+Yx0WLQF1CI01AYpJbyBg/fNU6xB2O5
g3SND/1S9S66HU8DGkt4zD+8yCEzkaMyQ7xv0Dew1q3ABp/uKBtbgJjxl76Qz5cK4cQNmTkIQU9e
GzsaN3KkVPvqpJRPtXTfNjwNdhoVrg0rEzWCsAnniU5dM2buKHnt0lsxKS25PE9FaLXV4HUaJ/Jz
3IV9VO+UYJojurrn+t7QD0T9Eus8gpPt542Lv7CP6gPeGtohh2H0XL5AvaaAFJmtOqaf7UKUxjj/
aY2zD+lzNCYoSQaclHmz8NMofwrh23UIjkuw3GuNMBAURiGMzGViFcO9Puv2QFwSc66hPBzm4FPr
kSRN1PXi8klSn/rYsMNEteSisK8b9C/H499bFnt3ivS2Xhq6plOrfAq/dPc9EgN/6rpGt8mX4Djc
8tsq/uXYirofYqBs1GR5vIggajq0YWj2TfcVycohtvZgepGn3ifPYePQAq3U03fIknG26M3Fhnoj
XTXAvKqwwlEo39K1kRayh0bvyhMqvnNhn+WVZvXxjxQacy0hbqqOnKPs5oReYFUmloDWcVqSDCdZ
dZnAreWU4Cmb7troM8t6BcOGEoiMpzEBjGZObpglVpV0JyGSOV6zeTC9wLBlpFEiiJHWYxAVaKiM
0pPKvddsbjUrBCZLrwcxKMhbOl7nDOFDbaxunzk6Vd+6NR6lc/yQ3lOVH8FBMzBnSdDHsg/xeIXN
HEgGaSr1uQR2+qTstbsKZZYl3AS7m3KQXHln7K8D8kaTfs9q6160zAjkCXj5+AqlnVzkxEXeWDLB
pIu7NCUd/r8278PoJukrq86+y7TuoToKXOUW3vAxJxGTtO00C4iRyV77JjmpS/WKVGTgUKe6M+/V
L9dHj2cdXXmr0ZOLyoxzBdYtiPpdZHXBo6S/aJXTVjdp8XAdjBM9NOYUkkfqX1kyqqsIBTi03NGn
+k/VjK08kIkWJJ3A808vfh3kVdOjUt4rn2HT0lcQTKRIdFmV8IiKdEdzCKQbKEbaicbrQdnq1V2B
sMXKYqG1yLVhbgaoTlcoH6nc0QmszudVjGxW7K+R2HhRBEYQUnPUmwyPIL2f+5SX8Tyi7Sr3okee
Mt/m+ekyfOwGthizIOj0aCOHD6HyliYvecrpQuBsGWz6MA+geyvSV81OHe14+d7NnVUVv+rGve7T
PBwmPARpSZKIbk26cCL5gWjIAJlezTOHN2JMWBAmBceM9zI4+RRmfh10Vppyjk2bHXl4Bsa4UIUU
na0qFgQDYpcipkX0O6e4p0Lx4NVD+kX6kdvyfoIWQ+OWMrpFSy/zBU89R360n/15xyNS+hePNImi
65omiwYT1ftUyFCqj6rW/qAeunt6pFId6SBBbyx3+C25NPJ83LQucMwsqpEytbUIONqw1AQvjarZ
k/qMeK/yimW2g+AFipnJqlPQKVoBSjxABXoH0VxoW/wPGdntyH7BYSL7HDVZHWnAGe3yKfCRH71R
8D6V/TBfW+TToKaRokNP8IJb3uRt++oFmQnzs9I0qIWggwlts8j4o6xrR+AfNLZX3gWGCfMgtomF
qEC6RL/pXXRx+yCY3w279kXzdW8+Cg+zTzO015c71zGZyL+oRqDINZ0+ZH5p5QXIPJHm7p0/y5x4
2ULqeFcck033qnU6xAmt7i4if26+1SonTG4/uqBq2JB1GQ3K7A0mbIgh1AoyapSlVNtHp3a2oj+E
5/LRcAnEUP3hUDzJHir7PtVOpa+gGQ+dzHSSQxPQCZ4klJ2+p8cB/krYdEcDypoiOJ1BPcq441JM
utj2eOQ3lC8GanOws2UKp7N+s/lcX4EwztiasRjktOUx29NejAVUS/EtGDD98CDYAyoI29gq9zRF
Wf0Mv/Lu7psxZYXOOOVYTk0iLUCnrB4t6hYhZe/LnyvWusCwF5cproNInQFTdb46ukX3mlSPnPXF
mS2NOYrIRivJcQCM5a2EKO9w6v0AD2TkLjvSsDX4/Pv0dmXHyi72ylLnpAJXB9LWJ6xpqHzAI3Fh
8iJHd2ZvceV9bY9+5IU+uZudBGUdy0++xOZmPFt9BbPlSUJpmu+TOIAKzpRqqwq8BGIj0KziBDHe
GDO73SCoYbQ0sLcMpMMytVYpp368/OJMJR22D7FrZRD9jNXdoisgAP6+vg1UhdLsSOwvZ+kg4m0i
9BrvOhpnCWhMMAlVeSSlgGAyePTKOewkn5YefeahGDwyOqGK94iXzDrPBrORkiXS7Hl8FEyH1GeV
cCyhX8oO2xqCWcxDkY+4XwBCTrN7iSyWro/7SK3dRBTc64O2tbusoNgFrfUoLlV0QGnzrZDecJVZ
Nus1iGZKsiIphqG+p0lWLhBlk5TVQYC6obt6xr3ZmtFIX/rFUfsOKQnR0+zK55XzbBoFAXPAStCu
M5jxm0eSxKEMxlct83TUR8mvnxi0y/+zW7IU9OEgKxi04p2mJrFiHtnmZs0xMcA/b4iKgp5tJiDN
wxRlREo0OLPi5ag6xh7pRGjdtpTKpoX2qDZ26+fZb95C7hFnKzoQQ1dEBfcAU9YYF68VeW6TJtXQ
GpF8i1TpXktAzzTIwv76OHJw2CbZou9DZMmAgwIDvM1KblCfjCri3aK3otDKHPauqczYlnUNY0kz
ccuJJj4or8K4Tz2TS1Cx6XuXsWNvnWqCtlxFhk2plJ/MEc1xAS88bL7+rg1ionciKNMERjeM20k+
4Ar9qOwmJAZaCPv2L53b7hs/cOOv8pfr07W9lle2MeFcTTpSjRFsG7zhpEOjSksglzx77V7fVbbp
tAed8x7LG00mpqf5VCcSgaWtORxyffwy5BOHgJMHwRwOyVxXRUYnrBd3mbKLe87BcNPJiSIZYJBT
UQHBBCN5aqK6mRGMll7z5aLf12Jx1KuGY8bmMR7cDn/jsBRnQ5ZmbdABR/XjHe1fCY+Zl6BjO/kF
HhincIW96YOa0+c9tm27BYFmDmo8iKqw8hqVjKOEQgVPe3vyhLvwiDut/TbRyhJKshw6vIw3F5Fx
RE0YeiRegChqlvmVnKmEPdmTwkpVN3ma3MIFMTBPBWBzV16ZyfhiXpJi1kuALmnrKFpkR9noBUlh
lbwFvu0ylwFlXNLUsgX0OkAK5r0aPlQaAbnz5/zlAsIE+RiFgNNAmS5Vv31VnMTL7TqxiNN6gxtY
EB479Ja0T07/Qy56c8mtRpJZEmpeJUNPJXijU7Gfb1FQ+aLu0dyp+YGVO6jGUF7CH9dj1+b1DP3K
fzupQZ9aV+eQOdexDYCTAY8hUMK8n331oLpTZ2lfpMZWv/ZOtINolzMeTeilK/eVcx1/M/++xmdu
NVUYm5IxveOP7uCJtuy2vukOiNr1SYM0euFzXyrof344R65sZg4RS2NMoUAx1QxKTZU37ZCFCSHU
1HypsENct5Azqex7XWz2BcnpmqzqB6140hJOHOX9P/19NYG9HMhmhmI9m7SlPY7Pi8HZa6jDfxgt
UxRV3QQrAM5e/wSY2zRJCeXtb5el3nWRoNt1A93mPtJqW5/r0AoSxbSmUOH1nr8TjF2BVpgFX0yF
LI6RiYlCKKM1v6VNHjQ/2eV3vD6NzWG8WKkwVqZGKPUl1UzVh9cqP7atf90NNmPX6v+ZtW1oSIjL
KUwZoIw3fVNCEJlyjt+bdRHkgsGWpIZi2WtphzsFbcijT6iCWxzT/eyg5u5zvQFrNGblJpqaVSI2
PlTOzC4mx4tvgl3vUCqjwF54h1XO/HwoSJXqoq4SjN/khTvUaL7zM0YOHvtPkHdyK78SrOsztrmv
rUaTeXVojDqSBjpjJPuph143FVZmHJdg9xkYkEagZoFGYSYAl0qjKEuB84mRKdBEj0HTNfWtZlVQ
7vSReeI5+rZZFzxmuw4UwazTRcAmGi6HKIWM7qh4Ym04iWZwQtN25LhAMcsXr4vJJIkwDVwjVmU+
lPouN+xifOyWh6l8vD6O2wvsAsYs4FmOytTIcPksUUJjkHNRvZk6xwvpB3+MRxcMZhHntT6BZh1j
p6HZp6qg0SY+pNU+gdJEKs0c/9vkCSbgHv/TMyS2Qrib5Dhq6clVg+S3ueuc9ItuJx5xAqf+kh7M
2ya08vfVLR4bdFdVtdXc8NzluskSS0CrCPPY6QM+IpN/mYsnZaZVjb0dLX4yPFyfwW3P1E0JOuam
ifquf240WqFFS5XixqGFyy+06vvQ/bGXPNhVTVRxBpeHxXiLJpr5EECw1BbVyo7DB6NsnFi4KXn0
//+yhV2MYlwma9pazyrc1GS/O1Vo/gtPpk/7p/gZmO0Q+RuKPcqVMYG49ACbSv1WzkLU6vDyV9uX
KfMCwcT80ZiDpWsBgYfY4UT7QRdHshK09Um3M+6/eLhS7MLtboqfvFv29kl1hc2c2vJlkkG1DGwq
oFXgsUJ2iY+zCBKgqZ3NkIOC2CaxChdXuc4J77gNhpvHxtUHMBsC8qBV1ij4AFzz3wlZg/0Esgqq
UccTiecONJ3r9amuyOs5CoAl+8SXYTBKlA7aF/NL4hluK1uhLVqxJ73EXFFI6pAfY9xlimmcXSEj
zR0MIXkfZprEo1lYKsvKe4vcDtcXGGYbShNT75MMiz3ueluT76c5RPcDZwPirQhmA6rB1jbMM2xJ
BLC+hNmtmZicNOFWfMQhQYHUuqwYhJWmnrJJ0dMU8bFtwkMmdwehjA56GP2oJqS7BO3X/z9GruEY
i9KgLpKlxhFPkuU0tmtVah5EPW/OoirIqZXrJPmMWMIKkq1NLUbTjPoWm16jg+qj7GIrC2u7TLSQ
E5O3XGINxHjeoNTBTBIAmfXNmNxO8kHhySlvOcQagvG6waxqrRgBoXaZlfRPpP4Eqcga4MP8FAGY
eAEg4YWg+jJN35WIpyuxmWlfgzCbVzJX4DOK4ATaV+KbXnKnOmCeBLHdn61KPPbJzXvFGo/Zw6D6
24XveKM9ut0DldYedvpdc9v445FXSMvxAvYSM/fIXhg0MSLPvd0b006P0L7R5d71hcSDYXYysG1m
KegWcQzOfxUkto0udqKYV/O5FUxNUaG0jSZO9ybjb2EFel+B4FAq6JXkd50RHhqxyGw1LGY/bmbI
sffpV7NLWmsSCx6x1ubhYw3PeKOSCuUQxAhORVQelBwEpYZ2DgzNTY3C13r1a9gYPg5jvlbJrpjx
uKK3V9vf1ssiY30xoZwtT2H9LJxC4WdWczhLN3uJLvahGOqfe1VcFY0WVLCPcjjkh2GnQgiN7lY8
AfGtm8waiFlx7SJrYpHQU7D5GtY/oz60Yi2x1MDrHlvxx2dc8zJszHILg7bKc3rul/PIEmS3HAd7
VHmPK9sL4DcKm4BMxWIcF5qvjcxXGY5Pirt8/PmfLGEJ5AVFbZFGhSUBHtjQ9mXN9UMkfPlvIMy5
MAIbcZT1AOkhkBwrwykT8Vpb8tgkeePFnP7kue7MEnVj9hgFbijEfhwQtxhD/7o1/xLcL/PCnPym
eEjKhC6a4Lt6oMKMpjvfocAD/BXdTejxaFY4MUJmm0H1KBpbIaZ2IbjjMceO7rqD6EFPYM/LT2wP
oSHL6IaA3AybcJRwdwCVcYmZipfnTowOY2t6RjJxwgIPhhlBbRyDKMgB04AvdzTRNPldyzj7/HZo
u5hCv2F1Sm76JFZ0imFOOCMnxf3Y8QSjNyEkUdehpIeKYLbLaZoaKcOVQ7N1dfkqdv3XkkvtszlS
Kwhm6TToCDMGAivk5i1LHtL6pS05A7Udo8EJbqIwxJSQOf/nSCn6SFTU5+JWmgiol10kZL+MPvea
QkhO+SSovtijhC9KQukmq0nnCHr0mQix+gTGzMqIIImt4a7RhKemuB3AYdefOct263II+t/fZjLh
QTeCXJ/kDFeNPU0pDLu3DpVmnV/YPJpeumuyF7Q1EuPeSzFXoVkBqRiPSuOnOupyTTvQH65bxINh
PDzQIvo2BRhUwEPo8VvZIzSQ52H59hkctEwhv4D2KZ3ZwzuhD0qzLjS7LoMvyTjusiXxo1DaLXLx
dB2K/tXHkbtAMRtr1IUjmlSwoqQmfs6JsBey1hHKzh1C9P60vI6V7dX1G459j1ma0sBzPFZXIKVn
IoKpLixHJyt5lVfbW4Z0AWLswi0zMisdQzifaRdr708oZzaQvZvczhaPvKv7Zm8fDuF/Txlb5zOU
bUcEPNfh/hE+Rw/5L6W00mPk6U7za85sEckgt0RHNy9xxxlQlmtpJBkZhBoDOieyVcwnUXqKu+fr
PrLt9hfbmFghLZE01yYwDONxDL9ljWTnePlUeue/4TDxYi5MVMOkwDFxWTTmkwRV3Vyx8uGP6zib
FVPryWLChZF1tTIomCxyQ/z8WJySB5pJC+4rtE+Bo9EDOdY9lWwJbJ6qFm8smRBi1LGUa9RPzLgA
tyb0guU7pYYw82hfN5LnGPRDVruxoGZBKvVY2IWSnkJNdLVC8QSz9K7D0KG6Ej9YjiXFiBUUiGLO
Yhz8ayXdV4rCsYS3lglz0yjlhLRzBQxNst43kmMKZW6UjOC2bc9Wv6t59G1cD2HCR593fToVGD1h
N4MP5NydwCzgxjeyu6BgRbtRM3t4opS8phMdeAXamzFZBlW2rEuqikrIf05dNJelsSwAb6sU1/xd
Ueyr/GeFotiScyzcnL0VEuONcqL1pSlgZIPwPKmiDTIi67p/bBYzgM/ltzGMH0bKnJQtDR7iYXZH
hGH1Ib8ZLMv8Lnr0XXqCPCsPkwakD06pEAkV/ArKqAgTSIiSygRcKzgmnod3Nab0Zgotyc/vO990
Rm7zPT2vXcNjJkyt67ZYJpwL1LPi4aBz7L34/p2w2b8+mpuLemUYM185llowdIgeUYXG0trrwDoZ
1ZwlzQNhZqyAemM/BBg9NAXbQndL1LdR/vHfDKFLYBWdxjmTTSPFiMX61wBjFdxkMa9wna7Ra7PC
hI3OLBJjyYGRpp0zzn7QP4eaVbZ3ynzX1a8t7461maAwV7PDBI1EKsyp6AEIgib9UHjhObdNO/v1
rml0Evz4gbZRV3Z7JDx+tM2FrEoa0ZGmIzLbtjKFc4jqWLzqkyjcqX19azbk7RNTdoHQ6KJbTZky
qGaa0qydIRYPi4CKL2V6UfuIc9jYLNgzVzjMKBaVOJJ2AQ7NaZXnyEtt6ZwddRD3FS6l7Cs4hm3W
yK4QPyRZG/DJpgUQhcbNYit6kG3KlBSczNtqVzv5XngUPRJbjc9rR99M4K2hmSfXzoSCW5wCWrkb
XUjj7QiqMIPCDn0lt6Qv1GjZKe8k1QkWS/T57GnbB9fLcLMPEH1YV8ZMc1uDJ3nJiZaSFFDv6UcL
DVaO+Eb5gY17Lo8gDcEfFucKlgnR2RKoVdTB8OJEtRxpR172I8Oebh4alKvzUvabMW0Fx0ToXgkD
c1YBt7SH0LD71rRI8ilW4PVsMuF5MTpJa2n1eOeUTzKEp98L6WRQQ+wmW31b3Pwl9njFdNuvCSvb
mHidKkY4VSVeq5TRq5TSjkp0jsn+cK7vpvRWHBNrijPOFssbTyZ+J3Ury3kOS6sMPLqzI4PqKVI4
u932wW9lGRPB8xCcPHpIx9PT7miv2gBO4sCjDK/qLnK5l7jNBwsVYr8yVEpQ/8mEntQ04lRtgVe7
0QPV75bvsfghvcB3yO2A/RvqPTCsomlqxnKeKtQ0aQJJ2mSFBueViU7BxxV2QWBCS7m0bdqb1Jh0
N/cxePO+5cm90T2hB53jDTxjmK0BL5hSLRg4MWTpY9p8UzVOQnk723aZGJZSLMsbJZNVAEBgM3sA
L6Cd+/1Lkjv1njaXl7vrWx0XjwkXRSQlqM8HXtS6oW6JLgBvjMYeZje+p7KyPB797fV0mSwmckyB
qg8gxUYUnp5LqIeqbzFPzX17koiKgk0NDQbsS0Eyk1nQBhzEEy0w7EUSTNcQtNrlDN32GrrAML6Q
zJFAGhUw+g0Kl/F2joLYe8UfT/z2un+ZpgsWs4mY/WhogQws1S8eUKK9E/fxAzgvsIHg5Mo5FnPR
WKdQcfyp6ABWEAE7UY2WYTdWViiDaTrHm73Fe9vhIjJeIfSjms9g9kD80zXrz41ZdfCWROWpsZPY
nLmjc/MhZGgSMVUVLXgK2+FXlmGsCgMunpCgia14V/uGq6PeHeJwaL3jblybrrKCYyJUMfdSM+qA
S05/pllKW71P9z24a3iNJ5vrawXFeKVuCosa0bmb9WM+7EXVlXhF59sQoLkSIfYpGe+3g1VED5o6
mdsCkyXJ/0fade3GjSzRLyLAHF6ZJkujLOuFsGWbOef++ntau+uhW9zpC+8C+2RAZ6q6WF1d4VTd
HsImMo9EMl+EIedt9qYX+udj+oXEUh8OZRoovYnyQZdUD0ldHgURFN0YtvY7Y/5x3SY4UrG7e0zF
GqyoAZY0Kk4jDttBrexG5bWCr5fctItMTECRW8SIOgKc4CT5FnYEgUngpsGUxf8xU7J6My6wmLBC
SIMEa2Co/mqXBvvwUSdsHxDs1je/qK5uf3SNPPQvvBG19VBtgcwEGFY1j+JIs2UjCCsj9Ifnm3A3
HlUuReV62uWCxJIO1rlSGSJSjY7+Rnxs33hSv0iio2wUB4wsGPprD8Ju4rQCr94wC0zmew4ykg61
gS+gTV+E/KasONcyPZcrds+SDuaVrlo5tcWoreysM3yhDnZp17hBqNhym5wz1ND+k/mzjV6NVTSC
EAOyVF+E0Jm3Zb77EwT0ueu0vi2yuSpVncdJjGASGUKog5SEam9rtZQ9N40wv1/HWnUcOtaHgLcd
Uwgac19ikXeNuTQNg036CMqJepI8s1FkuwujH0lfiO51uFXfsYCjP2fhETupkRNBV0FHIk6mkwVh
h20QXeeYlRlxrq5V07tAsaO0BByH8kQniowcZJ7mbWVwDIEHQP99IQuG7CYJLd/o+Bs2tXWf8hpc
OEejU10u/n5ToblFiXXQ/FUgSp8kB4l1u5gOQ8e75TmnojOnQiLTxP5wSBJ1oIM8W9aL/B8Pnq1f
TgmaGWoVEJnwljZON1jOEPxRD+biyBkvHkdCVqg1jjzDtoGofhBaxe7x2P1PNqwzHrs2s8oUR4iC
Ir1bWiHWxleOEvJg1kO9izRsYXS0ptzUPnDeRYfSXwiOfpT2qp94sc+LhtZvhwUa46nrFJxL6Qzd
qSfQnSu+SzkwQnSIg5pI9yvM2Ng8Km3OB2QwEVgYNn0XZVCkVhWbWUsfelXi5AvWs2kLsRj/JnWh
0dQ9xOr3ge5aD4Or+JjydbFX+aHbkk3vTpj5je5pPBtzx/mpKXy6nhbojIvIW1OukgifMO28+6tL
XABV8h+lskC8hjWqsq6bbETW1qGBcR4IKQ49aCbrzInm9GZIkqfrlr8aJS1wGMtXtLQO4h6zbEMR
OsaADmQdy25/BupWTe6uQ63bxi+R2GAlyOXaMnOIJOS1n2bZvtYqTts7Rxq2cwihSRf0JaRRE8vR
8chIDkJk+sZ4yvuI4zN44jCmLmJzM5j3Ic4gnSPpazGWHACeMIydT0WRteTjtiNnNIq4RXFQBYdo
N3n/87+dDGPTlaFXk44xfuxZiX4KdfpNIiLnZl2/jy6Hz9x8o6qKSUHtrMxDuwNDZoTCuM5xDevX
6wWEufSmzuhDQh1eH5yxTyLFGqW5qp0AqdL/pjB6dIt7PJ6yKieU4CDSv5dYrRtKvP5pnijMvZdJ
ZjuN9Ehq1dcEZF4ttxFvDa12r0vCOxfm+5/SpKkInf6N5kM1JTZJdyN6fK+DrPtMtIKr6ILDmmP2
IiqThJgdboVJuVdlXyLntDlYM1LWGvj727PUP14HXNfeBZD9Ni20K8QEMamZfx9LrxQ6Z4bBVer8
RxHpBYj5RlvspSfYiY7g19zN+hO32rh+PJe/z3yZRhuPcjTg76fVjSQ3joLyfYPg9Lq66F/5fKdd
UJiPc1LEeDIwqopxpGNWf5N4u4F5UjDf5WAOURXS42gExQ7Ck5jGm3aIOVb2sQP6kxiGrEkiGkex
hZxRVj2ZgtlTPg7sBdon5wpkbc3LBJZ8Cfv3Uic+Gveti8y4XyCXnKDilYucn7CqyMUvYBSZjXMr
kI460uI0yXdTy+Ho4P19RpFGOiU5AVuro8QV5iZurfzrdUtYjxkXEjCeLR2rstdHILRYDtQ7M/Ya
0gzGcMBStYN5q3hZavNmDFbNY4HJ+LoiNsA6RbXWwAclt7V47rJvHLlWswoLDMbPyXk3ihWeqQjb
RK/3LFtx8zszOcjn+ZYSaQ8nMMie29rTvsQvHGyqsyt2yXYNklAYuraH+2tcMH1gLaW5p0UuOrJB
ie8GD5U1EPNzE8scmdlaQAg2LQWdmB88BfeaTfcYTi94aRZb6S7dSU50EEH3Kt4rD7wNeR/UGNdE
Zhyw0rVNYtHwdfCJD2qJPT5C39jSedneFxzsbwSDWeGWmxjNmsQRXfVAN+EENlq9RJv3c9bfXZfT
Z9Mvo0IkdZpw+rU3o1yB2dlTc+hsA/RHCQiLr583x5zZbY5SgFombBpg5TnSMF0dHcaUV4XmeAKT
8TSY5pvbsIBEcQXKN0vzg7Hwr8ux3qOx0BrjbQoiJkpKCYGiHZKK2DQduZZH7iq0K3Sbccurx/E+
E/rvi6CqiEKSE3oLiSYWF5ffSHHTNoqDTKpt8Ijm6E+/Zp+My+mCUc8M0HOh+8lHi/dgPswyRpx4
gQ/PnbJcXyPI65KO5kjEfX4Y/ORRwtR4vhELh9xLG7pLzhodXmch57tniTUwqS0kMc0yWTkyqLjV
p/t5cgMdXXKmbeS8uUWOKbLRXdmrpUqojLMRPkpidRc3PGvnHJfFuJNUKLrIoJ7MkI4J6MOi3mnn
FzLwXCbn07WYcE5r9SY16C1BTGzTwTRd9aUZTE6QwAOh+lzYeROVcdBQZ1S0niYcNOvQ88bP1vWl
gUoCPQ6SxdaOrKSVWknCKGndpF/BE29n7TzY+qwdLYtX1Fk//gsWc7MauYxNoQJ9c5PcFrX3KXy4
7ofW9fULgM0bNCQKK6MBwCw/RtmdUD1PfzSwgG2Ef+uLzRsIQZZURAREW//o4/OklXbN60dfd28X
DMaGzVIJeiRAMCANon49iu1Qek4nC2UAO29//jeVMXY8aFFUpTWwhu7Vql9M+VniDmPzjoUx4xgg
SFsDg1SDDV7LjdY2rjkSToMLx5RZMvLGtLJ6RqzvpOYAtthvBs2HtQ+ER5e4Lg4aO2X8J8oWY8ZY
ENIXsYCRBLm8ETpffOh5TRPrkvyD8GkeTFVDQ1Ep39Gsi1g5G7uY+LebCESdcra9fv7rzY7GBYt5
cbdtMPZdCwfQoI1g/1fdfdpWD9PB8Ejl0D2tpi/9sFzt+3Xk1af+Apix8lKLkUygnAmYBtvH+3BD
FyPzVxyuO52LfIyBVwSt0Z0GGKzb9Hp9uFNb3gz3dYNAvf93N10ooy4N5gdE4fWtuZGmZFdoBSda
XG9/W2iM/o7FdVB3TTALCo6K7q82DsNt+dRshw9K3yG1qyf9/voJ/UswfNEdtdMFoJEZbZSJAEx2
1Q6krYfBlr+rmFySPHGLBtT/CMeEdYHWiqlRw+xFSuiCyYoiAF3O4NElusLjHz62LtIxkV3Rp2NS
a5Dur6nezJVLXwocc5f4FjbG5ztKmdZM+5JwWUhXP3BwVkm4ctGjzRbEaqGscB/DVYlTdppS4TiW
2q7vCh+99pwPnAfFSCnGIzaGUPLKBNRNqW+C5Q6DK8mX62e3+gksBGJ8YjbUc9xQ2tGi9yL1lhiH
VHq6DrFujRcMtiRWtFIqo8MLod0DAbGRtB3sYmveim7jhD4vMuaiMX6x1jJ51mgNYpLwHjb8BMTP
5D49itjpHHm8+UTOKbHVsKhTNIIVELjy9cGrCba9BulDMCk7orUcrspVh7hQI+MQazINZkDrpF34
TShiW9H+pO1jAcC4w7qE3jRajQADPUlf9IoT5fEEYNxgUoOIsqR2YFb3VnSSuePYPADG7ZEqweJr
WjZMn7Vd6wWbkeZg3OJlcGQ/OeAj8q6bNg+QcXyCMY5hRasRcvetau+5jTLrXydY51VJtwyRJWCy
RK2U8hxELoJaH4RSfVTNyc1SmeMEVm90rCb+G4blBw2kceh1CUYspBhrKfx02oMXx5GkwqZd57kM
4idOFnJdcxdIxu9oytRkZQgfXubztrXAWp3PnLBy/dq9iMWy7TSaGtYdZVjV7AnMbTvk5W5NNzuA
xllx+nPMNYf1dMoCkfE9RZ+EWCkCRYp78afipnfNN+p6hDvRBSc2Nk57E+fouEIy0ViXTGGoUROx
sMaPLk7GZuHq2zBj4oMOKs/bvvevG/2/eNhfZ8fusS+6NBKqAFZP3kfP8GkIWDwTbCf4fwiNOZ+A
Sg1pEcpUciaIBuVGHSVkU829OBaOymux51ijynimSa6wzJTSvUpJ9FUcpkPa8FJfXK0xzilV0fau
0o8MB5XtzL1yoAyvQ+RMXo6LiXcP8kRiXFPUpDJRJsAVw35WzuHEq8XQP/Apv7awdSY+6fJRxa4U
fMEzqj3auZnvG+lRL2y54U1Ac22ccRZ6O7RZXMAG+n3nzh7daGrumq3m1bvan7mESP+CBzZEUUKR
SbFYm7OyrqEpF3AAtJWjI6kee4KTd+BJNzbyMfX/qBUELCiYE5YMrExhPuJWGIRowggx+HeMo1mq
yFvjKTx2Pa/mvJ6tXCAxZtEk2Ps5Yee6Q1l4d/XP2SuwMMDcSfcKZgkaW/LoHolh5D0RVs1xgctY
S2DEMiXcwL7Wn5NPW+7TEwHDa4oZIMnB6McpL93wheOoaET0yUQXoIzdNFZohgMtrTZutVNQilDP
45cGD2P6QMi/8bZKrD/JL3hsFShrKkEYJCg3fk5vJLd1ylPzTaU7CpSNAWZvbJkn2ODNz6uvRqEL
YObe0aXGSpQZggbBg5Bg4g/8XejVEyTeCD/nGNkVNUFUEilWAaSalV1JpVOPOs9UVj3+QhgmzhVl
cSKI39EPiHVcsRc96Dg1yhKgPKfubKO49S7fX7cUHiTzwZcK9pMjlYK3VhY4kaE8axqakkVe3zMP
hrlmEpB41QL6ZBxFlty40h/TCMs65uhPXo4LBTI3zVDp4zzQb22cC9sSMzvSdxro1uSOd1Y8gRhv
0g5jo6QdDF5oXzvxmzg/WLxHyXqr/UIaxnNYPWnnPIfSeutGH46z9TPr96R+6bp7wXwW53OZVt51
c1ifpV1gso6jD1OMs1DMPd3KZhM3308H9Utnq3Z+/uvpijCE88DjOWe2qjPF6t9NGvIb3nelbsNN
O8N2/q4/GHf9a0trSTvCiSA5voOt7fRd36SkxhlWCH3CnTqFTlKfwXblcJS67jssyzJFDLdjcO33
SE6L2ySKK9yqlFpZcjNMZis377pd3GCu1sk2yuN1wBXjxE5bRUXDjGJiDQeDp0cq5oRoS1I/PY35
VzHzK8Kj2uZhMIYiBEmpkQihsDhvVQ39W5uWR3TJgWCzJ1lr1kZAG0LUtrOtvHN0c5vWvHa3FSv4
WACMPgwJezDYbRSNKlvBJECQvv02aYY9qrE9BxvsUua493VxsEnvbyDmVBBZ1SKhNRISPwndWRNP
M2+Vzlr89pswzKkoSRdV8wyM8FnddDuMYe4MD8PibnEj2/zojaM79p1p1EMnYr0v8hp6aaviayY9
qdrPFMOZ1w2a/mwmnFFFDKRhuZ2iygp7RqI1BHpK09Vq8b0m4MXNhXdSYIpQaRU/ENUvSknwOSWc
tBAHVmWuk3husZxIQ3Y3LqJzWod3iWY9hFrnoHnxy1SCT0Ez5tOc1hxxVy3lIi5LhSHrfZhMI8bh
i1qzhWA8lUl/E4XYgHBdrRwcdpgmDetS7jLIJ5W3XSyhcOcWCq+8vZYaWB6exoQYWq1UWhABJTnS
te4ELGaa1/vEweZwOpZ+4hW61x6cvyFSuRcv58iSUVGnVKu0zyvH/kUptwna40aXpgXE2f1vamTM
JMCOhyKmyxRawcurp7rddQEnTONYosaEG1YVjESg9KEi6hrDnUFeqho8ykg7VO/JcDQEiWOCq1/2
xQTZpYiGkg1DpgKwEW+02JvISZVuTB5NKc8AGXcVB3kBgnNoLjJ28nzXBC8k5YUWynXfwVKjkCBt
46CmzPen+mewwZjIwTxWnvD21+A9j99zLYJaGh+75nFW5YwoyEyhRoOmtE21K5/p0p4ONCymZWP/
rEcHn3l9WdQArnhIlgNllrXZmCpIictFU7ehKftB8L1WU1fX4v9m7+ykmpYFhiA21N7jXS9vqvGt
LHfXPynqE66Jw/gMS62QTlQBkXSv+nBIFe/63+e5CHZYTTEx51ILsO/BDzb1Hsx5SEnlMebgKUVO
yRndoFf7J3HAlC1hha4pGh+/ZuGQOnMK68kCWtukyi7oLSmwjUgSb0FcNjxpWmW6CnIftJs/AmvO
dVlXdbkAZ3SZJUmHUXmwaJhV8JYSFGtaHgnQujoXGIzHneUWSaoBGMYDltr406E4TA6dQW42aAXg
+Ka1SWsVj+Ff6mQcbmeNTV6pMPZ5X+2Mw7SNP7avNJuQOxHFlYzxvF1kBnlHVwZ34PihDW6YxfLI
xtpQ5jeFY/arXnchGBMiJqOSJwqlcYqQ65X742Q9ViDQa7AS6LpNrDreBRDjeDOwsHY5BVK1Q6Si
Fewxbzk2z9Mcyw8DUvpY0g2ckn4ybuk4mZrYuqvcpecMqrMer0u0HmZcRJKZTFAajmi0jgFHa+N5
4eZvImYwaMEjQ94LtGWbMuCb4gpvHkxRpY86FMZFizF8o8E6aTFAZDoiW9rtpEN40jaU05uXKF11
8AsgxubbzOiDWkcmeKpOcbEXk9QmBK/yrrHngcfFtv6OWKAxVl+W+pxloHRBR3mzK/fJbbcN/MYr
P/pdzJv0G+fwVi/pBR5j+IIaNd0sQbr4WXmntiJ47ZfWNW8pL4ngcvMNPG0y9i9lmtWgfI2n/2ux
g7/aFjv6Li/RPj6+9m7wjkjrEHi8e2D9s/vHWj7t/jL7Vu0EjO84cnUQw++D4M3IWXJ0SQ3982Vz
AWE+hDZPrDqke0TM03AcT9ZNfBw8xcnd2OemqNbvlguWjN+yuNgwkBaGMy2FjE6g2dE5AlcO2sGL
2Sm+ht9ptK3tTN7YNMc6JZFa0wJ1rk2sph2BqtyWz7Qqgvx24Yg7YKISN77IPHfJE5O5Qquw7Gtz
AGBdnWtltLWMW56gmrp2aowj0Uw5kUq6YmbCCvTCDffhj+le29B8fdg63OUv1z8AkMX/rkI0CSZ5
UX/ABWhdIrfqXgd/sCmA6C1/1Sk9z71+CHIUbjnmuR4LXUyGcS1jUgxCEeBT71zRCbd0dqJwsVdY
u4k/+sL0A0jmMDmSbSTOc553ioyTUQOlq2QdpyhOJ5HcCArnqcH7uhmngrJjYDYy/n4ERrkcO96F
t8F0OerjHNxH0nhh+7EZZVggBvXJm6JEIQsDTG6Y2oJXbePd6Jp+f8T7wrV2XJPhiPcRlS2QNStv
JUK/OqGwZ2dyx03+RF2ndIMtFs64G+5ibk8TD5PxL2AIKnJzBqbaKLjnbsVmdpr823Wd8kAYdxKL
Q5LVBr4FYm77QbTzZi/Ub9cxOLb3Eb0slJfnBaktAcfWS499dZQzzt/n+cSPDPsCIGvHPikHCKHc
6ptpV28EB5UjrPwQ3crhz1/x5GH9hzUUhlYBLpsnP2t0v4h4A8/rx2Kopmai6KSqzD3Wq0EZjwl9
NFnyKWn1O3kQ7vTM4jTL8GCYr1YU6kSdDcAkFgbVpPZhNvM7EsW8ZNu63/slDpsGA6PzVA4ycIg1
2zFmtUY3MEoEce/tNPkgw7KvWxxHLo3++8IgjDGMDTNBPNxKd4F8KIvbJOM4vH95iF1kYqwgKUGP
0zSQSdybH0ShEggqaFqvcrhPTJ48zL0RVZmYCzRZSRPbGfyOBXbLZttbmDSUvqZu4QROL/Kemut2
fpGQvTPqXCvBd0VRDQXXVX+XuSnacWwrBa6eg9xEcMHecv3seLbC2GRey1UYadCrZmW2Al4+BTO9
aWvrYNxvyEbqt9fx1upveMb8EpNNkqlDZMwaTWHOkUMDKrLV7tvQEZCpxSoBTz5ME5zIH/D4/IbK
fOFypzWocAJ1HJ/E0p+KyC4D3jOU2uDnwOoiGnOFtFFNwobqMk73wR0Y0hAtVocAA/MH+Xbyal/0
Uffb89pjOYbDJsmKolK7lBpOFHwVy1POzWDx5KI/YPF9F1UamBnNnbZe9ohmJ6xOLQ6lE7gVmoOK
feEkJ/59TA3vkzIV0ZIlU0Yb+KcYICykoDEpP3gQ/ECH2pdAMkAoJDZ+OX+xxhpVoBJki7PGK56t
SrsAZk4R+xcr3fjgJdaCl779WmblK4ZaNnrLa/JbPbgFEhMN9GXYYOsm/KZJxiOCjxulsjifGw+C
Obox06si/6COL38m2KEW9zzHTH/k53OiPAEm6sASOxOcBxMIXCyck3kivoGai47uT0rFLXmR1295
G4RXg1LUm/+BYwTqZyJaugzu1yY5kuBOU97KOXVy7HfWTN5bbN0EL1jMvdaIMwnCGKKJe5pXj7HJ
lrZu8fItq9cNGtIs/I8xYbY2JiPyVKMEGbLSLLqdKjehS7q5e+mHyuCYw3rsdsFivW8Shl0Y0+R9
dIy/Fo90+7HgDLaYOfUO3P/cprv11NwCkHG8ohAXYTpDuOY1/9qBlTrdSG/ogSOevA08XraFo0q2
NoG6lZRjXyouF6xnDZSHILyvmifODUYdwGeL/3VerL9VGlkNhgI6rF5nsJb3G3T23eRH+paMXZ5z
X7fBCxhj76Xei2ZF093Bqdkp2/ikbCjlK88G19rq0MJxwWFtXZdLtW8glAGWj8dwaxwIqKvAqh9s
DZoaQO/IvENrGA6No851F3VBZiI7K5QLgrW9NO4RvdxDC1BlF1gKQi/LxjHO6k3LC1i5VslEeLCT
tB9GYA6vaBLeWve9n4ILmZLpI7TjRHY8o6Qh2OL6nHSxqQ0JYDGxduiE3ZRKsh1J6l5XJA+GieQG
LBQclAkwmfZD0vZxp9mNwGtI5jkQtlNm0Lq+yBqgCFviIwuNEju5V+Huafe9tePlcNbd/S/jMBj3
UbZZlNQi4HpFtAPyFlpHLL3CNg0VUxPP1xXIMUS2QVg022Go6ZYFgk2CYCQ7jjLhmMJ6bHERh7nx
o7Qg4cf+CAntFrUm4U2Ru8RIvYGkHBr4Vc2p2OJtGWDysT6KxwurC9F/rKt0y19X5IUdyRiWjebm
R2Flz6FWC9sh1Xix/aoFXiDZuohs9oQUGSDj+Tbu3mYQ9St1wXmwrJ7SAoQJz+osinKhQwCgB1Fk
g212Q3S8kK6bwnqJZ4HCHJRECf1aqj3poUNfc7+JXONGfqw84tC6reWmL9cReWLRf18cV1o2YZSG
AFTD5NjqwQEpfY5QPAh6fAsIM0x6ddChuTkRd3IPL2tl3nUpeBbA+PJZCLM6FejhNN+i4ZwKb7P+
R+mnxdEwvnvSk8oMdKqpt/YZs0130UPqFI0d3Ywudt4cDIWjt3WhVF3XQN5lyZ84YnRlloceCTWz
vOnUU2htYl4FkwfB6E2ZdLklMyCk+D4sj9LwJBVfrx/NqutRL1IwakvrrBJLkNk7iNftZgrs1LoX
sfTkT1igkXK/ADHX3WgV8xzTAptR3zXNgxx8lVROen09iaCplgHqPl1F39/vphzUXa6bMTCEyO69
7jFySkfwhGfdlv0ObFC5K7g8eq31oGEByggmkLBWCnpI6obEtu5o36bA0d6UPS3C1gEYoK6f2HpM
tgBkbnRFyVViEbRYavbo9TfxC+VKVbb5ST4rJ+tUD7bipbeFwx3+XvUUv4DR5vm7es1Z6fu+AHDr
NSHGe7VD6KXOUKFqkj/SzI1dbHihO0e9aGz6HTTXg3ooDXR41t7g6khGoTLVYaij3Clf+ekFLpz8
OxyIxHRD6HCaWOXUuKoX3llO4xmGi7fR/7EQY/XzW6iUuVD6dqA7miFdp4MqKXxspt4uI+wFix84
VkP/0qfnyQKJuUmMMGiEnk5kznfgKL6nVRvBK7bz+197MHgzcB/rZK7hUd+2uFZ0Mc3SESsNERHW
P3svLkBIRlmEVVd7o9VgrPrwGlu3lRvzVvfFQ2/3jszJQvAMlvGf09yowazjN2Sqbg/iXk+frmuV
B8A4HLxPkkGhLC0KecmqszZvrv/9j9jomhYZ51J1JpHFj0tGdycXgrihZxyjzeCLjuQWD/nGaG3a
72E5yI8arrrlpb1XLZROIGuo6UkSOwetFrE+jjnubqPdD6OfEsWZFdCK5s51UVfvugUOc1YNSHKV
WcRLcy7Pmf40NBgXrnmNsvQ8PqlzAcKcVxAYaZzTZ0pjPHXzQQRXHxKFuOw8PZM48cH6bbQAY84u
NvpISyZI1Pjqvr7P3MjV3dmXd+Z7iVaIAB6NlwZbf4fpmJeV4KcslR1jUcU81GcdVbF6tiWf5nEe
Y6xc+JJ91f3ZVluHl4j4FymxhB0EYZKBUtnv37nWZ23b/dV/1Bwp62Da068c7H/gXbTFbexqI3er
z6pRWpauYvG7rgD6d1BSi1KntDVyLaL8IOnBqaqlbZlMD1WdcT7BVZWiw0NEEs4UJU1lboQ07o0U
NCtYDfdQQUDdaTeWJzyZtzSzE3L7aFdLWmiH0CRFxqsfPAO/yxaV6dgrMzb6hIVxQ4r0uzmaD4kS
+mqGvMc8Jw5J872cdrEtmKWNRVEciddyS8sfwHwkMnbIDEoM5apFq+6n1DyaSis5c1FYLriGrV07
C6hT56K5I43ecvzA2tEu0Nn2gsCS5LLGOxi97N2zUludkyozGjljtdy2qtVxqjM8OCa8MJReSOcQ
cH0bO4nypBqojeZ+qnOKvKtd2Uu5GDPKurjteyrX6IiOmdL4FH1tGV0TWTjdnoAltXOa0uGl8Nau
qCUujQsW97AhyIkxmHQflRJiMPXcKf51x70aMiGVAG8jY0exbFIVLxACvZjmWmr+6nukV9TwzfJa
V9hgUfCORza6dk0swRjjDHMtycUGX2PQxV4Syds5E3apJW2vC7WutYtMjFfrah1t0CVg8OHZxHoh
E8fMuVpjovhey0vNEGAPIDJ2BVvZhj/MB8lpkG0snPLlujjrTgU9VZohqZhgMhi1pXJayYUJeRqX
MlXQ3Oa0p0ONf8YChHf4BYvRXTNnbUPoEaE9KH9ukCXJN/oR275lP0OtWttdl2010lziMZq0KnWK
ygB4raejItM/03UVuRNsAxfcAXihNN7o9rtuI7rdJvbV+9DlRburVqmAFhv7oExNZpdehsGka0Gh
aM6Ui94s/GjiwBOGx+uCrpvMBYXtZ06VMS/aCSiaLe9BN7INdh02zBY31Z7fX0Mtgg2VJOxOx/gm
eBhQhfr9q87AtT3U5gT7FMy7tjVqu4lJaiuTYk9zegzijpOZXPXEC0Dm3tPMLhDNbMauzQ7DsFiv
FHljejsLr9e1uApjypKo6nh9iCLzJZhFIyVljV1Rbak2ZyM228gO4NTu67HPa9sUoRHet75qHhfM
j4NdeEhlkEIFSQI8IXcoorQ27QEIztKN8UZ+djc0byj4vMBs1YMtMJnz08eQZKIMTL28icc7Q+Fc
nKu5UBTh/1Ek21DWSak1VxIAyG3+3B0pD3x+opHR6Asb/fB/rFbkicRYCLgzzKinakTnYWzLDhIR
m8BV7fmdknzTMhvvu+YKydxtqdX0ZaQCsnoV0XGI4I92Fxun8PxXk1HGnR3k2OdH9mdhK7EiJlh8
Qhc6DrVT1jd6cdSzeCNO85+8T5YHyPjpMkvUuKAHiOTlS/UqPBCQ+aNtz5N1r8VwuOrL25iXbV59
LyxRGW8dBeNcDwG+P3l21H3vqHd0JnPajl90fIgPzdcMqwNMTiJgPYi/GCvrOuU47WOFrkYkt3Nj
m3uauVfP+tF8CF47upKO83VQKT55zwUeE1YmGUmasIVuzVGwM1A1RRtTr5whQ58q2nOLM8l4Y+Tr
dzw6FVU8HmSMkTPnSYgM5mawMzqWTrZCYriKKvgJKAzTRN9OjXw/TO2uHS07j7SXsIs5/nuNLQKN
Hr/wWQoWEsaDRLkbEOFObnwI94Gf70q3OvFGDdf9wAWIUW7XJVnXTgg4M+mBDMV2GHvO8a1/hBcE
Jlgv+y5JxAQIcvySKn6MVee16Jri0/W76F/M8oLDOOkum+q4pKGz8RCb4PEvfOG+s5vZk9HzNts/
ef5sbYnHb2dEVbvwLoEKDt6awEaQIa9/0o7FcW/uv/UbfSM76KfetL743r7Pr/qr4vBXavJOjvHg
RihaiV4CHq/XbTiDmCfi9afzIBiPXUVBMGU1IFSsQtKil5zXFbwaGJmmhW2TqI6iLfh3FRaBIbcR
+JSciYRf1Lm4K1TjrWtAcF9Od00i8xrP1l+OF0CNMUatrdrBEgBI53mHHSZFz8p2wnK7YtvGH6xR
2LRC49rrxrnuwn7JyfYfGc2YJfkElzkj1kz33Xb0Wyw95b1P/+UbuOAw+mzjTga7AcTrfHMTnOjs
VfNSY3Jur9vRttpoGiccW4/GLoCMEUYBFlGOHdVn9T0TXtE6npXH67pbD9UXZ8ZYIXZ3G3X2gbGX
KO8qpvKsJ5qnpbvstMfraOve6iIQE9KOjTY35kxPqnjOhn1kxtsxeCL6n9ChSAuhmAsm6YmgkRaK
a8t30TrK5amVOBc172yY6CAOhSQxQYXqGL1ka+lrKWS2oLxc1xfHstlut2mOsCwtxeWsdZFrwk1U
gR/Hb7N4Ftofbf6W89hR133SrwNiJ/J7CXMEagjAWAgcXZQeraJ9+m8yMU6iHtK8kmecDUr5ICWp
bNLcN/FWMh4VchJM1xA5VyTnpNh2N8Ec1Fk0ANhrCDJuo9bXeHsDeK5BZ1yDQTDy0xTASEobNUdQ
19GCo96BToaOZVou4VWQqZo+x22Xk2J8QxCXPepkQJzvRocCRr66U29lnxKF8G7j1e8WXIYoqoCa
SfoQf3EZD2FaVS19itb5j0l5lub3aBJsrOOwr9sGD4dRo0XUsWsK+uQV76pgI1kjBrodrpV/ZDk+
KW8hD6O8SjeH3FCAg+CCvpbEDfGLyo497EUFiWNmz1gZ70hoxsi86sTT5upHtkBnXK5gyWGVFwg/
JzK5JGo2ZBI31xW5bpALDMbTNjGqZNFMJdwmu8mdHqUtlunspp+KgybIA0+k9at/gcd43Kgvqn6S
gZcdhyN9JZXPxMXmNR+dVGB4d8kp9QOPR964+mkvUBknPM1WJ1YG3FWYB3ZS5u6Y3MvcLY8cFPZJ
VkxSV3QEsslm5bRG5Fel5OlVsL1+ZvRIPhsl1iKYGug9VYMxizHPZL1SEWKDAZvYoFGqp3ark/x9
HuLRSRNt4HxtPEBGe2YrzsFIE/2TguxZbCR7Yex/jKLQOE2MJ/0ccoKNdcP/JSG7EUtQilRrIuQ/
DencoReJR+a8flCXv8981lMRt7JsQiAzLt9nPXQsIWhtNa94X9eq88VQx99H9amQkIdJXBUfryHi
1/eU3Fh8H90Qk+P9IeNEgetO8QLGfMqlVVUBaaG1zngS6r1F7pADVP9gM71K1xX8IxLzAVdjVv2P
tOtYkhtXtl/ECHqzpa2qNqU2avXMhiEzoveeX/8OWu+qOBBVOdHaaKGOqGQCiUQizTlZOkAl0cC8
r6ydmjp1xWF0rxv5bk/QVg5ndLWph/qcQM7oT2/cb8ar5DZO5KlIc8QvqN7BV1RgXfpGCGYv1CvH
iy84d0liLi1bxjZ36mOBfpnoI3iOg/h+cRm2INUSt2fsqC0Ysog0uwoymX+/vtZhaOt5gpePw3J6
AulP7xl6Ib5eV2vP5DdSeFKkHpzosSLC5MX13BevRfM8jN+vi9j17VsZfBYjH9VRmyFjcobczv9i
BHCZk+d2FWQOmv0c2R4bm24ppXTjVnCYw2lmJB7OrKE+X93J5lEsqFwQ+3jeLLbKcYmNrjeNwgB4
HGoywwsDtqh7u8NUfwwgXq0kjjJhEwr7+yaOEqVpWEK2W+F6WOoSMHxk4++ea9rqw/nAummnrmIN
B/mtBDr0+cCqStWxRRNTRGO6UNK4O2vNylFeZhh5ePeWk3UKpz98bW7Rw3EQiNtj96m6VY1zhHUq
RtHcQrXy9scILTq0Agn9WWyilYxoqL3iHOJYzmupLZBm3qmLLXsssdDb/fcWLdTyG1EnpeDea2+r
H+cacyEZop6Z4gg6MDCwOuvyNOifivZQ1R+HNsL/t5T573nFjUwellI0sywEOyFr/QGz0S1ufSRr
1hNDAcrcyKXGIYgjzQ+qZ+IiNjJrYlAwQmUM/0h40w4jRcm+e8lsteI8R5SLXSLHEDOfOy9BC2Hj
WPe11012eGzc0VP9+GTUdnhP4m1R68m5k7L4n9XkiLqB7o2yT4YeI9FXfREPM8pkqPXkHAoAWEWl
ZjnERh/tIanuO7QvGpnoXr8CKDGcU+mWXpcSdhayyBcAKwsGLEvICOe4WxbY7hrnTAo9rbJcgi2q
QfFYAI9VRZmlObbA6JAfrytEHG4eNrSw5syQmSsZu1O3nur25frvvzUbXrlWVM57GJoy1LICAdoT
Bv4ZPYDToZMGnZFg9yrd9ca4723twTipdhQs/vpSepkr/EX1RO6+A7dryvkU1dBWuWM7138dXSBU
o+HAKFAWXNG/sf4TuRQJKNujX/W2NDzKwIxg8SlgjGcC1m9iMxqtdCOMrPtqAOuk9TBW3dfra7y/
hxdRnLkMCPdlrUAGpMwmtPJk4eha1jz616XsO+WLFO7SwVx3LmhsJmhtGz+SgWLQp0HWJv8An+KI
gqsrCYI7VBblSfaP3E+5fCZOmhfFAh4hgi51tGMMuwB/3otA+nBdPWIR+YHTrouGxFghBg05ftvl
TiK3xGuJMAk+/9bUrSB04DUBXaPuhsqplhNnKUbEku/Cz5Vhdf9vfXwarl/McRhDiBpfdYA0ScA7
DA+lHdqVq2AWk06M/cZnXSRynlGe6jYPc0hUk2/C+tSUtwnA4FfBja1Pav6wNse8uc2UlnDIv4nJ
L3I540+rfDBXNm61oFb7yogrWCeRZfijI/q9E58aH8RpZMBH7SV3GvqkGTEECnWLEe5rQoNIkztd
96kyKEdCash5UCs3hHpgK4uB3hZz1+PBQM0fqA3+fCrRJFwDfFQ4UM0ovwkyLwvLOcwWSBR1YUCs
9TTCWa+In6PjglFeBq5HHXLCufDDqLlQ//9ylrc/KldKEB/+w3A0JYd7wYVCIUwoeSM9fWxuGM8J
sKVvrHvVNQKQqQL/aA1Wh020gxLkXWiTm0PJj6WudddlBjuUy4MluawZpjyHLprLG1e3jVPlCin4
Tv7IrRlcGKa2glzkAhuF7fqjbGhBbSyH6yL2g0y0dYPyCcD3Cp8WBCjo0BUhjqAK0M7Mnr+GwPWp
gvW+c1eMcuUI+ioXcSah2u7FsBHL76Uah1WlYDmz6oOZuYpwWzSEiF1z2Yjgwueprww10VHbykHe
Kh1aFFQlANtQZ23XmWzEcJuEBowIhNFYwCTt7kTdHzrRVsLsMFk+sVXsl36JSjaS1H+/u+dYNLWo
g0J9H6gn5isBGtE6WWCgtccXD3kgvqM8KG8kcvfCmGeDuLAlnDTRaaPFKdRvw/T9ul7ss6+pxRZ4
k07QIzHt9Z4JWcxgaFNXkipq6fbNjU0pgl7QACXDv2WoM3qgxArmZqBUcjK+MsaiGVyZHTBO88+Y
JXbo1Bklk3P9EzA5zcLCPIqwfMh0V52eut65vnSUCM7NF+gJrKcYaom6aNd6UEi6HQ4U9c3+Bv1c
PD7nKIpTj4MERZIWbfPa5ACKngjgCEV4ZhZTUzori6BIlx8VJcBklUIh6u/fidJFDc4flKaMBlsG
T8zCqg6P6fZTBADFyClPeUClu/cVwjgJ6DCw+Dpn1JVemAOYsLH5a+p3meysTe3n5vIuA7iI4ey6
XJNEB2A07NoMzPCxQ25xebxuY79Zt4sMzo7LUZJzfYUqgPoBtFByMjwGPMlgQehYglo3zqIzwwqF
bIZCSMkF2SqCprd22lmkrr19m/6pFB+zqPoY6RaYo5AxWpzuM2tt1Y8p7vP++wLSiPgkUXCAhGY8
hoYkrCjfi5BYK7ficJf2t4b8dH2rKBGchdfosolCEYun6stNO9c3HVByda0mvCklht1TG4fdp2E0
6KwjSwd+W4HiczXf5NH3P9OFu+wsQQNZM5uD1LsvffawdCez/XRdxG63MYYH/ndI+bG2op/nTmFb
Et8O3nrb2ZE32j06oYzgv1n3fkhyEch5BUuQFs1iXSPiiYG2gNeRtSiRdWxqgzivIGRRL+DuRqCg
Zo5sYZBamrxMORPLR4nhHIOh18Kcs5aU1bItyxa98SwdTHd2isIxz8Uze6wKdI84s+Jf44XLInIu
wrTqdEA+g8V1xT2wGgDQX99MSE3OdzQdALFjfJNtq83LPDMTwb3kY4zHY4JA5Uj5o90CzsUUTS4e
nqQkqTqAwTjaefE6sH6GjL33xGjlKc4BwvXxxIZyKGnCwu6MefkEKg9FJY4VM+Jf9gecTYoOWAjE
W5xZzErZrgJrNJgEVfJUSa3vJBB9ovBbLl6b1t+umyEz5ivi3saVNt6onuUEIKHonhiL9O8R8V00
NCJyF+NNU48+2Fne5cgv+snc6WqVEZduhQRvai0fgCPs57Vx33ZWcF2v3W3aiOGWsat0SVdYV0ix
/j3IYDyOiBHJXdPeCODOUSUuGLSdICAF+SRDhFMCNoJANZwSevC1XR2XkiCzkQ5D+aeQbqOZuI0I
c1O4kyNMsTyM7PerRbDhF0Dp/veQ3Op1TMRa+9fFZcEU7noFdoTZLGDBc0AYriiO6IFtzY1Fu3k1
gu5V9isfYEHU8lHqcZdt3odyVMUQGln3kuyFtQZsWPTv/PVH1sbXdNOkF4WZWZvRil+aVvBHwyR8
3O51IeuY61YUUzb4ZwTwSwFmgE5dNAHJtqm5Vp84TeNd14MSwllDPseDNbJJgllJ7FLxhGKxG4pD
mxLCGYIk16ac1ExINtqt/EWtanvWCTe6nzrcrBe3811lhWHFqoyARvEFf3417P4WgzRny1FCTCyk
9lNypvIy+6ngjVR2nDfu1CxFVDOZbuWt4rMWuMEfPaSeffpu3V1GZJ5EE3TQEkb9/y2qjs1uikXY
nK6HitPJc+Zn2D5Xqy2KYG+/gnSRxRci1KhXo4ndEtrZPGUe6AcEp3PFb/E9AFJPSedYVJ2fbc8v
99JGImckc9fkVsLGvcw766uMFGzBKqhv/VWgrDhQ0Mr7G7eRx5nLtBRr1rETrAGsPzpgtMUBnmJ8
QK2HuJl2Z8rkjShu4zrTSNuEbRyItW+b+85hWfsSExKqnd5HjmhPX6ighbAVnr5LA224CAILhhsA
7t0gHj+a7zrVG62YJ95YfhSnq6WVEFGplZ02s50KT/1I+FlKDy54yMdIKPWRCdFZf3Dq6sJn8HXZ
170g+5VfbY+FX8BJQ/mS2yCtLqShrSClU4bC6dLm794ancoQBtvIomNS9N51gftqXQRyajVKh7xL
A4Fx/JhZN2qn2d1CnKi3r76mFRcRpT22qGVdHnKQYxAH3Hq+i+mOp/o4BalvOOpZ9AunPnSdl96L
Lj07Q2nJR0xdWSkTG2TQu9yW54OOVoyYAu/7jav6uZZ8wFRGSWjkTIr01fzOmj76T+Crd1pUi2TM
HVGUPoRSfPw0F01ctswiJWjT9Itt5ZZTjwReILO4X/fOABkemu8NANxxhyts5zUVe+br/cVobYFs
vNgNlAAI8D8JTM/N8a1NRc2bdESWMj+txmejuEvG0tGovATb42uKcF4iqWt9GNOJtXcwFDg2pqX6
6Yn0sdSCcSdKE/MF1H1QZ7Ts6J6VDmMfw4J/yU86UJtzL87IUHM/07dZQu6AjXUmmY2ETUqPYVCd
WK2y90wUngu0pulEbWF3IQEaiNlZTPXhKfPv/SqFsjRkAZ2sqlmfZDG/GTXNVRLhb6nM/BpwVNMi
uFOd+9c91X7B6yKX7xXTDeAvrxaUrLwOIyadx9po2QU2OsAt/MC6nNirmwqsdo/ZRiwXmMYxWJpz
E2InzHHpywhqB+AsR6V7Xb1ds9mI4aIO06gXYSogpstnIGNUByteqBVkuIO/HIGNDC7SSMzait/M
RBSTm1g7dKg6aPMKj+ytzcMAhB35+zp5f6YY50AKLR/qQoS5lGV+GuXupI0VcWtSW8R5kG5Nw7Er
BxTNrbticUvpwaJSp2/Jj2trx7mPJgUcRplCjWFBNC+5yqfYT3FrSfdKYJ5ZE7KIhM/4D9gcnD9b
QO68iW1lGhGD2ImbQ54/9Qkxy7WLnSdvzILzHkol17IYw/QYTiaYANggZuq3B/0cHi1HH+zVYYgw
SH4eTC95sT5QMSJbu2try13PgiiYsiAzDS3dT4WPcTs4VfTZmB6vr+T+DX3RVOOAOXtQlqdlDkPB
41I4ryiZl354HAAlWdmz132o6ald5h6u6KZx7qOyrElrLOjWWrYOOIUQ2HblYjOCaxqVk1hIvv1t
mfJwlJmwfH3qosclOnXhcXlXymGzipwbmVOrj1sVq6io40fk0J7HUCacBrPpX1YNEHKY8ZQxZChz
FtHVoCEQKgmrJupftDz2kgNyUQdDXVxAmxATmrurpquabooaUGsUzv7REG9qOgOuU6MiUArFNWv1
PJoA4pQpVK5d7Af5Iot/OsvG2s0J648XZuW8LPph0iS76lGP65DxV4cgqSo3SuJDVugP161/10te
RPMvaQnUiHVeQs1R/JDEJ6G77TPClex7yY0M7hYL51WWFjZeg3eEdcamndHWdxwe1hvlUYfRS4Ei
oXKSemVjU0wIuzazkc2ZZZ4OgqR0kI24xFaGm7V+EeLTuhwi9XB9JQmD4fv88nXuJyNnx0z+PjZ/
gWBHXEqnVSmC0N2YYKMRd69ZQ26EHbtzlCq+AcpakPTU++/tJP1y0jYymK6b6Dvv26bQfwxEsYGN
6o6xJ6/osggnO0OmpXCSQ3JCm5YrPEjeeJd/xKAqXjV4pjnLjfk418RlTh0Rnbvv9N7qCoHZKQMA
HFFtSwJM+XjpqSG2cT9s3ujOHfx+0KXWyGAx+kP2OH5IQS2eIJY0X5en2CPBrajd5HxaD4430Wqg
l/oAnBs/P1cOyCdfZ8fEtE8fhPczdRp3756LfnytvBAiw0gZ4NuCqmV7ng8jIHBVvzvT5f/dR8FG
FHfNxaEWCsAJg3J4XZX+eFACzIKTILuED+Ob+awpQyCTQ0wJOq1wcOXkts0o1lpKCOdIVinKa51t
VAPGp9D0dCCVr8F1F0IYg8FFxdYaVemiQMZQ3Q/RqaCIqygdONfRilorWAYWakzA8Dd29qojn0S3
PBNOl58aDvVUHBrmojqve5GdGAXQ/kaCoRmOEUwgOAUuiSuSrDfU8nE+AhCCHeIJtnzyX4vyVRqJ
wSRq+TjPsGRSWbUalq9Wy2MXI0XViDeNPvnXrYASw7mEIoSdzWzqtWwNt4oSFxGB1xiJe13Mft73
cjr5YvgwLlUzs4oEc6n6XXjXNEDFZlWw3o6zg3VipOvvejhvhHIuoZtGPZlHKNdn8Q2KEy7Qcv1U
taj7gu3FlRuML4uHdRlL6BNk5ZbkPgx6F5TWzz8w1Bs3e+7cNkfihbE/UvhaxPbx3G360FdKrEDD
Vn1MdDfTv+jq8T1bBzBSIBxbAKvmW11GXY4rnc2SdV7xubkHZGdstzcgzDo2H9aXApSxlttRzG27
im2EckFBrQLDdrGQsK3M10aR7cK81yi+pbcG5V/2bSOEO8NK2C7DmEEz8QFZ4fZW84HUzEZgiyD/
MviyD6DCZ8zpsacSoxSgMMB3XddGPnfGs7ZX51KAko3wIUwf4vVrPXweq8BS3nX8NpK4Y64l/f8D
vvWv1Us72tW9Dj8pOL0twWE+h6+RQ5fvd4PUi1D+zNdSlqcTgxCLwtydB38NP2n9Y1Udrhvo3ioq
YJsA6D2YOy0+C52q8yr2+ggiGeAhVp+Gxm+Kx2j+lFDoDbvR2lYS97aQR920YhGSxKA8GqCUrQ9s
2uS/NXztXTAKqAstTVVNQ+HZNIRpNeTZmFXHym7T/Gk2vOvLtrc729/nlCmitROaDL8/oBUvlCZb
XO1ivS8z4z3ucSuJi2aAPi4NcrKobMQWCMpvDZPARUP++3XFkACjHcNgSXykh/H2YsKtZLbGm6cF
MFnKfkwhGVNJB+mGNc3pmHylMu67S4mHu24oALpHEvjfYtRMmOshAjWIGsvjbdvJ/zSjnN3PcT/Z
miR/vb5xe7eNcpHGT1bqUqlP4wRpM/xi1gK6IQw08Uu7VF4jvoQUItbu1b2Vx/mOqJ+WueogL74d
AX89o2kTU+7hYXJbG48GoGAnPpVx3D9qFyX5PFlhiHNRDBA6OeED4yoAPZBjfKyO5mE6SNQVx2yd
vwg2KvIpshgtqWAXhjSgvY+v6mlCxcTw5MidPcWjk2S7WcCtPO7sRVk3DkIBMhKgZQ1vaFmVA5gC
zBVjCKn/D52PhIXyCIGxJISROEJBccGDYoDUMnWy+mmg0ma7Xmuzb9yJM8bJbHO2b7J0XMW7xfSv
G/9eXLBdOfb3zYnOu2EWBjDAO3haOtEaiFJs1wsRe5PWx5ZzI6Uy40Tra+xP9Hl0NfStoz9BBm3L
6szBcmgpVAziRGuc/wgTrcnB2qE6q/QSzh/RX5nVix3VQWUiXatTzbeUtfNhR9fpYwEAJgR0kl8c
Ei8LVJQGGS0e8Nafr28Y5T40zn2AL7cF4gfWUm798sgeaN0/lqefB7gSZ0re/H8iOBTQAnXGeOhA
fQVfB1hk0DyqYNTJZS246uQ0Xwd3BtqOozQoiFNui7B+PsEpjrU0DohS0KIh2rr2hJ11ri/nvv1j
MERBsVXGXfNvy5z73EKLnKo6enc7YbS+PUjLO7K0wJH/KYI7wkDEWMcwgYgoem6M26l/GOfguha/
2RxDUcBwoIKvhVOjnuR0wJUCiitUcLW2CUwLlVsJvXDG5PRa7Qm6ekjF4qXOYk9T5sdJihc7Vyoq
QbUbPAJu7MeHmCJ39EAXKuURWpGdfHAmr7aO41ODkVDVthYHyCqrrYIHaLnt/64DKh23v5UX0dwx
lIU1ywtRQ9QQgvt6vpXNLzTXIqsn/XqzXYRwp68r4koBtagKfJowKLwqCA/VUT9E7numlsDp/b+F
fMupbl2mLoptjM12Zn1ykAS36zK0w/6JMJx9V3kRwz3pVU1KymHCoo1+9Zkh7pgnFk9GyPkooDFi
YO/NuQXJApVL2D/aF8HclS0MejeGDQQv9X3c34wKdeewL7+yU29HZrOAcTROFoaE2U7pJwuVXZYa
wYXzQhOF7Sa4t5vFHfEmMgUxwrsDqxgG09/RafmgnRSvbWxqxJVaNu6+LsW1tuQV9tdNqz2JLyKV
Adltrd7qwt3VyromSjVAF4a5LDsgbIic2GUka8Pt+Bh75d27svZbkZzT0PNKEHoTSiFrILc2iExQ
VJWPUQycRzAD3f3pInKeQl8x4tGzQyxMN2J60xaH66eK8ES/cKJMVqaUqBmyoZ+g6SdXzCo/sYx3
3V0/jxA/Lx73klH36OV1BmD1lMvXwUht3frrui67BcDN5vAcxiPKf2jsZwcV4bQb3cSOdjPCoztF
ZgveV92OYCr+4iaAVgXttUeI3w+uLkpyfgJzYcacsrU07+pjdlgP0v2AcfgfOQLKKe12JG2V5e5R
Q+unSGogbXLQ0yKe1MWbPjPGhPawPigwTaCCrjZyq2AqooId4hI3+VZRfUDzOvAEmfDZBdO2AbQR
1e29BRhoOAW0RMKZ/EJw2Jvq3DHnrwlfUumubz8Sm0fcLjLnS+ZQjGuQysMvfmUMeZmXPCSHzol9
0x2d0WsfV0dxwi90Pzu5lpxLmUSpXfGmZ2sJqKTCVW6Tk+4ObstMh/GlULtHrSXnU4RBVpI4h+Uk
mmoP2b1amjaxmpQILvZIpEno1xU65bclOthR2Y0/zYC3BAKvD6wNm074ExL5/lcxMmarHrB/qdXZ
qXiXL5R3YQfqyi3NJxv1sS4Z5R17O8mGK1R2yWg+PWmBeRTfhnMdUAhnhE3yo0P1qK4puOxhk+1D
mOSObnyNe3cCpmEZVBrRKL07ObJxKArnUMJSBH4iC+M6Tz3FCRIv883w0TwqQOqqX1ZPmgE2qP1l
/KlctrOb6GcdrLWfsjdHJr1WK3CpIZq1VgICbbD1rzX6BJ31Iw1gRJkMF6DMkpU0Grsu0vZcFF8y
gwqMf5NM+HkjKJxTyYY0WWYLS6oGIYg93xAprTvlu2y3QR5Q5/o37+2LOM6TSFPU9CJ7IWr26C6A
avwMGgrEQ4uvV3b1YWJwcj71lmFH+dqx4LxJIo1lEorYvh/F9x+tzXQXPakc51LSTk81A7MLMM85
sTWXcaFYPkaHP7C2CWQTkhpdkOQ1S8TmfOPvpIdaU7NXIgp8iVP7xZ3q5i+zt97R8DZsf64sJY8Q
OalhVycxcgihIB57Fc9SsQSKD0A6pBTd6eTMABGw8KSp0xrKUlHjABjn6KBGTupnjnHH8C+rwY6e
KPskYk2VczAgyJoarCSGr5u7uD6pzUMtEd10+88bEL4AZFAyLIlfwhihiiLLIZIk03gzRYBWTmov
HxZnlc2XcVRRJ1XspBMB3CV8uX7p7ap3Ec33P5aSUtWximyXpnmWfB5zryUHvnd3bCODW8K0XpN6
Yqzyk8Nqlh0gS7V7LRCCFB6lIRZz92RvhHGO2ZynvACpEjvZDHegfyuhtAH5jKMWjvPDWVqPk15D
jnHOP0ClvyOvLfD+XVzrwbRNvwzCz9a365u175o3ynGuuerFXJoFCGXwYy3aoQpHPpu2wiKuM1Ul
2r1pNsI4xyzGSxm3GazSnKXAUkWnqeTDdYXY9/7iOzYiODfchdoMoH7o00+NXSdHK/Xn5dzXKxHa
Uapwbngt2qGfFagSV3fFfFOYRAqS0IPP3aKNa9bTCb/fJdKrBdTECNTYdT+6nVkTeRdCFT5lGytS
NdcRaLgF6/Nken39z/UtoWyMB5hs9TmuqwWndfTH7qD5K7oJZUBexK7oZhiNFXxC4G6IejECHm4S
BZK5ChUYQXqsAOPt5JjEzRjn/GIrnmjTnXekimyNN8GblmRKty6QyB6C1T3QXQ/qB80TwYxWN++b
NVI2CnKuQmhrsdWZS2KNovNzg3RPfiP6CoCwl0/v6enFQB2GjGUL7OV8XhMIbZlUVbAPXTRddbRQ
3k3twbDcwphOkrker+/ebk/KVh53hKehb3GAYfpqYAbARfGBva35GDtGCAfI0AQjVQ1qk6MnuhUA
GclZ4N2E8UZf7mhPvdgpQgx9l9Py8mOIW3+tT/Rj/jdW83Nl+XSQDjAM3MvQNIXz/RFTdQBEVBw2
qhgTx5xaVz4tBPI+QatL6DX7it/Xdv0Ueahix2juSb6hjo4cTeGC8vjDhHPzPtzQzbbyZAidsayW
xTymgPnxuf4Ulzda5I/hd8J89q/Ry6JyscEsd9Xcs0um8VZ/PU+eDB5U8Fh4JSpgpZvMtv6hPxXH
9HF8ZA3UMdILDBhfeL7+Ib+JwS4fwvkEUKNOXVPgQ5CZcpND/pQEWiC7BXmt7gcoF0GcN9Csuus7
trI/piqz4Af53btysJdzwaeGIqPOAHUJMan2AiCaPiXirP0M0EYAFx4YdbciDoeBhn+bAW6+YAVk
UG/Lr+kBPONkb+T+vXdZNs7PtFlfGFLIlm05m9JNshL6kAeOcySdOqjpnEMf82NbYaJLuc3d2E3u
WM+n4c3O7M330ZFh9dZO/pH0Y/tBMt6Chqxrmsl3LcZD33djiReprLfHVV7scpCDQTZvmqI/hmMU
1EXiGFkN8oR1fRak0m3Kyr1+CPYP489v4BvgjEaYwwzVWkfBOOVdZM1T5HToOBzt0JIzwbkubX9H
/ycNCND/voU7sU2MZMXDsc26yVkGDeUwE+yM16Vc1wlpi39LAYeMIefwdI5SnnPBiXq3G7w/E8Gd
6NEQirhkPSTdUrso93nhYLj5GhPB8m8uoJ8LprIodBu2dKk45TpUKW972Tb86o6Nm1SF06KniQ6T
qJXjDnjaoKNVXyDOsDJbQgOhmTrJ+HJ97fYzJMAp/WH3Ft8dJhdA2NBy2Nz61LvpM5KvroWWH18L
okC1GdJQWNjUo/43zusilTvsuMcjzeggVTszoMcVWG4JQk4TnKfsNicTMtdPt8W3h9VjVbXWDBMR
bvRgBLcb46zrv7OsMp0iZHbw66vqp3K/dIeNQ1wPrINFHz+m3dO8HDPrWOZfru8cJYWpvLHGrMyb
LBGg0jAUtjp86ZfHLr2VaqqzmpLDRQhCZ4arkLKtAjJYPYNvai1sfTWCAiOo11WizIKfNWynuKkV
Jqu8zT+MT/HbqDzrG2yd7tgDv/y6PMIDapzjQJ+piF5FLGGWfxKNY667139/d05ZuRwuja3tZo+E
NM5qsYQ+1lOqIbQq3fy4eLqTPxWOfqvbzVH32zuttdVXFp7TYSS5opwTSUI0GAEgFi/voxlkhwYZ
i+WDbksOBkWc6YY62PvB1cX0uSgBY4ZSZxTwWSy4YkBvDLKCzutSG8e5j0mNm0ZEa63Tyrdaeia5
aveLwpeN4xMKqGhk88qulNadPMSkQfoN/96BC+TeAlBF2zi63weFm7mJ9GfXMp9g0KNE1pGmxHnT
HyWMc80jkSzZ74DYKMd5DpDJ6VbGLpYegLRqbhfeeoMSrD2402ijzPYf7jLq7uSTDFoTJ42uQ6vZ
N14Vdz4YHwcXbUygqomeqOoCqSEXdODWlPWFrSHgeaCS0x/Nz4wyL3EAt4Bv+JseliRMkkeN0quw
GZYRBy1qvwLbyRYpVjniaPEwzyhTSrXC+hPTo3nqgh8lE/ldc2obl6VzDkMRBHlN2OUl1c8icKQH
4tqiPJLOuQgrsYQYUJbw8QnAG1Qv92N3RGvnmKPvAJQ+JMMOKZHzFjWAYYBuCYkTWvYYHDuwd8FM
NoPLMMeMlf543evvkuVulpAfYk2VsJ4q+EinQMO7O492ZzNmdwFtJA1K9IZjgndYxwgNIwwLRcJ/
UEeNR3+OMTQfGSyuXwL1gREdmx/kIwDo/OHI4DCuK0tEB7+Mt+pxIddsuCDukUHuD+P8OIqlLVEd
oEQwzDeARmM26CvrQU400VajpwWYi9LyfF2Z/faYi2fkZ1zBgdHVYgLjbzwTY3lRB9+Bhx7usQSF
5dmLD9E3NsTwvmTBz2uTf3zOuZasLfPIUnI7LrdNRDyuCefEz7ymqqoUC3uEFcIn07yLFf/6wlG7
wzmNbp3yVUXTAZ6StVMM+TEXOnRMK9QLjLI2zncIkhXV+Yz96TwRU/56sLwwTGY9RQNufL96pt9n
Nt1tQ6nHORBZt5QhY2ahoolovl2GU5ET+UbKSfFvfyC+yilIA1janyXeUr83ffGNRwdvy8meJ5tE
22eR+5V3yi9A0O00NhGLooyn4YXBRppudERb1gmZca90qBQLYYT81KveRZMBFAocrvYlap5byhVR
v889VGJ9jKWUNdNr3VMrnkvxzw4RT8as66lULiB6carshJsxE6g5i92ugYv3MZkZbl4LVgzui6Vg
AnIQOA2BENkAM2rc4qh4y2Gx3OuHlvJ2PCmzWXchoEMhL5bt3FEAf4LBKX+6z/36k3hOntMEmBmp
Z/xFvRKoneLcRZVKkV4YEDxaHzOMsJCHifATJucnUqlq12WGZWM4gI1ylG54VO5KPwtyNp2bfQMz
nRs3NolfQQRpJucpzDgfgMUKwaMvmihuoZqGN6x8HD9ZTvp5/SzapVPdMNzS/xDnEPbDox4PWVwX
KhvaSo/MfIqA9YM3eDfTg5K7ELCbGIdnUUnSth30Fu5Kalykn70Iw8GTZJtnxekDqoOB8L8W92AB
GlUtZizVEQu9nWX3ktDYZUfARv6mAvHzErY4/yGlpqaOKaTUMRgYi+dsPMpDoA53cj6Ahu+oSpXd
DQQ0IRWt8WiVejT//whQ58UfisNqszb+0h5fRmwbdfCobJ/Fu5h20YSehVFywB4RAvD/WdNcbzeV
3d7LCA/XMxXckLbCTuvGr4U92sRn9vZLj/rb9AWI1GCZPeSRspgpXLnTLM61JKGaWTqL9WPIMvzo
VHvZMXx7Wby7JHkxGc7PoGkIbbEsTaA/CK8oSSJMXPz5Bch6iELIxkDCq1mcc8mLsBKmCHVsBscj
udPdjFDYRZUZLi1y1n8StzskPnVtX7dQjOWwCvB2+6wijzvQXb01CKI8aGcP7YE93vPDcqD6eq4e
dQhjPm4jLFVlLatDCEu7V2380PeK3fV/dOYghPMnGYZZ1yTHtk2O8ZVln1mqe3xpUdWl0/hXLzsI
49zKsuTpqFoQhtq/0AS9RAXFV90+BLAP2CxZ2MXSqiQQUN6y3UFuG3mOApnFmmzuonTh3Ie2FHHX
9RC1Kp/72cuo2XHq9zlPUSoL2NHZeVq7k6QHSfjxeshD/T7nHbqyXZaeeQewcjpa+0XKj9cFXD2i
2AveIUjyko/s6Q8cNLvvb9o+toHiZ+fW9+uCKE04X7C21mgWbyM4/SFZ7xtqbpo69W+35caqhDxe
9ZXNLMXH4cXCGUEoakvfWdKCdqTsa3/rtYGgyJ36NmqFemUBYdI9ikNuV8JsKyv6gqrIbrPRqYGz
LPnXV3D/LjQkUALI6G6S+cokBn+mJUxQcNbOwJFzZuD0Px4FNPQZd2gKdvMHBfBqDiGUnfZfNN0I
5U5QqhggxWFPSWTxMpvxis7okZwflcAK5oCecNg1yI089vfNNtaNEqE1CmV7QzumkaePd+1wm2nE
02XXaxsYprRA4Sjrb0u9kZLJmVhm6KJ1LPNL3X6q549q9kys3K7Fb2RwmiBuGXXgMTGnvfrls3XD
ahnFa4HbneWs63+oouF+9WYjkfMWoilHhSxCIhoBTsqr7OgIltCPfwsQZ1//i034qP50lmV8wH8p
AO+nsTcfwHkTXRitddKxrJMjnyQ07qIX4oiB9OqZaUxH9dQ2ck4lM/V2aFq2xOrzlN4YynNEdWru
nvSLSnwTV1t2Sr00b2vaHpWDefzRfUP1zu5rYliaJpmGaPEvhqlFB0csQEzFhhgyJcjQP6lUIuFD
KDHc3b4qchvGbGJJCT+X69dGfVEqKpu87zEuqrBzsTlbXV7ESadBFasPxNxe7hIvAf7C4AJ6lZkB
7Y33T9pFItN6I3GVlaxu2VSbVZ3H6qSt/0fade3IjezQLxKgHF6VOsz0RHs83hdhbK+Vc9bX38P2
Xre2LHcZs1hgXwwMm6UqFovkOYejBrV9txgXA8xRnjMxiCuV9pkjGhj2kvbBrWorJsByBF3jtoN4
n4k5yFpgxrmlw150mPEop2McHuPTAMI/69g5oM5wuQAlnk3m7Kp1pmsjCq8oVQJ4vviBTv2nnbQz
drXi1h8SEGgWH3kxi1bu1+vlsrLMCVaUShtxuvBEyCZbal+D9MYYFY8rTUAr9ls70i9vgl7Rs8Gc
YEfPd5p+L4KKGqjm6nOrHThhf/NB9/+9AktsaiAlSSuCceE8vBuGNtU1AMotP0gn/uTG1Z0PY8zD
IA6DTg4K7HypdSX1lHBrDJu5+sobJmCE2vIPxDFCica4CVzMV9qZXeEpzCuabD+7V7aYwAH8ii7G
tAOph21Sm3fah4fhZXyOuXnNGUp7bUMwMaM3Rui7RbQhHge3BHoss4ldczqANc779LX7FqPndmbh
jdyotfPKbj80j9FfgssDoFw9ePiGTHDJ+x71hgy/ZAyjXa0Hx75oXoy54jy76Pz+4rCpQl1MUlQI
jTGrO2pNHyogs3OsCJK+Sf2ACaOHUYudEbSltanYQp25nLOweRVcbLKsTHFV5jO0hQkrTjQCT9Ot
sg/cerSVXXUXE5rnXffoyiLjZS5p0ySVsDgrqh2Pt5BWsbuG9x7n+cVsHsFsKsQrWBH21aF/ijFo
TQAEEWwJfzaNQD/7ysdj53IaIe0tI4bBLnOCnQ5hz+EGHDIo1LbueKvuU5/XnNgGyq5WkrmDDE0E
23cOk2cSpdCW7PJv46km+LvbPJEoePK3eccr+G0ehpVV5hYqh1xeBiDewDx8K2lHQ36szBfOrtxE
AKxsMHdObakY3V7gmbqbMStDWrOjL3nZkVvc43w2diqniy2tDipY0k/Rh+A73ajyg3YaPMRPu37m
Z0LbMfTiGzuMUyTT0gQZ1m88BjvrBtn36Fu7Cnwx//FLsbCfbo6lug/gW1Wf5PFUa9/4b3rOOWOH
cAwl69OE9qAVutDhhN5T4M6f8xiTP0Az+OMnbua1eXuv1o+JH1mX/HPQlPveGw7x0fK+yq8A9P8B
Q8H20NbKGBNGQCO3WDKdamHfe5TmxZ75sNj0Uox8Gm8q7qS3atd2Nu9Zz9uYzJ1jNZFuFpSjy/N+
0vZV+Mo5YzwDTPSwzGY0KtQwkDE3oED7vrjjDiRYbu8b0K8/Z828VJK7nEzsUJTOmARQNKFUQeLH
OUrOEU6c4AS+DvmY4hy0TM966G2Ot5tZ7OpDMhFFoRJJE9CpO5M//wClLJ/AeOiprrFr7giSzmXp
4ZwOdmynCotc6GT4Oz9OfnlHSk3WE7XQqjdgjN4lVotZ/v8nEOyYTlkmSydqcDLM94L0GBa8zHkz
11wZYJLZVraqQa6xZzp06Iil2LoT74Vd7gd3usf5Yry1o39fPRlbKNT0WQNby9f8TQPAHjxzR8MD
HwkiM7+qtT1itfKNiStjFWljQXcOiXaIL4Pb+d0tqJyc4VO1Tw/RU39I7vpD7oaQM73uK+dKZWd1
sjIucmiM4c1v3WvNpzT4aA376ya2H8gr95h4UmuhudR0bWNijeB8NK+ugG4XohLNLnjiUYZw7bHh
pTD/iZwE2q53I+ipBjt6I42oCuwyvPPNuRUMJrJAalaQ5B5L2LmBdnbP8sJD+EFxap//qNt8q64W
k4kmXRD3tYok3inayh5Lv539CumeeN9Co/L6h+OEaXaIp07+71iTPBnS54ano837+8xjWDSAAzLp
nqnE2y46Fby/z9nb7IhOt1R4oEY4VsX8nGSPlniK2+frS7Rddr98DpaCPguksDXoSSEesw/UsMow
oBjcNl71Uh9oKj10F4XzXXh5HDu7k1eBgRFkGM2AHR1PwQFMXveQ+wD6Q+W9Zjj5MDvG05cxcoEC
tgjJqPj9Dmw4qDPxH2dcr5gwYVZRupQ/LIGGJkBDP/xbRUEBQqz8+4oXJEwmSCSBXhUFBMmc6ZUG
W2Iv8hWQ+stueT/avMyRkwKwEzyGFI5NTal+V8iemHaOkEPabQK7sjruODuSE47YoR0xslLwmcNW
f1x8CramG4C2gni0BG4xcrurYJo0xC+ausSSf5ulAdYK4pxSd4qv1nboaXdAgtzGGYqS0q7GpQW6
O4Jwyk+JLd8ILmhOr3u8HUYuP4GJv3qSDl2U4SegbWPXOAYFD8mzHUguFpiYq2mxlBgxuodqkZ1m
CPVVaXLbtzwI429y1J92WKIdEEsEKSrVdJPMjuFrpa3d1mD+LvYgMvLng7HrvAlA7djnqSv/5kF/
Mc3E4kmKo0Eg0+1y0F4p9yDaBOnRcPrGTdEsnbzurD/4n77dL/Q7qVQb44xvF4iBXw/lIRYSTobz
m5N+cY3J5sq0sFKJmGYHH0RsJFxQgIgNKX9rN3Z0fNfMx+VEsI3YHjvRSCpslryL/Sqz7F6Eolz7
vmN+8Yr27CpHncXA7CIVXiUH5ZWcUg/4VmCFAr1c6HNT4u0IdjHHBOd5mtRqAXUR8XjI9nIr2ZEL
GqHMNqApkPrGoT4Q+uB9dYSLWSZKz5rWx5IGLxdzcrXsUYjQ3K4+Xd+E22Dt1SdjIoglpHGoghEW
ECLSXlM9oYA+O86CM3uEdshPlte+FuIeAr9gC+CxM3ACmMqEl0RX+6TG/7EjT1b6LHEZobbfTj9X
kcWL1lE1TEOAj9e4E/yDQx/jW/pgoc/LFzi+sGjRUtVjxZRgyhSUXRgkXtPMvK3Pc4duwNXWF+oR
eSOB29Vd/ATy2UPvK0dSYqicljMlzQvJbJF6suY6GTtsDf3Ufx8hg4lKBRAv4SPJHoM8o7KNI4Bz
GMDlZd+/eRVevhot9cpNYxKXPqNbp/sa33UHEb0+IgWEuPTH4Fl1gTF6K/0MzXy+bc6F9wuUFLzj
SmnA6zn5JIf3IyAJUszpm/J2ChNR0Ja19J4OnVXcG81zzyNzlCk2/FoWv6wfEztGoRZEDXcaatTx
Uwr8pn5aXrtbMMSC+B+HzQ8+62d6c+l7R/yKkVe7g1c8/ckTn7egTITJkmASGyL/LbRqF06jp5uZ
HwyTez2S8daUiSSN1TXBdO51K08jJiqN1//099mSNSRzhgp8u5i/aV8j7VTmHCJMzjKxBWolpxmE
Els+XnrwZb/qqS8NvMno7erOz33xS226amXRJM5L87RAaZnwUDWYd6YzS3HhcCuP2wn5xR6Tf9Rt
Ji8qnePxqB7Tm+VMR1W9/Xgc8qIGZwew0qhdV0OsbIRzpVbsBUPx0DHxrm8CXq7IgkOLDiK6mEGj
g6UFJ3r0th+7TxLGoMMPo+wGdumrn/4AEcDzjYkYcdxb2UB0zxPRQoHu3JP2O8vRHg1UlZzGCbnE
njyLTAix1FCx0HjGxdlUdm3dWyXnLuMZYOKCWKl6OGgwkKefgmQ380ZEeamNzkSEUevlaaG7UnuW
XpdnS3Ix2fBELDSx030PLDvdte5gIh3+AVflJXAcB9kyNIJ8PWA7IvBNz/roDfU3zmbknGa28KwF
c9R2FDJGp4g80VP28alD1UB4RMMVw3TcoXxOjGIxoqBqVKO4gEdC9CRMX+XorZs5YfY3pZCfIYPF
hy6GmQ5WCKeovUocdsEHjKW4wEc7OS/D4S0gfcFVmhFrUpkuoMF2ilftqxaBzyFxgSya7cUE/eT4
zJf+4O0JWuGVRVMs4rbDBKuTBR+b7mlIeQGKNvWVm/8XgGhkoIOrwCV119cONeu6g3IjHztfQsDP
fKQzxQ30jDAqNRz/oLbEeSwZTNgQMcQXJkSto9mzQ5o/C2jUiaivg/6vsOuQalgPvBoTb18yoaQV
+zmQ6G5Oys95EtulPNmy+HT9uPFWlgknYhpZgkj8tckBS0oidn60T4482kGOL2zlOYrMAg8+OtQd
5umEySma0Z/G1rnuDe+csZjRtgJ/7kIDZuKxeOgJGH1rImgkXnTkDTDxXGIeLbpRDEqtY08us+r1
6UtXhLZci/Z1jzhHiy1Hq+oU6QblNtI0HROx9TIzcf+bCSZejPlQqQsVHlJUhgLogwYSp+bMWyr6
91V8iEQjGZUAFlAMcrLltlT+HpeWs1LbeNHLo5/Fi0IRThFmeh40rmbZORTAPMhH3AFA9lF5IvKm
ZC/u82H3Tnz8yjITHuYuT/KQ8pi8fuijh078j9cHW25W4lZKR7o+BMBt7/rdsB8BPHKjp+aIgQHO
BcL7WkxIkGvkZT2d1QG5IMpp9Us27q9vOY4JFgpa1elimohtaC4/N2DHNF4nHn6CE9hYBKjRxHlm
EkCkuA33yl7HJLcK/XReFNgegr98e3aUu4Ue3BxT7jz46RuV7QRH82bfaw9g4fRveCi7zXgAhSvL
wny/ilP576M05W0v9j3cKptvQfKgpDHvGFHc+uWuXVlgDiuYITsjos0sgW6T2g0pgLrVi4J8nD/7
zHOHeQEYYqcsIMrGma0rO888beDKtW7e3St/mMNZQZgtyAaY0OxMtgt8lafzaNFDfCK6E1m2+8H+
IzQrXdDXVpK5wMOlaJORDhJYVlyIm4Y3IapN4VGF2crWfWO3eP2DfvMHhHLb66pJ0JbUdNk8d3lW
Ebc0hVCfRWooWkDra/G3Agx95iD6sz491al8Girt3lT6vWSNdhiJxzBYAF9uj9Ykcl5E2+v/86ew
xEC50JdDQ3MrQTC6hSJ+0zvzIMfjrtdGTgXqjPr6dcV/2mIfJ+C1mRSxw2EchXAX9POTkkFTU9Y9
q+t8WdZsKR93aoTyvcQ9N5tpt3WxTedqteRpapSl2J4DQQOkY+WTIHXlzTQlSmrbvIfYNiXHyiD9
oJXBPA26XJ5w32GEH+rzty10kgTMpQYK2L9E2OQlpNuNl5VFJvgkvW4FGo1s03h4D5W61BmOpCEk
2rGrc5IGrn9MIMrTNk4EQq/UHublIHl1lhrp3Sx2CArL1xDavJVW7jHBqCliLesT7FRjfJa10G1i
3dZ7Xndz+wW/MsMEJBUrOJu0URp3xtAa8DL71DsT0j2WjulWnhU50T5D4TL3q1P45frVy/2ITFTK
NaiOq3RGBlCd0dA9actlT38oqsVbUyaZKNQlQ/3qbG1yAZ2c3NbWbszPZy9JXg4MyidezYwTctjX
hjKgta3mMCqYUNHLvjTZPpefhfldc5WXL8m+NpR+6oWU0GJF/lcifEpSTujkLB4771Itk1K1AqI4
yGmD6i3Vv+rL0/XtsI2MWPnARJGoFcU4JShafwSj1NP4ZjxnH1Qvv5Pc+hS4ma+CeafY9/7gxd+a
N+v7sPzRLDPnxmJHYLpKLieJsC1hdWMUdzJ33pC3mPTvq3ApmJHSGue7wYnvtK+KD0ktV8jt3Gnh
W9faYG7mUnjyghj7KBmlztR0QiJVr+ETpJe9CCSyT/khAlAB7S3BDT9d/6A8N5noIinprLYBvmdM
YxrAK8QPA6hkrhvhusUEEaEjdBK5Je+62J7fICrnqkAn5AEI7yk2847a9lzWap8ygSSPlKROKZCA
GmQ3YQowcLVT9SXDAKzuZ8cKfFALL1RvF8YvRtl3iqjkZRH1MCrdE+u7tJfABwyJGiT5C56U+Ydi
AaqF22DY7IeuzDKzG0ubm1VHcSWowA2p7IkBRbTsxaPBYu7Kck4e+4JJA2tRknOHFxKP0+24I2Lz
4mY5AjX3AEagE88/zhZlmWzmTJvBwopVneXP6vjZKCNb5hHX8JxiUpUoULt+bGAjyHdK/9CbvFST
942YcCKZqVLFMwwQ3ptoDKf9V5S17gZ+DKHM8UpWazF5SZeX/0x+E0mu6sXHObGXnXJElrfPnI5H
ib75cl7tPiaClJowpgNlecVtfZcew5O2S/byDQ+7xYshFhNDEr0oUBiCHcj/ed1De4og1QXVMzcJ
kd4V3MI4zy8mgjRKHoKlEbfpD2UFwVN20f4Pxh6vbz2LJaRRImsuOtre4qPWgwbQupFudACp0N0f
/iEQ574FaK1+v0UsFoaaLXVTKGSTpvba4/RKo52Ikk75EUIVXuORLIiOp8j+XSTVP3eLxWJSTVWZ
g45UU7vgNBsPQvPtP101kHH/972dzLk+oK1G7/fBFV/GE8lagXPjhbACwoE3u8PZlhbLVxN1WVhX
tC2V596r33TU+VMA2sVXYmP/z091S2QCSas2ab4MsAd+e+gIBzbN6i03xONsaD4J7b6TMXL10ZiI
UqthYwnnt2r9IUvvw+ZR0zjPt+s5uMUq0S+aIFcddaHUst7j2e2WAJzOs3aXt6PD2SI8W0wkqa1h
khvCPHRfyxfFT29o+Dd/jY9EBKX6oArcVx/Td5XmV4vIxJMi19NOBPDUqSQMmBkB6GCK/XXPzjDd
K+eapblp51TOihGbA2/8FwODm0Cv5I/zkeBxoWeBspdCWIb26PIiP89+/mDGyEi4Vc7NofGLr+e+
yyp5bgUrzDLK98i0cjMAxDJ5GP/lNmM5wfP8el0ZMpLaaALC08fNN3361FX+9RXlPH+t8/FfGZiH
ealRVMA7483cDfc/hjcwb0BQXj6p6PVUB5CYfwevKlaVrqeDlifoR6gQtH4IoOX7H31iQ4jStiLa
KxQiwT3zQI96AoYFr1CDAenadWs8l5jYITZAF2loGTpVXtpyeByrUx48XrfBqZFAqezf65abVmQV
A6KHvAO8zmt3yjPgTOfEe3xAy/WY+2BZIJE0pN+H68a3m4irzc6Ek2AZmxw6xYS0k49gAH8mHMGP
ev5/S4Wt88jgajcGCrLIAXT+TqcCuEiMqqPuCvIzx6PrGaR1Xu6VGW3uOyGjO23yI4xQ4EUPK6fw
G90u/Blfma7kK1GLrT43Rq8qNT21F1BuYk+C03z5tLilFz4ZfuaD1tHNP3S2tDMhP24ntnKEdtf7
yAEun5HVKIP+kRwOJX7FWHxf5ttY/R5avGjCCVfnlVgtbFRVRSrR9xteIeCrYy5Ax5x97EBAWzuW
fhoBy1tyDuBv9qepgTdLARkZ2w3Mxa6qDWp0LpWIp/1QK5oXz+B1kBsTGrtW8qZKiWYncS87WqVZ
3oz5hbslLET3+r7avnd//hD2IbcUqJiqlPuJufl5GfTXBXLCUxig3J5y0onflPb/b0tmv2aXx2XU
UbXbyprHMcqPnSXcWKHppAr0GnLweYCLcelkNw4r77qbv0kJf9pmQQ2RUnWZSprCXWnX+LhudT/d
nKG3gld/6Jx5L337jyaZrLeBZKIWRugdtZ4CuTEZl4cdJLYAjLHsS5kn/8GB+U254+Inc1t1RtIX
HY00qLv8LjgWqLkDV/3jiuzRbc5auz/8wXjN9im62GXuryhPMoAscFL74+wofn6GbkV+5XUvxEU8
7pUP15d3+w67GGTusCrMhmKm51K6eHFy0wneGLyni25dTDA3WKgUVSTTVFku3svFU2fccGu33H3J
XFRlKEp0GdPgK6BFxBQq4AGtf60PfxbYecvGZLziXCR9j+TJGZvUjudDha05jw/Xv832hP5l5Vhw
w6LWhSjRy4Hg9e3d6IH2+yB6wJ956am4kQHuB/ZNstNnXmrD2Ycs1kEJxUCcCVgUjqUtiKdR4AHP
FJ4JuqlXF0azdJpV0rCNvJtcfLEbYJbQtrONfeYjlOPdju4adILxvxRDbssB2A7038Fug4JPlB2G
nWruRbwTPeopyv8xyrLoiHkuS0Oa8fMIaZ0ffwy40UAYb6lp+/+aIvw8HuwcgzrOprlQiqA2SFKT
1B6n17QNnRAeD9yxsO2E5GKNCTBKoowq+l4UTYlRt6QhjdPiCDuAqyBywgVX8ewx8UWwqlhufyxj
9LCcGd0gqgJMb/6AGoLLw+j85lFz8Y8JNnEpzkZE9qhCWME/4qKwABH9ExpGTv4ha0zYQde5D1MC
eojH4IhisW95GkYZGlu84bJebJdZL54xIUcGfiArydaP6k8BEmuiSmk/vFNu7RJ3WCxEKTdFiFlg
dA2NxDZMP9e/cyIb5/CzaAipHpq4p00/+OYR9EBH42OCxes89Ltc4TB9ljmyHZyAzSIjcjAAj50A
g5361FRuNe9rxbvuFM8Ek6jEOUaSRAMfyFKSfSRgmGvQd3La766b4d11LA5iUKRB0Ck2o1r8fXxJ
9+GRGteSeZ5zj13ey4x3pn4BRZiLXiSUI+h/6bvmALQRmtaTU37A3brj8m9tv9B+7nN2SqYyi8wI
KcXEhOcH2St3ZuGYgMy4shsd5dDWOBnQ9rTkarczISObq8VUKdfDRHrjQmYNXw1DK1IHHGjlleDn
TrK94iWQyuZR4PGOARM/2m6QZODZabAZ0rG9hLHZ/7pbmLCRKsvYazK8Sw5ahJEDgK6fWh+tQhmF
nsTjz478pj/58wOyo0e1gZEmaYHF0YnfdKh33uqO9gVCcjjewwKsdfHIf2lzVpLFSqSk4ZzS+Jwa
H2LLredP108d53Cz0IjEDCIERThVWMfZuA2ju6DjpHs8F5j4YcYWeOdotFVv9Jeo/i6GvBEHngX6
91XK1Zlz0kb0cpSUyC7jm8jkpPo8A7SKKwOCavVjTGdXrr7lKD7z7g3arFdyJRb9ECexElj0Fvyh
WomG5o5UK7lFXk4MYlEOTSkKVpbS14Z4mW/d5BAQxr5ClSh1LS4SnOcVEwVMMZy1ihqo4Z3iK/th
Tywkf/C45HnFhIJZr9tAJrRedMghsohZYMGBcpAFdVMZOF9eW/N6TURmZ48EKMUnwIpgMywnOT8W
xUMm3GXvg+xdwjc7eqRaVl0IVCDt8DiiYZ32o3nAyA5mAAksJfeYipC/vE/9c2WWeb7omiFXS0Nn
abmp0BkeOYXf7XHqlQEmHGjyUIZnEHF0i8rh6Fl+meJGsqBkXS1nQOcfyM7QXXflgLGzR3o9ZQsE
YODVs4EJNdSZnQTqvqTBiPHNz9QaQBOON07JCRssEY8ogIQ5arFTJGARlSZ2hDSzr8dvXkWHHT9q
Oy2NBhPfS91pr/JLd0vTXJQ3CTtQZdxJTvm52vEmSnhHgEktlEIMu5r2pqG8zFFoB1pkt4E38fKI
c83v2ndjQkguS6VpEBbSPA1ucEy9dm/cFw/gGfqoQqRI8tp7iHeiVXxmCnsvFflqtzKxRVmMWarp
0oeuNThoK3fpeWgM3idkZ5BiYejCjG4XkCMsHjIL6vzpbvIyeaWrP1s77QVDOjseszXn6mfxE2Gc
tGZCFBNt+2UIvkzLqa8GzvbkXAHs5NFUDv9gmzF/fpZj7iECym8EcPYjW6ZWlnpqUnoda+VjBqXR
SLEV61nuec+7rZtGlTRw5ZqWpYgysxtAOJ7VeT5iNwCgeGYZvNE87VHyUt9yeTx/tLfZvb8yplDH
dpV0AGkWiY0OY5b0N9osieWPce1pgHk2+V5WR/96JNnaDmtz9E5fmZtGSZ3CGuYa9NG78FZOTLtL
3f9mhLldCjM1pbSEkTYPbVPHQ/x51vbXbWyeJ1WyJFM3DUUCrP3fnnTlVE1tBiP6qTjE+3o3C3b+
KHjLDmQ7zR1J3wm30cf0C8fuVk1I1UVVMjUN1tnOdlMl0DlRQZrYuWntLDIIz+nxn7y0EEo4JyI8
kv+t47W2yNyl6dSMi0g0jT8E96AxuBtv/yDD2qrRrO0wK5oEaZaOmCCEUs3sKe6yV11tN7t0bfJy
1K07UzVEA9JBpghdU2aHlJVYodyAfpskIC3Inovo+fpn2tznKwPMmg11OSX9BAMlmpLaQyQ8j+95
8ax9YJZLEqTe6IiaHVI1Tq4+T5XqXHdi83G/NsG8SDKhKpY5hBfJIX2S/6YJJmlXfSlPAian6tvZ
BZvy4GfOHNrXLW9lUmvDFIpXYUJJ+lCvGvhWLA9T9AIO0gk7XRUlJwpTjpe8vcCkGRayDGlWYEsI
3uTxMNURx5nNN/3aGya/KEaIo0USLExfy312mD0NIBvzs/Gx8xIAJsJX/ot+s8+5tslcIuinRrlI
5KPqbrglBHPvm5B7eh9odWWI5aar81QrZYoOQfVizS+JtHCWj/N9VObKiPViGGIKeIMF8Hrc263C
i+WbkedyWn9pzEa1oig0gpXdig5abX91GExqPxAcSTlc39mbQw3r9WIig2RG2NwGxkc7l5o0has+
JYdewEWfH8cMU3vEswCiWMjGx5jGaiHaB7dR1hV5TRqe12wAqcplAnASv8RXISJZ7sRDfu748QcF
N2v9a6+ZSNKU5YK6Fj5idjuhTQUpnEPq0EBwcuS9nDdLvGtbTPCQhrEoJaKcFiFuTqq4UeV2+9Yl
BH9xzCNb+HD9m262GtcWmRBSSkaQCiG+KfGoiV51UD15F6CDkj4GIC+fPOkoOWYAIC+3vLyZv622
LhNbzE6QQonO+eQnAfrsqTcRsgBU8NKdsisJIEJ1lxAyidyF3prmW7vNxJhukjVrIiZ6dZc8FP6w
b/36UIB2jIdW3sxALk6yrdzSWlodSRjdQ91BuulAWxoBhP+eZiKUsyUMb2uqJrPvCMxJCNJIkz6d
bLS2Pop/CZrhmbNxaOrwILfZ8/V9s/3tLvaY9YszIV5mwtikGQ5eKR4qpKl6VftzAYjPMPkjBKo4
0fQ3J/H/RhVWu3EQoi4XaKBAPJZ32g1NQSs7DWLokMXlRRgZ1/Qvj4ufC6qIjINpWOh1Tq0w45kY
tSRUsZXHBXLbNC6muddX8zfX7E/P2CHXESq1Pwa1lOfgcbptUTc3PyffIXi4k04S6FGz3cKpOm92
dy5bRjmv9ipREapGzUdaTcCjR48a8Yan3g+oMKn7dzaT1uZowVfmpMmUopaARLU3uAUOHjo8VFwF
IDsHCyuPboXrHnNZlU35D8aUGBUtPzh0EOFBwROzwX8gQ0J/7cp2YadchbxuBJGmgwkLo/jBS+LT
oNLilN+gIrbjoh22k/TLhmEupagKxXqMYS9qwH6l+JJNmjzyofPSwX4jVCmfpv03idnFKHs7ZUPa
WD96+uFeu0FhyU4Pqt+deNGM5x1zKVV6rpBMOt44CpSootg3O9MRk5EXUDiH/Hw5rvak0JuWllMt
t42gMtSjclx9Um3xVfZzl88R9Zu79rJ+TEwZVE2M2hBuEdxH9ua3AjVrFFlDDLckd6gmIJBVTqTa
M2S+ORGG4yo7/1qFqQohbNowB2BIPIKu/z09YUITDNr1J44xzmlgp1+NTJ3j9Dza8ld1S9BIQD33
8j04H97eO+a6Ci3sYGTQtv+MLYzD26Ie+vSvtDxcd4mzI9kp1zjLuqgnbG5tPSe1p1anlFdf2iz8
r91gktqqDiVloFUDB+HXyZUwyE6TJUDBmO2+uUv+QKaD/uSVsCUzYQT9LqNTO7g1hDdL+dCFvOfJ
9TwBz/l/R305MPVYIq037ZkkToQv3SHzhwci6xMf4NjX8lvdg+Y2dOOOc7o3J+jX68lEkTBUZ7Gg
062fOlfydUf5JNwRLT5wKrvijcauMQ2yJ3Ge8J4bobefKD8Pu8xkt4OVTRoK81ha8Ekt4U1aCbaV
HJLC1/saAgC3ffG3pn7u53fwja69ZoKMoiz/9HqFzNeS10B2pezp+mHg7Bq28NovwT88H2H10uef
ckVyrhvgXd4K83BWGylpB8pNGreSMdZZ73RXeQzuifGfH5hpE145BWxJLVKKQEMLA5e3HjiFmjkN
aBqs+Z6rrbvplyZJlgZqJ6T9rKVu1Lo2bqFobT2Pnko8rQ5uuAmsyxL42SaeqgbtcNaxtTkmB9KT
qVYwWqA5hnUEzQ0oaI+h9bcGaXVzDjjHbWtTrG0x0UtpJKWpO9iaDOAcmnCXGi0nCG8mINALNmnm
X1VRA/13NIGJrBswzeWkg7SX9emhLhcwjpUPbZp8DKbKmRfzDgLJR63Ldte35LZ7F9PMUqpDUKVi
DtNZdS+GsVMrJWfTb5ZX1t4xK1jL+jwpDUyQHBTipJurdveFEkmi5R59AxgReg43O8tVbM0WnfEG
c1HX/dwK2OsfwdwIaOqUOaYg8CrQUUMaHo0KxDr1FwNlVPWtmXv3urnNisfaHnNBjEspDYkBeyqm
gc/B+fMoIB+qb028+9G955GDUvz79UxcPiRzK0yGlRnjAoPJgVK+YS+BvjLjlnI29wswGroughpN
VRgzhpY1cWzhODSQ7tDjj7rwrpVbWWAumFJqojw0YKH9Ljp4dB+Jaym/HV0qmoygVb3+pXgOMfdK
GlSTkZM5c/jYklwtj8OaDu8vH+biD1uNHZvKmlVasexWe4UA886AN6Dk2v8R5cPW9Yw6iaSYooJm
FDusZiRCoAtLgdXrP+rVnRLsO8wg5MJLUqN/WByGIrKL6rss8hLxTcNEJa1ZmLeWWR7c2AytbqoD
QkXgAayXb6mUHbMJWFIpgixteVtPo5MEudcZxrNldlyo8OYJv/wAdjzHEDVIJ1gWfsAMODmQBah+
5Y+RQ/IXIPV4nGZbfRXRHxFcdeZt2q2rVlsZZy72EbjCLB7hfXKYXEBcoTlsfRn26ofWbQ+5n0oo
PvC5/zf37soqc2+EixDgP7g8F7t6fKyqp+tnY+t1sPaKuRyUpBlGFYQbjpnsDeuznt+HIxfiyls6
cnL1WG2bVitNFU6MTq+DRw9k/+4S2kVmU2vJ7n3ZB47A5xc3eKvHXAm1Xscl2skwHBWOXs8npbZe
37GAqgzGS0uR0NlkboFWksWyJN/UuNzTIdAX04tzrozepisXOxoTlWV9EbWlw4dqPeGeKs7535gy
pimn9EFzOmg9+Sb3w9HX/yWwrYwygToGQlEWBRgF+d7r7OVeeDShseEMGerbIDnbdbzCBs9NJlaL
cZD1YUZ3nP41MwW7mXjI/+1M9uIUCxVYYmnSLB1OGeh4t065I4pyY0dEeNWOR4TH8YdFDYDnTwQd
OowVKK5Zgq0JBed22zxcK3eYCNG1dZqIPVZMAJG2Ir8Zla/KL1nJeZxxl42JFCMwcaaIKQhswOYw
n9KjeRAPE5Swuh384rZYeAtH/76KGZq+GA00Qyi7Cvfdc3bf7cXn3qX6IDi7gRsv/uPWYzED0VSF
pVHCwbi6qYtbreSE2s0qibb6UkyoiKLEKmIFLi2ZEz2QlFHkSoZ9fkZ1bzRxYbk9L/nZLNCvrTKB
Iw7LPm8WuEWlOwyZOmkJVhTqdtLjDYW7T/h8PNkt7m5hIoclW306GrBKOECIUjjZs+XFjrUr3fSe
N0vI9ZGJGpVltuE4wVqlOOaOOFjK2pa/ka5YsycZweQRsCDu0nL2KJuJhVY7gAAAH5SQW+Zf6rn7
aB7GCvTOk2d950/Dbb8jL3voF9BAUExBQsFLPE63lP+EB+N4prY5vOdeg5CgAVYbSWQLzGoryqna
0XimuC+Ffdwfi4TTqdosc2kAuf7fBvPZhkTvoprUIgg3U3ymNM50Vdto7Nr9fxdC8ea9AOVWyw3e
rnt4ruX+erv9NM8Wlg2tDYRaNn484GTvx2gASe0ZX0jaSQVFygOhacTbxhEXdygdXrfgN8fk8hOY
pJKQjUFN/MbETTeAGE9wVJfEaunlwC3sbV8VF2vMVZFNspoZpIRQvOYvwQ7Xuac/qPbgGQkeYAvA
WPX9/IlbU6c/e22dmZtj6IYsXBqYjSGm/IMHJPCFk4IM4p08t6tNdWblWV0cYlA2mkRLqp4gZ24e
KdkcbFOytSNEfnbv6tat7TE5pjbICmhvYC8q7f47zR+YB+tNh/pOe+i4OI/NfP1yZNiqdDupuRnS
kQnN5NgHxY2ygJlDGZ+vn41tM5ahKaZhWpAS//ftm5hGXQmgmnWkcFdBtHn2B64O3va2uNhgFi5r
pLSKJdigK4JoRuK/BCAFRL/w5k/cLtL23r9YYy7fbiqVpuqQp2eYZkh2VLPRnaKw89SLd6Q3Jbum
7PH5Enl2metXaFRDNgfYlSY/n06xJHjx9GBM3HIUBctfT9nFQebGFdrFWEr5vJwo0Dqowf1t4rRB
3htKaqOrOeKN6VnHzBv3Ii+z4W0XJpBnqBiDvQO2u9fZOcvbo/SH5mDqqDaufL/6mJx40Yxjkx2t
DzW9yPQMC6vP/2Pvy5Yjx7Fkf6Wt31kDgiRIjE33A5dYFVJqX15o2pL7DpAEv/46lTldEjMmo+r9
WpWVVZoydIIEcHAWP+4XYfSuV3vHufz9KTjunhkhTEdoa5pLspawa2OjiHHBq13v634Gdyl2H/MX
62jFT0TYR6OJT8YWL7FSFUK1OVkV4qaWV+lwYp74eMHyTwPLN1Z2zGlSHGsv+i587RVKRn7l1S9p
7rbPAkCGU1MI8477ZUd+sre43GgkJwo5dqwQStuV4UbaRsmH3npo8z3D7vj9Yh3dD5+sze7mk993
KkMAgwZrVXzQu3OVr6R9Yj+cWKHlLMIoMgP/YoVsfrDKBxK+/P4RTq7Qwu2OFmAKal4h4+LHVIV9
PudYfTAFBUQtT8XNRyMgRnVOAMYG2dIH3P7TO6uSygI3HCIgYXiz0xgOCWjhnTMF3akkgMyqT8Cl
sU6DGvUF8BGcHr099ko/f4OFe0y1qoUiGhpYbDxw7T7kJ8Y7j77SzwYWbpEQLU3rWTROrOoOmjLj
zYzLJW821KD8cObbO4XQO+aIP1tcnGMnd6q6mGcWqf6YOPue3IjpasoTN9eu6+mBp6ewukfRZZ8s
LgPZwRoEo/MwGrs0d3Qu0pzZawzjAO91Kuc5dp19NrU403UHfW/VYL2I6bhK34q08vWo8A39JE31
sQP92dTiQPfMFhgzhakIUq/UA2nUS+6Hvl6402U+zZLRuMqKeHXiDB7DV342u4hWjTpLRDdjGeYT
aAD2mG2V37rp7iQ9xvyblv7xs6XFaa8LFpm8wOnrgtHnq9zP23V40wbNVnhNA2ljZZ/wkUcvtM8m
53f+6cBHeSpaMYMtO0DZZi207hAdGMqw4ANan8xuTj3gIuaqW41a+rxZBq8HP6pnnU1u6DOI5UIG
InvV/JNR3rz9fn2llmFaBjEMczkFHRaTzWmGV2pdhOv8NUWFxQTjiOpd9MlO3afH7jdG/zS2cC2s
0gFli2EshtD3xaxi2+B9FrfWeY8hTXmGUsdqrlfVa8s/sUmPu80/TS98DItIPTIB0yrGq9Xc0kfT
J7rtvYRiMWeoZ7ybThXI/g9f+h+ry/6L0PXWiBtYbT5q0O1FFNhXYjcDL8f3ZHWy5j2f8F9XExmI
Tm0bmcBit9akiXg9s3iEhwryTNMGnGYu2J3mZvJplvrj7/RPa4vdmiajzNH0QiEVciyW39cnYKvz
Vfa7p1lcdQPIHkpjFmuYwl0SVm7FH/h4Jlno1uX9if1x/OT9+SzLrSlaIosMby65i64+6mEHE6SR
f7UnefTVGZTqNg40oR9u55Nb6XmTW0mCjWH3u6jbmNqpW/zoTvhkYOmUh8lM29kAdEW3KFd61Tsq
Jajag0rr6VRKf+pp5p9/epqwtxkpQlynHXmaoCmeNfyEHz4SeFk6c6hBMcSI/ywZtASSl1gSBy1p
MBwzF6MSmGFgELi3NsV6WmMu+LI5G1s3KSB9B9UrMKr//fxp/goYeOU6mVH+i1ca00SOcc8tL83R
+MDYywBwV56+ntiJv75MCy1qihoCt+EslyxGptMBIc6YhVu8+V5vDRTWirnYVLjjbvDrK7L5GX/9
1+v439F79e3Hker+/T/482tVqzaJYrH4478PyWtbddV38T/zx/7z175+6N8X9Xt5Ldr3d3F4rpd/
88sH8ft/2vefxfOXPwSlSIS6lO+tunrvZC4+jOCbzn/zr/7wH+8fv+VG1e//+udrJUsx/7Yoqcp/
/vzR9u1f/3Tg5v/r86//+bPz5wIfW8fP5fPyr78/d+Jf/9T/0DlnBmQ9KOIybs1E78P7/BPN+IMy
ghqPY+tUtxw6U7SXVStifAofg54Qcqo5AwbYAJ/qKjn/yPzDNrjBIWTH+TwDAtf8v9/rywL9uWD/
KGXxrUpK0eEXL25Sg5hQYXXQhwZrkWnhi3w9cZR2skzTG7L7KAMxVwX1qjnEvu2F1/E9/oxbdGIe
/3YqnF1eaT8sc0zK4RCCC4AvrhitdxLocF1DaWg93BUfwH5I0c7tzZlb7tSZWzYqfjG3uGO4lja9
OV4TBLKX4drwjQ3o7ILec16lhL5v4f+Fqu98kD/dO7/YXNw7YROTbpyuuyBcm03k9tfzCWx8uqrS
AvjV2juV9y/zkV8sLm6fJjIHMyLXGILclteji+7qZQ2IuNqYV582+M+N9GXjLLzLL5YWcVBaRkao
xo9nU7dzBDb31GwvyqHPV6I/HenBCYtf36ZDMNtrGdRGrmzZoOdcEn+Imhe5sJ7mtynXs0qc6WdA
LunBXFoeL35vbd59fy7dhzFmAVqgw3maOBqLczHVo8FU+6zk1ZC9lWPiSetEEHvMgoOSv0Ex2Q7a
rsUL1BEomFP4HIbXpLmtydZRb79/hEXX88czALPGEMPh99PZh32+TW01WtQQz4OnPwzA06NvjJaD
fWnv1LZaJatTNY0FRcBPe3BKFmM6t+1lx90WVig78dxhIJAExaa6bDJkjYk3eVMAwHZ4H1+m61N0
MPbHVNXXpQIW0DCdOf4xqLXMPHruxHWRvyRjJHe9zNI7azTFruuMCLWuXlcQrI9N6htVjKosVA33
XJrUHesu+UYzNj5ZqVU+56lmbvtoiJ8dp7Gfo7IgV1bPdFfgtvOT2phWFbEiL4zL3uMRSR+nqWsR
/tfc9gWbpkMWOhb1Rlpor9wo6EWfdPRZ6KB9XKeEDO2uUR2P/KoSLFAVKy/ziPEkkFFPNR8y4NbV
pHE7cvVkJM8xbTrpFpXWh67jVJmTucwE8815mxcZSkOCx4eSmvVDlZp5v4cmZPEc9XX6mjMnWw1g
fwTLaUnoW8k5BTmP3evJgwPJYt9IB3wjNgoTGmVgwr4ZIPN5MZppfmVjUmfFBuqZyvBLEd11RrGz
7OZBQKyKGFzuRU5yT9oo52i50/ht2Q33oSEbX+RanLpWZuPTopj4t5JMTelFoV2UaLOHQ+ylU9yX
fpNwkuwLp3U00DI7WrhuB2MoV7FsQYlbD4YDgh06VN3KrpjzvWJ5/z1xGIircU92cdBGY5H4OpGd
toni2OZuKntH25SsMx9To0ZM33ZTsmmhrH6XT9IEWmaI29ht8rLtNnDIxeTqkJwwXE1XOYgCo56d
jckALIDVh9Y7sErxU9LkJHK13FCoxuVhcyGiFjKkoV68MQ6S8rbSMHljTtpVb+rFKi46hnlwo2zc
WkMk4PJWoAWleH6Fyct41ccVOZs6rQYLTS3Tdee0dezqPeGPpLXIxtCzs5SP68IIe2gVx8RXOkEs
Klh+bshIrqyeJB61CnmpaBpv60zj6yEW4l5BAO5FS5h4tEetu7XjaLhM5agLtxh6JVwxGNlr5USh
G+W8eQjtCGKuKUnkS59qKXF535UB2Hf4mZVz4TZwibsmz6hYk5yB64v1yY1swgbOFkSSQcm19hCB
rjxQFmYvEpPRPSPMuGnpxF8G0U2BXqpkcnvZNw/SSidfFsmrsgi5xuZIQGhU6sPgEx62aw1jn7vI
qo3Gn6weyyIRKLzWwPaeE8H6MzM1Q+I1cqpuzNY0zqcURy0qwta1dCnuarvhlVsrWzpBqNECHY9B
R886qnFkcHB0N6rluK1tTYyuyZvKG7n2Ohlj/Sgnqzg0Be2vQiqyTYVg3BdWXZ/Ne2wPpeBp3+St
dsjrQuySLsT0B1SCnmiUtA9QGmivtVA3drJxNACqK1teibiK76cM8UWeThVanp2+asdhQh/bpPC0
wBFuc72l10be92sQ7FfbrKeIcgw6tG7fq3A1dIXpp5NKGjfMbfgvZ8LD6J1zkLTS3DFhxEvTzjrP
KzXs46q/NdIo0sCYCK6AS8Oo25d+TOM9T8b4pSmsbh+h7RCEERUeJzVgolair0bHmLZKc1JvsCQw
WHZv+i2rgYppcmedO6w9K1hlXuaOKr6Bh6DyO+Ae/NxMu0NpMZO7uYoAoe9o+2wafTVCErYdV0of
+GvWhvWrXesRZiFAUZm5I4+jRyWM2vHqqI5X6MbVyLcm046DQcu0APz3YHmUZfRQDZ2xlo5QAJJo
uQi6vDFQb4zzxzGUdGWTXttWES02TgNv2ZJYW6ViaMEdAJK60m10E6hGq4zEZdeP+nnYS7UJORNP
0chrEYSpU71BUTDKXHDYkJ2jT61wqzjrPWCDGk+1uZ24mZ5011CniRpXJVRum6izD0Nd19eTFtcP
nT5BDkfTae32RuTsk6yiT2Falms+ZuATMNEQdsemNjeDqTnnk5Oiy05qHbMaSAYfk0FrcxAOhWYQ
q1Ftajr7iFoniT/RRum+CffcunaXhH45jO1VT5vpwg6ls0Ij03qOB/SQPIiMR6VLSJeWrlOahLhZ
bPVbYo7qZaoK8Q7W3+x5GmLT8qxMypsu6e09Ul7IGup9ogKSVPKdaLHCVdWb91Zh0CdCm3xtZpKv
ij4BLLQhctgX2Ja3YVFOL3mok/dGSnuvCa3wpLKyO5VnRiAMXrtWhf5qa6TWxsKX8ts+Cx80OTr7
dFT2Ta7nAExSqpSXS72qtuWo9RdOp6dnjYU1UF2ndFdHuw8KRylIkniGfsk6Gaj1LaNdNbihnoah
O4F+KHHTInNSl1lWc820lo4u+JTVnUpT8zar4Q3wmOVLa2ZDtSJhhOEpM9bRUZFJsyvQDP4+9KG2
000oWyBfApTZHHK5Sgnvvoe2kWbXSWwP36Oo5xd8iqkvhEWgiWTK7Ay8geDoTQjdJrUQvWsoHm9N
a5B3hUrDF0sOAKlELEqfWmOwDrjl9W0tTGdlxG12YSDA3LBBkDVkbKtvdZVZiWtAB+KsSm214mY3
ApQ2STDZxXFBX7psYo9a5fDbyXLMtSpishrECAozGeroCxkUM9ChLFYpNcu1M5Q0202GKF07p+HG
yojhNg0fzsOaRrVbTYa6aKjT7kymxDfNsEC9kWSlcGneiTcZjZqrnMYxt0mYFuu2aGtcHboqTSgM
Dg05qx0KqhNojpMnxPxh6089jl6Bn6deN4VgbDVqSBx7fdNrEIyuHdOUbmqJpDiEWmaMtzkYZ7YJ
oiAw9pkZhcpyNmoAT4gcXt9qom+0Lu0rhLA6siRSNQ+qIZYGrvxh1HzQazpuXCj12CtTrCuZD02g
iinHQ/T1AVWWLA0QITSvRmnA7Vh5lc/vUabSt/M2Ei5qB8m662jzTdlFupqiCawYrTLk4GOU0bqY
BmMs4KqHAuKUzpBdliQ393lRtpEnNKbWUaKNGP3rU7plYyOA2WGt1gJC2FLdLYuCX2iRKS2vgcu6
NunY6VAQH4ztyMZkQ2oLjd6pbSzw2Xac7TO4j2fMWYnvlMJRuX1iUeoldqPtE8TWN7EEPYsbc7M4
5zEKVtDoSHRo/NUExENSd6qXqXcm4oJOrd62uEzOslBTD6rTo3OqdbLz9NY21p3VSOgN6GHYuVHZ
d7lnR4I4uBYTLQapW5opl2mOBUaovm2N9UQ68lgXU4wqEesVd0WND7jFpArNq3CH+DbvWOVmJQ1B
n2YU3/Ru6q/rMTeTx6rLafai+raRB1VkQ7ytOE3MXcpk79E+GoM+EvF7OcqCYw8MsR10ZWPehU3k
7Ooax0wbWjgXYiOo7Qc9tIPSgOq5QA+1dandxGDIJrmzapUNckmIozfv1Bbaxsmq+jaxrHBrTWOJ
+FkLs27aWRM1SncymnxvNONob8esSBGeF1ViuV1slnPlrZvYpm7DlPgVbl8k5rjwHugw6fCVKotT
LA2IO/dt0ssLWxvC2qUpG/w+D9u9auOUukpL+RM3ndqbokHdc3yDs4QyZDujkxVI8Uu9si6aGvHR
hW6YuCCiNKcbA/nAdI7wwuL3I6lTA35Sm7ILvSYWQm9rxN1cd7q9jUua7/MoFF6rDYhzbBtqJkJi
1s2d6djcQg1NDtvm6I3VeNH0Qx04iY1TwjyzJ9skudKFwi09ao5H2bxwvcNWRdFDDMHInDE5szm4
yH2Ku7ZGvOfod3pVpwcn1fRgbBO1wgninlV2/UFvq9Ar6qr1+XzoSTdIP63K6l4YeudHlPNX4Nwi
FwoeUdBNGko7pAu93imIH1mIwaspkysUFmvX7Jr6LBxjUBC0WX7rABXu1w6gOUWKT8gx1wKnaI1N
rclpxwaerstClwGXOd9A2q1ZOWU8biwCIWLOHC3g1VjsNOdKMrUaeLwBIRnaiEojZ5YoOWaUW2vC
ZcCjAPJG0nWKpB48RE7DiyNRLQZECO0kL7Mt581u8fqG0CkfEMpGY+WZhOXOLS/qpIMuUTpM8lrT
OwuopVYWLrHS9iZDqHmOymKKrY7Mx22nRjvrWJ0+CjOlm0olxCU54BGahejHrUiTXvaTVu30mOf+
3077LeAKDMsmoLMFo+Ki6tRMWhbb4q2DbBS76w78PENPzHHt763b3vLtyY7Yr3WZr/YWNSdRKCCC
xFtyN1JoZDUH/SrDCNbMzS9uT9O//lo2+WptWdQw9EhI8RZi2lY6mIm2RVCbf7MDPpcyvlhZzpVF
jlbk0nrVEGRBIhlNjyu2k+vKA0SDAubi4w4U679QpZyrkMtaxqe1W860lG1i9mx6I2sFBd4A/Fi6
r26jyOMeGCoH5AcojzrZDKb0PnbN/y/d/5POBAX/d+3+pk3K5O357R/P5ds/bqqX56j6XMn/+PSP
Uj50Ev4wUS3hqJfraKfg1/6s5DP6B9GB9GcoS2I870Na7M9KvsEoWjBIjsDBNdfMfhbydfIHmSMa
lPEZSBnnEuPfKeQvTqGBUiVaBUCMWzbGE9mSe0gfy14CUc1n8ASIrEE+hDTiQ3+e+OM59K+DT2/p
SAF4sVOX9j7g8p9adaiZciPuYM/pUrflzirVb+OKb/Tw/feGPoC1n87ED0uUmhi4/CjHLvyZbWmx
kzCLexiKLfYltLbJc/6mDvHjjKLjqOHTxDVfrae5qYVZQFCGGOCO7TZp456COWCNP5/PX77LwtfZ
0VCYvcJ3ESXqIrnPk7csHH+cxS9dtC+19WNWMNNmo3cHZnDCF0/c0DSpKfAU0NAwXhlwRczLgW22
AvUqff1uXGerUw/20ehZvuXPNhdPltHYmDIFmxLeLpCA/dDAWFV3/HU6s6EgWcAHCeUhWY4RkG7H
Qzm6p/BbOCm/vl9UcW1uMJCSMRBcfi1Zjyhhjm2ehl6dje9W2p8ZNEKK69Bd1uaHWHWXCHqfZa0c
t0WVZQehm/PEoN8jIbKzTJfSRXN1bXI2rcFYC0r3lgGxxKDC5tCHXnV3bawCKZPrVLWBpE2PCwQQ
/IH3T/1URp5Efu/G5Ti4mrKZK3DLU543WO7uNo+qxtc7/LIoLxLEHTz1RcFvq6JHnoRSCNGY7fNM
HTRUbQyqbcAiuwL30aPZsfO+crYocLhNLMAvz9FSMxBwZWi+Yag3Hr2QI7PtJ0QUpnBuO4lHIaGz
57RYl3l53hgdQ5BmCC9vzD1jmYnkTau9tDevQpIdzEreR1O07hG+u6JzLlJZfTdJ+p1Y+b5m/FFk
2mUctm8Na6nblCHKY6R6tVmz6nSykpJvR9P47pDwVTPzjTKj+zjt1jaTKwiAe4Rp17HKR7dxhoum
qfDlqh6zZzQ9jHayKlS310HPG+vpIavEw1AWj6CjX8dxc9438doqnDvuaOtO4kZlWnlJuQgmLb1v
c8Ac0yaKXMRYnatn2pnlKO7H+vDQ1AlK9Wpt1gQVVStHy6zE1QtZWBk4aYUB1g75UCKlLzq1dlQ7
utSwo1VWj+daZm7DLH0qLbXVaQOiZyfapb1x3ujlyqiG9QhteG9Iu51jq8rtR3aBbO89bYttaI9v
1IaDaa0gzLJzwhlK0jy/zzhDuT+/0qMUtTV6iRgxczPShogJUOUWdv5k5BnKeU79LWUsdk0bBZVq
8EOruDdjJOtOsTWFecWR2obGPof0pC4nj1P0FQwRGz6yAjuQjQqqyPQHEaFqnY1bMPcGsk1ytzLz
YC7b13G1juruqrBUFOR5t0NNLqAYG/KUHb0btnzI+qlGZIosnIGYwbWbPHINLXsuWNGiAta9jIm8
0UO1QpT/lhB5p+tJQEuxjUUaBVaXp16VFW8qN3u/NhLLT5hxpafivrNyxx+QxyCPIDeRkXXr2Ehw
GIvYOYHUWPQyndnX4kqjlDNjbqAvtRraqJy1GupwJl3ALMk8cOW4s3LtsJEnbH1wFi28n46hCk5n
jhAOENtXv0Oaxs5GZ+IePYy596BaVzyal9E5kCiu8dLvWzDXtgGS4Vvbs4M62xEoSJN9ejilUvq1
rfrjocH+wEDKCJVSawl0hiB939v6yL1wuB3CVwFe1N9fp0ddLLfmWq0F4adfunR418akpjLEVOIs
0NR+a7dVOVP5QdyWXmRb55XvjLsyAj73JCyRHnHvn23PP/8UNJCpKJ1QwXYXEOeDfwKiCjuHI6pt
PbU/Ncq6GHP7eJvoGaMDgSIQJfqSWj4qa90gbYQcdKUCZwRFin5mS7fexp48xCvU9uCvgVJMIMtt
Wmdkc+obLFAOP78BMjHgbyyCwGyRruRpqtu2nYfgk2q3GHuJXeex3ky7/q4CW4Lc6/Wp9T3yjiHK
9x+LvwRmOh+7hMFi1brzpFm1FiFAB5NneNVFefibUMGfT+gAmGUhZZq31dc1xX1YI+mHvRlqOqNI
Un9mRq2guViuT9H3H3+ff1pbUqPakZIlKjwhyG57kN1mQXWrITIpzjhGk4f7k/aOhLnoZs989zrh
oA9aBCQhL1RrR6h7gAjpPOtcyGVscn+4Lda2V2yr3usv2SY5zXN7xA98sbs4KajyjTZLPuwOASh2
V/kFA1HjPCwvgDC1t6f66MfeLCw6M/mMhUB7WTbQRT5OoYS7nTHRqIBZ4Czu0bvna/5dYP7AOAHK
XCCiPzbOF4OLiDNSEa3lD4M67sm1+aG/ztC/XY3n9P5UcLlgd/9pz3BmvghCUGxb+Pg4A01ylKO8
lFcooSHUAwVmBs1cK6jvx8v42cA1D1nR8xLJwynjH7OPiwsGKR4wf5jos51fLjOD2LaIBpxEeqmh
uarcSF6NqOS/Wq/hrr02H7nHDzVGxEXAojVU74XtMwnXNM+fgLppe+IWOJIuMpvObwHgEKBHFykG
WG5Y2veYeTcvnTAQZzOCOl7ZHtqDY4DlPr2jj/ilLxYXyw1sA51E0uMkxZjBRz/SK9bRGVrisyDL
X7B37OR+fsKFX5LAkY4qhT30eahytQcz+KA7/dakbv6drPS76Vbbys2pYbIl7GaOW4DqtKiFc2QD
XrdwGQ1vS04Hc750wnVVuMgOOlw29Y9xhqvkIR1d7RTW50jKaIM0ChQ8aAba1lKBFjCLXgyhASq6
D0r3JEB/kD2a226FDbXKVgg5rceTpb/5HS52NSplQIjDP+KfD5/y6T7vUg10SKEdetEdJlEAxh8C
2Nnr+wIkdVAQmjznwn7qgx8MyKcwfceeWcehciyAtPA/ixWu4kHkDg1Dz8ifWrE3CWZFtKvfH5Sj
NgDFBIoW0ic4vl9vt6TlWcklbETyhZdb1tyEpyDWR1y9PaM9/9fE/PNPL9HJ7MkxQC3lReSi7b4P
9JSc1SkDC8dnOeMEVU48Q2ylq6jr1pI+//4tHTlrmBLQ7RmZxwDFWqwEeHeTUNQRyMQUX2kcsGkg
KlJNBio7BeA++jCcEtuAEA1go4sFoaSrO5DPQ4xOD880Hj0x89QI9rHMwwELG7oo8/wDAHRfV4SB
lRk5LlYk3c6TOhNKaUBSQm7mb0/qfNxKX2wtLnqaJ2hUzrY6eGHdn0NS9CBw75qrYmV/O8ndf8QN
f7G3eH9mJCMOc3P4j2t+JiV5Tzy1grAZ6tnF/d/eF1+MLba2GsukHD8erlYuGa8i+pCj3FKwu9/b
ORa8fDG02OJMRz2nbPEWW9+QXgMU8UbfJAd7hs0FYINbN/en/PyRjfjF5HwmPh3bcNRINSQwSZFc
J2i6WtH775/qmIV5D2JE1JjBr4s7ukfumyoZa16oRZe8RSouTrHFHDm4MzHmf0wsLuWU2H2udJiQ
EuBIyTxAxQB1rQOpTjjS4w+DyB1gTRMh2GIriKru27HIcW5lskK5wSv1E2SAx7I9PMyfJhabgE+s
TTqSwgtV6NNHfB+1TlCV+Wbsw0utbb5P1HqRZbiPFXTvWLoyx/6x5SgpCH7XlolXdfUht9KNGui2
rooNxg/Wv1/SBV/nj+NuGOhJOrgvDYss1lRkqLg4Q4UZfegxRzNtnQcEWLuV6+JgBWD3AkZg/5GX
omnXbZsLA0wdp6LRow7OMMGahoqHoUPQ6+verc2+1itSg23et0EJOg8jtghP2Oq0yMQHZ/EiRgA6
l6HYgFuaAIj81VaR251ZVnhilncHuwGUFFSGlzzmz3C850lv3qR0XJEhXnegO/ZZXuzTTAJj5TAg
d1Tn2VP8YI5h7ILiPXILQVHdY6uWdEHc1S2wrTJfNQR4CDMyb0M7uVAgZsxtdUkitvv98h3LWb48
zGKLtZYqqq4BHDI/4680SDDva13OFA+Zf7p8caxUg7EMAykDAe7hl+DDLBs75RFeHV1Pq/D7TIOA
6txVeq9f6h4oVTBlXPnoT14VLyeec96Gy0VjJkWJELx6HJv166JNRO/1xmnBIvvgQFApbLxkPxOL
61cNRMpmCdj+YGCS9GSidCxLcz5ZXlIlVJiKZ3KE5VHLPSBVUDxXWxbXQLYkgIXpl1MhbWyO7rpF
I9XNC2sPIt/ALvRXSshrDHhVVpfbmE6Ff+KlfJ1P/nF2P3+1ZVjADWmP0GxAYK+vNHfmgZ2l4U5r
TB3dZgzg/HlsC1XJZZDjZHU8AferoeowR9TAfV0yjNPOBC3D/tTQyNETigoZRTKos7nr9HWxu4IW
qJXD2qg1t6j5gse6ZJOHyb9vIR91bwwdjNPXG4eVm6yoDmFjruM03A12scX3PxPAC665Gu5Kzfmu
xeAmLIfyLCyjq9EeLpVRbgdVoEY8iTtUH5/bqn8nOqBWPNO8E0t0pH+EKJ2iRWvquoWS39dHSUzV
stzu8SgPgDTPQrgPNCh26Vx2E8imkVi358JzXiAPccI2mkjLQwOlR4ZEBCuG/xjLARU0AQqDARzk
1V2uB2FdhfdN1ulgnaGWW4btkHp2a0XrEKMzvqyKetUrZ3iWhnw1+7Y7DLoyXUMK+wy9DOIBHR8F
gteoMfVk3IM9sQTCHkP4xcxCBD08cPcYRv84NOWTXdn1hvQFWhZR3Ad5kqhdXfFyHWbTrd7URaDC
FhAbkIH6eWYXbqj05tph6F3ir1EvD8eN7LvBVVHKA5PH0osdNgZAj76OkuJqxBTXGq2QbENTDcoM
1owbpzk0npxhLTCFetkT4KjaljR+MTgDoJgEVP2NmW9zzLwFfWw9tSwU7lTa5gWPxtsi64HfbFBq
x3W5StJqdMfQAky6A1TVbgnzSU90qL50DDS75oURxY+MRhEAxOg2i0zUF8BEtcTt0DDyMmJiuUVT
+rKfgMoWAIgrarpAoj53TRqAfp54mEbrAISZKNk2em1aK+bk9p0R5quWd5XPq/QbYeoxd3rlxhW+
UJdUzynAX20RniWTabhjb+TfND3ucw9j8IPpJ+WMmxelYCsuUV4WZeZlOlH+WEWpx7IsdtnExS4s
FdsUaNt7oSHkt05LHBTA2zC+4UWWYTphtD2LzU0eKBAgRgJqrgdhuR/2WbPpKvIOMPZ7kY65m3U2
cZUtMETm7E3gnrdFNp6BWeCtatPXiI1Xo6HUWpuaNyshGPacRxkwQqFc0cjYVwpNz0SLdC+Ny1sz
/n/sndd23Fi2Zb8IdwA4sK9w4cigFUnxBYMSJXhvDoCvvzN0q7syKVWyu5/7rSqVKUQEjt17rbms
cB4zygbIWdnYfCG6wyDoPxhW+0xzMnQmcTY7GIJ6l0S2oiqHZGkf7Fl9KZb6bOX12cRZ7VWGunht
hyS3cZQevnrqYrZZOs815O2QzC9dZZ0TkQSGgrGwnL+ViMMxEAyMWPp9TevcVU1+3poW15oG9ATY
nhEVhjhJXT7pqX3rONkbXcDM08f8MRtLzc8kDTiG0dnUp9RbNOZHu+TUHBDa567xXFXL2+Ist7ox
TCF0+etFnd44gmIRkRtlf3prlEFzrA1EBMTqo9VmB7tnEsy5sXmol5/SxrrJTe5Ga54EyWg9t81M
S7ZB2Va0ZAPZI4KgVaS4YwzI54uLZs5YxjCxuWDNtahv6/qdO+x6VzIig0lsr33OE1OlYCaYfM1y
y8cQvxBVyR6hY1HJm3QWe8NkeuXrfd3UtY8f5lpd4rMc3fvFSI2gssf9bPYR63mMjNi8GVbja1Em
dIrzmb9XPLrrTJdezOdGKfZGaRTMqP69UQlIW2PT25jyuFduhBEf+UvOWpwHZRq/FYw+r1uo32Tq
VYGFz0LdTjmz8Got38HnuG2sxe+s4tAv827otet0y38qRnGdWSODoJJjUFbKm+4OOqLN6snJE4oy
A11me3RovJTyAcxO4lt1gurdcdDDD8TXx4nrKZXxXWklrXTFuCrSmkZl0SPSK3rNs13UklTartW6
c0OR1ftYrlfL6j5ri36PbeZhTjbEGPGNbI0wL6fHQiPL3ajaxFPn/lgs3c6V21ufTu+9udypdvc1
N4Y86OX4AHz0ILL1tCmZjBDRtAEqa5iVktV4662nakO374ygazA3QvRcgnHNw8FxH8xMnqs4P/du
e9Wl+t7a0it9Luhoc5q7xiN01jd036V1VVjxs1JToxLOcyXt1MNc3Ry3et0CTVnOzDrU09u0RlY7
07nVWf7FIJVA1wvhK3nPeloz9Oe1/KlrI3iveXpWRuwYSaNbUZc5UaaTkOVuEcmbP+3OUf157N76
BCfQoI9rgPA9PzjlWh7jBMl40loitLtEhnnbvZnJkO/7Ub2LM/Wmst2dcIdjXPWYaVCX2vOmHwZL
TJ7WYJhwxdD584SUu+j7L4vK5uJpep5cF8osPFdrvrEZeVunP6NWvepba1eZm+4NvbMvhm7x7GX4
mkqQxnSzy8mOynF9V2ztRrAvGDaCcFtst12PSW5TDY/mdMkNqT7Eax5ppI95yYjGYJO5N2VEU2ya
fTtXCaexQWcm5+utkWvXzZC9TqrV8YmX+75fKUpmzteldA+J2THpUvtJOuOxiIkx05tJRQtR3kni
vzyza+BdTmWQ540PkB9eKyprn3zit4TRfcJLWANVbc3WI4YQnTAOnut+TebrUnQ9rGGpPawSeeBg
u7G3zsYRyXMZDZKVWMRF5lm5/dAJatJmDEt33LJnfajjKCeVYu/0S7ar9H6/Oti9jPpH5sj3tk+O
ilY/lWVxFBiaOBdeFcYQTW6Nj2Ljh7GrwmtkhwYhmYZmb69oD9ZehVHtgFhWx1drrsTJSVlrER6z
nmSJ7in9suB3WNvrbkGeXqvKGLg1ahPNGr4YY39rqOn63Dix66kGdRTXYObr6ZyE/3xkuxwu/3bT
oNeEy53wb9Zaatcf6l+IpZ1iq9CRGTvnOACI2o4GaRWftZ5/Kz9cHqPxELpbWO5/CQD+Uq2xS1n2
G+VEn5/dazctxJb7yQHw91v1h2d8qAitxqRl+eUZQ6hF3Kl38SG7IieCM/tndZvfmwwfnvWhjpCV
WrFQX0CTRazqeqYP6rOt+w0hxTkxrtnDZwKxT7/dh1JRm2gLCyQvKif+2ybITfEvN8HEh8/0GXTk
j28LLYYOl0ClRvHhRpLMKpIajtl8Oy1CHGTuZXJMduZOj4hFxvWIZojrvvfPQ/FXa/y3sQhTQdAh
5LIoPpZF5Fay1Fjo7lpK2EpOtEJ/MKfBmzbiyEj6ncHbyUbzlOETu/lH7zSwT8bnXx79oUqS2Xql
cjDnIEu+Qnt7wW11R9S+aE4upO/8VB/XvflZC/a3G8uHp34oZzQ4ZZNi4QtfJt92EI5XRmmAvjic
AmUnD8PD3Hly/1nf6I9znjaBZTso6n9rqo+z1nBg5steCOPF0Q3H8DLnPy1z/XEY/eU5H9YW4RRi
qh2eo++apzXEfbwDoo8qNoi98S4L3MNnZLHfxaq/ftF/f7UPQ4jIg3VubR7pXDtfxgg3s8lVIaoj
FFq3aPZeCBSnnQDwxQmGoMJx5ZH0dZ0exUG5/XRF+u06/OHTfBhV+TpMXSr4NGPQX11S1IrrAenC
KrwNK+GvBCl1XyGTZOuk2/HJgvhbEenydDLnL7AGpvHH/lym57zkUXH9lVqjLystap1uP6fqm0yy
r9vi3P3z/P3j6/738z5qQ+q6W7fKjlmh6se0JU3aefrnB1ymw2/rw18e8KG6oLdKNnSCB1xc1Gv3
snS3svmkxPjbMygi0HUyYaIYOHc/lmbXUSvMvFrozxSvlXWrY8QcH/75a/x5sfnLnvvhe+SZ0mBG
ZHmNa3uvmD27u3KxyHcy8eys+Vl1Mlzdyh86tN1JnuzxqrxtTnbCogUJYLS4VarbLffrT0bMnz/Z
X37hDzPWnpounlN6EJfulMDw+XV5vKA+RlDZcqZ2I3+hKz7d3P64EP7luR+mrdA3fVZWhqrpuTfZ
qbw1owtjpPINz/KKx3Rfsat+qon4vRvw9xnyEUaVTV0lp5yva+xGpM5e/Y4uggyjKZifRr422FtU
1pERdFfJ1wF/1kNxM+CR/YR/+2tj+6eB/WEfGKY+NlqTgX1JEbPCAeV3d7SvkjN4hlvzQHNr8i4h
BvAuNDSQ5nm8QKTMHkIpjry7C+/f8bRwuvk/+I3+uIYhL3MRl+Gs+FUw/svJbayVhLo/v1Ef5AfM
r/3BZSAcwABk5/lqJpJoL/Zp6n2/QMnGp0zgdNKeKhoIb9rP4UC8TTB8cj75bY7+em3//kgfjkL4
xAtNXEbp4nyz7Wsx21Qy9v88Sf/D2HBNgZgDQdbHauJaD6msCh5yOU02m9ecLYT5thY05FEmIbj+
B3VC1Ncjf4N5zmXjqr3730yv/2hG+NOiiqBFXJpFEBw/nok29o9661NkO8hWOlJnaueT0ffHs+xf
H/FhlypjPV5GjW/qXJeVn+ytX1okJ5gCmQI4BMgffLoz/ukV/vWZH0a8YY8dvVUm/OXXXTdOmDm0
emqOL/HLJcy6eMivPzsc/PEIjb74IkATSHw/iq6qItcTt8Pd8D/cdc3b9vrBJpij3X36rN+aFYzR
vz7rwxgtXREbvcWzLlXwbJ/f2IgHLwoG+/DPA/X3ZsWvJ3GlMlHYGuZHXV0r2zRuLpLM/JDeXvSm
XDOPmn9JVfmcnffnwWL8+2kfLllOqbI7Or8EoIQMgBq5CE4V//uIquxsRBDPrz9VKv7pIIMh0IK5
5liX/Le/dxVMoELjsiBbdh+cnUoGp9iXkRJe9gboWk/bE9DPsDkVn9xHflelX37Zvzz3w8TINwru
6uW567E6JxVwtiWSIbGwqBbFWVAL2Q3BGoknQjq+jrtydyxuy1D5XBv6p0UA8StrgO2gtvp4e863
AcaCQpHyAt9qNW99uujxKehdBPnLaxHkgDU+WQA/ENvon/DtUbMhF0CCQyPswymlHNuuzIhZ9fMr
6zjcy10eOYTwTgG5IEF8KgI3+HTW/PmL/vuZH84fFoFpY6ZfBOrQXcGd+hp44PwXxcpwdmvQkIfy
2Vr0p9uQYeJ0wHWqqr9ddhelr3IqNJdDQLK/VEBk9P98GzLYtHSHHBLrt9ttkmpTKi/C/8uKwJnu
UByza6iu3PREeCFWp58Qzn5X5fAGQQtejAY6x9mPPrZ6amfWwgaBHpfaeUbtmp22vR02cFLChEJU
+K+D3P+3sWJjZdX5zzbWB5mN24++xMX6d/sq/9W/SJQX96p2sWU66Img2rFy/o9/1fyvS6qkCQns
ov3Gacmf/Mu+atj/5YAcoAxDIVPoxqU8979AlOZ/sRBcxAFIXYXL+P2/8a/q6On/druyVQ2fD5cS
/LAGgiQsrH9fZUU2JJ2W6bq3zYVvJvTCnBG/l7nxv8ppOm8EgY+97o1OrB3p0QmaTqkF0xd176ye
M+MxSZrt3MU0obK61zD1mxjHLHlt6/f5iH/MrKugB5oadpBLsG45706+PG02TToje6BlEu+X5nu6
dWpYz2LyxKi/DPPWHPp22sm8gVi20K8cWrvZleqWB2opa2zoCbbD3nJ3MOqEp1XTHufVdj0lW8Rd
rwjM0rB3Wo8boqfrPTerCTtFMS994SXSFZ1yuiVBRSi3bRab+02bEs/piBm3svE0dNUOfMk1Qe9F
NENNCsw1nkjZGskWURowYnr1BbrHfOSy5nj1CqC9tQdP6WaycVPaLyeaCCi683GCfFJ90y33Ribx
sqNVWAfLZtwvsf6j7WJoRdOEx9R4nKxK90UxeyBH1ECHd409L/8xG/N30B4gsYyvSnGlWaOGtJlu
pD46x9mysgepwWIgmMsIjGTzbehjwNyq5Ngqxbepa7W9M8uXxVLaXR+vB+J0iDcf+puxyvlspc71
q0fLMw1PS959TRMBoIQffejW5CiLMVillfpjmx3VlM5wo8fnpcj7UAXo488jynWzGMCEeCKZ7CvT
fqMnIk7rlj0knR4HS+FeIyvlipNlqm/R/ZFaSbK6QsMupU8Ruo78MvWU3o027jxVKgMAkcWzZDHc
M7EAsDkwsM3tptDn/WQ1p6Sijr8i9grX9JvRV2tYaMZ9Z5b0yNL4BHAkcisRolqJKk1NgzKpRZS2
ovQMkX6JtS7bl5XkhWfaeRzHx37ICMJB+WkmyRomL51pmlDRhsOcVQ61pH7Gudk8OMPy6lQDDa90
tkMD9o9SsqQmqwqfsFKHW4WtiwbpSdU54CoQT3YzbcldZ1P3Hyr31C61DMt4PQs13XcGWQytFGlU
LHruNb2T7iDyGeEsn9vJ1rChmmk4ajkNamftjrT2HjTRYklt1fOQWpGWG2bYWC2fQBpwwovYy8oC
MkYhs0DHrRNhanvOVlHCuHFtLzWS82C+2NDSNtxbp7FxvxRVudyZif292hTMGem0Ww2kt6JCoTqi
ngDm0vvJVheRmIzttNjiDobVa6fc6Zu5gtVRn3S20KtMlQ/KOkdDW1N03wjCLXvrLOt13JvjXHn8
dK1vvahlPfizdAu/tp0N4aOyElE8Ont5WDaZ+WmlnbJqyHxoYmk0Tk19jbd+r1VFZMMpDylrNmGc
IuWo2/WuqgeXb6V5salvQdrfK4wcbcilV9ER9i0zJuGywzyqONauybavsSryndJ2X+fNOhnFQJbt
2N7Z+fBjqcY6TLpFXLXm1kbaWKB3MFIn7BVeZb9eaYpR3zLSRr5zctqGurkuOYQVq0lXYwkAPid+
DUMmtiZ9F2s7xGWEf9euEWjivW31gteZNqdhsKRHw9NCecAaMia6pKSDA7lIejBG0NlCZ5gOix1/
ExY299kYD5yNv+QGGUOmsu5HbTubcZ76xtgcBhVmUFqFJjw8zKJLpy5v7aSEutMlvq3LOIQMyusb
s/24YrEx6rDvR0qg7UinMBPkZmrTc5W331L+k0MKsKhJblJl7pj2LhUJs7rZ1OxiCx5fm8RqApYe
4a8gjVJ3ZoF1YjOYeG1rf28OHas/XdMuW2pPmfO9OulPXXGsllKCiImtIE+wvLjrMkQ4RBxv0lVv
sXIz1CrINOKyNkhemzbqBPNO4t2mq8P6h67F2UIblOWREZZ6ZR3qTWMGq1Gqgb00z8YU3yUQMH3d
Hq61bjlmFWZkmy/Tu26/yxztNssqUJcA/DDhzheMjukh/Ljtey3dpe6PNuffWzSTBEV7e3MR54al
2x+dCkkPgKnC6+fluY736TpWQdfGW7BmxKzZaB5nS7m1QZWCoQR+tY0T1Jws48fPKMmURRwaWual
yjjvTLbHuGxPJv/AZTCE60AnJe/pi9nWFgr+cWMum98oXVCKzGUZR+tVKqexVovd+ssbDy0ViM2s
B7Ft9GEaxwzuDDu7YtNEtCh4m30fmmVi+0rVoxsa1smv7ClMYU95hQ1vLO/wpFvd91VZj5fuaeXW
yn1cy9desVE2iom7XS/Gh6IZiCt2kVluLlVK2wwcTNuAc5E2YfoGF+zLOKFa2Gq9nw/ji2MuB5ZF
8nNi9t+hBNGpyffLfNfZXPZE4qHAidNdUWSBkiGNWTTjsXKGMloTBONKIQNjdY0on6H9JEpzyIxs
BlOn2V7ciKcmrplC69BGiSbBjm11GQzCORDGMq7ieq4GwkS6kVFVGShuGuB2g8ZsblbCOAsn0PN2
QFuTzS+i33Z2jw3Nftb7TfWXfOQFt73f9cI5r5DQzOXyxQY0Qwaux4Oygeoqa/Nt62VUG/W2S6X6
o6BkYhdWMMaODJqCaOBYA8pHvvxOzZIgvsCsMiQ0aQNEYdWXwnP0/ofZ2XIvKWrGmfkz78c70173
M//fbes6uPxBY45oEwx788dFYFQ36RG4bFLERk9twL/6Derevm82Za/3Ij4DGT2pJVIYTXRoZZb6
btFy1PhQ8D1tHHetUk+P8Ns2T90U5CBr6Rs243VajmNbxdc6JzJHM6qwkIm1m9xqrytyxrfEgmFp
5uHCwt3JbHtYk+XrzM/VDUUoVqP32ImveHIO6FXn5cVIKRapajua1ceuGE3UGG+StSfArR5JoAWl
coTy1oebo34ZZnvyR5kdU2j5oZI3JfueJXwrR5BcldrtZl4TZHTZ2DuIhRrA8Fa/dirn1l1Tspnd
kxgcCOaDu/KcJmaJMkQ4r/Z+2rDEW5cNshoJYGVlyiuJfiB7A/XV0ErP4WXre7NSv5UOOjySYgkq
6htOCPabWcOzlG1RXfb/M0Tg5ag765WlL8veWZH6pWt3ELJiNmf+bItI11sQDJBugypBsrmBbMvr
Zbm2FMLhlf02W6oXt5AMlm3hb55Z77EkpTunAmboqsgpkqSdveWKJ98yF1li2zmn9S+Nm21cdkM1
BkU2tP6KcxDVLb42IjsO9HeyeyAOj/OsfJtiQx7GTdn8tUIFadYlTdp5uG034bLgWfz43c98sp17
u1Ucqm6JHtRw5ow5Le844xEJJdYh6lOmUlpcu8VVqjnpIWvATQgh39Nsuy1t7X21aceui/M8xWW9
U+sJ5IN8GLJ2OOhN7MVJ+Wy0W/2cKfMDWheR7rTLLC1T5ajO686KLYX3OX7XzMHr7OrYuubXznFK
dF8igId5zjPT8QdHYQO3xBwWwIITd9OuLBvwILPBy/W6D6y4oZpmHZtGhrWRfDFl3QTS4r8SFjKJ
rAZfVmaa17NVGjE+JZVNWB/ghFhquKpEESNLygCC6BSwYLr5cBVKVEBEjFtrcXKMCoXxYh7UJBl8
0fJGkR211N92HEarHeC1mbKv8zY0aevTiatPrlbrYUNRJWrNCxuX/IYrwtGJF62khToJO6/drwGt
pzTcWFnvu9a8H9pyOlUTv5A1O2q4oFC9FnI7jdD27pTzaFaHtjOLk7FqHJmaabeY8g6sJhQU2z4t
yOCUuVIh5G7rvsjFd5WD4mzXL46l/HDtEvZH37IUNW/a3HXHfqjpYJTryYhXNFP1N7uzJgDZ7m2f
DNV+W7o3iGwIrA1z3IHBexxNpQga5KhyU8NxAgfXZeCeK/rVdAVuu67TQ04ld9RcX7eLpBS+HPuS
7NgJ83Nbag9z2QQgZ00/TjRuXtJcYWVyucy14eBCaPTaKUn27GiZbbxfrotT35w6I3DWWt4ZNvC6
BY50YGgxRBcNuks7oggQ4h08RXm2NM5AsX6rjZt9ysvMDripj0EmJUciXftaMcw9GwB06MwKnnEH
+ooGdMCZ+LLlPlVa+izqENgXceQq+eygOSOn7FRvksVt3xAC7PYDetS+9mNt2YK23L70DCNUEhYX
X/Up1Ur0AhAbMsnmNHFp9oRTueFm+yil5yNYc79Yu27flfFrb/Z6OMyjV5vzN1RoVqRgorBkPXP9
S7egEDongpK/Z44Z9jQJs0mKnQZYBogfbJBh9omM+Jkif3TyE8DNq9nuGs4xwG3GuZ49ePdhbglo
rAnXOrCWQbquw67v5XHiJHdcX5Ic/uaSXZin9vI8qfJob3d6ybLXG4G6uK7HFG25NweZlhDTjW87
GqrmprJQnKOfPcE/4FPwq5vTFEfokyFz1LCLUzSbGH749QdoBOwzcIRkB4qUcaFv8dfOSLqrEUig
N7NQTF0/UT5gFUdLLBY1PSBAjoRu3Ttq+pxVkkuUYUdtjzcKmNBRdWCZc5ksU22HqRITSJkfLUdi
R1Cc7/jB6FNKBGxInE95W74rCTUvx4TaS/TXAWX6tOtLZ490/cTO/SWxOSHM7Khov1tvGUTsSUmq
VMGP0zoZ+c+jSRozU5aCGctkpyRsnn3xHVhujvr3sJo/NEQquT7egC4qQOtQCll2pinTQChKwUq4
obcr89OEfrrpTMNzMvWlryagaEPhaxd8ujtZPxWHpcQtrS4srfRFgeQKaUeNLJOgmDK5XWt2adW6
thAJo1xYIEtqJkeVwC3XfN9KbBiddipFOZzcxn4tqvvB/VFbXoqW9mANEytexk2jHbcc/OL2ng9l
cyjx2QQmaSjehMOXS/98mNQv7izeB0f8rFjYddpOXq8WP41iFbtcsD2nE01pjkasBgjXe3nltHgi
5LxFbm95qrJE8YqaBaHsIz/35sEfUDzN6YZgtstrUNx4zeN89JJF2IG25TeOveybNrmXyy53zfFa
7xDszcr7amhfheI8Tua2elqvcfGn3uMNK2b9LInggn9f1erN1VvMY16djxozu30tTeO20fJs5xAZ
aeq3DYamFla1PvSndXL4QFhLvcz9yU0aH9SYQASJM9cDsRoaU/vAvPw5Dsj31GwmXMwZo7qi9ZfY
oILirPoxqNZ3mdW5XxfPZc8bnldxtrlm1IneRUp/OZuyWQtzGyO54RiK1+9Dlb92kDqdxnqsCd7m
BqofCis9cE7EgSD71etzTkuKKHzarFq4nYeW71pArQOVVd7AfdqXUKP9zBo4CStpuddligbRn8uF
S2+dfXEdINw2kFxPVOXTnLppuMj53Uq2MtiMGAzR8CoGIYNSJ1ypmnBLJWbUD/BpqRMqYa5cdZNl
XVEPayg58qfal1npXnvDuU3GmnzKHNTVRautjzaZ8vHgDzWTpqRvgEj8e1k7bVSJ6QpW5+2MzPl6
rVkTEldHJI1YtjTgH7+Xa/u4KHoRFWkTWuNqXK3tGmzNQKElcUOLJQHKaO3jyH0EUFNtx77kViQS
JZQJFOaV+otRpmynfX6QkigEmMqoTLrHrawGryjmOqra8ra07Fe23R9lv6B0HowB2Hpy0446TdxU
s32rn2KEptBbD2kmOckWXLkV5YpjlxoQDOpPiSBGZR4OS9IEFyeIFSPXV8unyei5ZE3bmxmjUq+E
dkU9aqcMhSdaZLsNkdjH0p2Pqxq3x8JUyrAFVmWb3XgcgZJ79UZ/zh5fU6Nfd3a2Ca8WvH9bAN5e
9Pjblsa3E8StrZ0e+upiciD1mnoCVoixKK19kQnhz8hF51iT/pbZnqIbDVeC5OfC9p9V5dEusvt0
wAqxGIZXOlwPjH47pOz5QVpkrEAzJSVd7e+7Jb6NtSkO7ZmyU2c2PwW79S7/1pX6dqTs14wQsYop
DgpQ1J6OMPcqYZmqFfem2uYrt5y+2qtRRJlis+ba2s6qH/Nu3I4ui71d19dFTgBITbOsiKUPnecF
QHDvyYVsDDZT21+l/Dkq9utWW/cpTCZfnx5q6q0BdR0t254rPIcFonfP6KpItUFVNKNz78bdzhAu
rgZqQ16/CDPQnWWnVep8XdRsPlId7EBBmJAuKVQjfWPSMN1aZD/+UmJ2qJcuZKHrvdZVykCUyWOp
DMSNaSI51lJ9SB2HqiUn9NiBBR9nDa59rTc9Jde1/agYd5l8TkUbNGNLhkdqzf5Xbv2N79jg0i/j
ShsKIjmKQeBLsBArVRQC1vSslVZ+haeQKnGOg4Gylt8IkKKN05wmN11ukoLLNoQyGkRpS0D3pjah
ltdInYVNfnzcqn5pg9zd9KnejwRdAO+/vE1Dhj2SrqgqRqisbTi0WGpAGceRuyhw9u0M2e1wv7Xp
o+ZmJ72DVJ5dAoO1pKmCvM2CpKhvNTEPLJySe2aOAFgWHHWS9smJu+9Vaj1vmoyWVV7ozdzRV+y5
tBIwlFK81zODyT4b100VZb3zQvmHlkF3T0q7p9XI37oO/7kzYCCioObp83afaT03x8thx7nhrAJR
WhhRKrVXS6NUtdVA/jk5BPa2LZye582vUvFSdHfccK/rTRSPtjlTDOa4I2c0GLX9cyFpwNcT52XS
4od1sEVQKiDrN4TfTYxKBrRb2y5qoEwOJ0412tDY19p1Mlj6zbZUV0mT8fbQsp+qwTzHFEXbUWv2
Y27/LEgHUDsWNMsZY+5kyvOWDFF8cX9wTc32Vf9Sbc6rMdRvLYGb89z1wAjnrx1Ef92FeL5Ih+1Y
60Zuh/Zxqa0fzWhix+hnkxNkKqMs+2K3G+ez6cy1vaHUkR6peEICN4HQKtuYB+TdoLbvhnBjP/YM
E6AdanItkpL4iBKk3mqw8syAi3zOSW1pEP+S4jNRyvJ+WAipSWbnvmjsPpAXCiCAFNaahc9mbOSd
NO2DluhHrU1fNAxwojMWz22Ooj51zcyAlc5JWcX6olp4ycr8vesd+0G1FRA5tZSQAZX7InEhmM1E
iG2Qvsknkd8ooE3YDGz2jLjMO9RCmI5ipacWUOfFzpb2U4bClQQK9j6HJa3eXgFQZtSW5E3StTpe
rukJZ7PKTrtkbBxMeZFYvd/kVJRUBQoxl8XtZm6furKVO6mnT0OOEj+zh+LeLJIvQ91/W36qqR31
bZns1exLi93nqrZRL2waVhiskU20siBqWj7c9a6VRqaKCSRxR/CH03M/iuyocBkM9S2PKksqz2u2
nJJlNEMjaYyoVtLUF4Mhr9uelU2YmNtNWe3tZTNDYkaov5AGi1x6Wl4qaPJGlr01tUJKRfljG3Qq
YNIZbjCIBFvWvVaNFlD6qq7gj0fw9fetWqHz1uLxujwDwTWDohvmu7iSTQiYnJCUZPRFw0+Sk4Dk
F0JisaSMBQV8Q+xZiqd+ltFqdtckBRzSqvlRuHiZcAKVnnRjJ6h6DesU+R94HWcMWPk5BpVE/0pa
xxpTir9kRVimXUyZvgRoU1fApd9sdTFuyE6kBPS2NLHEyqd9M3PB0jUrgZa7FW0jUBBFV2h+3y8q
V5KBCIYhKrhhGVRrWvwCQaOtP6ndKJ40myN5bVBPc+rCqtqtvl1SY860yYosWJ4UT7rraR4fypQy
n83BQaxgO6mXPxlN/x3PsYGnsxGemVNg6RyUKV3BOaVY2nMbs+YuVvEUl+uDmGvzYOJPI2qJNSiL
W7L2qjs8+Td2Wz+SbSI9N264YjZ1exQk+90Yar1Gra5xBBv1L0W5BxIYB0Qg4AJvbV4Xe3CdCmB2
bfx1VqjEkxtV+81cdaFJP6lmMi2c0jKySAbVeM8uM1jkQrLq1QHg0UtMT0dmAcD5Ka52XS4e9Wol
4mHZnoUNlqr7WYj2PjW7M2kHRABwoPG1wv4m23fImicWG5blrAhstb63Z4t6f31Wc442+pXelPft
Uv2YrSGqR6xBPOKr1hj492xanxd6pGpJNCWiffxv5s5jx1YmS9s31JQg8FM2bJveZ05QWrwJIHBX
3w/V6l+qGvzqnrVUqsGnc05m7oSItV6r/HJC06OorDG9K4/ag8BPxpfesSPp1tfOOwuI0I9d7P0q
A1SBRXmpH0Zpf0unYViP97o/n3xnObk4VYc0noO6s77NKspMxw6GyFwZDnqr+syU9cYjvSwIhgQW
VBNNo07CfDY2n7Hno5duvBujjSxfC3nfb9SwfhlLGrZ6ftPUBt1c1fRXrjNd5s4dPep3vbNyoKL+
xpBHiCIGy5vJ3aI0PXxsY7ovxzY7Fnan4anmh8QNdzA1m6uD6GhOo3Z9ceMz+bcUgFWjDYQN6z3T
+HBOiuF9bAnwo37iPMSAa0CV14pv9KBX+QkC8bRUbnpN3+e77nflOWXF6KctiMfBhDnADbHZZ81+
SseQfsAusJqkP45+zBhP267l8inp4GWXrvNqzPQJZbJD3Ow0s3XOdPzQ+9D3BquL25+d3CEQ37bw
N5GCAPr1mCbNJ9FJ616a8imn2Ud3VuvGXvR+b1kZ6yewXFAIgkJ1QiJOEEGXprCuGVedIM9N7bBG
VBbJKLV1FSRece6W+XYpzXtLZzbWmcVP0ld3kzO+r94uHRxqxtLeAeaZmYBMXozeRp8MpVLatLUN
DSaYyY0ZaqwiFPYEUU+M57zSuaatUWoaMH22OZIfwerZVc1NjbeLGhb6GZPEVedF6wl975m2wA+O
baNTdEDnW9A7D41RFyGNbkaUJJDefj6cc3N41tP4zDCl73UN828/e3S/d/OxGl0cMptSvJtT0rAW
dUH4QHdYx/tEhU5yYRhECKNqEZa6ucsnnvCihf+M09gN3Fw8q7mBOSBSlgE2CRH2cKbMc5h5orhK
BCbloaCbSYd0ldMAY+NRtcNezRZD6KtO/dRuTJrkxlec+rPQ9o1XPWZ6Sd6Iw47fdkYSYWSnos/W
v2a7biKzhiOFtnePPBRHs9S48rSYEheBB42DhCn7aC0I+TdxAbkcbWQg2A5wGbyUi/uYZsPTqrkq
tO30K3uV1QDLanojYO1MQYTOzl0WX5aAHHLbjOqGVLzbfXdaOadiHRHG5qw7I4twfgztr2h0Lxy3
CgqqEQVNGfAFm1J9/VC9l0SIxlSwtIeUBj0i+td9ajShXYz2PQ7cg0mGRIhTmOaSaY6yLJEfiCER
a5Qmkq5x+lmqv0YWv045Pxtc6qtFc8wQf7bMF2sB1ehIhwVX5XvGze5Qjv2DHvNBU1xEHG1dvFRO
+2mvVXU2++rXccZzo2yC5pRYwlQzV34efhrdbJ5jMQJf56CwmXwFlmHLNZMX7Hkvhe0+aYXLEVIY
ThDPM+5jM2WGJK4gB3kKkKokJwJtuNA7j469pLqtxcDvjOuLBrIv5bnnonB+fWu1omKgZzrtvaPw
YQphHT1laaG1wf0Ln1s9l5Fut1bA1kLoqZ2zCFn6cbV1yNaVII9GY7UE7By8AohypDXQXZ0nu7AQ
Ga9uHhlI/5ckoc+mKyIrneFFqFCD1O5Z2vJDs0CXS9sNrBqloi4HLGlNfGJs9o586B+jySuq5Qbs
rA8takHCTz0Oqwqtgil+Jij9c45qe5iXP82XXw2IbdApJt8x0Y3rabJLUpZ+Kzq3ZMxsWW+Yq2/V
kIOBNPNsw1+2cJ97gKJrEkJxubQ9WB3Ef0uBQyEI1F7VLjdK3Gt6AkHnx/uEJSngqaoOxAH9TFU7
463OvhO31OFh6wRkOQ9SvS6v/vl/zF3lVT92FGrYugWURB6Nq7r+klNtI1L4m7VrcxYliwzFTH0Q
7Ez6dG5eZT454pnxS/5wSTNVbQe24g9aI5SfNtH+VwywsvoEjg5PNkTTCl2zFuIUf2QMy1d4O6HM
8WfLgqamMb4kjf2pK6TuMn5MG6vhmqN7Lk1uWpP3NZvDiY6ufBCcH4t6lw7xviP40ri8KLdSu9Kb
HqmPzO97fuFsP3dDbqwPU9vcxFVW761SavvS9B6sseHOEVIE5cJpTLr2l+fY9OVONCMp5qVwlVMR
ymkdw1lBYqravbHHMbn4E3+pAAJoCie7Ewno9GhnyLGsZo0yD8lDJ4uL0IpXVEX5eabuMmqdFXLe
ZRnzVzIRcmyn4dL5a6h3JmatmHHSLu+HdQXsdMyfaStwnyrqEYcp38NRA7DP182iArh9Djqsy13m
4hWo+NQoJORjWF4NrqIgXgtU5gu9Aea8l4biUPbt18KtuEws/bE0dRh4ZqyT7AE+7HFPQ+gSlvBJ
u0pgftGo8gM+SY6fJREJt131qs33DXjxGOtdSFXVT6yDI5U9VDpttkR6V9/5ot1ITV7reNCj0UjL
CGLmbqwzY5e4NTs1nKtagHcMeqTSNLvlJSfWsDCD3mvifVvq99Kksqs16VbttJHsWbAYnlHeaH2y
jrFKPvOMcBpLPEhySALbynqA6ZEggRZzV1x2R0eX46u9UfmF28L6JbQIGXNxWWQbJYu8Yz39k02a
HfzM2hojUyCqShOcD+mr1w9iP9XrpZqVh5osHiKBWMvNSXvhTOP39zLKRQ8VIrtdquYvsupRWBGK
jgbOPMZr8zzMN5WxdPeFVNlBWbrOFFR/qmGhfdpYMBgN5VUeL+au1dsga8NWauqMi6yHBAcw3lEl
BraxyKM7Th9QKsVeDTWYnb9eC+5UXcyYx+lUCtKYPIh4qI55a4l9NugvavF+526wziRZiojar9zn
Z9PQZFErBBNdWSe7y9PrvlnfrYpyNhW703mctPbY1JmGePUJb/q1ldVXGsKRXdwt0FMDJ0hB5IjD
V0/6hoOugy2LgRlc8OnSvzRGmn2wpAHw2h95gtlvHUjU15ZA6iV6njS/pRO22A2j/WcL45rqQ1RG
XXm1ujU7mq1fxuyGalYM6IBCITEroTSG+94f+f2Wy1HFxGmhRux3/9HYlVwHnM/EfCDL0Sz/p4bs
pOPsEXoXnZPzmhZUPDZkjPFzNeSX7KVrPuV+fUUhGuj5yMM+bwRq0b1rErnFfyg3X/OVBM4gcVBx
kCQSjOyzPOb0ITP+5RNYuqYn7woIx54glRwt+yKC7bHyyjvhuUuAv3fT1FRnt0wQ6rAhKlh14vhd
tp40ARCe74Ve4sWv3/WC7PV/imD/V3rgp6bif/9eMv8v5fT/s9L6w2+z9b33//5Pbd/N/yu6/7/R
V4/u5f+rFv7tvrLPfxEKb3/hv4TCwvyHrlOz7G/WA4Kgt7yo/xIKG94/GOVprDFsMl/Jy0c+/99C
YYei+y1PDrW+RY38FnT+30Jh8Q+BgH/zTrC1WSSE/m+EwsjH/9Ws59IagpGf5hxDEOTM9/JvFhA1
qHpFoSl3rn9NlfOwsxS3J9axS+dR0TGU6UWxSgd0wnKIDGezy0d0FjXlGGoNRaMRd7ky81WCV7ea
SW1oux/Ov4x1AwChNMBvRihamAEZpJnz6i15sVvzpD6CMtwWExRolz04hSYi/4rusoMU40wx5JHS
ZI3FwORK7JBhaZ3z6Oe86B4hhHUFCr0ij9j1AyoNC5AsLT7ggJudsSaoEgHOtCT+tYf8GQAIsVRc
HSu3m0LPmJuwjr3rKvfWo73qlPPON/FcyKAzFu5BZESyHYmsAUXyK5eKzm1PFLEItWn22GSKp5Ja
MpKlgW+0iRLWeq0RHMXi5OUxLBmHoWfj66gz90Ignb5rjuQlWvSuUiFB7CupQ8T8RloMxhDPSD+K
ZGPj5iPPT1Ss/iHrNT+yKzRYVf3btJJoJtc9LiLDN+90WURd20eMACbKlEMhuGKLUaD9u3oy4aat
hLK0GDuLM6n9tGj07a7ytysW7WD46pgNY4nM4+z009lvc1r2XjQUsz3UBqljPwV/EBlj8Qmwh7Sl
cD5KyYXaWIQlwVqcVwncmFnirxqR9VrVEM3DAE5kxTdeB/BAMzKJpF27K1fzY9IeJxtji7K4vK02
tQIDVbjT+i3EOqJWf5QQTc2XZIMLIJw3uNqS80hDCDuyxSXeuZ21c4Y4CVnRI6LVPiGVQbwfB5qM
A7YFPvCNfZ3jazUZB48GUkpMr9vxj5rVYzmmL2okgo1P68S8FVh9EdYjYKNBwkfUa+unzr+wgKwG
bVzgHx8fFzHdtFVF0jR/Lynzw2qv73nOcUwhMjNADRSR/fWZc6Vr1gcdrj+ofY9DUqK1IsslaaaG
BlyAwFIzX05Uky5BgXRk11adDGTPhGHa7IDe9TCSv4JLLvH5+JSSjJ/Op9asL0C/iK569KP5hLXe
1268bLoi5Oe+tr0b7DZvcNL8fkV1m1V0akzWY9p1KrBMtj43ZtCqx7/agIBXBCq13D3//JEBPR86
HSbIGA+dMdw4pvvY0Yo4iL8BJbtTLLd1aT8nc3zVjv2tqX06lHVOybSgQExfnXS6X+azjZw+sfsH
12i/6YI4JPVwVDmXeZvt5/TZok2UD++y1PJhkNlJjVdVzOBarZIftu5ECOt63WXGU+I4pyJWBKVT
9ArCLd5klzzwq96Jd9dpv9D28Wp4GV0rg/Ztetlb0kOetDqR9hfqcAC6xvgDXIJFaMBgZFy0Ohtp
r1kRuDRguHL6bHqT4nB1l+XGyYSCC3RgK6f7pM/627YIext4YmPuzpYjCePN3ZZ1yk58bEmVQ8hw
dhIeRlNXV2ml3XdQ46gD3YvQWQcYSTv0YEFaMiMLxlRS3eb3SjrhnKwIWoVCczAXXyiFYO/NfnjL
8vLV97jtC3ZCZwNcRusxK5m7e4U6LEtZn6b7zkCob4oxDWdfnDpb9EHFYwj/Nb921nIz6jWLt568
OAyaAZ6urzmlV7Knf3xIiyfplAwOTf6DwoSN/VtV7UmzrGuC0W7cESZat727bKM0SBAMnDR9UCvp
QyW4j1+QAKY4+KGFn8jKes0mYKV5nm7hlnqwGjji1rHHne16H+aKZcTt8wwL6zHZttYu32rmk+vM
qs69wN6u80OVyPcZHk1iDot73zFOvVI/Jrq8jWECylqwpTcVT0GLY1WTSIZ7Xbskfi7Qzo4vhld+
ZQ46PANGLKLoMRg69x6jcLL9x9LHUbIVsQvzlTlyoD05uYakQw4z2Fcuxgi1fQ8eQgVX47UdJOkJ
g3E/evKCJcaOOFHNgDX0QbrolEcMq3byYVDlynHMJmtQNFKWbjBX5tbT0+1l/72s6Dex9M/MfSLZ
2evr2NotGWQ2cpaCKtg+l6/Lig5y7md+UlRlmXiWlvbRra8+AH85/8SJc23R+KwpBzbIOLlSDVtK
5GdW+ZRi9PLgDOtb44H9lGtzXY05Wq1slzXZs1csnxPisZDksntalwMxaxoIlMeh0xCDNps+kylh
iChgYEOB+RG2t673ZC92EsCz/BRpiiKoUTnTvbqaJo+TeYCMlq5AyUGlSmwakHk1F65Xb4zbJJDy
+aFa/bdxQEySUkc60Yhax/rCokX/Q3MvFXgEKVgvo73cDnFv72vAo8Bx6/s4115G9AGB4ysX6t+7
W8gl22EMPKwrgVqD7bK9EWEhB0uLeki5sEl+PO1ktGi9UtRIoVrqe97eKBcOsakFd5upUFGgntpR
yg0ryQEhqvnZhRMROarRHvhptDQnAA8BiPcm6krVKeeR32vGfJfX/FpALFHmsG+7COOVk4Nk5vIN
Uea2a7gfgkRHYyyf5zg7AnNv+L/wAlqf55oFgpgBCCuTo34qM0LrykMVcwtamXTYT3NqxxLvohsT
AnTQKy3J6p2bYescdeKxjFGg/ClJT6E3LN66DawElbG/XvXCNTnetDoEgbJnvNQ0iGMnwZ+Qetu2
fDNWmgywlvy5/XyERX+dERvhg4ZkJBhNE+4DXigLeOS79DriD3p9T4gfsT8D1hlfi790jQhM/mkC
BZkM3Jo9y6SomgsU/A/FIT+iNKJqAMkougdMZMwci1qCKh8veoOyNvWNz2b2I5ksx7SFHxySgpa3
fLsx4yeoEvpou4EdHmR0aTIgw3zeQKXyoOm1y4kjzJ2JFT/IgVXHGtqcpvV0lyv9IU/0vabDDCdI
WRyZGhjHyrNhjMx8HZGO3soyL+so9ThyufHA0uDoE9FIMvi4x/1t1pxNi82Pmi7kEX7JftUkw3ed
1OsO/1pMPly4lPG31ce/XPun2SNowYBwKdZygaHrb+RanXmKg9RJjtasZ3vauLhzJCihiF0/gurW
LnlXRkLqJvAdgL5eFWE8cIjBPuy60b9pU/L89OUrpaRag5/YvtowT6c2bg8MBOMJ093DUrZ7z3RJ
SUsoG6NuLmSGvHRr2YdyRXVYlN3jsKLYGMvuHabaLdO/Islu1y5+mZPqO0ntWzenkNyfn+zt4YIb
Rslrpx+ucTdvMmZtxiDgNt09U/WprfUK6Nj+yTM/Quxw16MD2JlGTWidv2ntGFhzfi2GnpdHII/T
UujzrtZQi9gxkWZeZYW1ybY51s63nxovaVYe/NZ+5skvAgMhJEFP7b30yidQAwDRLGtQsnXXeAU/
dbhHlAu1Bo5KlmMjGFYXzqw0G59kUtyxQPH4ySYJC+9Fzs53Z6eYrZIuGrlNz7llRCivSPbJps8W
NAiFxHDjw0keq3loQlFoT7NcH9ZlmXbpik0gk6OFKLP6y+P2mjK5ci9siagcAxb93MecwRCkSgZE
R364Mccll29o1Qv1MJ3gBMChDn7LtVslNt6enDi8bjGsIAZWRKJhmFGduPuxJsqh6GOA277CrNTq
VmDl0IJTblMf5/moAgkELxAOlk5J3wGGyHyNmV+Mk9P9LDEeBn1hABhQnzmLAcbWutWeDNr62I8o
yNGkmCGFSVirBupIgKbAhhMTq4rf3vu57nGHFDU+iK4+Lsk7Osk48kwyvohETfk2VjzQYOhwwfJg
ZPFTzByPe67XdnqdXTD4VdeSRpAAWQozYVMi4e3O2WITtmpAKZgMe1tEJmw9T1NCy7Nj1L8z7o12
Mq/nAVmqlurf9lzLnQE/weHsPrCDalFcXem4GfaqMn/qtjn6aBuUox1p+K6uPNdiVyzEsltNRLLC
Vn9GZjPaaGiX6H7cObKwXnFxIjwtudxEF/lCQM44UMAm+qqTFtntGOHd7HHkbT8gkYTQiOg8CTMz
+eDqZsIofVhzuiHHqv0d7P5cLCPm7HJ5jzOydkrYsnFZob9btNBmguSic+2jUdcKsLSJozayJ/hN
aXfHaWUUaHNUTn5M8C1kVmDk+k3j2u+wrR60cP1IT/QHIkoOvTJlAJlyZCvG06pv1TH9AlIDTmW6
4PQmdTKio0FN9YdRGEhD+qObQQOIfG1uknQig+GhwCD7iGbr3sHRdoYInhDOEPs0+eap22T+ghRL
W2vu9BalqzvTUO1b0VKnLha/Lg+F0G9n7tiwVfWAqBXOwkHwRH4tTch92oZx43lXLk3w2yPtnK1y
ftcpoN85CyJdYGAulG37QKZNWCZnO8O3tzdKdZS4YI9rauLiaoxLXmn9rml09zx51m2nmsd4di+p
2zSnRCyPi96UhwESIVgMLXIc1VwEBWBowFC7lcjTyV90DsOoPQBD5OiP2F9XWV8MO0fP7rPqxX++
cN0zLq+XlMTNwG7BInSXB3MasTUZJLofoGFX7Mv8u2kFsVF6nMla7xLuKCMBg3iSVnN2eLp2bd01
3NshcdFkb+Le5pgiRbfmYHJEhvKmMI0d3Wx6UPXPqf/hpW28DRHAvgOLUnWElookZtYAaSIHGa4e
Oa8ilASCHhoL14OV6nfLWDzEJYHIc0vYkLHviBQ9GJWJLlmjs8HzWrhXNV1ruYfc3mOPd8zyTGoQ
M2Uyh7Gl6WTvmtderY5uwelS2P0TYkrqiDunRdrW/C3KwqoCa7rTOm0PkjoHyp76gKquIw6GdWeA
akYy1V4SsW8zmzYunbkFh5tEh83xrOQFGRPNfWWBIMjzk53EzYC4ZT2y0yrUzpvk2V1+6tXlXdBo
bhwWLSxHcHBP71CBzQT39l47bqrat8plsySJi7ZN1wBIGJ9LbZhDWZVMnhX8YprjxOD7cg12JsLa
LwUr9Y6cCrHbN6bVhKyxBIu6zls3W4eavyvIBILU7MwdtyXMJ5+MvsJOlthrLLc1g0kb3WMGZJD7
C3HuCJy0gaHT2txShfE7Kb8I24XUZFbTAnPLbnGcOigToqE81V362IRKOY6d+1bN7Z8ueT2qulmi
VgyhlZHBAZq0X50cNbLvvJdkB1eLfa7ki+OPb84YV5eunPAe2M1N3uI+gEPg4WtFs2s14krL9JOx
rKkRBBQCgKFo4+/cFgfEOs+xhWBRlQIeV6WEg7pP/wQlhklHaZfVkdwaT4cOawY806xMWnvrqMrd
Z6/K04gOXjvA42vtJpcvmRkefSn8IpxWnBGX3Yuu+XUpGtabI0ettbNtwlQ3IilScXEZFUIZQC6/
LdCUTh7wAAnIYuhfyO3FqV4iKHamc+oXv2k6UTHSQFZ3unts+hSQIl2NwPSTT927GuMc4fjr4Ocp
t5L/bBQIuQ0sHCvvfyATdAFp/4F8FbodH1qQhlIDhNFxIGxGah4yGwM+ib58vTrdzdSyoEBGHfWq
RMWCanzrS/nllRqyJV3/KRBCWzBysNbGzJk2IaTine5UUSAwOTrpZsnpWVyM1tlZGn/LtdEV1jln
FfKfd+Vj3a7sIqSc1tvFa/zhy81jJB68hrZZab2bBYSY9cqQ7u6mpPuZ8u7ZKBc4XZE996RlmTYH
RTX/ZtXw5jITBoUJaD/Ix1Q5txUFwYPQvyboNrzmOAXT+lss6REd6940Mb8LAZu7FtPFHOxvKxFM
SvrTupgPKsPi1DDK5xhSG6mTIw9nSVg2MVzSOvhN/0ir1aveefhStj+3VPVXZxlvOud7QMzMvtZN
TjRFVnyukuM8McQITXUsP9bRQ9eIA7UEjS3rKjJzRFKIv4A7gyEf/MBMi2aXjfmw63Ieh3lZo95C
aq/EFV4NFZto2Tjm44SL1cUtmQ8N86KvuDrDsZEviCkPzTrIaDXQA2Q88MyGxn5I1vds8dgWRjty
m1cZbyZQa+TwnO5hDuOdq6u9XOVjXiZfBOF9tLZ5O8Evtr3qWeYnfKecdxrbXjDnLVlIpBQAsC6I
Or/1WvB2jQnhu3bxnbFaLIn3uJIY7DdYZceRfVfzsjDWQeVmZSNgGMtQ11fv4hHEHovvse8/ZME9
2hFaAc3FBl+q7IwwqSL5gfbC3k7OwoFXWdRX7wAdzqIlXFO2gAPmVbd5eHr8a1gH0mDk05VTd2qr
5KZHTAQ6uU54PimtJq8h5a7Wv+K424tFPbVDe4QCP3jS9QPMIKDCyj40Y049CwQtU1DGzG39Tfwe
bO56f6JhsRbIjNvqmZr452rAV07kO/8h6980gP2g3ay93dS8d16OkvsTt/4b+ROqVrxJld0EWYaD
UgOBnlLnqdnqBYiTOc8aEqBGkPdkJlydlr7PqGhjr+p4y1P/r2yqTxSK6KZMYOSGGyrll7GYiiAL
80umaCQF1l2uouNkrKh0TW3etGyhnyhixSXL6SBw0Hb1fVnPbxa2RCREDjCTftsa/nByiQUJm3o5
24WPk6xnTfORJbPkvw9WsvdidmzEdbveZFZeNFeSLt3eYgG6JhrEDImmwJSaRTXX+86tsP8UEGy4
L4ZdkV153Fl7R6U/i5+9qJ5vllgCd9dxt20rfHqyGz0GmEbUYvQXTY3mIS49YGTFidM03UHTeOGG
2bpbcz0huiADawS4aOkRIL5t+NRKGtHddDgbsYnOANGaVxKcv9TqJ58BjVoHT8vQFcioWv3Dapxn
t1EKlSZ1O1nJES8K9uy5Yubwstuyo0V7Kq71mFSEbPS6qCuIM48XEpRiA1/1Nuo18b0+8uunXvRm
mTE7oIXpsv7V0ZOHuQBnEZIuCz5z3gAjaIi4QLSD7H4a6ybwmKHYFg663aV7C83EomlHr9cSJqMb
3U3w+WW53PNAYdPz1l1pLK9ORktGVqs6jAtc7Jmq9prNHdy7aEYV7K5cEDuNefpatlVYxtYnNntA
JQ4srMP5Oxmcn4SPGNG8as+DDR/Smvi0YoqU+N4nZrg0j9RcvzeVfj/3HfOyY4sIWRIRM6j/ODlf
gCukZ6nzqmzi+nKr3ZFpH7QuxrXMGPKDaghtN+zssW6tL0pXyD6RY7tvSFYH39E4lNYa53OHCS41
/ePg2L9mEuMZ7UskQhW7opfi7xNLfcxnGjnakdG5lwjMzbQJschq+9qAJsbLX+3HRL7oHdqEAoJ7
F8dyvTjaTyZpDBAoM/BL2Qhf69D0Jgc9aHk3+LTUw6xJSK20BD9c0hoFc9V0u5Z0mGjUl9elcDrS
27Em2tMUWSXRkMmikVjAJmkb7VlUlUAs/J5l6rqYJusQx5XHVI6UEGwnBGclpN5pfmLtsyvuMjRl
Ei+CVZRXRm4+l2i2VRILCCVrhp9BO9J5a7Y3r3sPCMxf4591dZFUrOMpLV4HCTeO3hCk22e1MjvS
gTAp0deOwt/UM1oFcBK6i0Q9ZRrIb7CxmYnxUUELYq7n+MzSZqfa4inX/LtYo317cl6KQd84tqrc
sJldVjsDi3s+7236LTOzOnOuzAtiVcuNZqGQl5otE6HMv4lMIWjjvYcjQPDxbGK53VWd+TfHw5cR
4xyKvQbhzRpjkuTE1/EmAN/Y+k6X/pXloGqYl/HVYtRldLDuJ8kPpW2PN2GtKJvjgbmE5cpB6bDz
e6CSfHCx6XaBsMEIqa4hgaakZ61X954Jk0VIfE2+awMp2vZRlZJKzyDeGywQXo46EF8bShR8+12L
hmmuz0LT9qny/Wjsvv12efdm9Ep4VS14UNDYXOgHAr+ysLGn09g4A46b6oaj+U+0RBTp8cdSM6D3
Aqx1VeqX+c1oBxu7d4reJek/1xaJO06wp0Kmv8T5H2cEAL6LeIOBOY1aC3Rl9nDSV6S6FOp+UdN7
K6v0uHQLDoZ1PGZJkiMyN4yz43+6iMK91BovqCivEFp8FLVKWFsIDZLOoB3skiHL87Nz5vIWGi7C
NUOr5j2LYtQg/Qt7D2nIcKUqVIzlpebQ7nQ+rXoaxI6pXIYtw9RSVGbQLnjd5uW92+ybS130kJs4
1pQQeJqnp2JNf32U1iwuPWN1y0vXkboV2JX3lVvwHlQBvHIjTlHh8MXXWr+r2u6orat1XLX8M+ZW
28eq+ltNkG36IwB0es8BskvynTJRXdRLd4Od51v1rMLNyFcZbf/edZqZ7B2EbZpAGCIT7cCWjDFq
um1j/6qtCTEZ2IRBK7a8rFw8+LQIBLO0nVBh/0r7b0fznzrl35WjA8jTFFeEyQROkRzG5FrTlzpS
cLlRWo7X8+q8JFIzkHBwb/a+Hq1oZwOX3CvSNXiybAZb2fdxpApt2AlnAANE3GUI7yMWxStuz+ym
bbuXPNWPRIzRO5ihW2XSeC9s49dquEOYvbiJud9cIOxyqvD8cP2ykcmzvaa36NicM3fjoU7ZwlRF
kgeY1Sh0EHYdw9MWzyIR6Q1ml9E0lV+8su+OsYdtESl7EiXeyosgy5/K8z5UqLc10KGgXq1azSvT
5IOyC1XRJTJ+NBLDNCjdYDW/RuWiwUXxDoKLSNl1ydEBjO2u2FODQS0qyuP5QSXpV4PqZQcFsfdd
6zutzVPq2deWv4/NfgyFZjCdZhvDuOuL/i3vLN4lt3ymzYX3Uo75R9KVjPy6LfczHpa9nie3TmGG
woo1Yq+yaGZMjNoN8xIz9lHHaIhJtdpTlvnLAxbzQzrg6Gmsdu9s2QC6S2/MwOvrrWIvaUYSVnFP
mol7j5F4Kcp9o9uErCwPrmNUB/bVkiAC2xZfNgf+Pk/BuJKl5cNDkbfrNeaWycnpQxmGn8yveXvs
yTsvpXNtZ5I43HL0yOeZiR+gNWnUHHmmOmI4jHFzM8frTaIrn31wJC5m86oEBA3R+9AjLyRfBg2m
9j55+MZTjfw3En3Cws0/HBhASTRHNmtpVM05PM1Ywuxjmmde5ELPV+jPob9KajJqORmD0Z6GA6vD
CSlEE7r8skIyQqgjpjcF500tnGcjx8ZM7tZDqzkOxuGgbB4rn56kqYVa7OZpn/gJ7GWSeADm12OC
kpmbF2dAQpEQbx5S1LzDjDfl6lgmSwHkbpvHmjAl1lDQWKVc7dLM4r7IRowdqpzh8NCJ82PRTjb4
SZjODPSTgeu7FtcZduq7cUID2IuCDjZHPbPmYz/7T+bOYzluZVvTr9LRc9yAR2LQE7I8qwrFIotG
EwQlSvDe4+nvB50TcbTRKjIuBx090ha5BZPItTJzrd9Ue81oQgpXZPMxB41lF3xDIowe1m01CpwR
6GxhMZS+xRL2IOh1mK4eLMfGRERXe4qFuY31EhC61EUAdlU4NyxnIqEKbJrjNsrCp1StoAs2HIt0
C1HwLra6BcKO33JI7nsW+Ju4ngAiwBSpyBTWIaqDb6aKRhmAvVurLc1FZBff0iQsiUE2OoYRrTHo
25b+mMKT7cKdFxp3uaGCyYnN50AuV56lrfvRt7ZtXNP4gN60FOjvLMZGoQZhAGDzUq4dIzPKcWZt
Q1i6mQpingcVuGjX/oi3DO/7K6JjNjYZ5sYBO9RaSS6KPdGVi5qjfA0/Xk2w8UEuinjtAf+o8E9v
tLJ5mQRvUl8eHyyRhUhsRE92gQ66KudHSDQn8t4LMClWSEFD0OxyimnFrlCMh7ziU2hj8QtTkwS1
E2vTyd1bnQ6bFNXkWwTUEVXJhp8G11y4HLWx+pkavZaMfosWPyUNfcrKVH6oBSV3s5AdvSyeIva/
cELRZQdPS0FH7NWA6Qhz25psKECgU35bJaLclCWsoiJpwqVkxIIiKstZaz2lgowrudIlk3tMxPCJ
u+kWoAWqfR+V8SITdrx1612FrA87EBesnqXsZVNyitj+KYZk2Lb2GEwSTi9B3P1AiQEunRvvchmB
II4trryOfYqtVd/tXLO+97Nql6scm3oMuLZ1h9+PBa8BK5YA9C5N4KIokEdqxiX+IZz8pVi9HfL0
vu0DD9QkpLsgs1EPj6pXS1Tmws/QQxnII3WcH9h2vRtPiovooKtbW5GXz7VJb8dgrb8JIvs4mCQD
WzfYTVnZIQTBr5qCRNFJm8aG9Z72wfe8tt8jkfwKDKRpymJ8yCRtFRsoTyQ9LXCiyogzWtKkG8i7
0btH/0sKxp9uFYzbhrS9AKNMBxBuv2zqd1DcTl1P+7OpDUqt8fjd55wqMgot0DJPxSSU3UZKOYm6
hMC1IQtmFcjPHBaIKvgRxmneKmbfBZVzDPatlvxwi1palErrLcxS3JWUINxUeUtKWB1ak+EI9QyS
C84a3oFFvu1LhmjqVjZetCGep2amv3NLmuibsYtWY6HRGw6QIQy76Bw32iZA0YPDpnlMZBYeNa3d
tS2v2kLvKI+BWhGK8sbWiOb7OFCW2PTqQPN1oLdvWf5rSQYsOIvStsVfzI2tdBH5t7LswhYo7RcF
ilCdqbdpG1LQrMDAjMPCitpNJXMmiTyIAw1dyz1iihrV5vKxyNDXkemR36p9qN/kOfhlwz03gOo8
7LX6RkZL0ERCE4G1BQ5u8k3WHFtPB8JjPlgoonRl95J1KQuear/HZbRhmd6M7ghAzwgWvTs8NKny
S2aXKNzQaTWav14R3KOudCkCWN1ayak+iJpD1yr1hsR0kMM9q2RLYbc3boUMoh540JPhQ2TEaWdJ
L58e/zH0mvchBD+HQhj6OrYLXyDUslv4290N5ZmC1okyidAEzYBwv6YWO+lJNrpsa2WQhYwoo1EL
yrzmgBiWyk8LcslyUIt7M7dgLaroqOVtvwwRG0m6qZQr1RrWdIhVuGHEJmu09jhoclq3U8aP07Fd
uChVUoldxZ4EmXBMoqWFOtrNhEryhwZ3J5+srPUPOo3K0PthquE3WGUeRdPUXXhutXU9ClEtVOld
EHFK7JtqqbZBgVxVuoH58FOz0+S7noxnK23kdyNrtlacvlas0fcxe0l2zph9wqDsPUiWiBKe6CNk
m4BTB1PX4gBa5flTHWhbXRZPasL0HSRzMvxNd6U3hG+FFN/3KQd2E7VJjqtVtip6AzZodktPfzzV
8SkFqn7XFMV3oGoLNRbGjjYE69vg/wwQSAoUqzxO8DJX+4bfZQteneNU37RvIkcvz1KiLSEtcE7s
xboyIxnmvH7xTDQTx5zKTjUpdQW5kLdk5GejzaWVHTaPSoT0Rkvy3rpEYO9WkRPQoYfr4S3KoaTw
MrrDLSURy2qhhNmRSu0QrcTMa94Ul/MsvV5h92u5KQ5p4lfQv6SamEvi26RppJ1bVcXS7PzhNqdP
u73NSvz6RJuiH4HCIeUmLOkCKnYoVrxVFrBtX3ffA1f71ajF05TJwmwzDLKyUjRkQzsv/g4EoCla
Suxsvihor8Cm+3QChxsvgV4LFKFrBG9qxwfRUcIe5OLNyugABbIYcHcdbwaU6NYFiG+wTs1rhR0g
6x4Wj2qrr0vDWFOS+JGq8hJSBy050dzSwgDSDndOUFRAr9O9s/H6G5T2DbDS1NOli9eA2kF2NF8m
ipXSvi8ZiJiW8Ui68rTgWLVI/kpuuS+yCoVtbOfo6pMnwk0wmmKVZAKIUpoc47wQ69JMD5rRXXQ5
3oBDZJJ7Gvs5dnTdAF1BKS86iwCcDzxuasM7Z17xOhgOGjH6rZyBtmO/uW9yKDXswcZc26j5RAjL
0VVKOoqeOei8fWOg9TaQsv3SWgmzhB4M5/w2kAo4qYDDSiGB7W2ChelThkVaCV4RBVzDomcF53+H
gtGqSAt1BwsY79KpURBMHYEJH+gpt7YCQzMuDE4QJSS+VCrPsJRXHnJmpB5FJSVb941Xb2LJOugd
ZqVU++TKOiARtGV1Ge6qnl1QAWTJBSwURPpKNXPB4dpi+zYANwkz/71tNmVzH4fRAcPkvSSDBeoj
cR/xmQt0wVL87RoUYW9cF45T7j32iDuyBQCBgg28JyGMidHtG0BQZVvrP8K8LoGLRrSuBg/ECY2c
rrmoYXKy1f59ekjXTFamFZ3iXHnGV/JhEN7jAIqUBXcLF/w+8/xHv7YvrS725uBtM5m1IfUfY/2X
PTQbffTPejBcesV/0mL3ggjCAzqRqMQ+e4U4xkF/iVNz79YPlBtQaY0QDxFHBDOPQ6QhhKrcUfzd
Sh5dCYvzRGlu/CY6ydOSovKgXaUstOStdM9lXu0FlQWpzB3Jsze+G71IprpUqOANJm1fdKLNzuH0
v2sRc8pzPMWj72oyCV6V9DEkaDedR/wFBUdWH8o4xm/nTNsYId1Mu2XN9LOYue9LB7bZj1rvreuS
ynM83Lb+xrVi3pX9rgr8kQIQso7jSymF973ePIwsS1NCoCEJHduCpprH30NUu1hTfk1msmjEoUcQ
eA4AEZoOMEaR/r3TqWBHMD1vNCIEK/Rdnw+HapDOeZTdpZj5FMPWsPFA1tFbBCHX2wd2cWb5vTPu
JE97kfLmqBfess39paSP4NTGdd8j9Yiklx1Ue5V0DN0muGm19CA8ac+JLdKVU6w33yDS7MzSf85g
MNvhuG/7hqJf/wvNhe+lqRwquPxGoD2wtS7Hu1zrN9D5TrGX3dklGoGZ/tOYkJqSse9FSGW6f+6E
dJayYce76dAwa3qT6aGK6jsvh+z60gbyCe1HiFK6+epG/rOf129RfdT07gxg5i3hvBeFoI7z6Dy+
jmP6M81yp/FXvUdVoOyWGoNCCC6FF66MmvOGly6xHX8aPOAIYXsOcnuX5MG9JeT1qMfrYkLO4H1b
u1it59U5UzAid7dF3RzG3NqbNSqV9rDx1G7r9totwK1bUApLt7q32ETVPQJmDaywaNz5VDLTBCnY
qS39Jmf2kZVwKbcLJG/6m1z13waKAQh1mFA1YYmVyjMt/lPm1lTSxwdDE8soVjbF0D6EinqqCuki
mZTd6Hzw+2dhDM+CQ5jEZ+z79mIPiFQWx2zQnhUCcgpAsGpOo1ZLExWk2G3PqjU8p2iv9Oa/fm8D
lnJ3TZ3se7V4NZxG9+7tFBvbITy3YfdURcERg9OtajcPkylepwLAEdh8KtUDeLyzn46XuHbvB9oV
lX6UBjpQAH9TublIkfwsh0vdbA6yJ59kHGCpEtCmMfdxH5wH3CbF0B7BcR0DOllaU63aUnpoNP/s
l/YRNcLXKY2I1qSZodxMT9/DZMyDS9D55ymT2KJfINmgWwthvnT5ySujpw7BObRSoKxVfX2pfo02
IJPh1iM02AfH3XHITpXSHsDWi+pkpBcOMYcuyBYlVafIhDduQEgLylUfDHsZscM6Ck99E54LhGt/
g/rC4CnzlBPuCseiEa8lNTOBEqWiE1O0IP2T5MTjylK0hWiG85Tmpv+V3tYjHaCL1raXAmhI3BkH
2CPnokpONG7OphycTRBjXus95eVLh9OsYpIZ6+CZDvKpaa1jHAdPyEgc9OJ9ksf3/fTUWsMp1aTf
L1ZV/lmT9AuWSWYiHafnsafxbKlTsitLu4cqTuH302bq4lOXPcSuv9fCN38od/VgH/0qeNJC75hU
5GhuZfAGoWkus/w4juHBNbVno2+OtS89TB9gun6iVQdUWk3NO4MkugOHdum0/rkIgn3PQufW4Ys2
eE+9CdaYVe9bYJqvhtE9TDNKacWht34M6GdxaD7Xie7og3cWIOztJGEX2J45/HP4AHXE5AuglYXU
qeGp32uiOcuCezXmcfpdrLubonwrmxTscvA0IOUUZ+P99FKjHpw4vlVqsdaG8Z6W42PYNA8gdF9/
Lzqy9aqqHVtYGsP+E9DQh8CyXovAPxsIGmvNaWiy73Btd5bqPpSduvZFu1SoXFP9G+xuKSNa5o8N
2OR3LWxXiY0wY+g/To+QoNsh6n2ruK9TRDFWR6VRntu2e4xRwGzDo6oMd3lxX2ntQ1fq360gPbGT
Qu6du48hZD95NYCf+j1t5PYyzV4PteNUBb5ABVfo0p2d1w9gel7GsT2HkvwMpOY1M9i9WsmpiPVX
4BrrPjRWzEwWCDi2g3tRs+SUEKDTOtnpyXriJ0REZB52927dPjZIvBreT3wLdjrMdV0ydkKGXsQ/
o/H5e3lNI+8Rv/djVyYHJcOSK/DWyJp917XoW/ksxvLeXbmheymTX4PbOmx0H/Reukfo+xh03N1o
LjQPjxO4j8ZWhaZ6wcezRPsgq+EL9jsnSTf35eA0dnvBufbMcTej0YYAy7QNmR7r92e0QYNWUJI0
kGUga7k/v7Ddp9/Paao7qX30RvndL7wzBQT2ed+mtzDr9IUMfK+bO1t4R5r4D73nPYZ69KL68nPC
pCh7E7R3c6kbF8LIeNcBmbEXcVVddEt1SvJWMTUYo8F+6IV8l/grAO74+fIvLPZYmglqJF3J/NrK
LrrnX6bFS1WnU9ZSK9PvdV79UBIPKRfvZHKionnkPWkJLnRkUE+TzlWfriqwZuinMFrsb6s1yoAH
VDRWmiQfCr1ZGjYqpmmwDtmTWpzYQwOjYEt6BFixTazsjvbH3lCQSpQQ4vcTdpXR/bSyl2gt22H1
w2/y2yyw1p3pPUH2x0JC0R3XQHc/Tw6aNTFZ6uzUpS9dqLw3scQ+SSUt5o+9nn43yv4p0ayfVdc6
Sez0kn02UdmWTe0G2YTHUCXbRmKfa2KtY6Bq07RQvDMyITdmOqnVozhRxC/NkG3Got8OopuIvzcJ
kiAAzuGfKXa+EZPOOiWvBqdkwEXgWNZure/bhH8A1MmCo10Y6u1iAF4ZuAO5QcfXvtmPcXrSvKn0
Ze6tEMmtrN4P4ba0mjX4bEemkdfje3qaeM1HCqib2G32kH32PfpRNYXqWr4L5BpdDsTHMGRGbAB9
xnNsPBP1gVMEK/QXaKYhMWZ6eyRG72qvBQiNKppcrGV1QObPW8qUJQe00ZPhCRUFhPtQfJNq1PTh
ek2isLX7qLg0kNUEtBTcxXhRFj/pobK9NBadxxYGrKcsZ+jfyrsevEUOwjOL+tU0ztOOEliibHt7
cO27DNaM2tqkg2FntNHRm+Tnje+YrZ/NJjg34XAP2QDIa762DXIajfA2d+I0OglAiPDDaOaMoDp9
nsSjlQBOAtFygETtD49ZpIZkpKa9ZHX7oEnAIqFo53Y1AZpVqh7hPZJzp4LbRS/JICV8DHhcUrDO
++HQ+ulm1EGIOdZr4Fmgp/O7gtJWb9o/ETDbGdQmTENZDxTQMghJtv1u7aeNqxd6NKDFWiWdtfLP
sEIgCHRlba1D+6AaQHMQ2av7CBUjyD/0SzN+ZhOJapUtpekp+XnRIN6ME0yBf7CK2kPb3jcJ/GsL
vZYkRfOf6cXDePBEIvWSigHUkACoSfeVsz4CAZve61Zc9dZcIa210lxzGwwBJWyx06R04yvjoaV4
61ZiC0mqH5ArVZeqpa/qAUpQRGXG9atFqaJH7eRhuxTBsMALZYHE053rToEr3ea92HmGW0Llh6AD
0z+RHQhiu7FLtlrhr6uhWCjGsOn8eItE3FIfVohZ3IAwXUaoIbNrWdAa0lELQ6bApIKUsyXt5HfB
GdwggFpeya1Zud81IK4gBZinQF1tbSmGs9AP0wjwX9N+efoKiadT/C8R5R4XtPTOaKY+Sej5WLZ8
sG13mS172d4Fo7GiqhBQEA3ObedvJC1dc+p/Tf3pqObfJ5H+GrrnEChTm+k7q1Gfe8e1+hPI/lek
JOCpfc9bVI/FypLvDEJ/zIZDWfWPYMn2wktOLeiCvJRpAT7HRbwNw2o9zYJYlg7kG7Tssx+dSanG
UMHl6MM9AHma1Bx5ps6oOVFHhsU0v222nFFm76YFrwaD6Q3u0uutbRlRsO+kFfbta/Qt4GudBfqP
N5xyD57CytepjlwFR0tEt2HR/3Blm8bysFN4aij4umbRYk44oRuLEmqLwnEVd4oNDA84t07hdg80
TE5KJJEC5YORd4BU9VswuDcp2UmDsTNtTQuPAse4gm186AxjNf2aFX1hhGJrNSxr0F8Si2yK6ivS
0khG6zAIOSjw9yBR1m7JZ0y7VVvrSxN1Xl06cCK5Cfe4cCSDR5XDP/Ym1gOFvyzzSTDX3rACLbVW
wp5hObGEYA8vY3wMpGRYTD8eGWzJcteE5pFeeksymCDn5vB9wlQMABnhBa+nhRCptvuhTU5Dpe/7
zFj1tn8nUe/z76kI7Abd8VrAghkQ/kocE93ahEruBKHmqKJcy669Dv2HnA6u5q0MbwWDbllTsJKq
c+c648Bp0MjXgzSuzbF4zTUP0TQUu8pt5Bt7AJ5U0AbOwWKLZei65FdVflAZVdQYkFAltQZwLrHd
gDm1aAGGavgTVFK5dvt2qSUm6voDeiLoukTdEmWSrZBBsPb+PmQI7A7O9LAxO+xNqvopD/lwbPAC
IPLTaY4TyyK0rQda+s/BGO0aHaTI92lSicLeYUkFMGMr+uQwoK6BshUbL/NnGG87meZcry7lNN8o
PT7R0+lQrx88jjJRrL0UuXxXB/5aUl5d199idLTMDep46n5gqqQcEgUMZ6N9w5TlUDV0gMr4EJvp
ptjKkXYyVBjIurHRJDJM0674h8mmqyGtkXYsN5nQTFsrsddJIbbTMNW/wmMsLdFwWtJos+Ea/h5y
7lXp48KlKUdtcdGgxkvld3rIQQJAHNprKg43zJVvDT/TIh/112RHgXrlojaOlxY1M3DjgbtUu34l
stdYc1dmJra95N2ruoYkvL4SfnsfSM2+gHNIheyW3EoHQV8F6Nmb7kUaQWL4w6L3sw0oGdTRoeQ1
MqWEfDUlZhReNmhhcoZkTIq737la5qPb8hoZOxpBxorS/LLxwdDmv0djCBsgm+mqM/29kTOD22At
Wea29rqNECCUgmalt/JdXFvHKI132D5dctpw0ZhuLbXZRhyVIemzXKt3vquDGLYn4VgoWxV0gX41
pMYxpjUOVnFfBe3Kr8b3usT2pUuoyATP00yOqmDi2DhjHh+6XLo3bfZaOkBakCtV6e/HlkmHqj+9
6w2IsRvFy+/U6kXtaFUhl5oq+SLxv1uc61AeiGV3EYq7NE9X4KfXVJIW04dGOm/ZBMlmMNJdfD+y
J4niRy9XaCrqjixpSwBQO6sU6zxrj6kV79Aa2JSDvHZRJMVhYIE2wF1RlA7QbseND2WW4WSTbkNk
PXCbeMgjDj058gOBvS31eAtedp9IwSLUuBMgG9T20flgB8Rn6MGkqqPYDKjEGGy5xbivh2w7jBC/
qxjUll7o77EaamsQRlmYF0BVZGhRpzJMW7D87kVTJXD7uVat7tweIwNtzGkQJ5wEXDD1/2/lQ/4/
VAaZ7Fmv2whCX0v/oQsy/e//9g/U9P+yFNs0ZDqohqGbKHz8SxbE0v7LsBQo/rJhUiXV/pAFMfiV
qTBhNU2VsQ/lav9WBUFLRDFshQMKZln/E0GQf1p2SqqC4AhG6frMlLUe20SYsEBOBfRT+pA6+nYd
YNI/Xv/0Lw/s/wWiGBnNtK7+z/+efID/44z9n6vPjEAVi/1XX0t0s+yB/l4KcNcqZaRE4VGuPr7F
tRdAgCX/w9gapbo+cVtFOFE50pxtQggx2HB/YqP6T7GU/7zAzE3Rs9SI1G0DeHUVTjBScEDrmWK3
+cvTlU8sgK/cQ5ucTf94Az9pKgCtveEYWf3LNauLK5nLulWfYKY+f2mQtJmNsQhLMyh0VXdsySMB
DvsuUhYfX/ra00+uv388/VhqHTJ4mu5IsvxouC5CA23+4Pnps+K6u4/vceUba9O9/7gHpHM7BM2r
Oz0GLjBIawHqJIO8VHzyElfmqTb9/I8blJFnKoUBrlmeJF1T5EfdEAvJVv3xtReYXuyP6yeunVdu
z/hnUJwRvJbYjiEA+EmUXRueWQzLkSTlptFBoagKE/su8ZTGUfrJxacp8pcQ1mYhbIGDFL0Sq44x
mD/wSFkllbTVpqUujBd1b2/zult/bZRmoVwrJeAyN1WdzO+wK/eLl7xT1dXHF7/2iWeRDHLGGwAt
cHGppjfo+uhSQtbYoWbv/Usu66rZ+5VbqLNAls0m9vQ6VB27Uze+FzxGKu68pfjkS1z5zJOg1J+T
KB+yMk5zkZw8Cq7AxTV1h/foZ5nu2tVncWwAJZNrTYpP0IWAESQgbo0iobv68fBfu/wshA2taFuw
bf7Ja+jJZW5mLuNcVr949Vn8SuAuaBtjspJqfojYxGjGyrLoDKVefPz4V7KcOr3WHwFM3wGirFQX
jqvA94y8nUCaaiWD+13bUfLFm8ziuMkQyzENv3CqJnuLOYYEkbrSPUipmQ209OM3mb7nX+JZncWz
p3pjFta5cIIUj4eoRGpJG1aep+1ac4AOr9x9fJ9rH3wWzClMnSLLBQdT1ZIvOkyYoI/cy8cXvxZp
s2BuxkAxAJ7njmzGYIZKhBLaLtJuIjb8n83Y38n/LyOlzMK50Do2a0kC6Uhe6TiVlQn9M5vKiJXK
y7Khxj6A0nw1lOgWXNEiGxGM6X+aE7YL8fEIy1M5aZC5XvXmI5xzRd9pHO/4S0MbVW+1RYHRSXqx
6hXyYXf8wQnqTUK4IuwfTevcqZ/sL5RpyP/2IrPEYRcBoKDezZyu8M9y67+0arwsRmmNIx7H0dLY
6Y29gE+QIjmAECwo938fAf6nKVGZZRWt69tR2JXleFliYZ9haziVAuIxENf4JGquTDRlllk0t2h9
Fx87R5h0cbzuTbji8eNpdu3Ss7Sidb5b5oVuOo1p+2ujsm2EhbCM+vjqVyaxMt31j5xCQ1ktNKVX
ncJSD8Ax90pGUVt1lx9f/trDz7JJalq2igpB5piWT2t7hJ70XLp58bXFWpnlEYqUcYFijOV0iUJN
ojmpivvFgZmlDvDWKcKeg+UU6BcuE8/vn/wQp++oGKP3rw3OLIGYEho8WlkJx6tx68EZGjzQO/oi
oGo+vsGVjzsJOf75cWWr9cpCclMHv6LhNokA2sUFzkZFI5efLHrXbjEL6w4cVg6oncYZthihV27b
rttTTr//+A2uLHnyLHTbTkMJWSpsB7HsF/hCb7aQdlGX49VmfvIGV6aoPAtdmPVJOoyZ7TSyitSg
Qjdal/Eh+fgFro3P9PM/4isZUtBvPVdv5XJjZwDhgG9IuvW1BU6eha/bMDlrz7CcFFJTPek/dDZC
UEr58PHjXxv/Wfxqtd0kXpRbTlgZ7p2RIyXl6h0ERzMITl0+Vp8E8rVhmgeyrrRGIYe2o1f5cwhI
Vg6iO4CSh49f49o3ngWzklZG5MelTbtakb7hJ6b8ShMt+trJUJ7FcaKChlA11heKlbtCzb4B//nk
+/59XBCv+ef00YYy0dGKF05ZDt5eQI5nBxC2z8hSNcuvjI1mzyI48vNGYIMknBCYqr2Exe/KW4Xd
bL362g1mMWzImpR4uWxwcEbLKox96O6tufnaxWfRW8bGkKN+Lhy3c9Kp2y5SrAG+du1Z7KYaLGLX
qkwnj2lU+pNum9/aL1+7+CxydbpRGnLWilMJn3qrVsO0ysrwix91Frcj9sEDEoiKE8e5OEhYKqSV
F3ySlK9Nylmwaq2SSyoyRg6uNx29WHy4c82CADMp1X1tdGYBm/q9ChLbNfExi+staqs4dJpVevr4
6tdeYBawQP/1qDS4ugbyzEyQS61HBbHu8pN08/esqYlZ1MqGHnZxSLmiyOuThvtMlvl7GRkmHZ/V
r01OMQvbtjV04OkF28K0Ks2VO9biB+B2YNlfGiMxi1oRIewLaiV2Kg+mGQw3deWagJ2CFvjO124x
i13ZG2w7yeLEiS3tLtR62CZwq+22+fXx9f+e9TUxi1+liBDA1s3YgRYRwg8GLgtMqf1kgNRpLv7f
JxrksP+Zm13b9VFosGIHSG6uod/BoUtoxlLR6bWEYbfg8GQm/Q1/yMYRskWbyseev/TDvkb0b+gn
jhLmXlGJTGewTarPykzTN/rbk82iXwmVyvQoFjgRegeQHZaR7DRRfJMDowAI/UmOuRJFYpYGJDM3
LEA7sYOBOGZwO1pl9BQ+WVOvXXyWABQBXMYzlNix6gI/WrGEP7Eak/GTCL02NWYZIBmTpKqtYZzW
pAvoV/SeezNcfGneWbPwj0SJ2OegAp3SsRunLI1BJ4y6rwW+NQv8KqZNrGnCddw+dxeqLLkbWmb2
J+vplaljzcLeakxlUIJgdBIYfLfCzFFfau1vtj+WSCog/52J3vjkTaYn/ss0tebx75uyWrgym5sW
MBXccWM5gAFcZ7FK11aK8MoEr7bxK8/65O2ufHa6Vf/YjXe50uq9ZeETORTdHoKRfrErI/35te8+
Swi2QOUoNpKIwwp6nRJQbzmsPnnyK/FgzUK68WTDSiE9OXJXm9huGcOdJYrk6HWAnz9+/N+n5r99
j1lA+y1aVmPnRqCZYGV31QVm8LuEIR9JqzGfS7QfsjFbhcU2w1u4aL44bLNQH6tOMcO8cR2DjJJD
Y3YTQPN6AvT94xeb4u5v7zULdtkYuwYdm8hRIYVhq2PLd41KVTajkbjAcdYCwlGZyzTGzAhFhk8y
2JVNwNRj/fPkB1zfzXVdDZ26oYGe68UqjboXD2d2FHc/C6ErE9qcQuuP46WkiKjTtSZyBo/+ulFD
OGlro/9k0l27+iwZyL5eQYmULGesRPI6GhmNKYPSWffJh7l2/VkCKF0EJFxdCZ0E7xPRRBsNDtDH
3/zapac4+mNgogJqt9zXkeMBuGp8/Sekv+evXXq65R+XTiQwx51SjY6Ot9INHHWEAZLPapXKNCn/
MlnNWaD7o9TrSlKFRMMTOwdpDJF/qjY4LNdRjskhGJbmx6dl2WvDNAt5tc4UtdNc9zjKmBSKCjEJ
zOU/Kw5du/ossnsLE0TWwN5RZFQDusBAnt/KvU9m55WwNmdhHcAH6imEhg6rrHGyQWTCPRR4hAPm
UqzyIY1jE94Jpnb1YHSfJMkr66Mxi2rhqUDaaWQ7Q06TWYVOCNKQ/IilKM5A2ieBcaVarhmzuEbZ
Oio8oQcOTvOAdI2muzfiIvvetAqAI2Qahrw7uj4wYeZGqWUHJZDWX5re2mxYFbmJmhbG2bH3ikPf
9LTIzK9tyI1ZPrHGNo7R41SdoM/hXCsByjICxuXHD34l4RqzbKKUYeRDCegBYA0vnod+LKCJdYHw
kdbXjx/fY0off4lOY5ZWcl8aA1fyuEclIFdrEIrAs6jYoHCI/PgW0yf+2y1m6cXPmayjoihObmCY
mbeeuxzLoIHPlowr2hhoQauQ1RHJlb9WZDJmKceWjEFHq310xtS/g376oqiFYyNN9PELXckCxjzH
6IiXyXlbO6U61E+uCyHL6qpPPsi10ZqlGDs2G3yKihpUtVIt0exC9Ay9gVXXhso66bB4wfBNvaEF
kV2+9jqz+Cj7DD9dw6ocX2QB0lUo4ygS+mRfuro+yy++11aSJRcgyl3EWRd9IczXJs8xOP3S9efw
AE9FlDCza+lo5AJVrVHal3H49KVr67OkZZLg3brMSkdnT4KcowW0eKF1NJg+efgr0afP8odto/ZU
DOCNVQjThlfemCOaiGgof+35ZwlEgxI3+rTTnV4ZgKZbrQwJBUb7x1e/snJMaLw/tw1h1InQSyA6
29IFMRLDiJeZ8iC15y7oP0ndVzLgBN778xYmTsydV+jiOEKhQqPxBIds0Zt+c5M224/f4kq8zaF6
AXindvRTPoGc7C2YVgZvVPmANerM3raTMnLv6s7HN7uSOfRZ5tBT9CdyTZOOEsKLGYYbWfoZYuza
pWd5I9XsXupYv49+q+16azjHpbX82lPPEkTQuF6fUfQ+TsWfjHO/7YWffOArATBH6UlCtbqmHCWY
nBjSmAEak8nPXMlWX3ryOUJPDs3Wz3yZQZEMDedKS7qpE9TRPr76lQDQpp//sW+OVS0wy8iQjmjx
HFQUL8ZRXoQBJtSd9xo0/ScZ9EoQzHF6/83ZlTTXySvRX0QVCCTQ9o4e8ZQ4TjZURkAgZsTw698h
b+Posy5VLO2FdGl1t6TW6XNoz5nntz3aZCsyoKWhO42+dSZ45NuRnK2cNQzuo2P1lOIpWls9KyxB
L2nZ6T6GCPRlM5mGXv7/zkzg5YnUhGtAWAclrsH0Wsji6+WhTe6jbfSsbx1WoLc0bCcJcrBPTvfa
gsDy8uCm5dWCVTlguFbBcm7kIJwGf7v00cjUnVD4rMDhcnkSk3G0sFUBbaY5QmyRzntaWMoCH6QE
l8c2WEeHtlFeT1IV2BpLD/pe8zA+Fkg5oEdfSZ0GAxHd/0c0WAwtFhYAw2fIF97kUQC1tPixa4dz
rPxu5TsMNiLaNsaoi0Z8e7RCoGL32HQOi/9vM9Fiune+yaKmyYjgPEQPOHjsqbCPbe58Bf9Jui0F
6Rg3sHLWkJQd4EUlJAnB0M56Z8VBTXbRvL/NID1seXYUdmiiaAoLDaVk5YhrWlrN98lskRaNyf9P
+VPxC4Joe2zulbyZab5ie9PP11x/yIa4byJlhZMoKZrU4JoQj1/xGVPZgWibFthGaacGn2NnGZ+i
0TmA6T5xu2MvobdJx6fYB+EzhTJSM6zUxww2+w+yLQaOoJSifnCL9lNZqDend9GCDYagBu1hPCmP
l33WsB842qk0QXR1Pp2bB6cFbFu4S99Rjy7XWKItr+tWUqvhXKRjzNqma8E8JJuHxGe3nOS/24W+
orNv5IjORbTdD9DRuvxBpqm0+KbY7x30nFcPQ2GFqSIHloJpv3Lv4ra74iwJhdes7EUm22nxTlPQ
qqvUrx6yzHuMi/yJyyAsQGcKnZlhZQ6THyz+/i6nlFkE+VMyVQ+cxuVhDsD2yCCkBJqv8hTjeNOD
qG/Fyw0h5GgZILeJC6oqYFuBeOufuiyGpJ9ll9a2hx9I2v77KbVC00Rd8+YBiqs/5wkvbU4+b40X
LcdUpQ9BF9D/P3gxGvebKWzyEvRFA/VurB7ybYwx5IRtLqblmgiPhJOtsCYQlJdXedbbB6xSfy9c
iT5BwboT7UCgImfwpV+e0bQ0mukkqKbjGV0uD60cxvaYWhCDACuvz6uVTzJMoGPhUjQT+lCrwe5O
4y8pzWOQbYMbdNOvt7Uck/qiHoKoLh4cWoLRzqcOWJpV9Hh59L879wclIR0F50OKw51nkAWn/Av0
ZUBPdzWhMOeP4CxkP/A0UzsvwPHGFsWDc/0NZ/YDAb9n773QDAoD6vty3htBcZqh7Qndq3lifQLj
3s63QWXGEnazej00WVnLTVWVUdQA4vghnR2OhBQMz6C9Xnu1NaQKW0tH4LCOrIjP6qGL4Rx2BGni
7Nz2xevk+vcQff982d6GrKeD6sDRkUsXWvUPf4VEW+fZmkFsw7PblqXfLk9hspOWiYaiEzYahNsH
ateQeefgmM/d4se2wbVM0TVk8CAD2T7YcY/OdvLo5PnG360lhr5HAQbA7fbBk0EKZb9pOmK5/cPl
H25aXy0JlK2CIaxAofjVNlC+lV4FauMZaoeL3EAkSqgYgP3vy+XZPl4DomPrygriOs3yOlEFVgVi
CGglB5E3rqSExSf/G7OgVv53L3BA7dSRqZ4egBf+1ICgG8qc+571vy7/+I99lPDFhO92TSvhDRix
sRuXhTj7nbxdAn4M2nsnGfjKcvwFgX/0DVo00xqMow5EQB/y6IFzCJQlIBaIfqbyWoDpZc6cvZVC
o9d6S8FMERXDoUP7AxSVVlK26Ru1cO8k4aBUArBPeP2jb3XHKmWPJAneWJttupMRvvjGOzOOde/H
0NzgYU2m07CwEQ1gTUrFTZejPyDYWG6CbPy/83Tp3Kd9hd6NJIWvTR06OcDdua0uCjmvf0cf3Um0
4KYEMz8L7hy3evJUe1DOtgI+4VrQF7EC9YJrlQ9JM+b7GKR6OyWhinbZkw2BooPlXI/ikAmZaoDx
6seeFa98dq9xU366PLzBiXScXAnLZ47A1gwJhd9VAfGvdMS+2bZVey791equIZnocDnKR8qiySoe
QPELUuMBbJkSDJYrNS3T6FogFg7445oO/MesUDjjO1DfW9ROLlvINLgWZuBbboHEq8RD5jP3nFoB
5N0SugZcMY2+/P9dhMkWzXCDSsSD7ZXBqeEqP5NKfb78002+o4WVLEEoW5Rdip2ufrAgbDUrdQ9G
s5XsYPrtWlyBniMAEM1OAQDOr8fU+zpb9VpjgGP67VpUoacrb2YF4aVuYtD4o7uUXRHPOyyyYTQR
hxmcRnMO6u7ytZNsUVW/kvX1CNU18N9cNt9fzNgHCT7QNlySOQAf+gqv2S0UAcDtPoIG6bEAmf3y
Bxgk6uupPrnpY1feT/EQ4n3hCiRAOwWVoiLi+1n+7CFiStJ7C7wiTtaDIfgl7l6KDlxNNdgy0985
RBGz7NQ3HaQ4v87e2zB8baKnUX5Ni5fAB79/eY/JJudtxvUcs1kMZFUOKOY7iDjghsMB6p6yTxNJ
jgChnRrwvrrZQlDc3cwRyHTck8hriJ+cQBgFSaLqAR8xgTMqIDeR9WdUDxO569x+X0P3WnlAfSVg
mRnBxgYym+o+zvx7sNCdAYT4nI5/f3QTr2F0/97+P7CvjgTkMpWWDY6YBy8BNw0+BHQ/UCkDg8v8
pbPd3VR+txLwbKHLkl3NOWhpoUFPnJ9DB/kkqF648VpR0OBtOmrQb9PMcqHh/lDW0DVqwfC3iwAc
BocsyGdXvAkR/dHHakeS1q3QT+faCVqBxts4AghDjPMuCdy7SPj3DsidL89j+hQtGfas80EWUccP
YGvGs5ML8nzqj+CAAyXzthmWmd/lLLsFUYVq5/hBefCFTKUvwRgnCEH+enkCQ2LxtaQI1Cwkuig+
IeVufhWntTjkHHKtl0c3GUjLinWZ9NYM/EOoONxpplCoVBRM51kGTZDLUxh2VV/LjL4Eq68lW5xn
yvHcg0l2oNZdng33PuiXt02h5Ucrbue8FCDWZZF9VQA15PjqJpHyWKn2+fIUJkNp6U+h2VhVbRqE
kxs1Rze5Rc5xrqyIqG2OpGMAPS+VmTOVfggh5VPfDk8km14KaAhs+v06+q/qoYkakRiURnKA5Omo
wFy65NnSX1nmj0uNhGkhDawLxBFGKwotBW20WM4/s2K+Uo5/YEF/U7Tej7hLo5XJDEHBtLiuPMjn
gQ2ahR6oIb/1aQsO9wB+xlcWw1DjJkwLa4ggOtUAKeCwq6HdFJXfszq4tTPyR87ldYGnJUCdo3tv
aiB1xf9cXiJDoDA90pNWWAP0WUK8/39OU+va76w9nsmu2spbORzyj/OujhgkeEYVDEKyIcmhWu+y
750A1/k8XdcxiEbBtQVVg+BLMDTNtshkWvD3rS0QI9kQDi3/afPpHLAyWdRRntLaXQt/Q2wyLfzn
OYvsMljOHANUVEbA3Rl7sfFqc3ldTMNroV9zUXgqdoYQvKX8wZ9EkR/SIuEVJJo731mxlMnldLjg
VAcBCtxeFyo3A8PnfKqmCEyn5XVS9rcyGm6zsXrpEnRV+sPL5S8zhJEOHUS/pp1DNQYs6hYOda47
/+aTvc2bdQBfnUUdug9IBw7/5KoVgAYIlz7JAJi0QJ22/f4lkt5tvrVQrgL/FBiIZXc199ZzD8rR
y0MvaeuDE4qO3qNWHVdjMXZgCi/3tOPQRB3PAnpbOfEege37dHkag29RLeYTtAqNDc/B+F0UJyb5
G0g1nhiIyC8Pb0jKOlwvbVU3Rj5vwd4+gMk9/0VYfuLZdJVU+RUhuEhwuWIw05dokc4dt5+z2G/D
zvU+92VzbUOx1FdypZpoyFxUi/EMKamSJZijZeGMJy/Llk1s4vshj9hxSPrf2BKiW3CM033hQMTw
sv0MH+Vqs9Z5rCAxO3dhMYNvcQYdWMyGet+m+ddtE2i5ZbKtbsiJU4V48b+2OOQvc7wIoscw3/YF
OojPGsTU4F5ahVVEiq9k7ocwzZv0xqdpsRLppiyifQO4FBjA1UEbLh1BUIN0oZSbQU/qsoUMC6+j
HKGTDXLplLZh4+OSC2LauIYIDqMzFIahQAQNw72CeFENvoXLExo+R4cmOoHKhPSzMnSSCBrj1Qje
wS5bY/8wfY52TPJoOyPtijKsp6sIZeSph3YQNDbG+sp17gMX2u3TSuOawXk9LTuKIIH6tpOWYQrW
zqr/7mN1FkHYbWZaZn2Xe3vQ89Ouw+gZZDJ2kQVl9oaN8UpmNyQuHZ7IKfHqDkz/YdK59JfX5v0v
EgzTvVTx/BOCQmj1cq3qra3nce3aa1p3V/+gPunVTIrlFEHQVQS+cMg9gsV0jW7LMIEOGqrcOchS
b4CMazELaF6VBenv2QCO2rdtS6Kl4Dlo7cmt3SLs2uQWQREWEC/fNrSWCPEc2irKaBE2uO7+6T0F
JmAb7Ohftg2vpRAyxm5ugb4rVFU2Q0cdWsR/HNt3nzcNr2MhnbmP0AU5lCHNVflqVRBcU5YkK6gE
g6/qUEhX1i1PnFiGNCagrYVcw1jfx2hPDkDEnUR0F0AA4vKHmKbSsgcomf0K3STQHJm+gS0MKgeP
yFa7CAIpSbAvBNl25NWBkTMYPKw8wzxIS2PbniASuCvA2n/5KwyBoCMiR+jCeM2QQtzPbupd4dnQ
0WrW9gtD1nOXSd/lJcH8eCAFiM5zK/N/CpaPj1PjhLicfrr8600TaHkiiEGiQmyEQorGYwiM14fe
se7ZTK+3ja9FMeuCOMXjYhG2TcrBIQ7xz47ZzjXUSv0VPNWyA3xwuNXhhZFULmmbuQnHJHJ3UL0L
dnaH9ijwpVeghQ+aahsIk+gAw8lF98MQD1VIm/IPxG+/jlKsoUgNC7GwzL5f6RK00IEv5jakRJwm
iHLEdXWVRmIl1gxeqsMLAwkyejFLDK/EJ66aM6XbsFKEaC4E3dEZD+MZErSw/L0a1VtsBRCwhMAW
9KuuNvmRTpyXiE7VBUnrcGrsu5RlzwPSUuMEax17pgvrX7KDd5E29/GcWG5cY7uJ2122sCGV0fA6
QJq8iB3QmkHA2Bvr39RfRJfF2muIaV20vQL4vA5ERlYVpl4cQ7CBcS/e5xNuH9sMp2M6pM8t6Ml3
NUpldliU5QtQ4i+VNazEt+H329riu66SczLlTehRfuxZdpuXxa9NS25rqcO3wGdL27JGpSIJ7toW
gDKIiyT3rgv108tTGHYgHYo5t2O9CJjXofTr+GBbkD7LOHR4oa6evikPF7FY8OFGgOJ+jcXAcBXX
UZmNUFBmBcojJHJ0+Bc7AYMvWpe72obSU0IG57UsG2Llx4lCDdhaOYEasouO0uyJX07VSKowovxa
dPmJSueqGdvXy3Y0eIHOAgjOP+UmVlWHDlpTq+tOpVMBmTHZQJF0ZRM3TaF5A2EOVOXBLxnGJZOQ
VEqGazKrbVxo5O9b5bvoF1CbgCLmXIdCQCvmWAejFZz7EsfZleuLYZPS6QbtsnSqNnPrkKB9Mh/l
2WntCA0yAZKkTL9uWwYtGGuLyD7ISB3aqWV96cfSC4EtXSu3mlZAOzVDWgGvshx53p0iaGPHUOCz
IMB5+aebHFTLg0OAnt+ud+pw0V+2R/JMivqc+9ZKwcXw23UQ5KysaSYdhATzSfCDb+PA70IeZCW6
TKMv6eWd99iM9kldjHXIBG0hME2vfatcuUwYDKNDIMFGJlWkohr33oQcIh8Ma8HCsTNFEBe4bHvT
z1989t3PJ3nu2SCrrMOkRivIeYyDgt/4MoBa6uUJTN+w/P/dBAwwrcx2/SxERSCsmLzNF9WjBtJ0
K3nc9AW6a85OiXIawney5/tU8Turb7fFlM5xl40MdMk9r0MLl+cb34ucneWL6eWyZT7+4Y4OxWuG
fgQ0O0ZVwx0hO9R1yV6U/orrmAbX3DLqE7AEZChq8KLMoNnFE8j/rqbMjxfV0YF4CR27BkCfJsQz
z/Q1L1rsynUzuz+7YS4+XTYPh4P892gP4YZ/HafgEDZuqyWh5fEdENlQDO+Cb1YNln53gJr2eGBR
+ZTb2/Yxh2uO2sbZ6LZoBQyzqDk5LP5WJurH5U8xLcby/3cxEJdQWWzBcx/OWXsIeHkCXnHTEc/R
MXZxDFK3kjZVWNcpei98l0CWZJ5CSMZsCzBHB9rVfgBiibGqAISxbtp8PDfNvHIz+fgM5uggOzeR
RcVt2HycUT10nKE6DtLPz6D9CQ6EEOhSQ6R859d9s2Kvj/diR+9W8GiZJFmOuIihvwTt6BKymgPd
xaU41N22ZhVHR/flTZaOg4XTK4cuH6gSoKgq0pfB7vZ5rpwdJFqvA2t4u+xchljUsX6o9XkpVHxQ
5W38X2iTENAds+YDZfaKyQzeq6P8hjKOJhttI2HiVsMp8cvfiUCt+vKvNw2uRTn66qyaZH0Ztg5g
+oUi9alsq+JweXSTbbSYnm2Z9wNk4EM3Go+4DF1VhfjR5mpTLdH5Dxkezi08G1UeSgWVaZzc2d4f
vG6lGmf68dqJLq6icUCnaolzCz20Xn5X0fLJKtYA84ZI0Jns5qSkAsJsGL4tTz3Lv4nUfsiDwNn3
IttoIG1vroeujvqsKkPSpoeCd3dyrFcqPybH0Q6Nbmn71pAi8ZVdmwFDaD0GUTmcLvuNYXAdwtY2
Q8Slaxdh6RTN0a9mNM4otJJsG33Jhu+3A4jGVTRD3W0Mij84BFwV9TauN0dnspNUqHwcpyr0+eyc
7MgFTjGo1qptBo/UuetSa2C8G5eHhd7a8TxeSp7VXeo2ny8b5uP7MTSK/jXMVGcDFJsHmJ01KPAk
ISfFaUJDb146z2PFVhpXTZ+xrPo7+wOSG7QBw65jq+Jn05VnCCI/B663ki9Nw2tx2yYN2L04KoXC
nXZq/JbR1wY6g5dNZIhaHYOWpGpmFkW271v/VanxFg35n6vBuaq2bsq+FrRZCidyCrWUpbqzXeWf
uNfdMDlku9RV15L1Z1qs0UaYVlyL4qga4qJK0xzS4wABE/+qIa3Y8VT8BAXGnduLbduMjkkLOpKR
uGBFWCkQU+xEqiBA6/TR2u3b8B06KI2PPqgKGz8PgzIosNv3P6xAPABs+pvXbtgNaiXrGXxLx6bh
5Q0ifdzLwyJvz5YXXQ99cscTdyXvmT5j8bp3kdEkczERe3kxtqtjF0OrW3QnNKF8dXl1w2Oysi0b
nFjHpDVdzLsYqjqo7rXiWkVJDyhQA3lIO3uJqq0HVx2GJkq7H+shKnFLSee7dKga9ECK7vflSDRU
jR0dglaiGi1RGi5DiFjdU6LqQ4uFGHMoM9fyRbnzeRzZVV26J96pldRlWiDy7wI5k+XgLhFXiy7j
FYTQXoG1voKE2XPlTMeKJyvfZnIzLQX0aDGMrSxNwsGfvrRUnHHFe+mAeL1sOtPwWtT3BaMKXWFV
yMH9PczuV+bJp9axVm4VhuF1/FnaKeE5DRLwlEdvIC787OOYXxF3JZeYhte27zYjvk+nvAqDvH8d
ZvI9duXetb2VY5/h7KHDzVwVuF3ZlFXYV8mzsOZb1dZr0FzT2Fp8u1U2ZLKSVVhEMf9BRtf6PFDR
/t60rP9BmqlZpq0foMxTLCCgoHSi8UTFCA11lolWPl6exvAROiHWLPLBGyI7XxiYvsWW/FHIaCX/
mYbW7DN5pOZRP+bhwECn5nppBgFmIHK3/fDFod5l19TvnEi1fhxmJSmvJUoQJygdrV3TDalBB5ow
31JQhill2PSNc87A9n6u5SjOme9ZB3umQMQyVx4vf4qBq9HRKbGsssgShaJwmBZ+9ojX1uguzSfI
MMce9HV7QE1Q7Pb3tBiaE+BN8kCY7O+SctqmgeDoeMOA9rFnQXYYeLMSAqtc0f04bKRtcnS4Ia/S
uEmhxR0Ky6p31ZijeQXqxhR9oMSBdrG1YkeDw+k0gQriKKUNrZFwAEB+J6rR2k1L68LlVTLsszrU
MBcFRI38rAinnn2OJv9EQUZayuIQcbxkbptDy+VlqaB2lCJkSEBey6HZDTjsjBLo/5muXZhMrr2U
CN8Fji+coS9jCuJnp35LCuce+oEhj9L9yMbnpK5W9g3DYuh4OWVH1IEstQxHP8t2GW47u359MZYo
/6CeqfO69YkvK7sqinDu8huVpDGY6f2bHLxClxfC9Ou1PXuafNZFErfKaM7VubKhf+wFab8xd2nL
PEVVQUDvLkLPhshxFMkfMV17RzZYRgc1zXNO0LCfZCEEpSFB7/a7OOm+g4PqaZNldFgT89ymyyUq
HT74aHatW+Z7GflraDtDkOkMb+B1s9wxQRm/qsH4hXrQ98aqrkFzJXcFUZvesBwdxtQCvkFIEheh
r7LOO6D+ns4Qu+vl2zYTLUvzLsJSP+snL3ckIIPpSxx1hwpw1BXXMRlocdh3Y2f9zLKBdDIEy+ux
K8TjxOdHDobGnT2tYbZNc2h3bmizFJP0iQz5xE8J5wcqgjO0d+9TZ952rdflWJkvlgueJ8Ocycc0
KclwbhM2T58gaz5FX7atgxbEnhqc3gbqK0z7zqG7RAZO+TT4LF8rKhqyhI6lyQvw7Hkly0LZBcGh
6eSNmtJ0ZS9YTsAfpDgdRwM+MKBzRiXDqsNLt2VhAyjzYryPuyLYKZwM9nlslXuee9aKb5k+R0tL
aepiKyuFBIMXo1+HxJtuYmtW15dXw/A9Ois0J3EqVW3JsMOrR0+iN1Xl12qyDn0lQtGJ2wrazhu/
RNvjOntmnvCwx+U2dRf66R2fOTtd/hCTmZYPfBeC4CFmVle2wGoHKjnbxMsPKqfeyrKbRl+27Xej
1w1hkCWuUM/k2XBwuBAHNbVrFLKG3UEH3kE9yO2oQLWu5fZjEucPDAJAuzp3D5dtY3hn1MF3BbLo
xHwb52YC8E8E93TUp3ZqT3W16JsW5zGL72zwS1yezvQ5ixHfGQvWQelDovbRSPoq+xgNWJ7Ygdlx
5RBjGl/LhJAAbyxWFnhV9svsCMmH5kZWhbtvoJ/58/InGMJCR04BJt9Iu2N5mIj8piHFFwCY7m1b
fXVc1COT4bNM1iS9TFNpjjsAXzYWxSBDayrf4lleQxZlJzx5x5zxxWuLPZ7Zzpe/yuDFOkwqGT3V
BJG07hOLjxAq6osGnBBok1/xM9OnLFvXu4XPJcoGUFOTIXQXj4BMnofafoxUc0xy69al9IgL0wrg
yPQp2m4+VQ2ndoQFyuLojcf8jhfd2oOdwb90MBME1QkqNkEezrL5KUR2HUfNs8AnbFsFzX2Vwuss
LWoMX6TC2s1xy3cA/k1rpzWTaci/q8BgFbxK8Ty0fbI0XQ2evYPhm3olF5rMo23gli1sMTCYp6nr
n3WAZsRguadkazRdpvG1DW8s+nRyMxSAPV+e+MR2M6iodkXjfb9sf8NBSgdL8YnUZTljfEbUS1V4
d6QaX+uOXC86fdu2Op04rnbmMU3SNAuLnuNhzc6zQzBsbKVEb8W/K4zaYom+7RTHTegW7q2+6iHC
0ayBBQ3214VTAzAENrIJxN/iE5LPyWYKDBbpxjuozvbWOyLJyjjOQhGUYJMvnGiHx7C145Lp1y9R
8S4H1SogltMhB0Fg+ZBA7WDHBC4tI1vlwzDEl44JpklSD2zE2nIbqiSsKN/amK7ccE2/Xotdpcqh
yuspC6vMSdCfksm9NcwjDhskXdkETFPo4cuJ4/oCRTSrc8bHDvvBscqZeu5HZw31bZpCi+AKPPuT
9AassNuORzKXwTEmQ3vdghzvcDmIP14EW0eWkRlkNq1T4EKd1Z7a56TyQZKQS5CrXJ5giaX/HvRt
nect52VS4wQmQjXQ+eB7bDqOtKBP4wAeNkqadl/kOIpvm0wLaNf341n5Pa4sVXTPbMgMxnJfF/kt
HfNntDSsZD6T0bT9uaJF3wajSsPaqT6hEvGn6ZyVLzANvbjCu7BbOuxRd2+yMOlTBRKGhICAsl1r
xPzYoWydzm0o0tJiCj7bVfy3Is0x9fhNbvfb0rWtQ8wg5swhYIObCfHKWxeszzvowKw9zJo8SYtp
GwVxUkEQMqQpKtRQKr5GZey2z6LzDIGf3m82hoQW2JDdLFU94vaOtpHfUkQ9iIRFuum8ZeugstrJ
ar/2aQYAMyp68/Am+GqTiGF1dSzZlHj5RCovA0q0PXrEu4nc+KvK1h6uDa6po8f83iddXfEM4D7k
iAECeLgZ2hutrkPHKAX0mscddgOK9gqLF/aRy2SN3dZkGi1iI9n6CVEkC1Gjfw2a4sXPorc29x8v
5x2TabSoncpEBAKUHCFhabvPojo9dBQcVdtGX2Z9lxMAWi7YJLANDFCneZlmz/4CVbJt2t92oB2j
OS2KBDd+CZxApe6ZDPqneCi7aeOP16LWQQFnbHuAuh2bA9jd3df9sPZKZlpVLVILNDGgcwSGqXv7
DQ0f16ygn+zOPl62u2l4bfsdHBSaJfgvw7rI5E604L1hyXeWJafL4xu8RoeONaAj7ZCERYh7eD7d
VugkCm6R/4c1xS/TBNqVOHCtERiZEedbj8UH2Ux0DzbPtWRvMI8OIBvLueLQ80Qq8yJ2KICSvVI8
+mW3zZ/L9jFNoAWtrHkOJakxC7tgPrXRzHbuaD+2qCBsG3+Z911c9dCnqtLZRtSOjXP0HNc9ZqT0
DqqAIu3lKUwroIUuixtKKUtwR8rBQ7SLeUp/o/wsupU7pGl8LXitgrsMQK8sbCbHw2kHL4Mz3yZI
g1vuv/YpWuo1XoPrEcviJ2euXuqyx5vgeFXV6Yvk+dNlGxnQMbaOIlMDHlDTpsWZpwv2c94cVeP/
UE1+Apl1snOs5lYm4w8/5s0OUh1Xl2c1OZcW3KoMZgbZOBm2ke0cvKRyDw14IwBcG+jK4ix++sHR
V0eSDWquSLqc5eyE4uDe3gLYcLRI/FiDJOzyV5im0CLc71UOLlUX6492omfwTUMtyE7j85Ak9HlC
aed0eR6DtXQwWelNaeMJ1FqcHHdNZ2z6fct6jndo4sfjylZhmkSLd8omSFB4Fd4ESPOa2M2fGA+s
A+VfLn+DIVZ0KJmP81Fap7jqgNi+P9Rtn+6hjbf1x2uRLvKgx86GxR5ta76K7N6+6foK5fmoXJMt
Ny22FuxuR6iY8g4ISCe9Cjj7GmTWQ1qwx5I6a1uqyUhazMfET2JYJgtj4SVYXjn7XwMrSF4ur8Hi
lx+FhLZjJ3aU14o2Mqzj/pUHNrjeCBG3bZuj4aGYFarb9XDO6bCm123yKS3M6TSIXrjA3YPKPH4E
13H6BIh2diB8VQzCsCw6hqwBN3Oeg+MLdTzw/rXJPfX7A2jtIEirVsLc8BU6Z5maMythgF+FOMIO
B0E9eU0dnhxYtdr/YFj4/2DJGjBU5sBUh1Hnl3u/6OV+EpBAvLzupg/QQpuD+gIII+QPyDile0mn
76otCrDx9W+XJzD9/GXid3t5IaecB9GMRQiU2FsMLIJoQdn2Lm3rCCIb/T6ZZJ0Ik9jv9ukAalov
il6TKAW00nFXziOGC66OJGqA1vYKMaAgzKNj7VcHx23uimzOdr3kR79eo8U02UqL8WlygoH4tghd
USP2Uq/aT3Yyni6vxN8W9Q9iXIcSCSgF+g0FwLkEHA6CkceBNPvUeS7YcwJ2BKv6IdQIzgd+O7rD
ld1/moW375IvVZldyXHYi7o7T94mNIRNtfj3G3tuAhuX1rbL/Rue+vlDm/B25VsNoa/zdE0Qoqta
G0/kQRycMvTMB2S8pVl3hUbuw2VzGhZLRxr1Q8ls4Qo0DkVlQ/c1q226n73G3cZpZeuQmrhRonIr
vFJHXnXwWXFK3TX4pcGhdfhlOo+zbTEAvhKBGhYoMKEwlIozZYEzFjtFVHeyiJqnYz67XRxttJiW
a5KZlZPMsE3GDrsWiXPncLnyYmrYvnSN0gHELsxymjzsIzsDp2PaHWoXQjwkd+oj71i8H5ok3le9
y7ddIHSoJnHbZsxSLP8w8RSU1PZ4O85BtIJaMDmXdqKwfE/4nahQJh9aB3JycXH0VJk+bnNdLc/I
GnwPNS6g4dTKa8k5ePKqVcoj00/XThIqmEGHMqHU22aTexXE/rwbIexz3PbTtbSRTBW6M0ocg0Q5
XHvOeNXba9dmww/XIWbU8n3h1vjhjZv9agE1l87qIdSQj3SAmUNylC5liZ/NYnCDNjclS89sFPdi
IwGRrcPLbJBqQsMoy0BikCb7uEjUHpw33TUHaOfTJuPrVFl2J6kLDGEWgo87fp0bvMHuQN3UzYdt
4y8r8+6swJzIVV4apaG0rLjYq6lp7Z1NIztZOe0Y8p6rhVXgyoG1NBNhkER3JU0erVbeVSQ/Q3b4
NA9bM7cWX6BGx84K1YsQlzB5yqJe7hKID69YyXBk02lAi97ObFw3lgNhicqFl95wP/uTFuOmJzpb
R0wl1djT2PfTMAGGkLjlryGOix3eu1b25r+qdR+cQ3QW0DQBhDP3EcPBlO49Og67qMK5qlXhzKNv
C765t/IvEAI9TLN/Vzlk7/XOH0nyz5fdzBCMOvWhD0kynjd1BqJhGnx3Mqg1H4KUug9i7oOvESt7
sS2N69RmA8SmYowpwpk0PUQTOn7Hqs7f1Jlr66gqJeRg8YSmYUyCRO578CJ+m/NpVXLdYKe/ZaF3
4UgJb2Yx5mkY+VW8r2n7Cz05D0GZ/IiZv7JxL6H9gS/oWAUfnMlj3PM0pBAuu6IMyHzLlb8uL7Qh
UnRYWDyieWWmXIRj272URXwzZRSEs+6K/Q320TnZClaVY0dICm48H/z11q3DvEcp3H3nrVWiTV+g
JSxSxYD4Bah0D1N2GhWqbqPwfgbRGpWCaXwtU1G8ZRa8ByTcgpALaLOc53LEG0mr/JXrn6HJxNbx
pGJmA8QJLNTSueMdCbWdsI37+ZcfMXWseis5o48BBPZRHVR75g5k35EavXFTvk2Z19YVYkmvUtlX
Ke6IM/ti/Y+zK1myE1eiX0QEiElsuVNNKpfLU9sbot22xSgQYhB8/Tv3rarVpUsEWxZCQ2YqJZ08
h2SvPan3+beJohP+Qocowtm81k6btpM/nilOGqfb5vs+qtE1qcZqKcHRILE4QuFtoCXyFxfFz7q4
gpbDb/MaPfWd+2Op66+3/2cxhv+g5+ZpWTIHB46gDzP/qDt/Kr9muPmLTnJSc7TxG4vLm2RjM8Et
ojMumLSs/WutAIzpHL6PZsw1icAa7oc5aHkLsJEkXzq1LGkYEpXum6DriN4ExHhJgrlscNuQSLc8
z8BpHhIR/TPLaAuaZAkpptAr9foOcA8UaV5Dijf2H90+SSuavGYoMtk5CsPnkWTpkYZO8dxqCh4w
0Z8jyj8MrrvxbGAzI+MAMM4BsGEtsri2CB8AbPkNIY67MK42cjhL8ybyDGRaeDuDQNHzuM7x5Sow
eiRj5p34pKrz7XW2rIIJP3NDb47BOVs8o/bmrLvp5Jf+dxGBVzXz9h0fTQxavEJzrVtW/hyOwdlv
g4uzbkRcW+ev8/bGSP0MbOQ5Hp+e16uKOugc06IOLzOyLDA+7PyH4QiopWuGugC5A4jB1qMahvgQ
jZqnhcPlIavCLYlly7HeRKJRNUsnrjOHLQHo5HR1ZSDxQ3kOo6R5jWk4QIwQZQnrGuy8ZjdJK4G6
ChU80GF1GH0Cu99Lm8jX21ZliXuu4RdVJYiIAu2waSrzo5RiPLZFu3GdZlt141xM+zGJCIeJIpT+
1ai8AyCwfYGe0lfR0Q3HfncAcNzrPvXWsjpQ20q/dxho/LM064mXNsrbIta0tX61gTet57Fb6X4R
Dotl4J1rMagTchO1kau9GzXQ9+uJ8E3rYT/6WTjp/NkX5NzIaUoVnT6vcj7dXtx3T5Zo/7oub9qv
Vj+qZN7nz2HeP/Q+ZNqq9tIEziedeF9HsnWHa5skw7mDRvp8InP+TGYXekbKHY80pHpjkmytX7+/
GUTbyLVxPQxiaLv6MLp9d+Tbr6621o1cNlj7GkdtLDBdl+JbBQjrEdT22QY+z7bAxq5W9tJzy6l0
IIxXhEcY0ktXdctxXNwN933Xw7DChvvymMYDFHYyVvHuxRHjI0qjToBvlOnkbr3G2KzI8OJ8RRFi
kucOG73qG5Tbnujc3bUdLv8G+up0/Z73DCA/DUfW40oiPbX5sxORu86vvwVqeeSi0anIM3XMafH1
tldYltxEptGOl+KK5Xie53k9jb6v7kTiuRuZgGW2TGRa4jc0DGa0zuXPIfy1FD+Jx7yBHofsz77+
G17teGOR9x6ySWTBTwFwNEW4VWTw/sEIi2C4cjfFjRd5To56riw+4RiZnDwX0NIGV3cPldMPAKW4
8qWvk+ngx6I8RTH8cZxkf9k1OBPdgTtlGYE+HlQG0qvvs5KGd17eh8fbrVv8MTZMGcT0FXXrxGG6
KSJoU0EHG/jZ+QjkRXt3+xc267p+fxOuBp/7eb7w/HnpcoWZKaezr3F7dLt1i7+b8LslgrTPgntO
IITowySG8ZhrwryyfeR02Jgk2wiMoOV4MF8Z0PyZugXe+qamP2QdGBNvj8CyBNSIWJHg9cydAAtc
5zicvnbBeAjWrYJ+W9+NBU7GOdaz53EoQ4sm5QP55udy41bo3bzPTUwAngs8U+JUaFuH5d0czt/x
nI7LAqCAynj+OoTOY0wHsTFNloU2FUbHOcqrgI78GTimOh0RZo+4XZVHp5z6xxl3YDv97RrG3pgr
BLodXQU9f44XbzyEIKE4BNT9cnutLath0rpVVVRzMgr+DOrxKHU6tR7GgWxlxRZLMkndIAkPiVSN
KRoG8dldxm8E+9EUhH/d7ryt+eug3swMb5NGBnXtMJVBFD7wuuYx4XnyVExUbtzU2H5hJB8UHIBz
4078WSRQ//WL56kYnlBJs5Ec2AzWcOQWmSXpXIrcvln/CKd98UvvVx2G52adP+Re/9Ff5+OuyTLB
a+BASObKIw4bIEKWThWHNF/7qHP99Xb7lqGYNGgQrkyioa75sx/qY+kG99k6gY/ULz7FUtxVUlz4
nG8kbRarNdFrZPSWMqtJwvII4lPldEe9ZMOrbU0bW3fl865s8cp9FUn+axVZfB7A67mnwtFNTMRa
U9BprvIlYbHwxKHDI/pxamqe3l4Bi62anGcA4gQSL6gOu3LN0yr+ltH6XLrrrodO9N7whQZarr3b
zQ7DE0v8pcDp+QXa1c4WsNwSTyPDF5ZijunqORlrE74eIFiHggE6tkd3kQuEsbfKim0LbOxuFJpG
jdMhH1+ipr/3y7bAedHZIgiztW7sbuMa86Ie4WVND7mmA05b+twm9WbNjGWNA6P9vPHcfq1VwhrU
aMYoL5WjZnLdUgm1OLGJHZkin/QBnpuQfdG7rphS3RZ3naOPvJ4OhaIAhJONyGrJws1n86gkylce
fqXI8nAFEE25y4ZOHRonu4yO8+u2U9hGZOye0lVlrxafonoMj1F9TB/kknyIBFlS5Y3nIncvq7u1
+hYTNpGDs144XtbWjOWwgKooPmVF3qQeaR8yvXXVa5k3EzoYgRobRL0OZaCMOMAnoxTi2hd/Eec8
y18AztmSxrENxpg5cK2JQo9LxuJRngUvj61c/6IFZWKKdl3KukloRNtWyCEpAWFiWRc/eaU6kzm7
AE395fbiW7zFZKUbhJM7TVQmEKirvD4tAUtSB5nkRZ6Okx9smJjF500wYZLMZZ8TL2Hg3x0Obdz/
pu28dR6yNW4EXR+X+d4YT5RlJI+io5f7Oks70bVf902REXW9PlB5CywSqyo8p2U9z+7WRoZn11P1
xq5ns1gj4hKcf4p+iBLW1clzwotTLYVIZZC9XDODQvkfbw/FNlVGbFzCYl2mesyYkh7k2DIR8OUk
VN/yjYFYzMlEB5ZJB3qNTCdsHSIJ0YPKPWs8faWaT9Fl1xhMdGBMsrEOwELB+Khfe8f9awnCjaTJ
4s8meG9ep2opUeLD8Kh5l8XBzxaws9VVYIjb6W+mWCdkYZqMT33CCggB+55UKagC0xnxYiPFsSyx
iddbV3Cu+l2LFcj75tB3NWdd6G09zNvW9/rXN+cJwG9ENZUlwrd7ZYEDrUlbpnXRALDrx1LNGymm
bUsygl5eSNVOYFtn1OsiQD/j+8RfsAuRB+hqnNdE3UXj1o5kG5IRPrLIg55t5+P20S8r/3GSLo1w
9dtl+UNQxV64cQNs+40RRbRTQ1JhpAi0VfdyjSip03gvsl5f97mFEUKQswHaGMOwOPLa1CumKFVT
v4W7sgQoE58W+FmjW1zUYpKaQ6njv8jKP12TrLWcn/Nml8oIaqkN86J94Y15L5GKXPe9FIqbEUmh
nxV/vj1JNrsy1roJIG4RzUh1Jrf+lfXR4XpFkVKvfqrk/DNsy4vsxEacsl1DmpRoGQpJ3LpvKCO6
+CBBLjpBaNbp8iPq1r54/XBcy+b/KMUCmSNejTf+awliJohN6RXAHFVhDqf2Z5mRKA1zbChLf0aZ
zsvtebQEGRPIFiXJoDpKY0Z7FYGiZ72gbk4dbzduGYAJYkugI+m7QKOySkav60g+ATaHAqxIyWMf
Bp/2/eRqIW8CWTARrQFpoCwGzus8APOa+kuhz7ovyEUJl2zct1lmysSpgdSSEBWMVyMYcakgpZx+
rU4gv98ehq15I1BCtRwKyryLWQRoQyrEV510G++eloBlQrwo6JhI7vQxE2XTpbMvXxZOnmTV7bNT
E+MVoRRqAIFfzOY8fAAB/aODEC/a+DVp1MZ+bpsdw92jOAc+vSSUjWAG+uG3o/dSZMsWgswSTEyy
wIgEyaorDKBI1MfKTS5dk/0hXft6RR67LfBws945ECO4r+VEuizDr6ICO22WN4+8bLzDbRuyLbSR
FM5+kJMcerpMhkHd4aEKGmQpoAbhJyXDehe1lJuYgK66wE3Fko0xq8Bl8XHNPO9QOzhr3h6DZaVN
QBdda5ms/nQNSLQBaZxOR97lp9uNWzY/E721VnJsMlpGLEHScwxz71KS9lcjhjO4KE9q2qLptCyE
Cd8q27zvo7iLGHUhtV5HqA90Ud2c4AiwbyDXH78JemGRTxWIdvGD0v0UD2ICAIr/XJb8MMf+pQ1R
rn37R7bluH5/86NqhGB7MEYhq0BQyJJqKF9dKdqNR1bbPBluHbojIUPVxkw1ZTmkQaia70Xitr9Q
TDa0O4dg5GsjdZUGlVvIgtrhxysG5wyW3C2ehfcLwOEOhkdX2ZBrOsuYTTx+DIryTz7SA8RzP7Ze
9Bprn62V/yUap19Sd79uL8r1Dfo/gGD80vDzcWoJB+w7ZJ2EyFo2tkGaF2o8rnGwHjrXCx69asaD
OA/qk6jnfMPoLGHSxCHXJO8h6xrDe3QZfxp7fzlWy6qGVNPRvXez6lenPH1CfRew8LdH+r75UROS
0maA8YOHNmRRLUoFZTzgFKMsCLdkZiwGaALlUNK7kpC6IRP+Or7mA3F+JmFepVxQf2MItlm7xqI3
HlRwz4VxBxHDE8RwAj7rLhmaD0sQn32JYtUgG+7rOt63A/wHMjdwb5nWIWSTAB+mDg84o3zg467i
FvD/GGGnRnW+9FDJzVy1jKeQLP69CufueHuxLemiKeNcVeuASqUFi/2FL6CimZ0cgDzafAyTXRTc
GIARcCbHj2TVBCFDbcWQhjRW53WR3qGiABTcHsX7JpuY6Djei66fPJjUrJvhTDzinRNw+G9Yk81g
jWhTTEVAnDJBPHacz6jOZ3whlzZzd3bejCzJWvMqR7hXUeWmXV7L1KndaJd1UhMc18sh76Z2DRlX
jnvMSeDfJ/PcHAc/mzZ+8f7sU5OxLZS6XYpIh8C44NrKUVIfOr64Gxb6fv4AloJ/+3JNoGWh3Tpk
EmjOq3iXKxyRDv7IrrcYQFhuXL79P1H4b4SnieFoi5j6FkU3+JHvHry8ru5WJb5wnnOEpvKzw+tL
0S0gux2jNIjUJQSmFEi6sxdPj1OfvzagExWb7NPvGx01mdf4GuIpTISE5Tp3Lo7TNvc1ncJUNkp/
vO01tl8YjhmTqhhIRghbhu43CYIP2dR+0HKXwq1LTW3PUg1R59GVMDco5u9zXKtvupmmn7c7bzM6
wymBRwfHLeSqmOadc2iA7U2nWW5V/NmMzvBJiEUBwt84AYuGdQDgPX4d2vw37RuRZm7/T7xsIess
wzAhb36/0sadZcD8AvoBoEh9iMT6smuKTJSbQ/CQ54R5yAanyc+gjq3vkr6azrdbt1iPiXIDAC3z
wJ2NbRyLUE+46q3mP6MQP243b5sYw+3HMIT5RG3IMtf53Zfl94qEn243bev59fub7CDLwcDQ1+g5
oe0XskBYzQPP6uTtu4eDwvi/2x/WLBddXhCmReAd8jwvHkUi/NPt3tsmxvDaOsvnuAw6wqDkNKZV
HwxpRerftxv3CPr4ThA0lTuJFqhzLDKPAbM9HWmLF6GiOipUJgUDSm8kAVlddF6n9tsyxedF11Dv
q7cyz/eTEbwy/nvipomswFq3AZ426489JHOh/vKrFUGaAFC3azOn1PDsbsTRHLxpQMwFyZxCl3k+
RGFRpHPnb10JWFbIRImFdOjAjTIFLFaDuPg9mAl9RI6N3dZivSYsbJUoS1PJHACb4v3yi/rJidd/
cN/+etsCbM0bqXNftDTB9bfHQJw5f3cJVoHEBf0hArolNGebH8O1e0KjHhkPYYXrHiNRuYcaPrIx
PRYbMiFh7TAXbsaFz/pV3ItoTMvewz0xKooct971GkFjw8FR0dN6QN16zAVEBXfRj7nrfFmTrTcV
2/wYHk6mucy4nIEZxsnlNIxivvBx2FUb6NL/kLTJpEiWAJNCIY6dNlr8XZbdxsTYem44cAt0AGo1
pYebi/A3oHKvTbtVnW1r2vBbQea4QyEDwcU8qrO9wvndjVtFTxabN6FrtO8nsLgthPmzkMeiUOoI
Hjv/UuRy38MiNdFrKGPlpay4zxJfvJQy+jGVw7fbHmuZGROs1vngAZqGmbBW6RqPihJ8zNodz7db
t/hTZDjrgmK8PqE1YSHlzZeu4fFpccLxKQAV8xkPmH9u/8Y2iOvSvNmTV1nHS9mOBFDLnt4L5Xtp
RzcPQbbWr9/ftK7lrOpm9RDUhhrKNMuVL3YoN2bI1rjhroG/+LKUEhsyrtVOyTh1Zx2J3/vm5bpP
v+n54vbtxF00rngLzZ5gvJ/08nVf24a35l3RQDZwgLcmRXDKElelIU/23WLSyHBYnJNBATFeT8uT
H6Z0Cf+Iqd0im79a3ztpigmEmoakidaSuGyJJb0f/PZHSJPxJBZZHNxi6y3NEhdMKBRXvOC517ks
FIBDFf45GIOTyKuNg7+teWOrzUEO1BFRu2zsaXXQju5Tp3Cf+zI47lpgE/0090RKHWYrrsHyJkrn
dtGPw6izz/uaN3y2GYKMBrOL6Rm7oDwpqfwxBZgr2RcTTNwTAMUTKP64i6sLMHAdu7gMl7uii/S+
Mgdq8qdBiyL3xyRbGCRdAQwcXFnUF96KrLnsmiFTl08EEZ25J1Y2hfU/o5//LXW8AW+0RJ3AcN4B
aOuermpljZL+A+SkJrCT+FuCMjbTNMKOhJpoXulkZaUQ9YkMETn4iNF3uVjHncZpDEB0GcCYIOnF
C6lT4N7Rj+C5m+eYa/B9L0AY0UdMSbLE2ltZgVIsbCqld2jbRRw1iHbuqOvqwxqFXto7VB7nrKvT
oa+ix3EkPW57qhgFeqGPi599ZnB9U3gTxN2GB7wg8coADobSyTDn00PZNGKnKVxvwd80362TLGhZ
rKzyaOndzZUKgkMESoAtSKjF1kxMAd6iuLu2WrMymBCocH34qHErd9o3O0YY5KTP1VQjytaooJYk
+CFB0b0x87bzrIkY455GzWiFGOKiEBMScZoVQXy6YkbcOj/kbqDSTlUPc5x94hWKNEtQJzg7D4Im
mmx2vLgDk8zKhjyapmOXcO2Caasj08bUWdzUJHsD+jSp1AIfcrzqCcROd3WAWiSy96xpKvEmyzrk
RdKurK7WP01EToUO/igavtxeeVv3DSet3bVG7XaO7vNEnjVp+3NJivUTAWh34zho+YUJOB+zSXQd
dN9ZMKn1HHSqO481cYAmWn7fHoTFOUyceTVI0kqJP2RyqE+VA7hHhVLJDQO29d9wDrepukQGzQq5
Cmc4l0kfpEEvpkODOu6NKbLkUiZB2zw1LVF1pZlDRn3Ua33OYxIexnYENmPriGWbpev43sSoxc+L
ps0bzSqtqoPyC+9uwNPzRiZla/36/U3rrtM3matrVCqQlkm4/FEHahdlOuQOjPy+JsDcq5XOjDg5
/zjMSXvBm8rWdY6t68ZO6wgXmJo6WpjstfNz9UX2LVJqK0+2tW5ssm1Ig4Y4dGE+j/0DFrk/JFJu
oettrRv+65R10ApPTgzVm97ZaeoIzBHell1aTN+kQ+NQxSYiH7CotezpqYeS4kcfYO/vKqLhLrZU
l5oIs4z6M2QUipHVQazS9orij2SzAbWwzI9JhMaHXLUarFKsLUkH0m2dMzjzFrWDrXXDpfxgrqOs
kAOjc8vPkMnWd16jtzAWttm//vWNS82dtwDwEikmI/++EusTSEeOzlJtTI0l6BDDqZSfkGFtA8VU
lf2ai+5zKIJ7P1DPidgqGLT9wvCsoNHxlOGMxcYSryp58HHuF1QFOOdhdjdOKLZfGO7lTCvqS8ig
mNtNj228PBekPHRDdF/JzXrm97EM1KQJW0RfhihIxDCmejkrWYkTiXJyP3k0eKKVDFO3LLzvpdvs
I/OI6XW0b5beiUF5p6O1Zn7Z5ed8GOhl7Yr4dHu/tMzZf6Bsk4dDdY4581fqpVVXwqtz4BlkPdAT
WLeajZ3zukO+cwIwQW11MnR6HfyekbakdyhTDFPoZMrL4kd9et3cBN+Cm1h8xYS4LVHLixaalazK
p99zhkwWTbfRsJHf22bMWA9fVJ5q40CyRQefsozwtFUKJbZJ9aONxcayWKKJSVAG6vlk8gQcsmq6
Li0mpzpfQ+NG67YZMqJJCzqszHEmLAZuaZyBP9Z8pWmii63iTlv3jXji+Usd0wbdjwntnv3EQx7P
N1VZrge192zJCCW+qhzNh7lnQA99qer5sRXlB5RwXIqoPAPGeh7bFpJxw8fbLmIbjBFWYr9u12TJ
OgbBon+AbAGKMe52btomkC1W/RipKZIMgDLnDpkqvwQN3j93dd3Eq/mOx7OIFJKR0v1bLXxJNQL9
zsaNg67ucKN4vWpl3ZAVTxBIj8o0rgL59+2+W4zUpFdbch2HdNaS+YqAqCrnUVWdSUKhVu/TMls3
8m2LMZl4MSjUB8tKk461FAbaL4l7iIHAOBbOIFi19smZ1HQ9ujxWgK4l9LhvdNdRv4nqqBZuK4qj
ENPz0ByXKvijUZ7jQ8PxdvuWKGUiydx5LFHSN3RsFV3qzNE5XrpfflY/cZJtJA0WvzCRZHEbEpmI
oMUvQNmp5XPW5N9u99629oaHL1ovIPaoOubO9BPwXq/gePtZyHgDXGTrueHRPUQyl7KeOzbz7rum
hUwDJ9gqpLX13UjDO185qHzVHRudmZzyrtJpBOjBGWK7+9Lk2HxVHQp3ksnsNwyQ5zANFwDVZOxv
PXi+P4DYxKhVYZv9/yzBVidyz42qX6qGhyctl+97Vjc2EWoV2ILH2vFaVND6eZqo7uS1LkqX5L7d
MzYxs123UBIWUJVswyK5Gwa/uech/byv98b+j6RFgfoqbFiSOGet1qMz1q+Ny3cV2cQm7g0U8NCs
jFfByoj+QJEXT+VcvN7u+vtBITZRbFXUZMDVLC0LKPkc1tFjERSPI1mGQ1ZWl9v/eD9Bjk0N0RZw
Yjz5aKSrLsRPW9G43/BoGRwhKiJQ+OSJFKDf8Wu9eOWuUBqbyLZEj4Fbk6hmEUd1rjPnJHWGLEy1
u2zt0rZBGQEjp+2SCZIIhmvyO+7r13hdv4cO/7wU8jyAChmnvy+35+/92BSbCqOkJKhXp37NVKG8
E5TpPYxm2VLCsfi2CXDjGdGlAmsyc2T15LaoQov5ve/xjS3BMk8mxm0toW3Rj2he477gEINXmynV
kDPqjqEhE+XQSI/C6Dnr9122g1zv39soGJkWP8taXDMFzuc+JmXqJ87GNZZtrq7f32zRbhONHve4
YAB+VikeLR7iRj6sUFveSKBsP7iawJsfhLiH1mABwjYUReqjo5S6l5kbPkWq3MIbW6zJpCe7ypry
jBYt85MehN3J6N8X2l137aOxCU/r+LTOdCgFa9bpEx+8rwNk0ne5gQk+y1t3xcVA1TBNmoIt7ZSd
Su3rjZm31LPGJu6srAbdZVp1DNos3wpvfRpV/k+2th8CUf1dXR9s8LZcSgAIqhAUjvPX26OyrLiJ
RaOFHzsLwMO4Zynah2VQyc8JnAwfFOBdG0OzrLgJSJtBp+NOYYZqXGDHviXRBNutkUqRjcTy/YN8
bMqGuj0nQLzRls0tnsmdIv/Em/6hIBXYJ72nepJbKhyWzcrkKnNqaFGTBj+aNBDmcd2fF5ccARX9
Omqy5YK22TJckMYuOL/CpGV9kTkp7iKKFMpmd7dX2zYC4xRc9VOnCG7TWLVkfTp44ZLmEEhEaevY
HdU4hftSBhNDNpDYV4Uja7ZKKPY81tUYdGffbeRemzK2vx7wt2npRM3q2r3Ew/Spm7Iv++bIyJZn
RUnlt7NgEiSgKSRun+twTVCymX8Y6FYZuWWVTURZO0+u6lrsqSERszo4nodXD2cuh8+3B2Fr/7od
vgnkzVhXqAFFBqLVPB3GalHAGQ/VcV/rxh4Hs0ExzUJqVk2dvLTl0N7FapPA0tb3q/G+6XtQOGHS
DEqwHLLXGmQRZXOe2tprNuKFJeSZJGihat15lZNgCR2SNBpUcPIB1rzz6uL3vvm5juztCHjo1ahA
bJjX1j8j33NSEnKyL5yaLGhDIGaiMjQulta5D5ewOgbeUG4gNG2TQ/7ddRhjoge3E0wXojshH6sv
oGfsn3gmlo35twShyPDdJokhZ6S8hoXdcO8BtaaD7KfSyTHQzefbC2AbheHDQzIvhYNzIpsi/rsZ
l6O3TnfKkRtZhmXHMdFlquxUL8GDyzJnPKLS5KmNUAcZjsein//JhujjrlGY8DJv4BHnumsAVcYj
l0zurls/qE42ltriZ6ZA5ygdtfJlbhi4pju85zbLUqVJ3W6RM1hmyQQf5IrXUVitBXNQmHhBRfF6
8kaoHsTazT+3o1M9QCp+K3+yDMZ8NcinuYB2teB4Jk3C1Heah6xI9hEPxiZObmqmrMczr2Dc78LH
sW4h/pIFO9MKkyRsomKN8BKBWF2q3wVBLWrv/aClPCRTs/FCYJkdEyknJ5zhxqVDwE5mcQyv2bwQ
IT/dtlNb60ZWoUWNEkjoI6KAk9BjEnXxqQJFykYuYfHl0IhIY5FIMG2O2Co1BEYnDUn1/O+kH/7e
13kjGnEu84GLuWZt89gsoOhr8Ni0EeksHmBqhRZideM26yrWFsHByf1jXsbnfOLYavA8EOzSjnFj
kxZsXMYSaaNXMiFzlday1amnhvPt+bFEa5MQzCFJMFbxXLK2AzlRqORTXetjuDhfuLfuO9eazGDx
CqmlcfUKNtbdfRgGF9ALXgZgHm4PwWKfJsYLVy9Fp+K5YE0Rj11KomKqjyUNxBZO1DZHV9N9s9+D
BzoS2TIWjNfNUTS9n4rWLQ7rFIjjusT7YIKxibYKs3LhhR4K5kFV51B7RXTs8ax72TdLhp8NWU1B
NcwLJsLlHvCh/uRWcbCzccPLFjXrTjURZ2E2fejC8S5Tq9yXEJmUpB7wvllQ+xxY1Ck5CHBjHLpF
bmGkLeHHBIhV8RSJCfWcLPPri3a8O0063FFt6ZdbbNNEh8VjPcYEAEQg6MIvmeqfG1/8dXtBbT2/
RqU3VpmBuQgHFjDU1TO965fgPvanB1I7/9xu3kKyEZu4MMiUZ5PikrPJW35UQqVrxNNQ/d0tXxzp
pwBsHMYc7PD4evuPtgEZbtb5WnZZ6zhPKBU+zo2698PuwBexkdXZluL6/c18EWd29UTRfKu7MlV5
PqWl427VLtpaNzZJWQKGC4VTeEAu3E9imfu7rC+2cmpb64bz4ul8bAuSOE+hK16KQLNspKfbs27Z
xEzGMy5QWcI1cZ6c0IMSMVXJuanKz6GT65QkszryMdtIeG2jMNJ2Ms68GbqcsyZwsw9D3LQArhdi
I9+1RGkTpbw48ewtbchZEeN9zRP6r6CLf5VyOnpjtEeD1EW6828bygu4XANgOPMiUbZ426bBpwEK
QWuar6vct5+ZmDQgeifqjbPzxOd1nI85doLsSIN9+pwYxHUC3ziC50C/CHMEY+IxgO+0AT/cyD/f
NieLE5vEZ56ePK7V6DxVJT9fnVjl/CUex41M12KtJu9ZnrUh8ClYZNW2Y+pCgCRNnPqvcc1ObpwB
DgBSkX3hyISoBb6KBtyWY9+Jx/4D5E7yy1yszjmcxmBfcvofErRsTMQwKOdJaE+ltFQagKgtDgPb
Shh7ch4kU+Hk0nlaq/zRX4eHuuovrSv3JXUmLi1LBr9spjJ5WpMIBW/Zh2aGnmy57IvWJnzLnRcd
TQIbZ+AuD34c/WmSfgtZaokUJl6LEK2KSObO04KKEEDnHyAZl6eBHB4HKjZinWX2TTqyEfWjc8jn
7KmqmvuKR5cwX88LaoVvu5kllJpwLZXH/jBxH5vZOuIhG4Vqd47fbsG1bK1fv7+JEJCqbCQuJZIn
2fP+qLOkT2WYb7X+/zX8L5wqNtUkgxpWSUAFDWQmPUNb4xhN1alO7rLRTftWplP20aNVunRrmkw/
qD8+JAE/ZvEHQj8u1d9Rdi7A575vIo2d1U86iVsdkTzRbPk25NmL70c/bjdtMwHDAYNhKDINmfCn
Mm+HB9okA8gU8uFuEPnW0dBmycaOWoN0MOIVfNwLZxeHw87vsuCDE4na+wSQDIQ+ymzqT7vGY2K7
uiBXnvT97KnW4t6Znfu1VIzqrXd8y3SZvGBc+lm5Nkn2tMb1WeX1gYbNd0D7/9zu/fuwq9hEd3Ux
Cjeh9JU9iQh0N2VTjHcjttp0mcPkHAO5ecKFYnloBHUPeKnbupr5/870X2OPTAjEFAaKilBlTzoo
wMn72i9/ZVNxzPz5f5xdyXLkthL8occIggRA4spe1WxJM9LsF8bM2MMV3BeQX/+yfZJhoRnBk22F
A00sVShUZWUerdHaQ+9il7AE+O16rxBKS/CSseKUq6MEJ1o7P9rJD5eD6G4J4whi8P1LB0bOIdlP
dNzfXxmDteuAtE7VLWsoj66ksU/Q9HidEImvmJfhgOrsZSkvwDI0tv6VL/MnV8RtoCxgyun0Nbul
I+9PwHRyNHdVSJ8vabREVzB7vIyZ/1T29jWf1gB7t+Duvzvo6bCzaESOpBCdf+3zFowGY5ip7jkG
I9uYobM5cd0DhGt/3Z+KaS80d+RXXmUTaxDXKIuihyRblm/TGKuVXJtpNzSPxOXYDbJJYGLQPWnK
GA+5/JpK91uk1MrFZPoJzSNNC2DEucX9a+UPD5OfhE0q2TEu+WWCdO0mTwTCZO1+spEwzJPFv4L1
8xDXzbwvYrvYEz9a43x7fx9Ap/vvX4irtLcSkNlfRxscEFkr0qBX7OX+Jhue1lyHi7GlB9OY3UdX
P7a/kcQur4kV/YHeXbuzaxHtgTxtzmlDS7Sl0PbSx2INjvP+Web/YVNDjkZ5tR1dR2f8TJwPbHqF
UiE6b8sPFtA/TWuv2KRpAW+2+iaEQG8+bZMU7nbuRbdTUdLuZheZ4/sr+L7Fcx3zha4dpwHNIran
BNJr8sFt7yw8OYOYZQ3J/M+b7r9mz3WUF5OKgx8BQVBfZlA6bINpUTtnesztU0zLYPLyg0gelXfz
1al4dd1fgE3tInfc1fKZNknQLmKHMDNwGvsCcmzSYGNlsy/cj9b03Lr+viq/d2RN9+6f6PW979WM
u6u9AdRQDAF59WluUFJ9un3myIvD0KBlYCrOhIHWPvk6z92L1/IT8mp4bsRPGZgSb98n1o73zVm9
9yWaD4gzkt4U28XV9fMHfIoXVXu6fCzgkSn9im6GI240Ei97Jr3As9Zk0P95Nr3zuzrWbEhUm88S
O5aDQxrdOMAOkKXZ55hfoY5eQoIe3Y3NEAVLehCxuydtDq07fuyqx7RRT2nJdhK3Ev5TzNYhJy92
/u3+gSUGe9CBanUMUUJrIeI6Fa/zXO1Iiy4UWF61LPuCVwHu/Cw/liU53SID5h4bKG3OYuU1Yvp1
LVfoWW050OkW0JeuDAZX5EHiZWu2bjp6eseQn5OlbLJFAEj2s5p/JjbZkfxn1J24e+xZfW3ql3KM
grH8u/cfiyTf1zNi/3KHUwcBzpXczD8Zq/e2X3M5FmliF6Ist1Ae5QWbBPgAAT6Tcrql+75WJL14
+ZOUYHds+4NcwBCtji37JkD+juWfoyteG9h7kn9DJ0CwRH+p5ogGu/0y+qdbOHE7ROUC0VB6OyLr
B9e0O7e/v/GV6ex2Ck0xHqi8qrOo826X+ckaOtw0uJaY7PwMVJZpzK8RS5+HeTw68bDNC+toPJWk
vOIs4VfV11MgpPdEhu4R3SUr45s+XfNoNUkI9Bgyfs27L8BFPOcQC71vjqaRNQ8lO9C3elnKr0U6
jIFw+INNyw/3xzZcsTrkTorFIf5c86vbn5TvBTzxdg36e6MfjTsir20dt/2OFqKoiMjSJlh91osf
9tAMe+57T0VRPNq2EwV84hd0dNfb7nMdhVdI6Aq2s+RXnmYWDMgDL1wPGoX7czHshw69G2ShIPDC
ENCBRL84pPlSQjstb4d621HSGxgip5Ogw3G9a9ZDeceKUJwVPnRn73/++0Ev1wnhproEgzWZ+ZXU
028VgXxO1V9dXHB1HK3stmmFNDMuK9Fw4gh2tWjWHAdK/X2XcHd/fwI3F/mO69QBfXmSVR2JY3Zt
Rvpa+OWrDQ40ALVWHgWm4TVDhtZ8leTcYXhriJ1l9WcS0YtQy8rlalobzZqtAUVYZlF8faXSfdJA
nMvP/W2thVzH8gkRc+l3KT5+5H+PvogD6m7TuuY6LdxS5KSZR+AyU1pbgS+aDNmhfu2ZZDiWOjNc
4bhtVYw4M6kVN90DeMr9eA8+xBk9MIDmPE217a3l0QxbrPPEuZ7v8kkU7KpIgFf+0gagXLx/OA3b
qwP6eDxULCswtM35FNhjjyTCXGw7+bqoadQ1o22JyLkWdXVd0vGZFPIUszXFaNOyaGabpk7Vt/NA
r93A97MYXiV+hkRr7Q+mpblF4G8iBz+dB17Wvnu1x5IFVlk+un3GNy6NZrVY7dQeSte51umwd7rh
EC30SFu5Mrzp2zWr7WtWd6yeneu48MPS0ocE3Pn3T4xh1f8D4KMp6ioica+sRrN35kp/J5daHhYw
5R7u/4Th63XwXoO6ZdFTy7nKpn5YSHdZdwqmr9eC9SqbgPqA6CbOSR8CBP0inCWgU3K6/+Xvl9DQ
/fLvM0NwiQs1zuTazfOXnCVhSemhIM158uODVdCVcNy0QLfZvTmaNkvruiZkvtJ6pjuV2skud2yy
ch2aJnH71TejW27tWJQn9nWOqo8lIJrRnD0iibJny/BQVhsjXJ0hrmsat6DDssB8xyW0oFwJufc2
3tfcWgMfGjpDuA6AY4VakqF2liuZ512akL2feA//qHa1fb7jVvmhduqXNupPnEavzPJW4lTTBmnm
3bZtmcZ+s1wTkqWfoNAzO0EkQemyv3/OTONr9r0g90sFm9V1zsQr2mtPDe9XzpZh93VEXORIAFsn
Nl2rrjmUFX3Io/KLsKM0sOKq2nnD1mtNh8fZAtUhYJinq3C9fe93CL1q/hcQi2scYQZj17FxvTcv
OQiFsUqDnNB4J55FPT8jD7Dy0jGNr1n7UgDpBVVadQVGDmgau8qvQ153ZzdxivOmjdZpzkDtMAiU
3RXqBz3Fs7kd96pI1hi8DMdIhxlbtlU49WxPV155+WeiKCsDDu2rTWALroPuQHPYQIymm669sLoH
G/WbkDfuGnOeafW1+xmyflVRMSyNa1VQmGv4rprJL9cbtgXWOgtkU1QZhPgKdeWxeJ6J9aHvlp3s
1VpUZ1p8zYYzZ2ha6HepK7jZb1VXqAfMHC/M+wfHsDo69k5CZsmvc3+8cr/ct2n7XOYR2BizFayI
4eN17N3YuCKq5TBeExuJT7T8oE8jHrqVGMMQXLs33/TmBuLl0PW0tturYt0xIfYjGRTqEfNzkjSb
CshcR+A5lPGxWFR3zYY+3qnaPsde6gRxRFbqQaYVum3MmzmMDe2VM1vtlVpVvKOx/9HKkuVwf3dN
g9/+/mbwxqMSSmlVd82H4ZdFaIxWXKS2tg2uxdWWGG0aMwzelOPPyullYIFU8/7YpmOpGW2R13kD
/9Vdyxzp2qzBrdIv8M/lWqr+/VI0GoT+vTIFndGeFMUdrMqzdzTzdryjLyQSH1K7ulJPHjOgLYLC
2qZczXXF0VmVMm5HzEgsXnokrrTO6Kpc4ycybLQOvFN5BUoZiF9dO7v7wCn5Tfzx4/2tMOTSdLzd
ghLYrND+eY3kuBeqPg+M7u2mO7kwNtdG00C7BuY32LOOukP+DFexL9ur3WbXMmbHARxCYzl8h67c
1/uzMS2UdhcjRd7mIF9pr46XPFrZ+NyAdfH+0IYzq8PuBhYlNbCU+PpEgYBCgQS+tSjULnNqH+//
hOnrNXsuoBTe1BBivmaEFa9OnRbnW1Vjm0HraDuV8apgsVVfh5m8xKU699b0fduHa/ZMbciGF1Vc
X4E/GA5p0oGuAXaw8uGmldeMeVnqBuUmFDm6NvmhIAYaEFt9ElWyYgKmc6ldwV4kRLnMaXUVXgww
2bEd1IGr6IzAaJuj1nur4Gty1E1VeaUoRFxrknehTeQ2kleuA/nqabl1B0/1NfFFFHj1fCga64c7
rnG7GI6lDubLk5yB5ZyW18JW+WFIFnqKvTHftvo6jC+aCvDvK6e5TnUfpC6aq9jVm9NwabZZlQ7k
K0fqZKihlEiNJujJmLns+JkRHq9lvk1lsX8qkm/uYS8XkPIlPX4BPCWFDwx/dJxBftzP30bhBjS/
MOuL3f1uSgesLO2JQBakSk91ynagQwh8uzwUHXDC6qFNph1OoOvaAR/iHf4nKpN9r37i36w4A8Tt
BetC12qmBsvSYYIOk0vmcq+4eq2Fr/NkwGECNWTyVkzX8Iz8hzT6zcpE81KQxRLyCuDFsWqiI7XU
0WHNA1mqHbhvt6WndbXSG3l2k/aVRHlvcM9Dx/ZFtIiV82NwDzqdG5tT4UR9L+H4EWENFX/IJu/H
zKPvvp2v+TjDQunIP7hmv66GDDMY5N8uyT7M1pJBrSwNC+6C7QEI+JUtMRB2cx0FOKoaUgVeV14t
9WTb7OLVTqCmfw6bZF+oUIep/OjyCmXMMUA+eNsy6uhAQOB8kam8vM6xRA2WZDE/Qhsz6/9uFJnq
3yD5W+vl+Md3vFNs0fF29gDdtCaFyS88DW4Gg9K/lwQ5eHndxt+B6GlyvzhudhopOaV2HGRzFrSw
zqKaA3tN/cNgXToyL3G8bCYQe712lnWIMvGNZe1+XJLf9y9d0/BatCDpohqSiTnM5aVo3JdWLQd3
rNaq2qYT6f47hE5df3Sj3JrDrvUvOZXVIR0AsuYF+czQFYA2sYRsSzbp4qICunbjQLIl7O1jPhdX
CDId+9kKZvsXienf25ZLiyIGGjVI5udLyOuRn9wSjPVQECuOsVPl2/J9thZI2BX68OdZLiFUF5qd
Kqbi1Hk0W7ko37+GmQ7J41Nk4X7v55DFNQ2nAjRic+IMK08y0+i398EbT410uO/XkoEZB/m4i8hr
EhTpMu/vL/77PpTpcLxMRCijQ/UBvDvjJ6+MPorKe2oJ2Eqp2FY/ZzrwzoNUWJ2wmId9D8LHtoMa
QRZDtPL+DN63NqZzuPUyhb4BH+YQXQdIUU4VPXQVP0PZYlOiieko5paBoK8Dkj+cmPe95lDTiOYr
K/tNZ5PpeL7MHuoEnFduaFn8QJX9zMd0ra3QdHa08J8ssc956Tth2zbNQflLfhS4QFZW/n1HxIRm
uKPbIYaAbmcIOTL0/jW/2tTagT3q0A32l9ZVv7ZtsGa8Wcmj0q24E6Z1NIOTYgo92jX7zF3LJL7/
0oZa0r8tzPc9PFmazgn9Hr0VVQpaB+GeXKv56XTOOauKxyze1k/NdCzcAj3VaJgjFRaZ13/1uLA/
dKOjviaqBgtMN8vWOd1fNsPe62xtjrVMMilaB+dq+pXHxaVzly/bhr45kzcuKZ7aKlsKywmrdmqD
ikzuccnsbYAY5t8M/c3oYpypy33XCRs3AZOn3UCr0pFrRW+Dw9MVSv3JzcEv2KswntQumv3fzqL+
Gqz2ZFMxrBiGwSXpRHBluvBliD0n7KPpAtT5YzeRXZ/SlaDaNLxm1XJwPbZEwgljRc/gH3tMZ/kY
L2vADNMKaWYt5sYDtzrnYTGIT1MfHbEDByoykGP6a6gh0+HUbHqUtQelkMkLSeJ+QLv1K5u9lfvS
sDo6Bq12y6LNSqFgzaX3vNjKwp0DbRVg3dhMi5Vg3TABnXakQP9K10DjNpyRpXsFI5vYUZ5u4xRg
elpCsiG30Jg1hBRuIQTQcN5bUTWd75uvaYW0iIKTmQDERuEZWPMdBLEvCes/W75z3Db87bp4Y7+V
yn3Q/EY8XDrvue7TIUDn6p6W8crnG86nDpizoPxAXLAihKhLfhxdcWqX6JvD+DmSzbaITofMJV5l
1bRanDCviAOMpPMnKTburQ6Yg5YsJE/KWoX2dLttks7bt4izV86lob+CedrrwC7KmKcRrnxQOv/s
/UYFYzN+Sgfr3MTeTvH6nEJlcnTdMxHO7207rjkkkOcCxAi5zJCBgORIK8u+yMjvIJmkhpVNN51Z
zSllteO6ZaVwKbTl69TZP2zGvnuFtylPyjzNH8UFFBmsbnDCQY0h6afzvCwr97DhuOoYumZhfBbz
6ITgAgbme3Krp6SXHlBFKtnZCud20yboeDrRKyCpCTahngEminLeQZ/aIUffc62VnzBNRbPsBjq/
Xc5LFYJ1BtTCLLP2Pl4nB7utq33Z+ePK/WlwrjqgjnSpBIlaM4d9QmgAqMYUlDao6Lct1O2IvfFP
oFDNnCpJVSj5lIUJd9qzC/3VG58gXbFCw2nVkXU99fpiSio3tO3kaZjGS62cvYj4y7YZaDYuWrty
Zm5NIRttcRHJPJ4dVmYh6aI1biTTDDSTliPEJiGXOYXoS2WXou2SPZSrxMWjLdvfn8X7pUCmk+UR
QWsqeOaGvDjJsd3xyD54frbL7d+5sHZed0LC9f5PmQ6UZt7d5IF8u5PIyJTjENDRS9EyLtqVB6Jh
dB1yhwcob7oZE0ljaKHZXmPtcsuXK99uMDodbec2DKEXxU7Yw1jtO69t0Eo9tKGohNpXdr8Wdht2
XOfM88YpcQs8y+E/4v5Y8Ix+AfH68uLOQ7viP0wLdZviG8uz+7ZAmwcjYT7MNAsa8Hb+WByuVrJV
/xQO/ptdZDrdnGicpWgmj4RO+SRJfp4AiHKKr3NVHYq238XSOUj7y1g2hxZ9MY3vgHeiDuJUBLm3
9sAzfoRmnKNDk9ZNERlG7kdb/S4lOPvoi4zJbqz6g588th4eNfMu9osAX+PN7NaDVW+kPWY6pq5N
WQ0KuUmFiXSLF3tBvw8IkMeHyXMjsuJCTRup3cbePNgeugqmUFr1/FoCovG3TBL5ZZO16txyMzSN
57ylcG9sfLEy66cn0m2PAx091/BkYnUJ319O/s4d6WkpxxBWu3a3+DjJ75xAHTOXiYk2EG8bQ19U
H5gty6AfgPC1nWeEZD8Hd0gDtD1uKnwzHT/HPJT9FPAUIdAmTiAZr/boPLT2vG6bbReZzi9HKK0H
8C2NYd/eWFp48mtqy1Pnu5/vb7VpvW7O6I1HcAsvcntbTqFIitNAj0vlhfhHy/vAJ5UbxGuKaIYT
q0PpmBPVymrIGIoBFJcqb6M9MNdrrCqm0TWbz2zobpR2PISMR3lYowI12JPa9hjRlZRbBV2eAgFK
mKVd9eBD7vYrxdW8hsgxfLteRUvRdeTYPcLelC/uMSNTcaQo+xzub7AB4st0mJ7qCvBG1dCN6hxL
PhEI010JXug7BHjQi0P72ee6KYoAZfJsZ8dTGQcL6WVooRllxeYNE9RJ9KzemiPGccaswT+rpYoD
4W7kX2A6jq8DOjMvSz6GY9qxAHxGaKFNqwcCcuH7C2i4/nUkX12xwrPSCdvjDAdX2s+2hV7Ogl3U
oFbYwwwLpMP5Rti3zKdmCIWnioOs7AKAO7V26RviCh3JJ4eqkPY4TGFpe4BQiiw7uR0pHrxEbcPJ
MlfzIlAkmbjnNhO8rtMdLDlAMd0voxUfaPBR7m3Z3vioKhqzvu+HMZR28VR7/UcgiUPpphBgcJ+y
VDyIKF0TXDXttuZIhm4QVQEJwrAoyIQ+bpFB+5B6j73i/l6p3l/ZctOmaOE9YP0JuDXiLoT4+BP6
XP7U+XyWRHy9f2hNJ0qLD0oSZ7zJYRWV5yXHuq2G3bQub2gaXYvme7AJRX2EBhGLztWTU5fjOe+Z
ty1I1SF9QgAy6xUL4uCyAvGjSqb90qtsxR8avl1H9SWqisCngJtidhlNAvDoQiKbNN2aN789xd8J
QHQo3y224VGfjSGn1S8plQxaTk4S+tg8In/Fbv570w7rRHo+zR3ObGcK8Twhu65l055F7M+2wTV7
tivANMmELRAZdSCMWfIdZS5f8aimLbj9/Y09k3x0rEbgPhijrnwQlrTDrpnWoIIGy9LBfNPgEq8b
8wnh/9Hx+HJMF8jxNH738/7amMbXLFfkIkdGO4VpgRoHvG0gGoyfvMXeePo1y4VhDWWeYekrSKkf
Omeku5xG1sal1yyXlimY8my3Dz1/KnbjWAfoZlnrfDPsq462Y5QmadynfZi5vn3sUGI4pQVbMyzD
LaBj7cq4tFWz+H3YqLI8pNEod+2SPtMkSnclsI9B23l8t1ju2g+aMrk6/m4ZXbyXPVuF6egt7gkx
IMiX0yr7mLTEOnG0V+4zq+yvkEcf232C0uK+ndw1+WzDOdPBed5QlTUAzX3oZP25dceHpq2eZ28b
tJPpyLxhlrS4yQ6FFQGndOsV51n6L23qPFus3naWdRBdCup2mzkJQickaJ5Qy1Xf1TDWnzcZoo6g
Q5OiUy9oYA5pMdo7qNmoPf7WBJbvRivPbNMeaMboTAzCbY7dhhIVVov2F8X8D25Wbkt669A22we2
pPBQiahEOf4ZOkf+bkuxRplnMEcdzeaLfkBzAp7a6Owefk9dvTw4sllrcDEESjpoTdigM/ZbSE/H
JN1ldfsr87rXdM5+gLVxzQJNM7j99puLIgH82EKCHkFS2aCV1lHPiTVvO5s6BK3KKPJtPdx4A/BT
FXC3HIOh98iv+4fTEAboiqQ5RzNlLbwp7EvqBRA0h3JlwaqgK5yvnkfnMxurleyn4ZDqFHFlBrTs
EHVdyOZjZCmIRxXdz7aI7G2Rho5B8xKRjHJAslZa1deSi8cmZWzFwEw7rBmYC5UQ6fhzFQ7p3AVd
zB6a3FnJRhoujH9jzpz/uXJ22przKhzrnAQu+I4cG200/0v6W5dzwyqQGpJ+R7i47c0a9OD9GVEd
ixaV3GY52CrDMvcgpFuhV1d20bxyf79/rKhODSdsIUHmPg8okblugJqofyrnnBw82dpnz7fki9pK
q0B1aJo7i7EiUAIK545Ez0VqtWenp2B/bPI1ikbTamkWrmw6jJYgA9Jb7ZAHzE2HX6hINCtWaBr+
ZjJvHAhlnT9JaXfh2E8+cDIWFBqiuVx5l77vAqmOS+NcWmNeLW3oCDHzwKqyNsyjwTq5foIaAad8
5Z4w7br2KLUqqxwWP55CkkKzflfTaTol4+juFjFVe0tUy9fmVmi+77oMi+ZrNjkx9GaXAllNxqyP
uD8+FmqtUGOYiC5EKMskQjNMi8eRE/1VJ/1jWmChmHqIlQyzIj1smoHOngf5jRrHqiOXspqcfTLY
7q6uxh/3BzfMQQfdtehGbdQykovjPUE/e1947vONac8d+Q8fhZv7v/K+U6e6MOpUUNRFGX5l7FUQ
efkPMIxWzP9zf3RDUpDqiDveuhyyZBi+pjdthSRQkp3SaUBNZgzcor82NzqecxKPD0h53v9R07m6
+ek3xljOyzhWnoMM8DKlfeCCBT5scm+NX9Q0/G2/3gw/pymPPcqbkJa1lLum9R0F+rVoWNl3g7Xr
PHO55dS2kqgsVDI+Im3612A7AUTBz0VZfdy2Qpq7SmRLShp3cChSWMtRqEwNuygGgeVG076t3Zs1
8vJCDhO2IYRs8HNW9F94tCZgb1oezUflDpJj5dyNoUXUY66qZVcu7Tc3BlYhj1/vr4/BKHTOt6xZ
IPFKexR3JnJgc32VTOyAVN+Up6Y6cG0kTswZtGPCUlSvnfqYJtGKAzecTV2mtCgmlOj8hFykkM9x
pJBHFtusSudGi4irinKOyQUUeKhnduy8cLnSom14AVMd6ZWLbklohMGzqFDQb0s+TQNeWbUbCH8K
hi49WlaN5JM65kW8Es6a1kozAk7a2YaOVR4OtiqCrvHFMXOk2t8/QoZjqoO/ltjLXFKlt9HtA1Td
9p0t/l5S+4PvRNtA31RHgLmDbdURtK4v0EV7FdT67A35SkwrYKj/zS5SnSstrfhUgqMLnK5ZHT0l
LhJzsmx+lmXa7OdGpvupKBW8U+adimGYV37VtCVaRIACYVktXmRfii47g0hiDwb9z/f3wzS0lpDq
8o5nECMkl4jwT71bhIMLWev7YxvchQ78yiw1Mw5+3oubqV+8F9dKlo9zG63J7hg2Qwd8WVHN4zLG
ssiefKza+hk8hU+2HHcwln0uoVSXq1OcVN7K2TXd2jqnGlzIUJYOJtRDM22x5YeobuPAssVpQXKW
luzrVHgfqMx3yaJODvW2+RgdDtZCczxrImZfFLV+Jv18GmZxur9Hhv3X+dUE1Makn2NomtEW/aAE
qrvz7/tjm/b/9ptvbruqpSPCG2pfcnQQLMx9cVLrK4/qleq/IRDUxVJzt4b0he/al5Fmx1a1cOzx
uUvSUxVVj5Am/rBtFs6/Z5FODujVWsyiBs8pS+LQzwbkOtnKLEwboNl2O7qWB7Zv+yKWZE8T+6HK
1xg+3n+AU67ZNsAXzlgQLFBpf0Hf75DMQTV/zqosiOoE8nIr22yYgY7+gnKD1SBYxhFq8y8W8f80
0/Rz09rr0C9nBqNvm2JxEuTib/DdxO52U84P94c3fbkWssbzkDBatzLsRwsijg4nhyXpsv220W9X
4Jvjv+A6n4Y8cy6ytpPAi0WyK0g8rIxuMC4d6pUkzuTaSBdfxBB9507+4qr+VHlqJRYz+FYd3j/4
zaTcEWenrx49+TT2r4AR7JLoK95BSfqb5t6KAzJYsc6yJqtEdOOE08Mb/lALdplFfxkK8dO2yavv
F9usWAeFCavObcGHKnSYGNHfbeWHvpnEwbbIGqehwdyYZskFmlFsSxLMpDjdoJwkbkIsXZWlAVRr
VD2sJQhMW6/Zte8vaVblSx4KEMmjOdj/7o/duZ7UtutGx4hlqcMjK5Z4nEaQSwXr6U83Q+nlvlUY
Pl4HiJUZgDv+aGWh0wUk+gZQleq+3x/aEFvqcDDPqaAgozD0VHcXF238DC1ZjTWBzmDlsBocho4G
Yz4HrL8ZlksHeuI96arsIV98d+UqMC3N7e9vHIaynDxCK0wWjkP22DnFnwUs2IGNCsL99TF9/e3v
b8bv6ZJ7aZSVYetImQRzERddEIMl7sv98Q3r72o3pdezTCkEwGGpuuqHqG51ZWtAESooBLegNAfq
eXG4/1umuWjP3QK9I1Nud0VYF511zl0IdPMxXlMTMMxER5ypOO8E6/IqzLL6B9Aon92MfUDH1pPy
1HnbBHRvYYFuUapyQYM8CMpmZ7QDJ6UbV0fzEEtTjXiCyOXiRcuhUdlHH0x6KwZscNg64Kvxpd0C
e1+GPok+F8wOZW+VmID/1Cbsk13IbR5bx33Zne9X0PlzLiDe9H6VNO8urM08J7AzZF43bYIO/IIW
EzwoaYuwLcEsCKExdaw9sSbCZzijOvBLFZbdktiDvcnqWjnVHym7b9s+XHMV6P/pwF0oqpBBzgCk
XsrbOd20go0yfbfmJ3xwClN/cUtAIOhftMzPTmpvHFoz2xZyKBFRQxlOSw3axbyYTqDwWWNsNX24
ZlNuMoBDE59+QTluX4APPICS+1qp7La07zz9/8Oj5qYzoxMoc/0BshI9uuChoZHjn/d31DC8jrrK
FgqxHFKhEkfh0QLwONIM2pwNqolp0MBLe9uOjl70nisgT4aE+BcwDMvHbImGswWi6v22adyCozd3
jAfZpKGsuyoEZL04+61I9knE5u+Z06+lFW5DvbMROsIr6tI8azpsBJd/CdCZo51gtI8VwJRxNwZ0
WOPvNDg6HeGV9uPYixi/48ryAT/Slkc+feOF9ZjEf91fLcOB1ZnbBDSSltlCExaf6g+MJR99i635
adOBuv3mm52ockYA+7XyEEXXs5OQXcqdb4vYGEzoMK/cs5wCkP4k7Fk5gtc/4weIi1XH+wtjuIB1
cVTpKK+soQYBloC0e+zU2O85uBIDzpY/XZSuZSNNa6Q7DN9mIkpEesP4fPegkuT1/FQv24gq6X9k
Um3lygJsc2FeT38m3I4LodtiOb1Buh6hOW2laRpiHz54lp0HnlRrCVTD6utAMpmlFY3qIQ3JrP6u
xvbBd4YTboWnGkRf9zfYcPJ1NFlCM+JZcrIudZYirTKkZE9qtdaOYNhXHTkW99Ka46XH6Ex+rsv2
4LnDgRZrvbim9bn97BvTSouE5nGFl33ixPHzWGfHlEVBX/fJ1Z3rFRMwrZBmv501FzzxxySMR/fL
UDYA2LX92mVmGly7h4dIoZuG1nFYOonaW2Xy6MTNshIhmpZHeweAwIjGHDDQi+W1L87kyJ3de10Q
lekumfw1oIdpjzXbLd2Jo0mdx+Gi0gJJWAhAV07kB2iBe912RvUouq/9RcHMLm2fAvrHInIGO8ka
Zt+wSjo8TCYzbTK8Hi8tVSOCCeYGWQ3VW6/voP1ZdIf7kzAsk44TK6uW5BPITS9kar/UC/vakWWv
wJC1stmm8W/Te2MLc+x1xOOzjyexgqoZs+ZA4HUcNPkaB5chFaUjxboWXFLQFfcvduEf/REtjQAW
fStca4G04PwpB5JsJzk2KKrWaNpMk9Jsz+9J0fg2GDkc2j40TvcZGjNyX7Blm7oV1TFjPnhpwMwe
8Uvf2e6pL/7P2ZVsR4pr2y9iLQSim9JE57Ad7puJlp3pFEISAgQI+Pq3/Ub35btZuVZN7uBWVTgC
1Jyzz242WJeFYfKXKvtPX/+3Ddh3xJNL7cenBullAPVXuYNGQD3OsEJ9+edl9YcDxP9t94VIvA/9
WiUnE0U8ep4JZAKXWGryNw3kf/8N4e+eWcZHRGaLPK1TD5tGWqihZj9GTNjCYvBBzP1Xqzf83TsL
TsuEzr2MTr0N07vAjuoizBhVTTsMd//uSf12isCqNWg9Fkcn6thr75kHwEZ/KQL+9Iy+d8x/7D3i
JTQE1RtSKJ5ycMOG/QYaUsHj7G8Uqz/9hd/K+TbNliTpl+gEObeq1gS2j/k08/bZCTT8//yA/vQ3
vuvv//gVYxCJRSxTdGqjVZ6QaYPK3hvSw8ok+8uD+u+rFXlE//dPwLZBJ27tgpOgDRzMxnt4Zf7L
j/7t2wtLCVq0FvN/1+gDLA9amClspvrnZ/OHL/47xQ3jWWjetz46uSzNysHO/W2/JeZvfJT/3kqF
v1uv+WSTY+OQzxumbk4eIAhPp6cY420zMpn9HJIYQe1t2A2PEYPe6PHf/ajfjqd2lK0SPdtOjixp
GSAzD0gz2/7yQv6Q3Rr+ThALh3kQ8InFj2q8KQ+69JS24pPJ4TSHcZtTlo5Fu35wtfHcl+wJvMq+
8E3zgeD0m9Vxlqehrage8wUfwmOLXOzmKRnH5zHOXmrOPuAMLHOuQ3NK6mE8LP3U5CgRWlx/7G8n
05/e/G/HRr3apm+zLj7ZhWl3VCsyQo50SJK/RbT8Ydv9PzIP7YnkYEmfrNl+1lLR3MxuzefO/Pjn
1/ynP/DbFeH1Bo6TdAhOqDaqZptOAo/SGPUXcswfHtDvXMbQ47KJFYrwWWzhCfVBi5sh2/4Cx/zh
03/nIkmpY0FYH+DpEK9oh65slvlv0pI/fPj/Y/9Z3sMZOyEn+GVCYtdG07Rr0oD/hSn3p4//7bQD
74RwMRGKXaU1WNdGdCKnibKf/+7F/nbkDf68xrPs6WnRSEc2s22vmnW0VUT9+i9/4k8/4beqktT9
Wm+jpieADAS5vC4+eHDi/suN86dP/16x/3HjrAYpCSvqrVO7QcuUDwZhzdylwdM/Px+CM/i/F63h
7y57GwJ3lABuevKH2u43GJWDokV/4IVUvqTpDnv6l+/PR5Ml6FtsD39ryZ+VCV83ou8yKV9tEn3W
hL15w9KUcd2ftjY+CpapIoKtWzaP/g346efBb8YimwgvuhCsPNPVF+qLtwXM5AI0va8miTmkRTjN
kI7U5QKDdNIsXwOJSmk7xFC3r2ZZH2KC1qP36XPSIQ3EsOXaKXCbqIdDOn2eanaHPcDB3u6eWgvH
MWWqVtkn+IXf+TwV1ffnJGGy75hfik2WNZnuurX78KKkK3SUfGg4fki/O6WAQygje+gyDr0dHuuR
nqYk6vPMn3aDgNTKMCBJdSmjbp/EddFCjQ3x4xWlfpZjV4b59/euo23bhQ7SgWkgSc59+DHBeOLs
BIylBOKGA3k7TfFJQHAjWXOWQXTL+pXmXtbuhQzPk4py1mynOU4rFm1V6vixjodTPawnE/hH6IOf
MdHN1TDdfGOKjUefljn+0MzeTFTcONpdgO6zYuPbxZf8IFpXF5nQP0DT230/3qYlqqJ9+oQE5ibf
AtlUEdR4Vi+3GXZPwUXwRuG7vNptt0h6lc70rYOZdpS6ex3Mr+DmXo9plOSO+8iGZ9tcGt19fD/p
uXEXEVp0WUo8WmoefDVUMLM7UNjIw812zq2TyMtI2c6Y/lb7/k0zrD+zNL2uJZ2qeQh+zp06hjCh
VUn2PPc97NLEDsKCKmJw7yHbz1TwneEeqNv4PzXzrsjWYWKrWM6nuc63VcJ9RwwPYQux4baRG68h
T6g84xyC2J997YLcpMHbnNT61k/GMyEWYT9h8ORnjVeRBIgAn2Cl3NRxvJtFeNe34kJWocuAB9Fh
1oFXQaM9l01HBOhcQXcBq4/mofEhMRy6hO9x+Yoi6dz4GDbqqId2uK8t7A0gS7tF4vWl7zt1UmMr
9ykGJtXINoZ33L6lIon3Hhy4i5Z6CJRaVe7r5j1SY7pTqSrbZdwtU1DGRD/wZlnzpu+CwnThz0w3
Vbb6lyZm94qZLwpT9CINnM1XJJtLXM5g3e492Yx7tnphPvH24G/O5KvELHow/lU4z8jf0gUmoqKg
mde+A7B4qgfkdZCM7VcveYbY/iVAcMI+afTeuQl+DUi/8r3p2ap+71Iq8mBt7hsovcptyMYC6/Y8
BcH7+u1TkshzKJqCZLaSavMrAQlX0Wf+gcF1Ne+k2PegLJaKIhJsjeVZjxEAGu5FeUDIUkZpV9/a
mtx3mn1y7N58iscT7PpkwRuuczLGJ3y3V4BTus8D5+Nr6hnhdd9e5U178cfxJtiaoFyS7mfniwdo
aVkumtCBNCVu5RSaXIxO4mO3OE/WgJ36ZlFlY31YnnRy70OENI7959pvaxFE6VqsCpHli12Do8ZJ
CYDH/fpeeHO6PECFcc+4O5mJ4zxr4kfYRnrlNiEio09+tawewXPy89ZGNI/S4ASN6mvUs6tFZ88J
IOuGmSfPyAoWEyWODpXLpbOlBIGsi1pEU7l7SNK+ORbzT/zrXyJyWeH3vIONXT+8IMIqyYFB6LxN
RhwVW5ohnXS6U3591Y1LWkUmOhAo/+C4BYIobfR7jKSHcpTd3iB+Lw+9eDd44c4hcTdMGE4LCKWc
PiCy9biyQeXcwjJvW4cp78DIKNYaTCIgj/IwbNG1IyvSTOKmOdVhGBRjMp2yMYP9eQovV1IMXWvz
hnalt7V37WbeE70+ICbm4IcDYDJk0reQHqRB0XM0FOkYw71lZIc21a8Tqw9JMt4DkFI5gIoipMh1
lWKLDlnQf/l23HJIepaKfx/5iTvNiAnjeir7li95yufxOkIqSlq3/e0msqsQsYlxNH8TfjGozMg1
W8Ks7AM65a30P4Jwe59ThJcphzT2NtPYweQVCuNljxpeHiDjhwllWlOkXM+3Y9z5OBmyu2QR1zbr
T3TyD0ujaiQYThVX/b1Q8s6oJttrm6RFXG+q0CLdK4hsB0/B2stVMYEd6prchgy4YazsXKSp/EhC
a4pJKmRlhFNUet32E0Wyzsd1OaVmO0ZNjP3fQj2BXKKpGFovKKe4Ho9yHfi9ZsjCiDTuBNG5ives
IvN6TGHPfYltWNp4pfdUbvlA4DLCt7l5mRiSBQRpEVePF+cn4Q3PkidYX9wgtpTvLCNNFfJxKxrV
k6Nh0Q/n+U1eW4mZ1xjNeRqNz2LdWO73S1Z2IXIyTKxBuJinV7+fgryucY6tshuKcNkwSKTyK/Ck
LSOfrAdKKT+qcIkL0ljw61J5CEFhqhC/Q0qLyOxyhevqfkUETQGa4m06wk0ZBQK23lYEQXi9Wl5G
k42LFYONJuv7ErzrT1Bvj9h5Jw/thJyT+Ic/LbRyemMXPc71nnSzOQSOqJt2DvuXOZ77M297U0HP
itXa+F4uB797Yn7clWmcCIQjr82WyxZQfg5r/A3TINllhfMTuDAGDI5Ppplu4G/P81lSnFk6ElFp
8fGyCjpnNaT2Db8doL3YdSPSTEgT2rZQUs/PDvupZENKFI4JbXqU401duazpn+o0QQWKrNEyFMEI
A+PRVJPX6FNE++3FrarZBehji7oGB4XTxotzGWoca6aTRuduofSrYTzOt6SNys4kKwI6fHnHGjvd
6SwgbTWFvH2gG4Ka2i4bL52aobT1EKb4k1rSvMRdLFdIddR6XMUEMZVf+5SVWd36DtenEHeLWfZj
mIwHpGW1RUQcXJ0bKkEpIXSp1FoPz7wF5ydSjTuwLmBfHqIYvgSDyx2kqrW52fplMnktaFJyy7cQ
aXz9zHJp+nj9HkCPexeF/TlLvaayWTPm1pvHqhZxtKu7luxGVKwnuKA3VbIxdi0REVURtB97OOu2
H3Sm3q3LqL3JOtXc+HUUVlAVb1WdkHuECqd5x+vwjao0uKCHRu7MzFCmYrfdqTVwWe56Xz061KcF
YVP97VkZPKsBxcdgMHyP0nCrYralkJ0H7rz2jficstoWahYfZO7uBm4+qCB47zXM2dFUoGJb1k8I
QtxOqTjccycfUlgn5ACw1QtES2rnb2ItunSQZaPnmuexG8itg6POnn5P2nD8AQuja4yBM+MPYdK7
QqxhLa9U0Ia8WJfEz7fZX5Gint023IgyVCtq4mWKdwjgpkeP1Dqf6zV4FmqMzy2Mgotg6L/CLThO
AasvA42Q9WeTh2ntPuNuya5AyAwKFPMrqvQl/gUDOp1zlGNI+XJ13sMrIW8cw6JrIUzFu/Kvw9V4
edeLfjcyq55DsgynAUr3qy4LA+Ai/a0X0DE3dJ2O4IMFec9c5sqQswjbV5sTZP3qV822HmkOa73r
ERuBoBJxxPdi+bDO+jlka3ZRc5sWOBhpAaNSvYcRUXgN85v5RZGR8EokIFvm0zfFADmSyS7Bui+2
VMQ5xkRNHtkWV0zKRGnZwAvITbCJlJ0Qh5LhmA2m8d0OEF0iimOBXWCtS54Y/S6z5Edqk6VwZgXJ
Lw2x9jdKj/G63K7rGj1SrC94hdkGZl5G7TEtuuvk+OjX45j7W8CfYVKCS4nLT6xIGCcFkToF0rtJ
2o1V45wMJeUS+TNBrSns0kYKkpklh5DatVBsECfbRrA0NVFY9PiSoPZav4j9pb1S0dyg45Jjqfo+
KddRDWXUwx1BEZoUEpmycMiiTRGEqNOXJY0PgZ4/MT0e94QNl9UCLpHKBFXnT48ovOaXtWkipDcl
yW5M1M0UobbvxNCUkVZtBXdjfkzj4EnW4RXq0g7nTseKNnH9h26jT7+xEnackKfyLn3DT/Ru5mFY
971d7tH/2rz2feh85uDO0EDeUCDf+1HW7muEhrPqJ/o+b7ju+ey7x3TpuzLuYO0JfEqVYb24e7Kx
sAwS+NTq78UvwzrJt24MoYWK58K2wVIs6QDgDfe+OacIhGal9kV2w2C6tvdr+85a1efKUlmMuqNo
7UjX51ED5xUUhqbwsPJB/QrqcmI9/UrY0O03gZp6aVCa9YMed63nxIF4rNlpWCSXVmfRji5NioMy
oBUSNMEEWoNPLzbwlDJuPCsxiHKp4whPRn5NYBvkPYK+5IadmwTTQ4MZL3qMkR+clOro9OxK2kWv
UasH7DbiIxukR0vYlvgn9kygzzoEXD1xZuAAEJA5SfbRvEWfI9r6c7fO5m6KMZ8nmYx3QR16x0i0
sPnz6rpCFffl6+/hWca3cjK0Pq6O/Gi8jlTai8dSN3N0Mot9bcE/AlWB3MxYC1cag8PcaCN3cN1o
sJKSIXfR9tGtKSmZwKGkmBC7GA10GTuo9gKMhe5UNHxHTrKown3DC818ACBu9vbQf8fnaAyynG3e
dmlxJZYyaOZfjZT9bYMle2M9uIjmHevJGSksOKqj6EVbY+AlG6IHb5dwT5budRrteAVBWn1WZJje
degGoKUmu/dGfOYYD5+xM30xmSTNfZzDeZu65S2NGXuN/cQUPSjTlQvre1MHukTH/2y6pcsXA2TA
yHVVl8kq/krqlIY7y5HD0KLbYJqLfIzGmXzUbSh6eMWgePaGKhhnHBh9tuj4l5dtgwbmkDrvB/5Z
I+5Mp91gc3+w8XSgvc7887auOPSjOcqqbo7jfOTh9Lp63XA9QYd1DQAeFWrbyOQcANa8JVC0X4cK
stQqm+LuRJBSdpvEsCHfqWwkOM1Q1Y7gZEIuTuJiTpBEEvqz96ubW3kzof16WMbJHw6Zt0i23/xm
nXJHHM2XUKB+deOGZj2iw04ME7tF9gSleZrU6BVww3oYtw6zXxkWpG9RxPrhnPkq+IJKwu2IWJdP
lS34LPcd7kp8BsuhUJupy7chHHeTdA7V7aSOI34qK2wwIeiIGKSQpmlcisUBtACxt7Beiu2JyW5V
r5sp0TO3OL8hXkYWDAZngYMJCWZ2+6VOu8O2NuzkDYO+j2OS9Tgla8TGIVnZ6ZyJeHiqs3h9R6bY
DLPDzgeu4CfNAIlEslz3MMgtIBGMi27yZFT6o/BqcCsaeYO9TBIkz43wrzRs+/LRFx4I5/oNshCo
WpIUwVMHT41jKdt0rChKR1XOHdI20Zgs6kbPWXfiQeOnuYypN17xDDnBZVTT4csX5ocfWr6j2fpr
RbzEUXhmvU/rLp53Q2K9n1MyBCi61oZjqiC25QclcXrbB1k05GlvxMu2pjSftkk9N+jCr9tmYDJ3
AlfWsmX1cWRcFNbNUS4EvO0oGBIlg9XwdWKd2WNvwapMJhwiPx9Ep0Wz6yU2C7yBgilDNBlKXw7w
ppQcLQT3V/RPiTcFxYKHWUB7RssRxlt1GeMlnTbI7y8zCWHIlLR12QYtKRA3Me1Rzll8idDs3QhM
selmaBadalBoZz18jtEBqjPmq4BEPGnmYuSSvGdDrY6ND7KXRhRNWniok+/NnGX3aUTavQqc2SFO
AWoKkXV7amKS+2m7fqtE5BVNiHiXcsgKeEygkXdMzferWtMcMyZxhS4eVcU2dhXJEsSFrd3yE6nc
4X0m2Xy9rq13kwE4uMZBEQI1WruruGWm6EQ3Hyach/kEMcRd7Vl16v3U201rLdvSDVyGt3DXhP8L
1zehrdeffuC11cjTYK97stxlPk0PqQleO1u3hXDNvI8XYU8ynIE2cGBUQ92J0xIId3aGqRMqIXtn
YS9cxoHH86GezVNgZnXP+7A92g1iVuX0uB8yL7xFR+BKPxnMu+5QBHV2gvvPMF2iFQCZkHQoJqvJ
Dx2mYUE2XO+kEW1uIDG8iTU8QNlAvQrZnxMQ2zrLv+0Xd/22ud0cDbgyNPLilQJSJ2LhlYTMWyFQ
aQP12QbgEImoJElc1YjpBXHD8jbcBrsPuPXKNg5/2jnDzeE5DMJqT0W7UdTBuUVuVZ8Djv1eGmNw
rgPxyy2jn0MfuBXe4tXHLlhSIH8obW4ahhg+XXNXtRF78zVyAenskTyO1+aWUGeuEOnwAx2rycO4
Tir/W30GDc4znPLlO0FoG+a73DzgvLB3QtT1ZR6D7sSSzXtR8Ui/UpKQC4dlLfgLOPoCa92rEgpH
MmqcHcZgGv0dy26yTZlSLj0a0cwzhb/BYmZS1D1ETRpVoRthd86X4d3f6vqFu9U7qzVar4IU+GS9
tlHeZwPOOMwAcj3RLzP07d6f0PRQ2yPKIdUBLFOpv+83L4Bdq3GfaPsAMvcjC0meEFMf+nEAVCko
O4Cq5e2tb+aSodDcCSx9IJfkORZLdr1O4Z3uaoQnRvCwuJ2QbJ97jLdoWZUqUML4uR9EG07ZBTnH
DVsKkJrmIzrwvmgD8mpHjezNXr7IrUETPej6DQXmWOhu6q96WPBeDSCZV1ibkIaP1F5xr0YUmBfV
2Ch0Q23g/EuXxWS3yWDatbwWuMFNj/sfgPw5mLepwjUfPa1ek+GuX4IjR5bkrnX+jH8F/fYW6MeQ
Lv2ek74pqfBsAcMj/+ybFnGT8I1cbmy4RLgrG1oudIy/V2EESBQFSQdLw3yeTJb7vF92egH0HI/9
hGhb5qqANeLiwZy+zZvNq9/mecJlFE91tYU8A9bUdoDuVUx3CJpxRWwiwCgmsSXhOtbAEoP6vetk
/QMtCHJ6kjnjBbpFV80N2vEgrHHLtcgYCXoiUDeK+ufAvOkSCsxF7LpMO7C769twBhUX5VJ8j0FM
+uVzLO8Obwx5c5E5IaVv/kABEO/bRC0nkYSxxeSlXT4DX3cP6zi4596FHFYknfaPSdNi6uGAfHeQ
hj12g6MlrF2SXdZreR9MiCLDKY6i16BAP+AX1RUDGnXd8dZ8+Ziw5StqmpeWTv1Tk5L04uIWIIha
ZlWyOYKraN2ow8Q2/y0RDj9rlivBNCGDr1YVZ6JFfGanb8MJR0dO+OaePKbkr7mB0RYV2fggeQ1S
Hh2Q4gqcLx/9JHic7SiuQ2Q8vww1t5VNl/+9om3Ddt90pccsGtVZYIJ/aHkWoOYbkNmGVDU8iA3q
mN6L2rIbHZdl5NHs5EZcBWOik5e5keueh3G/93sWXjodxkfXpLJBlGJaX2VSAL2oJ8JaCA2buS1F
GJFH7Ga3X9LQa8s+bqZ1R5MUN/waTYfvD8RYQmOZsHG4J7LGSeE42WPMIC46qs1pmLQuJ8TDg2wq
jyILxysXb8sOTPvoq7G9f9MRhOU16+J+aQq+ojDe7EC9x9ThKIgHHG1iMT1nZpiLpG/dkaoBc3Jt
1RAXYWqSe5P8WMmy3igWpUUqccj2dkIckmybMtEBzHUsvdJ9dhtqazEcg7i0hdc6Irf2y0ivLFLv
lKcexFSPuQTADSD4JqTsUTO5G01ySiZqAGAOj322mhzIGC4lCmgYV9QkF15EnL8HKMhRZG4FSaM3
mfi7OqGPMKkq2tl7ybDNUXmJo4u9E0UVBowfklHMsmyyg/bltHWT/90ZFjpDz43zg/sYiY4zK5WY
zoNl1zGuW8SXj2WvOK0UxgEFZbBemQj24VDyvntWiC+FyTHaaTQiTTP/GMLwdVAxRJ1wtvb9YpXj
y9j0R9MP1wmRhZubHdZbSdVynFLvQRgo3UIi91vgo3Ai1dqgXxXzKWsxQ4vT4zdUvMj+0+tal4dy
ePMydrCtrIZ+OSWtvixbvWvn/shcc2upFxdBazE49l5BZT7PSXxiurtvsuY2cLIHfAhS9uK/ABD7
xYS+Tan3iw8rCqsapdBgAcODBlO0ZEyPU+KuExifXMUmCKs+mT40xgp20vDfjbbb1LAjCuMjxdE/
OX2fbd55y3ilrX7uw/Q0ZcmDnuIMa0l9NB7Go2n4zDxZxJG6mVnMyyystz0AbCjyoraQW5QU4O2p
vMYJm5PYuzbQa+dEx3sfl+sQ0SfH+NE6/ovSNm+HufIjDMJCD4OcaFj2Iov2bkjOSnb13jhxTtP0
IxDjZ4KdeECBPuSItLgJYZqEWr7Q/Xjs420F0hyjfoWxCGg5CJ2tQ1dOHFERSKj4yfugxfQVHSfc
cBqMSbanbuPdASUdK22D/9B23nmM27u6q3fZkH4iE0F/DZv+SPA/e28xn0lqyzkK3wcznL8XgYV0
KYWAY9zghj6bG6/HbCgT5lcb0gNOrR/e8i3hgQW+yfwKf7IasYlYjQoK8pgUg5B0Z8BAqLPl0Dau
JHVzv05Z5YK2olFXTsQvv9OcW0RWBpKUckNbAzbH96gKZtkKg1VKsU85ps3eyK5CZ9/rsLmxCQ8v
MARvMaJF7efj5FRoE6YMYdgwe0NJn/6wAzkoPAQh0chu9XGaurIXIRxgmtBUJPWzHYKBVhDD+w6U
Xv1sYn6JJWZcDg4SaE0d25vRvEH0yfDolkdca0gS7JHS4SfRVPi2feg66+2jwHWln64jznBij9Oo
fIzD1T2yYeMKm/tI1MR2MbWiykLcXDzqHgBEi0ImMWJ3pigAhoN1hAfWnrDDpjzpTVgwsa7lNPsX
PN5vWX36sc7LXWKX3WKCMxc+yvXYw/geabE8LH24NebgBx2bmvqVjRi8X8MHk9IveLBdw4RGYB12
MB13cANlh4Ql9REvzMdYD/AhF8DwecBMPlsfs3Bjov0Y8Ytp0lMQ0gfLx0saBYiPXV78jZypSEuL
ohaQXj3BG8sH0qrT6ANc9b7ccBt84hedRbBcL26tgqTb2228WZkFJsQDr/AG8UUTdDdx+0Vs/yHw
+ADSE70Hlc0WBjhc3tVmn2FWKOLuc27Zvc/SGEOw4Lqd7S1Z4/qgXf+rW7MAzB+Diav2cZgO9346
HK2Oz9i0Y9EB9+IAPrLuOpZTfU4Xc9fICUDB1I5HMsOncbNsDzS230/eBEcSLGIADs9bCE88Ta6I
j4yHMAWqO2JkuqKMH/rxq11gSbqSDxUGla9TXIaEt8VsMbDrUlCciPCv6tZUWtrzTLh8dMtsS4dz
yn3TlJP+IcYyZlx9jqkPXlcQXMs2Ri3k7sFE2ZHAu6NUXWVt/zZ16jpt+REpLfE+GFJA70x2JXKz
EEBEu1M9tWd4xunbLUFqfJgWUKJ15ewFfj43/nFhCP3BlSMAIrqcYRaZR0NXhJG2Fe9QVAH4bVdo
dxRGrhrUcIS4r+u4l1P7KgL2GRtAggNy2qIe9mcAhiGCQ5J5S8NS6PW5xggDOFQVLWTCxAhNqRtw
Dvk4Pa7Y1D3JbUMlb/wybVWTu9RdOkRlT3a51j47utBeMLDF/b+lOFbxwJSBTsMsbq4w7L1NuX4Y
O3XpjXqo3VbDTWyM8yWo0aQ2+suM81qifrxKrKVVLDTJl14/bFJ7uYO55B4FaHJRCcUwz7bVgpzW
nCrMgBrwA3PR1UOBk+2KjaLC6A1maHEwvw1QJR4wDIapdF3pGbQLdN25GyNVCLE9ELFhpMHvEBH8
5vzVK5AVvks1ueaZO8Ll7gBiMlxC7L7+/qoqI++oaFBKiIdVoBwYYkB6i0fPTRbsIjn3J7dykBsE
Rn8yws3ZbNFd2vXlwLo3TRM4PuJt9eAgFTxqZDEoftEJHY9DNtwmG0KQQbMpjIq/dYI+LPZwcuK3
fD9qexUm613P1QsSsaYc5hlP8DP2sFkZhrAessx7sP8KQPz6GMwyRSBbGl8ndTse/Czc8iULOAw0
m7ZIOTyzViQJRNnX7LEdFK1RhSzjZzHNj15ndi3bSC68GaWFmn96dfKaZIBLByMACesI+BLk39VE
1wyFf//Dh0i7wNt4VvGSAh7BgNct8U+W8ILL/+HozJYiR5Io+kUy0xZaXrXkTpJAQgEvMqAoSaF9
X76+j/pprGeqayBTinC/fu71fmfkzGlMN6TLeoib9klJC6rqorpHLreNZmc/tg0177pm5a2DQrub
XtyVKorSOPezovzR3OW5iTkgyuW7ds2nQVM+sxGOwXCenYXtwqZcrkmRtgwFesbmZKtStlcHGM59
H8dzgLMZt1y+/nOTfpPnjiCre2scrsm42L6rD0ebd0LkRLLWqlz9PJn+KjnpgGVmfJpFUfq2HOeb
NTf/lEKJyWyt3MNktIo3UgLKsnhC4Wk9VOHNAP5qjfXV5MGP3KkJpaOSR6H0f+aFkZHZG69DxiuS
8wx50aipB5dLPtBU+2lVFSbv6gtD8b1by7dMYuHPkuSq2yptsyW+BIVZ1urPLHf7djPtNefcMkbn
1ZrHl1xtTxylXH4Oetxo1jsWhP/tU/UhqcZnIxIoaWBE7WQ/6g3iOZt26IQqitysobCqlfJ1yVX9
q+kF26kWXQ/dtnm1XG1rmjX7pS/aLeCh0X1nKeKbOsRLsLJmNshJgPpeVNrhTI0BxcqYQT0i8csK
ExbOrqMei8SRJzGLnUPiraeURutriqUHU5KxpKrPo7Br7JsBYupjMWLO1ph/CqDBBwPt0bOQi+kO
MnRyKiiHWnwIxpm/qMgstmnxU2skg5msKaefS7xknOxnU2MxJHeBTm4eo5J75kCurbbVPtFBgSML
4QZZUxofawKV4qZT/THDZN/hWjIDvU6ZGZ+WGIOSeq3/ApYVfxC2otAmzjOMreqeRc7Hyk/nr6o5
PSJRZMHcNfUp0zmpu7SAymoGbPpVDCawqKAkExdxqs3PGuLPrVT4JapIvopivI6No9yslsqt4vFl
JNL5MP/Rjn2NzmGMtSRky08eABfZp4wbx9yNJpvZcoBqH7RFeVZj5EY2w7i8M27lqeNU79BVaj9H
nPAZbbVsJ4+tl7ho2tNARtHeau3l1JbF9CwXjgQKn8Vnc8Z0ZzfZerFltb5R4j7WMYKBUQwc6S4D
eQItlH1Fl3e3FDO+NWV2c3P1rWqa+NKwjog5U589EjjmYKsabIZv02jti7im2WrN76mfn6vClPvR
pqrTGnPw8eJmrFqMErB07Z+RtiXTiBHFRK3JEU6oA2yhwneM+bc6NZc1XSd6sBF9K1fqY0XF/iAi
lltI+vJDadkoN03eQ+BkUGl9rOw18vI5k5TnqGHwhbZxaSLzCXvu33Ze5qc2dZtdMvbqk7oO9B+A
BmFpiHInVWZVhaAmIvAivrUA9Mc0KaNPZ5LlXVNLiDJRxfu87JpD1bOsVe3xeFE2DWHa4Zch0dLc
O6tFNpnUBjAu5kOlrJp9Tny7J2yGrWknIXm0fnwuS3Nl+NP1DEZMIW9xaemZV0zrsCOGTEWUdBu+
XKnO75Gx9nwyTP/xZTchgfPjJ9eIyTWWv4mCKPh8obOkrXqJWN3nyVk22LUKeWEkdW1KXT03JFRe
yq7jS2oMwhnRpJUHpYiiUx6ZU4CJFsHdTrSdxiKoXVcuxiFzk9cq7//GfaMFaQ0I0Kz6CEUTtTvE
2szL+6ynl2lSuiiKz96FOBtt2qWo038cOzM8XRh3U+1RHYQuD53TiACTRXSMurhDXkZVdF09D+ZS
qwPwtew5G5XWK8u18bVlyPxmYErJoHp5yOyuuNUGQyu5QEbkibstduJj6Ywx9ZeC+WA1589VFEN5
zfVy0CJdnkx9MLmIkPG8GY4o8bu0h6Rq21YhDj1qoW96/ouj3pXuEz70xymKlke5PctrU1zp0IEN
Z43Rtjm9KVP76mopG6pX0zpaiXvOZH2U5VoWRx6V+dvRJT99TY7xZxU34lNN+9oNbHs2F78RjMI9
ZvmiC6uGmR2xrYho5EDXXmmZKoy3bgs7gIGBElAWNZeIjkvFj19aWB8gLC0ZFKLAowcWBwY7uVGf
71HNhPB5t6R4VHD7whGIZSM4nch+Mkvuf6CJ/iezoJL4wNjcEnBHdD3E+tp1Xm5qAxvKyyGO8Qan
luOteZ4kft1afAZL26afjRiajoFt1htHJhv6yaDSmUPXVAcWQtRFg3CtS0bv0pxtAyyLGBraRJcQ
bZKPtXdjHfPPITe6AZYi6W1msZ05H1I2S77Nc7dd+oTZygPqp65cHGHC+/Gv5Aq/f0W/puWx/c1o
U/hjK1z2w5l8LKFLlkP8pGszNV+WZgAH/VAnVFeKMZgHO7PRMjglGE3yldEeCtPKjCNSU/y0aKpy
q52qpbhvW6sOu3zMT5aRYascGSy82nyY84WdEbnjOQ7PrzfQfBeekpSDGgyGoSUP0EfOVZTslPCG
QY2f28TVzpPIUP/FslSpH0mRv8e4lt5UCBvL0+q+4s/OdV3fdPyh30IZuDU13LpIUlGxmLQlEGN+
Vg6Spfe6o7hcig4ohNEo3UkZ0I19JU5aFxFhafI9mS0JzkN7smqurGxpfKOeQO4Yd9BlmtbITEpr
4kfV7FvoyMkqXnNb624EzEJqTqls/8gZrfuUKAo8XadGGXvFyjUx0GL5kALRTeJ3yeK1DtxWX/6W
FUMor0y05qVbWhuczyzZqjaWdGS031zUWl9K1a8TA8k3nUcnCYi4KkwKGVInfAs1hMNd1W15ofhG
iTKtqfuI7ZxjntnQCmmy8BrvEl3hlpWGSGinCS19K1atRauSclFOiq4DCRl1oiS+he+28KvBtAr0
ECsnAqwYgSbIebd+DBO5/6G1EoOXpVGRsAGctS4YTJ3PA1Cd+tbsF6c7ELIg411L8d54kzWYbEnI
7c000uqMjhxXoRmQoxRawEYfoIZqsj1VTLvJ1dwBzYk5WTg4DiJ6JGgefMGmzyls7biTvpDT+NGM
hfHZg8K7p80P1vgmz/f3wpw2oSaVqvtsikJ/K4dc/kX5BK5LF5dZRQrfTFHnbFxqpU50R0Y5lUgl
uTQPZZSbRUAPC7ljpn1xX4h3M5j9jdpA69PmKhOhmXmIVa39nlJUdN62OpCFUMm6/rD6WBqhPVj2
OxKv6MPGSHh6zElae5txzhZoobKXCjlhWnc8pelr4TgGRghHji9uhW0RIhSBm+Gpo+wzxnePFQuC
pU9Mtb0EOTff16pJM/GThq8odHIlczn2anGt23lYjjS1fHxlvkHi0TzIU8fvTrCMbIeccbAGwQEy
s947HYF+v5CXxmxXbebCl253IBJDzQ+a3eiMb7WVg4klC+WHZCVYEmiMYJtD0pMT7FnmNNi+MGrt
pdAjnbSvZmSkz2ltOMEwdxZ4jtnhGkBdYOiUmSNCsTss5Y9OCAHsulEZFCaTkX0j1yZfGbovhBjq
vx4UBTwlLKfRxqeoGybho263WGlzc8AVFLX9cIEUajTccIO4D11ZmZ67tW67FrKnfWQGWYOY2tQf
njvWjiCBWFFLBj2mW9B0YNAwK4WzW0s6dF4BUIDsNKtFG6a9oWcgpKqh+b2SzBu+a6jIWvwNz5Uz
OLq3pgPHOyVM9BiNDYeLbhX1PbKM7qg5FROxic/2y23L5dpkSv21ukK2/rKYs+7nQyZYtBGPiEvO
wggGWSICsVUqU1u9KjOaMjBqQQxsDaCeeKNRl/EtKlTNugqt1UFXckuJn6KyB2ghycHcowVCtMSq
UbvncdHAHJuagKWbGIvIk0YPBzoMfABEF5ntQynsU78UoJqbgOkCL21lVYK82J6Tdfqy1/xvNnBb
9Bu1T9QXk1nDusG1QzzI/KdSlhdFUlONKUea0+hMpcb1k874xjXvz6N7GdKyDJic7XJWXYdlAebT
rQ80ohcmT8dV08+M5vemalloZfKvXaoPU68di3g6YAnaR4x/IQ81etDs21FIjnBz8zB3Oq9L/wVI
Dy9RQF7MTN5tfZkYgfZgYOxqEDJ9qNPx3hByOxnlB+XtzXEnfedOvBJZZtq7DvwI4hPYObsyVL6r
nREqiCGa6K/VYFwtKg5GeA0dD5DdzLMU48lRjeZkoBj4DMW63ThZZ5Vj02fIeG3TCF4n6cGUC/KB
67R6gfC4tr12n5JhL5OpDxio0dMuTn/A0rR4ereejCT56KX9oZb51WnKg6NU11JZLI/v/gOV6BBp
OR1FhLwWDa/cKDKACZh9Z8iCth4Cmjpo6pmN0im5ZXrKVnoo25PWLeNRB23PZHfoHWBlpz5OmXtH
30e9dN2d2ctD0lbPGrvmfVtl4TLnEVal+Hkd7cqL3az1E51OO5Norc2ghIaxFhRuKSUFl44h+icj
Gk9dbBthO9S/haEdecJ/YzH+Ga0GAjoFFGn0iGF0fKEgeNP5bIde+6cLhhwFYFqdHUtIUHNR37bH
EfalD/ksXyabH7IhDtQ3GLkEcQsRFEONt5n2sjlU2sx9N+grd72svlMeD/CLbLcM/Nl1aI45IHbc
Mq2b1nw3JUQqVVH6NzGXvbkWDzhcIbiU1yRdfsiWPTl8g7S8LicttZiX2NYZB8Z1pCVlz3BxkLb6
b+mWwpOjtp9p6fylUdpgUjYuTL0LqLbYUJl398N1BVWtc8fwVrP7lDaTJ1Zn7uwMApqu6WTOEyUx
D6iFmFAPxvekWWiFdfEK2PIH7LjaN4ry0nf4JjbflN9J2gUm56B6/XiJUuhEvVIG30qnP4OUtzR3
0HU1SCa9HQ/NxAaGCsHCsTcINw4NuM1N0pk1XTDPF1ZxUPEBOfB7GkqszMbsl/oaOALku/tgAyAV
iA4FMy/ikLbieZ3zU+TYt9IWby6L01ruG0b89WOuJA3F6PqSO8WTY4izOcLwRCycgCefTnxrb0nP
0F1b5LkroNNxACxp/xEPYvFse/OZifp5eyCoEe+9Rn8UD93eypSBeWeEGlcPHaB8dq/KuNpFZnfu
B17AfLRnD1E2pExNvEIz9lE/v1jMG46cFHcyYR7zjKSQJSm9TBn/bR8LqDmaLtd7SAPN1uhxx6T6
ior1YqrJsz6N7zYxFhWDn2qpPtqheTCdnNwdrglQg0AZ13/MLI6ZYT5NdT+ESZ6dpmFS92k5YmtE
kVoYgXVa9ln2+m+vSH5wbJNJHh+0wbhlpvtNqEjAyBVCKf0wVu1tMKdLi0Ye1PX4QMDJuyEgloXc
9Xn3k0Bwbh9rlMbHOXcUH5YrgXbuP0ajeLaZrnnA+B6Dd5A3h9a1K/7lgnGFPsWv6iaCasl4FVmy
s6z5bA3UWFG5s9PxRx8jijIljsOmQIQeiSdkHV1/lL11HOZlm7Vcl03goP64D2X6mMouUGm0Q2OL
jl7X+GGYyzTUzfUaI6R2HR7KuP0oMQSWy/wnHdenTMiCm2BTBWCIM/2gpPKZ/b1yI8zCYU4OSWGf
KZW3lBWV1e2T+3eQypkljg8gY22IxHTEHMBsF5P9t5tHNKnL3P2yWLg+aDLOj24yF4E6ukZoGlxg
FL6vYL2+Wctz5cyvzjY5qIhnJVww0bsvO5H/mkQPzUYPtx/IRanNhXIA1109U6+ocMU1z21y8IvD
3LgPCvMysYAoann5oYLu1FPyUozWQ91YYSvil0or7tEMiOekR1ObdgTaX9xsK1ule2NxxS6VAnt9
nh1m3E5jNaLmYnDwdKv5kJkEt5EXfUtUrmmdOTfenEpHCSS+HH/Saam0XzPiRRL1rsvUiyirYKwS
iKH+iDRHNRfTpzfdV5qPmARE7BVLvW/5DcWCeK5Ts7Pw+8gPyUYhrToMxnhZXPepbsA2XZf9an37
jyHYc801gLP6NW8Zt3a9ZSLcisCueCzpiejWykuS2EWYIwx44Iem38VIYJYb/cHeFcw4Ktk6TD/T
R/hoeB/69oQHKd05a0mal96ciI1G0c0FkZexi1lHYxFUdYvonRIlfcd/cQEVYvA2OzdrWbQAwZaQ
OgbVRYwnwh6P0p1DJZtucTbf0lrAGPUn6VoXuES0kjj+VxeMAPjGX/XF/YmFvlsb6gQcEFUtHtI6
5/jGRVmbkD9IiSV+gsWpnthe8zYs4pdw7hfpUNYXfP3b+zcVxt7kzbHH6VQ07K3S6Te2vDyl3rO0
9hxNHZa/vkHGtPI85O8pvGIEItUT8Zhq/LaimooA70976DP5ziqCmch1ZmVxZ05hN1d7jayQnSFM
fFFj80Ize9CUltPKLpFO4eaj6SmPir02DgcWbAMHDtd2Ka84aj7ywTnOVfPiLtzEg4G+7A7vneX+
U9iAFGJafc7N6OiI8kFzOCUiF0lUWZInijKfMivM6/GFJj0wTaUKWEgtX9qGKUmF13Ij/LcTo473
5Pbu7SYLt39mQcE11oroM0ms6hDzwFmWQ2xhuucIusxazWSkepUT1SeflCOYtSftY1Wpx8FwXkwd
h71t7JfUDAxnueVieBQ1Zw4q2iT7J1qfd7cvvju2Z6Rm99C0OFdtlg/MfburpuVZ8pgpPC2us/VV
fJuUXH/nLDl0Ck4kMyuIU7LkfAJO/B3BKDCj7euJ9Q9O08hPTZ9fa+TKoMEuAV5MpVTZ8aMyR/ea
YqXOLdevsjLdaW4RIB/nHyVkliGWX1stXN9Ok98qcS4875cBDeQal6ZzXkxdfs6s6NLs8blvxxvp
eziW1fqtyeu3WSpRWCZ4nEcCyaieC3c5o7+ildWXzKpxQTrZBVYjlD32lB5ZM5FY7GEXFIfKyrEX
3t5C2atFsS8w5BaDRMQuA2WqacxGF01opgYo9kkJx803lQ/FbjbjCzvjeENI+urSp4q6CBNYsndH
E+/0bJ9qs1l8pe/22TyFZgosRUt3HVSyAi0iNOPxn0oFRvM5JZ6i5FBfGdaL+cMs6iI0GrsLexIN
8N3YPyB5D0XufOeRvU/c9aC1mT9WzU5nTubR93AWz8DofdBvlPdKT1Mk6ucq2mWXaMzkC+Nm0INE
jvax9qw+6JRdofTPqzQCOUiqEtU8lpH2JC0OpDySf9MRcaJQntxipUepkkdGsIexH056LT5svlu/
M4Rv2vFOSa1w+9N1zJS3ktcEhAwMUTLojYKpL2AsltAqsnAaC7ZexHaY4GOcijZAw4FMpELMx/lh
gNIfzILY3vG1MVuJABjdFmStsn934vwzWvobRbzcqIe9YNwBSYXEuOXKy+nXYYHOxOEulumighOB
v/blSc6OC7sn9qqiPjdcpgD+j8va7CynQD+z8ciX5XOnxX9UcCssw62AhOZZtP2WhRDbm7e2yk6p
eLixDwcyzvauhrzZd/Uer8dT5Da+mFMf4D00egck2nlC2P5cU+XFpkMb6XX5SUJziTC9IzRUY7aD
6AuNllAC9W1NdD9liIl8oe4rqQB2l4dpq3tdzl2jz8Fu3GesGL49QzaK0TBDkWYPS17DRDQQhUjT
esY/VOu7jJogc5r9Qj7E2uBuWgkFbWteT/wjf12ew5wKuBi0HMYR5bmE/sc8liXtHwaIik/HDthZ
02GByI3JRk65ys2dm/NYlf4kaFAqe30rFHxfpXl1qMyttNvjn3+Z1XgX6Q3f8+r+RopylzrQBAiS
WSLzWfNLn1V7Q8wBqnSg5Ho4aeq+tZ2wUWVAkIw/D1CtVOBBPKYHMjwuna76TRxdFFld27rbxxHK
bFqdqLCvjVEA67in7aGFxEGEH59Mqsm67fdGSoRvM4ddry9M/eP92E2vixwPkP4N5Nfgz0t+xhO8
sQR4nScgUSOck/TQivru4uleVuvE7R24Fs0PDiQMCslx1k3Mqk7JSJg3XszPjab7Md+R6CtOgSS0
Aclr5MfJHlJv4mhIudWbGvlRVJ3lTzmeY6mwCLXei9lRvdmog+3GmQcjyLvupVXXvRPpd7HKOyqQ
3Bmagf5MZApaVHpahBoAmLv458qrm49kC3T6n838Gs32nUibA5Fk+3ZlrplyRnKBaSGkF4EHBq3C
ZrDqJ81HtZGeO80EvC2P2hid03a6R338gHgw+WqSfZCM89ExB7et+lYJ663KuhmD36j5PNqjp0/D
Ubfjs80gUXAXMc+7ZPHwyL30p87dq2ytcErKnavZ70jUl1XVT8io32qRHSbRrhtNu18pZKPW+HVk
hIo5dI9pMu4i6NNucLoQDKHx2wJDOdowy5TBEeHTt8Oz6XgkpxHbGDJoiZE50rdqJPe3v3DWZc2r
SCmLJPdKRbFxR70/lcUlckdAeBc9YUDBMwNJlenXszzqfY76aMLcqvY1XeuwbARsJO+zzuup0/Bo
Vg5NfW85YT0KqsF359smGNgudvBifY7Z4+gkT9tHgbN2AkxQHvUx3uEKGQBG8BuI/rOKCALEXCBU
znndrv52ojqmDetxG2tnGxal8Oo52niPHMYeRs0gQ8NubfaHDk2H0AWItzjEM/TGYWdL7b70eJz0
/ug06tmtLAxphhWoenRAD9+yn/EWdonVUwNyHS7RzlFW+CjrstCzs5eDOXhGnNV0YcZwILdiANOa
Piwjem3cao/vgVgHudfT8QtaAK6l9ZUs3hdZ5Wmp9V3pW8jVz1ZNCCnwnjjJyeGo48G8ieKGPM+g
uG+BVPoDY2M0TQ4v/vcttbDY/iX+mdJe8RRcjQLAZPvgo2W91abjeBM8Z70JlOo0B3ZW/KvtNpy7
FQAwtwJdeUsh5y/pWPyMBYkrs2uHSofltf+zoKQW5ihPsTAySlbrQPsU+8b6ZPKhOFXShl02wf9U
E0ZXJEFpAtlXrq91iuq1MnttFgztylsFRoTuYwMYIv4AFz5DM++yev4q7IQuHrzEi4WLaCHth8Tg
kSyrU280Zyx/XmPGTya/FA/8qWxBuEa3RSnKw4ynGD7wl3VyJ4FyZQKrjK353g68VqVahyIuzytH
E5/1o5oniLv5F8XxGymcLmys/qVSELV5qOBdqWMFV7B65vrdJ7zKtQtzWRcsxTUmZHI4LL4ss2I7
F6sBMm24Ja3cdasIHcUMt7fNUHvyY9pLaZWPblx+qi3uqe1flL0y0eT+5YP5joR9WXnhFbd7JN2D
qZ8exmRIxKKlPqxD/Ba+PjpnBU4lnvRzXeandP3iQdh6rI/t7isT69CW6rOaVy+2bnopc/gt/ELN
UWBIyRo5Z9NmJbi0lTwas3yb6/HYbMB6AvILKnDCwt37sl448dHGNs997sCqWf9fodsJms9149sI
a0XBtclGmJme1W+ntPBStf6a8+acFwbxRwxdWSXREC9Tfmel/a9wMCZLBkDAzZY3RgnDZGhdeJ9V
JZHaqGdxNuCd92W1AA9bUHkz3gjuVeNFrZaHNu+gUZzCCPNGLd8UayIfkAR5/Ei7SaBvsb9MMiVd
u30HDIPtdTnoq9IHVV/TTpNOuYwafb2iQmquICRMIRGpLPOoxe7XBmwLOdeHvJ7LPSrRWyu7Dwi2
PWQwBZDqOUPsqylNTsEe2RFXiVEAnBXMPfzSXbbwEMiyDqwqTZuHjjXWfmMQVzLN5KPkw6NJQTNN
40ufdog6M+XG6t6XsnnNdDTvrjpgQvwxomlXCLFjhk2AE1tXxiH5LpJ11+aUmLl6GfE2+hEbNpGk
pwcBAevoynOB6cmfS/M+c/AvNPNNXtG9MeTBSFTyfFcHR0VpLjThyYVO1VWa9oe/nzgbDg4KdiwU
bjYfXVxCM/2DJyls8Jc8E9b6NWOworAxrgzQFS8dCSZakr+jge6spd9jXv5Z7J4wB707pFr7VBBV
TIDLXTMI9Z/i+AC1TFlYosPoen6plg7Iul0fBcThulovuimeZjwmnlo7YBQ9dSH2L/hdHkCMprxl
fX6WTv0nqxRxLJXhvSlwtvcTrQ5Gh4vGOYGhSV5aahhnHfazUu2U3rnP+fDcyOKqD/p7acevEfYy
BngWcTwZdtpmlL/Smj91nkZXJL/KaIVbn8L1jRqQBPTqj1W3UvThtNbtG/Jwig2iB1OiIkMwzsrO
9jrToZ8d9O8C30Ku1+fJSCHcuUMN2KMyGS6QhfvCsT46K8cnWQG1DiY2fZ2WRtb8Jz/0VB+amtxl
5rakEunbyb++oJSOAaLhH9Vdup3dMTtng+TY6NpDteIYNlrMeVYcMdtcQGWqrrwMoxyOUZW73nYy
1SVcstHdLQtZJotL2xN4tgNox4j/y+iR3gO6NKPUUii7iFAGAVLVAAVFhqutPETcvKzMDKw1qUMp
VpgzPpbe6kwQmlmeTQVaTc3Aw0x3ledmAFBbrAmbqGp+0CEgPCnpXzXPz3jPz7FMP9XZ2TFqv2hs
eudqbA6pY4JWxn/MAerWVRyczpn+iA16j03MZcxlv7Pd/mjkK7RMOtPgL49lh8aN4cTtrbs5F+Sk
KT8qLxhj2oMxjq+CE2XmqI9nA4OetoZFlYZDqzbg6PXR1otTPeF7T8gXQpHcsyjwZvfVC8T2W22i
yeNOeYji/tdJs9MyI6vyJ16N3LjoZL2U1DH0QTH5LS5TnGg+m+gBi70i35LfMxIxIJMcydS1g7U3
TH+K+2BTGcXi3KJWpabvqzYEDftrtSMlawmECvd8s9fyLvv+S6xiBNTBSTC2CDzV8EvPuSdRIuyl
dtjKkN6OvnlawkSI86wovj5PJGRuz5Ur3C/pcD8V8UuBnqG7+TG3sqNbRadJx2tH2hqk8UkbrGOW
G9elwemL/Z3kE6YUixGT0pz7cqjv7ToRwWVfCC2LfStzBirJqfMVu7gVSQPjK/s7/mVE0Kncx7VU
gGV72CJYR9p7+bM1f1ZtP/dILkk+362Jv5/zCULg15YgkhZQJsN9OmVSenjBT2QHQeK41j2umUiu
xoMwp3O5mI9zbT9pev7YOcN9it33iDUDNGPtJW0onbaPV99YlpF6O3GKKzGox+2nJ68i9lKdgKst
GArd0BiaoGOKplP0JlBdGt9oNa8vfVJftYFkOaKaIvqR2Ul3zJqKcJ3cI5XeU5VWH6rrPMQajKHS
qv8Xl0RA+GnfPJZOc9j6o4Uq3WT2LaL6rtbApaIurpGxHEj+Ok12dTEbhE6q8c7VL7zz5VU3EOza
ek32ags73mm8zRFpbqFpDjVTnSYLtLYtHx3Y6EObjoT2iL4PQTP1xzke4n2lyuQyR9J+1klUgs3V
1jfZUiFjGFOP44yne+doSvxDAgHGOtZiZ0EzT86fBOcJD0s8lNdy5rCZl/oohoo0pXFRiWpyt26n
ugog57HW3i1OeM8axXUwdJLVNqJSn3+TCqSn5lLYZAA26EAgUpusZKTw1jP91jnB1Hj+dZ0FGbn7
a/XRKXIV+wHzPhMxgJlARpiVhnl4IVV4K/SMLzOKXqaC8LCqSTio8sU85Wmf/mvcCfaDksHfxmmW
qkag7MxG1onuwaNUnQ4z1AdTm+QbAHc8G8TVeiXN/2oW58Ylgyjt4r2ykKg10GRv/0vc9e/8wgzE
c+eUZ9EPYse7O5mHCqWVuLta8aqJwqiI4gdXJfOgyj/klGKUc+rI08lZGof6y7XNc9rxDOMLAUpN
lrdm7sfdoiyf/ZwfSMI7M5R4tGHZE9P5HZ36I6+mRxL7fjepmy13b/jlqRRrYgrG7hW+Iz5Q3VF0
9sxDkzn5gyn/DXCQZDuzgFXOCDybup+Ii87oGLnEovvBEMlkELmu1F7w4R+n1rpiE4JMa3eY7i8Q
QsP/Vzq5RPckjR6mimjcNp3mi2vWB3siqw565il254uKJpvVw6c6zF8cVc7O6tIb0MElgoRKjM0c
sARVszwwGCxZZ6R966N8Fr0NwLHoHVk8dghW8BQp6rBHSP2YVuNMDgkmRhxAQWdMaUCeUdivXPQ4
Gj9FIR96sAp/NFIGfYN7g6R/iqVgYj9lJRmJ48lKlv84Oo/lyHEtiH4RI0CCdlveq+TNhtFSq+k9
AZqvn8PZvJkX47pVLPAib+ZJXAmQBjapoT/HkFBb6gd/yzEc2O03iwWcoS3w2ue8D0q+C7mJJZCL
de11wAT7hgwtx/bKxYO+taukwBxSo3i4jXpiMDP3ht8/2g6TQGjCqQR5wCcqgXpo27lPWrAQYOLF
aHqq8/x9NCJIgnMUHFMvby9VRXBHTtYST6f1la7Cf2HdfXWz5T8OaXEl5eqf3Gm50OH9XXdNl0C+
qlhhslJeUfM+Mt4MHddP79i2NlCNungusvZbY1vD0XrDqXhF2s9JuWKps2f2hzFW6U00F/XRGDL1
Y4lZ7N058veqFOZfFbVFsIpDHJ3CGpEy/JZVQ44ltmqC4p64hdgHZfVRVdDtEHyZeinhXVXwXFeF
zIoVbyP4PGG00fTT7L3MejO5/b6JicfQIIISu+aLMvvfAlGXM6+MblVHAKQqjVeppfjnRVPxI3ES
4DShAgBe2lStWybTgydGBiDffYpHjstB2SA8YnM6aiBEK/4aSS6jg/2ThY+ySAH7jNmLxS6MkbEc
Ng6rrnjS7GwmiTxs8FmpuVCXBI3mRbn+uPNL17+InOBzJKeG8dc5zXbO7Un1YEV9trfXrPEfG22C
dUhxcVtVTmjZSULQlKUZYqZqrknGoDwrG1LeXIU3viwZy+fpuZyY1aN2/IvMw+5kqIJn8uHsptqA
2EM2VO4vJQFvvW7vBB7vNeYH+E45fggNSUqMrDqCPnkNmwhKSM+s0fV2sQ0gwQM7QkGABzzs+6T0
uFEGz4nAjN55OrpWuvrKO/lP+j6YVlVjtRcUMxZe3TzLVH2OmDRcOzoocy44PRjouZWfMz1bq6FK
HoaKyL0eCJeTmS12vR3B03I7dhmZ266HcbRqaGH8E5XZ4SaLnCOq8H2IHBsLdfkic2teBwVXe+JH
NXb+OLuyhpfnbrDkR+DhPoqt+hN7ir2NxvGvm8FvS5g/sont3DiV2eekplfLUnfPAyPltln90RZp
dWkkfu0qiFixlewxs+ZsYZU/oqTdrd5P92EtzzquupCznJxGo/DlmKWT4WLFtOFYUw4Dd25Oouwx
eBvNRXmpw5bJ+TNyq7o5Ir0ZPnZrI8r3NXa2FRHOf71qfk3d7aF71KDN8ruVJ1z/TDiy49+Zo4G7
yMDVE8oY76WVw1YuUulzlHcPXWvdx5yXiKNQNYg4VuvALb9kzDXX7vvHuOnBuJW/fSR+MW/6WxQc
uHCO8bdo50cjT691DjVk+ZMiKZkFGecgCT0y9+AJ9iRxCQ5q11kYBlbHN8MtFx8QdDXmja+g6BEX
Qz4ML+/nDaSb5izjxNn45KyadDr0EW4uCItkUcKe4e9QRdVejK1XYK0InhJKeo9oTPGiyeZrL/DN
P4E/G48dDraTN/mxt4FQOffrZuSk4j6N5Q7KTLsROMHPhUGQZ6KGae3jrDiXZc52YLTdnoipptsj
IV/UuYa8yAgu7n4eovpxaNL8K2+FycYNAyfbYOGJjH/fROQqMA3y8Gy8yg9huPkptarxF9wWad0e
Rd/j8gsr7ck26uZF0hfuzw1m6DYws/vQ1brh5A/AyFq9INkWKrZpbuKeWumJN60njSmeJD0f86hO
mL3LfT+F4pxJP3nQUQQPpXfmpz75G/K7yfH85NYfRxv9jzO27HN8KyrxBSjRdOQTLEzAjissrqcm
/+Nn+RMuwgRrsdYDJD+APO/5EgQlrwRa8IYSwp3JHLRzRBXItpHV8PgWYHt4r1dJeSPD/urojrh2
pnP8Z6UR7TTFXPMWH/zwXiG9lTjy1zoPOF9gT7n/xlr4t3jsCTTi+fL/CRBT1Rp+Zb5KOUagACcD
JVx5ryCFhCKCeYMoYhQYZt02qP/oBn3OjLhVe8Ca7j0OAxxijnivJmOM0PVsikBDnb+KtGVVEztT
yM50wPVG+jIEpwAY/r2eEnGMR+KQ1aznmnS4CA4pfPcj9AR9cODyI+laJuYkMww2hBv9EyDoEWhL
Ky6Rnsi69bH3q4bOWuzQk+3x3jOsf27XcDwnWUWybeBS1wOhzqxkfGLvSrigJvw7TQS+DBxQrLUI
MDzFOXLEZATIBI7jPeJxZDb1zdgG2Emcre3imVHerDCme1VgYYwSv1AUyWCw8XPQrGreTJIswNlG
AUy5rBPuHDqvf8hYuleVrndlgTmkHubppEGhrvipBk/zHGJs5Vw+EG73voZ6DB9UMFTHAu1rHYYd
r3ep6vFkDXN0EqTqvu0hQimQ5XiYReGtvVkTh0788GlK3eRK4nU+WeTBzrKcEmBz/RSvMytGpcZW
+UFsF+y2af3ta3yam5aOqUMehIqAggdPOTUMDGNTFi5otO6DnCJ6oOQWue49GteDesiuMU/RlcBg
yBXLr+ydV+C51MTSUcyDYro60gVO5DG4n6RNmPxxzid6EuJaNVB5pf2t5844VlMTPOW51jt+GFQ4
Zb3rHH01YZIJKzM5OQ77yHVIpAwkeDHk+E6zPP2jjXIimgQUcD0OdbydHC1YQhlIAIE1K3wJWNJ2
Md63m+MVvB8SBMnXhLskdEwBctO3s/7b1w3X+UJ4zDjj5KGT6tIo3uowNvwVoxYVFVNq6Qdf6SQ8
qgI3Es4y/E0tTCMi8Vhlj32Z5ONNNUnoQKl0x5jcqB2wZCqxmiaGvziQnMXq304hmiaqQ0oMazZM
6nM4HbnQpz6qGA3b2q1Ttv+jJHackyBlG64vzmwjlGXAD9fGHLjbsAnm8TajbTyF2HbXlpgElooo
qXYq8cZ6LzgyN3XUITiHHE21rvWT42j3rfCN8qn0jewlkMgyGCnKfTlq+0s0uVzVaZruW0qvbg6o
522k0aRKh92ujEbmFh5K92MAtfdSzLDs9BzCitGN96fC/hytStXVDkiOWfb7nhcjMAXTTzepbNqt
43NDDeu0CR88pysuWsRwRjrKOtdu401rPA9LBUKQklkhWd9jHeNAG2d0m8p36ndLusVLzsWHsH1J
9Eyb5ECIBlxGIxC4FOHGtM1Ubi1F2oIEnwsiRdMjjo0dFphQPxBr/N9K2OUjMFtoHlLbVxmQ5ssb
la1Yd8lt7flirZOqWbmN2exlHIo3QinTnh/mwv9gwG8LDDLrELr7ilwpckLqdRxKwW8bBoBM0VNX
ymiza9+S93youL3eK9fV0zYNQINpCOo7GTnu3appkmQGyR8DE2o6CWb9XOHwYx/skXWNK2wcOzIr
ebL1sFHuYWaZXxFnzzUqSSe6TtWipEIv+rLxEG0ka/zTYENN7wQafow+yxBd+3fD0+nV6nyDKLxZ
nE0ncR/bTENNIhq5lwMmDfQmiBcMBe0xSwz7OR4pfhWdyHc2+6W3Os8SXO+JKvZVgrJjG0Z7MYjU
ZaugJDU3kI3/dT0j+KdUBdmE9FRwqZwKAj8B6I32aOmS/MK3Jmy1uwn/Bh1wjGnwncBzdlm+6e1c
/vWUMJ7IMoBzT121SQRSqYvS4R38qCYp7ThFw/NIJM6eudo4imFjh+Pa2gDRw8DcNPIQj5g3GwEn
xW6IaFoICjuLdO8mnk14BaLW+8GL8p+El9KOKmFUHDhXa9erwJV5BB8MgqSARsvWCDadxWaL+Irc
ND4usjDO2KFYNsLGsoJxx0qBdRmclixf3H3IQFV30XmxOvhuPd2neKoPmcaZcfBTiHpA6Vkjmhpu
wjyExDjdoer2YNSGbZVEyUOYtNYvCA6CpGliP/lijh5BAzREMut87wyegXKsxv6gpxZ4XcjtGVdH
rw26E9y5/5ayz4pdw6XYxt2ovBM+xPIyex2qb+1CRU8btnDN1J96J+HqJlnGJY79PWVDf4TKxTju
sGx0W6LYtt2zH64BqmbpnO+NAeqpyxLznk/k3ta82Je84hg8N1XwleLJXTwn4jlFUwGFUc7sGPTo
bJLOcG9NSpCfDxnQi5qtjUxDD5+s/rVVkJ+0YYoLflzxkU4eKEiuoMx9ZcqtYJUQ5t5RtdpsLKcI
Nkm07PuHyH2dQle92MP8KguRXVtj6Nlyefm2c1IfpQj46CZu/e4lSH32PX6l4g2UwOGhHA2iO+Z5
mVWQRYePPmBJaw1YGExuI2kLqI4egclYADjEs0bxVCZvUvjbFvJ9UNbQwEMQf/ZPU7XcuHyce3TB
M0kvG+40frONFEFSYnJPedZ4cUWV2LmzIr7vKa6z5Qb9kWhPZDcbnqsdVklWf4HkP4VmbHfqw2K5
z6MKn7HL/qTR+KVoe5icwVw5s1gZTAm09eDYIrKphbOeJfgt5YqNjtt7HCUXh80T9mjeMc/kR8Cm
mWu+b2vL8w5B1pw8o3vs25AfFwySyeA22O6yrvmug+hOayVZvI4smb/O++onkaSt6vgrtH1KF/S8
iclncFRxeQqpMXCBoZDR3HTcTYsKjnQ+Ws9Tx2o8HE0iatEzm7bDnAUlb0a6KJrxWNEbocwYw/u8
FRRXRDyUuUM//LTTUXIW43SmiH6XAlonh3hv/euYUJ2gv0v41vMY302zwYXTXoR6V8U7V5RzngSb
NGEHWninWWIqTAukeCB9WHYRghs1LVbi4cUYJy4aVWPtprQjyQK1dTW3TntsHd9+4FKQA0KOlL+e
KllfxplikIxtm2aIxBOroth/mMsGYSYq7HwXWYa560wxb9CigLV1nvnXcezqnppMtaJaxlKCoysd
QVboyz49511OrwP8VmLA8CzAX5GTbpNmuoOuSw++43fEe9LwqXZFw60swdqU1WAspJqwivLNXtVd
3X0UDo0NPdPu0Sr66ZoPVf/HtZGLc5nNj7NrVFCnHZsSAIG0MhmiuUVOUV80vVaPI+gqXG09Sk1f
YtCWbpW9Yn0HpOXO82tsVwrf1dg8RNpN9wTrwp1hGM2hB4KxykuIhO1CgKgdaWGHLdPfpMj7Hbrr
tPY7SvnSHqZ7KAdeYZLk6YzzwYYUq7wVO7Uv4WkOWYDd2c7oZpweOuzEKaPsYwvoTe5oBFu6A2R1
9GvVE4hszT14WAPRjjRSbMPSi8G+n10fuJDrFc6pjcpIECUHV546XnCI87zYlRLRWw1B/eQM7si3
I42cL8gG9IVYRW5/obObG3BkEQtZEHezbf/Wg6MPgEr8Nfo3YY/CxW8TlAPv7b7aDDAooZ54LqLK
SCQQryo2TC/edWnEYrJiE7d3wK+uGKsgldhlvzI89aktdCeDxNvWTyqS3+BMGPF5suB0Guaa3W+8
U0UKSJKe2lVaooHmhhpgTpBpq8I2O/qyhZGRuxGDTZKMM6b1kTBDH83zVgqvOxKU9q40hLkfqSry
PyXP/67o2YImGLrfBh9xi9/x/BFC/CYDXQ1ArZOp3urZ+K7aPOPk6H5MaAOblJw27HcLN1Te3YvS
N7d1iyE2qMxmWxvslKUyv1EJuzUu4W47S684+rmLQaWt3Y2P2fUGDDc92KOgVkQkgrhzUb4TuZKP
fT2gjXLKHvtcgok22F4VQRyeBa/FPyoVzTqfsCzgTAaS7qdOjRcYSHCE52bVOZ04hzajnpHk2Kem
un6sdG69tT2vCyvEbicT8VfUdfnkwF2jGib3qPTQ8bpybYHULvQLW4TuKFgUUx/A5VM7WbWzhG1w
bwCs5EU1BsjAUTs1DXojiNldJDnGTaQIGWreJGey/tjxeqKVpgmqpYnt4crTnLOdyai0III0nDoZ
Fz8Q84r7oGWztsbIZXBxwn0Wq/FpTjJAKEMUb8aqxEop8U8Vfl2uR5vJTMZtuQ0rj9CsaMVzNdYp
8XzV6DMJS4xmNPSuYebpveooC+qVLbc6YmdrKXPiL7Bfnyd3vltZZvwNurzbD0nTXzp6YXbsKMUt
THP829wOzgAOcOg4bA8CFagb9zn7xcIAvI3jFkdjzofRmjr6MoqyfBv7SN8AOZpPVc1bwZOSOK1F
fOLWT9rekLc1nsqw8Te2jHHtBSDyyJiQ+nBaxpvamI4SLXdjNvN4mvKkAuWKPUdH/UcW9I0D0ZfN
S+JjOOSTDO2tmWWaSJ2hq1U2yexm9X1xzcOuXE7Jat/WyeJCMdt1EFKcU/gDcx6xpupJ8rFehylW
v61weNaxgRdvrkD+7XUPIAbbxZokiQVic25buFXCemXDLXeRkn8kQ9ypB+x7JuZPMsgATmCUkA9B
oOXb0qgJIzkkcZLEZ3QoDlUTck3B78tYSUpiG+p2h6JEoPgl6sedG1nnzJ/+TC6/LekzyJb2T+qr
N5sfVFiptQ2oBpLgdma3TbHXvgkLuD/OfvnzwE/4MrqHxP2qWo+22foT4QWJF7vJ1IhX/B6bIgzW
XXUdK72tAQ9g4/eyBCxOQ6pMo/hNV2MuoBcEG8I2iDDyPKIPgQlYTbz6XB+dPh/5YuiH5Y9ywhOc
4JNOLan2gEpxpsriJKLkVTf5NY8wXFmW+IyoCVKhfUl4w1SQgeYWjdTB2WuIbd6NmwzO7SqS7aXm
yFaBfobksZNBidM5Osxx/jzxD2SZOpk202vVBcOqI3DeJAnuAAeBwGjv+NnmETbV4GAKCs8wStYI
LGvG6VtiWJ/C4szH6+umLVEUsrFMuhycFJE1P1kjkenoLxrFNjXzXQjicmOI6pm1CitraA7KhkZ0
baRaW8m16f09aERUv+A5lAp7c3a0Ehj5HT4asOFdRzFfRZpveYQSgq1mkXwbECo3AW7xKJx/Eg2z
P7DXI7RjFAPMGyojJjZvTAfK1gw6se/ehvnuwmhiv/luFLwciltqDlvTDt8szSZmzg6GLQ6NiE5G
EhyakRwFteW8LPQzJT36yB8dT33kfMYFv9pQY7XPEkB4y3MXMfuljoB1FJAK8s72NO0YAzCs/vTh
d229V/O4AY+Ln2rxR6f/3PCOZemCp5BiDwE8Ek+KZ1krnqLcAerbDs15FuhqC3gV0CGxJlhgUDFW
gc1vIkqJTujtTEBzeQwT4T2P6bjL5FMOtzPhCffN7uhP6R+/ELC0mVkHDsT3qfpjRO1qND8yFErB
h0vLzMWlaABcIebZCLGHs8cxonPPunfSBRRYTm7caTK5a56NsZQX/ksef7U35lXQ4GYeNPldiyoF
fKEDpmwv2IKS3rrgHtw4vfrkyVFLICE7oUA5VEsssd4FCpNEWnWvvsqfecVtK6W3DQmdOapugW7w
WDQ8HEvy3s9uJKoY1rM1m/8+/QwNczM1kwDhyVVigDfW34cheYsHRTOD/EtQ8QjV492vU4tzRvD0
exuBh6jCAs4XdvDlwcvV4+J/iwcMqjMYurzapca4NyOJR4D2mVEuyCRjPcT+ZzY0X1VjvEhz6reD
ct+WJxLhkYQnf+skzQcJDBfG+j5w05NQvnNsMEO1+fSsvOcufhdQJFYxuWWz6d/Npfx0hOsW4Rx7
0M2CYOmKV5qIKQlIaDyNFuYgIcRgM7vY7AYPtvxUc9YSlRkF1lQSHN5u5GtMLH46JwMZVppVGNCC
8BGqqXG2O4uGHhk8dFCEfDvlkUpTisbt1y6LbpPGvcNbYFemBabb4lYvz2djhBfuYeamtDljRzkS
GiOE1KbOMVCUoncN9lWH+8ryIFiz+5DP4wcVgAd7MfTkEhCD0TeLVShfgB44f4htLk9Dmg57R0NF
AvWZz+raOB5empHNaI3jfVNVMf7LtmBtVKjqS7WB9cj4PB1iyy2JFybdRUS6YHrjamYG3CoiF2p4
ED73zEn1jDy/wEvhbJCAwWwuh5o3rG2+xVTPUAWrjGmbWxHQPODmFANi369c9QqG5wLN+2TNESzR
dq8mYCRanrBvMaL5PYpbPtL0R4oaQRjZkVsOD7x+KJL8HXoamPmkK3dFyjlYxAbzc/MYTGTuCyAQ
G0lYZu2yN97XkXNtu2Vuj/Em8BN/iRR5ASq6mFv6dVJVP7E50h+BAMizp4dgx8+GYLJWe6/HG2gV
7iOV1dzrIGRTIYPJPo7SE9GfZ2oMVhT+PVcRXVS0AeDG+DUN/PNJk115rxBYtC6tC3QbUIjFgsLF
XclNmfIDtGe/x4I3u2wMuKAqJzXWLslyqnXGTzby365HbWIIAoPmu6pf+8vbscK1uKKi5lfx7ZcO
Ml1gLHEpEwd2sDXGhoNC78ZowE6kXfST+A0CgbEei5QHuv0M0fxBAJ2qCXOmAqLXch6ozDtTeLDP
7PgSifABZeeJiybSmW9VG5VF12h0d37Tvc8pPzE99VhhhmrbcGJUoky3RJp/YIhc2FdsZj7ClqoT
9J1TPnZon9bZZJSGPvQhM8aOQpyHgBI+2sPQwogS0QOB07ZMru6g34NZ0KbUSx4hCgPTAte6gbSY
KrYHC+rFGeEPcKqNJkUEY9dF684Pni1gyG1Kj2YQdNG24tSA4xHwRq9HWpxMhOkpel5+EyD5F0fT
8DNJceZqzqOYQzRgtB2P3BbBAVT+3tLqMdTjpeCXX7YUJuGW3kT+8Jz0xhNomWRjhxPchoE51ois
VWEDxjPIdQYV/vzSQV/hzIuAOnNJJnFfoqAFIa0TLYYMGorAzafEaNfdbJOI1y/KQ0UtOXy0BqIV
uA9Oxp4J6CDf7EoDmYu4ddTtS12DbZ0j48VvMJQ5OCV0NFDHkumfxGXTL8xgS48e1SkuxNqwaK4o
o6BFJwy1TZjsbcN8pCLwNV64V7zu9nGNObgwmzUUy55NlLpKbOyu4ELUtMNuBPUlDePDVhPW897b
57xCY+42rUbHsCSe6iYixNFld4EWU3DCpbl3on1zj4JK8Wj1yuroYKvyx/fV2eMers1gGfU4Ari/
y7XTeRm+R/vMU1vQ9VfeC9wc62EemqvfDtZWN6TcO8tsUQbltPUXr6EfRB/amG5T6bOWmn9riwvh
OM/FrcE1aDMfZqQiaT280+gMy6Ql3MXro3bTPzQrdF8Kt/c5qqbPlnLVOwq7R2rSvFluf0+L1j3Z
sgk+i2QIX6zSBtMURFg3I3w7gML5HYUMSLYVQwMIcecqv8frGN/DCWy3YjPn2wRfDKxBLJdNlWBQ
DfynKaKSaybIs/V8Za4aysegJ3Mjj6GAt1encJsdG5cKgDv/BKWsp9xOQTnZlE/Khi/mfM5NQNQN
TrVVEJNqKmzWoSVhG99fiHeMb4jHjYUvEETi8vZgm4chBvCOtvp1OA+gkf0CuIawbpo12TbkE6Gz
c42hZsuFMF7RhMpqwy3lzs6Cf1guvXVky5KVwHRBn3iNZkGf0VzyO3LIhECO+KhID7S9fGtBICRR
p3CYF3/DZPjmQIrvTmw9uU3wRhXsEzr0wXUtuZsD4Ng6ls9xaIIGMDdNIB9zyCysNA52E4Arxb07
YSrso9BY5ZQa7UHAG9fSUiM5LDzXJqEAnk7dJHfUDbVpxxKfBMsGCyQ+NSxIxEG0n/mxywAPfYpb
a+04/hf++Rff6R6LyX1fxN+IhsYCSjzRbBieaZFdC8TzJplPCb82Rw4vOtFiBQmEMhaRLPwJ8z7Z
C/or6N/LLIgQ27BS9QMvvBRdVGbpHuwQKnwJJ0GTpfExwpdVcpKhZBaPX9EUXHKxk9j2wvdgKJVP
1uQAozDgU/RCseAAvMQHWzzDHS9hWo2spiu+rW18CEf7WHcJ1wZ/2oreLrdo3o+J2TziR/aPgR6A
vTRgS4Cg8BklP8kcfpWB89X4uMWb5jrU5d0e9SVycfjZOj9Es/ns+Zb6IxP7BZLedvGROn7dH1EK
uRX4N11MT0NLm61JvZ2cjO827PRjIP1oMxjZrc7aRy/3QO4b3JpoX0mNxzQXwyphBxtkOfdP2iz3
M9h/2xhumSPqQ2ex5kr+/5smGjudKG2PHN1cCZKDqxOsyQqDlpy7alM0fnoY1QLjztmT1tG4pcoB
8Uh1LEhH4k90BSv15sVJByDRA7tevplD8I4RaztV4WvVYBnkXH9zZXHHBnDq4uio0vGKb/08zcGN
TcEfWfHlUNrezcX0jrHlWyBv7NjO3xD1NkS7HXZVKTQcTHl+Zm4zELez7ZxibrUd3tqkZIhBEWet
u7YDCXWNW2lCt4uzSBumNF/ajnmroRw1mDdl5gRL3/WeGH65mdyU/jN6jiwnwj8m2MVEs/dCiPGf
J5nlZbjmiTt5OSZ8KHR3I3W5ChvQAkfWWajwMcgBwW7V7TI28fYHLU8nMbLdnv1sF8TcpQN1RaO7
Bll89K2Z6z0G4EhN0Mds2qAi/RdVBtJC8mzb2RljyVdMdGlTteVHM8J/4hZQFBUsFKthmyfB1fKK
AIPxT1T0X62C3J3Wo8C7Xztg5d3CE4do6ilImHvn0NttsxauCfWGAinMV3mJoKDR7vOAXVNVGTuL
/MWOdSTGIkbYW2WUAsBJCJnODRddSooJ9wO74GQQDZjY0uKq3PBjL7ENHd3/r6mp57OAY331YWUA
cCOQczgygkE9YgMrbmzZIyJTbdHuPDfqDjrzUrJQMPjWQ5iI79apiI6p2HDvvN3Lj7LMPMwXuOIU
peSYaRZAU1VRg5zaTrces8DeEY4EpEqNy8jnwmuhnm2Y82Go1niycU3KDH3Lgcvtmp7K1zEul20W
iPgWd6OJ8tdbT03SGvtYJTDF3dE7OhqAfDExH8ba905D2OMYqkR+EfB/Dhw3chu6AV4nPVd7vB3F
FiOrc5lLA0aJLRmWhmUTYQDqp+3V281lDIDdbttuw7++pr7XJ8HoWMmZqpxhQ4cH8kQ3OoQ+4uqj
7hvOPpDbzNLKODnpRNlyT5vGUtW8d9oI3LPnAxpyVeGys5z13nBZ9wIwx3HIZnoXl/F8r3q+ecqI
cIQGjvHYS84kpJuW58nstwEstW3RsBnTJho6W4h4a0lNMafkoJYDaBEzzV3iZXYD6qVNH4ZG/7XA
FvB0pe7BjYzQ3nQQLp/dhaDQQD1YGSh3WzXl+lzbln8pjAHjRe6XD+NcLse4jagRz34N5BzU6opr
Svoxup2/56zp91MazFuFZRN2Pps+M+Vd6rVhvo9E8OvwPloSuyVfSw82B37wCX5I/MdmN7GqW3kR
oQSAxi6Lb1PFEmIMt9my7uoDLsDOsUAxMzjuIEheC7/76bkR4QkI/smohr/qtgc3cD/7IT31Q3ZK
JM3miKI7iY4WFC1Uzri745rYOgMuXfgV1D2aRGpCK/ko2t5elWG39UE0ZoZ1t1Xzd7ZaMs4kGlbD
Ek6swyUkA3GPx5jMCGA/IZxzBjYH+25CV7v6lHiFl0DXpk1m+yS0x0yn1Ouk1IgDmbYaI75U3tJx
U7Pq4meBZXWTT6T6l0BGBbcX9/0Jvvimdez3sUnXgzk/J1YFcSDeWxRaNIptrdO+QHf+VQ7eqLjh
CtovU0kRXdwpuGR0hZq1cR3SRUYsLtIMj11dfcfd0OCdLE5Tkt7HFFW0dZ9gNT0Myvzs5vFJaZd4
P5fSjGKlPnGHldMZf5ZgijclzxZqUCyrh2y2H7zawSuTffYk83rD39tdc7PQ7BqwM3RFxZcJ4hLv
RuKCCQjwuHl0XHmrtUl23co+uozFEQAoGIYXtMAXARfYGyxvZeXxfnaG05DBEBBzxXLRaI9RK5+s
0tp5c3Zd/r+TcJ+0QN9nQ4SSNF0jn+IU3NXfuep2kTc8BEJc3brlMag/m4Vx0hfjm1/oSxV0wVJ/
JICsl8GebQiaWE9GUs0nfG4nTCUsm/UXSZFdmRdHLDa3xhV7id14F8iC9XPxgK37wULecjEV4RWD
n1NF6aOduPeume/m/8GX4UZ5Z3vuUhVw0TUujKNkixt0uP9ZHkmDjajFxm/n7svs0PvBF4/dEz2E
7Jzw04VN/xxNmfeF+MIuKs7y64BPy1dg3cLG/TQr82iVE3gok2llRULKf3GJ5fCLg7A9F+6tYz1H
40gE5y3lvWeW1f8/WoVh0LZyYCMwowaKKOOEGacYJjZj3gykoIfbJhm7Ga179q5I5mbOKjayg0cL
BY2iVnrGvZTOcBiwjlESISVU6xYjdheDESWitQfDpTrjO0AA6ocvSCbPoDJp9XZDjuPFyFILuTOZ
P6DEb4aEarAgLz505a0tX+9ziCILPcsne+vU3wN+OZjPEHOjfr0ozVnnWxdtCaj+dOUuwkIbiWzt
2NO470fQFIRgE5RNbU/bEiply1xDeJNKDaRcIORQX0+sGD6D0YBTRRK5zra8YHapBH4dYqcJ5cmk
s529+qk3KB+ZbLlSiDw5q69zE5nbVsfv1EmvJzAHvBN4JShufebSKv6q6tkntM1u1nSy35GnOeQg
7k0wZHmBNFPJl8IET1tM5WGJQxT/sXQey3EjSxT9IkTAm217b9gkm9QGQZESvPf4+ndS81aakchu
mKqsNNeMNtD9UHxPqgidhgFnoKwnfSCLohBQJNtU8089i28Wo2IImEyvLICFdcKYzHeycxHCDZrb
Q4++DVn1jGhuiqKGYUIy8stTDW1mHqNvq8iO0iOZJ/0MWeT+b5CMXO7aaJyr6uHHHUBL8fo62gK6
3sw+Z2dFV7PW55Xqg/VuIyp/WkNWicQBgjFLX4OcYOr+w0untVXO1zrr0eFMR9QQBaQ8XwojWIEq
/DWDfTFSuOoZhIGeRCHN3vM+Pch1hX6I/M87zeszR8jKTZM3H7B+MKLcZbpkcUj58/exRW6gmrck
E8NfOv2ut3Wz9pL0+SXQXWpehCOUeK8WUq1Oa060dWVCZ6Vh9U+XRktWreqQqeOdC8DHV0+J1qK+
owQJhh31KoYKURkePrnMfuMwWumzDzDS3QWJs7MolQKg4Pi7Ch7dvru9eqgS915a2gZCEWhX3YAW
Ybb3Use6PtaODQaicxvuU19n5oaXIcLLwxVMC1oRqbs0M6rE0JuecTzS5rXcowMCbDGV5nsO72cx
ZdAmjWmpQd+WFQrfYNlx/QOShWoB04aV7Q/zOg3eCw66XrfWOtuWQhdAcPaemtBJE9AwWp2iGO9u
bc01d24bIgNo1oASIL6EpF9qaewRhbqFCMEOjfvZgwaivn3FIEos7wnJmMiP9hMJ46udlT+o4EEs
ZrnLVsl0G+Y6Dtk+PBtcmPqsmK9qJHHMnTdZrWQ/sNoUfhYeWByBgy1pzNsjzpLodiZkD4a5qlra
fviX0JrJvJ9abZiyR39yHCXp4tlL+Pj7TEXql9m+v9BKJGxLi96sa9w7s3nRauNYwzmkbQK2vU6Y
4M8nry7NTcSiqNvilZbZxvTIlOYCcocJXAhBtOXQRk/XhI3l9NYBxBQy3CApKDRKqojhzTepVckX
TUIPYixtvWcSt1GH/AkIAgGvGBPkwY+/RidiObX4nDGQJLiD1K/S6IFGwi7D2hVxMffND6uThplI
4mQ2KvHtl9P1kJlRdV8bWsBdjvmfxpss/HeGcJUbCexwiOmbwRvuVU6HhfRIjlh2cfWF+t5Jz6a3
RLVvrkXbln5wiuY5z9zSijev9U/DnH12ljouhAM8BiEuIebVo0HVutpL09h4ynv2vmxzUWUa8W0H
Tqb0N4RsXoq6+SlojCqcngvMqh+FGE8q7iWLnW0xc5KWqX63qvbqleHHSA92ZwObv9GhsMD4oq7p
GVDIHdqeIxEvqxg4ZNNFGWawGr5j0E0GCZYXX4ETb9OKQSPqt4DB4U/SES5ybe9ViKm7uffWAtpe
2I54IzVqedfdyL8EChxJqv7x3JcUUG1mrXQARAOwF1ZcTlrp+CuSiCUD611hBiBRgHT0tDAQw4hG
c+dIGjjUeQDa0mHGhhvTid64vk2HMHxh9jOT7rtWckWqyqKbjPBS7hjTB4Utjh1hGwwPfdBpw/YZ
aidlGaPegQ4vM1dlwEnQas5qPX9WNojVcUwMVAY4w7Ck2rMoEDEqP0jydaYfurIZB3qwChM210u2
oTN9dlUJDHYYXplvvClOGCD9ghpqT7lXDg7lYqCAA7IvKY6pC6XNf+ums+pVgyZEc+29iEkqHAuD
spo2ziUqq3PZ4JRgdxeP5sqCNHCnd/0dBG6x7KAwOPWQr2ogFaQkP0kDZ5UMDyTUS5tlBwWpf+hF
of1oTYVHnemT8TKDKTgC3ZpEbcp8KwMUwmv6L7uOe/1jFhZjrS72GLWDpgTvbwG6os6MUY/OrC1s
9fyXiyXC087IWGjNw956FlkPkaYJaWSmWJ1CvLF/qiB4ydEaQHLyt40SWGYz6Y3GGwAjUZQaz/iD
vkPvfcF09KVGISDwcRvUCvdqN5qGJ0BHWY+Y65XepHbrJpyIokLQbWBwq6F32VkTsA0+DGz+vpuV
HRadtPDw2a7iZqPVqP0boGrAajDl8gr6E83OnYdzRQKuUGVRBvbUrAx38SXnCMp71CqMdm+SqjR6
/Q0tA1ObchcoyWmg3KfAP7miIFKAicpa8pugQ1VmAIR1GqqkYdpCrgRHaNxZvua/+JCZqC3w9rGL
Y6HPznYq443bA8hLPSNe6XgPhqV1aLMm/DZn/OT1qXroOE5HtbRD6Ce3FC+rghkrgHq3+CaGvDPx
AFykGfNxqoH6THnabxAN9jUypfIQNROiSzkCiXW6LyzPg8iQl2BmayV5F+EJ5mAgJnvWhRpH6KRA
XkOXGNS0iSg3iV7U4z1D/o+e4tqYpk/TKk6Et52H/zeaXHtnjm99Gm3irrvCnFo5od4fkM2uUHdF
PyhKrXWM3/wKVRRlQUsi5LhnXkJVr1NykEXstJFxrzVOtyag5xSnALQZrzCDacwAVncPDuMcjefB
LJLXMI+ZXdn99wzIZ0c/SjrGxVX1273e1j9BEz3ciqwEWMwmBeSf8M2eWe97J7sz0N1PGWiCoU+a
Xy4+euSOqNINjHZ7fQWj4dqYYg0X0ZVzT4UZf3RKcbaGiOdpb/zU+LCy5jGJ/o9PqEfyYJUM49UM
lB1yDkdk6bZO0x+bMdnR7H1tA5B6qDmlaKuJQvbQCGg0ImEuiNPSpiviN6pzuF7ucs6Q52hxv9NI
yrNSfAeYpfUdYkHtaS6KdW3ToEvqN1xVVlrs/NUMC+j3fFIauFZRwjQtTnKwGBhZwGbEZgS3jCzE
GKPhtDdUFoG56oGdF4bo7+QmfFeonCBkrT+V1g7iPovhEjCnBcS9gYLVFYZj6WBSVd0irlC3wfc6
YHXHkaZqXg8LByHiWUeWNkJY1fPQiPe74buqyis4KXs1Q0Cum2GL1QMpkbS2yjhY2y457DDwVJRh
i7zyU3Ay49RcSrPNlpXdrkcTTFAIQ3xhjPquxm4jUZKdOtPKrATCMO96HQajJRomQQVvIkdwrmSc
20QKMw7DPFUsStHMXrkqamAePAkm+8sJze+McZ4xBEcmaVtN5OBT2FJbGBx4N5QIXCCijAGLRAi7
BqxK5gkKprmijo0nmjO66xgjQhiWC6Pr8SmK3L9Ae8jRpxBmbTWfeoMWbG1UzLVT7TZSM8VzM0CT
RVIksZR96NTy4I2PqkWFReP2wm49mCgZIRofW6gW6DPJkv8x6cPFsOAYyTXZ3OpcwssPFfST9Bur
uFsA0kLMKPMgbmYNcgh0zxW/fp0x5dzqgY8WTtAwp8p4bMH4t4LTWNfWtu5wqIOihxL1DlzxOlS9
33CIngRucHQ9p2UJIKp0EfgI+jfD0a5OPb6VTK6scfwoEo6u3Hu6EM/Qin+kNTXkYJLD6hWUqSau
5pdwRMpmGlpgPXPVfauIYH9mmeEd0l4PNtrkfTl5812A/KMgIqT1XbKfzeKIhw8PI97ApoUH61w1
7izR59uEdF6sqPRk+2+5m5hpaN7McMnzc1qF+8JJOIrm4Bap9YhGfXeUVzmB1srnf+bgrF79XGbz
1mMzeqoDTah5QTiQGZeySVQZlhk+rnXBfvbFGklRTSRX2yeK9R8Iip1oA+FLkY27oLOONXZMehat
LVN5D4x4Kxti8ADkEPVAI5ztfP5A5Zdd1Olbb/TAu2iXSdYWqy4FBeeSZ2RN8RyluqgKlzMD508l
mncM4kDWuqu6RUf1USEBG2WANs8uxP+hwNAhN34hqHbUe/OWd/uOrZPtwXMCRMEito6WEPSXlfYY
By412ssiNjXA2ep0KRhhmH/j8tHE0TGhAxpThyZIsrh+yYoC0cV3+wbyGZZO8gHYFhYjX8415JDg
+kvk7wTY7pKRwa9kZO5cwO0vc1BkCW2XiE1jt0Q4ZrAWgAVSacJccucy65whLTS8dqMp2d5spnVZ
fSYAxwcABo72PtjPxvzm+7Sy3EwDrWGulW1LtxrFB5Aw9F7sEy4EazPGPBgsBL9hIantxKjJ0J12
jGjZWyoYiH4ZqRn6dg8u2PYvDUITcFlKOpEWDoLYo9jBktvhQmHkdVRubf8TFM8EGT7+KNDx4Rfn
UQMECS/ORlHXeZnyHy49BajF7BoVG1cwOEtLGxczNztRGLt0RKt80znNH2TjdfiP+V6DACULvMMK
0AiCcyhVn7PP83hrIJwcVfhnWrfQo3UffZswx2CQEayLbp8Tx+QTFQWSVm1/Bf7Og/466vsocKiY
QkBQFLbag6cwwjgPccLqk7NDkshvB6zajAjNP/BEUdGE3f4x5OOq7kqcSf/MjEvczFlMSK3Zw6fH
jHecCEj/vTAWjZqZW3kpHUcWSxLI7ctMVlLZX9h0ujyIbC9BiF+oyP0V1MDk1QfxW67Pf/hbvdIv
BtOAzkx2M5g1XXhb2Ke7p6H5EdUpGyEbi/Pepkab0Bp2DYwkpRU7HeTJyGLyyqcGgAwBT/kedgOr
N0NCG/zBonf0xZigszAxW2OKwVPAM2zrFhNMh8cwfoc5iri5vWINKv1LndE6kQWIn466iQsIIu2m
goKB18iK2/V1E9RjRgv5zbDeLHBpdv3lorSmkX70ykccMCTUd9X8NqBNCYpuH6Ik0haIy+gnB/li
MyW9whTv/xfaj5s4/M2qnwjQ6F8onicqLTQEqJhs5CPQrDPsd8bA8htmZzCjAN2JEQoKlQeueXbi
V9P1dzCuEK/YW0p0nPFUJyGQ86gKja0G/JcvFdgqFB88MrBXCsIHX1a3Lq0nRNcYxfK7bQOWlPxb
D2EWaMXKrL9iZkWsaa5P3jptLdi62V4jUDB7P9WwT3Ae2ynOeMgrTBYbSgrB5XQI4OjTb89GVDiA
BO/9sKfafPrV0AhP4iePNpmbXaXFK62b5AqDUd0n2kvI2nDccs1QZC1bte29g5k+4+bC6uQqUDc7
cwGy3WTxDi+4PB35C8bty5LtNRIOXDWkjfdaIBHLb0SoJvXDk2yXatRdh529YGHx4HTy3RwpgAIT
jvmGWQs86HJazPYrGJx+xojYQZgNVPZsbtjlKeGS2FCZ3/LlvYCPRFOD7x3znwaFHlACCOyqxxRV
y1pvrikPhHHxk7cBhmZtQDxjkUdfLWiUwkHiS7t62YNrD6HkYGC6nm1/70R5c0FHZsuculrwXCjV
ae619rWIky989RgrBVSY+Hi8g1PbT2DoJBrD6DtQf3Iez5+TYe94lImhnnKpLzMa0z6a5EbgfzAw
qaPuUoLhDZV5ZWXWnnfB05oi7RAAd/SJ11GXrmgBQ4fvKJzfufmJRzu4H/jSLEaKU8ZYG6DVq8m/
13iw9n24CzhJVJqKA7q200gOyJbLy28k9xb4B689nROE9wZ92ERYs+VZdcm5Mz7lLfRtdnB1bJ5J
3KImvIUFPnO5wqyGm1PLowT3tgZAAR66rVRUdo2tYul7c8yvwWRIYFS69p3RPxC6iIY1ZKkgWXdW
sWKRIFux1q09to84cWRfvPl/0mbdfohaB4QxGofsop6AH77qqvVq8zdcqlOKo172wU1EXA8/49XI
mYJidewGlSP7OFIfhcB3B2qiAsNNp90k6BRHY7KOvGcQYT7dYUQ0090ASbClE02zzEfrEqHVAHlF
SWVlPxSICbFQK7249S6ioYCp5FiBibs02w0nTuKBUrSBAOpMb9tNyeSq5PgY+wfjgFPUpAuleWJJ
JHEi29uutXZII4zw0qOgUYNQzQ1PrIuO/KssGPzlF+gbsUNXpv2eksC3Ai+G1JnGxbfCnKemAe1o
3Za1AXzHzR4TRBECWRhqW1T7Vr7vkPpWKyy5Vobifc+BiX8VDZuc7CBKs51WlXf5gaKrFkRcW022
CTBu/5rAZHMhuVI+7pkk77oaoU6tOJtUBpycI/RlOSe4Uo3iwUWvoxfANT5SQ8dkIbHnv+gyHaM0
R4bQVjbE6izS3nS/fVqFekSu/LXQk+dkTC88Ks3XlmPtf8rW6CaSabbayJQryKtrp9mvaC8t2/La
VWwpprWSx/BkMxXsCL+NDAtTLHJXNSbLbx/oo1842mcHCorCGBJR1Erf03BEdTZbprN4UP/BygqL
PGatygk7hF3EAT3a0P8uvTuv+/jUT4eqRzqu1jZVt1dL7S6LpEPdCjQlEnqc2s0CG5cdj0DO6IFK
SynvsnPm6oPGE/IB6Cf3YBDixNppOBcV9BTTRN8r/rzSYV+YHf7TLvFlmqZDN9d/TbDQy7CuvzH1
2tWp+6K11kVvpmPgKSv00zFbRQXFGZovxlCXZCx/lz6CyAXOppWu3pDU66kmYCqRlY74qZsxzGx/
GvgRFL/6aAJlZZ10HSNSHJgOypR8qF6wV33rUPT6W2Lr19B3rIWRILFiZvvBno7ofe/ntth7WfTE
M3GLh88Oxv8tQqYj95JvOra8K834yPLmiED4tvb9vUEEoGe2DRH7WMB6Wo5uctXMjJuiFWx5SL/k
grZjcTQm8n7WNP4eVHaOaW6CfsZTI9w65sxa9vUNKnmrWusOThWM6CGhcMFxmI6VRvWEeeXgKePC
CcufzMmOllK/jhnWQK5Z/R54FHGkro0Wb+2ouVZVRruhP6tj3C8Vvd3SyNyruKbblbYNhC0J2+cl
ycEl5pO7mzPtkaLSLMnlAAaOQc8OCvPWYP1mHYxaCmQ7Hy5W/aXgEh3pN/a2qp999a0mbrJlJRyH
BC1I5a3P1Pxdqz5Udk2h0ifeGG11dgAR4cIERpOoetYK8GRnUmXJaZr+R03mNYdgz9JyifMMPIg+
b8BotipmBeY3PZxFDuAxp8lRtWfX/wnbJycf55/smIlBkooMfJvcsSZlDCcOdJBDvF8GE3vx+nPG
8IXAmZGaEoHpzDEbuGTGV4lqTFqHMLauTXKXM4YFL0eHUnS/5vA14Yv5VCKxLLWQ7ikIpc3cfwTJ
LFWOdAcbjspx+IQ6w9CLoWTcLQPN3g7YAWjjBxcqT4dQ6Dgo6KOaJ5k1F660rw0dngqUTvFhQsmO
QYOnSPQCv17ODXN8fU+OgUsBmb2qpkerJpXM3kcEZQyT3DGczzaZxUhXgehc6NDcqoYJjLqTaIvR
2Epr33MQMpP1Q9CuHC6TTSpPJsKJmUbpSWHowHujI0VHiXOWhI5P7jlRZeoxg/xXZhC8KqwUYAEk
DqZ+kO8fIC72I5HVe+aUSboBSoLP4DJ8hj96c/eSFnmHdzbrygvmLc8vx2qj/Yu1FCAwKa9698Mi
ufczNF4w+5E0M22Q9CawZvZvOdYoGFg8/ChQ40WeBdCAeCiVvwr0G++EIxTMNFQPTv6rQ70RxSFK
Pt//fbbkbfJ7M5DpYgQPT2mk2+88TX7aS7+7EHASqVfHW0JEdxl33ywMI2Yiqe+zBKNamxnjhSUA
kV32lkR/Xd/R3j/yYlrtKcOkigKyiji1uBMXibxO+UisZONmNy3765GZ85lh+JiZyQMJWNAlw9dV
2+msygxlW1aB288Ek1PPueWThEM+33bxmS1B1Vyp6AvpNBLDV7ZJ3CDrjyowWNod86uVi+rpgBnY
kMBTzqFQoJ3RQ1SJbwpdbK5R0kLanbsobQ+SlWZ5fBmHeO34P4WKCBrOEUCdgqE8d9jJsgZ2uFde
qlYk/PFiBWfAUVHML0nMYrOfuhrAqpvGlYQJA66KjMtWYWjtuEnNZgbKBuii5iA+8ACbj9S8fnKR
+gUJxCVaU+vEujq29ynF4ZihX6CE4gwOieB1cJ7MnhBXyJ7YSKbbrDCWrfvv/JN9paLBq7rKInRA
/OYT6GquLZ7id4kYoP+XsfPb7NwLRS7ja7gr5TUmCGSy1AkIY/oVoGJfB9khkUOxzp6I/YDHYxbH
SozPlB5eq589W9/E3K1S+XBmSJkGf8mK91oPWB/SFNoA5yRZjP4uCn8P8q7dd7F0RiSftRM4SykJ
Qzdf51G38BIbzlb20OiyoUtzY7wOmIvglKyr6t8z8Hj8PiKJmksWsq+ZBCyk4NcpZuBizJl57zr7
LseE1o5nJw13gAgOIXdCg0HyWctxEBphYE3uKIbd1ng0keQEkXcZYxDzkb6hBbZyuKq42vNG2YcE
LSmqiSwS3v3eX8r/DuQ0CQWF1x1GZFe5Cn4aXbOVfFsy2ktqD+4R4vW/dYg03qr1ynVE+hLRe5DA
L1G3S5r9PzFhdVOY31reLGeOsRAvAaJMpv5/JcvSY0GxyL1aXROWedOyoUd/VVHmmvzJPg2R99UB
QjRMQXrDunittIw8noL8UEnneiZI8FfsjZmEjbMcJQSgsWSvDZ1AO2l3fv8iNYDLTkSC40auxPfw
vosIHGH2kOCbs0Zq7ZmwuyK2jyz2RL0Se3hQslD5advQgUkIJeSz7f5YdFVk86o6BkdYdRSRSB9s
SlpcUnJKpk5zVB4h4dD2f1iLU/80+jc52WrEwkOSaAKbDx+eC4oa5s4k6v/aIunnNJBkiAK89pBO
Iea0qHm8F8EAXQQNvbR+m5lltbTYQSBLK0CjNpYz0EU3g0uW5RvLmBvQE5dOMOOqeXNYJ/CWxnVd
g/COorO8pTp1dvJnmierxIK58aFBBJTmirxfTnwqNNoc9ReyzUuvRHWQhocNRLLbS5MjJdKpuAVI
EDSsvVEYG1Dy67D/NdsOgmvwvSgiOBai7hU1ZJAgzm4ccOdGcDamgSdnXsmhDoKVSiFFouBuu+02
5U3IA+FGKvOz06FLEKO95BImH/JfUqGgT06Ke5FH4tsvI4e0HBjcrBzdEykua+Lf4C63lqw8O39Q
4xv2eXT4p+4PU6KtVjQXjUxISUJZlpyxshrkcmty81GPmIPGa94TkVQZaKaxWXsS47jlg9DsQu5W
AgfdtgCgv3E22U1sKhqUDuqf/nRvEKrnPlgPRfg1o6UzmOpK46QkFWCGAgx8Q6GeJBu5fFZgHqYX
03rLHG/Be8xp01UxwGE5++pkLR0aeX+yRuUkkCYbjUB+Upp4sohZ2ZBM1jQb/51IAtflXdmUz12o
HKVXyKUYlKR9ka7oRzGRICc1lrpioI3PfuEsiHRsHp5e+M5H/z8B67xcOlENHkMWL4wEHazXLgIx
6QDGJruRfIIq3uRjfBRmmvgphwHTBrA5t7pA5olIpac5ZKpvF1ezhGOaM9VFDVOSDKytdjw3i+KO
2qVl20i3qaRl1u3NnrgdbEVUAZn/m6fbDP3gsJFas7RwHJUGlRysxNkTxw1N0qTBeyVblzb4Kz5d
zlV4KgsG61A7kEbm+cv5ZPja9CqxkRcIh1hb4TCNd09qfLopmY7tV/idZ+nZ0McZZH+evzZoTiDv
4gE87deqoS+9oLsZg351G9j8grO2XE4NrylchFvIxyGBFNg+LOIugkUK6sotwUe1DlISLuwUK0XR
yY/C156Swknz2+AlPWBKN35Mtj29u3qfY47oFBfcRJudXVdXkkOaQFF777KA0BuRLlTTBgXqdZxk
56mmrSJkCeT1mEpZjyyN9gOInUWfM5mRBE4W1Gg1hxmJRyKJPSufNlVwo7dvSenwIMQ0Tt+WdIf6
OiPzAQQXDRMNDMQtfX1YOSZea7hMFQGNwXB+SdUczgL6P1bQ3qQxPzA/0EZlS3C7dciQ2X1zlt0m
hSP4+78aRYgMGf/7+emgxclVVYZXCEwIGHX1u+d5n70Lo8mmyx/W31JoKZp/tOPoADCfRoKxHdvk
FFTOW44uxlK1LmqjnVDK3490NUcbA4ax2ls0HcAeXgKn+CzN4ek14SGI+5Wk/lK0pCRartPc6gk9
hHZUDghNbOUvp1LDLcjWHmFEM6i2m1vI7EWiEenw0SY829htvzB8visqPRbCAlA8hFXDogK6MsYL
TUW+IknqbDmliMRDh4EKGEaIE1PZ8A02omkz6FrcerajyxgwH0a04gPrdaiqa+thXjund2TXDvJa
i2EGW2qKymB/LrXswtjmgic3NkL93ujHaOsHKiyIimTWMoUNacXmmSNoXLV2rd+TLLv2RYMgRUbR
PCW9e08UrfwO0MCGZa/Q5aQnh/RhQiEb0m1PkXJD4RtVqVRT1kOIiJWSFpAHzfcmih8DuYcKgAqq
DPzNaMRkkyYFZIZL1pC4SdNxrHNADzRbJgq41tV3ZYo7Z8KblLOycHRwSn758q9M00ZZK0u/QdqJ
HOtFDr2u92iS9VQ4YDOgUw8Twq1mHmgss6lZFwm0lopiUrfVeY2D0d1Q+ic+qeCnUxTjNBIx9JSg
tNfZiYvrd0Nr0vEIwHN0Fa7CaYoITQBvXQGxp6XeGqlqxKSoTuPptwlwn1EZRlxIZdxbM4geE6SY
qVROTQaqUKNxezM8f+0pxXbqQvtWMq5cqlllgUK3PYyFXIaMmDT2A57rxWDPDGHUi+r2L/3Qvck4
v8+te9dAqB7RBCapZYaH3QySuY9a74R80s1YF+koY/ouy4NkZTDaHy/SM6gI4NuNJwptBFE8rNG5
lJjZuQghN9nKA7vmQwuSQ0najUN+H6iyo2nAgVaI8t1rQdaNFi90GeCYPTgKg1RY7z7oVHPu86D7
rwggLPNsqKjMMHIY2MaTH9D0ektNF1l4sSFuzqpRaOKCEl2TvxHrNQ3dUTFkMxDsKtZyRpPfkIys
Q1LDHrYMCZEZy8AHlitooLnBOoKAXOcjuHN9pVvlG0V9XqEGNarKu9qNq8L7lgtTg/eSrI+TdAhf
pRuAkAhmFM2fnjouzy1IZyF2fGCZpiZmhRj7ggMU72eQJg0ujRAwQY62eN+RAqfurQP2g2AtBVyx
UEObVbRh1Az+CYlOlCCTOXvJRUo+5wyRj3ZZli2mONymjICgAB0q5lF+83RQHDEpkKXRKD0xfkLy
JJNZgXwBJuOnkZdRIpwg/0weQo7ddm8Fz9BBqyntQ8g3IdYYzbLKJzoJvAYffzb6cQW3HNJ9a2Iy
0vxn8O86MgEVU91lTTXPGZgI8QxkkMyKbbLVOlFeSARsVUHx7j5B5a3jEhvDGkc0b2HR/iFB6e2n
fDK5Qw94FDMtTldsXQqAYJRS8qd050s8FWW4SwobYpcwhq80JBXSLPnHoHuVA0WWntriA/dK9iDn
dixnMmy/XoX/lie7zAeH72g7GgYHC/UYx26PYGPfOdzHKjjzoS2zOFkbiTtt0ChkRo+Tezy9IzS8
4gvlpuwMWRUyUSmfwi4jw5d+xEM426N/G6zxK7AAwyIeFbHQGmvaMnVMTPVmqpyTTrUxwWajl7Tt
OKBTehR8xkgHw2hhL2Q03zxR5h7/4GD8mZbauauTN8Xr36mExhSvHIzxWMt8pgc3tEMzg046/c5u
zV3wusErLlE6fNdZ2lImyCWrcb8FfwJykCO3d1osyKnB2qeDqn7AiVqiXAG55Okz0CB5ly0rjec8
Hf8tAJojHmACHi1Nc7Mv3iTdyZyPUfXPEF1OaVHu0QRZyfO3lGadJYjT8yDppKzlSXllvg/gaEpd
1kCSzKBsWT169Ap87QeE24VX/LVRA1y0VnqdSc5tJqYWLUwkKDQE6ZMZQHD4CosIXIrb/yJhk++K
EOpbFpgZmHyJgxCBVAZs2YBFWlXODh7lTiYQAcdcDVvX70A7QvSUFKBASgTW1VIl8mJRaK9EOz73
FFgD+anODr1XnIBYX8Yw+VdPAppYNyzRmmZn4JzACpDajvTFanCvE69PtpmsNxmxRZzPMgmVAFSh
19x1DZbzNP6syty6OvzXtPtOnPEhT0RClkQ6FXiNRp5MmyzRnC3pvPx6XzaHxm9PNJZkT9plwoY2
NzLsLssnYwrPyd/qHuWmOHw4+QxIBA/xum/kc2ShNNHvelTORMy5nNgp98Rp6C7TkU3XTsFzY9LL
mw3oE5T0KwIWKP+q6PGVGbVnZ8CUkGV2MGmmCcJtz/kPmgmcX+8969enWSbDuURDTACPY7gt+Ubl
HyWvTt0BXRU6arEB9QCtE8YVHlGHoFn7CACH0MybzLlOHM5RhVxAXh1SFAFtLaWlBe+Y7Eg2AxuP
somgixsTGR/toNBpHiCTRQwcbYhpAfqNzvLPjHe5XRyQlgDfDw+I8FSo/p6NIQ8YzSLsiVE0Lsto
FyN4lxGpC8PZDZr1O0+Ry62ITjCtCZ9xDXZrtn+qClOAPtzSxNq47PCpKBDzqx+xbq/ReQfY41XW
Go9wxvfGryq08KJQdqVb/1Ls+qENSHWBcSon613R578iwxNq/bszhGuN2BWX+r3C+B0FCpw1wilB
RNfo9paPn3S1knZqbnebKVWB7pYw11JYNlqxURP1rpkzhYZ1YtCCC3q5TwnQOqlWY0QflEuOr64V
VdvFVYvMmQSaKdjKmQtXZlshg0dA3zm9+R2qVBqswoLowHju3/EmAK2xUcyNyzNel6G3d9nJXhyN
4NwQ9+IMjsTv0rU3g1kdFBt1ZCljJFDKVFqOZtkKFWlVUwwYsRi7agKrP/DBuf3LEemv0Yt/ZOUU
PWoyQ1E5WFgOC3ewHsAMIiU27k3wi47tukEDhbbCzkDw7xT5w2fn5ic/AFleoVrT1N05a9ylvKQm
j3cEFMlGpCmDuduGdYPRpQQFisIAkpWdmkd8MrZyvhaYlQJeV760Mqcnm5e0hz0QbxodPYVOcOMl
b3YON5hDRypW1hGYGgTCwRkZ7koNQI7y37VZbRq2GF1NiHLRUs5M9NQ+ZaYuKaYMLGTv9rQjUJ7Y
5Px36X3Hpo4gEj6L/V3aeLx0y/Gx52OCymKNLOMqN9HGZweF07IyLkp5MRM+HqQBvYU41NvVaFv3
SMmRDy3uGlMLW+vH1SCNcrCHtAx94GByp5reH7MJ7ptu7FWHTNFECjN2GcgbHIgDVEOeBBBi9qMZ
/Ip6nCInw9gQ+KMpB1bxIZc1JbBYKBCSVgX6UgqkKadOa9EQQ6R4UdPXluhBO1FyaAlnPm/Ctyt8
OoiL1nxi7DLRfJZcxeqYCtOQEXMJN/rqexQWcz9BeUX1Xm0dpEGQu5uy6/5ivIqwbo2Tr2aDN8ae
IIOui6ZTSSeWYf66V511yVpMiohyGnLgr7GIzZcOdEtLTwm6L1DqGbsnVAN5eWnM9B5HyTCYDmbM
9SK/YqrdedI5gEr8ULa5oFeLThPGcYDznN98JCUG0JajbcOkuTgAeUYQG04znVJcHWcyck7ww2Cl
UGhspp92ZEJRA8tINMRDYMNRZx+MKP3JXa9bo6DfIh0B27IBCOJ15tbuouwRqg7Kt2DBU+bBR31S
NBAg4A+V7oG00VLtoZ60HQLnddT+VBw7nA8vqpn+qZIRXDBOCI0BpdYoH7VhPpUsvfiqxYMCao7n
s9Zt4J8mvJ48uptNs+sarJG8+mlEmIPUtYGB26yubPQfkRrGCMc3AxAYmnc1kEWXI7Wm4NhWedfe
TOLd5FvJckYeelGNWDPC5iuCHv9S76pRu6gc4qZgM/TCO+usa5s4bpn9IfIgDLn6q5WXJ7pWnCA+
rUo1HjTC8mwv0tLrV4UBbFiZm32uNR8In+/lJDfU/kqScgzscUsPadmY2f0fuBd52zmwj4y8ERn7
H0fntR0pDkXRL2ItQIDgtXKyXS5nv7DaiZwFCL5+NvPUMz097iqCdHXvOfvMlNh9v2HdI3+rR6M9
kfLhiP0gClZY2Cs8jP1wM6z+o8TZ6I50m4tk51M3EzB15mndWZLZJXCnMCgPbt9/oCfEbTKfBz/5
c2LahXiaeHvoOfMpKmfJiphSyjBlfyJxRo6Akt8dkR0sz0tl+vRCmg9SGDAYlqj30t+qGp8EZQ0+
ls1yB2Joz0JH/5oCAa7bPKaxg8JqfBumQKKGw2Vq85F8l4cgtjAMMk8b6mjGxkNgLM5hzOmXuZP/
Jmmf+yy/ZjZXj17Hijripw8wYOX1E1jij+UI0KYWJ6gZkiLvfrLkz0h5Wl7OgHxMJyxfqZiAPXHu
TwldGIgRqDP9/6Nv5c4Tj922MsKnSMRXQT5R00I9XyZbiqxucmiOBX93RMUQDeI700iUi5YlEqgx
s7t207skrjVLwZzbh8CpgMK089psxt1MtRvm41ab9R7lP7gxBhkz2hR822/LkSVOOYq6ySHCaOXx
IPm8Vq3BUa+cX/xGbuBphqvEz79T9DRhHf6UYMIqULYWFa0e2uemia4GyG6a6dQ7rD3q/2JmpqRw
41c3Qfpj6qusE6r8XdeNtI7VFh/6Y0HL3ybsviWhPew2NPnwkdNhabe2h3M6/4VNTviPuckCIDJZ
SdegG1YhkkYoZNxRQDgGeutFAIG/Btheurat93JoLg6jHKlM9MjBdDfqEjuVdVSJBAoRV0AeK3Fv
N+MvDx93HmianDD30deItnEWXyVDyr5pmLIgLuA0A/89XHnGwLCHsw+c863JLXYG8YcEmzfYwfEy
Mf6rPLGvPDIvE+5MNC6GKx+USwBAY0rCDyszsEbYH7IZD+CW11AWrg0+Dm+AiBGEVJY94tWOsrb1
e/quscsBYHqfCXMaZB/sm2XqRZMAXv8vR9wEMHHzRrN4ExI0xGUPh2nTadpJlP8eW6aNbMOTh4V4
zUgMxpqHyKQ7hwArWs9fNZy2Qnc/Mksp0BEvfy/fl+TojWV6K91/Lglma8ds3yKPaMQA9dHyZ2V4
n/AaCVM9UANgGj5rfrdhG4OTuunbGDJNA6vZL3DxIxHO/YN2wm0kXyytaQ72PwVH9LAxb3nq3YaI
diWpo3Ejtk1rQ6uL/gXQYIhsCFd1T9uENjot33QAUQNnfz0RXSglLJjIWTmYOxI2swSXZSZckks4
HlceHOGJYJUs28YTrPOKzjrPJIezli5AOGaEFdOa5hTUcoJt20vWq31vuO/EUCLUOHElDe384WNG
czxc0qjfd0Z7GiX9/2UGxKaDiIJflsMIvwy066mBfOFDhPDXsFdABkZwo+btvIiE3XQDCg60UbYJ
gMctdQrrY0OjANwoVRU7GReSrQYMDhFRFFVxXfZ05UAqcDixmQMtr+lAmP1SHFRdAocs7+VdVg80
yn1YSG55wWjBhbSeawVlkaOEY1Pnhj8W4GAjdd9rCnATUVLpjIrFfNrZkz7T3t55XkoqZwfLgdpb
j9eg7q5+y+C6Df2Nxf6rAOeDPrEerAVD0uuOTnS+FUzsaloheaEuCuynMjjStlNzbILuMPqw6EaL
1h+iVCbzfGb/J0HeZZnJI5dqmSgU9fQxD8ahgyPKtjutA1Jh07S9+tjWV1w4Ig8+ZiYLzQdXJ0ph
VQu8X4g+qfCY1O4c9jouHUXsc8VBV2tIFaXZ5OtGEnTQFC/2lFyWJQqf7i1hjQtTb5XN0WXZDHzt
XJw8PqWOOKEf2+etyPYDEQu94eNW5EVTOjhMtM9Adh5En6PBYktNF52c6Wv2SA4krXxUiALAeV0t
VGSuoW8pk/Wst77dbt4G3Xgv2ZyVT2mYNMeQrkLUpszVOUj5/WXiwnhRC/UCs3GaqEvooYtAP2sB
pUmpfnRfbQ09FrzwaESbI5x9DCwAYvqj1CPAMirXsj+7brgZckLx+ohIGevUOPYru+l7wI7r+96l
6+WxkU+xDWYop02BUunkp+yidUy5GZrvwsaVFeQXbvLes0kOwBu2aab2zuRcqyyXudlIVhayf5pM
XE7WzhRtCC91UgafmqYOj+loWReTi64KQGFUBBDv1rQF/hV1s1rK7aWIMHvrKDBtgaFihzG+dI9M
BfMO0R6ozmK9QntwImdhPy3I3Oi109N+mDFX1Lyo5lC8dTB38U9scp6rAcWYsvAEMNXsVbcriD6T
TfdRVzCWbMQ5CMm5a4W1hdO/NOa+C2Cx3TD8m/NPgV92WQXccPjIZvEY+eI9UukzL47FkaF0CXyd
6vwF72i68eo3x+OkZzv2M567tWMlu5GKg/tAKwAgC61NOm8yys7DBFYKShkWBhnqN24ajzvsja3J
t1jOBQHHB7y5Z/4AjTuXpTmkI1qG3tZsBXwC566MpkeLvsm14otNk48OS75n1XSu+rr/jhskB6Su
7R26lUuLxRBuQlkMJJ6tcDN7cXUJONqvixHnh/cKv4WyClWuab3XptHiYQE7w5RgOfAYbvVkUF0z
u4/qr0FN5c4TLqgTWRKHaUxPOHjY2fSX1VsVOYvZZ4MENEYc0HM4bIef5bUC2b/LWO+Q9k9O4C3E
rI8maw4N60fvLP0Fu9A3QvWIeq7VwrzlCXPm/tcYrY0v5N5p5LllCSl4wVcFEgdCPVjzbFWp/wtb
kvFw+2vvIWuMX2JyvoQs/6Vj/q059tmts87Qz8yCDkmQQ1DkFsoe7kNkgBCh6cdhSoeSnl3uUKPF
07GgkrvVoptu7WBv5Wg5uylKHwxIVJCXNY5jexsM4rIEpGfyi+zDfzYgzE3O6XtDLLh5IGVPHQYf
k4iN2v9zSKzk03b69DjPqQEj0mPUIIn85nkbjfkhc9hx1f9iXSQMPi4pf0RLGM0EJUaQyJCSjRAr
+nFhfaUkL7us3cuzb2bREWQlfWFCWm15F3m478JraIC3BKNSBe1HrSGrN145bHX4CLEPqTbDDhiZ
b0Cxv82uOZeyPjfN+Kh9ChqLU/oWq/a3A/G71czGLDHyVcABGAaiU99xxx35TF8JcmrIxJd4COIH
qq49vqpvt3XTfd+XYAboXIeyL9cwrM8Yi46A5ugx8Ch0iFR3kVFuWXY0PbL2SAYNSVLK55kFn7BS
iB1tNE2RztnjrMs45UcCyR7tke3JHVtJ/eIs0FRe4aXikY4PRc4o79OhJ5Uizz8bCdTbnG+9gqRQ
SjoMfZnWhOHpe137p3q2BwZVpljnbvmcBfAQPeykt6ZgRzY771ljRMlt9VS67lcy1MMuDENmCQnc
anVbrjnOjyXzsu2JgTLeSduj+AmBwZMgQ/yMWSIIt6mbsa9HUWttjK6TGy8v2auh5kL6QHfNAtYK
9am9GkkCa643Ijv2mTLkmH5V2ewKvGhIRIBemPVX6zXgrXlTdZOj769hn9Ms+ywdfc3A08Yj479u
4EUP1bJxJMZ+pl1178LARwWO1Zf3z9Yakfw00lULXkI/0Osw9kHctEZwjECnb5thTIDk0D6agv5q
u/5pzrM7y+lpQMLVTBgVY6oKtqMPUBqYRT1d6p7lEwz6ixHzsprk7WqFSUK55GX4/nudz49Jnmx0
n33IKr3ZIyrisvmNfLWpi+pSOjDvJu0duAcpLX3wp5Dhz7AzN5le6i8bxiYeL6Z88cqSQ/waTCkf
MWLWwd2rGk6J1c6DHo/iCMVKCMSKU3j0asp+zz6A9Du9uI23SzHiuTTSez2d/CyguzGfvLbYmyL7
zEew+6abHzC3bmFE7KrUfYPWzkR9zp+zsiRZrXyErb+fE/9faKrDXE3fkWGdCjfb1trCA4VYz/Ff
kgn7DuVSU5vVevSjbhdO5dMsaaW5TfSbJxJ2o2EhnKi619DGoFh5Z2Y99sFxe8z8lceGr6it58Sm
Eh679o7B3FPuauxXbn+dyCRAGMzDaRHt1/gji3yd7ap2/gn0oiFjFAM300k3nH3PqdExF4aZaXeC
1WuCGNjRLs5c/dDb/Vsc1jiW8ue8qcoTDUsOsLRsRhMrH5rrYSNCjXWn2YUucW00HLEW0jFeR8o5
9ssfYti8qR2OB7qmg5VZGZyrqvrodVqC5TUPS1zWyUSR+ym5JIHscL2R/0FqGC8fwF6nG54MQhEk
fK2VhFvrmdML3voH23KvZHNzfOOC7CLRM1COxl85gV8ULRcHE+FehByAOuF95rNzN6c8o23GiBTU
0zkiMe9+QIWE2pkVWur5kkysaollnNtRPE0y+5alheg7QlymW2C0A6Y1kMzYIYdsOKShZ+0CjBrf
UafQ3ztWR7z6TP/V1/KPCduzTdLtkeN1zcGThXkIAzA+Fc0sgmg25B6aK1XKcRMP4K1d/T6p0tq3
lcOQmjcWDz4ibl/UikfTP3aQ1ZKkviJ3THduOS1x6g4By9hHrXnCjkViG1FqlcRqaTAthKl2pwZi
NltidDIlf/M0/JO9ffSd7sfMGWGy68kwoX+RRcPjANTRIFNmZeL0TKIh3pIBeVOluXfR3m9Ugdoy
Q/OJZ55dEWdPT5twrIL0RO5GcqlNiuWIcMJNLIO/DICX21CBTnjpYavgJSUQ92rVzb1nuk9Ol3Dh
KkyMuefRHK+c+NBNvDC1IAGYQyEraBiYBxVXjCxCcrCVhvtW8y6TzYqSPwrDs/SLVxmBOWtdALqj
f6sb+8f2veA6B4m47/J+mXmo+6YWV1fP1Y7e1bWCwbyKArrvrD6hoC3Zy8gj9stH2Q2XDKd/TYaQ
/NHx+LwIELCqlOshcqjWJ8jds5b/OyW92oIiPpuvYTnjJaE45+zNJIdaN+rqcoH+rjs1BavZgJSc
m/a1rpZqJSnGlSOdqxbxR6r7fRh007or1a0mVObs5gMbt1+PKxVMECE7H09HczMC59eQ7aPwxEPl
cuyqAPushNLdijrhIkbvMKcI8XQd7XVdIRYXE7x+P4CzIt29YrOogUz+r4oCQmooY9+o6QJh7uIp
QEmlwlXsjGsiTo4zQkjHh9bWsjRjOV13XQKwpoIsRJgeA/p2/Jr8YReHEePP5FRiyHZcmG1W6myI
OnwIYnM3DPnHMmU0qHlz1+lof+mNX3lXaXJ0smTnfsvYeM4Kk+0BAJfJoMUJAp4fyL9lSJa4+2um
+jcz6LwlhEXF8gmOy42WSr01ZJreIwaDi9pw2nSwFXYZkSHFHr3NUbgsTqEiZLtaT0GSn3Tl8qZg
jD/6A8W+qFjSeDTid2JIKk5IzLYDMVgHCseQs332kTi0/KRMj4zGV1IMT0FRn8MZR3smSPYs1PsY
ejQubULmcxX9y8km7QtBIlt1Y4vgYw3FeWSKsCq77AE+Iqe93DoHBlm5QfBdJuCvEzpAxlLadKDp
isKg4R7MH6YAHYkXYtFKMlNtFxwFohTPfiv8itTkYYMgjJ2vPltFeVZVeW1tF8Ojbyig2IF1yuvy
zmJ07ZCBu/UJu6EM7S6tYODjMUcWbXqdbaKyeUSxEDd/xajvSFZ8tkBU5qnBFDei+PNzI322EpsG
RcFbWp1pnPiKJoMgjKJD4YG+ibJUncNsMYVWj0wiAalpzsTjpa3dPxkNkp2leUpEOZP0w6Lbw1uf
WvdM4cL2hsy3IuJzJX2MkRkxV7XMtrnFGcEyyVVo2gyYlcPZAmiIiVITnrRSgPHMPPqk93Bmo/qr
hOKQXJxio3lcfnpOooU3eveR052SmPJL0GVytInwozhmAKvDecIPwii6NNpHp56emuX7LP+rEpmh
Fno0IQ82qliDLaOx3WedQPRg4vLIyvOKqQxdz4jjVB/yyt24UXCyM9YnhfCoTpkddd3fkgK5tUnX
aaPvGpFPxh600rK54tRDyzXm+yQia2xZRUiIXVVF/DJ2xUMp7X9V1pJm3m41dnySenJcXsM3hAJ0
FcF8HLLpslhLlm/fef5JFsabSxjm/7c1ZV+tItmvsc6yYViU6W65MeyJblJ3pwz3Iir/bh4BeJXe
uBG1W/8w77RfvEQB3Mi1uweeVp9oXaFSTBW+gCYddukg/EufDhC6poIZZthpM6fNTPzcJgmVvc88
UNbgEsDxWZIjlgX5raOjTrCrTxRxmv2V+PfJaWucS1+SAW45LcwkbXyaM32szAqcTWC1UCbSgbGg
PSO8jh1CAwQA3D5WL9EQhDAe6UK25vhbjH520omDc6JUxtYus2FtzVa7AYU0fEVZ6cNPykfj5CNk
8lc5xop9MYwkd9pORfsBlZdJqvFjkMr0lsgESgko4OEkx1K+1B0N0jFssWfHdTih3e/r6ACqstoJ
jylD7sTJiUMZxuhxsK7GxFAavCLn79abXuzCtQ9dwjqKEEA924xkqpZK1SwULTvi3OP6wQ1/ASRh
pGpPxE30Du8q0HxhrQyglrq7G+2j1vHWSFOCaRaNHw4Nd1UZxnPlfChdvZfFx/IfoJcel/+SxzFg
IsN7qQKQdQiKmFIuOIW8LBYXJHjqfzUT/gRAcMa/VuNr47y7NalvQ/jlL7P/EhGns9HoWMpTkLa/
EQHjFncPK/myisTiFLTnxUOz/FuNGkOgufNQgwUhkklvV5QvClpHZwQ75FAGXruyvsMzM1IJz/Ex
g9JShtYO19Q0vmgwSp76IyiWs8l7D+5GohsfaRg41s2yERB7T7o39nn851kkEYtPF9WAbXU4zI5+
02y9LqQbgraptfGsNPQs6PeP8nn5gHw5K2+/4rI9IzpRZICkiHzjHPyYH64q5x1Nu8WHL2iG+YSL
o05JFLSWjgq4Il2Cv4VEszV5kk9jTuJuh4XdzD9MtHXcnYy9pIjj56KnE+2jFwgfJ74iLDQeed5x
PIYCTFHxGUCOxTwErixDB7tIsDCVfwiLJMHyZHMRuXDSd278TLsFGDuBlPVhjIlmzx8YRmufTcGi
gVs+FL/0DnTm/sSihFvzaGfe8gPMevGVuYxD2pPsqqtNZdlmCA3BDW+7ht8YvjQxOsvlK0k4aIpf
lOP2RP+SERi5U+yNEDJqut6LGGF88xelVbz0kLmh3CL+HQMapSGF8/yFJ/LA4WK9+GEWrxV1+X1c
3lKvvHFaO8IIZaepT0OjjpMaDhgOvnQSH3Tp7LirnXGxg+dKAxMoT1VX4gti7Oo9qxiU1/08YkyX
Oz4hX3bZcQj12lmCaQ8QK5t+BTgdpNdKrmH5rmsuMga4SRTr5UVx7R9/dJ64IiWbLo2idWz2D6P4
8UsDnUyzHU1Iy+XJHK8Fgw/+HLs1cQo1J8QeEyINdyezUYcG1X6Qgcl0/ChooVX8NVWiOLE/BgZw
KKp3Et3SJ8eA714lDFweOnYqm7YkjxEvXdIiww8BSHH+NT9KzE6G9Vv4Vzcr1iGdm8GygKuUzWFQ
qsBthPe19Jpx7Uc0PoM6wav3afMdl5fb7J2NRfQx6aorIEzrtvhdvp1FlFyDkDwH6XlSXbFTwWdf
1BsbR75DKENVZPuazK2efAAeFu6P3xr3kfmy/MzlF4gJTuftyVgGO4z6ljFB3HMTreXt6kp4CtZv
Q0m1fI5lcQHp98H6oJZP3NT2yxzDO23ko6mZuM9PGFkth74vCgG/no4d/2fWVvvlr+E+L4sLf4iu
djK1exqnZLq2y2PN3SAMEvaYeUgFDBnFHrh8464CgFu/DXW4lyK+8CPmMsQzSJRK+9rXIU2f3fLA
+taMMPCEzYje++/yPiRWrAFfhbclHu8ww+zvMowAcDMrY5tkDme0OnpfhGdxZu5NmHqmrnDq8GyJ
od7ruf610vk1SfqvKUYKLMiXgaLsfhqkdIIzPXT9vDXK/CGZZLDHOeyQU2kH+Enw0sQeOG/SI80m
OJd1450Yim0XBI1LfIZZza+UHrzVPT8WTQphvejzQ5qbffOSFCY6INIzfMEMobTfuxBPV0bTLzRR
k4oRjbg6J+z0aCvgD4ifSaMzrP1jnPLaT/ZXKvprBvS6yFIcEEwfrf6BwIyVsHva3HC+JgsuZv03
uOhdjLEFroaxWEuPE2YRnltLbQh6341oSDzZ/0PmEp97L2XjyTysClx+gk85Quy1SJmVudULFTLT
9mam70Gel2oKDrz9xe04jyRzurViCRGtUe5+HnwGzPlGYG4tGtM6GRWUCkN/OWDi2ZpeY6IbQ1Ui
a4KtFJDxRJxBvLY0lmaolScSvU8moZMzvVJTQEmaoJUZwJFrXqZ6vvTKeGY/hvVCmTkOx3qKDmMb
bfsaT2SjL5bBoN7oDvVAvnIg9d6Za3keqWO6xDEfS0YnU2qwP6HEC5vHzoh/ekXps2ykFQ1nRGin
PGY5ynpmJIwuUm8+z1Wyn3V+kmp+EjNQKTe8LqHrJXjfxkggidDI89GYGzP4XVZ3hwsz0ls6WJ0F
TQvAH57V8sPlQ89wTQI3WCdTf57nbDuZcBB91T4Jx6V90k//8JR827HP+EetIQIftds+tG52LyPr
pR7arcmkmFGCjYWJncIvn/1geHaK4ZwiYTcNRhWYmlZdaD5G1ngcuJUgCddlQvivCebJ7NJfYZVn
GTUEWKJ6rMJy3DXGh4Iois7JfWsaVgEzN3v8PT3/ONfUZDS1HbJ3AZHTFwZPm+1Gjr8eAdLBRBpl
z5xhCNkCQfc9p8B/deA+csD6G2W6uPSCluNXem7iNy8MkbW2+S3s26PK+vvOSg5ta2/MXhy57dhx
cCvp8GwM7UVJhHVYPw9hRsdgxBjBXdtF9SInT1+lFZ9nI/KxDSflJejrHEQcCVnt8iwbRdEcAtv9
Uo5/F0XEaCQdMsmUCaGYqAyVwuZjuJxdCm6j7Y6PlUKR51YHbtcL3HqQt7rddLLeYxlYDVStTYTy
qhnbc5mxhkcl3WGc5CbqFWtL4bF1RMpxQ7mgRdSzNWpifca/WpjPBpQsZ7b26FjUOiZ1p4WMus6t
CTv0VJxnPT7ghYZOZ+TxezBVQBzUPpwW8UYD5Q4DyIi8TRDR675K0T0KYmFPNYxZOXjNISOuCPs/
RBQbFj1jPR+2nijeaVjvVFJ/O2MI1pSXPmQwALKyJXekcBH8FKh8yQ52ExshbnznM/TKUrvGfozD
rkGyR9gPXQGsG2lIRomY/JubdO0eqRnPrkf6PPKwDG/lHD9YPpXj5EJvGrZNoG9eXV9znhSrf+u7
6j3T0yFygUVSp8Gm8Y/pOD5LpLJ4Jh6G1OWIQmdr9jZ9reGWAz6GLaT5fSXcU2CPpzZLLkO/yPV9
su2Rpnqjf3DdYdNbtGZFYpxCyyGd06hORWDvJ098T24PojJNvzgbo+bsh4cpcn8CjwimYQRw59uC
x8QOr17hvPWKwT1wwS0jjENXubfM1vsk9p+ceDzrkPGYaT7HbbgjWfsO7CCdA3qJNaq/wWaovzxD
UdH8jhaR0U2+MRWsYztEhQqLrkWdGk04XKqjapuL8KbHwJN3s9M/qjh4DWgR51VwGli1xyR9MRCX
mFQ7hP1SN1moYmPsdzNgQ6/pX1GenRq6214frQnkYPYmzjNL5NrJhL/j/hgri4wOfCsESLk9Gned
/RVFTcfCiL8YM3zK2u4PNcfUQQCV4Ef5BGSycCKfNjZpZF2I+GVQktH76etv3DbqXsbMdQjmegkW
1T/4xeo5AWC/Mk2QNSJzAAjVHBDDejy2RneuWhSHU9IwqXBlh/t8SYBS4bc7hZSBzNZx6OBBbpbk
klnmw92k03oTtsWf1Yw/OqkvWEdJWNEDbF3PnyjC/s9Q2Dq2GH8c13E33OwIU+rsPpXSQOXqtMyf
hepI22xp8zXTvKPZ6QF2HJrt0KA9bkbJECclo9U0pNr2BKxv4RLMD1FuMFHs65gKvx/e8rw2zlHN
HtJ1wVHV4bnrmr1fdySeubsyZHFFCvleKjAzii6Z4EUnW+JAMMwJL9i5zj0EB2O6Tx3WBNtpmn0A
sw80jkF4R+Gi50y855wJg5LlR9Ripywd63GuM9yKNsRix4FLQ4PWEuDm7BLW8ORzzI+z4NZmFaqi
qoI72lUPiV06iO9mnFX55zz1vFl+aO+trmq2UebdCEoD3GG2K6NK/9nQEEA49VCOprajNdIyywaI
LmwFWXhpv2t1Lgrnwe7MnwJmQOQXd1EK7ZghwbiuFRlBLeMKs6X4KKZzE7ZnDI/I39CttfuRHPdt
q3rMr6F34c1GS0foUaXeAxncKiQVKise0A/czWXGdLxrYoRVvvEzd/pd8hJi1916eUUMaY/JpSHy
VBYLj7x7d2rfZTjeXTmHL/yHOzoFj0ZLoDdLIh6PqzIwxs/zB83v+86EWFSRZrSeRxsrZNztbD6x
mkC8ktBwMnrMpQKSmIwkmb14H9CAfBeSvcJHTsXD/q+OnX/xwEQ3r/vHlgy8ZBh/O8u4r1TT8/g6
EY140Io+w0pGBGWOC5JoJA/AX6ba+6ChwyMgpPTmBv/3dsG1e3OxjvCdhkp+khR+amwGXnHo8yhC
YgfNuic6/jxBeVuOP45fv6Z5B5+EQKFhoLecZzsaRd1ej7WB8gFKo2eIo9E1hEJQfFBMUHzgVqsd
f1swAEqygrEXzUwrexGUmaSP3VPwzm8kP3+MXfghvaI49HPFcFUz0c5ph3nSZ2MJXkNdfqcIK4Ny
oMORPmuj4wwtD7mCFl4ZxA3R3aiFS+IwGTVMfOStXehVfe5cwrHP94K1Gj6H8QlSut+JhL7DZNPi
BWj83GRiJz3awm6REc7b7vuRyFURHDNz2vhT/9xKzfigvMUWMQ5FR3b73KYvucFyOULVAPvPSy3J
CO0qZPEewBQH0eLgk3YpbM/ZMzq6GabauekQ7UNqPnRb00YZ5q1r2qUfMBwiMd8lcXUlyeCZfIlr
kncPMsxuNkG2fYXRZKYJakw9f78JWcjn3pEjCVdwPAkXt+ISOQC4fQuwmzq4mHFZ9mh10QjSKRtS
fQHf+RlwDTon/6jm7sE2828TCjRIY/h6VszODI3UYFw2MmBkymHg93JlezSJG/6SWHp5EUcU81Z7
b/MhzZhc2UVDIuNbxOve8aoIVpza7Q4ZNWpoWlg3EjyATlYdlgjSJLBu0tGnJAp2BhPWo8k5Hf/o
i2Jx8gjXGTJyzrRLiKIVIH12Dr07/zmIj3l06Us7HrK/BTEh8nOZxD+ui5+hcrMJeZigoYfvStms
msNAN9v18dAQZ4EgFPEQn8ecorvCy45mTMsfVJLFY24d6EzTr9dMh8jzWHVdiEVoxJciQ/ChORGc
mB9etYHppxr3U8UrwQs2JS0WNPspNyiB5h7gkzXLdVGkNPnEQD5UNTL/RADQ2Gv2hk1hAd/1I3WQ
Ru9sHQ8pN5owAnc6bzFHyjcOCwx1Ru804mYsx5yRT46fkpL3YAz6wzcVo1dpIjAf71Sstoz/d5ZD
gvjQMYZF7JSZr32BzCZZ8udm90NlqkQrh2TKIB94Sq8R7O9oqSOD1NAbx0+e48J/wJ7xWDgV38h3
oHxqTsZTSWcdbKFaB1Reztwk6yky2RuNxtzIBgB8BW77EBcLyFcgG2E39FxiY43GCw+mpfMvjkv4
x0jhZNV1DMAdEY5J0zp2ndgVvK8gDYmdBsnWY9WOk+liiPahKM2nZqJRModHHctDLPMDSoEnNJ6c
OATJwCSz7jpOVUjou60L6Niv/J1qUGV2I4m88XCXRfNzzBcVfXyu20WHghktdmhxTGhLZ+uFp3Gd
tMWmFx0ZiXp8K2ZeElIg0k4cAtFvLSqKfo4eAIc3TwNqBqxCMJAXLlcU4UbpgBGkTXWuF3eWCPPt
1DIhczNxzQ3rmLghMiN51Gm4EsG0q03TYFLoYAbFo0LZzygrTZL9NGHuTyuhcfSk98vDWWUeqT+0
oiYUm2mOSHH5hwmxuMlNRBx2FiOjlyLyd6Lt/E03zIemn+5R4SpSv5wB2Uh7Zibx48vkIy+Q3pTa
OKRUcThsBZ14WnpRknWE3PqQP1oj2UYRetIo7RjYQzfdWmOecsivn0xWRIe0hDRrNP39Bb9cK+Fs
g0gyryjpnJjFPHE99VOaTE9BEjGCHl/a0n8W83DWcCfZpMTZpg5uDOfXI40eOBO1Xmo1q05xHuti
1qXA/ZdbCFd627zPHWsraeNDXl8FaLe6Av+rYjurhxsTc9ivwcUPfHRA1i4ZrL0OyUXzqgYGp2eM
SM6j/CxHgyFWy+SkmD0OjUX32pUmAFkfSbgOq8+UOLxRp48DB5olm+dBOOQGkx8C7L+J5S+NvL94
afT4/K1ZGf0YPabFTjwEvIupP7+YfmXflykdfgYb5SK9INE5RwGYMWqsY/mXTPRUq8W66lavDB2A
P0pFBwgAG7zq3WwWO5m318pzmUBBkuB4hO7GG27wsd8g+xNdY746He9vA+K40FR6c3QTtT45VWpv
sjBzP2qPuixq5zvbQcdY2fFZq/xVkdi2jgaWgMbHFW81ZXAMZV2f5yygvcYUZNVJ4sYsvYRZGCva
CoDKbYlttSr+KIVvguoOrwBfLigZ1OJNW9LI8OSXkVuca6J5eD01oAoLWxWxrAN54mnngnczWRhm
xmJ9z6Sht4lBjSGPG1QsIJBZGTgcPOTG4J04gn16YrQAX1h0mXXDoqlqVLYwkbxZvDScU7xI7z3l
7CMUw7ilWDfnoOK0L45pTWdCudk54z7mTfTOWJLuYT3TuR072EHsBoIlc9ul7bujidZlHcqhkRbJ
3munlixchcXakv9xdF7NbSNrEP1FqAIGcV6Zk0hKVLJfUJJsD3IGBsCv34N9ulV37V2JBCb0130a
yO1MmCaTB+0lhyrx3zs44WGGOi/A8m+GBTUt1PgmxEwHi6Ua/ZKxWnLTH7YhFmF3GChntKB7l/Ff
vooXYkD22XTMI8YaLA8Aol+qMuNk0qijssIQ7BuNq1WdmgedBn97afmMzma0cCqDcdt6R1VYtyZo
T12FwzSsKFmVQ3OWAw7eJM1m+mcwqgp9tBDAwjpG3Q31vzzQcp/yns8yhfLnvYSCUQn2BKYrLf4Z
31jivlyQAfqf6Sg6uqZPqQh+HBxIUKcotQz77hFwqaSRtMfpap7Y3ne9wu1mRNM6jWBED0784+PI
W7Uki8eFWNGkEs3TAMUDJiejo2qVee3dy8w9igvJPNf819DPKRKXxJ/3hsfryIw84Onigp/GNgOg
OTsZkmagcI5vFqgN/ixeNGpiXZZWJIri2A8ktkTOm9MFH2GU36cw2+H/OQsV7eK0vMw+Hs18duAM
N1gwe3t4dSNs7GFjeRsm1xkQK5YLn8/kX25MFdsUN+Z4iUs3eXfsXQraB5v+59K6qiymit5k98E+
m3GK2HvMRI+NWRGgbsYn01EwsJZrYxK5r5Tq7kshb7XKrj19ADBHEAAGD7RYwWBsb/CibOp8COik
aukM9OiGbmP3mMX1feydfznm86i+2lQyYotB1HC4+7MdSuzMQx9uKPJYL01dcVU9qlKyay7JzSCm
tdiSv9z+s8uZy7qaOSjRcPVmcCZpGuACo7+nLOgcz/Y6T0YkZfWGa3Kjg+ZjTPJzPgbJXjeUN/Z/
84GNY1nGxd+Jk5ynGGxUgtelKC89eqnPwGLOk1Ucw6GoZfPlhuahMdOtlPmBfnZgIFZPj1NuQy2g
IrzwUXgNrFkGtjfQVZyRKfEBO2I9EQ6qV1nJ/10WS+OCN/2rS9z2bZ5cZ1QqmRq/AxfC6YL75unY
inwZtIU3pdSdk/qjMNAbkI3J41rZm8VAk9al52Z5jmzC0HQSpmm5ptH0uyZq/o5U+mZFvPC+B5NF
WD9Erc49cbDZXaR7DiwqACSCxc/oMB/jbvGwJFBJ4sHqaibkfxs3Nix9wIE9mGGHUUMwtxsQKs+1
0+4rP794av6XES1jqmkwiAg4T1NzFqTuOyu4X6dbzURYTtF1+SyjSl7GSG2n7q1WdG7hrQQy9pzN
9LT00b2YJ3ArFvS95XyS5RaQAM3UAC8p4cnhLqdq3LVR+S8Nc95Cand7pqIUQ/XJj7MYNFklwwYI
TPILa+q5VM7W56C/XOqtyNjYFmMqKldoFt+bi/efhKbKELTx7NXduZ+MD1wiW78hdFxjK7JpuDRm
VJuhPVFxuiNo+A5X5GCZIc4Eso2kNMsO0CeeV2jqznV5IKeCoDhnstww91rLv2nVMgdGUYjsl1zi
eohB8fPRRJHct53AT0yiKCUuqCf/PCbjjjfsTzEotn9uNjnlwZ5vUp6H4W4F6gHfEg/KkFtEwpaE
Nmpla7TMESbnERnRixHU4HlqOXBjtxiylj7Qo9BEMpFMG6KpxqMKPAqX2aYngsbLvZ/s4ndhsnZ5
lXHD3fLew13Y5FMTXyB2xwT06/3sSxw6wTxvVG69TFVx1eBdNd0mLvBLQeZwjTAKrUDA88GAZWUx
QF3fYEHEgbd26E3fUNnqHgaHtvfGwkGIc/K3NYVPnRkhfZeF+RwBVsFaRWdIAfyfk/sNdC1dEmYR
bhy/eSvAYpkwhbu3ARHa56clkkV6ST+1qVyHpY5/YWHAsopTIcIdsXKFx92fBdtdloYOVF3lPMYC
2/PoQwUuPjzKGqhb5n4DXAM7EEPzDQo84zCbYUqpbqn5Oob0Uox6S+fbPUF34jUhrpHeIoWVq0Q8
FNl31dL3npGtN7PkkCTlVzZZLwoHBJZ55uCLCN74i2yhHypncMfi+OY0PXRP/1J5E1obRgbWomSS
Oz6wfSr+NhzlO7v4JJ2AzkzTMP/6Qy3FZR5/IAOuCvNVGh1gpH9z3G4mJ3yrKXLhon214pDDSYNA
qd5ZRPZkGYjvu092AEEWFYrxR7Qqp4YWen+bM5JNeSIbm6t8eLEJ8i9Xr6ACMohfxAn0EmZ416N7
LguojWrQu7B9QIuC0quiaxHVdxyRzP1LXMkEQcbBfpWNZHrvHJZPBOfcKeMtc6F+uvO8a9n6GD9w
qeTr1DG+mxGsToSNay3wY6+Tylso4agGqBm7zDfeSWneenxQ3M/JNbuXMDEWdgIrk+HzoyIpIEj5
fNx2i0Oi+N3G7R8rIOJZGSARwTyfJJSPcxCUzC+Vt69D+toFjbiY0fPA2KGNP9WReQpb6hIGSpXL
5o1ILQJCcACMBJXYffZH7+IWoB3zOc739tz8Tk2vfptr2r49k8wZJ+gMOAtas4jBudSt2LDoHQrB
/L5p/GHNbv4DxPh3w8SaRKx9S11BbQoNem2izpjQb06Rvded165EMqG2d329rVzjKSG2WAOHQs1F
vB79cG10NvpfyDKp2mTPfrops2rXeZ65FyGLLCk5u2+qnRtWHFr5wrzSrsCWN78CZX2BSd2OSlJ0
JJ+TUAdE0qdVmw17t9B7HOJrODcM7EjUieHNJtMSA9Frk+pu9xhDDK7J4SWgm9aPrFNRjMcW3iGP
ApMqzWU2nZ+Yqq9rWm5b/h0ZTtNWDJ+oxPuqohlH+Oo1ysYnl1tA0NKLs6Tdw0sRhod+2agMnH+1
cY58fawJMPJIJnDfHJl+ifnDrLG4DYKbVbnDSbRSlFtENWKj+q2c9E8xJv8IPKwoe6ZgtkyXhbD6
CLLl7aOjk2RUcmsww3pxC0vGPKU5A4bB+fLiBRYZ1WTSMmKGkFHzbVmFhLBbQgpsuds5y26tOTGu
p4S8Rc3vUygU0HGsI8WNI10/g4/BDoiNmXy1ApSkwZl/KqIz2YNz66of5Rq7vsZFnhLA6jSV1EXH
sXq6dNV4q0Lz6JKDrSEQrDPm8Cy+F+5YdA107jbl/Dvm2d1iAYr69F3zdqwCP7mqQXxRjhWuOpbD
vIFXlkx46GkXSvlomu8e0NaSr+Ciw6U3c8x8qUZ5Zb3nS5Z1BCsEXGHPto217TAAonH5zzWDe18e
fSTZZ0I19IDjyaDQbF1U1ptNuc48KXRa8APMwq3Y1Fvbj6ktadptb4s3K7cP89yzZlEhYha0bxT1
9FWJmTa/4dnFq7fowEh/03rgQVh5y7ASMfQl6ZJ/FV/ahviwtQqC7FW15PEAe6AB8LP4bkttGvOf
Vc9kuW7sfzrnASoLzKKIuq+Ji6V9WOh9Q83VFaeiRyVI5J/xl5NrRwjnvBPUPa4Esh0MbLK1wTR0
GqyvlBDswidVWf2vCyhpZYDldjYAa4pT/J4Eb7AbZ3mKmTqPTJZDL2aaIqs3i3wkFEjHNz87w9v2
SvyzneifS73hESrlxR9Jrpc1iuyywAOYJ16uN3XQPyXUoBjNeCDMS/OPbvdF1pwosRdbEHW9ufR5
ud+5T0qjwPfsRw6aPO+T1XNE1jWoF4zLy5cxWc/M+5h7gL5PwD3JmYMLo9+EhoBgdv/EGaTC5TrB
TW0P4OpI3x1vq/jxDf1LVsG+WWrv8wYoHQe7Ovk1JN02ZTzTqXArQuc6ZtO75coN1u3ToppKUkVm
33GlCPmAO5OeKe7+hSPZL1NOAC2viLGXiYT1UrAIKwcfe+3KpzpXz7Pw3kC17aMOZW90ig9iKXxp
7pxxCy0+JvJ/yL8XpuLnkKNjAO+YDDMIFVrCzRw7qu452MTdp6+dbCf6Aucau5TWGS6bxDQ2InK/
pnoCBhVqmMzpLZiKW8i8V3e0fJq8K0Futq9lkHFwEd4h6fWeuaXLUBSflk3/TT2ZrzW1uxlf6M53
iN/hbd3SICiB8PHnevgmMGPR0sLmLeY/3kFczv1O76O2nPcOkgYJkZYvU2uOQjD8pvqSOAJziTv/
LMdG5K5rwMYlxwqwc/uMleNOTeKPa8h1EOc/wqhvXBbtNvuhqOPDcYNtGeVvdd2Hu3rU7dGI+ntS
R/dpYsJSa/oXCwjohjwFLS3J7QhUnFv65+CSakpARulmcXOONxIVB5+Y28rtjW/KgbhsuWgic40b
cGDSD5mjK5yN6NoHpB/aVsR4qDP1S3vgMuOKmhbjr5D1we6ro9XkLvjHOYRDGO/ChT7RVsNSf06n
K+wrmDkUdXZF9RXXabbqpolds/+2wuC5ZR6yCgt6aFP4pTieaI+qMT/7mXqlI6Bbj0QmjQ4B2ho6
zKih8eIxtFmOj4ipzi+ixdvQqlnMAtjEBQ71Qqtf7kKASoORNHoE/tM4W2Z7Vfb4WF77yEl+1aF7
DwNnq72YXYQ0nSsBpaS1RFb6NlKghzGJ3iYsfpne9KVj7gh2/GyRrcKhxDDZol764FsAFif0CiHt
37DZf5Y22OX1aiJ6wzSXByvdLxep5QJTciXetaH7y6BjprRJZkYBryj3qb2WvJZNSIcGhoFrqH0Q
euwdkLGnN9Wy7FAmG2CZgRbbVGcbYzaJrvhOyOYs2XftvEMu5AHDwBaAqqeK08Luj69u5QyYMPnf
1ERwc4eUS0l1DLrgXzih5vQ8HC4tdb1rPYVx8TqazS8j9/ZOn/NYu+yYwbg3w5HquO49s7Mjw+pm
7dmFfRmx/0ERJkc+QTjgao++3+SgBased2SQGpvUa1+son/jfvTSQOIzc0Am8WLA5zXxmGSk/4vG
8XYocpA3jjHC/WPA1vAIUz8dYJSqqWVvjJPhBmcq6/qDWTf3zFPZzUP4j2yskpRUroUiOAEJkECs
aFYpbK2lbjgawHm0kX0hf+wDI+oJG9PXul6WyZxgmk83dZwOV2To1zKj+FIWvAtWIPdYX/dAXM+V
ZX2Zo381zRK1rkNHaWwywGP98PhUFWnrxbjjUHjVfXDpZ5HuLfhrCZ5S9L27oLQHFwuI2qj8Cv3i
7HUR9/eyfOmQCINZwaDv2DrxTkXib++Lv8vRs3HCqzBwA4YNZDdLncxy+GO1oPxLxHrtKIrM6oPI
S/9opA1PT/bH76injjIil7nglWk2MKF+7Nr+JWPTh9Gh76Bl/ggn/7JCcP28jRhsUOcNm4Egt0qt
PSwYctX5bDTLoo7H6h9kQhLBEEehZYi35Wg15t6Tu1iIQHuRlHG3Ze1t/JCrfEnCoreTp1zKnZqq
I2K+XlGGQ1NjCrI3mSym6kKc0AmBIy/1YhR5Y89beTbWy7HmJN91TAhF2r0OLuZFZ3gzw/ZGL+9h
eYB7KZBGOUq6mkWKElJbuPUmkbwm7TCBjzCDTdC2n7pvfpSd/dE9QQTTg1Jl9he5+ICMMY4vmd1d
ADCSLKM3BoEUAxz33mjgvF4K949lcj5O6vgbEBU/WhN85B5DbXOqcasE4MD54AZ0FAb8CqAhykjJ
Urq26ZhdOdPMVEU+LC9/+H2ArVl5z72JHXdoR9hJmDwlFvi1w0JcaNqQy+nuAz+M3AwzX3Syp+zM
egz72w5fHPh3a9fpSlYw+ehRxHIKSDahkey9dsZxklxlqe9zxFU6FOqjdzSVKsyUQJg07zhqX4kw
3fJqPCcDXhrPmZCu8SI3DgtcOB2NplZ4cLGIZRHnFScy3luoQavY637jyweDrx0MpHovloaVLrhU
nDJCqAjLudFguFsm5GCz7hfPCi4cCgKZBcwpPJjC7Imk2Xf0849UEgOc3Ia66DC9jYNPvTt2w8x4
pBhhncIECGFRZtqvp9x+HrBAqcgat0XrQ/Uw+WvlQLqJVnRGfBXuPM2EYIlH2tuUG/0m9sUbNpAQ
+hon2nCQ/Zniyf4QiOlsSfd7gpepPSTentBVw8s59jgXk+7NTRlo6i4FhKrGZ8Txj3KgSsPKcImN
WcuAXzj7Iiw/a8BOkYe0EcD5h+azBme+nnTEmII5HYrGk639LzmXNyxdgIt8+3X5rVocpqvUrfE/
h7RZ2AzVkqcukKiH2eLrOPl8DiuN/XPl6OkwRdYRi0u1imtwGnN1w/Ye0KAmN/Gc3lsrui7WOOFH
17ZFieagQMzmrEyL4ip3yg4NkAkcBJzai8UXzI90rpvm1QQwxNJJfQJ1DgXfn2WKH96rYzYa92VE
0cLJqDESyInRpQExtEk4GHdJcBfLPjD8lsX4YvbzzZsmCckPCkJSvJuEjKFZ3KxKPo1TRAUFi0Mh
0oUaS3qb8wNjKPlgjz8QDaehPfvtY/0yY71DeL0TQcX8E1/MMYAHQ0EXg5ORXoNFllsutogh577N
7wViY8EavazVYUN4T+hvPaiTg+eMeNV2WpyNU/ZjB8l2kPMmSou74ZPfy6HwIyX+llGG4UD5b2mC
BF4vXwkJvkc9E/nxUwSKEAKNrI2Dmquj7bY7nyNF7ptH3eVA83LCkyyVgp2rEi6rX3UvKvfV7YLP
vqr/LWtkjyS4qKyMeC8dJia76WimYOTm2yBaIm7EUolrIKPnsXYPusKUr0a8UcJ/Md3wO9Tlo2nV
tylspu88T3YpD7mjnbUv8xR4BGiHoRnoxxoCxgfwg5I6B5skrjy+CE6k4+2Bjq2OoAVpjLuHzM9M
FqzickrQVd0yme76XZnnx8rk8JT0wADqNnxarp1OHJZbVZsXs2cEvnRQCSvApURellwzu0xKiVMM
ZwCCwLPp189ZxkVRWWfeNRaUWG1iG0Zna4sdMUZiLOgEUeH9dUYoocs/CZJ0FxrB3znmGu0qfZR1
cIv4hsuRvQK7zMPrglMeRu8V4fqit3F9QQsZzSckjdPkpEeRMZUjQWAy4ULLOCz/zGFiNUzYRjy1
l5rocTsfC/zDvt2/BY58H1kwOGO/DiUH4YwjYVhzX5XG+7BoEkP5reYvoyDy4yuGMPWt6pNbwnRj
Tr0ferH5e0+ilCGtN8TClfkyedMuRiID1sFvg/lemiNlZ+QtcYIQmo7Y2oHaFczdlB4uMwelNGLk
gBmm5fGYkSOtgsQbEpYpPU7VzbmNy+e68a+uNwPutY9LP+zyOiKE7NPevma9CSxz2RRdfq30ijcI
jGluXaDmXlJqvMCSJ9uKFwrvOMG7PrGvg84eJcnDFeBR6j67+lGI8Gm5CQXjsKs9CgpMd8NI53cB
LmxkZWCLei9Cf2VWTDR1Wt8DmnajOPyAHUKbR/jS+cNzwL8AJPljbJakGyzPVb08SFGkSJLSEhDK
+BqBZFluI0Uz/szF+N1x7vWXx7zp3xCkaVEAEFN1JQfr5FJxckKE+HESi8SVn+89L/uMK+YykX1u
taYbzL0PHVa5ur83UGJw7m4NyhMGso1l1m+DpD4bPr9jJMtdTVENXitvyzSIQKQZnMKpkRhxm5fU
Zi80uTZ4FqQAl/pp2PIDJvq5oRQcYeqr7ex3RDRkdhb7SXcPi9gqKI74pUSqYk3loSgAXlTVC749
ULEG6GzkGtM/LwfoojFPUzdempaWBFEDKyEeu5qg62ft+Bpn+qtNsI17rlWc3Dj4/1jxdyKp6Nt0
i6S8La7Ql54EJOcEPovSejIrbuK6r6dTlVncbPm5JFuvcoDGWeIyGfpsdv27rPU+iKGZsgPQlcJ3
7abuseCHXh5ku1Mv2ZywV85/BjvbSaGw89T9x/LDxrx+bm/mqLiMCkjokhqwD0EVftU10aoQe2FQ
5Nw1oCWuyH3t/s9dqi4jDu2oTztW11HVP71lbzOn/RAWPdZG05ZPsUojLieFPubS+57aGllAU1js
9meNRa02hifOm6e24QDjzuU7hop9u+DUiu7GGkcqQpNWR+OFsjxUT9KNr65RY7lpgc8ahJa2oClG
Dmqd5rwT/2D7YvvqrtL1P+fYAJPTlOvZV3/71Ge61gF58qdDJ7hOLbffuDDWhR2chCMOImIqWpc7
UY+PNpYs0iN3ymlxTViGvLR1sLV78mdzJbjwUr3N3K25FzmhwQK/javKxzxGp7YvP8u6/yya1liN
UQ/kz7IFw+iuuHZzlILYdhgv9uo5tsoHAzg0BP3pueY9DXABQqZ/isb8Fnf+aw+AhUu6wHnBuzS4
9aMt1NJ01v7LpLNPAvJxIe5N6fj+vgCMm9CbuTHJxu7Cznw2KaQVM45jDDfI+EZ5b13ONwDnsJOX
OXT77kCzTryZHYcbce4GG+EhilZZMpIeBSFnhTE55JFOA9hterb3fVscOJtSOMhhpqluA14pKlza
pymlS280NwSZAPnZv8WUXSIbRItT4TMYO5QjH3VjDvQrXkf32a5swein4vzbzacYRzLRN3UWHgPS
2hC3EFdoBn+zl4yLFY742YqzNVjgbx/rZt+Hn8RD8Y0wkSmd4mkw3YvL1jMyqA1kync539yWsWFV
Ujw5cBbDMwdvP3ppWBDa2X+lzPToN5j3J1Za5oeUMDqnwRR7ps+/Q3xj1GfsTc02mmqOqRTrYb+y
uw09k5c+7bbDjJtZsob0QLOgEYATArJW4FcxQa6b4AMchyitNrt8Z1esS8Xc3LqZm0wwxv/q2nit
gvRS22aBuoURgNlDaI40SmYABwXMKZJhunBgGnFEH3lnsN011irxI/gthtibaBY6ZwahKE2g7zDC
pZh2NElHRARYNFmL85n03vRVOHjnjGQxc/AjrSwLIhOcL6MVd83bTM3CW2BF6ik2Gn/li/6q4DsR
YXL7nQ8tyE0E1GN6wBkEZI7z4rIrKTck55C9+57/p5BcjznSDmlSwfbg26lGH7C9vpdJf3PdApNA
M51tUe/6fqJcGa+fG22TTtHVVsLssIeW1KbNvNOYo+hCwvuaTQsYq2d0Gdd43uT/pxBts2BVjniU
TfrwtUbrd1HYnJpESJ/PtFZCR/1/AbVz86Jt86PWOPSckXVraN3ijFb3ZKTqR3RcimOFeCdMgO0x
GlsmrV0rqOppNHHSFODW2osIaqmpHhePQHRnMdAbz265YkUfZlzcPCc6Nbn9jZcBI0VPQNgxlTrp
uun2REk3pvTRzKGnXhMKyumP7oAqQUokfZx33l4V1GaiuJfbAlTYfTTt4OoQHkAAw4W1L7N2AWJE
+W4ouF4QwnnYLHutK96czvxicEKQJLWqrW2zaDBHfcSZCEhxWgzpR3ipGJkOXQlvfgbDINHeShLu
jdxGgupaaP/bOqre4sa7ZWVzJwvp8v7hE52S7uTk3kvLbzCYFWvodPB4VVLKIXof7xFNRMEEY0OJ
rT2KjZYZoqF5XCaHnSP2OA6eJMlrpccb9LpnYMKLo7UknkBMJKe0XBE9TiwgpJQQlThz8VTYihAS
dkLyEfCQMMZReV6892y5mxJhwTP8nSndjRHXD04rP4iC3wiLvPnFEpPLELynUX6YhGjXHgBpoP3g
IJs+2OVG/K3MYimOKBlOqy9M/+cIEAthS+9JJ862IpObd2gbUWefbezseZhcnDQj5De+B3V5dLkR
E2GlHsRkltDQrmPzQgym/zNbVc7YQn7LuvwIbfHk6fkz5z+QO1a6pWeV6rkAnC+ntWiUTw664cjY
qU2dOxSxfRU6YK4N3EnTBacas3nMn2UHY9sXdUP8nPMotJGSV6/KAo79jnCZ+IxnhmTrOOtf+X3O
+Zy9DFn7To/ryW8mim9Yi6WV/0DxZif2TnajztXQ3KGJALIN8mPCxOXZd3DLNJN0OaLDvRP83mZb
SZR/xoUEs3Leg3SPxfzQeMV56meusG2FSI3kiUDo7NizP22MlWluvM8z8NFxXBqjing8yzn9FF3Y
be0hekRBfGy98Tn0nOfens5hTwLLkCihZU0F4mhQdSFNDCeBvhZueqz6gTJRTe31WJJ1M4VQ8LUl
bqHFJTiBWSJobVDgiBtp+dKLTebU0TFJvIvt9LsqLp7bgDy6GMw/4TweZOX+tiXT6KrjHo/h4RGP
yYegMrcRDNAq3b26WiKD5s6XNs2jQTW6Pfp/rbK/Gp3/o818n7rNZSo7ql+Y5jMguNfgotYOmLen
oApMjmPNzWXcz4NLI1CeRkSIlXkcW38nikbsymFiSp6P2UXjhx5q76GS/jLX3EKnMn9a+JnKrY5z
mR+8NIYyayebBV1qJOLhGZRZWINHuTjrtwpdxF9M0rj/XkXe/ZAnqtaR5f2UEiNDCVQEcM/OC91b
RbOW9FGfItuD3RP+OJn+WwpuHa3UbzlHLpmb/h7GTLLNJPfgOIn/VL5miR9evIpalhQHYw+JCMd1
cOgG51JEnJYLZ8EQqi9dRiSPGS6VwzPS3p/KDo11WldfxYjd0qJHSHkqfWt0xQ2NCSG1mHxSrkJT
q8RW534KOwVR3R0W3TMoP2LHO7ouw6fAUQcs5eEyoXzRfIi1GA6O3Z8aGRobqpawjtiAJqvmk2zY
20AqBdRfBdHOnA8C0sKSmtzUJpnCtQRwUXRsm7JLPorMecra2AaRUEEVMoqzy8dNEPLsNR6ZtCn4
lnO3tyuITmriohoB2mys5tnlsIonJ8VK3rKYKflRxoF6xKL604fuk6+7313l3ESO4pQDaNqV/fT/
B+MqnCXdFH/OXf3TkWsy/OGo5fCbssOj1U5XNoINy8k+5RPs8gxAAz73awk1yQH4/GkX/j3XGXnE
vAcMJn7CmK65QJ/LmBFTXt+cHEpq5V5n1/ljGTB2w7g7e0tNbF7+wf5PyqkqD33OEZpGr7Nl+UzP
yuZd2XRiU/S0EwRHxsL/8cQMQKl2f0sT0Rom0k6XFHcAI73byx+ROC2n9G9LeIc8LPDCWkd6mzX6
fZaL878ZT/hJ19Y4vCV+d5wxpUd5iZ9kXDcJFSdYOjgB5Sylgz/rrZiSB0hDe9WgtKKZIpVGuMt9
6S8l4MF6akAwmbzcA3J5VT6Pun9Z/gCwrVe8XNQQ4LhkHLkpWFzDoN72iXeIhv4xS3XyZbRlJhNu
og5yaRJZnKFiOvywXTG0qY0PO51AvUKYxjLgRMvAk1wFvrm9wrnlFC00JhcDOAFLNLNBvbJXgEl0
lI9fK8Zpja3QtnaOV5TOtg4MM6UQb6rCreFOMPoTi9o0N7PivSIJZXzQmJC4v7Ag5TlG3TRPwdHA
zTacLYtnXL5and+FN6KC3FuHMPILyuOyRFVIQaZMbr1vLroBPvQ4OoN0XK69VNiqPynWGZvPM0xc
A4ac9qpHW8ZOfvGxsOCSVPFcm7xg9L2RzG8quscYqfvEuZ20lREbm+Mz4RjSbtyQ3UHGYuGvUzw0
s0g3Jq1xGdlwVVZPoRay3DQtF9mNYeT4T2qfnO4mHMakP9WxZ8Zftagyf8FyuAwOUjV18iXM+BD/
9MqDoky6Y4kth2FhUBmfVmoxD8kC0WaTZTrprmoK8K86Mfc1Ru9O4l/CYKzfYO06zo8TWan75ZpR
NZ1F6IZk96uh8GkBUjD+qFmzFytj3abj2sKqiZ1XjyIFbZJqUjSa+eUr1V4ue4c1YGBSWvr+CQC+
b1CM55nBIRFqsFDwm1xNE3Dant8uic0R8wD88PFQWCVPNNfxoH0Ow9oOfwVFA+0LNajHUFsxpG7o
0sX6hp+HSSRPCFUxGfJDU7EyFWlBNrUwhpr9FPROuoJRQSt7Whhwqba+hzD4t4wKOW48z3as3aAq
TtiSyKPz6AgsF4jbrSTs12RgTveTFQf0GZeqQKTE4pD+DMrI8TRI0WNABCrh1/KapgYfkZdFpoGK
DFsMBlnrBkifWde9+Wbr6mtTGaO8MCGNebSHOrXmtRvwWy5o3M4If7Wq5cn4mgKGp/W6rmmu/4k5
gKw0b2LUKL9Otl3ctbBpAr6LoSJl0RosIWmWLV27eWqQfZ5cEAv3KiNF9lNBoWecrCZr8UJJ15wt
wnOeKtgRRvwwXbrABHPzrwhDbBxrlS4P294PAJXBRWJMSRphbEcFusJw+U/G4NcbOgXWk4HEyNgt
157xI+zBci8NJpBKP+Bd+lO1TJZtQrKOoNj9be4LVxCKmHxz+Bx61vePrnU8glFtalCy2io+IKJu
o6kNsckshxqedd1ytiPAIsrZ5FdNyMUbPDVlJV69yeralzkYZDNiKfTG9koW1lBvZgnk5sA7PAJD
VhBpQhyTTBxHd5PbfNTguHKLAzxHqMif/ZWtmxmXJhmtggU6KIGiaLpg6kr+jgkiz4SsIx3eSIgX
zXuXlxaeg85qpvrFV1IEX07XNx0nScrgsPnMppUsdLfILNvfSYPs8D3OfUvVgmDn1DtXFL2YGC1j
P/tRRNqCdyuq8uSTA72l71jX6zA8cVAnU6oiv2U4pjuRGfyVEQNru+rdUElocZ3DfHOM06aQOz+W
5vCYXFtwdWa1mpxmGwZhPuLTQC+PqHzAnZEi/MY0jR97Dbm058pSE51HQeav98ATzTaFq9aosGTO
PxZyeOvD0eme0wLtzOa0RQ8iTX7dKBxJsqZ0aFqMjYHs2iqJ5hy9vRuQxVJaH81U0LlmC6AiG5wb
0ZLEZK1REIZd/H/DJsOwDOasTqOcOGDLhPcdq6Otn7WY3IWrjJkuQDG3DBttGLpWYXwGo9WH+5AW
++Ub14U9pqfE4Heh/aQqB0hVLCELkwbEVmu4986XqsIPh7sWUp1o2/YjMsG5kdwFi+n/5MozNUEF
5dr0ZykzaePdfySdV3OkyLpFfxER+ITXcpSVl1rqF0KusQkkHn79WTnn4cbcODHTalVB5mf2Xpue
jpOfdNxqAupiqiVmfBFKcB6IQkarnYihyZ3MMk5daWET2QeDglEOSY+p0ZF5Rdp1epvdK4aNeSCQ
W3sLhtg+dd3uuy+muHrozVGgKLNNd0ZCKz1c0+GWQ6evXprcW6on4q6KRZ3qrlEMnxdNmVpcs2MM
k4RVdV8xwQEsOKtB+JceEy0m3yCwAkxPceiyXN1Ynb/6LWELgdvD9axNqJHo93IGIYY7wD89tG6R
6r7UynQuNT1ig8/BaW0/llipQVoSJsMifrH2rsWwXXAe5KDigRyOfcQKj92774xxzD7YYFKsJ9H5
LB7xW5lQVeYyTUgTVH2xjFFHe8r1uJq123sbeOEONa7iWtGbx1zgJt9YrW14IC+btAvkrk8s00Tp
pRb4LseGaFxvORRLLLzmbhJJSXM9Ss9Lmu08mEujdgplw7RERjaFw++MpUEwr8deli/P5jyjxLk4
ow+M+sFI67ZUl9gRSd0eupIB0K1oTew5UUcylfcPtpjpWRc0ZFMGaDowPFfelOUFHsEwM8CiQ2/L
LLD2q+VXFeP5FOKMTsa1kzJRD0rFCxzwQ4i9rBrRrfnw/FFITgMzOYqDtefvTAnY0EsNgQNTCMJp
bn4ZAI3FHcb0OXiajQalK/gcSgg2J8Y0xE5keW5KR20jrx2zx5G0HN65VdtHRwv7qByT2EFdl4vO
KIbI5mxPGAKGeUDxDuEKae2GlXeaYyBAuLzUu9Hu2vRf6k5JygCkyxrGWTLBdMUYrVLSFlsMrIkx
MIEZs44NXFs7LIXabgbMt2f7WSQP3VBWKD1r22ymcucro6489I4lj3hhkL4C2X6cSF9FRSFh24YU
BG4ka0J9MiJEldncAZ3Ksj3c8o4mgaxZoOF5aDnz59yn7fBVwBHVaSk+9Rc8gGztQeSLJc27dynq
ZP3FDRXr3KUunY0gQhjAWh1oFCbJhlU0/sh/ph101UlMC1blneND/ag5warG+DPXFQkyTEvKGgZ9
2GC7Cg2w1dah7PBhn8dk9VrMFwZc51UlifdthYTk7ME4BAC7XPJCZj9IoDjwfDdV9pCZnjT/4FZY
MEGysV/tp9SunEWcujiHmIFRzRpaooVnjNdzZOBXbKJ26Gvi5Sn4eo5ib6xFfY+sMo3/cpCA8CFI
sezCL4f9IKYhsWS/bW+MPQZPXnFvvfhsP9rgBxtCzEoMIitZMyiNyxjGVSnCJn3LmmEAplT5fjCR
pegn5oQew3DzLsWuu3QY19RQttmjitNs/ep95QZrhOnIcgUmLws3+Q7Gcsqawo4bx71Hp56V454K
rkaSCtLcJnY2TaeBCUEHqJF48CbGyjB4HcLoliFXfzQTtl/GKZ5ljZwjHVUf/8sQDAh7M3IYAn9j
QuakzMSDeDo0auid7JS0jSfGI/WAY5hbF3J5f6sytii7XsFAKk+YYzvxYEPjHT+UqQR5tkWWTG+G
CZOOJGF7GlO5dzohUMyHagxe4wqI6d88cxNuJNxzCfG/jRSghRiL1zUXN9ieIfgOJyspEBqGjFSp
vaChsjPGHcRJRjqqchkvy/g/K5Bf50Lee9gs6z95a/WWy/xCz3232WIJQtcE5UUKHmstBoPSA1dI
Em75B8tnJIVLwAGBYswgJiycWBPS2wymOT/P8EI5/Zu4ivNngp5m0bC0XoYOEa7lKVHva+HJ8Ydy
K8nepZVX69eAVQhBXy1CnjMmbYnTXUF4p7FDbGduCBN2W4Au6rSUMQGdeUCmJotjBl0kD9uEgy0f
Br5C2wcmybKc8f+ae4kEVwr3BzmyV8nhwaKbEwjozNS1PylZbfkvboFcwSTnRZ+RVCdmjH1twMjI
YpLFbI9ga+I7KZyIgtMdf/MRTdDIUJtP6mN1VHdwEI2CPifm0frw2Fm09GQqDNmizDjW3TfDEnR8
Wyv2CgTUKcgUmD8DFsOA0yssGqyqJVwGSLBD3cj4ju9aleWWhO+YZZU/L7L6zZk2Ap+glGBGNNqm
g/R3zWa7YaiyhBa95Ywsk7di4bNEM4kjOMjI+W3tVZ4XuQb9OXCAcj24cE7wISUSEdBdaixgZSZn
NbGk53TpS093VzeeOlko6+E/ujbFGb5Xwx7t8+CrRnvUZ5fBODgYWUHaSftKai+Rv2CTsMuex2bH
JzH5n9wvCaHC5iLd4VauvovdKK4K/S3nbrxkIwCnHDoaqgW6kQ68XAkGL4uT5tfvjBh77WDp1D1X
VnXChgyPHH6kLFi0BTHLwlptmqyrSouCjDLGv8ygdVR+sQueSMTrDptQ/NcV6qmvJID9QxaSm/rq
i493GvEyMEMtzmmSrCBtXHyVcBHYnPfxwFNq0xkc+G14DXjlCcH19/zVzOKuVEXjBMd6xGH6GmA7
x8Cp+sBy/i6Fb1KTdSK3IHjOuZ0yd6kmDnerwTa7zbt4uU9g6qQd6LQWQTfhjCiVSL5PiYQLgpDB
x1G2oM/VJkAJofPMbZDJrxON5krfDskurGFOLYnhkepAqBnjlw7B8HKtarK5YER0MaJI1N9V1T8C
CgnIibCY8/OEMydNwovr53kaLZ0bLL9NIDTtgTctD49F1uQB6uNkzov67Memb978rgXytGW2OOVA
xtjsyngjOzkaP1iuTQ7AOs1dwnPoVmrQKzERETi28xyN8mas08lBZu3w4zE5QF+8A31OCein9KgP
eTLG1WPKoGr+xBmvW5t48k2iEkVWrwulPYmjwReBEmP/yP6jUcStykWWu6TN0CZu+CKKfGZXVVbh
z2jLAasUSxVbwi0eGfM8NFwljtDTlSH5bSaVue/zCHpiwZo+TssHutM4eC28tRcoEhrTlz4fe6L8
exJ/Z/GxVFm3AHGhym/dD07MGM4APZnjDwyfZNKFABxDliKeM4Km3QgCG+fvwi9oT28E8qwNct5F
hNMvZw8haVAE8+S7nOKMgirw4kI0z4Q9pO7PGLuqJEHDGGnIgyQwzfuwE8FoQIYMEvLaK9NtWpOp
PhJ8+EeFN2pNCugXbd8G+8+YZ0UVJCiiBhAFvemsHcWG0XF5ohQjCXsjvNLMGeh5/izTbW8tkjs7
FaZCqFaayaSec3rWgo/zwH6MHJAgJAo9RlycOAy8X1t7yCbg6R6Q/HfDZcE/YQYve5VEtWGV9b0b
53nz2LbloqLUTDtoLPUIj4oKza1BYS/s/m+yaTusJDPyZ9x8Bd5E9a24bPM77NiNSRVYK2t5cG0/
Z3nAVK9rSdskbQOFTIlqhbBXu3GTRzYnvvfPSPohE+Q4BfRV6LuqaVL72nL9udklPQ4QBludIckK
Z13NuntnNtwUOCCnEjG3HEozvfRJaqcYeFPcmmT+TS9+QUe7RUNZVBFkRfJX1lUM4XbOaupMJk5N
dnVC4Tgnr0rxpxIoZAzbnHQMigPGKBD+Z0Y1+ADK7KdsoVI2hDM4xClX5c2ypXNeWAvfMMLDw/YL
6nGn8Msr1aD/oDK8+1bcpvpr9WqmnX3r34Tbg6VeBfGyG2duq4dBwmBtEloEvDK48lRQ4iDB5Qbw
onfL+ZBZM1mCylvuXbdy9ECQ4WDnQm0x/bg7dfpe36UMOu5Vk5JQIeyZr6E/9zE+AjqmdVfUNRG4
jds7pChzqJyS0i7/pV6WHpwQVmwb9/2dP8W8bbQB6rtjZh+NNPafZcdSG5asYEVkY0Ev96YKwrvy
PwtXJf3H0bfms1TS/+om+t46YatAe5LugNqgLx8y89oCDL0FVt1+2hgLmPyU4xjzMti4+dgFMzOe
mFqEaQ0Itc26j4np1svKNG8PNqg80ZQqiO5D3u+QFpaPLuI1mJr4dyKZl691u8QHz5v7kwPmGtaS
RMXKov0+7Wg8iQRKj8iB2Pqa2NvIyTavLocLA63SOVBYz/ssX/tbk3cYbpeAvVaqujegVs6Dq1Dv
xKOVbxFQ4UwajYYEWreFWQXrRc+Ef41VymhZxxmRqCQmQcyJ8cR/5jIv0CEIxS0tEB2Y7nsmUa2I
CV4QKrtTF4LBxB0eECZhj/lV9TW+7pBFEwcHka6rTuRMkDqB2Gd1jP3T+c9xOVCF1p69A6G6d2tB
b1ljO/tATXxJ1xQ7lZj/pl7wNLa0GqlLHwsqWGSXzJHHGBwii1WcdvVLDfhAy61Hs71hGv6oS4K8
yqA66X3ooEqChD14hJDeZkrwmPjOLC6OMWPDIQc9ggcDaAVfL2uSomruBRHQg+XTSwY9Df1yzRIW
lMYIT7wlCRFIQLw8Zh6OMFCsQcrv0HSRO6665GN0FK9A/yz/x1Irfj6Ww4AGB9fHAmfs5LDcXCwq
a0ZOMXcwkt6IFuXJXGA9tKEReYsL2Gfa5bH611aYA2NSN4j8wF1XrC9uFkY6ud3OCQpzScTzmNj0
6YRImE4kLa59au/7ojlyqj9b7FfggRCj1LPdnvbCsPfksemo6+lmmfVD0c67gpdkMX+z9TOVCMzA
fpAvvUutam+r4rVi/4WKeSHr2IZr6Ry9sIpivlkGdIfa/kli9JiWubNrtu4l6MgGLeP6wXm8k1l7
JwaUEQqod01iijZ4mVZwpCml7RXDgoMdH13zZ9IlMEHsmF4QAMztg2viW0KKtxN9eVxA0gN/0pA4
23mGIkX84Zr/MQgPpgHbcvlGJBtErcXKXmlxUPNV23+n1NvnbXAqyGgybWKg5tXkpQznn1EIue07
78bDeMv8iUBU+2qZRA+ta8Q5eHXm8GIb1p3WaCYlNwl0mIvo8c/YJJ/3AT6pavX/kHn70XYkK4OV
iBec+86fesmO7txHPdxoOeQRalcqDe/FAcNfT/ablVSvnL+ghBXBK8s7Ru9THJr70REoH3mUGYmh
MkPebMCAgjUwwb2ykmm7MvsaXPu9HooXGQYv+l/U8txACmg+Dkb4YpfO7pGJMpOfT+I3do38JJvz
aAA/llBGEnaL6PhBH2d73zE3TYhgQQxPa/GZG/YZLmXUyPmHgeIRgt/jUL+ugbnv5XRJq+wUs3Im
XDsOvJ0fL5eZbdTsO++hVmtaldiMCYFWoU+FPxqM7tsPcwlvWFsvmdV8t82EyM/T4RZXv+GX8fmX
59Qm2S5lM7Ueq5WUTnKmS1OS8wPjbuI7s6YfH+V/Q+xQKSkeUa06BVbqnnwLj8RPDNI427Oj9CSi
x/mzXkoOvHHbqjlC8fWQ4Tl1gDLwNDZk8Vjt+6g/dQ4gEHGg82vmBRYr4SI+9xlRiEX+ViE78Lr5
niHfk2l6d6EM9p0y9t5CJDcCRmYu2z5vIr30dwB1mP5wj4zsk3AYkvtE1PCuzcj7UqZqZcWJJsU1
46XSCAZY5ehZw1vAlNh1vjQYyHXCHdrnXdjmbC/buwTzbebUkPmROFY/5rQewsJ7tKDB+1mA7LXf
jXxqef1FrPslGfBXsGlgsnf123LbwhJSYjkneRalJFpoqSZUxhtzyM3gG5Hjgbyr4ZijXWuyINIH
xszxrYp/TtfhKHY5VNCm86wwmGAjoYqX1lY3jwwdw/SODLJ2+mhWJGoz31z64X6Bm+pk/sEcLYDR
1Y439Vyr+r/nK4MRwjbrXf/uA3I4DTQBQEm2NGcjp4Md+9u2zl4sUOXmzDmJudDSzlfeUv2Z57O6
UovDcw1PIvOe6LtPDscC/QISyeVWWb4mMu7Q2dMrWXtkLTv8PifmvMc2Mf5OSbjLG8xKnH3gzV9i
L8d6Ym4H8ngtuzlbdEshCyeQVsMXqsFLkFl/Vuyi/CU1qYkve6Evr0+cl/uS/CCseWc+74MwCgJ5
QakHXsQeD3m9AOc2s3dgxSrpjfiqwAU/+bODzsA6JiIBbYungT+v55Ajs+/imTagQ8JG2R3q72QB
GaG/XsUC1tYI45zdhPvNVvfkB18rFhaF1aVh5M+f8OJn46M7pM/KDK5VAuOelTzlw2YMJlbLcbQa
nDYzW1cgLDiPTuYU7vT/H4z52eQg6fzmgPu8Y2oxp862cGn/UVMEMxwivGsIR9AmVFvHeINPcCdU
EOkzTZ9ZRRNAukLJyhVOMcBPD/8IMe1buo0iWDUB5kPG/a5ELljyftoD2EmOD31bGfWXrh+KHvrW
VLXnxHKOCq+l/qwdB5RjDrlwsusnS7QYUHIzsphtbgYXJ7TiUksUYhk7a1BrTt6LLFnUDP5t7JaD
WCFGq3zAU2u5uzGLuf2WJj2qfnjN+WWCctl7km/LMJ4CMtRXR0ZuaN8keGwPuL0t7hgS7Spqiwwa
thegc0W7O4DXMHIZWYQC67pDymzL+BKQpx1NS3WpOm+rX7jFWLA3pszo8jShIVl8wYQ9vHMbJ9IK
gqrobsEU467C982tPI/LaRrrMzrMN8P+iqmbu9biQsWaVDPIwS7oj8tZwwjqCb+vKll0clo7PDTt
LMlkR0rFz6ZC5hBGGDqV4adHAMJm5IslH+bGyofVzM2nYA3T8dD47kXfLn026PU+fifG/D26dPSA
leE/LouLHik7uYv7XrfJY4mfdKWbyEZ5XgU1CkaBi4nUPW8Rm+sfncTJO8vOo4Uyk3FU/lGaYaRv
lRmzgJ13177WJ7nae+lfo8xvNi+5pnEzNd1pv5H+3fRzT1ZeFOTPbHgOPg9n5Q0v+hNm13Jz3PWe
ej/qKuNv3pNhK2Hkd0H9lCbhkzYN60eXFdKmIwfBCsnlE81Bn6Y1Jzxs6jsBNEP/ZukaZFtVsoBS
1qkkcMMt5r/Ig3hdei41ZjETwCwJ2tTiSKrMN0xk96T+HooOYyMadhPKo1FBfHaW575fcAxVN9VA
SIwL61BgVzEHLAZY7FhzDPsSuI/TkSNORJr23c0eQlGqSA98ziTGfYcES5ThqQ7GR6A+hykhiiOA
19l4O4UKUVe0sesfzZSeHPOStaqd9g95KQ5Gs7muOSHJdXle+PgNn4kw5cLEJA5BBGnEGJ3IJAiy
NIT31l+DiUGx/l7SfqQ75FPXf5yFsmYZMfd6aXiWzfjcBURzUEYZHqDKuP5qKHTbTjxmWfasTwd9
aXpO+NDyqTWIPpjCPHSjs+un8RxScYysPZgBIuAIzkQvU0AVr8C1T0QmQ1Nfd97gHGY7BukHA4oQ
g3m2L1JzTZDQs/4/LPjiPRo6JKocfe0+4/tu4vLMt/CQa6i+/aOvYFAQR+1AJA7zv1p7UdVVjXAU
OHHZZG3KGeaiLrcxvcVc66vsP1yup3bIboNEnsQjBWUQtqQmRRSRkAOo+/yUy+JiIL9XVGye80Ue
O0RP/65FxJSX9a2pPoY+xlQh6HtJ2CEW/SDT9UMF8WHh3AxltzcZ5ehyR5+bTa6x28AIuNbJm4OQ
gc59DO7GgjI5dLZqXaIwNZ7bIr/5a0YgEUlarciB5BHwjQWq5FyKZ+eycIXN+AK1kUIk+ZlEp7MT
TOds0oOchP0l419UB3elru+IJtTljxv2F/0la8NiVswRhLRtwixXH5SlVI9tNr3Ha7hHqX/myiF7
0v4cIRgMwXhXx85J38t9Wf5BHKCpD2xJnnVdAvXjX8sMdZgoNJcOumP1alL3u8ZbGfCZpBDXPRcW
8PimD7IGhMvYs3vgTwRTpb9gvw+v+mRhVXpmNPNromVDe3DQdyl2IeJOSLKmw0GieZXp+Dn69hQJ
MChDWX4YmhjDU8pu9aRbjEDWh7nokRkLxILAjp1qZnuLLIaGk7j7Q1tgVAHoRLQjgSgw2eoE7F3D
MgQcEH16EFfnpsb/ajq3npKAdSJs7uzHHS0qqI5J5BpxFiQUkXCbDmJwzu2g1fFIvcHnPerDf6hJ
V+WfurUckvVSo6WEAPzf65IR9gwy9aJfa7bDJ3aaaIZsjImt+xxzvbf9QphOuNcV+wIcyeKU0e87
U6kHCxfwpgu51RyJ+SfuDonqDyMOSGaXu6ELrmNwa+mmtE8yaRlpk6/mKyT1RfEVQNl0RR1Z0D4t
QYLEfFf63vO8+ifF+ytNwkNWeQhGZ5/63kE3fO4yb226NNkXl5YtUkBvx8rwNI8YkTDtuRWi57Ji
/pwcwkzdG8AJ9I3WAy8e+IWFvNNlYM5zmqPY86kYy4GulbDWHdfytuHIt4rsH8vMg7549dMickiG
fKs9ukb9jGbdmyf7vfRoMVMBp9zZ6T/Ppo/w6ZKUwp3JO4oS/VrM8Q2xNu93dQzFyJDMPfrYB1nA
XQWZSGH5oqA+6UeBRccffVwUvP3CfKz1sC3uD5DXdfUztuPBsCxczkSvIPYiZKYPbg3JLLXqvokm
pajxogyITTqsF96YqGMeqhB2i5jRCccHNcGhSuc7DT+oKLlKozyanoem3Nnrf4/w3V2Cnt/0UQ/K
e/1K8EPM3j7bUlGKA0fg5cI7fV+kBnTyfOuzdK6wxuqgWBArJIbVBg+Oz122vlJ/W+X0AAmZFq/a
OU3OHjHd+QS/MTsjVliDZDSPKtVCDncWr/pck1l45FnmQQhi629XTQ+y925ejuKlvukyV1+jLEax
44Kv1J801eEKEw7TEwOYS10s/BbC4ZmMly/sLOcgxcMk+Sx5OPSvyz1+8qbgjlEdwEybgEP9TZe/
E4OX0uLEbp/qatobq3U1w0eryiIqQh4/QofAOP5XpHSzT07tt0PJb7R3+uwcev9ptfK9rvoNjsSG
J7Bpp7eWLoKgsCOpm1Fqhy+EvfC3tnk3uQr5kPW5bNN4EGChmxq/Wz50k2nI5Vn/Ufql05VRTMlS
MVvT5RQVYJEBOVPCZiHR3dGkHNp8Yrkas9gok7Nk5NMG8p51KaYpsTOLT4TvZy6mjKbXEO4FgcdN
t0ehTcyuL3eOhr0iJF5X69eli0dh/O0a3ZZPJSyroz5erbW9kbfD0Ri2Jy7oc8ZdC/WeJWwbBWQD
yc58d7FEh5yCIbiWlB3zxmOc5gGcaqqQ/dFqf/vh+pSjwxEti4/6ltrGQwofMfPUk+SyZTl00t8D
69C/ReyRrJOeZzv/EDA0SiSCLJCjmCpRO8N56vwbp9B+SeS7njnQPKdWeDHz+KoPBH0Em8Jj9tg8
eHFOJgpHntJVR7wemCSU8AX1gIFlRITT5Qja6ZQny7tDSBsro3vWoU+6AWtKela+F4qEg20rBlPF
vRtWyJsCeoV5M8nlT2+jB2ekMcv1PpXjF0m9UT8h0kuFvLhhTR3mnSvHuCju21CpXbpmf3Q1hWAF
9E4v/+uO0cXqzt3HrrCpszEaavlIHPAT/7vP58U0OhzH68TfaeDnod15ckJ1CJiI8EyAFjwWJVRD
7AGA8oAprPF3rq3gvKBdS1FKwd3KomB/7MlHwX5EeZZ5Tb3wiNSGRVd6M7PkNvTVF/Ooo6/+P6aI
OSS1eUvPBLs1+PXpKBqzp4ou7ynUf+05PlsBC/GMEj/suoemURZcc3Eu2vVB2qO10+dtHQzfVpLd
UKacHTgFcSie/Xo4dzF6JfCpUc4MgtnizpHGvR4t6gKwHOWRrQ0ojZmxWhzDf7ZVckcI93cQs7pH
gsuh2r2plF1O37GWNGfnXk9qrM7b6XIKEyyJKA5XoTyuVo3uDiOwEzqYCRQ48vwSM8vcMELfLxwe
S20TL1b8ZQF0DoLhidXSJjCdRxUa3OrdfwXbAF24FcmbPgtts/0T1viymTxNNIEp/BldgKSOdz/E
zY9uwyfuS1Y1D3Y/3EG5I2mN91yW9Z6glh360HNXsPQPjMphldT/0eWxU9r3CBavHB63ecp/KiO9
h4hx5cdFTIo+WF7ufEYIQIV+BN2Xa09/Ky8l9NZ0/y159xjwHleO3R8xf5JVSGQs/pZrb8o/1YRP
0xNHVSz3nlq4TUjdDj2ew7j870NDnHexGu8UklNqZhdPiMcu9y9GMb4ixryxkf2cQOX+13NPGMYI
IeO60MXAfxc1HE/i5B/MvrkAUFoOJDy9QhJ889ELbgd7fWLKuCsMB+tbcbFaIjGZzNv00D3SQj3+
cJyUBM7yONLQanRrQck99EDdDT2E4qZK8+nb6smL0/M8zn8wB0XILK/xUI4v5iVMcNYI5DAbx/Nw
3sZPWYOftaf+yRUiVwN4rfQOlpXsuwbJSsB/gwT3oeuWFwLMeGooVMVc549GiP8G4sWtHTSuxHO/
M8M9dkOMbzI0NlgGr3VVXeM5f59GiEU9OwU34I+tU7KdnAsl/gmLz3+HiY9NXr+EvspedUdVTvZT
wtMiFXkU7Kkf+mF6AebrI+7v7vRMCfsUMwJaU90bIWVlr2I+gYPjbZEr83WuAM+H0BdwLzdD9UsD
8WW0RCTV1d9xyY+Q8aDmKpaXIUA9rOiXyXeuLYfZYHdi02D7BKLZREk//hp+95qF/TX2nTuPUdAU
hIeFnk6UziNOugj9514/ObUA0ux24uaYi9hPtfVT+8VjnrW7PpQ2SafrvcMYcUoTNnPqoHsbSOwf
mTcS/03j6rrFZzUPO8GocxpDekL3nDoN4kcJxMSCa0014qI2tHTouGXjeIQKAqOKePIl+zP7tkWO
dvVH5UiFECB8od26dB1fb1Dk5AON8j0ojQuemrcpIenLNyAzed0U6SAFCETOU4xGyGqz1xkt3yaZ
mJKQIoILZ+jzrUrxQsq6i+kVQ6KBrfx3Dcs/ZTV9SM/XMw2gsh3bZeDHGd2R+xu4hPYZM8E5Wf1T
eejaUTS8+mSioIDBk4S+Y5MhGcDhhi2i6q7dwrINfRvoRVV/LH6HVFq+1X6LkGhiiVmZNlJRRQ7b
mpbEYgZs5/UZL/zw1ffa/KiyFbM06iBWHr6pO2cv/BUNzpA0wFjTLZ8OPRXiZI/thrkX43qwF/dJ
WN27nofpothFREtFP15dEK9GNe6Qu50XEspEWEQzlxkrZ4ZFtMN6xDyriqONx0IQKW25J4jWcJ57
/lSB2Ka0AaJVyR9YvVHimcsu8+R7O5Rv/kg6LukE2OARrvgtZBTOT8IpIv7vPU/DqG0BVxZciQY7
hQTYV4ClBQsMu/QC7SHL4KAD6s2AiD6MvzsJnPKltpxoEcFLODJ5DvG4WhKuirAfHbjkaDKPZOQw
uZR87B19S5ViayshAQpC5sq1xxM1nNGIxDu7Ugjeip6WIY2IMicniIQbNvzyBfFMZHFVMEzg56a7
gOXbUFFG1fl1Ec2DTd5OT4BAMXrQkHA3rwzY6WFqh9VezF1sl1d93WfTdE8UidigQD+N/Aeh41R7
o0ZPzrhYYh076Hs1iWEY5X04HXSZpSdieClO6BeuiWFEc81EcQ4laNf0NAUjb0VxNMv56FBa65/I
00e0lVc8dJTTtbFg5QvPAzOOOKm+S8e/Je58dL3xzR2cz1lC0g8lAmFKkCFMbglOZu1nTTfJildb
mvTYvuCE10snMF4kgR8lyWXxhNRNc5hG7C3bzmPbqo3qPD1/SI55WPIx3dV+E+n/0JL2Rw4u61SZ
wTmEPMEkPr9PqLjjgLI18KEQMJzKfVobRtlkIart2GibIacRdBu1DTqrvUIyfhvacIgqQGW4vdML
cRTlhkyj98yKJRcgm9kODx+zBIDh6pB3Q4UYLG+u1tImR0SU6onGII9kllKlDeltcJpzZ2b/OJd8
PUHunoLM33ejNR7TUoqz5XZvPbBn6CHGWZQEsdkiu6uS7Nca/efVNMA+4O3WJEXibj6quCkhFqrr
aNjg3ztB2iJv8o3p4yEV6s7o0keNCGmD8gPO/zFT01MJMoNQwHvlxp+1TUdMKBWK59h8KwLnZSkJ
/htmQRtmkQKi38PcroHFrEfiMRHlCKhBmPe3swnhlHrmhTh1QhBob81+fZy88IFCgomw6/6sSjv9
h+qpzYbfLp2iYQVGnHmBsyvDdXrQu+Q2YZ7tMUUY+Eow7bej/8n3+VEOwGYLwF40vGS0G580xofA
70hFpPQ/uEv8oNb0mmfqkUPpZDXdw8CmS89vBfug1CyriMiAO8NeWQnaJcHi+T13KiDZGcpszwTR
sh+Xvv/GqQCoxPk1VXrtcjCKTuaw5XXKHSo9FDcBR0262kciz7k+WN2QrPHM2A2YIjlIBVbjOQBj
yYDiaBA/vXTLGfvGVrdk+kkZx+UQJy3lC4m1VoljfaFRWFLzuTHADHh0e3otgr6n2hBY9ChZjeOu
eF0SDNpc9vnELlEWpTp2Glw/VOjz7Ck5yDG9FXaxl+3wUVXlN3+z59anDCGD5M72TFC//a7r1b88
JwmJyYE1Fyd41/fF6JA41VBnFBZSvaUSTqQMNMlGfTKX+QkfP3p9flWP3N5YnT3+Oeu0otaOsMnQ
io7HeWXMxkvsTuDa0sUAL1pcRZVSnvTfzcQ6t8tSS2tnEBFAeGOZV/XBQ1yZt9bpX+XAWgK5/rvh
UQvPrMkt7mzcFNFY4WR0+2MVIqtaBvwMCMOce8u3UkDyySmgaJlskGldEBKJOpxyXWPov1raJczP
dD4CjLZjTOLRViWFHvCFTwQ7HtIaKIegu5A54V2FBOwy5Zx7ODD2Veo+crayihQ6jguDADyjLiPl
oDNpYivxiSwSX034VTAKWlI/3syVfhomQK3+OBOn4ZbNyed3trdmINUpRrT1hjyCoPkpPdtugV/b
fM+W/McoXIYahfU75iXSM8Mj10Qt9iZrmDAbkttMv+GFnT44tnO0G8YUVjAziTMLwivAvqYMyi3n
qcn9z35WXyxg37ORKTi6y/ssEf4G+653Ha2KCaOeLBEwSOaNeqtbnCNWMHAYuOgJeuBivur/rraT
bpAGnQ0iDSs7fSSJ94khRYyxJfOAsBiKJjz/1RcoYXOSdUjJFK1pZNQv5cHrvJGd6vTqQznZFl6u
trEPD9gSWLdRA/1UbvDeUUnHg7yx4PxANofV3ld3lMCPLYxDpglGr5lEiMN0Dbu2y9/E8lc9p34c
6TTTkWLT86dpNw7DXW8P93Y9QoTDdYor7YVP+WRn6n+cnddyG1m2bX+lop5v9km3d+48cbofCBAe
BEEnUi8Zsum9z6+/I6E63RKrRN1bXdEIQpRg0myz1pxjPg6JQ0WnI6TM1akWU2BMdOOdXSMibmhn
uA4MUDSGDsuh7F3kVPfs1NcSB2xHrdsLPfoCWvJUmeFdoEXbNnTvRrpaY6Bd1xr7v0qzGdthmNLV
gxJT4AKLbLG1yVD2GSGyUr9PGrRmXueck1YcQdzeZm6107RgSzP1OBGzNEs/biA1P+FcAvjj5UcP
rCbZYXJhXlLSwmuzpRKF+O45qsUG3fVNljmwwvIPE+N/K/WXXigqf/qBifSLkO1DSFfhKsRg0Jly
pF8hb7wkXA8RbWanhMBBuyxKAIbl9WNV2V8v15pKyuvGzB2w4PrtYFk7t6O1gAq2W8iuJtQw8jD+
Ze+jNtqliXbIHQMZwoSvo01SKhBBfg1nPbtia3tKiQlB+Tw8GKSmX+m9/7kciHa1mmSB5YyvrGtP
Ms6iZTJaH0KinI+KQiHsh42PdX/IcvQiGNLXldN2qw57d+6jmJWmSbxilu3rXH3NMgp3adzpVH11
HFvwMXMULG7UP/SFNaxbw3pKk+RzYYJ0boSTcWErul9VcI0PTHLUHbTGgwLp37XPtAIOsWNuxzG6
ZdET3CLrbXEHty+GN3xuhmJl1DrZz9mWYXWn9WCXkKsAVCsGJqisJq+pd1BsEkg6PLUQMq6C1LA/
Fs6QnLLAxzzdT9zZSoN8qFAB3BIToHaBAHM4zaB3GSeUIFUfE1+UVIR0TaVYkc5QfeiL0foawY7Z
V2GZPCSQJQ4lfq54aYOoQ5nsMUzXRsspFTFdD+JooukhI2vuuml9wkggDX2qwjlNsgjF+KLivEAK
g/5GEMAB6d4n/0YJZGCO590z7vdzEoR2YkDsX4jWoYHN3fxsW3a+G8vJf9Ac8AFmqYHYD+BiQsGJ
aIWW4KlR6rr5U5NXzZXRdtrzWEuxJkHQXws+yVXgyi0n46Z2U5ilEq0JOn18hjAf6GWzwrOn8VPg
9vTzDRis76ikroUbvtdL78ugBpBNbMkwUl8HeC4No937jNLYG59ymgtRX58gjpaM5tHI7FnBwQhp
P/abBi8utIOVLONTZuv6xpf1B6zsnyJK5BhSb0kCfqL2915pw5llwqYztA+aaz60KXa6olZib05N
epdiyLvh04X3Xd3dEeIFnjEhuiABGOZKfOuF0T1yg6SbihUD9gGWphSMiMbzTHIs3BDEJZVYl/X5
lW7DeoUyeXYtvOR5YVlrfqCRF7sfGmKKl0nfvkN5hiBKTjfKrl4irpSmi9+NVMvwvz2ZHV5fM12X
KlsnQr5XijFRzmgqyvGAjNB4JjQa6Fh3EypuJgQyeqVJVADdZiXGgxOx07Skfj0U0c1gwssqevxD
UadOjSAamdSgOGA7W4pU7jJTZ4ctM4gyMjv4YVWSpurM9TurhNlKadYHRR2SoIy857PRuszozm2f
lAQX2Efd87HZoUuBiGJcyVq/4zrBVB+La2di0wdJigpoxL7LsZx1SEfCi6ZdVcv7sMgOnV4uFSiv
QDEc6VV3D2pxzai0TUTxkMrs/Tg0d25gvjT4oOCWGDtV10dqlWfivbcex6pXAE26NBluBdlPrKIz
+2qgZr5RvbEUdLyomYg14BF6lRW+Ej3Vjo2bP2eoNhoMBB7pwFOJfKoQfBy88o2miFLjr8PTXziA
PK3EOji59wTmdlOEIWNKMp6SWD46fnBqOUhXADkmaDQEkGHoRp6sPeiteJAB4FO2OY+i09VKaiWB
1vyDwn3IyxZoTFHSJR9XqrFoDFHiiJPjUOsnjNxrI1cHGppU/5X+NZLaZkAZhkiSSxjlHcVf1sSU
IYtW7N3EczFLBNdYBU9Ky79kmj0dIpG1y7ihHKKaLaCBtXA6YG64sumFlHjwvOrZ0exne+w/uQ3N
diMDnF3N3PeGEr3SlxHUUYzVc+Ja/qBnwcYcpw0koLOBEHxBHNLt1EA1oeWUXaGAZnWoygLeo8Bm
mIbn0Ua5GPg1tdfxqJUCrqdWfU4kcsY+3SQSEyGVNxROuvdiV/2amu0zQ+kp0DqEax4HTjPvNUDZ
I+l2OSmJAOX3o00Lfu4y20aksxmMtlw3dEcaj7YQysOsh8dhUUoFz5jQ70BKJqlCZSYdRgKyI/8x
HOj0hm11AAV+bNWE2brBDlvntGHC6j0Up2mRDerFNOV9QbTlFeaB2xnvU4w6Xtz0ule4CJyCIu8o
if9w11QKHsMUDhiCbqIDNPpZigMbxpBOc/UeJzSZGEX9AjBkH8fdQxaGKEuDvSrNj2qonzPdeeAS
fteltLFsz0E5qzEyjM7p2wE1OQXZlM3skodq7J0NZj1n6RhwXwe7eu/VGVKAqNcR7BU0VLBKMjBq
78bK0sgMALejPGCcv//2X//6n0/Df/tf8ts8GUEh/5a16W0eZk39z9/F778Rxzb/6fbzP3/XTOx3
to0Py+LPP324w8PJXzL+T+P3+pSSaL8T1TGQxdGl+Vo2xoe3X93561d35I+vrhkp7Oe4guqcgNbo
2JHqcX09SIn21KNzhpXn7Teyf/JG89f77mv4mqd7URWbO79uT2lvH6Mq3/+9l57f8ruXBiDYmkMR
mDs7YZFUe9pWSwgQevvF5wPxF4ffeXX4JYCiyDSVsctT72NhttcBO2TqCxsHz8Mv3uNnx8b88QvE
GheVazntDj5rAoyW0E4Grrc//08uH8f48bUtC2yIiUFkxpl/IUzDWk5jArGbe3j99ju4PzlC+o/v
0OnU57M2N3ZJoI6WMW0Luz9YjkfZOKcKE2zm+xvj3fbtt/vJFSvnj/Hd2aaOzi4wFHOBB/D5CIuU
DWullSiyUwJ6gvu33+Yn50SqH9+mMjA86pFT7Cw9F/oSCmqGbC+ZnOXfe/356333NWxH0GfIq2In
jfhrkgFxI2DvF5/dmC+cv7ho5au7eohbxY6dIGMRDXuVNuiXaqDv/SErk0VpRuiYujWj5C7R0Kp6
VN7TmCHz732z13d6aVGbdeJxh+bjBFgaKnJR/+Kb/ezkv7rV3bjJpW2FI4pRYBJVtqwa/D1JfF2S
xCZu/94XeHXL6x27Ucvyx53D/U5EQxWuGkW48duv/pMbUr662R3oV6VZa8PO8cdw3QgrXHTWZG1H
t2l/cW397C1e3/NN6VB5avtdy6CIHRd4xGg+YjqNf3GKf/YGr255zvBUVrrbsYxtKLSRn1lDV3aa
m7cP0U/uPfHqFleWF9eNUXfEgKHWHNyBdLaJuJC3X/0nH168urPDzoCgYZd8+Ebzj04j8lU4BuW6
qlmK/b23eHVzxypqSmHV7S4qYFc2nbGRFOvTIt69/fo/O0Cv7u/IHdKqr4x2J8WIia1LNNhfUBrf
fnXjJ3eZmI/cd2NTBYKKWJGp2QUpLTxvNUtYohSNa7/Ms+kabx0qJ8Q58apwooXWTAuuB3xY0FZD
RJ3mUkeP9/Zn+dk3nf/8u4+i8M2RVCJTeGL6naWDh7bzXyx9fvbSr25zza9V3PlVuaOnMVyzcSCa
yhp/dZv/ZFYUr25zoL7C6yS24Mbz0OKGNKp8H4gW9jG4OKjP8v69ZpEebsbK/cWJ+9k3enXfkwI1
mSJuix0hns5VLmCVqh7m6t87Fa9uemU4qDod5nQ/m9SV3SAgS7PUXbz96j+76OxXN31W211kwIjY
GQSz5uMHxTq3Zb3FpmGrgrNZNycvOObjtCxDEA3OFgbCMkUDXPvFprbsrU2H6+3P8pMRwn41QrRA
DNO2Y26OpvIYq2TbecZdMbNQ3379y3f6i/nZfjU+KFPXrZHg+91sVdTBVWbt2CwA0VXq5I6iIO7C
lpjpKab6MVm82MLhNE4J1u8tPBZIy1kXswcmseuLCdIEc0X5VSLYoXzl+onIvFWsPIu+Tti60UMz
Metsx34a6keg8jpVKvBJKUBvlwYZDTazcHmXMetc6NViioY1xl27XCO1FqgOB+sjMKFQ3uZFQftz
KPJiDbkupPjfA5PtcCTopkPIGeQs8iCbYJgrcImPKSomCQHN7Ds0XmGIwLUnrM+H+Y83yl9Meps1
74fMjJByTlNve7g5A2BShOeOZfchLUEpENaVobi5HPn/+mE3VV92V5/yYqxCP2hePf3X+kt+8yH9
Uv/P/K/+/bd+/Df/esjpNaev/8oP/4LX/eN9lx+aDz88od0SNuO5/VKNd1/A4zT/u9+b/+b/6y9/
+3J5lYex+PLP3z/lHJL51fwwz37/41fzBtG0GWH+vZ+cX/+PX87f8Z+/P2Zh8+Xzb3u2jZ/z9E//
8MuHumE3+Q/HhX7qusx/ljQdlyGx/zL/RlP/QJBvubohHdOSFhue33/LqDsG//xd6v9A/uA4ugFr
WDfEvKKp83b+le3+wzVMNAsWbBRTusL6/X+PwB873m8n5a93wK+GBmELYUoWxsrgsyn87K9GIL1D
Xybpgiywbn8VgQXZeGjOthVfIxfxROMczHuyIv3j5YEMr2JTVILi/lyMC7qg33H9iicu5Y+WN7Xf
rqkfLqnvN+im+HGPOH8+qZTFYYMXYVqWxYH4frKKY6kSwmtqspW7Ziu7Lluklg7DyrJux4JaIsEn
s9+Cp5eHHEhQUkI6K3t0yWFYabeVobRFSV15WZRUh8wqsx7NOdLZbYpiCUuKfgjG/fepG58LamzY
fyus9XpKnQLTUJC4uIs75+SL4RNRhvo2l7XYRVA2tjAZ+qXVpJS9LComK4DR65a78iO4ItIqsjpH
HGt/zIXfnJSz6DtTuwH6I65Sc+iXDXXOrW+TIlBTu30yXWJPKtqSSVMbcu2MaCqGFijfVVXEaBMw
L+RTz8gdY0kRQRCfyhCpruqM93Ekw49RoebQHMfaOz2f2/XFk2H74X2qkqUGC3AfgnWiqzbFTyQ1
0x8OemdZNLqxsspZNOn04aHu3fShH0OxwMqhoz68fLcKNSqAMgLW6Py9twjMvpXyeQxDEmzaiqZ0
K92z29EzGTqXPK1Q+6iBFWaZ3yKJNb5SSW4RrYEbxTC/DRwrXBXKuMWpirA1Jm6CSnf6kOp+/DBe
u52HD36M7SuBmnQJbSrcTvTwwHP7d3mZ9ZwE/y5w6VobMBNm0vdDorrpDFLIX2SGnxzMvMhWeZ8p
KrpQ713w3W2gD7dNqg23gyYzUKH5KZ2Nkm4RGg+WViW7xCyozs1P6bOkJyL63JPJOPsoo9I7oSH9
9qxFPXAI9HTnjP4uGgviOcfc7Rf+0Grrcpk5huDM0j3Zx2a2nchOk6gxHqOaHjEUBBi2/d7FQncT
T359ujxkuMBp4YWUTf0+WBSMJDsyRopN2jrDkVhuPFRJPz4jwqECWMTIgkWCmsNwHmZ80zlH1n8b
Rxrg1IgJbBrU0SaO7DTWYNXyUBNbDZhNY6gJVRSKrIUTI5VQtRd+Nop0S+yCesZ5RRyPlyzrEXGp
YZK2FNnxqdiFowVKWi9rdHTxRFfJ2mjz0rgsZhoyBj8EVLQEFlpH7aAzWkrynSm0PQyHB7bM06Zy
KPOv+lKeMzsaP438oEX99IJkYMn6gsJs3eh3lc1QEqK1QVhIYLQfIt5ZRY6O7ikOnXMBNEzG5Tm0
G+csoSccKXMfcQo2sKum+GiPeWBcdZJICN+8E8OEcWU+d4kffSYrAOuhd9DnP8j4gwj1O2ytmpjK
wtkTB3+sG1s/tPMDKVHaFV0mGy8vKYtegA0pzOoR+Z5T0Kyqkg8RKWh9V5UP+hDtI+UjSIbM9DiQ
gkfvLIo+5Hl5i508+Pjd7PLH2P3DYPjnsZAYcqYMyxD4JE3z1VjtxR0BPjAz0Ht63QGMQH6AGsLI
YxH3PZxiukonmFji0e/uNOqmTxBX3hVhXq6NcztNLsIZV518WHozzMhcRxEkhFGbkk8jubXUAcSj
SrxybTsxGjxFKT7vh6MDPvPtL0JI4w9FlHlUhyLkUHp1WeLa5qXI8t0WZApl3Pb6SCZ35aZrDPS7
wdLGDVDI2TyjI+sQ+XSoRGTcWpGQc9uSlnmn+8dJ5u6NH7RMPhgJH/1CQWaKIxNbsHcbW6N/rFLc
S2BBEEK6CFD6JsH41bhqU3W5ApRKWEcfZtbd5ScjIqg7ApDUau66SU3zMWBKXqaxb6ycaMSO4I3v
aQ3gZNbD+7otJgN7wPuEEdiZMduXB12T7t4q6V8EdRoe4Zu4514bP6VwJZ8rxlJdj16yIDReEPso
zBwQ9DG2R89D+AHLmoOMIupPXWwgrweo+9TmLVGURoOlMcmwITCOLlQ1tU99YTB1hGl50J3kYxep
9JbGTrqFbMNRMJ4qx9y3phTvkh7Gma5GdcQJKjMd2sLAQLowU4G1CCZ/0FOjXuZesAuV52w6f5in
GdWAcvVmSLbdUwQCMVYfvXg1RZGH9zhBKdoyMioFg6Ew7a0WeuYBBPi4csc2PU9AYLAEsXTtnFQu
bB2iuACqiZEgAy+qJaO4CrprzUA73pofx7CCV0PzZpnlrXk9GuiTaSqkt3DjrGuNQZ45f+4NYwFc
+kr5G3Quc4YiNHdwVVzDUotvgxbtmZMpZwU2r7ihs8ZPc2B56W5AWVuAQghetJKCsTY56WiZnmCa
bgkQ0e4sZ4oWve1AkwpTe0XuuPEQWaR4KM/vN70qjQdiotwVYE1t6bb5XvMc+1YJu9j0WdssJzqo
b98Z9ryd/M/uZb4xWOlYQtdtg1tcvV6OtSWqW6seuMURUwWeSK/qkT7eVHUVwg4EYazoq4NNuMKy
ytVW101taau62zg1MpAoM1A+dXr8jIj+RVIHu8IO/iLD2H4XIYlBiTY8wjwbTggAKWC1V0Zo7hxT
DO/NrHHxxtXZdZfa9xCLqzUZb5L2fr6IYtl+JF+FA4OBbcvS42ya/nTwLTNbup18IYj9JDoVbIAJ
hb+ox1h/GitYAAMyYtxy0KdxaH5cAQ4E0VtDCak0TZpNbtbBS9YTRlj0+mGa4HqGDbk+OVunM6HQ
9KQTa6+P+NHacpKr0cgiQuHKcmXhUnFCU237SBn7WCTWVmeVfdZ6HARSEFDMzLguA4QHTG7lIUlQ
5EY5thQiYo8YLLtrr0PNqSbQGHFl6QczY5oWjbcn24YcM3hgMDdiRNaFZu2aQKrD2xcHi/vXVwcm
RcNm5DRtW0pDvToUXeeKHiIVdW0AYFaDIWbqHso0KCB4O90KUKi4ITsK+URDIz6tueCV1QKbGW+H
ENTGZembdY67uTxVZjkC2NEGCHgGmeSsGrdFmTd3Q+UfafCDP2gMNDAeMdUApPLj5alXFCvbNp/k
KGzSIcIcRgqMJc+z2TsEDg3KIUxRHAMFW1Ea/8/mwdeDD8SWcL1R/3JKwAYLmdp3fqzZN5ZorEeb
lWBaIY+mNwnobPwCmQfqn00I05pW/VUxyRFerR9gkSOhUW/I7yaM+7LWIZH0M0LxEXMUw3I5pgj0
ewjwced9AReoVdeGLMKtJi1vf3nItGFadSwGr6aMBHiV9RKCUk7YiyIYPLhHSWF/tXTyLmRtfC4K
ec7rljZrlLwM9lBekZdgIDQn53hQWbxtOwJaui7MSO1MjKvMchFjIJYoVe9ibtuFoR7dFUrB7OmJ
74VdGN1FUZusOsyjZOEE4b4rSfBheRng7LPhRIx+6x9c0wGW0Af2UzKytErQ6pzTJDBXIEdwIE8x
AZWOdRvVfvcwOnX30EItDce0Puldu/HrKKFJTcKZ0+jduoIBReBJxMKW9DeMW+DOL0+NYRaH6cZJ
hxm/Bva1Mqy+PLhy3NKu9M9D8zXXyJDDAURYXhoYjEuXz+ikAEmgoRS3ucKtN7ZCfxlhBeA9MKO9
nsJJT/P+c2yjl2ah4R2+DbeSdTIYtstDVBSfvIDutYb6fqtgD98YLHNYokOLNEj1Qxqbubcd8Vlg
M5+IVaqedAQIaRERix1rZIx1B60pThUsqodQcAr6mLwDvKifNCH659Avz7qfIELL6vcGYQXAClJ8
CpeL6/K8q9WJsbi5Mi/fT4lBuzbmi9Ao7Lu0oJcjq9w5Q3pdxt7k7cP54fITcyEluwmHc+2S+KOU
A7U1dsBstP01zpD8nQBQjczTH4+Iqv1VMoBgLKoQzEWj9I2WuMWLRteTPHpkUmVcvRP+xtI1GouT
szNL7+yOBWIKzYlPVc6evCXkfbjMWS3X8XaMQZhD0rcX+YCgW2Oov2mDsL+WJCrRywMOtyS4vV7o
Pu49ALDxJoxzba3nxbYUJn4vm1wbN9dvv52ZeA64BCwe7yPfdtBLE1etGnCrmtFDHzLL4hbfob6Z
wvAJat6dlrNjARXYP2V1mXAvRa7cGexT90SNAxaIuZ2yEXz85SnqNsBrMWQYLUzThWlo8OHySNs1
cWygYbZwbGYGOeHhyHAr4uGI9YnhWXskfAmNEI7ZDIFN9IsC6Z+nXQlH0hCsRSmpCN19VWVAz9Lx
/wDNWWcMd0QEL2ytVTeTqzsY9pOPkbD0rTRy9+RRTl2a7HCx2RCl5LB3IbbTYwNT2vmd7VVXtpk6
nwXLTpDc6U2O2vEIcmzhSFHfeRbw0cErixehy21Y6+05Jof4slUJgZZtQGGXiyTEwAPiblvHum1d
OejCuqmWV8lOzoMbvnoI9RH6MrqdzhE2uHMcPai3b0839p+2GxwUg7W7wTrEcRw5l8S/W6TTJ2o8
s2LVWBcTIRWNU++n+SGcXHuHin2cx7ABRylxUGghWQxgYUfjBLRVBGeCI3dl1Nj3FZETOPvDsy27
nch06/Hye47hpk8R7zaWWsu4iw9Edp8dUd/2cUmwG9G5VwSva7JbY5pK7Ksa2+vNLAaqgXl4VnBb
6bp3LAgjK5sSwb8fpZ9C4IUi0tMny1ABpArrpklFsZeDke7NGTFY6yrevn2crL+YlR3WJsI2WaSY
BAT8eJwQwRB6Ox+nAMbzxzEwC8ZB0JVs3sO7RAdyLX3W7u5gY8QyCubelg19j9KrCPG5a9kMFk/z
vcXrPIaykiDsLLUtiVCsyqo+dZ3xdVCR3JAGXF2TOeaumIjxIiEu3SfkQd/YJWuz1uZW9VUabPKG
OOa0fiRYxnqEL6ZYIlwnpNWv2Dh190lMgnfe9sNWL6pfbO1Mypk/LmCl7ihqmbrNVUOF8tVF02Ui
ig3gfgvRSWuVN0N+8JqRSTQxOME8WDYUg7bU8L4Un3XlUSmw1LhPDNc5Y/ZIK6AEa08B8lY+sNt2
IHCHUJFlKkVz9K3wGPSFt+1lWmMdGZpfLMAN8WODjhW41F3XmFfgVFhNx3l9NhMT62s17/gqHVnV
EIX7y0PZ13/89J8/E9AKsd9Ywt4E9BiuiLgCg9CKmyqzq3NtwA+puhH1eaRhUg4ZKiRB9zcmZ3XX
RdktoFZxb1mfpSyru8uTTgH7sjHrbi5PJWjVnVXR4KKcmW9Ly2cNQHFgj7px2HjkJ5xU0pNzYxbq
NLFkPBQwChxV+4e0CTUPIZZG9Lp6QfoVbi6LhCxovDWY1mQZUF67G2KG5F0c9QC4nPYp0frCv0Lm
X+NKQOUrH2srdp5bR04LywzHM14Ld9U32M6KqgzBJblsR+g79L5p7brReKbnwH5KDeamg3J+aIZT
2frjPmO6W2uu/eGy8iGTTTuH28uiyCppeBqW1l4bvarv7D79OJbRuJe9iUUEenSHQXp/efBZexJ8
bQ7nctD1Q4rTcJUzPl/XVps+GKZ/0w/OWjND2920MdzSrqiQEOvAC5hoDSJOmvEm0jRoPY2scU02
i2+FJhUQ5oStDRu8DhQCZDQh4xisgNU05mPaV5DUdeCrlxJSN0zhthKFu7iM2/Bd67V0R9R3Wr3S
bF0751wNsKHL+rmU43uyGvqNif6ceLAAnQVNtup4eeh7cDOoDGGalzlkMfwZASQVBlOD4Nw9hPxP
Vt5P6YIdOFGRkWyBbIE+mZLKWnZdILmK0i0rz2Gbkp0eLG2nGA6pKAl3sPU9637nGFplAC40gTwT
tVh4E7ATuWOpZYpV8kq3tPqOVLZr0ofaE2R5+YsBwfqx4TffT3LuVQhhO46L9fTVgAAFXBIHxWRf
T0Lsi8LcuHarLUXpBveiSHhwz9Wgrm3yzhGTUrmFnF3mNyzZ4x3dtfp0GdnteTihRqgtK5sQ7K4s
9CW86+yGWX0/tcajGiZ115XyKe7c8T0p3gqoQJ0fEl1fF0WU3OU6tIgGE1Nis2Qy7B5ghWGuoDyH
e6MT4y+Uc+Y8UPywlZeg5i0mBbo7giDlV4IC8rVjlN1ZuoijBll1nRk8fhvh/C9ItLMHtxj7Uz61
ewjBA/5zj1vAY28KifwdAPVs70/5+05Fw22Jt/Wu9cXSSEcgdKFZrC9zfxC6zrGV5te3pzT7z4Og
a/DZOWm2Evzv1WfvtZ6QvhrYUD9MH0a7QSAewzTu8GZR7NoFo05cSwjcJY4974zMHIQ8+viNHSYU
G8Pao4jnhBuMD80K40RwHOvy4XIBIBEXXMToPBM8r7vLT2ZmjyibEwLmLkXnYezGkyuTO7sewzOc
sCetd9Al1YF8p/yUDXZ1G9Ru8TR63FKXo6uF8CqmMhYzzQ+EoZt+NespPWUDgXuywIto1nvAffVe
n38ySZFZvX3MrPmY/Hi+ubxJRTax37F6e72G7Ow+lKNJCiflAz/ezbGgO8vW38WoIja6jOQyr1Lv
fPnJdy2xiog4xFc3XntOL54sFuI3ZJ1RmO/6r8roX7Jm8G5SqlM3Y9GY127ByjNpEnGfaKQQ1LV8
kCTxLFkqNystHYEAWdXKmNroc1mTKVJY4OzMQLKcIMvg1pBpdSQ5c9VbUesSEW3Fv6pP/Hnudw0U
5bZUDrGlwnh91fj43ETXAUNmEY8z1lxEHT5OujvGIspbRQS5Fa+GVlhHc4jsIwaKZO2qmSoyRO4B
oP7zpVDXBY59xKGBP6WP27UI4xvhVdHe+fdDrIXRXhu9p7fP4UWB+MM5dFAJzIUmm0q4676+7iNF
DSO1Ue0K6BnVVRWqZ0IkwvNgiBdlGO+tXqcwiBX5rs66/C4qwKvmQ3NbdVF+l2MOJ88StoBlYzBH
G3ZQtS6RrDsdNOYwvqO5hDRg7GzAd7q2GYPZDz93Hfq4iNeR4X3UVGocWqfJd4k97qF+R/dD6X0Q
HdsGg6J1MJBHgV1xXStST/seI0Fg4sUdXUIGfSzQYbYxgba/gEkSONfq6oRhif6lXdwNSCQwLszI
4ss6q2Zz48e6uCfOxluMdHSW34YqbLyfKHDFh8sDxAUywesKSpBhapvLXTy6Q/ESDtmzFrU9cJ00
2NNINgBmKapy8fCrm8v40xqbE6MsbDhszyxdfy39CTFqB7aEByZSD38HyrXH2IJbhey/qwhnoMle
ParA+uT0w/sepN4qCQ1/WTid9c7LsOp7eKwL4V/FmLXux6gEPuWwBDAh5L19DYk/lXAd3WbpS/WO
Zo1wXt8FniyJ6qSWvyBc4ZZIgdlhS8cZVzI6nPmprdx83bf0ceowNA62434Wtd2s9I6owMtDE+Bs
1DPn0RIue+MiLPdTXBprtpD1CQMJ8F0B8yqvq+gWeoaiIKAvCDXQjlC5HPDG8dfLMwXdHqLh2DBz
mvXJ7Gv3xrES49z7xhYYokZz+4qyXH8SmHVPMocpEwYyYbCvqiOctnARGz2k3fkwFjm15iTJyAGb
n/bSfgxZTB911TRbDeD028fR/NN4Oh9HxXaK/adum6/HU7NmYW1q5Dt9m7CTCZZOnZNgNwnc6Dm8
As2X3aKrvP5q6EFyRY7H4kIvWAFm9UPeesBBMtUfHRcHcmpr20sVKhJ7+3JzT0SxW6Zj30U9XPk/
phGfAn9GfN0iy0dr8///jYRh0zan68V/r79RBi4h7csUufBlHd832r7Kkut2Cujs04WFSJ4A5mEd
tE0ID7mOp358z6kGi3wOZk9vZQUeYoBJ25E8Ll5Enu+V3jRL4bRkO83tzUDg9k/u/xi+2IjY3vSu
nuyXX3yVPy1uHEOXtj1X5i3dpXjCZPhdbSCoJtcLTSrEZhO92AMVaND4au9Lb7ghw4mkqtj3P+XZ
uiPqAie0BJfqtsZeKwiKxj/qbPthT5SDeMp8C/T5mDsnugjQgrWCMI0+OVjktPHtjOgX96dpz5/t
x0HeMNjhWSbh04wkr9uodBbh/VdatPBT4vHc0Y4Pl/qDfOJSSt51Y7Zvh3KjNWkAgdL9QICCfZN1
gOehRw2LznOrc+9E95RnIadG6gwLLrml3EhAwBzZHrqwkzpUTOjbbH8Nl4XNACATCC3GsAQyKxd8
rRq78rgrYis7ymhjlWnGDsSTa2ZCY9nhJ95SE4GQPO9srLYh1tA2V3NlY6xTcn8Bh8E5P5lVKY8m
Hb3jgMFm46aNd9CiqT46BpvunMWiGEa594wQNUvbLT2qq5HlD4cs7uQ16Z8TiPJgOJJXduhDw7pJ
QTidW99bdcT/PTTzgxuXV2UYofGpPmIOrM+1TEZohEEOL4cyC+FC5upSDBKBTaKXMhMssyFVCT24
s6YeWrcwx2sO64Q/7H6YHwQJnwh5KJogq5w2AUPTiXiX+pSZnpoB50D3PMG2iPrHmFraKtOIBemt
oDshS1hXnzviLnCzgUhD8EKdkZhSL9fiI4tW87rAnvmQ9vl0FbRoURQ1oqjvQX005UGDw7/zqCh/
eyiSVNtoY3pABpAvm9KubouiB/xD1OI+8nR9OU5jcZpGqApkd7lbPN0bu7RhK0b+U+Nm7YF6rejZ
32Rx9DzGuQnHxaR1GyeER+fR/yXsvJbbZrat+0SoQmikW+YgUhSVdYOybAs5NIBGevp/gPr+s8/2
PrV9YRQhyS5LIrpXrzXnmCsZRsU76IYM55kbbmxfFe+yFtfYm+7jjGQwTfhymdYevnoGuiVIoo50
j40warmb1MhhGlc9boN7u0z8x2neemF5Oi8qw3mtV2N5JjVyVra0eLnwcSFRjBi57259RoBZ9o5s
2ocsVdGRNX81YINdV9QkO3LH7Feta190NCaLQbpkEs/VCK2ucSa3cF7xtTBb15NtzRQK5xjD2okw
Se6NuDjo82bvmxAMpXO+HST/OU2CJ+ju+9ATV9t3unNbCQBn8fBGVEN2BwRIgfownkpwoivyoWb0
hZK7YnCaZZ1140c5j3lCD/1+mMZAFuqw3Qu7/Uy7pryHb4CmRRbFymNAtbu9QRR+OZLFFhJixyYW
evSohXH/YNlM//3+oSAEMl23ovwcCkBdDTLRJ03R3ugc7aOTVvSorBJTY9pcbX4a66bxXGsde+Tp
2npXMzsI5YwQ/brdea5BP18fbGaOmXG06eIfJ598GHSlAn9Grz1mkc8JxB/fSpLt/vvCa8/H5X9f
vOY2IycNl/mfL8Qfx+nCN+kXGvAyUZHB1NAK2AKE+92Vffs7jGKG5KltIgvhVRjG1Qp3eLPqHabs
aMr997bONrQlrYsWQ0eS05RvJ3KboKBwHlU4fVSpG0cRq/3cLL8Lxy48dVTpDI45ks/nbVN6gIXN
pFoJYzTpwUwgfbUROq5TQa616ndLlc0KzD29sNZ3zsja21XkaeGeg/9jF7b2W5QzZNftZu/ic3oh
8UaBO/sQNeA/27l8744VoJ5N3mY8hR2j99urbH6lReFffqjmf5Zs1BeM3o15UzbcPzu4TJjpO+rl
DGqkf7q6jX70QLePgTv3cR3xKV3dv4tmlVpRa68W6UNATYIRV2I9WAc7Y/vT2cR1h5hvPnISCuHF
OHbl5dbYJGAZW2oVmvf//e1w26v+/e3g+r53U0iylZH59O/7cKWh17OqkRDMwlSgzPTy3AVbSxZM
gWaVnWqqdQXgzUzckznrhGhA+f90IYqm7XaNb78HbmPtgyKCAuY3YbHXM21DVUh/8q8GJuM/Bae3
as5A2+roniP0P97AdQtZM2kogsrOFc++SWXAxMR8uL0yQ+aAeTydW7wwr3HQ62jV4wkETQXYzcVO
WydpfGzQSJzlfBmtFmlLS5jeNdEBNaEDyK8oM3djnZ4TSSFiEGhGNrscLxIgq1aZ1SGE4U0gW7ko
jNo+AshTi8RMi4s95MXm9rGpBShhWHAXBPzsRQxMfQlM7Yn/Qn3XAKl3AJIyBavQSA198JvEx3NU
Vd6DF+hLLxymK2z6gyai9nX0a1DlvgeFWHXdOYyz7sy4gElHzgI3390+3rkg0GEcI//L4GLqRgr/
aX4o3a5nHihrDIw0qVB9xPK1q+tln/jNWlUyomJA0FDZQm60pETqGdqEV2SlfwnMKll9F7ZxeLVm
3EYIzBMEkeZhAsa71gzO/QC96sAUAvaEq1XvWdD1Cz9PLkzC7MdmYlgNDCfe3o585lnOFXWqGfa6
C4k0b7/XBX7Y/cHT0Ql8P0G2gwbr1usOcx9hnsNpZzOaDXmwHTC5ZC5sCY1/U5z6+JYSGnJgJNkl
YJnd245cEfQYXXUU89csGf+mKPnzcXc4qlv0J3RO+a5gD/r3h6ZAQjGATaAzl6l7revlO7M/hds+
Ds6u+VIZECxro3F3qI9ZDEP7Ylad2AQOaBcCmV0M88ELqEhv75gdEPt55qqDhT2K4NBDavuuxEma
us53GfHlUVdU7/i7NsLW+PGlWrEStqrXlgOjlsla/JfZHWO6P/YJvkcoO+wVaLqF43p/+C3Qh42E
H805wiXZ8hxKVlFos+eBS+Xb6vJPns5i8S1o01Sx7kciAMCWXCB1e/N4KIK8YkY53AawLokbhgmI
lC5C+aQnJAFI65X+MQoK/UoEKaAxw3OvgsGyViSbW3M3lwPNXaj+HDJFvfXNdPGtKY4yGW/rsguO
wSSC4yTsfida4zVIQIIpow/g+lU6xDcUXGJUPGGmuRay72nu2UfHDWmcICO+nebAO3H4F8SjqnjI
L0aioo3FMCNeVDxF5jSpU65MuoSktr3bAtmeV+GR17ryBwqIApkCXyatJD07rfuZDX18Rg9fn4mC
+9Xiqh7LvL+mSMTX9DPtgyPL6b5VFHYie/C06RGDabrvZVQ80XD2tqRAxquJAnXgaP9oK5RrVmS1
O7JMnlwFUDvymeVojZM/BGBwF5lZRmDhYzDVbNbxIpDkjsSRnbxV4P+SsvZ+ZIZubsKmaJcw4o0y
+D1josGvFB/eKJ8D8XxrmVFUMjMA1XZ778XKjRjuCYKAHMZPsBWr91zJa+3zi/YydDojTIe/HNi9
Pw/s81vOQanF4cr9P0SdYTl6qnSR/IDsppYo30lhH/bNoNDfMfDBymLF/AQBfiBv+iqGgQiBvD36
0igpF1Iw65j473HRFAf0iN7GbdLmyc7DU2/5+8kwqtey9mHW16lBpiSzFszRzp2kLl11rvuDQEHv
aCZ6sTVEzHQ4hZsRNbb7FEREVokaVo2k/78rhZHvpFEfg4G51Lcypepp9hU+WRws9Glu5E8RPdNH
8irXg6fsl8Ggsq5N4ysjjxtyY6m9TEwGgfFJArdmkZQYhtNkIpH0p6g/VqRbXvvaJ0cAKvaPXCcx
EKHZcw3XajF5ydysJUWAbAhpndjc3D1jjApiqRc8JAQVPaiaYaFuGOe6idMVXIbuuUx4g/j1IE+3
pZhLc2CozMUoAUXlXfeUJVp0GS76FNjHmqJ/Cfym5gDDbRKI8S+D7/+YcPAL5yjgmMjyDMf6j06X
X0PdtAVJNolWtzB84mYbNnqyTodWPCjV/GqxURJ9k/q3M2TjYjsjmoG36lSWwVanm4oEVeX70OJ/
6KTmRz5l6TYUE1wLrfiRV9K9UA2TUxQExV+sJfQr/hxNOZ5wxNyx9m06TP5/lH0GRw5NETOMOukj
dk1y46IxIayDiyd8wlv0gZBYM08erMZPHuoxTu9Qyt3fvuL2oaobmLyjeSEFB8coGfcF3I1Ebeew
0wtnBWvv9+7P291oBHcjvdKtD4yLJl1tnaV4VNM+bEfrYtVv/fzr5xkFSueX3sG+t+v7airYbul2
35rff7TBaW/GkEeE2Ajdq59gU6/cot6HpraNNdUdSV5jdpIC08ljCpokHaYdkR0c7lrNfUFa9ivp
3forIaU2DrRFlvhq6Q6uTax76rwkAn5jR9uer2l2plNYWxsCJcT/S90j86is6QfNReuC5Ne65I1k
XsuYeV/ICehu10reeYwsbi2SEG2uwJP25BsqWCBun59osg8q/CMAG13JgaTzoOFaqzh1qbI5mx35
JPK7IKR9q0Swr7N4j2/GegVt/ITBjfTr+BIiDvhJKtylYLj53b7GA46nIA2uYAagHgFc1rIm2tyk
VoFTL92oUMfImCFXvYeinGjpteY7/lbYjSQ8vRs/q0QtS1rRb5RW9qroYP6ldfhk1uTwCQ4r65zY
5T1a1HTNMpuuLOUSQ+D477aX9pd+bO/JnE/XdVvfaQY2D5woOW9FsrF05ziNk/EY6e5vvRMPDLxI
EPTia+o42Tb2hUl+nTJ2EbTUfVvZ6V5qNv4mGWx8FTfryZn8196dR/sdbYOusxHJtUl+n0Qssfow
l7+NTW8LS+GhI5rppMFjI/3HVc9m1VhET8wBQU70wPBx2PdNrpb4WdNnB7zdnZl7BITMtx5FrWnY
e8M0YME6AzDu1jH+uVi60vdVSUUwVwwNYz56wmX1fTvOHwvMBPthblorqaUr3BL1PYpVkue7bAAM
g3K0q3rOl/GDHnPE8tFLnEPy28/eGDffrwrdr+mhp9369ll3/pKadI1NO2+rUndOaSDEG/yNYdXp
VnoOR8sAZDnGx242oANAFA+x5jjLwIzS1zqn182x1X6ZjJn0yUSl4ES1FUoFp6Dbx2XavLiJuvMt
VX06bhcuZeyr+04Be2P6kK/afCg/cYosiOCdg0jbcuUDDj8iN0DJygn3pahYvof6V0C8nSKA9ynU
ovRKyDGsI7BTsLkmWNt+fMbGdaV23xLn5m2CwPIXRulOa3SLd21Xu0+1DJInp/Kiq5Ha9TXjZ70b
alQ1t1ssps3VSHyxoDqXO5Ux6Ainq/JS4/F2SersBRNRBRmID/mYozaG5tjAj+WjCqbsoIf5sIx1
AntFW/VnLKa0BecLSTvdcoLRcPAr4e6iuIHymQj51A3yACJzWVR5WKx6q1J33y/xE5dHl8rS5QC0
L6W2TwiRGllvnvXa1veyq00ehJ7uSQmLWKv0o5h7Ji1YyWM1FCNBaprNNUh8hNWTizlhAn9UNdo5
YhS0KWVOUzGNvdPtQoN5SGS2Y4b1w8+NFVk+8ouR5kUvZPge5BrWCVS7QTzsNHTUq7zqjfOE8uis
pmE6O4u815ON0ZrdupvrNiEdKLMmiENGdC7UZCS5bTU+itkA6PQcTyslqmOZ+fGdH9E/qmG6IkJw
2i0H+vHZKuqGBUYh5EBd8jxBg11jrO82VuV+ScDAQja8UVRKom1LmTENId4IHkkz4glNteh55Ghq
GdrFmDSOT+EeNVvyDn7KT7BjkdJ3r/qZY4Npeqln/rrUphWMRwY+5qQvRNnRbAHnxTsIYHYoA4I6
Klw0Ls0fiyP9IuY353vBtU73tMxe2M7cVUPKTRICsSoI9GClq3ddBtY1Vj91P9klLaxhoG8j3Jwq
3jReGy+0Mgdga/2YQsAgNcm8uSCkzSj7tT/t87H4YU1xzwEUhJ5rCRTMS5TgpyKzJtjWww97NEwE
R4Wzx3SHsXQiN6KwybOMzWkkPJfoNsU6LWn+D135m04hh5YqJUDTk69+YjIlaaJ7UQ4/dJDUZDmG
x45ycZH11GRYO3mhIVvPnq3QzbbkIzwU/FvHeNQuiLJ5+8sSQOKgH3QOAURgWc16VHRjW6uDeiZ9
rGRMOX2Lk4l/siY9W3mpFa/x1KXkjCpjVRmEvFhXPJJskUQgLgz0NusAyCLYAas6Q1D0Fp2v6wtH
F8+6z/nXB5G76dFYrsxmnRoMp0LQazShM2RHw3EQsxsbP47j2q/OKE0ktuIhidrfPIOfdrdT4r63
kMta4wbBeTqfOcRCB1O/6ANzyXaBJQKJmi+KbDWGIl0PcNyXFQzjleWRJ9yS1BvK5ETgM2noo/sC
gZ9QEXrTNRviqrE7wrJCYsNGp7ujzZYxMe4su9q0RUMyfHasahRRTaWhG+5tbakNtj138VsneHTj
ydt3E/vj+NshwzclYCewPeArUf1FjinzZFnfBSnUxcDV2ECEt65IeztMPk7YyLIWXWu9EO8QrnSh
IAxKtjaj1UHAsqsE/RFrJ6g0YowMc1BL36AN4fIbXUl8MfHQqiWR0ByucL4j8U8+WkKwpF9OeL6C
aknkA1jU5DgWz70ZjYfMMdujssn8LcXE9+aYy96o26Wie0bEnf/ht1+e6+TLMtOvhQdtNpsZtcqT
CKQic8lyTwLPoYt3jjMze7EnYrTxWpQBVvk7ZuA7J97YTEl4O+APYfnxjHgJLxJ9axNRQeja7yGp
nsiHhuGvE2ebfoGnmnZTcOF8seMJK3ZZaJYH1HZ7FGVvVtiJZeKQW0hhwHqBj7TkINkSMqCiKxAF
fyEqxZe3/WLsOoQDdJ4mnkVlq3GL1IpoVJTSBHeHm5BJ6qZl6EkMEH6Fmrwkcr6tbl8Wb0QgYJIA
k8BuOPaP6ZACBVVgGwNzxa8UviyRUyiAac7k3sbq2vsuSL96nxikrm5prw3x3hmxpDaUDktovTpj
J3khqWtHBcS7TI392jTBD/JfXjujdfLcKFsJfTr0dYFjpnH7ZW1ZF48O1zwUYr9dO0Ohr1vXe4vQ
iUDxdg8yD+9NDgaLuq+6zdAB2mO6tckdP4ATGhDVRdzFwBlq2Qf6QcjqY0rQJTjm2jAly735mPo0
8JVQu2yq3ip9rvQQVFDz6scQMTyLJtGMg0oYtcDC9pvg2STazWerWsUWmrmsP8gxk4euouUztglS
dFhZQb6JsKsiAiOYLADf4lJbq/IcMtnChR3Nec7BwgV+qM3AdmDI/DRLSBQ7a07WHRB5ZOX46iUW
BLoZY19W4c6U8MCD9K0RSGPgNrurgJyywui3pVvZ67SfQmJYGmfXWYit6/rcVA3JSVYwLhko1cd+
BFGkM4eo3RaHJSKpIcHrVab4ymRIBh3pD4QfVPIrcKUPhJYOaTF6vwbZA9CXxIcl0WZMDPLgwBuh
dvlKw+Su4MgWOwkpifWwV+QhEHuyC4X30jcl+xBMVBIHyN4IprZdtgyh3QAQhoHRcZ2b8kdpW3Sp
4x4m84BMhoPvKm+QBVaZCFiLdEkyBEWb2bzEBjovu9NWQ0+8TDim4TYbslk8WT4oyRjP9LYhHGbq
sPj3NMBtHGrDWSR5GFDn9vd+VH21ZXKfNE3PABAPWJJuMt98KZQ3LdoAsGZRUlNouGjSPmBNyYEN
Dpqiu6rSpd/7B2o3soXL8DMesxM2zocoGC+pJy7UEE9uO/sTe/vZZg1UrZUT5RUe+gKRvOpD5Cb+
D2PKCG2w3owwWRtauOu84LVq+B772H0moe4nKdnEaYON4JEEemvYzk+78Jxd4ka/YtmubZmqvYmH
oJVNtvf84FA49mMUInPzBpc2WWiyzLIMxvmBX+nVKa1H3BQkEgXJXYz9O8UIWmKtNGrBOC5ejk37
gK5om/RfTQwhTajxxHpvX50WdWwOJrQ3sQs60lb70rKXgxu/6pbcjoBU9n5FOlkEjLtJTnUcHHtc
rEa7pVQzZ2J2Q5OM4M0RRzrZlXlufJDWRZYZCfW63i1biEB8rxCm874hh4bcmWUsMafo8W/qS3uN
pvie4O5NS2zssRVfrkt1Sv9AXhg/mauR9nad17zZ7PHTxAehUjXsHBExYdGkwXrcWZuIoyCfHmW2
oQ0z7liwtmD2XyVSoaXWuOTTlfamJNCc5kMEtl3wBBS5u2W7puJi5zEZi62qlXTMl7rJ3mFikiU/
0L5MdBgPCeRLj4LDVm21Il+A35a1DK2eWSYMZr+ZLMJVIjbqvF5ZgbWrQGwtw4S0cAr+d1d02GgU
nCdvpDeQG4gKjIARJj65qgkBj8fsCXlAUFwDE7vEzluW4VfXplf46ONkTsuOmfGaNdpi7ogwk5SA
cTNkzplq1LoLRXjH0XMlC+Y9MShyDJD04XoOHg5LmipsnPoB25dlm/S+EP4OsckBCAX17ecSKdZZ
a+iaI8r4r6kMP3hkozURpkSAgdsygEksRDILu4HfIjh2N2IXxM6c8MyKnxbjuCS0x4h/W/axiV25
dLz64CtKViKdrC2tc2YV6CXoA0aH3pKvyIaZujj85cjsCjQw0OODkTaKx56jlz9vuXYux7CF2z3G
jIwWqFWPpt79rjsFajf0iC5b0EROyAt2xFJI+80HNb1y9eF1CjRroZE/sa9SmmB1rj/aGLc7z8DM
Gnj5UoOCHVtFtYqkGVI5E5EIjWEpUs7oYV8Rae9qBsmFqG/5K5ZPA1qtiekGrQ8FU6iObOF8Iv0X
G0xI127Tu02DyaHaF01uLwat/Blg5gsb3qNGNou5kqldOLmxmxqbqNeIuidK2y+lGYxdJm0LmcRY
CO+prYrwniXYXTjOx4xvsPBkk12KvkCmWfvY6rWOR64jBnm+LedLIFnCin0Z69EDWTvm0+C0mD56
5y/DxhvX8n8PGx3f1U3Txc7gCQPr0x9zE61mEhygUOWJnv2JHVkaqWVSVbR9cbgJQLKuTq8EM6JO
i9ZV0yZ3aVKMO2yPfHcYGOrYiQ83UZbmQkn0jbNJk27DGlg+Zg25v0oDEhIMvrXxIrs51EB2l+Zs
Y7ndyuD/jyJ6/y7IUuMYa8NTVWr+OZrwMpa+ES++PYrKUUTY9IRIhgKmk5yAuZirzPLCR3sI4GDo
kOOiWStA1/qhJPN1qWVExGpV61xSNh9P5dU2wtW1yIa8eThDJAFDPWM4xlq81zcSANbFalurSOyH
NiF9Ka3NXWVr7wgRhrNS1XskbZsOdf/mVh3IfPKPvi9uMZ7i1nL+ojAz/uxougyCmE5jIHc8E0DQ
H+aVMWxJAWDmuqjwylSBhQPLJ8CRyeiib21vCzQDBadVEy6iZaueidCsxEVnP0kb75uWUYI5O8Qx
f5EGG39Kg9FtolXkeTV9Fzn5n/rNFG2An1HpcvSK1Y60+mNBp+zVdmvULvoIAI20dI8nRB0Ew8Zv
/VrSBNiIdM6wqXCqvwz9jT8lbPyXPHxKnMJwJ8AW+uPdzATLcSPcdzR40Y4waBLnDk7UughwkbtT
/6T3zU/dIIovqy8Dsw+Cu2JrOWVEAv73Kb4w9T9N7q7AiSR8XN3CcFxh/jGu64IgCsdBsolojCX1
ejh3/B56NcemoshR9dQd6jA8h53eHJlti2NoZM7GzyLx4GVQX3QWswzexyqP9WANoqw5yQKRwjx9
MXOn2ZvC+LDbHhXT6EZru7Sb++/RjMC1h+ghLUIdWAzeoiborGd3ola63Waa8eK5fT4bU8INqwIu
4Wm2nwWVR+yB8/qPXQMJiO0gX7dm9IzsiIjSihKFDhJ/EsZCGqoeFmSdDIRTaHRkU5B2cPtazhE9
xRjc9qbvqnWtASEQQPBCplifvupg0mBn206Zn29KWyvWia1mRXI+rispyBkfaYd9g4owTXmnMVX+
vT5fcpVaiCcx4drywc61BzPJsau2AT/X70F1aHqPDtvurNDFPpzQ91xDkB0xaN+wEGaKYwCL5HH0
sminN/HJ7Sf6uDiN7clq0doZxpPnqKtAvXIex9J4ovRB4TnmR9Ah3gqbAulluqdv7IC5YB4wrwx6
e1xrelsSwU0g7g3fMxnEdsmhth9j3GTEAYj7XF8UKqyfjRK7NYcp/y5JE2NX6XXAiallomhrJ6+J
ovuaLu7me1GePIt4uExzL5Hvrzwnto51JKxtR5VSuO3vrE7EPjAN7wKuLD6gG+c9x2a7TP0RPFDT
0oQSVt+cphDaUxsWdw2BEndWPf3zKrprtehusmAsLaaAtBkffRThd9V0GkrE/rEVM7dQ9p7HB0Ns
aBTXze2Kfre8+ik0oj7BT9IWxK660ZBvK7/9GLFC3otu1FYqssUB+Ix9kEUkcUBbezjttjMNJ5Rb
9q6L7IIVzSeF0IwJkJuH71pQ1RvPL7y9NXrYkRtBJvPYk9YQ2+E6MT2s77pnPkO2DWnYy3yLmj2d
R8J9oq5ARqYrk92ayQXYiBhN9vdDN7/SxPgwSr3c3T5kaC06Krd/GfzkbapKsalIFSW0UC9PbS3L
k99igsWbgSAoZh5iS71AWR+glNBwfS3jaMIUOdrtRc6XPvcO37CvIIjp2UPyOw2whR+yzH6J5aOd
jiGlp6Qv6scVGYG9NZ6n0R1WTs5ULK38I5ZxAyoWl1EjSbkkQAKQidAxMXNRAv1c3o+X251uU/0F
s84iAiY1G0sYAwXn2yt2DmdfBvqj1zgIwQP/KWXeSKi9inaT7bybN3Nq/Tg21P+dm7trnQSCOz2V
1rEvnOyIBz04aVYjlqZbGp/43sZ01ZFfV0Kyv+TwUq6NVWhUyISze40iRD7DVhecmDY0R7zxPlTX
lig0MhAKfoR5vKdtv5Wzh830HHA0+TjnLHPeXQnZMkFNkrDbTIYJn3Gyh4ttdjogNfY7HIjhfdB9
uOE0HmIbmS0NBSq+2z0uq3LRj+rXzY2a+xXqHyu1T3Vp4QgTnU2ShQUPIuME6Lg1EWdCv2C3HA83
ilunbb5FE7YMXOAyWXsdbc55dfZQWOL5+3PoFj/Cm5o1H6aVU5vjKqPUppcV25ueON7b36sHkT8M
4yWb4Qgup8xN7Ni0NOfbdCyiE3q4bFWnRDqmhMudMrqfonGNp662s0dZ/B7tnIVpHnO0w686gLjL
2abZqKbRfgYFh+Cx8+8r1O5nDKWSpHkIVsk8XavjYbyzKvHb8BQtbx55LdgheKFv04/1Q+lmFfG0
vHPH678+SjJzdKpYiuUn7QNB0AaUCJDY++LmAU1JsA1EVBF2pec7qxz8JXLqd5/f/BtuJ1JBdfuD
mXoE+umRoKd4BUtwuJLbFa9jo1WbOUx2XadTxWbW4YRo2nJtFrm2LQRUzWxCKDGpwcN53hGP4AS+
+n7uggHwilUN9B7nJ7DsYGzQaPUX39KjllPBgeHMXS5dJIzSwzYTlAUVM0Im0Y+UGJ5Gq7zIhxME
oYE8dZsf5DCqjwKf5dInJhMqGBf3f175BM2wynTg3sLCPCWZH24ZtRYLm3M9uuu2RvE6xKl5N1aP
QWCGu0FLLjnP9105X1ITS59JOGtSt/Sf2cmfKl8DMoeEHj4fIxgAKk7CXJH5wBee1uVwSwrUnC8y
Irq7ICz7OwbCao0cSV/cbm+faIL2iQBAc5e59KsXXWSkdx68mJqksxP6z3oZ5ZQ4EI4RZXE8jLYa
4uJsRLY9VZF6bgJyIyvDau6/9z+Mefruf39TMpXRoisAPTqIAk4Di864uL001QsHqnU2Jdadntnh
S1z6v7wutPbf4qEWExv5iNpzqCrjc36hp1Z2HwR2uSo8bA2ho57bWqGvIdlFaSNtAfSKPQ0JcOR0
QZda71CZFeEEqSrH66RX5SfmTTSYuk7vLUnq6r78qsWvqEfS1QKl3iU1D083+ZzHqfDXgB9OXeFP
T66IBD2kpEo3QmbTCfc+ib2E2qwbJYEbkOCyvC34kUoGEhIbGmduuotVkL2aAdOBdLS9Yy6Uh+Zp
fA5MEiE1WRwAzM6By/96Ofp0xKTuvn0bH24eiD4X9iFE0cBK3TRqZ99Ws0b3I1qZnr8ONbvejsgu
FjdN000V3mjWeC+qHzLJjRfmNdN+bNnRh2MTas2cGENKZlon68wWHHSNknS3wdYFqcYExyC4Z26d
nedGo0PeqqA1b8z10Y39kuII23QordeZM6qWmPchX8gI04JW1dEjkIdkgYjJv3NupTiFvHHMcZU7
lR8ckfSRNx72h2xGokT9YLImSqpJzK7feJd/gV5a9z3wXscu9dDUefQ7dZby223mtHQqUoGZYMoM
bZHiCdw6AeMTBFXuKoG+ewiN9PfNBI44efy2g5emOxz1OHtJO9O4M1zOnsIHHzQXc81opVeHu8Yf
7scRcpzrdPjGGxXsKwLyFrfbuHaHB9+YOgJxvIWRZfmbNPSveMDB8f32oG/F6dzOBpvBHwNSwztD
aHhkTOIGR5mWw2KiUCdZ2D7UFQ2xztNOQawlyCPL8aPNNDZc36C87T3yTOCElFkDWzCP0u/bXvSE
W5qCxsUUVo9j2X36Q+29GuC8cuq4w+2Szq/GuHtVdWSdwHElFz8If8vIGt9CNlDexcrc2lU1vrkx
Fnc9NhEU8FXwWz5L8xQlZXySBpmLN5t4h1Xhg1MD7ZaAjYtjs9j7mFA3OmrZ53Bsn6OJ1jFuIzQE
TkjkgOz3JdY7Jk55+oKQZylM5T+0ICd2k9lN26qM4qcA+heLgXNXY6I8h4YfIaqPHmRGwmA91mvE
csapclrjlOHMOd1uk4LfRZ/JH4gZi/siVgVU04pq2aJtfbu9fUJrHuSN4jR6HakUTrAkTCD/Oall
Y+Tm5zQMv2vM3jfIHhLZF4+j0zXJB3mmQLMWDEgTaJKziBHIm1zLxrHgJZT1rnIEdOXR0UF/NUQ8
t+O0lmlvIXyAlaady8IpNlRxzCVrQJgFoT3NVJoHHtTv8xNVQbPWyV1eBlpanlGXiW3gEpIXNGW3
D/sS0W0Y9qdSVe22DPX+RF3VbiNtcDepMfyceMpOlMXTMm3N+kfpR/cGT9RzF2cGEw2T9mjGyQB2
5lNUafkqB1WL4WTGZeVOvlIF+aY3csjts3bbTDunzrWNQoe9xjdKDJE/gta0A+NFi51fBUP1sxHU
5gujspXI6+GxLkkDqDEELWYazNGbTzho7sB7kit1u7t93B1SS8IG4kvsf7300G+EMNH5O63+I3R8
/eCMrbdC6D8u/MwNSXbi4s4XUogLZ3l7GeskNP77v3/7N4hO/q31PSS22Wxwsx1UqRashpIQw2HG
HcgU3AKcym/16Eh7s3E85554DO9igP26De7biamA1oZrL3brh2C+2DmZnhy9FnleymsSJTThm+gz
KO1qkSmLDPsp2xAu2RzDvPrncruldOyXbWkOtAUC61yb2UOb69peOFq9TNpKO8IuCde2Ibstu7P1
jAco5ARbrl3Nz0+UZeU5EU6/TICCrYuJpKcoUfaazle4DoU1fqQEMPPsjM92Xu2wBCq8qoZFuz+v
8BEFzi+yteDftO2rDXgozEe5G4SnLznu2o+2nj+nuvSP9LYfGCxGdzf6CE/Blikd733DGM91Ek5n
4NPjWeQtUwvpX+Y/ReZcnNQaDmUYaC/KaF5E/P/IOq/ltpVo234RqgA04itzlKgs+QVlWzZSI4cG
8PV3ANz3+IYXFoO2t0SC3b3WmnNMX3v0gGpc6zD7GSCeYrztfFtW8rdO0+gtRTWwayvHOImeZEp3
eHP7m2XF5UcOAe8h6uNX3tqtjpL1T9lQLswckckzHx071XcBSX5H1666NZiNBgCf8l/tTqptJlMU
E7NSUBi+PIzGoIONHGijUxFHVUnBFNJzTUuiW9Edx0wryk8LbPG+nQ1ysmlAnKWRt1008xMkivOo
GGowkMM+lxERF+YjSLiM8X082NnvlpTWBEjQW6vZv8uo/ohkSlGEG5BCUhEGKLPqJYSv+MyGgJ63
UvoeH0b8AxDpQphYnsakBF3CB8cU2P2bSMNPNSjtkday9XYnixj0mY6Mt6yjV8TPObCmR1/bL+4K
ZO8bQwbNzUUbdqLnCPo0xJ1MjzR4diJSCpEj9+y1FjVVnEdffC2ClUZeAOt566+cgqlGrYYUxkWZ
001NiQwcFYFxlf6ut7QKTI4fc+Dp39DW9Mei4x1Y7oHcC3cT5rZHim2eK3Wq8BTSIxQpVlbwBT9J
DgV5K91vBjNo3vzKpEedtoek0K6GKKJHkQzoY1wylZ2xWfd+xwETa9cp7fjHvCwkJt2tSJKeBe9J
C4GtZkWWoYj2lgkPpbONZJ/WKBPs2ZrcGpuut5JLKwkQZwj6k2sVxK0R9bQa5C4Z2tNsAX9PsxSt
6zD1Z5bn6N106XTHAtTi8mrZ6r8UGQ2XkHmONx/XGcbpl3AwSuYCzPZSn/rIj4Z2T55dT1chNraL
3lAbnxnxxS8jbqVN4hTZEeX7DBLJMXLsI1GS7aNS3uS8DbZjORKv6tndIYcg8jbQrTMo+X5B3sS+
kY/Zo66P1wE55g6t33QsCuWcwpJDW+GZBK4hlzcnq7yWRNyTbWbrL4EfeSs6x59JGpUP3nw9yPl6
0ObrAW8CrskYlzOcFt+zqARnCrKZutqtxck5xm1CDdcMkLf5bxw/O/w73S1HvNwsz/2CZm5SBH5V
MuBpUWGcr80uJQM1NJNz3PfWs0mg66Uq0lfXI9a8iP16D8ibWlvmhQkRyS4O1dD+rBu/fiX9Uh4s
1rQ9Vf4hYjr22PkZ5yFCkv5EfGQJDH8t7VdmRrSiRUj5bigipiBaIr8ze+NlaGtjK/vZoLva+L6f
EWZX+g/E1fPJ+GlG1O2yYeveFemj9uiMOcV9VVHvx6nzkk8ieAl94zVju752odZfizlgz/MuEEeG
Dy2vs4vjgF6rglp/x6y3aY3ufSFpN0FG/DF5eqPIjJcxap+7xvZe3aS/xJkrSRM1WAEa4zmquid7
RtXIbGjXgRi3Fcbe157AXs/vi3NPfYt6tkYlW7QaZEASLc+hhVpZsxP7ajhRu45THSvwzNXUNf9Q
1GqvmOlUtIroc8GYbe2YIOckL3fLQ7HQZntlbX6RCj9cMU6E0PmFg1qyKAABFx7X6uRvQZFU16Ei
4oi1lRPxrOvnM1FEC3aAYnM6YTYc+t1iZ+vT9LcLF9YmmWWdjIJvJvjWFVYv7KXMgheIZibFd+b1
Pc2zSb+URtsfp7h+HbqHpERnh3vogSZucwwHvTrxIFqenbqHMC2dNxoCCWwW0plD34quELLL94nl
V5OsG05Jfnhahoxrx8b+MHxIIFbl9ZvQG1CNJ9Ol6jN905mpsZFW6u9yVA8208MeZP1kig+sAniv
c1fbJU7NaLznrzUUctnEjL+RPyFuTK8h2tXn5YZvgY6zlvTwoBv7Z/8B/VqAP8TZLltC75T5U1Pr
YO4tbRNb7OTj4KUjECz+dVU1v+sR0FVTO+3BNNwBB0B/bKBo/dRjrJS9gOvByZApG+ee5YYZYspB
snO2y0Mc16ehgWzVCYX3eTE+D2Z4y6S56/Drvxj2f8aMRmeqvniICp1sdkYMMhfqOtWoLccq8jeL
QTt2MvvULgh3W/XpFTpStdI4oR8r306eQzUn/i6/FvoVi694ASHKq+N1NKvpSy7LjVeX4BIW0jMV
W0prc/5mZ2OWXhr4zrpCnTVBleBoqnD8dOn1ftfS0vQqDYg5gWK5rWLG52GcmXe/EEtttynH0rOO
TwZ9vWgtppp+illr23a2yuPz7K6AX47d7FFebvzE0LY2v/z633MtCK2rLKNdrdNCpbnOEKAH8bmx
Y1KEzGysdzb76oYFveVgk1TnbDDrDZ3yXyWxoZcl6qC3mvLE1IHkh3m0lxudwkweVfvCQ3ozV0si
ESgm4qTaCBHll9on0HWp9AdRQ0+zor/MQQJOFaRXspQFr1ajmd06HcmEWPxRk+mh9yTic7M8bI0p
PQD9D1ZOFNQ70akec3VHiEBd1ieUIqzrY58/lSoJTkVijnDDw/4XVTWJLabziXmq2bXzGCyPbDbD
ubhVXIj/x01j9rfMYMo/Nfpv2VrBHz35reLhuWGHOnV1uilZlM+xwQkGYOdqwvPGTo41ajcNI/vz
UMQHmCrRUxN3d4KQh3z9pW1wgEkEq5AGkPWkGhH3sYN+h2bqcgMB90lvZqiNHN8I40zojswAdCe1
4ttyyOzsT1u68tbadfuoGAWz+4VnbznwOyoBQjQ/du93S5i9KdTga+gV12Ya9QcSDrtVOjb+Ke50
RgdYMTGshUBB8eHQXYSc9JhXDTGytXNqGqq+pcStRh2dl9LSC8Oul6gefb7YF1zHzSOADbI4pt76
y/gBZVzeRZehq+JLWge/vLymIu2acVu7hrVKD6QfmH8q33txNX16a61yX+jdn+XjazgePXtoJZ25
4zpf109+ySobbcSQoOsqNefs+k37y4CZvWrITCVsODa5UNz0pEiF2CQuo5d56pASa3DD4nruG5Pi
AB3cGo8BNCSv7dEUejiwM+qqxivOS++XJAYGMRp/rUR3f2lyJu52GkZfE+axdVYJ6xzAtH1pfepL
J2ye9DKILlkffhj8He8c1xnq4k9bHunTehiK7F0GOlnUMVxOT5JS7CffgQRhPabaB9nY09ZCNIDS
1a4eaojxThO/LnBpVVm/YncYoaujc0qL0j5PFRxNz2iDhzzw+q012v1zLksbavrUvyc6Hc02z5lm
SCG3qPSqs+uCKJnPgct+VttvZK2qN0PXf2uZP58aYorZ/op9lqSO8ZtZ+sDSXpkvKLrpxFcq3zdW
vq9bIFGWbJmDuf4cZYH0i+BohVJ4fnJ5OTRs71LQ+lhZU4v/+X+Sa5Z7BQod1+uAK1a2Ruo6GfFa
qZ2UyYZNRTHfYgKj5zI/66jI201N956aQXUllBvj1cCm4tQNYpf54fLCqJvVsGqcqro2le2fCk9u
l1f//UiqGObWg/amIDveRoCoRy1HJJqjgrotz3li6K58jHtQP4TA6OAYEj0s9245dRc1i+2Xe1n7
xfSnJXTCZ1BQeF53aST2QG0skecgEkG6hSYzZBj/JiGfH5uINnw5aN/MV1DvxaULu4D49tx2ojPx
4dnl3w0myBpJu/u9NBzDTJ8BxhDVK3UeC2GeleuItT06ZPyakegeFceGTevB8l5WE5tg+wuU5L+V
PnTHviGZirSq4CGKku/FMJc3iTgSJxxuLB0o6Yj/db/sQ11npxclTXS23RVrlNw6oote6JEdc+Ds
l3qGgERjO+AYI799iUzxEQk1H6RieYfePLVWZq5tFvWvQbNuxZBP/BEfrCmn0EX9P1KvvMQ+C7Ui
j2s96N3PsLDbQ1oE5tHt+qOyTXddUzmcmhQOZeQzotDHVq5F09ZfXiihZOjOZnJmSpc2lU9eBwxm
dg/gGMVXpaBsu0NyVYZf/0T7wnehMsJrwt57szXec6lEcBTEAW0X8ctE9bMSDhOM/3q/1PDbTjDn
Q7vl0jkaCGoOquac+NgAu0DBmG9A3JZCPRoj0nnfhTa67J1LA9xUHm4bUfzWes0/l4537hIGbHRQ
7TPT5V+yqUYmJjwqCQTCLGJVj0b8M4jr4Tamvr/GtXfS57ZpPQblFpMXY8OOoYABZfCXVvAnVqr4
Q3f7bwer4421MdlVNkZH2v/dVbO2VUjOuIka/Z4cMTk0eVEDcPqZ99GxjZgHR7/L8XHw66O7sN8b
vQACCJBRSPWg5k7GArdTCLI60bhfZNN3ZMQCpqk1ig9jtIa1XcRvw6C6/X3Y3ck+Phfi1GW1896O
UCsQ8vgkPJlnABj2EUUpM3C6Y2dWNrrrGTDqxoRjP//fgoINesxoYKczVG95LrF/s08OsCmy6KFB
l7JWYw8DtSDHG63stuaf3YWJbb/O3eYj0h9IJfPDeAzSq51w5hPNbmwRPeCCLRHezrpFOp7WszJh
18yveq4Mz6LhjMLs3XgpALH4rR9/+hjojsmAuo0RhHmKMc9ubLhzqeOmb75S2d6qsvLIcNJ5Isln
WuUBNnQntA5Asoy17JW3JflcS7fCA7/Sa/ZWdeJDmz3W/nyz3Os9kSB6NtMLQ7x3pBvTU+M66a2y
RYgtOgi/tDzKt7m0LwGNo2tuBOCWQfp++TiW10rXzHPb+/GbThIEtkyC7GeZw91zrbvmeGBbExzd
kvHWR9qNaY/2btbj15ClwVsdJIwjQpLKHVx2vsOXR5b5f4Ve7ONm/HegXnqOWh4Pe/wwb403MrIC
SqSOuTM8gRfyaj1eMe5VEAVDDhTz8G+51zvVj85jcLW06ybXCB8c/Tw42sNCxGGyskqmaFpxLLAv
ZToc8XbUm26O7YqAPUSukT+1hm4c23n2TH8YvPaUv3UOrhdkAj9URRxWHRjTfsFqJG4LZdWYIMDk
Oeb/Qcf5aCWDASIpLuYomVtn1BNfAtbLUKsKRJThVF3iXD97VYCm0obaeqgTn3W5rNML0XXnomzN
g9NnwamhEK9mGN/yWoZk6VJWzUMZ1KKjHgomVgQdhRSilpPXEELQel20lxpKRjbOV88IQPAvXf/Y
E9Pavc/KXLAZhZuFW83rP5PIYEX0fmmjfMZrBOlc2EcionCSNkQvZGb4R4AN2SGPGFZ2OY4PetUi
R0jSMkHlG1pHUREJNiLy67UsOvl5ejIIoxhXtWaYx5SU+Ht16nqT2t8vlXt8AMkLMb0Fyp1RDs2O
zN5w0yalu7aYDTEmNfmGdgzO8avsFhlgiH31eX4kyFO43f+ujv7FE5mPT81AgoEdwWFe6iSa8MN+
qWuVExJuZerRJpqn8oK+3iUQtbuxwDKtg4DzCYP8+ILpG9jaPDcJyletGPOP1G8aRA5xxvZQim00
hdox6JJXqbis7UbtwtYQ52Wo7oW0YUKYC8eyTF9zWf8YQSA9GjKhBVLqxU1jXEjp2DQHjAnZ2Skd
RO21eNJyM/psHI3SnmphkgwVZx/BIsMKaj9el22L6SWqyEqnfUqKpf3K/OhFGlFx9DlT7UUWoIqi
ObpfeMW6JI5ugSC0h3Ie6JcTqDB+jw3Ou+5Txer5/vIEb0xqHjaw0tVWYnKbI/Cwe9Rf62rvyPWD
fYTg2YIK4zSm843BCqXOMfQDua+MmdM02wQhnVfEFDXTVnNb/10NpJIQquW1JoJ5o7kV+sWaBTyi
WBZS0HZ3SjSyBP9ejzvKjvYV78Rmwmm7SVI9PBh5+i6jWHug3WOvtWIKtpqFHln1jJlUMs8PkPL3
JjIsD7HTA32Md1022a30tJuXq/FEUwexiCqrLxNE+mq5iYrO3d6zHzBijrTF7qIHNFlE4nD2WUWz
PnSsbOO4MPuVz4QoYDZJuk1A/6L2CuNqaXt2gOKhccyjTQPwuICzmP3WdljstaCzcJrpp2X6YOtA
pBivpiE8gGWs0Wf9gPXZG/cpwoxt3FbVpsYMgv0DRZCIo60KA6JmGKjfWzEVEqJjVLsPLeKfz8Ad
JVSffnP/EsF9SxIrwn9Yio+ooCNbah5hJrY5vsCm31v1RB6NxEG0jCJ0DAXE5QJsUjQvtcz+UFqW
fEcSJUpPHJxbMidcGPwBctNdyzWP6htyLq7t5tzYpb0JK04RduO0l+Um0vUfJiMRjuSY+Flc0/YY
C6R3cYCUu1BXF3ATC2BGGN8in9QTZzQ2Sc3SZ1CgVDO2yB7LHdM3ybctsx59X4c+VDtPy1craCx2
xlw9NsHGtaHKuV0wV2bzBfnH6xL1HeYwh21DU5DgvAkbBcCr+zUW6lqyygQWAXZPse7mlkRoZvLQ
SBTfFcv1qkWIfJ5EKQ5xDVRHDROqXmqyo627zZMWoV5ZHholBrol+icKI+MSt1A8IKmumlo572gD
jjTj6QJX42YhNDTUIVuN8eAT/SsTzzXvTVnzN6VZt+etaWr/0TUyhuiLKlE6/XNX+f7/8ZAPQLuD
d1RWSJpEnHWVJNSs6J3kPNXV3+UKLZBeMdVQtMbyhAyLOlQkkXiQJYqnqvaY6SvRBsdk1Ldy1uos
gAV6Xt0hi5/ZAMjHYx1mYi1o9Hk4UD2TrA9/iPwbFOjfNGX2KkTX4vqRe07K7pfpBNA35lOTCtm/
pITOTFpecUl6GT4zXN1plfhubTwsiSX+t3AtTa1LFzPQzGuTUbMETMhvDV8/rgReqiSGnmFlGRmD
tZGs+l6+ljkNWSKxSOh18n6XBUb30Q/ZlpFj+ho1uXwBrAD6CvVDRJvvLp1K0i48378Z2az77hTc
BeERixPNO/V/B9SCfkMlNXEUigxNYyaO1wZoubAcEnr18kUFbfRLC2f9dy9m05LXn2JhY4yezHe3
5nCW+z5pkq4YwLFy3P13s8gZloe5st60OeLOCCt8zzPihRit8LUDbL2Pq54d3+qcXWSyzboJCIKF
pzCZxappSFpbwApY0Pxt7bFiENVEwJrMzYexxlSt0CC2dBgOSVfEu96EvDsvSX6U2es8TqJtRBwX
Poi6BBkP1gHdZ1ltCGibKA3moTJrxblMg2LfQEH8SqvXOiiKXVEMkmFL/GK4hfZHgDhoqLRXRm4h
rEBoRS9/blJpgUg0JpAJIgILp4XWhx42VMG3ZpYhRDDevdJg2yjx54eQZw9x3uZ7U1raW9/7T0lr
GWgn8oICP/LxwTQhlFs3t/aUEY/EKSH77i14p0TpTFs76ou970TWaxV8lU2v/4H/+D3woT9oSIc5
uTbVOgf89bbcI462ppuB4Ppom5VahfMIpXNYg2prfJKZ07+4LUuELdMbl6qGIJIhbTg4n3Xpm4eF
ahWZ2RMih/F415FVqCz4xodnwB02BEJz/DGlSEz1QfNxbHTuQ+fkNl3AtQk/kP0g0o8QNrRNWiRf
Ud8RdRp41afn1t7FxeRUOyP+XKcETcl5hNR3eoaWO7kHpYPLdkK+kBbszh0C9vJGdgh6a+oGFzf9
OioNCacMlVZIzlHYJ+120WxpEAl3y71QuHKnGJ6uw2r60TvdcK08Ge+DKIWpkESMRPv6JSjRm40N
yCK6Ie6JdChzP0oBdjtnUAFw03gqssR4Sk0gIix2ImjNfYPJdd2wWxxjn4DaZQGKB/dnVzuQHJnv
P2e+dXWn4rdOqN5jQmQQgt+Ur0uO6Du13ODQdtZLOyXaWUZ9hsObf1CXfvGJf+J3YTHuJitiHaVu
9Bxjk9ozoD+bqAoPpOtUVHjxzZR2Txys/F7IlL1j/QQpZx8GylhEgOQRapyLYZqk2e+09w74btLP
IOiQ3Ax1cSqJ/V01th0y/aEx0NrTz04PYjR3APDSYQDRXEXWykwx6dxROx6BPnlS3+AfXXurJ1ZU
S5NNIzT3yPA8I6ghs9YDoAnyJbuSUTgCkM0kfPvgdPX4Qgd6l6aoqkywNxdly/YWlxjLdCJUtihT
xJsWkx2cRZ+YfUiTVeXDUtuzwFNEqRct/6NmNVFmzL+am9Gn7VxaykLbg1V8CWWTvkqp88WcLTT3
pc/pzLelJV7JhDSjAEXF0hInMXeNa39v6FV37OLWe3fScYtCfPzhhEgsEbdpR60TvzUcbkyAdevm
hF69MckdPHOIil4t3giCH296aKYfmYzfyywZvqa2TqA0JNOL5clm24/xLui7k9vbFlBy8cNGmUIT
uo0eWDGjhy4wWgpYp9jnegHDFTMfKu6sf41SBA5gbT6HDtGXzma30f3pgX3iuRoqWgl4mZ+y0EMd
7Lr9vhN2/CIhB1A5XE0CStajT9RFmGtfi6z+3icYy1LHctgjDe6ybOeNwwMNxWyHApzs2s7DTpA0
xLZMQ7Ue/Na9OSCN13KEXlNlmCwz1P9XodXWk6yn7+WzKP7necWoDktczAQgJIB5SatAj3iOEwWp
z1AX4QQ/rRYioww88aCb+Ip0A/9xZiNizJ2eDh9Xx4ZTJ7pWEjh62rvoVQA3C2aFMRrdz4So5XWS
4ZKyHBwKA4jhrRWZH1pkMMKJaye6QNTwhvHTJuqr7wt16Ns22ZemSYQAurOHjk5QUmYP1RC3W2XB
MR7nzUJktErRZZPpEpvmcejNn5EELW5WfD1RBuaf0IgnMPMfht1aAHcJOVV2m7+H/oSBl/YVzp28
eDaQL69SaQ6nvgBVJsq8uSRB9pQETX0bm6q6uF3WbDSEuButkt429Qf7JCi810McQIGmeb6vXcvd
ln6DvsFxPozKqy80S5rLYJZyx3Se3GL/z+JcEbN9JQOytuLyCc4YVwNMfnsS/uS2sMV4qxLxjga2
fNIleWam6f+2BbGHQYjucOmD/GuL9Ka2K3XtMtkl/clB7KVRGfQjaRhpPThC7MrzHEOiVHfD8sPH
xZjQ6Gp0T7xRtUIJ9CyqNXg966zIpsPSkg8TRLcJPMqQciCeT4uyqK3jGAxq7RXOsCumnmV07mwS
0dCtTa/AtRPLmxa50RdAIkulRN9ozX930nyrG2n4nmht9xjhAsQT2FH9IXojSHll0EB6Ssb2y/fm
9paPZDMMEu9yP5Wjdp1DOtxiFVeWABhlq53DGGM3RIV8aTil+iJ8KOccd7IRyks9TZxU54cG+U2H
ien2xj2COapyaK2SKNUhMBFEEiLc7aH916/M8Rl+ZlbxR2jPI5v9+u7Hua9FVsw6l4hAv/QyyzYl
GOhXERSvbsqoAWnJD9eLONSldGmqCtFEn5Yvy1uDBG6LIO/I2tk89fTkSI+S70zvxNskZqt233HB
afGso2m7PYsVmmdySV4bPp2tqznejpAC/L2g7i8xAeyWH+W3xTJBSRIc0gk7cCpitMVJ3iM4yu0X
rbWPsumHR/IO7RcyXlzmzzoi6QaoSot54VbkFhobusM68/zjmMXjjWO9u2l728eq1MKcYb/bu67H
pN/Bz1+rbny6j84CfLmbsKiHaytpfqF6qPecPZwd5+5xu5gswMX897Brp+5tui0Bb4ZEOZdMzB+i
OfMlCfN0dpbjFcrQQeBho69B3vzFc6wMDiUWrLAMqSN5YZ0tul6kTdXai2MOo3OnF7GVWMUY7c6J
wBBPmvQdMt3QDnxQi/tJNxV/d0COZ2C6qHEkA7AmdOHUW8kP4UVXux/FN5vuldyXjeUW4rJ4JYOK
LNJ68h5Ejecwz0egCTD3RpfhPTG63rOmU76VNqtjFx6ze1UdojzyhGPzPyxOloqSJx3/DQJ7vd/m
mYXwieHT+/1egnxpWd4Ns05XZVggnpS185xy4L8zm5ffQxJzsKHHNfUxn11lKPvMbK0+tmH1WhT6
VqFVJeTKmTasdvF3OfW4jKtenVyitWl6+iwYffFpQm/dZi2D3aVLzQlyc39/Os8iRGreeYwkRDbE
bnIajGBXG1XzPiEEPXr10HAMt811rICiJWa1deww+FNX5nOpu69hOVavli+/iZlKf2KJ+lZDBZTA
UF+ak53Y3ayPZCS9llEjM/khStaRm2wgL8inXkQ0sUcfk0476Pu8cGzoTwTQzYDwIB3kY48aELct
fAqDPWtHtshfNach+1FtHfzGh92TZDdzmBDyU2Hfu2Z6mHdc7LEFtSLoP0KqceSRz3fDq9fdSuHJ
VeRM8p1ymncuz+vHDpziwUxmxgo4N42D90vlB/UpJFx8Vc0SvuW5sP/jFmQcNbb7rlfS2jHpew+x
nOHIq8SHb5Igr5tacjGWsKwqzZCBxrBLYmR7G3seCkEtHQ/3tYVY6+S6YPY96u897v1zWHgDggYm
nEp9BV3IwW6ciB9YU6FMoA9KtC+Z2dOpNVLzZXDp3qdSuWQK0oSPAYRBZ8djoM+QeyobhIvzewlq
7NFDq3Luyyba6oUyf/SJu+o6WeyphlHazwR914EfMwSiP4hlm8BOJopQPI9Zoa9F0KfHsH7BRy/e
ghBeUcqMeoMFyd3XYUJVH4/pxfL4W43c7Z6sWjFDssrrJHNtE5QK95LhyfF0vxswLN7SroNmCryw
jutv1Gjgi6p83wJbxXPOrHZeM3Vz7G6j9uB2pf5QMcrfKwI8Lvc3ULmI+t0E4WWBTvjuDLKr5lI7
wtqW882CY1fwa3Rx8OnEHP8fAX5q6vn2rnOcovEh01Jk8z6s/3+zpJaJB+FgTHJmq1TWDaQLc0hF
7M/grmueM5FQOZVet5IkAZ3vvxno11UwS5AW300TTeByI73feEvzWuqQe8jvO6hIuqsQ3PbFsmR4
SJll3u8thRBul4YTcdk8RV5knE0Ol9C/wfwua5ufI9GKonFuW5anJZgg0MFThSEUrcTIUFtUPa1c
B1rXFAUhMOopW1Ex2b8ChHw+u+lbX6pPcHrw1fPQ3S5tvmXd6QOz2VSD+2uysYr0dmc/i0LKtZcW
7HWWeIgTXV/rDhOkQmBaMJAJNbgwQLxO5bPIBGA8Y0ZTBKMWrnNffOuwxU5ZmLabJGvivRR1Q/8w
bS6SkGDqbGCosWkEa/5x7aHBGszZmiqf5sJZK5zsz3wnJ5viz5i2Z/akfHnm/35Jg1C3/Mzyw7S/
GPuSe14YDm/IlDu3MJJ0NJmKb5FxNiwPWN5FoQ0XvC1Is2hCfXFJYfsFwvboe4n7SE+sZKbhal+k
43EY+2eAX+65syk+cbde8ehpJLsltBkf7RlWi/CvuQiouW+oASPiQ/voilcqOLd58SOgXj4vN0ls
EhmGHoj4U+vYRyXmrSqwjjhh6EW2nNxrJAtvqQtCqnVY6zVSxq7LQ5BHn8EAT3NbOxzfCNnNv6wk
QJ+FfHLUteAoZ9kIDs1uNSaA3SylxKU0EXsktaX2sgOF48+K/ybr32WX+c+1iutNpjfewe27j2Qq
h1NqeAntEl1/htRH3hxNc3PYOjUprnRg5YkLMoXZVpNYYKO/oFG77VpyFpZususmYCfwjHM9AkWE
ii1IAxNcwOWa0C+G8WZvZfSjgx+j6EnQQ7Ms1hXNjX1fl399HHI/Rk1h2SaZ+G4z7RwjZNhLQw21
mrsB3lR9obv6G0h+FyXVs17DYI4UJg9smDDasY9VcfY2zA+0nqeXHwiVndzv/ftRveyGR9Hkwwa7
VfWBmXizYL791nS2sh4kzCBZ075Tm9Cgj4tTQEFgISeTrAN64A7cjyzvWaH/v8edVW5fmsw037r0
Uev8buOKVtxqd4RZEE2/i1FnvSg1/eamRXPSIDLtgDtB9GMwfBh0JVddM0c41h0RVQZt6a68Sj2a
5jzdcFt0HHKBkSYfeuVWK4KHxmtcZclHFJOdLBgFeWZboY0tTpUfph8l4ZUAzwDILD8VVPmvLvDy
fakgNVk+kaDGvIEsN20QvpZcOecw7f97qhTtM2F5wVn6E1VmZIVPODHSy/LzqYvr4e4NayMuR/IA
uxeygIHQtOSPmBPi/lQ9OI7dI9SBJ595TCU596Qba36OA+EPVUtQJvUAcBBrL/Nx2nYpTR9GnOgO
VVWrde/gOoKE1L8UDRoe0274qgz1bpF+LDftnEXiCRyDSZaOu7z7eZ84qqiPVmPZet+QqCw6yX+q
BJ0Xb5V6rdDgrpRuxgdtQF/izzeaEuS92iHtGJxTac6RoRyNxzgT7tGkJ0kMIFoO1fXuj3QiOQ00
ynttDgMN3d7YZrixT3oF9x/p2qyRcxMX3Z/jnAmWpmvUKn+9PMS6RwRHNppglPx6VyRyOg+SpiDq
44IhhtN8aWU38TEkG87AT4WXqJuf5Ey5YzoxIKhIEmclqs0cUyYJW8vxsrHMaJtExOVYrakuy71o
eeiwNZh99kT33H42yBGxQrlv/eem0gVFDDe9KKezU508hj3rShTUNmJOb8Ux/ZTid93XUaiQfhXG
19jfzMnxfiT2xOTFeWoBGl1dpvsYaDD+rFSdRrvlSS2qo/2oIepNy4oUdETnVZ1MK92X+c4Uclip
tilOmTViSZY+1b51jcve2KDfZ6pjiRksNDvF1MCoqFmZiMC+Us1zDwWZ9+u4dFLyijpr2vZY+SuL
JbPNMgfT2qDtoroSpyYIxqtj1rgFEzG9Qxf7aVqa9qex+IxcGr+Q03+bdEHHIsdajOP+wy8ATqjM
fxw6Z8C7OQ+zQx/2x+AeW+y6K2NOrhpcYzyW1jjcktZm2sokZaxLqmXG/A8aSUH0eOHzmy65q0Il
zWl0gWzSKhrXTt/KU9y4kNWV3KY0Kl6E1eT7sAQXTrX2y4hT/AgdDbY2G8VpKq3mdu8Mlaaz6qcJ
VAQkHexvhLK180MCMP2NKwuxb0PS2U2zr864m3n3QMsesJCS/dAQw9gURrSR/4u6M2tuG9uy9F+5
kc+NLAznYOiovBFNABxFDbYsyX5BSLKEeZ7x6/sDnVXXqazOrHrsCIdCtAaKJHjO2Xuv9a2YXnVg
iuIWFGsM9waak0iH5jku5EGO+P16Jli7sqiK3TyG0wFtlnmrzm3sDppZf0/AMjYFyjInc65gP8E1
nOLygHfP3qnFLE9a92k1yD83sxp4C5qB06Qippr15dBaSLPUlPEcWXBxX2G2sKbusx6GN0ZhTF/Z
pebGRte8Fs0IC5sjXkK89Hbo3NSGzgNfP+ss8ZoP4OsX82o1Aj7ApT9FfWTfAXqQX2hRhSWOJZxk
DT25QHezkSjLoh+KbaiZ8TnV9Pmgw+WARzrPO60fys1lFI0+yrgaEdL8ANMTGrUdp7C8mcjriaNP
lzBg5mScvoPBU2RcYzoYwvvLBxXBLM7Lz5cbFk44PDya2Ib1Ol3M4cdZ5aBtw1SfN+JiaKb1zUgB
Fan/s9tWp17rKaqJDjG+mk1sPDaVVu4V5trsxNw0aMK7qXTUU1IHV7D+LZS1SGfZG2ED1YdQmWnL
iJfLpgz/V72q1bnYzMrc/xAY9sNqKcSuvDFXT+zFCjvPdXAqWALUNfoDrOtDWjviZhqWej9YXeYr
oRW4l+m9klryZCUoUi5PmW6ScCLayHPERLbCEq4u9fqqmW8ucck4eYxzOdWnyy0KIwCtFxzTj3Ot
ZTSCMDl+aiZrHENfWm4vxnVzwIBHaN/XXNG/XaaS0aodzRTMF1BbMUpWhtj1RU83dt2VM2yFZpZ/
biCXtYtK3CMY5m2QO9f9LJyreUiS/Wzb7aHQlNqr9YFRNV2kuq7Cx8EkRCgWYArJJLQ/EcHrXxxP
sRFu+6Grzm0W3yrLZO0TRQVVFbSdJ/SFYVWkmWwCZvn+4yaMl3XgTiREUTrXgB6Rt/YGssyol7sf
R5pSGz5fGt1wEm2XUJThR6Ob4GEeyBLTZaerMxpNfs0kaAfU/K7CJ0NdzIOkTUiUbHGVoPC6UqCC
0b9dP7Xp/14F6wcm6/bOyNqHwQmYXFgJzmFHhFDW6uprq43UnUV60+kttUbWhCfabPixjEXxoDO4
mU3s4LSWGXlGSFo55wbdJHraNrTlm0Ym9X7ulH7XWiUk3LS4jTtRbCprFnuMQ19Mex1MK11EhgFs
XQ0hcoMZrYgZz859VomN0UGUQB2wTqj7JfAgGVUNU6+8tR9/iMHmOMr8qJ7MTTiGh8sMQOtQFeLc
QkCkLaXmF0qGnHAU57UEUEq1eo1t5VNodsGzFjxQyJyR9STfpd494w9OvmRWHO4YLMXejy3NWYCI
Dy3HrJZC9ZU31W2ES/OB33vslrF0h9pqvmTzCKdBbcw3gWPSwk+3MN/0CvZCPFzd3JwuHwZo8z8+
I87xMy3GZVdSJ8izDYz6yikljXMnXlNTVgdINQ4PPRfI/lLuyrQS2zQC78rT8o7nQLsVZZ/g/bKt
02waj4keyiuhgxwQi16jNxp/B+4TnEBkJkfQH08LKgfa+Vrp3Fw+IPQJdpgFx00+Bb//3+ULs5Vh
mkWY4fbR+I2VB/26VRentJjC60uxW1ooWDWJyXaMvcvsaNJTeRdnGI5XcXidjQ9tpAl01A5tRcc0
TpfP1F7ez3BYGp/0CvuUlrHl4qvVHvUseutASL5Rvbo4SrxCLhPuRaxJiUTRiHJ/BOi6OqeCWKbu
5T6NHmRkm4EB4t79fmB8UhSxhbYAavGP1k4/k0wSZfm3cnXFUgtgryla/VTnE2yLKAc0suQn/EVE
C18+ZSVj8qUe4dka5wFWDL2Y9uoiD6vtYqYuEpNPWisgTCs1QShG88rMtTB3tZM/UcoImHAjVOf1
Q6tHpxYv/4kBY0S8UtcVW2xA9Ad7Q+GVykhsxvI459Z2BCp5bUV9d4RDTV+9Hq7n9b+iFWAesmp6
3WIQudgAElGaqzoe5qt2/TD02fpBtpuapC5/knPDbseAoRDyWWhKuSlVdtswht+oEpdzKtuFTUfh
TXXJ5I5VBL+Udbd6LoYTIzhmvWtDJ077wFUbtFkp7YzPMHM28bqKYAgLr5BJPIcElWwvt/71/4o2
kXmgWRskOrjhKnstt2YDkG6V2uh9GToo9M1fJ+K/06qxXgc+iRL+B0e5ZCvLIR3ednqef1Ks8O4i
DGqCoSVGmJMM2oSc+JLmSUV6RNv4dQJU4tp0ya/VYgFqw7vdGESpb5D4Vf7khMhw1letS2ZnQwQJ
oYZlLm+gTDM0XUeiOipJtx3Iur9Q85QklQzRXPC+pOEUIxVlTZJeZBkzig3tsUQjtKnMCpMv/i84
4zUAaA15QdhTcJgL3Ziaed1pdCgDHa3wptwoz9pot58SjcEm1/+Btu0KnNYY/9Mf/VI6rHVBXKEy
61nwIL4o14U1nBkjBA8TtS/xmMGEZD/eXjTi9tx8CjOaLBeBoTkWhwJsfOVMTzAYAw8y7ffQVupj
ugJ3gK7T0psL4FU2uYSOpuRnU1GuKgYUn2sreq41zf5xS1MRZNhY02mS8cU0iqcz0q6Hy63LhwGJ
nFxI1L3csnINYHABBFvGcLWybLqrpvpdo3WdJARc0AYhJYxGowrOvhgs5xwpCMJqTvzfOA+71RoP
kSsjH4iVQY6gaJs6QIvuktJOYmpB31KkAYNfAjKEtpDha8l+q0M705cdp7KM61qKU219HQ3MMF6y
cvM7OZr0JRkUDAnzBxYsJnt5gaJLlXfLYqsHIZxHrKUZ9jhSADh6jufOzp/QrdtH/Ff51mDeupmm
IdyZa1a8XefN7dJNzW0/qH+XdGf9CW0obN0BRGEJoZJ/+DHQKp40nUYGF4tez6RURdWhhVN2btBt
3mbWl3idqSxMAU76kLlJkT7FcMdP9myb5yIPjE2uOftxDVi5LPoVuO89Zj2DiE7+r1cyMPXNdRmQ
pR5KOqaXz0oxMV9BB/vDkTURE/nDoYWIaAHVh7y3n6wcExUGRTEqyU5XhtsfffQsGL1KiA2q7upl
KHMm0/PEvLcoe3r4CJGS9cO8BvNZdmodAWT9pCcOTLo4MiFgF0sOoyw7Sdi7kT/1MB9o11acEFdf
WhcyxqLrZtzmHeCq1kLXn4hbmN2pTyEhfuCL0ikwN/DiC79CA9ZCj/iqm3UFeziY71FHeN2YG34b
VequgxRzoRv+2+v0v8O3EpL3HJZF+89/5/ZrWc0N08zuw81/3pc5//59/Zn//J4//sQ/z/FrU7bl
e/eX37V7K6+f87f24zf94Tdz77//dd5z9/yHGz7i6W6+w3k8f3pr+6y7/BU8jvU7/7tf/Mfb5bfc
z9Xbb7+8lj1USH4b7tvil9+/dPj+2y9EmP/bz7/99y+tf/5vv/yfIiyz5w/f/vbcdr/9ootfOY6Y
hAtKQuhVYfKLxrf1K5r2K8hK1XIMTZK8JIX1yz/wwXfRb78o4ldDSLIgHWbZwtC0lbDZlqiM+Jpm
/6qS0wz0QHNsy1D5uf/4w/7w8v3r5fxH0ZM0iyCr/e0XQ/2Qn2eRlWmtEV+aEJycTJU/8OfwZyXs
FBWN8Qt/BRnAZd+3iu1yrA/a95mmo+JFYozr9o0O6pSXT3GWA6mKKY2V965SCzzixkIkMOqaGENH
jvTVVCU535OOQJ2Z3ZwVB4DKbbeVtRXI0KVkxQFgtr11OdvYbPRHVm5jxShGInOSbj3rFGGHVBqO
JTzrRI6aSSRrh50XyE3ahU9DXCP32uQF8uSHAuIQ1YxOtXevVMARd+pSyfm5yRaJC0zXGmU4lTqg
u2dTzfMEdzFULw7lth4ec5vzXUxwehAsXzstVTACk/ua4MJQJnUxvopwcKo7tp02OcY6FZFHg3oa
cQ2KthE70igbDCWcmKfdBDBl2vYcXOn2IJhSlxptkl6VhFzYUUmscM7c8tpclLSCDJ0rAxQTB2l6
Bnvdgua/TI3hnNrJArWn0im9NzslM9i98T3sGp0Aa1wotC8sZAuOkeU3cIJnnj8h9REnYsRua6qb
PNS17LkAsVf3m4aNbyLbulbD+dzpRmn3r6iu2+6sCyzDEqwLiWYGXJtFlIwACgLyTvQmUW1ZaTOL
u6DW9OSTUqgkRAS4/8K9EKGyimy61NnPQknew3QS2VnJG0WnrSckMvuSQZjd7ALGvmTfGamNrANM
ooZpKszi6JjgKWvcJh8T8ZSQfKFfYVLTo43VltxzkaQdstFZDHZPoDPyjRPamIjzgL7YE2IRxiVo
tLqo206ygk0j2QvhuNtRm2/Qws5Petc436yqsp6muBlKryI4R+V8tNK4WzOadeIS4371NMUEUURy
Qqhejkrf7cO25bSjWUwxPAW6NpWn4zDP1m0DPFoUQlb3p9EKxH1RGFFEpgOJiBurRJJwGhse1Uax
Eg2XM/v5dJjLOVa3GFCqgeQ3K37Xig6FUmNqUe2yCNWKp/YYIL2Wc1m4xctTYKcbAyko5KuCETMc
hPuwMdf9gbN1DzNEkJ4tlyalQWgZHDd0CYlhIRAnvup7ZK0QsQ2VYrZnW3AZ4Ii3MW+IvwDwlGNv
LZM1r4Ke2HZK5fLN6KaUzL5mmMEkSAxxxPXoooRWY4SBlQjesGPFCF0f8VFvi0hhAB4p6mBv7YDD
zA25ms7MkJLun5vaVkR1kGSxOtzgaifEwII1n9KBJU2GxIw6dc4Sm6N5GIIqV468bou169Il6+51
xOn1mh8hFaAqRako12MarQFzg+Ewe+57KwXo1OuOWZo7B9k2DpYGPVp+atHFBSbtOZXx/HXSaHHo
R8PsvJS8Toxb84hFcO9kTWZv9NmOUz9hEq8eEt6Vs5fTH1+g8BNFBh1tzCCqx5YzsSo4iG5Hj1p8
Io5gGrP5HBCNIJ9SkarmUYJGGjawFCamGKA08xj9Ciq3HbN9aP+6kcjhUMuKmCveAI2jQ35aYlI3
8RYba1JNrXYkdcfTQPxBmyB1zGrZjGKbUJQDGZnV1KaBMxNNDBUCBVQDTT5g8lrJeLFexjad8OyQ
j4XRdEtuh4FizchXXh89shgr+TRAMNtbaNFW/KABe+m9IZrNwB9pzKuQYVJbRk+LXbUJxAdW9ud+
apTAL9o5RWCZVqV9ZciCbigQOSRg7/FiSrSPY0kL8VXtkVaaLG1j6TzEUxQSelW3DlTVpck4kUBA
lfE79AJ1JgApbcbXoIEd7fYmQMmdNaPjPpKslzq37IGN81UgfZu/wwVRg68dZ3vzWWVVW7uI9kj0
HMU34uBRAqX4Fk9mqe91YjSaB0leTfGO7bMNUDplWVOSngCCyGtUldkBeRnQhiuESK0MJ1zkap0f
tVwzu+tES4Llcw7LebiTQ7RW7mGom/oLvB7DvC6H2oyK5sR4eXDoDEeknAETNh2FwayOojo+q0Fi
9VslVMyJBlEjetofY6Ve2CJDWyj3P50rft++f96uPwTBWsBv1rOCrpOCSubtJfv69flTXITs7dr/
Ijd+DCE93OC/Lsx3/l5ybR0UM87f0OH/fD8EKBLXq5qqLk10Yn88FHRUKkwFw+s0oSpmVZbdt79+
IB9Tunkkf7yHD4xsWNcmqRThdULRanv1db1szLf2i/3V9BqfYDVv2CXfzBdG40G25WV1uaZ/nGX/
cJT9+cnU1qPNTwj8y98gNUNYjsnhB5DCHx8l/kI7ySVS8XdStj3e9XgYlsfhRT0MvnSTY3EXnexX
wy/cNQb1bzjh2p+eY4tznUERpOu4H/908FoKEhrjqDgnYPaOhpd4od+dTK/30u9gZrzQS/4uR/gD
JN0i1fPne9TUPz7erJ9rhTrqTPWxb7/AN/YrP7w3tzCRvqSPf/0Cax8CZLkzQxOmaliceRktGh8u
oVIvezRK/bn1aenPR9Vl13CTz4pLChUphZ7ml9v5FO3++m7/q3u1uHAdKMIIvpwP9xo71aBWqCbh
vm/i+b6U8abvrpl//PXdfKhfLw/O0onPsC2VY7r64cpJAmcQTVWeDee5ZZ012sYDyvZ31+efXy/D
cHibOw5vQTjzH47mXWckKuDmM2STQ/IU+4rLBH+DE+up2Fl/czl+vBqB3KJ+FJK3paMjn/3wxBlZ
UePDsg5VHLj1NLi0Bv/m4Xx8aS734NimTm3Pncg1VeCntUs6djRTwB8itblNU+3cQw1emuQ4Bvnh
r1+d/+qx2JKIAtNykN2L9Xn96Z7alhJmQeCkg/nbjI4F+z60/2aF1D7WTevDsUlIpgDT1jLtwyUw
Fbmqmcy9NRF87dHRbhjgrySRwBtjlUqguLGs/ApJPcTx6Tqbor+Jh/h4CV7u31ItpGiSC8Re/76f
HiSgThthunlIzCy7Ndo2/Yyi3OxcKdny/vr5/JiugNCIx2oJXjnTMKhiP1yI0yimIXPMA0WJu3gt
JAUXtLdbHkz00pvkb97D+sd1WQjdlJgFeWsRIMh46Y8PLS+KrEZmvC1Gji8gAkeMo4kvaNs6JyU0
svTEu7KiBgq7ZWb+kjt2g3UMw1M3nmHFRjTIaTl34dZO4qTahRhQAUWryaTe9Gpiw5GVOa1NMlfb
/h1hbLTRgcLu5zKLR3q4uqLO+6GujX2Nth6De5sz3blGKGsqdIPnRYLOpN07khQQVqo81VTg+svf
POl/uoqlZdLrYXVh11fZp/74LCBKsy30NtvmqTqgo9kMLwQW7ZAZ7zo33Tqe/LEC/I9aO/+9vs1N
9VZ87pq3t+78XP1/0LxZL7D/d/dm85Y9N337c/tm/YEf/RtD/9XiTeZY9EmEQ5IC55Qf/Rvd+JUa
kKH6um5ahjD4yu/9G2nyJY3eDKc0SbNGZSn8vX0jtV85UJGrrot1fxSsgv+D7o3FzJur4F9nGETw
ljRsSTOVfhCnZPFhT6+dZYxi7sdb1bb55OMBiKrcOmOmu+H6AUU0inBvqwvhTUpxZ2X66xIzfBkx
dbkJqLmOWcBuGpxuA9hAP2VL7QZxhC6voc0qp26LzXGwp89KQ30rR2Vv28rnLuhus5kQWtv5pEOo
WGF6Ad0YVFpLjAuNssRsBfN7qbz0BvkMYfGi99oR1qNHYQfzaw4sz6Qad9XJ+twyEfDr0uBNCk53
U+qI4MGdJq4wqHcTNXBNPTfXuEtfoXu7sbT2UXfItaMZtAk066G0LZ2Gd1f7XU2uVzNDgk9VARzg
G5yDTUBn1c+s4Xt9t4iocdu2PNR6rO9LmewMJtI7mEYj6W7gu0jfIOva7L7XMvkyN+3tWLyMZk/k
keHTyiMxkkLDj8bS11QZbCIDV0PpHI01SxSnAdXNaOyXnuSvJc88BxMNKenbZMgfEC3GWxsucVlj
WldhlkfMy4HvZri3l2NLj8AXyXwMS40s6OU1RSaTOPZbHNAkGGrmM2ydm8HTOjLB4iA8jBVhKLwi
WRa8i8LCYjktANAEqUxrUCG4nG+kFRtUE75Cl0xb3p9UsiO2ari2WMBSzYBqyvEdgApq5765Ib7s
trFN7Oz67Rh1GEuYRvsOczcE9ha6brjKEP2L1SZdk8j6kA9d6xfa0GJAIrfUUu7pYPVuvekrvfMs
yDjuPIIJsMzxkSHHpwl/D5p3UMXqMrh2O90XmGyS2KQO5htJ/DPuJzR3ttFeRUTCMDh6joK034uG
xGLaR5u+GU6OjduimkittBLl1ph4LRxTRatDnysPOaoHINkNVKNZbp/BEtyGS3SN3dbZTTcA+WEN
NDFC+7jRV3CmvWvj5LUKbF5QNaP3uLwodniTA+JAmy+tq67MXypprnDT22IsCdyuCe2gVVExrh1C
b2rIjrWEBbaUe9e1bsdb7kiPLnb7vHTcCw80E5nbGiP1q8KWGfYPdkAsJvYPMiIi+dUI7CeNqw0f
sYqxjZRWW6ueNZXBYZO89tphnpPvE7A57Brhl8YGOANs+16LQMfaWIm5XuyrGAbUxjaD0kfT6dAA
AbLTJVG+mdGVaJLJZ+Is/V0bdXssomRxUbi71fygybFziZEQu8XOtE00MhXkXZ/pAc6oUtWJHpAL
+2f8WsuOhlcft5shvaCqzNeLNdrBR30yv81WLJjJjhMDkMIPtEFHp07jT18UB72E6lHPGzdqCTuP
6YSha7ObRzjPVKu+g3nQmXF528BqhDgzJl7Jnk5zSrsCQopBghxbWSWFmwCgcrsRuX/byTuBBJLo
GoJOlRKM0Wzcq+YMNRMAnx+a9mfVHVvw4KSMb2JEOycTXAVQWT+v3tM2DG6KWbuaksS81lPwiYt4
JPhKRTCH1lqBdlfaymZe5vHeLOwvc1fnnijlS7ws8kgyrG8IhTgXfXyqnMI8qUsgTyz54N9tkRAM
NyqnzujtPRfsocHZe1WPznScQQVLtGteaojGq3r62KrT6p4M46OSKihaqvK4DFp+4zQ1dvKQSRQB
iHYSNl6R8gc5xG+gbHuXtYZyUZu83CwirwiSflszRCsDBltlTX5AR2Ae0iji6Sq9djGQPNbrpQuq
7IGx2HMYVoCHluLUguk37bG/CoYEmRFhd0Wz9HtIBr5qZs0WOlTlpkmHf7G5jwRp7Ay0CJG+Kvs7
GUx0DN3OUEs3T4I3ztuaO6zG40p2nFicZsHYEGw1vsPrrIrGSYRCMbRP7Swrz4T7xsh4st2lMp5s
pyGTO1mC3daWZngKk/werlK91ZqjhdPFzaTEFER+hL1Er03IKEKdlscxaVgAwfTZ5FQwdDiUk4w2
wo6FH6HvN6D+bKSG05vZAKdXQlq3evMNxBhnWFgIO2H3j0s5Pc6c9/xerkDCFo1FY3sT8a28pR3D
Vdsw2yJseVTHiufAqbf1yj6KCvh2JSsserUHwgvjU9ABS7MjeWbzo4WkV5/m7IV8kpxJIXAsW9c+
jTFYOl5alUV4IUByY+bNxnipLCMk9Aab1ZjQuR0VZcTyrfdgzcq9KsRN3QfmraOZ33FGDgaKS5uX
2lL6/EwU1XO7DLorMHV6mB/IgUpYGoRe3eQxxwCAqg81TroLzhX1qrFvy5Es5jnHjPOCeyMlt1IB
aD7MJyfhVr5yOY07bSieMsSd26RnMOE0ti8dlKkVC5BYYEXD61B9kmXx6xYW/ePytreqbl8GhteS
J711FI0VcJ79qZXTC8FfSda9pE5jevFEpzQt8s+51uK9scSuRunG1muCGrLLdLO0LeJJPbyqUMAf
ym8KF8Bp1AaSOpl81EEt3VpX91NJLmdPB08EYX5LVtrOcjCah5LEXzFHr+MwhK6m2G+mLQMCHMlZ
rip9NxT9Xqd7x1gl+ho0tOf1arpjf5s2tQFrnhEuF6ZKr74dUly2ENpD+OdeYKpbduT2uDCTipG3
X1F7bVT6rZ61xhZr41uVRIjUYfvdL7XxaVwfkFSDfBdib3GZm96osdQI1ED9pJrRU9K3XsnUPmNL
2dDvBCuRRe9LYG2ofL4NpGEMMXsywr/Qr2R5pMdRnnNED5Od2EehITvRI23y25TRVmNkhKjpwaut
5PSTewsDclHUbkvLlua96mqh/p317msTqMJv85IhDIBkGF4e/G0SooN6XxfZQ9mU4lAjADxZ4XzU
qrG/HokzZ0AkwCR0hua1IkELG7ZP2sgaXcbp5OZDThBk8amyYQFPxlJT7Ic7Lc7ErT1lDdFOecCz
kBieM0AIrCdwjwq8Ch+kbQfBglRZpzcifFxcf2UTulV8PQ7GShqthYtY8ibQNRAvZdqAMyQeG4TL
nIIrsgU5lSlTCLO/xQca7mGzexoW7F2+frkX+vuUZv3BASTWJ+1WEcV0wDpEGLouJ7A4SDQCowbY
pETtUcN7RBooJpllsWjQQwuss2NmkD0RyPl+GBoQmtZMADnKaPAZ7Pf6e65RFDoLbD6h3hWTgwEU
cDrbsYqkf0ife2MijC1Rc5Bz4PxiUBq+NYFAtAnUtdpx2Q/5mPpL0mMysY3DVN1kfZzfcDgzCVok
PVFN9ktBBtAEQ50EHPRzoerXkqlPNSRn1SA8B9FIdDuaEt3aBCFIRO2pJNDUztPoCKM1200Nruy+
hklSR2CvVcw4MOxmX9YzG+TQvbahJF1GwVeh0hBNRBa7GCATZIyMLBAvYo1iaULvmzP3nUFKV/cz
+7xLPCHRrynYfw6DMJS281JnmOjZYbJJvNfKeAty/YpB1o1T5hs5pNdtUL2MtE4wlHhm/zym1uLz
Fj8AQm42kyUPgZODo0qe7OS8QNDbx+rIS8wMoGP84DkxC2uLBHN1dsiU/jyLXtcEB0XanBOnZ6Y2
+Z6MBUJNLJq4Dg8AdIKfAdHINFj8071A1+uhfolQAMk7s9J8DEr1zl5WA3Q8342WMm5M4BBhnJCq
ID+RpjJvyYAXx6oHDp3H40tTVlCS9WzcGh3IqAETXWKiDSFlpPFj+KmQ2TQv6MAu1EP31LQRKdwF
df2YWMx+aVAuwTq3cSyQF9UeCOZBicXgYvbDxx+ZzhmN6BCiBm2ryU/C+hbVSXyrQdB1zXzuvIGj
cU7A13EqSU/rmLgzpOQcGtscvGDUn2N4aQoTsm03YTS0q2ZXpt1APJESX+VOeFDgiDMhS6mbMiAJ
pq5vrAUPcB+Bc5Vk3KlD7FtrqKqmg6uswnT0Gr0NUctyOpXV7CKRclVjdrAWgqfBoYtgD+Yio9qr
GK2Yi/MVTevQ9ecQjZRTLNvZUFs/wO6yyaz6GyRB7HgZUYix7VzrgwKeXq8a8LgVFxa6wMGew12q
5a/SWo5TbmqbZIxLv98h5s3ZQoPca4vZU7qKYOA1uysUCtmL5WMQpr0Pc4LRep++JO2EkpcLSDVh
c6Tk3hkdZVgy1Ls1mzGXKhJ4m5gNe4L/XVMXeEtpod5ycbFbbjDsE12/KQQh5gHgYUOQnmLlg18v
9fgJp4Gry24i5VvX3ASTFC7I7rGxbeZlZgRThehgweWYM/Tdw4knlyyNhN/Z3T220gkb4q0JAmDP
+ctDRcr7QiehML+XFB1IXCVnT9O5nqborjKdZRO1DdlzqCRjZTvE+H9zavrNggc5yXjfF/lRTuGj
TnQIY1nT8k2DGjiM8NSqWe6lanajCg++6+LZOhFgHYovj7YtVaxN5gAwObJEWnwW8ReninjFSZQY
des7EqY1Gm3wBg1xIc24r9bQeUG4fGbg+tQRK7rRqvMMAF+BSyltsKDGgi06eIDI0iCt7T6R40p1
h0ITa8wRJW/F1gsvMSiunRSJpomfvJD1Yxsa64Rb2Zljsmt7DVHJDFih8cKEqC85cMxO+8+xLdfo
vlH15j7CTZIn4Xa0qb/i/JQaEXN4uIrEAaPyYy9MMuNIBgaxZ6qloXlQFmKELS+y56fAbhJPb0fO
15nkLU8m9eQZJjNBOYsHcGcPJrhhXCnGcuTAeCj7skBmSc4qXMRNhaARVED53CXKBAVxMj3HOIgp
7zd2osD1ydlStOlLtczGxlgjvZohfzRtcq0q7WkcrqLRURGeDI8WFQaPLnb26mBBIEbuWbNA4Fem
YCBiYz3Q7y/fXSZEiAQdl2qs9kSh6CQMOnFZne2B7Y8Z8gDBpucnWM8ozlfmQFr5B/BFoIJRdzP+
JZ5FGZyV10Wg4RRRmMQTawdJmthXbViy5b3A/+tGhMZupqA90wLDwTjk1+RiIdTJxBN84+aQl+13
zYavla887Xas9iN87m3bFfoe98xnFpadHITcxXMFfXWRdy3qnl3b0JdylNwvBffEXjBcv+HtvU5D
Yi670kuzRDmThe4XOG2utD45Kcn9EICei0vCthMD/Yox8DAtpdx1ibhRTcrBKLPR4IZDw88DPXeK
XdYYg9f1+Xd0UOjk8aGVje51ioH0Y+w49QaF1+X1XVm3xTFyujt4jUA68vTOGPNbB6+vr5MUuhnZ
WQBsxv7Y4zWsKxYxBWneqt8BFFeMHU7aAO6jrRpfqxTzKSFN0xY9VL9BtvBWmR3Tdq0pwXgnoT83
g3Z0hu9x6tjXi6LtZZqScCrO7cAOuBjxt6CZPX4G4XFfnFOwe5Meo7svk3vmlvVmRCGymaMzbsPr
QML/I1GBKHLny9Lqux5OJCtMz0GIc3RfbVNaNi7aI/iYieVsCj05J5DPEHSFrhpq5RZryo73CGEz
LI4zEuZKKe6x6bwPA4GTKBrwn+w4SJ4aavqlH77y7sj9RdTHkS/AFlAZgUuyhcFEbttna4Y226U1
rqLORCZygsaGUEoz/SaxHmy92Tc1/lTNGGj+4FqqoD1ofoRyzHXIGcL3gl16YPiqD9QTwkcpCbUq
AJ6VALVJ7QPQnAglA+uRyGw6YzBBKqLT1arx4OLIMo83jdZDQE69ET6LjhoZOktndFycS+MhTLma
lQMhMcFB0K+bGlhDIymRSq21HhCXfWlQiMfiIcgrHLV2urfS9rHtnBwtiFnvwwIxQx6iIsqBQZoJ
LbAkg9c2hwklu0ryKWU0Uwq0oW6KzoFmin1HARtdC0ELRYxdszXL8BYPYwlKyDrhPM5uRgW/TtX5
s6mZ5wVNLwI2pPSmXA6qjgdJI75QxwgUjmcjJlqy7tO9KZOjNnOQ5NcRTLtIOCH8Tad+criUMYN1
vUPCVABkQC7wyAkCeenTdiGkhE0ps/RnK8inzxILK+kdixePtfA0kxDtLjX8qkH8P7bB5HdJgfWu
MoZjPs83SZInGx1VEznaQXmmYRtuWi3SWDoACGHVfbbq4HYoEmJWae7SEs47UIAxh3LOJlZrPkd1
MSCqP9mAmjz9oapy023N6WYEQuEyQsy5HIacDB+dMmW2g2NmPdDeHs5Inp5ynUtU6sqdoLhyNZHf
/l+Ozmu3dSULol9EgDm8iknZliw5vRAOx8yxmb/+Lt2HAQaDOUmm2LtrV61SOBb5e9qugTaNl4oP
f2A/5GjoJfnA9XZZ2VjNAmp5yRMx5vHJlk/DvNJgvjivKMpQYShO3xSN5PLhJrtUVQDdy4JnrvMM
zsGNZjXptnwwGQpxLrEVADCM9nxM5hMAE3cdYjWgFYIWRsJrHmf3F29kZ+8s6zYdqadVRVH5K6cE
zSgcV6qwuX7o06GgfxDelOoERNsir4JDrxWZ2HYR5q4iNqEjYZUKcOyOeM/5kZo5W2f2aIS9pPgA
Uo+rCt+OkHbzr3osoQ7QqMEj9sIvjsifxdwwpsV2C8yC5N1mA8C0Fpplv35KojzLXfnSmrl0kuIC
FbWjb8YZ5GDN9OuYjKjADqH3R9ky4boAY6OJntRSWmmUB8tqxNnQy1vb32XZYhNhSYcalA8YjjT3
JE0FkhsdFuxunpKanRc5kHqaGmxM/CC65F/L2MOCTxv1Yc3MCWKwfU6MJrApLj88+sn5B4mTLDNg
qyi9YcbY4lO9BK6j61zsYc0p0nvDX9W9JinLczQr8ODQIc1o3hvjiotlVTnFuLW55mTTOQRIWRqT
V5v4lB/X824qxPAc1To3OhKroqqfHSYJNx3J55u94RUmzrE6HcJBJV5FoXC2MTTEMpGy/cBmelFn
+dJecABN9AHY96yCqQRRY/XWSeXzlON9Iym/kF9uNndiGPJ/EsNOGa3Tid3/p2rhBW9WD7OWc8Da
126AJoptS1bKAm+0X7r5W5qpuiMZ7pVkCjxciWbY6SCaIBzSWqSkronmEwj1ncaGwaPfAHXPnBO/
zJBCurRKAWvl+DGqm1rJzk7WnmN1ZsTQ1F2l03MO2u7xNXPcIu1XSmL0rQyc0ytH2tzn7KZiZ949
G1T2brlmPSVdei1AKI4FXT4wWc8Kl1734bgsm/FPoN5ujKJoPcR0DjHUAX1JxU6LQcmSJQPxv2ZE
50bSa02apNR3JLG36hDP5lVOSPSRu52Ib/jcol0IfXBSC/EIFs8uOBWrK7UTKKZrGqVqQAjrrNKZ
7OkWOQiYPoSRogkOY14ogaq+dXN+6cZhE2mNubeL+tPWJsaxBrGRc28NukcIoojSrUYzdVtn0tGM
DRSkCVtdvfbuWnUho9zIq6/Xt+RNUFSZLha7unYsaYxJ1XzFYS3UiHbLW+5f0VMQou9TE+9U4kTU
wyRMbqqmj96Uw/KwDfsdEYoLoIKJubWtMJ0AoehkJtdECR1i+BuoI/1i+rjbAN1qP7ldSjv+HJ0k
XGg6++6BotZl3gtcFKutocfdtp2yT3ghI53ezd5koOFMdH4yYRVbZp7TWPZNWJo4YKGGMP0VPOls
vM8N3dyIwnYUOI2Z+GqGuClRV+02LVn1puIgZKl1qpL+kMcPYPREE53Zy4Gu5Mqr0/8Oculw4QW8
/uDOA+11baOI/GyMv1JKzOjr3qS4mx+KmqUXG/BIKCHZBibUhjvKJk3/5vU3U35E/W3Zn2L5YF7K
y7MZv7V9ZbmZjQpXiYbzk3boCVBHmBdvVp5+dTDgMDauGXMrl9iZfMxRltc3mpwvY6opQWd0v6KK
1Y1ROuBPHugCvmmkj/h+y4XpLyPFTAW7Fv7pfKVrjfeV0LSgK9WjMxLPtLk/xP0hpr6QnPeXJcaf
xqg+ZwMeiTWo7+aqZcG/flKfhmXpTriy2V5UVezOUmKiio10QHbNh5Ku08XJ34Hg1q6kxGhCDY4D
mgDDJZasPV5CPyOUhd5OASowKOqKYi0suyJkrP+kQbEL8CZw8Zh/7Z6huTS16VhkIFmwhY7cDqAN
sR3h1T0lJXV1jT8s6htPHCdWZ9El1mUf2Rcyz6YTBsxk5Qfpjs9B/6R08y0eaK7OKFZMOPOUmb/e
SBmAucYWnWE5jLO6OPI6cWsuBS+4Pin0Sl8qtcyOImnj/dBhZnZi6YyAzu4lju8qJo0FghsLlOSv
TcwqNHB91bMg8DmBMEikVQ6ttv9Xd+Kq5fq5Mup7NvbwZ4mwsXd0/BJkzF5ryyvWpIH3SvyHPn5j
NNaC+v9iIp032zo6WzHYGmdAc+LfeJEYkCke04KyslCpY1g1spQHgva7Q0//l4TiG+d69UOZ66bO
m+NMj8DewBe82kSOlRbQloGAD0dPk4TiMnJtp7FmiNAjV+9BaJRIC4M83f8vFFB1s4K40TPqyXV3
GqnAQ0OMDHqqCVTmxndRrCPLHCrQ4VNKHrD41HOk+dpDsQE+BU+zqPjeAURhKUa02I6hK9jFrUJj
vc3CvPaqs60ekoaaTKkrIaUc+FCIWTxAXCgXB0txwqJaFqC7skfGyfFr+A2QGA2gfu3X4OTWhdby
iaUaV7MOu9DZKuRTYd3+b3MWZd4R7K2eIEfIuzqpTyM8buKnnJI+2X8vwp0ckbmyy5kX4Sdiy1Gp
6a/oFWxVkz/o9L2kryaf4MDVwqz6AKMscNryO5lAFczxLpmRCVkazSdL0PdXRb6VvRfFa4lK3KrX
ZNBoxOm9WrvSANea7OGoGRlavOpMXJveIFOYMLJMhB5InXbpax5/C43vEQPv4yRs2MQqbOlLIr3d
U1R9TOZnLcHiqfIzHg54zTk5TlCamgn/EG2Zg3S7JupeUqR7qeFqmiiwljLK3GT2dl2EPEozCysv
1uUb/k8YYM8WeIIxa59lhC6+aSvHmeFxRn9UtvnnVDAScit8/G8Ku/UJWVHUF1Glu77ovYF+oWQW
Z/w8wKdXI1zIxsTav17mBCx0MvPUJo+/DiCCMWnZfiDTs8J5ZDkyW76IOQEeqT7mkFutPUMmpuCT
16ce/yzLX6tBPIz/RPVZIGhRMhPA0AtrmiDGI6wGDzTOJo3pCQLJtisQZVXps6qjd4MWObFkG5bV
SGWvCvI0dgp/zve4I2ilc7NZ3UiPngQbF0lFFhr5Jq9s8gC0r0QyL9Jow6NCqE0LBZ25je0n+Y86
7JuS+Jm943l9npf4Fb996Nipv9TZWcDfqCWkSBTJ2Jeph8m45HRvOuvKvnqviAT2LF9aWNOyEC4M
kk1esbFp/4gfUSS2Bd7xuiQ845m3YHQTignvC9Tbor6yjsu4zbI+Yc8TJwBwBjoh8bGbFojOWHbr
dr4lcG4VMO4IaiWoTWLuMIQqfBjOSpuTfIHSvym1bRJrPR2psLUfi2jB+8WZLj1ijy4+OjYZCXnt
RntagImXMcxSfQkZQHijFWiASqDHZ7zonFuUvtxJJz02OvtchUR/WSqKseRnrTnnEr4F9pVNe3DG
m6byENN0qkIk0T6MCR959W63l9LK/MHqvEJqQ7ldw8G8Th24YaYRi7+fFCeh0Uz+mp6wkT3njx5O
jjsH0VEChCMrFUgkBF381XVV75T8p2f24jsdEJM2pm4zQPSuLPlliPknoBL2+1FxfEl5lysXPxLC
/+SJST2TSwFwUhxNCDW6Q0FQdmf14afTtFGwTZilvFn7v8eqwEThjsllky24MwCzieTHobmig6Ds
5Ae4CVwywfhFp6m+pmPyM3Ah4RfdpgEsupQTuK8OeE4S9UNR+OVsMijkVK5c4ib6xelccxMS/UnS
Xxqi5Icyon081oFKmdqtiqSb3Obduals21tFzl9rVk8Nz8hAG/FOUErr5aJq/LJ1ul0xjMsFAYxW
j7rXdnleHDNzSs+k1dNdm43hOn6Xkacan1H8tUKUeIgE69AAH90tVYWsgiEBBLCsbOB4H9SOSaKd
Hvkc3eCvO7dJmIC+Y2Jio2Aohi8UnfDCzH5Lzt9rpCY3jZmxjVjm5d6T7tXhtEhOjMy+4jUya4LJ
UY3AQfJL4oEx5eHPWrOnCQEdegrX8TUh3dTa2b7lbTJgqUnq+CDuxTz+5sW6m7svreJJd2yv1Nof
8Ca8bnhWNkTcOZjUe9WB9ygFBlYSW14BttjkdcshwwGhrbPXKAv9r/mX1LCSJVwERxTGdKajzbbv
RTSGUVnSHlPtSlPaTeqgw48yUFTLQ2lxgcqe8WOiw+ReVN2LN3s1rt0ChW5QRoiAUPKGnib7zNpQ
KsIbmWXFRo5sDnV9w5UJcJ6g0ipOV81jYQKVSLuwzdtNmgYvYdyaVDYnowTq13qbrRi/QSqxM1YJ
ox06xt5JTrZcYb8bMnq2Q+tBju9cmQ+kj4IhoVTEMTyzmb4FQvGcicMCKEt0878ROlj7SoHPq1mK
ECWv3kzYEGZsAUwGZfI9Ooy6Q2qELGO4ahKDiTtr9pPhPtt2aNTxFh8GKrLh95Q3bvRRAZNEjKam
CpNugBOLgof/iQlvZvmlhoVlB3GievxYN4Sogr55G0ThWQuNRoTtZnrKmcvPCpcHo/nWe0wbi/XV
EtzZzPDKnWFigktW9Kjqoy8zTGOlh2kYfmB2qa0sKAnfuaQ7uSQ61S7R+ru+JsEK/0Hni64vIgBC
9CuXX3VafwGw+pYf99HJQkzq/cKedRdshwiSSH6fdSwgFgS7MqZLxZaOBmewBivHSvhGtNFAMcSI
v/tBKjL6qSWTo7+BjnlpW+XUgno4FB1+jLp4TvPFCelaEqkleFNK/CgH2W1T5a3sOgFRPiF8BzUA
CMswceEeQc7Igl4Z8MnvRkxzn6k+QbNTXqsG9Se5qY5k7seCeVEdWCIlK0u6wsGXbXMRk2ChkdMT
XAbGR60krqkC5SBwOgMuB2fZVF3FsCspZyGob8hhTCqMZSvc+MuMAijl6y2DCLixTHHVJe1Vi9Rk
305pf6wqGHRa2vpAh2aYiXxNuszIAMhRN5PQch1rXo6Bn/dniX4j9PzJTHEITctuUuD5xbo7dcKT
Syxh/Nnt9GbojWfrALzS7KIt35pasXCXghlIpsarYrJwnFvlFBSFuplnc9d27+I9Ta9yd6LOCK+n
a8IUhKU7mKzWHJedztLsdVMP1P7NWrcCWks/t3jestDGZhQPp2X8yIYuiBnACksOsEQ/5pxwVD7s
ecTNxQTxSV+d3+km+Fp1vmryym5B9h62NlGQpaT9d0L65RIZMXqSd2zM41ACHXDiZbsUqsOC/kHq
jdixROXPwEYCmCBROKbSfdsMzmbNGAmF+JJU65WWSzdaaeFZmFulPm72M2tw2CrxuSrijVnN+1jg
h65iQB6U6NY1tUdWYe/rJf9RMGT6WivzrJjpmd7RjyYi3jNVxG/5vkEbIeastsbsE6r1yuEBCc/O
BK6pdDSujihucbSG3aKeLBxAVb2y+KbKi/ZIMxyyz9qu96ifVBElxENDE3awLoPm59kiEijI9Qlz
vTWr7CaiCJPiWR2sLQYsyLL3Ojrn9XcNCt2A3t8HmAbQ0jh73ouEWX+M9gvmdx2b+gRgtWZPxmG+
KtaL3t8zpecsTT2JUU9MII3TW/cwxlV/8hA95STw4Nd5OdCcMufyqixejXY3SivcZIyLOugHwAFm
+yJL3clhv9cr+h3Q+mZJy1OOWuY2oDXk+mdOhY/CGTj2M8Ui0mg/PbDLToY2P3w3LBKYMmidrz1l
ZdnZN9he33seOSpjTOm5GudQNmCwzQurL2SOFfgSty+a18Vwd2QJ4lLngq9lTW2yE6Srclw4OF/X
tfRBgHZY8jvsnzXl6s0Lb6pNlwO+wLsmx4bHHDrFQ6hLcQg7EqFcww2XbBeGii7JNoz4/B4UeeP1
GlMu9WME8h0RBVplD8vJXJEhum0+tf7EQ8Ly0+3wGXD3skjEdlgt/W7wW1yAOKimlA0HI3pn3eP2
2LJYegxf+JYroW0rOd9lFt2fzkT2untuxuIpBlGRs/j3wXfL3Rb3M0VjZhizrmyK3ahbL6PVurgy
fSroNjRBVWVSshaRwr79SBf2gthDW/NfmSoB0W63r9iYrZDvN2W+PoBAfkGDM5siEvEzw2lpYM8p
9H+FNO/F/MR8jEpVHfXYSZm8HC9LubqtlMqJiKslf2TTXAuHlDrFFHWm4AzOfHrluf8qL/kAvc6M
x9azJxyVVU9BV9I9gUpkvvxJOTsbjfhWi9fBOWXrc4zncqMbp95cfEHKVzEpic0dUF0PMUILrXry
H7J0Xh8S2wnykUxm1W/Bqp/a7m0x2PqM+GqT9iF0JoDVICZGHXRiA5QHReqeGg+HbMBI3kTTRtYo
dZZq/LscnL8FiBe9yc4FVe+RJh25aXggFZ4sxxcFJgSi/Uyq88g6B29cEVl3h0XaxmA4TjpglPkX
DFImLLt+phduI9s4ScisNgK+Ih7LrIswN8VeUz2jfG/5ctmKcsw7potq+ks7/NU1V14C0vKxFhVf
t445oMpY1y2xLwSpPtnu/sGc/Gny9QrrJPVXhVV1A3y92BqZ/Zc01CqwyA0SKXmNdI3im+59baWn
McrfV6XeYVdw5wzBQMqM/TSLbquL9pKMtLknrNh59OMRIoI5iqvAewO8+W7ChGLhJPFCXuzWW5W9
NDRGoMpYbcGF4YCkLcsFm4NhmJVnJAe2k7/EHd5Ip3xzxk+neLcSdsF4TXIH8W868rYOALeZrc25
LlwjZomTd+85rN+W9aSavIoFvt2qnvCgPaxklvQ8sHfYqona+IWMz3QZFHzY/alEaaZD4lDG4lbY
6ApyV9P63f5ow1DuxcTYuCSABQSgZATqLFu/R13njZeCwbaN7JKv9m/SvxortDQ6IK9rXrqS9dVA
8atxTSpsrpZfTP088frj7iZ5ndWGiqa+qgIR2m4+ATz4ud5udVYQZpexifuZLe1elDl1ewUbhykL
aufflCYSb32q7jXlbMUWcmzQRzmrupgPHbssi74T4jrdkYWzVfLcX5Q5VCbrJVfi72U85Fkkb/GI
7duEOriMW2UxF6E6BsWSPrEHYiGM19Ge4uMaLdaW+p1nSc4XWEAUXkkKT2qf79cYCEUs8wqbp609
6qElqN106DrK+Z11WoMATkknyn7RXswyrHlFsNZUb7xv3+MZ0ioRfRTTSXpuem5lxIaf6Ud3GYlQ
SpLDVPcw7lZy6VN3gZH1aKVtTlwxdoBWr/S44GgQ9CGLclva8oek6VyblZ+i58CPBjqp0u5dfugn
xRxohnIAv/CU5trqz+e0msBvqy/zsGwTeQm1tgnSGkfAquJxSg/YnknOg33EY4Nf6qNa2repLfy4
H2RPshbPmJvbsFY7TeMZ05Sfru9Dq9fu/IfJZ6gCJTZ9lo0eO729YLOzUVTMLbUJbGOw2m91GosD
lthr78i+3TDeRMnOltPP1bENKNDGjZn5aK6/tkl9GzmzJzI9T0oewco3tGd+rKGZyV66jscVA+ij
88eVF8gQAKQ5jjV2StNcy09szg+KUblGRmt10nzAMF6wrzQHJJPbAws9dNZTXyoEUcynphkPFR7j
Wn/Irw1bCjZzTpszLO8mCQPI3DuXdSJ6M+nXNP/GD0D1+IxsGee/m1Xtw0rH+1mDG6CGiCn7jC0Y
p5aASWzzdjVgv2MPlw7mSLFOWR9Vwwmz9BfmmF+zKujk1wWb9NirrqXy4+fCSI+mqps+sJGXWu6u
azOdZ1bMAA42vRNdzVbZYAslReSRhAsgGnp6Om+hTrlAtNyija4aw9jcPJrevjFJjePNAZ6/mlPQ
qTa3C8bG3PiyoeVCn91oC4UyKx+g8aahAJUIwpoEthm9oBlP2nDMYFZrZuzBd9hYWkrZb7IXECxY
Wht7PBRUA+rRfYzlswNyV3B85CrNMizx3FyKNtTA7gRL3Uabd8wzz9qiHXud57WT+yDNkfRQlLLO
HyjuAVWJvJE+0X1EI2UX9qPwu0m7NZqNpUC/JjjJk1nepck9wxHn8jborX3KJNLIOBIIPEXVX9tT
NYQatDzGSFO/VuhVPiTGXbq8Fqm+i3sFNF9lbHXle41IpiwTWpxhi31W8bZKgjjWIXZpxkFSk9tY
iIetlBVlNSa3AtM53S/pRaIxyqNEw84/MuaCMQFxMPXvypAeFXOtA2jIxWWltpgV8HVh3RLL69aO
nFuc0zhgISssWGZhvfnxSzRjUKKDaKMv3evCytfPWOxH0qGD6NBLND29YzgKHDYHSiKFdWQHJkU3
Q8X5ZAqvTEU4dKSacP+ua/9llfA1cDbu+VYj8qTNlrv0wczGACta77U2GE0UPStW94tuRIdohh9r
Nv2705sBJTmeKI0QTaEPaX7dj3DUkl4LJmeY3ylP3Q89rUI6qGmeeOY2xXZ2jWxGiLTlXprv60My
FT8OAReHm5BpZ8eowPpHuUlZGtfWSfajKK7JazKmByd6a+aa+xkJl5iw1axUj6vvxJV6Un96B/sC
0axdRzX4ppocf6Ctt1H570zXpKtWUIATne8QesCF8zzTrt3My4kxs8VYjRmNvZ8FXVuSvNiy7zwj
efSsK0wHDZ4tPzJ6f5AcaWOpSFM91Su1oe56RYEBWj0CFCm63Br7jtW+WMlDC8vxQ46/06LDtIaB
vRjOXmQjD/BATTYEkMWOf8om8zSpxKHJiQeevfEV7Cf4Z5kccf6tI4uU2Ye3cIJpEZZwqhBvebnb
1pHPhP1G9DLXiuFqyuDpOHjyPHlXVByKq1kIZmWs7MUaKjOEukKjAzIpAGNYD0+Z6WK3dSvaQsoy
fYghPIZS5WoUumqqPvgwi2bfosRFJZriaxq3PZa/0FT6vdGb89Vu2ruVzvfcxh6Rrj4TQsI9FTc8
hQLc25q19SN9vUUYKy1z9tQZCyBtxt+8P+5jRviq+ZxN2x8jLl8lpQlZQrHu5DboRDXxQHeRim9s
8DJ+tADWiG8NFhfhDOhBL9hE28lvhxOQbdtHVddPBr0WdvRoBE/4miwM484TKET0rgahjDml0VXq
v5xrJMVbqwzn+CXZl2W+B/R8EjoBJ8bJSO0vi4F6plFcXGb3xlTPS34T1vQS9Yj93UxnJKP+GLnj
1FAuLh8U1sBLm96b6U7vUGPOu9g2nicjDpwqe7UlGl9UeiF1iTKPQnkaZuUpZ9YQWmKx+m0Dm/eR
FX8b+ikB/2r0/zKgMWnRhbP6Ly/3Cw5u02arrrM6me4SNoGOtdNUjK6pc2PFSMDN3izoVJNSRCHk
KSA1furkupvJHd5c7QZY956r5QfA4KPKbkau1VMOIoglDWsK8LC+nQ3nlhrYKope4+JqTtbOoqOW
A3OXiOi3zrA6WIqnDezHtPyF2z+GnOw2SWIA71LM9BGQkmDnEpZth9dJPinCDHOCQuMlkex9m83/
NvYTgVF8YIv5JiEPTV3tsLB82OuNo2R1E2pZ/SSoN4m4h9VGfZP1Zg+Yezu3lD8peehkODUTLSYh
0a4Yus1t31voFm0dP5w0pVcQoNMVOqDtOdpUyretwcpRCsxESV8H/aNckc6r1dCPdEEc4lIhOlW+
xhMChazmZ/b7b2imR1MYXyXEMzzwPnjeaySX/pQgoXLj5oWzVfqCXaopMKsUsVei+HCm+ljDA666
pzjqODpxlGnWT6JwvZyr/AU8WUgj24500dZg1hHSl5XyNPFi4oF/miyxH0wk3olVBV8NpXpFZeTB
L24pLVybMUp8jetEzM1spm9RETRhTR9FsnznXaiuCm+5NvlBuNkJrTgx/v91EXeANCmNTfEQZfvo
JpT6MlJsQo/s30i1NOH964J5EFNG2KjSDT6cN2TgPuHHRlZ9oIzILZUPLSYw1EKppcZhH2c03trx
uI1UW8Gk2X7jCP7CqBEYHcs9gziAlHLZlUYNcDdLlWYfp8WnKCYAUHn7ArKKHTerwXyq/sUDVZBN
8U+36z977j70iNiiEBYRDF7lArrMxBpEXJNkZa/EgisldljGqPfEPWi2oTLNa0plO6QIs0n9VhrS
nuJa/LP8nJB7y4ry1RpW+ZRJW4k8gZdVSiiZKQYHwbcGovO5jydAeea39iAm08Ya9rX8IuG/oOHE
H/PoqFvqe6QPAll8+Ujz+gg/IKRdZF8RjyMwzAePjz3rvVWjw4vjhpC3O3HCZAhviUGH4VtZz3sy
fmR0ufwWK1fYnNIU1cDtplgkx9TkYj0MvHgvOz5jDYr8iK0lji2+V4jSrBNqIozLrWDio2c8Gjl7
4l+Vok+n3ne8Hab0a0UCFRIjOp68eCOXhezVdt9s1E77tUxkdUMuK898cZRG9kBwu5bGK5YhthMQ
UJr4iC7wiizodiPzohoTHVNdIBWcTnUwyeKr1fC9OdsSer9UFFsZ0aRupIs12ZTFZGFbLD7ro2tu
lXf8Gy95LQfVQsxsqvCtV0HNrq3Te67Slu01dXvt8vyiSMtbTjNXQ4uQaE/ZDNvG+iFduYfBd210
cNnqY6VUc1rH0gsOmO0KZNxNaL7wF6PFJt+FsKk/2oRnCoVhayzAMyNC5koJ2MHaGnXzQ2rlTG4N
t0rRfHGveqlpPvP7+DFUG/QiONFP11Hc3USXdfgV2Au8qaJrUX0oV07LN5NkF/VHd5GOpyUp3BmG
qEvqGX9sGv3iJXaVYf2w8uhLIKsZDasfXOMXsskdWe+InI9O10anaSdCTcd0senees7JaWKcNSPn
YFWvFdNw68xhazgx7aftqzAzFLzMVe17I38MifbYhPHl5FGOrXorHPVdBeaF1hv7EpWEvTFfksl4
IiC/zx1sMEvldgOLNh3FIu4TX7GXezT45aiyRib0Ai/wPhvY6oSaAFBMDSy4LfGdNWIxNds3lcmH
nLr13rK4KEq+iibca96mv/3yUzklNv322WmbHYfVl5pZQZIXDKH12U4rWuLQtEtMkFTuMbp1ioRZ
bbiTMLs29KfhjVz2trDvsXaPpOzJWS0ob/icaU9D9v62G3Zg2D9LdeVuoQQWWg6T9BTM7dEpphed
pofRprC05HQsJq/sWndgtVep0S3lrkG0+MXO+hORdiIqgq+BhherkwJwmRBecuy+ChXNMPK7Aq+j
lDIcEbbWLqnKaKY3KMIRzZK1G+vY88nXbksp31dmphEryT9l6TNFum6NMky1L3Z7h3maPBvdA/PR
vqC3fIh1PvDuYnbYnjTr6TGG6fKmxSkO0OYNYbmjtgPn025I+BSXkjYxHNayjfhrUA3Omy21qnOT
sKezB/GdSrTTaBa7FHFL+ckKOXHNxnyxbH6HdDmW6mu7vpCHcGXWiOBO3E6SbsDQ/M7Qf9lfbviZ
2wFRWqKHpXAZQ9luFBiy1YAGOldO7Q0xE4JxPdbyQmbznbLa5q0EH8+1LeVF0t4bTb3VvNkwxXgt
+ZeiQLpVl2yXrA95FINeOQRLYX/0Dp90NVxJhwd1UnpRJsFGjyF3FkR++nMBPGsjMhaT7H1WB/4i
nU8XeWj8iTx3gvIcDUyiDchdwy4ALd6KKdspKnf7erkR7fzuKzOYMO5mc/q0Kj0NTnvOXJT68llG
7TH1EYfC7MeGjf3HQUXHF6fAp3CSXUsgMcJqQDsrz5KFd37YyEFelq8G4RFWf0g90UkinyDSkkw0
GW1d7GHkXUflItZn3VC306AdVHxU0mlwfotScrvZYTzrAuuBKJBQBjBXaB0GX+p/tMVmMdqFptIS
KLa+OlXjwLikTXc3NPl9WFGIzWgIKTFIimizPMypejOgf05HCAJ75pPcKzIKGubipiFjDybt9NFe
qZ+NUr0avebbsuV1D4t4QqRexUMJQ6u012Aoh/Pc4XowzpJm7gCQ/LBmDko6L2RGch3jiF7S19KO
z23DdWiFcNHAcej+9T2qccYio2yWY6Y1gf7YoRbxjcLNWpvIc3Mp12Y63BTkNXeRrZAl3Rcsd8oh
8T5b8pEJ4SUlFLlBw/yyGaAVFp0ifV9LxR0a9N7hwbnGSPyFAVLhpuZO/XjGlkvdb2aimJKzWCSv
TagBYrZSZJYQCwWURe09kmVCJMdFNuVQNxIuenqKZBZf14Fa+RkC8iJ9KDpL+W46RJFyk7iCOvE5
XctdXpHGW36GTgc+bhxnHHJZbLNAz43XVuW1X3RgNNiJkO4LOXa2g40x3qRCBKhjc284KoaISvOx
opOZJbeqHcaxd3shEWLUt92CgXKZnLvWp7xtqW5j1EhqzSfusTWlIJWxg0RLFsQYVdTy2OXtX6tL
b47GFiZnUImnvamv24GrVx6XySZl3Fm67sTL2u1tJPs86j3FWe59lHzq5fLcoF9IfGloSX8qOBBr
Ie1yp2F/Nj6qmxChmZ+aiXoEKJsXFTEzitFWsxqhql3HCdeG1Pu6XUSIGHhkZtkOY1XdziRWuOuS
YldmCv7sS5Gal2m8VAphj1w4CKTFsePFqAki8gUJI+yw+sRjWC3PiVR8kaZ8X5cEcMDjn4ZWtFQr
T5Spf5pDSZw5LGug5QUbtz7I2MgujYIeHlcnAe3d1uONon108bvTMstk5ZejPigQw6FbwEnKatgi
UfOOWr8rU3laBEDU0sfa7dbKMZrGoETuLNT/KDuv3ciVNFu/yqCvh42gJy96LjKZPlOplC3phpBl
0Nuge/r5uMdgZnDOwRmg0Y29q1qlSpERv1nrW9kqdrzvRuCJxdEmV4Wn3+J2RkjfMlZp1D4Eq2+4
mVyDfcVZUPt3PCJg/cuWHb35bpLxsg4rVASJ3IeiZ12U2iyK7XgDNncdEW/Ub5uMOrcM70Wv7SWt
axrpFIy695jJfKclwHV6j2t9wYVoE1OqllnSaz4mty7EMY/aCHNDhTvdaL+Yec6racHlsPldDuDc
yi+etlMMgAEsX6qxO2I/OaIv3XvIB2SmeITr+9D7QbfGADwLMO1QVHqrieLK6wjVxsBmBaxXO3Z5
k/jVJ1T9YXxuOuL5iJuuVLQX+itBKxht0E8lO0a5KIsQR2XrULKNTxdBZnQ/MmavkQ6sGt98SWon
oAKzmxfJl57Lc5J95eGzm+xZb/zElExFWj4K6t44ng9RXsBVza9ivk+m9pj28lvTSMizhvWguj+R
1RxxeBoTipiisMGSCGqSRWBYiBeQIPcpmTMpgWGjVT179QRWtVhrJDJqkfEeTc2Gd/6sTFKE4reo
PY74PEOuuALnMDYcmdjrfHpyKZUAXmtM8fsdaxJKwH414eDoS239EON3R+e2ZsCx8fv06BAiDwT6
1EWsFNr2OKGa9vriADgMu6A8huFPlqudr3LkUt8CT1MePbjN78jo1M7iVYKZ3taPqTffPL+/Jyba
cMp9FP76SnHNusymuXvbrdl/DMmH66ebhteKmQuh1Ui1sEokOl/v0epJldbWUdPua06Ypnw3CVlX
5HzL+tlJl3rTvmopRr50nwBljmrkj3rGG2rZPs2dfzBRk6zkIO7aWCBlzjfAoJkDZ+5wn4BiXpky
P/ZuEbDNOreetXGLPhANFrb4jg8RkAOaI/+dBcZdPr6I9EJC0VpbLMG8GU76qCEQGqyBzoQJltmD
perh8zr7ZHhaTsHYXQEcntamltzc7JsLHhPFOO+n4TcvCf5k1dvnv7Uxog+ogrFMn8zq3k1wtP7G
7DsNc0StciqLh47WOxGfnrMHdbCW1mNnFzvdhymOFVvET054SxCYczut9QTkrnweLOZC05Wa22AT
29TRtuEWQhZrwLnW0TKSRJRuM1Izslrie+mL9hNx4VukHH4niV9G7Dxy36y7G4Gd4HsTfPNZNb2S
UP0LaNZdYVtRRDd6BIoytdib2RedV0TSC54KphHoWtmzdd270Sf28zB6d1ALdj2WtrM7YB4clLiT
ZXmrVems/Kj+0/TSCSI79176evrW62hEZoxLLIz9wNHxsoG2OXj2NVV2+IgjQ+HD4LMFOPs2Z/NP
AmhGah1fENJd2OJSYvIod01hIOtwi3JT8PI6HlnOhKtkh8LQncPIgIyBSv8lMJmT6iLavVs+wBOq
COB8Yts+bVlRIpitG7E3qpY8x+nZ5nCdws+BAxBqRel+MZsu5/em32v1j5E+lflhQH6d+88GIsWp
oB0O8y2IwrXO+CL03VUhfjPjDykfW6ZljaBhKtaOf2gISbPSLdQRu/qYOfh71ioTClrqSB7IduOC
0pm3CKhYCXdIM0sLYSMfe+ScIvsP7kQvIf4YEkd9deBLhAwhy9vA0wz19zDZ3lY3dhULAg6hDKwx
syvZoXEqt5h5KZRuzcB08NrS2Nf2D5piK2F1jy3c6Z9RivroXEFMGOm8ntFIWM8FBj8nPDQFYKUI
EsSwaR30581Pgjwknpsd5tG17QNuVtsa7EGKZi6vWGUBGs9+xiIKFoaZs7ckb7nYNi41Ljq4BmX2
0tFGHMfIfEb/JxkuhnzuFKVOfKzkd9fca7UXWN7nOGyS/jFlGoyn5MjIKPERAcJfzz2Ck8KnsDnV
YQbDwFqX80O1wOJrwQDmFA0Hj/M3b464V4KhvSSYbNRUr7o7Nd/L/qfWT/5PP9Hw6kfelLWWHMrq
T141SLDic8Emr2yTU9fc9cx+QvVaIEMDFysSAKQzSKN6W0BtzxhF0quvamgKoXgFiLdyq7cGL6cG
vDs7+5TdFgjsjrm9LfuAYQtZWESqs6l2aHVL56GqmW8gHW9Wgpm/Ed1lIUHFPtEwbyAPgMKsIt54
NmV4DImJW1s0LUaCJqhadx9/PTkMM8IBZ6EgljanavAWQ/neqXu0Xeaq7DYuASIYOgdGnV2JcV5/
cOz3qPXIF9+RcbWbSd50uJD8+UojASavMs+OvrOcW/pIHu2a7Md1RwEyJ0cAR3gTZu78daKSg8Yt
zfLQx3yM+YodObQcdozoumx0fkcxY/bmo8mx1ky4t9sZ7YGfB0ZiBC4fTVr+cRYDb/jkjwx/GaRF
1KNJ+QoeFfn5e2bibqBMbORNuudCtGe3pYerOSu1tezfOj5li0vK4JCq+N8Br55yb5GN07WE9OWu
lGgPHmKionpF5sfMxevuehTkuf2BUiAU3BCQ1dMBkliMyxeDRwoDYqh3cLrX8bCNnR2MciIq923F
wgkNDE0i6DUsdg4Pw60bnkPABI30Vnn1TegKKUCoo+z3Jj6ie9nDqt5Hc7uaa8QmCEfRw0BAiSCU
xNuC7efywFiBRzZ8Wu4VKyZstevY/nD51CojCarpQzT8peaHorFW4AyaVu2V9dxzJ48Jz0z/i0wT
pQkSXJZM7IEKjquEFanTo7VmU2mwRjVVCo4FBOIEoqg7ukTXROzx5xFhFSh5VLOeTXvNSUJWBxo/
+kQWzBNVGqYig6G0lLgjULf55VMpi6eGGIqVha3ULihC9FSsezJgV2xreK8F30KqPRUSpNAQpSzY
PcnwylCfneYABJnm+wG+uyqDmfllxXKnUoRQGY82PC/WEVvKu7jZ+GGFD6UOibnFr7TOlUkKVIJV
p1jyEPxmmUQycA0lEgNLjmqbdAtrg+i7XZ2kWKL4i7IlCLTsMBSxtquj6N6Ki6AZhB+MjHxkVBQb
9NjDKyxLDJ/tV5lV1O1aXQVlasd3sRIv4WNYmYrVRiJeIpIdQiT9T4o262S7/aOJGnkAObjAVBKH
yaXDhhfVLOIAuxkoWF9TW6II1rn3EgZHDJ3Rc/ezBtjvrCfXorcQ5bs7kx+sYgdHz8eoqFpP3riB
WnWYWVhxmCCF7E8yu1X9H4WRMTTuzPIbZ9wquhBJhRL9KGQKB6U9hExxTLRhXHUbz2IKq2MbFHb+
auqQQXJXpue//stk0ZuOvX6yaOB0tuS+if9YlNZvWg5tUJAIF0SikZAN9U8C/XoiUlghRYS3pvbg
PwjHpronEN6n5Vupog3ITepvS3nGemCXRD1h9B3kDK2GVmL4CF6Jltuatbx3zZSqPHlLHXQWlYXR
EfMdDmZCMniM1SX3mSC5jWa9J9CrmpiKxw3SETsINPnqsSlCljzcHIRpW91C2r2fKhZGgljeqmO6
6RIMagiwUu5iTagnDos2n9ZDaQM27LE7zsWrnMM/Qzedy9z4Hnh8X0hJWyhy0W5ysvikVdV9krbW
q1sP+cbS0jN0JKqB3cDzlCDwwfMPlnBBWk5zhtT5qBS2IIFzqw1apFq8w745nVJLZ/DGiVzKSzfX
j9BT72vqctviZ6fOugDShpJUSO8P8Bsdm46+njVCDkPbfvxltXUn5oemSEmWijzYju3nFJ6cenzv
pn5bZ+FNmupS2Pws64xlo8u20PN/UO50qwixXZmaZ8LSnAVzcs1s6wXD6I2o3rXF0TCUMCr1S0/F
0PGXspmftygBRhTYeEkE5Dcphrexbz8NO0Eq260nQ6wtrB4Yo5ErsInhYY3y4WT09mMhTaiPHy2i
yrrmX/dc/EwKW+2nsdStp8cmd2LV4XgvuDG4p5ka/+TJh1Y+TOIh7u7CJt6SvcFFFh306qlwPxUK
w9ojnpb43ak44HMwo8caUwOOv8CWCXhBY93mFz1lN7HwrSOEWCVLImSbVVCZycrnL1Tb6S3mksY5
BfHimTRuwHIM9AT7KYkksUNgtKPGKznkF9G7V/wZWqb/nXoxtZ/Rep0jvikASI740yHHTAqL5uab
t/xYShO5WrF7yeltplQnaTlc2038nE/NdkqGbR9+F2m9yTtqlSlNtkvdL7dh1G4TaR9qbrsim+5M
kAmrcjC3VmZ/JPGDqdODcj9GKCCNCgVDynhcpfMervdqmDDVToCIIJSQFHRcIk8bPlkyTncqY5s2
C/stdseHYqz2uoXCqrbDr7IrjqnqnxLXXtXNhYVm0KNdqrzkpTROes0UlD6B/PhgZOdYI+YjkjZ8
a8rirRfjGjD/YxNCqvFY8mHuYUoUFLcct3xmRqRnxOuZQWhlOQ897Tg7Uxi0t7mFFpd29THEgNro
L3HS/Ilt+FzOtOo4vF2wGPWnn0dBaRTXunSOcGwIgqfjpGAldHJlxriIPcVEoadocFEwR3iFESEM
LkN3MpnjAwFN1ySFgzcFglDNyLDuGoZZFmt5C4enF905LUeXPmyKFFetCppIewnZfBCWtC9piCUA
KljtgYueQmmMFmj3BNM7lNIZjB1yry6xdbOLdjfr7JxUkPEfTV4HP4atu1VkepcduNsWT1/bUVDp
bz2OubId8Hbs7I5hE0jNlrvdsPv33prWyQ4+Bdd2H2S+C8GXvsQIcQoj3yXM5CXlB1DQxtrNAkxi
5av5a22ekPb2u1QkF5MmnDZJi0ixz5tN37QvlPi+JvlITrnR8lh1x2X/nvQsIQ3Gz31PpZCFuBNa
sDL4YObvafphm3lMRYjy4yJ0YpF/fyVJz8vN77fPMAg2MmfBXppg4j1O6ZPUDGi6PGzISLK+2sjo
21YDqYlMxqBSTckz5/+q9aILSvG3LnkcMkoQdIx4P+5DehbHGO8V0wErdW7wXjeaxHbnhJjTqden
kqUrioyG21GFhAnMbEuN9G2RPSmhHxw33IxadQ4TIvn4qNPwVkF4LDnLhkY/IKENvBnUk/go0ok/
F5Gu0OanuOc4mIcjaL4/OqVQoqGZMFlnCndbG/mu8DUs5e3DCGGOO6Ue/RXjJsYkLQsuUzKzE6dF
JS3k5whFwOnpbWR988Bk9BOwHvNWYgzAo3DYASAM/FF9EcryuJRWOoKTtQzVocZ/4xOfSLtDUCWW
BMNwjiPm/wIUgJacDOS6XeQdOFx4bgAmEubJgo/3vz/B0Lm0vMMFLEJXnkobcRBklNIjeLe2dzZ6
ZnrMRjW/GoLBhHDu1NAfW3qBKbxExdWD5DqK7KOaCTn9HolAbbuDN6q7gtDyCHsSRtKBNw6uBjsb
dGHGdBC29mD144k927nFXJG1NUQxY2WGpJ8VdXkohj2X1tXVrWsnaGgVANLx0ZzBI6S99yNpYmP1
6tjNko64hQ31jI9iHyOU6NrtyGDUpol0/G/NquA9sbnUHpjpFb65LYzqORmm/fBVmu7OxQCEDffg
GD4fdTrtWwdMpNu8KZ9ZzMy25mUUe5+eJLfqk9RLaBzmNm5uyei9JlN5qU1/ZS0/H7jIlne0vZeQ
snLU56u7OGWWnQ6vh8d8i61JoXVX0oKCzPtD1pw1/2RTvu3ZVjgSCEOS/ySqeDJ5+DXcDbx4lOoH
IaCkoI2WIG7SqSW6ckZDrY56h0Cr075gqt4DVOo0+agRPe5Yw1FXaGjAYOp9vO8tRLV9dtdlzl5n
GR0hW8UAcimZUzolqly23gmfT701pfYkBwBEdr/rLQM7GJYgK0OWD32/uM8VM0OixLEgseeCj3DU
uQTMn2hY8BJkZTEwIjkpTZ7xEHqmu08rCEV4VNxQPvmDv2v7+q6vvryGSZbk1ac9qOHt9OnBYP4V
UdGa3UNX1VfgzXSjauO0MFF0fUUa8DXXkz/9fG0Y1JfGT6OeCUaGV0NOJ7M1pe0MWR07q4MbV6FR
GBHIcl+j5xVptS/oS9Iq+o4KKmuKHz+fX6P5zs3Fj90Qeu7tsnhGHfZi9xbAchTLnwg0AAiF93Om
wD2H3wn0k7J5K/LPmO0b9uQlNotE16uET3piQr/vonyd1OjutzRSBR7ouHoZ9BtwKQCrrGtQHxnR
mzstDVe0cT61tNspoD8CXVmUqZ0d82fr75R87zU1OsZHDD7Qw/E+Fow6ydFY5tjs/LiK7sqZoa82
rVDu5VbHcPs9tWDr5e9Gia80cV+FC0lz+tOEP21BICaNc9jt/fYzrcYdebPBJMQDVarOogkO98F1
XhFqbZuSNT+ZYiVlb5mey+Y2u9mD5jwOnvahOffZqDYs7leRQhjj/qaFfYZUs8JdWdXRR4FM1lDJ
RlQaMGHA2tqwmjikwvnX4Jofs4M9ot1ZomJiVvXW7yQ1XKfawcFGlxvPZvkEsBKKn4YSNgTPyLIW
tCNMIuSF5aGnD4W7hvo82S7r+R4niF/fLTY3R9c3JoeZRLuc5cXWI90OY+CHNKDR58NDHiVr20VY
xAJCq7bhwEphwl7nPLYFt5t3b2b2bfEtFTWSVHbuI0gIUbZbO673YGCO409I5BjPWbqLxzaIsCQo
uwkEMroVy0i4M9YWKdchjQSjvuErBpRBr4cXufFTlIUgyiEK7pP+IqxD88yihXhlPdv3N77TcBan
8W7EFewm93FGXMor8lOtthnHvITymvSA8L4FE7doy8x28J9kf53n3ZCeY4nfLXDf/XKBcb2VCPNU
w97TqDdaw0l3hF54MDlpnF9j9LcW+3ULgn/LjeUR/6GrtQNiuW95tq4yXpb1/qNTMJAa0zPby6lJ
TrXl78DvnbyWeZL9jRyAhwf9vU95oJmrvmEo2To33inq4573Su5IF2BA016t/rfQBKqNi8WdBhOL
3sN8lrrsV0NzJVKhi9qTy4Vej1hlh7WhXTtZbcdOu/NOSffsAPFIjeeIueaUuwe0+m5+BLgYJGQQ
p+OpYeWYsxL17jr+9LEZv4SZaztbGu21HN/zCM4Z0Y93yCSKQANV5qjGX3VDcuqnxjjGUiX8fOhS
CuR40Luo2l0ECaQtbgQKln6aupeI7wRvLeN5yFCTCnpGQ3CC0HGkSW7s9aF4cn20w6ImzCdtiusc
teKGqi4I5wb2BpabjZ1U/iZKdUiJlmexkmU+0urQrlJc4oGHpAD9ylrzi43fouDOMxu/P2ysCfDW
s6h2eF47AOCcCK3nGsdRj+6UA35shNLGka1ZcSCj+qNDecfmPf9j6OFMwssBtk68DaX5y07oQ6ki
IRUKk08ZRkcBHv0cQlJkeefTNQJcR91wjAF8nTrwaUjEq+pC1GFODkWbsdahzTXDPnq1rR4WIFyi
3V//2Logx0idQhm6/CregL2eTOYD2Q35E7p2h8q+RTzzlZRoAfQ+ma6gn5xT2lloorWC98dmDmYv
kR1uV9xS+pQDvhjhHaVeOVcvhcbVdXOyJRkesbJT6sHczd6unHwmGIVnnxgBf8fWBD3O9N51Uhoo
rwZvI0yhndpKAkEkQHtdk0YBX0xPYKHU9ufQZOLUsVo6+aX6LQBlblsl8kDpCeLRecDlCa0J95c/
krJNFzEZc7sfJnZ5o9/be9/N7/1xqvlDbRilXhRuexskv6pRpBioG/0FCtD3VY3qtklPTptUOB0q
l8mLqR0zpTT+gv2tMcdym7dkY0oAj3KZzQkPtGrWTcYxygpn34CjS3PNObl4FyYFObl07VOOTJbH
sL2vC0mcucI/ST0KeiYerkCHvWPXMP0OBRmOnm1Yu1xG8VnGd/Yw66dSvcSeU51BMBoqRjVjmgp/
K3MyvQCK7eoxc4dwRvqm6vpQRHtocriBMBttraJ99+MevCoXrpOAjbSimIgihwdbsIu8n9WND84+
iWY9xnFzmHmAIXRC1Dc8Bs+onrKssC+2+IVvwiFWVm/IzGcUMNp9C3yTEjBis6cMbz+7XEOYgy4z
pp1Z26Z6+DWKCg5mRy9JGOFRWilHeVW+x0itLgQ37vW5yQ+RU/4MExN59NoQg8L41I7a0XEx+Tlh
XW4Sw9oUsFc3tKqM1bQs3XV5f+Rqe+wg4mghzAwpWJ3JPpUnFnswb8Dg+Gb4oqYSN2eq6GuJqVkp
NfmoonZzqMJ9p1Gxl0STzzZse1xvbOJtVFh5SGUwIoQA1zfO6SIrhGogm+wg8chg+xou+KQxPNEz
1IcmYw5mFcu4PcZsOLgYOzJfYBFhEz+V47wC6yTEFGJ9uUbsKveuAX4nd9+6heLtLRZGa66fbK1e
UDq9uRtrcgVNzGxJXl2h+7E2KEcB57iwznbx3ELHPvQOwk0GjLsyY7xWgl+sSzB6kXXJFGFQlc0E
yewhxcKBJzeBW5SEC86q3GL/qgFIXULWOWCBRIwATqGZbtm9gUOd5MjUTkcGGqMlr1FlhlbYvDoU
NHshbcLCMMLGimYvzeMl1IPVbTSWd0a2iGA4koVUcusOhrr2su2vyIq/rCZJDzNojqgwLnkDxyXv
pxgrFSqvmCvLy+5nHoYVOi1/nc/IeNsYrqBfel8ENXunVOpL5xhRKuWE6eQutGrgQ6xkneV0yJ4a
lb+AbWOziW2+lt249YwB/70rCe/QhldDJg7M9lRsffVUxaK+M2X8Y6VWvBN4S1G1am7QKhsgW8qg
QpRAAFTs7ieMK88p5kPfHebA0ErcprHz4Gss0cxlZNH5LwToOhvDUt911rOP7gVhOnvEr/naTHU7
EEjHihz/PqiyeDuS+kHt5PP65krbiEz7JrGBcYGBlxBYRYyyHkFKOwmAsCFEtsn0/hiqwy4EZPwQ
OnhjGfWtkqMGlOvMID1oFAscvwByaHXGsyUdXBn+MK5sMX7rsQkxLi4c1NzF80wTljGohWrEz6qI
mp02X/Scdm2okOpBacKFTe6PSb4veiXopH8x7QtVnyo5fnitm2Eapz1pTOSr+WIOncvhe1BReWHX
XF4S/XeMRu8Y6qOzq2b3Xh/T9Og6oGw1lZy1pmYOpJubCXj4Kp5h+fYs4KiMcXGraThAgzxNDL3O
NWKEEHVI2IpHyej74HfpuqkwuFeAelbWJ+Ylb7U843U4fKea/qWV+tGMwAt7rVMdZnbUKVqhKLUf
kX7YKXxy6WIGcrTpAVGZdfPr9yky9szxLMyfMN+ikZ5NSd1ZJUazwYk1QH1swk29mNejkatJ5Tvd
7AjyrcWRn5nY+KLIAo85e1eXd2FVo1rnctm4rM8Nk95F5oqYK3jM8YAsGOqZRSPQ9EfpwL7IEa25
yexvo8yHDW9pOMoBx5gp2cajN7brOB1W0imPy0N+N9tguzQGW6jSWtx/D7VmRntCXAO3Au5fphy+
mXZGDfrmuRWj5cxfz1GVXRhF9mvTv8a+nZ1qPWQhOdU1hgXSPRoBK0F7dUbrmBelh93K5S6Iuh2Y
ZloBTW18gp1BzuUVXW3jYRBRUDZdgza8RNvku6I7ZD5awe69q1zrYpXk1LQo1kK3uqs9g3Bij8KM
+6kMWEDlzOOjaJNplXbMw/jN1nucvhknZ6wtdrHSgI/HKqcZu3fZdb+Z7VJBFxZA4KLdi4nKQsOB
tAG5nhrgyFq/PeYRKm09auONT79vFeRbC9P5qSL3NWmMDb8s15z53i4UqN6yXMfFyXoWF+lb1njD
idjwBwR4NvY1eKOO54NYt3mXVO/gQ0QB6Nf8+4715eRVXJ44Ga3QdlZ1OoKrgMaBTwW3vOe19H+y
/magdEuzBaA0RvZe5VjXUq2yYC64FTNFHK4SAunXBHtr8dQ0ORJJmQ73vaq6nUyNp7ZK7UtBpAKI
G4Sw8LIFIyF2jPfo8i+grc3nMGLzOhBNvlWt9QmTSj+ULe7ycY78y7zIsAeaB7s39lkVmicblU7C
n3GuUJ6sLX4/cS1Tt5+4N5El5y9ACfNtDfMXR1p0FTXkxzmd+dFU8HSN9lP42p8o6SlrIAA6Zd2g
h2AO2dTjtjbxbyQdokjmFkCmlQckP4YqTM/c9nb3wNbhoBOIhYXJP8oEAL8ZQ/ui3Qc9S+sY1Lkz
wFcetW3j2Qu8zTwLNCFsWrsV1Bg6aVc/8BEiPutYk7txDCQyd2TgjCGO15SnB9gvBkDrqjM/WcVZ
nC742XyrZ9emrqznxoPJVgJYjQ0t2UyUP39S8U6C+vjG6F4jVSAQJfKzJuvrY1eglrAM4wVTwGNN
XXmd0/ho0zvcAca/Y/PTbynVnlHLk+RmoMMqW76janK3s4MaADA30DzHbXm1HHYA7aU3y/NsY6eY
wK+uXeHo9KKZiSpaYx4bzuY7TNWPcXrtu9G5dInbBdTuVW18F2MuLhMiBt1mfWmL6AI9oj3ZELl0
p0ZuXTpAP2gM4jG+uB7LRzvzT7rQ3sIR1R5NJrNEfTEk+M+TypcR4QBdcUofGPMw2BT12XVCuIjw
4oCt+8cqIklYo29Bh6w2RsZNNKTmaRy79MqmdV1r4VsFWR09zmZ2YOkN0KlWva+hcyby+R4Om9/7
TCtIxbt35x6Fexy9DQSmnv3pRjJhhI5kCUZxmTTlNORJ6huB1XQ4ZzXZH2IvCyyQWOi8zpgF4Pjo
/RsG+MMUZ+a2DafvQmj2zo1PPSlXhcUip/PMlbId1uqF+iVeBU9LzJSpR+dbOEh2YoXylx8fcAij
PucwV/FOhsM6NZv3wbNoMMoQ0Fn0bnjTM3fnrqUZ3zsTZ9egQKKZHeFvRhEjPu/glxo9BtehrbRL
w9awGNMRxrVzyJqJEwtRr/DmR0cv/Ws+GgG4RJcLfALE2zHMB1hC5BNVS1Q0iJjgWiHwzQ658hZt
RPwmVWReXQROlSYBtjX6tMe7BqHEHF6qDlNmbAGXKRado6ePBy8BvFt4+bBnJ/HdCQb6CETAVCe6
E6SYe3TZPrABBJoEKHI/8IPGg5+3bnd2Q7U1Y75dwgculjLUblZ2gtrXR0KTVNNey0MdW6fJwsSm
5uNRJnxNmLtCJdvKeETtjoIEDewqrdNPhOJs6DWfiLncvzZ2+igbZKomh0wgnYzogkaADBwhABpu
o3aeb38bdsMYUxbw22v/XHSxS35dGtSjMZNXTtwD08xTZHbVW4wmL/XrhiYgKxEB+PeGpuGFP4wa
JoeuAwczk8k0NigKmcQGMe/zKi8WclUqf0k5gl2SIFKaXZi9I27cYWh3Lrq72rTuqrF9EZFGuk8l
b46FNjGNLBbOaHY7dxxePUj7HRzYIWKfQhNEroXejtit5LBFK429t2jOrUK/YjjtQZ+d3waCWxDN
uNoZ7ASR3/dkWdKqjKNajX5tbOhnkHEmp2HqYO/I8g4oZAhkYZdONiYXPJs43b/I7vJhGZYnnhNz
+8+CzAIyfvpoI/UHXXPPFfZErHNBg8EocOcOXUx8tBo1bAdOyX2JvKyF0h5EE0JKeDNdgA55XGez
v//nMksMoDrWHMA5iIPWp6ioXCDWNphyB/0tjtTORS2dxm+F9lCFCFPKuCWA0HjyQ2f4t1zg/1WM
K+o4/vM/k1kJRv8qqwlCuOz+5f+a9Lr8Qf/529p/+euLRD9l8NF9/Ld/2PAUddNN/TTTw0+rsu4/
ckyX3/n/+4v/9PPXV3maqp9//O2rVEW3fLUIEPh/jWPVzf9ngOv55/Oj+D/8P/49wdX5u2MQnvxv
qa2m/XddmKSOWK61RETrRLP+e2qraf3d8Q2djAHd9h2HzNe//VNbsnz8x99M8+/CtpmYeIbhUoUI
53+T2qobYknT/i+prYYtLN+1DeEQHmsL438meztRiznOz0hZ4n1cowOFySBN9oJaoSW/FTTDXdo5
THU1FLh232jUzd0IRtC9w722L0qW4H2MQ69XfYZuSKt2zHGmYc2w7sswy2mjJx7D9TK8VIKEHBwE
7laV1aeboiokAmAKhmn+0hWzJ8eONCpta173RiIvCQGGyLsIHGMiCkrKaiSkTdP5mJg6TVF1YhL4
Euf12e6j86ScfQXWNp3cTZoae77JU06bBYRjDzGkWnmVzSgGYXsodHUE0MIWHlrQmx1q3Zsq4uli
NLXCtsoqBjB+zR4asZbI0m/CFIH5ZFU60h8xUOoi+7lXmKfY2EIHdiizEavEWk6NYeCkzqP0zTAX
L7Ne6f2j5mdawEmtB64B+3ImVOpQO2zL9bmdkcb75aFJqB1aiVObWPTngQ3/DoD+DcOOf3Z9TBp9
laAxKfWJRJQWR5TGaw4HB0ViZGpvZlmTlm6dB5lMZHgCLrMaC1NGCY8CwxcEay9/YxabHNu6btci
NB41y6eQQU0mtWE8qIiJk0bs8DoP6+mrbodjwk6UX6q3xBbkFxwyiB8amW7ThO+yEq685eMwnhkK
QqDm4ERFGJb245BX99qEiNntQHnpxC3+2Mh/7xzKoa0Z8hG6dI8hdccGte1nYvN5ik60J8xs1X0v
tXwnFeFjMT035J1mQTRRafOKhHd2TAxibGlPHvKVdVdBNOyHvNu1ksW5XhDCivlsXjVNn27sMO4f
k4yPlbgYJyBr1TwYxL+sMUJjDLTRGHQTdNgSZ99e0jStzNF/Jhus2IHkzNfkrLBB0jGzJRPZAk3M
N9xnkXlh28CYuuAHaYxTe1Y0Xm+RY7z6MYKpqY2t57AeUJGmuntr8S1tzMmSKISMLP4pEURs/pW9
89iSG8uy7K/UynEhCloMqgcGwGDatTvJCRaddEJrja+vDUZkp7vRipaZox70LFYEGc+gnrj3nH1M
ySALUpdOFFXh8o8mMBvqqVoY0JLgB2YMs1nuDf6MVxVmwN4kqNFRFO4dnZYWah4zuZ923wFVt/R7
RsHJGs3EXt8afD2wkUsSk7da2yjHQALZniNOwXQyv0qQlghpAU7Qloq/NdI4f5ZEv7MpELxCAP08
qiaOjmT+EllitiHJsNnPDeF3SR/c40VUaE2YhAdi2KGKnxtfyMYJbHGG0iQsTxRALE/OovvPrvop
1qqvOZbosuiJgqGR7SH+Ejd9g9weKfkiuha7r2pZanuhRfsvS0HozhoJgbnURAgGI/T/SPpjKhi+
iby2EW4iQsVQG9WnXABVmxlvfmcefLVkwymn92ox7RpTW+exvrfYtVQC7vgG+4qvYHjIIo0+Z0Il
QUJ1agdDicrHOBiUBlaTaiFMb5cQ6B5NY931Gip4+aRG8AOTtP4xSXQtZrPKbuTA0CE+IRzuYwIE
+qqLvFKRblIS4Ki/Fxsry7c1hYeNPIAkCDo07WyhJRIQW/Kei4CIxbLn3wUgMgmNh0ToG6+6nyo3
qmJJ+IHz2Za5Ba6lAcrsDFVFMEkUnpQqUOu0nDTTDsEmGmUgP6Qp+aSEDANA0bpqoJKOtzLlHtRp
LTIiofqRmv6t3JavtLE6ZKnCoZSrYwvcadGo3pZjfp+mGf7eCrGiArNOKpY2dVdB6wC0aI/1sBNy
9ZtaYjeJ60bi+N9XHv4lExkrxVQxUB7gxyFkBL/X15q87Lk+S2b0KSepMRKjz0OIFqOPJXxV08Nc
LFEoeUNyvC8cMvQobenfk9GG4DTxwcWM5hHQ1t4E+VSIEL3gKa+FaLrPqo4MvVh5VGuySjMgC7Zc
13dKLGC6rz7TkH+N2xBMJjXUoBB3mLYIchS7z34LPzf1vzQawhVhMerOAVAdfbgZ1PkJepaGxwn8
L3s7myquiFEYmdPUKcbajyQVkX34iYSiQ+FT7KjUku46ItTVkAl36dS1K9S1y3Eo2i9SUUEiIqRu
+4e5Ghe2XwWdJ7yJuNMDKT6Y928Rr8C/LneZPH4j6+9zq0X3RFRQpyKQTWkEhJq5fvIDhOGZCVe/
QFXP/RPTGNxH8UWP0AsyHato4ZRjFhOaQ2ipvgrlfFFL17dBSBBBg9YowAg3Q8PxY1TPZTJ80Uz5
Byk7D5DgkIgMmMsUfUfnz38qalZm2ryHoDKQwKTCdGvAQLtXw7lyFsNrrSl2YfUuwutt35trja9m
VRfSjFiJ2mJi5Y+xpHHaidFLmG18zweyl8hGk4txr/jpif7Orh7970Np6QE6OPleCWmiByXhfWnf
W25l0S6iSm9Xi2d0JnvCGUrxRJoHAETq2qu25JS2oDTSCBuDWIFroC40R+KrKpVOzcYeMRm5MbIz
lz4LKWSEVFYQgwOESWntNNn4iWdQ4gTlnpa+GtihnD6WdP0TTuZVMXktxY9B67eVlT1pIp9WCrBB
gv3QS9EGrf+DSfrunBuHhE5QgE9AoYGPnMOxauCduoybHZ1EKt6YA5tzrSEnpk5vwrwitISC8YDb
NiF5dWfOsjcGpMPTE1vnUHdSK3nClMOUUlQPfph6opQ+wTjoV1FmbtOStciCoIoKn2ZfGX33Uwpl
KcfXvr6F/OWOWXikyUDiYNhiKImNI5HRu45FgpAcKPP1aA7bUC22ial9Bi702M140gawDuXCovBR
fItmdUf6khsA5myE4dCGHBAU+raY5OcZFkSKbA7SpLpqdKAMXJQrJwjsMLpXfX4USxGI5+RZffsC
FWEbBxRrqgUxZHXz26wYqq1E5ROZuMUK3WdEPBay5aYriXjFsl4UNUV91jQZ7BPG0KPmy+7chbdt
r4L6qqdnQ8sfAg0iI3u0qhBeYqQmNNw4g+pWtRFH405S1EVoV+8k1N/w4LCrwGuTBUfSBOKy6Ir1
0SksMdYlpIFNw66bfGLGiYvQPmkoAwxLQ0VILwNvdkN+HZExaGBfxBrot04T03A6nZKLOPFv/W3b
Q2xMXYO+WxeDf0dvfJjHrWC+zEwzyngnZRW8IFieUv2lqNG00go3OKhZ/IW02NGphoZESwNkFoQc
dMiIEak0NpsMfWeNRlSLfpC4TZz9c6IdGk1FmSg5akOdtv82y+gxZW9AhABGVG3Lh37IUcl+b4J7
1N9VsxepTsutejKzpzR+KbM71aSsnEm3IDCRNtNDMot1jtdcGLO15fe3KpjJYkFAY3qdaIMK4ueg
fwsXBC9ijhq73qz7HgTMvWIwI+f5Rg4aL+QIOffPYUCHvQEUb37u6s8T5+seidQ3UllQzd3M7JYM
4SCHWz2+T3328wi4MsurzcdJ/1blRz6ZfDgoxYPV/vD9m4BGrkVhHa3CWN9nLFVSvCgjaomF9yFC
uN5usBKOxY+h+hKqXMKhU9+kGm2nxVYeTgQtojggzNcktRNMax+8VqJJJ3ALjH87Fm8tNT4FSpc0
QQik/qVyguiy5LFMekdfMPzpXc2E1bwG8fNobQUWJDH09zEqpaC7JfELQbTDE02T+5xCmZlKuzDb
6H33rBPd2IA9a+gCKH2z0hDwdwkYETb4g5cPk9sTlTspILu0A4DOnbJM/TqqT+a/xS7ZyooDRhm8
4QhOSF/LM4jrhBhSWkYSuM23KP6qToVTqDyypx4do0zYl0I+bamaqwpldMBmAROlisyhlMJ7LSR8
Brpgws6jSXnHtbcixMqPjyLJF+k3slgwN61OlDms5Sa+Q0TOjkimqUioaxlWdG7BLgrKKZiJEDvA
kvxOycbRdFmm71LeNqmY8bAe4cAA3ZZgIsffDf8Ah5OIprUJSzGvaTsrClTAydOoEi+C/RG4RShY
GL7CFz8BZIwkOxPVR6FTTs2wLYOblJq+YszQammy6ewqzac5qRyrvbUwWwPCc/o6euzVbMvmnRTM
z5p+L3cbExpgg/snDQ/kvSASCSS3Go2v8xJJVUUe4CAvnLRPs9HuTMzrYKu2xFNv2OPZg4SMM5rZ
ehj7BsCSDoMsLCvbl6zHriEnlfYP0zA9Yqj2Mu3b4AmAztpM29tAmgEgaVDzlAo4DslizxJGiKmf
kVoFG39CClJiripp/7KEppX4Q4yjr0HB/Y21U2fqhzkkMSRNWgyt/nNT6kQ8aubIcQucUUruj2lQ
s6WcH5XVJ3U2PMrH6At6a9uNdETEFlvdfJ/Vxk7ojZL1UCFjcIw/45UlEVI/dflIt2xg0Zbz0e1S
lbhuXSgcQWp2dW1t2y7+LuZkFMqhjxBEOQ4wpZuE5ZUnbOO9wwMpGvTAzPahacR9IOAPmXAsQj7i
4J27ZWI8Uzk/pIGAhGtpR9CkAUO6KTJjPwFUXaSy/nAg9hN9GFr3cnF3TMF+IsAPlU24RyXkTOR6
d+MDp3jE1jgrsFApKBuSmoSZCfA+EfBjFRM86h9FZP9D9TRkJLASjVHX+xCvgUmwHwiqmm30l1Jb
jBEcLIiFNhrsQNZJUbK1ElcvXVQfFIHudc1X0hTi5wrpUxzj55hmhR5FDsg5l7/PSIwKWX6IG0nf
gBQF3op8Qjz4bH5NjjYpP7eQEPpWbzN4UebkvE/vCE9jYrwTUfmijfWMeNiJOC4VDfZNCs+gF156
ZUvO8tMs1nu1oOwX+s954x/VgBN7AXsu4qiiYNrNdJ0wjADJBEpTpxcrV1QBJPXgegcVF8LgCB1m
+OYYBPouHGI2PnpzKgookD3eUnIrA3LPuhZLTQLf3o4KE40VjsQ5kndCKqwN+cskdp7ALDDHbxAO
7cE8GCZyn/6Wq7OjkGMb8h0Bcjc1DRhrGhs5FXOgfwyTZi1pn/IchoZFD8duQp8iziQ+9EmwJpDb
pXaBwLUXn8IBzxhOomLF0dQDPDrlr0pTuHTliKoZVkESeRjkvHFCPhN128ECkUa6S9yc6rnfm1Vi
zxF+3SE9tgqWMoBkj1HJOjGmOPPDombLWJCugE0YtX7K9h9glr7C/VsSENB9ahIOYLUxvVRIqNHm
9AmEeepPY5phqqvXkk4ZqZh/BOKwGYZxo1XGV0kpv/jhollvcKEbFemTZesfuyKCCUv7DLWxke8k
dI/wmfOBeQIS2oD0lhgkjmxSkrnlYuIQkGRmuZQufS2YJlm9mdH8aXBr0B1koR21FQLHTHkcpEJd
RwqT74za6cU303prjPpTQijBXrL0O+AUodOwxStH8YcqskpYSrSzcib8WvGG2kAfa4jIEBptUaBC
yIC+K39PGjhyWtQYkBaImwnExYBLxk3Y0ucT/cJw/Q49cNJXvNwI31AfoGZra+V7nXBUgFREIAjZ
IKe//cd//b3+evtnofE/8i67JXq2bf77b5L0S/2RqqMhmrguZFUxjKU++e3rPSfi5U//Z0aFEReC
INqEcHtQSDwsJdZxcMjL2WBA+jdGU1VdUijkiiLJJx9Hq2UNSxu2RRtlv6c4wS7fUH1bwZBwutXv
xzIvXBiXpKracnm0lj8O1cdUKo2qQxMrg9wbcXavXkb1sS6fGmDevx9LvTIWpeT3N5ETES7NlLEG
EDWaeFQBNf9+BFm5MsTZc0plP2TeYghmqs7FGr7q7lADudTxXMHu1qEj2NKdvpqcaFs/x3tx0+wx
b/3+V0jylV+x3PR3b4totVCiSBGyJw+t9DraYa5zq0Ngw1Z34muj/Vob10R0nKzSkqpRlzu75r4I
SJmflttqQyPdFFwwu2HHdziwbGWHDCU7/ULqzpVxaSmcleQZlshMGPGKrkny8sm8u8jGIL+w5LWy
RSq9ec2BiVYbIPaWHELxTRXNVUjH5/d39tqYy41/N6bo52UfR4Zsow1fN1670TzJrb3mz5YQjRoa
M5c+9+Wt/9hu0ETLtERJY+qVUV18HMeQypSCvgY74YY+NJgR7idp7lBi7fGHvjb3kUO81+PvL+7i
oBZKWINWpqUuPZj3FzebptqFvkk6xIj8PrsPR3rbwrVL++Uj1FVT1lRGwLxl0Bz+OEo2Etsm0m23
h91kc46yK7s4GieOiTvFTW5gxlx5ZpJyfjPPRjx7PxO5aEshaHUb4oELS90pngRXd4a14HH6Zb98
ZcCfb96Hp8eAimwRZWRKNKfO38yBVdww6SMxWZO9LQktVJBt5aqe6ZVbDGNrsrePlENdgYTcXnSa
rblJ1qb7+8e5dMY+vkTLz1AUkdYYakn1/CUqenlC8pUS2bJtt5Hbv0oOoLjGDjx8ye4yGZBs2G+N
K7Psxfv9blxreR7vPpKWnoKpLk8YPZgzO41dYsO3ITsw6/HmkgLvXbnSX+Y7nSagZmi6CcCTFvj5
E07AFLcxxTfzCbubRzkHV+0K0YVXrEO32V8Z7pdZYBnO1ERN103JMtWzmceokYuWpbRspDdVFVPA
zMaNtMYJsKkIkBYadPOuKR9ou6zIloDCINkweFeRY1571X5ZPs9+ytmEJLVDKgWLo6OF74R7I6jv
puSlQD1MlPFqvhEeEOGyb3Lb15llR0leJnbvatk42MdpHq0bYsrgUCO1YX/4MDlgdtyrb8SlXykj
x2aZN2TexrPpLDAURHmoUX6+EQK/B2FOtMfa5oRrTLdujTfapsLjAfK59jX+Mqtxh96NbYkf38ZO
Y0eomGBrRu3e7CiyPJfh7soLcXEMFiFL5+UDcXH2xpum4pvlEOKndqafMwxFIkBMPHZ0/Fu8Pbbl
wIi9MuryVn+cZrgyXj9VMXkbCUH4eGVDi4Kor3wY7q60Vm7KLX0Nu39dPu/lOXas90gxrq/3v84r
mmiIislCwQZRPe+FW4lcSdMkE0XMIog9DVRP7CTYe1jyida26fZ8wcEOf/bazHJxZEll/65rsqn9
nHnezSxGYcElaxi5cdUdHgfZlTZQzldUSG3L43v0UhtMwLWJ9NLjNSRDVwA88cmbZ997bIyVL9KG
tFWP4iAHVid10Eo+Bgci4VYydTNm0qsfza8LJbdZBhdg6uzBZfXso9GHTo5rk94WxyWyYl1tBSHR
8x3qC7VTHSQXLNOVifTSxPZuSO3sW4ESPktoM8ido1uBdQQoJ+0lmsAkmdm5cRuJjZtTcr7yIl+8
v/+4Uu3s/vqhpOZBMGt2vzY+Wand/Ag26RrSqi3h5Bx4mzNH3F+9wZdWDbS6lsoJZ5nHl5/17m3C
dtgU0gLFCQ+tE2xyNue9sZK8cKPuU2++/XeuUrckQybEWVbFs6tE3NjpjZHA4CFzy5PvqS5sy3Xg
Lg0OgGE/d+f/xGu0/G/PZwnj3bBnK0RmaJLfFRQ0IyxeLI2Bi2F5YAMAb3Z9dT1a3pDfjXY2E+a1
QoE2p1e4nAWWp0htTeJzQfxrkDWxKp4yO92Tde8AJrnR4turH+vF6zV0UVUlHqqknO0FiEhnSVxu
8zIr6naMItUmV8lW1yLFxWsz0rXRlpXv3Ts0jw3FxREv0XJSppboLSdleQWT7+pJWb44Iby7srMJ
wRo0q9N1rgzQ5Ulysh12W7AIDibJwlZva5fjwjPdCtu0EVngGuLAnr6B4Lt20Zd/CDtKNl3susSz
D6dvC8tC7/rnQ16Wc8qAgo01ZMUObB+tiQD7d9Y6E0WXISEFk3i6H++zWFhDrpNhynuFbMduqK/d
FF+DPdLk07AGSowr3A8d7TncCd+vfLiXLvf92GeXq9QBxWeDHQQdf+vbsqFly2fZ6Y/w6+AEduyi
Gr16jy8t7ry97OAlqPyclD5esG/GchZQ/2W26J3uK9Edd8Y9OV5bct+ee4/ASF6wwda2v7/YS9dq
yYqB24/dtKWfTVKmkFUQMXifVfauJR7uQrz//QgXjgecbd8NcTYh8YhFtC4MAaXfXe5m8zbul9fH
8noPmtfVw/Slef79gGdzUi1VU4EMZ3l3yCSxOQC5git54ppvxRPWv7+8S0vo+8HOXtSJ4IKgbnTa
qDv2tyxiTHw7grCuPKcLw4CMUk1DlxXyRn7qFd/NO5IVt0y0KZm663oLqdZTfhYirm0IpAvzOePw
EsqyqEmicfbuy7GmC+lQ0PrzknukcJtuPRzUzfVqzvI/Ols4JM7LOsF27LF+KSKBcyI8xUSGNSyt
bKkGhxBmAY7E1JKvPKILB2O2jog8NV0SRZXF/+O3NZfAGoyyZSwWqeYU3uJJw4e0aymvoM7QPylu
f5yubzguXqNEtZoChyrzdX8ctxVJMgn0eBl3dDKLN5EIrKfEhnDmgPUFRbGqvWuP8MIXzcX+Y9Cz
F9KvuyaeEyRYevCY5Ye+vlbBvXZVZ6/IkLSWUv28qoW0a3Ve3kobXCWr339Yv5bAKfIpCMw01nVe
kfMlQNe6jGQonhpvvc9au5RSuSx5Tefl3ymeMJquaBY1KhP39tlVpYh+zBwrni16xjfRXUruBCQs
qYLLoY4WZ+CE3rC5utBd+uDej7scgd592CKCEqQePaaiLTbm01I1JgPhubi5NoP8WiTGX83OV2QW
UTTjlyrVmJBgXbfLqeZudJbSUPAl8mYONOkmvbs6CV94Sz6MdjbrF2LqN2pDTQyRsx1/DjaZC1/J
rp/LH9U2c3LPOCjXdtzL93Q2p3wY8+x7U/1YD0KO7YxZH9g00GP9FK4rh5gSF075P1EKv3aVZx+b
NZvziFyaPb6neyCbvbY7zXv1Fu6Bl619fae/WFePxRe+8A+Xefaqzsge2mFYBvXzo2neaElx7U5e
KOAozFkszVRvDGqbH99KvCAz/VeGSLf1Gpv6uvNCB9g6QZecSJELr/kMiV+0S+/akUK6sBN6P7ay
fDHvvohJMlKrzRhb9ZQ1sp6X7gRTx0ZoAxGmgjzj0pXahAfl+5UJ50K14cPAZ3uhZqLTiuRcs1Ht
5Idlex+v6w3NjTU2r+NSQS0591+dAS4cKT4Me/alTHVp+QPuBg4w+db3lI11r66Q05/kzbW14eq9
PftC+rgyooFIHL4Q5RPQaWDay7PtN7SLF2unO2z/qhRfn2GvvFPK2bcCXTjMy6Wqwi6zZwLKyvt2
Cy6H0rzkuzK7M7LeKFKShnTIbd/+/dO99nDPPprEmCS/nbjLQnU3zjJsOnGFdZ2uzJXdxsWv8x+f
jnI2oef1LOEtYSBLrPD/NmvmJOf313JpS/3hlTk7LExj3Ztlxa3UqSng86w4ekubzCaUyNjOFIoA
2P9+yJ/NoF/m1neXdbaH0jJWFmq6mg2Whf3MvLYeSBchwpBaoHo7U4VMjt+WCijJQF7yvdgiH3by
I8qI3/+Qy8vYux9yNjVVUaAN5O/9eRhld7/KHwguJXqObtK6erky2oV99/s7rZ5NRqYRCnKRc9mw
Le32oDEZTvbszFtu+Zf+NX4ROJl9lo7JmsaSUl672Isr2j8u9rzzgCqDD3YZfthh2LXWM+XP7GC4
sHLt5qb0rh5Dr3wm6tlklDayimiKuxtWd/DFQcXYqg3QCn8TOb4n6b784X9i5dloV5Yc+eK0T5NF
WsqfaB7OpqYmqvuypnrPNOh7SGMQeTlo4uuCXYP6gHz6BkIgtWZ5Je/zN8vpWJuAWt7K91jl91dn
youz8rufczZbEV2IX6XGiyXu/F2+7jfqCif8Gr2Vc22vdHET8W6os6lJ6jKZzM7ljS6Cl0ESvSWl
OQyrT1fe5UuXRCllOQTJKgX1sy8npCnTtQPjLH06woU2vpPY4QnJ2K7aXBnr0tN8N9b5Ij6nVSIP
U7HUrpZFfEZ9tEIWC87VY5bwychbLW2SAGnStebMpW9GMkQKrxaSFv38RSKnfq7F6ueLBKmXXSCi
uoRyQ7WteHzBev585VqXOeB8anw/4NmrEoYmVfuEAeU6gnL+LURyhio9gikOhIj8Hdyri53v25Vx
L60078c9e2/KftRKYtCYaAka2OJutaF7bSxXlFaaB3HCGfZ/bbH/Je/q/2pMfe9L/T835Vv+0NZv
b+3xa3ludP1/0MIqs6D9X4WWg0P2L+fr6WuG83X1RsLve8fr8sf/sq/+QUfO0i0IYyb2VKygf7ey
in8Yhq7zXwxLtBBVmRZ/6S8vqyT/wUlM4r9JKmdbfZFc/eVl1f+Qsb0qNPp0Sp8GbIB/yct69iUq
KPCZOzRTlzRFVVAnnG2nzdqitdasSJ/dwr6Xd4oj7ZdCVW8Ld6Q44IDfkqexv3rePPsOfxn4bEJX
4JGCaUK074hIuX/uT77hCJjtySFF/mor4nxT9Mt4Z59hUUFPbNHli3cQ4x2Fjt0iwOp/iHSTyOBw
3j3/2z8/7w8KvbOv75fhzr4+kEkkupkQ2J7rA7yTZCO/BTtwRuu23Mc0//+J0+a1O3q2tazCAUuk
0rAq19sUYG3jCW7tAveaUmbT0L3eg9C0Xy/TpE5H0YBQU9misPTx9Qm7xJ9Mgbg6QCwZqXfg9EUB
uH4lIFKCSGLEnl5g6MczLA9Qo4HOTNMgD/S8BGt4DssoRcs+692PZMAIIxm5cFL7UWk8WS4jYjNw
lJGWkJIHCciY6XylQdR5hmunPkmILnZD2BdH9OX4CST+VH0yx5wEiUkYDPqFUawgVi/MB6FRh5sS
ZsiNqgeiTpZFMJOGkZqVvEfFqgO2jmRN2WRd1twnWNzUFQRpMDdWQuoNFlVt2tJcQgPadApAx9Ay
42Ov9lN734Rt963lR497kpdZMC0ygcnfMz2QRYWHu45gkrbTkNMWMMRwY3U8kCKXZSoAYox+3IdZ
Z07SY5x3EanyCuA+Mqcmt9NC8kAzS6LLoSmNttZiEVX5EMu3QlYQMI6lxvR0ovRexkKnsGB1eGaj
BjZaAN9aGaT9XA5wRAB+vGnmNKxxCpduWrfJY6an0sMsKqxCEmhH/ChtjQ65Hvt010UmzoYAF3bR
Db0n9q11BDTSbctUgNBrVNoPKRSlL9Vkjcc5lROE0b7mSFE3rUuCu5xRwO8Tj+BkKqlDsB7qubUp
jMKAq62Wt6PRZPdim9TQefrxxk8T42kyCWMWdTiZYzSaWPDoCBTA9VdVNJK618+YfzKsLRg3w6+S
CsewtIhyMdJUfQbNSIxOZ9S9m0xTfIeeBXqaVhbD1wZbdXyMC3VKQOGMs+QSwau/qFqp/VBi0rKx
JcAZIQsyTiuP26MWbinLM0aJDFvZYRaa6VOTFaQBdUyi9yIW3HsuNu6wJRjVKxEfFQbOQKxfO60v
IlQzU8JeUAM26JV9H8B8DGYzdauZVIdcldGZZ6WE+L1RmkFxRSFO3/RaI3pIxoatOHJiEeBmhUNC
piwoHcAhgioZa2v0jS/gpdPHgKKgF7WdtCVdT073c6hWys0Ed4nXZmjy0tErMyOWMJHDHkd/Vt2J
RdE8ZpWR3BEm0lBe8wkJXVlSpwIOFIR1P5vlLu6gUjuikYqKO6p54uXglohGFkbZU4oEqFIUZ3vU
HpXxOSllJXkLO4Iz1qVYGeMTQYiiuk6MQIVCIrdxYHdNAYbSEiNrK4Gvw3E5Gc3nyoz1bQnvzo0S
ufcgbSj5WhTQ+Pb9UAcQK1tyjEoqPGwK2z7eNmLXWbiXRelGHFFo662e0gRjvd23ZVt9ykV4bNak
qwCbS8g7eihFpQ3igxlDnytrN1hjg7if/IjXTidxTmBZpoKii+gZrSqBhxjm7QwfKxLzZ1Udwmeg
/aQk4OJpFhF+qbcvcIYquwWJeRubXfZVyzMRQMhQQWevhugw9m17GghWlsAHAJKuwsRAwR5Vz600
m2A7ceq9wrSBM42XqT7hCjRwF+Fp1UByHpQqgCNaaiUsYlHo30AtCCd9VIznHoAj8Z8ldHK/DQ8k
NMZ4p2eyxeBiEcoQzvDQgsbVexhJPihkRzaLZG+0YWQPTZps9Fonp3XsM9ytVSa4iQqoVJfUYW+M
k7GhlZns1TRXd3EQqhAgC5iB2N+3ZZuaa5A63bE06vokzFqyB9KlHAbLKLaDXLcw5XPZ8/PQcht1
ZPrlf9XxFqdpfSL0Mj7NBIimoIgJBlRmP1oPTTUdzcBQN1GHHVhrBv1NIMfE4TBVw0QkIWCUTdnj
+1x+bDm7dWuNz3UHMFxSIb/y/uW401QxH9a1BZlb1Pm8A1sDRACfUPZBppt+MZ3UNKqPmlHSelcW
4zG+8k1ViuVifxQw2gJxGyFMPyaTkpzSUhWQ7My5281xeRRpDsJfI862aQj38314nAM5ogS9qAGJ
RIEab1MpIluxbuNjJ/eZ1+XKsNFgLmPjMtUNrdTwUTNJupXgWnnSLLQw8vTQ7WU12iNsCZwe+4Mj
TiTtCZMmPgzTMJAmLsc3WVX7r6lVhqtkzt+meAlVRIXrToNlbfwG97aVZdYB47HmTYSEOIZfQpWr
E/3QmTkrQqmb6UaYsJ3kOFvvzcRX3iLVKHZdkUlOorX+LVzh7CWmk3eUDcF6nRMsKz1u4G9yktRu
1OHyL9JRI2gkBcuRAOBpJpD3I6wQl7y48WtvWchxhgQCpN4qW7UWx0MbV8mXOQqlr62m+NKKZDrt
a6H1LYEdoeZ2oi/ijDfCg1l23WPWk+Eu+MSR9/FQ2A1iGMKMhuy7NYf664h1bB80aeGNcum7LbvW
O0XSw2MBIuOtQGdLGqslTHfYP2mGYERzpKAvbUWO+k/EBWduNBM5alWmsQ6BshyNTjL2Q9FXBL1A
/AtgqR0qOGaELU4dq3tghEAA4lQKb8hAgpTUd+MN5gD9ECLrRTvBb3ZiVpUKw7hhOSG4XIKwcXd6
wI4ATQO2JN9jMLi0VOv5x6ojIOOhEjBLbcmsg9EooD5Hj67FfrDXiXE4me2owCCbmckG2vn57G9z
s5b9mwaSEiik3hyod6bNVK2HsKlfoTDTUJPMRNZccl+FydWZYV/EOlCVtZlbvPyQ73vCsAptFp+t
Qi56h+hsIJwZBGl1A+QgE1dZgVLVzUytCh0Lkz/TNcbaBCC6adZEBwRK8iqMPTw0P5CgqmSVvMCd
g0FXv2U6DTkUWOMIfDtOOuIXKrxABGKaWf9NNoNJeUDmjaAHD6ejsHEq3RnL243AMRQsexuNOznA
iWWpanEr6PIQuEo7ZFtTD/tvgj4TOqDrA5ZoZSZMlDD0qR2qg9lW+q4UMOVHKgBsORnftFKObhV8
YI/GGMt24AszBDYZ1bgQVCdZAPUkiiKJG+rge8mQ9981PNZf5QYiCRDaSfeMFu/SJPflXTGb6nqO
NKrcOG9dzSJ/Rw1AUEdlz+raSKTMNVK1bmTyc3vAA3bbJHikxarHtjbqeyoZ8rqC87ivh9AH/dU2
7ljklDzzmNg0LMTVLWkY0woSbGbXSoikPs8x6pCsCiM9NJ5LFWOoXhbtdxavZt8Jsxys4ExWR3zo
o6tmlum2Jd77qFZ1kKhpNZ9A4FJ9Ypf2Z23m/5/h/yYt5cr//RB/iF7f6ujr+2P8z7/x5zleMP5Q
WJU1IJ4/j+qobP9+kIdO8YdGJ4ziJOpM6FMyJ7O/DvLmHwiKLaQZi6ZZRwxM1e2vg7z6B0oejv4U
B+iggUn/V87xuv7xJGaixUBuvGgldJTVoK7OTmJqRzhZ0QKB8oEvryMz6oiDi4xpA44QEITPPhoV
vCxil68aRdwnip4896nMAaLQ+w3vmfHDzFPs94XQeH4r99+DRi7vLVIInoKpim9ZxaVNCruqwiIu
W1sfHgLhQ8TdbhHJKpsY+t7zGMkd6XmSeNenHYmuc5RtAiXSTlAYek8xJvGW+ry/DmqxOU1iqmyF
aS5+NHWsfMOZ0X6GOCHdoXIRG4JNjIw02dY3jhZc8ocStAnUhhSzsD8P1f1Qk2wo4ih+sYR8fpt0
a96SoKSuBc2f3FCGjZiD59yo6RJTLqsCNC1iU9dtVCu7DE+u05qi/EnoJGsrBzmFuKhGvNVxmrnp
ZGXGXOl3BACIiE4bPYzWQM4rMC/gJ2XCoBLCMAeB2M9KpD01iOkhNTuZDYta7wcllrdmniMVkBr/
zgjGZAePDc60PBZfO6jzDynB6jRACnHPgUe8TVsp3kc+QX9aOwSqzcIYuFjIE7dlYuY8lovDDbe5
foxbQ/mux0MENqMnw1DS05pouiXaWSdr2IATsuuTMvIh5jVhCKeOTGEBujbBJ0X0unBeN2aiGhR9
MonMN1Vu971l4HQUcZev/TaBacDE7jW6ULPGx8JNbTbNNsuSgqB5oTyCvOiPoykJd4DDRHLO+vkJ
eXi5ESGEkrBUy/HWVKMJ9EfFeyIKrT2nYrQHN9y8TJ0REDECnWbf+gpMJPbuW1+TW+LtheFhHvJ2
r/YwZ2U/aCESE+EZkCKGVy1T6vswUYdvoPVbUOkRh6t2TjGutHLHn6qi8rMQdxkm+bKGSlFHJwA6
4v+wdyZNkWNp1v4rZb1Xm+ZhK3f5iOOAQ0CwkQUQoXm6mvXr+xFZXxV40OFV9W17l2mkpVzS1R3e
95zn7FM7EY9ZAhC4iZvuxg/GcB8Xjfqq1QIMENlclBv0Etx4bBuEvZnZOlP5eXYQ+y8jqxviVPKU
Z4DRGF1FVkXYZlDr5S9L6GB/wQNftSFFhXSoSX4lucNTOa9fJaGDVd6EGUIOq8XRMBryveor7BpK
kswyJ5dPORCUZRCm9bemFnLoFtnUc2qWsmSJbkC64+hZEvlci/BOyS37oEnk9IoxUbGSD9M6G9V6
rTuO9GxpugGFw5mKx7KUo4cw7yavsJV2q5WGeiD+TrkuOweImp9mV7bSEW40xco6GaLwobUG+aA6
o3ZABJ2tGizLVFNCKA+SdjLNkZZdVJnbzCHvOTAJakvbAEu5Q3lCLXSiwhu1UElwlGHDa8l82L0r
yxqcxhBSKqn0FoiHyNx4sPxD5ygwoQH3rlWKaMvBrIAdcIjxCodEXN3goM58SS5SlpXrIR4JqUqK
5JvpQLivYMq+1hWUpVEjV2soKnvJNsJaOEUm7uWRnU0f2cathoff1dVRX5q5leduzp5065OXteBI
oXhRSKDGICmwKhW/BGoqsgw6XNgSb2g14zYLoD9LzcSWJYulNdMuMRecPaDgEMf4jWJ+QuQMfUbX
luziBmewUrgWRYhVEg2cwxRR3xugYOcQuK5903IeCQIzf+GokUpZQwXDt+wlNQTR1cvOVZSJ4imC
yhzOKaMOKKGsWhlEg2xL5D8E6KTYmz2rCNPQSx2DU3Jej8VbKHGS2SIuswi4rCBRKXyv16TiDQ+d
UlrgxWKzXtd5U50SYwqvks6I9Y0B0o/YmgJkCsfhReMU4G4NSlXXvQbYoigMALCa2XE2yUv1UAq/
3QzEB6wjJUwxVqJPN3yhHuFsT/cGHCNP6a1+48ed8+ADdtlUDmMUtpaEbD7V/CXVvgjyOclHAs37
siZvxK3Bg7t1nxqurGT542gHKprlFAyF3HbECIQleafxCLkQuPBjLE/XKlSXh6bSlI2uRMBBTIX2
uTKmN6NRT1syquGz9Env2VUXbdVeYaDLTv6oWDYUYksukdkxK1GpnOw8hANcF+NVAzcNPLktn5TO
jz34Q3jbh95ZFDHhPYElqXc6tGiyCSHumKRDHU0CMdiygWS3mxRMfVpJP/NAJouztMgstn1Yx7K8
0moT0pMjMt0z/UI85K3UfqcMGjxEkTxSiKopvyA56NNVr9V5tAKL5D+VVU09xo6qZ76s1CMUZrol
/gduKrNR30MMahPwPM5AuljfditCFYSys8MmeZtYw9Bq+GaYQwPR0pU5EZ0DYjIGE9T7Ngdx/PLl
TSNKeFq+MH+lnV48iCRPeKXsYS3fJ9hXNQDlTzrpCCFFK45EcI6OaVlVd02VJd+DXnKyBSd1spUV
mPj9UBAR1Dn03OeRXj72Vpatq4GMdl918NplGkhEv7KDGe/uCd80VknSUjLSU4gDGafzI6u0fGtK
Zn6ATdtcqZPW3WSTDL7SCCvjGBXp9FyWYG/ivDEe43Ri9A/QcuwihQ1RQkhR/Q6aZjXl7MylqteA
f2sjLCEbngwhG8WS4Ap1ZRsSTDx23hWUS2eadk7aRG9lUnSPoFYajk2wIMkD8iEPZ2nXkIMtk9Wi
D4F/JxzfeY5kFVtT3FZ3ssxs0YWTulAxVN4bqST/dLpc3fipqn/viK8BMWWbt5IyziwSIhSuLB00
PfAHy1MjSfOmScuu+s4J1o5CsYUkwp5B1re3bQ3eWtdrYk/UqTNN16aedt3rFoHSUj8V92UnLNl1
OlhrUL+rfTeJ9lZp02FfTN2AjSLqIHdVjj++TDiG72pMLfe+WUGZmyZfhRRHNWQdOVOgQaMLwh9N
Y7fta1uAznB1Ng2kzikk6NVF2BCqaTlN5IUQbzEPYqtzqzZpvo+UaZe2RoGaab98HAfD3xYVKXim
ko27kVKhK/uG9qspOOzfNCF5k4XWRZQ82UZ+17gZzIU+X3JU1eFRtpkFQjEC6jCJI0ZzBKfFlUzA
5StySe11HpXSN5EQnZVlAfljdQifYdHLsr9uUkt5rIWW3Q2dVcx70ZIyXZwTm6WO0lL4Eh6EstLX
cauwZjspDEQB2RojU892MiyIpm+Ekj1R+/afOODRlSkF9hQlAzNk6+JohHp+0pkZD3XsBBQqi36t
MQ0tW4Df29GS0P7LWE92Wtf7P0n49B+tICABFJgSbQNcZD9Vpwwcz8l7Ms1S8pUfozw03mZZHY+h
n7o7dhKtOGQze/w7CUcxwbTohUl5KOAyDyw/0kCrAubVoVIjgpKDYriSU72/svi6rykxo1seh4fK
iY1vWscEuIL3bBCBQ2uR2l/LDHkjY+XCD284UkBFuRJJ8o0c5/ggmgxyY5bE/takGDBQHQ2gOtVJ
aD0PQWs9Uese5F3ThcD+klSjJRNpXenD/RpVDZR2ygaKc09ABQc/RvmtLMPxMBTRANh6TBCNsUFQ
jyN772kRG1JAuLee97Q+DCI/xw7G2tXkB+Uq1erkasigo+1VCVoHTFV4LTC+045ydYdC07J1orNo
L2Dtx8xMRFfms0G2o+QHseyiA0gjAxnP6olqC4bcCIAlEFWvCrv+uzX0MbhywmViWDph0XT7oBcr
IYmmBOsR++WmzKQggOGCykKys+pGoUVSuHZsycZjFVXFsBOstwe2H7VE3m4oLNdW9eBoSk3Az63p
OoUlTi8AgVrlFRr8utpnIXDVGCiJm/WEkn04n37RZFQ/Sws485nI41VEybaM8cY6B3PYYziWBSJ5
OvyEUaqL7r5eTBvxYl+pT+mmv2nh+R90pHPjy61/d0maOJ8o/yls+OvqJgc90ADW3Nw+6+AaLCGA
4dA12OTJ/lTSn9N4QTvx25nWlGkpmqCW300v5/aTSVLJZ0mkRTQEXsTLCOoLFzjrCr/fgy7TSXfm
ezD46D73L/1EQCGNEG/TMyWrb0my6spa+zi2Yg/z6AXB1u/3Y809Uk3D+ozC5tw5ShiXzwrF1r4B
M78NKDX+eUBQgjh7I7OoxUFNoGLx+82JXpux7TcTGYBwBnVt1xE+hzR+OFA5ZjltLlztTII/PzwL
SxBQbZQKJjaGM8VQJKmBLogc5Fi9zXbdHgDVEr7g7nKj+UzW99ulzgVDoTIy93Gp6tcsvo922YId
VIfLF5u4ftluRWHotwf54c7mqs1HkTFnvTEzFKJaTnNo6Dttw4bTt+JbIsDssrn30vXmv38QNRt5
XNO8hbO1VFYzkqLbqFvm4rW6cZbFXwW+/50m8vXFLAsWBa5IvNOfL9YmYtIqKV8G37olh/50OewZ
GybSC7hK3b/guPp9opjHyT8veCZMUNo+VCfaYjLB1lvZ4yBgo94js1l3QRZddRjYMNhq7p8/hi++
7c+XnaUvHx5qbgxUOuZGy242DnE8X7Ex24I6QJz5lN5Ky0siYuWr7+/jjc5//3BF0JmIvWjCpVv7
F6pbTtFNvIp+Eh7GjeqqG3vlg5a4zY9xS1DXf/JeqZwrSCRpRWPM/nz1qqfBpJHkEG8hO66zNeU+
jzy2RbK6DDVRfp/KsMHgAABLaiEhOh9EQTH2XWVVS5IUtukNpcbbYmEj/QeA/AYo0LMvIK8uXe9s
DOE6M0fNrJZK+hxxYE0a8e8PFyZMXZ11WiBvtHcF6oeX1xNuZtQqsbgrGT8WXNAX/7uOU3hcIqWt
LlJK3rEvn5bPWXOlO7Ll2CrwhHNKiUVOTJGPg6c+yzuaoNfJhoFz6h7773q/iBbGuscUnbTu+OJ7
9l36fEmB9dUPUDHPAh7FMTjXpj+PF2jpHfvnCRANtoJV7ckLmn4gOCRmHWXRtyBaXfqXSGoJJI5e
0WsXPy4pQc+E40zs87PG5mfDyQdOcz7T9pSrheZXq9nfFHPoAu6KDhRNrxvsmaJ2+rLx4rtqJYGO
QroO3wxlfvjcX/QU/zZJnf2Qsym4o9rR+1a1Su1mYeEAzO19Fl8UUM9L4ueX/g5sQ7qHAHUGuH1+
5nmcGvpYi9VsNZy9p4NYl+pLjUx9GR7hs7pITjwngWK4MoZ7QU6Md2FW/G325z7nSUJh08P4M85m
xbY3kN41YqWDmVzoHhIaohJdecXJa/0PofT/dZP+S523O/97N+m+FUn9tx/5298WP6LXov7btk75
t/pje+n9f/H/2kvKf79vpJi2HWqH77P3X5EnkoUYlCliVr6j/PzrT39vL6nKf9P10VWHPezMlzL4
TX9vL/EnRhi57zrDTKUJZfw7/aUz2sBMlQH9pzh8oYhS9d9wFdQXe0mLCF4kaM9tp/uA+mLXNguf
1LYUpPFYUyIQ91O16at0k0f3JBC5on+dggrabfegaZBg/W00wXQlyc93ELJNP6vuG/T89YcHffOF
9nKeuD58ZL/91rNPmVoYiJyCEp68I8TWwsqbQN+Jr53djMD5Fzxaly54NpPyuAxKgVyQ+IFXSLG6
FwMyIm255rNCbrW4NI+cz91/3SJeVF6GzN77nAZDyZ8s8bq3vGbJuVb+1TyF9wLnN9mJ5pItzqLf
9sdpF1/7ryrcBx744j95yP/8Bca59aUz5apyOouqTORRsEUwKLm9eT/U9zpZspA70Vs0JHcp4qcV
xetMLv6jn8Do1jUTzxS8wc+T6VAXiQiARHiG2Bk16tPEWhRTCfdoEKgN6m9B0TxOQnLJbSHR+TCO
lL6lvv7250fxWUL916ehAAOiVgf+6Dc8JkZI+rvmxKeRyqvKlj0912H6z+k2lND6Yfnny5259H6/
3tlWSJZUSSfOmXe/mlayZ2x68FmYdYcdKfNrStwW9vHuEFzc354tke+DTsFyje9T1lQoFJ+f90gB
WwtJofT06m3MXnrjl9BPf765s/Xxt0uc3ZsUqUlWBKZFlPiTU8jrDNlEJdfsRkIvrn+SqrOou3T1
54uaZ3WUv67KsZxdEIsy1YbPN0ZpTE6m1rI82jUb2svIzwLK6WPznOoRWl3TOdbiuZpab8htLwnl
bZ4e6/RRE9VajeB8lb1L+DORfKVrUW/t74dB/4ZoTl2SnxWhGZ4sNywox9AVyhZIMF/1kUAdG+yh
rj90zeuk+Ks5LyCvAIXpK9sXdEaER8DvVh4fG/Ox74ed0ldYOWx7L7pAdSNFu0NMeCNPiTRXi4+T
JD3L1nDIpfKHFIa3vW5vdH3yksp2uz7ZtElw6oPwV2SI3G10+/jnp/jlnISph5aKo+rWb4DBqG+m
okAu5FX2dN1XiZfYz/lo8IsbLyS1sJ98FyoaJZbwWEajBxhjAxPvGFfBlq49iuvg3oqa2yQm2EK9
w8bsonm68K7fixLniwO7ew23Ay9aff+6Pmzz48YMqMoyV1dquaiQAwU6L0+tNyZCc51U+za5cWjp
uH5xXYJHbNRfIMphcL/ChaYP/IzUfSlDpxrEqeAulIb4HGSwgyq2WT3s06h96EbivehrBoCmqVj/
+Tl/Nd2wYZ9l9zYZZOcnL5TviVQrLejh5KT0b0pzQC8pTwI0+UVy7Nmp6/3D+Hits8+RCh8hSS3X
6l7lHY2KDaIxQl5c60CqyVLetG7w8ue7O6Nx/DW7sT2FcUbYAiiCs28RWUMi65xYPFq42qpf6+vZ
SIpN66ezQLdvvJMqy8OlTYNxti9+v1WE1LNKh83XbztzRSHWM4RK7AUIw9r4WJFZqFLuDqZo047R
yopexUDMmw1HqXxQ4jvDUa4ose/s+tkfMs+QYy8SyqZDEmDV41U/0eeR/WEl9w9aqLmKtLYypKVj
ucS9sJ56e+P3k1s3CE4sysPwjk35QZvkvTrmi3aCYZfXoeTmkQWtXS5WZqge7LKki57+guhNF5HM
4oL0pBbgPxrYeanZmxkNSoT3L438d2HYv1w3mp8QJFi63bKpsec4/3JCvR+dVsOMPR9epiWtLXJE
3AZQT7FMjuHhwkD4YlKewbPshU3WVet8takC5nytnXwU39GCjvS6dAry9qIF2qdTjFuCjErHaveS
0V2oq5+5Wt7H4KdLnw37JtMypZ+VzS0RodDG76wpZyNRkLYUdbfO+CtLrO/20NyDUrsWYbG1yngD
P33rDz/YDm00GM45bbC2gZY9yquhcfaUU9Z+mm/SCe6nbm0mfBJBbWyjsVt2iB4mdYf0f9X1RyUZ
t1OKrjjVvVmsSQTN20iMnztLYaSOmB6N9p9dYCK07fIQCm3jN8HGaLpdFqdrA2p2lFo7PxfLVNzl
7bdeOiIEGPLswkykfLFaq/POC3/ajGI5P81qQ2hnBY04T53VpyNcWy33BpgvxBksUrXZSYq+0cNu
l6KyqPyTjBZGtSVEBhig+sLTBN0Rf/JklUw8NBcXRtC8/zub6lXK05SnZIfu5Hl7RFLt1iEYRPKC
vFggaDpmBjUOA/WRqV2rE3jWqTjq5Oy11kE48gUu7DxI/nT1s0FUJL6q8b1IdEl/FYOXlM8ivM0v
AZS/mKHVueJncySDJXh+EBiHssCyYPqeH5W3lf2z7y45Zr96ydSJlFnCqNkwjD9vjhKqZU2c6TZ1
omCjbSB7UgYX6/ZS+fKL3SVTyz+vM0/QHxbmvuwJdLU73ysISo4efc14qo166fTTUhdUpoqfOD0W
ot02zpWsDIRud/uyfR0i68Kw/vqHoPKkT4MV5PyRFg7ZHUigHK9RzEXrv8lh69bVhUPqF6s4d/uP
i5wfn4h10gvF5CJhbS3DWZiNGLhyfkXRj6a78Gi/GiOAw2kVMpvSqpnf8Icn6w9DaVM98NlO3uX5
k5Feoi6cV/Hel4YPV7DODoNZiSQ8C2lzzzgfpXPNRYEVZFrw5Cj0v9f5m7ti2+yx9nybPHUu4kVv
zUJ2DTwMFw5IX94uvSmQtFQ+KIJ8vt1KkTqjYAvmdai2WUa8Irmw1T1vR73frzZvQ0xAuzCmz76J
Js9QX1e5w1JY2dA1ZuSaeepJc180MPUvHba/GpEfL3f2abSdPJmkUDpeQvDnKEkbkfquqrSrP0+Y
X12GiZzjNDZNTkJnD27s8NMgs2PZ4xUm9XMtveBavvB1YXfh+Z9PjB8vc9YlaUlB6qNROF5EKpBk
HCb5Wja7kxOkJ0ItbiunRdMzush9qk6sBnlOep1cTafJbSKYyvq1odMIGFly4nRJhuoyLZRDqcK/
aBUyBZ9SQyUWpXq0+n5P9KPlao0fLxwtJ9FLXpkxSlm5g52L08KtmuYWjynCGMt+pSW4UGeAt/mo
KdUxCvyFpITE280n0bBb9JjKUHlOV90A/WKmjMgka+apvHXC6VEjz0kpJVch3avsEBeT+h1ruIvL
YC+cdGuar/L4NPbFytDKebMonSwL0LsRemGgPlVZuWx8UbnIhpeSJa3HNvUkhd4VhpBdp6XIuZTr
JCTsr2y9jGhWKen21VCRBSQdyyG8xiuOki+4mkpljeGVKNJ8JQqTOlxWXGuD/jNMqg0VpWWPB0v/
KfmvNolegUE8zdC5RAsuS4vbadKtrsIKtS4xb7+a8wydg4tNG5yZ6Gxrj9Si7pHwcLqz69sYbUpf
c5RgSAuzvGvFv19KmKckzqKmBvP+/Bslm6FmitWYYYFLGA3BtFXihv1bUMbLeFr3zuPUff8PPiDa
KRoIFOq15x24kIJUTciv7+XWa2Q9QlAPOTP++RrnTcb3uWeG25s2x1dKsvPn9WE2L7SAemrJyhHJ
cU12uvE9MCC2NWTmdViv2XaaMjFrOtIfx19pwYjPDdc1LazM/NUoOyt/iUqZ1x1fQmt8+WHPrFBM
3obNs//8y1QNDZvTtRgCYe0Ge7Jwi8X0iHzjnQI+brUHfK/TpcXHnIfN+XwCR95mQDHh/1aWQvHU
KF0tO54PTy6gYJSnzl0dEMJVkL6j1qAjq+pVrZSbNOMPOZXrqqKbRSgVzst9omy0tF6K+IcUkyel
Koe8KVdO8IqAcEHgpYubwVXkaJkpxiYiQzl3HC/vUD5qfetJSON8YRC9XN7ik1ukdrEmHfiq7Rsq
VUjxovTBcMpfkxLhrTu2/KdddMxSf2E7O9Ljd3k+LFAsEtGce3p5iphhKDC5sriVynInrAghaHoz
4BWeMmVL72ZTNPc1Wu+OFPYLY+uLLSuVEar8NAOx6p8PrUwRMo1lg82k8pwKmN+O2Eml2JrRdGGp
mef4394ZdXG4mwa8mfMvZXIQlDFkHS+1HrLwqdP7ddzZ+xRVaZq+hsElMcBXm1hESrPfBvy+874m
ffhoOLbaZjlPPT2GN9XJN2SjP0zy/aTVuCb0u2Eyt5okXZiCvtqJzJkbPLO5sniukDLjpsM1Wjve
GFDPa/hau+LCK3vn1Zw/SZsVWyZPQZvdP58/urwlmbU2uUYHlL3zb9tKc9PkudORZJ8wFjzG5SbK
ipwQZ8aynmYRyBkyKZqoP4ptl3dYFgRxpiRHr8zC1jyl+lXLIUtwiBC+3bdm7Elo3YwWB8K46vJ2
ZYueARo+t2xbwSy4daQt/jzJIVL/YoBwppmrzER7/0YjSipdqFGtON4QyQ8xnpOxS35OHamWUmE8
OLF2209TsxJD/UiZlVDUSbaPpBQU7hSEezAY/kJUDYXxlj5U3NtA5PK1PaGNUM2TZdpe7zwXefKg
O+F12tfLpMByo46ccpLaXlttkCyCdPJim5SYKn8L0m0ilH0tF52XB+apnW6C3t5iuSZevF+GXeSZ
Y3LV5s3PWhlOdkPzx+pXCWG+Mv751CRL3Ii+DXmJhqkAW6GMnhy/FP62Jpba9G/Vxt6YORbRQcFF
3foTtIe+uY7i6SqLEq+u0Nx2aV9iBiRTLOk0eAr86hBuZk6RQXKWQkpCl+DHBWbgvHseNHUZ+2hM
zYz1zjKXap2vSwI1Yz0iHrNaRT4PwZp2qdpvJwgwIZusiSxAQVSyHPYuSWkLS21PozZ5JDYiruXg
HCS4q2pxQPu16KtjbLz0rb8Nam2Patcb0WLZ04+YNLeBYagmYuFMCdUrQaWid5v0toycRVCPBDPp
JG739L3za3WUd2ZXayspE9K60q0baA0nKYhes8mH6iVjSCYrzYqkRezERB133/oiv41K8eibcUvE
8nFo7cdmChEP9PSBUiu/xob2bcww2DZSK2MNGJ8Mx+cfEvVNieXnApu8iw7qpTR8UiJb41onddid
HcXM9SFPTTH2wmc71CrmU6dkq0ytn8u09/HRUgGruqPcx/dVgdS+TslUkVnXGkGSp+jjpZpSgyks
X2XnWOeEshuHtlbAjeDw9gkmDettilM0yLs7fRifGmu4nbTwWmdbi0mXPal96FNx5bfONf4IFNDB
pkzyFcr7XW1Gh87UrgZJlEtOIPtYA0DpkJyrtLeiEN9CU/mOseAmkvpVjUWWIQF5JRmHjCzRdjcl
4XebDPtV1QQXTkVfzbH0qO15HkIapJ0dH4QvSt2XqQ8G18Em2WGCWymevr+kc3rX+v024324ztn5
IRqHTokF12lLDpnabZlrv5QEGbzCil7FCf3Q2WKiyOvB9ndVc7Dbe1MUj1XdPCpqsAcvc5c0w53S
qTcdGY+6jrOwvUtG53kqkcAZAejJLMeJmDMiGpALY4B4y1GtVVKMl4poX2yaMDOiFCYMh13q+/z+
YWUKY80pNbln/g7vdL9a9P21ol0QT315DW0+/sPoQSx8VgCQtLHS6mGgADDEB72vN2hhF6nV/vsH
7xlPj3KdVJ+5lv55KartLCLA3bK9LIlAoNxxmrmw2n3VHfh0ibM7MQEL9Vki2d4MjsuZ2eNVd8TW
UKx1goMy322FJx4yZRGdLh3CvxjeHy9tn9U4gnxI0RTAjpBEvqjzh6BrWVTz7ns+5A85rimjSZcq
fsT/z3s+L8A1wskGvaAabVUblehYz1nFS75m4jbJTV+1r0g3vQYJpXr351X4i+3LpztWP79PA2SE
BhvExs6osTRc1e3jny/wVR3l0xXmrf2HwV9WFm7VrKDikInFpJuovN9sbVhEyWttMd2Hq97eRUO/
7bLrzO8vbEIvXn5+AB8uP0q2MagpZSv/0GydfUJUYQKiC44N24yLKN/3evPZxPXpbs9OblGppW0s
GEFKQae3LBeJnZ8mg4xrW96I4CaaWny+WeppOWUApaGlR8vY0LN9NCU3GfsCo/OPkQTCwKRGwsoS
Zs2tTPCt3xRP2RTfqr1+NKO7JFA3iZpvFZFuAj8+2n26V4bHyrEXsp3c6EPyGk9WuZBbTCphfDLa
4EZY6RUqeddxHDdS04Xud0shrCXprRc2d+/n/D89h/kY8uGx42tVRqPVYBrowypXXqZKdnWt8Tpy
j+N0B2hkZco+flmarPWx8a/rRrkwVX09I/5jqrLP1ipFTwIjm19FUihrUZbsnv1Vll4S/H99GQet
narPgWdnb1xXmpImCYW7RhL09de1YxIK/+vPX9H8uH57nCj+qUcqBrrCs49INLZvi3qA7CgUL8TS
VGnCs7BvlcOltfcr7YmGBISliuQniuNn82/dmuHQDzOQ+WCd/PXMZ64kSHoEUULeVn7NAqt0XYMT
u/nzTX59ZXiJxuwJQSx6NhnZrRihpwHCMI7+mnGyjA5Aoq8NWtLJIiJWCA4/tTBoXJd8Ll8+X3sW
vrHEz2vo5+FqSfnQtAUtlqnIryc6H7q0crrvg5Jd+jDm/9P5m6SkQ44OMhSQNmdP18bnjtCO83c3
GcuJD0TTfwYmomqT6EhtXDjD5FoxIbLyo5a9KM7PPz/jv05Vf/gB53V8TR/tCSwZP6Bw65pT4phZ
95OqXGmlTUdcLAlyX4eR8SwFdC3TfdROXtk6VwbYbNvkwDEp1/VgHtJRf6ACuQ80YxWr9jZvtKMC
sSlwxrXkE/OJaGYapyMQ1JM5qQdFS44VEe1G8pAnxrLpcVgx/4+wwHGmuiQX7OkEL/Kuu1en5kpK
7+toOvVRc62lztLs6ITXxuvU5c+dcwOz6NbSJigUKU5pJ3NtSD+2oBvRsQkW2DxBsN07vb6zzIT0
q6R5S/D+D0q1jJyCKnMGe8LEdjRqI3VWM6HAU3MYUDatD1MxHW+7ZriORPoEUNJTJeyEujm6Wall
LvFaL74hVlVVLPJJLONWPyXjq4xBvDWGgzDrjQqSajQ4PJeLdqx2deH3i7wsrhW18eSmW1YRKDNV
gQF3astXKad96cdrQxZX00iIJrKIvjOWehbfKsHWV3fAvRa9Q9yTDLJNxs2WZLeTI11PoXGyZf26
LKpTVjfzdhmrR3yT9iOAq4BcDnFIyg0sf7LdxMIKHVcx+JM97VB6HeVmvPXjeT2y3EaCvd75zsRJ
A9d7ntBy1v1wk1TY8zO1IMGxAtSEua/OVE4/V1F0RWDRmqjTm7QuTk4BSNH+ro36Ns6cX6JRaY3H
XpwZp9DGO4xvr5LHG/LXHpp4zFf1NHjD9GDjB6+hyrFY3NpW8ILecZ/bNlydcNX4OHGqkl8TTvEx
xdCy7hXm76K1drUUy8tGsU+wheJdUVhMhY0MQSmnE0wk4fgiZ8GTQsS5q3X5VRhvez84ZMlbqv4c
295rVdCK0jYSycpKgV5NZO1FN9L4s4qQFBYzy29h+uWCYnJCdDQiAKQQ+7KTdkUVb7IiXoCoIxsk
r05TW6wDuKpxGa/jevRSlTekauXc6VhOSrzsa/t6wLLL/HLTG/YPu7wvM4CoSrKzZrJR0LqGEpE5
8CYkulml4ooufJbKNQN7n2mPZUzrnIx3P/lRiVuUgWtEJ64UIRwx9n4pe4XaAJ7EuBT/yNjDRVlj
eHllPFlh890Jhuu0yTwJhLgcBmujUjkNmRBF2q1UnoqcR6y/9onYpUm55wj/2GF4p+PyIIU97vfx
qiSxQ4WdoJpLJ8pvIHCs8xoKXTY9GIm+JcfvnhqEZxrNa8KUISXxjcLjDGn7pTNUCwpZJLNUgYEg
GNVY11rtTpynm2Ql9dqutsuFUqBoKYajlt/LKcq1Vi0fwp64JqV2y3iva/6qpIXR+omH0X2lGfdT
2lfsV2vVHZ1wPQ7maTCmkwjGu3GEeJAX8JkwQNHyUfeDr28TE1yUZq4ynmOVPPW18jwazsEYO1JC
KZvn080EN6zXHKCWlH1j5waJ5LaxkkewNB5nSk814n0/+reyGlxxiuP94cNpknDJCLxqwdoEcXWn
+XQJw2BDXxI3Upw8VVK6FoGCRx5yZayv5z5+Jk30RukhaGF+Y0TiNquMndTQu3Dq4ogp+WGQXvs6
2YPJy5ZaUO2qUXlMRfBoivg6lgLs4NraznrYasZNr/tHbegWoQi9THFOiXgZgZhacn9vptLPLtJu
Yl33lOS5oDWWmpTPItOnamYAALMOYEi/FdjBA624NsLphqbHSpjdKtYUt5PMfeIUb0QyrUVYbxzr
YUhbVLgdx/JGsrZSGzMxPWdV/wr+iqIV9TA2uKW21yxrGWhAGHvQDXPFpkL8AUlxXwXtxmz8jdkz
+7byYTLCN1/1t8gC3RiXRFogvexzV7SWC/LUDYdxTx9DSAP9QdXtEmR7VbTUHbHSRjDCI924+Hko
KUA5doP6Mdsm9r0a2HyhnBUHQS8t4uOFNoG7XYjyJCv5Rnee4srfYxRHo6jfSkH8FNWvuSVum1xd
tp2yNeoX6FynMJcw70eLLB5ctuxLKYYsUQTfu5SVJ87NpZXLS9J7PIRMXgAyckxj2nohHyMNy0ED
6vOmsOmt4BJPte9VACPGiq5JX333teRKGZKH/2HvPJYrV65t+ysK9aGAN43bAbC9oTfFDoKu4L3H
178BSqFD7mJwS+92b6dUR+dUJQEkEplrzTnmXEirvHxZgy/zxm3g3ekJAJUJ4L44LoOOdD9aHgJK
NU8J4f/dZBHLRxMsFUtYqIbn+rLy0EqxCybWrWGTIj3YsKBjMSkPYXYXF481OMNARoI0Wk4z1bjU
eS0Ona+66QgOGuZsF03bTDFvAMW986ZOqbIOLWXppcp1BLLX/nkf8t25U1aZv2g05wbXyYbWq4Q8
wowuLFL9llrdqJ9pVH1TW1Y+//0nxz6zzn1j6jh1ev11Cbkyr5ns3r0xpou+OKdC+u4I8HmwkyOA
ICa+EcVcTGByir2tpgv9nBzh3P06OU/1kwGY2ENpFJkvQnsDofjMxvSPAVQJxLNhzsq/WVZxsi+1
NGGMW4EBNE2gj144WnBm6/lnV/PrENZJdYWFoZfzlCG6rrS70tjB2xzhDraLGGdJorB/kiA6QAzU
dF5qQNAzVaHwn/QckkhL2SCVb6pev1cF4dyB9cOK92VbfPLDnfRY2DGqg0rbleUgf43a6FYT+2Th
sYN1QaYK66RTaLIr9S0nFKdhO1QYw53XDcs4zZxc8tZaIm0KrzhgEwCDKyJ624rI2KWo22nAaWU9
4VNmohrHKjI9BSkdALEkR/OisbADm/ylxX4qNSAuvZ1yTp9+6fGxAfmT+v4hDDRUqjdR7NvkZdoG
73UHMUI1WiQKAriy0K6s+tkqZdS7c2VD+a0IuM+Hwe6MIKLYchvgi+23s1QiaPxlofRuRlGtqe57
NhwQqdYqhYhSvhT1NxmMhNBsjM7xgSJ7YD/4coB5zFd5b7gd0sxSXMpG4TlqWG4iKCnAGFxrIJNQ
0S9Ea2hgA8VO7RvLSVCXcj0cFYhyUa2svHhAF9vZQWIsgmpwkpFtiCQu/svVhZM42ATLkBFP4xA+
mcxiCeYxiebVJb4xtdsRO/DPA5xiGajkogjSRcyxiPL+bPt11hiZgKJ5XWzUQRI7uk1LGhYx8OSE
Fot076ccVlOsz7m/gi+3EtzkzM/wzRuLUtdAAQVFi3zNk4tMpkiuo9zzl7NQJZFuB6n770eY6w2q
QgaBTuD4SQVFiQHCVCojGCJ99DbbKnnh/nwjv632om6kJz3jDOTTkmvfFgrcMT6MXnsnCOnd4OtH
S0lsAQaIhlNdKoHFR4u8yJ+oepOLrVMZAwcHZb6KsjVujnM/0Td9azwDf/1EJytBBi/e6ltK3OXv
4JZDnUcGd38AEYXGDaPqMf3V770L8tbPRnx++x1BhAnmcZZEqycjd5ofWAFe4oVU1RTlYlspH9R4
PPNU5W9LEJ+GOSl2ZD0wNF2kBEHKmXFjklpnPHSbhnO4nR/VxUxe6JwsdfPbbHCre9lms3q2Uvrn
10CB8fbpp1C+llyyVNeL1EPCx3Fcu6Afu5R2Fke9mxEYlhM7xkrmCKkt5hQp3NH5mSXilGwxa2y+
jD+/Xp8qlAb66cKL2CGM27nINaw/skC3c4TyuZLad+2sL2PND/7TWFmeSF4cM9bgJbkjGVBfpaF/
UPP2tvMvyTtlJZcOmIeeImXYFBjgC1F6JB6VtI6+7eHec6qA46jSGxCm8lauyo1lQv2OLQrGerH2
tfGuzOsbKW1uiyi6J8LJNjv1GEDpBU4TnHtHzs3Uk+2IlojQyEcenrD2jxMf7sWcpu653nK8IJ3q
t8yKd87Mfsoj+OcTQ0sChhV/2h8onE4HAdySubHQYmuZT3Aji21mFe3sn7gITKC9JD204U7jQ+yH
O9V/EWv13sdQdWbNmqfmyV7hy7p40gSLI8EciobOhbrSt4Rj3WT4upuFSiBi+Us4K3adF/KfhjtZ
6HMNmHGvhQEG+jlgck7+ndXZ5+wxf2yZZzTCX6v9h4Pu0ySVc5+mccxVWWMzywOUhZZjUR/9Bzwj
rpVWyzO3cd7v/XBdp7KWOlGKRBn5vISttZLF3jV5oN1QHPQJSJ6mrQw13DfCa4KF4Oeh53f7p5FP
VkAj0VrZ6rhUE6xTKx9j6+XnAf7sf8w3U57xllR58WyffDoNo431PomDJSDUhR9cdEhZrcpaxrO2
Jv81eQqU233qawvRayg8jssEJvX/zw+BglCGPTcrok7e0n7UysRquUzlQnRIbX8sV7NQe3KE3/8J
weePRWG+5k/DnVyzWLWoGojgQXqClsiEyZk9BJ125vMlfTdtkO3rFq5gNAgflORP87TMCeMuTIZp
Om2fqSGxlcQq5/Wu9sOFqN8EVYn/sGHf3vtnpux38wazMb5HLpM+38kVWnlcZILaCMia303pgv/k
zMV9NFdOZ6bGSQx1KTFtaCyZuZ8uLquJQjZC31/y6bSbYo4yeBIgOErsBsSoO6ghUL82RY3U7tkT
IUxU+ATkSXPhpQnZgE3qKHWzaoTebRDamVBcbSsAEtMA8PM5rXg66MA30T+G/nRtaqbraeOWrfIB
b9xSo4RZ0C8sDd0Wxeeie+qD59b8XTfpzq9AlUw96sv4Po6LhTzMZxEf/5G5883JHaglqIb/RN/v
jE3s27suS7Ofk34URp+v92RolLHSkAgto7JxtHKvtm9nXpQzI3xMuU93XetheRYtI9CMSNkCQWX+
pbvKVet+pA2u/Qtp8/OQ370rMx1M1GaLKuDer9cEKVsrgkHi/ECRfOpCu1fjjVUWZ+bTny013snP
45wsAdkoFdIkMp8Awm6NYCEu4sW08+8M1oHo2N0jUH2Irvr1f0ugmg9IXwY+eVXSxtL9Loso1ira
uulNrKzjIeySTUvMip69a22yEgUszjqOBw+peH7mXT13h08+0lZAlogkh/5SRSo9YaaOksL1mvef
n+Of/riT6zyZnG1XyX6vBpyR9O4uiMVVaTVLGJuk7NBmopadNfedRtZh0i0rkUykEphSeyFpPRUE
ghhHAR6s5hjRi1oJZ27Bn+KHrz/cqQMJmm9WKCNPv16Yq+rNIA3jI10cbHTp/gcB4/ND/WP1wiZo
oA+avcsnBxid6+7J3CHarUW6k+e/CdxZlXH6aIzmAUDpqqiqNcd10Dvp77R7bGQSFNJ+Qc11V2Rw
LmIUjX18+/Mz+nYmUAXA5jVjmE7d1GWgBmFd8XZLDYLZxPaiZeL9/nmMP+Ep863+NMjJi+Yj7ovN
bmC6AdKeE1Nze1wMt/p74grHEuHS7KXWQC3hiFpn11plQ3LdnvcRkRL43UP49JOcvHmtNvZtolNm
w/FOF1A+gMu4b6vgaYrHRVxle9BHbtle94m4B4BsOsMQXdd0+UqiXBQV10o0IEa9qad8Lej4wUf/
NTCbQzteG/F7j4CeAB3HbPWDN3ismEG3FET5JoQRkmbgTSsyW/WwFRxPSXY6/pVqTK8N2KxNny0H
TXRhmOHODLeJVNiTEDjkgNlNQ2e2ORZpusgw7Fu1vmqFaBnkMMjz2skAvE6Wdxy7dEk9xhFrKuBy
1Cz0At8+/1EpDGujJsaksED4NvIxNKVDUim4hHCIOGYjVptWmvIF8uIYmo1ZrpRxvElqQPSJ0dgx
zFyb0I1t6RdvsHlR5kKKROzmWoqRuBVq9WpamuFIThZ/aZ77Tj3kFiW9ILg1hOZWkpqrtEXwM1mw
Bloa3ZZR3CdRgG/oqmj0VVAWz/xAmT1OXQM913iJTUNw0ynb9LlxYTXJMS+7y0EYMY1LIN2UHAOU
vhbFYRVH3R4h1brz3/HdLNJAftcM30lggUuWsFUS7pKRuuH0UuDCRR/vqih68xYMpUAeQSo9SJn2
K0rqhZ9YmEgo0KnQ8clOqRYK4lhNT/aRCJ+d1Vii6VuCkPZT8Z1olUXdIrvzaJ43z0UYvhB6uByg
YwAed4MgebSql1kXO4U0SOVfkSGt1ER7grTvWnJBIZWMwohEPzVxC4Tn7VAe2vQ65WnX3rCCuo0N
2lyY0YiGut/Q7LXNtjwYHgE4cXcwBExgGNV6EPhF+Zpa2lXKj9JksNP8YDvUhMvQD9Ik/XLIi5s4
I2lWJft0IEM4EyZ89H0Ioddasde3jUZwkqhaDEn5knoDnvMbFSWfnj4Kg2F73dvotbR5hJWXIo0H
KyyhRNdVc4Pe8VIq80U+I2egZVMZ3MkgcKXKKu2xIHURG5U+QVtvWM4CarSaCGU8Vq49tIv0ZG5q
fJJiGTqeMb4C7acX2g63Ft4vJC9LEeGqo5eGYzSiU3v+b1nCYR0J96owveIJ/GXSnakQGuv00KeE
IDvhBZD/1ihFJx2Jn2zTZaELpB/Ja9mMluj5ljg6nESS6JpuNcuJw2jtQTUZq/xGUYT92OsXmlU6
gx8sRUILwdKz5cN0loaul3t2QRZUocvLQooIwpmQn8vbNBicJs7W5O5RbCxtMZ/ctDmUPaSAeDhO
7ADTVFqJauSkzJpk/N3iwYMUzAsElNj012mg71T6qLVyWyjVrdHljzWMbDnV77CVPtZWeiOU7SYo
cbSFwyLX0nXCjp54HOqrkz3G9AiwyqQxfYE6d1hNHuP6URpCGvWNCy9lk5Q9DXvVhcC/bHosb7Xg
GCWLA55BgBrLSeGFbXtbbn4X6ltYJPdyouxBW21FCu/Qf2y9i52Jh9fSBJkaOo7tgLesJzkypxkb
rfi6vEYmjwrBQ4p1YKqvDc9CJkP4py/akzW8qFrkuwJ3qMH95mUoHJvC8QRSCXttEQXvhpIA36cC
XiZLtb8LJBlStrkQi9AdhfyqG6oFUW4Hq6Dn0ERHDdlMUV61VPobX0E7bBkrKzOhSRCA5eRoHSK9
2vRNt+oE+BBCvi2jbtl141KO6qsgti4g0R+S4cKAeG8npbaYKqQ0sMqD2kRIyzqEV+R6QMZmo0Hd
z1FsRdKc24nMX/6TnQGwD8gxGGU+/pd//2mH3eC1tFBjzPvQzvV35cF0QWCvZJcC/eLnT/E3m/kv
Q50c7pWGXJfS4Oxn+JdEgoJ3Lt2fR/izEqVyNPt0NXOB6NPVjPEgZ2XA1Xh3GQzqFTB911oId3MY
K7TH/X9A/vxma/VlyPmqPw8pgEkOO4nw6mi6iop225nvajgc1SxB0ACjRliLxXjfja89AaB2BOc6
k4x9JOEXNPLFoKF5Nc5Zrr47i3/5qeat16efqq3Hys8abkS/bUDHRMtm3S+FbbKtz5AWzo50sr8K
OiFpLa/jYMx5tZdNt6Lv1njqwGcHvQZ7mbpCrDCGW/QlZw5r89/90+Q92VHlTTr3m7hKRbkXMQVa
PAYJ/nLBt+fnmfXNVvXL/Tw5tIhISSu5GblKi+Ry4Tor3jztrNr8+5cRjqxFNvocTvX1qcW1Gg/a
wL2sF+MCqNRDsaZDvtHXPe/kmXfl+7fx32Odyg1DLWVaDryNeXWZEannofv6+Z5983RgJyoaPDza
fdapA28o4oZ6CiMMGhILnFJRfJV5lMK9M4vYdxvrufAsynRoIBedTnbcL6ztPJza0gD6iEg3hUdT
ejPyclFrBOtU1pnKh/LttX0acv73n94vNqUjqa/zkJkPNyZ9UbPgMld++Y0Xu7rYHT0fm7NYrmMC
mE1hfu+FSwEVYuQrjii+h0klrFUJ3Ut8ryvRZStWbyr24VpF21kmV5pZu0Oq3Peidhx06Pb9obdS
8qHQTELz15p210SoRjwSEnP5qjO0Mxye795rFcYVvl7OjLO/9+sVRmXtGVbEFY5Re5v5xEUO/tYn
zGTI76P+NWFP5o1o3+T+zL2dJ/nJS01ywCzFxVip/UFVqY2uLnKJgeN4k061U+t7bKk9jjhRfm/0
oyAG658n6jevAkfjGVeB0MLSTjUvnRoZjT/Pn5F01zq4H89Vnb+bLZ8HOPlGRJFkCsk0MVN0YyXd
KuojZkg9M88sUt/duc/DnLwHeSQjWfhYDsXkVegkV6gPtRmumvDBbMMHgomcQTqz/svfvXyfBz15
E7SeUExilvnkBsVdXwpvlV4tRmJIi0p67vR0O6EkHTIDIaRCSAyYGXsKLLcpmmNFQXTyo7VScuIJ
+3t9QiFRkeDYRZeeNBIRCXRKyy/7KVsqqUlW1BYx1TaUXn9+/n+2AakRfL6Gk++IoKAEtQYmQGF1
i7b7DVdwlRO3HSoCkLCptQMEjlOAFjI7WslgCwaKafgCxlYOYteAmePrV3S8Hc28t9h4aI7Qw24G
I9YTJql4mL5M87JVYsTPqOHgU0j+uUXw3CQ++UL1la7RreAa6mjLCd0Je8v9+TZ98w38cpdOvk7k
kVlWXPG1zT0AGizpKItz+UyDRp7XlZPXny/tX9+lk1KVFhE2MUR8NcSt8Ngf86dsGT4pkaO9WIYd
r2qo4Bzxb7xd5YwPormUX7IrwT3XiPrmWklixq+uiTJ4ntOOfwug0MdCTwssOAjqBXS3sDvnqjg3
xsl+OFAtT1BytizqapS3o3CTudGyMGwaAfuoOjb1cu55+2ev7btd8peLO1naNdSHiTJP91Gvt0Oe
bLQR3170W4/HZRpYj9qYYQAqM6LCfgUyHIs4vxLVZC2ynvw8pc7+KKcrIyAfoo5ZPdBde+lqgFbp
SGu6K/vCcMN6E60rp9+dsxN+s2Z9uQEnC6WZEehS5YxaEghN5NY+GUkWHlGjzvne41itgBidM5v+
KWwg8EGipyADWGSXctouyf2OwOB6HhUpujtt8jvOtCuU0tZ9sTq3vfuTtfl1tNPWiaCFJZmIjGbU
nAB8VGVptgt79RX/y6OBnB/8D6LI6QpzJWrc3OWon5naNsbCLmnB1tt2vfRMW8ppqBdk3nibl9l8
lnWGNL0Yy/AZW63lTqA6hwj2r1gRGKcvz8yPb9+Rv+7Zxz39tM+yalkZlHl+hPfeariV3/VsQQD2
qnNEA1qsLZAz9mS5ytuZcb/pZfKsEDTAjlD+xDEFXRE1E8v/YiLQPvN0Vn+FIhVmBCwpqda4pRoR
XDzaOkK8n8f+ZiHH4EUqwNzNZCd0sgDmUYS4jHww9MXeOjPI75IW/7sRThaecTCw7sOyWRokzva+
o6uh8/MI32x4vlzDyQpTTkobhCHX0I/RqpmaddEbTlSMjqk//TzSd62UL0OdrCDEduvYKRjKO8TP
4bpchasA8DjaPlKEVsHq5+G+fTikTtFDmaODT5V3gMblwZy4dajhNPMh7r0zT//bCc+UmzlguNA+
+oafJnwW5Spxgqq/RMRfAzWr0ycvPrPqUtr58yPLX/3XKCebhQia8YjamD22rhWLUjfcMjbIha0W
qao5qhUvTJ9TvPicY7QLjOG9q+gTTNNwsMD1sMvgmLUsDZVS/03dCdeCZrlacecHT0ZsHaCH7Adg
yiQ02vr0O8EhkHTXkvAW1qaLx4865nvthRc+0bvFWIB4jWzwDo5Z6EtV6fcJNXMHi/c7P92blzwi
asIWG16YkXVhpMJuyjtHrfz1lMXYDrLllNVrX3+WKnnB0DTNh0OamoFrFGF60QOYcElCTtwsCPjj
F0pvLczJW5JTbKuZcltG4PFNVK/KW+eTsjkl3ATBDvNio8JiGY1g1xPtaMgFCALBrmSEIuGLWOzH
El+HWB215kEkLSKuniPNsCmNX6t+tOF87ZCMtkDqcdQ86XedmNgvJruDaoD4fViTAf3M2ETzKdFj
J5hX8FQ2HimxiRXLCHu1aOF52sMQ5/i91EU8+rqbmqrjt+JdWENdScmyySeqTEr8RJ6q3Eu23MnH
oQ5yokr1xzaM5qTbWP41TMNvUSl0cpk73cYrE9CXMTcIMu6V2r/QwmaXWcJ1r8myw77ADs1XA3Zy
YXS2BTO3MW/krqfYz6BVe2lU0qWRaosaCVuML8eI+rU1DJtSg/0mmFikocDM1JvRLNNFAIhETMU1
uRdUWctnL01fsCLtB13ZyIl8NZiX+PaftLFwalNeqUZ3a+JKGSl3tpK51jwKSSNiZkJz6UCsPU0/
4nRy86peCHGyL4ubqPaekhjfUvfim4Mr+hhiPYssTmk55vd+DUROo9iuGXBii7nvMV7U0E/iem/F
F1YQLTMewtjWCyPsVu0QLnp52iVsoacsONCsdivV5PHTWoMt7w/ZfujFq9HEOqKUOz2/U9LUmYJk
rU5NZxvQhsqARlm+K8ZwkxWWa3KU0Sbi7ZJwI+BPDCbv6PUPKW9YMV37orebxEOgTk4oXbaGujKj
ixFnjA7ipW9+DQkkhwFKcT4UBRLxGU3cOYSD0syyjtpk7hp/bzWbKuYqsvxQKaGb63gGI1E/NCot
De1ZyR8iyVuJcXU1lOGyiRJHMbxdPRIES+sb7dNOzsuLXoxru8tFyVb0Cgtd8BjKkeYU+rDWpMGt
Mcc0GGm67BYK0aLQEkdHW6IJ2mXVhswauD+eOSMhtEvBjG21muw0hVEkFa9016njBzQgtcHR8PgZ
wdEQXiia02Us6R1oD4Ug2hmZpbTXCrF+Gi18hIZ4RADtyDTs8AgNfbpUJW9v+Pe1L7hjdtlo6qby
XxtsmBr5z/EUisDgMdKLD3PXQGxKuyIJwfPtJui3ubou2mc/6u2E7WYoArVOiZCEFUh95SHI6UR2
vDtyXS8ROrplv5KDW+gH5XAthuFm6Clqsnkm4XAv1jQ/gsaWLe0l9vnaiN02amvy+IoNbWzANSCQ
WmjVwlYItGUT+yxV3CO9GR09Vtw5orwOiDWz1mqqP8VKAQ3pWJKCLNF41WLiHcHY/Pzt+u5o9WXV
PznAdZ0gZH2Bri/ZNJtiI7ntIVjqt/4ikGx+EcnfA5XkUtVBv5Qu/ZvWiTbtw7mtqfpNyRw2IHpp
gGbshE8Lg5UvB5lRcvARsSV6Rn7gcOzrRKsqF1PxWKWIbwZxbZUR6dyBq0vSbqSJVJbmPu94vuXv
gk6KqF+oobRsDWaikt2FPib0CtqdWCxYIOn62YjCaJZeKcWVERmvUanpKAwwXxmejqQ656l7uXbv
JX3jDm2bbnOvWcDE3pc6vOdOguQE0UoVyksR5olZmLYnj3YsTWcey4d+8+TECyJ5LpRyOmBbcXIa
aVESD7GCjFQdLX7Mcjn1g243JV/Xivgy+dC2l11KxmYBvZIwZ/xi6lIkRjtW28JlK38xjZr4iiUy
cP0K+Y6S+welEHcglh1FvQFdvI4pHmrVWhDnBN+Q/ALwa8drla5btDIkqGWFcdu22kGl+WvJw6aH
yezIqZbZkizcjqR+1b2AOCF7xlFl59ObKdCbN7YpMRvoFTA+4+ia9BiCuyG6iRS9SVIYrgc+P5Q7
+b4nxB4RCwJ+G7Ny8vAxs/8v6ejvRAR+esnd5+b5b+/EVjTj8Tl9/5+/H94HAo4+5xp9/IF/5RqZ
+j9Ab7L7o5yK6Y5c6L//7V+5RmCr/4HATTVFXcNAos3v6L9yjRT5HwbnD1Y4TB+yAZP237lGkvqP
WROnoyumYYjoz/hvco0+VE5/TXz0moiRFFYAIPNoclGNfi0xV0onhVkWlIcc//4CtZbbiUlznbZD
cx3XCvU+4zIw2M2pRjj+8xf9379TFJzgoEUFp5+61Rgfo24KXwNBH7F0We0FDXlxa+HRXYqNmNxj
xr3zk3wRk7nMNkYO5QPwu2DXyAgk+rRq8CNl/SXbX3eY89vJoaaPMI/mzdqoKSkxr7fxMaFJ8x4l
A/S+sXgywnqrZ+UO8GiVuhp7xRULErR4a6oJLBeLZT6EmUPmc31BxP31p2d9+c879bcMvFoeZk39
P38HTvFlH88d5MHB50drCwxYgbX69Q6GfZgEcVN0e2AOU+uOCV9xdvGB2waDuW7kOj2UHqE8vWKU
toLZ+xK7w3SEk2/anR+17lCFQbzVdV+rl+Yb3MGXQMT77I1yemmpabeNVTz/fiDtCz1EMiAOpRPO
/xiqOO8LI8p2o9oZuzgUiWz1SuUBOQU+b2PCwZYnj0J40Y9G8SuTs3BTTjS207QsFpGGJEFuNPZV
4Bau+DL1NNUxy+VBUO6aMir2hMRz4qibdStrwn5Kw/FyDJThUsTr7nqDDMla6J1oJHpaUOL4ym/G
YWWSKb4NiAA4KPz5BTXQnd/KIiW8gVjBtuqvP34HDai/zsZVl3om5gRdvm8SFZ6Z7BMh5QcLw0oM
6rZhynli6reegLIAgJx2YYgpfV5h2mX1mC/9btpFsZHefvzSt9Kmwp9+wQkOE3Zn1KuQm7+rp6hx
W0JXnjqfsJXyTvAKWsQm8LxqIKAmYH/HN0D6PSX1pTkKzXPSsD0tu1G678KZw6MPvfvzzPnz1YPM
L39EF5O78+fEIYFBayDVAReZCll0qpRGEvTK4KbTm+iCDTmtppaNElny4U7IPfFFGQRolX7abi19
oM2WwgORFF+67CJ59fFPqgXFQ426gc92hqtaJIj9LunkX5JoRKMtJuMAA7Nj65WnIfHpizKM9Peu
KHJbqCT5tpkuRCLUnaovlDt2oN1G8QhD7NROvotKs9v0pUa4VsP+PLe7INxKaBc4VOmGsQu14rU3
8Ms5k8BfkZoGYVxqNtKjmsS9Z6bSXjLuf76JxunbR9gvRxpZIikFwLt0KniPlUSVC0Ur/vX2SZ6u
XWcScInS89TDlIjFQQ5SYNTEcB8CbNXDqlG8admHhnjdCoOFWw7EoOGl0vXH/2e8DHXYXDcJa1g0
ZRdi6fOEZOPAkau60uQ+v5RihVeV08ez1cXphvOcfBdrAbLhCOlolpFI1oOZuK1U8THEh88iYBEj
rwoWPALHDDHSe/MvVRZOjtQAn1xm5mjZCS6dME5fJxKNnJ6IlU4JxV1Ogvgi6enHiLHJ2aDUh8th
mKqNPMYAaQy/eGiJVZxrp+wxMiKVFEW8r7IJgxiaNEHNWnfSfMREBmAVtnuHRMhHNGrNuz+vMwSZ
p5cfv8vN7j2X/XGT98WZcsdHsf7Td4bocQs4MV8uUsLmxvrJKinlo6QKA+IwT6rK3ViNpHw26W+D
nYwp1PFb1AcjkEyIKEKjD7bsN3QaVKtY8vSLB9SQiRN54bhLIjN/aCriMEtH7rTuoq/BkU5TL7lN
nRtLTc0vwpHqr1M2nICBFx1hRtzQW803bD5VU/F+lX7ORjIk+ELRi2Eb+GrqFNIawrJ31KUeh/r8
S2Dm0Z5W99rojNm03urrn+eu+rUEjpOBGD5A2SYtXr4i/ObrlyODcjEkjLWD+pa1SnjQfbFzkloF
42jmnF4ajeqdAsemzwGsgn0kOFPVBPhpU75i9VDutDx4CKo6veQNhDEDf+KQTAAPSBCLo+ytscxh
LdRJfghzMuptEy47OMhe3UyyPt0lVJ5AOWn1VspJfM+Zc06qx/rraP0y/DJ50XSB/II69FdCheeU
41p/oDVkOUqWjy9pizyr9NOnAkHcoqr6bqtouXUlCOil+lobXmYOiiKcPbzMxdEvk2luiOMDFakC
6jJ96pMbN+WCnkVjs5PUPLkYPJnFsB4S8lKTRnoZEwK/amjGbl4OwU0Vq53D0g+cXhHq61FWPMdQ
cR6XQ9VcE/b40Ftx5ipKVR7HmLJGb/TWXRpScDDHuncmTe9ZSBRKQCCEbXOICzs2lek2LcdgGQix
v6/4ZC60VkM7PYjxovSb3LGQ/uytVOQ7WUX7eH4oXQtnovG7O32EVu6rNUxr9AtuK+vey89z6+Sc
Oc8tCteWyavGl0XVTtfFNFMhG2c9xREzi5dFY/bXRD/t8zwSHuQ+IYuioQEi9zrKXpoJrpXzaSEE
znsNt6T8xW/V0CLNq8TwkkJGwTqPQabQkzsdualZKYgQKtLCtiO7kcnJ/Uhc/nwF6lyf/vqQWTE0
GgAzwl4iZuLrQ1bGImEjUqQkB7HvS4neFIeuvG5SWb7zwL8LKkiZRGu2UNqaY2KZtzhwxifTt/Dd
tAoKcp3pXEXDdFWCK7ClpJueVd/IZ7JgdmVlSbInDqtw4eI7UpvZVqqUR0wRDiF82eVfv7BlMZ1U
KihPSlrK6u8qlSgc/7mhNOo7qba8jTXSmh7joFnFhqccAyMRlhr8XVsrC/XoN+3dz7dHmS//8+2B
UD5/8MiaY/mYjwNfb0/p+boJlnXYZn0vrQdhqK+UUQlWCfBdu9Mth8p150oTaCNNE/pD3SqFG/h1
tTFFgXSJpjLuqzisnBbYyK2QEdudC1ie4NGkF7EWrfMkUt5kaNFRUo7PQk+hV04D8THDHGyHVtKs
Mk3pkUTznlURcgqjpcYGnnRDJk96JVnhqpWNvWT5yh2G5uFy/ic5EHl6Jg2cn2/HBzD9y+2Y+bEz
RZYFgVtzqj8SdDVRrLEut7ogRcOKT6t/HAG49IJ2XUBzrs2RCosexPEyN3vTlmg+Hqep+i0bkgmh
OaG1FJJG3HLwu06yliMQ5SW5QyRLyNRDniv6WzqNstO1wWs0FqZpt8J41yVqdmbiS19LM8x4EFOc
91VgtWxo4Bp+fbKCOPKUlKzYem0vQYx+7kVl+jVk1YVSt+GqGirtxg8HYadmDS7nskHa6qe+Uwx9
1jqTKRcbfQaG1Klx0EdPM9w2Y6f78w2XEPHN3+zP95wzLTnKVExkXjGR+KWvP2gdFoOXC0W30kiY
SAbEZZp11+s2e+pLeZTWAb6I/Ab63LIMpXVlSG41ZY4XVuQMJsdO1rfBOGxLiWqoSO+zIdXOIGLJ
TOxoam4qpVhk83dE3vFH983/Y+q8lhtHlm79RIgoeOCWhCFAJ99S3yDawnuPp/8/cObsOTdsiS2R
IkxV5splFPmWLCO+c3Cw+/F7najv90Tuf+Rae1fiKEiU4ZrN1rVEdzcOFwXk02gPxtdMWkidG7cC
h5+oRShXWZ+DhtYkTf2tjP1hwk+ROJkhulStfCX3BIo8LpVqmA8zXADJSwcAyWkOE/NdzcvjqrFm
yBO+gOiEupKDza0BWnyiEztsxuZ0qnkvwMpzVUVTEiPa+WNnX5n1Va7vIMMmzkvquYgCHWxscfEX
XV7N/Jj9IgWtNBxR3iIcwqf2XjzVfNgkY9996/S/MxbiCYV6Evl4KRGc9NxJ9z1n0/Zh8Xf2TyG9
Rri9j9ZZBQkdSqdPTpQRGAoW2qk3GP45pu5bTLSwLQEltz0Ve3d0MPV6yhZOVkJTtSjeskkYneUB
fHVH5CJoNN6hPyfKfCo38Uzwrd+kBQpoSPxG/TZB75PX0m802J9aEOfmKV1Hd87S6cCWd0qnzBdm
/9wXW6hsPX2qFtSp+aah0Z/IxNyanM4OQBjMt5nOfYKQ0fweS9JTolSeWX42kXot5M23s/E5Lklp
yTS3N1nSx8J6FQthM4DjqnICfj/qArjdkpTbmKpeig9zBH2tkdeDXhOoCvkqKECQY/k729thE3i5
KE/LhvVfjEkenOjuA+PYQ2ITEEBcgIkTupXOn/HKNG67o1jBCSa6JE9RHH8ga7rESaod5nz+W4wg
HbbxM42nIEazI+HOs0epK+4yRtJBQ4azYRRigCba5XheVy6X+BwBon+z9igNPVy0d72541VGGaG8
azGw4Y9SIguesDtp/T2uNVeHSTBHfcgz3c3TAmudzxG5xza+TrDfbaZbq0SoHLOzt6H7ypf3zD5h
EdQbT9PwNqmO9THHhdejZS2fUynxIAQPuHbobmKHkt0dh+SmKOe4fdewblSj0pntwVfMc1sQDmAH
DOzGNDQ5mAVtTvRlfNUE1KtPhfzFftGVh/o7EgGccObeG6oWKQQTn76jbsKjSNPX/W+JyoGRQoL2
Kg0QY7BW4MSVbE6DbcGY4vGP+KsDPxaQm4yhfyIR12/mD5FHN2TjR+uPog7+kotTDmk7U6TjoxWL
bDcbbEJKU1S+esi/fEQiCKrKTUbs/+0TPDa/0gbclFS337XAqYtK7ygkhifFGOwxEOA4fj6hrqeQ
RKkXIPdy8gi4Knuu2zas2smH+o6kAAUK4x+jBVmycegp8AiZbEci/znvsrOJRnhFXzVtQZ81N6uS
n4zICFoFCls3XfpBCadYeNqgvcZL7a+l5u9N+1yydxc49HNrxxIJSBmkAFzjtvkiawwzdEpt18qD
QrqXyXOHqURzbOqwRpCk+tvob8zneswPD118Id4GBZDCXbFdEvv7/PAS+lDyX6ksh8aAKUTXuHZC
VqIqOZOm7RjedVlbB/vV7thR4awlydYNN915KTBn5nN9lKY1Ob0cRV+VXvqpXCuOOq/9VVuHP8Wy
SG+UsbLHMlPMuuoqbUnlnRjPZSoIOcyHA1tU7hOvlXtbc88skkG7gnpllgotaCd5dPSt+4nBPNb9
sjG/2rvkKaMFyxKd9QF/4gA5F0aFVhmqzHpfmhy7mz4SwZJumO0xKHDVLBEnc0vAMO30vTC18d6a
dgC5xJcn0X6WVrt4fZTlfkfKXdB0zMJVafoCipLB7O5EwI9MAHoCJC0JUZruK5PdfQ7UygEKDdvp
iq7/JKxLP6ytWV5FWSkfhR4fHj/WWJARVynDz2r/rXhh+lymPSjLIAH1mQsbzHrOlGT4Nledcilr
ak0Gtx/qYpTP9dJODsWbTUKHNn1qVNVzPxvvUB22az2j3CpyMX/O9mI5izLWAZjebRHy8tL3sMiS
oXO2Ecst7O3qkOSdfx9UYmW8pcyuj+drjFHRyscx9IytV0zfWnXqoX7xxcqofdKaMIuz3R9VR0X2
v1fq9PzQKgpHrM+/R2IVriVFshNZgEAdHtquEec/amX59z0fv/h4eDz337ePP+u/51bD8suYG3zQ
aqKKklSAJpdGc4wl3ExctbBwYtD3JqMs6TfmOq+3o9mp+zZZWc7jv9L9/x8PSVXylzy+xG6Xn697
YyZ7AhfGzFIrEMRCIq1avRlS5bcjbo/j4NYFHjuaSv7ys8GLl0woJwM7ZwOFG7alAzmL1Nh0H7EL
z9uBeulCS3KNjns/Hm6zorKx9k5GVNKorMeqVj2tngNRKYGkfI2Cmki+zqaJYFPGwX03S9VR8fnj
qvhR8h1vYLzLNQ/DREwNhKe3mqclO81LDeaSU1BhP9Y1LJwEN9VbWPeJ31aJr04sGDaqWWhydZ8z
Vd0x2s7nYJ6IasTuzN+Xq1oj5hlhXIlM0Ghg/6T5VelqF2fiwkouq5J6OLe5NXJFveg9adB8U8p8
EsadGPy9yrarABUmp9sBgHLrxPA17t9ineHMj+gJ0OxquV9m5K1Fmt80GAZhY58HcWN8b/ThXM6p
Z4+t00zDUc6y67ZJQQ0jxUwkJ0mNp0bL7sai3XGtIq1rOVL73gnZDaehDUupumpCfZ227kdL29V1
31C5hFK0faAp/KkX76OJzZRlXcy+9yeLv0OR74k0wBdonlIsXGNocW3hD2bxOHnjZDmkhqAgU05S
Jl1mQoOynu1GIdPZND1lfcM3ziv30E1cIPVy9spBcddJcaEKu9hSHJsG5e6UnzpMgrn37zG1ip3k
n5D0cYsdTjL20OTcJrHu22gIbSYOzMuLP7kYQpN7NscDPeknP40EXqDqxewULyliXyxHVMQh4GKQ
Fk1osqDp2EhA3qCYtEicqcI50blSIQzaPsJ1bFKFO9gpWvHLJiiH1NZVlC/8dw+Zvnn09Y42dk5t
yQehYowzwaqAOBOvoYQIRFeY3K+WYxHcV4+hEie+EU3kMwvPHtRQr1mbP2fZemqN5jBxhmNR+xL3
ApRVj9yXV5k/cBbcQjtBti65y3wFXbCU5WfU7BdZKgh5YVSB/64h1z5g02H/2OOyuZX1Iagw5Dpz
7bFyTUIPBL7tjEMcY8Ctb69WrdmTrf5sqMu5NiSnyttjaS4neC+b1RB7AXXdZn2g/tb7Eb/l3E3J
Gow2zWvo+WaJvpd21o4lL5q4rLMOIMPvyhjb0JmjlwdGvrO/fUH9YrfCl5T1Yi8ttaZ4aZX03LX1
ZUoLx6hY2lPynSnuqVAD7XveRidja64b9mAtCyXijXc6o8AohzPZL95opS7rtLvNItyWxTOU52bt
wrlZ3EHB23r8DtHxQIPsrAZmQpF5WwWuXlrzKerh3tTJe1kfgV/vBnFNk9Zxt9fvddI5gE0nodXX
eOJPnhTfnF/rlmRutXIMspJLSfI7pmVxup4UraaEh3gzgOUPLKv6Ye6i4x77OG2Qn+JnSbBMkb1c
7ntsIvy6KEKdvLMW82eymENLjV9qLBdhVUmbdsnmW6+UJLxvrraZXhlzrak6hY8VymMWbtNK0WMc
bUGsohj9NVsvQE9vrbb51YZrUf1hLFWAh+pLvC2/CiSZNk5Upd0+cYYms/TGSHdqAh0JIwpURkic
zXPSmc+Y9kb+nMtP6IZ9JSflj/Ooqfk1xW+53GJ3kjNX2CAX1c+9zlcU/LypnRRtxExROm3A6yKF
JGf6sS15OFMdaVddKdUwAy78kgKpXLypqdzOIpKIJTAznxkFkAEm/Wjt6GRvqPSlKFC03jMK7n+C
jAfW5rXoj8Ibxu1QYAepFFq4HIao/cHY5KvttLAe1+sYKcEakX5khIWxHdlecDVCSbOeLQxomqn3
zQ5V7IJbdfGpcoGg2esJw53nzOvMNaxn9V6t92TT/8zzq1ZlT3SrB62vXtaE2GwrgL3l99tTq+WX
ZhVBp82wYXXHFD9FZ5zWfglsJjC1iqurwK9q0P22zl2BqkmyJtamF8OM7/COwrKZA+bMjm6MLzos
p1W5ZBpNwQmtsFtoTA68iJFJ1M3UxF6nTScILH5ccgEzILE0kp0jL0sVl7N+LIyGdlv2lrlGmE1M
H1waQxDiVBFpX2PmESGMtsllEg2taltc7SW5DEKEikaqk50cNYYfwN/fpil5zxf1FYcKbCnU5qTN
TGRuyFocDbzByKRTW2Zv1IPPWqu95Bog/W6Abr8w877rokCye4uj0JrZDz1l+C5iFUuEizG7tnTk
L17yu9W92z+j+TmjDZV1v8tw6z7XhW+J/ipSA2pmehFp/S6Z5UuPdKcyC2Zo25kFOUiFFWpD+VnI
5u/JjL+0hY1VZCFW015R1Jd9/1vaMdyxhqJeMV8YTqbBH5NoVwIQCCafz0v/2rBySGSqVW5TS0cZ
LuE0FfQi+ql/1aQ+qA2ok9Lqw2wL9Jko9m4A15iDMTFdyUrejP5LzjZcltdAGeoAogcIyOClfe5s
5uBG+hTqzRDgHSEiesuEvD9on0NSfazKdANb96SJeYOCB0q0hUv5HPfTqVy+atW+4AlxkqLipCvx
SRaFl5i7IU1xaik2TfWjwM2XvV3PHUs5V8VeumTIcOL6nSib+zJn50ZPr+ShH0pL97GKP01RekWI
dct5625bbjJNzu6NMekniklnStg+CxCSSjkB09zSKn5hBBt0yfTSSMtTMyShhfTMfCEMQavyqxSZ
0ChV4YkGx0Y7DitBwbamXHk2pgjl1ciJX8ulN0mKrokknxp40NBqT7sD1xxFb5JsfZAZ9cSM52VY
jHva5jdN3c3ZDbhilZtJOFeU9rVUk9OmDmHdGOjX45OVZX4hyU/N3i93wov07YnA91NrrrdYrt7X
aHvOya4jEqGQhicz097gAFwKnRquUANtpgtqucEAqqzeG20jmM34ZZyxAbLqC8mqAV711mSEi2T5
ci2fRNS+2+XwYUW/ij2HDsvmMu7vsuFMy+yXYjkXFTnM5nJuuQp2pZ6Gu5g85ez76zd1i055MSDv
qL6aTP/WJetzKaL3Xq5fULofln2lTMW1pGdca/HFSvlhU9XpbeSUEmpKBgl21H8ZW/QUx2MgD/WJ
Vl+p+zBvEaYM8tlK/hbV/COFBbI141Nf1X46UVckzVVWMrdpT2JGwIjBebwnOzD+bGstzOOMhUAL
5dZ8gSfDq3Qfg1nflFFzmcXjEh8MGtpbPHXHLH62SsvJ1+LWSXbYp/Jzl/XHaME6oF4vjOsOhahe
4ir5XiVmaFDq75e4yOLvhTEF+Ti68my+jK12XggPnpgcbMvZsOdzURRPlmmce5rCZXkXbI1j1XoV
rwBK+Gur4rBpwSIU8pChTo6DI3N72a3sQeH0UqW7jHAJmXcVI3EAZmBpMUTenrwM8wyC3M/phS2A
Kr0lXU9XIG9JqmObX52lesOK9EUDE9DwZ1wL0PkBd5zsMBXJt6lPP7VcfTVhN0p4NjAtukMSwxD5
bI7ptbYgMKrFhRHPddLNi9CiMLKlU7T6q+iP5iIdR0s4QvYnlRgH2XDtdvHNX0uteCuBqoNpHKcs
c7t8u4+xeMq4jWPu0k2FH6Fe44Rxa1QdmrohwLEPmFe9jgJn6opsRguqv6Tg9bZCw/9WG2aIZZdv
D7T432RtO0dLi4VVdVWsIizEFkpKc+uI6Rt3C5ISLDIDrzOys73if2yxamd+KihaN9CPdDszjfuQ
uN92g0+pjbmvKAElhTpnCIyhYKogh/mlmlcP+cgJDAelv8oWmuqejMPGOrTcNUlA7yuZMKUHcsrJ
yGmt8Sr31b3MuYT7+Iz7U1CrcM6r4czo5iUHpugh4auRcqxT8dTb4m6q6ntRyKzT859pMVlgbXg4
xWnMYUh+FEILinK7MzG7jukEDhfh5p8QM02M1VzWz9JmvZum+cJI8EmeJW+V85eC6T4BlmVxW/CJ
m4Y8lLKZxh20uZRPkNN3JPOiVbObEyhpltTavRbC2j2jFXqR7exOL34r4gS3tyUQ3Y8lTS5TpH0R
bfCGe+Mvc1BOhrae5im65JV2UqcxrIFlp3QkpUEPM/mbNE5Hq2QR4wPgOOKPIwSurGelGs5BYzdn
k9gtU2mYd1gOfHpfQ21QFNUlK9gTEOXNC4mSOtTx6murpM+UCC0J+xmw1dWHW+ACdy0L9dbiNn9H
Apqb9W4CuqlCd1uKiZZlL12pgTTEKYpB7zbekCU48NSciEilfiIlQP0jlX97rXUiIe4FlVvPpWe0
uZfSBwF1SKa/xK2/RL0no3A1LZySheX3FMGypJBn1mr1jzaJAwvrj0LYcJOEU6cf3INnFqgnZewJ
wpVf0pnmJ7duYq1oHm/QvMAjJU/Gaces5FMcLydlAUOq2IoMSoxtumS2DCH7x9JGdzMvr9HQX/KZ
YmXd6Mlo6jsAFPImvVJaDGzcybOIdM0Z4ztxCKCi/4NWHmiITQAZuYv7k4/vHzjJ49vHwwO6+e/b
sSfIRi5wYDGrPc3g/4d72v8BP4/XyG0naqLpZApQ41lJgAJ6dLQHrP5lCk0mAXWfVsAKPDRRjZar
Kicnk9p/n3t8VZUMyP/5wTTXwCHT2AJSnyCv5OtW4Qq1M81HuaJjsZaQIrwNhzTBLmoETxJ9x9Ys
m1yokHFCeen+fWgyk6CTf74HM9gLq//3/xEjekiJy+nxlGanTTiaDT/93488nnz88r+v899LbP2C
hLlHJPM4Bg/w53GYyhkjr7LKWJH3w1Sbwze1slNPSKocPh6yWo0OGjvk0ZRLwKcsKpmvyuU/XxUw
/Dh0MPZB+r+N+0Eb9kP1+GrcDwXS6iYoIkrNHWF7nLLHW63VRGqEpfwutN1krSsWEJRJwVzqcWwf
L1Ap+xH957X2l7b07Fdkgs8nccspw/4QgpwdEINThZuul/+87eOrx3OtbJngSxujMLQF/f4Sjxf7
72cfz2WQJ9Z/3ubxP1mPctAW+Wufc/iHmdMTafuxHrqm86QVut4k2cSWr7epwWlqbb1xbTwT3ChS
Bn8eVBAHLBr/DvRJ5dq69jQdpVGnP8DuqkdXoJduJi/+SFq4GJZjvqxvLfJ+Mo0j2ZUn6xDfOzyu
ZlJoyukvTK8nVenpymYEOAnQCLhCvt7Wv0PEBHDbAjH25zIbvTgdHN0EAcpDOS4cEyf0tSH0p8uC
rTSf5a6+M5311SBlEEqWMiemeqo33PREctbrCgs04SZD5UvqUVaPU09RvRpBMtpeJeHxNeK1gPd6
tm9BeX6rz3MTnxBSneg42RSFM5KfE2XLLUfDB5zyV5e8OarJV4VMMGInBYUg3F3PhrHxUpweO7/I
UmeYMkynVtK4iCLgeBRp7TOIP3fddqkpHkSZnZTeDjXpK5qMZ6zzDvP0ez8MGxpIoyS5HZWRXIDR
ba0bDdgEIcGGnOfP1khh/KcXnZ9kZ/C1U6ZtnopEahwvOuqhmBT3QooO2KY4qhwfBcXJ2pe0XQTs
4urUUHrkkDCbFnO0rWTE4f6WiV3KN3qAerugnneSzXLm3YpitfxWNrnvM18bchd+1EGzVZy1a7yx
aI7N1Y/nhOCxt4juKs+I6aWESXgLBKzBahn3TGU237yo5vImyu2k5enboE1A9YWzbvS2ifyctell
7xyHQuUgccgn7UggRnpQxPASJ+NBRghvLnsByehkY6SlDY4xzScN5/TBLtgxZH93ZG36nXujOxkV
UM6gVbSYWGGJJ2ICJkAo86ryEj7eVLfHnTjJyOZkSN96QZCUCmI2kuyH4731ItOjTJXtzKrtJsvk
lNcsAEU+iFI5FBaZ8Sv+/OSrSy/ajJ2wOjhp+TvVP43irzrgmIqeoVw6JBeE0VSeMTTeJJRTow5H
THwcfLeOEelIcjNRrLeumEs3VetzS4A2HCKM75/rsYDbPB/28amxxfTN2XGpCXwyIayu0cHikwnc
7eq4OaN4CMzFcNuSDjEfnUo33BmnQNJYTJDMfMB2pv1KK9vvebM9him1TSLA9R9bzfBjZ4Rb7YEY
bWLockdsuZOypcRAeuP2owVuwujFxMor352UBgs2bePF2RsYgpSkTm4zuTQYQMf2QZo1QIQCnLlD
5YzaWWMujpC5m0sQRlJBxuFYksghJszbEvMnzRtUNOKw4+bDTE13tOJQn5gSNAr8zuJoY1gnsVjL
8AClcdmpsqDHw7E1SeGLdSf3s99rljAuuBJ35BYRQX3JyJDyaiW5mwlOlt6BycH+0aEB1Jc0zp05
It4onv1qtb2NQDLmca46cPtYFDYzHyK7wMg8WaTHJTY4JcTMHPbrQIc0Tr9UXhTLJzcBAVWbLsSq
IUwyQcppeTSH3rcZs5hE160jwFW0OdBh88w1s9azO+W0rMmxbDtHn7naoEnkOMdLTCj6WUfBGx3B
5ZypbEEI/ojxZykTbsJbTxy2sQhKLYyXFEtEDCoxkSxAQoeY3PuMqIB8PG0p2rSGOsQcj3H0d0Up
WZIrImwSVSrOaYHesJM2NCzlqc6HY6TlrslEeZET9Hmr24MVazplFOtxBl5UFH/HqHlZGD5a7XBK
6CeIBgynnoJbPSsFBBRgzKQswqayb7H5SQioUyPoJDXuRNKQXjYM8E2vYaiXwMgt2DJ0VJEPITSh
KKRtOLVZ+RoekBJLZW+jkjER6UvkhA1lENG84N6N9eMWxmvtW82vcobtjoXdOPY7t+cAx3QkkH0G
OCnPgy7eEqGDe4sQCZOnMUodsdKRkeU39j3K9GfZZBqBkLHHgAFYqj/PrXpYcWVkrwG9yjfbj6PW
zTGAS9OPWuieZA9uk4F9s3hGdn6Sx/Y4IQ+KWwJmu2NT9scpLRndr0fZLo7kZriANKy5iBj52w0s
TXaZlaFb55WMSzK8jjKAoDn2fsnCWyB2zzfL32DDpox85lkc1zp2KvM+0oe2sXFU0+y5ZaVPjQTY
YPcOtW6oWV17s4FANdoAvKtg/tg9pnzYkhobnPEeNEaJQTDlZynV/WRUgmWI/hLJnqyvajNtx97c
B1B6OCbqh04sbYnwS+NIp8WCBKvn16+xGgcyK4jUrZ/NmL4vQ/WkavUnAZ7f1aELCcUKqtz6ZDx7
rEtWREH3sXfERh6D1qmw/nEd5INpyq1OmKWxpRuDfp4gOzXy07ZIgVyN17R8xYr+mqXra2JPX0qq
/946uqBaf+9QmOoNUsNt0y+JIl56yUBnUR5TbTl2dHfqcy4XN21EHJ1TME0LHZ6EpTCGdLV8jW0C
smX93kXxVy1Jb5bM3lKNb31FXF1qnpR09NAmA0x7pbk65jACUMWIAhF4QECAefm6oV5WnuYlPbfY
PQIAuXVVO2qae1G7uLScTgRgXndsl1niW9Glsdi6NUKcasBd2T6vmQj3w6CsQSLAK2b+m5OP3pOx
M3zx7hmVezCZQUyIYhcTNwnNPVnZLKbsinnLleVwv+3xC8FSd30CBzsSRIP8az1Jo3knoSCI0xx2
lhTkyhBiDh/2xhWs871TlEtlkybZyOGMDeiYWbcswc+FoLiuyRx7jPx2+46EN1zrLEiVMbAswMWY
3Y5Y1g44fAb4zjObSvKSSd9nVRwWtAXFkDiRQXVB1zOiZK20X6iBDpPaH+Lm12i9rvWTKX+UVOhV
AUXNFRpMpO7TkN/k7YlkPsgJ8G4IlioAWLJzZD7X099Ne2pPUvI0jn9K+i96TVL2Mn72TZ0x7zjZ
Ctf9c2V+qBKUpmD9kKMDG2b3pqTHQg/En/IY3evPdIFr5PRQnsXR/qn9sL+xppRHGfLarblh8Rlo
h+UNTgBFRstpY9D+OrJU4sBreSOzj0OCm9DfaTqo4OcYCRk00UbWsd/Nw1NuThuDtlw7b5YV32oJ
YSCkePltzOfXdO6YaouKNaYeXoCK21BfSqioBimOaawYTHKg2/FGWJmuaHTT1RwRW6AGkdukOg1J
MR4f4pAizdZTV/FHabtH8Tiav/tavOolWZaSObW/2mSk8opURJnrgse2JtdSuBjWxM0wuLPeSOd2
Ju6THJ+B3ZR4TE3SKVIJCvGynNI27/KKoYSVRF4+qTVeI+h+SH8nv2ldnnST6KipKlo/i7E8lfE5
+rA35VIIMLd5S5BpTsTl2Kxp7/m6bgTp1PLFTpAq1aIsMWFDuZT870FajZNSyvQs0QpLHftrJ9U3
k2Krqa+P5/Kq7E/RSPCwbGztRUoQmNStsn5X8ibo8YutikV+q+suf37wahRbfns8lZNBuQ5VxG3E
oFoYRNJ2o6hvKbxYdkLprIBd3h4PWpKn4FJQheSL0cT1BZ3eeuuyeLuRhrTeNjMCRWm174+nmArT
x5bpbapX5LKYpz7OzONs0U/Su+bc/PG2eu0uoxHUpg4ysPi0DNLymq1YzJXM01KLmcvjNx8PTfYj
xef/Ocqx6htXYXtya3WXyCz6y+MrXeouxlLcWiOXw8crQ0IBZZDHzjVE84fUV/11HFqmgXVC6Cl1
I5EIlNm7fE/S8+WaTOhyFE7uNNZRqNmbeZ4RIeCIW2fPjZCiYzMzZjfVhvhGiwpuskt+urN2rbYY
Uqa4W7n9yJMfmrFKX63YNk9UtnbKmjl6h+1wLhbcBsqyeRFqF107Te0OhbKo38qSAfmc/oHNgk41
J0oAU9xDPXdXEHlDA6myn8Ui6yfah/6VJgvtfLaVv2YreiFXgyLOIv6u16ZQ6kr1kk1g9i3CmKdc
5c6SeiY8/f6tvVZBMwntKTKzY6IP/a0A+zlQFeZOqWnrZ6ISvqbM7XwxxyT7JhXf7S5XrlVXTPBi
CiMgS48ch3lPJqnN7IykUJZH4/fYYqzQZhHUz20uOSadVgW5jDXVYDyvm55fYiE9iQHbBEWamrNs
ZtmNaGMsBHHMdodZwJ5JlyeI+cTPEd+pMYb5vSR4FPNpi0OaSaEs6qZETIyXbqxLfxmkXGO9VX/X
c36tBVTYbgTUKk/mkCRXq+qS69aKQ0O2BX62dVuStpzfpc7W/XRIZzx5W9Mp+i792TT3jV6PIb+S
u4/LpDU8e8mKV22cuMsXm/iKFacFAIb4mgtF99IXMP/atSFuX7Db0C550uVu3SbfDa0bA9Xs8vlg
zzNkNEC0vC54ewt78cGWsydjYSWLJvV9nov1dZ94Y2Y8+ouGH3QEHGVotfYXc18fKMn8YQxtdKjW
UnU2sAPncWXHpyyzoFfjPfQORj6X8wsZrG65FcprDU68pJH+0SFQu8W2HRPVOusfiaJAnpomJtFa
K/sbtops1hVjbq1D1zLK01tcRfpdqUE37WR+G5gAEUdYNcc226Y3KswnOEb6zV6l6Q0F8HxUazMG
EMgnEruX6By/5CwgCcbm1dWMk/nHIiNHF+XYvqtYVztdtbABFRO7IsZlRzvmCu7FSWxj9rver8h+
FPOT0UMw05t6N26sMsgFefymCbjD+TIZvzW6BZDv5Ge3y7/LvoooDXM8kKM5BciVi1CKq/RaYe5C
6qDoX7eST6FA0BhMHc1lrfd3ZBz6FbUsopixv9dxPtzHMkoPQ1FvgWZUi2vDeANr7ebk2NUmbJld
ujoSD3yghKU5q5idFFL5ZMixxeRuFTjJIop4PIgYb/rewEVhtSCGqR0B7ft5yuysfo33u2czLQxD
CpOBYRFTM8NuttoyuaJCQ3gYZc1zDNMlbkac1R/vbCqT5tRCqb+XNqQKZdZR4bTMK2aL61Fd4+s8
L5B0NxxRJHKAb/2QTAdLwTpm0GF+VDYCw/1BE1VFBK3UeGVqyxiXI1FcsyF7njflW43V6mkjR9ed
9lmoGBnepQu6QKWnonjoORDSkp030Fazmn+2s659I7cFN4zUlO963M8nq/D+WQGUIUInuemIPXCs
OAP2wF0YtVuGRY+jdECYD+FVIccbTUfpWbv26vHU42Gy5FPxf3Sdx3Ljyrp0nwgR8Kia0otO3k4Q
6lY3vKuCf/q7wD73nvgH/4QhUtraLQksVOWXubIwzXPghdmxdLvfuonZbTOgZaeZHMuSdRDl5OTg
46cQYaKRd6KHdBM6dFH2IgeUH8www5iwLIzDkZC/kTRHOpTzk5or4jJp2b7nSYRLqUh/aGL/7Dv/
+1/OuLCNaK1cP34Whj9eHM978OFFPd8eWMijNSFHg24SOR5i34cjk2cPpuniOU0FAwHf00+IVfuC
snk66GOchKmV7ip7qqCkYO1gFzi7Wz/pOebQSygP0k3PhOBZ4KQ/MDS7RTEtaJ+bRpTT9fZgDQ4y
kEfurJ7+89IIbXLbDOzD2fFtg3xSX55bz5te+8UlxwIKxRn7GhkZyRB26agHhpL2wHjqbs8cp9kP
UTV94RJqMI92rknvJYnH8gh6iDyPavcpjhpPjfnFZLp/iYYyv9ye3j5iemLgtLQP/32pI2qyIeTj
LgkC6zy6nUnDtfufB2iC1WqMAzDzbjB1q0Av/tfRaqajztKNCkQJVo8Hy9Bi7y3IoeWZTzLi3+u3
j/7zmr0XMivogki5T5Z5hClGbArHay44lDTGd69vGE3znBpW0i15iDGMHua2Ufo+m5kP3x6kZGnv
K4WC9L8v3b4iWF6v+Prb644qNW0Lt6b7sn+uCf9niTc89iHPbOJmG5rk+x39GcmT8H8Vhd3cC06Q
k1PhYFoeuPu5FHkZ1r/XsuUrQr6iJ1a+IZdVwf5hy1HbBfu7IQ8+ExtBB/dC+eD3pX/fyLxeJcsn
oq631kVf/PEVje5dbDbnflJ48sY4v48CRQNsHhyUjdxlsZV80pllPg3LhlrUbX+cl9ecuCqXpHuU
MZqMkM8wxnFMmtE/fa/Jz042XOLSch5cbYk77JIgA3ps5tFob0EEho+tw96xE2l/F8RMs26vxSKv
z7WcLrcdbGY11jlTDm9ic/ohat1JEgaRbexKv4YzbKdvJAncXQNwg/09mgi2980wukKvXfetH0f9
MswUI4istcimZtlWoo2cgkQZD57Zj9QsuN2vBKq5isz2Vc5ucXB/2xkYEb/P7Xs1BSXCt3LfzVR8
BNyDjkKrauO2dbmbOs6iOJKcVxkm//eUdvBqLK5BQft2UfXXW85NWnLrWZHzLzBr0uCVWqjZ8wyK
RMXFi50zq1uJbDJYbmyQNHPHEs9BGje1yLDDU0fJcRrphM3OW+QOnJdMO973+PDYwRbh3cR1sfh1
9CXI7WqHZKZRMtkw5E45v0JWAUJMM65Xyt+tTNccDt2/iefcZ+4wfuKfnteymtmkDh1T5i7tj2Ck
ykvo0tihu/QpK/zqHUqfsRJ5GZ6S5Wmmw30ZJdiHw5kazbm1X+35oayH+eUW2eZJ7NpvVJiEj3kR
4nAsi+rQ4N95S6b0ki9KUFh1wTFJzPQJ66NejQ4nckbXeB/EMyPooHSmf99Mhg9TbYk9J7tmF4+l
t7XLsr4ajcoPA5XyxDsKBs6mmR3IytfXHHf6VkuZPM0lwmnczejTlTQuoq6fjV7YD47hDa+1yla3
ny2rxKW1J/uu69jPqrGs39umNPbzkDVbw9f8uNkXVlt7l03IroFpsnH3y8y+t+YLHqxk3UjmOYFd
VFea6Mrr7aMomhnhSCyOadvDF7A73J+2Kg8p97uDbOV4wk9HsXzUNaempv29ibAkmzKDELG8pmRd
A9buCRyp9LnSUXP674MgUvDvqdV0JG0KgGW3z9adSlYcMtzdUFhDRa2a5WzNgoxMOYRgCqrE3olY
DKfbXSGqjOHYaHWulhuF2bTUuBiTBRA2KmCTed6psQbmPhXKp3bJ2NKQ4p2sWpFTMd3sJQifb7H6
tlTWehTWcA0LGMyZcZzYiR1szy/3nZeJ9y6YmTnr+Jdwt0Zjhhs02WpvqdJ5re2+2FLvUiLN+PZr
zhh4HdPss/FNZMvZRTqp+v88+CIPT54qti5TA6NdBxqPn66jCVdDVDdEXjrkeq+VJbo8wtqbrFoj
falts7jzZrck/ZRQP+Z4u5L0zONs0VXRmG5ybf+fl2ap7oKaK6L3aaadh/AxNbLw0Qnm6OCOUPRu
r90e+MW/2DN7L6N0822yHJ6y5SGIm/7OzHCbGOXkPHjhDLBI0ohROsMlmfABKnEdGMReOByM/16e
MjzjXYfXMEXfmfwqVNvIrMc9MWTu9cDwDII8HpnKoRwOs9n2WwIlzTOTuychGCxZAmmnWtZHJVGw
h9qNL6MO/uSUfrwzhSo2WZUUD4azxC+CMEEcTP7M+FQObmAnj7AxSFVZSfVdyxczI4A0gpDTkNlf
QqPjBMttFoOaUz7ai9PRGtyLrsvDP3pDHWgs34YDaKXI5QnrXsWkK3NqCG0MguLFK2sugVUOh+oU
urz7OvYygbb9H82kEhJA+Wtu5ckiRIqaPTdHpjfJR9AjjZbN/MJ6PGAiM//qMktBvNpEi43Icw9+
HqebMXae+A70FvmFxx3Jx2oY6vJPjF+wWQ2sryffdx77FmPE7Rmbn2I/5/73DQZT4F15cEjV7BMN
LjRe6A2315qA3Fypkicr+oRvWzzFcdc/p108bMxxFrvb05lmFGxC8SOnAQmZ5L1uomnPALvH0O9E
n1nuPrpt0D35sQB759HGlAeC/k0nA/jcwNFxU2T82y/y9jBNfbmRrgDIpRGgb0fAEB4IITRgXTGM
xQh1djksSwepyR7H4N0bw7tojOvDdPsEChJ0mLgiW5CF88Pto7SpzYcxTnitiT5iv/IPAaerY9UQ
L6ri3L0IlfzBTv6i8376ajI/3sytxVsuLDimwEfYCKpfroEw5VLKOH1xE0iYnzegNav6yW8t80HD
ZXwdTH2+PRs9C69bFwVrB+AuxUNEyBunLx9sQuOkZ8h/N3OnDmLq1RovFTdyL4zOdtaqsyfUuhjs
4MFzY/EwqmDvTrW+3F66PcAhwSteQ9EJw9I7q2Z+RV0mghRP2Tmeq/gY9YM4jGkzXAKhil1smgMi
ecadOivSt66UizQRwhWru3tVaf3oFgwKysKikyeeQgq4dHyt3ILyX7P2HnPpRBvdhMar46KoWnKw
v0qkoXTygz+DTSnOCEvHopzpyUvxhtdF9jfqF+9KNXwNPZA/2y+7Vz9nZxjqnhub8AZiCvYh4vgL
Yq8ugUT3LnvlodxXhAP/fTQvr8XLZ6PRcy//36+rqrU2ZutA3MR5t9T8hOJWPk6KYVtUE/WPMjfh
gF/PJM/nZBNR0vhcFd1/Por/77XbZ//7dZWvvWPlk9y8fcm8fIN/H019+uT2E3HA+C/VBty8Tdvs
aXxCZa9VlT0N4OEZNDXtrivd76RxvdMNCMPUwDszPnweKFkq0IT1psvZaFdkfQ63JQeaKMmbUDg4
uvz6mUzYXCl1kR4SKGgd5/X2NFietgu4ALsDW9YsGakNIzcRc4L5MDp+ylRhkhu4Y35E3rPqhHfX
LEE9g01Ethn7ajgZY2R2m9BqsLfdSEy3hxE1WyHtVYmRH8s5+XvTEokIN0Gm8ToiIGf+tMSAvHwL
SGD3T9LL6a5fOWULJ9YTXxBoJHbX1HkuwFVvY1E4F6PoOkAwQ4CVTXTXvBpI/HaD+VI3nbkyKxF+
K6y5YRg/M7KpXluLXG2deOGzshT7zophaScy76TNCnsW6+JzPML7c722f7Mn/y2/Nwov+jTasjrO
oKw2t6dDw0/dq9a6juQwn6mCvaBfx7uxSrJDO6Xzrrf6aV9nqvm07HDLPX16HSa/PCuJKh8Vsv4s
VCxXqd/NDISktWnMmJBr7vnnMRjn3WxZcDHb3j/PiKX9yjXJKJhRvXNaKD/e8tAADFu1VUZEoNbB
Ja+Nbtfldg0eMK/1fZSNTAW96q7pfBY2Vmrs6LVZsesnsfFP0FS0xEY2orLT53g5FlHaDcm8lMrg
vr4o1t4UcVqVGTPwOJ/2g8VE4T/Kngv1aXSY8iWeZMVd5L5hdsJtryec1Wu71famGtrmBOulOfFj
SLG+fagqN97b2rAbku92Qo4BBZkTkT7j2Xkth87c3166PfxXWbaduNvhD45WNfvtZpU4mXlKh4A4
eNiap/7HkWl3QjzqG6pPeOX2BbcHnMXTyp4zxoRz4Z4dBmwMGJ3E4kbcAgnLC4OiuGKJShfLhwAp
nfPt+RBxrihwc8+i8w7SlNeWXT/v0iG3L6xygooHKu6pikuW0IcLoCdQz5l+C+Owi9dRapUPPPsn
Ynk0oy3PsrHQcGGLdjdUibsxJjoRBYS2f0o8eIBip1JBBdVyLOpiVPjbZ5Up4Fstn/33lJoS4tRR
v5cLp4m81ToI2vq+WL777SVt1Gs3T+v727MbfWP5qtQecdaq+bFys/QaW0zFhqiLP7OwyTeMXl1O
DLL7KCDkNr1+GDP7Vx7ZHu5g8MoMVE1G4212x9633Ez2ZL65TU8iTQ4W76Dlswjfq4BAAYFQMK2l
kXxAfORMZogXsH3VvYmks/r3us9/hKMP4Tra/vslGbrKt7fnt3+wmKwAaz86QmMS56cd53+/8PZc
m8kW1B+M29r0z7cHLwr/89F/X1NOvDEhLu1mTG/YClz8Pcpl42gRb9JfTVfsrGhaj8loo8do3i4T
EkPF/MoM7Jg0NeKnLPemhZ5cmgnQz+5NZvNeJFa9NTo5r8r5blRsvyM3XnXtgEVDc1i2/IVbByQK
/Xenjd/sL5l+trBfQnWqIMMXet5jStLbWcH0NSBuuooYlBy1WPuiuXa185jTlb3y4vLsdJFH3rF5
h2OH9Sw8LII6FhuOeHicpOHcc+snccrunUXYyutvolUgaG2QxKqxX7sUeJtRdwwRK4QS7LsyDBle
x4/CZbmB68SEiggNxPy+kgXOzeybpMwTg+SdHcII5VuSBkwX/QPnO57bUQ7nwiYXWQgaUSVWlyjx
Lh6eQv5czGeSquW8lfaH0EeHiVHpC/Fqgu/i3Sae42I8xymqRTjIdKXxBycsNYB45WdYqbuktV6X
tWRvUtBXtNW7P8JyguP96HH5eY67LrJf1Co9jFH3a/mTpg7tkdB518rEVcQEMFp9tD7v58FHy5jm
4JoOBtmPzj5PQjJkJQCbEdmTafg299ZLXsp7ZmzERrKRDaIf/7Kb/oP1DLipMT6Sja72hQMNl/l1
49p/nNj/MaqPKpqmVdF0ZBSbJxWm5K30GnnvZ6i6n8bIz7XiYClnEhGibXf8n3Z+hJxiZHe6T7mY
qNvNUJ5Wiq32yvZsqL+MuF3sjdlCwzBIslGNdhzydL1EnkPm4bma92Y2YHhWelf4+VM1O89h6V/R
zNK1j3bVNAS/2jF5aZT9nsgx2lrudOwDbNTtcnEHhf9gl8aqifJi54AkTIdulwwm8PTxno6u+7zS
uKqGZi3QaifSBZh1yFqINyZwYmq/dS//1K7nYcQhaU7qi96tYB0DuV4RXugi55cwyEJG5a5xJoN0
cubjw4OOa4dqYhPYHpqxukcy+vZiXJW4K7nNWRHg7PwnssEdNW30gD5GWQ6+1DjtP2pA+rY0UNi8
/MQoOVvFIr2z6hZ0ckMMppjwMXFkA/+8TWrI3nXXRZsaLaCq8VCLeh81PljfiBvlbFqnyrxv6rzZ
ulO+l2MBR2SUxFuSYh9jtF/1HmWOSXpOQnQ+1baEFTJowVp5FzKRESPnDhvXhq1ou3hXehtJs35o
rfxFeom1nTR0CSS2tVe5FKzPAyQjn3SnTw3mYPFXK218VT7UP49rvWqw843Rn9rbhdimN9w9ahSy
gpWNmQhMryPv5ZrFg0OLbp5MkTS7OqvY30vSurJfDwWhbZwxxN7zFPQBOG3oG2f+aSw/ywQww5BZ
txEWfRUfyao/pir4nSc6oXVWXqyR71wiqZXzj8TDhsOCRHIMDUEjqO86vMIr+pqcjCPlRJLRJsI8
WofJI2w2Nqa1nrC6N8V9WNNbVgX63YjVH8HAdcE8DPgZyx7Q+2wZfwzf+CgxoVQRnihfHSfEsk4d
u9E/VV55By4l31RtxPSyoMJVle6nl7Ea5vYEtT10CCaaVFAW2EqtmKN54Dq4EU2DH27mhiujfYJ2
xe4XYXLO+r0DyXnl+i2L6qSfm7x9Z/P0h+DhUxCHP+x896KCKC0Ixruj3XIIUnLj/yIf9ZS16atB
mkv1f5EvOWMZnoXVhGBJGm+cCquNbeBYiiKiv1nKTNmplnGH/upUl+2Gmj+K2dgrlVj8gPFMSjH7
5Rb6m7bWPzahaq8zMCpZNVB6k2uhz3GLuNYdUM99pX68oLDWZZE8hm68a1l9Ax9HZxaLaWf7zcZx
2/bM6Oq7C8DUivhUNlO+mzKshnDX+zn7ieqW6bWv353M6ZAInD+AIbx1SSB3nEhLSnWI5tm69MVI
RZUmSAwVZnAOMtPFagp9Z5sGKYwg0AJmAOk6JXoK744O3nAsV0kYnySAcg9+hePDayy9P8Y4veNk
Ry+1+AoB3K7RsVjNfXhflBQFd2xWI8bpPX4OY5i3IcJT5m7yq6zEZ+dAVWHYd8+W8+gEHi5DiA2A
z5MXK+R7VtICNpqHaxM0gUhtwNGYsmLC7vYilzfp+BpWuJaGiPl4mZLiiHB4gvNqpe2shUOHntcr
9rpz8NvzR0w1qn01ZLwVqhWr3G1Pk+heOn+tMyaJI6D1ppwiolHp3graaesLaa4cMMsLmXsL6Boy
DPUSoTwEnf0jNH5dwQJERJlmIHhNK+7fb4Zo75Ul/kZF6K66soDs5Dk9xBbHIiTaP/T58HdAKBcu
y2acFx9sNd64erqd7ajHCb+fNZsmGfXuj42Kua6tgbRdVq+FmWPFzHHyMW06Yqi/DEl4LfFe5gqn
qVUdDb+H86amDaHwP3Zu6M1QFdz+jV3MfiMvCV+FDiAo9gP3Q7RNRiBFTVNyKNNfLlP5VdZZb5AH
i3XFG2M1tt0vU88MVcPprIb0PuoIDAeCnmJOs3my6yRARbxa6mpRjUGEAdE/958CI+6uZReW2wkF
dgXWjSwykVkIUCN+eIEJ2APdxb4Htw62DxAiEUzdOS+vtk9QPc3GGdmue+kxRNxh1hpml3+DLC+1
pni+V8gEcYK5zJvlO5cnjFHnYNt2sG5rpCX6698zCi422DEZw1JPnTjmRD6PsgeTkE7e2vGqLEW8
aoNwxDmvxQtqzYaKC4oH8uZ3vCCZS0PifdPzNb0BmpcHhjnzHkNGu0ozpa/QlAR73qs5lr8HPaqX
yLuCpjJTIDeHtkW0SAvjN6CrIqo6xDf6pKBdJuukcTjjmpJjVBunnByynTXXP6VM6we7tRSZhgpr
DUQBXZUbBvIJM2R+eX2CJRb8lh9333J0mdQonyHlNmmH4Wo3XKGOP7Hg1vKE6QgMBotqlrMP1DI9
6tB5KALWY1Hnhwyjd+IUO117+d73YhrhcB/jKmyfFO4WAlhVtiP6G1LomP/KWbltD3xS6Q8Hzw3M
vanmXzpu/oiJAIjNqXhVS2thJJH+zGIb4T2mXQH6K5czUC0dB9Mp4uYct8M3xzmC3yGEuFZ7r65o
/W1t5xhk0deHyHhpUpGjhjfsAbqfHIvDKjYvKo+Brnn6c9SUCGIaj+D6rylIOjlBmtz3d4mEOd+P
gnNNi5489ON7mghuANKeNk6fPLTa+QtNLQ/6z0wuqqCedzJLbHyCirv8gF25T3z0dhYIFxIOLUuH
kpNNOBX+Tgs26rm5K+rkOWqMvYggUVQj1eIJ+5/EJDvY9+V8nDCD4yoCxFiZ7tpqmILMEd4krnWA
dfzEONvXsp+ZIc7iN2gvsZ2NtoJGh4m2NmmU1mP8ZSTD4r7ejOG8CoyhvxbpfJ3qmlITAwMCm43a
tf1dTfXVyvSCb8F/18+jecyD6mGsSS2XzeNc2T8mO7R2Dr692vrxXfO+JotEJHpXj+yCvYljtTLO
WOYWxTjClFG6MZxuGgKrQ4x8salSSonJVPSU1/fiIEPxFgyzsWa79uC0bE1nv/6JJwRuWyrYJOgc
8U6I7ig7sEl0uX57BYXug/F3SuZwa+r2HnB3tQQX2JGGabVu+qB/dYmhDun0XiKbAFKGcdw133Uc
0//QX9zYK3dju3Lwfuwt49b/gBieRbh1TC5ux2ZyYCP0r9wGjc6up53hh/euVgwUeGutjGXI6VNa
QbYdaF31KOt2PJlZcbbiiFuw6N/hJeymyIe5lAG2Ul4uwCHg5yzHt0GW08L5mJERLMyQvlWsfDd9
j73mDC/R2bq58tb51IykJwj6Wvy/K82O13Pu/KGG81mDO6dNpBxpQOk4Lq6bXLwl27JFjyAZEeHz
OHkx/8u6YyTRuTlBtgCAcm+hkQaKnIenTbm1Xe5zcI3I6PozGc0EeEVGVbrZ33kVDuXKY5FliSQP
AAmqdWzGQOTE+55jGXjuJcWDnTaYgHw0ZXKuTEettdPv6tQ/Jcj+x6LiJzYSGiIXN2RUzehELNdb
Eb0yTQQtm5EqFVV9GGNvFUeuPmFL47hnc/oNsnJrNmnAGRqasdk1u7B2HTA/5n06J5c5sINDGRRU
sg/mjj4Y84KWiR2x5yTcs+0PzKa+s8mzrVoPsQ5vwnnAqo7KffGHCps81fGqkJSts649cq/GoQt7
JHTYq0Ya8ZC577DqG0LBAZr1nZi4kr0W77iMYbbhDA3W6qE3IRJy2q2YS3LY49LrHllxsKfoI1Vh
GG5tdldFe4BjAaa5C78AAI6298tCIVqb7age5hk+r+/Dlfcr+5MDCjD3nDxv1YQ7XELGqusUx/22
/NYmnclTxsa/K1AOHZdCI08SRIMlpSUTqDxtHkav/qHsfKhq+mjikfRLwWTHwPOV+761BQXLZWGg
mo/tWK9awybhBIjBWPZn5dDmGxMuoyX8b5cFbNdH7ikb87XlqWxvGv7VqY3m6GDkpbQIfIOT+vyL
liZS4EJZYB4S/Lzss/1V2gU0euTu3ioIDgxW9BExyNm0hUCbNYt3ENEvQe9evY7DEBwadF5v76M2
rmQGUjiXFckx03rP85FshIcBT6YjZ4ZlVwS9ipIEvMROhCKJMd7Ais4t/Y3Z4nOTiHILn4WEwYx7
mbarUxj9TafgEkJ0jVvpcEBxEY7Y11GQUhNOs/BvQ9pLZn0xnOKvGFMCwgWbXDSHD5zo97iy1JZt
arCyA9ZM3pEEGrKYYFIUsw4fQpMLpurdP3A37ibFCKGeWmYVvIX7HmZLDxOp4m2/bZVjrzwzGtbm
yNAN4ZmxDb3ls5c/eqQp9Eillw7ET25zo4yCe127oNzEXRVJslY1DsMxIC4135eueArK/ExWrQTA
jOcoiOFKiTdWe9dnMpXqjnGkw1VpufISYs0Is2sn7XcxmD4D0+TMCPEumxoCjdrFEmb/FmHwOwmg
WMbGKQlcuJCiwUZfXmVPugZhhjcThnViHHD3XZqhwvBXgCcNIB2c6cH6Uy//u4hU96pN8s/MhOxo
apbQjvE9ewfrW9DzhRLw17N6yfU03KU+59K+BefIMf47T9rnQU176iKZEQ5s0jlr7F3tv+mCZjjR
ubwnwANKEsvC6YyD7foVGgQZQRF81UGRrZWc7oJghGhfEEmWboLxZfwoYlSmoKiYsrbws8vavog8
YTii85Bt9N/IKA6T5RRPt4eUecI+wnG4vj3VnLTWviEw8k6yuWNzuS8EKKE4I1QHFoR2vqK3jjP/
xmMzgZ5JPareJlZSwvMLZ2eEL5DHx7jI7huzaO/aPr6v4kIeoNi91Iu5NDN+43XnqMQ9Ao2ciURI
e9hcz+u2HSWHQIcaqEIWG5NoOoi4eSMd870OauNaTtxwEzM6mxPhPcMkmC6hfvWTl221RSYrkoz4
rUidySnTuWRM3V3vBZ9+fQZJ8+GWc7gRNb1dqEp3TFJe8qT4PSJI9e34DHu7PsAxVuz0h3g1lMmz
RIXdSphU81DvoZRwLxvZjCAwfxZu8ZxTUuZpm0w8uG1aGVFNKMEzgvYqhvmjD8Tez9OrKwHApIrs
pCMIE2YlNhn2v6xTzQeFvA+AuDZu/mbhcbzMRN8dw4lXEw5L7jwSS5Y65hqYbMLsIh9BgwUBJBfR
B3pjxcQVerJGXeCsFXTGWZTssOlbwn5wFUbJYdiMtiF//EYTVgnpMKMWatFXYeXk7z5D9DQk+BHb
431TVV+1nX0byjsZ2KN2eqZ/E/RogGE2qqM9s7IQgq/rbMwhwCaS9jSd9VQZVuK9sQk32g6Y3wpT
KOxFtLjiucCqfwrGAIwGlzfcg6A5BWpud8sP1dFzt7MRzEKreCzsNGRgn/5SlE1gUs8VZNIh+RhL
UDeWxV4W/KJLVt8h6pZwkqGeguHOcBYmcdq0dVktKYjASpdrnEleSTO3EX9Fjr1lCTimRbGA6ipK
nAyYiJ3NmmQTEmnr1iVKGJM7NIGK9zWCo3T7r54YclZrnGOW/92F0TeH4+dEd5es6q56KNeVo0ga
liCmZ6t/F3H+1VGAsKpLNIRBRXe2Fz33kb5L3en3TAXPphnsa8TNlKW0t9cBTDK6O3oRvTjgIc3S
eCk87ibGkn4cnKc0u6dAIF7ROo1PSHZnpwKsHN+TYD3pxNsmYcm43/mF4x6yBdrZtmcEl2VIQ5b9
zVUPBlT2R93kd9idxjXQ9euU7KOgoxFZqXqTCBKdurV/GrqxYCseGUOgjOa/VTVzEGjoRYVI9mdK
ESRMxYkg4g/dFcpbUammCbq5J+zizzL1NuRS0Ezc/nFo1C88lEfspOaqLyt5sNH9ylBfLJMk+ZJl
Fdj0cWyzDDeDfGM0sIsG/VvX7NQTyuS4ftDko7OhmKvq1vqkzi8nLSdXgitVdVfL7u8E3bGAVPht
K2vALEwA1RwS4LzcmfvW+2XW00cjxsPg5NjW1XsxHXNAn6jJE57s6BKysvix/+x59ltrAnLt9Fvk
h9/1zzQ5z2Pob9hOnd0Q/CPvEd69FJWTATrPcfIwpW6+A/zz0ogCYrUmOtBMH1BXoYiR64SigKYb
tY/ubJ07flmNu23+hHH0CNrtoatYD8rleOgytBDcckbF3SmE4MAEbBPXOBWX2EzkuS8VpYZnoxXz
1lsukJSg5NhYHykH7k3QWY9AXwJ63RVI84beTMt5gzj+5X4q5e+SMcYdy/ZtZVf9p9eAVMtIhFqn
NuT+I5FvF14ch1Ti7GXUvSSD9T5m7138A/Xi0bOzcPWQKnevoxGaoxxfwSPflTO6MDGilcZc4tYT
p07WAwywKYdCo33zTO5icTL9ivGU7Tzmp1trGs7zBJd08ogEoLthDGR3pNzv2lH0rwT1eiadyvt7
PHWZ91aTjsTBeeHM2a86VV5DQ//F1LRLp+zbt0EFyO5LPOhYHlpnvDcR/BtBlWQfcfaehAE3pwK3
MnXf/ZT8oGZ6cA3rn1kWXDPk1kiaHCJn+hpZaPczv2ObM/E4/zAjDjhHIESWTnPoneX8rRnfZgWU
xTLMz3Hyk9HttDEMSM9uqBjmuKCJfMTMEoHXLmmHmabQWNVmAdZzhxTPZdOWKy932IDmQbINK8mv
zhmq3VQO4Jma31bNTjVmnYkneciH+Vds9CSXvGSnI06BRXltUMxxTv4ea3G0SkyvKAOwrUFTVvx1
kZAgSE6clgmWJa9oC1cd7OHkZnLAuC+gqunJRmlCF5AC7cTEIkdur/vwUpiCQBOVzrgTwnVEgti7
sD62fQ4XsJvuwr5zuGMQ1Zaa2WFnvJtF/FOwKqylIz+CymU/rwE8VoR7oz6Ra7KBa+hKNUrjwWm7
e6sn6I5eRmerivK9tW0am/CmIm7c/I4Wq2mJjkfeC3d3xYoclzbBjvToivEjtwEDoA24C2NmqFkF
oxqj3V0aI0qSwSuID0w0X7rsn5s6draQGFnO2cq1tjzyhyWicNFLXZjq9l6cIMw6x9IrNwkFqlwF
t7UlPXFLGNcVnuVV4BvOKpBPoJ0/uj4NAUowCBm8R2ma/SYK+yezq8pdV8jX0B1esY2SJykHrETx
iR7j+8RiImDil2PrQnOf556ptblYQbghJUqyfWbrHuKs2RfJU2OYL45Tx/jt5WfUs0mB7nCZ0+KS
oCCugsR71Jn9LLqV1rpcF2T2d1S2kLujtqCKpQsWcv6iaWsNW5WLtf2Nqv1J0OFxiFEarYKs22T4
v2X1g+Xso0SA4yjMa6Gxc/W87FiBnZgV5UGKIKOMvWPZ8uuSxauq8I6kubx3iEkbRX3HOefDlAVt
j2yR/oerM1tuVNm26BcRkUDSvaqXJdmSe/uFqHJV0fddwtffAT5n177nhRBIstUgMnOtOcdc91bN
sjwdDqZF4d8T8Z7aAYJSq924lgHsM6GZglRTZ0a4jpAobWJDfwSI660NCPNDmx/tGIyGRzBVnosf
EK3gPDuzUpxLlJ1SMPX16UZ8orFmqgtBxgVZaNW/6UTA5UjMP10U4sIC9RLCc2presKlNnpbGwsC
8yugAKODPBLNWIwKyt9mY/vEDwoCSWj+lGHzYbAWPFUgP/IJsY2r7fCdceFCR6dVXIQlZlYaT9gN
tCeH+BN0HjuzORVR+17EdJgD5a/bxHqzqu5Sq4BBCKfaKlTZxRrkfacjUvbLCjCKwyrNr5oXoe5i
W33S+dr3De04SuYpDkJvjP6kksDSMCwHgkyyexpS50ANzwMUEyYGM10phn8njB81RQytxfcbOVAS
8bqvqxzvuIxPdLKiVc1U2G1zeg+l/1JJhywcUKN6TXe1lhog/b78FGZxR3HtcaxjLiPVByh0uON9
cJ1JtBMePFp94yZW8DZw4HnGnZ81v7XMIXbFuvhDzHt218IKYJVm9D/8kOprXrLmrPDEhEAObVOt
4iI5dqTh0kJza+8S6RUBtklVAb7oq7UTBj8NN39hccPYq2EDDvs9grlh7WTeQwyeae8Ow0+HCrod
xNdAqfLodFd6KdN6mltaFmZDSgbD1lDDi2/Bk7WLebqVNqd6S1HrtwOlkFU2UV12ygWR/gwXnolm
JeBKg3xcxpa3IIyJ2bLkbaDkguH9h0Gised169Tt1f1k5e1KGOrLDvRp5dksln07f2Va9powjbE9
VgQe9l/E3/aAgxJFtO/kl8y1dxUCMtQUiDJCZ6Lykv+kJH6fmi/YZoK1S5d+xRrvTy8Jks6yfdsV
4GeN1tmEFdLOBIXCFHcPllbsizg62zE+1nzk626TC/WnXyVj0IqyPt6It3zq3WOXQVwUIkNKEhAZ
SPm5phS1LoR2KGMKn43LhSOkBe4B9RigZlHzsk99iiRh6D4ZkiNUyvXKYDidBqQ/jayfqbdbB8tq
kPAl3dn/5U+De8soZ9rtM2trG7vhI5lEM3QRBkzGGJg/DfGQYQzE3twbdNRynRo2uL2J3+EQwWIy
wbWAJvACB9hKAse/b96khq4oxdBPaTaNzvysOoxyG8lJ4zb9xcmqHUOQsWNBtplLSLKhbVQE/WkK
0XK6pqLKLbzHJhTH2OrSQ+11L4ZR8asymA+wBv2NHv/ZnRAg2F0AeyRmlGgDFDSpyznRUoDp30BW
Mx2w+ZmGkN/xlRHNgV4E1NOxHts9y03EVWpbM8FkIhu+EY9lr4TN5Fei+WzhBq7yKOlZXdmAUMP4
o/fCHAlBHswd+E+3w11DFd702qvNlz6l5RsrXwJ7pv5uiN3fwSiGVUsIRgZ5Z5UWxdPonfVmtAk4
Qcjseumhx0sQjXyMynGjz7gn552rVLdOKqaV7ZDvKLMVPrka6iAjCdKlo1YR3Pedc+ZaxYUz6QkN
0U76mL7GZUJhpHxjZtYdUzG8iwH1GI5yJznVJUU/y+8o7OHW9QEZ1mkHXxvMWhRFOweS5EofkjmF
hjlH5FKCm3LWP6u20o6W5+2NabC2aTBjWbvy1vnZuc4FiV1UseDJsCJG6tC3CW+EPFKatc1ENc75
XbhkKJW5HW/Drru1bsMfY5mFtifVzW5TTuiELYr7e3LSnkAFQ5OJNGQSyI4yUTxOyBbXvcyeRR8d
h8CkDgpOpZp+ywrEaZy+tFny1UXGR+vyY3NT7SVsKMtOrfqUgfXpGYBb48GGdjCiHGuKYWVa6eFL
1hqgba3epKUBmZz0vWyk3kn1neU1M3qWZJ4+NTvB8pR1/AdVokMihlfKRCun5HcTpM/RVH+OP0Q9
UGTTNrG9F4Wj03NvjkzzHQK5qB6CuELm7WJQrBCzwZugxbx1Agx7IEJ2AwiQYryhIXrTA+OrGLvn
aaJamVvpa+3Fz23T4Jp1V6wZMhXfDQzTo3Dupyr9ECkiJEtPgewpUORl+YJRgCYAyedtJvcWaSsT
nbbOjpy9NQ4nGZlbHQvMHujlWTO1r8DOFdkJ5JjRheQ6MeCbnCuf2ElRUA+slzddDejdBag/+KBj
/RYSks7kHzIvgpE029D6vLZRua0r+0duOkfDq/5UaXHvNo5aNRntJu+os6hel1UMfy6xoWjRZi2J
7qkCdcSXeWVyDe+bhBwhygemM/CgWuoyqJYp3jEqD4SayQZMnpeZdHmnc5QBOo2rezXyW8JgRpWV
JOYxePeQFa9inZq7B6afmTNhVqCp9z0jGu1ssGUtXnvflF+llvxKbPlrBGkXtbh7bErN7dug8Dw4
sXFrNWo0c1BAg457ReIGfXl92mQKQbfdjpu0t81122RvzEzgWCEzpKjZARtPiWrN5xdMipOj8J1P
3gsEDuYs4QQHKLP8G3KRqClwaTnuuZYhzJJ9JPVqXSnCCgKsisTd6lx7ex1dS/zDdBvyaiIJ6aoe
Nkbebes+J95twuqggbkGHINZka4MU/2N3o5Xo8shdpnD55QUzxG5Ij8x54UHgtio2hDWyiWXjFJA
tlPOddABNyQFXwmBmxdsQ8F6SL1zkao3U5j3nbA/ilRsHN/4kxT0Lsexc9ZNsO7Qw2x0u/d++GCi
53mTDuGoyU9eFb5g0sJUz/iQhl/CSAZW9e9Iw38ZJsUFxDg/snR8UwNzyCZk2HD1gPiCElgecLAs
ZdVdS0SBiBtA7r4Olf5oS02wLg+hNbLq8oMCVJeuBBerSl/Dp+FnQMlrXfiWuSYf9FWMsOckrXmj
xUOAmtinK9TWXEbapHrpa4wsOuNcReejFz/yejwGk9dsbXN6UC1tQxGSZ4uUo4C4lu8aosQ2dow0
P0LKDbfrdQrTcicq1W2E53Q7vN1fac+IpEn6nhorrQjA6KQDLg37Z+RTG9HyB/1Y3CRvAOaPGR1d
j9KxwWxGHvxqFFgrpvdSwbUKDOrmTEF+gXXi8sC6Q+kmYqJ+0yEZWU89CgUR/KhSiv2icn9OOotZ
IHe3vmKW21mXXsHfKtqpp/REHwgniPycKCX7eQSnxabcHiUG84n2zc6MmnGSRjgRUZiNZKKBISbh
vGnUprFZGCUN4DyKepaIJRk/LOPHkVBdY5gBKtSm1zW44XVpdF+d5vj3tfwsGqrotuGkTEum31xN
2gu9q12jgKlT3o20Px138j13+EwDmtB9QG66DB0WluVOzxEouMBOxrl74DW6OI8RM9HUvYW5Nx5M
mbMaHodya7Up6HJ92GNLq3eVZiccd7NDy/i8df3kszcCwkAynxorYE4Jw+mxSPYgtlVkTCvfB7To
RtesbX61lSgwbIOdHp3x1VMQ05WkxhZLIHIBFt/OCGe9TtkeaNECigDnLJiEJaiv16ifpjp8y0z0
3mYvQsJCxJnFu8KKGFONTLn6j0lM89E7a1qsr7ze+2gdIGZpr/607kgxlpNKw5cgSmqV0EfXcFuA
grfmQVWyYk0go52O0J9zW58HWnwOMfi8vE4KSgTdmdWWHhYF4qdZNhHgKynb7mxDiTJo1G9L8nh2
9VDdxY38SAF7UIivL1KmRyJSX7SYVo1h7gj8nAucYOUsQ7fXoR4/lC0AbYNiSIB6bj9By1jh2+KC
FOzU3IRBZ0qHqW7xpTpv0maGLQaWja5tHKiJi9soaKEitDxaSevfDLwviNkhk9k5gHavsja5jo5Q
jZTXsOyRicY1M+aDKaYyPOO5pvsNrGIVJgyVnEKT7vNmRG6tsoFOmEPVwSg9UE2pes518aswhL/X
XeIzgKGNjJd8dl3BJHIiwwv0EQm6Wkw7u3F6gktYATQas7eTwSmZRHG+lc1Y3dUS8umyWXbtsi7n
XLxHlzoyvGmTprc1R+x838S5VaNSL5Dx9BgIsNmhSq37ke0UuPg1fYvFe9MWyBObMwI5bRcHBm7W
+dCyQTrOkk1aJ7tD9i/nuJy/m3AOxomXdBzylw/YXtfdjA7FAQ0YdLk1I0L/7hYz6MqE08wIqLK7
kl9o8n1TzLTRcd74mU/3G+Mlq1TQqMtGi/57a9l1Z3AqMaItELujVjDelBnwQCbP3Fw2hEGQ7yGL
q5zZtcmczRMzuK0oWpLpO/dSl03r5/X3rcz1en27HMRk1yDknR+U6kbFCxo/s/lHV4f2AItc/Wcj
ZcSiejibWahh9DG+vBTAocMrZJmhrx2KYkwQPKCRviZqXoTd81WlirQpOiMyK6i2Noge/YEmVm2D
pDKGieCA+ZNZ3vByi6kOH0IbPwjNAmuAJXQKUqBwdwm27TsUrTsbaHM2f7u9fKkbRGNhgBJvtNeO
WZQw/BMTLEAgadMQjggd/zRofOoiIvni7zezfFvLppm/N78l0gHxERE+n8t5EI3S23a6/IwbdPj5
SfstA2oRig/J1p9GpKybrKjoz7EWN/VfFER/k12n4TXH6NryVyata+7AT+Hrqmbqc/w/n4ukfUaq
7mH5rL7vpr/NoGV5TAKrVtGLnyG9tbDgxy03h8QAdFtlQ0N0ov31faxHp/N9d7fcDCq7uFs2Qzaz
nysbYcFCE46c1k34kc0n7HyaWsbkEPGWvBkNC8/vk+l/z6vl5PKTzN9BsDszRvrV+3JKtr0O8raA
+KKrOEZwFR4DBA775SN1FwLv8mGrf34a37+Pf3bzJkOqigjD5mvNQAXcLbeKYKJsV9NnRBhBSbRq
6rvvjfD+c2v5xOgm0O6t6eCHVTvdpUyc7kaVoGOaN4mltUgEmZLk6GJYcQMl7KsqurXzhrZCt3Yh
5Oyk47NuHCVRhFXOOAmuKbx5Y8yXa1QxjWzKulFFaUSqycFK6dlXekjWeYjGuzYzzXXnhS1qJnAv
9bKhvh/Sjr7/+3gdndrKaOPmuDx9ucMIXeIhcsoEy7OWO8oxag/xROK0HunmyTK9qy8C71o5Bm1a
CsNZziGS0FDVOEBfTSfrH5ZHhH7tXaXZfSIDnyOU/vvMrIMVHpRcrUcj3ZSUnW+W5gY3uxrElpJQ
+31s0FVw09ycmJeqMNB6s7tsiMNVJxP+zPKs5flYj5qHkUGi++dR3w/FY5SXWXcfZtHVFYV9iqtO
Xkm2xJiALZp1ciyv4XxsxAe9zWh6byaZhrBxmIlzIaw/lof8fZwdnSBAag/LHxomFsecANMWzQf6
XXWNSsv4/ifLA3DhSFISJxZw+CS5CvLvhFW6ey0NCE9FMIkuIEQTLwqfWntkb1NBXtUqtRLrKrXu
rpp88zzOz+X6bl01MgDWGWbc/XJs2TD8WkxxKAT8PaaPcXqe54NjVPlHVak/1CKjW+kk47Ust4q6
182FuGkjv7sHZ2tcbXt8ihORn9o2NK/LoW6kK+iQErXRkHosh5Y7Y5TrR9tgMbAcWzaeOTZ82f8+
olWs+QKWVNIgHufvQ/Ohge5UKnr480OWO2KLLKrWlm9///tyHKbRKqkdQkz+eVUeky9K0vTll0eM
84vP2rbedbYGHqh0qivU5dy1/Idy3tQuvFpJ8lw/YQByg8G66oVjXQVX5HVhjxXSQ46Bf7KuMM7V
TCqlEzYfWzYepIjTnA0OOuLv6RVrVnpvS4+G22mgMLVKqs7ZahOQ0qonHRK5/Iuy4/ikUM/TFUY8
0Dn0hxUzUdjew7WtnmQ4PdUt8/XJURtMfz+aNtGu1bzJaxXuQsMP59K5f13uEAV5y4aDbMdCR4uj
QaXJRan+uDzk+1jtnyrW/NfvvVjTb+RcnAZDGnvi0sNDqRG0gd14ukcWsJoK4mfmTldUDOegtn4w
Yr02DRFbPsusWEUo7xva6cm9hRZjpTQ92njNQMx7vZ0i/TnuDW9VVPRile6+lIZ/aACmNj4vmKvG
yqrtle2gJGm8y4A/acTp1qrgV+nBaoxKJ9o0hb2qyNhpMt/bRWn7yx+6Y6xjGKsiv151RlKvvCL9
Ugkho7h6c0P9tqtUAAI/BrlJ1cvuSVf3yx/S082DGUREfyDe5hd94VJt3U1M1kv+zCVT089AI4+U
3/5pRMNRYdLl5rKxW1cwvxscbb3clPP+co+VFqCFID+3ycPUKC4bywO8NPb/89hlv9RTHagpz6r/
ueXn03g3Zb/IJyFubLnzfx77fc/yDDduCI/PxLHSNKjrfx/9/U87KNSoaea/zbt5TcvW3y3P+9cf
X+79fmET4AanjYkrnl8ShU1zVY+G3Iyu/9+XvTz6X3/2+4mx2ZabuozwPs3P/Pt69b/v/ftf/n3H
XhjXWHa9r7+H/vXG/veTssToHiRpYWi1+Q7+PkdBB1tjvgOkOaqnyrLiPSh3q5TqVpRl/6hFyjsE
o++sSCOYGbsSySo8t/hoxnr/KMVQ3nqqMfPOciR2arUv3ZA8+QgjJb3qo5P26BIariCXse/GU1kM
V3Pcd4R1vCpbq+8R0xMIHCvnUaY9RYjZJ3uypnqkC5SMFs3QiKqpyTJ8rD2kRzx+o8mpf1xuBTn6
XbrP8Ql9e02V3et2wtSaR5sVHuUtwDMsNHSWXbndP3moSOd47zrVsWGVRBnr7uCtJ6Sk++VZy0bL
8k3SyKNbQUi1ib87G5LujOdYd1bSJ2eL3/Kq0l2SYCyL+naOHiyUBAr1npqOFdCJZY/0hIkGAlqT
vMGoFgAfeIhgdO/yMcfkPN/SiiA+DvSLfHp7rkd7qXtMCet6Au+pE/k04wpFhykPCwZD5/hZ+sNH
mPHm3ZwFvhDIRUur8U9IQogCNGrnNcudPe5V0uoiRbjTYF5ouQZr6DrOh2vSJ6YPnN3LxNZuWu69
D3QWPqrSvc+M9NV3/fFTxsiAaG88eSwLTqlllFQaS+8e/QNGpUJ7paTr3KpprB54Mj6VlCIO6wHK
bNb0bgQZNiC/Mt8crkCjJqNHT8tJxM67GWqrg3ZwZ7+1RjP2UqRE3REgU1E+aRPgld3JWs6BNKJ1
z2lIMRHL+4PFrPRQUtYD6hPullcJEWc9GQbRON100JRGHZ+SF2rZBktHLvznElTB3KQbLgHBpHf2
KIK1zPRfiZWPV2q+6ntTJVTmiEzfD6r5Aw2rNtGrK+fgCEowOaHZ/jR2gMtxXzjauK+Eoo/vODH4
3qbFn4AQSENv7xEtdf93o8279dBcsyJddzPGrAVYghslorUw79atkJxRnroCwaSoUL6kWSD/4HZ6
gUnRvNMEhd+el+3Oj0hEKOw9lAanWYfKxUROGO3ZwL6/akfatAT3YLvXWYmdfNv0T23f+d+3Evkz
zgftHCZjaW4qZGxEHOnlozWj6JB5v9S+5t0qeiz8hJD0aZ0N2bNSOjaHmLml77sW1BoEtX3sZndG
5g8XChANXjp/h2agPaIUKt/4wOBeE6RoSMbNMpEw15B/D1pa3Rqz/HLHJHyDqqg2yKLjh85HaGeV
tMHMUn1FaByIJACwEtrGTg5lRfEc4OoQUkk0GvoDUscMEzXUQcak8x4Gk3VWMjFtE/PucgzsyZ1X
VkRlzDySiHFDNu3H4AG4T5ng7RJmVFxTwpCqWU1QEia0geCh6782af0QuKV7kh61yUxJiLbzZaSK
+IXlk7imdlxe+ip4JEKAYEhBm+s0mkDFTdJgHwhGdu5oEke7HqrTqxYVtyRCjAzt0Qc11L3rUrff
Olnmm7IyzIe6tQgfCBLYDgYg2tLvznWsWAXTAtoR60xstBlaT25YBBccO3huxmPuhR+mn86WnnSk
mVNJtRzrhHnRWxgTO+ac7i3QEBtbGJAV3oazZ1K3kpZr3AUuseDpjLgJ/d/0Xdz7VjJFAZEUMhNy
nBb+GMV6qbXWk2/V9dZFir9jbeecyzD6Qutd3GHCA82ihfygQSP+cJWPHJPSx82sUdyyqA8+xQDQ
ofBNCpV2dgpLRkVhix8k+OL80sL21suncnI5bWWaIDZxmoHVHd8alhFMv7p9jM2knS+KzGvb/kVP
/JGJv/s1kq5BpKneIa7h12sXJMozZCXH5Rc99kZ9wHzWr9TM1TQyeAUZPNqCXv1mjOYJnOjrmzvz
Boqsp0za++iR5l2cH9Y9q4IHL/WdS6QF5QuXacaYnkmsE4gjIGheZ249NZMjn0y/+kNQUS4T/dzM
XAPLgpWtl31+qeZdZ94NRaTWGCyIJSrs6B5MEqauKMm+rHyftGP9c5zRqCF6u0q3vQ/U3/cLuRZS
9VoDEvuk8eFTohJc0rq8+IN+ZRb/IcRfRVZMDQHL2tn3umgX9o3+5E2JSVxw0K39RhE+NtMCS2VG
FOq9gtOU3QjN4UmQxQbGnJ+3pq91Ua9dy5qJkcKJ9r5Qv0zXxnhZN/R5pT2nwDJqQ+RIiZQfZHKx
PxjSqnoreAlr3amLeyATaudECI7h16uhf4pakC6l8ICBsxc2tD+1AP/zwGkU1cnT9/U9BsZ+hLEW
APK024/KKi+OTKDQJ/R/87znXXPmr/k9orVdrsDZsvUGoicGKqPfV0NMG6i1U/M2jfQ/TELVtg1W
x1tgOucKi+orOWVYqzIcucsuzh5thboSKlbML3e5DFYSSGfqGcc4Ktx7EnWzQziGGd6K/owXTXyA
y/D4L9J+mFKLXoDZWAlqysl6zvE80LOey72z+8E2/nNLC0a1xvwHgnVGSLkwkw61TXsiHkua9MtB
0qreIhHuE9L1BqvpdroImfUqpa/DAIt1mDv5tjG77DlHJgwd2P41uOQC6UGpb1FUtNcSvRJKFONl
2ROVRw95pyldvAxZnZ1ti4pkMWNcWg0fz2Dgfh6QAj5M9rhG8zW+tzVKTUTS5TGSInyKhUMA6xjv
YiX2sm+QgS8jqsaStS+oTyzHZFMCFhzG+tYnoberRzJBNDCFQ5V96b39XMghvZNEU+xygZGmqm0I
lrZtXpcN5BiiRCg2oZriWKgwMrhkNS+TMiFN52DoYb0e4w6nvE4uXtinRGZgzN6q+SUPdoHEMGUi
hb9Rv5oBpnvOGfuXPYKi7IOvNnlJO8AEhe6GPzuTCFR9iopHY1LWHcQXvIHLiOnTdyDRzatv0Eu9
3fLOll1dwBBtHQ9EKaJSwRryyQzNN0vi7slhL+81ILU3R3cpOKFXXkf8VJ7JAm7bwX6Kaqt/5p/+
MtraPw8aUctRErn945BEZKIEbnMpPVxoeak5z55B1EMb5dUDYbZoep3uMc+94cFgVf6iy+axt0b1
sHzBrT88FvpUn6q0uoKsja5dkDDV6Z30yw+pjMpc/zDsEH+bF+WnQPCIWgNAS9g4yKeORoLG1Yxs
vL47BWaq/2wd1u6h5vZIOuz83S/hyCu3SA5a3eTvDaO+I5kZJF4mbk6qP0rTz94ZRLx9VqU700YV
FiFxJNCu2RaSy2yUl6fJKnaD5hO8WPRfvY0uqO3hXOX5QEpaFch7gf2Rmgw+xKhqHkeRf3oeBT7E
DNAg/SK5h2H8SulDfwZcGT6DXtLmHRvv1QNEI/jA6Qm1YfvUV3n3gMYnRodwHeo6/V2lNx/T0W+D
P8N023BfoJhubDnMlqWofAsiQbhI5tFxmncbZgHgI1p6XhU2WKutQIVVXnK2nYnYwxSf5/dlJ5Ke
Te8GVn6pk89dxqxFlt1ls/Dzyb/EfOnWNqhPsNBtrZyLVnru3cQsMUCsDstiPkY2KKMLA+2lrw28
SkmiQU2qyY/Eg75xR0i4K017gsviPOB/Zc/sxpdUOunJobRw7XB+3On69JNSJl6asoZPPQ91y3hH
MzCDJFjiQGHgK+u4OZlV8CJE3p2zYVbozkOT8f93/96rhRfmOH96FavHZnLroz7R4SnR1FFNh663
nIaOEjT6Y51w3yhyzrY2kWQWGfdGSduqWIb0JiwZKu2x2JqSGlhWj/GrH5MODfMjbh0koaIJqcMh
geituLg3p9Jg/toZzEmpe6+SAqzTN7pOFEjua1f0VA64Tuk02t6Tfuw3KG3F0Zx3+8A6kN09PebJ
A/FCzkNusQphfTi+Z0NyZegr6c0q60ka5ptCjIaDL/iNQr9CEAqWrInqAkky1JN6oZa1CRyKhl5h
PzrlRyQS+CZm/2ZZhnuXhTTNM5VXW+W0PZPfQrtQPt8DeahvdkzgfZPvAhLc7qPKgUBlTw1zChaG
6FHRrUvAn3oR6BdH0FHX8iB+DrlMEcjj7kCMirVqCPOiHcJ+E5dibUP5umkZ593ywRZdiEiW1Im1
jUV2ExS1ujga0SVUmH4iHEBP7Hxqsf/7nxuapn5WViVBH/OXRl285UIVp+X61aC+wvabikuSyADH
PZ4pgjVa2ATl8IlOmavwYwLWcYMSG4CXW3Ndj+vnukyeWagT4TsfGhxKZZVl4jWZ71RN2cGjwUa6
3Bu77g+SFNJdGSBTTWYCYiYQWwy655wnmCQvpHltl+PWfJGHZO197waB9SYoG1B57siQRHC6PMqd
ZLEtAGVS1myrXR1ZxDr38j0Asvorm1j26/MATHJXnVvINTB3HyI7s76KLvmKMz35oGNN7XCow00a
j/Ko4hr9SODhQu/6+9Tgo6AztJPkzuNqA6Duqc772ZNXGkvnKXFD96sfvG2mOTlSONDIvhF3vz0N
CEbcWu8kOZQEhiFopazBhHgI9q2txVgZu+E8w5+gRdG4TtEmgA6qiPuAdwMyDdAiG2cDRDZgHemX
z8ObEZkU3hy3efC0Di18LV0qjkVzKUpwG6FeuSTQOsZuJsqloCjDRNefPXv4IENev4wkgjyPEA/W
rNn9g3DK3cS5Dc0Xt5WtOD2TRtmvItFYhsv4yU8wGGVTgt7ekixvLZP4peUh5JDf0+IM0DQ2xl1a
qfAJtzFTUHu8LXtgR/CvuFQze7JqlkOy8sInqf4E84PcREzXZjIQRP93ecpbAN2q68B/59XqhPx5
V1ooitOkJJfKtJlkFb79gwIqXYmZ8Scc195qtY3Dcd4dK/RALizUJMuTj9ApnjtyIIJVAJyGCd4f
rwje8YecJ99T5ywpkhe1VFhSo6mZb3U2Hn6gvt8/rLR3L6oiUI6rsP/edD/DqNPfmAqy8OYr9pIq
+tl22kOf5e2Lb5jiUJXd89DbOOqqHM3ilIqHPAvFulXmJmlT6wlCgMU3wssJhNJYxWTGeiL/7op3
CuI/px04lp0btDjCwCz8sKuvuGIRABBM35UMeTjUk+hVhsNaa/XLxMwdlSCxNgj/zYtr0psgSJf8
ImQJsNbCGalAhslE5FnUBzmi5QCGlgiiQ58hCocT6hClU6qLX5B51Xalt0uV5tyXmkstxzBeytrG
BiC51mvOrHnK6u6K+wnBoRPQ/sXZTz8ApVNSGXvmveqqMVe/Kq9PDiontUeUptz6gctkw+p6hnft
gPNtJvlNfSsOauq/SttmIR1MBsjo5T+RJ7eVfkCqRdT64cHkdAMXhVde+SHB0WZevMM/KXoToXTT
7jIuBZyiVnGvt4NJx7h9EnrZHqGAWTu3iO07KkMScVzT3HoxMy6s2QY6PeFrbbZQyDQYNFbz+L0B
+I6p1gAHNMiq3hXxRkbETvRt1D4uG5WWBEgm7bQP8/RnkGT1Y5CkUJfM8jeYqO8b85EggVg6GZGP
nL4YdywSi4PASfpWDIfC9Vh/ufA5gpLmhF5zS3FOFVX70NRO8dAnWQuFyxc/B97HgaxUQtXi4LyA
ZwnQgC5mGxOEgy66Bx1yIa8vnJP2KEhpfFQgvWv9IUJeZve+dv9dPW1LkW7guKCF6KGRsW4Nhx1q
uT2RUDPY2myoK6oCj8YQHL+/CrzP4zYKYI+0CVMXN9PPnLfpcWA2AvWQ2W/QXakVjLcmy4vH+Z3h
vAgGYX/NNwp3dL6CZKCeBqlQdf2zbYu5/tjKvVk63mtojkfR5L/6KTavut5m+8aDBJQ2mbv+pmVq
AeOPk5cPVYOSYYF2mqUHNSyzTuEX4kp1jxIQpf/sF/8+fXKRXqpI00gVKO+7UE/I+eySExRg7xQF
uAyXNJrSB+fYpV54ghyPjiNHf5MMPUAQvSBLU9UJIZv+OF7F77RiRkC7inzaSuiH5TQYR2AKCIzC
LSIb6h5URpaNDvcGLTfOLjOHJ0x/ZxeYKnk057m7H9T4hFvGNsMyCJAaN8EMzTSy2t1HUJV2KaEn
F1B9SLPRdntpFfJ/+WgUohS6ILcwsfzf7fAHY1b4K9eQYZUNMqzvDJEY3W6NIzjbdElcHEg9uimd
e/++ODOjeE/A6/dlAHKgEOshouaUNH1zAjHJut6Kop+ufjI1lHl1Age0FdEjHlz9kR75xrOG7N51
1XOX9f1zaEb9c0L0EPzlJ98z67uiYDVECEXKDNQ0mudaMPLpNgaVKOzQSM4/I9rlOh0x4E2ymYXh
8q4vFFGAFUaDrsm4VAjkvYHbifvvN2Z2ZrjH3eig9vLUvkLmsk89BH9xgmmjSG13L+epO9WQigTw
TF5aAnyQ2xV2chHDoXagooL8sw5GamlvncI0xdLlOFYz/bhLAcH8vzuTwvthTsK9XzCyNdOPS4Vi
eAFcpgNVVBRJZ6dv63UB1gskUoqWcxQpeQSBcV2+6RgEayuSkKZbbYynsKiGOz1mcaqi4ffyy8lN
ekxxnB+bwPUulYxdCDRugiCre2+zQjsQuYXX3NeuHWiAj5SLEq7a0LviwTL2UjOvZRdOG3Ne5leC
qE/Ppw1szATtiqLrApVnEgt5Zbl0QTIl0cDx7hqNirGnLLxQeTdVR8rjedPNTAYqFv0w40Q4EiS3
MHM4YzGWbzRHjicVBDgPE1znFOSnHy6VqlU3oVrX3BTjcWtoJ9mW09b1jOoK1JKv8P8YO7PdyLEs
y/5KIJ6bWeTlXKisB9k8ysw0ufyFkNwVnOeZX9/r0jwyKhLdjUYmCNJkrpBMHM49Z++18VuEWHIA
Eue5xv3Qib/+2olXgSeYNMbFt8iL/VVhTBjHXfXnkIXjKkImsKN/X3KLS9stLaL6Nq/eIxmqNIka
AlFLHw2iJXItIOsPCQaNT+GHa1fvjT84x/auleQbC0jeynTT8YTvyn+otcT5oNgm8gbf0SFwCmNL
RZEzjXYZMfLE0wx0mW7Tbu73H1CABBukZvtqk+wZqfH03bOIRDCGmK6qN3gM7VX8+Iap0wR0iYvI
BAYn3X1qKswTvWwk0H9tUVOOu0I2R0jIWFYlGIi4mgBPCs5jO0yv882+DP1rXmvmmdAuaQmu0h/R
8KWqav1RoCNfwoVedIM3Qiykkuo1zt+CeBgQSfVyvrYAkjW3PiElVbPDFuENOjwJOma5IZZJH03k
HSoERxKEbpgh3YRRDRiuw8eyTW093ylseS/rpwmDO/Lbe1jMNAx/qNwXr4Y6/CgT2N9AAfuFF4wb
MP/UO0qevLXua5c60xZeBuRP4Q0kqmNra7JRnAAe4D5U+pfUmrQ3xEba0nD88gxhs4VmVZ5aNEv4
RsDn4VgvK+BXvrcYemvC3pY/WyDi/6i0T/p15hqeab4aQOCeaKovTZm6NBRjetI7NKY9qUXzph5t
90Dnl0xfcwGiIHyszfTH/VMOSnGa64FaR7/aNwAi6AD9pC5XFnk7SBZ5px1HKyE9zydwBC76PhQ8
g2SN2TF3P9XI4lUVgExRKOqlI09hH3fGwRo7utd5EfZPcPBNlKppdUqxlz4QoTNebBUUYErgdm4n
9k8n0BFnFQNk9NSDYOEXTx4ph7ijQEqOaKlQdMHk1apugfvaJ3IH0o3AVrMZMkyuU58QbJjhEHYw
zLdjo+6bYIDRC6oJq93AHbNsNvNdNfIhhQlzOrlhrYHHsRF/+zqcHWdynyYCV9Ck90+K5Yab+Syq
jHbYx3aPHJIJ8Pn+XM25U56GmCEEYCn3PCnFT5e6nGK5BxeZ1bTvU3NvE6D1FOfiac7+MXO8jokb
Xys3uUY6w5rArt3L/RtWId0RP6zWGtGky9Cie0ZzQ1+ZVkVTtokY4BTfo9A/OL7W7jLb8E90rnRU
uhQrmMQeYiuqH1vHGh6a1sMkRB6Q/ei400Sz9LVoSxIJptyylyA8mKPJYsrpuX9RwZAKaKVASbyg
0Oji2tiCy/It6HICbMJwXII6Ud9Zq/6IDGapeQIpCqvfzfFql0UbJOKkDfeDZvaIvfDa5WXY4l1j
L9K7X3vBv/YmxCaDmhsv//f39qDo8Y7h0qq4IQ1TDi1AhhswRVKwBtNvnkMNaCXDRHSe6kzfDG0q
dnj587Uw1Pg9JEQMH2/3mbUCcX1nKKfS0ckfqUGw0ZfRPS3+3iTxLhpYmaIbv2Z64n+zbPS8Af7A
E3l43ppG4cnDuL5DPMfsNG2ns9lAH4/rqHk2glwKQcBZjQpRpzQQ1pnUSs11/7wBvMi4hO4oNJYf
Xpnzl01I+jEj2A+GAnIY3QqL2xq/y2iopHpJHU6gJv2Knmq1iskOIgyaTTkV/c4qdafcBJFZAneG
057KNWbawodqqgnXfVrAgw1psIyCJhFzYPEQsJYEkoprSANZu0/SDEcXVpTXbkT9jHXF38yHMKAQ
MvF3D1m9EqLlQYy2GRur+hh+xj7lr6P8vMcWYIKqtnYuetr+eAhHjEoHs3e8Q+HJoT8a9Zlvpjp6
fpr35o1Hk5RwczLDgtIIV0IHiqdPhroXWGLnX3HejOkrY7P8W6RNB1s+t3QEzRkc408DjNToA3JY
Z6I3lmqn8wT1kp1KcBneel8cOrmZX6/TXylyWaBbayKKJxquDG45gwYWH5xWc0DbXL57RfttqAl+
NuFomLGRXHBvmeCMW9xrsY8DQcCNCJii5Z6LPie38m1Gs/g4lOjIYwWrAZgtchfkg2a+WQyB+3r/
SfWKmCdyAh2IDYhz2yo6jGbK83KgC14lAkIXG9x12qEuCnWVgNEHuhubVwULHvN15TXwCQcF3g2B
XB7ipfSWjLPN1eCJAQNXqGOLm1Cmbe9THyD5uxBdOYCVGhaQPc+sCK4KiUtOASY1sD5zugN/KTgM
Hgn8oN9nIYIAn42hBGhWMBTpdTBiZBQjZSfZ2VFsp8+KYwbLYExQqDckvIWuUS+z2rkqfTL8+PuO
T+k0KYF3NMi0YOCL8XJuTgmB+0Aqus+2xSTAV9NDV1lSwa/BMjNVnCXKPFdvgzrc6H41fqvwFhzu
N8lSJPfTylZ19F+RyvmRecFwP+uyqR8WTYU9a0iTw1AW6UvGB8WK17CJLnCuRHjI/gXTarsso61f
YJkIAoPFB1GhDyEezHXmDMXj3KNU8lA7azlDu7jeGWg6VrOwhCJvpVeO8uqxhN5FgN0XoPNySFUa
bXb6gd4OvBLrqDKzlpFtv2kTNf08xdEpxi9hbcF6c/thZcrDOFD3ap2b+2TS65XzI7OhCeuyfLJd
Rdwi4vDKTN9NCi+PgVY9MS7cDlGhv7l1Nu4DOouop34QWuIdRC0D+sg6Yhe/ITjmkK4GSZJ0kJKc
TIkWtd+s9CilWYLLm1h6ByRRpjr+2srC5uQV9Klr+km+rJNAH7Y7pWSUyCIESImQaFUR4PoHqbVn
+pef1RD/BhPennZuKIjBVcY1PUYa9JmzUnpGtJhOaZXd88/0kNugwjynmDL9UeBJot6S9xE5d76v
y4MitXFvRNmz38bDumlVlkClnhKxk/lL1PX8jZqasf6o6sF2sNyjWdbUI4RCFjIpxeTcOnHTOGR1
lENo1kMP/zH8Gh18F0SKblwTeite5sMqsMUqAWPgVWXhLQB7HDPm8luUheUmq2v1RHfw1x4n+a+9
7DTo0ChdJWauq6I6wSrxbpgKvkW5ydwSwlQiJVphmR2JNSkekzJ+VtVYotmaEfd74PWrXj4xseWC
jVNJx71/QiVvWtga+gigK8rScIPgmPW+wWokDyt+zig+GbLImx/3SUDvvSiw97YAUmJDa59wAOdS
uRVxWdxMzdnQY4vlp3P/iLLAOBpdf+iK5NsYjcpj4iikFZi7edyDeqw9i8Pk1T+1NvSwDSAkYoKf
awu8qkuSLCF8KLkKYyINP5w0frK6tV1owadZsfhHPJ4e+iHWrziSN+jHmUZRtKu6cS7A9rL8CCed
5lYcPyuC6ZqZNvjfWrvLN7amGzvytD28maG1aORKoWwzZ1t7KZ7LueJj3H+CQlFuGlNQXHSR8tIW
zQK7Jd3dqWLg5Fp80jwXrSEw9igjkIsNdFZgk/UlbtRY/ZRkq8Bf+bZQP6M2e59VHI3e609EKzim
crovBnO3pyHvZcrRxRbr4pStIR25XaDfXNdqttTi0ZZ1XUbjhwFQpxBs6bXDUssW89SaZMf0Mu9l
EPIcbdVMFvV2zHOlqFhi0/4zz35YvOCoN1+FaoAvSg30WS5dcZAGLbfxdUfW1IvvaF/oVHe+zrMg
qS4QRenh6Rln17yqbZ2w2ftJVK8aqo4dxpgSu2G8maUiGl3XBX3sDfVFctOIHFiEVjK+R1N8a2yf
XnA0UlPE7YrRu7tDxRBvBoERN3KZcbq9XA/Q5FnP18l82cyHjkNzfTSytTlkyiO+zeCx7QOkKFCL
oJTSjpRLu0qOvJ3cSzb3+Xg1Yhb0jUcvK8V2br339mCsMTHFq/nQCUp73wDhIN6cZ0M7/iS/iYhs
qZtzowhFtx8aj5En6ququu9FglA3rZQPngCHvmKoKXfGyRkvhCzEi0k1PDkDJ9xELvrnTbwEibuN
0GF/+pXzYmWj9jpUlliR32cdYr3oT002CaynkNH1glGVotnuUhFKePLMPjsCc7qlKu7wmC70s0Iy
IE2NjOxgr9gNdSC766ggKjQ/hE1UaLx6GplxbJNsFnX1VYgOoYagWQm+iw4s32UDIjjdN41xnR/C
cY5Sp9YbjQUqdswszzsg+lzQtVIf0GYnjwYjNujbprsUMjc8JM7ljBITfv1UBiuuzGxnBBUSL5XL
VoVv/ajV5JGpg9q8jRkdTaEey05xdqaR26QgStkp+g+aQmpLqpQRHBy9DM7zc3JKkUZhVnmrB6is
8wVllhAea+wNr76tkzKE1TWYgGnG8+UpL9RKtlPuN0Da/+HNFK22YTk5LOa/gTMId5lJSd8EFHBF
NGCGyMgSL4jYzSMF+aPWkNY8OIN+6k1KZGwL6isjTZczzDUQZ8vDibWvryG84tcKCXJu2iWZchOd
Q5sutVy1C277m0pvcXrLPltj6G+jagS7RGr8tKpK947e1stYcMssbWV6JI01eYxUzr/54pm/AFQb
JugIQVIwPDk1CrSIyXBp+XAydH1kvzQKD4w0hS/iVPywtm/Q7ZcaDALiDloL0TBwWoz7NjI6XVos
CsSKLQbLU0tZzHAs3bnkkj44WlUSt83AANnfeDFbGDSTnZBsIcDYITXgq1Il401sxowRed6++26s
QgbvlUtjm1LDgXh1UF41Jb/Nn0GWW+ZTC2A+8qJyN1oedHA8rjtPNdyjb6OsbSKtvrUF7ZGQnuq3
OjLfCE+QOq3WBhNu0Uw2xtI5IeuxqhIUibypVgPmAsrU5II5UN924ahvVa0KzkOQr/qoVR/MgBJJ
J35vI/uB0JQK/03X3XrJYzvcqVFnLMmQiVYVOdZnxcc35jr97l6xwrPEJJbEP8dWb7CD47jVtT54
/GvjFky0R6X9+ddLmKzWZdiVRycBnTqXannPGFNNoKD6lDPLzAm7TTh7eeWeP++NGZOUKMLLxunR
5xVIibaGnNe314KONIZpo3vWaKe7mrBvtVPHu7BzqqVi4ePtHeTTBICfbBO6sDwig4wAjw6zXVud
AOdNH7WJKdsGNbfP4ors+Ux5M4nHPXlYixZmbxf8poNYIqfAsoDT8tC3FER417Vno3cdyAIVMWaK
81Cw+l0MBDk+3OsXm8Y/NK0/7jqrsdfCVaz9GQPbi8HZdXq91eV0KaPw3wK3zuHZc6iZTA5L2j4s
pIqRVROb8V97kzFx52/VbdS4KIxs7RsVINk8RIWAbdWjaBMhgf42JhY2CzX4rOmuoNBzlnrjtm+a
pb028PG+EGMthmQkx1TL0Gs7zMZ0/NEnejTFm0PzcaL59WLZNNZN0y2xRyibu4in8cXVr/xtytl6
ShruPVJdV8qNN+oWuSjdZr51xaZQl8IjKCcKKuQbFYYRx5XtAR/PM8M9tF/oHJm9GOdOHoUEXF4S
AfKB/C1GOfJw/oIfuQ/k/farICZ2bP4xHEbV6/lQk11kSfSgSxo9ppWEZMjVEOSq5JQ24vt8ZHJ/
ZQGNfimjfb1W/Kl7/GtPiWRfnWzcZVFHEAIL28MzNX3L6Qfe/C54G5smWnDdlUjx2KP3zGNc7oXy
NaUffn017PjVsr64v3d+fX7H/N4shFIdD/ZXTetiazpTvNLcxHjTI4MeYgJlts+ty6xsiHoT8ef4
2utg6TWiv9dz4VSSV7tWmUYksTPJjChAubLB6bnjY6sQ+GjbYb6b39rUbUnTvI25pggs9EQXHMKx
iA+2AH+RKKyGRhYAL12TK8sUr/AZiAfPvRSuTKDWn2ZY12+Dzg1Y6vXHTgaFF0a8I0A0JBV4enIb
gJdpFySXoBq7o1NmxPmodvpa5dpeQXdsqk15K4yofmVEZSeu8pKEuv/k0A6ZX/U7ULzO2L5Ymqhe
kz6ejkheuoeRLPCXyTj7tCDW+STV2VZn3zSHOyhxcs4nzIeXOgqTF+A1ygaqk7KZD4cmepnf0LhS
UmXaNpk8/PP5G/VlPyGylzC2zvkcHPxmvlP5a9cJkAtqmndUhgJZCnkrH6HrXoYpbJ6zIK/3Q4OM
sgBe+oG2AICLH3xzsSBubQW3JZl+5asZ0I2K0Cw1/bsO3X5HbCljYXmoxM0zUSrNLWuG9tySKQnx
ktcDrx6hNZTpcaS/+qKlNMmQ7tJ49U+lnP62k1B2e1y3VMQFUy+BWmPXZmG7rQCSHQ0r3SS54LNB
ibecb49DSz1YKSQmGsiLWNs1tzExgQxpavyzIyJEqM0Xn60kAXTNsxUOpA0FebMYIhVUVUN/I2ld
b+3uEX4yVmn9qnkCSKges5RS7X6s+HgePDjiRTu8KGVBK5/q/6IGo81KQ6mOWewpO35Zc0sSgHUa
J4qxcvAPc22R5FV08Wm8zEc4yHB/NZ19IL8U3QhFei/wKlj5WN1qu9K2nPnOpp+4gxWsGzeUY/am
djpnJwwjOw85zKukV7TXTB9+tBA5/oiIdGHx/jWiaXmAQRIkffDSGx0i+5KHj+DvfKjsgaiMLCGR
OedZNBmt+uW+D6oxrbq4VI5UAdSyrVpdW27Hx4z0rGWl69VHqmm7ngiQ1xAD2pY+KoxoKBdIUn0W
95wWGmnBUiAUOiayHFHwEG2S4J3hPMlYbI9qGDEqM8kRqzGAIGaMnvExylAqI/gJlxXeeliTRqK/
+CYNT7PEUgLedHgwGiZ8IXONBr1YCyfmwGS/hj3CIa2AYekhctuR1NWg3SDYtvXgu2HqGbaWrLU0
kx5XaSHbmcuO+bVyfHVciA5BbiZrTXWiWz+o087Ae0r0MEPk+bWqLL8XYYLOL8MP3zFICVbQNzSG
XhzDGZWSNqnZb7Pi2+wqakUT7Jxe2SqBhvepSqUcTMjEHIqYFpBbvmiK5FCW1ngmiEhhOuWWe7A9
GO7a9LXoVEjoUamvbUjy7zrQoLwuhsc8cqVomeIsLh1jMyuC4cCtwNZ4L5Ylsxdsprs+4Pq8zq6p
HStXqxTtEWnJrZJQnHnTGhXe8cQ7D2CnXjmBThnD4c/MYcka+kmBzdawD4GpgCLJ3PSopCORL33u
PgiEUTKLVL3pQZTjsoSdV8bajSGydotjVEeIevHgueX3+GmuUKmfyaw+Jbep8Ke1SGP9LdMhMXqx
o5KQ1TSbZgiYfWDVHDeEQwYaMpzCOZJRjAIozYhOjkKpGNySjlgeOZWYhzSVUu8Ra79QgyBXHIvx
HDfUfP7g2FsDL8UligXoQ59Ha5+LZE9WfX72C/1b0IXeQ6fH9uv8D9Af2q+sxLwHRnDOg14MxmMg
KUJ+lP7Q6WEt7E5vHp24ocdaB+tq8q0jkGZ1xdwsXViu+9La0XAi2rl7bpSnClrlS0Tlt8/DrDsm
vnHVC6c68OPggIGR1C0rVBXLdI7uZjK6oBrtr6X4SHUP3tXgK/u5/jGAdTQmyuRQ8ECKyT9b2klg
wN9wNqLX0Ybaar3RfO8WVlTnwiEpMcoRDE2dzOLWexCUKByX2hCW720BSMHrRPqYyCepH2unIkVm
cS3DROpPkq7HzYW20uyLjzi09KNZk/dBEGOw7XoL6mZuv8TU0tu8JpVs3gvpgeBmsMtNh6ttE+B6
+Y6gJW/7hTsZAfRN9deXWoW7RYXAjypxvr8BzIshfentpcv9YK8ITYALG+NniHBBvDezWyqm8TFR
kgxVxQC2eVK/2+iJTwYSye3kmjeCM9Otg374ARmN9pJb5Zdfxu2XKZhQmbX+OWWMLwlmL64xfMat
TTVSE6m14ZourmqO4lolffunmJZ5rls/BwVZm/BHB4EtevQYwlYOj3mlgi/9qL6ARBUfRAr6azH1
/U60Er3cedk+1OFi2kWafbQGFGU5EMgjY40a8ztD5vGWGh1Ra+BoCINxx28BKsm87pVnYSKmtMbp
FX1tfYxqDeG9bCEUFbUzj6r25EJKI83LZC1oo7m0sQ2uwx6c8YLImRdH67f02dSzKlznVIwgGzAg
hZ9lgno1V6+NaPWnrGzDFXY/Y9vK0ZTomrPBzetmOCjB09S68tgMFlgf8/28ek8UepWYyWKDgrfT
8RPFZh9jC6GRKd1ZKRIMXACwsDLCpoHjTq+K3/tkDFbqa+ajLFTyDz5ztMLWRDqJjgq80/BYF64Z
3TRTdrXE1ZoSbqt65e2TgUZBGVJIZg4t1kQs6ItLbqGVfGMd5x9ir3h11cQ8IgygHpZzwqwmaDlC
TEGKiP9S0mU7VR5J1kAfloZqH+eOgAvxjGZjdS6GqrkVE7c1axL9kmqdmn5wufvSfQAfYY40c4pJ
3Waph9R10Fz5KPXun1fFpa4gBry5vlVctUJ/yhVXvUZ9fLNEzd2X0Ih12IY4GRL7Sx1S/1I5mXnz
PO+ED/LdT2VVXGLiYvnxHpe0BeLY1C8tc/6HUiAmSZEW4eRj2VmEpJVA5HVh68pFKRwJXNmZcqiT
a9tX+mPTOmiP+Ku+IKkDc+8Yxmeb2LQrq+z73CkEW3nVgprsDVKeHr3K0zddmAaHNEF23Y9JvWm9
MbgYAuD+0JFMVAJRW4toSJ+pK2hM+ngg50NaavyoOtQYC5DfvJITOu/961CVh0ZVp1B2DHfTTo0C
aN4jKhaT32o+mUK6xLRXXXBYjba7f+iaoN6b8lHZzEadesK35hP5OHt3Kp4lhZ9DoZepXoXMcbE7
lehoxWxxlsgXVVzxjBIKMiTloVCs6JHW8KnSC+9XpwiKJ9nqYj8vxYyij481CW4FYQkXpYxe+GCV
V9JvxL7zyMUrTXxFfkvipJN0n3S7sIlMavXUFLV6bqbkaFCFFotOkElWW2q2pw1cPfnUUntRQYdU
SZYXKKfPJX0CG+JUmMJaj8ft/ZiMMIQxRFUtCpNYn6hFji6AeRjrKoO3A6RE33s8ZA3cV0g5imSl
5IrxJApHOfuEaLlARecF4H0TKywF7fTdUmw52GJhOK8fnXzw1qmL03Ea4CgQupSsQ2xhYdvAGmtd
10ZxRXMvtgmU1cPQeWcwuLXDEAq/VBEKm6va7WyMj90qyJjicwelc2ATBVontbULErVazrcQP6fL
kARhcajlHUXrVO6/UXZD4kmv1yvRNEVWu3WM2lvOzfrBZqjWk0S961x7uNiN/jMPxkVr1eYbE1tn
G6HgXt87ITw5gjJwDl49ZSgW0BSTAWRsZ8l7mD6PnNJLiCzma2mQFpJZrrabD2smMWD8ZGdHhNZr
FZirSm0PhTmEe40y/SS4KQ6IUFdFxfMgbAiiMkJuFQ4nOEpaxcixZ1RZsp/7X+6IegVa6GE+0mQ3
zIFvvPRwqQJTNPZz+TNvgNruu6KozvMRwXHNfmJVBIY+aXh6UipFmp7TqFXVxzz1BjLhq3JX1pqy
qyr9yVDlwFPK9/qs5upyvLfYq1OEAiWAKjmbKSMF4jPz4asFZW3PZALfmTycN8izDOIAAcYZI4HB
rmDON19KST2eIvK/z/fLrHf5L1tWdv/i/I6Wgb7NbOQ8H/kxi4uxJVEhnJjJqiLDWjcExG70LIoq
ZpPtCondwRsYU4jy18k3n4E5NifmsVOGAuPP7gVZuBhJCO6IVUxuZpq5i6Bx/FtCtsjRLoBPItC9
zS/5Xd1uGE/xp5fvmL9gKJmKwmnKN/Nr8wZ1xMXAOAvltkiAf4rG3abA8IZSMMEETrac8GbqRKml
3plMsOzA6bdXME6xZHOID+lIm+kZ8LwAGscoB9ztJVOxoswDtG40TnOvWyrMxBhVBxOeMI7B8sN0
BXBbaSFBfZUswyry9t0QtG8Zz4+2JC8hzJzbLPxPs/7gVQwPuJS6Z7cyKSN1vVnBVHyyO4DD1LxI
AqHT5NBmUF6DZ96nnjVtS6tCMk8bG1ql3ERd+2uvBpq2A8iPcdLbVJ7okYvzJJ7N0i6RHfvJ7F/D
Oi23DukiD2XeD6f79FSa5ec9UaY31WdKZVIQ3l8KE0JmJxZrq8YoxVn+VFBxvUs2k4jMxruoRbdq
hBue59fnjaJoIStQKthC8wCChIwgVC10ae6L1yDOlR2DSvVTyYduQ3g6MsNoSN7nPeIq0vve/TXB
nZdGzYOaVfXVDOly1xR7a5xb4TesyLtS16otIx4VrWO3UcasfZ9C15NS6PGYiao76bbTLmOjVpdm
XKJc8KbveobDYr6hdxEaGNjdrOmSa1gg4eztfap5zr5vTf3Uys28h4knPVnF5n4wRMYJPBBBRCES
NzG7Z0OjcAnjwGU5d/OqMf5uV31+Mp282cDm7lakATKemTRzSeOvYF6vq6+j5doPXt6Yh2hwlGNa
VBqtBUIkxqR9naJe3+lhzR1CNpWCzKS/o6Oyz2n0e6gSt53FdCuoAw8XwWfVOTTysdDgp/HdnRE+
cmMu3kwE7y7Tk7tN30qs6zQl/q2v2jVxeNqhp1Qr12LkqVCrH6wEiApxWSDF0AMetMZGPCw3Bgvo
w3wIzJSzbLBhXsh57ZDF3/3IiNeuW6JaF9hDwc4SWiy/ucq08NB2bb/rmPD89ZLuEso4L4TV0sJg
J8s+ZOb6rg/pCM6F3/xaHztkpAKuQIxD3hiGodbP9V0aFtG5S4hMpXOkAvazjL1nYpYfSNN+uA/o
5mNuXHRqVf5UWRCYW83Vp6Np+xHNXGYadsIzJx37em/kSX82IWVXq9pr4oVvoj4sm/4CAyw5IXS+
OGOin4zOWPyPApcpY7SeLtVA0loQujBU5AxqbvDOe5mjj9gkUN0IuRlJrl6aqiu1X4VU/6SlzyLG
C+0nPLTixbGlO9F0n8xM1V+m4tdRLkdKhtoNRyv/yeQK8oJt+2fNnzLARBxSpTymo2bfVLmES3Pz
gBvAe9Lz0t/HGcLCzJPAyDJyNuhSqkVc9WLlJRMWkk7IADQ1NNdaomCksHKNQi/Fk2a01q9jh7pl
bRZmt9Da2Lk4KQu+VPHa5UBP8zK/Bu+z36m0UogFk6/l/kBNDzxSjXI06zwy+UhvxlRiaTZUfxsr
7q+9vle+HAYUW6ZB9ZKWoPseMIzWMgIMKBy6Rz8qDkVv5B9jajs8L8PpKXQm+DBj260VpLL0ITr1
EcErUoFSoF414D0nrnWJ0xg1JlpvQpSsyCQ0qESV3UZr5IPwbbqCNCTkJQdXbubDeTOFNXT8ybsA
te2PbuN1cKXZIzUTclOhDwcvw67Ky4E69EfFsxGVzOwMhRCMuCZIWy3R9OdeTSbKvzZNrCunEDDa
sWHaRJgktEiJv8uKAfA8cmaA39ryfue1gvw40Wu7F1xYg3jGqtjE5pKrIT93O0pBIfW9tkBBZu1n
CU2pURBorOYMgv2uNfl088txl7FaY5XhtuPHWLIuUexcuxacX4vccTARmoN6nb9gSVKeUTb27q/X
Bmu6GI7f0qkkyA2BkVjkg1096pDpHsJI8/YoIOpFnBOpSL6c/hZ4TJjjtH/mYdRcrJQ0W/lyRRoy
Lh8c4Qir1zpP0zcIvDsBIuCzMWkYjbrjX6ihbOQ+mb1E/RN/1jXqIR6hQYQCaoAL40i4iMPqdlPm
rbOvLHmbd2SDkvTXJ0UvuZtao/NhND6RurjCLIaVTko0UtAPDLdNg9FzTHD4ULIE9A1c4HoZXzRb
DoL0TAHDQ2Vf44D9mcfPQdOILwaMaDzToEIdXFgrq6EJDTmnOJYs0VYkfPUvTDelh9AVX1P3DjzF
/yk0B9tKUX/zUlbdCZNMbE7xdNUJLV4FBsvZgenKhqvIPXqTJbYNJMY909lhD5xF2RImOiBStspN
5BH0wFLMYfgxJFe7Y3UX1KN8mmlXptcAPoNafa90wVQ7br7ciOxMEDnBgwEoHj2d+EqT8pU4AOdd
DT06YkyCn0OnEcvMc4ML3TNUEhSvRxuC3h7Dtdja3SnLFe+gREgCx7EwjvMeZbh+9AkN2sx7f70W
/v01PzatPc1McnCHbNfRwdqakTWcx8EmzmbS0peACTdiAC/+AXydQckABXICLuPHg/bJond4EMqQ
P5a69Rjhx1uiKese9YiBuG7jZuGicff0y/0teBGHDGkg8WPgBo8lhuPRxBHv1M2wp9UFYNimTu0R
t3D+q7iFcBo1hevf1JJTFzpDep/7serplVC5/v7bf/z3f/0Y/tP/yi95MrLK/C1r0ws9uqb+5++m
/vtvxf3l3U8OTTiS2IQd2zANQRCKYfD1Hx+3EPrzP3/X/pcJILmyOnxYht2ABVCS4QrBk+gCYsa/
65ZxcmnN/yEE+UCtqH9YDkEbrukXz2bP4sQpCJ8Kyr5Zpl3GYWhnz10VQCIy0/oHQ4FlO5TJMmj9
4mQxgCbMqqXLkaj2Y65MEsbd1B91iXWzzksesAZmKDpS/UKXCzyIPc1Hngtoqr73hSzxMoRRxGjY
ryeEZ2C2Hfzzdwt5hHwPrfafhwDq9cOAROf+VdOuMW/OjuU07+HQS4XWLNPqQpD9KO0e5s/1P/72
wdbzB/2D+BPU4rQq/n7436eQNLQ6/6P5L/nP/vW2f3vX5is/f6Rf9f/zTc95yv///S1/+7b813/9
dMuP5uNvB4Tdhs14bb+q8fZVt0nz5wki3/n/+8Xfvubv8jwWX//8HW9y1sjv5od59vuvL8kTSnf+
x/knv/2vr8lf8Z+/P7RVm/0M//0ffAEz5J+q/3CILDBcGzWRsG2dU7H/kl8R7j9wmZABb1N74IS0
xO+/ZZDjg3/+roh/kORt2QAZTNWw4MDYv/9W5+38NeMfwGB0zXUQdPE/U9i///mb/7o07n+y//Ol
ogvz79eK5dj8YJrBVUkbl9HSv10rEcm6iqoXr8hT1Ktb4RvoGVY8Dp5WjA+l3vEUjKArffPcjv6/
PeaHss8ItFENKIRd2z3GI3ib1FGj6qEWXvbD7pvgu6kjy3mw4xbzQQnflYGUDizJz1dTqbY7HB/g
cAZckfiyoNNngN7gMtkHJ5KRmCUAtbeuj/XVOKTklbSpEy+EOuHxjPxuvOlNFWwnMCE3N6qqH2zM
XZDiXGMeZR7I8Y7tBVO8cDUMNXr4xEmLF5OQHeUh19yQDA3zB/bfhxZ3BkUOIXRlhBQ8pxc9JRW2
+sw8Ue17H/gSsgV3t+pVtCVsxy6hKY6oWxUbWn0ZGT8VQqH/Td15LcmtZdf2V/oHwIDdAF5h0lVl
lrcviLLw3uPr78DpVossskkdPelKEYropkhkIoG9115rzjFhEAw7e5GCGxhjSICDjnSZoUkPaRZD
oCUswuuHuVBx+uPG4txRK0fKILlF4Fml6d4GuL54hgDiz4rBsq1WHckosmQ+WMtALFpSLDimgkKA
Burj8C1bTPiiecjqGSN60vb2Isvn5GtND6KJwVHaGdsmvRwHiKPltUuivBjgS++7bLF2zFDlKxxm
xHp00Maw69FIlgVeNyzUiBM4oiBMladOeYa1bfnBXMzcFE2MljuVKsdkkfU9djXAZyiwZPrySk6P
L4mxuVmiX4MIcG25cAAX5lGCQX48kJDY60vwKClFutcsuAEFogJfwx/lNmFSnDWEY1yFpomKUAk1
wKn08qN6QnwXy8tzbLUSnQGJ4YIcOoyHz4TRl5+txdmy7NRwIyOCuK/4thsy6QjRYcTgawg9zqp6
Zrautj0CFhnhpZbX3oBhbCuZNOh8HZE7IRdAGVP6yiR8YyVTiPwd/YH3gtiKqbZv0K5Gvs7G91zj
AcPLlGsjPtFInznlABC00UxFy57YKBx6ScmQPJCXo0aaFt27zJRgK3SwiAk16O+pBGNtozZASB1k
T+VMQF5CKt48aPFaxhI309g1qYJSTWpJKZFUlDZWxb4dB0nhaK2WCmhfFgFNtQF+FKe/eQahsXjo
MGW+V11vwBFLUW7XjCafCzkqTU/OOAMQ+yNNj2JpiGbIgr+6IHq/t8uEgWG+sppx19VMQnXzYCnl
PEFRHaDjD+G8MURJMphlpfOWVIflDLdEeKWOYeRORdPd8y7gbViNGzjUm0smI+atEofl7WBW5qMe
d+1JEI3rjcSurngww9fGSbrBp1odrUJbLvlpljNj0GR61lX2ZOklLbcmWG47ZV7e+lGNt6au2Q+l
Dr6ojdB7JJMW8H/mCoTLYD3YjIaegROU5yrHuStKO5BtLbMvZZqy2sNUD1BTQ3R7x0lJYOxDIF1r
XfJXNMFJM0hBFpFufBqk1iCgreoXEVfKXg1a2VdaWdy2Y628DH23XLKkEDC/mGBJCjrMRqAMGy0n
9aPqm/a+XxRAOyLgn69hEnE7y2pPTGO0Yc49vzKIiK96EQGk6KSp2AoCTWCfzO1VEAbRRQhfjPhl
y7auajOXdgNHHGwlUXsqrajwEQIoF1HTqZytC/KtaCkdFF3XnkXQEEaSRVO8Sgdnv4ApAU9gkc7w
rxUHKyQbaBkqKvcebF8PUo9uOcHlnda2h2GEFWiqdk/pLnAvJz2uOxkdAmDf6WKaEDo4LJoBTyaH
nselNcRNTk9pXxnkEF7r9oTw2GY+ne7BZYWsN31d2W44VgEDxlBNJExNlD5ESKVdeFvqLJcE8yzl
RacoKak1CDKwwHELq+bYTQNl6JJYmp8PWOEis6l2mhTlx79fylxUH3itm4+P7vhSfS1Dfihu/mPR
83+wWNGV3xUrbvTy/n2lsv5//7NSUbVvNv9jAaEzbPhEMkX1PysVRfumm0JVZYWqZJWR/7tQ4e/o
hkydYuv8KaQBaph/1SnmNx3JjrD572zoYhQ6f6dMUcwfS3pTXT+WzlxLV2z+F2LhjyV9uYherxVx
KCWWJgTuyTCTqSF6Ww+OdYt8jdnmHI/3HYGnLP2xYObrICOawAMLXW43upgT5RSF8NDYfCIRxtul
q0eiyOCumHa+5V+SJQxrQjMWjcFAr4z3GicdNSU1sZMAQU8NnW+aYqYSrLbB2E5vR3mWBwNFRCbR
DqkCEWG0ClNJA8kpLYYiPSRar+h3kJgrcWx7tVSem0YAY3GVmcCZJ+L0VPNC0gZEncR1GHp/ksnT
NuARtuM83ueqPSyf+RIUw0dBpAnjCkAs+uRFQpGnW5QBU3sVrqz61VaDSp9WyfiOKkbRYBcU5RCT
BKFF9N6QH9UwZY0kVm9p/84LCKs4NRIv6kZ5eI5bzQaSxCm5mDaT0VbydRyokXYzdOqg0P1GvThu
oqozOcAZZtAdZVOe8VQ3qhXHvpzXekNsY9tFSHN6uVYDVMdjKbO3CTw12sOSSsEIH7iTioU496Iz
1liKIh3k2pHxuC6dZ0L10S6GUpX0swCBvXan6YTf7QnGMQGLlKOQzvpY5Nk2aIUVAaVJ2l4+a6Me
wlqWo0tjAbT0aBBuxt6QPWNEz6SbsDRr80IbZ+LLHTwijGOdTkOJ86m2dSoCvxnUOiCpoKnzGNYF
yl9Nt4cLBZEflguUaEU2Dc9yL/VF+lrHdVLArmrwZubRzbxoOjzImn6phPgTUznzDOA4cmpnKmn0
eqBN21mZlUSCJTSGyzN1eDuqZ8aUZd1bFOsaD0MVSjgy/WBqljLfZ1JsW9Nnmmt6RqZfsTSVGjLF
5fWNPrnC1NRHHskqp6OqRdnQHFosZT20X1FPee2gFenWGWYj16HT1I2ekkBMvk1PZGXI2RvecSAr
J21sjZFHLIisWXONyJjht+ejMoptVWsFDccSPUdJJ1OFEPvSW4MWmC692XgGJkYCwzVRVAo0Myaj
1pFhmSVvhwZO6SuJY0V/KdIEtZgRs4VcSPSxlhMF3VI8qin9J2ZBvdmTCbtGx4SNS+9RVwjggNQ+
pm6fDEP9HgJNCxWGyV1PAHCS8hFhOk11zU1JxAL706XHWVh4SMiTtwHvWDVZdqZR0wFpUmMiVDKZ
llwJN3kyFpruWa2G/NjRzVLquqMlZil4MakviDNXQ2s+MtpsWt6Crqf98Pe3nP+4kfyw3fx2Y/o/
uOUYLMb/7s/8dD4GToISr/1+11n/wj93HV3/xrkSrbjKkVbTDPvf52Nd+6ZSrJmWpdkKUBWVQ/h/
nY8V5RtkKv4WmxEn4XWz+K/jsaJ+06lT+G8VW/Cniva39p319PtdJ0nwgfiXdIG70zQ0VeEg/n0n
iYciU0YO6A5Zggeyrjeli3uNxCRv9IiV9OMNqbzf3Z1fdK8UNs1fXNOSGRoB9Tes9cT+XfcKu2Ni
IEshJ9jvzlnJvG6nXE1utGu2gZuf/f5quuA+/nw5+mVCFrRHdY3t/fvL4ceT7XThck1DMk3kLnho
CYg9N2wyJGfSktN8F2TVIWW2jZjjiumXQwzVlZxf2+gYR83neHcg389TCIEWxGhaCBsN6Dr4pTXO
qKrdoO3nLDjvEvs56h5rqd712aFoor2O5jIlzqXr79p6Bvyne0MrvaIYuEzb2idpAuTlmd2/d/Yz
1im37/GiqRccML26Ux4Zuu+GSd3PqXrso/4lWvorA4sNKeJIAVNaF91wngzxVibHsTWluybTXpJG
vWlydPr2UeKAGWlk8WmfSVR5pYFz2Ej82hrxvN42c3/d9Dmja0zzE2NmoXh2c5HjcDJKwLzomkz5
skWcOAn48EZ6aZHxtxD4OEKqSBUifCvhtrY4wd5At4x6KTRBNNugh2LApo19yCzLK0f7OJVPJQZa
J0PfTDvCybPiIlIIkIcmOw0NS+DgEyhwWNa8oIQmAoNY86mGkBiOLwCbnYwAUgfLwrmWXnXVZ6xE
COpGQL3MFPjm/ZmmMU1GCulwfrlKJWCCpvXK6WGzJiKX80umX9e25uJyCgPC1eoCg0K0ATF1NrS5
V5DwALAavA6Po2LuilWFHt7mpEP3Q+V3aLlBWZIkfWg4FVZ24QzK8DqMBppill+nsYVvZwxiA+la
D9lS9CC5UtMud2EaA2HO7vM4dXJWeMfI8097bLZWnzFR0udNo1vYmcz3vrPj8xiTosL5ZY7bW/pQ
SByN0gubXTHpuxQTPgf4z1X1UwNzBK8uzHOeIySV49UYdDvAKbcL6dlKkm+r6TVUSRLmnAUYjhRj
bW8ueHQaILElDdgpP05m/8Cj73ZD7mcT/Kd3eISgpRXXqKarpXkhtsgxoH91S3QNugMHgRGSsSP2
kvaI8INPeT6g4c/6Vw13m1QExzl5AuTKaGNGuzsrJ3wNIJj8gdJL2FQeyZMdLl4mSHTAPeElXfBS
xdFzrhf7zphpir3M6sDMLaBa6YlXtqwtTbadAUC+Vj4W+VXOrR1vyV6UwTZZdbPAS6RFes4z0vLy
ZtvJYL04KHaLvRdkYGuRcCS4q3E0w6PgabMlPysCvi/lVa3dMLt1DAIHpwj/qExyJtIdVFkIemh6
QcWpho6RRuDlmu0jHFPI8zVzhc068iqpdwkmZBxCEo7Z7WT6JSs4j8PzIZ9kN9RRRBCqoEuw0vF7
h9J7hoZBDd8T6OODJfmQuL21zQe6DzsT71eVXTT5cl/KxdXQIwYbH4Aboegz95FSugmKx4TZszsz
PKIchdo7+D1J4ZIeoKdIfX3ubzR12BGvzZLzpou7qSkxga3DbxLAOHp2IG0XBeWYQItVJ3xlzTXl
gD+LQF1+BuGzhKIyXCOQC3s7EeS++pDovCx1t6GWO/KGEP0ONCPB1hyV2i5KiifFWpj1tbnD8gv6
A21etQI1pMFHmYcBQA9PwRA/N7q6qVZWKnIjZm5HLUk3saQ8xrN60ZbEgZDuTiLBZBlMAPSTCagy
Z6nmjpEojOdSBQqXrLhw7B+3VPWMa7vcSWwolhzfJ4ToOhEaCbMqKDHPSyF7OL5cQyoZGkmLaxuz
m49E6uYuwsBHYhkfMM++DETHkQVLMMWya6bxCrvJ25BO11W7quwWGGzRi9RjdAJzqWQlZ3jEK+vB
PmmgzMMcGdwJlCfqHppYb+kUP9chK9hgMfRojpUAXWxx4V64dfRSpzOC/esCEh3BhLqU+sa0j9QH
DTuhBklhjHQfua7DgXUzEpjCcH+HCMeb0+ABJjlidWzmC7/8QjKmTea5SLXMs0L9OBEbxx40PStK
uGXYxX9Qh32XkHg52U9auZzaNZYHaqO6DFezCkKxVNiKiuRllBHchtlkoPbjNEg27hJ+ZGnrWcbz
77fjnzdjQ5i6YghLRh+hyF/2/o57PoqO7g2xGK4CgL6IX/DFOeCWnB49QUoU0e+v+FeD/8cSh0uK
dTRKIaVR/v64/w8ZK1TdE1k+uqNPlpebkWObum+4IDfxJrhO3N9f8OeS6sfrrX/+XXnTmik465Hr
cZyAxHNibPb7C6g2/8LvvtGXm9jkRYKAkStE+2ALbfPGdow3EHaetpn24YEw501/vsea9DC8gi3b
W7tiy/DdnU7iIb2x/N9/HPhlv/w8NmWupQIA1NfP+903Zs+uFsYWBo3zt3LJfTt5tBhl9OkHOUd+
DeJthBef24ab9s8iVcnwAmexmCciAZyi0+9LRduU1ZtAbjooOkoAnSXjs8AkXhmPaB8dFND+UlBe
JPecXLYFHXSGqMDK6O2Cj7CY3gr9QZcGTwsu1UAiAm5m4eo2U2K5SkPGT4XTTKe1zqxYUeV3GS8m
JlZigsOL/C+I1eSg9AGJl0Mxh8irwuEvbiv5RZPArx7D6WnWrxftFX0AsQhPorrTxtFZxHNp49Cb
iT7WSExNsEXXk28iaEvM8DypHkw6CKt1EWYb1pGDOtY3alw4JcrVoFC9ekGwC5VDVTaS/pij6ZMJ
Sk/R8k7mpx1fdPONzPhpZjo7MNEZedflVeeOOFdXKBMPOp+Cs4UTaiyxc4qfNvJZiFleC9dSxC0h
PBt7mvzOuJ/ivS6pGyDgzqyeIkoXU+08GUh92NeA9GGU2ZPPWtGnsaMZgZtkmd8Y8SNkoH6ni3hP
geIQIM+Sld2jZtitJQBKsjMmO+cZIZ2SNkJt+BTtHWNJfzY5ndtBvZuriUlS8Sz4q+GS7RO4NLWS
nXfKdF3mYAaRQ2s1bfeU+jN/V3KeFnPtLvfhcj6zcSXzMY7u2PQuUD0eB43MdwIt2wxMibgeSk7/
gkm/lhy0onFRUx1MqhHFlLb2oHq6+jpyx9U48dK8PKAYyHC8qWm7ndjHlZ7UvaBwC4V22pI6ofEu
VzBJVxUegV1zdj2KVXia+N04bpeZkXr9NAy5W4+KGw9Y39a4c/mp1O+Nks9lj8xXEscGxd4hPi0T
RihT7OvNsqmU1Y6Z3qI6cMyo8co1Q5mIKibscvLY1uOHUKBMDzlS35zjweBai+3OQ+uRZ887Yzu0
Hmj72ztYZj65uuB00B9C2m5wrapZRybGh8CyQ5HttGl9b9HGS6x2M4/XCV5XmTiMSOJdEPekyljV
U8crFGSfwHndkCgvUt8CwgnXv72YupMHoWeYHEzoVpjSY7A0cJH8Sr7rUDJPhDzKNepP4WD39tH+
b8bAvM5xFkxgrMNjLTHMKfjTsnZ1jIwq/rYkJuoODV+m3Wj5PV0PbH/PkAp8RZm35ojGt8GWxuM+
LQD4CBuHBZh2aDWHZFOTcGFeGCMEg8nc6ovxMUrESXKDGGy6FSL5tqvRIVs+lpFjbZ2SOOFtV3dh
MPuE5jGrpS4UNwPZ6lHUMoiEt2MFB4RAdLqqXUAfrDOtHfbzNce7CVhKxN0gGdtFggxiuqEt7op2
cYRVnYViPGcw4obauI2HxptqQseMZdt2p5BcazUZ70XX0aN7noift61Np3Qk9ZraQYCwL7qtDZKv
MvYoXT1RSNsppBalsZq34S6ww21eFecFPpM6sb2q6b16fm7syBur/GinxXvU2C+zcmXigZd6hD9I
MUcQLESqum3DXMs6S3kUJbJVLJqunZAd8EK7MHvVQbPLC3AxhFdTKeNq60/GSMdV3oI3omvMQDBB
9UQJLVv5JlZnTihB5WsRPbflOonju6x7VjLzKWB9jVlXyzjBlfsy98pND2Iw5bnBT3o72urDxAts
9WKLyMXNMhlI6LCR4W4wcef9UPP3vuJ4srTqQ2ZAfSEgCqg7Z5lmlE5xscMo4Upi8gr5IUDNP0JY
Cev3Hhd8VVx3bUpinbgFgXRug2fRLZDZYe6C+XB0ZIaq0l3qC7+ylO9lAXCuf+2Z3hojXnFwrvCq
63p4zzA5MptylFZf/bn7CtL17/dG5RdbtaxTdKiyvPZajC/9lUqMI757TsrKTXC1eIQyfxYXwGQR
jrrVJ85lT/aobZ/hewdu9/SHq/9iY/7h6ms19t3GXBpznEC9Eiw3Tjs71Z688x3YzbfBVw6Tr+9C
r/9flFuyKZCE0L5SbEP90m4RC9rwSR2Fk51Lb+QNbaczWJmudtBca5N7HAf/UG8p4ufyw8CCbJm2
oeA2+3qPA1Rz0HnwWPMDnM/4jRX7QKfDD3LVC6fa7cV7lkLxkQ9x9G7P9xLh6c3wTDXtVpG8//v3
nHLz38XQ2gr8/p63A1P5oacY0hSn2NOJtzsn2aSurDishvjOXSbVvv1k/uFR+8Vd+OG6X+570ysy
WGBKeHrDjtnfzBOYVJCXnTn/4Yarv65w//srrg2+7x6rYGCOwPCGeAs/vGYRajzjUXVzunnaLafh
fbXJ75B9b6YDGIM8c7t7IC/G/+Cn/8Xz/cN3/lLaE0CI2j36q/B8WHCK2Nk+it7/Fz+oJRAy2TJD
QvPrAx3QRJBGRD5O5wVX9QsvsR8f4N24A+07R2waV/L+9GP+okfKlE3XDJ4kgXBJfPk14yjq+SzV
eou1Tfucpa7kYq45aD5Ca8upH37/JX/xi/5wuS+/qATivQkRXNC+gHUI6MMupz+8GOsY9eupxVSE
bHL2I1RPlr98JbJEljJEK+ho4YLbuaE+xCiFTipafW3ifhrabZ5UsMOeDPInY4h8xjL5QJW3zTxt
lBiKWr+P589WbjapeTvSUbHiW9vepFkJ17S4jwz7IVqQMWt49Y3Gl/LqoFaKqzUU2siPgeZuehwk
LtZ3Ry1l2oKEYtc99mburbD+9J786Rt/uauTkJVaXp+csTuPlmivCNbdsCclmvRI8lGdCJZOQXxD
MQRgroRfBP0ZB9mdNeJ/zCK/Yuyb01hqW7jHZbXN0tgrqz/89sovzuQ//DBf3iJyd824EXzMbN+e
8rP4tB6SkxtaZntwpTzoo4d11o///JT/8rEzGaPrpmHTh1/f7+8WErvJFqqBglmjN3myr/vpVXIj
uR0rJR7Ro46vdvu/eNC/u+K6in53RVHg5eRhhwuKo7LD5yWH2R8e9F8sShgW0Q3ItBtM/a9J/3eX
qJhAW5LC7UzkD4tWlFSSmLG8/v57/NW1+NIDMJEJaIBimN+osv3jF5lrdepCibfJNHmuFD/KgK1i
Cd+J9kCiktdS8k7kY49zBLAhu5si2ScXxfv9x/jVD6jKho6cGMEm7L8fP4WUEIAjjdzOLj2HTsPw
+1+a3B8kud9rnX/Sbxo2YU26hjyD3oJOIMmPl0hL2snZ+ovVCUlbOEiMq9l4alrFw8i508P6YEjk
DsfLhY2OcTLmc36YTxw+nlA6xHbSHRKsRwSqboOFTVPb87JjCWg46trZcjORbIJndPP7+/KrppOp
Gkyd+IkU29a+1H2dqYdt2aUsdtp0pAPlzwH0N/m5R9uVS88IAHwDWy6uVXSf5YWI0TMhFdSM0fnD
J1kfhK8Pyvef5EsN2A2wVK0RuUYXx/sc0EIOp0JpOZb2+lWSQzIKCLazexJw7fxOn1iFCmAARUF2
UXYgo0znLP6CVMNlmOyNxt0fPt/6+339fKZpqwwfVcSUX+ulPp9ViQwBCDmVC5/Djdz2Y10COstd
/M6lc/WHZ1b51Qtqo0lmxdF0i230xycqxiDGLFTo7K2EyF7GfuJZ3tvkAgL02F03xfZPq84vHwcb
ARErDwwT++t2nimBhj2Iw1HG7P023rXb+G4BhOZSo+2Sq+RY++b7728sbLWf7uyqJxK8M1QSFhrt
H79nFsEGWzJTc+YASzCZK04vJR9tgreDdB1lqPeWDRvfHLdMELECjXtDgsY41husMEC2IanJ+kZU
hYriNWDLrXbA/xnx6V6nFaT11hszHa4mRp8DY7OIGYbN+R+ZLKSN8VxZblTpI2eIqE6kTpn3NpOA
oSLoL9U5W9NuCdHHEFFaNoGrEmpTMeaTO0rk6KYRn83wkBY3y9DsdHopYAAdJLwHjbDsxFAPfHJU
j+gzSUuBzO2VBNXkKK0z1LjyOOwiCMpzmx6t8XUoEsyTdwte9BK32VAIv5WjMyVrXta+nUSJrhN1
FiTHIYOAp440RVb82JBtJSyJjFu3Y0SercpQLzL5BiUh3XeFgsT6roxVBIWtOxDuQ8CeOwb3GHcU
4YGeZkRHZqZ+yvvXWDmfIiipnE4ShwRXgXJ4TF67PttYquWRmOUS7egXFUjDqaXXQeR5frPMgR/z
3emjYTHC/XGRF+IcEDRjN2nlr+xKQDxWeKNRg2dLiTkdojufRmjRJfliTViuHExIKMkz5iokPLZT
MUXqx5kgeaNw4W1fjMBhRrt4LSrOCSpTj7hnRqYXblOR8xAty2a17k/iuR3IWWiFr0eZm4PIZBwX
nCxyntxoBn3dtpsBKXpdpCvwhpEcOmilC0+yPrl1VuygjurkcHbWbaNHV4tl0mIdnYBNC62wr4PL
7RZevk72lrWvRF4DCiq/zidPh/yJWNmZlb0xv83rv9fk6/zggcXUzZBhZYWNeKrcEDXlaJLt9vX1
El5LoHlDuCR6mtF7YC5MgkSWMuYl3mNRsVba78kkrvIICbIKGgUxM/ldfjKlZ5W1bCvJvidqwIPh
QxtQOB3/RLWgADMXMOQ5ReX4FE/ZMUGtJeN7GXk+0Ox4DQ3sKmjO25lCr5J8eZnAkUjbUT+biBNI
MCDCaIu05JTa5B69djCDO/GGkNS3FHpjyVOIeTJOzyQRIelt8b5OJFa1u5ifsAyKYzxZKw/e6Qs8
19dz8RohZ+8TGPf1PixfBz4DeEI3rwInnwa62NcdPgLyDOaCJ3l6BepwzPWrKpT5nICjDMWLeeCA
zpPPXu6WoDp29Q0AsU+zL4H2Pyz0xBs5dbvuSqPfJkU9I+C1fX4nVy+Lca3Gp9iuyKW6U+XBseea
vuXBoOOjM76ucW/iVfVC/XqiL5TZN4NJYxcm0xTLuz45jmW1GZtTAr5svMrgmesjbftxOnTKtao+
BXBvrJu6B4SkXY8KCR9MiDr9rjQhK6UNEOTjAAGRH2RmajA1xUl0LblWws/h1zTWvR5kzG/v+Bc9
K3pMUUAmY7hbOqpyBttjeVl3yOjYAonOcCKGxaMxbMKpYfDO5LZ/g0J8VQ/TXqvCizl/qMr20ypg
Bk6r2AH1tMFcdyj3irEjmYzEG56z1NXNEdP+zZA2WDQuIZxM2oWqfbYjjfouxmmPlE0Lt2MKFVLt
XI4JbpA3NEjni4LsspbkSRGa+wRUt/Ia9/xuPE16GaIut3wNflOz3IQkKuJNNmiv6XjQdEO6KWAV
9uq5UpzC1SuPcyTszjsSpImvd2SofjJzYUlJN3LExdRAkLEUbzo9uWhCSEZT85EnxrUY0UCgcG4U
gIfithuokPrVFbBsRri7sT670jXYAVdtygPxK8j+pj30MQ5xAqtpfxGG960S+CWkfKkQrprgY6zb
1QFOOnfJa5QjQQMc4GGNczVd9toqJMt6Jn63jb2JJjcRwqu9eIOf48EmlG39OqXBBNsYnKDFW9Yu
TC9aYsmU7FYaZzSVIQ3r5FrG0BKo8AUXDfvBxzjQNSVqPNHyZ6TyF0YQuLr0plECmeSZwT3Zagpn
v1ZCkfLIpPssNvQtnxFmUvWol+g4DfME+fXKllNfMh7smcG9Cb1P0CmPaIRaNY5laR9LWzhxl3Mv
HFkub0Yy4WwMNbVxYc47Ke7vO/Imu5JttrsPLkjTYnh73iXqmSwOGECIeAGwTl/3su3Nq87stkVa
3U5Bs5G6ngwSJH0mUWkEbB7xuB9aA46rdF71z2D8vIg8uoWEOvLa/5rOE3S+sbDqVspRdM2lFVxZ
mnBj+d4IeSimzC2IBuyrwpeqt4hYpMo42YW+U6D3a+vmR9KPsmibzrhU2rsape40E2BoPg1Sdh7R
NFPRiNj965TcmyDYF5VHQ72dco3jLAM2vXbK/lGmoAvkrTVbrprjtLb9pD3HHe9Ode7gC90t2aWc
HhNjYtOhyW3Mm5HIGdO4WvK3lJHPpPaelt9AbHLK9nZubtJJc5tW7FqNlLE1j2+6iXKmm3a8k6TL
ENOgUl2aUFrp6iOw79wQ3c8Yd/tUtr1W4FAVqjcHLwXKk2og7QEOQWFykYwpZfKWjjdZ+17xSJHa
vC16aOR8o8bAyMwUqyKxTbXJ9pkU30gJ+ZsZuXbPQU/4qwzmEbwZhJgBFQNJ7DnH/Ia9UNSpN8Ec
s7Lc0cbQ77KzKEhoBEYMDGanm/ckDdQjSGWmPobCPb3LshOAOM+ypA10aSNSicOYMKa00Cx4HewU
nlY1bGKj2NhoW/oSGdvwGifEwCgJAQiRl0N+YI7lIz06MjA7T8fKm3W8ONomBo9jTRdabvhjgel5
+IipCZEbO9JcvpF7sFVZ49LRPlPt14nbE8iEOCLqsGLLidjeJvMkrMnrpVuNRCLRXS1sFYjfUKdu
kWdQAARwDFK3Gp7bFkFBdOyyU1/Qhid9l8S267SCKznUB2U8QwJIe0PbBWlw2RYMi5X6rg3UAyYd
zxhi1+xxC/Venma+MHTX1jU8eAhbAx1VzqmTsOoFfoUiSdHeAEnhk4YaBIA3vpjKT73azhY0+Jcl
P/RafGzyiSJB9VaQ+HBIyzPZxhp9I5FzGDHUQuPCeITyoGatxjY2i/0gs/hnF/bUOCTsOfh03U67
0iY28eVFsSESwIDF2xaaMeVW72bIJGs7ORfRNiPqZqaPE4Dulj1ky08iedJgFhckhLU7Dp3OmtpZ
l2+5uGBKJ6OVlmj0NFQv8TifNZ0MuQL7y0TdlfWHOAjdRg55T8aNru/N+spSOR6BPMO67KTFuFnS
U6ptZ53MrudAPVJkfizU1NV8WwyHys5PQw5BkzG6VZ412OCMtLtY4v4EG/giZAYK1coRSem15jZX
CTeyHVLA3LCekLl028WKdtVICjHne0IA2H5eF826GLu9AlJnvO7wIvU8aNw/mQiwRpG3fbdfsSN2
79YFerQBOfuxoVReU4pJCQormL1ydN5EDL73alYzfjyb8F7X10TwADdl8HsKxVmfNLedesKyZPWT
XwyGG5dnor6QlIcqazaPvVmdGl4NFI4+unxW3uWsDEBNjOXOao52RhhEPll+H8H25pan2ngTCcRF
AXRtVuqxPNVi30BLs4qjiDM/TPZdthMkIJrZCfz2WR4ig7RGbJqDV1qP+K5PUg34D7dbKEL/9ye2
X5wSObCZpo6tRLb0n5q+cjkuUq5omgP73G/vVR+vlqs7xb25ZVWhf/7Ho/DPQ4N1aGLQWxEq3e2v
XaRFFn1FoAfhlRtsXKfYDxDjds4TYb9If6nHvXH3xwnRzyf+v5y/mHxlTXDhL00jol4bYxIxgowX
zqLV5XDJ4ZEJCW7FNYrJqf545P/5xI/aGGaWKZjEQdj90oi1KxI9rF5RmY1cEORma8/xdPrDj7fO
dX7sY9DqkS3TwtmMyvhrLzOGLjrGa6worPlDv4V+cCD4yGWauvvDlX7u1/54pS89zHnKkFDmXKn8
bPYMI54BFfLDMSJ4Ds+FM/m4Pz6Y2M67f3W0/2VBv/zn1/niiP/yH/+HBvn/3yT+Og/pf5b4X39U
/WsWv/2j/PxHF338wy2hSX4v+F//+j8F/4r1TWjsRpagHjBktP3/tpkp3xTyOHWZ5CbZxKpEM/Vf
gn/tm8mzQwucHidmAMRq/y34N77hgmcIZOmWQMjDP/F3BP+a/eXpoTFtrrw3y1AYitOS+vL2NQmm
qaypNnNVg0FZliIfnTRKLAJJYl0+i2Rz8E0tmzYlaJptRB5aSg9kTsIbyMBx4CcIhiqykWv6c/P4
/9g7kx25kW3L/spDzQkYe3LqTjq9iVbRqJkQoZDEvje2X/8WpaybEa5IxUvUpAoo3JGQVzKnO2m0
c87ea8+kNYakonp6rRbLZlEmgEwKinf9Iuv5CzuRT86Nlvcjgd5IoWefsh+ZwUygXhHoXYky0jIh
iNBSqhByjOC0y2aTdtkY7iq3iKndedOvqAmincloCnUZXY5oYBMq3M409nBWcxPHOzsKstBZSf0U
Ij1E5YLQ+r3sct03prEzfFkny2dcWxKkr4hqKhDMt+h8oxYNetQoUe2rTK9cDylmmn3QekNt9lXk
CPqBVoigOommBMGlqhmLoALv4MLqEMvTXp/IVTQrXaM/ipm+8pbUMlFCDXU4AtorRmz4SZWSG0a4
+eCXeUP93c6ROe+b0V7cYwpmfKT6Ucs6sdBvWGn6YWoHaX3Q8iFpoi0nMZ2snLTUlYdomVudkwAE
19PcL7Vxh3Hc1r6nqd2gALV0vrtvTheDtUX/UMbCoAFnj+GVLsik9WxMt/CMe02flS2R0GqeM2cb
OJlyom0L5dOgwvA5SRfJdYdqfCS5a8tdMqTMrfEOxsOmUGsMznCEQifzmxCPb7qti8WhmWON3Qwp
W08Qc8Z+Kaic442zTBmHh9xo0eZv5DCQvG22gJcAz4929klYLbTsUpTlerpoouU+TYpKPmdg2NbX
OodAF2dfsUT1bZRhgFTx4Q+utm1CKSpUzjSEnp3CauWTOwni5u0kdptng2yH4jIbESDewf4ihCuA
uAGWNNMZqhxNXMP9rqmF0n4eLCtPscD3+MRd0p6Ku4wxTh607WxQWkOvOQDjifZJJ4AY2LQ97SN5
k2myD5epCzeak5P5F1dlWW71NRTqYmljC0izjgvyME9V0/skP5AsTpDpXF0UytLp32qz0OLnMXai
LDAhE5dbCW4G/EOe9cVJ0U1yrKZYIVzF6rQcEG83xMURgaDjwPZO6jKY6xBd+EZUtPj9MHVUIH2d
0LvdUmOO2Gn62q3Sxxg7OBFSMhI3DZi1Bm84pLtYn+Z809f0Y4OlB/a6YVebsOpjAIS3aRdkYHEu
dNrwgJgKtH42Y3HyRArXd2szlimYvNahBvanrNWcds88g6Agt9VKvy7ontUbALMcdztFKcD56ajn
NnoL/Yhsvo7Qr2FRBhRpo+WBQCKksSV94LHtiJihxraRdyPcdZDRhWAOlXABoBZWqRSc26rsW6HZ
PDIUmLURFP2wfCKFcu2ViOG+yLF3ELIk+qO06kkGItZnNejMUvHg1mndEw70BjTTYsmaYOcYgIed
Sxoq9yix0vQikmlt7PpB9OqjNNOWvApLhPZGYMwbbkIVNt8eOlDCjkNuvLEjLbps7/EkasmOS3aX
7TgYNgyxYkzN1W2QgENLse0dqkjCniaHAVSnNJvMgLKuj65nFJDpLzVjLKKjkCVYVNyWqe5Xw7DU
0Da6yfqUwfpC3EIyVLOdl06qJDigzttP1RJ1+6FpQT9ppcOQzzS7VvWUESOSs1ER3i570qZG8k8X
B+tPWUDZ4FRsNkTgWsvYbweraZp4UyRSDy8xFqLibxVB11tiptY2Q1FnkHsL2xY0r4ieHLdJPsKa
4iSdT+MdP8VcHBSoRC1dGdPoyMsS+ErMVGNDKeopofQ1IgdJagT4mB7hENOy1jR4pQ1QlX1aCQZ5
M8zKEf3+OA7FY+jMODmNvgLiRTTMAsG6jBZnx0M7do+KLMB/SPqICt6hhrbuopSDu+cdgw85Guht
eX0owOOhI0vvjYmXgT/GYEf56khLP5hi6lLCQE0i1/D958N3M5twhHUt0bKnJK1M3DSGw4K6MmY1
iLPKHq+LVLPmC0Pn1t1aQAIcb8pVRL/gGTTVt+Ar1ltFg766derS+mGocoTtBTty9HC4Om2NSWoy
KCKlZefZRhukrB6pHzWHZjzmjccBG6u4UUI5FR5aPldCeoTYG4hGx5FsLFqtM7koIwIfIbwRWRiO
xSll+1EPcWp2y1GnvUeCcc8U6r53u8zY4nDly9MJ0GrxMqcKiqwZOsrR7BoR+5OT5tgk2Hwkesuq
nUjvCmO8pi7fw3wEYkcoSTrVvABxx9U9r3FciXDJHPBa+E7qgcaLCxwFGowBfjHVM20+NIPbEt9T
xVN7NdCzbC57Ex6JZyZ2312quVG3NGT01H7oCWAk8GgMzR+jsjo4oKqpuh/pLAOaQqmT+1BV2uRA
sLNAXBrqaXzo1MTsvqs953FvsBU38nEBsa3SJeV+wyou60u+8zDi/Y+mNIi6xKINPS1yxL8Fh9hT
hRaqj26XKgmtXHPKjE1Yl0XBZ3bZ8RsRqjmMqXzQcg82UxQ13izqBtNP2ScCCA6MV4ojIGZrukbB
/zcS7kDgsogRnPDKr/TtzxPn/z97/y915Zv98+H78mmupPz+8rj982/8ZbA1YUkJbh7BbBUVgkZt
9wvrYHByXg2fKLfQG60Eqv+ctxVctPA/BDGEho1EEeXt3wducBCAq3QNLjWze52C/F8duF/Xng7l
JhI1FfaKg2BOcLh/PYVFhV41FV0HJFXEojQfzRIh8tTYB4f0QDmQNkqz58Mw5o+pMSHCNvEkNMsm
L0a5pRlTJMUGIw8YOevYN92OTrAezcGsy50GsMqynWNcRPSpG3ov5YOrgsCzsuJHPKe31BIXRpee
Eqe+rezbxOqfX/wQf5WDL8UZKyjsRdG7XpxjqXyHzLYRgLjG+t9faF3gK6lOGjLV6NV5P4gb0gQ9
QxQXcZLehqW+ixZti8kPa14JoWFsv8zRcscB5L7I6qPRpg9rLtzU466L88Aw1AsGA9B/VcK+eFFh
EEqD1rxztZONKlyCFY/LnR5rni7ya5IH6ZZXx1lCyLU7GuQ/ksr69dT9o/zktXrirwtcCWaoUNSV
Rvb6AptWiaLFxfmpTq2faskNETsHy+4vZ909lokR1HkFMqeMN3/+ZrXX7YRfC5s6PRLNxqAtzhUD
4WCodTfVoJf0xypqA1XCkOpCkkNHTx8eF6IpEqPbkhi6cxYSK0txEkV0WShxENPh0sb2SHoooZ5X
wOLpQt79+fNZb34+jjKOoKCkOF2VQS9++YlTE4ROSasQpJXZTZ+aEniSOAJHuzTn+WKyQfnhtSCW
oNgmQL5s89LueJG137RBDebV+DzJY9p/ynXO1XMe9JV1GPX+UyabT0wqbrmqJVTwLotwX2MLTHUi
8RCj1Pp9w8QZh4e7Ghk5gH2GVZZ5Mwn0Tax8VIf01AHe1DqFIpAZYGccB80+IUr27QvcyztxVdX6
B111SBaP4h3G8SctKT62RXGdEnWkYq6WBedZZbwi+OFaJJ///OUZ9vrt/N0s+vXrIttS2bXYFNgW
Xn97iOuVpaTTvnGXBla0fcsZlMO/fST99FJTq5MkXUEYt8qQPGhu+ZzG4ReXBm80Qu2ItnpV3xci
fjDFzjSXwyJsbyEDHQbnVxnFe00miJ1MT+jRrrWML1mnBgmOy9zYh9Dn8hhOhqj9yDF3EmtGZM0n
A49KLjmkW/G9UDG7Ktue81HRRl7tLvexNTzheH0Y1OJkmF432eWmGLu9pqyeLJdZar7cc4Q/lBz3
c6F8dnpnxzDahYTcqvZlRUr82FS+UEzkGvUV2dPHzkrusrUZSzPfvBCRvbdEfeEa5a2g1imiz0qE
d7MDDw4nOWSND2plfYMJtjXdZa0Ytl0KYNiw6UCoV2LsD001HFxslrCwemFeQ8Ul0CfDczEcLOkc
Uwsm7JjzZ07j87S3kf9pQgnq7nIc+2tCp/dxm+yaT3Y7wFypMO/El4PaBfAuAWcIhLEW+beWR0mw
dcKKhsl8KkkCl5HhG0u1IxE28SJYMlbeHGNyjCfReJNdbYsEI2dVnBzmu6nGQCdfjhE4E5dkiu/L
WGOEbcGYpwhNEKNIlK+y6S+VxHmC2/LkYqQpLyVkLSXWLiatQPjgcOiDX+pA66uq46Qy1h3VC5oy
p3xSfD3MgoFimvb1MRxHP8+7vRJW18kYPTRt5rn5BRwqaAQkqaXNfowI+zX03feir25S6mfQ3Adz
9Rpb0Y+yt8EjfEC4u4P86dxrQ3UTmu1dOhlBuNR3tpX5sW4E9kCw52CK29AmXAd9GS7Wb/ZAegP7
j42tFKbFvcSl16oPUW3cFqYIOM8H2RR/s3oTIKy603VnW9rFxQKMcIO08r5pzCtctgRxTIS4Z98I
ngDQHqLfcO7ndde1u6292Ieh+9gb1pUR9pcmgLJOq2+quWBcF11pAopwdEg/0d5RuUeUAj0kjnDY
6O6YAlAgw4egrh3Nk4tKxZLdVHcW8qeV+VpYV2kIu3ghuVJ5qB3CahCwGG3yVYblXUNxYLdmkDF2
zzsw/Xy9O2OdaVUFHl7G+Jj74kU8ytkgqKz4qthooVzIwTn6Cp1xQx9/1YwGCYqy17LwfnKTryl6
qVLHQynTryK1rpq1HZaFT1Ho3NdWfwlR0Dcx/3D+b2C6dldRXOx6q90PDvsw8Q3bOo+DwqnuWkcn
OgekgpU9DE9jz/24ZiKWjY3HL+NUGzP3a64EOSeL+4MC8HuhVXdNOT6WK+V1jBRuXN6rDt43odzX
SvZhPFmZ8nWt+5TWuAU9d9Hn42UX27RzmjvsxY8Y0CwbKVdL82k8Rc6V4cqPkKRus1RiwSf7mMPz
sGg587jmU4UhI6443TDrf0jNlR1fDPvQrk+j6dxHevJjavSMGS+MotDeC6O6ybvRbxP1NCTQj+Ic
Hod5VYB7I52bxuYdvTuO4hrZt3N4X7iAH/M6qOz6oBg9Rb6BGrZejxIG5yy6bvhNNfHDydoM3n35
NWxNIlCZlC7gISA+M7HKnZPtuBj24E77TVnSiyMY114BELYRiJScAcG81Yvhczv5Xdu1QEDmAmGb
casJ+6rS0h+msHaitu4nINCyNr8q3XAYM+2gSGhDSwnGMlOOIleO2sQOg3UW/Y+ndumjbplB74z7
amVfVCP+yg/kNW1Se9kRag4LfECGVN+RXtnZKTy79nKqldNYYRK1rWNIs3JI5KOhFnszGg6amnwE
4Hs99NS5sJ83mUGDb3IIPA5/GEnjSWaLrYsNlLj79HJSqw911PiagHtVAAzMOa4qQKOqexsWgmK1
tKjQlsxYO0YnuWr1zF8WF66dthNmuk/olMmG6prpm0jwyOef6440eskzpomjO85bXaQfEnPYL3rj
WWZ+qw3uSaWLOKhMDjv1wkS9VifOfgiRnWhBmLuB5aaHvl5gXE/3Wm7dkMNFHLa5+/MbWl01oL+9
oElwsSxOuKt68vULuqjTMS3zwd3kKdKc7tEZETwRVgp5f2kX5H31Zgaq0VtUwgPOJumP8tYQX0fl
3mD0XUfUM5Q8/6r6u3+TJ/yKrPQ/4y/9E714/TT/IR7/34EmXs+V/1waet+L6rl9kkxm3h/R8C/9
Khl16Ep41U3mMw68YExq/7tkpCzEa8N00tbh+mmwkf5TMlJmAuZjd9asVVLLLfGqYiSTgVmP5Tgq
Q02qhH+BLAaA/Ormgx7g4PvB+SN0Hfses5/XN9/gEH9Dyj3CfSNW6qAj4quufsTT0NinJW0U5Whz
MHyOJQDWZ6YUZknaX4EnlKe8R2k7mkmMFyDtbGpBSy0g8QpaaASgJU2I5mNVzdb1xSoJLq9NwSTj
YklCd/wCfa9NnyYAMBoaBVRRP9buM5wRNQehdwE+bcn23ZTGqHJkBngs2piazCCy8cKphg56Me+4
m7DTK+eQVYOjoLuAXcQrbOhUlJtmE9V6FRSjYxJuYWDT1Mkepj1DLrMmx+Zmspu+/NjH2mgqyMMG
02FewP49fifccWgdcC9Zk1ooeDqHbGhbLS1EEEIoYM02iklwS7wdm8hi/1YUAcHcb6ZeZCuPb+lp
WPEpDKDFaRdJsLZlrrnRUz+ZBfGfSmMlEGgtKm+NA5hrZ8b3mChU56YkA3DByKfG+Do2ZWrlbMKD
XXYldv1pGserAdDb9M2ERkiIo3SiMvoQJ8Klx12Tj2YgmYqwMFUKDLhvpjVguJ41US/PQ2PpVuLT
Ey6cL6SNyfp5UpwFoazKjCj0ZSzt6tGgUlquMzMZ3IsssqrxY5/YegYxQ8y2/lyEfaI8h1D4zeeu
46VA49mqlDVhBQvEbUi82BBtQrWvODClTHwW362IUf1sLxIcHOyNubUfFzN2u4uoNDL5KQHfG1E0
VlAjCfBWb4gotccYriRDJeNiIMKtv6gzsjOC0VmSGPFnoq0iHMgB835hcKifyJnvl7051qr7aQwV
Eh5Q+OtFAd8poTmMhdvJKkJlcDFH+3TmfbbvEHzUO3tUMxu6AWTvPS0+h7A2GbnhLenduTxFal5r
JxWcTdV4bg/v2HcyV5Y3jBemeR+W7ZgHYLK4fm9weeE8ZPUQmddKYiTYcJWmqapDFJc6jpKl4XTx
heDdtjvSw2uGH60rUvtTwVPZnZhx5Srt3I7xrEaDo12aC/SJ5B9sIqIYy/tKGHYDTcIGytW4JF3v
x8WCL0wIFMpKrQsF3zD654Cs86E92lnmml+kzB30vIkzurk3lQgkfF23HOWjjIHn3nAutaM7yLdK
tuqzuywEhzEgFzeLyfYtEpS8xiiGzTAYoXptzhg7TlFBMoRQiuKE+rpLDxNiCNMrNaSMB7dYutgP
He4BetIcNnr6oFJx3WuoGLK6HbRkSh9IshnRqiNbJnQq6SPrRo0qKxp4njUZHsnvTaajZcDy7LFY
M+HwmeU1rse9JsuLxJQg1ZI5Ut1xq0cdEkExzoj3Z2IRHLqoWkE3GjAGZ28GvK1OXaZFU2QHMVmh
gA+rQpgJ4XpaOGLuRnDra7nSTRDWaJL/AErMJI1RWUqbKyJX3v7ajQMQTfoxpYMwfKwFauCtqig6
c7El7VDYOmpd0PKNeWKps+pes+vnQquLyrfJOdN7qouht08StXOGMDkXo741orgu7pe4BOS77VR4
RgZbkAApwI0XWzsZNjMwsp7xK7aBis17AW9RcuNsnNEk7dFdOkZ0/EHWekddOw/W17YJ2/5HVhNQ
+0UhCgTQzqT+mkWOmZs8QDW2kwvCcl1EcLlqRmbnWZ2+iI9Nt1gG3UFZGYz4hsFiXWjrFKYMatRC
sxB+q9XC0dSoAaMBiogrg7kRGXSMnkq1tcBwMZdR0e8DlIBvSooxY6xsq69bRbuHU0Fu+dYpaXAh
yo3AbTKdrbnbEIAOjJwjitlknh/TTKdmhvwByANtVl6XmUMYWGWY+V4dl5GmnRUVcs14goXXPqZL
5gyfS9G63dHV5p4xYpsjRwj6lrEh2AE66RbBaGo/cVaauCGAnjdpPbtHzLYIxPinZPyRbChhBoqo
O/d7gTmJvkM4EBWkaJ1k4E7dHNLTBKPsbmBBTfbnAvsAUau1Xme3UWyjpO1lVxp+DwRFA1oSJrQY
jFgDqEQGO9pM4M0Pjkwj51aqA68Ujx1+AVfVJJQiXTLJjnTlcFAVhgBOqyvsDyNU0M6tLMvYdTkf
Kt/w/g6VfY+fhnqB060CosJZ2tbHQYP9k0xBTK4tIkxljegATg8U8jgWrnT6Q+gYNfAIgkklgcKo
3Cz1lDQab/ONoiK8nnhv9mhye9ojGdQ4JY5KSBH6lD3TQo4BrSMNro9QfBMRmHnXjkdCgggV4WG2
xyGw0SBYWwJS2Cl3k9ATHiEQW0a0R3SKFnRRs9LKdmoHlJ2+0GzKIDaBF1fbdjbVyi/RFusJtp5E
jQ5GyYGqDaaBhMqnWZGjdhFZIosvLRBk47VkKq7cCFK+DCgZegEaYjPnZTqj7dNEV686WNEj2IwU
0llyUlixJfUDQWq+jjDU6Z/53dT0hghfUz5jfIxKYkqjVG+eEviwAofYWChOtrF5i/ZfEsCOTeF3
WVaK59nFfPJNwnjReh48xAfV1jQ1lz+5ypTpxZaQmYIXGH+riS9bU6Ma4NPhzzxUTJ0syoxkKu5K
7tOJAhU4vdxuBtebSEsR8wPnnvpbG8dpEzgNr2Nu+Ea4W0J0Ishi8WIjojYzl0DmEaEKzSglpfna
5g0xypuiJYv0S4ucgpKbVjoh2GkKAHAe3I6iNo/WIcAyWzaosYqERv5JCy3FhdEi4NmIVSmRc1SJ
MxxDitICzwfMvoxf5qqtK6gHepteWsPEUC5NTA2dbMLO/7SwJSHH7VekLeweffwE6nyBsNRnSoYI
tBnygqS7uRHtFx6lKcZoYnXqx6oKDc51bZ0ljPmJMTOcqwE1QQFDbVSHQ9yKuvxYReZoT5x+hpkc
vSjuVVBtYUsYcTEVkr6KLZ3qMGk5dFMUMynp7elkM2rEwmKEw50pFlUD6ecIVJZmXRJrIWIls0/t
qE3gaFCKckorzQaJaI3BFCJ+nDTu7VS0Znllk4ml0HOY6+WGF3drN9vRKPvxJnQKTZxkOek155qx
ZSOciykp7yK3ppGAcq/o9+xBPc93oxdtc2kORT49d5WSpr9a5P+qZPuf1WP/r4nltHXO889V2d0T
O8x/PSblM+kz//VUfvupmQva7+XTt6T83r2c5P38p36VZYqFQI63ALu9agsUGGvt92uUt/4nwxIA
GHAZUxUwLPhPYca4TsfhaAsOWmg8rXVE8xcsl3IOpi1/z9U5Nv0s9P5FXXbmpwRaYGtIVk0so2wd
6s8Z5MuRR0uG8ZAqbeqRPE3lIT7KCjTnQh/amU6JwrC5faxn40iP+QDGPRhd9x33+nlb4tdHWK+I
yYup6udToUISMuhyTPacy+Ei8+/RdMfes3GtXM7eAw7nwPW0QH1nXHHmNf/rwg3Mq4amO6p5Xo+m
xhCSRgL1UHqjz3nVS46o4bZYAHbW18h7D6B31nv5dZEmoRTweqnQz5W0E0Ip2TkoC3/aKqL0WrbY
1BTCM7KeFljzzqjtbED723JnA9oewIdlElbrzfVVU9qI5AdGrNH/4SpnpuNltMwyWleBjrgdGtwe
Um609D1F9/phX/StfruYs75VpmVFl0f8VGg56EzBtEKY5ZgJTerWf/FQ3/z6R18Of99eyqZPoppE
IJxzDqy0q2fGPamXJxUnCPydvDPTUjsK8e3PK639jt8uigXYGeiv2AzkX80aDWjHZbHeEEYQYZ0e
9nD6gUX/S5f2X/f5i3XOvrwUYtUiBF9eIYrrLK59tzB2maEwWsajqFdY4UI/xLYYwSXRCwtLwK1V
J/4C4P7PV/z2XoNM2LLoVAnVWG/aF+PVEKO+jUMz9cJLfad63aXc25ecKDblbR6898C9/YDbUCT4
HwEZP//7i9Xa1CnSjJe3l1U3NZLyKjAO2QUznEzfIps6ZLv3oJHqm0/diyXZ619eoNmmQJIallyp
nK7pwwwKINLeupfNgeZT5iXe6V3nAa+C32+kF4uefasi15wkRrDFjaTvHJLEPRzjJzsgxKtnwfe+
1zfv2xfLne0scsgdN8OY5YHZ3et7WmIHJdD25uGdm+U1Z+av+/bFOmfPR5Zr4awQwOCJo41hkFdC
ArWFBI6H7Pq9h+S9azp7RuJGguJabxVxjPbqPgswJe2Knf3ONb29DH4NR+BNYeTx+vYYzEgOnH5/
PfLFMQuWo7ET+/eWWePpfr8j0FcwsUAhRBvi9TrFVGlVbLNOPOhfFOO7LQEng+ixa/Eh16yjq2cn
ZioECFdIPT4PMj2FVfjF7uq9pM/Bc7ol6BVtL+Y8QNLNZB9n69nMCk/DbTc6RMDG9o3G2Xyyu6DL
IJMyJCwIxXWTNUDSwj1/X5Oa9s4t8ebm7AChQbiCy+bnQeLFE13QJejDgvCT5BEb+j2K0elO3cc7
+qHJptFogG6Iyt2Vl9nXP6/8czM+36z5Hm1XN34dvl5/o6oym30c8o3O2m2PbLuiS5LO6S6lASrY
R/M4/lrnqdcP3xGso1UyYVBmQUwTE+XA9FUZpp1ZF7uubwOrAu0qQRCCaZot7Op4XIznJCq31dyT
NLkWb1/D3rlIivpCS6sbc8jYtOtnSU1tRwioJNpMCeKdQXmnPdIguu/HEUFS7NtWs9Yyl04Y+ppl
7qMJZHzL4Bf/VeNAN7SGW9uOLzvg2EakAMdePcsfI7fYFVF5sGaeM+a80agcItO5sPt5r6K2jJG+
8BWjBrx33D7QMyhheJpaR7kj6PIeQeRmiS3G7rjukU66o3jv1XGmzPl5BHjxA5wnCckyUQZuChjV
MOxdcSOiI6P5nV13YFI/21N/rUHrAOnz3sL6G8+Sxm/O3AT4BKql17980S2DGhvGuqXPPrrTHfhR
7Qa2P8Q7+R3vevHOXb7uNWe3GjvEmlshDAKUzl+Sml0NcsS97oW4OYjV2xjOCXEvA9h7HbNgBtXk
zze39sYl2qQpMehZrTPwY15fouqGVmmPrKgFyjUOQsppRgEjmAMAo5+yfXMZXqgB82iyYqEhAc8H
0vENRIYf+tY75683tq5Xn+XsDYrQe4F8ovOg0c40CKDVs3c8bW+vYBhMttAu4j16fbWkfdNERszv
5drjnKGVaMJ3vtC3zjlcxN9LaK+XQIesluq6BGKSAOiZjwJ313nm0diDh3/npfLWOefVamc/X62r
ihmvq5HjA2+s8JvvCGI8Mq833bXy+d0X8xu78Kv1zn4iwt1zMsxZz+EUxxYivJU8vhynR/eLtouw
VyqH7GPxXsLKGwXUq2XPjjlTTfBAM7LsIhmRxex1yJrCcA34KIMi/xU1948SSe3N28REzkaWjUlp
fvat5qrEeQAlxuv8S/N52KmH5tT5YTBeVbdFUO4BfhcPtZ8E6Ly96hvtykvtw58fzJ88rd+2gnUn
IMYGQZ179hliy+2kLtZLprxS4lPbfJ6dcEsK9X2lU6Km2TUFy9EEFCgCsUAEkj9yNKu52XpWfFc4
tt+gIBs68UHicGpiokdNazPQAiMH1Y8x+K/jBwX3kAs8cGai2ZCCFTNnZM75QZpEsUQYTfCo1FCO
ZRR6f77CN87LzISddb/jiP4bQSpTlhaI6folGwxt5KYfT5gi3lnk7cfxxSpnj+OgyryXupN61m17
YLLkMxDYzDts1mxh3f7Pl/QTtPX7j/b3NZ39aJCT6a2WXJPVPA7jI8Eo25HQC60lRboHrYloWqn2
fMdBmxa7vHKPmCg2AtP/FENz0ZgKySc7Gvdp6gZRv/J3vmB1EDgax5rosDj0NOOTyNX3dq03Dtyv
foyz53qQ0ZxXCR+8pSFCs3Q9oLqX3QHzyvtVxLkUeH2hv1rt7HHWtLBaFJMfhVA2BUbAh/LbdJft
h4vCT3f41/3Jb5cNeKvRc3YjaLv3K+M37z4E7HAiTeyo56ZRzSxCtQq54PDL6CcIybzEV7ad118s
x/CaljM+8feqpzfWRL1v6kSc81zr59tKNFixmzMBJU5lhhpBkk5GS4P8oD/fhW/c82vsI/1Bl+gC
6ze+q10rVmVMcU6VJpFlbSLf3Vob/agi99q8D0j+/bJ0TWV75sIw8/7WNjHYpvDPcD7uUYu5sFPy
j3y6d+7Q309Grxc5u0G1Eo+4YnEGxPL0QWK7w6HqF9kXjVNfhmTRYQf589f45mWRAo7Zgg4tOpjX
L3JpxHUfgU7xIMp4im6AXiJjCOnnn5dZ883OD32cMDF10CFGoQ15/fVCItK1ae40urCGHViDAydq
eJSJuUui7DoxtG09ubtVfJtlvNVH/AhKtzX1L+qMepMg+qXNtjkRkHqqXTl2vUF54S2mPICecVLD
Q3BMJA18p1TsG6SRDIL2VftxaX5Y6f1S3c/KVdWNW1Q4XqWge7DtnYuR2gy1rRZ+M4rH3oh8BZZE
qaGMhG1k1OMWXaUhjU1L9k7pcBhmitpOQLugMjE4CebS2Q76dyQ2AOTqIBr5VDkKu/wHQxjiIcyT
4WYnCZilm/Mt4scmJLY6wguINLbE/RwXqme6w97RGg+HWiDcL8TmIorsUeZ9aBxtO5tPywS/3t7Y
UDCnrv7hVsu9qxlHfJ+4GL+2hnpMowboSQljPvwWFhKLeOXPic2QzgyMWAShy2iWOxsJZf21t6jX
Enak8EaH5hXHiZcrmRd26mEmUItgyUcHJUoFf8NcFP+d2+DNu8CkF8+0dO2En90FkTZO4aBw+K0/
/Qx1Yf0NXrDtsm15V5GJGvx5wbceKJwYbEQAmXWMQa/vOhqQsp3Rff8sqsxm9nP167zedKqBC5P7
gBTPP6/4Rq+fXQ+J6Co/1AxVO2tNyIU5KbY2SvjKDQrDvMYH7SfKh1QmXkJiRWzwbUtSqPCm6bV5
7NrrvgR8w5zLKp9lVXo50Qp//lDrmq/f2OtnolGIyM2iyDz7TFUTkscU8bWP6H8U1ETLx0xe/RRc
RIIyGr3uw59XfKOf8HJJU6zl7otORgitt6Bzk3pQ9tGRt57emAfSevcaL95ueSZnmTxVPypauFOA
YCNislBDy1sM96cWdJCjZn5nFkdVHzxyPBkpf3QyXpkN5AFheG5Gyl1rcmzrPSX6tqiQ0tg1RG8D
mfmgDZbXjcZx0aNTHiqBXA4GHMzEvZa1tnVw+oII8proCWXxXeeYQUKQa2e3yMNg/yytn4TFqWq1
HT2mo40pYmHLqRbMXiNglzbegH27jQUQMwj1YX9HMwx5hk3u+BzUgAup2km4c7Z6WQSxEFvC+PzC
JmZM92OYPCryIHrmQWXmvt7N72y261vin3/t31wqdrE0sjX46kdwVbjMNlH5Tu3w9gocaq2fzf3f
zhUlurGm5H6Km2abDhdx+t576YxuvTZH1/vn7yXOmrBAKCw8+FyE9JwgDsg1o/JrIfIfFb/zFgQZ
2/RE6uoX5d0shN/LP5bWVwgrKlNmJGdPy5RoU4eoi2GMDUQguZMJT6z53VCf/vyMvLOOffaIlOgb
nNGi+KnnKxOFu77GEBPpw+DknSP7LwbR+T2xjgFh07uMVM+vSRYpW1GK3aphG5oigd5ICUroaxEU
obZDO6jIC2OFWTad13bfqxQ+E4jVVMUkFH6KzP9m70yW60aybPsrZTVHGOAAHMCw7sXt2XeiNIFR
FIm+7/3ra0ERmUlRKjGj3ug9e4O0NIvMIC46h59z9l77EXMKwtaRfbx7ask80rQFvUhOAPxdunrK
orNcdus6zdELBb7RofZ7TpPKR1mwijJ6HQUOFUaBeUatAIMWJx52sSUAIgD9GNYKkGpIwAZlnI2n
w6shlmE9DqHIgq6q8HMAgwZ3u9LCdlFyo/j/tgSxpbgp+mTcGorPl5v7dRxuCfTdGHaHpeA2dj6Z
znOvPU7OTVbdDsZ8mDxrPU6woFwDdSiKn4kgwGLAk1ZfkLZLlhNeLTh12We0HxjPu3XPcHFC9l+h
oNf1eBdJYKQWYaJ2SDr2sHfAlYEhFQUILEQ8/FPLex2InDRRi1amduJH7UhkBKVlENkEVk0UezV3
D6XI/Sgu93qdbC31mf7cZqzGi2lJoIwhyDfR2vPO4gqDEiF6YZCtGbxupjS5TFPoHZbly8TZqhay
w7RgucxD6xrnDfE9ZCrDXQNqlkbxPfSqq6wLLqv6FE+PbTn6oX3TJd0mlGgknWJtA0/roUDMY+Q3
RBTpLZyn0NpaRnhscnc9Z50PXuEYohERydaEFTBxlUhsJPIq6I+R8y1rP+HeqJHEKN/O1ePvX5Zf
LTlvHuD3L4tG/vMgjDz1W/txLiBBfPSK/Gqr8PYA73bCfR+OphdzAIdsaI/+IDFl6+TK9Ns1I64E
/uRWNr57u1D1aQD5H8UO/Gon/vb472p4ZTHiCiaO7xWXrXsVLnjb/oPO4C83J28P8m4/5Ooj8quC
gyzZSZ2Ov3ey/WgmyaoSEI7TVQMerrux2JYZ0E3y5n5yQG/yrfaK7SSE72gfXfflvH5amVww2Egv
yE1+r40Yh3Gc6paflNkvWnsp8RDiAs3z0I/TM4YCfkLgjnUsWSC7+IPrYX108HcXva+lkdkkpPrR
JPadMhCB1xcZOtGwnq8BC8BOAF2r847k0SFGDgjkw9e1aNNLyJdGeWji4WrwcBSF6qKIow2/e2UC
4Cj6ft/UHf6j6FCQbpbXxLVN8bGBmhI7ZEFS7eSDt+0sUgb6cTVNX6u9pVkPer6k9y7UnW6HuHGd
xOBF4vXff5mYMTF7BHllme+/BiNJtWnZ4SiEApuzwquo/z87wvvXtUxSQlkNjkC+76rKZv7z9ffn
8Kv3xcZbvswZDezM777SmSHGIgrYIMhSrVP0+5ms2NmVH5zIL2YHmE3+dZz3oHvISW7ZuhzHPQde
a62tJ7TYPUmHZOQch31FneXXh+6CYZgOFfsMtuZ9f9bRePv7IhF+CSfLr/FcHE7LFXmzpe5hc7vo
nNhSG7k/xE9FW+7jju6s/GB79+tzfnOk95uvRM5TBEnJn4/zGpwY30Z0fYuMIz02X6ucTOAV7ql9
8dA+y7NuE6z4FHyBtAP78vd3+ZcrFmOMJWqAk/tpooy2sa2mtgTasQ7mtbsLT/ZZu+YjtWfwex5c
qgd7LQjK9L59cOBffA8QrlA7wl7wHFQsP17t1s5qI404sLz32Ly8trQLtRt2hFivwdG/TpvS14H1
9foKFOtHmgf6Sj+vi6aOg80FSGdhKFo+iG/utlWxQZVjn/qG121cs4NeOTCaepTelSubHTAGhFgr
cjBxiG5kRQ6mBVMH46ddxbtlXxRY3hqTBNHZxTHGlpBSUFUZjZbq3DNISraQebNRRDj1YBjTJgTq
pPrmmLX6Soca2xPOGQTZaQjnzSjURkXWyjPndSvCo6YHu6AKN5J9f9J+NnFVLJz1ccQT2e2sOQCE
Xn8SAsbCUB7RMh9pXWBtOo0aTuGqAs2lgBqZO50qzGhtIDhfnPjZ6tndBV21NTow0Qr9eyEgONR+
0yUXtBuBFtSXU3B08uBo6cRASBIYMu0eRfiFaee+R7CzZwWvOu2lJBXbUgCLCpvrACek2dRybxjp
yXWbQ0SAUGrOkApi58muiyuIZ986RiVMD7o7OxUvavReW807BAmnnNX9KViMDQKVRuhUl1lmQurI
Xry62FSR47txfDK4dsK9sojwc4Bl9xS0QfLaWKhiZ9L1JGmg/OOBYLPBkViAySFWp2L6psKv9oin
V5EPAFUv50Wb4CNEnetjCu2A4zodPHfiKnFIbNjdkwJC1END1qd5FRqXUMLIcmwIhWC6kPfnS1x7
WKmDg43AgLQaiQRD70OYzvi06dQHD9CIoAHFfmTfz+AAg+g5HgqMw/a6N8yrdBH72t0GN/PKSq+8
Ct2D8SL78TD2mKSws0oSIyJA48yrqNkjNNrySrMYFMsza7Q2TcBeeEC+nEb2TVX0W1V612Xugv5K
tk1KEW6chXiR45itVAorq6J/Nr008hG5+crIw23XvVpYunDWfIlTboqEup/z+KHeGL0r3UrOA0Gk
Y+q6N2Gi7+KFkauM/AyL1E6C3ZPTmVVW6xFvbKprX0WXHQc72IJEA1NSlHuZK+IdhrMW//1ifxeT
tclVEgLdJ4dUf2yA6/byVWGQs7rjyMa7629m47SkJ4rhFlH8CgCDX1DQxG7jt3zbHZo9lZCHjJIi
VI4/RHdmfWNiizZhJWTDZ9hNJFyHGxfkrlvtqhppEY3ItHl0aMENE/6fxFvX2NJNMGpAeYvxafEY
p9NpKup1ZhK6YdRMxrqdkHJVzONGb+B5xcMqq9ytEMiUmmG9BDJK9Q0iHg/qg+WcO3CmZn0djWRR
U/qAjDwXkhiKaTHGcWl5yxwsi0HsHKvRWRVC9yX/m1l4a/zhXeDArJf7sLktp+AUqXoTNO3W0WpC
qO9VvJ9G1DMOlzF5Nkipjz0ETPHrEipLznvgwKMbiA5Us584LnoxY9XIGzMqr7UMr0L6qmiILIDi
iF5c1Tp+Jb2bjkDQEDUJjLjN0D11ot6EztGoXzIsg9j3fNmzyJnXvfMUMMJQz2yVNqcu2GPqIHzT
GgVoDG2dA32yg2dH7UbnrmkuwhAnAjs9w3nQnWoL4oJVaKI5GvgFnQVFGWuoNUmXq2ag0MufRzM6
j4YBjxzArPxGlDW1F8YE+5NegEaHym/c6OXnSpwlVn8yK8iWsXsQ3SNzAoLKhxUWnHS+VdGz1p/J
4XaW1SYlzgDa7JYMFdJb7gYeQGHuhPPZKaGa2Y82+O6EAE5FpnZu7yf8VxAxDCxRDEhXHdvyLhhv
QnLV22xeF+1l2pi+V1XAUD5rEU4yFWMPLw4dqu4csZJ7FcFmUBlUfaQOQj0HWvmAEwAD1MwyJTYw
R04qFOAuostWQx/NI9eXr60ebgNynCMb7oZj3kfx7ZiwmWOviJb7UcT9LqoAYqfNyrW+Nd1r1AVn
AyhCBUXigw/xz1M7sKOC6ZXLfpVxz7ttTwM9HYNWmDGnHnxrnW/SY7ibt8amvPyQ0fuLTeUPx3q3
8ekYiTd9zrGodklZ2BP04kef7HrXf+42ZAbuWndL2O1HbepfdIL4wjPLYkAC1cp5t5dNE6EndozT
y8jatU5ii4zI2jHvIiP9oNz61Qm+OZL7rudUq3pqi+VIMj2q5d0378zq/n9xx3RJvx1MDs3m9/Fi
0FyFHWElRB1ClIi59y6e1bq866/+jRTRXz0dgpESe2JnCYV6t00L5TD0bhFnvk2HcDjAJN94G3sH
CPH8o7v0sz6DZ+PNod7tyJJoqpKh4lD0twjFKNAC3lSaRToNnyvtgz34rwZmtMYBmuFaR1y+sIXf
7v9iKZmOmQ4Njw0yMPg7u26/JMAyVTXZ8Qab7M8X7W8ZX/5vs7Rwi/5nQ8t/NflLET+99a3w//+L
PyfhPdO8hteuI2SCjPkP04pl/mFZTIqACXgL2XnRnv7Fe7YWAgF6GXCplAUefo5/elZM9w+Gmstc
i526ZdJl/TssAft71+NfXRHmsVTHFpxLHmqWPHxjP959TKDdrDk96zwE6nUdNtN+tmZ3j6M72+CX
B6wFGYj9XO4Z84ZQzHbttnm97yIlHuvI1k6SlMwGD6GWXPVWLA5FLMLLuo67o+hM8yAqD4xKQx/i
vol71vEU7ijkmGpyyLGX+XllV+F1y/fiUhLPzvQDleBjlvfTvk6FOhsLwg1W8MCqrSZ781VKkiw6
UtVvif3W9lkd8xmOAvVYtLP0I80FERLMEXlQXR5dVLmX70KhSdZzyRSnN3KHnqMVbIchxwxb5HRi
x9xiNkUvGcs+mWNRk4qT63T6YyemAWwLSRuVAmw7VA900fVt4pQ0Kj2AoKsAFPPBdrSOqg2Y51er
FC0IE4/Pr+ZO+VUGpVWusQ8bB4CRkiB3qpkBtjJNHAgHCkmkWplBzr/ew/d159B51YCzncMF6K6G
eTaPna4Rb44OZhN2bXuldUFzgbbFdBCNDvnWyG2Tk2nic5ZZ69wyrOEQjg3hoFYw37i2qBGb5tM2
zEhgWHeyLdeov8RjEgfuBZpYyg1AtQjAaOCw71FjLY6lHtQ7ws6aO5AK9XmSdRjlbDET7KC1t3k1
17uB5d1HgA2YoYqypz6OJJu+Jp1LrI5FshGVVuMYHLVNxFO+ztlI3/fgsddjKKIjKq3iE/ES3tIs
No11AfZ3F4CXWA9zHT4Esh4OMYzMu9HJw0tpq47YjkFdR5kdgdLOSIizqNvuDW1xuVuzTXhO1slX
rrPdrGVXK4S6bhndtW6rTtnoFDckLhaUhk1gpGshA+8zNKZ4HUUDImMch5U/5UN0UrkNAGqO7PhJ
kfL21OpuC0+m5rlMB6SdlFvK81WY17ix9Wm+88zGRGNkJ59i6c0eUVJJ82zMCXlTANH2I840uuNd
pu+DWZUIeuO+8xOr7O5zulVPQqQuBnevz9d2r8JT4tbj1SQG9dyazkR0iMORrRCUYS7nuSY4pPAO
1UCMOU6FCR2U2U1XYyND7lzkdNUqNsBNuEG7RP70pITYRjJehXrdkIrRLSMDCebBr9qQUcpc2EO3
Nom1u1KWm1zWPAzPUFFRAiqmhyRcRVDQzNB6wkFgoYBo9WQdFqZ1AxzVoZAy6oumHPsdcBDyvKeO
pFo78w62DfML82V2LmzNfQyDKCPoqRsB6RYYpwgLwaWskS25FlkePI2dPsuN0+ZsiesuSin9wZsk
RMs09qcM9anaDHpW72OibzYSl/S21Nniwguwd4HMhoswSLHne3JoJX3VlltR93KbDIKSy4SQkFIR
6+pWI1XTwJMroScTf9MQ61EbUERaq9/XMqAunnJpiQ1Z4RRBHXbSddvB414x1ydvKnU6DXWgNZ3a
sGKvnAN3WrUs+l8hKQSnDLY3WUTs7e8zd5wPIkYo3g5FjJwwIzRz0K1b282nDYT//iotMv0c6+l4
0ZaFezCQK6ycJGLtmHv3aWgVgHnPGo4yL5wrT9fEwbW98iqfSYrrMIqdx2ZufSuNIN4mXVZ9CsCi
ULDSfakjMAYUD2WDxIQcki7CciUdpz3q3uRSgFXVvTHO6jAbHaCMMrdLxhBF881THa15/PpLFZLz
UFKWbhN7GI+y87KNZ8bTGs0BYfFxHp5qKSI8/nW68hKjgAY9jl9cjOcbWZNoWlpBfOZMYLRWY9RW
F16XhwT/FXpEZG/rVLRqsc1vu0QHRwUG/zBNuTig9pVbbnq3lbXwQJ6PLbWTVRk305AK6tKg1+i1
ZEinUUmh0W1H+6WfE3BVowZJMJyTis9XKxm5tRI5U5nENbJ7y1TkIUUxCDZDhJ2+Cad8PCR2BYOt
adC3aJMR3FNdx84JPUFIeFybfMZgZe6Z3g4vDcPSG71X+ddsEsaThHzN0GYUFgS5vq1PLgDXo0lY
wVnYCP1SJ3/jaABzICjRNcr72cQJ3zhBX/l9Zc63kRfKvWU4BdFTMyj9IBI9PqqsaS+TaUqfssZ1
z+OBframvOJ8sBtIx8rU/WUfvEdAj2y+JfSsFMq6grGgGKCSOBC1VuODabbBmQcIyme7uu/IRnjK
64iMJROFtt8EybBrxgEKvchJjEtqRoFgtlEHeV+HvE1XQB478MqeIlepQTo5a8XIi9KbtyN8/c2Q
lEQg1sLceADA4RKU2t0QZOS0pKLqxNqhqmHRsTv7Bpt3uLWDXAPaY1Ex6ix8EYRwEhPD9KnwpnLb
sW3aF81s+L3ImwNRou19lVZmsTKiBq1VnBhftAk2yRpl63SXDDJ4ansL1DR+/uxa2aUrNyzr8XGc
KuW7Q1yeLd3dXZ8Y/S3s73xvgGzjsS2j67qIp89m5oTPJCiZF1xB7PiYY/ZZJvqDlU7yyu10iRsF
8nm48ojDNGktzfMlVAQFhKA02IIUSfBNNSI7OHC+SugBrrlNMSzvQCzUGFKIGopSWV0EcaTtPO75
vtZs78FpKf/BBHXnxTiwIZimnmZeIS7RYVeXlWt0L4bSQvqWZfyUe3QHz/phLq8D0lNPU2aprcrG
6BIYCG+8PWYw37XGpc2a19DMk/xF0w2Cngynr7YqcbOKbxTNOr9JHfMiSnLPZ4s/+7aVDp8UAIBr
D7bFTsVx/JwIl2Qf2eGd7ViSM4BqZyWhmjQtx6qh4SLzsywugC3CxToUYz/dT/AykBF0dmSsw2BM
7nNdr46zRRpV5Ob6N5713Fgllltd5Hxfz8IotJ+nqsvP2soQF6WZRTaEcLs5mkOYf20cd35qOkBH
eMdcWpButZkG4vgYT+iMptlOTAiv4MFxuS8K0Wh3npUlr3GCPlJ3QoXAwLU/Z2U+8unosmsjpBvX
h3p/nwhrkKvelqCNyFUhrc2NRb4y0lk7aTBgUIW1/XxrN1n5NVKD/cB3AMoyOY8A6IUj5mOYggSN
IcPsVFtM12BvrItKD4uJDqJHE4z1Qz2DD8i2dD7VJ8rH+tzzZpwKQs1PMh0FGZuVFdMZjMZz0qVm
n7GY+eV7wfG3aqr/N2ECy7ztfy691k/5S1OWxdvaa/k3/iy+DPkHqEXHdOkNWEv6Ev2QP4kB7h/f
R1vg2qzvjOpl6vJX8QUwQOdLBfyDqYxlkdPzz+LL+ENCN+GvYZlDWUr19neKr3d5Xg6wOM9Y6OP8
OQyGP/lnJg9loEuLJDukRKn5vDFbMeyl7+z4oNKwS9ehH3zQ5eLHv5mC/3VMLALkauGV/k5DeFvt
g/SZWqsqfbcMuuwx8byx91tDD29mFfYvJXC7C8iGrbUyrHk+z0MnM49vbtDVn7XlW1/4j52hf/wC
zp0uiov+6l3rq53GNNKKzB89UUcszQmrjwe7DsuCg+zn9wf7sZXy18HAP6ASZ377PVPph9N1m2F2
PRRWGEO2DdHB7Gu61Av54EERRcGASsmM7Oqjpsoyz39TVi+3lgPqtkOnkgL7O+D5zVCtlGL0qhSN
xS2tfHR4BLWFBw2ZDlL4j5tTP7b1vp/lD0dbLvmbo8k+Hiw6RvS/aVQ3tXlUpfMa5uwM7MDzf39F
3w1Kfz7Yu/vXW7URKTP/3gcjXBQfn3ZRXdLpx8qHDhgXrkFq0teP5P4LqP8Xl9TSdSQc39/nH0+y
VYuHiOPCvttGa+ZP454w8PSLIe7jL94GaP4mOWU0a2OxofwpXrTkgknxR79jaYj8fGf/9TOWn/nm
WrcQi1LdLX3Nwf9T6bnBfsrrPnhHvpswfzoKC9ZiPcZ4/L592spaH/W8RMSOdaNwCmffyLzz27yc
zpuofy2SXmxbr88o+BwCPQpRTh+sFD/Opf+6z29+wru+IOy0tnGbnJUiXcJTLRSuyiEn1yNp5Jtg
8uETvuLtpohZ4O8fMWn+6FFdlif4HnBMSCNj/ZXe8lq/uchR4xSzN8KJHREawi7HD7EWMcyyQ2a5
UTuyvVeFjsUnI+rboz7hQbCczOJeZIRmBhnbDyfh7lDqO1KHiBTW5gxLOrGTcxLMVfSqIZK318ot
MaetAm8AQpZaaTTc0DDLDAJDAB1dtByYSXYywU0kYXoEcQYjsonQZftw0LpXBwBnd0YoSzSdVCaM
gVG1OTl7rS0G8wiyO0WXSL7YfJfGXUotGSijdL4Iu5kAs4FdY9JiWl6IUWd0+Nuz4YTNgaHi7HyJ
vXyIb6TOi3yjAuaHxyAqw6fa02zjUVAJluezTKOCUlNN0X3MxRi2zewuOVsEu2jQpLqydfILOw3b
GcVVYjF0KWdVJLfBlJL/rbnUq7hj26Ff6xmUP+apelo5pxERVcjM0a3MTT8OAV2BqZX+YNRJQWeF
VhVdCy1WTv+JyW5a7weHUkIsMDqC1lfclU68jEvaGneg8ciOCaG8FZdkxjDoYjdlDrusVNVtr8At
IGwGFObLgO/Q4Gu1ORpUCYXQikMOKdA616wChbExWVawoMOl2TATTszhrA7Cpnry8jyfiLkYuhnx
JlzMc1iKdRihSZZuSVwuCOL5swjjbD5zHTbvZ2NttiNiu2Gov1mAiBFMdk4lk2k1o9Wsr6ndM6w+
RVNa1NslwNJ9Yo2tvGY7HhIzlTT5t6ySinG2oydTvbVhGcrPswhZ7iuy58HaW607XpD9EiIpbvSy
vTLdyg6foyG0PpFFBCU4gRIOQTyOUFvCmiKPXM2RG/npmJTNDQveBAamobpicqoB3KxN1Jsbh/xm
VBNTWmMTn9wSh5ksZXRGPvPCEx9DeU1ClhZ8mYLM6bZubtX3eqVb8VkjcYoh1zRyuXIrRwRYSIg2
XyunNLy16mYg2RHzhk+znPEs66EVFNvGGANjbwbtkJ5oxfbTTR2b9myuHTuQenFo+a9uo1rPnTZx
DNTNT/rBG7sVpZDRX5MSCKe6cJpua3gtnh+rCOZplZMVEh7cOXXArQMETVaZPc7xehQENuPys8zy
PPAEY1RNTsFl2s8KJH7KOZJXnWlQzfRY2QdHVEukNsBstulrgwVRXzWKDderMdtxt6mxc6GaKnGE
hmt2HhbWcy1vTe4LM5HT3DU6K1jeC6IJLULwjqgqDLmzYzeLD1FrdKnfdSlD5qCc9PkOfRba3Lyx
Apw6cSMiSu8YRBneziR99gaTeqBvYIiuImQiPAMkGyl6zkadbawQPeRqwXKi3opsiru1YahMffMs
LaIh0rdz2260qHCD/RhVBW1A+vXzpo+NHMuMVwTyWqPMSo7DWHvmBtAG726lq1lcpVVXWaexMpz4
EDhdQ5Jx0I6PvURY7qeCNWpdRYgPTtrQaXckC9LW1vjIItx1sz689fjDxUkLjbA7MPg2xLoYIb2S
kaYmzfksJ08WG+KmhLOpBHGKF7wsebQZyGCJn+mZw11g4h1qazfW+vlkME501prCC79OzArBTq4c
mey7zKoJdaciLHwwqVhrOzXlX/UikzyKqe04PL68pGS+Td/JfK2zcM2zZDpicELW4Bqkf9UBz4nZ
a3PmN0nR9Pj/jPKu9dqMaA6zmF+TbKJ4DUWAvpWpBcjePM+StUHzDQ1DXE6ab6LqwZZhy4x8ceTR
5hIHZc73tVY2wdYIg4A0PSiK3kPB/6V6IK5+mNahVS19Zaxf+uXMEyq2yagCZ+PqiQs7sITB3xN5
l0VYLQntouGVLI1BTfVxvUk9LE8rqyZcawfbsCbeizGfxujXFOZ0VHWSMGhX4yDIikhk55PeXKP/
sgn+Q/bdONohmc0gOdWp4SAIBFCanyNNNBWynKEWQE3pjlv4kPsxinad4U0PtGz0syrRrd6fQ4Fk
USH2iy/CNCPpLhgH/rGWCnNVlU6cMWXsvgcDCv5gosIH4lm6xfBVgqUP4jl1fYwqGY6IstQy1PWG
kewDY/SA2aeePIuctj0nn3i+ENocbYug1PcJ2LMVL02/GQnEKPm8sYClDb8nzOryWKdcBSk07dRX
ZAAtDGo/9CaHMPDBuE3sYnydhrx+1GQqjggktS9gR5FiVcHC4armSAA3bZguR66RfMm1ntFHkOsb
LEHR0fCs+nPA/ICmlTZeJ0ETndxcokeoXGJcSLnTPTYGaf8CzUtC4cCMlzSiItDdm7d2lGQXY9pG
D04n8vwoyGViGWDbcWENEFRhK5MajMrE8vagujxvI0VH5a8SUsULovBWNHKHy7YPzEuXEGoKJ5SU
EuP3ttDNb3EVPuZmnu3KKCi3bcojLgBnfA5Skd1YgUcwQC1Se5/Y3XVN5+lMNstMIOnwLjeNR7BE
1FdneTUYyHszZd00RYOwPuuQ/IPLtr9iFpjXszkjrgoYp2x6piR7Ah4x+ePwo+kdyE06EGcAeDU5
IgJtQaeY1ZVmNGJcN92kv2RiCHZa1CHGLArja5mU9RHyfrFPmqFCwT9Zcq8tg4G+rrCYuSNhgraT
AMdhuAmIu6j3UejMBlTxvjrP2CY0q7rPsUmONGL00tUfiU1MrgtXYxhR9NN8TmCqnawY7KmtrRMW
GJUGNZRZMW3RxxBcWWDk1k04ACVdjb0EXJNojj9ZScd72fZo30pVx1dyzllRs9psPoMBn25nxRwC
0mOH0ERPZp+x0URL3urR36dGU5BQ0jT9latr3FfHYxKSECOgAesjU8JrVsyTSK93EMkoU/JJiGp5
T8MMaEo5lPvArQTSHnrMnBJOLdk4t07gsdeqa49phkoGLOYT6aRERFmi3ptV0h+HhlQ+dIHWgDjJ
U1fg0tQhrjxrWzAQJnQ9s42jVFBLzBrcO7DLXuB3z9HRt1oswQzwnpS93py6SQUs8z1BS9pQdGd6
g+qa7lyOXDSkhXVfGFpz3zQ4cNkHl8WmcJzyMhhCc9sUESFDUN1R6NupQWQ9K53jOwlTjiIP6I/b
UzygjXQAwb70cYdzzeukk64CLbe3FWI4xouC8eHDPGkF5RboUiLWAZ+kAWGLM7kM+jDw1Vfjku0x
DQZZHPlAFtnkNYQUigKCtmIoZFQLnHgE326iN6yY34ZNO38bmKxeddZsnqcwStWNBEbPBlK4CxOc
dLRNHGrWQasbb/LDMaq/jIWRP1OSgNJlj7eMeFGh+S3he2takd5DW9hqlwR2edVz1ddlncFBZxKI
LGyqH70g1W/H2MzO4k6bmX3ZxiuDwwlXrdKNL0SmhJfKgpU6h9WA4grQxHgT5zGZvgkn8M0Umn1e
VUVXHAJrUFeGGo9dBXV4w14zfsnMun+h86KVr6oFVOFb1gScVQ8nx8UpRDBqetMnTjRs7MQok4d6
UPRMGzWW/fMMmFjf40HqNEZ2eUekfcZTfRfUSdAydIcg7UsGh86qLTQi5BDjk0eDCXO+k39ml0YD
MXN+rCShpkR2EXBaMPBqv5DvzlwQTmq+b9H3MogFdnWKS1iyqzkoyEtNU/E1WzJU05zNz66XzRSy
RpOyCj1cT1bFQHTO2lABsRf8KNsPMDyE2yLEv8cqE81faG5rL+7Q4lrgox0x0AYq9yxihzdO1nnS
buOef/HG6vRGPDm1LcAqTcBA2YXTzHCmexbxOqe3vYTL/r7c/EVnwbFMxySX0kYJjRnvXbUZBBUJ
0zCPdngymAHrvuBzsJYP0HsR4tY7b1P7RGm9ot3NNsl4hqM2Oen7j6B3P3fG+B2uY+BbRn/vvU/9
qiEFTyrjNs6XEzqEICtRjLYfdMQ+OgiNz7eltRGZymrSGuc/N8hOtlpeX7Whc/v7a/pzl+THU3kn
K4mLxpxLTiVurorgFEwvv//zH53E8r+/7Q9MdktltWgwL7XuIRov9f7h90f4uU9KZCSSGNoDJjqb
96qouic4Z6wbf9i6RxOMnbn7t5CSSxPlxz7Pj4d5103i+4j5zcTuc7S3E6DkTbp2L6P9v0WW+MU9
8ehbLV7xhZ66iIreXrSW6IG+1DO/4uL5UxN+ER7qnt9ftnd22qVrRMwjYiZpLNAM5EU/HsRNokqI
atFQJnd8X277m8VIC22ZknMVfo5u6IBus/Pisf70+yP//EhwYEGfHycD7Zf3Lw+qBYomVGwuHyls
I9OnslicXKS4/v44P19FFzqaC5WGBjrjgXePnpkFkcu+FWt9t2IKtcqi+oP16OdH78cjvGuwWh77
PdpO36mQC83UpKkq9h+JDN/p/v68U7YBslgsvGImHj/eqQ4FVpJzmAWwafhyDdZ0XeyX2QOus/1H
PpNfdDQ5K8HYgWGoRNn2rqWXkq4xdAtYbrfA3+KjdbB3RNR9SGJ4x2v567wwjC8TGoG27d1jHpBz
n6TcoHGtr8MT+8DI71b5od4WXz6mtSz34sf3l2XadpELk8LBtuzdWUlKDi+FRurVezlmYIXUHbjN
57D6exTi5axoe0NfBXiCUeenb0MwGjEpscR+qYrCV8mprXeOyzDWnxXpedvfP+Tv8Kt/Hm55vBld
CDYx73lZViZmuFXp9yZ/nu3pwTKXGt1dBQ1V+KSYUy5cfeQ7+8XiwUAMzg4BmJDCIPn++EhOitxr
ZQOmOIg1nZSXJYIOFOtFjQ9/xuo23JOlgdlxvjGvjMPvT/nn9WMZxmHEd9FUStt6d2wLtgeVLo9N
UgXUgdN8qu20OHdDo/nz4v7/We1/2lzU38xqwb03T9l//NdrEz8/Ff+M5Ho7u13+wp+zW+GAdOc+
4Nj1kCexPfvH7Naw/mAwB2iFJrQLzG2ZIP5jdmss2cyAWBYoFPPZhf7zF+yd6C42VVh/F0A0CV08
0n8D9o4W992b77IOC+YTfAyYz/CXf3xWkYokE3aBXel5ScxGxC2H4pysydRYm6bmqE1eNQOhfyQK
pCQUlVG6Q02mGCPYin7wrh0Czz1UrhbnR6BCRJp2kwgz4gPtJD1PKvb4pypBU3AzmcaiTaWpS1yr
yFP3m6IB432NJ0+VZ1npttGRJjbBj32T6c5hbiICcTIzH8OLKNe6+ZJSMErXddClJJwQw+Ec06lp
X/VOI2zSsMr/Zu9MdiNXsi37LzVngb2RU6eT3snVhxShCaGQrtiTRhqN3de/5TeBh8IbFFDzmlxk
5s2IkEJOo5199l775FIgxabHK4MiCb1+Kn6spTCWa9UHk/weyxUokC8HGTymVYH9dbe0fqNegolj
PcZNk5WHfuPbS+p6ycLjamlX3pd4o8IHtEqq5Xd2V2vjU7pb4SdzRltUPE2CIojIx6rTIt0Gqd6b
fVGmh/HWZBWbYqIHYrQhWD77s49PMiqmriU3ts1Ffq3rLCQUGBoDUhBkbuVG3b8tPtYo1+67a4bc
PFf56KGej2Je2rhZVZ49O7015ieLLUxGRzNhiMQY8oUEotsU63Mm1ybf2z1C8Y5xOxC/LDlN6tqY
aWs+bpVy63+2crCK32sKbucw0VmiGGAMkkL2DE5in2fdtnEdDQocoI4x9ckUFqU6Yma1c8JljqLl
lDqULsaAFNCOW7SGudsmqYdT5hgp7lX+WuZo06NuDyPu0pKvdpDOR8WMG5BvTLGtDmtYymgJdFpc
UyxJGikdSsztuKTNBMih207XfunNjvJb/hlTosWJZk3DAKMfscw6O/XmU5HcYZ3ZLzSzeHfNv51N
2KuCPNGgx6YTjxPCaTH1zZZUY3ZjRdU6eF2sGeuzNGq+krBYHfuMPlQWBECdHNopwunA38ZGMgnQ
bzHHoHMy/xFOn7deGhSxKgot5Tbw5zvrKsLNk69FQBvlxZV9d/WLnj80W9WCRpcOIJCRtMcvs71V
hAXK60D2dkUAzQo2erYLNgtqlUEXQI4b0+mXi9gMPSIlzLRzUeCCRRGmlzbjlc0cHim5Sn9vt336
5amcf8muIaVOR1k3Op8eeKE2DZ4dZ6BBORoAc/yd/Lr4Hfibk0d929lLNI94284VCoa9mbfStWrk
azOX1viY0wpHlr2lf8seexSyVnYIWjntA2N09o4a0ghTxWQetBmwpR6VkbVELZb0KRdAKh+9TbTf
RaDQfbx0bu9zB+1pv82uB2ijcvt/5toMPqj/yrv7Oe9MEU8EMMXe69Fwn8rRUfq9LBcHg54rZtns
zc4qxshF0StZanpG9jUVWuDF7AWEsnbJvrXsZRCP/eQjWRchzsxd4HTVNbSNRj9o0kT6nI2AC1in
tDU/PMG/OHL8pn00NLjGk4YPNw5Rf0F9RNxSfwI1LWTb6N57J+77UHJhxvjvCQR4xCbI4yt29Duh
HKc99XiihtMAmCbdmTKsrSQTW2PsxjKlq57PQWlEg0WHG+HkrCXst+gifMUhXJtJUM7BgjRmO/lD
wXlLzWYzD9O1YTkY7lOrdowdflh33s8+9r9d5lpzf4GzZtAPlQ/Y+Jt+ouXUpm+tjMxUaCupdGuO
5J3bbDnITrZDMlcpiz5rbmT6jjYiFGdGXYrTkBLU3beb6PVB0zMEx9SFWHmz0Bk0sXsi9Y5MJWV9
aqQsnz0abLvH0BvH5YpCZd8A3xX8tINWYLPQTosqH37hrw7cg81rx3mcO0HUgv6tcLobC3LDl1q5
S/q4aZeNZM18iqnQGiSVv70S4mM16gWhuVvLCAl+DnH2dK6LupvWEB7CVml8iiGN7Bdj9lkIljxM
6uhnjhSvKS3WdjIZVn01tBnCijSt0Dm0A6nLvyM/gIACKeDdD4G1qeHcI4y6T43V9tVfnKbO+K0a
PmjjfaPCUoes2UpO8x3HYbo9D8Kcmzffshtl7zOsiq+umWXHsK1b6ulzWaQf0uacffIFY9VlRHjO
Yu62QGWM3tvsNfI6z8R0QPvZAQLOvD70/CC3s86zSh7lorL8l69MXlM7vO8CBI7q4ah4k1y2YGdN
TfmHFQlpbu3MALmHmXYBGD6BgOPa9abf7ZvZoOtsbKv8UytOmnOXs//YtZsp/auXrtWQlFbdUBnv
d8PPtoo1P2xpdiurzLZZvLc+ttQkbRf8VAZ+nOGO6dovd6Cx3OzFQ5hzj0uHX/O14dbi3IGmZn1y
mzXqo17YUCfuOOC8Zb0VBH+M0mP/TnbD5IEa1pI4cefm9yy98vHBxrPF07Rkyx8vlWDHRT/Alq+E
uXDgjBXVWXe6qw381ZUD6SjojKx7dcOFgDZ1yAHt8XjgnTdOaKv9zKzZHOdj3s1meM0MkbLOtEdO
4kiauJUvWCncGvx9WTh7FhkGe64mh2BtNG529SsB7ZOEQJverYtZpVEZNNTHGxNE1j1yOFlntlJk
VRhesuKgec99q3zIwLMW7CVjkhKLimgz938o5E4f6FckY53mBRbP1c97JPVmwVrprHZ6KRtMzJel
7yqdgNHxnoSqMicWrLjlWUJcnaLODaoimmyK1+5JaFeSLO6UDv09y05uL4vXYSnG9bBpEoNdJna3
hkv66bpeyvUvlGxjgbpgwQNLyqHIwhhjR9U8zNUMN4kRdqm/qUge2ZC0/WbxGtEdHzlQr80TK0oS
C+R4UuHsZbl6zb0p6oLkDKtfbLfOMFD1bqnN6JO8qgz5y2aF0J7YF8rsatMnWP7pRrN5UVOfLmek
8WI9D2m7/QguYctzu2aG/ZGzHBhPvegwi7RBH5BB5P2uafJzXXZDmbsU/oeZOrxGQLvcjCds2ub+
D98XXILAUNsc9//aVQyj60Yy4qWg/XMsmxtObiOiYq0H+ESev9Fctizy1/avH6b81xsTcqNiAbUO
nnm1+2mmwLP1WTNMs2d3ZKhWxGCyWNZK7qAqRZEElUeb339Epv8/QP0v8X8foLZ/vvL/kTP873nJ
IhjoY46jWYEkJ6RaBpb/eF2puYJIbxEy/BeJikL23/OSx7yEpZrAc0Bfakg88b/nJTf438jQDF/I
G1zRbwPx/8O8BBzsNkD/H1KJaVsg//nybqAR7LXe/5A6N0ifAXfLW0KFIL5gy2iNbXuZ1TJEowxO
syqJlzcmDiCWgp16J46QRzSDb7F0IDfmwaZwA7BQ4wV5yppbTn1N326srhMLWPgYzctoeCl2sSLc
r+NzSQV66pnt7+rZC+cvKqqss7UYT/yCi9mUJzHy/Hv92kRVYF+ykX1l79bR1AWEz42+3DmmTaCf
daHFwQYu41YefzvUPnXGDdW5tX+S7ClyVhXaqtih9JBTBpfcB++oh2kAS9GyyctsmHIEE/u9kdJL
uS5tslG9F0g5PYgNzsVSFucWrjIx9+p509yqscVciN9BY6Wk8+ArPSe8GUP0JXUv5EhrcnFpXFwr
nh4v2qkpH60zNpwhKQMzpXRdhvjX65s/fVyc3xm7+8wTZ25aP3a/6TPr9neIzd8+dIIdO5wfpZrf
ECvtA8kgnMdU1VYtw4ndPAjMPIDywmsIkbacgilObwYTLjvMml0M1Wpg0ybicJ3DQ29tf8vaeHco
e+B4UonFYpv3chxymuGtmn8PNXciWpPaf/Jydg+lBUxpzRzSK6Gxc8KGe0cmd1MJQbqzTmQLzkVI
MLVp9S8O+2PfLR+uhx3G/+SjRhQ7r5J1GOpLs0Blbku1D9dhpm8FQ03G5aJJgz+Be+PMVpXP/tt5
4p6TzEPzUTkDHqWnurJeioKjr67sZZ/W7V8dCFobWuu5pBeZUUMRwW5o6Ahxh7VbrZIwXah4c+zY
r6DhuD2rxrZTD01pNAmdnM1e0IarlvDJI1+xm+qVUhcHq0R4X5Trr0HZR6Olmzq0KnhSXQmgeIFt
AZ/3gi0umho/25NIDQ8zdQoZDYcRTD8Z11Q5+q6BRbsMdvZ5GOf3zPYdkjCljYXqwy+2s4mHKMLL
eJVj9rdt87vNCNqTJo2Wp0CNjLyH+bVkf2St0XvdTe9sal1JNi73bkFcs18YXbp7GKnjQXgIw1Ja
zALTFQzhD4jT+9Rzj3NA4CVLTw4uoUwUxxUqzo5n97ekjzbCfJPuR55yBoNoNSnAcAcowCHCDC6g
IDKZGs+EKGIs2x8rYyOoIQPghcH2V/XFkeDw0awmemAyferHMrxjlYhtoIYFZRqHZcVc7Jb2W7bC
gcg8UjLbDhecSOq1jLUbmnG3cjJUKKRJO3nEzVaAFFsl3kk50zQy+g+bHC4wlK99IMGvqSoSVbOw
NfXwMNdBEeH+8nZNz77a8WaSrJYgCZ0bQEgD47jYuQ2/GbMUQZzt+5ZHPTnqhofl4zRU1RVmxhh3
wcbfyeonstisK3PM05qOzi5n6y9wL8O8ijYZ3rXtRDGykG5k3PlLY9xny11mSutaYhBQtlZHVVdn
31ma2DAbWJfdbVB1XuD+OseieB0581CYfHkCIfUHLxIuMw0ravFGmj2DlymkYsYU5BLhOyEOOPB/
aSyX53LQ52JW09HzSORNGw55uz20GfYiq9UujkBipwNMDnO9cRiHOtinYn1oGrAfPUCQ0GySyV0M
8nTt0bbnY0peU7jOZ1tAbNJdFiOOPfAUb3uRBiccsdCFDCfcKdcCoJZBoikaH89G4XLbU/ptCzsa
YbzXm1EwEk3wNZkSAGc4vqTmVsSwq0fcC9nthyKC24Dq1l8Qk0gizc+43qB5Z5hkbCNFKNYjfrH7
YXB3qWs9Si+8J5f45aDCQMOczTi3SuPVhNIiJ7xwQj1YUzY91nJMTOwzF2+y7xdmw4Pr6G+cpR5K
FXjtda3pRkX32jU+puNBtT5sX84pnMO/UAj39D/IGC+2EfdOAHSpNmA5CpJXAt9gqnjeTSPi1CEY
LvRD2fn36ebfTdoC4JdPT3Y+kCWC520P7l1V6oAwVP5grsbvcavdnTNz8uJ7IUFs1994crfTtgGh
yKwpCUt314hmufjK5q036sh2JZdErJTcvsm8WniL94y+IpE1Vstx9o1juAX/lFrC1SqnbW8TL462
P3wu2l3ri+aBDvdjljsBTmb5MCwp0UI4QwF+o0gJxhTfnaKyot1PPCwebOVUuVC/hvRXwZmoqyA9
lHMJro4TbdHWeTEgEOdFehTkRAsGTZb9DEeq4aEw8UCvhXQP5NQi+ofm/dgpvHD4vcEWdT61tcsW
iXQ5oBX9mGr+NBA6I9ThGIjT8zDTb8kIkHjoqQCvScX1ggydt+KL46e41vJiOfruts846vBCsdZ2
MKZLiY+xF3V5KCh/Cp381LjTR2n8LKHzWLuKRiziyrHqrBcIGae2Bs5WKu+MCQbLixu8UeFZ7Tqc
PRN9VkfLz58FTbSJbvisG9axzW38HaRV99zMi51XldVdsa1H387mFyG91w6ZNlomrCMCpeM4LJzj
aoNm1azD0QWp4IwWsb9ggpubju6Fk/lgtTOYYiiWl4oh5CH1eBRKDycx9+zPQtAAX0IruoWE0fgO
9djqT3s0zjWF5djJgtcSVS12ZclCxQcK5coWN5DTM4RPaJcZnvq4UQW24sYmun7DOhAGilP+yYbr
Y0GOjAjxo3ncusOncq5POCdO3dyqO81qBs8KCFu3KpMZo9SuxUGfYuA+TZAso2rlgFdZrKgJPtGi
/tnQIH0yas/euZ26TgVAgUzqNiFofBQYIe8wwwO4pLQ4kjPR9VwOV72UaSKpG915U/ApnYKG8Wqk
M6vyYdnXjsfjn+6rlWK1jUfAzMLwVLjreQvN9aRsBa+eP47NDi92H9N7a96ssUPBLa7TUcHrAR9U
h56oxilxSxB1AVZeVvPmc1hDC1uy+l6Gzkew6QUGgqiSZcACxUvVPNrj3WyAsmWdRmSgrFQy5Ktx
lZl3UFtfvg9Ty3TUuX1sbOzPyg1Jb+R+OKUYPtoWfr7XWNdMhA/c8ONqq+rTbBHaDWpkMzMXRysv
l0SOoPeqUFO3FLrhf/6IRruAwfBtFos/H93Rcp/xwQEO7vOjn87xOoiaS4dAMHebad+sv1hZGAyO
57pp0WoJ0z67A0N91ub6XFI8jbbsqmM4r5FVOai80wwwr5nDxN+2F3+FEICnuTpKg6fVaNKL7Lb5
KIIeVbT/9rseO7kvs7PXrncd2s2hLedTZ23TGRKhOldud+/q+Q7GRXvFz189GhmPfqvF3eZsidnz
/i/TUkejpqForvrlaEn27PW2fDJdbNdwtq6kms/V5rbHbmCAEKuMoRuegHQ802EfXAKDsAi4jkvj
1d0eQzRsPa+w8oT3bUalnOofjCK7FhVFBl1dqIvv19lx2FzFJ3gZEtPtUahN20uqKePvZIjXSaIp
DvUnXyiF7oM4eY1qz5tp/0OIAepYC1TLlau6lG7u76jnBdrnFcYhtfSXmosRQdKo9rQ+Htu5NvZm
Rc0ryu5wN0rzbHczhHqTGtahNx5K0hr329rtnczb65mFTdX9Y26HZWve5xC+X4DRr1Eqg+E36J1J
w+hC38CuK403qZoxVtttjFiCw5T3CPx1qW+G/IsHpWOx02OLtzeaZ/OjK0j9l5M3Jc46R8vNXug3
HTgN1E93IAGdGRzDk89tacqjTBZ3FkJLPE7pLqxRMIFSgMhajx4+ySRFtRaKfO3gcX0Y/KTYAi9u
OlejB3bnsV62xBkO4yrk3lZshTQg3nJjjqFfGz/0bP2jsb6wNfmH+2id1Hx/QB9u4kZ17n3SAEtK
1sRAgzBglkRlOl+HMWVGqN862audG7Z/Cyu8NfVphiT7Vs5haFQp5cio0j0+9cF09jYbrc/6oQS4
h+6jGJng4LGtUjtD7jOKx/eBNFkE4JNHXHbmXUttO/iB4G/tQuWavfUpleJBZgv1T8b8RrF5D29m
/RUq6cZpswZ7g5rzPRukMu4q/+SuxmNIZLgynB1tG5mgRWCFPDwNIweBHF5E+7gylzlGSF20BMcj
Z9o+ClZJqxf0h8UPOadnJHM661IMgi9bTYa/D8U+v/WH+ePyhaueHaItmYda9wwWGHu+dUETfW3K
ObsNkRedYpAN1xvJ7cc17GPncUserG7YeUYLig4DkpqsvbVyqe6tDlEWc3sAMs/zrDGp0vSyNs7L
SPbk3qhH8B3lj/vL5Y64n3E/snIxPHBtfsJC8JpWGG0X4Jn03ZUkH9y2/KXzpYzCXLi7fuDuqQZ4
4HwFy0aDAZuVAlDORkZyJZNRD9Az+AHEoq8j3W8M6Yv/aXCCZVNgRMInIIBb9J/0Tzm9wVivdmrm
e9BVD0llciMCcqiB6dqf3M08ZL34E04YJy0WCy1oSmlWf2uPe9N2G/3zf4qa/5zNc9w509M28mYn
hyUvOZmlzO3Ck1jgZ/BmdbwNLHwBGMtvnlafoxjnaOd0aTKM/adnuB9DXSVenx6KpYsdNqIhCRQw
MxA312n9UqvzY+gOWwq/bl0m3jQm2ygf0iNjKtgKcle7pvK7Q2bwRf1FZqlvFJIgyrX9FgTssvqM
K1i2PU0l1ZhVNj9MXemcwpYxFK8tuK5Z7qXo6Z8R4blKQ3kKFnFw/O6xr4x050zsMqbU+ZKWLA86
qMgqDNyxRDUnmbbdXU2Cn11NGESVtxdB3R2cjoqzMC0fFtM9VCQFaqNvj1OOIGEWzWu2QTCoEFqb
8DPsjT+DwH66rNX35Bk+C5bimrNd2dm2uksr+ZoawdHxTFpB5HTUIoVZOo8xFuWDBe3PU9mncHsw
o271e9lCDQJ++UPOi0kumC7GJj+VbDMkXouh3jbKy8B7r6m7X2NufWch13kns8ZdkZMYywwYS7PX
veaSsh/WMSD/DdSRYq4jy2birFd07lJOI3443eGFJNNpVGbs3nbtXo2GUnSQa/Wgtmhr7fdlcB+8
MjdpL5CPq5gYKIbPNsdoFjTdrXFgWigGHbjBlqjIwWfl1/YxcHTMGHgwPe3v0lVTxeF6+5q4SCTG
x4UaUK6tWcopnEdjWcY5Y3XkKhqtipkohN+8dUUD7cQr070v+h8E8kEhQFUNLKpBvrSsv3gwEWzn
kaPOEim7KtUcBEKTkZFxUN70vVhSnRV31sir8o+qum3sbVzKKhBHX9cEahM3RRumwQ62ScstYMPj
n/a3q33R/rGt+kF4CgN85sYGul1kTPxrf901TuvGYTFbO1IrDugo7n1p6l3GaTq1ruOfVnOy9wCK
ukjYKPS5S40bBy5JXX0OjCdZsByFzPAyqGlPKUWZ88Vs9fKyVP5f8mYWXmhSa4FtEFFUf7It27sO
tOA2+3YKSpOAod9tm/ioUGmQ4X4IZTtJ5hF0EHPYxqHiZSmD4TKp7s3DGB8tYr0gJT3fNoccSuAp
PX5groIq0oRC8oG1poPc8njICi/+9/9hK6iZZQZ3JbNwAptM4b4faQDIkUM9bD6TbqstKgmgnbrk
//xfgUZhmXjnc9tW8syl/4r3Yz2trnre1KZ/4YZIE9jofdxoSe2DGF8dK97scosc1c/nqdOXImRV
mplMm9okg7PawYM/lkM0uNnH4HrJXA5vJB2/qs2+V3kayemzrukQ0XVFKa4jJ7qh7rlRcIL40xK3
aGhjCxp19SpmFfcjr7wqntvyPnDHBlQLXrmt8/72hv033Xj+azHvFf9LVFt/VP9R9d1pyrDwDWrZ
4y5P9x4H9J6Cqe2G0X9M9SruvYVKRys/iM5yuG30rB/QiFjF4OKn9mFgL8R3yRqYIo0J5A3v+HYh
VTYemKxHoD1v2cz2fiX52lmIMUGeL3c5iSiEVdbcYwEMepuKw0osOVr62yvUhXWGo3WssvToW/ck
PngcS7MgJiCp1XTLdw5aWHNedt0s4xE3X36ZNYDNpSVRsm7Lz1IYl9XI5lNTLUk9A1axJ842lTrA
71hCgxPjr6YWN95x/risIkpR/HbbUsC9KeWLr8N0VzDknLh3IKeYXxXhgx3uxDwRvUSIcGxuNUQ7
XR99xuWmtY6c5bYK3P3W+4e+ls1ZGSc2ScSqw5Aqshz1euCcT+p+3BssWKMRdIizEn4eSIYeLIDA
o80WCB/Gu7byI2+wI1EvblbLuwP7bE/zIYQeTXtO6LLzq2qqErnV+TAKk9rz2XE3DFZT+diVCwcr
vzF/Mi+IYawB71K5qsf1bvKCd3cTVPkV83YgSExtrY+syXvUz3OIQmY3R76r3imIb67E0JHcS3kQ
Q3sXLn51Ydp9kq6xRCzaPkjxklM1s7d5Gv+5MbYsNvBVnV9xeLT3Rphe55IBDGsAGjz9etT27Hjb
f3Yz5SwWu9sdO1a4dk1c9+pdV9MP63AE9rHCbDQuyRgOH15HEm5TXHEbKeJqkSrykZKJITcJl/MK
OhyL8a0CodYLvm82qFGt0JUweVoA1wAojPy0qKP+mclRPNqVScB6OvOSuLdbd07SQu3JYNtI+mB2
Zgt5SzTd2eyolNzKMslNgo1TsfBy3uQj+vaLpRdeY6RCeKMaMJLCpdinuEWOdt2dxdpga1T9MXOC
bQ87sYxmUf6MfPZv5i+tZq61ZvnDR0RGthq2yEpnUIjoNTkDCyuQYseelQPZMamcrugn5/V2DNbb
9h2JbC/bmo1o2nd7veSYdEILS36xomXx35bc/TCN7i4P5BMJooUEp6a4sTK+SW8+NoKXZWahfATb
hGbaUM0hr8HEpCI6j91f+7rUNihrGqPj1bt0vUrva4/NQ1fX+/bFaDUCezDvbi9HZyrebD9hhVjs
zQZWXFOtDVtralGDFFsA0c+ju9l0RSAx7Mwu35nDWkM3Ig4SVHvsG8kNMc7T12EOczCFEN+Omqeq
q8ii98unrbm2hX12AD9kHhcnT8gIGzRewGkqeC6bzK/PVYlkXkjv6CuLP52PBxNLIx/GsOfz2DZX
E4fdtdSrtbN0NxwydPPUCEPK7pgTh4lbSjmuiHBAoDNdyYPR1Tj6KivB/XCVDsF2crIPhZW+epxR
UWvw0XWzLycv0UdMkMtTl9oHYdSvrWaOsWyuDOZSPo+ktSMcPzIq8PbuCF+FR4PU364JAiLMo3vO
C9OOtcp49BGUxjbkkp6zfjZy/xul3I4wHO0BI5zaqSDmrTb75DDY+9b6QcJ/TuyibA4DOWnHmO+4
D5DYsdBgdbdSgGulz/wND0mD6TEySnHlDQD52Oqe5x5jM1PYBzmv9ua4gbm/YCszrLPw3pgtrvhp
H3jhcUcc/EuWrcEuyELrwMntQUCr39sgi+3ZaeLRLoBoz8BlqjmNzM0hhUZDnQ4o2ZomRHWqd+5r
mNFoMYrt9YH40wVdYmWLUnXR6Czbk107LzUtBU2XiFGzrO9lc6rC+cP2s/dQ9gtZvncrJCXGSszn
iOVX2/Jpzfz3QiOx1dIa96sI7lXBPdQ3GTO4y0cTJrLCZXto1jXE+VG91BhZIhhredyPzhbZuS5i
cw6fPVuADGNtYhn84q2tojzNOG0DnoFqYVrJA8askr16kgVMaa1B1N8a++f8r+lmqDIbKHXlZooS
W7KFpreyFLH/9talnIF8ThWfkbmHvN824a4nT3Fke5l0W/vLXQm8qWVKCGG/W9jyLqeJguJdVfFm
ajTA8m0QSXBnSfNbjahLm2JJ6Ws+XIahuAxQMm7wEtlmXyeTzmLNz57XXAHZnpXHYjtvzfjgeKw+
UyoLy/V96uoUbc3MotoWz/NI2x3HQQUMnROsKcNHCCy12byGZBBJaNb6YmUuNpgePoBRtB+mPUXp
FoznwmL1RHyeP1zCFHHM4VewjK/WSp9d35NDz0FSci00VnQp+8BBsjOG2bnfJlRBJvF8AX1pRmSX
qBLKWDg1DBvoVNiyhnfpBc6ubU4BV7Sz5Ia+dLjxgonmHD6Ls998loX71ft9i+zO44bT7iOQFs15
hqJpgCNz6vmoDJL91Oi3zn6GQ8aMVHX7yQh1XLJI4uIuX0S+9PGSzY/o83cis6+WxV3Sw+TSpSk6
aO7BRAwz+sWKD0L316r7i9Gk6qc2aQbxnjfjPc6T4WC71ceWOz9851bUL/ZL1jL7pc70vLLUPE5Z
+FMPy8VOkaxa8dthf5mmw1O96LvQQeGr9IwdpLwz8GpA3AOIqocLdJFTk+Yg2ryZQZh8aJwp591M
mcy8QUZ4huX+ptu2HT1DregFNWsLJYe9OUdNbt/n1i2rqy1W7a4vD5YyqYC4sfZJ8tORBE8DyTo2
5qIkX5OUXWtf/IG2CWntg0ZPoNWsJtIOqQEf67Ar2VVIFZKFN9N3GJtMUKbzXmQer2HALHIrH2on
Zd5a8+ye34AAphwvDfeRcd2+u7VFCYAgjI7mvq9mT3BQO31U9V5L9Lv+Gjd1ntc63atF/9QjWUU1
cykJRfXLFD0Y4vSlLQwIft4/DejMs2sX7/BAKUog56qi2Zp33spea+bFxzVt4BUEEubBGaE29Vi9
4qZwf0+da8W+pdBuOTSm8HucqKdo+bzWq/c1jEMYFfn2W+YAact2YdLIA8FgUPokhc2nzOz1TkAo
21XkKHfl0I67ze8/icgiHtSvtxccorjk/QQ7+sChsAeDJcY/rduHsdBInqWNpSifX5yhgF8DWUAK
cYckh8MB7CEHzBekmQRcYniw/QD9vwkOys8489q1J9LNBd2a34ba8BGc/AeZt0+u1u+uz9VbYnQ+
uB2lt1rZ5zqjNLR2jWvAHmWYeRpxYNJJm5/8QnAPTxHoUtSvYfNeloVmoGxo91gpuTRh8j3Zqnlr
NdpCFdrvQBB+jNK5yE2/FU33e9Z5Q5MxE5Tq1yu2z6ir+njIsRbYJncM6iwDJINvs63ovdGQDvQX
Ya5y3397M1ceb2DS9Af73uqpmTAkfURb8yXFeDeGQCtXkZnJilEVfDBTVBGCruCC3sV6NBOOPYrb
jfShDYK3nGuVR0ffQFctFnnbiwjUfrVN8dvxsvBQuagELi15ZMN35snv3YWmBo01nrE6GukCdETx
ICyfBqK6PA92hh+kq3eyMs6WWpNRQtUMA4G/lgEinOv9MlF0l3aKhfhJmw3tfgqqQ7HvcwMa8zIP
sYW8pItTRitYtLi2HYN8/REN73Jno4jDaOpHubh73KdjFILAQtakxTDj0BmJbJU2TyA8En7f+rTk
wZfQlOB4bOdm8r9xxaQfOya7eJ3p/mLN038xdx5LkqvXdn4Vxh0LDHgToasBXNrK8naCKNfw3uN1
NNJAT8EX04c+5GV1dbOLR5oogkEGWTyJhMkf+997rW85KXsoNHygYGdNPBhBuJvRACJW5zyG0XCa
ieqilQkU1tkS4HBifigkb6OBr1da9IgBcPcw8ez4MjJz9gx5hRam6l1DXJ7TSuyIVoSnsxhs93Qd
e76etYwTicZB51j74GWLAoIrq6s/rAnKbcrGHd/7spW110rTDIeVFXwiHSlP10J1I/TpfauIoH/i
qPCmuLroi4H3DouPJ7OX9tVi5WAVJOFmQbWj7llTwMaNKah8M4CTbGkoYbOXRjAQ24Qm/UymwXSP
ZYYOWnUnT+h7RlwIKisT568sbqqn18VkTg5K/ZGJVMdrHW3nRjaDR9nPjOp+7mgDWR1F2MTVl+ZO
Pk6hcoVNHJJRWFh2IRLvEK7Lc8gL3CsJ9asS8zqtC9Wd0BMwJKQmw4btBnqt0RY971qjd4KWkBCc
Cm4ZtZgB0gimNLogN1kQtwCTbhnN8FDOkmSXEtk9S2QSRhTSKVeN4FpnZAnNo3BpB97nOPKhJtFh
aK5wNLRuGkWUOwXYqqo+L3SMkn2zEKlZL1uIRi2/oyQ8ilgA5XBxUFWQEiQVO4k59V4XpJM0yXdx
g8gQJa0/C8Mrd3ajAo9hZr1et9Bthv45yOhMDF5vCe6QqqptGqXitMlTLUmnYh5wdlmLiMcfSC8a
2iYf9yUTNOJGEs/q1QdGO1doBgq/7qXrMbih0wa/2XqT5J1xpkfCTsRWcc2N3iKhvCuq8W0ZDE/u
W7+X2U3KiBudukNMhPwr94zkPtJ49KCGoYZeZIqjZvSnSTm2CgN3mckrcbsmmWPgWuFFVL7YpxeF
ppwJVUL9WRo8fvqbCHmDznnxzlgwOKtTj3QftlN9zR5FvYUXoruEW8brj5B9ujeOuD9iMSpcGcUU
bINinb7AoQ6kN4G1ETlGcU/KLwgKJgwLeeVObjKP1dgER8vbEALkzYGZShJfHWrhMak7RujKbReE
td8K0llqtu81q7C7dAZbzhiiftgLl1BnvyWLvslSw9wXQQcEu7thJ6Vhm2Clk690bCMd4xqhLU9r
WDs+DZI5SKCh8IkYi8nHvM7BbNTtM2YR3dNMUo4G8L2VSFxUrid+BurLFSs/mhcHgio/Ggs+v6VK
sqsaUJZUjZaqBd2BM56Z5ckQHyILetUyGf2GeVw0ZJVvMLtyzM56SqXwLVGMOwBjBJCV9xpSnlB/
W1KsC2vMaSQL+6TK9J1WVrdKGLwiFJkOw5JYEKnVV0FRr5EL7oMKJ0e8FFfZoBk7NVYpfqKIlFhJ
YjlhjdHkO00Fi9FVSUQ7HtzJwmRNlZT8OrWmN/qpwgYAylmmmbSqdfNtBv3lLbSiUeoMsNKHifzz
PNwIYf8ywc3a0Go+a9YbxOIX0Q7FC2b2EwhtJcs2cokoDJMVxROLEBB90xPNrtwKJUVpNVz1ApoO
5u0h3xA6ZZE3jjno1n7qCRte6OIjfqR8QmrIeGvTrrIMkWjAnCYWUjl+32W2aERntjvU3YJdjcuN
soybsBl3Mb8efslwSuZkWFdCWoqS2r2Nj1qLegObBTR2KB9AkrFSAvTIqzVc+TRPC4ZZ6HpkM0EQ
l7SSJSqrLo2UNX/kdSuJEiVjMs+bpmXfqA3drTVGExVNOtpm2mKvoFcY5LCFsjiJ4K9AgW9khpJV
eyUnqmijAQcNYvVE3IfGjl5a6DDQOg9UwrMrZmmWzKGwrSns3SxsPzqD/TMoSA+TzLikQA1mI+KQ
7KzPRmr21LQb0BFuBRsqKqxXTUVImBbL+UrEYcMOhAzJvujo5aM4IAARl3ZDFn3sV2HniH2ROB0F
B01by81rtTjq4EEZhtepy85azzS8BFoC31IE06JH20qvXnE2szPpAstOdJRTncHyarXqidGlH5UT
LYcS5UiO/hrrHQomY6rP0mS5NZpyV5MEQdLD9TAkp4RKQJ9GLBiZ5uZWr+/ikPIFKOLAiDLCk9Pd
54Z8GmNyz8pATx1RBqfPGNrJxe/5k8GmgDpkF5a0Q8Dd2WzCC7dl58bvcT/F91KU0xEo6AYYYW8H
AyCDckCTr40teyTjEA/NbTAutd1E29SgGZdP5crrafxpjioyKcyaWzWMPNlwmUsLtFxtvWTzeIbv
MLBrGdpfXN1qQ0QWAVRqOFrlQ6SsY8lQ25U1W/6ChrFqxDClx+l+RgewY4oDYR4OOjfosptFu1Zu
qvk+GKMHBBBoB+izShNKN62rN4DaPGaa0XGMHwPTqHYY+65GJGWJYF3VzCrXNHC157lLKPZ2YUnr
VERjBrjW8OG3EBvQE/kQB7GHfDD3IhlNvDadxSEBxqJObhaaGPQsFA4TwVpJwPSkrthPG1PqoaIN
DzJ72D08QPKzaqLB+xZ1VQQDDX4Ve13TDrvcRaVLhRWg3iVmG6UhU10iSQObIfD6puz2mANNOmRk
RWdYFYN5JGGkCN71VL9iy0BN37Y7iZUpK7SrDGePgwCJIi8oCuJJdt1YXubWLY08xvmzyACG14cQ
aPI5nUKKuYm0MBR778DoXpsR5SyyCFsf6TCnXd87k0JjvU3eQoGJM8Q+NFs53jj+Z/qdI/kFmvw0
SyNbBvVeFdNv+DfvckPNHaHvGyeSkTCkFtHM6GGvCf9gE87V1hqkzJOK1jmcaURBWMNRAawpV3OA
YPS1p9xVo9G0LYjcnFcieIZOICOj6g0UHx63bEV7SuBldI3597jsq043HClG9tEsGdLfGEJcBdky
tYajOGfwv29GUew8xeiXNZZsuYL3RlJLktjMTBLkb3Nv9+s9ieh7wCTvfVkbz6ZeCXCYZnyAYGHG
K9nh0q0lnKVle9nDC4vN6iVvAn4lSPnG0UJnBsaefgZy7gbNZCiQXGv25WYSEihAD1bfHg2pMtmt
R/djhTa1zbNHSW8OzBjvMnVNFk/nF2MwDl2ZbcKlO2t4vSmoYudp2vA63AVBT7HUP2UGk8YgIAY6
NayMXiR7k1i3brskvByKmalmS/elz/S3npLfwePGHNt8qleAPEU3Iz0amCOK9apJ6n0DD7VXhSv8
uf7SkbGeGr5KewEmHUiwHLNq3o1nLJUTGyhy2wjlmZnRsKC2kE3osmBjzr1EYDcYJxoNgqV8EUDk
zy2C5lo1bwwtvCI8Gsrw1ICTr+oH2IDRsRAsv5aJc25SzHbVuI48GiS32ls3CrMXVAni7nQUN5Eg
31s1pyUEaGCVgM1y3F7IvaxvsI1CX63YNWcy0qm+fZX78UxHb4QoD+FBKht7OW57f43bsFPKVfYF
hatItMTD7GzMMPnqvUEkpMl2qB7De6FcR0yMbsZIfZwwSHoC9ijy+nQX4Ne075byG5GbwTYo6Pwk
laB4C7NOqElSdki0ufSGuXfBmbKs6P2GttGeX/ylXDM0BlfESIjpWlQJdBmxqNtVYrBKy4kNFpBQ
kquC3a2aGe8mBE06g/oaOsi/1cTPsI2N7rtR3bNmnPeiAn1P7t7VLH4K4glG9aDuAxmOHfhsJ9JV
JLPscmjf07VS2721G/N4OYTIdl0FVngwXVgRT2Na0LGbLTwAogEyKeM3ZZM9QnuM5qCT6Eh0i2C4
DOuUDJwENKXcx+ZmNpiqaYszVCZvyRzNQAuznwGDiOUNYVhPO4NRCzmCCi+lDaSL6D6b0aiqyXpG
34epGVK8mC0tIQXpVpCM63zkDV1V6dVsUHwVM8TMMozI32jpQQ37WOsRc6HWN1WSGtVq7aV68yQx
5FCvOvJFZwWlL4gXrAvA/jxAYzUpFNET3RM3b4RjWFr7JElqBxcztQWGAGaw4U4bRpKNVr3Q2dR2
z2EcXwlEzO5yVNHLOjspo2ZyWK1bx4ioWOlX08sAUEZtdl2VebdmT05WvFl7pV6krgJoJvRgD0s7
nEgglddYkcmonbKKT7oQRG5iRa8QOxh9bTJFz13aTV7Wqe+4fxOvNiOajNmziFESC/UauIqNUQh1
VyqwGyhyK5/kSSf9MLT26MiO9ZprQdLWBljmVQs0YJKtAfDocmd0yRpukX6LLWr5AuQiXk4kPrJ8
Uy9LSG7KpiEJUrgLJJQPgRzI9lhm4j6ImbpkvJRmmJE20+pmgy0wYrvAXE2Uz3OJIjyjsKBB3lNh
YDZEO7+bAiKR9KZGizjsEe2FHrjv2K0qg+55Kp+lFg25eLmTYQsaOa0LE7mgpPdeS9ltm7NxNGLM
b1mpPlCdsUZRBO6plsbLKEUkDx53y9iRjGFzyDbsmT1E0m9tlUkbgYFhuFCER/Etikncn4bGxrdg
HISElI3SQvBUMe8jQ9sMskyUUE5HmeflmxiyMJi1cpWgRmF3/BaNvHqUAomMWLLFzcrqtRVEXmkK
oK8lAFe5EH5LsMlBmnkzBH2MIVRY9WsSuDr0212nvAmFssMI740pVhO5KzZlR6ymrINeGYTHjrwe
u192lsCIrl3bJHiVtq1cLLZuZKCekyny9AikpRC3x24SPFlGg4SRncgtcaNLqcqABVdySZkedtrD
mMW6t1jfprLViE6iA9Wg5UgjGOMV6dfRHeHw+5r3bjiZudsLy4tuFNeRHr1Va3s973GwBo40BAE4
0fYOfwdd0hKgg/VUmWb+B6P8T7nwbsqcf/339Z95hUmNIzLqvrvE/vnf/mUqxQ//UPs/vn9I+F66
z93zD//FK7A2z5f9ezNfvbd99scB/v7//Hf/+Jf3759yM1fv//kfr2UPiYRPI/33h+QIeYUg/WuA
yfXf/mf5F873b//rL8/F218umr/97+I1rt4/Aky+f8QfBBMDgImFBteQIXeKVJ7/Ff2n8xdRZpou
ilBuIL7xl38QTP66Ancg/ID/w7WHQOa/HHmC+FcR+o+BkY8AW1Ox1D/nyfsE+dEAn4t8MYOIC45I
vj1ewo9AsD4GmJUbj50rju7yhhhS8ec1fbzbUt/JN/GF6Dabr7hTKifwwQf496OCi0fkRPah8Rmc
kuYRhif9kdbwNmCwgXWCRumAOeW9bG+y9KWSlH2kUrFBfkinlz4t/LagL6Y0p4aAMyjJtiidG+GV
kDwrBhJ1zC6Dsq3l7slI4XnWiLyoXyLQIrhjCmF0+3Hy60lHczFtIvVmqJ8J5PVzUSWUWXXlIPcV
q7jE0rXT+l0XXk7he58vDmX+V3S0lan1wQMpW4ZoKZJoiLKMLcf6jFVCeYBDpaFU5kWVDZcmRX09
AQbAMCzwi2YIgn6fDKZ1wrJXSvgmaBg+PLIXfxzsY/zGJxvmH1+BzixPIM/fT/wynY4pRE+YpuSL
hnils4kmy4rcXR1+X4UlSD/ebDhS6wl/ONr699fnq7gI2//8D+m/FUSwCQaFvrqRfEo/Xbe1Q+QO
Ns2PyCPSS3Pac3LFYQhc/f40pZ8vtWSsTxhQrpWdpa1//3DkvG7EJp5Q4wx0wavuqmcU00l4G/D6
dPleH+hzDJtalHZJ9GpFAG969/dfQf4JFWf8+BXWv3/4CuOQ0zimd7QS1vp9sZs9jbb8WbztN5Ib
7wO3dgcP7eV8TA6dJ7rZdnmPr7+iSv58w/kWKxaPa/ELYB3CSstqKKkkxKpNsJ0XFPvL2stCVfT8
+zPmE396wH882Kf73fRRxqunt7GOXydsLDBYnNJKOmiZyk/xYQy0s5aNSk0OXkDHUI80RuEVQeq3
cE4QHt+L9PEiShYIrnZpIiLJ1431DVWdkM0eXGpqfGZmwwvgpGOhR15YwG7WVtIf7TGGVUb5OFIB
Bx3hHybq3Bicz0FOUPCTtBA862RmS90lMyE77jR8A+Oe8EA75h1bN8ImpwNMNLWDgcQVF3xmMY0m
NH9Gpm2mChALOqxZokBAHJkpxzxK94oEu4F4+cCatno63crQYtUl9SxB8gyj4g2GWhibnBTBQkXk
Vhs4Lq0bg3Vq3YRZdDIF9a3t3+e1F1XIVxZ7F4sOQo36qDDQlLGqLYwPJU1A+z64RjPtZoBDathd
ZmxDZuuCIeQhVp6EmF5Oc7Bo+CCWVqcJ5hOWBEncpLl8WAhKBrmBTLB15+ylC15neozqYq1DHruW
qN0E65TBNEQ1/JJJ+TYK2uMAbFpD2Ccpo1vXhJDKTyGaK0XQH3SCR2bY8nP6MsXMCxlJpKbEzS3t
JsbTSH04B89clxVl6s/yPYZqcHWQIJN41xf6HfynVe0DRIgc01LexTgBasAxA+NquLIXYrS4ZV9v
hUoi2HQ4W3r5qJYBU8fSj4JvYYWmVLoo4+ww0Z+aw4W2jOQ3NQJAdcg9hHhbbBXvMboqnYrb0Qxy
W2soQnQXjeBRwh9DZal4gMWXqvTXqOUmDF2RCFBcXIfVm6yW2hXDnX2RRXdZEvqtiRyY5mZLqAhy
WlS+g2ux2cIUcSblys2C5Sw3NTftcA2BZpdzWEYML2VdQnUPiDCc/Tl+kNrM1y0a0PGtRbJzEate
jL5hNAZGdiq37LoN97zgUL5tlvQB+A5DDVoSakk2onWWRjXwXtnJ28jTjEdGl36KxWrmic7oelqS
cj30yJuH11wxzuVq2gOCcSylAA1lsgpjSpwC35px9kaJJyGTZG7lF53kqMzQuzbf4ZShKNZsg1a/
bMUgolDl0iDOJUYAzUmXvlnt3Zxb+0ipzvuguJqmG93K3cnin1E1Z9IvcnNXc6FT9iSCHu8EsXKC
tDtAIXOqIMR/itm5iS40aPYlnaNV3A5cPDIPwiQy9ThHokGBf0VSgm2uxTDSsKrvrppgOLYWzApt
NO5QN55a1CyBCQBlmLYhW07CNTwcc/5c9GdMwHZVOm6aqnggu/CR0fxtzBRd0Xqn0J4JYzhnCnhL
dO7OKBZaB+lGi85qXH1tt9gtvRRcF9s5Jwpew9anPYQZbkMeMizkz0MyndfkTqLysQnoPepac6da
3Ra3q6OJRPCJoYsalciCaFPly3Ws1/s2okWNzkoTDd73sZcoyL9k3Iw1EkbtBP/8dhAmVrMjmbHA
2Qe8qK9077y6EvzGqrZz+W6xOLXiXmeZG8ForYkZUXxIrcCBl26bI0Y7QWTTDVK6XzbLdOrox4w6
5UZwToSmw2TWmdpj0jwTYsWmhFXitpAeGim4iNvgaOEJKBDC467bTMA76i71FCU9Y2Zs4/l11CHc
gvzxQLl7S2J8VSN9ButZhmSaAC6pm3UmUMb6Pvvw1iRbEyECVIQ1Z50WiDNODgtuXh+HA+YLkgG9
0m1uk2nL6ImTV7f9F9H1PxNEDZnKgfpblnlUKSB+/AYJUtgsrV5I4zifbnhP3yANRGXqJN68RYj8
+3fmz69nGc4hTn1FASQofyaIqtFSisr4OjGY083zrLipBbqOKFTwHDm/P5T81bHWyKcPl3YakoQM
41dwQhAZfN2j82aP3nqRW0/xK186MLZkfkmSi1Me8x3dXd03NqHTnLVfXeT1Iv5YCssayUYmeZyG
ghPp022mchuUcXiTM5VA8YsCAYeBLk4ekmMNCF8vWifOB0esNSgA0VcX4ucyBRYkyXvGd0qsqH66
w23OutHrT+sjFh6CpwVLqZ2MNkZzZEalqx/p/Z2Cl9BVbHHfPDS38Zv4MB4pIUL/yxr5V1fi45eR
f7wreqDV6qL9/cswiXPjzejrvnwwvkCc/sxXZW/58UifamI61cYSa0+YeE7sfWQaFrbkFueAI33w
feyvnIgYJRut/Vn0RaaX/NUl/1QMNzIcIUt7wmlD1c84/NATjPdQ+eWm2Rb0iY/Gqb5Fh8nWYPZh
Kh0iz7joNvMu9r/kzK7n+fnZ+3gdPm18tRwkwqxzHRSfyfslg1Vo7zbVn59h6zh8eYd/ee5rCKUF
sZ7FZV3yPvzusjFOdS14Cs4st3G/05Z7qtLvtG9lk2ytyWkv0Mx/tf/4nKLGCqoZ6x7fUEVNZkH7
8bASwouq7J5HQMiL2zrVNUqKHbWN6TazY1z+fUk7YHKGDajs6q9+4r+6zIZMXh87QBLdPu/0R70L
SJrg+LhQj5Wfb0h28otTYpPq5H55kX95NOQBosmeb93d/ni2eZBNq2ex9RASuGDidEdwWED8wsPq
MN5/dXWln3d3XF1dW0HqdHHoZvx4PKa94qj+sYbEjLScxDddCmu3vQgO6kvhmM7vV+/18z4/tB+P
92lrxVSjkQTtKdGO9UD3JOemvfz+CJ8aQutu/cdT+rQmp0WD1UN/Akfv6Ehi7mJvZWfr14gDoC9n
l8jBTv+Ph/z0SpJAdYolP8XUVi/rO8FmHOiiIiWZbxPSf6ouv15wf857WPflH3bEn05zqTKTXDjm
FjYTxue29VWn3Yyn2oncV/k6uDZmTIA2sCgHZFBtV0/opr+KYfjF47N+CVOR6AL9Ar9et/GQhHSY
gDF5492yk7Y66lVH25gPmoPcAzfO1e+v9c8PLOR1hZpKN2n26dqn09aKts6ZsCNzvxlbmB6P/xcf
z6pq4UlF6bPyxz4ucjnyBqlW8RNknasyIYYp+vsD/KIug90sMhYCvc+69rlkIHFnBbuvklFgqesE
57kAblKm5TbHHdhQcU+o6vsZbSwbGAZTvz8+xcGvfoImriNCOQ1FMj/95HWU8ItkPILWRKQ60SQA
DEAiiLKQcCArLprtTYrLR0a43yE7hDJsZ4gpe4v3mnyfxC9psVPTV7PKPQKlecgyW0f4TcKd3SSW
PwZPVo188js4JPaDdPGkZvCwA6HbFon4BiTRpDsqSadWZzQyyzG03kwjZ7Y6u5BqmENeMR11E/2N
qDx6AK8lHbAZEUephvsukc6rklmhjOyHwUKVXUy4xHPG93mylwed8bJEGr11j9QIG5eyqxL6snxR
xYo8ODI72ToV6EbDpsEwQlwxw6rMnHfAZi61RPYqoDVoueyOc86Q18tj9NQIu2LSbgIt25kLPDN0
Uao4PKiFhQ7tQVPJWSMic8nuV4lYKZ61fLmFr9QTWd/0NyjBK1gZUAfdGCzXgDSkNmK3oE5LW3kX
GQWsV6K4mUeyz1EKSFMLgiDcDgWudDHWkW3u9QZlq+Xn1jVxaS5IRV/r70RkQshBE73x+rnbgKVA
0otJSIBwJe0t0DlB2ZH0eD/mJwwim5UWtaS9Uw/PlRw6StwiUUWDOzOsW7DSQOWC28ik7zSpuDrU
/JgGOv5mon9iChnrciYMnRGgqh50abH7+rUW86t4PMclhoeCoyejO9OnoH1CH2D0q6rZW3W2yYRb
Uxc8Mxy8WkfxFMiXhZA5eo/TJZF3Fdm7GcbKhXn68FDEdySX2qWOHrlvvEDlguBmM6dnY5L9vMJ6
Q8qbbcDatYpiZ2h4ObrsrFe1i0nNL83sWkPSV07DpjOhuCSDK8UXM7t4RWfeGR1VPfWXltldk10M
hG7qwvCwLCs461XCWtCRi2qOD2U17LUu2aIB2cJ7dgPkmHV7NWLgTMIebeNNEA/bODslmeXNY3CM
m8luTEQzAWMz4UJKZpSxyDCs86oWbFHHPSqflOQ5Us/MDAmr8qhMMTS8G55eL9Z48Ft8ITgAl7bH
V2ztNCSVvbwn6R5hVH+B91AwrM0y6+clCqe61g6KAsMUYoARv3QWvcaVwabqG0BEOxRsOE3ILy0d
nURRSzwlA0lY7fg6S9mG7hA+LZPoPA6LSbNF815lj1FMwyg+Dh1KPeOmyhgkoy7Sk2+FdqGpuduN
hkssDo0hHNXjeVHHzyzHXqjobjaj85kwqYM25LefVrdNLnmJeVmy8U0UwrHQd6WaiGI7XLxeYMif
KswYg6uU8aqkIPJQ5pu2U90+uuyS3pWyxs+Cp1q9VHjgO1JeLIObQz+uIyItbw46Xlbmzpswe5CV
EPM7y3aVIh9T0HJAehFPArZpNGD+hBc1oY81mGeVRkpT1DsV20IzrU6IUdG8vWXD4gfIWywDuR26
O4Xxpol5fYCqiy3P72hdkgdiK9KVpTJlL6Zb2hLO1BSn2hoeJLRtC2Mc1bR2S01vt0ufhOGUJ/fY
4/wwi/2R/wRXQjwvCOw49PVC8xMcPyCBIWcvjqg1ZwJOPIsJVmnM3oTUaVLuOmvYZTxEsXZTtzRo
kOSulhRBH89ATt2qGRHrTVsxxb+Mi9jH7bUvW33XJeYxYAveat8Wlry0nzCMANupOPAs2wRIwGPo
dqkS3MB7OtQWKYCEQ8JGS67nVVdcy64m4XgSSldTxmPTdvtRNM8VKdr3MJdj3k1EfO3MHCIBdJtM
ZuZLslXDordU4aEMYIP36hmS3otykuCYNTSYXtsp3GTZ6isT7TajVxtZlduJ3d7K+L33CMsNDMGz
0YEyIrsQ73N/xjvGrbMM4mTp49l+ykTtPNO0twACSIaIgFnUc9W/Bxbotcyyq6KkabSi+pmc00LN
NfB6mgIP7z4vlI0qtVcLHLGUN5slKJt2dclqB+IAsK9HkP+5O8LwpC4PAxJaC6sTYG0DfWxSyg6M
rBsKoU3GwjQM80YKrNekfJ3wk/RN6XciBLN8Pi3WvLe08i0VrH1dja9BbxHypCkIZfBzh2DcHWgK
T8UArcNUuKvYICo7KOLdosyvyhJcjfQsG7pfXXuVFjUm/lHxwWl8G9a/p/J5RyvSGcjfwmZZ8y1x
kkWjG3XMogLQm+AWGh+NFz+xwbiUY+ExI8E1LB/WZw0QHT4Qybai/kpuoHqH5kOrd3wVpKTFIJ5E
ToW0t1Nay2/ydJTGWxUdx8AIsopRnzVUeuDhZl12SHIGBdUDR5TgrhD/O1+XoexJGUGouExknjRV
aY5RkcLHpkOr04OhoSvBuQEFIa3OABXDIi+tsKy8hd+TiJYkSpJdmj4pLUwNZH5apbrmTOf+INJT
lsRnY6zPrXAv82Iq4vYyROA9KySaCZgKOogeeFq8BJieWTTbgcmjDG8qbZZLBInuPOt2OUZep4pe
GKgnUiB2XWldZIrptChDcgNIQ8csIX/IpthTWKXS5n7oKLJxiiCsXU3kKyB+aHmYe9B/oV2Xj9X6
rCa3/XSetBdZfzaNtxLKwSwhxbNSdmGiMUxJaJViKo1UG4OBt+IxUB/Srn9ppIsYX23QXwU1+Lzo
VrCKTUvLt5h2vYRDtwOABcXZ4CGtp+s2EPerD75Fc92ML0X7ogy7fq4Bhh0VOrDmvOz1/CkokPCi
SJus1BVl8pBCVLeAyYL0WsOyG+bwAcIRptX0CODtQY+bY0IC4ySMnta0u0aYNlgQbXWkuOk7Qqr7
u0FEj4bA1+jOM2mHWMQu2oapDPq6Brpkj1v9FMMoYiUgTLjcNgCdGtR/JeOFWL9k57YRsP2spk6l
wITZX0B+dYErswaEvJrSPZpoW5KYpSPHJNHWXwY6egZwy7E9xnl9Obb12xIQ3ol2uZplR01umuaC
ks0mL8G25pt01BishK4JaV/Rt3N7IxHYMfAoTYqtmc9FkG9FqrpufoiX+074qlvwy/2tSRNINzRJ
0j4PbAfyy2OKa4BBvmAbh8QVToZnbNauVOxHG8H9qp7/vl/4aUf94YifWlJ9rjbqbHLEYDM9oN92
UAbdrLtAnlIagMxB7MITX75UQPxqF0HEEE0KWtw/7cOouTCeCY8DmjdJejSqP73Nk/G7sj/RCXkz
aK7+uA8Dg9I0ffukVxA5s3dd3f1+F/SLPRBjZEVTTFERJdo6P358DxK1mTs+XvLGWbF7VFHjuNXZ
Fvz+OL94HDgO/X8VhRzTgE+nkWNPWvrxSawof+S9Vt9ja/3iEL/YgzN2+3CMTw9AatY6mVNP6pm6
yU9wdh3K7CNcEg+aiFNsgi86OF8e79O1G+FTLMn0lOzyA0yPV167LkaKzlY2UKH2/0bG269v1j8v
4qee0aT3LJoTreXRC/aRo39TXIbVXrArH9SH2Q0EflpfNsbkn5/vH67qpz6DIEOckKcnaGYPmt9u
ULztrEsi7Ox/41jrZ336CetoO0yVHCaJRKhPTQeiVq1mnugqxyfjYdmt/VwAMRe8kq97phxHdSve
k7hy+P2z+XMnhefmn0dVPoUcLpZcGubwNMlMomBHNkP11ZPyy6f/wxE+DSiyIYplaXoq2HtfTK/m
RnFjb9jSvGGDJL8y5fdBp739/qx+0V/58bTWG/uxTZ217aBNT6tcpT3hl0Cnoz3JfumH11/2hn/5
kGgG8lhiIjXeXz8eS+qBFAji0+DnJyJavjf9xotyV7rzl51a+Rd9cF0RGeeZpihq0ucsz8UgGtmC
c7IHaxWah/iwhtnp1/Ux2K4KzsGp9iB3fdxiO93/NxRvv3hGFdFUqchAILOP+fFULYKDMLA9mfgN
q+G1LR6+uG2/eho/fL716WksVqNRETwlRxBz3prjGAAfsxn8OrPb7IWL8o+n/08JP/+lqvMHJeh5
9V5cd837e3f2XH1Wif5/qP80WR//tfzzJnr/y+Y5f/kxgWH9Z/7QewqS8ldyk00FrafMfWak+48I
BkHS/2rKyvouEyFhKpLOTfyH4lPhTxpDId3gLQdwhLXg75l1fKCoo/O0NNLmmGgo5p/LYPhx0sig
ggxJXtkowRQCFq3P/cuIOGm9qbLLVsROM0aL3YxaDjJH5t0nx7XHkoMyPRQexabZodXeNcNqJFJm
AXFF+ZK06f0kyifRBKsRat2tDI1DGgQog/AXB0OjoyIR01TL2wjYVkgLx1bSkFVEKKC6xBAEtDjA
K5jHL7UObUyd8WeVXQn0QIiv84R8ZSguthXKCEBgnxWj+TJJ2QsudldTx2cdG2NqriTzsd/W8PCK
6lyloWXd5LCJ8VnXZu6UBNYc1CgTN3FSqDepzh5v0izppQcseY+ytD8fW7Q2GolN93oE08BWBaG6
xPBr7aoxDB5BtevnYxBYTp3FHSHhGfwqdUGUFHfBcIrAmi+2ZA2AMYk/WxZXM6rEHRoNC6McjT3p
bTQr/dhsQsmFqonuyzLC22iwlAtrxRVW5oxDYdSCazpdiYZFLYsHF+dyF27jWtMeQOJqL5KFG12L
RYsMoAl7aq3UsQ+rvNlMhOwd8iy97RulPAIlAo1tTNm5Waz7h1q22F2OwqLdGXMt3cdGpXQ2HqZB
AradiC9hJ0SnWBaKSz2uwutwGUUI2FaDi0ZdzPS5K/4Pe2fSHDmSpNn/Mne0ADCsV3f4TtKdOxkX
E5JBYl8Mu+HXz/OuEpnsyJZO6fvUoaSkqiIZ7sSipqrfe1cUKEhf8pep1+hTEhowumPPNu/GeO7P
pM3HkzfXgFngdIGeco0U3+6i9pzd4qOjtH+b2r08hLNvrTyzqPch48Fo1M4zpCGaH+kQvE82uSeg
ABNb954ol1unAyuftJMRwZ2CF+xXnK3dgc4MuSIj2E7Yh94bVyOsTjqe4L4JMD40xsNY828qdu3d
0BLbkSDkUq5Yx3id4kkA3QNkl7leD1gZzjdKH+La5lIg3SgB/nVmAiOzTcYddDt2c/Ol2nlxzTpS
kzRqVzTs+LM1CxWqoO2Wle60HpIuPy1elr2rVBuvTWfBj8XbCAM441tFfQ2JyXVfJ2kbry65AJSi
+OY3RuMRibR1DPbRs1/ZjpWctvNaXabSUa86U/6jLBL5junIfWcrGY4uMJHxQGTeo55XvkVQc7Hp
TxUOhu2oGKf5h86Pfye4nGhH82fozmYwM4MxG/3rp3HAPYTueCcSf9lrz1w2KGrVRdKt2nRhQwzI
7MlWEQJn5iTg5JHqgD8QhmCFwP/Lu5JYLhCZanS+8nkIyckBCHuZ2mrejkD6wNb71k3mOPjtWOx8
mDvRP/Ik6t4TMaIma5s5cjJfPwetmZw8M3O3adtUF1OU9nloOgknZ/YvZIbJQxQQVLWPOyAwg2Tf
pX16nFpoQkRMyeoTlwWwbU1yD/ElhHzPas3jYhM6jU0/JxoDHrgZBgslQ1Xu+tbXe2mAu5O6XN7m
dLrTqmm5pmJFtqQe4m/DT98cs3iZWDtz+/KnVnQNhORW7+PisxiJjXbNSBuU49ZNGaYQ1pQpHkWT
843DbljnXUM2UEJowigJbVgL86uTdn52SlZfh9kduEcaecyNEchkUX7GVvydWKwr8mPdSLvDuClH
q96hD7YfHAnMN3fM+wE8HMlJs7mBd8PiLpjlcEuvSV+EQ16nYP2JASJXaN/RyiBEvSlSso0z9o2V
Gfv+D/AIxtBJ1m3+8sq7/Ku0/uv6+B9F4n++Q0gQs5hFPQOm9c/jpez12CITuacZYa/87bLP1wSM
6HZQP3HjRv/w467F0f8r8P/+467Fz19qUu4SZ8qh3dI4X9btm34QX8sN3Hy1AWu46Tfu0aMbTWAL
Ddn6n2u3f/rxf5zYtCFqx+PTzugEm97Z+P3BIYfp+4dxIMHuiV1j1rv/+TP/13ru7x/5j0NbW5dw
ki19z+amHBkhQE/7n3/AH1v5f/8JfxTfMpS6GvlU7DZHPKCcdfV+3TuCKxzlv4PsOdlfD2v/NL/9
p8/1x6g/SXUfs+52n9FGDdXaW8J/nZr+f2H6fwDx/eVXfI1I/TvQdPdREmg6ABn+awjpP//v/ypK
PfEfzINtOk0WKi/H9DiI/UsL5ji4vzDZsfbhEP8JfK7tf5ekIvwPP2AHkqNZaPKnTQrZf5ektsuf
4jUZEOChy4Sd+X9Tkv6Z0qCFJAhHhV5Ay4r/4P5xdlFy9LrKACVLw3LrbostmdaDiqatsy23cVS+
/uVr+e+eXv+1Avb/9vP+OFeXFSM1VFO8jg+4hn4lERDZNQSlQ/4o/+EuQ9HO1/SXh9fff9ofB2ov
m23oeEm9qVrStD0IhH08NcsdmRgHEl5AoqFr4+QoPQxP8OXNdrf4BUjU9ErfBxTE4MR2x+d6FPWT
TXl7BcTNEwnArowFVkarSw8yDvVJj+XwEOfEDYa6z88TrP+DbEK9da1ludO4zVFfDG57KTo//0HV
mPx28mLc+p4fb+e89E4JCf1jIUN354wDhgIHsFcnqxLo5Qwfbpkcts2rEodB4LyX0OtuA5UgIa36
4ssjqn1hOV/AuklBA4L/U49T70mWqf3pfmQu9DDastsqszCfDMAV0QKyDOoHRsWf2EosEA29i/SF
sl25tzF5bP/O98iIbWNOJ0vUuEJzUhmb5CNLPAkkQdrLQ1GhIl0HucumKEAxzLx+4hBLZsJcFP6O
9XS4T6o3SkKolY2XLC7zREbCKQkWhxlRrK0OltR4I+rRt6w8XN1bWeIL+0WaYcAVOFbWR+fZ0DOM
KrCrJxfhNMggsw99bJaWRIFrL5NsMT6p4id2PZgfdDNbgiuBjs0npXKKp3Xe8C+2p6nIwr1j9n3+
MCZDM307XZOM8WpJXBBC4AMTJ4KfmpWMJCaV5y++T221dpIAJHpEgVYSP/BEo6hnmzI2VuxgQ9IH
Hd+Q4vP0xHZ2m1ANtjY0xn0ylrh9cndkNsxGhWl867Bz23HbaRiVKliJPoZwNOi5D3ZLmDjjUU0V
hL7KcvPlIsI2X3YoNQONkDyFb/FQqyCmJtWT5SL08tW8MPymQiWAQ73LviFXiixNZj/zmJv+NlRY
0e5iNMfpsK4zou7k9eJugJZH3J2fRvp63U3+Nb6e2qXlR2Oj2uXD8DT8KEyzE8zx1Cnj/rWqCi/4
XdWusElt6LSEtKf8MDd/SW+sAmpPtyZh7emUgTye9IKCOS67cnpfJACdTQBzq9nhTcBbUs6W6c0r
b4nb5qbrEeZeZpkn7k5zSGtfB3umLEMoHJpPgXB9ATMVt9z4jY0HsO3Ye43T37ILUTCWZqTeGYBp
2kRxAOjkaPpf8xKr9rgQ1S6IW7TTIM+li7H0xpZzNT+6RttimhhKS8z32rJr9QVlo+fQAhIoG76q
sc1HbsE+7yHX9c5OTpoXJraeuNyILq7U78ptHaD6TmVmel+1bJi9AHd3inMRtnP3Ib1gZFg9mXwV
WVc/DNMYQCsfjGrynmsDNPSzUeLZeNBF2YjTyCpThwOnmhQXRx2HkAfHMUdFuHI4QKefRd+XVxbB
bBnB+2jEVn0yOi7tFvoRoC7OzSQungMuJC4LOxgVE/3rsmEMS1YW6j4tlnCKEbsmfvvRAfqw5Ubi
VnLu0IWaaXLKvC7sE9aL8GER/fINvm8jaiZuDPNehbE0UCvNaGTcDcC4ZvBWVxmw7a04dhWcGJMk
KRh3un0zwTLowyZmuaoVMIHdqC41My0+QSze0iYw2B1KQW8kU/3JZu6IXnDIQ6ZqOagv8taDkwy/
EdIo81vP4WA+mW4+1f56WszM2hPc1xwNA+7sZJd4Sjjso0ylmGz8j/bE6anldK8h/06la4zcPl2f
8r+RCK8OqTKC9Oz5TmId+9jwWJdjfaSBRN+wx8vnhpOZg3IjAdNo45wPwVXmZaai06sqX2xQtCOd
Ap4dbb51nMCgEZNfaXSxcnxQ9m1JSKhDhXbIi4DWQZR2bRATE+nQ7G5Sr7YTmiFz3DJBjZPOOfgu
O7pblsXsSLox3JtRiTmnx2wrqMIAgybjVjd1l7GoIPK2OkmLPP2lz1n8iVdpAb25Xpm14ICFgi3P
A6IEiI/Hs9nhI39dLJNHOJFdVlSMYD5cHXAcWibtxocWJ/Z8yKFHeSenKg1/I8ZqMZ7tbvbqY6XC
1CI+1QsyX1O2GNUOHpJFQ7zrEELeonfINC/O1vffi8kOOUQBKHyoQcAs2xgxkwZIPfTBSynNZnnH
58nJVDm4qViuqg19mMLOjh96ZHL5YTG8a0ugdQZyxJU0+whknpkxtXWb+RsuCQaCtUBAEtxyfNN8
z8LmBrVSpgAbc1iMhS2HQV7fifkcgtLkkVkjy/RL9lncEA3zj3DGxdq04HwEoAmI6+eUjgARDL9y
IBvUdI9eua7j9mQmmVkdnakYM3DbFpobcLJtf06wB1kHp0zj/E1lZPx44GepDY6KTckF2hux4z1o
fJaQXNeLvUNHMM44ggZv7KikGaKJCmJ0dNamGMiceRWGAKJYQal2sT0j4gmS+Lt3c+OSCIPH7oRS
nrN+jjGqX2b5LVVBIFKlDM8HdhSZsyfB2RyhOUYcn829XCyCEm4iD44Tl0yamI/cWhkPEARHRY1i
0NOIiWDWpysTnRq7C9Ok2KLsxWEYXeM+m693QmUkLMkD7QH3pnuuXRoYhyVO5MOs6DQA27aqXTtB
hlpznmaBxHSh74RXektlKshlaTdXH15tlWC24R9wKLYnBvidJQEA2TMl18T+TmbnXLnCrBvWwHoI
hB4GPl6ovp+WYC64poBB4eEqEPk8ZX4HE9VP/dXcG8WRK7GG3Aa28bFiVas8OqMXkFALjSrcq7TW
rPBIUcDSU/NTAF/CQUWVEGMpFItqK8A/AWhAz1asjNYx+o82M28pLKYR3VkrXrGIsVLqz6Okf8hj
gU1sDnXmc+WUdrKNda1/Am2xn1ldkV7zPFoPdWoCQG4zI71zqkUeOrNnvjem3lsYGP2RBrR5h81m
/nLtQV9axzC3RTlnt64Y5bp3ET0xb6WTNo4GmxcFwNHB5cOklCx3swE5BSQzfJ5QGe6R1Q/Y9Zmj
7ynlYLKK0cPwIFy+trnYg5P3esJhnti4aRnvef4krygaMQ/407xrXCvHz0Hys3D6cZcvutliubS3
/aT4u6PYshSalBCMo+uhd2Hdbti7/IX2VhXbjyKtqL+EJifb9FcEa6qCC7hx+SJwop1ER0ALHTwW
SSfw1Q4BkHtfNctkPLgt/84anid5a7gU1/1rnSTx+I7wZUaxERdxjcVWTJQodWjk9yysWMa6oIv7
kyP01Gxp9gG96kzy5thnXq/2g54Uv89S1p/ac+5Sbxy2nqGdx4638JP2FvNzmjNlRkvmJtvBHJ2o
qa/33lhCWKJldl/z+ttNI0uNZdCRA+HNdWrsVhhPvRAxzCwXrE6QGRXErWnZ1Imytl7pBi3bwx2G
qcw1t/VQ8NYdtVscu15Nt8XQhCijmMGK0vB2XQ263jHgiGxkXnbPhpY0qk3Vpiy5DwFriKA/Uab5
N4VTInoQ6ZdtJ9DDa/Q92aKTi2NNKbOCAUpka7BD15pTdc+eak1iG7SsKFDb5rbY2egpVkVSfhtJ
9VuhV99NMx6tXsnsLYa1uOWZXp8HFXc7r+jlDxR/9xbKFZ+rWgAKO/UMf2Jojai1i+xikRDblggJ
NoHh4Yaear0hT/sJV561Wbu5clsSNmO8diFXnzrjwYDotsuo1ICZ11TaI1nzIiU2KI3pyZnLZ8rt
8pI3dPxaw/APFuu/0dzDE08NKPiuAhKBubhusw8vBFwUlvVjngMBVL080tVWq+l6BUDH/XaN8NfA
+ga+NU1zvp3ZdFocItcjLgvw0GgbJ7f95cn+4PrJumXXD31IChFGklelv/vcW13UN2xaZdOLItq5
naxSrsdZem/+xJKmVVQObNu2ezR4EP0qjIo9nVo+G4xwYMN1hKi9RjzZKX+jJWn8S8k7fZ+H9fIw
YCTYY4U3nmUgJPquq462MNm9Lmrjhm5BeNMGDoZIxzc3YEje0dI/pZX92Fm5jkIY75FD1DiorpVJ
Nt9dY7TTku88ZZAqFulvioujNOwvEWPfMjlSef1jktYPfe2/dVQ8m77oeQa9xfwDwq4ibdby+Sdh
w0E2uwdsmuukm37VgfVZJeF9e+UaB8TRUrBKBFcvGfl3d/luGuOSWeFdstBChlHGozBqDXy2lef+
IMld585HmqsrhJnMyHwMHPO5dD6zRK8IXz/QwoB/9rqE/ptfTcyvzOck6H9x820VIWAJiZ437KqO
73V1O8npjdHAGfjcw9w2b5SOG0exdCvYtfc1mX/cFpJ9TuB47kfH4y62Dz0XGFvxffdu4RhqjJ8w
q9gjv8RkSJLmR5RBVFByb43S27fWbasQfoX+0ZBfebpTTL98F7lRb4zbVqtdo8QjldUdRdupHWKx
clA/0LA4c4h6X8zrHpY//MoLY9t38mh5Vbzhjj3pznjOS/a0lfVBsziKZ+eFrWD+gl15CYvwNhP2
FvIoiNj8I62FiioHNh08VHLH4Xj0E+PSeu3DEOgjT3We4xALbSfl6M+Qrijtg9lb58CKX1St39ts
wI3Tq5sMcdHchy9B69wpwNAnpu/sEYfltd4sPjxpfpBbX3Vt+Dbl+WbgmeWCS26t9JCCsBvYzZXM
W5qCiw1A7lg8pQ2GoW7XNd1NM6mNN7x7yWMFpK5RPWeUizkX29L2V8vCzIJBCKmdSmyd9C0XYOVC
JE1JbdMrSLcVMo1BB0fZOmzI+b+F6Las9nMuvIoh103eM/qXfFuP0kmx+SAUpOKJw4/S5PQHuwBS
ied91AAeJ7oadVrDY0ZAjD+rX/pL17WstV4K+C0LYfdct+Va5T9XjCsNm5uxJTmqDJwxFkBQhEni
cVL8JsWlo/7I1ecMxZfldf+1wfkz5o/Ct28U/qvF/u7t5NEy2zebIDQkDEw7lD+olwChSQIaP6mI
r4C+EYrFXN3WwRjJfEDS0L8IxBot3vZ93hjppskdubY5TUQG7oMi56nVsgSuQe7AITgYGSxNJK96
3PRzuLEnKITdsh+WEfceUQZD4zl9ziGo8Es66yU++lMM1jyxf3grsy9vFAcLp4xEXzFiRrYc5CuY
ayFbAf0djtCDt/5SbRGYbmSGBWDMnv2+2RjhwUnC3yEchH0Tx7tx+e0unyV2D+m5zYPXyenZ46V9
5ji9iTFhw1BEkLrSGZVu0IHYExbeIkM32U1K/YLm6jWXW1c0DxbkA2tgKBDbRztHltOPULd/x9WP
1QMRhPIKG3PjmiMyouwunw/YJ3berPfOcNHEcHiurdLGX3F+iqyxXuW6eNAxpvIAZ0DH8HSc0xOq
G7YvuwPidg7fV30UO7E2I2nc36uFvc6ZRwn4SjZ983ht1/Z9O3brnKNB2Po76LAmu5bOTxPae8cl
2sCL3xT1w9h5oBKtBocLu6AtL4eEdy93Tcq8i4Mnjwcj0jw9HLs7lPSPkM/0P/SZYInGeE1JryZv
5TR+apVEEAHPfRJuhu4EUJQwSL/2rnxaIV5ElUax+ME6s2xi34twoT54ZhlZ0AVS09s0qXoqOaqs
F7vGAqjEtdj4Usb9QAujcDKUjxajK/Qksi7BDqC4Yde+3k52c+QRu+OvTEJF3Gf6qZmLQ5uS88G1
7LLo6rBoY5fLNrFsHEpoa0yMrT1Qnma4mI2P7HJYG2zWiyCm1AK6iKN1XU/Fx1xq/D3mtoNWR8ME
biebqoWd7stwus3mYFvXV7EB+9A56E7ERNyT403Ab9GHotRK70jVv2UN50AFs3dNcRdATnV4Hwms
epAIQVmfDHqtYcj0zG9ZUwNNvKLa5GKut+qK6wt7ubVdmB31u1Va51ABl535TIZzCvD+tEYfCVAz
xqJuDKlJFF1ZkB1ZtaLhNy7ZwzURdScqeAmLx8Qe1mXegAmXG7OYtj5cjnkOYRKzedtfX9w+ICzI
uEUZdZQksRFesorCzcNKAYNEjuGX05e7rj8HI5lt6zixJVlcZShpsZtKfy2M48Ri9Zy85CZfB9Ca
WXx6wb1q7jjiJk67Zai8GcS3dnfM+OgbPI6xuFn4YgHm7xbmyy0bdA5JpP5QDnddhQvIv7TZXdvd
h5D14pLMJGv+qH4J/cBrpJ/djA9d/TWywA3pqUNtlY9vXXgXBy02U8Qh3k3XMauLyX9zd4oYJ3UP
W5B1d4+vj/WtdcxpLTDM+4Y7vA7677J19kS8bphV3FhefzKHmWlweuy4CBo7vMF2AgbPvK/t6jHV
w6uRUIF06bFBLMqzeDPHzQY++mbij5BVY7wfuUtwa1Z6h+mc4svfEaPYO4Da04xnQVqcIWTetJhN
Gqt6BL7/ycrMpdTolUdQySrM+EWOzedY+Je01S+OYJAblzyUuuR14fWRlvQ3LK/bmsH8EA7LNp3j
fagwYwSvo/QRCmn/HkHUE07zU+LyJ6cEQBWLH5QNAhwPGzjcFS/BfCURznvblhNfzyPoiN3k20fd
LLdmKX8GI2w5+M58fIDz5nuog1MZtt+WoSxefK2LnQzVqq3uR8+4Xky3rDpfTG2fDWfYTU1/Y6bj
fctRrJQhjvSclEW+zzFlAF2F92NGtc3bYh7n18zIfzUZW5WUivQQXgfTeMyuuwbm4rL+S0auJ4wD
PGljTfFFh58ZMGijaDkhvVGybHvSM7IwaJQ6uMsttIYl+kZ2Apo6jTqbtXVJVx0kEupXfuje5eqx
pys0nTmh+VgnMxR75wle/2PsfjYO+oaUmM5VOGOLWxpQFDFTevFT63lxzEftWi/Cn2BWA3rPg/gj
4DdqK4d9piuvCdHCSA0ip7tmcKnp8BohtHiwYT6TWYR3m4QulB4/4zi/2PuugNqoUnBZ1jNHLbbf
yXV5WzU3p5AjO2ezKm4ORtC+p459jlk+UcNxFnRm3SSlzPVvs/JtqXiL6sSk+uZW6njjOuNldMvX
CqgwSJX5tZDiM4z1KUstIoGE0obusemXvbFAmp0a/Jp99gwftL4dq67epbH3QZv0DbPyE3Dct3iW
5wlytNPyxAml82x53lc/D3dlYPKGHjagoOFotrcQf9dt6MCSnO745gmSDDsTPhNynJVgwuBxUmnM
8JzmPhS9bnk3+D2ZpdixenuZjGE7ZPXNjAQtGeJt3rzNvFgbW+zTPL0PrfwqfU4OSAiuCFvs3XF8
HkMv6vKQMKiq54Ot+4q+WOVdRE9KkjFU++w01gcuK2zc2blLrBukJ8g8uojvJSqM31XD5j8y86re
NN4ehQxiiuR+EvOhHrP3yXTv3OLDZgMqQM+RTxrnTBfJhMxj57JuVt3EpFHT8tb3nngvRmJqbn1F
Fz0P12bn7Ookv6mmc5moSx9wTTdIDiUIb2Ncu2B64ICtQQBsebtzhCONHnzVrYB+bEZx7dzhu79N
DYXR5Hq+8mjRT5vZ12cN0X7ySypVwW0++HsCmQzb/RLLuB1VXrEOGh0lcji3w3RMO5eafd560EHx
Yny5+tNUyzkMukdtyCeO0KiT1JnTNc2xEKmypv1JkxstT5zwsMfRkDTL8+D2d8ZYHMxiwCFjPiEa
O5Tx/FP6R9+Qm7rPNgbuXa/3j26CCGAgSpbB3EBcBpYKvtNsV9+oQ6HU1a+oOHiTjMcM4TTutc3S
5xCbxE+rNLhmFAnqANh8jcS7XHk8LgZIVNUEpwfXlYaHFYuD06YRee71PJGOEi11BzW1L3fB1Lz7
NRjtMIzYxOPkHnG8BeO4KRo45vCUnPA4eP29MNTabJvoGpHRMtnVHOlTVsbyqThbMJM6zk+jVVC0
3jQZicchW5sBrAftgRHvb0lD7bMcKAO45sWSkb/o371wDteup1W9+dlbElJiW+muJlHdmXcl7mzo
6csg4NAIelCvYbKTRBkLksA2qcOa7rnmkkdJTk05op+n+g5+B+2y8jN1D552ZaEUTZwEUw9ILiBQ
MNW893IMN3Lgg5frltMl4ZcVBtw7aeGb8smohZs5sQiuY85eYPS66Q4zzokmy9kb3duRnxICqGnJ
EAHBA6KloMCaO5lNm3gwdpMO0VazD44OkVESk1T2/DT924XDd5+zeR+n47Z3Bnvjmz9DChqKY1nV
oRvIaHsOCA4wU4RX8HcLHTpkNFrCfraXDZfNAcBSwM6Gv87H30nORjrD5/hi+UAanHPi7znrcFY8
NDRitbNvh5uaShDgWRZ0a5OMYjHVEclWVtBIoOpwTQ9OQcC0mvhSD9g0qDSuLh59KMkvCqddG9NP
asCgG2Zoy0TiGsp1rvIxr9YmmA03wOBdzEwGXpX6yNtvRfczVjzjMAQZzlMdkhwKg6hnAlUheVXO
aSGbX2naLwQGZ141dvwZh7/M/Ct0fwx3l/Ho92n2OJ1xiwd8H5QHt9pYveBpPwerpqkvXcl6U/Cd
swg7EwA0uz0NkxtGhqclJMsPOJmzwcWRX9IrtgGcwDwmRRrON8Sd1qoGs+nQ/b9KK/tOv/lusKnJ
GRdgNnpkpbxL8+XLZi7VzppHxvVYHURKfNFsf+462vHmJkWGMFEkwKQmUB5vXZvmJpyBxZtPQ/ja
jozUWSfwp1dYl8ppqO5LMns5DxTMfv5wsn2EC1HZfEi7OBTztGdSsGLxbm156pzwT2tz1Ksy2VAE
Hxvob01lnvIm3VVmvu2s6ojdjuVHB4OmtZoGLkVOCcpiZOoWG5g3ZCipqtgfpjo9ukIeMgVcOrU3
gxw3xsK6nNNtGl0eNW2vss+2WuS7njzpEmDSuX7sU+xhc+OetqpXiOU3pfsr4UzQdjZPBBYFd1fM
o2qGE1utMGBzbusgcC9Z7r+ksU14nK5VNXfViXnte2nInJ51/D479VOhWxYJxu5DeOwgF7VbrVO1
kNIf/X2QAAdQ9tFJ3RsWqElMSgzdddsV3LLXEHSYhjtCBY8lMGFK6e5hLor2xkNXv51TupE6Az3d
hhx03Nb8sNwpsoLyFNso6xnbDptmYalgyfNbe/E/eIKsy7E59gIEOXvUDrdVA+SQXYyLUAqKYwJE
QWCupjoEs1hZnOIplkBjCZnZx7B0Hkcvvk2m+FdYccMNraIBa2v8PrnFC8cePFK8Vir3nAa7JznB
vt8hkU/U3YzxHJ+uKEP3YNVYtdYKOQ2P8mYRj2WyeM8LKJbvGa6g8nh1laO+bSVQdUt8jAxqWt+r
VgaXVEz5rhqerktO5EZ0LyGbLPspD3/CktZmrHh0ISyraE3DP7k3Z3WtyN9bzojlLO+TREcZewza
9O4nIjQymY9sV7METq2A6XfVGObDUjU3VljgZ0DuwhroVjY8nGC63mWxv+mC5clKNbqr/GAMxVfS
OF9h0315A1izoT+nKrkR7bWXPP5u859Zw5stx1vQ9fgiwLvXg5E/sH+6g+6+XSxn2yi5ZeLMyRG/
jmdsY/uTjPH1F3jInOltLnKWfN/ZRDnLPr6ZUKnlrc0weT5NOv+Kl+aeAd61ZWm8WHT6ZQgfNGGf
ek7cJysezbWM6asJE1RH3URdPNyaMPEnT78GFg5nw59fS7f/tFS3byVYdbeM2BxiV2LcO0BO/TrY
6nI8TzwbipFeUCv2YSBe6Y3GUVWqV3YD4DKWVKfaG2ncGS5SwLHlbpMAVUnIc79WI68nb4pCLhM3
TAysYU2U8L+ommiYZ6wnvC+6Uw0m+n5vKH1kGr2eAofnb79rLUEv9c0GbT+kyYPnlJtBsTUI6ACS
23bp+dsWP1cP42xQbfFf2X2zY6LKp4QgaodneKDbZcYAD4FduMMttJgLCwdY7pOTrtN9a9Mct4Ff
sjDDw3CTMOyV1OFuG26TIr+3OmufJeXRMnIm4LBExs+lJCigG2Zuy7S20xkLVsw7OrGgnnrV3uUu
GRd3jxj4EJbJjW1W73RO74I0WVfk9Bt2gcUAQbJ1z1VaXA/qy7FHV+bwNhdXn07lbVN73klkqahA
mV9nV3oisp4nvqxNAj5S42lxy/xklQxdksL7oQdNF8jof3tgGtGxbzxIz8scz4dEMYHkrf4w5d2W
lxLGB3kM7WZcpWHw1FxNUWXuPpuJYijJkbk5Yqydf6cO2NHcpsnq0l2wje1VTuxlUGEk54IdWnF2
TBrnkHE5rluXKQFL+85hKd/5ZdFeCe3bls2OSEBzWRrLve98uhO5mVq0ruXnUvNMRD5sbBk1XQc2
eLnAflTLDXb3YR90QfUY+qOxVwyhao09abB2OB7uet8NTwneh9f4+gdaGjA+Dgn84A1lASeWyLSY
57Ax9DwiGBNoU6JmaDb28p1zUamB2ahEKigy75dDOyvCqYBDuJL5Jkncl963HkedfXaSsVy6bCqS
JxaD3IZGOV7AnmaTWOZ8HQYDKGMxiWg0hbOJoejHEDCK+c5RBOFDH9KB6dhvE/PwaFxaM9Jhe8PW
R/GCpQvlSAyngMNuKVYcuxB8Z/aCe63ve3ElYYzyYJt6vuCNio9zONcHn9Vq4Jke342gAVfMPMak
8VAysY/SXrQ7raZnVWVFuSbWAEemkowhPI6jluShKyYw31aZfE2uC7C0KF9LW8qDi9clmsaW+jN2
zouQ485ehm6nxzjnqVg8xj2ewQn5V1TqpDx0UiKQLIthnShQCavYaj58oa2jG0j9AUQB7tA8sVwV
l9+DDVPG4XctvLbdlZMr7lvHCS+qmMCliuHHyll8WcIFS0QFddUIO/+kbYPFODGZz7VGrJfV3o/u
qXR7boRodEX5ym+WHWLWwemJpPHZcvJhx3oM6t+s/cW0jJ2QGDM95AGKw5TMDYCNlp6jPTOlZ8um
3qRdYd+qTKgzBFZOEi5ZFTpAbUaIKKBJltlhlFAYbtO8/nGlbDaFhVXRk8PvuCYPsy189dxweHTT
eLkQARh4HPZtEKHMsqMeZqsAYKRL2pYiBg39fzk7z123kaxdXxEB5vBXouJO3sl2+w/h0GbOmVd/
ntpz8LVECWK7B+iZAdzwUhWrVlWt9QbfebAK7ZMM2P6pHCcecLJtvdgdN+bO7u9opVVbCauW74pt
3k9GfA+HGx/1zNeLF26t7UZCho3XZPsKxsBwWzWS1mhCBTtM1nhtSWNFdUdJ3/FnMR8nI3TgeSR8
kl6PtqaJRZFXitudFfxVOAE+ro2ZvibGVG4VX1WPPUxFeSuVrYU8b60ByaT3Az8KefipdPKnKdcM
9FHMJv2rsPxXyZbRaqb6X+6MynTeKOljvCpJ26RJcKnB0WwjqT1KDQVOg4NcTegMILbfhtz0ywa1
WL/PsP+K8c3JbY+apo1ugcURxeczlA2QjAClUGxDpmeuLJiA52bZxdAkBqFOESVjjud5pr2bKVoD
91i32PWjEjltdcB9zgFiEdY5mDEdOxQbooQHaUSYRANZcSkZp+jzsQQQk0AUu/nRFdSXcneSumAK
DliNG8FnKSkHHwm/QXY+14B5ovdxqkv9KKsxsNkVyu5sSVuDnRTRDe+5gachojvPJi5dzt7unAA+
JBgKW0FFx2PnAuwamk0lj7H+ZLV5SbpE2Lbdgitp7cdhUotw4+E4BIIl0cmjsdX3wyaRnOierN+0
qPiao70HaUoeUtvaq75UUlXbLkW0acArJS2qbSZn6FnKSm3c53IqHxNVk6V1kPbVjwSsyDpywt+F
Rzbb5nakvkCzr54ojuh74HTSLs6RFIJ44T/UjplwPwkmRFihze3raOJNhwP1OvMr+VUGMbZKDOHx
I1cy7uxNFj9zB8qOlo65XNNwxnmZYeySmrQehbQYR72AyZIY0sZk0iCVeD3TWMWlvs3SPBK1ynIr
aZjjxcnEvSzmra/Yjnqv2hM1eb31udVVGd16cVpwjVY/TXZKSy5V6c43Wvwbg2xt38q2JixQm4TT
rkvpddvj3+2gdA2WRE3z0nDlfbYRsQHY5I9HKGQDF2CpoHgg5cqXGIOUg6IJsQ9WLk5sTYY69mT7
0YOCxLMLukynBB762abCeTGlRtdgA83dzsJWNOHZGPH+e29hByJhQ/NlSFBdT2H7ofU0obOF9sq6
AgEIBK7A5jHBAdGK9TevMJNPU5T9VKvQ2MDNJrUn3AnAIgdbXeakMeEjIswXYn9Fpe2lsxQaZlV/
RHUOba0YmDK0w5JGZv/DMSkYGWacbTpy3tovuCoFnqY8pnocuL6k6k9pVmGhR9LcywFC4yhYw2ey
zc/gMsy/fA1/YhvHLtckFbm0tTQqk376adA8jVs1iCdacZO9CSrgWxVa6nExQICJ5PBr4hSVa7TZ
G1QtZ2V4vC+wL5zcrit/tZNcv0kFxWe78XAGreJPUopwkwMEiU0dK320pXiK9PtIGbVQsMgphN4a
V/QOm01dwZDeBWHQ7lM/eQbOa8JhQgH0tzc1yi6n5FtogEarwcN4xzGKAww3oO+xBwgbkIL3pUlh
erIYd8YojromkrELTgK6qc73Xh/fzJxTQ8nD8egDr92WadFxLxh+SqmnriePQkKp6ZlQP4M56oAU
Mwy+ODov9oZjF4RboEeHeginr16ixngvAJj5PBoILdWBoe1i+uKuFlO1mxr0sOPPkFWjTaGM763d
+89SHuLSCu8hgrIZHQVyqdP8e7PkUtnlJSpVqvfVy7AK5q/9S8u1d11PUMuuNOq/YBCaqPhV0VpZ
90aA5e+gPw/4uB4wm9N/mIpS7WsvxaIZ3DEyy34R3EuD9dZ0QfdbhhKA+WRNB7XMM4w4cXh7im3a
xanaAoyYqmH6FHmUpipMFHY4GP22okqBFSWbdPJbyOtarH/2kyY9aD7qnbbWwS6QW9l6Bj0Y/gKP
9T3lCcdL2w6a32pa9Q9jOMR7zwqFsZqkrjBpeJUkPLHWgJiLaJvX4OdAcqf94PZ0Cte22Smf1cAo
XGELReMJ2IkrmQYd/MSRGXCrNMamrGM72UuyxduXg/Zz4Pudf4CJybKMTL/4SkkMOwQb11CapZ/s
0fw1xKCxVb/TYSUislzl6vdUETamNThSrKvNAg5sEdrBcyKFdJsnyBF3UTNFcP5UXCIiOhc7WzEU
cZGT1YNtYm+GjFHarpNMoylRfiqmjvnzm5dclY0vE260vNAQUkI4UGp/NI0iHyQ9L+4bvS+fdaVJ
tnhZDjutBnMwqklxNGUPwZYKtcEK6C/aGQXCAQlSxp0t/ZKGBpldIbZlecWTMo3Dxg70h0amTePr
mLknSSMfwjEqthnSB0AfG0rxsZL9RHQpWYEnfJpaT+FuPPhHzSrHdY+R6sqkTMFVHPg9aerBaNuf
kmc+loU9Ye6KgNgUBOZeq8q3ILSP9pjUb3GRxZsoL0EqTdXIU0EKVxHMgC/T6FFVq7PhN86SNNBz
nGRx88RqJvUdYYMuqsyj/KNtWL5FKrU8QPvf+P0N+8rWvnNKGJ94xatbE0WRe6UJJkydw2zvlYBk
10YRZzhcanpyBAnFe6+0sWIssNjBbo+qu8K11eKh4eqduDIHPIvyLpRcrYU0XqbCFbEG9L5KKror
YajDE85EraY30Vls/bFbNy2lp4zqLwlPgz4AFmwAtP11tGz+Pbg03OE0YF6Udigf7mOpMh+gQIvi
P1CYXzQ0vgxDEwOKiSjFjzUg5zEQdmp5CnKJvZWbP8cQ+ThF1gEek5Nek8m8ywtNXo2Zhg95FDnW
7zTXwpd2xI0MFK25xtCnOpZaHdOf4ESxpKIhayCfOSnK7zaJDfgMhuaqOSzxpqFIRY3Iw07XK34M
Xcuv0XO/XA34Z9IkG+X0EX/M11Rpqwc79Brw9i3MhNFmiZeBA5QCOcTqdcC77jOFclQnucSu9dHp
kfD3QPQMODLDCuq1h7pwftqwSN08CvND2uE713aq+rdhKfoxAW7NvSr00geTTfVaotO3gvIgr+uy
+V4EXB00uXqq7eE+UId3RQrfQ6/U/5Ks0vsZ4Helb1IFgS/Nw9tOSQZcCfSKp0oWtAoANgq5UL1y
0fNBMjDuHOmA1e34BpmyekqsLt7iOl+b68RT31qraza5o2yNwfurMI1XaYp+U2ljRI3+PBX2z7Lm
oPH7T1TM4y1tWvQJue0D21KwmrFWeSCHv3hDl7AL8E2jEs/j8AfdNe1bnQfKu+Xn8RN8VgMbGWCe
dgGdshm9atv2vvGlKFELq0qJF3vnBZ+LRsa8xgFqo91bSRTLJBm92+c1PFRUBxqrjHnmAIPuJUd/
UWuB9lf9+MAP4p0P0VfXV7cZa+o5a/J/HDKEHzDKQjLK0eUZV9O0Um0Yct1zC7fbxo9C3Do/Tl8G
SN3Bvt9hR7iu7mqk7NYIp7s+NocwI+65GaBNuCB7I4in/3BxL3/KjMAp+dAwwpSf0sbSo9eQ3v2K
imtKpXZJDEyM6laomWZKDHkgSk14gePRfk6cXedgmURp3e3orLxyxO2U47RpdsHxz1iqF4NUZozE
GESUihdOthkaPFUpw6lLQt4zCvVliBkJMWvkuMC5M9vUm+qQCcqjbK+rzbRJNs4haWiwqEvzKT7N
bD5t1UQp0dQVxHac2acbQimzOohzLnK07uQihvuMv8yjfgD1aj45O/BKdx1Fsxf70bm/vYKvDfcs
9uxbFth4asZgppt+jWevtS13TQiVyJW3iBqusweJvbwQ8nL5QMY0TENHqVmxDEFtPWWNO+jm+rRH
WalrE+cxqn1PFETjd3/X07zYIq5KienY3tV7/8ft0OJvPp/o88gz8jYXEx1vdcNzVZ4/JeqZKsqF
UfTzdpS5Uju8hPMws6xQl9z+i8FK+JqdC3/bnfrf0qZ0hab/BGYXgFTrmlRZlmZWXRjfbCF52HZY
ukLgsKlc4cyZ9IAxqcaWzUjKfowRE2z8iiq1fKgtFKO3t0d+mYMYOArmhoZcqMr/zr8sT+HS1zyX
10XoTk6u7jyrtvZyGqIICxdtgcV7faZPAs4+6Dg6eT7i58lmNY/+98nFxP3gjCQiYS0w3lFU9xel
CeeSVbKmfKioQ9c2TKT8Phj8J7IHtd3JvlSRaoV0G16p0bSNy7X+23f41jD1wcbSFVkhpDy+Bi9c
xckci3J1F/Tl2Y+YLTJZbiTLDPyQjdtv9LWyqoyDMHEQMl3omPwLtYcLerbiMHRm2zQVVZgAnX/d
KXLMKBtHz9V3QNw2w175ph39NcI7i7Z4ylIssdJPpnhQjLHxSmIlBwcfknSHCM609lYNmnhyurBv
Lo9xMTKdnaHrZDvMB86jcWsxe6v2HBee7nqbv2Rv43eaZ/tyh3B6uENM3h0/DCTEDs6fuGeMK5ro
u9u7Zy55yeSe/4xZLh7HzIDiLQq4P6M3A8sfIXepPWJ3kOCXuepdDNr2+E6mP+Qlp4eLzHEeek71
z7m/Gia4NVfobbKIeSO8CgNEDVclVO6zfCFTXJ47IqDBdZ2jQIFrOhtrMU1jq+lMeY25EXJ2WyN6
Lt1hw1nHO5zX61LAi6saAU0ZJQUMLxU+tvjzkxVVeUhTdQmbNh9XwGbiff9QIJDCzdu1MuGihEDK
ku3JUsxZPrTCRg6jRPLcXtpgFAyO0XAX1sxFyv0Yls3K1T58uWabMkx7q8XFnZR7zOx9kG6jXwbz
6ePZU21SYFgr4HnNDmDX+nbki1N8Fni2Q+VUjUPHIzAF1yNG4pvKb7YqVtrguHeQOf74ojKLJ/Lh
yfcb65SChkJGEBq0wK+39qfxL52koGxgN8oLo1ua1tlqmdA9y1WH0UUIak/e4OJKjnQVrNIluyvl
+iL55wvOFkkydVKeaYTCsyC/S2nlH+pdt7dfwUCgkQ2VAo2B/aLF17Udz9X1/xaOmIGT+SxkXFaa
DLENGj8v9DE3tquvcJvIQSWtlreC2M9nV6/Z55sdV6AN2xFikTg8hvt6Ry9zq271/ZKLlpiseRhH
4T+yzDFlCCW/01GFFKplBT6sq03pcxr2ayvFjUJZ8um9vHgwHJih4g6LnxEmMedx1IiGSNmSTQD+
IOuIN1lGC5ZiDvJe+HesWZbrfMujH9Tw7X23GHr24ZD0juMgYyO42qvzCskfEYkN23DtAAO7H11U
kffGYSHotUV6Ot7Z54v0UpEqXuY8UeSjQtHts5AFldZcas07bZ26oAnd2zGvbUEmVgGFJU6KuS8X
1rE+2iAhb+vEgpICFitS5TWA7OOoTQuP56vL5p9Y8+MvhF3B1+T4s2KcQAcErWG/MuiFIV099U7G
ZMyydTNWwP48U5x6+Wd5E2/gCfSraiPczWqMXxbifSzDi+1wMq5ZkpbsrIryBlWVSYfrVTr3DjiM
Fc0rLjJOIYT0wEyakrxqrJa6UKvER1vy9rLt7NpenlD9GP92NN7yFGDRtXPN6i/UGrx1XWjtdmgq
8MkgS1vZjQA7dyP9zwEfUJnWLWoFqqr+hPSNRp+P1Y7fI1tu6XgJq2pzP8JX+nF7vVxdoidjnR0Q
cJ6MRtEL1Ip6rF8iQx0fm0HSFnbCtWPv9AuKX3GSNiOkVtAjYEadJnsblGAtq6/9AG7Crw7U95Y2
u/hAsw+ocC/UMMm2ZDzlZ4PKslqi6vdxTeo3QmdYK7B/BNfn4u8ATmBhwVzZB2irGCj/kt40RZ3l
liCNejWISJ9F/oQ6kOv04VpO44XDdSnKLJkMemv12PmwKnsA/oHcxp8LM2y/OXm4sCYuTh0VJSDT
QnCdc07IGZ9/rUSuAl9Je0yJ4+xh9JB4qXJz3dXwNQBygLAcp895GzqYLQf68Q/XI7FxWMej1IGh
b5uzWhXEJIqPWMoj8aP3Rwu+WoO+6vZ2kIsk+RHE0sQHQ1FzXjqyZSms1XHyUDTCDXcwHgGHvPBO
w3xJ3t0OdfHVZqFmc5mbXVEZAaGiJvtqOgnIvy75oZX2wje7vBCpYsnL9E5Z9qqKiNnZFotHeRgK
GjqUVCWOlnAthAyF/F1iQhxe00j9F1f1y0e9iAquxsJ/DWyUNYs6gOrrzZaoeBOvPTS9+wdjctv3
egDGu8t31hrbI6AroN02NOHlL467lFsuZ1hRbMO02YEObtfzgfsGOlO9x09AU+lbUHwOkUfPtafb
n/EigQmtOVnRLR1pb9O0Zm/dTqa3hkIIm4/W+ypHKwxFhfQTzaEIZN1Q3ieyUi5s+I+67FkamwWd
rZ0oQxEswwMZzgi2M07zgNf0rjelY1jUD22vb+12/Jr5nDxJu789XjGei9AwGbgMQnEmD5yvJjAv
TgZeCXEJg2ZhD1N1q6Schp0OO65qsHQqhYzwiHv1QvK+3JvM9Elk8blPjgo7TJG+UqGG9lDm8HyZ
foWj0yI2WoEh1dqlYtiVcCjXWEDGDcWxdXOWVY2sbeUc/JebAprookHfOj0wLUmGuwgWuP3jdMCV
DG9gi+e7Rb1vNroBUTB1jKniSkmndetyqmUcISmxOK4B4LP405NJPQ8nRn8ymZqqqeGUejxX0CqL
VX81GT+E8O3txXIpeSjCkE6FQriBvt4saSPAoEaNxkJFkW8jeTzAntsd/nJUJpLxHf+/f1FXE2f4
bIWexZxlnjRCg6iLbZHvlHaHG9nH69ZFpqV6Flfr//AYU2GxUH1HBd0BoSLP9oRKoxmpDCJang0m
89dkPnax8w1s7DpC+0QC0Fn02ubP5/Ys6mzFIJySKLpP1Ppo7xwukzziTXdYQ2r6dzn9yo44Czhb
M2kz6KOUsCCRNg7ajVlgKbJqNQT/3SixG1SUG2D5C0tIzN3saxJU53KrkXJoC54vVAldkXysfYrD
w9+S/VqBcl2Yx8tLjYIet0NucVAAsQ31PIIRW3UKZJuq0hq/EN6ewKhsF/tgYXH7UaGkG3oA1Lft
f3iPS3Wfj+r2fICmqpqahgE95/Nsuda+2oSFwgCb7bAVHU+nfU220qbaqNvBu/d/aevmYdkY9vLt
BBQPRx7LEPU7zdRm+U1p6sIOPBGXIm24zwFrwN1ft65oNVr5/ZJE6GUNmpzCuWUw2zzxnY+q8UnK
GcMxbmwaRuxL56e6QTrdpW3kr2MXsNpCers2OlVXZFtWqckY9E7OPyp67yjZAMbko0LKQ0QZsCO1
X4vmX/Ltz4s/DM3EksWUEZm1NGOWADoUTypkpkjVmKwXn7S7bt/g7K1shneUV5ZO/8stcR5ttiW8
FJVPhIJEtPy3vBb13nAj96v4Pv40/b2c3pbizfa9rgRNZAAMdRHSWtvOky39WNiCYoud74HzEc3W
4lSbupOOREh/9xtU9dYoKwSuehi/5p+ad+Wv2+GujkeVNYe/VQEDMps/PBwdRPBsx23TaY0ZwyqP
vt+OcOXOramWrArfCTp4xrwDogwAq0OJtY498FE+Di74WvhMABewd9wCdIbm4i7EFIliPok8aoVX
r6LwghHDPtlfGoafYVF8JBIbAAFAaaCcFHTNbbErus1CNPFJ5tFsTdPZWsijG/OKHTrhI2IHXK6F
uDBIEFj1SXkUHTOZe/0UHDVzrW9zClnJ+9JQtWtf8DT4bEXCtAMW7BO8X+tHUH4yreF+k0xbK3Ar
BG1WiTuuQU+BTXwMj6Dwd1JGVvNeYa3ssUKAj48kyLrZjOBT1/K/qM/OfbdlcYM6/YmzJe3HNsq9
uBvwE+GL4EivZQdpM6DjCpql2jg7cUZnD/jhlkO0ynZYocor+G9Tt1k8Yi5vROhaKzrvdc5PdKBm
C972QgvLEJJhcCgOipvR/9MP2gPCJ5t02+/T/7Cdz+LNPk+LmAwFGOKJrzIdUDZZw0p4lXbJpv2x
tBiupfqzaLOZ5sWcewieiNF5IN72uHBt1Lfmt76FSb1cur02mZrCc5KrnkwVZHZeD7rTm3pJrurX
wZswGCt3gTvtYIl9uH4tZvsrG007jTe7nkQwPwI0/sSxyRX6SUvXUODFacbidnEc1Y79vbbp/DX4
hKUz+8o+Y+Vg5aTQoVbQTz9PKcagxLwyLcdV8Ugp8/fcOyykkaUIYrZPkpaOGnfZqdH/zmmVzK+2
rrSBw05zevoGUpy3nXs75tUJPRmU+EknIccoKKlPwyGulTdj1DcmEp1Bph61PluFwcJZc+0kOJvC
2d4z4Eekcc0UDlt/b4EUXik11nsiMVMpeO/iHSrc/+GGcBZ0tgGnBDHUqWNWxX1kcuF22yvKIOvx
KxidVbF2gBUufEnn8jw4CznbhUE29cgo9Q79L2GE1+yNHRKwu6Wmvpiu02OHDUeXSDV0+kS2Rv3h
/ONpuuIbsSpZrtLA7pRGKT5KTpHCyHCW1omYpFuh5ldIfGKy0CEUhYdvaIr9HCGhQYAqAVd2C7N3
dVjoVus8PxybA/x8WIqH8YmnehY6oeYnELeVG5bVo651X26v/atjOokz29CtJCUCbmVhTV6EEDfb
4E4KYBLo/nD0avisfxwOSA/VE55WWHHNryS4+JaYCTEs8JMovD8b9leUWe6S/OV2nAuoB8vC4TVD
lUEXJ9z8SldNKeMpFdXFOuVRX7c7yFAfFpfhbtq1rrZ20FlxfVfaLgQWE3a+SCitIrqLN4xjiBP/
/MPFcVpOSAvqHwUOc52Dudt2awH0yB66yP1DM0bOG8IpJC8HqW1UsmffT7fHFD8rwkm29dA40lEq
32+PaJ6Q5xFmA1Km1IJKoCruWOiwsaDy+hoMj3GKF9Lw5ZLXeJeZokDEmocQcj5zDXB/I29tlnxw
j4fvo4rstp8HCxvrynDOoswmLAmCJu+y3KZjR5HZfB24+N2esKVxzCYsbb2yoDFou47XYoz9OR0+
UeVbyujX1pkqXhPctXEqmWPkcC2ABThYKg1j4XxIt/jJvh+32ibc+ttF4OOVMSkaZTtQpY5B5U4k
+5MjEuaB3U4N0fQHCffqT+YakZvNT+M53qHD+hV0z2JivygVsvC4auBqikyC6BjM1kNgImMO11Fz
bfTS7J23KyiChGv0CeBTK2vVRapuYQleHM7zmLPVoYdlphkhMc2HdmNslX26Vh61HSdz6u77/eK5
fJl+z8c4Wys6bH/PVn3VlbmpAonZwrTbhjh6aXDvAsj1ljStsVY8dl29qor4PtXz36OF4pis/qqV
cZU62UIGu/KpafLST7PFJsTs5vxTl7Vkl1OmWe6goCCyy8oGslmACryyk1VoELc3y0W1S8w4FSeL
Whc5kxLNebhKHfUORWLbtZ7gW2BkAtF2BbNrI21+Fr+BeMI2cMe7//SlT+POvjS2FGiohwgkNa61
8nCrQNsAcLazgV6GI7zqRhvEMHYLoxW3kdnpcDba2eTmgR4OTUBUtD32yo94x0n71NCkHfbSGmEB
DiZ1hQjSj6ZaQlx99GJvxRaZ8WQPa2mbGjLypsDCp+3kphu8Vaqn9kXb5zt/h4YmxXB0G2GOsfSG
1RK14Oq6skW2ssSnVsWfn4SXoDDHBdh310++mNW7AT6D9bswv2L+LsZ4EkTst5MgzjA1faARBEnh
blVshztRwKS38AINk7Li4gYWy/NWwNn1M4nbyO/FxVrfyRu0gYJt9qV0ywMvzclduuteObtAz/4z
hbMLaGw0dYNfCGZsCEY38deifv8P82eqeJMYOncXIGrn81fEWlhVXHJ5yyrM4DoVRnMvUwFAV6OP
sPa3XbT0zcROm08hFTHcgSnpG/L8JItQngoQdaWauNO2sfUqQLn2fbPRt0b9Xu0Wa7PXZvE03uyT
lWFt9aMPjbnbatvkfuA1BL4LdXEM9ShQIQDhLr7Zr63L05izeaXDl8BO49EXVRTX1U229Vxvaz7B
ugNosnyQXRsjtBNDp41h8AaaZVX601nfOgG+QKoy/OyqyjoESpMtoJqvnV7csukW0KuwkEo9Xy0j
ctuNYnGbxzcV2w3kfaT6fowxxqyXvtqV7KHLqsONHqUUS5mbjkdymdc8YBEbkM1qPVpK+4Zpb7oX
VMyFTXA1lGaCCQIvLpyCz0flpJONryTPvFj2tl4UunJjPWVa+OcXUV0WTxNwGDbKErNOqB/Iua9o
hAE+ZsIM7bRNHEj9/vaOvjYY7C3ItxgsgwafHThgc9IwayUbIRF1O7YoVCMxKPmL1d8rm1inru3Y
js0bnGvD+aSZYUqrU0UMotvaR9EzC9zizn5Vt+oePckvtwclvsAsY5wFmw1qpF6DjOIggjVQyATW
FQ+CxRuo2JS3wswPzGpCQyXOHTeGeG8n5T3i/etASJKZpdt6yZqn18LnurJvWeCU7DVBlLu4Z8ed
N+kTbkCu5svIP8J435QdJY3b83dl3xpUTQwqlkCoeKeef6wqsNom9XhphRZ18TR0R6/eoQewniJl
AQ1zZf2dPbdmczikOHJlkHzcabRcGPLDCqEgmNgaouG3ByWSzexrnUWaDarMLLBoSLe5IWa14aS/
1iG5vPEiA8ls85dWK++3A15ZHgSkgE6TlprGnGY3qupoOiEBDasx9yjPoQ+tBe17ZmXJFx/1DHdw
UhzOxlB1b0e+PtR/Is9uOfVUjj6iWZYLOg2HBmcYVmUbdjsMC6BK9wjUO4x9Iej1L/lP0Fmyr51a
G3qJ4UZJlG6LKMOvTe2kXRNj6XJ7fBedYR4FBqAXIObCbJdLwfkCtZWhafHtZNXkofk9QNrvwcBy
7w4PpegBa27tLsPqDChtTCtllGjtWE1xsBxJW8Ati+V5sahOfsjsHM2iwkHwhP2YhLJ+tKes+olY
VPHt9niXosySp9xzX04/xFor3X8zxyY4BgbuP7ejXF2vJ2OZZc3MTFnFHR/Qz6P8aMtK8a3uI+0L
BcDkIQMWgMKo3N2BBh9ebkdeGp/485NbOdK3VYWHO0/K3vuMCq+yhiM6rm8HuZrUToY32/8Vrh79
MHHlMULVWYVjObyoUSsfbKc2cXK3TD1eyDhXdwTvZKrOIFBph5wPq2Ul1dbINhwq7xXdn3VgGpsp
zhaeyNfCaDLYIBnChWIas4GNvmqVQ0aYckK6sI6PWW6t0qj686PHOA0zSyo6ynKFIj7SKP0O/RcL
1YnbH+jaKjgNMEsgODF6di6yFvqNKyDdqIA8/IcIYDy4+dKeQjbg/IMMfYYWZ80QDCd+siP50CbW
wnl2bZVpCkVXPHsFVmb2MexY9TIfEpyLMPyub0skyPrqMcv7rw4OcQszdi2Yjh4uUHFxQZyzGSpv
MmvVYEn3SijfKb2lf6Y8h5Fl4/ibup/Ctz+fP1GJoXtP7uXtcD5/TpNXYddxWJuapyJjaiJZiWbP
wqguOuEiuxtAY0wbpBEkL20WRiqyQcVo9qMZFe61PYWI+tkEgfwt/YZeLlJZxgZjLwxh7mwMaeiK
+QXXyKWq5pVr5NnvmKWlKsfiS5V5UzBGOOROHB+jwLb3+jh0T1jT+W7XlN0OxTn5PrGcpXm4th+4
ghnU8MFAaXO6bxCVo13j7uLanYSQRvnW5s5Cyr+WOrj6I5wBkNQxzdkHRV2kGZE4Md3J/54FaAsL
vwF94fS60mtBbeCfKHNMp153BhiU0ITUsJJ+Usis3vqdTwHPeOhdHKK2ur6BwbIJjkuaHNcuQjzU
VF2UiEVX+nwlJZ43BcOEb+6IOMdDoiRsxWIKN75Z+ceEG4M7+ubSd7t2joLtYvXSniMXzCYVN7oh
84eJfJwX3i6p/HGdJFLuOrbxjLjYtmgU491MYt+9vTuvZYOTuPNLUZviROiNDNZH+W9dVf1PBAJt
koEBdVnCUvB2uKtr559hzpMPOkMpVDiD0y0wqv2QFBI2MU3/BE2pWlimSyOb3X+cLhwsq2RkYCly
EDABNGVzQE0bi8/2ztcTeeEBdG3rnU7lLANBTSktueZ+2WKPtUcct19POH0vlEeu1bYBkv7fSpmj
AL1WxhcSp2aAKDZ+Z25Gk3qV7zrzKIzXe5BGzUBZ0rafl0D5VwdINc0wVYoY9pyEkCVyZGoxkY2m
P9h98Kv0ku//YX2chJhtgzxJ7WCwdMsFKV8d0wkAvJGE9KnlMl3gJl/dcTy1AMPKBnY3s0O3xbAB
YV+WotZI5qZs/QE93aTfhJgMHdQkFWZAirpB1kl6+y+D/CeyWLknN1ct7CvH6ZjHFFrH30XXxz/x
fzZ+TJ6sLwzy6ifjfgSuxiJVz2+TuWbK+DATytHNZzOTsANB8vY/DAe8Fzo4VAXBN58PJyt1bbBr
Upc3mONuyEpklXSj30OsaxYW/9X0QcsQOjAvOYKdh6pyBJNkqbPcSh20FxUyu1vahbaaSs9/vz2q
6zP3f6HmidFSExzeY1aiTA0thbqgDuV/mTjkpygLysCe5nCCvBbFGr65m9HDx35i33f+vjQXeTwi
083fmyb3AVok1FMBtJzPWuZ1Ep7xQuLtvt1Y9B/lT+1WUPCDf9ONEn/bZTQL4IwMs4Vb3yxaqmEo
VBakwaO5i/eINUgr7xcuhfrKXgnaf2UtLPKrmV7/J6L4lCf7CeseSZrEgV1kyngMq8jaVj0GU/ow
1t+dOopfbi+Na00voYTErVZAHbmYnwd0aLhBJTewQUfTEZfibFQqu0TgVE+dfWJq7dTiCtgHEoUp
FTiuZ3QtFHOUYb12MPV9Z1PiUddZ2Frh6yRrZvgi4Toh44UwZW6MGXeG5dWUl72HZ0Rjj+u66qpw
szCMq/OGiIdC9wyytjHLQ8gdoUebcVcUah6ISk/wEgSsUc+2pWuu9C1MYRsd/8Wu3dVSDCcYrRn4
cped/xpROdY5AJNu293TtkAAnE40cl3Nrt17/P+FkV690rH2gRkIAI0zGyk6jW2SUQUFHld/xvL9
oQ1/Nnel/iWNm1W4Cx6Vjf0lRqNwCn7hZGHZn//DD2C43O4QAzQ4cc5XjOT0ch7pbPXo4NMJLUM0
h8INl9tqZa6iF3xj/g4KVDr/VT/xMmvqArCtmdC4DNoCswvtpEaxaULTcFt59Do6bnGBHSWKT93K
lzK7dxcGe7mudIjIpsw/KC2QBs4Hm/dm3I0qRtvq84O9Y7rpvVX7dPc/skL3/i9eXRdcRV2HE0GD
kUcmLEzQ8OcxfT5vKEcBmIejwObah/AQ7Ksd6PuFtXQ5mQQSLDNkbS0OodkRZAz12KTQ6ziCLKXb
ONZQDZgvKop3Z0RNWC/kNvHXnWdTwfXgWQtmghvX/JbS61lvGY2qbjTpW5qEdneXUsXEGazQHkes
AtV9Ill+8IY9txy+CM+UaIkRefkUo1hg8RgC/aZQQZ0/iPSm4opuDaMrP6v6dqo2xq/s0B1EO0Yj
ZyEtIe/Sg+oGRzDmS1i0iwmA6PIB66PtKPgGs+Ok950Jc3eT4B+IT2fTb0ViWuqCX+C7dfjmAhlJ
pYK7DMWE8wWEwp8y6Ek2CXw3POJhH8Nddnb/bkde8JZFNI07LDV+E0zhnG+G3XmNtnw9Ua3oNwKQ
HAApKFf5sflUvAZbi3u8trb+BiscPctfWnkRnvxxuThbWLNfMN8wvR/UesMvsN/7auU9Q+VYw+Q4
9F85poxnLK6QeVn6mJdQqFnU2cmppxJC3WLciFDCHql3lrYv7qo7bSc+qmkeLShwC+lI5NZbIxUP
gZPrwWCkiqq1xJSP0722/x8qWjo2yyCAi4sWoxNpzxbFQpBOs8RnT6mB65gGFPr/qx3Jf4mLFlSc
vbceFoqGF4loFmy2YOui5fGeECzC07wOEuTDsSoPlh59l5nVEhpVwCjY/Rwj5mwDtr2Hf3UkE+eA
m691N+w7hHJ4RcDfO9z+VGJ+Zl/KhspvUwrVUIOfN8mDIhmtNgHj0lg91nRfLX1RKPTi1YeUosYl
gOMJliC4ofPF0Ejc5sLGmcCikLpQiXKVN6qFbuKmu3Zr7YrHEIO5bfsabpfwGhfHogjtAKjlv0BR
zPe8Uzaymo8SE5mbwb4VBFpF+a5pg4Lt8/B+eyovV8d5sNn2Lk1Pykbg+W7a2QzIx0Gu0qrV2C59
s+uBoCPS94Xpps0uF5qdYTaShbI7FP1PFN8Pumd+iscl/Ou1yaNbwRkvFiMPwPPvVqv6qGe5N7kl
IMW/uXX4f7WYAm5iv7R3UqjVS6Dyy1QlbhQnJ+9sBuUqVsxA4xYDwTuH+4Uazge+BusqSF3FWl7m
GF2sf0KyyUAsqoqolM8Wp1zpoR75EnlxA4DoRTCahpX8ilU3pwH6Gf+Pve/ocuNIuv0rc7QvfeXN
O59mURa2G2jDJrWpwyab5TPLu1//boKaEZDAQUl62zezGU6zGZUuMjLixr1r+n5/l9yAw55blPlp
hQ6rNEaQvXHznbmZ9qyhNFuzu0dG72AeKAvB0/0Bynx2egBcKAYJJ16iRr+eoKWmLYIhmTu68CEI
r9Eiz5AIKrgj+EBwGFWJxPFp2SLIob9CqMRV19JG9+ljMx6WUVHSlUtB0MmASihx4HQDr3K5NQvI
OUnm0EqAmmm1u28+sVaYeZu/DT7LVNeBsYm+1wBgLsYsN8Z6YZnbooBbRLnBxmoI1JkP4TFZkcdw
px0VDY3k678SJ10ddzZYRNjIIiCCQVvr5WBROeq6dCixRVt0ONmFYtWip9VD+0bTWOuW7u4b5nDc
dUYChKoKXk+X5uIRWjox2FXgrqGF8JRs9Y9mz6A5KmjouufqexksgXhvm0S4h0gQRCAWZzJtCn0m
VSjCO0MtXYAO7VtV6pAHk4X6y/3jt2SKi0xEoa2qBIAtFw+pzEkFqqwIuvQdqRzFhZN3I22sWeDt
hPsE8TkWkVs4CxKs0FbDTKY7RgAgelAe2xuIpsvViC442c0eI7da3R/gdZSJGxZYCzCtGyremHxr
Hx5L+mA2zOq6zF5RofWg54gTGQXVLu3emVdL/MWI7yoOg1XmQuEEUEuReT8qZdAGsCZY7TY/AfeC
o3nZ+v/BGpBP4OeRkcy74k9mL3vgrw22R0e3PogfsWt4HTgdlNf2dQmyeCN1gmrsmTXuzKtimihW
posAe2s+AO1P8nfmZ9AJFIDh//7yXe9PlplEFxyaqsCGxUO6mto0gLWSRDdOgPMMEJlpCTJbopDr
K4ZCFL379q4fYSoMIifNCF9RWhTZB52F6l2lzXGEnl4v+tS74O0Efl3f/Vy45YN+bQ3pAiTFVVx7
qAOgc+zSmpqYJiRpImi6gA4Sshoe5GINb3RYBzFkfBe35dXtx4gnkTVArg39JybvzMRI7Qt0LaN+
6JDd4Am2tpW2gmP3DoQ9on8ST3MGuQEW0zwOkjCKrmoc4qGzi0Fd2CG35vBiTFzIUs2gUpspxsQc
NPmurFgI0Xv0MO4hMr7kxK4O9uWAeMBuBhRjQdC4iJgMqiII2vuVfFACaHz50eMSy/7CcvEeM8tD
6BYwY8qgt6CRTQ9tXS2GmTeHhH4rRlUCFhGeAEqALkKpszUK99GqfUQzn9M74aMQyKthu7gFryIG
NoEWNjs2IcKkU9B7fsDANCVPFtsRAYRRnCqQJhDI/qRnS56t70up+Zv7A+8s1CsBD0eynH3QmUFd
FZQ2rzCJcgAGGK9xoo14gIRkQN3ocSn4O7V7XAR/CPrQ1soYEQyGGOb8x5zmpKYahle7UCNBYgWc
JZt5Xa9zRqv/wpjmwZW5Kf3EYyyoVhBKqcdalXNnca9e5ZyRUEfBDfgqlnu94oXTegxb6eE8WYon
WWnNs/hKvkAPl/HftHa1DrcF2UNYJFp8ad6YddhG9UVndP6Im7h5oH00T70+i270FeklT1opD6w0
3K1x3bpLAdP1lcRGemaNu5JKpRKGJgEuItxL4D+nQbiia41RzC/3nLMv51b4whYfnc1KoorwOkjm
JKuydNGasx0puFg9ZFqg9qEPul8ITm+UKygxLrUbLU4s51FRn+nyocJQpW+9q/kJau6GEz/IPqO4
X5zY69OKiUW1AA2ZWEQgAi8Pj4lItB9MDBao1KBfszy66tIdY4v6K5N7nZVkC6kBVwN+d1Dl8ODj
AtG2qaMZ6FQQshAUfvXJQR7c0WXCAQlYZXrgEWcEiwNoIcBjsLyXrt0h+wTGm4rGPcBvmFM+8xdS
Vet5IeIT4C92UNEMVBct/qcB/4X7hAW9l7sJDBsGMutwFyy3zJ0TXP6CXqs1Ek7o14u2jOGaVSmH
9fJjje2Ma1MAGogApkuAHFwOLJL0ojINCAeaoXqUuqFxKQo+tBgUp9L091n+IqSH++HUDZMW8H2A
w7Eo7ipnMrVI26czUtqtFq0KkDSE8Pp1uiYkc+RKf46HYaFacZ00QalAAUklIG4ycNY8wwBE4iyD
ZioulYA1UYj71M+c4bMJAi55FW+E9eIZuV7CS4tsQ51tGC2W5Bp0bZPbWmBlIX7st1BOccknKNJs
+sG+P6XXz6jTAPGeAS2lDD4iLg8FVzdS4DQmHBHW/A85xY+ocy0gbyAr6OaR07+GnhgskYxeXyZs
lH+a5V5vfQ8KEcTpk1u0Vm2LMVR/0CsvuTGByDjIETZJoSzdYMxtX+5YlH2AGMAOslhgwu3YMZJE
1LrqCZq8BlT0QjRnFxFKBWW8EmR5aedcZelZkQl9Syy5Z6BXkFvHqRqGBspvkyuM6uzkhTY4Cao0
25xAT4lUmQyUhJr0fgJlVsvO5zT8YhpEPC6s7/X9wlqN4AoQkOHZyvcqhtATrPSpw3ZKybqSwo2c
J45Sk89WAjac5oeYEk+ZH7J417bUNiB0Ym3MQrKhnrg0I1euEPli/JdRBoJfFmTIlzs7LiWtNyIk
3sHtRG3WNw6ywJ0WhHa6Xb5srgbOWeNuNilD+bEboKlHRs0mXbsWCwCwtKV4V1kaFfdgSGsR6W8Z
dthrmYXwrDbMQtAYTBrtWwF5Dy0ojsYqdev3foPGaa/clMPKGF7gP15Y2h69jW7oLYpyLHyZyR1t
AaKQjaLhy4SV8MiCJsOzgDWF57Ijf+lwXUcSbL7hI1GqBncxtFQuV7eDkmoEvAI0ZNFuRjcUQWG2
C4EAQNF6vWjtykty1rjVVSxELXKs4yrw9Y2GWnzpgT3EaYO/EPheRS2cLW6FBWKhLaOCLbZWxVOH
S7VylaBap1i3YbtY0lmwp3PrNrWDMsCHsaqbHsgnWjb62q6so+5nrnBYYqu6vXJguQaTJtLMgAFc
rlzSpCOdSCWCh9WHQY+VBbJwVX02AgU6OOqidsTNAeLFBoZJpEKvOmLFDAV+YS5ZWKZuIG3kiRoe
ECAVREN4hrbieYnAnq3QhednK3hmkNstOgSpcS3AIGueJr65rr0GIdFiLuvmiTuzw+2UbLLSIskx
k/oRCRgEe+OTbocnsk5ruQ588wz8ae1U6DyLFMaYNtlUwpqEZO6Gqe2U75AA+Cy6hb9UFbtRNb2Y
wtOb6cwYCC/apo9gLF7rGwjprlsAfaq1vFqqz15lKbBWyGOBkwhALvR1cI+vopZKIqsxnpmhWbw3
YYNCRJqX4dIxu7EnkJ6ATjPACohD+EqRrrdJ0pjwV61uvWQl9I3B7LrT2iJ2RtK9lIN2pDoCyqkb
FoDcN24maJuq2Psi5BbRGXl53lqoGofIqIGnWnxO+9huq0OVaPb9i3/JCHeo+8SIjAmCGW5IoP5p
Kp9LsV21qbmE+byuuCE6ZgglgDHx7ECm83I0cREbfUgUlhZgMoOxM5Q+EsYglFCcqHKF9fR0f2TX
MTkqpiwcB4oGfGaywe0QkaB0BeJ/FrKyNKe2TTb9Fs3h2I5Qndlah6VzzW9JNJ8gfGKpd6SqQTrM
XW0klDJ1ZO+OhrzPseVUUxHcH9MtC5oIamHwnihglOFeiSBGD404ggB7pol64U41RGccYaBG7d83
dFXAYGNBiRS9IHhGqVdYtk6VBVHPEwbUkTct6IEwe3Frs2yK8bVYS17plPu/Xdg7WYUmo45HKVJn
PM451ZQ+0lK8S6ehmp3aCvXjOFraqpPzQ523+xyyxLZRTo091RKOnE7fhzh+NvTWp5F+XJgD3nFq
IkqqrPKusZIf9Ewut+wcKUSkPXJ4ejY7ZA1AHxhtTGVw2PjF7VIW73pxL82xo3rmOiXSNuLM8q50
rLwqOk7SknbrVaIDI0IpjNGD6BgX6KAuTQwjGMEECBO5cazaUQ9paEjS6rIfGsi+6tSBevVrKvfr
tjYddUTP9fRUp7KNDvfEnoQK77zSNqbQqTPxaORFvA1p6yzMOv/8On0j8AesagflSpFFBWfTYChU
LdoC3xgCRGmg1FM4oHRdgXPUc0pIKorvED5aeHPwXpC3ya103yWRUArwggaxWQlUiwVfy9uX+0Nb
Ghm3wIoSSXmfsJFJRx3Bi2msabUR84XGzRuDwUZCAkRhNHaI1y4nMNGTnvaIvV1jiLZqKW1VXVhV
4C5ZWCnmzs6jJUwabifGy81Aklcw6jYspz5vLdG1IpC/1PJ3cJmWbjebjY308JGWS3SAN+YPBjEu
Gdc9e6ZeDqwblNZSSwFpQfmlbIlDx008Jc449QuX4lWo+3Nof1riLqs0G3WiswK1emRscIlXvCaB
hjC3f13mE10aFhcNVrFYiGkKYzSZnaQSSzsv+7Wo0oNeKO79LXiVs2YjY4pJ6IpBLxN82+Uctuhj
0iIhZlAblrOWVuY6/sQEvSJ3kaj4hv+8sMUNLCnR50Ny2ErXeOod2VNPAUM0OS5TR93a84zxDFse
HgPCqJfDQgG+lWiJxNAgH+X69754i0x/YepurdO5DS5UinIQNOhKKiEF366FN+0NYgnWU78ZXNVP
V+q23VuCXb0t1a5uXAuMAPO/Q+N8thXmoIhXYVYh7V4wJDscF592SzY4lyH1fdfOGmz0/uwziAT0
0Q/6mnEgW5vKn7bjl4XJvOU8zkfFvujMy4OXSBwL0OC5GQROATP7EW2V1dja0V6D5s7vGvaJuZr3
9Nk6LMrHLi0k54dzaSL6IMA2g0kACOl2AcqPgQFRCCOwNgwCFvmLkJCbc8xuXQOAUoQUnFWimakx
VNii+Xr61Dcr1pDUrpKd/Jno9vx1DPLNUkB61bDDTvvppv/DJpuJs1nOtVkBPydsMqHcxi6f6RM6
k3ZdMMN0Ayq3IrWVT+Y23fyFmuvNaT4bMOeuy1kxKJLiOP47+qleQyge0sDPwkPoS5vkS/5JQU+U
atjK4Z9sLQ1NR8j8gxSK78uL5CatxBwCtqw03zyNsd0dq6P5waK3Fr026m5oocwIpZolpOvNewMI
KkDxWGvRFZheyEYAkY2czfcEATzw1Qq2+aICGMCkieNFXeLrPQUUPTK27CWMFheekKpuaj0xpmhG
rBQGVWRnkW3J9hCEyFyMXmlupde/L1ihiag0422FyhEeBmDDutxUHRlTrciQsa50UqLfX7Zy0+60
pl8IythVdBlfAP2GVn6Q0bAqK49o1A0qR+koIyU9VBAsN5td0xa+aGLX9tA5k4kGvm9r4dXIP/fZ
4JB5thBAQej5Cuc3y0PHaMYmNwcpe2j3Wj4CvdXmiuKn7UCnh85qhmKrI1qfIds4pMMOyO2xWcrK
Xl9o6MlAGR1lMwm17Cu+VnPODAXd8KiWfR/mQKw02yoX06PXR/TSCne3CBlkEyMCK+hZ1Gzo14nI
6gle0bqNrwUiKsvqrnge3paSKldvc0zzxfC4C4fEHW00ZpgBWhr0fySb9t2EvBLLO5Pfyau+0EG7
aJG7cEDy0feUwmLtSn62yjx0noDzDJB+CBc/iq2dB0uUNlc5D36UnMvXzTga+xY2mTuQGTiWpYQ7
t9uZaI0Q0mVR9muHcDmvnMMXaBXOBts28Rrg7XmXbKwHw4PE7+SzfL7wJd4vqVbe3qloCQWfMfCV
fCJuGtpUIlGFY2rW71ql/Ch6o7ctK13iJLplyEIzH84EchJoILr0OyRUkaySrck1swpXCZgU6OcC
yHvTTtqqCRfeADe9D1qi4GCZ8Bj/+M/iJAxbRZkY0uKpUYfCVowEjEHN7yotVgjX17WcGgtGb5xH
RhL8X6PchmnSFP3MIYxKTRlMKEKp1joHZU2GyvX9W/LGRrmwxE0msu1QjDbgXNMpfaCq+Y0MJFoY
zY0FA/QJNxNr+MJlyI0mrkmbVmWKBRPCygmHtkW5sNIDqQPJ2P3hXIeTDGCAnkuQTGK9+Dsp7UMl
0zRswqYXjymCS1uJabwR0+IVqITGz0QM9b7JG6MDLlsEX6eEN/BVgx7ISVT0LaIAH6ZvYryq5gxB
xVIK6sYyqSh8QAGPWUGq+3LPd7gdp9RskRCboMWjelCaiLw2svVvldt7GtS94tFZQvvcmMxzo3xB
MG7KBOLZMErBcFOSbRPpoGx4DM2vstGu7s/iTR8JgLRhglsDaSm+MQnS4MQyihRdatM+lwG5QT00
sJypf5sBD603mb+UZbxxyFRwNjCcNAsvZG5O29rqKED7szsmwmqMSFB04qfeIG6Xzf9gjyDiRx4L
WwXnibvmgPYRkCvGthSralemWecnM5nsOpSXIMu3NgqmECHZCe3OF+d0caZGMsPxV3Vjy+XLmC+1
w97aFWBnw4mGigbT37rcimUGpjGBUjjEJPkqddPzAG6wROgA6tG+T6H5D6buVHUxgTjBfzjngeyR
kiPABKOvxuRxMtKjJV+otKc6g/LqP9iEiJ5B7QSOlWsisnCOjCHOThc1MF9ARKuDjYjApi8nkGTQ
Lz1/WWDFxbaoSvxpkHO/WaSTPi9OBgcv/cwA3yy5Hh10v35Vn+4P79aGPzfGPcQk2FK7HsaE+UAs
vwl/CGiyKpcytze34NmY2I169thMwrksBUEY3aKY/DZZh/W8tE63fO75SLij29VpodYsoGq/DcBB
t8+54IIbCx3LswcZ9XG2RdTapYUX5cL88ZdLRs1hqllQpVeJPUiip4L9q6IvVbhITcEcwp19oXM5
pj6fxEJjNavBMQO2ESMPVegVU6tUV5Fvfb+/M656uE4R6p9rprN9erZmQz1VYNiAPTWIVv2zgE2I
GazQDsDQ5dOa0bxLEFBzWsiH+ItP9aXhcv6R4JGTG+wYzI9QmvuKZlTkCBu31E+18GWSuhvpz4v4
2OQ2kEDA1ilkIDotlW+Cta5z6hehuEqs2Snq3w36aZJAg9GMDik1f2Gur9OhpopwCI9LpMuRfuXO
/FRpCZ0GdPSX9YyWW9ChPhi0C52MSORBAJND0ModaDnEHskSIUQ6aESpJY7JUiaTHUR+k51/COcP
SkisFVGlobkS6q92GVbEE/LCsLtYj46WXIQ/EkkmmyKS5fX9Obh1ftERhYjGQH4GOc3L7Qbu7DhD
7QKvWrVRXYjEe1FRYbH7pYv3OhODh8gJd88ybax99tJSnjeRVY9ohWIieaqTu/SDNX1Va3UFMObL
/WFdBzHoCGRSFMi1AYaP7MilNVOPZTnUxNnT7MmRUdw22wwy8FFgBGgwm3J/Gbd2vZVR20EhGGVm
VLdZQe/SZtj9p6umdZMHcyO8hcjXQt+k/wsNNdevZ84Y5ydM2Op7MPWASKbdoRSKIbLDajWn1Fa8
6fd/G0mCCreGVD7SWqCNQYM1F2/kvYpnQ4xyqBqYm2KTBd8Y8ucvsBdcHQf0gyAVbbL2MgAxT0XT
Mx8oqvEE+vqkQjtUAzVRTbYbJ3WzIA4dhhaTPLKB8pVjrZvNUih6vYicbW4RqTgRKdZgm21T81MF
JUd9R9fdYVottfVcIRA1ZgvgZKghA6NzRYfVpQ1g/EVceflORKKHoImoTZ0iL+yECj96SjbjkaEx
GMxwHGykREKn2Cq5Mz9Pg+Wke30/aJtY8s39nJePMWQnIZkzfEtiyV44T1euEhVFvKwAvEHgzBr6
L/e2JURTBxRo6U0b8qK4MzD4DWBmmhN7i63gbOteeMNLW3zpqDASQptkKD3jGTnhz6xLs16ZEjY2
62EGAdrC2G7bA7gBTe8M1cbt67miZpGKsCc9zr5BsdlAsQm2P5cRZqCxf7ED9iouOw3wT4PcHpt7
1TLbYiw90mku6OMYyBOd6G6xT9/DKV0NruQtv7KuESScWTYPZ8eqSRqrbQyMMzQc5Xvrm4BQW2+S
L3ugRnPlgZykbGPvj2LW/3wb/0/0QQ8/l6759//iz99oOdVJFLfcH/+9T77VtKE/2v9lv/bfv3b5
S/9+LD/Ic1t/fLT7ryX/Ny9+Ef/+H/bdr+3Xiz94pMVr+Nh91NPTR9Pl7ckIvpT9zb/6w399nP6V
l6n8+O2Xb7QjgJc/fUQJJb/88aP1999+YdHZ/5z/83/87OFrgV9z0+SdAojB/8bH16b97RdV+RVV
CfS/6Whhh2SgAi84fJx+Iv2KFAgoivF/I4cHJ/HLvwit2/i3XyT5V/wEAHWAPdFHAcqeX/7VwAb7
kfgrYHeoPYBeD31uMgrJ//myiyX6c8n+RbriQBOgWH77BfmMy1MIbXbYV3EeQJ2FZx8P+saXDQoB
j6I9S/kYVILZr8xIVS3fqvPktcwL+U0yBnFVNEQkkEM2wB7YjBaow/II3GJlm/YumJyQGmHVt49k
Fs1VWqJdh0xDont5RitXmsEPsO3DSFY2skHJKgPE6mkSVBkkfXILwjfQwFAFcp5S6U4mnR/gGhL0
O6n5+CRYSbEXWtGCc9Tkbo2KbJis5nnsAsmYVWgFhGqWG7mTNjnR3bxIirdRSJVD36i13aSNaHei
hJpBrYSvRt2U9mjquW7nQw0QXJUWh1Yu0ZfY5X2AW1/xwUgNIWNxqu0cctd2JKGVr4iFyu5zAxLX
s1y3+xjHGoTpFjn2iZIf5Ag/yLoExBmhRUH7qk5OP2gIqste9meLsKA3LXa5pFNEez3Yr2tTHYkX
qrW21yC1uJbS49hZGfAiSrYiRiZ7lkal/Zi249dRCunrFKfUJ4ogyk4pz5AiRen4IaU0caG3Ajnq
pun3kzLK+xHwRV9Dmde2tLbzSV1lui1aobBJqzR6Ls3YGLdpVmZrwxzm1VSPExK5Zee2WpIezaaY
nAyMxP5klBA9IZO+y8Fb+t6VGvRVq16MXyrVDAHOyKPxCLqE7EPWZ93pqzbdzlM8+ilpqmNJxcgj
URpD2sGMZcluKkHL7XmYqgcJZZ3WSaOw6W0aKzqUHnQR/hCS91tTSyzI48VT6I9zD96AWam9oacg
dVQSRfyhqUXlRyHVFDvpddQybEHMISTVzHGruQXV6rdY09LKMfUxf+lDqYy9GgFrZ9fY68kuDyO9
82hSCMKmnmn/WGkZmnllq3tKRkkGOEhTx0AectU3LUoOlQIJgzoBxW1t9Uoi2J1C8xR6vjJw9Jim
9HOh5vi1Fr0mT52ekP3YluWxrC2QlxlRuZdEqm1HIoIHL8o7N7HK9BEKJfNHX1bzXs5q/VkLi+qr
kcXSe1Na4ysx6/KHIlXzO63Gj6gwRAeKEZo9kno8tAAifhLzqvmcNRLwMXOcxB46rxrtCervs7WT
qh6yVwT4zJUmRyqABJOeoilzRmufB63FKl311kBMT52oaLqCmo6N0/XojLMbGekxDTCwfC2mY42+
NA3tPyV0OGJspK5op88pmfXYqxqSS0GeJDqE7SDX8TRZlpjac9RZsiM2ZG5XIjZlFBQljQTHkPu4
sOXOsNqvuUKUh7wahw86WlP0AO7K6njmfv9wcudOjQUpZ4EFfBxI2RGYgy8TqWnglS4vQKWpkk6v
B9lmb2vi9ysl+Ctoct5z8mbY9X92z5K+TJUcFQU7MqLIAYv3ZGfZ0B/bSVWe7o+IV4b/OSQTBOvo
VYST5rOMIwBYpdIhQmay681DjuQLqDOdccWqhiVQUtrD/Nadmt+Q6gRdSWhXByQU/Dwo0bqSPab7
VHORx3ihC2BpHupw9WlcuGFSI89Mgk8z9yoULaGnspVW5C1PV9IxW5s2y5V3bziavuAaL9Hb/Znh
3hAn66j4g2MSTc942nKLYOQ0qowEa22ZQdc1qwoQe1BuQ/MKZIn+tBRE8g3fV/a45204WDFEK3rZ
bv1yrTvNHq0YzofwgKKm9QShzb3ltB7rKGj34lY7iNvuvZjd7wuTfkqV81v8fNhcSiOMQha8j3gx
eaITbeMvk+Ukq/6gbItAV+xsLzgENCuopq/KoFoJrrhtHuFC4qO+0rfL0AT+2X81L1xqQ4MrMM0U
82I8sjfqRJ3Qbe34QffL1/y4+EblQus/zKFvDj0xKEvy4guagL0g6h2WAUJ0qJ27ZmpTzL2OZlrN
oc/DajFjx0bATTkjZwa+E09+Vpm8PO5dYVqpUVVsyiWfVc6rKeg+KlBYVYKtotmCsR8B3RvKaMi8
v8n5JlA23HPb/FOpQUNxrYB705YDPajXtfuTrKRwBlx8vrIBSeYeMJcFPOtVbMjMIlAAnw3rB8cn
XA55oMAKDB0WFSlm2c4E5dAKmQX24dkZS1yibV6DwBaxVTs9Vunkq+pTFZF1qL9Y807Pxs/3p+HW
opsi0wlGhzrgtdznQH0wk/WOwULyT0IlI3jTF1KFMjs33CKjOw4lI8DPgWfkpSZAvZwkIGGFO4E+
8HoKJvQMsp5iAWxs9YGlJ1hjzYhY06YuY3F4JaAeqL4sk/fxJKinLW4CR4YKJwITRPuXkz+GqG4V
OSYfLF+KQ0GeQX9HpukdFZJwxzq/0o3Z2gX6zxab4k/XydU0nNlmXvfsass0YP7lBLZ11dc1Pz02
q87RHitji4wJ6PgfhW/1LgFljhJ7ZiDYAKyvpKAjjw21B/fbWPtIIuBAiKvcERfuwtvXLg69CSVn
NMRxHhhqjYqIbj+cBZ246vCiJKGXtLJ9f6/xmcXTkTvf+9zFUpd9WZsRm35oKHeVg9ZrNwRsRSvQ
xogTsUy+cOMqQ3IW1X9GdoZV59IFRZGOiMjg04TYVo8xyEMap9iLX+o3kN5Wn7VA9hWv3GfvOvBm
7/eHe2Pfs8QwMragEQXbMJcbQcZPSXQBo7WaeGcS63s1t8+JicusXZLJuOVHz01xwxTnUMJLBkds
jtBgoplR6HRqKXvZVBRehrD5oVDg1u6P77ZRFLsxNoAU+MNkqnOt5Wh3tAmhSPQXTlKI61jbJKVo
t5L+ct/ardsQ1WcJdOOgucaTn9ujeS/MCHExncMGqSYmyIyMZrGG3glO6xJO+Ua4i+ZItFqxFnIo
ZXDGxFSOqWEpsi3KhDiaWHwvJ8GZJfqpRbljSocni3QfbaR490cps5XivARYqeEv4SlQVOU37DCN
SSxnCELc8rMc9O7szi+gu3Xyt9jtbf0x2rGspvapDiLfXGxSZcPirIP2FkkLFI9ZlxnnH/s0QabV
mlS7g5QY+ivB6n6QCtSOlcCj63oTb7ZLrY+3nMKFTc4vtmOtprmAG6jxhMcR8OUZ0uqdnz6E6I8B
Ydj6/gzfGCLSPArgEoBlI+PDRXmx1obmABJUO2smG7Q/dpg1Ti3/XRY05utAdQhLQCsjxOFPf2WO
etw3sNPUg59TUMSPFSTTJbsoVEceoB31u5XIWyFpHQXnBiWyha10K8DBlYvCEZ5uwIbw0BBGXcQ6
TlWbDP1jH2bItST23Ol+qmU2KERAEFBtlFlZp2LoSrVg9yrw+AaeXXK3tWrDExozuD/5t6IffBNr
14CcCSisuA0mWV2eJwKexQy42K4Lb52BzclRbej6eIkrtzYJls7yDT8Fehj4X8RcAN/yIc4winNf
Mptq3PlmtasyvxF3oYiuzXoJiXZrdwF1wapmAL6hNHF5yZOCgstjVFRbVEHNqIg+tIseiSEvxFS3
hoQdfKomabDHRW1pk6kFynSYRmNwSAT3G1UecGs247hE+XPB018HiQw+DAg6SKhMbCRu1TpFleVk
gmZqbq1iOXck5W9KSuG0wAKypUAVGUjo8pyypWm0GclHyc5kYiuD4JQW6PQa4Z8M5MyMfLk86qiP
6BeCmdgcNqo5eyT5dn+H35wqOBYTlwPifJWzkOXl3M/FINmGEdnRNNpJttT2dL3HMFd4oqEpDg8n
hecFQ3PQpLVqh6JOlLrIc6LwPj8r8mKT83XsBGAq6DCRTrdQtOT7V0mWduGkww4jMpagdJECr2cj
Z5gcLU8LQGPjppEThk4a5MEimvv6IrywzvtPsYusXjZgnTGvGX7zUcBLGGCcS39fLFzemtGzkWrc
qZULPezi8GSrd0Ekvk0yt38OXaTfvum27Bc+7Q9LVm8aRaUdBG/g6gIR7+VezBvweTR1DpdbIeEX
hX7Zg7Uyjdz7G/JGRIGJBFwP0QTc0lWYVgip0FGxluzp2H8GXtUXUKVrkHm3Q1y0ihaQt9ITjtOu
+V478bBuVouCAbfWEjetyJT40K/Hq50h3x4i21mzZxcoafYM5ASgp90caijF3B/ujU2LGcULD0gJ
6EdeHY5BFSi0qyU7yjaj3n+pJOtppmoQRsBwacRX0RR83+KNAAbhxJlJLqIYpyiHOl0GRWnXABU9
SqCZLWCzij7x4uMyMeCNjQN7CE2B1gXM9PQ9Zw9JvZlKmoUYYmmBHtrQkJzSN2hxWehY4furmU8G
4yGqV0gNIBfIB9z9UJMiHOH1K1AOiB6aDJD2drX4URf91mPHP/FlukFVXbLHg/GiHdAse5rb/1/+
/AWg07NtxsqrF/XPFxrR89rn6a//LH5Kv5oi7n7UN8Eyj5uAXf4/i5+C+CsrXgKTBZ5tgLlPZLj/
qX5KvyJ5icc3uquAXwdg+L/VT/1XdOag01QEURUCJHikv1P95FEgTMcXmmGgOZNAG8FQyZd+TVPC
HN2BEbLqOA07FJ/WjOh73i/3Gi+a4i5bZZL7aYYp5las7U+3Ijmo4P1tbMvVqLiIKxaEQc5Oplj5
owimJIfWFSgjcfehoPtz319U/e9UW66ssSjj7Ih3Y9S0EfrfAFBaMz5D7aSsstRRCfU4/Dtn772T
HfDHgiUdIDYFW+fSDrgMwQ6d/hDlGeSCSgwW+MmoWvRu08QuRAFQxiIZkQaNof7c2BmlqEKMIC5K
6qiZH2bw6znQU0XZMiw0T4EcjicI1Nr1MBzZklo3W6Ok7XfJqKibJbHxSQljlOt6LVtZRt9B90/t
HT2npZ3lovlozVWcoRxaC340TSEeIBTsTFVcbVpccP6I+G2bsiqiYEmgr0Rt1WmgYWuHjYS+3kay
3LTs860WhbOPUwI9vmjIPDHR+hXwK9iEcl8ee0Gp/cRE6waZLeUjmQTpRz6Q/ntF1DCAsINiFyFJ
XFWIqoe+m5FxD4XZM8dUdmpBLV/0Uk4OhTV/6DoBiR3q9BuxnPUNemuqnQB6oiBUlHmHevO4l0M5
3g5jK2c2eByLNf6HnGCS8+RRicTKU7N63ESdpkEiomnER7mqRWQ1hmT6ktdFOR/lAawmr2oxJt2h
IqBdc01Uets9kAVkdLqosYqvaVNSxdN6K1EbW4gk/bVMrfqHpeRqaldy1EZ+n9Ns9CAeQqPcBvCj
AM8zLSXFU8oO+UWTqAZdl5rUZysdLfUo4s+jQD5j5qBqCPVnatlSKSRToEPk9q0LYwEtoaJWd54S
doKC/qWmfhfSca58NazkH2oKATwb0x8lRwEdMlHoWclU4/7IyBgHTSdV3a5ASnpwa8Q//W7MM1E5
TElJQketjO4ll7QsccRuTiJvrIokmEFA3BBbpmiY/C6hMTa08zg3H3PUYp2R9pk/WRV10ARYIsNa
RYaW2KGkdW6f7OeUhPkRIrXNjyhrOj9KulBy1IbQg9qSaNvphfVD6xK8h2Np8uYwKgUbDHeF7mgK
zfbyIBXUroisvKaRNn3SY1Ua7VjPyAsVJgoPhLf1J12uoLqbyg1FTZ/WuA+BydCCHOKFIpa3jh8s
MtQqulC0/8vedy3JjWPb/sr5AU7Qm1eS6SqrKlkqI/PCkEoSQQ+SAN3X34XqPtOZSN5kqO/rnZjo
mAlFayfADbf3MtYzPHv7U861uj4Uug5GDPWUbKMBTPXKe8s+Nn0ef2FNXALo3lp7u9Zge2egcdw0
jbFhk5W/OdAxDCjnzpHOhfaryvjwoy6L+JWq0G+COgf0yI2ce8j7Bjf0KmHAlhjNhqgzhe/X5EDH
WBMgjNGt9OOMmtdr2nSqg7fLkHf+AIwhWiH4bj/gCtEfnAo7vz+rXVb5ducqgNoNbpMFWVqOXxlu
uKHXT8XXchjbT3aXxmE9u6h7THozaWGSVlMVpJU1bgpbUXfQvpiAVI7NjV3ytvAH+Al/bZUCwpjo
43eb3lTcx6Gh5n4wihm1qGbMQNZwIJOPAj9OFyNxj6qeASWgeiV9VRVCv7Rwdn9qbXd+naCYruBv
SrvnBurOqZ/CVDtIZoUHQzIBDchjq7ivqpET38vc+ic0WOkQFuqQw6m659N+KGrnlJSe/XXSPOUz
zEPNL4UNtIpf50n6KDSbtyjhcWjoNObenvP6ME2TvnPSJn2jcO151gc0UTdmTOZfXaq3wajkykbV
xyLZqDGbmpCogwqDsC5GuW9IaoBL3JT1u0rRybOKWvn7qA3eewZ2z7bG4Q2cd6e330emDVGJx7Tn
Qx2jfWjjaoSUb4reiVOVUWHX5pONRX2sUTnYV1pRBGmiqk+z4mZBR7t4P3Cd7IZGGzeoVIzHtrS6
Y5yO5Icz2clRNyioj0VjPvWVUvDfTmn1kQUzp2OaddbjQIs8QOpAMUwvk8fWndE1sSb2K2dx85S4
rRnyHkCTjpDh54wrwo43ebfjcWbucq3Vn+3e8A56N6RbABbmzAejDTi6hoKPCEfy5w5Ut8/g//BP
gNInNjbf2IBYE2+feas2XxSjNL+lmpluxtnr7rq+1h/V3ozvplTXj4A/uA8V6b0QSNB8T0u9/1Qa
fSlAPPQrq7x3Ews5qB0F2JMhKcdD5sat6lPgnAKz7Y2Np+hlHtSwsHI3zDRd8E6t3n5pVfyvKYMv
tNGaxmNKqvrFyMxYDbyeNA9ZWnNsEo33Pll9Oftlqqh1qJkFO85eDNG9yuihrJE7KfH7Nst3JQKE
AxmRH6qbfk4qt+p9J26crYklsh97KDPh/xflvkjKezOOrU08VvGD2VJlg12hwQsK95GDlScJcFVZ
Hlgza+lOgTDqkVkW6mh66t1bWlltBi9DL5/2jH+PSZejF5J7zZcKTQK/bWzju9UyYMYm3ZqoDwma
8UmBYujrMLt4KDIy31VTk6KWoSnd53Yg9t4akm6vWSV/Mns1DRxSoazG7OJx1NR5F0MCJkxrIw2m
xPlpdZqyV3vV+9oCgAM8F9Wy3dQptPCR93Bys0yypc5YfHJb1h08Apg+uOEGZL+TsrODrHJL/LlK
PnUq4FEAj6d3xpjYr13SokVfxM1prlFqDUyrQvuq1CrlaPax9WtIBwPSPUkPBLKGjd1v+JgWm0Tt
8HkoFOa7fT6QFr9o5mYSNB3T35puTvde28WG32t295OkpQcZ0YQ43v9/1wA3KmCdUFm79a6JvlP+
/X8efw3/s+Np9ev7+Rvn41/9+41jef+BoBcKT3jHwPwFT+C/njiAev8HdQx0ziESIaCfiPb3Cwev
H7RsAOAQvtIwSRb/3n/fOIqm/Qdmv0JoCZVMPE3A1vgjiOfFxRmqY1DEQ1kdRWxUM1Bgl5oW6Jey
vslmGqGMaPmdG5TW1pi21hZSuNsGiPMwb8PikW7Ud53tBO5e3Wc7Y03jU6Iy/O/v8EDOxRtddOIu
L/AAWfZZaeB3tDluui3HpUrFjRWHW+JXrWb5dFQ0P3VwrE5pbtq+M3L1E+7R7gm3dVxA5trbOK46
rLDMJOnMv34Yik0W9B7BdwAv9PKHDUOsq53FaeR4YH1NfeB4A/WH8qUj+n60vXBkdwkEyvrZWcHx
XJZHriLLBDeiqzUU1wYaWV7OQ9JT6OxnAJ6qCXbBs9yN/noonT/TLsvw16Gk51M1TYOBRg+NahCy
i3x6tOCGxrTPdQpUA12px1y2JP83GOo+Du5dyH0k9/mbkJR0AjaX0kjL7ylMuma4cReQXPM4DImp
fu8Mta+35u72ECVS3d9hoUQlKk0fagWXYetstqdpTmgkqsDC+6OH4fARlhybEq4J4wa7LiDOB6Ez
tFbLW/ySZ6HFn5+9gmN4z5OyyGjUeI9VoWxtRyjgr0lrirf0P2/g6wFKSwjtwCRJDQzQsCDN1+Dk
zNbYxovLFI3T/06iVOvNjSnre4/QiEGv9gCRXFBjehA/aeB9+8uelh9zstIkWpo+AWsHFx3qsmBX
XU5f5qX5BHukOsrZp1jt7z1gqnDAhrcTZC2KmN6zj6RxSJHkWQyvIK0OG1wPxgRv51WwgVSN/PhM
UA0QZQrRybsSQC3gtDuNQFgjD6H11gdtVD8pj/ppiOhnvhXmEjXxq9f8WbkH2jdYayIuZMlFeOkL
xl7Gc9zsaZRA4IoDxmvl1uaPZ/IihHSmDCquq26CJPHGz1X1xOYCZXr2L4III3HA+0C1w/Pz8nMR
K7NT1BvqiCvU58kz0MghmfhKUizN1nkUaU0VXj93HkFSJImHdl4SpuPaxnRZ6P8rH85DSB/EjQd1
RM2ojvQ2QuUlKLOHpFB2lU2hbQKJmAHqEre/j/jR0kZhnEeUvs8EQkppVEodpZCEUXMzdOvXmdYB
xD9XtvrF6cMlB/AhHT0+GY7l5nnRuIVRR9BjHsEk6IAzvj2WxQjo6EI8BF7rVyhEmg8QaS7UOiqd
5yn5CeGK4F8EgFW9C9S4EBQRP+BsW+jmdmiI29eRCpr5qLVBzseVMSxuCVB//W8MKZfNrEEJuuF1
hHfQ1qyDZvQdSKqb++aXgBQMoR6aPzyAzHJfPao/zB+ovax18RaTAtIookUCTpEsC4PVNEFiq6uj
zngizA5cKyJm74/TGsRrLZC0pAgHt13hDbKPMZ9532LTOqT1V+DJVq5uC/cMsJn/GZG0sDJ0Qt0J
Jb9IeLXnd395ta9X1BfX71kYaTUpDdSdTEZxOvUMxTFnk/FHQweTJx5DT9GCbF7blJZOYUiMw4sJ
Cmx4ussggzFzB4ui2owjpL0nQXtKnwSgOjl4u2pTuj7oTiurQMyVvGWcR5TubGbNag/g9jqiKEm4
A1rlztGjr3MHvK22qtAl8v06msCrCZgGdHwu1xxAZXlqa1hzQiMcqg7c9uk2PqSQeDbumpfhMAlD
7JUDRRdjuBFVllIxWzwzzHEQUeMdaFaQHAEb92XUAxbZ0Cl0Q7EU++/Wm92F/BlN7nUXyMWRoxsq
uIDoW8pYbqcyGKM2crYwdd/CPX/ueaAba/e4xTBAEOk6IEw2BBAuJ1gx7KqbkryOPBXVqv6tVJ44
5vn2zilhpPC0xcEsdn1NCIcbAEldRulwmvGpN6ZIuGep31GkPfbgDFtPzh0MQ+/SU7EKkZJ62B8x
MW1C+0kAo6+WRg79J8vLZhFTOcU74a1HQsACHsYNe1qHV8rrAkO8CCetC7UZ9dajZnOqOOri+yRx
tDmkM3TSw2xITLarEtrSQxsPvL27Pb3yNxSh8e0AyRMshysIeMtmlg59TE+GwdqgMc07uDI99q7e
bW8Hkje4j0CAAEGfGHhKXMAvPyPevtMIRU9wy1trh1J4H3DFagN3ZJafKf3sp7ry3kGNceVYlICy
H98STgEoAKMKAkVLWRaEKOXcFYpVn4RkqGA0AexhQkOzORR3XF11RJUAJn/Hg6QXetIebCllEofD
DJrk0LGPmrJ00V2ymR3WmtF8ctSuwJFM89wKQPSgFHZXQ1+GlldO7W4uTYqyZRVPsT871fyl7NQa
CpxGhmYYt734oYREcbGpB27wrV20eRm4XdFZAQfPsgq6EZCS3e1vtjB3wBhDQgb9cBAV0HO4/Gjl
NOo1masqKprsseDjjrjgfvId6ZU7btpHomXPKTcPXaZsDcULzGlaWf7y8QvABepUwqAbVGWAcEX+
nl2cTDQS9LYvqgjP7l1bFXdN3N3h5RsWKYOJl8JFAfkeNbK1oQs4+vk+/hEYyDUNxTEYIMunI8xO
PItWWRV1XfGizOO2qZXXOkmPSjIADaxtarX7biWg18/VHy8VVO4AlBcumy6YKNKON7p1pdfMLaPB
pEFN2X5IDk2dPVAo+ppz7Jv20+3vLF+mxFixQARCApsAMIfSJLvTlJaOUUbUAC8g/5WrWlDXT1a6
ItS5EEeIVEBjDBrlKNpIFAAH21fC0aqNUnSiwn7O7xIljmjqvhnNNK5cNuSDA65ruqAyYmcF/EMI
gFyOSuvIVCll553MXfpJ84Cbg/j/vnlQNpCUmvwkgpraujaC+Fsv8wa6+TgdUHV1RWBpL+81Y7ZY
U41R1zTgKtZTd+yymq5s2x8+zlIY5AaEenXAyHDDkQY36wbp7LofIg/NFZBxDauHnSaOsrtBydVq
W5VU+VLkhGlPWTx0jhKWbZ5ZP12wGVGnApYGOrDoNXNcnnnxhRmcu9tq1oH+VqZB9ba8KjisrtRU
70KUgJK3Rq9n7musyZ8LLAxgFFIXKwM1awAf+6FR/cmj7NTGJHkjVpetuayJJJRGjGWMkgAMAsBX
khekbSY6OP5DH3XakzI/26Kuor4R1/Wzjq2swIVTEdpCqAkAswzMuEw7gMQTI7Hq8Ki33tT8hwoh
+On99ppbCgFQkoMymI1T8QOufraxgUTuZFZd8WjUP5XQOmDkANfpld1z6SIDYBQ4jJg34NdkU5kY
ToNq72Qcb0Jj2zPIL7ohEATQ/w1xrLQ7J3TWdM6WBnYeUtqxjbjS2zYteGSgwmwEJh/Yr9Yg/atd
APe/drqLmvJZVlwtcimagIpgu8QiFz4EMBTJdwZITDDmXHvZSsOSA8mSRVMylpZaUBJZgwoUrudQ
H3jBEE3OlYL92r4lE7FhNdQojYdIOdhv7OAcBx66X7Mf3oMFsSLtlwKYc7SmILQ0PLFfwQVL8MIE
HO/8nPXMOkFLEfgRU5+OXpyGELeJlMH6dDvrr49zdD8MoRkL/jw0XaUWAa+TEjrGHUM+pntt3+7Z
Bo5221Uo12VWiDfDRRhpNPC6rCF8hzCsUU41z19G11gpSkloO3HPE/6VgBsJmViopUs7cI2ttW+m
hkWdOz8DSfE00BH+FOphtLlvqtk31YXWnUE7COPam1GJV24o1xdqeLM4gKrBCQYuvx/30LMNpImr
tmeu0kXNAFPY7BPNyYHW85YC2QHHNPTvzbUhX5/fUKlFikCoWai5yhDYqYlze/TUDl+vR8UAEgF5
mEHZYdtDen86mJ+zB5Cwqt2apLgEzPtrrsUDAk8VUBc/gJzn2ZlMZQEB3bmLOtjCWtW00ewWvL7y
O7gFJyW2t2nfbWq7e/RG9oV3me+6+j0a7qCKVs5GzSzbZ8r4hKNyk7AZiAAodE/sZazRAnC6e5vO
v5082SaAm1sjdCDTEtCQb6TTAm24B1DN53n8lvQKID3vFX0dlDSg9XQPFF6UoibtAZRQO2tXUGlJ
fiQYIIN4glo2kNu2vFYsFwLj+SAGDTGQUg2nfvCtcmVFSiTgj7l10bpFc9ID3wSaHZcrPwcGwqva
ootiVnfDpm10a9PCeA/3TS93tEDPve5lyqf4MNjEgc1DMmXPLvRiAK5LmT80EZmKBighYEOa5sGg
xYYy1jSb2zvHwmzg+AeUFvdhQOnkk6xPJz1xAeqIANMjYTnp+tbTcAuxBi9d2YGlUB9b/fleKP78
bGWlAwfuMh5IlLoomaJKtpmt+icwS8nKNUO60vwVSKwm0L1Rh5O3kHTW1ClvNfeka5QfIFYGbaGh
8F7KFAlIy7ncEqdRT380kVdBpcs+7hxeBxF2EmlQJPcVbb4bgYcLUbZfqw8tDc8z4DIHV0AbWBRp
HnsQvdQ2m9xTphp3GTNBZQLu1Lc9MvlT4RzGRk/9Px/ceUgpmZtk0lpHb0gEXCYMuLq9wum2V9s/
e8iIOQSwAnQjFNvRTpQ7Eia0/VKAyp0Tyh1+bXRvhQ3xmcp8jVVv5RmzkIwXoaQRlYALQpilwOfK
pw1PkjveNFtYrH//44nDbRSXUWhc4liWNxua5o3ZQbL1BGytnxXmJqYUsu5rTQrpBPlr4s7CSIdm
Tqvagk4riQrd3A7teLBTeldxbT8OTbGSCx/5Jd0NhUQPuFoiCa+UFqpxGvLKsZMIp7cSP2S0GttD
gUai4zOeEnUHWgnrNwXpXstsyON7wH51eoJsLYBoZdNTyIcr9sR2IDlP8CSvVDP7GU/E+1roxcyC
lNlDHsSK2hi+N8YAaY0AwZBNptGu+ezm4wiTmFJTS0xo1QAOk2RutRvbwcw3MdEpbJ88xWFvDbRg
T/PodU0Iw9z8Z+m1PPXrtqVCtcpUv9WdWfADxIjSkzNaDSCpCV4WSmDTzFbuUuB8h22ZsfEz11rP
80cPbTl/HLU89slM51diK3VyygYyTJvcGlIhfpYz7VgTIEQzaF041DjoKXGbfcVpNr6rZKhdv5mV
EdBBI57LoIxNWoPf4tW/7VgZIKA9lGn8wDWXxsRvmEKyN6sjswujJ9RT7j3OZ3Plsi+S4/J74jGP
9QbrFMwDSsHSvqymsecoxDthMw2ASQ7mfGXnl3E6yE/89cL1zgZfClUfKT91DzjB2qTziXHlpGiN
n5b2htmQHoPlBnWcex1oclZEStaurPOFaz9Cw2oDrSbIzMKd/nJ0Ce9JmsXZfAJ+CWYKQw3yAEqB
yacx0Td6kbz3CUrD1des/xGjctLk6rYDYXdQ3kFhWfkx15uO6JegH46aqdjppAqUaXZ6Wg3jdDK1
MdCh3Dd4B8ZWDqLrvQDNCRvaL7DBwfqUN9GBVU1aaP10SpR264FuqPXmI9eNT2rxN8Dw/0ogWRgP
QkGVE9cdtJBluS6tKWqecIxnRFpnDg9SvIUT+9vtPXQhP8V8oWIHQgeMcKULW9wXkLSkeHGMdR2q
5qdEmze3IyyNQ8flB9dXAXGTv4s6ZZUzx5VyMrxdQ0Gptn/z1l7ZN6U3mlgDAs0HTw+cpNfaZt44
9k7uauOJOD8K5cestRuadGFjfrYSoGXdblNUf/66Rkz3Q30MkXH9uEz+rHbJOFFdP+G6E+e57xmC
2rBSNFuYPSxvWE5h7hz807gMouqKouus1E65feRAI7JPab6S02KRSluUmD2wtlFSBb1UWjh2N5du
G2fWye7TLU/dDQrrD/MIuosx+pZSnBhZ2zgWRuUI0AKGBnsI3OMvR8VqbhsdT+dToz8o5jd1eCTa
yrZ4ndgQov7nIJVrmjOoOHbBYjyly2FP5+6bTpK1Qv/1boAYeFB/pDYa4dIwsqagI2OZdyLab4K6
HjDKLXtr+8PtFSTJQNgfN5DzONIO7zBC7TIzlZNQZaZfEzAm5j4yzEN/bEJ1W2wmiC05DynORW8A
l3sl/MJUAnOO3V0wDPWrum3rEhc9oyyJRmenTY/VwdlmWzdkwzcLJl27zKfB8HkNfXK9ovG2wJGJ
f2ggIsrbX8Fx1vHeGU+Fnfu55R0IFDda6CS49GUgoLWBWIXm0+2hXuclMCAm7F9sXJDxrJSWQkqG
1o2d3jxZ82eXFEHcJkHK17xRrtNGuLzg7QRRISjwy9nvxviYOZucUwHaQXEaWu2ugU1eZVsrX25h
ZV8EkvJmjnE/hipJDDux6VjAydivdXWntqe2t0EJ04HSGH/cnsGFkOiTit0EjyeIUUlLghhxp1Oc
/NGsonvRfXPHFlKYWdj1kQJTA714uh3vOjdFswQIbgSFbLBc3jEI18sBV6NTlbe/GhQAYNa8ovd2
nRQf/RgPFUYUHGDkeLlZ9Wgmkhb6SSfPi7G+Or81az8u1877xZGc3RSlMIqVlVbTJtAamedtm/Yn
Lc3WSKkLQ4FQAYpvGv6Dfon487MqQZ26MJXpvelUASsD0JjrvCfz++0vshQDUyXMfKED4shfhBQd
2n+Fop4oBGw5tHK5ZQc6W4E4XUfBsSFyDD6M0LWQ+41NSmCQXdTzSUcbvp4AZAYJDm2cP94QIB6F
NhzemEKuWg4DgUHIjCRZG6GO6Lft81jDg7FabXlcrxoIYmGnA0cfVISra6XLSD9BfDaL3OzZLOgr
N0rfgih3UJhkAwXfAzXTh1L/WTL3gbTjNyhC/zKzHvsuMcHnM7sdsHo7pvGg+/PPefnTpAeMVull
41hFFsX2F0cFTY05oVuuOcHLFT0ccSIM7oeCyI6riJT9zlSQtlBJFukEhLFGxfcERg6GelMSOPkM
y9K8f1cYrOgG1wshKxLADz2aus+xae49OzZCdxS8P2WNi3C9LC9/mLSHlm4/oj+aZ1FPNV9PitAG
gff2ilkM4QmwKFC94nlxuSo7p+pqBgR2hAMNw8hCjRorJ8F1WQujOAuhSyHKqmNOj+mdDQJWGh6J
bd+EhVu9Uxel8XR/e0TXq/MynPQ1vdplReNhRJQ3fleQgLByQzJ3ZeIW3p+AyKCKjjMUOmCoH1wO
i4DNG9tqkkVgSLL2oP4W2h31ToGkzZZOG3WrhjoIAauQ0YXxXcQV6/lsH/WspIjBTk0jm6Z7y2Yb
x+rv3MRa2X0WvtpFGOk64jBLn5ocw0uc4uga0761d1Bhepu1ZNOB9vrHH02ouH3o8dtCIfpyUEkM
fepErdsogRp7ldx7whkuX7OUXEh24NMsVbzVcULIPeS01FWSVmkboWrxPesTC3Ly6dvtkSzMGyBw
UIdDKxwPwquiS5VPI+dqE6XGRF+bUh1wRIz9Dqbi2nFuTeURHMI1L6GlgYlYqMKj1XTlo9Gz3qEk
tRtQxhP3twFCK/OnCvpxm9uDW8g9aPsBqIUKIO7d8u1R6SYjtpweLYx+R4w6SDC6XksPt6MsLa2L
MNKO4ZmNTmmNTskQpI/GFpW7ZgcDlCFCccUIxu8sUEworKZ/SHkRBwFIgWKv0iGMhY7oZRa6YzWA
rl9jeMa9y5Ndoav3c8nWkl0k8+WjF2FEHBtMQzjsScfa1Fu0j1OkyJiX2ibFA3gIRtBGhSGCIpwN
Elv/2dXJdwWM9QBqKP2X2xN8/QjAAoBaGmAHqA9elc5iluYqybMmKqkWlRp5trphm7tkV3n1Sg90
IWOQLKjBAEoInqN8J2ddAXHDcqDRRGOfKscBu8e0VoFZCiKGI6zGFyT6emcGodrsaaRgZenukVSP
g1WtZeXSrJ1HEYvwbONNklEldYEoKox4ku/9fff4wWPbWRsbxkAQITi0gfpjzYF0aXAOUMMCbYb/
yudM5wJIETsVjXq2j5m7I9XPykxWGjQLl0BUYEQZFWKlkP+RMn+qTID2HdCj5tF8zZ3qzcrVz3M2
b+cheem0OZjrcns7CWU8vVhtFzHl+QSA354h2RH1W2FgWGzrX8on6IWf0EP1s28WxEdWrgYyBuEj
JGzaYdICbCTEK6WzU+WpksaZBnKCPu280rxXK9i6eq2dwVEGUsIJDVVwQKrKeswcL0cTvPp8e9RL
X/P8F0gHHaxWDC1PwM1RtSocx3hfVSzsG2dzO8xSrkI0G9A61G8B6ZfCpLluFa4Dgg4taj/LP+nO
5JP2barWZnThuMNDy0FrD2qlOBKk+6M+WjDQyxBofMdM6gWK0r61Jyew6jJQI9TtdD+8pF9o7ien
tar7wqmHZr9pgdQHVTjUhy4XpBfrUDlxQZ6h8O3LwoFCt9johJrBn08mjHKE4qsG9Igsa+vmvWZW
bgY+1az4ufbFIjO8TapNY80rkT5M/6SjAYergA+LJxmO8ssh6XM7anae1lEbkhe4ROHLbdK7dK+8
CwU1aDUE9vPsBh6+5rHdDXt7iwpzuFb/WkpS4FYg6SSciK+ehInDFK7rSR0ZDBjidp8D+wYt2JXB
Ln2+8ygih8/209lNe7WMEcXV79QS2OBftz/bUmqe//3iz8/+frWsKmIRzKWJjmI+9H47DQGzn6i+
a7L+0+1g11MGKIiOKg0go8B9y3ALknFwRxQF9OqiuKOJ9lj1YBHycqUedD1nl2Gk/HDNGNzWwQXb
WC/4PVAQ3datDbqyNV/PnIiCowbyf7gKyQurHCoOE3gHp0Fc9XC202CTNLelH/cOC4F+yHaxPnrp
yhtgcWxA1CEilBZMGaIbc4t59gDOfz9p7D72cu/AO11bOcYXPxS8EwQQQRPju8yKSqUZdxRcSEZD
CXjHfV5Ab7z9/S/S4SyKlHtjAjz3VENYYSAVLCEKSM0UEGSjQ7yS5EvDMRzRpcN4IPMnJvUsyau0
HtN2BMkdG5IZuDMgXBBK6UIljr/cHtLS58ETA143IE3ifixdyqc5n/VyBn+1InSPC8N3aLisNATF
3F/ufiAW43WBOiH4dQBrXw7GIiyDuJIH3m8ffzKL4TnWy6+V5fwG/GZ3ezRL8ybk2YXKNs5I+SaQ
aYmWWq4Dylfj/koGAKNsHVxj2gzh7UDiSiGP6TyQdBIPTBlUjSMQ4R5c1fl2Noy7Wfk648LYDMWd
q9YrPbWlDwWLdVxVUSK87gzZekGAUCtplOd52JpfvHnlMy0FgLo9tjr0YyAiLeb2LOeUup95jItF
ZLN3y3lKpjVhjKWPA9V8gV1Hrl1deZ26tnuC0hRSzdlOLffjQt/Gw5/3QmBGBSFMSL2geo9X3+U4
TPCpNIviNui0446Tp7mkWyV+rrvPt1Ngab7O40ibQV+xxKMlUsCz+zxy1Ka4w4WGbv48CrZttDZR
LgZrTPyKs69ioWGldiZGY9vdXa33u6TrVxoeS9/lPIT04Wc4zzXGMIKrqXR7daz0YCxLUKaJ9eNf
jAWEeCgPo8SOO8jlWOzGSOraAiHTtsZpa2SER0qSlCv97aXvAnn9/0aRdrSeVJM1gUkMmQFlDktl
POa878PbQxEfV17/6DfDFQU9D7xPpSTr9CRXxx5E5aSGH5RTHDL9xYUeog2wijKtGpyKLVIOhxsI
OolQLwYyRxoTbh3Y2gRlOO91PZzizNlqOeFHAA4V+Gdn+bFsmySkwFdtksorhMzNvLK3Lm3jgCYA
oynuj4DnXH499A1mfWIEW15V/Sq5V/qY3yJwjRr2M1a3NsNLWQn2vAp8PHSbgMa7DKeBj2nUsQ7K
2/DakTtNfZjWYApLmXIeQtrEG4BRkxE2eVFcAdzDoELYola0ch+WtXLwOhWuaTZEq1DJAx5GWsFt
znJ866HCgzhDt0/3NR2TdrTTQDvGoRe0G+dOSZ8bdmi/wV0y0FeKAMuj/Ce+tLx7u2w0p+uryEoH
1e9MGAgl/P3PlwPKoxpIDdhyMdjLjzVAlDQdaoYYWv/WOfprU3n36hAfDYXttLJbWeJLqYiCJVa5
jvoQ3qmX4QydKV0MXmLUNJNvQUaWu1CIjXVf73/dHpj44fLCO48kZSFYZGWczmUV6UPuozTslx18
UDqySZtntfqCyQh06L3eDrqU+udBpdks9XzQFRV8U5rwYw+qY+VSn2pr74HFWQQzEGkOB1wcL5ez
CIG9fJ4NhEnHkwLLiMnWoUTZBHX/+/Z4ljIQSYHCMrBaoHkZl4E4g5M7uAtVBOjCQzoaoeVa/+IF
dR5CWmQuyUq1zhFimiHDA3XHexNdxpXvsjAO4VCCTQk9ezQapHEALasD9wVGasPToG6+TPMKwmjh
i1wEkEbRK0MM0UyrjAz1rTHLO9DdQyfmm7Lf3v4iC7V4bKmik4GPjzaXXMC1AOVl5mSXUVeEMAvp
/eHNDvjOPcxPJSx3vhWP1abaaV9vh11I7Iuo0jGWTEquDbVTRiAuhCXvd3h7QyJtTX1q+TuhpCPw
e7jMSusngWlyRlqzjCxSBrreofQe/ouBgFaLlQPd9CtUz2TgSgazFwxEc2AXUtyTKn4aErpy51+a
L+yo8FiBUR6qR9J8pXQ0oH+glVihzM8gKgH35yBnaxfzpfk6DyPlte0NcdKmCONBVGKAyaCyVgRY
QBRjuZyNRMpsmtTQrAawJlLy9BXIhBDkorvc0LdJByU+gL5aYRztQSFv5Jvb32ppUUHRAfVhPEOB
eZS2ucytrYJUQxklTaQ4bWgbqW9A9aye1rRWFi6FoOXi3QGGFsrtV6/2rKihs09KIO2HQnst26lS
73MIpaqn0bDb6m12bfajZSakcFe2poUaOFqfaIGCtyBwnXJsKE1PpNOxAeYQnq7MIuiT+gS8h+82
UxjjeJzU+VhT466YaABQ0x/PMfZDTeiE4J1/NceVmdd9kWBhdwNeD+nXPB8DUoCA1qzxnxeWBMwN
YEEDqiGKcrJvE2cl2DMjVl6cxRuUygMHvScvS/98gSMMoggWiMB8Xh5ZeV2B7V1gqy818N7AbwQJ
fOYwECf2/2MkKT3J3LmQKcfig8hjQCgM0RXIhbKVx/1CamI8kAQFth5+KzJ2tbDMNM4btYzygjxB
lv3Ulva7ScaDNhWPaMyuLbrFz4QbmsBaIi1kkLFduSlc7Eex6N6qdmfXL43xejvnFkM4AuuLwxjv
BOk1ySqmj5XXllFtv7RZu+cqBLHZyk1zad6E7R5wlbBvcp2rIGDbaQSbBwqX2yyhuh/XcPHOJu2u
tyyI1TO2kg8is6QbJy5j/0SU9nwTxBQO2Dl2SgcOw/a4M9m4kgxLM+cC2AiAOYaE2sJlcvPM0scu
RYgZzbC2Rdn3rV9jUi/0AR2M458g0goy3GSwUtBjInNnbGv9VHC/fnBDWCVvhxC6jHAyXLUNXJw7
VEogcYPiz1/OFmfFErOt89lOKPTOxwpmslnevBSKuaZAuhBFoIOgQo1OJ5rg0vWiSGiXsypH4vUc
hSzcrL9R1D5X7kqyaIF4N4rEhpIdHA8EVFD6SraeWWWMNxX9Yr1nkQHLax2CPemLFjTRulqW+Ovk
vMOlFo9VGPLCHEp66XSwajIZw2sA0DHrIdVYewdqU3riIF0f1BL2aNyFXj06WQZ4OORfYIUwXMyV
aGwKyS4pX+yOdS10ifHtitiDxriegC82qz5RjDXDt6VFjdcILobQ9AFLRRoqWv5TDphXGYGktZnR
/Qmboj1ybXiB7OtvDsLXyum8mDE4rcAV94SMjrSLoN1it8XsFtEIdrbvtNNdbsUrR/DCogbACn83
aMwAQ8nzh3s1c5hro/SjKfe0GGH/V2UFpq9fYxQuRYLjCfo54PeIWvtlYsJoLoMFACIRWDuBpOvj
dPFH3OFu7+9Lk4bOLBjfYPcBxirtUlmXwQ+BqQWkh35NjruprCb8FxGgOiJeQTAClv1c0YYoncFC
tez/kPZlzW3jWre/iFWcCb5y0mBZkmPHcfKCipOY4DxP+PXfgrvuORLFEm/6PHVVuypbADeAPay9
Vl8YhdPk0AYotNf/zYaITi+vpKkkMTON9Nwy6XtI6HmY8hUwztJGaSZoNiA3BpeeV0OqVGWY1WTZ
uUUsDVCaO0TWyk4tnBjohaGkCoAFSi7zb6FNU5+kZojEtPyuVl+jodmGwBhBUQCyACu56dJygMLG
qy4UEzGvdr1j4NppemQ96bnIvw1V6RoQQL//TRauOoR0/7UgHPzim1CcklrPp/Ss8d+oqrpSx9wQ
Wnsyz11GvqP8uW/l7l+cz0ujM0eYKiinjWGfnk3rueoPk3auwhUE+/LOoXKENABdyvmLYUTgRNPa
Lj2TKfOlFGOvaxPfS48SGLJQdwMQUiBDhKNcbF2IP5VxX4O76gPaHMVPC9z2dDdpjmV63G122Ulb
C4iWrptLk7PbmrdmbKkFTKIWDNYKlv2p+5U8eylYuVrW7EpDfxotZcDFz6xw7GeAjAPm1VBAnDpX
kEiX/x9i0gsjWMAT/Gcrb9qiqGDmMeX4WtGH4ZipRza6H3uSa49O7yKB4zCceesCaYtegrgMZKB4
2m5k3dvcgIILwVoxheZH085u1rDay0tDt0LM7wpQ5MzX+75qoK+bp2f9Ud1DJvTQONVGOpbbaKe4
iJu8xEsf1+Atwg9mAQzeif8anblmGvEIhVkYHUsjd4Bn2Cv59BoqzQQBSzOHignrvV6yzc3922TZ
eS4Mzxw0SZqe9SAKA66VvdQv9amAOJv53L/WTu4nXnhaw+sun8ILizN31fLUKJNM7C9i6/YUB+rZ
/sFdaS8DNgSC8LUhnyWXwcfUkXFjnAS8I9enPlFoImc6Tc5mDW7cAfkcuhcru7j0+XBliYlU1PVv
ogoycY1UOknAqtPuIOTzUJ+UQ+6JHsn4ZGyMveaPjxFxwAKzJiu79LqB50whgtAHXj8DKJAY08Mk
l5KzYTCHFMVG5sQp+u90fIZu80ryJXx/7qbQWELqBcpYcjOFKAOnQnIDHePCPjZaH0yyiREw6lp4
uO9v6dLFCTwMMmTU9xFJzfyyS4citsBrcy4ru3XsJNEdTY1rR6XTyv25bAkkcWI+D0WGWahmZ2Nq
TSYsWckUHoo0t0Nn6umUOqCWKL/9i2Wh94rYQKCKPkvbF0+QBN0JlXQJNrAs/zCoITm8Kb/aUO76
3+zMLjFJ78NBUqPkLEuRoniDHdY/KOcYNB/TXsv9+9YW3AL8N9CnxcQOyspzlhiLgsurxVTUmWdC
JhOTorWSgggVugLtami94PA4ZCqqZ0BkQXV9dp4nMJ1yAP6Tsx1DWA9isUUmOTot3CmyHog6vN1f
21L198rebCu1RJ400vHkzHM6QEoj29Iu2UKkM6Bp58Vxi6kzdgD1hz/Ga9MhC/cKbAMOIqg9kVfO
cq+wZi3wJnVybukEVeUOs6Pma/XJ4IT5uyHEYU+399e79C0Jxpu1f87efHuV2KQED3tyRgsb1BmW
KzUE6tGlz9Bt+RemECaLMoGo7M1WZ/V2yHuI+JyjWvGzDmN8L5JibtI1loqFkBkTmLgbEVYKIq7Z
CccMM9iNEh6fWfM9DsegR9MVvZdDLaeO1r5CO+1t5OZK53rhWkFBABxrqCICODTvKoeE1JxDa/Js
lU/DcLLrxDHYyrdaOAqXNuZE5Xj0KDQ8YaNpf2WUuO30PvBviQ120NVndMEvrmzNPpZm1RSXImxB
+sBXIb2ZYJ611aOHeG26YClCuDI1qyLGvAFhcAtT8W5Une6IKN3DcM0G+piqIzsYoV3J1hfGLa0r
izMPgaIh4AEjLNZv7KXd5V7l9u/Q7UwRLZQO4EQu25J3zJSOiW/8vn8KFh0FnmnhMgOj7jwDph1J
9RGJyVkFcUHZtJuBjw86JkBXLumFOAgJ6X/tiLvm4umxQySVfVVhV/MudFsexTvbTrIVl1wKKIGO
QzUMzAiQj5iXi2rbLOmgdkhDUtfc2LWnvKQBiJeoO2luGbmqF2HO3vkXST6qR5AJEGVhBCjiqFys
Lurk0BxkmIWk7wi5W+2XTY1fjS0d9HiQAlleJe1Y3M8Li7P9LCmShxBKqOdheOfmA6Ev9/1i6XBD
8hJRHcIgFRfJ9YryTJfzrGHRGfWjzNEL7g8hWJ8q+TumEA9EjlZy/KW2OoEyOhpgGGDQjPnNr08x
D0FszoD1oZv4V+VCVxJyu3ruYpI4/Vk7KKD+0emDuTbvvXQCLg3PXljehWjsFCo7m8DwujpVpk2u
Nccub9eGGRa989LUzE36BqKNfaULYlaZuPQDtRPf9vOPHnR2v4gjH+QtFDDvf8jl5WHgBUyf4ksK
R7pwTUkCSQLGFBmeHyjsyphcEjxcfdWu9f2WrmjkqzAj5l9u3jktkUb6SUyiZo3TaZjTG3InNYmj
8H5zf023psSsIOiFQJG/AMc3xrpsCUMRKC+ExqbaZYcqGqYDtTIe9GHz676527OABiLYeATxAAGx
+izJocMUYzillk7g0fwjmM2csCz3jLLEm+Shc0be7e5bvP1oYI/GpY9uNMYib6hhrVBmmh2N9KSO
AJSU+lEZI9/qm7+O04UZjMiCrkNcXLNkGLOxoLdta3pi7AsIx2MAGELl/f5SxEV0nbQBeon8EH05
dMxusI/1AMnqFBqgp4Ta7wWYmSBW7mdx9KFq7zW1PFtrVrxjoYYCk4jRDUFsDuzg7D21EGEhns3p
qXM7f/IZ0DlANjEvcVtMoWdnlBZO6WO1gkCaax2g63RtdnbSgPwNJ0pgVt9UP+0g3IPjDiqRDnAn
Xu6uPTkLlwnMiYl0jK4agn71+mAnKO2pNXrTJ+3UApYBaSHiITYfZXdE5U1gkEYNHAlrwYoIf26+
54VZ8feL+4R3IKUy0WAA/ZESmG7km+doo2y4awblRtFWzM3FMP7Z1Atzs285yExJSQlzQnxDzEQi
FZ9az1J3lgV5SGcIuK9uu29QR1e/RLGrKQ6vtog/waB235EXwrTrDZ9937TVuRyqnysfIcqD6bM/
2hdoc0SDCz0AH8LiHnucQoeFfpuv3OILNx4aFOiYCgwgBCVmtgdpGstiTOhppNS3Itsf2+xhHEAb
Oa09GJ9Y8vkXRilJdMJwrd2UIPWqKJputO1TL0my+ZDEbTy6TZEPzCeMSlvAB8D7muP+kxzgjzi4
yYxJ/WbWdtxuNRU6rk4e2W3vmMOgtz7mqmvZz0ajrvywQQLvQxigY1+kHPGHFw51pbkSxejB917J
ld5D8TWu/KyRqtDPmMZHt4oifF7Whtr7UPSl/pi2jT65kTwpT4OO+8VhGpoRKxHJout90n5iNAkP
jTELDFSOsfSoBTO8mSp+ryUPbUhfGP8dU+q0yeQVEsrNyRgYeu3S+IfaFQGj1YdmgwKgTjalCik7
7TeVKyhVsb2kj24/rGnoLd516I0KTjpc4TdIVKnTpZ4lnJyy1AG6DSjOYw4drmTTOqNr4Fyi9Ae9
tvSxDu4fh9u0Fig9IdUrDGP4afZ2tD2DNngUkxMFljg1nb6kbhYVrsm+Ulpupk5xuTasXAfCzWeu
aaNIhlE8tKAE1dD15VPYEeTBa80+aansxj2G/XpNpysru318MfQtQG9AKoga4OxiLYpCon1U4rtT
rT/VbUnAAk6gVOOGWU6f72/jQoEHlX7kXSa4O1UNwOzrJWW0iZtUL8AEnMtOr1FHzk6J1nkGlFSG
7LWq3swkdzojXymmLqxSsKEDdAa8h6AZubZrkk7Bw2xjuFznXlj/yStkTKAJu7+8BStCMQnqISjR
gehqdn236qB1qRmbpwQ4bHRCIQ7TO+kqU++SGUwIC1p5YCVv2ndAYKRRJSnGSWMsAHGEV8W6D27c
lSdg0Qw6kSg2wvVvQtwBSidh3bbGqdFSL6rQui+e1TxZiV9uw81/kA5ifhF8o/OU3BhNlMBKzTh1
duWU5Kky37PyNOhf4e8rz8qSKYTSiAHBGCvEvK+dQIFMVDUBNn1qpR+TsBYTR+uPXV0FU1L9/blC
eocF6eDFxeUxM9ZDZMOYQKNzSgvihtPkGWF46o3m632XWwiMIEBxYWf2VuqdwXTWN8apD3jt6dzN
g6ITRRwHrxbuw9FDbzDo1qqlCxks7EIHDVEnsKqQ1bneTOjA6nXW1MZp/AUO5faguqqvbKnHj8Ov
zsuP3W/oVKwEnUseeWlzdnsAlVqUkO0yTlX1Wk3fZbl24jUA5O2lizwLXX+ov4AEG/PI1+uqrYwy
UNPicAG00Bl/dP5+/4steeGlAfH3i5BSjoikcpYYp9pmblPL1mECfN8hQ8Icsx7fMGq9Uh5dKPJh
Tah5oQeCYhEQTdcmUytqIOtG9U8STx1RLN3ZxxYOIm2yIP1arHymVXsz3wBnGeD7oa2f6I/eE8Il
tt/vtQ1yfi/2Q29tmHfV3swvADJS8ApjffaWByHs5d8qwwWNFJQ5840MYe7VSF1s2fXbfL2ls+Mt
0wpFCLS4TsN+8CUnD2LmZI9MdsruqO8MAFkdKI9tpTNiudpwLc2R36WVhHbx7F9+19nZJ00M/ewa
626gC24cQJPu8S/tVghag0LliSIvWPu04tPdW7c4ohfeK7W8z3PcsKfcIKDd7pXmFGcNHnNNYuwn
BFUKVwvlk5fxOP6jS5P9fdD7aqWNuMCTcb37s0PaGRIieSYJh+6RnEBTZdqM71Rz9NKxfIyMAhCR
PsoP2Pw2iDfTFtIQfiOvM8os3EjiDhSvCqqGN4xYYWJCAiyfxBcw99OebhpX2zKv3ZY+LkFUYJ0o
UL/cv0AWUm9EMXiPYVgAeObYGmYyVc4piEfBG+XJfgRYuxttWl8PskADCe/Ks7mQGlzbm1Vf5UYe
RlE6hWgUCHDdVHJEepogNXLSEz2rZ/XFfFbfpH37pD4kz+BtcFZWvLTNlyuehW8FEgI7Bu0GHjnp
Td+H8jbagnRyG3/kqQPyf3uPylsSrFYd7tu9gd7UVU040L3mSQu9+iD7mATBinf1dvhVvw6H5gyZ
zIe1nszCA6GBykEGoRUAh4DSXR8xBjorS64H8xTmXNd8MrE8dqExyHigNzmftgQ8Bf2WgBx5je5Z
nJur0w1hVaB9wHyAqAV5wex0Q+swkpKaTKep/GCgDuqi/WC0fhd/v/9Bb5Yo7ECxEbBawZYyDx6K
eEhHKWX8lGsfGmhZLIgN5zmUhKA7CNC2f9/azVecWZs9Dza4DHkJaOLJstEckRonGu1DWxV//oUZ
zHohizLAfTyP/iMSSZQMJVjzKz3ZSITH20kzAcguhzUQwNLND1AIwhMbfoKMZhZE9M2oNUjPjM9C
0bjD84N6n+WazuShMvVoe2uXwM0eQusE+onom4nxBuMzM7+49+04qac6to1TjKmoKN1l9A+v1pjx
FmKvKyOzVdUjigtTi1VlXEcL1+DHLiRrGOvbEi0AvBCaEZRVQKHMJ3ZA5kQgRSaDtlmWv4Q6+VZk
2b6zy4OcAateRbx0JE1bE7q+8XgosoIUEtkUKP/A2j67weIoDlNlqFG9lHJ5x2NbCnKStO9VopkP
EC5le9vk6s/7HnlznGFUAFjFgCOIsefHuaAjNF36ST1BDi0/sLhnD1VHUz+t88hvbG2tU7Hw/QQs
BQcblXwo0AonunCSxFR4ocdEOdl9wQIK5j8vTKu1Qfnb9wgat6ALBZsgmG/ITbdOD/NxyLWS4TWI
z51PfoRHdtYOXYIyHQrf5k5/znbJS/4l+V4F/YgneI27ShGf6+qinP2EWQDCaE2ziuInTPv+0Pmg
N8sdKJ8ckodmE/rRo7zTQ6/YpX69CVfl+m4DgJn12TmxEwVknyas/6PRrDixRzzDtzZFEAXa7r4T
3d41whqQPrhmgAO6yWRT8ImWlBTsVAN6yj3TFfTIp9A3PWPDHkjpRcHabbO8wgubs8jWBE5yKjTY
HNzeK750m34rhCpDt99Iq5CEm2PyuUADdQ6Q/hs3qWxn9zHRs5qhBHFMSOVkqnZGfuuqfblWZb1J
G2AK7yoaNWjoAdM3+3IV+CsTaxRfbp/uzE25S7iDGE5HF7jbSF/a2FV+sFf6a9Ix+OQ8A4jk3/+a
N0d09gNmsZw5VpBfEo7bNqUDmlUnNFaC89vOwczE7KqbilYLQ3E81Q3Z1C+VA+aTPKAeRuEP8hSM
6B3sI+bQL4Z3f203b9SnYdyxIHAFq8+8qd5NqTGkGZwG3GUokhduYX6J0JK6b+W2CD0zMzv7IbEH
QwLLFjpf7Bw+GFvjPXpCe+YxgzyXUwVojZyR762CeZfcFCNrQIshZMI84yyrhiBPC33mUFx78gfd
DMfKZV6Pwrf5VqLTJxpvyWktGF08/ZdWZ8FTxMBmxyfGTvZzuG1PEoZclaAbHB1AHdlLAjbt9cwZ
z/c3edFNL9Y6S6/LSpfAz4m1Vv1woLIUJPT9voXPJtL8Cr9c2OyKMfQkZKyMGFI3upG/Amb4UO0j
v/zWOr0v7dWgxQhds6twpXbbYlsfoIDyrdje/xWLF50YhBYSXWBUnpcJMVfU6bWcsFN+UP3HyGdB
tLE2qncsN8bKRb54PASeXxT8MZcxO5dlXYCQcIIpi9sgPVXdafrdKWtDX8sr+q8Za5a+ZKTJy5rH
DJ1aIdcS7XXPPIkZhdqNvLWHeGVN87HbXO9NUKDAWG/vm8LPk7dyDVwotuXGTy7WMzsAg11k5VDD
hL4h+wZJ5xDowbpg8m0RC0AuoAjxwCLIRqlu9jS04DNFzQwuz3b2yX5TQCc/bnPUEQJ7k/poW7Cv
931v4YyheIQhbwDH8N85eoxJorAR1SEExUJXlphbTi/3LSz5ArRLcCMDu4V+3RwwH+pt3CuQZIGg
iH1EGRLkhAqOV1c8Jxl3KFKJuH031NLr5f5YgHhgKNf0oRc85J/BWCxGTDzNbpIRG9CNZRyeDExU
Fq3uJGrtTGCqvb/Um/hehKLqp3wPKjM39GtqbkAJpLCl46BBMq2MXcM4WWDiaTh4nOQ1bZDb6rsw
J5hZNFBsiT75daRtV20dWRRn+Z8IMPOrxCk2ptd54VkgN5k/tM5qnfXWY6A/h3kgDAmgXXMzrN+l
vZrWsiEdG19rfJkDdg62EQe45R8F88bMy0qIpKdfIcR4f3dvzyAMwx5USiCPhFHS6+XSwpDbyO6k
o5k9ZJCIHjW2jwjfhWRy7LzftUXmlKaxVl+9jdYwwoh8EKhAZEgYwrg2W8qtavSsko5ZHfm8HV6q
8idTh8Dm0gaJiYcZDY8kBjhKpODvFyyyNhB/g5IeYKVry1lu2czkJj2GqPegsO+qcefq0o/chiB9
XjjaqG2mMl2xepMaC/EpBY1FdHUwrj7vcpe6FsWNVEhHdCg83hI3KsOD0oQ79E7Bjs0DpWj8+wu9
PTeIhdEMht4oJOBuAFMsiaYwThLM8MiWJ435IebtvlOiTR+3G1qvvbe3MRTMgSBHsK6gp66Jv19k
qAPRK6tgUX1Ks3QXhambA8+CqSxf7YeVp/324oEppDA4LaKU95nFXphSizFkajtUAJYEcfdgEOoN
dI2aa8EIxtIBdNSgGYwy0OzRGOQ4bKO4L08JC3e2pHpaTqHL3aw4xsLBx/SHLpTD4B3anB+e2zW4
edO8PBVx5mtm6Ku0fbrvCEsrEdJQJvAVGDecF0jauAGGPwMzkqq8DfXgScqL2VQrLB0LRnBYUBEx
bMwE3XaAeQWd1UQvTqUGTdjSUXKUYdi4kgEtHCMx7w43g2wdztHso9gma3Im98VpGshebkYXkzku
CqvQ5FBBO/9RKqvvwa1fE9QBQcr6Kcd6wwNsVzTMLIr7YnCVN+jPWg+R32/zd+1pQDNIey1DN3fp
l7Xw6xbPgSG4S7tiwy+cXGtIpUAsmB5TO/N6CoI9BTzR/A0Y3HMjF56VK2duWYE6rNzNt19SGMbx
wmwsWi9zd8k1UkgIbOgRnRAk7J1nd2hHSd1K72MhKoMdTLJj2AoIVXC6XS8wpEY72qlBj6Vej47c
GsRJI8XPRxUNfeKTqPXDQdlJqr0Ny84dqB1UWQY8wV9LwYmdFpOACBExMDOPdCedRAOnnB6VqWuc
ZuhqJ23j95TGazrki750YWkW8IKJkUVAm9JjVdC3mucPOQPqTcrZBtJn3v1Tv2wL5UIQluqiw3O9
vdLY5WpHR3qsk8yN8ZTa/EnSXiy2piR5e4Nh+4T0D7QfCMgJZmeyV7Pc5joMRVOigb4fmXoZ/rX4
OL4RqqwC9I4jiFDpejVj2kDvx+zpkTTKlk3F48QPeVOu+OSS619amUUlPOIMFQJYSaB27uj6tJUh
kwa9tr8ebJwtZ+YIhIYchcGGHqXB8miPwQSYKaU1pq7bEAC7JhhyIUInokvhIxd3CCTHE0XFlPux
sdtvdZGB3CrLHZKHthNq9LtWjf9mAy8MznxhGI1RGWJhsAhVT862MSfjiVTjGhX3Qv4j3mYBage6
E4X/2dLCETJCKknoMRu0IK446OYH2ZPbcBOGxlMZxV8g8G65QxvtSj7u1Mrc53H/14EIfgTq/3j2
UMS9IXypjDSUDTuDV46mVxR16EBZcDNG+vn+WV70S4SOwHGhmGGR2VkeB/DVFDTEvSFLf6LGfNH0
9CWSjP/RzCw0Lg1V6vMMZjqtRAp51Nun3l7zybW1zK59NZGiDO0grCUbvyQ184ZUemxWlRaWbiUk
jaivA9yOq2lmxu7qqMsUyT4W4RNJfyrSx/1Psvg+Q6AUcxUg1schm7l6laS2XSgR4gI737aGfgzb
/EFL0GpNuxgjRzx/MZjQ7q0hK1K0fA1Av7SPl/ZFqHRxtnkiySXh+Fi68j0GJ+WgfuOVvnKely6Q
SyOzwlYW1QiueQyPaIc3aVRRopzoljfVAxSGvKwZVx6t2/hOEOj8Z1O12TXPbQUC3H1Kj7kNvAk0
KmSkEJlnTfw1toG964xv+liskUaubOUnkP1iK+0wTKYhF8crL1yJAOw8/GDNGuXNmpXZna8bhlQW
HTyyUl9iiMBGw7OGkO6+Wy5+MGRE4NkENRpmIa+9osIYDuZYiH2sh8qzNF75o1Yg4ZS+SsDiOy0H
c959i0sHDdg3VKJQLRH6FdcWk7SxjA4JwbG2vyrZb6493//3F13i4t+fXfQJY3aRq1RsG3SdDAbt
ONB2H9lwKo3BGYCZv29vbT2zcy0xU2lljvXIY/TApKZxVK78vG9D/Obrwifc/GJN87MLKcOGl7Ch
Da0bW5hIVLfU+DpybXvf0OJiPp9/oKcRBYq/X3i2no0VJr8s+5hN9hMJkzOj08pa1kzMvr/KbUlB
NmaDwvJXR0Inpa//2xpmDgDa9qapa2yWVD8a5pPC/tz/9xe6avgaF5s0++K8Iz0d0EM4Zh/mk/xa
Btr7KDvpN8stoSSyUw/lvv0qefbLmmLO4tYBdWsL5WYktbMboagHNS5Hwz6OZr2NW+uxHvm/SOaM
CxPatQMkmc77qNFxOkkMeXnm2NWfpvv7uAFTf0RwKYHMAuW8ayNpNw6ymRJypGpRPmS81L2pZ8RL
u6hdQUkuXKIoNkNkFMk/4BDzmvMEAXK7SjVyjAbwQmVNINQeClAFrPjEwgkVTBU2+M/QmL9hvst7
qvfE7MgxfBUzWsVTskVP8GT5SPr97Lk+tm4UrNEnLWAfwEZzYXV2XOsCDHWqDKv6Jtp2G0V2IPEQ
p4/JV+Dps6/hRtsrfhGkTyhBa/1TY2z0FUDzp4TE7Gq6+gmz49xORVepKn4CfaQb9Ye+Hz7s59Eb
D92GBcqX5pGcy639GJ4VX94ib6UODbirua0rO/lmDSa49LltKMSJIhzCAmPmWU0XS41s1uQIsfYz
Zhk25oDQIzRWrkk0g25vZJBeou4P8BzoL8nsRg4NlP2p+N74GW21T2jeJX6p0BE9nGQE3NQwRvnU
qaEm74eem4/lJKXg1snjDnzOo22lAWg5++y5sphq4v/noXlqMkU+5Z1pZAdpsirikrabJM9KGeu2
IcSyoDo/NRLkjBU7Uk6TnWgTeGeIZPoN6ZU2dRLZnNpDlFgy3eRp34EFTYowsjaMUh3keiXlbt5G
fR8oajyAu6wkpAtMkqp5kPUgHnLrnNbhU1rojYKHU0n9Vm7yVnGyXmOaR63W4oHdESn8MGLUI+rJ
zLNto6RFvKMWhGHcWuvjYjsYWaMdYvSAqqApFWn4RVKrtt2yzXvpXBAjzQIdoybZY1mHPHm09MYc
hcSlrhxsI1eMbdhHXeoC3DSovlSqZutqY9l8rzAwbzqqPEqTawj2w+2QdZMdlJmRfI/YAGCoNlTv
Y1xRxW1Jp4+BCg2w3lOHKow3JUmmZKsMaS+70lTX0HE3JFUF0UxNBUNWboE+KqR/yknvwq2J/803
CoK9Z4jwycpjVreZHfTZWJ+0pJTrAOMtPX0gWWxyF0IrYBbGHL+kPmZ2nqiObeZFsa0YSFrxHXLW
P+VFD5ogqN3I6Y6Hsp2WHkceZ2TQk08L9VUFsk9x00zWOjduy6J324bq/Muo57zw9ZLUuseN2Oo3
wxTqbJunmoUpu3zUjdjXo6kufBt5jBXIWpryPfpgUunVJdCQTtrYNSa7Uj2ZoIqdciC15cYS6ZQV
pUe7QCPHSYza1ncSAqX3wY7L3kXqBRLgNuHS4Ja1Db6ruFUrfFNelbqvTCH+YRoBe72dIBRg72MA
d7lXDWFc7As2Vc1D3udR4gxJqBqewWpiuGNn1bgj7WbijkJj0jtQX9Qn37Cyuj4atEgUl9VFPG76
VC6+jBNv1Rc5qiM0C8G4JQNZmSqgr3KkwqiSXaXKdPBzeDgKB0wj0IRFT07a4FP13YZDjC07mErH
3jNSqva56Rut+MlAnm+6cU4wG4qeR5UHk9mP9TZrkXmh10Iz1enlIkKfJRkbtM5ZDBSSWdftD91U
O6C9qzorH7Vc6yYnzVS59guShhhGLlhc+/GAauVGUSjAfcWYx+omk3sNOjEkTIcgVnA3nHnRpNqZ
EivytHRKXbBbDvzcd1raPTWUycUu1kn9gVcFcSzj2M2giWLV8iAvHa2lAQtdTNG9xHNsgl2aYDLl
+knuB6Af5cm0joXfvzUDRqzBp1j57YP8Ww69ZpfvCzuwvTWckLgmZ68HzKKVCEFdWeiaXJsNEWqq
eYuJamKXgzeFdu/0mQ5e8HA7lNbrQAsQ33RrUhoLj7VoBumfTC0qeJiurRo1l+QM7Y9jaLzl1qZN
oA2vPHZ8rVe68BrBjgh0BOf0DTsLKa1eKiAQd7QgoFJ1yVmKhi2TmH8/+FhcDvrpwF+igHEzo62D
8qysNW4dY36s0l+d/UGLtzR9v29l2UUuzMxeegkwnRaBm3VkOxQgh9Thh2QfPWZv8U81kPbTrkRj
Y43cYNFBLozOHARvIwDWNdamm9NGmewN71W/1Sy8Dw1IWob0e0PHtShiISlGzRjdV7yjaDjos8ed
m1afJqMBo1bxntj9QRvsb21UvWRGvlfL7vX+zi6aA4eDCCgwSjJvoGS1iZHztLWOEgbe3FjLf4TK
9MPqzK3W2U+qvsbbuOSWaGb/P3v2LOfvaYImorCX2fJZprkEVTDz2YjjlXUt2gGnjg10JXi05+pj
IMXj6qAWFqDjXexl9qT5dWFaLhgje+f+Fi6EY4i8oW+Omicwz3PEjkpaMnYQRT7aESbAig+rXGPr
WbSAOTLg/AEYvZHLwGM76FpGzKNmd4d+anZKnq2c4wU0NW5BbBaQ/WhcgEP7+l7SQt2OQMlIjtJ2
DMwPTHE+AORXYZIp3ELAILDB9yBt5NYvXlSM76WbZA3tu/TJLn/BLLVNQ1yZSRmSYzVFAUKMDYNU
h27Um/ufa83M7IApkWqwwsJCDaPwWohxKSP15HRNiFEVGzZ/Xi6XM7votVaZ5E4Xdhx53/wMH5pH
mzxJrnmIHmsf6p9+FdQbG3S+sWt7qc9/9o/1Y/TcbIuVb7vgPmCt1zHtAJ0DPAfzMzfZbTNKMTnW
0Pp7bTBP9Efv+FqPdNEKTgCGGpCCAk527UAGK6VpGiheAkve8yh/RnS9krsvYG4/pagBIwNtG96c
Wc8LL3bKrJHgVLvgm3ktjo1buQSijcChIhh0YqevQGm7FiksLu0iQJlt4FR1BtU6vNm2cpZkcKMO
a808VSSHc2+5jIFmK0PMbyCtggnzR/+mvEGP7Kv0DbRq5Gx6lZftmpfmtx5Ye4HrKrxyUz2sYWKW
zsXlL5ilrxytt8rq8QsIsEa5Yv5s0xGKH82X+8fvs9dwb6WzKo9mcOAfoF0KjILsti+qazkZhufi
HyAZBHUR2Q9HUrjRHhMcnnwyNuQNuWXxgpmV0zoN4dqXFX+/qDlGfJoQWOPHkKH2BvUVYMi/fx2u
glux7RcWOkVlrZVgWyl5iHs03cpqpf6zsAYLwfN/XofZwctjLRzryDCPiBaQl8QOAKQri1iKvwA1
BIO7DDSLwA5fr8KgGMdDJ9Y4Av3s6zh0zddsQ7zaF+UUDBn7+Vd1pbqztCxoOSApQItF4I2uTapU
InnZacaxN0vIeoC99wAkZPp63x0XYjzBFQr4J4S4wP0zc4Cqq8DlTgbjmNbZe9OM34Hy+BbS9JnZ
yVcUDB4zTHOtfLCFkwY6fOwY6FYQMc9TgMkotA7JtnEso58kOivdF9Bg3l/W4uaBccLCrYUZxHmJ
KOJhrVRlYxw1GdqD3ETLN66avxbEsJBeQDoAShJoHUMW/PoTTaVCCovJWEhKWwhqSh8UQ///ZrfA
cWxglEzIVszupSEOIamFWtgxk8k3SseHTI4f47T9+7DAAjAYHJoQtBGGrtdiFnFax2GmH6Vmr0e1
B3VIL0rWuHyWPv2lldliJBJzLQbP5FGRMB33UdavEOpeOaxi12cXLHiswHIjdNrRdZy9VozJTR8B
3naMWwNEbB0AFDHiecOUkEuYa59nqbd8ZW62cTGLO87VUD8WfKcPj5XBTnz8QtIDnx7T6isO2LbL
1qjBFvfxYo2zfaz4mFdGyfRjE+/08YlX75G+Ru6wYAOXD7gyAOMB6ncOSlL0JDGTrlGPFBJ5GXxb
f7WKn397TsFCI4IZIXCO1of4DRevwwRCsWHKWHsas2Fn0fGsWJ1338Rthge+KuRboKgEShyA3v8j
7bp241aW7RcRYA6vDBMUhgqWLPmFsGxvhmZOTfLr72od4HimyTsN7WNgwxsQrGKn6uqqVWtdmpDT
XiWNRdtwJvWJqlMIAYdvmZHdRUn6mjTR1wvUrNsU/aZAcuEZwaOlK7BfUlQi29AYAELtkYZy5Viz
ghpdOLvrQ1vvdDBhgrXKRpspiAh5HnkpJ52tRUMb2kS9sY3Y2idag4EZxUcVy9+uG2NX3OWxYuRH
rFbNmuMB5LmcR9to5rzVoias+ySo2t920WJg9Z0EmQgQMXlIcfrITwoO83oTsikEJRfCd8hVrO6n
KJOhBNO0IUKV9HWZZOspJtF7KU+KwM9uoJRgCjeSzFZPWTF+Kk7U5/JUtGjY64/SB1havdx1HpOD
fMhfRJDRraU7N8Z5Da3XdaNixqw5OyEGu4872YsaKETR9OuYSZCwaIDV4KZn/6NdrlyPmqLWVyri
R7304+LXIOmeptaCldqIkWAGsQSIzx2sGA8uoMpgod2xaULDHYK0AzOdb+2Ww+iiIPMoAxSqujpe
fNPX75RLu2yqz3xIpnaZmjWwWyFLrUnvuBTcVH+5vvs3nl6XVrjXeaFESlylsLKENJDB8eRYbn87
ZK4RjIGM92uNjo+RuqK68+fq8OfufFq593pjN2krLzDMQk9jl+/igHgd2vKWoN8PB1Gf8zpyuhwn
d8zNGrWKIaqbkPUpxUPjzu2zYCrXMeeFCR44xDBa1EQlA61ko+r33+i+2ZP7xXLtuz5Qd6rfPrYv
2YvypxSSuKxMA/4KzRTIliDFgyw0dxkQBS2VspZVYVSnh8wcj60Z75DBCiKdCXmjutWYgnOx8mAM
DKugT8mAh2Z8PZfbc9G7RFErwODl+L6Mf7SQTqsHAdR+3cXJGeE2Sa603TAUtEIXp1K5RhcUr+Ai
AyWpOz6DVdtTnhbWyuklgXXM3Ci6BzWS39/TW2FZnDmTi+3KfQm3f0pTS5qy+fyS5KE7TUcSQB9g
P3lTMI+efJsIeslX+/XCHsiALqc3Ro/1YBHYy43WddRHDQJ7gv268tXMBOgnofaI/OaqOXVpuoha
w1CFyV12VHa6ZxyGPyiskX10N7auuotudZAqfTiCG/czNFnNJRDBTBkDakI8PwyY86UJKcEKlAPN
a/Zbg7pPfGh+Ln65Q4MsiI1rE43WoHVCr5sPXdJAMPDNrYsWETxyFBRTeKbA1JrAfxtLZdgq/hCg
3/k0/KCo13zaHpV7A/tJXJdaezw232dm2ZKfOXQtjjQlrZwSLaCyp3qm53xEDw4Yjm2XfuthX/D0
WUWIsIfQk0HimHwA30UIWcMkze25DBcrAuiqxOOn0J4HOitBpIGXnuTCfIK6cUqYQfYWklkTzuUQ
qx7ltmjByjrPCkComYs+lds6qF+r39of9AeLVnLD7zExQqY4gdVcQWQKOhWZkdISLncOgGQo3eUj
6v3om3JiNM6MKCy7mb+DUrl2Tce/vo+2jui5cW49q7JalKIfy7DE5ZXCzWeiEGDTArIz0DdCvXqV
njFTsDRbqCSHs27elSPxHbjA64PY2pXAYuL3Az8uq2BduVwyg1gGXRytCKP74ZUFNqY/et3dErCW
bknINLRWKAdfpsa64ZG1lrFonL3OTjKT2kqB3lbZI4c8JJ7uWvv8UO6bw/WxbTg4tGiZ2PqQusZb
jzNlQUc2Ha26CFsbqnP1Pv6tAb0yWZHgoK0xUxgTlDJw/WPbqytm2JRASB50JkUY/9Rv0LG07NS9
ej97BNQmif/LGf3W9pqj8lO/TcUzurFLLqxz+1BZJj3SSlgfyA15rY8FCCD1b+Xs2iG4jDUvc4nf
CaZ2TRzBDZn52DNnVtZpkeo9jKKnEzy/P+0/OUhA6gAghynQAmA4shuRUdFAOe8CvvKeSmyau/j7
2N5VcyS4Erc2jIX2QURqIPoC2OtyUHpr1H1PzTxc+m6/aJ1baq0rGePz2Dxd35obV5B9bol7u+AG
0pZWhyXaza9Kh+y40XuVIdqYIjPc1ohJRyBpaecgFSH5jSwFqqcH3b15rEDqanvGP3Lnl4+lJ3oG
bq3U+fC43aGMzgQCIwvDo0hTFrFbyQJQ6fpZhg14boLbDFZmdJkiYQbxOprezBvF75+7+x7Yjr10
T5adhpdLFIiy15vuCyRYCLb/wzTMLt2zfb+UqaXmkpHjxgGY608cSHBf1Nd+qrciPtztSfxrigt+
Fa1Dr2COEVbdbyN6iEU0fVtxGKbwrwEuppXNKQFoDgbIPybuT/Un3ZfP2TOgK03ltYfB17z4l3or
vRf+ALSZL8JEbDqRsw/gc1iaXqSZsWCbqI9KF4DguIDDlILGX6hPugPTIRCze22fif+Omr8VYmTO
yKJh1EjW+1o63FGj/UYo+bh+wtcv688N+tcO50z60hztxPjcKdrOqn3d9BaXxbeMxs+TGtc89C+F
7Yq8pGh8nGtBMFHrdoNJ1WQ02mnF9M9Ms9vFEWXW14klNkCUhJEOVIAv4Pngul6m0GjHAPud3LqA
E4A9BTICA9OP2NFbEcHN5nE4M8cdeEdW6IDrPA8d1Ca8xGlsdxpo4l1fNpEV7nxDXAjosRa7AzRX
bga+2xqkIv+bCe5cA7M5AmQNE0lh+XI9ugiTBCbWFxnqA5AzwL/UAL3nicis2rRSOdNI2AMWU1tD
9iun/W5RC3JCoVaUIlvvOHAgoAPRdEDjANVpzo+gFdZuoPBJQqNsX/I8egEV0s9OKV6vz9tnpu3y
3Xhhh+cequNGGvJ4IMgGaLumc5ejcVC+R3hl/BhenB0UVfz/nC9nX/x+GU8FyLpsxWv0g8g1b+x9
9imgBYZqJkpYfII/rlUoeFAMmVEUMzKfynOedN8BR998K+IoWu9JWJERXKLRE/VFPkRHFcC0U0PO
Qknqn9uif+jNzr8+t1tLyGgzwefD9K74sxxF6WyYU5/hLdN5av2EdLLbZ3/+NyPcCR5VayYOGbKw
JbWXJKPba/Mu1UQd7ltjgV9izC7QvV2V/CBC2yxOqaTgBPqYk0dQm3qQrBScsI34AyVYRIkArcjg
XOfrBupiy4AkS9Kp9adfUkg6NwH1uu2PN23uJk/N0fDITvTgXbdGgG/pzKrBpYV6Ky3Q3wKr0Ej1
y/fiKT4wSsPHLHSeoK5oDq76bh+HHfVVtwBhHIhH0YLnQnWDSrjBRdTNGwm6y+/hnljFkPWmEUUS
ukWgq1oExf7DLNCsYt1GR8urji06mJy9BrpszcuD9Lm9120geYSRxMaaX8wLd9lqZZVnClsNFpbV
OwgdJ3788j09Svt+nxAXZOnClCDz05w7urDJXbR6pVRlPMAmuGYOsKh8xGAKTQ7S06/JQ2gRLCAn
fSM+iDkS9CGINqDIPPMaZ5FoAyDVWDWfQ4Z2TN6BSNP80z5PB5ZBAy+iMrvdcfjd1a7xp92LduLG
m/dy5dmKnJmHlpAam87nykOvC5DCH80LIsfhRfJGT7uhd9D5POQ3RSgdlTEQTf5G7HppnvMlkV5W
YFPD6GdoYxYQY377oXoAte/M0pvHgxFQv3XrR+B+5APahGPxs5st72r5QW0BbgswG4G76nIC7LGW
E6nHBET3M7AzaVDcO4F0P/uZK98OBxGMcuvKQRrorz1uxEbbjUhywB74/eJDviv29W1puDOaweSD
fYJY13VvvRGdozSJgAswHZTLV2VYIxnQ8zizFabdaxf9MCfDB17H7yB9U9iPWfqhyW86sFysGUON
vc7YGQP5dv0r1ncf1GmQxgRSCCgefMrlLOfUNElHe+mklgtBx4t5bJZIFMBsGtEYsRug2WvAC+jB
olSNaumklTk4N5AgKmqhYqbICBdZarQalKHHSIzmHVBxN8pFdCubFtAriCsPNINoHLycK7NLW6eQ
MAwEyDdFNgQdRnN9Odgmu9z0kDNFfACqKBBSofPl0gQA2WM9xjIYB5TsNymlW6ALj1qKJjy7/nXd
1NqlM1OoTSiYDQAp+PMFUrG6phSUOPFtO76W9V7XBPWlrdEgQchaRRjaic+Qm0U1gMYaBB7GPLlZ
9MuOZ2BqoDtoi2J+NvX8vJ1b4g7vEJe9bRYgFShiyZuSyUup4wIb4AECMIiGtbEPkMLSgD2xUNcB
juJykYjaFYk0YliENs9JPL+jI18UZG0NSJdZzhjQCQvJz0sbbSdNErq0YMNSm8fUsJObiizjE4oO
Pagmm9ZflHgSdN5uDQziOoDY4T8gX7hZlIDHAKcLqCDQ/xXvTKfKdnERiYKajasNDHIQxgKDHLYF
SIUux9aBErceZbT7M0ps++dyqA/KAg5upkVpeMhwstxS5qHLqgN2Vejot3YlEslAhTCuNJ2Hv3Rl
3JOcol9a3bN8cn+ke+0wAXAweTqoXff0qB4kcUZ3fZ9h1Gdm2eSfXeiRXBeUKgsb9YQnTePFhi+h
OwD11X3duM6DKGjb2kLnBrkDblpTS/texjinn7HG7g/T7eoB7eESelJH77o72dg7OAsWtAXB0W04
fIm8WBpSOzo4wE0yqUfVnopDrXdL8GUruChBQMVUCNY1VSkvjQ64YPTd5NKzpWdhrqXv101s+MUL
E9w6xVVL1FzJrVOumR6gAGhdvOun/XUjG5c/yvpQ/gI6GEd8dfnbWmEu7Qgr+l4OWskvGzDwApMP
nbjA8ByQRoLpCE2VIrsbmwJeC49dQNsAtuH9Sm9W6H9sYwYjV6AGYy9eVrustABZhRvjZohc7We1
a1HiF+WsN44dLMNjousHdVqebLHsaVZWWWSeVGnw9eyXnfzATLvR+FswtevAHVML0k+QBzDqXB50
PaYgK0vRHoWp7Y/zS/FDkcCxWrjGk/rcB4qnQObSqJ5q9dZWgtTYV9+vf8D6JDA6YFRnUTUF44PN
HMHZQc8yCJiokor2emAqFOWnVAsg3us11FH8BSoEzH0oo/BPY/RVdH0/opGdysZbMpheX0NaN7MA
O6t+GmV1vD6ejRIm0jCfLVqMZNvh/fUyy0nTJ5p1UjLr0QQYrIgcd1GaP7VlegDUuoYJzsTutQQe
LaUGuthvI03U7roxq8jSACeG+AtcgjyRhqlQ9M7XaMzU0/qo5iNeIcqXgy+Wbvprgls4kibKUDQY
Z6WEagq1NR2azBKeeXUpYNLcSF5fmuKcjDkVpo54FaO5X3bmjebXYfyIl8Cx84c79U4/1PfRSXTz
rQ8GjMIzAxiCi2/FkV1IaVbStrBOqjy2Jysdy1uaTBV8T0fdqLagAp3NILoyCxHhzvrsf9KfoOQH
r4MXD3cV9USXUigxWWhKUFPIh9r6zwWmAnTR917Z1KBBFuzZre0CP4NhAkGFLgguZ1qbrbJEtLVO
8k166JJnrfPG28Yf4VxJt88fs9irK08IfWHPpcs4FAP9a5ZPodqF1BTlArPZkZguY8U3fbqrfzo3
jFVamCRgkdI1c1wkBfVlNEukMAfuxI+2/F0NqPmX7UMvmb6StW4JdhuH3hRR7vezJdjEG9sJryBc
xUwRFI6IM16VMpJCDRY1KSsoDQDYRN/ntvCaso7drlr83Mq+fP1j95yZZNN/5lpZF7iz2Kl1monu
6wbIOcjb9Y2zvv2ZBXR/YxXxCOPfePaYZZ1c4fKok9hL0lCJw1TNBbHS9sz9NcJ+fjYMCfwRRhyh
9XVs31pV9yL6bSjeIz1xu+mhGEb/fxsTdxYU0HfZUsfGNOLtkFDXMr8nmS6wsnErMbQ1ShSAQmpQ
8rocVDUZ2qiVJqxow+KNRPvjtAAMKd0Aqekqf4F68VdlicEZA5oJJIg0C2RBfKeBCf7yaIBUAxIo
P0DbcjTpuHO6RrDnNnwXrFh4DjEu6hWari2zIonBu3lqnO9W9yjZxo3Zll7XiEpjm7uCUYgztkl0
CHHLNGYOwF0OhtNaBDUr6hJTeo+BkpCaB1zsU6x9XN8Xmyv21yDvrHRSFmkC3uNTXr9PieUXitKC
p0W/q+plD+Tb/rq5DZcMwrr/js/i/UWxJJIjI/RUDRpEjfGkRF/ubGA7Anh/A89XVjtlIz47WIbe
DKDoQE+fTORnohluDa55A6Q0WTsLtvvmtkDTrswU/wzYujTVdxAlsxqY0trh0EZoyG+cXdzexM33
fzFtjAkd2t+4vPnqVA7OdbsjE5xFqrulhRMV/ysLDoBVSDXAADdrkTLUdZcO5gltnd5kP4O8QXAd
r/t0sTCQ9QNQDOT4iF055yCbsZSr0YitdqyeaFDdxvB1ByZPpXrQ8b0HqQ4raFh7cze8WXt4wlSo
R7mx/5izUD+pjPHq4s5XNHVTKo8KOE9jIDCyV0TuAr/OJoq7jpm2GgJUJLyMlUxdmTajMhiNdmpz
8DGneEeZQaa1HrGsfUF+Xt8XW8bQoYSXBl5VyBVydyGeOKOaVrl2que0CPt6ppVL5l49UWq3QZ5m
9bM2GZCH/KpZLCKecUwEHP1+GpvlsyPWIW4t5XpSTm1RfIzyeNBSlGHIo5z/SHpRqmi9ZAxaiCAO
L1YZbarctpGoYpcz+jROcTmHkEK5jYfkeH087FdcrtmlCXbOz8aTpeCiW4ZUPaXTi2q3bmtGnk6V
3XUr68W6tMIdsVwHlx2ZEvWkIctO5tFdcu1OAxnUDIBYLAq3RWPi4ouWWHqz5GxMswpBYcu3jddB
zO7OktGrqUN0Df545EFBn385dUWSoVm2NhXQQhZ3qkpOqFTsGvgwb9FmG4/R5YY6edC089u0AKh2
fUpXDpg1W4EuGWBXYAVMPlKT5k5OC1saQ0kGR1b0ttSJl8s/aCqqXqxmkxlCSgFeC1BopEe5YaoW
xDzymCLGjY9Rn+xnKXnpE0WQLF9XvHVASSzAaNH1AcQBD9sfNTsFy2Jph71aHktDh/JBDkXGarnr
lPcl1yEWJu3k7DudTlJjn6puCk25SBBv08EnuuBzmDe8WNzPr8FliowNpJX4aCSrG8jCgO8jxNXj
gwH2fgbSPNr36EskBngWFDvocbFeX9P1VNsm2uXZwiKNiBzO5VT3ch43zWQbYU5kL00Stybfc1X0
Dt60gsQMwMS47pDYuLQijbaTJC1VQ12ZPK1f/Dov9oY1f30wFrDK8F6WBuw8D4QrkbpRaowzzJZp
Fy2Vq84nEFserk/ZGjGJWJE1xYMlHcwe6Da5HI09x3XalKMSYqRvSmN8M2t7pw71w5jJO9IWbmfN
bmW3887U1f0EOQnBB6ycNPcBnLdBvzypNCNXgDhXdqaX+9OB7OP7PrBdYNzvjXeRvM/G+kGuRUPD
JS5ZBgu/HLFpVG0zqwU66ko8NKDBRpLCRd7p+rg2rLBsPchDALtaA1CI1reLSVB/nYC+y2jnRuaT
I7991QhUgSEiBgfKOAcsbsNP4GhUpYIsIZYx0BEFVdgrNRFR2ax9JcxgbzBFWwt5Sc5T0xpcGzXJ
l9DoHssYdHua5qopujrN5atJAaRdzy1xznIEgdRoL9WCxPxvO31rK+JV8VOt3GdZ6kYAMFyfv3Ui
jbPHRUEV+nNqyEnMoQVZHU9K3WHy6o+sdK3TLxNNsW59ikZXI0Hu9SKM0nqHYKxo6dBRCQR2jL8Y
FDBmWtpszSExK3cco1CDJjCoFr7sRy7NcEMs7KKhZpstYVP9NhzJleUHHSy/golcn2JYgcwxKtum
aiPNe3mo0LmR1LI0LGHfyAfQUYRoCT7q8+DLWnNr9IAeTcNtk1uulKjugr7csTd2RZm8WLMscGmb
n4L2FRw8VqpYeTQSA1oJwfYwVx4SBeIpnSiu3LhrMdozE5zPAkyvs+kCF+K0FgKwZj9NEKd36t2g
6a60SGD7n1xridxkGHaElA/FWBya7r0rNH9MZEEMusaesF189jnc5IOGfKaSUy+h1NpPYHz1taE/
QsvCm4nldablq6oZkFze9x0JCBjnJPLlBl72CTYTxMOlyMq/l+uPHjYaqaAsD8F36g5N7M+lqKFr
a9YVG/qy8Nu4fVchWwJi2LEuYEMCPONR2aUHEqSB+g4Nj91cuclhuk9uRCWvVegNKkIQ4cCFM3Az
yFAuB5aOiGSkHHPb5pU7x8SL2yGolsRfkBwtxj/Xz9HKJ6CNDC1KSEaBZRipSu6w5rKcFQMiXzTN
S+4oz65qADAlQu1sWsHBYCJOG9DwRSONPJo9Tkj9zeif+/GF5IL4b9MESkysLw6YdpObtjnqWgm1
niWc58GVJ8PTtMottC+rT+DXA+GJ3BruckZVc7k6YHMtnTYz5tDRJU+1UKW2FBe3PmReMr9VVUFb
yxrXhmgWlX9mE+AKhEyX9vQxy/PCoDOAxeWxO9HYy839Uh1QrwLLIZpyq52dedJDExa/7B5wQze1
XREDNztLF7E1+wgUsTRsTJTM+VqWLiVOrkgNvI9serFDdlleHusSlRjy5vTaLor7nTmUglhj7WU4
s9xcG4tSR1kuz2iQNW8sQB56l8EPoEPsi9vmVseOM8ZFNi0tR6MxU9wnKqrbbXEvjUjXdwt4pifX
ISK8zNq3cPbYfj57x+cWUYZsjpew+wet8tCP0G4jH8sMbod/dCiluv0+3RnvsqAWu7qrPs3qCKvQ
IAHYAxeLFnREBa1S8zCqHkCxDWDF+3WHsj2Pfw2wn5+Ni9ppGRfOModZmz0Ng/Ta2yDrc7pfJoZm
LJEgflsrJXAD4g5IPtg0B/IT7tKPZm94jW4SUONXL85T74IM4C0DQ8cT67OsPq4P9P9Zwb8j5W6g
ESRPzjK12J536Qmk4KfhBXXBwlOPJhpY+6eWuMkPURO3yCqP+EaGhJoLW0AAMWxPQVeUEeBQBu1B
epyGpwwsJN64l3wRwnbtX5kPAAMYMgtIL/CpLVyR4IXHwyVEThYKQgvk0Kf6ezvaIh6CLUOQbtOR
lATSE++myw0EFvl2mKJSRkn7eweWg6T9NYgkKLZOgYHwAWnBT5EsLupP82VK9KjO8W7vYq8369fc
1qXg+gZZPWKwM3FbMKZVxA4IUS4HYkYAMcm1OYdm3R+gGXMwEv1eXyRv7opOEA5vDgiGkH1Ecz/+
XNrql6YCt7dFwiXJer/vCsvN9KQW4O02l4ZFRNCggOjA5+Pm7GwDsaFm6ZjP4aQZB4pYG60HAWAy
/2bikPAG4A5oo1VWpQKPlVkYClxI87iYzW1LwVQ5965Fv11foc3xnBliPz8bz6LYM2q+Sh6imWY3
aqj+pTTZ5Un/+7qdzZ0A0UOkyRghIN9HXHUQurbTcQ5HCvlgY/RyJMoUNKo2hQjzy9wdf1UbEARE
aIKS3Eq7VbNBw0LnvgjRkfQjsmszqJL2hjboQyqaEy2zwwASdsHu25xHlMqApUOxBMXHy3mUpLqk
KtKmIVl6kJ/Yc+1WFA8hUsWCHbjp/sBr819TnLsf5byDb8A1DX5833dS17rNfDC6o8WgeC9vDmIu
HdHgODdfFszRj3kRKnP2kNkO4n5qvkh9KxiawA4vkyV37ahHMVIr0fLD6J5j88m0BAXode6NuSSW
x2MeHDhnbqGaprTTBmnQcKgH1RsrSUWL0LtVmW41VQdj+TksH6S0E3dBZKvl5sv1c7A5xDPz3OLl
DSDC2YzMgK418V1Dp9GXY7vdlymei/+bKW7VIDWWD2ob5SGS4UdomzzMxnBYlORw3QybsNVxM5EL
w/sJ+TA+PC8nIsVDjWinj372hF0lSmDNlodjAqVYgRvZnD74dyDgkaFdFdwXfVBsaFmU4YSIKp9S
d4wTL7ZExc/Nu4SJWFrQ6Fwn34bKTJSmiEhYRyoEmrroWFq9qCy3ZQRJSuCrkBZFFYG75YfELOfY
wtPaykHeZKk3oCgUhLpb04UqHDhFEbOoq0I0Hml2Gg3aGCr6byXOPK2td3olouXdcrhIRKO9EI2S
a/4S4B60YbDzKezN9PtoJC9D2X+ncwJBJpXYLpqUzW/qVAvooLb2HWStdQTwjOmG5wtczATaOvU4
hXEmP6tdl7ttMz5BpedBk4zAgWaOd32jbz7GWKIFcENgDvEavfTxaZRHgLSgrMl4WrL34d54om+2
q7qtV7/oT9etbV2YbPdZYPJBGwafMY/oUI2F5sxIvJB9P6IamC5vlS7fTN34L3bJuSnOJS7gYOoW
8G+EufxQ92hXx/tZUzP/+oC2tvu5Fc7z0drQYg0QvzCeXwhIKdBPIFigrd2OXChadhFwoumHc3i5
jbZrbTYpGETQ/tYhT3lsCAWlv5OU++uD2TQFPlPU8NGQA66Zy61QZm3bSrY+hmZl3zgzBGxM6Tbr
jOBfmLEdbDrwEaETi9txlVlHZk1zGuYSyB/Qr2O44xSTwLFic3fd1NbyoGqC8bD++FWWxZBMEkWt
Mobp8FG0g7tUIpbZNX8uaGwZxyxkj4H/WjVtQ9xHT7u2gVe141tw599KUVMd5wRsIVNZ+2k1PlaL
ubPiKcysSHCeNlYMxpEnB2slSMT5ADSrpVwGnImE4MZyFzr6pVa7ttl+fZcjqMB5VdAKhsIN59Qh
4tzSIs+RiyeD4Zpm+Qfyfq1grTbHcmaE232dVU7oX2oxltx+hzTcU5egMiRJrSCzsOGDWMZSRsYL
IfuqHKpWNkGeuyZhnv3U6yEYHfNN0rvfUqb+m2k7s6RenqdWGpHNp9YYUkL+QVU0c61azQWnaWs4
NhApKJPjr9WjakHNfIyNGGszQwlMqkBP1noqAHTU7gVB0aYpsAcgVQhc6oqrcJE7gIASKwOjymPc
HhpK7tvi15I6AjtbOwHSVDLklJHyXSEdjYlKZb/MWQgBMcPt7bLx0lmbfalK/1z3DxunF6Vx4KRw
J2nsrud8UW+1jWHVYx3qc4OgdWnzzp3Qk9W76FQl37Nobm6GqtVfQE/cyKg5IStTq0YqWMT1iJnI
JD6EsZhBHYO7rAaqLUtcOdMDHe9G46bL76Ls8fpQt0ygmgIfhW5OwM+4m0qhnR5Zkg2KzQzUwJqz
H+nsxxMVrN1G3g4FZM2x0FEMrtKVS1rsXnOyxazC7Gjs1MpbbrV0Vw1hBBypNyDNW+ykbE+K++c6
OQwC6+sdyhQO0GwGf2ggyOUclar2HeLOLA+n7tHsE0CcxtvBgE4odb5fn84NS0BUgLlaM/Asx2a9
PNupZYxgDO7m0OjJfizfDA3EvS/J0O+u21nfYEg0IVZC4oz1tPHgjamRE9OOUSA06fCt7/uX2amP
XzeBseAOY5pVK06QLJ+WVmmlORykxGrdyupmsGLmWpz8i7GAept1dkLVabU6tAJkL6MVQs3ICOeo
95x6/vJjGyw4gAbLQGKBpoafLpQWmjRrC+RuR+M9VpJfzSI9irXDN6Jm2NGQZmSSPOtWpKmmE8SW
sjm0Wzx2PLgWNDRmTdpZXivXWf8PcWJSUzdTQTSUubQqjCLocDgggRkVFQ2medTjp7wEyEhw62zs
TB3vFoSMIAOFPgUXMKZ5qRZqXC8PFU0PeQJ9j/SHtmi7ejAEoenG3sRDD2rPEB5Df9unhNJZmm0Y
23nKunJ5cOTnkaKTRhDCb4wE72H4KgCotwLFCqiXwVJJOAFkHbso4owF6D3L9mTPUNTyiBoVyZc9
sf0JfkM8hfoz6B4vz3U/TJra24AdpBDpSvxyzqV5r9FZ7cNxAQ3Klx0Wrh4HXYKI4YDqM5jXPptC
fdEhRwm4/UkdBudodcnybR6GdNqVTaImQOJY9cv1076+B7Bz0X+FrlVQwqEt6dJi3PbKFEN1PFwk
EkYycqTRdJT04e26mY21w/lgJAsWusZXYEW9JVq6yNoSknq5lyt6E5EZktrzQU0UQS1125SB0wj8
C6ISbkRlaSwZ0fAGm5mADqA2Y/8hJUfIfQrSoRv7nXVggOAbODeIBHPVBSisNVDnhAQDOrqoK03Z
77IpBRtia3mYpwfal6FZeZS9XsQlola8wfqmfVBHELS2dJfH4/PXl+fcDBeadrIkgdTWGEOneJfA
rKVYkd82/+BZ9nVvhHiDPVxRl0FKiIts+hb8YOggzfBATkGG8J2g0X0EN54l0i9jv+gyY4dL/8yQ
ze3r2BgGNUEcnKLhTZ9lT08yN6l/0fa9k0VRzloFC69JJpUG6RyEOahnXFqro3pGMGVmoZZEHgps
t6ROKoAre+Vo6oO5V8H35hVW81p0nU/mJXdHZwZJX/NBW2dwY2d5Vbv6lyw531oZxf0+gW5cl+b7
OV0eerk9aSB1V8py18r6Th1H24s0WQtMrRDsNzYt3LShIgded2gT4srkZd9GCQw7S9XIiDzTHZlT
H5TRNxQSGaSKvKZSMJWO4Nr4FIS9tMn2NmshAeUH4g7Ox+rTIstSPZGQNaTL3oxj/aigmThxGygJ
OJGL+DIBBDGO+ggNOmOV3pmdpbbePJlZD8LWMtV8qtsV6Nh6HQ8SD0/ganCjFsRxviQ3znw3llM1
7qFqPIJ3rKTIuH3ogFqp+7mgqb3T5yRJwXwAPjS36XIMFiwd6tLH7tIk06/KauVkX0JuaPETqinf
7RTMvlmpS0Vg9lJl+0YVx51vLkpLDpkUO/IpqvWhP1ilZeX3MeQ+AJ4qFpIHU4ZsX2BOjdJ5klyD
AJyCuCx/yVKpGYNilmTLr9GyMLwSdV7ILm4MtDXbEOLOA31BQQhtcuDDdTWgGPA4UdBW6y+JNVp+
lPdTs8OFxSrSZgy4YRX16W1Ud4t5dORxjO+hTjPk5a5JkxwAdUlJ+51i93pZgMS/8uPOKem3fLFJ
VbiK2v+0nLHf6cTo4/sm0ocPYHvAb1DMZT1SLwfSrnIX/JLyDS3QtnrUk1nvv5F4bNTaI9Arat76
diysoANlFn3XpryLgzp16ORGHUCJQaU1lnrXlR3ASNcd2tpvYk8h4wwAJF7CK/WOeSq6lNKFhPpQ
vMnQLqrk4eA4RJBw2Qj8YIdd1Xia4g8va5b0qH314LcDN2G0b6xdt2fiANoNpEFMv375F7CAS3uc
/yQ0LxJT+rS3o4Haubn/VMEmqL98swTjs3QU2Vw3SUHtwWGN/YjsWHqJc26K05A8yZDSmh/xJg7I
reLGNHB+6cBUJyjKmWnAKFJK24894g8HBb3TJBDRhjArnJdADcFC0g4pQmdVgokBQ1R6uUCQEk2j
mxEQ6lfRaN/Gely40xxnx6bRpH1qyTscRVFJXGSdn4MShBlZXGKdITtuZMNjG0McpdRce4FKbIQS
r/kbwfv+y7sYl76KtksdnJMrxOmQWJIzotMznCr6Kvflb7iQb4qSfTkGRBmZ0SEhMgN+nVfXHQg6
/hUty8IRYMwdwCHtDhrhku9YYyXItq3OJUOsg6gKzSQQsl41u7VGqvRlTOLQ7O+m4SRPt8jrXJ+0
1VJdmvjM8ZzF0JCBb/UZbDphWcT7LG3vsgR68SOu2/6XhX5FJIjB2y8SzxMM7LMke2a1Suo4BR1h
HOr2G+iN3Ty9j3DVXB/aKrRFOxOy5LjaMYWoCXFZBqIo6ZKaU3SKpfibA+n2tNRv5P/j7LqW48ah
7Bexijm8kuykwFawLMsvLFm2wZzB9PV7oJrdaYLcRmlqZl7GVb4NELi44dxzpmgXATZx3dTGLi5M
ccFtS9M0Q7YaBuMYS3t7GCI/tNXnYppu6ghMvyY9Sq2SeYYzCWLRVQjCFgk2DxQEWCbtcFct7Isi
pBkNgyzp8j0tnqNepi89XMNehhDtTrIqeocinIhlauMLXtgFMncZw5EG3EBmyYjHlMJGXgnGLhrL
N44y/bm+teuaGFaIHA9JOWqawPKwz3xxVqjTT6OFhivIbkZ/Ziyy0w2YbpLAQkWMiVfEKfTP9Q5y
NsL68NZ3vbTNPSAJBgOGinZhYGplhdAjfEpS6Q50bo/TFN60ReVhFtp0q8YoBKH/+q1ky2bYGPDm
ArbC50tNXiRKU2LZZupWpwrKT4lxYKpk9ck8FtQXPVyr/OzTHqrGIEUGoxE/B9hnal9XVh4GLUYs
4ubUpL+vf8hVjsEZ4O5IhynQ2Y6qMCjRNvWLodsVMoBFJAlvcFduc3X4cd3g1v2Hdg26S5jrgHEu
TSspbfOJguENLrryWqIeI9Lu2rj4pYYdEYRQm8bAWAR4EUT5APdZnlIk2JRoSYxaRPKqpGfUqXZE
faoLYcuZXazFy85maFHWAZsmykcoRywNmSSldqSGNoiRxjvt2B91d/aGU3MQHQhlw7UsLPGZRlkO
NVFgKbubnvqPDvUBt/WivfwWv4R7nbrZe4hGdxm59ChSJdk6/qjXQkCAKbOveUlq4PlaI4fxfs80
2NPH0I8P3Q31o2N1iEX6fxtfDz1VRmNnA1CON3u5qQ36JWOo2WHQ1K1zrBO59MOEVPsojEBHL8WK
oNK6cdkQCKOFhta0BSA7dxcM8E6YjaWCo480d0pWesP0Zb4QwMFwlZHWY+56LfynaSOwJCjyBQTX
3S0o6gbGFBPPMBrRwOeaC5CzxZ0UFTjRaehhKzupXutqt84vqI9BwVvp3DABQV7vAZPvq/l9NWLO
z5XeRId1vaFYLSb80MYDogCDp8sPyMimej2ew6CO6lerOGrj9HLdm6xhYlgkJgktkG0irF4RHtJI
a/pQBiAHynUn+pJ7nZu5ipcdo0cRJdD6cWXJvW7A8aOjgP7FcjVjndoNiCTCILYTFC5imiuaR/Uw
S1BVSBpRG37LHAJZ4FdxUFBX4FwKAlraRWWJ04hxSRccBDdT7gSJZr1e38JNO2ySlqHs19RVU2SD
xGYuwqCz1aNTNr7RfCeg57puZSNg+Gdg9x8zzK9dBAxDKKUQnWUvGWTLFB9pX6cfHdQPEDEMPvmN
l9wwoV5WKh4GiUSZ1+Yi8QQwFTNwnvPEdRSirFltaGFQ2ScQ1u8iyAtV9MvAcyQF7KH5x4rDnRAQ
JtI+13U8po7qY442UDFpo1QiFrzNxaDnCXIojLVjTHK5lbRLOofiDQiIITmnyMQwG6FZuKun0hH0
K9bdZOhbo13HsCDo5IJadGmra+KoQzxkBOgaardq29jlwU5U2rnAPNnhTm96q9tXYQZN8jmKzP4A
qd2m3klgAhFhd9fuBENTAIWiB8aSPB5qlUpjGypjSh6MbKgP/Zgo0GetRS2g9QOLDhjK+xBS0oGB
5o8KKKLTLJ1tWCmHE8nUb6htuaR4Ui1UKiLg8nqRY1mvC8VkNusK18KEl7k9no2konOYQMqedrrX
ThKBimn+5akz8ANhEBK+BC4FjNRcTtJXsdk7SqgH1JrejAjzwkC+vIIVQHTVt5aDuV1Q6+JrMWjF
8sjkFJw3TgVDaDO7knwuwj/XfcnG+Yf8MDwwuIGAmORzD1vG4zlpgx6MfZ++9HkVP4yxGf9Sm9Y8
XTe1tRbU8gECQZaDUUf25xdeC5lPk44ZnDAilKMzVyDXSUTy1Ot0Bt3wCxtsuRc2UsSnqIkhpxgd
aG9jshGTJEmio2KKxyZL99CbBgllZ+glHvE2zB/GMhSOyW7t6eWP4PI5NIjKNjewUIwg24fIU9z8
DwM3VCAa6L6rboVsTkQWsRFOLlfOnRQg2dII3Dp4eiBFEt9qx/gw7KVDgvgV8n2Hr39KVKAAskV3
AFkrd/7ljhDLiCwnyPI73PB9OYtaKFt7eGGBd/+0Q7l20A0n0JzYy9N2Zw4Yso4FR/Lz4V/mGuA/
RWVBQZv+k4x1eV5MCTM8xAIhN+AoP+hj7UU+5DNAewNyZ7ZxordzHYbDHuvpsv476G25jK2IinQe
ZtMJoEY+emovSz7K7fRbrxDqgUhtEBRPNrYRg8zMJaKbC0/M3YfaVBurwFMUSPrg5c5tAT3AKXm/
fhq2dhFIHsRrgKGyTJ6zQuepLjAVZ6NU4lYfxUndQT9Sc8uP8W97QmjuiUSgNrYRZQNAv0BKgcYu
T21O87IKR2JbEEFQ+hdIw+dvUTw0dz1mUu4ztZbfBCvc8F0WylAoV6ioNeOmLc9J3mZJWtMOPJ1U
25PZ8DIncyvzr5xinEeRlMdM0o5R3AOQmKPhN3upQTq3a7QDfuD+yz8G1Sh0Sw2V8bqD4X35Y0Il
mxQnZY+CW34vn9JdlXpzCV5yyXDT34zBU652VCQEsT5KzKqFfhz2m8UMS6tKOMw9oAp60HenWT03
8bEbBNXgNU0GkFIIFPCmAgi0bi3I6MRRvSR6UNwxZdwC3Vp//JV78xNT1BgPGfFC4uq5K5qP3bbM
UMBQNAA8hp9zpJWF8Vhc26D5wJ6+k1tgSy3XCMBxWEa+4iXHfB/7xhsVEQZvbSu+IuCZaHZigp2L
cwcDswpFm2pBMigYG/hLoWpWYJzz+plhR2Lp5xDnAcooYw4N/C0Wd0MrA5W8DmpIeOYdFYg0w6mU
n84wg5V5tJ3W8ZrSiR3g4cy886+bXt9VWATXCuCLJrjEeVLdWA9HrL2Sg7b6Ptc3CX0vtEOtf/lF
YlZwI1TG24tLsTydWedMk04KOTDVR3AZRbPIx7GCBb+DTOlC/RTWgKNbGkDZd+zq2ppRaw9NTNxP
Mn1r0qL6aRQyZORlGdyKapP0xqnVc5Cm1ZHheKhfQAKhkWPn63EuOkyofaBqzE4sH0wlcWSivaDN
wdxgHjOn/pAYgjRz/eFgAueS7SZjY+beqqnqjcnSkhnEuXRW3D6kUebil6QGyAaUKNr1cQfPc/20
sG1cbvMiY+Df/RHYa5Q/JPKgS7KnyOmzMpXHRqp8NTxImM8ANaI/SPHf61bX1wOgVzYthHyWwVC4
alXlNIYDkUbpjCDxFg0O11JKgkQld4mSqC7a1b+vG9zIBW3UaxF5oP7HDHPHySbAAbRjB4tjuM/b
yaUQ8IpC+h2tKs8Mpb0Rj342Q7eoar78XRmygpEs6cCOogqzPMmTaUZSj9HUcwys+9Gw5t1YQuXQ
0aYB6E7R07k+RahQo7WHEiecAKDhS2sZ4I6FLBkOwGSQj5iIeV8pIYArYXPqnCQTlB03vKli4RHB
rDraRSs33ht6l02TPAdjHT4AD3iuNHIYKRWY2Yi2DRU3D7VN5lUxQrJcFTKmWnbCUQssB7GpPIKX
Q3X6v3k5giZUkgsX1d1xZ6ZAOMup9TxmSu9RSw5P5UBFKo8b4RcbCUMRlA14rguhwEc2TmaOUzB/
YKRT3YUQLpAAp54jSJ+XbzLERRWhtu9GtZBhgjB15EDcFBzU3J1x5lRSq3iakHBAbBqIkXN3HPbW
zfBbPRoP16/L+n5iJAyYNwgasbPE389aypqpVIvkwelf0+jRymvXHn4o+mP+9aFmjDYBbQ+QOrSG
4A24ZRlDPMZjU0YPDa5DTRq/tkO3nRLBCVpfC0YtBDQ6FBhwB3kWRSjzzFmWTdGD01l+p+ZeKBV7
Sy8OIl6hdeQKQ6yqhKEMm5GULk9qqBlDa3d19JBMezsvX8Hw+XL942xbQOCEiweZBx5RrJUWsaW0
iB4QPN7pE3prVMRLur7WqKiCIw3ZBbtwPC8v5Hlkh4I582EexmND8vtCTp+KRBTibnyUhRnOV+Hl
kUiVYa/0OnF7892qIleeHrpcVNYRrYed94syRTYWrdSByuwhSl8UYKdAZm2koqL3Rky73DUuaYGq
lQWFY1gxXO2jfdf8+lD96mw3PMWefa6/1ZjXPwPS9+WZxE+WGZRSFHgFVHq4BybJ0wqtkix6aPtZ
88JGvx9G6bHK9C/L7DBDgBBDhBtvDE7Bcht1KqV9qiBYqAfdz5L+l13p364f7g3Pg/Y04gI2681U
nJcmxhGtHwwhkQepMr5P6XRDgat3e720vE4FCrFp4CKum9y4TwuT3ClMcj0DQ61JHkAe8rO05xcj
E8GI17o+bOcQfHzOPqLFyh3ANEmSlCgyedDO2Y/0+/Rdek1fmqP9PFFv3tlHsWbpxpO5NMl9rArK
OlE+wiQ0QiEzPtz3x2qHzkHQePLROl3fw63PhlQdMiLoViOx4vZQTnNSobRPHkKQVfZDeIR5zMyT
fSxJbkSEIthbnuPSHrefJSqro9JRtjhtn2GStPJptS/6vXyCtMUhvB2Rzar7tvIJ7t/u+mI3jYN8
GtwO+GfFyNuYed4kyYiPORdePr61JHGLPgO98SAIHbeOJuDMoM/BK4zqN5esGnFMJ1NF1wBQoM4D
efebOSeCt35zNSDsRnSKCtmqV9fWTdfQNCMPagL2u1BLUFchd0NV3jWq4JRsmQKngo7BCjb3xmc4
BhPvBQW1dI7HfKeFs59HoVsr0LccRVLRWx4fWAbWLWA4Kr7fAkTDRM2+JA+FjaJ3TfreVTL1qbCJ
gCJgy5DGKDIB2mZVdi5+oQTjdRl4oB/m6jGx7h0QIeumoE6zdbvQvEWtRkXCvc4Moxkik0mO057S
3yhHFSBPVZqbiKYBAN32HqHxLMgL1ybBCYCZTxYDoovGV5ytUlOymiUtGMl07ap1zVF2Mfnmtc6v
UMjusD4YzBo20UBTBKSV3DlPYsDMqyhzzsPcILyNmtxHO2HnTF3kGjEpBYvbaOjCHpR64UJQ0159
tAyiA6Y9mjbYvbq7/iHzcyBB+uf5mN32N5NveBCwNZkYgSV43tanZWmYy/GHMp7yroXhRv+Ix9KV
jMxXuuHLLxqzgsohvh6eUJ5I0JRKWRqnEDFHVsT+NJbOt3mKs5/X3eDaOcGK/cmRAhzDiqaqT9Gz
SozUOdt9R/dgKVZPkWqLJi63dgxYJyBb0P62db7w0o32ZEa5bJ9Lqe29vi70j3aKOy90xk5Ugdla
EXBQqKiryNZX48dlWQI3WE/2OezlP1ZJX/NEEnyazeUwj4TyGWYD+HRHbgi0decaJiCYZmTOTU6L
A1VE9N+bK2E67ECpYYyZpxBr1bBpiw6k8UQDwHeMKm1X59X4dv0EbC4G6Q6aUuAQAZJlGaxFNOnC
iUb2mQKtGMv53pmVI4ASgldwyzugnAnIHaA4pvoZ6VxE73UELnN1mMMzrY0/uinBQ7RG45fSU6Ni
gvP6mtbUV4DiMFYFdGjxtGMOfbmo2Cn6Vtfi8JwSukfn+XuZWi+NrNyHNr3vhzsa/RwHbW+m4I9W
wCgdDeXOSZRzFtk+hYrS9Z+z9SEB68IALUosGKbjtlink1xOhP0a6VnHOLCRisoZIgtcnFhkUWZE
mHw6T7EcZFG4A/mHwN9ufkA8I8ATAyew6kQr6iyZfQETeocuRpHsMA58q4/gqxwP17eLlfG4cqaC
g/h/ltiJvTgqjkRqs0JecXYm+bYxf6nGqQTXSFXu0iGEV1ef6+Lr0HMcGGT8DFsI1ii+lTGNNLcT
TAqck+k5tRw37h5j+df1dW2fygsjbIsvFqYkldOVCozkf6EacBN9RH5LblKgd6On+C33i9G1wXYv
ytA3wgDUuxEYwr3DI/KwertCI6VrB/tsjOgCtUP5EuMWICj2FAhe92YtmsDdOI0A4wCoDCIIxn7I
/vxinWOL6QEVSoDnMW2p24VhvatCW0RHv3EgsSZkyujMoLHJwzyKWJcmJbasc5gHWviLRI1H28TX
DcETuYF4RbUZo8sA3TFsFQ/3aM2YqJMSWudmX90hCdvFt/lj5mepFx8MpmpUuvSU+sUfSIaLet9b
W3lpm3MdfVc65YSNPk8UAsbVIAVtKlIL37IBUJyJIRkom6J5sfxcxiSVBRkTBFKNYrlzbtzYpeII
fODW10J0rTCdFRYAs0t/cSZ0fZJyp7Wts9r86vvBJYRgCsHaSdqX+aMwYgWsLoBT+Jc1DJaWFAS6
6mjV1jkjxn1hZ/fdVL5fv8kbbyarzjN1XwDgwIuxNGEMkTW2mGI669EIAhP5tTNsL+90Qaq18WEW
Zjh/oadhK8WlZGBgCs9Taj7KBVqr15fy2UrkvC2Ty7bRZkSvEd3q5VpiS+urjjjG2awHoINdE3qT
ozc7MuiW6kGNyoNjl1P52KlVaZ5oqHShZyOzuE+kIjYLTybTWPtxVajR0dS79g+UO8x2n6Ea8y2q
i1x+yKoySe6xY0rtUoPmkdsoRjxBD8OpC3fInRD/pzaIciAFtN17t6ZmIlLg29hL1PlRfUe9HxVx
vngTK0Sr5lhxwF/6EU2/FPof4nWmpYPRPiaaiehwuY8OGPbNVqXOWenUoXNpkdsfSQdau+vfa6Nx
YeP5RVeYjYGAyoG7SCH2BpTtSOr0w7Cbfe2YH+jeOky+jMnFTNyyYNeFOx+X9ngSZeBmNUAnYG/w
zE+Ic+Q7nnGA0vKLmFl8AzO+WJ3BZeIRYMwdkEsOZkGdD1D1mc2+j137RveM2/nY3KYl5gsMy8fk
d/FEISEvgtBu+KnFcnnvUSDGgWiEcy7T1i30FKRw5kFSqKvboX/9U254EXgP0DYD/gMMCF91UMt0
1vQUuVc/4DvGj02EOWZZVATYOPgY3UU0DK+Imi/fdesRdztdm0HsSQoxdkb8rnF+fHkhCxOcC8Gs
klqXQKefDb3A6FUOqTUznNGeqUKBR9wIZWAJsQVj7WPETstLploltIFiycKU5QyceL/TjPqjjo3S
Qys4dU29eru+tI3jYGrI8RhJMBOD5DpBZUV6WrSUvb/vUvsIFq0dwgEPSoPX7bBby90yFF2BGAAH
BmgdeEh1GRWJ3iDGQcjUa/5UpvftMP1Q0unWkKXnJKV7JUJhtDIfr9vdOh1AjKOAgn46ivXcE5Pm
mpZVKbK/pjP7G2Ib0WMq99LzdSsbfU+ksRqIstBoxmPD52N2nUtqF+P1Z9N6GAbx5mN1ax0wxLCP
BLW8jTI9bKEGxUjIwJbCF07kJItq8HIj0uhQDPViO09rNxxqPfQcEEvfxE6VurlU6K6cDumuH4ro
TsYohXTUbVCFeGkkqa+TVurKATKqo6jwvHHrQaiFQjBqgUwwmyuTVWhg2rRPzHOal7WbmM5uAAe5
q2mxII3aNsQiIUTIIIHmPm0RVhJ8AjHPtYrGdvIzVF+SXFDU3LgeWMy/NrjwtAVlu+OwCCWMov5J
zo8ktfObzDSmt4GEjeDTbhxWdLQRiLOai4mC5vL2d70hNxQNmnM5Uzdv64OUTvvrJ3Vr0y5NcK9r
b9dVrRLVOBt0DMyujqHW2z3LpSlSkGO/lbvwqFwCBMEwXgqQCMu1gDwkrBwgn8AWk2P6fSz1l6zM
Nc+MZLlzJyVp37pSq+6tyElfv75GwO/BPYn/oGPDfTQQFscDmQbjPMbDi5loj0yPcMxEs6pbX+vS
DPe16hblwCqdjbMFtSFLy96jWjiRsfW5QB/E2NvRr1+555kag2FKqXHuJfvOmKEanpXdg1moogLL
yhBArAysy2S0QODAo3Vl6DY7cetA4DjLTwaFqkqsu632cv3LrK6TAxoWDKUjgFRhjk9pwbngUDMf
zKAIB6+oa6/o/oKYw6WJKEVfvTfMEkIONowEJDcPDgDriwUcdWsGOX2SlOIwUHrqosgHDfRtpph+
VpBvepQLXrl18Aq6U7xvIKsDMR6ATdxz2qulNLRlY2IIqzrJ7xnxDaDuu2O3wyQgPapHUQtp/Rpw
FrnYJCokuTVsLDQ5hX8RSjr78GT62oH8nu6UHcbE97agULaGEMAkfCKrTbBaNx+hE+RtqZaqRhB/
V37YN+mxfUGJUX0I96gAPkx3nQdVIN01BZu7cUQvzfKBehYPE7jyFCOQ0pe6zt28U1yTiLhR120X
rA7Vgk/gP2A4fFOpb6iO3kdtBPpjdUff46Ozb0cXWWLiOV7rg0LlaPeuCprevQi/yRzTwmcy08i6
MRgFNuUV1XUzlFpcZKkR9Env6tYtnnoPjDpQfz7SiQgoMFbuizPGeckYEPLOkTEU1STAaWV/5yEX
HZRVasWZ4DzkZJhJDW9sBEbRAn1We7nd+tAEesiBaxnS+hBiDDItJE+BylGTgoVNER3WT1zJtT3l
Hrwyl7oSI+pGoJ3B7+UpqdcAvzO6HciivOQcPuh+v2uCwCAeerD0OfuJEuV4X3nZvWgcZ3vH4cTR
uMGtMbncz+yzHjWKyADt062FPAg0j/51/6oy/7Je7b8muFd3kAy9bbrYCOx7+6DulFuEYEq1iw/Q
NcXhBScHBLOIX9yot9kh9Ibb8S07/Ld1svIUCi6g1uS2XJVkdLJL9iO0R816jCdRwXe9kQgs0JtC
uVLH6AVPBlC3fdO2haMEgymDH/m1iX9c38ctAwwyCm+CggcYCZfBC4YFp0hGOyWYKnTKlT9d+XTd
wNqXQSr5wgD7ARfVQqTLWYroXQmk4i2E+DkN79tZpJ608RotrbBfcWGllSs5akHaF7Q3k6f9sPaZ
7Xa5C76zA8r/PjmLHNjGa/RZNWRShYzjjm8zgFqtiDK9hML6D+ccvRX78Si/jY/qOf2WuAkyAVcU
7K2r1+hSYkQCOTigLusB9aIcZtI4JcjU7muMaOjvBDQbz+Oxd8kpPY270K0elRJCS/70H/gaIEqE
fh86KphyQfWXOyhzVJWGkkdy4DwPO31Hbpj8TPoN2sEe8UX3auPQoLKMbh9gqAhqeKBNEbZtGhs5
cMx26ur1e6t9YEDj6077MwJkgEoAeVcQ3p6YKmTa9CmA6G1zAn8QOA0gMf1z9kI3JX51ELUAto4p
cBVgRWTMF0yqfHlMU8ksc3BtDyC9CG+I4WbqLvJ1HFPNk3S3Gz3HVwR4ok+u5aWjBFoJLhjIE+DB
VuXS1uronEj5ENQNBvv27V82WmS8JnsrKI7yGXOZT+EPMKL3OD+dF/u6yIetK4GInkCmCtQ9QihU
Jrij4zSdVhk07APyPfzJJvbrA/JY49f0J0QB0jrkDxgMJV4fYDL0XqSYug7EEexDVYvRXgPvxyfp
BEwqsVrIfWCH5pHM82vdg2oeNDVPHREp/WzZMjBED6gxMGKAYiw/L+gXK10OKQ1q1NebMau8RK4C
qhtvmS7EFGzcEQfPHztIlsNGc5bGFDoWDRRpYYw61m7oK+ppRKm/m0UrohpZZbgoNqJIBzJvAEEZ
HfzS1FA4hVFnUhcU+eyQvdam4UmSJmM8EClW5VNSTIbxDaQPevrQArf2Ze4d2IcgBnaUedrVkBi0
B8a+Mq0uMHpEVm2X3qGBnfp9qSW/8iQXIYfXnxHmWN0JUwootPKgV6UqklptaxqYOC5aaPzWMEkR
1kqQN03vXn8eN94RRnuF4hYjZ2T8I8u9VaS0wa/QO+RR2g/IbJke1EZlyTX9BlO4nuo61LcGT1Qc
/6SfXroFzBh+flSoxiIG5yJWqY3IMAA2H+iO9K1Sq10Kju6mjvdWM/tlT14wYuq3kDk1rYc0dI5p
+uDk2b1NfmcZHAX4RsnYBT1UkCOFjSd9G4GdJeSnjZusE9mre3VPmvkg2K51touRAZT8UHSDI0Hl
bbldCJ0dAg0gA0lg/a57keKWL9aT/KAgjP3e71Q8fcpJweg7+pL76SjatjWMF37s0j47OxeBRlwm
8lyosN/uRp8ci32MTrE37dV9d6CvogroOjpbWuMyF5AdtqoD6HVAoDAdR3dECOYRWeCOAQRupb4b
YaEHs6w9215ZibiX1sNe3J5xUXISlaSKQ2Zj34DojCnXoc910x1EsOd1cRqU3YCzMjePxHKFgFLL
LklToOCD2Oj2dvNiTOOhkYDxT0evaWN/Lp4hCbN3pNDTDcHR3PAaAEpgzpxxaoE+nLvIU9WYcysr
amBJuB8Yh6zVj1iP3KkUTbBtuOOFJS71cbJ6lA06q8Fc1b4cjbiuzX06Po8RVlhGh7E/Xr917Jhx
vgIRC2hZnE8IG5+FSGoUR6HV6UFOnMMcTX6V/WgM280NcxcKg/mtjcQQKxpdDGO9QkDbhFDTIFQL
5hSirrqya5O7PNHQmP4ykoF5kAtL3LumdmDoTdoWltpni0SgJH6u31RT213fvjVaiLPDOa2qKgsl
LjuNcZ0F6eyB8AwktRPx41O3a0/ZTfxs+V/WAvx0j2B8B/wHM+u8POUYgmVmQJ0lAFu0Fxu4ddBf
TWIReHcdhjC6LLSDAIeDDgef6itGIZXOXGjBVH9EGAU2IMyt0eI/PJMLM9yZnzCOKw0VthDzDP7o
m145eiHIKijKVMmxO0SPoiLc5jG8WBgXzPVOqXVDhv2jIJDWindG8lxqqKiE364fjw0XvFgadwoV
TMC3tIKhtpq9Uf8hDU//xQAYQdmkoo2izPLN6pMJXFJajhn77D2zfzTqV4f52EkDbcH//v3cToF5
zqxSGX9/FJ5jq3xL1AbURohcKhFQbPuw/WuJ26omCjsZcAysxDyBaBzE8M9d/n59t7ac3eVquMs6
j2ViJTVsKElo7xwzgb62Ohe7GDN4kDvU7F/Q8ywFFd/NMwA5D6YxA44JnqgE4zoqHQcYtcrqWJDq
VEijwIlvnmfMecOnwsLqfQodo2UMtmqQhfd995yHv216k2mD4KZufSLkQBDRQMEc8GBu+yodrOy2
HmsgLAOwI3usjQgzcCIM0KYVvLLA8aH1tcLhWlneF7ZkqUGSGwdqWr4+Kq7at4LFbJRcPgdjoB2G
hIBRySyvTpOpZeO0tRo0cDpD0JyyO0ZpRA/kprg17rN3UAwdq8fiPnq5fgq3DgSbkwG9N4Al4Nla
Gpai0eoauVGDOvwhg5nKFsiCbG0g5sPAigN+aGDFuIXNjtarRVypQUodz2mzfd49mlMhsLK1CkBi
UHdgykngBFyuAn9hTdqkU1H8u88GjGV1Ioq1jVONcwYIMcobKC7wFqR2MO0SLaqgNSrPzsA8rigo
3gx+34pMbWwZCytx2kDNihCP2zKWFaAVZKqBVn+bw7dIeo7zx+tffaOGj4sDrK0KsWcIr/Hk8hat
p07SWhVT5ajh157+V71pfFDb7+pD7vWTP3t38p12GPzQld3Wduvn2BcipzbqVIufYXG1BTWXDXw4
/Ix215xCTCk+j27upafo2J6H39FOWE3dCGmxbhY3G6y8yWP65kGhCRlwHHXMRk6A/5guPaCmfzB9
80xjl7yNQfk83VqorR5EmlAbBSq23H+ts193kdSBST+MBoLlsl6C4md76an7VvhkZ4NVaNrTU+5X
98Szb4v/0EFgpoFJQvUd/ftVGbmxzNqRYXpEaJHoCb5x9R+c2MIGu0MXy+vDRrJyHZtb7tTDuK/Q
PlXf/3d53fdk9pIn9IR2zknI8rvxmC5Mc27MAeRO1mI4gMaPGn9GL+zGfGThW+LnXhZ6RuqGqifv
i11auK3gxft/vuu/m8t911CZqy6qsbmDh5q1hyaqfVdCwrf9sB4V1Bsxq48W0fjQ3irkRljsZf6A
y5oWa+fSXvA9DqCVgXX94PzIj6UneR2onPt3XTjvu1VFurT1mYJffGLFLiVJNfFckPdpp/md5Em7
+WC6yVN0m+7jc/gkajcKTXLuMHI0EOKMWF6/zwNwTbIW48naVTvnkO3IM5Qpdted41YaBdpJDWzf
LNtY+Xo6KuVgdiXbUHJ0fqG7mb/Ehx6cr7JvH8vn6CdY+L/+gi1schGnUljgegX5Bqj+Wq/GiCDm
kXzBurbesMt1sYfn4uMhoB3KpoAN9ZCdpI/xTgaV83G8dbxqp38oxY4lOORZRI2xgW7QFmvj/IJS
RrMm1//sZ4j+AySG/qSHapefsifre/2svmb3ykMp+I4bQQEISvG6oSKvOQislsvNDDvNq35EUKDV
J0uaXyvi/L6+pZsmAG3ADDXGc1cYH3XQ23BSYMLW8r1qRl5TEcFX23ixwDvPCtJMk36lbOxIxWD2
Rq8G5mTcZoWF2tLvuhxcTS93upm5MphAvr6oT/o5JFtoqPLA0sKuLQXoMjwVo/YnAibQrTCDfN3G
RoyDBBGFepaLIPzg/HWC4dRunkMlqMLJRWEYTAKeYjxfN7L1dS6NcG7ZgRz9XPSSEqCD7ytp6uvx
/rqFjRu1WAbnemOSVCS0YWEYAYBSnjSq7UjyKytEyLit/WK04YD5osG24k8GB64MFisYkpXk9xwZ
tdeZ7Qt18q+j1sCOd2GIW5HWAEuvFTAEhRE3zD+GuHAnXTRCsnWoP1mamdCBtqKRS+Y4lKhkKwFY
vA95+UuZnkaNnFT9Z11DgqMRFA62DgIoc3CYUe0DmzZ3ECBTRMk4o2tPHP3daIzXIpJF+ejWqwGG
kn+NcDunRkkPAoRBCQpQQnyMPmQ9ftqSOz5KP6XIy3BT9+VeOkm9d/0MbgXRl4b5NzkjJhoVKlYH
ghuvfEJtjOwwaHYa/OE3xJJ9/em6QcFu8sOBma6Cv16fcBbzGxXjOMb09bY8DqGNVirSuQ3Oq1Yy
lITxgQVl9actM3fsYq+ULMHGbd0py1TARYk5Nij78D7IiZRUSVVgOSplN4DBuJ4Mf6SCWcBtK6iM
whRUFPjEMcSdbq1YUYKk/TZaP000jJL+7foX2bSBth5iFjZEyWeMJR2MPpF6eNNMdsuGuDmGXlIw
OFw3s3nE0drHM4TiEbC4XChmxk5pZnWrgHH5Tw8FlO/KR/VQ+Mm5unXm+xqZBYSlfckXpW1bJ87R
YRAPBsaxeAAhqZNeG2M0RtvchCaf7kbG6/Wlbewgo6QC9RUqV9BKZX9+ERolUHSyMzNXAozFupH+
olca9MZEznUrll2Y4SKhcEpMyZYyLAS6dSACuB2P9okcWjCfGkz/xDk5X48rkejilCPtY11mLggi
0ABsqZHg+OnfTTBb2Jko7dvw5QiUUa9A4Yr177kcvslkZ5BNAJSU4VUKv8mgT9edaG87p9Q0z+pI
BW/u5qe6sMcdQgrBxgwDiEpQVw9Rk+0NoGqoIhLi2rTCZNrZhB7K2dy+lUYbFrOGfWuzV+RXe5Ab
upj3EdyojYPN6KIxbIFkY420skCAVrUhwbFrHtux9QZF/7qTYyxXmDuFPgBjj14e7EHBY96A8SBo
9Lu4gH5ldluqIp61rQif8VxB+RH0nrifnCtVxqqjBcDjQXInncObAhyF+m8QM99Me5ZTxH52n9+W
x/9wZ1HIQbkPIcsKs0j6uM+LwZCDwvrIUJJNauQV+tfdN/wqmncs9DYUvm6ClslgUwlG0rm/ccLG
U3rtvo9FrbutgwAYGq4qeHCgP8BtIHi921meRzmop3tN+0mEVDsbvpuNigHYh5If0wvnrk3ctTFY
LTQZFT/7IH93bpVb/cEu9nRfnuS76j4EpdaDqOK1XtbSqLo8fVOVjzoG+7F7+m0hv9nmLLhA62vK
DODFY0LA2uplCBXMiIeZDD5i8MfWY+5p7a/J/HrvEVYYYxAbGkFcwjkDVSZxJ6GsFjB5J1//H9K+
a0dyHNjyiwTIm1dJacqlynRXV/eL0KZaljKUo/T1e1h3cSeT0iZRvcDMywxQkUGRwWDEiXM6xwva
tvF2hatku89uam4KWo0oTuKiFa/yVut7g5mLetIL5i/FUw8xClt2kW+uGqC+eBirmKgQg4KmkwRS
vdgLpXnvtN9YcxfnX677sQH6hyOoUqPxjSfL6oVXVEapD82MkHCTHTvjrrhld+7NGNgAG7Xf20ft
K6a6y6/enya8bnnbuf8MC8m+0c8A3dkwzDVCl+opZz/SWnY9rB9+8A48Y9DSBIvpir40zpayR4kI
n6l77sYf2UJ9at4SGQPY1vlBToeLFS1vbdWuo7Y+0w77++Q21R7URyFE1iUXxJYnGK/hA4YIDOie
XB5RJbOx5Wp7OVnTWxtkA0r92jcCQt3PfxWUYZCDgOkaNLbc07MEa2iq2Shdaz6BjHVXWEagLrDW
K59ODiBofWZG8AYTo31eF9p80tLKp2Pj58t8HDpbEnY2LjwMJHGFCR56AB4RAptXatlAK2P80JLk
06lg6HaLHTk4AaYQQuu9fDLjcDrKvtYGLuzSsBCK+r4fvaSA4erenUFCvByd3fw27pKguc32Uhja
xgYE2awDWk6IBQKPLRwmi+RUYbY1QQNhDvLHHrCq8gNY1YZTaI9+f5AV03lCclnNRjf3zKKQsLjg
NK2LypzwjK6sPGDExbBjDlw16I7rbnnuhr60fPBPg285X3pGfDBeD8Xu+nZdJ7XovSH5Q2KGrgkC
2eV2zUy7muNimE5Z98sC8ghTzhFVjy1oKyrPN5T4cN0e/3uC1xh85Bh0MAlhYEm4/3WrB1kRqQFd
9hLW+CmSKT+uM4+EgzmXL9eNbcRmzrPK4xYoPFSIEl16Z+UJUTCH1p06u/iGge59p5Gop9bR8w6O
nYW0T+6Js+wT5dX0imDujXBMltsBA9Dx5IGm+d1pB8mKr1fg8jfxOHUWIEazG1msWd1psFMk9ZpK
wq6eB99OpbnQ2hSE/aAJ8AGEhay9sMVad4K2rVeMpyUHhXefv2ae+dDltqTqtBFZTeRZABSjDI3a
rfBN7ZJZdFbT8aRm0wNxbdRkVAfDL5CrDOIavCmSr7rp1pk94azG5kI1jyTjabhNfoLx/nY6YWre
93YgS4lfymf6rB5lwNFtHzlnHqYzQYvKf9PZV4s1MpC5dIeTBrEGgzQ7mhmhqf/RFSeV+LcRihD6
UGfHEBG8FJMwdSCY4zb08eQ1ta9jPBKQ9OsruLWAOlDfGtivwewlcugjiswTECUI6pY9Aa3QO8Yf
vW/6Kpy7njLJjbjlD1Bz0NXBKUQuIWx4q2PjUnp0PNlVc+Oo86FWZFtiwyG8Xm1AVUHWB3+EjZ40
2pIMKeDTYPUcQqboS8g5lXxat7JX+cbFhPOL4U4XdE14zIoRs8gnzW67uEObbgz7G1Q8Ic+JxpJx
i/7nkyn5VBsXMMzx6Rbwk0GIRMyTs0plDHXCDq30MbQyn900L0riu6EZVVCTdff2t+ZrEsqmPDaK
rZd2hYs/dq2maCq7w/Bjc2PutG9ov7An7dYI+gDFymPy7fqe3EAGXRoULvyJdQuB7EB3WnrPT9lw
MrrXllK/ysb90Ha+0pp+PrfBYlL0hPIXVPB9ZXb8xI1vQRXzkBtJWLrKLVBmsm/An4yXl9blTxNy
OqVr7UqtHXzyDlxP9Ni4SkDoz0x3A9NQdqB5uMOj0zdBsebazZNkYdahh1vHLDsP43gyCeEVwhA0
7xe9O1Vvehr0oz8Ba5C/eLuZgu8aAxzm3j4CrW/6tSSwr08uLJ9dn4Jllng9BZy4O1Hvazr/8Zpf
/+Ian4IBohbkwiIO2usUvKoKuAal99j5YD9JduZ4HFW/+dZiurZ6XsC/MHCWaymcYHNdz4wLXzVJ
tdRuEoaLmPrx07zT7sFVe+c8o1d8aEdwKGEYHaxRrWRRPwoQq910Zle4StpJncdhmnkAWWpfM0Lj
hd6To6H6seEviQ8es3G37PK75jY9zWGPgUAlHD59yfBP+9/KC0HZLYdsqjQ4P2lHV/uTZrKHI98b
17wU9o5t01jp6qk79ZASM5TZt8lzE/f7ery19Z/X99E6/APTByVUdEqAJcO0wOXlnOeY0HIabKPS
eB/z7xXojrJcVv6VGRFWzGg1xSQ6jMQYBqVfWf/8D/fypR/CmtVQKktJjPPmqRStjQyqcI1fSemh
Nzb+xXIJ+dMCXY1mbmHGahtwGno7VhZhXIIVevh09xsOAXOJ6Q10G1adp44MzpIkJhxaHs3mZ4PK
f688X//4WzfVhRHBnaRKzKHRYCSn/V/NyUJv0oMUGDcKZSnS/lhazycew7kCglpX9+B8utWBdb7+
Mza3x5mrQgpC2pK6BY+V3YgEEXSXffWSN7Iy4EZExnsFKCdM0aG8IBYxzEGnhOWwUlrlrk69Nx0a
wBJPtrYHlJyAnAalAKhmxT6HZ9MOI+zdaa5KSNYR9UtGJhXypsttKhVY2nQIKRuoQ1G2B/L08ujO
Q2EVbtIizdCtwUdv+cmu6Lfrn2bTIc6aAKk1/kLRL20kWc1qQvLuRGbt6HDOazcbHmLdvGelIxvO
khkT0hiWVXXVgSjylNDcL62bvkj8on4i2tfrTm3tN5RPuZAI0lEMsl86ZXlVl5iU29GzNgtMc/Be
+3EEXVZWa0iX/v+sCUtINSRm6H3hzkrjl8x0//RjfYcvKpvE2jzM524Jy1coSDsTp8C9FCha6NR+
ykcS3e99GTbVLiU+PZTv5j8dKyBGMUcOODISrcvFbNXJtkcH7nmV6/2YmEOT27pomXb4/DJi3hYz
WBBNRA9W8K7JE3ecMtjRgAZq+x/u4IT152kNEYbOrQhnqkjNofVGrKGtdWa4gMX0ECels7/uC7+M
hAseCHQkpLx0BFYBYQPWDZrMdKy6U9HWQbwUO2O2IV3aP6N97Rmfr+TDpzNrwgbMTaMwegXW1Phb
l/71tC/uLCO94F957RHA4mhRolspJtoJ0ZKutxPsPYoD1QAWVP6ujBs9HcIWaNo0ftVlZc6tUwxa
hv81KdxdjhVDItNGaIqr1EflqSOj78nekJtGON8JwHUATYikZh1m2ahdu/Rk18m9mbDEp5z3bya1
Ldnf/OeuVvDMkuBOoxBj7BSPnnJD/V40yxfs9kfDbh4zjEmpTHlRezL/Q2iy8EzwXAxGrJHuTq3F
S2vF9KQoXxsXoGf7pzq+Xt/rmyuI4g9q+vBOE6kBaA5WHii80ZNJNLKHtJYWOJWm7kGZ0wf/YArt
MFyGqJas+mLUqSvAV/GxWlN/gJr4Sx7b4Uzdf0iZgTviyjtcE0ecD+haDzHCsSmEDckvJ6sxkwWq
swX9DMnn2QwTZ4aELZEYE1h5KQxlrHsqC6L5uTV8N7T+l1VpjyVbZGjYrW8F9lNwyICGCugqIZY3
eoH/6Jr0FENyMzVoYLR35SSlGdg04wEgZKFqjpRMCH8T15wAJpaeyje2T475mxKHOYb9ocvOXlGh
mHbpru6kNANbZmEQmtEcsoq+nHBTaUpLWD3gLOc13SWV9VhM05+hXGSs/1uJGeaF8Sp3ANjAoOOl
IaJ0mdIN8G8p7BoDDUNLlr2iJGYi4cnc2iDIaYEZA0AWtoTv5ZHFzNsKZ2swM8+f7eavUjoPLZu+
TPnwwx0XyVneilFoogPEgUkJC9f9pWOLsszGMMMxo4Su1VwhHGp2d6MtpeEr5Xyj127q21Ck/vy5
Bn8t6rqgFwEgmH/YswKyyQhdNMj/nPSETL7mkOexL5DO1LYM1ry1RThYlysqIbSLFzPVh8VolBEO
0im/zc0+3sWeVx0dQFxvrju1uZbQ3+FTkNBQEgdhmQ3CEAAfcLhpGZBlCGb3zhr0oGLg7Zx7FDQk
KJXNzXJmUEig3GzqQUFQ05M3k1dKs+KhJ+R+LhzQYdcl5NIb2fNyK59H8wj7hFPAo7tx+d2qAnqr
TYsD14Gus3W734rqHL24c/yxd39dX87NL4fGMV4qvPlpCt41XoFnl9bQU5LUlu9kXq4G46Aok++0
sdVJbpp1rs0FdMD8zl/mYFsV74BcwyxPC6JgMA+rAe/tZlZYBCOF6MYUGrv5mGqS2teaT0IwKdwG
mpXa5YQCRFQCLFG9kAB8rntjB87QfX64vpirAAZTSEwBZOGdgRWWhdiLoWfg+Y0aUJcpKNIv42eP
9IcFzlGOthCYF4UroMqnPm7d0om6xPappwTTAhKo+et1P1abglsB2BWYKXyslfQgDBQmVSBRwsrk
YSDsNe6yV1INkuWSmeEn7yw+perilpPC3EgnmY9Y5Y/VEhTSHHtzB0B6CIUF0PTg8SosWjKadkM5
a3h6Q2/mH3moBCbqnS1UfmU7YMulj74JYB+YZ10ReJsazXIzcyKCPtgOZB75k6dBSzZZbFfyGFqj
zvCVAKcFAIifXKCsL5ePWniL95VhR1CVRTG7z/USys0VoHCQ/faSPywvyDdHrbLbGHTWLCwaK/se
twNq214HMoZw1ApCHtTBNe4MZYk75GOKWn/+I+MOwmsDureY8xYX36lihMw+AYUzaCzj0fV10MGp
oy7J+VYxkydYKOegvmxi4FokcF5YUVkpi83IraDRDaIO3yiKnzlIvCCEbqfh9QOycdAvrAlRs2Ka
MnHcXKS2fajbXpi6zfG6iXXTj3sESkcgJKGot+Kg16fW8vIJNjhLkRZ2IMXMDiaUOOtQ+S5DgfMr
5eIVJRgTrhy1I9DG6GBMc28ZY/cDUW+UONmlCfNVBU9TrX1fHBkn+sYyXuxgIQA4bCwKMjp2lNEp
uXGnut+N6aw+SVZyY2/w+gdyBUBZMIgvnH/babySKrMdGXowg/GeDzoW7/T7guk89HnGQxLwWY5P
P7RxPoFrxR2OJ7C2kgapctZT0o52RAyQU5tPdV/uKlXWI1gzM3EzIHMEMx9Q9pg6vwwDZjE7dT9T
G/J3wFGnc/qudu/vQJ/cx616yHJq+R1J37PJlYmfrFIxyJ4ALGABgwjO6hWlm2lA+iQBN3HE7Hav
4umDsHME5O0urqHcrg/AoZEv17/lxo4B5SIeWmCd568gHn/Prgwnz9PEqZgTqeUjdb7ERinJUGQG
hKCK112rtcsMhYnU2NMRCKhJppqxdbLhBM9eIXi7LmNNJosbG+lc1O7cgxHmexVzWSG0zffNg3ma
n68v2eZXOrMmPN9mmiSl2cFalnmBrSk+cJc7o1/8zPoZY2LGSv5cN7iexMC+AJ4SuEecbqyY8NyJ
qQ0m1wmST8OteTsdcMVkpzFgOytIdxiTyB/SA1om143yUCEEsAubwhm30jabHNo4UaGBc0/N4rAo
IYiz1K/Loh4wyyAJKhsXPShQ0BPBixiNpg8Y2NlG7PXaNnOttaPZuE3n8kjzAbhlGRZyI3KBNxDk
GxiYdgBe4rv1zAoZOUcZhTqFnb4lM8az0ZFPOp+YVLLtZYaEc9XGzlSnSmFHXbrcKdb0oo0UJaD4
mCUyON7WCfPwRNRQw8W2FI+wYShqgW6PHeWYcM/bZ334e30rbOV7iEr/WRDO8JjXzM0WSG3kN+Q5
u+M0BZxkivwxpfnex3cW9925LeEKS9NuBhINtqZg2Zforb+RKsSz5kf8J7lnQfpsBNkEuW40EWR3
9uY34xJanM4T9RIhCTGVKUkcFkPRoZiDaV78lDI/zftAVQvJ6dr4Zi5KTgi8qHgidglvqDo3K9aB
rjuimRrZSrrHUNfnXzZ40uO1AXZSzK2K3rSF2rvWCOGzBg2K3p4gjqTu+893M5HogJ8E9XY8eNfw
TMPIydIpqhUVqv1QEfNl6mUMhhuhAZEPgD0dN6MDap7LQ+suo9qWYKiNvDxuD5xxJoI+cwzoXq5K
iiFbV8mFbomwBwra99Myo0xg+WOIbuNuBB0wIJC+fqwepHQR/KoQNvuFNcGzkpljjOqYhYPVfGn2
45EfK+c2AWilkpYdPyYlrlkTYtICKe3G02Ct29k74BLZY3WzfBkOZcipXdog2dnhtMfEw9641X0K
BpL0OO6sHf7FD0pCGXpn6xAgvTI/nlzogwtHPbcgZeg4nRURVd3r7Rwo4yyR1Pl/fE/IKmAk4UOZ
Udg7JghdoQLNfQbbCYOenLIb9lMKLnz9yIsy4fVYuZEcIHtDkwHsyrjOxHqC0Zr9WLU4DjXKsU8L
wmbqT6VrfsVdFEcA8+alT5JCa3ytLe109y/WgW7lbNqYyRFSE2vKjCLRsKK2UeDQz14NPIgb5or9
3igAG85N46u1KynobX5HaAKiQMNLluK72SKGPQD4Z0WVa/wo+u6rl3cv1x3bCgGYaMN6opaNGp5w
UEZziq3chok0TvuAjLMWGtpgBVpfyMYINk2huoHvh0wE1i53jA1KgaKwoblTNIk/9/OfMq9uh36S
lNE2zXwUkgHZR1NP+FSlQrRp1lMc/cI99nobJtCwgx6qxMzGnYaYyevV/2NGiGd43VNMf2VWNJmg
JkXv02poaDdvVvz8+S8E1g80klGJBPeh4M/Yll5fE92ExrT5QJj3bFAX6xfLWkMf6YwYxfhQDt4q
4ARc8YlTKx+dpadm1O/JKwaTMeFRdgEb99m7c3ICFpi/69/1DY+h+XuhAtHpt8f2F4GYIvn1eZ9t
1HhVri6H/SLk5V7jlobBXDtymRnSKnlBbvnsJt7f62a2zhc0vlGVAiIA9HTCN5xr1DI6I3ciZbGO
aZ095kP9eN3E1jbBPQ7NMcwHoVckhOJpWFRSobaD1Gffo26tVdAfBLLR7JkkQG7te7gAUWP0zDEq
JpzkJp/NaUpwCYFsmwBVQ8BrRrtDnHUyQPnWsiHIQgPDBD5+tSOdjGFOSEHaMLjQmelSrfVLcLLu
rq/cVgUewr9o9gJtBSuiMOrAkHpbdo/sJFHN29aE1kzZDSQkhZY+T2rnhlBusMJ0Xpr90lm418kU
h2O8xAe7ViFDs2jDZ+fo0TFF/EcvjtPPrqAwHciT6LKUSGKAgS1zKJou7uG62xuLixFp7Eb0L1EK
Eh9SjjU5Dkp2uFNc/b33tPfJJJ/Gi8ANnC0L8wYI/WsNuXJi8ZiZZtQ4ybvd6l+MGh2NSvn+D644
gL9AGpqnCULA76zBnehSmhEYrZ4nUIVUrizR29j00DyD9KvlWOhpi8Ma6FwwaHTlZoTyztfeyB/1
WS3BO0wkH35ddcQXNzFgziV6LSze5d1Vot+cjFAvjhK9/kOo6QRVYWGGHoqQlqJ/t5z0WHgA7xrK
2/U1XMcPEEvha0HYSOPSEnwBzt7VrqYgutgt5gyye7W9Y3F+P2WYnTRkrBQ8EF1Gf/x1wIiQ4vAH
r9hp7j0FVVSF6FHVPtk2grx1mtXHvPqG6SX/uk+bpqCwibsTmdyq6gKe6Hap7cyIjLgAxHby9fJX
Cj7n4VeVVcfrttbHCW6d2RKqLbHuLVNnwJbZL38YtfcsXb583gQuK4BSuEzuSpuuRPexUjLDiLz5
r5r9AgomvG5gIxKCfQDRBkQ4kCWHDurlJug8guPFLdCwv7f21rF90L9ngXfQwyzqv8qehVtrhlI+
FN2xD1DBFDOO2EE/HpR40TI2B42BXYoWeS1xan1yASRDzw7dJfgFbbZLn5q0I+3StWbk5PWN682n
vskPcSoDWW/4Ah4rYN8xt28CByX4kiWLkXj6bEStUoas+uN1r9c/zrYBQAk+SkSr0vJgVW4GQWEj
IjWmssHg++46sWQTb6wVnPjPhvD927oExVw9GBHQrqHd/tAyEOBYpcSKu44AsALiDrBxcR0wIdQw
aCSP49wZUY5JKn1yfRV4u1FHSSrNQJHaYBfIKEM2otuFSeGGABsg9D0NLJ6rj9ACzErIpi7uW5YA
F0wtGWpncxlxUjFthyfPaqCmjpO+TxzE0kF7iDFAkGYPiS2Tc9naD5jcBR8JV69a3a2VSmwzM2c9
KstUv08h4fGbatO4v77rNiqHPOIAMmNBj3NN3mDRVC29adSjUQsbzGNzcXW3DdmuR+la9vbeWDhg
f+ET8hFMJ4sjJHbX9AUmZfEEMf9kKpSrbCswZBxFGxUF5FYWZ/D4oKMQm18sb2Pog+D94b3QG+PI
jiQY9uoeUk0PiXTEZ8MlNGXQkAaEA2FBpFoBsL4tR9ddIsaW9K4clizUSkO7n0DH/vlIh/wH2RyQ
Mhif+PiUZ1f40GidNtczi2i6jEpYOYV2QNVNcf3B7opPIz5ttGtgDMIkmGFdtRAHdXaLQW1Y1LJk
By3n/TLQoHJqyQbcuMMBCce0LydDwfgA//9nToECbMCURKFH4D4MtPkV6sd+20Rq/r03JU+ojU91
YYrHrTNTcca02QKPSFQaj1l/MMpjOn25fpw2veEE6JzggPeDLk1Az7srGtyEkVJPRutPNDGqYGm0
5g+ze0hdpcmsDRiuTOLss2UEB+AYHC0ovqJFs4JGOGmmZQt4s6KRkVcjMY51TH/WTXqEwJFkH66C
rWBK+GSqG3sJJhM0FBJ+Vt7im7nrF8PRcv9eX8xVBOR2eDqOoUxAMcXHu+21XYMJIy3Cc9i8cWJS
3rRV8mmOD5R2wOkKjhzkqp5rCndiaZHKLKAOEy068z326qRpoBo/r7uy2nqIER/1BxTfEPjEKNFC
tmqkzGaRSV4B/VKs2s/1b9dtrPaeYEPYe5XWAvtYxizKlxM0XHd0eLdmYGVZHGQyHquNLaADy8an
5/nbT3xcmpVlVlkCfxbDu1WNMsx6+0u2ZF9VlR6uu7W5dJBFwkdCz2c12J5mRUGXqpojr6uN+66k
y93i0PkldRKZqZVXNk4uxjrQJuHQCfHiaNOUkj5hWqTl+o3aYFp2TgAv+unostO62tqwhGsQEgNo
ZyJSCElraqdW4zoDLA3uzdzoO7M0959cN24CwGJItKEABvT5ZSgiWj5NBK39aIFO9IOHp3PmL3nb
3iW6MkrKbBsZHybl4AuE/ZAaf4g5nkXWdDTyKS87LcpLA3XMQfedGlLoSZY82Eb56jjpW0lN2Qjd
amdwD/FSwoMWsDDUBi49nGvXSOhEtajxmgbp7AR9YtfoAytOJcF1LdsLU7xhgJczp3MUa6feANw+
M2I1YkXXgtZTTzTiK2MJgkxaNEzZD1VdZ0HmWu2yH1swqAZu1lbpY+XWTnU7O60+7/RisOo/KcaF
+kOhmMMLCBAKY++4hC23djfk93i7E/XOHStMCvQ5gMzHLE5qb/Jp0lfDbm4ryw6ub5NVQYJHDQcT
vahIgLFSVA0cgQtX4jGZo0IfrGe3ddP72SuVw6S22U2asWpnOfH7ZOnVQans/vW69dU5QGWdt0Iw
SQUlDAAnLj+hlRVDp1HUpF2CJ7wxlHd5Rm+u29g61UhkOOgdAjngDru00VCU4PoUZ83Jv3ooElTG
j5j8KGYZN+KmHRw0JDFQDEWKdmnHMNvWATWYFlUVKFPSGETU8f3EWbbMWILm39r5HHnucp+MFY3g
ZAErrTk4b26b+AO7be1nyBVLqitbTwPch/9ZET6Oi6EV1sewwjutEJF/56AC5wBi9x8yEOlq7XDV
WxDe4U9GTlzE98lZANEZKrBe06pRYTXxDgM5IMBQi+/zhIl5hfTt7vqW2Nj0vP5h8Klph4f7S3Nz
Ug40zis1yscBVACV8zB3ACPNo3dsCX3K3OQnmun1bV8mz9ctbzn60U1C+w/8uo6wGfNsTovMsOYo
JvVv05wfcrU8xnhEB5kuI37YOFzoWyG9+R9bYv5UoLHtxYOHo03du9mo3hFKP7sR8d1QmMXAFl6q
CCSiO005DN6kzZG6RGr6Z+lebdkE5BrtBxuAhaI4i0cd1xu5/FhqM85Fmquw0TwOfFba/kPV38bU
+bFXYr7OOXT0qVRkj/ytL3Vulp/Bsy1ZGsB0UfC9RUtMcrBAIi7NU6HsmEcqXNdt/XR9Z6xxNdxP
TBwB2AiqDmRXlwZns67rdprniIvoVI8MxXSfq7pkB+hka+H01nQQzymi8j2R1dC2dsq5aWGJi6Zr
x5hhieslC+L8q1VLEoQtA9BtQo8Mx22NpulsqHh1DpnRvSrKZw3a8G8WyAglGfCaxke4TniKfPbN
MlcZWTYYZqQc27/Kb+0eile7/k61guE7VKoP803zIykCmXdbWxROoYmLNzMatmI6TJjjoXu/mBEu
OcWnzaDvu9I4qn1/q3b9A8Pgrl+X5ESgTQCEvARHtLG4AIagfIMSOFjYRGUKranNeVZMBkxBHqgQ
WOjt8ub65lxdODxLODMhbJBGBZOjqlgMUCXrmCTGvnHUIPaoJC7LPBHOnM5KUmESjkVg5f42z91e
KSdJA2Y9QyC4ItxqhUvrTsmxWhxkbgb1bVKE9eFDMikEjEYFUn8vw61t+4UauIV/MPQsLJ9ZNFM8
ezqL+oW9WXl/y1IiicRbexDxF/xwaIaAaVCM9uoUd0hOXBYxVd/Fdgr9qfQhL5u31mS/48qjgcPM
twHynbaX/9OicoAQjrimo5R4efD6wnAVL8b+6HbqX+DyQCCFubQvFvSKdB/MrGiXvGeRrJy4rvTx
b3lmVljXJOltry+xX6bAPfQ3w3sKbc0JoCj2Lq/0bb2v0T9GixAurkk0lFpb6EBgrFkMErZZrvhe
5xZHoleAZSexfevVDX35/MEDGTVGyEB9i3tBOBFzrMQdrVUWxY0XoI5+xAs/VCoZNcPGZYeHImYF
kCXjI4pPKVrQQncW1A4yhznvjW6r3a3pkYzsjVHJy53KrFLG4bHuRqGuraJ+AMEEwFEsUUdDmRNi
T1XFIjWB0lfoGFPffuvztLf9stGYFWaGXSQ3meWlut9jZK/ZlUA3KXcdyyz9WCRdqe9UG0wcv9FV
AMjj+tKvvjeSQ15vxcqDwm/188paY5imrjDyns+6nzH7Ps4TgEeWx8W0nppY1uXessd1xUA6w2O5
OHSs5zMadjShpxGD7yPk8ubZN7N5149RJ+3Srl7scO7cmHBgbYONauNl9FSwJFT1zPQddfzVx+Nf
RulbPrDXpJVNAWw7CEIsFHsxWC3uZVVLvKLonfbU17G2c70uBDsp8+cUIgm9MXyJLUXCKbeKu9xL
PGE0nFtsbLEcq/d25UyT1Z661vlKjOQwV/PniSS5DdTJsUXQRhFDn0YUPckX2KBNk/nZAob6NJfU
H7b9+M+GEOdAdkRGMprtqRhzbQ91kGavEaeTXCGbVjBWhwcRaI9QSL4M4ulY1nnhwEoTF2GRA6cl
m/BapRH8e5xZEKJZNxOoZE86/x6p+8A42aDR2O1tj3FtScayimio5OHdg/YZ5pCQl/HNeJYKWmZT
uQnx2lPsNsbOGJTHVFFuoYxshVbcW5K38sbScSEgDZSlmHFxxCFILetmGw1HfCA9p7/smVqPoPz6
dJSGT7jCOfcaup1w79InN3db1cWwzmlmKt3py9w+oXRNXtTK/GG1ViGB5m4tIXYDaBHRbsKLRFhC
jaHYZRoDvlYXPwyj9lx7+g5S3L9bxZNd5Zu2MK0GSC5geivGhTSbyxick+3JyVOMSdepeTdyeSVX
T/o9dUpNNr+/EYw4JB47A8gwANeF4mHa5kluL2l7skgDFmqv0L+4WZExvyeZGZbtzDJ/WvpEcp+v
0zQEdqi+ApKFKWOu3nn5DY1+6CDZkpGTzRXVM21fNfOucaeHruuOg1KCTGN5aDRvh0H//fULbb3G
LkB9uN8BNkWKJm4fnXkKqdylPRmNV52Y4rwrpVkfVS8+DqTWP30AYQ0tME6QAKiJ+JztdDovRTa1
p3E2nUOWVcwfvMw+jU1n7hKSabvr3q2PIOwBA8QpBDjhitDHKSqizqnbtic2d76VPjmy9uGWAX5n
4jJBvRk938svl4MvRhtjrznNCTAaYNXOZC3/dXh0HaCM0OQARBcFFcECpjZtM86t5mSoRaAtzzbV
/GpSg+sLtR5Ww3V1bkaI832sd8gEjQbUmPTGrQO0/HdQ3vyhBUmQaL4Xevcy5Q6ZZ8KuV4wc7QHq
NKdpccNFGYLKPKS2jOx92woaK1zJGwA7oRplJQ2qQhRBxG6HL2WfF34zxvc5zX5fX8Gtg/TBdwCx
OdRrxNgxZfGIdIO0pzxLj0qa7rK5CPSkCvtcVoTddIlTK/xfU4JLy6yRpsrq9qRR+7tuKE8N0Q5N
3ktyXYkZQyiIonlMOwzr8qs/f9O88i8IrB4KPfmHCHS2cIZwRkvCsmJOmvZksupIHA/0WBkIhg2j
+NlOjS7Z6DKn9MsDW+U6S8e+wp2yxHe0Un5D8+thHHRNcvlvxHQcKNyQEA3COBcGJC8NkUGt0qYp
cC/PxjfolCQh8N+/U7PZV6x/HHLrxu7iCPMX9/0iu6S3otK5beGSXiyzjfsCtjEjfEcW+85uiCSL
Xl+Vl+4JV2VW0mR2Spgo4kfLSny1ebYgdt1/cLcZ4fWztfnR8NYFAh2TJCv0uWEkC8js8dEMIJ6O
Tle3OwzjlLdj56WSqsW2X3h7oq3Hp+SFs0W6OincPEd+45Cg8X6gAhbY3eQDHO6b8ecJ2vkq/q81
8Yh1pLS1yUDC4Si/WvrkstfrC7d+0eHvI3FCrsZpzcT7NqVGx4YcR5jlPzvjRWnAAcbuZ82D2MLv
Ov9+3drmtgO8HHNb4GxYIUnVuctJPWDtzCw7ZrO6s0j5dt3E5k7AkCfyaqRJunjf1pA6bFtvwW2o
DNZhnnM3BGfVcKM1vbe7bmpzJ5yZEm5EMia6SsqpOcVaku5R+W/Dos9jxe9iF1R6Zc7Ufcly63Dd
7Lp+hUoLuM0gmQGQi4fgcRk4BsALS0xmNR+qRm3Qtb4GKmrwAtn7+aiZoUzZcV0gFwwKkSpRUXzU
8r6BbJcaFItf7LInEtAypGS3BI0P3ZfAe0wg+C0T5Fh3EwXT/BucPcgKXR3bVqENxAq1PZTU96C6
1w7jTg+bA5XJp25sT8yG4dLk8ys2HmaXxsCGPDlJ1TQnXYVqk3FjFVIOVR4dLnDu8AfvS9SF8AEx
6yRcmWZTxsQCwzFYl8vJ1n1m6tRA4Yqoym2WJhrkF8pYN7ojK3vD3JEcQUadOjUYMO4YsMJM9tRm
Axq4lGjzX23IOCOaNiCFqKbJ5ZPvULlGbQaUGvsywdtE0nDi3/rSAbwgAS4F0AXgGsxIXa7RrLn5
SPOYnIZqcX2rmynkHOu3mA0PQznJyiRblySyZrT6UfsBlZNIkaASEtPUTJqTN8Vo4uUKPKTV5Nct
ewBhA2AQE9ha6+QdwnJ/MHIrgwhvnHHYx9uHD8OsZ8dpPzUktuP65JT0V+cBGDzajXmEHM8vo+ru
UX2bJVfZutWALYJhZ9Q3AeDF/SJseUxN6SPG9uuT9jIH8QFHrEyhGp37yg61r0PR+CVYwc3w/5D2
pb2R4lC7vwiJzSxfDbUmVdnXLyid9GA224DBwK9/H/q9905CSin1XI00Uo9m5pTxdnzOs+T68NcN
dYQGqgNaG9gFgAMunhLw+dIdagniKOrHNCsj5N6x6FiEq/XMKE8c07MmCurweLEg91nconUqGeh+
nTh60tpYfRgZ5ivLzz3XT0aBlxFq7wAIoKK3WKx1MQrucnHkebYjUoFllMdOHu5+PpFPLRKwIwPw
3kAp+PYCc0uzU71bCRSoRqq9ux56k75q6SRtOO2425+jnRgUSPnmTJ0HZPObZLYwtTmR3uJHaJyh
EhbY+1KHqCE62e1/CeTa8MKCbs23re6NQW2XYYJAQHTEo8/LmLStE/FAFZu/D4VECU2SWS72Wy5c
BmPedCzlRxuqrXSy+je37/b2MJ0piZ66O8MZ9YV8G4oD3zzz0hHpeAjUFTSsrTWLeDz8gjkIbLH5
qnk4Zydx4j75EmzxlLD7OVSC5TckV9J+s/ivn7/aqTf5lwCL/aonXtRAuGLhAf1CQ6quixWLvXgW
a8KzHMjr6FzJ7Xv/BahXJHDzYYh0G1jbr3tKplli474Sf5IBrLt2w9bwPYGDJwK+pvE53vbJKcOh
BBwdSMhznvo1oNWJDLxwg8P+TV6Ko1yn++o5gXjDzDWYzh0ZZ8MtJk1DEsXt+4Af07chNmgZiwgM
u421GsADOCd9dcJZB20AHLeOB29cVB8W12kKwLdfETlHk1iIyOZQhqDpq7qQK7GrE+o+57fm5XRo
DuSFndl1p+5yOMuBBAdfJoC/F1MZuKPXdcFUHXXH41k2p5PPASzO+/rh54X6/cgCjfDfQP5ilFpM
cmSuifJlkPmrpiLFOtclWYEOVK3/PpQDDRZAGtBv/ZbDDVlTdaEg1bFuf1XDS+YNsWTnSm7fD3wk
QQAVE9QMvblU+XVJ2nXGWOAhCYKzmolH4HRPku5+MoLrUjrvnjrzlD71+cAem8XpwSX71gITkyOq
DjIJR9Xui/Q+SCAnIs7cYd/PqhlhAGAg4ER4UyzBBnmdd1mi7OqInhhE/RsBqUPzHMvz1ILD1wKY
HccsmJ6L7zaQIHE87lTHnJFNVw3IHd3+uq5aRjO8cf9+JaC1hs77H9L0cpKybGgKiBpXxyAbd3Wb
bxTRz13T/YeE+HOYxRncQ0a9zhoLYbRfrfAu24ISjOu49Z6c6ZzuyamFh2o8OgFIDtH0WJyFidkZ
oO601VGk9i0sM/ht05BLK4eUY+4KOGPy/NwRNR8Ci4QfhvTIfmdhwNmU7uta70XS2YaCMpkTlDD1
Mm6EfNT9r0nuuX1vierVCM75tZwIiaHB/Q7NOLAelsII0BKQaT2O2dHdpFu49m6KnbWCXPKZ4+/E
9QkcLIDgoOgi60DW+3VojMFzsQh49udxaRbUmqAeaURZ1FexM9+eLrXy2Fv9vC5P3KBfwy6+qLJJ
CiC4yJCD6BV/6SBGBfrcEAG+Ch73Oj+Qs9qH8yJcTOKXkS5OesK6CT6TCDnDl7qbUNF+69Ls3kQP
HbdoGf0HU+wvg1xebD2p6rqzZXb0NcTssn05ojBxNsE/tVKAZIbmG85GoOwX45IEcATDqbIjhGrq
QzilTbEiwjN/ma0jauoHisN5zm74RwX4sEVd3jrnsPAnHmxz2RE6A3glwp02WCwjq8rNbByK9Dju
G1BX/8n7SK7rg59HfYRKhVrhKWBTufkv6/dL4MVCEmYT8inN06N3k2zqvYhmqHUbGzdj3GBWk+ic
rfWppfsl4uJ7Dx4rege2OX92TLXNVrAXuXev+kebYhVt+PuZrXLivPscL1wkDqhQt2A7YITtSIfY
XiFN2bvRnJOprTVGc86JJ5ZC98m8PRN6/niLLfMl9OKoRWZN9ODOoVdmNCNqqxW/bI8sqjfVxtoM
OAwhbL7F4o7F9kzsE/fkHzVDSK/NUP3l5kFDr8j7iaXH4LWPg733BrWpaqDDRbNlb8V9/5jYNF9p
K9IV/Tn0iQ31JfJi1AMrcx36aXoUhTL8eFQDa+91I3j/W4muzbadaEhPi3BgyQMkPuB6aJPWPmd9
fKLkGOJ5gbYzuhR/kGxfj2ZDQF6M1Y5xCB68jR1Nu+4mj7MH7tMhqu4h20bdX0bcG2eGfyLT+hJ2
sZX9AGI5CtqfhwJiFxBnZfwRnl7/n0EW2zapdWIbKcZG1B6WeIM8pu7Dz9N4at+AtIJrDVUrEDwX
+zQLC98SJUL0A5kuXA6IL1jg/U6CQba3KsgnJY4RnNmtpz4e0EYuAC0mlBaXhavUM1DxV6NxsMio
orS1HqrQ+pWI6a/bjtgTQNchOYDl5jfEEXeUH2phsKOqJ0KTwh3pqKebVHTXP3/FEwOaJYZ8VFsg
gIWRfV2ErbDQ0JFJeSSq+Qic5jBBOyka7CQ782g5sd/xCEOKP8NE5xX/NZDPxmzILASq2pwW5C5s
S1rbcHNPw79fe7PvBMqZEJSBmZf9NZLpNK4RkLQ6Dl6SHhJS8lWdbC3YX/z6628HVSs0J+CHN/O0
F4s8sDRTDsOQBm4WW+jjvflBe+M6WRX9HOhPUfKHg3oJQLMh7VjVZobrNyp3duTEUNq4KKBcX+zr
25biyliFEZTbf9U1rHmhW8LgfI0aKmojcIHbeBdsFfJIvTc3xtnixal9+Dk1mFfYp/YFpBcY7JVw
XxZVkUehrr2ABlbu3XSFGraw9LEY7WWVP/38Tc7e0/OC+xS3VMoziI9v4m70I9mKqIicmwCNmvme
Ttfn3ggn40G8HgUhVDGgPLEYZ6+m3lUgbh6TQ9DQuWoyT8EQlR51ohxX5DnlpVO5O2L9G3ExwtHj
Vah9XJHQUFgzWHHG2crOY/t6LubV12lHx+3Z4tCJA+FL0MX1oDyTQ+EVQRnbFACK1PWVLf/L3H0e
2WLnuKWliC3wLYOHaW0+tptZl1duVUm7HRDF63MVvT88k+UG+hxwcVmkghPwRDEqk0VTHKK+Zh1t
KKtFdaQuONR+KriOpHbcP3IYjyRwbbqbVlVsxGR3ZtnOp8/3X4JjCTocKPktNRqZYpbdAb1+8G6s
NbmsIyN6HyLyDw7F+JzM0Om5/DfWYi5Hk42j9kLjoABeGSr9e0jUe9uTu5/HdOJo/yOwgBsLtaJv
cgRDXmZDFdjGQZT+g6ezO6dJYlRwXDpO6q+bKth/eIb831iLa8SzEkehq2gcZJaiJJuWr1adf8ig
/fh5TCc/Hdp/Mz56Jp45X0+XESl55QxIEpPw6MB5R+0L6/bnEKf396cYi7u3U7lpwZMxRdW3j/tL
e9Vu+os6JpuEllsbLgTnivWnz7BPERdnGBlaeKGZiGje6JUVAwgRN08lRYP7WO55dK6GeDrF/RRv
cYINwEyPNUoBx3GDthGDq/U1i4o0yg6A8RG088tbvm+vze25DX+iqYp1MqvWITmcRVoW37YfJrfw
C6wTFuBVPnH0mAMWVLSzxxtlAr9VCnkNHsOBjd6mCf2J/jy5p9fPjH+Hrj9a7YsDpx+asAkS1zho
d1z7GtcE4XT4a7UESD98fkIs5rNPuG9lDXaepW7U8K6mcyZNp4YB1XlwTOFP4H4rxuH7pl3Q9gbU
nLaiec31m6t+//ylTp0eINYASw0E/Pden6f8YXRqhTweMDAA0/HohA4g+rEpGKXaXP0cbZ735fGL
BYHGM4TFof2wOBLzpoIrmRAG8lzUo2yOfvu5CvDpEAQKFrPh2jd6TAfVlC7pGpy6RU8bU0RN8/Dz
IE7NCpTL/1+ExeISBulI0LbGIdPICHR6rUT5YHbIpv9LHJi5AQhhgoC+2L6cqcruJcfHsvOtU5In
iZJowfriP2wWlF/xwbDWvG8I5Uw7+RRCU/7Qp2+5amipCqivnXlSLacFAn6AKOPlD015nAnLp1tS
K2vswVI7ctZHfs2ozD5+/lzLlfwnAqYcJAQfrK1lKx61xzrtU2tAf+Hdqu65hgVLfeHwM+i85ezP
YWZ4CuqBsyzUN1AlkqcpadoBBaNs5XslLSa9q9xzicp8w33eKf8bBtc52qBge3mLm5Y1fIL4thiO
WUndvReJ13SvryGp0NN8a26TSL38/PlOj+vfgHPm9CmhtzR0PolTD0cP5q0+AN72SzC9/xzDmrfG
YlRggELFD39HVXyJhPa4QuuXkf44WFT8Y+5BJfdQbCuvQE8OLvW7rCO/oRCP32TrubhonfmsJwYJ
5hwWIhxKgF1eOqj3avDLvuA9ELETbWGBVStJ/XNwtu9RABSF7sz8CoYJ4xKH7TfCrlOvUcdUw+Qx
l2FIwwbvBT4mbz9/0FORANIDwAULEh2GRSZf8RLGlaaLoqGjmi5SfQkqjGFbqqdeimQj/jncfDx/
nT5cQ+ASOcDpQ9VyyeguvKbQrnKATE2f0/ZVvLc5pxrlq+zME+X7uGYty9kVApANtEHndfRpMbpc
NaNndxI0wIwYUQH2dRU3pZ2wuAUg+xzl81Q4LEcoAeAURH19sdlIO+h0QFMXZZj9BFNfs5E0F+dK
f98a/yBHzXUeB+tiVqdY7mm4ojEtIHhxdG+mtb+uN/4qPFiRA8FxGOScuT2+ARuX0RYbWgZJmnI9
R9t4+9kiooEfw1zXRKzNz+vi+7YGsheqk75rohIDKcWv0yVgAjrIrAOAQjpWsR9dZ7CvIVfK5BXk
/T1vP5jmOFAbShLBitS20+yyLkyc9c8/41ufZB4yoD04MAn0OFAg/Po7dGImVTdwdM33+q3ckfWc
YmcHsSmimX0N2635WPk56Pc9AYnpWSYGAwfKeZnqDkqVOcoVxVGH7XTNp8bdBl7qbaZgMF/8ZApu
sOzOKYL90Sr9vBMhnwKOMp5GOMdmiYf5+vi0QUZPQrKSgFXPL+2oO/pXM9aofa034cq3VgDyuZTj
LxttmhKkyZd+IyN9Ic863yx3zvJ3LGa+MIgDTn84oErxyKtnJ33uzykx2ssvvIwx/4ZPY9VlKFMp
EMPd9KguRcbTtCW3M1TXfLCeoAAfk5X9TB7LFbtNqFiD108e2D6MoT3ZXXRnsiXr9M8BXW52GIUV
z+KwUB0vYTiOTz/B9mRD1mXM4gGC9GAebFObwh6EZtcmPnwYS31msX1b4f/7Lf4NvtjU/uglXd4h
OKRqq19qPUtF1K9JPAIT/uJROHs9ZvysN8mpWZ7t+pCFwswJGcnXGSg0t2QwmfoqgQihBc1N1MWi
UZ47hr8/ybGqQSiaK9Szq+ry2Sa9bFRTU2rMdIPywmN9O3/c2RowSGENOFvJnDsml1nj/EFR5gd6
CBBRXDiLBayrsYVsVdJfWVY/0kDZzk6GAt/XYvzQWaQ4k4HM/7/FxsU7Dj0F8AdA1lve2BYE2Rpm
cH2lB4PbUT+i/0hrrf6a0uSDh4DGAkgQyCEBP/g6ZbwFdbnKMS5bWBvcp7Qi6kLZh6I7tyZPjQgN
Baj0QoZ8xvV+jWRMfVO4edhd2VmNRWkTFfdlZm1/PmZPLEEkOICDA7sJ/+6lEP5YwcyVcbe7gnQU
8SOfC9mtUyQ9Mio6blTxz+FOLAsUCEH1mUn6MKtcDCqztV8IZXaw2EpKoNbgzkDLggVbXbZmnJr+
cO7umvfQcmEA8YV0EcoOECNYTFjdwfVzcusOMks+TS+6TbBzUaIZd83Ztv7Jb/kp1GLN24JnYWbJ
7soKX6dcrrzysrfMMznB92oXVuDnAS2O7XRICh0AdHuVPtr7dOtfiIfgGlwCdlu/ZHG5yX79PGUn
zmWAysAYgOwXHrJLJfSumuDAHIbqymBdQ2EKDNsaKaDw3Tkrv/RtCtC7+/fLBIVkLEtQ+r25M/l1
7fdGKdNQV1iVaXONgnOcF+WBFeGGoLX98/BOTBrqPUiIZ6ckpAyLFVlUCMNRRb/KveCyTLW3Yq5w
4TKHzv3PkU58SAguQi7TwrkBHcsFJKKcUIqQMOWB6Eq9sYps0xD/vbOr30LqHcjGZwY2f6PFwsel
Ys76hJCwhzHI128IdRHOQ8NTV/547bc3Y5icGc+pG/tzhD/Vyk8JhBXUzZCEiDBbnU9z3XXt7cTN
9JTEyTq4SqjeuU/hizh3t5wcGUglM7B4nrT5Q3+KyzINhlboqyuw0uhIEgpliTMJwYlVgfQPSL3/
I1S52GS934wMNAv3qhEHc2i3jf0qhXNmK58YB97LSDrAyyEofsyH5adxlOZgNOA5uFd1L320FyeX
bbup6t7+et0BpgyNOYwGVa8l68wqR9LKBmFS8dvJYifsqOV1tO6esC/OfLdTQ3IwJwAeQkcHj7Gv
Q/JFA10oXgBY5HzU2bbx/9oDBIJXwEYEYAKgg/Etr+ja0jING/YPg4AQIPfo2MAUybu1Bw/9WOuM
RMqpZYAPhpIqCitwUlgcDrUJIa9ESgi9haSP2tDzombSnIY1OXc6nAo1+5+i2DD7HHuLFQdEd+Ja
BbwaUn07mTe5vx6yv8XV4tt5s5Mx3spASC3XG5/aIGiLCa4JWWVt54w0ApY7uUC9vT1zNpy45wHL
A9UFsAgYuC7PuobwqazgDoRpMiMzeFAW+jEBVD6Tc99tLsUsjrkvkRY5dGv2zaAH6VyZTTqBPsfy
9QR3pbUDPue6sYPxtevG4H6YzHP29KdmzAehYkaT46m6XOs2CHwOzzFjA/FokdQRC3s6nfMaO3Xf
A0lrzfRDNCy+eUdxO3Fd5BXOVb+GQVXU3gwX3g5Um2iMs/fxwjhThz01cyCpgTyEaiyISovDNaka
kgCa6Fxlph8ZQRm1+WtV3Fa9Wv18LKE+Od94y7mbaWtA6kCvF8S5r6dF1QR6mNCjufLcMojt2vjw
wvbW8QFCSkhdrVM+sThNxYdbdY86afJYduZjZVqPcmKXHrTcI5gWvJRmHbfOdGs2JpAkAfswpH51
ZfWPPQ1u5AyCYN2lPpUjhLfr/KIOxMYAYyLz+os2HG9br3sAuP0SFKY7OSVPFvhvEStVui317AzP
mIi6nllxGlabiqtLFvoX1RhkUVeXv1ydvxIN1f1szB4zD4KdKf6Q+uYaXax7jiYGDqbaoVCL29mu
2iY9eW66ZIxS8ADdIkH3jkHeh9lDzMQoI1aQmUgV7NMkGSjepc268NtVlRpOrDn5HVR2spLdMMZV
GuwBAGpgIdgjY5GmiJOpMSjzIcY9qRZ8X1nuSl49jdrVe55bl23HXh1n/r65167qrgKuZpz4Y5BI
M/ZlAhvfpIdTJa6m8KIWLHgwSjVeFk2NWpou1VrACeVJ6CqIhhZE2IhkMrwzW+Y8MNF+mKFmz6CE
JgdSGf209Uso/a4BmUlpVZD8Fg2ebWFIhzreeMUsE2jmhENhgBU6Mmy9DdioaR1MN0rWe+nULXXB
aml0Ftt+f+sGRoyjjaahiKcEoiLmtGo9VAnKMOqLe6TeG0M21Eob2gxFzLzqjotpk6dQ+C/8CA61
mzEhm757ZZDuch0Flq4d4+inraki6A/FifFOpjSWw2+n/Z1KAERJ8JEM3sprbhqLbUzXiASDXyME
kVJnPErmXfhOSwG1v+g8SFqzLJVYKwdtm694A2+H1AMB1v/VlgYa7t16DE2aE2PtTTkcwuvYYsM+
KQ2KlP7G4clNnYSXZYd+8mBu7BGXNByk/VrtKrDdCoMmwWtmhVvJcdCQAkx/Z0uq/gYGmeukDqOc
PIncPwpNYC/mAATppVsOSWVR3+d1vyrAozTK/D4kYMMOqQXdIRu0xyRZ16RJYzh6sqgqcyr6N8Nt
QfOY1riI14aS66FrLkr/ore5pKo0/0n8LMI7ewVt0HgEMlHnaiVhIkgJoDzQBti02Hlu7j96tdyk
YbjtvcuxCmlpGxTeFSsPVBLP0dshsGQsTQBYXvQ4RDizg0NIGhHGDUilH3XhdrS1GB4BQdY+5oNC
YYoVrV552vAfK13qu4a11i0rateKShgcHc0BBgLRhNVTUhyd7aPSwkrhOhkGWwZQYEX7kIObK41p
F7ZEHYxWSBFn7QTV1qwwDLDyueNQ24MTNOlLth6DXFzAAyN7Y1qqteUZHAhayz4WE3fXqanLZ5WE
bhlLab2lTn+cpj6uLLatQVo1XHbMpLn2Mnttod88mG7sTfxWBmEZAcmycYZ2l7rNrRzyvVf5q060
+1qpNxmY11aeXgTQSmygaSa8Mao9yAUO/qVTYqm7zjoRgFBrZb40hHxwXbQRlJIeDC6fLGv4x9fZ
oWv7Y6igwkMmSEN0jbybdNrR0OmamKe1FXGlMloGvHyE/oIRkbRON4WrkBq0Jkenz4RgNgkeXeml
VHRJsZJFL6gk/c4kmBzAqorYgKsoJZX57jVhtu0dzq5KPvpx2LNrp8zAjsjLapWpUmCGOy+uvLbf
sHLkEQCtN64FPYAkVDmFbMIbLJDQ+3OrVe4P13DW0cBPBx+apx9jHapIo+OzcaQxUCKsj4yJG0OQ
NOoqdT9wWChnnX/XNvabZ+ZmxLpwpwvXp0Cc3Vupe+ck+R0MPzYm0/62MKu3xuSvxPD+gXliRbUN
WLLlTT7NyyChk6/6aMTTdw1t8oSiAt9GYeuYh7DJum2dcMAf7AawckeA4O47FbVTEtKkmhiGGULN
kZF3q6z0Osz461AWj15fO5HHPHHdp0N+O9mZETulSiKzs1Tk9mVBh5kJ75HmXdijoLx3PEqm8R2c
fUbbNNu2qgF9OER7yC37taUzKybGcOjcZKS516m4G6pqM/mZwj/nLzC0rqnkA8ElWTVxh+PSp25j
9Cpq8fh4srOK7EDDaKgYNaFjnfO1BSUFVLu9EGiCRMQjzqiYj7mNuzIpooSr6oKlLNsXyURWQrEp
rrljRCN48bHLkvDCybNkxa1BHAOzt1Zgxb/2HROrBJCSd4nceZOEZrv2s8qOjHASmxyXzJqndhb7
I2yUynqoLrmfq7txGOy1YWVsDfmFp9YPIWHVar4PSvgxJJ71pFpuQkWhR8Ozw/Vw36re3kGjpNyG
k/oHifCD1STFoSNlcVUw47fFPAMgjMGgHlqWNPP5Q5I1WZR33VPpAdlg9jBnJ139e5JYTU1vdSsy
Feo6HOqJknJy1oEx9lHWl2lU8a6isIF9lA1WsI8LMYJCWkJb189X3NQEkztWsTmv6BAmOg8Dn/yt
tDVujNENO5TRUyV30LG8qUQrYSBgPvahShHf1r89bal7OCxj66Zecje52ZvlS/ciyyVwr4XZREPT
QctYC/sCiOFhp/PKjSt4ImBcqK4dw3JANWiwrLWdMfvGJj1Z15X93Iy4HpRRMNhM1CEdwStcZ4Wu
NgAye0fbK4aVNTlsZzcN/h1TTgpckRAUApwaubiaIA209gK0UPA/yexLN8VxC1z3m+0wHBtmm5dP
ECPw100oMhwUI9ixhX/bZQrQf9P8gMQgh0awIuvcxXqFnLy9n1y/jTMk7xRN7pdC+h28oVrrwg5Y
d2mNKfKVSSc09VokYP3w0Nmsvetto7ybbFLTqelRTCRIJ+xKYT3gHfxc9eA0916wwvn21jl+vTeJ
YnR0xjaeysTaSqPENAgPdjkMAruizp905k77Kugb6oS4nBsrCWmW1OIiq9qb2sEVyrwh3YvaDcFd
cbJrN83eg06rKCtrfgnhDwcHImlXMhz11gq8p6xskYs5yhCHum7rh9RC87hN3GpbKq+gJa9BR+l8
MCUqjMNIcbEXKmxopqDM1sGTC0uU9LeNwfS68nwe16loqDTNci3h7rJKR7feuw63KFSUAopF30Qt
CAMrA4fgLmE41QYOVxucdyouBA4RiPCqteyQh+hEXxhNZj6wKRHPKDWbsWXY+A90Ki6nLHjleCFE
od08QtD8rqqdKqoL7q9cZlQb3XrDSrsOjJ6hyUL7WXAauBrkHWSw3mCyLqM8yLC6yPBc+nULFgMR
Uao67PE+M6nSVb9pXNVRjRIMLqbJjIzOJzFesDmafFxuGTJhEKlHVLBEeEM4jImrJgEUMzXpJK2O
mtxHvu+jSN0FAuQiFEWjPFT2pvKCdN2N5Ucnk3fpeRrCusW0UsPMY05/NXmfwTUmcCgq73Ykwrzf
eG2Wr5LBCoG+bAswhNgr6Zu3KsEuHay8olnevpgi01TrfFoX0ipXng1d2xpmw1ujy+rbAB1ZWhdM
UZWWZTR2rf84ikqjaNpmjKohRwfcSX+bSeg/N4NT3BPVY3ubpqEFzHOcfNuoEVINkBhJaO0k02vT
TbhbJq+tkVW2STvsy7QB+KauwC/XyploZsNj82J0yW3djFGvfyvHomahakl1w4tj5nfVmjiC3ROn
hctxwPkFiu4KX8srL/qASBjRwl96alsg/ntGDg402fcQ46qr2OUGOzh96HHMvF/KGO4x8tjZE6QQ
68Hr8cjqhz6CVgKLIZWNZrhvG5vAY4Lq1gKndmhYFbUOx1Xmt4OvIyETZ6+tKYwSjRaDKyzvt+S6
vsC7vXiU9ZxCFlyP6xF3GSZEZWB3Qo5pREowibUCZfBNatk+VIU3vvqNriMrs3FGZGmyciYHnjwh
yMlZ0785lSh2HSnkGkqR6RrHSXkgAjlek9lDZONlgOzaJeuGK3DwXF1EgFD1B9Jixk24UNFyaFya
m7xfkxFZozsQ2KLYY7bP6y7cy8ZB6zc00AieypradeNcovzykRrJDqXDdFervomdyfpwhfNqGyHe
ZbJWMdo6D8TpQFAtPbAMixxHCTEc2nRpd61gQLGDk9NUAcdFnGth28MLbD0YNAVc5sdWIxMkZRnu
TPChjWdP2906a/xqnQ+TuNE5gdaSy6xjUSbeqhyyZJfkpt5DaplfdDxLrtoQIE4K1Um0VrNRZFfw
jBsjYpZFVFR9cp3LKosVb1iMwsfO6fMrXwq2qxhzIm3bW1CsIDPA9XXeTu9ewvvI1mgGcLu8c0rz
1iJ87UtwJy0k6mKMIWEbNX37Vjv5lVeEd5nJH4uuebCJeJEQf6OJ7Q9RMPE7KVoeeSTbOl6d0apz
oQhHXmSY7Ac32cDqro6KITkMorsEaue+zrN6lYX2ZduiR1sStAo0plUaPR4MnbyD4uZLyQ13Hwy6
xo3cXGRF+g6l3ocydTk1ivEWIFdO28YbaFWPB4+Zm8HqHiDzKamQ2YunA3SdK3M7WgMepSS4ahNm
rqrGfC0rD2D7UotD3hodzczwMrcqsBYIUPgdySNcZQNFRrhrx/GjcJL73tMA/1UObO3sDcMLPNYB
t1C1IP8M/pTRILWR3RvNkdv+W8cDPDOluk4NI9/MwJB4KlycN8weYz8NV7wGtdEeyIULaW0AkBkY
z9zewf7Lp8mAe89tY8ii/g4KZ6C9To66cVaDXbwZTjlLZD03VU5rI7uHA9Nr7U9HK8yTqLWrVenZ
F4q4a+nJo8/Kd6D6L9EPySLeiD2rS4tKw7sWbnHdcBOCJYltg/3c2pHKErxW1JoY7ga9WIvCmeO5
QzKWDOUHd/1tJsmhkLKNuyJ9Far7rSf0XOzw3UnL3wWzf4UgyEeJN2Bo1ljTyjOvjN54avNxDQ+W
NhJB/jD60NgIsuB64uK+sJo7ObSvvh7zNYgsFi1htEYzbsR42O7dGji0qbSe3aldjVpeD6W4Lv0k
znzxXLlTEGHlOHHbjyVercy75oX1O0DlkqrAv5S2/ei07uWUyMuhDJqoyfU60JOgozR7KhOyB7/w
vXXZrs7Dt5KrPbBiKHA6+Yfv9Qe8NrHoRRfXNg67POcEm6zu4kSkeFkADBaherKBBV0dd2NnRfAV
PVQGFMWsFukKcBlQoYN3gxocjQtZBZQzfQim6ZpV8ibgwftYsi1y29sszEuKPQqkhOvsROchz012
pgqgZ5w6H9YwfYAE+s6m/LJo+z4GMvilgShV1LsyWPlZ81q3FUTTuP3KVf0wuc4z6p3TugvbAjey
d+MGqkY+ooN16hfXnPdXHhiKkRjNC5wvbWQY7EaY8spyXPwhyXVssNKKs7wPV5NvwTrBRxLfjUa/
mgq8JnODo64xjI+kGfYOikgo4WdXdYi3KETP/4ej61pu3IaiX4QZ9vLKpm5ZcvcLx9tAAAQJsAL8
+hwlb0l2vJZEAfeeSktfpkWXYn2ind33W/vabemp6eV51OOHRRU3Wt8Er2AQ/6o75wd9h0CSMGRM
mKBDhu0dDY8XufKrWF1WNSwOMtkPcam85aDb9dhvFPVj6WWcnCiLdfI5b9hefCHE2bbyr13YL9yf
TQaiwc9NC2F97+DkRQ80bskGSEEX9tPRS1YKpCnAe4+W7V274BF3kXYTgCGd3ZIGuANrafz9sOk1
j8gS52qNTmzk5SxWmnM6nntv0oVfz5dmphVCnF/1GH7yDWYe9dgsJod6+TAz7LGBuaUd5MMc2FER
rFTsAId4VcOh95yVAQagSJILTVZoFXuZx4EICqN5hIdZ2PaoRNieYQV2j14w1FUdh+N2D+JH6Dsy
RNMdqPM630KjrppaiR/n00WXSMrmX4udfTxKmDBkKSxi1nOCp/eATNr4KV4SozIA1OZojQ2iPI1r
91mgGORjs+t0sM1MhpKvqkZXjUN/G9r3oHHX6EOqkS9Fw5f1iMwRfOrtzIA8xUik77I5QSljnoZ4
4yimw3yKR5mHM5p1hPbDL2Fll3vKBXQSgseYg6DO2BJNf2d36W+TNc2tAzcFD5LLESBjuyA5jt7c
DJgaWwXkTJn4zdRrckbqd7TfkCx1dyiTJe24gKqsYXcU+vkOpghC7o8+6A9goBSQWeOIXRfOzQfs
gMv3QKXXZ/2ECyGdUtfsxtkP+71mklyM6da4aA0d+rJ1PNHmIHzb3aCARdaQW5QIfXDwF5r2o4W8
OsyVcYGwTiM6TQbiRdg8O41FtKF4oKEe7u/wriIZfZ39Cmhq9C8ZmF9qbYjAQLqNiPQgiAEK2g2j
xDQnfpunOkIKkSeX7nvo/dnJ/Fo1IlvGwYFHJTLpyyy7GmZLpvGNM9bzrqNZ1j4PjDt8GXSW8hxf
MictXG8br76aC0c2q3N0AjNHeN10hoYoCoYp9+PZ+EXPm9TPZgF0eRTrUqAXwp7jbhjLqSENEvAQ
JPQ2tyk5r3FQv5ONYAOqvWj+jNPJPDdQMH8nMyQ8xMEfTJMuOiYQwu6FMMNRJ2hdbJKZw3bprAxp
DdpHjmU/x95uqL1p3zWkvaKxUJ2DlBPclYbYRx4ZSbEQuc5QqDQiO+Hy8IHE21Ki0bZcvTHJ8d1M
sBgHvEA6MRq3nL7fDa5IDyEX82mNgHLAITZckGfVlvDPp8c05stFrzQqJWjiC5+bKR+6QRa1Cvti
Zpw+D4tdc3SKDPm6DQy4QlADrQjB+ice3vYzD+rwp+VyfN0Sl7Y5ILoOCA+XukL1ybhXtAVwyzfi
RpmSxtstEJHve9aNmOatBnDuecuATEHIywDkJcl3D+vhC0Z1c+xnioUCPTJrMXKBvmjyGB+wCJLu
dXEDUiVqnnaOMy/vfbwZLxNuLA+TDt2dNm5UYqNH3keSztsfb037X6w3U5enLY64DeQszCWo/YTo
9jIDo8nHoUszE84S+5WzHQEaxGdgLianygQFSzEwk9jnT9y0+oUGphmw+NteFQuCZA6qdeMOIz8z
FM/5tJ5lp3k+E5L8U+6EoFKvn28eU9vrIM2K65EPG+LklfokdooOicG++elvC3Vy39HJCassQATd
/3Q+Yif9B4ELENNM3z21/aGn1Hu3c7I8YXyiO9maZoc6QLdYAFzm+JunDtsGU09O7YUs7+tm2Cl/
6+zBIxwt5u4ZdyrssRA9YEesMRNjbUoq1HjqSwRjcOYg9dfP8Ot+z/4mbsam045uKbtuYgWo5kPI
qNc1zias62XdGoOW0HBF/QusWpYHrBrNKC9pl1KQ2+CHwDN/tkG4kqwj9T8q0IcH51eyC81aww/t
vDZqQPlYaP0ctBD+U7/AYiDw0oXCXAzdOgquDH4xvkpIWWWznRLVAWlI7GnegKbgoDN5NJgIaBK8
6+mIEWTu0r+2Zb8VwwJEtyU+R3HCs1EETRYo3NVSzOg0Dn8QQryhAsOLs7hGjumSxF0FlGksHGZ4
ziVytmp30e94AQ/hrg/siwQHHGJYfNpWlzr2bv7Mfi+qFxi1MYhZJtJc2ckrYojPMjp6Z93I36Ez
Lvi1apzm2/okA3/LTZMAa3VDs+t770fX/J44gr9NhsW7mrlgjoLQ4pOpWVFjLc281sRA7Ajii33A
Pb4RdhdEA80DjTWgnjQvrQzCAlqoY4/O1oJTu57JSFdAIAkGwHhAOcW+cydZzZvunhRhf9OYNBky
xY5bvJ2dXr7xRIUHZQQUMG267kJAcHCYRUjfmF12Q29bcJpJ6PxEa+N/6RY4LjLIYO4WLeTG0oxn
6jfdAdoX/VVD4oLFag3MS9RGay6SHnOTiA5kihuso/26PoV0MAClTRLyDDrMBjd0EpQ9wZ5pmzUp
msW7DqtQxdzO4hBvCguPO5OjUluPdDV0onaiNxmaXt3M2GY6Qicq8m3AFi4XQjKerqry1eSDExI4
onEblBb3GT5D02UWiYL5GuHZW4a1iXGxAetiYzuiGBf3XDhK59azGCUiyYT5NFoG6HVGWtMdpDes
DKMhyh0+8VsX49LLVUxn5O3AnNeVyygTEKPjtvrg7rT8Qh8xUppTM3H0QNKh/RkSgNMZQm39ZJ+u
bF3iDEm73biDCFYsf6Zm9b6M6Jpfa61R2xt2jPkFU7PkhcPplryMhCbOGaxl6B6E6AkFC6jCEWCd
gyB3vPClYNjsJsQzzou4tdDmslsNDO6tDTwmjjCpqAm4vzNeLWiSnCsWV7ig1vNoNC2beUXqSw90
MOMjw/d+ngMQKoEv6W+c4vQ7dWl0CoiaMLmDkbuuigmQO6GLhXcCAtoclNsxlflN414esjIk6Ncb
yux7+5t3dZTbVDslSon1t314RXTg0SvXif+JAaM9pLMOT10cAsLlaFTFNKibokezNtLuvPCZ+9bJ
ZNyEx4DFS5k6rQQc52JMcDDMA1wXi8LlPdOjg5v/GRycdw+MrvPIG9Ojr7Guhk6DyRCvP0HPvQHs
isSSInFkOGRTsC2weswcusRHnME1Akd/inRrn+bWbJeATOFVGRM8eYOyGFKxuf71urSvEMgEo4M3
92W68K1k4FuKiC4DIIx4xljl2j1mjr4Iezr+WqxBQhPj23xWbUDvDUoZ8cWHCvo90FS8mjbyf4V9
7J8b+MT3mIR7n6Y5VA/jk4/P8I48PQ3IGsoYgO4c/xQNdANfTe8m/9INz2Y5hEkT5ZhaAIK3jcdf
ZBwOaea5EUBpqFzlb6vpQIoxYKC4qD+Y1xQJcjifas+iLG6qiT0ufQ+c1FPtzTa1aIskYfGdp419
wMuxd56Yu373YSpFHtWWP+MLHNyCukWqZJwC6AIz4HY57Z02hGKHu9gqZUPCrEepDUKUU7deqpmk
fV9ZT7rmGeAtC5EkOj42GN6IJ/CoS73rBj3tVW/5S63kIE4O8O1iRK1QpiKhFmyktJN548EcWWGK
bvtDax6Q8YK+NkxRfQxoE24e+7nVdfR3hWx4Kzbt0zkfwvZh7xk7nJub5c6lTfUCksuZDu22ukWn
MW2dIfIAQJ4swHkr8MJSvRA01m9ZG2BK6zK/b9061xj8unztRAxkgWsCdGiB7+e5Q1A1zViyUCCU
0vk3RrRFQgXYujuQXgwFIKEGWK+jjvZ54sbityBrJLOuZSjRtjSUtsA4BoDXRNTs03lC+EyACeBA
raM+Yk+OL+Oo1E4vXnzX4F3SHF9b0Akx4OShECZGEAfaWt6YCgaJA7GFLqDGxH+jKUnefbYtrApV
29CTVy84U3rTewW6INM7ageiOkMVMlfHDWoS8WywdMx/cZFOgJXkTAfIMNJg2Gl85gAElZb/erAt
BV/oztkCzGndehFGs2uKRzj3mNuXEh/vCb9G8Ipgr6UMFn3X2AVvMbFmv7ApwZsxsrJTM6kehNv6
5C8RV3kYN/M9hcynQBkfrVSocPna9nfUbe+1wLS78fFObT3oXMouPKAuPET0kEPKOgDzbkDKZV5g
cFHHwle4Nn3hbXngUjBiZJLXdgEiETXQlmRintZK+KOfcax5AK8SJHEXvG9weYyLLId6fVsMh8Ou
XW+LqnE/TdPkvuHyRClerLnOW4hjBZ5cEBedeFtXvCSIc1tQ0AO0E53Sp7rGTxKMX6eku/bRhmEg
RjhOKsNKDe2TcrAmBHHVhNFUGh3tMYm/do1bV84U7OWWvoDm3CV2+8GGb/LmoU5x2z+g5PHlW76x
6QFG0qwGcIENLHLwRDpalkviAOILWqALo/cdBVjTTb30eRi1Qe7UjXuwWPlKQxJeg8Jlw2mIBvza
E2lkAZGUX9FRLc8hc2TZhFp/hX7jFNPWtpdRw5yKIqD+dZ5rLCQ4YjNjzElxrNgJasfKlPu6BHJK
kTnftvtJ0iBDWfyzNlBEEo8dhlS8ajmVgntXx4JUgEXPK3DOgQOugcmkzvpE/fmytfjZNdV4yqEH
imAgvvvcjX7ZGIw3WRFhEDPcAF6S17aOsS+tTyC0cEnE414wVk6u3HFMEGE43Sc33dWRd/YwtqsB
87gXvYQsPkLfX642Ajgk1iqOQW2sw86VGKPMWLSLLZIWKAI88gUZJxyk8Z9BRWfdE0yQ8Q2BkuVA
mwtw6ZOTbmcMWKfEzvm2kfP2WBVmvXf9+hlZ73cyINrFk86zldDu1Dr5NW7j2dls0XnpWz+Ioo2n
p7Udqrqui0j3eSRVDvbiQlxauvPwHVGv1H5XBQYXSbNAMZFC4xR9NBTrgEXxSwGxOF5JBFp6NtcH
COYu26Vt2so4QDtdb82gS4tzxtcdscjYr5n/FCjvtMouzlOyFZFnL7KxB7+eTssQ4hPsi2bCsirC
GfIbuDLHAZ9rOP3Y1j8mQCqhmDGHuSUM+0zzMrIpgjBgmvECpDguYfsOMKmkhuFikzlb60oIL4N2
WoMCGg+ixvXdNmDv749C0dGuxxj/CnDyYuJ3EMeVqZNcN+2vZE32UPbuMAF8UicqiNuuxVBjubV8
1kUU4hWoAUKDjg1ip3uH57Wwp7qxO2GjPIqj55rND67gQsJPL0b17QD0GB/utIqXQcfPTiBp1oRu
PiTT4UEpbLDNAGB59nX8miDVKcUxN3gaJ+BeyfGwsfYwbPGrpxGks/C5Mnjahb1ATo0XTHdNiIlT
AWtYg2UnANYhOHJ53Zg4COZB18DP+EZ8KC/dx+PfPsH+AtoGl9ZKfuLFX/IGWpVMtNMVSMqlS/Tz
mA632CLMc2TPSQ0uYRCI+AhWeeBoTHO3ft+oD+HiS5nGGRCTuvf2pnuZ+VKJ1ewTQDO4lTsFKwv5
fHBjeoMILMYPb5sSEMGt8Sqr5ktssEZT/xONcaUlOAEcZEazCKgvuASX9MDpFlw8aZnWoPNqhGHh
31u97WY+3hLJDlC+ANl64NKAA/eywXPkN0DKsBnEXffR8Q6gnvlFJhdCGZoRBZtfM5zQwlk1WEMz
ny1lZ8kA4EeBFIcGb/D2wNTKZJorWZN3rHXHBuxHJIHSgP868jp5793uc0Kr0jylzx3O7QLepASL
GWZ1SGsgE4D0ZcBbyrstFwMwqGTMlsUvPNLsQ55cV0lvUtB/7WoghBkSjRtixB7Mzu6oMwQn7jE2
nUdEMSBEBraxIQ1LxP1AjIXBJvMU0M82aat6a5+w+RWdIKCCt/47pWE5GIhVee39XjsAJYpWIpo/
ktouBR2RB0tU8A6S/ksmKP0z4FIzqMufYZndGd3tQ6LB4/j1m4FoEHDVF/OdNxSmvuLBeMIdC2Vl
PaliAPaUE0qfQ3+h4HO833MQfZoescETa9rc78RnHZPT1qw3IJpPXr9BssS2f0uU4k4UznRUdh52
jjJz7q8z3iXt3XHFcGiH1KmjtMlmOfBjJ+W7YOD60mi5S76UjI2FnNgHpnF0M67D2WvdPQbyD8DN
O7ZtL04fvTee84m01dLnUdEG8i3tXEAx3k+Y8NfacQrc/wAMHv7J9A1u/mPoQvESDGioYFNTIOgM
4XWpcaDoSztAaw9F0yhL8Lm7bXDQZtEV+O13a9fsmOfcO55UkN6Ung9gvTPfiV+X1gnujSOvgnW7
Ds1UAriMm4pLs1nsV169H6i5Wq7epQpAH8Z9EXvj5xRPJ8xwxbTqb+bV37zh5xX0UjxCHTZwAxHE
uIFLnP4KBw+OP/aHcHNOm0N/qUZ9Ylb7U9PtZ+3VKRiSEwBM8KmjyofoD+DIX+7/1T4q+juu4hlA
W45FE/z6N4yZTxgJCyeeKsCY5yG58AbvOUdsd+ZCHuSAVFaDfXKt8y46YXO1vczJWlKUcHrAD/z1
u3HDPRZboGn9LqrbT07Wnc9/ouAk4qHosaIK5H9ZhcyFub1aovaie2mm6A3k53s83TWobes9Gyes
4pSVTjJAEPgGlOWjHdyd3yZlTX+oikDaOx+r+A4TTH8j3inSQeN4d010t71TxoYVkE3mxB46CaNs
3WKr5Ah7BlKj/edZORnFz/HxVfS8zNUvD/GLgnyIz/9SG+y24JT4EIc0TxCRnWAGz2e3qYRJLkn6
08eYRxrevwFl2cPCsPeJmjPsl6/xGJ3xiPvIfBh+kwDCFeUSNA31/MVJKWAVLLqHGK1sR/SJPMWU
/fETqiF7En5WD92Ls5L3SXuvHmo/C9Zs5RKRs4j4OYaoNHN76Dkkzj7mXS1M4vkIRj4fwZbswP7S
YpPrDXY7+HKnJCmh0B4gIvaPY+TBJxb+g9biNXRqtvMAwzzFZhaQHW+vhLs7waa9NfMhWTSyGk3z
yQiQ30iNYY7J1iknULfp/JOq/dYh2imgeTu7hbNcWPpDepz34zEOb0SRPEnf2wWy2SU4jFDm1OEn
BCxnxkRhXDQ59GCOkjOd4V52R5zVqA78S5AFiyHW2b628N6qQ+tDeDfREmoNLyaZ5odl7AAlm4ya
n8HrPto0uCQWJDCUHERX/tiBhfbucGrmIU5JtKUWfYQGDt6XDpBxji1Rx8ul9/E1GehLF/5x+GdH
7puZKrlGhe2OM3WOcw9d6XqdIOlxsALQqL2TgIOdxqDY/jOgLT28bbU9rf2blfIYrR+Pg65NC4b0
8g2IFP/tO6+JoVcWBIfe+Ru0/TkmKhPDWLGurbT+BZ1GCZY4l/DnwAoMaS2M1Z5/mhy/BDgQMKhM
muOAV1dH485t/w39v8WNdjZ2jgkROxKPuZdACYKPZqIXxIUWFLoO0lVrWy0bvav1Y8DYPbgALSBi
+UJSzh+1tQyqGX8Dj22e/GDCL9c0lauj0qV4wGaK0TGsyJo2GernjlAjV3UyY1XqSn9lz1GoC6h8
8gSqHml6rDyvI8hCMCyXuI5Pxrcvca9f+BLfoKwoe/yphVbhGB6ANz5g2dyLX3qYCDwPI47Ezdb5
hewhDkv9nADqA9mXqVZumWRbvtZkH6+moIAW8xX8eQCCtNuC/KEi2rTaR14LcR/c97E+1K6DhZgV
miwQLcZH3UM61pcaGQxud+3oo/ZHQr60QEuCAip/yRKRZhJ9up0csrm9QNCSo5auSOBLCOtfIRRn
HOER0BGQ/oXOSeknI2BEkGX2N6OPFXDKoKdt5D/Wko+5//+rUIE9K1OoVAzeThSZYASIvtIEwcI2
PE0xPcVxU3DPrgWCvq+NH1czB/AklqoLeaWhC9xSU+HTcxAcsX4EcVMG3h+j1t3U8TNA85cBb2j0
IBbMZ885Sj2dE/LCIVBFbDHVt1iyHGqfkiQPThWKYsOrjk/PhpoCCzxE5qsSOY/dXHfMFig+KcfH
dTT4zg6WHVhA6B2s/q+BrjPkH8tRpCMuMYGzaQPvrQEP7G304XvkPg/pJ/iUU23NdXLnqn4kyzvI
ysRqkYwXlvyqFdwXnj7r8ccCn0IJWF7TG3H0BfzesR7txTSmDDABtBHDqtsUWHpY9Icsf6l+GeIH
iti/su3So5NKNfdY0Wenvg0u22tJEXNoKxIg21FVoiPV6rTwKjzbjUKh/94mv33vvR8wBrPxaJPp
btXf8PH5yjhDxsUpRpk9BIuQcwPVnM1FAa7jCQH3NJQsAI4/7NUWQyXHLiGWnxE2AjklR+ZsmTvM
OwKl2TQwiNSgomER2pGgk4r+xV7l2UPUffHkZCDim8HeE3ybKLLT40jsWt5eZQSaOxpy5kKdKESl
H0ORig/jmpbe0GLsqyT5k8a3qFsuyB7BBb8BCbQHumx5O3p7DgaSgbbtwVYN4ODTWJz7+e+Mi9Wg
TwPQ17Kg6aWTFzf+AnKKy+dvnDaVnkBDAGJgy321AKw9/gadGTQ25D1tkdeyLtXEgDnMzq1e1hwa
vbyB+F5uw9Nqn1jg/iUeetwYwgrDYI/Au7ty1BH6TdjLzGcXYRLr6WmS/SUx7QkeptLw5DamkPJG
4dnnQ+XaMO9peIGJIVuTuqSj/xl0380YfidNel4WuAjS+o0A+p+lXzlLdEW/YrY0DlABkeEGyw1l
RZeIC3qha7DBCwSEfbPj/mNcnkv+EDE5KVbmBEniFI6dxUDrOUtxiGi4DzQkPBwG8a6HUUegvVME
zjtau5471eBCVQ5gCwI1d5DiCQ1XbHcMQbd7j83PnKZjifylX9S1kOl5Nsj6Uf5LW9hRaAi7jepp
+zzU/htEBTGeswcJnvh/Ur/Gzta12RCPMNwkC5YcCEwmth1R8l3qMCwlHlUDLWggpofiCVBj89TR
pthMc+gCjaHOPSThdiQCAlSgM5mpu8MWU54NKD5Q4IKXprl64VzgljlsEi3G8YKz08fx0meNdX6L
9deifkEL95G2X4oEb7Vm5UKSA+nJzjo4spMCAdslm79qWhcSIp11hTx0ormBqjIjQ/NJQn6MIUe1
Av+jcW8brp9NYN0TKpvZWiIW4aZcGKd6P4RkVJts1Dh9Av/pEfqHrwABvZQoDogCG+0auYA/jEUy
RWSDKo1xEcrA+8b8zjPO4COFY83d8y4aQKiE5GSXxV6H1rwQKMR3Tor3ygubb27lr5qQLzQIPntu
d7Ng3/XsnMIO0P/qZDDvH6UTnFJMkU3tHl3U640TdGZDtzcqwmSeHtFfXAQAFyCE3Xfh2zz31xGG
nhHEEuFBqXEhhaktGmhyto6c5JBeHChofRjvair2ocZuBPFA13XPXr1mI2Z6u3kv9cIytJnstT/k
UVd/1NDqbau4LvPji07OBtA8Vra7M6HgyhPIhF0E/CIJ7DT1bo5Av+Er2mBeZS1kbQCWJExEGv08
vsV1NgU8D2IQ6e3i7llCLtDWHLDFH1Oln6cG/N8SfMh+WjJ/heeIuv8sm/LYx13J2sq6Krca4ngR
ZYF0y06+zRA84dF7xaCDYbIDVPmHt8FbuxhMZ12+EHj0kO6M4KrCn+OSWxRWQas6RA/5uPfV9S3M
QqCVgoeItq+IN38tkcHqThFvhSSZTGKYS1P+XJM1g9QvwcJiz1JCcMp4W7W++YsNtxIS9GQDhnyN
rw7o8oANOVDWXNQqW1QCn9lNr/OpXjEUrG4Z1xTPdXsKMP17jfint/5gkPIZdkCOgPPLxGLUiAvV
YihQ4w3uKugEf0EXepGxKZwV1mWz7oegO6bteEdczIXbAShWd2wmvl8mTGMzXF1SNe9eFMCTARkd
OmlYzXeICnoO5jlXk5O3gyraLoEnEU0GA9mFML1OVuJhT74cpcpAbTidYUTSbY6sd6iF+8yDaKvx
5nysve86mI8u+FHl8MIVzZ460BL3QznKQGXAxGNPHB4q3WBt8gU+TlhS8ihQN4IbfwaSL8AUdK0t
omh+X1q7b2t+XBW9Itz9VY0prmaBZ93JR2pPEqG9oChli4GEpVUYdq+z4+x9HwUEqy4Utc/9sO6Q
uF1YgBPD8swY1m52crePGbw+G6FgxdHgs/S82vbQxW0uR9wY67+HF7FxwguJpy+3+R9qP6YDNoo6
vM7zG0/HXdy+Y3otvXaDLNYpQgFoD8hgAmRRbGmG5BeoqMDRJvCucCBKs1O56reHp5qppoA8Gqbi
DYiXqtIB7gU2VIvDTyK8q4m/QOJRIAWZ4lsDbAPgdx9yGDTw7YVX6cRFfBldnEzEm66To3eYocBN
IFbbUm8fYMpD9vphbGCvNXi8iav2I38oy3yQ3QAjwJD+1a7tKnhan0dW7/gG+DMChac26I/r9GF9
8vpqJNHLnG5lkybTE8TswNfA0lzlIps3jSMBZAoUcUGiwVWNSGZD82llwWvtGX5QTh+Ou9EAilmo
2mBtUiWxjAKDILx0RHhc6/nM4FrHRQj+GILz4QCB7wK7Ja6DhG8LlPCJLEO/jQ+LR509sKamSlz/
A6bh962DeQpDSZAn2CZyOwCgAjT7QTTK77QLmSgd0Mblke1Vxb3YjwFmexFu5Aqx+ydgXv8vCGlc
vgK/YSrpHzr1ZV/7r6PUVxO1fya//sekKMFGFGvk4VeCsUZGXumzBLnAawimYjnG8U8oercQfrvv
JMIz1+A+jvDuAXLGEbQbLdSWfrqeEG74M9XRF918VDWmUPNP9HVb1iLUUGm5BEsv3U1m3lHR35K6
e9M4NOcQF5+aDjgiKuQS4b7A39CqaxAtyAyCQt1bdjpih855h2z8ZrbmxVKTDSEYygH+D4AanMS7
BLRPGI9h1sAbnsH5egHTkvmEPEu14krDWrCoS02X57THgDIApsZJUkx1eJuSOQ86U9b1ACdWAjsT
DgOSZtsyo++9Z7cZ+ygwrQJKnqOG4tYPh3yBRinzulZDed883oqrWMInZL4sICzbGxXiBVkqVZLC
jtbpszfznV3H47qlH4hF2hv0AplUX5N5PuOWLNeh38V1iG80Lr81gdsYXH0zue9u3cCu0xg4j8Rf
iWcu4M4nSAoYpaP7RvEE408UFCsDtG64j3vEBnpdDqVXlfR9kao668Y277hmOQ7uG1wbQDWgcKMe
+Cmr93oJD10CD4TsYPPbylran8R0r+O8fqBw9pn4SeWY+AiFy8Hb+E9CoKatI5SoKXwVNITGEsLu
DcJtR437sK3PagVbH5qElcoC3GHyz+DOHrxadYSq8qHSNfg34pB34Oz3bcP1L2V6bebNQoyEWeA/
js5jx3EkCKJfRICuaK6SSMq79n0h2g29Lfqv36e9LLAL7PS0RFZlZkS8rE4hCAguZmWlJ0jH9g5O
BxbY7mOKPu3qJbZpBMdFCRhvBvpcrdEpN3Gbv9UIBlaVbCyj+u4S1ASj2TvkqYkJfIjJIKiTrHWV
wyGxD31T4K5TXpNh5Fl6m+1kOxVXQ2W5T00RoOY/1Sz01UxLYGTDfdEgdPD1x7Pwk0gcH69Gh9gW
cWE5ghVhbX4QDtpJIu1/Rq99ux14HCs+i1astcXrNTrHjMyWVmL0m66D40zrvjsJRiJtpwQ9X7c9
tTvyv35qmN+hCxKp0/dGwm7t0MWMkQdgMfZGnPJmvXa480HmEF1Aw49JmhPGfuiNXeWXjbJdEkkl
3K70ZfYjZoqCgVI+7GKH0WMMPB+xeWa9UJK9QO1Yq+icg5F5XfgrWaMcZ3Q749NooVA8si4xs3r9
PNPZAipRXSXAoOuncXspqf+GWq7By6zr/F8yamCVu6PD32sZ3EuJe6nAwrnSsrr1ikV5axvtygn9
vtBMVkV5dWqFoJ36XE3LLRfO9yNA7bjdvVJJvXbl08gNhq3Tn2xafYh7v3FHVYHJq3S0U0QOzRzL
1msLlQucOYWrJsfU5tJvXF9Ty11f1LtO/SMyszFzRiT5lqT7Whv67dLalJ9XoMfjSgttNvtgaBwx
brJz1m+U/iyn8twrwy4VJB+LJjsqKnvGi2QfC9wucRHSy77IMTzEw/Kb99YcuJlM16IaSmZ8jv2o
2EK/G3MUGrVpCP2z5cyqSavkkVtcVK2ufLsMJdVczcGedtOGddMetSU1o4HBo52DPixf2aPxpCbV
C96lS1tUL9YiP5MUS5+rXnqh7COuZQSir3a6pAsPOwFf0S1rjXkAK2TcFZAbpsOyPiGwnfqi+M0b
nYZnWtvaROQircpNYS8fg0h2aV5nG5lTx6Wlrj3rqfrMxPKuLj0TIFw558iud3GRVNexK8Qaz0Hp
xV2vbwVEvsYYhgNOyS17YZeXHMO2OlR3lhP/KVU7rZOl/RmTePDdVL9rBSukpOA9tAbcQZlVbuEr
cNgn1Q90nECo/XGqDNx4mXqfxcKKrUYJ170x/+SViu+h+FfAeWD8SOSyjjvGNBa84GRnpJJoWvIr
4izaRPizV3H3yPM1MvI1bT7Ak9nbjEvb3P5E9lp8y3U8IjZeXsdlYGnyhhcCL+kcqkFtMWzGwrxx
xhmDjhZ/lYNL2JD4buFscbcfjU5uBuBvWcFybGFdaLzuYx2/KFoRsXbNOUFr+Grqek3McK7EZsLy
xHVTHB9+eKkl91oa3iCao2LHp8LpGM5mv0qT4mBAn83MPQrehwokI1zkaXTwTajqNxGF9ZgNOJXf
dBrqFscOKUA65dmP2fIyzPieHm1jiAodHyqDiyXON436F2NWWNXxO3F1DxUn0NwG2S7ZuCkbfEvz
KElmuhP0ZcwsfPVro3N92S8rDHO89HTo0hZ33oagnrUgxECFY4fLpsLZnwAdmBqeGqK8Nkvie838
SKPiMpraredVKJiszOJrbLSVO+6EWBuLtY6L/CmJNVw6G9M5ii6wW6bg9MkKBbLwuvR5VPxkwp8W
YjkY6bba9jCJEzpLRgjfiv9F1BfReIuT+KovZGrK9tkdnBsbBs5hSAQopqpK9i65rpVVcgckJlgL
Opho6MEscMEi+ltDyNrM62PxgpMEdf2Wp++DeC/Lf7WZtnSf2ooOYIOdnbJIzGcww4Tc6YajZZdX
BY9qzclXblF4OHuZL2X/OvJixqJ4rdOfunTYJhWUlQ77zEq0+CqyEaZDJveLeNELNtZET6nY06UK
eSuZSzEm1yEOrS15UmeGHwAvcVOSQV/jGKXIyw4Rob2k/pusx3fGozvFeyzn7E/osbB+5RSMIS7u
8WQLN5hob0nvrApmiq1jeXI6ZVhVIgzk/Sq3OR6sK2KJoxL2ngwff+fI5sKisLy0+g5JoxS4NlHn
9A4tASR/7Fyz1trP46sLPkVopm8yOqrFd263W0wsJBkpct3x5IZ0ei9J0pwVp/2gwTpOnfGOPXsL
g58e1I6urTl/JgpGwOGmgYuI3jO2zGmkn7rsZVJT9kDMwKSHk5tRdtCLsEgsGOO/oXoHLIuq92rp
YE5ofk0FXodqMU17Uo2LgHGmDTfgLE35hOu+pPfDU2AS9cBiwfKJuyL6AJfFVuG9VeiBGpntYg0P
fsKiJic6VWFCxMBc1wwsRRNdiG3AVah5VQvfnqtAYto3IVwkjCJhRN2j3noeSogSgzmeh3GMKRGx
wuIy1/HMwWS5dAvE6KLOT9GsBFV4c/Xkkqba2hlTnWV+1a0Rxj8l6t5TPHItgnDk6Oum0b6Hpvbx
xtH2EldNtIRZh+oNScVXYXR/aWOSqU3NLf7VFhha+a0ogPLCHztEKjeU96qxgKrMk5ct6r5ztOeB
eJcSzjBh272Beyzh4hxbzBx2S+osdy7zkD5rynRxBohDpVHv2A32XSbRRe3eS0mGeGk1P21m3sps
8ZMldZ61YUDH0oeP2Y38MA6dY2gawz7MxOCpaVv4hd28kTC24TNYSyDE+AKE/XPIuntKshHyHTGk
Ye5IdIjsN9GMDZ9AIBVusjxbvmjwtrpmb4e22/KHbKtCJZfq+AWh/Gqpni2ScwziGOWgXczYc4/E
MdYZUnHfhTdW8FSoSem/MdKrPemgeLugt44YzGuSEHks74qTWLg28N6tJt0Nr2Oc/Va6Pa8InGDz
p/40Q4W+oOtOTUZT5NpJwChuFfEFL+Yo/c5Wmn9zPSXEvUzsekak3k3GPmr1MOIwEWiQg8fhTcvZ
bRCZjkdAydND41Mjy8gFPXqdqp5J0BChkOlFT/lueJyVLD1NkXMGXrF1ihqLe0jtq99F2X/gjtnN
ZROEWbJHJed5STePuH3In5U9nOklHCL1qTL053TSz0vcn5JE7LM63hHMPTe6u+7M7NOidGaHmoKl
JNmNPWbbvCXgPBeXEMcYoWdyJupHpGZf5SNjIcJ0ZSyjWPdQm/DyeGP3G2KTmMbdbOpMOo8tJga7
jBAf7JdCTw5C6uT5hq0+P6wm2CzI0CYcv4RCbmGe3aQsn3PieBm0idTCKacW68quN0mjHAmqnwcN
Y2cTPSezoGbXnjsupLCxzmjxe0b9//CtYdQogyXWN9KgF8RVn3RwQyi2euVHoW6uleaC+fkCX51z
T3A2G3mQ5po/sm+HoB07ioY+3vL2YV/mOUjkL8iPeZ1ZrMTFEfHEPkF40QlWmJ6Jt+wwR6WbyYhp
PLpLxg8LXbmvRPJkQXBQjJpX31FRoqgh2yZQxr8CcaHWJn9epF9kh44KT2QpjVl0ipryJC2wRnMb
sHJyH2fF04hMkBSPKC6z67p26fr7bSeMXWtWQacZOF+5mGzq/7lGRJMz6nTPyXIy2bk0Ga2nRAwQ
6BPVvFs1Fv3+/Nqb2dq2iT8v5TrMxaZtI99lubHTvIX8dWLSdDAEFK/QhAcyYdNrc1DFMVoCLgQk
z9oSpya9W1LBaaBRkBibKdnO6C+yCNGEjCVQzILUbBZMrkovY5+qQXl+SMICEBIOtE2T+NGQPn5T
uDNflfKw0Yut41a3YlLeJ0w/nFakG1kDVvBmM6egEbimZf5ZuR/9Q0qfkGWZHzysx5s2/ZeYlqek
f4Utd04zPlINPqkqbCDVqmkFPmYZgKbEN6AT5EXwTf9kh7ITxiYa+kejyZ9lUH/bB2LtTTgIXCka
+EKM1ervecIwXhFaywXY+ClR0+gxWnWdV200v5perBQZ77v0LW4+prbamfKeK/Fb04WfMf5glXcw
x+0yh7pPv7aFCXAMDY5YEg13GqK1+kgaIpFkq7r7lSHDniq+TzKDSrPNY/toNcUfIMr3GQWQKeQr
W+T/bwCxvGOnmjiaXidT87MHpY1EbiRi5jQmGUe3Oi1mu5/hH+RyQmfPNzPvxPKYAYkr5f4qwjXq
khFiKTPJBlRpLOoxEZuRo63EhyXm+Qr4eJ0CEoq41NQCLslUrwc0nIIhimjqw+M71zsmOaVyrhne
6tI8RGH9HqvRDlLM0ZwemaqOOykv1kVcbCvjRe3I9Y/l0U0q5LT0uY6cDSnl/4khK9BXb9oisHgq
z4R+LtI0tymjrCSZrzpmfA08IspjxGw9PY2h/V6ryAkUNWqBkoViDsUCSsuLXpuBwdblrrO9RRTJ
SuHD0B86YjlR5thjMAA57CKaPkxIGb5MlqGm686Se0njNszKZ/UgYhti4kMjatiU9R95Ik+P2yOQ
HY9lUUQcU34psVW1a6TrCenDY25r/1yGSEaOXh9pR+gcOPdxzYz4L0Z7BrglPiAdfdEpeuPYfUId
xj0ZnqKEE40882tjO59FOO4ATzFiv7Y5ccD5J+QhqptLwiqkR9izfcSB5umYac4rfkKxNh19nzTN
TXZXq2munR55BUNnLSNtlQ1whZKw/1GYnbgK5BrXxbOKIlQv2V0fXtSkO/Q9nvdquITauB9zNt6q
9hFGMpF3d+26yrYS8kkW2lOcYAxXSFMjhGoqVlfVvYr6izCYtspGNOcWasna1FVmKYpxY7w6+ClR
JT5AoDJtRjQFFtyXLSnGW3dwHaAnangs8awdc2Hal0RMtr848q1wVJ9PnRmbll7K6q0b8AZG8y1p
uT0XVd0/3HBte+0iU+HXm1zICAi6ILIwoCXZm1s7K7B1AAWnO8CXI+rBjlH2tBpn6nNSGfvWkbdW
dT7cDEoDyXeuJcX+tMLhF09ysBj9NZ6n9yEajl0UHQdL/jALHlaJqbw2Y4r3sPK1xb30GHUlbKhp
ohOt6ZjiKbloakxxMPyUKk+Dky2V10vKWrDJDlYUllGyTgv/MAzC/hP1HSsmbxp5NcK2j1BP9U4+
9GFCIcpnD4+APR1z1pSgHJl7qAtaVsXEIA3cBO0yjjG7hegYo30OZxfpz4m/kq68qFYMsi6BLVmo
1dnAf5dp7tsSzU9GNu1gNxMdDTexEd8z406iJegodS1ipvosLyLCTr2Q+bKcvV4Pd4T5l8SsHy7f
xsdP/IpRgkH6paHYBlTg8eQyROJEgQETmJmBXtj/seF3o4y4jNsv/JvbJMquzDK3Vt4fXFhng5Sg
DuhZFc3cF1joNDQf+CHjzWgwtiXLQ2yytJ1FQnwaEVHNabpMNiNSdepeXVl+Z1G2sVpwUvmXpEFt
cGpOo6utYqu/4Ym5Md06tDL2q9K5jmV+aw0cmaaZ+YJUEU7F5up22l5FuW3I5TlMV1z+W8d5bkXt
mgHcJlch3lRpf6jn7Dpj5Ss0lGmHYSXOwGthJzYjzGVlCgyMC8vPgRrmHc/obITBYLW436Q57gpG
zUmv7ROBvG7mz6qZ44NLOHbx3jVU4wzpbBz9/ViDK+m3qv2TO9pW7eGFzS1wufDASIS/aPE6iOis
5Uy+O13ZsukhyIwCjJj7FAsIMwSjL6adHDhZtkS5Xy07+4udJYh6YmxFchnkT4kv8jF503GzE2/1
lcEIKGi2do8AxoxE5R+PGF486CiRs/kPqM+zW9QkDKizBuG+sncRmz2BDh1dLlyqdyskVekWw84w
jF0U9Xs3nYQ3Du1rNUnmncM5D/FByynA7rXDGXtJ527rmPLoZsWHkVOwAsWZV91AsZhX35ne38ce
72OXoylF3fja6uKE8FtQoRuk1KYTytw2V7VbHdpXXUb35eHjpNFJpHJQW/NUKxVjQggv2EHskPlM
ZZKnyHsss73zyveGj0ho1AUd8sSCB8FsVOlR5TCh6RmeOhb7RvVPfKX4kC1cZW7sgGVoKUt7WeuU
wDRJuHPKMd2lihuxnrQDyeEyub5TfL+3y6xvx2TQJqqYlFozZcJK3Dj6nNEcds3Qth7BlNtQ8KlP
vUChzyX23Zh5DaH3AjWXabdnmu7yV4w2q0siGX5LFfemL2lQ1rGhqZuBU5YFD+QUB8n4Y3mfmnhb
WsWZaxMWS1YfXDAzjwzHYPaY3Ofek+HCbGtJdzR7mxZjLWnXgZlPeSIH4NsVXWWtNy/VxODcbnhd
BlaZwOMin5/01g9qvU9wCw1k+Kw1jLVy1N/wg38l0vXNBcqhCBlPL9FOGigjrmp8t3ij2Pn8auTJ
cxuHmHVYwuIkPc8SgwlB3dMn7Z6ZnrzPU24HZksx2kTNWxqb5wmUwNYK262h9tEZ4GWyUZRsnyoo
sUOun2hcTqy26taxaHH3PsxvkBNvUZ8AlqQ5xe7mp33GlGtsNeJ8deDmOHlC9za3gPAapcSdE5NP
0jR7w1vzpk6fasd30LVfj6hcITkIK4bWXVdfDd61VYt8E1W4pm1b/pY1obFyaZ5RmV7BD+Yb4HzP
sVy+UXEIeQ/tE+m4IGSvESqR4tkuWII4OcqxslGLZp0bcPwgPKX4S9XhscyY+sxpQTSsjkmu65yS
rvKqZflLPTB6WBEN0wgP8YMsmtUVONaCp3J51BwDFKf5zqKBndqbO3xcJELS0C8KhkGRSdCjAunk
K0J/1zpdHPQFm60x0f4sBHtXsAYAl8mx9UYeBKI0yI1iDJ+tmuce78Z7SSIUW4luAYyNzHUFZxF5
CbqU9deL4Z2VS8Ra6BV5nh3EqqWPvM6NyHZ8VfT3lvVSmW7vjxk3raaEbWCVDVk4ODClQ5c+VLbX
zPa41wHJ+WPJTYOXliy5amICYvBo63xypfigqt6yxu/dzoeXolIuxRQhtVPSKZo3L4nvYD9rmYol
+uDrVXovjfgmepDTZMtWMv4pxuoCnxqfSfoWQjogWPMJkmFv2MThdYwxpfJmdzgnDPW4WPp7ovDG
d8umzco9yAl0A444BjTx/AwwA3oLSAwrpC+3KxITeulnvB1ObsoVAMtj27npetbCjdq598gQJ6v9
f5hKFKJ4D/PXZmpJCkD2GluMjNWHYw+vgm6vjoydCt+OCgL0D5N8u76OGI5UxziFi3rmueUljpFT
OITA/+/kbByrJvQgkdz7eLhH4eK1RvQEzgO6brvu6e2NkL5Gn/81JlOKLpPOlhPiNRqHr0WLXksH
RFYJg15WQaOI9fAww9j9DiTAWsNULEcqgYgimDF7HVebgmlyJlgjt3yblNIqwKxe6Z4agqy1xWxt
zAMbWSKdk8O0hE+KIp40CM7j2JOumHY6Kr9kMCo5+lyInWNrn9RlAZDVe3A+N8oCCEI+ub31YtHl
LmMc1GpPjyCfsqw75OQZERuprdPRZan7YML4QR7Fg7pzVHCRSv2wzH+AAEfwj+V1Goq9KB7tKYqH
GqV7NcwvloXLGtQpejfeiIHiqmLeVR46ArNZhKytjZu0/tXzb+0Rdi482QPMdVB9G4Z/eOLd/E4F
m66W3tFWFpfKQiWv9tWx1/+5vA2mrW+sWoGagcyiguAMTZYGlRuzn7wuabamWI6lY9zdOPYSG18k
CLI+mTjI0jfF7j+NRn+YeeF8uQ2i+4ThWx71sOeDqKgBoHqzA6FocLfCo9jbZgGEWJn5AIt3XVR7
q5qQEuWWwOomG5IPu8iCUTAYHpRdmpCLwSuHhMpQVw2da7zgoa1E+a7m2pMW90BN0WMqNONNN1BQ
gdkPp6TyWhOfvg0ZWJHc9Ozw7ZiuZmS55u6Q2oeoMe4WfWJNxmZm7DyODENQ7uxFrqPMWXUN70aS
3NyFqCamPMMmCcTIARK2DyDUs6N8Z9m4ayk18vTRrMou0CI3sJxsR7kIzcVenuOcB8fK8AA+HFyF
ZlPowdrBzIPPbj0w1dapfAXz/FQBJmtWJ5fA3Sjjo+G2vJPAwK20+CCBS+nVDls8NcDYkyBycGRD
ZiU7/hkVydaZNV+ZrHM9Df4jA8XWpGOWj+8EAjca1G1LH7nAc+klNc2RWdx6gBh17byV1T8hXqrI
5pl0yc474qLm6rNl1K+EprrVZHTPMa1cpUBOHAhYdqigxfAEt2kzqdoaT+ud6LKXcRB1S/TePi5u
i7dHJrBb8UZDRw8yTMkLe0Oc71zt/Lp8BfPlu+5bXrVYXmAq6ZTxuF3nfiaqpng1vGJbzbDBaDfq
M5+hZdDpL6MyBwxn1+346qBMuBIAQ33MFmYrNu2uQQrHxVyfqasw7jE2qAGLerdy+CwYf5aE8QYD
XzDnFtGWLdL6F4bQf7MTM8kofQNTFVnYd1sJ7w0Q18a2dmqkbKrir+MZzvD2kbrehZ0T6BNjJRy2
bKYKnHa+KAWk7XL4peX9bh3tMM46HnB9+je489niaJtd/DSqqvsJY9asxuOr4ZnTGRwUZLPz6bt3
6l/TdK5A3pAmapenbdikTeVH+vKcxUUg827dPRaj5CizZB2dRAuKukEToRVxC9SQNtAlUKk23j00
gSxTtoYGYsgCuhXNW9lMT5ai3eYs3UKxPo+yOI+Ksu96cRoJrIkkCZbR3Ti83Y4O7ZJPPJ6ZpKjy
4IRgmbjPaJaRJkZPN+naYWESLvT6hGcrnT7MyKHDMJmkv7jx4os+9evW8oTTQwLRSZb163hxdpFi
8vB/5DnwL/4V+PuuSrRDyKC5LaPtLJcj7q49wZMDud1TRfuqT8UTfzLDXGcz0yvP+O4LjGkWZw6Q
M3ZKR8+lVLddLXF2SDxXeEaeCC7etKogtGuvF9P2qpFdVGS2/CFVD1bnXhbbISQY+nIw3nsNfKjd
+hUz1biu9zoaAvLIaPz1lfDZQOpP1i7X6xMnOSgOMIOuIPBFYK6YrqmIA8w6e6VcfsNYetgSAUUD
lBl4Fsu29Lul8OrcOpILPzRle15qFsTWyy0F0Vxb7SHGtFw+bJ6RcZ1IwTshKqRAH9AnosmpZ1aZ
32rR1i61dYRI5C7OQQiHCpGlfemfqvWHZciCwRBryRAj7OITP+5gxPOlc7PXmK6gJZsgSDSL3i2u
Sy3EmYJs3lBMmIiTjH46xwpUiW4JMP9zlvxfNkJmEo1/jNzWjgQTyVAmrpiOF8tHqfTf3UB5CwEP
esdRqhJqQY1+NoTvi6J4mW4/54ayH8LZCzFZZNn8qlPVTQK8CXPdoNLCdGeSRLGKiPXWBuQkWWMy
JCy0cuvxOSwMz5oJUzlZYawGZN8ckk1ok0OOe7FBZqN0CB/S5cZOPnVz8dzaIrCjnodHettUY38w
Qn+ksiujNChL9B+6k96UZxWUtR2b23xRryIbHuTBna1l+B1ug8HViS+87IZ3G21xkWWQF+nNybtr
Ij/VJYMjVbK6wBj+ZUXFU16dJ4OHq2E4wwKIvzSM3ulPj0w9cB0Z2pfedd+A1380TX8xJNkHHDqw
yfiqVx2R+1VGXW7GHM2pYNtE8XiSmnVdLE+OYtLtTH6aTwEPSRDZ8xVsxSbi14d6FH5WfB/9UEAV
jfU3250PQnO/rYXRtFotd7vVj9x/6NyYddnutXGabxmRx1dyP4MyvMC06HLjAxPsu+b260qxqH0X
cuRtoDSkmTEr5G76bC+Y1q3S2BZJvZm77tKb6UfbWJtUgMlXs9GDGXAeTeMuSBlURbSRVEKpXvwb
auHwsmF0yfR4b+jZu4kd2MyKANf9jmxAAAuLlOey1RX7O1PdVYSDhQEu6EUWS7i2kcFgjA8Rwne9
uO8yn5/yqnqLyQFOAL0ZyhOMKDGUGceS24Tq4Gpljvew+sFrDmYj9rrxp4dE6MzuS57nn4VZbhdA
LvagrEea7lSpfY3pL0DVvQglRkayGJgEzOVHLT4z+ZXCXUSyg8Zd0EnCoO3vPXUaIwgvbmcww/gB
sZPp8Z1+dCPMej9MHJ0QJ6lR9tlY/ZA0PeS4nnRaO8ewA9gyGyM2gyrRA2IXu7gxdsBo6HkID2FN
GGSz7sdk12s2pxE/SuLeBRM5tOERBvplngpfacejbevECnu2nBQP4QQGiI9BYztX1OmgRaFaeIum
7UQGhXr6H7VVfbkp57lThivV6T7mlNFKzK3XgYBe0GnBxk3JuM1JxDpSxw5lX6lUj3nYeUCS90PB
kA6NraMe1jo0HtfeTC7Ci1QfCnnhd1nxSAedO2IECtAJfguebh24gxiOBk5K6TyKhPAE8+3T6gxY
Sew2cD8wjb8sMbPmjCEeKf9yeZ7qgoE6DPLI+slhMgG7PijTfAcMhrsJiz2hokhF1p0J5WvACQcb
I5hqDTyqYAMbixBz+NOZUHrz4mAaqZ92hq9gKdSa8FI38qx06UtdKYdwir3KSN8V0Ic5rwEN3yNE
2fupU7wgZVHI1CsHgtu8mF46zW+JqYOuYA2v0eCYzy/YWjaWRopNn0mdzklgCmMfPehtYKgpSx1M
PZVv1eamEVfH/pmANkeu6g/ESYuEMSlxsyQpjymTKTuk0XGowJJj3b7womHr/BuagQAIniTACWaE
ENe8GgD9Hg5L5ngOMdR5qTFR4HO2Y39sJ0LRQNZ0dn5kCB/wIrcDhhmR5NdlUjECFmt8GvGK7z5f
68YXIi5pDO7ICsfhgFGtqC3kFjzuKdUZ0uDY7NIRiJitB66Lm+yx0ENh2pSKF7U4YR4g4ab/MNFe
Z3G+lVZ6UbCBso68iT8pLAAtdmd2e/I8TIHKZpUKDtlAkk2yTIYgYYplKWY/gTwwKHCeszzHfj4r
73qO+gLwACfGaQYC2och7lbBD2dKcuPoeFWtFpOs+5sahl+WHYQVDQa35h5mmhOKxq0zNC955m4t
dQnmejwAvi1Wc55DFhF8Gg4nUM9CepfdFtMAnUk383Wu2Ds0KM7JCcNXvRzGGuMF0Jxqo5rVk1lw
KmG3uCRZuat5P7MC7Ts1vunUt3oe71j+5kPhxBqHBUgjbeQ0e4XFv2CCrZ3BBhQgY+Qil2OxMFZY
6q0bKhtdijfQh2zm1MtTyG2sEOTBX3ZTGra9qB8PgF1m9L6U+KIT0u4hz8RSbLsqCcYBjhTqlGAm
ELforxiRloXtCDwAwqEhcVlLb0csvlk+FDDIou4uWpsDMiwQ623PEp+9Gu3HSb+4eb95bKnRDKim
sb5GQsJ7kR/IlgVSDL4pqsBQf0rH2o9x62m5cq2N8WRZzmoezFvvukekPBYPlcGc2gQXeLcj31CX
XVdCriSnMOvhxrYsySlyY0uDV2nJVVNm3ybqH88MvhqLSUfBWWEQC7fofzS4K+jBR2IdCLvDjDrS
bZr2wLRqI5LZ6+gq4pjjmBiIEc53vLWH1ODqq9aqTM9hRNY5y8CyjKzswEYkhMmyomRaL7M4x3p5
i5vHHVv5jpWfcCVfUwDqEXinuSwuVbrsSkqTLPoYOwzlervWWSID3HOlktMfzQy+DTC0ciPbY1uE
vpieOgGgRRlQkHnB83LHQw1dtnymNfK1jNbqmDZskmjCLTZMTy33Mpqeqnw5KMQV556xogUjFmOG
ihdENssrBqVdmzBSGbTrBJqqe6SO+/Fk0Fyn4d5iYr6QS5PjskXGv48dZKJ5uBR0UiRpLr2+61IL
QtJnh9Le9+BwRyb0SfPbU0vLWuMJdI4umyDQnulGxqDGN6xhTauIeY4VLBLkqNAotqG5HICTbNCg
PB0bcmq9lVrMVJGnfAp3fYxbrn2UcFQY5ilWc6+glwibgeftL+nOts3w2DzkJNa6+hCRO0ioojOa
Nc1gVwmPYw5682H57oIOC5UO+HGJPnLOCgcQVjTn3jyZgejHTxWX1sCF2WDX/1cODEo0Ag/FtNXL
u9Lcu/Lsgh3LS+MULdGW/eK+IHZVN5h7+2n//7qihcepvwnwurX5D4AJY97sC3jiXo+b75ghdFvo
EAI4Gsj8SHIo7IE9RvCRIqY7JHA3mgQwz0X0gO8bY+bFzuCP8hnSO18dI4s2V/2xUn8btfnMR4t0
GdNfhpmDX2f6hTkoRI1I+VXTHGY0NBrNTOmjh1d4nlBaF42NM0l9T+T4ycPCzNfoQm8yek/vW+BL
8i1y9R/dmg/Sys4IWK9IgA6+fMkwe+E+yukhiGfVph1IUqemnW/IXvExtw/mC77AQiPQy1m0WE6Q
50Sz7Cl7IuX/ZrT6H+oRV06NqoHkvBOx9cJc/62bU5dms98oDW72gU0aC0Mi/JbYUNsYDmiSWffG
RtU3NBpV84ZTwSvDcwSFq3bpf3qa4QVs+oy4n1xsXhdT1P+RdmY7civZen6Vg7424eBMGrYvcp6q
smaVdEOUVBLneebT++M+MDqLSiTh475QN3p3a2UMXBGx1j8c/Rw/BNDFW6H5f1LIpqqaf+9pZbLF
shc4C0i3aB3z4YQJBEpAP6Iqad0WAzaAXOnU3EGGp4dDRQr6HtoDEgxYVlFYIZUiLwkHEOETwyy/
sbZ3Tux9bzBxowfVoiWuS9E2HQbvu13zqm3iDvAWSr5rFKsd9LYoumVmFN+neaufqNPG71h5AIxt
oFbHaWMdgiatkFvjiAnSwaTY4byXDjYAclK+eRJAON6b+ChA3USwO9Z2rh9UB4yVkK/kxnyOzFLK
KFeZ/R0uCWMKkJMa7E8t1B0ivseywo4ihc6fULYNdYrMWBEgEntoWp4xTRy8BgbMxSD4UCv0ddXa
PmljIs0yih4FXxDdn3fPryAI8ryjo0yZeBBsEAWruWF0agtNX6zQaPlUE4Rh21h7Vr0w3Wguene9
2gKB7woazZXT3suy6HZ9gQ9bGljhczpwNzQMAcbOkFZd3IGAADtj6wP4HEt3H9usCneobCzyipND
bb47MeoSsTr2aOgs1l6Nu0dhjybH7pPNt1b5CbwL6r0gaDwNwj3K4i2CirHsHC0UTl0pPvgZIrAJ
RZM83WlVhqAqTjbQ+kJhPVITBpamgMwBegoUDeq+hBVeruS86/XYWaUJGVSLUclxjHwPTZBdLnF/
pveZ8Ng0fbQt4cKaDXBazXEeI4THRO/fIUiywVx9VRslLd78QB3glz/E3A29fAOhsFx1msTtQeG6
2NQA8KwOHxEvdQbA//qeya4Xmifu4ngssmY2qODsF7i4o+zFKu0xJ955bf3s+9QhI0MCOxg/YXj4
4FGJ8T1a+UaD5xB9r0p/aoT6HOGhDFykee3TFgBA8tAr1p3I47sgyx6a0ocsXiFnUXXbpuC16/rP
utKc0DeHFggOvlPPsYhfZVRnMhhjAIvhSvQd5e3Ule8FtbTc1JbmAEsabldtandKn3M0SiO7I66o
zsPoRB6KM9ox3vWcOxFPKCVHZDjGZcFEBCLR7N+yhMS4repIDcphsGa/G7sOw5YVyrkdsBdgq3bB
XQri8wJbyhCXvsbcKn5nvxUyCMcBNbXPXIvAQ7eW3u9UQ5YfkzjakN3ttdOqn+RTZHEQ96An86iH
xb1T87htUgrrUMbpyzruUi98yPpNa2DNBw5bDbaxY8XAwJAWiiMqPq4sGBdy1KJKUCZ1ObPVbdlH
RxFl68EGIpUA/9vBQETusO/ck57SHQEqtTWr0lzFDf45tXc0w/oRCWZAO9h3mJR2VAvcs4AsiViY
RRfIYf2MaK1ryYublhSeECRHZCVCRasQlPIAy7AKuv6iou1cFpK+pe7or8Bp0gDklbLI+uZnDFIM
LR8TGaHym4m4DnTaFJ5MBmLVHvGJdcajuvsphvhRHWpswkpHLArdPSiVbUD+UVemjiaIHzbbFvJe
ibZnFhd3lWs9VNiMlLZE29HkUiFRACqE9Fwr2k9Tdr/noQRhDIyjoqr0EIFD5O7GinKwecmbG8r3
cSkh3USFNJY/ClH91kp0u5SRZwOi+5EiNWya/j7Ik1WgVZsyBmBYJUfUx3YIbQEdEsUdFaEl6kHQ
51PlnYLbTrRMjOUlh0oy+b956aZzQ9pESgmZya8fbT75VUU7Yi05vrZrslreWKr2fbChxlK6QiQ3
EIhbQCqN2CMHnBQA96ioc8G1bfdAcetDlMsFgGNNOaLb0INLk2v9jWapxeVw+OGPT8pBiVHajQqL
bkF6APFyh2HRscT1qI2SbWAl0Ce4QiV4piKkTGUIUZqffeGhcR1xnEtp/9gILHlx7UAXrt/UI84w
sO8Re/a59cUPtHQh3UMYK6zmpFhFszJaPFVTLn5MmLss8ui5yQW4KGv8SxvwS21ujF+iUp6lUVHb
zfzPWkLm0AAF1gzWaFry1hvVz5xyyrI1AdDREa7t6jMI1WVRlsZG06pT1NO54EH9LWoS0PAgQD0j
2YMi3QOetXYo4tIr9dSTSVrs6hZ2y4h4FAUsGlMrN3ZfvsgKOqocnK+JYX6EdvtgJfavRpjPSBdt
TJGeKmu0ZK1+hth2ImcDcVNvwMhSm180PnsmhRSa8c6vUWxcIPvw0qnGK95Qd3L5x1cganh686xU
iBwk6KuA5uogepQ7G38120NLUmqjPXTqFj9OuNiK8S5l3ksDxXORRuAYTdMDax+DxUKLRMVItKRC
VYM/LnkTth3KXsYhYm5sw99CONl2lUa5rLmvCrwAIkMfP8/+3Uj7O7m1cBdtqBUMPs442jrTMIaE
OrgYkHzQVFxTXBMekxGm30JDluhegpunwbThEvAA3nhj9CjbyfGeou02SgySuvRYNTINCsiQAQ23
uNrXAYZzLY+xJu8Pbp7JIMlwOTUEUspaY9DvNnHES9360zK7z9ymkKqXeyrVcPw7gOhqTSMy9XUs
ftDFpSeBmAx92IBL9aLWpN+ZT38AP4ZhMVCCQjrBPAoEpVdgONGzylDTZBaWWLbB0Gvrdi0Z6Cjj
I7WvazS/6qRcFGkB/MF9d3muqYOPSnea4Iprpz+12ru3VAPVUp3uG49NDM2MoqUgHMhrRzayLQm6
wgIAiAIIxlFKZRiUtdzF1TcJR+MPLqntccA6VHNQlYf6aSQvDuv/O1VL/QlXuuAIXrKhWmBylMMa
qw+V1xiAmFK4mLlf/a7CVnvPzFEypoZttGgjHqQVqiGrpOdhVwxpudb1xn0piloH2g5NxxgJW6xv
47V3WIxSXIzhcclyeMTich+hmpAjzyACjcMpPbQywlF9+CqEv40EmLcupxJs7ulBHdygLhDpsfcp
+EuedEd3qJVNEUYf4PdeTDxVEQGn5h5DJMLxIO172CEux6Q8XvsBbmyFLP2MVBN7+kxeN033otqB
AHqDIKqsyXxxNIyGVvshWaBJ1XQs1yUKDjXDA9IYn7plPlpV87MfWx46ODxLweNNHnw0kWocZxrv
wUjTd7DHwO2q5EVHIWGZl1IOD9CRgFNjs5Yn0F+lgDeXD4sXzG4IbhbzGUn7E7np2ssxjio781SV
Nkju8bjMzorVb0Ci7ywXxbCqotBoaPkhMrRPoaTPWJm9dTCOljlio6bWNI9mDg9GjhUMCozfQLJG
wXBAiJpO3aHv+gFPKexkdRkoidIb4bJKZKQXq+o3n8ODrhRPWiqdOLtQgcDad0FlY1NF6EXEeIH4
dI1bLXpVa0fC9Dk2NnJa7TOkiKBdxCn1s/IlTaRfdsFv6JUC1DIKLFrO1cxN3UNpuo+gA06ypLxo
UoZ3jbspdQNBub6462z1MYpLMPKeyXHuYq4wWOBQ0lYmMyTvdHmHpSfz4AmSA2XZF2iQx37oVopQ
j12UHUrbrtey0bvbNgMaEsi0a4BLKBhARLFTnKCAO4tIts5uDYDVAxre4hkWtMdGFi8D92xcWmwq
okqGJDey550OFoIL7odhB0CJLVrjiIUm2EL4P0ObirLZUPHNe+D+vgD21MfoDhS9jv4tpg8rHnvZ
uh4QZ6A284jX9IsZdi0qQN66bLslJqqbAGZWY9C4cJZKqqDqmhwyTRwGka0jhZsb5SFkxgLnQdPo
8nbuzgulUxW6zyZsugxhsESMsvfQzRIUJTA5h3wJ8UNbFV2x0kxuV+y0ilrr4DW7tIq/6dR32t47
hB7MrvoZvOsq1t1VXyQr2UQBTqHMC6o+kPpVCZfZAZq6oFWEm1jyhPL3cGzs9F3SXv2iWnkeE9KX
ysGix1JgOsB8dI+8pVeCyw/+QVstTld8YqsaYL26TbitpMiAIc9ELnxD7/+YYaFIt+o00gdbLKLS
oUF2NkOU0IF4ptANBX0R67+sWEeGAgVRnlE2fNBAEXeipgDMjWPQc+rMxdmH+selbi3nyCE1+LrK
8bFvj6nW3/Vyvss0Z6/If7AgX/M5bHCr5PSnCIY0gOkhHw0xRYo/6JRtysRa1ch6+dYLth7bzqDX
BjzdDLo3Or0no+m4+Cjc/KPvQUqVsdbWjautSszkAq95Rozq3mg51U1tryW/ck+D7OHcafXZY2p0
Hz6tscoxLUvN+Jjl3sbgFlxl+mNLs9aLQEYYmfvdSDHX8fKPOndOlgUUVgSIJNr1Qz58VIp1L4OV
LYJnT7y1tbsPsw4vMt7t1thxxtjW5xVWjp4hGGez6TMIW5nTnRCV2zSg6sT32u2OUokJIJIsvmUt
60R7CIdXJNrJ7DnR6q1N30SnY4dbiIJc2UDahtu+kdsHkf9WFBor+ncHr6Uij78p2c9A8vZKF65B
OHUK2CrvU6r2sjRsiv6hRYtADPiTU8yhcrYZkc9e+UODWiDL7z07T1G1O8TDH9uiOroYz7jpd7i7
iyR9TpE3NrN844I0olAgteYyHZCr1oNTJ+6M8i42uh8NJoRGj0qLRTfTkvY+3JbMgt04iGfQfluu
rBvUZhCFpNzLdlUz/RuU0T59CeqfOdCmrE++e/gmadguJjrSadUfX3qRVWtvcwzQdOG5e3RDePbR
nWE988ZeRCjVNPxdiKTi9RHslMZ6STpqX6J+xh8Tw+54z+0bFnF2Z2swRXSKt83vAIDzqILRKGIn
y+WqkKN9aUEzK0O48S7lRT1byuCdOfMpHHkIGCK/Dcm/QsMBI0qrf8PRauc5HrrH8dKRXo1owIEa
rn/y3iFGAIu2oNNpgPloYf+kNO288MNtHzAHeQlT/LbiCEKqgxJQ8CSXd9her7PA2BcGhBQ7jGgo
Dksjo00xmsDDNxuEjirYsMAeG0Qpu1YH0E2H1w/QjOBN55v6MxoUP9yRTn+uae464NWMBGlP+GVZ
iXI8qon0h3nJw96HANtxE0rLAi0x8443+CqtsUlMqZcW6nnU+msStAdV7q56Dt8HwbsqVL4lXvwr
L4wKzFj4Zun5NpNpmFG3gJAjdMRe4j9lZT2kLDUiH1sZCwtbN+4U8bvq6w24b+oUCIwEaJGZLnk3
fEBv6pA1nF1WH7+TrReaXa1bSg99Yb1pVrNWsX8M/cF+aHrn3i8z9Hck7bMcxF7C5aLBw8WQ3VXk
fZqKODRQwDoTVFncoMNdbnDb5Mc4D0WHRoDeLKSIO44HjkKGC+w6u64KePQZD2Zlbz06ekObrmXV
X1n0r0IuDBUVQV1wKahQseHIR48hj3IQvNQErJASdV4k74Wd/oAzRE38ScltkDjCPuthdG+NU6IU
vJXBDwAgKJVgbQaA8iTg6YlGFR1WWb2rVf9BxxHekuJj3Yr9IPKVpAaPbYJ7coLUuhMc1bKjzIXA
ONaHACSFtbdkQC5yet+mwaOHgXw0oGvuodLplo8hpjqRTdlb1x4Avp86Xz96yJbv41EXpgnBPLb9
HzVAPXz0B9h6QYV3vMO1uU0tGgBeBqgb0nLqPLt++AJANidm+9zL2l0CjCVS8kMTOif0EX7AaH61
upGM2KHFXRjO77LlBpgoQXI0a0phXVqkiHQUe4qaQFVLoAEZeNiaZqKw8s/UxMlTGo5k+5WH9zvn
+ZGbq0xNpaFza516QMJ1JZ2Er6jrsnH/pA04g0S1tkXifDpd8YrW2V2qaYAfFemsxC53qnzgS/M+
zIzedDxK4Zmt/gE/ENDjCIMVKKFTPrzXE/EAcffdtIenBqMHsIOwXi2uJvxMe4GlJb8/8w88HT5q
hShx+jPIsd4UKTyQuLf3Hr5IQNgjHG0scECe+RrCR1kawMTWBZ6rS7fI7xOQLCban5YWflqZ9eGj
M04Jzd+0PV0xhycM2kV2A9zDy5ZAG7Zm0P8uwHN0aOjgnwYkINScnSerH2WrfkPOAI+0yjug9kmR
Q0K+rtK/sfA4CNbFW1wbO9pf+77U9i7okcwjIYIt5pCN9Q/ZVb/hE18sVQ5lqG3uEomkzWCiz87m
Pctpvo+wB9fS3ly6tETUXv1e5wkS2/U5i7NDMQw0ZtzisYviZ1VCAcGj+2nG3cbGpCJ2hxg1SmpT
mTbs2q5em4a0SZC5Ra4DR/nGfnUb5VxlLhamqIRrVv1d1Toqzrr9oo0AkgzZFUX1H5VaPBm4yNbu
sA5boJVKBsbaN3Qe92r2U3TJWQcqDVKfKmgcfzCLZ8/pETQ1X0DGrUEE/5I97zdAiJOWer9RYdg6
cg1PMuWRbyEcKNEnAnmJHgG97a6IToBVpGVkIWUYiJ+GZmR7C70qypzIGVIb/hAaUhBIA8GuxYs9
s5J2gQmzv4Clp+PmkJJrLQtiosBe0j6kkQMsymuAs2lrRdH+VHV6FEMG3tZQDhJGXo3bsxTaS4P6
Efr+aKc1COT4o9nBDz99cxO5usud/E+QUYCVcbKHTVr7FEAqqEs8L3IUGpNc2Rhy/cvniu/m/n0a
uq/YQnzLDcSYBXdeHG/fjYoJKVTgxn5UGVTmvL2AeoOWoAkF1Yt/WK12IBpKHvQhgjIOEaVJH7UI
YlKvAxn413/89//9P391/8P9nT7gNeGmyX/gKPmAfVxV/q9/yca//iP7z/96//m//kXJ3BSmZevC
QPZAtVXF5p//+njyE3f8X/83DKmBjYag9/rH+MPf4Vt6h90Sirzo0a+kbbdVduKosYeS5Uxk5e/I
tuDprFuaaljyNHLQU9lFFFk+28/WFkb4Ft2ptftCAWrpr8zVTDT5djRVfB1nrTRqmVZEg0mcheEO
D2oODI9tEpyt7t3HP6DAYCNEddSn5DkT3ZqJPv66i1lO8tDWqsRVzv4f67H/I5/yx/CH/SR9hCdu
8NvsqXmqfv+pd8HcJF9ZXluWeXlriomkjWp+DUxPZ6h1wJjn7F17tM/xfbOvzvAo3EdtPxyEdOj3
gKQf5P3tAetXxnsZdpyPi/Ei+YaT6uDIZy6hvK+BAD2p6GvcDnJtUhWN4o6uQkXh7vI1yIBwA/Du
Rj578oNaAZUzX6TyV58/G/Vz4h9vB5OvbaDLaJOZtIpBVpK8kM8Rnkj7ZOMebDw5l/0Kos16drtq
VybwMtpkArMA+6oWfs4ZkaLlsEIuI91La/gsq1RbAitY4ipbb24P8dqiXcacpALTM9EFFLV85pl5
DkIENqnNWcW321HGeZokHFvRLEuTFUvH33ryKQhRqKojEvnsDtFL6uE/jC6RA7fVS/el+eN2sOvT
+O9gYw662IeCx3xsi1TmFv5LOJxx9sxGnwugfg3gVWxPRcvls5R9N20MihF8vz2Eufkaf8HFEJJY
gvEHKe1ccaih6p3aoDtLSnbn8cy5Heufyf9rcUxWxRbjn8a4RS6CabhUWAOCEueEN9Ae07M1T9Fk
AygKb9JHZ+e+0gPfKhttVx/DbA2fyheLdHf7V4z77NaPmHzXMbxyt9L5EcGecu+G18Fe4hgqZ8LI
4+L/FccyDNWwacvz52SwkiOVQYpemHq2ttoy4pPO1tkH7XoOoLlMrFzLVjpOhraGoIRtaJNoVeXr
EvKY4oyeFZSpRbLxnrmv8NDb9b/dx3DrH/xtTRl6AZBtizfEPfgv2mEHXEaXENY38cyHeHX8WJ3B
BTB4fZjT/Klh4BUkQhbnhvtojUA9upzYI2TgKAa4GEAYnWBZNnAZcansH8IsOd1e6GsfjyFsQ6YV
aGn8+9cFcLxwKGs8Gc5K/idCdLD2+pkjQr6W0y5DTBNAVNGVLwmBosEBsP8yWMVbm0Rar4r7MXNH
S311e1TXrlT2ZcxJTjCIFxdwis8WjZtFDdp5iWjwfbFDCPGu/QVMOd9QiMvW6kwyujpYWRW6pst0
Rqc3qkizWgQFSnGW8r1fPmR0ARukdWeGN/786WfDhuFmSF7V5OmqNTzhXMlwxblcYzu7VI/DDpbv
Ulvk+2abvRr3M/GujcoUimpxf1GEZY8J8iIn0W2xyhp3rXO1cR71jXr0Nv7dgI3WsVnT0VhEEC4R
h5pJhX9fnGTB3Vio8HFpqJqTRQSkWLeBaXFM9eiODj/c8K0MRoLJ3e3hzcWZpHeNRie9KoODHt1b
OwVJh7EqhpoI8q///yKN83w5j/g/q3pochYG35CYUIBdlcNbj1je7Th/J7px5lQSihC8zLTJV63D
/bYVts3ZMp8zIz9ih71QRqyz+stJzAeS+8yO/PuEJCCIdkuxueSa2nRggZnxLagcWsU+Ne9VuaLz
OxLeZLSo5rb/1fWyhaFrFhkTNPHXWbRglvbyeEGCKbXKzINFbSIq+b7zciY7/r3vGdZFpEnqcj2/
aZqeSF6DFpsqUPso13F6uL1aV8Yj66isWJrgDq2IyXhikUt2JiRxDpOW48d6NgFLpxpKYAK83O1Y
V0b0JdZkRLptWVUUcrCHTfTghPJrqXcnxy/Wt8P8fazIX8JMPl1ERmWrTh3ONUipdyo1pB1bv5iZ
uKtREBywbYtkr4nJed63oVm5lSkwChyALRgLxdrcHsfV6fp3BHn6ZI0Cx7FDxjHQTD55LjYP1Hzd
XW716cyZdXUwNM2YGWEZ8vQTilpFHkqMv85jASJ8o64+kxSuByAlmHymHE+TNal46ENtZpvFAjAz
nEPPnMkC8pU0II/XmP8bYvwJF/lN6mRbrypCZPTU9tkGiC4yO+1SFWt1SxtwiUXkb3OffoN43D3c
Xqq54Y1LeRF74JyUoFpy5FMHy0MaRenT7QhXR6drKglOFSSYyXZrXcNrCx5OZz+PHtLeB9TU3Ele
uMUqFvRBPLzejnd183FflXWTM9D4Z7YvRlT6JfJ/ncop7xWLIINarqrgtcXqdphrE2dQ4JLBtpmG
Ob2Dl14Fnj+1uINrv+3GQZEsntsXY1b5el+RZXqG4+ZWOCWmW08EQmAFKcYrYL0Wa2+8Ai5pg21R
hN5K/4Vv1uDJZ44PKIEWydeNoNWysPAGFWe0alc1PiiO/mmrz7cnTb46a/+Ook8yA6CFzFL7QaDN
s/I/+jXKsAfrAdukbYdW20N3h/Tpeibm1Wm8iDk5KLpGwTd2IKa+aFbNPj+4awwGF6B+7qs7c+Ym
e6XawqJdRBt/zcX2iyA8ZJ0gWn+o9uEBe4XlcDA21D1W3nZmZNe2us16aZyBPM2s8Z9fxFKdzg0i
xxi40IINpmS1xHRmG26VZ7q/SBsBul8HB2nmeFeuTahtazLlT6qfqj5JiSVtBupX5hhW3lR72FKA
osAm0NLgKuj/4MVwLNbNGiFVWt0/QP+aVGQf7P1ssWncLpMvRBGaLeu2bXDX1cbtdjEBFTozeSwz
AZFdDv6i1tEels1KffVSZO9turHrxHMBlQQ+RXmgIIfYoP17exmurMKXHzFZBSyORAR9aTiryRmL
B9S6T01eL24HufLhKKyxQr3QtBGBm3w4+HgCuCzl4Yx+CYwqL3tWddx8bge5OhIe+rpusKcUa5ID
cNdzFLTiBq70P2VsMNTMBab3fjvIldc7p4CukWS4iKrGtFRTxonjiFDtz/UBgZ9dvh13S73CLWaF
P/LMkK7MG4mTIompyBrlu8mQWhMCuIvF2Dm3wYTWgiuP5fycGdGVh8NlkGlWQ6irleHwYMW2GTZi
jYUY4H13WX2DX7PoNwinLPCxfcV5J3qdS29XrsEm9cjxGmyNuWDyMVpSiXdrjw1copzattliOQPF
xlhBCpvZgv+cN5OvjWq8yotWaBx69vhTLr623tRR51N0JPXxaalKZe0PrwXuTWUNM8dF9kANn1WE
iBzYDGODr+u0YxHKM5/btQzLz7AtG3lDmRL6mJ4ufkbtx3RlUe88g+5eNH3ybmlPXSJvdAox9DCX
GZgM133vwXjI+FTNrPWV64zJ21DhwqbYyB9ONlRceRE4zaA7RycM2te4PlFSDzbI767zPdiLNcfz
yt/MpbornyavNlPFKUDT9L/2ceLlDaoWGHYZ6b3ffi9qhALd7zNjmwky3ce9b9RuEqnYb/7C6PJg
H7lw3IFW+afotCjPGQDxrTXzhc4FnRzPpq73aRQyMgchpx64TW186qE6t25zYSa7JkepVCtiwoDY
R8DG2QIueUTcEuWoHZJby+E16SjHzI3u2o3ncuGmh2XgAQvopaE9AyEf3ptT8Ymn2dbfeveosKNH
vJRmK7bXHhRfYk6ORZj9VZr7oqUHk77Rx3L+1Fv5G+jC4Kf3hnTAvfnWvFav0av9MrODrmWji22q
j6tw8W2GTtf3tcsOag/pfXPWd9RjdwitYVHJJW85rONVwhXvvpld36uRaQlTEpcpiU+v/ZlWeXHv
dO1ZPGJHGD3UWxwtcQFZug/iAe3cp26LWOdZnxvxuG8mSdGi4aBZOk1K3gKTEQfY2xWxlrfnZqNu
qnMAfHCHUfFqHKqHH0y2vj3FV/LPl3iTJKxiaq0pHS4C2BvAg5el8z+6PBLceDuDMaEr2MPdDnnl
DP0ScvxJF4sKIFT3vIYhxpb9nkX6g0/r+f89xLh0igbgVeNK9zWE2gd9mGZ2c3ZTe5l70TGQi5lz
48oGsSzVMjRNobRHE+9rCIjJtuZBTDgPmveBrd8J4WCQN9K9VcUzpdFrE3YZanImh4MTGxFEpHOD
6p1dPmX1THfw6li48VKttwR1nPFCcrEijrCy1hrM5lyq9s7Ju6UelD9UDfPVopu57V/bb+OV0IBY
YBmwUb6G8toEj/FEZmWiRQBsrPWsZwmUfFtZe88Bm3Z7I/wdThHjw/0/qyHWtErpRl3hZraBX4FQ
7+u+3yP+drIKmPMVYM9A12bOhfHz/Pr5KgIaBDASWfCAEpN7dds4ZsAMt2fZB8pdAZCBDJbqmHmg
6nZ7aNdCUaaSFco5imWK8Z9fLlqrZa7dG+1Zg4QqocZSG9Wat/9MGPnv26giUxIVFEfRCTCVyedq
9GgYU0nkFDcydEeGAhAL7NIaxQcMa2Rr00qyCY/aMlPpKdeF/V4VzoeUOfvBxyoBCaVC9rZweVNk
AnAob3dh2PY5+g/Yq3aNh8gNirvF4+3ZufIsUGSFVRA6EjKCrtrX6TGLHFIokphntcMC9qCsg42r
Lcy1HqKJtuZat527U/39mSqyqho6QnKaqtn65OZRwbFQ6pqIXuHbxxw9hb2rBTNpZy7IJO0AT498
VPnbs+RUSHgXerMUbTKTPv/OB4pCz8Jgb9HXMsUkH4g0Njy1C2rq0wgIdCEGEpEOThavwhcjjNSZ
j/RKo1BRKFmqui1o8aDL+nWt6M3Bqkat8YxKfXZqTuYuPGjtUsrWsFAW6V6A9d/hor0WT7d3yZXZ
vAw8BUMVWoRvlBVym9J+u7gQOjT4b0e49vl8CTHZFTnu26EPmeTs7Q3ari2koBd7Iz0Vx2TXbsqT
vEbh4hhD5IeyO3cDH0+GSTpiZg1yEq1QU57eFlu/KUBmpHy7K3SUl8km/22vy9V4QU0e/yuPR4V/
2aDoqPMKQ5mkpCjWIZlJFmrx9je8KXALrrWT08zk2CsJiSaoxZetkNf16aD0rheq3IkGjzSEvwN7
HVAvxQ/7KPRdTb/LlX/dXsMrmVYBr2LqlEv4D9Y0qcd9DUlBAYE/+hqg9f7HSw08UTSxvR3o2na8
DDTdKyJtc7/VmnMf/VL6b5X1dvvvv5YUeWmOpS1hCEYzfvgXZ0aTJEWXStyL2mWzGlbxGj30VbbT
t+zC2VLC+NVON99lsMnBYQJFzizP4dqyAXCwrQDMeDuxm6tYXIE2KNSzLUpZ1nhQTfvwcuancizq
mjjtOn0aoQ3OipxPSXYEpeXnZDlX2bq2UJchJ1lYDjTRIptdn4XyAzVxFLFn9vjsoMYv+2KlwlIC
H9Y19RnCrratTvoufuUdsHFf6lW7QixuIa3mioLX0v7lqMZRX8TMpARBiBBMdTjs6+gX1lWLtnuw
sRq9vQ3nZm+SJtww6nrMOOqzW/3sCmWhxHO1pWsp4nIkk32OO4s3mDXr4+Gm4MCISmAsw1srB0Sx
JG1dSnPtcGVu8ia7vUWOljILIbUt/HJjaz4bqNIuwbHjaCHukC3iHdcsza20bcEBxBv1EJ70Lbr5
Ay05JBVXtyf5WtK6nILJGS4ZXWApEb9HtXmx948uBkzI6twO8k9xbPqNX0aZnNxyUxRmMxAFjbkn
/ZQveSUfrO/mWjlr72jIgJvc/9qii7YVe3znFiPSyF4pdyiwr9AVs9bdGUNeFDRv/65rqYcXNPUt
sPeyPe2mVWnSo6jxz2K4u5IWRrvRNsU2mBn+1Y387zDm5GDoASLEkVrV5wStgxJxRjecu8bOhZgc
CWUGM72DI0JzZGxvUd22NvhertWldRQ7Z4nvyWxN8urWuRjWJLtFdAYK0yRm+Ed7zKhIqquIlIr3
s7xI3v6zIDkLQhzn6q+ddBF0kvAcSQtiNWbJgr2z1XfNrljjt0yhe27Rrh6CF5vDHKf8Is35kEVd
+BPjeQHLmvY4DxnKOmNOdWeLZ3NzOcl1Um0AwQiYS1t/8mp4+p+d9Hl7s/+Df/hr6gyd9rEB/uev
l2CRaeHQFWF9tqzmYDvZpy7nv3sarwtD979pNpT0AIHuuItfJD9ezUS/ukMvok9yra4IrNLhr5/B
qSoUQiEFH4299Nbnq3gP12yRvGKIfTvoXMxJsi3LBsV7nREbKmYwUBZkqJm3Q1xZOF7xmqFYoLM1
ZXqXdWrZT2o3Ks6QmtZtaD0wjQdZ6n7eDnPl2KBppdJw0amIgJf6uhk1v0PIDcD5OW/yP0gLPFtO
8Qqzey2haftfGBINMnqtSO5xAZwkazwJIqtFYOMsx945QSgdNiUk2/zj9pDkK9nXsFRKDaCBQLSa
k9WpQ8cdRFFmZ7EF6ra1UVrlToZXhLEqV8ZCXjpHeHV3KAac5wkuV9aNR4ENdAf8zsjk+TqhXu/a
WJd4NT1cTILr6oiYyVGtxf72IK+s25cw4w69SCKOnMh2ULh817l3tM3uEYGiReeBTlaj19uhrmz2
L6EmKUSEpWcajk9m1L2lqb0nw9whcyX3fokw+YSD3nNTzYvqcx6rd7KL22mOu/sQrm3R4mxUwCQT
kI0H65mHz8ymvNLRQA6Dt6JFnV3H5XryBQR+6qgtQvxn7VE7RA/5vX9E2W+T7ORt+KIbi+qunKmh
XGlofA2pfF08zdRyy9Gd6ozn+b45ydBKwgPY3XW2lu66tTihbrird8Xm9kJe3ZoXI51szd5KolpT
WEjHRavxyZZwhHXymdQ4flyTw+DLdE42ptRLOCgW7P8CFQP0Eza142+NotsaFULN9lx5cG5Mk83J
mwEXr5TV62L9RZTmIfW9XZ/MkeTmRjXZoVXYycixEKbXMfXpmzX+j/t8yDc9hGrFbmYm8fqoyJNj
qx/w0iSDBbqflHxzFae2D4TtM/Pf5GgmTV6NMbIuuKMq/DmJUXeSneiw4c5B/liPqo8owZcob93e
c9eSMYxGqnkjpEX763LQq6JM88gYP69uNZwQnjrIG22N5hRYdXk7FIvo3tu5y/Q5u5vD4V8r7FEz
HtmNkH9MeXoPH0vUKI9gg1r8H9LOa8dxJdnaT0SA3txSvqqocu1viLb03vPp/4+Nc85IFCGi58fM
7LkoYIcyGRkZGbFire2w6Z+6g3KcJmmg/j50WzQlNv5Dc9RWQvNSvLwwOs/KG6kKvFbo4dylRK0V
P/1gBfG6uKfTnKgOCF8GGD9zet2l5B0lXf2sO+NP6pRPkPc+iU7m9Obe/eV/dt/7T+1b/jocQ0cd
V77o0vLoaKj0RXXltrAtGUqnBlpaP/txvqmSr4O30g1aQETIxoWFed++kJFUbA1Ii5nb2EJb96Cf
2MgDqDNntXgzhdp5uLq0NYv+cZ6qLtAjVnNC2MfOn5ONten20i598FYLHIuB/9LaLPCLIuAWaOpq
EAkxzwzvEcaanfliPvl/qu2wbV/zb95zc1zr2stTZJ+vkr4ahVEQv7QjZ2ddlCqXGdsYu3v9ANXb
DlidYxwh40DhaCd8EpzmKTyGx2hvbb0faC1sSQQ39yPBQrwhw7Toh/J1STZn2d/oDjCRMmv8bNYw
8pgfKu9FDfIV51w0ogD30smYKTXOToY3AIygm149h+KL2VYIXRwS6h//xUoujMwug0ipx4JeYfVs
AMcdYHEq3B90yFas/M3wZx+NoiLzQwZDavrN/IaF8LEXKF01dSX0g/mgbzonextP0lE4q9v0z7jh
eWr7O7ojpLOfhv2447HzSs985TZaOPFXP2TmtZ4aIy/R8UMk4y3o3111pd0jT4fsdqUMPVg0r1jv
zD2HYsxEHTU9XsT5CVnM5+7PBGipDuEeIpmjcfC+tmflAf1A8J/Wdm3OcanYyQL/Y39WqzLVlrFw
OIg4Hsaz/tCektdI5WAoh+JJe9Cg7rbjg/p234uWoviV1dmBKKQMOlNUGZ/Tpx5F4g01jq/jEUEi
uyMWGJ/SnfgYOpBtva5HooVzAgkr261LoK9uXpehYblq2+jls4ACnwoxtgR90QhN98oaFwqhdIfB
WuuWTM47b94yZpK0VjAUSOvUh6QYNx5gOtTnIInwNgaSsiMESZ71KGhAl+CiHeI/3SjvPXjuxNrd
qFn+niLnvJqB3/4uhab8NMZGq1Q25lBjvbVGpDG07BkJa6bIoZ9BDqnaZIwkhp8Qv/mCNONuODaf
ix/Sy8qeTMfl2tuxbSmMXxAI6VbN0nCP201BQjWjUqvto12BViBoom4r7cSjFu5QPVwxeBv9rw1O
5/virVgZQEQQkcz+duGUbbiNUSPjkkMve+u/Gift132DU/y7XaAh0+LRJEnRZ/byHhZzt8SeXxYw
dkWvnfeLCaBv0WokXji5E3iTaw1PnkYLZmcol6hfVKabPw8Ho9g2O+8ID+ZU7g1O7jFOtuMnnZZP
cby/wAXoqCIDkaXHCDJLunnkN+qoVK4gZ/SxEA3foJD2CBnYptrCqbb3ntV/H728tjfbUSmUEMEL
lexZe87O6gae8D3i5GDiQXYAzAq28eoAxdLWXq1xdpW6xZC7kvJ3jd2u/IUUPMwgO+01+uAf1afy
4O66z2t9rYWEfVoo3WKZNwOcJLN0DHhhluaJmD2jjdXtzIf0a/2sPEYfmYE+ZCdY0TybltRzsfYi
XzgiMqk0QCr6q1y3sxsoqcW6jgv0N9u98dPYT4hGbYfeKIeyPqSH1VGH6YPNjgj2dBA6TAir5hw0
HmkIbyKQONnDaSsb8DE0Fs0evrEJHJKQga2mutNZuLHJ3M3E86IwYTA7KzQMawRGsuy5ehB8Oz4h
Hmgnu+gBpr8TwpOaE53E/cT6km8UZAs/3z8ztzcOXxZENzNGPBvguOHXXQShoHHjVCv19LlErzV8
HsrXWl77igtR/crG7JjElSGGpocNzbcVWkIAHs4AVLRHVNDOw7P5Xn/qv8Ojm+yDvf/PIDlFwWO5
VXWT/8wjkVH0IxLxcvo8SMamRrWoQILp/hYuPIwUhdlgg3+wk7o289ISgv66irOUm8M7Wp/dbUsI
CI8pCcLqSVy4pRjPALsETYIkqfPhCe7mTu7AYlKjkv9ER++BK+oL0ksbb4Mw94eVlS2cP4UuujZR
IMB2MfcOs1V9mbOSAEPXD/7LNEaB7PcGEYJN8Svar56FhSvqyt7MU+qhbxIE6xLaWnRLLX8bQXAx
HvWXam/AtW6j3ppt5eN/M8Chgpejz6SDIeEGmb0d4j7uwsyQqeyMebJJJS8+oniWv93fz9vwghVO
m2zCQcC7b/q4F4fN6Hikm36LdJucIs8w5n77IVP8OFi5CG+3UcVJdBM6DYUFGTM7RRFaUaop1TMK
DvoOcsGz7jUPSqk64dCoK+4/efd1/IKfakICUhwgdZ3nbFblRnqpB9VzN7Hq9UL6htjCseqCzwqq
TJbWbP95E3kqMolNdZgH5fwEZBaDIEKNPZiuHdEXPuvduLKk24A1UW4xoDjBG9nF6e8X3ykzBsOl
01k+Z7q3lUmbTj0SqHZiqIfYT2BSbBDqUKtkJVDOPxt5C9BQGVYFlf8jGl+bjYYQSV7VhwSjKp6H
FuHyNOBmLVy1Yh+hjr+/kfOLR6IVQ7mKzaQvIt/Qi6TU/gNYpiWnF54Nt4XQXgge0p77LofSMmeA
oUVc2VfWJpGX7HLZTHRbhGW68dfLBLwlR4FfSU4AzkOA4TjgSkAk3I+hcCR0+p4Timu54aJRZnlY
My0FGFWujVakhokWtyyWsIm8PJIe9gAvqYZIQyQMdh4rJz/4dH+HbwpLvLBE5P8475SXSJ1mjoRA
bd9m+mA4aoECr9CcKsGiDB7s0hQqcEH8JWfSWx7He3PMvslScaoVyH7RO6vU6CeDMi/85GPDFPP9
3zW/9PlZssTv0oFVku/MSQ3Kgm0XDU93cAA715BZNEB+IeN038w83E1mFPB+E8sFA5xzRN4QJOi+
iJnuIHzNZqtQXPwrnGUywfNCYUZUg9liPizWR6bX6Y2kOWrlf5F85Wj1XB5jtVIKmce4v2Yk3oU4
7cJRyc3QqrTM0JxW9+Vmp4twdx8gozT8x6gF7nFsiwFCRkEklbLvb+KSDzFyyg3M3QSbwt/s4yIY
yQWKtgFe7QwUpDaZK0e7Fq/a95aMnlb2kImsXBkzPqS+03NpYnh2GT9sPzVC++o1SInKaWvakRjy
ugxzdb/yA5c+M/TvJv7NhyZ4XR+tAo65IlILzZFzGIj98i3uoBuXh/ApaqwcfAEEJ7VuwTdQlQ/6
oO8L1DZ1uSoOML4XtlDVa/ff0ueiR2JOYxj8JGP2XGnSQBvVPNQcIygRUvCNP3omobLOfIFcIBqb
VggG39+FNZOzK7fLJY5pEmiOWcPAncpO2jGSVAn+FswqhAtCXq1YXDrEl4uchdG6FTLdgLbVUdnk
uMltTf/SwcF7f103sJjJ9afrncEjS6YyM/+6PoloFZqqE7s/hCH8VmryPrKQJZAk5IC9SbdRrrvf
aV5+kaX2o9YU4GXUfOWpfXs18isgGiJukcjf8GOMFdUsk9EaJ4okpGw1WzXw8eZLhYTR/QXP737W
y/ijyNi5CTaaMHntzSXHsLWkUnNCNKxlcbTzuoS2mcJXUzzm6IoxGr1y7y+bJFMTyesnyMe1SVnP
YAEdOs2pkECqql9lTNEfxv0eFdsBemwtlT7eX+SCt6ooNDHdQgmQlc4OSD7EFJ7gHHOq8bkVfoxy
d0RGkzmveEs/4t+vAdIaWo0k1mQ289OIGGqfNUKBEKEyUsxLB0HXobXNxZUG1Y2PTDRHtDEYRlmC
5sh6GHUU99AQyc6S+CPTw12CYCLBcmVBN9gEGHRFhoZ47nEeJoK26w8W+0o66B6Wok9uAvvVXtpy
hedMfG7kL9JG0vcytf9Vpq/pRF9m2pil8UAZxiClZ5UzswIau5InD2TxT8Zzv/VDBFjtGrx2vBGp
GtbfGnlnrY083iROk1FK0RMrgKbDgHu91kRG5akVK9WxhOFVk/xtYMlPReMIubkftPhrHxzdTnv/
R/+cjNIomvaY/ESZPvXFnWfWUlaaiJI5vad99EMwF6Cs+qxDKxXucl8+/rs5hfPOu48cAlapa3Oi
ELhCl7SqM/afpTiHqRjKmPSrHhVQ0K/VmaevNP+KF8bmtEUoKddNINesbe8eEOB6ro/NF/+Y0OPr
v95f15KjSpe2Zh7TqhEInqhRHajmAfbHW38rhqzp4D2J+3QXPKftLljjZboJLnw8wAvEF7ICkF4z
j1GCsRS1GqNdGRzlztvDn7Ef2nCXIXbZDGvvz5uK6HQsYKcUweeYvKnnETvSOxm6PZyl2qEO9BBu
9RbqFcbsGKRRNt2JegFygz/ub+107c2/4kTJSI+CsM0o8LXLGL1hDmnDi7rTcxstoaJfa+/djAhN
67o0MbuJvAI9p6DGxChaH1Hh+67HSNl10TYI0EVEL1Lu4UJJUEsvo99qD/V8E341+nxnKKAqQm0X
1kg0a+qON+Xbv69+GvyzeCcDdJjDE9ECyMnpCenRiEKs1tEZWgMsLW3wpYmZF01l7qYyctWRkFEY
UkSYhl/3F3EDkJ02GDAgL1ANPiJ6TtffEMEzEfKWTnVMdGuZr0ZfyUOhhkTRGjZgHSa5rc3Y1bY/
rDXEb9OqyTZNZHqrjGmCvLy2TaqYmZFIyJlOZnMOdu7J2KG4uI2/dfYaPcliHLi0NvPWUkUDCSni
yZq4EXcUtuHPOFkb61V+CvbNY/txFbi9FAUuTc68t9bEUVXQvXWSPxN77AgYl8IaXS50pIJTv8te
EoQTYqiac2cVy710aV0an727EzTGNSRNuSmZ8uwAOcM7dmyS7hDw1G+DJ5QvN8L42gmQ1UfGVgaS
EMexEyG2aEiDo9VAlE2GL4IShvt0e9/v/nZX57Hj8tfNrps8SiVRmfwOvkLaRuV7YG3gpfqmeXZ7
QlNyUx4n1EC4Sz9qG/MH1VaGAWkyfc+hd1orOq15oj6hQC/u2rgMywpxadWRuQl8udzBXtGLw0nW
hPfeRTku+x4HrwKKI310avo1KvRV+7M7qjY0z2OKdPLN9OQltvV5Ys5SDt1TBYib6c77u78UV3SF
wh4APtLteRIV98hUmhLmULJFpfCrrKwNStyk89PRhl0A6hjmZW/4jTzJbRo55/NGyWAXUbNPcTph
LA85Asey9WMIhZUmxxQs5g5liCSj3H+ULec3Ll1davchiWGr/AmLbBtK+ZbL1r6/cwv5NVXe/1iZ
0tMLR1Flt1Iik3vdHfK3BHn50JCOLcphCtIj/2yKypHIiA5lQiihZ+eX9zv6u1MKgfpR8LHhFv5U
VqL1M1Py8FUYWmt/397CBspT94YyC/9T5ylE1kaR0Ot8MiF8M4VfOqw77e/7Jhbi4fR8ZjAfND/l
mlkITqOy0FqJ21zPfkn+E0PzkGicfDPdopO2EmEWvtSVrVnspSBgIoxKRjSIr61WOF6T7tA3OtZw
K99f1eLGUSOmhsjzXJ63vtw6N1Cg9Di8xgGFs6dUl14qN1lJN5bWA9+KTr3ahKjWmoUI3nVjXPAX
x7V8KTtWXqT81KQ+YNI90kVEemJP/FfKBpIDkhs8a2I5RnxtWvmFt/ejoFaRVslOV/yUWs+OdKjI
m5XHwMLCrozMnKIoI7TQx8kIku1uhmpaEG2lcCrIfrj/oRbC3pWlmUvEvV4IaVbKTu9+bJGxMv6L
lUz966mbwJPDmK0kaBJR7uRRQr04f68V+TWN+t5uSoTrzCDyVhx8IcROrNN0JSmvWxRFrz9OXVPR
LLRCdppEezAR4LPKgYHYEZ1Xn/pF3QLTyox+xerfMDCLsxPpP5cHlU7GEmYR0B+zUFCMTHbEh+AY
b5OPKLxukdjaogUWnCRolpAba1AcO1or/CgLjoJlxlckkan9m6e/hdhXFFdYBi1qHLtJ3rYoDQSh
0B22lF/3fWUpMf7LCE2jkm4Mgfh6ewvFb8QocSXHbVDiJIOFTRzVOlUWtolSHq1xhCxD134bI3J+
ZdStBJUFXwX9Tt+NWs7CrI7cj8gY8kenlPWNglAxQkkrn3LRBBVr4JtT9FJmX5KGAmzldC2cfnyp
9U/w6KysYSEwKlCyUw4njkCgM/2Ai/ABQ7QsNoBMnMHzH2op+GX12iaLxpUX/pIZmq5T0VDhtTQv
5A2ErtKnZ+G4Wuu0gke6au414XjfIZZ2ywAwBpQLjgBgwteL0ZsmZpjXFZ069n8Pur4XwmIFPL90
oi9NzOLHGMgZWsceTUEN9fMKjwtRK6RMuTE0xM7d6oSE3cd/X9ZEik7lgBFJTvX1stROMUc/kRWn
FkubmbfUf79vYOnUUhqALoz2nwH5xbWBKIIrcuhaxSldc6cawyajFWJVP5nw2N+3tHhk6S9y7U+M
KZTrr035hpT2RtUrTipJeWonvLxeqbZae2lE4iDQCmTqa8C8GxGROMcaJGVD92WNan5hwfAGSjBI
EKYYsZ59RcV0YzHVO8nhWDxINV1FH0asQy0zciHIibkSFRf8EhJR2n/802JQbBanpKoQg9a3JCeK
RcNOpLK3hSE+3N/aaedmQZ9/PczS08YCgZvlopIKBy00lZKj5tZmcD/1wGSzfq3Nt2gFBuaJIgj4
3vwg60pTpchRSk6sfJJ8yQ6Ko1mt3NELKahGl3Qq2+gEizn3UeXnoRr7suQYI6LBSCXXKQ+U5ksO
ba1WrlTjFw70pbH5tMgoyR7SnaALEqbadKgr0TIuG9/OdB+UsXII/nXkjISNmiORm13kfp6HdFFk
srNHnskRE6CYAqq74ounrEFDlr4T5AFoDIKtUW+oUvzUL1FWjSUHarRhY7YoXqdD9N2P5e19t1vy
bQIiLy5a5+rNE8irC9MwGlN0ki5BkFK3mtRWu05YCVEL62FAnPI+OoI0guZQACNuirFzB9GRVe80
pOIeZcGd1Ay7+6tZNMNDjhsX+Cht2evwFHmakClCNgnwVj9bjbpwm37L5bUZr4X4QziYNIQoBYMt
mZ1VFY5aoRwDkaps/9xWxUYSwqdESD5T4ljlYlnw8IlITGEUcOrMz7PBURgA/+Y+a3Lyp+YT4LhN
uI8O2e/y2D4Me+0PvJuH5F1/WyuZ3FBj4+o0Cyez+hJUvZTFOEwqeeR5vHGd+CQepiqiuhk+ps/Z
QX+R3rqX4Ml9t75JG22jf/ahzP51/4MuuCc/gecYIFmaNHMwed/5RlLF/ejkqfYUe/SFfIBoK0nU
mpHJqy6SKF0ZzLhsxtGpYu5NFNeaIdr+8zpwFAQqeL7CMGbNanFq1mapa5F3JIKyybJ8E3YrxZkF
n/yPBXLp2SUVjJWSxyYWitB1iqA+myHi4WqQ/WkRjF/ZsTVjs4yjKDKjai1BdHzXGYdPYt3ao/6e
u3/u79rCcb5a06w4P0hhyyMlkJzMb7eDFOz0od50WrG/b+ZmFgdHv7KjXDtAFpVpFsi+5Gjvw0bb
0/+LHtsfbm7/RBgayGtPgRTtUIRnE9tL7bVXwkIZGfPwRyEQKTMCNVsmKB+tgstAdKTCzXelhnQw
KdRbFWqnJlTpzVe/8yKqbNgqV77j4gaDm7Igf5joJmaBrANn2bVTOlwI+fcoDp7lIPrCZrze3+BF
d5mKURNa9BbcERSq24D7EJ3KFzaijxJI334whxhFu1VRhjVbs8McGgAn5JHNFA8GT7pNhwqJsp3E
sVxlC2PbTt72v9dpihdiyMREBP8JzOXQT8zMWpVcGn2rscQ632u9enbbZCWvWvpY09tounkMBohm
JrQKrtmm00XHRfVa6AG5C8iRd6d//1Zg6PTpYbzAvhg0UixoqJk4YT6+9J30G6jDOXf7hz6JVwAp
S3sGvQk3jApynn27PnZRW0dmF6Sig67YoWzDAyLVK0d7yQTFG9LRCYECnvfaRJeW1CiFbnQ0H2L+
QP05Su5awfpmHmgKH8y5TQVXst6beSDPt0RfquPR0b8har+RlI8ZE1ZJsxFgT4+2fvHxv+guTO1Q
CCuYQeLdPwtYYZebZu5qyFW3CLsGv+X2v3hiXVmYNvbiTiwQI6YUjgW3jm3DPRWB/FeI0EjWimwL
n+jK0syt/USoYt3DUph+S+nDItZ336MXzs2VgSliXCxFcS3Z1UIMiPqXeCC2jp/lNf2uNRuzuidc
ENDuavrgFKQQYQCHMZIdedWvxOvb4EbThxEJCmZAx274euqyEOtQYin+8LlRgqdYrR6kdHzSwl//
umeTISbGYU4AzjyfyVWDsBKEVKFHKf4SanVjwWGPKsLKl1modP4tNAK+YWCBdsUsAoz6EEGY4w4O
MP5Y7W0ixUGHNT8bm1NG96d9N3hsF0pohwXSE3G3UzwQSQp10Kbcl2a1Lccv91d+M4RGWWEqfv7v
b5qLkwhib+ltZPKbYKksT/JO/YPy74Fh1QShnSqwsxc4U6XNWjf5bzX5ugKAYR7lFHDoGaKLcO2n
KGeNUVlNR05Ats8Sq3FXePX4xvS1QfsaaYxfQ6N5XxOtNt1tL4veUxaJBX18I9YPLkXjw9hU5UvD
yPaLKFjJQzYOxhfBEzIk25skf5WtIjM33tA074ne9X/8UUw+FELvnqWeDlFchLV6yMRRstBA7MPz
aHVQ14l14KNFEcnmNuzUyoK1Q4qqD3U1+ojtWiREqVhoW58S5a+wrgBOJq0QAojTgsfQ7LsH9L6z
h47wjGRI4OmveQeuWHdDdeO3vVjZyFj2PzTW/0FqwmbvDkn0RR0sBUaSXoiindypyL2bVtt8Ag6j
PdaqzisVRpnke8fMFyOf4HLOdeeqX8dO7BAcy81PTWRFz5UoSKGdxE1ibd3YqgNHNhP3oQK+8thJ
4zBs4tpv+Cdl/jO8PIJuC1xJR3TRCuWlLAVNfhxDuIioDcsJ9C+5Gu5do/WyPTwAIrJPXmY0G+7+
VDupZt2+aeNofI9RUn7Tw6r+UsNl5wR64Ha21GrJOQ+g27KR0oxXS3O3cRT3odU8zeIAk56jy7Sg
MlxWODh1yBO+3JUyHD+eXbnnDPWmQt8n2p+uO9T9aZSRMLYOqf975ejcPlWvfsIcczYOQGmo6k9H
x3oudDv+YOwnzQR0hOLaNjbtrjmpx/jgIWtY26tSTtOtNz9APLJIMWE/vy1OFm5lVb6F+VLZTBpj
1qN0jEU7CpnlLE7uU3Sa5hv9b0Zuo3TS2t5efYLC4biWzy+GkMsfMrtx9HDi4I74FI38WsUKiftz
0P+J6k+J9NXLHL9+0P+yW9v1kL22SrUp29auLYgxonAlxC55xeVPmV1MreRqpdWyJ36oPHZuZWdN
vJJjLUbxSxuzV0SujL4W+CxXkGzxE5QtO/+59G1hkx+n95Ms27Id7rof62yKS6szpvHE6VnNjTh7
9IplFMuVnvQOLTl91wx58Oj5brjytL4taDLDRA2dVJUxcyZArgNz17WCVdZF74ju56JKbL370I7P
agx3ASijlTM0/eS5E8NDZkyjJtOjb/60tlJXLMQYYw/yprLj5wmlo+xyZy2HXPTSS0uz+wZESVyl
A5YmKblJ3L4zn3rtkESPE0v39O5N3stmG8PkuArbmlZxb5WzBBYOLSAtyv/Ybk/SZ/wfcSllF72v
3auLPnKxodPfL9I/cMWCKoWYagNr2zCLJWb1ioMstEXwkAsbsxwW50h6rQ57J/XSk6gElZ0jeYmy
0osZUe8Rg8fYKx9UQXsd9PifH9c8PyQEKSdaRXDbM+8UArpYaWd2jtzDYBSnG57bO9XP7VH9d7Dk
tanZQY9ibxCaRMWUh9BqghKlX27v+//S15rYMf62AHnqzlYTBYXoV200Oq0KP1FT2B5zEfdN3Obq
ZHiAsjjIkwbtfDCwDVvLGMR+cMxgpCig2ULcbZJyTYNyIVef3oXTo5CSDv2/a7/Tmlgw4pgnQeiL
H9V+8L4IRr0PQqk76IW/hsVZ2DfwEGTrTKAzJj6vEg9Z72eF1hCDiw+eW9pV2q1s29J6VOoPFPFp
mdMBuV6PbEBe5UfRANrH2DCIZYvyWRXMnVF5h/sf6LYexigA4Zz6OjNB1lyQoY+EVM6mTCY8Bcfg
ITgkJ2mXr9IwLPkBbsB8CvOaNJxnkTaT6sTrBY34p7m2bnwustwOq1/317KAO6R7w3+J5sAAmNG8
3jYrEI0q5W1DTtTtktGeuLdqOzkJB0YOHtZSj6U1XVqbPaj8ptEFaFl69JaJN5IA9LNWNlVkyCsv
0QXYOAInkwQuvRYGN+bppmeir2tOH6ndt0/hL+XJeBR4uAErTR+7fZJs8rOyU49ybYcf19gkFlyR
NzBILW58Ru/mIS/oYkEZLG9waNij4fO5Kb9lBQMHQbmyyoXtnB7bEyvVJL8wR9P5reumsPn0DvTa
gS0awjs9/g+xpa2laYsrgiAJ7UOaHTcl4G401UAV+G55Ix/yOn5nWnwfuuN7mBVf7nvk4pr4aChK
MJdLi/baIePB13NStt4p6h+a+DMqPujDWklszca03Is71+dJGdO46h03bLc8MG1T6zZjkOzuL2W6
DGZZhAyF5TSYS4XnZjqiHkM/SmFzcCw90O0k6Ltt6yftRm782lYT4yUL5Xr/39icZGIY+bytZRdp
BpNdW/aOlIgH5lyf3DBydFc7doPw1pf/XrzimEGaDCKA8jKTgtc7mRdVn+Ud5pKi+5Z17jctHCog
aM3X+8ta+mL4uArhNG84EolrO3WtdI3cpL2jmvFjV5cnCaUiNAxWoBRLXwxSU4WhK65FyJOuzcRl
HAQBEFgnTzK7jhw1iDdD+5401TZ065XTu3AnTgrQFGan4uyNCjSRd2zHzOrwQs8W6qdB/PnvmzYp
wUw1GwV41MzNZfqFhlAarEY1GVz9YFTiE/F3ZRlLn+bSyiwlUvtwNLJW65wofUQ8bJOaCdqva33m
pQhEGgmqAYQyGOXZWiShFhjont4dCZyGsR/9UobkMGTy69qYyOJ6+CYT7o7Mdd7ussI6aLos6J1Y
ExzX49ZgMG4njcr3f/46DIIC10AODeGcOUpopCtQwdLVO15YKRu3LsotvCThVg7UtRr2fEkArmlh
ELcJqSDX/g7GXMS7MInSVJaj5OyDFkBaLjONr9koUucQ+lL/fX9d8y+FLQAB0PJoZP3IjM3u+CxN
BT3xTfmsqdEmCX76umon4bslfLpvZ358Znbm8lQTBUDqUgE7e6lCDe3JSFYJAuf7xtgeFxAvaxVO
Fzpns6gjVhbU27VrnruNuGlP6Xv/WX8ZXoJTSPIwHD0SCvKHlfN0M6aEVcYyQIeY07T3DZqR2cA8
FqHnO7d7/aF705gEETbQNu3Sc/Hiv4a/Vy3Ow95kcZrSIEHXeCjOy+njSHJhZKJx9k/jfqopw0X8
OD6WsIxnT+Gbvo93w6O7iuC4qcz8tcuDAMCBOZHSz0JHGVP01NXYOIfFxBT6yR1+JFH9FKa647fl
HwuA3t5X42NHAz/uvmdRsWlSJjr8qEZrT4Wq1VTcjSfW2/uutfDdubcZ25wOKM+VWbAR5DgbdS8w
zmVRAEYvtjGg9FBfGxtY2PYrM7PlC8lQRLLlG+ei0J9aet0U2EZtlzX5WzP28b6iCnl/Ybdnkyua
FA4qKySlb4ZyotxC27iS1HOkQjFj7NMw3Jcq7/Jg5V0xPRsuUx++LDPoME+QLUo08Gd5QajmQgPj
knpOBv9FKphxS4g+7nvmoUQG93oJDPT+0uavMhqoIIGYFUXTTcKbZt/MzIbA76NCPidCeVLV8aeE
f2zM3HurKvNIy7ja9PoU/OT0433LN+WVv6bJ86fBGUbv54sduzgY5UGQzhrC57YrS8dGSZ0xG380
UfU1jPN9zXy4OQRvXT6uEWAsrvvCuHKdsjTAIUKaIfI5a4WPspTsii6ytkYoBHZdMkpmal89XdoH
bjkeVtY9/auvP/KUn098TaDZ4LaZhceoDgd9HE3p7DeWvEHx4VUXhu9JHnz3iuxNGcOXLEaA2Kdp
ZrSvaoxegRvFEeKWxfvKT7m9DCA4mfI2cm28ez6+p2mNolNCls4Tl/qw8ynyenAW1nZKhdc85oc1
JqWbrvr00S8tzhZvdGGbjDEW+1Y0npNY+4063chYpRBtxK48Jx1gyDzIEzttCVRDG4ibvlbaXZiU
f9JIWPsY88Ls399D9KYggcwbt9W1H2Q0tWQpU6WzN6ovfj24h5Gm5NYVYkKlpP+OAb9s6pAJVEuL
T7GUrMkC3MYWNoRXGyULoKFUea5/wFBXoSwmo3QWRIFzFyCLoR5H96kWVhKMxW9tTafNmmhy50n6
WBpaGQuudB5z8zscaHuKaJ/v+9PiWsAyGsBMQMVbs82M4kyjl6lJZ7n9bhKXhbHn1fbZWqNBmCL8
/AQZF3ZmThQNUaq3aFOeK50Rk6zMPiLy9J740ofEK506dVcIZG7DMt/owt4sLEtlCXM+paYzgf8F
IYCG+mXwKwvE3JYK45Mo9MmGDsyn+7u5bJWXGxyKEqnU9PfL9HMwoAcAznP2Wm1XqNpjIgSGHRXi
gzLmv4Owh35LkVeecjeVrb8HArnm/7U6z0PrKuFo8g21wXxr6uhFVrqz0jffM0n1bNFtHuiiF5vA
qh+ShlSYw7zvm9XSyW0uwSU4PfLI5qYH7OxYuGVmuV4qEyTH7hRk/SkT5JdIMT/c3+OlQ3FpZvr7
xR4HetSY5UA4StPiRPHrQ8DTYyV7WLZB+jA9JsQbQkC3LdLIQynwHAz1U2fGD+nofbm/jL/whfmJ
gBfy/2zMvtoQyEGSTevw1dLcekxfKV576FuJBm3KGYHqEAyk1nu2oWQ7X462vVZ88+I22nhB8zWL
ox+M3NtQgvGmHvUHS2we2iTvN1EfR5v7P3YpSlz81nmUCNXAjHWf/fCqbBMkhl3ox7zJNoW1Jj65
vPPwE5Kdy9ZNoS8UxUhu1UE6w/LxILZJireusSEtOiovUaQzgIndsKEbXQA9Ud5LZ2tMP3hxpm/E
yIAPXRF+3d+2paDHqfw/Q7NwgMSk6A+VJJ1bDpuFOKBo+LvaOkvd26hW2/8/YzN/GpHqyNucW8lo
/a0ZlRul+m6l0VY1QAavOO/iwhhwmh5nXIPzGRnwQ77U+jrnI0y47K3wqUz9HW+HcYvuEKEvWUvB
li3S75hwUNM0y/Wpt6xc70QZv4BG/XtZGS9jHz2EXb3VSsR4JTddq5wuuvzUYPkfg9MPuggzg9eA
q1E66UyNdtML8mPnvyXk877vrny4yQtuAgFuAt8f3TbC+LWlwBcDXU2xpJaxA/XNMRDUjWcGp64p
n4LGOFS59fW+ryybnD4cWK9JGPrapJiSI/lDS2LRGxqRBuyPPLhv4mh997ratX3ZSuzCV1eux8U9
ZYH/a3a2Uj9FkVDMMGu43k9t6J8iPf7pCsYxU5u3+ytc9BfiBw0y6o1cjtcrHPt2HCy/ls5h0pHV
hP0+Hrj6yi4a7EgQnltDXxsBXVzdhcnZAawiJVZrreRQyKNiG4L7JPbhB7eUj/UqJdliCAMVyDNQ
miZfpt9y4Z1ulUDSV1bSOSkGWzI+xPnvOl3ZwuX1/MfG7ASMNcjDzmI9mRSWdt6On8rW+iygDdc1
YL3uf6+1Bc2+V99XVRGq04JqZWdm1U4sPjDZuHKPrVmZfSJZikOzzFnSIJCZPOrWc9yuUIcu7xqo
walheju5XahdLuhVQsz3h22V1x+MNviZQQRhd0m4gttecvLpjoRqlg4c03DXXpCqMhPqaoqTB0Bg
lHiryr8aE5q4sbAHbyVmLO3dpTH52lgkDhUo8f9H2nftSKpEW34REt68AkmaqqJMl+vzgtoSQOCC
wH79rKiZ0a2MRImqr3SO1FJLvTMMO7ZZe61Gi9FrtP0chBnm1D0P5bRx7dbtIOpCZxsJiVxVde2J
V96SaXFSWA/2TO+Vkd8mWroRNa+aQRKNQThUilQ5iQO3pDNjeBVZbc9NX++nY94bsdogEPj6zQZN
Apq96JGCrUW6c63NpoGxHHcOdNme8p0bUJjqt272yrWDfJxnmehSOWArEMv95BAUN29HfERqnGXW
ydbYu9ePt32lPY9Jc/zyghAzeWjWw/Vg5lO6CKPnTLwljRqbtRNrRvp31rwIgcLhupnVFX0yI6UT
Y69CU5BwNYbqSNCM9k82gefMmjTLR7fn53VjK7fhbE0iLP20fXNTFMNAmBoPGZ4L0Jvf9TOIbZvm
+bqdtWIK+L8w8CsaFJhQkJxqAi5AYvJWRb5t37mesvMc/gDWWidKk/rEzRqDssphbAgerdn+TkYH
6E21Oloe3ZjAX13yp18iedx20FmtTrWKmZJfnL5r4JZ0s69iVZCani1Xuvx66ymDplZq3GuPA2ix
kQ0v1vtEthrQG4sxpYDG7HusxMNi+PBuzLM/zT96JFIbh7d6Jf9ny2SgSjfTeaQFVqPvzZMWageW
hMUISff0zrubQx6A1WVuTh4kbnf/S9PSR0cVrzYSdC7QuMBcRvNcHsrHDGKlZqj+WmY/f+JBFtlI
zDaemAt4iXSCpvQZtqTtFYNgzd1Oi8anfl/udSC5X9g9ZrwhlWLB+KG8d5sdlq09XF+2+Oyk0Pjz
9ZHHiDOv+X/GF+u21N+KOdk60i0L4mJ9+vC9rnbaSsW+5hA4V3xHDfs798h3GB8GARB7LL9Vf7aw
QR/JyrVliXv2yWg3N5o1edhTDtkZQdTJvuWYkn8bkiA7kqcEohf5Y/5SbzF1ri0WE6l4HVT0fC66
X4NujsmQY7EZRmD9mWiAtfJqw5WudPVQJkcCD/g3aJQuqA0IyvMayv9LzMPeDUr1kB60A8HIn63g
tuyUE92l37ZuyooDAIQQLUTTBt/BBeheZybXLPCtxMjnMNNr+53CdzpAT9cv5IoH+GxGBtbTTHfr
IiuXWDN/MzQeLKbsWjvxs7HaX7e0uiDEDZCGRYR3KaE4Aq1ISrLEi2HcF6zepRouZJdoG3bWjgu8
A2iJeuDBBhhJepHscWSqV6VzrFEA41AWFaSNLiS6S5BTxmoIQvVwC3mw8gyC5wDgBlClYHwKdOPn
XwArtUXtGI7LSJZQG7uoUZdg0ZsAQ/aRljav2fTqzuV93Q43DYiPgaIMR6/fSAdW+lnnP0N6A4de
qTgkXJeYeGWYZG5YVcZJN2LPqw7qXO0s7b6y7Mhl/+DPzy1LDyNNUyHZgg3Q946fPTlR/jDuk2Nz
A6Xrv1XsRqg5bgvxivWcO54zq3Lebxdcz80RVq17vCLu3/JQFL4NSouf3guJ+Sl9hnJaWNxTO8C4
jvP7q1f63LqUrpT9APUNht3OOh52qRnqxEI9xdsIHC+/HFD7AKKF0qoAFcv42AzU+2AxKOZ4bH57
GD226UtqbQDNt2wIT/vJg7u90qPQBRue/VIjTLNcn27xf196awfIDw9tCpShMLMlxTQtMwbAJ5o5
hrDegc3zQR2yjS7J2jI+m5BOZLIJWRKwwsSlAfdMwYrEs1AxH6+f+9ZCpNgFT1FlWphwiJW86sCd
NhwgzLKFuxYeQ77an5cixSkaGEDcdqjneEDPw8yNHS9b322fRzaD32SrQXD5DuBsLJBvQlAbE8cy
Sq8o+UIqA+dvkRfO7zKXHHrTCa3i1z9s3Sc70talRUcXkPnOcdEUoWPRwM313XUTK3cAjzV4TaAP
ivdGToRtb8iXDJlA7CJ6HfSXkvR+udW0WTGiw9mj2CioTNC8Pv9emKWNZQFC97hnr4mHe5a9z1v6
tas2APxCse+DEka6AUXO6qpW7CFe2u8drzGX+DZlGwHpyrkDbyqYXoH4wp/Eb/j03S/MrdCSV4e4
159z56+Z/DEHiPSBs+7Lh4LBYhWgSRyLKIOc25mWNjNnxx1QnTgNxTPX7zJlI7Jf+SqhR4ouJVSB
wHYlv/tc05WWex2W0hG/7PD0pnwjtlg1gTQXPCtA4FzwCjDwgNm5lw2xZ/0mExjadetf9ul/LMiN
KSh5K5ZC8iF2KiiGK8YtMW68essTr9wssAZCkRINZQBBZIj9PHfNUuVaH3vZDwwM0vY1BzTz+omL
E5X8F2w4BqoZwP1eDHpbpV0vNB37uOrfNaDv+v/09AflLFD9DlpZ2vt1c2tLArUlqKAw3ga9Ksnz
l+i664k69TFJFz+pAIzS8X/vbqxqJeAQcDuB+oSyM8Zwzu+xOVXtAgqtIRYXwc/KDoVxt7vPVOVk
oRbrL6pWohetqxuR3cp3igY0ZvegdA63Jn+noHcBhaHp9XFCaTz2NFx011fA7Jp9VQjoQ4IEI/Me
BFOBRJfHSjovKSenwbkByn2fVA3GLBWwdeZWfYPU8qZTpq+yJH1YhI8Dvk0oHl2U+sbWHCiG0GOH
9Dft4rwjn9x4dlZuh6mDcwbkfngRkBucH1tSL6Ru3K6PKaisS0fzyxaCOBiwvn4JV2/HJzOSNyUO
kK20Z32cmvmJ5OZNtwwzyCaXnWZXk+/Y2Z8lGZ+uG13BYgKw98mquDuffHil4lV1876Py0Vt3CBX
SyP/zzY69y3VE/0ns9PEPHll3ufH3sxGDTzeVW0F7eINXrhgFkTdZwZxC39Wmt4IholSiMUmSQEW
88LJ3UdKtc0Pae1Co1ktJh2QUWPe5/xHp0ZpMqPP+thtWOSoP2j7MGV1ANb7fzgT0KlByuNDA0ou
UA6OOXbop/EYeI7AVYGS4fdN8jZPlk+Wx3b8vXEaOn645PcwuQTsKfjo8PVY0sL6cunzzO04UpIC
uuQHCko17VEhwRwKReWt2ssH37tkz8Z7hJQTZViMBEp3riraufKU3IiN+3GXHZaDqkV69qCouyWm
r+1x2qs33U+73RtH3HtM2BnPpep/dSYR3/DZr5DuoJm4xKosYsSl91C/EkgpmyTYCO5XImIh8Ss0
UsDpAyKL8ytTT52RNSzRYx2jET6K9Lc9j+YaCKiEkvsGI9obRymOSt7azwalrc3sYcjc1tNRS+NH
9U6AuadgCfgT22/NEq84KLg+MTcK2DKQgLIprZl68BgCC8pAiELn5k6fqeYXZvHz+qJWNvHMkHRQ
ispGtUxgaFIJiDmwk0FfJN87xbhnS/2zqfS/1w2u1GMg4/ppaeIXfXJPOW9oK/pi2MXuh7sEw7cM
G0nfJmjTJxDtbPBVbNZjtpYpvdNgDXArY1T0WPu1ZL4R0nv9OzgrHMA8g6YFqWAOPlu/eXED4974
fn3FK6+A6BKgaAj6y0s6LUxHe0VSYoxC7dpdSgCnVN4oNDEzN/NpO4HT0dxdt7h6ez5ZlA51MUBD
wkcbW2wpkc2Tk2nvGdki1VlblwPXBh+DeiuaPecHiZbfCPU64LRTJ4WYxlSdCkbTgCrKQS/aey2Z
0T/Yet3WlvbJqNwIQRzvdozBqJdkzzpgWq5Xxu48brwSF0x9cGAAjKLzLADZAOMa54vTKqhhNmaq
x+Q2fe0ANn9wonKXh0loH6vDdCLx8EoOqCCetkWxxfFIfgYgEjSIBfGWC9Tque2ytIjdD0SP7awI
zL5SQ20yw1whTyAy+5eVQoQTkCML3NFg15BczZSmU5t2QB7xcNxB+A2I86CsA8xspr5+TI8ZamYs
wDcZs/RgPEzVxlavnCgw/pg0QnQJdVV5dAR6NFD0qlNg7/RTY4PEd253lpLvvvxJnFmRHADw7YXG
dUWNMTDqO+V/plPtlrz+X1qRPolk9sZyEVYa8jSDRJ+ovb8kr9eXsuLLIFuH4WsQV0ChQJ7AbwyM
BzdMVeO0xIxCmiJ4jTFLF7vaTwCTDteNrdxFsCQAaYyPAaN0chbduOB0EuNGsb4oJ3d+hi8LFW+O
euf564aQQjgQ3sClR7X+/NJ7zDYgNzqoMaCL35DV+d08+U3i7FJ7A8GyduEQZqJMg9QNLQEpbsi8
fMwrK4elFENfxdJn/pi0Tx7UKzayw5XNO4vEpaeurAH1qxTexxaiabP4MzttQGtwPG32ocVvllzG
mSXpemejZbeLPvTxoFfHJktvaL5V7FjZNhCxY7wLThGBpXwTPKO152oq+rhZ+N1kVFFpQyHYarfw
JGub9tmOtJQio5U6pxVS2/no8cei/JmYfzpzayRwbcc+m5Hu2+RRNNpU2scLtfZeUX9TUm3joq2u
BCnsh2dFCiAdP/RPbEyU5H3MyVPKUjRc+2AqodRlvl3/dlaPBieDigBg+RcEE5k3GSNXYaiq/3Pr
KiyTLFD6rQnxlR0T+niop2FoF+mFtGOplqGXMVDxhd7r3X1hbjUfxT8gXWLUHoUCCmDjwPOL/fwU
GapmWnBOrQUzDdVdj1vs23Uapbrx2+n1h3GGGkq/uO+zq38ZKuJiVXgEMbsNsKEMpqQeYayxiRoX
SnfqVNB2DY2BVCJtN966C21HKFqdWZL30BxyrexSNa7/gm93Z4TFDllo2EX6r/QBvch9sttKxS6P
DSYhqCHq36C7keFMg2ogJ6znJR6gcmK5N9ZWCrFlQAqVqsqtFmXSF/hTdc9qyORAIHfYcKWXVxyr
QKcIT42FmFOOUgaKIRBwD6H/3UIdx35tTO3Bmc2NFG/VClgDhJsTykzSDcwdiOx0U7vELq93Wmn/
ahl7adt2o8q+MtGC1SBHB8IM/XwUKc9vuqGT0l14jZsuxh1Mh2a7ZU5ZpHc9+HBr99nRWQfih2mK
OpYu+0SblKidkcrXM8kfr3uPtfODngdiPySbaPaIv//02bWeNRlDoaBBPuZJCJ/V+3ph/b1uZG1n
EUFAzQC138vXo8kL0msNdnauXzm7V0HmmPIvu0EM+cNpI7/0EKvIqH30GrqxGs05nmlyB5aMv2Pd
h1rSvF9finDb524KZhwQIwO5AE8oS11201A4LpnRf2Xzs81UGkIUdk9bCpx+6iKLNLY4cldO6Myi
dC0zcJxoZTbMcdW2IkPWXqam3ygErNkwEX0J6VAwfMk+0OrKJG9TtMlGPmo+pub+FK3z6/rOrRSn
BG+kwM2IdsNF2TpjGM2aAFiP252973ZD6J5MC1SngR2k0Gn02z/8YO3KI+RILKhE0iFUjmR//UeI
+EE6PpAIIWXFUwmZIRlUnCdNQQdFGTDX6bH3SVMHfxgLDUBF6z+uze1db0Pka5rVrcHOlR1GuRmF
KgSeKAPIXZa2Vi2ntnA9tYqOYWuW46EkZbLRuV95YpCSAzMvyISQUslk107reG2WKTymtx5UtZvv
bUBCZ8d30w/rlIJePg2/3s0DjBltQZEsY/pPDg1TtcR/pc7jGfCaDhXu+dlxXq8f26UDETYE/46B
RO7i47ZpXmMudeFxobq+YdEDWiA+WB02XoC17TPAMoUSMbJi0Qo994ZmUlWg79Y6cDZMUfaUHvhx
OVYRiXpcChRtSb1TjlvorsvIBzOw+CDEMAIIa+TQCgDY1la7rIvVkwCTFXtjb0fbVcVLzwWWODT5
ELxBhwDqg+drI2npWKZCWbxobbQYuwxNiBTz3bbqt8l4+PKB4T6AegU1hRUK6VqHFlVdWi1wVznk
cn967RihqXPdyCXQSnSQUU4E84T4quSPiibAq2mFm92PgRY5EarrL80bx0mhaLFXUNfbiOAuvAfs
QcMTqSPm05Grii3+9FgagDYiByozoPYt32q7qOpir/KC1PxlJNV+olvquqsrRNCDOR8UhQRn17lF
s8qVpvUgmTBNdNfo5tHwEr8anTtK+ZEMJBirH3XCDnVWhYrV6b5DOt+oXzY2WoQkZ24TC8ebhwDM
wD5jIOP8ZxDksV4Ggtf7IkWNBo3VcWqODqiX/Zw0u1q33waC0m2l+QTRDObmT5z8vv4bhAnpJwjS
XVwpULJB/0D6NFN0WmttVtN7Dy9U771yjMP3frclYrm249B8FGV30IXDrUktm6JKUXt3WHrf7fit
+crvoYIQmP6wI6m/3G2jBS9cG1gBMWYIdhpBFoNgXdpa1xMcGyBtWRb2YipVbNTjO8u0Ldd28fnj
ZUcEjaEGpDlAK0g3qUzGZei9zgMmr4jbmP3GwMa4H1/KPQ7wOL2iGZbfpO/V3SbIeuXkUFwUqvYQ
+EGlT0oRtJ5b3kRVO85elW/saNzSKH1Mnpen5ZTH/TG5IafuTd3yDRcProBkYGYb0m0otIA763xf
3d4rEC3XbtyNqLJr6vdqQjsU1P+kAbFEPkZWhUG2iv/GdQ7GJo+m9q+iDsBoqrvrN/fyhAX2SICp
UDpB7CGt36tIU+vIXWOu347z98n5vsxbEzKXqz23Ia0W06qTObezi0cYnHTWk1JtlUwu0xYkXkj9
wf36MccpP1N22bWeC3qbj1KxvqMA0paBenT2Fd5EaytJWlkQCMLwJNp47oHfkjatwnRuuRg4virz
tUgFFchyk+3ToxrpkRWgeRq5G8e0bhEpGTyMmIyVPvwh0RvXyokbJ4q3K6rbeSLh9Ytw+Xwg8MV3
bqCUCiCMXBLKm2lxbEVxYoO963VzzIbCV9BuM8Y3q//VGs5G2nz54Z3bE7/n03M1T+nighPBRZWr
OSi0Cwq98/PRiNRN+pqVO46AWgdeAwKR4A+RHwjbHvSy5k7MCwqaGoMYjrsfAHCuo9ltlTS6vpOX
fURg8AVTpqCeAimxHHQiFbIG4jZu3IT0yG7pg+bnofDTFgkMXI9t6Z2VzQQnLRRrQE8DJRm5BjEm
9qyxxHNidfgxL4+VBuh4dnLdLYiCvJOC5A3QFCD53Y+JaemdaxuasYnbFMNaoEzwnaHkToDbMr3g
veLt/vpGylcS1pALAUoEHAw6Cqp0bjWaZxpBQSKmg7UYQQFphPygNJVa/nSWtsl/9O7swWcvdQci
BsPI3eGL5TfxC9A+RAyHxBrIZqka0lYEr74AMimtNiWhMzHdDOcM1Z5AscGutxHCycH2hznknuAu
Fooj8lfuUTPFQzwVcVc00PtAa8h3iWpVfl+5IJpKur66X1onf+FKt9RQCV421ivfI/EDwEeGYhwq
TCg4SusdzN62kkUv4rphpr4rAcjJgpyXmJajY1M6Ec+4bf13/Zhl3wajH/rAAKGAYRYw0nNPoNXo
0hKHczEK4M/ze5ttQU8ulyU6ReAtAoAQw38yUgxVEYUwD4RJejZlt12dKGHHZ8WflA/IraNMWz5g
7eriFUAJDS4APke6uvZodw6mJ4p40GpmhhYlvPMho5HnbyTz2iTQkyR7B+Wto91Yizo2GwX+tZuE
zQT2EypWApd7vqe6xlTcmHaOM5YnPrB6z/NgPpoeBuUwdIBq4uJbGbtPHVpF10/zcq8FqbggocE0
ELpz0sq1MdX0uhynmBp5ek81D7IXad/a3mEqS5OfqLOUW1n+yg06symFj6TNUq+j/RQPde07Vg8F
3GHj01zxfBaGnAAmEGnwBbm43Ri5V03mGM+gmmxGEmbDGDI3PX5999DfF4S+qEeCHPT83BBr1HZT
LGNcmtglgmDZH5X6m20NwH+4zRa7zMrGAYOM/F6oLLhooZybG6ZFy8ZcHWNtHn4WC7i569ywvhi7
4Ps+MyKdDhLPlCJ1GmMyWM8NNzRUciFE9+WNOzMiXXiQUxckabQxnpr7djB9Zrt/x8F8ztr6cN3S
xfP+sR7k8/i0kK1A1/x80yDFqeIZZGMsRCMqdC4yP1WDYkeiLOjDke+0KSyjLb2IlQsInJ4Djif0
ufD6SgvE4C6adgnQgTX18l1nafWRLF75bQTSe2OFK58wciKRz0JDR4CDpAXOBVPGzuIxp3XU92mk
kvEed8jXIG96fTPFr/6cOH/4fjgpzcSzc4nvBqWvAncx8ViZi3ujsd+AWn5sIZOY18WrZww3tr1s
fMkbJuVBwrFTrKbuZo458PkweOxN5Ulg117UpezRye7y4fn6GtdODjn0/1+jJt2XjuggsB5hsO2z
yBhnvybKzpy31rV2ap/NSG/3BDoKpzVhhnQkKqHUmValb0z8BdNaGxdkxW3gxQbgEBSfuClygAvt
XwZiEpjS4G/bhfzI+LKxaStf2f+lukQUjerShcNdhmmgDUVFcIjcU3+33NgPJiDsuzmyo2afPBkY
Gd6yKbbo/Dae2xTr/pSTIFFWB6uBzW7HUFlNjsNNejedVJicD/YWUv7yIiKwRLUf4GJwiV5MMjl6
k3Q1zdrYUsyXRlfvvKT5ldrjd4XFWZryoJ/aLW6ly5M7tyldkrK1DWUYUpRYTHf2VYTs5Zx7G1+Y
cOjSNmJhop0goLYg7jzfRl53TlU1RRsnZFSORkfckKC8lIZOat6C5V99L9xU3xoHMC8/AKwNPSKM
GIJKGVnyudnKalHv070mhjr9H8dcgmTU95AKDME/dBCzaVqTHZpxDsG2e2/oP+Djoi4bH7uEProz
5LBq577IstBGEzwxiidmFwEtQJtg/5pYduStEc7m9KwXxQNCr790MPdJp+8Ul+4H10TuSsNShVJu
Uj+M1Tw81d2Q+JQOv5OluFe7Yp/VS+jNdnkqjWGIW+gjRu7MXR98uYhauqfrbmf1qEHIDRYmtCaQ
P51vB8rstNIbu4nbrOQBA6oe+Tw3w+tWLp2byI7+x4q06Q6fM7Q/rAaQfmNXz1C7MNUTYyy6bmZt
MbgiMIQeAUAYUlyUDIxPLuubWCHqE+mc2UcO//u6jbWloPAB1ceP5pshLWXSbK4YNm3wMOQzFHGU
KqIgYQiTyd1C/a6aQiSJoXkLRIeOtJx6GWgB3bwmdpER+AU37goleQPX+Ov1Ja1tG0o6aGsLomT8
4fwOJGqajxYnTaya1U+MVRO/yrStK7BqRNQE8NGDG1mOh4a8owOGPuqYKb0eGlrb7XKQR2ywBq19
3XCWYvgG37bmStfZ0efeSJkJK+VytEsetklyyCzQwCbfr2/a6uF8siTdA6XsoZhAYMlpPDcaQDu3
c5Wkiwy9bv3rptYWJSophhgUADJApHGfHhzX6Vq3mq06hvprFdhuFdPOhUphctM3w69/sAUMAuI6
VJ8vipb6Mo+F3U412J1sTndk0SYWeBVtvnXDpJuB1nLF3ji0yzQU7h+2xLOKzvrFobESXIWGV8WQ
icC4hUdArTEx909e511M6PyktCZAh9YIwHnBUvXb15fsobGIVwHlMbiP8+01MiW1gHmtQPSpvrBZ
zQI1zU4NZgos8N4FXzbmovEm9hZqGJ4cNU9cae3SWarYSqwsshirT2nGjdcksfRQh17phr2V8OHM
nnRNJ+IlQ11hcV1J/kMFHxNCYv66mF5csBYZhKd+ppdbcukrHzusotMmThRtE8lq0gx4yLupAv+k
Z3iBVjo9kkaeZs3ui9uJkUwx0AvwD8SjUFM4PztQblTUdlkBwjjtSdMB6N8V1sjnaHDbSfNtnXlf
LesD+HC2NuEYPn2NTLMS5Jh9FauPzj27zR+sAzhGwon5+Y85BHdKZIXXF3lBg/FhElkWcMw6Ujt5
UoEmbcvB5FmhoFrUu6yvqx0o7dVTbs7TAUgf+4RQu/ITiJAgGFnocKKDXWy0oy68ELTGwKrtoYeC
gQnQ1JyveyhKVKw1o4oRWRm/aacTX+3TnzMqzQfIMCrP1xd9cYVENA+cLv41xIeO3HJC7aiAinNC
Y+bYc8Dn4tm127frNi58uJgbgKo6ENuQ1wAD3PmStDy1VObBBjRJ/kCIwKl+JkuTD08LUqgf/2BL
sL8JBhxMtkm2CMncoTInGheLjcZvpX0zuHM79JDUu27owptiUcCZAFbg2OB/lZtc4D6fGubmNEYh
fIYeyahb1MdkN8miPjWMIaxNF6SUjGjF5CtNbutBWwzFlyt85z9DFkVpF0R8iVtib0trCRsAiRFa
F14CIsS2r/5bUrPd4qi86O8JcRDBSwzkECrUF5Xx2dMHUsxKjjqBoeLFaHryTVPb7nvZpnoWuBPa
qb6mF+h42NwDy3bCvPq96JbkfbDB3xMYTlaVG23rlYvs4JNB2xhs+CrUCc4vmdIMaIBYbh5zTkJc
evArKFvQ5pUzRwQP1gPBNQqQs3S5qgwobkqUMmaTDc57ReswEDtxFzitPFHKctfbkwa1ktZkv7nT
DJi5wCu7ccNXHARwOaLvCIQTkB7Sj0jHbG7qkpWgOKzyYleqytxHXccwE0OLEiUwmlJ1i1ZkdeXI
41BHRg8Ibul8dzVekwRoyhJEq6CtMFg+gJyvTYOZLM2xh9T13tNT5bapTBsjDHapbHhFfW3VuHWi
LoUEHWCh8x9QZMVgVAoUq4FJrN9wO7Ogtcf0RS1V3addO+7mRfne2aT0J56eWFWAoVvHPEU+qTGr
7L+OzvLAstMnjbpTWCwAaQwMtD+TWp2o56AHUYfGBycHMcqjK3LQLp94QExlq2CzelUd9MZRzwPn
gCpd1QoVlpq2Whm3mF/3J5sqvqaCIjeDkpoFjtRoRsB46lMlOdnMbQOI1TchV9JTsoATsV2Ove6E
HjN+scUm0D0t35SkChdCT5MO0rTJ6qJCG4MCGxTyWb0nhfWia0XUFeWPQddOKBHvVashoW4lR7zq
Jw4Vk6b3wNWa3Y3KGHmpEtGuPur5cKw75ZhW2omCrNEretBcl9PxuisV0cNZiQKfLIhEAM0CTbGD
qO38bC0KsVp7aMuYLx3RfGtMeXWazJTkAQKc7tvCsteZJ5C6v2537U6htAr6D0zw4VmS7lSpQSoN
FZcSvBxWvxuwy2CfmziHziud4NYausWzt7ZSUQHQwVkAgSlHtpg6y1y0Fo31NskMX+kHUIWndYpI
XPOAiWo6q3nhZf5VYTh4bOTpCKiQ5XqXLK8VN43EMusCs6UA1I7LO2s8ML3DxWxs6UUcLAyJiRjk
UZDSkAlbQOFi9k5WFnFpe7kRQIEhA640Q93aJ+gLD2q7K9DX1MMaac5WPe3jcZcvEsrkNnoBgm9e
HmqnlKgpzw0aexwDvLmpH8el945O3+Wn2qvKCB1771ZxE6cE/0ZN9wU4x9/RsnM2Ip7VcxYgvI/I
/AL7zXJ9LOmkUgjSGo7iU8Xi7w133HcrdafWzyYzS3xwJGCG8fqVXjUMkBhmJFHLRKp3/ilNppdp
6FhhB4ZCfU8ot0606tzjwNr5xiXoBELOwfp53ejadyTIg0GSAVyvLZcYmZOp41ArNKZzadyqfdc9
z6npnZqqZC8enuGNxviHvpJ8zpZAcoK2B9BsebqXI5OavBLnjGivPuTowofAAjybjnIA+U0XshS9
VS8xTqjrFP7iZSWYjdM+mlAC8rXBnALVXUg4oATYMeW+sMd+77Gu8xlAy75Vtn+WzosmQzsWXlb4
nVbCm5pT6VupbUdJrfwHwbZH1jI7KC3QT6BQkvpJrZX4V5xmBwmm1k8Q8kY5kFZ3ntX3geYOu7GC
xJlW/jUY3zfFfGsP2gsKEiFevT+UVspuUqdi36jJFNY2TUNWaA+p7d2Y6fCI5/fBIFZMC/Y4NpkL
+ZZi9DuiRBNUg3deh4xlLFl/rN0MjOEYVgSpCfTFBtY8m3lvBoIqHWVRt92ZVvqHuPyVdLO6R9PH
9UvwXsH3OPRgYi4sApzB9SERA+RbN/9aCvq2KHRXqNhYtM/LHolCYfe/WwAgg7puTiVpb5g3hNas
YkolVV+ZptEdn/uvKmWLwFPEdkBdgg4OMMHz2+2pxOgHD4iXvgBNb1Eqr72qvhAyeV93Y8iGxJSD
eBbwKp0byjploBamEMB0hHNjHRRJMF/W/a5KQwk8LUPdotHTSMuGL/ecxRLRfsOgNUiQLkYfWlUr
1NLEEq28cB+cjPb3NfGaY1Vpw3MKrpLo+rd7mfTCoMjtQa6J0QUgfM6XOjC7avu2pzE3qqz2iaXW
1U1litfIccBAqYHanISsNpfiUDnja8JYmNC+4RvVKfH0yd+0A44sVDHgv6Gdc/47jKThHm4MEhnD
LV9SZustqMsG3Q3wonUbKJc1j4XtxaQbXIjwWufGZloMTAVhTcxG1Xx2UPa4I1Nff+NplxzHRt1q
h6yFz8iWAAcz0D8DLvzcHqpRaspqJItGRnpMsFRKlOtoSNRu5/3WEPTAqcz1Ua1ZcmqcYe7D66e8
FnFCyxltBnhNnLK0XqN2Rmp3WG87LvhYagfCU04zTfZGUvwxGnBxip8MifjgU9XGdkdCwDmFh2+f
HcpplzrfMsiyAVcbDG7IOj+1AvetUMP5Zvn+D2uEShjm/lARu5huLWerHTGyDXjYUO0ypdq16pb0
3trrioIiuA7F3MyFWvDQKQmCSZhAsluxYJhtpwgSwpOIJPMyovrNq2eCoXL+D+f32bD0rNfuCOhQ
oxQxBl/mXc7SbI9pDHa8voNrn6AgVUL2ZIt2iHRLoMWDxNdxijjPGXy8kvUD9Y22aJ6QlLRbKNq1
b1BAJ0THBY2ki8qTWbQthHngY103V33dWFjYOTZSkyxpEbh1+bd/WB48OqIihEeYMTy/m4mWU+jn
CDydl81lQFyHf+8h32T5bdFV5caRrUTCgsAG48IYmUSrTLJGCmiKulMPa4rCQwxwPSTd/ETy5K1u
Ez2wU7yOXO9er69xdVMBVAOzmyjMyI5GnTFeZWVJEVdKVRZBw2bd27mli1mLesyKNHAHkH5tvJZi
KdJHj7o+2PqgMIqxW/lZdhTaLHbF81jX88L2R4bWb1CBUW0LVbFaeUJ7HrGfmIjFH86PsOpNMi2D
UcRuq4FURcucu2z0xu+UVORAPFre1tCxOpCaaEHiFd1hVNT+TjO7HhxenG4c8dpmYxoDaavoGF20
1omeeWNb4ojnqvNoAA3k2Ytw6Byj9SMez9DTuVFvGF27V0JHA28kIjjbkzysTk1oYbcdwIwdzW6Q
iNl7o80Qv9oq6rdur+0m7uAhZ6VdbMwMrvkHzJ4JQk7caE0+57mcOujbFwVgXe132iUPRs2VcOyy
YWONF6M1ItD7ZEluySqF5kKmjwJ7C7b9JA3yX+nOC+x7PUqDXgnVw5YzWnug0TsX1SU0qFDUPL9Y
KADR/0PaeS05jiRd+olgBi1uAVCkILMqs2TfwLq7uqC1xtPvh/pt/yJBLGFZ2zM2NznWzgh4eHi4
Hz9HMgcgotBK+E+DwhCf1un7UhJ7Vw2CooVSoI0eRYDdxwTE/v79x/bS/OKjMq4bR2mRxUzchc2D
2rU9JJFCui/mXyPKQ3u8b2/lxM5oULIsHukUIhbnCE6LMPXUID7HkCXkskyZequ4suqnFybmw3OR
CUyjNjRVhQmrTCQXAUFeKqS8e6MsMgfJc80umDx0pDzqPt5f3OqxBEcJDz5dAFqd15Y1ds5gAC+G
+DoAIxd2SQo8idfEBzUfvIMmp+/lTvjlrhSu6G0gpmcsJ8o1ubfU0vMpr0jWbmA8M87+4GrmDvlf
C7P/Xuxm6fNgs2IsVIEQP5VWb+1lM8hf0wnFifvbdzPaymqoQDL4OU+fUC1aPH6MsYuCMBJjZBmS
Bym341drj8bGD6Vmtk1x2hf9Sfy6NcazElso2czKBfSHwR8uPHKWn6w0fWLgDNzBB6uJYpQCmZsM
lKw93F/glqmFZ9atphahxiUitGn2FQ4DczdWRFPbTClP3be14ovAI6iGzUAoi5Hu6+8mlS28mF1J
4iYqT17X2Zmm7dP4VYJV7r6llQjGBBsZPl2vmcZaubY0jko8SIIXnQddcrUeqVUj5/5PbK4LRypG
u9d+dvlWn30lkABM1VgdPBgIfS0Cl2QmLaohrC+qkFycUi16TupB2bh45Pnxt8gwrsws3D8eI3GM
Y+qX6qF5yHw36wdb10CA2dGLsGvs2i2f1X3jUKWI9jScdEQDpoOFLOje2/iia94zEwJQvp+HFJf7
rI7yELUGV1MeFHtJbPeIkO/LYtrf/5xrGzvPRfOSobEP18j15yxQcZabgB5bo2bPmqAcGjV8f0zh
q/GvBsVFXr+888xcKYMgmF8zBoUFe5TNgcbIYOXfG8YovI33/cqCGLIELPY/neblSTBzr1cN34/O
faZ9GNLoWAzJ1/t7tnLlzNOxIB2pnHD1LAJXWwQVAZrk1xSC+NUbM1k9NtlUq3vPGNLKtfpJ+S7k
nk4gUyLj833rc4qw8FEL2NU88DU/tJfvGcuTqy5IO456x8ggg8fFEFA1hD/XntKwj/dtqSLDkKuV
YGwURFcWbtGDpskOJQF3zMJZ9FKZEi8gfRhNnyKdJNXJgXs2lJC/q+eXXFbX/2hSVNcztvrn/XWv
GofKHuogiAjBg117qtxmQmylXLdyFUefJt+sZAYXxuapDJVprxee92+RTZRagnyjKbjmUrxVyUep
0c1EFteWW6WIEi0g5KU0Zbl3lcFWvTh07q9v9bvCNAf1IKTDsjr/iourN+hSS2S4PkJd0GS8TnS7
MX3S1X+yrP4wRc3GrNDqmi6sLS4MY4gpH6isKdBTcI9t9FK1o+TeX9LKXQG8hLIWIZt56+Ursefz
cFSIYW3iKaS28Ah+N3AYYLVta3e+FrwIkzi9VZkY7Awj3VLCWImhYKw1nsbkFzwcl4tMU0Hte7KZ
EgqeyZ7MWKpcczTjH+0UyuXGatdeE/NrBaAi03y3okhiHYij4ukR7zRR/bvsq0Sz28YXn7wsmXob
xTvDsMWJ7MMRxEgtHd0Y+9oOJCk9KkJMy2CEVtcVfQNy+PtfYu3wyER4doF3JEi1a+cC2VzpRTNG
58SXu7MY6PVbnKXFsz4a4Suo8OhZ673wIQWW9QeHh+oLwYJ6DypVi2/Q1kWsdKYSnaVGEXbdVL1N
SrilR7fmzZdGFqlWNSZyDYVidDaAPAe7WoKZmPnJSNyaDV3bRwrnOlgmqhA3nT+BfroaKjLZz1RF
7S73kjF2NLK6f/Nqkv/tvET/UGRR/2nIUmlrbmbNnaGCgYeV5id5weIj1ro5SGVChACXgWDaYJV+
/hDlwBzHLE7bjWC/bg0YBs8jUJzavBUX8Wimq6w4XBB5TkPo5gqjabXk9Y7VQ9Ny3zu3Pt8itIvN
CJGuxq4mUibaSt18iCblx30ba+F1Fl8AXEgt8KaoUBJyNDGSIngcmy/NhB5TjCSUqyQynTh1ypHi
iofdfZur64LEjDcfwYc24vUWjvlYdlbT4ZadHP2MPE3YtaGSbGQ8K7k/2ch8Y4Cim7tW11aSQihk
yMA5YUJb7vOo6F3RlLznUE3FLyYyyRsX1VorhxScNj/7SEHuVxy88IxaDmemyjI6622ZA1wRA2Zd
eQ1ISuO7Slk0DtFVtEmG4HaSS/NlzDXpT7yTki5sOxI4xuXVwphrVY1mHp0nVbb12HgeCukA6+Sf
fMELM4vAMkbwQzKoSzZZDLuGMnUaC+59J1nfTmoI4DDhtCVEX38/NQ9ypqTT6FyDKnjRR19xxFET
bMAiFufOqh/1otIQsy+ryCbQdY5RjOY/93/F6vG4+BHzy+jimwpqW4o0IyO02MaeOSgJbsNSobVl
y0E3WC4xUUrtwNeRK7pvea2XM+sCUw6jx04dcbF+v+waPVQI3iUlWWfuTblTVhi7mEzT7VJptNUq
muwhbY2z0DORRbNUfE4KpXJl0jA3aQb/XAsTpSVSCpJC3fjv/k9cDYUXm7NIAC2hIvqFOFsufDWa
j4PXukK9xQOwGiyY2eHtMpddl9E9LGlHt4UQQpgiWW9N2qWPcjNUr/eXIs8IuuXzYSaLMuj8ktEu
+7BFoSet3kQkflVfPCSp1n+opK4/Z5DWPGQ6wtlGyyitFzd1Z/fMvTLJbYSTtsvV0dds2ZiEp1yX
fCgCqHUltt6F6VmMJvEfWcva2KGh6p+JciIo3CTbugLXNunSVxZumiu150OUiZsa1C6brH+rgvTt
/hatfW3YFGUV3mci9xLb4o+8tBHtI7TU1L9sJdRT8xAxUjA5sprlW8qTq1+E3g2XOnS5VMMWmEdL
LPK5B8gT3B1cJJXST+H4MSofNc8NfacTbeMVPPqO6jQtzvhDpL35+iHpH4KN6sfqui9+x+IcjoBr
ysjgFgZF9FiN3kskqo9BMmy8PNbMXDrgIq9IsjCT4e7CTJi8kTe+1rrxkqdbko9rAY2UkzSJ6qJB
eLkOaMBilUFKqANAZpccCxHOJQvyFzdL8uElM+XBtrTQ/BPXASxEnwZmJXon10YFU5oYzmh4IOtJ
/sPvBU3bKY1X/qfWVaBvXBxrG8nEJT1UUWKly0GXaMzCUMrV6KxN45jZVRIyITe0YnmK4xASy/un
Yu0tN+cxEDxQr5W0+WReXBBjWqgC0Eoy32b0d4He949VUer7qPGaA///8WOWhurOqBotspsmajeg
FGurJQIaDM9St+W/1/bzXitIs0k64mr6p60me4SNtq/HjefKlpnFMjsrYjcNzHjmhBR68mDG9X+B
8G7mZYrfv2aU/u9y5t9xsZ1iKPv5OGCnDR/a0cke4K/a69+tyZbfosQuK1eiyrgtyLO6PuhiZyWX
+Wm83MYibv/nsu2rTgwcUxCKxK17k1ijZOpWu2vtEM5ZKZUqtAgRB7teZS7FY5bKpE9FwwE34zZ8
MxR8B8aXxvyIbrFyoj4gb2QUawmxyoNlHm2BaW3ZP8zANvV5V3Ew8mb81NSy/KBHBM8kmTLX7Fp5
i0ZrdVMpTMNmR4VTXILGzXQE4W2QPIU+rGAmXMLzNI2w9YjfMrOILlVlmjTvSBRDpAEEMbGnPrU7
IIH3T/qWmfmjXrhmm+qFKJZkO7FA3tchKw1Td2ZY+z8wwyMaKAn4X072tRmocDp6xzXd/NxXckfy
fOU5rBNkRjpfGjai19q7XaPbQ7iE6QivuDbmB0UqpwlvJDOyIEpIAhidVEFwEMlNXuCLlT4ytVg7
gbApjbe2m/R5aTUBwqcAvlimUkclmRMHvWjVOLEDz4xHB4FDwI4+P/UP7gRgfTTT4NrlxC3yo96r
NZ2THZ5TuTyW1eC0YrCPNtsxq6UuehI6uZhEhrRMVoconxjNrsJz8a1xlX17AOT/vXOaXfucu+Nx
q/G5tokX5pa6k7XiNS1UTpjLfacfZSeOtWff+Ph+j7y0skiAVGjHepibwjPDWJ/lyndHPXXF3N+4
YlYfPOwc6AZiBnC5hUukGYmBZMQkfMNePxg0PVPhmOd7GluPwqF+yV+ykxw5wnP9B4/mS8OLcDy1
2WiYSUDuL3aJq8I3sSuz2nBon28R08735PKZQY+CJTLHA2RnsZdpmQ8Ui4hVw5j2r4ZeRk5ZKFv4
gjW/oK6i846Rmdr5Nc1zEaoGtRQGWHmic5UrbtTGj7qcvYzdFh5vrVUNcuy3ncUX6/N5CC/hEKsH
CJHtlBGot/Rk7aqdaVe2+pSatpfaf7SHgLuAILONNyKEQ2hW4pRp4TlmnMOeyvopLOT/3u/z0Gj9
r41FwKjHnL01jfCcj9LTQJsxjkbXa/Q/OFqXZhZpRzFFRTBEmCHw7Tukor3Od0Dm7P5gNTOXOROZ
4O+WeB6erDGvNR638qizFFoKjxYy6MzYaPHDn5hi9AKvo7K9BBJEiZrpQuyF51oe/40F6adu+sD/
qRDct7N6kOif/l87i0u/Lz1BbDILO9bwarTVj2mItua7125HKi/MHCLjzmjUwr3NOBnKJlFxtHF8
8hSlsuvO+pKo7RdBzzRbL5unHNj2Rp6xtjK4+ZijkZiNgo73+k6uQ63sUl8Pz1KRm0cI/78qRrDF
ArhlZP77RYSQhDTLOo0zpKixZQMVfOKF8fn9n+hyIXOUurBRGsHYiZMZnquJgYzUQ0yvFP+klnxp
ZOEHlFsTmjt8I5KcyGnQ7ktEc4tSd/6ly6jNtPtMAUbGTp/3eiViUrZVICvheQDAlHudrUKWnsjK
Ruq3fgNe2FncDoYY1jkk7SHxVLDsJHU0JgIKe6ZMRX3GHYNdkO1qiJjjd5Pqzg+vyyUuAl6k1qVQ
9phGkfkJ+EGKryMT8AcecbG+hWsLoxRXmYURXpKOVP2bhVszaKt+TZNxJtmAQm2Joc7LCUYLUQwZ
QbN0t7b0r7lfFX9yQi+MLPIFtTasUO4HLgc9ir8msTruQlHbenJvLWWRm7fioIRUMMIzA7F8leoh
j8d3c67MX51rFOywBeXhsl0giGLX1RY2Kp8OE+1QRgTHXQYnKKOtG5fQarZABZfzA2/NLddBNwVV
xMgtC6pcIXEolQ6yLaGtNBNLdPKjUO2nnWy/n7n9l29fGF4Eu7Kmc+xpJLBSVBzD/nEKHJUhrz/w
7Qsji2jXCUGbIBwdnier+SmM6luQpht56qpHXJhYxLoBOIKUF2zgALN+Hap2vcXnuBroLiwsbryh
bBW90lgEKGcnHCNHDkCwhZutstuqGQoajP4wbkxOcgMVKjK/KiG+wO9cE5U6Jy+dwjpo/kHc1QfB
MZxe3dXDk6Ttq7+VXbTLnHqDr+BXJLiO6dc/YRHwkrhVFXoleOND/bMK3FS3y8FFWXPfHNWXMNgl
wk7M7fqBYcGD9eO9zoJx3JI4RZQitbi+UHwzSENRysNzW/p0awbUGayNRGx2hpv1XZhYBKm6qCzB
jDERUkgKrWovaGDkx/qgQo5xfzW3XsNq0AyYqVvo1v06+BcXfSWpox5MCcnEGAt2ZVadPdRQ4Uzq
pG+E3nljFquatWvgFAfpCy/04iYWBF8v2pZef1PnL3Tg8toWokKFJ2DQM5oSiWf0tqVP766yomVB
SXnmXwC2vSzYxVEgaqFC7aeVQ+9nnbaW+U2s1S588tVKrI7v3k9QG8D1mC8AArykDW4ms5nRXtwv
3SQj6mqGHlWRXHkdO8GYNsLyyo7SJecGQOaMmuAyyZUyD9aUCTguilDht9Qy61OkeckhaCP1OeU6
eOoTRtc3vuNKAIA2HX5CKvVMOi3JtVES0DvBZHYjm+il9t7Uy8ANoM505F5TIZHw2tJyImoa4sHq
xaF78LIOrNL9jb4NqIyzwqlElQ2uNgLR9TFUR1XpVZ2HfybqxUNtBtXOz5It+OyqFbjtUClhvh36
kmsrreTjNTQLzygGo84q9N3rUHfNRvK4ZoWsh6EcrnGYxhYno5lC1JgsctSu7oTWFqtc/ALNSx1v
+MtKXKG9Pes/QsVC9rBIS3Kp8Q0L+qBzngevltVB2dgnfxuJXzmeMG40xW4XNXNMUwllYYxKLKkp
oqZlaN6nXOIFlfejMWEy+pLHhpZ8vu8IK+44Qzfhr2FRTBguEu8S2gKT7tCMggm0AFkxTXz0Qm16
FlOr3AmRXu90XxdTuxFk7YOoFtPb/R+wEkL5AYxUcST0mdXv2keCrjL8caTL3Wvp6Kg9Kmu60I22
Fo1bw7CrpqCrQqmIwXiaVtemkKyXSqXtQ6D+Q3XoZGgDp6IeDiaqeO/O96ly0dSECpG2MT2Ha1My
KDA/a5r0rPhKL7neNI3q3qwacwskcPtS18D6GMxHMgE3g3CuDSmoBXC1jQzUxIObeP0+Y8quir6X
8lvfy7u+mj6/93vRbiN5psIh01JZMlBHtdwIhQ8hT2KMVbCTR2kMYVoXyZotFDa2eD2ktQXOmBoO
Ag8PPt31AoVxiER9mnnC3GHPEM2+757rg+eWbvhJOYgvELzaXbnPHsMX69P9pd4eeCBNF6YXBz5V
I8MrY0x3DNVxxXp99zOsjeiQV9LwSuGk+XLf4Mq4ARZnjiWq6DPh3eIwMBkVGXECTUv00Dw02lHO
HXQfwt0sG9K7ylncKzsz3IvUGGvq6h2MViXPhnLjGr7dc4o/cBj+AlfPnE/Xe64aodp2XgOXGW/i
PXdo92bUpgBJUFYxYRjKdlumBvVNyB82tuD2jGKa9ggOA8QQRNm16cKKdK8eILfrtCBFwrkNLVdt
xupVSfRN4s1VY8RWwh/jxdD6XxvL+hwpGJ+54wpBWMlW4sb62dZifRiRMKzd+x/31pvgOpihB8zC
z3Oyi0jryUFmIsNAs05CiVPtrUl3y0GnTp03adOf/DHcmhNdWx8QMipqqNzR/Jz/fpGeWnWntYY2
N7lK42dm9cmjogm1YUeSnrx/UpyMApEqPpsFhcWyhzE0HYoaDT2MDNLSDnhYF32TqMRvMeCvbSME
LDylwRDTQ1vc9tRzWxOEa3hm7M2RJ8s7q4pP7BnC4SkQE+9w/6utbSH7R1VSZroSArbrLQzNFOBP
Rkba1Yxq70iS69IutL4OoDjJVWV339zK6piKQQeZKWOQRktQRcascCB48F2akPfRhT8Ydcy84leC
4/6+pRWUIT5xYWrhHCljTTAGM88bdrTPtL86rsMi/hc4U9pk2Oz+VvTBGaJ3kziTDLIwRBEJ6Zy5
xTmIhaSv1JAEWEjFV0q+P0Sz+Hh/bXN8un4r6bQoyAchq5vB2YvAraZKMGA8oNeUyG5W6TO3l6V+
0yfdeowokzmhEXhbKIMVq3PvGuFYrmIAtYuoOWpFFvR9AvRQjzSHsxA8dMxsHhpzgHLZ6CYD7vE6
+3B/rbceY2q0NqhjkS0ikbyMYWKlN0pjCadpCkZH6dpHQA67xvPbY0GofvgDa1SC5+cueqrLEn3U
aAI4A1U4JZlRqDxWuvFJT5Xmr1pJpA8w+fQb5+82D+YKZiSUJIfrkCHp6/NXQqNlZgU9gaSx+tBV
uZTHgyn1db/xIrr9er/UnagIAgVnhHfhM0k19krYkxxSq3u1uvYgqQLYm0FHg9AaH4Zp2LJ4G1qw
yOApp8zgf5e3T+nB92TkDaWgoh+eyBYFhJrNGXeOzNX9z7a2i6AJmW1nFlQxl3UKuYzqUp8rqpPV
1h8DqY9DW7OmfgMwuGaGeQT8Ai6d+bK7/lhNk5V+m7cgVgP/C/QTvGYt+d/3LwVoO1RvPOogsluc
soS2Ya16VK8KtfAfY6bqTr5p5hsbtuYNl1YWYd/PPB8yCKxM4V9y0QT2mFdPrQztU1nYxSBshP21
jSONmsvDzCLDcHq9cWI5tMVAs+tcxlVRH0U5M70XY5zAarx/9+At436ZBeSp7FwbimBqZgKLyCgI
dX02C9+rQIR0dFveb2eGbvOhICKhzn5tJ8/1oc8VhQjcyvWLjrzL93pK841S5m3sY6YTFNmsWEiG
sxx0oCTWh12kBWfYbwWbqt+uF4NjpYSlHbXyhnOvHVekQecRORBdNxSKZKLkiDFb5/tgCqi8weEp
pLXvDnnYbthaXRhBHfGwmWtuWTjp6GQLVTsF1O3bydFqP36JQIjvRk0R0Ehk/ubT/e+1YhBRBSoA
UFDM98giq2omY1DisQ3OraerjsJTx1ZbwXeMoCvcYWAC4b69lc2c4zqQc3gSYJSdf89FZop4XjuK
nOWzhg6JXaTRflbZc9jV97esaPDQxcYHZ0XLJWVfzgCsT9sfT8y60W0qP3rRmId//zU1t5FEnB3k
BJf/9XqUSupLc/T8M+TP0a6inmDKkE3d37SVKHFlZBEliigtC2GyfEoleta99GFfd3toU/t3C4IB
4WKul+c9ZVgwjIs4HsMsHKpNEJxzMzZTty3DWN5bXSS9u7iMHa5AXnzgiG9gBrEe9F1h6f7Zzxnh
7+3KQF1q+nZ/19ZcDewbrzwuPlAgi0+Td5E5iFXrnxkG/mhW0pfAqPaG1b07D2Mt8/khQMzlkcWe
eRbEI5DS+8Ch45a6UtU6kSfqiZvUTdXafjP2X/5gYRcWF2eI5uikQifnn5WofYzNzLWMZjyQS6T7
dxqiQDgr+WGLpg1D7tfOnenZFOl5L5y0XrPVwRIeIn085UOfbJyi+Rdf5e0kziBmZ8L2ufq//FR1
lQGBTHrrxDjZI8hJeQ+n1Juex747af6WmN981y2sUWZgYox1UWxdLqtrZ9HrAKHyjkFAlxH6731d
PFZK/+hpDFkgV6c5vrjVLb1xR8op81SeLv9izFg2nocOmfBaHLE6peVJ1NVi38sWY3p5vHUJr5si
ojO4QnNquZ0h/SHkhQbj5NeJ03l7X2B0Z9gAL94EpV/r+W1kEZQopYpR52EkEhtnnHyn0L6/2/3Y
sd8WFu7Heav91sfCVH+ysmM4vU3vJoFhEZRqSY/Rq1IZ1bj28NRvUqmbMCGHzVFXPLepTVdpm+P7
V3JpZt7Li1uvyRga61vMjGNrS0lhK9KnfPMduvbZL60sIlHadwbigPN+tcGz2RZfIFlNHB5oG6u5
FWf7tWtzCw06PYjfFpG1q3WxaUNcGZLav8cv0nMi2eUpPGmnbie6tbcP91vorfW1/Ta58LaorIKx
DObTU5uOH4W2HJIP9VsceutmAEFSiAWMtnwMkpJBSkDV91Qx4MJLSXnRc+nVk8et8v2qIU7mrB9A
g2z5mpnKXgprszZOPLWfjOTFHIvd2EYbicNtEZ3XMwQos+4tJCU30Pox6D1JS3Lh1LjSPnDSx05w
Ou0l0V7m+e3d8Bgcy7cu3tXpx7hAvNI224075DZMXP+CORhfuP40MgrsVfyCImntUFEcc/I2/HHV
BCMs6GJgiwrMtQkB9dJe9xLhlErFf60Wv1hZtHFBrZiYWVa44BmvvpUS8qB2EUJT80553J8jKfga
TNrf92PEhokl4i4pCjWyckxExr9m1Nlt/+MPDCDhoiABQL9t2fEbmmIIy9bzTm3gH/tK3kXpuPGx
b72aa5xX2Xyv0vta9vRCihCQS+jeqcs6G4JGu2gbO0q36B9vkSyUmS/tLL74JNWCouamd5qGxnL9
QnvyAUbAio2KwGjkNoQbD43kPalG801Ri096Fj7rfrPXBdm1rJdGqo/BYHxprPTf+3u8tgESXVXa
OJTekS6/dkWmjeQ8kVTvJKIvDW+0o4/nCGmU/z8rsytdnKkSzmZog2XvpKPKqnU/GqF3NWOLi2Fr
LfPfL6yEVhQWlBS8k1V/9JQ3zf9oBRsueTs9woe83K85MbywESiRXKotTi+U8g8I0feDJ9p6rh1C
StBy4j/0jXYoJ9MxhuwxyPtjUwR7w+w2/HY2c50Rakzboowxl6jh9llcaDmYXSXSE+8UIFKQqb1j
MOLrpx3aZFvqmFu7OhegLlY8CgXKVgLfTprSYx57e10vT0i57O67yNqKLjd2eUJGv+NJzMfzhs9l
W+/y7qTDK9OE40bwXbtirj7hon4qDXGtK63incbH9m8vsftz4uYH9bt0Dh+GXRE68L6D3rVc83Nv
bByEtZgJZBz8FeAoqjOL7yYUWZ9lk+Cdknj64Jv+MW3rDdf4f6zvt41F5jEwy9iMii+crKPx4gOZ
K578p8wtneFo7VS3+zllh5pW9Nn8KrhbePzVBaJJCdgM+AI6ONfegkKgUBoD5yOdxAEqXcmFhH8L
HrF+CumZzJVV0uBlEWOStV6pJ9EjnxOdfnIU13/sCxtugwNj0ohJuVtUD+vr+m1xsalT3ENfOWJx
bH4gimPP7Ef3D8At9nYOLcwJk8Xp/Gc56OcpQzwoSeudNLvfSZ3t1zYKC0ftrNrJF+WndCr+S/fG
RptkPlbLQHJhdHmJM2xaTJ7ZETO9v0cPNrToTbcKgOWZHTXBh0qQN9xz9Zz/XuUycvXUxBNZZJWx
UbyaLcpCcgkruPLRr/sNZNJK2n+1o9rio9Vp0xXQV89u8gs26g5P+kPs6LbkKE7ykRHR9/LZXH/C
5evMC2mS9ykGRYuhsWC0veAJBmSIh2rnvres+uPFNs5/v4jKZdon0RAN3qkh81JSMghlM5Bs2Vic
5dFTZTRKGu9U/QvHqWArz9LReG1s44TOUHNOXeH71qtpy+TsPRfLiqRe8k0ddxwa/UOrKy9i2G6U
v1bvM7BVKkeMFHzZ/JTRxJiGGBMSA5mW+FwUxV43310JmD3vt5HFbdbSJfT9qfdO4aTY00T9nS2b
enEjZqyf3t9mFldZg5pMyz9slxLYav5PGTCNrH3MvLNs/tWEW7QN6+ZoBQJoACe57Ml4IXxNsPp7
JzVJrWMV1iBR6uy5zNrH1CdDzSdEspBu2CjcrIaMGWTEGxdo1c2pktJMi72aVebeUwCkSnvWRv8h
jLWN7ZxTmZtgeGFocajSKhFhoGd9s0AerDZuKk2upL2NDWTT2lYucMueMkeLC3OL89WLoaLrXsn5
crWXLrfln0Pt5r6dKQCp+AHOuDeTPW0iwxEelZ+iqx63wv/WihfnrRtlcD4TR9yvv0hxsYtiBPm8
B5TN7C7eEl6+FZ9aLHiRSiJSHIKZxloSP1NEZBT6nyDl7i4+Fulb31V2pv/bNiGV9fLwB+HyYqsX
57GmhKU2PS4UeZzF+GMa/nPfwObaFkcRZCZaexMW5pQkfzWeAjd2lEP9KX/Z+mjrGd7v1SyRRTzr
UbGS5jv0y7SXv6S+XTvho9nbw9fYaf/tIYj70SAikv1nInW5BXRc9xl0cKgEQX+wLKb1ilSrWZDx
BDJCOz9HZEJm8lc+vUEVuXEgV9/NtMT+15Z8fR90SMDIjUHnXHoR3oxvw0PxEp/S/tcV3p2TV9lF
RuFQH7ekMtdThwvDi3dxjqCekFUsUj60O8lNd/Gj9xAfQqd34w+Ip7xJG9fSevp3YXERfIClBil0
mlQ7HpOH4kF1EjfKbPUDgg0PwTHdi0frYYtpaNPoIgTFKD7TyGCZ0kv902O0h5GinecWx/Lb+C07
l/v+OG0sdPX+vVjnIuRMdJ6kQi54IcC4HcvfrOQ/3/rD2PrbcRahhqlpXS8sdrPctTv/qDrpPDdn
iyfhm7GPH40dES6VbfqsThLbTf+QHPLd/ZCwmstcLHQRc6JoiEMxxXeb5pvgPSfTe0fNfkXT30tc
RJw6E2XoE/n3C3lut7Vqy9EmL+za1Qsq06L6BlwMhP/1+TPG0RDbkW2sd9q35ANybXv9Q3hoHidn
dIeD/FSc+uNWErjqlRfVjSWS2qqbOLMKrDZu506utU9cNOZSp7F1vlj7Jn/13S158jW3vLS5WGlT
FtWEbu38wGtsrzqn/i7UttrVG0aWr61pCNqp6CJeW3JxUFrz796qPkUD4wz3XW99B+mNgyegxX+j
pgX9WZPXsWqdFLtz01faupHrucrBePQ/TDv9GO99V/iDx49yYXNxsIsurv0ylK0TRDh56Ns5ZNOJ
/ibpDxuLW3PKS0OLs93VYiNoYEM428XD8JweBeLVwdr5D6XMzTc+JLvkY9G6W7231bLDpeHFiU4S
LxlCSP5PLXf84NZ2/998y6Pn4w5n8ahtLPQXZHeZjwKU5B/UEbhqF5dQYeoV+u6TdRLnS2gv4pG2
+aUJnr3pYIaO+rny9j36va7gyJ/6vQ69f689SJ/jb1Fqh8FfBYSTvlMdtn7Yqhtf/K7FVRUp3iBN
6EuewrzdK31gVx3vjshz73/otQB6ufz5Z1w8Bk1UgD0ZzdmTmOTOpD+Vm4319XNysZKFz1a6BX2E
wQ43br9LX9tz+7E8CJCjaI/5j+SY78fjFix80+bCffU4VFHtG61T8JA8TG71gZmFf9LPljN/wT6j
XmeHm5oMc/hautKMwID3FL0EumuLvVQ8s+ANSstJm+KnGHHV1yYzxGex0axv8CG9SImKS0VI/H2v
W6YqNiLSStIIgTGPN7p7MDQstQsDPWuHafTZaKB800erH/PuQfEndDEKoOT1m64iXf0MkrHeUty7
dSNaiTxXNYDOM4Br4UaejNRs1ubSKewmu+i+dOWX9/rpbGDuis7Ntpseil/Xhe/7GLCMCM7Zz2O3
8QC+3TzkLdBjE6nUMXq25BvrSsnLAReIJ28SXSn5S4+YvtZh7zEkd9yqj9xGVzoLNHgV4CZzEXcR
dAa/rRpG2MWTUfIaDc0n8G57pZSODIVsjZjefpprW/PfL0542I5tUZS5eEIx+yga1cdaijaQl7d7
B2aZ5pYBqAqs/fKtlCLkpI6BzHJSwdJsq01DyGGtQPfcltGBcFcUDNeiNDyk7wb0oWYJ0ArcDsST
cJKI16vLmiA2INMITqHRHFQteY4k/9t917tZ3cLEop9gylKo+kUenKQwo770jWEDe2p6x0vTfcO4
531rN5+LQ4R+DuMKgIJAwi2CSJpF3qTXAQsafN0RuzTfMy+4VXfcsjKv+cIpOoYBylD3/BNu/0O1
AubI2vdvG3kzOS1gXHKk5XBAG0ZmUctWcBLE3K3S9Icq/SXR+RWCrmWy9HB/29ZesZDyQiYAASh9
5hvsRJgFjR/l1lyHhq7gp7JXjjOf+kEybNWmfQFfZvoifCi63bvp5/hMMwk42EW08OAqvN5MJJnp
bPejeVKV790Y26r2Jd5iyLpxQmwwfQhvCI+qWV/l2obaD2rfAQ45ZeEhVoMnOCWPTfIhKDO7l4eP
9zfzxjvgrJLQZ4c5lnESa4mdaCu1DDXPNE5K/NzBV4lMxsZVdRsAry0sXgLZLFqoFYZxEjtklKpP
XW9+0pujkCnv94srS78Gny48HR3yNGBcEUwNWbr/VD4ajZ3/Z7wWX+eXjnBI9zVv8VOe2ZslpNt8
ANNoJ2kgJsktlx20Xg0jdaxU45TktvZiveRnbS9/Lv+qP3fH0GldL9hlfyONhQCvG+79rcL1bQbJ
lcn0BdMRMr65fFdOAMXz0hilk+J/FmNbLzK7LjbS51Ub5DoAQsHJ3XAVil4ZCnLeS6dKex15jzTx
mwJ/63vdkeycETgVvNIvWN6174fD/2HuS7bjxrFtf6VWzpGPJNi+dasGZDSKUIR6WbYnXLItgz1A
gmD39W9TmVWpIOMGr/NO3tDtEUDg4DT77F310uPJ+IKZGHbN8gwk5EvTA/OPBRt4kjFIiPXMJqd4
PmLGXW04Zlr1oPEw9oVd710Oye3aSP0KXXM8LTSwC/OXczqMSI7anXCSYAWaXu0m8frUaez2mGLI
6rrTtWEfuSXa8qlQRxCjmAuRzvybwR2DIRnzGCCZhNbF6XaKZrwTWdYcE+Wm6zTj1kMR2vWd0Mxy
4Q04Z2rkRwDnA2BmmEk7NaVjQAznv22OVo2ye5iYYSD1jq7gd5YESc+YGmm1MUlIER3OWk4IfkOV
d0ZzBJN6QCuMv4PJxh6+XT6K5624eGnA2QO5p/HPP3iTQg8jm2V6c3T1bTF8Ks2fTHu4bOKdbeM0
jfDGUGYMpT1QgE7b+4lGuZeXsEFI721rVCzvhq4HqjJukzVgB6iS1lV1XfQ524ksqxhEi130r+1U
+Ahx8QDpeR6vaT3Y320tFUENDb5NJM18WxCt3NhllW9GIWc/JagN9nFnfimQk6ySyH4aRJkFVQvD
4P8MdyEd0KWwueZD0YYEyi3kitBa7GNiMmByau1eCqEfKiDMFrZ69kQgEHqfFhpHoBCZT15VvUhi
KIVp0bEgZtAKY1VHzcoCfGwIF3Z89lHfLbmAXUIZceT0P/2oymlkXXZ1dOxVvKHNsFV1cQ0u5YWn
6OyCEJ+YAIKBRGeaYdBeJmTQq+hIW3TjMcmjMBKXDcSv8yXCibFIcnKExhWhOoMRyXG2fDp+UJYV
2AncITp6fRGIHr2LYvCLVCJuTX3JvjJnyeKZjBunFhPf4/givtc0CCKt5jRK4v4RxAu3xBebfN9d
uzu2ZTtvS/bV17+D/z21OXEvIg45rVvYBBzH95pPrl75RrUEeZtHQ7BiQBwLlEdwYe+R54c7n3Nh
WaVsmmMXhd0m7R1yYKquF17SeYAHK2AIwYwN4PkYyDs9hCWawQXw5rDSWiugAg7MtD/XepWvmCmy
IOZyYdzm7LL+Mjglyom7UCe1VjVHHcpygVOpN6LcX+5DjItCUcJCZQBIgHHRH7bOZand8rKE/zc6
gLQJdFz1xOdu+etPKBhcRsp8DKzhXZu4Za8K9QqFURyEYfAxTwKi1XtSxYh59IX0bOYrMFqNbBZP
DeCsUI2brCgDjEe3KkcdByLNAFKD+jqKJPVTjS1N/5/7QBg6gSVUPebCP5aIY8tsYCrm0A/28j73
rch6vPzanDcCbLuNaQckasbpF2oaSmxpUXUEqCwNmGUN32Rmi6Vi+bltA9EzglE4JTrzDo7LuoYL
rKUmzVpJ91sC1tBOMxZCm5mLxdf5aGZc7YfzhmGK3u1jmGkGaq2HPMzWgmblW8t7uc+8XC6gn84u
C8U2VKQwPTtzDXpRkQShMZaVdKDpY+xacpdvLDPUF9zDnKBhXNoHU6PL/7A0DwyvLcpW6sjA1bC1
8+EYhtkx73Tho4P0Bl3B9L7BoP8qjXstiFxSrH/9pDiIr0C5BmYh8JKf/gCUeRj8qnt1xBT+q9uU
3xvd2Vw2Mfq4k2frfY0oJZkofgC9OXnyMe1coKGnqSO3vPLQdjy/NiTohnPHEdLnMfFuvKIEh4JV
V69guLNWl+2f88FYGLA3OhIAFJVOlyiTTMtwu9UxMsph3QrlrBJQWa6Q+uDuefUAXd+oXTB69gx9
MDr5sLUmM162Eh4FAnC7Ksz4tinLfuXKeqnYP++4I6UHuy0GWRDpIH6dbHBuNKQx2hDndWX3ayMw
XmXA1hqUhaKAmYEVDM/xpl4ig5lt68Tq5FaStOm0piBIZvrMrwBlaLtXA/LJXqQHlawWbspsPzF3
Ow7P6JSiCo9ZsclHJIx3Mm7qo8NSfmi5bLZCesOhKc3s++XzcsYUxEuQ3+DQgKRwKjuNAVM0G/VM
HvvEatexrottRAioqRJiX102Ne+LUUj4wE3j3YEcBqZKT5eVdlCoz2Mij9lh2NBNvk4e80B7dLbl
xvgWBkvk8jNPCjsYkTZGNkCkifrkXSBlUpQgLC2PbpyZTWDlpD22FYQyRrIUDFMYXgMauMtrPLOd
SHxAZY5Y510S9HSJRqO1gIxr4ljLehdB5taqunXJFhW15tExxkTQpABPAB4jBCendhTBZGk1CHEc
KcQStspWEXrgng9F+6N1497FQbNuDxy4jOiQvSmQfwT5Kl2xjf4YBt5uqSt+ZqtB1QKXh1bAWCqd
lPYaSFJLQKbE0amcFELehdObo0C70FaRMOS9Yba8DX51q5EgjDM/JpztKAt/ugUW47lAehUd7cje
RH2+Faa5ski+dGrna4MdnKKRwxNbPsVbc1lbqgDZ1VFVvhi193zG1951ubVX/cYz9s5PD+R+Qboq
giVxoflXhmkIa2KeHDxMQMufLtEmQ6iAOIgw7HBLTLDuVeKbcHM/z82vupQ7EKAsnN/Rs5w8X8i6
UOpDmjCyq6CTdGqxtHJ0yKIMFe/hp2V/RRa98FScW9LYpMbtx6TTrEaV2DEATE2MlNhr1t7gXbch
zTYteC/GlP0FchcHHHt94SPOryWWhQFsSFwAF4qH+XRZDkZEpIw8dmydR1ndFPkPu13IE97dyenW
4UoC9IoJrlEJfop3EzYLHb0zOa5k+iA26VbbQTPDrwPtiq3+hm8DgAAMACOfgQWA3emCXBJ60K60
+NGiZQng+JBQckVSDhocGbnJ97DrnCV+/jNvIAg1cBPG24ZHePy0H8I3MdQZcUjLj2CT3kFd+1h3
8cOQ6FchZT9iRZbylPnF08fJkJGwEGIXswpAG2nQqy0sFBVlvh67VYonxwFUc2G5RHt8JqqALXhS
FJpB3DDLvmKmU+geKpDWfaoOapz0CdyV6Vt78Qm6pH68OAAzB21gSWN5bHTheIWmtaGqIxCgymCR
XHd4DBUYILdsG/5wAMYYfO81R0STA9cXFkHb+uJbufK2AKxA1A8M2g4YMX2d7Oro02Wnasw/8pgH
jHhNUBaivjr5yK0olFunBNIvsfOjaNQhcdx1GHGkvFH22mngo02MPET3qzjyCgSGnZ088Nzd2zK8
t7JCrapObvE8XudonflO6tw6Fap6DcuulF3cFk72EIGy/UvVVPyW0RwEGQ792ra9sb28lPnxwZ13
xzsCCOycgqhsTLeiYJ87plUlA9D2IiRGIy1kzZ1tVL/MrzQ6TjTdkV7goUCSc3o5NIjK2ITBr4X6
8CpJv4LMYOnHrnxCjwidknKRDGH+pSw038eaO+Kb8WU6tZi1Vum4hcWOQqBaADY4CdSCeYNJOB40
ZfW5Vku0GXNRC1DpoEWOkQhcFEQ4k9i7ZI5dVw0Oh/jMHsygucMEKH0R16afvOqZr79WI0oyeltC
hcwrcxPDE3dnZXiBYyidHB00gNbmvt0mq0rz2y/064iqYgGO0oouIZjnrwaWi8a8hsoFHN70MRSR
tMAPbudHrQAEtTJWmSsCwEV/+c010AzFzPyYgkOydvI4xUJZaJaH+bE3nE+NY+3TMFxI8ufP+ii7
jK8GAT+QZ0zfprbrisRrWHE08+8FzYPS1NeXb9tZC4jGRmiLrs96161Re1HjuPlRZmbgtGIfqnDB
xPxCYxEowiF1GPto00dcd6U+kMHJj+BPAQK5FXCXlvOQ22ayZSW0by6vaJbJ48yZGCtHNAvMDqTt
Tu9XWmrIiEwzP1Yiqncxs0FPqxu7nDh3DWRJ/byoIh/TH8Uaw7VLk+Dn1vrR+OSmOWAI4W1C8yPg
BjLgnfZV5CLxwcpfrDsveru81HMfD5kZmADAXjQSk5wuNROQUM/sLj9GtvYUerURqJAs8f2fM4LT
jeoZek8oN02OOeSvdche6DkKnKLbZa3oAtJDh/nXlzK6RTqW8OH4J1lBBZRY60mJ90vrfxY9A04D
6dH/ysZUg0sMbYzh1So/shLaOm0TVCJdCFjnmzW+vTh5DsaZ5mA0G4+GlpZJfoxlPQ6qcp3vijZO
Hy6vZHyVTmPWUzPjMfwQ0rVCq5wyinFrofEQISIvWembMfVtyHuGsXaV1y+XLc5vFWoaKD5bIF5C
IW5K1pBovG9xX9Jj771QSBS3HppzgIYaubYy6mKXWMYhyvoFDPz8rTThmhDZ/eFop+GySvqU1igI
HGvFhoP7qWicNiiY+QWAvDDgjeEuBB/zWueI34H0J5hFQQE1o332RFlbDOR6x9II+V3i9hggiFxz
06B9th3ws65w9r1tjCxpLaK0DIY+MhcO0Zkf4o8LDb+J92VeDDQ0sFe2gEiR1n3wynzjoZngsQ7o
Srru0mprDBEkINOgL+gv3xG0IVEHee+kGRAHPT1ZKmkZq3gUQ/2WQt0jAWGtay/pq80/66mR8RZ9
OL5un4nM02HECLV2VceK+aRRz5nbrwqzd3yp43cun9/5jUGxBS8QkgXEezMinY5Bfi8b47zGtH3T
a/xSGms3/JnSQ6ltpLE0oTK/L7CHc4RyEp4+zZ0skekmSJkVSgCtXmibLqudxo8LNw/syLXXpZNZ
q1Lv7THr+2xaS4oio08+9Q+jdSDDPAPBLVz36QaXHbMqL0+jo0PYVUS1II1edbUQnJwxMlIcgBwa
CcecgtczmtbSOhfgxFSJPSqtzooYOV8ZjCwhZOZuFcoZmBIDax7AxZArOV0PWNA9MzOt6AjCgCsw
A/ip3i/08ZZMTMIGJ6IehH9hIiFoI6vQ2YOJVwWXT+GZgw8sFrg9PB0B3WxuIyRZElkhjY6dVgQk
5k9iiHZOXPlEpJVv09fL5s5+IYjK4EGFH0Gr4HTb2j6uc42gFx8b+RoP3taz+o2Ml8Ryzm4dXm20
8sB6Yb9nAR+us+kNANVJG6sa+u6qgljIJq1ra6FQc+YGj+T4/7EyefNiz8wJFfhAuix3gjW3UhEE
kJq2EaGFiXzwhbdifXkDzxSHcPAAz0BnF9NDoCw+3UESy97JWhQReRWues0KZKztQPUF13Hbl/19
p66GHuo5xnPDMRydLaz57Hn5YH7iRXiCALf3cF60ZN8bhV8V6c4Y7qwy9L3YWljsGZd1stbxNH34
jH3ZGQmS5egY8e5bxcgQ2E5xA8VV8G7IfNPzaPAb5WxoVS+NhJ09QRC/HgHcYD2YskboXpF1gzWC
RmrnLuXNfa4tZSHn7gJqiJgRwIACqK4nWwkcaUNASI67wJxn3RH3wIF9Sly+ELGcW8lHM5NNzCun
suNURUej97wHp6HFnthRUy88Z0urmVyGsBVRLDUAeqTNnlLOXwXRr9nizT535zyIyAIWDo0Vc9r5
IWavWuo1WA0KfivQsa+E+cz1jdDiNfiJMI9ULjFQnzvyaDahDjuqN8yoWI2IGSoqWzyc4ntVZfs8
fmSFtTPESOD1+fL1PruL7/D9sRwz03lNDa43CWj8jj2HGGLYB4oOq0L7W4MCLtIzyKbB0FRxOkGM
0JcWYgFUYb52Xfmpjqtw4UDME08MI3ywMXm+tByDD1mMA1G4ve8Z5SZp6rWRFs82fb68aWdP+F9j
D9YktiC0DUNCUJ+rhXFDy+ELAtN44Z2cj9uPMl1Iaf8dAY8H84MvKh2TKdqxsQgYaL312nvNRurF
Jxp7AfPqwMss4BExT+XmD9DFWNjMMwE4jt6o+zIS6I6MiKfm8zLRtB5B5EGYsR86YFeytE3d8KsM
I4iuVq0Ffo/FxrZn1dPl7Z17YWCwgHGgmGYBHfG0d0Ty3malKTjIA50nK86cbVpUdQCoZYlOOSgs
Vq7DlZ/pckmIY36E0JJDCwkwJmDN0FU+XXQm20pLZYj6sH7klAU95v2FnvtKLZXt5/cO9EcGGNMp
6ueoOk1KoIKEQ4rptBw4EqY/hQPIP3yS5fTZBLB0ifXjzLIQoMJ3obqLB2YKM/JKYcu+5/kRTGvq
KhZutTHCstv2wwByKSsKHy9/wPni0ExF228sJwNLN52iyaTBwVONaIjqzZfK1YgP5eJ4BY3kpfHt
+cpOLY2u9MMlkY5wKiSy0bGihyy/N6NPJN6T8O1/t57JVeQtqLfrEmF+1z0WNXqpfe2reqllenYt
0FnCjR95q6fHfujs3pIY0T7i2EB4lDlPRavtRmqcAO3+hVj/jLERNIWjjnYJssHJ+XOTvkH5BJNb
ofJseMus8HnVfy3qgvldjvVd3sHZKzoKsCHy0NCasRF9TEIP0UB1mVfCPQAmrf/UYtv6nFquekJh
Q3/p8Qxex9xJPtG8s381GoFlSJWM9PZwqGDOPj0hVWrpJZehcxCtznMwSefkzawKbcHM7MjDDNqa
iKrQGtZRwzs1k3ddAncCM6lwN7IivivqjZdEf0Ds/s/37v+yN373RwIr//Vf+PV3LvoqZlE9+eW/
bsVb8VhXb2/18VX81/hP//NXT//hv47x94pL/rOe/q2Tf4T//0/7q9f69eQX66KO6/5evVX9w5tU
Wf1uAD/p+Df/p3/4j7f3/+WpF2///O07V7gh+N9YzIvf/vyj3Y9//oaU8MORGv//P//w5jXHvzu+
ZvHsr7+9yvqfv5m/YzQVHXmcKtBrI61Eaty+jX8CKYvfwe89kkji64+nAOey4FUd/fM3w/p9bIyA
h+696YW45Ld/SK7GP9K13/HuYmQH+m/4qsi6f/v3uk++0F9f7B+Fyu94XNQS//E7ePivUsQorYCf
DN085E+orKH/dHo2XCB9mUrlxpSdZl1hTheaJbmVZOFd6cQeewjBBKE9OFCvleuW5Db/kVeMFbu4
IV10TzthgGPZaq1qN1jK6L7GRVJ4961nAcXltGGz7qGVBb9eOqm3r5o0wZg1A+dd0ALdol9jiCAS
n1NKInmrN2ZfqqDuhAcecrfUrfSH23Z2ieGh2gaZhz8wDMFu+Cjn8WKlZVOueCZZeM2GuNQeQpUN
/AuuMsZ0Cy9J7ac6iSTbOmX4qU31blvj9dygiPFNdglGuzqXQw8xgRRT/xNVKS6NoGdt0V511Eho
Am5+2ujrdnCSAVEGJZ25Aetuza6hMKTLryYBaH87aIMgGOGOGsb8WOcDCO/LMdjzDZFT/QuXhJef
aW5yiLU60LN47m2NNTe5mav0oMIiq7YdVFbZnZt6nb4NQetLXxRpHYj75MyIkk9DltThlYNJefot
F0ZqXuUWU8VrlCqvPyhu2dUn3paFcZ1GWZV9dRKu94+Ni70ufT20U4xtlB6DambhMC+O/VhZmf5W
A62JNnFfSa+6ybpcKwy/ERk1WKDpKaTmtnRwaEl9jgZRSq+kwxMx+I6RpNpOaF1sfLed0ClZ4LaM
lLuh1GvILFIzbaNNTEhS2xg6iSpkpSAoKJqtdL0Qgi++W9ec+gWEoVDIGYwQMgu0Uam7clRTaOtk
yBWrITEm2/qp6VSq3SASA/GrTyrppj+oYkaf+FLz4uxGoz33io1LY1VtvFZgLNuKle41eiBowvrh
MHALB9kvM3NU8uqhZmYAs2YN/E4rkVDvzBo59R5KGfHwlAsnpd+6ugRj4Mq0UoATIQwdFdUd5WlZ
3BLOhuQlrBxa3JfUS/S9alXm7nRA8AZIn/ZOlz5aBsQqHlTtVc6mrVWY8NXgeS09arEWWQdbJB7E
S6TR9s0taI7a7sZxIeuzDvXCbn6mzKDkoLQoGflPQkJVrDc+Qsq4l9WmIDbvE7UtIuCWlOnbbhvb
7LNyWaWzu0hFdiYPVPUy61lA4zgKddeXhOh1e9sYRV44GHd1E5QcETI3VaQ9QoTckFq367Mobdcm
wML9Dj2xnn0bFdPCVwaevr5ZcZT6qyub28OuTQabJX6bdu2qAp/ApnW8SpkQMumT7tU1mxJj+Gaq
8TygSnly71aV2d7HOiaXwPNghnkZ9JK5LfVFB6wDFtMLus564jpvGXGzelOVcZQ/6jnJAPG1Bxpp
3zN34EBqZFma/WSOW3qfhW6X2c8mRggHCSQGfNxg9RnamCwz0jtiEUINtJBi3fjmlmgbHPuwYuo2
6xDdP6ukyeiT2XQG5LpMmIEqBqaSCSY5uJE8EshFIZPoGjs76GHTaj/i0uCm52c8TRqQZsYiXtkh
XNARfBK0WeuAByfHVHQ62dKQaPB7PXB010Vri2ynmkZXq0HLSyvxC1RhexAwg6RlW+S2vBqGIhFN
gJkuUz6AntY2X4y6Iv0LOrOxe6vXKsleSh617mMiTWGCo8LOSX+Av9Oa+CoUROWB1UCZ4EFvVS9u
nFxz1S5NrBr4Uw+O97a2HQWdeFbY5Jr0otDzlVPnkGcziBycA21d0l2FFu7iXY7UI7urIpmDNR/s
YoLdR1I1zo8WYVn47EbcK7eG11nuRjMGA2Q2Seaaq5ibWb1mGSlarArCYTe4IH2+UxT8+CxISNG1
GDejnH22tLYqtlbSJt2VHjmqv3OyskuuSQzY6U1uQ6fmqz5IJ4QaSmxxedskhYoxuacSuSucKoGQ
qZEa1m1nZzlAGUWrrK0cP72Cqt5+oLRg+G2ZuPRo2k1p7TOLDvV1Nsg+CYhFhXPbhw5jV6IpYrjt
mumk27dDHP8pBf1LIdF/G+icBEcXA6f/D0Mi+2JEtGa9qD+GRONf/yMiovbvSPLQqkYagf7He9jz
R0RkmL8DdjdqkNAxHsdk0H8CIqr/jghpBCkgXAISdiyV/xkQGfrvI/UHHeXxxjgaln4hIBpD4b/C
IWQ3oyYAOI3B3QHJSVDTnIZDTahZDI1WFnQ2KPw6epXzbC9KNFItEXie3H6IE/+Mxz7GX6fFmj/N
jcNxo5oIfvZJ40TkERTVB4cFShjXkZFs83CxVnNasfi3jXehA/TtMZp0uiTbGOom9FwIrqyS3aAC
KF3aP8N9fBX7t53/Zvqur+zvlb/HAneXlzepE73bBq4JBRp8unHGZ1Kfj5hQfQeNvMARXxDhZSH1
I1tch+wZAkjMrIJU3mekDLy+WUjqJjUimMYwCkrzGJuD/ZGp+nTZaRoVRU9gmhS3TX0fFXTP9fQG
QeZV14QHI7O2rv01M4b7y2s+TbZGuwA7YqQZoTRmUyE6d2rXLkO7dVsjRcyVu37CIroOiQRvmqGW
xNFOE9c/TKEFPnYwcY+Acjo1FTeWmzMFU1L036yEgiE4jZ5jrbsXLHuugDp9gBdfYo05YxUim8gZ
3HeBiynoSesaqFHGSRTwgaH/3OJ9TUNQxoddumtTqE97e7N1yPfL2zq7KWNJCori6P8DcTz7nKXu
kjLtWRJo5sCLwEh0/l1PMQK/uWzntPbwvqc4NhgUtKmOOt80Vx4whNKpskiC2g1BUZiuO4z4c624
rkBheNnUfEmgZKKWDSzDe6ljelKSyHQEYtDAUMrX4tco+vl3DIw4OxdAhZm8Rmqg/oRacBIk4Lsr
Mo6Eosrl+rKR+XnHKiAePep+YVhhumFKwxiIpsZ0KbO9jR7zGvPmXYw8oTeDy6ZmzhnjosCOYQAE
YCo0aifOWQ9T1xwU3nDWqKAqNgNQs4b3gIatXxdL7bZzXwclQkxCYUwPT8/EdTmkgLiL4EnQMusR
l/0hbOxfPmtYz5jIg3MexGDTrSOtrpBH4ftQBtG0GpKN6VUbKfk60LjLNgk35MPlHTyzKFwg7J47
Sn3PdrCLBbrzWplCGhK5IMbLw3aTQxhlwcyZMwE1kxHfiUI5BdXJqWPKiU4ZInycCQv6sXbuUx77
ZlUtXKC5J0LDELxS8AYu2ISmr2etCb2WcZ0GospQKKS1wpR3ZhPzVfc44joT3I47FOsx82jyeHV5
K88cRlQnXdTixzHcGWjXdpiZgb8La+wfSfpE7M9ZYNz3S+2cuT8ahTaBuEO6BdTktNWhe0PjQZgA
EuaO0JMgTajge4LRte/S0SvDZ0kaxQvncnQ8J0GQC+w8JGnGkAsyUFMPPyLMtV7JNCB2jq46f4UK
cr3L2/5VDyS/z1kmr2wnWRK+P3NqMOCBibmRXQj7OvGHTqbJEIimNMiabF3qUQEYqLY13HChvDy9
BGiijGo7gEpa0LqftRUTnRi6yvHlkOWSW6Z6zB0ZQu4un4/ph5taGX+KD9X/IeUhzYsIV42Xxiqi
zAkyDhpFo6HlOsurJeGs6e5N7Y1//sEeA782bRqsKgQMR78eyk9G+Xh5SWdNgMIQ7ROE20AbnpoQ
Cu02BZa9oK9ueg/Dt27se91SO3Z6+rAQaK6j8gnQEBQCpmAiI01VmhRaGlgWaw+I4kANCf3hn22e
6geof0KIqsnMHea4E+5HisULAdyZD4duFDSZxhswYipPV9llvV5It8fIu4y2QLqRjZ51me8Wee5D
cWuhNj/1Ye+rHSEVaHCDCmr6prlWizHEokmho4IJDz9MQhl0RhG9FEq1a4GBowNGP7OjSPr+6y9/
TqBFod8yasVAWHVyYqzBRLZhQhTWYrnzLTIoxmG7Ir9C/U29XjZ15sqdmBr3/MPhTPoqN+wUXmzg
xmdAZjZlLxcO59mN/LCaSXCg2XkbtQOC4ZZ57iEWZe/zRt1Le1djbtwXhfmDYEp2ISQ5u7D3/BPx
D6r7E6tDnILIiFZwz2Gr+13kOnu0qryFQzK7EnD+6IOBrwt0UEBZTbbP6+26IYlRBZYBwrAw5i+2
TCBvYrpXrIhuRZI+NSraDs4S1ewsi0IEjJ6YDWwVkJkOiAwmH66UYBGKLHT5O/IMwcjrvuPPvDPe
sqx8wiY/Szys0GsIci97uXxmZt5mYnpyPF0aVpqSTRVw78VzpE+K7zHLFkKIyYQaGn4TK5Othcxm
ahIzQiZaVMEQxhuiF9vIcF89aENgOAsg3lzfouq28mx0b2W4i1Idz64FdawMOs6X1zwNKt5/GrR7
3PfxarRbT7fbbrvGqGt8aNq4hzJq9rLp91VcHGic7pWWfrts7twWj1cf7ST4IfSaTs2V6OMq2uPr
urY4xCXblh6UesDHednM2VMEEmWsCtBeIGwmDV2PEjNsYnxKZiRvrdXdJWgGCR5v3cFQK72t6Ur0
rgEihW7HkVNeNn9uU0H9gdk7kMVhyHISjaax06q21oEFjwpTPTFPmnxD86Qc7mqUeMKHzKS8BAi4
EdbDZdMz94AEEoROcAyof8zZXO1BTwSvmzKwOvegG/lPDL4sfMOZ3xtNwHlbDsoAqJ1NVseTOOdG
p1VB0nhPieYBjwN9TlavJCSsGYnvawCn/saqPpg0To9NbpkjIUVcBXXugnQrLfdDvhRrzF7hybLo
qY3ONSPk6cNoo/7acute2dF1aaedb5ClEhm86czDIqvEmBVcKwo3CEAmNwHLcaMsj4hf2aUW2KUx
QDot1nrQJ5ha49yCkGYAQamGDd7UHaAp60zYBFopRotWH4qWbQHCippaINLSS89bNQwcqpjitNPh
wSrJN1Wa+zJT5dpwavaD09T2gXRUVxVwREc7pM6qAfHbyiyScm16re3Xpp1eU1dBYLqiP1DvtzEj
378WpnhWgHqkHEgjTf9iNy4m9H+EaF5ZBpoOLRquxRHNlAB9iQAtiAAqBfdpeyBkW3nfbFmuwTEM
4SB23ZF0DZoMVPlTzRfgKbcEukJtAIDM2qm87ZBcMfpcGj36Zem2sco16B2uZSOvQG7znJuPelNc
tWG1NyNo3+oAAjhrI9tZSRHoWrEvqH4fVdVKmWTj1q4P8tJjSpyVNPKVbUcgYOUb3lEzQOObB1HU
XpulfcPd6Cp0PqliOPQWSDp6GYg2vrF7BzStFvqVjuoK37LCFW8oRrji5Cms86uM4jcFyihoWkjb
CUzD3LKh8nvZ3BTyyvDivRU+1fb3mERg+U6eCXHsHZfdd3QyvluoV5hdfJ+73ZZYIAA3jStrwGPD
qurgROmWxs42sZPHNK5fdBtwx1AEpo3x1+YLesV+Ecdrp+YYXOjQ9C43pCv9sKVbW2uA6Y5XTgKa
ei3coxfrg631QMVPwNjXsSeQ3hTZxvTy+5bW6942Ay2qkSqjxzM8h1G9Lw0VlC7kA/R+HFoLYpDY
Zrus9mXjj5wFdbw2cQe958jyh/gBFCrQZ7HKo2fvFb2iWEOCZqleoB2N582nKt32yU0eBkb5GiUg
tG/XUX+IoLDUb7nnS+ln5EpPNooA5mOWoOdlPnp0YV6A7M9a1+yliH902R2w3QN+AnOlO62v9OSp
z7W9mYtAKzTfddJtZDX4gV5A8fLi5OjGlpWvOFu5eRQAuFeFAYhHs2TrhT6LfMfcdejcyKeqEn5i
h77WoUF8GMwnRrJrYUd+Iz9z7b6z9BX2VTd/AlrgA5sQELk3cRbcVaYdoN63o0n0nNdh0Fng4boz
PSiAPoRRtDLsewsiT1Z156iHbLhVpYURNui/ArEYsahfxY0I2u4I3N/esMmOGs9J93OwMZedoYuu
fxvELguHVa9vjahelQMP8vaTsB7T5nPTbyx77XiYIYyfk8bZmOnRNJ4HYHHbney6Jyu67YYdggvb
WVFnPfRPGG3zIy1d2cYRXI0tUguvepEKwV3j+kao9joQ9LqT4QPbcuei35okxa7JN22S+Dk0FuIv
IeQxtWFXNDugz936Llag0AmfO+06cr85xmNLX4nuc/x9Nx3TF/Ma7Qwk9PL/cXQly5HiQPSLiGBf
rqxV1O6yXbYvhN3tBiE2SUiAvn5eTcQcpnu6x3YhlJkv3xI9kBuAr2+HyYr1YuuAAXf0wSJsgMJ7
+JV5bCYvl3gyIapKEFNv7/U51s5QDrTuq8Vi77WzIbz6VmAdR6d+Pq92icHFYRQ0SIByfbp6R1fA
70/9motkMauCLrGi6o8VyQvztt9h8pGaGr631hzP5ujnnbvovJMKrY/KvFCo64bWOuNiGorKXLd4
duYtduG+5OCFXrk8b+1cCAcJm7ZIO03/qrBL4Iyx84g7xava1oL1frEEzU5S711qN3HrqvTg44DN
bnWLjPHSd+xid3jjRtO/aZvnrInOqjLUMy8cbpn4hmGDUoB6US7DVjraPdLGf/Nlg6dX7cRmW4m9
WpiC68KccSJHI4cC/9ud1grXVYkLZU8MFrfWl7S9rO7XvRiiXSvOY2VeOrnHWrt02tzGkx91SeTF
DRMDwkT6CsSljhyc71duvQRhHsrj0uwCAvOCCoghz0yVd9HbRApzOVRN3ne59029nN/WlWTrmA3N
bqhuNvboisb1/McSOEz0MA2ngWaoE8S7hfydy8SYd/R7bPOtfxNGYgEXBPTzlK8Fdon+LG5Qq7o+
wbbWXRMmIPA76+WAoxaOOwOmn8GBj7ls+nhFdJow29ioC2RFF7Uz52H46ZPup67nu7eoc61+Z3wb
EzpoVW+xLdjN2hbozPpiibaLM49TwnUde4sdpWL1cmMMNsB35GPqRa468z67G6R14LCwKYZSH+56
caPeQKWx5y1zW7WDO2dsstO4fDj0ndLPyroJ9+Svf6exoH4Rqd1MCvW87K5KZ/DcwBm9qOVt3XDI
WTK4NKtQE5fwIbydqOOo+9sDgYiaxKB/ZXRz1Z+qWVFoXnlTrlFG6gMlX8Q6dFCzN2SJDfJZhx/g
Hmg7lm0d04XjeP5rkNkT/vNpod0MFS1mas6hExnqB9YNMW1eTA1u0tkQ98muYq+C414+TjGYUt3y
D8vICkLpkbNrVD+m1cwbqKyEfl+ssxvxtLbrA6bblLbhcRitLHJRJA2hXodhBZXGw5FXAf3pLJmL
ZUg5kkxAcQKuYk+pxGKDMee0tAS5p+81Iakk4tOvXzx897UMTkHY7VcD3Tr7dNsus5YqnenNbrdd
YPLnuQX7qOjGizOCdFDWkRXb/paI2Yrn8e4hztsElIGd7xuoCu+2V5+X1XrxrYMZfZvWxXER+hOk
8+rtrKiJx+mNhVhJDlNq+NslWppSsPYNNL5ra0eHNurhz3ObZ9zjd4tseCpvUTCf+RgU02bdYbHK
UI++ln5Kka6VbQjfibi/X3WAm9YHrey7t3cwnInX6jxs99WNksC5MEskLukzNZZRgEIA3L+r8fy2
MO27v8pbU200OFdObA4nUX925i4wYq+DuClnBksRJLwb+rtr2LG5wM6UfQl9tqY30H784bvqVUJ8
nRLbz6clTE0D90g7nrlFdr5C7Kv3gwRp8OsiPHiEDy6Huf+o5A/31BEL4qJjRx3mrXFfqs8IwMa2
gTm18nQcdbx1bbyZ7qXXdhertd7p0NpvdLz521ZCG54bAbqrfklB4/qS2img3aDVlJoK6kZHXMZu
3dEaBWeadk8LOyz+ErCkCuKOWRt6dymq3NAeJKCDlZrztqApqr64v7DU6FkaTjRdemsvTT9dnr0K
PrERLYJwy9neb1bpzmZKl29nWeOQkMNWeUXDwFeZcEFsVma5rGw2eneQi+JIlfG+2/fr8OnrAPaF
vToCxYWzyXvI7rDIjS1Jc2tpU1OSIwnqFx4uxeK7v7L5QMLXOB00lJubER3Bbsk3Yp+MailkY+5r
+Wck/t5DXhd4S/PYpKsQX+14q5fg0TUHqdm9w5pPbs8iMGeCZ5LBLrpt4sX7cJouaSQSBWHhEWt/
uq0izKyA4F55a5TOR0O8bbWTw+/ie1h+daeTsBPxLDPT/oafZROwlyZEphXaUY/OB2DAZWee3em1
Czo0Zc2eQgIbm5GWMEBwYpsNaRWBLOR26isMZx0jn/tlW74Vl3vpHiG/clDtwBiy0sHDJGZSvaKn
wUChDXxn9hTlk6q2DNCM/yoXVHXP11XOhR5yCi4iHvOM9nbl4R27J5WPhA8nj8Jp3jdbFi9VF11U
0I+lRaut6OfgMLTOwRyJnT3JbJmmXh8HXp96jONqQlsRcftuavMUgveXumDUk83NiN/3BaaG3Ob1
+7R1SRt2md0P7xQfRtCYlzFQ+4GLtKfGVczdGQrTORthSPoeIrkX3KIG21ERm7A5G+zjauGABMYF
xxAv4gyTsDU8qcku2rWOG2O9MheBS2F75CHcC4fXWv6NJhdLEzcmNJ/J+yLKYT21K/wNx5yYUzrr
fY/yOLnIBMOMZGHfO2CP044Hdw1jOrmPympew22MgUin3LmusjqA9ZTMzRuYhXgCMiWDFespwDw3
vljdcOfi2/N+x2lXdepYr3BRHHZCDCA5BGnzFGyAhKGCt1V26QQP7qoXiT8vqSlQO8JraIRphVM2
tSb2grDo3jB+wAqtx3naop3jK5QcTIuT/VGPbbHWa9Jv9ite2Uff8bxpTWSqR9EtioZLZ7roXVQc
1eMPb1TmI8vAHNaEVwU4ZfFYhfjU6oyH40VCCDGh8hr+F7yhctGeNkslilbJBsDfADuTy2O4fPUC
uCpiNEbj6gQ8DaLp1HrvLW5RpYCIjR5ocSjAmEwqzAckuo9mWU3zsff93WTKtGd+aQ3HjaLsXZAF
H6/86vQGdnX0Ag0WMkB4YvA/fOGHSMg9KFnJMtdZM2J2aeq9C2/xnlB481UYZwBd+/7dUARW1i3L
A9WVklD+vWrjB7rbq8H8LsbknfQuK0b831dvyHGZZz3FCajGHLLGa+XjmcA19ZUPGzzbWwR7IYJ7
pAc7vEZwgjNRIz3vOLQ1mp+/E/pYG60YTkToNxcLepigicpoykZcFZTyfApOW40ZghTPMr/VCOZ8
GV1zh+ewUCdu4XeHAM8Y9yRiqUGHnboLKJyu/aGXnV9fVX2zn25QRBVa1n+qDrRitH993WRdzVOQ
ZRp+Wj30yhiGWVcEYCIOw77WReukW9vtgMCdXIwoQ4jMeQkig/Hsp5DeS8AnPlO+X/3cZDfMYm6/
I3PiI75aPMlOj86bC9YcwyiBrEtYCdqsQRw9a293r0uQqGgPkbrrgL6JJs+TewV692ztEEtTdMH6
3evGgrOuMWFaFBk17MLoPzA1jEbqzaVyQQDueWxOImHDaQv+rjhZcURhv3dTTZXZIT6mf8gBTCyk
NTv+hI/bzerJg7hqS6JVpX5TNvLaGllr7JWPqQxj64Df70w/j3gig0OFoAncdeGS6jqptjddPU2Y
/8IwklnY9J2r6kMbfy11sbc4bIpgy5fuzPso7sdvmILGYk1a8tcYk4CcITiPDf3gXQLtdBygtV0P
dCD7qAGj9WpW57mVsYD1sqteZvkw0ARjUXMwu/6A/OaXForIwU4GTKwDEJ4ZSansffHN0lhlUrlj
apBfA7m7AGO6aCvpvOPyewMQs8m4MhLHfuVInPPbuKq2WFRfm2/sGAe9xn5OOeBRiWd99IAD0Biy
cTOEfKRJplFhYtQJ0WBqglkagUeN2d7YElhKnAaLl7NREt3Fmr2KGvfWkjwX5c1dhomm3x6G97oX
QIRiWrXpUInccDF7YkKKMJm7FoptWte5t9za7brgPVnCw+oDo1+zWaIfQveTbg16d69cEfBpY0Ln
7QJnReds8vEwKHSj48sYtogNECaaQqACFFPp2xKZ+Kr8VZssrbwt8wguV9eImfM6maU3monYwtgb
5ixw5xRM1pSEHoAOcPLBcu/IcUXeEvjztb1mLU51K1GNBQYdx8rArXPHC4/K2plOtvWHVieHicyf
0BgpeKjRrol9JffT6mZ0qP5Mxvxvjaz9qPu9YQ64QriHy/FzDcKYU3Jw5ZBZvo2b208BOJ0NUIVM
UyZ0pTFwGgAYfgx+BZhQQxyFe2V+U/gwVuIseV8q9pjtW+RsMavrPQx+85b8uvVJcHFFu4Yfccsg
tk4dWt/52GbaZ4e+qwFvdVPuPN8WqNzDLsjWlq7wQTUwyVWhTKSF/j+KOMlJ47Nchn57nGHihh+a
6KwnQgZxbyIi3O1nYGNLhf06wG/vR0bovTJ78zeBAIB6vnX+5nx6E3QbkNMTHcaQ4VavVqiCXVvb
LFmqkH0tNoA0A7+ZL+p7sRvrZ+a9JsmgVxcXBKvNl2kwvCXW2ygTLRTCI3SljS8+zD1PFvqsS/iZ
h+tWkwXVeyVGtuHf6rhzlLkXTkMPJATXHIXcYJiCmMvzCiIEIHTYFwTrCLjDx8IyDrjVjTtBbCCR
Pm+/vKjVh5AGwQEk03WOiVmznWP53ZtBVn/Yi8ad7hBzjVegswhvXQbCL6Ly5U7BS+PFBLcVvH7x
jLcAUSIbmVgKo+YsY9Le3l2bbkCzbOcNJmb26xJa8k/fB8OvjCpL3smC6ySBbnILC0MP9CesyVTy
ZmpewOmpqrQ2ePdtgdDc7XQDG5mEeXzJTWmI2BqxapoJnmu89ehWU7VSK3MYnmKK5RwD/Tzi7NMP
iCi0AO64bEYPRsY8fPhKmWfh4Weqh1HBOjIM71y56Hs8QK18pCEwAO5ZgPcQX50MjjffRo/YYKMb
guF2I/5nCxD12Pg2wMeZ9MPZiwSPgPhBf2NuDUoXlOhI8FFDC2Mhz8PVZA6GSqHtXP4MfMNQvMCk
F0mxMwEyrrplfCfKVU5mbgsbk6jlsjTDiqBj65xbtzF2Zlu/XnvHHr/CykYOTEgY7q8ucn57OPQC
RIXrFCzbhfbafNJLi6OPrAqRwgpBou9sVpn1BjRAsV1ba5/IdlDnbQxxsQXzbL0wajknCTcBG0FV
4ZTaK0b+iW/05qN3KqVvGLB7dOjFNGiAV3+DVHlcrBpo44I8nwBVVBu2+Kpn66mUWNh3KKrm2PA2
AM4/ggmfDJ25vAumedGAq14nag3NQgPDAszq4mruF1O+VsHaZYvJ+VewYFfcLh1ujIWG68skhv+L
YMPP8Bhx/64eYXEE1++TMwzRk4Ezurgy5a5FnKvljdi2gIUQDF0P2BbswlRyhkEC4h9Gipa5aB4Z
wSqucO0Gg76cLXfOzXnSw37uOqtJK9LKPlZeraqso5DdQJ3TBNOegQaUbn3Aw0Rp/vyaQRu1JZq5
fvqEtGAUdw8WhUNZr5qU1EbqXQzEzjnBNA7In0mclub+5IkOIywGstVHmcDA3h8DpKj80XI18bF2
g2fE2g4XlSvHbUq/af1TSEfyYVLEXbUDQkl6K+oBSjhuZpo9OkO/VQbuWXDoEk9iiPZo5XvJhHn8
PVwYK8JtgvXGgMp3UL6Fm9Pig4gAHzNokqJhRLsxdS6S2YUyRSHNCihWhENyk6RnfyuMKHcOnQ2M
J1ogMB5QEJyAoQYLydWYkof2wdQG2K1texO4U706dyqsYIesIaKTJgJYbpFK55tDsYBYa+JUT0WU
/sdBpmCJvQVWzrUbXnrY/ohU+AhuTwPeTX9s6vckFxZG41mRYyf4Cyw91Js1+x+25FsMJgHH4DHw
YwVLprR31dcGR6IckQIyR+TlBA51Y2d+KOllCRFAdJJIMggxR/aYYqTGki7xEZqLAaCeMPzMaOxN
eJ6GK/uDAbvLuaQob565/pgzUNp1dlYrgSAQAIu2zZPXaufTFkDR/YbIYh3WKmb9YG9HzxjbV/Rn
2A4wPaD0txYMlVMhLWCUnr98hIupnDjahHg38eyduFcAENmsZxjrzGgxqGJwnZx1h3YKnOqzVib/
hHwNJJHNnJsc8AuWCM3m7Zg/GwmP0BQRO9hwvjFrTdEAub3ptV6ANpFN5QIm4M+mo/YcMDLc6nVA
TeSzst4cmPDtcQWIF7/bmjBpqtYpGyjlzCQ0+voLe7r10YxNi+65eYJscjUuFJyOwg6M5oWFFOMp
b6crrBvMtJ2G7QdkDIb9tTaviiE/B0BV26TRJMIvg0fk26ocmY8bchdiKEu2r8VRI0DVpzFtYizU
jEq5VspJKjizZVrUfTo7/gBUEBQfe643jsJWGU8Hojo8mVNXoduOJt3ltB/570AMPu+hwhu6lA9Q
nMXtrAeF1Zt0XuBkwQGD+uu9d93q7mn43nJ3nRKbwnAWu2KB2jKx+n0IgDtNTDZIDq5xy/eR/eFR
Mu6o15jRIercl3Z5NuhubXPYu/bjsrAsRKttH5jhrnynWB0pfO3V+6hhhIAcEkICC96svhWkUq7O
HLPANzmatQZIBhn93j/bHu3YwZkaiNdCruDNIzzpsZI0jQYUO3OHnAWI6+O134IKSjKq3Ip941MP
hmxWYKoAlVZbl7ZQm3nniDeVuUdCuocIXVdM1T4Ee2xCIBaf2SloUQJjvybS+aRO3c4YGcxWICiq
Z732aQwje/CdZmNQsK9YkESSSnQ0iNTBSpHuKjBpqZOSbuJNn8l68v0RqKwTgCDhbTr42prR+UYe
dkk3zFkwqJ0tBMtA3JQyOfI+Cet6/VFuo5oEnwn9I1hnvTujLa+diMQHeEnBqYW30b7t++vqR3LP
GwsXMMVV8l5ZkbgieuoX1mRe7Jhh4XCUq540cISttjWms+vuaFA557B3+VftsDbDpOTEoBGJYoN1
O0wUnYfF0TwFw4QLw/R50UbDWTjAOYDTvLXz8k+3Alsn5FjXaLWcAKsUP/gwzSEnwjty+HRGcs5t
BvTTX6bv0ZjWzDEXF70HRo5JQcMJC4KCYvDvsSdHwsgZhr0Y0m2OjtC3C2+TQ+6gAsVtVa1FZAI5
24YmLD1XvC2VTiLhZ5twf0cfLDu7n8tAGDyz9RLbHpo3D27HwMmZsFIsd/JOfw4M11jkpQbvQZAr
VrIdZ/dt9RDDrVrovki61A42HuNl6CGrhACVG2PMeANgSb2ss/gSzis430UvjzNadHuZdrKfdwEl
N7jrJXNX5/AfSY2FoFzya93s4HgXW8s/ScKbyaxMbq9VZX+ArQpAyy+siCSB6gsPWxv7XUt5QGYU
sjjN76i9bNIsAmxQR6znp9HJsNj7K9Zd6ABlNvsk2IyXpaJl3asdOJyxO6Mrcg4wj0wseQjFkoq6
LcxpLaOZ30nDywX9WMCggTPm3CV/NrO+QG6Rj9pIcANkk9yKRTk7YokUGjtAphjZQHLH9ByknvZL
335u29F/GN4ngisyOsuPsKLpJBFPUVs7f3pg97ROPda75E8tgC8HNT5XMkHWCev1lZwrAnqJPac1
nhwCiAwIrmuOP4XskLXJlqCMeln6I8OsW5Xw/MtoeBqqc1jJ3NrQcgQOdsNReMdFtTNC78anFtBd
2uOWDPGnuYV3F9GAgU0fNuiflPx1GoBLQNTEkAni/DgDzyysdaB7jaM2x1LoTYkHpOI3Ux1xxYK4
hY3+QrOWonkNjddubWI9vwUeNkYcVPHu1ETegZP5EzYvMWRfeTg5txq7Rt+me4TKHKUcEicCUjcj
eMHxEng8Zh0nYM5PmYyw0Ha9jDcPLS5Ob8U14ieHPogN+YCyFY2xPgHtKCBeTirTx6/vGjvD6Ql7
bWY2gP2EzeHcRJC0D9lQy8KDSQjRedS/8OaihnQ23ylEodR8RaeaDvI6YkB24XKj8YJ30D4oLwuI
hZfy9HT8qH03HmcKXBaxoRisthMd67z2VrhwyqT3H/OABYfTpQv/s41Amhmm2DqG+S92gui7ozHd
lldP7PpKn1wDECG5twRvEdUJk0vSeLxYOrWDDDnm1pJPnVVsBha8OnShK7fDBxHkAal1alZt1gkN
DfmDBA+pH+Pw6LqbHpZ80fJLW15SserTWRaOl7v5ZxPkWVbYdQHBWTck6tCsmT+j4BUCYyiqz3O3
V+obavbU0V1mytNUzTG17YvEIULS3UmvkJeN6exmxmbiNRNXqMhT7Y4JwZ+gC2TRn4q+G7YG0+wk
u5JiheD8W6Ex3/wqi+ZjPbFbgzmFeViKOwQXgpUCXaHLoV2SCSwerLTBgIm2h8Z+UltjPFX3BSey
AvkZ3Wgywrl9C2FYG3XAbd/oYsS1c4TQvMMODFfqGHwox7xa0s+Zw9JgG9/HQRSdK/dBjRV9kxDv
ETaPoL6L/vwcBQVeeIEQwAkbLume+PwI1uNqltY8v7ejiNHFn0RU3de5/aG+/esTyJScNaH+YbKh
ucBk58ynpofoGFST6/N7Hklu4T+FA4lHDAuw1KQ2zYmPHWN0CLqvxth14z9n/h0FS9vBhWro0+oK
pU8Gv0fBB+h6VbQ3l9IOj6o/bNGRUlHUIKRK6eZDbaW1eV30fW4fgRv9hYI7MZqkAoAsssY7SC8b
1Z1MD6C2LjspyZ4kEFUfCUbGbTw54afwzpzyzCHpFAAlXvLZaW4zUEfcdkjQQlLIeYP82xZoZ1Z7
pyATmEwN4XSwN+gF0s0C/fTOVj/bso+WNUFyao5k8Z3fRWjEds5S+piPxhow1GPpn359TvUj0QBX
/ooFIehOHuJVaiOLnH8NaIjNaKXYfZ4sViJnJd2GMfEMNA+Av9UKn3YbNw+5zKo0eVdALB4zzDi6
2iP6Gy/Y27DSCyDiyn0jW/CqJpZPzY+Jo2LXO0QwAmf1wW0qHL9KetC8THhcxFEkU7Z+tu7JXqL9
YnWJLyLEaQospdAetV0ajs7fufUTy88U4pn8iJaON+WWf9GNk0Y18p/JHmybS6DZNwYfdGgDOjZc
2LWdBDWmadjpuBaqK4DGYMmdVZew+igH9Ifu4mIhiq0vgniesFgeuNsf2+Nl58DEQLaZDfYKgZuC
2/9j3ZVaflyJN4j2MlT1I/Hdf0Y0VsngZ74DZ4yHTbZ3Oxj3hsNiDHHA+kEoCZss8ufMgPUpM5zc
k7KMwu7sbXPK8a1NWHp3TKT18w7T+JbtpmiWJy9pAk7huo/O4i8dehbhAAEQzX4LsGXDCqZr4AnK
6L5uQP9CI+o4U+aAmayHEe1lf2KG/qWAz1uO+7T/EM4LaJ+ZXf1uK4AzHGNIDFN/tr7t/rkeMw5V
HxTDetb8XgVe7kpsHDAd9Q3gLaShzu4NHK536n63KF4Cqarw/lKmlTphk1IDLaKLbmUR77r/Vi3a
Q3TRSgIZnVlKWvNoRG5SwzbheWmpxcbIgiSlxG6w8Cdk9fBw1auzgTI3hTffchvc+r4A04ze4Q52
dr0o69BXutWGxa6zqzv4XzK664e7Kb8l4ugpwZ5cx85AbsLAUMyQDQXprdLNozWtnFl1EdrNbgpf
Wt7vKo2LbV12kTWX2oOkChBD4s3IPlqbsjd7LO2aOPJ+FAwU5E4F2EHrDUDGm4/a7GHSskFPnmN8
FWwzI/D7jELB00Ki1zKvekKagPEbWEAY7O/axVhyNQV2B0KnrWkkERnPTu0l0JMcRXffvOUAf+6c
LyDZ4ROv5q4QNt5M4xCab2p53wbv0G5dXRjcQN+KN2+OHYpZBW4gN640iisy/RQCG3rMuBIe0YHV
l01gvHXELs2GiiuUDwgcgtYEuDbhqWbtDDAa4y3QBJZtJkcOq/tDVpZIEmuB+p6o8Il2FwEw3v1w
HQu25kuTyrs8DNgfQUwXxdY1QJlqyvkm6ClqMU1ktbur0R+Iu5U7RtwesdVMTIT1Gi/mgnOeeViu
GXhnS3PMLZCQny3teZQFutjt0AbH7g1rCYoQmgdcK+x/1aePDIyHCU7Yw+Vx+C78mAZpPaFgpSyf
wwQeJxne+uW2pmCUveHnnUpjihHdhhhfILpdYs4nOad4i4URE3DtlACzQd3gk12pBJsrtLrqrPPg
OJ440sSWK4W7A6gssd7ZJdbHx+pPz/bd6xAhUvVHgvaVO7jyr/rD28+JKjEzMfxJcBPYu0lSU6cQ
Je/GMZFACHfijI0BmrOjW6BneiLGN+ND3NHVgFNFY52H77196NeYHSC7Zzt1Gdx93Z6Bi7V9hmVG
PZd2q7AwbOFK8tPC8OUtMHOSN4cGddH5F/R3nCVoHAH11mAdmsf6dbqSsn4KFV6Ccijlz2KkQCNj
tGR2ewRSu2HDiLsshwUOwccdJG0hvocUk9l+SJsHuji8Ek0hIOrO5sc0pfUbjgnWXc+iuMJvc28D
ERRIMJXYoXL+L1q/R++XV/dg+7KiuxAfkT4N+BJgFnW5He0lSWHCwbB45TvbAt0lD9YXrGkiP129
UlS/wz9MFw7P0RyAyKuxZpTvq58CXPJEjCUZNisTqqMDkA2USewBm73pJoDO4PM86x22COaaz8ux
laCEjjlL8dVDYEW5QCMYwb4NjKDMBNyRgh3Yt0nEIPVLLHrF+j9oYlA2wXv17AN69qDFlhGvQFEf
eFa9IoWFZBWGj5ceP0kKTQ00v+rVe3EOmubsx2lQAXDXx/Wb9y/I0Lf6aAUqkB9ivyCpytcjdjwk
ieAkDrDn3tC9i6cwvQ5gsev5+UxiWiczzyjUCHh3wGsBf6Zch526M9T7/m8gjuxZmxM2xt2KS2TX
E2zrLwMWB/h4aL1l09kfLwS8P7B/VY5veU2eUY38pwoKLOOXtRDoRNsEyAkcRfWwQ5d+6MGrxRSN
7hXOVwQUu2x98XaOvnIrVaQAxbd+uGRfI3nm7hVTuZYgeaNDETjrIHR6hY1ijX8ckpvv/ludVx84
MMj/rOLJTqzHGqLxPWIn4aOAz/GC6Xm6z6CXz/v2T4PkFQxxT2GJFfNXo05hG9D9Nds9A43GuvHw
mztJW2c1TcYfgHDbr4VU6s++/xg/wzto/+ZtafFhnxx16paEWFidFLN1hM8CDKbDNdYIXRKHrs1a
/Jxu7P42V1zzHCuQJge/HNDL9hW+1XAW1nF1muZM1yn+Jv4CDO3HMRUP7xI5sXOxM6+AVOOIewQt
N4AGI3M3BMbHdMNKMSa3iv3H3Xks2Y1rXfpdes4bdACI6fEmvdJPGJIyk957Pv3/sep2t5SlkKJm
HR1VgzKSTpKHBLD3XutbHGl3TbbhKmx5lskXv/km0e04q4HPi4wdnemVbNkpVyW3g2HaW0yK+Ljq
7qI7Sgqfp1ZfuWSSDxvfh2nEBPe+rY+m+RIG+7TZkoNpMv1MV+yn2ttroKPoa0ZO3naxcm6mfhda
K/eRi0H5XKGJwAbMc1Xd0IFsmp19qV4oHJCXt2LjfauvOITdTfMpoLfIATVfj8i1HFA6NykaYJ5I
X25FS18j/E7hi/+wG459uCI2qxEfYn7V02tbXAnvSpO62L6EEm199rUI9noTn2fkY9OqP+SMbN4Z
2zv8fT1eDl+R+XHV5TY9zd/mFlvomrGGcTAhqL8Yt+Y5uckem9sIlde7f8M61J4AjTrTaelYmCv7
KUrXPRsqv2ujGQPzFtd8sesYwwmbwjdFTc0fXq3q5jDoL2V5a47bqN9xtsnX4ouF9WVYeYjOLu1z
SqnLfyzWvuIrWjMEYVV6NM5zcLDPzksRbJlpH6Q6hozhGLt0mx6J63jdZh/mzqUhd9eeErqgdPnn
4xzftyUNqzty6blG4yuJanv7xZYP+uyqzcAKwRLdrNGBDtNWj2w2wRd6kcabupCcr4D4XCC0II3e
PLFc9bdtfNubAMDWIkVbCl1g+TYZXTOJOymf7fcSXJovN018dKOn4XoWO9YxVEjuRE2+cq6ai3zH
/y+PyVYyTz8F11HAaW/VfJufpq8QzbpLb1jLt8wio/M4Zu8lN9DmiaR61zyhfvdUsn70Sb42iweT
Lb/otxPgJ71xilPr2esBnUXcfYS0nA6pSUAF2+1muCe4dedszJM6dGsc8XG894c3JCWOsbWIVm33
Yk9gxDa+0C+o+qg0+zeikDL73r1sjs1z8OZ/TVD7XRivjPQxvK7c13hLzULkhPFoNvS0ViyCk7Ea
kzOCJlwh34fvgz4J+5jcxyebX7vOt8GT88jG3o1XLYdbc43YY1pFr9o4VZydvjPVbV7yjcfJekNX
9cztfO7pMa8ZY+EP2VbnIjkET9Gd2hvb8kbSO7vmf6QYYCgsz9Gih12F83HqthwVxgMapP553k/b
KjvO3+VV/Ra9NhfGDdpNetnsFhearRUWYHUIb9hXb9HjXlGROk/6Lns0H+SzvoqzNX8+f0Ur9uJn
+4WWWG9ecx6b/KWGQhcidtq/8Zw7ae6qfqscyqp7ChFbP2bmuW8fciScun/txUkkt2W1j/OrOEHV
ob50VO1pS2uRugK8v3eVD+VGPlvlqhJ7tP3jvB/cdWNvEppiOfg3Ilw60i+idWkj0E/2zBhvx+iC
ETDsiXURYtS4tjjgBt0FwNBZHwrndWkb9+FZhNw1TDEULO/d0JuboeVlAUVWZPTxpf5oFh2dwtAQ
BmxAnuHodZv7b55d1ofImQLkbO6NY/bP8OMISorPUG1Z5zkTuCDo+qo4BNWDw5rd5PIqMt6taV7P
Hk+ScHa+hsKs/ScGbavmKV+UIgh15U4gnusTpqfeFmPrR8Af6NJCKXy9llOIVHnc1uzG4bbRN1N9
VsOXiCrDXpt63wbjil2o/rYII2dKEB5Gdz+AeqgfjPEKLwyTHwjaZs87SkwzngZ8RcdcnMLiJn+K
THZwdOIfAR0C015VwxO1RdKvkARyxA79PUo/J9+NPAC28tcV4L8hPuUdAtP22FQnP2csxzbrXy9R
d95VjHqyOyUNYYZ/fZn+xv5SviU8PuM2zPdIfSgru24/AwvLym4blhvWljnY9pTP8cZJm425yMuS
OwdROZWj9dBy3RDZvGNLNHG9qm5L985xWLe29XN923YnNqDO8bZYZ9ci6zcZbin/Jkm9a5sbRZnj
bsxvzTMl3FQ/9/Y155thuimrmw7pNF2L5lWQ3GKd5UOPYNi+LD10Hhf6fXLWzRMaT2boJdJa+MT+
ynV2icHyLC8qWo+lCs9e/gJ28Gg19SpJnW8Voi+HQYT1laUVUJrpfzis8XSwF+tCfucaV1m0nhCj
NeVT8dXttsNwnPNTgVjNQxFYZoihovqSPJR1b1DnPIC8hA3yEPF1JGVNMYytadwtAhuxbsuXCtmD
vE2oi6vV9CL1dnrnrTcmfEybGXvIZn5ly/JYDr1jzI5kk1AzRNkxxOvQrDoNAvMCiBybFvRGWkAM
8tlF9XIKMHS65RLc9L1xjkG91wzPC4pNyZmBvkRdyXUVd+tx3LjN2W3/8i6FawAwjrfzjZs02lfW
Xld3iDcG/VzM+2VqnF8O0wMVPs0uE7Xm05wz3twYpbHO3Hxf8VS3OISqbhMonmyazgaxTbVHE7T6
okDPjzRMRWYzwSj8TVWW16MTnZNiwBNEF5cY+XYjcsXwxXlGBHmue8vADtaV5ymMrF3ISWUOk/DC
8Dr9LIwYCT++KwLFN3XrnxLt0DDiQxAORWR1YAwQAeYytJKd8qazjZ69HxvjrJqujdn/KvWtjjkG
xCr6mrQxJF8zYlCK6W2MHe/Wb6tIHNoURe8GQwNtwcqzaGI6JkzDlRTwr6qxnV+aPvBfxthGcx6g
leS592/7Pkr3RS2GI8Kg9tnPwvKU+nZ6Q1a29RaWnr3r5iJ6yOaeoqMf+lurHNI9EBEUnaaYT2JC
XJJGMr+cpT8eLce8jQPaZYmIy2c3SvwLM2EChIxbMeUEizVOZ5lZebUKGhaBjMS+PegRa7oWVUZr
Y+gM58IQGSP7tg7EHuJicB8OdBh0iPepgfBBQREME0ewpHG2UY48ZDsys0Bz4XLWNDAeNjLvmSmD
i8TyRNbgKuqj6dYO2E/mvgw2iZmq+0oZ6XOa2AHc+BilaCzzrnhQdcN0KqSVLzH5tEM4v3WJMi5M
NElHiaNlY1iFgUA3Fhwx8wY5GQpPyHLVRzZ6lk8fNUeCmpQ5jobKrE7tYLqHWGTZ5aiwZTDqiNvi
YHVVqrgal9dGqvkliWgkx/PgnAvXsEjSGoPygEKbVyq0g5J/Z0RVhAzPCtmk+9nzLWqaoX/q5MIc
g6J3SzeMg0hMQ1KKmuaFT5c1UszJ4EvOy1Me5sMmakaCRb2ZIq4MFcT+FMtDl1IUNvn0HgxYInsz
kBdNRPUSlFZzsscQp2Vstf6+dGiutH62aLEQZEVp66FQn8y7ZhAciiLXq1hw6lovtYZBB9OxyokT
WiS78ZnYYK+9DmynsneznSUdFUpJ/moLL3IlUeLAB6b6C6XTPBW95T5YAD0H7BlqZDoVBdUmrX3E
slUp9zLJqqWn7dZvXo2l0PDd4Vth5QarwJji5u+b4qrrRXuR4Op6dNrYo2h3mFjPfY60027n8sKA
6MnaVBCoivTFCzQ5SWlGZezaGC0mV1Jvh742vqbjpJvX0h6z5KareEyYuk21eQ6KrCMBPBedPo+1
Qvoa6s6Sj5IWvnFXmSIXq17TQXx0uO0cGauw6S/tair1qap0F31XE+n0bCWqtzkQp/5UQVrImdn6
XmqYHIXz0uszFgkLf10gI9FtY9WK6DLWHltGmJEE1q+L2DHDNx/G/cIz6JLuhZEbo/QVP5pejq2h
G2MfQmRlPOWQTTyWo9oUV5PfM2gcUjqgp1TnhCm4bj4Wj9pYzLqZn8zidWavYw8lAWbeO2nFZh8G
FgIhnFhdkZIIn88DJ1irRwHC85aQCeVPdA7m0eZUXwA5NNuXIXJcJ/+e8nxbFgMdRleetctbNdij
3vV4TYD4FtbQyL2bJgO2MjVO99IYa2NaWSCsgjTfYLaK8Ebv5iqdDr93t3/GBSiS9BaqlATOBbpK
fYIV9FllIJ9ZSqDhaSzQwyJm8xdu63yv3Zvff9Zn2/nyWQxNpSVtk8nmZ/q2PVatdtFbYTtrOnhE
DQt8lb8mibifrT7bhHg80eNmrH7UdL//7M9sgr8+ewlccFmGHVMsYIEfmCwhsE3MtVO9jkoY1OhO
kivDcJs/oEs++/iXT1lizxE4oPv5x90MWoO9NeVudnbMChcE2xk1exHo4hiF45/YQb+6JrEQLQA9
aOQZn2AIpeOYuT8AmuiQp2kq4S6Tf7htv7ogaZJ3DlNSLdzFn29b72Y5VDNumx0dXe/cUzGnrA1q
/FMWubX8sD9iuJZbh+AUODuRI/zjJ/ZKmdpuZqPB5BRtbl01cvymf2MW+4DchZ3ohyMnv5VSsrlN
2EHjZtr+/gn5xaUKDv+wMyzLc6lEfr7UeDTQAKdtTQFuMpmecQBsAyjpJq2r33/SL94DAX/ElSBX
XUgzn26qqeIpAOZZr/vnxSMAxr1Kz8Lco13beeIorT/lSv/i0sip4+J4IqCvfr60qEYRZ/oWwcpN
mG8StM1P6G6xaNq5R0vQ+BPm6RcPJpA6iLKSsQ8v3KcLRLsa9fPMU8Nehavc7Chio8Pvb+KvP2PJ
ZgIXRzTNp69L+JhiRvTHayWpmUlwWEQ++KN//ynWsv798FgCvXMXqAkEMBYuPuvTpRTzLCfbLYDG
cOQpC5yD0r+ykhIb0WXOnKqgYTTrnRnaf7i+z7Qa3geNS8FcoIJIjT+zeTsscDAt+M4MwA44pCP7
I+RC/3B5y4//w+XZf38KSzGoYQ0I+BMJpDVr0yvjZfCjMQyn4bMfiqcKIYU19EdPp5uZus9ocC4i
ZEe+gQQjbJhwDnu/ZTtrxF2cxYjSk8nnyJf8IdTxF88tywG0QXAvxAZ6nxa4EOUkKvSuWvu1lR1Q
xY2bHp73MScNfWMUffWHe/752+Z2uCZZS4rhHAFWPFU/rwFAWRlEVryZ7BdImOl9ZKgFLEbAExN4
zJWyNq5jZWEnZ/Lx++/inw+0a/KckWrsWqw0n6Os5jl0J6loQzjCu3NVd5ul//6Z4iNcIciulJaG
L/vz5dVDMXdy4plyOKGX3U3DV5cP3h8u5J/PFDuSLW12WQJY+OZ+/hSOOHM5lazkFTId2/vCkfDU
EsXZxeNa1gxe3D8tqNbCx/npMebs4pCiA0hKwJPSy4/0w+7uDRK5oOJk0VnUQTp0Dsqp3tUcHTpE
cJUQ35uiOVT0cYpBbRCPPZMmgUUWV+jvv8R/HKdcyZru2CYnHTCZn+9wgt21HtG+M5OfUE++QKRd
uUmJmB3/4vyHx/Uf+8jyYYRyEdehFKe4T0+rSP0SmxEOKRCLN+2ZYnrDhOmp3f/7a1oW84U9SrCO
+vQW5lL3iURjsTaHPAGvgZtY+dNdKYz7NjU5sjE8+P0n/vM95Mp+/Ej75+8zzx0vgzqDLy9C0VZ8
0JDrUxzoybBqyy8cMOmZPIAk/fvb+1cA+/si4+/PMT0/0ev378UShdN8/kX/D4LrYRX/cOt/leXz
dYh+RNf/9Rv+y64X/9G8UhJIPMcUk8So//XfNB/HBlAPUVcJ3vHlDed9+2+Yj6H/s9jCSewhDUst
4Vl8d83faT6Gpf5j2aw7lADwuxxW2X9Dr//0lGB25cjLcY0dGt6Z99dP8eNbX+oeU2yOplVNVhCt
wiko7C1y4urVGIr6pRoHJddRPjHbNwuPXAxTBVggnSz9w9Hx0/rz10+CyHWJBXY0tc3n9ScirkRm
LdwhMQiHmU7HpKyd/eEOFGT6lmZ5ctcFAlGBFRflbdrhL0EO7xwHJ0cTkBV9/wWlTXX84bu8+Xv9
+5G3r/6qAP7vushXt9xm9nVknaBfgZj9/B5lfhzHs00HRI8exmZXq2y+cAUGsmmYsycRDXRV074d
D0CD610y+/mp8oaaySqz9dyzM3I8i+waClS364oEmV7QIoPtvPZUuinMHBMlRkorJ0XVVkKgErrY
FvYcHbsAv04CCI+hdjp0YIcMZqVknLbXE539G5JMrMtBkkeds6jvaXAFX5zU8OkgRigmOjfIH1BK
jl+GhCA5HITJBU1dRbMYY8GudGGxpJYRbkIbwzNfDYHWXOZUGFexQykkitDGoWPlR5Puywt9HTIS
22w84zBkOFWlztGJBnQOsZlF1Vo6obogx4j/WrdOugv9qELYqhNVbcZi6l6HaBoxmZARfmeZvqfW
CfU8w1aDkp2skPmZA1t6yonZPrs6Gc+9DVmRvHhU7tjR1i6J3xepQA7aNWJ8NSvOEjMvyG0F1uUC
Fyxa4JAeqZ/O4UUPNzQ91n3IMKMB8SXsXD3lTY+9sJ77eJXOmCoEyvsvRSnxmqUD2BZzbiE3yti+
KURtlTfO2FSoC8yA7tZlnReGhUGBNtPalGPCEAPzeocCxS/Dxrnu6zkt0ZBNkfiOYUmb1bYzI+3j
ODYizz1qfzTDVzPO5YDQf1JJfmvKxs2vFQ2R6oU3r0Zdgl3Pwl6NecP3kIfnQ4olC4/cmdCCCres
sqt2CSnBaHHlzFlPez0eQyShRZtleKv9YYIhZ1viKTADMwJ6jiNn28R9P5wx5/CbV7IOKr0e5NAE
zGINDhktj7S1azvSrHdh0SzpEkYk78oKiq6mFSuMKzccHAfuq8UkthwX413VOG+uhVis9QZa/KEJ
tmzySvNZ5hHzTjA8xkpJG84QAfcfxDIyT2+wW/FdlOkUH4YuoC9f9QaepDD38OFjqyS7b0ybdexY
pCOJTDkfeEncUzpgDmOSnupNToP60m1k++brIBH4oHJfranwy2cHSRfTOcdIt4IjKl7lIHevKlBQ
6P0ap4Myk4+M6z0VeAfKV3uTEaG1sQqV7i0n698CXrrnxK4a/zCNiteukGo8xSbHPcZNcTmdRmEm
76HZaBptdHe3crSyfTuPZtatqrZF9BHaxIOtazU1M7F5GXkx103u4xZRLd3K1HUBrvSDYngh0ml+
i3xH7oVMYlTqY/AAEt/fkdWTfBiOT+tuLPF0q6LRJ1PGxmOg0BI2nV1dZZPH1KRsUPm4lbXKC9Xg
zhP2IdUC9o4ECo/mUsO+SjSDPSNw7aMIY33RFG556za9uhKmU1/bKoCMTC1w24O5PrYu38TclJrC
NlLVZTUn00EXfYvVP0ImHra+Rlw5i610EzrcmRVDrSGyaqfDuDsCoEcX7rXxvAGQXZ5CEyOW3Y/Y
oBw5Tjs/c2OwmRgLV8qYafPHsvBOOQvsF5p84Fpzu34bqzz4FuM9OePVDfptTDeQ2RaxFti50zny
Vg6OrmlVkgJab9zCYamjJe1vPaTJN1MgwmOcV1m4caU7f0tiI72Mp4wObJwhJMk8Q4PXQ+O5l6Xq
34Vr6m0jimI355W68gzbvu8DlFQhQCD0cqB80V6MGhPNRHDQjoaxuQyPQvZMhK3gwLIia5hlWz6a
MVhS37Ox855VjKR91doOWAEjmOw7gxnCQCwXiKENCSfO0VKF+ey1xNOse4KXJpagNLkdVZZ9q+0G
0WCsRLjwCaf5pnH50fBtVuMRJkjK2jo5QXXqkhRnW25rADA9o4idMzvlSQvQP9ls9je26vx3FQiU
iyUjD4hCCOrRzBkVBIi6NPeBn6DKyIw2O+WWkpu4G5vXxA2dtwGPyzmKG3FfuzWgDVeUN7o2+uM8
pc5hjqYSoTuOqhs1TB1anL5xHscWn7hnIfwv8gBGHwtBf+jbksIbd9VZlJX/DjI1563nJEBxGE0+
O2QRCcGmBhzPrBnnrAerNBnejVX2PGk5t4fRa7pd5IbWY6L5mChMslMiAuP7FEzLsM6PWK/z6CMc
oR2ENg4St6rHa6386CoKDNw3+MivJ8jZEp+XMz+1Mq6vZVMjbGgFOB1Ivt15SLP2W1C6E/bGyGoN
JEqSszr/noz7sRnkjTlILPFu6RlYzC0DXlA8CaBxZlMz/kQROiYcrTEkrggeTapVrjN/P+Uz48h6
YrByW0SWM68KVXje2srr+chLnXfgFwKYHcRvA+ZIxgy9QuLiERsx6V8GbdLeetXojYfJJrQ9xvGe
rhMryT5SpN+PfsOpDvX1OG9bkkGZImPAIM+1dBiRRviJgbWJ5jJpEutxFpPehpwePhx2vrvJMwOs
AEoevFHznqksL6vnOm26L/00ed/mJHDv2ilETDkVA1ubPfG09WEgbkWXZkedyZaRuYeTmdEY8D8r
9MbLsc0mwFNF8kS+lrzoIu4/7aEIlIoB8xDrNjc16tvqlMixupa1HqEklXn5xmOHkBXT4L6umfxc
+oU57W27lhl+F7hs5FRDJZvJbNzPzClYBvzO2iW4578F0YSivMjLbWShaZyrHGFBU7FIKD4AyV0d
byNDpRezcrGkWIQCDjYjdCrb8UoOQytgYUSEQ84edCEgOEyP4uKlaYzoouUEjXA5KZvL0XebHeWx
uMDZPOTIFBpr7ww5t1pYs3Vt6rY9FjVe4siznKMxMj0iIRIwBiOjDBkXIAGOL8NoNC802wTzYd0U
rzKq7efRdxhzZphhrrO4Vv2iUk4Oth3CAi7hYJ44MBHNN9d1fyuiOEOXEqETh12UrqcWfBFC0qFd
22QivFSlxu5XVVl9TKcp2HkuQi0Ve/mrGIrsW0UQ9KvDwe9g2QBFmqiz3Y1TYqHto2y4SKdyxlLH
SG4KVPoAXlnvlVn67L0FV7waB+QMYrLKV+TQ7bsBpenYTQnriw1dgUTtxLjvO9mTmmjL+GjbnfFo
WVjg13Ok5MvM0OYh87S6Yq6GpX4EG5K0GXntSTkx3x/dfSom3ChpisRkqDLOqwbkrj0rv3kWQRze
ClX6D11rem96MooviZW6Oy8Ef6FVYWHDb3jdeUHbjWF27t7CDTKsZIU2jESb5pKJVY0wpDDN6yjO
jQfDMMKA7krpXgVTy8RUJ1P66Naywadj8OAu0ApkEqY8BDTUj8Djlr4lfSb293Aev+XVpK9E2tvb
UVnDIdYhLMdssNTz0PQOMKOhes+Q13wpqcNY9uDcmiAKTayFuaoA+LVqXkG9mL8Giri9aCytlpby
5B5IoxrPcEbDXSHSYaf7yUzXWcXWu+LlUQeynpJN3g/QRVQ1AjYMOyim5qS2zWgzhZpYmc4Jgz0c
XYXB/NJm5vc01EN4VY9hfKRoRUc1jvaGFaS6ptIJLrUJtBS8sRGsRc0MAVODf8zcUsEnaE2ME6xy
Phmt30VvuqzQsXcVqBobFoalB8aemV7VHGwB4LS+vGkN/LxZUOfXvl9hkK7SEmJC5Ga3nFWNSzQG
/bpMPXFV5lm0iOnz+c4VWe2uHIbq707XNTcF8/ydb9blddkWyDUpw844odRLTDzGTsxhccxohRwF
h9P7NCAF3NVdeWmUTXMlXWTChVMGR2wk7g1MaIMhf+EBcOFUB1CvqrovXjEUOzJC20Nsujgp3M6o
7FVp1NG+8IrwaCUeGchuVaDVtyONCtH32ss8LqL7LOXAh3BpxBVVz3J8ZDcrD2brkU7Y26wRRpJ2
93M5u+e2kwla4Hm+wY0Le7czm6taVbgbM/wO8N8YbWegXEPE9yygSO39BKrtFBgevMvYxqfVIlr3
I3vxDHXju9E33fcuhYKGtDB3nhVQiWcvcMCp+HGeHD2FFCESOHLnzrZQmyTJlkfBfuzaVh/q1J0v
6mDInvwJlE0UW/JNjXl06XIAWwdqwqY6yBBfYSeuwlwV14mbmjQGbXT3BTk3CM0hjcl2TjCAVOEt
5j46daE5jVtlTgx9mjQ5tJrHOiHy0lgZxQyjboq678wvU5DQHjLfUpbPJbqEp2DS0MNG0W77xYvW
mkyYk1IiB1NTdqOqAF/mX6X9v+pU/f8ZtUhn6Icuxz86Vhx63uvo608tq+V3/N2ysghVVErRejWl
tD06wv+7ZbV0rJjfaC1MZbloE2lm/bdlZTn/+St+fWmQAETnKP5/OlYEWivTpmHFmJU/F7jLv2lY
fW4OkypBB5UOG42YX2QT+q0Ah1kiMzUBCXO+WXNWY8SJQH6IKh/vl3z54db8ogH0eX7y9wcy1iHg
hYJBfmr/VHbfsXDFazWbp4iacsAsRtGycq15+/tPog38qQWv6dcsnUJqGa5S/mMelyCVyThI5bzd
HDplrkWD4DRU1pF7HjXXYSmid99s8+JCRwntCCJMqNAFTTuiJpiFUQdk3qDXUSW9F0LrZH7tejag
VJ+IZAfrE6IWKms4AxLvUB6UyAVcE1jCipFOVr+oyQWZY+DFl5diBuC5zoeZFTtPdSc54OXFcyTI
690Ie+7UrjD51XnQ2mx3XRfuGgvy9hanO4eFtsun4qj05F9NQAxR4FZ9hTJjFcaDTB5D1aJeHqLa
ezGZTUZXEzBuHD9OTeYvps3FliKfTDLB9iEdVop7Jwr3WtUC3zh+f4hCtaVHTuuxO4zZZQGvasYo
7tHeOE3gWFMIoTF+AdZeEoAczo4YY6eimk4sUykAeD93ANk6FX/GXheZ0vYuTOrEWhljLtiAA87f
O2pMA2hcWhWmc0EG9OS/xEgUIvykNIrWusBy/ihIX46ewnnQCEspoVEZF4MdPC4KJOsyrm05rI3U
jbwrI43a+8CZ2+8oulKyCQNClpFo+fl1RKJ2s2Y8QxeIIO7S2htFhMVFJk23IaCXY1Jp1dvCnRIM
AE2VNad6GEt556ZeRVVdB/k33/eKCQdekYdIEz2/Yb9KRIEmuBwwc5i0OsDFW9iVSHrL47Mz9H6A
dos6EGvhrN1dMjWceJJJANitydMutkSi5wLMZgt9cu59SBEDcQbGUzUwzkXuWVnUf3WgctjU2gmN
S/KrA/lakZorYCt447gNzDy/HT1bMxt1htCEiQ7w2KaraG/6EirqMewLuzoP7ZSqm8AuC7Vp2HNz
Mp7ZAr+mQ1ibT6hOLQKOmri1boIo9/xDlSBnZLTqBKTFyW5IQLYSW04i/Bx7sGLizMvxoWkpl/aK
hxMorewcVhA0kmplwlHRq065MD+n3uqXIxVyOl3ZY/ml1/VkHZ2SHLgLObtYIQo6+VgqBYAEv9Zm
vEnHErhfasJnwCO9pD8aSayHUztSY1JPeI27kznuHTsja/ma82poX9GnAxk4ouTCS0INj9FDpAov
YTUzy/7o+hCESVfXwV3nxRqVm8uKkELdHO2a07yN6okC3uqtG1yJFvJYw++vAwM60IbSSRSXbq88
9K3Ei8dg82ucD/y6gFolz/zgSLFMZTAS7grOmCCCdhfQrXkseeu6WxnUXo4jrst8dBX1QNw0mk+v
3cau29WXNCU64OF9OtbJdO9UnGjdVeb0Wf91tjH5KLBq8SoISNMLNNT5XVma1ccwFUArXBtyUkey
iQ/1PppBdNYZSJ+gkAGD4LClO6ADrD6Nn5DW6JEv8QVhpnhBga1xB/EDvDBnx+IjnKEEr5cvAtUg
lPK6auP8Q7UpVveYAheEjGciDU+CGh1uBl2iY9xeIgRLYDfcWk6JhR6YVngsPGmyotWi2gSxbX3t
aY76AI361ttEoRLBpVcpdzF9dQvQopxA1+vGAOpKXdIn765yquKrAbxhwhNaUl6e2UHG+pYOR+V8
bXzDS6KDVnFE6phNkjQ/SZpkonsNUlQm3SZWjqHGddgknVWePNlNgI/rDkEkCKY5cl8XsFu1n6U2
UlSerclPAMl/7ut+1dG4IKnWy2ufyikW41A/hzDz/NfOdZG1MmbU7qHoCk9hPdeQqYDyVamu8l0t
OLi/j0VrgY1w88QVp5lhs2JHIfjlw7Hpk60zkZQzbbFG1oRmWpzcVr7J030MNU+dQN3ndVCRZ7Ib
0t20dPGIWwJmgMp4EkbAYGH0OxcCGQgrx33rRlaPU5D0U3KjjI72R93Jdtzn9NcX2utEkcu5cVZU
jyBYd5U5J+kawR8JpM4sI+uxMWcbO53hdv2HR7y3t8qFYMtHl1pV6sXxhPncEONt7ZWcYzzscy/j
Z9dB+rt3g3gJGhlSHR3K2HPJkTBDt3KukULaYNgJ8JA3QJ7K4VjPRUf1Y+aTs7Gj3iFWEMFDfZGn
yqx3VtPChABLF+MpNGWon+gjUotNM87qLQVl1O0ESx4CRtMr6k2SIX1pV2qs4cf45KmGR7LpR322
fZ6dbO3DGASqmrdBjto+1mhpzSlwD+g13O+Oasfh6zDqsd35Sk35zsqBKK+7wYqfOLsnzr6B5Zve
yxQeBPIdX8359RC3Q3Buhlj5L6TDp8U6N0YTUXYucTElTAPcVWfJ8GLKvZo5B3uHfU50AWk5YP4f
bjuRWjbVbtYGz04wGazbGnCjUDEy4iboweFnuqEGbOoqA2UaYJ3e212JaFkZdh2ugjJK9TajYwBL
1NTU74jIVXobs2IkEKzgp5qjFacCX727cD8AI2Uo9Z04rUlBkfSemKX1Vabdeg1IqYwA/DUulZBl
TRnLtmrpqsisREBDV2XKn/hCIyi/tOxTWt2DnI3yvaopysE6+aVvIP1PQSeNf9D1fRabcFpzOKjZ
tqlsREbOIqj4QTAR8XoWjDNX9Ygp3Aa0HkES/f2R8LOizzHJv0LMijgBQqsy9afPSEZUfBK0XPw/
7J3HcuRYlqZfZaz3yIEWy4Z0RXdqtXFjUEBrjaefD5Elgozs5NS+rczKsjIqCAK4uPec//xiG24o
Q/Cuczk9vGGx5U3yJ0fhf/uh/zJ4bP/3nxnvv7VDXhfFZfW5H1r/xp/tkGr8AYuJcFML5p8CUeRf
7RATfCb0xhpXrhGPa60UvX+2QyqR9XA9mA2IokzvwNr5xwBf+YO6XyXEl6YIkiY7/X/SDinqSuP4
93gaY0b6IEWjOmevgG31NdI2yeYJHxDMivRIbq1bK5xrUk+6UW71m6gSR5SwU4p2wpFrfBgFTIRH
tkwPm0Ope1LoCVJXzBoT46OMYR9zDNkUirtJEIGVx2XCti2M9Vq3e6UAMFPTDK6sIuSTdGzQsSBZ
TM+tcBoHuU4usH5tteMAeBI+zHi8CORJEaFgLm6IgyebNeBDi3Z9lKkl4oAQ5fPU7LUaZ1j1ZBSS
OmFlkhCntE4PVfEmsQYlup3H7hwvO3nsIyNafURxZ1fx2RBAJq4G2qMMydcgMNw6ovsQmupGIcha
bd8Kvi7cAZEL92ZbeWZ5hrl1xOrCirrd+ZyV8yNgkdH6uV4r1X5s6rbcGNHYgHwp2WCtyDz7KXMP
GTOyXm/KZiOojZpfRoJMIBeaq2zAx2GaAM6Av0P83d3FWqru2ZoshRQ1Yi44c6xISPNNPUNT3DSJ
Jo+eGjaT4UNnOAsNasCSCjIzDTH02EzRU56TWAjEmAg8DGmHKPeB26o3Y+gMcSOGYSE+QIQyVBSd
Q94+jFXFeSTr02KddHFKpi0zXM3c5fiwZDdDvxgRBn8xkqfhbBayN7b9Tx/msRV1JpXgwLhoEV82
4gtsxZZwGWnKQByM0DDXD+QoHjU/xvux8tNMKPst9b0ovQsyG/BzN0qEGzhmVy7wO+tFj/RrBY9O
OCRlp1dzIHTTeT4yWqsRV4+1ASHFXaZhVC40Ft1wjOocY3ZUhhGo0qjNmHuIDfY7x6xrq3aT6paZ
voNSo61SFms4n3BOPF/maGCejQXXUH1CYHCQmY1zk406WE/qwINwWmvhB/ZqNOBdQ6+EZrWKcNjv
05ARapqifHCnTCtguIgYR2N5PgMPt7GUecz6ch3N+6DTG2u1hOWRluXVNlJjFdNF3A+b3uujUS5x
6UukudqCk7ahdy4EXnlT6dr50DMeRuUKoXwg4yA/R+VDWWa4aBeEpwx4xVcJwHnHxHXijeO9kqtL
tiG8NZN9DQ/j5M3shsG87KWG4UHXdAJ+AP25k/GPSML4aGZ1HX7M8P/NYJGrUffB+c8qAudK7s2T
2knI5wAQY1xawkZSsIHFFojUtG6Y6+mZ+PARiRqexIYW4D+ODDDG/QYHsQEZD5891lSlKcWtSxBr
OA0OsKkV4Q4X5si/mUFhIqIPcSRTQRuTNbrqOc06nCosMzecPG7OxaaZtbi8FWVGOW4+dlQJFWt0
ZtifGyqCexRSEI4M6kx3TGcg+VxhAurSoEV4ArSVilyaWvBMbkPZN+1FKwKEB1gHJZods9+YjkV0
B3/hHIbDRq2pPV/iLNbkx6I9NyQAsD0PV6ZeygmWIVCB8YWwyCoKOlqN8pnb6vQXmsY23yVkEEWl
LfYFln/YYE7z4iFiWbixs6a/ZimJNmKpnF8tpcJeBn/mNQAjLfXEb4csIp+sWz1Wsx7L/QSLZsR/
VLNruIFcxI42WFGKbUuFzZuxUL8foggQ9diTCKpjLiAwZzfmDOGIKrfN3YByrPOXVoWSUegKelZT
rKfWj8M4VTzThKSAcLpGCdHmMz3AJEHBRL2bzffxFMk4ZRfmgm0bVpnCFrPROkclnIm3gwmshs1m
UzKUpLaqLrRM7dJT1chxZ09zutROZ2Ju7BRzbTF509vcgLbQc8dSjZbeLPrzQhslL/ntLNCiEgTP
MPxkdUQLnaohJS2tW5p22DXzEp6vlzYaTSw4Lem8VSEAqYeVMTwegL7K8H6s4KQ5AuDCOUDJJbyx
pWkhVsZYWIN/GG29NUdtxMIp1FsjI6hI+CiWsJsetbCq5g0DtpB0uXmWgRNaY5o2ST/j9d1O5wgV
eKbQWTjtWUNnubIUqnqrlvUyenKXDs1OEyOl2zMHm+N91yWPMBQ6TwL2utB7Tr4gp6NJXlOj6QgJ
spYa26EQm1DQojRNgllj1iFgvbXQWRGFYFhpULZim9wIbclc5mCoGIRdZgWN5kYcakAd5jlVb5W3
udqP5+caABXvLr0U+GphcIQJ+sfKQhd81gt8SqJKCu8gdhUNs4o0eZGziX/k0OEbsVWdpBMXe762
dNW8tXp/qiTYRAWAYOSFXUNYGxS58IWWSSdzRWljdcsIZJx8c1LGPwVJ/1s1/tcq8fibqrHuX7oS
GD37PwElw/snOH39q/9A06U/QMoV2NxsN6YB1/OfaLr2BxxbglhB2hCqoKYCef5H+aj8AQQsA7Sr
skJCNKD5v8pHgZ9HxUnqvQWaoOgobf6T+vFLmjHUZ5T/XAjlAh0GNewKSf/SxIRRY+jZ8DbjLVoE
YRlg918HyvXgyB0fyRa79+fY/U6oJH9WhPx5VSRkFMBwrtWfD+XXq5rmwmZWvSknEQnztey0jrEP
PctTT4m/djiYhmLSNHmyXd4Y3zA6eRW/FMy/X3sF/H+5Y6KezlVYv6kB1gBBGoy+EMibdvPLWviL
qYH8uSz//SpfnqvRcqIt1dvoDG68yW4x+7igHqFIcBtvdKkinIYWrvSxBHGR9wf9d7/Ad4+Y5uTX
2+wGEPusRd9qtbul7iENTNRIjC2kuzGZbqpI8LH1dJXECuQBE4t0ndCNUegmqERjmC7uqMfCY9w3
7yoWLRL4N0Ect1UzGt/8qt+9kPXPf3khqGOqMmneEDjwQrrN+kKab5/H5zHOP96HhHKLvF4LDsiX
RnqYDDMh1yVRDueCpJv+jS3YJjz171+79Jev/ZfLfFGHDEWoC4hpk223VXGTcU2389alLNqx/49+
HZp8+F7+xRqT1tHTv1s/DcxB1AwSFFBtGIzkzPXPf3lwxRAn9YB5iyP52YGApitqHldngVmB6o83
gnv+7vY+Qx6/X/HLt1OdoX+Xxqv6nL/IjurUz+k7Vkx2c59dS3f/H9db38qnO2QKifwNdQZaP1P7
yRn/5Q4lywohZr8Sn3FQfKidbuTOl8JFskk85Oz7b17e5/Ebd7deTUOghrYHSrz2ZY1EtPNKpr7i
ZTaTtXLEpm5f3mGgFpi2EKg22uF77IOC83cgz293uap8kCuxp4M0AAl8fo8hTvWa0LJozgjsN8vm
J8bzEb6BBjvh9y9R//wWmexqli5pCqoXpqi4hX9ZN/NYk3FIWudYTvAQmPcgYOzE8VB2lXoDOK9d
iYI0pxAqsD4f9ijG6/RKQNV1JRRxgoVwrk0EwMypPML7SEhqwdBrbqoRsyExTA4KOHyGdwCSt3Rl
XuKBpOPiI01kNglCKr8xTRiv2rYdN1lM6iLxLiquPUZRXExNJD8YI8QDW4k66xYdUM3IpxVeunoM
D2cykgnSnqbXaEmni46SaYsx+rsiwuUjFXPc9R1kLt+sBrTgsqBhhlmqnG7M71wY85aCnMCAicMG
MT4OVReekkWUnk0VIBX310r6SDph3jDByQ6Vqi43LM7nfIqhqtZSJO01mGuAilp5KWWtgGVKnz62
mTZgaKzjBcpsmrxmA84i6bgdmWBlWrxGY1Q/M9wz9yEjMBIMjHK2HCs7r2ZTVghyMKSxqLpqjEfv
rhsICfG1XJJvM+CDu7SSQ8VVWqG/aBJq2Qq5gStQWjO/KmkoZmOBxF9WNKwpCYtJIUvXAkgWOU6l
miyepjPKsq0iBCKuKYChWtI8pzt9OEMCPcfKYwGnLEYiHM8byMIlabbkjWd4e74uS6Fha9MstgH0
vKY9lG+9GMoeVOdiW+pFggcKQkcQhdIZtTS/AgmnmTVmbV8vWHy0saHZ4rnAHijXcdmxjFeIKosd
QwxzweT6QyrlP1pAXpeQ7kOhMFGqm+yQNso+meivywKH5XggbTmKhf75zDAWKzcobXJdYhiqDR3p
WngLiClGjAsGJ9smDTGYyjBMWYS6vmAQHqEXiMQLo2JklC4GBK5uDi/FtC5ee7CrlybEZD3K6/kk
jIqBv1goStj1mWEUYNWMC+BAWI83wqtk6qsZxBvXvKMTgLi1FxBtRJ2BMYhKDAI0Pytq22/2h8/b
0krEkHQKM0PU2SOA+L6UEm1CNhIMcGZVyylZ+V2lyhoTjl0+blDv/Ifye66GTslEAogKX1K+qllJ
9sMhhUQQqXwShFOmX2XKRRF/c+R/xbW5J1lX2E81VSeGhfPr85YnopyWChz44FRsgB793HnVgmQT
XX23ua572b9PkPXhGcCjnJQSXDhd/Cp/lbQ+b0X87sRy8aRur1ZMrCfhu3Nx3aE/XwVGynp8EKCz
xjl8KWGqQpe7FTZcczYSmOKsQUcg0mPRs5cqrnwTM/AFPniLLWWrP//9ufXbds5mrusIJXmUKKes
LxefI/w5BrJl45WMIScSUdGYjFz8/UV+f47rRVZBOgJbiDBfzgxG0a0aZaGzoNfOkXGrIiOr8vHv
L7LWpF8eIyudC6jMPBh6fDkIG3gecaeZmDcxsZLodW/DM4R2MnWjQ6nrCM9MIEtbzEfjmytrv98f
XZYFGkWJCAlT/fIQ47CtiZ3ARZKRILGZRsKJFLXnmvRbUZ/fsB4BiVCqiilcaqRe14bqgGVZ2T40
LQ+NZGUdm2qdwB/Zr8cI+/9QSpqXQjcFEvrovlxmPTLirjSPPnALwSSQBFbjchYVA5Ois/SY1wou
cqkGOqmuIhky3X+QBFAEcz8Le6XTJk8zSIqALW9Bmem7H0WVJIzlCx39GNnu4r2QSGXJbFbTb7GH
weMYFHq84PwZ9hJ0v9vasIjfUc2ueZw6E2Q06kNyN1vLJC5UZnime0p+qan1BkvzwTwL26pSivFY
war4qOVW/M7k4Ev7+fPzxHgDewNI1KYOg+LzPpBlaWqU+eRU7uRPLnEiP6yj5RS25ExBeVM45ndf
6u8fC902l9L4j86O8GUdR6k6JnkLTOsOruyQZbOZ9pilUMTOruk3F8LhP13StPKrIF5iSojr9pfr
DeVUTQzGEXwRQJn4HFOumV4X0UnrYemHk//3l/v99hhK4rJA9QreAEHu8/MccPqpEDo5JVNptbwt
5m+2gd+/UH4+HECJenWFIL7cThFpA6uH5lXm53ctg8iZ4e67RBKBetss3/mJfBGFruvDFNdSnJ4N
RSxTts/3E0aqNdSgZ7XXHMI9NYMjbrHQdBgee7Sq362Oz+0bl2MFoq4FVEHxuRIZP1+uLlrDsEIK
mh3hOe6yIZfYVnYU/c6/QJD/Bc7+a21U/2fg7L8JJ4mz7BNetv6NP/EyQWeqKkM7ZR/mv0xcAP4J
mAm68gerTjYsBc4FbdovkmnJ/AOjBA4/Cbzss2KaPwJWhrMqMvTTcZb7T/AyWJ8sgX+fUeZ6XQtn
ifWQF0HuvpqZSPhqtb0eqi750vhWE2TWexLC6NBHPJNMe+DsGh1jiTt42xH90B3g2Ll5fiN6xJqS
VDHTS8idn+e7DtJCYX5At7ZL65IABAIqqXkFksOlY65g37y1xHuVWPLKIdxOoPOAHJZru2EKNPIM
RhIriNcmcVkPohaSw03VbGcPVsbQYN6A4x2/2znQ9sB6pNE9klCVTi9NHxBbL2q7uPKA0Z34A9Oy
wTV3VczPtnv+zaa9Si7g2Fr0DUhZnO5AEgq4YL6R+YPmNX7B4MzBhtfH1zJIMAB2im19LTxihbn+
e/KEbHypCLslcfPN4m9FRBm/pJvMDT1C2Zzena4mR308b+enxclvs/3kLN58i/nCbXloPP2yf8VN
eyqPuAg3kjd2QaIB7duUvoQWYQY8usqVOO7NN8ROo+zH1qEeSK926zs6zWUv/DADdOvgIeZPp1BC
4J4E+TQ44uNMWLbN6OCc+ou6HcmtV/xBPEjNRgtRvDyZTs/xvgk3oIN4byguolhNh10b5N606RCH
bRvEepQKXSAZzviqfAzH4YPIm5aIs8zWb0a3OsaK2yBadEd/8lpQM4ZidnET3pn39VXi4xY9pr6G
4zrgn+VWAyxLYDgiCOlu9sL74nQvZ81R40BIL6xiB3elb19xnsbHO7CsvZR+pPMxZ3hMHLTqrLgI
rhWZo1zPd/1V7eCJO+JoZbdb05+lQ0lKbPWx8MhX084o6OQr2a2CBNWLtImyY8UwY1Tx/jmMoQtR
7JYJVh7oMdzZIJXtKbfTQ91s9OJuiZy4d4gMNs++MrsQ0iJivZ8lZyi8CAdiMnLR1uS+VkDPy30V
sWjnZx5sy8w8LFhOtA7GlQRPVtezvk3iTexiRtsw3H3HmNxDOegnGwIqLmOctx/jkxXM2/y0OGCP
V9L9zIiYzJyr4l09CNvypO5r9PFufIM9fuMkV+1th4xi8ufM157R7CpX7aE8DMlNQ9yM5aYHqIP5
7bqd87W6ymVjuBjyn6Z780b3uzv5TOaxTejB0XTDQ42Q6JIOOze351dCoT3IEQxYB9W23skTK9Ce
H6X8MFR3RXzZYuEn8DH9sjFe/rmr/Go+sBadX/caykJt9SYRfz/N6zGbLYmJnLvSf/7ERlWfRLbg
7y/zs67+7ToSIycAIRkDhi9199zW1rTIybqnCTfraNfJr8qLYo+d/1G4p5/BLXF0sTZ241Nyp1wS
cqQf//53+FIJ/rmvrqgbtbepYEnx9aTXElyCx1h1i4Pkq3xpscNEznnC7dZ2C+fbo349yn+7Zyj2
Ok4zq5HPl6M+NOt8HiyuN5JNuiMnNXISF1N6hKd781Vx/sWv+p/x2s/VxT9u8ZdLrsXbL2imNgz5
0q+XTLaLfm34y0Z1IaxRz8TOAoPjn4yu//mKWMv8xW1iMqKY62mqWz8f+6/XVKWu1oh5dVXo5AiN
nHN5TNlWl4uw3BVb2WuKJz2A1Ni68TUBh5Ov+AW0ZRL3UBmNN/nZw+ezIqvDmwKmi64crOfXUXhL
3hMvvc2ukRHsuoshEPdEZFA5UVcLXlsEsO54i4Rq3Ix87jZBh4p4KbcImGx4nrG+t2J4CHdCdp3N
j/n4lisv0XTbTXh2W9fD8BDBaCYAL9wkkLfLy0fiWZzFxQn2AZUr5AYOyBHPvrR878u3qXmUxHsR
VMwc7pckMBlFE/bTbKXFCZ0yO8mWjySJeD410Cj9CaBJ4T5jLtq8aRSWBVadKfOAHBsCMkfIy4I7
iY3vk5Q8hyq/Un5qx4NGzMBSXAurGNMGI4nyTbq6xmvu3PiQ/xaMmZyR6BvCuWNnam9TEYlD44Cy
4puu68SzbMiZ98wisBKsMhy9+VHggm0aFJiqig1mjQvbpWjdTCo6SyzFCBknJ2z1Oyb4jTAJgYy+
AQtWhB6piS54lyaUGd5Calt+IbC7+YgLsOJ30Fb0Mv0T3tSOgPuCw9S/RGB13znTO8a5DTNoOwv6
HYYi+QfWGVF0jZTfeiIkCiSV8KFN1hIr4JAKwbvsdmNxVHDCbh67cacAChMItF/DVwbhZVAOPeFu
6SYmc4dTn3OIrPZdinAV73v1+e08HchwD4W9mnlEcZHncdID9hm8KlSiTN3JzT3iDxJXTR/O0UXX
7eDrIBdtd2b1QFB5dT977bVVXaRiwPAmd6zXVNpIvYMndgcr2F18/a5xm20fCNfyk+4AKG3gXWF0
v48uBh+fyk29b6DvF372TqLUNr7OP8oXS0EuTpu/G73p0LPDUfpAl2g9VfBQIPYPGm3pgjBgp3rE
U5RY3mPW4LeB+VTdYipCdJmLbzQO1jfRFWH2FE/YgZ/v8v6HON1l1g5X94pcgj4QvfFCJobTjr1q
2z0ar7g67JV+B2qpmcG4L73ZGQ7nZ0qQwQ033Ssu0AgKZ1++xk7e1drt+W5GLxDIo4utRktEhs1R
etPJrqBdEzwxb/jAUD4PR0F1isqGyYvna0IaLfoDDjWFaSPBagwbDQezaYUD+xViLf4QllN3DpaG
TdBusq2SHnBbxXqj9M+NTcDFRT+5WKCT7duM9ugk7aZK3fIp9QsHfhyc6zvSAgqHklRhc7henuba
K33BReEeXesX2d2ZJTS4fLlOS25f8qLIh1rwJlcmOxW3+y6wRFdjNRV26MLVN5x2PmXCtp23vBsd
xv8bOROkZJ3TzTzcqYPbPYrPIFCLZK+vgG2lwUH8FIpeL1/Mxr6tnQYTYxJcYGR5rejJ1V6pTqbw
oCcPkxEgb8nDp6HfqL0/GAcBwyH02hHu8dSuDb5c9ZZP2iS03svFp+Y+jhnDVJQtiQN+s/hso3y8
sbEGRdQf9dkrhN0sboGZ+VHpjyJc68gzxWIM0+02fak/4uvp1oApxV6At4DkWq9EBia3+bF6Y9y+
+udET1jQlIMLuMV6aloPB+HxXvPRZaX7Kgc9J2rQHpIDrDUj9cmlG3gghm8UDjkpHlmjqRSQdKvc
4MMzvPYfpNnEhMHYBJ6UxOp0RPg6unBI1i0AZGsCsNbFi7HYq8VlAck+IzMCv/+UvYvoENre4g2M
KH8ahxfD2JiNTz4OHv0z+s/+RJmc27Un+QwCcGy+Ujk6jQ2hoaxmODfH1CPYQn/qp/WNw/pEMHv+
mBQnEo+ispNrNEN8M/2RDd5p9tadKvNL+QpOFgO0PweICpZWclvfc1PdAUGKp7Pm1U1MWiaUIWz4
IypTWyKR7hll3mpEwfoy9qsxz67dNL5B9+53l3grkfwyprvKuug1n4nlvZrfVK2LPHwkfOmKFz97
+MOHTpOsh4H+ksVk+fidRvDx9coiWmMd4ZrzBI9n7UJfDrDz8eBO/TY+5S2UHAGX/6OCb5a/zJdQ
BcN0l1Lq61Aj8QXHNkY60elhTG0WHt2RasAJdUmtxybA1sgLxUWdsZHDtxVXcIyY92ExgcfeiAFJ
glpWsBuVmtpXR9cqTopPBhz6qbGGbL+HFLskp1UK8ZQl121PyN2jjvgW7ugzWiUlfk4giz9X6Az4
9hXd61wzMHy895krmm6OIoPtyTbNA27cZrpvORczPzfx1LdFL422NeKUPRkIwvBY1xy+GsHl2kfS
eIu6iYgwbdYwD8XPXJ8EnBxPYvEoqVAjoXU4rGNoJToN7UUpeMRmlrMj7g3XUjyLsmcPUy5QyfsY
X8xso9+TXxTRDNvKwSpt1Yueojf6YNJ7wJc4HJkhbheGEoWdvVV+9DYeo9s6Zq1h6X6V3QjO/GRV
dFw2Cudod36Cq+jJpZ9adja6NHtN65sJBf51l94K5WZtzDd1wIqdiY/A5udSsW6T9GS0N2Z1qLOg
MK+bkL7oqBKFiU11eQkRGnU2a0J449TpHwyOBus1xBWG4SluXilaxouGmK6Rh4iA5nyUpduWBArP
IEpnPrXanupBGdctJBocAzMc66En7uRmOm+l3F+T5Kwbqw/6nAAbaW8S/cUSIaaHb4FtcDA5eebn
gQSM6m0gyNQ1qk1bsGb47FzgAXYibLC70IXNB5DQoWjn5jA3j/YdQ9ptLj+RQkXmklc0QT6QqxJU
JiHbjslzBNGWHUovFcsJh/PTzYN6ZFcgHscm+CrqSO4LdIuywqsLL1+28fiS9AF+7okO/EE6VWnD
grPrNfzKx3lghQsUf9ommI0FlVfiJu6PfrldrlNGvQcMXlQKX0oAOq3oXnfP297XXWwXQA5O5hN6
o8htwGbRSFYeTR3vc/QJwHWq4+jLvvCc3/buGbmKq/rx1iBRwGlhK6l7mkgnCxq/8FJXcJVtSi68
3b2kt3Csl2tzm+3H12ZDlrg93TcvfLZeLLtMSMWznVzT5l0r6+X49SgM4FK+iRSOG90n0chBs35N
gJ+xGx8nr/MMT7gAp2Gde40nBGSC+FDJt+sfjIozu3in+TWTgVtWhGPsCJwNzjfttvqghfeKD3k7
m6TctQFv9DLnaKSihfik4+r9QGhwu7Ew7DmcSVeUb43zQ0aQDFpXhVblUhUvm5bv1laVu7SjOHRz
2lOgBwUz94PFabuKBB0QlM5Dps/EBBVkhlrMBzGa78KdoASoAmySDzmS2N2YirURBirkXCI7FS8i
nfkFo2zGWFhTlLM/SIT0OdpVK38UNo4OREC1r9OP5UpuGc/bMqXnkO4G62goqS/f1MoR0aEzmVcJ
kWeWP86BOnrYkWWEJmrenO0o4Fk8ZeeL75E72MaAsZej14SqbtHtgT+55IrEW8GwLU/GoQZLHCd6
GN/Bj1pYBtvY2E4e2Xh57hRnh2Cw+goHKAk8piUs+UjcG6AB9XAIuE8K4RPR1jtURQ6wmYSYgSNb
34zjnqR5xxY4cdahf/lulhdjdbuMd+35IumOirYHfCE3yTyEWYfA7QahYra8RvKP7kf5njpLgGFc
bPyQwafQ8cbEHfUvFkV/SMYYtmPowEhO6O+U4m0uTj3BufjtG2IQkXhLh0AuXscZou3OFASKcCBP
ynQX8wb+zkGsLwSS0tRiq6fPsrEdQFtmAKLNglsex0JnL0TMn3dTAt32RL6rLc6kcRmucbE4yeR2
ju73l81FtUv9s90e+hNHhEsnY5tslxNzFvPW4Oc7hBWFE4GlP2TWtiLtmnt1/vmlKZWvHuhMdKrE
4dq8WZw14WbEEMKOQyelPRcv+aR5o88kf2uEvV1YXgIusrec8lF3WTKcDs+LUxzjbfsTQbAZieIN
bus02IlX6ba5Ed1kB/p2BzDlDwHiygBhbMdXidkYopZLkdA4bLkux9HW9tKGLcpVronbCD3pqAX8
OpPmZyWq1B3GOqIrE7gzwa+rLjBfXNgP6YY0pjt8GZVtSh+9C1UJxG12NNHjY3BJ39lStVeApl5N
EJonn114+vMlUzAV3CfZ4SpwKJ7LByVx53JTk7sWbuf0Shb2DeZwml0FVXwmfmGjdw5qNjenO97m
D1FKAuY1svfUXXFFm1v8YFOw500M452kZ52i2ZOjl2hDYsM0eDGlhXElpcewvFLU2xQqAjpaxDZe
SzQRmg36xB+peLlGC6DLN12rTGw00o3EjP5pnh561RNfh3t2pAbsC+V27oXUEIpnaPsUeXKCo1oV
GCg6AcDMbW8Eg+EipzS2RXtdk/rXBWR9zTQz6U3Bz44iDqsJtjl0fZQUTskW15oUEnuNQ48JITgs
eyUfoT8+JJYtFA7oAEevtAfGXnpvdOTivZXuwuahiz6i9iUSBv5fdLe3Z/061d617kcDOq4lD2TE
WRxyKCrGgGIwf88d4lJX8gXdDm0viILDoTXwhOMnVXE7Mk56t8JkKfOKOgDktDp/cuRH9DbyeDPq
mzp8kRrEl9Y+7nY9UF/2gs1TJm7SgBZoN/vdvUJNvcdGj6NDYPfanV8hN6r6D+m6ehj9jBPcbhHd
DcQOA6nbwNFF4wv3IMyQrsnVzAnqg12PnSRxoLmwFchTTeFnuHq/MfCjGwO4eCRaWyTQYenimV3Q
yCfU5UZ8VVVequLtSKzqe1vezubprLxhHoaQZzOmnAMpZlVrYCUA7BL0xLQR4eGax15xe3Ozwrc1
nilU914a/shF0FsMKpoQMSefsRqZNiaipD9xeK/HuXGtnyQHfkpvW+yWpg3biwTTl4VJGp+zqwXa
jny3bk+FNT0ITktMzY6z2YnJPOfKwLQipZxNGnIxxfTHqjP3vP0uqPi+DXv2SfVt2CrIjIp8y8FN
bIfTOocl/wgqT5Ol2elOcF5nTkVMpvMMYFxGO+koH838zMlHts5dqxzSPihvnaY9yKpXSDsdMigh
in2NktihrsIeLihxIgLewVp0xwSGo8ci3uPEZ0IQS26vj6qjLGRHXfGQcc/TN1kag4lwUt8Alnjm
j4Qgca9ngs/XmdyhuSpvlQCLnIDow7K3XxgvDD95yPWlvAlddHVEPnKgOcI7m5a9Pn5yyC6F/jAV
9ytbWaTdQudaODVlQOkCEvEJEmoTjNYdVkLYpHmEcmRAi+bWcLIXyTs/VN5AIw45NHKl5wwEhcBl
QvMqggb3AlAzNxdS/+GP6ZS4UvC/LgG1sSfczY/YvV1HnnDZhsSBo+h1LaBz0J4FXnF3JZKBTCo6
2y+vb3xVs+8Q4xWN/Yqe/gorfkFrBQREptKVKuCN6CwHeTcc1jFEyfuhAd1kfnhFyBdFAiWZv+x0
n30HnL59IDf274Fj7fPI+09UFSaRzEhuzWf4ytxYFL1fhgKEE/SSNFzgsmMPvBA5E1nJfn9h7FmF
12hvWn41qQ6G4pKVPrO2i+ezDTi3WVvI8R6AdB/6vYNzVXgC2gAP7T3zKPMvm0AK+gOqiqPCqceh
zc/mo/nuVn4SPX97qv++FW2dPf4C1qLqWbAn4FYKKtSdfFURGLpn8ESr5VElbpf94oPuuJGvuufT
OgrA6tdPHYovj1beFrcrdZ5u9ideMV1q25BpOYwxB5dh/h20uRNIBadH53R3rHG+Bf3HuDEODa8H
35Hvcfa/xJ9/uaUvo4UqE7rMHH/izyuwPGwUuMnfjzD+cnxgMDNmKkzUA3L/z4+uQqvWTwjKGWFQ
aHKLLvFBVFMkR5Kzbvenmd7z71ee/Fcr79drfmFDq2KELGrF1lcWWx86Vnczqna5o5MdiPs2WCvD
PVM4NkL6BYdgkhVm3SHnDnV+n2+pbp857n9+CYasSatjNWxifZ0//LJ8TBRGJk6IYP0X9QdwINm/
ip97Cg3UA2U8qz5KN9F9wfa0uMqDuVXJbO0LzgO2bOz2AUc/aDrC2+RFuKi3uU9h8NjlJ+sGaZ/C
ybHFwRa8WAyM1+SAO52rg5PYaWQzOHvWbtUUiZIDgFQ+MEr77utgjv8Xmw6DIeb/pNxACPnC0Tqj
uMO5bVFdjFWIfl1oPV6np+FVZq9TvNXphejW0zpfwIPoXtkTvec2e8YYW2U/2YBaiT38QJ9INYRJ
zg8x8zLp+pxQunsCTgYANgf5toZTew0sMD7KilMfdLGxycVj7p50a81d7IsX+jSxZ0adB8YmvTI2
9UVOk8pBr12fmQLfST/GYILHPR3SHZqWG1x5l2N+kaPQcgR6CROCIEIQTn9a4cvkSHmlXVHJzrlD
zOLPQ2Flt6Ct9mhptuKmPCwec+Jt/kOkWD5ig0JvTlCiPVI+N8EQ7orKD302wB6qvIs/3BxMDAy8
/8femTQ3bmVp+6901B4dmIdFbUiABAdJFKkpc4OQlCnM84xf/z1Iu7olplosu7bfoqLCTtsggHsv
znnPOyjbmUNOaqd3mlUu3rWw9m74cvbd3BL6fPqxaR3lBQCwwzu8Nubg9VW8suz+VvuWwja+Eq4C
2PbezDLI0huR+X/xGoqLaO2fVGIKv329p5T5PDg/At+9419r4N0a9sIk7pqQd0w+6ANGKI56q2wY
CS8EGyLwGx8buwZa6x38WfGpWsjfgocBOoMPlhAwjeFbvU/uL669T7c6dpW6hipR+433NJadXzcp
NpnDCs07U4K1OS+uB9Wey5vhKnAuni6/yEa/PYp31zw7XgxP6qcIt1Goz4v4QXdakM1gU+37rXEg
wBX966l3FEZOb82mep27DL9w8ASbgWyCN5NlPy68Y+5oqtNDajDsGR6a8bp50pkcmOQ7ALHeXX8Y
D71kFw85Q1CW5u141d0hfvwO0EbDaJ6aB7p8gwBnmBveDXACcBzA04oyGvnASt+rBzZPehXfqgd/
O+D/ntvDTj5YDHEO9XWxgtL4kx4O4H09U33blX83gllJ6+yYIcxmA/Xr3pns8nbYQcwgYXUP9Ail
oaUI167Gb/XKO+l7vEM3xm6GMKXHatc+z3yMekWOcLIresouc+UfLHxP/XW3pekHaNIJIdwqLx0f
vGbh3zaPlOvT9biaMaiNBtgzV4MANld8Fe0OutdcVa6aY7EW9qC7uCfa3VW2hp3+Fj/E9syFAB+e
RykOnc4Bn/rw14rLVziIHzzkDaviWqY0mL6J3lLYzrwxnZP32ltgdAxTpiKoubdz7GYJRLbDFbhv
u28cXCwZPC70p3EPhP7SAHcfZj6EtSVszQ5AzG98uuNsDbvzQbmx3B5cC7zvKn/wH7yr5K51iGw5
gBfssOjZq2t1679pnF+O1nMa50yWwxvDhnV0ne3ZvVLyq4QFyb66RCY4o+z98RUyNZxDCcmBg3g+
yMcwXETsb3JKU4WpLDIfIg6Vs88oP7RpvfvFhTPjV+jd+U55f8mznYLNQ1o2PZfsqidiwuNkCwpl
eNtEXVroc5eDa/4AdRmL1aisrfHkZT+r+F4er7JRsqWVZIfbCIXe5HjiHc+Xb2b47BEs7xR3ZBfo
W1qu+2anBLasYYO0rBA75LZMxLcTbHDXjwmtlxYKs8hvJIf3TnM3/JAflKeRliS8AtrBAJrYdKIN
lhzNKoL7hbUKTtYyeUhuKpcZEPuwBe+dFmK2E7FVssMdzfS8OJwwXAIyw7ECYHbG5/BFiRYK/tO2
sNe/N0DJC1DdoFmr382r+XkzFbP5ryt78SE/MgIcKD6esElm8odwJ4byu/B36ZbdytDDVcYZ4KvC
DZ4h05JP2Diu4LzgxCVKC2ZlOBl1fCCux9IuPGiyDftMgPmDTZCTH6rrgBMB/K5aFC/ZabzvYTBD
kZK2qula0018hVO5HT3Sl3Q6/mSLht1D8zOtBQIIDBCPa1F9FLQ17R0Whdtkk14LSE7v4LN9g9kU
Eld6PR/0sEHW4T57HPslOziEeicym3HkykkKQDAXU7RksnH2gq41k7j3HCvtq4ap9ltoOO1r+Ur9
nwMqck5lBOMuaU2g8AUi3ZSRLnQoQ+RT4VZSbTgJ8yd85eUZYtMXyWDT0ooywE0TL5LvsKegFADr
am/yIr0JvnfD4lq31iXRGu1yJsqIP+or8pOfGL0wOO9tBhAF2AlWB/R9j0hhmmApv0pL8CntmZkJ
seLL+MW/VrcBTfg8Og1+NjFA1lrC3YrRP0Oi4I7hXscvYs6/maEzwU738qpZJrc9KevDQ7fWomtR
tEU+7DfiCqrOyjxKjNrKYZ/3POzMHWDPuvC1DuW1T4/m2wVYF64FnPL31o+5oCDDAjZBdNP5rlps
J9NJrdUQO4AahG+0C/MGrM7xby6pCn9F2f22fRGEkICCmJHox491K24istEngmoj9doINDA78216
UlbqfUiZNGzSrbmR1pKLQnjZrypxQTU2YDdFr7/q7VkMaPHDjOf8RPcOsYEqy24i+xeH4MJR83uJ
rc8pjiKRfBp8/XOCcFOhOJMjls7wSiTs1lp527kdw3ecmPtpDU5Uro8MdN96G1m+k7/O2EAPAMvg
4iq1e9cETrMYTld2sDY2VXThLJQu/cC5kHlXP3VehBlNCWVMm0WMCsROb1uvUR2zQ1jOPDYFtXH5
crFC+p3cpJtIYGC482CgmZ8V50lJdVT4PBnj5B+1lYSKsduqTwrN6GVhqDzz2D8umQ9XO4/tSs1Q
HLEW4sRfNRtxqx+1jUaLshxsVDY+z5jvjuBYzxZbfTU8D3zoCU+h8VlTR8197qVF/Ctw8vdfNHOC
WRkE7p19g0JEb7FvQO6aTtZJexWQ4h2YXPZvs1C22XerHubGa7eaVrAImg31ujNsqpW+ZtIPTiGt
lBNFxhELwuKuPM5UFv87djX28NCuqDusLdME2KXTNTnaAoRF4dbfp+PjzFgToBcV8GdnmM6jzYee
Cdg7Mx3vUGBSJ0wn7cTC24ImERXkQBlYms7XO0P7vXCfZQEmKhqUXThcnTXgcUCS72yXaYfwlaED
q6IjuIzSNxlixoX2mK9Dh8wRV9uX1/PiKO3mYdhKb5bTr7ObYMXBqKw1x7zp+aPOsa4YzW2Z22Hb
sRhpNs1r1Ov98mo4RJv8sXdL48LW+SX9OHuDsB/nc0hElqabZyuYZEQ0jrr3B4RQOsaP8K2BEqQc
hlfvGGyKzbRpVtC518N+Jjk3N8OuXNNB/xpVPeqUcQhuKHXyfYrEfoFY9Cix8+AcU8k9xlexE6yo
dm+Z0uEkAkcWOvgi26crZKBHA/QRK/ef4L9H/5RekDaj0vptwyBDwYWTWohKCZXxx3NBV1u99PHx
gu7YOtMex/hkb67bfJ0hc6jADakjgEkowttjYbrRvtjAAsU7a+WhyjcAnmBYrOrv1V3rdqSLON1d
fa9BGJqrTgxlrtvnknHABsTNUb/7K/hGW/Oqs0WnBtdcKE8CLUNwkLfSvmmXcxtn7XpjR3x4cQdz
50p5AknwQfq9dbkO18Wpspl5rXw3deLjvJvTo28rzM7l27n306mWok0r3sxkRCfeBjJ0mKW5RpO+
nGC8LbEs2sAXhyfEG7SL0jE3qVNR7GWH7uCJG1THNtURLJA1oRKGZwff1DfzivHGZAczjrxMH+Ij
dYHz6yhh6jSDV5M7v8+5Nylc43ZypntKH/9QXDNd9bf+2phJ3MWjd5KWoYiPgQG8/d1YN/7Ka5dQ
K9a4uMirajvcIuF0THkRrykyXucOsuQcKDijJzZyeZqAYRxYoct2r1wVmdPsZtsIiewTp1WW1tpf
JozZ5+8iYUlP5Tpg08AoWBTH1kY7ZS2VeqUti+9Za89ECwk+44txP66WM16gPI9wRpbGRoaaLdgw
mXb4dTo6ZCPbc1TXOxJ4srXWULM25Z26yxtwxRF5FJRBZpuBO/NAxxfTgRZGINqe+Knwfti298FK
ufZOVAkJhdbCfOJUQhQ3T8vNVfI946hjhADd1dFau9lRotnhIcXAaolLkoRAd8XWqK67KwFfG4qr
WeCDF7Rr/AL1xscZR/8fhPL/63D+AST+7hD/zffw4bkJX5+z/2KGMyK/yRr+f/Pjn3/8a3+618j/
rWqIIVF64YCOgI2vWv+zbv75D4k/AYpDjoM1A84JfKD/NK9Rpf/GaFwlwAMzN8SU763g5z8SZZN/
HtebXy7x/3JlPPxxEtdnf/2eHa9+PNMMQswAlg2SHTA/xAzDOPvkNoUg+/1A32WRyFS1t6F666Gb
8CBHNXaduSNA5XACDI4s92aVFkcrvJEVPFg4LTTs+4S0WCm+vhAs+H7VXVY+KMWDNt4H/b044Ux3
aBu+4mtMcxcRYzTok+atTklnXPvD3vCOmnT69fz/0lL8N7Iz/8/QgvlCr8Q0V6EfNDzKPy88v/kP
f+H8ete37c9qPP6s26T511Of/8l/9w//XDF3Y/Hzn/94zdusmf9rRBlmHxbTjA/832KwU/izqp7/
a/8zz37+9q/9qQiTRBIE5PnDhXeLiGESNe0fi1AgdgBLThxdZFFHN/BLXvnnMrQw58TbyMLeXp3r
EuqRPx04dQRmksZ/Bz8RsOQZofjX/f8bqxCPsvnb+a5wEOeMaYP9wVZAYKaeNwWG0Ta+WkEaQ7f7
rTIj+YdlZeo2UgGsF8rQdQ529oYrDlayEmtily1DKZ78UlP3npFrFKQ05YXavYx1zZCnhTrnxUwh
dWwlie1BVlQZ9HCSOm0qSV43AjlQAxmHQecdGBjx6UnAlQrkIlBg+aL6+M0tu8RnKprA7ZWVrnCw
j8ZYEme0pRJ2L36ekkCT9rFD3f4o5ZbmYrdHtSy+kDvHDC3NiKrNEV5KbbkeTOgL6RDgquxp9y15
igvJrG/9KLwVW3z4Atyl7SnFBVfQxJ1UYgZhRbIrYsy3kFS0RUbJl6v2TnGLEZnnac4g5vJjJ4re
WjRNyPetPI0wAywxhUMvCw+VFvNZIAoNEKyNZphcIikH9RIfLpzutEVpyQH2zYKEX6cfRQtTK6xn
XwkB6etAVq81rNvag2gW6tuUxxKs23TclmIAyza1AkpJuXjE4x7bdd9CkteMzTcOLhCcycQr3Yy9
NnSIT/BQImNDsjJyub+RolF+JT80Rc2gxV3wXNakJK99fP/XWTQoYDj47KGNNeZ5vj5oR11tppeS
4DfEUCZWdbYqTsI214bk2OM5uksTC0a4wFQLKbmQ36nlkOgLy1eL67QdoceQAQ+XzhRw/G8ggNz4
U5NsMToNmDLLQsMAgExPJ/cBLZo2YgWGwZCh4iMaEbLIRCRT0ps+CErqwS8JpeJH5CtduRqznoxH
bPdmIXty1JURl8lU6uRN4pPspVpD5ZRx2xw03xqrBb3do5GqyqkvYmsjG6H2zcKrmF8tNNIxSgzt
ASvuCcJSj6tgWzLy8rJyY8Wp8ZO90zhq2XnLSuX1lqpvYdYoUh+oQy0chVqEIJr4xqrMu/CmSk1x
qTUe+W65B1hSwOfOSChtjLS74wTCnr7Ef3I5SrV/HJM+3yZFS3dUjqZjCtp0n2rqtK7IX91GQqit
RGkkdFUdqbVDQ1AfS28Cy1CS19AYkKdFClKIycRZkhKkV17iROx+NjlDsLQWih/YHjJDk6rYQAWp
BugwIzAlPTH6kPBkGVuJohVlzMsyXCrxoeydzjBQN2CCuWvL0lzmep4eErF1Qyxw9kqSyvTkVVje
VJOZrvGZhKrraeVtjV/JK/1TazNRFAB+aoWJrTCNK1IUwm2SFJoddtJ08gKJ5TrCWovDGPgYpjuZ
7mH/I0hKf5+oYrXzyJva40sM7af25Rs9MIpHdfSlpYEZiy2p8nBVJw2zMLIJcwxMB/NQR1gtLgq8
ZN6KNiOsSoKqKgUelEyzBY6UCO7Bltd/mSzPd4wyJDSwsvLtgLfMD8Ks8J1pq1iCC5aNa6mSq12k
Wv5tjD02PdtYGsSnyYYTRbiNBn41bhNZ6+AttMOxi8K7Lou+YaqwTGo5OcZmbDqy0XV7nP8LF/NH
Wog8qyp0QLKCrUzFcAKjx2NQeGSASC2Zk4pbx5Hk4beZqWtv1Em/hS8ohbdjaP5Qy2AyILy2+u2k
5rlyNQW94KRZZCEmiUqmoko3sAzMjC6gTEVj7Vty/BiQQdAu9ckItyOW7QcCJ4aXXBFL4PgBXg1n
e7foCfFTF2qnDutC0tNTac10Smvq3gIxFslnhAjND1QHiBiZsvXbLrWD0Sr3adKIj1naqLdm1pMt
hW2P7iptSgsvDGAIolxuc7MYN4Sn9QcBM3Q7z7oOtQARjgscQvNDrWtQX0a8ia4trY4446bSeBJN
DroaC/eXMmsJ+MBqwsmITlmF4aCulQyqfFCQAtJ7irdR+i4dCA+EgBIIqo77vSLdlCl/G8GIZ70k
Vt0e+kn22cWRJGMRHTY3GLdGdlMKlRMWsrHq89I/oJofAThzK4boUwTplnUyorzqLNiUaS5dYzuH
nsXLyJewZRNT5GUx6dG21FP1SF5ChuojSWSDL1TgbzJv8q8rs9IhHiuJdtsAxiHNUTIzdFozqJAE
YzbV4VBB8Ooy7CLxMJDe/OLHFoliSRrusqhInks8MBmC8VG2xaKLoXBRCe3CECqY30jhTk6yYB9G
IkacVhsVm9KrYOcm0VtLfgdCseFWSKVth2paYKyfhZmbUkDjsHzT1f0LxsI7fKpQTZ9ysdymXbPF
UsPO/eStneDODVetDziJMZM26VdeUS+z/NHC1yqPydCQy+PUYrsnEIZYKOFPnYn8WDdLrEMeyPKz
PWKH6/Jbn2p2Pza2gM1olInw3aATBCOMZjx9n/V4gI3iPfrMlT2YvXkNfo8nU9jgTFTXkWuFdPBa
rPDyNZx8zQW+WMu2qfYNRqiGADpVlzaggW1giJ31McIhAEwdcBsBcCF99wQodgiGIg23ryrftpq8
nWMMY162ljx6OGSnhJqOFCWThFypxRNV1ZaJWrJUxKVU1+vZgLgQAyeBgT8nP0oZpKsg3sTTfRx6
TtlBWPIRpaB/6f2fPeMaoiSWvQCDUzD3lowcRC1W1EU2Ac6uhxQvgwhWhfdRxYBgVBRssbtNgpib
xGL00Spiv5TAuWiN0pQI1R7hdeQmEpPukSYWiE30mOPdmXh0mVm0laTitWu0E7krt2now4Oeh9vq
c0vrjsHqIi7QqdM3kKCMmdkLGZi7ELikGQ8kXy9qSdzU4Lmq8d3iwE0F4convgLrYCefg1xKM9mQ
ZQFvrh5R6xCkgPm1ARUfTl/eEn7JTEbkk2IyG400Y2+27ZswIilK9a3hD0uD918FFueB9lKVzTX3
c5Ul9abVWf0ZDOKc5AiZ0kmzqrdWMcoFoRWMAeJWxF5dyS0Xl6/yZSBJyA7lonGssoiurCKVXzOy
VPcpdRTqoQrTF7NpUX2Enr7vgrtwzbwuEt3CINrVgJZWT/6ir90U2Tun3YZTk56ohyCseYcKKYYp
7/A0d3LJWrY0SrgnkA/OEAkn7jgbLYpa+KS+LJ1QOi+JZHArojcXopC46YguRDn6dYWQipQgVuZY
IfzS/efKeC5UdKl97NtixrdBTlSnEk7zGSExvchqbMFqze1Zh1n9pOX6dVCgQEeoFKMEjdPyvk2b
HdF5iPb1h66tH8ymXhGdZC4Ldibadf9IBIlqzwZfMnWR0PwkTdHug96O2UyiF2JrlgAUAb+aBuGu
b9mQbORYsHvjtvdQQZnIDs3HMsK3DJjTR8SpYDettsXWmIyVLtz5KD1S3WSbmQvOckfySlvyBSfC
XLnpimWrAt2q3QE/apDyIv8hmAc1BaXuxatSVY4q9u9Ctu2RcPoVuqnsR1hQXyHqt/ZSfu21MTU6
IFLKByBAoM2L6rxjCW91lI4m+hFRAnbhCTUeSt1ewkd/9soLK/SQ7Q5N+M0w4A+s1XPEkQzZ/bbL
k0epx7QbwbvYxPsWyZqOaTmfNCeVPVev1fvOBONNQc2q4qHUhGUEdabtF76yIUkGmXxDHKk5UKwN
LzHi1NYa7bANV7XZXZHneuvDQy2UCh98aNLa2lSGJU3Wjdz7Wy1QXCKEDo3/MCvVWuUUS1eJchqj
mHld4/RSchsr3KH2TVCwaCjaOy+0dgZJwhJtCiY7T33Wr0VtjiIcuJ8KTyO0KLqwihGaFfhiaPRW
gyrYSXMXoKeKfWbzEwxUOXbLKnkU83oXkWc08IHnRDh0aUZ3Br05TE6hzt1U5N0sDHozYXgAm9iJ
ekEycXJtjtKqi6DOlg0VtvekyNZDDg03C6Cwm4iWWhg1eWLtprYF8JI18EddUB1ZqDFJECrVaUSp
vO7UXCMXPCXjEuVkW/erYFKUdJlr5n1dQizq4OIqtYavlJRvzJSgIN2sduokUtNX6Mm0IZhDk+MI
RDEYVlIhPQV+K19ro3YszRg2KZ9DQmtyFMC1Z60mqdEdGnt2RW8dJrnWxoXVW6epb1VkzTSTueEd
iJ32UI/PVvJDZNz0fJSvQom5JKlCt9MkMSeOYnSbVomTWxoUbmhV5q7ry2Yrml6ykoPubtBhsfsq
hXNIPwNNRUYjBCezjVSOnSpdRonMiFe1zJNcSnhSSXXLoJ11T8MJEpyE3wtLwv0eCZcxXilmh1P6
IBdO2UfyOmrTVW6WboZeVbG8yq6l7k7q4zu8/rDjGl9NTw9WU4Rnn0KSZUjEEC6OyzaIlgMDBhE7
DBoBFVvtOhZcTQtsqoNlKx0FBqkW7a9Rd2xzdGlaF8BiDqqDkosHywqFkyyOAfR94VhpSBg7VdgS
Ku32JOg8WcRmmvaohsExrDR9I0+etW29Lj9hkynYXdcwAGI9wqbhGMq0FIzTH3LUAYCteuDxhZP4
2cnULKtM++kLMnEzZqUtZDF7k5Tx0Yj1584qn3tNeEuw79xyRP/UtJbH1vb6YHcl262vOvSM9KNa
Qxcs+nzbWJfQ4jRiaKce5Umq3OALahfpdK0OrUCwKnMW9tJC9os1wfRE9DBwkwwNh14zu2rguRdx
8K3uETOEaoRaOFMqtj11Buq3RibHbIrh/hvXAAlELOTaXSNX+O8qDzSYtLUZ2oVIXwlgI2Q5rBVt
pHBDHFWobtoPWBNj+RLekNTu4H5+pSJ6qcd85/nDlcfWwayU8LWXwQNO9qEu+t/yrnUsM8OBL3AK
ZeruCkFLXLnoX+Nx2AreRA53RydD0B9AU4PTw7hpTYHOSDHx4+pr+khBQyJEk1AFEcn10kteRDvJ
6x+qBLNFiAelQAIJcQui8DqQmtpVjHcbbsx68nITiVDJB0DrcSXpId1WhKu0UEM0H5TeRNxLNgUD
ibAiJCMT+qU2DHfZqDLf74I9fs1ML1MxQidlbLRpuCrkeA5nuJMnYyMoMWT/KeGwQM7SvWFHt0tC
C7nenKYsa8wlSNrgnHqmzV3K+XHSgluglFUTtneTMO2lUUcWV7YPRpW7REvjl6BvhqqFCZw3jFVG
bIE8iFoCP3OIgfRlJagXHlnUjtho+6yVj4GqXynlI3a1i7p6GolbY9RYnGohL+1e4+kpKITVyC2j
QoQtIUK5UDm0a8Vguxs/J82coYQiWxMNs86JW+7UEbOFZiK4mI2CPWn+IzSTQxKJ9+NUPmusEEz2
zWclix6LBKpLS6buwmyFQx5Uj37Rog1Il4ac7/F65QDEPtITV77/TaXabIfJzhOmoZKxNgqyr1Jp
LxrtQ+qlPj6zhmNQLGZo2YiU1q2FlyjKduoiY4VPnX7bhP50ClSy7gmT4DDwMVgkRSyzR6uCYOl1
G2I7rKeIiTdnZIbwf2OKBF5gBhVU0GRZnWp2i6PrIK6GLJZh3BRoGayys16VFCGtb6RQdGmoVPP2
HYL6J0L5HheX5lHrRzzS0oDtcStWVEvT5inAew6AnktdppoRZI8/dPdd7ib9T2s5k8GLI7pGqO/o
p+ULFi4fveFwkBc/XvaMegDcRyZXE7lqEL1EEra/cmIJUNcK/TVJ2+i+LWoLOXM/XKKcnXEefrvw
2eiZ/rLx0EtA+EvENWmZzaq28P+NMOJ1wz5FD/v1Az4jg/5xPZ1sFCAuqMjyGV8F8/rOJ+De1WRh
36SM20bvgqXnZ29QA7eWdaIhMEk9uyOgqBAvs9TNRf2ol/22MtqfsRVeeGGXrnI2P1GNrm1LP3PV
dKdhX5BZOxGs8Otn9dm7wVNPxH1VhMdzzu3xwMun3EpdjCwrx7PGO4EK0hCmwiVz8MKU+5z88uvF
IAMBpiaTCxujmTXyjvwSgVHSKcXurAGQ7MQeZGtZQblA+BgcvQUimgqBUD7uJ4qMw9+50f+99rw7
3l/bUsOsRz5NwDYNcLAooAAQPIXrgv31hT59a+9u8oymEGpxyRCB1afSg0ke1D+rCfGeCs2/dZC8
e56/SAXv7qkaPCGtqIqL1wZDpBR2oeLC6dtBadOqFe21O7qI9C8ROj9fM//zKM/3V5nIgTihhJqA
4sPg1gopyNrCUarqwoK58CjlmdP07v60IYy7qIndtNS+Dwy4lpJFZe9j6HphF5zRlf5YmJjaqrLO
GWmcn8hBEauqnyeuJ99FlBmTpj5aOTWhief0FF04/z87nrR3Fzs7hxFUWnlWJq5WpA+65iMCJTt6
+TcW4btrnB1QgT8bhAaJG5uJDb7rmF2IumTI8v/wOmdHFBmnaUbj4Uq1RLeOsTdRSd3m63s51w79
8XY4iLAXVRh262fn+WRUypQSv4XEZXY6LE4kHllOh5SqI9tgkcHbxanx64t++pLeXfNs6TEtA4Mf
E3fQ+hdJDk+WqF843S9d4awKqKagNQwpcf1GodeGk//29R18ukvf3cHZMkunJhgknpoQxLswh3XH
bm0ktJfx3zlZ313obK2Fes2AoKOQr61kKYbNoSvI04poaxfkiP6dzWPwWSd2c/ZdP/uEMORQc6KJ
gXwxuwa4v54S8fTXHxzO6hpkSeIbYUh8PHV6Wcq9rsjdGJPrIiDMTrHehNDfhJX58PWVPjvfoGYo
IsZ+aMLORXEyuZGiRPUnx8W1Bm64HMsUuxujuPCGPr0OFIzZNZeFes6cI5JuKBu08ekoaPuqSaB8
NXS2bW1FN1/f0WeLeiZ7/Hkla6aEvDuxzVhTY6Y4bhuVuFpW14TjPn59hU/vBdtXSC8YuhOw8vEK
Yx76mlwW7kjwLoiahsitzldloUt/4wTQDYlZv4ExrXKuZhuDLPD5wrk6wB+Np3E3+uUFt+bPnhai
WAMX5Vkce158tUUqlUJTQB8w98CA8cIThOnCbXz2vN5f4+wgA+lMWBOFO2DEpsfi7TRqW8MI7L/+
Vt5f5WzPxCUYSIvhDUiIATuBbipBmGBq2QUf+M8OtffXOTvUBLIVi74t3MCvH5u8OipCt8vT9qSC
I399R59eCadj+FGEEsnnsmX4U7pS5aWbZtOLkQ2PhtJ0TqQkb95ctX59rU/f0f9eSzvbNZxDWS9U
pRuOxZvZUOJ4rbQsxbi68JY+W2+mQXIE/BpDJ+T2496ZmhHQKSD6seyO4TT+NHtEI1/fyoVLnN9K
XdM/jAa+iwreEHkTZBuSTfoL++az5/XuPn5xnd+dMl4uZaKaYrXCzKtvPWwqu43QZj/+s1s52zmx
7pX5MGQuZ0sF7sIoyFC69dfXuHQnZ/smlJSuMjW8rkrzGySpfSY0r5AJVl9f5dOXQko10g3i3KD2
fXzvdVaUg+znlLf6leHlG10qL6SSfHofMJjhLWAF/xukoWU5FrUAV+OYubkOu6WVmfBYRXJh///6
qefYCdQw+IsixDL9/PgnwnNoUytzs+F6yHWncLPpVkyvCrgWWXjbC9HSKoqlXCDBpckrDYnxQbaY
yvrWBBU0hgvv79OW9v3vOWsr1SIwNaHLXKz2bSAVX/yOeaiAAYi5m4Uns7xhZJKEUAsn0gsX/0UK
/+phnO1nwDZvSFmh4lSnt1iSDgwIy/CkesrPsYmwGKlls14UAwFethjGuC4SfFmWi67JOtJ+ayZN
izZWJgTH2ZDjxFNP6UspNdic8mnCZjCOg5hM2l5ujq0SAXyXXqQ4pchY3/D96K7rtOy+okVFqZgm
CMbaAo+xUlXja6ZUnf7G/MmA5Tk2urIgHLPGXRD8++vV/dvaI4oET2IDCGMW/pwvCSUeCHnGKJs8
TsvGE4eEWIHZYdr8jetoKkxbkCWFbMSzpz15epxGpuhOpYiIT9O6RVpP06LQrePXNyTNDc2H98od
aXM8hDnnhkPj/bhfE7MWIpz03cjcTNad2RsLDz1uZ8bLodp2eou5YMWYAk85NERfX/uzhzmHPpJZ
h1aGNKOPl84yTxNHTyIfC6tOLcPxyutj69HXpfT+6yv99oGdb9JgB4uSrhL/c3b0KRNjNaLFXUWD
0dPfxDm2UgQgd5fak1/1+m9Pk4AmZD+8Nv738ZZMtdb6XAUodmJ90W3CrYVvm4G7Olvykszm9/Np
vivLIMGEk1Dkvj5erBNVAsYDFQ2G8YT3aXXXQEL7MTstz047VrwZMgdzLsTg7YU39+nzfHfls8/V
VIiGkhiKG0pjtNQV7xleNh43mYRHpp5dqPPnFXj2TOlYTHpyFiif4rNlkjD37ybA9wE+CdbA3rcy
4FzJJSRekDPvfVA+5+vl8jsKIBHHSiSMRgAROMB5E1OOtUdQlOKaEKwCjUlPDmJ919YQHcST0tww
7RiLh6ysFlH3Q8ABUZounLefPGHdoCWkXiZj4reDxvMt2Hem4k4QO2sRY61Dpu3M5K/vCwjTbHsR
PjVZS2fLtRqKEU4oQiwrGjemlRrXo1BHj1Guy2hMxaG5UEzNfP+P75K5AMlKEtLwWRt3vuWVuB/z
Ms3ZHyQ9+8uyuq66ZXLIViYDvYU/2OWxv0pOwQkjANIl5Gt4zMnKcmYtTL/hY7wTCWC86LYjXfpd
8+t4V+VlijhlDekDs4WRUm/Kh+JJefJdVNKooxkroWZeNOqd6vb4m1xYbPND/rC+z57J2QmsCcHU
QPb4hVSbxu4Pv3vyzsdF2i21+xBRztdXnDfMbxdUAOIR6EFFUs4uSNRhY6gWRgCV8M0zzBFNMhO7
Su6V1X92obOCxatHOO0dHZQct4uyb4/9MN2MqndJcPr5DQELKQZjBUOc//zd2xvgm8IVLtw8Su/U
UXyoTbz3stz9y3fDHmFTEhdFAtE5HJRpRkWyV+l6zYveY3/z0vXfvr7CJ7UzkQBzahM1hsyM5ON9
SB7dFMI8V0v9catHVrEl+Cu+BDd+8rSQNRKsJquiaiBw/HgVz0oLIy7wRk4w/ZXqF1NBZ5foztf3
cukqZzsKXbTumXrlBtWA/N+7JRT7MTWKv94565BjNHnWXzPlPLuXrOrg/1a163lNsw7yCOvdweOb
5I0+Dps9mocLe+e3c5mUCPA6cu/IieD5nRdmTaCKRdIw2iFkJCtvgxQaCpEIhd7f/40HSOIVD4b7
++1sTsVOm6ygdQc9C1a1kup4GQbmT4KYhb/6qvjamcBc87dujoM9Ow/MKE1UvdBdePX5auwEnCuq
2tas7gI0+Fl19OFCZ+eBYMLUUxvdFdezcQt6U7xhbmcLMiI1Xeim4gXY+7PvuEGC1wxtghQqxtmd
+Yrs/T/2zmM5jiRL1+/S+ygLLRb3LlJnIqFBkOAmjDK08tDx9PdzVk83EIlhXM5sZjFmXVZVzSIP
3MPF8XN+oaToP0rV+eIhuWrRnEkQNIS7KFnRKBn+6XrEqUplT7kO9WLLmLcPtMxPvTD3D4bZvZSt
dtYFIsZWA9jVVsOF8vTFUpzFmiVhIcj8SUPwIo0/i+nRaX4KHUBL4y7kehcbmTBUpqmAsvR5dc9W
PP/PoIymd6izHxHCt6OPbj1KUb9f7O/lskRBtI89RaI3T/KipmmruPMPyFGo6+HcfK/u0w2yoiia
8LzaGCcQ/YfmGrjSsHDovrdI3oSenVT421WaJvyDW+3M03TUsLqh9W0AxUSpWerUgGH9vjDcd76d
5Jfz7qHqD3txtjBbewjj1uDbFUAL8ZemKnMdncy77tR+6lGVRtf5o3SnWAgrl8Sbm1+DO6fBdaP9
SJV5/g6aeltQUaEoc69gpBCRWmXX/kE8+yieHdRDvbAbNLk2fhdPXnivLuYo9M1oIF7yHD+F3wGc
G4d4p74oSM/A4PL2zilHygwQDTIoNzlczYXT+nLtMl7LNije4OdnqrO1m1YJSDm9PEbw2MoKBZfp
CR/IhSByEPNBGpSIbIiEjntRJrKU3LJE2hxrAL9hneIZvOAb+c65qeNjxz1A+0Y+9eQwX03jwEPP
njpxdB7tPRjtA7ZnsLSpoSBSqmyshfEshpttiDrteJAQTp6a5lp2ilbJZ/8o1UyHvei39Z8mVqxK
S+XRbNumBb14Njw9aEcxDMXRN2vk7HwU7sG0qsPLhInz0g64SLZlLE4yw7bYBxfSFJUzjE4dlsfh
W4Dr0oj+ub+LUUbadnsQY6zC3++499bG63CzqTQ1q9OSoDw6Xp6ewU5CilAa//n3QS4Pk7djmh0m
OXa4TcSYnLZGNSCrvupWfTsA/MIV0Pv4+1jv7ShHMwyLvJEaxxy9kBV+gRF8fRykbd145ytfgtFf
uAzeGw/3p0Mmr/Pgn2M+SFO6ikcKkg4otKFE0DqoMoSnyvzjfhWL4XUgeVy+2leV5YXcePXR1p8G
MeBQCF/SXHjyvnOzEUTHs80kPYXnPlvdOJ4bY1M1CFjYWFzY2MrgqVatM/Ra6824AdB+Qg9hWSLz
3Vl8FVf++qvBRRXpt5xF/7q6UT4m9zU+fh/E4Vt2npTteEzvlQ0mP/H29+vj18eZn4YuVTbURdhi
LPC3YVWls2mSDkd1H9xk6CP/nM7iBfjVKlmbj/6TVEApH2pUaT7FVypKLtHX3/8AlwsUUVDEBgDk
cZSz09/Gj4ZcD+q4Pw6e2n6uWk09tIHp3fq5/+fFEyJxInOdGrSHzdm286lRe8nUH33gwFkyJlAd
egQ18xetEEuL6J1R8SzUUKRxuaBJZ9+OSjcpbnopIkGUPiSUU91aJf6ZGbksKmxYmpOmWMffz+Tl
AoIoB5sOvICLwtKcyj76XEdVPhytrDVXqe9/c8f+q9XXd4MCwP+/Esu10XBAvIHK+tvx4VXcW3k0
HENFczbsw5OrjEhiZzhSt+jH/z7Yu5PJuDhgKHhfZAW5PqSimAZMmCmRKv5tZ9ln1Zqefx/lnY1P
0dLFhFZWJKiwzXZCGhmhgY8tOyH6gjcOVuwn6sEP6cd6l5NDn8yz+JxfuzfK7veBL+8cKoYWqkWe
5TjmxQ4oB6PJrNY9hqp48CYg7Ypwh4Xv9c4UEsPlErAs3t/zh1XRCF4ek3s0FHOA2G/kTbsSkBte
/MT+p8/0Hylh/KcyF69VLv7vbfkjf2zEjx/N9Zfyl+LFvxQw/ta8+Ne//s8QxNAkCuM3ghitiFAQ
/vFaDOPXb/mnGIZl/EVSC4wQhTEJ8LY46/4phmG5f3GzIYrCyYQiBu2df2my2H+pmmoAlccFUqaV
Knvtn2oY2l/U6fnveRgAdtHpdf+BGAY/CZv231cBRTIQLZxXLA9+QPK72aEV6LqwY0oPq8Gu4mJV
liUafTXXw8pSvBidlTzwj0Vs+PfJVIr7sXDKvUkptls10KbwK0zL20LpUaVuOzegzaY6w1nT82lV
I851laahfjTjqr214DyvByPtNv1gDsfKyIIDmb/z1Yy14Lma4u7F9BuYh5kX3LiN3kjlCf+n6iXa
Rk/H5EobcF2q3SrcwU3th1UWm+41gJlyXUUlWgYVgm2Fq2Nh04WZtcpA2u98p86xgHXL6cppJccv
suPPOnIs0drtiqpeJa1b79GU6G/j0Mb/EFNOeD0wOx5CYeqQrDJ97blgWGDYwITtU/iNxuDbay+t
07MxOSiB5FXnfAzdHvX53OyvxiHUyo2aBcMh7kwJHh0t6cthO5gXDM33nKbobTFU7lOE//xVpxbi
Jq5UBU3EYhD7HNIhGlWRgJUYauGHWJ9QtWlsp8NLA+oNopSuML+6XTcgq1xMobZrbTspj0HtwOft
1DGt1k2eT8m96UeTh8OUhR2dGTTQH3vdQGK2mlREfVWneDS0GiZ8nXXftBTWZaXbmANGsJr62O82
RobTXD5pPVVoU+zbplFvhQ1FXu3QRK9pim7SsYSQ0iTxqVeN4L6NwwgKTB58zAW0VyLheILD5XPa
WubXqGt5VWptaW/HpO6v1BJKWpjBPg4hSzPPgfHRAMdx9HpUvWOR4nXhmQLxf87vg1MMtBXCHhZ6
rvWb3AgyaBJVoK30zmvXIXSHayvv1Qd1cnFS6IIROatCGaBUI0KunBonweMhUVTobtNIuCp2b6Y4
yfYFWAhsiEecFbWy3eRpMV2FqZGf6izJP4vKr372g42fkTKMyCVr070XB8m91hv1utBj41rtYP5N
XRLBsbQRUal6M7qjVdHcU6jGAcc18TZ1oB5lOUq7qHvQ9NOjZmIG4uSYG5Vxb2hN8uy7E1xRpVDS
vdKoxufUb1ALaQ1I1o0andos8Xap2/TnkFLjY1AkmAXpFT4Crafkm8DRxjuvzaOzCVn/bMK2/56k
6bQeFDFus2YabutEy49NME3HPHWdQxkPsMNtdD2QIIubo4kmyafUmOzN2EOGtz0jLaGUFsFV3Y/e
1s6S+myh8nCbh55zJRSYh9wooLsUxwmuLbMSH0NHxcYPa6MR1qSNgIedV991WLgPSu7VR5EO02Pd
V8XXOEmKnRe7+qYyQIyuk9aXTM9O2eqNY+PUnZeIuafaYUSjgW/caxh5Ov743BqZkZ39TB2fI01F
HFgZ4tuw0hx8ILyENIjXq/aZR112JyJX/d70gXPth1E/QFFvix6f1zT4pOS8kjaZlbArJIYARWCw
Cxj1cb50md/cWoOIr8rcg8GOgQF+w5GdBtKJCnABh4eZXI3mZO0jVQluUmhFiLbBDEE9rfUQqKuG
uDjW0OBfgkBtbiO9TW45nLJ4pQTwjFGEQQIrMUrOO8OEdOOAmNN3cD3tUwnxaTdkdRoiP2M751pL
opcGyaJ9X1g9Kj1q4O5CUbQuMniKeB4hDz0ppoYgXe3Tijggr+QEp9ELx+nEKrbvxRCWymOQlqWy
6+zUuwdR6t3rqnBf1LqNtE2AsImyxSQk3OTBhORDr+p0UyMv+9zGcaSsyyYRNcJEDlZIeqeZ6Pij
SMJOgcPKHrCHVjxmuqfs/E7cqzZQnyCrshfdzNpsLSCxg0HJ0QBEjglAa6lN4VPZR8qXYrCDvZrU
/hqVINbxGEAz8T4j2GFuuTK/mK3y0PuoLXd16H/scs3A06XGIEHNbf3ITyJ+FGoPnhlFpqtw8L/k
mYtbmc8POd2NNmp9sRZf9Smqo6Fi3EAcuw4V5Wpq7BI/vSBNVnkZAQ6xlYbXnZc9KI3i74q4+aJX
NqZv5lgfolh5joP4RWtpVHhTHO9GUaNLyAra+XXe36MJgfMd5/tDpk/6VdcYD62T4mun5eZZy4oA
iY3E3sVGaUo+eKyp6xym301rKuOe5RPelLBgsfU1ixDHgkJUe3/yKN9q09jfQSj9bKfCX9umlH/y
tGgHmqk8KCNuZKIqviV0D4HnmObeDgQORl7Q30wm62AQNIg1E/PCMZrQtC3KdgUYmN0bQF/0NByw
gsSdUJxwjWOTDLtiwkR4gNQ4ZM+T6V9rUwF2KUrONgtjGNBASJP0bE3aB2NMr/Wivw64CR60UXDf
2S40rjhpzrExHvy2vk6LjreCFx6UILtyRuvctuGhG53rUcnvIkB0K9Nt7V3kNlcBDteOsMMrLRLY
1XFVb3QGv1WiyFt7Bf61QtkPsRtc9a5/F+riZxb2d4UZH13TH1edNiCcpHYHCG1nKxB70020z4h/
4EGg0dU0M6QzjICpXkVqLvRns0gdBCJTfYDrOaD1c6U1Wvaxixo1305+lYz7VK+CYFN3qQNte1B5
H6Rh2rG7J8gmFvTzgYtMQ07bMgDUrwYPq/BDBHj3KnINBOCtBPFkFCmG2t0IXriP6BHk8Z4XcV7i
41HmcPTHMv3QxVoldb8wnx5TWd3mUN9OaHLBTTVNbqMot9CvEkqJHoVPBXzUSiOD2w6qIhH0MvDx
Q9pDFCPezUrhe9dJUSMOxQIstl4Wd2vNAIlhuEP4w8sBya86iFjnbiiK54QD/C6MpcQSqmT1Q694
yk2PORr+Fh6wYCzeRwzivPLMFR6f07ywbnvfjj7FcWH8HMPaPbSZ0n7QhdH9FHmO1kkKwAznzgDd
MNetkw3YXe9ODFlxZZZa8KE0vPbopWn0gzu20LZZmvV3iVNA2ajaAGlQYU5n4qcvQp+UbqNkNioh
umZECGOk5G+lN6EZrnhPfhPE9wilicdKU6dvGMx0yIlkNU/9wMv2ogiNhzqwwnwdWWOJ/sMUV3d6
YqGBIdQ+zjdF3RTXwIDcxyAfFUQFewNVm35o48dg8jzKxIhS7Tx0cm80EoovoK68YJcgZXAlkAF5
RlUIXrVqdZ+tMVIwM1DL4oMDJRdrMju0ttAJwju17Qz9hSInh/VgZtahLSYErqbSVW6dQp22Vou8
2ppcqTz1mdrvzNRFYp50kCKhZoTxznXQ27A7/0oJxqfUSZJdWHnJuYN9/JErK7rW7EG/QSoWaQoK
E/pT1OWwYLK+uXHSUKB53rT2TQCA8oeuR4q/rjIlvCnYYxvFHsxjo6QVAt1CR7RmbIPdZGOlWAGo
/VJ2ZYy5VVArq0Q3kqe+NKDl2THJoRAVCtpp7914uYXLozBwciUsB4qipFdTkFFpSUnvnnyUlzdT
rdf7rvIT0thy+uZZIw6NuQ8Tv3DFY5FH1SZVMU+Mzar+GbRpfSqHSRs3ftWGJ5Qd+mMbWJ4U28jP
ZCPtj7KsLNwws2E451FG62BqkbEP0u5MboAphFNQJWwqdzqajeh/YI7dfSpLx8Ortbesjdf22l3n
mQO8fFtBd9IkCTDgk28yM8CTpmyM4aCboXGyo4b8bEzzA3WCdKeZir0FCFid3CTinRRYJHu06jUk
3UZc56yo/dp0xbRhSZenqk50bGGL5MWrInMfxaK765RmDNZmbCbHNOqG6wxxkIPN6Y0ukEWr0/PR
Wc0n9RSX2PtAhUfMnY22DnndfMqrPjp2Q6AdRDhhI5v14Z3s3eyVGh2EBLr27dgBfWYaR37qkp9D
wX4u6+BmZ6SWT0OOX6CIIwyeRehkN03bVR9qFA6fJ0uZHnq7A8igFq2Ooo7b3Kjj5D2YpZ3i8plg
aWzQWkx6yz6pQYuIp4OtM1pvXIpIUZw1TUk3sasI/Wz4kYn3OiijQ6KNTbivGrQXVpHRTx9ZuOWX
IHMQjNXsLnyaamU8NyVfzc77fF2oukAHt9d/cCDjTlaGwfdadYdb+v2NfzZ5VCIDOpYPSlsh2WDV
GCOZIr8refYcCjE120HRHYgNIxpnkS8z59Ekp4qEvjWNyjoK01d2gTY5j+DysBv+9fb/3zLIP4CJ
/64Mco6+jl/e1EDkf/93DUS3/qIo6rLTYUiDEpRS7H+XQLy/DA+EEwm5bkOgoFj1rwqIYfyloekN
188Fokn56t8FEO8vKXAL8A9g5a9f/ZMKCNDgNxUQmBy8IVUpI86fStVlDq6FV5bGboNjFgRnPdBw
qLD9UH0sPUMxcHhSE7/z8BP2sqbAUaRh92vo1ShakubGJy2zaxe1/ijSBf4zTVsW5CWpYX9FMSNF
UjGP/R5TBtdF0M/OOlXjYO/VXumxes4yvHEDpS4dLk6Fn+LbMHW10mxMIMzadQwSD+8KZfLRBVyJ
sc1Rl6omY6sU8ZTcJgoSb3jMpHbBb+lFyvWlTGixrWNbiGhrxIV2W/aZlvQrrQwwHpWI6c8J6oCY
HLuw1a00stUvblOWtXkVKCmyEKrZ1ZG2Lkur1fZe1vHAXtW9jVrOKtS6qcxIZpK4xGDHLByc7Tu3
AYC/M4XRauD7JxJPnFLVxjCfkS92m3u1NQ3vJtA0oOFocyIzCUszdmz/o9UP0WSvW7dKhI5iDSo6
+tbWOwejkV4NcuWzEusVqnRGkdhYgid2LKppOwxoE+AV1lihpt1PfWlGysnQnNbOdzCRRR/hNeq1
0yMgrYY3FHlbVvzQyZK6b1bdJ+ONVlWp6W2Cus1xcNRbKgfPAv0PF20bFp34kSeGg9pNbxVm/c0u
ehslGSdBUXKrCzXJBz6dk3At6s7Y8n7WCj2vjBPCOYPyMVed0fuEFk0FzGkc+nq6g5I9up+m3sx8
tAdqbXDMVWSWaYCgTte0wa2o87Z+qJt4TL76zlB5Z8XnEXzO7ag1vgdwm4D+GVMT4ypWU4SYMJg1
0bYk8e0iA52LpG01e22j62rbZz8xvOZnFTo0U1Iq7MF0qrqRa2MH7StL4K6J0i38HdenhcKNpjSI
Rwo1Rh4FSL5ueZsmRQ93I2rHymMSWc7gFyVSWpQS48xu828YBJrGj7CzYvulB4ZaYxLUJVM0rYYm
7ZCVN8zcquIXRY8iB7XNUct13B40yDPI5bNGwrMDHH9EyskdjfDEaNLhXDZDh1BYr+gD1T3XtHp0
Yg3PGFLrU2cZ7ajZKzvywClu0sjyauU+jCwtD160wBcjtUvT9Z2GKlw2FmoKliBMvDG+K2wycRtX
37AXdQ2QKXRytcMLtWQ3QAXJRqN2FkFNb1vYVHUoNDq4aqCpLemc84Zi4xWGVQe8eMXGvw6mbYBv
uLgKEbRJV8H3fDteFQtN35ljwK+QaG5BTwUpBt3SmrUyXBsFHxdh1lW95dmHmkL6yEMYoaAWvZoU
TyvZy8ORdu0d7M/dC6pJ7NhXZ/7d32XjN0omb6vJ8mfgqHYB+cm/026b/Qx25g1egWkMxg/IwkXr
FpcVabLQn+NsVeJZuRDvcpplPAqNJsJnjFz++qv+qVoqohmY/5W+l41bKf1vaVvcZoNjeBNelddh
8Eekj18jhIrBMQD0XIpIz+rlcePltW1GwFRwBm+rc69/H+rvvx+WnKV/1+R/xUCtBCQJFyL09nkj
sUWZr9AFxaagvBHpvSmOdnr/+xDaOzFclanTUJxhExkzimFMCaQSSDyt/A9WsMWCE1uPbD89aNYK
+WbnFOMtQA12oasnG7uzkQGapaVBu41VMm9JtYHwp8LKrVV8FMfklO2x9zrph0XWxeU6hHMBPpqB
oQx1wbpo3BgBtR4FMIGoEM3apybSvkZ5c+t3mJSjFk1nIFzpuf/ot9NeQ6ltlbX159/PMcnLbLA4
rJiy/QxxW70YLOlsVQ5+bq7aLti6LigybKjU4HEEUKa74QZttZc/jQhY3GZ9ouBCb3++OPOMYsqk
JkREH9esbhzKiZ1Jhdc99E6EFtYSCeNyFREQ5itdJPQQL4iEQs3QpRWycocFuPGpQ+FEx7jm96Oa
J2j4FpuUj+CnArFlu8+2nJIkyaiFfEz6TAiQxjuN7tLvQ8xAcHLL0RqzTNrANOQM/vf2ILGS2HBj
0TOQk7XzPoYbbx3uvrbP2P6cor113Txr22avRjvvbpFbcLlYHblGIckzk5fbfbKMocqhAazak38f
HaJT0l17ABul765b7RelLLT3AgLjtCRQXup+yIX76tT0JxoSao6MmWR4ZNtsX5p7aShS7IJbzCjF
kprKYkB5LLwKWPP1MAoloLlvjumuu8Jz0rkujsM+/6DQrdj/+dcEkQRMjZsdd6M5Vb/jUdmlaBVS
lltZiL9+Mk/lLn7Eio5GuPIcHccdb9z+HGCjGmCdav4RouzXakKSAoALjws24/yY82iWON5AfEND
lDR9GPzHhRHO9gQqlexx5Kz4iLSIL8hyfRwoI9pzyASuwaamdwhg4FH2UXsoztra+jJcp/22+LoQ
VIJlXp3eBAVMAMIRQAEYYDKNt5+xKR2R+zXDysTKehzwWsq2OYaByrp9Ge655TfadtiPhyXA9uVg
ASs5fEcAiJr6yzTi9fIZOy1X3IplqQf3g/Ni4w+9MLLZjpAjwycWMzRpgQLidzayZBJ6NSgma4K8
RQ4rOokDVbSjvQtPS6tjfvdeRJPjfbUdFGHYBWgUjBO/iTNO8B8NDC3hcq7tb/5Ke8ac8Y8zpYuY
s8ysU8uhTSpiSk8lDD63ar+Whj7ykPFvrLtFgOpbZBKM0dmUyl9/NUjK1kPh97+m1N1bj9IIvbvT
DphorkqJrBH4ri6Pc3Yh/TMq73jOUSAVc1e7TAhewKOO+SPVZCvdR9jGIAS+sFzkcphtBNASsAc8
9p4OfOLt2NoyTgcPIiWTKb3gEDq9V7bS0Akp6a8yxf59vHfWP7kmXCNeE1Bo5qszSLKwSH3cLmL7
mbZMkS0kg+/++bCYpSAAhKM5acruROPkpKGrDAnsxrury+PvBzAjMP9aDABggFdJLhPmMLMr3Cp7
hacsHHP15O959m2LdXmlnVLw7M5SrHcW3ptYcq+/WnhD5RdRX/a0jPe87tfU/ei6rZSbYF/vpnV5
4x4imPDHxWv8nVkkrqSeceLz9JlBDfvGoo5bUxjt19queWr39t34gvEk9zhmkuv6q1cuHVvvhpR8
DB2cL4DK2aZWEr+MqxKprY4KzAo2c3OseHFZW+3UoJn7E+fR0xLi8L3TS+bVlMoQC77kmowOOguV
hzYfjpXrAFWD6SNKRcG1dl+f9Y1Y07gkZSmc/8pgX8WdK4mYfFbsOIiLs+7wKb3TNiofFmNp7V4J
1/WTACz7x7mSPFBej9aarVzF7OkEKkRV93V+ZZ7MbXhbHrT6rO4Kadq6Xdgp79xEpC2SUeYBfr/Y
61VeOIMCAoBV5O51gP3V2t/gZHDMt6Crlw4y+dO/PcgovUIvBQRMHn+xL9UsnvQ4AkKTIQ+4N7e8
UzbCx9H+lyHtwtguViv4agnBlTRAEJfzs7m0dZGIBt5ArX4O08fRXBrNxc4nh4dDppO+StrfL7Dn
q52fyI5kViBl3uzy47TpbjFlsLS1/x0kzYoN0X2pbqNNXa/VcLfw2eZjg3xFJZmzDVcpqtbGLIHI
2sK0BvoSpNTazi32Jl30vXLjH6ozouhoStY6ueZS/ePXlL3+foR1MVWjcCv/4YKqPU2d7CIC0pGZ
vH+vP7vPzkeEGA/xGiMTXi9SZsDZj2esKtff8FOIVvFD8d0+iA/S3XrpeT+/fWXOLVmrMu2WfLTZ
LABNoWnjZOWqGDYK/sAA0Oi/9AslmF9/zNtREwaENWwUNAcokbw94c0gTnq9JIzM1vK7epVK23sk
HLRt9yFdHNUMLs/zXQ7r3/HmJ09DX8/yEUImnrxR0IbeuN22vUlIEj1eantpCK8eKn+d7mmwRjsA
EAspwOXMctbigCabJYhJmLNjCLpM248Iza9qHZx3g1NBmiAhmi2EmeGh5VDJa3hqO9j9gWCfpxrd
BNwucAGhdTuDNBGe3XW1x1o7WWMKtctPrKO9u3XoKCxd25c76BeZBGo1SiYSr//2o6KDryiNEzJC
dpC9jncNyg1weNcUEzf6ptyrFQ7vC5fKO0Ghg6EEgiowg54/FPUCBHvn4homtLuh+KiAEPnjgwGJ
ChJF8jc+30Utr8o7IxeRhzDqz/anfdJwVY1Qx+cZ+sH+hCn9KrldvrTkXL3dIAQFN68a5FpUhGYb
BMUer49UF27Rqf0JbG6P3ZtYY9ixkum+cze9LIxyfvKybF4HdGbVRPoboxGh/ICj06r+MjxBRfuu
f0e7Nzrjb7rNdkBk0h8GbN6Fqvc7Z8HbyLONkYeTO/IXI9t3vKXiXXSN3Z3JmtG2UFceFlmhF3PL
ES8VnhEC5JqGSvh2nZaTk0eFObFkduLsnpITNXaHlKvbjufsFtH5ZrMwue9F5ADyYC7Kuv6coyCv
HH1Q0DWxVvJxGq5DuhZrc+XyisIC5ag+LASc5yA6rFfKwqbLGc7f5pmsNQFVUGMlYyvaPIUPVGwO
5JTOxlg3/x/m4POywjzcrByVx7oHcItwIA/9VRsrW8A/pHLdtwIPcIWOxn9zfLPtkaBCZxUyoHOL
FdC63k+H5mBxewwflu/Ei3wZHqYkHzmoCMuO9XwztmrVG9oIZmvE0DHa4IbVbkcaQrQr9/ax4igY
d3JbLqmBXZxtxKXxhIgL4n6ISc4Wateofh8bFXuwxLuhuO+mP76HZQS6PZJJT9dpfimVJZV+IIe4
6mzt+7+PGRUGqtzxMXW1xWxVLoQ3x9osnly3r/I7NQEEHTfE60/uWjqzq1sgJzvH4Xrqd3gLPeDU
jad6fbX0Ar88ZmahZ7eTUw7m6Hqd3BLSCzvfuHS7qdi4K7r+V8rd0nW4NFT5cV8NVSsVMAQ98RJU
QCcqpx2GMqVOGy/76Y1oVWlLNPB3l4sUg0VF7xfr6m1E11DzNkmI2Gz+ZhRjGhhBXsP38Zu2xVAk
3hhLWhMXWY1ORZ883ZCVb1l4fxvTA2hrqQqtQTyVYBXbCE5Ir25QsN+ilgr43+fNUtY8L0cb7Ehs
AEyPEi2r96I7hFFGUYzIVXGglmc44ViB20dzpWGNvbwN31k6vKuoREuuDqL6F9WVIXBMU5HPj53t
4Mk+QQ0XW/eWXDxY24dloaSLy1gWWF4FnJ2nZmTVXZ+3KQaht6YtAB6ikT7duvBCFg7Sy5P7baTZ
QaoVilEZJZG6XXGj4ArDkcYDcotEu/iJF86uJB8WO/gjS5Evryj5jJSvPUhVjHa2chKL1C0xmNTx
1NK7BBiNSxz7UdmTawwr72lhpPOHsgz2Ot5sP442XRrfIp58ctQ3IPCucLPD0V09KEtKApe74m2s
2cHt91PqCVMuGPjvqMUxqd0BcUHA+1vZmFVX6TVOagsjfD+qrAW4oKo8Y5ZIVU5mKCXUiFWQrpIv
KnifdbpT1hHEjDV0mnbDE+cqvnaWZva91Qqd7V9xZ4d6i80PdBXiZuPKve+35jrdFHsS8fKQnI39
SNzpQ74P9wvjlSvk7WVCpY4qu0Wa/I58XDjGrZMhhkwr2knXsi0VblBFPnn33l5W/f+4siPXz6uA
cynsTIGQ2WgE1GS/XX7X7srfoemL9+Au2i0W4BcG6M0+KNjwwSwd4lXbcd1hOXjwHiJOnthe+atm
jVPz94Upfec4YDpB0dlSvVydN2rbKXC82HcTjgMfp58j78cDtBGPt+PEG8C7C/EN2icb5biU68z0
YXirIsn9OvR8Fdl6aXXYmXJ7TbvwhabmNX4egN+5Q+KTfZXv9YeF0V5uGBdFK17LdKQom8/n13Cq
0pKQLfny2ETI0Em9AAyaV+ouPeAZflxUdLwoo9NqeBNyNsopswxQVpKxAb1cFiKiU3lw9vJ1vFjm
vVw+b2PNTthCdjDTjuFN38qjQolFucG1cOV/o0G8XlarfOdSJh5lZRBp5AIXpawkLEwlLIFkm/vg
YH6QlUj9W78J1ogDfFy8P94d3ato8lR6lV8BWhOaqIjWI2UknqxDuIHRyilXPQk6mEvxLtM5OTgw
rmRXlJMvrqtOH+qp5MNhOw9g0OL0OWhYQJ+TkiJ2G8XOxyCNvYdO0fWlJEsuircHHbGpjEpJeTqc
8yy9sOJimpQ+IXUdNlBJWnA+5qrbCuqk++UP+e62eBVutkZ9xekg5RAuFQd1QM31k7WEwZJpxXxE
Bn0whDP0d/rQQVpkPAOav5eKwdsNx8VDslvsJMmqxUUctjauXEhqXQhA4Z0pJPQSkthZvhPlpS+r
YPp/9Kz+Fzb+D8kn/8/J81sRoQTw5TVuXP6Gv2HjJghwA1UG1FhwYkN2iF/5GzZu2H/BpCd5lyhL
YH8SwJIXogn/zz80OPU6ZRmqXzSBeXWz/P6DOK//ZVDTgO4OFAsBI935E9w4SK63q4OiMLVSCu9A
1KXMzrwqPGR51tUiMfDk1KJt7Rj1pxpU2XOfl9wAKrZ8YxDjPp45vBhtyuKrALfbYOWbffnBTULt
a9pp1Ze2MezHaUzju9yuwq8ISsZoH1ftZgSmus7ysEd2WZ2uncDo7lwrjR99vc6vQzPWH3C013Hp
HpzGeSoKSO9WZAAxM311O1B2d71kWEl8M0+A6smozYzyfynBYJpC199Ky+te4aJspQ7yBLjJT/Bu
xP892A5Ive2KBC0co7U+IPsMNliaMUeFtslt7AL13o1WePwSLrLcvZsl06bxRLMCAfrAyRodp0EZ
boSWwgcZphvUP6dT1+LR0U3WNzjh2oOr5tCSY0mNcYtxHUaZc/KGUayNWISb2vGoCFk40I2pbUFO
MjwOToe7p8APVO3Vat32VrQq4djvoiZ/1jEuPJOWeM2qDyH4txNW0Eneh5goR0+2iCUzLlx5blfB
cbfKLQTpfguoH69Qo4GNmPfeOm8sEz3f3AJEX9Y3IwTcY5xVX02n7J9UJ0zdlR46uABr4mMpICsa
oldXCuwzwN6atUfMB35rVQRbp41+Cjf+iJf757aJtn3TE9xWhlVVl91OmyJMwVuIP6ja+lhkVO0u
m/QJQ1Qzup6wuz+qfWgf0sT43ObtbTygl9pYMNuE+GrV9iZO2/GQBIPxCKUaBVzFwlfeiIzHqA2e
ptSEa+jj07vqhBrux5zuXhhfxxJ7aY24hRcOkg2lohfrItezta2WxzoqtY3fWk+W1RZ7Q8tGmLre
Q1tiUVtm7UdDF597Pbqx2uZlGnL/BVU1dd17uXcuW7VYm0L7BuXO3zGx2UE0yTen6oqN4STxWnOj
x8Aa4+u0ijWcQiv1aIvJfozrCRWB2MyhLFZNSP84GGw+Sj/uM7sw9o3vO5tmTHnFOhhwJTF4cqUz
jLUAKfgQwqi9DtVSPQ5j0MPPD4rd/yPtvHbkRpZ1/UQE6M0tiyzX1VZqtaQbQpbeez79+ajZ+6ia
TTTXmg3MDCAMoKhMpomM+E0tG/3ndpCTlyTSG9H29Ch3rKFUjloDRy5CfeEFAjP0zTKJcYrWxl2D
MTHu7eH3pE9uy7HQP+S12O7wdO/ug9j4SLtCR86i+cKcA9sMfG0venl+KnAcPipdvMfO3NXLKdtn
sEDOoTz6Ln9Bfh6FTrDzzhAOiOfk7W4caeym4ezTqasTHx1/zlr5kg3dQU2EzMYZs7vAhjyEcnyH
SzJdYMVXfkMRBeEsDumpU0FAWlSJocbm4u8J44YjulbmPZyUFCvvoq6dGqManA4Kk35JaI7QAlHs
PqSNEH6hPWfdc1oJt2WWwCQMWgsnApO+tmaZrtprFEPNRNtXEIxvPDhTJ0+qlJs0acQHj9T+ZzEC
eW4y7kx7oiF6maZWPgC4mD4WRai6kphZyCUm0dGwpvDr2IReDS5UK2b7AXZ4MHasyqmishN1A/Ul
qaEv2iRZARIwESKwulGpmMdYl4XGbcwuRmhIj4UPzDnUAb+D8MnxJgZ8UT8wS3gQbRcD5Te7j1KW
N5jzJPBAnTE3A7QTYfBfwkzRX4RqQkExENPHOMnx3+t1/2cjjJZjQnI4dBzkhwHRD6wGBYzaIe3K
e/R5ivtkEFo3hJm615AaOEmtNuzEJoztQhHvg1wObKULrIOay/WnGKdmBEI8td0rgeTtSz7GBw2P
wZ+5l0RwNEKdMw32wamDSPo978LiJPpV98nqha7ajbBbnmlqThibwjnk/R89gS7s4Ptav8oy1NH8
T5v+FEPFxxocxQartRSnDQwO5Wz83gssyZnaEX6os6m/r62BIWJRDo+ue8jKOtpPQuFfIOTlJzUp
Iqe2UtGpEMi4V+uqAUY4tS64Ye1ew751p4qp5QalxskDMQh6bqDvNEEyH8OJs6SfavFpLNLm0Ssx
u63LST/NwKtdIsf1sYOHcx8oin+EAk8negzo/PRhXD0WcqY5+Loll6EJql2ec0GJndFw7k5IzYqF
tIu6KDrJjW+4rWoI51Fi9WFBHWHDDtS40jBvbYI9eVl0l5mZ9tGCumjn0FB2uNSOmAFPGqSj0Afg
1vknbkDDmTQ5OGEwbThxoAt260uQD9FawDNe5puXXX8xIkgDkJNwpJc8/84KI452DF9deUx/CEWl
7OtMq5PdqGbCL1OTiqMImQsBmFDk9ohM1U7NvHJ7PyKjFhHrjCvuoaBrq4dy6Pg8Vd8+w5pWMsfT
otHNuqT53gzj8GNs1O96GAi/PbVCoYLr+rbz4Y65Mo7gd1BZaDDT5LupjKZwos6sj36UJ7e+GXju
1MI/DSGwnTxPSY5GqTnk3o9o5tyWxY0WCcE+jkbyfjFJPitDTn0jKq19nmciLGup+IDGAqteCDrh
RxxFFeqHsnU2az9yoR2Lt1CnIHKiUGMdui4PbcHCIzjLxS+B0FLGHI0Ymx0V8I0gCU8RYoZoRPih
9Ku3BsxWqig27gyoQHdj6WW/W1+04OtPpV0FdbBrdP8lGvD3FiQYpjQOm4CCaCglhh22nVYdS7pQ
95ESND0/uFEeUAAB5YrhOKoWNAEQ5BD8dtrVCbpCIxypyZbEOH0qk9SsdoYRmZ+QyEnSA9z17DCV
nuxwWl3MIEiclm76/AoTXSh1qoOqT+CYCieULEQ6tFEJM+uxsw6N2ecnjiKJ9Vbph0SdQkdHbciV
Br3aF90Q7wrIX6GtjtWo2kInhpatoIJwRgxjJG/LwiPsqkA9lIrfi3uliIKXAfBn5mitoX22/FI5
IYcUILbcDnVzl3qZiXF8rlX3AhpIn9VeGaCatKb0bCVe+qmUm/pAkmnckFIkzR73m/CubLCmjtTa
PKXAlS7TQH8wSRuPeQ6bQySw7xRUoy9lIAcfIjMtnXwIqninibAIA95SO/Scgm9jJheqrUOYVrFP
1HiG90PVOFVieRI+1Yp/F5eJIB3rMDSlG+jw441fGYL0Ue5IXHbckeVP0j1MAigkcjTp8dz2joUM
YeVSbDLphJzFFOzygk3EBTimgxP7KMfZcqQlKElBgGYXoUBKYinIWMZ3QjoFNv5CwklowvSzPtVG
aUNqER6MNNG/ZmU4gj0byzyxsziPzK+wEax9ZISpdlERyFb3HatmrzU+f6cQ1N2XBjO/U8ys3gUK
DDWprMUXKMzVb38QkttYK7ibZaMcAjtrCvlDUes+5L9KLx4qzKU/5TixhGfgYHnuFlI/NnZaJKhH
0+EYUOfn8P+Ytnr1W5f66vMU9RyDvZ/deHFk3aZB7T+wcHTviZWXSkdSkWy+n5QXq45zp2si4xNd
CfWrxgr5HKH78sHHvAs5IXFISJTF8qIJcXTQ6lE6JRUOZ76Wjm45jV3vlNUUf9EH+nzc2zB4ULUr
8cRUh0BD28egpYLIVXMvIEuX7lLF9wy7B0jTovSQDJ8C0yzvSKs60c6S0DhG0pD7+0GLO8NmfD5s
IGRNvkdFjtRzbDXp7Ujl61kSo9JzoeCXiavWXIAgtDH6G+UxvrfEVITdE6fTbQmNvjob/aA9DWVL
TMSocny8g6D4qeDf9yBUmWKS3WbycQjQO8SjqJ26qoVPWLTyqZOLpn8R2TL6he0rfjSlqn70pZYL
V4nFuuDEiKbqNiukINt7NCq/wlJt0GmWtEH5JhqxxAVXR0qGkZFZBIZwH6V5+LPWo+9dU6FmXVui
K+jshLaxjHtFR50jg14KlLduMm/XKlZSOWlsxJibpJrsGE0nfaTYme79bjDFg8y9eduK+oiCGoTX
0G4h09LYLeP+LhVNklsLyJRgN2Ndnss0ESq39IvonPmZ+inRiuw+zAcuSSiZ3qWXovGusqZucvSE
RDj2+/psIQly1FuE2pSoHnZK1UQwOYUy38VJ2D+oymievcATdmk3mk95ZnpnFFGmM96Itb9PQrPa
C6pQn9AsCn95mg5BqFbiCHFRdXIrxQMiNg5VmL/4HmIvxeSluzITeC+JrW9CJKqqS2twblVhUHEm
hLe6PlzKWAwvZTipv4MsK9BEaw2HSxRnK3TeEdgqBxQ7+ok8VBAy/GaTvP4qCqH6JLZajaCbBTrb
a1MSo1n1K2rS/psQReU+U9P0u+nFFhAHJYnuZknKG98r0lPCTkGLO5PNE5miAKtUGLJDwrPETdH2
eJFglDoYbPU8SQThNAZBdjN1rfyzjrDl1joEW7o+zl+QgvT2EwIw567DISoaJo3kOo/23SDV5W6U
8vp3qRXGJS1RtYhGtSerM7LGJVGGmGzlwXNnRgV+OkVsvsQB5ITMrIqz1yTa0Vc0yM5Covrok6dq
epcZRfHVGkeSMF+QtbvSbOOvzeQJjqDMam/CoEXHtpb825YS6QmBl/hbPyTSAWkw9TYWE/+OvYoC
F2WS4nukSNlhbBtpsIvMjD8hRhN02Lj66HUrpURlsZGHJyPQDKSryrRu7A4RIAAr1iTxMEhG0S1U
wbJRgAgvfZsmp75Dxk5sBNPxavT9GqurUIPKe1fvY9Z1ZjXFbtD06FR46bDXvTA4lrUs3iu4+31U
DVTJGiWfH8Ue9CEtisXbKRLHQ9jn7Us3BvppNKWAhqfkOZEmdN94QWUzk13eZ2OGlLpnWF95p3kP
/uiTOWPLTd6Shk6GMmazM0yunZ3qsX/yxnrRe6P72PRZ4sj8MjSJaB6XQVp+4OGBQDlk9cnx0joO
nT7WlQ9q35mFPaQGmWaeWk9iXEKMi/3xQ8mD9NANQ/eC/wA9Sq2WW1yEav0hEUudzSgh4pFREch/
IMUSeDxwSfHvIL4Xp6AhtTvXQ5x797LUBu1kR6jnWJd2KEzxXvJNOXLTuK9izU60tESASNaDSHZR
Zgv0p1CtuQlDXW9HxGACH4h4HvfJoZbjYXRRvWpB3aFXLtu0qYLQQNOs1+QDgG/kFKNEyNtTMBlJ
sa9nPa8HwUr6b73iNfU94Fgjd0zRm5DaG9JANckXFf2YguxLb1TFi7zbsS9Sa6uftqj7Ug6T4SdA
tAdwgpv1ss0dJ6QuHWLe1O/p/JQ2wgH5LnxWTzFQaX1PQeUsdKetXv7bItzrqIsOtMlTRRoFMJFR
15EGlk3q1I28QeRcHxqwCGR/EMtcQr4io0Xdkeq+LVWnNJnIVV2l2IixPpC/Mebe2lVDYmRBjFWu
MJASacUWhPmPq8rqwz9l61fc7EV37s8HAiyM6xcNczhxC1jAVJqUo2JGoT5qP+pPCE5jnESqyEr3
PkoH/YeQ2PqLSqLgbLXP1wb3N7QhLuCBWtbJlRCzNiayxl00SJzrSWmdNka48p0wSKEoPNN/8Eqm
YHw9h57QdlYTMsLxbCigdBSn3MGHeFId8568Tr0g5XW72Shbi4qqiAbRGBgUYsWvo3Z9pFm+SNTg
0jhzH9lzvIt1p7nppXcUNzvwTvtvmR/zxwQv8zfoon9V5xYiRjlBZzzCTKjpUc77brkWw/wfvKxq
fnl/frcGuliisaHXiNfPA0UmH68tYLy7Lmk3vuJWlOUyLcRMRM4KiYzmIgZnTf/Cu9j+70cC3hc8
zp/+0XKhoMCRkcGzHrO+AG3YethyRtro1JG+pbU+H0BXPaQ/H0pmXdCNgB4Np//16mhM2Yv6YIC8
jNKlLnnPFCmpjejfxtK8t0ZLs4covO/kYAPPtbLlUJ/4G3cxjWZKikF2wDT2iejSYWxvhcBHi/D9
mVygN/4ZngU1TYf6QHNzsfiTYCojAxwgj4LEiavMSfUsJ+sI3bginXg/2BJK+SbaYtVbsU8q5/PS
nskxqFu5mexaERA1cDlOs9P0Xf/deJA2OqhL/P+fsNDp4dRbqg4jaP7GV2ezl+Dt4QcsyfHQOMoe
m83bkj/k9PtLHD5Ep/tk3g8uRWl4Xt6T8BN/4PdHvvY1r37BEl+NbFfeRcD27V4PFVss8lOk+lu2
WavTS18NXgUsPRN7s9fjlGOTBz/KiH+AxpMj2UJxFiYnPaA8vNN+z94+lvC0CYxZ2yLXYefBX01v
MUkC2RBhzWdxtJHy5V1+9JzakX7zwIOH2+/GL8ZuRiC1mY27UL/Vnl+5GrHbgdEGas7Ep2yxrsIc
kbss0ajg8GV5Yfujse89maeW6owoLv+Lj6nSi8T0BmUIcxGtFM1IludpFiuf+sGwS+L88H6ItUMU
QvP/D7E4dUY1LoN8vnD7iRcpsxpVvwJ0Jt+PskTd/LMxrsIsDhlk4EyOWQuZDaf+JLrIQe+9k/I0
ALtBvsotbjdxPqtrRZ3brroIT3uJGG0NPxGDkY0wo1TNcsdbraKSAEQuPAjPBsIiuFA+NezF1JmC
Y7bbIuKs7sSrH7BYrB0CO21k8QNa+RHxrx3Pso3lsb4Y/w5xcaS2seoPBQB9W1NH5AqUzhJp7Kjj
OVLD+tgK4+CiV0nR4/2PuXaSK1cDW6xKPcw8KUWXz0aw2VWt86heouSr12xu960ZXKzNPC3Kgfx0
/oSDM11uZ4pj4Iz3xiF3ql//bsVoMxsQGAGEmEVSqLW9mBsNa7T50f8Ofpq/Ashi1nPgOf65cGfO
WHOrPMtoIxlfpC/vz+nCShV8Kmka/juzZx//hUr6+mjzUH0fw5rg4lmSbfVTl+6mi1zbxg01HHqH
mGulTvAYO+3Juxed1Bm/P2tnmbLWWdm1wX/goro6+39/0RsUYg10vJ34RaUW7aJZeM3cvz/o1bPn
KsJiwtU0oMRE/dguyxtTYH8qt/GwZT8kre4SUzXmJycQ7qVGUp7UWo7T5z/PTUG0kfFRvI9p8iM3
3Trg+igRNCHjMs6NGQDH+xcPT9IBQI7QEC1Ij4vt0tB4CwpMQu2y7e9Igc7gC96fx9UNeRVhsU98
lNHyaX7N+HHsSJVoD4V+KBJ4XNbv9yOtfrGrSItjXFMREARjwdavv5fT2YPE1ZlbqGaAN28S4esJ
W2wFGi306LEfAYYGYHx2SKN54po/ZsqG4CQbh+j8k5dp91U0afHi9OhqF8FINKH7AHmeRiR6T4Fl
2SlqV2pcuUMyHt6fRWnjg/1Bb17lMYE8wQAsiKkmdOZgM6Dl43rOKBx87ziro+TOeIS9onz5b1lw
/5wzf7/gH3DlVegeMcF/drV6QMQw3kX3M2IcKfxD4uq8ep+37OBWj5GrgItUsQ56deK1zdccxP0Y
XjKsSf+P07m4aWnZS17RE+IfxZLEab5bWEPgpjS4ogPPZ4/uFN5DCCe9H3lrbIsLGJ1i3VPmwIXa
OBJgGroi70dY23C4buF0j34pUPvF7E1j3unZ/I5Jxn0ftbvWOsrdll3n2nKEjI4whIhd5xs2fIcI
p2WlPM0mNJx/WKNg7r3CD+k5iLBe0KzfyiCWEN4/qxAgNMHwwwV1spi4rtamHiXX+Xkm7uhMzwJv
1s7/KLnZo7BZ+lvb4tfR5vFfrXkfu13Fb/FzVCrtFJlFs0/i3kkq/QlqCGdZV3+WqvjpX3y5qyEu
DmVEAZvY1PlyFW0mWxjD8oecRQNtZbPcoNetf7+/s7k4lRUMxwXBmjhOSnOvtuhalnhzTjz/ph/v
D2or0uJoDv0maiqKuih//Z7tD9G4300UeDBQcd6PtHpG4mo6P6JREn1Toousrg+LhHLIzGVFQVH8
1j1UInYjSE/QkSYb8/WTkhxoIW0dz/OmWl4JqFwYUM7g0KM7/3q9FH2TBzlCGFQHUT07RqSBhRvd
eTY6RADatyiDK/hQ0NZ/4y0zLc0UFMCAxKtdZU/hJeYu0H8G9+Gt72o3vjvTB0enu+vvYwfd9Z/t
sf6ef9ga9uq3vfoVi2wsMq220ucJV6H2aS2yXWZ0CnHzGYfy3+wNFGZn/Q0DQeXF9q/kuNcVjiK7
lW51r9zl0Te89zaOzvVD5irKYttnjRCbWs5ijT9J+5lN19lAOT/7FF98jPc21uvqIaNhdIPnHXqV
S82SMc3CPvTmhzR11vasH/Rz9mV8jmBD6A50k9nzuDpPv5pfWzfsaoZLieB/Qy8VOnES6IVkXj/j
Y3YKj+3j/EyKkc8KnsZ9eJr1Z2Z6Xb1x7KxWga7jLlZMV090zUcqh/OQp2nfPg43dE1djD5oEOzN
fbWL77fS6SW15Z+742q08uvdCfJRaMWBqAUP+8HhYX2W7sa9AvN0k0e8dsGrBtBdHVT5LHPxOlYq
F6FWRSxUU8ikW1MWLDeZVOwaJR0IYqOY8T1y+KJjGkF2QrgTOae+RtAozwfh1LYRnjBAf93MMLuN
qu3qbkWRAtFArOJ4tL7+ZebUAgSfEwN6QbsmzE6K9zKZkTN4WyXw+aJanoazwJDKBKgSohuvI2nT
4MkW+mxofrUfOwE7iLI195JSm3u9Tqedl6j79/fSyqxD7UEYC6Ehau/LPgm4SUWbJr5w2HyN8h9Y
9mxcLiuT9yrA4mQQmqbp0pGjTsbzSvT3upWfK6t1Y5iT7w9lK9IiC6gSbEzMlqFI1qHCryUpw52h
Bw6Y+I0xrZXYZF6XCq9cvtMb8dN4gCAxO77D4s/doMWZexZftHAW88Vz4Xk4P2veg9F5d2hj7XoJ
bCYOHV3tf5Ug/WwchyuLBlFNfgd9k5lLsVg0gkb3OGxa1R7qR4S40bpIQMbBR9Wil9TfZDCuTPN1
uOUNqmqV2lo54eRDdSm/FR/xt8Co7dTteAFgq/oz3wductg69FcW6quwi02Y6H5WWy1hRezeUKX9
Cicg3JjJtUToVZDFeWe1WtDnFUFmutt42z6b9DQiV0cvbqSVoX+PP9SNDUor/f7+2l35hlwaaLdp
PD5mneDXG7/C5myI6456mBTvgLfthrRxLEE/KKJ/8EBJvh9u5alDOBzS5qcOlJ3FZEoo3FeiRrjA
OmXysy/eTeGn/1uIxVSOIuiWcD7KojbM3GJIU7ceweUORZC674eSF5Sw+ZpiOIhXQ0zSwf0v6gpB
1iIAkzMc+eA/ebfiWdkj6PM4YMW2Cypc6+x6j5Cuk/qXobTDD+0x37giVlYnJvaiiqw8RvNvnnW6
P/TVZM7fr9AMVw0r5RRicrWRBax+NmBVf/J0lLoX49SGKFWqgIvIEMFCpnn8q5dNdF5xGXt/Rlf2
+KweLSJQsiaUr4qRJ5ci+6A2NZw0RaoW+EPihWY4ozbevx9MWknnXkWbf83VmzGakhHOFtGAzrrJ
R3knvHTTDdoox5kRKYW8r+hceLjGQHbfopyvzqmB8fVsWmIo+mIrtHUuVXJaq7YXafK+ToTyudG7
zMkyId/4fGvpFMuT1Ab5YwOH2cUNFSi5FIHsIxcPNPksA7m9kczGOzYUTR1BtaJj3nne3ojT6rag
JwbmqMOxOrCm4/tTPl8JizyDH8LXBdXP3lkaVAteMo40/3grF0XjCl7mQix21DC8jwPrW1mJ8m70
5e8eOCz7/ch/unZvQksyCR6yO9KbZAq+AUZHKADYiT/9lktocMApcYRrHzIcqnazPaWt99UXDSc8
18qCG9rWjyFmUIdGlb6oScIxDAYRz7g8JJ/w7sIgb8/gMgtb1nvfyUN8DlH8vA0L380CTYF0E6Je
5pXVVvF07dDm7AH7rClUH5aG6fQvTFOYqOVU5MYWqLBbms+7Bj62Ndrl5X91mfqdvqFkvbpjriIv
C6lyLXLcDP8TGUy55OSPob8LDzhpzNz6G30f3Ol7dOFuOXLf/4Lrq/jvsJcVVbmWh44lzluPaoF3
bg/NsTvTit7JR/3p/VirM0y1bFaZ55/ltaiZEc6AucjJEBa7JBRs/JIdDeWktrmr9S1Nr7WjAH8M
aKPwsmWE81+fQx7XsqBPpKpTop2Kdrgpkv6raKYbh+tqGBYM3TQRwc2lUCLWllBd8FmxLTkS9uCX
pR0Mtfq+srwtUevVfT6/JfiX+s6yMcsygWieceCI5/KPMCJedvvudvNVvDqkqzjz9Xh1gpeGWQwh
YEZbuBn20h7u4N77GP9SwWHED+hoOMGzcnp/afz59m8OkquY82+6jhnlRjjMY5vFnwpsP6pd+tXr
2QQNlWgxuKAwkW6s/dX1eBVzcVNZqWKh60nMyRsuoab+QrHApnrmRFZ1W8vNxoWxPq2z4RbsaCRa
FwtS0GS/CBKKDb2XnHxLeVCE8VwjUbsxrPUtjWg90mSgkxCaeT2Xk2IGVTh7Fien5uTBPqVCjGDY
rsbj8nkLm7eWK6H1pAHpYEvTM38dLMjYGd5IMLCx9AKL+ido9HJreaylMNdRFstD8+UUo6EKiBfK
bvKuO0kf43P5S7nTbj3jkJ7mtk8j2Nnwb77Z1egWSyROC8sXJEZXDrKTR+N5Enk86MX+/eW/NYnz
Sr1a/ePYaXKkE8YQvqk+Vcwu2Yiwtvh435qKZoAho3vwOkKL5yyPEY6pHmtQW27VR4hGp6IG/fD+
UFYDoaCCuimO4W/sSiBtp37Zc8gXkWmXCIvInwL4R+8HWZsv9Gj+f5BF3T7zjEnuSeBtofoC3lzO
s42349p6uw6wmK7e8EkvtfkIhF0YyOycseyOAewTnHzLrZRZZvKXh99VtD8voqvPn5jK0JG502ZB
c2Z00ZwZZjVYWou5E8X2JjxkPR69MdRYNaRuF7sp7ZoBnjCvuW4f36nucCzccQ8t9D9TnVl7ECjY
e/9vtMUeqsu6SSYIB0SLxhdZhJim2bM2o+eEu/5zYe5q8aH14fXfzRXmcLPCvL5a/v6Axe6ih41F
ms4PyFqvR4Y2/GAZW9Zga0UkoGZ/gyyWpCLi56prBJlbqdMFk0/tohxR2UI2UTiooRu4nvv+Llir
07+KuViloxQiZJ4SMzqp+c3c77d2/CFzw5/jfyCztzqPc5lB44Env7FkIAMyoiLjWewFpY7eBu3H
zpM2NsNqECCgoPaUWWFkUTsR+i7SvI4guSQcYgWlqWQjY1vNNdCb4c2m0SrFE+j1WUiq4QH8JgQa
zP6Tf5SO4TNld9v8LO5pVR23+kPr3+kq4Lwfr/Z3nQbYlIsE1HynOmX79Lah3J9e8lP+sK2GuIal
BaBvKHMVGKW5P0v1KpyiY43r59Qz5a/erfk4OcEufTS/eJfmJn/W0Q4FsINvAbIiN+G9gJL4Rvlk
dbwWKtO8C9FNRzXs9XhNmc4tRjPUMBEpE/3d3HeETIxrzq75ZZ02997aeXYdb3HCKGlIZQP/J/be
7BWSOcPRu3S7GZkhPGwlPCtXAzKT2NNBJNFUhCBeD86vYGLGGCzaeZ3eh2p6SYf2Jhz9n8FYb9xC
a4eKIf8xaEV/mCW7WKlp4jVDlLHBsSByEI7YFcOvjtNaOOT7tH7BE/J263JYub9RlqJrTFNsFmVa
HJaNUHulFPJs0nSMU5uvXqvuIeRulCxWdvmrKIvTMoX9lkYxUca6xqxU8ZJDnxn+Brxr7WX9Kszi
gCy0zqrkf1rhHbKgaMlYLyre0ORzt+EB/R9eFnaLrcVonLc7mxuDXBYyzTpozTRjkH3n/aLgj500
4O9/NZMQpjReFTPt6PVy9Ax9QvuCIOhsuH0JBbHa2s/rS+JviMXxFXh91RUzv6JoK9v0zJMSAh3X
pa3rbCvOYmcNkAHRymC1/6G3tTDXd55/jvFNk7F3wce2g4MD8+duS6J+bUvP6mMY06Hn/gYxMWJ7
omQ6AxzKR6Or7En8UctPddtt7Oe1AVInI3GlsIw5x2JvqUZTZvoUaFSyJwdrXFuTH6H87d9PC1aj
WACfUE2kxbk8fZuwSxS5YzRlWyN28Tw2uCpI2UaUtVuUG/RvmHlSr24ZMfZDpZnL1+J55jFEFHrh
tdFdyU/JUS/d4nnrHl37TNcRF9OHvW7v9RQP7SarnvSggPisHPC9tQfN3MhCtkItzqfSqhvNR2HD
FqK6hdw/Tg9m6Yd3vmDWdm5twTrWAAGvJnNxUClQEwUtmYfGDZZ9kZ9n9Iqwyy/+Sdr5OyV2x+MW
HmDleJrb4FBaLKxE3rSNQN+lelU3jDFNHFOqbbP77y8T+idYlWgoCMPrWcJV8rrMLej2VHWq51Ib
bQmWntF/fn+9vx0HQWaqAskceeMSajAkE/RhocBUNSk/tol5JEfduEjmlfX6gfY6xOIEhFA96n1Z
aXYVCm4gPPpV6+bGiQKO0+Js8f543u5fguHjI1mSYaAJPv//q42FUEqErEwIa02cHCOScGQGTd+5
/30UZP3AZ4DSwBd+seIEr7E8bJk1xBp+GuPFRzAA+bz3Y6xkogoeDoAVWV6oSC7ZTk3ii4Y6kivN
ri7STBVFSwHK8mP5FfrRyXJbOnkpGBsaeXrDKbWjx771K1ayqHlVYC+jzwaELPbXEzqWPbeKQHo4
E1oq5DCARodnP0c1d0bDdQrSwP/95nodc3GXcTJ1RpdKwBcQFrybCk9/inxkfN6f4JV1KQNcwCOZ
bQbxe7FU6gFMQ+3RfpGNiaqRqp3GVDgmpvEyqMNdjHfZxhddWZsUPuAg8nZaoa9ZdRprbU3+lAX5
ydejz41BsWKT6D4vvlf7DXl87keeCDOEl/+8/mIAGGcmGbMXnIrTqKOTHboCiuCxsi/Ps2ztnLoh
n9HfJ5aLzMZWS+bN8b+Iv1gxuO22fj4XsaYp2s8XNco3u2YuHiCg9P4nfGOLC8vq1VgXK6W0BFrD
NbG0VgZ/2hwm+fcY8WSLHhOUiPzwMQsDV0LLrkOTBkEJtwFM5auY0XuVO0Vw/uPUFvVsjzX5xjX4
9l6af9yfdhgNas38k2BfnUVqmvR5PbcWa5dKEUSTy2yOkjj+L/OiIRwO/xSA3MbRtDr7V0EXRxMO
y1qcjQSNkw9+0e70CQPP5MdkVhtzv7rMcJgB8kNRHvOQ18vM9AQrbFWW2QwQqQ/xYW6obFtlv9ml
8yTSloVBgwr7G0hP32p5rxicgqbg7cToQzp9G/SvkRzvJ1/Zv7+c3mxQYuFKNHMeJRSel6/TvkLH
qAaSZxut5QRitu+oJbbhFo91K8x8J1+ti1HWEV7t5jAi9LnQzZqHTPz6fxvK/BuuYqiDlCWNb5KV
I7ga5vIuMuudNiXO+2HeJrJMGYUSpstQcE5fZuVRJnd1SxcRFe72W/2YYwbY2NqjBBm3Qrx5q9X1
Jl2ZsQmI6QBNUrCtWnbrh6DVkxbQoA2Urv+ajIn8yQjGH+8PajUI0s2QtzhGKde9njtZLDEF8VnZ
bZH1Z56H/o1YtvHG9bOyCgAcqLPxuqWoOKe9jlIlQZHELTPXR0dt/OQrn/Ro4wSaE+3FTYC5jo5I
noEE/BtEo1k1aSjlc2JcIEupYwZRXJRkcgruIOiU5z6KD+9P3dvTZ943XDuAAKihKYupS9WgLMSw
po4qUUht472vdSAaFGeINhr/bz8SGG5cFHHcpCWOR+Tr6ZM6s+RBytiqucnQBp+RRdoYzFoIcOLo
KPOy1bTlYotELczDgspjaIyI7mUHyH4bJ848H6+/EIvsKsT8E662qZT3tZjohBhCbae231R8JVIE
T0pEveTcff/jvMX0UWS+jrY4FKy+HOHiEK0/V+0h+zhnBggLfoxe4kt58ey4sPUXf79FSX670l+H
nRfN1SAHdI7zcQ4bk2yZfrKTRnkXm1uFiLefi8QKBXk6dNRvcXh4HaYtI6sdvILRxdnghnUVnCvT
2NLLeBuF7cSqA0KA4jf1jtdRiqSwCgVlU6hRioNwEin5psnh2wnDiI9WN+VfnCPe6Pm0naLFSQd7
LE8gBaKt16PrWgo8NEOJQkGy7/PMUcUqILXK96oQ3Zv9z56uiWmhAodk8vvr5u2Q+Tk8poBFz1ae
1mKRZhPKVoYe0oMSL+CVHclM3Pcj/EHpvN4Hr0Msvp3fV1lRAnm3VQEYE8tkFMZjLftUrYxPyNgd
JCtCua25NdtP74feGtxicRYV2Ez0RFk1BZ6HSGB78hYX+O0xzOA46/FWw72ax+nrJdMVOB8MfcCh
aAp7tIF3imfdojvIg3iE/wnKVdmiCK6uoNnXkesLTou5OB2jIW8rf57PULwdawQNvfug+vb+zK0O
CzMVin6zc8Oy8TpksWRYqAGAAGkVN/WLHwZYRb3JscS7jTxkwqy22zgv3yadmskzdAaBzCmhtrhf
Kl47YTeUc2u5tH004/qhuPeLWSjZvKV4eAoRtBYHaSPs2vokrqbikqXOHuSLVZIJxhAia88nVLS7
CVhdN/qI/j4VzYcGyHfJSyrLZKeXqo07aP6LFxsD8LzGaMG+cNos9h79cq+2qpTyMUrZB2ytM5sy
muZUSte4gSF1G1n9WwAxCiPXARc7cRp8s+HImR8tyrhPrIPUHmb5CsuNL/EJ/cjE3A2/9c/JU/pT
cav/wG5xZe2++gWLuZ6mui6rgF8AAG3Xyx9a/YPeb7Hf3rbZFuNcrCSEzKe6g0RCdWU2zKNdc7bc
GTUg4yC71fZ6iyqao+lkk/Ne0d5Aa5uo9sNOyznR22fB+JGo8fn/kXZeO3IjS7d+IgL05pYs216m
ZfYNITf03vPpz5canD1dLKK4NT8g6EaAojKZGRlmxVqURb1Rs90ZEudcKd2q/ykPT/7cbnzR6xNE
hYpClYq4I0zqy5BMgeffSB3NcKNUzvc+ac3ZHM3xfYZCwiEOsnCj3Kdd+wUxiQaAnwI6MHB5ubOy
YB3sdahO0LhuUB2i362YdzJyy/quuAs/5HAeurxs40na6+fgEcpr4C7+S/QfANyHiTZytpOZG0nf
qfAxwtTXeHNBkYlaRXCItQ/TpuCmKIlc3jITPybmDX5jHpcRfxZpcuSj+4A7mVrImR0n9/K4lX+0
iiRzKGLVdYhb4GIP5UdV+zYgCbrxyK5kUpeBhXb5SlRZyLTKTGChH0fY66GnRmkMmEe1ax7gWJ4a
1Nz/uCkgcgORV3MwCTaWdcw0sGMOHMDgcXqx49gNDNDErekG6h9H6xeGlrOC7HpJGolMJGMl75Wg
fan6fAODfO02hAmT5J14XbR9L/evLCbNKvGjqFFG8rMNSuc4WXr6wejyaH/75buOGS6Pi7gBbwJa
PYEMMxs4LkZr7fQsgFh2AzqnijDy6kTSs2YMGL5oSCsvTeSjbcZ5YRq4YeWgfMxLV3/V73QvP9jn
1B297pzterTwPkKO64V3E3OXx60psuvHlmWKSBT9VHQMl7X0em71qh25yH5htseiJgCtugmuCilQ
qZ9F9jmRuZNSjjQmcXl4ur3LK45LkEEiIkCix7u7eImMum3Q3WDqQmN07RwGY3foTBCZSqB0u66U
xj+/gQx9E86w3UIMd3mC5E5p6xDebm5g8613ztpuRp1+OuTVb2zVv+hxo89DRVjVNbwzU3SLI9uQ
ngv2cQTEYxPFiJxJNa7p+fY2Xh9WyhgK9RI00xm2+H3S3hxWnoU4smZCQVmrz7KmPefdtOHy13wX
mCbeFrIWk9nnRckZrHg726UIou/aB3U/A6Vqdv5pOqi7eO97W+Kz1weTJam/lWBNMWQk/v3Nktpy
rDtJISiySgIgvVBmus6Ndhwl/aDn6p2cJOcyaR/iCQG127spHq/Le4lpTojCuAiEicsSIXQVbaTm
OQGoz9htkyj5aUZ5BS/TDcdxrIvjVIVbQNrV9TqAFNCSYrRreTBjHSVImMNF1as6QD685wS/j0wy
BykBuNuryYudRr+KKPt8e7XX3R9koXHO/7W8+LCUEUe4kdhp/RHxAW84Ru/+HuuwvwhWgv9Bjfr6
1l9aFI7xzbf1rbim4YpF/9WBo+Yuo0KhgVBGcwpvJ8gQYihLi+/R942lXoctwjChEvUrHN4yTrKC
Rq1pzHCGg+xoxBDLM24Rf85tLYXdWCG16EKVCbDh+2z4A+Tw1d0w0TyQmJN2NXN8dHwJEGiYjV49
dl/C2n6hSl1vPAwrTQWR+Rh0BPmLEdfFF4Hcg/FXjbOQSwdlOKZn40Br57VXT0O3p8k6wWU8nSak
qYaNo7/mSN5aXnwZI5IR1+qxbI+dp4UoDuVfbn+DleTjcnGLV2/qk76pZExAu54d/SNov6Plha1b
76Hi3pduy9NXIkssu9GuO22xf6yEEBd7u0i2FLMs/Unn7PVdU5LoZJXbK5V0aFDNuL3SlfSDlTo2
KDgBmWHA/fKYd4kzSnIljvmjcigP4QGVD1DEqsugkrc1MPw7fl16rTfWlql6lytRYBdYa79YroA0
KvflYfxISYXw0qpdNWKgUD05L1tUBmtnhuCBCTdE3nGZi1wO2somSm1qBAHQf9B6bjNvhH1rvvGt
hUW24aOsUDYZeVzMvIZoQ3VoLWabWotbZhYhHxzoHYJhv80IzOvf3a5t+Onql3q7nMW5GNNk7NoK
O9V+Pqj79BBJwDFbIq/YFayRBVxkxks/AOM5tFvA/ZV2KqCJfz7X8qEpzFAPgw7rDarVoqsXo44b
e9aTTtNYP6SZG9+FcMyOu/ZQfd6UWl57XN+aX/g2pdVK//e3VD50oVeeS9g6kdIa35efW3f2RKhb
PkpnGYqy88Z9FP/18oa8Nb1wbnUaN/0csHL9qP81HO2zcizOmmfebyPq17zMW1MLJ5dGodOg7cbV
rz4pyV9pepTzrVdC/Nxby1l4srkO6DBG2Gh3KFere0E/aj32HKD+KO228BrXUFHChLdLWoTqZqEl
Rtj83r3olO7m7/ku3iVH4xics8IT1LjOXXYA4jsVO/P19qdbCxhshpZ15TcS53c54k3A0MVq0JY9
seeo1ta+bbrigNDJ18JAp68xrWR329zqA8woEJ1iqilMiC2Cdifwo9SXsRd9qlH6qLyh8pQdEIt9
70lCdApyWTgz95ubvOpL3xhe3I48d1REijAsVMSMg/FFYAnEGAgc3blyjN8r++l+KwdcPaz02GxD
FLD0JY2k1GlRZeV8WbRaXFpk+056nRAJvb2pa1YcPiH9KaivriArIw9/1wRUyO1BOXaFtNPRF42d
rTbDylGhOQTLqk5OCZZpcSsaZqhzaeQ1skYk8yJjIOlSpOEh6SX/sY4ydQPLv2oPkCClJaiAr/KU
aZyMtOhZ1mTqL1Ul74JqPCLH41ZhsJG8rplCEwa5JZD1oGIWh8OemVzXIJpz+6q+ixFZ0pOzVoWw
av26/alWwmSqs9TBiZAZpDUWewhpM+1KJTZcvWFkMcilE52M0LVj44i/eUTerWHm3Njsia0s0KGk
SBPFoaoIwP4yYJK6bMonp6Pv9sAUyFneJ/vwkN8bFsNew8H+EpOOdI23xUaycjIpwihAHFgwx2ax
r77u2G1nYbZHX8VxkFdsPobxy+09XbnZ1AEYf2aBXIJlPitXkxTWoEDdWpU/ddKAopaKb7ltZC3k
BD2tgdSA4ojEYREpleOYyh0oeNd8NzOXjKui2to8iLExaXNsbO1zcTxQGhQ8PKSQl58rjpumtlpT
cws1+wIBv4v7PhSp7I3lJuOa+PSLx44ime4wUGILlMNiYd1ky1nXYwuGmnf+sUEL3nlqDj2zz+jj
bDJsr26kBjclyZAQS19WTXupa+OkGzTXikrnoUdi4C6QCvQZmQztvpuBRtOEJP6kyb78brCn8H0I
EzAcsioCwpVQidr4smsbwGwqeStIYYqfi83uEWuTAJOL0nF0GsH67GzY6cf9cJ4+6N9T78877UBW
qJGpZOKgpJbIVAf+qsaI2PDUQR9QUqbmACWR+f32staunkaJxVSpUfEqLELhMpr8DBFVzTX02f5S
mbV9hwsgQQ+GqtjYwusbaFP6AokDUE/ASZaPem87cZyp2Bomc5/BkLGTQEtt5CrX8S1WKI/RAsaF
0R65vBRqodWTKUr8sp73Adz3TvjI+O3wbVS6+qmjWnho7CnZsLq2jzguIjSmyqj0L06HJTlVn/oU
+bVgfif3zd2kppSTjeTrn38vihJkszyuYMFETPomEDMnp5066E7cqUVbMlPKetd2bfIwmfVGnWBt
RWgCkz1DHYFbXqzIruBAUfMGPpM5Bxb/IwLjnchbpb4tK8LFvVnPiOeakZzjmiPRHcU8AXK2t6St
cexVM0yoUXgCswJg9NIMGu1FGJUtrRE9R0U8dqfpxUQ24M8/DuiD/1pZPNuzZrWD5rBlTDQ/MLHz
Q0v1pxRRw39hxoS9VFSnVKKEy8XYRWpZFU7BZb7Sy239RAHgPARbEgRrrwuVZkSUgLYxfLTIxm0E
CxvorLmumv/SFr4n2f03lIMfkrI73l7RqimHoitIB+jtlgIyXMp5NB1MIdP2udLQCk3MoPUUf3gY
mnF/29hackHrFNQsdf6VZi315BEJKt5oBOnqhJnrRt3nWl8CdEAg0J3joERxSB8fNeqMD7Anh7u4
q77NeaC/lohPOMiTNH7r0m4IdvKoahu+5PdpvHxriaCpQZuAWSCtkBeXPBiC1JaZuf/dNu/P06ug
/DRJzuN79STttqBj19GmCNh1hE+YQTXoEF6ep1ivZybQ8SkgdLy2N93YsXeRrlKxYrRDfW9onze+
gLhuVwt8Y3HhWwIlkJWywaJ8V2fe372M8W5g1MI85O+YQ9+4MSvRBEsUA7g0LamzL4O/rka7Mg1l
DcKYdhecuqN5ls8NEH3mbzcz9Wtnc2FsyZYkWVNmayWnuRjar3VmQjnVak+J0u82tvH62rAacWHo
KlMcWHo1AKdz65c8On/rf6G7lBBCu9mRCq7twUnrhfvm3hg2o7N1wzDEMLMsOpfi3994bX+sswxV
aI0+tv+YSc27epyexL12m9b/cHuV17ZomkNlIXB64lYszoqExJE20lB068T6yYjVf7Ru+jFExV8j
+Lzbpq4/HEbIwgXYikxyGbyPgTSPucGH64bhP9Hsv1ZV57uzo2yNVFzHKARBPOEoCZIlXDW48lou
w2oaWZOi0GV9Uov3ff3Q5AUA/I0Ab9UUDRebt1yDcm4R4MWxEs3ZFDDmE0kvUjt8pYf3w5SDJxO/
dgiL1nBvb+KaQRSUVBEKMV+//F6RBb9ap0hcNS3bpQXJcqhQcoCnSbs3N4E3a80zihp07wU8DjZf
4WreHEUprpO2BCbNHZj+ykzXKtzGiw/2rt236d3/lnetnROunCIIE9BS1Bf+OSu0YpIylhjmNjJn
E61C45AN7f72Tl6boagh8jsBhIWMWez0m6Wp6aQkGbrhKHjWTy1kw+R3PhGShFjxbUvCwy/9MZPZ
vPOygCHYi6deiwyzkwzusy2136MMcYx+2IJIra1GMI5Sf6LOxfN7uRplQJLTb7hcmRPMYGG0X0hI
o0sFbdPGNb4+gfhfHCNDDJAeXvHk5T5Rq6aLaxyEXhwdI+Mp6isvnTOUnTeqCqu2ROFJVLuY9xKr
fvONqtHvBkURvr4NXjunvqsNJdwh733MBpSpIqceNla3glpheZCcyMQGwIWX8/SkjAX6yL1G2Vk5
hJ7zeUpdYMnT3n6HlP0uPEh7y0uOqJvsi2gX8ciiY340/8XhFCOzsIMKx7yk8NKdRqp1BFFdvXRO
dlMw4hzssnnYKLKvnhpxz0R1T1A+XO4vnYqhkivhKYNe8SZ5rB/MemberszHj7cvgfCEy0ugw4VL
xvO76rA4oHXUaJEaT5ogGoYCxT9HZ6b6j9ZGFrx6Yt6YWTiPqmrywE54z7JQlvdqbDNYOlloF8Yj
NUtd/YCe8tbdW7UpcDAOxRud03O5i3mdRTABE/FGkA6egDPHnh8FlZvUZs8Mm924o1K8v72daz7l
bRC72M4khTgO/8gBqab2gOMqvFEd1I3pm5VxC8pfOshLZgWgxl4WMKpi6qXE5KsJDFeGZvxhpElP
rCzYotBU+BDuZXcL0rdyKt8aNRaVjDmRehB/nMpozNys75nEebb1jaWtnMcLI4sNlEoaJNHAyuoM
3WT7LpRH5LLTsxnU32etOlKBf4IZc8PqCgr7YkOXsxexVPnxZLO29Fw9MZ13+jF7PD/HPydxFIXL
f77cslAzOGOe2TqGAJX/8BFR38m/wAcLkYGZgwoIRYg5bJXVrsNJrBLeOTR5gM5flfESKiW+gt/y
+xquI6n4YKA87mmDWqI0m/64fQnWjye0tyD3STWvRvdC1Rl0KjWclL/yB5TudgZUTlrt9bKnWvCG
0Gw+pEfK+frWzVg9o/Ts6IyIZ3eZU9t+1cZ6j5+ZsjGAzLSNz3U9R2ckxLf6IitXnbvHODTIZ0pf
yz11kn6YI5+rHkXDU2qkn2qt2NjItcvAJdehJQF5io7epQdTG2fEc2ai+vrPIOw2NEAVN3fxCBBo
/WNHLPXNe95G/gxfAnYEM2W071tX/mUDRDNOTb9TKzc+RJ7g++zaxzZFQwy+I5r3rrnhPNdOqaBB
VKkogihfejXaC7B+KonmxkHH8F28i5VpR69oz4H2No7o2td7Y2vpzKZwMPWkwZaQqInVp8RBwdPe
0Y08zJFXDcdC22/TD6y0s6k2/LNEY+HeEqQ+aAtitj9oBwmKpew1p3m3r+9HL+Pl1bNDLXs+on6f
M/EDNvE6wsDyU7/9AYuHWFVKbcpqfgApyq4/d8BaGLPxhvP2sVrbYtgySFDwd7y/4nS/OVVF2Grg
sUtyosB4nLt6FwTBbuMzri3Hgc9MlNZ5B5fJq5/OiR0kVAX/Xk5z7E+ooIJhVk9brnvNtTDzKmJQ
Ogb0Zy6X44eh3xiVcGq++dhE81OhyffARDcuwarzFCJiYhaJ932ZSjqjmoRaJmJMLj18/gnwg335
vSSyHY+1vTNPwyn/IsfeVoV1rV5ED1Q4NdjpyNTFDrz5YJOTZ1EuKrlpSqBdED0B8ICWVNLG5HPc
Nu1/eDQgv7Yqa9cwN+uOdfwraQP/gwpT6kaHe6VgaV/8mkW5xShku1EA7rj5g8CVRXdieDXeq2dw
lDtig30lu02x0z5uHKmV78yuK0K9lLeLKtPlLjiFSZOGFBXWummvjruYiZKdAwSje6jd5kPpeNXz
NnRn5bII0k8qkozSXDfaAos7acsIL/fGTy2vdkNkH28vbMW7CvC5ComjqG0v36smmBV1GnrDLaNR
+txIlvJDGoByStqsn5Ww3uIiWFkRRsiSuDTcmt/f981pquqo65pmglM0hl6mGWvzPmsqcyNyW7UC
XlthjoBxhuVtmRjOsCSmztywbeqP1azXp6QLh9PtvVspFgscEGVpMZRIVnZ5JvI0lEYzHIEmRGPh
BQqqBbHfaw9tU9mu6oT1ieFBOiC+tUVCu/bVwAALgD2V3CvV59mqB79TJdxbN/wIlT47KDHDQ9oM
+MmepI1Lt3L2RZpNDR+8skEB6XKd1thEeoryKj282NMpJEh2dkjtDStrpf4LM+KjvjkaGfKktdRi
ZvzR74B1HQTyu95LjxM6wP/Do7dySC7sLRybjNpM7XfY6/276FN5Fty6/iGwTvE3lHJ/a+BtRdwr
odvfZWrmcilZLCuQQ5PCHe0Hpstz276iJZDBYjfVO7ns06fQN+1XGGay3Ri02kkemq3gdOXY0N+m
SCFCKVqmiw8JR5CDCB+ladsaU1cprS/ImpVu3PjfQ0PZGNJYOzXAZ6j30X++frFUJeuinqvpVumo
uNUQvxrF9JqZyY/bt3DtMwJvoL6FGAT1l8ULTFNbmktA8W5GhvhaaX5x7n0pOdy2sroaygaCZUIM
Ny7vul7WVq/x5UwlN/bUXbTHTqe/HTuTshGFri2Id1LMbqOsQ73n8h5YqdGWspMbLlCuF2foP1B5
P99ezVo4AUjmHxvipLy5a7LTh4GdQcMWPvQ/9Mck9vKzoCS2nmz/MH1VjuqhvJPOW6IIawdQzM/Q
VqCOy7DVpdmS0ZXSKir8FsMNu66ujqaRa66jN5+CUNvdXuTaJxMyYRbtPJmC/2IfO9+xR10FOdb4
McShVfzZzs3vDM9sHPTVRfFAk0I7JuYWoYE9N1CDCAVxY7inmXenmdRc5Mjzm3Djs62tiJAZFAIz
h9e9knAc41JHIYMbW6R7K8peOol9dLRmY+vWlkSiThkMcA+PzGLrJNXPqsJn4HBSqr8CS/+SN5XP
tKa+j8qts7i2KDpaKuddoXi6HDAZ7KBP7RFuu7qHNkozOlrPzqsJwtf98/NA7GjTSQCveFWmNYe4
rOhiG67a5M4u02ZIh4u5uM/KYuvF/J1hLBIqaqdsn/gL37Q4E6lTlnnsD3+PU2q74jiHB3lw/fGo
7/q9gcT3hEqc6alM9bdutjlgvPbQMJqKlDI9DDr7iw+YBV0zDTH2B6/f6Z9KNhX+AjTyXLM4SJ4Q
jCt2euPBMpTZbpR40b9QsKR58vY3LHwMmsMILkX8BqHRY34SQwzGUbprnv9VJevC1GK7/SosKkks
t08+ylL9ojHfbtkp+MZyI+ZbabKxKsHZJcBb8Mws6p0JyLu5El/WepYOg/e34kr0qgRuyiyUtm8r
t9uwuXYb35pcvD1NHhd5bWKynQvNJVUvduCylQdoOIqzZAz/uX1P1sqeF0tcVAOqNK+11sBefC7e
dyTPohZQvGxzra+8dISvANTwaCARllffntQpiSEfd8tJap/HLM8etMzx/9yZoXZFofM3fuQKhzrX
8dzWNsGyEmjNyc+reefoYbGvfLk91QkEMLf3b+VzQTROw42aALDXJVzTGOTCaFPsFU49uTaiiW5l
Zo/w/z8UEhHEbWsr7hMsr6IgR20z8rRsPpU9yvMRQ+ouLHzmQyzp/aFrWuOkZvA83Da1Mq4DXBFU
MkU4AEPUAy6f7wR+7BRgghD7Y0j8QTmp5oOEAhAiVOFT+U3wKETwdnvho/E1+kvpNuyvLRVSCY41
WlNMsy2iB5h8M4uqDqdxfplLcy8zpwnA/l9s6Fsr4tC+CY0yfdK6YMZKX38px8ady9j1h5+3t3Lt
5L81Ipb6xkhdDW0NMJOYoYJ0otyDWdg49VubtfC+A6isgoiVEQca8kH6VLRfO2PeMLLyzBB10/KF
AEuU2hYHooeqKYOgjb1i4NvrzUR69us6/Yb0rP5YTn7v6VUaP2RKK++Dut8iIV9bI3QBjPvxxqpc
ustdtPrSHAoZ8t1KzZ5nLTsyiOPZ2laEsnahhWogKzRsiIcWH6tMRrEehY8V7W1rbwyOh+DAwWji
z7dPxep6aNJTuNAIupYHPLeVFFAr2ylV5YemJttOpdKLc1jObxtSfldAFgGKI8DkjAAwxEHid7l1
be3kbdEZVM3GYYo9qcA37sBYyMouiNvJc6JJPU9KETxVoSp9aNpW9oLM6u7jegyf7NaSUd2VeX9G
pwC6AAefou7Bzo4/63a0X0COq1/syZcKNzSG8jm2VTQki8Y82aWcfomckgomTxoa06YujfsknpT3
6qzYsVtUVfat0hOVfn6WWnulq7q7MomCJzuWlP3YjtI+UCB/N7PJ/uybjfXLjkftsVKyyPKkSEtf
oD+MCHKGhI5aGM/jJzsxk87VitF/iWs1P2UIFn9JDZk6lD/a/stU9vNegmA0dbM0nBt4znJd2+ux
Gb0Hl50ctCKN74ayiB5bNZTej2PpnI00bl0l7axj6cc5GUaStj8LO88/4iWj1h3kEVY9akT2i97K
zjcn7ZRzrOpN7nbxELwiMmI9Ks3MI8QqHqoxiu6nwCj41wreI8i4ozsVzbOz5Hf2X35lzu7UTcV3
Pw2nu7gbEOS0cPllp6leYfL5jEqWdnnn5Pd6Ijf3YZ0zRFn6Q+aVjUNAxLTV3izsD9o0INjWIagC
Y2f/RWIY5ZNsDpD1qLQbu0KMGlCkyKqdkrebs4Jrh5yaJvE3mDkK9IuTZ/fxWEYR6a02d/pDbMnz
r87pUy8I2nEjcFozBYSHkofA2lyVW+bcTJ2px5ReNve5Hj60lrVXe/XD7dv02wEsLxOxIJMJaOBe
k7O301Qrcwp8LEjdYtqX52wfH8ZyH34QsRNcOrv01O9RRoD0xo08MVnaHlW68q/J92JjzWvO6u1v
WQRvHOQomit+CyniI9XjfRp+7oKf5bjF3LVqCEJMfAt/yLEvPQj1WyUqRN4WZqiAhoUl3QezPJwh
OIZE0Bn+2thk4cyvNvmNvUUUTFhvQl6JvQFi4xbg8bN9Vz6PrnmWXkvoB96hLQdh2E40keOYgWH1
2NzFxy3R2rXSiaiC/nfdiw2Geq1XJY3fIVAWoafdc/XHz/a53vf76GdACyLIaTS7W2QBayEDjTOh
dqqsTIYB+oMcqib5rxrprhaEXpq0Eflfm6CQTbmO5jylLpodl580jgbcmQJxJlLpMHYX7qB/v/0V
RSJ2+RFBtWt0scTgEPoni0TNTGKonVssqNLnLvnBYwBhdOTq0Lz76hbUZ6WvKqwhGiXw47zdi4c7
VGA5VeWBR05kwXBhD92uGmE2Un/5Z8uTD+G9xFxt56bJzvq6hbS+9j5Yh7qP5YJLvhJ7UZLQt/KJ
tfqpywgjXaOffbhFvLi+xjdWFsdR9i1rgJVG8OcBtNsjRDG7an4Y+kehhqt45sF5VA/iUlTQPkdb
RftrkIBD8oYnp5tD9rFM4aIxaooiJGQh/YhiL1Pl8HOc2cFdX2nz+0YdrHOgqOFRnmr1QwYlveb5
frBVV1zJyhmZQLKCaSeB7bUX5ypP0DbTc0uM0wcnLXfVX/nX9ODgc9OnfnZNyQueN7vm19HvpVH7
8rpEpaHMWY9R60P/4HxXQnd4Pz2GB+3Jdj45HjQuKD/FwYdM8qxhH22C61eaofwAZp+QgALEQ+37
8gfkadKTpfEDQrRjeHT8rxFKSaITquzt52knmhhbmL1No4tV62rVVGOFUXHgYE34kHW7VD/pMZPh
oyco2QMlcYPnret0/d5cLnYRN1RAJMaM6Ry3cYrqGI4WI7lRpTH1Y1WfQ1+uU/e2r1rzhiSZsIiI
iuvVlGMmT63U1xicbZ/JmJMabuFXtyyIJb/JAtMwjKH/NOESaYycNlQA60b49f+2isUZMdJxSCsL
G44eUA9LXJWJxtsmVr/Mm41anIgsylBZExsV5t2jY0znsjwrJrqRSpr8cW2FQ/DG1OIQREqbZgRh
iG/q2evsyHeRcl9PjcWhkP+VKRDnlDoYlFvCrPRQnbIQCItb+P2jZn7jErr25MAuPu5u798KxEKs
6h9T4py8OQdJa6qAwDElBIXoHJRADXuvOGc/ldftUem1UyckSAR+TIajdvHKl9pQN2bLHpIZPM9B
+DJZweH2irZMLB6lajK12Q4x0ZTKvorquzmq9v/CBF+FFSBbw6jp5Z6hKOv340CRMjej+WNJg+Js
pzGh520zK+Ee3SoVUgWLlgFUNYtvM9WB5gfzINydBkFOr3rTN1rTx+BOSL4PO+21jE7bmLAV9B2C
l4oQ44F1nhxmcW+VUS3myekprYwH0ZszvhfHcGftrXSfPVjH1tl1X6ozffij8jN8ML4mWzOPqyvn
Uad+I9iP5WXZw7GT1CoEv3n4MIJLy/bFK/l3dCfaB+KFaVrYcdBV+rmx42txEwSM///LLhMLP22C
QWv4svJdfw5KT36sjmKGJX2qn+L78VE+Bc/VRhyzZhMuBOAcLFQDv7k4TbJvOnZOOcAynOCx6zpI
svJE39OGajbahWt3g94QMH54LaC0WBxcvSrMOs1pvapOYrlmIz3b6bCBf1npPzmMov3XiL5IzopZ
KmjrMXE0pp70wXz0J2/K9sNfEOSiMK7vsupdYp3EVyyP1m7jA26scDneUjcpYJmYFdIeGT/XsGQx
Lu2F3+zUK3N0aFovOmzB1NbeICIdoYGJb7tC/KRQZcV5RbMXDMyXrIifZyQPNVnC8jj/iyfVFjkg
ykoMEixjXj/j80kSmZgSVOaxjJ3wDMBY3bgHa0eSBAKkJFeBB3pxTtQsUpOkIM8cq2Q8O22X7Ipy
6s7z2GzBUlZN0dACX0gZlXHqy9OfF1WazhJ1klqPu1M6l/3npkzy+yi3841ayaopYhqGWAT8YAlB
GaMhnGNRKlHkAMqv0fwaZ1Wyry1ra7Bw1RJIDbpLgA2ga7pcFGi3zFSHgCtNQe/QGRTaXKcvk0M7
VsW/iBUBGRjo2kF2QgVo8bEcO3RyOSeZjIPWOGehYe3lbFu2YGVNigwQC6QpGS1jHpdranygZJrJ
hxIk4gjt9M1HitHGKTtWO/kQ17+aHko/iGk2ikqa2KxF3k6Rh63kQaD5uXxt6yGMpG7OANkESf8g
RY56p8MQrdnQ4o+oi7phYVaRm006Y4dVKD8bZSOdCtg8v6t5BOegXAYlWTAjuboTI5huDc2XbK6A
TYZW5RVBY79ocRc8d0YSfpTnOj+pEUqHUlMpuznKTFtMx9FOk+Yh8MYxkXsv6PXoXBba5HXs9Zac
74pDebvi5SvUZ340KjZbTZl3cCdEmneqHXxT6vGlGa3Bu+0zxflY7i81cZpnyEALXOTlhy30wJ7m
iWtRAfz4Vle2ugORlUOTmDrZMU5kgK0W7a7WzK07Q++lTcTAdXkNJhchRkV7b2WUrjCyPg1GYtz+
EJwYUy1+1fe91zwUhyDx6iMkkcfbS157o8CigcXAC/DYX63ZaiJlmDvRZpae550ZPVZPMK9zmCNK
M0G0d9D5ppT2MTlsSV2uJbECB6cT0NFNvJpFKW3Qtob2u5g47OE9340P+SHhFhnH5lx76bvtsHst
yr+wuUiTotKKpDJivdNd+vHvQX/zA8J8gEGG09Z7uGlt4ZEUNZJDJcAas4jhS+hVXnho3Xxg0N/w
yuOmvTXX9M+OXtHUjaOj00TCHnP3u/Ys/dD3xdGhImAdjTuomA7bDHWq2LHlrSFas4XMPUACa/Fu
pZpRaGNP1CbcYXTK3jlP5T75qHw3nuiG3MXfM4IdCWro8jTDAUDcsVPh7/I9COVGIudNlPhK5APh
zD8/aPGJ/dCfaRXyg0QiJ0j6EnsP9qy+145wyXrtq6Pv5q2G9Qpwllotdxb9HqCJVHwunUeeqmEx
pATMdTtp34t4Dh4TMwqOcZ4kT01dUH9UciukOIOY0ZeqlernoezKXyYNtQNqH9MnG8jHRgoo9n7x
bVAkp9FD90g0RhbfxupJ09MEuMNkmp2nZtIro4nC05MMytG5b7VmI1Vbs4i6GfAcXn3G/Bc+VJYC
K5RSLJZTETwqeTm9s/w082q1LfYJMQJvSK4nn267sZVPDiJU1HnxJKRrC6uab8Z9aMCpnuhsulto
GlyitrylM7v2kS/sLDIUeYjaWZax0x+ieS8UUgTnVkPtHJ7qf0mpxrA9WE0mZQEbAkC6PFZN4eTq
2Au0cFoZB6kvDnaU3hdl/alHF2d3extX3AdU43AkKBDUw3AhnuM3JZCYUFeKJtuAYsL6Zkl+5TZ1
8zHuonjjlKx9L9gY4C2k4kKouziXklRlcRC2pltD6eP61vhkp8bpzxcDQkVF6MKgY7MMcuWo73wD
wjJXT4xvWRM9S3r5Lay3BsLXqt7UusUoBR0/CAsW4SB8klZiD6UJktC0nwaJAilDeLL9fkSN6U6P
GchDu6ijPxWZtlflo+zVhVmczNwJetdSJ+VunHX9OENVspFQr11GUlBQ2SAnGJJYPD9F4if0wyGh
iJEL83KLJs/cRF+MxnyMw4o5b0T6Nr7syhGCTkETokXMRl5BGtJQl5TSiJBR9Nvx3IyQ10OpDg5r
ksp6+DfGKBaIOU+hELW49n2rhG3aUEqNrcdaFlIt/xmMrbxs7RGnAPSPlcWlHzQFMFmKFSGtKygU
7YfZs10DMpvc28zbxf+2cNkX1kSI+OYOqlGamlaJNf3YnofHwuvd9JPt1gwf55708fYdWXNoF9YW
7iX2W9secqyNh+B99b7xkAr+KJidzIPyazv8Wj0db7ZycVcgTRwLbcBc0D7kdfl1QkBbs/KNovFa
2Y4uGI8wTymzcktEFDJh4azEmLkHC2A9qwBp3MaN9lA7ncUUIgvc6w8RMioCTvnnThQAIFVDMF3M
dyzzeH8083hKMJ52X6bwp48KZ2ZEG6nK6ka+MbKINgqhH5kLI2Vj3iN6/B8zhFekabfy9xVHfbGY
hQexFL8j2cRO77+GKs00aqG3j+DtldD6vjzvvd4qfi1joUDUosubXRd/CeRpw8r6Qf/vhlHSuTRj
Mt8WNELoofOip5o2HeT7L/4ByvVzug+gst3/35a1cBrtmMaIRWAvK3jgFBLlDnGB+M/jHj4PY9kA
IX5Pu1+uqi7zMIsMpBNo/h6cSTfctLC2wK0rrwizddiB0J8ZouV0bZV3SL/ONUamJyDtJ2WYOAeZ
G0rhDozXRsi6+qXgV+XBgpAN8P7CAcKdXNcjIkBMvGfvtRNPaLvzP2rwmJuH/jFC9G/jlVw7gQAo
deYEhLzLsmzU6JmEZKgD3CrWj7npfA6D4tSrf44rhF2Lh4oWOTSJtMkvvxX873XNVA5MvHZzp/jG
Szm0r72vb8BH1vYPmAUjX4LQi9L2Yv/aoJOywqpEHwtU8MsYuulzdBzhH6m+6vfhuy3t8f9H2ncs
yZEkS/7KSN9jNjhZeTOHYEmKZwGFAi4hBaAQnFOPr1/1RE93pqdv+gCvcehuKQAWzszNzdRUhQaZ
O0Qp26VqHBgsdsut/aa+UwEz66O1Ae17txFX3Dk+6WyAzER2Wuoksor92GHjK1UMQi9RwYmzJQza
toq2Ech0AnJ6vla2BA2qIkbVBe+N4lNit86rEa16Bk2Ydd1c9xTc4aDDDEBQynbIZvW0gjRrNWL6
ZKn3tHJroCvwNywA+3Ks0qERn4m2VbVbjdihkxWhYmWpUb41isn69WNk4NH9lxXmSqqaMVN6ereX
SabuRmQidxCZK904lWvB7ce74GGL5pMhUIZMLLMF9HQYdb3F+jSv0oPzkDwWO8AgPlNpY9vvgl51
k/viJf/Q7/BfgXDH03cQE6OdmWfeSesYg1wAXWBu/tJA7AqUtGBfNqGWkS3QPBgCGhzmYSrUVOYo
SuItczJuZiVr4CuWVIfhTtNuhnR+sNFPjT9x6CslbEEBOpDkMetzyYsk4tZLLNhJnOaD8w9gFjld
7aXWHXyA/KTelR0YJf34fg7UIPMTH9xDy2H8Zlo7sB0Feej4wpYu6rwuZh5BAqokFpJNLB4gQ1NH
utgjoAexP9xC0saNdkPsRs/FD+hcBGTbloIh846nSmXagF4FuIl1pwqx8i5TBtD5k9Qr8GTtyRRc
P5+cvDO6uv82wTjQIRl7ZZZgYgp/qtnMIUXwiEIS7uKd2mFOjVIV1hBrsJPttDAFvBzYwvvWg7P2
svvpk4U8oexLrTssLnrYYyGvK3cqkcRAeYbuYXYqFz1v9MJABKmn+RrUuj75hTaZAn/Ke5Dj9fm3
GWY6oxKVG708ggUWP9q3e63bJKGFHKgelr6Rb1Aw96+vIO++QK8RdJ1A5A8OGea+0NTJjmwC4lMw
1vagHoDUebLE/XaKo19vbKKNHiDppIAL+yLVNZAFVMESCP7WuXNurdn5PNpyCjyqoriVnWaCkfFc
naZYKpDiYJq/eErFhiJFRolojMzt1l5Hz9FA6UewZ8jT9TnkWkJjEShpKGsMe0uNfW2npMDAmlJ+
UKRXyUROLR/9SBUKO9PlYL2IRlkscaLBNM+mRdPMjJoMkH1ELFgoZOUxnID2DaZhL7gVubsRZU70
uyIpgqExh87sEI1FGsD8fUAC5UO/qT3nYAF+HrnjQ/nsPAoRkTwfCbgUmH0oKcUF3aRjN40OPrif
bM2q10M0DiSMDva/6kNcWb4RORZ667DTeWKQrdLNztAV+gyDmv51zY2Po/0+QaYUufK9qb9d3yXc
aBPaEiiBovB/ScBI1Br13wjBDAhcQx0aR/RR3wUKyhvJfnTTT9ftHXNIF4M7scd4E0tfE9UqEdaA
RKG3UFFQvTzIW7feI1Vyuz4RBUXfn9mZKIDPRMvJjWhJee7ldMzMHsolJdWjGN9QRPthvQVhgVdG
ol41Xp6Lqnb8NbNMVCOPMW0Ywcz2weLTuknkK4d8p4fy1vGXx+vzSqft2rQykUwbWfLS02Ucyszv
zMZfesFDiDdpNIIHZhTd+hfMA5a5TrmdURGj2kn8xBr2vSFts0nI0szb/iaIdFB+gDO5uNasLhvQ
rEgfrIr8YnTqJ0evDlbhfOvz9Efb55vrM8ddJ6S2gIkF6ptKoGBqTzKETok2rjlDU+G8t76l2xbF
NZwG4mooQIgxPdwDB/4QiAwBeYeMGrNS6HmdhxG9EMeadLwALrKtURy2Nhp4EfdWDZu/s99PTTJR
Zg7QQa/jH7CGZ6YHbE/vyZX1pSWZwDvzIi9gwGhlhaL82FydpHQdmGuBGJHUZX7NTLO+Qe5Q25d5
nwTduiibJAIrI9ErYPzGQsTvzbvyAOpDpQXkBMD4MSdudVBOUmqYn7MurBskJofPDmm81RE1YfEs
gWtEAVMRlL8voA2xlKDjK0JMVI/26CIfv2ksAN+WaAlbkgieZ7yTZ6MZFE9aCmVgeQ+S3pkRM6Ad
wR7V0lPS1NmVytSBmJ38RvYQoFCcbxnQQMrwfX4WkAKOHGO2AKPNs26ramMXQkmsul+dTugfeS4L
FzmayfHipNf5uS2V0o9pEuB88r6/lxq/PVbWZ99GgduHguemEBf0eXc5kmEq/DJ4wdB0dG6zbFT0
vMpA1NF+K9zliFVKLwVEgmZXmrtfJ9ID/zuWjbbY0ho2c9FI5gLSvhxFbA3oz/slysqPpMqQcyNR
LmoM4pw92psP12xiZBdty2BOLstBBtomzZwGb5E88UslD4pU87NSfo7QM+nmTvk2JY7g1HMOA7AK
SI/h4AFWzk4q6eaK9HWKZKnSDG5aOt+B6VoBy5AWv1EjESpD5VwQIFdAGY5Cxi4rhE4jZ0tLOXDA
eFp6c/LaHpBKp80GOlZ02X5Ld9Ym2863VTC9kQ/Jtp68/HNxKL/PuwrVwo0ogcE5oHimIHhC6zFF
yzEuHenJaVJHm4oK2q4Vq5hoCUTucp2KEgbcqQb3CfBUNl4sKuPh8nY2zWIEZG2tAJisi+iLo2Rf
G2f43JNehD3gDgsayVTtDOBGtnMbb76uzioc0KgEVAs9UXnQKHUZ9ogCwuuXMMcXUJkJWhZEdIG0
LnMuc8OQ+rIFLhQ7+NGCsOc2M+ZUILzC2zgIK2hPF4iGkOo6twI8iCRNILIAvACvhkIG90iyq2cD
RNLKPLq9SOaPNyrchWhlgsjlZT86WcGZZ9UyMv3W4AEs5prLy/V54+0HVMYsVOVQlr9oBlTWfjUy
eg2Mah72iklQHI5e7aI/tJW1+Q1b4HeAzIeKPDhbHc4raajGHOkOo5KeJyv5ZKlz7VpSnILJUYsE
eSLuyFBkR+cbfNpFKBEB35pRbQZodWR7Iy4/2w353hkdiGTbQuDAeBsdaUDaFQD+QQS55/uinYxs
lRfYGob4nkT2rrC6Z6PrP16fQBpmMTE6nuIAJFIEBXKtjJso+rUEiYkCM033vVxK+Mpq8msILi4x
AFVkLhu3kutP163yYIEA1YIOG5Ut1ErY0Y0gb7bNPEI8XbvpPXnpQfIpBfJzuplDY49WluffkcjB
yp3YpCfjJKZukgE8j7GDhH8xg7Fdkw+mkbw4WiYF10fH2yboFkQmBYwPaGphjvQ02a1e9pQRRI33
q6oHZTG4kl3480wEZXDeaT41RT/lZExLqsp9S6PoRC0nN52km6YSan/xjdCmUxunzGbJ5LpxbJBv
MJBTJIor6V8MUPlfnzHeZgeUBHw3uoY9yCLKaklt4jWNgaE0psmXYh2yWM0EJAtaAwVnmGuKUr1S
pUOE5cy5wuIYfR/hXGljdtdly8YajQfQ2wvcOs8MCnTgSgQGH7A8JqirlxlCXvgh3HqyAb4L94f2
MkW/LqICnSIqLIbEk42KGTMaM1+USUkL8Nkby4OUJ7dOl4jAMZztfGRcBpAL9Ea4pc73mJRocwUs
OcroqV5uTbltZFeXqj71SG4s207K16/XtwPPIvpswchraBTjz0T8ZiINGpGhdeO0867syfc6cnZo
Xbe9vkoFSQrOQmG/obWNLhIlyzgfXQ3chjJlkA42rTV5kMFoTcH2yk6pZ1lwWXFNAeIHjBjC/YtO
s3SqSa8VuKzAHAueTmSRMvW5UdTw+uxxjivCe5COIrxHdpCVhVz7gsR106MUCLoUl2j23rLb9ddP
LH2KUbZ4dPZfZF5itQS/+BGcEt+rkI9X7b1hvfz6QFA0pRTmULa4oAOyOymOphEDKSfyuVyd175S
RfEkb7IAJwWcDQHsJZbVkuNOrSlmxKgn19AKkGwUgqnimgA5Av6BBBBe5uc7LEu7vNRpjGJ203tu
VAdF6QStbrwEjmWf2KDfcHIPSJVe6ElGbTytqmuF6zb3lA0Jm/txR7vAfqMYAnZpIDsp6cMlGHda
shbgJNgD0S7E31ZyJ8/SEyIMwRag4QcTnqAOgr5I/KKqVIzvUZdiVSUq7KUpy7OR9YeswdCc4qu9
zh96g4ja+ThrhTcjMmEg/wAghs3kS7LR/tQrBwep9d0uSHffafpoB6VGlE8kpbw9a7aYWxPgEb8A
E65rZn25osVXincqiccFbTld8UW1zDi4fhw47gMZAnwXZM5wvlmMjtNPZr+kmIvasTdo3byr4np1
57YSXF28flSbNuKiV5o2jbCTjtBzqIaV5m2BLsFTWX1JKm+8Q7vIrbHRU1f6MX9XWhTdRZ0qHL+P
aJCi6iwEAxflIfCvZ0Qd0doAgip0jpXIaOGJokKZdWxQsyzaYnt9SnnlUsQ0JoJ5tDMiscvsL8ea
0iEvYDGD9MZQuc7NOt9TEOF6QFUKLTHJtn8gajDkLlQhqo0w8OFs8LMPUM8PbjFH6Emu8AH52D50
Sppv+ySTPDmmAltVowW9PHzPnPyVQH8LbwEQjDZl95pNDjZioqsoRhTfiizbjTGgK3lUf+rAiZHK
aub2s5kEo5pUbjEVnT+SBJIeul2Bn9TR7xUyvaRO5ReD9iaP48eMxAEc2FuurfdaHn9aAEdzjQZm
IJkmgdxO3UdT9hlP8rfBlv2qqG/kvj44Y7GrLMMbdShJxa36TVWKF72SlU21FinEPHTHjUc8x4Zc
+aiVODnqor/Q6MGtlORhXEUkwRenBHJylJcESmUooF60WI5NCQ0FC6/2Pppe5XQ56PX8oGXl/vrO
uVg3mKFi6ybw4KiLWUz6OlXr2GzB04u4Pi0y0N9n8laPa3u3Gn1XuoVWqsCB56IWFN7o4HVBsQkw
NFi9mP06qDoYGynqdW16LyKFDxCiN8i/3JOH0VEXAHlWQGvRuHW+K41lnBI7wvOM5KrrzPvF6V0F
QQs4wAXhOO8liCwEaG1sCCmiC4IxFTf1kjQRDgDx1rDo/eS7DqAJOOyyQLtzNtO9Y3rzp1IW2b1Y
QLhQkK8CfQjO0kvW9Cg1GqLS1CTtIKKNaUm4xm5vYNW8HODvyKVUPkT2hsrTRcr2F8t4NI7GUlre
RxGXCQlqJzWbGhh6VwanFfIa7tQkrrS8Xt+jXEeOk4CdCm8Oj8rsFnVIWr3T0XynPSSRq/jWNt3H
dzqggvlu9of74cu8bQMRcRfPi59aZVxabmRK4RSw2i7Kg5PLIEp6zlSEVr0luK6500jBe+Bu16iY
3Pk27dp5GdICz8ZqbXeSXn4Y1XaXGYYguuIFBQhCUD9CvoLSPJ+bIWTIiooWBSCiYb8pqUm8FI26
h+urxRsMMvN4/yoIrHESzq10duWUmQwybtBA4iLqFHmny2m+l0hR+tdNcQcENk+arUV6nIXWJXE7
FlkMU4bRux14rPpiFpjgbQI0uKMfhcpmoNP2fDQDAathLqN13yE97qUK1ZQ6e0805Smvk4+/MRwL
GUDa2IueFGbmxoSyPhoYTps8FeN7hCz8/8oAq1aVF3ggzpQnvdBvu35xQYDpXbfAWXxk+QCIBqoX
1wobd5pjaujqCviBnrskUR+6eNiqubq5boWT7AMLDVBuaNZHmGszi0Lo9ios9ArZRhQiHgJA7LNE
cr8Zirs0KzbYlYL8FJ360/hdBaYOT11bA2MyDSfpuE/eJaYORu0RorauIz2V9bRba1CxVx/Xmrjy
rIZJ9t43Iiz7BYKSGoXgKxDzeJ2gzY1xe5CVlRoTRLLH+DW+oeW0ZkuhP0lgC8bHzihrivV1Gq6u
Joap0ZE9sAZ6hpbvixmNJ1q7H7vpsMYiJCG7VViTzCIivJCbVMKr2DBjV0Zk1UwHpREFGheRMWuG
+pCTlevathrSGiMj+3H2e8hQFSFYBMgXZWuCIwZwtCx288fyg4p48dgWKeIhOyaB2c1zuo7M5lnl
bJqSCZ9ApaAoWEWCDFQVlnf6Z/t7qvvyDpo8b+BWgfkkKLwulG8cH+D7J0tx5UMUFK/6PR4TQi0y
3q4+/TDq/E7mhjRWp070tS0Vy3bV1G1LbMDzEsCuSP2Q1pHnxMth7YjAqYrsMrHSklsKmNhgl75W
AA7ezqES6FsR8xx7PbBLz8S2OlTjozWBmR5RuhnlrlDQ6VhWuLa0jMtOlD7CHqYm9lM4B1AYU0CE
YPuU8Cj2zG12oK22laf8YraPDg2ZMbDHQkX4UhelSyBMWSeoAUj5BPCyNJpBDrpPN3PiJLjubC9y
MkdbuPlocQrBCVubclrKn0hrHLO3+PkBtE6e5BU3vQ+2Qj+K3V/NycAeciTHrhBKgsl2xGV6mzsO
XTbQWH8r6/i1l8oWmdpsJxgYe7cfDaESgPYJA7RKbDyEmYO8boMCX3abHmRvXl2KDNf95JDE6LXa
f2ywcqKXMs8hIQX4l1VWDwJVsjbTc1ilHKNS6uZv4DKNEbKjnzEHB6QBnuwV8ObmjRI9kBvR9HJc
/Zl95lbp22yyswr25S9S9LGqpo3VDV7X3Nj96lfOILiruZOMhCEY8agmIFu/n2QTuCFrwQlxMi+t
0fa+fLajj6mdhYLlpBcGcxaRYAOzMG58QJvZEiBYqReUqzAwIFAC2XSp/i42kUuoGG5395tLiYQ7
CgqUcOkisYuqeyu3Ct1Au3g7I56qXOtTgsqfsYnBmyi5w77d6dtJbtw8lHK/TVxnJ4Js8M4nrXz+
9RWMF58z4J5TGTNc7IxQH32l92inv7VJtuNjsZ8/aYPAfx+hEOxUn5pkHLiszN1SRxh4GyC/ZW6i
jeZbN+s22ky7Ar2DYeIPkDfJDv33fY3mEmgeFu4SjA9gCRZEnBeS7vQUn34L4+UBSytKaaEbjATt
C8AqSeMarybaayIfeWQ3cpcfkuWlt+at8xS58gfzxppdEUaUF6ydfQZzE0RRo3ZDvtK9kG7V959n
GYCr1JVvhOy1vDN8MmaNKSzVTTsAOg1jS2ju+x+F6tb3tGnY9qsteS2hgxconuHJrrij7QLSycz3
kfnpJGgwx2RomgK2wfwD6VdceJQnxtiot+CpF7dhiyZWY0JTPGadtUlgT98Uj5W/bJtADhWwVoEf
RnAjiKaVCUnz3rISlXqQoYK6fG+BgMoE4w6ZfjiD8zQVsuYuk5AZ4CJ1xM4oG6J2RW20FszqGxJU
sZ/e9NDTXbzsLdkiItwri9vdiXLU3HvodA8xUWk3SUp0XMf0R6a6PShCVDe+eWg3EZyH+qqhFSVU
fhg/VD/9b275i2YDdtSM2xq7xOzTGuta/0g+6Ojip/38MG1r3lr8lwwl9BBe8Vsa47eGGC3DGvVb
+oayDOYb9N/9hmTxz6EB80y5/vAvZh+ZTb52hYKhVT0MrC2k7kX1Ps7rCe7mbxPMnqlJnrdxRmE1
y/OYxcESvyarLPKt1I+czRcuFdxsYLRFKcm8KGS0k2XpzQwOmc5XQvSUIcD0FzR+4fFy5Nyywzws
d8WK5cpD8QV7EcAz5hnXXiZdZksOzFvDp6SqvGkaREEDzwT6u9BlhWI24NXMKXD6wVyLuaAjpI0E
aAfeOffTTe5BCSNUb5TZE8EQLo87RnVqktn4JNe7YZ2OJkd0aJjox4w+x5vVA/825JAiMHWILsnL
GIGxyWz8Ju/n3mxh07zL30CtcnyFeoMrd1sTaxh5wvtQNLHM2klGGimGgrWbPTPxEtW19yNcCxTg
Zx9b5l7281Dk0+jMsdv1dGaZO1hqwUCLOhLobbTMtXIN2iZQ0mgz6OWJVpFrCjgiIMapOiBbWzSA
gCf1hHC2dvJt3kI9xooN4qbpFBqxiLr4MsbB8qGoYIG1DBy/F33XpZUqaidhYNVtspk9hLdB55sb
1UPC/4HGWnHna/d1ihhL9aUd5Hm2Ig7TS399/g1s55QO8rQisY/bttqZPzSftqKR5qhh12yqL2KR
Pt4WQlUeQhWOisYH9ukwgvlWdQrMMYT6fL34XKF6eXwz/J9vy/+N3+vHn3uj//f/4P+/geu0S0HU
xPzvv+/Sb13d1z+G/6F/7K/fdv6H/v3QvFfPQ/f+Pty9NezvPPuD+Pv/tO+/DW9n/xMg1TSQp/G9
I4f3fiyGoxF8Kf2d/+0P//F+/Fs+kOb9X398q8dqoH9bnNbVH3/+aPf9X38AMH3yfKJ//58/vH8r
8eeex+9vl7///a0f/vWHZv/Txram6W5scAuohT/+Mb/Tn6jKP9FzhS49PHUo6aMJN1LV3ZDgR+o/
kaBEEQpKt5QV2cZ57+uR/sj5J0XcAZNCaw/0D6l//GfcZyv094r9oxrLxzqthv5ff3DdJ4Xr2Aqw
DTgQzOUar0Vv5hV2BT0H8Nh+unfurYCSRnRu+1xs6kD0ZL5orMOYIJv+t026U09iXs0s10jvYZMW
2QDHbTfxXYveuuaRsiM7nrLXwwHKb0H6wQzJFsQZg4iG7KIIxn4Dc1MRlVRqauIb8pey9OMtvYO1
OwT6QbqjtwcU28I4dEQgCjqdrE+Fw0G78LFkxGZjuto2IbcKs8kOnBk+ipoP9Gm3/qDZCfGV//9Z
3r/ssU+bSOq0KW+QTK9u0UB4SzW2yeMjFSZR7spw3j59P9n3f+6v0/10ERIel/Zve0w6xIrLxClA
RouQ8GdDu4bWa3Gq9fLZRO0oaI4B4gVQM4e5gYthTkpK5Y2ORVAMqqBFH1BeBx88MAeomQrfxXyD
FIYKJgBo3rF1OJJVllRkMJjt+jfajlM9UJEA3L5gltyIrt4LWZnj9kQQhbYRSOZe0OSBe9YZ0JBi
uuNee6iwU4AA+ZKj8dQKtCetc9VnZ1MF5Kt9n3+9voK8awJ9kyjz0xaZiypgpPT5NI8tNNIL+w5Q
p5tsESmcXkTbqMPA19DhwfUZ7Lshlh1liVoUnBKlQyI+znZZg6hGk0RqsSJDTNS0rqBUG6Hc5o5m
cd8v9UEunQ9m3wpQH5wpw3goUxLSnuirYXxJma/m2vUwEznPUrb6cSsqzR7DAcZvnJlgotxYQ2ln
SDu638v7Br5qcEHtuteFRYzLBAHF+1OUFWViohKF587ZjIHpnmdYoqSuI0giEr/bljsNhGmJoIJO
p58dFA4vzYIjIQ4a4HNTAKug5K0gBlqK5AGqMl5qbxL7sYqeFbsNikbgfKlPuGKO9YX9lFelNMIc
icHlnrymxRDmZR9kkJ8y20FQA+RtCgUatDZqz8DCsh4qw4MS2WA4DFKkfm4ellX4DBGZYLY3yMhH
vSwxIJokwzMcGteVpw6+AUYDPAj8cYDs+mYSFQF5p+p0ZMyykaqzCiCOcIloUF0GpGzMkCKTRCKZ
nKsEkMv/TCA4Us53R98taln2GF2saLueyP6c1l5HvgEv60Xtss/iJ2faXnd+vLCcdhpYKEpDavSi
Mg3AjVxL7fGdZT+RYN5kkOt28HxdX1QXUDZf9PLhjZJy/gN2QVW82L5L8HYUaprhuMV1dGuVyddq
0H5AADpEW/nd3KZ+tcSQOhW5YN7RA0k0SK7ghlEdYk75bJDZmjLqguvM780mdNRbJ9bDfpggvikH
gypoXOL6lVOLdDOfBH19tgx5aiESoUHfAjYMWqdEnPckbiLnnYtTU4w/doZiHocIpmI0S0F2dE6Q
1/nPa+fssXMa6nB9Mjjd0PVF0QQXQj5J3RM7bioa6/T3lL6c6nRDG3Dzq725CAZQlfzbEJOzlTo1
ydGjj6xK33rz9JmgzD6hh1uw9zmx6ZkZZk9EilJqs41rrA7W0AiV7XST3iGp8Up5IPobEQhE5duj
xLnAEyLgYPxImTmLNVQ44OoTEu+5a39BivQhvbfC/Kn+2A2QloRSys6uXW0fja6x/wkoEJUQee4M
abn/fMZFW0mlGMPUYhlVa3Kj8W5poD8rkkq+LG3TNUR3KkJHND0j+Xe+/VcE/U5HA3FlzLLABBlS
iz6WStvlldl561K2YdqSdOuklr4xMou4SteQbWmv+mbs1OhFK9T4rhgcw9OLpf+QLpn2lJSEvF/f
BTx/BLiUgjcnAmzHYO6UJYm7UaMBvLyPt/3G3uU7M8yEtQHufJzaYRafFPD8+oBZp2FGNnkG1CtA
WhgaN7TMOPo5xA8+gH26BLxZ2OyucjKxSFIinUwRTzhezDOl6uq5LhuMssSvZme8VqiFlIsbB5Mb
fLPdcQcWG+KXYfZF2olIc3hviTPrzHk26jnXOgtjPxIDAcEiz0gerhDvoxT5k0jcgucOTwfLnOuk
MazSoObUydyO8aNSisjmeUcIrdB4joGZB9B7ZjGnPMdGorFOZM4BKbLNrEyHpVQO1/cmfyDYmcDk
0xQIc4ZkMwa30Uj3JmkfzGqOXGcgIpAzLzMAPi8H1QaMhb5Tzk+qXc2qNNHB0ItqBdNc8RztMl/C
ElHmE31ws734pc6bwlOrzJ6wnGSpLQKr9lruQSm2bYbB1VtRZyB3753aYTZDthhrlwFv50Z35p7c
LTdjGP0pVekg0/nrCwb8rY7HJJSNLvhj17gcVxkODmwjYOPRbelrWyuCqJ6XjKcE4EiX4aGMvC6z
Xj1ZEpI3CGXIPtqsuxZwmgkOZHkBwNSfXdGYuDMIAV2cYDz2LgE1BKy4qlFgUObTAF0ot4a41kIT
Ad+7jfUoig8vC4v04vjbHPtq0Su1AUQSF4e6sfdQbR/gGKE9oGyiEEP27TA50HuxfJYeizuRLhvX
TVMmXlwI0N/D8T4/DHmq52lG3TQ9DKBtqPzVTfwmsKHfS0ssENXYUCozUY6Qd9TRFgeaDkDhgYBl
tmkVKbNFcsQGldk/SyUkTToRxQIvx4IGWVxy6FNE1xp70NeVGNbxPahuRmhJDx+a7zkEfO0KMAfF
g7repvTbR+yiUISF5wfDJ6aZ0y6lpWKntBRHIXv9ZrpZiU/3UO2TLUnC66eQG+vDpYHjGO0vGptu
kRpLUiqCuSyk7p2UzXeITr5CNOMRmHPFbSWV+FXVCED4/H17YpUJJLSmkuW5wrEcfPKjAWLwbnkg
XrRpwng/yG7uoVQdb6x9c0+rncIEGi+OQfLqr0EzV9IMSkOpoFFd59ub8T6/mXIvfRoekjD1nKfl
xVl8VXZtT9+8EKH6D8+Zg5wHAiwaclmQ82ZOTdlJjZRhxhMrcxGtoY3r1Zo/X19W3hE5McI6hmlV
8ox0cAx5nj7b8RS70J4QtaRwjaiYRZxBGY6IOYfTMhj5bGMa5wqtL4PmG2rvXx+Hwp2tExv0G05e
hiiDWD+Lxuqm2s0J9sgIqc1hi0afL/bDEhRBshelnri3PF47DpJP6BC4yEFSqK42UQDdTxnldlP1
4Hh1my3AZnCn8YO6rbz1sy1CGvBHa4JjBbSaaPlm2xJqrbAkTcWMyvtoX4XW1zhwSjcL6YFwNoa3
1F5VC9W+uOsILh6kU7CKF+wrKMY4dSTRoMawAwv6S5ElokHhpdeQ0v3LBJOiXAB4r3oFJqamcVPL
9ibyRW4xIAOpG73cCXaNaERMMGglREmgg2C6Uut3t1QKO/+Sf3Q8TGyo7CFq1wmz8jxHevpmYQ6D
JtmrXOowqcSU7AVXvqq6WnvjLLFX6odJ6MS4J+PkMcacjCLLozWlRYfOjzb9QdkON8ohG1z6WCB+
55Gv0f0oTCuKrNKfn5xHqAQOuU4RFfRptt6aLWjWsUGdYAjWILLdCikOxxe+imicxqZnT2eX2T+x
WWD/aMdQY/Kzxl1vqk8GAm4AfsQQDtEYmd2TzeYYExrkx8bUuPHsjA95O0YHS000ESke/XB2YCdR
MAtRjlYoUTr0slf7Bmn0Oc29ukjQydsVZRxOjkxerp8NkUEmIpbQvQkYLWZyJe19MeQ3sTKDRWoy
v+hFLHJovHN4OjomlKnbFnwS0Pp0Iy3bk2rZJongqNPb8tr8McduraYKil5YK4oL1rY0bwgkn/B0
H6Wkr9lhTtuadMay0qfR9I2q/eRP0msPNJHeuMC6yl68iz+oE8DPoJX31gelcZ3ENUOZIif96wvI
fdOcTipzBGO1G+WMpqGlbbPLQfSZb+RH9RmeDXdhvxVqPtMpvDZ05uxNcdw2xYKhWw/ZY3rsjUo+
Leh2VX3962+dPsME1w4uCxs5MTb7bNYZRHQJNmhs1W5dvTXQpiDCEj9n36CVFoSNVJIKNz1zDBbQ
DzptlCHu3aWrO9yOb8Y3c989KjcmdCYlEkh3iofyrYq0C9lqj4I15PgzRE1Ia6KfErRCMrOGBsgo
i5pCtlQpHl0EV1+lIu29fq0rt0qlL13f7+TGeqmi8XXQsp1ipoK6JO+ZAc4KpLcgTXgstGHZTzy5
lhTrRDBF7pzonr3Wny29vKkqxZMaza0g5woyQM+OJV+Zpm2yFIJtzEuz4c2BpyMVVaXTfW6/TEp8
WRyBA/CB7I1vM1zeLr6xbmhq2TgYT/Nn6H1Gbvl5gqp4FNSCmgPHDxrgxgATNoSi5Qu8JTQT5nka
Uss15ibaY4Pbm0JPu20arwDIztYSXl9yTnxwZo958vS2Us3DklhugzZyUAAkt1UePa4NnMSyfjTB
L4nOlO7tulHOLkdbNVQe0bNLUUHMTVZr0F3sc9Nyi/zLIi+oFSXbNB9cNU83oGEJVaN6GBQRaRHH
659ZZVYWMovdvKKKjGAP7mHY2fOv6k8hK4vSKdC+yH1AT4t9teaymqzIKkIvVN1VxWtdKu71iePs
Dvgfi5a7UcG5EJRAc6RukBaCpMpcBCneUVpa7tpGcU2jExwETmh8ZopxBVa9EJA5ptByS6zQlAyv
aHJXtr82SuOT4sP1cXFCG1A8wbuCag603Wyloeod9DMYjQ1hgNrr0ZNsw/2Iydm40wcBKkpmh4Vi
M0NRpsXgioEZMOPGfg1i8hawQgtIrgEMudeHxDlYIN9Fix74daBsxO6FoavGxUhz211HJ3QcDEnq
9u1U+7qWexlCmqEV5i84JQIqZQqWCwCZkXBm1gxBcBetVoYjm+ueJeWbNG/3daWBCVH+mCh1oE+x
J+Wmnwzyr/sRAKjB801VFOkNcu42i66ZFtB8Y2euZjBQIoiikKFPtbrGJIMZAjrhkB6fNtcnmZfY
pLl13JloAjcvRMZNW80q/LVwX6Pkz2X27CTdU9S+y82yUy3oCtfRnQYlzbVVwq74pgtRwJc718JV
DYo3uqUA8GICvTlJikVdUYDMes1rjATA6rbZmXUq4IfnZP4sDUQm0FJHFx0uKMZnNmWklf14fGrU
L/p+Xnxyr36cKZcRpK/tJOg/9I/LHVWF+FUCXpT5UcgFlwN0xyhlKLOt4nzolYJ2t9tpvbG1+1x7
dKRetJSX7plKV4F0lDaY2oj3z3cQycs5mulbfNyv37pjg0FdedWnwp2CeSdvZ8uVBJuWc9mDyxx9
tCB2RoUTEKJzm3kfp1NGoY1IbNge/p063rSDZEg4uZBrar3pBRUbEpIHOYRIkg8Rd1HczBm2gUou
pYoEAOUia9y0VTPMNK6UkUoaV7dORLqjvK0DE1QUjyqs4b5lRjnXSld2x61DCWLAGOr39Q0hLi2Y
xxvEVCQ5oD6vBVkw36yVd/2Q8kf4l3n2LbnK0tKtJoJKqwJzdj+4U/WrmmGYvtMRWkzYjOoelJRr
jDDPuw1w4rmp/C8HwTwZQUljySttn5jqxrOa7wWoka5PEwfHc2TVxwEHmw/NwZ4vk2pKEDGeME+0
bqHil+ICM7GFDvjbTxSBIgj3Ob6L8iJRLWDEuagsnxtM1ygDgzrGZBJnZ9m1V5BqCya44PrALm9d
Oq6/zTBTp7fpqEsg3ncLhzylvfojAg1DY9c3kSyLJvEyaoEtwEBR5UJbINiszoeU9JZZ2AV9hKbJ
jWFkHnSJNrN2m/SSGyeJ4I6/jGPPrTHBMzEnKGnQt0ox135pgqdSc7ymMIMimfA+OaRN62byKLDK
m090OGOYVN/y4qqVyjjJZIAq3FEH8KkIQI8T9PGjMZWCPc9zjwamk3Lloh0fUcX5bHZ9B+mrzgKj
1V7qg+QxamJ3XHwQwedQuqQQM0vedcBaKA+S7QFN9xNvJipf8gZ8+hnUwZw8Cc1MqTt7gv/vi8gF
IMWTndUDzaLbm6L9wzUFgk6EUQ6AxCzPlF0n5lo3CtKlzSp5YE81dwUSUE9FrKr7jPTt4frZ4OxX
aDrR/hawWoFCi3HNJIMubjZihsvsU7EY7v9j70u2I9eRZP/l7VmPJDhuOcSkCM1KKbXBUWZKIAnO
4Pz1bVBVdSkYfOK9tX6Lrq5zslseAB0Oh7u5me1koBi6b9PSJ/laSrqwuM/AokseeJz62edMaKKQ
fsJbb7TVW6PRrqIifUR/+ipL2e77dV1mvyD6xmUOqDv4rNB3Pv9kehnZdcqgzZ7qJGjG3nfi22kw
gpK3fmZ/CPXpe3tLS8NjGX0rUOmD/HB27p2Kswpa8XjbmeYuLrKwVdudWgGvBGa5700t5JyfhMuo
UkA15LIHK6axrilNoUfye9roYX5TA/3j/CZ+hmmItfTgMkbLIRykx6DJw1TNvCKDPnoRVS7KESUk
EoVzVPtnq9dXrp4lI7ifwR0L/rHL3VNA8aOMNQGu3VZ9oqaeXv7UV9UQL78RBgO+WJlFyySZXNE3
BgQPnuwbbWNhTh+lylz17NB6wBEgfuIZv9JT9rzywdaWN3NGp+yzqDRgWLuRXZfqEIfTVXc19h5I
OTdFUKC4/bA2SS6D0nl58my1n7H1S9Cys6mt2gpG8/agtO8D/9fk2v8Ty7myqjkpiy0yF+SiMNDE
gQIwblLcE7KydWs25le3pbIEammm54BgoGRRkBt3XWyv3DOXQfB8q2ZxSZ/0hoAcCReagrJfsSUG
BJv6HRtvHfr4vS8szHGd25rdJaOeqWmDKpCk6zdTX7IxGU/pjXNbPreKl1/lO5npFw/Fxrganysw
jm7XwvBlbDz/CXLTv3iGCsQqLwVOm8UfCvpjhJ7KCH35wtf7DTdX6qkLiNVza/JUfrGmkcal2QBr
n0Ojqdc8Zjs1zCrffZH8sBDE2naHCQJZxW38B2887S1+4Zv/olN2/jNmATonlc6yUu77ESNkvqym
goJrY2Gbzf3333ihT35uaxZoMq0sad3ClgiNQ71/zUJwsfCTcdv5ICzalE9RqD+vWf0srnx34GdR
BiMTrtuN2GjJigGpHJBxgEcBEkjObXwCM2FzaIM+UD4S6L6aAX+jJ/0knlO0Rr5f/mLgkdV7VAhl
iXWW1duQ9klTJI/eFOeAP6heZqw9txYSQ+wwBqEARAUO+kIza2JgU4KuLciGj9PLGA778ZRGUJfx
HNTotVBqs0K9dKOUXote0+DhObauM7jwYDr/FTPXbmqAJCCUJr9zF4A/qd+Kp0iCHsMxaB+66/9q
hu/c5MyNMVyc9kh35GnSNpB+CjTbi5EHa2G9NW/Xbq5ln/qyzzNP1pwhyg0h9xli5RlSjeKQ/mxP
01X8ZKKaF0jQl+5BmP0+gW60iZY3ZL2ayhvXD9Vi1PryU2bubRWdjvF2/JQm6IJJOvaTo3hQzNZv
yxCtCehZurcMeNOf8c1/kQRB4AJlL5mgLPDO05iCeR5HyybHVtnlY+spaGR+f24W7rozI7ObgXOD
OjGkXr2E/GlApua+d9bD9yaWItOZjVnoN3KedxbDQtJjCTril2HP76LAvnY5GutedE+95Eq9Kn7Z
K9fewg17Znd2UvSR1HEpN9AZcg8SG8OO5sfKwhjUWhhc28XZASksXltdiV0UTexn1Vvegvap/ttz
au7ZcmbHQjCKyXp5g3J9ALcELunx7wfRMwszb09G1enqGBaaFDWE+LGw3r93haUQ+tXCXAsQoUu4
1MFGGXfJ7bSxnppAQ461wfAicFXlCO6f5Lp56yF6UELdelx5eC4k42fmZ7cEuCS6upKeGAuEbBIq
1h3Rf1btSjtz0R0A38JgBB6cGJo5zz5IJEZuSTbY2riv6Z2aFV5ebr7fyhUbnzNPXzIcw23FkGM/
vRpSYya/EcVjOd19b2PhUkXD8n/X8dm1/mKj14XByhrrQN/4pEdsGydkJQteeFdii1Ahgnqi1DuZ
IwzUvGeDO4wmABRAFNb7LJSeQCtkDZIVZi2oLgA28NiDiAcE29CvvJj2rFSIF2YV7Ml6o+QNh8aK
c+vi7la22YYm/hoyeykKfTU4O7ZcU0sdA0NgN7ZYYBMIEFu34PQO3JSFBbHXQPbycTJLyFC2An0I
QNmme0GeG1vcjRQOcz1/1nkTKjrfojGLmuejEqM31LRP+HubQgMlnFXuAcxbhXPIUzT/CTb0tKFd
gwl8/O9z9wcVQGvREa45lI/lXs5A051TAsJR3AJ4H3zvo4sO9MXaHF3biCZzhhrWBKDhQEtILkv9
QQppU+2v8FgubfBXe7MYojQcD1x58NR6I1FOEbh9yg9cZBJj/xcQRmv25L9/OYRVXjURKE5x0Ou9
PB54wrceuQdX2QaFyXVA9tKhB/mJDSyMHK2ZwxQUN1NomuHQEx38xIDAtGIlIVgIXWisYcYOtTI5
vCb//cuKNLdjYBVAKSmP+wCP+R/25FYoxxtrsWUh3KOkiZkWTCChCTTvfHd26yi5A0O4ZTbAuiq6
V4ENN+g8EUhWRjAgm0/54S9EmYtDDyo0+RrBKjGwcDEApaRELdGXwrPoAcjMAHO6WQYEI15Hil+H
n19ujDxzCIa3v8BJQeYHcGZ9FnIyXkVag2Y58FRoenlNhHE5ibfV/PGRb9qr1dGXNYOzE5/ZprA6
MKF+BlVy1D8fJIMvjsbGAWuKvybJdNncO1uhOx8579qMDxmGUj6fne7LdDQGL3PDZCOZ9MZgmrzy
vgM5k/2+/nG//7YQaz5338JSxpzhDQq8gbV1u/cJ2aXSj0HRjx5EO72/G9/kUjHiBgCHREfN+1XU
0KkAwuFfpYwwl3DHUE64ScRfu5IBXl6PsIZ2LJ64JtEQvGeZLI/aUekThkEwFkhsJTsMzNMfObT8
8Nopt6lP31YWuOQ8X03OvBXTH5BIiGCyDoQJkj1tB/lkdDq85DrHyEm9XS3LLH3BrxZn7sqpVZlO
DIta6ke3QDBLBunf7JD/6vwhRMt7U2YHSbvDNla4stqLcC43GJ5pWlBwldCCc+/JY6tEYzK24LnW
NvpZ/5QDizHMis5ff7pfhFpYQ4sFyEqYuiSNgi5tV0IgE4V0oz4iKb2O4hJ3P1tJRi9niGZ25KXy
JaTnTuJEgwYnNe4Kc+OysD5aYE3MttGz+6o/9IkHNTPdgzAoFJW362ypa+ucXSmla/R6PEr7sdhr
EVJIq7kyKnelrrh4PL7up7xxvqwzaa2s7CLsZ35Ew8AIi62krq6OkEKQlKXhKsnxxW0829jZeXTs
iIpqwsK0m2lTiE+27AwDKFkE2nwCT2XBKvWVPHBn+dvM5uxAllafpr3cTHltkmMdB2TX7TC8Afqr
u+NPChqlj/Qd/YO17sHFfQ3DKHUAUmVikhKzTOe7m8cYeDUNINRlCuJTyjNfbcfR14R+D4X1lcCz
tLXAiwFBpaHLezFpo5OBOWUNEBOYvg5DAvRL3/z8/rSvmZi5i5YApFX2MNGw9AFgqtobFEhEf29k
addQIQL+DFgawKRkfP3ik05pgIVEgZEsmQ5aF324U/oDUwUZRJXLwf/e2OWcKZ4UeF+Adht4aSnw
eW6NZ7Swe3w7pNuypF0cumKfmUH23oHnaAjHvV4GmeONmo829epxWFjrmfVZnIksEqE+AeuStUxD
xSDZRNWhk1OKEjFFfPocNa+dGbBgrR+/dPZBRelAwA8UGCC/nHmngQ5krU7okjunei8J+KadHDWf
/PgPBMTCtXejthDTMAQGpW8IQOE/5yA7SkVRZOijf46eOtFhSu+svSQy08Lpqc296DXRNyMN1oBv
ly8qfD4822T+ilvyAtCrc8fOa6HLT1y8gfhuA6K/OxsTb5jSvlr9pAvX/5m1WbQZ7MgV9QRrDUan
opdkY18bQbXPw/yUHlLfDFYcWF6ws+gGiUJIQ0KqByQfc/CBGKmhZAhBHn0dYi/9M57yh+IpPum3
KOAfcgd8ig2GtJttdNc3GPJfOa2Lu4uAI2WCIMGJhsX5AdLIMFYpV/4JeOo+BVHAR9NiKr36uZ6s
LhwYhDcCUktwW0FPb5asQtzS4YKCkUYVv5X+EOWPvRJtAKvffb+tS8761Y5Me74EobaPY95CExxI
vjuu/CnIbUJW6p+XWZtkbAPDpkSJATc4y5zKXB+bFoAHoH/Kwct16wZtTaxLbG0XTxy1XQMIXHoK
Dh1qGJBMloLx81w402t9onHrej3Jbjilb4Oh+7Qcdn0d74dK8eruVw1c8fc7efnFYBV4BDDvoXxy
MQSOYM6oTWA1peXJtGNvNNx7odt7o+9+fW/q8qMZkF1DrQgYHEkaMHMOLR5VN1Fs19P4q8h/DRlk
3LO1ttnlHQgjGGyRo/sASc9BMc2o5wM0QV0PrKlQioDwB1ureV16BkzYqCBCRw5wl3nzb6CcqlXj
wISWeXVsbjqT7sqh2On16DP2p86KoOLvACJ5jLgeiCiCFP9dd+5Fb2yr6T3v+ArKcCF64zdJRWqp
YQnEzCxxKwDJjsyeAb4VOqC37/Y2eCHl8DDZZrcm0MvQKFgbo7kcI4KW5Vejs1iaCtcABAhG68D+
rYcTKESzPfNR4li/Di9g9zNbs+PYp5lmtANsGVtrhGQxOzjH/K0DS9jqnKv0w/OQDYlOULzokNbD
4PIc5zRaRiu4KG0P7DhhN00B52JfFviSbeLrWbLNAdSoKsczMuZPerryLS/hE1iqq2E6CtS7AE5/
ZgZfghulYBFpgLL8TIiBwEPLdVu9o5SU+fY13m6+eRiPtuHxl+4UB6mfHPnz3z+puJPAvoiCGXBz
s0ujdpB0kbaxPTaFep0DsQ2y3RUb2kLkkdSVsCBhV8jEz2M4bRpcITbGCroN9MbNTbppdrLuuIvf
AV9GcoUXDvcK1Vt9cSzEiK+W5wJ9RSY6cyiAdcx+ONvpmAfaL/4ptySJ5xSGh9Xfn9iW1f//LNac
xT7qqhmAN1hsD91SewO6FAF6GGi6B0jST5Ct2bv7tTrZ8jIxH4PkCubnftzSfJgUOtifsqG6xnwC
RZa/7ShY1n9MzCJAVmIUy2QwkeLxVEQCUEDdH9YAnAsXx5mVmafg9dbYJB2BAiDJVq0h+KD/RHgP
v1/LQsYtv9H/LmaOJkvarAJuCIsRofkyvdibSvLp3Fm/o50cBF1tJawsa36P1EMMyaIe9sgDpCWs
bbyTzYQqCdkjhQAh+JG99QxtySnQ4wcWFkBHHLvZXmZmHI2VPeHUTXbAkZe2/Of3+3jZdYWz4WEI
ACxGWuSQ5fnB1khuGJzDBIiX7sBOdN/6DdAMzhtEwd9JAqX5LgvUF32TBeXJXZ8iXrqXzn6AjDxf
AuiYqonVOfAXqf0lrrODZGTW/Ar9oNWDvXBZnNmaXbwOdKEGUsPWCFv2RjyB8tSLrklYbqu1iLn4
7b5s7Oy00cSYVIgfyXWpvuSahnppIJ+E1gvsoYFNHr//lEtpxdnqZt5CRt1hJsHq0j3k0ww/D5KH
+kq8SBJ4hOe77vRfvXyBdpIq2fgfKNjPE+FKdZUUibe8GLSNu9lMO+7ntZftdbAgYdjt+zUunUI5
rYiLVo58zp8sbu5GtHEVTLdZeOBz1y/069pd5VeTfjBLKgwYMaUGOLTT5l2ojDDFSSeMKlajN234
Tn8CADN60SGvfpBRhj1Whk/rrZp75WoJesFxJOSYSEg6+t5zgLMBDo3MHVrUSZLqCIHivVm9fb+L
S7c5TGD6CeqFnyf//My1UQWw+tg7n75pA8T6R2pko69O/AqiL2EespvpNj2uSapeYi/lRJelAQQv
+WsuJnoUqmrgwB6dzwe9hinIfes7Wz10NZ9HnyWTLlSDERWb1ywQe93jD+Xdf1MSxriI9FcQSMk+
4+yCh4aPUowJJrlVem2oxabRXlxnzYsWfBXze4ARYBQKb5v5jV63HbFy7mKtY+NrLPOUTNv1xhpF
12WNBGv5YmYWZ5K4sSLMM+Fblj6vN/leD+VVmNCwBZoXXBPldrUKtOSiOPUAgDgoLV6M1WZ9nBt6
C5vAGR6rH591IKnfek0OOhht4mC1ErTwosBkkYRXytlSTEafe2xTlEU85thMAzdve7L240bHlYu4
vYLPWUoszizN9pMWGPu3M1hi11JLozrQ/b8LeX9Fz2khsUaz15UvVChKXMRPrQFTddFmeNK3SN4D
YwTcEiSqJr9DjRv0JNWEWZRw5fwv+AzMoW6B6RAb76bZpZ/VtqLYQ+J6eWVvkHSCg9BVt1oh9nH/
Xup8Z1VXrarty/jBZqDOZsI39LXH/0K1CzLVwDBinONTz3n2cBlJwdSaYbnR3jrIfklzyKEXIkem
1qk55eU3C+mo1cBnMXyDCtv85mDCQR2RC+zzJ1nfP/V1m+1am2Lh0DuQdoEGLWTJL0fRughM4BOa
bch+853Svgg2XGVgG/3+Ay6cPzlUjvCtQkHmgocYmAIwVmu9C3mHaZ/aut9q5ZqPLDkmhCvwpoUi
AkFN9PzEgXOXVP0woMLl9x/lsQPiCgqwd8W23InCi9JDDWZOBvKc57U0bWkP8Ylwz0NjHid+lsco
UJV3i3p0AZLGu7mCCnakBZm7RpV9aQbzUdg7E71zWeWamenrxAbpnutiXKQPHUUJhqz3ldQIvv9W
l7kEzMhReFSfUKqftwb6rARjG/TkPCs5lMXJzCtfG7W3oRq33Moevze2cKZgTdJtgMcXF9u8MYAd
S8y2QtnO1W9TkGB11rvW0Dth0yeti0EAKAAPTUMiXB/z80+kyzbf/wIZHs/PmWT7lFKzqCzrWNe5
2yRTYylRh0PdNNFxMu1AKd3eZ8S6VbXxrumTPWm7lZi99CXRjnAw7AZ4+0UNiPSRCRAURdws39wK
rXuobqpxtXLolj4k7nLLMTUXRDzz7hbhdRSpE/xlcK07UWR7gL22pUpPfVcFCV8N0vrCTso+gDzk
+JDzug6bqCWUBp9SdtNkTykK2JO2lVBE8bxGZrr02aCjRuRp/xy9P/9sWUGzdAQ6zwMHSOhk9ImR
28xwvLi9FuyN0SL83k0uIxjaG1/sycV/efUJYVkt5rXwydziKk9BZtTRlYO3kOWe25jdL9jZqm3R
HEWyOfJd1/qSC10J9ccx9Z2bmHriUeqQJ0+ruJzLbOXcslz9l9VpTZVGTQSHjOPkV65g1oaYR7Oq
PX1IvTj7qXBto7all/EVMZbLoH1uWJ6Ur4ZJW0+AtcFwjxYEDl4xHiB84HXU9L//gIunwcRZ00HY
jMtolpD1Ra4o3QjvLGyctLGJAmtUwnHMfWWKN3378b25xSP+xdwsK4tRvKIohaAd0URhjA6ZU4Ku
sVmxspD8yf37z6pm0YtVSqUa6eeZmxpw54Pa83rawlX6wnMPn/q6K166cBBwxQE3Iqer0RCYPUXS
XiesUmHB6UyfuexkD83ac0/+jVlMRmzEn8d1J3G3M68AV3g0RSNsyNynvpHqbFIajl4lq7NWn5fz
d7akh37xQFAigrGoga1uw+9JIEEw03X8BJGZ7Fi8uoCN3qaerEikwAPUIN+BGAvYfV+VB3Ofn6YH
tlmrrC6UuPBFvyx/5qomgwAWrfCT6k02gjIlxRNJLXx2sO+zJ2ev38rNKF0/3UVh+k79NVKVBd89
sz/z3Sil1USk/ZbvR+oGkX6jpmucIguwRyQyuHLx3pQqGPPnJh819hl0kK/pIKV1DDBVQpTPCdSb
fiM5BzMMJOFi1CC9u9rx0RfuD5AiQOYQwDWUKuf9gbKxaNZzTj3jtQ3rfX8i5tbUUPNqOOaiuBNK
ZlyMFm8siK5xLz/ZP+st4CDmW+27e2XHpDrJ7vuYcTkOB2Tklx81bx0kVIm1IcWPkpOeE27QGEh+
/I4+iHbWLt/Sa7JfMbkQFtHMBAGSKmcB8do4d/9er8C2XjHsA9SUae2VR3MznpINEGd/CtAkNrJV
AsM981bZkJeOOajWMCwBeDYS25mfO1nl1lREAO8fsmtA7HbuvRR+AXHdM1lrey2Fra+2Zj7dlQoR
oETE1h6KnbUlMQBvTgpmeeBtgOgDyN53AEgp9sVGCczbdKvv+IP5Fm9WKwMLnoc8U7UlJB2vlfmO
G8Jt8yIu5Efu8Bu2FuY2QPhFwW2v/4Yu+q3ENqMAY3jpk7LSXf4cIJhFO1mjAzmTHIW5qGc1sUmp
UZdIJUAG0sSIZGAkD/nhlxt7mzTIfOsPQN25l51kyJVDmPHPNzCsgvprW6FEmt2sOv1C2ghkPuKd
KuHz8IVzDyRONmC38JNkPT29BW35wbiVDQrxwNB//N7fF9z9zNgsjRv4YKiJDmOV8pyaELQboGsc
gTm6qzH2ukbnthDJ0XqEmjFAyC6++JxCLnL6MdJcmCNe65s3WYRQp3g8pIrXQm2I+93BDFF7Tq5A
HW39WtvbS6eH7g/0DFxws4EMc/62GRM1siMdXJcDe1PZh139/fRD0pHgu31mVBdv7m7QXBuiAhR6
prTeSDl2qUsRAVtpA7kOgsPVmSdUfWfJARq6KFXIcjCwwA6aQOf+YoAppMGj7QVAq9Z6jKquAus3
q5JErY9OnjH7nal4K4PLPZ9EWb8aTQ+xgXBQi9E+ZT2z9CSssszRIh/CuVlX7WlJSKNfEzxxc33T
p4boyLaI7LYIWU2Jxh+SAbNIZdAqcd7jMqAJtGv9wSEpiPHYIBzrF6NRMmLqvhhz0Wx6RFxu7/R0
imK/cJXEeKMqZb0HfDigL9ssSmIS4m5tQTdnm2NRJQHoO6j5NLEB15Kn8MQ+cAscrmnY0FGvA4VL
0uNggIAc4z6ySVs9KelgtRu3H1qz9h2bD5A/Tkvk8F7Cm2yovQIkJ/EuEwkvPwgQeEXQtmUbuZCm
BGsn6H2zUmQ+JkussvUBpKMqrhqblvlHptZO+VNpYohADZi1cn+NFX7mjbDjhlw1GldbgJcsh1V7
yCaOKLXwpnfUyjP13CFvWTqQog1Ea3WYr66JM0yjx6FAARk9syp4EtZiqGNIEfHBBeuXwDY/ppOi
m0NQ0rh2Ld+dnLgrIJvYa+1jrDAyYHIY29p4HIj09hHHapzMnVY7pvLauB0xb/OeFPw3j6fMuuoq
pWQJ/orR6XtWxqSpNhCEEdExagySEb8DusSBUkubJ/TVtEGxsBnINAzQ/U2N3rmPKoXmT7nmpvyp
F0ZcJP6YaLmyVTp1yq6clOQIlA5qP+0ViMsGM0QVltBjWwIB+cOs9Q572gtYSz2ndVJ6l9mJheJk
b2vDdTXUBjLNglMj4HZiSMUGR+QHDoGhdptHqB746RBryZXeK5bzaoiSlxu7LqFd5ieCq7QIcgKk
Ophe8wpuyCNmiL09JdbNUNdNwBSVkmdranu0LUyWK6BvrCK9dnYYxU7JiY/cnQqvY6Ju9lEVpSnz
WY9e/wOfgF0z8C92Gp9I3eUtaLHivs634Nws4fcF1SCPRlUkUKdczyPMrqNTmx8xuCRrNhOwcz1A
3l0+DH5iMar7mt5X/XYUZqp4w8CJtaN2mte6nxhl2byNk47UZ4T4Zh13krp4GHvhRYZdar9cFPYm
vs8ThUm+7zSOatDdVdpYxn5fqAxNoUkputjKXkytFM1eqfN+UCO/siOjjh4tlkRIRK+IALM1Juwb
2+AfOjGYrUMgqBuGl6qukupXZ026etf3FYBwPLIzw/RJpMf4HR3Rpvo1sxozAqUpI029sYqh4CdF
JbYIdcVQm7BR0zR6y426ucGvx/S5Xqi0vRkTdMM7r58EdeNg0tEmS4DqSkAc7Dl61Nl+Ag36GjlI
51bdC2P495ccOSAHFIdmxgB+sIm77Uc+6LQ4FaZiZNSvHPDsguOHq6wN7QRFz9obR7Vjj1rRtL6G
yWD1Xuc10cNorClwag1Gx9LXihSmlckKl9Kc6iFJ0x+2aAUozobUMRtA1Y1x3DVtG433ENy0eBrk
6eCCgYJ0Io/Sq8rmTtN6Lojss9vObjpOfTHaytR6iT3k7NS5UwUgscb7eAchJsUKWZ7oyq+CT3EP
snYtMoWH6QZdO8DZ7Oi2L7s4OWagiucfEFQSaRNaWbqjOFF6UIhJiJuClBG5Ik4HgAlpsr72GlVn
xc9u6gRp/bZtU9F61EmmMgJHa6VM/wJv/H+J+f/jIEH6v/9Wcr9QmN++/TpXpJf/5/8UmNeMfwBM
jRQW05WoQEiatX/qyzv/AHWfa6mSYB0Ac/ns+7e8/D9A1QeyO3TgkPwCjY2b/V/y8gr5hws2ZPRZ
wdctpZEM52/py+P1cpYloEhuQygLiQ9GPyXL8rwYmY+YZXQ4D5sqV/9QMGFD7j0y9NKnkzHk2xrK
JM86s3O0yurYemcUyY1XWFDbCJuaFHbgOFCkPrS9qV0ZrOI3La6/Zzvp7NxvzSbGILLduMO1OnX8
phMC6KQBlzEgC5HgN4WpKvmOCtURQd1mTg6lwZRdK4VdPLsmHTPftZjJD4gN+H/U+IgutlObzc1k
asVzqlTmvlJcq96QojM/4ilWbJ+k8u/YNeXdxmhUu/a1WNH+jBZNQD7XwKqVKs4PkNsPgdL3pumD
351dJ6bdo6Oa2BYwHKIQ7b1Rgutx01pkeq55NATIC5pj2hnJe1bSLCBxSYfrUkT4fRHuw+u6tzLd
75tOj0OnbfHfwUZK3yuW2U+sjjoUZlSDQ9PQ5lhMkw/mIzXKbsK1b0/PidDrFzaozc6earIvASb/
cHHQX5pIH37EIin+COQaIMJuMusNmE+r8itua3/UzlTrrZJCac2jmH3hm1jrnLIKFBsClrjI+72i
RQIgDqUZ7sZMZ8KzmiLNt3mCXMVTsK3XWT5BhIL1o34zabbWBKpTt7/Tzimec53SETNcbrLBBTLW
njPW6b2aq0odNMJBAaiAYC/3bMXu37I+i9l2zHI7CseiZ9dW0+agUmQFf2QWvpGJ0A7ynNFtrnTF
BvC4NEp4VI0k8rmvR/qaEBWM84qeIL+RS4rTVt3ptBl+9KKBZ9XqcAN9TtzcepGq10lkkN/QT4SR
uhqtP1ZJGxO6uQwjGjqHAyekxTtCV6s0HArGQAdiJpE3TdWYBUWck5e6b7OT7nT4C6Vj9rjQMZug
bxS7tH+bsTs961qMYmHqDD+AnLavR1AuvTA8KKIQEz79HuXuofLsJo0LcABN9J2Ad9q6N4A6fspU
YT9RfSjVjTVECvgnximCciCbJL8uixTLn8qYYlI3taM3c4pdDEdzHV0xZHgfpUXKW8piJKigW8Jt
bkdWLAJFa+G0qWKlp95gsEpZFdWeyIviR2MIG/IsotnlaZodyFgogWUnMfICkf7Mh7wiXtS02Ysz
NmYbttOEPx6xXhzVdmpuUpzrHwDjlLe9IUnXaZqKj74exHFEaoaBgormr9A/LZ6V2mS/i7qj7y40
kfexwju+U1utfqmbFiyI1Ui7p6aTx9ZEwxqv53GqIXPAK8jRxX3xg7cJ9HItW4xbOytjXKptQppA
qKX4oCl+S+2q8HMEJOY5rHcLNM+5diwK/PvQOAgNoiD9O8+H8bqBfhpIZmLJDVpwdu0wfKLYStRn
bvDhhujDCwj5cIp4ht+QuEa074XKrkuXx1Bstfk4BrqIVOIr+Sh/MWc6EsqCiKPbNtMWWYiueYNJ
IujrJHgZ74XeF89lbBf7vm3cH6TEsyNQG4aFZhi/xM4NAr8+5v1ey40SEgNEecaE6JTuks7S/mhm
2dw4FXwqT2rhhECvoZgDKvwYWt29foOBuGhfIWX43TURD0kSZUCBDFx8FBNPINukZVI9IDWV59xI
3VuA7TvLhzeULxq4pS2/ZBbcnOhZc4MuTHkLMn921Q+GgZdCnahAcGGLwYnRJYdIuHkWxkmmHS2t
UFHi0PQ7p0hBqB7j79MSSAWsx2aYmYWm7XUDP20wx89VRMp2GIlnF7G6GzTTEFsxaD1EHpmAs6OZ
jTTXttGiD6OuBtF9abQUTQtjnG4Hy512aOw7P0g1cBDcZNKJozEbcUPomgLIRJGiuANcEby3HJVn
O6YRuh7W1LcQA1OK/TAZoxkOij3eJFPb/jGc1PoYs8oufTOp2U7tJ+dHM1n1R24kynuNTI8GrMp6
8yaJBptv3DHDmxhfqeChIvIe8t5Cu7FEH20L0xi2aTy294A5pL/VakIJO2q1fVsb5V1iiQ7zX1ah
PJlKRd/qHs8muKlrf+hGVNRe0jWan3ZTdTPalFw5AKsHGphCfXCb06tGqfRDxliDaTk8CicPmACE
H5rQ6Up0CjlRxWmPI/g6tp1IxJWOARHfdONom1ftpka1M6+58Bw+vvflmHlWb+RXwjbahwLueNs1
RNm25jRt9YGpvhrVGoo3hGCW1Ca6lybMTSBRzfmVmuVkq5BRPY1FS09No3WopVps79JY8XvHSTH1
mqnabZmO5ptQqO3ZzMyvi0yPNiJXTBYiyIrArZMubJmjXg+RkYJ4v8l/xaXNnwenVAIJvfEZVBU9
1jXNvsBz+DbRzTI0OCsfdBI7t3mcKb7oRX/dcdW9M5leHnJCaNBzBrxFOjQ+KRutCqqR9ImfQKzp
JkoQ6yajRywc2j4D10ox+tC1dQ8Vxt03hVmTQwRqVp+2wn5UJpUdLWh/bBLRsoBxnGIM2iYHCK+1
r4T27aZwlD5IqsGburfSNgJidfzU2El+xHROcdNpVQ1sfN1juXm6nSaqhNxqBw+JQrRluWFu2iR+
Lh0bAELIG26thJnXtakMISYLeVD1pLxPMQcWyuzcF2kxBhVzIGmhjlqgZKjhW25rb0cMPG5iNTX3
cW04G2Beiq3q1sKrGxf4blN0V6QYX5mqCfhClFq+Yjgs95rEzvZ5rULs3IprTyn0CH9Lc0JrQAyl
CL8nqyRt4I59tR2KdPohckZvCnicj85O/LNVzf9h70yWK7exbv0qN2qOCvbNoCZsTn/UHSmlzAlD
qcwECBIgAYIdnv5fx/aNcip9rap/fGd22BLFDtzY+1trjYVa8Jdz7Qx5DDT62DaI/sF0yysF3p+i
56ktAgsXXYN65WlkXL1qSEe/oaUBHQ6Gvp/WxT8jCt3k6rp1rEdX7J2Gily1VZRH0o8OLHIxTZS6
2rmzjA7Ww/kyMdQn7agApJIzvfrVSjPZEFE6nEVIx0ncbe077IC6DxaS9bUu4RMwSmbbV3/Q4Z7N
IyuEIrDQT1EijJbBFlvSMF9RyO7DFXMTRGFVD10jnT3xumhPwnQu6bq0cO9ao3yNrNn2sq/LKEYV
UBFX5cOYiH3LvODWo9qHUQAcBndV75h9TT1k5k6VWzq6T/dacPoY69Eeg9Hvy3iFMA1JG/4uWh04
jji4pxvb8nDIRWNY7lcNvwjH5xfr4uWjXYvsRhb792gtiZ1HtDhEa+cfrRnEjgdujxW1DXdswA48
MygrL/FYB1nY10gQ8VTc7p2KyNcgYNG594ZxV6VD+LJAVPfapSogmcUHY0APZ22ARomQdmUrmH8O
NUtP3RJURwdJZ3klGvYZHsbkC+fDAo/a3k5PnFo4QXTLwG8j3dlyJUmUIFivY1nXUvMj7Vf5wrSp
yii8BppIFxZD1B3iXa8JqhMcVG9stchceHWCxkTcboE1mqMNYlOqxEbPbCXDTnDRnWTlofG1KFZO
Ck7jSC0M95p5drtS2m8wDegKFvT1HZpa7nNcSQuTodYW4RiSIxsCfjMi1uGLjyX70Ate36HI6Tct
YsN2XtehmhTXgGVkdLTrRvVhi4Z9k9zNInBeUdWY7zOgorJbJM+XMJ7yYGmxs1czxu6J1Ke0Dz8P
EQT5sRgc2H8E9aZbk/lTBVnSJuiEvunsfFkWlVe4l5uqMu0RN707e45OC50O3xG5JPbuGs1nsSxv
Yho9pxzUTE9YxaoLbeplHxuaPkazOyPhD2f+zFDbngfULRDRYVqOAqmZd8AB5vt4dd1vzYhXM/TH
ts04X3GPV1+4pWdDJNjV8LQ9oV2K7iA+bLITmRuKEdJ+9PBWhOl2Na+xJuN9u5ctCqd7VwXtdBxc
pRp/r2gY3EvTBxceqRmOAAx5rGEM624/ZQPUGU3IeDajI3LQVpCd1ugGBwv+IAiWevTCFtsiBEah
TYqwBexo69yuNZaErvcxy8FeZt9IMZC8HbsQgRC+eg4wBPA2i8Y+KVM+YStc11s/OgIqMWc7RPAK
R91DH506cPZdgJU0HZf5UXPX3MAqkd6LvvXx+YnR4harIGcY/zGIKxYq972E6WFposaFj0pVwQK3
abu0h2dngND1tA5K2cVKIXdW1Yc0ar1bvga89JIe+qdh6qepUD5esg0XtLMPtKfi1r2ORtA963Og
QhoN8tlX012n/FAW/lyt9dUb8IdBHVCSeUDKbjJ3umjUzM+th4dgbRCxoJM5vU/IuBSyRjMnJ6R6
MIL4KtNEkGfMLcgno4PhhA88vY0nz9/5QDPSvEG07WFQqdgbOn+pgpad4EAkn6p21V9H+J/vAMJ9
r4Xwi4Emp96taTE78zcUYsu+8vxj2qD/OsCboF/3aYsrMKGvlbdRnZx7nAN2M1i2fa6/DDxgO4bF
IMfwAM2lNBJYW9s1M3P4VvP1AhrnidcjMg2r7ibW4NGUgue0dmGjjE/jIC7V1bzQt+QhqQZ8Syqy
B52qCuhXCAyKHRRGQ/AiPWJz7CeeeLUEOUTTfqa9pQx81hQpswmagG0ZmyU4iJbsCIMT6sLVgfvT
uePd3cD8ZxrrCZAMPeDbm+7iqZrzugYhVCm9SRHOkdumG7EFwm9E6qrawtPdbmYhPg/TeB+79VuM
fnTmechEbi0QRcH15yVYv42jycdpunMT+a2i5mK1fFOsSbcc0Sr5StDOXb/IsL0ZHYFB7XiPlrTK
lqEhWSo0dhT9flg+L011j+zZszPyhzahoPgQQ+HDhTl+S7o5x9DkgMiH0yjtvhbsgmLmPlgBL6j0
kmi9W31WNET/QOEY5i6v8GC2rZ+bJqI5WOTCkQsoMhsfWeoheII1e45KcJDpF1dT6FEbcXSiaYUX
pnOEj/ylc1PY1cPMllX9oy/XJ7XOMClv1EOQjJtRmzMZ2TaIdbHW62YZzB06V+e0WZ4CGhYrSe+R
m5D76pYjESGxfgb7dpt5BgEbLFSZK2pUkwyBa8hRSAyCPkAlhtydM8sJHLkQbZ1yA/E96+9oLJ7l
Oh/Sbv6e2IDlNQtviWb7hYWlXtd719gN85yvbS9eKaWPgo3nifFtNKmtCh6XboBqI8acIXwARuvn
XiXUJorlU71eEoC6/fAgxbolvSlaYh/1+jCZpIfVd+IXJO2aLMAfGDYqD5AAFsT4q7FRT0SAr5b3
3CzDG2B86Ame1GDzKjpFJLpxhtmWnSf2vRY/0MFG/Vb1aDCox4DHj2kqMfjRl7kain5FO0Ic2vWl
Uq+1/zmFoaw19fMSqjxmfiFanskEiX8YseJ3YNK05l6M4COYq2e907z5o7xZNHtuxtUWCps4PAZZ
Xb2GTpNVEvPmds/a+SYadDG1vEgXsmkCYFt63PkSsZhrX0oH2QRNesHvvmidZmgdv7QRIuLhYgsf
YXY7V1MWkhYkh801RbVTxWRvjdywEb346tm1imdgbnaugBMHKj04ph+iHhmcBtZqK/poNEIJATLI
jAWC/1AjkI0IUdslFwxzsKsDf07XHC0RSICwgVwOfWiQfMp3K65dks6bcBhy6ro8i8LlCdrUzHbw
mA7iXcX8bbvCS1HdgJTZdXbjT+6ec4ougHr0OMoSbnLPNqUz1n0eVOg+rvren+IdZrLfOLaTrecV
kUzOVAK+d7E7824c6W8a6z0JCcUB87Y+QsMqvZ713D8sHOOAfv66RM1XlYg3xBMcvT6FL6Z2dnU/
ZN3wQ2i1q2NU8ajS6S2GK3nULEVoprc0BO/kOJhN0HIZX9XoXaCPeZ6ZAC3Dgts+rlk+BwJIQ9V1
eUXjAZtANZY+BQcnJ3xAjEGUTT4MVZ8U2pceYtxcZPlFTaw2YPPMAd9YgReyrb44eGH2NTZeY4pD
tCjV6/oIyzIo1KoRnE7kHImxl6FJu4LHzlrWs3g2TUex2IpgZ3p7qdBhGrI5oU17Q5MqXUvL0uZF
rOHwZZqx0mCIgBtvJhRPtXcYWPKiASrklVshPlNAg60Rnl3CrBh9CtFgYMkhEmtdnJxfe2ZPqaj9
Qk5YCUiL3dqcqWRGMVC5vFm2VVCFr2Hf+84GvfTuJu0covK6m+1rKGqmvkRkoTM+Ces0uOWALbct
h8ZVyJolfiJpIY1bv0ZT18451xqaHG9l3WPddZ7+Xo347LTYCjQrjGfR8bk4IbZ3cPGOZonFUMrq
pUE9Wz1K460ou7AUtSnaQ7HTWDR8sD3GZwmFxTQ9hU09YRjTLvGpnXs8iJXjQ23Uelx9+tME4e53
1uT/SIx/0GQ0w7/+8fP4/kqvQ2kABTqwH6jvfgGOGDpASedgSRVk3C6uWQ5+MlQfYE1XaO/fmMuv
B7n+EX+C+gRiNm0HKnKtLduBFOZlQnlQ6IrN22RqYP709yf1M9Pzx/Eg80Hs63Xo8J5hAa8fxJiq
ZV3aPeAhRTsUOgPM1eIJsdkKt6cbPgCa3oHzfxwSCCYMGWCsAbuSn08xwLa3l9Rm6xbWdqertlfu
xqLP3PPH8rN3mOlvB0OYLUQiMC2BBOe9rnf0eErG3iKAKYfV2yE98qLJKUHCWrpdtv2HRqh/8ZCA
jMeFxDYeWuJfTo7ZaV4SJ9MRBBsw7M2ikVz+61v20yHePSIzS+p1SZ2swoJFx3lrIEGl5KtJLn7v
5bJ/+vvDvXOV++0SYl27BsPCTxVf6new2zJxRd0rbAbKSd+l4gzaUDTbq3i4RlTdBkREvwliOCFJ
WO+70Nt+xJX+1SODxiPyoK4qEmTpvMNqQ1etvGEr2K9qG+/szvbPuoRHwAF1Pix2Xz4445/xvt/O
+KfDvSNrdbo0k6LXw7kbFLObYDzX+VTyI3zm6w/8dP7y3CBXicEE4W2D4+vPrwOacHrqYZV5fR0a
REmzwtmjW/2/fh0C8FxX+x4H6qzfXpc/LS+ESIyxMODiJydH351s2w2k0gcMwjLgNh/b2L5TBvx+
KaGjw+AUghi4IL47O7ZWMcWIJSNHzIBMyfK4R3LBkiHrsOzqQn6ai/VSb/5Lm7Bfj/vuJYln9ICm
5af3XuSMw34VgZU40Q9dC668+ruFGxquf5/ou0e0miohFA7obO3GFtPdxl6iLTpzpQuxLRacZg+1
7WW6/w+u8fUa/t2h3z2uSWTUAj+WjLf5svE3Huayu6oIMl9vwEHe/gduyB8d8d2SEJl4bK539Y9V
1Tl3oH1/W1Xhhbb/X62qP13cd+QcT9uuqZmXCTp+DbkZMuHByfeDt/4vPr0/HeSdIiGluh7n67vR
wpdhKdJ01xa0vL6Mbh7UELP4cCNF7zz/4LgfXMzgKnH50zs5MNVTFIPIHr26F6DJ1W6SotphU5M5
3n/iZf0X3/w/n+j7oDnMiSEB+uNRDfL5AVwMxsu5V2KXWAPrxHNz9V8xMYwt/0vX1z9ezAhRaVCl
X2383kGzbvTHwdftWK4lpnOsOQV5eKoPU+bsh4JGD37ewfb2Qy31O0n8r4d+h9AGFCRegPMmR0Bm
4hLk12o+p+XdHgvD6TlBAEaDANv5vvcfdTZf6uKjVeL6Xrx7UyG3hDELhKvu1WDs51u9NHVsa7Sp
U6ZuOh0HhzGav7TYZmTxuPq7FvzhBw/XLzQJgnP/fMR3bw7ScpZIdNdlKTg0KH4WXOTrA23P/8Gi
+xcHQ6WFTHecW3TNwvz59Lir4cSxLKgU3M18wwFl//4p0wey/2+lHikmHNdMOhfJy9fK9d3bCgAS
js9QqjroCxF+yxd4jomvf3/1fr5d0Ftd/e0iDx7sqOWQd/nuGOGYSIw/0VrHSD6yzR1FLyPz1MBh
HdQ6+VAHn/7+gNcL9O/n45cDvo+rjRj6qqjAMKxcc8uws0M/hNTNByvOzzXqb0eB8vDqNud7UE+H
756JzvHaYITicGHHRA+nZqg/KPF/gfVx4ZB7615vzzWHMX739W3Cmrc2qDJ2giCwhH91c5QsI2gO
grrr8m7Jujx88GFnebXrX5+H27qAi6DAK4dm8Q5BlAZ+ablw8/gjxeBfnDy8d2DmCaMfGH+8lzwL
Lxh+M6OHRlZfWoI9dFXN8dPf38d3247fLvGfj/I+DqHxpDMknECa5W/QrtlwdK5O4ZcEb15bzjsr
N39/wL84K4RPIgo8isGN/fI2OF3ia23gTNFwWDuHQ5MloCT+/hi/uN7grkag1gMI1QPIHX4j1/70
oYoI2Bsg41nzSX0CMZ+1G/gRb0k+oZaLf5h7yHw+eFLflY+/XcefDnn9dv7pkFXTVekCjcmaz4iM
fulPv1dU0y46BRf077u78SKfPlqmf4ttefce/nTYd8+v7xOOV93PwmHGrCK+IQ7SHoBpnkIn2RBX
7iY9vXJBHj0Mqf/+Kv/FmvPTod+toWDdw4RV1ygzN3ek3g7NDXqcNZfnnv2Rjvz/6dB/IO7nT5f9
Vzx0rOV3fEq/S1Obdf/tX7//wPfXwfzrHyT+ZwRzP0jPrw7DiHG7fqZ/R0SJG/4TNpoQ3iEmPsat
+QMQdb1/RjFMKMCOAjAHe4Sf+AMQjf95XQaR4QH3UhhqXx2O/i+1evf7Ize8+/f/dw8K9iXQ+8FH
KHCvvw1I6rvqyW+kX7FRnsMKn7v0SNqP8jB/LoJ/PcC7F46GKhhI3J2HEIY284K+7DGSZKfcj55z
+Fr8vGX69Vjv3jLbBAzIUlQGqY9ISEDRe7QEUZVxWp8ZRzTABm0Hb6O1HS5JAjJvxnh0L0zvP4G+
BI8vERowRIyArHDHQiZaghmY19umBacShF14bNB/n+GL5zS7lE/pE+v5sgus8Mo2qexjVGnvFvH0
JqujFh4+wGy3bi2mHe167wzQq4eXNkUL3G9Cp1h8BMYqg5GSi6Y6yzClrvLe0WQXJD2oeCraYNeG
lp1AnZgLVei3JmsflYoj0ysbhqb/hKR1feMFjbaAcdvkDAX0Uu3FsHbfpqYPfzgcHVlAKN7gbVy/
89H4V6O/s63pWA5o0jnBG3Y6GBaumRPP/FMwCv9zvFDEDY9ucxtjdPNasQSfWOo7iyqDhIVzyeH8
BsojrMrWqapHEQl0bcIIGnmHT/Sh570dwWW0PhrmOLWj8vS80xAGfCJknW70IsIyDSxMIDsMuN78
gbRn2Yu2z3iyhDemX9VnyROS2xGjGMDt8eu44CXKGABgtH67YDtZbm+8uOZl20iy6bqh3yIyQb+4
ofKA6afxwV2lPcyU0WPVxxhKdXQFolY3yXJQmOQek67jn9gSAuVw4f2yZ/4afV8G6W6RN4msMidS
pfHqJSOjG766mgwPcwzuF8QUMZuJSv3K0gDjwxHElKO75MFT2GKFgq+lR6HhyKyU/AujaXpajZue
QjOqr2AXG/wtTCCtPpVhB2bOR4aeS5Yj3pLhMZmDsGgjIfNIGWgQ/cZiKkuSZ85UeAas7JwkoaYE
WsM2IKSRAeMG9Zbz5W0JWnK7dsipttA3Yh4DXgvPc39uadTfK6qX3WDk/KVRQ3AAnFId3NnDjVpp
fVzXfizoEESFmIKo7OGEsJ2jcP4mFldvkCaIXwVxywZihu8idOvHqiVd2UzjdMt8TbdxUkUbg4Fy
SeF1OBOAfHN7pIucN5OO/HzBRPbbJMFHmg5TQl9D8JXWKSm6agAwh4Z0Rt0mOpgugBDWoysejmWK
XaQj9CP/ngy1vR1n7kHgYyakRsYTyJy+JkfdAPzsq3nZTwsoTSAQnreFR4XZeQy2Wiqg8iJ8EjZb
HnWYYJvKT06Bq5s+67wZ44AVXBWCL/0JNvdsmW/EWIU/yOiP93KicDbyWP+JRfOSQ8ulb1e36zes
AjTVWOrfOF5U74kkMUy7AucWHEf7Wk8GC9CsJmwBRatYph2Im1yD2DU8mELfjsGcVvmoRbKhAlQv
vHJcfx9yjKkxoZlBnUF71mVeKHFVHE+KfYWo7hszMHbfRxbNU4iZxGbWmF4SwcxSxIKkvEyVG92F
KqywCE0+y2QqVBnDcf77MCSpzWTgokcnqwZFnWgB/YmkNVkaQQtaErIkR7fu1xGv7FyVA7jE59Fp
gkNA7HqB4GvN9UjUrUG4E71egQDT3YoMLxgdQwQAjOuMtWN4WtYW++HY2BevcdcCSGZ7ACYK8LGz
SYFIA5gMDtBiHnyE3KE5kPa3Q0jRq2e12C6oGe+6hPMtZiPDUYNi2NRSpUeEMfrPEz6amYDDUFEt
ut04c5QUQRV5G55O020UUFa6/Yjeo3CnfSdWvvVtEn6dANcWcb3aDYkqZ7OCMroPSKq3Eq8F1FVm
vXW5UY9NHxgoezpyarAsZXTg8Wa8rp3YrTG2n7jxzswXbJf2PQKghlDfB572sdeYEnseO2c6Szmm
RRxzoKdeM38lqUWaUcDS+0i2VZ2FTAUPeBSjJ0PtUFzjvA+WLdGZAQoFJbBiscq9CEaCheOw6qSU
TW9B4GKihe3HkU7hanBO0/SwutbbTXx0SgmU4gC2bNwMw9h02YJtWtGP/fq6kA55EXWCRIF28hJ/
64ZtGOcWL+ARvl7mq0zntAwnTl9AChmE/Dakua9HNhYOwK7jZJFOZh1pywDieLjOKlGfOk7aB+gp
JGaMDVRsfWwFJPE6XRFRbKCAAt8yg6/ClZ4e0pDMdYapJjCrCdFj+6VL6JdeJa3CaEgguJqN6fqZ
xD5wcLgObqeJIJPAj/Ce+q50UugGnOXUGk4OtROLA0sM9oHCsfPZ+M5Is4ilXJdJqKIfHsjpPpO0
mb7yubdljOHkq4NJP+BPrt+mOTJfPIXlMwC17cK13HdOVhq975sqPorWn27B95pjNKYxyYB0yVfb
uKCJmIqQJaQ4XU8t65Ovvu5tDVngBAYD49H1CVVat6ucUV6ISyVafYl/AFHk3gFE9YM8Rm7exRDr
7QFnDSejGD8CW6+GfG5ccfKmuBV5G0A/wlZaYWFn3W09p/oBzQIICwldnihUZSKDjHo4UNh0gM0A
ovPGhR/uQwpNRgFJqnmokoSbW9pRea/7QN3xKameupSniCmbPH5wgy4eIPYdlmMAUvaz9iMOiWzg
NNs4wD3zWgZ7g4nJeDv1s3PyMPWEK7XVBcJBmu9Lu6wXl4j4Rok2hZLbztXR0nH8yglvTqAG1S06
IEFhKuXuHHzOC8NHBEBFM36NBTHWtVG0IZi/7kiippuEeXBz7euxwPpqimBJJsAljcFQPJ62s3Fx
W3jjxictnM7PpiGKRQn/AhiY1ZH/0K/YWZZ2HdNqP12lkrCKl7Cg9JrAHtfFHe9Xdc3v4q0rb7ji
/n6FtHTbh3FyZmTF52ocprJRSQxgoFXBEass/h/dOGdn9dLN0EIurWDYkEuGbxST0byvbENa2DXG
9KCm2snMAoJakDa6qbrEAcNc688erREcBqHgbWpkXGC83B3cgdCNAJv+eRI0um/xGd9Cg91ktBL+
VoKNP0Izg+w//Bf88OgCXQRnUJC2a4OMOzLcKup0n9rA+Afbu2baejIkV3RoRC9EG4spq5zn4FPi
4p9UWkGsaBdmdQYNUgrqSIpXgPrJ3h8Wb2smkVw4V/HBQDTGM0h74PkOiGMnQQfeG5KQG0hD2gN0
MKor6lbDODkk/E3SCQMAGZBdM6YMl4M2oCpGBUmVQdBrqMCKC2v2Pt6hgjs0xVQbSwnnk/vSog2Q
a0uxfNswXYG8+jXLzNgvN6gC7TmNGD3LCq54kafSjVM3XtHMpD7MVyhtjtLmmblTW4ZidvI26eyt
N1qsmqPr3AJZq4somNT9nK4qh+hZHqBdTY6zR6cnXylvM8B2ugDo7VycZA3ObQ+d6UQqneaqc+0N
WZhXLnhNthBSj/mEMJUXCAzYOVipAeSQKvI1Fcwr4FcWAKKyKN0zmw60bDRgfg2l+9ZLRwBLIoE+
TZB1FWUK2fEGCDB99kyFGXitk7joLNz/MlR89tEnUhVN6Fr4SoQ0+qJhD1hlNeEQia5sSL57nHb5
PEi5iahuilBq8rlCgbLRZCSPCxzbHqwEdZL5/UC2YL6SAsqJ6c6xnUTZnaynAKx2HkQzKdK4C0/x
MIKFQtsnQlBzEyf3Drz1DyhE7Zk1PeA+p6NAyGc23/kAHQ9VbQAktUxs/dSMexMpVHWBU7+GXa0g
TOVygeRVReepplNdMJau3ywE22i91aZvNgOIyD3U/QI8IO3PwCTXz1KDw+GThlRBpC5W+nQ6AWUO
7+ak5qAV3U6/QjRCCgqSK0OS3HCfUhEUbdWxre0J2KnGCQtumMGOIe7bfObo98l2HMpxUKIMoT3a
RaCTv4+9j1s7wB1gAkhmMMQa6ZtyFO+LZGDA0DqQgzk0Z8hqiy0y3z1IG/fuPHq3kOXdpy3nbaHZ
UG8irxMHEgk/61vX5vBLeHOwqQBMfYsWPWSLIkL2WzBUJUuYeWrSwTlYx1E/8PQ6I9A+qjEYsYH2
Cz34HYK+lKAXE6PMqUaelO6kB2zwnJ6v+OKkKGeVF5ZV2jsTdpzMfnbXpJ43fTq2R+DQ9ViCuo+f
JKTZ36BZwkIu3W56cWpJgCChGr3F2HYCE54Ys2lT5m4SvsbgblcQjjGyF9Idm6DKh8pkME9RVTkn
oILL44hP010fMbtBIR49A8LEw4rNaLBdK1GX1q/ije9qYLiUzO5RMEsfqiFKX3Vsg512I3+r4iV+
S0kClWkcy+tXn/b38CNF9h92AWchmkrkPBnpSUfTXAQkmm5aGkb5WKcY2SSj+g5Ra3vV5GFf2zc/
BHSMMDMFKhpZCB/XeZIPREIu08i0KiLHyC3yG02bQUAKjddqzLMeWncfosOYD24Iwje1ryLtVR6O
tCmCpnY+97WnyziK0DN2gpsF1J7fwwFHOHHt4/ur4agaRtO4A+4+jpl0HDkegK5VmDlXID7xfUcV
6KyTf+O3bviivBFtWQkzjjeDveG918Y+qHst9kPtrBRfky4qKizUL3NbAV8Opu5t0mN9bjA22HRB
P5/SdXIelO9LmTd9G33yZic9N9hRo5p0+mMqE3Hur8tLbtowRFc7JvChURXfY7ZhkCkFV1hcHI87
udbjchlSaESKQTjr26wI5k9TkN4B5ZoYYsZDDkelpkt3AYjaAfR1M2vsAips/01lb4waCPZeK0/3
aF86eB+T9KFTDinqVIKTILo6AH7tcEtV/UY6P/wEq/1q680TwofbGb9igaJk64UGXj6wICk9d4UE
CEKggnUi2EPnrzKIV8PPsdeFwLsFwHut+7nNxnHqlnxsxwmAm4rwhLA43ml8a79S6SvMNod+/Srp
dR0OYJAGYedsAg9GAn37sCibEIAVc2OeRRdezT0qlo5gt+EPAYG/nUBJQ9GT7BZS9xo4GZPuXSu6
+ruU2Ctr27LkNVbQ59Mk+EHbFvu7hZ7JFLSbEUK9DP4yBu2XgB90G7/JBpBqBdwP5TXlRajq1zly
XuZQfl+nYGeJ/bJ0Ht4ovzRG3VI7/4AjxWfw/lsSmq1y5Qm1ySM0l2cDaF0nC7aka4UgQo8+zJW7
1aNTIGp7CwPSWyhDxbMG1Za3ws47iH0BOsVOAfsMlMU1Vhgy2W9BNNmcJZYV49BiA+fGr+HCEB8T
TedoGQ99FT22gvJzNeo+g51qil3m0pfQrrJTDXdXbFMBHqyDmwUzhFd1ta6Zjy3nUYZpjyfM+d76
vN4OffvsjpANAk1nZbMyvWlaaEesjRboevUXmG34pR29Ok8T+6MOsLsJJlnoBmNT39p9lXpY3CpM
bWm46RvnNmbdU7z4xUzT3AuqzeTKw7ionWDTNuyXfYthcmxUyUYsyFH6QFGBVg36OfDszutxAYsa
LDejWU59nDaF8VpzItGS3kChe6hGg54GtjePZozqjZjVlykIl69Tz+C32Pe0cJbuBms/vsDDpC9m
RTE5jlHyuhLwl3GyuOApE6g1CPqlHvqDkFqGqDddBGBCkBxAPrlItE5AJ9O1bfJmSp7cJcaOWrXe
MaYzomXRTMvd6srkQ+pTQCoKFjaGsZrXcFKGDlxsuyhUxxp7mY2aU1JGSXxpJnwwTd2jFDALpC6y
to9LyM6rmKbSrHxA6b6A0fUtO/B6pXmT6O6QOp29wd394bWNPqCamjemduR2rHzwMnAy2qBfgCCF
tH8MohiKAg2ZBj6poDA1xFmxvgwjHCuYmvZOoMZiuo4qRSMAzQvxiC7WAnYS5cqoVJc5iffNhSDX
RemW1TTw9iqN4U+SOJgWe4vYY1X1C8cdoRELIGlbHP5mYkR8DY7/4tfD50SkX7pVHInGkA5CsSQT
a6RL6Nbg6cF4n6vKecEMEjs3DYoaJOcFJb/apMqGBboF/8PZee3IrWTb9lfuDxBg0POVJn1leftC
qGTofdB+/RmpPsCRSoIKfftto/cuZjLJiBVrzTmmebVkDokviaPsOJtbBKWU7kZnNI714YVKQvWl
1prhJdQsZAKcb528rkL8xS5NimHYNS5mjb6YBUc7/VZ0DSeXJH7FLIMIV0JErNDO56XbcVZT8i3K
g2LTmaOzLayle9KEOhypmpAFlbZ1nOM622WzcsOJrgCxU8owday33DJ41AxruFKSRO6Lqax9SEd1
sLTra65JXFH21UVTm1JvkoKoPaI2h5Z0mQ/XZXM/tdWNDceqIj5sATWDWHe8jVZ7pxjRYzLIXVJx
1qr0dFOUMvZ0uTyOUrsby+TFyLp96s7f5qGJfKesnxfVoN+9zLmXZtmPqWbjHNLd5b9dp/GLg5nR
A8l9PdfZYZTDV72qMRjgNtB2lJXwAyAd2BLNXDScylFuV7V+sGp51UUzYbBFfFdJlvZY3eo2+vRe
7MwsfyoyZVMl2WZRmnzHMRp/I2LRhl4V1jYft9tdt6Q7TcxXmfwep9G5JOzSNrospCa8LrLVj/Nm
t1zsrQY4oQnqEC3nGFuAXT0vC3VwWo+nxHGDonm3E5WyWsTbITGOXSt3bATbRlvoa9ryYntGfWPa
W1wMOY2EphR31iAPc2TuicHhAFkmoWKlaZhF01Gmw2Ftzb3BwXSENON19fhkmD3VYOmO28i0OMlY
kr0tq27TCHFWI3aV821N7KMAq+DhBMsJPlXeqCOv0EUW4YpSm+VIPsUrdE2T7hXuGhlvEag/RVX8
HEXKA8wejoicDiHnDHmgaCy2Qyd+5D27yWKea9xvSk5GdqauYaul7/nihg7LXKvoSlg5zTfhdAEa
5Ec1H76Ldn1rmhF2b6mcnXzlJg/3syQ0rZanNU1eayTUntHqG0VPt7OL06vvVDoQAAIlwIbamMhY
67drmeGhV0APDNr47E6x49V1dOW6eISVmR6/CDS9+FLQzuxpODgKXuZ+aK8v5xaZO1+SzN3YsLQ8
a4w8egVflrYJcQy+9Lq2RdLzKC6sqDGuBd0ramxR2wV/QD7ybKHLzxoVuyKAAFESYtlQznV060eJ
v2bu34W0niKlvfgsjJve4D9ArWxtal0/m7K6GQz2ekx5o/5qaJqvW8W9hgG9ZCXSnTiQGBdyRfha
wnqC1TS2DwPMk+nQ4S7QovjaqPPLApB9H+fIOIghgUiwXEcacKeE24KZJuWOWGfZoVGcdGIFjS2u
t4O8jDTUJpzd9gwa7LjO6aExYk9k42UXua8mM7g4Qhx7vC1pLCQpzo+uz05itR9mLbma1vQ25Sg9
pahgGu0VaycTrNJXGux3q43hMUlTz6Fw6KL0WAOnyFW6G3YZzDG5DiP4M5zPGq2h4Zu1wrG8TYsf
xtT7S9Rsy8ymOcMRgn+968izQ+vw2EyTjZjfZkQ/JYGtZH6UF/QaxIiBSqobNZ/9uKyvc+mcBpAE
NhMN6FT6sSlv8PLtXHJMF3tfzSIUwEtd4x5Z/6YuH+ZopoR7gX4UCnVr292V0zBW4UzKOpB3Z2HN
e8yXgUxxRjTDZlmHnbTP1VQ/1PUEdArCRqf4Yqa9rD3OZhlMTvFAz4jzWb/V2TAjRH1A2n2KeT/T
tVvQhF+XAgUcY69u2S4Z0mIFSbrQ7jLoKzPqvAEOHm14Bi7yLCvL19U+jNla1lY7zrQvWCoXTMOj
D/zua68hNsV/0xE1EzvHLBp86ExebLRhp+KAxOw3Y0Nbk5u0LXAb2aGb83g7y7Vim1u24lv18mA6
4qWN3X3dd0fwPE+DMDZllvlqzzPhzLtyoELjTInmZbrT9e7eypMwSdC0uOutA+3GzWo/a9WTki9w
iFUomsIcvFzER+ZEPjSJQx8P/Jl+s1Cce5yn9qWKW5QSPrBRpCkULjZdPbw6XBWAGtSA7nkt3aB3
I84p7XO+FG9zbD7jQAxMgAKKNl7btDfxueh+YzfH2ebHmFWcRxbQ7Ptk2XblTs5kIcaUIcmNqoFp
+DJkETfndcBrYjwXNELEsHrzcJfFV3EpAgr5sI2JPupYFJr6S849jKWy12R7HuLuZoo2s0j3LXyF
tnYflNR8NxP3WXKw9tqo3kJ86Rm29Y8w8u4H3TkDlnlcNGYbHD5EOyC3ztVjpBgwZfJTJMVDTeWu
u+WJAjts5uzZZosp+bJeKrC2LM2tFpMpUBUBJp3beGWhAMgHBHwH9+RKasp1t/4Yh+mYdO1tFmO3
X2OP4QmLnXWMCHTC9VmeCtgubLXV7WgWN021+momaKiwQpfivDru/lIptAtjhPyC+F8pJc30aVwE
35ahn4T903K4casu7Fuxqeia8yUZgBbOLhYOsvn+sNgTeOi03RtwC9h8KGaG6ohFk8Zovll0OI6q
/Uyg6vsk2isoh5Znd939qrIUNzMwTmdIwhlMiEfGz6afk9BIeqZX8BUooONS3WCI23f18lAKvGTW
s7vu14r2VQd/sCH9x/pGInWgO0Mg7JptlLBG/hnjW+uVtO3S4RncLFPXzB+b8wh2QO+/TdUQrnn8
jMHynNjuTcS/iP9x8gqmVEv6iJIiGKI3WSUPuQRH6FS7WM9uchAoQIHeFRlxXo82cRsx1+FJyiYG
Bo5cQjLGX9OG/AJ3ORprfWbavB1mNUinbGNxTutV90nVhmDV543ob3jpdtjoOLBHDHmtu9bhXqzZ
qYrTcIAAdKPOgtafntxgmr2u1w63u+y/6lNvIeZhPp32SsKa1zsBRfsDJ5hQTdKbTIX/qNb1+xKD
PhxjSiwmFDjgTOU6kdE3aYuHSSEdmOWdsy+Rk471lJm0Oycul6TZrSjF0ey1/WrTaMBSFjHTHtTi
CU//V33EB0aildHQt1PMQ11WV2KY7mN8t7g/v0Z1exurNo11yoppNh+cLvnGcNEO+NioG9sUkIyV
bXrL+jIsM6bGzDm79JS3xsW6sxSr2GSzeFTyEntfnVqvlibQNVgmfNYqS0N+qHQPo5PzulRG92vb
dmWQadYZieB2NdLMM4vVuo8oxynXDA6t63sf5XqY00zz5oao6xl/YsEpGVjdWTQYKMsKT1fKa4+X
/2vbEE1ZLhuzibCZDQGAIc4BPB4ijfAVzuXb6Lp3iaM9qZN8TAh5rHEoCr27c+woIB35Lp1bBl1G
afmdG7+nmfE8os413Rk4mXyJqq8Y8OAE5dcx7Z+2HI9ynLeOsOAajePzrD65FiuPrhzmdP3ROyw/
0bozh/YI8uEYsQdhzefoElMIcoCgNpcNPJt80H26jCFj0T2FB6dqd82ey8QNsjHyZaPuZ5XmvJKY
zFf6IEGVaPYDP5QCM6fVdl02H9ZMO9MXdC1IfpES6NMcpBqjH2VDw5UjruKb+r3bNxxvGoDNhHle
2v2zS6Nk9uhM71S2b9UsPLeOD7K0/V4vobypdM2No8aDakcKjwumtjm/Nq3Kc/v+nDp50IFLK5Us
BIzoDQuhFR252bhkGT8YU0PPBvdc7XWxdVLn93oevLngldZyP5WZF1EUVcvXcn6B/7Rx9S1NEaYW
X0fGRBqO3MECEo/OohN3EMb8EsM3UchAl+3vfSS/FtljZZyajDXYNkOpAPTKb2zr26R+0ZobDb5F
xZM5lo+tDFwRg1NtyL88NPGxtOkkTotvudhTx42k99Sqx56TGkhQP4nHJ+vCRhlpP8/zFgUM7fH3
InmuuUuGepLgGcnV2LpwPDEeU2m+GyNG/fh5RAKjUm1PM3og/b7B+giqOnPF9TgzKVsabuSmI16n
ltvJRIGaP5Y1zZQeDAhOTpOSMKwlc/WuD5VyDUWy7HtH8+xWC2D+tN444X5lw6ixsJiDik7pdTVR
VBiPRtPuLNaMLrV9l4drRe1TqaXXQIeJzG53aT/BxvGA9vlM47ndb1Z8l4irkqwKbE0r5mKoOpiD
Nb8olFtDXzlZ3AEz87NhOzQZ0oJOY+fow0reThTSFAJ+2djXKvuVOhKAa+lehs++QJtgRdZOdTjW
NvsFWGeisytYm0rLINy9Xea9E7myc/UgozRgADBRLpbRSY13Tnaw14e+eFTXIDKuYGrsbPWsFU9p
Q43i8mYnfjVgSe5D22A/O1Yd2MxNrZzr4lh2gOsgH0X5tWxvpENfPzCMa8h7rFPYUT30yEiU+PHL
r51yBtHnNuk5tWp/BuYKJiEQA1lqcxVU3WO0Ppr6s7Oe1Og9AXyL4gEdi+FBiQkqtQ1EdjnPvrjJ
F+rIQNbRsbMe1ygJmvYKImwAY48ixjw2ypUy65QC321bYqFW/ZLBjLQxrjdXY/TDNNAZTHnIYufb
uItVM/Ha9iqijTGbjT+mtwN0HU4znmNkV0tsHHo8EvplEVlvcN0y6LlujW+09lBTNeT8XLvDu14P
G10vw2hygyEHS9JnB5c7bJNTlVqkM6ww6y8YmHxXjxjMnMEzBtxQMfqCdjlr2lr6udYeZjnvIchS
6un0uB9cumyzoR8kE8JEeRMl0IQivzFjAMrRA6wN30ygdOvf0kQNrf6l76/G6RUAM7VBsa+iA0ot
eLpF/xzDRapWToduGracgGWSBs2o8pLmYaqvB2Q5F0LjpfDxkDQxQVDDNc03eSqxpJLxbDm3ZsfP
Sw40zQVau7doQXCR01fsfrRrf5p4AVigd4wIgrWaj6syeAjhfF1pvGJMwwSWE4jbo7Hodx0YkgEV
oFVVYKqV3QStZVJItRjqM4eawFGSvZz6vWU3b5Nxl4OhNcuvbtwwly+2dsFTkyvyFujke63M17le
wIKDEzGqDntQucns8amYbGbH1lORRKrHSJmuvzhXFQ8e1htynM1qh/aeeRpIaTn7LXrOTZ8yJ2DM
TfcgDxbDvBMUM5XZnfKuy/zcRC6TGVuVigxOg19p2hfVMjkxqpw7OGczzypb1tp1DRHMNU4TgU8s
rqWQ14vBX+rMHkVzp6L8MA4AOa9ahyNwW41f7Qz0Ay36xo73dKoQJKrNbqWGYJnx1tIAjLCSbVpk
JzLYryY1vZJxfOs2pG+LzJjDtC9fUH89jgv6+dl8nzNcoaO509baX8Zpp3D8HKIyhCGyMS4nB0FP
TqOoqaoUwgCzBsWsIF3WJ3aqfTxg1abDMoqkvLFEM3tJxTHR7sBJKLH7orJT+EvRyZthJIu7GJIf
lVLVVwS/I+2Ko/20lk8KJ8sLvOycTR110BItXjetRBHNQHS6Nn6wSwKeCNVgdaBHogk7jLq03mZF
91QO6ZnoeI5zLofnsRQHeEcUWDq6EtqhNuCa6DaL8A4UXRvOafkCX4VWErGeNbQIeGTidhIGMzqk
kF4WF6EGEMvPeubipmW0m86oikPPkc9bhvaAdBPPv1vfqDGqP/ArW9eOvikq2IdKDJoPgn/eEY4Q
b7DTI4cB372P6Vwy/SjtB+FmxT6f+ndzWCMfF/mPtFtqmqpj5huT+Tzn4i5bonPRJTfJMrxman/p
ZLkwVO02iPp23ESavGtcXskW7cU7mWbjXVUe3bg9cEb4JhY2zJI5DRCqUWXhXEh0suP6CVt1e0gt
UyK76DSyu+tahExUXy1oDiY9Ommh7MnRN1bbnrbzawa16bHViD5ETDm4J73SmTWpTnNVtpJC1GLV
v3PRtpxHKH+QcnL4hzoaAYMWXtOPGzqf78OS1Vvyul6zVhn8ZKpuSg1RxTTp7LHm25z0d0x3jnpm
diGIn30vLlB31HZzvTaeY00bZqYPBVBqqhLxEA3ptnCahwFkYyDNfDNW2lHJ251ZxIeqiacQXMGx
1rjvWcmeXlzF5nTSS23jRsPGLNRAFjTv+5wmbX0ZuZOLUk9vMgazDI5sp7pWIEB6+FXpvHPWu4mH
8V3XrRvJvGkEeAeq4iBQrw01dPligN6U2vOO6iuckvnBNhgcmToiW307m2kwdMN+LYi90rsKupU8
NSNdQFSRnpovpqf2ZVAttBSz4s3U9LDHHN2XMPJbDiJTZl9EX2/MyQ8Fpyd7qSIIGHEIFypw+FFb
o/1hN8MZZcGNZUdnOlaMUXScVKN+nSxGyPTya2uou8qI3nsnua9a62jn+q4yq7t4cfdEkF0PFbLE
ipOMWDM6xfphdixfOpnO0bgO68E5G8mwpTu2yWhnqfPrRJvXQsGwOMlZTS8zQO0LQA9ejRWcF3RE
lwLN4l9N8lvwWYr7YsYMiKq+5pSh3ZFutrU7J4RY862R1TXFRSgTe2cV7ZU+qxte/VCvsh9dMl9P
sf62VPZx1MzrROlfBVjDrVzUIEoN5QYGIa64TGMHs0/tlAwMIIaXeqzvtaoFhaV/iV3YF4poEHZa
U3OkG+bY8FG7mPiPpV8choZGTRbJZNqqny4qfQ8U0knEPllZexWq7gbR5bCBrJPVJwhRTCriAYXX
NioG9wdSHJEERFTwgkhnVW+MZMZxoja2so3zhJKNfYBqmW52vUPPvTL7jySChEWzAHs5ZtaHneEu
ezQb4rHLY5XOdx0726WeuGHFWDwWEUpVTB5q6TsaxybZDdoVBaBzcovWQsHGPDgclwYAu2FWKVo5
8gzPysD8J0KhwRCJYOZT1I+A/jI9XguvrkR80+auvYEGBeHdKTNO+r28Vpk8aiGqi+Q7R+r8zKml
+tFqGIc9NFTimorJZt+Uug/tEQnWJGNlHze17RtVQ8C0NIxtqTNqsPWeiVk1ZEcnyfX31SmXgysN
++WiFwbJOqfzWVpQa7wmc4BKS35G9HgDXU7wHH7FZOueNveyV1VqHGvQqQSGsgwAslu73gA/5l1C
eOGfSfXZTYG8KWifINpU+iFOV0bcTjdaQY6M8GDOzH2XFhLtZS52r48QQqcphlUGxLsevbhlRopq
kNDAypnfLXTdN1Dt08PS5k3jqwgAv9QtJWxaxzkVXIIwCyAUGK1o7CMGIZ1GT95OWv2qGHRwRZM2
0wy0om8lXO6bijx1xDRlXRlbB9x25Jm1MkIDy8aSUksxx/quWbvxIc00/djVFcCo2F1QgLpTsxP2
OJ5ypEhh3mvFnarvq4VTCRESqE6z7FEAnt8UxrocgGnSwgeHupm6kfYoJFQozIYb36qd1h0rWS3b
ksjbDSOtiWhpa3S/2ToaNqtFqadUMEFXPsezGGcaTCVJGUhVhw2qgwUtVtV+NyJtOYLMBJW0NB09
fLtwbnSdeqErJAEPiGTmKyu1TaRxsfCFs/Z3kV5XDwW/YTCViXKdo+Q/Sppqp7q66FtsO96Vjky3
1gVHE8WIveBtr/eJyMzAQHV3qBu5bNS21yOP4lPZLhMkTHifxldnGlCFre54XU99+WzwKkCdNdP1
0PYYk4dau5Vt61BQlPaxqwT5Z1Pcp2FMPCVW4sKeiCBoMhOVq2MkG7Okfl/0VJ/9vF5tgNcGwrdC
Hb+X6aS/L3DwiE+yypLq2KiWsAW5aimqGpSpQIsYRdqbBGs70T0zUSUVlzEsqJzDMM3r1gHh/URA
ixM2ykwuQzHVhxZR8F2DeAftHA+0l6BmepAVgC3gX9bR7XP7iSHoFRTvgu61YXjEXS6nqTWtTQdH
4cpg/HrHbQWSlSs0cYza6oOsSB0/d0lsaAbN+o64r9kbA4PctYoA8iUj2So1+KMR3PaTkqbiruH0
jGfeVI1XgxhS4kBz474ptWepoRT2rMqUN7o7d2GTSaCagrgRU1+iDKlEXNwxuWH4UU0Ex7k2Y9u0
Z01n+5pCu8GdRPM0p1mBWC9CzZHiduT0rbhbQwqBdBia4TDMq42kvRlR4rtqvkFPtf6o58gOq0HQ
JUHUcyLExBYw3Wr7Vi9R+8xmP74n3ajtsEao34e2kg9DQjvX0Vsos9nQ3iUqk61xmty3aVEJ3lJr
EUSM++jeW2r6Gotl1EJYsN1lEa76OyrB9Jvmruuh4SQWj32gltvVzdc7pgBsbXVkLV4MMHif0iNL
GfaPbBK4ZBH+0fzfCaV+TYuVCTsmE/P5Ev6wk1Hsvl2YMxT0erRSLDnZ9TIl8mQqVnWl6IxUU8Ze
SPPlcBZwchPanRXDlJlBYEJ3Rx3HASFqZdmnrI754wNsOXCYQtJxHecawnOZmatvdpLSUeAM8BHK
5a/zFDV3qZyVa5HEnGQWeoCbKWYwyC1Sh0OV9ggUB2d+iGPH/NF3Tb1rc62+GSMnJjaMhz9HcCUS
vFJ9BQHuJwdwHnDBBV2W5k9NV8OZrif71k27+akm1BbGpda2e0dblHsxFMt+GvUutNzWoT8/LigN
+nJlwJE7HKWdtH2r8asAtCXZhH5oThlXziMYs5qQF2Qp4HhK0x4e41a1n6KiSp8lkl42y5azhxEX
dihm4jeIwY7MEXkYaVDRN3auIdARaj3kpDsghOqWg5ZozY4fNGbsq2h3RrvYIQECrm9PtNLnihQF
nWr7roZauon6n5xaN0FRp6F/9irwYDqUPqfqNxnntWfgnhCIUQlTYiVTyFJOc8KkmW7hOLlORNIG
v5gO/9fd9/9+IUr9bvd2UEji5TMd8swcOEvmRxqLkKQpWmp3mIdVP5hxb25wHXS+ncOr/veV9N+t
+T8vhdSCJ9KhnP0zGzmVeDuczDpM/rqJdzkeLJ99KBiDi6H2wmCSTIT97t0IRp/9ITgpIfC3Ay5s
xtmbwXfrU7tbnj912v71c0FCICBdEL5rXeywvxh8xxqmmZ1ePhc33Et8CAVHvElbPVReP7uY9dHc
yP12dFtH3Wmatm18RO1EmFoK21bYF6fovjX07muu88ZGxlNSpuU1VcnllEJuYo7Ybzcu47Klm3Qo
UoWGGCG3IRw9aACFQVvP7bDr9GOM70CjxxlNC81a9GpdlrNupMyOZml8s0z9oK0z6odGPi9jtxmq
eQf7LmGcql6zxVlbmNovrTHu+6FDjqI/yRhVz6wYd7VhtiE6b5XFrvhervNXzsyQDy1p7IuCYXOm
4iBbQQEqcfXetRcs/6wc9L7YDl0VmhPuSEVZcYH1z5Y1JX4hoitE/embphr7uS8rr2cE47kLb6WT
tPImwR0Z9qb8WUa/qcy8/v0U/u3+G+ol9xgAhmF8DM4s1a6Mkwt1QHOGXTu2zS2f0QiGsTNeGsRP
nzz02t8eLkMDHOWQ0GJYH7FRUSd0tvnkmKJ/OWKUUnjzzWQbWSOysxUCQkaj10+GUZIqoMsHtU+q
YGmtlLZOBTExQULQd624jSuzfIi7tCWhis2n7DLjm62a1RZOeB1YmZFvjEqf9/++XR8oAv95aQ3N
hAzFdwBh9sGMS78HIbPK50dRF9arwkyAJgKmiA4yLNHbqPCIc5myiilRD+jVDnob/xeuP4qhQao/
lLyown9/qL/9hrawBZAzQ/yJq7K0xXH13DygIcseLVNdSMqawUqmCN040TdG/fTvC/6ONvjPTbB1
8uNtzM+G4XywPEfr3Jh9ax5mPb3to/rdFIn4BDPwl3XY+fUSl+fol0XINCeGxrV5wG21N8Yrqkyv
q4xPLvKBZfC/X8S8kAN56y39J57m16toVo722jqUP2gU3OTH6ZEUR28IjE11jh/aPVKkQ/v875v3
gWTw50U/eKwX04zGDsJ7JzGuiiF/Yzj5Vrb1vuoycNpxeu9M2c7BAIlfI37899X/el9/+caX//+X
b0xZL9JMsQ6KnQJ1vFuKR6375Ate9of/IzX85/s5LLG6ECa39eMWamiqMjP3hUL/BCQ374ew4HQg
VE8wOvzvv41DAJTKTsXfNT7QYLQ2GikV7MMSPzjRN7PelugV/n2Jv77xbFH4+4Hc8ZJ9eOOXQWSz
0dgH7Ta5MZ5atkPX17cuYl4/Dz4PE/7bM+kSLqvD9gPxJz7ePmIHYzFEyVHcW2/O9lIJKH51BIfE
rtIHU1CFFdlBBBl89kV/Z1D9/N1+u/CH5xJ7kiBYLsFB7eXkQdxGW4M02XqbbuEvP+VMssge5FuT
+fZphPJfnhnX0myKLlV1BD7M3x9Lg9OMIvSMzIaxUv2mzJXTbMbrCV+agfOmW/R3dSyiT6A4f65j
LGCa6QriuzSWsg/rWIHDKeZQeDTderpRXAxZMaDI938/QH/eViLNQPuwwDgGvMsPb5ye9J1QpH1g
cxo3Vo+5cKhn8hRkreS7wuqB72CXR1S0TPntvy8ttI+vombCSeKcYHJrdXqgv9/WaZZSLLo4at00
hWZvrfthaNdgweD5rAFyfcXCMBBYW7mo6DqrNf2hr5pNM1H8TlXl3n/yef5YfX5+Hkejc08VbXx8
XxNB/Fs0ySOqMA6ztMHwZwdp6PqA8MOp3DD8zcZgeF8/+aH/+A24Lic/0tuAnEF2/PAbOBz53SjT
j+MsIxpyauZPQxlfmWqs7jpnsZqApMZyNzHu+OQn+JDay1t1uTRgVXYzTTf/wADV+Id+LlEyEAh1
g020+j1rSMRU/CVmYOnBp7jKN81h/f55wO3f7rdr0vwlJBo2l/rhe5N1Ql4cv39dQhKomekVeB0f
//2jape35Lf1XjN/vrVMi20CYz+WdIlZS1ub1aMLyhZz3myz3lsGFkY3ChlFyd1Q2C0RUIJjDJ14
z5kaiXohioOxUZrtVM+g09XY9hvRa7dZbs5HvHD1pk0o+Npa0x/7ZEb4S+q2+dkD+dfPTsYgS7vQ
yBi8rEu/bIeisBjl2uZx6Vrc1a6Z3dZIcu5zWytC9gQi8larZ0RS0mBCPeOPBbOHSenXT27iXx5Q
U7V0QR/VUrU/Fn1NNMsiB4IpF/KBvNikBNcGxSAjo1ePMm7p+C1MTndGWVqHf/9++h/lI7+fbtGI
NMQF/vcRv6U0BLHotO3QKlc7zOEvaz/3V26bzx7omTOo6Q4VmsawvLeYFFBSEmpFW3lxfhDroHtT
oXOEJStq21glhiDi0Dm57IkNenR1CBTAaypfHytMilXCcMN4jmjAZhz1UXrobzFkba80GMn1JNL5
ZqSUHqcS9BVrBeHJYJZqt3iaaTZu/v3Nfx5uPj65EIAALQv8yrykv//6ZVH1SjqaR+y8qK6dhBxz
Qx1uuUX2JiEWYUunqES4n/L5u0IJRtk3E3ptW9st3WqFw2WaiCIYiVfU2WeR6Ot+SYb/uhb++QP9
38e8PDy/PKRmJdTUGu1j3kYnw2COrsjmsXWdT26H+ZfVggfh/67zoZqaSr2IBlM/2grJDEV6njBX
btnVkPCvnG/d9IeOTR4nk/a8JIDy16ZEBtZ9adtBep1Z1Z4ZYXud1WeEA++08941QjQUp7sbU4GP
V+ufKD4fUhQsTE3QWUPSQHZoPEaLM36zid0NoH1/0WO99/GqY4HUxCZyoj0h1ZPnzsl5LpLtoLlH
l7/B5CX+oTTY+Kv12RrKjYvtk9yf6gX32Q0SjlPqcp6nDeXXuA/8pcHX58BkzQFyvCQ1lgu4Ov0n
5+k/y0V+rAtez+QkRgn8ccnV6oTWEi3lBGL6fZsVBAvkxKwEUxN3AdyRU9+ZnnTJtRB1soTWUs0b
kPztkUwMLSAiMLOCfz/mf/tZf/1El/f/l8dn7ZMuz3T7aNGU6/DS542yt5TX//oioOH4n84B9LLS
/34RrW7XmXjrY5+DU0ESY6JmXtxPVsm/3VybRVKwl7qU4j+3ol++SqzHo8i75HRpTYmgCNyG2oGu
wEbz8oCx1WfM4r8sy79d71Jf/XK9MhpXJdFdTvtGUE7zc6Gi7yNL2GVwgeFwi6369O/7qP9lR+Lb
EY/Olq2ypX54CQda1A6Jiyf9mvax/oJc0MQ4YPa0R2YD1na1KbdNCFszHC122tYvjoiwzNG7jA9e
0G4gKTglm9yfQQBqgbxqto7/78/4R7HOOQj8hg0ECKwo5eXvd6VxplxXLXEiRZpZJSwwoFrAaNyT
awwFjone2WVDbH9yZ/58jNkZbaif2mXYSG/g96tWaARS4rZPSHg8pzjmdjjp//V5Uvv9Gh9WWlmN
pLXr+onOB9HmU5axci3drtJGZffve/jXb+O4sD4v1dkfRw9tlW2mrdzDxiBEnvL8oM5J9MQ7qvzX
vxbfiYfpwvfl5n3E7adSndM4z09C40IFEu6h3OFED0EOH4Wi7v/776Xz5MJmZYb+5+PbWRED7Pzk
yn6rzTpqHWsviUb7/7iKBbGXr6OSx/zhWYizNq2YMZ2Q5o/MlaSNiq8ccMWRT/LvK4k/30eL5HWH
TiVHONv4ePvKzlXE1GinwiDHDYepad9OGMcPLVqgo2LL6YZAIbYpEk/g0DLWJGEViyt6/U+emD8b
AzycwArpCoBuvxyTP7wAAMOq8ULyGZ3+iOJVDxpdyuvENesNLg7UvKVr3VuJMxzk1NeAyNTOM0rm
jfM04lgw+v9h78x2G8e6LP0qhbrpKyY4D0CjL0SRmmVZkscbwuFwcJ4OZz5Xv0G/WH/KLHRHOgLp
+uu6gEQAgUhbEkWes8/ea32LeFgSsJadPDv0tqv/wt5HyKsGD5cJDZvf569FI7jakcZxj014pXCu
wx61AtC2Go9k8y3Lry4I/MhPBw9ejubPje7Igvm5d10zE2edojBtWm1taXX2IlVh/IpnQ0EVjZLj
TWqj7GDoyXic+6F6yBqysb64FX9TRJqyRSfbgq7Mn5/PlrgH9GAI2de9+vEViAvSh8a9nWmFF57c
IPN1X/Dpv+Kw/mYBYXjEVeaGsH49V2qzEdoM5w5m1vI43zLAzE1Ym18sHr/7dIrO6Ui/hWco8uf5
jJ00cIV7hSUqQBInKXL+2qhaeHAQKADkzippH+XquBltHSE1O/beNFN7g412PllCD7/REtHdqWRG
PlRI2vqaJPVF2yBY+OKL+N0F4U7gC4c/TXDDp8fDtEe1SY3wAJHknQmwALMYVB6yF+eLa3KDin6+
77gm//+VPlUFhd7YBXqtvR1GM0I9vUC3qRaLikoZxbwCky8XgR/E/V1P3CZZu2ScDd0pyPqDBqkH
23hzIZAY81YyEiBl9oOvWh2JqpX6rUlxnnfE464yyHzLwmlPxNmuNNhiC+JS/Sx2tsWoPWEHhRNQ
8ZCPzPoVEH+hzh9mk30L9HlrFMO3KGpOyPnWZYIBRrOVK/cRILQZC0hUZgtL6dZF1J+YUV7rSDpW
RT4uoISxyDmEXGU4s4jfUhcqCkYPagz2DnBIWDssYiLHrTWa40fHEcGbdOUbY7pqld6M6VHYfR9H
Mr86Cy9kqQwbPSJ80lLV0A+q8JBbguC0BKxZ7stCAi3CkcNjOPfVaeaLL+lTkUJYjj6TMrvXob88
InjlakPHvJqwkb4oTH7pItLT02W2OkaZ4F/NTzdeUUdlN1fRITbgx4Rlca7G8PmfdyH71w9j6IrK
xmreujmfj+iFLZsOc7pDpzgSuRUT9o15kCK/VOL0nm4dzsOxN9q3rpKwtn3x2reK8++nZM6EZANw
lpGh5f5SdBNRmw5ZfKA7szGsFiVksh0qy+2Y5ZvpO4BLgCWy76Crc6TGD0TnxSnpzvhnEKwusA8v
emtyjeFAVegPFsmc4pXyfqGOw9qWz5MDzzKDPNWia9dhcmlQviZQIA2OdZ6wUmlwJksXLEQpnodZ
Iji4ew6s6D3Ubw6fyTjkQbnve0QYVf4YRpOKm3I4S1V50DJiVRNzn0lJTY8CMfXsWpN1iG4utKZ3
EUadWdlWZH1xwLTdMLnv4RnE+9xCHIl/mrTVHHfR3LpDzv+u0JGYCPSE5SrJAAnBicv3A6Gy82nQ
dd8pPoau24YQXtJ+XJiMoet5QMRk8FDX2oeSJndOCVq1mPdSaId8nGH6Ynm6Hed++bpsyzC5Xfjv
c1OjisE/Qh7ES5HuZbVcMWb2ggy3lPZVBtBvX4kALpbcG4f8l872zQU3WsR0VjciQajGlxBoj5dM
pFaHcVa9fnEj/uaDscPqbEe3evZzdVGUnC7mITvg+c/OjmVKr1Y0simZWei8OE44POCqcJ4JoZW/
GhT+ZsWnCpRtCmkeAOtz6sDYyCZBktnBllFUz5k799+KpPb++fP99kU44OBJoG0MiZfP/9NhMy4s
dRiy5KCYtQTx0ra7N5kJBS1x+Jz/hQoaJBIZvzpZXCQd3d7MTy/WpoGmxmN0AGy5aPHGSeF9G3/V
C7lthJ9uRRNJMz1NTgLIaT5/IikpxTxZe/We6YOvrPFeuMHlPzdB+k1vwPzbi33alanMLGWAdGzP
vFisnlrJ9BKI+2GONNXWt6ETAd7sHgj78ORBPZmhdtfNGNz+9W8RTjnqgNtCDaz87xeWqUpZYCk/
DPFtpRnWZF4j2fzqmGX+7lxCz5ZgW5q3XODP1xbEU1cHJtZvLPaJIFI6i+V1pLZuWB4BniKUWrbd
KpQPQtryVt2YRBPCA3EjQW2LLwMVAP2ylZx+z4bT8Fg8Bw7CsQeHDkIrDrP0MGJtQWpXs6Lb9Ot+
FMBiEf2Ob4JlWE+fGgvAapIuO+kUjA9R+uYMx9I8QiRdSFhApmFCzG4QUYqcReeqJ1hSVmnzKHEq
CRo/TFyDYDtNBKe+F0RdSYsu6zfRTKp1Rc+se5fjcCFVgFHS0gttIgXY0bF4Eto5tL6S3o/anRY9
dcpyaKF1ewQAZnikGC94Wrm0u+tcelXMLHGZrgyxrO/Nbp2l60n/GEkSMnzbilyIxF76wwGMGHO0
c0X6KIpvNAxJ/TbrgxzJ7vAedaehw13hFw7P/Z0BVje5DwCsGAu8bPxJ5CkUNt7B1K9TxbPvAxMz
08o46MmD2u8k6dnGKTEcyQoAapQLPzRWRKeWQHXUG73PLWS/bLQVlEBKwG0kA+zwhHJfgsWIN4R0
zylYLqy27b7WT9J8KMpVY26MdKcN90NwTYptMSEc6lyQB2O/DDCfJrJHQz17c2TPjt9hWkztNsXO
HUOc9Q3IrMHeLjYdILL6zrCe2pnm+8I0t3qOwv3U2AixvQCPHLQh2CWTL65E5HQ7ZXSj7GLBmIW2
02zLFnjhWqkugo6UcTeh6MOjb3olrsEQitcKy4hh+TUqNhOcDSzUrZ4irVuYyK/01xC+bEqe7w8T
3E676eSD0WzNiHOsiwB3bFw0XqNzDdRnzBFTurFBxQLyNsFXNZ5sPQfCd57I0p3mO1H6KQGX42q2
7+IafC4wqEFblJJXOi4iXX5UURbWQEy3m5f50p7x5ECdREAaa34UviOHQ3eJVpGufyUzqAOS9qIk
GRbdqu9BGhFr0XJLjOUlE5nAfzxPCyYi9qY0jDUA0Odurv0CgkuTVWvcPthgf0wWYxvQAH0FWiIN
JB9t175RBLLcY6Rts6Ldt45bWDUJn/pGoGdOUjSjUOigSmI+5nbPHmW78IPuiIsszS5/kvZSyWuw
Pc3TCZ7eknqosRRP6l7KMvMdQOVZ4871Gkl23X0LMO2kPJGzwUN36sWGh1tk+1C+q+TTZOzG8ahP
Z6Xai9HjoQg118HKjPW6uMvDHUmuYbsZpG9ahZSOQbGzjosr5t4gfMrr3aBs4DfRac/Fj6E/I9xm
9SgI8laSTZj7gXzUdS9zCK8WvlpfJXAHPcOkQE6AqxfeHOxS5yAVQH5Euuh0uOIzMOT5NR+BlF6j
iEfOn/pbwodH0OY6U2E0UVHSYXQDHLfmBJ7VeIWE6xQn034Y4AqW3XNkXDvKu25oXSMG2AZJQabf
pczBkTYeWbn6SEr9g9AvOSFF9X5We3Bad7r0nLPAtPmboOmKMBE1tvBiDNZd+zQOB8CddnGcpCc1
vyTpQze9WmLcTjZaWDK+q3VePEFDIeIW+RU4hSBb6mbtEpytlYyXVQ/kraMcO1SADm6CQytvO3U5
s6ZoEOTdpNhDaZIQSCc5yb37JPZBLMCmrTlFDcMakgYMLKgSheRiq8euj4cXRAbAM+WIGyTGKwh9
GoQkHuY+AQ8+7lAZLbLIF+AcKKFxkidp4WUQWCbbWAbRMQIhlmXOAu0FaMd0CR6D1VSDSo3Fu5NN
H3hF2m9NDMHNKGGlFSsFoTX5t36gb6r40qORLqEQlBbqgeIyHkKhLmTic7tpiae6l3BHIPCXIIgx
EySIPEaXjQ+5Sc9Rv8Q6CIkeqTrPcfvi1A/gLTi7i8mHkbkwZAp2WgVhgLq98yzpQzdXtewbmJr5
3BP0o+nZsjbWfJz1R/iG+BCY0vbdJg+8KvMbhR6F13wT1YdIkJHjAv8mci9RMLfoZ4SjVrFOp3s1
XkfpWQohAS/jaVuP26GGkKcvBtiFA88KvRtllZo4CFfMmCZp20D40PcS5vPoIpGltJLb/QQD1Vp0
5RrzGaAevn1lMbGJvRvDpoakEB5l6041W2xm21qCwibBSBGrsFwO9TddSZQvzmy/KyWJk6IDy7Oh
yZ+blqlhc44vo8MoqJI1eYLGE9jxvT4G0CH+ud75zenXVJHtoCtUFMIufql39HSa5vQAXxfQbThm
u2jog7t/fpHffR6GtKS+Kzft6OeJQx7APc1sjqAVRZ3oimEHCE3b6JqefNG//nW2Acbop1e6fdyf
6uJ6mOhHyDyeicZqXEffsOoCKusFytSJJ44h+RcX8HefjdahxdXTGMJ/lk+Q7xw0jVHCzJTwsUut
Z4Y302Ty/s+XUKFJ/Gs5bt0USBxjmAb8MrcxMlPJ1SY61AFFRw9sKg0Ml7ytcxDWe0l5dwjHLpqr
M9v7ASmHauL+rt4bs+EJM0kZzy4dtjx8nuYlFISRN3PlrFqIkBsbjjFLDb4hLpLu6X/a2KfM5HlR
yoVjfUzSyIao9a4it1sZpLGRRSR01+xHhuIFJexaAJfDTFegC41N0mCSiXJvLsQ6KtdWhdvfOZTO
D5GuQ+kuxqZurgC5ClDNdU3JtLIMP5DCOwRdu0Hql/18yBU/tD1IykGPCS9+liEuQI8FiopocKGR
KhOcpAj7NTtjh0bcnYMlRitYqnIKnWeBgc9grwBOldVbUa+cChDUsvuIPgbMqtE2IoLHXOVFQDXj
waEHsFzND+a8LKnwOvDQ9qaasWwt5cCVbnRQi+MjES/Os+Z4lHA6hGDcVYKsgiXMFztZU62MXX24
scgT47s0HbuhY5hKNkkP/x70TfyRlxcZ3oAEOeAhBFOlc3m1YdU8jvPj1H53+nSl19JKDx5bWndh
fs5UPHfpN2l8zzE7Mc1yrfhFlTZG8b2J3hLYJwHQwNZ8pnnIR42iswkSwbgbioVhIX6Hv3An7dkQ
9c7NCS59a8lv2RYaYgTopKu53WmR50hsTlvnKZHPtoGxiO/OIyi9BmcG/JMuIICCauEM9gJuAnSD
qTpEsDko3erkVBbuaEHviNeAw0kQz1GWUNL5MaXrBAL8mYiVyQF55IxLRQsXlM6B/cI5gQGzK/pF
QrT6wPtzyDwGZaDtJW1fvibpfUANmkHBSSwwNj0ohVWYkJRuLiJlU+DMT5ulKdYTEDi6UOwKg2BI
/2OmtKz9jrCRIX4CpSBSGbL+Wq+jU6E+dtHd2G84mMHCexPJrmpltys4d+QYN7SL4bA9qiXqEG1J
DvxCYgfJS84Tve5rGB9Ve9xozl1zSzdy2lWlFp5qPdOZOWrtczEfAQBRcMWuJWkLoh4WMH5dFl9P
EfYGRBvW2oszHDjOk8P3UqvbTvg6vucBBgwm9cdk3kgEdiQVhG+J/QyUY1Q0dN/YeseGrzS1jXUD
DrzrDE8ubrzs+TlMp7vBDNwRw3yer4WVQeKBQnNvhPuxANizGZRzU4E33+NVjEldmyd6kPpJ1h+T
G0YcHgTkbpAg8FDKcJfgMxtDv0XOV0TmRmgVgQbchXFdwzwAwZBiWsSNpp7SfFBdiP+LSoUaGluh
W+edW8COizrSRoqkO3UyRVACoKBLb8QN7LU8fAA0jkn2NEL6H9XsOEwxzvb9GG6k7iDiVSyHW6V/
yvQTjOvlra6YflgpLHXOh1X9w65eQukQUSxJKsCVS99lbixCyjjfNlZGTNxSuYmAytCkrI69s29y
w42Ci02dPXLKShcSn6w8FMRHjdu0f5IAaqRw1E5linxJfAczGxkQTtJlNG77/qWzX/r6UibvMlE3
0XbgE3DgMWQ8aJsECIKsrGdxGNozWET8sStinuYRMM3TLL5HBvXrYihWyuxX1g/N5suJvw/RpZY+
gvCxG65yiH8L4yyEyuIydZtK/uboGyfYZdLaGCDDdIcGW7v0kD/YwsuNpVnvM1TSxuDHM8P7VYXL
u1+0uIFz0Ds2B6ZtkX2LQyKjYKwtxHyarfPMEdD5UTkHs9iBXPC6+a7VW6+Wnkbze5UZFEnhOggv
aazDA91P1b0CegQnrZsOW6e+6D2N/xOQUD6MYdAf3jhPeUYDNNSi70lsLCXoDbkxcRsQt9MmA7aQ
x7jFa1NSrbYuOGnP4gfTOFyV3CwVNBOU2UvJSdEJ5ou+hZ0kdZ6qs6sVuTtoldfENIfNj5IMjpCb
VVm2jUAxcmpJyJiro1BWBamBDUEY0loCnUiDdzEc6+roJHvTvkShp8GAxD8EWDO3cV095LefzF6x
Ki0HSmy9PvYxRsr2nS7oejaiPTyvBVQCr58dX6nvqnjcNvDwtOZKOeuXnXS0RmOBLwYh8GMSsX4F
moeAfdNG0h7yQDveCY3WRFL6DsFGhtWw80ATpTchM44BnJQPvgWRpa4o1OmujGCAcDcterYg+axX
TB5hzIh3a3zNMFY3J3OMNywLjnNJUwrsc6seBrBNQU/X41Bah65LMe2e57DlqHIEM7Nl4wCNttft
TaicYtNzShb3h8wEZ+grwKUkWu98iQ8QR+JxX5QveuKG2tKsrhjbk3yZf7fFKt9I+ppzPEftGWjV
CdKkKOA1rmL9FPTriRNF9JRc8vp+Gn1wTrQ7j3r73J41NihrGTdX3djHpcmppVoYzo8Ecux7iwdE
hx15bZG69Iv+w+xOjMKiCAkA3/pbJZ5Qlk7qyq7JciDWM8KTuI/7tVQDUiPppeRBda0W1fUHEHC2
pW0u3yflgzne6dXREoDG7zCQY1TAzYhlHSw7PLV7ZfJHq1ng2R1YoxqCtOLcG4OrSqZ3eO/APg77
NyC4PdFsobXI9HopF7s8OBriXq5POqt9Zq56fUX9UDnHNN7V5sWwzml5DjJ6aXn23JdbIoE3mTyt
wii5Yp8A1kvqBeQDG7CvmTxEbcooxS2hKAaw6gDEmSHZEe3FiNc1kI/ANBdN8gaQexFKWxsGZJZu
WINbsrPpE9ko6GbpA348G8xVJWNZv2vwXLPwOMB1AYjugvxeMw+KdSY7LVb8WNyz1o/hC7hS2D9h
vSMnjxwiUlkOEEu8uW3d+b6bdml4Nbg5g2pvV6TJnarpOmfb/mNgLlScpIr07KpEs/gs2Kpphbog
auIJB6wXZicQBUDPjAsCK3uQt6UCUmyEZRH3fpdhC4Yo0yfOPc/2Zoi10ySufQQ5a14l3d38oJWB
V0dwSCMgsSmzGeWkZn4IILg6OKLyE/t5Mj0bEK6ofXiamXQay11VBegEwcb2uIShQdGvdTNc/PFs
rHN41EHNFhovEmVzI9WnzcuIj69n9AOyeqFMb43w6DGrildINwkrD/B6ZAjMCYWFHeXiKZ/OA2yx
KnqoxEahZJ5RwCaw91L1PqchCaOkEK+12DokhdXZa6bdoeFfBPk+re4D6LOOeM90EPs1KWXFfUW0
Qb6xxS7GYVhgOpFZCR6b6qmFS1of285DB1eSky2tGMCKF3iDiyE4heAL4xWUDjmjntyb9XZo1qXu
5eOKFYH9mbqXZtNCbz96nJ41z8NJC7wcilVtg6L2BihmGj9MTReM90I7aUzjtDnzuhorColVYXLJ
1EvtvEydbyItdzYtrVsT3A6PiQ2+fn4WzrKaXhvlMU/9kqgrR6U1EHGQyt2ZJL2YxxjXpjK+6QZv
2jxwVbFBDMNeplf0Mfb7ipOIxXSaIp4lVwUk51ytbADCy+TYbZQPR+wmyQ9JTedq9cXFSsHXWVsB
yy55pKS1E98hAsEiqnFLbTO2K/0czMuZsNzhgQyNgsYmM/nJY6BDIJyor47qhQ9tvmqmS5q5Vs3h
YjPOZ1g5jGGmp5qHIVma5R7MlwxxSfaS2Wt5ClsvsVxDOZSXFFbM7QAFWZmCfyNk7NZUFyC9VsO0
CRTq1mUbrlvU/0QPWgRVUlYQEyzY4aJrJW1DG5D3yegvprLliEBUhVe8m7fdBep8cM2GI6mcRFgl
xjZOTmZytKctlXM99C4EW23t1IdWeQqHO4ZVCk9fnG8xggPgRZ2CWYWG2HuYfDdiBU7AtU6GK8wO
xITGLukhDKI4uIbl+GbZOPj1diYGpndVLp5h7JyzQ70c2ZeamK5F1oBCGHaDs+2CH/P03gw8XT8q
aViqbPUy8v4ZnvwE+EMG5DXbJz1EWj1YCwU6Q7Ks5aWYX5WALj6dNfKP3FnappXXiqNGm0g7Cf06
zOdcXjqguSIcI9FdEhz1bGv3tPj9ulgJp1nooO3GFVnLQfetlrcm/e1hFwpPjZZS+5BJjw29S8gb
PKxPCYBQ5ySDKQPpFZ4AJ/FUkMIYDX7RrgeeUWUzNGdTOoUxlcsKWrA0E8LVMPXLNmFyFsUrdOQV
SudZXMhAcsLlKO7taHd7UsrTYPsJR+sm3ZTx2m5AIZ6ndJc3d2PzTElkGMv2Wbq9B1pVXkJqV+9q
15TSrTjj8dIorccYmBJqPsY1AaVfJ+Ai3hKaevdWkD+HNCaVYwawxgC4TWrGvCuy+tnJe8vrSd/y
cojWW7WKAEerasnZrWIuodLZx623IlXimyUcxtmDyHZMzHhNYCFfDMGU3wgWaDU4xk0iKkO4/6Ri
zZxCnWoO6M2Wm4+OQHoM146fLclVdVED3u4H1qX3/9wo8DcdlZ9f3Ljpxn7q4eRW0KeaRkdlvBAG
uAiAlep/NaT+O6b533FR/tRY+iWm+Ty8Fd/ffo5p/vMH/opp1uQ/bMdCD8D82lZ0/eaV/CulWbX/
sE0F1SKCPaTDCFH/X1CzpPyBrFFXaB1irKBhqXGzNGXXRuQ+q3/YpJzdpFamicIPUcO/EtWsmryB
nybShmlbpo71nH4lvUrFUT+190owIlPrWJekKOfvbRdZS2hq6TYpr0OsTntyCACf3mKTIiPOzkqt
V4dBId5EBjPi9kmgLa0oB97Zac0xDWQo4iKX90wqy+uEJfaqW/NwsnBScJzQu03tXJviO2ej+UEh
RJczdhPeg7Kad3orG15EW6xfaH04EahpiIOllNO4INDN3jqqRkstyOl21JnebKzG4iSeR5VxZ83s
JwSn5k8pcEqC7aIIawPyAePVmJvBDWvCZTw9s7CIWklUPqnE6u6S2hDmAula9GgXegsuuyWtsFBH
qM8JFleF/DpUbRSP9bwKJBn4oD400nIKpXhdFZmDYc0saZvkitp/xLmVaH4rd90jjiVj1zlJvpkd
iYGagKjzfQjb4CASTBwd5dRSniOQHWOMriGG7G0uDYxUJGwl0XNgqGTGgGFwoHywOfUWg79QnuQD
K1u6gVIW34sk1AUrIPCzwFab91qU1qZTB2tlZzMoWigRz7rqoAsPVetD/Jk82ljdVC+UWjg5r0ZK
BGZ8uiUpIVFuTF/czSdnxlBFot28hvMjt8dUxfOzHfKETbPPMrP7nhkFu1GDGmkBTwg2tEmMxL6C
kAHHPyKsa6F1Tcm4Dmcc1yeMcVHNpn2nSmOwtmNR1ft+6InY1JtI2YOmMD257ErySjPzRYtK2p2W
PEUvZoQpZJhFcKi1rDzbEnuHNGjlFlSeAqCr6+5VG5PoIkqt9jHJ+IYhXXRpDHnKsrch+Zb84lg9
9yUip1Uj5T0TEzjmA9F9Xh7F9o1kpV4V2JinMSujl840snMeqvN9JmvaYaoKwFhtE++UQKXOqoQ1
eIQ8i0Pcmm3HDpTYiVuVwyytyWlvFKoIm6iCURZvYcbrLfJMCu5IBY1Imqlp6DGXUO/D3DB3MnQ8
1wbY96ilVb3DF2McI2WQXkOhFa9TbiY7YORJvEwzmXo+DdiTrb4bTzK4pUsDgsfPY9VZCMvM42ul
ggSiRrT0p0gHHia3ZDFiygj5BfqsIMFUW0PajJE+X/LKqZJzbXZU5nmiGIZbm2AkFlY6t7D/2qLq
vHoIwwLKH7T4VTuO6bzpDTUZNvOkJ617G5g8KQXT6UyWCpQMtdyS9pNldFbKzLEEPeswX0HCitcp
pJiHIGodenKZTG3Yi9t5AQqqCk5rFGvRGSUFdy08EZNWYFRSRqPJrBgLg1Yv5TTwh0ykh6or4lVp
IIPygjAIfACe04NiS5bvYJTyK942OkMG+dPY9IdERnzWDiSAGJw+r9lNgkVyd0kFnCivUjxEG7MO
HLp4Cc3JpIy2qeqQTEnonl9VikEUG8yguhilByNQh8yVcSfXpF5R+BaMfSjVrOq+FVKxt4mUfrXi
3mbSSZBOPJLpLpuEJsE7lH07t4OTY8vZ0izkANPkNP81w/jvXfffcSb/067r/p//3X782/f/senL
WHz8vPv++YN/7b5slvgNbfZfU5E5Lzq3jfSv7Vey/2D31M2bPwu7O0o2tHxFKW57rCL/ga2ByZ2M
c4v+2G1Y+B/br/6HhkgM7/pN4Mck0XL+ld1X+TwqxIVOQajbSEkt2eId/r0uCzmRp3gS3AwArcvx
a9nvOj87aqtpiQjtIfxSI89n+9t+jw/BcMgBMvlcwCEoMW7//lMpKHpjzONyQj8atcO1RqM54zk3
pcS+diY6P7/IyIrbmZCfHVYOhWTxAyjbxHmfAf4F6gb8Z1zDYs4bo2NU7WR2JIgICFUTiYHKMq5W
e7XrpXc50xBYBlM5h7uAzVggmygUcaMtEvemhcYEs07UYvJuQZ4xKPA6IxxKzm96eKL+yOMpnHDe
0HuSzaWlpBo41wHbPow3GpxzKHNEjYSia0vD5J/vMImp4hk4X11f5UAbgzNp4wJJLtP/pF60LSp0
l4FC3cEUcszgLjOykoOS0YQGk4DINPr9MCcG6G5AsvJSHiSTKVesIeQnRzA2mO+lFZO22q7sH52I
QAWQMyf6YAd9m+6kib8Hi5rZMBAivDHVN00vi2ANOS0j0jCfb/mDSjFrz4SrNtmT3jSTTAOVlEVG
NmFUcirny6s/Rqe34gXps619CCNiZyDlxDjzTRk931oUdUZ3zBEJba3YnuwVQxdC2SQ9ma560SS3
6NJemsvXyInY1zs5GZt1UZpm441ijsdFqNRIFmSZPM6zg7gHnobea5BxlJ7LAGMZVB1du6yBTBwT
S7duutkhdCRSrWYVz2wNBettp3XQEzJb8m70umQvSXFkvIRj8JTHmjkssGujblACFKpdOLe0JJji
xD74HfJDnGJsC14pjBw27qiE6h1UmrNB2KcG6xw8ML2COgP9xJ0jPdN3EkdgfRGRYjidlmhobOVe
ZcAVLBRy7y/FNBNsmvUKweow7JRm1ck98q+hGkwLcCf3LOLrmwwGUJvxHE5Y9RazImBFO2o3kdpT
EXsFe1jrrkj+aMx0U0P0KCQMouBJk2YfNVPTSn2lGuJqbdTNZKwrzBvmtqKkG3d6Z2fjsi/H3Lor
6sngjNcDDHXL2swBYLKBY8dU1dZZOY1jS4wEdfC/RQN88MDxsNcWjZmwP4Yh5aSDWoEMvNAZrYVl
tqYAqo07GNmWyHqcllZK+nLY0a+f86JkTAsS1B26HDaUZY2i95pIY4CJEl7Od3nYiWwtqoGRYgGY
OiJgXM46QlJGXb6f7ZDzsIoqJdsTGQKNOmUAn7vyoOCkMI20wvRfjuF8JlYwp/PGm3UoO1kNTliI
7cKzK5EU6ymzh8AVlgUtulCG0dkqaddJyCTpINNO1QpuY74MZEBBHJGm3Ae64ZpGnQgeYGww2ymb
2oI2pcHgjUB4NC8FFQLhRzwfSEbmwHnOhdX7RZBkj7U+mjU9fj0eCJQxrdaXmO7ER4UIZyDFTim/
c3jBm1/h05FvDVHmBi0V7aMw8hthXRtC+qPMRuqlntglcTKE+ZKdEhWQOu4rKixaR+3oQLsNzHYX
A2CHU9wZUpIwwZaooomay3rGd8qg0VkJQ3lDamA6ra3yz2AaxirEEha2Eq3t2WbMkapFqviNQZ3s
hhjSSPFONVr9up3njN7V2c5WTZlxBss0yUCkqZm9smz6mgVIGWea+WSA9KuWp+VFt0iSW3clcbqk
RCoN0RQKfg7P0iVpix0goYXWRCHzOeBjMLVn8GLLShD5TVkyzvOSRxkdTyJScsuiyWq1h8nIEFuQ
350pvmVZkbjETScRqdJkikkyZZOYm4aQZuwyZluCQc7UDFsu+K6CcHZwqRd1nKVsq9uiZTLR5EGC
JQeZTbTnGlRvJSk3Dx1gX4I7IxUNXl5DwOREEgA0rTpgvm5IHy24mwF+kzMAR5mM4RD7zCBlZHwR
swX1rVDYz1cTvsBqExYU2a5dyILPEwvahnGd6Leud14NHPhUlLVampTdOmnqiWqus5NHKxrCY35D
IJzEkDXMOZ3O6XeceCJQ0nWWHXUZf/qeJa2/VqPaEcMpw8VchI41N0tW5o6jjYGzyniLy1Z917uB
/Eu7kxA0mLUD7ZbgD5RiSs0XsByZspi8C3CkL+Dk0bCFBY0g+KXBBEi9EZriG0GOcUKKlSyjbR2a
HCyCVt0mKT+8MGC4o5h2mj7ddOk0h1u1a9tDyu6gvVkkHD9IIwHxYM2cMVtyjemcEuAB3M8a+kgQ
PU8FFbV6ySU17Js3a0LK49cVivf1yNrLTpBLDE0HuU5yjzPaDNiwCqt6RTJvKTMFlUf5MMaNlCzJ
hsDTowK+jfdOHY8twVoTY2TyU6bQ+7Oi+5eK27vqo7i04uOjPbxV//P2o+8l1qk4jNr/9fe/Nn/9
Pfwoby2av/2FwJG4ne67DzGdP5ou40f5Rf/xf/5n//HfPv78Ldf/S9p3bNlxK0H+y+zrTXmzmE3Z
69pbclOn2STLe19fP4EmJVaj8S70Wjsd6ajzAgVkJjIjI5b6x//7P6+gHO7JX4uSqnyXfZJJpP+7
/fu//7/LlwL/3/FHubyrFb2Ri/zKVlXpP5h0MEC6Ad4V8A6SOZVfyaqi/AepGmo+hkYmfAH5+jtX
1f4DaJZCAG0GslIVQ8Z/56qCijQWQyioIpngAwPESflfktX3sy0AxFsKxjmh0YKMWsQ8PgVrE0vo
MociXqIzQCVoFO1xul1onV90bbjf7Mn1r3mI/045+tsUiI9QBCOro0cxwPlsYBSpRUNv0HczxPVy
EBTXWfr478yQFW9S4WHSlKlYYEYVI1SdBQxldkFj8lhEKMKjj8uhsvxQlafZIHbCr7Mr2J1HCE3r
a0J61O8atzmZz+Fu9DQHb+dvPD5R6X3t96N1UpjerDIazKHPiPXeTS4hQuQ2ToweHgZPin3piUf5
iE6cc35nKZqtj0apVwbm/la1m2EUGa0DZQ+XLBUixLBYBtXxvDXyx/4M1fw2hqFM3AMMeen0RG6M
sF01CjpwGsp//lLq0eXYVdpOkABGR8N43umr/DhN4NcKEcs41ln7a2GqDCNYKOBINFEbKnxmOw1l
CskrCDRPqG/k9b4WSs6Wvn8qvi0Sg164/niqgrlLpg6rKllIeUNAnxWM2DtxY13p7fTl/EayPts7
I9RJzc2lXhoZRjoPgulo+h0yBxJoP6G56P6DU8L4cO/MUUdTDpM5UiyYA0WsGx0bmFzs5Jh9NbzB
B+YNkdhvX9BV9iBQ5HJvBm9LqUOa9fOC7AzmR796mU8yiAWhbAG5LlDr26hQBdoXbc/Z4fcT+m+f
EdSjmqoYui7rH06LAnkU6D5AxUmzgcncd0EWFCchSA/xxXlLbxOw728FwL4IFYQIEvg3k+75yFIu
duC5x+oG8CmPvuQDfXglO4Dw4N9Jvuo1YDKsTsnFeqsFQmD6sTft5Of1EThsnwfqpWodZOUaBt9A
4AiKFBH0xghUWz8UZqGsyi1g79Lr0jiyh+fRTeQBY7DPL/NbaJ3FHvcLf9zt9zap5oY5q9geYrM8
hcEQoCwZQCzIqR2D910/RkdYAkk9Qi2oSz6MKrarpPbjiLGi+VUuA/Vx7EFqBzUlr3yxVlCZg6+6
us49pOn/G+3B733dWEZusN3XdDHAqtzAMhEgSGO0a7vdoHLW9757+dEI9fEEU87mZYARTXhp0uc4
FZ2uh0QyxG66WnEkDA+dP74fvSrZTwUzkhJmP2Wa9Eer9MHQKxjMAEtJMeIdd9+lCqnV37kXI89g
r+pvIxZ1RWJlykM1xPFY1l1jgMEe1Ya4+SGppJQNzAmKUucNSmSf3l9KvNkwoYhIhR7wB57gytKg
3N7AImRXooBMgBbOK0DVFt73XuHzSTG4FqnjoQL8UYI9gTic8KY/qR50bb3leXVkF8rfrvkrZ/+V
LjO2lPXdtgukD0o1qvJowFxfPRdC0Eq7GkXC87v40W+/30TqVkNcVDesCTaaZHXLFYNVKWcVVLf+
13nfLoMsc5M0yQpGNrq37wQdu9A2gBy/XLz2uvRT13QB/cDU86MMPnCn/AoIPGeB3I9GBXshVCDn
QszjbiEqYlgTxLN+CMNVdQXiXcQmnq9kObDtiqnQj94fPBuZStLHDDgnt8clqE0niR7PfzyK7Pnj
1lJB30rkxmo7GFID4bn0x93gZ9f1IeJSlVHM6h8tUfE9tXTU3yRYag2MUOm6INmqDG5uaKOoYQkl
RKBth/ypQa0i0nTMXWG2zBpvRczxYuYT6DEV1BEjkCiKBZbGonyE/tBTkkunMFSgZiFwvjr5OWd8
A+2NChFaOhEJVmoQ7YYA0Bs/3sm7f3lDLeodF9WWgPodzID/3hayF2i1uZ3JYSagWHI+7L1FuR1p
rVbUrt4WM7zIP1VMeHoYufbGb+1u3Kn26kA+3kIo5h5kjneg8/FEnlUJGjuJnaQ/OxV6vta//E60
+xlC0YwgyGxjpHNHDrASqH4fpMH5i8J4Nr5zcxblgzLwhKNABjudp/iY3JgekJ3aqEk+gygnuSbe
gDwaM99yMW0QtAbPCXKClUV5ochEJVVe8ANaNwxkLzsUTn0cD6OX7toAEN+n8wtmZogY2weREHih
f09rbZwuhGl0kCu9LTgMtN26qxx9b1wAShhEru7xjwrLz2ogDwNLjQh9kw/zX3GkVgMIkGM8UzHp
eSvBIkTuHPk5tNGtPko8RnHG2cTSwPRM2DpQbKPuXjFJQzViiRDT1Y8zAHMFyo/nd5Fngrp4o4EG
4AxmByBWn+vqtcDo+78zQEX4Xpq7tUtgwDADtLs9TZw4B4+5BLAz451gMbqiedkKqJMB5C0Jxe04
A90OZfBPLMIEua8IgncgtKhoB+5dI2lNtHQaETRVxXdxvD5vQCafkvLmOgiQTAV1MyR7KnV7JWgj
lYUIDTTzYkD/Cf78BKSp4WPIxmvc/HKA5GF+iPaJ5MrfoXLv1IfpqMucdVIUeW9+GD9DQx8bW6kh
6XyfyIDpMFbQIoUMDCTjUXzSMc3urEfBUe3Fr3W7upZdPLyudc43ZJSdcIs3hqkdlvC0TqQZhjtQ
dK6n/np5GH7MO8sDStQT79G6SVweDSfz4GxsUqlFSGiotZbseX43Tj9D8fv5j0p+M/1NUXoBjs8k
bXsaw2l1s2WpHf6+KvVBiM5cVcsOJu3R63OaeeV9O445GrUZrk2ZQtMwxmt9BK75JwTDdpiMvFpi
LwJ53OvsRU7qgVFBfOJlg8xzAy5OKIAAHgjcBHXLOwWwCPRisNQLAP/rE2Sgb1K/Py7XxQnDi60N
wvK7yFVvz+8w6wtaUFoyQCAmyaZO3ZoxXBZIYa5gQZFuFwHWxcz9jAXQ8YLfHAznCrWwqepbUKcD
RAiYIpjYBsg26hpm2s9bkckP/XBUEL+hBgMKxA8k93WSD1CEwULEQ3ILYPpNdiPdr70HoUkiX0ES
IAhm5BCKxBQpXmNAG9iJmyT+JNotN5fg/BqDeui2aGK1KyCH9jiuu3W5iZTHKedeebJ1Z9ZsUNEN
Ea9FnRSRIcXzDyNtlWfswLblGoGoPpISIj/HZy4M0GYR/Y03FOt792ZkIMo2CwTUYR3sRMEYCF5r
CiYjzn9O5k3cmKG8aLZUSxxnuIlzR7hLtJ21nKDhBnic5kEY9rwxVh6kWxtrlOsUIjGqMAKBIaPY
zjHNrHqLV3iVA54LFO4X3wRKvA+6Hccs8/NBXgXEg+g/QYvq/V5CzU9WYwuLJDX78noIBE+9wwSB
LYJKOr/g9giYdx1mwAhlQC7hLYJu0r2ih2K3BPlaNCbQq3UAAIkPBmRc7NlBLcTFpFmM6dGec/8Z
NW6kfNCfAC0hqabT7KRNM6aaNMDs5Mzow0DXEbzQaMNYQe71GFPgbCvbE2zsUWenkgFmzivYA+fG
DpT5Q7zLTMznuZ3uVJD2AD/8U/G1CKBR6kYQVQTrnjNG++koJ18GqCxWTla7vMcFaxeAPZcgTwE5
afhB6mML9QxMKmTO3h4Xcu8ruyzo3BnazUHrJG7xdP5wsdKhd/Yox16paVKJgwgMzVfJx+BpvRs0
F/XnQ38XHVDuh5qf8kPfYfbSqJz06/wDG8W5xIz3NfjDCakEuqJge6CdYFjPRpSQ6I33NSm8T4SI
lutrWaETdsBChrApom1LZSFaJvVG3SJ9Bf+VB7GG5dIwbVC9BRiFCtqXaV9iCF098p8zjAv1zjDZ
gM2FwtjY2nUCfATKmrdgfnW0puYwe5LDSrl4wBQxsQDiW9wfutVWGEYRZx3WVhvfZjzNAGNautqW
U94jm+HYwauJnp4M1wAhROpj6WsxpK0AQw2m4edScwGgdCFezzkTDMcOM6jD4lWG6RwagAlewVrJ
BmxZEl11IMGYatvID2BdA6CIY4p5LmQJCyJtPBnx6v3nWc2u1GodBD/mRbvvnPxO83Nf8JQL4WF1
8OC0W/AY2Nb9+ZvHeuNiiX/MUv4nE+QoAqKDHPvxZIB1wLBTnxz+GIBTkEcgrnBhpuxt/WOTimBK
XscmsAR4wVXWvQRq0Dx0ljLHkKjoYv7C4yyRdfC3S6Ru3NxKEJgEmPHtGS+5qT8r5CE/+ZBHdtPZ
IVPR6ZGbI7PP6J9VUvdNmGqtjKHVaCvGPl9uc2DZgd1y6uhVB33SLF3PS7mDVoI53zUYqByWy3mu
MMzGE2RjXcrN8t8qrpt7L2spOFdqfGFD1J0G5Cm5skDzGell9Ynrv7VEZXjj1DQqCNORlki9q5lT
HowLzlBfggvFwKD3v/uub0FsszCUWgcdKru/QnWunhR33WFyHPIhTo+GsaMf+Qhp5tEl2kcAumiW
qFLvA6Hs50Ih3ttI28diUV3BvDUK9XUGAV+78i4nzxo52ZsV5kYWVTnJX2c/Q4Oh/DKZEPGogtfZ
Ef38pbyc7leguS54/UrmjQFPCihxSapJo8AtHXhAvF4g5ZzWft5ZjlhMnK/HPJUKiD9NRUXEoEss
eRM2Wm3ABJRTn7spkuyuz4NFUaH1uvLeW6x6s4Fe7t/WKBdQCYIU9wVO5uhjCqt3whbEjHcYnbeN
AM+8zGmm6/52UDHY5P2Dho3MiItoX0PkA9TXYL6mLgakvCprCVFIJG19wx+CFY29HiUWxVOfeCkl
M3mTkcFCUwAaZpgifH9qhKwEb50Fa6Pf7/ur6UcMBcYSnIaBehx6W7/l3ENGLQvzAn/sUZsrV13R
a5DhBAWLpZUHE4WJEcW5zriY1B4v2mpMpxeABLvcneIV0sJZn9Xf1AgYXHsI0/nh/O9hJXLKL/FJ
9Nux7e+Xb4pLAsU0XNGkPIprZWMaZzeACkaOHDzt7UZ7lPXWPW+Tuedbo5RfaCxlVdIZ0Zso7RAZ
yBGz9XiqkGcD9pwbXBivMQjtvClsvi2S8gxj3ihWOOPZAMy+29+DSbbxm4AENdVf2kMdhLwoSr4i
ndttLZJwt/FF6D1BaaxD0AYdqYIJAhAUC6YNec+78sl4ABX45IJB4GK8hGq833FQVKxH77v1UmkK
ZCgWsZGwXsC79+HPdAoyjzyK8CTJ9+oJuK7PdMLemaSu0dIlabYS59tXVwXGuir1cZEyjhtkeqbt
tlKXJzW6Vp56nNYWQubVLYhDQt0mzVzoMSz++Cgc5qC9GL7FD8qec2ZZCcrWNJWgaJhBEYUQZ3b0
2336DAo3aCqUV+s30Mnao6d4onTLT/7IoBbjIKHwRRSYgT+lzLa5MZogXSdHF5ij2e2cHlyZYM58
MN4UmMRd9Do91YaDwvNePXLftqygqqBI+9s+nQ9ZS7bOEUm04R5PCzjuqkB+LHa5G/sGwmoMfs3w
IT6W6CjxKtDsHf9jmooDoWJJoZTAdL1gkFUSTp0cBkaR+J/6sn/sUC5wkrOl12XYIW/ZHNIaIFQI
Egh/SZ72o+idFrMtAyB7nwAboZcBDLKkAiD/AZYjWEkrtaSBpWtHSQdbP+htC+3h/OpYycnGCP1Q
r+MSBDcm+oCjLLnWeN3FvA4T8zOBiYGQvUPJiH6iz9k8Dh2prCO0HaN436Sd02kSJ2bwrFD3APNs
SqItuPmmVfiNcLe0IriYFI4VVp/YAJ4OfSagpY0PdJl6kcqjNuAZEuNx4YrecCE9SeB6egLjkfAy
O2gV2w0KHSV4uewlsgvoTu/PfzFWroeavQKJNhVyAHRRXcsNQVdW7OcQt+AqFn+ajXRnNcolpoqD
86aYm7oxRcVFTO40MtJaBP/6MQcuJ4t2o7Vw9pTttDdWyK/YxEI0JmVjAArHBhkasDCFI1Q2VIBB
E+aSWxba8bEByRb4mZ3E176fXyLzyb7dTioWql2thamBNXaeejAP49W8i0nnP76d9mgT+FnncCwy
XfZmvVQoHGQFw3oazlDngbfbi3ZiBNocuwkwTdd2bodacOuNj8rqTD3AT8fM58FSeEeICpPiiMmk
PMGO1810L4u9P6nrXonT13b6TVXyXzFqrN6ksd1f6mIma5Stkw4vRrwnMsZ6upTjO+lI6pAS8g2v
HNEUevlf1YffurFbwypV1SrkOuoncqzqSQC1YAMmpxJawCBL5fke3hlSqUi09hjmGM3fQXj+bvV2
7GYoQEoeKI70XeLzQgMz6mJoRdVQIdAwdfL+yowVqmwI/bEdtZXTl5ojagvEn0zHUMAXWr5wTizP
HBUBh7kD8aWG9ZHcBsRpBwMcTuLoqC4BxaReJhyT8XoVQGxoY9Kz+VS+ulku9R7AkGIkgNsR7wGz
flpQ/xjG+kYA/XUVWtCjBYFjkaynLkRPahrByymr4gEqodcSBLmsROJIFhOv9yF33/wayiuWloU5
6gm70YKhPQblydiMHO0StuP9830plzimEqg0JpzdJU92xWqtJyvvACGdjd47/21Zi4EPB5wag5ao
HVBbW7RLhCEuNL9iA+RtUwfNi5aTQLG8DfQLMS8lEXnWN+jgxr8nkoRexIDFQFH7KKfzVWro92bl
me3Iy//JQaQ/DdA+qA1AK+cj4j8DAweIcOBaCcaIzBi0o5/gIhbX8g69ezB/nd89livf2qOOglVB
hDQlRwEv42Y1/X60sJFXsW5ihOoQjalbgcz+vE3mdmKiAcm+CKgLLfilqHWytiVJQULM2IK0plyg
j9e76/zlvCHm0dgYom59C9nBeRhhqAwjf1y/yCpv+5ihH0WVv9dCnb4e2ohWmcCP5fsKchzg4Hsc
QLOG0iPp36Bo3j5GIB6rUTr7B516pt8G8MEyIGWoWphmeu9G1bmdm7dUiuBm8BwGnVHsQwbF0Q7g
QHdMCMftz+8psze3NUmF3r6a0yUkZdZ8n1+bj+ID6LYT3blGVSPoHfUoXJfO4mZorHvxIXegHdJx
ziwzIm9/AhWRqyQdBll6uyThTXiDSqifl3bokqao7GKz+0DgAoS5NQcqZEFXvS8U4gUgWuCEBxSw
od0BWOXkglquAj7e4kKUWPBnpAB/3Ci5ShvP0+Vhs4QlbMp6bS8W4JRWC4aq4trCAEK/lpndDgAV
ZT1EVTnAAqYHN6EJBQAiCr8K9Z3HHhUylWB6qsaU52ObJiPKPGXcxMDpV2PNSypJNkN7PkifKjoe
JaL5QaMALEdqpoQoGwIoeyQNV6jHeaTl2vGCMcv/gOKDqJFZEBOny6+jIeSCkWBaJD8ZklsClOHl
QNlA6+gncHbmK84umfr5ByNsrD3dWqYcUjWJfaLPiFVgCTit/uqKP8qryEsuwOX1quNBFmR+xmv4
sLzg1ijlogpUOEbwOODcFrWTgeVLna7P+wRWdrW1QAWRXtXyUhvx6UawGaNpNYqW04s3EYQ7hXnh
xHvW18P0MoafdRmQTPr1iPHYMOx0GGtr4ybSZ/B+yH4OxT6wxEacSMXaOkg9GFClNaBSS+vWFaqU
iaCyhShWCGr8/KcIFYHzW8f04IaioA+gyRhIpfu8VaYLYZfDhGavipPspCMkCOz1sCTA0hRuwh9k
JN+bvmhbi5RPaQivThTB4gIpocBUbYBMUeFLHwl6Ry3t+NDsOItk3e2tSSpM1b2hFVkGk3M8niDd
Z1edFAxK5OnqbbFqj7Wm7M0QvLOfmKZGM2mzvZQXE4pFEMErB4iZW+6rHcmqIAhRofRvS0/VTewS
ABFkiU7mzqz2/yBqsK789gdQsQqEG6DQKfADOq97lB3Vm35Yl6Nd7IHQtHPAWiNf41xHtkmiIQ52
AM2kYRfDFA9hS3YbkuUQ7DwUg2RLKucNwbyGyh8j1J1vh7EH/QmM6OF1st4D1gySvr0MzYrzZ4e3
GPLfNxEwjy19GMgVTAGZhaG51Q4jeP/OW2F5MATav7eMuhNKpMhaR4YXmqhxlsG6UWUdMiEL+Dh+
Jk1w3hgzk9hao67DLALfpGtvoxLqITxAfT1zSZGdlIr62wb6LDbvCvK2kboHoORawNAHk8rypNQH
pUL1jRtYme4SAxkyEmkJwphUhlSmRqrJ5OD96nq9oVa+WZcGUiQUxr4u34Tvn9nJjUUqoJbrUoOD
CBY7DyJe8gu64c5oq+DOsbsTXjM3/KoMM/tEE/zvVVLxVAR/gBj/WuX6PGMyyltP0Llbj+ilEmbe
FqyWL6nHbVQw/fbGLnXjYrQKFJHYBdWl134fHmIfYdYrL4draHrsVM4LnvcxqYsXdyA1W8jWroXh
Q7/MLWIOPoRZiyZAKszQoQ4EhNj7uz00pQIeM5jo3cELD9jL8CBeFDfdTX8dHbTL2Zk98Iyb0HQ6
yjtrz6siMt8y2x9ArXEC4aOWCbgVwg6EQZDAVI5grK9uDDyhngQnx0NKcdRTd5UeCxfCY/plxQmN
MvOrIkaJABqKQMlTP6ECkWcykJ8wOcLVYjgC2jEnAE1LHCh9n+zFZ/FV+jr8MJ5+gT4lD/T56Q2P
AICdh2x+B+UBrb7sJ8xZEgKA2QXWzG0uYhdKjF6zLw/TE7fbSHzBhyxkY4/ygQ0qDGkxY91qUO9V
R9mZewJzF098rDLT921MUb5vKAyxKsioZGyBSrDV07sEtLMgWfpNQfRfS8XMK7MxRMX6vI7A0Ei+
ZY8eVIkXWxqFnEDFWQvd7cqF/PdnCocHVbtva8xz6JwnPrMli/Gfv84kPfSZWWIFgjKchQVTQPGX
/Bpt6MT7NUIoo4V3LV8ZAbkaBWbCx8+MU2Pu7I95yqnrcZnlMwGQJI/J5eomR2VXBFlmg4bdyU4l
6LGc9iAfMRF0O3NSJ3Zo3timnHtaryDGQsJox/vwpr0nrDuZ89rhWQirpKzAg27wPijlA9syEg2k
A3Cz+l4qL8b5YZC+nY+SnGNJj4ZaYbhKK3lidAIIiIPCBBk/WN0r8PaeN8RbC+VDklUSW5kwJMzi
pWm2dqFAVuXmvA32F4KeMwh80LX/MFbVzWE/oOSGxPPr4I0nsKLgG5EHTBO7OBiAo/M+Ec8kPVoV
zQAdV4ReQjzUPYn2yNZMV70q7iGDdAuJTv9zJoF6RVQUUQuhJ6oqPZ5KVC6JO1Z8QP8D5VZSf6P+
UWkCCY5gQ22Vs7fMD7ixSh1GsZN/v3d717xRoJaxEjImv3AaN35J7qt7wDf5GHjm+dxYJb9qk+K3
Ut9oWovtRZv/NlOzq07jjeTwTFAnU+izMjLIyVyh4bF2l0XxwNk65hN3swgqnsVjDiopEs+yR/PQ
Bf1T54I141T4XDwf7yNR4QyKX5gPIeUrKIUDsfJThALXLVjP3kpYA6A7HcpX8u5z+edmhVR0AzB7
llG7IgU69Wd/TewRzOII/nu7dvgwyfPrxPDt+2OhL7W6ALaIeUJtyHwoGR0JFT5aL4nL+XbM02Fh
qlsWDYz30g0JaxIjYyCPIzWQcxukOCBGvCOMCqqP9mfyBbgBbgeb7VQ2RqkoR2hLI4t8RjEwA8kF
twtm2NunxFkx0DSh6Xthfiaj31ikYpsIPuuik8kHnLrAqL6bRs8JANxFkZ3eXOUmLTWl6n+dzXqf
4S0NuUgnxeACGgbGTWm68kneDZwkmp28blZGeRBZ0+ZVIysj9Z2ksAeUj8E2L5FBCSc+hFCF/txK
NRWE7BrhWKRuA+FdkwYDJnsA9UDT5yhQPUSrDkA5Z/1hSk58wwsK5GJ/SJmtv00q1IUIV6gKIPAh
jrdKe7WaxXFK511dQ2ce4q+dKZW+2E2cNgD7ubuxSj3qU2MUq7ojVn+C5hmzhRD+siuI2rmdn+NV
BI0dNIBcdHq44YhcgXMLpq5IpNfrqpB7ST4rhhUcPQ3Ik5dwPFipa33n+AESBc7Zoy6I1c+Y8CVL
BdMqmHxGJ3scXeiVIcHQofvoJqtf3oLI90HhpJ1sB/Tny1LXRs4z6Ke9PYQh8Tao0LsoOARvTGe6
+YrUDYkMPdPevuJoPjQydDOhKLdw6lo8G1SQ1dpQArEytg9Vcyc3vkxSa6cAVJz/Sry9ogJtnYPm
NiMfyQpN6Eoudtq/nrfAWwcVYNGZLlOBPH+gJmy35lcTDPMxb5iDd9Yo/yGmELZcSTVHUdudUlV+
GA3uEAq+0NyeXw5rw9DrQnWTaBR8mJLPJ0OaRpIwo3HiVNKpQq/0vAUm3B0+EI0ScNlBP4FaTFiu
nV6SxSyH6Fb2EhBBqnfpJUHWWK7g/ztr9LTftCpJJZEn09St/fMEadMqmb90RXIja5MD6jloSwO+
AGyLIGu3CZSW/NFMebgTogbxwVtsFk0PsI9Rp0SQXSHeiTCz3y+XDWYZqp8kX4cM736AEi46LLpb
PK4F+P0kUBlBRe8OM/waRh9AmAVfhsxatUCstNMgGhMDLNhAwg7jEk68Q9XpwKt4Mc/Cnw9lUB41
1du6SMlvLsbBCZODvOQe5+vwTFBONKq1PCtJKZ2MIkhu4klQRcDCyLyyfAxvdWBKn87bJFee9tvb
L0F+0ibrCOtVyqGRgPIhoLrAyE1PYQRG0jAEE1qhQPVU5DUhmYnO1iTlT5X8r4/f+8VLdani+8a+
+AXdSKfDAAL/kcTMcTAjbIrgSSElU8qiqkdrPDQY41EDCbVKkHHvjAuMDOEMIfoGmnt+T5kDqFt7
lDcH50YYSQXsDYuzkOH3fld9xRhLbw/PVmCatvay5nhp8F84rBO0tUx5eHkZhKYniC49S65KDRQG
Aq9VwTNBufi8N8o4nXAPEtDvTvKdOFs8L8Vy8NtV0D6xDY0xVd/cQ47Rn+fodh2RJpJahXjdwbLq
zC+Eq4o3uc4xTJcIMZMohtECw12rQye9U6EUgT6gldyo4t35Q8KiKyA6OX8dSrpS2MVqWGgzbJkX
2nMKlNMtqF+88hSfRnd2DWgzHmO/3kk3oJc/xC1q6avpLKccM+18/lZW3AYdDKHakRGJaCRg1w8Q
f4nx0Oh+do/dJYRxr+IrVGoAt3jt7utDcdUdM47rYYa+rVHK94D/eEkWFEvBh68CGyx2GAa3TpgT
TyERGT9ZsX6VCy2481rAEzUl+9oKyb3Sz/vzX4LtHjaLp9yDIk9tUZETXTxOnuFXAUKOm+0lRwOU
hU+PwNtryju0FXR39BRbO6L/G0Jka6jawZ6SmOOGWK4dIB0dxBPAd4Ix+71rN6wkbKwcXmiZv0DU
Phhbb6gEV8TTFfTAzvlNZC4KoxEmRlZQXHw77Zs4soxJI0RvjqeG5MMlROuL4vm8CWbPywJQFS1S
5Em4PO8XFIJ5fMpCfCfybowiu0NlHXmBiH8A1Tqwe8UJ58MJj7GXZl59wXtEMj3fxj51XtdRmDOr
gnMVx4cWcwpT+OX8CllsqFjanxVSJ1Hoy1HOUlho3ei2BlF3Z0MnCiNsWBvE4ZBKo62XgDoBDI+u
BuFrzldkX0koZCkyQF4qCjrvt1jM03AMCULoF508NnYGOLC3lUN6TCFy6J1fMPPUbMxRsWRWCD2o
iSNaRDdi9lgNE1pL387bYF9vItAAsKcMmi1qU+tQqKKEoON6F+o0JNvIwPAzo7OOMdYfeWBxerPM
HhBwh38bpC54XqcxZP7evmLvZlBJ+l597R7a0AVyRkWrrtp316Itf7MUIDN2/KI7e1f/2Kc+Yq9b
UbZ0WLCEwSRND4b52Yp4zptcNjpxBFOtiM4r6otguHl/UiD1B9cC7UGclMkb72MnugHhqCPc5DuM
dQTG/fmvyFwTeCNBCKeDTozGeq1JpWsNiNLAPSXYhrIT8ru144V/mekyN1aoLzeEAFdVMhalXiiv
8X27n58J1FA+iD+NK/WgXa1+Cr6mcSe8mFAkezQVByTgzX4F61bNJbhh+pvNr6G+YxgX/QqNTcgI
zxbommoipl0PwfmN5RmhrqAKJc9BBTc3Kg9f4LWV+Pv5v8/7cFQuh6bgCCg5tjTpoZKp3/UoLk4Q
zPqMFUgRgfEbnFo0biscV1NtRVipx7qFxrlkdlBXmxazd3Lo9/C4P5mVPVAgQGFaA9MR6pXvT7+e
ytqak5QhBddUdKuCMBDJvS85uk/IAqHzygVRM3PTjUnq/QnNwLLEuuArm8cWriMXntuF8CfPnL1k
PtC2i6PiLMT1xBRsS6BbuQIy3q0OKZp2WJ6LGVQwYju5w7t4jLWZcCG6pkOiERhm6pCoszmKNWF1
6BXltq8ywLRBFR3PjimuPAgzw3ER+DIaoBjewNw0tbreEiJBICJzf4W4FtMUoHUYXIzdAXf/mTQX
Oj7gqUJ9520U9v1ZAYEC5L5iLE6/0MFErx3DPYTj4SpBaDBhGv38TWA9Pk1kEEjEwH4L50ydE3Hu
pzqbYe4vJJmEAa3w0fJ6T3JkW34KTTSeHLnj8/Qw3Oc709TWDmI9Q6AOrwjFTqRAP6ie8k0Q7Sow
97VmYxLnXjxlr/lB7G1ua48si4pH72wTP7dJQLO2rOtiwbIJGRiEkwgMXkXWBOHZEpom3EyJ4Tff
2SN+b2Ov6wDKBY04gZRVj/195nWNHQEQ7CyvIMJe7rHG0BkM5/zXZeXA78xSEQq0krUFOUpQFh7l
w3qvHJODcal9W7+p129MAw6k9oovw1Xihl77yt1lRqsWTRvQv4BsAHrqdOsmAqdhudTY5dWYnEa5
yguInhQCZBUqJ0qP0djYIiZ6Yh4fEnO3/9il+zdKF8VaSg61VaKuXP9s5SfOxhKP/eH8bCxQHr2p
BaUOR2xserJ2eiA7saM8WZcQJMdMjL3iK4Mhm+BncGl31qmNXIGXNzJC5XZzFermzkKnDjFhlFYD
9Weq2NUazNpOz67NydZd5VB6q3xcasledjyMKytJNoGhE/FaBBWcSk9DZaLeN5WET4cRmVvglr6Q
HnUGpyjKgGTGHi/zZ3r8jT067WhlaOYRe2HyI1M0AOq/iOX1XPMiC/PgGCLGA0AyBdEqKrIUoAHQ
2hHeXrVGe0FXpZd5AYX8iQ8n54+JDzV1MFDoMpljU4PwIIPB8655CF0ViNbQBo9LUF4SLS5lXz7k
B96FZG7jxjZ9anN8t2mFxy0zaLy2GJ6TQz8F4LFsOJ6HfUI2pqjTWbfjUM2EyTv6qVyZAfRNHIwA
YBYYgDbMch86Xp+Y8+nonE6PjbpAdQOg0g4z+QJEgdu785eet3vkF2x8+KxrA7gj8OXqebITMXV0
eE8FVe+QJ9PAWwsVLSYhrjWrhyVjLoNuVV4yTWjt86thx4bNF6Jig2Xi8/SECGz0p8cY2mzXqRu7
4t3gQhf1Kfku/bQuSHYKENSXNuDdaO4BoZ4rlqa3yRhijYR/h8BgAYJ9IixyqOv5eaDenl8uc0vh
s8As+9ZNoJKNrJghNELGfZMhcScFGZXOOR6sLB/l2T8mqPNRLuGoGTMcsnyjB/0+f5V2/bH1Vqe4
Hi9lEEnzMY28VVEHpZEFaxZSmFRkSOHIM9j+uv35jSOu9YO/2qyKOiZdpOj9AKytPa5l+TR1pQ7V
2DBy4sIAV31Rx09qU0FoPNEbLkcTcRLnbFNnJFugBdkXWB4G58EJDDoBrz/WHuH2ElwunRrPGhVk
dHGsE+TJxBq4cE+o/NzlR6Ad94jhPbeYxXo3vTsuVKwZyshMp/FtcZI/7tf9CClbj7wsJGf6voJp
l+cimaEHr08okmooitDP0AU6haZCBorlaPWG7LFUInvSn0pwdLcEpj18G2eV42aYWcrGJtn0jdOc
tKkoWgXXfDS+5erDpN3GPOAMzwR1tVcBdAVmge/WG9/M6WJcL2peZ5/9TNosg7rbYAsCI4EMG9o0
ofqeqbOdhUMchFFzF3bi5ZwKvlqIwSKajrpWu1jTdwoggnGl37aT9jpZySUKERw0CzMibX4Vdf31
uJ9jkdBFypbhNVrrAMoHGhgwOKe8GsZb/f/jXfxzeCg/0OZrD/1fHNf1TiiumnSvS4HiK1AQxft7
by0eVJ7lATS9Hhl8fc3uoUbwDyZ72R7vz8+gXELcGEYZDfgZZXw5qsYOTSFOYs3cVEu0UKiBNu8H
gsxImUHNTUS+wkotdmZmRcHYCO1F1jfDoRpEkYP74tmj3I4pQXI8ishHLF8bYQZHyfc6BdJ0+PEJ
R75ZF+VvpLQxtbHEo0hcl6Bo+idZGmdPrcBBoaAaq2QouiXAR5y3KjFfShbYvMjMrfph2jws0cKY
SFnyF7Qs8bIf6nfCdyPu1s+QyJMiM3i30FsCezq1xkwPte7Xe1eyf5GJKxfSbY/pduQUF/ItZ23E
s9B3YmOOhquHhtzr+ootJcWhcR/Fe6KrQEjTRZHQFEBa2PuXJqkUHgK+Vq2RF7180bvtnohnCoC2
CBcSmBES/xPEeUDtgHNWUqEOCjfy3n038gxddwkr1PNDpbRfkvUVKqmf2seNFeoKlJqa6AZR6QSq
SQC/BlaF1ySqsSsILprvfFJN8rM/fDjVIkPtkLH8MNpezOMkVBK5c61+C+6nQIz0Hfhb96k2eEZb
NZ+IgtLGHhU+ulaAxj2hgNdl7cfQVj/MJvxZpgXHlcgsX4KZULAtgIMWSi3U+e/0DOpN69tlG932
PmudsXiQVEf+URBR11tIODj5LikAZpl/qHgn3aSWA4FZzVYeM78HgIFz/VnuevOD6ErMLK/gXCdR
I0lA4VNIbWYDO5n6528Fe9km9EbwZsfyqVOaAbbSaqRHjr42Gp2nQvq+ksmbmpPis46NDIUhcIuD
oRTG3t+GtsOHnEnFUkJLNRcrdwZNQdpMfjRI7tL+f/auazlyHMv+ykS/s5ce5MbMRCxd+ky5knth
SCoVvff8+j1Qm8qEGEJP7+u+dER1SroJ4OLi2nN4qYKFzUOXH/DdIBIFwo8Q6sx3Eroin3JqsWun
3dMUU+yMwAil+C+yMyKB6PA8broA5l5cSGT1tJ1To6a5/CYvrzrSPfaReKy07O7r8+KJYfaxMTO9
1ykukZY8F+HdqBlWCPjPr4UsRZgXi6Fac7Z9wwSCgZDiqtTokAmKHUIyL3TSB632wPGj2PFW/8/7
/i8kMnoYdPI0GnRdafmkiqUVcCtXPJVgLKUq913QaFCJgoKYSK/ByK3nLCg5FkHg/8BW4DIx7nRb
aO3Ytti21qG94JGrPt0YMZjpWzTcxztKMahYyWu44hzXgqNwIZfRvdanTc1U9zQB0HG5l630uxkw
Q16LrhrejM3yPv5cJKOBcTgVRpJD2KwollHe+SIP+nxRgmwA+QbvJ743Y4rNUh90v4QuFB2xjDBw
UGu0OVsmL13XnzLYBjQ96wP0aP+u4RIAfYPAJi5aoBAgB6BscTjyFvwdUz6TxzgfbSFKckr9ndpJ
jvGTtA5vTXt6zI8gPLs2r7idkbz10c/PbrCP1ENRB1gfRSwGwtfpg2zpVvYKL37nRcecA2P13hcw
rqQIVP98PFLCY0x4XsCyRTrbP/oVztaTTkohZnQ9QN6/pwg0dJoyuhMOfw2AhrciRsm7ygwqVcdx
pcHkNBH6kLuG8/IuWnJFA3QVKjxoimNOaA4ytRIqrEhQ8k2Wj5tKSPZTqHLELLU6oRvnpxzGKPV6
pktyAjmUHYo+hVl0G3u0Sjm7k++Jd+YWJgpMZuaeZyqoSf30Jp6JZg5NbAcUQCjmEthwegWOsAqG
9UEjQ7oODOBzbSdxVkxbyDT9SYlzmTNPshRAAXIOnJWYgMK8NOvcaKFam3GMeFTc0oXnJzoNWO3D
3bTmYgUsagyFBkfjDFDuWMinJB30MgHGM8qU/cc2A282e6bTVpQeMgaKzolnVBY1CKVB2nkIcg+2
HqKVc1wPHbUpYeOU2rYEHbQJKqavTRdPCmO5hgFUcQlllJWa3NaFH+n8HM497wlb8EPREPtzLcxt
iNBzqOkVwEf9bwSYzzVGGoH4FAHeIrkKj7SenjjRLW8Hl7DrIBaEHgZCbPilzD0HRG8lZ5QGr51i
wLFkMrH00j+C7NmRBYU4naIF1pjNh7Q197niO1/v7fLlPJPPOFpJLLfNhHF0lLSC0Ul0L70r4aZu
gGaCoo9y9G8lsptRyAftT3rghaiLOnsmnXG6pIL4qqQhwyhEuYXWJFuONI72LN9BA22OQNEGE/Kn
4pKgVmHV4F5EIUBDTC/YAvh5eKM8Ioi5OV7kUlslOD6JCChg9FGjFeTymciruqumBDd+2iaRTTxq
6LpHihc+Hvj9f0u5zQtxzPFJVQW2BUoJG2+Ko9Lb1Zb2CQjoalYbgJIEqGHng9vseIgsiwd3tkzm
4IxCQYsSpYVtpvkoSBizN3jtO4vX/kwE4y4bs9pIYY1sSTgCT0Atw2Ctz6RxpmbgJbp4q2H8PRKX
fSHHWM1YItAdDlo3cbSQsxg22wRKZCHsEdJY8vQ0R3fIOicZD1iCp3saYyiLZDa7jOqeehCBcY6+
mMNb+2MCxCm/K4a3IMZcaiGwAnqay8pFcafJL4EONJBR4/gOS22a5/rNtnCRvh/6jHLW1c7koqd3
m2VOfCdprrKX1oYT/6BdttWmO82utm1kyzwgMeKCEc3N4Z05vMrnEhDRxfehmnTmBXZJIQZgsKIB
VgGDmOzrbot0gpfZvT3WFsGIf4/v09pooYZN9VpQ4T4GANzgs2otKS0AkEEaAVZERWEzDLWI3uNC
oVcflEDFUDiNIXOCFJ4IZrVDKwtqQqeptCxHmfJbaCp/R4Ksauhek2AzWcc9jQBcpxk4X6P1nVl8
GWNuTLwUm8L6m6CSAhImsj+XRyboZlap9HKbt7/NfNRrSkYfg7Mq5axm0RzToyAG6LmAS8JY/xJA
lQXa0ql6yD/0a2OFQGH9Htni2/BmnCQ38fTA4j2i1DqxTu65UOYNGEJNJVMFocCEXVOIKArJkG55
vvSiMpytjdlH01Saph0gRp0HNzFkNGoknP1bNCpn7jqzfUEgmyV64qBvonITxMGjJCXHKhDeOE6P
srBj5xEJs2OC0lCmasihZAU6Jop129j0yK+qXu4WJ7ng44Is7d65SGb3YmK2sZDRWqqnPYqhTR6r
o46koLHBFHBqx7qn8oXy1sk8oWVdSXE+QShqHJOlgeyKZiCFZzoPUXj8IvVSX8pFqMc8pMEQDmIt
0IAAAxiKh8a69byrH5Rjn2+bR4pUnOMOgLN6le16ZEL/VuLmpwKxKesCfWFNR73pKlev5jxdJw0P
2nv5lT2TwbyySqR3s0/TT7QhvEeTlIsRZiBfJU/xtlsrHMdhqTPlfEvZVkFVbLSi/8iE6utB3qgw
KanjO1nsEFD/BU6xlzDcygdX4igsG06OUuBrQoetTMrm0Bpk05oGD6Vg0Tc/N12Mgk6ar/t1AZsC
ZPZr1R3X8ob20tVbflP9om6ey2J0E43Zv+Pc02ImwArIXYf+4cZOQAYT3yaHNgFnNV5x15i9qgQl
DC/WW7JuZ1+AVU5MLfQKoZ1hfQLmm3p2wkgHMCyvcXgp53EuhtHPcZzDsaN76svx26QFbikBfDPK
NnllVlZfZl4sJ5ywZ0lZzmUy3mCixw2yfVga2v57oGwObQKUbn2YecOHSxNX8Hb+fGFZtcRYxBgO
M1bXe6INDj8RzT3Ddn6UvBx0AgP4ER4CoO4lVz2msVY8DB3eOunnZ+5fjh5FP5sgXesrJ5srO/M5
Hu+yBBSpRAUczQqLstQPRhgLGhwiEFJi/gN1/bl0v37+6Ov22V/4KYI5LPTjquFMsAhBu6nb2B6T
CjC3oROmPECxxaQpQPH/XA19oM72S5ZikAFQRpeIoOCduSjhiFb8ULrli+TK6G5ORI695C2OOSGj
FjDySLNgZiIFVjDnkmUoAfC662KrxPP711vJXSDjseSZYMC7/FDH+Kr0AjezQ+yoDSBEd1pPmUU4
HS7LLiZ6MWRQrWHSlwX8kmc5woWGROXUO8a2W4WA3cnA61jEFm2WQOSzahowSnBWurixZ3IZsyIp
maBKAm1ewLiHsC43AgDAsnd/T9Ec+uME8GKRSye5aMs0gKWosggKWIU5zaFP9H6gDYxEyWorrdq3
rk2RiavyVy2YRCtMtBMqu+u/s1bQOYgoosmfKcy7PJObRBKpGw9oIxhpW9vpwg3N+M82QJqvp8pF
oOLHNs/JXuosNJUz0cyLWGhCMyNdjqwHmBfAiRqhFyb3yFG8Et/i0YEDteWDIXClMm9j0YTELIcJ
fpu8F2dbv5fWtDMlnN3esOW3yaH8pLyizbIt/7lWlYXqGpq07xU0GNBtVsyVXtmy9FE9BFXI3g9W
6TofrT5zhn11NX/jUy8uGlsd/QAYnKffg7m9emcaWDmMRSsEniHf9EHBuTYfRZRPxlYHz68qAlpI
Z7OPTQLqHl8B6Qyd0eqOuDIJKsxOFqDoYImJU+i2CXsxwhpKgd2+Y7pGL5wy2Mi7v/V4gagBNgNw
0p9aSCtViII8xFdB35idJJNHsub665uzGIqeiWCelgnoK5pPJxfVVXFs0N+krAD+yR2XXfTBlTM5
zLsy1kanpiMuKA3gUkd5wDxWgm1sNoB5Q1DFeTEXnfBzeYwd8vMxjSQN94OeYgGy09pS76kbrjzH
x2Hf30TdX3AYF03u2SoZ9RxTQRHTHrYgFfzbgAC1BynRm6TDSOgkaTxnnCeNfn72VoOGujfaHuqR
iqBhiqTx3h8wfR2LQLNJ+sevFWXZ4oAuRAWrHcHlYCxOmSg58iQz3VHJq2aricD6MK5bFK8wvNhe
KyPGrLmPGI2yP93Gn1JZGtsmH0MktCAV2fmb5savrMIubOXgXxGw2NZH0E/pACb8C5kh+jx+JZl5
PkujhAkyYOviTbvJHaBYOL2lrFSvOPHu+UeW6StZzC2URoAxglKG+sij02+qVWePngnwdtVO3M5A
H/64DdcA00hoVcsjrm7RjEB74L1my+bgz0NmU5SqlvdpTPBFUiy6wTB9stG9vwC6Shf01YKZ6zm2
OsouPY61RbeQTFHEGuA+oBqy0dfIA/OWtdRPbYLs8g/l/TAXZ1clGsuhaQrIo70N8z4OkQGHw2mT
h2IVYBaVrKo7xB9hafuyg4zSbQcPmMsOuRw9n30N5sYOatC1QY2vkW7C76U3InrFaDPgkv4CKRNv
i5n8lS9g/EyNPix7dsxwUzuvA5K0bIlWijHxr60DNWzsearArlYxZArfj03ZSkoFAi86O2JOgOHD
IOiJyL6tlWJhfS1o0X8/l8S4W90Yx3puQkPRkLsnaI0BvKzhtO7YeDRrz0+RLVnZc4GM3ROrWo1m
2iklm8J28FGOHGVPHCZPV3moQBxROuNeqXOgN0WH54Mk0VaMUJfQ3/P4miR/p9fxbE1szNooYygL
PTaRFmkGxJSA6EFr6q2BoUidvh6YnuI5j7zFMTYOUykU5hWRgaDeTCKxGxXdJeqTVvC6D5aejPPF
Ma5GnCgKivR0F31/U+UY9MSoN5g6mwgrkwOHo5BLLilVe8wuYJQVkTOuxplpiWd1CMYYng0dblcc
bffB2UfjDt/qb8SH+MDbycWn+FwkY0ZyMZ7gTuD4KGVKD93fzBQmAezEFGS5A0CWx7OgvFUy1iRr
xXwyDXrtxMrOMzT/mrwYbtGG0IK/qWvow2WVUs7rNK8EuDMNrRsCob2l5IcUi9uWHUzbvPLDiUWD
DC5AwGIZKsr/bLUSvkUzgWD9t8OraS88zSiaK7VftStuIprapksrSTSFghziHUI+WmE2UfQrbZgT
aGbjCicDTBMgJ72nxnl+1Z8qJwH5qpV918BfjkQL7wQXXOJL6YzlJBlpitJEaxVNpZ4oYVhljw/J
ljYcoQr7on3jg9d9vvSXMhnjSeSqafSSuqg6YJ3au3B+K4GxKDVcUOXPCnohiQ1NY6NqgZuC1bWO
fx2qoJyrVoajrOKj39n0ZUBtmfPoLQQ1lzIZF9GQfUPK6I76hwj4sDOIPFKrQwLgb5aPL6UxBtSI
tHKKaI9r5e/DIllF2sAhP1t4XC9FMKYTuBnmGNEFDVvhVN3QMWHgubrSD8mlTysXqOPzlb+URw/1
zHaGqdZUNZWnrjCwoJmWhCYB6geCYEZ8U7YU0cE/8sQuKaWpqooEim6DmCJzDY0kM9VmglJ2qeGN
omp3omSb6tOY3P/HbwOwDSioqQSsP3AsM29DIhZzh/FFRL2Y/bqOjtRZyR+AtxLey28gAcXIHg9z
e/EMz2Uyj4NCmq4o6EWICxDdjEAao7ELEPjqwRldoKp6pvP1Mhf382yVzH5GQW0OCs2AYZrDUTLT
KoQJI/vvwsyLeJf05XxtrAkrO3QvUX1J9ZtRvBGQrp1yzju0ZEjOZTAmKwNkRJFR9IupeRXCykrM
p6+3a3kRpmwQVUUozXZQyFVbRVWIgsEYPwfAmVenHJTbq6+FLK/ipxDmZhVhUDVJBSFNJ1hVlFl5
+/x/k8DothiNRjZn0G1S3EU1WP54mJK8JTCKLAtDOcv0tcwnbR3G+WaaUo7B4x0Fo7lAoAL/L7gj
MCtVrbM23Rh949StwlGpj6w38/DrgCrH249uFniJzEOBdrtESWX4iLQGhjKiPa81EE8V1xUId3ob
fNqN0z4oa/09PVHuTm2l2OQe/qML9dgpbrkiTlXaeNrcnDfGubDN+G7AOAdRqwhWTWYPgDGuKWiu
wO0FeH6i4O3yeR2dCwbiQgRzbccpHuNSRNgLS2ELc7UNRNMyJh2jcJwZ7YXsLcJrEKOCqRHstio7
NIYGtynWg4JCH/rX8VVzMx3IQ6q4ysN4W6zUDS245M+l3fdO8oSs2UwHuxpOfLWgVmD9w0HjjdEk
UE1fPmtRNIsYTsLVCDCN0ialmxY/tDF1vr6Ai2s9F8Nsa1llVddS5m4aBsiGYxCnOWKa8117KA6A
Y95ke8pmNtwawPTqLOklepzWBWetS2d7/iUYc9lHI2ApaLRVA4fJN2trKCovSOT1GMmcBS95sACY
xMSxCAg1eHOMyYnU2fB7av7jTXKkqXl6V4D7tMWEM1oqQqDylxyZi8s7E8kYoTmcqkIRsLwR43kh
rV+tY0A+hQpn8ICeFWshgHcHUDgZ/M/ASbxUGb8Z286ngcjQggIrEKYdIN7pBKuRAn9JdpsYdcOY
3HytQlQRv5JKbcO5/yVUYh3SAoMQ+3elXh58v09QJTPdUDS3Ih2e+Vrg4s04WyZzgi0iMIA3wBIo
8YsKuGyhWI19zxGyrCcEoH6otsL5YiPJ0pBSjcyQIqw7oPUHu+FYXce3tEA2/ii+N7f5O69VZCEm
x8TSmUzGO08lqe9VauMKN94MbrRWS29em3btNvvhLhFBec3LA9DT+XR6ZyIZnSlEtA/nIHiyhNb0
slTf+6HBebkWz4uCjhsixXVme5mSqUj9keZpy247aVcDqAMTjubzRDCrUM06mQu6cf2Q22IMAjyt
8fSRU4Vf3qufC2E0XZxAlxkFuMc5WJNKhBtZZ3+t2guDGVQDfopgdFtr5EL06UK0E6X+zLbVN/Bn
OBRlZl5R/iR1H72VtunwKG0XbceZYMZGmWXf6yoIhaw+2o/drjOegA7kZChXhuSh9jPOQqlF/6x2
P9fJvG7DpEVDQAukat/eGWF6PeRwk5UicSSlfArS4DWdMrcWjc75eodZW0yAEI25bAWj9nhekSK6
tFbSnHVVqtaUJDB9lcMaIPC98SMHYrttVAUPVI3VmA9pKpJ6ACcBogYbu40VsBb1ET0aotwJe1y2
dotgr+Y8n4tS0BCOtDmmzj+ZKnEo6iyU0Tk0KpVoF2PWnYLI6DjdXuwdo2sBD5yENhNNQ18G438W
qGi3zRCBiT7uD92cOUF9HKTZ/c/P51wKYwLVKvMNMYcUv4jWJu6Z0MqOKoVOHtx+LYlVQXY9jM0A
SCwC7haSGlmwpCgFQPI+IMLaN5FpGvW1Ua6k71+L5G0hPcizpxJtbFU7NhAplo2lk9qSy8dkuP9a
yJI2nO8go+GmMmV6VUJIHGW2oqEKGPEG9ZcukSwBehZuFPKsrA+FEq7SKiFEBOGhbc0tSXzLNHJn
kFLO28GTRD8/27FY6LNIySDJL/XVmJBtK82B1TfaSyKNnGB08XTOVsXYpKwknZFTWWmmbdQ4fTYF
7RE9uBwNXzwfFTsny+hphLm/XFKWdUqJduUYkBQkcetZir7F2ixef60FGHPA3zk3sR/6TcCPqgPI
FQkqRr8jo4g0VQ6hBzICGluepGxb6lp6U5Zi/KAWdXVXx0H8Q5gF4VlsIv9UgKIstjXVHwM3HPT8
u6QO4WNtTnaaCe44J8W7mTS55NTZgDJBBDQdC4BvSWnndTgBmUxrwva91WLAVufYzc6qGkWLMCCT
gb0LLb5paAYKICSaWEytTJX8vrOCIhc60EFPdQyfv5rl9Ekq5l7zYt8fXprcmGVrzCNZsIlkzuRG
q9t5Ps1FUWaPQTLE2ksQmxH6TXIi1IOdFVHzmpqiEdiTPESNY/ia5uapiuGuuRwD1Z7rbhq9CRW5
yWpKlCPtaBpHNHbq4XRK+ia+N5ugw5rAmqXv5k4IYsssYxWDg+WsHauGwo0PghFYUz9i7qfU5eTg
x0gBjo05mxvZ14cII84S6SBr7konqgFdag8yuoI2M/jsEncsATvuifo8gD+W4JV15SxowXgB76Le
NVlS3JEgJO/1WHexnQWZLliTLlSoLvsKXoLVmJKws6O8ykY/sKKgDATkj4tAMtobFdxssRnYVVwD
GnUzFkMDQBkkkaLatOpEGMPMngKC4wTlma+jXT7xG+EEJLkEplbIRuk4TE0HJBoFY14nIMhXujXO
41ivzU4AaFjZIM1x5UtDM5bOlKmN+ky7rdJ7hFadH+zGrgw0cBIaYa1hj8e4Hl1fMtO6sXwlKOeN
YM7+qe6GOVoZShOpG1FIdKSXhED63vetpAB7LhqKNbBwk/xa1TIDdeccxXeH1odNpyXp5BdWINYA
6E+LUv5BmjB19VRTi5VYmhloJ/UizA8EWUSkgWtDNjCpNs7DND4mVZ9lsisJZm1WgNsdq/lKEI0+
XwOshszXfaJmQnDQ49GQvxtF0+R4GcB+KLVWMnSp6uiyBP6nbdfo/d0kg3liH5ZD9B1RT4XsSydo
gp01ZXOtEH/IvLkuUvUQCrmkH+CZVCkQnIkweaI0wn5G6pvgA2KHpIDyyaMpfkn9GQWVsBlNtwAA
kb4zBLM1XFJMQr/3DWECc9zYEdUjeqyWrigYCSA/gGgxWEakpOS26oYoWZdmHGqOohYNsZpZKuJb
1FEKjN+jkahaK1FCek8VOzVxW3BnTetWqHycdeL3ja2Xg4K+y8Qkw51azlO/noWxCb/PgTK077Mq
JLODLh41T2xJy9JuVaCbX9kGOUH7kNiq4G/r/TaVPEIGw7BrvYtGC75F3x31cZ6nfUUSXbOyUpgB
I1OWk7Br0mGQ7/pJbfJ1WPqzHRMtS9ZD080AQTDGXIERmPLIguGsoqOQ1aS0qlISq03i+2Nil5WQ
Zrbs+yoevdYXBUz/F+HU3Q/mgFnmPG2r6TapM22W3C5vTdI5TVKLtUsy3cD7b6Ir1JZJhHxQ4QZ9
IbSjJ8SKgTZf2yzCur+T+loKMU8z1UEDTGyj765itKUTp/VTk1iSVJeFVymGIG506Pe4S6c+EMHx
Gg0wAKtsksoY+KzVVLb+5mtjv/hKGhKSRWDNQVGXeblCA8QWYB+GPgGHeNrLpFxrceppjcJxYD71
IX88KmeS6KNz9h6TDM8GcpDwYLbg8KunW8q3Mq/RD7wVH403KXdxyYcTvwi4+GqeCWZSRIUkKDKM
IwQ3CfIoXjt9+3oPlwUAr0HDZD44H+jnZysbC3nsRhO2Xowee7TZgaCIE/Ms+hfGTwn08zMJhtw3
iaJCQq+/qsZOa97z7O3rRSwrwk8RjLukSHU95wZENA1IHBpMY9X3JNtnhBNvszmfDzUAqTCASRHa
AB/lcil4QUFC00HOnGGoxcTce4wJ3D5xYlNCSKd7Xy9rceeAMgaMNMzz6xorTpHDMBlxpfNE9PKq
WIV57wyizImjLsUQtH0DBUzXgDEHQAgk0phrJAekKP2k+z6GulS4ikBtSRtLqW/Hc5gN7teLYops
VBwlM9FMuJwqmItY6EM/FKIpy6VXbcx9SX4cpXjEI5X2RvFQzh2JrxO0M2g3pt8OwiZsCh0ccfhf
+XWv6NPkoBW+1/xVPRaNMFgl3gcztj6+4n+9jf8dvBdXv3mLzb//iX+/FSXAQIOwZf7570P0VhdN
8aP9J/21P3/s8pf+fSrf89u2fn9vDy8l+5MXv4i//7t856V9ufgH6g5RO1137/V08950afshBN+U
/uRf/fAf7x9/5W4q3//1y1sBW07/WhAV+S+/f7T5/q9fJBrIgpH17MiokN9/4viS4Zf/57X7x6Fr
XpZ/7/2laf/1i6b9KmrAQTFQK9CR3TJgEIf3Pz4B4D6awA1kGyifwi//yEEjHv7rF1n7FZlnQFkp
9NwxKINfQk/WHx9pmiqZEvCnoBwq+eWPTbg4rp/H94+8y66KKG8brOrSqBERHCgmygcINsCNpSOZ
eXlPxxg5CdGPFWfaZkeyjjGx3nmyNwBNUP4gptZ5Ss3cod8lgloMjjPInD6aKM+MXC+rWWt0geLQ
BhxK9zo7FBjMfG72tUVlkiteKZ69SJ9kMqsUuzqRWgkygWe79VdkHWxpSr9+aW0RlRleyhQxFLbt
Z2j1x7b+XCQTWpFMlEdJhMDBRpZuFR5QKDro217AmAz6tTvTTa/IOrpJknUNaJUZk7532WQJHopv
K90ugcx2WxxNz7/2UZBLAUUaXwUvSEEYK9Or78CtEkZ7c1hFL/D44SkpnWXImT1KAN1D86mvwJva
gBoAAzKOephsQ1pJkgVMzhV6Cq1BPglNZYXtVmpQ0rHnzNOGqzC/ThXAExjPaVRttP5KAARScZ0+
Ibs4WqSxc2M7y7ZqOFO5Gx3ABKObLwluwN6OUyzLddI5Kdw+wSr7yvbRVFHaZIMYin5noG9vgtaS
UNTonPzb3DnkWvUmfVOuulfZMTI7aDfTZnwpHBQJ62/kKtybJ8wxXbeyLSrbEoltxZLE/RCgyw4g
jc5UeJLpYKpqMpH6VDeYZvTVW31YixioqCzxIO3V7Yzq5+ikm3qDMgdt1UHlczgawxMBeQrSR+jV
20Smq8SgSb2fxjutXukvwm27kab3fLxq7uHHio5+H+zE+7mw4mA1ubotbkdniOx83JV3/QmgtLa/
gQMrAnIicckrkNNrS8B0ULEq19mBtOgmz2xiB5jpMJ0AeMCSNNuDfiWixxzkbDdoJBIPKMGAbG8V
oZLYDOvfpnnjwCGSPedWtAuO4r0J8uO3+FvhDu50X4juoKIhD+OpV1gH7b/o18Vj8i0/DfiOdLG1
G2G0jmq6hNipWCfXsgtZ/ala1a8YUrRJbY/rdNfvmlWA+YXt/JoD/Bn5kyleFeiFt4GLWQRrediO
W9Xy8/34IPm2IN3ETrsu620T2P6AjiTdiW9xHt3bjCaozGuP9QH/WmuBrcpOUh+UY3OIvs03LQbc
V7NbbuWHaj9syLWwnbcTnBHTClbCYQCht41xF+Wl21PWDONB9MLgQAdhauFKzOzyRZk3YQrNxbR6
/ircl7Ul1VbzmFO38nVwku9giRAOAabPZjd1JXc+jnYnYwJO9hQUxJONeZ0ajv9WIpuXOfhryoQE
g5WFTuF/tM2g7Jbuwhc5dMOj5jadrUvWfFOpmD4Q9y15NH8ErSsUQBkcHL2+jp50sP2s9OhmClba
5GQH9YOGZ7gCIo1D6UMDp10plR2MIPNOHjpZcrLeCkXAiReWLzmS78qSVRKkM79p+MCOvXqdgNUy
vi+PwmHaxynunlWWbpZgsCR8NVJ7Lm0gUZLAEju3fu1wGoI9X3cp2MfCXdeBV6pwwufqKX1uNvmO
UtbIjROU1vgxK4V5cc+wRhDbDE5+LDx0BqD/arR7V9/QyYPMme97jK43uJMhFjGuRhclLUwiZYBJ
Xwtr4Wo8FJEbPQK4YuNbjW/pa7lFG5W+k1568tj+IB8gbvW2AmOORNAfhwYUAI05Uv1cI+YcLBNU
46hCngyobXSDAbY2suPousrvGn1VB5uikNAHloE/yZbeRLt7EQ8xVl+1GC3MwfDtpF4wPFHUgvSl
KuxUcPBf3AJibI1j6QwwryFgLktwlqWb4dAZDpLEeaxarQf7E94A9RLzkAiry2MM3gERsjza+Bko
pw6Y6Fbkr3qwC8f5jaJf9dC8DPuN0ZPEijWUuIu7YFjFjTVO1rQff2jXdYrm8BlbMoEs5zm8kRU3
rmzyTTetBNN6a9lKn4NT4apb+aAGVnwtOP0BV8Mx8SIQq9BOQr8W19NtDbPsVg/zSUVObV+g0D25
mJG4zqRH1QX2vHg1bUtU29FzdYLdb59qaCbML6AqhkN714au6LvVtOlIbtVkrwxI17WG5c/IILSn
DBNmraVmGCEEwbdD269bR9jpq3ywFaszkMbz9G9ZvtFjOIyq4Ab5oyreaLIXSRZ51zqn0NbRrYZR
htQqnHzVD5wQ6MOFZl9OgDKa6BSB9/OJhqhNNJKZvSA77WO/N+/qR/3YPoIA+l44yW6/b6xTcfDv
gn2xr3fas3mNr2RbaEMA1zWaoZWPFkwZ1oPSenNx+5aedVp/lQBGTlBAZ/z/SVIzLZxCxRm95Cjb
GshA3nQrvaHjDnwkn0Uv4lwcE0uHxkSi3sRehPt2T0EzxvV81Fayl7rQHEfgBFFM7P6b13Iujwmh
SY7K4iBAXu3o2+IeVABrwQVsGFq+ycrc9sfaRnqD00yjLrmgZ1LZntq0mXRSUanVD8xaPE7bsLeQ
/Y2O4ROdpwOKEv0CoQOUklW1pe2vMOn7ZFWDNKTbZHfEpXPVmj14ZDuuxF35AnizbXIloxhubqYV
dwx48QujEx84zgY6OxVmm0QgRhO/jRRs0+C230FBvKM4TxP85nQdbwcuhuPyFv2UyG6RPA9VFenQ
O+3WWM2Ossud/FS8JwfdCbbqhg6pwURRCsqT8WTadCwAheDYMu4IzDpFIqXzydKBjnMluPbhNnvQ
QZ4sYojGlm+qV+3u/+PCdvqICzUc93/9EXJ9CgkPyGS+vRUXESH9jd+CQUH6FUS5Orp1VTTg6OhD
QW3nt2hQkMiv4B3AeADiPnQMA4zgz3BQ0X4FRi+SGyinIeozqH78EQ6KvxLwIiBS1GmKGnXr/ygc
pIHQT+sLngXJREsbeBaQKtRQuGPilkHEjEmgiK90gE23pXUMF/BKgsvWrgKZTzpPK1mfxAGDESkb
pCXB4oTPz2LBTEkTlJLnV3Ia0a5Ihx/lTbYBr9KOO6p7abopgwT6nUwNpNa4sUDgYkx3JHViqpfR
K0VBnQGrnOAe4NIODprOr1EH+H526r8H2heB9ZK8DwBUlNdAR8CyI6s+Ac5KRF6UU3TEs4Vx0nZN
niePuqU5n3rr08EB1FujJO+SgmND3u1yJ/0pjcZcr3FwkyshMkvxzDsYmQUlR7zSeIujD8/FuVFp
wORH2gJ875/6yMY2kafKgOu57VzRzT34XjYCSuHo39VwlAMbfHfP6Tf9KG2+3lZqWhnBqmRghAb/
VcFgRZMLZwpDelEPcwFcl5jvpvyeFNLsL8yRf9JLpGOgkaiJIvUGqiFmN5tKqQLRn19FxIjNM42x
KLtJ/fwXZoMWDu5CFJOaGOMgQx1lfk03FAkYYEO+A3zQVe42xl/ITFwmX3CtgVsu0/kxUwUs7ydk
A62ZAmlSxPe+Dx3N3KjyUW15AyuXKebPMpgUcziRgmiR9O6TW01bT9UzxYD0p5uvNYEZi/ldDO0z
MRW0M37q0xFDMVe7Unqng9OD5hhXuF8HslXXE8LxzOLldJh2v8/ymGUpUz2UmPZ/l1fS/7L3HUuS
48i2X4QxEtRbqpApKnXVhpaVggoESAKUX/8Os+fOZDJqMnru3T6bxbRZdxWCEA6H+xExjYqYmzsx
/KC7KUa/CLocVjg0G9ML2zNZ2R+X7NN3rgIXUWCrKUN/M+0nB21wrZQBYEj+/2Y2bX0x0rNgp7eO
xIkLeVokPG9yn6FYwmN3N8JZZNEIPS94tSo6fkwlRkD6DII/zvIaHWKBnUyko7/pV5MDuSQIxqT7
Kpgv4TXl/XDeh1u+0f9Zqf5SqP4SkNdnGlgdYOIBYEPvZpFzXoUOmqTMnm3j3RyaSE+zq0xLtyUK
EwUyR1PGxfjqiWFTlssUP30/u6cnYonLuAMoojM11+JUQ1OlrazM99rZjuNDZ1p+Vzjhj+8H+cOB
wJ3tetYCXsPbaQ0bGU3TKnAkXvqY72hURslO+ylx34gYZX/rTCBGxvElEAOMjU7L0u+GiJN9omhZ
DPNQpOP0Yhe2Xxa/sunM3/+HPfJ1gNVxG60Mtlz99KJt+hZ6Rkt2kKIgBQZIG4pr1In/Sx027Erc
n7jSUAbH3IGqsMp93G4GfLNO3/vil1APnbdnIEp+v0br62s9xGoPaloDdLlI35eYVe1LyKB4+/Y8
A3S5Mz7fkuthViGjkgpKhO30RrblpRXrKM/RW+AJwgpaA+d8g0/CkwVHNTzTIRwDZOGJjHY1ylYj
hflO+RxI65bUIsit5++n7eT8YAxXRwwEY0rHs3u1MmPSO5rD0nezykFav+l1oMdLdPH57+/HWT24
P7bAl4GWXf8pvZiEmLIM68OOxd1C7fzIEOPicikXnWd2LsuwWqYvo612gxoyAFPS9H0eBt+ad8zr
/DnfafN7Y50jrtKT6LeawvVxKppmIjx9H1o/vWQylDf1lf3QXy1iNcvz0XpGiU7WPvkxPgAQBhHc
cz7M5752tSnTNsltYB/ezBEjGUP9mDQ07JjYuzbYwVw/Q7pa8VZO13JVPIFRy19riYz43RM+yGm5
L/b6odp0wHaFgf007OrnxBdxGltokiTRuUToNGVYTfoSDj5tp7JspsLDpFtX4dJtWPbTSwIzXtTI
w+3fEONYp+U495831LpM0IKc3AwlFjlwN5Ana6+nX8m+vZL35aYJ53dAShsDdcdszwLv7szRWVQj
vtnMayPSPjcbTyB6TvtF0A+AoM2AKtx5O6tzO9lcgt+nSQUUySYFBtIWIX0j5hDuz3/8NhF9NiSC
QNjOe29iRO563963+/N04pOb7+sk26tgZBGnMSeMX+seLBnukuTcWf0PUciFwAmIfHjLreKCA1qJ
oSPcyUgdmQERMryLl6LXyHzr2Z5DaJIF36/ef5jUfw+5Cg92ls3WWCHCbhjq2NR3lrPSXiOJQHTI
4cTS39Q+eiZi19yZR3OrHc5W1f4cH/79E1bxAayr3JrwE2Qknos+0NwQyoyHEoJoqP7RmGabBu4F
B2/3N4yr/3SJISH914yvYoXhde6YunAlDL1bWh04bC6KmAQ839WgNyD8Qw/p6lwKtZKF+J8I9e9R
V+Ghr5SclAcNcLR3oU7ky3sn0vfFtt6cMzH74AKens5/DbUWuAL4ZrIGXGzlg4UeOLzbkU4VIb3O
f6ATDZHi7s5+PE8dOjOtHxPw6ahOo1aVSZG+q+m2zn/m2FR1cYZzcG7nfmTFn8ZItD5XDWJsgW5v
u7MSf9jwuN+a1+kuvfb2RkQfL3XYlCzKAvC7OAMIWqkHn6zhumCm80JxAyG3j4traIpmhl9FYuNF
TlAdm50bq3vjQdt22yZeOoHn7tTTLHkJRtQC7M2FNgzEp74GQz137Xo5tx8RP8qC7mI8LEkykIpH
/uM8suFPe9ZbHqPwMXHAjvm48j5Nt5damZdZ9H2RZvTQ69r22w519zpdBMPC76PSH7YPLOOBtULB
lMJHbnU+Sqdr7IrSd2CTR224rQ2YCY3Z9r8dRNcoJhFgLugfntiGWp6iYyPpmzZfzPKOt7+d6dzD
7PQ7vg6xyiqN0oW6s6e/Obfm5JvwsGTABmRxeu/ck1/ldVP77ehzkK+//7LTByEMwanm4YVmo1bm
rB80LWULP9h5W4q5Bton7WN5XEqCZcyCcyXB05cN8K+u/lHa1lwUzb5uRNbPbQFbq+fFa0Df/t3C
3PruxUKBFAHnPZCL8OCwV9cUeBFtzvLubSxR5ay8QD8XKNcvjfUAq/OU87EDFrl7Y+mzox1N1vue
ts316MzKrHfExzB4Z2oaRUn6hPUF+oI3Otbw1sfpNrVQ/4ACEU4QJOL6SO4MGJGH3TbNztzy50Zd
zR6nHNLbGLVqIdPh7tPUhLfSz+8/7dwYqwnMqobkuezfXDzVcu2ubNC07f6PY6xua2Io2nq8f8vG
LHZSdLMSvk2BqPn+S06y9/UircIP/GezusjHN0Cy1E1aXyZIR5KdEzkXDO3F8v4vr5BzdcYzE7hW
gy/QNKqMvn9T461JD717q4Yz03eSXy4fZlDNsMAmoDZKcF/P6uQRd8yzEXEh2WizP0OaBqV0YyPu
JoBWADY6L+m7JMWf849lSFjPLTYrBu6qtXMm4zphrT282RfO7aJ/JeAFbfyyfS2m4SI78f3S/WkO
nSVx/qi6nbQnXLeeKy6mt8K7MvWrbjjU6d3/bYQlUH26BrkGfYjMwVECp3JO7jzQ25zxzAv2JH4v
NEpoHQI5CgVQsOlW65RlmqiKyXld/BHFjbFdZHM1ADOXi/1cJnES+FZjrV5VmtGBWdw7ryM9FgPw
JUqGXkWCoa7OrI2rrfeCbnlL58FBjxHeh0BUf5272SKgTkzpc8kmbzqUbUKzC5YYAqzKUpA0ffD6
wqpDC2p3SWLsarsa2fRkOn3R7aCqZNkbZhQ1eel46qo7/FqCP1nVXkm8nbKqFDyzyuBOZ/o2qFjN
Y0pLwQwzbDognIdDIYg2SgiiDFwX5KY0WhOs3qaAHn0NGwTV6sDAdHxu+rgtedZedS3P5V1b1c1D
7Y5j/lPosgA802OSRcBn98kvOChY+h56784UTFzvAfIs7ZIBWSZcaIWVtiF2wquJFTR6k0x+bXnD
GAtDl8fclm4ZTr0poejl5KSKnZ4YO0+VQBrht6YXMB9k44VG68H1Xdvtsm01LJPVQizP3Jat5KXf
aF71iN6Y1PyhnZJfrTu3z9y10+eiGromkHRkF6ZGqibUWjb8bAbXxirXjbE3QeyRoSV5EzPwnlOg
RDkHVr+wBt2X7jzOvuoTvgc/Zo5KluXbUhc82Zd9XTixZ04l2WZcq7nf2ay5LKfezTdVrwzXV52X
7flsd3i79uk0b6g98TRqJ4WyhLLz+0nXgbCqBm0LsXeLYOhRAhVn1AroFrSq+myjtZ5Ir3LHpkXq
12QavSLgSiAvxI+ZM/vWmRiTkHnuxxaIh1xXWvZY5KxtfTqPWcSz0qgC03RT3S8dbhupz7Nq6iJ4
yJl1aEgXEIg2Kwy4fhvAOplgGOYPSZHwPqrTbCx9sDIquRN2Vv1oMuowsPhKMN9ds5OvMzeqWzPn
7pvtwH04ZOgx2xBk6SaQyZRb/O70mdz1ZMpeKkTjF66qNIlGsMhUaFeaDtRbjW3s95pGknAYdLLv
RkyK79RDp+/zpKgvWnCkytRXnDDPvGW9qgBGq2guSaggf0+PiRBZDgXDkcAAjVssg/Re1TTJK3Xa
srrudCf1rqthHmkeU9GTBAGFuLLfNkpP6IZkVVltbSObzFA2epsA5ihKvvNgBItCYJvr/LVLav2n
mZV6c1sN1aAnoe1JkiV+7VakBbcqt6Sfyr6ioW5kiR1pzkzFlRyN1LoadeUZ8cRLxd+T1ISfe14m
nB9bOQKo3AnlOBCPMnIF/RGpPN/I29Te1GYxiase7FB2dFLH7q4zkRM9wsmcnGtYzFlgnkoIiwfm
zDW0/yq7wg5CRLagy9Pken6bi8aFSs0kFfFR3O9gJSamwb7BXrfortUTFJKrIeMFyBMNSXBZjMra
gqpa8ktp2k11NRqqsO40oU9Bxd0WByfXoPHpghp67VklnTek7ezHpu+4HZAiTYHiQ0gwDyjhAnCp
Um18ocpCcEiSdPpZCNt603qtAIbYElr2M5sLSn3Rd0xuGeiBzSVlbqH7UzUb3bZMMC51yvm1VaMH
C0yD8t56bKdygIiS1pl5WBllT/1WZJ1hIKxMtYQ6bq2UwtLMlVc+Cs2oWR3ooNei7dSNtl8pFOmV
bxAyZBEBXRJg5rZKZAyGMNDkFi/sYs8VOnhx7rowVRSi6LqYVLk3HBrSG1mUEE9a8cA5EQEWyLNg
5JG2F6kz9fAcgiIbyLE1LDCU79ldS1vfGspiGqDehVI34wwF2IQD706Nvu6eZsHLIl9Ycv2AXz+C
npoHKqXktWxNLnx7GoUVJr1SZIaGDC+vaqYgvqQPBc9sgOkdLqE9BPFHdjBGe/CNGeo9xux2W55z
qLI7+K967D+wZ+FR0dWXsz3eJwm/7FLntlb5EJFE/1EbFY/SWkNPEDSbgM76DfT7jxkEN3wIZ9/x
fkS+NFEXGHQXT9FBLzYjNbdkVke3q7NbS882iax+40n2PjgJMgO78XyPFf1R9yBJmwNo4DNDFztw
mSXU+obSCGtbE7GUjoJDoHf0cFhvSNvcO/oQweJpW9Y8nqdqUzJrP47WlWN19zXhUBU07TIodPs4
YPf7TZ8J31suUre+zCFNG85VC3axp2LRQZi+apIgq2AopmaxqXKGP+8Yz+OkfoL5+9R3U5RlJOSo
0AOCoHlXE0nFjWmT2k8GDScsSd/chF93NQvJKH7jAF3UOTbkSGUWmI1Ltm4/uztqypumS5RPUSXY
zwMwmbhOAR2q5j0kpNhvvVHJJUz35ttyKPXQtYeHziquSYM7ylNeG5MSazV6TeEPhrKiytSqwzA3
kNEuyiZKhf1QdEgAQKAQendZd/ZOy6s5cDxcXN3EcAgTp33zIFkVgMisbzSngWpVowwSusZUPslB
Y/ve4T+TRKbNJrOKeg+CrBsI0QIw3zX7ymv7VzEX5KjMhh5yvQRSLi2luUPPMN+58NLkvgbJ9r3d
1UAGT7nH7vqhAObASXRYN1GlkWvhTLgCGlqm0CDzynG33HI4KwI8a6lqAHi9ivrwrPf82WXQRFNi
mH5xUKgDZWZQdwF9NUqsBLChJBsOaN3Mx4nBXchk/F4u/Ere5BDMKTiDyzL4GR3SGT+rCseHgbwZ
ktYQIZy5wFloufsEQaQOTZb6xgM/QwsaAn2Ttk/S+0Kk2EeNRSwzthuuyI57isuoMMqEYREkH3wb
CnyB1ng3Rjn+VjprwRjIJzwlfd437SUfHDgCg3a7p5nr7LWMZY+d4aW7QvMaF396SPoITXkZOLZA
Q7JOWUThc39jpcU9HRLYKlskHDv3hwIdhY82vtu5QLtom2l3jT3ETWnseyYrf5b4j710vukcD9da
VyKDQeY9SUf8BEYy/dU65d3cuq3vWenOHhy+nU0GCk6tA6wvBD7F1qvLwa42jCAcZAMbYtu15rA2
5zpsuU2jyS22fVn8hMfC5DOKyUlc5lxQt0+iXnMswCgtBqoFl0jj8gnSS9ZcBG6tHzupeDSpWgu4
0YF54/TtJVHaD3vWm4NZp6UH2goc4uBz3tc7REUMkFd5t8t1dwu6cvM+aNwI3Il5o29zUGKYCzOb
wBQ2UtrZdPZ6JnddIW4YiPqvtoDP1Czq7MLtjac5LefJhwm481RgFweq0ZQPF6IHMfVFxKwcdnQF
kTs5kBcNmbI/IjV4YzavzE03MIbUdwCQiogLXidHW0IXuWUXOTxDcPF1N9aoR7pVXtFuAY/bFbjZ
Yr52DDCc1JDDXag2rV1R5Om1oxP+AqEAB15YrN3oZKBBKjtzO8tuB9VsJ5iEB1+ivATaCRSpg5U4
YtMgHd2hZffaTx37hR+1xVX3e2odfTenqkrA+MA6uk07BUneHHLIi/hc4sy3PX23iM19ng6Vb+rS
3s8Vlqbsm+VbA8tRMauMjdEiQRn6GlQqvbQgDDDDkhxaBIE5UvCTXID5wTwMPKkeEThLPB1qHuaT
Ak/JrIsIZfocnCBNRhmIBoPA/WmWeGEkbv1SK1hh2NANikSuwMaClFuguwN0BlxrDEczTfYUcSBU
s7bVi9zeCFerrnNblQ+G3jhNYHqV43dj9paTmYWtVfKwkzrIQ9CBh5hOqWDfmdA0zvK6fuyzur+e
BYWq4FgwAukLJp37qnH7K0SL+rqBQdilSBPncrQSshV6mYK8QcoK7rjc2xSFbAMtH7oYDFbtnpgj
3+SqJZu6qumMnJX1MSF2G5utUIEzgwDktTq4QgbrgxyO0nHl1MhPRtmHPZ8eXImOsjeAswVMz1Om
uz+KSfbQQXABQyaLfIlDQUGqx1tPsANvh7sMtq6RKUW2zRbJhycJHTXh6x1RUKnIWWDWMpV7ZH86
DUrWG93lSJP2OU/YEMosk3aQWmPja1pCA2EW44BHH2uzNwhjluqa2yn7kY1mgpvVUtMLn2toXQvL
qgPaifYjMJqQ2kCeixwaibRX2mkItQ0wipQ3eIGdCzVFJSjLr0WmCrUfJGnSY11TvBCg9KGb2LEe
xuauDmBb0NaE4u8iKmXZPcnaLCjzjJQRSYdC4iGSgtkyuVBCeYS2U8qPVpJZw72UrpuLEMV7ihCd
ctS5QdcjOZ3jsjKNgYd9gvxzD/kkKzti3QWkDthUFscu6TTrAMmViULgssS7PSRNLbHxzDEbFbhm
jSTjkTRGzkZ/yoBoAGoRTykUnmXm0dS3W3Px69LQLS63mUFcaztjMHNbW3C4OkA5G7wMvzC12gpK
tymABs6h4WP4bguR4QqEFub0r73eN2hIIr8q5JawQvAbCmGLXw2sG1G9TFXhvKROb3LQMFgNyZig
hdFh+oYMWyPveDRYbeVTrZrHC5YnlTxUACdqsASojeG3wmPlcgZMZ/AFGstlUDEKlQ5UnxMVJCNQ
+SIoBtCvwZdJ8WIA3LrKdkiUxXjRIud2binNSPIbKU+e49Fcd9DsGXkJmhCZiH7RaHKwIuJAyQPM
ynau6R1acX2zFdzMyI+6qqriOEzAZka9A0+Ph97tSAV60TDKDS7ZzoRQCZjtk+/pnhihJYJ8f6f3
pcPex74rIf2C+OoNvzWa8eapcaz0tdd0bkbfl6FOSkTrWsqqFNp1KXGA9Xle+j/I3RezjxyI//Gh
v8misxjqdV1tGe3DfMOw8d4+AX3B/mzo+57+QrvrpT7mN4u0A3TdN5hjw4K7iRmftwT4Q4MPg8KM
ywHgGPrO62qlV5ty1EzjV/uUXhqxGRW3bRJ6l/MH5wJS05cOSgyBFWigDiOcX7jiv55kG/rh0AJd
+MqLINNqks2qGecev2ARQEX65sNIKsRrCZ61fCPOtKNOG2zLYA50E9D4wj94S/XsU2WxTAg8at3y
me20aLpfDDPwhhDAxBPomJwpca+LfiCkfxlrVcVEFapyqrJ45tnNkL0l9JWwOYQyyZlC5sm2wTAA
HwKjBUTDafFXS2otL3nzLJIuKtreFwXbV9zZnDkLfxwGpUUHCMgFvr2qKxYlRabeds+6uGA7K2Yx
tI5vvGfxpC/MMAvMsPN2I6e7c/m2T4Ou90ZbIBlTHQ7gANw9C2vtBg8/5/cCWhijQlsgtJstCI+v
NXxxrOBcA3pllocGNH4AJDPxprQWTWJ3mZVP+8URxVznc/f8gYgf/f5gvno3PbIjGOQE7D0Pqp0W
4p1vhqiv4SU7ndNlX7HG/voFAOTD3QI693CcWO3YqqgrlI6HZ9DUXTs0gdS8FHuQHyvfuCmPU3OR
Xy/4ORJaZ0rJJx0afDs+2UD/e2HMoAn+9duHVJY2x8jmBcvCVPrz0Q7YVRLyA657+8oIOhxWmC//
1xsNJXkNRpuYdCBF11hpQGWKbOxNrLnHAiiZWfECPRogN8QCcrEAbrVHiFXN54hy+JrPPRTdxjWm
eyjxQq5Bg7be169tS8frhc5fuuGGwDabcP/Mdy1/wXcDrBYS4EezHkz+svSF1FURJ2Ed9e82grqz
087gNv6wdl+/ZhV70lLVPGMOJnEBv2QBv0oBNlo8shYH2DpgF2evr+Wv/PJ9YDwsh4RaUPa0HW3V
/2Q5dJbN2Xleuq5lBALdfX+wbgawpltf3BYQO3s8M6PLBvw6or5IYqIHAp0LqICsOjjerHO8WdqX
8iE7mhvwWeOF41Q/6jegRO+Qp1+XIbLPMw2+k0AIPQoTAwNhj84/XTfbclawqqHyRRatj2ZECGEr
Hw+A6MzHLdth9XEAswNiABGPBQmy2i6dLqZaEfminjheIcduszBXyiPk35qdCPP4LF7qZH+CjfN5
wNWWoYQKvFTki3U14R4GgCk2d/bVQv3UtsaZw3aCrFmMZdFzw3UPtAGCzGrpXEFTlNjoG8rXsI5D
LxEceTjHHeubJdFgm3N93/Xm/BgPAqqaZ4Hoqa1hhR4eCtnE2TuTu4mV0JIozx3vP44AyIEL7D44
HmtDksFAomvW7B0P4h3I1Dzy4uIqOZILzrZpQLfsvIXUMkmft8jyUfAUxRUF1p0J5gP+/afLSWNM
oLDevpXy6G4WTJ2LV9lhYcyU8VkA4XLVfjfYans0RmV4tS7Rr1/0L/IIom1lILFsA9A2oXU5xZBn
CPFexFPECs4chvXe/PhSnHDLckzXPtG+bRrRo0sJwa4jjBWDwvWrwA61p4WdJn97r2dG+9NSwtwJ
kC+wFXABrS6+aQQLrlTqTbSx9C7rxUEb+twQHtfce+OX2PEo22ebM4Ous8WPT/w06CrVGXXZun0D
+c6n5mF4qLbgPT9ChkJCLCi9Vpd8j/YXBAHObdvTmUVo0XRkFyDRnNpZpXj3mzaa+dV7Hy7Yog8s
bAtNC4V87lxGfDqxC8AIlrx4QsI5i64wHwrqfBqh6q2SxW+PozzQU+ds4FzHZ7pCMa1SNr1pq3Ie
uw/mmlX9cG3cCiIwd12Y+K4VjRtmP/4vmIZrOMHqMNp6YubmuMAJhqi54XG5WSxAzLi5PQ8nOMWY
rPAEq8Oo6arLC8N5XTwUdBDW8zfPvKoPfzmR58nP5gwQ8+QlvP661aRSbJJe4usWfm9/t3wdqEKh
3DVXfwMFebJNVl+3yiQgfWrWHZAZlg81bUzlDQmQcfs/yaa/+BvDnYTRj+EsMF/g7wST1tWubPRk
dmwMp+1p0Pg6/rfAdciGAlj6/SE//TAwbMCNA5kcRw2gk68BW42uSLmL1KHKg5ReGv2Z1OTc378c
9k8Xgj55s4Ye0AtUdA/l2MQzkAbff8HJLQCS9+cvWO3ymQ0sa3L1UrRXwgC02b0eeQw3wIBodZgZ
T9+Pdu57ln//6Xs4qqZKL9VLi16SNnqxXd59P8A6g6T4nEUCGuUWaL2BnPZ1gDRr5SCb+YUBNDqa
2l7z+i0brWPazaOPUsW5Y/SnDzJcA6YyeFnpMLb4Op5XjZalhPYypa3fmu1R9CLIjAluHVPkgbiD
/AyolMlv8b501BAnM0glvA09dg6teAKt/vj0Tz9ldciUlzdD0wIeT8DqMNJQG/YplKr9Rv0qpl8z
+gcFSC4CbguzdStKFubolvPqTrKYkXRXj3eyM/x56ah5D9+vyh/CG5bl029bXcC6OeY26bSXLoNs
tp8CNPOIqhBgGU+QdHLeYUp/757jhfxhaWCwgI4L6JYGFANXS0NtKPYCOfXiJReeA/2wpI2+/6o/
HB0ITeKmBY/PhMjEaq+5PboBigwvRVnbIdBVKCxDX8iiV1k+74kl9l053X4/5EnxAIv8eUxroRV9
OkB6a5SNaka8ORdhNRZnHFYmKj9OA9YT9H65gyoSSaNmSKC7P8TkjGPHMmlfkkaMD5Qd7nr83yLq
+XX8QrPRwOD6i9Prfo4c+HHhA5/5xmXevhtjFfRMOtccUJuX9NndLDUiNFFv3TfvsYjtcAzUgwfz
ndsOKePtcDhbTzxZVNsxgaKH7xZAhHB+WO1UNEJJmnUOeLTOVQteMA9nwLWW2hCKYhDKuST7Ks5j
tjmbL54kbquRl1/2aWmtHApnqIi/LPn44jAuNmpr+h60yfj9OcTn6YFcBnMMeMdgNVFnXH2mWziF
Xmo29tFfyX9tbRxQppY7kgAV9POfdbf/L3wKiVAE2v8scHN8k0JlXwVulj/xl8AN9f5hWuBsIFNx
0PqAas3/6NtQ5x9I4iGdC5TEYotp4M/8U+2UUPcfqA7b4F9rS+qNR+O/9G3QZv8HSrkUNms6KCfL
S/K/EbgBmOzLYYSmDWo/SPBdVPRx3E+KQM2cNOUwOrjJaO3co40K/fEs8dy4cxFQ5ypvcz8jtdzS
sR03FayPfiVtPe0hH6sOGRfuhPtPuC30Tmxr55mc/HBVzq+KxGgOaWmxTW1QaEPKKbGBNNSre9KJ
ecenbM6DkXv10cpz6OvrokmeRpgXAJUEuJLuKyjyb5jX0Mfe9NDLKetWbbSiHVMfeB8InrfOmB0I
XCOjuu3ZTgBPDScyrxgg34x/fqU1hVgfoLfvwNvREN0ruukAXWVAw2lekAOW4gboh2Yx1P8dz89s
g/b+rFMgPyScCaUS4vdYKvaDmIxdE7jEsNgZ6LxryAzJckWMp8FWANklmjkePNE5O4NxgBy8JLu0
C2jgeVOuh7Y91z2k5nUTnWFbqbghaPOnQ1c8YAgVQmJhOOY8Mw/AG4G2qZo+lFpRHwZzMICt6sht
IbUmqFXh7qwaOnqKA88Ztm5TD35quBMUpGvZHrxR2LcAB2R7YH/Np3Is+6M5o3sOZER7maJmHdSz
kL5rJvYDSwbohFRGsWusAvKIA22idtDrEC3vLqRT0u49fZA/mDP3t65biHvaVmDtVtDTI874jG6v
2AjZQ3um1MqbxkicjeBGcUzbcsEvuxKuI8BaPRBuW5HXuuYbdOPdkGY9dAgpoKDKzXNgPToeGtrg
3OtUDZdjmxdR0aUNErssg3ImYJ3PxjiQ3ymbGw3ZTeFEg2UOsRqL7qA5LSTSgFrZWFwvNyUaAwdR
oYVv03Z8nK1KbfQ2g7iiPk7uNp2K4YDxIJloOOlrV0iCxraFi5WUMtQQmy8IdxIAXNo2yCyFZn1a
0Rh0Ou+2sWUZ9kY5XZsq7fYMkrIbQZNsw1Pge32nS81XSVh5YVUy3aRa/tuTHK7BVc7bwEPL1LeJ
Gu6hgCRjzrzsvjJ78thQYR8tTZFwbmTzU2tI+jjg+oqUawwUtZlRuwU6pvhtMFLtdEWbbTuPDA4j
uvbk8F5GLmOQhwNrfrjrbThzUOz/q0Lrh8ABlmsvksaMMxPHKU/c7JpUg4PU1DKiGZptm0ZoJDSy
unvE/V1HGbHriJt5gptfeDtDr5q92dfQUh2GIrTzdPpdTjOgv0Wl7WbHKEMlcxG0hgFjkb7yjkXu
QQumza2jKwSNOQx6D4mEMzuMCNpnGCiUMWXgfOmupi6Ezox9mgDRZWsT1DYzOceoe0xxWXBILmvz
/FzNPfkBDNgYySpFV14Cdjk5mvSrCUjBtqRdpMY8P6a5VkAHg2XHtILYvc61bOtMSXHneaK6dpDE
BU5XsMDQS+cy6xrvApgt50pThiehLT+WcT16bmhWtoNzWtK4HQo7kqlqA6uHwUtlD3B3HyDsmdCG
TtFIJ+AMXQnpS+ymjRqo9sNoyixCiCw2zizFT2dMYEXWMv2B9dpw0Gha7qgDuBbVJTkUNJVwI1dm
vTFsiaa6qU8AFxGUcRgZNq3hekBQACC6aPoESsr8qqaNvJidVkY1AzwGuuDmlV4TJ6ol954MoY9A
8As0lSgQfEU3pctOUfceEerSYzjSfcndXVMUfZTjrzoAGzFt3RahmfbC3fLOg9Yokr0Is2LGvcbn
R8YadoMDz6Jh6pyjKoxsB2ATapdJR4HOB0Doxspq74qUtR7lwoLolVZ7QdIp5yop4EZBJ1btR0rZ
ZWK25QE+p8C8sBlq2uh3/vCqjr4pIT+kgkf3djKJjJ1RzvcD/FImHzYseWRxaR+wY1XtD1o6PTJp
Q2804+7P1kthrlmBl5aYFDLBOc12Zv7/2DuP7biRbF2/y5mjV8ADUyCRli7pqQmWKFHw3uPpzwdV
dTeZYjNv3/GpmtQqiQwgEGab31jjSlObHEjujMa0hoEjmZ25HiQ1vi+1Cqc7lUrXSkX9PXLwa6kf
+lIyDqWmTDfc30hDD4H9zZinBq45cvaRIoN5j+VZ8ayuiO6LKEEcp9OUOysKwwPoHmWldFM4HaYU
BdsR45OtZEwLhFIqc3VtTYW1NnM5+i6ngMY4k9ON1vRV4MhlPdm7QQ3VzBNzDxLLTpG09QvrWnSj
shpKMTpxlbU7ZS66bSZnrZdnXXfdzmqwALiLxtPGOnZFb0/bSUjtZQPLYFuZQedlejZ7fTbbW5M8
em20sJp8u41LTv/QR+aZjt0mLhv/KZP5mVrtFLcEnrgCbiftCqwjjipA8KeuiuzKMXNpWiVTBLIj
TIYf7SThTxOHnOGyPBy6ulZdkZfyvptKELZ6U40QNtrqdsirlE0jwqZcYdvU+l4g2m6tQYM+1nqY
gcELKrCVRbvR8QC6CM0IILAyJfWm60ukq7omEG6YmMFO8ztgRb8jtf8LWv+H+shXQevl966O2u95
9P2DMOPyQ38LM2r/QFZGXSJCIsyFTU0i+G9hRkHciRcADVh8PwhO/ynTb/6DZNlWbQ0FRqJbg6zj
b11GWfsHao38b+iqiK0tgfA/NSNv/soN/7JR+FymX9WXPPRdDslvwkeexg0if3SAeZqPyVRugNYX
1RJmaQoK17Vm116rTlRd1Kax+l+Yx+b6ZtIS9qRogRQ7xWwZUFECRcWApvancNVV+hAqjhWEVXzf
Jx1Xc2Lin/XYRIP10rYddNdci41wNdpjnYFfnEwk6Cu5a38W9YAydlkWRTXAhyT2uwX1h2EYtyZ6
yRL8HWmFGbkSXcmVWqAJP8l0xOscTORRJLJUeVXfDNWPqS4z4yaQKeqkatcBTdSL+WIoIM4cUaUb
PRXo67jPLHtuh5WOH4f/Xa4tEbx2huHf5nMn4q1SdKLfzBEeWmGAWZTlV/uqVdRQ3GlWHKpiBTi0
C+iT27WODKqaKXB7eMqa+bjm/yr6AJ7NBD2tfCs7BVTKhY7NWa6vOVEL/Rkwqa3ONzPOdlr5PBlW
VqpHeQw16DZ5CGgPIWpR6Ul/JYJWmtrA1ROptiHe1IQhptVDrwgKrefmhupj3at5FVRh6w6RKmax
rv+ioknyX8w0HZ4D4gi1PHRJAW62tgn69SLow1+iIS3g3KtE3v7oSH7be62bLF9ygMhZqfFDFKEs
F4+2LsI+Fl7YZrCaKtPsSkSJQW1IDsnEYn/U54D2C+L/8qJDjgxak7COkF86tNwHHRRip44lN1he
/KwS7QUrKMLIvHkx6ip+lipzBNaSTulBngHF2nJGdN/1jQYZrSF+tgvkmK0ep6vY1tyiim1c3Epj
CwR8WqmNLHlKmVQ/qjhJDn0QGjv2EzJAOFbC3MBD6UmC9aY4WmcZT0YArH/xU1Mx9YPwQvw/J94c
pP5TExrZS8tcA2Rpq+BYSlEfOIWfdldRGcDjIE5YA2MsXgq/LN6sJukefEC3GKXW/NoF3IQKTqvn
E4j2CNinw1/u9U0AOTrcBmKSxw0WWuMF8wTGMzarbp2ps/EcmXirOx38KFx32wkf90GHRzXlEzy3
UAx2fhPLgtsn75UaY7MEHhtodaztVC0WazmRUmyioki5Ff5oIkLe+hBrrD7hQf2EK0VJtrCiWhRJ
YQLKpHwWizhQICLVbbdbZC5u1BbsrTMko34FXjUGWFOmyiUlaG0vQeSqnbEMaR03iUVFyUp0ZaXG
aeGagIEBxrVqji6nJNpDImrSqwjGgeFoWtVuk0HT7sx8LALPrEE6HixhR3gVlNpjl431eu5igtg8
CWH7lNp0oY55HrlWYmpP45zH6Qo4v7bnrp77/WRo/qofS/MtgYh48BOpOzaqVN1jwEvnvBF40Guy
+gowVUOUfu7Fzs6jxN7BzRGGBxcsTNxJS4GC2oOerySgRcEmIVSnD69UMjUd7td0vUSmb6JUlPXc
5skFhPB4N2pGSsSpFlkFGQuw+UUa6Fb13TJaTQU+JwufInqjzz/GVJ6harR2gLeEMotBJtYEC/29
UsPBxh04SAvk+wEdE+NWFHnLwl6HRQXIOxaVkTBxMcY9vRMlfRE0h7qDzy/cZhgl45cflYN0PRR1
nqxl1e/jCyUS6v00hFhNAFguIB2kvWxvYQCq0kvZoczyBLQ4iTwSMz/bjSPGLxeRjzfM08DQlCRG
MyEZYFmNv1pLZMW2kpLxF/y+ZFzJkpIoO1wLS3hndqz4+GqofvNoRFP0HEK+KbAZpCDDtTGXLaQu
fezdpqNI4Dbx3MfbwmgMDhwO8iczTkSFDFlWWzvsmny09oMwRPe76ayfQKGR5WlFJ6dOIoGQ8KJI
jK+8EpYc2Whk5taUC/sbpznZHH+7wfde6oafZsRud0dodBpdBHmA8qVat1YiWcWM4YjeR+tZ48RZ
maok3xlzqPzs4zm/gxZZQuYpQsulUgzArFNU/xHchhm5GpQ7yJl6WiqrNNK6lBwkgP9a2yrZbWs1
VsYfN/5MkSSNjccRV6BmcY3zowtMEWcYfZnchoOj+ORdQLuNUbvy6wnDDX1oEfIUBuZ6DiKxscw9
JHWqO3eUcdeJZoPlS6JiVDdcAnnrkqnL362kyHIXKltYrzoA2calnTfmCCO1p00hh/AVt8BMZCfo
VUnjYlbl3oG5onfHQp5lw5ltqw6wu0T8voRi2CRT6JAvS/G+VOIh3UZNEupnoJmndVMU9bApo+Sm
LWgXCv8ncQX6a/k4GBjrra3NgCjcTl0hX8NCfjI31hqXis27uOvvyOa9DOdpE4MoCeeipQpHmRD9
z9Mmxsyu96fmOcja1TTCo0nPNDFO3wgJa6rAFCEFMFDUPk8BkXUQ9pWUT8+/tXsvNX0VUmafwWFq
OUeja+/OIXfOjkhl832huwgzjqRyev4NPGGk2VMpspsuoNNsVQZrBQnmr2fxtKPw+x11Irelaoos
+EnXIiWX4D6an1US6siszfQlKxQSMx3LTtVVIdl9n/q0bQ74ujb2td2MwVk01mljYXmGRSYZZI9h
0Fc4WTnaVOjYPavPBECQYig9hBtsbTxpkFsnnl8tpdvkULbbdskmk63U2RcBMURgrybJWiXlRunf
BuWcNojy2QJ7/1gnXYeqTjj3LeVZTcx1kvqvFKOvlCrbzEN9PbTJlVE8aVUHkj+6SqOeOmyNH82c
bPtsdNX5yhzQxG/FiqYsnfYAL9pIuSpUeAhm50hasWtG/a+s7D8q0372xGioom256O7+ASedNQv3
SFiYo4RfK7d4Zfy3ncPlU70fgbTn/QLVlcGEUaE9DyqyOe3Pjpjr6/W4rPB32cnvPfd+gJOmezHX
wC9U7Rmy+LoNBcHHnaFhCxT1Z3ppn84VWu4qzQBA3qctSn9uRUqd8Xmmc516/pjWt3Od+/Pqv30f
bP4UjNfA4qFOf9o0C/wmMSFzPrcJXj3UF2SnLsF0+TrvRm72d17+H1fAn1sJhQ+aH4vVH+pGp0hK
3Y5ES7z2PJndQUsCT/GxMdVrdw76w4hvkn1uwD+nkQE5+BccIJv494n2rjXHjTdqSivhVqPOBKgE
//QhzlwtS6vnZFF8HGR5iHeDWFOWwpDynxfaBOKX38lJ4x+z46+wTIlucsnD3WiFk8kdtjMXsSud
PZjPveXJXSOM3hg603+O2bKW/DidV80+ycpZ9wDwBOEqMo20lE7JGpMYqt6fxXObKbajQcqixJZx
AlvwUKu5Mh1VxpnKCPwXBYTITlWb/ioR1uPXq/UPrOrvx0BbmloElzl50ceZzuxI0qdo6c7EmwgO
FFz4qnJUdntfDiV+aTKt5irGWMsefo4aHFZzDuJ1mSeqA5fY2pNinjOT+WzybUulMLN03JB7+fhM
YkhN2GnYuchpS5qk3wejcvf1e/956nD/ASpdgOTKUhv5OESEPUFl5cZz2MtovdjDkbR5O7RSgXwC
edDXg50CBZjjD4OdrObILodOSY1nW6KGYaUXWGvew+Y+E718MmsfRjlZslz3amUwSoisoDMH9TMf
9swQ517kJFqRstRKMZN5NkN85RKYhuCXXgYoyF/P1x8A/2XC6B3Cx8HEVPtDn1+14jLNY+v5NzNG
vinX/o148HcLLWb8ZhoL0vF8YPQHDPB01JO3s+oonIxkGRXcOzDAftsib1lelfv/B5DjJ9v/wyue
rHG5CvKc6WQweU3SOGz8XQ/7Di5me9Z1aPldH6/Yj9N5EtfkCjT6nLGo5KGB8QMBJTbxi13iYi3d
fv3pPluE77/cCQ4oBIXWJwwVyMYqseZ16f/6eoDPlqCCzwzYcDCNZCAfN24eUqcIm/gFR/ubzBae
NeW7WWnXX4/y2Wuw9KjMLo7XfxwPatyb1AekZ0WU6zDsvYLT+esRPl3jBMAEgwtADwDKxxcRXUMB
Ky9faGYMXrCFT407opfZjnJPVQXiVbbKlbUxrb4e98/5A72vK1R6gWnyXycHnz6Usx/19gvd9vqp
Suf0uo07K6Cya9N9/XqsPwhmSH0ClwBvRnxqU4JZHub9NS5LiamgreDrgsrydFtmFQLixbrFck6M
GcXR8CZITcj8T4BXvaAJU9jiN1nZUK5QUYMhhEJH4EdlomQinVlJn1x9PB1mB7hyy/xzupRmIzLy
uIi+VfgQFGG1J5i79W0sZBUsxIIBdiqOoEXNmWPwIbrWGaIBAEfkFkZ67sQ7lcBmpjAQAKYOdvY3
NezjTHELTyUN+2/xLtrm1xkSd9PaWNeX57K/T5bdMpAtaHDzr3yKB6b5VtR1kXzTNkPqoG0e4v2H
CjZHTz5jagtte3UeP/7JoqOuQrC4mE3xgifroJgDg9JS+w3ND6fuDhFmivo5f+0/PycuTQaAQGIY
uFpAhT5O4ZBnSMv02XfzTl7j3Ijj3QEN/r1YC7qCsMJsyBtn1vcf78WQyyFErYB6Gkyfj0PSO9Dr
SpQQKO3n/m5xal38d9RN76nItJfowv8dGv1fG+5/lEVY+j9jx+7e8rfge/q+B/f7J/5pjib/g8IN
mSqqlIZGYs698O8eHJhUbosFxMhWt/mKfzfhZOMfWGhjsoUYk4UkLBfjP3twytKew+CaSwbjI/y1
/4sWnPmb5v3uBl52NLG1gdsa9E/jj6RQpuArsi660OMoGdapLuF0ysioWlUKiJ8pnXYYjFApH+nr
k+copeWhU4cuYJkE98TJKMOMAHGoREljNzhapcodfWxR/YrthnJVZal3Rl0n62mq+l2DKA9Feqx1
G+unBNjDbYAqgXcoAFqEDRVTWgC4Jav6XgU4cJPFTb9LghKhhl5WRy8P/ArFFG0h5Io8KVdmZQc/
OgMKD5Fl2K/bknqHXkvRmwY0aKsQS2MVjGjIPQW06ClBV+kCRAC+lkFvXLQK/ss9CeMOaXrdaZTS
8ORp1B50nxAhlRp728WteTDoUG4KWZ92Q+EnuKnG1VoOETwbh9i+FEYk7aKo0tc6Cq6XvpIIsCjD
tG9Cv3oyw778qfatvMp1vd+NWaZ5uIiLnTDBd0idLq/nqhuPZYyuo4u4kvyoota3MUtVfLMTS921
UVADhgrCvdQnzaWaouMwyxpa1ZlleKo92rdhOEnXqCYEAGBTOd8HatTgippZq1EebZcTHHURHaQI
moXQRV00M+Kd1U/2wVe10RNlAHqkohuBkVC3CdtovMjGqLkFzaHdhXWnb5GlRMwkiVvlJdAl61aS
S+U5zSW0GVAK3OV9ynQigbnLsrZcTcqcfgdLEXoBEnE/Zkuut4hHVED9FIyzrFo0O6spi9tyssyL
Qm9rnKwbdPfQISwDvDpEZ1+hoFB5GloTkht0UemivyJdj1JRXS1gQmTFGn9dRn7xw0Ry6n5qFeWb
0fXioRJqcVPmdXzwa9+K11XbW9th7GMmDA6PqwNrO6BoU2S7oR6ob2eIER1gl1ZvWlVDEx79coND
KXd+5adR6RitYQH3lQHurIupNTwd56N+VVnXktWZN7U19vQONOE3Xg/gSAO3ghJgSYxxCKOO7m+s
Bz/4ur2XgFva93Kluz2KJF4B8uvgz52/k6ohfouHacC9N8qU26RNihuZvqfY+0ZT4MyVwELjrG8u
ijH0L6Bx+m5rQIIdUxI2qyzzS2nO/XWgxuo2aOdkVZiN2NCWii51q0UQJyJkm0yrvTTkAOTGONfb
WFLAuc0grUqjly9HPy++AZscbmKjEk+RGSqbJva7y0Duigs6se2mT+V6DxgKtkQ5U3+NQ7PYt3FW
XwFha3ctuqfYhiVj8zPuaOK5Vq4ODxb1g9uQrfmY2EmpOrnI7IAu0gh1v69mEJ5ZUylIKlm9cYiG
okGnFZDndzOptNdISatxbQ8lqDfRZB0OBtCGLmWe/5vfNXG06dKattcE0HKXBxWGDkGu529SB97R
AXEoXHkeyteMziW0yaKFSG8OiacrY+AhT7jgxutg+BFQkvaSEDScM8cm7F8+TouEeTMDN1LyyXgo
kMk7pOBwqfmIOn+cjaa9CeIM+ZlMM/3GEeTPV0Zm+Xf8Wtg55qC190hb0tLJ0iC+DDSQX3JC39wF
xNvh1twItG/JTG6m2Rw25djGkwtgU3h1ayPLNEXFDbFd8WyVjSGuJ9WcrxELx7O2UfxDg+AQjt+J
FM/OkCJn51YyXRenkMIUqS62vOL0TdEf2tnuj1kwpJGTZLWqrEu9yt8iLaj3Rm6Mv/Im72+NVKo3
bCx9A9hypCTY5em1GoUBv8pOtBbzirwdvFLO5ruGDffQ/O5JNVWAfIkSI6GVp9SgNQlhv3I0wU/U
tMDo387BfJBwOSKUV3Upc6q5tNRVEsCUdwotGfcq8eV1GiOXE+lG9WJaCPLJOoKrti93mRNUTXIE
UDv8AtggvepcHQ9hwllPJ0698NOyeqBfa/ROPWrqEdFC5WEKskUJrVIQ0VMipWFOTf9mqEX9rAdp
c1PHc3TRWa3+XCdqOziSPGFxGxYo6LVzc2SVjd8GJaSSJPqqv6NNK++zOukQIIyibQd98xWtVsPj
d1e3kp3VKf5qsCpXMvJcjzMYQLj/oz3clbSBX5goCOvVNNc/0REjg5Ij9S2kULVBbhB1jTFMrwsj
Vw42kLP9bPrdTjMDZPEsK0/34KhbmsRFvEIfuFnNaWoeWrOqN4hGioOcaIvGVD1is26LUL+ftXn4
bk2a9qMbMhArYZr9GBBF8aq0KjcYkug4dRvgiqpEiY9pA2TQSZoov0iEiaZi3USAtYZwUlAwEGN/
raatZDtAb0fWrE9PMen64aGp0mhywp54wI2C2dpHYSuggSQD8mX0c6XQTZOW7C2KG+1C6QKEymbb
oGNiGOHdnFcYvg9IuF5DNsMoPZ8L3ZtSTVzJ85jv5TIzf2VDZNJYtcsCBdV5PqaD1HRrXU/kBebR
6LilKQ1m5zG1sY6+vWzftXEs36bNzK7wU0W1OQhASbPmmwCvk0yatzm6oWLdIsh4nyhyvGoiX3pF
J200Vigjpeh1ghH6xQ5DWEpWm/BlqvD/cVHoH69RohQa+MW4CB2rpK8ownHgWXTEzVy1S8T3VNbm
RYSynm5oGvRXHQZVjWv52nhHRGPcSAEAH9OPQqTYQOPf9OZkbIRqFIbbchTH6yz3UeVqKnPFBV5G
t6AhW3U/JWQWR6vmIvxhTYkBPKUAa9Q55dSAf5T9SYwdCF5hl1uIMabkVFQWrdhVB7UY9jOw0jsw
S92TnnfKdRAV9UoK9HgbolV4N3LurdnE9iOpXntVL1DqwVaDLYjoARRKVCZeX03KTdWA8k0TgjAC
SRRuey3YmqJXAN4nuA12fuK1iE57PbpHFXI43dy6aTDPxmamFQ2r0zQGWMAget/8uNJ0FJGROHY7
wFnZCkSrabhaZNTWCl1cgJNpTa3frY0OFU4wF5qXdZP/IvDMWJct7VhPC4LOLaPcvpzkQOCl00WB
5Qbt1MLFmXrpoEe9OEhmRLta5wLbRWqeP6BAKK/atvBfSlrbF4khdy/gaeEY9El0mTYCYTkZPM0i
nDjX123ga06GRUOwHObTr0FXJox2rdz+laq2tOtCzb9mn/j37Yy2n5nE0lrM0ryJk8m4oyeMYKGS
pz2q7bnymvf1vLNGebqDNxFu1D7wZbePZYrbaqQOaNhZbIeVCmchWZVmq7AIM320XIUl5ORWAurC
ilXZHC+bqkiKQzHN4jHGSFtyrVEU47qvfYCiKbD6u74qyxBssyo9oeA2jQRd6NOC8LKsbF2hjrqD
XphanizAwO4KOUgeJniH12ZkhW89qCiUt8ypC9aNSlTr2JM66m5K09Xc+gikRdyMrVJwl8tSsVHK
OUQFxKRrvDISX2E7WYby5IO2a1EAL/PMM0z09RyOxkjfRcYY556qh73lmTBzYHCFCiFDLJlI2mVW
uh8quxTruNekJxuWBa2jbLmThRVbigsEhC67qOgJu2qsyc0qbdPyLtW4JIFQdAbAayWEDRIrefE4
yb3QndCvZ+C6dVS1a+Ip2fQsNcFZp4zaFA3iNARx4ds18qDhPIjOidN4YLcviOPc5Aj0Irg3S6Ul
GMhAAAhbXM/BgAksh+K1UBsV44kS6I47+6bSu0ilduNel4M+P1go3hcuDIg3n+vYcO3eBGY+lWYF
rMu05J3IghHQI8tq8FRUjTUCxVwud9VAl8WkI7WL4IeNq9RQsifYPuJ16qBkrJSeYHFl5iCXVrnk
1/Z9Inwur+ukDa03dL1LwGQ82KAqs0emxeZSs2nL8S5vJ+h7KBybynqMCK1KJao8LDz8h7m1ww42
gqRfTpMIxshpmgBIi2qDAsEvK7cRdkwkcwcuK7oY1VbHmD0X+XWv+OoFWMT5Yh5mwiiQenbitlHH
X5CjGaiZPJl947CdweMDER8oupga5R0JYWqCqrE3o5WhSwVEgJggHoxLZyakMKhZ8kO16ZZ8rvwx
6KkjOsA8onGLYHF2Z0hqZ21jYYKpaUYw84FDiEmDhiJdLtgW8kCgW3dqde0PQ2gdhqluq7UPjioe
nKQGc5hcaVMemuUmFWakXgcI9aG1zjKvbPW172Wg02Hbew1q8i8IE8arTlSymyO8E9bEd3GhNa4I
9BShk675VoNwcCpMYmNnogYAnQCOUDbjPN76GQDzoc9vDa2rVkiGC7Q3O796ayMbyfpcGK4qGf2V
OgBKtQGr7utEhCW8YDW+NAIpvkp637rpUdFfg7qKsE6INe21DyJtg/CLtlWi0kf9bA5u4ULIh3iU
FzHciHgqQlLdMwPUUf2QwBihXd94SoVP3ZM47KaMAuUhGwLjYJOIPITjLDUOCWpqb0nT8p920HPf
KnT/dnptIyMhqSa9tmrQrrOJ70XpDGilYuX5G77vFXF0EpgPWqdHnVfYXXqO1n1S5ALmg9UHTFeA
GnTj/jCcaZEurxGbu2tX5U6/Nvb9XXUZrtBiXae2G2M3MzjnCmsn5fdlSEzuKdgslWPxR/8Hjl2n
zbVxTH3xkFritS9C9VztbunmfCjJMAb1d2DFlAuBBZzgYBQ71Ay9lI/aRn+mPDFczofoMrjQrovd
dGFtw318SQARXr4rWt389fvfY5hOAT+/X21xVVqa9rqK1vPHkqGRTMBMa/nYQCtCHChdhdf5AUl2
cd17yipZq/mZFz1p/vw9ICQnFUQ5U3lSFu2mhKg7M45K7Ysncvv8PlbKaU0DdCTDxILBFQN6tV+/
5meTC3b9X4OedJwEC7ctNONoZDgCWNOuXliTYWVvOjBFZzopn74gdXMVPJpi/7E+1ZRsTB3NY6wU
4bo25F2i9jegwW8ALT/3tvTt61c7xSb8NaG4JJuLUTLF9JOib9jOmHcs+Gd3Vl3kghfLazBC+Nfn
r3bmiJv0UFxgoubU+F/biNfdhMdzZfzPNgh4/n89w/Ln7xorrTzbQx6ox6x/zYxXO3j7+h2Xz3O6
N97/+uVIePfrRW5YaWEaVC+k9BUWopqgYo70LakQZuKRn7/UYYb9dkCW8/XIn74Y2ljU1XULTsXJ
ap0SUSIhLo6iHpfUKG0t1IHxcz5D3f98G74b52SB+qEZUACR+YjKHj3e1bjVrxaLSsTHUCI6RzH/
dDuAXKTMDKpQO9UhHcNQ7rtZOU6m6moVlrJ7C1zJEJ9VNVzW3h8f7t1AyscPJ+eTiZKVemwXLcVF
WzBzEQdGOkf26uN52+tPv9a74U62gqW1tjU01jGFP/9Sm2ZxH1Aenv5/1sS7UU4Wew06Ma9z9TjW
pTMPVyQTZ47IT244ZM3+/XlOlrveDH4BLvQodzK6X3m+oPJB9knR5uvF/ek4nPwL0gbcz2kbDP7C
kFiDduy08oLC6CZvkEyurDPgqU8X27tRlj9/t3n7SA20SbePSaV6CCmH+kNFdKMbZ1QYzw1zslOr
WAH8ISlHebppYIkmzZuEIVhqm2fij0+P93evc7JT49EPx44lLXX7NkqxLqhcJYqvISjflonqff2F
IFh9toMQe6RQQK/IOgUGkXg245haxzCHZGQ366aRt6KXPXKZdT7PG6gdmxInH6RkKNWgaEM8eehH
615KpyNM7k3iB9dTj4KprgYX9vRYg5AbinLdDLFrTz9rWT3QKIcspTqIl7t58VbaNHTsaI/lhdd0
hStFHLf2c5S+FNIPu34sMwSiimlvCvJPOfLSbIaibG9CW7h9j6g27fK6wXBhbCGook1eavdGC3w/
oeZaJrts/I4BijvrMA8J2Yxu2NpjeV2F4cNUS7dZJcMQ5zyiUb5WeMqSfjieQo4+qm6Yim014QQR
/hTlVaVcyQYtJFt2k9xMEAAINnKABGc2JgA3s8Ex6/yJtM0h2n1CXRoS7TctePb1+HujRN5YBpeK
jy78SDlMj+cVjbPA0Qx5NSYIq5ML6PWjTC4LNeICrwSaFdZrYY8YGbd+7mh6tQ0VlKNTrHU7+U6L
H9J+gjcz3MhI+mAxuRbUuqWu2hpGu8sC89rMDKeUSCXRDK5M8yYQvotrQOoA4L8p/J8+tdQ87Df6
4g4Ec3secVpoYi+pf5oThKpBSW79pCCzqJxWmz3Rm17sV5fdYF8rxN7BeF8pv0w9AzfGyDJPqutb
JdiOMuZLL0XI61FfKV4MH+bObHu1yJ2FiN9/V8NftnyHdRAM46wqtzhDkRTnrhW+4AwgNz0K7Hxw
Ud5UquRF2DvUtpQ6JRXZeZtUswP97pjl06pKtVuaBkgI6NdxG12V0eDq6CuRaqIroKYKFjXtY1yZ
2zLJLnIj2vnxNjamXVBc6UtiNu9qnMmSS46+Ldev65sCB2fLC3JPbx7NYr6KAn8TyHcA2Tbh0O3a
1GeGM+q0A6pJCMK30rimu7SrY3RYa8/CMb3F5WeWJE+nhhMlrumLXSa/aqrmBeNblQ8rOm0UCpS9
Ftw2EkIVaC8JqtejWRHBWSRUyGYmJeCeEgH2fN7nMoyg4E1Pg5VWZVeJZQGZid1IK9yoQHcic+lM
HoxEHEvoHk7ObqAIsg1l/5C1ijfHxRagz0GCv2YXtzClZyVcI81Ng/g5CRrNmSULzEmNmn0c8sSw
s4oVIvktUz4X69AvLUeE3THKwhVieNl/f8vpaJxowEEVcwExfDy2kYJY3NWUo9kX/r4rsAHIZT0+
l358cmN/GOXkLmVVJanQxRFNjJzXuKXBiwx7tcrqFZ4yzQVmx5tzwepvh+iTqASYEyBvZLyFxqH4
8dUabiOlzO2jDyyFk6yKjr0IsWtqRebfp0Yt1tIU1RS58IexVzZKKHS4+q48M8OfPYcGEvNfZ/vJ
y0PTIeGW29t0vhEyPYmGEa+C4S4ppUdRmxuh5OvO9ldf3ymfTPmHUU+iC99cCj2+fSyS4EEL1XW1
dLq+HuIUurjkJEj82SgTm8qiwHUywxiewDqbkvtwV+8ST34aBkQFIZqts7VWemdZK58EMoDjSH1s
AW4JKsnHD9o2BV4fQXe7CCYCze4R9cA9oHcoPdXOsCpvjUOyPqfB/OmgkKE1lEmA758KIieG3mly
rB5LU92nTUXWYz1ao7n7eio/H2URMQTaDkTqJD+PsFajY6YcQxl3FRFnr9IY3VOp/vX1MJ9ET7pG
Qc0A+w1i5bQMIAKj7NXaOtrljIdvhgB52isPWmZ71tCfwx9/lu28H80+UUqLh7BqlDG8XZTSNFc9
0KuEYwSpb9NuKuGcWx+frHiGW5LxJar+A7+tt1UCEdo6doqMXVWGIOQlbVP/TCL+2ZeiSgSs0DAp
ppzKrxmg0n2tM48qVA4X08TSm6WUhgoiFGe212cfy0AgDKAXeHHCoI/LPcNrVJ4q5S5s5ct8jG6h
EK+UttjrEIDPDPXpp+KQBE22iJH9gW9l24HwUew74pl5nd0qDyPeV0/J5n/ZO4/luJEtDb/L7NEB
b7aFQjmSKBpRpLRBiDLw3uPp54Pm9jSJqqka3dlORC86QhKTmcg8efKc31TOuNYDvte16Cyfeeyj
oPXfIxqLzaFMalNjsfVkPVV766W+S22YKlRk9U9gUBzBlp+MLUqN3V1xR5kMyXWY4p86xHtfxG2x
7t+uPZbP7R4qZJqi81A2eTF/XO1OHyPkhNUnKcke2kB61qcy+LdW+d0Yi0eFJjRlAevoqXZQHeFB
tk23xvNk876s7lNKAOK1usYcNpZX4PtJLcIKlFG6bbL6NDMLs2O1S/c8zg7XdKzPHYl3o5iLTymH
iJZUkvo0Z9Vxdtskuwzj18uR6/wO/WftlnEY6EMW+JrypG5Hx6jv5rXr77OVZJvsHdYufrky4AIq
//tyoxqFqqQiK+D4Fpeb6KsegmTKU8TlNpfaaA9thC0dJKfcXRnq7N57N5T8ce8F/pQYaacyt+he
dBDjXqv3t1tzld8nDwSZK0t5bbRFymdoiCDgBMbnevPFV8F6vTybc2Hr/brNw78rBMDmnnD0Qo8r
RmOfdKuq3kLjsfGuhUf57LZD8dcUKdhJ+vLObANsuEa2XfNa7AcMEqp2K9vSGt2Fl9ifTQt26nHk
k2W4rO06jD1m14TyeB1nvMQAs1UIGyCNfws5iic5whCU5kjCT69CPmDlWt1H6wC/He/Yr8dP8MU2
fx6sPg642DBWa4pZl3pPeUSzQKn8XaRZb5c/4xKyzaRIEPCBAExA7fBEZzQQ/XpUS/0hH+1iL93O
JkIFK3jMbQiGa3mDFsL/gg0zb753EQtvBs2gj4WkOWkleOrF5gxFHLVMllICd1U2n3kuVhpd9lrf
joqwTYIbHvLf40RdBdlA8oIhK+j43zP/f7Dzf0hzXel/Bjvznv5ZvYc6//77/wV1lrS/5g0BAxMY
IlpDQJP/hXQW/5JIJCEDwwXmq81OUP+NdJaVv9C7kchfeCUgjTI7wPwNdZYAQSu6aMEJ54WGH86f
YJ1l5WNUM5TZZmZ23RJhN/LWXFY5w6ocQ7/MHc9P5O4mjdBrsCtxiqF2lEKpb+rWE42dkpl++zlM
tSp5SvQyUBs0o1UZpIJsVUqHuJchwhyRvSlSjdUoZiK6HVIqDnRrMbycQE2LcTQr7+kVZDTTGIxq
o1loobiNjq/QbV33QH3GqRgNYJxZrGoHKyuU4FiCDxZ/orZlldlGLIIoK7fSGIbWVpUmsdo0kTd4
X0Nt6KvXIRgnGudAVclE7GScugq5h2CqA2DMUthOdHeLKsEMtmvr+KmsUDDZGHo7QgPXm6qo+r0p
BfJTqoCY7Vd4ItfYuVaGXHf2EIJ1QfUwxfu3xX4VpQmcmYGmJuEOwkStfKu00igmZgVCb2fFNdhE
+DRZ9aBZRUcLvwAIudbQePneA4ziYIIpUG5pTgmpM3l+68HQ1LRvpaVN2VqlfH7QJrTM9gA5m4cB
dz/EMPMWx/BO0IA1jrg00w2UcDFcFWlneAetjbJfamZax6S2QJzqSg/uM0X+qV1VgDNelUzj1Jf9
TCdD/QN7tXikzOnDlaBk2DQ3aKgEFE8TpB5XFfzByO4EAwC633sxwlC+lNp5AYpdaf06v81rOZ6+
9bHlFerK9Mw02/VeQ6f4gN5DLW985A/VZ7XEzBDQijhS88Qlhx9BaTT/riB5IzgJDX3PtmjTSZ/l
Ma26aaX13hC/ieg5ScnG9MBrjDY/aWiKm6DOUSAFuGgmpvHJbCnR3xq15YfROmtoqdM3NdPcKjes
qdLmv2SpNQA0g3pp04gmv1SBZiv8XJS2PZzpAq/3sm2tu0DTawjZIlViw/GqbDCl7SDGViJvsdiO
ZflL6IP0mFzcCXPEEZt6NPOXCNvOOHpKhhR9nVsZ/GcquIhtN4BLvHK08h+mNOrCJ57lWVV/U3Hg
nWVSMsomhmOonV6Fr+MQt+JalNI+AauO1npMb6spZXRSpDBtS8MpFXSG8Cud0JFr7oVYlClCKrk/
GQCC8e4eQEoMg5yALY70NiK6pwWyVBIaB5mmrPSw6qcbVUslFXGp1hvj+zJPMGu1pQaC053h+412
MGJdae5E1rVxrClpGwrkeuE31OskM3JM00cytx/iqSspVGpegl5u1fVUgcOpx1We7VNQg9/i+Dtg
ruyj0zSswDCX/Y+uF8fwnlbKQMKRAQ3Y+HURCTclIOn0huFDtmc0ogKQ7/W4reovrFpQr4wi6vgh
ymiE+roeC+YJE65U3aAbsMBuMlBIR8BZRXonjxA073ytwe/aHkVDOnDicK6Fk96jbc4qolGlNulb
5mHfHKwSsa7qWc0eAC3uqlouBeMRZkTXbpC91Pu9YgDGi0HIlZL+PaSBkW7idqjj2770dYnSfVYU
4y3PoV5aZZoaVg58kaL6qhdpb95NLdC6I1JIWC8LphBReUdNNDqWHn3FlT8By9qliAP9MtQCTCy8
Nh8ykmJ0rpkXDZin0cIt+q4wQjgZNpU6uXytwlBQv9BbSaZtMlEZtstu8EHO1Hn/L2ry/1/k/wF5
6NJFvm3D7Oc3AW2q+lv74UKf/93f3CXlLwQuyPDo+9Ah/v3m/5u7pP/FpS3roFPZZIYxpw1/c5fk
v0DIAK+duZwzi5TL/u8bXfzLhAinYwdFkQ6HrT8SEDx5RlBjQfEaHwkJZxteYB+fEWYHhT4K87u+
w2u5R+ZPfDCBSZuA8t4tzf1/5ZbvsTEfEwd0weaBGEnhdiCHXxYxpbjyk9bHRToHUd9a1XdNF670
Rufawbuk9l9DkD2x2LwR5tzp/ZNojMomrdIc8U+VvlL7Sad1EubCix9hWk3z7sqElJPaClMCzGCS
JaGfz1f6OF5cNgaaaPkdpCzagGPR+b7TerX4KqmxsKk1Tdgg19o/j0VrfYmKod3RG1BCW5dqmMCV
amVruRDjl7oukEILO3baiEM3oVLaGCXCET3e4nSrw2HTmy08A7rvBARcjZ1k6sYnhK4yGlRj9khL
I3oSBrWUH1QJPb+dSLZgvME0EuMDvEnCWmoZGfpdXmC1e5gjU7zF595Unms1KZJbQy6Sx6QNQYQH
WIHRu6ELgzhqXYxvfVjjIJ5qVv0mykm5TwI9ckQ1gc7QYiyNOo6k9yQOY4qkti7nmhvHnvaltZCa
sKZW3aPSna5THhbcIdnkpF5WONzdtFq9HLQ6W4/AFxrW1ssV7bNRa+F3wNm0r8RcRWe7Bh5vxMKq
QbgvBCmNethKMPiX3TBJr3DqgMY1ghqo6w6SKN2xOLd26ahFsFxSpBJXYxgAvS5mPcNUHL9rwLq1
da6k7eNEFkmbFTXkNSC4BvmRKLV2ky73R+gdWDVKZI6mTfzM7vRQK29Dpe2dVPasO0QM9M/l1OX0
9MZOfMwTv7+NdEneRHgLY8Shib9yrxsPVtVMr7UMX8/S6izdSCRQDvup+dR2fvYQtWH3HdNjjIMT
P0u/xKGuuKlgEL1TAZS8VnvhV86oZ4elgbwsKtiTbw+R1bYreqftrjPaEn1msN6/AZjdFPbIeGiS
Vu9a1RCMG7mXQ/Wge8E0bPAoE7snWCtxsDLkVAo2gW5GyKyrWaEeAVMD/jR+A0F7sKZPaW76wy74
DRUdrYGNqOdjWuziKMFlBkizuUVPLoEN0Q8BXYmuVdJVik4wRJYGCvbab2ZQaof2Onm2B+x3VWCk
bGdjj79cqeMHbRWZUwwJ3h5gnlYIyn8bLVG8i0IhfyytpHySgYIDLw18G31keet1Q947barQsI+t
Hzh+V0+F0IiHspjMVRyH1rMPJLx7FqJq39ZCP4ILb8KtUOU3Y4lVeKZKeInHxRHsqTuQo2wN1g4A
qMgZDpXKKVsd0GOUQL4J2zsNUtFaHmpxTeaP8lOFspCHKPIxH6v+rkUVfmtZCByvegT5sKNRuk9o
HJb3pTf2oHSHdFPJcPuQsR/tQFZ8RKEnZROAygbhK3svQI6xDNaC3vF0Jd2Y4jA+J5kfOAq9Crsv
Cm87hqb+vUqsaC2PCn0LrXkJjbwz13kSZQ+9URR3hWDKvxo1U4Gz+pHTN37+QtVGcaqxKx15ki0H
mp0U0Q7PQHWIhfVLrw0e/33e9Xel2Vd3kE+StSF5+lulQDoJlFh+EmStuSET/DF6NMEh+h/iyZJf
xk7V0Miv3/RJlnkKlcITHdoB+uGkkSj2Hr9fGUYrdUKwEuXFaMWDq0VR3dy1lSevid5HI5oUR0yk
tymPOggok74rffm2sSIwEJaIBbhXT+uuqm8lWTkiiJrZ4MW5mdJeRRAb2mpWddh2q73k+ACIbAXq
DUJ8ZrpuZINuvae8xFr6vQt606bjxN7q2+HTSOK/r6qBo47B+25E4ODzWBnkt31c/ZrVlu6k3o8O
EijzfeVX01evSTEU6kL1FQJwsIoyWXGCoRr3Se1P4Kq95GC1nvYm9LAXZrjuLxDw8ioKp87O5NpC
ebV660v9G4YBrQNDrHUCf0zvi7gJ+feeX9pji7HbpMjtMU2N+tkC532QfWP8PPolMq2xDmm3KOCe
o6W26ugjfW6mNr0VsinZ1mOWfmU9pE+hEVk78v3a8Rulv1dlD2UqBu/mCg4HHBQ2WlW2ohNi7Cgh
nYV1XMkcyTBQjBXSLxN/CvnFs7N4FLYxfveIhjbm9Ch1Wv6c6Ll0q42dwheR5cqR005+ok8UWjNY
AXhIMardozYkUN54TAMrGdRRX4eZhDE4KOoBpValfuG90L8Kat3rTtXk+p3KfWMgL6/QsIXBuML/
GvE1VQu3dSdNB8B16O7zm9tSHYtOGkgUHCIJ7UY5OwRTBHRBneBHqOYRkh828TAYEfxN7aptlC1i
YwOMECg6gSrTna7zw9TwJCQkbL2hN9esUWD7kdRigSyTeEPeQOdAgeRXa4h082ixq7LWP8Ec9Xi2
hH5Yrac+ErZV3pi9nUrGa+2PQHuMMClXqVloa6UYHlC7TO/VGih72uogGwgfiQ5RqR9885AqzXjP
Q7k+mEIJVbD0vWMc+fGPxu9HiKapsvUbHBwz3XgtJDn9CkEXjQ2c5axPempJN2aMhnwr+3AWa3Ro
HhPD0/1D28TlJ3Uc46OOp8VTQUHlmCpRdojktLzngCUFRKui7th/aVU4WthwDPwqYNsSqPIbcxIK
RxXDiTZlE3/WC9VzLudMsyT2MkUzEI+3QCHMZallusnj3stVpbuzOtP/njYQ8GrYmjA4hQMaqPpa
mEbPqS0OsY+K6A7icO3Aa4i+jU1VrRU189+Kvou8G7RP1JUyIPO80gK1/KK3ASy1y7/t0sObhNJE
WIkEnKIXOfryt20yL6wSeLJDKwBc+KkLok2WY/dEJ6I9UKPvnMAnErndOE0o4lDE6jhy4QN0S0Lp
s+G/DPBlA8Fa95K3G4Noc/k3PM3ewbChzwkLRBF5KSwyUCmWA3xArDuwD+pxqNXqcdQ864tSiL5b
TWa3vjzcUvLl94KgGEjjHEg2aIRFhg0bxFeFCGNYWP/wGXnNik9YjG7kfb02V8M3tdklEnZcW7ne
q5tm+79oApzuILzEeTMhB2H8BhJ/TLpDycTjIDHuuo3yikwtjhhfqVz7joWpU782PveNM8uc9G9l
tlK+XJ7/ueV+P/b85+96LjBNrSQfjLtabV8kGcxalDaw78qRpKnyJ/vyaKcvpo8zXXzcIW8LfUqN
u7T97nOFKsXz5Z9/2k9he7+fzrzU76aTKy0Ze8N0AA5QlSTpN1f+wbK1bbAbG7t7zrbXxEHnDfLx
icaQIL8xbKUHjjjbxyFV3miWMJl3xIBfI0SsjWnUxlq3Bg8VW75jCxlxHXSC/ylHo3B/ecInnax5
vu8Gp0r+fr5o49eq3Jp3IRYPSEOuwhQrHLO4ciZPgUi/h7Ho6UBBkczloey5yko5se7UeC/l3bGM
kV6I7pWsXvF2sYXkG/zIG9/8dHly53YLPYG5Mm8BE1r2USnrdDx+cZkP5G4Xscxrqyj0+8uDzFtu
+fnQ+KERKFOtOqn+120qC2g4u52XbGRL26dCuxt0caXE2XYMvCujnTluQD/gUlLvgFSzBNbjUKeO
6G+4HuXrRnjLGyrolNZr40rd4PdDfTGtDwMtNoZqJjASw9TVyk7YCujEvcEoE55GQy33PDJNmMal
ufUET7c1tQycIA+0JwQzDNsLehTnY3W0cdC2k0LnmHaU8zNaCHoWYFOlpF+qCXOZVpK7rTla0taM
y/DLZCoWAidZndszQc9fTXrB3zZb7SA2pWgXKnTasQKqEJWysjVFqGZSXqsPGQr1L7R+420gQTK6
/H1PTghrTROSswktTKJc8/GEDCxxo+uZK3VY0NfSMfcQy2oH5fHyMEst3vkemdUxKdTMEl3i8svi
IQq0CJhnE2vdzdSp5a4hjd2Y6JA/0kBBHVgxEPXWfXQWjLAe1rU+VDcBzPCHJGoQP6GaHSKFn0zH
mvK17YUW5kdN7oPGRWestJHNae57q5MPQP+FrSXW5d2AbSesfK1Itpenc+bogdCbEZCWIsIKn1f1
XRyVxFCAX1u7oRmjmxGKz0Ycj39+GXwYY3H11FZviYlSuLmJFVswftal9krcOvn2fBOahJoiMQlO
+OK6kfF20zu/cguzvTUgc6c+bODefLi8VnDvTmMIVU1VFdHPJVT9RqC8W61a6UWha0tXkPvaSecG
ghwfc6Q67/FMeAyh526ibLzXk2yPNdNDWQ27FGO2VZt3d2Ma2W1ePogobm7MPg7XUg1WqdZpoAg3
AkmJ4mnHUEz2iYRniYpnklMUPdUIGXe1Jm3pQJjZKwY+N2WUlquQ+KWkJQpI2RH49acU7ZFC8je0
cF46FBZWgeFFiC6kdxTIFKKPshfwlXKgMVN9UYAuTV7/o/enx9jQEGMxbV5e+ykRXgxf3VFYO4h9
t/YEM13p5hSt8qx/CPvgtlKlWxLLl1YT3HooHpJJCVaK/wwTf9V6no2R21cZrX0c4PqRwoBowjrQ
ccmMxAk9nUHZebUQ3wgo79ix0hsH3re8NlWRN4xhBo9d3ENaFje52rqJObpRO+6CMYpWMsztcvCr
lQeVTjOmlSpXu1hC9j+XY54Hova9lYa9p2X22Ec3NPVsPdAPVhN/DSp0ojOwYoIY0aULr1zOp0+D
ReyZ9827fdGPVFqlPmNf2Nl+/KbtaoiozY3+SZlW8lGy03tcF5/6G+0+fLm8J0/umcXIi/NbpmXQ
1k3mjrTlfK/LNlEh0mTrM2PVReGfgwDn4ejfizwuyFaXLLi0MPVayws3/NytZxYXj9BNu0EXxYkc
f30t6TmZ3HysybRmbTTEyZbwnaYVA9pqlevxaDFjY5UI9wXtMrG8Jh19Nn78M5C2gKflJTJhuVi5
ZemtJVPZ9MZjWF+hC529OFSVNy2gRtoqv8FK7zZJDHtGlAhSitKrX2ura6gYIqShml3rYIRkrlvI
4HbeqcZalWJ/h+G3aBuYVz9Fee89mqkY2ZmS6atWSzlEbac8VFJYAuzplbs41611aBm4GsbWeJP5
2EFWNNdu4i68mnyfLNdiFyyS7xhzprBjF4hF9CMfgZp6karZsomIl5qWN6mh3o19dZsmKAFMDUQj
z+2q5slqKycC6+U3YXDl8j8XmFVyOnpBZEPcZR8PIO4h9C2m+Kg2gvgI6ac/jnWpXuFmnkyb7Qhw
hMAPe/8U14t0TzSkZutq+bGi3SxK9xWFwsvn+doYi3QOczrwNU3jZrJ519W4HWbZptTDKzfy2VFo
zPEOmZtayxymq8BJxJNEB/+LZLhts9fLp39jHgQIUgqeEdBXPn4Qj+fvlIe92/h0yvPGmbTiANH7
SuA9+9nfjbKIuwB94iqUardVx12GCk8xylfSvXMrpal49PLpDaBIi8zCRCBwCOTRrdMnAQdK33/L
9WtqtKcwRTYWbwQCEAUA/m9+eb6PDCB+Yn+QXN1A4Fl0CKuAPMyV5WS/NCe9827L9bhRN/WxeM5f
RkjAMRq8uETep1di1NnZ/vOLLBHXKM74wENGtxE8KGOYWOk/EDy4ssXPfTTs6Jisjro8reOPs1Ux
QKIxNLgZRpGkU44uXvlm5wegr4lOAhZzy5xWTMgH8BV226GC4HZvAo+4vLnP3Uv4Woj0xRVF15Zp
IJaSgFgKpN6E+4zasUgzAO/k9sohPc0q2Ba0tsk4UUg41bfgCSdh/FK6XgZhzlb6gHpxLd1zP+Mb
nKOIZWK6GfhNvKsET4D9Z74pVLHNuTQKH6ezC16mlHRD6SCoobBGTey27Rp/fXk1zi33+19zXq13
u9ePJTjjfemKU3os1Ye0Cp//bwMsNoxcobCWF6VbSk3hWEIQzCKRV0jD1yaxuNIwkAblVjaugTFt
HX2T40+X53DuZFGNBUNBw93knvq4SF0U14BhGrdXcbXZ+BNmvVdup3kVFoUAZCb+GUH+OII5ig1F
98bNw+CrX/nxKsQ31U4kcTtFqEXD57lyCn4bhlwacRHjwzjJpF4Pjr09rMvQjnfpDp7qm7kGQujQ
82pvaUPalJ+vzPTst3o30/nP32240PAzDCxqV7K8VSyhMeddeejN8fbSxOaP+W4AZJwx4E5q18td
RNUwYaZpXX1X1HYl1SggljeeLl877Nc2yOIUVbWei0GVHPtDcyusdHv8Ga1ju3LqWz7pWtz5m2tk
qPOz5N0sg4wFsru4dWqk1Ipwql2AbLk9WKlTsKq0twvIJiHaoCOe7BGSeab5cvksnCvezooof4+s
LNJtfCiBtmSiOyIn9Um1rRf/K20zF3dBYVtu0BiiRL2/POb5PfPPkIvzV1HmKIW+cdPxi6zghRvE
zuUBzt0JNFqoGSDwjaDyYs8URS5GMHtdrwWo23T3qeE9d3jsrsBxrC8PdXYuJAoUwKljkol+3J71
rOVU1a0bj1/DkYfAtevtlHg1XzxA62eulymS9XwcAHBFXvRZA17ZxF84iWcJPMnYBQHKJwJI230Q
kcqLlA8PfqndiXkR7hGMBPRvVdG692rqFUHcbMV4wnBVRM0PXyKgKJZfrRt/FPYDle6Nl2iGI6DK
Z7epIG3pkhWIKPShg/5JCyQJXNJUj+3nP1w8Xq4WJRwd4X/+dzk3bwjTqkdCuLZG/ScCLuErYlfX
dDvkk2DMC0kRebIi3j/nU4vQOAhVhYZk6SJi+NIFZvFqNKL5qg5B+rWMk2J+lXVHajM5snJ58Zqo
yn1Voss3GVF+m9WR+FTqQ4hwsJJ/pq1Il6pBcHPdg+L+pXuK8IxOp3QDLFzdqhynn0hhC7/i3gt+
tW0z2VPaNd9SJOi+/+HizRuDRoSqIDdnkdh/3Bgj2rZD4qXHSv+epHBrtStV85Nl4+cD9JdJC+dH
3PIZ13eo8GGB7Wbf/Xp4SAoCH9WcjpKXPg5XbpFzAff9WItbRDIEOGnC4IKk/RalEaJ4AQqC3fbP
V+z9KIsVG4a20du0c+vxa9XcS8qVH38u6rz/8YtboxCC2rSy7Bi2AQLPyCD8THIcw8PN5VmcMn3m
DzM7UfA44dW4TF/GBAjWqIluKnkqGBfTz9EHVYabbFC/4QluvgiKaByrQmkPg56EX0ZwPz+zJgO2
L+VBvMfISHEND6mUREn8P83358MGwxyHPAle79LYDMC3UMtS6Wp6R+M/vxu466/kOiebZR5CpuQ1
u5mRjS8+IwIcvoDmuCsgmbrC9ONz3SRPQNOuqCD8vnOXmYchES8kbhAAd4vIO5MohHQQXeNJP+i5
PX6t3QGlJLvewh+4aTfWg2K7prD2VtAQbvHVXSt2vhl3kS3fKfvg6zUW2dn9RalPpC1HsFwurREN
vByod3jJr8A4AiTdtoaxCtpr3M3z4yhAAWRZnCW2PgaWAic/8KOtC2pu7Wex0yP3PgJ+yoKfl3fy
2QgD9/DvgRYHZhJhjs2eqHWc3qjGbUgK0qBCQ9YvkC1fHutk08yHZp4MHqTgbJdUepRJU3XoRRct
700uj7vJnG5NkJyXRzmXDcy9KCiO84W9TDy6uCwiBOZdQId0GyUA/d2/c/rfD7FYNEHPSjmtNLfb
qGiSmWSmgl048T7fg2eys7tq2+4uT0o6tyF4umOmOjvCYOX6cUOUcVSosjm41Wv+TZ9sHxlwdMkG
GIbdTrmrb9XpqT8mD/5a+nJ55NOPBpN+rmzPKo/YuS5OoD4Jo1CW/tHqX6I0A/KJboSRX9kZ82vy
4zFnEO5PsPWoEShLJppSaSjFxqMrTJDpU3OVCj9l8KVhgURF8rmLkj8NXzIpD+CX3+EbX7nFpGSh
yQZ9Gl3ISjtJErYazvDyy+WFOz1ZH8ZYJvUC5JpwsvhiA6rduroRzV9qhx+xrIE/Cq5M6HR7fBxs
kQJXhYhMXj+6kOvWPqBGTCb2jdDucy/608tlXjoQSr8jMmIE87TfvQUFqWr6OBNcPSLhKdq4W4nD
dI1gcAacNI9CwQqQB1fN8hDncio06ai64qHOHLNajQ6uzutior3i33pP1uhMnxue0v5b+Zb9vBbl
f6ejy/34fvjFAR9RcJcqhq+d5hYVKxupLwdc4Jou3EZYB8+Xd8qZw/1xtos1LWWh66eyOqZaDeoA
CfrwIYt676HU2nwtjbNvxNiFcn+HcFR0yJok/zZD3cJVUwiduipKUbwxBjP+LkPT2+tTZd1nNQK2
l3/Nc5GAnpMFxYUW1Am9xPfBVWCc7koeMuBfqmR/tSV0Jq2aF+KfIRZRLhQmEiNVcdWtv9N28U3o
6OtkZWzljeSk63F33df5XOR5P+I86XfbOQ/LopJ9KrygjnvAfw3cDHiiK30MHLkeDkOnXDmqZzBF
Hye52FwpdrNmpHZ08e5asXdg7di4ZdsZhanGcEZDXqklRLr42vV7ejF+HHexy2imjSBQFbdj49Tl
V9iJl/fH/7CN//l6i5qhCIwTMNPgRvs2XcvTvtkrN9YjU3Eay8UexAH68+w96s7lca/NaxHM8yHU
C0Q73E7WbV3fF8I1OaorA6iL8oyRFD3meYNbDMPBCIt7C4jQ5SmcDd//7PsloWpQOkHuaAGokfaD
xN4GXrzqkmwDaOra7js7FIUZdDRxhDeWV62Fuh8bXiB3wTj2PtvEA7oPnQ3Yyda+ZYdiK2zGm2ul
tZnidnLBE8xJZUGzWeKy/VVYkZ4LiuDO7ukc64O5bjjW0a54/nOVHC4oqkBI8khYQp7AEsURZo6o
jW7HGgoy1Kj4VajuzRA7EUle6bG1EscyXRkRIheBGtuoG67McAKqpW+jJvoU98njqIS7KhH2RvRW
4bqgTrrTGBNIe1n6ZeiEh9GDCmMmxtvgUaARy+wKjO3sDcQHAlvJ9561AD7GJSUxYYSx52aLU8Pf
GptpZ9ntehAcKA924Fy98uQzX4heroyVJmAe+sMfB4zDyoOQK7jjtnU66FsHaYc6/p3+vZgcdXdN
/+ZcckSPBNIdxWNok4uwG0Jmo0PdHBNlOloZvB5JgQOFadYumaQbo7sGCzx3d70fbxFzFavOVaNt
UF2s3mpV+hzm6Q+Mt9aXj/FJoKCANksCahKtMCT3Fx8tBSwagD5wraQpvmfKTIMJsCq7PMhptfjj
KEtwxlAC2pnU3lWe4s/NrbbrduXawhLSMQ7IIK6zu/zK4+Nk8eYBZ20RxCLmctRiWpgFTD4dLVfP
2xTVQy09NEUJQadoO7QAr8zudDDTBLgAHhynPzpDi1sqjipJKIPCTQbrOS2zdZl632ALYnU1Puut
/LXXrV2nDL8iWf6ct/GrlI+fhbY4SJW6bpXpyjk82ackn6BwkcoB5KzKS4wK+la0NrvClcwagHi3
qiu4i8W4ig3JrpXny3M/O3WCloFlFrW+5atE1XtfCuhvDuXD0D5ZCDGI9dPlIc7OR6bnpgJuPPV5
1cqsrFSjcofkS2ONMPXMBnOo/jYUgvhgWfnm8nBnZzTTmyFdoOG9DPuSlaURIE631OHCNqP/CwDb
DQoc13bNtXHmg/k+i2tReg/1yq3L78lAA7ohyOfSta15kivOm0FDnh/Bc0wol7d0nFpDCdvZFUZP
QCK2UHdakrXrYMh8J0pN6y2ukxA6o6+u00HC56dI8NQwMK6KNHG67bGvClcW8h472k/IxoX40qwr
Ndew+ymFK+Xck3t+/mXhomPNjewIQksfl0RVW0xuGpqCUW2n/RsWhhvUdtvk9fIXPreheA7QkleQ
YT4N5F6q615Sua2UPKYxiOvC+yRN+mOtWl8MM76yn06vxfkxqFho10jYIgNt/jirHmcha1Rrd46+
t3gv0WJJm3JrdMn0tdJ7+V6GdmyuGjRHilXfDNLarAUPaicsr9DUkichHOVrOdWZ3Ue1CXwFWNtZ
d3Cx1LkQKf2oDS6QGcnpFalcZ+Wg2mEBLPzyap9eMIgC8fRCYoCIfHLBxGkwFmMlueJAjjh8UdNr
vvFnPicDzP/B6uLULqbSqb3Q6gwgdOVNZM5kdL9eoRxTrvQiPsZpu708oXNLR7OVb0K2hsDmYjzk
RHJvSmRXS6ofviT56xD1vU2rxH8ex6lgEVJVPhL4q8U4hQ9DL/Y7RLHNqbe93uh/FkJr0H1LazD/
g+//8rq63l+e3bnVfD/qfEbfhaW0kjo9ajtXq4NNDkLeI8MUP2nIrUXFldTjzHFn/USV7IPr46Rg
XGFFh1Q3FmvFvZp/o3+IbZS1KqPyShA898GwJSTD/v2cW0Z0at+0+ErGSUdkAkREqUN1fM0S8dfl
pVuIUyH4YKK+L6PsStsLXP9yIJK5Nhyp/CtJpxQbtInMm1JL6sei0fSHTCxFiBmR6khVluAcG0tO
XZT6czdak4tRo7lL/bZ6hU7YffPixhrsNkAZB+G3QlgPeZe4VYSIOvlaY9MvMZFEjJNNaZrVNxBB
ltMqJPqxP/3CVlZy2kmt9jJQdMSazOygiJnsDqIQbcNOr35h2NdceQ+eW2XuAMCVEBXnUs7HjSPA
jWxjc3InS9gMIoDi2toIxXjlUJyLJhZPDEaiwnuC5UulRPTjTvpP9s6jOXIr2/NfZaL36IE3E/Nm
ASCRhsmkKbKKrA2C5eC9x6efHyR1iAQzmE/S9vVC0S2p6+TFdeee8zenqKmmXVSFOJAJxcvH8/g+
Bgx/ulD46KD++g7cJiBrEeogK8PCxFPYv+uT4u6fRVhVHbS5NfvUkk6t8lNpQxvn24///Pfdf/gt
IlcNqieqqL+Dz3WFxanPjIt3iA3UT1Ft67zHoo3v+g/irXor3COucG0+LLhva6s5+SY9IMkA0me7
GMtcekuf/aKQLoAL4nv9rpVe1dWcFJp86iUdlbDikNBE/8ubfBmxQc4Gqm+B6r9dfpNYzBMWgicV
GQUd3Qq1ZuVfsoF/v8YJshBUQClTgl8/lhCADBS/Rx9jKBxp/C7hHTCWl4Q735/ABFkcsUTigL5d
5Qu5IsIvleSTCXj8Br3oDgfHqhO8hD3hhMhJbQV24YUkmxuZD/SmfrwsGZy42FWQ+OR1pogOalRI
XGuU5TWnkQCDibV0n/kz3bUq+pqk1knIjDusne8Ew7oX4BP6pniqetkZitxGtdttG9GxMFdIoL8L
COvlir5vIg25gtLtusELumeazRu/ws85Gu+EIHVwsbPxA3TiGqPvprrpquy6iyfIVU3sRbnsTGmB
wd9AI1UdehUjzulTL88g4/Tqu9hCmamsT+h3eayITT6Pd2o+3eCEs0XU9QrNGQHCgW5ndXMtUN0L
8GBTQHvGsKJ7LXFnKbyazecyRkhaCO4ReYAvz/ppsVQb5K9Iq90ISn6VaJPTGrw8VBNnidE64DmO
noPUuYFlXVWT8IAnwL2YRU4/I0ToF/eCQN8pziFko75XLp4Ynf4Y8/lh61bXldpd9cBBp3D4PPSp
ywe5Hcb0WqulT10luEoBfsqSo2s+/i6c09hDeJSKT1h9agdV9vQo745d2p180zqMUAr6PNmRUVe2
IgifALh/slAzAADsiIm8jYN8pyX9nWVZudOUKKHMZJZDOG5SYzgOAuiZSjuAvd+Vg+JaqWGLwbBJ
S8UVzexnI43XvV8+mbruFhmuSRpes5jyyTGfsBy/RzOO8WbaP0QN/yXz/S9NJB9TYVrs2cnBct/8
Mk4VFhNW5BY5j2RqGLANlatiVk/t0Hhclm4BtT3icqvG+lh1uGJjEU83ZceXcuIk8pCFcIwq2Eil
73GH2kPWH/j3UABE9WOxhokE+WAMyoZKGk9QM7rU7Xufqyxq9AAHLJ5RJC2rTWliGiy1i6KeLu6j
+bmAG9UmgxPIl4To3yOG2YeLxAPsR43jcg2tRrihUMZ8pp8gTF4buopX3uZu7EIz0Z9ZYRhO26w+
czcBILi61LRdxrE+BbhceRQsdzg4ibfHaJJpBai38GbSMHLGocUsHTX87NePfo0MRpvbBbZCH19W
7z/tkjXxUVGwUuinrk5uelqBURrlaQhYwIgd7rGgfcy1GEXfi3aDy5/1fngLMA49YdDrq1hTp1JN
0BpsngZjq+ndDx95A3uSOMB4W2yqCj/o2vxZjPNeDPrPkShcQkmcu0KkRWP1j1+wHMOv82uOkEwW
MemVys0YPecT23F++fiLvm/XLGvoVZDVLPal0vciDJRYSDBw0feKWH4NlSjH86w+jKn4VI3Do4av
qqZdKsqeu+pfh17++avx4ddea/ArT2p/pKCYIH/18djOL9A/v98qzeyy0W+BU/7WbsMPaTtAqsi8
S7XeS6NY1uyrUUTtrAXG0J0mHLKT7DkMTPfjYZwLwJtnydCoYL9TtSb5kyZBq0598lwKJ8G4UEnB
K+PMSn8VYF1xrVQVO16srLQx3yymY4ZkHuXCPNRgNZsp3aHGlzgdaiwumMVNIG4KLr4QNR4r/IbI
DaN+mKKHxG+cRKsdKS9sOf2eSgMKlyDCpVtDyO0xRf1TN4/tMB5KIdm2/eLiy3VQTvdZ0f2oQ/Rs
i9LWVViMedBCQFWCbW8Y226IFWc2uG5aba9H1RcdsRNaSKVkV2Lp+kXnFb1EZaaPscoxfpVD9IJU
QuExKQcoEy6eqpEtd0dfu4V6rZFf9I+hqD0gp1AkO7j827GljyLkDuJv132HATbGUS0Vljz/LMaC
q3YY+8aYYfdOMENxEpxq6pxBquyxgajR7DtT3BjZo5IM9hyeTDmyI8Wty2gjC1BWSST8VHGHaF9P
h7beGemDlD+K6b0QfFIyt2tM228mV+rTjYanfBF07lTSRQohDnTlFvqrQyPo6A8NvsXNY9w/Nbjq
ZtNL192KqW8HAxqgyd3kf6OHbvs9tOjQ060K8RfDrQZpX/Xzri57O2sfshL6rDZRpsOSKzxKDRp2
FTpNIj/hUfav/eEWwJ6N8m8pfTaHW4RvU+laMw5l69tF8DJqn2IRhT2hc/Xgwc9/lFbrhlgVl8EV
5ZqtVhe7WtHcqTM+9a3vZnGxkQrtKq2PQa1u5azf6mZ5jPzOhviLdDEmZOFPWYm8wgQijMFYKdNV
yCdbmKSr1C+efZUua4xVV4D2smOWLXqDEtKh82MZxTxd5WNej+iTlYcyGK6TTPZqNMBDUbiPcUmO
FNZNiQizcvQ75UdilvD44n1WTu4EJtwUCiSSBE/Rvqfi+DDIFuqvyPhaGnlg6gjjbFO7hG9DC2fW
+00SfOm6z4p2tOL6Nm2BFefhl8SSr6DRb0YrOaX1xIrsNZv3eIwpMdxrgDpPXTKQXcK1sgcM0lzd
EHa0CAgU52QgijvHge4MdRJtixwWN52374M2fkoRb1VAkTV1xu9uEicV95Lx0CUFOy076jJrdM7L
bWcuKb+KT9yYQisXPWQcd74efc7kozTO3/taP6pNvi8KazF6U/aGclshyla2BcWF6YsiNy6ClK4S
ia7fLktXvGYPPvuBtTOTRw0n8LA4Zgg0KzHdOSZPrR4G3OGqGK2nULcH5To2dTes2yu0G1tHqnQ3
l/TrIFMOKlbNIuY8soIrG0JJYTK7mfbDKsf9qMmuUfZX9Zxd6UrvRrO5mzsFM+rWtpoR/cjY9sds
0+gBD4fZDjXfNTFJ66LP1MFRTiiwBktcMbmPzMDpEWAqKtXRxNqOLctrrWgvBQOE89rxq/Y2yhFi
0z5b/Zeg9feL4kVW/UqR5moSWqkl5syWYIdFcIijW01qHb3DdjcON4WFo3ZSnmpZOgpDdmt16N76
s7iN5XIPmWIj+oywIS8Y0WhEgyJ9Jk/dJ0b6Sa3zBzmn40j+moi915vZJ7mXvpDubuKqjLxMqA5a
aI2bWjJrz0jNYmsq1WFipcQZorn6JplHtirg+WPio9qFA+k8VyJFS9zPlJxfFugvlT+4c/WklYG5
K6JkdiLBfLAE5pmfaE+Fiie7QcUMw7E0d/XiR0/LmN95oZEmn7tIJPB7pL5gmmA+vb0K50EdOtFS
gDUZT6D4NCx+jtMjnZeTdj0fqr3uGZ+VR2yFkBtvrwX3byUU0MeBK4COfKcJQncjkqlykMtc137p
healhs+ZAj3Z0qsIq5RFkLC498GTLoZT1X3u9TvzE25sLpUQN/Au2aieTWAUHOE1KPE8tZfn/6vU
wkDAPtYExrNfzFqibXiSNtggXkiqz7AXGNSrMKsSE5qnZUm9kArQHPyBCPP3041wCj8ha2CrN5Gj
3mbX3/GZ5GrHaDtww+tuZx3jr5eSqXMFDcppOhBast538I0wkUstKuHlGdK3pu8xff9kjs/ZrMZ2
o938o7xKWyX4eVrMlsXLuOCUafLjSP72zwKs8vfRGAUs6ruTYMVPsyRfWxxIH0c490J4nbmtkndr
rNFsH7Obohh+iVr2Eoiha6H/83eiLAIoQOIBLK63damZsZFEN6bSUHCvtDDbi2ql3puNfGktnun+
02tadKH+iLXKpk0YsIZQiydZQxIFT1NbcrEmdyOnUjfDU7Vvt5cN3c4HlSkJApFZ3E2WffhqnwFL
TIMM5HbndJvkftynLloliLQJ9W/LPXcuFTnPvrro7/0n4toIzRyENDeIKMyxN7Y3OTlzKj9FCVWr
kcJYLm3L/Cob483HM3lppNZqzWvGMCVRq4JRl0ow8GmFg5HfTl4Qpi9jGbc7IYiHbVSY6obu42gP
1axwN04UFvUw6ESnDcj0xNwy7z7+ZWdWMkoZ9F0WQbDF8uXtFChmZA2lH9904iHLDpp1FcsXyBZn
jhYJhwYERiS6ue8EAc0yjWqlEU+NTlfV1/CNOEjVi9I/1u3jx2M582ADc41rDaUZKqTr3g52IRRh
U/E0hjhaUAYslAtQ1eVAXpUm3gRY3UJqUeemDpXTL1PR7sfwymjiH0rl7wOJC7ZAJLMUeYR8PKpz
M0ShB99M7lEUFVczNMJ+y8yenal2oDlHKBRtnkg3OCZcQnK+R1pSk5B5ZS62x7T41xW0Tm+FgYfF
b3A6dLLUz+1NcMgcw0n29WdKWSjLUtW96KH0vrr0Juxvm/bVMYAWdo/qbHGjRSi41qk3W/FeC3y3
MS/ZO59ZIa8H+Bue8FWkcqTC7PfqqQyL+7avblr9EonjbATkNhcpe1mW1sU5uTKTPBqIoIV4KD/F
lGL/8nKg1Uw5jkonzcx1f8Mv4yQOLfEEaMRGo9uO6/sheP44xnvANAth6aEAeFwIX+tGoVmPfZEt
AhWdoz3VD+Loyi/4xLq6y1ss+6o5pZM7l7LIc8uAjqwqiSilSQiWvj2K5BxtX0mlNWu9KMpiVx1s
zDizo/DS6JZrZbWNxdeBVncddsnCLHXqIg5vHnAX9m+ViQJAh0b4wdT7aNNWPRrcv4RIuEljM7nB
dRQXMTyKbDiS4VM39/mNGYam6So8BZyJy83pOllxhdysLxxq1qVfu9r/NeJfJUL67H8z3Epp9JSl
iEqjkWbuhLzU3Ra5u12QYP9D30C1pazDzmZGKs9KonFnVEWxCaemtVEFHh0p1X7Nxpge+lBiBhH8
3fit/rNqTfnAa1B1BKuzTqimYd8kpanji2W/nfyydydV+SnjI3Qw+kCw68BKb/PB8O/8URIR+kbB
chaqzC1kKfoqdbGI7lkfaPhoY1TU1pZkF4YZbBI/Q9lzQJh3nofcpUXeb43JkHb6SEtr1IPoHgDn
tE3pubm6FmmPliykXpwMFoZQcbAvRH1CKa03f5hjo21l35i8rMx+UDZIaPF0C/MZ8wOxCbItdu3T
BpeXwalSqT0qfefvZ8wlrxdhZh7e+bgrpK512iEw8ehJx72ME+vJXIopuh4Um9LorY0SJNZJh13q
TEKv2xZ2LuzsQRacIa91rxJqxc6a2HTn1CpsqepwQpMTPBrwMLpFutTEI6EVlxdjPIi4pCNvvjcx
Lv0uCYvRueKX28bHdaga5OraiBHev3BinH08vV7vq3eG1Jr+gEnqafweoAbt5DflN/mmOvpP5i7x
/M184ZZ8z7JZTg+NTrIMnMh41y3AVkpDznpa1MuahWVTtpslm/TJJiVkZGuqQw7k6U277a7EL/5G
8P7O8fXqB6weAHVnxb1VQ1uS7OlX+kPKvNwN4Hy0aKRfRfiEQ6cT3IvJ5dkDDCAZUkwUBrW1cq0u
YEOktSKP1NlLVaf8sYx5yUOOk4u0xXWzb518W3z7G6NVyXp06KwGQLZVbhkINLxQ0Ad67291p7xB
6pxyNZoW/Ub1qpuysuPHS5/43DX3OubqC4sCvvFlZJws8xBXo2uE/oU5PJP1AIoAawhPlXW0znrU
MdGTelZOg96czNT36GntlHL469kvZRNDgwtMff+dPYuAWnNSJuapRu9ll1nUyo0sl3n+WKL78Syd
O8UN7m0kLRf53bVsKtqTeNs3+m8lhe663Q2e7skXW4PnvhqqqYAzwRbrKPC+vULrIKvSmRfjnGkP
Rq0dK7wWAqu5lIOcSekBUpGUogR6Rp+grDAeo+V7E8dNtMdtrHFMRIM2POZMNxgKL0ag8+PPd2a9
kRbACIfkAd1oTQ9EDDHVqfXetHMybcXCkmonac2pcf56GDKPBTpIuv2OrTBJdOolMYQx13OIS1Dg
Xj4OcGaC4I7gqwk2hV25bqRmOO9ZAvIzgeapqIF32o8S6PfHMc4cQ+SdMKwRYIY1tc7iGzqLjZo1
p8nvYfMaNDO+yP5LEMrbfxRnnbYP6tQLKX1oNZY2rYItgCB5ifKt0+ULAzqXjjIiqMIqf8W7cvmq
r9J2DApanPsaPG+q5iaWzAAsi2pUN0pX9bdlFkRub1YhJfRCsRdvvf2oFskmK9FihWIwnMyh+q77
/nwoQvMSBeTcyuS1uSBygBRyJr79bTiipBqeFScFNAl6MZ5eWhfwdOfKu0uZkLIFW+69pLYV1YLE
uoc2OrpS82BMEDOUEdiGrbjBAYb4g1nfhdmhpnBulb+i0u5PWFvGm0tVQmk51leZ85tfsiy9VxOR
Nb1ilYN0mg7+tvTGnbifHZ9aDc+B7aXr9NwyhhGswtZYnETXW96slCpNfeUEFLNG96obtoHeWy6G
RZmnJ5L++PFqPrvIXsdbZUkaejFWhN8PsO7P5Q8k5r3WRkkcmNP1uJHdcmveX7pFz9QTFkdrDMK4
uEF5r9Z1lqHmwzV6U9MJy8cXEOiARgy6HONcO02BV5ZZJxdeP2djgsBD65V33fsrb4jVstXjm0mN
W2ORUe72moj5UWnI2GpInfUkmnnt28OsP338hX/zwlitHsiIlBiX8gLraLVVMKAwJtOQT5E6C08h
smJX4qz7x0HGM1VIkNtosRN2k76/9ttWugKlSlsnyOsZRXx0jbDUqo40ouuj3JbZVoky/Zs2RrSg
1Tj0/MpIXCUzhbu2qSNbGZPJFeSsc+jH6d6caOo+T8PqLlOa5EoLE3zY8qG/l0o0xtFZVbcIRk+b
oa+mi8fXmU+Oqx1VdbJhrq+11gFoyi4WpvBGD4fxqOpCc5fqY7VtG0PkfQ2v8KflCwkq0z7N8czS
VDspA1TVdXBlumMxkpImpRg/WVjr3Gi5rh20TO2/4vsy7/PZKC4qUy31649mahnRq32uIW40hl10
07pYn+3nxMGPc+mQ2eZtcieglf0NMoI9ucpGOkibxMUjFNjyHLvM38eL5szxShECISToGSB+14o4
UVAb9dRJkGQrN00adoZ46XY5c6hhjQz3Bp15wJXrko1Pu0cKrOCG5vFGeFrs7Odt9ICaNHtev6B/
eOb+fxNrGe6rDzsrfV2V0Jbjscq+jFgwhLYVB8Z2HjXpQsp0KdTqcAnkIVN4ktzo8a6La1ezTr5m
XciXzpzRnCNMDI8d9NjW+WYoYAeEpupNLBxq9bHE9LeIn3sQKhcWwXsfRZRbgbohiYSGPnSg1dGB
/3I+6JJwAnbnpHPl9RNCmFp/3cCRRYE92RpD/6yBUsym2QGBfKupmM+N7WEaKiyCvgF4dNo63lel
sg0LEcMsf9uUiasV4V4uSvRL4308+3ac3BctPCtsGvu02hjJF99PnbkaHRRltqWF3Z802uipb7PS
AmTZ4CtAHSb9IuaNp4vTdoKhA8iZFnqzlaT6JA7hqcM8M2OrYw1zPSTgOfLgYCjVdWyUd0Ivfcqi
70qh3FWJDko03+q+aUtmuZXybwGYAguATNQdjLl1o9E8VnQHJKE4VkJny0Z/38mFG5hcVRIKima5
6ULFLuknCpygqTE5+DS5mHK4qvoN4OQ2lIv9LKluGiZuW4QHXyj3mTJuRlnAyVA+ZJbqRlp/aIOW
86e9HYVfmRY+cJ3YaS7ei32wj3TzKhB9cv7RE5TUCfynMe6PPBWObXRVt99zOdgmU/1odr+6Ge6N
9ALS2OvMBCJAige2uK3CJ7p0npn411gJ2lhmvVjoIOZKv7WE2FGANnQ4aVRitpOT6NcU0JHEOTyW
AQg1g7/JdIGNU4IrpceuxuVPXzPsUfph9vp93gSOUDzxLHFmuXKiNrUHbBlL8Zcsx1tBDr2gqLcG
8qB9RY9QqL/0wre0Sg6qEdBzqYUD/lh0JeH7zaUTAEMWG9kRkpfCH215QGcT2StsKLczLO8i/yEm
TFfV7eMo3Pmj5VSG7ox+xp9+P+FDbMVA1ERlr0xNSXJqHawiuRHGH9IQ3kqxeRjr+DgjuiPE0+1o
bRtNeOoxoBlb5dAL7ab2sR2QNacVh12i13YxilzNhq3l/jbGm1GOWhv5v50evBTN4KZRuhmbO6zF
7U64rX0uyG8WKO1xsvPoSVV/DjT4YnGDXpJjGZYr981VZX5KRm7MJtuOQeio8QhkIcdo9LNsJJuy
zt0swcpJGLe6ULuDFjlTDFxqlu+6cThIhbVpUGoRKtEjfQWIVe5C4VtDiS/qpE00AJ8pTAS881zb
V4YVsLanR9KOZ8rPtY1pyUPZRE6RkO0Ii4FeiMIu5RktuAkT04FRvZjPbc0K+p2vXKeSsaHO6U7Y
JGbG4GF8YIfhrZhL9pyKrhSF1zLzM9LfU9oSwJi5aZZS/Axs3PjVhc9BmVCPi2UbsrADAM1LTf06
rvtdUsxOPJibtL1rq2bXp51rTPy/IpRq1ZfG/F6qyhYCjRcm3Xa0wh1maZiyF4+ajkGFBOxCeDTy
bKcV3SatxU1nNe6UdDcakLhsODVIMMf0jtAIciN59EJQJUHCT6gUr5NabNwFu1IHN0ywdguqPYiX
feP3n432e2I++yM89gYHV8vfV3q1mZCiL1EwNYIfuMYkrowwcemj5ZdMz23/AyL3XsPpMTImWBYt
8uafBuWLJH3ulnlHyVKrbxazVrTcbZgffMrFoo8WJHJnMANsE3OwkvqtbeDYDlosv5rwMoWZrbpj
LJyMtvwygBSwDN6w0Yh3rlLnBz+bjiP5lJ3wlLGtpdipht2nPjR2ht+5Ffh2KZudyfKfpTQ+hj0W
oGpv/Bgz6U4Oml0bKce6LR/he1J2b3eYWt8VEnCjuj2aE5RLK3MH2fwqohEjh5kDNBOrMU+gcDzB
yuUlhlLiuC8wAKGnWyzOhrq+K8Z9wEtJoirWtsLXqMXXFd3qBcruytlTX1IAbdOtPHzN0n0Oc1Yv
azcPqm2pg4Wswl3sC8/4Fs3jXrF8dxY+Z/UdWhdu2Y/uWEu7HMw7iLTOx0UWESZwQDdFX+yk0Lhw
C557fVFwWRyfoa/B01nd6IbWSPEQYgi/bffiI8V0p3GTh3CH+a2bffn4yj13sy+ezzxOQHfTt32b
qGi1LgXhPN/kcYef5mdJandlDL6Pt/bHgc6lKa8DrVJNUS1CtczJiBqUchIReOC3TrkkjnM2A6eF
ujDGYeys9fVCQHalkgc3mWkC8xv0sf2Cr335FZ06+cugivOdxO3/mHTBcCFDOtdT5SuidLCQpqV3
Wp7QWKZJ8f2TluUnpeG1IwzPtLVonlScAbKLv8yLrA04TKL/kYXUbLAKvUlkPnYXpuZeJ3vY6Ib/
e1f+fxzZ/6WxlP/3//u/38f/E/ws3Jf25X+hgBm10+kl+/lf/3K6b5Tsfv87+x//9du//YcNu6H+
W2Il0lalcgZczmCp/mHDbqr/tjRocRQ8kadkD/KP/rBhl5V/y4ZO9XhRvoEMvIT/jw279W+kSFCg
g8NOeUhV/vWfn3X7+2OrWf3v1+boq30C/5bXCYoZ5pIDL33ZtxtyGMeh6q0o8fLSdBIafZlYbszu
r237d1GWt9Kr94mJvIEVJnHijcJhprqEdhR+VfP9q0/+x9hej2UNh/k9DHR7hPIY0jvuI+LNYsPr
J/HkyfG3FncwZCVbfpid8XNzE2403L5d/8JWXD0ll6DEoqiLDzsUwXUJPhgUKdGiJvHq0LgNc2kX
1tXm44Gtzpl3IVbPO7mTojiK6sRTGrxuy8SB3bFZcOJljSe4+EnV7z4OeGlMy6p5NV/yEOW57i8B
aU6ncm/P3QW03m9vuFe1gHdjWm6KVyFQ2QnxWydEiuPtPXDpR/9AOzy4yj3htKjmYaeJs1R2hMJ2
SDfDTj3l2oWpWxfn3v2I1XU0iTXkZVJJr9qY2/Q2dLSrHJLbIdiQjaLiJgybcHOJ57UuvP4eFWuV
ZWsjxfyuPtd2XYVPa+K1LsClOLLDbevmmIY5YOM8DRj73veGJ2HrfxG25m74Zvz4eHpXt/AfPwD5
Stq3xhmJHN9XxT7rGbaYHcuofxRL0Tbo6FvlX+TN/h5Ko9YKEAzdjbVQU6YYeeM3XeKRrkndVWG9
xMWFbX92NK9CrA4XPiTS5jkp9whcUsd6ORN+xUl2NK2/VuN8Nxbl7ZK1+oKiEXU+D2flr3UN16OS
kIWNnFqAdiwo1U4JLiklnN2Jrwa32vpjGFi+tQwumXAnG25TMPYfL4ZLEVZ7XYsbMZMSRrWgOaD7
Qhb5ZwFWO93368nKdYbQj1+EAXWd8NI2Xrbpu7OE+g3tSVpTpEVvJwb2sqEGKut59PRDd+rmzXRa
QJ+RY10bia3bktOeIP1m+MRfQFufuT+5hP8MvcoztRztY2UmdF21PmY4ymIO/3WKpUu55vmzSgdK
jcYaScQax5Tluiio9ZRQuendBGBMMT/0csEbCyrc/F1OfyiKABLn1mKY6gDDJoWLXcGKyeftxzO6
Fsj7fSe8+i2rKTWzbJxSf0w81GPUAxf6BnMlCcHRfBPcXAJwnf/Efw58NbtG3JezKhBMbWrHMqk5
xrpdmuaFVXQpzGome2O0hLLh+7ZW6pii6dQZXYNytD/+due2G4JrANJAJ75P3Ke4aEppGthuQ3Mb
9+BH1OzCgXguXXgdYjU7slwiflQSIoRZr8bAofqrCv3A3pc3suE7Izy5jwd17tu9jriaoraPQh4/
TJFlfOuEgOLAXXTJF2r5M9abHB9Leh0oSSz9rbebfKg0uWnAO3tiT60yrKN9ClPNrrXGBWz3YIXU
7j4e1bmL5XXE1dmbtlYQ1AURE5x2Nf8qpB9RR6c8vYBsOrskXo1s+bqvUqGgaP1MCYiTmtW+oLDe
BMHfWNyvh7JaEnNhUr1OmCA/bh3qQ3bQPLes748/2Nll8Gogq2UQhF1nZj4LL44x28HncaqwG7Yu
TMu504dWH+5XUMfV97JPsi9ZSScjsZAa9Y48dYe+DkWX4lYrP0X0HGeEDmRTQD5AvSv86ALw/P0g
yWKkJXFb1Gg0bbUq+jQp4qJKM0+J5gx3C7ieWTX0d6miQWv8qx90iUWGiKgQNYM1k4GTotSgPmUA
+jnai9FW1IcyueQn+H79EQUkABgIQO7vWuI51FZToHPkRQLINgk89rxUdv/GULg4yDjxvXm/fYtE
j7K0yby0QcEVbGj6DVDz9uMg708+Fc8butDYCaMbuE4EmmIWQxC0SNFmZWxbZvrFWKqoIGo1HBmt
Xv+KxMPPj2OeWw8otnAmGchNwkV4u3v91hxiWE65V2KMjNMOVNc7/Jg3H0d5fxYBBeG9D3eMj4iV
x9soVTHlwEUSKGqF9oyR8WMnZ49aLH0qYdd8HOrccngVam0jKNRT5EdoBXqBVnxOi/yI888F7MmZ
ZAZznUXZDGLFGRvurlY5vDW/8pLP2tPshil66dmj6TauCuvTtxeDxFmwL5Ufz8wVYZf/oIKkUvl4
+xXzMe9MQ0hKDxSDA5nZSVO6+9ElaOz7q0rVVBhP1CEkhVW4OgfnYdmz6pB7chfS+EO+NyxtbfSP
Y/nZ1/8a9mvZUm+CrfIWP0gaSu2Ld7A/C9c5mZ+XygAnwctews6c+XyEwkRoofRxMK2WeteOKT7x
Y87B+02ftuG8l/sLK+NSiNXpKiZRWcwxIeJI2ChJd5dpyhVAZ+/jNb5mbP3x1f4cyvI7Xt25VdfW
qVrNOd3VMLDR1fuKAxiqA5HlzHq8p2lw38rCZzGSPGvoni5EX6pqb3OZZc7+jL66jsnNuhBpodzz
5cAdCnRIqmhTTC9FdML/0hPbZ516QFPHzhj8/Dj2md39JvRqbQ7lAEusZ21q84+kN+nJXLJzP3NU
AZLmrU8tTDVR0H77aZtRG2vK5ax+qFl4ibul9K2bR0+OK/fjsZzdZ68iyW8jdXkUICVEpCJdOr6l
h6kErmDR7TDo17neXXjrnbldNG5Hy1oK/nDaVp+uk6XCzwaVWUMU1tZFZK3mZO9bxXVjZfRQA80F
c3QJFXtuwhaFcB3/Pt2CPvN2kOiECrQfiQqu6HtYBkfMeHcff8dzM7bIdy8MIBE85GrGzCmSQ90n
hJpJuxY2QoSn2tgkdmlcSHXPlGgXA03q3RinkNCseUY83lGTVITEW1CHcWnTHS294LDQM+vGq25F
u76+JLJ+PijKRoBXoTcR/+0nHCXYmZLGxvK/apZNc3yfHejIuckxedAyt93+Nyihy7Sst/hS2wNb
JBqgfldXjZVFWlD6ReHVrvEdKXdwLImTbBdzTVq11k+Af85fn0XaC6xPQirvZtEY9dhCPwzPD3kI
3CL293rjAzEQp4e2SS5kwWeWDFkIbz6koih/rIenBqEhdkVVeLQ+aLeH8VWuVs+hOm+soo8vrM9z
6YKxXNgQMBFPMtc5VkxHyzAFpaAKZk9Ovc82805wUns+qPvGjU/KRtgXF3b7mZsIy2iWDIaDlPjX
bna9hdHGDEnKa2TR7YzBntTQSRBj+3jW1p2831JiHhJLMWBxvFjvCB/btSDw52WhhLeKbIe9o26K
7fCsqhvxJnoo3OpT5KqZPV5yKz83h0s/SoEErsADX51njdj1XV+JSOvUgVMVGEbPLTgTOpmIkHw8
yjMfcwEao3rAwsRTYXWISVFS672BNGo2LAAgcB1kd52YXLgQzoXBffA3fWfQY+uzUghHoRqMmjnr
i60SXlFtsZGD/odRlhP7Ve5g9UOnW1NYe3WbfpuMciNrJh7S6YXE7sz0cFr9OZjVqVVgyWnUFWEQ
Lym0u3II7LY76mp7YQW+/2iagdgzr6DlRa2s0XZ1mRS51g8Ar+UevMhx7L41w7j5eAG8v8XgulA1
49XMRfOOxDQJdauPIY8KWeLqzB/ri/IM54bxOsIqGZDDiYRemUowv9FBjmvbFIarzL+kNvr/Ofuy
HjmVrNtfhMQ8vDLlWFmTq8r2C3INhmAMAggIfv1duK8+Z5IokY+6fdSS1WdnBDHs2HsN15cJli/k
Z2F5CvMv80rttiYFVFh6QPKhPBXInhxMh5G9a92Je6YE+mEVHn91lSAiHs1Q9YB2CKzXZ5tHCKNv
6gILoff6QKpcwKEAJ72jweiBWgk5G7IqvTLXItT1iWWHpzSeMHjT4oC/XOMJSwwnUhBTwDNOh5ok
IGLu4NJ38SlDSelO8bSg3JQoLj4ASLhWVZ9jUv4XHm1xvDRA1QK04jJ82khUjeOBhfpdFxhhs0lC
CIr9RKnFX9eo/TOBF3f1NNizaLOlE4/Yhlps4HEdOh+QnvQmvQjUmH+pUIIpvbWO8dVKnYWbfc/Y
ykrI8ZMqLHHWRmKTyUge25Xr6/rOnEWZnVKEOpDnMtTpXrEfywdy6L8qz3yItsDhhd0DeN5ktVS/
uGxApkaOBczCtUjzyJGqYulUSO+gwgSZKEAQ8bL38gMPJkaH/GYZrvO7BbQoemLh7TNmYV6nexpt
eGuih84vGYAUc8lw0jIc7HGbiMHXeObTqP3XuwzoCw1H2eQMBBOBOYOkr8BvB+G5DZsW7VtNEMW3
qglLCQuc3T+PyEZGAIUiqOeoV3kPG+I6F4rDwhxgQwuGcsL5MFDdvB1laf1jp+Nno74EJMo8BRkS
B/SNNG9Ds2/2dQKtdBnMOM+2OPjpSX90zPjdIpD96yrI9I2RrPqq3SIbKuudZQNMfPv3XN0Vfx4G
//dz5gKGuc1GsxwAAzbUj6GS0JDhKyKJyxHAq1KBfUEaO0vOZchwjwMjbcjiameXPTT1rJUEeWEx
4j41QWhEYdC6Es9iasu6LtdYaMhwqYqsp4o0b6gVrczVlKPNjq6LMFMScZaLDIPKSCerLCwj+LzS
9l5Xyv2gAH3YQ8DKdJ5uf5q1cNPfn4WzRTWYFYRlQsA8a1eKtftcbmo/a6q96OTYr2Py9h8iQt4F
1iCoF2LXXUZUakiySyRrw6HOgy5K93kdhw5PXRP2lGr5X74aLlrIYKM4CUX/y2gOieF6QnUWSoa6
ZeNnpUcut9Z8KxbXxlmU2X3Dx1bKeIO14fAaxZ7mOCJHZSVfeTZN3/5qbZyFmd0zfWbCjqjqh7Af
7qXecAepCOAK52VavLKfrstp2LIgKkK2GHkRKPqzDdXwsSnt0mRhuuN4XE9EZDWMvXRfr4xpeer+
L9Bcacnpmq6mhoFtBa96u+5cA4mrIq9cntPPvZ45oCsnUadrXgiVQVNDLosotNonhB3tGL4NNr/P
jMYzcjLVeUJD6/zba33xIMabEyUSBS7dWIOXyy+CaUOCrcBCeTOEcoBKk6/vwDuFOD96QKGyUo1R
p4U2H+d5vNnpYaZV1zUVPlvvjWH3yvz4BI/goHw2N0Y4CXXZPkwEhad45VN/T3+SdXUDeeUnzE6U
NE3NvCtxxaFRZyTQDZHvsSs8M9lx4yd0M1zD7o+i4sHKVC9dAedDnyW4WtFINqkx9PJo751D5U06
Ep0Ps2JYcqfBuo7D0so9DzjbIjKxqd7nGOiovprZycygb0tXDsuFxwnoTDKakmh+oUA/P78Y4f2g
Zjk4MHftsT6VYRJmKUT/eCD8ymcvuWesAVMWxoWQtmODRowbdb712wnPkNUIWUsPcSv8TGOuBfrI
7e81LYPZSj2PMt/3eUx6m/WQi1X7d4OrLktzaMeMfiyDpMO828EWDk488RSwr2E6iYLo7FNRTU9Y
KuI2TJIXlT2koxI2FjwuIU9/O9DS3IHkraPQBC3oK+BSmqRUsdPpc8V3tgG50g7VEbCSbkdZek1h
PJMcHqiigA7NtnnN81wfR6Q7HR9PtB7gHGnLvoHufC6guE87XxP9dqDju9IVTjDqzjaqhueVX7Fw
qF78itlOj2PdjkictGG+618hCURC+pwd6hcOLX9YkkO7x5N98x1O5QNY6Jn7H97RcFSCQIKBix36
2/P6PTwinBQuXy1OOyXUvW5jvNvY9OkJRBV/0jPZ3B7xdITM1yzuQqg8A40MicvpCDpLlpyk0EvF
mZIlLXENCeX0xPJl+S2nv+QyRnq9qrS2uJ7OIk5/fxZRluKsM1REZHjKmgp8MRsUCjTmpb87ERp7
Z1+F/dZYS9ivERkQaD0f6WyBcTiImMBG4rm+EUH4nvvZhgXSRt2uTelSouHoeOJBpAxyOFfVUjQH
nYqYeKpI1QikG9jtJs82EMkjXgtoPbTGCRwq7Fw88hE64UaxluosTrEBRQag8PDSnF/RXaH1/Zgi
4S64szVRkpZ0EupgAt5eO3+4I1eL5yzObEpNaMrZsVVNi5UeVS/eggw3+arqDwTlF/Iw/KpAJM43
a+jk63txkszEI3ASDgAzdrZL5TjPjKFpOTD0XUBot+WS8m1lbNdziKmDDQOKjtBhwCvkcpnChZby
qEKVYNLdbU4g2LHOzYEizN+xQwDW9GQVAllb/el24MW4UDsEiAxsp6vyMDObRhOZWYV19TrWmadV
scvX4MgLdzAcPCYtnqnSDQrH7A0xmB10G/FMmuq22rOKfCrbE911fsnweQxbT93+l+QC6CKYaAAV
BZuSq3YM11gsl8JC3SV/q3B29haE09bcsa6nb+rpohwBb2R47s2ZDnqCwqdJlTakcGlEPWHbgETb
EH1l6V+vQIB4gKidJCzwn3mYqmMaSSvRYWcVv0TTHJSszVcu3usb/jLG7GgmqKrwWuddqEDT3UNn
pgRGw4IsrSGeqPN1e9mtDWia1/NTeYhAD+6yLnQSVPrqePjBWZOvXfLTsro8MC6HNDswok5qCI1J
jTMYnkIbvu1C/jppqABbszJ7SwOasglHA2NwEgi/HBCK4qyxjZqHHR29HlAaKX+/PWULKcv/Epb/
H+Iq37PyTI8FQugbLbS25TMAcGQDqGeIsikNzZWTYWlEKOmh0afC5xlFvcsRsd7hwI8yHqat82La
4iiLPFwZ0nUKO5UvUDWEnjpa0fO6oUhkk3UqhpQc9X0DcmsTgGxPtrCufgDLM7E9WB71uqe8AEf7
sPbNljYvarLovYA3Buzk7FSyq7ShrY0RqgP1YCq1paTdRkq08uEWJnJKBaDbgIoNSoqz6yNjaQ2g
U9qHUMaooDmgwMUwc4rg9lyuRZk93tpMqtraangopw5sSuxcAg9c3t0OsjBjF0OZrQnH4ZJRMdyE
NVdf0pwf1a7/HOtiJUtcCDOR/6AMhifUVHe6XHqlhDo+7OabkNNso8OaxensDRSrVs6HxTBTlxl6
JGgkzb9/3ZNe66pqCLO+OYB3BYVq1uMhYK2paiwGAlp14hb9cWu8HI+ec1UbC4r3YNJDbSg/WH19
jB1INNz+PAvFEoAtQa1EJggc4ZWqWm22cDLLkM7D9uETOhLP0beJuBy5ZcA8GDevlAYX1hywFWjH
4lWI58P8Wlem2gyQfXJYZxqQ2tlDL7G15uLC3OFeBbh5Qsle41etMZvkPRHDhM5onudBNRinQl7T
V1kMM5XqcA4gZZjXVGEERLsmieWQO3c6fa/MD11eucQXDju0FJCjT4rF11DBJIqSGiARHtqNBhxf
7Rcd9Sqd+1b5UK+2sOcaUOgXIpHE2YpaHTg2Vwgf1AR1HgMMFup5nMDnA5YzuzSGl7Uuw+kLIIcf
UGAyXKUbshMnpeLVChHcl5IRPmsVZF/Aj3ac7hD3krYlYyP7qUQNtzK5eYKG1Ah5DUUJedpAc5QV
6amyGgivpEb60x5El4MWQOVtDru/L7Ui8OohstPesy5pj6pM4dFBFOhMKHAfwVqW/NsbYSGXuRj7
7OLXu6bvHSsZwyxWQekDwWSfKpHmgQFfhGyEm+/teAsbAeJpsLBAQx+Vi/nqqYoYcLcMaWBnOO95
Gn1WZM0pY6EwOQm0/Y2hXh4iltLrcaG0eDrjhQBZYnAy88SF6Ijl1v2jBoaJC3WjIPbaTftSty4a
0U66AYRFXduSi7N79ku0y1+CWrMUxTFGa+TRa1Y697WZ+lnZfmeG+nR7Ypf2zPmgp4k/yxPrrlCS
LMHuh3tlUKeNT1u8FtrvEZ5+hlOu3DvT9TXLFy+meDokzqKpwknlSBvxwJScwe1iGqq58gGxoR2h
zbdMb3YVFWE58BV4ufWHIXEr8mzBNhHEyVIdx09kNnGgEe7JmvjCr/jdM/BfYRUFk57W2ZQZexlU
bTvkwDjIvfPed9EvMsi7UgwRmB3QTtaY/M3mPPZba4hckO03QhtfsgYKMyQpDoZcWCCipDlQVRm4
DZb8VQ7s3oFnFe3khzKFE5Gu5SEnNNS1aN87yW9pGKCOJqk/oPB8tDiUb+oUPfpCehyH4RsR/X0j
6Hes/+9KJLgbQajEYxSHTtHjxQp3JCdnMIYaldd6TF9Zbv/o4VhkJ9E+Usd7FSUhWPbY8JHUZS+u
+sjtoCANggdBDhObhzIy7xPo5+xGVQYMgWfjvd1BatWyUsUzHSiEGEmyEW0PhCbvj8Axy74MS84g
4YlnZ+h+12oK76ZCbd0qoS+4pNGyUGTAibtkPxINjtvw/1XJwQHswcvxCNsYxmh5NYUEVa92v6lm
N6GDXMFHvzg/sBouW2OT4oSkum8qPQQ1FPuzVrt7lYCxTWDYiRfjqVRLj7VQhmFadLTT8lQkOvHM
woJ/+BCOMC+DrX1QGOpvpsSnKFFhwWXsI7gFmib3lalu0zbFb5hGvcsy/2yRablZzcBJNlKPQnuv
I/GnBrmYpLHyU1ZCoknK5GcTrAvWsn1rKm6RyhumWHtTlDk0YPDOT9gTXulhCbqklosNhUWwYdBd
xJ/hJuTqzu+xbO967avn1odDnUfRt7HX9XBYktF0qY0fnd7soe4PQlH2YCdWIFd5FuKCeFeb6CRF
3MtonbsiE1u4xiGGs1No+joq44an+XvbjhtV+YrV/Mhhz1aXG9uUfGh6BEBwuhV3juhmQrgHEMpI
JhuRJyFr5A+8wL1CPPSggqEes9cGLZAxl+CE+mrquMBR+XoJiRoyvMBT7QiLN6ispyGlGGHOYM11
irrKY8ZPYA69nD0nDd0kmvKFgtK+qwzge3NKoe9EQlOydmpveFIDQymIIcJJ487o7CBGkXgY6iOI
fV6UYufArJdE+TujzodZD3sgHx5H5UOYArZMRYPC8rEzpB/ctr9VcuLB8WtHufaGl4KnyBG2c+Yp
KnNj+GYxGMAlMMJKX5Dt+LmwN0WB2i+qlYaT/0qdEXbm2oaju9sWXenm9FsNP0Cj/xJOu8OjEOJY
wmeJ8sPsqq8hloXXjPpjMcDshJpvMgwmchXF7LZCG9wORJPfURS4K/OE0m+QqNZTU8NNDD4Ejav0
oMoqWbKDrmuGT45spajuRosmXj2YmGBd2ttRC10McsKBtVdHx0u18c4erO/Q5QAeotf2ueJ0WFCo
YdOE6tuM2kcU+0tPSnseAAk3uKKwn7KqEtAWVuGzpgRONlLXqXqCCTEir4iTX3qbBZGqP6tJk4eD
E93n6pB5LDEfdK5DwgoGHRvQIh5qu9loFBm8DpyolDeNl9r5Yw4Uvjfq44Gb7VOfawCkOyfWJK+d
qMSeKkrkWtl4JI19SC1A1UHVZD7TCQTubFivgu4DuSuLTmRi0y1l+8likryBnNVTpba/4Lzu4K9H
8CTwOu4leGjUkGNubAniboIRTyPq95TlR2ABuKf03bFucbCWQxy7jqL/loQM7A+lu1yqIFdhj24J
CUq3yaXvOdefOlK+AWrrs4p8V5RKHHUx3HOz/mo156jE8NyTEuuHrha1a7U2VPqtQQQo7o5BhL7G
ho2G7WmQ4gl7RX1F9+m5r5QsQF1qdA1ZfpKs7g66xY+y3XhAJ/2SCoO4aQ4tKXSU9KCUIAGmCuul
sOl3JtcAjIKCxGGqk+bWd8G1bJvJGoUHpnokfQSxBscq4KZDvvDqhMAf/t/ciU6pMX6zlf6b5aTH
WKV3kWPAVBMfy6rEm5qOXw34JhsiOkhzWuWbpPU1bI1hnYhmnTtW5m/Q7mIcv9EXTZy9SMUHPika
aU33Qrpm13fky1TMj0Rh04mH4ZUdcSMoYoyxEtA2hqKeA2GpJlX9Aha20pi/m2W2o5lhegokTMEh
OJqauOcjLifCrbBpargGSLknW+mTPDY5tmKEHdqlh6oe3q0oTgKKigmsfwlMu2TbtzV0Y2lnpMiN
40dTmGjZmmgo5qkT9H2S+jDMbDemLuLQUqv0JSsVQAfzEU6VKYTPa6UoXIdUkivM6jsvUvO1lZND
kWs23A5xvRANTsCUv7Z5+SFySwpNlpeuYnbfNMNqtkkdP9YauSuQH+C0xAFLB3SMJAtHSg6gGRlD
JeZ31NYehWbeNRpB13pU/Dipja0p8sdE0uBrYnFk60zfI00PgVWt4QloHwaBJwmfxAdV8iph5A4X
rw7ld9CF/YTGapjjUKO8TCA+N7gpZ9+pkMPGKb/3tPGgrHMvoFIaq6KEZ0P0XMdN5LJiotj2Ht4R
j7xhG9MiT11mRoHVtj6P8DPyuDExaQZcyQeAe4uqfnGMjuGWBzhagdUY+Bfm4NaF+UkcFTqv6uDJ
DpwRSx7mZuYCzhvAGfNZafSDmqWmRyIHJPwsfx1GCwJm0d5k0QMxWzgjQb4OyUJHtqOuPAvSH0n9
ZRjvOPg8YY1FUMXw5sar9KmF93MuTjHDHtQ06gEotZFjoblChnKZLnr4YjQHueqfR5Y+MJVuKkv1
zMzxR5Zs+g5pOvQiNW9wsMY6fKXOOWrEAlTVaLc1Nx8hyLq3ZX0v6TTyiI6yF2TWbC9S4kAn2sbR
oOVo1Ju4JWGkw4lW3gnd8JlAhoKNaxRtQMb4DfZV0BbUAGI0+VseG3eOBUk3RQ0HKLP1SeMPRR0M
tga7+r5/iNQigdYtibxSkC3XnR1JLei6pdC6w+0BpUjLwwm8k3HOeiMR31QdVkikcgkZvncdsomG
wsORVdD2hKcLunkDh7iqsqmz7IgbG0mkdlRaUUNcsTyC2uibDg3wALuTDNYGfQFzafymSnpjog3E
CLIXhzBDO7o4jcCTgncnCjJNY4dEa7fcbI6J3tzBrvkxbV5J96qr71Hxw4kb2G86vlKYR96amw7n
jCw1OzXSTyMu6rHtdqb9XkXqT9QAIWaeS74hSf7QIDXTGD0mjvhhDfqhlvk9hzWBnLFTNB7MKDlI
otmXbb2FQ+ZOQH1QZfRVrrGH5TCO5W06SfQV0yPWHo6OkUD/DyB+PUNj0yzYu6jZe1ZyqFQOD9wo
cd0yKw/0RvnCRj0JahyUhHiwm/vMa/jRQg76t+Ekryzlez2rtknFQ2r3e41GB8HFoW0kL4JyaFKX
XylhFg5IHE21KSoXRbkW6ETZBrIU/sKiz0+EpTpQIpJnsuyu75s7bZS3Rj28xLR9lKLyleMqCLjd
3Iu6xDKl1cEp7C8IPqAvOpD7BE4urVVKEOSs326/6JYej6hIgI2sTwrr+uwZO8A6fXCYBfAaUz7V
kQalIYLE7qAtoX3cDrXQdkIWD+1/dEfN6RU5ez2m4JF3RYIn24BHWx78lIPmTxPASbzGKvz/QafX
uoXXA7wMOntEDgmzVUEHEWpiGN8K1X5JjOJ+ZNOqspsVVNZC2QogM4g2gw2PMtxcbo8RW5RtrqH/
5GgHqapfpTaGf7WyhjVZriY5kMY30N1A9342qgb0vyiuCx4KxwnS/KjHzq4uKcRI36K83BZ98cy1
bj9Z4EolXn/6fZQ3wOIbMEi2Dr0qkA8a6PZve3GfZS99/4nzJCzZVyqrYSG3gVaZaHEi3carKIKQ
ZgNFE0UxcXI6oCavFYgWCzZnw5m9t6umUyVJ1tswpgQ75m5C6KwsvmuoA+o1ZyGm0sZZMcHJAS8p
enwa/Y4xX0Fymfgoi00QNnunPba9jzZbYW3zUwrD0f4gr5VpltfG30826wjQXh40aCEC9TDeG+xZ
ow+jtFKe+VOJv6pbnA1y1hAYVQuq1CaWBYFuOfJLFCh+smFHrRdTAbqifS7B/s+77MAyw7NL1Rdl
7I7GL8hV7Ei+kZTS5wCvWqzz2jZzFdpuJNMKilzecF07tXK88otXPvy8iTY2RQk2DpDqadLtYZ61
0UtrpYq0FmLWVmqlSFeJrLbhWAqIb3Rbs8n+vQ9jw7Nn2vDoPWPvX66tfoCUvd4kCh6ZcCCHvToB
d4HzH7eX8NICOj+qZwPJIpRFDEpl7D8BR/hRaXdq42iB3bM1PNZ1qMtDc7YfR86Q0EZYMrlF8Bxo
X1v4k5ng4K7tSvWqxHcZaLYr25QbTedY6HLn3M3S4cirbJM2JlACR4OQoKvITkvUx1HfWzHI7sNa
b2uhjXv5C2bbcijx6DYKIiB1Byk96KgH0W4CeoFG2X+uW78uX0fA9AOcMHnOzj5ilOpKLzXxGI4d
UKztuKVS8hAN4yZVy5fb6+V64U8j+xtqmvuzE09Bid1AAadDZQtQMvmYwl/jdoSlZQLbTFAyIIOO
htrsuIls4ciShK1VkpeM/urse4FXwu0YS6MAJBDUPzRrpv7j5SiGvAJUTsLVoBv5JomoB4ZHcDvE
9dVgwJrob4jZaidlMsR4lrahqAcSJGTYKWhYuCXMDpWyJh4nk6Jzna5hm6+BxQCRQKgHqTe6FCBi
XA4N/gdUMKlTAKBix67GPgtUPP1UX/OrjeOp9+NvPDUM8M9H1+y8P24zq0iJhW+IHwGsxB+hkysW
SFJkSW41VR/KxUHNN6iGnOp2WKmorwWZzXBiC6FLhsTDIcKd21HxS86U3LVH7fWfP+XFaObnSd7E
upJXCqxU1W2XW9Rl+B+ZZu5rrXhgFniXreLfjrmwpS9izk6QqHCKKukc4Bb4i9M+xpXs2x3AkygX
3w60NIvIH8BeAIwZhaHZeumZo/dtYuKaKWjlsjLbw5gR/pZy/3w70ELjGpBQKDnAtQYg/ys+JywW
OrMEajq0tT5guurGUnIw0xcY2aDcceqj11EtfTTs0ZXRPLulrpx+u/0blmYVpnHwlYINHti4sy+p
OnFH1LwFSyPmflyUoHkxD6YSXp8r/2Fez0PNPqAqjFqy21YNKS4400S1ET5bsFT+L2EgumMA4KKj
eT593rPzWDLTrMxrbILIloMo+mjNH1mShv9h2s6CTNN6FsQuk3qQphoITXGkPGWa9VwVddiiznc7
0NJrDlLsNmxrJ9oTpIQuIxGdJtyCIQguTiWMD3mY6KAYw2kVBxVMR2Jf+fHvGRBQFECHGNbE4bl6
XsU9G2SF44USxc2haPufUpJuB9Vc02+b1tZlGn0ZZ7YgrK5kNs5lNRRdtWlgWY4+WqBD174YJd+k
/yooBPz1pPaEJyMQrVdvuTaHLYnQlD5sDOmLJdm96mQHHTUN7/YXWxwVNjScfrCvrwjuA4MYTjad
Uw2MWxVGUWm8KywbYPpHUa2MaXl1nAVTL1eHJJEGpp04QdqP4hXyWV5zR17SN90VobSpQvV9DTu/
0JCfpvHv8GZJeFSWHU5hTZ3kmuEEzH2o0fr5PQ21Yx5WLzpKg67pxpD785pdEVLdZVBV6VY2+Z8E
7mrtnP2MKZ8524DOOJWXYYqFbaGLgB9lFOUeII3zHO/Ra3Sbb+TBvG+OcKB9xp8fMP1Y2ZiLB+fZ
D5gdM0BkQ8sjSfowb/dTPcwoDgrecnW2dh0trSdABUE8l8EcuJIZyJyM4Z4zQNW2J0CLnm2A/w1t
GvUuhwillStrEZcuQHBQwNoGAe36nQWKjTMIiBHi4301Dv67JfkKhmotxOzzDagSMWSaQAeiMemI
Yykd0aJfWSRLnwhEE6hrTWBHCJxcrpG8KYtB5gPWSG2kQVGTe71yQqbDMpdQ9f32tp9+8XxBIm9W
JtIFEoc5WBnKf0xXoCEeNiW6dECJSCvZwuKUwZ8UrEATkMr5KwDijGVT4ZENwuNjTz6yrnYrZQ0O
vRLkqlBQpirACthWTT+6FKYzjL1K9Nd/mar/G4kze5yhA0rTWMVU9TDf1Vl2Yp30ejvEwlsDcMC/
IWbnYlKmqSBF0YfCzqABbv2mfePXavKexeVdFSlPuZqvPdMWl9sE2kMND/KZ8ycUkWwztwqKFH+I
wto4SWPpD9IDjOtuj23xG53FmX7H2dHXjpEiw/AbY0NblY53sXVH1x61C/Saaef/Hcxs79A4FW3p
EC0Uo/0mdcabLmmR22r8VwNrMz3StnVlvA1Fsx0cc+XjLShWgFCjmNClBwJCByT2coRZzFO9HZCU
Ws99UJ/6u6Z27R/xHdmp3/WQeaBo9bIrrSAVrwWY7Muws0Opyawqky2EtX/m3+Cq9cLfo8/kzbrr
fGlD9/qBPNfvq+JLC58Tg3UA5YDtzoIwPpE0NY/1PkQzsaCxGzkt+pL//jIEKVMzAdKD0CZwpZcz
yo224MTC87NOda9Mf2h2D+3VlZf2AvsLEzj5oqPmgi83BwRmmZkXCm162Lax+76QAgJx7kzR4MlO
Xvox3+F+20kq34m2egbYaY2uuTiVZ/Fnu75I0HqKgQYOO8uLyiADfAcDXblV1oLMpnKEngIxY0B/
wd/grqGRn1Q2e3cYyL/fKBezOVuOUQ1vhrTHaMYB9ADDZt/rMlpJIBeSi4sY02DPzxJZh7CUjS9m
WLu6OsGSpUqKgJiOF3/cPrWWN/XZx5kdW9Wg9BHsvoAAk0Lui0m6KN7LvTvpJYHnrSd+6yVB7pnB
7cALF/NkawyBZpAtJifcyyGWVgdmu+j7MCugQJlEjw1rycqa+KMTMrv9kZ5Bl+WPgtaVf6QOmVD4
enfoif/WPrKn4RgfsqDdkl28S99qDheRAaJQfNP2k/eM9nl7iEtLEoh+KFHD8/taEb3UmAH3GYGH
VFb/SiT+ZZfRtwx4ppVhXhuW4ISc1KBUIKtxQM/VmKhSJ6gcczVMcAGBpdL0ga7BfkYIK3ZhVPjg
wEdoU+rqG+jng4eWmp8SvHsYGp7M9MdG96DqDoxGKu7zinM3lzTLo0lvAR+YebdnZeE+1uBmBise
sEPxZ5ZmOD30IWJIWsEyu3uTFdxUrRGMWXovSY5/O9TSGjsPpV6usRzJLCOdieNV2UHY0i2UamUw
i58YKlggJsEmCtn5ZYSCN/AM1bDABkd7aiPp1GTlt9jQ/j0vRzlKMwGgR70XrlOXYQBKiKJYIGWm
zZ1i7AkHgnylebs4VyYuO9SyjWuxQT3py0yOoZkaiXob2dVviXTVykJd/PRnMWaVhSzqC71ubBRC
VeB7uWenD1Yk/D7/9u/fHfqvU7cdj2KUFi6nq4fMpZCKDEn/YALXIx/KhqxkJUvTNVVhgJBUoLc8
Rw7Ell7TTnBUmjT4fgIcOKzO1lqI2ShytY3NIkngE9nEIItzjyfKvx/C0BuwQdLBOTz5c19OVFNQ
XliFo4Zcg7tq/aPLNP/2p1i4yS4iTIM8u8lMvcyjiHRayCy5/17kmQpCoii9yiptD13VygcNJgpv
B12YuT+WwSAB4Wq5ai0kMs00wQctdCg66uD+u9DWfbkdY2EtIwZWwCRAgZff7P6qBbXaekQBUENj
uZh0G8wCyNj0Z0KNleEshoKKFLJR3QBneRZKS0cO3qKshVXkuHDrgQZFkxwNIQnYrKxpDS/O3Vmw
2R6VaBVJII2gsNm9ae1nCXbM7YlbDIC0evICQuds/iIXJu0FmI5aqAv6RQzlsy2Mn7dD/FEgm937
4IL9jTH9hrNVZzhtaqlDqUGhrGc7Tp32JQY+P0S+XTwWFCzfzNGBNk6MBnbRWhdqeiUFY9MqB1U2
IuiBlZZPqozsDKYC/gf/APxThgum3ZcwSnVGOfssymgcfckafrTm0PtmEWm+DL6eH5VkaIEVpexb
UQHYFptwp6a5A3m9JHV6V0tLcGHgUvwN8rXspVIK+YRrRHh5i3KVsHj8RIsiVwCHBfuJyUTfwXLX
9KGeVwNymBeQOorbp7gqQYRA+2oraEmPkDBJTrIM6FYDo4u1HH75qyFXgw+JBXL+7NbWSkjWMwXp
tdNBQ2Jo3ESseaAsLnPUgyDehxI+Du7Lj0aJ1uEz2EjW+v4od5qLkbs0jl+6+P32+ljq8Fg2tFYm
lQrIrcxZsDaUCCsjxhoc6C5V6EcWExtG190mAWp3hNFcHvvUMjZZ/1GZo5dDxyp3rLWqztKcooPg
QEITyAbcuZcDFkopRUKvdKjLPLZM9ao48W8PdGlKzyNMf3+2D8wILLlW0wZgWkD0JROcXpaHwBmM
oIj5imXg0nDQ2sFJBMk+MBdmlwlrO5MQSxnCztS8snko+Nft0UzzMd/V6PxBPAlS61Bcn61BFU+V
rGLNpGRkwv66cQK1kh/GvG5Wpm3pUfQHojCxIzUbRMnLeUuh/887aDhN4h47KONDYRWnRSh56q4P
k639vq4QMf0rrwaHfAWcbGTzV+IN9QAD84qxSYY/BqST/S6o/cC6em9JcuK2wjqMGYrqylpzenEv
OGeBp896tkYcPDPLssG2G0IBrVwQvGK3K71JCL3yxRYybvHb7e+4tCrPI87WPbzoqy4vNA0wl7Z3
+7gdvALA+TtiqSQQLc9WXtNLFSS8i0A+BQTfnKRHL4cIz10CqIGBgAFIovfoSNz/URMLbTd70CAJ
LPnlxlgpuyysVhwxsMOCkyRQivMOYZzrMZ5SeFjDdzpo0odcr+BIPwa353I5igPXGejdgQ4/m8sy
0cRYcAlWB6AL6A3YFzLEmazn21EWvhjG8jfK7BxprLjk6Qj7clx+fqrlAOem267hJ9GatXc71lLz
zJYn12Y0A1XUa2fpTpfJlcjlVP/ztYogDsBvYwfuVTszzPzYJ+/jyqdakMXFw9mEfD3qw+a1ZnRq
jyhKGxm6c9EvJXkoAfvs1YPGd4N80kpwEIZ7CgbCSKCuKud+yyqvH7/k7EQqMMygVOP0fGUa1IVa
ORR4/h9pX7YbN7Js+0UEOCf5yrlKVZqsyX4hLNnmPM/8+rtS5+wWleKpvO3d6AYaMOCoTEbGHGvh
m9J5YRHloM9KW4lqI8ohbDcdzVpP/W3uzFck6AGL46h+6BOvOau34tvkzNegK79PAwz2/o6cLpie
5ee/qG5/+jWMBoRqrpeVFs+IqLDlp2PjELtUel9yTr1jBT+JYb59IjeDCZKL2cPg03WGZTfsFCB6
L9u3yVSCbiA+QjYslBk8rP3dd7S5bSbsldo5WZY4mr107O2yfi7qlwVroZdVe+90ChDCUep9N/PM
6bpiwcqirM4ATekPnU9ROFVPDnjN4B1HjCbnhxjmLED9zSK8ocUz4oNePQJfl5PH7xrUrQTGP5at
KUziAAnqHV3/VhzzRbcbP7wVb4oDVBE8aH8Heq5tD6bTkbKNq+rWUTaLENPsqk+b6vLRBCfv4GNY
20xt1RkB7268Armtb6yIj4TJuVYWoWOVTHBB0GtV/fEU2+2NGAfUjfSuCPQEqweyvcNrqO+pJTCj
RHgt2rpiKxmtkcd9KZiKF6EpC7ANS+4kC0Pol/VybwwUkGIfYpgYIBJTLTIXiFmOwDZx5wBMs051
iOzMybnw6u/5KhPqAH0EHOCUBOUrMAh2uIa1hUhPuDLuzJcY3GKzpQJFldgLWJULp7Qxhe1cPuOe
OcU2JxJOHamFxnad20ibim5NVGxm1bqlLcoBDQNXErTc0Up08MnUe1U08rj79kJJyqfwj1zmMUpa
Fy21ALmdu7iSc0idSXgvrit2atnJTW7/RYMCyoIAWQHGOrp1TLQzySUaThiN9qIEPB79fbLyWqp7
LwF1Dx3pIKVYYDO1GQktEZNi8XTygsVCm4w8NKR9CRh1AFMgvB8bA8BRV6AsNWZPMDMrn5+MlDeF
QG0tq4SAsELhHNwC6PAx7lURorRU6BlUI7W7xDxUPZDvsdOuRU9x8TfuBYs/CELBlSB+Ibarsqib
kzRSvQF7+8jz89t0lq9W7Ey6l9V8N5TZSGLZAaNe1As5qxYvwdCKa7Tg9O4mgKelVtoHwANPh9lW
uyTAgjiZblaSHJbwx6S+arPoVV2E4f3fY9xzUkPur2J0smzEIUvlCQHWKvsm2MyBm39Uo3ayWsSu
ZQ1DXotHqQe3TX9dVKM1ys/aiO1S9TaPQl8DeJSU6gTrncYj58L2YlvsLIHwzSQqSqCMUw6RQy5i
hecigkmjs/rYSm+Kc+Sj+XZur1TLsLDdf4W1QY7cvWBgK5cxDFUSDkrd5wtyzNEB5MFxuAON7Ros
k7X6lKk5iS3jChk79tsR9fLsIe/YjAuvNGkEI1u5eMuiH9CS+VGj0qxnaDHMJkcndx/zxw2rrNuu
0YYBlIjqTaS+H6XmOSEdp+K3K0IFaKUO4hcN3ZjPkQEeRAw2YLzmbO5vemk+oPrH6ybueRB1I4P+
hk30IaYyyddsUb25zK6wBG2FzatmBnJ4v2Iqp2iVu8sasmuhNvIYCwVMbbFSZiQlS6i+GWX9MM6h
G/bmEfBt91oBPbksj/59XywiXgD1j+81uM/nI2DUkkhJsAtCbnJA3XXz70zjclns6t1GivxZyjqs
QHoiVO2P42ADJKEIcidpsI6N+cR1sYTWGg6YTTxXosWLpvZv9OOEjJaYYx8aegwtWWF4svIbhmht
4Bg0DXZxK94QKO86GXVZkMMKFNjZSwGHJCZHAPzZk8ipZPKEMDrS1WVY5+BR9vRieUoj6W5Snwbe
lixPCP2kG8UH/2rSFHO0eN0SCLqfms8mbxtkNwIFStg/ysdaYS3Hlr4KtXhPjRoPPIdB76rQRbsG
9Ac3sN73SBuBjPkdgPSuj8Ah9rRvQDJ5p3XDRq5d32ivlR09RqcOKBQRiHgoWmvAo0nYzaAwxSmB
1YvSGLDVIexkqKRe8OEmW7QJoBwGi8gOJRQAjkxtt6UrlxYqD0gs+LXG3Tf4Ifx9ymzzQTtQPWMx
GJYlaq+zCKgi9Z1U37cJ4eS7PDmM118Sc5pCmCBPqdJzEeeP6KQ540LJQYy/aGXCh/9zoe8KtjlT
SBDUtBLeNgGw0jzfxH8BBk+pqz8kMNaj1vq2xuYoHjQiRUUNqly0UoXTht99axshjNVYjTivOnoM
cXqU1Nyeh9dZmDmWftdbboQwVsMEiE9kLBCSFqCAXVbhuWvDw2Vvwvv2jNFIljQfRCLMXpwXNtrl
R3WJHWCP+sXAGaLbq2Djw6CDApRBYOyyrdhFrPUhmVEWQAvWgRIcouRsJPq5BkSWnAL7pb6Rsf2H
nZYrMzKfKxHelFNi3o0NNj+BsSYh6YzVNBDfiiUwCjXgNmUvFGxnWBG7rTrlMXIv3+/+N/w4NBO/
rRHo7QH/tYBcBVsZmYgq6epcFvF/GKl/ZBhM4Jaa5mpEM2Q0LraQgtKpnhQPtFJ3aBEAs02y63tQ
AUSOyvui9C/+Eop8XCebwmIXvq9LrVk8sypsUrY/GwXdUTE8lUN7mJGtC+abuhzySQkuH5nzHQ0m
OtEqVUKzl8ZcQ5raVVg9FFp5BNiOQxrNbWvjuikAmHNZ6N6YGkrdCFIx9gQaCDYFiapCkOIJOdv/
oCmWjvZi3nQ/u3vyiu7Lb0CYPAENJSzs6ptwG3IUac/iYN8NWDpoH+hf6szt1HfqPCMRWJfbRr0q
pMjSlcfLJ9wzBlsZjDHQ5BXlFRkyAGx2NQvaVYvKca+Fpyr/i7lC3OXHcZhAIgJ5cYI+oQro4aBo
I6tReANsey+PTstg8kcCFD+rnKMed8XYAs+zAN5PTAAswV373ZvoM3Q66I2lX0QCbPGfqIMoY18O
3uybAaqfwtWeo7sydDJbtcIb85gGxnN00wTAjPBKnwfksVu02opnvpfZFno8JXgGwGvw69EuvdXK
fhNX/4aaj1e8Aa/K4e6F7CniVijz5RSUNktZpVGJ9t0EwswIuLGl44QkPCGMoc6iWJwXJZs9EAzZ
yqQDNtRf1IbjDnZdEvC1kUiBhBCsp4x11lZjwQ4uzhIfQn+5zr3kUXM7T/PjQL7Kf/MaWHsquRHH
BnRLDIi+SaEwjoVmK4X4XOc1r2C2d3NbGUww19UyKC9SHElSTyRUgwYYAWvC44jcjcu3YhgLvGKD
Al3wGPsEcyY/G/BzLhaXQTyjAzI3qWfjj7yEolUCy86rl0YD2elQVFe9BufbAbjwN1HDzBIFpbNk
IQNSXNYMXt2K66M4izwuCd69MyFhNEuCmJgo64lNXGP5obdbseCmzFRZWG9IMCSNkQeY6C9Dpmma
ZGquposXavqpIu2VLPxM2tISQZ4L+kenjFWXaMBXqgqrzYCvvd4DCNlSkpseaafyR8byG9Bh/BDI
mpft+v4vQ64CHqYdoOoKgCux9P5kkaQJZlDqPxL5FCKzTq8BtAgAr7fLAneVED4KiAUU3oEdhROy
xShSWhPBgm+YX0Uo4S8Y37osZOdUYOWjq3aYTsPALf3zTSoRR0WoNzEqgukhCbC56Wu+5KZHXptu
L+fdylGY8ArjZh1QGzua88aqDcTP3Akd8+fghFbTgEeXV/LbubxP8pgXvBqNmEQRvLCUTYOjK7Po
TqYUeuKoKe5fXCF2TdAjwKY+lm4/X6HSDOFUqRDV5to5ytKjOQJxT79J1F+jSOw4TP/kIQ9HSdk9
IPDSMeKhwm2yc/BtXuf6qCBsrPVf2iokVgk0N2w4uEmIuuYoAE9Rtoe+ge+CGxVfhxb4wLQ6A65U
pRjBh1sDRfC7JAbNOvqjQUD4dcwAFFTXM+AHayC7hsCX/AZAPlsqr9vype8fMV+cWS0G7qT4fiom
Ky55E5M70ZMpbo7FmMRZzDqBiAPaxuVtVLR2YYB/b+jdQuE855362CdBjDlDEgXs1QhRR22Q3pb6
VrMbJVVf5zrKb7AlMPjGCDSVy6ry7pwY8/ZJKjWym+dmiC381wCpMnD35mXGdjb4lpuXxZCsSo4s
Mnd2Ca7HZLi9LJmnLoySiom8tuOC9xcn90v3s5Slq7U3OK0PecdHfDoeE0shnw8B3ElnUQGVTjsM
iWver6/DmQTzQ/cDZNYIDbDRCdTf1BJlsCOUvnI7gT285uQZe1ElfooJhjkFFd4vdHbZGPakD+Fb
acthcbMgSoFJ+dL5gts5kxNHD5T9CD8gs4Zv5Gfs8izQrmXd/AAm+sJiRERIA/PdS2thAcT20Elj
a4EL6qegCNdSUnwH1vVp7daap2U7mR32pjG0gDVsyh/LfGw1WbJBmVHziA+GvzwVLnabJkAxW9Hj
m24tDvBwcepX8lA+8k69N9H0STajAtqyrFGnYu6DjBrqfG0Nyh95fM3HEHXvJL+rBd1bpTYDZ279
bQ0LEZCb6wHTKKkVR+MfZebtl+1+B4xRythtVICRxDx0Me+MfqrfyxX1oRQ7Cxg4QEbGYFFzniIC
0nPdwi6h++/fG1ImOvqiAtWbdQpSOzXqUBA0acSzKq2A9z4apcpR8r1HvRXC3PWgxJIIe4KaRfM0
d5kN8w9ADl4HfO8Ct1KYXKVcJMzd6VDkBgytFgY3ABXdTLexPrlmiEVcLUotYQHZQd02nFvcM9LY
FgUuHMZsgfDOKHIVznk4tKh2tQXwWdEjFdeXFgNZoQjEVz24/Ml2z7kRxtxmmUX/68eBUerN0kPa
gsT6EUsX2BXL7QiLidMw8DqjexZze0LmcuWxzEtjxQkne3bUpykOtNJSAdVRWIktenBK5Kwsx+r5
8ll5YhnjlMUgPohlVA7MVrNI9ayKnLIWTwC97I2jS9L/lHniCMBW41u58rJb+jlYV7q5OTYP7DHw
Xok9ek5NoYm3QE/uHaUCsw+CIXAVNDHnxnbFAfATTVcsc2AJ5vOB5rWbZoAh48aAcNuZyeAC+uIk
rTkgx0v54fLnoX8ZezbQcmGuHFUXRWJJCWOlUjOgdmP6uwcPcle6w2SexPIRWzNWvgwvl6XtBufI
Q9F1Qs4F1lzmbFhGTYESDVbOycY2pQ303ivTVUHUq7i1b3A0Y+8it8IY1aulXBrLTF69vBBuF6Ik
Tof2Z9gC0r2cuEi0eze5lcboYWEslVKUEaqrWR56cheFd+EiFXYfG+V9FUeh1ZltkCUpFnOn8VWa
ihMQSd6GuFvtdVim41BqQC4Gy5dvgJ/hBuvjvJGByxeCoZnPmoVxqkHLkbR7eroe+8b8E5E5tgDm
cTf2PBDEPY/xcR3IkD7L6iYAXSsrLj+bH0cxcyoJOyArR58u3zlqrZ+FVJLZIPZCO6SWf8tSe6fI
IVIPtxBapzF6ngXdvT7MuisAvZBBhMr4dzTxlySm/l16K66x3BskP1S0ukE0rRyTX9NhPC8W+R52
HN/LE0sN4MbAYYokjip5RI2w8FOtsOYawdYaugN3knb3m20OyDhBQStyFVzaiObWzkLj2AoFrGgg
u7tsBfYsNrzsP/dID7w5UCtNRjnUOFBVyWhcHgbM8V2WsFcppKgMmNzHd8JqFWNniBJHutjhJMrN
5PYHJUC37DweqxN63356lg4ceXvfCLP8YD9FcRkscIxqdEkPousOU6zkW9YAS91CYq7/Lr+Ft8Ql
fgugWMHFohq6Ojwy7b3L3EpmtIM0Ubt08YquY5vO/oQh70xqeFTHe4qxFcIoRpMqg6gsOF5nXhvR
H6V9i/K7y1e4L4IiGAHLjnxhx0VBccy0WEBxXHvrijdNRTUSGJV/IQRL8ugKgZ0a/3zWvDUOZwWd
U8mLGzQaSIvMsAQaxF90gk06hot0UNahgow25Jji12oZYgZxsJTyujL/ohIOGjJaHaSn+dItWac5
WSckBGAVT2b9h+aVnpDaposyf5H81OzUTX/zpkepu/wcKgADAVgIKEBpUHW2gCcuZVMt5ax5qbT8
kfKotvqouSbDGNRKOALOMTqlWEm+/MW+WvhPQtlqnqKLEZgWcgluZPFXTJRMyeAs3eoqQ+Kk/b8v
CkGcCsOBmA6rrmwyNY4zCOkNdKHKWToI5jOR0WmeersWI05w8vXdfpbEGMFhkdBwkyApB4WDAo6O
YuZR1n19Up9FMNre5n2N8ho+WGJ2AaDTgIY8Tpnd9bV/+SPtYOF8lsREWtmS6kOMcW1MujfXxfuk
u25VD5XHXxj4mjtBFHwvECIxyPxlJhG4mnGoieGKJpoBnvcxUND9aX3eZs6OB/ksh7Gr65Amg6xC
Dh0lAhefPaCC7ABdwQIYZWxhs41XSNrViM3JGCOrkSHVSNTrHjjNnjHG5Bk9rwa/gyT4+VSM1iFV
MpaBQEbvIAm0c4fuWt8L6H9GR4TFUmGN9oRKeWsLt3PqKoI1ILrhVAi5d8so5qRgMtycjBXesj2h
oNzZsWM4gxOptoKxXOyDcyKOndbr53MzCjp2ob5Wi7B6/UvvYRnDzo7TFACFx8ICiCsK9nQDlsr/
ViqTEgDnHHw/SY03rtitbKFKfq09CzZxgTigx2g5S273TXB4KfdOlvXptOyECUlBqwY839Uzzu2h
cLvfUu2Sa8De0rWo+sijw9h9kij/oXaC+tOXqbsYyxICumBgIkoNS1weTex7TMKduMIjhdeZ8H2O
eWQVO/VfHPFDJpuTA+5mqpoSXrxzQx8gTm74vRQx7m5ZfbBeoXcgBfmr4FK8pdVN3Uj3p86unmcB
hGecoGL33W5+CpPpiBPRAZ6vrx5mRm25Oo/t02XzumvHNwKYLCctVnFNQtC8psLodPnbrF0VqGZe
FrL/RDZSmKClAyaygaEgPBEnu+4fMjd1VM2WwPKDIjaYYV1YArO0J8K5vp15qM+fkrG0etUBU6KH
+ixHTT61h9IrfDAo/Wkm4IxamgtKQqC7quBdDzhHpkf6EtFsjsxY3NAsZUEeoETpQUYtgiSe4Gou
aOm81q86O//NtQicp/J+F5vUB3y+xUjEd7WVPN0mz0WQdFZ5SxkCFN9QbIAzIKhzaxt4JOE1DxuB
mvdLB2YMLwDQWkMB06eHMNiS095KNSA4IsZRc948z76RR6WHIJwH7DeLSDL1mqBWpaLBga7efCqd
5pFcL7f5HyRlKPbEXI9N3xl7ODroRcEnxK8bzp2ZxQDAe1dgrH780q7GIDsJ/gL6Mu6ex85wmY4B
Y2SX6PcApZQtZHU1SJJlHR+SYHn5ZXoqv2sBANorv3Zl08rODR4NuMWa2/rY/l4C8xdHdemb/3JY
AJmDMRssCV/my1RQPXcg2QL1sx//qj26W6hb8T148DBExIv8qVp8EQY4DUxJ0No4u+mfNJ2Jas4A
6jutsBNZdYD97+rqr7w9qRkPKHvP2iG7+EcYY+16bW60MoOwYohfhLAJlmy679qJZ+/2Hv9WDmPv
hEIouiqSdK920gN5iwIJe6fauf+zur29BNx2FU8eY+bayUwieR1XD/OOdhn9TDJw6hXYh/6ZNtdV
Txxz/Wmc0EVHj3x+uawuey4KQJXAOEfTD2BkzFlBbbakZSKuGBuu7cgo7WUQ7P9OBHM87E3ncqPg
9dXC45w9k4iX8u4q4eYMjLEuhCqfRok+b9PSZHt8a/4srm6DN/RV/oVh7nxy1j+YaLriv/ZdlUSv
ka5S0LYNE8epXVcpeTwgwMlvpFhySv06j2Xn318gYBV1WQXumfhlPiYd0q4pVNjmYq2dGXCGRc7L
MPa8D+r8gIEgErZMWaOVgDFdLjRQWI5eFChBhm08wW993gjO3nVtxTDBdqdEi5Si2emFHbH0CNtH
xdWEUdvL97Ub5W7FMF8l7gZFqiKI0e/aw/t69RFkJx4F1oy4GcTlM6HoAhO5cdxFKs3KPKrwZkmL
2P2big3adH34qyPBXVKEHB3lnc9SQPAXF/GEyfbRoyPhxZ1ALDqcOpxKNx+4XmwvHABi/j/imDc7
riGa2SkBAEguW9j0czP5VwOWRjnnRFraniRs+QENRAcwE2z754MNIEZUhybEvjYZ4z+ZPOT3SqWX
V2Yfg9iuN7LDYMprY80SKP5QplAFpzXbxJ8zUXpI1nB2s6ZSoytdiopzJw35ORTGGluVoxHMpCLB
QGpZsgg4dxdgj7WZK5KQNIhWjQakxFIzXqdLIz+F2Gr4GWpT5rRILwxLnUOkLOayuiVgnK7NRZUd
YDUDHGM0AP8xNJXdtap+D1bc+feqTzXIRQ3ZDisVE2XdQhuBVWhFnTD/BuAwSD8NoU1PwhTG/qoL
mDjD9vLqjEMxatZU9NltQtrZxdB28q1FsRN9XoCPLcmbrtTtG0eZdu9ckyjSCSbgvwBhhVmbLt0g
omgLfB600nFcs/Vb/dw+A4YInBrVrzw+zPVPPhjB3mtB3fMf0fSnbV5L3DeNCHYgLG60qCSUqJmA
RFcXZo7JlNkjGioBcB+iZgxxYjrNZBSYxFNegewNCO4usEgjx7yR78Jz7GMy8w5DQYBACB0RO9qv
q79IjnIGxtsbhUIQDkMQ+5fv+wtZBPtj6KVsDp1NNay3gYBC/yHaEipGoHY9hLf6gXJErO4pcutn
TJoegP90FWIYxecOuPOug7l2IdexQAvUXG8E81miP2Cg4jCXuqXm/5YShj0rk0gAaooIWHUCa0rz
qyY/SFHZIiHWIPKsPO9IjC9RwVgbqgBJ8mL5pGWNB7B7q68Ua2p6TgDzJQFmz8TYKBWUq7GERX8k
LBJguwwfBCN2dTYBRaL9iWwoMjewvnw6pC2fVSaqhCFD9UT3TPlPJkV2t5xVECAPFQ8BiH2Qn88G
xITPgoDcKC4z9fxQEStGA7EDTbua82irvqRFrBwmeG9agLzFBe5QejOOzVFyGrxBck1hz+Jr4A/A
6kRoTgjfAaDA2fH7MvHIymacZyqreWjIcJ7iMQlqYJH1IIaR3PHMXeSgZmWbD7GSGLNjSHXeVws+
W3gGh4+NySSUvE3Y1DQBUVHqojfLU042dGNFMsYlKYFcWUcydt6c/IEWb4knWXDYdgtsucQenO4A
WhZ6tYeGc7E83WGsCp1TB7sPviko7W7ENvJ7Jbst9Nq7bD95YhiTImSNYE4JPp+0LHe6dorK+lsS
aTzSVjaNYC+SMSiKPkd9NeHbpfFrYaK4LRyL4aYyMsvsco5L4JgUjV1Y6dZ8nuJRg7DT5AqW3FiV
LdiDNzmYekZRC8kY16ZwDshWRis5jpa0h8Uk0ikTnjoEOBjtPgCU2Er6ljOHy3kJ742hjc+Tl3XM
Q+ADekt6kFbwtDxfVgr6NS68tPccYPP3k3KqjRFr3Z6Q56cMWythPQdSODvlXFpaPLpasn67LJKj
h2zzds2UEKjtuD8FMIpDHOjF9656+e9kMAZkNBIM1VKvlpR/1lC2ZS22wTHIyZB4J6F/vrm8CXCi
pEcJy+vnxe6EwKyu85WHPs4z+WxJsywmQ14ESFG+oT0L7mMHeTKin/VK/r7eiV7fWXWgHGGWA3Lg
oTJ9qTIyz/nL6ooagpsOk3SwizMw0xB0zciYRju5FZ3WRpfu1+Uv9yXrZAUy9oMkHQKfEcelY5Sr
I1kpuJ5VpzmMPibMD5elceKD97vffMFUBPVekYEGqTLRWW3Da9PMr0oTi4uR/nhZFMdsvE+5b0Rh
8wv0jAMiumJ+LQoz6NvEypNfQ/dd73SOYnKsBgt7rA5Gjq1/3KEIOIi2/l2NnA4jTwAThqz91Mkj
9ZZKBuunnebo4fJtfWlaMGogM8FGt2gSQgB4q8nuKyu/nb+VXoTPYmnn+Kl4AAzZMUVM/K9RCFm5
9OSbz6RNcg6SRGQ8RpdbkxnDCHIKbTxFYKxGlKbAZC5KyUsnMlrAYD/1mYYebVw9iFl4lUo6b772
vaxxwcq/p3nbQwG+a5VBqA1mAQwjLw+oIThjYQLYdQEZKGjnw/wOkyneQoRA7BdnkU6grB7rDJPu
qZMkiddFKAZEIPNNZUtejUBQO1ed1VMH8oiJesClxNaRaqLKYdoZ1hv72vDDabDMSLoKC8yeijwS
i923i7InygXYCPiCdrwoghBmMXy/WoEPfTgo0aldBKj7/WVV3LXyH3LeUds3l7doJQHehC4DzDCQ
52NSKrbU5s5lIbtKsRHC5g8JRa8HBiCmuKeHdWhvIzlSLUXpzrEgBADx4K0C7Bv2jUTmCZOyTju5
xhMeX2iMnRz12wwRdn6tAq62tCWOxeDdIvOey8HstEKAuCRXbSOOrUpJrFg0OJaPoxQa83xB9gVY
xA40LYb4vQlTewXKbVMrdpUovIyBXtCXR7W5QOYdg//BkMZV1b3yVD9Ux/AweIvTuivmEBMnfrys
H7zro+feKKFu6sOaZ1D2UpHsbDpJyTOIFziXxxNClXQjRDGTdiqA1+zJVR8MoXmvCpljNtze2m7Q
ubk5xsU3/SjEKPOjkHNWfeFNftKuIjfyqxOdF6ErXcNDjpEjwfmrTGsjmKlA5IIwSsoogG4UTKrm
cL1qhtWN/5b9/N2FfEhh8V5HNerMAgwsHlgUfDPH/E1RcWncqSJf0D4W1rUhwBgp0w7g4HVlN6Jh
19jDu6xz+9kVHRfFOKcOwElGH4SwS4oBu8bwwXCGq5MFw+/oh36gXYDlobkpbvgVm33d+JDJ6EYo
kwZszi1wDY3OnuvUbvLQmrObatACAwTvLeFRPL9HXl+v8kMkoxVTBFIcgaD1QEG8WlAr9FfdbCc/
MmJromVeR0el9Qt/tLVjfRylFxInQDbkzRl/Wbf7H7X552ewAWIoZEM4Y3bSi55WL/xDi6vqIX2i
AMHyCXUHh0tRuK9DHxIZpyPoxSTBCQBNwkp+qn+a+9yJPcxT3wHJUjgiuj/zmrT75vlDIrWpGwuT
F+CNWBdkE0JeGVYVTfeFOHpJLX1bABl+WX13Kzof2stGkBi172tios8tqqtyqAfRn+fO11JsT0uN
DrLhxaysuFoOnShxRPNezvt01eacodSlC3aZdA+woTfjKQumc34juFAhfzihrHWV3vGGbfaN98fV
0j/fiNRrPZfSFOoDSgY7BwQopiNqlZO7c5WU8UOVKJAmmd5ruPKxuFcA7o6ppTM6H0fZooCfGicw
+jL6yj4LxgjpkWGU0ozKajtV2rmrx85tkUsB1S9NTyqmbi09MwcHa1xQ18jsMNOU1h6IckbOR917
LegbqyJQd9HaNZkLNich1GuCBE5pamsovi88+BV57xNi70VGj5pCELAD4NOSimh7wy92rnCjXvdo
vIZ39YGOkc6vkb8eV8yfK3Zu5c+qJaL0Cvw/N/d5loh+Q9YegjAHFHRoxqORzYRqSi0oSb4UIhBt
vCz6lhuhU2vfVz12Lz/QXcO7FURvfKOySlSlI6jdEMH7+W3/Swlib3qMnTflDtvdDppabutThhu7
BqwEb+ZmV7HA4AgmRwKGZcyCf5YeFqHWhDOas2u1ztg1JHdtkQBLSgSz4OhGjekY5gyVUrxekd1B
Aqbt5fPvljq2v4CxhmpqlnFPcP7siVTW8tj4gi0e4msZJJ2WcOAOx+1qMAisdCgYjM+7/m3uezLC
oTTSQYQ/R3tstWlVfbRmG+YeM9eOjMkO7i3v6bRCub/BGARCWnbgv9InMZn0lfzvQDRgpx5p467H
WPkEjs4qtkzufO6eAmNY9j9xyztHxeaczdBJSq3CZNRmYanhn7Y9GQZGgHil7l0V2gpiIodFV9Us
bvBgs6fhafxGbeFM6Uexz2Dr9xxt2bvJjTB2U2NJi1ZIVggbPcmbYARutWB+1U+avzjab/nkZNz5
hX2RqF7TVQDAetE/31xkIixtGYYNKNyEztaMwVL11Co6bmeQWhTW4kiAFP2PHMardIJQLeA3o8We
8iDnluquASU5LdD6x1X+f6glTyLjVfJU1JKChj6qX2HVsDo2dnwjH8qn9hpG9Qf5dfnj7Zo6rPQC
VAabFYARYDQl1PMwHUvIG47heXCx//Irc9FiClRAOfitO4EUurs1/dFHxnUQHi6L3w2qP6SzROyg
nxCEVsX9hm1i6+S5STQ30l7jKHKnabH6ibeBuPsCNwIZ26qAzlseCDKHxZR6xywFwVkV0vhyZahO
VEaVd/mAX/Yu3qOEjUDGlEqNUZMyfg9lRRv1VNmtvcbvr/BfkNkr2qIgcb4R/Nlvz8KteeASb+9G
m5sfwDjNEgwg9UobNeKinIR0sNu6dMcpvO9EIDKqOcB8sqCKRIdzcN6npTZ/80SjKarDRMCnpXP6
qtv4ozN6i00n91LA8naP85V5T/CWBF+2WpxfOUpu4dS2eWj4UNW8X8MYjFoFRIc24teMqqtmb1MH
pD8RT6srYBaB2BTyXOjuO95cO2M5VhMso4WKa8dUyq3pVfcJmJeIrRzzzmqPAj9Lo4bhi6naCGQM
xzDoAv6BQNlvT80VpTSS6Oy1T+7HwkqfpKOBuv4x9wEXfPlT71fsNqKZ1HgaQTI2A2LAC38Y/nrK
HdqeHo/yi2L36I38leve2CyTsVnKoqVYpEcJHrMa78g7hQuOAXu5pUtawGs7Ds+8/HA/cfrnjJj8
/qzO1TCB/TrDOw4fR0zqP5U3tKGrnKMzqvHO+rPx0jveOg99Iv/3J8W6wmeZs1zOI5ay0Zkp3qbI
VTAxxvlye34USHgolWCQHP8ySoPJk9RsGpxqfolvZbf0Uq8N1veJBgnogFZ6Z/Kjvb2nsRXKqEtc
RlHRYFaVauqhfb/H3CJ3wEDBqE1py/eXD7ln8sEyauoGCCpRpmCePlbbw6TokTX05s81PGAa0Zcq
YmkCb/l3V0e2iRhjausCNFWZ2kvQEXJDt+w6P/bEQ/4cnconyRUD7ZfOWSbdP9xH7sdY2VbFQ1BK
PD0yAJMNqF/FoVycJApje4nWzr18lXs2ZhszM0ZNMYaiSTAS4gmd6irNeEcq6bovZtVqkvbUqZF3
Wd6e1d7KY9SzVBcgMscrEr7ctMOoscPOWfXG7XLpqKW/GmJwvNbee9gKZFQzSWvQ16qIK+NVc+RC
vMPq4AHdPvvyufZ88lYMY8CGpUtK0hq6h+8EAkwF/zfKS+t4UgLkoalSsqCRzCrIR4kHQs05Ictn
I/RRB4hJkXixET8lSmY6naACWiIdDpfPyBPEGC85FCtdMnrFk/SDLh/DVbQI4W1tcxSEyJ8tZDNV
eRnK2D03w6NYDHY2T15q/CgE9ZyqV3P6bxH4aTS3+XAs0NcI7K+ia02k5lr72mdAJyS1DRJk3xx4
HD+8+2NedjFPypyP0Awxy5wCcH6R9rs2Uo7C7w7Sbk9Ef8YmTOtleWpAHommKuhKFQczDeXPUbSw
rtVb0Q9l9HKA7N6IxFUdIAo6BSaXyEOfOjnKwaITZbbcX+flz8u6w3kfhLEzqSFXYzbhmuu5uhFn
DZOLneAW6Xoqjeq1NIarRdGCSdZ5iCu8S2cMTtUMWtYLuHSSZAEY1k9JqjnJwBOzm59vb52xM6tW
dTFImAjyyhF+onTib2Fg+hXKSdyda6oobBSxlcUYm6otCr2nkHh0bqW7b9AxQK6FMh2W1hBuCw5v
dmW3FruRyG4h57IetW0JiSifPdDRnMZOzs2LiBIhbUGG17wJ7F19wWKLBGgp8NKygRI29apVzVKC
dc7+IL2vt9BNTl4le9f9bcQw1kbKk2Ss1JgA7Fqa3OH/kXYdW5LqWvaLWAsrwRQXJn1G2pqwymIl
hEC4r+9Ndfe7canooN99k6pBrsyDpKOjY/cW9Z0ODM/KYaeuJ89D2m7hDm0JXDkUmVYkhALPJnYy
vzq4Rwpun25PvyjhEwC+f6OAb+NR8cXQfE1F1+/gRbU5W+zK/pRZVoO2PqVx3zXGEeMReYD6obvR
Ynox1YgZ0X8d3cr+gFHOmRRwHaCdBCyU6LveoY7n0x2PMJe/4S1d1swzaSvDUtatGK0KG1ocxGEO
xYONqGzpTp6D9LN9GPZbKeuLPuH5+lYWZW5MmidVvqQZm7eFX3Ppi7bDDNDzQFvak3cebMVHW7dh
ZVz0sSnyscLJ2WYa8u+K3easemEZ3aeO+11nbRKMQPK/ri4XEx3nC12ZmTTrkNeVkCrBr5t+7W7N
KEM+NQnrnfnZhnq8NHGkj1YAPso71flbSeQNfV13v2pLVasfYHRAE3UC3cQXOdKNBqmtNf4262eP
ZaPrw5SNMADofDkkQelnL+LQHzIcKiBf4zlYamg25rknZJDzeEuZFu38w5L/pb2/79KZeEdmfYdq
B3TJ/ZFp92OPjGCLRjDv5/WzvPgKnslZmR3kyhmH3aEYTgCAbXpCrd2f+N1/JmRlX/J6KLyJQYhw
Rt+smq+0RU+gVm010F/WCwwkObZxAV6qbNxmsBPIYRkLs/kgumlD9S9v178krF1qvaxKNY6QYOrc
7/mTVwDttdwwlBeXAZpVwzGwEHM9R2dxUCrKWgEOiYQA5AispIquH8hFpwSDhpYFRGEQ5K571u1J
1UpWoxG39a7JkSgc0FuANLDgv2gy+m0JNkfNgwNYTltbeGl1Z6LXl3eebKckWW/EbiHD2VB+M/+j
jNy5jFVAklKV2UoBm8sy/ClYMg+kCJ3Wr3xl/k49pLG0w+t7ekk1QLoOlgG03bh/4Ou7qWslTQHV
KAjmLFvTt+YHt802wsktKSuD3yZFVkwYS4mVc4PpLN/yHuGcbGj5xSNaQMAMKIcNote/BwoS6cyc
WQkGiYziTmP221jpH9d365J9Q3HsXyKWTzizb32KwqdiMOE9uP2UkQR60kclIHK7DT/g4oZZmIin
1Ab+6brCSjolhmLxbRBA7hJzNznAqs6HjcNftn1trp0zKSt3sSy8ZGxdLMfS8DIQ25+BVm0qw6+s
m7Z5GTcpUJc/uBZIgOaKJaGY+kfjad9m3FYFW9xg8bKAcYkISEO/i37/j/6HS5t4Jm3dftrhwjJv
5hQJ/iHqH8sntctCpGlOQ1js24clsthq+r+kg+ciV1fYS0VJSQI/v+lG6VOjOBLWv15Xwq1lrU4t
FX1Voh0elUwbAw11FWTejaftrgu5pOnnC1ldJkcv7FFONo3z5NSLea+592Oe+Rb1NnRwa8eWn59d
KVHxHm0TFXxB7X1AW5FtbGbGl8z3Fa1zlg09E9EJiwwtgQi9YKGR/57OCThPAC+LcvNEA6q+l5SF
RT9E13fxonN9vo0rd95NvW6u+G8VxKBzvHSJgfqUPHoYi1sCwPyh1f2tlOuloOxc6Mqjr+ZZVcQp
aZyk7GY0vZshzU58VJGiNBJzvnGCW6qyMu4Vy201MGyvqZ71LPUP7uj5mvbj+lZuaf3Kex9pUWd9
CdfSLI5mnvp9U2AY/x+Y3bOdW/ef1lpjOj3B9c14h678ugkqVd3njrfhK22c0LoFNe1NrppFLYrO
CsBU4E/WT5V9qY3bEXOa1zfukpE/X9PKXMwepZWYcTxGVh2ImABTCTCBU5k8KA+Eq/UWWteGOpCV
5bBmtNN2M2y8WfHY7c0grU+TQ3eAbti4XVu7uDIdwHNIei/DLjYSmPx87gwwMrGnok3DfNbNoHb/
iat+vpcrS8LKmfdFgZsF+/OQs+xbTbeIdDb0nKwsBp9Nm5spjish3S6xn3lThpP7dF0ntoSsLISn
JjF1HbIMjADmOLf6AD7IZ6cRursuaDmCK6aXrGxDmedA2mpwRLXxpagfyfh2/e9fDAnOT2RlFpo2
bx1MvdF4FNo7R1JmAry27pv2fY8RGgSKe9s5Tl0bsvTLddEXR4PORK+jqgzQeqpsoQxdDIySyfHT
5yYiu+xAdkZsRsPbeEth8cvXpVFsDsS9/WHHpt/c0mDAmG0b9zRUt+j9jLdevI1dpysvxG2tssJs
6qKmYJg3+jwLnGrcsCu/u4CvnO26tFG0HdGGFluPJCoLROJ3BxsZWyDYh+39wmyVB30086h5dBqk
VbNIPqMJ/G6b2nlDm9c1j0QfRd3pWC7VSt+ZfrgC/e/94fpxX+whOD/ulbUBaJBjVSOWm2Hi7C3d
Z4Hxjp7ZAUmV5qWJ89PWyMXFzOO5xJW1GYykp0gYLBuc7ssofcp0P3tb0uK6X73qW4Z76y6tixqT
7o7ObCATyAF1CBKVqN9XPqhybllMN3Zz68hWBihNqqQCITWWJn426kElr0a5MTa1uX0r25MOoNAT
JSzpwsOU3gxw/ns0XANWahl+3HjRN149urJD6EatNWuCe8Kyku+QNsoONBXTblLSjEaRb4FPb2zg
uoIx8t4d9AbaKIcp8LLa15s+qAbuX9f6LTErS9JD31v076KgAOYXe0hj6uQ3qfvzupSL+Bhnmr5m
4QUPC4ATl7BpjMlRxP1+wSFIfBNj2RuSFu/jitFyV96JbMGlxgDKHwON52lBGtMC85DftjVapnUk
16fn6wKXc78mb2U1FORZbYOVLbhmHCuzdnbM4n8X12wp+55v4HKOZyGO5Ii1C8vV41oWfpNkJ7c7
dJn9z64UWLcxOgrEvvVYk1JcUkGhDm00hvUzqoJIJtsP3q6K0szfAu+9rHyu6QKmHtBc7spIlGPu
aaYL58FUaaw86be5vnO6rSDtsoP8l5iVnSjY5ORJpxmx4dQBbdESNj6W0olF68TUqndjv8VNtiVx
ZSzqeSJGodVLmnx6nCrxBkZ2IEz3vqP4/VRrJOSVCK8r4rJZfyriv1a5bmQ1oPaitZE1yMzksx3w
YOtP4MSM9bkJRm+rLrhxdN7KboBUOzU4VAW2d4j0CEltjK0eQXaJuu4UqkdgvfNgS1/+D4v/1xpX
oY5T5R6z8tRAKWuIjLCKvXsTs6XwuvbNuxZf39DLN/svYStLkgn4/qPVIKsATJ9mJ/cLoo++/48X
tbIg3jRkuImZEdtfqlvggy9Zs72U/hg5gdhtuY6X37G/VrUyJJ6067ptcXCa5EAC54NfDFmozeYH
AEm3MN//D5/qL2nL15yZrZnpo5lgShxTANljjr6+bp/EGNYJAAyyS2Nnw/pv3YGVQeEzsxSI73Dv
5psM9qRv7wBJ6nfmk7Y5Arocy7X7trIqiuc5cerUjImUh5LUAapJG4/zlgauzAhRDkswa4wKu5wC
qzC+0kqlvmvL0rdlHlpJe1uW80PpyXl3XfevLw6sr38/N04HkrQC5wZIQVQnaIYMhr6FCH3xtPDG
LKzrqPis8/llNVEg/iZGPMOFMvS3sRChY5dh16H64xgb4cxl7/dM3Oqe6VbXF+DmMUClFomDAGSG
2JMmHKM6zP5tXPrf7/WZsPU1E7U7ayY0sTjU92pX7kBZfQ/6n41z+j2v84cWnslZXTA1zHpPM8iR
H9Wh+96Hiy1eoAfzIAmnnwR14Sx0AII2BwuzAgav4xrA1ED5TgNvcyjmonE5+5rV/TNlIplcsgHT
7B7V8C7bwq9SUGIOn9f183Le9UzS6vZVxGITmbDuITCP+XN+A9bVYIHLa2/bwwLzth2FXkQbWnCL
/ldfV9expY5bOxVkgv5jp0fdbfuc7vXZZ09s14T0WMqwvS328skEtUPnbxm3i7gvZ/LXycu+7sbR
EbgvjddGfBQRm22fW1VAtc8ZuQY36XaU1ju7Ng+Zru+apvE7WoWG00SeeE+6LSydrVNYpzmBJOXW
jcBjgllez/e+O5ja0YKld6ZRQfV1GVIsdmwjEvvthF7RebLyAtC7nUyWDqkd4J4sGxxbPCzQlSSi
8gWQ8vF4bA8dQsCty7Z5ACuPYJRNbdouPIKlj02+jD/kDx7Pe3rfhukjqp7TQaZoEva3ui4uP6N/
aR5ZmS605+Zgx4ZgjOH3frYAT2MITAGv2zd9EVSB2nh5Lrp3ZwJX5muSk5ReDlUH8W7U5nuQFexy
zBP/Z7d4nQtNuoHTJsFJtlHxOP0C2sWtOQbl08JerMeZ9IHLY26f48V39Wx1KzNlOR6fUgoz5Zwk
ZjsjZ1+dMlhMsDv1Prj0gBiZBgwEQlsHubWtK6vVlT23MACGhHZuHg0O+mANrQBVVm/Fccv7fO2K
rExVMROXuJqGu2DyX7nT7QAbmYRNJcGsOTsPrmeWfit7oKY6+S/dBQ/r9ZO96D/8tcPr1GmS8Izo
YwYgwFz5hnNjmB/XBVzsozszhusUqJOVekOc33cxv7eAzP4DPCzh0o5I1S1an8Iq+Cf9XeciV3bH
rRK9snKI9JTAyM2s9jBFb9fXtbVxKxMzeUKNRgENcZvsTu/5jhbThs+w5QjRlTVpRD4l839b7WQn
4uTQwyEH/QcaY7ferOUmXdFDurIjDiLv0e6xZXVb+lL/jmH5xL21uq/5NobusjXXZK1cIdsGiUza
IMy3d1YM0vnxJrntA7Q0xxyuToX+iv31s9q4zXRlRoZWlpa+tB+AJO89s+gtiN1Sv6jrwz+QY2Fe
CVTvNri2V3LYILjDMmxiI0Xs5Oa7pVhUS+3zupjLr4yFCSHdWyhMvJXumWZPhl7oy7u60I4BXjDs
9xQBfeJboLDfTH9f3L8zeSs9BIJdY5PBgD/1vf2V/cCzFtKFBMw6Or+c3QgIBxFspXEv3q8zmSuF
nAYbBIMVwUvqRVX9vc6HDctnLVbgDzW00QKOjQSj5JrogICeOfN0qGGr57ESo9+P8mh2dsidLqSz
iIZuAInJD3SqBuCQD3VyLztxx2Gs0cYVTmb5oPH+kKOwmggTI5PvSufHnIyBouAtNuQtZ7k/DcTP
aREUAlVyvd3lNd/NKQkMb2um7OIpna1n9WaVBcaf1DzgjZ4VuuhJHWtN2wfMFRt+3cWjORO0erPS
KXfTHISqcYOHf1B3TfuyoeBrCbZLdIe48NPRPIZB89VFIoC94dZQgIfVjshxSdaKSOOhpwN9Zggd
WECQ1zO+YSaW7z5XiLXU1QY6dJAiGXVgxxltFdfCfOGEh8oSn0blPAkzt/wkrW6Zo31srHdtEdeS
VztKUgvQEwrrzWSIVgc9KgHYDKo9FevpLgXb3f8jSFpWs14tOg3B/+mC6JSuQwJ91OfRLcF2tyQG
MX8YKOfeHu7Y6C9BEi51aIkYQOAEve8/uRn/2076sujzD1i90o6A5+EujGUL9cBSrHQi8rZUK9Hw
fSIy1FmADHoGOtytrvdL6uVijHXhNMfC1xg1ppejH00CK1LJpVuB74FOvKFLfxRSfq9uWeCCgQMx
KxUGmq4aC2C2xCivzYE3Vd/bzin8vLaL2DTA1GGh3jHnz6OdLJj1RrShUhfXeCZ/pcxjo0/SsvlC
Tfnfx1tm+w50gmGD4Sz6q1S+rANzs3J5SZN/n+v/LHulydzJJWd2u0wQLWLLaEzCcrfg4TlB/1Pb
nmD4YypttdHr+ttgA849nT0ww5EQPnpdAbrelw+q8ef36sGLusgIhpeFMFL5JKpQ/0bHvQhMwHu+
YcJgmzBunVtZf9Aq4674WNPRLue4/tWHwxwBLuYLx4QciHS8ygfTgvndjpH3wERnsHHol3bfW5iB
LEIWPo+V6ERVXqXTcYFXWcri1Sl/TeLygFmqUN5Zj3SjuLDo8MqEGAZ8JhPBNBiP3JW4cnC8sS8g
ru2e2yL3LSDsecg+ElC5Iwu58WD/4Q5jY9Gx6tkW+s5N4w+GpawdLeG6A8Y2jhMGRvKji1CQ7sxQ
v9mq4v2RMFnJWhdp7KrpdH0C/I7t+KAffVgG74qTj/hrBHCAVfn9s7nJDvJH3uK3VNBHWQDossFe
uzIanubCLEzYUOCNPFixc+vpPsNeCt/2sxysCBJ765cC8W7y9bruXHgOgMpF8AV4dP9sPx9tlirA
ZMq4U/Agm9d0lr7n7bJmp0AjaRpbc80XbokJWiEC+nUoK0bhoVtnBQeP9TblHuQ5w3inNQBvT9Ow
SsQzABvC60v7w1/GosBn5qDHyAAFjOmsZE1dMzXGSCUCDkcijTDfYBb1AXP2SLWqE7/bij/Xnthv
ecATXyCj0CW7fl94Bdw6l2NtShr70RiRmNGist4isL8kZqEb03WA8aAVfqUtGenQX8M9VOhRZyjJ
FNVgh5Z8895duOYYIkF3IoZ78d/v7T07qqYBcXMCFMLYZO4pb/t9YQ9HS+8Pc2nsOLyiiVYBKqmv
zBN+Teqonh9EmQa2ArII2A8TZYSzbm9MWF36KkeHIUC8hXr62vh0bEpcricqLnpMyU2YzRNFWLJ7
veWPrSs23tMLz+lCiodNdgnQIdbYR7JuCzfxclApuloRNUmi73gxaxue9cU1mdQkC281QWH/75ei
7rusqdu0j7neBCkzgybhgRC53+u63/db78UFcQ5sN3YRvpCDiaG/i2uoVs3Kq0CTbeOUai9o2yzq
qAZQy8rXvI2MyR+ZoMW2gDUdjLweCOz+eJ3o3KChsuu63z0LCyCgW9wDwyA5JRhMO3JErvoUFv/g
kXKA5oG2DNe1AN+23KIz7bUyN8kzMnSxKfmpbTLHn1vvQakkDcBleyS83FDMC9cS+CiIzW0c5IKV
9XeBjJXKMBYaaVlkzM+YevRye28U+UaL9AWL/Tc5i8qeLazsvboFgTOiUaDLiskIrPk0ayqghR2o
5CuZmw07urWw1U5OKfNIKRd0lLxM/YG3T12pgeRwa7bnshwQUKKoqMO6rdwKIBYmpZtyHTNK0If0
s2KtT9PTxqNwcftAbGHZlgUasnVRc7AKIMP1Tof4pw8BXdj6yVtm+PbrvHd/U7inn/NdcxI0KDdj
nwvWBMNLDtZnYYjuD9hGnpcWelqgIulQRm6mQmNrBvDiHp5JWAVXBGx4U5+DPV3vKt9Y6M2G2XdK
a8Mnu2RBgLAJJEZEOAjVV0fFBvCw0kyiBFBxX6MyaDDcPvxknfA3Q5qLm3Yma7WkCnNqoxg0HJhA
VhdQ/yBXLL39dbXYWtDq8g4AOOJJ5XWxXZGfs2NnqKkj0cXcey1XL9zy/s3R1sUmnm/g6hK3bHla
FQXfvPVptSZmNb/0w4aMC67W32Ss7q2k7mSnDBunTGtXgq+hLIDR77yKYoyu794lT8txMCrnAf8V
5m9t+3rKdI3B2YoLmdwo0gdFwX1U2D+MkceKlwcGejZdYdTCmvzRGW5r8d0cNh6axZ1bhSXoUTPA
9Yd/nT+GU2thC7Aeky5mJcZ4c+NYWTa4h/L3tq5CxboHgOmHRbHFLXZBLODqCV4Z13ORtVrfhYwb
kzviLiRSu5eJFzkSKbjZuiN6dbIcfuidca+MbMMqX9pz4hAD9NLGgoi6dk2aYU5zZjcdpuntJ+Nh
qRTIFr2U9gO/H+/y01ZjkqFfuIkE1LBL/sT10HOyWqnZ1YYlXXSwVW3xhaZouAdqMxrJRAeQ8U5V
YM4clV58pKKeHwEwOkRg00Iih4wfwM7uotSuZACj7ISNZaEDwh1QWxO28ods/N6LNqwc90HZ000m
nSGaCi+Q0lZ342xnEeqrbQgGYxu/gVIFN0sZEX0u/TlJPjR9fhwbBSTcpnoCCzi8NXuPWBxPsf69
rK2bxQvawVV+rgUg7amdIzg3y19Cs2PV4hMzzPwqKzvlkgCNYEKeltNx7xgcU+1T3vtVa7xipPor
Os5YOIz5vT6Lr0nJ3uuaS79uB+lbGSavKqZ+GTaAYZ2pfnGYQQCxVUSi5/CKZwlmwrSfg8LrqsBo
h299Mh200u0jlmcqAtqTxFCzeIANz/zOqG4Rlj2LTNzqaQlyPCf9mCYOHplBhQNAjpGGBVyEkwJq
ThNNnCSGFiWVG3jecJTOPAaNCzKgoagaTJaKz9kSPyirAFA6qDIkdPxsuBZl/WRFTjOA2dSs9I1X
grj6hffobyqzMt5i5p0cDa9FcppZxp7OI0Zexjq1A63MvCyeAAL5k+cdryMyWH00pSVDJ3A5tO9N
n9tzQCWrjuCRF3uGR3Xfkco6umjrijF2YiFlX6q9x40aEJ0e0LTbwQqENQCqiDpm2DlkjPB+FXtX
GTLIM8oeHVNUL7KrTIHsvSMdXxe6flB8Svap6ioR2blwALGDUI5HXimGn4kpBs/naiRF4I3d2O3n
tCr3tl0LEsjcctGEVc1lVBokCXpTKw6TS5sbufTKir43vrqCm1FDh3xP+xaFmxGfppOZo+/DTfwe
aFu7NOPJbVtmCRxH+JhNMHNZST8r6tIf+twrgtKgTSRaZQJuaaL9rhjN4qSV4EH3R1P4bZW7d3M9
orkj1b+jmvF9cDFWmYLKtMj2g1ck/sSIhSY1VBNHJMmyiVURuMbaQzuOSN+kxltP6nsQq3woYXyQ
Ckw+ougDjY07rvEXkegn05kiDwG1r7fFq7TzRz5UUdkbO5fO4BBDzrZn8rVGEr2V9nOfF7ssS0B4
X/UfaZeHzTTcm7z+aaTzfSeN20krH2eFoSFWnpLC2ZF0/goe3INTaI0/iLG8H2rjIR3s20yQEyv1
e9LXd6nTPPQzz6DnDcL41tw5DatDQJqYh7HPkTXhduxYrRuUeftesvJQdfYvY4FTburksSvKm8pm
92ZHf9nlFNSGfsD28EDlwFdN0i98nB5mTzsQrXkkefowA5zdBxnnlxbAu8eZVGkoGVCuqAblLUJP
Ax+MlxFya+ppHc1ad9ML78DtTB501Vm+lqADybA1TI/LE9M5YP+0lIZljjBPenblJ3piR4mm3ENh
6rZvc1L5XWeIkBs2+IqToURBxwF7BKlvk2F+Hdj8OblkCliRTTCZU1SQrvAJQ0uqPnX30qMgu+VT
EwA+7pMJo9mbw5QcSjt9NftB7ruS/yiSuvNz8HtEfcdE5HZZEQMgyfHVCDMldVR/pdtpPjP6Brov
jEjxFExj6Ve87l9Hrf2WGujFsFjb+DnnJ1EKdmxSwCzDJsN6SQ2zX3L8hVcgMhJs0cCSaADBcmAL
YMlRt3+zKmxs57Qq6A2AvXiNfeNmPG54FWJksg/sEiAPU4cqjEpu+FQCF0p4Ipgq+2UQRrHLEwFs
5/KRuzKibnlTe3gbBveLxzsH7VQlKFhSQQ8ojoF+sBmRATarOyGVFtms/0Lc7q133NB12ZupyIuj
keMok2dvbh6p0A6zRp94UR9Y3TzkI7YWIwvCdxuPB9ysCdohy5t2HFofLId6kCbGdFsJah3qzGvA
0drFDYAIBauPs80OqencgzFwP4A0zRlB4kBsgMKMWtjX7M6evZ/Yol+ZBG1hwvu7krCAaOptGJoa
XQzWL4DWHCc2PoP1MsYFiSvRfx+c8bkutTuTT/t5cE61a37kXQ4iTkXuYehgPFj5bvRWFsymlvp1
VnzN525nde4rMo2W39aJANRAXvq9Sd5tj5OgFIiHpD4cgTN6pybt58zaU9GxY70w6xakxPyTAReD
6TLEaNSh7afPsuGf3Wj9NDtw006Vq0WaYHZopAkyborVO121sJ5NcpIse9VpiSqPMltMVNagsalc
YEorkexoU7kxcdnzXFltaLvtHh7jNzJihFD3OqDSDoKFnjUbAcEsta9rKQt0Q5xS2I02Jd/wxJ5s
p8JPwKm5W4otAIDcpTN5Uj17m1zL143+eZ6qR93sn5AQfW5QZ5rKfIeiOrqYOuajXvRmjeK9RDTY
2iwcvWxvgIcJ3ol+N2feSaj0ZjKnGtQU9kdboJWznXd5irqvzfcTY3czUqhTloW6APexmnZWbwHG
PXsZPfHAaAocfvRKZchYNUCl7fheoOYInuRIlvnR0oyblKBckVG0ZJbJLrfzo1Y397Nynz1P3OPg
08jkfeubafZIlP5ZVc2tbpg3ik77tDa+JgPgWGfMnoPhgT5KMy+gRrkIjCzJ/bqUQZY6Xxu3epRW
lfrAXt6DXeA0YskWWES4KQ/OPH86hgxZjgm33tonCMSlZt64TvGsdDxOHgyBBRaSuGToypprgJY4
z0K6t4XZRKOcb1OH3mQjD7km7hPDPbjUe8/pCLbAZJ9YNkb22uRHkw2HqeoPmlXH7ggeYNsLHKKF
I5uDrqN4dskN0gwhq8ePucA8DSzMfUdz8L9RRGZl79Q+UtqmX5sF6sGF9jBl7u2clSemqee5Vg9a
R3/ySYTM4LFVjI+0Mw5NyndjPYc5Tb91ThLVliuAVsMGn3XAu0o0ZG20UXZ+qVkPqdS+966BOr6Z
Yo7M/jDrpPIbuz0AdPwlKfiXxqtfmyZ/rqbeCGW6lLg0NYdJWgp4p8kChQagbqH3j8nQvZUGYHHa
nuyI11BfTtXzbFdBYbo/HWntkS8P0iprEKHx45Rpb7rs3+uR3BkmufNcYPBReWNWuKvMVg/EbH9S
4d3LHNa7mE4VZ0c0ID4gIg8t3t7Ms/XFotOOTgIVzi6glKLKy73CTxCnxSUOWxq8CbnXvnSAZ415
o0V1hvICaVHhAGH9z9StD17Ruk+8LeXJzLoytFP00HjuEdRhHPijWRZIbFIA7FwNBQNQqDTjbePo
H5MUd4WSx7ny0CBRFdrNmDh9kNmDFQFdPvfnvh2jntVl0MkUKsXmeCxb6muii8DgdTPhuk0NQ4MF
KItbZ1+AFg1meiQwsBqaoj2AQTmVvGNe/Y3W5F2H1+NbxvCZW/wB6F47OVSfbuKS55yN8Ltt7wSE
BGSqWQ8iAM/4povGCGY5u0FbYrxC1UYV5Hr/Pta6cWNaE6bzIaMCnpXznWXQlFnm2V0uPXbyknkA
IoFdBoNG71ORzugcqdlL51bus2pLLT8Mpts1fqVU8wxIJPtlNrIcIzdpj8FHM3VuJNjQ3ENS6von
KTIXsKC9mvzGbEc0VhRJOSG7wXsjGK1ZP/UuM9E0bepwKhPgkrfMKF9TK5+OtpzrY29neLyB12rv
5rzXHxpH0x+mxgQ74tA0u9HJuz1q/eIbhd2ImAeqB6mQu2+ThzIx7qliIVPDfcbZi6espQNmjjot
/abo+J0NaIjI6O2gtX6tmbAgQH4K8pS/68Xwgfzjr4qgpN3wY9JbUWbkX2vFYRPt7o5UWh/rrMcb
CHabscODXywBv6wfrHm4dytYlSE/ossHboWOmVpN45+2Yl+0AoX5tJFOKDOp7TB2o/zWw9vDC+tG
gIN0P/E6lml2R432ZrTVQW/S+yqXkdfwLNL7PLSzJCZm+iWn7YHX+n4uhuHg2NauQeajM90x8Mz0
1mm6V2HTH/DeWKiNdrHTaW5GNenq0DC6V6ee0A43ixYEodlR52UdCaJ3RwBT7+oal6BDtJGm45MB
ACw+z7t5Ggpfd5s8gPtxQ3sMzzjoyIVgOHQwnKSsd30DggaU/lFtQSskhuv8QsvErkhstEOOCI3R
y1sFlnS+5IO8q5u8Dm2vSX1CK2APynYK0ix9kjq5K8ru1cR6+KwFsI0/6oI3z07Pj6l0bvvKeiCW
+eHSQUVFmzdhB/bzQDD6wgjy7lPp0nAe29bPejR/1sXUwfmdwWlSkINmu6ADhtn0ST4egIc1n4g1
0W+d2+uhnrkh6TMGTCSEKMksb9KJfW9l9w78mJ0qgeKr5zcJhSWnHfiijLn8OrLhZ1qI14KOT2YO
E5vWgFQkRh72Yz/6haHssMM0Mrg88296MrwYvaEHjpMiJVYfcrN/0JQgAPKZFCLf9kchuxCFJekn
togKGwl2w0I0rm56Lb0tEvqaN+4xG8C7WjN16PP8FbBUe51W35SyP+Skv2Xm/LUuKPfnIU+iUbUP
jhznyPXgPcB/hIvk4s/3tXJ3VPUvhLsuQGxpZDIb/c59jUIwhQk0OnrXwJOBdyzzeACf4kFvE90v
8gxjYY06NpoWpwWiOK73N+Ywwnlf4Lf/i6PrWHIVh6JfRBVCxC3B4OzOYUN1eI2QQCAQInz9HM9u
akJPPxuke08MlrSRK9LMR8FhfML2sfm5wJY1QVJFLKjkp+CvdwDXQWj6qDDnICHk1PGhkFyh/G9O
Kz94htP5BXksH46M0IkO/h2nw31VnC5j5ODqUEfExxaG46Jfw/B5CDmuXriHF5g3WeUchMIsU6sn
OnC0jVvrDzYmZBnxFVtTf1Oquz/IyMiJ5o/VhEltjc80wtnU8hGfynSVM1rX7Oqg2Lpz2/7smOij
JOzSRfWHnu3HZaznvSJTTueavajJ8sEejhYu74F+wVL6N0RbEPemejXLgkRh3xmSBoERt6HR1QnD
FCR4IcaZsV3eSKSfxxKC4bX72aKuSjW1zlHpf7VmPjpdj15JH89rwN8X3zQx9fgLlqtsq0yGiWJf
3Rvw+LDELuAQX/QvFWjwdGu6W81QOxF5v8M8/4at/9CJ7bwFwaOn3Ad/lXm9hX9Oa6EbHT8SlWvP
evQfl9acmR0hq63G9F8569EqkfPYCVwOMJkDCUA8HVtfpsA5afxTQ8gee2zeCHVZ2OokrK2iBOH2
dhKEy21QwXODnN9iWXFMyGBl6diUL0zPn+soHi0AQ11L83Igr4Es8U5N0Fs0G4nBcLy0crgRDlvF
smHcQdsAhAvNHH2Knq0JguxSl4tXPfBTKPVZN82L3wAfXKpswS+FpmDY1Kz5HyHLYdvqC6mjvK77
53W2v3Af/ZY9eiDKdTtbszyEvIYmjHhp10UvBKcVWqeaQgYoJiceyuS3/ihcz8SIsssc3y9GXEzw
Zj5EBqO87ndjALMLn5djY+pLM9aY+LucUblr8cjcwbNDS6Kkqap8srbDpIKTswV7dIp9opw+SNUS
7vpQhK9RP9DHXlCxIxpSSqK3Kpkd/aTc6QHeU5E6CgaPQPN8IG7iKzXgjQz/hX516GmJGpFg2a8j
HZLZl7CnEHE/EWn1Oy3iNyzFz0asf0T6T3Yp3oBi7Ma2ebHG8Gw0glL5FsaTqJ4dT52V6b1YAKxE
ehZazLXGkGvqkxzXt7Bz4Zdj7Qmbfgqr3knM4ZIG/hDEQtIz3o2bHoY+kaNdmClas83G79NNyM6w
vDKeQyjThJfV7pq2nvOmgQiknR5/WjFeNwSMxhhgeOxV6rZFs4qXPrza3YATr+d24mr3udfOxZqj
M7ICkAxCwQCtwXOpy0tZ+jFyEi6W6t7Iijw2a7uSps9H035jWDl7COyeAglwFHqqRm6PDPBIVZFs
lvSpW5bfwBlydqf+m+C0NMpJ5wrQRCDo0cUg7/LmGDAFwVUd7MFfv7kd+ekc8UwRcBvbIOxh+jxY
vv6453rGIZ2uPXa8uPfLn6ivdq2DSy4qvfeSd/h/6AGp4tUTc7RIBgupBDYmoDCCE528OugpjYfa
vMKBKWJF9YvbaJiKyuAZO+GRD81rLXlusJyHVf8w1HPRKYAmpApuqKtOuoleIyR3IxZaxZHlFe08
YRMwrU7YCuHNiE8J23POLHe/eeKx89sdKppP1HiXvnXObr1ltTbIflPQc9VzeERNErY9ka8UF0Pv
5Hjp9xau4DnsPhaEuPWtlS2y/wN3hkGvwZawmhdu2HHd1EE2QJzmpsnayWzo/bIZBu7gIjUO8HCp
DsHYfpGl/NBk5bFTyi5W7eQkTYfcwLHvrX8r65cEdWUyb1xyNEyIBIEpwG5c4SUoy/wdZe0Us4XE
27YPMHp4081eSzw9lByGObh4LuqGWxXcyin6niL6MlD7GY0RV097XxbbHsZWvTSVdRk7mbi2wGOx
4Pg3n2Qgn6F0vjgGz5gacZhxHmq7xwM3x5VdFaEhbzAz/wBruHTutKYdmw6+aM+2Ne3IvL4C496X
rkz8SSZoMDlJDdMgbsRN19naW9j7R2x2fjJH7s6szfkOXOveO2J8LyrnH3a+0r35LcNCIY4Y3Z5E
H51pVCLx+rkX5uSF1bFvXPChkQBbeQfVHmffHMIpPACQR3ICkg2CMcMhEyPcNB9ZiCZGhVQP1CIP
73S5tfoUjmO2BXMeShFr+zZo5Fx5+k+vLNrDZbDEcmaIiDEMUipi5p2wVFGa3kFhtFOnZFJIGy5P
SJY62LN1CUP+Z7k4UtuZPk8WysexLj36Jiwzq4H1k5BB7HTJaHpXqGvPu04elFmsDxDoM145INRA
ChmHZswxQWetpA9Lh6lIAVXhI8oa5k8QcvGk1sS1qoL3NRKIogLq3xhX8glr9ovyRW751S4EP4Xn
HjsR4Ece+Zd56wpJ9W4h4rWrxFU67GZ5JnfYnPqy3TV1m+vtwXLGAyfLYz8C2bJRSsFu9441jLKH
rXOgK/YTvfaPw8BQYQ23jzvGE5DAuoEpbkbJkwSuukaPBNBHUsLePo8ntna5tpqL7/1OHtgAn1aJ
sthTF22FcWt0KvCT3Fz4idw9Rph4c9p8Wk0iWyPw5yYF8M2bWqp3H9MbrMpJFHzqyPsWUhY2HuCc
OV9IUdxtiNjUPbmwpUcLJQ+wNyvUcNZ7MryFffcZTeo2eeHHYn77ATkJ4Qw/rvyO/PIVEP6fPy8o
3qh3DUDCxVAI/5HmwPDKb+51lsve9CReVjxU981VWAUtl6Q0/rMB5r4sEq1ltn4iPn7lcXnu57BA
dshD5w1nb0NDu3JavEOsWGq+kxb8/8tTp/44JkHt3Gxw+RSbwTTjFHb6Esv7Myge0O5hrIG5DXh3
ek5Od5x6WgC6e34xjANQuQ9wZqmxeeY1EE6R+YDEjSSU82XolhxCmdTTATg5/eDxORlccjbMT4Fr
piAgwYDNgAZVm2/EHCnvjyM6w4VCE2Md23r77TD3xB30n9qdTh5m5Caw85AOadSDkTI41YmPdWc4
jBvfL/70QXqTWSZffcy57mevxY25mQQ02o3QzG4Ptb+mNnZEij81uNN1haAWIV+hOIeQG/gBi+Xw
aWo7qcMPshI0++HPOISJVmMyBrDGBALo5pTXPj0qZMVWQ5CtAYjoluI8gbZ8xjavXMBcSxZ5j8v6
F1YsmZouJ7V7pxXiGqFdOE9jMhnAstVlqoPURdjnAsS9s9w/nBSpM+CbLme+x16+G5efwaNXoHyJ
PZ99czQGm5ULC7ASe9ZZaAeE2WQmX1b5Dvg/mxSa5fDR1N0COmZMfA1mZSCJmrYYLSXJuAGib08S
U5VpABpxyOrQX7j43aGFa3jo64dpqlM9krhbvu+MO7Mn0Ghdaui5V6YoucaXffPax26ZoBSEoUUu
4r1t+HUSXGF4vUM+6jqWeBtcehby25+W53EdEiFIss4YpEBYLbi7UQMTI0czBdaXQP+2cyTDFaJy
3hCs20jFUmOqQIUaIWKq20xGNLfGCsBM80VdcQLI8RZ5xRrhqwS7wyUub84OaiXYFd9BzKT2EOy5
Jc+yGz96e86EJfeS4yfzX3SN7n0gtO64JZ7rFN58q3Aqzn4YW8zCnHBPRnIP/vDbtFZe2g8wxhba
+5xg3Zkpe9UA4mQVsthyj01g9sJBBxjuH8jdCqCb3fLY8uptc/husXSiuodw0WDtZ6wSNm7KCWb8
2Y5dar9xgR6x1sVD1yXR1kVxRbynEYsHTuuwOY/8zWoxJus+2/w2btTPRh+izop7dF6Otnqmuhh7
ZM8xnPfix3EIDEd1MbLxqwy8VEOKNyz+xfE1HlhunXwRpr29ArhtC7ZuR7ibC4+NOdkuk3/Qoo6j
IF9a67ZV/6yGx4ZceY/fp8oHMeGVW5LZ/t10k9rTuoMMwQZmQU7jZqMGR4j3qJpBS5lmPEbAxDAR
M4fFfmUDMw9ZsbrGxXepQuiQUV8xIp2YVfUz7di+CTBJgWaqgV4Fn2xtUARpb1cLVHPYRVmnoyoZ
HQ7Df+N+B2R7Bnm3l6J8mkA/Wbh56Yiug1DuvWFIXInuiA0KjbrcAx1PnEglsi9/jdoQpRFg2qkT
y4mA8T47qNPZCBoBu/FFVGonvTWRdbMjAC1wIY33tRwosdP/KK/ObI/h7rNOZfOFSDDcOXsP887U
oUxblCnVgMihuGYS18yWWwFgLp/mwcwz2gHgrqG+DKtswFpdmeWn1FvSWk7cuMsO/RC4xaYUQT4n
h6IAE7dI7DbkYZh1NkUGK7f1N0l2JJrvA8BJ28Bu4f0ZsmSNFZq8wP9yoH2VhQPbyQCm2Mk9sBCt
Y8z+Ajvw2FWPpLmFdDm7uEXDFg6hku4ZMkVMuaVG4VmGFTCuQ5VNJWSUNl7NkC+PUb0cZ1sUYh7S
aoF6YdH1zVL60DDzreemoFOXhYiBAPSM27SNEkEfw8YUHRHPCkszc+jeRcCr7+LcjQCWk/5BhFgy
EOsNMLxk7xtlJ9d2rlDXZUgMS0L9GxEkGK3Om+z8S7kJGBzc1GumfU+qzLJysngp8ednx7eywJOJ
R9fHQNJHhtDaZAmDT0gs9qobAG7Qwvebc4kfGzTeq0C96SCSaTht3H4cHCevRfN/1kqL26Gqt3O7
qczCgBK9bP6bBV0R0LBkHk3aoHDMcbc46OB2QY2nGlFNvFUHqUXcNP2JuM86cvbEa9PQesJC4jTF
0OITxTXmTnVmqQOHbSYYzn0H7q2K6fIQMfdhq7vc0sA7DSqe0e/cmiomskxZ8IGnKYXkNBVOv9O6
2QOKzhrjpguDKwaJE42Zis46aubsu+EpJGzPJKTpNAdjmm0tf5kMO2AH34+rTtfJ2lkGW+GsE1Hi
Lmjsl7mZ91O4/ltBAYKX3fmqzm17O5Rc7fX80N3loCNJHPWDdKkcGkcwxPMj4HQs8XNBfIkieVAJ
lZtGTZex2jr4Cx56DvQIaS7XdWAXt4VSA5v7HK34sXDZax0mXTS1eJ0hzETrNU5Olw9xKP/VUbc3
zfq+aVRVyjn3aP0igcI2gShjaAPzqY8Sq69zy9XvAExQSMCqs0eaMWsa9oGtDIYd2kfdTtnlZfH7
to1HaFiW5p+yjf2PBAwFSxF/Lb0Kvh0+f6vezoaoyhvuPJajeRkGxE2O2CgAEi+5bUVHzSPsVhBN
0BbcDTE23jDz11o2bmQ31rIBbtHTGhIGUXvO4yIQfdhRUucSP7doJuRzYTyeAAVD8eMc5s4lmW8w
D/l1NlU83rojdfGJNF1cNXYy1x8+tCfRoI9RfZXDB0Z1eYCbYRdJFPOGPxbWN2szsbsgLGrA7Nt6
mHH/tY453elzrn4WGJI2CqIdUpCS391ZF66+t+AMJCaVzL4oz9tLgKTtHKWWBvXexTWuD9M5u7B2
E+pPh4qGbxDZxDJ8mGuZ+woCF0CrIyR3OGd7T+wjy04HZwWMNBUSzItyYDJcYLSbXvHuKI2BQ4y7
BmQxTmyaLAxF22SwwtT2HHDlQTnuwl7pjNuhe5YETbyu1UEAMY5/drX1T2WEltSwJcjUhgE1nptB
7bSFqXfp5MHGp+Xq6B8zZXSuAi+C2DvY9uXGlnNntRO0vqUVM6ZAVUrTHxpeN6lFCBR1I7hjhnjr
tMTcGePX0ikqz8JbZ9rt5g+DfWqmhblxBQg/AQ0+FbNx59wJ2/AEaQJF6aD3RVrxWdWIuaztTzpJ
L5k2YUGP1a1ZXflIKVbiwSVyPCyjjc3JwxkNdmYtzNaKvF62cd/AoPTQ2riYaInhKByd+TRoUWV8
bf9qNdGHEedd3kvx000PwKtg/4VIy+C5W9clSuSk4cedPwLBcjqoNzWOJ19jQNb1CXgV9gbsI81S
FkNQlWkz2G/wCJWxJ2lmHOfo30Os+mEP9WVGKYAoLihJDekvnAM09Hznb6sdqxgaJuIy+kEglVr/
BWhGXpGqtRorCyeTmya6WmRjkPRQOwXmdQZSmgyraOOW+ocaH3hSQWgDI81+HlQ+rw3EE0MelojO
Lf10c2Ha6b4nS+MeEIeqlDd3ApwetpnTubgQWewsLB56B9DUkio972EeS5ux2llh96ACfUZP42lx
TQ6TVQbxFagNAM4cehGrt1NNgmO0jgVG/aQOrtCCYEWje6/CiYt/9Y7ZRbUN0Oi57n7AlgHyBoA+
3q+MqzchkIGog7ccQ6HibvundPVH7ekkWZc5NXzXBO/aWKHX0xRAQE/UY4XTYJRxp/eARSg/D1km
sMDgQTshqS+f8aIpPApQrMUrh/YFL/q4ILkJvMPsWl/cJvlUrenor/uWr0VfDUcIELK59XYKZ69H
2cHDzGZFdRFN8gp54s4FID7N7NSPztUMJPcBIdoMmPVoo/dJvQPyLmPilo94wvYdRXFYRBHOZNyn
blouaO79nFBDTNtfpLzjfz6+MYElU837ZbhrpBIAEjscdgeINHfLhIJsC5R51w+pz2TB0Wy6bd/B
dlTOdOxB8asxwpA0PjvGPbqqeY8aLIfqykyUqg0R3i4IHTZ/kk4dOR8eOBEfUzO9BLaTV4iPjafQ
e8cokPYj4g7Ck6XrVywmB4wDme9CM+EeuQp3DoXIrQMF1rWJIzn2+QgHJ2JAZvMPhNu5DH4Gf451
hUVse9jsugM+Aw0oQ1xnBT35/xo90LQC2JiOXRd8xeIN8UY1/CqkioX3z1gniRdW4VMJNjdtZgwC
7fhGERUej2OTdzPAdtt6XzoA2gOeK+FmHpe4HEQhISStPWyaPfik0N0pqzmM9SFaxryBjn6e+8cG
eo0ZytM2FG8eUkWE2n6dOkQ+AWx6TOxK8+avduG3wPTG9mRjqCN4qIfQisOenTSG2IUCKqVxpOGc
twFUhT2YyjYRiDJu+ncb763df03mIQpQGM8J8gcI7s2vWWYEl3tdZWizP/QlxLAYPzmAAwXByuwU
dX8ZAfyxuca9lvQorHX5gx4/HeoBvkJ2zrJ9hStkTQskrd0AlNY6RkBS6x+KwpFowkS6pt5dRWGc
NAShwStnz029l7X10Afl0fUAr8o+wvLMk1GZdLLQvw2Yh9DbZkVA+Kw1bwhJWxB0WJ+gTpkv0Wbd
qqo/eoFOtEtSGtwbg75CueSNA95IxnbFLs06/uE0P1Sw47Rbn6oBkhgXA7I88K4+VBF/wUgKL9QI
ljJwr31EQccCil2rW1ef8GJdW8xVQP0TmwMomy+Lt0Nz20lNGtwTTcTiZLQE4dVjF3an3TDheafA
MJrqoMuo8DcfzUXrayi/w7VKwEoAViys9cjtG5NjDlQpHkqR++OAzbBP16G7CYpPDlgyKy9OdwWu
H496z0eK6/auDEbuAv3X3L8NB2FyIy4MKZIKaBb53tj7EmpAWDQ1fYexE1zo0ie99075DPURMtM9
/ocoghQKN4gNUydgcNh6qV/jRNFR6lvbA/q9fjpB9wOd8wFdMUrRJ+r2D9SnoMBwg/Y1lFsKMMi6
jyB66dphR5390LT7uy66rMUOylMvHRE1ny48KjqJiZVSqGKgDwrXY6lZEjC+t8ooNSPsypaEeAy0
1QJEraZ/c3vG8neBcx138oIHGUqWFljAxgpGwgMPxhT3/muFDI3JnZNt/McwX9YltG5WtK8WMMgE
12O4xQ28bWT6C4L3smVp2+sEivbYDHXsBG5iMLlEGHJ7GRWw0zf4m7/bYP9U7brzyidU3wKyMPsW
qeo0wjHN1EUM0WGBgk0bqHPHMO77KQ8opiwAkKvyQrw0NVCHKGlZmfoVANGRPIXgYVbmDknZuYdq
61IeksLz1UkAgY5d4UD4uHzQajz7yCwukbDhUnGxLA6Jm8FtToICKrcXqFuOweRjzkFGFf7agPhv
Nz8BZQHoiWaljxuhf+d8ObYgh1by7jLngDLq1FJByhcad/Jr9cGPrvVRgxlucPCvIcYR+Dqlzw/E
DTJ7bYsN3lmIgbHeQPGRjANeumaV8QLnHiO4SNWUR7ZMsbJmge4gu4FzuXqHEAbgEBgqcXQBNzou
BHzbkDZ62qlRoMo4wvYD0GLs0qrTJzqWUK87T8bZOKDkvmATLjfMEeUEkQ9quX3Fkru+HgTzpQ2G
DPbbFLBCCko/b4GoI/3yfqLAFY7TuP5kyF6LVkSiQUc5VHahEA4/D9EHkd/IKgBGGF3h1oJI5mbP
KD+EqVNHbz2e6NW8iuaRoGWVA1IQ87Lr58LtMfZb7bCfAzedBf/QPmSYCnKLHv+F5WTO1CUlB8km
fiv8WFapIiQA9fwt8zHievBqmOYpXE6gnjNxh9K0Se88L5CrXa3XZ2t5UB1NyshPLcfdBX6YVR4u
RNAA9bBg2QvbfWg7L8q1b5bNn23XnFuUbSDxH1Oqpv/60qN7NYdXz3PNzpksmq0hfI6AfJ0lSI07
pbSiMeKVd1qSAsI8B4+sl1qBO988ZkF1g5tIAlQfHd+JF2N9DZ69D4T4xYV7wzrcYVZW9Q7q9QMv
p++QyIvh7QWlEjBcDBLO8VYCIKmGLwa02MKnzGqVyca++eoKJc/BmbCqVbogIcSgcIl9+y3JADLv
giFKtgaPja2OGmM2rvNCRXPmAORwgnkHFnZfRk3iRhrYTYu8BQ+6Kg/zgBLVRbrDE9PsZnOWTYE6
V9z5ZtCaaNw1LHpzV/eRgBXvq/bKldw5/VDYCPFfe5m7vAbV1oPeF9CvOTdfXzg1T1YfHYM2zCz/
XfrlAdk9cWDahKw31p2Vrw8dssNdFCBEWLahXznChpmOdlsMuPUlRHUjOGrNV0DY7V3/AFzS/yUL
rr8eEB1WLn1fiORbKeZ85eXOm8KkIv5+UezYwBixMjyZSMusrCd0Z8GOC28YMzsQP4mRdVpF79Ey
PYbB+NEBGushlVzwHdQQRU2VSeoBismwTsS4peBTkmb4nLHZ1HfCCIXFFrJ9Z6vEVGlQIdUkgKfj
aHCgoo4yv4a/ozIQNs5xTdqEBU0x0TnpTHNuLNSEYizoFWBff1kOENHTGCWDRVfzdHYxq0rgTWDQ
0LNEUhsnaikR4ReovQjmYvEtEqvKRSB/3R/BtsZz0Ge1chJLWQk+nAKSIgRio0sdcxWq3mAjQBwC
7dKZX8jELmVVzrHs2AsOwH3TunHpP5i2PjjtmkMPAF2iPkkEyZRQTkl2g7gk7ziWASoSf6ij2NP8
WbbhuW6Ha1ACCG5/usAqtFWnmGf/AE6c2Na8lSq6OoiLgxU965f6JkDy+VE3JVBMGFyf/OBNEM1G
NvoUZWidIoO9MlqSob8iQuvArLoQMKeH9gKxsvpHhQRBAYYFWfpQoUHvxfIQFM/aZ0i62iM89Gjj
QWSAGE3onfyoTsASvS5Tk1sqTNBEe51L97uV+sZWc22hEdD2VLSGP03ueBmoSf0ofIrG+qvt+bVs
xge5YpGzbahv542ALTdFjSmOQwamg+CscRj4HOROjdmmbJy26ET1WeEkwLz5B5/xyTggvwkdAISz
ZYvtblKFhrkA2kWkuLBFQyULcNki5Xlx2YOn+0fm3VnKMMhLApGtDsCTODX+JNXVoSI3wmAo6g/w
1cTR5iR90GBa8RBGa1mJmtH/7L0aCVS8x9E5D8NLw+S7xFZJZw8X5PDs1/NrKeQXmn6eQwvpqhV/
iJa66OYga2GPD66U12CGQb7ZaxyurFAYF1mLBriSvXqUYAE9A0PKR5h+SvgcIkMfO3NnzSCrnKED
Kte3kkTlWVb8J7D6G+827GBSAl8PH4Bt4fGh4EJ08zzrcb8G28URS/vhT3gXqmab43Ce8ylEMylz
10u5KCuuAiAxc1g5KVS6mADGam8GPJB3AMheQg5sqlQHEXWBHaO/uds7UHonloSDa9ls/eaPlXfR
ONxyt13rHYxj5VMd2Q6scLZ9WrftWlntMXDKHZX9v4bqUxPaU1ouXANQIo/Es1KLQ/Y1TmWhGgY8
oKyw+47qFG29il0HUj4l2F9X4sFmsj+0CwwJkErEo8E75KCWKq7X1s02LrojsJyLCMJPmEWOkGXd
WASlK75lsQ9GB55mbC1JMJbfk7OcgF3gfengQ/TDfzKkuy0wHWY/GoLKApLtbHcIPHRXeNUQWVE6
c+zoKYtc+AklvZUucroBAC2ZUhDNceMieLOfMC2W9e/awnQB/vawkal99jcCnqLZosOgw2PFcQsb
aHlWKDWgPUUlNTxGs0H2LhqVqhUns7fRMyNVUVbT64otZXIwIHDK3yHQfzcLJBGNutI2QFkvyiph
l3uoFa7ZyOJ/E9jcJKgh3uhqrIUeCfESlBDnG+hHd/DHX6mg1cErB+DlPTnZC7TmqAYEvUChNa57
bHfDUQoG/SxZ7+ak6s3YVtL29Yfd/e+0uZrAj+BFg6IBtHKGaBigEHY5nIQJrNdmpBOEYfhqTfTN
bCT9UAkS2iXYw2rC3ht7fOuG3gIJPP3jY49TCnj4U2Dp+RagGCuDPhDOvAGr+yxxhceypXzKWkFs
4LjEVr/Ip+NnuPonvL8NmFUBUSSP4IuKHV4Di1FQEwcb/u1pK9UOVPnw4EsX2BmwUpoQPeEjKQXH
TaLCsP+YJnt8HKD9g9J7V0Xdn+zFL2+2x9rBPdXh0E+BRzyKuTw04f1MUNNLO4KBW1YwMVEJKK4k
ci7C0AdAQ0S9CytxXD2w5bXzUlIojH23/quacYuVcZ+Vwfdi1XLBmu5hHIQCA+UlZa4gRRzCGsyj
2XcGuNLE3yDkOShaXg2EOJ54bSvnQulYkB6ShjWEVgbw8xWPLOzSkJDacK5A8Iud5X2tPhno0gkv
RoPhCorsOl46drJKeeYt7jXf1XgzGm/cl4vOh2D+7ZbPeaEZHa4VhQ10xUYSHVsR7eAT9Es0CEiT
9Ot7xYGsbR9mQQoO2KNg4hlC4r6D5v4ciRMPwUB0Qdqw6H1GHkls1tmcXG8G2x48kVkmG+6z1fYf
MKJldxscJfAuhPO2Q0oEsBO5nqB4uFYEJDxuLAx7iWo5utqmm1XpB8io9jbUHj1MWIZwLBVbCj3K
97DppxrGt3rGYbeJsKCdvIzM83LeQd+OkweR+q6H5gC0ihL09cVsAVM2a8+Pl3oFP7VA5yRWCw/z
xqg6RBA+TgSvLrZ8G6p3Y/v0Vns4hzffXZJeDAd298PXAV5BUrMP5iypOyJdyoE/q3KUjwTx+c8t
IRDgkDC4EKNzXe2QlYlJvr1KpC1AeumeqzF8YW54MhWP8qgFBAjH8H8cnceS47oSRL8IEfQgt/Je
aqN2G0abufTegODXv6O3vGZ6ZiQSqMo6mYVLtxtWQOAM5gwPYIQ/7dqAelqOU/3Xy/g4GcE+HzOK
vnS84uI2qJfSnXR5eUJX3XXMjDSz8w/R2UfDcz5my9KrSeAPaGmhwtC/NMXsLuw2fqc/yNc4s/nX
eb7PzbaHhc0Y+jhJurNwyy01eMKKjZFrcNptm+AkLHAoLrokS5+EF+zcBsVQ4GHKHDFtK7viGpGV
uRwLSCYmHCkLAJ5lY0MACJ8nSYutx7HM0TVYb9OUwWQIOR/82mUnkXLDW5xM+mg0k7PruunTjd2T
H3boUeXPWMU716mHhY+8v7KrDPdp3dNxK2MfOCUsQqYB7qJ6Iwz/v6izXtUEXuLYTX3BBugfx1L+
15YYqPA1ZESQZRITUPBRZlBmOfDjQnE157bfLTGYHkHHGJjMubdoDCV3derfJ2VHXAV2CtTaX3Sq
5Jea5/xBuNQ7nJYoWg9pxsAwsvPh5ZboiOh43vRMvUapMtjHqOLa9SIUetA+KnTK/kWu06swAnAV
DX7e4oEegL9WQ+WB9FCD6CH/cvz0X99n+7T03ufM/Zz82f01OJfZf9pGlwnpi2YrtIgfGu9svf6d
qqJi6XSkqZzbalXlRbgZ8MxtLKdvgMnSX9+wsWiAgTJA3vGU/evtjhsoL+GJPblLUn2JSoXG1Yfu
sgmM18Q3onWg5l1d1WopUvnAVINX3x/vqnOOmjZpagBuIDtIQBP/5BB9pwkhcwZTNW3jyWLF5MJw
1GuOfBw2w2cubZcztF2XuiDyMXiSRbmSfbIjvvPodaATVT5tG1x3qMecfAM4/DDPB6M1rhg94A9h
aSULC0zjWKbxiB2RPi4sjqJ1nzWJP8uh8Hetw505ZdVOJxYbnJTxajdILrE1NmvDqf5rrMZYNJ5y
vjP8iAibol2Vaj6IdPrp2B25CLxpPxhZyMIMqJSodscdXtBs3Q7pY0kOb2BcseANN8sHnP6bx3m7
DDLE6mG+9mMB/W6UPAy5/vNwZSAQPsJ+PB4vGuKIjQ5VdHXhRU6Zjr0lKd89sl6dXmIgjIXoGvdp
mnrIR6WPrGVXH3EW9Kx69F6EwMdWuC6CWuoniLjJfEhrZhky8D0cJYVYZkEy8MA098Kdd27NDS0r
INUAlsIqGNfqOL2O8VivOpleoPe9pRjjfj26epMX1FrEmiC3GEwvfHdvNaIGxDGQVT0Ft1X0CNSQ
fy5zsZS8vW3Ry2DVBuAnqVdHu6CeuyVUOK/ExDsveLNtmQLnwGrxHIwIq3XZrMNmGnDbJ9DDXfsV
5vV/g2W9OOqBoPr8lypY4bM/atVuI0PXeEsbvZAl5Xro8nWLxAbOqy6ii/djpM+25rg2gn+RsiaQ
EGy9Q2IntKj9og7tX6tpb0knv2O8ZzMKdFjWLyXjYSUEJzwSjWNxXGA7J0HInsVDoq8+LKTstU44
avvsTDW/cw39W0JstX7+EctkXTlsinGp0DP1zSKlU92wpaMtV20yYIaHIw3FLfSCftWP1c6TNDlF
dcSQgTQz0RPM0cV7PELsij/IBEq1MUWI/GicypAPslYIOlFU7qRs4lWt8Xl5zBITpmYBT8lKp9pY
oTmnDLjJ0WnTdVmnx7zqacjNFQMjljLPgOpmz6Q23vTOfMlhUmWVP0PS3Cb+wLOQFFPVuJbM+GKb
ziodIcZsLX6HfLo73nCSw7NrjOda71Xd75GKtpmr3mw/ejMYajMk3hpdzifSQSeWq6yKD3XinfqQ
n+K4v5wnxzy0JCMuZ9UpEJeIRYUapXKUPMaenTw9PoHYt842h27pp/umyG4J0rOROd+dIfY537uW
qOdzurTYCJ/2jBvcuxcx/QX+KKvP2klXVfBeRLe+ep7Dg9KMdV30eesYDhTd+bPff8/tLc6Mtekf
Wz0ToO+saM8UnpU8wbrJ3YXqWDq/AiSrAyBUCBH4RNxxY8e/Lo78EfdWGK+8/h4k5wQZh43e64ot
uWPs0zJgBgzzdUJgbTY+jyrZhybxCUP6Hdg+0mO8JgrjaEO/MiMcrRe67lTtw/4tglStmMPUxjcZ
EUsjz05oXsEQ7s3yr+jtHXtJELvsZTmP28l4S6jHjInciJn+2ONTrI6i+iF7ZR3AboZuTxXx3hZb
r413Qp16Y1wR0gr87y6oPN/QZ3Bu/RRhuB7mHj6k3ypKIKuV2MwObYUAjBQ02tF2IsYkTD+nLlx1
tCMhAc6O/J0tJDvrSaonPtK8PU3JMRLXzNkW5qVHdwT92TT1O3X7chjLk1P9aEXhbR8ahBJ6xyJ+
HgkoGTsAp/yjlvGymG6OTwZavRj4kjMrWeoggSB5D8uX0CNZ2/gtSIPs/sz6HjNC9yf4a4GEZXK3
qm5ZuQyw4i9/YMyPXRjp0tNkgZC/GVTrIWOyyPXD5qFFA4KZ85IJyOYJo9/MP1GbiWqt3P/sIAeG
2Y649xkgCr13m7tNZlRmK65SfwlDCmnJDyzZFO8RYqqj3UBF11ts7jOYCzLAsi+G0wMpb6IeQMro
EKkvefFc0rUn5AFVPTyuYhIda/HXE543q3Ax03yH+tIgEUCTlk35F1nVh1+5D+YwvDTmu+ffHWxX
phcByRE+llnLgm+Omd8yR3aY7Zuj063FfCU0Xg1KdDpKUlDuk8y/m0E/eTYTDBDBxHwRFhh+AX6V
uMtk3qPcL+uJuZShSVIQK09+U4+uLGpozMZOYm2aAEtmwaNuJs+qHA+Dc0sqfRy6ec1b+sRRboru
MraPaNcb+SProrDe4/Y31f9YqrkeerbPc2YP9bXNU/01dbYjCHoQ8acj4urH9sti2abVsCXO6lb7
Unt8UozkEceqVxUP6A8Fq9/LSEJwTnOyztpRLaCg9Y4RcbgNExEeGumBsk0FNBVl5DIPvI5sm4Hu
rlG1fEZ2gLauSkICgiwwnnOP/c99OjhwI1b0riwlWM2bV8+JmH3wlNRg/CKgqx/IygDqJhsZf6g5
S8+gylQSIrNxNYbGgc4+3gI6zjun7NK9r0wo7GFQjHuBtddpUFGbk8CACC2n8GpwgW1COdGS65gK
FlmbY73KeudtdgbETmZMxQ/iQyXWpgrbtWGIN0VeoFG69lI206moXWPlYgpeWTY8VgkvfzZB1U5z
M3bfGfvLkmXRw8JaKcixIQHZujb21sKhV3F9hFCKPZLkDSftfvu6fi6cwH8GQHLOFUHCjxNYLnol
SQIqkqDB0TnyCgRjEn03nWF9u0MLIg5Gusulz21f6/FTN153KVlx8dl5zIWdeipPolL+razlyLhi
DpZkZU2LBLbqKR7LHhtx5j85cU4CTqCDbZ3zQlq5/9fkllhBWFCRP3gX2RJTpQlopGUu1JUENliA
3q8IMeIC6MomOvhhWHzaijfCFq6DeBPVO2WRwNlN2rRWkS2n5zky07tLGeDB4JLn0Eya2J+Y34DU
BUQgpdVDWk9X9aA4CztgUVEE47bzUKzZ1ACTTMTUdpp9dTD7zrpbjQo2rSC9SXaTs6ZWJ2Cm98yL
F4Lc6Cq4mAEjHRCDpIUeznJeKcMNKspM8jSCOdPPhlO2oNyRdcW1huLYmvjikqk8NKSv3IYWq/KK
X+s+2xh+n8y27P5TDvcwmSzxtPAYeLzljupf29AxsR3rJl+kfm/cSeWImTMpn9IGBKRNtVrqiSuT
7ZWopIXlu+tpZJbH49rvrNJDxhMyu7auae+iwnHOBaEC3Kp0Ra4/OkyEZhOTeGgW8x8l5jfYs5Uu
3akDcc6FCF6HLrH2pCKy7aeBH1vmzRhsMNTD2jWhfaZyt8+mjqlacCOx3gVvQQQtWKv5rTb+H0EZ
jAwgBncZ215C5RWkFyccTOBZlU60M156Y3+uv+nZNpIcfe1V+xakdJNn1Ibl7BJjFUYpDXON8uel
Vrtu8EfDug7xDrWY+VTUhuNHM0tcZJZBt13NNGWYv9RG24ky13NcAd47LeWSFJ3ZrOyE+UX5+F/b
SXavsi36D9nPHRZShyCCxSThI5ATRhL4UAm8n4EM7g4mbi4vBbY4Yl0mRY8xN/naa4OMpJSaCbM0
GmvXDjlT/yHpf9yenKnOT+ipjAnEj74f+4KH6XZRx2FGngLZBliQU7FJNNO8Re8bjgXVyOi6ECFh
OKhq3qLwUuOtVGW0TwInJAF2iOFwQuUdC3sUWzdOqAS7rD7qTuCVmz2bgyBz9nRn01NlqmxvJhmJ
XUVnh5gGy6T4tryBgWvLwmK+qLnFd9kjfNEGYubuQlrYEFAb3AR/XD72Fb4R0/mOWBD0pXNO2hK8
cMlUdbiju8cnN/Sp03wk2TYKu4PhotJPU9V8k6ddPEXVWN21Qc6QM7Z4iGmilmOInrDI8cMcMoKC
9rYY/wqiqu5xZ2Tf3WTZ5Vm7mXG1ghTZRywe0SyBdv+sp4l1qbe4QwBqTSMGh0w2FMrPNuX3cShK
n6qp7Jdpa3RHnSPuD1NfH1xyykpB3PPQP1tpcHFL8xbYNU17dTbSkX66m1+kM+EUtShMmaKlMj6Z
xrxua8XUiG50tNt/LfFsVErZxSVdY6H5OpFFs2sfGvsqifcFGSQL7SWUJZ27jgf3z8n1BVH0v6qy
37zeRVDhkVTuq98MfJkD/IzHxr/JuXjK/Qhwny/NpPrL0+YIO3GQ1bRBjN94hd7L2S0Wc+s8sO+6
X4yz+9oXckL67u5wZlc5UQJ1jdDMBbmNiGlDn3fCZG09onBi7WAODK2nLs6zA3FkAGpJ8biYje9M
6wKg0LpWrbvn/sJ8YDCVT6Zha2XdyTW7x0hvfNYSAqWpK5plLz9mTGf2s2I6o8AleSanYW/3sGmJ
W9C5ZzPVJM9qzwoLVWMvqQXzMNevt0NTXiyfk9zIDhJAcOjNl4JU52Io7qoKnzD1Yrlu9/Yg+dHB
S1P5x5oDzBmDdz/GUGFJ8GxlyWPmya0/pa/ECVPvWJxqUpYzXgl7Z2N5wE6HQp/9h3K4yQe5d2J+
wzETGDyavbbEXmf51i3Uf8z39ukwPOmJkbaeOJI9+WRl1a8v4QTDGmSSKJylcP8fT3RJCVHL2TmL
BXF+c5LgpS9R1xjqn3TuMQm2uKBksTYHdZVj2yxIQ0MrD3O4OYdhWi3/9UDyy8wzNy7GqjCPntMg
vPlxzlC6cB6ZOVaziXws8G490jkYPj0So5KQic1Hp5326OfpZo65a4lfWyA0+atK+uNhjILjbBXR
caIJQ/vCD43iQyrTshtIlkMoS5naoBIfO5PpSh59lHP2A3eHINJei9neQf1dEqxomHW8CCoeD60X
tP8sonQe6RTPYkrzTYr5iqSz8K4aY9VYOEjNqXjO2/aZuWS5qOcILXqUP0mqfqvG2xtxHm28NOBx
YS3p1PQXX0UO/Z5HtkXwinQdYCnD7hD6RzthnDBAfXXz9JeK6Bx6WKN1BlLcMLJmThfY/cvs5l9m
0RJzFjByK8QuxDNvRd0rMO89rI092unSSfOTawCV2xaFgfFQVMye76eBdC349mJsP9xkjjcf88BE
ruxEvRcUFUT/jOskxEeUkIy6kLhYjL7b2U1zw8Qntg4ZDIt28LmM5nRCzSMJKneNvygKBINADINJ
dI8U6YYln38z0kEn1pc061c3Y0FiDxAzRn+oIMzjIR1IC3xGf6W8Jv8+sYk2jgajQUclC8qUmjy8
KXpu8vFkMRSJMoO/gmEQ2R8br47PCueADbZ1vXXC4GBO3lNPwEPhFtB/1vRejcZ73YS7gU7C6tLb
WM+fCG+b1J7Xue/tWoItTAAfm9jQNG63nDiwVPGzVw17ZbuvYxd8JEQpAp+6Bz3SxzbteNVOvHnk
702AS7lMfjnlz9po3ytBDk7SAanhvduXIiSTtFK32ZVXXB8APqMHJMZeqgck7AGPhgCQYYFNs/ob
OgQKuNowPRb+jwW+WhOdFSf/mvajD8Zz631N6d5Cu3eiYF20Hpc6Vml2b7TZf15tHJvxqeJTxlAQ
eu+Z/6I8KjWsWRTfp6GS7JoDPCzFE06gRZvv4VZXQ/if1Tw/WrQq0+vB48sBfG/Sb2C/1YzvLqKj
A1lNCW9h3Of1ybaK5DIuh2XRvkRGvR4Lxc1PF+IVOx0yygbuLXMIwuBxSbKPgzgySPaMaz+Wm6JA
0/YI8sJZQNiWhhQYYeIGoW9N3jDrwi8R+E/IYYtZflmVv/XZRst2my83c48eQFY8/peHJ+Z0K5Kf
3PY2jKAB7lvRmAdpvYrxP0YrAw5bO2ZLVgHNDZ5REidXYWIaUBV896enkyOeBdvCb00WIIFKcepv
3McmIDRiYvZDovZsuIUJd884+S8VnGIXg1JiBbGwwNn4pm3jNepwKoQ/LHB7JBUTU0PhqZgmStw2
gYKPamfQjY9Y1MfRYiOxVPcIeiUTITJ/Uq68gXg1iK8H0pKwGXAAsvSLhTZh0iqTFb/9MrB/MtDB
xsMv0PqYvJ9c4gRTYieDhLorm5DhKxqhb4mBLRHDlfUPgMAkUP2r8vzY1u9uP5AaY6ycwjyn9rWE
xY3jjRWcevfDHNFy7Q+N0xcz2MOWwKCUtijzwV0f4Tl4Y/yAiUiwT4il0DGTrCBdd+aNqJ+l4XhI
cg6qrEJsvGb5U2NG+2YSi9l/q7SLbBpzNBOP9JgbEBqVxAPKp3eMR/tV2ghREUlfU3plUxZ/u5Af
+B5awZq38LsexZl00HVWRIfO9q9JR1gzn0dtkVQwPovBWnoWDpscUS2a12Z0VQaGXe7QGv+eycIX
x4U/qbApsP+Uwlxleps03a108EbE8y6J42vvPw3DR219I1KfsLviC1YbjmKytd7t9muOz7H486b3
2pzXttctHaaR+QMQ70I2qjc41quli7LodNgTJ5PCBZ5Ap4z1UrXy8WOF4bQKhmMzPGWJvdT1Z1xc
xsE9DzB2OgL3Cc+Iv6tiuoz5K9GiSy5MtPg33wjxh5prv3oOqPrC1r3AyrPMLrauqWNfULBXfciG
EiYKueuyP+nShJK+4iUqPkJEa2ZnDigk99Is/0zzrnO8R6AxRnPAiLeIh78ubVbu8NRlV8/89vhP
ffkesTejTv9LcVKFbb5R3rpQCg+cu0mgjofy3VfZzk5eC7tlxP+dxM2S1ON9qJ2FUCb+kH0yeYuZ
p9kYmeTiwxQFi3i8a1F4FGHvOD0I2eZJVkB25XIyJ3h7rK5TuXDauy+vQ/JXgOZ2PDPt9BcjIvvE
P1AwA2oZ+XXU+OWRIQuGcQivwqn/g3RYNg62p8MAztTNfG4lvjdgyWjuN/VItEDT4Ei4OXxMEU5/
1r799hG/aeYsupbasCnXlEgMslIic1C/iC7s8hXrxJGpSb8o/mr7t2jIfi0vuT28KQks/DIx/m55
L20RcInvK4TttkI3x9dBjt5cLnXxpOWvb/3OD7yJG1K3J5OFSVMvTsXjaqNdkM2/GbMa48xtMFOq
snei1ymZZNZmisyLaTsLhaQwcxCVsbmrtL8jCnsjEXYSzJpt9UZkEAa9RaFfPVbWQaaknNIoOk3i
P01F98EMh8G+JoXpIyQmd2KULyIwYuNDoLz5Fgt2KG860JVKY1njemhaDK36ydQEdxPNWWYvglFy
SVJVS8Cgbd1iZoMeGQhTtHoEMujgI3d/gWfXYKtLA0U6Up8j6Qqt8WqZzPqsdVopAgIhvSyWfiXc
BiaGP0d19QFUxFlRlwPCG/OpDbrnHnZyV7XpT92TJzaWjO5mpjfZk2qdV+FZyNvMgnBh/blG+I1B
CCA7VD+G0X3lEzOr3OTezvZu6e1y97MNWbDNdzrn9zp/C23olHqAc7bXLZbbMaF18v7Z6SEvP5Ly
M8S5ZVj9upPP+O5wuJwrrOiwKStzvBfGuESbIVPyMrQXdgYui2Rcm/XZnu+T/pgmAgVc7B4W675F
flJpd+oY16JuIqpk/S4U/qbBtMNShQMpZNVKszB1gRyGQIMoqFuuiLmZFgKbUg2Yk5B5P3CzN1HD
wpfiXefiZsXBBQwMaAgWsQlP2vZ4OmaLwE6Fs8M9z164iZHESiO6JWV1k3Z4Qbb/yGoHA3Pj7HIj
2ZvSWOEZ3tit/4NfdB1U/hXKicd5+C3a6AW2Z18b47aduotgjlNG5coxkrPBlH6Y/LWc1d2ysaSW
ECZLaRboQgmXGGJPwoh4vkmTQyPpBkpUdx1RHHMKjP96VRzNuMaj2TmXyORsUPb4HiMhIC4r7EcC
UZQkZQZgcbvuRbw1y/yGA23tOoomimqnHu1DP/CkdROidMXYVNq/dRTHWyDtpSODm7LoVhpX4uvR
BP9a9j2L6TgJd/E7Uj90F9+L3nuLAvOF4NQ/1FSKXLXNjHSTCGsTO+nBLjTSmK/GFfspTnoY94xF
z0WKASAVT2lf3eLZvqS6enXSed88hr726FCwTslrbpZ7kSdUeRFyCE/qNnkoD1X8BCFzJRrrSvYt
nl7atGJ0n51KPrVR91Q50S8Jvd9zlL4AE7CUoN5GUXbJquI/nHB4haR5KZPmGvRYcggmSYYsXBui
/C81w181TgyXMqgx19U/smZONgaMqmjlbrNtYY5tyDBxCdibFaMl5K+OKOqYbJ4e77i95yPeZcYD
Xi+IlbLM3yIv7qC3gPll3y2USZZ2FQL49NMfsURInE6DCdIyv4qHAYyEr51sE4JF4b4iSTOAXsPb
kzA9qCStJsMhWiXC57ABdVdTxJj0B3WAU34gHaQZmPnwMyXilbBCXH15BL7mmyHp14H13VZUmysx
4H0H2ftI8kiCtoNCfUEZWueaFTTXoecOSKBZd2ig8TG0TfwNdYrAh2NlPTfkQHBiZOY1ToeKCAMh
MGgmV9kbzEFV/xJ10/dcJDhiq8NgZ/8iWT3xk3Dz0CmqufwwAHdivz/igxux59r8oOqcpjnBHqV4
NWg7NzhYrVMbSY4gn7m6YZ8syyIl3iIH2RTSx8g0/vNcdGVG6/7Jj0xrPWbuPi0mn7K4eJ8VaRFZ
jI/HSDO1NqVjLqvWHzaugghvfIqqxFIrpasnc/QWbdv9jhDMnd89i9yKzrFFTL4ngQLMyibHcOyP
uB0/k6m4TDaRW6WNB8NMCAY3kYZCF5vRPH0wFYEYcoa7m5Bj1iOALf2GG3mMK5SEiOmfmdV6VToz
xBNjtbwXd16Lz8SddmnoukSUgB42LVkZrpwYcatUnF2VJacqIihrRfg8++6FaV3JeWaO5UfQfx2B
hLFQX54hxRrWDutCa7a/sdswS4qE6U7XkpUCzrnTJeUo7eaOOBJnGyu7P6B1lT+WNw8kn7XZobWL
4Ny0VfLKaSFWcU2qUR8nDpo+03bVkV5YDw1mAKeDgjNwCQvOt8tgJ5SSfYQHILb0q9OnDDbH3Pgr
nWZ4SKMJo7K8n9iPVqcgdGb86BZCNPANqUEcEP3su81NAIBheo1G0rj6On/sSTU7zdKNTtX7zMeY
gJcGpqdu4EZXVVM1MzmrczrgnydMSFUNTsSWU+8vZzs3+P3EzgwyoWcalrI8OllfnnG3Fc/Mjpgv
tF21S0Del+jQ9Q6HDqmVWDHeZR/PN1159VfTlexa9kCUfJBt/McRGSph1P0Uuv8NipQdbDF2FLsn
yD0MR9qJSe4YpmFkHmq68PBfM09n5ScEcWaoZSJ4jxO560bEtdTZWYW6G+O8G1x6xJCxw6quwSR6
Dvx9F2KvRHJsF1FC4p2byAOKOHQ4b7I1X+NWnkLgcsvpOPl5OSi4nLNNo5TNxasW6cZk97vm/e1M
tZex2NqWdbYkdIFdu1hSPV9dEiP5llltLcJ5fh9DdN+xeA4f93hpw8fIAMy+IJYYPPoQQ0sgIHSY
ztMpf/e5Kw8hCKNemEXgk1jivFql49FC9W/lGBB6aJUrkeutOVonwozSZTjEX1gJya9xDlJkJG0m
6zpPTq3/4Te0cIP/p0yN+Vt7tPNWvCIQYSXwsa04/om7qYBrLHe6h5P72yARx+X80kfJm+0iBRkJ
yfXZ0h+K95rALIZax1JMV85OfI3S2iRRo9f27IldYMqIsBn856yqb3ez1HgNnYnlzIZ4SYfxufPC
jyqr8bhNZ1uEt5zNHAu/7THhxNj95jb45k56iewM4ozVHMUmLS1olmmHHU+xC6DdtF6ZLE1hnN1E
ITPx65tyuvmwzY5rIcDWxd6bcvPaiaHcJJyyuHEJo4iH3MS+BjTlYHudepKNdHIKqK1a6Mogy//a
KVuSqbuNo/bi1ARNeB1bYYRe6zL+HEz7H2GcqCTEiM7EgLDzI02YRBBtBm8xxW8FDi055hwuxlaN
/oc3ldfODVg2Y7AtyhkEaTf9NzzUl8X8niCko8F0W0wh4zxLbxgcrUQ77x7Cgl2L59wZl1NNjktj
cW00hbktoIiU/LPwZLhNk5x7rnNrtO+eg7/oofX0RnZOmoysN4Flj7vw3sT1vVE0y11e33qPCSiM
79VNIJ0LIt0WoZ+eZqPYWNjLOEPTk6rbi4mEuihza8V414fND78yMV4skw+RVNhyNRan4ZGTK+0z
AZ5Hsw02UVntas0YwXHnU2b4x2CmtkyCTS6LTVV49z6pvgAFowX6w23gC0xxvpt6/pjDEXsoU9BA
HzPCtUU9HsrG35osMSgqIKzGxqc87zvDe9hCxDnSciuJZ7VRwhsDUy1vQuPCV7JBoo32XcDAkqyh
ImNJsK03fdPuPUkYS+xjz00yMwK6SZ/NKH8px1gvVNXZUATdtSuIpQkcJAqbVskK12XTbe1sQHl8
kLuM9MSCQTTwj3Vrpbe3Sux9g7fK1HAi5+bSmgrUBKWfTGDXHY99nb5GoVxPnW/vZTM/bpVtM2YF
gDIT99ni7m7J8Wntf40WFwfzn8D0hu+Q/iViN9C+6+Q9dZvvUgbfYzs/RkNPRhUTFFkUP1PpfVJK
O/DA9MgFQSprCbTLa9jiCk07vWDMpZZZw7dsJvNpDpqLQNAjaFufZZeP1NKthZ9SIbUVYPhaJWdX
EyvJAr55GRvV2gn9tyHKts6g9n3RHbw8Y5ZtVPeSlreMHlk4UNajVb/UZrdrXY8st6bmryTrJ1Pk
L2TE7RMrrwCRbaCf8EqWNk2FoVx2ETGtAL7Ca0c8KQZqxqVCZ9cg6p9NOexElKhvEmg8pAwGT6oJ
Pp0ZYoXoDBuHSpExR7G+wkATLp2Oi1nVn2OTvWZhCazumq+x1PDy8yAXrqWeeyaJNycTcpuqECsu
MfzBRPSgVYpz6RfIVKFXbsFJzPfJ6liiQg5avNCJ+5jMFTMYKhp8CnAcCYdEqqI5TH7DpWmI4EZy
i8tyXz5CcVANeNtKSaP8icfHgM5lU8H0ZlQzD3iYOojzo+p2AkiyWKgxeIi8RB+QHeOYpLZGrAKM
Pmx3sicw0tmsNlVo8ota4oY/WY8TkLoR9d7KKAaPxGHSuv/mWYy7nNH+ZxqmMSsyIln8GHaKI5wj
nR1r+ObDjzYujf86twnqQ8YaQGxx/WwwNwix/7gyvxvRhG1YGOIjD1S6RXwmorYsH6826xTGPgX0
1pMxhGcG+U2xywiX23ctnKTnxeYCyIQaWpLvMk9kbxIJWu5KqgVyQ0ldIkUlXxWZhuDoGH5v4yR/
ZlDpb9M6wYlRW8aaRsU464eBD6k1307El71HZAJ8WZPoNkGPIN7iQ31sWwLkHgm0kklBjpptpXt4
FfenmKGvKMSNZdWP/yIsLL4d0rKadhCcXItZYSuN+p+bapy2UV3snLTuj5Q0hKvn22xWHyO1FKst
vOk1RCmgtc5+sz67d31wkRI2sbESgqtI/mSHXXSu0+I1ncLfNGIbfGQpArd1jcaAXYo69I6NzD8b
cW+uvKpUSzJiqI97dtYSJG2s/kfamS3JbTRZ+lXa+npgg31pm56LRAK51F5kkVTdwLhi33c8/Xzg
3yNloWCJllq6ktFEzwh4eHi4Hz8n9QEb1so4jwGD84COiEasn+lfE5GLvGS3wU972ZH56ITRX53e
NVqSjBFm+b1eQjbXC/FEkwFQex7mvJ0CpQB2RH0KuOy3Ii0fqpJLPhw4GL7MiDRv9R91G4on5sCf
ZNiQTmUjf6IejMqLSB8pp7yjokTQpE1q9+gWMOZY1Ad0VzlmA8AvWluxY1lz88W07kYFxthOkBD8
4PC6yQjjgVaFkJVY9auZCaatjdknJugUp2DEARKBCD6qMPwU9tDF1Up3owZ9wHh2GUL8gvwU8mUP
fsHtPoaQgYdF+hoOwbc+C4CKTlZ6NIeYcWcVOpQiBqpVi3nCSy74rCTUqbumAymqMJWyq6HPYYYA
KvYk4jVdcUyOkZRrrd22tUJiPA+lIHv+JYiSYXQSNRrPQc2wdSEZQEHDnMESI6meadhSJFQnE6Ew
4U7liX4ci+kzGkHZMZa6DkxraH2vZYsmtVwa1EB6uYTmDwZb+kHD+N2nQqK7oINAJqC6W0DQD03K
UGsSITMWk9Qppb5Kb0JooF6THumsnaGW5EBSIsdnSjs4VNObNZoDVFvl1KrBj0s8ACP0/vSQdNRr
zvClwqmDngDwHGR+9BnDQS53IMulh8ngIgRwqNioBcO8Uhrq5EP6N2adInqFw/cym5lT655No28r
GwQFgh4FKjmD5bdRqjPzDHxX0Fm7tgVRKRaArcyel3asBMW9XzHoYXlJdgNscLJ7msBqqpcu/Xj6
kAF6NL5efFHliDpPLZz4SFRW6hwVscYqITJBzicDmDHTydJqEeBWK9L4o5b0bHwzX8AEJ6p4VvOo
xVysdacSig39B+SEqCdJw0vc8Dc2GvMsdaQjdZTDh2oO9YNRxkDIVeAGXNhfgj6tbF+tflgGKEx1
AnGT6ECnhXL6QqYU8+rQGQGp1V+DkMBsMEz3FKo+RwoEOpqsPta5zIsaCd8RaSw3lgr/W+/FCjNr
FIk9CYoTib7iXgqMj6GgEfvL+hf9W8WlLZj/tDKOi08b8A7No+gwFXCgdJE42GmWGw5HVuPvVcPb
wPS/QHGLspQo//RG5g/yEdZHaYRMnHcQlLUQj+6VVGc8JFIR6oFVN3eom0zk2TB7iAPTEFk3oGcl
VfVrX5gVrMtWxNsZkve9QcWEq7ohagxxOkKkMbQ6qH9qr4EG+5OOpo0d6WIAZ40418GDXn7M+248
xyJYEr826DL5BQVCeALRTbFi8y6mTfKaM2F6E2mFCL+qAUxPNZpj3hXJnQRz7ydNkgZKtYL+0R8A
rWromlENayMAD01ynExVdqu8MD/7o5IduwCUjxTRfVbHTLhXxBR4PkfgZ1f506058T0Kr67u6tiC
/0CvrWd1gE4zDBKG5n1GmDyzKj/2em6ceXWW5xxqmeeqMhl36VXdAzwiQH47STDnVBQNnqskac7o
NU93Vls1LpgWSutjXtFbTMY2nVURWrTPBEvR3TAAdXrI4XNkBD9TlOEg00B59bx8oHZe9sqhk3TQ
yb7VfAplRuXsogY1ScmRAVJPiCh2U/7pqUCBYp3hj+jowM2WNvLcVqPTca/6AqDZBs0ZVcZ9A53E
BmEd6ph+6xYxoyt+EvI+NZgTYILBOMShXM0yPGBCq0p/KWrmYhptuIeKcm9q5m2jM04s1qNM28dj
RLNLJP6OqjCOXh7fNZFx8jQYx2M/rx6CsQ2Puibdd2IIWdjMPJLRPyTGfE1gE3eoQYj3fmvdQPhP
t6ivfxYm8/tB0pOfMNgUwagyTX78mCfAjzqNbpfSiPCFNh6ycIF8ayXiTRuYH/kE55nXL2v7J61k
5iYwc1CdcA6pw0cVeIQp5jdTQSKPxhYg4wKcoQ9mHPAVk/RKQqdJsRsPxjsrbh7EiGG+OmOItdHl
uy71oQaf/A8QMJxauDp50Pxi6j7di5n+kqF+5A1paMvF2B6Y8KmOjW8WaBDpjGCK+jOVFYTYR7Yq
1gb5VQjiHOmHpjnygj8xLwW0OYtQ6FMEWFAA20AG5r1KxTj97Joefa8hCHueKpCz9Z6WHQWC0HOY
lfKHSO1HpgzG5JcaaTVTpwrnzAbiznBsoMTndpLYfCGUb4W47O8VP7OecqMs4ESoVch5mM+g/g6p
NlN7fkuqPMjImOsjJBYhb9X9WA+j3bVmBK4H7vgZvfbSGZL6BGe29nXoPVIWMfcL+pqFkSv3AxKV
XxK1bsDuCJPMvSxMj1pjyscmK2ilAUTzG0rqifTYwyHuyHKjfpDkjox51GiYcBKKAiC1731Woyzz
jrwH5shm6k+dqZPAhXCACaUc3DdTWu1NGNwdsVa7L4o4C7UYndg8MZlq3LGB/t4Xcj12JNFXzlXr
ix409iUg1ngktFIWzLRzHyQQJcklCQk1jK7HthSW+FCC4Ca6gYN0TulFumEuUWAgx3r0uJq+i0LK
qK0EEFSz4ZEufqYp2aJT5Fk2uoh+KvkuCSTAPrLSKDNARnHqKDGYDJTHVyEGsmhIjNJNKThxpj3U
e2g1qpOqDTMIFJ7FqfWKu96foHdm7NcHCDiFbpe2GQDcQXoMDehcvTBMjjWvospJR736ZAlqruz/
F+U6KUGbuHJNGcJIxRaYFUsiahtw8CvwFgswvfEoQn5rnw/qSZ0pYgwYceBTmS8rD2kETyEO8KYN
w+cIdmRJ/sioB0BYIuawoeW6okmtXwqrLtSHmVvLwha2OFfQE9fgdKHYaRyYZ98PEnhH/RMKYxuS
vWvCnIaCoD0Zuw4P26xqe6Ei3nrjaCQUIV2NAUiGpGeEtFMRBP/93/73//0/34f/8H/mBJvRz7N/
y9oUwiVq///579KqHcuUDEuRLFM0F5qxugZmswZeikqt5FJ2BgyYdDeJy4t3Nzh0f4L+tv6AeJZ9
3fCaXcypJhVuSZHM+c8v1kdDnnSwaSW3hNVJlw13okYVGvLW+sT3osO6KfFyZNwVNXFt8emkVKe9
nzSSK1K6oFFAKbM+jtDxdl+91nTq4NUgrTC21O3XRIcvzS70o822UoYOVke3SP8IAeebU2FX3Usb
PQQe814Qv3YP1zd0y+JiQ4tJFIvI40OqB/MM1c0R3tvb5lBvCHGvOszlymZV64sPFw2qqiaKLGIH
NZWIGcddeyBjhabKTk/COf0OezM0pO2G4TVx40u7s0L4hV2fN1sCyE90dfh3gIom0k4Tt7xS2rIy
R4ILK8yVqXWusouMV4EDczIXEslpL7wEz9CSuKjUaIg9bISXVanoy7UtDzs9UpjlGaIB1SzwhkTb
zAns8mDZef5xdCVnW+p+RXz88lzo87m5WCikWXJP/kr4Cl4khUkAkNzkxaADk60jOIeQf0We04//
/HdTRUsdUygJapIum4S0t6YaKjet5KFjFwTay6iO0BLnykGoWyBgtGfaCVC3xwsUepCbStVgsfM2
fGd9sX/+AmuxWGZEUMsSCTYVAFeaRd03VKl5rCKD5yXi9+sHUVo9iTREFElSdF3XFp5qjZOASibW
SDyrPRVHirsf2p/CM3pcJ+sAg3lsy7ciD3be8jvfbTc2fNWHNUXSVEsk8umL/Y7TwoThqZPciY7u
mMEJuRFqVmP3XwaM5XYCLG4iaMFdcfoYNoCzqEdHG4vYsrG4l0i1zUDT4SUcKMCTg1DxFOSPbZyY
G4ZWfeNiMfJb79RK8pIJbi03Jp2MOuYl9ArurmGvkwNveMbqSbiwtbiM1EajjPd70DTs4R6GVlEI
qWh0UuyECI1ScCbRN6FySUde25r0Q5XSm43fMEewd6dRI50RTUMTFWXhnZrej/SwC+6JpxIxmh+8
eveWk/3S7iHfBC44PY1udIzOaPAo0U75sWF+/uvfmTdVeuzzyZCX+UbDq06t58OhfMhugR6c0Ld4
CM+5bTiaYVNE2cd/dHfJHapD1y2vnooLw4vvTEJV+JJHIsCYWMPEbNx/IBqY365bWdld6FXJNAyd
nEMUF25LlbQtq6qj0DUlP1QAbehUARCA9VqDdQd5+F2JIufG0lZc+I3RxdJCIVANSCR61/Ph/VPB
fe2oTHzVh/ClhCFtw9rKRhqQ2FmSaEgaGdwivEyZJyuQb5MAaC1FJOZ44JVINtLDFTcxVAtKBF2E
sFuVFl5aDW2XwD9Neqg3AnAl8Akm2I64/tEzrOl2qrwVtdc28dLi4uYvegiBRZ+oWTsUlFrbe/KP
0hG99l316zb8yNe7F4+mc91dVqKcQZmfSp9iirjMYplh2FmDoqHGGUv1Y0BRjMEvoApbSZu8EngM
zTQxo4iybPz+84vbXtAprI1JyfDGrtsLO4RTwJ4UbvgU7JV7zv6T7Kb7OqAIaHtO50Kwx1zu5+tr
XfMbE5CwYkmKaMj6vBeXv8EzClOBO8/VjJ9GbpwaXdy4l9acxjQMaN4kUaUvtQivuuxR8aH55lpR
LP8AyRjcdZHWnLQG9ElsqjHNCbA815e15jeXRudlXyzLFEazDcuZaSyClUtUxvHjFDQtJNsBBsVa
psT3DyyyVaohamQZy/tds/LCasWBOkP7bWxfQZ7uauNHjLD1dTur2/mXneU132fZUKZIE7jdFKAK
/KhSEQx4x+QgusFoXze26h0XxhaBExjpwFRziwKnQb86QO5QL82tN9JadKaR8v93zlgESr1Kc7Uo
JDgywdTt6Lc6s2yg2lpAegd7Unsw9+rG11pL7g2T21YykVkmai78Po8DIPHJAErwUJxUuz7AXwPL
4o7x1V33kvwUNhxydScv7M0Oe+GQtIz+yx4iBp38VQcJ9g8+lQW3mshGagTntwaAbUUDchGdKzGM
R38Y/ZX76xbWHpmGBeGxBVnZbGaxZ2JQCADlIpR4bOtB/DS+Bt9huPgj+Gy9MuaYOdkThGuTsrGw
tWh8aXWxc4qpVl5oSLIrId4gTMYtACz4Bng7bBha88NLQ4uwP9RpVeQtoKFAsj5lMh1Brexec827
CWTzWIvDT4YYN5LPNbewJEmdr1M49H676YVbwKegmt1E3ifJBnzZusEUXqT6wXC4/u227Mx/fmFH
KJSkyyVYdXVGcdSekZzpy//MwsI51FpHISbSGElQk++KyIFKM2vjC63FPkuiOsW51Q2er29X4bVq
lY9gTVx/aH7EhXErUkVGqXL4YqEWqITRxq6tup5kKqKO3+viu6TKgvelraGgAZB/EnMqrBEY8/Ef
hAbrLyva4uFWdQ0MDwLpRmd+E4Vf9fTr+peZD8giuYcS+89VaItdg/wPOV7Y5qBFfx7Bx+TAg3RN
ZnC/d65bWvUyGVAtg7MUnJaJ0wQKFyivTNqSw3IX+v7TmDCaeN3IqhNcGFmkhPo0VlBYE7mrPmm+
izkSdX4ml/eN0Ji36ljTFiyzfxSE4N6B/5b0mszwrechwaGkQxVwR8GMX5g/qlxDk+jH9ZWtbB/8
15Ji6kxd4uOLHL4tzZ6uY8OHQjijVnea1G0k8GsWeAZZmkINQhONRS6mgTCfzIHqPsMwjuXBFW6R
Km18IFl+73CUrmVNN00NYOPymMoI04/xvA5AVijn7ikIKjv9YLhQx1mMDN2oHyiB7EHIup472eMe
GK2bf76+mSu3Fc8vEXirpfDm42J8+8niqBC8JoqZpzpDw22bP2nv2vLD6Pb76Ji78D2dBPe6zfcn
zeBhpJLnUrZXzGWNCS3EvJQ89FZh+fojEpsX5qT8p3rcXzcjv7+p3tpZHIEh0FM4O5mJJXkJa3Ov
9TO1dih8gEmo7739FIoIFmVfkb44THtqlj8tB7YA5CyYbRRcD0qS5H6s5Q/eyDC4nKX5rquYka3H
D/IucEwm5DYcb2tnFh/DaH0PuAlYUqM+zfMePg3+9F4aNy6hlbSOndFE8iBZJxG3Fg7ewJ+TgLtE
gcQ2nxjctqVj/GLuoaw8Ti+IhPyTZV2Ym8/bxbXaUp3S24YPDkDlqwjR5FcYaAr6ehJYPl3bWN37
0/t2cYsgFMYhygG8s1wREEtEs82SNtKRzf2bv+PFgoQ0DDp4H+f3tuKCX/gMQYTm1HvVlY/l5+yn
ubGBK6X9t2uao/2FQU2UK4nhA9UVz6oOEt2Vjs03GucOBxuS22fq33vveeu7Sav+ePHhFicoyr1C
U1uCAyScT9YXeHD307fqs3iC++xe+QSThoOC+cfr53br+y0OgTIEeEiN0bT+VqpIQDxf//vn///t
RX+5l1wib/cylOBMEXoOWSl/NDzwq7dpWt/WWgeFKG9FDdShkW09CtYWpamKwttGnItri+wC0LYm
S1IJFsU3WlvudbDMkhjXP6EoSm5hbQSsjewEpEYymD0NPnWglsVRhNfE7kUR6nNGmICXNfX367ux
egFoFhMJ0OBQYVlep+BGwHHBYwBl304gIBSnwqUfhq7RDh0Q27eHu9Dd7BrNnrP8CBdWl10NuEl0
JZmtsmTiT70r7e5zSzufYT4bQeMdo0mxzbCkbTqoZG6s+f3VO0e9P9dsLb5GGsKm2Yyj/vtZmzrD
0b+FIWAn77ju9puH931+TLFRkWkhybpOirkISOicAKAxWCsCc19m/qdT6niPU7pDIyK+Te6hIERl
jsLV9VW+zwBJLkSqZqhsyLTjF+cIAZ66C6VSdYElR58QsYOWqfaTfRzGkMPPsya6DJfVdaMrfn5p
VFkcrljNJlJbQ3GbmSoZMTSw2IL/D4xwb8kaKaBOZUJ5e4Itbg+QZnD1JOqsgNWepnI8//11XJqY
13kRcPtMt4D5MtGrtuY+RFnYYpbnuomVODTfvn+uYuEWdUlRX26m3m0hLijB7uUgN5krhysbYuvy
dkyTfc8owXWrKyH9jdXF1dXo4IUEv1RcCb36cKScU/X72o/AvWT766ZW/B5TBhVTlGjolywcMPaY
eemEAVNFcg4832Xg5ABn8j/4VDwDRMKrRIlqWdIZgqxR4RvkOTWpezkBjb71wF07SZcW5nBy4QzQ
wlMDC9rejXu0TRkJ98YvBXqTuQdBKUKB17dt7QsZPER1OgjMxCwfUQbjwGmXs23K5FoG5BfdTZZo
ThNo7nVDa6F/rqdDYSxLqqotyyoC8x29Nqo9lfXe+Z0B25MEL8aefvYejfi7kAmig/Z43exaiODt
q0oqzzf1XT1/EDsDMmA4cZqJ8UmGJFNwW9dNrLytaM/hcUwM6IpMsH/7xXp50KpWnNm8HO+gH2A4
HZ2Bhwyc3XZ4BL5tww6wg+nIfECFGwGlo/msO9d/hLRyy/AjdB74omLQcVqEqSTTg4RZP5kfMaJe
YrcH8wTJwl7tgNvuQncrXVs7b9QcASUBvKIfs0gSk1bSENWitiRX3wHTHhgcZuJl6/LcsrLICaWh
MaQm4bjJhnY3dLBCvA6iudENWfORy6UsQocMy6NnIKLsdgMCSkIM21Ih/P1qBU5i8XFkk6Ts3QO8
yk0GdeYZVgCIn6kt3YRR9dT5/kZ8WtswxiYBYRvAKhiweOuLcZWoatT6oBQJ9Acf9jVmJo+iFG/V
/dYCx4WhZU4VyaIKyYlCbVGgA19DmaLAWp74Dx5sbtd9e3VNRHX+UTT+Xbja0E+mV8ma4g4GlHCl
eo6B96PlvXGO19zAujCz8LXGgytoNu/m49fB+Bhn0kasXT2jlxYWH4cpalWMshD51EP/qfoDqc5v
jGdIpL2Bk+W2uvUO2Ng4dZEfqSKErH6jKCTa+SfGIupdsmdSwZnO/T7flx99uzpsXV9rz1Wyzz+/
1vKGhH+zSVSdbcxuK7TbbwC5uoTenZY6qkuN5+A5191j7cK8NLi4MOVgmhT4yNlVJTd/eUYC4W+a
VodCZ+YpHUA8R+jPbPjkhrOoi3DLOLaKmCpyqmrr3RZFiMbdZj9sLaRfLmz+DReZwEAnwmvgJXS1
h/QelTQ7vYNpwq3uc1fYb5Vw157fb77b7EyX1qxaZSgTa+255X72Gb7h3tJvB4qBimMchEO6F/ba
j+sfbwUDxs2pE6vmF6FIsv7WbNOKfs8Fo7jFd/ksfkpOAz6jHM39+KDvu7PmtG56qk/6kX7/1sNw
Pm+Ld+Eb24sNVuCCEPQa25kZvIhlzCNUSvfgwI+iDgu8YjFnrD0oU/58fdEr51IhdVRUBUQDS14E
tAxllMhqlcG18m6HggmUKQj6bEXoFRfFisq4n6ExPbNMSyxVYpp5jEe3hpfAiJixirZq19L8dl3s
4Bsb8y1x4TSlDKI6onnhhp/0MzpGT/EB8ue99Ek+bgaW1fUAFtJwFxpzy1SV+Q4mMSpszdAMqJMY
atzNqBOUpplM3SFguPd+/v0PJemAv+ZeuGItH9OQs0A5mzajO6jTIebFVObRvSnur1tZOwP4/19m
FrvY+S1sNx1m2sx6mOgTw/+KyiCL6/3b2Lg3St+RAuh2tC9+4D9J6mseMJBsfG0TyHy7LyHK3fJg
QVRT/P0H3JtftvTUAW3OFnpbNxxeq/TFlH9AtxCLG0m6PF9ESze63IDF1RtWELuMKAf+V4kze0AU
FK1PqCNRf3Ngbtk1dvYknGAvY+qkvhE2q8arnnz5ExZ3s1SFTQD/M9/A/5JbgqMVEHS2UPfoL3UO
9Z0UMf0snz3Ua9FwOm14wJpvX1hfZlOTYsIC2EGwQkz4Pu1h+XmND9kRRqVPihMi+7LbOk4rNTEU
Lec3LP1rUEbvq1IBVDdsuQZwuoTqZZocQUP3u7/rLNXR883sZ3WNFxYX93SlBIGKlArVmi/1r+pU
H3zHh/9/XznweiM/voPEdyMD2jK5uFyEfKoFLxHIhn06W6jlwhoc7q5/uy0b859fhEB4WJGEqTyS
rDH8OTbNTQ5n9XUTa4kj5YbfEcgwDPCgb23wBOrBEScjieOMd4fjObfDQ3xCn/jYok3347q9Od68
O44X5hbxyFDagDYKZ4FEDqLZGJmnH3V11MVq47WyuncXhhbhJdfGMJQRF3OHCCJQxlJ13qr/s7Us
QgtziUBIZq3tUMQN8tpVUQSCD8au6w/XLa1lvnRA0MQRAU5xRy2O1FCaYiWJODhYHCbTj4mLAi16
PN+I3I54nHq73MAoryQwWKSnqyu6CQJ0EbQq1Im0iYcYfhE9asfuSLL02By2JkrWcsNLO9LiIWHF
E2PNLT7e7P1n1Qlci65t8g1atOaIGI5TuuEDoxGIHW1s6ZonXizwd9S+OFxKHSOrNbLA3vbvxXSf
PKa0hfyzZTcOrFvAqnjD2P+NbHjNMy8NL4IVIqUe5BC/V9zBCLfL3PQAj1C1Ew5z4R7mp7utbHTL
5CJYTQpj95Hha26RdHaUpftA37pn14L+5armn3C5nZZsGD5ADYZ2fAg3dxJSQvcQin+AqgXVA+lY
Irv0Kn3TPwIUOBY2JLAlHDMyFNfIzthonr/mMKU8bF1Ga8VBRQYjB+YW5BVIhbc/DMaxNi09fXDT
alfz+kAA7oXSoBg5FtXB8iP8vo6H7J+3kd+sRtZLw4vwAINNqY9ipP1OKtFYPgsOwuc2Y+7ueNw6
rmt5/6WxxXG1RgVVbCtU3UCUbvsSAlPjTm6kz9cPzaoVMOEWnTrqrfoiDAGbjxQJuIcLrhZehfsC
1FyV/JPIY2qyZTAwqJvLG0noBrC7ejpB6FHaYo/kWgF3t5mdWsRLM5QVrP5BNnzn+tLWP9eF2cXN
pBaKVU4ROwj5bbWTHemY2oWDWpBiz6/TrSLnWiucgt1fy1z4ZVdAdSUlhAEoy6CbVO3UiR7MfQe7
Gaxq+/+m1bVX1aXVhVNC1c84/4RTZrcoY4OX8BgZ1A4ICJw3Q/scVZZ3PbkFIya6LtPWWKQWkYGY
Sprmo6s/MQe1F3tmmR35BKs0qzNymzFryACuf8a1qK4wGWEACwHxtBw1LaIkHMucOxnyNjtpTxq0
QKX1Iqtfr9tZi6gKDKLqDHky3hVDg2yA/RmGGpeRdbRpVVsctrK/1UufgrtkAdS36BAu9i+AvKVP
9X6+oXqneiw+BNQt2v3gQNH+SmN9I2Ct3fhUDUQdFlIKysvWPrMJrdZJbN0Am0Tao2PdhcpDnnT3
VlHc6b10Evr8oKJ4u/HNVo+CSsfemhsdzGAurqe0a0sLKs8RBJl+RunHOEau/gj5Cixfp+YesRLI
CrfKQ/P5WnonbFaKKKKyy2Dy4vwFMPGkVNXxlE47ysKH3rJsK3gyqE6ZpnvdW9YuR3iBjBlJrYrS
Mm6qOoIqVkv6pqZtAIt3K6CL2in6KUGIBzb1LrrLG0E5txCebOTBqxUADFi6yTTG+2mopg4k5lrx
1Gik1bEr9i0Oe9btyEX8o7Wn51HZQTAwh50I9A1yFhufd2WjVc1SkSGk4vgehTj1TJSbhTS6E4wi
E7xkQRA5AaTpZS4/6c2v61u9bs2gqII3zei8t9d9QSOyr6OQUcK8RrXno+p3zmgQ0BNoEovxcN3a
77fswotY3F/mFsmcFVcQ4AYqXA6ihYrgOLKq3FVQffFmbrhqtJlrtHOhPevDcIfSlKvo7WmAyx19
KTuzqn3UFNaemHWnmdYxQCqwRmGqLOTk7vpPXUuE3vzUxSnLBjOAMQTsFRccQuKQgc/oq88zOKbL
p8+Z8jSjr9rP/yQR4gFBNZJ5R0Acy6eEGGt6gCoNk7/u5IqOdWNCpPFBO2vk18Vd+nljnWsecGFu
+aLIxEwtsgHcVXsOPsq2d07vAxu0SrPzXJjl7frU2MNL8rK5zpXs6HKdyxdFHnt6peRssHrwWuvJ
quIbzW0PsGCFB97XUwvHvfUi7iPHeNwK3msx9I3xhSOGUVn1igQUMjmhm6jatM9y5On2jDUcVLfq
9shAbE+wr9wZqq6ClGEGhUlBeXFF6TCG+VVtDe7UJY6k1QjiFPAq1Jqb69kLFLslde9KhtG1azdi
6vqKdcZ5aNsx07NE/CrJ4IuaPxBXpJ0Oge6xewgd4Xl8FD8kn9KP/Yfxm7LxyvntO8vjrhtU19Gc
VMguZt+7eOX4lhyISqiprjDrpVcDRGUxwkaZgN6cMnF51QX0YkFxJtH6XDXCVnqz5mJgDuaZT4rj
XE9v7ZcaytLqJE5QmVp2ya04TX+YbbyRCawkN6o5t3h1DDH+ufiqUAjKiGeZMHBW5gmd9JOeH68f
0rWyLCbmWU8JdAiAvbcL0fqUSU8PE3PFvWink8YL3yo7G8WQ3fhJ2oVO8w1+NrtHsyuu6n2fdE+S
Ux006pX/aLl//ZbF03Xyp9TwB6bPq+mnMT0U6be/v1gNBAxJnGIZirQsiOaJZeX9MOku2kYfk0dp
jzi0DrUEUwwP001xk56CY+pSpgT0w+P/lG+8qNZuKX4ACQBbjmrnEqme5l5vGPJvnGDvDLfKrXaT
3+Wv09F/mkNj8BsoIxzMG1gSgQcJ+60Z25W0/M0PWDw7wJTQAkuBDvbFfdB2yJX9kFDhFmChvL7X
K677xtDiHdwJ8VC3Qq8Tf+q9VT325dbc2FrcmRGQPE95BlNTWLguKg51TkYzu65oj15wJzoIvcMF
5hDkpfJO3McucU/bWNnv62MRe4A20dzTTGa/qWS8PTKUGqH4Ujzwvg6sxPvELT57t3NwF4+huJGz
rW3jpa3FbZJCA2JCjau5EVwPkXfT6htp2paBxSYWmlbU8IBTHIHnDI67+LEkzm9t2Uq4fLNl86+4
CNejPJOM5iZDILFl+wxDJb2/y2vYWfPJTQdtL6CuuYuQl9vHxbcKilV0LYVayfnPBnGarRnwlXcA
vwfnMECqzYi1t78nFNW+y3VRc2sBGXO/efHb7j6NUP4oBlgXTT96as2k2LgpV/eaSMsrg/zrXbc2
kvuIUUcd1bTgVxBJ6HknGxbWjjdo8D8tzH9+sc9WFuqhWBBfSuWPiHaWjoBBZpW72Ai3PunsGO9O
wYWpxRYmqj9qZS7qFDA8TkF89p25XVGfqCAeUFfeuBvWnk9MUP21tEXkKhStHCOT2I0U6+jQuBMQ
qbMOnbebSTsEhiUiBL9hwAVtEx+7T5SO5eNWKWXtC8ogbMGgch3Lywxa0CS45BQJ7jP/Ng/vPUja
rofN1WVeWFgmzV4cG51fo1lVO0ynfhGdbG8+lgh1oV+3gxDpoN7Akods2A0QWGcL4r12LlgVICxw
nO/772ljjL1Bm9Blrt5uquIwqdoxQ166ZXANckpHjMvTxorX9/QvmwufNaRSaRroMSk6wEl9HzvB
Xj1Zd5NdntAmO1qnrffB2iG5XOTCc5WoUUcRkWJXK+9QteFwCMd2gkO3SQ7X17YW9sir4FrCWyB2
WwRXNFdDra7nS7C8L00aC+nZ739ct7H6yS5szNt7ceQruHENuSGoyDCXet+q6NMk3kLoa8fTjQzc
5bq1tTYRgyV/LWmRkk5eIk3IQjDdcRtAe+ywIsf7ON3rH7Kv0BO66YfilVa29MeG3ZV66Ru7Cy8p
mOYuTIg5XfMuO0GQd/QP0dd/NYa2Qs38/ZeR7XKJC/9Qi8ZoVHUeJaFbWZfPYdu4sKlSwLJzzdja
0FX3v9jQZVyzhBhJdo0L+CFK7HltkdvmboUOEi2KmVjYzg7i88Z2ymtrBJFlGvNE97uRYWbfW+DE
bCdjovYMtOFxjAjVTjvrR/9hq0e/VkGd2Tn+NLdYpNyZMbRobGntxPfSvj5ErvHsn0Z35pETHjdL
D6vecmFvkX0yJpKD6vmd6DcnMEtOc+xd1e3utrkbV7/fX6Z+P7Auzh+SKIim83RzEbHah32HRFPo
XP9aq2HkwsQi4fSNIRasaj5z0R+W8UdUwmBfbvjh2kNQk/FhjZM0s3ItYlVStnGBxM08wuQfx7uQ
AuxOPGnPBdiceZIJ+OrBs+W75GU8es7WmXvnIfiaRJ0QtDm0VFDiLMwrUSdGIpyGc83m0B+UG/MP
/b86FPmH7CV4ub6lyvKzzfZYrcFDkPD8rhaWt3KUlKkPXKTSvpo5OuRAk3dJc2Oqv2RlRFz40JbR
3WjV51qLP3dDdYSfL5YjCJ78n2TNKtTa34eERCSuqxNkmnfM3ziZ+Ufjfe3TT9PQoAWnUckOZt1e
G44asrHxHom5XSVbz3WXwIw9bfUqlq6yWNYyfejaQejaUNZn3SgubcqL4c5UNzZv9WPNvVyKPbx/
mLh+e+doKIeHUYOVzvUO4U0LzMd4Rp/glLvNT2uzpra6qAtzy9gPTAuJZgn/R5oybl6Lyh2pNV33
iHcH4PfWXVhZhP3AYkBg4E3rKg/eQQBGHd/J5/goiUzOM9oBASzpD0TYO9NlStWu040fMMeky2tn
tm+aJlxiVHxwzIV9wmc164DMJ8A814f40BKxmoOxkW+tOb5FIj3zEDDutiTXkCJJkimVwTk3/eyZ
QEdpemMha5/rwsKSWMOoB9ZXzzTpAoJ9QXnUk37fdX93Gmzer/k9AL8VxPvvrjDYXdWgaCHPS1Vz
Z1R+arem7vhx8HfZmJaGFpfXlBTdZOaa7sZR5tbGJ1lvth43qx/lYi2L+yqcrAkQG1umHsj6b5Ha
eFae1QeDfnBxUB6Fk7RRQF3mwIs1LW+tDN2RoRuQJUAr3EGDBllIIhnFN7TK+mFrB1c9wlJpaYKb
ek/jkXmSAiO/ybPU6GUnFpGCzjqDcDqmW1woS1Om+hvryNuMHgu41gWMqbXKuJEy0aAfXOxa+cNQ
zSL0Gx7+ro63tLK4kYOuaL28xIr3okP1kO3rl5yOXu0Ut+FRupkDhqXtqDM6MDRxe24ipZffb/kD
5LcRuKgrvQ+7QHbZQdvrhNfEbJ5RwkAAI9tY7DIuLU0tbmboviEAJVzhm81JuQkPPRy88s0WPugd
u8ZvO4wN8lai9W0ux5qUCBHQGUrvWkfxXB5hkjioTFK3MFWfU5vbJd/9DM/Wfe2KbnIMabs3rnwD
U/8uuf1v9HHmZV2G48XPeQfXLS3TyonTv++4wK7vLH+nnup9eUpd9EKC82YKtHzJ/bYID43OCJQK
UmN27YtMUiwDpronyeBppR8GmAmlIzkYktdQHxej7Z+0MwI6h9Db55/lDRStvLrcC+OLOzYN6ZIZ
yohHv9a47AH5LfEgI5J2y39O+3moKEanbN9+8T9ah/BUadxO6d53y+PGPbx8fv1rGwgW8xwdEKeF
vwWjmVSlxi8Jk130MUUH8MhYpdOey08CGL3SRiDJUR/ndqnw/0i7riW5cWX5RYygN6/07abHakZ6
YYykEb33/PqbaJ2z3YuhiL1nH/QiRagaIFBVqMrK/KjtHOMBUDRTZhPK6IAJsiB7n8rM9O8hvvvm
s6iKvpQiueuKiXbtpYWZW8mr8RCYKE9iB1i+eX0DdGCuMCwjSTRIARp1WZlCr9RVpJ+FdN8l0GdR
zzX3IILme3uz6bhzWRu8JIo9hHCTnqgu4iTNlQBrKwwee9hWryr4xLdtrHpkCVFaR3sSIA8qr1Gl
hY8DEd+zzAWnjH420rwvoZm8beUTbOz3UsB8JCNTAlCWuj2GWrX92MB9JDtC+R7sftM+SBaEdZmg
sdWrirz3v8ao2yIFzdjGKfZtnMC6AO3nWhXtoq39XjrH42sLIuPt5a064RuD1CbGlarJnI5NHBKk
bOGbLN6lE2Tu2tIL6qcxOswgDN42+SnLp3eUynukWdWDGvrD7rhf3vQ9lOFt/n56ME64+O7oL6w5
dWn9pFx3lc6C4kqv0gDQjMZeXDRW7Mku3ro3uKLaT47FznATm4yrqXblSHvIW7uNg04z0IHSI5pM
XnKIXR2jFM2es1lFw3U3AJwS8FigOfrUKAXFvhrWVaIjHnDn6chBP/TMWfJZ2BsLgInpkwadJJfx
CVZdwY1Ryve0ajrKEj+BwgsT38OuO7cv8AEEm71YgiUBlnWOz+heMLFC6xnOjWXqOglLNldzjhMe
E1SkaCU7qJq5yxFiOU5sRXe4V8/TfvGyL/NR/z76wm576asJzo196oZlSwlhaJA3ulX7rKq8vRSx
WXMpoHCs6QFx3ZQiAw4GXpVPVDqNlEEknjNwzq3F1d5yv4eYg3LENF3mQhYVEjvGY2emO/6oee19
8qDs1NfwSfdB1Z/ivG2ve/UOAMz43x8j/j3aiEEacRXoMt0A7QyNh3nuPURxbtvKureEujJqquBB
VmjMxtAKGGjpcZpHa7YmYLHTvb4Dw6jdmNn+//vkvDgS1P90IusApB/lvNJwmuoSt8pNAhn6ios9
aw/b61m9JzcWKFcVRtwcVnqsu2E4P46BNtqKkZ17tdnxk/gOhgiGvfX9uzFIuaqlxoOU07B/bX0f
l1CnG3wIaAYNpBl7FI2DXT77WfbUg2OJkxTG11tfLSm+8KiaAgbz9zOiRGAcD9AYdkMIL1oA23vd
Uu04SEeaITTHgclihQJy6j4lw8hIgX5FyvuJEkXg9Ezk61x30wwwkWFXn/RnFUOg1Z0I3gnWtPfq
HbixRt2BPp/qZKhgTeWOoQHNQd4vZcZw93p0uzFCbaKqJNCAjUsddXd1D/3WA8BaqPKAhhYQkMJj
ZverXubGHuXKMV0a9phZx4mBKw8gwWuGzgBNtB/QTMXEvO5Mbmo2J+N5+2asO/Ibu5Qj56Q2Vnq8
DFHpH50BzFin9oEEkFHC0LdwCj2SSPM2eOZ4xC/ZM9h8VaylU758Tri+JtSUmHwMvO5tsKOv5D2h
3ss/Ieb6UD2qfvVi/Nxe+KdO1cXr3Cyc8jp1IyaR2uCKit5wRAszAbym/0rmPuZdahs2YrY9+sw8
YTU1vDFLuyK57CIZLgjfGYu9117xXHlEje3HhIZm53G2VFjAT1nzgflSIbWNrVtKOaVq7IF94iId
0MP6DvP1O8lrd+WZ3fMg/9GGIbrCVylcEM41tnYRVEcDkiEPH/j4EDWlNUFveSjuIU69/TnXTUIA
AfEZ4ZHuvA9arUzhnOmXKkTr/a5CsKkt/nBd/rJDF9AzfgDHWYGzSq4LD46f3lI9CDcTkIFqxx+N
MznjOT2/z271WDywQuUfTu3VPlVZktGcgXAdtrZuTHkPhVEn2EVW9YTqg27rT+VuPk4ABx9Y5EKr
MQWJ1H/29xLwbl65XdoMyiRj3dIA1dEOotnVfUI4BdGHGVj1s08Q6N9382qNcr5aGccqB0Fgt4ws
fp89k3I7oD+W9C04psf2ONzNPhN8t349MLaJfo8uYcj272Gzi2dpSTEdh4c8YaYFU0pkQr4v66wG
2CNIPEOY2RHd0g5FRwX+DtpTkNHlTJZLXg9v199BeQjI99SD0mGrAzV2VeWXovGYzGuc7QuzfpLw
pAfcH8xfn2i/ZChpFHqLPVaeuuP0RJK8DM8nkWhoQXKJ9PSaFxaw6nI/PrmGG6uUr68BeFiANNZB
LBr72vcIrFjGQ+bzBxbr13oAv7FEfc4wCHTINuKmDO7sSGCggdEBk4RkYGv8DqpWjRFKV7/bjUHq
u3HDqMrJgA3FCAN4Jc9tNpiFxijEMTeQcuJTHYI2HMkshrUmvLaMu9Et7op9YbEi1eqNvy6HduJ6
hlkQOQx1dwa7h6VAFUQFmU+f8V/UavH1HIr02yeSZDgbR0OhXNuAnmlmLHDhkvJDKgDGn1noFMYX
UqjEMYOQGzR0YSHPVLPNOnNeDBQHf2yvYzWdudk4ynlB7guEADUeG/lyFgunzu4r6FY3vLVtZjXi
3Zgh23njkRVxyVqRRLxk1+0wIOKnOwIxZd3Y9a8CfRhUWoF4vFyzGzNaIBtJmJDKkngPpQKATD+2
1/GHi3q1QC1E7LgiMSZU5kjmK1vKIYrMwRxQwghMZH5Q+/a2La4vydDInAtcPQ3QBQMFeEg5FNKn
odhPxX2m94wZnssT6/NZvpqgTloixnMKcRa0sIaXcjjyvT+G+wrkodpOnSCt7amFwwkOptq4xml1
YMzA8egEIFoqjqr2okJ0Xdd/zdN3cIabE1RNe7yOU/ARmX1kl7Vj8L+gzqW+9ppvZL4uQAjcbLTd
ovnNfJjzQ8g5I/6+dxoD18nXuW/5sBNATDE9SeNxlIFhFWpTTX5UglNjKpITIZ9cnIP0OKQfSnqA
sHQZzmDMvi9RR2u8FBI9H9zwGqR+UX+r+xd5+W6w1IEuZK1bu0bdHHmsUm0hpXR+H34p3xtb3Iu/
lHOI+ilwf4FdPUdIs3SUblXDLO6C83zswCjWi+ayB0vKhQaA9TBbdYNQ/RbQfAcimO6HKxI0p+QY
JbYqgxy0FokOxk1OcplNZiuF59iQX7dP53ryc7VIO1615AujXxC4Riu9gzQI2Leli7YWOly/p6Ji
Zldl9Urc2KR8b9KEGKEtdUy9zTUGLX+KEws6uup7byxQNyIMEyA5K3zbMGxAMn+s0DfSBUZ0ZBmh
DpBeVBGnjLh29Tg/Q7nPxaTl97rnvm9/IpG1XZTLgh5eqIUhFoOxQReTmg7wuB6akJUDktv56+Ab
jgyQo8cjW6w84z4HMATZY2Tqj6xxg0vb79OludlYsic3DtoINSXtQhwX8qAEtc2yI2ncgIlcwcot
RGpMIAR2DFUHSNxaycN4CK3YnhKbieJj7T6V24FFtplkDoEPmqzlXerHD9WBe9QszTN+dVa0j7zi
xDpWrC9Bru/N6vu2GeWpx5fIFSgK9NOJSxLGZC7LBJXXNWmoCz0UjtxZDPcS6LhyQd5tH6j1euHN
R6SyukatI7Uk3QMyQg7FXqv8AAuFZXilO78qDGsMl0ZjIERu+M/pFVv9oGQP86I6pYZhov6pYA76
X6AiG+eTbldyuRAKCXnOdPZg93ci8HuEyFC/N3BERcHs7fwZIlWeYk9vvK8yPAL5OJ+tqypgH4qm
fBINVIYmyTUJZzLKBbMERh5CHNZS/eq4D0WrzabXTcanJD5myyJ1XCbDmEZewaeEzLqrEgkzXD7C
44XpTk+/YyGf1zvzEAj97wqpo5POTTAGCY7nb6hu6uijmeimGIELSPAES0FOYY67yUnxR7FAovKo
PsoNNuFfrpwGDUVJBhUy0jQYXELv3FrLAX7Q1jwA4/yMWTJdv5d/LfxSqrm5+kaVT3guoJwVCbU1
Cyhup1//3be80D7fmIj5mo/1jHSZ3uLaIuQYOVQgNYerrJEQjrAlw9d96HVRVASD1F451RXKg3k9
H5Y+/bkEykmfmeq6LDtUBCuXsULkkHFq3hR0jFtz2sV72V72MjQZ7OVLbheWnJvL0/aOrrue6/Ko
YDUohQz8PJY3isv7HII/HaoLfFmYvZLuBp714BMY1//S27v5gFMrhmIT44yQ4FjYC+6EdiJETmRk
dbkcywZ13sJaGEeHdTipuJRDYKuIVKSNfD8+1NpkGlXxY3sv1x9O15t/QUzdLG4M4MmbCS/05Fjt
gj3pGOh2bdfHyCdtF2b9mHVmKE8zSnNRZTE8OUF6qaChk45ITO+41lSfeLez+goFc/Fxe5Wrr+nr
ImmBh6zq8DZcOMC+lO5Xb4ShqYE71Zzi+ljKCuN4rnfxb6xRefCo5nHOJxcXxlvNTrWawgxPGhQo
A3PyLgrkrAxm9UpgQhU4aUwAfSIYlYoFAqxThAc29w2oRRvETY+5onlZkO0nhcUIu3ohIHOuKCCF
/cz52CXo1OFS6Ojby3al9mYbkmRwX/ZPvP41CVj2Vu/BjT3x7/lZkg0pKNURf4P8PkTrHLDz7fOx
novfWKA8Jl9gYoCLFM3VnsDQtICxKDjz2R6Ciq3X+YqXPIqg86ohcmPOPzsHQDBMqmupL7qhRW7+
/1Q3u/k9lGfNllDsoxLdbGHQ7CgAEk60ikYyA/C956W9vfr1A3tjjXKoDVR7csi/E6Tp8lTtJDvE
qqwfQYbiCRl/YmObWF+UyvITrpZUMCrpLlr5Ztohnyg6Z3tVLBOU85yHpgiUGpDSSYTmWbpYyvT2
7yxQSZpcCcYYgjfKFeccYnBAOcjfti2wLhrlLA1DnfuES/HeLarFXka+BpSex3BH0Z0yjn9I++lj
DjXGzq1n29fzQLtLsWjivg5x3zrS5SNzsORpqpYu9EVt0sr9rToU2/JhfvoHaEhynz9lvzf2KQfK
5VJV9DrJft0Cwk6TL+5+2+RN9lFcjQ03xijnotdC1mYTAlJVVuBldlBHxFDLu1S9bH9Llh3KxYA7
bRZkDVmLDhWvTGu8Nu0Pg3zHs3wH4+BfppJuInqrKxFIivD1xFI1ZXAODyzecXLstr4P5S+mKRS7
nBSXMJYNyJ4MUM98BFvHbnvHLhPyW3YoLzEOURslBrxyMO/AlZQ8LzbkgfMHwtddAERkzqhjAkiF
ZkzMRhSsx9S/ohyNKMrSvsiVCj543if3+Xv9pSvBO9MCm7bcNaCXLM34p3Cq/sEcOmt/KccyRXUn
NHg0uFwC7sziLVSPoXKUa7jJ/l7iI0sbvjK2mpy+ra0mP+nm0MSDEUx5ApP6SXDDA8ExyM9E0ozE
t/jMTAPJFd6wR0tKgNAv4GMJIYdQwoDi9in2SrQLQWXpqY/bayOnccsU5U10TtMmourjGkHnNMJj
FmFqQmZVX1hOU6b8CMaVUUIieAXZa3aCmbjV/YDxPEBHxwwkiPlP6Z0wYAUW0AznBsQv26sUGceV
VpIYozTpjd8PZ4x2Ofkd2GbzfbYL/WmXOqkv+SCjQ+uSP1bv8zF4xWvey595WwZ0mcUCx3BBMvn3
m9NkNOogGAQWE4XRRyhzfjFUjOGi9WrX1W/ThJODBHpDzBPBhtbf84Hh4s93EDge0pZ3o1E6RG3v
1oPhzsp4mtPIH7uGge9ibTnln2Q5EKq5Qx6cSpC8RWW9rx4nMBnKqeJJSWVvf2HmiqmMpg7igW9T
5Bt1VZ44vRGRji4PIydPZpaUb71chnYrDYLVChhpmRe3Nar7uQpKc/uHMCKZTLmntk97MUpQLtU1
KEHkcmtP6rDP5Ko0wY3FWPWlPLJ1fSnPVAay3rUpSQbs5ghoGa5UfBrA7J+D0FTfTX7rtsfEF07Z
g7ErnepDed5eLiMJo1spyhBPkGFC/abFtD4f34lgxpD4wizmfdEVTiyMjFrxJ/KfC3LlerTpJvbI
DToqjkhJQjyMtfdq+RlMr7WaOIv+0BfIyDWrFCJPwEzA9lLXqwE3liknJnRajUIu4CuDYcoLCKwg
qwmvoZ/T+qR54PADhnDbJHEFG5+XHgmPhYgfZwx0uOgcuZjOMvWJNYDCuKYK+Qk33mgs4qhaeJyg
EIO141BbxfKlMg6VhPaw8bG9HHIat5ZDpUbKmE2lWsJWJXB2kTzlxRcINZkLmqVD/60K7pbgcdsi
4zYqlBOK2rrg9QF+sF46L85CuwyAtk4bU1UK99+ZohyQOIfQXZhQCAtrTC2HvQUy/1GVbI2rrW1L
zINI+RiFk8qyzrGPraPu0c/3J1CnyajzC06xnw+sttM6Pv/m4FNehu/lMVVyFT7tW7UT7NoZfZ2w
78vgTY5Ts/oZfSW1P8I/hE4Uv5OA4n0anMX5J0Uyls+jmyutLoCnVsBG9xaZi8BPcNSdgEJ4cci9
xm9Rd1Rd0eT90Z9Dc/kH6EtWOkN3XIyyGeaQhPDWaZA/LIfhewcNwsgNX4jQ4gxoq/E1PYuH0NV2
M+NMM1I2lXJDXK6mgJbhTDcDZ6uBhiITQCOFyIgtrAeGSr3JKtDS/U60hTNBjbSnyBpP9QuHMcTo
vd4plvw9Phcn1vgha3mUQ1LGpJaCHNgRret9rdKdETS9CwsJwSrr0NNqkqRzDcadgB9Bjl08Czbi
pV1i0BPAcKu9F19Z47WsdVGuaCoCORpqRMoS093wubaY9GafVM62c2D4WJVyQ3osYXSzRdo1uWQK
b/AliIqJGODcNsOI+yrlgmajyI1kQBTu+V0dfYh48IXN3QIt5H4CqHMOGGGftSzKBRUSpy4z6ADx
3tT3wGId0h0SDqaw3nqv/+rqNHp6vcx1Ic5xuRRzcX8nVOBm99NTWZvaXfLKOaTEA9YeD+zNp/EQ
v/Z+9K33WYNnjLCsUe+yJJeTWsOgvTsKD0r0vRa+SCHGoUqMtmQsoCrLnWmURym4OW+EDIsOITA2
PI0OqvLnyV8ewWF13wDLUB6JelBsB3fspgcjRNOzNHKlKjK4wDBzGMOlfEn19/w5zFitU9Z+Ul6l
mBSuSTPsZxDMszlr7ePMh5Yx9I4eQfeCy47b92PVe+rQNAOcGZLJEEv+e16VRXXCQ4CZhIhqF1Um
YVXLPVINEqxxx3mArViF1fosGPmam7m1S13MCLVqbpyhv6toj9CbNgXlK7e8MRa39s1ujVC3ESwp
5VBKaBl19vyrns0AUHmr+Yrh0K/yrrY59dA+k4lM4X95194YpmP/zDfaHEeAZLYO0E2Etrs6LN6I
d/s/STUYe0mH+agJin5ucC+SpOlNPUPvqCrzfVzyP/7dhtIxXcsWnZ/J0ANBo9V3kPO0wYIZuODn
wjhtAQGe1OZ2rEITOfR0Pn67m1SEn8QMj/EYu8lnT+r8gBqJyVjX2rW7tUBdu16Si3oYYAE5xKPu
AYHqTfhkaQrUAhleI3wB7bl6YaWsq+WAW8Pk0948a1qtUgoedJXA7la7HCwWZBjduMgKsSs6qx2y
W2tUbJ87LQ7iCfeBgItkq8IypdbiTyAJUz9CdP1RWbI7oDRil6BUokN7Vl/bgTm7yvI6dPQ3MDBc
dAkei7xHqlykjSyCkxdDtNlBPo928Vi73Wn0WYBfpmHK7aTBrPRchAL+gnoeoCmCuXzHdDwI+0bQ
6OmghqisvAINgPiNhc9ZhXPe7j7ljcaFw+vEwCuZwJvnGICg6KnE9BDhx3BHs/VzwHM6k3V7VlNI
HR1eVdLA2gZyhb+fMXGUAX2QYTfZkQVzggUS9BIKVpMlWeOzDGJL6O39L5Hs1ip11sawjUIuhatQ
shchfMdvsEQwoMuh2aSls31/1x3EdYVUEFvQQosjAucftB+h/LNn1oVZBqhjEwwtx0ULFkPIVqef
6Z5XTcMVXDzq9hiM/Ar1Ezt+jgxgrKoJ+qom4HRwhYadvm6vdC2/vN1V6gwJS15AoQo/hEzNkMfk
6OIRycT6/8Ev/bWjdPdQ5wRxDDLYIa0E1ChfNRAngGn1HpS9PtP9rg1c3axKorJIPZGqVArhDnAJ
0UgQ/MYncO5kz3rcrJYkbi1RKaTQFzpXVJd1qfvpqQZWt/+hA8CFOvtT5mWMEsh6ZL5uIxW5soQb
RXHEJFA0Y4INTNbce9kzkg2WDSp2dfwSlYhfAHLkoRn1jSkEgaUoDCuryfftzlFeBFCYCAgjJBmE
xlmyAYeJnkBrAcE/DW/u4SDuOqffYaKqtWYIdziYbt8++qsQrttfQHmUXuhEoLpROpe99NFw0UJ8
7j+4OxK12l1yqCzuvnzqHmImsw9rhyn3kgWYshJiBGlZfg65wpnVxuIlBkyAcbMlysV0cZItfImT
SWg1CWCFqO6lLmuKh3mzKQ8STogSiYbjkh2TewlAOChUuekzUZIJmSoCjEXRHUIuFfWuIOwHZFGS
n3q/gx3rlb9a+bs5GjLlQKI2K6SaQN+h0APR8NasPXC5SYfcr/GW6faN0ytQqZSgYFOe5++tL52l
HbeLX8PC1BhPKtZNoZuIBUAx4AvAj+H8xY396rmFNkbqte5w4CzADSFYKewTTDrq+Ik7Vqd0dTD5
di8on6OkmGqtyYsufO/Qa8kg4FOAKrh5Hb34QcXITG8vTvMggpRL/B6FFvNjEB/6OV3/y+nRjcMp
HSMujrD++Ev6PrhoQljzr3mvIskr3O5AXgvKQwshBAiypPeZkzxEjKmrPyS6159AOatxieIhF7AH
vNc7wb7YRT/jw3gSfIx/2uQjcA+83T6pmLWfUP1NXW7HLtKwDj/lr6RezZaaPFvqPjM7jLuL4rMC
Gnowj1SBywFHXDb/XxkI0nW6/fiUq4KeQFM3HKoUHVToAPz7KS0aIxKwYijdOtS5Koyhhk6aeaMT
++MHUSNRTUTRd4LtYY1jf2K6p9dEeazYkDI+zrGPo5U8QxyqBh4zwuBA/aF/5Z8W1H6mk/qaPKou
rpSzHXRYt4luHI7gqZQK8uJtnfhR9cID6SyQuZr6JN4H7oQ3Q3vfnDIw7hHZeZa7ZoQeuosYj2WQ
NjXMT9l5FP2xLkxpZh0aVmSlx2GlJmxGScS7kAA5tDcwbz4U0OG6V21yP6QXwt5CwmuWMqXHLyFg
w1vQvUPRyIK4Vi9fd7D1XyBl89QTyl2/cqf8RdTHinNkRffQx8LkNrm6ZP6P0OzWO9FUX2cf/cDM
kRZz+UUmRfF+vVNeKo9FNbM6bn1zs+gGJOR/52nocLMyffwptdqdkKIyoMg+P2jWWNaxGSRtYGpz
41bJwHBorGNA+TOFSwdeJ2CiYJRNyE6YattZs85i8GQuknJZRV3WLd+Sh1QL1pdUs+LQm6Zn6JSZ
SX0fKI0VlB91xajTrb6uQFgMKKQGOiSayFEPtIbTSW934QXkyFGVmX1Y7LZv8irNgX5jhcqTVX3R
6zTBvHyHnsMEkgMFc2mRbViSB8FBG+QOp+zEegCwlkZ9uKBWxzktsKFTWpkDxCqLx+1lEYf+6frc
rIr6YkOSD6NIntntlDplcBThpQrsH+DVUAKyt42tu/4ba1R4iaqu77MY/AlcZxGM8XRQ7vRjHJvC
nnATBQ6ribiert5YpNLiuCiDvhXIBrq6J1rTE4nfrct59Vd2jX81Yt8YoyNNKadlICJtIOlq4f5m
1mZz8q5Xof6yA4nPv1dkWkWsBn6CnYt2C1QH5L3sJGAoDb34ODjGr8KpLBSomE+o1dTsxjCVJyuj
3CzgcyAlqGany6b0PfVQcfJEW0tRwGVNNJDD9+fDCbWav6+zkqZgKResMw3Dh04YvgRC8AU8Zaeh
SP1/dTRFnkp7e22oI61GQ3He1+ZkawcCLiJEXcVjYz0xk1yyU1tLo71JKvBcXcBnSef0LjpGz8Ou
/BaDip13m0P5JqCYqp91DIs01ngYNZNFe8g8Q5RnyYQZiCaeuOof0f10XMDkNHqlR/SGF+iazaKZ
+GA/Zg7/rIaimyNEOZywxfD2SOoApXiSlsdgeVVlRrRbhU5cXbXIU25GjsCPl4lw1UCjATnigLt0
nx4yl0zCTlb4lRBqtjbyvl+Rr/r9YX4IWUzkDMcj8pTjKUYtU0JS8iPTlCABssqTYf0gI4yxy3qv
bEeJT2pRYDivf+dfk4YK2CRZbdIzFAVX8Wg3e3oJ/TedhkhPFr4uyNUfxwdjSZ64dMH0pyBYS7+c
hLlNTZFP3uQ+bWwjFZ0gCl63r+i2dwWPwt+9QdCmbRhq5G2S55jJmVrVHIIiPI4qyJ0MDaTCJjQl
29e+EEWn55SeJVu9HSuh3PP3H6CKzdgFE+5sKZZOHgW2LH2Jl9GagjuDFZfXc+rrPbmE0pv9Lsco
CnvCzzUDvwswL2jlZCfdo7tqLQ8ZaFFJw1r2kRIwgjTjMF3aATeGZ20c9SnCwRV4gWi5gqz/Y/tD
Mtz6pdFxY4GLStEQJVzPcakduQrtqP3O4+vFyvu2IdYHo3yNughx1hOusTlGtHruexARKgc++C6j
lbBtinU4KZfTyXrUx6QsBkY5PzB+deKjzv3QpRfeiMxZuE/i2dy2yHCklwN0s4vJHBgjgCjI6Wdw
ZRLV+/ZUBsyUjRHyL6/rGzM88JKQM8U5xDlH0qtaJXjRhz2Pjm3hSbvtNTHO3qU0dmNsVmao8PZ4
SKZD/i3nIdOeGc62ifU22vVi0dPeQbRE3QgFANA11n6xI66ZwOLHrzIQUaE1ndhqd+v1pBublOcQ
lVpIFEIhluzIFNVwaEGbGNz3HgrQlnSanMbMXQy2gxUuc7TRLKH8ot+xihGs3aVSnC7V9FEgN1uv
f3TdBz99YWwtywD595vPl0GTIwwJZBH5b2uWpTO/R1b/EhCsBPj3+n3igLmR+8kwy7jmdIMyj/ki
z8jUAwRTPE7o/bwfn/M4dSoJTZpIt+RRsgN5sIoxfVET7hVCa/ueG6wao+KcKWqJFUwTox7PPGeU
81mSZtQL4XJxSLMcNR/wqZD3IvhT7NDKvmUeU5ye4RMu8yE3HwDzuB0PyajfDwMFdDIzME4DFB5y
J/eM18WPPSIsQYTBRZfba/scB409TrfeMr4571TyUzW9DP+EtSsmgtdpcYv7dB97xS+U+d7Q4/RY
jfn1kCJDpFuV0aGmISxNlGldy+NoF90InayfffAyxc/8+LZ91D6peV1qicLVDnWRq1oBEz7h5Jjc
ZteAh0RyCQoiQlWpf8m93qs9cGMhiyZA+cSBeIgDurtLf/DCnm5FD9h8O7NYd3v9y19/GHW3MWmj
BAOPTmGfPsV9Y8dTYeVhxog5rG2mL/iShoM6YpubRDZF4byMHw24K4MxYoTT1UkmDFT89UHJem9O
sgw90CEIYal1JJc7jhZq4PmrBpbUi3KhHRVmbmmWdDDuutDsUdnr0Eo09saX4Pt4YD1E//CiuP4c
6jLHqdzlc4VXi36aSlM7p4/V0QDVZXiQ/NyKrRiT4RhGvBu+cJDraNAMY5PhrlfXbvaEyjESVUyg
DoVvnAJtURqSFRo/VM0PRG8pnbA6S9luGR62T/wf3onXlVNX2RjjLBNHJDaktnsJlq/I+eFNHO4F
E05WYkYPLRDSw8g4AuvB5GqYKqYIUZNBNYRgfKrZjJNvguRuL41hgMbAzuATGhNSRRGDEC+myap4
hrv4gx/8aw00vHUysipoSQIqe+VdhfI+2mnpSQah+RBbmd+eZ5+Vvv/h4Xm1SbmorkghMKhcwBAL
eGYIn3B6WsAgduFGYjRzGG6HRrXyQQWch0IQYcMLqKdMIDJNvZqd7S/1h1h6XRPld/pU+w/t/uBK
rrifgfWqvfQUY6aSPISKOzaEZT2puJqkHJBYQjypEwkJa5haXP+l11qTmx6q3GViI/5QWr7aorxL
gBqspBCUebTL3+UMYDrltZVNojU9ORjwGo/isfjGJvJmfT3KoRidUJdjijUmc3he0uyLzHOPUE9l
+JD1jvbVcWmUDymjRNWbFt7zdy0EqWC446AyHZkInJbxwn2b7cyJVAssnZYq+ckLax5+vQ938xMo
byJ3dR40E15L2tMMXjTCdp3vS68PcT3il+AoQ3YxtCSZqAy8gtX3ntmGZGy2ThVtjXgcpxY1ddd4
ar9k94SHejA1B2pb3gSwUmqnZyZcifyfn6uMfx0smqB0DrpJ70n1W8Q8cu+BQ8Tpj53HhoaywoRO
eZ2ozvtwnJB5yg8ioGW1F/zkd+EO/Zj2zUDRCzI+ktn8YOsdrD+8r0ukEp9aqLSoJ4isZAeIyKHD
IEjkg1iBVf9ifT7KBXUi+H4T0rWuf6E67MaQMTFOcYkcBFyrmBpQWxDAdCypoj90TK7Lo9xQoXbC
zKnw5k0Qd6bAFfZsKN+WVNoHDZ6vs/waz4GvxtKTmgUOp2HsGTAnc9RExpwzK/vQKSeVQkcMkMxL
LAt9cOvi9Ka7fif6LMqHVSK6m9xPp9xSMOD1wI/kLOH5gMTKVd7i9wDJdfyBJA8dZVJ+AJwQ5JCu
fiZ9XDJjwOJrZR0symnlYVe0OiEcyv5Di6xAJJMNKWRlurQcoRgsYxiDQR1KutZQms2lXJw9y1bh
RnZ1mE+lB8oVs3oHBR6cFPgvHwfEPcVSapPDcM52qCVfccNj0GqEoxws+ky6nEIBruAps+PkRYuf
5JilLXOBgG5Zosq5sjTHQtth3UQNSb4jMoyK23uoDziVk0Rms5vvIMOIGCjgk+tQZQLAEm3Wixh7
6LIGSlh5k0F5sAn0L0lAMGCELkH+iNwUI8+E2wkzUC4LZfUHa5oCWXQRBXtaEC9Q+z5KCcKIgLlV
TLGTSKieOa/zMs/wtz8qyxoNxzWgFZSUDQJ9BHgE6YcYQKuXu9CqUERmXZw/lK7/WhsNx801Yyh5
Uu1ST4Sis3nCJGCHWF+ghs0BRse/QRcAeNlEtbrSKr9vL/YP7uNqnvqQgzCPsg6uVRdKXrhQpGoZ
OaDcODWYkMg9zQGhLbqlui0+VT6yLI9/Zstr/SEgXn8FFZeCqu76lhCxtg55Moq/sp/QpHKCewJ6
LY/6WQAlnM0fWJWQP9yrq2EqUI2Z2nGJAj9NaFIHCKmOmEUZdq01+QS9F/r5nrAWDo7gZPvQbdBh
hBIRxm4wguMGVnxmSX6uR87rD6JCmJSFeo/RBcTM8A1YKKvo4MVjkfFc/MMb4WqGik9j2UtaQKbF
O7vYIYnWfDINo3iODEoKBzUX7wsjr/1DT+xqkgpUWVRO8yQhveq5Yyn0kOTaqeUbJnIgapJaWoud
nVNTTV9KnYl5J+fns/u82qbC0zRIcwdWes3t96QKVbilNScANk2WiKnNVmDGQ+a1plLoJK74XFHg
srLdsFMdAqeIrBBlPRKWAIe0CQ4+cdhcYOsP9b+WSqOAc10pw4W8ohNBOvCL9hZrAuMdux7sryao
YFQo+qhJ4DS8IDcIvZPkEZZdVkLOMkO5JjAntEpIWCH1tNq1YvF9igd7jkU/n2dLFwYPgmQ7UU0Z
LvEPdYjr8ihntIR8JWoktgWn6Rib1ZlEmzLGd7t7x8SdzSItZa2T8kGxUDaSQMqkxVJjOuhFTjvw
1YHoln9DfXLs/ClmqYiuJy7XJVJepogKXQTLEPrTsr6vu/qJH+P7ilNcDbPo2xGGZYryNJKODuml
ss9VullrUPiaRstQIZfA1MNj3HKZ8jBCrmBEmiCKyGQL5kBtorYFnWQrv88xasZ65TBcNQ3NVVsx
LeMM363W38RutoOutsKE9ZIgl2nDddFKCIVUTktMXhLBaYDyjA6AfY/B1n8yQMBwHTT8doj4QOdA
ZoO2LP7khlkPsbl9GlgmKNcRcUEdJaTPM02tWckPSvGybYAVZmh4badDYk5d8BIBCH4PGvAdNKNs
zgNPGhN8zzgANJq27Di51WpENEH+kKPETJVfQf26vZ5LP27j+9NQWEOXMU8+YMdkD3P49xLUXoVn
jIk5yVeSoBHV1/xZhPKA4lV31WNu15w1QNCOVRRi3GOFchn/R9qX9cZuM1H+IgGURG2v2nqx3d6X
6xfBd9O+7/r1c+jM5MpsTTPJBwQIkgZcIllVLFadOlXXI5Ekhs2OjM7JE8NbNDCeT69J1ouCE4Ed
8wQ9cmw2tYGZYH4Qa8fYkgK7SrRvtQHudKJNpr1Igz8EfWIPunQMW+2ta+vaDRMVyK8u+nH5AFR2
zawPQCe6bFmmQhWKCcNno3jqVDJAR6CC3uHzsam6/Qtr9Ai+sWk5aMrGmAdweu0mTEFnzE8lFG5y
WJcphimVr42TPlojwOpCUBx/IPx3cdcGAL4hiWKqoz1c+hHcU4zAcNjIrfS+3BW3SIfupAcMhz+A
reFYYUiDraEPpnGsu8gTpdF5Q+A/hdMNqyvrocAsZr/NFTvrTpVSYIbb8+WDOMvuQArQmxomp+Io
tLOZMFKnzZa5jDIOgj1TME18BOkuqw+A4Cu1Q//fXsycQN4f6rNFki4AOd4cB5jeU/7sibovu2rX
18phDJfQjavlTm9NIR6Ot4BPyaqiE4yIwzBgHqSdGTVNaBGzLmK2VPUq3U0MRfKJYwocEVHeWc75
L3mY/GfKpkXOKsJL08hLlVjQpbfgvjrEe23foGMtR+J3sDUPZTrf2BkvxYleJ8dakC3c0B4gSP8I
5+I8o7YAPKoCHROFWk9JG5+00q02kJ1Af9j1zxnyFzls01dV0kYbGwzaoAThgRk5xR1jbsdwwxv1
gcUIxAWgxEV55MYS9KidvW753eUslSb6nKvJgDsVSRtwftwu+lHCkNnRyX8FmJee7JP7JPUwgrnB
E/SnYNl8WpuXzhknjcY4WBS2vQ0SJ5FxS0Et2abZIcaR2/Jg/h4C47eMMvhSEhGug7/vmXCZmNBg
nQ085PN1zaAOKVI3OrgejNsal5WT+LmjHNJD+C0H44l4lMNZfehTpGrJskExEhljlb8es6WRLkgz
OCMKICvqFZgnG++JiUYW1o1nHcH5GNegv62ro+iktzQM9mrqsmJBDl/gM9tBJlOn634RPY9oDJZo
Y0uGusvQsNKMh8sHexYZfC50JY1Tq7kZFhJjkrZv6aa3dPdK1H9gbtbvIkaqpGzxlKduOiYHMlRe
qAHn2g52GbQHlVr3Uq/Z3YygAf8/pqmTQxlTXXKymO4V8loXuqO0oOALEU1c/uzt81l9NqeP1Tj2
1ZKVOswQqZ7RdPLTdK0j22PiHm0+KhCvgp64uRF1d4kOh3uIBEYaRkMBVayDsTzOhklcaQINadRY
kUtNHdTdli5CeW1c0syD/60R7KNWPscKmwpXVqj6ca/aavheG9RTNaBTifDOYDkM3r3JuirrFi4N
IhucKFAOaW0mY33RwcLw7N7JMJ0CDwaofXLCQJqbyTGOilvtRLf/po0DMgzr1iwVA3++rrFRyZST
CQFSIL8PQDbrnWCakEgAl70ZOok0YGfFEHDz0GNMod6/CnRyI8bDLftnCeyJvjomTTbAUDYXxA+o
9quPyZURYvxrZ1Vup9XHaIgUuwD2FtjUGO0+Wbgr01aym4n0u8tfIliqztU91XTq1bbHkEFlUhyC
2lTZSN5lEWf57U+/8WexPPwrmeG8lqIHocZhcCtcg4wrkbXztXedMIlz9h7jpXG3uzmjjttFkBZi
oB5KFsM+x86BB7IIQV0t6hwU7R93xxuLCbg5haqUQ4ZhTCeperi8e1vBykpTdPYBK02Jk3YwUyPA
bCItGu3MVJBdYJXyQS5zQVy07SlXB8V5yr5F+NlSGNZfY3SmffdKRnu6IgcD1bXoiJb2DjOad0IA
11b4uV4k5yqHOEnKLsY9Nh9lP7bcRdtLlTuf2nf01t8sIRp9lLfwm2namMcoUxuFiRyvsdTuH5N3
URrwLB/HaxDnX8Z2zpo6xoURv1SH+iH1GHUTiiRetNjg+wNblOitu3XIaIQxVR393abFW8iI4at1
27KNbzrDpqR96WrgxucpWezL6vQ5LYj32mtRnHlgNloR0QqvuODGPC5+sMNY8dvypBZ2vEczLjKP
MkaZpZ+v+xJdfxoqbOif3CWhrVxZ30Qr33xkrb+HM6AEAUAWkEHG0dcf1Fv2KLTZ8dOMNxaakt1/
nZlnh7uWx9lTFMldTBfIa73RA/4Zi1UfUNJ8UOzIs9xQ4OlFJ8uZVLRUxTSpqQyKSuBaJuLoGA+5
NJLgWEViOANqzUIdIwUKVCpP8dK4YIpx9ODfjm7m944zjM5M56UMmZT6RzK/oGNasIwtb7o+HO7i
bagaYxIxbiMyvaf0PhxmUTDIPvFM/U2VKqZKNPzDLUENMqITPA5BkFKeMKdFegVL0K7/xvrqhnck
vfbgy70VA2E2ryUI/VswtzQzsAoJOHjiG7cVJqaUO8xpeWNQVLGOf5anLy2Siy6KasxlVExYBqk4
NAcCShI7uf2LEMbw4l+RaYdoi67vEi/D6EnZC16VfVN/FohCEOw0u35/2e1sXi2r5fNxRlYvBD/j
k5YfwW44BC+5Vz+zRBZBFOwkVx1K3ZYrog7jKx2fCvtn03m/OuSVsSgsUuxUyTFp6DaxbKsSccYU
1efghhTXs049wVqZC72w/TyPYjFSBT3vkMrKAgyUy2Z1sIQGw3iKKsqbDhREwRS5FEw0s/gpC32k
sodGzrp+J7dvMQ6LgSNYlqq86yMkAkUIgi0jXQvkfE2Ym22iZBAYlTRyFWkcnNZsdpc3ccuhrYVw
djqGiZbXAxhEm0T7HWbFXs0UxbZm8l8OS6WyiZFsmHuO0Wxf46soUOW8AnMqMl+DC/IPv3tVT52X
PSj7wBMOcdlSyLU07vZJqgoAMMoOq7HjD+NHe5pP5IbRNGkVXk3I4iJhQPf1AYV/YWi8uaerpbLf
V6EkDFAauwIUWwNVEEX1TpQfFSHNhGiJnHooY6mkU1mw5NMfViixR9nUwtViOAWZgmYZhxYKIpkY
9CZZPWg6EIJf1sJtIZpiaHAiCM641E6iRUoS5lhLWpjfkPv2hrj6/r+JYM5kdSghkcu2jCGiRaNT
MSWeqotQY6JVcCoOSsF6GRsLV4/+UarX5vLj8hI2T9y0LIpEDjLlOqdXstIU9TRWGN/TG6qPROqr
YiAfEKEDccRQetx6jrKgr8kUlXq3FBqlQVnBxYHzIZzgpZtIkoUtsCvmeF3nxm1gLV5JqODy2hKj
QQNYalFBGYBTtayWJ0uSE4iZ0CQQ/cxD8KbUov7lzWfHWgwXIRjDhM7eGb4BIIPf44ldGoDQ+/U1
gxV2N2ICh82HOUocsqYawLDKfLNlUYwzppuHit+gwAHyedvIbRZ+M4xKCA61y2pyBv1it/FaHKfq
UzdIUyaXjKCW3YuK11wz8mTLs65Y710KrC4+BYin4hRdVcdmZ7miHryto1x/AmcKSQmW8SmBqibV
gFdNnvlNVN0vcfZxea1bJreWw35fWXVP8rAd5kj2QZbu4D+cUPEuS9gyurUETve12GiCoauZtphH
9bXbl9fRVXIUHdoZg9Nfh6ZqpmXImkz5hHqR5KoWM+PunQbhkx39pB+MRpydlrQbnyavdML7xWUz
QAy/cGO7u5pyp7apB/pdO901qOaMgQ3+n+f8Nkxs4IFBxRN5omf75oaohOqyjry/wveZFhIhVV0B
TDAfGcVifAOSc09M77ItxlDhcmRCz57qIBgGYZkMvIKSR45U9BjgigKx3LqqsjNiL4w+WuPp8lFv
G476RyZnOHU75G0eoj7NeGEZ/ulzFMaznDjZ9+VzaNgClKBypZeu9IRXH3s6ZzvR05n5Hy6sxR2I
tCWrS2s67waVsGwyTetxkNl4S6pxXzTFYVAwqjdLJr8ylAejVAVh4BluEOr3RSjnFHs9aJe5HNHg
djt6pfz5coqBt97rj+FdjPnEwIH1+6pwLm/5VlQNuRak40ZTqMo5iqrP5TkYBwbtYUzSOSCpkvdX
DF85/ZUwDbLhmKiKjDnenhZSQHwRqRinJlUo5GWH+UVpbTKhcMVsjPjkCTTdt8aLGAa7LdSCXBUR
Lm4BzkupfTn1CoRS3WLAts6Oc7WzNUUXDSQ794eGbEIGCxFw0fDLG2pi1YvZqH6ihXYdRLZpiTJb
G/fnVxmcleiJViH0RqaU7qQf3VOGUUDzt+lYHmSnRJ11fhXBxFkk+9UgvgrkdCTTkZ8zMZ7br5vx
pHWNNy/0vZ+al7IUdtGfHxWTZcmGRfHIg/V9PSr8ZWMmvaL79H0CNbVkVz46B5/ZQy/7WDz9Sgyy
OIOU6gitVjL5Fsxl7M1KsSoVL0vpdp7c5k7eD1fIxg6O8mP5rWJbs6O+b260xJ4EkM/tvf17vWe9
mQn5v3sbYhp3rd5oJLNV/U1tRQXjc3+ORUKjZY0ilIQtfN3YfiBWOy81KgVO56KNuXrSfigvDLBb
fZde6rfkozqZ++hofSvuRRXCzUPV8OxE6xvVVZ6FSJqpMTY6rKIKbov2cZLuZktwd2wa3koEpzdq
qvTSmBPFT5fc7ozeLrtO4Cs3j+qPCJ57qEjqRCWJjKBRAeXe/GMYam+B/yo0QVluwymzs/p7vz5z
bKuoKqpba+xVGFx/7Nzu0O7SnXaij70b7Suwe4te66KFcQ6lmbWGJhVqO8Pc2FZZHKQO87bhuAj6
XQT3jUAV+DQExgf0tabMKPOUEGUPt9or+otep2PyITsAnb0BVfCqPAiksvfrmQfTLGoaSB5RnccP
DGUBFEWs6WgfV47dJwNGeKPtQDp/JYKPbWQA2eH9kcU0dXV4SjQ3XYaGG8DHgKpGjzBS/TvG9YWZ
cdeFF2IOBdmLgsLzmOWrULbtK6Fm348lThFwkGW6WXJynKXOI3njq1V3nWvUI6owIcfU4tKmMrVa
yzSLGKhg4JoHfwEmGMEyqNTnHxSPquhZ2Bi1qTg6o2RCbIbwl0tRtHGhomhE2LbOzuJGznKlI3Sw
QKOog6BuvI199dtltdkWqasoviMIBmXS1wUqSVHXUguRUQ1sz1OfPIzy82URG3EfDk7/WwbvVLK4
ms3Fgj2MDurGlV24snGUPP2J8QBJplN4Oj1kDhCaAsHs0j47vZVgbj/nOB/LiF209e/woTuoe8kx
PO0+uFWBci2EWIYNrNbXhTJtWmlLhzGCcd5CXveWPOUnzV8OmW/eoWv0MBzDp/IpuipvwcAlMn3R
OrnghSxThAQrDlF97L36lB4Dt/Ux4jm2wR+OHuT/5mtWG8vZv15pXVaMEMhGDDSoNLK+ycIu78Rv
tI1iy9dN5cxeQiN3bS6f0JT8pHjhUUEFmyVXxeMDtqOk1bo4c496a8mKGLJGJ7ifYICZz14L8Q3r
IddA1pjsg9ccZiiCMcqbjsbQdR3vBrzIPgPilepEGLKXGB2TfCQYg1n4E5RV3Uk7evUPesg37gpF
NhQZz15i4JHNGUaaRnlDMoxETDP9PZsGd5wr2Z5KuPIuGuxaQS6g73sQnY03GF53SIr59d/b5pdP
4GwlMI0lw9uJ5Tw0X9uXO0bv0tnQWbx+9zS3hb58w0q+SOSspEmlhbTJJ6Vq/4JRyhRIgMqLn/IB
ZGT/qD694Vy/SOTMRI0TY84WFUzUsR0vYHULr4Cp+gY0lwak06O0S3+krm7YmCoq2N2Nu1JBDIz0
iaUDh8Cncc0uaqtupqBA84IdxvA+g6IxeiweMdyYkSEwIjQFkE0nNt+BLRTd1FvrXkvnzCgJTUtB
LU7zMbfazku8QttfATp4Li9yI6T7skYu2h+J1RWFCZMJsuS6DG9jFJSQ+bIHS0S7vr0eoIwVC+8K
3M5f/brV9gVSNnhXxMFrH752ylNf/stucLzPsJg/IjhVaSdZqme4H9+SJz/P7nRj14coZ2uiuv+W
j/siifOnPV2WntTw3a1nvFmxbbxmmBDjUlAZfBtAsFC6ZB89zwcQ2EvI8D1cPrStl/0X8ZxuBIVS
VhpzsflvHVQ9/X0GViu3hiT0KncPjLvL+imQua0pfzaX0xT0fsyjuiyAJOno1M1PS+e0zxg7Aiie
hX4L2SGYLJYCM1L8ErGFbcUEX9bLJb26ujTyVILuYCyBbucP466+iX9lr2FsF6fSL3bp7QhqolxM
SbLl79YqxYV2mPMdlx3uAN9i5Ite5WdgNNU8+kYwTfgfVCAEVsI3j7apUs5IPOt++lI8LdfWFePJ
bvbSB/o6QhDOxG7fifVpW6qBirklU7wnuauMgCQ30Nn+pkgq/JDeKj/2VMvVn7oZLGHjgVxlz9aT
2MMyg+RiSzSSGCrVgfQiBl+vsvol7kvmfRAqaJ+DI5EoHxEG5Qfsr9/vi5t/j5WFj1iJ5EyHqCEZ
w1BV/ElHckOmYf6iyUn3dNlaRAvjjCUbE0r6etb9kGS7UUnsuhNxzm2e2WohnE1g3HQeDWgW9Jcw
t7P+SpKPJXm5vIxNm1/J4LRfVsqUlDr0QpXAhNDOTp/cDvQp6IXPfRapnGkCVMAEi7dlnQH3pzIz
e3NB1M8m/DYHHZ3aIZjHGEQkfRSlmbbd90oaO75VoKiqQxiW7JlfXJuY00OP0bcOMNz8mWG1id8f
RvC4vDO2SZH6sR27tE7u4qjUAkH/jIuDgQH+3yDoZidKLmzq32qBnJZXpRXLZosFllZlS0gVhrKQ
60e0FE7H+9CyMEYUClhjlu6Eh+HoMbhI+YsxDM4Y1Bd52TNa3q5SjFu/rJfsT1/aRU7366Lql5wh
7cf4sahTWwVBMu1ucgVJoWpyLwvbNDSdKrIJPCqb2PFVWXIw3tT1ANWU0sqhkmLX5JRnliAQ23rg
AyrwRwyzkJVO1gmqHWhZUdCoEz4AJGX3u+Q2d6aHzkPW4tDdiH3hVgoKtSu08unwvYrGQ6VGKpmq
pABeWHuDi9kzrkzs6Lbbty7xca1iKEP+CFLQ3eUN3V4qxjGh+m2A9IHP7WVBX9F4QKlWC11G+ifb
5WTnuzYBZZB0M7oKmlIwWskQFbE2NdaUGbJJQ4KIR68YRhgrNIPamNVidy0eSuRW0p9l5ftozHaE
xZeyITjXTRdqUsBl2Gp1vns8BkBkbifkm/sM9BPxZJvL4pdSj9Eywvb780Yz3G0mhlszyCZucc4i
676L0dT/6Vy6QwXlAWPbfbQne1VQjNg0iZUgzv60yQr1usVGLpkKeGgzgygXi7RraQ58gbJs2rqF
xzz0E0vje7zluZnyOsKitEds3AlT1T6HmuH1hZiz2M8oaicMiC9C9W1qqUZQmqMUbTVnhf7Bkvq5
zSyFAcN3au5kvZ34FHy9TuvnByvDC59RA2MgtHN5yVsrhkkS5FBkXIf8uzNVZhpk7I4o5MJZrNKj
wymodID8T3UmeDJt5UwUGAMWih4plJa5Z1mxVFZZBQV7yaBhD26HBZzZFSPBE9N1bTocdLRpGpWJ
itous9CVk0PFPJ5QtkMH6JG11aIvcND2FKxZIGjtMJbIDHZpvaf6TtwkxXSSvzM0XTWBEUFVWead
jiTl5ShlwLlXg2b39LHsO7fEiz4oqQ+kh0czkbtRNg8SSCJ0ggMEhizG19U24ajLKUW/tNaDWLp/
Ga7jfXYor6qbaKegP6xjTDioyiroYymP6XV96B/7QxE74Fd3i50oP7YVFECRDTSIoVEM9vT1c8Yk
UgpGyetXY3E30/BGiaKPy6q7ecCoRxHUDWUZdwp3wFqWd1ae4oDprlHcaHAMeKHHGiT81C0Pg3wg
aPEFE8R/QeGyAYiKZso4XYPypRu1SjBoSBuJn4C8qkJ3imjS5aaprCVwUWPYy/lAy4H4cteBHCsJ
OrtI5T16QO9kNXDqpPgeUvkhjNqHfIqxykib7bHIx93lTd46R515ePCw4VnMq5Ua6YNWsDRnG90v
5bEVzaH4NAXeVNYCePcuZ2XXK3BAo/M5DMYGGg2pcOOTPxkdMIJo7rN2cUkepzQoQ7XRXEJeAu7C
zC2dbv/P2Au37q3VwviBDVVlSPXQAYiudA+adpjSx2R++p8Oh4cQxqPSmNqEtSxW7OrZs6kLcR1b
IcV6FVykmI6GNqgWAm/zffGlt3EHLoyf6oTh2MTFBA8kQorrBnAsQSTDTuHCKX2Csla+W6sjKezQ
PuAPpXaYC+NbWjp0Kn7HoRbbiULspf1e14//23ZyNhfXi9HEBS5hfXmicgRK0Vpw2wqsifeKc2x2
JoiDQOsSDG5AwFIZvV1eg8iePuf5rnZuCI25X2aN4HE7gs03AnHmAek6TBjXnDay81qI/ROK5K4e
swsLayyhI3+ZcOFWjL2YDT9Dp+Qv8Mb8j7vIuQxL0srJ0thjULlp848EcdLlTRQdE+cjeoNQEn3C
UqbcTtqHXhRobvsG9IvICnL+gAB/vR0LQxnnSRsBuO2b4C6cA8krwUz+2PaGLFCIbQP+I4pTagzN
BDc+Bcyl1jFCNnlb9G9T/SItokP5dDbnJvtHEH/jW2octRSnAmoJnzFfBAd5l+9jsODVLuvwqxzr
0EBHQjT8h8Iuzq08NUDiGgvegekx+aezamXZOASoT7HKf/CbcRxqnnHzCc60u5vw9r+sWKVA5yGD
BNCpzqNzm14ZaV8CwTe8VeD9Q5uXm9/Mt1kHhGTnJXv2aJgxC1s9ZAftSXKF8OBzJ4mJ4kg9gG+D
Whbv/gu5mpVZnUH+l7VO2N7K9a/LdrBl2aqJhyT0HXt7tsJYwcBSGk5/DU3RHeMqA2SkQ8a0dNsC
r2bRTM+NIHYtj6fYbRW1plMfoJkhKu5nSbVLY3Fz7TU2f44kFVj5xh2DHDQ20AICB2vj3JYSx6nU
G0C3Rh3xyAgyXVJfaSTPbS1IQF1Ci8rWlSV3CrwULm/shv1/Ec15sN5EcmBO2L7S1pmj2B7b+6hN
Bc/Zrd20PvPspiKjSYPzMnGrVUPTYjfjdpYOgRW6qhnPblLq8S40Q7C8BmnlXV7ZVnylroVy/qYd
60aTrIRi7EH+puuSTSMQjSTgcAyigxTkh5nS01JUp1YTPC+3NnUtmf2+uvmaNpwWWcam6oDbXgE8
E7kGjfqnQrVE8zFEO8uc7krUkOvJmGHap29hqM5zgGDdUeZ5uR31DCR6YIbJ7swx7o6X93Zjgaya
yXJn+GSdf6svkTSBsY8pbMPGgKmPzRL7QwwSjstyNq4MikZ4wIXxL03jKyW6UfS6pBMw3Ull9Z40
JACTTJOcFLQBYkuHUHCfbxgiSNewLsCvGZ6CS3paYHAYMD9VA8IerBH7bv9X84CoDXbjVmcAeqDt
kF093z4zG/M0YqkOSR+8yaxcYvy6vHEbavFFAqcWU4TG34Blb016Fal38QIiY7gtq8ptIxOFyFsX
3hdp7GtWSqjUaTbnANEjm8J4smvMTqN3NYaUMkCmdSg9TZCJE20g57WSjHTsMsDypN7rzfJo1IEA
Zbqhel/WxEVeFboCgpEhMac0R5kOfKiWVxhgqg5FiWGBJB5fPdZhD8Akdq/JZicCfGWWUrsLrvTJ
2F/Wio0OEmO9KB5OrTaLijsI1E2FEtla07qBRt2mX1xlQYjQBI4RzX4qGw9DLMc2yYaD2RI3GpEh
M5K3Rp7tru+uexk0ZmNrm0PtzHN36A1gYVrTGS1FREWinAcWXz6Y/b7SLGTxlaVN2N4EsZO+pMqN
VE24o3YU4cx0OzaeYn7TtCsFlNWCvdo8FtYOgfvRAgU8d2fRLgdRWQrRVg96csVTb5trs3bSydWB
WUXF1tXuGSMqemzQ3gQem9/dS/agfjT3sS8K8ETfwl1lcY50ndGziDaSb1IM7KsxbyaT9lL2Ilg1
83Bc7KwDRvb3qrmrC515EyEUjsN6zO7k6660c4wcnl7BeogiobZrPjBsNL5L9v0dqk570xPR4G/r
6OoL2F6sjrxu9UGONeioMWYeJj7vMdV2T5AZte6b/mYYT5012UnzbYpKJ0Wrb6O0Luah2vOQO7hK
dsPc2ouS3xICmATef0YSPSnQ5igXZP02fezqQzmvN7d5PJCalQMq1elzgEAqIAiW68m6LajIEJi2
XToXzuOZA43mkEEZO7A5KC8RhhEM+xBwRnAzvou5I7ayfrpiYMCHBRPTziL6qG/bpQqgcWyiWHgl
A2U32Z2Nq9cl34VIl00zX0njzNwqIqVtGAo1CG+m7K0EIXuSXQfHrH3VWsNpgctQTzR7D8cfl/V9
613xZZ2clcuGtnQmmHsxMw7p9ydG0qCdtPvFURnsRDhY+zNLeXaOq5Vylly1tJC0BPIav0f1EUGp
p+5Dz/LAUfjBRomzsY/GoRZ5/k27Xsnl7JpoRbW0C3bY0DDcelJelVx39bDxTEn2SFS5fdzfRXF8
GJrxqjUrZ6TLbskx/hRsoF2oRk66JC2giEFpmxp5Qa4UPFo16W2LmAfBoYg+lnMBqTxVWTRD2Vka
R77OUJvN0eKnXElCFgvhgXBW3OQFsr4sFuvc0TMOnW8ecy/0mj0j54Q2MmYSL/JEzfhCuZxBV51a
YFgQ5Co7E9SneWiDdsnvbHUnO+DMxOjP6IqNfpD8y5vL9u5MAVEtQDlERt2dTxWkea4EkgrDpv0Y
XMWA0dyZ9NRkoF+MZ9FBbpRm0YSLKhsyA0TBa+erLy+zLFQDFtqwFLd6xVjRRwSFqZ8IXlzb/mol
idvOOp/qpWUeZPgxuGygXnGbPqu78km+EfN0fc5TPt/EP+vigsOxi3OQlYEajHlH4iV32mOHjmeg
QUx3eogegsfxOr9GiRZYEFEssPWuXW8qz6Gjq3oZWDrgC4AFPlR+vgv21s4E1lsoaVtX/l4mj/UO
41RWwxwcetkbbR4Wy0YPBnDtlqe918Pr7Fs7dLUzapndZR1l23dhe3nmnCWOet1gzRAJaIsYXEje
tZhhJRKz+Yr4ozM65/vHVFErdciRA9cfhjlBJl/UK739MlqJ4Nx9FBRRFzPS0fI3hmTFH8rvCIyj
6U69pxidxMCUmOZyefNEpsA/zvWsb+peg37832Ggdvze7I1dhrF9oS+Exm+kAr5oI+erdcw4SS0J
lXSyyw7paXxhV6iJQSPhU13aspf6livyYcJt5fxKkWgtmmNRlGFOe15A4BbHx5DaOt6cLOzTXSv1
stoW4dhEi+W8jDRnEpXUBOwmnbbD6NuPFD60SgZRN+pmPLRSG86/0IIGaNSDN9PvAdccDhix5fR+
q4Ca6x9lrAXr4p+gXVMOS8JUZnjTd5qFsV6MVB77edv8Nh8VdMyI51oKjJx/i5pKUEvISwDzK4du
bpLfStROzih1v8aY7Ns+6R3amm+hoYq60Nkp8e7FQHkAiHwiI4fFqSz4hru0YKMN9PSYzgOokgtb
A39BnbwMBVobCldgkcyRXBLIqatEZz3UFcwwyA71B2sFLB3zQF1W7ZV//YMCBPt7nDwDkwNUCwQ7
mLV9hr4aIjUxssZEM9nylp7ka2NfP+fg4jhkv6sX65hXNkVwa/2UBM8UkR5xcTwSeGNt1BE8arzY
pdq6Y17YpqR6gg3dDBD/2AePeiBgyc3rBrpDd+aR3DCKBJgHcCTiAPFsqjTwpGsHZ3AunGRVg4Hj
uIwYBYTyMVyrbr0zwMvDhh1Gru6y4sq0K1BX0l/1DrUI4T0sWi7b9tWTOJDatC0p0HRB8RK2HxhK
58npW2ztKDIyc3Gcs6csulFEKKmt6x8AdR2cQOhLP8OggV42StUqRv+Blb/JxNqpS72fmsiL1eG7
4ES37mJVNygOFf2rZ7CzWZrboWYImuAdvtVmlGGS13hdujfrmwb+B0MFxXflZrJhJZYv89R1ivS2
hQhHvTUb+02KXC0ABDX0DPASg2nAll+M+3iX/DXInPigm8XUcIxLElFebnnD9YcwFVgdcUax0a0E
piAgiD472sGXs/tvIc9aDGegCHeWQDZAlQVahcYhZfBsYhKfLzjMLX1dS+ECK2sJ9LlsADqLrnuP
Negbp+wF/aQ4QaFtCBTH4syzIRSQ2/iTyDXYFUjVSQ5QO0Biq96o/4N5NFsoeuDpTLQ/YmIFlINz
5nlZlmE/GqAORXDKeBa7K3o0QL+TOh3OrASETUZluXsWzX3aDOzWkrnoQ9XKJDYnTMvQbxa/x9zN
wG+80cUMNMxO/C+hzloYF4IQhcZoQMpUf5IDgD1zQHnb1Clm7bdAWbbeiH8EGYT9vtL8QkILxBwB
wZb33+tmOCp54ZbBYZlOACPYhtFiuqlpD62IaG1Tcf4+RxRfv8qtOzAU1uaMKStW/9SHeRs6Wm4U
IlqMrSbklb4YhDM5cxymngbwormkX+sRavJ6WB3MqX3MxvRKpklul1ZyX0XIW2aRoaDBc/m4vMdb
1/J6izl7nLpyYDSaql8GvVd1jzGpnRjNupelbLqw1YZylhiCv7kN0VDqD6S7IlpwLcXRbzlpTihc
y0a2y+YPQ29Fcx1Ex8jdjUZKBzWJFsMPs+xOHaTMpqP5fHllAssD0PyrriQp6iZjG6J+neTIJIfl
0VJyb1iAMu/0m8wKfw+p/j7OfeFEWdPasta/z3kmuCRFS+U8z6hlmRkmE/GLMPJk9WhhgIRgoVuR
KnjTLAPnqIAFlRMxWKVaFgPY08IX4wdagPGWAzMHelZt4jIyQBHl+1YojkZj3PqGhmFXfCDXL5ax
AJoEqIyB66hH12opoaf5LqseBvKemYOgcLhpjZi3oLIp86CY5ivKsdXKXd5DYIvsK/Oh8mkB3SD6
O/eiqSxbVrd+ZnCaGTa50eQh9rKekMeA3kxD7Hblw+Uj27A6xPqWolOUqFRQq3xVTTbkIKEK6Nim
ELQN0uSpo3oXWsVJnq371OjuJiW+buZScMeLxHIWoafBACgHIA4sXunBwBMfFD87inrWNvbQJJ+d
HahC4Ng4zyVXWRUbHV4ytPHruHGJ9kuyhE1IG1r4RQrnudDxHkxmVpt++NEc5KfqZ3uPyQJgpNHt
6CHZY8AAJiEfNGTmRSmorUwGWv8Q8eKxZtIzusIlDwfAqiim0zr5C4YeXIXv4a73ewS8067ZRZ7I
4rbg+ZCoISpCShalHW5LM2NMuq4DVkuzCSorTnEgjR3dGRbyl+0ud1TEaomv37H5hVbtaEcAaPBU
VXzze7+f96Lv+f/sACpMGvBd5JxJ0QikrFsYduygHyPHeo38BrR+2QnDJv3iOfCEXDlMN7nnMcI3
pKMZrZmFLrmvJqOrZaKGNdArrReeKAgrtdclddhQLooCV3WSJztDTU0Yqm5EOmjDIujEAo4NVSdu
52u90Cu03TCbQT/PLaDl98h+uKNd/vtn+BdBnD6jvtspRt+aQBT4VYcko/4TXs+57Hi2LkVIQeCE
kwMrLt/VQpI2t1KKg+sAc2QwSzB+3rcuy9QGniizsJVyRzWSUGpoQASo/Jihup5pZQ6Q1qLv0vAX
tJSw8U0IZJ6XXXo9uqx1ur4rb0NfRJKz5YTAy0YVC1qD/j1OX0D/nMikkyBU+5H09+FSOIYuuJi2
dJKiFR3wTQ1PFv5eMvtFRSd6iOXpVWWbsnyi5njbN11rl20qgG9tbaYFJmNNQ0mG8Tdx1zydjVZG
xVr15cdJdWYNFT6QfbCxe+QnLirTTl6s2SMgVsJ8OjbpRGQLG9fHlw/gnjLgqdekkCCR+n9I+7Ld
uJEk2i8iwCSZXF65FEu7LMmW5BeivXHfkluSX38PNfe2WVlE5bW7B4MB2gNHRTIiMjKWc4j1XV94
0Ea9p4GOe7LecjPQy8WNQSwpMdid73giVPiOVtmpTdxC64Gh6HgNAnIA9ES+mbhKeWOju/EB5lLJ
Sbl3HH8rWIQ3AGiF0SspBPMDALFxWXYHJURzz5f2G7Tz0PZBhrUW/SiAaYVHTWkB49scIGlCXF/8
wo+uqpsVT7kAspoiIxhcA5YQSE+krb9m83TLjTRX52lZ0VFXDGew3k4evddxVxjHCjtmTzKz2cmA
TwQKEXQcshZ0nxBYqsy3rW80i2QZsOwEhdiJ2lqnKNP/vtUMeM34mgb1LZjaj0UgnwfY9QOQl/2/
7yVkb5zHqqJGUGi9ElBKwMBhcmShLI3aK1qAjQ/DXQ6CKBgOBNNPWDq3YK4F8OpVEbnVj8qn2FzR
/Wb08mA8GnB5Fd2F/jAWAfnyN5wDwLIFLh3it0mB5CF8ONL25tAMaXQYElBJqSqwmua6eqR900m8
/NxEkMrZq/mD5+b8VlJKFUh/C6GHuTH9RauDtJNhUKzR8dTsT0R8NGg3Zh9Z3RSPvUoxlNa7E57U
kZL7zAZe0XRtRU+SqHVeTDuVJrj0YmgtBl+hkNbQ626qv+R4/nlWBB6znvErrveN29jdDRv7ozpl
x5o2sua6TGHBz6vajsqiypQPPwcsZX6DHf2ftu7OjUs/EW+8j78D9uAnFnfT18vqn6fm0B5ryCqo
6DG+IhoO6HKyiLXQnjslaHLi5FGrhiemsNxX4zFgeTKAb82UXJDnN8WpVCEIFINhKzFD27Ytxp96
o35uDaApmWop0W4nhzoVJPg/aNxVraQUhTw0Monfhfymd1u/u20P8YFIcgyZVsKbjcamrkxqFh0A
Isz9fsze7ax+GyMuu2llglZ72jgIdXpzBMNIdMisI8lfouW+V46X7WLXJD96XOhO4H0keMUAwpJi
rCIcXKsF3Vi5GKZx27a+jsZHi79dFnaenK1faW2o/U+YYP8OCIK51irRQW9bNxl+YuVPbXMvyb5d
lrNzbmi04F2GbW3HOUs04QENOGshB8tYGBloDctrkxINSo23wWVRO2FyK0rs+HJl0UunaBUUXsAI
nMuhO2UChA9kNYttgbpSOVgzMJzs7xP/cVmDnTkY3GW/T8sSvkrej1pV1gWiUmtEbzmWhq9iTvpj
lI/d+1CXIBuowXyEvc3Io+bAw0irzFDyIySfTHzTzeZk82qEmn0XlPed2zxkCkoHgAe7rdA9+oeD
sGM4yigad6WCCGDFTdHBlyU4GIBZ0jEF+uqhjF5jNSSt7nZT4l7WTSZEyNHLHiS+msEUsKvnfmPo
7mBfaVokkbJrJxtVhMwkUpg69RGk1Mvsg9w89/UuGyTWvlP2g638liJm4Gk1d7Tnqy6BCrZ6gGk8
VMf6CsOsN7K9bolCYgreLxYHeBRE6ezFAmQU2FolR7YDN3CqjWD5TLObSEl6nNkvYHT4rHIbXMID
pgcXz0CqH2Ve95JdR56u+5dtYicSnpyjkMdRpihqY8PwohFpcf5jinhY16XXgLP5LyShwwaWRhD0
ndEKZ31GydhO0BETMA5wBq3ojSfM7RrZKvR5Do5xSILUAvgQKxv86geb2yoGRKw9VvhgrMsBMq+y
DABL8b2jOz+ySbkmhT17nGpPQFCXoUnt2QqqGVhxUlFDOQNTbYymqgy9g62kTyP5Zx1CuXyKMgGC
pegcm/8lsN8PRO+soBt45KMIGUnSpZ3LmGzVEKyCVH1FaINv1bCrJgZgnwo8M4YCopl6oOfyLuu0
Z4NbaavOm+9VtG3WgsEMlkGBQ4nllRaoNDSiHp9ls3QyUYJpDEvT6E4FxSpn/NIpenO3dDHS/ib3
E7Pu/qNi66/ZKJaVUWp2bMbHMrDxUC/YXbDnG6WqD6XBJSNmsk8m3iDpUJjdGqXKzkgfqVJ0B4xC
9Y+1Ypp+k+fkbmQ8ljwkZMcp3CizM6ULqMnhaRiG1ONvqWV4LHmLsKl42UT2zR6lOnTpkRyKPfp5
StTZVrhy0NI6jNvqxhpkfZe92xE13H9FCLqgsOxkTgYR0Vxe58N4TavEY/r0x2toCAsbMcL1SAkK
ErG6apIvgaqxG5b3x7FTXZMvh/9yaI7YiKdaUSdKB1H2yLyFY+3iz/dit8o4YstdiaMYtSlI4NWD
gVXEvH0x9X8ua7FrY+hcInvGoxFF/lMn0tNGX3JQtx+atlSCslTS4zIu3WNUJoBV16fx03+TJzht
BWSnJCks2AFpgzwGkAZA8mIdyFyGbOxt1+Q2qgk+248G4BocHF/B1CDBAhYwf5uhkUShXd+hAAAD
exYyTDGjtWOet8yAQmrzOLRfi+rb5QPb1WLz9wvhu6N2r5PGxN8/M6A8a49syX9WpSJb4JPpIRiC
pUxKXdWLcpjr/r2JmMfiTkYMufd+J8C4+vewhK8fK2aaJSgWHGoe+31RhJmiGQ9ta/9ESxG7gUPP
3IEWnxlHuWYAjLib1ePTkFGZbezG880PEWyjTp180SbMBuV6F3RafJVywCJkd1Ff+GYuDbD74mwM
IVsWmiJn9UQ8XxdU8ayDjnm5uU1cXi3HLvqcTA3oRCXtrD2XBnIX8jMoiFkBQbcpBwDV0GHTHEh/
fp/nYancVRZ15+HnZdM8MxnAs4H3nmL+cEVqExs9YFczo34uEuwalr4yaR5vZCXz9dl7Ujv8ELGC
PSCFx7yDoMsMugVQWkDEWvAt/OXVeKSfjAMm/X7Kjm29gS6JEm4otWvjKSEQNS2alzeLPxHs1U1p
hOaKaZWHqWw8c1zeL5/huUug7QBCbVSa0aY75/jiapynA6+SMB94HmJyof8RVyTyFdqoj3EyqmE5
tfSYdWnmORXq+BFuuENjTvQBix/09fLPOYs2wGOzYTeA2NVMfFXhvFVtatW86PMws0wXrH1eZ/wk
tpQ+eM1wT8+agJMLKGxEc9BQEx998Yzp7mGI8lDDGmF/1T9MA6gfDB/s2i/xW1N7ssGBHb3W5j1A
CkDCQE1RL5Y2uWUpEFh11HdUw8sccpOmstGIM9eDQlsxgg2lxTJPtKuKEFP07lCkwYzVfj65NqZH
L3+oc987lSQkOsQA1YtelAWgJe07iyd3oHALLotYv7XwkbbKiDhoQDvNNCdNi7BttM8oqb9mlvZL
ocN9ZAMruCtUWS9ixwPR6CeArwCJzTlbmzkxs0KbIwkdBUN3iYJiFCGh4TTAWBqvVZ5ft6mMHev8
HOF+yHnRl8fk+llrd0xNlacGvB7wli+coyYWZS+Xz/Hc9lQAVlumrSG7xvtc+FTtoDZNnDQw9uUr
G4yQLy9ttfj/SYjYZLHBJ5aYJYTk5a9S+WKmX5tWkipK9PgoGm3eWz12TQaHryKAfaPj2o7LQ6Qz
iSLnLqSi8UZQfEI+Bajv9VdspCy0qDVjhhS1Wu40bfbIYPuj8XUZZXWh9dxP7ftUkpCMoBuE/3fW
IuhGTjCXdThFyT/jrF0pE31WounRzlgG2Afn6fKnOvcryHUswPoQgBfhgj7VUC+Ilk61nYe8a/1Z
oR4bSrfTKq/rW9dJZd2FvQMFVhmAIAGwhSGGNRZvDlQtqZNHvQLz68D2beqeagxvo1q82KUpsZB9
UQb2VjCEdY4HQzl6fWZigaCMgo1pCdMMTD61cozHn5ePcCdSYPoLx2fg+MBtt6YNG50WNvQOWsFY
DOyLxmVOgudx7GXdTYU3pmdMYH9x6j+OuOqJTKE2RAfe1HWegCHWMo/WuHh9xiXv8J3zQ+9Ox54V
HnvG2cQTm/EP5t7w4GdXwPZ9IrPhLwpWAlspBs36a0+NH299WCA1AVuL/xGsAv1QHuMRkYZdgCKU
hsHV0dVenLA+MBArPEg76vvy0MxGWuEQwNyefrHUoG2TRpCnfQKi1LXpjUhxPBI6Ibtmf3Xfg2/J
wBQ3TF8/I/7kOR62NUnLsFo4gCauivzZ0j9dNsLzqwNH+FuG2BOyC6vWlDbDQnGfejYQrp1JYnLn
lWukY7iXcHsAqxbbacLV0YMmtauMMg3nxlNnd7ltsXbn1Vio8fS7lgbK1/nBCjW/CbM/nlg9FS1q
F68loaUv0hCRjHN3Tpf5vpgalNAXwNiWUfRDVQf92CR8eoh4lV5dPtydvPhEdXHfEVlcU/Ec8o3Q
nAH7UIe5pz3r19QbQVwjq1yebzatiS/GKW0TvUtDF+1TqVjfLFmah+vamuEtGK4EM/cNuamZ1xzI
jRPkt0A2Kt8mP/bwrzDB0Lpl48sc5TwEnP4OIcpYHPxgWc3ykCxZ0KeNSxLizuS1bLvD5RP+yN+E
EHCS3wkuqUxGFuVgmgjVOG3/cZS88kZWtrd52o33tZrw2wGvc38GT4kXDRRIOlyLQpwh1ufqVn+b
phZ/Evco4mTVZL0AI1zxxwGv2zznCyqydfLAR0uGNLXjdic/Wzihnnddp85tEaZmVh30yGBel7WG
5OV5nuyc5Ncf9rK5YXimMd4S5Ne5mV2bZusWPA8Ma5F4+PlFdipmVXYjZuaN7dQWcmynsEEethSx
i4f0I5srkMJ0vxDCXgsD6PGXP73sCIUMpFhS8L43KL/QtACSSfepbQdJcJSd32rnG8WAhWUBFz8v
wog2T9hZuElNgE+lxL+syXkudXp+wnt1bOw8SgycH0qbrhN9MzGO2dPjMDfhHCcSj/kYn7/kMcLz
jhZpnqcj0o7UiR0AzGp1p6LXtSzPcToPfj8T+1YxWP9pGVE/UA00wAjNe99Y8oa6oCwerwYbQWMt
6h8HY+Q/+jyLrpI5AVQM2uIh5ZUDsKZ0vjWqWPWGmQLkul3AetTOfWDWBXmcowgTyqUBdi1lLVQh
9uaTmyrUCRpFtY4WGhUAEpi0SvJF94wGNR6ToAYBBgBHUF7TmZHOBNddRqZXxc5+LFb3dPlr7gQ/
TQcmKzgcMHiHl/qp0TQDNxedTzCavnwzqvZhKvEINKP4RuuBKXpZ2N4NA2kAYFVtay1JCpdrFGdq
nqlRgRSI+8RvvfE1vlt3ElmoPGqSxsSeP2yE6evM68Yfho7bSREVcQjge+eqWEZUvrE+52uyV/v5
qwaDgxgZVNfEDhme4BEKqxk1+joOyZi1h6rEnaUwl2ATW22DVIVtdEWJl3Vfyc5z/TqidyB1BWcA
eBDxoBaiCgejLvYSSYEbe7xdYUjWbcsIuyCV98eIkKizgPwbZBR0zcnPptuVKksnu4pD9PWNoFrA
e2bl8/tlA9n7ZFshgsFPtAYK/DLiCmiRpyrTNz2errWme70sZs+vtmIEM7QWrFaQpozDCsOkI3jb
VfrjsoQ9RTZVKdHQyVxmnTqt1fasrN1EZ2E6Ns9TRSWX2fnYyGn568zIh7LpmnmB/1rGdOeMzQwe
x5y5BpIEsGlgWKXUKtsl4+AEsY0WhqkMzvPSJDLIit1rATircIR1W0h83cyLxuOk4EUYm3VYGnPA
nclHYeHGoBx85Fyi+O4B2/A3/IPcRIxboNHKl8jGa0OhykEpc8+enktLNmC0Fx3xEvhXinYaQmx9
pHMDMtkQzNxeaxpHfa7CZEkfLAxTXbaYc5y39UtuZOmnsrKlKoB5j67TSvjCU3/ix+xg+30QPzbx
QbOu5WP/+/koJjvW5yFGrkUzrSq9T5wUm6+9ny/IwoGcAM6AdacSj5C7NvHV78Cz9Zv798wdMSf2
x9Pyq84AOdGstRuNpc5TnZsm1zD6oeOB381Pil3fDL10BWD9RmKM3MoQYkpf9oluJ+t27xUGg7V/
sHEAnMj4BSMZy2f53shebNmKE2JLzkqbz2DmDnN7uVvG/tpYuIz7e9cs/z02jJCfHhsDZcHK1Ydj
U9L3UrXf9VEFLVfW3CxKI+sg7nkaRKBshs0mTB8JdqlXFVfsFAX2lJNfzIiu7NFMXW3Mw8sOsHdw
oIXXddxm2DETW+8DGFUA7o9IVkbPKDWhNCcbNTpnjoK5bUUI7oy51anAWDyS8IdYC+khvWZH5ym6
JZ/6AEga9VUVzMdRkdzSu4pp67YLVmCNs80GvbKVlqVoV8e946Gz5PaxrIx/vqK4aoZSI9IqFHEd
8Xae80yvMoYy1nhQsDPY3674SFaMooVmfQaK14/Szxtfhoq5axqb/FQwjZLTEaMrTRIu1nGKgQ+J
a0iXjAHtFWSwJ/E7CV6Pd5PGkdaitjLnZdi8aczF/FnnpZ9G8PmaA6D69ABAkEf7Rs6XvpvVbeSu
ym/kJjGrsNAM5QqruZkbw8USv7+oYQ8MNmVClSBKUTAv/ctesP8lN2JX39+I5Vbe9nYNde2v8RO4
0v3suT/+j1SNgy99BovMZYkyPYUYjPwBJD+aU4RKNTxy83sO1itifKLGjV4wdxwIkKcMyZz/7kfd
ZGC2EMHUuZtjR8dDYEWAMzyAxb6Wn6YwD8rQ8LU3gI96pXOQVXp23x/odWGtGKVeeIrwTXte1DVS
H8w+/w+3b70JsEMI8ADi1b4comT3Ul+ZoFCzxBVHxBpX3GpjhZBcosaleivoo96743H0AALnt8/T
qxTsbu+22woUQlwXGejx5ghx6vXKVam1LqBbPQ7q6/a9uZNNEu9dRFtpQgCokeUuIIgqwhkQaEBI
8iM8ta3a8JpItg6wJwpugZmHtcR8ll/GVRsbSqMkYW9oxySyvNxI0FtxfJ4WkmmOXTPZyhJCzhJN
Sxa3YH7ogglo8WDZwvzyUQ+n2+K68NBc/nMPBGIHKASAZaWDBPnU5ZUmn+AOAEdYjXIIS2zXW9d9
KHvB7RrjVo6QCUUAEGj4ADkd+yDzrQ7O03jNbvoAGPJ3cvy83ceJBRoG9HuBnIHx5VPFiF5Erc0g
cLp2XMNbSV+Mq5WwILuWRbHdb7aSwOI5bAGIQXwKN2XdlAxl1XAOOXa9u5B9I59M1ziUgHeUlRZ2
M4mtNCFKm7B12mSQ1vvkQPzsMPb3MbCdWh88RU8r1RfTXVofIinb154fbCULZ5qw3mRDl+JMeQCm
37dK7f1otPxUN2VZxWrmYua8FSXYC9PzigBEGdccwMtz+4geoMTypecoZMtDoqSsyiGieps9A0UT
vzoowWLc2ZkPQEl/uGKh7nyRWYtEM7F1P82jlVkdxDaAxbJjr+plUEPr2Vw4O7FzD0gl0o8xPpOj
xS7lpgsoV489LjqAFdl7pssGV2Un+eEfm7zBio2MRg1U0ihARXu/WQEybRfARiPekPQXXnEeyhGy
ftnuSWKPG2NU+A8qRKcujtJnbY06wvK0PDDHOE7DcrwcHffD1kaEcKVpc5ur2NPCUSbu7JVP1aH2
aOymHshtXeXXX6wCI5lGkRJjdngXn/MqwDAYLWO0AKfuidrXS4JXglpcXVZrL3feChHuGIcBLxF8
7SUgzGu3Ta6V8TNvJR2V3Y+zUURId5acGulgJGmoKw9q+aTOsin2XSWA0o3hNRBwnsF4KnkxaRMv
y7BAbkGPitK6KKRfPqh9y/4thAq5otNXTkMI2pL94DZARODH0QL4wmvvpjV483S82Wh0HONrWXVi
/07ZSBaMO+/1GmyqUM95bl4Sr/bMdz0cbhkKrMm1jDt9384toEtiX24dvhQiu9HHU1WXDGbnYfmA
HsgReH1ufdvdInKAmFUWBHdvko08IbznhWJGSopzBWVs5IGHyZ+W4d50iqBZ5s+Sj7j++LN4aK1o
NgC2cc5AoJYsmjEckQNRZs56V23ZzQxeA5c4S+rpi/G1LQvumkbyjc2a5mHk7XWIyucmmx95Nd+3
RurHTfndzBR3VGRLHx8ne+nHCbc5qifmaNnZ2vhmV+31yopbNUFOfPth9lf+lOGmBr2A5UaxlFR6
/7PbFIeMh+w5j0Wj2D0d848nwhRUP8ogOWi62wQg0X6qsWMdy5Z4dqMC2gWqZcFnz/D1dT3pFy2C
tj15Mq3cTVUZVOjuIxZjIOtsvo4vLs7fTXQedKOq04/nHd4hQBQH8WRmudNh9qtgOlpAkJGN8uxd
ubZp4W0ACKNzMFg6UDSpBx6HGdcTtzf0h5EYrlZUj0kVWi1qIjLi5p1vZ+NiWmHocAOCjEtwWWqO
80zrLg3TLxzP2C5M1zmR7o1+4kEVVKGqepf96DzgngoUfJa1szXGZpOGpnXfqg8a/EGJf16WsRP2
ToUISdnSItq3+piGzJ+x8p8GTfHJAXToAraAvL5K/9wgT+R9VKk3qQtAdbHljxZsqGl36Od6tJ+C
yyqdm/ypBCGQ18zIGWHQCA0st9AHT9Vl08EyW/hAad5ooXMA95QZbL73VU8NCj83YAsr9LJ624do
l79c1uk8fK86UZQVgExIETpOM6+ct46WDQsiKsUTtVX+KRbqzZwFY89kA43nrnUqSwiQpCV6PQwq
0vQp8bXSDpv22qoyd84/L3USVPDsv1BO11H4swH2eEZXTkZDx+xrm4RJ87KYgUGex/8P+Oh9S/8t
Ruye2V0dT7algOJRHQJSWuQ2Tcvr2u6f1BjbInblqXl5uz6vSA8Yj6wGhxJxRuPpsrZ75gm2PfBO
aigRYUPq9FOqTC1je9awcrGgPz0lAyDJa1PWLd6LHeANRLcH82N4kwsGw8D1p6YEbkYJniNVcpcv
/K7ji6R6cg5Hjtt9K0cwFuwYpXFKhzWPqV3dATKv+0U5AFlK86xDlh36o/ZcTjdjYBzUY666dun+
kqZua+Xp9Eo//RFCZC56ZoI+Bsqqn3qfvZhe9zPx6ww1/uFFc9ND+Rd33ioR/LKgZ0S1TyzBt1Vs
mIODGPN/S30ubGUA5RagntdqX01cJXOlNZ3zvGpdHbEotpxMCxMiwketkrjQIx2lKjWM7rov/KX8
BA+9qm8xvX9Y2xkAnfOVv6j8n4oVvnHVY9IIQM9pOJLaVxPMbNPRJbNsXnwvxq1QSWCixGTFGdsl
QHOxMLKGAVDK3Gbk3iaYFoyxL8Ylj4xdD9wIEt6YuUmZ3dhJFtoN8OoTwAX0D5d9fPdDbSQIpVLN
toHIVFlIFfJrPo8+HYi31LAPG+iKM5G8Ls/x81Yn3IhbFd7cRpkB8LqCQxx7M5nb3ndP1ht6CeA9
oV/JVx30YcNVjfljXz0mn2dZ+N67L1DLBPAi1lwBfSN4X0tys6P1lISVYlwBvNSPdOVeze3vpHK+
jHy8SS3QO14+YEwC7/g8uEpXqMePPrpwxAQM0wZQkJMQ8IX9Le3NKoznNgtm1qbeyBcLN7M+xL/U
2OiGYOl68IwWVVR9zTTS+6OCfd8yYmDA0FhynG0QNrKOvIzVADJJG9ccx4wDoJz6wqsLkCnxkqgH
vaoRT9tf9dQ+2zN7LcvuBWNmj1QbVS+PdRuYJPVD5zDV1cv8UE7qzWDpB7VMUr9VE/2FxnMVAP7h
OHcOfjPgMRJMaWgLQG/4qAyeXmJUAzsuLxqw5fyMjtR18gaoXpNyH9UpJhJ4wMfi2CUT8eNkvikL
eluuLuk0Kji1zQEIiSDSPC6V5fgAnfmMaZErp2sA6Io5SHfgbRIoKiYFIxZ0TvPkAHa04riHaOK8
K611z+L4wRyLV4dO4M2uSsNPBjYFWLB7r/nCrqLB/hEp+KvSmla3bPpMYh6o/Rjo1XfexTdGp2eu
wVjiG3YOFL6oyA5D7bxpc+HX8dIerIaUd6THEwtd5VsNQIusX94uW8eeg29tQ/AHzivUGQc9wQhr
abqjVd9H2fR6WcZOvRvvOIAGAe14BQQRh1LUuqvNCTOyKOSrX9ZxLAMItYCl/StWODj4VpYQsSgY
qwG1DVnruIhz7JGq86vYCZQgebUfbJQoWowGh3JGir00YitY8DKntzTuOFMW5hE9TIS4JuWgsPxy
+Sz3wiVCx1oIsdaygRBBugq1U6oMWUhZfD9Mwz/aNLwAU81yNa5+Xrrqx2V5ezfNVp7wsOK0zTIA
9mWh1tbeiJXhrJ7clqvvlVL7l0XJVBOyvQY+NbeNlYQkoWEX9980Pib+4LSfukX7SrReNmm/a/v/
niUywNO7YEiXalbYmIWm1s6IR+wLz8bjZaV2nz9I1j8GBDEDJqY/TasUSkwwRQ/Yy8TTD0ButHG5
uaBiA4lQHR3kQNF7eqFqolOUnYHPLhIFmhnBimSkZniV/KzGxaVzJvlUe7a+kSCSrwCgfWmqIsrC
OB9v1CZ9r0frrRxlKfOeRay7Jmv3D5emCHg9GWQBHoOShY2jNYfamuyAOuVVRLSwAZ9LM3JZtrqr
2EbierSb9AALmGRueAmc1xq7A3HqZt2XSNaTkAlZ/3wjBMzr2G1onSy0MtUltga2rCKoCiuQmN4a
6sRcf3t8QjI61vVsthS1RTqjSjeWD0PdfsWWe4ibJpi0+L50ynA26xJTS+VnjDIFM1DD/sZUNicq
BCyrMCLC0YQJwWHKPatZ8TVI847hqfhwWV/ZsQqhqlzmiFIA4GCIwTSL9dbVHhrSRY/WkDj//DdZ
QqzSh4Qhl8DROo2juLaJVlkd/+ra8fGynMsegK3dU1PJaapoRYt2mdJYSMLn5Scm7QtkEGnjT1qb
+rztfvw3kUJNaKoWrSnTLA+LEY3p6SsWBNwBG6/Lgv8mpcxI95LT30aKXtmphjQdVCwdQDnDtDGU
MWWdZ+j8KjKZ19tGqGLvxAfYCXVTTbVRA8glc1TrlxKdBOvQSICxBWuejd6DcgRrRDk8PkqL46ST
gNEK0G9L9UD4EEyEI0bHR2XmL5ePeacWjH3R34LFGks2WVakWdj5Va+nwuW3hldex9frozjtUFxX
Masuu/D2PASPALyHURjDYJyQoujM7C108HAXdXkNInj1n4V391MH6pXLyq1h8uxQsTuPAhzq6KY4
s9gtrGkpxaWHkoo3d+9NL0mDZAIEq1mMmky9UWBheil7L9awA8tTTfKJ9oUgXcUbewc9vlD62pkS
FJWHHjwS5lWWPv/FMQGvxMBKpQnzE2Ij0xTeGT1czdQJRq1yGnttnbxeFrLz0UF1hSErLKCiIiIm
ILkGNFJCJ2CvdIdkMbzcvqsU2QjpTpw6ESLEXr0n3BlbnoaEtX6s341wXzKkh9m8wkSBxLr2NUI/
Ay9oEyAN659v7s+KxYDjqWZMKajshzUr02sUa8Pt3GKF7G/O7rck4QaNmzky0gU+ahngJh24i0eg
P/DvfyEFbyPMIAEX5GyEKyOJlZSxikhQ3E/2lzq5jaz3yyJ2BguxBoNJdqAYAOrkbJaqB7oAlh4G
JDagC1iSe93vwFUNQHsDyJOU3EG/9lC0t/J26s7XOpEsmEaiDp1itVUegiYvcVNshnlgoPtCWo1I
7GL9GkLUsTBwYUE9iremJtgFWAhoY2pdHi4dPfbGoKM3WoVGwZ5aKh2a3gkO2CsCvADoSCxyxn/U
2UkyDxNMo10w3pTg+FpZlW/v5AiqpphbXklmxHDdR6AfpesCLlbsjuNce5qGPK6WvFBkUlZFN97U
NIpuKRoUyYtX8KhGyl0zSGp8ewUAC1Pe6xo1RkfO4JFhAh1mSzAab5jskFLNt6buDf8qcNL2Cn3e
F9LPvu2w7yqyKm9MYgnM5d7HwtWOZjI2cTBKLwRayzBNo8tWUKPkU2YDbkJmeruHiF1tFKSA3XLW
2B3WLlDRzdiVjiy3mr6n3d0oz5XWW000cAAnrx1x3QBykKBGk7PRVhd9bUAyDSv46bXp17ccGJre
SuYtI/jZVcpUIQkEKmC+EZLctsqKvgVcdlgsj2ZaY2dWdeOUSexvz2uReyH8oTEOrgFBKR3Vw6ac
NQwZkGnCEFh+E5H40TD7Z2s0ZA27PZWwTIRxAmgFAIj1zzfGnnSLnmcKwmBjEBTyaj8dqoC17E/h
MhEQtmKEeyNL9VIzSgNtAE79lIyA2zdc5JJuaZDD5ci+qxFWULBCgUQVr+RTjRQk0FPlEOCP2NU1
U+2Xoqq/VBW7uixmz4OwvvOvGCHhyrPRMrKKAk+lXPDytuzSr2JpfVwmRUhQNaVT2lRZUEOb4vpz
B5jzg2n3lUSX/SOzgJOJiSLMFgt23VTMNDEGAdK1UQ/Y6PwqY/Kulosk6u2JwVaNhYF6oAihJX36
ZUo95VZUU8wksO6mVvlzMR9JOktC207mhTVlPCSQ2IMXWwR9VAp03sbIxD1U5Z27VOS5sbXOw05j
53FdueGFrKO/57BbicKFQY24RlsIzeGuGdD7pT3gQOfZB6v7rc1A3XHZ8HZPEQk4sDCwi3cGWTUO
jZYjP0INyEw/YVEwrFPtR5Rnf+FGKwcfZvawjQSOtdOPhcV91Ym0FHXVGHAwRsm8EYij7jwiZ7ms
0J6NA9QDRVM85+FSgln0NjMntcLxJWs+5Fj15yTqJIe218DHENNvIUIAMkvApRmjjaBa0WZytcqh
YNY1Wf1eojwN+BZz6V5jkjqma81AvNOKMT4UcYHGrA7KUwwkqYXsEt79khqK8+h7gcPxo1K6ib1c
KQCRkDhIpi3jS5slHYB3HOJZoLW4fMK7BroRJBhoouXTiCdXHvbp5zq9VrImULqftdNIOvq7aY2+
ESR8yqWnXV7Y65gEpYex0V2lq/1JabFXnGr3lj3pGKqh3/uuiwNmZT/HkUh+wr4x/T5T4TsrfTln
toKwzJyWu1kLhxwTQzYRKZMiOMdaJx9QxsaDi/6wjK8Zk1TTdv9+HY6H7B0QjmKi4XQlW5wcYF2O
ytBfG+v8PSOF9TfxGCChiPiagTkP4abEdkA9Rxy75wnP3hLGnsoB28s8riQJza42GznCVVlpDTA2
SgA8TqQOBx3cUM0gucFkIoR7sqiBXQgwdVSQW9tL2Ldo/vPKBKpEv89q/QEbX7USMtUNi7HgPdrB
qFMvsbjEdHe9dCNCcB5sSA1RbWcFZs9+ZBZ8tQlp9Y1Nsim6vQtyZR9cR9YBsiFGduLEE8HuMXax
FP2q1kABPzHnyjD6uzwltada0Z8/55HK/hYoPHinzrC5MU1Y2NVnbGVG421sVb94pst4sPcC6laQ
mMcooN1FoxmIPSnmEZXkk1LRt7wdZPWWvS+1kSMuJVLMgvVF3aHbM45JYKbjdEV6x/J0eFSAS0OW
OMnkCY46K4tZMxuAParRLn7O0J6P6q9geX12LBlGyZ4nbXUTnDWpEkfRuzwL57HwWvvzkspKY+tX
EB9t2PVCagGkVWxwi3ZOMy2uK4QdQkD3UatoyKl86m7KevDafCldhxSTN86D6ZoYI5RkG6uxXZIu
XBCVqbYtaaFfb5d3SoJFhM6OAJo2mQ9siIFok+fPTmKEl2/gXcvErNtK1gzkC3H6Kv0/pH3Xktw4
sOwXMYLevNI0u8fPSCMzLwytDEnQgA50X3+SOrErNhq3cTVnXzZ2FaFqgIVCoSorEzgF5k4drE7D
PbqjT04/39RUlzyzhB8PuDIM30Mw7gIGlQyAJtIMzfB0GuIkGb5XqKVINlBmg3OQeki8pU8xfm+o
bX4cTW+5yeyFRtc3TDDMAXwEBDxQBnFN9AU4LzEsNPs1pwNXVOerv6ACGdcflBfQjQbe8/gt/14d
8oPsfS88ZzubnG9kqtcu+YDevpoM/6jZL12p/LEewlmTiS0JN9EGLT2qQAKuBGf998U1WcZpLpOg
TI1P13dQZmL7892N1VaVrSsjHnWJ2h6BdI9UV9IpEjo1ULcoxoMS84KIwTJoDlVCWABe4lAuP+2R
3tSjTJxXeF3trHD+5jke0YkKKwqld+jfRqXW+z3kRzv9kAz1X3NBuXgHb0sCmuRyEhX0CN5UaQMq
SkZxMnv9q0uHX9R0JFsn+jiY8obwDkrBl9NwHrNtiBPgOUJz52RX3qulmBITon6as7fBbVyda1mV
pGhBmLFnBBYLzHZjCQCyrw+n3AddeTeHYGuXhDrhyfXAzoF/UAC8mPVqUAam7eYWI0SvT3q0Hpvb
rrkhn1cMl2uv/VMWeaDdlgQMkTOC6QQdHeDcL+eGGGh962YCjlEFyaGZf3eUz4lRBtfPlHhPATBF
qwUsVxcjMXNGDTZsbR3luAD0d6w/9tBtLmJlDHUWpF9pWMf08//NKA8uSTo9sTQXAP7/5b9ELaN4
cIIRBF6PYCM4TMcmHHPJORA66J+FelzK0a6Dlzg1bI6u7W+FFG2SjaiIHWVng3NQe3StkY3L/3Ie
NE/rgT5M8XjrBMkQD58Avjimi29IAASyhXEvBRS/kFGbExpzaRuaUIjxUoknim6RTRcWDWWcgAtE
mqnnbNVq1G+V2fazun1t8vRmQ9E32TtePXtLXGKNd12FWV5gutmqh6MGigpZiBfWTfYmuJTa0/Ja
JzoCldo7ru8YEEgbmf0KksUjA8xJT9m9aTQHxR4fKlU7LrR/ywiRvIzEnrLpHhg6UqiLxg81mqmy
exzuDcMIgi3Qc99uU98LFL2r2rdO0wBHacLrB0/oKjur25/vbtAVz1VtxuRjnOqq36ESZM6SO1oY
tHYWtj/fWSBmWTVsTEmMcDn6hTlCd0knP9XMfb2+FHHgQncYk8qgKr4AIAwe6cvWw1q2HRzyiPa+
dUwjGL2DsAOkk1MQFcvKJKIJDwfJrgpKI5zzizZXqY/5lKNOici1sbf0/hIpfn2ofnZ3m2iICpre
oLktfaPzHTcwPhUhRh+SRfIdRZDD/c/g+ZLrCpx6g4afgVT1ox5pR0zNAm2oH7Z52f8PwuItOPJv
jN2yeX5kb508t8phr6FgrTFyP/uukKDugwI+a99tJCtaVIRpSG7JMyrugUV80NlLPrnsV3Dh1VzK
1CYbOQk5ocMdGkf3tPW21bvqIJ0uEb3p9ivmomrRNos5lrDFLL9tIKFeHNvYfsLwXEEBVDooQRe1
J3xmI8A3nvxZ8aUsFOJY5WkeZpY8qPnw/YXR7Jg7WjVB7sbuQDZvBG2aPg8jPdT0M9joVT/xILFH
AF/PcaFlaaS7hYypQnikIfGjbu+vDVp0fqQdKFoy0MiRWKPmYzLQb3aXVpi9XCRpluCWcTGiBTJR
D6LrF63PSelZurgYBZtWZfRTVe0CZ3BvwAue+xo0dyXeJIiFaEUibmwM8Vtb93xZudIqGLxEga3J
WKSyJZg0U5Jc/W7fc8fGhUIm1ITAEwAj/F3TUUJMwqAxUusnzHs/Lzam+fCfc+9jSDhQJ+1IlsRf
m+pLOWd+MjUh4LwHjFD4Y1Ic8rryHRVv+EFTg6r4ZaptDOnewNOzu4Z2n8duCfTeu8cM3wfNK2zU
9CfVB6v3EQHixZodqNJVweCkkmta4BL7dfHAtql1WeLWFRB91vBqogvesubDkNK/f/zDjIMqAz4T
8pjtIbW7TAZMlRWsawjoL4pjolThNMomp4UrsZH66sCTbBR85ybKMlshqqZm8WzUbx2czzVRHmLK
O25eTJ3Ds5E+obvPNyQrDC+rSTJC+WWwMOJI2g9Q1pUlFcIThBrD1pJUoZTF7RdtkWig0QkCRgTp
VfeX1S9ulCgPwMPbRWuQ+Oh5WeF0lM0cCs+Si9nzDY6u6xchYurZaqbYPWM0+8CawJBrlZ7E6bZf
f3GYEAXR0fV0qOjwB3aoWbeABD4usuF5TMD2l/jGwnyDlUGdLZLwIKiquRCnQh/LQIoBXNW5Y1h6
Mo+dgcpJm6Rx33932WPuln7pVMGsuX5jGJJgsf2FF8vzIDOLUpcH7THu402L0iTWNAMCDP4Vnxh2
C6RdVd6oiQnC7kVRzFjRSs1nTgKlAHseD5LbVbji3Q/gcm+KVyA6TVixVhzKk3Zonoy7/r4KcN1C
sviL+sU8dM/0w3KsA0uSz4hNW8ChoGeIue7tlO4OupcSxes0xJNlnGY/H5YB42iZg3s1jxqvXyOd
pXrQjExiV3j6vT92twO1s9sZCmFGsoLFUdPCYUggivsyykgFxEZcEwcDBUCMBZ4bqZwVY88a/Hay
welkep8h+nuDzEKCEpCZ2c7obi0JJhIxOmdiktrL0yCndI2yEjn4aqiy96DoJILn2MPItokzwgdN
dPASU2shX9E2XuMnevsrLRLNL7SZ+JgGUALM5X677p2i1RlbcQmDIjgc/HwZBOMHZWpBtoQGM8au
PtgAoS6FrBIsyqsRXfCVQNGORiV/YVMLAyhpZwAj4Ck1xmqsyg46b9Hv1cTbRDGJFkFRlIZJM2KI
MK+zG2L1XdyDUekwucn0TXfpKBnQFew2BHogQQ0QCBTl+auDQbQ8MVL8pq4ZfRvVyNz0fG8+9flH
D8Oc1/dZYAzsJdAe+v28uHjqjzZze6YgCk2JGmxXoTkNB8IOWg/EPHtHb/vMGhdyMq8ujFT3MORs
u7eTYqKMJhPwEN2J+wVxcdy10NpWXExKtbT5CZ5pPJSqBEhsZfjk1s074Pe7BV3Mm2lozzVg+UdA
AZm012A6cPrmMlnHR1Q9ODPDXYUjpnEBTIAZzOfipg8VPMg2ohkzdHrMXVa4GKOyCFuofEuuRdE5
3GqSOCXwSDDin0eZNSkbs8oA32rNNnJSdFc9Nhy1BIy01x3x/7HGP5a42Jy5g+mO1MJzAPJvkeqE
/eJv1L7ZoT6qzXNhBoBEHrOfMsNih/ljl7uH8QCxNUXB3qrzW+4cqvIfNmh+PctyJtlOcr6fegkw
+j2mppL8s1VjDgf8LGMuoykTPSHhKn+Ww/n/YJAhKTVsIwbqTs2hgrBRH3ox8YtQzqouygPBQ4mS
DDiWNpXnc+/Iq5qRdcSkjZc8Zt3nsvp+3SmE0Qm+hxzBQZrAp4CN5rSjUWLyd4J2hpr7E/qcKwG9
0pqeXKOKr1sTfqGtbYIkEN7Op4CK62Vrky4Eum/1E0sHjAv1D2Qjf7luR+hxGOUEK5W+TdRwHtdZ
YGkvCrBSARrpj0UaDPOPNv2mQNHzuiHR9lmolm1PbPCE8gsaQE0Lnv0qj2cV7NigkFN7jGmbUPmq
np0kkyS0ou3D2xeyGXjOQ4ONW1YK927aBaxA9lL5Kdhxh/EFrO2SFE54Ze/NcOeIpb1r1iYg9Eoa
Qt27Bk0exBVJCJpcL05RnJEPWYk+GNolDlrNeFFd8A9BUoYsk46VMfqzqB4GMw/0WfMTOki2UHSe
LBOlxi3UAurHpY544pFibTHNpdL0rfFQEOjph+s+IQwQmOFCdQfnCoJk3Jn1XDp1bYL2wb+9mOIn
KMYP+qGMlFDW+TG2v41/5eys8Z0frVMg80VaQCPTFRN/zYqBKHtex2jWyRqNhQkiCmvSbtwGD4G6
h4RTBRaUYLR7O8gxDRzUK0rKeAKZB7PtrJAA7fNke+r8lCzpF8juGhGIBD+qdoLRkDpTInuy1aiu
e/KhR+s6Nmlp+woEO3zPnTGmQtW3DkSvqMC0DI87W0dRk6Ejqzj2gVpsjKy+1QNXh6xHwEA48Won
ri35BAJ32id4fDHX1gujNjfuhHnpf1UDHuu2UbwxQu+q2pEJsYmNeeCXQkUKvDncqexbNqTEhEuZ
0/hlw02hoXPvafe5qr5IPGvzTu5be8BE60D96RgJ4U1NZgV6nhHDBRtT8PRS177y4gROXEfNfQ8B
9IOsOi9wrjODXChw6tpjyjbNgBGAQNFSfzD+0XAwIQETKKgp5syOUiLBHArOKIxu2kDWpoPO12jb
ZipWrcHwE3Pwbu+r9suo5EpwfS8FsdTDjKK1qVUBm8BffEvltCxLIWhZtpqfKXdjA4ED4H2vW/lN
/nvxxTAii3c44g2EG87v7zI1J8NgeNjpfQ4SyOSh0JSPM6sQv7v1O+Is2J5bM7T75LG2kp/XrQtv
J8sFVsHBjI3J42NoS3qncUcw1a2x3XygYx50o3YwrTtNTyUrFXw0sKtpYOTE1Itt8mls0ww5+vwo
x+Wud++u9FvbWq/XlyM2sV0TQERAZ3U7Hbv3eLf00HhnKMYtHgmKpQ2gAX7dgrb5M/e5sIo/Jraf
sDNhMTU14DZIVUGcbt8ayf3sHs2NtP2Ac4aABX+kX/XyoEAtImiC/CBLloVZ+sY7BAgY6o54NZ//
hM61VrMrS1TRHWu9bR2aUhDekOrX3GtV3GYUdeuudKO6Gw0f2GAv6Bq1vc3ypn/CAHEWjd4DCHZ9
j43F6fr2iPwJwDOU01CZRI2H+2lqqXQ6BO6BfYJy4zbenjdfQU3kD6CdmmuZ1InghG6Xp4kqNR7q
GNQ53wgtcRXgMmFt6OgXVx1Qnmx+NJ3y6fqihJ/8jxmevru2zaVYyUbmo2g3SfvdzVjQsDzMoOVo
DpPfVJIoLnTjnUFuF5MxH6t1xuWkI+/tqhVAeBl/hC7+Uv/t3e8UZefHa9mwxTBRhmt/uTFkDRqf
AoLySTN88834Pt5tLPNeZL3pP7pfVu879wM0XeLlkYVKXG6UquH1TRbckftvyVfsvFWvpnwF6LBI
ylCfT4MKKrnk1Laf32EH48CIEXDQC9zolICIq0tRbLFZ/6DYbozQHPSq+6NOKlmjQ7jHO1vbmnd7
7C1G7pAKVaRk1MO++25SNxgYagTFnWqu73jReCgMemiTYxSZD+VEVdS6KVB0oU1zyo1bdamDbCqD
5B2X7yZq7mzKyBj14+t1XsEA+V5Qjkib+Wli5E3rG8n9Ljhx0DLHwBDududydLuqXHBHdBtFADBD
Q/laTQm4RpGXFq9dlvp2KUv6L70PaFegiTUMgEJ3ik+bwCllK6A4xSvNQ80NDec5aXzTenR6GRBR
8HaCKRQ6MVWGrsrF/Bo806pZjoSponYSzDYY67QVr5r866LaR2Oq3gDPPrCljVI9efbUwvBnXYtb
0FdcPwmX0fP8h3DembrDUFBry0qtW8X2PvTFClg9+37dyuWnhBWAb4FShMNczGUhFxhQOsNyDbWG
HsFcQrYpCZJminDNRk41mKGSsr9ONWAUPE2YyQc55oUWuWKyfsgqGHVB4m66xF87CS7y8mhvFjYc
DFACqLxwV89azgnQiQ1eiVkJeniXLL5qF5+NaQ6ZqhfIggc7ur6TQh9FSo+EFGqmOq/b4iQoKjkd
FrVYdaiurm8kGBwePXB9/j3RyNaX3cYDN7XDC6D5Mua4ST2KmTLDjhRvedS0QgINFPkFENlIBdF+
Qk7AbaBmgoWsVDTwFw9joLLivqLOYYRKXuuxwMvaA4EG4fUNFLA1QHwQJ25ro6DczqfaFl3Uzhom
+KICTHY1Wv+MfY72bAEYQJGhFriwF5V6R1NVHgeH3Bh68eR0C0iPCu3z2iu3i6k9jJZyvP67RB8W
BS/bBgYDGTBftKGkXtZxAn4rwaz7TdJ3U2hZduWrI0AF9mKukn24TC+AbQUwGUU9wK4v+g2JNdbI
+zGF1DvDazO3v3Swf/31kja5dRSsQals4hye33xzmQ7zqDLMmpQNWHBLzGgPrfuLqd7XwfYk6ZJg
/9A2Akhym0CDIg/nSllC7BbDgCSuVBp5xuITYvmY2amgHnh9WdvfdJ78o/+GQug2dGLZIH4/X1bn
ogSVey3AEXU9+uUChb1eVb86uf5aafnzNBfHYRwhHs8UGYWacJG4bLfZD7xs+LIUVabOSR10NFlp
6od1cY+JjrcGa8xbBVKMkgAquBu28gEKythThAFuS/NeyZzWQV+a1EZAZgBcU/U4tzJZVfGi/jPD
V6Zy4A6KGhIN8Yiq0Tb8XuHflQoGWUvS0JMsiEci0wHK7ph4rmKDdA+rooGsxbjvlenDdQcRXAv7
ffP0cwdxJySxQ+3i/aPZIfSvIjo8qu4/fTrfNDI8q3DzwMyCOw7dhgsaP6DSyjY14BEuoHC5kQdN
UUdOnyBL+np9VYKJXPj9ztQWUXaJbJ5P67LYG/Wh+aOtN3hEQNkUTXkSGkA+1+mBddnJyO0QKt6S
NEUQrc5sb192Z7tadbtqciTsepJ/bTKriHrm/j3y5HyB217vjGi0tVdzY15szZE8jaiwB5AptA91
CqW53KrBJFxhaoi21q/rWytb3eZQO8MGaUwz30gLbUhyrNb8ljYyLISgZHG+uO0q3tlodK/D4kY4
ZW5WX6xKa4KkLKEaAPqeR1S55nuDac4hNRIrmBlRwgZ0kP6megFeksW+7zC1c2sMQ3XrYgo6Zsw2
b+CSyo3aeYkkyZHtBxd4zNVtrNLBk6lx643PWWv9JCO65K103QoIA853JHO7hdAEO+K6zY2lNE9J
n71e/7DCgPPfkbko0owgrR3HHFrDGNIKsvpJAQW8Qv+eZH//aS9o/hqWMTVREG+0FjhV5zCjrF54
sq7S9UiDtsX5diXD6JEOQIwY48tvnp2ErqK9Lap7txAZaZcgLQQ+f6tsQfXjcgAH4FOTKDounlwB
NyHQ8mx8rg3ct03cpJgxrmXwE9HaMIOj26jLo4mqc5lK19Y9KgU4+WCCumkG40Wv1chZ1KizLUme
InIJHSQYKLYi+7wY+yl0ZzWRLuAKXx/VBRhREBm084+/97udEf5K7QbXgEA7NnBcPjfacir6xkey
IklZRfcciEPQD7Yhho7HyLlHKOls4wg5SIQW/ZuT6h9Lw4npuqwhpsDbsEsWCSxVGMT2FrkIjVKB
s9IWnj4emlM/HCDTgRprVN153QFPocA8sj7QXtuvZZQfZGJZwi+3Wy4XpUuMr1TDssH0JoB/qx5X
UBokKBO849vtzHCB2nMn8IOgKRenShKk6YcxnX1WTZLgJ1sMF2K9tFJKHD9U2qwmGD0z7GjsFf9c
X4oowu4+F49WLsmUQyTGQsbQz98guROVhvL3zxg8Tv/zQYM7uXqCp0tLcJwSYgKg1enGo6ek7pfr
C5F4uqGfe7rFJmPVUyyks8g9Ha2gbj5Ra45sB7ejITlWkk/D9y+UqTJ1qsEBJrW6qyso0ZjGTU6s
8Pqati/MP2P2O7d9vF1CYOtsMdkKD0Bp+8VhatB2WqwR902xoHtBIL9ZN46/5p7kEIudArhy1Qbz
GaCF53abpW1nC7WSuBrycClptLRLdH1p2xG5XNofE9zSKBvzvsCwb1waTZQN2c1Sou9capT5C1kD
AI0CqCQ/Xzcq/mx/jG5/vtvPjDR6Wi+4QzroPdzSdNSjunXnZ2NwZVVe8af7Y4oLg21fdlW2hcFk
cYLWJoHSfyyrF2KC0n3p7hwgxHr1x/XlCVqUYEsEA9+/340Lf7Ziq6uDllq8Fn2IzxGZxHrDIPXD
2oJ7wSHuLQRAosamUEdO/497y8XEOW9zG3UMXJojAYifpR9J7tBgatrX66sUJgKgiwVblYU5dH7w
YXYsVJg7sMYSABHwrCGdP4DrkhjLcagmWTNUMEqHPQVvIgowgCJjb899Jh9oUyN8bQRjZmhVLlQm
tYeUQhy50p9q4P18q24PBXlrVf0uNYYvau3+rPLsUPXrO/ISEyvGUA4KQyDMPf8pdsNckDGA4bvo
gQEv3RCDp/7kUsntJlwyhPJQ8kXlW73If+joWRiwBmVH3VEVbB2FeYuJZGCGVJ0GyTRTv2T6HACJ
jiLxQn4VCprg9Ty/JJg7DLqkGQAv0f4eEwjCwj+/ik+YzLQDYXBjtLGlfihpF3jlrQeqqb93rr0R
7ms3mPEdDAOcMsPcZydStsNtpqb1wTX0JDJKIpMvF0XavT3u1lrBWkddDfU31HaO3qxD+8eRfE6Z
Cc5rFFoaa5pnNG7V/rUnLHRcGYm46O7dr4IL5n2tp6u25jSeQfs0WEZk1RBzmc0mqIAiHq0sfcf9
uzfIBXKHpeBnsymNc7N8mcbh4Jj0vp07SXtLdF/szXBBnKmT1RsWwbpQvVeMJpj651KGVJB9Hy5o
FxmZKXUz8HKlQG+ZS16iJegkktgh+0RceNbHmhKQipZx2mWJXzvzY2YkUMJcgImu3YNul+8pTTo4
sQZaFNAh5Ku9RKsad6m8OmZDfsjG5ljP+f0w9V+vn1jhpbeh/x10iT0U5bn9I6tnbho+IFtP++xY
sNDUe79xtSfdGSD3aT2mdv1oeOznSHMZOlX07fa2uV1taI8aSIc1em15Z9H0OAOwKglJokxiI9Ry
QZYIBmu+RF+jspuZ2oALaKoidSkw79MGrVdgqhZaErYdds2PWvEO17dVdMvurXKBqfQyteoqoJWZ
rtyAwQkyx4v72g5J1BjDe2xtE+NAiqENyNMlNaXTtraKFXaVcqw2tEbZFy9az4I6+XvCK5CA72xx
R3rJ5sbJe3jLqBG/r7+1+d8DJM4tcP5YGEAe4RKHyquh4oFtP7YansBmfiyTMrr+kUTxCQ0pE7K2
wL6h5XieEDQuxRxeisUw+uA235Sh9FVL0kAVOsLOBhfbEwB32VIldbyObqDUJ4jJB131BN7O62sR
Baj9Wra17nJzu20BhergBGVt0kevNOdHj2DMSE1axwfbRRv2Hmn+mh4E32q3OM4bIPTpzZkNo0XN
gsys/UoGYxEvy0QZyXbQPOVns/Q0mdRO0aHKooxHpgCpM/Z+3Ra+lWWBVs4SjxAI/G0rAtMUQJe/
G7bn2whJrC7Xag2I72NZHrzH4oWuv+dflGg6eG5QPnSR8nP4ZR6qQx3IIMzCePjHOl9NqC09z8ca
VP6OU3+sDO2BFjKfF/kjmC02UAtWeDEKWrZT0XQDFtgpY/rRoWsHdkak7fcuaOUOLbR23lG+QMKN
OXhcYuj6bvF555hEB2uHo4HPMLdrHehjhT10rKwkqYZo5/bL4m6SYlEst8iNAuMH6fd0nD8yr/p1
/YSJosXeBLcQqyBd0vYwoVC9ephzNBUMZG0H9KcWSbYhNIVeFzjv3Y2GlwtM+sC6Ylo3DcQVCoI6
PWj57GfS61d0uH7L3akYD7lExRoGaHTTEg+VTgcyIFeX1vc6NILUbv5iggDFnwtdgivdvgNft9ib
5CJG2qpjamg12C3L5pAQNdSJGU4OBq56KPdAhbGs/h49iVsfUxzgDvu9Su5C0fsxdRCAaZypjRVg
6ita8jGHJ5qSVEp4tHaGOB90ra4dM4NhQsS2T6trfS+n5K6alDsGLNx1XxSWiYE/dcwNIaNjsvv8
VI3uxOzVMlvQlRkHHTwxeROw1yx0Xox7/QvxwHSlnEis3Hl1IAPmCteJCSmA0nXVunhHq6tJqiZV
KASlrPVgM+dBZbOOCm6vBphN/Hl9qUIn3VC2CMkulKu5Y0fNEbM+pgprXn8DLjPUt5qjMWa3eZsd
0q6XnHLh4v6Y4wcmKFWWVB91Gis1CZL5eSyKsHffbOMdNUJQAPy7LJ71Js/SntIGy7Lb5pCZ6V3V
/j1RPRx/Z4LLQReTrE5rWm0Mpsa4bo9L2YPfQAI4EH8ejPQauKNB4MKdLjKlWoNSDVhkTeLPaXeE
UkYA8q7Aru8RkiWPcWFgdDHtDjAaQGn8QESeKy5jLGtiFIzbkNRjE8wuNSICcYn4HX4HygIbjoep
bZ53omDjQCaG4OjaieUDb/9lwgzswEjm6xa9M6knG/DdPPkiNgLVummc4rLkQeUjSQikbkYaY8Qd
CrrsA/CQJJigv+gPg36X2EpcFc2bnckcRejzQL8hGzC2iMIdscwYWlvDWlGjI85NW6rQxKoyoFOM
rI+KAWj/61srsoeppI2JAqCOC7b8Htq4+L8TjfWxhQhwlT8XRVMGs7J8KJJakhkIjYGDBVc3xpJs
/v3XAmioznRB+HdBKwWaDxRyNIjulc6t3TqSUy3yz32yw52GCYjrGToXCMs1e6zHKXBm+36UkgGK
PGVvhrtpjJy2jTWVNFZH1QsUakcQ+vmQVfR1cPven9b2oZvLe0cr8sP1TyfKs3aWdQ5RMFvDbBsJ
mMkXV7kt8uVAc1lzSPjBUId3MUcKgkr+OetCPpmCP4/GCZvTwK1MJV4JrWKc+PyYQL5L4o3CCshW
+P/X4PaDdhlqitE/rzRAIL4W9RyQJFvR+MeF1vWt7atg1vCX3MmOEy6biBhdCvWcdJT8CKHj7H4D
5zh1nU0ZBqdQZUwHN9BmBTySjTUfs9FxJIFNZopznpqyAlQFCcjlScrCsqiHgKTrHNWzVCJXBAIH
lA8lcARQxFEeX1fgDb9W2gh8pEVOC01MP7PW3E+hbeNUGGlreuNIbO9j1SmnIV1+aHXzcenJyXYT
yckUetWfX8KXvxdaKGwlKWj7rDLxtcUzfdNhbTxCZ8evZowQXz8owl3e2eMStIym5mx1K42rumn8
zJvuofbwzaOlpL6wOQZ/afzmLvFMDHgDxHjuvGY66G6Tmbg07ALNDNfvBjNQrBG4poOpygDTwlVt
s1hArqCdw1dM7KxZ5gSar7HO1sVP7fUXhv0+eVP5jqwC3ZP/7GxhaHckp2nCiMeglvGojlHlDrer
/rmApi7uP98YJK4hjKY7Y9wWGhUla+luAccjn1qqnjAl8NCYYzgZEMh2xmdTRZ6BnEaGUBAdDwOn
AqAOVDa0C/x+qtszpiQAnsrdQIXWXEDB+B9Q0CI1VcTCpjx1sYxxWOAwZza5rBCKDB3Q6rSJpz4P
IJVVuHUAttBQm09tM0tOgeDUnRkzzr9jA1JXBNChAnt9+zXTe2TV2s+JmSe6TJJ7XgTeBAOSCeks
xBr7Aos9OIOJZg2orchpvuseoZYVmL7r06fyRraHgmNwZorbw2U1mAU4exPPDCRho2LdmLPzOGbw
0OtRROCaZ4a4/bNazaCuDZULxszSHylU08uW3dcF+cGWMR7WtvJdqHP69WI+XzctuOnPTHNHkHYm
HTWoBccgxQ4TZQ2MSdbiEHjHmQnu4A11lYLhH6e8QtGhN58drwYn0G2POeT3rAUSV9swBIqJXIKr
AfLqgdqjjAvUUbThtvHe0fjEUv6zYHF5UQcoXwJGgTI2BzfUlk90voGiH6CKEi8Xb9kfO9y1QtUJ
YbmAHbdFCWO2ApuoQaJAQzKXWBJ9f/ByYr9QEMUNw+2ZreOBU+MToaugPywDeaL07/kCIGO1FVqR
6cEA/7RvMq8kybSUsQIJ4bGYAHvUN037XpEKJGz7wl2TMOVBMMZCSnkp4YiBGVBpIDioNwrqudo/
W3Bw4jnObjLJdSLYuDNTXH5VZSPRq8TCg6PDcAtmTv7Bs5lKPFoQgc6McF9HT1YPYmllE1PsmQ8g
0KOqDlAEATGCxNL2c/mdM0CMhuagDtAI/zj0RmgdNToe+FrSn/BieusdJ1rL9JiQ6gatoud6dTuJ
TdEW7mz+zth317/OyGgbE7awdI3HYcxvVzJIsmDBQdoGzDbeA8zQX7Q9rca1qqpGeLPLPIRwYGB3
z8ZaHPvs78/RmSHOHcq2HEg5I0Grpz4sqHmbEuvz9fD2e3KK/0Ybo6SKJBsfii+LTLNHF6XHvE7h
mMDcEsvEs9rI05ehG5cPpV2ktyjYGUHVVktAB8V5IkjMoypJ1sbHcdFuOmZ1wKAwzPYnNAlXz+j9
mYL98vovFX1Y/EyAbwAORpWDu88Ur8EopjpjDMAea7+b3dOM17jEiCDDAakNNG9BrYlOBw85sjDf
ms8txuVzww0Xtw/Kso/o+s1a7DuaD6frSxKdDxAogwZrkzhAv/48xUlAzTGYBEh+8OhOEcQUp0hl
3RwYVpKHRdFNvmot1RP6pfXhumXRZmI+GQhyFIAvFcmMtHVGd0NRtrMBeQrgRIGNYxIjokCzAZmA
DrBNFIi2zd4dxZpY2dLRbbZbW8IEFTDs7gHTI+H1tWzxivNgfCmgrOHGGyMRd6+xAiPfY1PWcdqT
R33uSUg741bpetdPS+sWCJwPNklPed3L2gMCbzmzrJ8vcC5Ri4JGN6RJT8z5Am6g+7x4a7r+ZBCZ
94uQYWil/Z5iwoe5GG4Dzwok/nTY6sLqk3YwKvBppNHGzd/VkQZq8/zwDtgXsHcobyA4YACVH7o0
FitxjK3Hbc1PBlhdRva9mBJJvBYubHvog9lx47Xl34WDgkH9wkHjcrkpP1ZeUEXZoQhs0EWH1Ucs
LC5fPckTUUAutYURFEo3wWTQY3Ce6eWkrhUbo8ngw3h0Dit46vtDe/ebMz18R232zBgXxbVkZVNh
r3XcMTKdEsf7mXT1GGQ6KPhHr8EIgvPitN0Hx81ksy+Cm+rMNHfVKxBkRSXBqGNdU8ewB/F27jmn
GTIn/iTtYQliyjaojFKYA+mIi9hJC5WpxYyO/oLXYTu/FoUSXT/pwuXsLHDnzSoGa9A7p45np8v8
rmlf+xWU2HU6PLhtzyRxRfTExoIcaOgC46FetI8g5bDWybgt6MZxjumxuMnC+hY8+8if068Yin51
JRPfQpMgPQOkBH05kNhysaweCqt0CQTozHvtyxKxOC98XKnPG0m20/pZJFPiEn20vUFuSyunTFat
g0G7mJ8HKz8W9nT8+68GAV1ASMHvhyVxh01xIbI9VTBRz+3DoAC223XlwaSQQqeOzJhwPTja0OsF
agtA5fOQbCSDUWrEgrFhLQ9taSsn20szmWsIrja8Pf6Y2Tx1d7URzWHFZGzb9tx/o9F6gKb3kTx2
xy6ayoMe4kOlvuxbyYxyGznrnWKvUCiM86mIJoceVnd6SEoUfq5/sN8DXfyNugE8MHUMLjakueer
y3rTrsGBC2isz6Luo5sCUBpAJVD7Urw4KGYH7Wt3m991n9rh6I7x6kXM9b1QNoMhIiP4DTT593ds
H3u3y2lVF3YPGidwAIJAgt1lP9hLe1NESYjJct/80iqP/Y8sksHIBGnZmVnOhyxW96434dlSEO/J
cZoVZNUA8ddm/5Rq+gdcV8+2Mct0oAWcVR5Is0x0JsHVBNYY7vOC6zAdoZaAwuUBIldBFqxaQECr
FtphdepP06O5hsnDe5wKg33QnIA3AzDKLXZc9KUe+rSKB6r8D2nXtRw5jmy/iBH05hV0VSWvVkst
vTDUajXovcXX38O5sdMUiluInXlWKLIAZibSnuMDyp6UrPIbbLhe1qk91w1tUhFZ2w5mDTkxnSYP
sTVaqNcwy+3jnmRy5BoYygLypyCG33MBNjBqABdhASKf74VKeRGDpKMpQrWvgPwBBsyDlhWTIIbY
M0YEEZgMxXABYE44G3FKpwWMWFKElGX37az4uh1d2en46/K97YhBoxP0cpoJ53mG0q6qnSzR1inC
RQMJKZPeozy6mpZO0ArYq4BiGA/YSGisgnON/z6mVlbaOE9FWCyJEkSDnPqlUwy3A3B4gkGrHQ/s
KqlfAe7Pa5iykLqJy2BOAFTzDw5sYfgArUIZCNncC1iPI7Y+ohGAwDMjWgaYH/o8KZrAxe1FgMDP
xfcD7zqKE3z9aO6rsZrroQjlUgsGfUhJmSLx6gGgJINOO0VJjmS96qvt7DtJfaO1STA3neBp3Osf
gkcEI27IXuxzwL++Xqx6mWp0KLPqAxvmV+D6VMnc9lftpI2kkJPfLEJVULexrJq+XL7qHT8H4YiB
0b7HTfBXrUnd4mCNHaZvVAmAXZa3nNkg1luHndUaYIeZLyfdJPAEqxvjHpcvUrmII4qMOldySLW1
5NekNHdRllznzfKq62XYWJbATne/NKY/MRShYuzoDDyyLbFWbq+nlOJRcdXeTLwu7oI0YldMT/wo
q5WjjKm/qVIDq6fvhR0nBBRHD5cve8cBrktM//kZfJUX8PWwHcy7hDUr/djSD8CVd9vGCCzR6oRI
EmdBQF6sldQBzGG+tL4MbBnHSTzM8rrJIAkKGDuu9suhuG8p99I8YnwYiIplHy41dmUjUT1vzwFq
Mrg7ZQC2AmiOfxU7NtugpMPYji3/sBbzOGntY2d1//twIbIWgEYBfnpFruHESBFLNBW8RgD8sclY
/LTZYcnaQHbuSkkm3SAI9PcuDhZnwqsj1Dgj3aV9OsaGCXFNCewkTAalxCwGgervXt1GCBekWgDN
WMoSKkfLq6ZQvUxtiGLUAh+2Z8+aJqPOg3fdPkOpihK1Kk26KraRUtJiO2KKf6Wsvoqd+a7PRMzL
e2PWSMn+lscPOk+1WqOwBXuegwgE96QLrdvxpB+Bx9GDdc0mKoleEm/62YMBLxQ9T3sfDpxj+GaI
lYAdzOmJPHV0wY4Q5l6x5l6i5snSTPQ2raED7yG3Mla/vQl747Ew236NlaKb+F76MR6TU/4yBE4o
Xyc/QMbsX/ZMeyVgjPCu/CIaoiaLp7kZG6WPBwbgH4P8sMPytQMoHKbUgFwATH416EMTzTW59hLv
SjQPupdqIMFAcw2ZNoC9+IQ3tfXWljSEn50vu/ZJd/U6mAxPn45jgjJQdACPngdWgMBJvaI69pmX
gGLJ+weYKut8l64g2bfVM+DdVFNqS1tMcG0zcFxK6jEr4t+Xr3nPGi10EFGqNHTM33K1GNobKIjo
aNhr9Cq2npwSm+uCKG5POVfyOLSxMdoLrI6viqNmzBinzM6BeouBSqUnjloLlHMvZoDq67gsBYON
fLVuHDNrmrW0QIcKyLnMyO80E8sOQx6sJo85w+tlkQRtkDMPA0AxuH4ZgL7QzjP6a8bmUtaYCQ/j
0M8xapDRSx8ohz6ZfYphiyK4/KHO6sl/iQP9Eka/V9Jw7kPhE8apk4AQPU+sFlyhKMNHcr2Qaak/
pnL8mLX4Cf2zK3kQjTycxyqraGwZKxg3R6+RbwigZZ5VrRWXYTFj8mddYPGlLBqPk7mUx3nOjY/E
qOpAU5Ll2zjOSQB1NgKgyLHn0aSi0uyZxq6/BkVnBTAzAKfkfV0jy7TNY7TSkoy+sKrIXJ3VPaZZ
sPN9+cpFkjiP16aVHIEisA7jQvLTpj1oUnI35P8zPCR3IO7L2lnTmlYNMYrRBZUkear0MBs6GamI
0mJXh/5cnc319DFW0QOnAiPa2gzWm9bWfneydsio/iPHihqJAGnKOvqSq60gjjlP5L6ekXeoOagP
h5yNLXoS7VGyCQDTQy3sjoNCAPoi+G67lrk5Jhf/ddhDX8E/6jBj9pXSDiddnZ8Ar3M9jM1NLqX+
ZTURieNybqleijLtZlimDLDupOwxPFPrzo1p9rJrMnDgNXSqw8tCz8Jp7kJXp7t5jTOlKKUxX8qw
TKPoPqW99d0xa3iGTm9lMDJUtSgAEFgDX8OUyg6TDZgbA+WedlMv5kMzmzkB+gD9l5+PCxCVyQF3
FtYyQ8w4P2ds8AtNw3IrVhrnOA1UuRfsc4kOtn7fzVXWfRe3VqLUoZEAvEeekGel5Z2Enf/Ln+y8
jM59M86fFJmNQfEWRpCz+/oIyg1/Bl4i9mhv01usYK/Y3IngLkVn43yLrg9lU6EnHs5TepNEtmvq
/ZWpirYMV237Eht+PRk/i2p0Ne3jGY6Fqd1bWwPLbNYKJjjLeUT4lxSAra58lisr+dcPpYBEta+B
kBBOJ7Dczl75ayg9u3FLbz5gd+IdQOc2kWYPa5tZIJqQ2ze4P8LXK9hoiW5QBRte6PLEZqM/Or2d
nqwuUUfS1DLLSSolooHbfb/yR+L6bTcS+8w2R9QRK8B1x/Q+okZzaBulcBGMZF6cJBVan0Lk8/0n
4o9QzvjYqKIUWmG4o1Wmn7EyrhDJ2reCyZXXmrNDeuD8kTqRx5X29ec/MRD0/YHpBhafsz5T11OG
mB+rSpObs9shO6p+4ieoMbmj+hAfZqwMCsvqexaiobJoIyXFPDofANdgxKpqC9sUplMECuuPTJKe
KvV/3SuG6m6k/FVx23xLO1XHIadIKJKkBSwl0ORtESXqng1uRXAFlqmrIklroC5YdteusSXSPdvW
KMJbF1zXX7Hi5iCKwmhZRgNiQQtJbgcARuXZXvTHy5pwFs9z18VZepp2lVzowNnA7FnlFVOReKaS
Xw9Gc9ux6RmwL427tCI4Z9HZOBNnloLCsdlhzi0zVYK06BiPzd1sTULqmLNcmjsfZ9oY4+pzywBc
iaL1LQEP4gEkS5+WTk8qs98RDYaTMx5BbHBrFymwMpJVK68Hy3Ev3/Oei9nqDGftqsY6ZWIZ7tmO
lIQAGnS5x4DVHDRD1D8Mc2Tdm1IlrC+vARj/XGzFci/uknR1q+frXqk7+Wl+XQdVaLmKQarj1PqZ
MCA8n+bg7pt7eaWytEGghS9LlzeauKbbhZGXueiYy1LQDeF0BOGJcFLlvI7OieVe37azlglLpNj0
jFSDsCGe3C6zM7/VjXcGHm+v6OpDYtIAuva9nDv/8tdFQfLyRfPLTYqRFnpeShh5niLTJEZXvtiJ
ujwlRq2+xp2BiXzdqb1FSjNXBkYuELiNyL5zYkkNUuC6A06ntYkVW51nZlP1UGTRLyYZs6dF6gQI
+wUbs9bbWMYliHMYeui2kw++Mg43ckMlDzTNr8ZQPDfycioz5d6MJE83AXamLNcsQoejqtTTkLQI
JzOIwhJbTdu72DE74GNMV4MkvY4FLYJEnjBbNyaFWywLXqSqskhB6xM4y+6SLvZY1XekijvXwr+C
mMwIqhYAJQrD9EWbDYekTSTCluQNwP/XsjI/qUrl61l5MKv0mMhmSjQjP8FltmQGl2XH0iCdsgNg
il4srbhWDCVwkHECmtzB858GzVTKgdFNh5nWBweYKNaCdmytpoFclidzGZ56ah8bpgWZbpxyiR46
1npSiaVVJ7kv2BhgyfUk5VkICsjjOnY/md1tnDWWx2Q4hIZWNWn6HgghzoveOSCXrc3v6TjcGmCe
iOvpEykyJst77S5N8hg77sWrFTfoCRnyR29qp46BQ0Rj+Qlffw5Ko/pMFWa6jrZEhAJKJVmGxotZ
ab5YnR4dOsB4ZOitdHFsu5WejsD4sx0ggurfGCtuyig6TtV8RDEqnBM7CmdbLX2psQ+DYdzMGryX
3T3M02jdA/jJgibR3h+TZXGB4WeSMcqw52K0D1IrQVdSxVXsvv0+LlkwDmpMqJSVwOZESOFUpu7p
Vfo4ztJMMJbLSMNY71VsgGrk/UeMoSnP7hQM0+V94aKD1YaWLhlXkQ71XhbAkQ2ZlHr17HQhUAho
UPZKe5cXKnMnOx1IoWSynyWDExhpnXgFpThi1USIp7ImJkAo+OzzBBVbSboy5ew0KwO2D+sxSGPz
pTRyH9OQV0URv+ZKdmzxxBp2o3gUm2L3DaanpqQhthLfQF+vzX7GCrH0iFYyXcigR4CXbxDbPhsp
IFq8PGb6HXZXDDUw6hj886CJVp8nWgKP1RoBUp9VDEo9LUCzG5tjU1lXpYLNvdYaPSzeeKlMA8lu
US2YAKoNJKOndgJr29h1N3mtgRFoamOAwPcNmKaHyWuitnEre3nrssLwEI08dQUwAYEbAgZIGUIM
x3m341lzV7CcNzy/Hw4bnpJl0tYkj9akmIyCZFOiERNrL3WdOK4s5Qp4jx1QEybsyjGW8kYuRnqi
wHsls20fp1Q/GrNznLKxxKwlbRR011uHxHVm30XAj8f4UP8OpkCkrMqwBGjY1GS24tRjdj7d2GqV
EcwCWCiiJ8ttW1iFV8vONydTqW/WkXUE3FGGuQAH3ftpMvypS+tbPdYByseKH5UVZe4w0PgJlWtU
AAcL+2SGdaSjVKOp2lcnrIM89LkWUFt5nMrlVimi6aHKrPZINYaxtFYzgDpp9G5e2SfNoiHIpH6p
eaVfT+3ybDD6begyXZTnrJHa+fOIAgbgRWQMOHLP44j1bRnksFiGPc3Xjeymf8HlglDecmNfVGP+
L2/jH2nc24hqow6Y1xibTHiKiPo8MLfoiHbNDtF1/TstfTsO21BU3t+P8P5I5Z5GsHJNcRzhZdKi
9wRLvcs0kl7WiNIwl+Id6lNFkOYLJPLFL7NJkLYYuNV0MbxBsq7a2HhR5zbxqzr60WXqW2M64eUX
eC9pXBdO0DfB3BwaeF9TOCexGk0fuyak8NKM3i+ySrr8ujAEGxr7kesfOVwc12UGtLxa5UQvMbiQ
prfRFPQGRSI4pcTjbI5GRsvQyt57OGx9uq8sEf3Pbolke2GcMjZ1klrWAmWcXBnAkcR8ToMsVMLq
yXhuT9h1Fdja+qvPTe3PxXFqqI2pnScg5g4jK9b9fm5b4jQ14EqlKZSl8Y5WiSC12U/T/pbId9yL
vAGB6ZJ2oVrlxKY1AB4XwaH2TRrbNFgPwhwFpnS+ql2pGCONEvAS9N7kNwmGl+kJAKHXgxcR2Zu+
iUuuu4q+kbieepsW4omvAcmHbW9LORljewIO05VtlE+WZP6TnGUjirOpQcGMYTkD+QOFAmJVxhHM
57Dn9wUxZKWILHhX7TfSOMvSdSzrGKAvDg2rUkJjAP0Qm3PpVDSzaDFBdIechbXY5AAKDkAkWKM2
Ppjib3SpnQlz8pNadiI84l093ByMs7Q8TseoG7MOC8mYHW47DSvqvaDV/1d+cWZeGyGceZWTDI7Z
DHn8as727+IBvMSHDg+a4+YEsTmQuN3Ud7w67EPqidq4gm/HZz9L5bC5TqCUbXHXM7DtdFd2Xwqe
FZEQruzSa2AbaTGQFKp5coiRR6DFaZ9GIBFffkr2k8k/d6muSfXGxNqon4c6hd6bymkaSpLM73aS
u1KDVAHJGJbavLTKghp0J5cl72oKsKZMAKqAO5CfKUQtZmrtpkWAAKoKoEH5dTSTyyL2PdbK62hg
ExQ84dwt6sUARgyKgcLJrZ4nH7lbSarKrWFtmDFXQITqSkddZAO73n8jlbtSOZH0pbQgNYtv1EYi
UWcFifmuRnlY9f+ocrYRxjnlwnZqRe5sTHypv0fjmCJbbroXwT2uv/jM4DZC1m+5URKttIakj3Gi
FUVLBwXLcbnvvNlX3otgQkIr+G67LmsjjvPFo6HSeVFxptQ6LHBRNSJ6WclcpE8CJdxtQq9DoP/R
EM4R2/IwqXIBUfPH5K+0vRmYyQ5ToPjWZxKIBmpEB+N8cVpasZOVkGaWV7LRELZmXuoRmYXgNROe
i/PDsimByc7GGIGSfK+PayUM9QwrmDrfOo1vkyyc19+PsTY3yTnl2QKczxDhbIr+e9bu4/7BnIrA
rpWgTXJfUp9K2rrtRIOGzoGdp2g4fBOo6W4s/ucn8NNSmDpMIoo9w7DMp0dWzqcmK+7qaE28ZetH
6qZ5clQk2yuj2E2k7FaNtcDIJTen6AaCQAR1HjgHmX7HtG56vPzj9t3d34rGs1NgBzFqnRHXUxq/
nSpFdfbxsoDzBYK1LLg5Ped2qkQuWLK6HT0sC1d11e+pJ7nqXf6iE4xTRZgVS7zctTuBte4+VRu5
nAeSs4X2qD/CA01XdlNj8fEFZdjw8un2rg+gBIBuWQeWgMD11QNZdV3HY5yUIQJrgOc9TNbDZQG7
bwWmkm1DBr0diGw4p6Oq8mhVU4o2oIv90BkrLvNhXX5nrg6kR5UUnuQlP/+lUM79qFaTg+Idxyp/
mKHsD28p6scgEJ0x2hcR7RNEzK+XRe5e5OaY3EVWhjbm4wSJzEqIPjgkG0Xue08htjfJ+Z7cAnmA
VUBEHWGC/8pWP5rJFCjdrrvZCuHcTbHOhak2hAzYHQlkX6du4oMmZ6oRAWpuhMHWzBfx/oik8mkW
5umAPtdDany9uEXiGofmM/Z6khwd9PndTDivuHeXCFxQVLTUv1CSvuq90i6FBLgUzHaO36XpU8Oc
vJII8+M9x7mVwn0xLA/kUtlGa2bnAF/Oi10VMwQuBhU18mHGUEfFjVt3jaZLFNEEKrlrelvx3Lc0
UXTHXjMOObnLQpSAGhAOjE43LjzjpBL7JxbMRAu/u9/yj1TswH+92nlsAHZiS3iMb7Dsr4ZWkN45
bo+t0WNEMHrpiSTuvf5bgVw0CjjlLJaR6oWFeTUBkKaK3oz+jZXvly38fGgYD8FWDvcQYFAQHOMK
rrNsFzfRNNT7hweVtbct2IOAyVgHfVp+qkZ8FRvqc6dohwbwUcSRMKtpTq9ak+VkwWIE0fLxRJ3W
rzNRD0nwycGd/PXy8zSOkxkIjdA4YDBUJsmwUSjB3VYjmYZ1DNZ37kXhl/CTr85xE8eOQy0tOoX5
5tdtAkMiuqsQmpHMza6LY+vAgEUDHsKTcu8KvLvRpaAuwcAx+wGfC7CbjFSu5CoLrMoGqBpUDQVh
gRLsOA4ThL5A8gXkAQZYOT+fYAYZZCJ4zvTF7SySHulhGL08iL0PDLT2PvNLBLvi464fjksVINdS
Fawa6aBr4Y6bapWjlUZWYqPGjcLC7yowl7kxGqHuhDqRkvvOsRBZ1t6H/SKVe0cLaWHYZ8Bp/5Kq
eVq3SlU1MuIhxWuApuFVLkJE2L/iP0flrtipCofZpdqEifw2Y74rM5/1SDDiuOMzvhyM88xAcnfw
AuA6S9n8lo/59zKWXrE5csrtWISteL6UCXyM7bfj/DB6Blk7aLjFFFR6qCwH62KmaQJoLfJqoONn
BzNYJHQLROmK4Cb5Qa8xSmlE15sspG9DVZCcvduiYdGdwGd7OJ7xN2+pk7cxDodLpOq1Lj8KLG79
3Lzma6BJx0qNooHUkdf8DDhgc1nA4izXDtcZo+xmtEk3E/g19J/cxRt+zR1J/QF27wuk79ndVjpn
AXWtaIldQXo+uEpQ+P9vAbC70f2r1rHandACdu1uK5UzAZDTySxDVwmsDd8ssvj5R+IX7lCTlAHG
kqCNdxDGYHsfciuTMwm7i2urmyBzDuY8kN3M8XIvRtysUg9r265pHJC5C+5XJJQzjdbUZboYEKpE
GRYmXwFQJIpo94xgcy4+e20bNZ+MVYSlIAYyXQMxF64z8uRfa0SbLi6gyzGM4Ak0Z/3pF/SWz0zt
upSxEwq5EXrs7g/m1QrCr8q1fIrpgo7oZPJUbynJ2iZ021L0UgnshmdUNLOBOcsESJvkGUOWKMEM
pru2J5G8ygMxkQd1iY9Gdoh5CVFEsOdet3e+WtUmICgQ5hhJXOLO++VWL9LnSmmvs7L1Gqt+Fdyz
QIW09e8bWdOYt0Y9Q9bokNFjHnZu3z571CORYlLXPIiHEEXmqXEuiRWl3U8qXg9QZNmhobt4Fv3M
TeHVgfho6678InREaxTLqZMlr1sdWJnBgiEPXSXHVhklGSYfrb7uiaLEQSwvL02p/cQOT5A55kmf
6isjT7/pZX+FhRNB03Iv4PryA7h7XupyyiYLHdnemz0V+MCe9jMJNcvFyrPbEpZhoaqwRNa783Wx
qYeARzOxV3a2U44FpKUyFHxdM/dWRAOjC9GPeOwJcFkxalQEvQtQHBEy6o7tfJHKef1RnxRnkStk
wfV4Vcyw1z466Jl8hy1y1wZ7oECHd3yUhbhOR4ahrMAtnEI13Tz2xYhT6gYBiYEXVW6GWYpDvupw
EYCyx10wv+mKAjyRXO6c+KJJYRaQO8yD28/PkVNAtqDnslc0/XI67jXTJd2IFWx4Yj9P+0EPSgw8
iuR75yFwLdz0JFrDFR2Ke8hazcK8cglx1dCThb5kxmNtizRkLxu0TOx2AXUKoHdnvF41a0fQeuHq
DIKcJ67xSldwtNgO+Gb+kh1Sl77h4mlZDtFtf2McBRqzp6Fb8VwyasQmlTuKQwK4vve0wR3vcg/7
8CXpPrNQJ8rkAfkDEzSEeqoIk3HPKLfCOfeOuS5j1GaM9tvAE5qU616IML/nYr9cL+dtknoYMOYI
EVbrL25keVJFilP70oMH9aC4WLbqQ1EItKs4m0/KWaE0RUMLFDgkBQYlErY7RmN2EyGipej2OKND
PQBD+wnEdPnJigGPY4q85s7zi8tbCU8BmQksYi6q6s2YdWxdvYiL3JMMicDvHAbbxMAf8MIua+L+
pf0tiy/dqTZtlyaCLLnLkIbeRNZP2Xm6LGNX2VdgSVBugHOGh3GvG6fTNcD4hN2EvZHlJzNsotix
PzD9mDmi/HNv/c0y/4jj0yZbpgUGWdsyXKa32votJW96c83iu1x/NZvv1Piptk9lHHn/6pB8IuVg
ewRPgN6FctNi0u9t6W8w1Z1pCWHpr8uidvVjc0DOeVSdM5QlaBdDKkM3jNu4vdeWYz8LQoZdRd+I
4dxEN5cUPQeoxkifo/a05EInvBcUbb/U+gs2sd8QYWDWsBoMBN1kj3UwH2pgAaEhI8Prid7KXSUE
9QuA3IAiccbWV5SAwehayBqxtLTQ3/2YElubwRjFyNi/Xf5Ce1eHZwrb7NjwRBeVezJzPe61hplI
xpqHgZreoogonPZ0YCuBeyUXQIdXeQZO+nLWsbMQkR54Ir2a+RJLvX93GM4d5ZkpYZ8Gy1hqUviK
cldprSDZ2T2MjR1jWQWOEnCvvupB1K/sqOvyFcgogxlPxTipXo2Uw7SDy2fZc3fWRtL6SzYap5X1
ZGsDzpK1GVGt68L66VSCQZxdB7QVwn19cGJbo8EwxmT36a+otPy87UB0dc0s04tNdgsSbdKY9D1f
8Mpn6j/5XJsjcprhUNnC8CDWA3NpIXEMhBlxZ0R0jZxKAAIjxiQCFtcmV7pziOnWIIB7iLyPJTB+
L98Sr3TH18tf7q+RGz6D2twqT61l6PmUGSsSsh4qrWch9fVm5lkvKwKqYbnqsOYx7trLLVpCFVey
kT8i8L4S1a4F2mpxDYsubcpyKKFDQ/urSt8GBP0N0LCG+ePyiXedyJ8PaXFuvq5lI7Yo5NgqmvSM
kcQWzeScY2+sE88bGZyPl/rFTAfkaKEypU/gqn6VldEt+vwYOxbRxk9WDF4lVyTN1Y/WcXzgETxS
LQZbG7atE4OUvXMzg4qMFGpxiEYF27yV23STwEHsOe/tz1yvamO2E2VVMipwEAqV3d5CjSD7SGeM
LEgzNjREbRjRB+bcEfBIxqpsYb9DjTEvK3crbBsA/Yu0Ilch+sScOzJGZ7RmzIgA1iJ25dhwk5EK
Arz9qzOAO6ViDOIMMztlQ65NPdxBOjeItuBXF+cQ58ZpaNhBUhqBuNW7nFspYCvw0u4gwNZRVFA2
wkqLcQBe43ilxKpfq7mLP7yb8bVJRfRju5UNAJj9LZKzk1xuZG0EBXmohkpgP2en8ZC5y8fiUTSu
In95EZXHdrObrUTOapCeIgmgBmKJAHTeDdTxhFaAL2EHx7OeW5Q0KkHDQyiSs4BkzJoBJRYQC8L4
/Oi37mNRwZW/QW8AzO7Rb8JD7igOFnR1gICCMQ8witwhLWxmZIaBQxZdfF/hkJWugYJ9RBGbggUD
SbMZh8oAHFy077SyIGX8pI0yVocAZAWSucj81Q4CGJj1XeG068tv4m4hjsw0NnJt5a3sj8phHUkz
A6wwHi973h0H8EUM5wDQl5zWSVNcdvUaLacx+iYntz0m/C6L2bF+QOhg5QNkSIZ5xk7MQO686APw
AmQ9u9FK/bjUswisZ+/ZtFFC1LBSBDyZM/C0vM7lko4APCnxlV57TwnYXbnuep+Kz8zH+BsKVlCh
dQpKvZYDkGaHoi7BniZtfwIXkbSqYoB0ET/BSdF5iZvmOxwrw+qgcz/YxVPcqiKiqb2b1cDlA+xC
zEVhlPbreyG3WRvNOVAm5B5YUszC7pEI/HNv3BoX+0cG57vn1iyRwXd9mGmVP8uKVxrvEzrW0TTd
5kv8mOiq33VamDq3I5g86LpxawDuAgDI2uRmykwGrD9ameoWJurdRev/79qFYBolBPCsAoGfs9+h
q2O7VTXcetNh964kg/zrsoT1Fnlr3ErgrFGKzB6EerhlZYHNM6XGMpMZIeFRRahIu99zcxbue9ZZ
TQdTwlkGbN3Z9H10HIEt7s0J2tvDcJ9TynugMao4jB4Wj+OILQCvNENsIDhuclzfkj4jnQ0MtB/i
xZg9f7OVvRrQJrwZp3mYqxLHy2j6OVjZEcUzj+n57YSZn8vfbK+b/eWcnDHmfb6sb2kdImxiweJr
XoVW7M8mdHwMhJ4w0hcvWBEQ9dNEusJnDIYzLFEHsTK7s53fenQjFaK65n85m7FiGQOtCiMIX+/R
iNlI57KHSYKZmjDdcTWKvZ+eXScxu28a+bXMAfJfP8h68tL2r8z8bbc/wdt2R2VdhFq592Rj0gRp
0EpVohsm92vyCNNMabTeNA37siEyhtCr8a7B5nWXYHu7eO2Ve716LDrpELOKmGXlXf7Yu3q1+QVc
ZFQXs0V7IPeGTY8NkBIZL/2Qpu963Qji81373AjifI0DVk9JnyGI5SWA0bABUjNBVr3vbzcyeG/T
TmzRFr0G+0UU5q/y99ybrzJ/eUv88dAFzL02AwB2t2ESoLRz+SJF5+P8T9NhdZoWBsyiTl4Ax/RD
agz/soi9MPaLunAOqG6nwpwm3GF87dypLlBF3Bj+5rUn0sP42H7m30XzJfv2YmH+A5nBWm3mjBJM
Z6VZ2kkTLg+Db/xATh2vDebULdwec1nYNganFkky8VzGDlYChP4tme/qm7kVRaaq9mERjaeko0TT
KVHrx9nqr1MQtQIfgbTz4tuipY3dWGQjmDPKuG9sm9oDBBeAF0AVX5NoQCUJbJcoGcR1cPmr7lvg
n3NyFmj2Rp0243rOqlMomYzGPPUgYXJtdQH/x2JYAoHnmooSmrbyqitA7DvjqsuVRu6AljuGMjpL
LYi01Umwm3p+pC8S+I7B3GnNqCXpGGbNrZneTv0NgNCaSsTVfR7qfxXDmZxDu3ywh3YMjSIKTblr
3DrvbmhLD7EkHzHSf2ODdbZPsK5++ZPt7X590U3Omak66FwXLW5Cpsxhrjym1o9qOZks9rAwS6h2
n9QdKQDHJpC76sJZOLVRTc7BMbaMujnagLa7ro8ACghHYtxoJ4wJ+tSLw8vSdvL0L4fkrhf4lpOc
LBLe46qcZq9KVMPTnCoKI1svPX2hRU8GmwExpO/Yv5S9atgm3Gk1HSBzhQ6jwJp9Qm87TKmDgdKl
y3ComgKM1KKKjsjT8YsSRqTJpY1phNBsQUxj3TpATSusxp+XDzphzjUfPFamLgWhRl19SBIF8nty
FSXvvVQLHP16s5c+MxeAGa1Jm8aGes3LEFZO+VA26kla4o/LH/jcfjB0sdEmzrcr1gRcQhMnZubo
lwl2+yQQ/HXDoZnvLWTrRjwTM3m6LFRkOzo3PZ6ZYMlwDNZjMD9xy+Y7kxsCttNQlZzbvundqrFC
RZK9Pn2+LHnH763IxbJpoYng6DpntDbWNe1SH4cwq/tDMWM8M8aD6l0Wcv7pgEGLaojjrOveWND8
qrjg7e6Uzu4BYaQpB8XCLmjVeH0raB7tBI5fxXAaEidsoWwV01Zk8lE+C9Aur/0oxtTMOhUAnti6
ErwbO+HHV6GcvmhFlmRaMwzrpKSMZYeUeonvPDbevBBA7jkoa6VYcXQv3+jOcMkXsSanMHMbLV3H
cNalv54qtOKyEljoo1dPgD6ZvtXxtwY01DqAhjHLA7SSfxCloy6KmR3waxg23kzumzozcDG0luHc
FbFDVL87Nw4ohqTWMXRgIHnTAVAml0+9p6x4mi1sV6ARqfCpuRHVwFTRaRuWTeqNyqvcvF4WsPNG
A2AaGOhY2VqBmrmPOS7dZNIhH0NLbknNFKDXD/4YW8clE1n8ej9f3Zm6FcV320ssBwKSH6ISc/ik
HXsqerySiNMDs1UPBq2eEsW87WTACyEz+wQHuOkljAU0nx/0JVrhuXzM4nmdEOp3x1q//DLuy8pp
xyLsNozhUn5aw5VqfY+ih391zw5nqaNZMi0q5xFEFvSYzcccaE6KOmDIRVT/PQ8OVDDmQGcU7OCd
74VHdmejeRqPYTraRyNO3Va9LQfFs/TmESBOgd1Xd5mthHnOPPBNErTnBF965zq3kaXBvdoMDAxa
noI2ujV+R8lH7vxQtG+Xr3NXBCjPrJUlzMF211f/Ora5bku0HMFGLwVMjg4W6/zIoYJUcsf8kJD/
EbP+fRN/xGm0VNNcjYDzLUhcRkSyBa/Rnjf9ImI96UZE9X+kXVdv5Eaz/UUEmMMr80RJo7j7QmgT
c8789fe01tcatbjsz/aLYUDA1lSzuqq6wjnlorR6Bk3IRhxmQOrQ5B8TNz5lpoIZQQB6AkhsNFlV
lpV7/0Es9Y1GvhCCskFu3jYuINz2TYpt8QagWix657UY9UESdbkyECvOegoF8yfkjL2dw+TINL8x
m5OXov8LwEgWxATzVKnrZrTgj6zB7gumOjRBZmc81Wj9mr2LNZPfi7zhDWtuhCmU8qWBluW8SKwF
0GivMBYVK9o73Z7uBlDkmKWdYqeyt1lTkCsZK94/70ZKB0a1j3ltBjSZV2HPFvwgD2iyF+bkg2LX
A+4FPqrkEBxFVlGAnCHlz6/latQZY0M1b4E5NnhZjpqnpD4vmfzU58ltmCy+Mgevo8Zdtq/9Smnn
g64adcSjUHVKLUPXBovYp/AsWqmPqiSmmzrN7Jw0wLqGZiH5cZI91tZjO7RZM2prici13jRi1bBE
ShfONaJFZAFC0CNT2guEy27pphgq6P+rYdEw7d2cl7HeQWLroPioubWXPqJiOaMfAwo2h/cDC4WR
7aNmeFidhJkrv5QJQHWQYpy0boT7ujUcMe5NKYwZ4Yp8sA0j0mlHPkVLWgDxBoVHBeyVi4C1ziXw
2jm4lYbwFmUuXJvUj/Lc+W/6Ua5d4GYQ94kdLmsFMAcBKxsaYM5iRgmE5f3o/pLedcuooQ7icRjP
tdDn8TgA46Fipn6HjeK5zsLoXXfsoL4A4aQOEgzqhghaJ5UqSeiSxs+NwM0Bao62k8ICi1i3j7/l
GJR9dCXwTEAth9sv/Zq43uzSU60urKSffP5P5qHIoDcFXxDBpv1ohVU5ZCVH/HiEBZ7I1vf1XeRi
bTx3BsWcnNKefVZkXLXIK5FUZAyEtJImDOl7KXeUxjPX3sqJiKZcaIbRrsH/Bgur7bn6zd5FSpTI
pO3QgiyGwRtQTNU42WyqlwG4l1X0z5mhRTjQK1FUNBbKvg+WFmZfaNILwCgviljOFohE9nMtXeYu
PWqa5C7j5HVG5jdIC4BdudzjmQDAS1lisYaslAHI7wHZI6iV+c+EzpzWY6UbeI9et4iVCx7RXZbW
hpV0ojUZlaPGqN4XjSeHyl6oAtb7eeVJ8kE6dRqFMuqBUcGIgTfrN6K18CayhLEyu1+Rr/rVmTS7
A2soLEOx0udtD7SaXMKyQZiC8A0K34+2PZeSVFYJVBfiNseEWvNVmAPWVtyqaV0JoS6QlFZDHHL4
3lWAdH/GLQLACTfWz6kITN5/o5AMDnCD14CQSrmeAONu2pTB9cxYXRyrGy38uS1g1edgyv0vAXQv
QM6bqZBq8oIcdLdo9PuK53w5S/xtMesf5l0MZRWBrOWJFo4It0C97NpLErxsC1h1MVd6UJlTJTVT
N3Mwu2V67idX6Pe1Fvkh/1TxXjZ845XQ3Rb4OUdUMDcCgHmRBwgGuWgfbS2Zo7icC9TIC1Ioas/j
YzG4KS6cM+0nZzhPqZ3WTv+83G4LfnPQHxz4R8F0oxWQt4s0gKcT2zMicApaxCM/URxOsuqz9lI7
g93sJJ9zAh+DkfMP/mVpXVH61ZfYOs9tbIXY2z/oc/ZG/SAqblURitkhZ4CBcD/YvENqOMEP2TY8
mO2ztNuW9slgIeytw4wOi2AotPYAFBZ0o8Oxp8tjIsVWkH6ZctZj59MVp4RQGo0AwtKrt0wtCcwq
eMxHAAeK7R7cuozDY6lDJWuimulFKSOZGfAcbqrnwNhh5YvhRYjx0xZzdWb0/qPapi3fkEpJp98s
JQZH04eFN+x5rC2hBfPoGDE+0ucc7eMB0oulXQoiok6oe8yMYtAB3QXFjPe9AjCN0Qb0+PC/wDwQ
576lJTnqq/RamISynAbcCzHtvhR805szxz1jv8YJyvB7os73cxx72L7CiPsU7jOAkTFyK4bZSJQT
MkQgzhspnFA3qiDPbUXDBiG77HZ6+tQYgCv4T1dBooKDpjcjctOm97QpcRpIbIPJnoCQuC2G9THp
vkKVNktdyyAPSHbdbka76CawpfPQ4NmPiSuk+oBl+cGQ+SlgfDQgmkS67wEqninQrUYF3CX0S3eY
CGxN4+uAZ5Mp2uo3w44Z6cPn1An7DwSUF7w7yMmwO/LRhNJY64EThkS10eNnPVXsRhF22XiPyWtX
LkM7KAK36kY3FUWGwit+4INk6lsmgJTVNB7GCyBPB9jjGOmv2oe6rxnRgyHn7QSuLomWynmGoNZj
7JHrbTE2XrKpEaxUZ2FprtwF5IEos+sYAfxMt5hVtRoIJLHglEt5GZTO5A3gkfCMMLyqz7uYN9u9
0kfQwjDVKyQWlVRhkGGqToo+7fL2X53blRxir1dyZoHnuFhXejBzJmYOatNOOUU6a31k7aph+RDb
eghsZIibCgd9Jyv6ADQ0rwMHPXDnKze4Fe8XqzK5zKzv2ZtZK/fsg0Aqixk0IwTdQI9mRaj4Te5E
gJravsorweeDBMopcmNv5AJ4G70uOHUwAVXFzgp3007opaF8lyuMFwi5KVQYwGYc2dwEi6Oi0OWB
fAzFCvA0KH/olZVVBR653wTNnbVL0IJqsO2dthZYLnJVySuh5DZcmUcWhDD4Fo6Dg6JDPL4updyZ
1Zj9zNTY4QHmuAjK90hqj5MYnytRM4BtlcKPca2j5rGfxu0LMAi8OSlehFZztj/B2iW5OhKaNLTh
+owXZ+RMcRdjZF7kvVRWDy0fP23LWTWm91MwqEsSy5FQyzWaPlMY+UoMxJlY/LYtYl0VRE1w1gJS
jO5S1AkvFxJIFjxw8hFK0ACFH4wBtyOrzLTmvxTlXRB1MdpOE7ogg0Num85MG4Q4DowdaIOKLWvA
Vlw/t3dZ1BUJo8oo5gWXMKyz3MmGeMFQRCPZXNypQDeZj0ouNhiZwIY6ukTVfQiIejPmw5OmHjBy
yftjpMBdVH0FthB5No0JNFIdiEN2Qp1zZl7XHRbtm/SIaZMFmzRp09pROXT/whcraJSJAq8ogAak
Xt8ViN4XhE+SyzZ3WKo5YGPsoQbUGOu2fSphkTXFK0H0ecm1OBc1nL5yo3sSoHZKC1xtIea7ncQH
beO5Y4kkX/uTU7mSSIXnuRpC0Poggzb0xOzCl9w4aO25jM66/mXbwIVVV6JLAoYdDBCT00/+SBkV
7FnAwuMn1ZsxgQAc7Nt2dDrgdpgzFuweOkAjIOfCVHkyWUzkw9XDfZf/qSKgGkkyRbjEI9brHe4F
eJKWhAWTXxgwfyDMBOqFofGq+V9JpOwmilUyXYo30LivnxZbgV7IMAf0HCoDuxGp+y8A04kFvYuU
xY/+uh7rIuUMWBBIX+yCv8uL2TL+lTu8EkIFcy4E61iUw2jKSvARiXZLMz9un524aphXMiiXC9K0
qm6KBT2FDE2bemgdkeMB5WjcylEA1nBj8cVmuQja1O+CrHueW1yTOJjuRFi0KfSSD4ZErIMkoM/J
CwdAyODpwn6ZN/NuqggmH545EZ62F+uzBNIaUE4Pp3jieWtbkc+Ul9QXIY7/KoIGi7RwlYovguKN
OzxwiFMAfKq+gdfGVsQ9No3QB8KOY/+NOQZDxlw+Xe6rM6SCt6JlS2JwOMNSCS7gqxgat+Lv84Rz
huRXBPi+dtgn3M//qDAVYJJxGIq24mGCoIYLD/lZcxUfC1+Wgf259qhYkxfdGV+Yna/VCHqlLeU8
u0xR8EiFXP1rDwh/WziKtZmBSPT0xiz6ykdmgDafq9jbCjP8Gg2sUcdiw+U15CpZcZslWLbKBbTY
gOS/C/M+t41WPNdKwVhaW9UWoz68rsuK8Wm7XV2KArQMSH1yMCGpGPsdit5Kxrtt3dbz9isxlAkN
oGgEaDJcmHYf3Uo2QrToqkf5e/hDP0RO8ohqy7ZEhl4ade+j1AjCJoFvCbBdWkryQRxlZyhlxnNx
NZl+10sjP+PqVirgqClakWRBA1rho9TeqoSzCqRZz7kgupyYntQQyN6DysglyO//dCevBFMHGizF
Egkp9Ct01axHTIdygrN9hGt1S+yn/W0bGnUDR6Vv45ZYpHpH8IWx0uAPfmzNruSIz73PkMbSiLp3
k4buvpYKSPKm2Iqbb3lwNNIXZbrVg+dmwtu1+p5rNxrXWlPLmaruDfLz9k9g/QIqicmAuiFwxM9l
WOSoQagmpbttCWtFcQI+iqU3QUCzVKNCHhjXDIWLMa8BUkJwMBQ7lIPNBFCIS31fOQDSDS3eTEJU
jVjxY+VCfJBMfUwwrDVtzKPiOIVO74gWl1tEMmZFVHuxCqAwOqldlRYLkGDNiq4F07MLE6bvE/RQ
MJcK0G9dR0M63AuXv+Cp2XRiKx9RkwxNVkWMS37GhM+mIM8ECa/MmHsWig4QZ6xtPHJS1NW7lqBQ
uZE+NHojKHCZEb5ghxS74c0S3CsGpj8UJgbSiof5II3yMMlYqVmSo5uWa4OfA8+Vx9C3MYhWq9Ye
P4vYeObMMfqybai0VGzjkjILOP/AMAegGPL3K782iW0dpLI8uRlKmmSXmcyaZHsm/ytxU9dnSbZ+
NYyZ8pgDVcHVQMnRpmICeG0quOJd/ooF1HoPUKlLc1i8pTGHJ8nKHAzURFgO3tbv0ysCgjXgHasI
ekh0RRoVbwCFvTSI1eJO3/XIAg1CowDRzKkv9dfBD48YJxLFY6n5S+pjyAY8AswZKjqrevsFMrCe
DQ1zE+BH+HjEvSY0eVmki6u1tSkXhpVzgjmj8KEKwGkSfnFZYXHNo8F931Z95dNq2OvGdC/4tfGJ
qddErCDvzqNscYGtZWW1ao5ow+nVYorJaNVRb/Ol6OtZ722L/ZQCvOl7JZe6NkarJkMsQ1/CAJVe
FFcAMoG+w1ToRfoZ2/+01/BbnKZjvxEIjyo9Dp/FxYhGoAaXYzxH+mXhM0tOHzuk7Ay9Vr+jrkgo
4mFYBI3Oj9+RB5LcnPSC6graBa9sUGgN6k3R3Yah3RT7djnJAcN4aRf3ptqVROokM7mRxTzGpQlz
CQ8QxVmCggGvtWokuq4DEVRQpU/3sinquY6VBtfDeOVjTDAKaWmDkEwfD/NyLNLBryP5Yfsk6Qj1
phYa7dj3M3gRvCgfD7IDa0Kg9CCf4dPm1zKW94U6fs0GmZGLrqp2JYbKM3S5qnQ17hYXYwNu+zgn
t7riZONRRcAPDnkq2P9GLRRbDaiEKQXqnku1VpZqNuIoNRUEvKPXxYOtq4yq7qfWzO/TexdDjObK
Y0d1NgoKP6luplykVDHV6ZxJkR2hNJEa36osdubkHo8qhvmv2qLxLpYKT5o6AkMqGtCC6jAXJYyu
VDHG9T7NuNKaUamusIgLl+mLClcNIFprfCQUhvFOfOFtUvzgdqyXGEsnyhBBoDnUgwELibq9kj+M
2E/aNgmWAMoE0yHLerXHm2AcZHuS+JPGjyx7IE6AiqyAx3v/MOQaXNkDwluUotqsuPJdetafMjvY
GWgvV6/GE+8zEYSJEW9Io5M8YBoWep9BWusIbvSCjPZGc/KdaC8OqnHe8k/rjZRN0OOpQ0twNRZc
KqW6E2UTXH7x5C+ZHyuM9zGd7NGCKF9rIDvpMSmHT6W9LAkAAvYiyCem5jZt7reN4tPbgBZFOYoK
kweYQpiB16+YGHEILxxKPKEzCQ42/1o7uAEjc43BfCvmGfbIumI65Ty4oJbaLMHn62zAr1ijBzjg
m8av4fetzkrt8IY1M7ruhf82T7oLVUZpJIJiGXwFC3hIox9Ba8fBq6JzZhOaum7OumZtn+96eHmX
SLkRTRCjEkBigtsaMsIXeLJNLTV+oHIdMJ6yLJuh/IegtCDESkZ8yLqzs0yx00EFyzTIgF6ltmKo
tZJBX99znfIliSQ3XBbyqpvrLyLqACjOBflpYuY5DJ9FD/ka3DC1qJKqbi/4jXySpx///POIYGAA
GpCANSJ6oAGIGYk2Ej2ySnSyOXNLQUCfImNEkzW7uxZD3WdBBad2x+PbGNWdoX3Jl8CaEskO9a8S
FqdjzL7kQuFuq/aWUtPe8VoodbP7segKkBlDtxcZYAb1OfczWykBFQEWVIezAPuBembiaE/LE6hl
bpi1lTUjAdYnIN5FHS1fngoGTRuAmTTDx3tzz1Z1UwDLefT12xSo8lhUtxbZzFLTGJz6eVv3T3iT
xKtdiaYHKmIlE7tyRvQmZdwFZaRwrx81T3LmQ824dwwt337KVcjrs5kzahXHXJbnLr1Ju8HMuQct
emKotBZar1WibKiFTlURQqV5n57B03gK/NmdkYxUFvYxWb6ZJY0yHhF05SNPDjDZRbeEv1mzJK/c
kSZXaDMDOXmtfDbVvy3lLVJcnSEntBjtk94+F//G0AsuIE/xVDfaM2WtvZyuz5HKHfEI7WJZxpWv
wd8sp5mlFADHjACqACaNrjeNdjTDUjfrpWMc6losuJZMLOlKS2y3SiUX4T5E4WsJBJ7OaK1llhm+
5tPqEG37VCAwxEUP6x5i+L3i9icDqbhTAv77RcD6MucUvmoCvOlletKeup9SgrFvhqUS29j6mlRw
MADhaBjT270fHSI0upG/pGBVaHd444cmixp+NZEQAcwnADSO/JfSuBK4Ps2TGlwodyPQm2ovKm1J
x/rEAMR6HoywVls53ZdtNddCE8aB8CLGq5FEkI9fM1LrOZI5+PSmbG2FT79XTf2yLWI1bFyJoA2G
0xtuBFC5a6SyY+ThYVDVGz3jdpJyF9TcMQ+Wk5CojF3Q1ZTwWjPqOFsuldtFhkeTbvKzCAz0w8yB
+cx4zY/FZbikdnQXPYYRw2xY50lbDZ9ykpRAqi58LYzClPPI3j7O1dfqtWJUQJqWNi+XVFLcpOVs
pZEs4HWaS5g42DszE/Uu1SNzbidXTVn1GoZyNELMXKjdOGM4xu25zOYrXALM3rHoNFlCqJpQY8yi
0QPowR1AHKNG37mcFVZXo8K7QdJF6GjsW0EOS8GVant4qXZASgNI2sJ7PKqV8Q1rhp2lEBWEBK5d
oiiTVVdMwI7dYJ6dzAi721bBEkL+fuWV20nLhDxD7OHDxeIK4NiULCywVcd/dWyUqzCqcM47+GVU
SdrYSpT2SxaVr0uXMslOWcpQHmPgO9QslLdAWh3z1/4c70NHs7iv+oti5S4KyozshyWQ8hVhIDe6
MiGadjwoJGcDLGYss2Z4QYVyDFMzNGVZwayFnCcox3PjCNWrPt6peemgpodZrJRhE6wPRjmKDr14
oSA3aewAJ9+mFh/LF7UJdtumxxBDLzRrQRl1UQqX1+Vf4wyYHvx9vVy2ZZAP8CkYv9sevXyltUAQ
mIBG54bNWUyOOQciF6BUywsWVOr9tiyGMajEfVxdpTELjGBQIUsejjwHDMUotrclsGKTSrmExQgU
TVoggrwp9CfDBSScW/mKx3lYXLsfTpgsZQQm1lciWl9pNSVyGfETvlIrnJL+XLd+2t4z1CL3cusr
UR6CqwFJnfCQMWDBFGxUspXfkdXn3p6c1iXaYYXW5Rhm/gnh8y1VvDIOyl2EAydLLXkiincFeD+l
Y+4k4NzhXlubu5ueOnD9tM/Gf8wvVMpn1EUT1YmEbzhlFncvub0H/mAMAR8GqzyKruAok8nmOGN9
RsqNaEs4Y/UDujblQ1cKIBKqrW42nO0vyZJCeY44aONieiuIL4C+XipTrwHPCjLHbTGf+tvUl9PI
K+fKKBeQqnbLTAzmBUOIu3hvOL3L3QGr2OKYRCEM6/wE7z+32ViRh/yU6WaXF1aAYqA6/eqZqPZM
vSgXEg6jmABaQnBrQpKESgWBAIitfCc5+U3C6DcxpVHepKnlDkPRJHrZ5KUC8GdXOwue6GJr7iDc
Mr4Zwzbo6aCSFzBtBRBtd3Ald7zMj31pdQfNKnfcXnocTvyhOLFY3FkOk54VEtNZW3Ti/2Wv2SW9
uYCrXjgXv3pw7DZWdQrOnMuxILZX265XmbZGORZ9TocYlRGiaujzp/4xvMuea/Cjhdbyk7s1JMZ9
YB0t5VI6bK3L8QwtQSBiZpXTYGqgYCXxLCGUB4nQ8O1EAUoly/BgqJg+z6flqUT9k6ENI2bT4B/C
xC8jlptw31IOgNlpbLei6CqlBNCTrLzJspkVCNYjN0A5MSMETsS373nlTqZeLfWpw/kt37mbYTef
gh02atoXgoPeWfKhf2Ythf/h7r2LpMOqyP11mo3dO5OtYtILg0EPmifa+T1rHmj9070LI3+/0q+P
m1LoDQHNNeVXFpSmZhy74YFxv4m3+BzE34VQRm+g6do1pIpVO6NDKDRR+bBjr3KUfe2CEJbhT1jf
jLL5gsuXPsaciRvpsykoez163VZo3Qzf9aHsXR/LlOxHKm7DT2bZ/9TF0BL6YyJ9LXSGLuslHEIq
/ZcBUnEzKnusPC1vZ5e+zo5qjamthUAaJyNbIUxRN9nvyz+4qb+lvpXSrsyiKBJFDgZIVU/Zw3wm
5TH+fnA4r3Z5HyUCe/tAGV+MHoKZklIrOgX3OhkFkxNfw4HleNeLf+/n+MZ9cKVRJxUCLwq4yOOe
xE8ZgFDobOQ/q0MvmZhvAh0Hhpvc4CJ/wxxzB9ovhu8iH2rjEohUSE1y2QD8G3GSu8DrvcEn4ZRN
7sy40G/LO1d6NpmiplKDC62PN4boG8LJiL9vfy2WCMpnjLNQVFNLjnIZMdEA8p/sIEuZvy2FaYOU
19CAiSK0IoyiffMahauOWCkB36UVmOUNxkG/bAsk/97WB6LchpRn/TyWcBtD+MrxPwLMftVqaQvG
07Yc1pUWKfehipVW6RGa2IOrg5tE8idf37VuuivOJZZHokfV2ZbI8Ff0jg7aybExCjjJKnzSlpd4
eOUN1PayxxxQ89uiWMrR+zgxsvyhjOE5kqN6t7yxUYdOfMIicmbydoLhclYx7A+Z3N/Oiqbf1mIC
L4FVVFcBKzQA802gvHdmcehfeFdCu9y4FU/xN4aejJhGc24vGBwemgR6jnt5vxxbL7CLZ+0EdLdd
443MtyGxiQ3j/ISJUA+BwIfQUZUOdXvbK4MLnFJTSu+1qQTbl8y6fSyBxGVf+ZGS58skJA/v5kXp
sbloGt8jq3AjYBI9S197zkRZhvP0g8gDn8Ec2WivrAOmvIzOiXrRlvgByr24Jyhrga053Am9SsCC
sAcUGe6ZRmBSU4VfpgXiZA/vfd9wJE9wGo+VbzEiHT1VV3CqXhbkepBFgdJ4FPOHbcNkCaCcSzw1
2SR1EBCOj7zEO0oUMrwJOfgtU6QyEgm7psEYtPgwRmqm4K/W89OSMO4XQwgN4hDkfTuUJIdLDR1s
FzA3CVaI7sf2abHEUJ0BrIo1bY9xYDfO7qOiAjch9rZUFivmH8pJf3uoT/t7DacpAylKRMfqCMTk
43wSBCt+lH/oglk8zXZuNz9D4PE8b6vHCGk00nVZC5M0kxJ+pH6Tl9bK69Gc48juWRDxLLcvU+4C
T8CwHgtISnbqvriNkOKnoGXwBYAL9bvMqX6ywjXjwtJtxjLglxymiJ6VGpsJ4IJABSEBxagbQt8o
D3LXWQCPZdg+SyiVk+RNkPRdjQ+JJG4v+akneT16tywvwTQYKheJUj4pW+LuZS+9FIAlrLCUwlkZ
8GjiH3hsPFaPQ2piQtbaNhhWLJUp99Gnc5PqpEcOYmIv9TF4ZhsAuIdkQImCIrN6DM6smQqGy6K3
G4QwHKIUe37uyGOdXCy+qkL2c1svxnej24yBkEmyBpZdnOfv5Lt3a3w3Fhkc67splD8x2kUfeJ5c
g2P4qu5jf3yM7uOTdDZOg5O1AIIBVOdZ+bGt3adt1N9Fz7/9C91+7Jo6Xdqs+138B2jFdC8/zZlZ
ubmXYgTNlL8X5xyEm+A4d1ldAMbXoxcnZLXF9kYBUxXA9TcZZyNljYewJJC/X6UiU1SrXa8hfcUb
0eMH+RAbA8NRskSQOHEtIjSiVCFlHsB0cZFhphwrajK/EeU6BIMrghhIPm4nWfI+uZUdGetddm7J
trSXXem1JLDEGO5kVqlZzplevoiERMKVxgHKnuSqVv/4/3MnnJe7cWFmP5k5OetAKT9Sg+EpQLcQ
2rrNUX4FGBPcV7evXwRrceqb8D5nJAzMq0elJUXTSHmQ4uo1hll8x/pneY6sqbKxDpZb1YiqboA4
gSvojz4TVJMRaOmGpdDMA7CXcMJkmwYMsOqv7AtWpxzFmSz1ZXkazsvX1GWNbDG8Gt3C7LhIUQrS
1CY5a+GmXuOQ1wcrGjG+Jd29LBVjAbOtxLsJ74apccqLnFXl4rdzSrp7KUvGIo5Rjh2apTl0+UOp
124mSo9qhRejGB2GUDzpmm63XcwSzUgBVcq7yFKPRh+4jVFmiB7yS3dferE37MujYMkuZqQO8T3r
u61PYb4Xo2gSc1AtNqlB0ojsKFqR1Z84pzPzY+TzfvTIiA0i42gpv1NmfdaOE/xz+lTtupsaK/sx
YKORNIkmgBL8bXGs06QSFz4stFkoEYnyqDHbBK/F4LYBEeO2FPKvbDxBVMq7FIo6VDx58U/KBQzq
Xh/mTpWcBm22wkJ2t4UJrGtGeRaJBxKvMCLTVLCSGPqYhmyx7mmhhG1VTobsHRCBPw2bv2CuPLBY
vWjG7aMbmmArHjINiIjgIvzZRokJ2BrGabIqbXQbU2yaXklJ+ZXz26fZmU/LNwWsP+f0qL8sjxFK
bqxGDqvJQROWa3GydGpCaohW7/CO5oIS/lgeAxNwZTfMO8CwSnrpK22UMpnIPEmyGx18R396Dk+C
l+9QQseg93zofRbuKeuzUW7FaPsYLIA402zE/qioHUIjv2wbJksE0foqaRGHecoFEmOXYT/JL0bK
pBljuGW6WxlHYjdhPIAEmAng5YCT28U7MqzKTJwZ1R56UlWajSKaekgiAGO4ZAQlfcHryrjrnvDu
YMY0pgFSLgSAjXor6zDA1mmfZGfyDatxpL2IOYH/YY6bpR7lQqaEx954C7cIMmrRBoVNgQFB7VHY
p7fyYBahyd68ZyVE9BIYatljJ0o4UuUmvKShWd61j/qX6pA9LZaAl+TD8AhYJjCvM3Jplr+kt8F0
blwyg9w29Wv/S3BjX/HxijzPghmi5yfsMVF4ALyBW1iRNzPuBKvPQ7MWjFWnGzOZJahelJsBRhtZ
tYUFI/BR2YHrke5+dRFN+ZmzfzAGzFmPZ5rKQI6VITfIdUGZ3TD1feY+6DusFO7BzenmD+H/YscM
y6J3xdDAlThwJJEXp7yHG8W8S4VVP8HC1BfeEqxOHcOT0otiShPwEkgVVTcOXqLpRx/sARNib/s1
1ntFp1IWYQwqNSEGpNSoQgw75YAFGenC3/d2dBEc/bl5ZOW4TJlU4tJOSyqX4ltAGmzydCjcxE49
2caEDVC9up8sies5DKFzF7ABJNK3hMtLMYxIDpOFi5nEszVFv4oQFFzgblNZjLh/uJPv0sSPsaJL
8VaoBnBpCfdZbCrfw9xUf8b77lA5i4XNXR9DL/C4TvhmNawKz3oG9S6dGPFVpBrjFngnC1bksWhm
TuLyZallMCn8aLIcBEeAH1eVk5j/U1rQ31WRd6lUCA7r0NDSmGSJ0WUBkKCcl7ddw5l6/KBjdLXv
vg0pK7FZj8nvMqmYrJVzq2RDj5jc7+e42odFx/AyLAnU5Vh0uU5kFRde6FtvnBV7qhkS/pAPvitB
3YWsq/56SodPxg3/tOyy++Ybh7AhvzSXbAI1NCMDZelEBWOpx4iDQerUhIiqBoJkYPCs4Upi4Z/f
DO9KUSE4SVJsjLSQQTbfoi9kthK0pXb+o/PYgH1/SC/+lmaQzOrK4gEwMtUJGTfQT4SgdUF60drJ
OUTvil3gWXfK78KoquMiZEYuKQ3GogK86IDPkmvg8Vq+M9wyw2PRhC+xkIH2noNOEYorh/KX6hmm
cixPug2o0XtlD6wNMqQ0M/fZWfpR7qOepkFbAtIMQkI4AWqvBPWinjoM/dZD6fsxUv4iVjotbMir
PJYKe+Ris+JuZOmchqe6l03dSLAJ/WXu9qrkz9xXuZkYt+AP+cP7D6Cch5jWoYgKPMkSA2+85PvB
N05oowie7AqnXDczYE4yWzeMi2FQDiWfyer3gpcKmRznntufKNSZ5U73xUN6w1qLYF4MyrfwVYrH
NBnhk73oFp1WoJh1pnYqd8uJ2zHbGaxPSjkWMdKTViL7Cr9nx1OnEcEA37sL3n3FvtEdln6fEC6p
oGNQbqYLonbo3nIXDCOQ7FPygy9SZ44eBvLRwQ5Ds8fbpvCBqMR5nSdqZmIVzvSUuxj+zLHeddk2
6+3YK/GUJ8JSoJAkZDhT9PR94Q4HyWt3gCD2t8X84bnx/8YLAPiPHm9QUKeYdcgZreo4vrZnBVvV
gS0+ADd6tI29CmRB4wtr8+ptNOzPbl3iiXVfOdphmMekIIWEyQ28pjLH0+RLWIfy21PkNpicN0Dz
a+o+pkNPQGz8BlwpVnbDsGnAR338DUqaZKD2RFI8uIs7Ozlek4VPCt3AA2RuXfwhU30/aMpNTWWq
xVOOg4524j77kTrLQblopxQ5P+zcC2/K5+1PSxzA1hFTbilGUT03RtR/u5izmyp0kiK0yxoL6gmL
I4KRekg85YxaqSvGUUchmMzyLHZr1d3X3NMs3lUsvfFq2Wca7nZYk3jKI4VRnFT6b48UeNNOfIRm
bWkFKO+R12J7n+3T+7zD+sC/fOi8f0rKPRn6tHDt7yxBwRaycqwhVnvMd+ltYiZO9JUlkaUr5Z3y
JUo6fYb3Hebnru/BPZK6inqvAuhDBdvXtt2suwRRArGVgGEkQNx/vBdRLAuKGuButiDgFF+VY3uK
T6CmeMNXIISU8nPhsZDG1qPou1S61zuXmIFpZUjl/MlNL7mvARKaFGtb7D5bvwsPJSNlXk1gr2RS
zo/XZ2MaiBdqa+O1KmRL5qsvjNMkxvDpGl7JoDwd8OnEdiZ6ZccSkBV6DyTxGbXZZ/5LuMMgpj/c
pfb0KM1eAk+3LZylH+XhgkCIJ5X0tZUwQMgy9rxcMUSsJnlX6lFuLRo6MR7I4FITv6rGUy8dy/nH
thbrr+ArGZQn4/RWk4RFJ+M+ZtCYgj2AWjdygEupPJMGJcr5MJXcHG9CBI6nxuIXJqbDqje9+g2U
h8tEbpzCBrhqadtbi9ZbjZranJiA956FscO8CpRrm8HRWMDJ/HUBn6TBwqJL6KRWDMyPwNSeAs7C
9B7Lpa56mSsVKbeWiEWDfUeSCvCADhoPxnDW5NjSMSAQqh3Dy7DshnIyyzRmycIrKLpphyw/RUDG
W6bQY1gO4/LRDd4qq4xRFWGdRWalTwQ6RTksz/oX+bYFXmt+q92hLG7yfn9gZherOez7adJdXk2Q
uKUkg5CjpZlvGeW3HBm6ftOgWRLtmRAxjLtOt3uNrG168GER/6nuW8tNneEATC8M//8fade1I7ex
bb+IADOLr0ydJyfNC6FRYM6ZX39Xte9R0zVUl23BgAzDgHZXcafaYS2Zbh/urt8sxxzYzm8mlnUN
9AHJ80EH0Zat3RUUshEM8FJvXxfFUUu205sU6MjkFNOon00rI+FWkre5fN+kX8Iw4Gz88vSF8TQd
YHbHIMaMd9TVTkzUTdWVVmTGjtJFVtcAuaIS7//seKxjIXGeK+f4IN0J3Y2hbwNyHPxTI0/WdUk8
DWHcCrgXkXVr0BDwrrsYoLS6jrfbzrFqtsM7lW0ndyrUIkr3Qf2eFqkdGL5z/Rzr2ebCtBjfAQzU
MiZ0O45mm4Y3J4BDMoDBJCFNAAOQyvWMPIlsN9doDUyb0t0J/xTeSUBkIbtyqz+GN2hYbLKP2rt+
Qs41sp1dgKnJoTSaQJJLS8DVvYrtYNVglb8u5RMjzPnRC7R6E7BtK+SSWg4CNJV2IgebIvTnt3Fu
gXxBLC3pPrhrbxKPDmzT2Rik9G6FEbgUxCe+7X+9/kPW30aLH8JEHj+Jc6k1EVyV2+5nddNsznlf
YdFKH13YE3b/KaNWdFBg4R/AojCZX9YmLSkkTBCXGvaM/citxW0FkLlOBeUJ1/LWU+qFOCYJFKWw
11u6mIsMZnTapz725q1gd17YWP3P/Eax9S3e2TGX4m69sbaQzKSAWaQEQ2FSwD6UiTCneUtLKo0F
+kwnpRyaCeAsaTtdwthvYTevvDi4GigW8qlTWjz02yjySRIRYEwq82ZKpocsb14kI3nmspqtGs1C
EuO7g65sI7GGNiu3/iZ8Ewpr+gHcLXAbgWLGSb5XXgyiM9/mqdKqW13IZRz4FDTYd/BlJPhNfoh6
I7XFuOOBS/IOx/ju3tDKeaTlIGO6kcMf/vTq87C0eedgjLAfgGEQF9BRf1LcSBbuBFK+XTd0njIw
jhvjUzOpa+BVDmNmSRkYQcYvfqBaAY/fiCOIXWcqIpJqvYzrqsRTglQ5C9DLze+jhAdjv15Eunx9
douJCONgEpqd0P4EXZKNHeRdTrHLsZaoP1y/v1UtUEVFxdKjYgJV/u/GNElpaxAKeduUgTcK6jZN
ypsyFTkBdvX2NEOTRWKCIopdPBNCUinGQDfdKsmK89Ca66+K/9yNvAbS+kTdRRL7nSpTmTXFGGev
a1MrmOJdRgZLMN5F/14OUwtuczeSYatJ+yLIOY//dde4EM7EAE0xhRAo4BSv1UxtxcPIwabEQOb5
pXVuJBsuBSzxe3AI2qnNqz6s687iBzBRISdAgGrohHTtiDZdEqZIteUh22GgmVvCXzVvHSOZMlFF
IrLDi22iCLJPIEybs5duEMHFYyTfr+vn+ol0g8iESCqEMdGmbJuwxFTt/6wBQH3PxEnRlqg88wvP
8X7KyohqEMmQdPD0qaJhsLskpiD0TSiUCj6gaEuedKStF6Az0xU3SgBv8taRPyUqrETG15sFaZsi
gbXHx/Y4vJuvhW0YlvE8p5a+ncH9Aa7JkQcGwT0n4/ynbhhMnSgySkj63jzMlmB/w07AHd3sAF0s
573FOpm/zqiBsELDN/zEDio1KR1yrRQvjTqrCb8H/oc8chTlvGe5rIqxQqi2LtKCUOzAW1bA9gYb
NM1bTd3SRRn6TG5LJ3nWYHiqm9wnm94moHPRD8adYmFMFHMO6Q8sLwJE2plPnen920lY9ocxWYSC
J5LkFyoeSdNNWO8JuS25+I68G2a0KMqVYkJODvS8ffgkHaubHGtCxIl2+UGpsWyivgaOwhuYZp/R
7MEYJdKV8f8XM+ledn9U3ZKAAY8W6YtdAagdzLeBtj2sLF5e8anXw0pmEgvFLFJpqnHcwcZK6GS1
kWW8Kc68pRia8m58om7PtI13s7YU3cKjFIg8HKWmMq7pGxM5s8wA/KtGw7R/Vw4bsQX9H3kS9Me2
ek2i1OX4QRo6rog7h56FercA0B4DsRA9NZbwztbCmyBt90I3yJZBMDFbRvuhqm51Y3hMC3MXjvH8
pz+BiW6CWgD3sgWIaNpnJeATlcxOynmbC3jviGm3S4gBMHtVOGhJsquKNHUMHax91y+Co+ksfMPg
j8WUSAFiazvsjN546LJgE4elc10M5+vKTNgJANE/dAVScDGcrKA6ZZ3kitgtnEbDCc1D1vCQ7n4T
CH45SRavAdDFqSR157QPc2cP2gFUkgA5yAFF2+1q7GvxirO8m6T/f6FRahJV6SzCYVb6IQsfc/lL
oDxfv0WeCMYt9V03a6bvQ4TZ7eI69vIQPBtqsbsu5lPexfiDcy9+cRRx0LRqCGnLwJlcwdK2yWiN
olWduh/mq+BWjoTRtv5eP8ivsmSnqmU+Xf8Fnwrs7C9gPJJQSUWK+hotsINoAZRFD8pBuBEedIfW
G8Z3UXb5LuhTEYCVyvggI9VhajN0pppcshEsYxu5YLW701LUoiVMK5YbVM2460afkmxGLptkN/n8
/0jbrdM79R2W107BxtjkbnpP/mU3iBXFOB0Q/wJZEpz3XibuYhWIhuoxi3l5Hy+gsCAOEVpaSm0C
8tEvsvdprE6kIqOTK8kh9WdHqV9Ltd+Vmf+Sdgh0jj4/Zx+oPt02JfD4muYWG4M/Zsl4hbYj4tRv
tT4FHI/0m5ztl4NgM+Gi1IzYz/CxkbTcpHeUJa4GYhiKlOhPlRuNY1SfqLjYm2cSqgD4zapOB1jI
qXkRT9kerfCdjgzxIO6CU49IW+wkt9yIzQH8Bhx7og+VK+FOYZzTpMZaOFXnCE+xHvFoxCNYc80N
Egvn3z6C/zopUYmogm5TZSdw61b004Zu5c8KRuZmTK91X2eULTlnWo8pFzHM40zvJVlv2/OZJDww
/A0ehu+6UxyVhxLrgZIdb6ettouP3C2bdT98kcxEs6nUBeBkwz+O5Zd5fijVL4PO6XPwRDDaMjdi
XGsEhzPHxzgeAEiym/qf12/wN37+cg5GKwD2VswZkB0x8aLusd6M9RAkernn70q32iVYKujAbDOE
FjgUXD6k0m+8/EU+E8/MSumNFmMOoN/DnuVtfDsWTmths9OrMWYfur6N4nbBMXzezTJpNso2tdnF
PlhLMzibTnqpDMmempDzAekH+mxxl7MxEQxs9HGLeoniYYTDM7PsRoqKl+vf7xO8OGtoTLwqClJn
OS0D5ceosUDvsc+34UPypdzwPPpvvOWv47Bzt3oTF6NiQhR9DtJKTPccnHRrtlNMgJnc1erfRJCL
PCZOtUlBYlWGvMZVOhsTqtsMuwPgZv1AZ/0nXb/HVKxJofucqbHL0UJ9iOex153m5TcwDkaQuwZ8
1KYMXgM6a0wHKgevQDuaclDz3j/0W13RF5PxKYkcK6BREGXUwJ/U4HbELlOkgNa3OwjG4JppaksJ
NwauuVCMD9EyoqiK4MBlclZJSBQ1kg0vxRJyZGKF4KPBInIoaEdZ/Wp2e9MUnJREFvHfk6j82cpP
ZVJbYo2OjzFuURuzilziBas101n+KubbA5pPzOVhABG21RdWjUIR1taiTbQz77XJml2KOMtTcOpq
2OtfymS+da02op+UEhZ95ltdu5FaTEPXt34lW9dtVl5zP0tBzHfWhbIEzJtqYIE/Rmlheo7247b5
QZ1t9hCiOK3v5huabZJD/kOxek/Ya5hjuROeOD+Ed2L6FRZJfhR0Q18FmgHn3/0ke8zSHzq09YYN
SEJCR3m4oyUepPkApgUvF4Wa2eT35WkrfL/+Q3gXwgQhLZLjPjAVw9MF9V7SjBY0Z5GrV6l3Xc5a
eWV58fQ+FucF0T3aJQ0IuetisLpEsbo4s0Z4Dm2+VyIeoDtPh5koM7SxnxjlaCADLkuraBXHn6Ln
6ydacxnLEzEhJhXiTp4DWG+4I/sGHe/OM/f/YKWTquQ122DCTJLHahL4sA2KXaM42R4tgNaqseCE
Ye97rEX829VsGtcWB2PJlMgciQFJcTDAMOynWfampv8zrTs/yRbaoLVaHYYFRCjja0QMJzePfjhw
jJ2jBOdi/EJIhiZ20CUQkmjJg6SlGIMwZc29rgUcOz5H7oWQUupS8B/CfnKxfzB8aVP2wrYXR9k2
VYWXPK2mjMtPQ4+8kDa1WldTli9PaIfgJYBc25e1yTWmJLCDNAHJcD1jK7WqQAdhJAGxxcmIdXs0
C9kx27TDH7puB2Ui7JJYAnJINCYvGPEEgH9bhk4gFYqLYpfOIThcfWPr4K0l6EVIhq4wP1wjYdjK
Kq5Jxg5I6YHjfY/0AVxW/LWh1bx2KYtxaZnUq1oJ3gBP3Exoe+h27JFdhRCmW80R26p2cqty3vXr
H2ZxPsa9RbMRlYGB88XH5Kbfpd9lF1XbvX63I0+1e1NauWuk+APjwf8eI+ZssAvhjLeTVWzLKokO
D/EGVsf6WIPwPXGzk16CfBBNQoQzgCUdYtXixe1P8D+saMYJkr7pZexOGUhMtRQbEv2RLiaTXb+f
H2p3QvwasXwZ73lrpqsFxuVHZrziLGhFmkXwiuJ98nV0FCd/DB9bKzmGs6UgRwk83o7wqju53DKL
3Vf4DTiYTR/zE6WSTK7a1zqK5KNa84bEVgPLQhCTgE092G8CDPRjl4giBlD8G9Xjo7Gteq6FGCbn
kjW0DEXAg3tmg5X1pHZ18VsivHZ1srnuIqm9fQpgC0FMzlWGRPdT0BZ7RqQBB1b0G1utpHSjFErs
/Zkoxs2kJDfG0Ud6l4Wj1WCEL/NTy5wyXo68GpMXR2JcDFEmVSICXEzlinb9RBHJKNINdWn1hg9G
tloaXWi7yriXUDXLKR4gb/zW/VQeyx0IAW3BlgDVJyRW+jW5G25Dl7tzwFN5xrGMTduXmCvHA+UI
rIWtNx9MW74tdl808AIOB543WVd8U5N0QjnO2V0rJatno+gmONEdZQmhG23/CM6O/uzPCnmRw2h+
ODeAdqOJwUzZVwysqABDciPv4tCG38KCU71JNwUWu3gXuvrg0y6CGUuIlZ7Ec4f7TGrgzIZa7sYZ
Wriyvgu02s7FQQXFgPZx3SZ4QhmbEOLUbGr6yqzbkxqjjdlrdlQkVijty7R3VeLzaDbou/Xa/TLW
EahjFDXgX0VQoPSO0lbdUZbmkrudxzsaYxZmGwe+b0KQVt2HwbGNKyup0aTQEIAS4sjDt+tX+Zuo
c/mAjEGUQyZhawyvmDiyUPORXTj/YjO0jvxILPDLPY8q4CsT3nTbuh1exDJR1gjAYTDSpwZ4BzeB
GuZYh/Yfr5+NJ4MJqPVU+Oko4clUmxjCTLT0S1bV2+sy1kPOr3OwL4tcbQYdVFuGB7TWTTfFjiRm
h1YanCzgRQKOjbMvjLnsWqWvcBwwSKFKLB3jCFgQeecMZv0KHuD76ydb14xLLeeclC4y8zIHrVzl
I5o2rvZtcmkpgdz1+971MZ6R7/mYpqvfayGQ0f3GzOewp0/cHGAJkgaPzOM2Wr3ChQRG2fWxmcLc
7BDkehVjuGJ2E2GE0w6GzqvnwhXr0L5+ied29yfHsZDI6Lkk5Frc0aKIue1cndiIBM5oRRugyLuB
G35QlGzaBvRBUUKr1ILDXRunLvjaT2DMQJRmKcOEGApEoAgCwpt0oIXWwYkP7anf8LmWVi/5kkmw
fbC5R7xr8xoZS5+eCqXb+LpigTRiH2baPmt463Ycj8m+iQWjHRqpggVGZu4EyRxa42QeMZW2Rz/Q
CeLeCuv45/XP+pvs5WL29M4XtjEmYztLIdxXZ5NNelftU8zzpLe+g6EWCkd+Sr5FHi/W8nwNE/Zw
jdLQo4sJ3oN8h+me3TQ2mZ2P0Rd5FN6un3C9rHgJ7Kz1N3E7CwqYyz3jtvqqutO+3vVo3qOf8248
9NvRwEHR69s1W9MJwexWoaRHFZmXQf3m7Xu5asYrEBKqfRAghaKs0ULmJYfhR3Gqt7U7umpoVY2j
v5Zc0J9177c4P+MqCt0Qwd6JL0z7E6KL7/tYVRjD621hozynJ+0Lt6fK+76MrwDlSJYUqG7glVTu
pGPq4Zpf263vGffV03m6cRdvBt4m97q5Xu6XcQ+CPFdGRVObCGMRVXZIwWo+fvTNu8kjAF/175cr
PVccFkajFEMwJjLK8LWqgwZKcnKicPwtTwTz0BSTxFeCBCEEE7G+Q/QA20jTvLtuG78p/fy6MnbG
yZBLUwURH2qxp/qp2ySn2i2eCkdEosRTCnr7n5y3LpsadnVRXtOZrzPEpSy2NE8y5WM4/RBUEYzf
BynRERwn8IZ+CYjMucNVhbiIZDefslCefFIhXphtDQQhw9JQCo6+BeILwEf+Q1NTX8hivtcAnx22
Pootbfsm908irymxqg+Lv595F9Vw/3EhQLnTsartWDLdoVV4M8Kcb8SCVgLkpotQ3sAbyA82kmo8
yOUAFL9Ed/pqttuxtpsqfZ4z3h7hqr9YHI6JB0ktqbKQwp6Svvgeqd2tH/rvDSDZrCDjMdN82sg+
l8UWwtgXkJilQV6hTusoktVMVvKzPdKJzvIAcokZTD/1tnrr0M3sN3zKe95nZGLArPpoF0zIouby
qVWeu54T7Va70Us9ZLx9msjlXE9n16t4OSI5+R7tdCt/wOIupgaqzLruQngHYlx9nFdhJpr4dCTy
3cH42sz/luqP/V6M45CFPK1T+kYewntNkg/A67CmfN5cPwf9nVfcEwtdOaLXJkoxfAUJ3pRI3o6A
5EijbdUGliTcxC2vqb3axl98KHYUqKzbVicpDHq4z17Ivnug6zfRBmh19cHIrN5AGyl7UtzQlbco
xIPvxIp5LCEce2eRK+va6IVywm+g1Uxl224pUsY/KAivVhkvJseiVAJcpZpBuUCr/sIj2YDFrnKz
ZzqxmNzp22mnfxh3vOW99cx2IZRxKpOOg40Fvmj/zTyGR7KhLxaMDTfo0DURhl1piyO3uXI5FsHi
VVZm1so1daJ0q2oGYgZoPp9bC7XOTeqKWAb4Y4mMU5GDSlZIhlyB4iBpj9Lb3GPkJfYymxwrGXVw
p/B4S/S8UzJ+BrvYRi7QN/U43In9IZN5Q2w8AYxjaQShapoUjowUk6WW713LKYWt94UWCsI4FlHM
c0ghtCwQ33VIjnsZ+BzSNtooHwGqVba2QbaaW8I+ccL9cOC9gngayk4OzbNISKlTn3MiG9oWCvHq
wmZhBLSuzqObreQj/8HjEeMEW5PJVIIU43lGghDUSjdtYIKtYNOL7wLJOR6VezwmZYkAvKaOBCpy
ZvQ95g6ggLGgFpwahxbkisf4Puc+dzh+nB0Wqtsw0usWrkbtwSITJ3hmYe20l8ijYZZ2JMl7vRXd
67FjvdN20SSTcTVGKWFcT8SHbFx1Lz32TnYDGClsKGtu/2HY2ZEUVrpNHqXddcG8wzKpDPgypVyj
j/cxmO/0oEidpGp3BOi8WJrQiFW1xVEwG95LlmOaLHyfGOt1p9AppNBPHgtz2oApi+fUqP+4Eo9N
xr9oMklbSUVo8hWxcbug+NrJgLTIuy9aOm9kMR04H3HVLAxF1kVDFk0Mev+9ECJUWtGKpKT+pnUS
DdgFfowMQDxWxs/rX211OFE3FWKgbaRg+42xwHyuZgNr7dRfi3aL9jcNvBLiPK8Tu3qmhSDGAock
b8wualD6kFvgDIE0oP0qCthWDb9cP9JqgF8IYi6v1Ds5bCaYeloVlhj80AvRCvholatKsRDD2pk/
JtnQw3XFRxMI4/pep/PanvGQb3UrvhmOhUdBLbgD6vSePinjQi5jZ01elWo1IKTXb/mR0me2W/O5
cwTwU/HrRLxD0o+6KC6UZh1MYQoP1g/kiBEfHRvgpe6Aq+SbYHR3RhU//9nHY0yNjGNGZsWXvFo5
dtNeI6/pwOuSfNquPWfxiytkwvkghEaUCNCQYZ8/JdtgT9Fp/W8AFHL5Yyaree1CGBPZUa7tswTV
IDQro18sNXzzWvf7FzlsAMccutSmCvyv/B68THb8nfIWmw/qEyYV9/nXyYm3/TO2CDgTLTwHwobw
vlTnsdJmw5PKzB7k/qYXH4RBsCrfM+t9kD404r0q/FueR+YTsmC8RJyLxmhwq2KGpBLUYkPEK0Bw
dJ+N3v04ttHYQkukHvE6Qsf1VPWPeTYAZmHiBM/1/G/x9Rhv0qp61+Vhfc7/nuSvoKnB7HR3TyFE
VWd6A+DJ93Mv/TX7SDxeDF1delkEAZPxKWYkN+JU4agRsL1QlsUslI/ie2FPYNh2tH28nU8YwfIS
jxcVVsP34tyMg5GDNFDkDKWqeb4rgtaKxI/rDoVn7GzwHrRQiSY6m1D8HFyccE8UpNO1C6AExRW3
Da+2uF7jXhyJ8S5k8gtDCqCayq2EBqb9VyqtW8L9+BJuQd7K3UzjhFYWdBeL5mOcDiG6zdjlEsre
xs6qnQ69o4bN0/XrvC7KYEfRS6VOZ1LC2pM+RXN5stKqtWID7SAhd6+L4ngWdAb+HnyaTPT1ooNN
pNRz3tbbyRt25cZ0ePkdx/owzfR3SbM4FYpPY/n4Zlqq3XqdWz/leLWaduXUX0P8m+LciXi7xu88
E1gvfP9SGCBg/V16pmRCqMw4p7jvd8196PVWsut24zN/d/J6MMIz4O+iBF8PzahFEgYilh2lTFM2
gHjggspet2pDZPyJGEWaoqbAoZry6LZGzixrwdfr2kH/it+nQQaLlCuoo1YbgF31xIZ4BZjYNeJ7
2cRbBOCJYfKRiMiRmtCZNE06qsMpl+57woHm510W4y+S0RdKuYC/KI3oVTXHJ2NIauvPbotJQqTA
kAqCC/NKrA8oQHI39mn75boMjqc12KmNXu0NOaDjpbTYBPVyAtd4UB1aagoT/kjp9UTYOJvVIjft
CfCw4gZBS9gWN9ph3Eb2hMn6+DwszHMRHL/H9sMzEmtBq+EjRWnuVcGjKld2mh+mibfpL6++oy/e
gB0Un+q6LMMGii0AnLWzEmy6nsfOQB8CrJKnYeOfb1a7Md8poke81x+Gg7TrXckFlRcQL3gY47yj
Mz7Dxzgh6KmgO1KN1EfMbBN1qCy6iSMejBHH2NjueCDo4xj2uOQCb1Jb6Ho86P3j2Pncahd1qVe8
x7lctNCdWoxj0SAw695TvAashzP4kfQnutDT3oOJxXc5tsEx8nP2vhA4NGrdz4JMX21AxYu/h3ay
9zFi51KuATBzBt/CPZdXZL0BYwLUV8aEP/Z8GbMvzEgBiz1MhG6sa8cZ5H0F8srSpfwG5T8Y816P
L78EsuDTJA3qQZSBX27ESrEhvjg96JGZovg1Cql5Vwh6ZezHoZIf1Vki+3gAKxzJYgHe+zSDoOd7
Yg6kt4Q0zrqdKhR5ZkV1UXt9F7R23zbzXjEBxLe9/nXOuBaf1eHys5lMw/TFcOgAkYSaGZKmF8y1
Tbbw1nyVnPoW81k7ctTux/toBwyrwuru8nv5Iz1xlXJd/S+/gslCsPeXD20LpaT4Lt3LdKJV83Ir
31JEzsIDOQL/dfqbbPUilEk+9G4c4zqF0zYe9X0CzgJ63m9n0gINbC35pvi4ftm/SXcuEhl/UkaD
GkYBlDI/s39WdoHleorVhblPDjTZb0LSRRa98oXZFbKMcmhKr3Sv76s9xYpsLeFEmSfyP/+A1JMu
pSlRXSEpoZm/uqc4ZFgTFPDYKN36hRItljYGT3mPt/Vn6uWITIYiBUnZRSKc5tDrjtwXN3MCotNW
za1Zm7aRL4z29Q+47souApl8ZdDSXMNsGEKhL2MANPRvpGkInT8TwnguvwVnpNFDLcvmXshioP38
t5To1zFYSOta+V8ISMGulnQno/sm8CgqORbNYldLcRm0AK+AqqdHo37tjdyKcu4QAeeDsIjVutBL
RZYLkjcDlFTTHkSKDQDA/6HetQK2akrMP/Lyod+Umy7Xx/gNDKfnYUeTvcrVN6INFJYDatTlq7gz
36uj4qofuW0ezUee++BdKeM9AkSCLMZcjyeFXxvxoAv7oOCEA57XYCH+fLxyZczXI+m/nT0Z7FXi
HQWqAHsVYDi49YLVKfhLkNYZrxERKQGyLqQZ0s+2BS8c2qXhe90c2hQcILVb6l/KOfgzI9YZr1G2
atdpKe0S1T/q4Tkz76/b728e7xf9YLxEWQxGGWX0xeF3hatI07hTAiO2RACsYNmwG2yz0qSD0Ael
FepRY2uSwp1roEp4Ja6zc161kMTlRDf81M1U2c3DcIpv49bS3Cx0KnRUMK8LnkiQS4X3hqOfxs42
t80/gU1bz6F/3QY7/TXqfi0PdKGj04P9rOSzZYixPUvjoylHu+tX/wmOmtZGDdHQZcBYAXdUY64+
EEtYCba2vOinFlrJi/TNv/f32rbYBCdyxA7Jpnsz7vODdB8+TEca48ONf8NzS2uGuvwVjAcPNDOP
4qzBwFuzLYzaSrPHOJk571pe+mIwmVulBoPYRcjceq8hdig7/fHML3UQA1f9NjnKi/zKgxDjJLks
eXOiSkXXiPiY6a7dJXvaMAvBFsYT85uq1EVpGBdrNqqkhhXk9G+zNzvGAfOrTrMJnrsTJTHXbwdn
fJFO5T65JTdcJ8hTWcbRCmCk19F7oVUpCuyQYFJGArgkcfq96M0uXVHNT6Pwpx+UydhydLahVcjY
tEeAsTjDiWJ7zQ8Udml4QoPrjut/qTlccRIsy/MEQNQwoVkbXNKtbMuYSh4PGo4KuNojfVSnqJGl
bsQFCOUJZnzwWJN4jAX0ukJf30dG/JrN5iaXVBcZ67Ee6vdIJC/XfQMvtBmMbxg1jSRTjPCZJ/Vd
KmhPnZDV4EOuXmJZdlqJjIAPRtgbG8wfYth3LutHKefxsXIyFoPxDbU+RlOU4SNn9Q+iRpY5v3HO
ydFedoTOH+RSGEOkJw0g4qTHeBd+p7DA2Un9op3iF/LmH0SuY+C9t9lmutr6Zt0HsJneI+DSQgcF
dpMeGnRnU5ciMPyn0uEvD8HOzAkUWKIRcco6z35gemfb5BpPY9b8uH5JT9h5uWHqp2wYcSaK8Tef
N8aTH9OdsiGW5Ob7JLeIy5sl4akpS+tszEocqvTzFe5kU7dXnYyH1powmdA+/xeo2uUJGZdTq5UY
qjJyIVnak/Sm8PfjxEuHOJkIy+lsNgB283vcoobSgr/BlP4t9eGUM2Da8accOQZGGNciaI08zyk6
Qn35JYlARTHwCuNrEtD+MVTgNEg6hl/+/tbNGhPIk3TBQahi7HkVjW7puv6DY8ZrufFSCuOuTKU1
tIqW383pcSoCR+2JJdQPZtIdzfRbBqLh0HjUcokzQE9/PBsSlmIZ/9QXXaRo9GtlumhlSWLp6X4e
sRI7YLQj5xjxaqq8kHbOAxZlAxFcB01LK77TXvKwsL3xt3/BV/HmJFcfbUtJTLbU9x1oqAUMS2mP
sye+lJ5V2cKD/6Q+pi+SvdcwB9e8Kt85H5HWra7cJrvYUTR1Wk60kT5hA2feBXvVqY7A/QNA1z/g
h1yLqsszMlmTUEWzkEk0tvw0vmHx9jFCoTUHLKn+pJaWsilRNFc/9NiORz4g6lpquBROrWbxKYsK
oFFBDauQN5IXIIuYt8Np3vp3+Vb00D68zX+09uRgh3vDw0Fbi3hL0YwXM+L/zXAn4glLH1KMFUit
suWBY5P077n2NenvWBzR6Icw7WIDeaGP0kJQOcI4WyEAQDlaw5PDOBjsZRuYuEUIEEObwGtSWP9n
JbNmwy5/igBBA0WRudMnh8uis+ar0RqVKCgmOojs0LRRhpOM9BdVc/CZgrFnE+wD4Kfrlg9w+sjj
fbjV2dSlPOZGm7EWCB5yf0XYLLAAybLJX4Vnba96ObDwjTvjMdz/l7rhUipzv50kpUUHzmevS7I3
4P/floZ/6sk82k3SvKdqurv+QdcDxuVWGVcuS4JcAtoUabZyT6SfRs8Lseux4vLsZQx/ME0xVSLU
JYWm8DBJHcknsX0fJqCkKbE9FjutfWgFXs9q3eIvUhmLl6Mh78Bk8FdHPQWAEIho3XhP3Ou395sg
cZFDzWVhdvmgTkpfoJ4iZU+JCO5Qc7LK+QeR77LkRlRROcodyd9el7pugxehjGbGiZlFAZbgPaN5
U/0XYbptpbfrItbV4iKCUUM974yJqALmd7Pg+2imk9UL0+N1GWuuEd0bDVQAMuZpNUZGLURqqU8x
8eT8QKLArQegMoAJWdYNTixfu7ClJEbJg7IXK1KZCLCA29T3IYaMsu7n9dOsbr8vhTDZyVzFAyrw
EfHiGPySUuzI87DRjbcxCZ2m//ABMyo/BGm+TecMJZHWQVvC0rQ7M3/PJdHrVZAVRIKF6mktRd7o
h5aRixxr51wEW10XxG6aSZUSirghmPd+8HVOXq7fA+erssX1OqyFwjQhopckO5J3YfWiNre6+e26
mNVH3eK62fK6WKWmPirQHtpErc7wpqGnYo8ND6AXccuDZV5N0pbyGD8mdWYJc0kxjOTVeEJWp4i4
2Xt8qw9oJXXO5LR2UzqCYEmA5H64ftg1b7aUzXizUcw6IQ8zcl7CokWfAUtYMmCFr4tZXThbyqHq
s/Bmc4qh0WnGnXb7FE/KYq890iGvbkNpaHuMOZj70hVOgyO5QI7lAgitltaW8qluLeQ3IMJNkj4k
nmKZt+U39aFxjcKKn8CjcqKFH8ChDYodYlfxhvZPAn7/ZC0pXv4Cxidhb0GQohpGHBlOvctcjB84
iMO1BXYa19zxKgVcLWY8UyPUaVaECawFWmV6qRd60abejiCIT10//k9AucvzMU5qxN7nEAUFnNRu
PtJJs3FvAPWSB5S/WilYyGEr62abS2Xf4VxA18Szuju12JjVLdXLvO7wr5mmaGl9KY15QGmF6ueE
6q2Ip0x3Uz62r8QBkXG4jffVR/Zx3UwU+texufZSHFWihZqKwEKc+hrBsXFBxUfBnF0Mdj6W2+El
tOcjLVSqTnDfeDOAuM/NevDEty+gVXKBvftd2CmDxVtA4LhddjfF0BQ5kExcgQreoOooqIaVzl+y
5On62TkBxGA8kdAXvi/7EKNMyPXL3p3Hr42vcBwRTwrjh8yiHopZh/ZU7VHKAQ4YVHbMLUZSj33t
MzLeBhNUmtAJiFSTrWPukhRAESPOuZi1EUMQwfNy+9W2yFJxGO+Sl2bRFTHOJW/qHUDLwGLQoUV7
dqjiVjiau/nL9e+1+opZimQcjD9NqpaPEJm9JDeqrf9I9qEjUghapQaPGAUm1vBfz9zxWd43ZDyN
GReA2AUSrZcZ2kZRdLvHG4akoWnpCqbZo0iy+tK3c2m4I1p3MzSi0xrRQQd7yDgErZsAuppzF5wP
zlaf+zENzDzHT6JLVeUTypfAapZutM3sYnOaP0G8lkQv7p6tO8vZrAgNTVEiQFwCxhMk58pN6x7D
LaXQsXmdqf8j7bt25EaWbb+IAL15pS/f1UZtXohuGXrv+fV3ZWnv3dUpTuUcXWBmMIAARWUyIjLs
WhcIyxsKTdedB1UsE6CAkDCBLPbXh24XbsW77witUaQdzfk0YmV03BvH1Bq/d8D3xNi7DX/8LHrj
r3JHeOYaN3sDfbINFiuQlm2Vu9phZtYM1aBr10Ig5P2YXX5n6KeOZI9P2Gt/6rbl4+BVT9oGocWG
8e0ZPpsuXQdK1bZVDJmjNYOIDYD/QJsRtvye2B1DFiOIoCsVlVSkGLklz9F2sAU7c7XQJB+exGyY
y2chm7LcCl3FlstlXmTy/LXOZKvvfW2CDMvC47MlxLso5zFXaBmvDV3InjSxA50WvIow/RK7+yw5
aVip0BNW8YB4p1saTXmvsMEIkxYjXBlecngvsrNBACsIhWUGIA4e9Uoc8ZkdirICM5qLVJxEXhkz
3CmBROrfpYuviJ7JwMl0jM41YyRuddbxylfQe2IihuYTkUPg2dnYsrvLvqf31Q9sCHvy3eLl+37P
w1gLr3anIwm/CWm0wlqtYnxVemcs52AiCfFXfPbLkN86EKKOcW4WI+uzMoyRXhOLVTHtDeE/DqDE
gzSY8YZM8vyLSJTh9Ol9sbYZBa3VkFMMLzNcDToVBFCLJGy6O6UA8YoYoAHkYbuhs/Sm9wzw6iFs
YRtpk5q1eOpBAdPN31RtAjDcswyucyW+u+1xLpS1t2RSAZNeVBgzJB5H9kbsyCibDJw0slVufxMg
zk+CT+DaWtC9goDD7UyCiRdawyFCuTZ8YAY6DA9Pr38HwpSrEynt8F6zTyoT7RMMR8ynOkaBuCMb
sZucSQHLsll6pywoW0mOckhNNjM43SuXvO/LcXYzwj6+YY0osD405ZziPsZ7Sw45byU0iAY/3JAJ
VubTxTJLKpKSeQy1hMQssbBzKDaKiwqATzg1Gx8cwttyE+X/BovupliBp3fKhDhJ514rdDd4W9A0
qbflFgDCxxA47KMNIi5/SM3CY8aNN30DxJI/v0quuIhrJqVEcqXyk8WNk1VkB17b6aCgLXpLSH5N
zfehy52pYO3M3lRaSKbSOoCVZCCMxD1Xmj9nqRk0m1H8YFgq63hUGUmf6yHoBAipndLXQOUO8GnA
eTxhnqY2ux1IKLx5A8qSTX3C+P3rvxgRvfmm4phUCjc0TYz7xUszvBCcHYlACbVufjaOsYXJGiB0
1hFG2uV73q+fb5+edcOUm1r4sgi6GSrV54GpBBjwlQh2GOsduxl344REs69UKNbHkm8qeOARG5BT
gUg2Z/h41h1Sidw01FU/iQH2LfMZsDBiD5jK2jLi0G2NBdzvfHEohYgVw958ynAuyuHUMcgqph66
w3vEDeSwx8FXnHijbAFRyya5WWvd/C8mgTzK8YgAIpsVGc+06BFYyNSpHlUPNY5NsUl9kOuiWI01
MgmkxeBrF32m42N8x0vz5eo7tkoetyOxlQLEBMsG+bllXCC+A1M0xV2/Y41PM/ST3l0b21JJIg6K
o6mJOYewyVb3a5VV3mCdi3I0XJYpNaYwca99A+6Uxh6Dwr1tabcLcAJ/eSuv7k7hy7aLcnw7lEyd
cNc+RSCHIxsr4r7yWJ5zPQMRoSIaIC8NzAJ+tbg+ixo1E+C0Z6vYcKUZWdKH+Pp9BtbG8LM7sxmn
1uPlK4mULRhBrPVphzsk7HegXnLrCzra8FzcdacSFBaVH2P7bt4Pb91B9/lnabRYkd6qulz9Bso+
5j4ONSWAugQ1AJYl35Cw3TEwXM2qsvxPiEQ/w3oS80LdQIjcPs0q8tb+kaEqq27lSgL14kZC1MQ5
GTpvkP+LFlKdCWt3nXlparyl7OiQaMMf0eqVQEr/u2ri2iqAbl6YC13ho/M7h/wru50FXnsbUSNg
11h5+Xrd9kou9faWatorRYqDAssutnx9h+KH2djilj8bD7wlW0UPOHgD9JfJ0ctOqadGZiCY9Ub2
AQP+iKkmZzQXyWTcPznuresgGnBlqlGsF7mc4jp+o8ERkL/0QBZ0a+w1KIxUYd0xXF0C9QYrVfIf
wwmPAzoAk4/0ckMcKnj5PFaIvB6SX0mjnuIpzvmYG3A2wPw+1mfCekFopNMf5EOHNnNZb/XJupJH
OaJZrxuprGEtYL+zu43gqxvUvJxsyyq2rYJz6FeSKAckB1qmZEZKljgXN3qF6ii8mT5l6AEea6AS
BKb2E1XPUsdukTkyx9CZ8innI3dpys0LTtpbeWYOyK6ewAJ1KCez+pDNwYl0O30dDqDqfohPrARv
PeH8PD39NOepXqtyAYcvnfpvb9JmtxvcaqNaC6DxCD/uPFqEDTX6yDeZP+90DWCKnTU5ZLzsr9BK
rj4F/Wy3Sz8UBSmr6/NJy2trTBWWjTJ85MWqrmxUABxArYKQCxuL6GftSWIJB+nGd6QPGbO3j1YD
zKv7pVxVp0cADSLlStkrj/p7pcMjfx/d5r20Z39G6p5tCQwFbtlneCPWSSlvpI8Gly8TJBt9ZCvp
U9cUZla+FvNHq+2W/pipqTtO70rkSqloigqreMqw4D+2zbW+0pWEyK95cxhHaxG/G4MdKtizxe79
OD3wgJMYC/nbXx1clmVJwdixSq+Xyboo91mPJrt6BqEj1HfZNTsdxCAhAtzkjXXRxPP96fU/xVGe
UTKwhqMUOGddAEc/Rzet/NEKx4ZjjewRR3BLEOUSAwDnR1yFGuoo1p4eKpvRCI4SJzlzP7yK/eIO
5fiYqxlDkdbjls/zUf5xWeYhSCICnTlL5hIeAHrKMEqWBNoDCiE/Yu1Qd5s8Oo1JsCsj0butFIyP
RLexs34sCiNCwtogFNBH3QQ3nQWWC3sonm5LWt2/hor9V/3olSkwwRbKsCAtb14CDxx/2+yDgBCI
9vzM8t7/8HZ8yiIRyZU300sMUccxHCZW6ttt9xKcCat5eO4+Yjwfu3izWMWxvEMTFGC0NuOgrDul
XNvYRfMSEjuTvXyXPGZ3OdbbJ2Brq6f2Jd8kaFhUT9LfhT2fR6bcmpLySwCwEAQGp9Ehy6Oak+KY
BL2L7b5ZR6RirCBt+3aISNsibS2A9flar1vYQf8RSP13xnUyrIDekyqDMtcLUlPp3OEyshJhVqcm
MNGX9i5ns2Dm17Oez5uk/AlWQ+daIvWjbAAvqwwkJv6gsRgZyV9yw2nRC1Hy0AYacjzd5UphMFUx
PC5ctk20zNNTGQNlKkM/WLdI+RJFzbWu5WERedObSeDoRW0xPtR6mI8dUEMBtwFPU8UMwcRnPVEK
0uHBOpvboXaTY5WtQcmYuaqzWmcUP6VR+s73ddVKLaws2VxqjN7iKdt/ydi5HjJ8yqLUvaukRZNJ
nSbakwRy+hE7A+i+extkjsMh81hlmtWpW/3qcNTbaYD5oqwwZonD6VsSbgKPmTDReKwdpFVClmtJ
lLJPvRbEGcknor28jazmIfdjp7SW0NQ8AmrUYVKLHf2xLpR6O9Oy1AyODPO0TmX3TggOtsCu/BT9
BVCjsOdSWMpCaX+y1GAMBpHvJQNFVc8kVAeXt8dnMTT9Q+Hmf8pC83A2mZQl1W/3r265l+w1ONdH
FQzaBCmqlqzs10j0ZjqmiHQDC/gnuxCM8beNcd3cP38EVfJoG3XIMZsCmITxbU5/hGLKEMA8JvXE
jka/zLkCaw8O3Cn3p11qCWcV4PKDuWzDJ8kjQTyWWC0dnVwOFy9s0o/bh/yHqtznKYmaXT3zmRFU
pUI+q34IzuOxRkLW+AL6NzVgXQhoAiumXQ9iJF3QNVnFAppEmcuoC61Uyhj2JxM2ohVZ8Tn2CElU
emI2ilaMxDAkWQQTlGDwyiVFvTrdoBhxLOPxgz8dnWEDyjYXsBpO6PGu5IhwP4yAdm0C+FqgRDKX
K4HJJPZVHeKlRU7iylaGknh7JqMIo6u+KCAmLqzOC5GP/98/4xe5lLLOw8SLeoODtg5hpiPYR2TA
sLdltz0BvObAmgNesY4vAindnbUmn1syGDe2i8XNaMqrNSPNW0lKQPEjY/afl3lAXFOqCZYyRVoU
+FUZk3ct0K2J/2YjHq7Vn77IoZ5BkevSoFdxFJ7bR2VizaNiucP3SXRKoAxnz5H4sCiiPeWnRnu5
/d1WQhiI1lET5wUZTVrqsyHvqsoyq9BOjO7L6qeo3Jlc2tnqPJu3Ba1+ritB1OfiByyEBEQv4x7s
O8A8yHiGCq6EfF+OQn0tNEUyftJxi5pQOXHxMQqTyQesfG6tNGmAaEoGn5Sui3/wP/Gj2i9okCJs
drXvslN6FSa0yD4zxuVsZh5CfjQVYhqGiv0T3uAN7Q8096CNxVQWGzKiPNiBV7jhFghzboxHNneN
DWvCZ10VVR27LoC1lbHw8tV9KGKby0oGWMwR46YV+nfjARSTlm62j8uB3edd/WbAqVd0nQDNaZQr
xt5O0ccBLrPsQJk+nAqw1cj9xNC9VSW/kkJFKojREi0eyScTJVuKIkcAr6oa/+i52RRi1b6t6eRv
++OTXUmjrrCYG6XlapgUV+mbqRLMsQJHOs+bSwsFif25+7+nBYbxKZCeGJV4Ic0SAwIDJTuEAncS
xtC7faZV670SQbmJuRwVLD5BDbOBd1S+8uZiYoCBr60mfTkG5SHmKpGNQsVXQqVYEM0Qo2UERlq3
p23hpwc0kI/Ru242R/mj33F+rZv/YgN4JSn+8iMoJ5IoiTHWEn5EZwdn7nskmZmdH2LsziyOgo5L
dZze2I3CtVzhi1jqBTDqXNS4Cp+QYEqOmOrY8JtyA8RgNLmcv/mUiky8PryKTOdB6TzNowBRyLvu
VLVxJDFjvJtr1GQ4jm6AQJ789+JlroKQZdZQpuw6UscALcRbeyi3wQwm4/wMJmoU2LvWzBz9uwqw
Ypuzh5Fh7+va+imeuk0AkEhF0EB8ESVnfWy/9U34evsWV0ODqxNSt9hKY4/pDUTOXIjt4qh9SGtl
tKZ+ic1mFEuzLYfQ5HvODxr1x23Ra9PyhkGeHlUDWNkftBsgKBN0tM5RA5bLg9BH26INtjroh2sZ
MKCJLNqaMk3mFApmXzXvsqj4eiy4Qh3eGVnSmpwGHKfWYA2Hrvq9q59F2S+PPYV5+G+oW/zIHcJS
VTwHr81peJSd8afwrL/m2NCaYEnAlXttDv2DhPGsczu4gCFi6PlamP/lmihTHsIkbxBsIKradhuy
mkViYMGZDmxo7HX7vTo7pXFB10x5Lvfk2QR88R0G2jfgEXbSh79LKK4kUYqXZqKs5+2ACiw6emRg
P3ZIQqE5wUl1Z+Yw1KopXYmjihhjUC3F0GCLl0t6Wxgqu0kZ32nd71+JoGIATdQxwAMIVWQO0WMI
uKjopAJJNH1CYOWHTmyh0usgBn/udwkGJBtXZMV0LM2l4oMoxbxIq8NfBEF5Jw3tSehapDDc1Jo1
P2QWQNHuQOrL8JKrUcnVuak4YZqqOm0ySG0A1BdV+WGoSswxS43dp8JBwFS5zXAcDIn0+HY3Zaoi
kT73gOFps3uUazN5wCafo22XxswflW+dB3owB4CTjwzRxPj/CIp0A/xtiHTkPyBf4jJUlppMU/Tb
Yq+4vRd74b7HpG8OrmJm1EyM4JY06oOict9lAYdktHHj42Ivj7GjbxYfs8Uu/yLuMTap3//NFAH8
zecRqe+ZBHKupw2Z4XbT+/wd+EOe5jQz5lAl1FD+RW1h9Q36FEhjv6gCBzbTCN2CBjTQgh074mhG
ndk8Tz8M3iT+TjvPthqYQ2jBZkCZOXUslVr3D/879GVZ9+qlb8oS/HYSUuTaWV4kcH+Uh+CHcuAB
PhGjIMZGtltrC11fM40IkxlFlnfk27ZOCpC3FlkK97JsSLO7xl7cpJqDp21JPY5Z0V33E5+HpV4U
JZ6LNCEbzqMlb9Uzd5L2xQNg7fY99n9/FVgc1bzEbKzZrxTrtgFdLvKGSl+AG68uOo01DV4JsoVT
hBEoqBXIVlIn2GgHsvcsY/QnsfG6bpP7+YHwMrDiRpa2UQ+PrAlBPLQYpohnsMoM7TGeRrdMok07
gqHN0JX7WgTMdJGwpgQlhu8QqTeoDcM2E2b4jvLXctc6xYZk3ToKMsGmAz5P5IoP4o8CdbUO2zb1
JjG3kY8pF7v3pbvgWNnyEYTojIRoreb+RQ2pV0vmo7CcSlj7bPXOuFgj6Dgrkix4NbxaOVhta7cP
IRP47x9CjU8lpHybpGdiNBoopLSgVpURzklN4clIaKtQ29WS8H0ynCjnjnHDOjJJ8m6pIOXg1DIN
Q6XFkQmam/gTanevAQ2+tIeSPeHBcOF0HROMKl0yDghyZ8UsNtWr9EwcGtjfdtxhcoRDcR79v4Ad
vf6ml9G8KxtTc3XowgipUSV/C6XRDPT7OT7dNmSGw7wo+5WMtNCaLEEbwwVvjFl2hdMEuX9bBEtF
6LrlUEp5MA44RxlGshsMc2kDNza1G1V+l3M+NftkbLG2oEVmI42CBww7FhXFeqjxPy2VyDVcHTOJ
UNCJZ7grZZnMTK13FRDU+cTT5dEqGhasOMs7SpRzUuewicUGLoIswuEwE8A2DGwN5G+5B8ha7LgH
Jt6ohyN3FkDcxCqbMeVTLooHBDMvBaSRgtNuyl9kTnMCZqOjYBmwM1Ps4Lvam7SNdtjxwdaCeBYY
RaB/CKM/b5xySG1RCW2n48Y7uwJJcOalz5gXzTDlXJ1yj7/TjvLD8K1xDC85oniIsCt9Zugdw0FI
lGsa8kIuZxIMCPF90jxwzTaOzuBccMP8ThsBkKwaZjvddZjJvy2Z5Swoz1RnbdoY5PNX2kdWzM5Q
zchyi//PYIfuCoKZrl96csUlouf98Ji8tki/sBNsKmcgkQaBOTNbkSxjlqnSW1gDaaziIRSTKPc9
YFV6N7snVNrM8Ibxzsrkz69stmjjicNTCyUe69M4+VO+afK7dnydg8qcuMcpexgw5yD2hdcq77e/
4HpZ/TOYlanYSuaWCOQAeNbUc4UHftppTwvKzh3G2owNszbAUBiZck8h1mKEWMGlkmXk6aSe0/sR
tHnjq/IGsjWvO6cuK376h7LN/wyULrwB907heDKIrz8NpZnfpzsCrwDKDLt1IyCdWM2xPEU/5/vb
NysyXLFM+aZew3iAMOCsSYxx4xKMvkB92pbOiIocmaN/4ix+0+6LXxravWS8nXeBVgl4xX+jZETY
jRhCprzUEqt1qcrIWQZedwz1wIceKQEJunf71Gtt5eu3XKZ8UZBnbd0Ss2mAvESavCPwgQJbA8+T
4FRY9mDmfyzzoZzQIAd9ohj4vmSHF45hqz+C3u7YXBIC1ujRGgrR9flothwjjYNG0GEv+a/plKA5
BLgAS3vuf/KJKZ8Kf9mKkoWTetqPBhhEzISe9JFvfEiFckt5XDZNxOHFS8hqC5BzCGqDZIEUkVFX
ZJiqQnmleei4MZNw0FF+XMZ92Pll83BbWRgWolC+J8PQXSMge3dj4TWfbVRh4nkb94KZMeMi1mko
xxMEnPy7DqIZ7430NIu/jJLhStcN3gAAnYx/0Nwiv+HKj1eSsAxGgh6G6EV3YMf05R/TtpZN/S4Y
LXCy/yT4AGSLhRh5ANqCeqfeR71d+7KXHVhrV6t549WvodzPpOppNBj4NQSkK97GnuKJNo8q0+1v
SC7uD31Ep1TgVVkH5QX1DcdOVOKqg5hK/hV0rwH//fbfvx5fXQmgvpxejoKakU45NuEc4aHYo8jj
BK+AsPBQ6texVIUucABj5/0RUQCww4+sq2SdkfqwA/oRTSnhJ0TBUy/fBe3z7TOuKufVEalPFRVi
DUAs/P1inCOcAY+W2cvCfkGHyLwtaY1nwiCN7f9+LuodUGcj53qSaiknwL+CdcaWPiZft7GrsePu
s2fxsXge3dkGnplsN2/apjokXvWzZqRKrBNTr0SEXdUxImOiWi96Wln6cfIuAWz99mnXa1ZXp6We
Bp1TpkUhzlLrZXfoUqsFk0+ugXRSMaxu4ByMmlj1XHu8iJ/QcJ2p161VlpGLDUm3GXpTb5L3Nsv2
RSE8MX4csYwblvMH3GKcGkW4kJanK7iYFgJkLXKFk24qVnbufRY5BEOJaejFMdcHadFxFyqWIVFq
r/4qGfi8bBpzMZlmZREApeliL4RD3ZM3fCX5uH1p607tf+qrUt6mIjiLEQExqiLZnNLM08blvovC
Q5GMuVnWyS6sUINNxNK5LXg9Hbg6HeWGeq5My6W9uFN923qc0+Pdbcy/Q3S4NlF61USaMU4jthgF
ib/leOTvOVS3Ind+VR/0hwUAsu9k5aSwWMV7ln784YSyFDMvxDMo93P2Hucvt29w9bG/ukDK86BP
uqjqDP1Lsdc8BKqt9lhtKRdfEGunGVpGl2c9sbmSR7kYCfTmWh3jPDNo5CqsMob7BTDeohmBMJ61
Wngpi90yZsrTcFzJlRmWk4CHAW4Qa3xqeBORrwvOpPwpfGtIQ+1JJgVjWzXbPVmpjE/lR+gurwFW
Wn2+M1EaYn3T9bGiz0ugV1SiJZGWmUzgFHt9yz2ju4eKteJF/mVsymXVY9aj/yt5VHRa841Q1ALk
tQ4ByEzPHYKgxtFRoud94zF0S8bTuT7ycCWRClOxIG/gUQPYgnoov82AWCTV+MqfzuJGr0z+TjmE
d9hm2okztmWVH7d1mmEzNK7i0HSjMHKozWPvwFKK0krz820J6/Xuq/NRfkeOtATcZjAbggEq7DOw
xGmOct+7nCfvDMSO/2IJh9zZDWXWyOt9FciKMaLyhQBrNVhGSH3AKwKDaTm3+8ErPJ4xf8QyVHpH
pataXZDJWAW2RZ3foWoOU5UAjvkvskWGG6In37oeE8Nii+mEBGExaRu0B3SAzcBVPILcHtujzx+5
DctBrObfV5+R8kbtVDdiQeKufjkN+QI64sHswvf+LyA4rx8PmqUnKZZZWshAk6ZmZgjSHC2zMsG9
rZSMw9CDb5iNjziRFJmLCccwUsGwmqrDQmi4YJw77Ov72/JYboXGSkSrE0iJDT5atIkeJ1t2hB0B
sQPs/XBZwGQX5VhHpNzKwoWTEpEV5koPzDKJ7aKo/DniPTXpGLfJ0Ega8FA2+EYuA3yyZax3RtQc
jUx+5SRpN9btE4atDYtxm4zAk0Y7XAIR2308XCbpJwGMYxfcGY6MHp5kdYf+g8XoR1T7hjeh0+KI
w/7UgplMN5rmh7qJdrmGvUVs7XYq7+md7PZBxSjKr9f8Ps2NBj0Eh6zI9xHeIRQSdCxMZpihgef8
rmDPCWVkV9zhOdqwsCtFRlpDIx+25RJpiwatIeNIwG71wST7TuC/go3o1FawwRwEinz8TvAGkHyi
WfpKppeF19tf+NLluXXllLeZ01yWshT2kv5KNhNQJqfCTO5khztNe1AO7Ip9eQ+m24fyHO4ql9Tn
ZMC/FDFWl6zwNdl1TyWsGUQkZnYOmBMb641lDHPLqioKhnLp6ly/L/mSLAIpeI+WZgaeeKnakUsa
D3xt1VvCoQzoaSdFTzd+RJgNbudL4DbuSjt15dycdxKoAHasKa/17/f5wyirH+pmwrI1HJsyPS9J
aBmzaNUyo060bu+fQqgcpgxE9GMmtHMBt211Y2gCIMaRZWTjQ7RhNhfWM6ZPaVT8UInVMM4BjtS9
dL1V2QgEPcxC/yRdezCZ7xCDn8O7HmGxL+8SBjzNP0Rnn9KpSALL+IKWVVDEpjTnb7mzIMOuzHo0
DQPem6S6iZM8zR/1jgO1pyW+saKLlQ4hlixQm8JopmqoGHX/Gsssox5HNXkQ5fNgG/sLCCrYyWQQ
yzWCZRz1wTIOBNdMRjDePEGtWEH4n0Hi119AGeOQZnUVk7n0kqvMuRvMJNMYLp0lgso+2rhqxTTC
NddLuBFUfQvOKP+2T1lJgL8cgy5XjKpY8dJlwQk0g4q0q0AMO4u7vP7R8D/RwbIzpbJKtWEcbSWF
+SqXSin4IF7SpSCJ9z648PP9fvmr99/7qqzXagUH6Ks8ygcsBjZjVdIQw1jkXQktwd7ofJ9/053B
lbfhriBs63bhR8dpq9rxlrMA/LotQHFmLtguA2mqUxxYqPIrhvT1V1FOI1bCMmtIsUh66PG7+mN6
JM2VxNXus93gNMd8U2/6DSjSQQx7+8v/6UG+iqY8iNj3aiUX5P3eEDCtwe9dbSv6LN+7kulAjiCJ
WNcTNBE7Zl8tVcv6up01HDEHn4yd3kdWus1O03PlGOeqNeFDgIvNOty6Wl9JpU4XV7OiiwFMpxBF
Xw3y06Ryd5FhYGWk7J8zMT00o+6MOgjo5UQzb1/tSu7z9cyUf0SVF317smYknwMPndBDB6xbnlSW
UONh9a7WTQl0TaIqG9i/pEuAfTzPPF/hhidUHMWf8Tm31P1/kABeK69+vn06aVVzruRRpiR3SxYO
GjSndsQtCUO0Xbibjz3WEpRd/iTs5wP30age/neHpNbL7+CGeXPykm18qt05tzgv/d4dkJJh2Zdz
8Yi9xScm6NWfsT75CJ/XQimeIUhGwIv4meO2d0B8AQNXX4M92b7iAbRF4rTRR3nx9u38GWt8lUop
XsmNQyLxkCoPGcaBnsryFMwtQ8j683d1NkrBeDBtyKqITz5vo8dgi0m1p8LWnotTeNY3gIGwkyPY
JywZlJYP3QFgVCzqCdYxyeVfxXrGKIeVTHSuDY5K85xVx4HlHFe/n4gvKMpQbLiOryJKbamQRowA
BZIFTN0EoS1KwXPQGuCbTxkXupKK4rN9CqPn4zKjx+wv2RnN9pVoNo8FwmfxLuxBNZcdI58sBzL3
alb6GF+FUm+gpuhjxEtwEyirYc6I4PcPAyaMErvjzXhfY2OpfJ1IRsGm/fkzXP0qmzLiSVLSEXzd
RPYIiOx0S0a9MPcMOwmxcgxuyDfdHoFMSwC6++f0Tgee8ui2mw6do9smw7x8ylJnKcnnOcbovhFx
J8DhvKRLd1KyPDJFYxlMfebcOJn9MeTOPV+AKl5FosAFOzkatpHMakasqvaVKlAWPGap2g2oXoFO
9dDM37PwxMusE//Z7v96+5T9pmHXFwZZ0pixTCPtOoA6L1bis+md1p+iq9NQhtohSwjTBHGP9ABA
LayDBLa4WbZkZO2v9mu/noto3ZVb4MOwzusUaUkCNPIaszGLH53IopDsTm/szYTVl+jqcFQMLo1R
h/obFAfgjhdidML4h9V157aCsjSC8kRNXhXi1OJrddgml0TJDNN7KWVFDUSvvmb3X+6OHocbuGxQ
lhhSABi1A7nRcydwrGYew6fKlMfpRTQLownfZykew0RxZHBGp3ID4tDH21fGEkS5l0YAHs5l15+P
wYIRpy9ZuezEntsYC6gqbsti+Q962E1PBqAhLfCjk1t/W7DEVVvpIfBHOzAlJ3f/hZ4z7JceeBME
wFonpNxMFO83QT1pv7DDZ4bq0VNuzVB1RkVWP4E2YI2qBLhSUFWzxgVXxp++6h7lJfRJbsSoJCHk
i+FPWIRLfW0nOr0KBlTMEexJUi8cMB0/xya/B7k5Kw0llnpL+SnHwan6mKcDlB+7VGcMhNhy6gyn
2pp8fjOhvye91ycQ9T6xWT9Ymkr5kBnr+aM4EOWJI0LA6lTdPs9qm2cCy60nJZ/uSqb8SDKOeHNr
jEfkqHw7YxjLj9M0/Jx1bbHFJOQtLqnyjao0i5lXlepzWs8zxr8YToaec4uWvgQcFe65bH6kI6aV
cmZLnaGy9CjbXC1NpigQAZB0+2KNHpnrbXa/0YUnb35mgTKvwLR80V96qq3oGznRRxJJIdY3XgBn
ZOWpKb6S5RHRbrDiQMIY4LSwXA/rsFToErRIfBdCtdW8RI8VAGnK7fShPmpv8abdIAQ/aK/yPcPd
Ed95w1YUKkCRM7XjOhI2il5+LH6AP9AO99F9j3Ax2rI6XKwAQiE3cPWki0o5dEYIadKp2U9Y+xtM
0Jm+K5dpBaYfYOkn5YhSldMSoUMczm9ToG6pr5Xff+/hyAsHQ6YZaw+MEUDQZcRaaZouI24nA6gY
KYKQyCjbslDtWaeifIyyjAO656CVxuN30If6u5zwjJrsSpPiqwlQzkXgmoWrQ7wU0QbU7g/6W2A1
dvaIPRFfMwAubbSmcMYAyB3pwMZu/Wz4uX3h07Ru6ydx1TfUk64o8knRtWE/o3seRp7EvQ+cajcK
b4X1Ke86hjCG/dG1D+hLk/A8gvVmMswoe8yxeQvScJaZs85ETPLKCIJSWrCchrhpcmdHl4G9ML8T
BKPMNM6CcuHVaTzD5rCR49y+zZWe15fvSs9Gtdoc8nGOp7lv4vJJnKPG1EMh9CqljHYKyKjNgB+1
DTcBJoEbwK8xt63iSyDg3jZ9ipi/BBGcXmUArBpa7FkOS+QyfuKqeisCT3BuDIWn4y8QfKRiRGZS
idH2GIDHqiz49YD7jNLe3zA24EauxFH+TwNAWGaU0HRxfFrSkzS+TynjmVz3elcyKK9nBOVcyNhO
QYLWbEgPC2OpDhnvIWNGrFn3ddu9kkZ5vbbQBl5tIK1AP8ULzp2rey3eMLKK2lotiI6LyCwtzcIc
afxanQUPZWnw8bqhzQLMX39Kr34LFYnpiTQ28giLmoCdYrjFKTrFPwmUHSbzQCQlYDXWVjb9B6uf
sl7GvBJMOUnM38ttSkITIEG9gDzK60A1Im0F1LGIm2I+bKuuQ5EV0jSWJJnGZhqNtBWVBPUlVF/2
7RGzZDvJx6wPGLPyjbGV9zzpRt42FYbMS4R45UcSGfRRS4Az9tE0mHI98lYqZK0DEqKI4Rn/wXFI
iqHLkq4D7uqrz8qrWYpEAoigmMtL8UhaY5Gt3GuA429+tZvarSxjE3/cPuA/5GKfUqmv+Ps5rREu
pL8yVCb7yYoKk1SSpgxlV+HAmyJvMsMG4n//fHM+pVKPX9PORpiS8h2hABg2B2mXAh203/gyk6Fm
PWT4ryjQn3y9VoMP5akcca1owe8FXwfXgOxmWxby4KpPFT/FUJn6EgpTnabQlLT5mWv7qGOGrrfv
TKCpr4RBRGGNZM2ETJ1gn5cHFQMDhlc4ocuM0NevDWubQKtAo4Iefy0HtZI40gYiSGjZPj9iAKb1
4m16ALu4VwIIxUx8UMWRiYCKydqymuRJksGrBIUXKdjXjxaqifLbtxhiC0yQzooG0SoC0FJEPxgG
sCoKcHaCLAITU+Kpl4PL+FqNVCDKoNGIeQe7eO0eCMwpYVYpnPQufRzuY5fpzVhiqScEVAlpVmFj
FYmIdpoddBING0O4oUkmgMofUWVpvwgNILN4u6pGV+el3Iym9EkijHCjsjc7wNoqHsgMQg+UDjnC
AicLiXr9fbqSRzmYQeHaqF1wUEJyhE0KJTZV7OQu/vyK4KfcFE501kNTeWIXzdcT+CvZlJsZFjEw
2h4zjdmm21QnfaN41ZH3Q5fVrl6PPz4l0Q8FCKmGJa0uuEQC3uEC3zK3fgOBFE/Mp3fVOK+kUeYh
JlU76cH026fpB90jj8X00fgDxnUmLHsXGLX9PbnJdAwMxb3cxNWTGIciVppIH5rfKq6uO1PpR8om
B4wOYWFo3pY3PrVUsKIudsu85tU63tXBqfQ913TAlfJQ3mRD+u7CrvHzjYQ1P9YLxTolFbPGWiql
AhpabqR+N8qnNtTtRH/5u7Lr1Xko56NhGw5bmjAO9NO4R63Nd40WgNxoBnBBpjWVfdvZrYYzV+Io
p1MHkxjqC7T0/5H2Xb2RI0m3v4gATdK90laVqqSSV+uF6Jam6b3nr78nNXtHVIpf5WzvYoAdQANE
RTIyMuw5ef7ciW8CFpuj8cdlGZsP4UoG4186sZwineDhUNvKlYLeLRLenM0GthkyipUMxqe0kzgU
dYt7TZFpFQz1v9H1S6yacntdm9qsglzmppn5KIC0GXZgTKmbq4LdLf7l89q8yysJ1F+v7hMGAQYt
k3Xd67MYFzfPItSL+/tQ789DnXhEGX/Es7ZYRtlwRr63u9KfEfXHMa9Em2gvACIO5kD8ACjtr1OJ
VbTUbWQrX6z5tfYVwCY5MWB1apvgmY/toLeL8N8QmVKr+BYQrn4KcwpFsqTgMsUXHe3yqQNmO4Z8
FEwA5HY/WpWL+WZaEgRsHn/vf/sD/JNXfOQ5q1PIhTCtTB2nkMXYCI93NYaLrW6P+QNPA6ISNkV9
c19cA87OG3e8VHLblFeKM44mquK+7gOkb4CRxzhc5gTYMDJBUVvY5a/Llraxw0kT8U9NGW9TmeWS
lBQ8LwGM3ORRChOwenSWiaGPv2gf2UA8Sbc4l9MoWsDQcnnRx3bjYvUTGA+kGehuNiV+gnbq3Q94
jhgQIRWusJpblEtlQAd/Acq0dkcpiHkzCpsOcCWecU5pSQxF1nCdxxSdckIOjV7faWa9WJePmvtZ
GQ9VoJZGKrNQvASbjAKm/6MOrVUQ+iTirYRdy0jbS73hVxVxdB5iFO8uUYNfGXQUB4DdpR0SbAFG
XqzIpd21U2cnipb5cyVkdj3EFceNbUdAn0f78eVXUuvAFCTUnlGBuSV+s+8xRZXS+odM+QL5dAj0
AC84jA/fthI36bGmzyJeTikDYDhIEZejvqOkfH+D5oKrMN3nD5T39I/wLr9cpI+LthI+APdr6Ubo
Kh6Cg7JL/eUDc4t/X7an8VanygQ8YSlHGImCwU5vSW7nd7R3SeFIEps8oLJzHvcB7i8GuN85Brz9
8P3jK1jANSNSonqmoQKlzhuOkvPRtjhhGusGPIt28sprk3Cu5kfNbXWmY1xUSUcj6ALIA00V2VN2
qOe3y2pthnUq2F1AmavjH+b+y434nwBIigcEWKHbVW5TAd2y4lVztl+VT0mMA5hDkk5Vi0iVZuvj
z+UG83V3A0DRwIRiEPquecldCqa9Hsw5Dr8Rvf39PuUzTiDAmqwxJzCcuTGRPedWkM4cHTkqsvtH
fV8rJA6hYloOThwfisJVU78jO/JjEl9Jo3HkbVvIPyqx60eVbva6MKArE3SBM7aPorD4unD3P1mI
wQQiYtFKZpvCDNsodrp4tMbsx32ZNO5lMf/HA/GpjPLVSRfZmMsqrfZ9wGWiaU+szm3REuQvUfHO
jQkxjCoq0rJCaUpPpishrh1gOTyreuRwVKJH890lf6pEf8fqBuvY3McKIVQKTt1RBuIMUMuBN0PH
SSka4WVpGxAK1Ad/SmMiia4bi3kU6IcChtF4Xe2bfXpVndPb+FT6/SMlx9UQzMjO8NSeDdEqgAJ6
xYdM5x0u41HURF9msaENLXPGCsnjhMr/kj1dVpYnhHEmqM4ZARmgK5l7Sw7vNQVC9PNlIRyPYTAe
o4ZnjIOefj6sKZnF4NYKj0aXI4JF4DU6BYXYj/mvJXlPTNOVxfrxshbbBe1PuzCZjG2W+llKwQnu
Da2LqAAON7+NsCoQAO3vCTv7L/xghKcW4zOEdirQ80PAlVcxhudGtCFIlnkcxTjX69tgvmbUk6bS
B/I4Hat7CiUve70X7RpkReIdRxr1Pxcus0l1Xl3mxmhjo1U+rle1L96jN9rbatz+iEWTW349lGPh
Jv37Spxiqjq64fBRlRRZlTxZTVD7Y3rL0WozNNYwSU4kpNwSO54VxCXpxB5ipPv4Scq8+UkFaxcW
7uzuSajssbcmDLuDdunMnfrfDFhXohl/FfRKUJQ0vkGyjQGbxFHB7BzdyIkV+61Da2fFLVCIigP/
Adi+EyvZjJMaAvB5qTFqMpSGSYg/RpZzOwSBde+ITnUAzwIv0+PKZHxWHGox3pyPBoKIrJquuGJr
/mxiuFTzRoBD8rFheV+X8WCJLCTJQCfQo2Nwuzj9XWdY5SMYNOzRyXbFbfGzuU7cwo6fOWZFv923
y/J5vuyUllbreVJQnyP7A3b1NdtcHBH91yuwpR1rjKHa9X3w/C803vQJK8GMsxuNKlUMytdB+2gE
FdEM86E2zaMzF3S4f9RlX4ljHF1m9MqQ0kiCsmvBtaLqTNHzKJkXBU7nnOpmfLmSxoRIQlCGWp3j
xtDqfeYJ130Ky8Wk2AlvLGVSoAOjlY7ssv6FuVhepXvTJa3EMx5Q68F+1XcoSWndsRRfTOU2FHgH
ylORcXtJLufAK4Ph0Ob9jPXvp/E1dE07s+ojrd/LL+BFd8mvGASKXHbj7ZR9pSHjkppWybOK5tB0
Afijnv5MmeA+Wnr+f4/ehXhtJYzxQVKoaApWbBEolaPVJo/poFmXDWbzGV5JYDxOO05jr8lQR89L
i2h7xeB9rs1HcSWBcTBCFUm9kEACWvQeGB/BwZj6wT1doKV1BpMHnsPRiB3N6rRKNcMIN0A7yei2
UIZJ3U5+WmArcMBkx+srcdwYO5wl9V28iLWICxcATM7ptElqbWIm5kOnDJEV65G4u/zJttOgzxP9
hlaV5pIUUu4J/Sbwld1wBa8JcL4CzOm8UivvMBl3go2V/6zBqaXgtgtYEOJY5RF58549jfEabVMR
XaQbomAE8ISXZq+Ds6yDUkZvA3IAzKA8vbYHR1ZnyDiRtEhTVVSR6ssBOAFUL3djlxqK/hr9JC/N
NSU9DGzVufzpOK5LY52HKiidTBEH0xSAy3F6ENr6r04BT1Qp7yuhdrHt0Vtz2uTeZcHbXd2Vvown
AQteM4QxbgXF3qSRVApQRYTBPjeG4TwBGuNRjNaoRjmFdT51XgEEBzACO5QPrvXUwweZ5In3Mbd7
MsBwBG0ZqGxUthsxyWlDCqpc5zjdsfOWc/kMuACYUXpbnlTss/jLNRjCbgEmjd2Z08Ibsd3W+fMH
MAZcx5ERZ/RJknO3QOlYxMRMzRt2ogf3PWD6FMKYbN42KTgZseVUGPF8MwzImLIpWeyhUwCnVJiK
X+vgkgJo1sQx2+0LasiiCIAeIirsBY2GCAMfNIbpnEmxY+w3U3aU4mp8ic/9nqBEwO1abx7pSiSj
rVyKSzMqECmqlnljHPLD8Iuc8xfzNLjAw0Lgnz2mnJh005evZDLXUwjzWtfpiGLcF1YNb24Mu0Ge
PUNaXM593HwVV6KY+yjrlRKrFW5J0o+dRbr4r1Zq7hMD4dooE1uZ510o6Uc9ya+CKQFUQX8dxclT
FPIKhB9UGN/MCqmiigE6UzHYGvJMsqKJKA9V63bH6H38qb5IYCQ7t6/zdfZg/E7dEk0J0JjOVrJY
2mDFZzWz+vfqdrxJuT2KTQ+5+jXMJ0jJMKfhQkAZog67TAacypTaZfQOSksAi74lsp/kb5xvQW/n
pRNgvkU5j3mjELiP9rcE/tv8EB4og5QJTmqgW/+LzX2eQMZFxuL/754KiniSVTTu4uW/5oygkeOn
s2DO0UxiFC4TlFfmLP0t1stezWbeQrG8acQrIczBadmgx4MAIya+4kmpXZ/QBU5BRfgOsHt3cUfQ
6yz2ghne8Vl4UN7rX/m9yceJ4TlG5jiTCRuSrUnvEijhmzOaWaf4L2LlR90XMWmXYJpZd7R/MfBC
9ftmOCv9mdB2TJMwjBpkO0aLIXkdeZb0FBaPgnEvjTuOkW76w09ZbKsw7RBEp3R7jZ51fRtfIYxG
yiMdOhCS2hjnOfWhxR2U5kllcuVujIOgE+AcipcJQK8URAMsUeiegZhidigjBPcx3xxXWinK5Mtt
WAqxotGphgNlqwt3CXBtdmDGoMU0OujX7uNztDN22WG+59cl/48E75+b82H0q6raQMyom+YPfziA
CZuujctnDaMU2S694Y1M8c6XCRyI3LeL2uOrtvVTIA52OUuWEPAcHP1KF+yUdfF1guWmsYNKxJ9Q
8aApUYcLCsojLgzV9rDC6vMxjkfo01pL6VKBUZZ2EiwW6Cgd08idKXhQ1dAjbQQUrMAbkuzch7+C
8Z2M+UEO+/2kNodcQwOJxA4BiEnYEbcwW/9/vEiM0+rEKJimArEaJtJVl5IgnSUL9QO3c4Eilnd0
iw7FYZ5db4/+rw6G8VKEBNLU0V4/pZCnZSfpii6R5NjmTjAd9D9fXcY5NZpiCrmKF8A4BT4wmq3W
H1Bb67322FglcFtD+ETO2XIeBBZhotfFIl1o7k2BFmpQj1DEHQ3DMYiMrRgrFRx5HAfMsi+BXywr
4h7fUrkpfy5vCtK4yEt+ZYmdoj4s2SFQeu1xV7u8KgO14gs3iqVkitWuzMoQ6WPTlrNVTkCsLKr0
Qa7Gvab39mU1N7UEJr9OKHoHaNHwY1YeaSmMujPaGW+5Gnht5UviGzAXd2mEVxYdmsvCNjVbCWPu
bxzLCVgs8QlNWbIzMEPMzYua/zKSn5flfDidb0f4GQGz6PtZLTeBRp1SccRWGwCT8hMs9L6dLPMq
8+A8qLevnmYHg2WvQwh8qNpLHeO6vuJu827GY6ufwnjhJS3+swhFfOElvFZQdqc4OrWj+tmd/he/
c7P9yKwkMp80GiczKRN8Uoq2SGyKxJL6IfibCxSFS04Jjqce80mzdpjykHoeII8Y1SsAWTg2wxPA
uNRIkuWR0E8p57E9oM0GqPrL1rJ5BVbnxThPJc61acghoUsNa1ruMnSdeuNkmifCrS/ztGEcZ6LJ
edhNkDXaXWwlP+pb8N2AjAvzlMELOaJo+Si9X1aP/vwLd4GtWfZCFy1Rhy9kjIEKhj7lWSeoPtV1
Ycm57FRi4ImKzgspN8OCz0NlS5d1rSkKyAIo91ZhdUlv5VG8k9thpyutK2vgUiAgW11mOwFtYMRd
IqGB3CWlmUDPwLDPkhcf5/xBRWNhDc8DpqMvueX9HwVaK13py7XyocUwhUAhwvS/WbW20bU28D2t
eOIxNm3bjkqIamq6obMTdnMTFEZSQUzY6JZUdPascd48ngTm1ADzZlbxDAkCQRbe7EbCGzjYri8b
n0owZxV1YjVWtOE7HwK/APz8W+fKeMArm1cspG7uuwl8SqLKrr5KNBWYVqHdKkUDcN543dcvafPj
8t3aDrxW6jC+FrBLTV+EEDJWtpLZ6V1zE/zAhLQRWVJ6UA8lRpQVxbksddthfWrG+FwBABfp1KOt
mgeghCaKshOG5AabY64cJQ+iUnQcHyxvQ9at9GS8sJikrTR2sAzAJuwMQKlEQ+a2km7FWm7HzdlI
rWq5Sv9ajPtRFJ0mQgOmOADYTIzuKw2TxOlNF7th+STM13V9Tvr70rxN8mczPInYsSow7Dx66dha
WfkrG38ouW7X8XPaBk4hHARgei2/OtkN5hCzbS1QUm9lkJlK1218Z6Q3WXOdTTstucN4ftvj5LPj
YoJw72gUiRVNViz7ZmoLkiOdAVwr6pbQvkTjvSSkll7AAwUnKZFtOdnF8o3evczmk0B28c9esqNp
H89WOO/a6CAHop1jsE4QbAAeDmVotYqz1G9jdqwBulI75ohlqvw06XaA2LCxcw2etROsgeyD5j3s
fnXKe4W+qEEO6QwUZPPXZPjCKFsj8MgjJ1ocYTkCZUAA0AaWW+fOicKjImMV3Qo6Owj+GtOzJgCF
AG+s0e+I4avxTW/8NsTWS8LRAheHjYjVV0b0XjGBmzwaegt0IqCAiZ2NPpzddvuw3tUY6o4XO8Se
UH/KtDtxcptwV6YHA1l3dxUaxza8m4e9VNm9jB0O5Z7Ig6UnhjXML3X0VJqPpDzExnX6noVoFPW/
5cVPtN5qhNkJY6vQfiSpYhXTXouIG6sHuYysrrxt59us20lYoVD9RTmI3RX+qzqwpuKpwyaD6YEs
gERPUXHVjzeF9ioIsr1014nkl+FiiVJiCeIhxFBe+6OJMa/Q/RqR1OLtbPy4cwXDTebcajR0dpSf
aenUC4ZH5tpu1cM4vo9lbGX6Y5e+CqC+BEDcXR3uBgDdBzdS/yhhjKuMdSssrSaSPCF6UEFLWifH
KvSm8pdQxNiV/z3CPiPxd5kWnAiE53eZCEQWTWUOSqRTUfCzka9LlYfysN3FMPA/CZM2usjOkml5
GvYKDQJg3nZyNr3+VAPgX/ux7Pq/Imeg25VHcpxSDJ9EbnvFHV/a9sb//AB20kxWQGuk1/D78ROF
AA9SNw6tBCTJ+XFAsWDyR8EBORzHU9Jw6vsb8CmVKTGZjVjjRkBqslfB5NTtVAQAjc+DJ9nMaz5P
12TeTd1sg1HQ4B0TMSstPRzdOJeu2pQg4qh4fftN7w/aRkk3JRWT6IyxALg5kQQKfdeRJ015LZrW
C8ydnrxIScA5vu0i7KpizoSr6pSaUlHipVFvxidl1z0QN+vs8Ir2M7sDZovBMkYbJqkTiXZ3h6rZ
L+2ah1W9rfA/TQQ28R+nqBfQ+MIcpDDYuXoeJvDKi4uVNY3dZy+X39btdtSnymzab6RBO0gFVKbZ
k+41D1ic8NsXcDy7g/+vNo42CxsriYz1yLX5n0E0iuS87EugDLxNdv5AgyL+etXmRVxJYwKwaUrl
IPsIi8KzVhwl4V4yni6fIU8EdXeryEsadT2uqbNpQHKTPAzLTc9LpHgi6N9XIhQ5koI2Qlm+Tks3
KSYL8ZCrdTycWJ7pMZHWQAAv3QbQRCA/jXpfD7dkeVMlq005ZscTRP++0kcmrdY1KmxcGTVrzp+r
8jCrb315gl/hXGp6+t984soAGP8hi8WCRQiUhZPatJQWcPfSYP9vBsC4jbmoepVQuqNZq+76gDzH
8kjLZdxIeFsXUzJMQ1PAmcAac6iISU53n7Xyl1pOlqZJ7mVVtiN881MEY8yRVKXaQEWgpCs7dOYn
R+1I8cWX9IxAlz/jsGUKAJMAJj8ArUSVzZzTuI5qkcK/mYormVaGSNAFKQU2VLrcyn7XvR3Rqiea
YZhw4lWSt14ycCBiLswAHJHJYgaDGFOSS7oFYaA93ejhKUujx7KTf3RjziNd3NylkiQgSpi6IqP1
z3w9KZ+NcJbp62xay9vo/k26gb3DMrHaErsCWL8AJBSXeWCzj7AWzHxTbRQjkKRQLVP1tgPthqVP
EVBqs6MRDS7KlOepMZ1C1Y9DIDlt3F8DrfuahG3hRGaPlfC5sLIAhMl99AoUnOti0E5GVv/BLVJQ
l9WwFgUUZ/Z4yl5tk57i+RikdoNieC1m6ZUUwe1lC988jbUc5jTkeJpJMC4IKDCM3Jzzu2Ufu9Oz
di523W+6Au3Ou8bDDLYTPwt7Xoi2dYXX0hlPLhRRKEt0il5tX/QitaWMV3PYCgLXEhgnXrd6kyl0
cy4VkYLWtRtLxA2j4zA9q+M+WypHFDkF6E1kagW4QTrYNQAzrjD+XAmXAWqhBpvsZx+bbbI1eUDb
cJMbzO1FkaVhBrpKwUyggXGHN6i7daQENwpAXvLH5MXXxyQv67jt6Ks1D4UVKL8r8HtftpnNq7sS
wYbzg1xKCaFfjdoMbY1TzFjzTrzvMECTueKVuee5pi2/uBbJxPLlkAxNT5sHsv6yzDjQ9t6UTuZy
h3nd3WX1OAfIxvNlYc7qqCG3Ldpe/bWI1WKPgspb998MNQkQiiQVtA7yNw4WdUq6LKErHdEeE813
wCixkJJVFl1/UOzgWX5Wfvz3iqmiIeqiDkT4b90epc3x7ugAUCV1mllA00KjJ+egGGzavgrkHt3Q
dEn5lmvWXS93cZQqXun2QEJH2yzCRnuGdXZKp2X6pZdhTK++L2weiM/Wd1OJTBSRINPVWIykPlkM
YxoQu9dBeKj6ckeU8v7yCW7B54CZydBNEZhgQNFj/FW+TErTGfCW2mti+rpi045OfogPuY2C6cug
Xam/oyv5WefPomxML3wRzTiypBMVYYwz7LDvZzR2pF1zReEQEi521laV9oskxn2B5NxoJhRx0NT/
CD48cbTC44y1gsqfeAOOW/OyqgxkK/rZdMBLMXEA2MFmtS2hFxbEfrd3iRNhA4i2WGXAINHl5hQQ
1Dx3stUmUxUTpOTYPDJVMCR89ZJ1m4pzKiZUKjFs2V12JgK7RLPGPe2Z/4FtqnDGCgYciWZ8exFG
bQINE5iGPXDMYSMkUR70SuYMZm1QrRuqYaiIqAygSIIx5qtO+lDXZIig0wzMymBOn0pAIYeS6vTL
k9iCzKx7zUR/Fo8q8HNE7Kb0gmar2kkNzpLe4cqMdiGo6NW8G03xPg2dFQ6Tk/cHjeBfiXkvZdOP
JuCNLm/cWxXBpozSlCpTUqqvP3saR1DshgKKQ13wJo7lzVIOr5fvLc1qmKxHBeu7hh0zE0fDNk9I
UQhxuJgQUSNPiJE0WBnmSay8Dfy4j2+FfPgRZbzp841wWjWBjagrgBCU0G/4qpimLYmZqAGeSSW0
er20lER3EGzZk5E4lxXcepK/yGLyum4uy2E2ICu3QATnZtK1eUWzBqwX75dsl6kw6vf3y0K3Bjy/
CGUuUVJUdSpTBXU1jpx6liGJJK20j3KtDp0sxmTZTlzUotirqjo9qkINCIq2S9uHXirJVVmZYW+Z
YhS/TaWZ3MWyJryNk1I/dkI1NZY6FEllAT+jL2xRCOfXZMTobJzPgWUOKQksCWD87jQmwbMhk+7l
snqbRoMgzpDwSmsSm4rNeR5IowrHJCJNNoabQuqcMM1eF3QkMjm8w0Qz5ytu3QRTw9XVZaSAuMeM
wShiTiLat5wb0awsYQJOtdXWAQ8dZFOOjs0HFVPtEuzzq5xeH6tJEGXFU4LADatsL49vl89uK3FW
4V7/EUF/wqqkMRRDGLShgudRcgwfWxcuRpKCnf5Is1eMIuxq3uFtPVsaXhIDRIESnmj2khuAuRLm
9sOlT8700PoUxHI+Vrf/4vnYOEFNhbOFv9K178mrluuLGM2z4i0tCtgE5Lhy6sQhEEHz9JZo5cMk
RPetme2M+keaosvVHWq1c2QZTufySfN+CXPQplHVJTisFA9w+FVWucbAXXXmiWDelagMx7SuS8XL
8HYJXe7UBZBthXbeSTFAA6U5ArDv+GokQu7WhvFUF8NzE04/1Sz5vQwyZw2LSmN8+ZejZ+KgqQtJ
p8NJeLnm5VnhVPI+TlP78qlupcVfpDC+ezGiKqpmSUEhWJytOLLVHwDbAmFp5uk5SCl3urvYkk12
9bn6GVj/gtNhI9778gsYj16pnWjU7QLql7mwF2AVGVptL0Nkh91BKlKrTBdvDl9rhRNG8L4244RA
7ZupZoww2tCaU2PGXk9q3ljPVvKjqcC7VhGmi6j+MG++SLQlDkKieAPa5tKtAbrT5UrcL4ErYTQ2
w9Y32qCO+cD5qhtZ5BexTLF9FAOtRynL9EhUpl4B7sDMDtI6RThQCdMVATOYm2GGFI3FTvIreUns
sSr1+2DWCro9VVWOpEXTiyHJmP2eQ8FWhaHaFYPc7dKhG/ZiPlW5hYDA9EYzFp2ZxBhz0JvijLoe
IOXzxLyuMgVcUKCQ4mDYbzvA1aEybr02k6rPqM0Sv3rIAWLSe5QQMnWww865H5tGgqNEUIWvp7Mv
lSk3ejWV+H6TuaCdq/jJuOd8q43oCQL+EaHT+7F6QSR9KIpEhjaTl2pW/5PYvd3/Nt9RAX1QLHDS
OcgtHe2M804jZ3RCDKCmCHjQOfkznNYvv4YxWHNqy2bU8Z4t41Wzp4erHXuwkLxRfILML3eXtd/K
ir7IYyw1jvpM0iPIS+sh8TphIh5WGSc7HiUV4z+YwZiXnOxE4DR4Sw7kX3XMZBdAjAmlO60ORtA1
12WiFK9hJZo/MNIzT5yXZ8MR47FFKZ8Q00CJnHkWVEOb0bzqBVTWML/Tt1YdHZumdy+fxIaloVQB
LGCAiMiIV5iDV8w2CkaFCJ7YJ0dhGneAzLu7LIJ6NOZFMUQadKnkb1bcr5YWY3uxUyYVIro3tUz9
iPhy4BWDYE3geIn1FyGe/csiN4z7i0jm8+pdHCBNgUi58M0288Y4tkf0chP8/x9IAiQNquxER+LJ
PGR5XtOV5Uz3gNBznieQlIrBdQfvJihjwLGIjW9liKqIHB4pFoaKGYsQxyAEvHCpe4IQP5Mg2gcG
D7hja7jXUIhKSwa6hBSecXJmoZtogXfozTrkYMbWODiBZguiJdyJe+MmuaZjvRV2bBNbtfqrrvaG
k/yMvj+2rbhVBCqMtZz1j6EHsvJRcj3qQhpVlNpcuEE5za2wUuxPH13xprZCL+cM3G7ZjUIQ4qJa
oio6W+MaxLYtAWwMgVF3OxbB9SiruyQskTWZvDLvRv6Dk/6UxQRalZyiAyELgtfEaftcJWnmmEXR
OxKJh51RduIjMZXCigOR1w/dyma/eD/mI4MDpZGypiYfbXgx26mRn7p/A2ObhzSw8GCPDRBA/6Ad
8UUu8z2RhNZSi4P3FlhWjTnOXr+9fB3/j8jn81lj7ghQz+simulDUjvk9m9YVcEWTFB0/gcresRA
H8cJbKVjmorq2gfgqIoC1FdD7cO8rbMRUkl7Jy+nKsDmhmaXvuaEbe0Mbv7+L3qZG8b6RShzmvXY
R2aLAUUPw3V6vZ/ko5b72IN0qVx5vJ+B8Z48D6CY4n/JTY01JO8E9e4PBtSvGrdj2AaBjKoSlrY9
8nv0Ey/yos6S/OCtuZ13schxfhuviLYWyMTrkxKWhWrCdkIMB3ZJelVi6Ufv46skPs3TewhAMil5
41jTxh3VUDGTMXRJoCrrD6qqmwLNSEzg1oH2bUExmgK4CqKNGRIKHCLveoJCKh0lCXkKb8Yoa+Gs
gxB1BNAYYAHCnP6S35le/Bo5+vV0G8EJxz/IrvpLu5Y4ceHGG/NFY+Y9E9WpDfLFUDw1ulPAajvl
E++ybNntWi/mS5okH8RyNmltuNqPh6S3K0R8pZ/Aeq7jBuzHpSfsw3ue9+HJpRa2ek2EsJCNZYRc
XX4f4/uBgHVg2ukxr0WzaanEwPyYSetabPIl53WbkKoxoV9ynu0hsWS/OWZnVEXbV1CLXwmnPrcl
AUNPAKvwuQv4m58QvRNTQqkGP4HRE+usdRBg6hHyMbYDuvbgXfIXWwOlymz1FhcPirpU5pVGmvmP
PDaTKGV1FvJEQ7nrvjrWi2u+qZ5GLDCriGfhNFc3hTtgmcviKbqVbWLmxDBpeKyKrNMtpD5eEAVp
Xl3NFsB9jiXB1kcbWQHoaqqS1+ne6mloGtbsEXohKMFL8tV+5D7L86aLNW8gbrMvvNwnlWUCwXly
yWDxiV03E861QCaKHTKpKfUMAlVrtgWsWi07sv+7T1TvOJ5uqxyylsW8YJWxFFNYQVYtSAe9j9w8
wAy2+ggULCuVJrABVXYnoRqV8M5103wogIEO+ViTYzxOo5l5PqCN4sXCWYgUux0Eh4Q8+NZNT04v
g4oemP4tzwlFrc1bCc40kyPdLkpRsCphbL1CTfUraSiX667uNQBXT7wMgSeZ+YpxqqHM3Uyml7fz
k9LqXpuXfgY+FBucupEVRsW1WrUix8tuOCHaIkYBAQPJtPnz1Vi7ssi7Wq4EL8v1t5IAJDSV3uQ5
fxLRuZ2AJRuruhOokn/ZjjbFojGtgRcDxVuWtqrrFAXIOBAr6/d5e1crV5H8W2pPDRoTqHx5vPbm
hvFgW8eQFRDK0xSMCfcGVSLa0CJJ7oz9ML13gEpoY14HbeMLIhOXTCxXymjwsxY6d42mp9UoeFJ1
G4Bu3QC+hnCWAdli5ooNAgjOt9uQZygof6OMZSIRYbmxmmiQqzhvkIMlLVqGvdUtv4y0xJ6GbBvt
uZx//dcf7Ys8+ntWD2NQzZkiTZAnLo9m+QwOPqtPHjWw6RbIYdFZdpOUI3Ljjfoiknmj5FzTSlVH
mhmWua9jAyIueV9ty1+vZCBv/qrWhOlqLANCLYqZKzmxS0ZLtyngFoLxv5T95UPcKml/EcfcuEkk
U5/kSFaTfXkdnJpjROzyjm6oz4kl9hb2Rn52T+ittTcAT3OCn87lH7BxFb7IZ/xMHmbZkLa0OjBL
TmW+yaO6G3hoFjwhzDPRCflSjgu+WybV9kiHdaerueW1B7ZCX+hioghh4sn9FneniD9EDLqiquI1
e6O2+tO0U687OhkK6pPOz8+ZG9xNf/AUfRHLRNymUIxdHSP9z4LFSUltDdlVmfKGFbjaMS9e3dSj
EDUQY5xkAAqUr2Cl0Io7DCdVH5ydqp2j+/I6oTdyd9lGNkLgLwoyN73WlUoIsOHotel9raBuTSon
mWQ7EwTOQ7BtKJ9fkLngShVncVLXujek8T4ol6OS1Uc1arzLCm3loWuN2OBTivoqMQYY5HjQXyRH
/ejKIzurNIvmZQbnADfVwhSXqAFOS5e/TdN0VaKFVQ+/FQvXQRJaYz3u07D4k7u8EkPd58oji2Wg
1XUHmpwkILYm1VZZo1HPa0VtHx5CaCKbQAf+lqkoWaHNS5mHftDkwikKhfLFqCVzL00qVru6UL4r
4ioBq+ckm42VqEjV+nGp9oPej0CtKbVDKwRLa3G+KfVUTEJhKKufRf++0l7HAtpQmvimZv4Kuign
rI9S+VQT0LXM2OkDW4x6vSwAq9cMN8gknnjqqC+JZ3xcL+V92wxR6DcJWX5HMjjcRJJi6MNQwp1S
p9iaa0tzN0ZteEp0HRi4tTLcqmFhhryfwjsJxg5KeRiVYE5Cv0t7/TiHifBeKOJwyo2sP4pZbxwK
LJ67IhrzZzkmsi8ZWXOnzbnoxC0ROXf6oxlw6WTo7Vh9mFgZxdgksP7WRZ3psffj29YO9ljsCx+6
g9Ehywws2q+pAP2ACcTX9qCcLxvH9gX8NFnGRYe4moAZK0IfYMvtLSBrJWeWA+WMkfo/eut0QBOi
8CPjqjNuGpjOoTGUge7pwnLTTeFxEmNPnHlitm8hYnXUDbGHBS7Ur6cKMK6oa5OI4qyiORveIgsR
nQDcQIObyCcVHKUurxSyhSppKJ8y/x9pX7Ykt44s+UU04768ksxk1r6ppFK90EqlIwAkCO4L+PXj
1NhcZSJpyZGudfd5OW0VCTAQCER4uKsKflmlmWjFLAEG0nImODwYwBwLq+QW2net1nxiSUmLBrz8
ihxs58lQtYmTE4ydori99+e2il1BmpB25L6c2JWgBhS5NLzh3VlDR9I1ksayHjLLakPH4sW/hNij
HVCCzNR0eIrmAVIMv63CuodmgtT/y2h2fdlh1/PCI0NKOOmgMF4BWOjtq7cFpN6/Bvd6GxIMMoMe
vIWGcNpAepM+GR/1CwNNSjNuRJElSJyd2qMfoASRzNUndN8kScbA/ll22Z7MW4rUWyaUwNAUMqut
xYVNO3jQdeDV8c79X+6jcvKZ8NrWK+GyXRDqv4y4joZD8NqVMWhCxQFEoUjsF85ZeYOR+Om7ScIt
OpbVd9nRRioBoSdN23cdkOtl6SIXpSKpBI8YofsUKsnmCAbrtv24vOzN86OkbBOYB+oC8u57zT24
1/NVHQHqbeMkgWW3BfPVTiRWFZKXrebb2njqycFVwlIXaFYQDNhvH+3nLxpEr7MYPFRJu+/fhuvq
xn5cON2WWaki1m80K9S+kE3l2NVwH4AsG6h6PL7V970l0EWlNTD1gvFbiQpxNmS307AB7Vhc5+yE
HFlRXIuzsaIagRWjnQ5Tpt2wobrJA77jwv52+XuunpQjU4oP2Xjb25LPBNVu80Wr3MTR9N1lE2sz
Aj5a0qj/oAbtm2ph1LQq7kgLetPLwxdjMXFnRHX2CJH0q4aHwz299qPsNovMez9/2qrKri3Q9k28
23QUS4zft91RjmBAgMdlXkoSL31t24d22kqK1g0EGIEApMD1VWi5jlu0rkwYwAhB1LLrct66HZdv
oLoD6smI/75t+K46z59rZCymHq9PWd0U/ouVVle+9TXQISIx/YPmun9kS531kZVJx0biRZZDarIV
180EIA7UkS+7xJqDg10ZPLG/ISUqjyDjZt/0HGd5AmGQ8LrQ9B8mrUHVZaurvZrNOAZmDtEPRc6k
AgisTh/8HkPKv3vLLgQMaHnlx91u4XQDsT/Z9+XG4tZ6voDl26D9xpwq/qfcsE4vJrMluMr5rXs9
WBBvS0G6MEfTR/eePzpQVtwaAts0uTjpkZfzvoJgOEraGNEa4lxbbnSM7V9VO1FHZnDVgakoFNFm
MrX2NDleqXLPtlYn+txyIQpWjLesTt9bXh38Hi0IsLxTo9tXnv4hOghPT3N2oAHbKHKtheNj+0qg
DMB+UgwoyO51sHyI6rEM3j36edlX1873sQ0lQsKvfEyPwIFyAFC7IvLcrV7AmgU05tAMgK7uudq7
y4gs7V4nCYOK10+3JPbLVNn9/u/XcWxF2Suv1a1uziySkNavbzWQsdJQl5q30W5cS0pcU0eDGmcb
5KeK89eNYHbuZJAxGKa9PTzY/q+gASeTdjtD/zL/h5vy2Jri93kDsfoRUoIJYZlzwEipvbdNfCBh
UJDFO7LYuMtWn5zHBhWPN5bR6KkAd7qZgG8Pfn3lfJtF6Oih843GORTXIFmbh0PCvsur+RVkOGSb
rXLN7VGNAeEp+ikGwCWnp13Iys/dBlcOA1vw5xwvM7z0RfwAxxH7Mu/cQ/HgF+FWRfk8lOJiwIwp
8PY6cIBnfQAr02cDvVyUZ3jcf11Uz7kfFg5EKUGedDNj3C8uNtKTZSUnV99iEiPRS0XIRNKleFNX
8CwnKUzaBUZpQZxHGTQqgjkUGJjInD6cS2eXz89/eVQWq4GNISVMg9iBmjNMQmaW7AhNqj79mjbT
oZy2WFXPPiFMWEghl0TS0s+6jIXf9fUwMJpozQCxJGCEP3xTjMlUZ1ulz7PwophSMvZ5EmNODUoT
V3thxfepLDYedOdjkooFxR8H6famP2ExEHEuvjpQrb7Xdxif3zv3oNxqZGTDQ5qQP/ne5nz/eekA
xhdBMWBGkWOeXfAT0JxlVeJj+XrvRG5tgNs+ZWEKAuDayA42OGyqsr2b6umuHL0NT1n7jEtOhtTM
WhkaYq1AA4LAP6UH9MaAIq95mwZbfYCzBBBLdOCHiKf2AsBVgk5pTDUbc+xv4WlJ2f2s/W/9aO96
7kSD3BRPNVfOHMD6gYkRGmC91fZiahuZ1Bz4SxM3t90VxI9i8xES77vpbpuDYs05gV8wUV9FUets
ikdapB5yF8bGYoSnfK3YHF8+zKsOguTPRXZuuQvRxWm0NIZh1Lse34iyXt/1qPjkKQK31z05rb4z
qHdbkOqdTGY8VvbfTlfgy3ng2AA1wIKQVdvedsUaPNPhnI3f3xpT8NhU7mFjfWtbeGxj+Z7HuZ+f
jg2H5HUCOioZjV+hnR4Hz/M9enwLJ7R5sItwi7Z4dVM9wzYMA8Oc50XC3IcqwKA7JHHCcQeBsBeW
/CagftpidlxfHdwfW2hhZlRJv3xhOgNuAQrSuZ8iuzbk0+XtWzvBHkZR/9/fV6JjP3Gbz6lLkp61
V4ZXJLmXJ6Wck8tmztKixRFMOEDgGLg+1SulFwWjFuRdkrp06Q5n3AfDzMRD4tI5AuZDHPp5Np8w
ZqVfXba8uoGW8bulAkyL+j61ghqct2VBEwMommyhk9ni7FrdQoy84vtgntdSJwNaCBwTTE5SbCEJ
Iq2o+tCD2GPYzFszL2u76OvowJq+D040NRBaXi2atIElF1x9JdpdTZtDbOw2b0lkGQdNvv393i24
EaBWFrCFGgrbohjZJGDPa9EbpWlU8WEjPK1lOCi32sDEBMg6ziCdBPSZLUUGm/Uaiy1Dv+n66rny
QX5pDz8zmT1Y4/wNauDR5aWdPcHhkMd2leeA5eRWoy3X5gxyz66VV5rxlgcvTr7FJ7rmHbggF1su
mnrqg4B3qd0ODgylnRuz+U2a7X6aqo0cZHU5mAcNbDgg5jqUsr4DIFNbjLhHpiGV9xLj9ze5SWVE
CcbcBzo3h8vbt+qJ6BUA54PhBOQdp0HXYKxqJgueYZvXRveWQcfC9xIAmW5bbu/0YH/Z3Gq8BTYf
ZBSYFQ4sNX4UXTV1QQF7zPUhn4OJV0hakvvCBEseRsyL8adrg8TS4RtusprbAdLoIu/wMPyqogw1
s4Jm0wzDS6A3UT/JZdK8QNsz1w7mY35l73XQfN4Q+9BDzePLxrLXgtexdeVu64RHA5oheDUW6EIj
DgJRiFGmSEisdOeNsXguYi12fl42u+ayAdLyQAeO08VL9vTjuv7gsBlF7oQ2D4OBb9zTyHf+eqgO
JzDQ4bMuxrJxMyguxAjPc93Ezeb2ZK+V89c2B5Pw5ZWs7d+xjcWNj3KD1in5bAY5TQanG0Iw0BzK
zt/qUJvLV1BfacdWlP2aeGATRvGV7IQ9Oy/eA/3ZgrEEY8PaTvsPrzZAnK7zGBg1ROwPEunLo3ij
Ebux0t9tr6OVWnSSY21pqAS48ltpze+i/nt6/99fDIcBJK2oY6sXXeU3stUWbxwgGOqTqJjChds3
0vfzhwQe7mAfAFbYer+teiNOvYeohprKWf5KWu7YAn7SOf810y+7u9bmTXD/qhFMjKGaZWC2QI3S
ReG0baPjmHf7/pe1X+asd40RVYcpChKwP5s7E6Qgcf8v/gkekN9oDyR3yhnA/H6f2TlOWsdvbfap
861m43m/aqFAAjORbSBonquS1ZwEDq0HmoAKBcB+Bs1Cdk3uBny08kux6IZucves7OWJSeVqHcVM
nLbucRxKduDu9Ng3epgPW+N3K1feiRll74reFs0gYKZzgTqgXf7TyI2dL5tkklW+cd+trAk6HUtB
G/9Y+ApPA0kgfH8szBGv7IqFBEO4ZvM0GFu3+EoyFIDRyTCgDrhAo5VAohWlO5RdhVyVDNY9cQWW
NHnTbqaz89EEhra35ulHBer9j4b45PlysFxdI2Z6LByCIDhzRgLiuDFlWGPjSygitqFMPzr+9bKR
cxS9oy8oaAP/cZE0qzms7MqpMT1Y0a/hHQ/NYTfsLJCoQVrssqWVFAV0NHie4XrRHXQjTj9ZCUEx
XeoNS2gt3wChjzjvbtO6u210dp+KAowjRvnlss1zkCtWd2xU8f2JBrVm9un/TRe0EHAccFcuispX
i7a6tmVuJeqfmFPOwBxw9B8qDa9DnGzrhoHveu/HHBLc/gNUqaqY/7fViF45dicmlSs1b0qX41FK
EwLo6QPJezexUQc6NKKH0Dn3tiCFW/aUM+FntmZx10T+TO46x7/TjO+i/xzddOOEW+t7CRpBVGGQ
RKu11rKqvTr1YMgh+nybz10TVySYXty5r6F92uuPGNRso8loNcjFjUGqx5aQ5XVlCGsH7KF9BUH0
KYIy7XRlNDb5rHk13hbCRr+rnYo+rIdGAukpgKsBjMlNgBBuvluNIW7bwp5CPRuApHB65xcGWyQa
wwjpv3rHypsorQ1M7BCjiXihg1wxZ2w/8t7buI3Wt/rPDiw7dJRDgK2hI4zDeUn1wmiGphWASMTc
CYdubPbqXnuW6yPKmR64wk4tZTp1+OjWCKcaM/bAPZAYHBTd/vJpXAtoGAGHag4iDuDLyqNo4DY0
aNKKJSYfq7AQeY+aeXrTyXmDpGXteYKJGQAwQOqGBovKfTU0qHX3RgffsWjzNOPSe60KAd+YZf6g
p0QchmxKDw6p0x26MqCXLenGYpejriShAVjQ/GUmCuTAaqM3GydTMB8/wffqX5UHnUGXffLOexUV
xK5G58c/7O2ROcVXAOR3beL0LCEaag/dE2cPJefx3xtBVQVvvoUnCgWIUzcp5kp4vEQIFzZSaK+K
e+3VY39NEo2YfWzFPLWS960JEtGWJX4AxfGFaCto3X85W8dGFI+nJCPtmI0sCah8c/0RiVdffYy2
eW+n9paxNcc/NqZ8nKyVkHlCppJkliFisGk4kMaA2oYo5VZtfu0kY3oUnTjcs4CYKDdQNqPCm1OH
gWDhJ0FCZJB6IyqtOfaxBeXCEUSCN40bLDHEw+ixG9m9N+k3I5A35fjrsr+t5V/HppS7ZkAbKqAE
i7HF0sScxs9p8FCZ6oH/z59HIR7RNfi0zOZfLtUjw6pu1ZwySMWxmiVoHWdhKbLEMUbcq50dSTp/
vbxKe+ObqVRvVZnSFjhlBkS1J6LJzW4mwwWquuFPlOcv1Tz3e15P5VXZu7tysLMwpZaIu9q+6Rok
NF2NAfq5RZlzstvIsvGizbIbz6s/GPes0DU0cEg1TRVrQnhPuijG2B+74rYYBxr3w0x2HcJ2aAy9
kXT+0MYjrUlkBMYLbc2F8SkfIPoyPRUu/dE7IzCpFCUmk4E/qZkeecbvp2F6ELb/oBNAUy/vjrsS
R48/hRIN6tqoOkghIuaY/43pQkuHO71/1sU/XIHo+YAzFvcfcA9KeupPgZWZFnwNd66Ic4tD9Kf8
/g9rAVu8CzZGA1SQSvzkpYmpD8hcJVA7igNW56FvQLjHTy0vhDKs3Ni6Vb86MqdsXcqtoBzLgaEb
qIuw5dahc8UGvmI1tB3ZUOIoBAra1vFLxFET7LPVN9fIIhDzbFhZdYIjK0oAnagkXYdJA2gpaSyq
BOBDKIp91yjmLtBvvbr8mVbTB+RC//OdFF8YRjrnc4XLIaMG31uQIIoHHROGKIVfDdQ0MGrY3mL8
ZTeW+itavPFl+6urRdoHtBb6M2cPv5bLFF2FCd/N0R87OkApwYw8jmoB3UiUVj3kyJISyzMQGU4F
zbX9ROSLPvdvbbr1wFy9Lo5MKDG8mya7Klx8uqIzMdafp03UzO4DMYuFLdAAs8vWC2X50Wrm5f6x
6CuDjQx11LqRHSD7nZPkjRePLB/DoHfHsAjSO4vbv4Kq+/K/+mZqXTpIhwCwVRj1yzSeGz9aMPvc
1UOa/zUmEvkRZogXNBMKH2dE2pkubEZ5jzTaCA5dD/kpAeFb4Agvr2jNN47NLF569PrgusZ0dFFA
KNRlj0SA7zklG+63FjyOTSjJSoHcDhRi8I1e+NdWgaqU6T7a5hZJ5TkccdkxE+0sHQ2r865+kWpB
3mUuQ40DLYNwMndlVETOHX1uwE/HXqC29teCiYtJH5Q3qKmgNag2SFratJZHYFK6N01Rh7m1taq1
74PJbi/Ak20hY1Iuk3noXLd2MsySa5izG17memt6fC0O+RbQAgtJ6/mgdTY1hFcm0/Yp5ggxXyef
nDy/9Q36CuLcLa9eXQ466kDPgKP6bKYV3LtVKgRirlFJyDzlBjRHfOJsXInrS/pjRXFqt9XMwpbw
uNYADdBM3qjJ72WrX+c2+Xr5/GyZUpw7B2WVxzSJrE6b/au8RBJWo6kO1ojgHjTF9sbKzmHtGOZH
5do0gC4GEELtBqQTSY3enrLEfHeraN7PsYjZ+whVtRaSw+N+3plh8eJ9zC7IOLZgEecn+dS4sq+E
tkbl9jxLer8KTVff5QADOfPb5S0995FTK8qWSt4YGcmMLPEb+5PX1qssyV8jZBYTwCVA98QLzioh
RkMJmpg1ThUGO0t504wbOeD6Tv0xsKzxKKzOpCl7o+HaHr8inmm9n/r/sJwN59uysvz7IytI0Dnt
M3yPyi/dcM7uiMae3XFLv2W5vE+vWuwWYipuIvA+nFV0JDpQRanPGYqBur4rypbuicmyXd7i/x7S
gvTXoIkD54wce+MJ0EJjK2tfotz5L7CRKIGu1jXVbhTn89iWbpolHfQ5tKhNqffcNr12V+dGeehR
8IYYZmsAzO82LfnOspnHdVYAdw+xtbCq2gy0DlrzbpaICpEv3fS1xjw2WOca+6puabEvxwzPP8gi
tYeu1rrIYcP0WIAA/Hqsy7a+AqJPu5ajRHdRm/JnMRq3/Til7yWQeHvHrpt3gT9zABmYuyNemSHU
dP37OJtmPBlBE5dBZUD/u5u9iGA1dain5dZdcR6L8J0cVAVwV4B66UxaqSRm6w4sT1BNvHLBmap7
O6v6pRcbB3TV7WDIAjzQB7ZHOaB+U4xzHtA8mbhxZ7b1zjTAWmy7+8txYMvMkgEeeXeucaSQgZ+h
BJFGE84SdcqdLLfMrIANsG3orv6+k5CPK48b2brUSn0nSxY9vmWkrqYs1HYNpjWa0P/hfGQ7cUeg
u4xUNrq8xN8JwpljI4FYlAMs42zsldTSyAn34NixDhaENuyW9nUdm3sKSdtovCHGhsm16ApAIjB0
aFEib1Fihoc5feKbPE9Gqb2zovqFd/cWAGDtyx3bUO8JsH9JTcOqjHpKus54MazigQT2RlhYHEDd
vGMzih9WhqZ7Bej/E4+3CTSSk9Rrf6StcacX9YFZwV6vig2T57QVC5mOiW2D20NsQ6284Uou0RwJ
llJR6PHIB2k3+tZpbIiDDcUl8kjbEBCxPJYH7ec/OAuKJBh29CHRDU2z0wMhhnaYwES4OCpEgkGF
5eHO33Whl4Bc7D/2sNXLW3UVcGejur3Mmqu9GZqRHginIk/0Ob3rpOGjRmZvKYCu+grqJKDyBUJR
Vwe/jaBPrV7DR2zrMrLSL35gRyPb6vGuusofK79rAUexZJxl0QgbVgLg6aRsb8tG/HJq/tUstVuT
VSIE2Cm5/L2Wz6G6Jyroi7AaYHxnl5Zhd1LaFsIkLq03DOyD30Rzxjgr5MHJoT9c+2wjO1z7YFBu
R2oD3hiAfBQH0UnZlnVZ5olp03vO6ydrrl4vL2rVBNi0AIW0zACl51MfnLJ+yHpWwSdk/SDH8o1C
a/myidUzBj675bWzLERtyFupAQ06DxtnJ/41z8LhBSNz1869BBzc/ta9u3szZJu8rCtdZIxd/DGr
sqhkDDokw3Ktjblp39STaYXl2JAQeJF3b0AZj9o4AZNXgyC73hU9dLVpoH3R9GFrA9YSruNfojz6
wMWZju6yAdMnh5Lx3QQWl++LvJWHgT4ZC7Qpq2S5n7qIv/P/5g1U0/m8EYLcsX2lpMiYHdgeQyLR
QHtNpGHdhuMUlq/YmkcC+s0EBTl+WDjfQUDSXntX1dM/SG2BY1AHRx0uZtAbnqHYsQFzU5IgT4pm
uCF5GvtB83zZ01YSJpiALAxIKoGsUmOPmC1oD1gwYTH5oRf9bhxNyFBZPotBvrJRaVkJdI6OPjfA
ES7yWBXf5zWdnQ96CmMT3ef59JBp+V4DucXlNa2UQbBvmDnwIJAGjLyK8DMZEsNuEDzp7GfrDSJe
4Xxgr+IGuum+n2TP0FLebz0MVzfyyOYSfo/CawYpL8YGxhNqZt1nYRfkoXILEwIsoxvTipjx5UWu
RCFU71GtAPkuKMfVTnbB/JlnAT6cUc0xeNS7dJN9a6kfKtF7Qc9DdwUdUOgsKlnhhJe93TEH0dvp
ATpKb1pe1uGUFVcj6d+zkgI74DexP6fPY46r8fICV+6rE+vLBhxtKB6nlRnUfY65SaY/db6G+l+b
TgdmVNlhkKZzM3bTD3SUxMtlwyuX1olhJb53fU2NZmrzpG4/Kcgc+gLiGVmSGZAjmO0NpvG1SI/J
hAWThGoBahrKJjsksLyW+3mS3coFZ9vXUf6h79rE/l6/lXxff6EH9yZ7dzbO4oq/Lkmct2DsMduu
npE+Z0FmEB2aCuKmr8FG1w+oF/YhGJ03PuSKp8JIgD4DMOIIZkuoP/qQTM/mIA1GnqTSCwXQygX/
cvmLrVoASzuoEhfFQLWlZRIxlrmLtRCtmT58F1LVQOLRzZn2lQOB8c8/dpSkPvcdXhe1p+19nj1k
rXnlizR2RnDp6rgj6TMaC9ct3kgjpkAvr3Alcp5YVtIaKKrQTg6Y5PUEfyEYqbM0Z8/dduPaXTWD
mjuwJBa2Uk137QyE2jYzeWLbTwWFanV3i2ZUfHktay6PHB6gFdTvgK5Q31/ooWY1ZrIRnuP2K5nD
vH1sg0jsf0vdRy6mqTDSAuWRINIPW2F6bYWAygD1DXAPWPeVjWx9jdrSKLW9EOy6m4q7wTWLkJDh
8/IiV4IIBAj/2FGugzLljOoTCirNEGghxnd/QNPy3l+IFrQh//Aa0B5dtri6MpQ8Fm4HzJur0dqy
WDoL1MKSMTNQJEANK0y1sgtHn3bRv5jC4BEqsEAfqdmpb2qBnhao+RtB+jhIGKrNnTT0DcqktWMd
4N5Z5vMNhCklNA6ZJwejdLOESE5C3v3si+nt8kpW0kzwe6CGDIpcZCRqFGRdVmbl8n7Orpx9m3SH
ce/ut5ODlW8DMxBLA7oPkB/1sob0nrSskuRJUHzX0te8+J4Xr5dXsrJZyKvAmwzQEqooam7l9Bqk
kAfcWk4jngMflbWx7jcuqxWnPrbhKA3HaSQSaWQGG2PPIi7w5vblHM45sMmmUfKorTqyEZLWbYLx
B0cWAqLqF5JOOoiONXmiiTK0ix8tvTPg5NL+IHazcYRW7kREPug3YNIAIz8qRHgyATKhLvbQKB9k
aUYy42FqPBLjrzkh8I5Crg0MxvK9zgYaCC9mq4Q8cIKXaowZrah1N8r75x6HMICmKaoWFviDVYA/
qNOCPO2wUTVIA7rpP+4bN4gL+8tOt/JghBnLxEsY7b/z7p/ZZvrggvUr6QB7vh78AgLuBgpCotGj
CZ/ulvtOFQHj5oLPTJuvppnZzxUl/mHarpGvQLxPf81yRo4yjcnkTekUY5GwqoA4hLBQvnTINSHZ
2yj0fduARlkvnqXd3ppeMIYoWWxh+s5d6PQnLN/l6CcMhpcWQb3ELN4OUQvF93BurNjTq+tFO+Zw
ef9Xv/LR9isJCdqZWh9krEiC8ZHyX3YbT6ixXLaxAhLB0A0aD4uCHKaO1TDssg4H3+hwAqGQZ9a3
VDMjh7rIciAUmkX98OLUU5SJj8t2zw/+qVnlY4oComSuCbOdN+91vYeEioxcew476oa2tTWXubKV
/gKgBV8VBibB7n364Qqh2/U8kzKh3ufsXevO51BtrOg8RGNFRybMUxMg55zQNsCKHDuPygCkIfK/
y3t2fp2dWlBuTK0anTT1fJGI0nJ2qNHytxxTwRrDEJhwraTLHLGXRT2idhX8PXbp1LjywajhoYxv
Lx+sYtc8NwAFuAuEeQ0t9L/OP2BpoRWAuBeqiuqdYJi0HKHhgfDpymQefwkq9jO348ubuRbcYMZF
U0TX3fNGcx+A3s925jqpfw0xO2DOOUoP9EOPi5js6cY9txI4TowpR5m2RW2mpoFaz5iV4TzNH5rW
RAMYb3Iwim+c6VVnP1rZcvaOohSo6ilnAy0Tc3qQ3Wef6yB3+WvMy/KR/uyekgFbzmzrbWrmiYcH
k+juDTxuO/p0+RutjECeWlEel1Zuc+FAGgsNgdQJRXtlfWY0Lvg38ThCXSHK7/q9zvdsCIsiKoZk
bK/YAAqyKvr/kKs9fx/ixwBO5xuopZ33aPXB7MeagcdgQP8sGSdhYd7HmYHLqvmXKXequ46QH2Ie
ypucl34yjcNmK28JIqdFm5PfoBLJgZGicEoXTru08pYOSfkaRF3oXIudFrvPl7d/1Y/+LDhQgiZU
0EXuWlmZMMwhF5J+MUGohXFXbm447Mo44emylmUfeaxei1pDyoaC+NMQF9UNhkztKW7ftecerK23
zb0HwfHxzTxs1UlWryE/QJDBVPLCpnhquOjaau4mONhk1Teu9tVrLAzh9JGn3fNxs8KwBGj166FA
6uJqw3/BdXlqTYxAsBYWvp6deJ/e3rrB1Y4H8q133UV57GVh8PPyF1y7k44NKmFHulNvoYmYJ31r
7HLWxx3fGgpYi2zHJpQdnEWb9kMh0S/xX/jwltfuode1uA229DLWvPHYkBJxdMH6LO3hI16uJ1x/
qlI98jf7aKs7BiiIjX6dh0Khcsd2Gh+1wUJc60GFRZubxtoqX6+u48jC8guOfH2eZ7/D5FWepO+c
7nRnX9+LPY27EDxjunfQ0h00nBKbhFuyh2u+bgE9AdKBhSNLzYFmo7HskXeoo7XObirLWA43HXkw
mylsaf/3uStoNcGfDzYHIIvVffSgcN1mDiuBXM1CYfzIHRrlzvtl917zvWMjylb6hpwtyJpgRf2s
32OA0AJN7Sjs2E4F/wYmMLn7B4PW8lL1AH0CBOX02wmSZ30LXqMk4+ZLr/s3nmM8alP94NAtgqWV
rxUA4os6GtRAbdtU1lZ7Xa4JouG109kvGJApwpKLu4HYj6yTu0p6G+WYFbc8sbf8+yO3hC52AxQ1
EEgTc8EnUJXiasrIr7HRxYal5aAqUfDEkhKUUtb2aV2h+SfN+adROeBx5t21nvufNMNAndV3ZSjM
LQbFlbokdHZAl4KhBXw+MCydLlC68zg7S6nBNaXcB1zvSTRKawrrqeI7ZNTygLPPbtK24RGcqgp7
9IgPrGdabBYN2zGHktCcG5HkoymvoFNYbGS+a48xNATQdYagHHRm1dS3t+ZUSMgbJdkwFnc21JKv
pnQaYt+6G3xN21mB1rxqWl7F1dw06LSXf4+ewS4d/QI1yqK3N6MvBIiVdA4umnekcze+/0qIRX0E
E9RQP4JYsHrnuqVeOnLJ7/lEd5WjRwPfetWuOTPetKA+0NE1OJtQSS1aZ1zreZLnhhFxyb8OMv9o
XN7sLgeEtbUcG1ISF782WVFQpEhjqiUp1MgHor9dNrEWCI5NqDeSW6D2K/F0zZqDMIKQOH6Ep1OU
sbehlPFlY2vrwVAPqrLAw5zPtmIgy8oKM+OApE033mxcpYaz8XJYS/YwDoLPghqZfj7V6moU9Uvd
q8EcMcSQ3aBR84IgMJPwE3jHL+WLrHZsc25/bWXLwBLuddg9U0ER6YQ++eDxpOneUNTws42S3Mpd
hL8amAC5gfXsDNNh1FrDhsFBxy24Z9OdYYzXleYkJd9whzXXPrKjgjgE1N06fbJx5+UV2Jbn9Lpr
6/cpzbeS8pVqA+qLJhj+fr96VGGMVDINo+Po48jZpWFh5L+csajAiZQd8l48WRKsZCDhY6E0QNV6
2Q1XNxPAImBhMXR8lqpMpMTMfE5w+ZlPrQvUmbj1C/RW0r8mCV7UO48MKedXl2kgU6mhJabdBvyL
6D4vL2T1ax39feXwulQAWbz8fcf/IbNHG6IJ0t/KjI3VT4VeGwQyQWJ1hrywZ1eXg2nxBE9R7RVw
cCe2QdP1aKH2sW/quY+bBqN67QyEos6aIHQqF2A+hzQ7s7W+ZR7zvjFX2k+ON5bJZNY84jllkRjb
/BaRwr76l135n9+rdhrQX6L23Lk86V3MKE5Pug38TxpsONH63v+xoiRroLE2plyg3dllz8VwcPSH
ZkouL+S8iITRGLAKor/kIac4o85LmyxjwNYWiTvoUDMhlrOf6364GnKAq1KT09AbCzvKOSTULZYN
oVaa3zNo84aMWdnGZXR2apQfoyRWtt87IDCG1J5NPT/EmO9/rA/2wehf+1m38Yw5C6ewheF5G+cH
wQ59r9NsijsONFhrfMJJA++7ey+x3st7u24BvPyL3vMCoji1UOTOMNsDjo7UZWJXwGlBiPWyifOW
Au6BhYcQ/Ao+Mnq1qyoDLqD8bBRJReUdrf1XQv0fYrCLvSiKZ8wP34u2vwkao4sKC6Rws9F9XP4J
K98Ms0K/qx8AvGJA6XSVrUdTVviQ9HaG7JGxXoQ+x2OQVfdF1n+/bOss8V5We2Rr2fHjFF/6vd0t
ZJzdvB9qgKYCPUEEj+rSCZtJD1m3xX5ylrssFtFBAv06KJnxIDy1CB5xKQBhLhJE7nDSRDiDPtXs
nzqONHvrwlpxmBNjSiwfGsoxQiHwOBPO12EiPHSI++vyFm7ZUD5XKkYQS3rBcsTAt9JY84+y33of
nQPcll1DPcpCPQrUxGp3D8ypPsbc8Z247705NnvPm/Sgu1ZsZ3k8Y0p+sEqIYsxeUrvtezo4h1mg
BCpoKsK6M7YO4lkcxR0MdA+UVxcuYYBiTz+i5VEwgICVKhnnzA9Tx6lvgybVdhCN2zoN5480jCks
tGVAp/zmf14c6shFGyRvPi/SAvVNHXLP+xy6Jq6I+nt2PRXhIvdAoiHYjQfARi9/2ZVdh2mA7bBU
pKamCvytMkMEnMC0/zrEZlTtDVDPsyi/LSH00N1p8RY7w/lxBOsXNhTcyQ6uD/VwpK5EX5zldcKM
LpHtu+yvLNA0uMOLzEVolRt59/lZhDmcQlDML1RSKhbUKyxZEDurk2Y0GIBowxQVTbWrev+qo+Pe
bvSfl3f03G9gEGh+lJpARXBGzhv0uSMrCwb1pozYVESabqPmtDWLcR5BT80oUU12Azj7/w9pX7bc
uI5s+ysd/c6+nIcTpzvichA12PIgu8quF4ar7CJBEgBHcPj6u6jeZ5dM85pnV78oLNF2CkAikchh
rRpi+uYpjyx0RO1HNCvH7crWXxvO9PxCNcH1HokyhpxC0YOkf9OkzlcL5n0+acujQWhpQuMF7MfM
Yg40Mc0KnJqgfrLuOM+3XEbJHi3pMyK5m89lffQbEVOfIByQFkV5zAeVz9Ik72LBWajAKtse4h79
RgUHOcDdSy9CSBIViujnan3FU12p9f8XNemTwXwXDJp9hWk+LmbV1lIGC4ivAE7wxo+3IF1Gs4n9
YLYgXNdeivAvdzRPAtHWospTDfiHHpNcOOUYySUPhfWdR1dJmqys4JIhQZAVwPlg4kH8YW4vq2pw
UEFTIf121/u6Zxyyxzjeyq+m2/mGV4Va59X6iiM62eD5NKLB+WypUSM5L3wz7QHuDYPMNu3dxL7r
xtZjlAVyey3JJ9MwPX0gD5+rz9KGuJQ52beLpWs0EclJAZkat0ji1ioH+jbugoEjwPWwYp6XhYEH
CtVPqOeae2q9aQw5tiAPqXQLl2Jbi1OkrDXyL20+LBzSe7jzfoQ77gUwZbR0EqJxNPF/s5AJEvXP
ZvgNxxMhPqjHVCWJvrz55bqJQX/AWws7rwlz/dHGLmN15/bFV7Xe6ineObZrSbuW/mWSKOj/peTZ
qjkAcBJqjrZxppTXaX4daQ+j3u+6pl6zLktL5sCtBno0Gsk+1LBXMc3AeWDwsPhBS4+aLjlMIMM1
uJ2Nn20dDMi0S/4aM9ni9puALnEvQwAB+Yf3ajnaGlFoCbFSrYaW04Zt/pOeuWxy5C6PdnrF5CcV
9fRj1oWEf+uAGRS3kv/55lA/ZIsxzxdfY56pFcyQEwZw+lC5MUNN9ceN7jG/fGwat9qCUCmcOKvS
gNwQpDWJv0YitaTKU+oAuJuY+Q9tfBIrLcoNE4HJajPqjw6JXC6OtZz/9X2JikR0EEww/B9b9jIw
2EtJPRbhmAu3LBM3ayS/jVZMzXSGz8wbjicdjoSClf3QkGvITGsGkpdhWjxbfewiDvfXx/FOwmxb
AETHoESDM9bob2lvusNYeoWhrZwNa+OY6SaAH6NhjDEOG2pAx1u6lnZbWPaLYRjyrIYz4sxIQaII
n6t4M4bYFUzxrQYoj0a+/VzBPx8KuozebzMUwkcxLfUmrLVeu0pKybkhnfZ7EwYbosBowTWfOV3y
qDU56TEeNYm3qVHsMm18/nwgSwYDvRJICCHuDbCi+dGiDAh/jY7VhEU5eJJdg3wJqCokaJoXxXxx
BtBskZ2hfAMlNFA07R7BNe3x8++wYCrffYVpsi+OUp6aQEDrqzJ0JEC6WMdh0DxTWTtDF24A76TM
JlPJBsT9WFOGdaG5XQQw8Q69vCrxIvlWWN3KjlpUxYtpnZ5fjKnS0xGnOXZU7Qx+RKVQFiy0o9Ft
xevns7cmaXZpBPZYNDomlKTqSl8oLzy6cUTsgnEr+FzQos5fDGlmJOwOMVbVnrZvJTnEteped02S
qWttrmvqMDMTVVtbDtegkUIxPW28qjrLy6yVCN7KrOkzU6HEcIUVG+uTdeVThNY2EyBJVAyQ9pfJ
/qaC6ylWiLlD88LcVgxZUsVjgnlL0wGZyywYpbfPV2ZxxkAZcb5Lw0WczRi1a7VTZKg2YxFY67oN
cQCcpea3n4uZ/s2Hc+iXmHmXtUr4QIVoy1CzxyZscd3eCVwJe3eiGzkMNTN9Gaxj+yzKNOBIgnNw
5QCZNOyzLzCzullGcjK2ETQD8Alwtj1qyC7F3u0NY5MWYL6x4s3nY16Z2nMI/GIfdxHgn9LCPJvg
oMgyz9QcLzUT/z8TM10UL8SMtQN/LIGYEl0hrswAKEja/FVU/OVzQYub+GINp+cXgtDYNbIK9Smh
0fSoZAOH0Xgqu4r/1Sz3pPPIlp/DLWhSnRklbjKGCgGMRwNiffwK0PAV+7qsCr8EzIyRIThYhiuo
gsOvq1J4hS0CJ2q2VattCCi4amnloFxSBBRgaRgSQMGA1fV+4iQDTBqyxNpQdVB/n6tRkOYlUP2a
aqUR5WOGGHOnTflhwHcgfzOvk2tJ5pT5OOnC4PIX9Uu2z67zg3kC3nHA7kGfG6JV7uFztVhI5UxC
4QGgg2fqE5kpoDmaDECFBs7gxLVDxa/D7NosgD2hBOZX+LQry7ekhpfiZmqI8rLUdkaIA7J34LRv
sWau2IolA38pYVrPC0W3ncwewIBXhuAqTHdYVEBpoX8BxVHo/YsHskYjtagfFxM4fZ8LeXFGKydr
p7y+BkZJ0Xk9k7xelOHnCzWp2dwEXg5rpobo4QFZj4JhaUbikvQ1KnN/AFtNKvu2ff+5rLUhzfZY
pCgxlWLISvpD2ozhMCieJikrJ/Gq6s1OryTNVKWUozLkQRsMgemlYHnsbulOC8hGWznDVsY0x5WU
bWFJkY4xgVzx3onpNVrNg9Jci6WsDWoeyVQ6hODANIR46Q8UdHEUORLd1U/kddgg1Bdau8+X6iPS
0NlogE0JHjzKFubh9FJItWkCED8EY5Pwe9/+QmIPJAk/+Q5Q4qWb/Aa40Uyk+l7j+1R1HOrEVVgH
8b1ypbhkT73+bvQAp3XFrpWVlVuy+BMmHjJqCF5+QJKJEelm9ShhRsfb0u5cksfQ/NGFq9PxGwb8
xM+ndNFE/ZI393baYrSJ3kEt9f4lKfayuXISL6vIhYCZNzPmhtYipl6FaOa2TsWu2KRg7shtTwSq
X4RrcD/LKnIhb7ZeRpQb2dBDnh7So/xSe9yz7qMTuy838gEmxP98/hZ32oW42Ymid2hEanXMX9nk
3qhCLUgXRMP3z6Us2sMLKbODxFaYVRgcg8qHUw0KALm7k9rHKgfJy/gfKsQ04AsL34xxgTs6FJBk
b+hZByp7HHw+mCUH+0LFz/nBCwktEO4kpmATE4vuNf7kKGCBHl8F4ska6npZ8bPUtp+LXJu/2Xki
jWaBng/Mn1xXvl5sh+FbHb2ZXR7IbM1GTQr24ey6WKvZeULawlGbERox/pBtLz43HQGAJwEMxa65
jo5rFmNtB88OlqwdwKZHMLaov6t06nXt2oVkRcI5DHqxYJ3ROrqIoRLAn0JIOdt0wAz5fIFWttGc
rkHn0djFJUR0SH+bVo2jvnbVeq2U82Oz0WTNfy3O+fnFUMAWiZAygC0BXFBdRV+sr8ohAvc4IGWe
x60TmK7tdleNJx8Mv9wpCBOhuGdFQZaHim5o+J+oj51fGnCHjQq1h340zuOo3/TDN5o8/85s/hIx
V8GGg5lTchDDyJKHZGD7wch23aj/9Wwz/GjkMNFag7jtvGF96CujinjRhky2r9Efe52DNqiVaCC0
Yg+M+JXqy8WJQ4M/elgnYMh54TSwvxPmkLSFGtZguznZxV1uf/185hYNxYWM2cxB+9hIHd4CkJs6
bgr6gQoZQBc0GDf5oG+7fM2BX74HXUicbV8H9IJDnePG1XnKhjMg4bali04A4hnfENDXvMprMy/h
nvL6+VAXrw6/BM93dd7GnKM4qg0r8DvTdDvKgVa9JSxbiS0s1XsgtP7nus33tuiy3KQJ1EQPx8Qf
/QSurx5vM7Rimhjf8CC7mh04vvI7G+1C7swT6J1cs2mNmY0IvA+U8ChN+t0pnPvP53HZ47iQM3MB
tIzmmtpBZ3j1KhXqdqwfEENye/tZGcpAtxK3V2I3am8LhI4k/taN3//DbzAZ8AurVoOrJ21AHgx2
RWVT2wfDCWkwbtlh2MjtXlJ26yjK2rL6oNVogjdDwfW0Wy9k0qHo5LLH7LJBsgAIpB6sFuzZymMH
Vp+6vKcm6E/i6AnFIX4muk3mKC4qSa6qyvQK4rh9d9Onhpso7U2EjhAHYA1RxLyKDvcgw9q1wgzz
dNyjUGrT1IZfW+Yuro9dagHnWAptIQPvyAR0pfBrYni5Uq/crJcOPcQIEBoCzaj8ob2gRlnlKDui
DXtLDc1G3rbSGuz2Um0Gyr9+yZhpqDEh15hm14JsBzFgq32ksjhYA4pBBm0MTQR4BG1+xmUTjsQ8
OLzflhwFRLn9zGBtlZ74eRHvMtodDVN+ijKxBsa7mDe5/IYz3W5y4LnLtJ+sE9tFYQkaMbDENQmK
tDSP+oDAWY+aTBZv7kBdypxpsz10UpHXkJnywu1lFLjet4bh6vZLWRZeinx9pBH/8y20pM2XMmfa
bBijpFlqC1uhin3T0LtC8LCixV4t+xVf9GMDEHyQqd7VAsAdmiPml1i5yYq+QNdmaKZAJimB5Uxz
a6/lpS9b0S3Tel+xyyA3+b4l/UrEclX4TOVQq1UAqX/AtiWpF6u8d0XEb0F/eSW12Z3QrGA0Ml90
ZIOrxYq/sFCK+37kM23iY5GoRTG2odLZAZfZRtGqoJHzxw74/W4rg1RUQxmZ3Y+Ie8d7KeFrUccp
4THXLSRP0ZmEMnqUH87WOSojWvc9bHUtxtdOr7dxRfasB5G8TlGh4Vw5zvgCRbgp5HzFfVkc/aXs
SQcvLKYB2r1YY7DSal+krt6kblkZD5VtbOG2+31X+XHHTsJGaNxK0xu5K9cWf8mmXX6D2TVIRW1N
qU0nMRncSnUnqGagDHFPfyaeWQf81jywcA2Ic/F8vJQ686mI1ssyTap2igC0AdkWGxJIHvE0WBEA
/ZPNGiD1kqMIjwNgfBN554eGb6LqZcpaCJS1cmvm9h0oZf2cxU+f24xFMdjGUzERejfn9VhZpDmk
kCCm7waPWJXblc9cWyu+WFozC2V7U6kLuJPnnXSKJrVoycE5NKrZTZMbX81uLVq4JmK2QKDJK+26
qCEC/TcKruGKWLF5S1N1OYiZk1tkUlanBayOpP1g8RXX75U8+Hw1pi8539kXIuY8aE3UI9xvQ7cj
qom7hGjxHnfK0rc65yvgih7VpriRDJutiF0c2YQzC/AxlC/M056ikkdTKDDmNAroAF99uAXM5Iov
shhEsy6kzKx2wmqLjExuw5j65QiM9fEh21uBjNjgBucFP61dUhdn80LgzFJrddmbcQGBXQbcXN1q
3Mxo4MfJwGz4Jg1gSVivVF06gy8HOanphX0sQdSScSB1hTI7ivarGI9g283KQ9Gnm6J3AAh5pXBQ
i8YPkf3F4BzV8Tgy+1sm3X+uSov7wUCWA97tmYrg/Rfh5QgaJorBRxwlj8oXyfyNIC+Sa/8jYN7f
FytRqfUEAtqsPnQjeQbK9m3vxB5yo+CdwoLSNSzW83Xuw/6YKJqRc7PALDRbUcNqMxTMYXbFU/7a
7seNtVG25k/JzYLEdzyhb6xw4pd3dhZ4hlZbM5c8SdCDAS/SAAHHBLz9flI1EH6WGRqy4Ukm/BkJ
kC8TWN9Q+qYrNWc8XzT2/0YC7p3QmUohB2x1QwahStwFCdCv4+g36jjeiZgMxIXWAvMnA6Ion7D7
41BKy8c8NSSXw4dZsTQLbjFKVtFho0BxkFeZBdKL2sqKTofzxEjdo+9s6idoA3AU+FXLNvBXQYOY
B2g2ef18Nyyd3xAMth40q0/MJTPjbQBYXpta6cMcCIsl2ZI9cGY9Nb2yXbAXA9PCB+Hk5zKXx/qn
yPkGSWXCAK2iYgfmoLYxT4P1feCAwkE4rqd3SfLUqmsiFza9BQRJFJcgrwRuxdk6JhTEI9SBSNYd
uk53AcDo/sagpk46XJgXKBUbAOxaxMYOdPiNhKpAwO65aXpyssGLtQroRu2tgn7bz4Uurh6OJe3s
7aIXdLZ6aByGzw2PNpTlcNwovt36qY8yndrnSaBv0AWnbtYqFJfm8kLmPKkE/EU1YyZGWkZXRVK5
Ufr0+agWjgpshT8HdXa1LzYdHzqjT4HVFGYoxolxjxi+0Gq40rM1Btk1QbODt2SWDr8LgkqKPTde
m4J6mZoHcKJXtGNR0kSkKDuA6UMx5Hs7IhFGSaVAErfJTcJZkBr2iQPv0Rijx9+YvQtRs0GB04HK
hEOUqtzJyjfZuoqBS9ST3zGNaAz8c0gzk986TZcY5yFZ2YYX/E5Lou9UdVaMxaK2gd3DlicyNhSE
v5+5CVtUK+1JGTT70FWgEiviFVLPxdMLxyZK20xT1a25DUzVsbb0WkNcuPTbAPE108t9yTMcH9i5
vZdsa5SSbOwVk/+RKA2Q0Rdi53ZQYmKwpHEa2uAOHlN9eowPDAX26fcW7TzS5qu+McFhwNA97ypr
HQzndriZz/BO/GxmR3TltoWFfdxpvXArQ7quBXK3UhV5cSz/tCpKjmXD0BRdoEoyix2EzNVIuFyK
M0CuEMWzQSPlKZF2NDm+MJfElVoLM0gUYAqYuqT4UjeKw9jzDpE/I/8SMVX5QSlfK1Rd1JFf62fN
VD6vOVBKNEykDnzRqQkWhBz68Bs1HpgvQJ4gyQQmpHn1VNW3MjErSGnpTyt91lS4zvopo6pbtY2n
5KeIgrjAFIHV/ojSNVs1nVAfV+uX9MmnvzCKBu8zwqcx2uzQG5qrtVc9/f7XTQc61tDuB3cAJ/Ds
lDTzXh9LFRohMcnv5HpLjMhV2eCNfXn6XNTCFQQ0bb9ETQbzYjiRnlaOMV0HjPTe0EE0gWQI0fxe
scB/DjDAde7NyR7NJ/BS4iw8ksHvBx/r2dGZuDcLpF02cbRXn1t/8M1Dtx3qlYvAUm7k3SBna9Y5
Qut4iTWrA2VTFC6/x00yhCU2gtaPXOoPX0cdHtbaabO0Hy6HOvMKOoc1yWhAblwi8KbVaCJYKyRY
tJkXMrQpFnexgIXNrMFIMJ3pLrMO1mbc2r4GKGN3osBBlhfTG/xO+cflhGozk0XSIcn45KzWgbbB
8Co39alnZa5RIdeU+bmOHvWVo3tppGDnA845ULzAhDxP6TKd9Wi1VWp4yPEW+CmoL/R0pJKLe3Y0
AIHffl/tgJoM1kxX34mcK45VNqPZQqQexltu+inC8gK0OgMgi5kbrzYyr45xpjGNnZsZiLtqENPK
X2ILgfmzzNpvEDJ8MQ/CDqJgNXa4oKeI1KJN3DQUS0aT2XsdiuXC6FFiOy0nf+mF1z2O351j49bY
kcgzGdyT1q+q0z7/MLcXQmeWpxMRaTg4vSC0C8qjfF3g2nGFjNpXJ8h20r56qx+Mt+RurW11yVfH
aJFRQTQR2OLn5xc7JkXJAE/KsUYezw61TY1EKfX0XbtxQI7GQmPF+iy4nO/ETZN/Ia4DsFWtEIwz
062fvFYDNI6EPK2enWyNsv6cnP84p7+GNlvIguhAodYScYbpT1vF7zoU1DXI8KiPMcLBRqhvBCtr
z7JLl1d7UFF6a834C7fKd+OdresQ08IC3p4Iqzz12PBkpz8rYFaIstjY8SMdSjdaqxBfOJPfiZwd
KQnpOwuk4iK0U3QEp4U/SqlnA9Tp87NyVXNm5kCnud4VkY1kvi/85oH56H3e6mhGrh8qb/jrHByA
xj0DiQNoG97wvO7TLIaqjHH8h4W0H60x6BrNG1c76RY8gHdSZk5bxOpC1hsMaihxOI66R9Jr1v+I
FMmXM8D58VW+pEWrOgGk/zGu2Y2lKMWoyj12hNjIXvRT2WbXmUevhiu+Ka7rlWTU8vb7JWy2/Uyu
V7i4WAi7d4mfihrVb69lfJTH38nivpvI2eYbk6wFFSRuLwaqZuODqYMjKCB2ABbZk+0CbWMMJbEd
Xz9XymXd/zW+2XYTccTsIhd1OFZPVrl3GGDEnM3nMv4/duWXkNkGAxRfmjoMkwgwEY+9ZntjGwcZ
Tl++G3ykqDcsbMJ1XI8lxw3sKYAuQ2UAumLnxUgTI5sUy9AU3fT7TbPT30hAPQelyKbLqbcffH27
1u+7KnS2y0HHQEvbOR9MCuK3PHZJkJ5Ae7+f0vEssEFLf7NuN5fP/ovBzs5+JpREZhY24oRIjayh
l5xQpETB3mfs7QMuMsndmiOnLu6OXzLn5UkFcB0SbkBmA/q+JHXTV74v9J3lyT8AsZC7LKi8GC3V
cCaBF4N19iIPl8gr64GcVu/ha19m5lXKgJq1ZZEKeFvaRk92ZHjOb4zGnfAzrFD11a0DFBvWoAB9
bSKWNdxGAhWtRgZoW2ebt6oa4Ac5mQh5cobucISbCi8BsDx8MJcikYoOsRa1AugjaL+uOZqLDtiF
9NkmNrRSAo0bRp5Yb9KwSwACsbKDF25dwNH4Nb7ZDlZVrRtrwBDCscy2heQ1wCq22JYAkmQCSRbx
tjaJt8YitXS2oAgSYW0kVfUP6Yja6IcRDFNISifWQRXfNa1xU3aQojZgTNno/Ot5mP/nR/9f8Ru/
/berU//rv/H+B8fxR+Kkmb39103xxk5N9fbWXL8U/z396Z+/+v4P/3VNflSgOf3ZzH/r3R/h//8h
339pXt69CRD1aoa79q0a7t/qNm/OAvBNp9/83z7829v5vzwMxds///4DIFfN9N9iwtnf/3i0e/3n
3zGBFys+/f8/Hh5fKP7uxNsm+dv//VmRHy8f/uztpW7++XfN/ge6wDRk0lFMBvCiqSq3e5ueKOY/
QAYOV3zK7KJuF6vIeNUk//y7pKr/UFRUcICMCX2nsj6F5OpJFp7p5j8ASgEAUnnC3UByXv37/4z/
3Ur9Wrm/sZbecsKaGgOaNPDSd8U/RywHZEJA9J7oRWZmN0JFUlpQRoIqseAYFAJhD70QrppQcdtZ
TbqJa537as71uzLNvspVd9tqtL4GCIl0LO3I2fZa8b3MeumY2BsDjKBXuUlOqW0Pe6dG/BrIamXQ
cQHMq8TZ2konnQD1glrxAZRJadKsGRVj7gpjSOhbmWKzALqe2v3mrr/tRNx0SJCh8RMBAPO+oqbw
8lwnhzjK5a9yrE9Rv/YEYnnNZwDfPtpJfQfNz9/AHBsqwkIyhmbHBNWbvaLf/HphWd4FKkkfSys/
mXnjXJ1fxlYxr5J7Vqegdeh1cRMlPTDkmy5+AMkEAUJdYXijVWdbIUQSdpSAML3u6y0vaq+qaXNb
yUA70Esj8kfe5o8U1F8ecnPj3pCA/ltYdYugXtlfCdLvGrUtDqmWkmOrqNTLk7gPzm8txuX9aOR7
R+T0xqCavQNk1sP5XW608e5C2f9QpkvlgbrK7/UHQOIOEp7ILKGIA9ixH3p6dFKjfFKoKHVBocA+
wvhZHkWnhpJ4MzjVCbRizQ2PG+PKcNxO6m90O2EPKAjihzHNWx8BouFbi8/NDtVoSqTKriy1yu0o
99U+zsxv53ddkkZbPReNR1gubcsie2sTMwJfBlX3ADQHhqvoSqDJJrGH20KzYxWVT41txvshzwAW
cH4Mt95D55hXx4r1LLiE4jQajcce9I+ezvBrcsW0RylXN5LU2gdbKx4IEE9Pea0lfi84DxU9Jicm
K9INiFODuIqeGqnLxTHjQ+XGoK7e2TaPH0AlHaEOLJG8YrClU6vqWaDqnXzF61x2O2SrX+ze8owq
8+SSuuaYmPdynBo3rQM+wxRc2J6ZD+x2zBi7BZ5cepXndJuycdhX4ivVsv5gVkN3EL3VHYiklvsI
NIEN4DOveNxlV8wYSuBm6omL0r8i89Uh5wcjit26llCVlTRfy0ZKjqMxGA8pAWyWiFVrV0mV+WA3
/U8RCXoN+mr6yEZcESQ5urcrxlD9Ol5FpWEcq+qpLqv6RkvU+kYGCRqAaWptI5w295XWMNG/23X3
FnCQDYNbYcVy3bOIwO7n8G7yoUDZOapa2S0dzScTBU37FhiOW0HUF6cfyoM1vXQo0ihcJI3LQ5LE
RmAq4pTI+jVt++h0fkEc9wY1d/2xsmJtr+ugtCIiv5W6Sr+P2obcdHX6WoyviZFXqMlFNRxQUQov
x5CDKtbJNmqwGUUS2c9tfqKOoEGOJopAxBloUWwchDCDpAs11E9et9y5kdIku7FI4/hRIZGt2rP+
S8HlR7vn97UI2m4Q95VuJqesVYCykVxzuRbHsaCFm5l1+lTLZJMXSNXTWC2/EAVXBquX9SCb3qK0
h2KQpu5B8LVSsYa5KqZvr08voHkHtwLTU2lbKB25Y9VYYxZQSGzFw9c2rulBjbXGU7X2pcuJioK0
kh3OL0MxolqaJuwgV2rkx8i5uNPJEjhGDquiSAKeXadFXtuJIrh4X0/vtS6r9sADO4FnpLo9v/Sl
gZqwLjvaJa1ucxHEdW5eV5Jpbxulux8itTvIf74kRtMdiizuD+efzg9+fdYWKaq47TdwcJBd3iVb
8ERGh2x6KcCq4g6WPW6MqAYC0UQomqf5ROZlEHiqVL+tJKUDEoiUXQtGXoAwFwESSnVcW+d3HFjC
t3R6MfKe3lbR/vyJ0KPoNq0V6RbY+bsazFoBvAB0aaVZeVXX2qOS6H1Yoqvq6vzR+aUENMO/30IL
0bs9Vs+jnQ61aw9OsrEyOwd2bt/X/96DRqFxVKdLyTcyxBnsVpf6aqcK36p1eozSlh5TK/3jJyOP
k6DvFdkra2AuIZ+Mx/b00pr436zgzr8/y5tIC6p0zL1U1wrVTUEs5Dl9imyqJOWmrwmhXevlifcp
itFZd4fmxASrNpabvC10Xx4Uyr0mTl3rz6f9n09RgmDvOeWviH8Mx4xJzrVKdh1x7nLJfnIMkwXJ
kPAjBWyO4ha5ih8tSXitJAOlzarwth8fRmJbBxxdV6WSJ8fStMoA2XLYdasLUwPYtHo8HMSYKM+8
cEpXQzn4A2ZL2aSAGti3OAOPLWGWVyrfuqnUxpVHO98k6CX1pLwvQ5PDP2mabAgiQ0t9RSkBM9am
Nr0tUT0F0HwTJKYJWM+tCC3IkRaZngWM4wMAVtDDa3ejEhaxFIIlMuitWjyQyhAPgJHfxVKR3Z4/
KlQmgWFcT/axlZGtQzH/4+iQ67Zl6bUkKnRQObXqn9/+egAgEmXLI3GMejM5pKDbPijUAp/qxY+U
j4AOA6uxq+dFfZMmXN21tvXVjnLHJ7miHZW2QTaxYbeZTNtHzci8asicwgcprHUw5R55tsQIpJHX
z0w4fkfH6LssS9RTtLq5EXZJrkqgXPmgBWpe7MLjQ6CAYyb1iKIMV4k13NLUxNuuUZVtpcq6WyZo
qx8k3cKJI4DFLhqLuSLVo71e5orhnX9UJO3e6sx6W8RMvTZBR3Sd9DHZc0XdJ7yhyCBNn5mkV695
pIsAVhNVt+fPppeMDcK1HBxKaSeh2KBIdH0jKYy5YOsrrsGtwq9qhFB0HNs3IGzawLw390LOm3sC
n2PTmMh8N0mu4KSSkp9dx/LD+WntyEgMKFHnR0n1zVJy80FOxXjfZygATw3j4fyRkslQUQLChpJb
7vnkMqaTSy8ttsHlCNV202lmt22DM721NoaFPAMBJ8upc4whNJ2M7iqN0DtdSiQ3qsfrLOvka8Uq
8zudFogR5A3fnd+eX2ifZl6rlkN4fktGuk9Ql3AlaPWl6HPjiSpMbEhRtOH57Rizazoo2Sk2ZTeW
4vxIdf0VrOf5U6zjkGCsUDZSIvKnNINnWqtJc0PaunuQBfn350CMi/clA7HG+a8cUXVeyfTmUNYI
uWWMSMe6ysCOXpRfhkhLoWVSDbAVQZ4coJlvUL/dh07jkKdGEc+jarW3Gsv7k5JJW9mohn1cUNs3
bZQIFDJVj02m5HswIXCUdDT2vd1JiguOXPHaqnsUIbX72B57n0m1c2xVeZcNBWyP0o2Dh1IkKTy7
VUNDnGOHp73GE7A0moofx4B+J0YRIZfFQS8Vc3or2zUyMpqwgSxt5ofYwSGKr9zuhriPHhB5v0U6
VX5Bn0vhWXzgx6rX7SPJhsSzpwegGHxwENB1EyaPRw1uUFALkoSVWTsPFR9v0ZD/zWCy9oi2BClQ
jB4If+heeaSZkIKOVfXm7Bf+eqtObuL5l89Py7Ex7mEnNiAB496AKMetbsNfLS0n3UZRFd/LMoaQ
t7V41aGptMrBEK/YoYrwuR8bXQRsBi2+x7Uqdi0QyL8MeasCiM4Yb6So0nYqS68yEec+sUfjSYrM
2xaElz97NBgkJsm/19pA0FkQZ/dVgutLzpV6z+otbj3RvjONZmdGWrdXs6jea63S7+KRNgez4fIW
rQndldoVemiWzng9gjF8kxW5cVQ1K99wOn6NLGlygFRyE0VJAvd7NF6KLr0fwXHgK2Vq72ppoH7a
dvUdMdp808sgXQElp7wdsqHdk9joD0bN1JDD401lm++1xBAHURjDxrApuYcHnwF93Y/Lut43tNG+
oPYdbmRJn3IdrUO1prnYDsPTxILoy3kv77S4Gp4oMCfBJaI/4r7kEdoUAUyR8WwXX4w0oi9yE7Gg
qXcVK7W7RjZHV6kG7Yc60sCiXfyt5LHkD7RHVI2m2ZEMSuzDaumoPuQjso5jd2gjpnt9XzbXcBYz
v9DAnV5m8VdG+3pH2/F7USRQzajlj8WQZcC7jKU3CZlYoZbfRMe/KdrrCAraE/6ROBV23HhOkwzb
89tBqdRDQgHW0v8/rq5ryVVYW36RqsjhVQQTHMaePC/UpA2IjEBCfP1tz6lb59Z92N62J2GhsFav
Xt33b6lb4Kue0YXSdfa48lNnxR8AO4uFpt26p8ab7aPXtv8azW5AZOfiihkhogbipZfGwiQFS248
+93ID6vbukdkqiLpZSfy3ijsuC62IRhn96KzeT3/Pez3Z1qD5YSJaFHhqA9TE+Ov0KZAmjq0EEsJ
4G2v5x9sg7+KMPIKDQf0A6yM32zNKyJkUurkwtc59QT2np7ZK/WWkqRY/m5ur9V+EMXqng3Fdlh2
7d1tGPsi0GrTf4Z0h05dV5QfhokdEXjzj+nBQQ/CQDXd4O7AOGSeTRU7hab/1MR8bZ11TLmJ3QGn
dRU2vtLOjV2yHDwDFhctG19AgnzhjbP98KI6CVYPb80su6hzmTgKT29OlSjs0MMe9t5Lmc5IqX8m
g33Z28qfhVZscbVzkRmtKbBLTCJs93mlzBLQ2ZTYURjooqdhFvKKzryfYauGD6Nd0aNnDcOxEI58
1Gfz2hB/+BBovQu12TbQ6yO0Z17K5O/9qfH2qPLlDwhkdsiWoniWEAsYmNl82v44hsKrfWx9+nRD
o9DPf97nRkFRZrTPFrOqSystlzJ4PH0aGvlV0q1uErBixU3kfgX7sObeeFmGrs7VCFJf3zn6y7wv
GnyQZ3Rt3r/aF8hiLIKt6O+rHNo3FNIIRv73stLsp0Ln5PL3ylkaumhudW31+SgApSUIrMx8HpcO
07Rzs9bG6VM5Nkl3VnkZZkWbTrZh5W6FNiRNm4zjWtT6YQIr/TTYaxELH4cIf+G7WGkLa7xcrnB0
Q7lyngK77fVoFmy4AQbT0moqoczJi+W4VnCVU4aLfKRYtXhTev88q/Jbclf+mEWT2saGNhXftMKh
77tTsfnLURVuF4Hc378RnZ2Uv9jh7HrtcfM7QcuSI0coFyMvy8UKXZO1WNQX6fPiA4RLUIBV2WeY
t/5tG83fv69bfoto31H1zal0BK3KCCy/JsDxtTWvembkZNDdWHOFfp1AxAIpyi7ebGTThTdwWJMd
u2rATj/v9avT7PtbhZp5UAl7vlYokR94AWf0WnAjH3BDA2MsX2diz+dNeuzglK08dQ2HWa626EeL
lDxxxeTmA9OqlGxmDbcHbqaFa00ZOnXXrIIZcUqsvs/hWuQnjRjLo6W6IeEzA9PI3KEi0iztozlX
1mEbiPWfl3/vcWWE1W7xBwb+2qPnQmYdEReO6U/wForH2u338wpz59lc+ifT17onXbG4Rz70sE6A
eczdJ1R5geHoxaWfoQsgS0fPNyKMbJFtk5Bd2OeVY++eNUM9AvRpA2csm3fdFu8NRuK3Q0uk7w5Q
XR/FFOpz4fzA2uKr7Cf9reY+QlzedY+Wb4hoQncfbSzpwl9YQK5xQ05sj4Od1Z6aEjjM1OddsCLy
eedcCzmXoT3C62jSkQG61chDD+m1pMO2gmrudxWYNZ152Efsaf3i+dj2q692M8mF7ZV80v0FWDTe
XpvSzorNjMsNp7aztOJj9LV3m1vzjTDTOyqJwH2xquaD38Z66DKL+wfdKDg7VLUhEuR5V8ga+5wq
Z32CXc1+MHbIDYYcw3r8eyit9kE6c5Ph5laJPi8T1UQjLgtaDy7G/ZljFNUB+mA2/Xvvv1/Afoq2
VlXOwf/7wjT7UzQtLrZjE6T+wiofTAn/8V7NsFbEhcV/L/8e1KguTostdRjK/mb4QM0q2zhwe8CO
fn+r0RFRyTHHHcf5gA6bW9sb240hhaW9X5Ds772eLOu5I2b692qta3WDxqGIBNnH6O8H/h4G1uVE
Ws357xUxQLJGl3aO9oHiiEoymf3jXu/Ffx76iak5HFuTRIucu5xzO2naFq2Wu+aGtiEoUPYlbXv2
q6+OHsF43suIHHe6LdYc4iqXrGuXeBmxEiwIjlDhze2Bl+rosjoRer1R2x8gE1dTf3/m7hQwBsz1
Umt5JRhoFR9uH/pWJvrM3Z/rYk1gbB0Lth9MvQ4sJypBGJX4MX/5We0KGjCP5NORZUAsOx9nROza
hNQUhB/7WrMtIMZHCwH7ebt5Rw7viJH/GzschFNoe1tQVy8acahNBHV6GTXuS4m+Lyb3oFpftroP
Bu+f9H63pkxsl6X9dvFx4Z4TWYj3a82ho9IfFrqJb1y/KKBoNV8c/dXYAFHMaM4ct4gsL66Cg5L2
eb8cs3jbjTF2nDbi7SfUa8fu5y9q2fpwq5DxT4EztNhhMtM8WOsUVAW6i5uKwvs90AawavPFbqLV
bQLpfs7Tim//QANCtFk80Ph7CWtck39WsxvUdQuObTLImerOO3Q5wnJ5Lxf0N2KcxdKEGGuJCy3g
/+Dvc7Dj40KUgD44AOrttoCoel61iiLoX/FpdW2gpX4c8XtW6NHuHJkTx5YHsAaaHuN8c8wHTR7Q
f0gN/bX3Qxd0xBI3avXgDOb9Q6hDDe23M29TWwa+RNhlAyfqv1X95Uw6DIq+ug6irQMoy9pzY7th
sT2YuDHgHgYVcud2uxUEprhW1soPyWFGzwitRxUso0MNtCJ1xYcG45P1PgGAWq3mA+m/TeSO/oT8
FpKpTaDQOTT5P9wEwRj6NKgi7Aa65vtfSGdDaKB6EstOiwrS4OReZSkPZfUyi++S3IeQTXVg9E+o
8kfNiLaPbqbLaNK9eHN8Peh7ZOJdDpcLSjy0SkMyENNNzPhdzeTTQdDmruV+FNP3PscrRlAFvkqF
E3aEej/GEm5fbIrgbgQceyGBq1FrjEcZt1rojHED2zMKghvGY5eMQrv4n/NYF5ljRg2hphZAsnJH
ZYmF0JIGKFrRmVt65i9btBvlyzrOJ2A69RJaPwplHJHGFSIxf3wxjVTHZ+4BIwTTnML9yNLpClOw
QgQNjyyezd2hsuJ9iGoReU9mSaVIbC9WIpqRWRoRKrEjUI4pI69GEzbdC2svcNPcQWv4JbaFIyIY
6hz4ojkig4+5++KsiYsGSEl3FepVbNQ58rLJeLScI1ydepycILLNARSQ9z7lzXkw4sai0HPVkFaz
QCOokiEXTJoNftBwMpOBs5689SQdH1R3Ai1eCesU7vwUg+yTiFGjuRMAG5g3gcpSoBEygSkxcGT0
4O5eMFWRoWLSZNp05XPaQOa/iAR0BKBDMcVed2E2EjyggxFTke+/+vrTNKOy9GDqmfhntME6p1gS
HYDfOTYQZFjROlwmkhkkKyDFNkH38HPk6IycrmUVatatnE7T/rBDJEFATgXH7vRmYGurXkz7uijc
QugV88sKiSvvfSJI2ELzLFwFQqytgP3XT6QowuJp1zG79Ge3ims4tbLAt7OxltT5QV1kMWEWChuB
AKr+NgIH04sRMztbttgnVWYeQGeLatDhqC+c/NPMR4vcFg19bx4a7VbQQyB4OWp0JHk9fi5gOAMl
xjT3/XhpAlR0qIcdxH2YdVqCpwboq6Qjxsu5+F9OlWAjRpXmPpPnA7Z8h9AdGkOSAgBpkbP6edHA
wEcesawQKHE7GF0M90RrgB0bdk0gVgBmT07/bAKw26CpKxBMzB5l/LDtqCQ0EeQkew2O4DtdoAE/
gAk9Ogc+0b65WAMSKupUKJkGun1YUS+SqWM9OjDxtrWbxT9W7U0qCJcdFvFQQQnfiIumDkbrU5f/
nPXSjwmS5aI5eGW6mrnvXGrQkY0AahI7H0ICu4D+iiwPO74Yk2p7mEHxWFmbA8MJoXViAF8rzABh
JC01VeUzri2GThVvjtx/7kgG/2NNoqBwdppYOYn9IVhG+pBPITrz7hWFMUDfw4a+d3gsQvnGSSYQ
W+Q31u4ObNukPssg9kHMGFkD9gNIk9olAvCEDSEEEniRGP1RAxIMfmiPgmksh7itoF8KOHvRgwnq
gOVEJyxoFOu2zL+3aQT3+cG+2SNOlC90+09o1MBw8mAHBxKPCzWtxObButF1w16hhV0DibTPXR2L
tIPhDjXKpJZJeZcJWKZHWDRtKsR1636+4ur1CPKwaIPZDrhaxlGwy9WGxg+EXwuxjADQ1EUWVPMZ
1YY6tRaqDwCfPWyeMKZmI+bR4CfrnhsKxRxnUHDXq33n9PfgSlwe9EamPTPLcogm0GAKv9sDvYM5
LyiAGzpyLAeybmNidD2dsav1Fctn9TyPa9wCwe0ttK4IVN4hu3Gq0JJiISFuj5M7Slw3zL8npL7E
1VOLodbRrQKQTu/kO0DnsEZZj24nc9/NvHex7rf6kcMAIWNVHxiA4PKWj19+CQaAS3iI4NZNULKu
DmbrXKbNZ7nFBOAKeDRS27XbAxBI5CgDptD2XXpV5iKbRpwBJyjHyrftaRF2UEn0qCq+DBnv46bk
bng/sup9y034o1Bzxkqtg83WE3d5sXHith0owoTFQl8eUF6lEAYGQCOiAs3E/udQ1izzdjBb7Qai
G4ziZF664Wsk02X3549hL0+Arop42DecOv4Caa3+gUx8zv4eAL19bZ33MrSYChDqafMKULmNfHOx
cSjBzfkMdwqLjuuedTgGN6hHj0i/Te1zH6o1YIiyWnmE4zEaVXH+7sLIveWpsu7r0aFYD6UlsOEh
AtGYlXUaQZwS2Ra8gcydevZ2wDDoxVtxx1+pwHuFB9QF2+cgDmhcWMoqNY0uLRBgiVqDOcXqlPHk
m2+2tqoMroBf25CR/apXT4sWIEIYthgUF3oP5TyEHht0r1zq3wSIg0XFPusd7Kq9O5Tu0atzbeFf
2Jphj2Rp+BAFACiBqsHyCcmnMXT90CgcqMaptkebk/2zA2klqQIQN6Ntwy2jkvyM44zgSdLei02P
UBv//LZKtV1LCrkihHox3qc74jI0ydoaJUWr9Nl6wO/W9irpSz+bHf1A7EzTByzY9deo9HyXHegN
I/rdOJzhktIpT/iKcooXF+4n0kDrkY5vKZ7+nk6qPQKWP8JADgebahBa8HRy9gehP5tjfWPz+I7O
pfcW/4vVuazqzRr0Z+9ntqcnU5Sfk4NVDboZqZ+MTbZXQboyHRSmBEGBTdjf81QFS4sKv15hy+3x
kfmA+sY0FxpWQ9tebbVDu6eIFAYG3ScB/KBr3QAa5Wk/0qjdyEPNOzMZpJ6MeGw4agj27CGje2g6
lFuauxO37DC4dmVFpPMW2jIn4wj7YQ9DK8kRYTLEE+0qSYDiAtgKVhWzhTsp9kFZbS/CWbeXZYW4
jJzXyBNSZHPxNPACm+K0QoKqHPUMWodFYBn9l94TgyLhjroNQgNN1MDmnpzNBlMI9kucnIFDkuZY
Suza4KhoF29mFHUcH+WIp9JB+4dxGP0UP4bKPqi9yI4A3vDpdy/l+9TDIqrVn/xtCmUjE7vuaN9/
QBI50gyWgi2SuzW04ACu2/zANug7vdQrHEiHR4hC6UWsoSHQAX0d/nXzREvMhV3iUDowBO+LGTrz
v6l6kvUOJ1oV8XV7V1JlxahiVTuHromGU/U4BMjvaEl9TPfQRH5eY7uiDqI19VYNyTIkwkxwzrh9
qslAjJkFqtCkvdV2qJsJweCuD4akAqvLpa4KvR/PjSA66OoRuu3xfJCJO4SCB8SFgK11IV7MSDBN
tI3Rwb6PoZ20jouYUjWht6sR5mS/0g6KPvb0HErnBvS9bCwCnJgIt+/hKA6ydooaiWguLBFg4ebD
+FY/k/lcmRdU4gn60qGxhspjWBj5hLiwiZYhLPV4G8JCpD02oO0F4e0G2Uc77FE8rKgDsKpkc4wP
4sV1mepjpu+K9jsw1GhooLge4OfKX0QD+CpYSHSDit1dCbi+4pO6ZoJ14OkxlGb86dXQc2VBmCss
oJk1JJCeqYcAo6H3+FEfTQAvHVplrDNHP5lMLJJwcuNWyMwWdmzFcnEREk3LxW6ukiS+e/UR5vHh
qImT68WbFw9DvHjx3r5VRQiwCWR4rPXeiaQWrSao8rm3H3w77cG7xgjbB4hz12VmYQR4gM+726kJ
yR0GXDopRWo9iaQ5mOclAXvkZ8/hCH6zHlCiuN+kg9aiYizxfGPbUS4rNcF1aSPo2mkHYTXZCMh1
NhVt+yoCRnS1bNwqAcMMIKgVrXaqthzVbLP/d4Zg2XaPrZ/64WdxtJS4IUB9htsBRKofpg0fDF2Z
I0CnYHHMgwOqBpWL0EPD906L7sWohDYJAmx7xrL+KrzPBhLuegbOh1GGRneZ1aVkqJFeEM8Pa4At
XJEYmU+BeK1hR43E6xh37cvC3n12QQjrOEE9HXf+ytBNANx4uiPr565zA7M7EeekNS8L4hULQei8
H8HVG/ovogdr/Vu5p76ilkyX5sLYu9AENp8YoakJqAJtJPf0hT/fR4+5yNfL/jCvj/X+tBppZ+iZ
Y0DOfLrVIDRAte9uBrNhIJc5M6CbtzzDUIw2beiScC+x+v0PUbhUm27+8lryB5zD0OhKrN+1Rlxo
YYb/zlCI1AEqggnuHEqTBQsaaFvtl5AnMrOk8k47CUlx5e2PQ7RI7U8doIWGrlW6ztgb00LrEI2i
EcD41iqWVjtaenfEhkaiY7mOZmQW1wJjWhhvhnrfHhXfgSK2B0TOfuwLlMxyU6PubIbMuI3+R4VP
3fQZcSAphKP+axpMKkhoYUA4nqKCJrQQPLyy/3bv4wa5v7DsHnpMtWJ/MvAJLK0OO+NSAx6qx8N/
fhdoAuHKwLm4Nn0VYNbjoLemXEeqMr9PQ+TpidYl0kcG+434ED4GIWtvuDzSPeNS8FwhIRHVWb/T
X/TEc+LZxLrE9JMhCvR9HyNBGUct8D51J1JtVPrhLLBmHKR+0Vad+Uqw9nPWxCY/mPJtNs6mrgJZ
+nS8O7W+gxAVtGtauXDDpZOBjRNC5XOGMjJO8w4amzrVxzdvS30emqhFQoSrr3EjdAAsQu/PqM3a
sQKm5lamG7uIdBZXqajEMJDiMHrreVyYHzYM++G8isCrZRt3tnrXnYocoCWG0xreEP07WE3QHOb2
HmxdFyDWmCO9hr7uhvp06M2rn3KDA26KVLU6ADHApPTIiLvuFbEz/Hrwe1I1QrnFYttpnLTIXyYY
JLf1GO1tfx1GYGI90d6NUR4U7ADdPZ5MJ7UFuXRew699uselP6Im8tADQZbCejRQY4PWCwphxGVv
UszWq/CgS9uvP3WLkmBvqQ04NKp53EB4VoxU2rqJ42D9Yva/OfUUS+u9eVmd4cdnHRCPNea1zAZV
RrCfuSpwYUY5vzhG1VDN1IEqodTTyxufAVKVjRc0yozbTQUt4FIC1VPs0OC4Aj/a/v7/39eDmVWA
Sayn+xvcR9Guxp5jwW/xDsFXQTkgA4WE75E4HSa0dhHgWEWszAuspsH0AMGMdyBtrQpU4ddzJf2z
NZOzRKywdW5MChhOaOptlDYtdzQU4Gv375l6I1/bZDoDSvXh/TJaRwRNy92tChMo8SkxKwAWPBUI
GhKUR5pb4SFxe9bbO9jwYHiCWuY7Clzr9lkgqB7ErUICCcbnQYBc0hyXLsadCgseC6LovTHdKa+o
6KJq/iYRs1j6yfM0OuGp2TxP04NZPNuoTrUU096n6VI8u/CtnZ9YeebTg8TAKkQ+ezStRxM9YMN5
1x+KNqvaZ7uGfO4YNPjMlnEQ2rnCK4RJ4DfX0xnfU5IzcW4KbboTeVzIZTAP23SBAACdKC9js8wF
pFN5j0NY0LZ8qLTY2MLGyrj/JvWL+wbRvLVNAT3d8E3YelDqQbpYzw+VfVyWVBtznz/1WK1OJNqj
V8aama3lFCg/WDh8V1HkuN6FAGa4SPcFTH7Om/aq6pPmxIP8MsjZ2ky63sR00fQU7O+uTTUPJ/R3
I7/0Jd34VeM/Xg1NkC9jOpubTddzb4ayjH2IG6CYj4Kljqi0SGHRt3g4RIyHXVDVZZ7+UYlsnX97
P1H43bhAXK+eck6nHXlxvJBnvYvxZLrxIWpyrXpjXoU9fqVaHbz06dDq18rp/907GIxufNCq/ZvX
W9TLNak6L3XhYMb58D0KDKYHdO/voe291PLFmzSK2BjHX2liF16xUJYRJXSyPQ472nm4/PZRWgx6
qb+CDJMI0F6s8l5oJqDeeJpKtF1HcKh3yDVctDbW85tAaYiT5ccyygx0oCXwWlhbDQrRl+Xd5rnu
4hZxdl24IFYp20n1yn5ufYGfIPUFZBTIEHY+DGIbldpOUit/O49jCRHUXqArHscV/tylVJOXsopn
FUTPfA4PJiC7wBFnjMEm3iEfhonNHpqKeYe153FhlOJpsuSBlH7Sa4UdgKbvrdUZpvdNqBzYGI4t
shRYZd4WUUBAqT/4oDtEIzPWdNiQqui+YmA/O95RQ7V0te1vDiKkBw5ByPvuBp3JMZrgbRfvvC1j
InH2ztJ5t4o6spqNv9R+52T16D1rYgc648/TG6/bX0QAidiFOqm+wclfa1vsIpIFQ6aH+GNuO+P6
CJwDOzh+64BgFMQ6yGbUmLSjbN+txqeoUAND44Ue9aC9iA1MfTB1fZs8ytJEBpJrd9TZQGzeImPO
OAd4atSaC1TYQlQN0udj7YAhwxC6gTk/NOMSaiNqdNo4kttc1MMVjBFaEDf3wU07W60aTt6ds0d7
9wc+TsWlJc+9tIYLB7dmc3ebejhCiVAg5sCQs5KlfRh2hBVu78bMR4RA9G2K1V4TlOYYqBqoIi61
9ABLQzB571sVNeBWwToX2YzokEO1pRbWZuUfTbWAz9jVsV5qL+bqimgHmgD2hWtE9azAlWa7PtPK
It9V76be4srQ1zgOahn35XeTr/3aQNKho75CaaRou6M1i7fRhaVlDQ8xzcLhooHCZvmx5TiIo82O
6tgo9bU/bIWRNMhD0NgQIMb2XvYJSFbzCK4xtv9E2n2IYvvRn7Q76+RV4jCy1i/DQ83WGZDDY/dj
g7xVzAHeyGysLGBP3pQupneq989mFX5WuGW4qKnPapTBj7x0vRycRdtE3/Bq43SczIP40cNZXwG2
tUynHHeJN0URW+B/5jpZ6rQBrVFp+GV/D+YijotmazBLkTt4A2a0jc3FmIWOjlPSHUFgIMk6lkii
jaAt0EO2VfaZ1wr+CIWS4e7Dz3tamgXsQbcLu8p4HucIvUZWbBCQ6ag/Llv+9wC5Pqsph0PJh5Mh
TD2HhdT/fXBlyVGPG9povqNi/30w6gXo7d/r//O02iVILPjQXyC3ReaAfg4Xk6rsjBnnE7ciIe6I
WmsijUfXSjN+GVb/s2vYYqtFT1bfzTZdjqfFGM20XJYnWBSqF1aaoKVK/r70TRmsvZK0U6SLy84f
3/dmv6DL03qoWjjCm3CT8TJv6VXYtPMcut4QONog0gZot2qVmXo9zGdZ2yElMoqBknZnsb744gg5
KnmcIccda8IdKKSK38FlAoOpQLlCiOKhWLAsh91PJx9oSYHtwXsn3WDlq8bRQVpSHXYf7xsaoFK8
QMk6qktYf6GRbXvrOQqVuzh31WM9rT1t79V5jRU6rQBmr+aalr7dPbZd0+crB87jDY6LDGWKS8N2
bgtIDVSfGjMcvW2jTe354UasMixQTncbI4OrKKCEbqwAlFuZ05l2uGzrcQdzF8COfrbkLHJj0m+y
dp4nBqRMQ+2+N+xwX6c+Isx4W5ZtxKD5S1yT8W3QvT3zCpcnsiH1eVkWPdTRye2UgzpsClCRtgHo
8qS/hMIywGBw7hiS5abTOqi8BcbrLaw6owB5nDQkgWiLippuHHMy6e+6GNaYMVDg1wGMWmsZ1mgp
IGIKJWeVTWdhjxF6ulsK9fApso/zDhZNByoigBjlxXJz9iRu5/7OiJ/CDmxmZEsdQ+FCPOoA/MK2
hCrvbjj9A2pgaNXpsmI1v4luazEfUBp0uXNvGWwCiPOt4EGa6Tr5ZegxC1bAjve9kS/Dl2gpHMWt
rkvksbbE6dn/AEDVM0t463VTOML5qn3sHcTRIcyVC9/4WH0xJYsGFGwQK2ohipGwrsabC+fBq9yY
fi4sBeRhQ83FnE/m1FXxiHbrsKvV97g5IBNsk5VJpr6npYIxiM+3a43TPB2KBgWnxdquQ9dFI9rP
ACYBzJDbgEzPWUI16jwaL3NZxSDGeldQ1bwr43xGutjUSLJwlK88tuqxPrTjPAed7xehY3vQ9q2H
KTfN/YV8sX1dQr+x4sI0f3xcReU9KMumpo36QYGWJuSnfuD0n+79XDTIhENigiP2E4NykVb+s3cG
UXkUrkqUf5gXEg2kG/vct0+mNQQ2dp+quyqIn09bsO3HSZ7AiKKag1pun8wOoj4L5YtZHVYBvBEO
KaGN4KAuZgoGYT7WF/DxqTuh1g/xRHTmBaq74QiJO9+KcNdpZSZ8eqsU9ktoe7WRNaVqPBHw6iRO
cJ5pxh1ltGL4CR/ncQ5NUJ3n29wnClPDQoEanDG0FkkjtDChvcfKflMoY1keHIK8khLkgtUFAwr4
RMe4AUQEgNoC+lmN3Omhs8hyWWkpdtFeHf19D4xZhcOJGbiS5xoVusX59JquS4apRi+RfBKN4cfm
MNMdB5c7vipvppqW++wNlgQ+8pR+++hZZmvP2NSElgnvbAAqaR7B6A/I8N25IGeWBsXfgUHuuQJs
YGdb/zK76Fdq/tXytUbqg/82BCxrrUWyjGoVe/Vz27x6PBIsJXVaOl9Mv67sWC8HwzjqDOpQ/mmD
VEvpPbN1DUBVsjrwKED4HZ402QdO0cKfEeCB8STYazeCNPRaewcg2dRpsLGiuD3q12E6bc3j7J9d
lNYbbqM+v4ZNyq0l2vQ+tOu0QzoAe13qosNSzGswGyB9SWQZKGB+VsDtNwXABn8OdmEYaj4gXz2j
tu6FHWLd1fTuJdVVB4lhzo3KCGVxWwB/+gBSUcQcYqXHC1K8leNmtyhoYfJs4Zh3fcDXgWL3sckG
0uZLcRzwA5O8FoBOjeJWCjAB81mPSNHMie7gwFDDnWW4H1x7uZQSFcmuP5gKnggayB0RghuUfGU4
1qlq3z0NEEcCEjQyuwdODiU7oDYIQG9FQbwqVaCtJw1Y2mLPQUFuawn2X5MDiWLqH0dLSNuf2noY
ws5NxTCHs/W2sQxVpcAE9URO/0PReSw3riVB9IsQAW+2AEnQgZ6ipA1CruG9x9f3wWZmXs+LFkWC
91ZVnsziqc5GVzHAiBYZgR2FfmO6Vd6sDfmp8HemwxLLwoFR7xoTh4B8Ermwm7CGiEL4deU8owgD
Pylf4ljQYsV2AZKRFtW+Ci8p8iLfteVZrCJqyUrlneDzDs8TY0euU6nNkUzvgbmNu5Qp2zkVvcw/
N/QDvvznd9AS7FAyxlUkXprwxrpkNH0pZFcKuIUZHaeGHAtC+38o8ofOw/lh16lwDLtT0K1KrQaR
9VIacoXUQSOgcCXYa25uqml6VSluIj4q0d/m47BXeVaAMxNjvUjzyDWY1dSoOKA49IxpdNWysXCt
DCYxMhMiyH9OoWg7TtsxZQd3zWcu/dPFf1Wv7JmEhvh+BsbptQajksvUPcy8otcUQDwoeHYIviHt
3RGyQxDmSG7EV4QIHKVnNCk4oLv8SwAKgfwnFfAE1fcAFxOU1WrxZy54zEjqIIFL+W+ZrQPGSbws
mCuDVfCLPq2WIfxsz2hm0yL6yhyNzLgSlUeju+YGCJ43SMeu2ffzjq9qovzqheLE0uSGmn5s818r
/4kqBtHSn5DWK8m6wOFEueno+lOooo0YPq1cWZuUmopdNszzdafgd4pC0xb8gHSdT6mTHUu6jto7
BtRdi2g719ROlERLo75gr9u6OcYBO2C00p55E0ULN6u6t6LlGB5tIjYAGgkKKz+TFN3MPzTKSVHO
SfsRI45rxdqQym9lTDhmYzvovKYjKuAoR/JK0mijy5TwANuAUFLrjCEr/kZ15rz9FFl2YOEQSjah
HHpRHq943+fAX4+tYodivdHjo6UW+H7WlZijjizHNMMlOaB6KiMeJnnlK29jzuFWP3i1kqExBTWW
IOM4fUnzTh7D1aLdFKdqF/qnXEJziR2/fo8DzzSePUocvX7MELNeLy8l9mDElegaBfR3btFfs37H
ARRrnk8Dm99C8yqP+8l6g+uY67umeZX6gp8RW7h2hW/brhh2ViLZ2M9xU0UgCW6kX8xiUyePmn+O
kkPeHljLFGJPVdnPfMvre/SHMjHH5qlvuUKkjSweGt4l6Dxh4B06FP5v4N+SDuPg1gwv4TAxgfea
6JC0q1y/1twP6K4hgNi+LtnefqImT/7N2aGDfTA2luIWgGtzfJd7JF+8TvtmOk2W19TbqvLynLUq
rrrUkzwdhxQrirWvmr0hHGNpn0h/bX6SR8ZGf6H/iowt8A3Tftn3CI6Cfu/i51j+nszppfincHxq
9Y+mfMTliXKq1Q91pwAahHbne0FyjJr3vkfpfMs1fJNbnnhmFEyojyBJQXar+qvcNU4TXaL+EZbr
XEZ66Lxc8yIJixp5+L9Jmznm+K7IW8TZHqoqN66xf+AN4Df1hR+pj+ys+oRyyjnglmM+gIjAiEmR
y3Kb2rZw2bC4BNCnewsXUeHAO4zI3yuYqh5jvh/1R2fdhP5HlE9E/EelF6ubXKT+LMGjPFncaKrX
AwJVFRM4CphF01qMfw5iWmCuJ4WaqN8MYgBjc1aCjzR9l/Ezm7j6IDaEbJcMe9G6KezW9bEKunSG
RratjU02JJxp1zBzccwoNa40wo7qXWfshmrXZD3f7HMmHyd1zdidJiph3uDL/yqSjONtIb/56k0r
8CA9WUErNMdmBpwhInreicW5q7yjlh/0Zi/1z7EqMJc3TCIZyaNz+y8JXbne+bVmD/K/Pv9rxhfw
RdgiH+xaTXMkcXla4uIkqCJVx3NM9m2ONqo6LL7lJt3CvE7Gcxheskr9tpP176r0VJ2abd1TueS4
KJu9OW7U5fdj4qev2G9QSkTIn3Pp2jfHrN7OxVsmAB/uxWSTma5puBqAHyZAOwLnyi9Ts9dOCid8
jTE6R2rdpiJAxkXiDdRXnfGEIZNitOu9Lh3j+rvkIRM25Rovz/hZ5efM8kzpGPoXQ2UAuW7k4xi9
Km6CKD5Oxm6EF3To3K0S8xn+Ni447VBbryT+RMDq9G+F1QIRbeGd9zqezup0KudtbJ3C/ivDw8AM
Vv7HoTM2fES31FjlM+Pz8iHyOfiXrNpV2UeqHRr2s4UO+4MqMhGggJT4vVbdRNZwSdyM+iB22y5Y
FSBn4ZkLOo3OsXKW6gPYwjTs/SOEl9U2dpp4EXKhtlfG73D4hN2FaeVvBbiYxpM1bZtgrYxrzTiJ
+tMCOzJ2vGGi/NtEn7wLwIiBsOG31rNzJHx2pZe1rniuRTdT15P+hBCeITgF/aOzfiW+FerCQjGN
a9gFEMCuRydfX8/NKZPvdbiUy6+WlE7pMERvqAV2ld34I0m/WussThmjn2v9GhlvwjL4oqHzL3O6
oupNuFi5XpYMwdnzI9MmTJEh6c6XjwnNU6U4ZnWVg/VgnWv5QePIu/Sp5AcWEeVojvKR3zTqHKAZ
m/fdt/ZK9EqbG+xXEz57w5mKa538C8dzH56l6XsUCjzY4Jv9G3ZLR0+CFZhWgiOyru+Qj3px1OM3
NXbNnIqx2I3JY0yvWfMpDw80XEVlhkzaEenyypOzvRkfzeAlKMC1eCvqZz7+VcGdQx7hssItoN1z
+Xuon6WaIURV2jr3O6CdBSnBq7gw9S4pGg9QwoL0h+pT7zy1bjd42+yqywDiziZCdMhFeDKZUvgx
wkWxE6d9rj4Ty3TqeFMzH+lQwakiwXBT1OtWmbI1jOMC/Pqk7A4SVNsj53oZz4V55nMuZy+Nt8K4
pvYY43uSIg/YFjpKtVGt/ZwsUsWLqqYEJjC+RAlA2oLx2pTCkcd4aL2SWmZgyXD7UWhOp1NP0EDz
LBhvUf5ciNnkH0dWzM97F4B4/fBYIjllBxHPLxsWSOOMdmW8TSg/1IM15nZWXmcAUPPUZB+B+cXF
w8FomK+C0o3rCA4XSFbu72P6p1gXjpJK4Y6zGaq0If2tupfFt47X2VS7WXQnZgD9ax4+l+OEdQpo
1daFH8+V36m3gqNFemvrjdFDfhYXypdrzklXCpch/tRTJwwoCFQua+VfAnAfrnnyOFVVCdFHuvrN
u8r/GWobE0aoTLaxRLG2SCPezCFYPhKI+mjHGBCE0EDQ5gn0iVh05Z3OfoD4OpWfDChixIPop4eG
yG4t2yfiQ2l9WNLaYEw9XoXxF6JhHv6C5JCyLjVgcAVOq9Bvj8XWyqXVhhVsJcQ7fv2yp0wWOQXV
bLSckatJ5r60UvNpqK5aBbdSRoP3w3NRR985PxjHDYNPQkVsKdoYk28PYr/pp5jDZt5OGXal0jxo
ABT8BmKr7K2w2WQAToPfuFHzSeLMKxbgGU0pcH1EH+wI71Lb68x3vhajGwsQvDZD1eTrlYDsmqHh
zKaJ587iW6uAlN7qpRrOTIesdbgPxelAzplaMnIAKGKnXP7Va4Y9k0EF2uvU1ryAbapTVv7VMDUY
aqHYS2okotSWDV/pyE36D7WNo1W715jrJ81qFj+kaDfwxDf7olmbYuhUxu4YN7d69uDmaIhV41nX
dj1xkUsfvfTgkGeXi1S89TzShe8K9Od7U9+WZAEPd0T+uqYBtaGXY6Zj4ppZi7iDpM3bP4jqUIL8
WACYgf42Yg/fHwiwS2HAwDKHBew+0mLbtWf9Yk03IBgM0TUEsXkF8RnosWOzPLEttD2k6cJGqyPF
zw7xvG8zW4uulfIzYbHAJSLJImEsW93fGEi5ldVtwvzUvBdsPtZX+n3o70RjOQoe4/ynDs8KVoBG
PBSDo5ElU4PJ5cdyus3VXcFNTVHdgPnkRzJbVh31fmpcGZjzn9T4EaheRPZiobyk6k6O0lL+8w91
6gntRTPQwYxj1p67+FQ2hxL7qxpdjOmmTbey3E+AsDyuPh1c+QQnFoSDYeFgmMgcVvkEjy0bBPhf
Jk9FzZ2Y9y0N8iKuKTQ0BVh0o0RvONjwCEsP7i7gcSPe07iW+EP5sq8MWE7tWw0PardT6oOR7Rjc
VfFJU1EOPvX+ARIty/cpnReUPSGgT9mxdGFASfuwVADk314FjiRYgOlKPRx7TMCZQ3lscGLOXs9R
KCg01xtcDmqEWuOO8jbFBB1tqBuQxi2TFPj+pXTlR5zOT9EAQOxzYcTBjbl5oiAE8oOuKy7YXlUl
RFXEtuUTPXBm/s/JY04naqSR52p45SKy1wEqPk7/TdbeGs9UVkPrcurl5n0ZYMX5X87SsnYZ1BSX
PiFg4jjUVyv/N6XMDz/rRSdFrXhI9U8/n1sB0n6TphRr7qxc05HZz9EoT1LlKCJIFAroRTd+KvVo
/cMDz5/ho+znNUdNORq4oUCANj5J5s0uyTZhBo91FgMXJ7QmcIHfB2p8+SEPL1BVv4L02DCpS4Z7
KO2N8FExBpdfPTVA4pl0s9K6hOsSfvkuWL629mFhyd4hammgDh6SX7FveUQrw4FszW2hf6aSm1Oz
LEZn7Udt3v0G6OEusak3fgoD0FnlWcVvHDJCD9f2Yt8QrS/I71q6ztQr2oF2hXdQH0+96FITdh+D
Tm2nxU6p0WaMm59RUtxyoF3AC75P81PuVxw6x6Z/dTh78ng74lWYMCueG+mfaLpsL7MpyQX+VP7I
xIvVfwXzaxyfpfbQ5RW2dqlw/XY3k1D8o2u7loxCbWvGG2J8gCnyaFtwlUXbuoKt32nVMSal2mCd
+Irok5ZOGqTR3xXtLvHd6NKK22h+Zf6TqXusfsjJ0epuquXK5QeZVCH7MA22AFxatuOWF4OSx/fK
YWVkB64dyjjJuGMvwiyka1jzUBY3YnYMOGBhRuTSxigqsQh1vE3yi6JyLN2MzbdjiTCJSOy0OB7E
dRBdGMOrnTeqLjeHoXpCQ9+FW2UHnDpFbyij7TrRxt/cj7YJTIozhTGHj2E8M1/PHL8nsaDyV0yo
Ry9PaCgD7pp8JTaeUd5Im6BXZmdCCidL3Z2LwaZUy4X0dOq5s8s3I5Rp/XwwRRPvG64vDmu/5Gxi
ivpIuqs8STgYjDdDy5w1yIkjz5VTab+dghnAZkF2V5d332QszAwssPpVZhVbQx/WFEFK/JItBE+w
Djudd3lG23TSir3fmnZm4IbVVoGysXQXaJwQ3w7II+T9lcj38VEQCamQps7WhwMTVxGrVig+xd+s
1hx05fpqCi0N9tNsxH++oLrMQ5YfBfTX1tGpaHvFNjySKXgBCcnobEPYMSALpUfFfNqUaWOx/wbR
J1Udknjf2o+5AyyAQlRr5lJcoxavWyyaFTWIGXxJ2XrQv8v8d0D4wAvPoctRhLfD75lerIPELd8E
AzhEIQDBNkRj3rIYy+3I3wHC2XB5N4i9dGV8kbl7VmnxI3C7oBLZAriW8BdYyYpQsHWVK84yDGus
c4fXojyJtVcPqZ1hdy0vs4897RSrbm1dqIcG061Fb4SlZTPGgItXZmg8EWIW6LeKOc6EGqcPkyNx
YcpmQwKfDihKYcIXLU2I4uK//XHcRFns9CJlK1hKxbHL+z7ogtNwfOAt2VcC737nr0S8Qg3ULPVZ
+VZ1sOAXfNYOxmKgrJNlLITqsmC54M3ZyHy/YuFdk4LNzOqkvH/r+ms1vc9YbkuVxS/vRvmTsPho
eFXM8aYkX4XTd554lfHVVe9iekuAXBn/8QC6hdJ6dUCPdtez50RalSONw9FPhB2+skPOOcFNAHxp
MYqvmcwZ1bcvcj2Kxhomyk6kQ6966URG3jzhvgIKmKRyNUSfFTqrzOPATKow1qn5sE5pC68WctdS
OqpuCWpmM3GP1F+z3uqZuM6yxgkoUnL1ATVQooqH2DF8Oy3dssJnfGirSxV9aRwKOGSo+qmmWwML
2J0z2gf0DMHsMz6udQVF6S5fcRopUD1jFWO/w9hJpu+4ChU3YqKUCKtWeU/g75o43KRRtY3i+FQw
nDW0jwCvmkPuku0Y3FtA+1s4N4Rd1pdASZHosympTkKDcQorSC2MYkG7jj767MXuU8fvfHca4zWC
jBPm7YqBRa8f5EG/6014JKmQvvNfxRyc0WnAyviaJzj17b49Gsk2r05juh11HpCnXj1otHc4wzgv
y+qC9IBFh+EIW1LKxRqEaaUxf4TsPixuNsPaSkw9Ss1YT2K8SVtCQJrNoOOzBisyhm8zE1ZF+zBm
BQ0826kEpicIXeAtcBLSqzYn2Pl+3Vmfc2KuJJ2oJWQlWqEJt6JWfPej7xmFv+kyFIUK3LmqscOO
mK5S/nUxnqgTeGwn61c19HvfDNT9QbMbIyybxFMiuzT7ro+eYTjitBPXaRN+aip7aWBpZViqwv+R
0cpL7eqr6bqUonUAN5Yif0jAZr3kZXzXiG3YZSVAvHkQ84dR4z2BnMihwDRrx1+s9KzDGsRq18Mn
jRp+WTX8GjCkzJa20WX8kDBsy0ubE3Ja7o0+r3B1n82ckbufrOiTmFwnFEcotGP0kHLJ6alsKdvS
RWSEoCycWojJ6RsgqOmRBGW1ODMai1VmvW8Lqu9RbikDn02nbthfPeY7hfM/E4IDcoNg0uqDjIuS
kxrSoWnF/aQKnNcDbd1byqS7o1Grs3YV1j+iWGIrIaewOElkUBKJ5rC9atuZ5BA28JGADBEMt1os
JgEwmiyiKqRIUJ5lM61C1EuxeDcbMk/iS9/9dAYUJq3AZIAEskFVpn63KnNlq5r8p4vtgROSx/yn
LXkfS5fKrkm0Ry1M67ZVSDKRd+wYgH+hYR1BypdJW9NbdtW8M0qqZW3TtJLNiE1a5vHjqRFlO6Nw
bJavJH6igY6JeXP+R3KFbYzfZtM4lehfrK5kytZAsX9qJIJpXUlzvFg8rO4IlQWDbfQoOoLTY7rs
1fUx4EgGu1c4kWrzvjjGhjReLapqFIpOy+4rYtNmp9i1Vsf7twrhz/Jx7ScfE9xG01zxlGwtXLcK
an+Ir05JP0g18yZkzGoFzC8E53k4akTBIZPaRsqYFN1Vw0Jt9q+4b938n6bHTqaPq97gyIiIBegi
XLDCVVg0ce3P0BTy5W5xMaoIgD102L3s01uNAil24XFAMJHRMNGoEL18Ln25PpvSvTxwg0WFycdU
88TvZQVjIzxAoeiXsSncBprY9z/jgBBD/KWJESImXIQG49awj8m7XFlxLDkt8G0e89UyBoh4LdPp
3HhpPhsSdH5dv/X06ZQCL6cDOSeD7jIfJ3wCmlt0K6QBhZlpkbyVLeCzFHoGwEm83GmWl1ip3cvZ
vgGSlC0V3egzpa4PE8uBpM04yygWbE0b1hY1ccZF4ktbqvIxT3Z95sULnh4YIDJlZqXbQdRzm6jZ
b+I1V4ustcx5oIS+fKau8cCNihU4iL+6mCOfrI6AOcx1+SiqxUfGZLR+F9UZo8JBEB9K+2S6x7lo
YPkx8+ao/oYNsZ10vdTo4l6RgTcTE4izUFCLTL9fwb7+NSWnvdLWMMzkpmCyY4wVrgQTt0n8ZeLk
Lc71kKxTYV0LL4XqJeZiUJGjSFBDBDfqoybuS+4Q5Vwrhv2HBWolaoQAatJ0gW8TSD1zWJBTkmIA
dWxTMOftm9VMhCjWtto8Ou7W/nswfoz53EHcDoDbWXgwg2+R6zBNX1ntxVpBz8j6h7Ct76mBhBAI
g0N8lCivmM0hVcgjJ4wn+3tH5Xa0qEdCZyLIwOCeVTw1x3w3F9/JnJeOACJNcpF2rnK88XgtctbC
thphFcb30pMzo7IyBHEi/wcOdhoq+ADu5Ww/dLwgqsqIaB9zvCfdO4SigCGUcQ/8eO2M/WczCKuK
V0R/TP2nUpRDIwG2ngr1W9QI0FRJ1eLttobZlk1hMxJ74y/2HXeOZ38FLbTqxJoo0GilYXWtiZYj
/4wTPzJc/ooMO0M8kJdT6HSUzAzpTkR0tQSLp12jltq6hT+4FYfhRlzbzjJBQONU4uKPE5eYtJBW
PgbrHhVwXEQukQJ41GV1xWXZYlC1iSpitaLkWjkmLQhhqXTnluUbyV7t5C9TJZcrE4i7qnPzMWU0
L+ue51maE08D7GTbrxNTes5BZRvY6CNLxb6S/WTDifL3O6Orkr7n/sPMrrnOBExkd/pRF4EOWDz0
atkjyYy9q9cjY5q+sBiiaMmivE2POdON3VR3kVMn2r4PeuuaT9ODZNhDJklHfxBkRxsgHoqXlcxk
7XzyvTNF05kqec32q0eUyd+5bCzjZr76vlC7I0Y8sCW7jPuveEmeMjrD7kX6rHgaP8ggsqWWIC/s
tnqLWlZgFTwHFCfq+GdBkIXNX0vlY2goVbK5WvIy51rd0pdOGCToPJLQYAiik7s/8RXye9+yFVIM
wIAiPGEM5hgDBZtaDgWsY9UPT6dKHHYbrhqzfgSxrp6Y0aoWoJYsattmJOzE+phSCJv4z9e2oj7y
7L3F1WUUTljENf0k6+e5O0ZB+iuY4ntRewaPmro8k4aIo4tgzh8/GLekUGi4NsRtuQwU0/knHnsv
q6Y7BULaYeIjJphmnWlpu5rVFVyUObwlwgeOhtUYzScrmtzBLzdND67KtFz7GtNLfs0YJaanfGQk
OMq2UTfoNbdhmt80JTrWIrSKvKyKB3LYjIr4LkVy4QVNDoMARvJFnJWiDOsx+qfhZq4rSPL3mise
O+jTnA5k4zpiA7HREGVW6RZBfkn7Li7hwDKW92HqZPCDsqSOGbck5xKbkCYAviLjAW2eXjF35TCK
H+Ms6Rxig7HSg2gnJ59JoPLV8seWi5Dupq8jjgy20TlJgge2VCcUw/F90uhbUWyiuv5txuitoezq
ive4yrddhYVI5rEL/gXdvZx20tDa/SlsfphY9iqAR0XJ05TFXp1jr4SucjtDDzCPWzuyY6EPxObF
9mZq67hES9PjdaeRVJQY4sekshUr1SHLpX3hy+yK4/npXoF0ioRzWf36TFmbvrq20m6og9nLFfM1
Dhy5VauBdA2w0Q0BZaVWQe/SLLcdLbVpcjk1gvgKFbKdp6ir9olPXaeisHXEI/LKTBtb7bzK0ptQ
EhxOcOUMDe+nTlMzBPNXCt4/o7oI2ocOA++3gaPjUSBTleZTwNfoWtJW7l45R1W2EMzVQsz0ttPT
dPrKvzZlOM5+2jS+d60bRQQtuAOTgkBL3EqNvkwdD/xoCngfQzrHXnhlY7VVWmaR+Fk72tv0rChM
7OZuSyi6k6ntMxzJTSYeq2ObV0p/LI0b3SLeJntMgvBjxjTt0lLSx1kc0mALr5wgMVyBzMLj6qaJ
yVcwhGuh6A03ii0vleRzLzZ3+MJVQepQEPj2tBYjQOmeWXZFqkngxiw+6qpL3+8NWhqwUcQFzZHb
7ybeFf8GKbl0PYawaaqilVJtRJXgzyZr/spu1YxvJB/7vaspV82/J/xNsYK7lTyTiD0ovBndcEiX
Y8tpu1tXfwjhlWyA6VWE4/c8WURDCI4ZHJXgpTfuIJ744jv00syEqA5U4ayQ5xVP1zz5EYxjFLIF
K9hVtdt0h0DfptVFtLyInyC6YbKvuq0Z/UgxY/v8NioHsXFD86Ay9zzVuNkGGSmj+M1CdgnrvzV9
hkEhTOICs6UOJ+liPUt/pBk3fkDliYxE3uVGDZS/gUKH6D8p2qeqebcm+ZmowY/Sc1FxG94boig5
fyJEmdA3VlITfKlxq5J4Fn6JoV87kqn++AyrwvA4ya1NiHOUvI+o/PJ5IpV5pF7bO3PyU6bktmzq
4tZjsj1P9Dimv1Lx64FfmHS0DHGT9yq5gtUL4VaTuLrb7N4ZGbZuofvKeRboZhGktI4PVjP4UXr3
TkftRqn8IP/6a65xBJMFT9RH+xFG0jFV3XY+6mxwSi4G+TTRuxZuOTTDdG8qt2l8J4vnOAuHzGfc
+xdZK6ElVntP7ihOSRGz5IQWubeSqzXf4pHh18tMCQD7DfuL77+FMhETQA7au+mLjzlxs/4wWNs6
9FC4UbxJC9xEMnDywAFT9Qb4qs9UvJOcKJjPdSMcSNWbv3CxjbY8MGMLJ+08yeMWoY2QKDZgkAAK
imJucJiQa/OOvRTJPPXXaMLJuCPiu9Tow0UvKU9oTDfqIuaoQ27ybG5I5nove/FPrIYbv3XBF1Un
hKSfRCdMD+qwSZR10cJ8Xkr6zODNCM66/lWzlKT8JwgXOX7mES8p3YvKL0qAEnvogeNXcCl9Xvhz
KDnsHqniZsKZGkmOjvq4Sfx9MoJN8Bo33bD4htU0PpFVdx6jWnfmtCR/rSIB2SAeoQoZJxnBxcxk
t5FaQs7t1ZS/hQHBcJ6uocO49Qj1bCLYwQAP7kxkgfysw79Gd4XEJfWvxXgyK8wKGxKMdekrDbFv
leEEIfQQpUveHel1SYBAjgTGKRVrV7/JoRukxwyJa2nDwwNbxufyENaXSDq1InOurVA6EaRocON3
DtRTWL0U4b3r7NoCNWq10mEUOvlP8A8L4dxiMjKT85csaUMMiaPiHPsvc7hrgHrJtk62EDqidouM
b6R3NT9byQtFTpCuDcYlArrk6dSi0Mp/LdAIIjv5VzAx3eBqpRsjx2l7lBEh3/d8mZYwduU0TfNd
LAj6R1GOPnxqu4RwoBKKG+aMKx5jaHdVxJeOOy2HFx84CdV0n8gehmBFPJoCGdme+ibIt970wuCt
mb7w46N1rvXSWimgdJY31zc+dpnxG4rXEOFuIQY2UwlXkWDd+BD18bqpjdsgXEL5nxwwWFHi7GWq
q4r5nWFFR4IFRZu48ocZKFv2CHDx8DXkC+f58SaenyopNNWGsb6hHwyD+dPJiLaD4PGWtZlbRgQt
DRMACP1UxiTPJlhQSXeMxxRWQ01LOVrYyaTf4wq7ix4/o4mE4ErIVrk29OjfBfZMIDXXkMkiRqBw
AiZtVHFezI6JTRsp3sSQ11baz8KPGElcGLqOM6kcfEwxt4CWnFT1OU7kYN7YIRbWx8TcWvo7Xy/D
OkRx8clS318tkpgPMMMaWlbHz+mJCV1ugsk9huJ9pgdgcFWFJ7aF2QFRCUb1a1W/5pwckii/lYb+
plZYCqSuucYCFz+8UM6KZmoHedub71WcbZkZIq/BOeUIfxEi0qzcS6JNDFbFMw6wDiq7heRtMB6n
6l4OD3WK7kHUEJIGB4dbdvL6cFcqhynEITKcymjf+ddYBGYARPxOF70Dn0HJ2LKeiI9K5hAOxkIu
lo/rbkiBqsNPIerpQ4nZw0C516rye0jbaAMiWkDu5PgS8uClyb7i1Fr8LejDMaqs0BG06CPOgYgk
iwOsTd6LMkN1Ho5KZnQOxr1oPch1Q/QmXXa+aNcpLHNTMsz2lYpx+D9SUQTbUJknBjzoR+YUk34b
xV2fu2VxSHB+Lv/qGuhSyv5BaiXmLoHoZ3iEHg/8lQsqruBBvIdmx32G/9ce1PIEXqXac4GhoaDM
MRrihySJDi4OasmJQ7getHu+1iZHVEs3X+bFqSNqInTUTyNaoRL0w0NA6QEdKUF/LfWyqO2VM8s3
vEBVTTTfSsMxaq6wVpBjFJQbwgU6aTfNJIqu+QW1zitS+qN9Uex02h+Vfp8Z3TbDakxyc7JlJKSB
ww7K0Wy2y/68p6k8lWhf8luxeaQCgVjxIin4ENs1cR33bxYBDJuklFaOQlz6LEWAsQ0qDxk6uAC3
QXYcZXeK1ozd5PaQ4b4Pr6OBtYI3jet0OEztOzocdEiYiMes8R8srmBYg9IoJsZXGgdw4LY4bOwP
0dTPBsuuMamKrsjamx1MItiSfjH6z0QjjBdwDEm0KIgqWynqgWvWb7GBp1c/IZZmAoTeSAro++hq
8s4u2fWSnnBxCd8Ga8CrNemXagtfSAzidk76FbfHOyEFOdJDfCH4Gt8f+3bv9nxoCAdYmoVcpc4t
NA5XVsQA76gjJ3OY3+fiK7MIUtDtUN4P/nn0X3K4FsNiQXv7CWq93XKj6g3HIz5ZKs/KU/trCrIO
zNaCyrIzyAZcs0mUcA1jI74HOdB7Y2MOYZ46Pg10k6VttLX2X1c4G4WSsd/sAO4Kb4i7mYhvCY29
AD3yHPMchWuse130pnhpSR6lsisZRtF6kapq4dW7jP0bwvOUOIH8RVDbumKbRvWJ60Ie70jgf6nP
KJ81KB8D4/lC+wnm9ya49/Vd/8/ReTVHiqRR9BcRAQkk8FreG1VJVdILUWpJeO/59XOYh96N2Z1W
q0uQ+Zl7zy1/hfjE4jtMP2XyhGA87QfC5aqznx7ZmnDOTp+SnZ+ZYKjb0S7hvvxzlS/jwoF4T8vu
q68XJugrMV6ihv3sqsfn7usPBQl0vcndS9Hd/T8f8Bh9cXOOmm08vGdoduJ6T/mkmcpa2sOftewF
PNSVxsCCPyFdmeS+hOM2kn/ONEj5JG1ExPGia8IV8FJDA7wEsN7bCOdZlkcZ7R082OKHqy5qwQm6
Tn8LWCImzEm0NawZLfy15EmDXsEoSoHawf4jf4+bPzX5RnuP4mNmOL9UDjML1VaXr2KPMJmeNLl/
VvuZO09X+/PKI/edYiYwsblQlIQNVs9N37XRIRURArs6vYUlokMj/yTMZ4M8h7tf9PuB90XxjI00
kIfYMAhqF6l4yCOhaXfsZJMKHwEkmunVb1PCn3uPs6U33CbEWMWwFMjKh5ItRUfKzpLBQOtzDDVv
yE/LHnHEQAbgtE6dMYK/dxLv/LfEnIQ92Lg33WXkDiz3Kz/fFhbzxJOCnSjz30rUFuNmVJbiM2/Z
ISLSd5lOhfiadZzJMX9gUS8qACIGIvXglSABL7vXvBU5K81xgWLYytgYU/1Y3YFheqj/NA6pHwfd
QARg3OJyVUj/0AB+1frAX+ETfnfNaMtE7kPGrwRJgX5ktKPPRNGxp3pL7fWi7I5d/SzgCLfQLmxl
oTedz2uEhJFtFzowpjgLk/gnU861iAOP5h5qVcpg3qkJmte2ClOqFMd+PcbIXPdR2C0VpsSV85dQ
0RGVpLZAmNE0TZorjCV6COrCD+gDKslCanT0jVfcLROQczA6K6a4rpkt5hEbT9vrSQc1A84mp0D2
S5tkW+lajczyTR3qfJMkakK+PXW+WAeZUX0MTvyP6dSybL6T3v6d3DoEhY20ggC7wvrKugXJPwkj
Xogk40V7G0kCvr5VQ5sjGNT0l9Yr6dKlFJfwvFwVaKCaIQrUV/N4MvPR4Ta5faSzW3TaAnWUJvrJ
wDqnCchUbjQHJY+0WtB3MTaLhIQrvcMxk2LuwT66Kwx/ieK/ESm3VAruxYTJqIf2qsYVPZM6ALzB
H54B8WdMAhg/F7UXTzPZpADvKSoFkp/lfdVsS/gQQd41uTNXwh1ui4L5m2VrcwHfvcEJwgAMw6Mg
03hs3teOzaVVZs/YYlbZMB1SyaFle8/EAfrwt6RTyJ32K0WuUdKYH6hP8I5pylGLcFj7EUtRqxtW
iWE9tao64UlrrKGAaCIR0mJTZyzEQhszdBUSEVaj+bSyaaKL7Ri2L8qxBFRPBTrKllzqpbm3pf+n
xPC3m7pmKemX68x0PgqjVign2896oCewa/At+WzQq2ZeOKwNx1h5YdN8dzPUs2qrY6sGecdC3G8F
5gzIQBZM1ULjcVD9DyVXnzGyROKt2s65De6XGUwHiJLMAlOEc4WmCS6DKptFCuLLl4Rtqzn1iX9A
5i0XOIOUGHG1gtWJqDzsiYqzTvKWJhDWkM6OoKhr/uxG3Mswa9eOMRkjS3QdfpH1+wg0hkvIsx9n
Dc5ZoqECmuZZYeU3Rt7XseqteT2w+ykSktjg8jrcnpPuXHT53KyGdyXNr1psaJtY+38cUFM25KF6
5WE2VQvshjciIbXtnecguyJx5Lerw4JZV9HDQ6e5ixmP6gWGBb+I30v7yXKXMl3kj0zLtVU0shSt
wW1FUfrLo5piA4myozn9B7FXbF0h9bNW5MBh6JSFVwEqLDQ/4xaUoUN/O1bV4qREKqftYMSU5vJW
9PpVb99qcbQKBxmEvRMe0Q7TAM9OB5o5bpzGpBZKqL2bXkdyU7zlbwbriDRqwMmQvkV8BAWp5K/E
KlML+DjdMoRLjKge21lCKBfQFNMvGyBorv3uCiHWRGpyV0z/GBMruK5MbcJ/h4eC/IG1ou1UrfwG
iT7GYB6PRvGFXrIZ8Q18F1LMBgh06gUUTY+j9lL/9YSUYMlxjOzo8i0Uxq9pPetX3L6kLma2rywj
tIZt9ceXyMt/IB0RZZsDchuk1QX+7gInB1tY5rQEqJk0pTU6LWHLfVGKpYwObfuts/00Q8qqjP34
PXFYSVDLtAWDCxwZ+8CFqcolxRQSX0kG0YftwXKotpnTAo0Vi7Fltp8aG5on4Nn1ApPbdAj1s2AY
eFe+fWLjIvVi53f+sISFCse8M24rn0EMd+w4GzECyYVBB1rJDUOmAsm6arw1VFNdDK6rIVGW6pTk
KFPfFtoexmhHA6+USOdwl+YIdP/iGn7VNe0smMwRt6tNM3WJOhZxylYofz1sUMP/gbrLn8yOPWPE
yTpOoG3RTTBcdsy+8ZaiTRM5ggoNmfyKeZdY1sNX3bBPSJPKWSsjkhxFZS9mWdk+JWwl1PmHYVLN
KN5UtpWQTcSPzhLkHx8pe08fM5Wl7RAMUJY1ORlZfAXAu2gq8XIYHj+QcWvygE3Oiij6akpvbvOs
x/xQMmR0MUyiAkNvYP5T4gXlflj+Q8A4fWyB+C0svJmMNZaOB6sKyrNprpAlehkrXZWfH+jiPF91
rb8ww01rYK3TWGhnd599sUHdGOg1VmZOGRXjhdz34xGnUKgdDf1g9I+KJ87hdRHBO6jGme/cqKLQ
5Zja3UoRzKxasSnarR4vx3Hrm3vUCt6sDrliDm6/U5o/s+JDAhWmz+Lso8iwNW7SfI/yMmtvXbHV
o1tnwSW8FMZb1+1RciFhtPBO+BfsyLX+pVGRKfyqmK4oFgErP7FAG1ntYwsGeMPUQF4T7Wbj5sC5
SojZrMOMPyYFmpeX46J+/9bKw5AfhX2W6d1VkXmuNcT16jUJv3Fg5P2ZUzWQB0tsutGbDxi/GuDE
fEG5AWM6iEMmERXC4HXWWTBJuWdAR7Qvtb9N8kT1jmDZrj7dEW4BfBrEvPTemXcrcDnE8c3Nj7yM
xb/ZkL4nwSlx/iiYLPUayLdlm/653stK/lIXKi516dXvjLne/vTRMfTPofFsa/itkzuJ4PcIe61Q
pvUohMOey+XetZOH5Z+QW7c/ecZbwf4dQMAMRjv6r0bwCWM16bAtwBXVz5Gy1nlRC+c1DCddvXN3
L1tMGCX5T4nzmyhkeHPOPNG4apiQfTq5QyjWkXsU5VdnPtzgoosXD7nfffC/WO5+8m1PzFvJv7ex
iw1TrFHb4QqHOQuzGfec0E8Cb95vmMkzz4e0XQRFrbXv09+JHY7QH7lYXb0lGIya9yq/M4dO2ivn
pOGfvPwq1V8aNCJ6SoSPqCF1tlovR35l+SvJPbpF3FFHYV4SoMUN8ohoYFVkXQWbhE+A8oiUbdbF
mOv4Hk3rDjv8gauQ3brukuWzKepd6T1ZwmyD9KyjUU0OSfoauqvT8ZZgkrcS1lzoozUiSpkZR846
KLlw90HJaOowWjmN+JklGq7t6XhMY/ANlTXzaWY9HYNX9vDtey93MHNYSsxCAJB4/b1shPb6IJVR
zQ86hpJmoSerwbsJs5uFGXqfrSW2ORJapsUNy6XgbA7A6XdJtzW7lZWdx4quf1fry0p5BCcb2Z8P
geSMWtLMtkl2MMK9FCe2VM6yKBYB2O9qtwJytavR83q7zOL6XxclY7V1Gd7z/IFnJrD3hbetYDvU
EF+3Y3kVvKo6p/u6t7cAhur4oHV7N73cLYirMWpM5FzeUQ3fde/ol/vaQpB8hDhR21eV/abvHaX+
r1BWirXD+5QHG4aMS2OG2bBjKNlj7diYIw/vbrDWI3RvFBvDetKsOAx6lnnBfuOskY7Kmd+iZM0O
q8SBdDKV+/vQvQKiSsgulcc0ufqwOJKT6mA8WXSEM0Ync1kjq/t38QNwkdY+pIfqHzRQ/0vCDeeM
fJejLhj2HrlU5TZJn9SMexBwz1b7BDkfP3oE+tku6+4lO9Ngj8FR6HAal775pAjGBBU160Y78GhF
LtfPie8Zm7Udnlz7ALWubRfAe7b4xmT6ZrV/0OFpEyJ+FuiN4FEGS10ek11qHXX73sVLDD/C3aC6
Y0tmZptEPrxh2zEIgiOrH6S96PotbhpFLNV2g1yWJC5ElE2wZjzHg8lsSV9zBiUhW7N1GGIrW6FB
AQMBHw4lk5se8LoK/YaLrTOo+jbBEmGdmMuh2GqI25oW+zz6zsmSyGOCN600MLLjudgzStZ0DBbd
Jdr54GX0kdvhOmFLGm83Rf81jrjEpMcOPds1EMlUkIzAdQYt4IzSs+G7u56QCK8BiSXH4jP3EpQk
cfLsegeAKKAiBa4N9AuMDCNL8RjASfDTQ6oyEf6WO3yTMQu5Nh6XQXxfYOs7V8F76x1rcitKZjMg
Nj0731hTxBAklXSRlfFy2nL4lfpyUwv5P/KlIKF1VMop8a/mJxQZzlcp2t/eG8ESRwojzaRsd31l
3yUtciJQfWQeNIuC39U73w2eTaTIVBymtg7uzBU17kusEu21NUD5X3LifcdGm4VKKle9MKcTIACJ
1q1h73kLetEtfYhS/6mMAo36vCrY5tVn2sBj737GNorS8OV02IX6bgB2FfnT9MffCOS1jkV2WpfX
N+T7bXnQmw+yR11v1+a7oFuaqp7OMtb9iV2Wm3ykzEqvij/IvZZu0B9iPsCXZHetswpthzFFyMOG
j2xbFhtUIUa70ZyVhkpazrv3wTih/+4ys1/7DhhdbMDFaGtbC76/bqzHrB2vQk2yN6MS0c4UcPrc
n0zpPoAmcpgeRROvMZWZWnfMR35PjcumjcAb298kqq6RAqLm0JSbg11ugeTNcSk+PXD88bqmsSIR
qofaqIIOcrad+evAqfGQ1BrMPQeMsaxU6+wUiQP+8XzYtNrLKxkLQ0v9yDD66lr91mFele4wq0v9
6JbrOt6LfMvQjmhkVKSQ7VGA8RTk2Q/QNgYm+oSxrTEO3Yf4TUofjlayRakOnLPiUuXdY0HtDg9n
xFHc86Nb2+3ew/AWE7uqn00cmHh5MmWlKmEyb0A4zwN8lar9EXk7sg95xJkRsrgquk8H0TfLEQeq
n+NqF8VQ5NeofVd1gGTpKZP+isqhK9gIAkP2PtL6GtWEE1wMKIM6ltG9TiQQbMN41zA2NVCzKIx1
Tbhbw9ZJ1g2i92lPGK3aplw5DqUZWEDNhGXucrRh2S8wQ3T4ZkPs2MnwQJHbBe9I0LBopuk2Ntem
/6mzt+nsZRr5iKkvweCtY0RUMaMWIFQpmyHOHIX+cHwID+vhplA3Brc57CXSQZCJ2+xz8BTXMxN/
QNC8QotvHrA4uXZZED16kbwpffMW03YWnaCdRd+VLwUNNgBBYnBeEapBGnuGdRZQWaytRz7MID1Q
1qzCyWWZkCLMlLj/a/pjlJDAQXVx8ZtlVX1YTc4pBsR06wt2XVtr5LlVkjcHmkvm4JDEG97an+zJ
WKCmw1tYQevZ9vWlUH5KVki53Ob+vm2Z46wH7yktZqcg/IRNr5N5zO4aF4esgfwhq5uthAyGdUuv
9hondxLpTJW/2/CzH35T7x02K6mKpInSgmmEzf7kSOWGEeVXv2pRKyqQqiVXw1R+sWsq9yY235Yt
9c7Hg5gzGZ2Z9jUvlin4kc7fJeW7221LZqQwdnMZwIYeqnRfQE8VUbQqHyiU9KUsl8xdWS5U0t07
Y351tB0I4K5kR/TJxeB6H3666QZ08Em8cjX0IJj+6/OUicGrFLYsdFlIyEURr+3s5jBFR7KZaFu/
umoIa9L4SxgGJEckj2javWNZNYdC6fjefAuyof5VozFoiCpNr6F9McPf2Ni7DjPbTU4eGepPlqhd
whrOTjgvtRahgWt1+yoijcmqPHR69SFOJuengyUa+7d2g7szYy++6NI3xUvx+SMLtGp0v/hnzWTf
KdeB7gNygurWjKp2CehN1fxhyUjfqi777ggUn9B3p/9MOZ8yxmXkz9FGkvXHGoSRo5ssPGqawQQN
TyMoPbve9axoTFM+lTiFNSM2ZUBLaWYJTybb44RxttsPXzjO5uPcCL+s8lvKDTdq4m4oaUIdvMtR
BUukvolJJnD1Ck70G9pXy0UPs2ZIguYHItc+0NfolAxnKV+WCt4cAfAjtY+ZBZXomaJ1MdlZtoux
3EUkzSSI+Y72+FWP6bzJf+DDethhXCSBmDq1eu0MkjuOydmuqb7ZCHb5L5qkNHLQgcXn2sEKi4yf
zVoICaa0HqIHG9UXyjxzvH0vHSbjw5yayfSeafGDqgKJv1Ie4vBqU/Rr7h5HBhp0mnI4b4ReLe1x
X6g3BWgrIryZJyWEkc/AnUHWmtfoI2O+tVo5NN4/vkYEumFw0IAlL8V9EgsD2nAWBETZPSpyUbVR
XaQ6P4Xgy8QftrEjtJLpPAjzxdBhtiLtxo1ROeaQhUKa3HeboMMJVlQP3ypHfGWZHCj1POLvh1tU
Bswxy7nOWEiNPwoUQ13wbPjgLe/EVGmO6YzlPgzldNnVsKV0LAhRBYuKPDCm04H3M8F6dAogwQoq
s090eKLFYUYHYhMfEskHFM+8lUh2LlnzLya2Mnb5WBIcYEbApBoDPwPLWeibxraIlXVPUe/hiVUa
VicUOLTw4LNzXupmvGsAelbJhJIs0cVDm1DMtzBv5/rTsopdpcdrz/uzayRMuuJMPK9xrnKXOfQc
Ks0O0msazQh7Su5AXvCMVePJwyiD+YDeTJuM50DQA0pDk10rIXPkaDmMBJ928z0o5irh+01Qc5ds
rDKO9J4xU4mlIKlKKraKDtnkBZcLKOXzdjyJEcFjwHNJap+KvQwYQKVlfKgm0lPP23fESRLDyXQ3
XQjeOx02vH1DzroGNbkgH3gBgyEYJmQkVIXUBL1lmUfslhGqQF667crzUnIetZ84tj2U5h7yVzB9
OqkvPWFUiJ3VRW6A0/xIGbt5/68Ogk+zxH9lp1fpDXRugHtroTCnp6jz9BPpeeqwFPBAWSEnG832
eXcht4aG3IYWUUZD+pmV2zIivRI6jq5bm7TlZ9GqyyxHGJHD3KgG/1+o8hx73Fx9k/2kYbdvZc1W
sz5FJc83DdhYDOCH7EOgRe/qkAHlM/5A3r0JOKmluKY6EwfyDFYzcRYTJy1MmxUIPx7MuTt+WK2G
0VU94TqbVYdyWdo5bM2WczR5EAMLFBAaIjLVQwtguwZXDGc5hso/8ssvYZkk0N+HXyP4VZtq6Sdn
Y6nmDB1Fy09S5SEfMX0QX9W1/LR2hbrv6/eAt9suu8VQnTuGe9U+ZKYSxd9l94sCSul5HfQVK1g3
3spdxlwuyn8JuJ4P3AZNTywmm52aXz5+MQVrSm3x9PRIMsoPFK4ZENShdp4CETmtdRNQBw7ujr3m
KFkmUIiJcDj5GUi8FOthhAWUQtBSliq5EczDOq2nt953FBMq+phhC1/EC3CM+3cTCRXcyDG8lxGm
/mlIgl5Onfa8tBPZsxqvzfhSkVmU8cu0fwbHoAabxlt3pXk2EF51hcT3IKVm8P4GMi1B69jXEbt3
gsPBs/2tCRPBBWXTsvoX/AaDH1MUPCN0rUrkbwCRnsIagDBxQqaCRZHP6eZa2qdpEd2jnyWgLen0
jL4Aob78lmC0Yviyw2wGXxv1IyEyePb78AzAaqaHjBaOg1phv7GX+O93FuwBlTqsYNRhhen0Di4n
4f9QHP1MW+pMdaMsXBSdiU/HglgCEaEn1A6Zgg3St33PcyJYy2SjUlmR9ddGO9gTNZHfrdx1/k/T
fJVymRVvvY+NeYZzuW4gPej6ovTLUxb/+PG5QOw8NOfB54y2rFmBHyfBX2XYzR6aLzEPGuuc4KDh
j5PBP9+1F338bAHRBcDW240Ko0mlPuIY88x2LguXnbE1TYk5oG/JV42Eq3EjvDtYvUtWUO7O5+qI
dFScbL8sxpeJ8TYQjIjcd26OzlzXXyG6iZLD1vVBTMlZUf4kVN8GCuSQ792Z0sFSbqMcvX5mDptj
Zlz78NNVoJ1N+1OyYCIPRDr5gBrJIol4UNmDzyIz6aJJkii8fyWmmba6ZMNFxRra0Rx4bY+Q7b1m
4T14JJqJ6ENHFduq+SKzSPIRVF4kF3j1xnfMp4/ZwRga2AL2zc/rCxHMB4JJ1xp9zchkEdcJJfKu
CuPFZJ5NsDOlaMVSIhwL2B6WD0wbF6pO4IsP2sDAzV8hVBxWnalhHrvnDavYhm3l1z9dU0lZdXGs
j4sYGAUxci2mDNf+K0UwtzChaglmEFQE1S95rOKkCxO9jbkgcLIjuVCHbNS3P0FBNp5lz031XxsR
kSGyre/16yEzFuc6e2ZVfae0VyLEnFywHc0PsMUC8IhQtgZmnmAAsw8iCre3CbbTqsTcw22DCLYW
w2RZg5zyYM6r6Lg2IPLBuUo/I9rltsapDB0pl3vm7o7XLnKQP8zYSBBT24czWBuLGRrFsRXMPaR0
ZrkutJxPO2KczeMBBlNEF5XzpaPOh9fD3WbWrzDhRDHdFedv7NdzDf8HOUxh/957z3hS6H7VUmXW
gM5r6lnYkuRKx4c6YvbdZTwTYK8S56Nz8Mp8u/5P5uHX/0iIvDQhhU5m7vC39ImbhMZRpQOh3OUi
4VavWmxy0XCFtD/XcadOGRy44NiW/PZIQcD4k8/zyRq9acxFAQcIAg/J7euOdxQskEb5EUfjqnMS
SmfGm7ym8oF8Ixx5sncQQyFtSn+f4Tt1SKxSmYIiSMh+/5/h8GXj4p9KoekOBLd1t077VQICbf7F
Mf+iA8qAkEfsHyQcMKkC1cr8oCKJK+K/2+ntMo3NNFHl/yMZ7uSkmI7dr2mRrQxnx6MnCJtFiRxM
iX+5hgrt1peHUd0l6XsMVRLWEIQi1Bb8hWN/XJrkxwpaX2f4Uk25GwdAyZQ4xDjnrJtM3Gc6P3pF
thuTLU7mTMpkKi12TYbyCiciyjESCrvuh1/sk/jds//ZLEuqIgS0+5VPbxIbZMvr1nYx0T67nkwd
k7XLVWUYL1JuGBRyPexDu39q7SKl1ugKBVPxuWBt63HH5AyS9NZdNPC53W5gSAnluzjZ0Ts7ePif
qD1ZOCVbn+CV7D7i1saoiBN6Q96pR8ml6+cWwRo6AkENVKD/4TX1q4eVo0ex2IsQ/YI2jPF5jcps
Ih+bNisaKOkRQ/qCHYH260+VL5J51WWw5AMmoNoFP9/bJN/kFJHRwwkfrJPiLmFJRvIXQ2L7oQ9H
3D9lhanr1UhmFuW/CQhHk6jj+2dZMnKPy1dcmcvKxQhY/bT+s/HatdIQezCmSw/JnC0+UJ8qpU4V
+cd0JSieOukkKHoSDZmgsq6nNMoEa7JxGZQr5BWPCibxiPmk6ZAzTf12YA0Kj5xrYopAH2IiRwGB
6sTOifuiY8o5rg08Hqp1ceRv518Dxm6CwMbEIzd0Z3tXjfDmsXcQ0PJB6VTFxZ7lCPC6kn4r2bjm
iuu7UneqvifOeGXjn7fHV9g8/Lzgp8x6iMhDD8P7rUUAQTUl83fGDY31kctrQ7ud8OEytw78V6Ds
BKMghY91WktGDvhUZkjrwv0ejI8yeeSkQLQOZojJtlnC9k/aFeU9dAJIi2oxtxnMKdMWg6lPiOHI
Aj9GhmdMbezln4NAmhhu1afNQei21FeEd1orcqXuEMiHKfLJuTMqSSVG/LZbxOjzsoxtE0gFmJ9R
jhLV/7UCNIAFhDsALh4KqxJ7HG2wjc8mylYWTJg22SM7RJeQq+YrxntcI1j0anIZp8TLnVDwAdJb
1M2XbbE4dRYpwk0l2itVw6rVnvs64TEPAh57EynMSMtIbajvW+JXBMp7Nu3laM2NVeWx8gEDiIAN
jQUggHvFd2+yFAf/CZUu/xPlUysoZBi8EiCwwMY/a3gYNPiIwbrRYYg6C9Kg+VSARHDDT0Beqldl
2Ah9EZFx1N6SSXUjfmKW74b4tQ0oPQovfx7VNRJH/i3y6sZ+Uw9HtB7zXnFZuvKguGc3eMXWsBbD
LfnJCFoI3BcGtgKlzvRmRwky1fRz5HSxzGGRFFdDZbTC6MkOhlOJsnbAVNJNF3t/I1ecfqeYMaxn
/x4WHwqrDPgnaE6HeqdgTS9xpgzUuVMH5rvY4cliW1asgEpa4sjeduMpRnaq/7l8QjkTSyX/qCGo
T4teqf9wfnqNtYh1qmUbWMD/yQXhuqnNuybDX3SrdgMkIhJn6TXabrD/UV0+rLh0UK1fs06wsPpq
3PeKp7fnvCqoboK8b6nOzc044P3AjgaxE4RH6Lc3L+/eMiVmIpDzkGPjwerM5iXrb3p1kJgkozku
iFkMOIh5Jst2QDCqUJejQhphIj88+hxTo9WClCdUSmurWgvjYvRkbmbZRuT2mcCBEVVGuzdQ97OI
NlNmRkrC1WjTu2bwQ1shP/SOZ7TEURsjzHMC9ztVqZssl0FUH5fPDjhLuDMMAlpc2l5odDAKWZFM
VtXo4fJhJMzoC8qsPC/XrZ+iiG3TvSozYDlF/dkjsxamF6wNC86s1P12GeftV4OsGcaNYV9T9sED
bT13xSurjv3IfYBpS+UaWVqBuwxTNrHQ2BzWrH8qQimtQ6PjfmUJJ0lar9JKYqH10bGufIGXUXrX
3PfYdg4mLASCDZACT3iFacAYf9suTkGMErb3mYYjLzHlWlYwv0A/yxSR2aGevjKI3ii+lL6d2ZOj
Ke/mo5JT9i97FW2m5cfv2eCcyAFSgHZgb/OR5o0mOKO6U2Zdxox+DH8aDROakVDsTgQaO1kZ6q82
HCXpUAifAzisCRKvmRdNMhc1DRZCNHATUvO9qUeEZSWLS4HruLx2LoOpPpmU0uCxUahE9p/0CHIN
ea7bs+pXRIn06zBHJe2WBstV0P21Ym9y/5/fry0Yu5nqr3OX8CRANp3yaVfJn0WCo5GfB+NdU8lB
rQhpKLp/cBsYbcObsaGhaKO5VMkf4FWB1OExpG4Blfm1ykUZxBwm5OdotXFDP6G643s4HTtCHljg
sGYkkY85YmrFb2xeNNFg7GzkqgPrQJGlrRIN2HbHhHEmOu+QTCYlOX6IR1ffLDIhXHFBIF3m37HB
3JYpwNCj7hUp20E5InTUHbqEpot2ad0sjdFY60IDL+AT2ZFIolQzlCuNBTE8V9hhIvF3/W+CMzaS
VxH9FewfrTP3fsPFqcf2Kuqjp21DUxuGfRrRE7Mq2osKa2lFUoGxCt34YHwPocfgVd+EA9Bs4BCN
S5Z2wicnmn5mBVib0mRX0D9J/KPA7VmfGPOUSqqPSQcV1r+eyCi+LVqJXEMRV06LNemylkz85ovE
T5ERjF163aqqygtW0F2LuxDHIiGAmGZh/0JUR5PYrKSKU7dwOpZKnMrDhIds61tGzDyHfqTfSLJ5
F53zpBMsoeLr3HaRWy4lETPsfggWVONbG0bMwL69RrmkVfQw9PEt85CyN2IVsI63nl7tnfLO8Y+G
qdGHLOucw04UTXccoEdBU6DY1UkQHHyEzmTL6fhUhmfJCMNtjm727tKfpN6iCy/I91Jmvo7zmfxq
/Bb+Wvs4gXrfRm9VSO+g1bNU0TbK8I2uIoU73+mvdMABZCogPHL3E+QC5tH6HyswSp+OvzQe9X2V
+4QRVdhSyxJLUqMqR2NQDNKSxexU3a18z2FnHBCykSESA2410oVU2Yv+uOUG5rvEDShmOXBk5BU9
zVLShFBu6o9dgngwk+vCO1jeH8QDCH33CIwBmYvBTznsujpeFbEJ5yZh5MzRQkzFuceLoPaXIVgU
yUpK1pRLDVia5Z4Cly+nXiBg+MlCokzX+EJdy1TBMX+bMCUQImkw55pXHBRTnRFv89bjtP+Ix2gD
QZBn9mBQISvd1iiQh6MVyheFvgzdg1O9Uwmn1klvoclZD4sIvBElBTYSMVV9CIRJ5w3rD00yePwe
esJpIFWEvEUZjuSm3I7NWw6BgLLWDr9Gbj+NOwjGX3oqOuvcZgBSyrSmTMo7YAsWQiCZUFa1VLKY
+/7AO2prdTiheATmXu8smuoyWDWg5wl2cLbKFDkQmItOJgxkMUCkcZYwVWM8G8twHX0qZFKS8Qs+
HRq7km6x5VJA0gbxG5qdjgu/wi0rE+3oWmzJM0ny8sBcSM02Ek9NINEkxyXSLfY6BcscuaqaktrS
2WBbii+PqG82vUEQl2vS4qVYiINNxJi1ScKNK6035nAezVLKIiAh+NDV976bv3kJGorqG4mVMA5N
7hfzlooY+s0m5H6PfF4jXbN3SpsS4F59lR3cZ1Y+LZY8fZoVPKO+ZNlI7HtE5x32ib2gxuo4FGNJ
VRe0qJXKarx5Y7zT00fjBy+SanY1vId6jk6M+y2o4D1lk6FWP/AXO4xBsWtib51inFNQ83XK8BUV
+Q1waRrn+B8xNtjCO0rJUAKFwRCjgA7c7sdPUVCmEt6RtsqV6BUk8QER9lblBA/1HaLDaHAWlrDR
b1NgM0ZhXGohR3WstqcbRYjjJNdgJLmqtRCnuQVBRECrptPTWwAjiRArhMvOohmpP6NRArxTWVV1
/0ZcRQfLpYQkvipYVC1jJsjZwJeIGbd6j5hiBCJhzifSgp5TrITtYFH2i9JjgCkd0pdFwRgx1hyc
dykGRc2sSVzBYJGb3EPPJA0ebqycS9QaDQFjnhNUnFh9tGh97xBmt4FgKpwXWKTS5JYrPSkW9bH3
BsIN5dEdfLJl5E6dJA71TxDQUNYaxsqQKNSMuZLt/jXwEdkZQOsQCQ4I2LpGt7FA4bRkTmWZutHT
GxnsjFve0VpeNDaowBXI8hOEeFE75UsfPa5am4coCZ9BZR4kD6tpXL06W0lEGQPcMx5MhzU2OQt9
aG1UXSMhCcWt+VIt7adFL4q2QafE/4+o81pqncu28BOpSjncWpJzwoANvlF5G6ycs57+fKLPOV31
Nw0bMLLCWnOOOUIhIrCQDq05nYZssjUc3BE9Gvi46xJcg6oEFsGaJSJgpgrH4X3Qqfgj4dwhhScM
D/88+TXF7yUhJpETHpQL+JVQEKKkVmfhnhEmhfgMeMSIkQ1a1kHKE3lTewBesnkfK/mIJhqimKj9
0xltlJDVGZ9zCru1Z8FJGp/0x32NtzrORdb3TCSFU+Sj0AblTk6+myQ1+p4cc2f6HB42vDv9Qxwj
Atyb1VoGRkuWOlQSSI1Ms/bjV4R3EYI3g971x+9ccPGKVg41E9Y46cZkWBc5EJCm/ipjiSXsVIHe
50n+KcQ8QU0cU7vohtEtwyn9zfVpgy4bfPcV3Qg5AJMGKoNL4AOLVd4pDZ86rjLjJR22Ur5l7IP9
l6Qeeo/uCWmIDOjkjV9/6Vmf2K9X5nL+ZwK52fFkUtHqfL8wsvRkeMUOxvW/aTJf3mQkds6q6Wqu
YuLRXA+YLZgDwQ8Q2TSGGE+jFdvtoE03q+Em8PvxpY2n4lUWHyFBw5R5cJZsj8FqhRaE5zqa0Hju
TIHm2AkISRn/QRSh9/KtS9JqroT2H/vOaSSSzp7U3UgbEpAhLG+wz8LjA03cWiL5QPjCkUvM9uCU
ZnglcsSCgNia2P4032lrfQTs27QFxN6yV7ZVFmBvWKy9du7DBIxbhwF7vik8mOOXkQjGGUdIbJUA
Z3R0E6pnyrbSCwSRVdzVTSaX+FeF74QwZKeh4Q9B3cCsd1nn4qciTYOtDsxgk1kJpQFiBeFH6cEP
d4wpPJEtj8k2O15Pd15s9HnaH12LEOMZ1Sf93bOqtyqK260aUVFofbExItDq1uD+7x6M8XbKeIIR
v8rG9jnI2A01SXo0YL0Q1jCzJXkC4NwhS8XQBNqOdjaGPSkr8GS4A/puXXFPS9pqKLbccfw3AVOr
mzRFgXAhYlNVawf4sIELby1U9RYF5Vvaaxf6IcffTiGikZ4LYr7N2kYfNwDkReESQUuvHaUUcbAj
msyfHbFfBxH9yPDb6wLe2JI7kiddPizpXxpQXPQHNdhO6pp1oBbQYqPgXMrq0UhQTM0z0OiIcFQJ
wrOYsnj3eXSEnizR4fZytFZSF7QW9qhILCkLMmoOYjFSu2jAKQIbQ2p29mpH9q/s/SQAczBJUyC0
gVGmetCKWzPsAadbX8VrCOLEQke7lfT4j2w6+UFqc0pt3ws/Yf+msCBt8hZ1B65lZXnHz1uixtPk
Ryd/jh2aU3ZCAhmnf+h8AEO/eA0jPtTYjOefM5+2NSGbaPht2inScc3mLkcKMzLtDU84x/BXCM8O
6YmFTS5Ajj/MVivThcAH0C7xGw/P0ltTjuXemqCa5AbjTmUZxd/2OccidPYgIrdJe3gMHvo+NW9e
nfU++IjTx0ZjHHTwA3fyzgIefRCLU/TebY4NhzmtFyMUf4MCGF47WGn0ppSDW4iffoHGxkJYJqb0
b3Ihjnaav6neMjDQtPJu3EZH+0arnJkYa9lW6mKJGwt0wtVGg84Okk14TSYufZxGVUrL3sZNyPHo
oKRPdEy0YIyPZ4Q4ZuniJaPm3NfFu2xKP1bxE6YT0zaIBGiRKgDcDwGxrLUa4htVHC4zmFQx8GQU
SbAYwAOxqxJmPRtUwWyX/yzK3zZNfYgq1pVtTLMJ5X0KlbTOdMbLfs7mJQ9nZTBBZ0lCbGW1tqeW
noG5ou8T6X2tEOVIWodenMoDapRYHluM/bVRWyiFtQBKdrTZ0KHPd6lcvktZd5mE+l1CVecF9A+V
tNSmHUaWZ8HI7ikqw6AS2TuKpZGxINA1SwNiQf5HShiucNlbJg/NOhsh2ldy8dTUHoUOlpBZtywH
PAAw8dRQhXTie5ze0PksYpFzLmNuFwwazinXSB1eiQgGKIZzkhf8CTz96GErYOPgbZQEnK7WWv2e
9EdCjs18pdSbQRc4y9s2vrUxPnye0b2rcICSQ6G2sSvKX1MC6cXvmqVvTERrfcrUXUGMCl+ZbmGm
nRUOpEMh1IxeD7WhguJS9q3dNNJHp+H9WagOM6j3jDjkjJR6wsddixw7xEmMXZDOmch/tGrdU4p0
vDCgf2LSA1LMpMl7zdBRRPtjY/aro9dL6YAxpsBzSZYeE0b1o6mDQZ8zLB/kJHWa2TwgY6uWWd6u
GZBFTDZgjv5GQBxcdV891jIxPcs8WZtvj0H80WSDcCOgHLsVOxV40kLNpEtwgBtXVI1bosv0Ay1D
X1kWtnkl42LSHWo7SdlgsXmqY+6D36YKvnsNJn+s3lVqa3+nqHuCr8mWDDD1hgQp1x/JkB3mCXGm
7UnWzWl/9R57RGVbyCgrMsv1uQhIoUWn5pckgtUi7DPqcae1twrCOZSSuLso7SpQSXHJW3TP4acM
uKwDZVXK74hmooHjnL8BgdYqSTgYDMljjvueshSo0hQcVDQC72bLdnEve/pa7L2f0O/XY97+pIrw
i5PNI/Vw8TwHNVPjEoPAWlwLEdxiVXJquDepsRtfwNFmvHV8xg35Wyx8Raxzw6WhXEsI76AHwCAd
n07l4jFws6wisS2BTjoiF1ZTVdsLpbVqkbzkQfm7cy96rNIj4wbQVnOI3ViGdmnG+PjX6IGEnVgZ
nwlsPVR2Sw35VIv/ZoUUSRfvnYmrOV4Jnpfs0NZ19KnqrxeC3qnVOu/SfaAKti6ZtwKhnB+jLZMw
32KEyr1kCKkOBZFyJ8cpYS1W0mpZE/KZMSWd5N+63mvR8LAwy/XrEvkGVtPMRHSo7WoQIHsSdyo3
aJ77y95tOYlmgZalzraKtjeH3FYT+I8dO+u1g1OrqC/1ZeGu5TXqs8F+AMsbstPqg1nClUo26NaY
ouNLcy7T24hoBmAQC1UFAlmJiY5qpluBCydPI5293N+jRj77DUjvbwnfCwGmqlASx/CE53LzKwhd
qcXPGx5uXCGw6ddlYtAf4rVNyx2MP603QeGidoD2K4I4T5yvESVYUx7gDElu0wI5yn659/PZDkBb
GnSQGbxXQ70qXANfU/b9QEwDdgJpd6lGqnAGIRj/DdaygqcQGPR1RgwyiOUAgKYyAB+BDo0GwDSR
Lli7s223uvcuG7POg4K0htYKZ6PpZJpRSCZxsJkS2cKfmvLUqwVU9AK2VdlyLLECKrBWYl2S7+P4
2RavKid+ZVp69BD6nMCEb4QqCasiRf4tdFsL0JVnf4X60cmH2Q3+gr/VckyjFa42H6KCqbzRLKp/
qqDtg4KHzDP2WTJwVaSLXz3G5lpjaCJ0/WKpDyH8/IiVllIywYM+MTyYWXvPnycl+UIvfw1RQq/Z
uGrtv4lxuMsiGOgKAceuHODj7xtON5ILCGfMwJaryb6GZldN+0pb5+NG91m3y2+i7BC5YKeqvWYO
TINTboVpRoiFoK9sJYBUBS2RykNZ0o3ahSSchJELXh1Ddqq02FU5UQtNsTSr3JZfOnKHKWD6n/cC
cVsI2LGpXQidhT+liZIa8y2GbzBH8QkgTx2L0nxXyKrNqpXScNbRq+5PUkYomghFlVU4MCxbLh+Z
0W3kAP6th8Smfmg0IYH228PnimT1EPAwsSSpcFampaAEmMLRlZYd87C0GG9ZNQJxOMLkL/G8YAWs
LxbC/x65lclomG1zAmvzMFyv0unE/bc2sh6HmPJU6Mo2CD28PH/VV6vAA1R/gRSeqnCdINkSHuW0
NcEYYALNOoTF5Q3JUeQh0LyJu5vYhmkbTzK9Gm7U8meiYToaVpQ4WufkMjQxfs0sUMzjZUpC60aO
/tXdW+tdjPgN/XJLhWp4lBmxTNjSu9G8C/25se7RpC3QXqSUaz3dWxMAmUcXXcvWDZdSL87ikCyW
ChBVgbPIYG30eSac5Zybl0qehGqMjlW+mbm0FLT2GIeh6uRx7JqyCmXPpz0e88+qSbl4WFfjSp7C
rs0ByklHOwNUQ70HXuUK9cW/rqHpU91CZT8bY2R0/SFkQCgnIvh1XZ9TLP/Vrg8+M1T+lkAbndc+
vCUDvl+pEi02Dq+pTh0TNmSlYgEVLDRSZ2nzIEXrGqRnHKzf5U+L4W+O2lgK9v4I7Fauy3u1Ge9C
EF/S+mqV07kcZTtGpLDQUqPhcmP3I4kXXJlYAfyV6LU7UcN9V2gPaXRs6uaITw9W/TJXiTj3zNdY
DeON1Jm7Ie2XEWOTHEJmLlwmhttTwF2fU5IWiDKUltFY91YHh0QxTqo3e8JRs9XyUhdE6CNsSIZ4
9fGIm2HniAiiiLcrTPouRUU2XsbO8XLPcJmfdUY5+zRa91obD8NQD06XE6Up4rPfkxafE24mNSTo
Gci5yB/CkKVgJKwGqRuWn0Lh5r8mLEwL55Kgfk/FSIQw6lfLVugvhCBSUIin1MBlzFjUvPmst6J5
iboIDCsp5Eia2mQSvFSfFV3MtZ8cO3o7DcIdeiX/iwuCcrLNYKdB9UJf6eOD2c8oigRRXhHhNXGi
lBH8WCSdjMYyiudpnEiaMDNkWR2XAqRKPT55qn6IBGQOfYMnSbOOFHz/9O5cST3S+cFNJQEiEsQE
2QQuS+X2iDqczplLLRGspyQzMXGJwZJteuPe6Fk3c+HRyI8i+BaHN00rt5SJGKxHULz1oxJpcxdn
t/3l3pdnC6QigehN2ZcF4aaNtTd9UkLY+Yib6vqmzv551pSs665refLnOeK4btRhQ/3Y1GRAoa7x
dcwKZJhBKXiyqh49qV7TosO8zsJ/kmSuQ7YrKwu+zYS4hx4DDZJJ0TDjz7ko4doV+DJWUJQ9fr+J
CxcynKXLkJFi8CSq/mwridsaXmBADKrk97bVPgSmyV0m/NZM3itPxvIwtwcIEsA5Ic2e/y3O1i6A
NVYtcS9rLHRUz/seJlsL8Z6sd9CwBSk8qf9WdqS8Awgwr2WuLk49trUdtAQ5vMcNSSAWSRA0sIrA
tmKxdMrXmrY+oerUle7Ym1ddb6nzi2sd+gepYJTKUGFOdsvrwMEMIO1vjdc7JZLcWsJdPj1FU85Y
znQRXq3MIXF0fEEk4kmMEBMnpFZZZ2KOjE4vE8inix85kEORIBoy84kcrRqVre2BLoQ4sFTenMkK
LD+Gp4AmPrMos3SABFxejezN8t405uXZTUfjCCGRGvwq3fwGRDQfHeLPeuPqYYFfmPnOZIRbzWzt
tv3qyVTGTLdf5aL+AS/QbHEVIbZ9xTT01k3CUqKD59rW1XCtlZtsjO+9yoCq5jtvhvqFJxfa7tmt
j91hEfBoSqH+TxrFQ1sPmAhY3tYn5dvDhUjgLLTxUUQ5GfCIl8Zw0yHUWPD5e/17rLHIbnFt0fzu
3JT6u4LHskqKuFd+aypFZK6sYCZ/4q997hWEMY1bkfsURWjip63gxwgqcHVgSFbLugv0xD2iAOFG
6rMHqNCjmqXmu8uHvUom10yRyqZhX/looiOvchq1c9RZjkGuSziRTqH+9uI9YDZQ5/iF5SSZ6me0
VqkuM8ZRnVrubGHOEYl+qjxgsOK7TcKy30cbJ2uspYoBRMqEZUiWuLPS/PLjdY46VPmZmGww3t0E
ubAtwK171YkslhFtIqpBoLnSCUoVkaCvGlQZg0dtXZdugTUo24NqRa7Fmw0t5U0uZ7qTImKCIZTO
QCpmxayyR7kV1+ouIm6E1MZLQDNABtAyH9oPDLsPCjVC5wHahu8EouGr0DqSAvabRi7yIq5fp65y
nFkZe0hLTxRhcuEYFi5pY5GPGhc6CLakCKteqBFByfxRlHDaGeTisxqqlcJ9WY2xw/vJodZugyJ9
azDSzbA26v4odd62gQIg9t8JS3okEZ2dIuuaU1MiouXSCrmToBMpE+2GPMbBvT1iqEFVZzdAZRmW
fjmxtkvLM9ie4m2CHEdvtroFnZRmfCdrNOokLFV6cRzZX7WAoUNb4VyajWc9av6lYeiKROFaofSA
/WHEKfAWCqc0nrmFjFNg8Rr5c/5PgV46mtYdHke+R7utVxG6Jhztsd3BGTheq3G6HfqGQbtHrIF5
BI3HIzT+SXB/ruP6XzTCOfcFVJxIYLVxOQeFTsNBzDDu9JoNedgma62B8sSSEWWb5kcGVlAS6IXx
npt05G3JLMv2RLWIPGlOudZNZgw4ivZapeJ7j2PJq29Vt88FpzXDVdkkqx4PkIKkr6FJj6rVktl2
mywENrMLvxkyB5/6/L3KYB+0iBqy/B0bmMMku74puhVdTs3gpCctPpwRKFnDMP2i+DhmzPJ9HzwR
QxYSnlDvC5jF9kZOIE+4yij48whpGkyyacfs36XOZcqa2aCyKR1Kv+6rrsPwwQ5x1GATwAoMwbBO
Jod5tbARKhIdXjajYWHd6Xc/Sl1E1UVWuL6UrFSGvvAV1jm8iqITllOgrVONnDqiQ7Lom2HLzFMO
MrSPxQAdqyNqiSDXbNq3HQ9Ho8u7JVR/Z+nja8aSJ9U4U2V1mG17TeMi1kxL00SgBY/xnRow/EwJ
Iv37HqstzdPfp38frN+Qqfh21Bu200TGpNcc8VSQpTTb4luKl1dmvAfjhAGRUGakV/PZf780yvIi
MznvJeZC8fwDf0fx96MIAxIUAxsv1/PtFFknRt104fMhqVWTb+PEJPF0/hLrXwIf1JTjyg8kVzAt
/nuFPCaWbsQ9GHp1W267OvnfD34j7RVJImyu6GfZvqDzDVEmsVhm+vT3u3/H8ffhv4eVGj4y5txy
yCNqOzjYgjj+o505ixMyhNGkx/rPefjv7w2KYBHP7O/S0ESBTEZrjJTW6ULvVDTA0IxZhJG4GqEf
CXlWBWUpRoSy9pCEivl6NEPmDMEtzBnuzY+PZk45VsPXqcHQo0lN0MoSNv7U0qMrw3F+PQpOztD8
IRGYwiTwb6K4mhgig5RUamisGSqiILLCc6ARwljN6iSr8nH0kPah6tFgCNpank+xB7Eya+RoE0W5
sqRWPv6d778PsQLeE2PHgCSHHk6bj2Uyw2KLVBXRZfwaowElT6B1Mqip/K3+/yXAcNh0fGtRbVt4
B5Coq2L795t/V9psoKyNwb1WKoZ/4bCNS1K8M9KTE0HZ/PfMpEGiu62i3fo8TiT37+JmEvtCqoB1
5E7Us8skfTVsSz0lGrRFEWuaITfv32v8fcg6okMli8Xs70tiiUxQ5/nk/33QOxILIlPrF2rk6Vz1
FKueIQSuVq0HhW+9FUyj3v59ls5vBWsCqUwC1y/YhSlfPcPCm8AESZRo+f/z1Jg63ICBECRUx1xf
xIXJaP7nfcEf+9+//Pfn86lFm2hVyyIU/++wNdMATYzpAf6epD6r9qk3EUHezvGnfrARrfwd4le6
DRXSF9KCFezvxQZ1FyTlWoVtAmqG8x6knaPYp290djDy9YvIqYxFFrn/vn8hfEcL8lFELehMxVLR
4XiU+jAWePLgw17FUV4SCwOcM6xYBd5Niuys7DDFCmODd+/B+utmYbgElE6NrxLWvc4qqIl/y0Wk
pePSXlS7auetsc2AvgCrYOmv0MjCZ6IR6TbV2l8N9re+eDLqpNoZFXcocF/x9WiZdeCIUXMSe8Qh
Wu+NTkLe/co7TXCJ0pUuLPFBAJiQXtibXi3oo6kDfgLJmf/KamPdSeAdp6MpORjdlV8k3Oa+CxuA
gOE5Q4+uqnJKc4VZHOEoGGCZjc3LYc5IXqAMssl4lCx0EtdUjBLArgitcBTDRgQeQP8iVDiwkd0T
MlijlKWhrL/zp3KnHQLkSWVsvDS8vFw5xOSRFGFTGFsoM9G182E/0nd3o9u9gitvbubvMWXCABXs
IoE2aie0XdTtyuwxKZDuIwMvY7xj56kNH1DtFriyaNQEzvxvbHLMExDG6VCW4U9AiLDBb9KfEZMC
EBmwmx9s2ZDRa4gtcT+zjQMezCRsBDqIIs5J9vAgl2ufDY7cuAqPNWT6zCXhQgzILXILTB4s1kSi
Uhxc3KBAoWwHdGEx2bOtUcthVP/w0fzNNf4GIgTHT29JB0fviDyLc+2HCwFcAMMKUuuYY1On2cSr
VaAb8JUZ31QuuEgMtxVHaSfKG2e4eliQQWyFPTH/OWTj/B3jNVzJQegBVIhL/G4eVJUalxxvM+YK
NjzF8Md6QcJrHrOqIl2ihaRVxyoK7QYZuYwyQ3tiJvLg1OFpJRiO8Oo/KJRSqoEf9FOe4HR3C60E
0jKstfEfo2gnRQgOwq+HbM04kOYyD9DpfVgUwJ0cjfbuFyWoQgLi3f9SIWxty8IZfmloqrfuLh2G
I+PYaNdvhkePb+kaZjTscnmJuzDDpI/smj3oymmueAPes3qYz/yDH+BAs4v2iuiJrpCgOQvyTJhb
VLgnpbZ/Di7TK//gK0BVIh6S0k4eXFTuBO6H6jGP1Ca7uzLLGpG2L9SndpefQ7WYXiFKRnn+NX5m
uhbH8MwN1zDkwMxy/jdsM0xMtWiwWpuSl7l3ceGnOTyOYx7aQAjFO+wBUZtvBxgZIpql26H4fGXg
eY1LQgAquAe/YX7xgvxC9SBYpmj3vLZgkvrCkeET88gucCPp1yLIwQ+LPNZFeObi8E65/Bw8Fx0d
wcTYwz6aT345/tBhVSUL9QuCU/dQXvyf+sUf8H9o19L5u9ws/k/401x73icnfIALb9NachJEc1M1
DLXP3KQxQyKSWkaXT/D1hQMMCII5Iy26BqtsfkxBF5OrnMx3soGDFGvPHQ2FJ+HCSSNo4yvDQjFs
tXtAkWAtzPfkqrzxE8Ur3DOOrL+Sq47QBKa1q5/M93AzPvV3nniWFIzs55PO+0UqsIeJKn+YhBNc
UmsxAveiA4ebvwsFLPfsiok1EmDO7De7RfSKURxkW/Ec/cONBZuDT+NintUNBWvEKFm0x29BQ6OF
0wVfA3VbZAHCdMtRPys4bmW9+RI9HP9Rw++MGbAvaySOGoZ0YyiQg4kdkTxAemhacxWrjbrOs5ZE
XFryFQF7UHqsZ+UyREKGfSHP6Y03gSiGGg3fkF/0KwyABaibs1AGuBM65qJMbN4z3YJ2YBPZYO3P
LI0D4OZakKsDRxRq3WL8yHD7/AXU4AtQEJ7pfloquAvDdWSoVjvGwKoHD2ShcOVK2yoBJ2yuLiZu
3DVu1CokNRq/QTPERxkTHTOPj1IVAvv3AWebA6z6+BbXgKBp0/9YLUDG5HLjsIVw57QtxtCMhlwp
RSpFY2DTPUC0xkAJm+hZRkcMA0s19kno77LTbPlAwhXDfYWDdQuI20ixR8RArl+fCBEP9K0GNwCE
0Z8a3Aciaen/1GODOUaNIlFJamSEk3lxa1jfPIvhmQW53Rgv86u7snijNtzjfrTBUf5L/2pYFY2X
/8PCzo0zLxGv6CJWjveUXrO3qROf1SdYxbk48lRAspx5x/VyXuniTcHnDx4gCLqY05AvCipkswGV
FfosEg7mnYidwbj3X9HVuocBNDFbeSNfO9K+iATvcepAgDG9RdfkCgoBWjxrWDfM8vTqC0usZnSA
xuFyjWChoVhtQ6J2Vu94pK6bFnnhAkMNn6wnUpy56LGDRwICSw32j7huMpDBM089cR73vEXb/V59
IucdYeQKDmxwA0YqcxPbGFhlO7oA6rGBiRaDA9xFVwLYBVoq8nhxt0MyDEXjKl1Z1ZFn5vNahD15
4KjL9Ls/ed1ihs1O3q0+TZ/SJ4EFwP7Zoj3BQKzZyPBcJDqJeRln6VI9MnwC5iVR/5quoCb4zLHc
8YYgx+6gH7cfrO6dD28jsXLk8kjvnebCN3Dl/FGuwla61h8avweq95Fd9Gevuaxp+Npd4g/O4uw/
eOVxSDcahFiXVUd+qk//g/WI6pWNIXgAMMlPE7e0U+PiqcVGitkDtzMFy3v2EhDsoGx86pDViVdi
QHKqLLXeBPAoV5bHVLwi3qxrdUipY7A21RzrhK4rj5jeQCAo8DCh0xpU86ykbYEQZiJCyCS8UJ5g
WOVN/U+v6LYaU4xsRWl7MsEx0CdYi1nQptUZQ0L0hCzc+S2RzOCxtTqtzIBHQtMMFYIaxi6SZu5y
/jqbl14saV4w7Ti0awNScW4TSAclHPgChCxmkjssUD2RfL411/1GhrTarbpPZGgAg4XTxQ6pLybO
3ohkZTt84jfb1Q8SD2CpW/riISblEaI7Zbj6T4HqdEveQF5DaJv/2Jtl5OEuA1VCTBJ85rPFBEGI
dfOt+x0+saVI3kS8B8k7osOefut3/lYxLHQKXHb/2O4+eY3mU/8HmQTTVm5EUFBMVbRfaoXyvXub
fom8qzqnuU+/qbnwwqX3z/9q7uQ26beUmzq6qzeol/9CigjGB1B3xEV/8995/f6mnKtPTlLn280v
ok7y5BjZQrbEuJ9TwlEUB+HbI45lchBc5fjLg8z+grA2nHoTdjQ0aESKqB+wU5kPMIoX1W9wR2tB
0cJPMLzreQMQPkBbTWh7MM+wJOey2CIOhb8jGcxc5IIJtXVDK0BtB+9OJPoViinMaKgxi+5L3LYv
/Q5lm+eVQgmxPBsm3+NhBXhHFPJtfXS0rRgcIbj8qGASinZ8w3c349SS7fmbk0F4Ez6UmSbkRL/M
2LwL0Ds2wwTBcSeQfUFOJvIs7sBIxXmF30k+JWmJO8svPwKtK0fuVbgmUyB+5DAxHvuVkRvioc2f
1CKHgUqLXEmwxVvzy7WuPgdgFjIv/3GzNTqd84IHQcfdDA1v70a4ooyrGmQ0dkJt4+srpd8gcuds
cjeVgh1jTj/uk97lqsgStqs7JOCzCzWnLrYjC8MCp8WO8+7tBKYFCYmBiznPCLcmFPAdMnysWBfk
E7F7qcYJv3jlIX6E0y6qYDgsIKWHmBtQWelzuUrRFOlLVqDoQikW/4Tn5BizZJD5iWqLSosSKEvW
1LoThhBUj5vJmn785G4VJQuHDJcxijU0Rb2vIoAfmPFF1XtPfqBFF0XPg4aPWptKR8M3xu6/RkrB
Cvbils2AtUW4d+Ugu2ai/NaELqdP0FWWU6h27CkcX5A5ZYseeYkWlwpVNjemYvfGOm9B2M8sDFG9
FFvUSs683Vw5wvRcPWhRqNSoYSlS+UShH3lRJnQvcWSrnr9BkTiBt1nFcmpp+YL+lVYmzv5L7dVR
+Yfzz1DugefQOn1RkXHQfIoaKXggUCKhFBtXSkzeV2Bj8EaPnbYreiSgubF2K3Acdf44jZhxO/Qh
JFri9wyLtHixwvog5DSTI+fNYdBJ5QL5TC0d8RnKC2Sv2FQYJFbz6siuqanJF/PcuQt0vE5bJ5VA
+mkMYQwd3FM8tVAe34MrucAVJSmnAHECQy+qDXXJC0AOfStoQegsxxNFPQO5v3aOI6c/4+BnOLGC
PgnlyJGoCE2oJXNxKtyDB42sMMyCKUpHPsFLCE3POCu2KBB7PFG0+W/xTSx3rTnRgG4G8gNkpgUt
K6mR7B5UbWLpyO/5k3IylMjgpMKEQiBD7cOC9ocvMOQG3JxL0ppnEzUXN+tP9C/dm6UIr+3kWzq7
OsoSIt2fOrWgB23O9sCOLKU4l0OgbaQYlRvGa3CIwnOrwPmNcqPbhwMjzIhlMKrwwAsN/khrIDCW
GA5l+y42SKkXrXtTdz+lKrxSvZAdsxd2pTGKjmYMOr47GEgonrRSJ9SMcdUJ61hjbNEB3LZ+upFK
0KsmgIHa6jl3Z0sJKMn4ksP4fopZFG2L6CMK45jAQZR1muZTwsas1L1EJcDchiBl9Dxy2h4Hoehc
JVL/dSE8EhHNrUZQdqFC1wkYCuaavK4iwbKlEH1AX7QwfUmlnForc3FSEEC8nb5SiUVlbqMZkNrC
BAVUOVFbVh6RfWPJTZJMGMqXDahNnE2YWi446Ejf0UjQI0DjoleZ7woVjuJ0ZqDYIkhBN8zyl1jy
Toj5001U4egxUZlJLbwSIYaVlV4hKN4aAMSN4d3wriJaBJ/qhUc6ZF1wH2WeWjmioLyFf/YPEw46
InbujBsxy9AodAMKr3zoaJ+byNpDir9YPeESIjA4aSLU49Udps6w8+CTMbuXThqOiGqtwZUg2s5N
9MmC3+D1y2mEQRZwBYKJEkcHV2bC++FLsxKsnHZNNFv9pkRfDlryxT03YVz8mFcFuHtQXl78PzCW
6O+qY0Dy4QhmtwtosPNd3nzNEEu9VpHZjC4BIqSpWNO6x/eyXTHJVl4sqXGwosZkGtnyWOEAi7P0
sNsPkoqUt7oOBvRw/ck/0T2xVNPABY40urqKGZxLBAeC7R6/SlqGaB3Pnl9k9bbArHhfZsu+dRNj
cdYwDzaqZ8bq0iththqFtWIGHJFHdYruDu1hIGw7LNQnpYTxM3oY9eipI/jSeJM3cTq1OFtrmhvq
eAK2I/PqDpUOQtJFGFOqDb76ksyGoQA2NEIsZztuRy4VmZlejRlC0kD2hi4cGdJXq060TPAnHYuM
vtGHjJN6INxJD7Q7wT+W1X5TW0jehSr9SKbTsUJ1T6O5pIWnw9eHHTlDgCtcAmCfuYU2bX8up9mY
UCHS8+tgMS9GsQAQrF+AZ3SpI1aYWKWw1WKZ72+xVlDMbisN4FC5Sgi9EeJIBlKT+Y80pqiK8Ois
arFxKhla/sjwV4tNlK4mvHY0f4sOi+9N2kQGPEYebXHY+fm3DDm+5Zo0JciiOLXIZSb8SkNhFQQ+
CR7BT1ch19dL65ieeQyzfJX7x4lpEwoa6EwPCTF5jGZ6V3onRd/RPbFXmN7W056suCi72FYIAWO1
7gXTHZEhjyVjR1HXPifGtMj/SjeJA2onsz2VcnWra6sm99hYVnSUgTvPCunAEGTRTCjEGp/ijzH6
9GoX7MECF9MYk7ncsTUNXLSXoTpbx0Hf+RRvA7sCibHIw/wD7ttewcWrb4KqM2eXP4ZKIuccTG9e
2Gm0E3gZ8kbOD52xxCCzape48pbNyWBEQJEUOTDCG60fDtow0s+7lAQwiBNUUda2gwEjILtaTS0G
Z02S72F1feq6dml7qMlFAtjmI+2j3/QHlnDNx53frOMBPoT21pFYoZJlowT47/UiPiWqoeCIG7LT
9gzXNU1lN32IvrfVCnQsYVE49Z6XBIES3rhnCLmmbqiuzZXnsngYW/ULOhLbO2M5YJlC3k69w35Y
vZDggPQFGNfAOdsCERJQrn4LlyE5hJ86kh0ln8JNL4QfVdEvB0HQ3GKATql3+IcknHKUobgsAOd4
jMWglJLhR+Gup0246kXjs/PIJFd1JPh92z3CUvbXg1R9ZgnUUATKrYYsahr6h2qcI10GwGhQJuNK
tcNjAiCKuA10OOoG6jDpDX/p6S0PSUFcCetIJ7hm7dK2c1uB6oIeSSl3EA0S5TIM9CVVCwtx/2Sh
ByxQ7hrz6qUu/w9V57XcOBMk6xdaRMCbW3pvRYrSDUKiJHjv8fT7Nec/EWdvOJKGBEmgUV2VmZXF
SMdpQjt6f8ERu8L4tba3voyGvehWpQSiUsk0DabysDaSflGUdOcU7BBET2WtG/jtK7q9bNPu11LM
I2NFvcFpoEbLlha36p4rZcbysBlvzrySBmDaLq05tl8gjmj8Hwxh2yg2Fhq0IVbbWGm4YvqJ+w/U
S5eupdys0GKwMgE4TXokR3xBqcz6y6DIWG6SKzUKErDC1pgNVETmOtOluQSxQlVzj82bT3MwSkY8
fEttDq3hn21hNsmAIQPrcx8FJVOlMbdI1c7AIRLe2mH/wC4vPPemYazcklvIxwhHl4Ya7QeIvmK3
k0upyulW8hgGlUYXcAM6OESyjFBXsAPkfEROLOYJHvyFpE7RMZmctX8o/9WH+fSYEvAHOMXkJnbn
e3hQHyBMYJTtnSQUXOUu0zn1/3B6CnTuDfHnLwVoBgSenYpgyVUnySX55ZHq2PspmNZxx1WKUh+k
SX9kO/NKHi6d+UP/5x/IUW3aeSbKn9jwcAEFtX3ltra95JlPclv3mqkimeaD/xRMVOBgfGzSeL+7
+QfSXnJ3MEkbG23e0Z+bzoTPyW0GqATew4AooKD23uzGe7hyNkAEJlJczjFDcyFYsWMZHrGxAHsQ
7AbEH/s0vWRzJ9qA6AMLZG/eB1k54DmjVPFEA1QmU2WrIxEHqg1E+jrnfLNvcjjccvgjHxSWhXPL
c8CXqC2inbd26oX0Oy7BBeM/Mu53wiwQFKAo14m35jMLUO7sXkFN6V9+Wp/OjeYN6at3tvRzybSN
UEdSuNMAjBFoMsmeww8QpPQrX/2//uLu7BM7kJgQRNWprYwLtk9MkaI1T7IF7NjqI56GzJO+c85J
XDe8K9AvTQc0HCDjJjSJPJ/ww4VDYan220raeOZFnHgHN5A56QePYnyesRD2UgaTo7eiaeF1m3NU
zhlYDWus/SMl4aqqj1cVE7ksFk4IS4dIwNrkZ+kTngSqqiUFd0hfJ2QXUE62IioNDgFdxZmjAuCm
Z7H6bF5ok2l8YFUchwd1AGbQcNeJdnb07hRTghpl/oEK/q38xoLJiABeV6277ejskybGoXynPy8p
mNIxgd7E1EKiXgbz4JRKOJqK7TtEgUGc/672PEPbVgxCahcKhio0QNIOQVkuQcYhboVZEb9G5HZH
tyZLB+md9u/xMblJl4QODZJehDlY7AFS58Cq4tk+hgTRXC9KWtBj0l5uMNPvb3gNL1sENEdFSR+o
en/42ZrZPeAT6lQJOozGbpRZx9YLrXU+eMeULtYiU9kOcCebxKkEM4b0SDWbXcqsUS/h83LEqY31
UuutXTfEgU2o11AKMR63881znSO0126dCqDcobpdBzXkoJ0j3x1yoLzMXncVWMOMspBTDQiPa9g7
nki01TjeKniLVHE3SJ8AcQ6zA/K9COs4g+MwDuY9TGXzW8rutE1BPirDtBJGzo18H+U5e0u1sPAi
3KZw3bIsrbpW5YasYxgxeVofmnX71X8VMN4UZjtMaJiC57CzHJD8El6sP4pqaBuqY8gtwZ/8eDUC
3Dn0DVwg/2n8yc2SfFaQYc6SZxRvzjgvL//SOG4zqk79KbMbnQkbrKU/+cH9Zzawq+bD+6khWYhm
arUSuESAyH8KnMm0qOCDcGIDTIrgCFVYcAfwB5TVYjPjgMQS9+rs0ztbOXcL/9nZjGebcp8BNHDO
KHqoRyc0dZywiLw0YfU0kXdOTf+nb1OXVn15Tqpg/OVf3kd5CA/FG6DMm3MudrxlOo+O+hPclKyh
mx3oxYc8grVkTPuf/iSkheMcQmhRToHWp2Cd4mULAL0pEWNii4hnbWhjncoLV3Br+kN/xBg4LsqD
AS/BAI4Xc0Wj1MS/YNS/jt4IjWdtYxBxU5bblGv+Imvrhs0nCqq3QSHI1qtysO2t1XZ705FyyPtq
T3QPjDlsQhuucT8isvjdjOo80rBwoYV20jzcI3xVnAp3HuI1dAZyPQTvmQMhAZIGrxxerHgz+nuH
soKQwLCDdN7iNgK7ZU0SDfxvMszaebOgn/YCub4ZN+51eCIkB+R4EoC4Av/KGPVBz87s5m45jcND
+lSvDoP4qjnhB66LkMRG05ECs2RAdu0Z15gQ13iAYrPcBi7iMMPDJVum0CJb5jzg1CgW2ISQ1/6R
TQtce5zCFiZ0LrwIalYLUFOeXHs6ONknufi8glEhVLcQtC/QC5IbWoIXihk6OD+x0MtpewE84zaE
JEwvPFX6U+0VHGjjfGNfgb1M12zkyPyAHIjQxYcLqVvpyd6j7QXYVYCic+UXkE5Gw0eso0LHV61b
dBWl7c6NjnSvdFtgxOY7ph5a8fao2i5WMdFuiPs0Uhia0vrJ+EvQwK83Q1niTYtrgV0Svgbv6ncO
SAgydrPCifFhX4rveP/TrRgV/26W3Cm45Ez0g0MS84szNi3T4Y0sspvrLW0372F1i4Zfx8TN8WAw
mQ7dCNM4g6mwSqnvDolRf8ACpMyIFT/mNia8BvgogNLSU7WyYtSKOEyDFB1prar4wT84Kn75KhLT
dOpBIaJumqSUTjYkZpRgdmZtWUIWEBfwvLy3zuQNTb9V643aLKFiKuXUF6fIO0HR1J8VncjKhe+f
zXAmmFkb92k+nI02t4DYw0Xu7sbhLCuXiAsKUR4y3xgomoYanLk85tPSgEubLHRILk+rBrB+gl9f
G88ZRUbTjvRHRGKaAmZD8psu4awFpQP03oPHtzeqQ8xGApWIM+HD/ON7+mQFIEE5KMyP5RlNEzwN
HJ/rAbivfism4WXWOQvVOJrZyun2XELGC0VPACC6Q6s398EqMh/5VwiHbhgL6D5A9nbyQdKVvKl8
P9Ii1j9BlYVKkUIY5QduS6SgtHDBRfozAgxb8ujTvsf9IdY9uE41LNjNxd2OmEAB3V5jI0IqQTTk
ydxeqi6QBHYTNnvQRm4YEEj+FyaO246MjdDAnoHuxO0XVIlnYw8MRBJQu3MQR1hmaDkUNVhe/41k
F9iUwjw8qBr+4ZUIUzxp0XWAH4IN1k86NgZsz5ACNJyzlLMp23wJ/UEzGL5/qDHbdKdxVSgB4JQ0
dWNgP8l4JGU6PBNXp7FruA4BFxsH9+8xCCjKMRMi9aDl7Mf5wc8IuZj0FtWTnpWJavQbW2JQeP4g
WxNIHtq0yKNAFacy9kDKgo4w8H+vXYzhDJ8VBK5BsFD0mdOuKpcyki0UM6tJ9w1bQts5KZWTfUXG
scmR4Ms0K1x9aAYP5F+sChIWGIpxhkuQ/1n/gtdDlbAaBmtTqHPQfGxd0s/oCU7fsUw4A3xxG+US
cvMJfBd8i8O78PjLGiFvGq44z5yCJ2sV74364NzHL+cPKUOM1AiMvh3nNAIz0g17uTv0M6al1h/h
mdS//tIfoEuKslQf2jCn1ANzZnmMyZxivpqRs5EMkPRR4ZIjs2Tcekn5J5crt8BsYV51W/vq0s8p
aGbzymUnqQOFzt25x4oQQxymbBbUwSl3ooX26sdTdnm3Y1xADe6KxzM6K+hmhruPKswfClk2W3oo
tVkIGErooXk1IINUba5a7NO4NSdP7/8oWai/yYGrBZISUgliMGgP2xBaDfcJLEQRxO1BicfyZ19K
mXDeLJGavL63V83IDmDoWwYkMK3F5A3o48GXATuwRd1iNMY8mj1G2VwEI5o36H/RTSPONGZckwBa
aV8FqMJ79dPEBT10/GuJXTeN6nSfVFNA5RqKp54xIFiqAXu29Hh60DCM5KSpaZwpwBx4NmSwGnRt
zPp2HUZz4/VflUyOiuEQ6wXN+wyPKlYMvJcEn/FLNE7xLjxaa2M94B+FnwWzYqktAEhhnfCwwFSg
mdEuUpPTqts4Wo4qjZ+zhCZiHWfFXSPPYmcuCEE2HtDjSob/nxoMDzqMc3/LdpPRMgW/jJkrfvTe
lG4krYdym9mLcbyxdUNbKm4687SLjv9cPglXpFnExFSe4yUs9Yjq5q35obv4O0wgjpg3Olas2iV3
J6mg6MLRp2zUaMOYwkkzQfEGUWONRKkl1SjBq6lW8EoAcCR9ilABQDRBSGMgl7yxCVORQK3AyAQ/
kEps0t6Pc/YvvJBSiZVf36luSDlY1ezYD6o66mMhT1CFNod0LqjnZJGxvCapo3WGlICtpf1DREAQ
jMM1kQ5sEJaGm4FMgxqcqg7b/uYhQ75YcBxTcpQCnxNswPBCSehRm/qgPeW0+yCb3yDJNkpqkliH
vUgM6mZJijaZrs5BSTgQ9xQ0jPTr5EuGL4ffeTxrDIYEhj68S/rFZ+UbBG/KWXzAJ/5L9krkFAAh
+pSElvPNqa/Qo9OUywYZTEVLBvkKYCF6OCg26LEC0HROyhVeRMV/p531BzsrzittoOQw3CKkKxWn
kuK7mtXxCutLgoNGr90o0jP0ZTy5tUFjp4YzRfzABQnSRUTGSd+eAnOO8mBCpwBPDocZogY+AqZZ
rA8M5zM6uS71V/ATX7K36i3CAemP7YiLRjIbTIoP1sRwDZ4C4M2nfAsfXJDJe7Teoo5RVvxcvY5l
t8uhmtn6rqLr3UFTQeE2Yi2n0sOEDy0mmEm4SGQQNTpVJmy1eCJzgxbdgtOtf5e/dTRHy2Grc3KJ
EEOTatqpwFkL/dvM1p25RCZKbM1tmugQuQlCmuAMbZr6m8I4JqqgUMtoa+hXpTnSAMsoxX2QnInV
4knqFlY8jgj6izS642zL3eip8xSZes2AOAwk5ppCHr3MDPwu8OJ7hE56K7OdZM3pB0QJy9pnNI9w
i8bYAB86sgQ0cbOE8T0kyRUznyfaqdlaPzB1+INLJ+fHPOA/kE61U5HP01v3Lv34t/iXaEAQ6N5N
gM9uyk7Hb9m3d6229kH7gJXmeOGt2Upvzg9aYjIy1Z2aF4PDwroX7/7NwpACJRUOdvTM7fmXI6Cz
yigcKUKKSfjZyOJkwUbL2zhfsFmxM5E69SYdmmuio9+zN8wz7J16xE4iscrqd8aVlOOyMZdRKC4K
qJ64WFym+DgGKxaOce92ZMw02XpTpAVIAYhJpGP2e/mJoIEgXNmCuu4Jv8wZYQ42/RmEsycdoEgv
foVZMd0DDYYEUxQeWjQrrv+ECFxcDsAEAIxHFSAB8INPXHd5nWxPCOWkY+gX2FhtXEy3bLaEPqyy
iId2PSEl16J5l8/YqG8cD5VC+WtqN86OdfKO8jvHJUXm3EDsS94q/Iyu2BsSpInE3TcnzzqhDnin
s0s61ftmm4pz6vdC39F9p7eMtiiZPH54L74j2A4sgN6QIWBWRnrIVUdjAjevTUwL5knoC5L36MqL
ODAXWEdL9B3wNBYSFiMh3q8zEpEYS3cHNCrrRT5iaislPDkhbMVCN2CDcF5CbJDM0lsO0/BJIyw0
LQZNUH0ADv10cKjWZtXIiLxV4yx9nDtGAOo5alr4OZe5ftoHqTcQkS7CMTot2HLklhmui/TWPm2M
M/D2nmGuLfoJzOFdx+MZ1VJ8ADheGptmJ1BHAtQfn8IdFkRimU4h2HfK7j+sSIl30GI9tJe3JHHN
RegC0UTQ2+tYXy3/sfeEcSYUxenBL3ETFBQ6UkwBeApEL0U0Qa4KqsXfyVvIcGFJSHXTu/p0zvkd
+PQt/sp2LzySNDZ7Y34J1r/SguIC3C84jX9kwAgNYKJpFvvEfHL4RJ1LG040mbuP6EdAEyfskQHl
0lmisR+KCbrSX+UufZw2lIqORASdSxUFMu4ayP9A9bGfZLALtSEIuo9hzNy696hNa5QCIOjhggE7
UjQnH+ypVvi5menb/MwgBldoeHwKH5UAOKNwId+zfg02ZoY0kVLTTglUgLMvlAWWsr/jXmOkALUJ
z8PphFsxSWmPXKj0rEUzBe/GaMZ9S5Rkihf3F0JhS12E8YmVjzQk7FdWNNeipVzMDSLjLxb28Ldo
elgi6WfJDUbqQF6diwyJQtNmFim6JRQlfPbfiCBjz0djxlPKfoqfC5Ga78O3QuREhWVEy/63RNnC
vcfUNwas+OIu55OiavLjpfiyxYKb06Y4I6ojTuar3txvYTRViwKN6tmHVGe4MrWZOeX2bk4YCJJJ
mEDXDh2eYqcka2BZVUjFWZtAM945doQunT+KC3fI1SU664HaHrgYK9ITKJGgELU/WJUfMg/9ARSE
uwewKjQ1GhFAFPMJDEDCSYFFSkHp3/FK5O78DwvRmlGfcXAoQ5pbhapZeLm5E5q7mWzMJvnnPkhi
uEvEhiiwBjbLdfBDHZws0dFzP/wD0wVWjRDvSR5inEGOOLw3Q7pRzID2zGIW7ZQz2n7AK5pTQaUZ
adsFO+el8Mwcqu4pnAb5+dWHE+BguGWLhgTk2aQGL6IhFSQCKQ/v4F7rgcnDc94RKB4pHx+W14QC
+bWPYEBKtKH4hhFwAfjxzB7ngPWEgEraY1RHUg6QTILG66nUSWDAj4L8iOOFsCoFF4G4ONd/gC6w
25wNkJPkBK4DEok856JtAG4ujJihUYATzqE5iXkKFTtNLYYBTo0KZS2G1NgfzmLgBWXNhazNhUHT
JeckPwbeAdQxCuY4G0Gcmw6NIMsMLR5YWoK1mrjkvJvpz5y/ASkpBVKFygeKlWeIlIgreWrkA/pd
RJ4sigLfTUgJlR4pNDpzqBp07vDHApHUn/lXz0iMN0ZSPiG02y8ZRyEuFmkYFTj25Q/WjvfD8uJy
AmVxPL40JCvfFukQ6yKTcRMVJTvLiqthY5dH/RXgLkQ8BhLGJhqoUwRFfgAdoZh7Y11E9Bi81hzA
B8md9Ufpb3tL1jliY9hnpCD5BexV+uPr2U8AL6Kb/ZQfmXHpgVCecCR0bRAxwftzEE9mKvLlHyxr
kDJR1j3hcpHyiHWuzGCrKfUhWAZmU8wp9Oo/ptqBEKiCgwAbhXQBXqSsBHzka1OEBmueVsXTd7pY
fBbmXwxrSp4c4Q4lsl7i8rt0c/b+XRXryiJQoZHAHAYy7o1YwlTTRhNCILCKmgReS7DOcYGZCkpP
v6cVM+8oxzrrs1bVjyJrP6Id2kAcwOm9IfR/8cVYc3watgggjGxHSyXf4Twe4KCFey5duSDd2ivB
v3NHINvZ8CsfjJcCF2kkE3Mk/Bxwx/7B0uVIqfzCglEgIyOBlwOv4qDMOULTVpKkw8T9iP4RioaC
QfJz8wnxRHVdPOiToZrg7HIa+TxcAOAS/ig/uY/5n5KjCUoEfISrwd9ATTjvAoo/G2dOkX6l7ODT
8RoFv0WC0nF4oqB9gSjNo/xTkRcnS96aV4LPxF/inQhbRKlXZEA8ZXwK++pPcNtr/IUiegeZx39y
wvga/Eylw7Fra8ZkBdFfkezCO/sgNBNdD3f52T1AvzkTPVx/KWq09u7h2ucBQAUn1hc85AuaPUGN
GZ9ItajsIX94EdAAIC3UEB+Hj9iy1cO9TPgGj/jLvQanCJQaeIkTxFKjtSEDSOaMOpMQesPHeklQ
6vmdmOmcecWR/ZxFdR//OGBHRjAs+IFX8KnJE5hBdGbTxrn0bl+7hfzkA6nH5gk4wRvzTBokgjeO
qD8zsVI5T7Y3F59NKO7pj5sgcoPEFJeObYFrU+HVK4jDMSwZDs0uWKLml5DMi7uUW40dXVTKvyTD
5IOkoj5eHLcAxeS9IyJRIF8CaU+EFBQcmBgB4UvFg4qeIO8nfNVrbAEiNnFlQZ+JEMjbdxkzgmbs
ZUzryLM5tRo6bprRu13xBnzT3wlpLkMtp9kP2QDQUvCwviiaJMISbg460oM5BRuvyxgx5hID9Kfg
i7mvIR1ohoZhNebsiRR5PQp5/1Df2QEp0CgO/Yv7pKBmsXPHc96X1S4+NDOr6ZnhaAgRYj4YzA2O
KUGl9xzDG7NHHiXHQ3IqHHpajLLGsLw/1xY3kM0rcD2KMEH2ZgYahYk+EvK0JoxJRkjSvDzdmzFT
3NXK2PVa1R4CBmdwuVtqnwaOeHRVd4klEeqi79SrwmnpmeskHvSNabbOcuzt4hhFIP+B3+hvo8yI
uZpjbRrf8Tmhxa+vVOaurWzR7Q45aeh9ulVd6CkswKBWEOgtIgx0GZ9HF51LFzfQYm1sSoVBkWnD
bFemrIm5y557bkrH3rYZWlHbiaqvWKqWju1L98TolnlNkRf0XXutsLI8Ig5b56rNRLFY4S7Rgr0C
Dpy5Afhd1mJz6srVbz6ODyXUiw9PqeghkzzOtoqXgaIxnOH1QFO6vFItemhMWBwnpEm7SlT1RlMq
5bBeS+s8CLVblmf//UqLabstKx/0NRsQZnuhvJdMvX0HSQwGE0uwvsfSyuzpX4xYeJ4sjziOYD1s
+45D5W9JdGHz64AF5xl/2nyKcg7zb/G3XDw4FYlobofa4vW310MtF9HMLqro//vbmDjDbIyQpb1e
9npemRSA6uhulTKWEf/4xrWKQoFMtd8KDdjlVDeGdV8WA7MPauOqmYEFYuF/lUoLRh0X3TFx5e74
+snp0w8ulUyHx//5e5ObG6dNavwnLNrS0/DeNGhpseBiz/PN4F42YLgpQ3RXivjfKugQ1RpyiQWV
JcDNhv5OS/MPme4ynEMql6/f+sya9rYr3dQAffqIFQJ22RbC2Lj4zPXA/eiChn5AQ7M36OqYMdvV
C6yL3I9eUqqFVyLjez0Nq7cuKAFBEt9aOV5hzsGLgCRcz50adYEzW67f0gKmYDCKfO0o9PJ5mdoT
BzL92uhA8EOYGp9WFx3wDAjuaYGM3FJp4BYXxXAd6fR6COpEp08SZWXDUMK2s6qrkfrelXz/9Ysp
p/U1zx12IoccVqtpla4yS98yrSDedh7TIJool0+axBAmppucDSXQV4WlFDev0PFiiYdDJX4LsMim
z9JWdq//HEOZKFniBTWavb6qEy9YW0xLYPiqbG/jsm+XqWxHxwIfgLnV6ualjIGEg0px70GDf1wT
4PgaBerJcsz+ksasmdqmryZzc5MOLyZAIEj9oSrIip5azbS2eZ12Tw1RuRW2xafiDTVTJrXiHegY
xByvHPhOBDljkTvnOsQySLWc9tgUkbUgAGV7QzPrFShcstXMgv5nxSrWrtRHuzFC6SsV4B5u11nn
2omsc4cLpm7k+apNueWL0mrvWYBNTdBYH05bWgvLVofl69dUYZgHsXKTNEyYc0a1ujTRAC4Rq+Hm
9Wvk+M6yGdqfzC/fvRj3fVnT6MrIJJSTca+8xT7W6pLX0ffp9lBDrBcllYkgyVGlsf9NZuArH7j6
8yzN3Y6ePizp8b+4Jr8FZYP3bJ2jxo2q8mCJh8Rk8txoA4KllsoWI/5mdoCVk9f/JLG21f0y/GJq
y7I1cGaJmGSArFTrd22rhbu4n9c1NrKJMiI8aNOzGttMzcqTAmRX/Bh0/rHMQQ2xkWMccpGffb/9
zQw/+rQcdCFGrEm4s2P4jGtAxrgP9QYpzYClomDmL/qJPR4Mxjorw1PcYEmFMjvHozsfDjhueZi0
uahNAifFv43hIkXGhFGvCcqrH3gG8u98ILIFboNFmOxjbdrSsdE5+Tc65y81UOqTqlEgDdgpLfyi
RDnJcOGT7ZyTMsO3Szz0eDWtXZvCvApb8E/8BF4Pao9JgCwe7IrFxz2LbNpcDIgrDtWgpUtcgdq9
K2ky5LNl70IvuFqR566H2JZ3FV9oawskKXXkvWrn7iaJMQjKkBozKy1F2oq4mwzLG28u3d+4s5lq
78/bNgiOPWPM5UKTf12zfpoMySUlAjuD7FoGGC3N5LDGz8TxoIHbVGF1GuT2no7Irq/HpZQhF+7C
XmXAfP6IcNUBaq/su90z3T1zBvWUsLZjk4G3SYNlmYbT7CKqVJlmFcdf0ZClbjtdlhHIlyD7Q1Jt
XdoHdb/QV2ZTjUvFIw6mFuN9uZDZN36gjKhgWAlf/poG/h4TEXeluaN/fD2ESvDBHY8atjGlc1KR
LLZuYv507/nQ9z9tRT3JVMThPGTWb+03mLHLqrXWHaPe67qFEKLszatsSWDRfaQsibTFNhcPvHxb
9+q7XeTeLXdsZ2FIDJmu/E56k7L2YEEd0rREUHb8YJFrcnwvnVzf+KWCVU/6rFopPITpIKQcytCT
LJC2eCO0tpx3ZwKkuoqKWpvjdd99JHFx7jWFmrymeQdBL2ArbaGjYXZ7hkjKCzXzu83Yqt6hdsKr
nCreW1XFy8HU6OmzwGrIFoz7EGRrZJ8oHHxoQ3WsQfWlELGxiYtUmnTZ0jFkaYNPW7kjFmSL3Kil
C1kQoE8QMmS6jT7CIW+YUIt5cxwyckpPg+5UupR/tVRKWNgoxmrwE6wvZV16yzE2jyvvqvScZ69T
uS9ZqUy3E70L+9E26NBwkAMko2xsLQkhUJpwU9V5mhxMugEQsindrLqWmd4f/LBmuKh4kDttOJiO
fE3VVNiUfSZIbROGR8RJrj0MxsOvqs50kFhwe/mFAm3C0r1wPlEmt027NPB31LyGtNtybVw+5ORs
MDexy2iBC6BHVvaYIKLyLAYbRuP19ZBhy2/LcngeuuQz8mkdrCSFZTZ4wREjfOT2Wrt5/en10I8K
LjwJQ7GqoTN3r4d4JPYFCrbGr199r3QWSQlC7kURc9rc/BYrVXryZP+/B81vgHgZpbcq09LdGrIx
zq8uN/lxLOnOQJUL4s+Y3qXp1SlcWwypRCWkaZW8bxqz3muNHc8CGW5PD1UV80NCmK2bPmbI7n8/
oT4n4/WCld3ZWE4VQu/vaM5CqhtEYWaDLYMWR8LIzBwvVuWgNbWMozom8iUp8mbd9B2woPhPLBD1
mdm30rTC/WSrqqNN5Sp+HEU0ypoQHVyuKzNPl81DZ+nRuuoLbWWW5lmJUfZUqWUj9Bv8FhNEplwq
LX5g8Uij2uB58sbQcih8FylVGu7IHrl1I1fZynQsvystGFOjujerjeg47hBGjF7JpEUFWLu1sm4d
uHm0HQazBza3EgR2kIxsHj3OoAZdarRAjJ72IJCnSda896EqbccmZgq1Xhy8IV2FnavtsxbeOCpo
BdDUQd9XY/bfQ1TJDG1yGY8Z+GO6l2rAjUpr7XXqUg5IFBKBoRarUkP7NIyusSUZwhChIcEf2+rm
OHb4KyEUbWiBBtOxJ7FOVZtVQbbro8A693oRLgItqJGAm0et8fNrFFVM/My96NQVjMdScx0/TH3o
lCVjOGiYBBUzyVlpgyqzBduRvh+JRwMajqzcy8Os1zV977K213pEKTJ6uYPWxZSWHYMIDl6krkiT
vjsvAUditHg3+Z9idIuo6y28FXrnkrLD5iPtdABnvhwwHb0+Dqb/VC0GJbkxPThsxOuwS3Z1yfAa
R0UnnTcr7B1TCA/zooFMufgMV+uMod9Y9UybRl1KcmSw6S5VSb3mWkrH7RsXBNeBDvRH1eAV8T2m
cbMcy78Wixo0GyOQL7lTGptfodd+540OF6f032MOeWeDi5KPKriUHujdoRc4NWkDbjA/5u7ORiYz
991WacwJQLbyEQNpVyfMvetimXi/SUccPQb2La+efvUM8XDo3+k2aaJbqJyZKhsrtyC5eO1ZDe4a
22usHcvyYic7x3ojA8gR9FBT0NIkoFEN2cKS/PfVrAjy90XHILCh2jKXmBRBmJsk8QLo0muW5LTg
dBCVIDQJXnUCe6A2JmTt+LuQkGkChuNoNcTA2rFnHF5+SH/OEkQtewSBODRO09VO1jCWow6f+mJw
EsD0GiMaQBggs+GHi2ge9UbYuTi3hknQ+NBg64enGX1u0gYnEgN4H2Znxav5T4lgsY+qBy8mMiTN
2v7hOVSMVNj9BYMFXBOSfjL82M/+QgZ7AlHOt1pIY8mUWU2NfeTjpAB61c5Rj/Tn0SmE0l8qDwhm
ES93J94bjzMgEhNr9Co/Z7jefYGWG8Pck7By/QVh5ANj2xbsUBfh2I/pX0BDDV4Q8XT4wX2BPjdW
FNTaXpr2l3bDW0q/yGaTCUfOtx0KSnPqXBomhDAifKIb0wp6i1Y1GZX/onsAC8Hk4FzXnXgn1CI2
Smp+4i2wIqNreJX9mqf+0nlYVsNTTkc40EAISkfOf3yxn8nJWhr7fuVcPG9avqsf/SX7xUEAWSkC
EGFlM+N89ky9XmYYOZAq8kExQKMlARMvZVGmq2AqoV4BnUELecmWYPpYsU2Q+3obPtZbfx5+tHFN
hq3tW8AlO5xZ9L2kIOYotAZctSZ+jsQG+4VZf8m/4L5Gk3HTsyFeZA8GQrqjNk2drelfDCwbHFia
6cD3aVesAot+CiEBW3bqoVWPKp3krDX0DSBkzlVx30u6MXDMAh+pl3RqckzUu2TbEms+XDHJhkCO
44eyiK2zp5+QnqODQiAYzpBysxtMg2Kfhuv4r8EmFMXPm5q+cW1Ca4YSjFXfBPMhWUASuBF2fwwP
XefF0xxP7QYYknlRjEL2vI0Vz7GXUgpKoIXDpGyELLwBc9UJC/d2JBO5yRKdrlOfRmtAzXLdMuky
WzDgtYnvrnFCe42C70J6x7gsfC1RHuf9RWNGRUFEZIyiaoMWRnv6tZz6EOOEmK6j+uimC+4DbjjG
sarXCYMnmGFi3gcmVk6yX0tf9upXrx9FJOuXLDVDmeMf2RGGdz2qtWLKbUuHQHlAy8At0H+z9hkG
iok/No9M9kAfjgMdg8hZw0k7d5JTl3L5aToGJhzymxHvJcQu8twvtzJ+ATTv3MsfnBdZIMwnb8Ce
K4ZWgBRuGDniZTdMJ/J8qeTvjvbw9XVYzHkCC4vnG/B5mcUcm2mvi2vB7V7UyzQ9DPTSh3T4OPl7
Vh+bAIUOnQ50Xmb8aPKp4Iubg8W0t2LeoSeD3gu3mkEL0UTtVzoDGuERJupfGzDLbdIjkEKqZe1z
aerB2ivzMd8E8kPh9d8KjFy3MKO77pN9mCeMtqLmiD1nx23qvhnmUVK/UcxjMkxuJ2EFiAEMmDkt
w/67joBDnmPb7odHjMmDHo5qzaeRW0ybx11qI9fP9v41ujHAWAPV8rCo3lbMDQmPwafKHtpsg2Bj
sepSa9Oae+W7AY5mLILq/8jZVx6f0Ypy2EIFc3qHDOLCTprhrZLnrTZX7Tm2/yWzvczPhezsuvg5
aFvGS5s+vH2HdoW8beKd63dGgsgh7qLHrFmrBY4iFutSvpq7kan17S9vQmtaluHVd6uNT6573qPz
OONAGXEF40vOWJL0y0surryQojPJY5YvYmNtbbUdyr/YP7Qh1of7svlrFY0v85FF31b722RfTnnl
sujatlOYn7rGXLGIcYbhKmlwAMhlYIIgohnGV+0k1FYWaRDtaM7EvUvvzY2zyQhkRrVjWoNFxpT2
YMYZqxkWUNZHHJ3j+GHimaDjSArNfI7sh5F/UPoV+cmFqWwn3jb7LIZNW14RXdJAwehtZlhH8SEJ
fmna1lfcwG22qkl0hos/fJfWW2NgIPA2MhzVPIEn2S4kCtMGmEO5NgssIu9j8Y7tfhdCUex7Jh2x
YTZ4RIpeckXa5c62jvas+wKxwoCWbG4fXf8CUAyhFH5ZdAl+sp2YDFzb6xL+xe+WvrbGmQpkkq8N
5aINv6m57FFFRgyt+eqzNY7TuHYK303b+w0CZgM89WY2DEsmHzlkGsyP9hc5exy+DYx7YtZCilho
VsMh4ZV/Gv2F5WzFHeUKYYiy4AZVoqki4cA1Z97bCEvJZVBWGRj3/tt4H9sFOR/i6FP47oX0ukzd
Nw4c3TpErDE2mdqVCWKpfO7ljzZ//i9L57XcNrps4SdCFXK4FYnITFHxBqVk5Jzx9OfD7DM1o7I1
tiQSQP/dq1dAEK8bviB9hNZpHl/q/p5nnrl5z0KbeBrIhzT+dTzOmH1+ppfZy7/JG6JUNHj2QClL
n8o3HiLBeIgaVzvmEf0aMKII9yhBStb3k2+w2tHOXD5ebUGQ0D2mu1Svrew1o13Fv/mEG1Z+0zbQ
atfONIDTjwYh6G6ZDs2hDo3ENI6cMJ3iTAD0fP+mOmKRQkgwD685ItyRnxVhY2c7BBMKb5Jst6DJ
ND46PlSsgojIrQ8p+pi7zN5oM0GDh7ND5e1YJICOV27OhxwHA30j93gEjQE3gwFtyy47Ux9518Ny
l0WB/Cwx8z/hziDW6CRpSVPB1ruAxMUkZ5TQfVGHOXMEZ41Qu83BMgfT6GMl3tBczqTh2vM36YOx
fupVb3khhAGVj7YcU2LioNP0OO0hA6VO7ilpBXGWJg4PrJu7ldS8dLzKyc2a/ymS3UHs4cHskvd0
TPea9prL53QkBsoWaaGFiX0JeASnEYc6k0HtFPqZd9GMUC4Gw0QonVt1n8PkJcRKUi6tfQUjCEmg
/L4oQYLB53hxotAEiX3VhquatLsKjaXOjyWvDyPu/Wj2ipBnssN0IbyW/TGufrja9ImkPj01Lw75
vZlFuMT0JOnTrsI9hxyKjLTfEj+P8WjANcwtr4r8beoR1c0QkfPinC4zbCEdeTCxJvUFBm34limQ
EXuUSOhW5sAoOAyI6Y0EL2Lpn3Gw4MSDLce7IL60Y+HWmOIItVvAOCqz91a+RQjRc+iuVvnEruLE
ahsDmOJF1p7l6hnl0xMab/wH/qnCn6xfZWSKTJ/De9Xfzew5rJcn5R3ajEioagTtZS4upXAysruY
R8Sc48NXi3sTOnKCQYKABtyIDvFyqHCbVFlzVbJgr4BeKyulCupHqX6Lf4Aow2eHJ9TT+Lyc1u/i
pfiLnxGDcVqrH+2yl/32YNn6vvcQ+jxhsmUv59k3nOncBOm7dYDv8MJuK1SZcmk/n5Q3zL80nnB6
CVJh4SymjvGmfU9/XA3trUe7e1q99S29pMLe/BtxZ6Lv9DVn9FemcWQaGPL6NQsn+F3Z04zF+ujM
mptNdi7b8fP8NhMRzfBJdGO3NfvIfk3pYCgeh6MueCZNoLovTiVdlmnrnOmmw33Kr83RizKSAh2M
d+PhLI4+DTDdjqZiGLPHBr/uuDOeGNVCkFG48jOJVR7PnGWT6UVrSDy1RRVc9vSBKrqk1NYzpvD0
o9ZdgfQ0YRdjiIBluHzA3NuQbQG+HLULln5+rpIgom7UlIrtY5NdKcgWXHlSxhD4SI4puM3okeeA
OXLscJes+LR3mxAS8vQwufS8QBX4nTHDVwiVaBLXE+RxsfFWw6FSaiI22Af+GHFgnLpd9YILB/sC
xORoCzCikloHDi8aU0ivKrO9eKpUu+hselJh4Qx/UclAlAJRJYna1cMAg2MILwaibxZyQBKtfMHP
/kN8BocUsX/D8PgdFu9CSBBpLazHT8wSMdcdyiCYGywqeIwaIn1foK+aTlxCjl7+F11TOmDUsIty
4Mit98VEYqTTgSTJt4mfOkwddoi6+SU3EZ0IIkbpjawWAhU7Lrl5jI1LjPkd+2QOHrN0NeS1FNP6
A2c4jegHc58TeIMzzS9f0ThML8Uncx039fzNDE7KuMmeIMWAaSe8mvET+86C3KNoz3QGJI6NA5/B
UAdRNyYIoJxMD13nQfBDLgXHIP6PFQJ3CHYzPKJeQ/i0Z+LapkMLc4AnenKuQRF5Evqt2lbL3Yxy
YtpGLb4zwxPDonYH0eMdMUQymvYiqXtH+QsP2IRYty9ldUzIIv8iclhJiooOoXA2e8JlyCNBHIHm
dftXtWztSGNjIj2CLoqDVIQEYHvsRJ2jcxfqV4lo5wG/FDJ59iPm6XvOIxIzRXwIwUSnHfd2BfCV
0H4hgd8n5HSWDk7qDbe3QKrxrk8pwkjnka/gVv9EDQWp4eO9lXZk2uLATjstVPRUNiJRMlka4Y6L
Nc+aFaJf2EW0C8qT+Vt+N9JB/9A0lyPN+Kbk8HBY3xzqHHMrZApkJ1/6F+WgvYb/FtZYWMAxRg6u
gc8HHun4/0/7HPoQ0jXuYMSS8D427uVT/6ivqz+x5nOsQ/e5ps6QYTKx40SFCf6VlzuTL1eDvG2R
DtkBC+4Rein4kVsQftXYWW53s89VoBPWABkilEj7HvODzZ5hR1SiSGP1LHxzIAGBMSeRaTATQ0eH
mUZICSAAgkHwJO9prtN38aQJqIz3BMNynGbTcbwoyV54A4rWxP2Eq6aKZSU8oKfyF+l+D6Zrets+
jcQicYeimUYXHX2uPOE9MCF0rdwo3fG3E07wcV8iidtYgnb1yUMiZ3bz0vwxn7IAU6htJDghk6kg
gO0ijlToCCYrSTs2bzWGdI1L4WEOwTCxR8XbPg/CP5Mkas1t172IdqSjsIAoOrHmyhSkPz4n4Cye
HlaJTnxXV/saUJKwXZrC2g3Jzy4Di2hJkflzq0Ns5ShCWrl1ZwiGZm69kE1S5y99AFVWHVw1d+R4
DzsQXASSmxh+DabP0wav5iGEdpdvDk8Q7SC6hdYXonUYNbhcYkCFkhKnYGAm5AfbtN16GGZQwjjD
xdnBubEXjkoaUBlb1VlmeJBuKRw3GU7mYLsgi04BBpnaFdxvsERud4QlA2YNiD+eKKPYyQ3ahyhz
po1MFr4kB9BrtIk2bXv42aEjJ8VqRgjfSjnY5N4//JBA2CGymw1QcrXVT+VgsS5ERat8380HhObG
YagPpwMe60Z3pNHlVURw2awLpqMZLt9SsEo3whGzxQEzwAq5oLejxuLsso9kwq48NEH7CtqWsgMh
gwukZIEafTW5Q8mCDoQ7Mpy1MvMqbJRpA3l/ADgXOyGxucC872m5MHM2ylOVOUlqc/2mK4ARmjI6
bOoRzbD6gevor8jRAUmaSxxCXASb5Pb5UD+iPyoWn4UrQZ/NadlEHvkPFBPKCOzlb6oc44jQ7kzD
NmFio7VEA3BLPtPn5m/4myZP+W5OBCK0F9oUnvtbLzx4vw7GYbwYB+1Y0KbYAhATMX20bIf5Md2l
o0oo7a67Z8audOpn47t0yC7zZg8pO6CM6VeZTd8lvSWfFL3cUd4IKz+ll+aERzonuT++xRf9uhmq
sjb+A76B58bblTz0zNwP8g27S4hrg2tdqgLTPVfNAlFyya+buSqG18LMbAFlnoSLDmbIfP8vmRkQ
6CodohFD2OXNru3sHn40XDzcuEqS4zAX34jBSkwE8W4S4T3bvYuqqM2vhr7rkcp/oqgrEPNhLSIh
FAG+v/atb2oHzXyJ8TzCzhqJCJJdm2ZPUHYG1Kcc+KhU3ZgHI4ODjOp4v+qfvfIVjiee6Yw5A8hs
S5T3UPw3f8Un3R2Fa6AyAJHCdVzJy3QFmc5xJ0Jv12wBEvngzki+5L0M7w5rZixCEfjwElS3N+xW
3SvsPSzUWLYkHUIkWvgM0vfS7FSb+GKiUSE0M3ZWAAhOkw9WOVBQCnpV+BeEcUKC/ZexJBMBRQMo
KeJGc53YN+4UJCYRudzPFC3277mAe9jmVKZyQIaHSjyI3YckbjZmqgKp3RNwnVxJM/EwaSN/E8If
2Bg23wA+m/UZPDVAgJ/Qyd8AnkJ4ntRsjsjJs0YHHGU7/LfblnRhW8ygbKDLJmOagBUaZeIBdvR8
nFUdN2t1q25wh16q+wxlT7C1+TBHHEOX2fTrGKz1SfkRFxa7u4XHs6DXeNI/0Sa1P8wluYUb4C76
176HpxhLRez5oFIyO5kYx/jmYjP4ZZDkkZ6ib4LHiPSehxTCGS4cwOX1fbV+jDsWP5zIPVkhHLhk
ndE4AG7/hT7PG2Op/sEYy7/9N2cy7RH6TwsyR//U3CbOvueCLgf0ese3qfpj9y+R8UF6QsnQyIGq
H7CDqYXA4ABFsMC0zO3LzUGWH0w3ZN5+c87u6XU8tn55Ha/9M3078ALvWYdaCazsg7HaBMwFDvho
vzc1+3n4WFCyWJsM/n/GH1wOtsiAn/iDp/+Uzxzux6fxIryqvzRg9Xf1p32z43rniCRcCfxFjHbT
pwRAbR1aWl3RNleeoScOXew+3uimBw08GZOvE4sABQsMeii8QMgs6CBaAZx58TOJH+fqp/mhVC7v
ycNwoQLDK2RF0R3H1//ZuMDh04LqYQQISh/za/Sxvor7flcHUXUy/kg9hAak2Dm+RL/SKxxhCNCw
1lc7e/Sv+g/bJs4m6jBkVDrhFNr0Zb3pwH08ZEQFPkVucmKQXQ1AlbP8Qb+Xf4N56L+9J4FwYmRJ
+mvs8KYlL3zQr/13/MzItPWByH48TfWsirLETpMsZbgFu4WKobsdQvX5aXiR6v1WRp/lP6IkX+X/
uiQ82yq2Kjpz5Z6alcK2J2gU6jCrDetp4mf87+n+fzQTQj08JrQcQZrsQ0znibraaUflmH+0V2xU
wNTKXy126ZowVKHRpn5MiLuZ8MA66z349ciwRI8wnBmWEvo4mkREYciCv7kSHUcCAiGuDRcTwIXF
yAuTHCMdjT51mhfLK9G6Z2YAXopOM4VvK8mm414ZUf7t6MW+NBZ3I+zKnboyW12sdl9e6ZiWV15r
jBoMXA7/DIaBXXHnN6QvC7HdnIlVVDiXcXZMCAkkahfjlZ34r4EWyo4Kf64VH7IdwGGLIb7ob+gA
QgRvQGqH7KF3yg9evQhrtX7qf5ez+jJ0LxOo7Cbh2PrB7SmTbaOxLdVjWUxxHV7Ev62lBVSBcAX8
hS4F3AuoMDzCZuIOjhs4ndsLVEjRRbn+R7+Z0KzTXdZ7VkuUJoackNOWN6b5b+D5zi/DS31ZgTDa
XXaIDuW1f2C6BTUVMx2owBgL6k8hk4/l1g8R/X97WvCEXt9ycoasDdJYcdru7bVwYmVPH6xC+o+e
6mvOOulJ2Wcem1DLMV+lB9B2+hO+Mo1f14f6AmNS4J77M765SIu+o2ROf/xSEZ+6yK+j4xD53Isx
LS6KF/MIk6rJXC3cU4Y6BjnVV6Fmos7jlYD546aPQe0zjXf63n5wq7XXad7n+EcjRDiOj9VfToWX
eNOr+q9GQgIHEOl65kflvmbHCiH4nU9gYsW5y9aBaoIY88mUXI5HHWTJyf0lOnF0lb72QwHVEEa8
g9lTZoGwKK2c6pxw/KKBpf5TfQk/0X11hlfhws0h4VLmj8f0WpypgOVD/je9Dl8tjj9oX3jT/skw
EkCZt7d929IHC4ED4C+8jIeMuIVt1S/gGKOmMros9bzlnH/or0wxMo6ootP/cuVThUG0v5pf2Gpy
O/BWmK9tjSpsV0TbjbvNAkhayM0Nlq/2Ovr1x7JSyZsXAMwUQB+JO5cBZ2Gn+tFO6bas1HhGvfR7
WxL/6rjo/HVAMFwJ1p+ty+SNoRgBWZyrW2XBEQXoBlEUfsygMhRz4A4UhG8Axty6gMLDjRMDrmlJ
e8XMhAznQ3wtH9Z7cv9vCQIeTksINRzaeSD9kKce8eCFdku9+9Ye0GB0MD6sRSecwrEF2jdvDaK+
p07xYg7VN0R8qPJ0AODR4aNCBh520kCE2m7rgzjdzmgzDYXeYNOIZ4wmqY1F0BbxCeS4R/DZsYca
bfSXAnI/doniJr3EiIO/hJBT5kt3h1+++ZQQWJj/pkTNNrcQYh905dcIr4Z+By73wZ592n5too76
WWWCQXlasxlJy1bsaD0haXI1hnP90X5wlg4vIDjFH0Bv2h2o62waFViYo930+woMAm2a8cSKuhkf
IGbf7NJE82jiTIyjBZes3He5T0qwgaEUeAxk9C8Vd/bXiZAaDepqQDRXMR9T46glh0IPIMXgiqyj
jk/Jjke4Cz3hkBXoFw8QMrr1knNFaPMJ7EasL/rxeoCdqVie0Xt1so8quwAIUiHVc78fxBmah4tR
qJgE/Chbrb9b2BdiE9Z5Y+eLcjAArm427a6uHfqWuJurkryE6ynLcHnf6YAa3d3ENinnJWAkw9bw
CR57gbYwc/gMnV6CH4LCCn0/9rYE5R/KSHmrVleembsRQO0ZpnVWnuPe/OLmmhKwHbshaTcjsM/L
Vj83XibRnZkX6RRQ3rQYfRwkaT8U3Ma8yQS77GiiogYfIZCv7aFt8XynTBj4MThW5Mp0LwRs9n7I
l72vDzARKnbDQL9uMXWcwSski6n4UhBAjgw56Y5G77O5d9FtVbgZNvfgXSPi7OFE+RvvR+lu6Hxv
l/gsYHUx2azvaK456FRcCdJXEA8udbR5S++3FmQICXZkm7ZoJNUhhooz+q2ktgg5XEXVb6LlIFmt
y75P0j863YMoupfz2S17ItJYtBVAshn/pXV/qLJfA+1kgVsFTB0izazTKLWXOJyCtjwRhP63WslZ
T+MzCcVBy8rAbBCk88eRQpMtMWbqaVxGWy5YpKnra0uoZs9/uE0mpYG48m8wcNVAKsGbZGrPai2g
YswPxeqKXKrJ3v53Ag41twbk1q9SePB31o7DDGmRpZ63shEmu2z4bBOTJjh96XACxBbYIRItQuVD
es80WEQAiJ6oG/uNO8FYuAk7Jag77qqyAPf4KLbqQc3vS/wjIYgdaS8MHueI9Z5CEvhUHRYlO00m
jW4HqJBQsAXtZHHcN3OzMTtE31jAgTWJgmSN/8ZqbDEzGUQKXNCI8tVivMpV69EVKho35VybFCqG
eV3uXlmRjgS+Dj3EiKxP0DOg4cE0QKmWawxdllmuBXlKE3taUwwksV9JgaJRqkeKtBsFBsK2o9s3
23x06hqIL9ODKe9ubU7IdQL60JQzsKHi6kxSoRTdm5CY5PwnHtPQ7zNkQihCQyYPUZCdusN4Nubn
DxZy1xllp7A9N0V2I1oSK9YZ0eNF0PHpmroufFhiFuhzdlWWst5LliPRNX5FMEHBXgNgUwacmPQx
I56dWZWo9NEy+xCY7MoUfLnFBUFvN3/uGuV/k/ePBTP0NBmuS3WECeiUCxZpUn5ZUjSkBO8sKhQ0
4NtWuuuy6FaKzn2DRPBJFv5a9SuJvTiETnXqOQcG5a0nWY9IavEeYQjBqYO0C/cgjTuWnAf5AL7Q
5HcjPJjjxyp+S+kjl56nU20GYfUFJ26AM5cKh255z6g0efWnqlDc91Z77MpdflXRoUo+RY7xmK6E
EQ/7DtbJyGcB6nB1Lr2xgJbuwwNZ4H+jLwRgQV1x6MaTnlwTehSOF8XLNjMDG+AZ6YKceCFQKwgr
2DRc6rMperSATK5KtzcYeHO6KnAmQOmVJbMf9zipHKPl0QivLZvWjkHD7woCxlwRhrPoLSBG4qk1
fR3D8mk/wP+RAx00ebGeE+Eam/h5jtRk2NOYblfXHoQ9REtGRYTShU3eivBxUEocA0OIG8iXgCgh
1bAh2Vf5jzw/lOKmbNu7GkWx7q76pUAO3LBzdarcLpEaC9GRnfpEfdL8ovwWSB4xb7ERLFwGg7mI
MGSWv90EGQY40C3CV60FHo0Z00+d9I4D8rxLBTdqWXM9l5aPMTcR62nkWst5I5fPdoKScYEUx2LJ
qcVDFONuaFxW2EO8PdbNEu9jdpyKlF64Z4kvTGejjAE8ZWQ12SWRumWvycJH3mqeCWrnzBbbMi+P
qAkkG/q68kh7j+ZWFC9lwRDU+4p6rAi7N59itOSxTbObVS6PZgQn0Vsf/VURjzPeRblNLDuTkrjc
8IuV6+OowpxHQOgrIkLBXTx4nPMmzSTz7nzk68z75M5vrT5I20fePoBks56ND2yUh14Eq+VNiiuu
REHd5cnX+sOIjlw+sLaVKn/FjA5Dh27f3CV6SwmrsvuweoO9RrbU75KCtJZLl93wSBqV54EB3mgY
YOj39c54IRGTDPaBXdqcYuVkDQEdpwastPIcK1XvsyGE5p1nF9ptk2/OOr91FW674aDEx0JxFXnv
jJabZP4YsSqCPhZk+kEhWjs6afVDzZ517d3syF8+cLTP5aXhxpPX05AFo3URA25H1BcyUAbeR8mX
oBxJXNQGN5SDWjhVOXbVnkCcTufUlr+E5yb3KpmbxDPBFVonXxyJdFTTbadDmhxzaW8Wnma4XUo6
iRNJDAiQgGmqGvAl0Ux+5neEQzybovySoSlTAh63qTnHlteQQ8VJQKuDtZJ8bDEZlh4dNufSzUiO
peHFUNcdsJJIYZIMddYh2UBfA7d30KXonJnLXYCM0T+P3PUsLqElmXs0bvt04L7xy+rDMPxIfhSE
JXSEL+5SYtEk3e+bmxYG8oL18y2uWAHv2lZ4KyXrtbotpq3Ag8MOU7FF0qew6GPOBkaEhLj6po5F
nZdkQW1doOhPh8F8rqVjNThWyfLAi7Z9xGWza0uXu6wuD5EoZIl/4FXidmF+h5F2K4iOHl0LizJ2
56wjwIj2jcLCx4dvkM3ejFp0RKw5e1RyWKBdzmruMXNcWHBh2OY5OkUR/Td4dO5BMliFoBN9C5IU
Ma4doQc5jqUfykDcPf4d5j+ySOXuWIdghydot4IMfknmcepLkV1D9oQ+F3Dx+Dz132bvzH1kjBxF
XfVjkUHp6nCvsjReSYOGZW15NUTGBWj8CawvMRxdfx6HZ4r62rpUWkMPYBxsDKvJM5Zjr58i/U00
rhCCJ5QRmr/WHh9n9hiMznH6tIYvLPZW3C1MzyAAsDmN85uVfXav4noZhVOiBJJ4To17UgSicE7J
ThadGBNc/SyMZ6kJNNQpNIBYhjN6/iQH1TYcHvakd9LY3WoMgpjmvLCSqA6hfiiFoGleI9Gzkpcq
ovhgLjVZxGdjKoR3X3Tq0xeBbn+dn8v5Oal/Z8SnldTYJ7X8q/ug3LriKN6l84EQacX0ReFaQJ1F
n0rOAJEOB5IbF+s8djZUpbp3yc6MYQ3KymmIHVXx4S/FTojNuHJpJkxZmobBUxLXqyEOJy1Vbk0g
GacEZyoywOiji+lC9E6pIuCA1u/13TOlm4WrVUBpn/8Il7X+OyHAyzigQWvW/KSUfk/Boi7CCKvs
RvLCADE5nny4zvA3HWQUC4hEkvttsjcItGKb37AiJueEXQS2ys+l8CH1cM48br9FoWW5FQtWtEfB
ctORDC2X3EgJwxMzfCvEk8SqOgsmZLJMYIP23lunavWN8c0C6LMalqZ2tZ7UNKhkT4gP4Z8uLV5s
CicTJ8z0Xi8HMT7xNoYsZq1nQT4q05uwwPNwX1UxoBdZO5t7cW1vkvarsYjwzRxb02NmIa1xqcmG
eSdhU0xgvx8pMrUKmgpFBbGt05WujBFDiVemsYLotxysAcHIFmELmp32NogvRVX+7yzia69DQGmG
75QtHrGrTQP+Rff3wjKuM96kEE6OLSWcFxiXuQAcIVtJimbKD1IWn5rhmwz+NTqGJ1g7zLHMwYx6
RsQfRN/nL/FH/lKlF62gbHRdBS8hzMiPrnefQGIdg93qQg5R2LPDKoQtih9/ZtPxPZAVwLWJ2Zsz
1w+Ko8BCQZvJaq67TTglFMeq+0oBN/GiB5HbDO01to92YxHE5tTlO57BRnpp04shfhf61WRDhnsb
i7UaUGpc700Z7XXht9YBRhs3TF+XibQTuAlJsB5CGQk3D1aZP2aai+k0D2fB+NRQZxoXdDzg/h0i
pky+jDp+Tn6h3iaUaua2RonuE04gkRux3qseFm+U4OvpLR29BgXR25QyZeXvHQZrPemyLNBFLXfr
aL2VMearI7ILbRQ+et8MKrZMSsA+eIFLpQkv0vA23FogWbDmNb+kw9s20KQCQB18A/kw4PH/t0TP
ee3N4C/z+ku7VIYO0jmauZLY9uiBykTKj8pm5nLX1KNZHyI14EJUyTsT/ZKjMDyBizIzbeNareF6
5GDkyeIeuUoz3qt6t3VfF7Vl0wvFvA03aG4lQE1F7e9ygIiYQlNrOTqGnWX4reHNlBjTYF7dsu7O
i85eDlNjlhCzdWH1o1xS66mcCRK6j8o9sd7GyZUbBz1uyBWhxH6k6VGTjgaAm3LUkRTZZZSwDCEs
XQ90LGly5Usv7/GKMWbFAlt5a/CbYQMCx439MNQaDrvQpFt9hwjb7Yr2qHVuBOmcleF9jV6F1FFa
ul1nsF615LFWti6f6+G1C71cddXBh/UwNi4zkDQ6YhzoNbRhj/U6skPg0Ehxe7QvQLdf9QcASftM
zHq9LzOkBxAFX9kqaN+s7yt9zy58fAz/PfsGrKPeTSG9sHuhaBop7oC6l4PCS4xRdIMqtjPh92Dh
FyoFaoIx6wCXaBCzvyoY5R1wBKPzYl4ZRkBHFpaeGC9fAZJhjHA5SmQNwH2Q5VtMoDaEg2yEkWdU
PcWnWLsC1GjdB/VmjJgYXGF6HkDhWH9OcvhVRNOnGeGCCTzbqR8VvPWY+DDVOGzMM/xJdW7RQfLT
HL7gfZA/LPW+AuZiIzCNL1rxocwsiP/xKe4EsEq6G7CRqSLt9pZjJ8WaWLrNLA8soO0hLNEPxKd8
ecstn8cHTqFcHWpqUYmblKC8Wlgx05n1DsSHrf8RcSLErgJYCx9p9qOssM2dgKRDDiKY80CQFzUO
SBPQtFOOvSrNaXdAaJdNN8hR0xyY5AcW78XsM2qAbJXivoq9ybBl/ViOr+W2IEDfNR3b6ajK59h4
9NZVMRyNNJFfUkDoul0Bsnr4qOYbfrXf6eZ2VNvjwGS0mV9EbK7RhqiA4gcrZXQLFNHHuiUc3KKr
sYh7ISLYSnw076UWpOAHtTuM6H6/c41EYS8jER1OBEMtu7rqourvivKn68yXXzHOEwImByewKW1B
QvXSFQwY+x5yqmW3qjebN+qeqDyL9YtuHKHsIlwtMt7Se7UQkG3HdRCnD0HES8aD06zTQM2BGHpj
7EDZX5kesZMHNQDf0zliHa5fIfpjGKipP89v9JtLf+RnYCyUZrqM0yIz6pyZDkQpmFY/iU5TAVRj
E8RpQf8tIxchDfIjns+9rDBpXNLJ76nAonYKrX2HIV25BzwlCadaTPzfsWidyBiDzyQ3sCsP8nC0
Oo9Vbzcc4+1Itllp6xJ0PqcgkaT12tbrGIvp2kBjFGbbQJVvZn0didgYydzZMOk4dLX2ZPbfZgNK
262+MscQH/18PoBoXdvmNEjb4WveKvnR8aW6wDDcWbilrGYNk4WWlpxXVkNKc+vYq06F1zXOYLxp
0zmxDhTVASGf8JKMx6E5038w76nhWcxQzx5HbC6TXUo/RwiG5DnzEBSC3RElPB3yEKa1i8izAl1p
49UfwZbp5cFkMn39yUrztZfZ5Up5EnyKWIIq7FsZo+EYiOd5fBcwEltZDcNQWBpnNH+75siCBrKu
hHXXclQM3LcI4zgU0KPD11q7RJyI1R06wyQ7Vm1DhVnGWzG7/CJKrzXRgt3zPFG2KSlW9rDUyxA9
J7DV4l84q9N4mov3cWJjwLROOii0HqN1l8TTNWcbq1qvty7Ah3AIxvqWhnR51GaWm6W87g31Xg1f
E1oBxR4F15TxFPfW5Dypn7pxE0t/lg5l5GFyuDBL69RiRkMbllzy18yLK1rMsFn/LX+Fstvjwz4c
i/5nyT1JuLAZghRQTRtdyDCdqb/kCn1NoIeebrHjrV4a7v7UcYBvlZCZAwtPd1bhalE53C73tMjt
/gM60tjWoOUwDAnHFjLlWr7Q5/TJQY4+DHWPKgbfw3PWvsV0G9pV0Y8bpSCtoDnDp+RZEzfbmf6a
GesR1YW0YmwD910/xyggjJMVHdv4sHansbvVKY9l8dSzS9SSO10hUzwCDJGjL/7I0AqHIwhz/Dey
AQT2kJXDkrtpc4kI+ei/NY2s6GgbMOnL8tBdhb2+uOnyO0wfWvaQuEgbSiIcGFjW/LZEgQY7CMy/
PC7iwSqAzK9R6M3zpQyJ3tiXrdOwXpWILwOp37f6aWyCjQVWu2wTs+SkY6xEYV6Xt9V60To7xjjM
Lnl2in998iJnzwYE4nD6xEehnA4b5xC4PTxGYk3GLK4uKkY6nf60z02vhSwDWUiwE+yLYCup/GEw
JLdo7FsnZKfBFK8rbG0lCAXbEM9DxgHF1cIGmPNi3lQLGWHf7OtSF8o6v6W4bagCCXeaxxcXqDaB
ngcsFav4VJX2AEUBLzCAov+omEi5Q75U09BCNZDbvWE+S9k/ibVabx2SGBpictCsD71ijZJkdgyq
bbC9sXLZi8JXI7sZ0kslbNSmcv1M+4rCE7IN0BgsDGgYR1n3lP63NG5mf4kzR573pb5l0bGrDv+D
sZaj0TwbcN4KVm5K/i+c2GMmxzi5iFGgTx8zgTLic9p4W3Tf+ptg7IdTCYo0jJHFI1R7GpfpDwCF
JaZC+4toUz/UxwY71FVC64+/0fQfLuIVBIFObPxFfxheZDzL9qpBcpSHbljH40g2F5wHOxGbWbx/
EklmsGLbnaMGAXAupnvKuCTpXxE0wy4J2OUPmdu3tLmHoTq2EotIFgGxAWgPsAu/OoEXl3GlMWY/
GfXJQOrZw7Qp4YJJNiuzXa0+pwvS78BCk4VSrbs0/bkHUyo403zLcKvC1rgVsTaydtMdEDCZT5F1
RIDQTTYsxyL32ZN0nVMQaLLYa8hEuBe3/DTxpjXc4jgo1/j6cfgriNi/K5hjIQ51FQdPWHzTC5bm
XW9/Y/ZuzGZgFevoJjRzxTEn+an9C7tX+ltjgFH0DkgUq8e6vlTVoe+Dk4DsndbJqRK/a495eWyw
qeu8bMCrGfmK8V63bVAt20gY9Y/OAvSBFYmbp9Yjhr2EuddZhAO8x+IzPFhJeDEjBChHDWp481b2
Z3X0xdTNVV9UDsgPcuHSZy96eDawfRuOIFVL9DBMb1Xg5h4WQnRlT58RID2WLpDW09R4SC65o2lg
EcjRBlkV6/NjjfeOxpx7atZAsqBPembsaVhQ6m+Dsm1LQOF6np0YKThKaAyRkKHBRwsS81mVvTlB
QustVdC8jeG948Wa1sEaPHIwTBCeBXvi22hQU7zIg4fQ9uwT9r3phaLXmBCJgU2uEsrZdj2ruDeE
4P8/I31BMhx1mIirMy4Ep7lZ5LCkAtsH1uRBgSAKW66JfSinwDCN5K+b/6AbhueKASYn2s6GQAxQ
sE6vk3pujCNiyPL/ODqv3cbRJAo/EQHmcCsxioqW8w3h1Exiznz6+TjYwQDbuy3L5B+qTp1QBoYS
SOmFP4FozxBK0r0MLhfLNP8aIwr+02DtBcbFEIaCeEFf7VPMtDEg6IYAzxMVzqGC/Zz5Gb21fOCS
yBs0dSB2eEO5XcVacfviBqu0Gp189vTyKGYhspOkPHWfEbB859G3M5mMliCt7Ml0B/G7ywi6OkrG
MTbdNHGBjFsc97nwBy9luDrb/UTMcgBHVolD5oAGhAgmnEhKA8Xwl9V/yMdkcdsOjNErWlfE8wzY
IEJ/6a5LOKk3ETBzhI83I4QJFeE0b+iDFxEktz0vv6RNw6qIKMadVrn9lkPulPOtLDHwAKi+qUxx
eH3NqgSZLWifSLuYQpCMM0SvxSeDd7YWsjUr8ajKMouijVaRm5jp6aUhy9i8TfqnlXnkO07DmUAb
DJrxaezF8lSW5Ouyp8XhyBhqeGwj2+VxKFd3HTzoV4yWloPZ2/X6JLShgg+xPpyk0pfmowp3d0DP
skNtRy6oYwwepK94vXCPxPWvQofTTC9j8qXLt6h5Jexx1jgnDmMcUiqluisN73DXmvosay7c6yQO
eTrgPEnKmj/W5Fth8VSAy16m5SXlusdlWoGN6qYPB25IhOaLryPsXAakjEkz/dRpb1ntp9OHiSl3
REZB6YspLVootUcRO7nlM5/vQuPSGtBfaNgcJHQBN2sbeV6Q8Cmc/4jtsF5t7CqlU/aF2leTe129
T+0Xzh41vXDvupF6M+eAEQCDGVYxkKm0hlp+dFeT+YFTQ9MQvXyAqjc8l+AbY4l9pnwlfRMKpQaL
NZlJiEjl+Ctup9Gvp+c8i5AZLHQLRGmOpXlKca1cHY6XbHVpqeik9GVf/JOV/EXJL5YWuLP8lHM2
45mSesK4NdCP3+HVbn9yXj8ZK7gzG8dhOCvq2cYmOlK4NTNOzAbIo8hltswkvagjKq7KgBO0lNK/
hxlAKiFBp8lOkwU240LVsdQ9zHkgK6iKJjJYANoFRNOpFlvBoT+2K+vcN6e+4qqwI/E0EZG43qn9
ILKMUFbisI3P2AoJrCzdBRzV4nM5+Hz+kgTQ4QfA2cmdFBeqhN67jeKxmODm0F7kD1/tj1N0H+pz
a3k9+Do00lekXKniIuxIreOinTOLEuNJHiHyeoQWILCGtjlNIVTnXD7WWshY1x8XxBDnVYZJkV7n
7FnMSCv5h3jSlLcfXJP4yvcWkOX+PPTfRXmeVpivoLWB0pzameGPBzlIMTlbPTbaiIXlF1NiJARl
YtszomrMccjVJeax9jL0Cy8K7J1EGA7ZtH9ktFaHRglMlb1PkAAYFAR/TYRTCgVCKUxq0qk6SuYP
4gqG/QqwwbzCSjiKCwOr97nlgAdUt1wLGqYAgmIj2yrJBMi0f9VwVOEoaH8S5oXGHOL00hD6w4CX
UInN1B6NJn79+0E9icolZ+e2oTGcitV+zHvROJQPGnH2BIHT1S/Is9Ht1QWgwIOW8ng8o3+jcqP7
ZMRhGVBAmP0e9NXnnXP51soRAAVKn9XdIvjzNHtYLCPdpcLObMi72JsTn1ABCyN3Ml0j9Rhkiyry
pSPLDWROVd2q5W0ehM7O2RXwKwABiSmI+T8cqB8BhxR+PWYPO3ogOHlbhQGLw9Ih7bqiutFZNrIw
qSDbIacGa+zXMXfiajjMQfT5ZzDd3vhWzehYqnSKpHgZNHYKqytrbmpnfTyGhuoH9q5I6LYDCNOl
wTr4xuTd0hX/Jy5cgLee6toD2pfgtnIXH2F8ZSh0UAxuJCInOkM3mv6NpQVnMZah44FKrThcF/rX
OjOzu1FCgUBmgjsydxIOKnmzSH3wgF3e+4yT8LDq1wfIFZEQa9MENblYdMpUho5kuugpdLwNAGQ3
QHDX/kJey7/igqkU7QPfFf/UoAWEUYSfgXgDnEzhj/6Co82oimsU0fpBpJHDeH2jD2rdaRm+demk
1tARYeFXlTPj6brabbbHwFiOoasMAbodBGuoOrE0ciEEQvmc46fHAzoBqIhP+aTKp34moDx2H/MV
SYsAb/ZxG6R32KXzN+IeHF9RL5KF8KBXji1fan8GcoNABhYfabpeknxxmbPLpuZKAbMxYvCA8mBN
MuRzDPmV9wFPwnqPyQ4H9pROingVIlhqt/Th42qVrsQHg+bSf0KLRPreQ+wlUvOYSn4B1xOSH/z6
H/1haw0+HXZh2WZpJzJsw5PCCZtvU22mXCho9X/wfgRCyUm4rJ0VPZUUkiujH0optJ4njLEVnLPZ
/eqK4RehiX5dHA2ZKQN2viGzxxYCgeBnM0NtCpJzjcu8IgP6nJTqQo8l4XuDaTCl6y+9LklIO5Cy
akEvclxFAqUczOHNxsFBHEd8/Rsj0/YFG/gFugTTFLW9ir0rIltgvgRshVdH7A4Ph54wz9EEJtjr
+FmD9NVTHqd+OVbE82Fo34Uw8gjhBGxAxtcFlAlMpUxYVSjZZG9UjlwxPG/5q7ux6bXKHxnb5wxJ
meMRQ04e8Y6SLxY9pg9Z6WbKlarUTP9q/WIqbtsHFMEo5KrXLkE7yCBlP83MMTkLGWjiQULoQFCt
F7HHWfR1KWECnIFBExIKe8jrQVo47TtupVZN8aD+ixYFazGIqaAh5rNJJLB5pLGCpg0QyP5XYgd2
GGaG/BUUDWBdWhuk+FYz77ab1UESQRTahnBRhe0YZKHvYso2qg5UsNzczwDYGUl/Rw32vHS1lrtJ
2irqDNnWcQ9+fxAXidFBmQHebNCuoh0H7WY9XorF5nwGxcG4kLa8hf2bo6TEdiuYkPZj3y7tjTfz
j/tSh1uBRhDzaNo3HT3xXiGEm0yRmgVPSO8hy8JBP/T0/ThPDJhiQt7HNkl9SqvHlREAZgo2jNR8
vSAAgdFh7lv6pWTfdG7DdJgFTfPCsB+bFLQIe0VnzCbtGR1eIaVimZevvl6ENRJLXF8edpcf6DXb
OJyeqjnI1qMOswDTDdlVsOCFBi+g5CbUgKFWQC+wUuNyd8OBK5j7eY0cqHR4BuXyhcHm2D5T7WXC
RSb/yLKCdnXF+mwtZKs6Bqeb4euSx8CGUYVo2rBambbruv3AMORMAR8j9YN7LzoZ9/LspunjNsWS
22+yzWhH2Q3xVuzc5IPb0xQJyPXH+AzI7JjIPXTuJEqLAEJIycSmDMTE7TdxITyeC9avMEI9A5AD
ppni8g/nUpWexuLT7nvwZDcBcofGhlCcvczIUbBn6r3MXasgB3hCakzFbywu15JgeNABIoBMtDhw
md7Xhu+OtzTca28vd3dFDo0cOisJjC2jewjacqTbNRVghKNYoOUu74y1gY1xxZVLksIpBV7BehFC
YIuPT7jiItc53JpwjpKOv4rVjw1sQAFeLqxs16SfBnAVg0r0E5HIVxfCIiL5stxLZNLUNpTA6v5Y
srPoANVDYjRJQ8QdIH0g1DsYo5tiqZI6VJC0Q57OgYqPNZQJgs5JiMr9sj/EAiPS7ceTuuTR76Xx
u968tuqxIEmud01uOmYEBupmH/zffNFn9advm+CRfiYzcXhHHAMYvU9YPeD2iOBrca31qhFHqYdY
q8LRIN2XscYD6hyTVG6QQgPmAYOmoIEwoxMHDVUcRZmFCcvzwN4GLcxPrXK2JwnhlLBkqDAEDKsR
c6JEwnpK1K4QJEGdeGTdZMMSziVngyqxItdQeGMRn0cxlyu4l5UBdTbWb1dNf5tp19Avz9NB/soG
7i9QCk/HDhxiA6Fpgjun/Lb7BQNcESrwDmIqd7xaeA05GiJNl02qjK4GUn1cBByXweVECiZcnPRg
Uby6QEL81PTf9MCUjMsGef+wpYCyYTNNDzSfEPQJpzib+GaOf3ykCu+1fs5UTvd9zDk/9/GDHC2I
36LoDGkfTsmyl1YaNnXOSxdHyxnDsccP5XgBWQ8yJu9AQu6h+OUdCCorQLM9bjf2Q1JsNFw3RjGD
kdx8XAUfP80nDDG/mPwCzIEiYYkymA5M5jlwGS/xehAajT/ATDJN/LBjmKb/MZRJtIAxWnu3QjSj
6mt13hYl0e9IujZxKzGqu/ENoxi/8Gko3fhLuc9MGak4yOJCmzy6uX6iOpNTd8Fdh5oQBEsgF4Kq
bk9jOWNjhipgtRWUw92+8eerJcLQ3UHSZrrXujhahmKsk5nUxd6CTJYOnXPWlsWDWIQRlE4jGFjZ
KMMQ9yCiwVX8hPFCWH0Lvnbnv8LORd+x8p1R5G3Evv43+2AOwTNi/6FkYlSqtMEmv7pLH0yy55dY
2t1xpwZL5B/yOiRUrVhcQLoF/I1U6PWVAhdQ73Mb1QXD6jXs9sPnRC+8a+/UaWnYPw+vaN1+Gj+j
1uCk3dLq6PXVEdEpivncbc7lFQDjgREEs7JjdNNiZ3L0A1wPVzhHEvXJLvdST/nEHwl+bf2N5xKU
N4NyY0f25xGFgVv+LE8K7hk/mz4MdvLHKrmUMSC5+Gtwz+b9U86tQX9hetGpeFURPiCmgiTmkxAn
O1Htgo6cSn8AcflYPpLL9GLyQ0Ksp4iVuMmnEg+mfeVYF+PHukP4Sf8lnnFNXYYd0f8pfCT1yaZL
UbJbCU7fVa82+DmsCLBUemG6JVIe3vEuOXV/sEXo2WfVh3BYu7nffYGBDIf1mkPWx7Hqw1zszkAN
sJeCYSQSTioCROJ+ih69eWLdqa89/BE/v2UXfOAz2j6io9HT7+o38pujgIoHt4QCTsscLF8wmmxe
4Zt6hTdqOaljhZCAIHgOTmtbpQt2gOM83CqU/dAmHPkfoPg4HEq7OeE/BAfWCB/X/BXIOzoRu4PW
YUdh0monxa9/mfDGOAzVu/Eqv7jsAIfSwc9P0ZXj1q3d2FGvOAFfUyyLd9Nf8iO+IBSgkvge/lAw
oaLcTCbRDt6Q2bipLzuEHTpIt6aPKtsBSR7bsPIkv/OmE/DLd3YhyC0gKPlUvQz8SXNSnjDRdKML
MT3XNEg9YCxvvLO4f7WfZtkxVH++Nd+RuNfYkv9HSmnX+bI8Fd+4uyN6g8sPavBuOrDkaD7+oreH
3xOWpHwkL+wmngx/sfLRIWrv/VUlGpUvK57SEJTkaNcBLD57COU3IRCO1rN+HsKJ/+T3xY/OVP00
RmuK/8sdHd2Fl+bXQfyUnyWXZLZDesPVz1Xs4RyHK4JAqBZP2UdzboOTcGEvRjeICdf5f2FSc27O
3ZldMvCXhTuDeVh20Wf0Er28irqFpmcrk6P8lvu8IXxemj8UFizAlZKXW1xz4DxEtM14p7hsDX3z
MnsGO5nlfdZ5yYRXGr5z4EkBSjLk+ybes9J++oq/aGerZXtMGN1S5pKCVrFeJJce1Gy8UaDn5MIp
Uq41rCk0i8HPweRKRMEQvSrxkQMrKy4wnj4X6BvoyXFfqNDyuiOzlhpfTyRIzCRR4OMiANxHNc+f
xQwuJge5lPAGWQu6oRbCnipu5R2uCsxu9WoCJ7GUKlwNF3J9XgGQ0BXNnTO3ASKOOXOIMjQ+4jd0
FUxZJ+nQJ0+MhQ3SAbiiieiQjxBVERoeueNKTIOqnbu+o+iEsvFKu0/vulqHBF8iY6c943KDut6U
X60FgnwZr1hTGJtqplCOE0WmDmJvJC2MLiJB8+9RUSc3bwsy9ATEnHONAkLJ3jppj+8ysoAcjw3i
Y59wXfStMA9hHTllMED82EX/kMdCuIVidIIe66MM9PEu8ZG4h8tZfhVfH7/V0/TFXXpabsUbkwVS
16btrt89/jTE2/Em9tny1Bjhga3imuGSsKtVp/74eBYP/fvUP8Vhh8HXU/KcHPWn8pTDt+uECucB
gDwzfa4mpfBlabr3w/Cu5JXuJCnjybQR7nVMpFfKYfvR37FD43xrn/MQghRH2mwzQOccExXfhKUJ
XXWFShz2lHiB8rP+WoaTePVxOm80gS0SPXpmCs7pha0NXLjmyeZ47n8ok4EqugPxExeERlhaGN/F
gePhVYgucMwyC/XDrkfU5pgf6FI9uHJP87tE7DiysxTIeG9d+vfoc1kc1CCb+wkcu5UONng818cS
rT8C28UevqHkfC7/5uMApL5DMVJf0O7vVoloVHJxbdBpOGPJC/NfrlTi8uL6IMDA/8NC763x+/fk
2GgyhjAmnjLjB4lbjNLlHfvyK9zkxHvaq+4rOnUH5BCINP3qrh5xxQqWJrJRRp7lvzGQXKKMvqe3
8iS+Qe/+iVUTHTfLqNDXewoighMisdIT6o1lnYFnUl5yNGOvIUl4/orqwWqJP0geP2OdYISjozus
9Dw+R03DSK3LiQN9MQvhVOud5Map+AZKlUsvffPZmB9dRTgkJ8A+kwhrdqCkTmwY2i5+BuYq0L09
XihQT6nt59ZJiU/9Ka0dmqFsAYzFJeWgbZjGOWuQZUPHhh+Hv+jBSF6wR2fQpqTQ+S8D5yxu76iA
TJvhdg4LMSHYbc/YhfUqhhNSH22LIsZh2XQA0EZiILEyLI/Ai3jsSmJYU0eoGM2F8DVmRmUPZmJL
kdRntnMvvDeAnFVVWn4mhfgxYahqcZVInfXVIvdA6KsotlXLsDVoH6pEQU0FezWSpkOtaW9UQVN1
RRs1sjiMPeWWunBD7sf50AxX9HEkKfboi3/FzRVtf1NlrJ+StvxeIJxRyS2rPp0p23CVQPJzRYMJ
iQgXcKKebkbxyfSjXe6i8hyrz+XozfzaKyox0a82CJH62imIjXWAdBBp6SjEsmOsh1KNWFZ74kEj
atmwhPo1zTGpvMM7qWNPQB5ET2TN93k9AwtF1bVbTzRZGsYp2n7MeFJexbFJ+BFu1yzw7eIHA2DS
XUd+Th1ZvFnTYSxdAilgyI/5uZ8cUadl2nWXFU+cat9Z7gJnY31ildQ2TeBItijHF2f+D3qaSDnW
uoukQlePeXEUkgB995j6MAtBjBTjqIInDSdGnwL6UFABrXQ7VJYN94YT4bC5Zcg60d76bd6qt4Sk
MtWOIxsfBMa0eseU8xJrNIZjANg3sCwEjgvODdkXZV/GkG5QqWMvtEA63gbaCUswxHGHB8nWWNZv
PA+b1MqrKr/E1rNofZhUTsshT2GI7PDh3YGYJuOHorwp2XlAk1pWR1pURriU75bgr4jTtPMyhNZ8
isSjRG7XNqnHM8vtVP9luMSk2Ewo5m+QNnGQWkD1cJzVj+Ct2DqqzAA1ZCDgEFi/oGrjWA4K7cow
69/QBU13KtXD+AgeCjxxjwC55rkz0SBeLOUja66CHs6lN+NpVzglLoL5KUcjRzo6LoIM/n5wBcgQ
672lSPJYgqDOxp0nm2c4oh3X8callfy2yp2BL3aR8ouWXVPz1oyMHXwt/57HZyMFlLwO/dmkBI5/
CdowhmeiY5iO02fnqo/h9ZiHIvN9MvyoXGmIFjKgj418FgrGkr7CQXyOf+F+bs2yrca2CR6IP5Y1
XxThmNbPXXnJcSDpnsi32bK8wZ5jvL7+13ZmV+aILE/UpDtE73V9iDAUZB+78YyDWIhjVl+Fs3Bt
MI0hZDAAT13hLzCgw2sI1I/weIStb/0JONc4qZcCxZ3518XIc1/l6iRgFgS/rfAwxTVK7A+8nJgV
6aiJYND2RLwNzlOHtPS7BRKe22khrb4m407RUbmQmXOMzx0JJvl2YiH35xijSaOmq/aN29QXXg/x
faMRwpjtTRLlQ3111dVtz+a4JaMtXAEuvnB2e0r+pKuYn7L0PJSvQxqY/YuOBRrLtTrwuIndMedj
pN8eL4/RgcNjnhuUS1tmG067W/YfWQuFGwEvOfNJ+GDXTONrX37RObQ4nWE9tWWv7voTs/MzvgoN
wvU5JLX9X17vCDeqdXxuIK0SucSiyetL/WWaAf5B5vsUFHcMZs4LJzEn1rt+qhx8A3c0dzsMG84E
yiX6/67SAI2/y31+6ehUK9sg+GFfezOnKybKsTtSvtG4sncVByWbAaiLW9vkGDl+xk4NVyaHCrrb
4p1WaFdLfio6vXJVQme6hXQsTD0QG++75wUWESQSoFXu+HLaNb5mz7xZzl4KwyeIcweFzpXCF84v
Dry4r8tXUUgACa0ps9dJ+X2c9EYQHKnCWlMRzz2nMdl6nQMo8ECxoDzN7fta3wY4qgLdJJ06eYZ4
HcEMWf0SDEH7SeUbqp+GjmsH9Acw1NLLQhFGo0eGNdbUe8aVkHmoHAGfNl+EZD++t+QkyXs5oixk
W4JCTRstnVIXePgBOVR1CxWxEvwbB/etIj0VzdmyPKjboI/U3QKpv2xynD09/EfVCuuyg4pFDCB5
66HHY/ha+JAiln8YD0JsgLJgSFdpQbG0SffMr8124LLSl0FPdHHeU6ngD1ysoaxhse5WOBZFm3IA
yMGm7MuA9mC5UTHi0e1Lm2msRiFcxPgeHKKbIqMCpaJpf5bRBtgWfLCHSHUZWEGn5d/8HlTP1Ozd
l17Y6oEJ49m4j+/86oy8SqwySdWF4wzL9mj8Kh/QxrCO3ZHXPal76SW55ffspASEz8LO5ninj6LR
RRG7Q4xeTjexhlB04XTvDLJzzjTb7ewluD3g4oLFzHWSHGYWKgzSKGygYlu2dFX+17jTftXgk7DM
d/F7Sl6YGurmLoJQRG8E8vIJ/2gK1hf5O7/L7CKvuZCQKXDCEaG6JYOq39yCp/lcXR9Pwj+WWRPk
tPMo9lgWvc+G5xNWCGmza1XwkvaED1uySySzUYFGYQ9pz/F9ectLaPb7gQvpjYKcC8TPGW89VW8a
DtIAs9WB33ab42FtNzJM3KT3xgSj7k8hopvulC9Xbde4L0PJxMow2gPIqv+X95A0uSmFLOSHCB/t
5MA6Lw84/dMU9bt79klbIAS4Nqvf/d8WSfyJiNFB0Xjnkldex9v8RWW/kBb6jyDQJ+xPJdNmO1fI
hXEaAgPgZ4ErwSBxuz4UYmyCsFV1StTMeD7m9jS6fPXyk8+/9X8kFXEI8VumbxHuRKQuwHptgnT1
aT8ng5n6cWFSTeWRIakGS+Ff9Xv5o93FW/lDjQn0trW3/5AMAnpTqXQHLUi8jknf9snJFCTD5lqQ
vfCoJjQImOxZtvDLBoMIJBFsu4cpy0FCAQvPnP6dNmhbXHhFYHcAVyqyDQN/RtBi3o6vN9j5Ohnl
DH9CE/NbhMlxuuWv0k+GXP3GwobDrmmQHpzYwI1kZ+3qZxAzHbtnHH6ov6ABMgLZseCxAc1qSIi/
VJfUrXwhBtA0y0y/bcyXCVomj3mLVB5P6HcwFfpuTJfCimoNtIpBAceviMqLo/W3AcLjrjGxyqWo
wXbw2UQjT3PqpW8ajnCQRS9yDUh/RmKtDI7EuiJVkS8Ds+lH/GzjJ7Ymj9E8xa/yeb3yKQ5yLGcJ
HufHU/LUAxQubm2TFQmFmxAjAgewzcLzcZ+3NmZniEseT+Wh/LNgA+y0FzWxjYQe/sztWWubZ2bC
jQjnE78mupUfoEwd7ts2dnMWrj2sKVuvNcmz3EXf2zrCYZM6FP4I+tcEetpB6S9Sdp5nT7hO9yzE
3wjjtep9EFyE7sY/8lRb3Dr/2IostErYzyfOjGIJEUlwMyTNFfW/JZMO66c4gJAjyYph3Q5TOCd/
lOudz/hdSaGdOpPh5mB7AqKJE0egWv/Im6XcDnkeIIDyk7S31a1jhC3ClcH3xonGeBiZMjdx45Uq
oxZUPrchCoEEot5lfiWTTUfCmek1Bogy2mvMllyIWxbTxhJX0T3JxdDsrX9J5dH2Ya+zM98qJotQ
EPqH96hKm7gfEuBol1cyW1qEmVCCAg3/A+gm3LwP7LRwKw4FEBnyvvJf4pAIOiYJhCWsAoMU/iL7
o/Ga4tLOnsKua3BzJSiGP6mjcAYu9YhfGRmgR/wsT2LxiHbzQYP/k4D4cbGpOzBpvQya6bXNKQ/2
uunGsF/VoCejmmMMM9fRYYc/SJTC9eQDpEGHmZUizIUMc4yqA/8Lnx1zb8l0F46MAfIUtOpbl3zo
0f4f9E4VCYrlUn5G5nO1PplRuGCcn3kqTKXBrfRDrB+Wjqy70MjCpjip+imvAnAGXvss80yDqt9H
o/uIg2hA/bcj1LvB4O0VC2T4lEJ2IPTKKG38EDByx9YW01SIUoxKwBZECZMZ2gGsIewKpRD5lA07
lRSDI2UqhaiV78rX6mN9Wf9/GExd8GZbcFURtitqxnKB2zrBqALsGqoLM/0tmz0XKPegLx9l8ZhZ
zrZGsRGHPoRP44jpyH41zsYfaXs0G3l1MAYf7nZDXV48Wco5qtudXbLkH6eapra/TMQI5GFkIqL0
DcxXIHHXTqxANnPp/2CX0D5jwgB9eAaIuiFZahvUhmAANgR3GV4dhQguKLptAQz0Oyp5IKFfhHgM
BzrDTaMQjSqrJV2hwPoPL1kOCczX+dATYU2rhzPFlklpq5ie5U6k+P3oWwL0nyAbT4h/pfTH5MqJ
CmbJSI8dXh/wgFnZSeUiyW1Uj0XCBcMHMaqZRgaWO86HqfdIvWUeVcWOyfSB1hPTCTxhKh+sm4HT
2qL7ChhlcH5iz0JlOch47UAwetMFG3c/afUeqxdZrlE9yTCe2CCYaQggT/ZsOQMmwfmZzg7OF3wv
FbN2vOCFkHXOsxdnaBQ4z9yIkJThnmZhjb6ggn4OFe7SCh65hhUSAcmm8BvTFyF+klo6Ej6ZFhfX
Fdp49BoBnJ1KRTVxUGhEh7NBlwgzHPtOKivc/gsP/JwROxtwqz+ww/6/HaP+0RkLYZcg06Z4zG4f
HPQ8scxLR5fN3p4oRaTl0NUHOmua3gdMmDzk+evAekmClv6m4VGunwr9Ui833KmJPe/M3VSDHBx7
vBwrv9PokY6p+fwYce0+xlQ2W03hpGwxWuW1PNbptTJdbtwGBRYOdwJrvjrJiw9iNiYMew49fhbl
S0HuRhpmEDniw0oORG93HCHmc249ZzJL9VYN9OdvjcAJH4qYA0YYsPThYhwE/SosxCTsif6Rq0P+
OLUILxkSGPjPXgtazxR/r81SGkNdm4doXbnGE83OHudyeVZwbxyzf40g/kZsgT6GHTMAx80iq4EH
wb4EPrNuEz4RCwI42Z3Kd1k/qTHmf+ZRm28ilggJl7kjivYKSfEnRwPvrCnop5kNN7mCummqRNLq
TsYuefhwmhjVq+D9IJJY7Uu+/j8mBY1gmuxycZHbwjtQoW8sjhU7SxkyEY2kg5AdgV8okxZ3qUJE
QI/hoCAZogzunAwsR/dbbPM7YiAgSSF3IAzeY3VBTuLxM32WUSkbfgYyX/AEMNkDqT7ikrMmTkKc
ObwN+h7TRm2QV/+QgAxlaOWQT/aQJUDdkwFjb/luiaT5OWR2Cqkj4wCEHhSfn9ip/imI/zAYYnqq
bn9X3OSBVD0OUzejdH8rQmRo1EomNV1YalddhZeyN5DzPziqAsUkHwF8p6UrPs/VKSbzo01DE9Rb
qk5Ee/UfvGP1cTLwPXEqrAIzp459CitQaF5UnQHDeIw3MWaldLGVDyNgAJOcmjcmoH7/wuFQMM51
xheRBnOewUx21OCMH2COTDOm0Cs6sgoW59wh5OtrtffWNf5U2vhQeoCF5CHyAyHrUzVF58kvLvcC
bhdjS86WdU+FDlraPMuu6Y5nNZxfZuhEnHEvSUzvGQcDczICW2hIgMfk5KNL3e6b68oiI2U5CjZU
Cus5Lk4PxJqYfdijfi0gAjFB/MTGgx7irf9UoWnvyL0dHCAw7HR/egYKYPWfM7ZBB76Fpe/wn3Jp
PXBSrn0Z+zh2FQ4dLjpDfErFEf6lq9KO8AEqiRCAuDuE5R7XmYmP7SZ+4c6p+sM2OhCuC4sDwhrc
E3O1pcehQQ7b2gYiehFlHH4S17V3p5Yp7Y7fko4ga/7vJUiO4bE9zlQNdYoQ0bb+HqXd4nKV+0rr
9mAiE1TGl2hwLF4MD458qeGwJarm2OeVAtUb9WW1oKxt1fMK+zmCfGH96WRy7YqlOayrGmpjFWJb
cOxi4SfKevgdnaNJhhtV4y8E3DpQ9fQzzazX31ThWLjIKqGQL8P4ag0nqgDk+WQsMbc18QXBmrpi
wJ1eViIOENqMUthgcGBstDS6vCJFXUVBR+I84RkHmUgb3Gkqn7tM1qBBfq3Zb7NCAfMMOjHt3qrx
fp6fy5yS9axynOT79rxQw4ueLJ+NlkT0KzlPRCrxnfElp66USCchTm5l5sGB7OpYGvCGihcLqn4D
kf8YG/RXuIcDd1ETJLsNqIGAp9rWEMBGFKUvLEnGCPfH/ioMgQJyUewWelwl4BdGuCCNQclcI6E8
BeUgKwq6qod1OxRUZgz5vhJAVtxUD3IN4OmkYfUFj0BgR29tBIXfRgJFSLq5DgSq6RLDPPmDcRCX
36jymxiZ/u1hHWXcezqvZY6a+mN64GhMMHtqD4xcJ1Dmy4RrC6o5Hte8JUgA5JC6gqIQLyRfTkgO
6Q99dRbrZxMYv3xdrIPUhigaqthHftpgWXxc/1rFHZiEyoJtpKd02rDjdn5eRfmICQnptNjSUxZQ
6zh1eu7S56m5m+NriiU7DKlHdQT7kougV68TBqiCfoSvIaQ/jUp8FMjpUcHHFj2W+NQ9nh/ldwpV
Dig1oLSuGaDDorFuTf/W4+gxXUcSFNZD3e41xpfROY9eREBWxBFo/H+q1pmGN1NOn3JzOklt/zYL
WCG2MRA1zWOCljzj4f8+xDqxAd/wOiE0QvELcm4EKUTFxbEmYOy6HxgPzXYR4WGnOSSaz15359Yl
+m+1npLia8YTA2k4zVtPEB5fl7ga8lXWo6iidA2KxhfXV2Y843xKMH+Cz1OE6pZeB0jLJM/Y5ff0
nSpJThxdczhJ8g7ix+Z8j6kBkMslyzQ6O3yj11LDOese58WrTnTWQ7zX6zzhMV98CClU2EY1fcXC
QUZ7oICnFezKt7hIqBqjlgNBEagOE7hjVUv0gEpLI6gwRFoGj6yl4r02j6jgshrIkdN0dpfmXdQX
Jun+45Xe6weW5zJcrfgwe+05/a0EiC7OSDeFZWFowKDRqKwhX7TEoBxaLCrFXN1lkOfm+neY7w2O
knBhSUV7OBYUBDSpeLR3sbNJpEhLMMKk8EWN9JQPC+L7lmhnrIvdYyXDuBwGHRes5KIJgeILU7gk
5okSQPAhZZE2Iz9n+RtyQgp8vLn14qJBDWWy5a/zS6O+irXApvcNHJDGpxKCQ15v9q0HAbgZqhns
pP5Vw5GlTO0VD3B2eaw/pdGlap5J6jakQ5UfH+nJxEuDcPi28kj9spj2cfXD5kWILfBNwZUFz5id
eiVRLpCf5dRLoyehCBou8OlH7bbEd1TXdK7j72zcUupTjZSg9anVPhv61/mw2SzEO/2YB/r/j6Cz
LaBSBas/mu7HFkFRP83ZKWdcduyOcwFNyc/lf+A4Gr6sEa704Yy8gA3IEPtx1JbdgnEuXyz18Cln
VZUDxECy+8hVbJ1aPy/TtccW5xFqEK6cxz9TcWLoqjT8ufCJR2D6lgGQYgVd4D7PrJQiJHOahmAm
uoMhvSb9mSwPqw21/0g7r+XWsWtdv4qrrw+8gYm8a9sXzKJIiopLWjcohSXknPH054Nsd1MUS7Tb
VXa125I4OIEZxhzjD+qVlgI5Uvu7ppJvFbU1lrnPGusVjFX84cGo6RJWa9uKr3JkhkkekeWmhoD1
G5hlMGnFKkFm9CnYXlP8oew0CuWFO6o0wy3dKl9MTYNO57y0kasHsgaHbxXHV5n1oxo1eZZ1sY5s
lO7msj9TbISzsIWkWMR9Yc3R2kdoRUzo3JSIZRhANyfqtb5uL/rbHjRZtHSdRfWzfHPfkDxuUbvz
KGhsYDI6NUVbugpUZn5GaFlYKxv6brqUkLKatlxd1uyEs6m7UJ+6PUWvjGq1TwNomwd3TcNG+Vy5
a1qqPulrcuHf0l3Dxo1mCxdOqMbJxldXHIRKc+0zkWpufJMOpCB4Yxt97WmS4TW2YyMCkkWGS9HR
p8ZObSkjDZup6RZCVgL675VqKjuQOVrzUGxbcFsy0HJ4y4u5C8EH+CTyXRB+MbhWd0G3pmsKA57q
ewydEvmN6tZGkMtYCk6DAZTdtQGHxlCWfjU89BoOCi3yJQIj4xCqvqtn6JTY4K/aCu05YXG/M4Zo
0ouWblWEyLlVJPdKTjqvyBUSbIDuqWNSzN12w5wWEoWb9MkephYEiG4W9Cs936QZ12msaKBfXMr2
0ihXPPf+tgIvaGOhtOyjzbObX+mwqvrLHBZfBNB1joeLTyE829vJsqVHChSJMw9oG6egB6GP2siT
Gj5G1a4Vt5VBpjN6MNTajFXGyjAo3WfcebYV2kHMaR2PccC9sEuuh5fSmuOwE2/D7po9Bm43rjeo
Vpb0GIdxIYBRU7RL30IggDLXOhSk5VM1G80WK/h3aH0gwgnKMVxbYDosSFWUkWF8T9lq1h3AGHOl
p3tXbCxMu2XwxvS8p/wZFgtJssdLMlFxG1gP5V717uJyHWJNhcjPVRcv8XaUaNkY7GlLRVxkZNrD
1rGQJFs3sDt0EP3zVIxGMOzP+r0EzIvnnKDOyY1ybMVJ6koFQWpS+kRC17QCQIQaJBoVyrYyjZV9
Piy8fEevE80hFDyDCz+ksX+bxov6zQTKB1OvIZ2eKcBtnW2FFJ+zU0en8Qunu7Q8BDMggkzZdU0u
ocHGKckct7KzxvBRl9cpqhfoQjXbnNMkgYiww0UIYzUkkTJzPegQ5HlzMxu7gfoJ41P51UNmqkT6
f52ZFA4pFCwEzaJ4kcChpzHE5AEXAvBEWRXZZYZW7LCgGxfvbSDHVPLLlcpJxnxmjijqIg31J6Pi
4tH4qGM3zihIa9lrV4Gj3TmWPy89PrK793LasBPo4S3Vyx6j9ZXeL5ufCoKUWJ5Hc2wW5/DH6Q/T
qOB0J8FDsZKcCMFHqV9WGDiCxQHmgWSRDzp0SrUVxyDE3UsbpU1Uk9jyRB8hK16zkOO9FenKMndp
jAQNFMNGKneJKwOzMlEZGkbtUE1xX+0cFVrPgbmmc0MyBOzpgkcaZG06rQuH947Q41DK72baL4LI
BijYGO9qKCXrotNAisFWSXHCXhTZrhLZD0Qy4UWUOkRCEh6/6ku0bctfWdsMdNDQuw6bXlr4okKY
qbwsBKVQh5oPfd+1oWOU8ZACzjXYpoCfV9ALgDYzYqHANWHlpcZGRW2Bvhlzzxjgamfy3MaerwcJ
kWnMLyT605zqkTTI1baFcDmUsAuqWAq5fCsbLx7avd9bkOSqS7vBQjmSf1lYLiEI5vs3ZE0B9s1C
fwjVfZz+LKp72k0WZLe7FC8E3dsmxWstHrSWfmO+zZ2t2c+x/8DrE8NSNEh04y5UbyUbpWxK2fKl
iSFLOVMoVbKZVzcSNyKRPcnGTdveptAeyf7a+qK1b7LsgXUiDGbnMtxo7o1QKPiNxIkakg5M9eAl
8FEfZon10pp3rxk3RkKDzHnWUvqUF556pyEtV6oUNVetdW/rl91wgRlVlSBg+oC1rqgRmbjUKFJ0
puRf0iDhEuJxwcjbxyBbWtipvGcBBuhTh6zOVu7UctPAwEreUrT8XNjNjj2n/kwBY1q4OnA6sWbr
BOj0q8PByrfclyqzbf66hSTgaM9aRmvEiRGUt1Bx5ILZUrOPC0T9am6ubixKKn8v3HkxwkKvRrhv
rYTsYq+OrFEuoz6eFEbInwdeAJCPPCm0QU0LGR0SHBgkKbNoEnP7FN6lOfxMY0T2QSNiaUzVw/iJ
lGZfrIRJFh0Otj7r29sOtwVckm0/o5pivOgum1AWAUnxbBwgBTT/l9K+J2MZdo18lwGgkJ13nyRf
ad9EMPfiC9X70QZ72X5QsHQtsSzz9rzgqLyR7L1ewBLZZcUtuzt+Yqm3LhHyAd9Y5/WovM4d18i5
d6wtkwO1uSyA7bl066wnidQH+R3RLoLc4tag4xVm48/nCxAclw3qLxVznvTvl51IxJXRCJJG6gTt
URNllp2c3lOwrnoS0usAMEt7XQiUoWX8Gg0kuWg2ZdU+hjTU/SwQymDvb6BiIF/02EL45RH6LkpJ
7XUZLEN153uvnrO3OFiU9C2XIHPsJHXB2ex7b76+U8HTtim/flcXP7HLzeQXMXq+qPTCJbQ1QUEY
1ktD/t5DtV4k4IwT+S6nRRVXTxQx8uxOzxei5RUOFYJ681DfJ+q9zLL1vXeoVKkVFxM69H6a/PCU
ql4VFt1Az6MLLiG84vQ/HF3aumWH+Gp59TS8V/lDFgAlYjfNoDzo4ilHIlZB7kh6hWlAg9PBL6K4
lIy73qTSP0O3zUDF0ZPvY8XYd0XI3rotn9p+12S7IfvFpUhlDaCOQGWGRrcXL+t2WWUcg4sguGub
u3xoYEu8RwkmJcFlUlwKoIF2+WzHuwSlAW3bkhQUMRbw5sShGwmlOsMems002Fb6WvHvxD5MbjK1
WtV87ugf3wwv6FHaRj3RlWejvlLRrTEBODx64tkWq7BdJ+WmRsyvuERZwQMpRc+iVi4t/j7KOyxI
KtoxKPZFwyQzn2LARChyamjStzQs7p3Qv8eRsZP8WwN/Wf0uDm86ZavEt6Wg9PzsO/ch8LLKfUzo
9SEJVt15vAegKcPPZOcCBgxWGGgPu/Aug3TcElDbgD4atbVjCDzFhbJW6nuWA89NIK6Mak7vPqMf
ZdY3hbru/FtQHVmGEes02dF6M6z7BsUl0MZxRvJAHXUxijnZN3H4Qr4FYJfMpWLnDMLbKH0NHd9D
MTham0mLI5qEyrDKSqbVS8uZ+Yiuo6XsveR2ULaxe8lFOkYETqU3Eo0lOfo/vSOmFevRKS8lfV+T
ZbGRdtKtkl1GILc7Gm0ATOE5ZlsPzLSRbTX/XmtJQiaKvtZx/AJSr66i5MLyX7A41eIN3uz6KG17
0U2570TxUrz57TYqfyT6VQI3XqcPXl7K6GMPyP489gpomlrQ7q8bpAAcxOqwv1DfM2DtNRqNvCKh
3ki/XHcOt1q+nBgoAQbWncnLbtu126LQ2QOa4RxNnuLgp4Eydkhlmc7PJuCa3vzo1RuRLPT8Ugfm
pu9FDZE5WEr+lSVu9QRaXb4o46euv6jIeqr6XrV+RPWzIS9CH7Hpe045v8wvFEwgMoeKUVPcxNYy
jdqRkJuBAlU8eWohoJk7c1uQ8cieheMG2Au/p0WbUN0qE+RBrES59VT7JlSQhJMl3pBI7LXkgzhr
5BzU65NSdGxiCWwxUV24sLBIT+Fc+nL1WBmL1r0ke1eRz41vQ/85Uq+77llEmxBymMm9uUXeFEmY
WOy5KSr9z7RHOnmh/2TfKtLX2qfJj7gwimXaRs4uKnNvGFup0CmiXnOWgLPwVnZxH4JwUth2HPkm
KO4biAVadFd4CJ7N1GjlapuIZHzjljQoAUMkM+YCFcAimxbiji5gqr5q0nXv7YuX3Fy4NIHQyaeb
t8QQMdVnSJJUBip3j8oAWF1TICn/sPsXJb8NC2S42lfdfApbEDALaoS1vUrE1q/uNGesMqTBTeVu
B+MyQ2hOXhq012jTc1pmDyYShHr8Q3Mu4uZSzTc1QvbZrzb62Q87M38IS9R5X5JkbQ5Lki4zoriB
xAJqN2gUvtc0p+uImhjYBu7DNQ0fY1XDDfQW+Eea5i6gl251e3Y4fNiA/arvbrypWdMh+w4ge7A8
NDUzdxrwNVLwESSO3MIwDt9UYMsBdYu10OYYLzrOCrF/fF/DkRTLNdnJf+riCnNDC016Y5+pzyAa
7WTN0jeTXx4qfM6+igFLrHL/p4P2TBTwvzbDMnfW3kuY4ZYoZJKi0p9r0lYU5F+Yg3vPTfFamuRX
5mMTz+Ji62sb3bl1tLcqfjehygc/ZOs+AKdbkF+PWnsXLoVq3LjitZ4YyAtcOyidQxGmDCGB2qg3
jIHak1RuUoijEUSCfACqTE2+jcWqSG1jURvIc0qNDwJTbD6mchvTeYvIZlwAvmax587iyduuqyeR
DsDDcG5Q24+yS8rDJTcKaa3gZ0ehzADzIhWYCjtPNLCH4r5Nt62zrHI01EGKYIREgoN9CLoZwyYM
r6RZEr8o2q0cXwMvDTg9MSGxeclIZb+36NV411SarTJH3XJvbDrBJrSOguumRIVef+EI8fPtD7uk
6FN7XOct4ZAnoWtOV69fg1UV1qrccPoCyrTI4fWCioT0XmPD2WYXVvYk4Olh4zC3w5H9s3LSK6W7
N5BXLMul2j0Vw5LWaqnfl9IdZfOUrJZdopgp/ZUuQTLwGhrU1zLEXfWXq035YavsZOB4yYzB5O6l
jJQwOrcNpXj0T0Dmz/MWhbB90eIiBh8SkxcqKQUOgewSH3fkLn2IBjSmHlM0HNN9fCHKR/a6iT2s
THtnAhpyAcQruyFfMI2N9tbVXxt4ZK2FW+a0M2Z+u9bUfaruPNqgoN2CGtVtGd23qZaPtqMSlE5p
H0U/cBO0gLE4excRu8CcNSkY2DVg00Ta1z6QAfQ/1HUbLwJlxQXRfuZLFoaEiMYl4FHZQi/cm4w7
uB48GXWzLwNzHV7R1a6Qj4D8DCiYel27S70dIqN2AOf4BgJgFj40GQewvosg1/lDQxH5Kauv+rEl
RFOpuohl3EhRj7xIXGBuKLjCs54z1aIC1eypnNxp+dzo9ppzTY6UqI+CvpixaxCKeOfd8EAjsW7U
64CS4K+hfxoKlllNpplsBZw6uD/e2g3paG5i9jJcUUL9Zxbucwt8CNIfZN3+uhvWwUD197qXXxuM
D1Z9jssmuMWxgCbsVWROq+t42PQg7bE1gmFfTTW8o7jm8l3DDL4umkobJj4FnAZCEgZTw7xraGFM
ovxGxKSQD0VeC5gaj9RdFACgvIT2mXuupz7R/6O6aVFNy6cMSdIX/HVq3vSQKh5LDVGT5YAfk48t
wnyC9K5f4QhGQxyxkd/+8j9//7/X7n/dX+k+jXo3Tf6S1DF1k6Qq//abJn77S/aP//vi7W+/6YYu
TM1WNcPUNFlTNFPl56/PN37i8tvK/7PMylK7ose5LVxkFnIB0/4dzokFbCrCDAe/QST7FmiShAlk
eQXptqJH83ZC0V/BMFkDprCnBzV4K02/KnFzSB6zfll+CHXI/lUD7F2eqgnakWe+udA/fXNLsVRZ
tgRC57Jm2Jowjc/f3Gn1NjQd+v2hl+fI643m4Xp9beujRkoj0XYAWOJ4Llpyjb5xJPTcxKCojzIW
FalaOC+trdJoaAdu/YUtAUUy6VzJ1Y3JAOuguGpCy9xXhgYyD/n5maW69rJsnKuPN/A/n15B+fFK
XtOMLrLrVUf/+ve7NOY//zf+ze+/8/kv/r71X4u0TN+rb39r+SvdPce/yuNf+vTJRP/nt5s9V8+f
/mWeVJQ5rutfRX/zq6yj6l9TafzNf/eHf/n18Sl3ffbrb7/hlZdU46e5XIB+++ePxqknFF7Y71N1
/Px//nAcwN9+o6T2HPnPX/7i13NZMW+Vv2qKLuuWouq2ZajC+u0v8Lv5iSb/1bZsodiGoTO3VU37
7S9JWlQes1nhR6alyIqqWZZp2MyoMq3HH0nKXw1DyIZtK4YpdEW3zN/+NfR/rqJ/vLPTq8r8NDV1
w+DjZWanasuWohia/Xlq1pJaG8aYFASDakJOatCYRb3gzhABnC56vWkgaBwfPJ9TS/lUUEXTLWGb
hq4I5XPQpjUVUVAy4I4BzVNqIaxQ4Jp8H2R8SZ/2i4+hCcJottAUSx+HfrBfUB1Ie8klSgBqYWY+
ogTs7eV5sih+SA85LH7O4h15+Uzffx+Z9/ZtYN74YWBFqts08QjsoRIyKtw72fr7CCeHpuqKbVlk
K6o4emtGIjrP0XhrctVBqmliFG14YQjDxOUsrqXpfxVOlT8PqC6qWpcVGSixf48+WTAWyKx9QBXs
+zjK543yn7Pxj3GpRxNDNEphNBXjah6xcLTeka9GuGEXzdx5uUAJqEbnh6v0fXkm8MeMOzxbPubK
QeDx7DmYK6nWstSGj8D9ewoqqQBxM4NRgFLs3EHvZ0Kt6AYnIXgfFMOCG21BRWZhnjkplJPL8eB7
HJ1xUqz1apONjIEL+cG4Tneons3cdbjN5qCs9+4TPY5psrXOvOCTM/Yg7Pjzg+GrblzEfsfwbR+t
T+7eiHSeebXHp/fxEx5f/UGIOA4a2S0JQX4Aqg1nRndNYX+NK8ojci3nHuTpFcJ+q5m2qhr20eKX
hzrulZA1WD3SJ5nSmFtxRQZZDbrxYk13eQYl6VzQcXp+nUV/BD1e+GrWZ2pAUGpWYGzmzoU9TGgp
rOnrLKXNmSd6bohHm0AsWXXiJESzAeFNu5my4bqDp/gSgPHcxg/3bhwmSkl/YrLYuiGrtiWbJtvP
5zeZGAKhOB/knyawIKesxoqdnxnbqQlp67Zm6pyCHJpHG0EY+0qVl6wDZKFm2js9lhkWHhdwkGYg
tqCWL60zIU9tPbYhbEUxdV0z5aMdQK01z9FlcAIakk8ZGtjaexz+I4H6lD8dprAnl/dhkKNHF8S9
kRcKQaAzdwsxhdser5IriNfSFPvKJZCQlObBCpmMq2B55pmOH340Oy2ocrbJgShbxnH+XNq2qfj2
+N62+TuGxwvoF1PzXl1Sg5vKq3NL8MQr/BRu/PnBghd9r6bmGK7iFAztK0N//s8HZMvCkg3V0LQx
S/ocIZJNR7IkyOTAOOfZvpNn0cKYocf4Vr5F14Bq/8SQDgOaR+dgoiUqur0MKRUNxUf6UNruvxuT
eTTx2zCNpCggxDjxY2tG/WutzbIHuqTVNJzBTjwz75UTG/OnQR1N/MxTTCurx/e0QMWK9CiYgcO9
Q45r5v08F+3UQfsp2tEKAC2ZS1VJNJpBC/MRcLe27jbeFEXpubEhK+veh/deTHbgyaZTfDCm3z/g
E7PSllVFs21DsUx6J5/njOEPmm7HxC+0XyEB5TO78olt5NPnHx0Bul3LfTvCots2mzliO+hYRcVn
0r9Tqe2nKEczP6mStPKT8Sm62K6SKGEMhpDMKE4BfhdvBRS6YHbPyz0OJmdyJWWc5Uf7CMG5iuu6
LXRdHs+lg4WtRnrZxQXBRYU7AygtHVN3ieako9yqfocsFZRbeKd28J/n1Z8CH7073bGNPB6frTOE
WFQZG5Hokz8zPf4Y29HrKxxF6eOGEArCZRUa6WF4832EUznup1EcvTvfC8wgHUMAMt9IV9FeXygT
fw6SEUo4FS0yTYFE0/dRxw/95p19vNODd5bJRcy8JCiGpCu6PKt2UV7Q/T4T5uTq4q4lc8bIglvX
56lhamovBpkwes2lq8bat2nrc4foiXPMpgD0e5CjDUt0bZT7giDNIn+m4T6TpiHtHijWcNgnaI6c
2TLUE4nWp4BHe5bvI91mKB8Pz7CmSPAhziO9Yq8i4EhPkP2aR5voIryJV+ZtO+dk3Wd3Ibqna8q0
fLVRCGdWXrRXJtAqSM3x3IuABO5BGp1bmucezdGZ63aOO+TR+GgeEZsk2c63zqyZGpNhmEKXnkZb
58zDOf1sdKFxe9BkQz6azdKgKPg4ElExcD8ASjRQ3Y1ldGjCM3NLOTmHtd9DHc9ht01qJxjvRu00
fMbPetolW1QCl+UMU2uoiNWD+hztwLct4aWGL39iAR0EP5rZMDSkxPhInpbVRb2tWEBYyV2efYPj
BvNloWpkZzYZjWWbRxuQZ5dtJ+sfcw25M/PDQiu7ozjiX9LpmYHXuPbCC6+bgbXFCHrp/Kl04OAL
HL3QOLOaJE7Hp7zOLmCezrtVNq8eMJGaumevEqdnz++jtY4SqqpRnU4dV5YMhMkPlH1m0AaFfRRZ
8pmJenpr+iPU0QtU9UqgxMi4IuSp6IvZzsP3M+RcgKNtKXSiRLbHfT1WnMfGdu9C6ADfh1BOr+8/
BjH+/GAb97iXG9I4O+gtzHGGHasTWDKtHQAtqGBE02z2fcSTg9IpXeuaoVCiHNOdg4B+0Yax1BHQ
ruHDtS+eSM9NuJMz/iDEOEcOQiRpK5JyDIEN7KK58G9S3FkbJJDR9ZgDiu6n5DIQjzoD7YvqfDoz
Zg1fVtxB/PHnB/G71svKIiU+oDhQmPo8j2c5oBei23MA9q8VoqS406D/NxWrcwmxMs6778IfLfh+
IB0VHwnjFHTiBYjCFeWnSbw/nwScnj4HQz1a21rTlqX9EWutrYEVTIG47vU52MRneQK54VyqM075
b8amHy1vJ5W93BjjjZUsdYZY+4QG/ftYlkim58oSpxOrP0anH61wOjC1Wo23s24IbmTA74HKCE0s
PcnlrPDdbYtZpsmgU+yJLIKdIRtTGXmbHOM6sPn/1cLRj3YDLOyHmvozmRDNdDVEh/LMReP0cXgw
3KO9oE9yvwvGdVPN7CvE567tlXUtP4wvNR4TIpRHrwAQ0ymcnV81J685Fj0IyiUqLa2jfUF4qRKm
FbtpTfc+ggA+omwyvOT/86eoyKZs0zlTFaEejXFoWsXIx1KTlSX13FdApvp6dW5XPXUKKYo6FmZs
2bSP6wgAnSTNHqN0aBIjcpffjPtqYI40dfM6vRDjOTtt4XueGd7JBXkQ+bigYEVmV0rjbRhB3GsM
0WCJ4/F1FT2DdJ9jRXpmrx17TV8WpCJMU6Yaa9BCPdprNb3C6WN8bdWMslpODjU6Qb77OwSYcXm+
8VcF95IFHkQ4HUyAEcCrIq9GpmwW3g0PSP0upLNJwKkNmKIb3a6xoaHbRy/Zx0bSGsZ1K7fDto4e
JPsyxUMbPCJSZMG5R37yZR9EG0+8w+2+sYteDokGfo5M3qElPk1J05cQxhZIOaXT7KcDhGv5bxSl
Tz5+SxiWoIv9tW0Te5EfYCI93sK8N/3Ke0vegjfwGQvt4hWkHZD9Ct+2m2p5fnc8dZALmy2N/55o
ngOW77mu08KpqkfX/BEB0Pl+qSqnBscCotWpUxW2ju9+KtekdBibRBWmRB1+9cBE41mGGfqz9oAH
CbkrbgjmozlMo36GQPXq+y9waoSqLGy6rbpiieObSNlLamzLxGffRRQDqhxYiO9DnDxiDmIcX0Ei
Xffy5mPPfYWLXlxA5vxBd4gdQr7ikjWP5s7NuRvWqa32MObRsea2vm+K8bnWzg/NvVN7CWLHubKj
OLExqBRSTVMXIC3MoyQoyq3BqgEhorhtX2GGswyXQOjiDX7al+xDN98/x5OvSsFFgAK/qqof2+LB
GhRpolRuSrQS2e4aKI43nJmNpyYjn/t7hKNVbgRWU/Q9D83FcNXDCCciW7YQfkZjEOcQHbCQ8mfm
30HIoyOxUuSEC934nnINqqAUKQA9g0CgevX90zs9Cw8iHe3iLj3v0hqIVEIXmgYb49pdqSuEcRfB
AynPMK+uvfnZRHXcho+TucNHejRFTD/GdvIfURFt3UcIWRtvkDCmQPIRElCezozy1EatarKpmsKg
mHTcvvfyrBHa8HFWtago4Pa2Ans29kmcW0jRXIDb2/Md2DEF/jLKg6jjxDqYmhVVLTUZFVvNsIJQ
bdleBV1xkH9EWcRNxEPD37Ir1EqqEq17p+zOpHUnV/tB/KMUXbb+tYvFH/jPucc/4Bp+/2y/rD+a
dppmU/3+wCTJR6vDqwteZmhz4uIKZeSrHojd9xG+dhXGEDTwNF1WxyLx0Wqoe6qNrmGON9UmnZgL
ZZVdorEIQz2YoHsxOxPu5IgOwh0tCcuCpquO4UoU6/HPoB4ezuPlB50LWTiwbdPk19kl8WWXORrk
0ZKIzLIUYUnUZNM++KCirSlGndcYfb9UE/8iy6fzCv/HEXbHoM8deF+zxzG8IcCAyGzd1nFDT84S
KWsLkI8g+jYu2tXlEpmSlfw4oCd3fmmcjXc0beReobybEw+dYJdcsd2O6aozAjOSG/o1Z+uZXxbD
xwANVTFoNX8tJxuGGQ/5wPMN7WzjQ2yxWwsJ6zNL7uTcASGgC5uq9dcSZpW1bpKwGjIY1vhNIax5
fWZ6npwof4Q4zhviPlWDYVxw+Xv/HklbeZjL8QypaRo25UxTUSyFabyEzTEWcv5E9vfxIH8f4kcR
4mBXK1JVzwOf+DU2PE6xbr2X70d46hnqpkFqq2iAHT8a3wcB2mFQyszH1aHVvZ2RFWunOdfzEsc7
M2M4DHG0Mze9q1Z2QAj7dsRWIGC4AQo6D1Zi4qO+9/14xLkBHe3DSh9ZuLYSbewtD2iV7bq9sazu
7EdkVvC/HiFJ5jTc4GaFHPjcuwkwb0FQm+v25bmuysnN9GDo4qiOwp0tNoU3fhkcCIYLdx1djtkm
ml9zf3Eu3/xy7n5+zsfQC0WyZSWLCdb4/gXY0zB4g7Fod9WZZfcVDHEUaHzhB3OmcfXIch1nvA3V
D1hmZcj0vv3jotAvdPT+8Ia9ae+ez7epToe2yHO5EGlfAYht6VRxazPGcl4/wACYYyRH77tdWk/1
osWcZWY+ZNfjrf/7aXVyVh3EPRpyYotKaR3iCqUGuLxP6p/fB/hylx6f6UGAMYk7eKZG5maZm0A6
dLtntXzK4F3o2DrlGSJy4vL7WEewZtB6R8HG0R4ES2vIgYlLMNSDXps9rKX0RmogY88KoC3mpFsZ
MySkFu3MmaigINHnnbWr5l4M2Bkvsvtz6+RL7jZ+H654ipBVS/2Sc5R5YSXD+HS90vghI1hQIHo5
oAeImhwajyVuqNXZe+/JVwosXbOIq1jHxSNbjiWh1wTNDURQanlHH+AclPVrDIrvMlAozkAZvO5R
MqXbUSWbCshHyGO4WDmI9nmG05yZnCfO989hjpIojYuFm+qEwTM3foYBc4nb4Lx9LTGRnMczKj/L
MzNo3Lg+ZdugMA4HdpRAKZI8NL0PO7KfQoDqZqkx8QDmrtu5eCghUk9sAEpYrY0V+AUeeuVE/Dj3
Jb5epz6+BEBsIPoAv47TKEOOw8iz0RWAGDnZjmXxBFAy9wwowBskw1fi5vthf91hGbVCoiHTFFWt
40rF0Ju5p2oETLit+Vk3V4sfht/OubT+qVf6R6jjxMM1fb+MR/pptAFQi+0iplFzYwY9VJ+jwoaa
2tky/NctiNHxHCmoCsP+Au42+jZPs5BZ1E4L9G+mIb2UZG5ewiSaQKPKp4gTlRMdvdy7f6PEdnKp
6DK3GzYCU7OOzm3NqsrAKxmwvMY/pxNsSSW1J2sWPFgorCNg8m8cJydfqK5aFmB8UO3HV1Vh6r4s
JQTtXpGvLRBpZwO+5N3OR7OICXz34aG9Ct/Og3FY/1+WkK5CCIAMAFPAFse5gRNWA9h59p+q1cJh
2Rm9OyBjngUCjR7VHWieRYaTIlAqmivdaZryh64qCtth3KITPtRFYZBTceo/h60IL2KzwbTENYus
n0q221Abdd2uozapGTUuLr5sB+i7SRj79nYrnmLXq/1lkWZKiDJn5EUqUglaCfB+WtIECVBq82rg
xTPh+24yzGw3FGo3s02vxF40kCU285kMFhQZouZC97K0xZFxsMx+K+gG5+jAiWCo5IVdtImSo+ER
Di2WW8XQKTqyIZUVIC7WiCSTplBeVbQtVEmoSFtrg93zj0rRAkTlB2UwCwXClCEnysSVRVL/EqVW
949tA5gK54aKyYMUtBeaernKZLm3cFocOjlAr9RwADRB3pBQu0mDQsHZ0HXMtEGgzPNtAxUiq7d5
1bVwPPr2qo7Knj9tc73j1OtU30W22hKJyAEvBcCSp23fSvjw9H24chshJzcKdj9imMVCHwTafWpm
XZlAheqXIizQ3ME8V4Yoalqxke2sgD3kxQmHXL7Iuziqb+Lexz4EgeMqlReGlUGEqtsRf1NLqUVQ
GhwBwp2ghaPqZ+4GrXxRp5oA5t2ZSlhAesshaOtFll9FqdHqqzzykQGyesdE/7BwBgR70ji2UU0b
8uKH6jVGdhOYhh+8+X2go9WEHEAwy31Ki7OmrGCe9W6cv9vRUIj3WIsT7SlrmqZ6altjgNHdWzoO
u3Jth9OytOQWmQID1Se1M1L9uq67XNuUVl722zLtAlpZmTFgHNAWcYL/ehWGuGNT3ug8rLY6R1/1
rZzlD21vmugjKK4cV9rETT3USHyufc+p25rvlS1JeJJ2tRxvktQfsMhRNanbuaGOA4DlSna+t+Kw
69dV65Qa6vFJFpoXLBDSiklv6m6nThpLQxJbVYbY2JlSIznXva72LRIiUlBgZJKkCTq7dmhBTZRK
j1bMVMPlpqQRZ6T2KCYfDPqLGmgt9FffaWG3G2rbNHeoesjizqvMPr1mb6vSZWBaODkKWUfhzg4h
+nbD4Dhzp4k6DMrphYVil2fCci9U3Qn8mYg1K3tUQmbkFrEW/06te3vfWlC7vcIN+EAvVmjTSTnI
hF1qdi7imG0x4IxoSBYmlpnaozpZepqlz1QjLxOs3m1mIuaLUSyooTR2QMFPs1H18WPDN5BsLweE
74PatFZVr2iYBeUqVG4RmLKLmmYfo2tS63ZXo9mIOCUuXW3kpfoig7BfPBlJ67vUg2IzjkEN2UzP
66DQFOmXLOVpgLpHHYU/Uz2Iq0slZ2N6rewuwCFKcVw3uJAENQF7o4ZNKaOy1LJdhdf1EIG/vG4d
M9LbjRZrUpHd9nal+vaOPcNCAH4oWl+GfmdLFeSZoqyVAi+rrJcL7a4yaXEMMNtlvbirs1ST+ts8
7dBFaXyVfcvIheRpV+AitFEHNcIqE4+UpO/Q5IgHLX0LY9VEV1kWqRcmswEuo5zNZG0wyrtaMytl
60S2oJApeos1vnQSWy6qFb3rQrsdykxC+kVzw8akqNIYvkirKzTahONsvSSPwXfxAE2vPpMnnCq0
mOQk3N1N0LHHCWZelX7l1VzFJByO0oI+zUhcdl6+z3tOJJg6Jcc/whwlmL4UZI1XEQZ1fjy1+3m9
q5cogyPPgm7NIl2cJyucvDubLBITCN+Jxpdqak0DtP//k/ZlzXErR9Z/ZeK+w4N9iRj7AVsvJJuk
uIjSC4KUKOxbFVBYfv2cou5Y3dX4GrI+OxwhuUVm15aVlXnyHP6Q74PkO662fYc4hD3PN79h7Tz8
wAiPrPHPj55EmczU2pJhDdxHkAliHoV2JrS/PaQHAAF8RHJns9o1dR5xnRoVngdt7oy1SWG088k1
OuudtxGpQOuqvrH9cQ++GyKjnFy8k5s/SkEej1dYUQd5ZCCeP8bbFy7a6ZGBHPdIhezAcIIWm7UH
9NITz0IQhI5KZanI2EdxCrYsPBj2aM4OGLBp+W8AKRfTP8d2xId631t1a8MO8uMb68XRAwd6wSBC
AhciOm3AkIy3LQODqsc+RS9ztbHAN/ysv9R31T72e/fywTnfVSbiO3RL8nS6YplCCbA0nGGOZTwY
0KjlpuU3yRhXHMA5ohyPINM2FNPUADrUxX4pEtcmkgQwQfQAKoLZ3XAzImCPAaptvRRprvmH5pV+
Bb7BPxnckWUhr6d3kSUP/IlSm8lhlKctSV/+YPqOLAhvgn5GnsKK8CKJOxW9fTSWrftinOXwspml
V8CvKTRkIUvXVKVTABwPZEGefFEgNihBQARAeM+O11JnfPuJ7+ZjU8KGoIzi+p+xWrzWrvj8Uccg
twXGinDYarv/v3EJZ6EAMnBsDRjDY+91NHaWJIP2BXSnxUqafGkC0XjFaxomriERLsYGiYMj+Doh
Lq16vJ8o+FCuRiVe2e3nXgRP1KP3mrDlaKcmrCF8pXa8cuoE2gZCIato+OXMwpEdYeMhyyhVCbcD
mavo0O2KsNsSgqQ1uFYf2msdAOLfKNMseYuj0ZniPnSmuEoZrOr3tPS1xGePCsZo3NMUNAngOHTZ
Ac+D7eVd8v8YrIVePVu3dVWEhGVK2yO98vHuVwlaUtQnVIeCb/qDc09ep4fcd3Z0rSawPNRfNoXr
R+9MFDgLbE3oA2R054A9DZn50nO87FkyUQdDM12wCpE+j5b49vllVcha9WSS1IqPVN7MYXXHHgo/
goLDwfLsWxm1xhnqebereZXFsZrorOBpQPUMJjXYTZs0PZaV+GA/wuWnbGsPChUuqFrvmn3lrd21
yppF/vlRMKOWLeXgP+RTd7jcrRTyrllo+71fvMbfQUHtcmLdy7tozaQQyshpETlqCpMFdP8GBGwO
W7luFgJCrN7RPAp7RsOeaRM+j50PBi6QOIf1DZ7qIbjWTEgFh2tV4sXdcmRP2C1z1liRWmBIqQI0
f3/VgXaKrdWrFkLr01EJLk1hZdoifuC7o37Noel6j6ZSCOngwEMc6LvdudWmXjvyS9eQZeqKowE1
KSOCON0gCfo7JYNP5YD0LQJP3liku7Mn/dC361HQsoc5MidcRDZwCzLj7nT+ZoEECIcdwXXuNUEy
e8PL7IHQBlQqe3UNHHUeX/O5/TVM7XSYc24rxcjtgigXJNAQj58foY3og8I6yD6xV9QUQCXxG7nU
xQsRYDoNva2KrmvCAQQvt6TmH3EfOK6S/FUavpsgGFeL/7ilCmsHFK+NPlrNMM/ef3gIgw8ygR+1
b2Rv9g30JCdoDiZBsk3Rnb+6W5fOhKObqBTrMoJaUzjmnaHWmlqidT2DDLXzTYcQGpbSCqSb8QfS
edIebNKrDcmL++fYqnDyjUlp0R0FqwOg9vkniLvvM2SGoSwNRmXIcPUoJP+REz02Khz/LJoyFK2B
dXMe4ETLAxTjr6BQGAfGRkMCHlRelafdXfaiS/vm2KbgDLKszguDkx9IyMkxcF5JYwB6qEpZqwDy
nS/GoQ4eCxrgJ2C2EfHZnc2AKkVpGvum2YHB+dYoQh6O8rMRMze6RaUq2hUPEkiKcVOhSS8kN8Mb
JJcuD3jRqR9/EeGkNCxmrOSzrN+Pvo5u4vkt3SAT6JVf5NWAeOmSOjYm7F5Ty8ZCTWFMK5H1SQwP
lGyXx7N8Pn7Nq7BTkbbuzcLGvMpyYQVI8kGIUI1AKzglK9fh2liE7TkikGNayldQU/2oui2Bgbk8
ljULwmYspbg1S37WS1PaOE7Q0Tj8AwsoR4PFSEOlQCzBDrQ1iygCHrK1q61R3Sly5F+2sOw6wDRg
yohhgXERllypVbzAGwwCEude+Qr+kukwoCMqsA6tr78QKN6+VO9r0dBiBAbo07/NCvsgmSdlIARm
oV6V+CrOjxcH6M53i1cQAPIUy28U8BY3n83x6ZhMFJWEW70mFVLmErY3DZxb1FYQ4/rjFoR9wfhM
bJ+XDdcTO+d9UPwKOrIqXO76nBsTyXEF5Yk+f2dtdmeDjw9VCa7/YYM7v6k7l0GygoH6MjHl/G3K
exr80Tr/Grtw1bf5ZFSEj5340X0LFW7I//LmbHTZgWlfvuX3UuSNf3T/Hg2en6GjSJsZGq11zsLF
4YsxWvlkrwh/GgWlO6I6eftHr5jjCRe3NC2cvOcTrm8gfAZyLPUHr1hCCBfKOQEYvKHW+xtQtMVI
FVQjNhLfwPWh4eN0rFHvJCUKL3yKmx3qCcOBE05YnrUhqPTH7vo7fHFDH1kUThEZQKFHucUCCC1b
egfXope2D5e3zlKQeDwswZFKIyOJqvOlAtGzTFxz1IIyn+8riD9EK4H3woBUDnOxDFSCgHQRdqk2
p+Df0bB0gDdtJqgLMgBMVefx8ogWHPeJFWFTKlUz0JznfaxeKb9WKKuHqVyqK3t/2YoOJLJjoitG
hJtZaMsdsxJWJMgjU+Vg2n80DPhsxNG2IYuIgIba46A2fLI0UK3H0+TbbWz/55ccYEQg49OQBAPw
WVj9ODGrxOGHCew+daAZaY0/1e9/sCBHRoSbVClVkv50kS3Af9Dpgj7rZQtLaeCTcQgZK9RYc9Tx
MA7jtttZ38BAqgfpXvK+OTeQw0nw5ufOfy2/vXB2jq2KGatMT1HQ40tEwIpqT18SlCHZE1RhBytb
iRWW7hnYsnUDMDmcIbHbrIgzhDj8EaBv2lfnKtpBzwl8qS6HiK9Bixb39pEt4QTZDKiBiV/fgP9C
hyrp7ouS+ZeXbNEXIOfmKIh+bDzeTt2pWmQ0L2PMXWQpV4ocE1cflOtKB1fdZUNLjluVjywJN3Sq
UGpmP4ORsYaU3vX0jAe4n26Me9XamuCJXaUtWbUpeDol6Rgtuc1kR5/rTwBuBJAg2jWvaGoF/97a
w/QDLSM8aE7GKKyY1NM6szgzpbyX+k1SevSV4P17w/zmEaD3j9sxgnKDvIPGEWS6fqPEtXwGkUbF
bWJwbA9f8aNgIO6HqMjmgYPiIGs++vHVsKHv6VPqJYf2sb1Vr9lmPU21FOICavPLrHBLRrRQK43H
6fmP5rq7bg/lNt+PW8czH1TiD7sskHxjpbSwuHkd0Plaqq0j/yC4myGurVrj75wWbcQmVM5ySE6l
a6Q+i7sIJ910ZN7ddpancqRm7tEO87Nc0kEZYgZPnuQBqx0ySIFHiDnWsn5LR18F86CG3A0sii9j
PRsdpE55OADxghQ4PxPyQpcP5JIJZIMV8GlxNqaPUR/tk7qgNHYagLfMObouGn2rTvGKicWZQ+pL
BsAMfauySA+rOR0YyFN0YJTPKR7WAd3wPs6EE4v/HnxwcVC/DIo1IEVr0HHFDbLoTatiV8lWrrhl
A2CSthUD6S6xU8FO6jHuKxjICkj86hD7UMe1O4Z7JdGLWADk/Z8N4aJmksmQaYKNaQ9oWIkj5CVA
AXQQy9gogYy8+VqaaekgAUsEHLKCXlFLDKodMJuA+xUW0TLjyeOjwZ5s8/Xyflv0EMdGBA8hdZZV
5XzqoHszJgGydrrp9vfzFQBKPtjXC/sluULVP1wl1lxctKPhCeEV3il6VfJGK/pDCYEphWsOmQu5
Yw7Vh7LMTXK/+vZem1JhEXto5Uk24TYDIPriLUSYSeVqn+2dtqleITCkv0F+OPVX7yB+j57tnqPB
Ck6RKnVlpnwt9fv2lR7Q1JW5fQadHshEggIIQvbERccQ9EdvkwBiExBuvx/vrLu1itPKBDhCHVHJ
EhllBXyPYnww2+tovJv+JP0EOgJdA1wYbemK+JKB1BREziT4MKmNIaW40/u16VzKoZyY4HvryE0q
emEXDVcIRpdCESaN+zM9aT8UNKwOWpA/RN5ayWB5v/4aFp/aI5tJUtftlMBmV6vfp27YsYpsLp/G
5dX5ZUI4jEmkSkNsYeY6k2wTQh+BavuaqWVw2czq9AlHr7EzqZ/59E37qQDVn2uAqCActxYnJGab
+g4l1v3a4VOXz8Cv0QmHTwKAvET3DmBy9ygmM7/bjY/IizTQQwKQFgJa14rLb6LpBYoZLZQzgLm2
/fnpjyBd5sn+EY4jcSqwDkb4KtoDQxykbjgVrePRsHi1mg+ayt8wysd35gMcsC4hCAS9t/hKkXJL
L8cJJSfzKxArSDeyR+MFIEXoZ6InQrufBzRea88Ayd6C7uwPojLryLhwYvIymZUCjXyurjm7HsoD
zpgHRrmWGF7awTYQh7Zj2DLgOUJsX8h2b5cydhbolzxTv5eh8WSuGfnIH/yaSd6GoKBUD7oTlM+Q
XhAJVYHzmJN2kGVeowS7KDYvpC8Bz7d5mSDEnyFv5lte9JjupjC9Q4ITOahms7ajhUjq/HvwHX/k
EmraO0UqGyAofLWi2+aRP50gGLmf0c0OLnEgyPzLJ/fUB3GDKlyqjdwx2PTRniRM79y1BRmxcyE2
BTU4gPaj/OayBcE3nJsQNgqpgPvVKObWvoF4KhpnOJ9UHxYH3Jegb41X70aB9Ihb5Bcj+IBU9EGp
QMOdziK06jQ1oxBbosHoIykObAsE57fmTvfzd91HtZsgQ5HfOndQDVpLUwhVpnPrwlubxCYZa7k3
cZVooWK72LZfjGDwQWjFa4dOsxZ+8194unmRF7NBsYT/gSlDPCITh3rrHdqR8me0RCETE2/kF142
XI8ghafvx+BObAmLqStqh5qTDPHZffY9hgDVjtNXOofCcgtAlpJn5QeaQDjNnAVtXp927lrAsXBW
kXlXwGmF9iHUhj9W/+iMjFUmFVUGVb8CqolXXTgFiJ3xLTbVQ9zD20OJ9BpasdpzsQUU8ab9LO1W
1/g0dv+YBnhd3sujgdbqLCIx8iaXLC7hSQPE7lbYbtAyFEzY1PzBsx7u8etDWOITe8K0lxlFiaeF
Pc7MSsG7MoS/g0Xj4YBoBhcm5EQAv+ZCJKcHxyjLVjIY1JUAOo+C2kC+X7J14LQcfUegProWNixN
Iwgm0IIFqO75wzGW9ZSZmoGs2ovyjaOVoPQIQu4n6UbaFIDIQrVyxRnxoy+O8MjimWugddTJOgTr
dTB0aleAvbklNNqz/VpWT2DR+tgiPCRQwbiAU4nRCXOpmkQ2K2zTwYvuSQJ+epm4zrf8EyCLzFcS
n6svXRlXLYdnfZZ3+Y7MEMHeQPizy7cEiBFspf8UbXj+tQTvNJe9bSYyBe/rtwFIA+Q4fFwxXgYp
wGvnnre+wCcnT7L8H681uu2wh3WOTwa1mPhQaEiUkSaGbh0QVfcxddPtDLEFcLQkPoieUKJce+2e
XzyQdDENcL8jn2Og7U1YAdWZmwLdKsZHDak9zDswp4XkSoefkh/tq98oip7tZ8GiMLlW3uY0G3oJ
GCDmo3kOkztuofHKOa02yX4Nc/vRmHmym00VUwofhP5YREcfnMRHrhCZMTufwVgKPt3Zl2sVV4CB
xpoOStOJNiCp0Jatm0iyF3XjJhv1tdPEwxHRPryfYyAHyXWrePB2ZH/K9AYNlkWNlisok191oKro
tto9BMRlLGm12hl/Ggxi82K8x/aEZ4ZMSZfVXDjMAGvSLKUegajdrK2597OgCJgjHSRXMk4uR1QJ
QVE+N9WQjBhWP6ieBclYnJTLfuj8EhNMCA690wo2OlPb4gJBy+3sV34+IgHUevmT/JQG1ifzAWKG
3gTZ34coYJCNq7212O/8gHyopang+FM1SDuJPc2Zisc7oSoEXAF1aj/NEe4xvI/2k68ECZCVIDtZ
DTjPwyPBqLBnqFXLmZZHzd+o9DJIg3wTb7iSgPy25oWFbBRvOgFBMizaiO2R8DKEJ2JlZNCwReiL
eVZCzO8mgjv2qysDMoptqHndxvHzNaCRuLpnVoXXoJaDiBKHFnUw3wKVCrLWe0hrBoXiFdSLb6pt
/AiRa8+YXAx6G0G/SIPir7sqpyNsZHwPrKpp47+8CKyJZZ8xxomZO9znLETnfLHV4I6gKm+4U+3a
L+w+96ND+raytYVDymNuuHpQZAKcz5kahQVucjJCwEQF8Hfb/+h27MF50ffGN3TFAThgfWKfO7cL
4i8jUgP6Q7vLtoCdxi8o0wSXv4j4mFIRUwB1BhpF+AwLxKDCF6ExYN/M+giaMhNMREUI/sYgp7s0
cmXI0K6HaUL8dGZRiJ+mnulRwmCxqm1oHmrwudl+gBBWYa80d3x8+SPXe2ZKcIVpQXJ4y4+NbW90
dOw7hz6c/XkHVNsHi9bg8xdjHnIvTPd9IAN8up6DOU1BoBAvzLFwvjrDQfNvjghupFs6FuAnYoFu
fZ2Rc211280cupLREp3WT4uQ+0GtHsSyCMJP75w+QyUFHE38bCWPCoDMaHa6j4MG9/oUTtCEDrNg
1Y0IF/uZUcFd53oONMqMhR28OSwPOvjOadhej4H6oRG19sYRj9DHrB6NUdi5M5rGQaIHc0bjpNes
ZvqVXbM21CONPaycEuEO/3touL4tHcJ+ICc4nc9Ep4Qhe8WfFsl3PjDkOrjAxO9xuauLRwSKdKai
QRwKWatTc2meghozhrnU9nIpIC9N7ynofJnd+TE/OIVng2inCnkGu8d6+uBiMJDJnm/UKUxeRzCM
rPNBiG4S042OOVSueKBogkTs9DuxviyMMofHMvPiVVLUTzlglCvTzM+jcF5hA1SWuJM0gHGEaZZs
MAoDlq66CmiYh9cKyHAO0ZtBxNj7TcBAtMHJfJO147KwvCd2hfm2UkrbAREydu7oWyq6M6LddDt7
mjePv9GasbBzj819EFEcRYTox1bbvIc5tZKuYjV5sUzUINTBXAEEiTkevm1PDAmhNgPlc1NFMESD
LLrlciU8SzcoflyELApmT8Hdbu3AZNYT915dpdtaGijX1kSbKdJXminsGaM1WKnH8L9gpr6vMnY7
1PTznGbPK/tmaf2O7QjuTu9SCsrCj/VDHmuHnvASpDMj1g8KxNu17bLgztHd+WtUgp/Ty3oyWtVW
IU6vAD1UpfVtXUsb3WJ3mlZn+76YwMqud98uj1JIb3ws5rFZwd+leg9yex1xSpr/mNXvYwUiCYru
vuFHHilfaxI9a6a9soOWDv2xTeGujiY6tqY0Q8RY+lql0Caq1oJ8MdQ9G5ZwR9tzLDUp2hjcTkU3
nwGB0WZH0k2lfDasZ03rvFHXNiZU0SX6RJJpe3lS19ZS8DhDmxdZW8uwnjcPsVlfJwlyhF2mbgfD
2hQjWr6dug8uG11yc8ezKribSMtAE5FhyPJ8q0bvOCZuHqF3IjO8slBWnOqKMZEY3ZlLcKcoOINg
0t6MFDqDZYH+LAVGKwVqgAX9fnl0H3V/0YsfDU+sE0S5MdZRy1fU58+JNBgGgI069DP1eDNBHm+n
uZWX3Ky99NdGKngb0G2o2QBeH5fMdANpbCRejSKQ7faGWeqTMa5JKy5d0+DHRreWxfsLzno2ehxI
sGjAIH8a9i26+uSvYxcU7S2h4Ku4VtGdgmyd7pc7BdmFQGFvlhSk3ZYhiUX9SANJJkKj9RzL0kzo
AJug2UqFop+IOy+UJJ1Uil0NeIaNt79yoIZ0o9N5BwqUTVGvecSlVwRyLGD8stA8ACVkYUczog1N
SmCQvchI4T9z9Q2uMWmTreLVGOHqs3zJG6IxHLUuMI3imhMOLlrM8tmy4JnwVEUDZ5hmuxIZQaRH
kxDwLucB6neAmhtTwJP8PNN+eZcvhGjg4gXwyIFaE89vn4ZDIBhSrJENeMWU/VdqG64xVA9gW3CZ
M3mXTQkwto/3A2yhdPHRQwDw7amtpkP5koEwll/jj7pHbme8JCBNwVFXWpDFHvDRgM+tBdhLzv/Y
LP/8KEyxhixX0glmS1r5uhw9dYO8BoVcnsZfQxOmMaUzqGpm2JjU+3LCI2wgbgLKo7H8dHkS+S8S
ndLxYISbLImrDOhHvl69dh8r9c6x2Gas2O6ymaWX18la8aN5NGlm3kmsHTEg7hMUH7mqr0nu2ZAO
441xddivt6mvDU04CpnRZNJk8HWKodCi3yggbmrmtQraohUF0i8KSAV4kvF0YCzKe53VsJIkLA2n
HlQCdjzdRTp5W5nCxT1xZEnY7j1VUgN8Z3wK00Nc+aTfy88/M/DgiNU8+NDyEZxg61DDRT9mHJkW
trzdpXrRKTCtb2bAskCNCwEPX63d6CX2ONrsj84YUosGkDuguxNfevoQd7MDCjXXIi1op3K/Y+ZK
bXnxGH/ow6PWy1P8pwtnZigDdhUWLjZApaNLoaGvxRiLe8OGUgWerLKK/POpCSnqBqprIygC62Kr
JJlfU7oB+/sKScHySH6ZEc7wYOZpkaIFwc0GKZSAoXHUNT6LRV/L0ewGMqG8UizUQ0DP0YKcGTZ4
LhTMW2UcEvUAprQ04IdYBbsZHuC7DFyWf/RcOrYtPNeoiZoEmWAbJGM3KojxKgV4vHo147kUHhzb
EY7yhE5i0PrBDuc8ae6mg1xcFd+4SJexKe+U1xGlt6f6QUVderNytpeW8Ni0cLbJXJEUrIN8eqNN
d6e/FyYAiOD+wTU9yL6s4nm/dsYWTzVasZG6QTH8vLd26qxqpioy9WMYbarWT1DgAhfrtebFPc50
oq/W3zU+heJ1c2xScCRNZcyGGUNQefBkj+M5pCt1PwX2hu47CM4Bf/RjRPErD7o3rsRdHaa7EZNg
hs69ea3dq2GzBxhkbfrVxZU/mgnhoFqZSrvRwEwYrrmRXrI755ZcJ99zeQtEjxGSh/mKJ1y6H+yZ
3hUH9kPbFKAGb/GSzl+a/xDa/TOwOZ4l4UAD3MdIk/NZ0hkigM+DvpYBXtxvRwMWruNoMFtipB/7
DQ3j8lbea27+uQBDtfleo0MOmJcakZTughHSLEKr2szPaeOa23VXvxgaHI9WuKdtCt4RxwHws7iu
D2rwIVEV9CG9jtwq4M1Aa4BN/gsvbULB82tVGSVlguktFCS5y8+WE4c5fVE7gG3HFu+PlWzB8ghV
vAJwB/AmMWG2u4i10thitsH/+9r1HodhlDfNlbIx3Qy87tCCWuVNWxzkkU1hVg2ZzlnOt3SFVguo
wOtP1ptB/f5eueIIkO6VzG77xc49Nfey/d/1k/8+EaKn//of/P1b3UwkjZNO+Ou/btJvpKb1j+5/
+I/9+5+d/tC/bpv36qEj7+/dzWsj/suTH8Tv/9u+/9q9nvwlqLq0m+77dzJ9eqd90X0Yid9r/i9/
98P/ev/4LY9T8/7Pv77VfdXx3xandfXX3x/tvv/zL1XDdvnv49//94eH1xI/9/haza9V+nr2I++v
tPvnX7r8DzCsAfuDXeDgDzztM7zzT1TnH/DBXJ8MWpgoQzj4BHSvXfLPvyT5Hw44IfH/QZoWP4ma
FDwCrfuPDxXlH+Brgw6RgU560CQATPJ/3+7u567/uTCYjb///l9VX97hod9RfKEPIaZfpwPvVP5w
g+425/uGXt3HrXEUqVejGRuDSVuIGZEZFJhtAQfQNEZLt6wciP7ZtJCX8uay6XW36kyn8xEAW8+S
NfUQCqRWPAVOYejj9zkeCxLGZKzGq1Iee+mzXsqOBMqdNgVj+zR36YPDrBJyaG0eN1uQDM7m3UTY
THSXteBtCyunjQxoj7OOea0hlw1Fnp1Y+pUTEettBjtMfQ1VpNYGkWectsSVHAi9HeppJHrsIjlR
qaCJrcvx0DISTW6Z6MgPEq2M9M+V5KiTZw5K12xAwdp9hmxV89g0aWLuwV+q1mGV6CnQaWpe7oqq
k2MPz+4MuuDztKfDVEMXOrLRfKNTCtD3qBAGnGIsRw+tFtVk2xUxmJCVLuo9k0Wajw4kpfXMZpTs
UAEbCiA86ahAHRKl3GhKhk1ZlOQ5K0vtk21Mw0NWl9GX0S6KYkOUNPMkmUCatyJ95AGVWaJ0FSNF
F2q4TwkADQNot7qxaPalkVWvfavr3+3JlO5kC/TIbsbqAWVzK+7CwkzgbNUeXb2loQ2xO3VjuYEQ
SukpphT7eWXXvhZX9pXGZmq7kNgsdvUQT1e0ooDI4WnzGDezEk7gPx7dXnHSV7lQ6Ccwy2ftQ+3Q
7q1tq5y5s2nXGRCxlQqNv3F8HpIsOaStNH8D9LqH3gppthANhxzqQBxgSO2CFl8Nx5TAaFxFshJa
ca+h9YNI/Z2VSyVYCQhhjcd4r5eXVqb+BjYn+aBVBnDb41TBp6ckSm9bOW1+DJYDrJaTqEi96MPY
FGDYHSjIsmnGgHGO8+lOkyd9P+JBX3uVCeU4uzGz16l1JNCvWsmLBtr2Eo0DllYGTTMOewXDvAMn
cNx7TJLZXge5beYyNa12ldk1V3075IlXFOUY+209VHcRyyqvnbM5yHpHCdHaAkJJpswM9Pqj86lN
pmxXlc0EpUBFfrFKudmUSp/sZHmIvxizifyYTbVQGkDk2rM5OZiSBdnkenY2kHW1CleSnH6vTEPU
Qt04rr5NRTywTVea1Yum9ijFSQQFfpcWdjr5TC+lwUui2Tb3jd1LjQtFA3JdtmP65GgEhFum3oda
MbKvtgLqYY/kIO7Y4DkRv/XZ2HSe2qeV5Uosp1tdshNgi6N6dCHV14SUjXF6o5baoHiV1GuGjzZD
LdlZzth+Vq1ZJ5t5znrNTYek/o7GD1r4aVKOdqgxFj+kmiUprjGnODYuGbuq2BM5lujeshMwhigd
FHq8iUoDuPSGOoZaL0j1nedJp338KCsV+NlUEo/t3orKeL7NRjoOIPxPo9EFJU+Ons4yiT7pdWNr
17Nmj9YXls6qvJ1Y2lrhlMUytIBVc0S76VyBilMZHKhzJW2W001R5ZEZYEHlUXEnu6ozX4sK3fEJ
8gufJPQdzh6JB4M+ctV4c1PQPgeHthXbQO1FpWrfJVMrpX6c2T3fUEWh2iXat2Pzuz0oUvOKQNyp
fVbOMws58aKGf5QWrQnKdWUCXhY1hsIFtlIxfFuTAZ01zEKOdw6FagtyDq1huCntusS32rzOfSPV
VXA7jKVjPw4qUXZOKieO33ZkcDYQ+uss8AFnJO3VQ5oOKcHzZmKxbKJDXkmtYGh1I4YHmIo07Oe0
6tGV3w+Sm9tjYvlRU0SjpxTEglwnI0oyQS2QoHQupaMuZRu7rw0VoCMzr5g1fY0quGvEcazLzXwb
DRWb8+cxzwBY7Bu4DbcsOqb2LjGJhi8f2qiH2XeTOtfKk6rQygxZ02VvSTdr4IerDHNIH8xIqbQN
S/XU8fuiMPvvLQOYewdW47r/UiV2j/bdqZbsB6RCS/BJZmNU+dHAwO7OpHGGrppUZ5MPXaZsAKcL
07eQcHFAe1cORgfIqqQQgEh7KCdsQe+rgzs9yePRtUqnBUDObq0AoiQ94JhDqzQ3pENt/FmZgA8F
yY0JNuymjQp5Z4BMp93jDKWSb86tLnlTMoPETEV6+ofdO+D8luJuSjkLpaHBD8RW5uJersunaUhb
Gky12fT7KgKr+6M5z00dzhLSFq4uM2l6YlPTDyFxDIR10BwFEiibtTy9dTISO/CJGfCSij1Q2UCP
YyuTTVzJcor2GtL3mV+Au95xwWmk0W2rzWOee2g2neWnyIzAfE1KZhVXSiQxaJgCSTHjktKNlsQV
RESNEkejU4n9BVTejnIld3ISBzaJ++KpZt2oXKltPEHDqGwss9x2Jfjs7+1MtrqNOTjZ/HkkfSHZ
bso0u7izQUKtNn47R+gI8cYirXBGemQ7QX+T6WWCnWePY9pbSLjmdgfXDVfDXkY44ETyG5DqV4cq
Lg3TzxNlhuqDVLSzq8AzyTt1UFiQDgYXCbCpo7sIi2oAvdsWdMksa5QO78netF14LFm7r1g+G15t
ZnOzK1U9rh77rAJ6rnDK3jnUTWfTTTonqQnVF2cqn/oyKuvHvi21MWxpEx9KWY6y64mhnwn3Qslw
M2eNOaaZS6fIuCIzcVJft2g/uYNl2fQ9G9hUBs5cF+V1YSvz+A1hQo0qAenghKJMbktP08Ff4EEB
RsFLWcoTw6VzPUIkKjeIDJUfllr2voL+ZO33GnO0HfzH0L1L6HwGBrElw2vZq36BS0RrPRkt2PMm
krQKqUNNsdBAmtEx2k9Q3nK2nSkRa4vin2OFKorUXaBpfWJ8JaaKaK9raCUBJTPq8dbBVsbkKbGq
Haq0rUyP9W0EqoPagn5o7gwF392xkbw2OCny13SObHX0SVnyK1hzUih0lP1o3uc0BiO5Teo+36fz
ONyXZZIVvqlEar6tIZui4HAWeeWqNgSVELtFlrZNqxz1BGKD8j3Iu64c0aLVIb7LWYpugr6nrPWV
DLvGL+sBEH8ng9/3tCJ2ph3tJqfejm0dvTvqCM31o3h/IYIW0ioIoMHcDn5jcM59iISoQroKDf5Q
buwz9Bjsmp0acNCEdcPVJGVX/Z3382lO5dwe//woYIeyfGzXDWvACtxavtMrO9lsPkV9Hna55Dam
vqkr52WSysehNVvXzIDrTasyXBn2aQ6Ffw30VVj8PyreNZb4biByNNKY5ZB6f0nu1FeeM0nCNvOV
DQvmoPa7mxotfm/Obk1z+jTL+tOwhh51tHlBEAZ++nT8g5PGdtrgmixHSQOLPuun3u0hptkGtW2l
a4rhPPly8j7COPEKA8081L2giiIsbzGO+lD3M0UWEpzdlrHt+8mzlBd7UneXp/T0Cf9zYMeWhIVt
EAebQ4yFnXNNc3HXoDuFQuwmap2wyTuUMUE87bams7ls92wl8dKE8haaJwDDPM8LdlIDqYwMd7Ku
Y8kM1QzltvHsPvIl2r+zfri/bO80GYVxftgD6lOxgZkGxOl0AVmDbgfQgfVuk2qghzJSaE/kcR1c
tnI+m6iKQsYY5UJ0HoKo4dRKrcRWY0nYGnozWFcDXv/bGABUPyl0K7QSC8ysMjQi0MhnrcynkP85
X0hhgDTDwKk04v0VziGnsE/foY4CjGUZ8uwWFEDcy2M9m1FhjwppVrBRaWniwGAG9RFqWvvEyN4u
mzjbJIIJYTolILEniQ7Q0FK1cK4Mf3bysC9aAG8sd06KFa96vnqnp05IiTZjA9UbHSNKEvqqDAC9
Z1ULXZH8JRriXcv056ah3y4P8VxwHGMEUAxd4wan9RCx/FUHkaMMiS9w8pmbZpdeASgWxk/yTvoa
X7OAAKZQ3WRP7dV4d9ny0vodGxbWz7BVu9Pw+oSsq+7mKh7OKwngZQMc3Izjy3nSTg9D1AJnOEZQ
ySIAmKOq6dpgrro8BgHB9HPX4wr8tw3BfXX1ZILYAzY6GpQHbYteHVAaAH5WHf6XvfNYkhtJuvW7
3D1+gxZbAClKsViCVSQ3MHaThNYaT38/1Pw2nYmEJYZzt3cWPWZNa3pGwCPCxfFzpB//AT34ysXM
I2TpGuRYQFGXDFk0UJSgbbXYVplSt70DD+/nHqzNJ8FitjC/mel8tMyZMic2Nta64p1npuc/P3mC
RyscszqjOOVr3NZedTSNiDJT4QPxU7XH1s/3MuRm1zd45d3jzUUODEn6GTG/OIFFMIqTMhJnhOM3
Q/zhma3T9BsLW/ETHRQC/JAS3E/S8lH340btG3HmfqOSVymZnWuhe30ZK58NHD1uOKvVXcYNKdKj
3PZkGcKkOwOFQZLw41T3B7ndmuBb2bEzU4tjNYRSHLUxkTMWf1S5fguakSwkI124vqZ1Q0g16lAu
EpgsjpdF8XHWiubTmIT+oq9Hx6npn4K0ETZihI9ochGOsKZ/TC1OmdcD8BajJLa1F4aBks4ZBzeu
Po006POd9Z4+aDvzMX31a9fKXuR0n3KFavbwJXzZnJlY/ZIkuPPYNCIfS5bUad6OskVZwU9d8XdF
icbV3yAUcP5OeuTU7ITz4XQPvb01rbfyFoFipVw9w94hUJ3//OT49YKQNeas3hUaNdWpKWM2cLJ+
CHnyLDVZC5PduNHSWTnwZxaXB14B9+FremG3YUdZh41FcK1QjnrW3k7d6FpmerzuUisn8cziIsq1
/Kqsp4rNDTRhL/czfq3Wt4aPNox8THCfbKQQRmJl5VAWSV33OdfjA7WAjZdn7WgwJsxkHOxFkEsu
bq02zAeKKQXfCrnGYLLjMXN64KT/xW5xn5hY0mDIWniEHtTlKHsUfov4OTS+pLBE/zcGgG4zGGXN
l/C5y4G2gIPJmip7ZitKlb91dSviWYsambz6x8R83E4+RhN5CMY1vGdze95s9vWX8As8C7c6oh7y
Xz54/90Wem/1+5+YXGxbrra5pVX0fIXxdzu91NHGsblUPeLBOl3T4tw0teVnQidXUABoe+09ve1e
ZnxF/7d3Mx2VT8Mx/54eOq4uO/4MXc8ttT4V+jSn3wQ/zICV5b3JdTFzAkuQGi458AoqAro3srtF
K+9TVfrctcZD7kW3WZu/SH76bhrxodDDuyTMJfe686ydgVPbiy+LrmQXiT6xsmZKoSvWxk/0DF/K
Xt//qR3oVU3QHXMtApTkwklLCxUKJYFWqqQroWbTfWRx9efdxtW0UvE4t7NYjxWNiF37XYXyizt+
old4jx7lwYprWxkNCmCWY4p3A7rXY0n9xnc2CNfmv/78U87mmemCRE5Fx2CRXsk1LYBRJ0hhXuVh
0jrKPV5eulUiDi6dofi/2tV/zM2H6ORc6oWl+0UCINOLjynief6PhiDs+pfbWtLiy1GMHE0Bclxb
HONy10gpLcI6j/W9NOXQ/NEtbbYe0cuzP7d8mX+DaF83Qd6dLyuugqwRkpGzn3RPXsq0KwHS9VXN
p3v5oeYRJkY7JULKJR5OUZlM0xAQt+Ne2XUS4SS6pMPN0OR/edW05w1XPo3SuBEiXZ42ikIANBnO
WmMbF8VJH5uOl9PwaFP5yLm6nRk+BnKwcQ7mHVosj3QKuQmiWKQnlvGPr5WhQYWfY5D9zhvaz8Jj
0k8wMrw34tfrO7niH5jiDWVClwM+YxJOfVAa26FJZlNhn+6y6c0k8remzE6sjed6JYujq/SPpeVQ
VtgPaow0KqQ3Xjsg2tk+oGh6nMLENT3Gn7XwqctB5RkK4gGRcefH/kvVTD+uL3flLYT4WP6grNMI
HZbsg7HaT+IYiTEcYdUN8+7fh6N3H739q4KiIPxubz2Fl16DRa5ME2gFbf1lVbGpk1L1BE5gawmi
C0n1k24yUU9kscmEsGFqia20WtTdyd4K0Gfmkwr3gZt+79BF75xhF0f29OM/0bq59KCz9SmLFEVp
PEWurCaGn0VzwIK5Sv/d13eBIm6cilVDBsAWaCZgxFy6akwjKfAnahlSNALVaR4qAI1aHe9kId04
6ZekbgaL+sfW0lnzAWFhuceW+oR8nLavH8SH8pc8HHoVvXWGfL9ah+ioHsc72vaih9xg2P8nPAXz
i3N+E9ABAPEL8tfgfFrzRXjyRKiRb5WBCX8LcM7AAdPG5Lz1w0I+T9kVD76rPl8/H/Pfd83e4jpI
1ZH2zDSXAsTDUIgQkT+U2JwLSHN+kpcbz9Oax/6zPjLc8/XRZba6zuPFDSCErduHRPnqBa/X17Qg
KJnrR2yipJPcwt8ocXWfGxE8NezVnBMow1ukHePDcCscIvgwt9jo1jz01NC82pOvFcIMacgthpT4
uSY6EptXvftpJPJGDXNt16gnqnRHgIBB63NupyG4TiQpKqhzQ5mRfKqlbFcOv69v25oRjhklPV4F
anuLXZOsIBopgvEyWLCYlveRWTuM1W4s5YMdZuFxjIzR4CJyJvrSF9GC1xnNWJoIfkszmOEhHwuJ
uGS0Oi+/YUMbz21TxWMoM+sA4YAe6Bu2N0fjXMqrAtiFUozDMWCi+61uLUN4E5nmGe7kqpfFHTGi
Ue2EgcEquwkMQXbLITcHOzf0cdiPYth0j2JgMuxDfjb6zlBLQuwYYlRKn7ouqQCpVkIKta/ctr8Y
CBX8T9E4xU5SCom+D9pmKI+Mr5mTo+U0qm1FKkKoNGjOFhtDBpchAUg6mNOpn+HG6gfw+MS1hiHC
cKpldhll0rGNa9mtdRH4mOVboS0Kqfaj8JT65boPrDg0x4XpK1PCBWhTLRytMaJ+CDj9wgRwajDv
JquFx9VypljfuN0vo0Z6JCemFjdd6qs1eIi8tosGxGD5XRm+XF/Lij+j/EZncW62UY5bvFPChGvp
UgrNyZi+11Wwj6bAycr46bqZlcwUlhPglcSKMLMxOXe+Z5woOWwbosTKjT+ZIxxMlqvY/qdZ7Mky
7eRn4vo73c3vfdVRVSj5pB+568Nlvsk9crmlTALwXmoy/Ipzy+r8l8SpGdG9hF0/S8VjNoWMdGws
ds2CaYoiB1j6mNQ8t0BCnAuGNAC6qbp9pfE2mlsvhHz5BFLQlT6GRQj+LqrxY1+0kRbSboOfAe4Y
IIhJdYj1z412oGymRA5sn943a1e6xtN4n+yCna/e+NVBhPI4MXdbd/zKkiWRFZN4WLTml9M+BdTS
VuHPWKqxcK0Zg73FKrBiQZbhAkU0Gp2PC/VMOsVRKwqEqEYrAV/R3TraAq7Pz/j5pavLBBW0owAR
46sLz/C8KBlVgTKqnvK6yyCSpLAsboVEu9UEkEzwGiQH0OZ3WZ8frp+PtdUBTTbpBdAaEpepm9z3
iZbBzg1cK3+bpP6z7NfBxqOybgPiOwSiwQ8s5zlhRfAVryQrZPT9FdzjcyeLG56/ks7MmoDopygm
KRrUVeeuX2lTXlq+BPIRcfjo7/i7CTXr5Izu9PAfDJZcxmVYYwIY1nQMGssQpioGCBMnoLreICsO
VerQ0Uf5voqjW10kXSOP1+3M1LfGRy8vTZr3rG/mIAONsSx/ggSMOxEMtO0FX0XxTvY/NdlGyLni
i5jgQ1Es0KnlLu/L1s/KpgyAaPlvWvnSJI+m3Nu9ldilAD/qINhRrW04yOVryrLYRh2gBzfK0kFC
r2IyRp9LFNH3mqFOo/udiORk5nPbb4RRl08oCTxP5zzEvlIN0apeN6sGG2pvprsmjsrnvErKg0xR
6RBbtZK61w/YmqucGlw8pBnAjqTv2c9SetB0b9eM0D4Ej94IDbUaHM1K39jMyxXC/DoH1mhHoO+w
HEqptDw3iBPAj1HHUuWvdfNYWbUTCMWGoUtnNGbOGkCCjBPwqi1uLaG2LKKflmqnWt6oUQN8GIbV
xNvYwMvbAzNzMxQ2ZkYRl0GPPIBV7jtuj1iLbtVIv9eMeEOn9fIbza029DDmsOrS541SzcRawf/g
oLszdHDKBvNJ5UMDD5EHb3debhTMVtZEhA0lFVyxFm21RV7XBL4IHJytK9p3ZXie5C2w2ooT4AVM
dcoqqjSyuvg23RgZYjzqGYJs5XgIYql+AUAWu5GfiO/51EgbvnB5gsGHEV8w0qtY1oUMbBf71TQM
lDqq7HGKv6W6eSOrv5TgN7PN++sH6sLtPrKfGQcwE/5e+AOc6sBBa9BTYfWr6j6byu+0kzfyYGne
n7MXGSPM3Yh0mSgwXmgjRWGcy55Hw0wI61SxCV5E0FpydqfXigDevrOelL4T7JKYxBkiWdoNfUX7
owBJvdFbWVkvc0D0COFMV5ibXlzIgqUOYky+bKfyNy0H2qt9Vaph4/stOBFJyi2ZlhrjFUQhxFLL
U9ZksPzWPVGOlqBc1H1W7oRPHAJtB1IUKVTpS/TU3sXv1z/lhZfORglUKQcA9AMscP5oC1rsVVZL
z7BXC1gvPYETEaSj/tQrQfAg0nLeWOaaQVjGEOLU5mL1ktzSjI0mlyomjKUgvxk1RmJ90COtsDPa
ceOIr+6oSebBHfwR9i9qKVagARY2WghX33QKRk/Gu/8U0gPzX5s3aRe7ieb2x832l7LmuAYXi6mg
jHexQmlKxjrUqRh532nUfwwkHrL37Njs6puZUHFrxHbFO2e45L/tzTfdaSIc530XEL/SWXzXg9Bl
mMfpvGDjDdiysnAUKwPAbkxGDQh0joYfpqSZS9Qb3nFxK8+HnlPASQNPeHFpBkY8KllPqhhU2o0c
SZM9Srm+dbXIq1/oHyvzn5/sWBdTfSk6dmxmzFAhKZ/Hs4tdeSMf/X3+py20xZJmdzkxVtSTl5rQ
CNhlCyOk24UvTXEfMTlw/SBf1vRmOzSY0Q1AVIp5+nM7lgZCOExB1Cl0FPySHknyVItMVljPvfng
DT4UNa4gbMEBLsP+hd3F+qxS1IpkAosWtE5xU8D3ljoCiaat3cousLCbjXWuHq+TdS7cPZ6ENjZb
7BWquteR1xHTh3Ye5hZcUXzSAcVIvwZl2nmNcuw86yZUN37BRajCgmduXmpzECVe6J7pqZKPtZTA
VS4zFhiLj4JuIO2hOVLuJU5Tv4XZ1+trXjsVJxaXjNkwXI5GPVPrG95Nqln2mG61zS9rCueLshbR
Simlgej1SgxBg/fkmw70QgWcJLBJ5RChIywwMefs1i5l9rfpaXI8e3xN98mvzdtz5X043d2lGzd9
rLTVwNmcKfWx/lC8WnfR3toNTvAsmJAvExfuO2Xj+GyZXXgxLHDZlIMLtcsMxS8wtr76TIHWbrrU
uf4x1y7S04+58N92DBI/T4hrxKh3UvN9Kvp9zEDKdSvrLsPTTsHLEC/qlOrQpGJZsR4dYaZAUm1r
qDZMrD6vdH8RZ0ElgFxnceNIjan1GoMsNpTcE0TCMWPvt+FT+NBatq7uys8JHZnkML388dLodP9j
Vjm/6JK4HM3SCsG0RwzfAtqfpD+/smemCBC8Kqm+bi0+UWZ5XWGYdBMEX3uIc17VL635LGjRxk2y
4gpndhZvapZ2KNpJwINJh53KK+5qNWbu58v1/VpxbeZGULSjdQ4MYVl+nUIpMyRByO1yKlzT+MQw
6HEqQmcc/75uaG05qEJQtGYcGVuLlEqJRo/XIGspU/hO3Shon32JsnB33cplw5qQVZlRkMwb0Po0
5/WePKh+NZhF0SHa0rhojD9XL4EbO/XXAdB4tOv/yg5bkP+1DZx52IGNg7C40AcWxrFhJop1Ka30
GmiJPaXGUUaJI0j/2ljbRRLH2lTqmZR15wantdhClUH0JCNvtCXJ1mvgaTORizkzGg5H1fVvpFvV
P/xLnmdrlZdQI2zDV0ZSR7gMv+DC6wfmZ01fml+Z0lUPM69d+iB+Fl+odQkHnchI+lMo/sLgwv07
ZrBh3SKN1OIvhvK96f+4VrcwsPAUkR32y4y3RK9+V6Z0MBkUZubZvf7R1tx+llkg5AINdlHtMZmP
zSyZdn/oR3dGNH1BwmWv9trGtbf+fSj7gxUnxb+QBciVErYH5G0+OJQENCySxw71RtWu0ZT1X4TX
68tac0UI2v9tbuEOkhb3YTZDJ9JItzviRgB1u8SHqWF4rGG4vG5tJaiieEGuj5AgA2DL0a9AbQpd
rKPKRj/XrSZ9V8TpQ4jSVvkYRaKdiVt374J261/pNogsBXT8PE5ozes/uUY8Ue5iJKop5D5Er8lN
/FbdwOHpxA5T19pTtwuOw0E8/hlj6IdVDjaAf4tq/5zqn1tlespPEg8tJj8L7SBi5puqXZQx7cIA
zhBsZPczecmyiIK5jyrrXF9bVrkkKVPHOk5AL0RhlHwy1MgY3TaypmNkdsZ9kTGr+ShPcjjuPX1A
OthLZuaD1qoeUpkJ0zuUPLx7Bq/1b8XYWS+BL+dgP5QwfWjS3DLdppPyPXj/ilpqnmbfJyQInmpP
G5G5ykLP/zTlnZQy2e+FPf/GTPLD2KfKsUHsp3cUv07hQ1DqgSpZINPcKWoIudRJaN5NvzJ0SE9a
5lN1zY+f5ECngGqVeUW9U/PRSq3KWPybyWsAKR4DITpilxED5OboT3BWmiYm+6TJB97WbIBHIIrq
50bXvYeMxUauoIfxndR2SUSb2shzpj1SiPfGqE47uxWbaeuKXTlSfALAKxSHAT8twfSyVgpRooLt
gLHFzqPm0CmPCP8wFa3QjN94jefzuaifYQyoHFOjdDyXuC5PDRTfG/GqzuidhnOsWtXx+qGdX6Ol
CYrOgHzppeqMpp47cxQgah/3bBlfaj8yEZyE7THVpLdOHfdAP2y6vk/jOG7E6it3BUVOGHQkXFs1
lycXvElUBWYMvop2Z8X+6cK4L9oBuoFql2TybRpstQdX7viZCpV3WSHpAxV4vtIYwaiuUIB+RJ3i
jCFzGDxborTx/K99srktYtCFIWhfFuP6vlKsTmO2pZIL8WelhIN40wxyqm4U27fsLN5FLff9UlQp
tpfdcyr/EpSta2fFL1AR4Nt8ICiXl3kTaQ2RlBHDvdOPTmdF2a0JSc5Ojvtpw8vXXPDU1CIH6epB
l1F1ie3oJjxyrRw1RJq3tezXTu6pmcX3HyC2gWFl/v5AcZRM38nIyxfJnSxotmXU7vVztRbiMmzz
zwbOH/DkbdIqTSqQBIvtqWPiZUozxamV5q5pkXBt5fy9UqufsRxBDzKZ+S7LFFuHr6KLG8jh8xB9
Pz3bX/9Jay6jk0nymsx1/yVmUzPHVJF0SqmTVduy/Ds30o1TvWFhCdUMhHEQMxULgfmzzL7V3tbU
5NoZptRNGZ96N03++RufbKqei0EITqq2PThWrVfd4hQ3GyHtlo356jqxIUA/ZBnz4KDM46EGL/Dd
OHn8ev1brDojPRFacZCsgic/N5IFU2IoI7MHppWm8E0ngt0rUGkIgXKXtb55MIvp+brJtY8DMykN
phlwxZNybrIMwjoJIoglrF5zjQwInLE1Qfjx+i1fk1Mbi70rJbns9LriXu3qmAE7HSYTG4qd2nMR
Q9EEJ5gg3nsyPT+2Xg0hjvLXprTyiIBCHmu6yf74pTHD3DqgEi/9BFmdG7vGzNXstlLUPtppk7IJ
PLw4qgDlVOZu5hlVZjkvdgYSssGPWzklKhed8jlzo8dEtJWHZjcrQSYPQIC38NPLoG5pcrFRTV5L
RmXCdpOH7V6v9aM4M561ZfBmxtrmZ1n/9CSlGlJ99GwWTZRw6iGqgVmIYnnwKveoOc9zh+JNfl+h
kXjQ0DLaGndcO0UgVPFwljoTTyy8jYffL4ca1Oj47lm1mwQoh0TjH19pCrzL9KFmGAJkyItc29ME
RR06AiRokpLfhI/ee1DHwx+fHKygL0N/nvTmgtMCUiaYtkS2r1Wsp7LwYIPLn64fzotUxqAzD1mL
xv+D3rjwwawqdbGFfIaaqbJPf1h24OS3/i0McuEr2TVc9HALbWvGXfrhudmFH4ZtP6a1huuXurEz
qv6oUjJufPm2sOKv15e4dMLlChffqh7FpmAIPbVzMKUVr6BpbfVfN0yYCz/PG+6PzABF6/vJtAvy
VnF7sw43vtXlnsEdx0XKC0TYTDHp3LUH4NAT6VZOAGl6e02N0F2e0Cc3Ig+RBmvcKuxfropsGoIu
2pA83ReCEbVsFgOs06ndedqLOsYh4+Zi5l7/OpeL4m+fAcvUGZkUW0bHKCYm+WgCdQjTofsBo8rg
21OoOuakMrYf+RvmltfDfCmcmpvXfPLI0lZm1DHTgH4F46McNa2d6jCwQvN2fVnLd3ZpZ/Gtys7P
o6EneR5FePSTyvW69EaTPbo+merCzrdhb2td8zafrEuD+EyVSiFjHo2EPfiqktH2wUZte96c01f2
X4uaVQBlmX8uYSljL6q56PmML4iA57pGbJ0gaMPj9a3bsrIIy4syLgQVvUU76Ms9qejfnll8u25i
5dbDDWSmL5EU/xiAOd8uT0ubiMFwCM1QOXXDY/GYHrz77o6RDMTJnmapYtO3ZbTaD9ctr/kF3Q6Q
L7MMCEPx54aNKfRzvQGOF/RUaUNlp1M76KNvY/9exVuNqRWnYOR/LnUz6yJdEKX4StJOlmCSE6qw
iaeItMdfIqvaCL4vejm4BTgbALwGApjz5XS+JvR4qxragbklPrj9p7q0u8yGZMqt73P6OGAlVFu8
23roL5rWs9mZyGGGUlJdX9anOtkIBYkxYF4u4WuxTw8Nij3T2ywRdv2brW3jiaFlFCO1np6rok8l
SrR+WsUAG3mU3MPduMWFtLqTlNBR6ZmJs6gWnO+k1vQWaovj3MBU9tq9lzv5l+KdwWuXfPtz/DUC
AuZIG8v7oA9YHGuVCh9X/Iw5k5aQw85Kxi42eb1mSEN3Uz3mh/QQ7bV9vJvbI+ILVb0D/Th+Ddzn
d+XGeV95AYiCGQmZB1aA9ywfzzgeexpNhe1Z3rM8RkdJ7W/DJvtURvrGC7r2JU9NLTxVbsYoDTo6
0kgsu0oN8fE3wdgaHJxDl4vtPFnP4v5q1FKKGHqleGbpn01TOPaVdKgTb9/X5R4M+cvU6xtFmYv6
/nwWTjOJRYxjhoMBWy7hVAVdv+q0B4Zpj9oOmJsT2cKN8fP6iVj9ZMBwAQuCPb8glQvlRtOyOXoz
G/QBJm2vKt6X3leOVbaFcF/dTTrErG4ejFgWvdVEFuD5nZHhRWTrg9tat5088GoLUFjfWqieX1/a
QguBXidbaZKyKGg1yQbX2vkZVDvfw0u5zcRb4Wv6g4q14+/CL9mLtbMerF1+aB/Mm+AteVNuPXsW
xEqcAtlSxWbsFsWc6kvwCymKzdtuNrvwKkBH+ty/gSftopEIfbLQV7rC12yc6N4KvmTJftzN8se6
26CDXjhlMrcf+q/qfyj+8pE6XfwEDZSQwtj2jIw73xlp9BUBwHxkG8pzGUFV/Cg/DS6qQShMZ6MT
GjepwEyZLfxSabDTC0Qqfdc4wW5rM1aOMWjfGRzNPjC7urgx9HrU+lLhEzXFk1V8rZRi3zf5xrW0
ZgTmdrac+RFGRhd3sVfXVVhC6GsXGuNEwW+hotQ/vF73tpVwAGXGf4zMsdBJ2CZaYZIGAvN6hapl
nw0/faB77YxT8jOMMtig295yr1tcXRbvpULJDUDqchq+gKi3bA3oxejRyG6QWq95UhZ7Mx0/Xze0
FmMxUAmsjONEoLXMxL1MTKI2IBztb6v7edjWe5WeB8/pHFjm7crJfgVfgof+T2uBnF/uClha4YAh
oV1mSa2leFVHhceuB2KD2Owsu7GUjcXN32VxFM6MLMLt3CflSlpuJBhnDh2TkrYC4/XGVbRmhDId
1XxJgax6CeqNIVEHudVwkGrNhlnAAZWzYWKtBMUYL5A/xvgRHlnGo7lJkaGryoi33ztMnZPtu6P8
mLx5jxMqbeJRi+z8/bpjrC2Lg8s9JtPEpF9x7vNt7mtp3mDS9JkOLX767ct1AxewwtkFTiwsRSQZ
xWL8R/AjStytraFDnDepMzXdLtf+Zp7D1pTfjffbT1o7gw1ZnPbX7a8ukCYTvGkW6sNL0EwoSblY
eYyyM/jFwHe2y8Q/xbp+rPCDRAnowIyYOd/D3pA8qpU9e9gH+i4VDB8uBL/YYpmY77iFm5M7zGPR
Es/8RbVYGRoTvl+qhcJRv/WQV78N3OqYHdMbKB4kW3yXog2HXLkQgbAbTIEBNsJDFs4RZwFxvYhF
I6QgJCjT66CKd+oUvFlJ72T9ZGwAvVdCGVKjGWw92+P1P9/JKlYTOJerFJpa+Ph1tE31wA0ydJ3G
3r3uFytXL+WSmeSU/4F8W3w0WMqZNzNpHfSC+Nlq9Ft1ku59Rdpy/y07i3c67WGQj4KPCEbbT+Uu
vEVHYkcpYj+62a5hnsSt37cuq9V9nGfPYQdgRGsZNvVoWVnFSLHI6qMHcrYnPxw/RV3wvYbX+vo+
rl1aNC80dFmwxilYOIkUtoNYqixwlm7Xb1MATp1du7077VCptX13a3EXDBacN14wi7l9wE2XtCPw
ycudqgnoF99P98rR/Jz8RYtSvfGICY7MHzjhTX1f7uN98kVpXOVnf2vcB1+uL3vlWqEODPEY9Tjq
6Rd9FKH3PRgtKd0n5jdjiv/Kw3TDxMrOknrOs+kWpJJ0bBZBjzDFopeKhHjjU+POCtyQCwtfO8c6
zJFu8Mu6V7WNA3i5LEzyVHP0CLgvOvKTnypBN3dhU/kWgnNbN7ZoH1feA0xQRofabtaCXwauMA/k
+jCxqkx5yyjxCGmzK6r80agKV6+Ex7Zl1NOM9NfY927DCg6pXISp/PrnW4mHzn/FYm9DP0ssNYYS
Mod0haH13u2Eh+mejsiuQiJS1J6r/G50IT/ZlH+9vBHOTc/f4CTMFBS5qUR94goIdMeYLAdntn2z
2Vji6qc82ef5Z5yYEYUx9TMNcEUl5+6gmrYlvF3fxK2FzLfQiYUp16JcYvzCbv2oZAXBPg9Jegyl
fr5uaCFGP6eB51s2P1QnlgIdfSRDYERg5k9+myFz+YPgSAf/1XgwP3s/td24H7huutJu74Y/rtzN
swHzRBdBOsdwGTuXRgSSsyOHslKjdCo12tUBFIMFCdbGOi/u7YWlxWMRl4LmRw2RhIaEhuSG78m9
WtmzEnYR2P6t6pb6xEI1Z7sHdJHSyqSyKmBf5tZWUEZ+qedBbZEgfMD1b+Eb3Kt78bhVcr3wGcww
4kq+g9AbkcXi2UVpSMrNlBceGlLdLSqidjXJntJAr3fXN/PC/7FEWkCrhCIePciF/3uALPOGDrvd
51rrJGKfUSCZNo7AqhGamwxCQybDVX3umGbqKXko4BpqNN6Rf33uhVTc8Io1G4R8H28sJZBleAmj
3agV1kAEayi24T8hjbNhYe2jnFpYuB1Dyej8NFzJiFbYEkQ4AfzkaaRtmNlayOLORXoJugf4bWxq
4XcpIMGxkjc++soBorj+z17NP+HkovBEEItpMka2VwgHw9hPtWcryhsyHe5171rbMqg7LFgsZmZp
bbGWTOk0q81JWELtbtKPWnbrbfHirG3XqYnFWuDqln3YBikyicHQ7Yu6G9E/8gpxc0L3Is7nqMwr
gaSGgQzoPs93LfKsCfmkaL52OlcVdjp8+/sJnHr0Q1d26mPviq58NLpd8WvrPrioKM6mKXZD2gHE
kTrfuelEMoUiinlDTKuqcL5aG4/UtYQ9ZSXh1lIYdWO+sD92WrU1Pbj6CU9ML7xeTJI49SLccazK
o1T3TtwLbrtVuVrzSKLjGd7D5Aa0fOcLrKM8DFk8dbpi0l5a5IEVpkRk4auRRN5vre7/OBuddxTK
jJlTW2VcdhGP1/2Q1b5a0nisv0jRExeUc931L72Fv5VirEkbaUaMzis+OWM1skN1LhI3RbX32au/
y5bPzdo53QT4OvnjEhkIeUa1gXXMjRgwHufWKG3LuQlZE938wTX7R68PdsH0dH1Jlx9pphEC+09h
hwUtc5gs9xAfzEkG0WGDhf7I/KXTa7/9LdKpy57S3Fj5x9Cye4UMYRiHMYb0JzBR0c/AqeZ65jEF
rk5GeG8MN7Er3ASH6+u7DHexO9OJUjzQFbQzF04xtUmG5qD8v70sROuyrwbMf2qA+B0civlNuafA
ZavdZ+85/+u68bXNnQdS0IKhpyV/pHMn/jJY3hx4UOS0ksB/1BDdQe5P0OXQLocg+xHUsrHFC315
tOem+D8mF7dzTe6b9ApFnyRAGVOBRmlUo1dVFrZKdluGFnd0Lw6q6hkaAMR6ZK7SDH8FSWPYftFs
dPtXv+DpkuZfcrKLguXntdfyBcXb8FiZtp47zb26Sx7DQ7NDqfZTsjP6m/5uK9u+EPgwcJ1Tw4vj
HlZVGmeVhLfeaHvjr/S2fVZ9B6K28VZwQkfcy26XE5/eIMQYwOz0xw8tU0wqXY75OqMTu/iUUukF
iabzKbPEc8r0tzHR2xo3jMyf6ay0xhohRoF20OJJvwjj2sEYLS+mpxAL+VtiMVPHi/Xr+jG4DLDP
bSz2EW2dMA+UKrHj4m5u/3MZOYWOsmNwh7yunYXhThvqn/9vRhe3p2IFUqxBsGcjg/QgF+L3EaI0
Q0JpS0duhIH8xlR2qZ5u3Ddr+0lLijSfJ52IdWE2TdsQmhRqvq2SvBa9FNj5CNbr+touiEVmz1S5
TeGgpQfI23B+JBDUjbi4ZytUnrKfyUwAkEJUjj4SIezuv7lUNIjyFYbDZkTA4g7t+1g2Cp+Qz6gP
043xPUp3Hwv6/4LQ/4fPdPJtZ8HpM0HoL/6P7OePMzno+T/4lxy0ov0PZ5+wlNRHIRWZ9/3fctDM
OKrkrSKpFwkYR+p/5aDV/5kvDZC8c92M+Fzm2vi3GPT/wGAIR4qlzdws8DJKfyIG/a/hmNPLA+pV
rg5CPLheSJ+XRLY96UYt69ZzYPiacayH2koccWyDHqSPKj7omiPDFVFKrfio+ZKPDhpIX6mWQirp
uvKkBm35qIdt+iQPSfoMAi/4Rrmm/YxAs/zqtaV50/WyvxPGBjFVIUVTSdLDEBBDKz+rZhzshDi2
biUkSkNHKhXshnCzvM04VhNIbNs+tURWzhhP022cFeqhUJL8Odck7yE0WkL+Vu3jYycZiM3CQ9yr
ziCNhrAPmiq9SY0WAseokuL3AO3qhjBMncp7gEdFmu8mOIrF4GmS1ASWUnrMzUQZ1uiG8nXq8o6C
bOAVhSw5edKU40tDsbS460bV954kKZXMvRpXkxsNVfI4eRZQiXwo4LxQ+2zX+4myhyK4G21f6LRn
JZKaT4phjQCLLDP/LFbyGDuNIIk/RFOI3EKeIn/XgIrbo/ZZPY1tcRvxMQ9c59O3wYvHIyKHgVsI
yXA0xViA4CGLd708NN/6Gs1Zu28BN9jS1Ag/qqEafzYyimAOQYPw3iV97sAc1Dh5Wgi2FULjqlXh
40wx9JCXTX07iBa0RspYm8R2kmfUThM0FjzVyPdSrRp6rXGSQphMsg3eH9tT9dJyg8gqNFtDodsV
fcn6u8s0ZEfjdhYUzX0yItuPrPbYIdfiM1DZJNJemKLhr6wpoptYCwqnlnu6hLNmulv5eurtcp8O
ug0JUHRIIEcBiWDWhXVX52Qih1gxO+9bK3vx31JalLtYjXvEq7NJml5COUGhxdbkwbhPxiS9RRq3
t6cEqjCotTpx1vZ9ZyDPZOA86JIbPW6kZm+MfbWvSQGOStnJjtg30ZMxSKX65hM2RI7Y9QRdni8r
b6OcxY9+CkikYAwQpGyaTQjKpUp8XxlSysOYo/5tV0MhBw6dJy1zfVMlbuypJFduxYEGASUM/AWQ
OU/3vVCGX0cmZBgWSJIZnBhNByCr6uB2JZLi9vh/2fuS5rhxNdu/0tF71ANBgkPH67dI5qhMzbYG
bxiWLQMkwBEEQfLXv5NVde+V8zqlaK97UREu2UokQQzfcAYDcdC5gSN0oXr4PxXgi3gkVlCZcoF7
hpVrDWW3sdQ0dcABfm9gicDBbSQhiAqxbJ6pCcC2782cf1Gl1eXRuFN4y7JCr3sB4mN9Nbaet8n7
DkabQN2ptGhp/RBMNV2ilVvv8zyZFiyC6VAPhpvnoYgzddEI5LOYIflb+3kDL40ifgG7MUqruXWf
NKvgD+wIZDoSAeruwjgXX3WM5ahkJQQGvKOWLaZJzeZHZRpzm9tAbyu/UC9eU3k3o8Q33eiR5N9j
0zsURZNK5qvBhMOnqhnYHazt0VVYNtUs52aVVOhQ9emAnpwPlCdEGbLnSYkEQPqy1ZwsmAtnuxO5
oKhLFhJWLoXzo6VKxlwsqq6C33Y+e/C442B7XPrzlG0aBe9pvxngR28sSTmzEFgRTdkv5IgWWNXI
ON6GmVIW7tlmeuqTdu6uo8o27Rp1w3ZOhQcJwdkO/HK0Kio3HPbSa8npjMNNw3D9DkGNrjYun/IL
ByP6bxZm8fg+eQIX6k3jZgBhQzN2F3nlwR457yTZBJPQ3y0kl5fCkQBJZO76dDalviV4/Q+29ssv
8EPtthm0j69i7NmtccId4NvaL6GLhk0+dW4HwTJfpnnMKrkKelmuVdFDEYr67QpuFPQ+E66Ata4/
Qg6iNMb7Sgm2DPiPXkpgrvWJ0UeBOoOsQYYm90X4CMbB97FrZoiiFuJTAn7dMmt1OKZ9FxWfyi7P
riaipmuZzOFialjyg/ta7a1s4QFpE7uH4NZ8h63ssVXfoCq1VDREZ6Mc9SyBZQmll3ZHT7KjJyuU
1nOSPSSQQl/lYzh8KwLZ771IVGrZtFGyqWSWINgOB3tTEixrR+JgC7PL5uBXMvjmWlEcbC5guVv2
Wq/q0mIxyrGyXzyqSm9F+7xaQUxx3sxixi5v83huFzT3obOj5NT9oHjPd4XXmC92rNtt4NHhqK9I
w5scp9PLbIC5qeNpvoCFMF3CjV084ioZt1Euo68z/LtjvKRFT2Aa35WBe2hIaId9z+BhlVE5vXZJ
py8SKLFWa5CI6KKRvL8qqym+G+hYg2QPJ24Fr2kSu9RrZKk2Xt9PP/IQvSaDk09J+whTAzENqekS
FQAKWbnyjsooR3ehUe6rqqm6GUdZXLdR+xBXLFhEWCM3IjTeOhmK6MHOg7rPeTQs7ZhAYzoLTHWP
qtawDUHBwVvD/c1sl69m5osLqOSIB1TmvAvhl8XLXDb1o4hLTBhDmypVTZDtijBByuAX/mKe8nHv
yyqR6OjUwBsouNg2IHqvMjuXm5LrDiztRKZqmKq1HuBqxq0uwBwe7UqEcOzpQl6nlS4gPwp43aaH
y/aSiSRcoZcbrywcVZc5eDbgGSfh59Cb5pXCAbuM++OaCTK36vt4TBuvAdww7IK9P1GzoLHylhNk
vNeJaeyS2YRvUe2atrWo5uVsWH1ZtLncmZmRaxcWdJU37TelSJWSetBrQUq1GpksUmVh6E3z0Hti
dUTuYKEBNd+xmOiXbpb9DeyPzTYrIpzdLKrzCFsiDG4zK7J7r2fBNsQ2/9SPg8q+akrdPutVrF7h
fjMMixK39LzInGdhEpMcXZAlq764JqZPpq/lVk4kuwUTrL9tDS4hhGvjWgMAdt1Lz6yhoZDdYFFO
P2Q96eyo4DqyfAnzZP11wvmQjjVttoxZ+pirAnl5HbQb7TJ5GEJcXUkV9y9Ojjgb5yiRdEdbL/PW
Kovi19GDdQ2OUFZBk025cVxYTx/toqPyW6MwPRNKKM8WmmobMwb43iCArCMTDKsQFpVVqqUKvVXB
W2R48PRCIlslwUFCM+9Ig7f1pd94dE0MrKNjfDDu9RyBzmqcfCLWzARS4N0Vap/JJnpout77XlYZ
v0LI5+05orLPBqaxqXB5tJ/Rm78Ngy5a+rmSMHIpWnLte0PzoxvgqAe2jA4XSNeM91e+97/pEdIj
pK7/5//932/jf4nX+t/SI/AeVF59/Y/1V1P/nCTh1/5Kktgfx8wDYQe0NzjAHUffhL+SJML/AIrc
QwMTwmDIXaFc8c8syUNqFQM2DHVbAIrwSyiB/50lJX/g4IUr1tE0CpXkI8DhH9/v5q/kx5z8/39U
tryBNXxv/vs/wXn+qcICotSfpQCUAxBVxSjoHisGb8pXWkmItLYsjVyt01zrkl5lsuchbuygvMot
0u4FK8eELTScXpLUZ7CoBplq7H/EsZZfLcKrfeypGkg40OfMYhoCs0KE6oPIA2+DtIPw2X3BpwHe
9GWZXLs5ZE9ew8CjJASsiEU0tn2REt6xXcdtS1MgtGcEANPIbxEJFjtQS8sREaw/HqHUsCStJm9w
ywrCvHIRiJKkQxewZ9ObfBPrTvSg9tjCLkNdoyOnVEsBzZqH9mUYgHBCFG/CW2/wQV7h42BSf1Rs
r0yJ/iqRzRMqzcDl+nTIlgKoi2yRNKV4rmPDIPjXVNEd/NbEjcxqhIClreimdHCDWHTUz752ZQNp
ExH5O8Nj195MYVL3D53fFuCv2HYgPTDgiGZ5WkA4O4XTe16kkGPEH4kl3ZLL3PsSyTibHjzX0oMx
4uhb3dJrzCIZe1z/CJCyLgvNrheQqebd1DyPDIK3i06P5QV1Stxwrx0vRJ/P1wxnJ0y2/Wq80mCu
LUhbThdQ7HyIXMUUZLxDSMEoj6RN67wlTHXyXYDIqIbPxQxj4NID36eOk8+IacPnHtDzFx4SXJvS
Q7S/qCB1smZVlR90RjkCS8AObiyBVD4MM8QOgrHqGqlVDIfliu2LLsguBsW9NMpN+yhmjlAF91D2
4nNnH5CbyJ1s+n5Y6D5mu3Hk7baZWIKP0FWPqanYMmib4mYMhfzhotIgzZTOdjsco/whkBGum3UD
P4djWq/WI+A0qZI6vuYe6WDwJBJU8aYWd2K1INWc3E3jiLsV2FT2xIbEQ30KzLAhIPJaEZQOIMlD
434xwIcOldSkDQ/ebOjRgq49tFnmDsjsx31TFvHR1oEuNevKVcDy4amFZEuaeZ5Nc6/kayD2sztH
Kk8g1p6j18Kp/DIcyuE2KFyzthHSgg4B8t60bvxWwFP2e0ECQImQBKaU9yTNQPRKvcIn967J60NP
M7oKuoqvKj7067oa+VfD/QyN26SPvnadJc+8o+OhcInY6SliSypFvlGax891q6p1RwK6G8sObhRT
DZUUptiaGkgPNd2kVtzkw0vHsd0QetOXvoqnK9aG5SNkJ7KbSXUU7bigvUBM77/OpfHu5qDslnUY
661sGLQpc52VB9s17SGeiXfZJZiLrGbhtkuKejW1kT3EhP3wadgu8qHzXzop1XXQcHcBX0N6j90W
rHAGNmlYcLUq/CHfN3iEFfjXw6bJCm/T0tlb54CAfTqWWTaRHs2yCEFCl5GP8Ir09lPp5TFCtQAp
uWj4D8ABqmVPhd3luknWofagthiZJu3norksqlkjUcjjJeahuaG2dpdQERyuh2bOViGV7SPvHNmi
8FIvg6ipd77Ou8s+se5C1ibwU5l52TOIa3Qu0sF542XShLVbC7+o9YoFmb/kI8+/s7i0q9jECYxe
wmoz5WTcud7vvokqmZd9IaJX1dfFg+vpdBnMWb72aFFfk8EvkNcNbXHVJF2yjVGRwOJpFddxCoUd
m3gLZPb+VUB4tob1kLlKkqm80j0za2N7fTGinLQEIwXy76GeprTuXPEF6H2Ui+reOxCWzN+GclYC
RzK1l205m2TlsxgGuD5M/bwFifISviE0IOkImaLHoZENiktF5a5U4dtrZDpBvrVdXaEcBV9DYI+8
Dnq54Ia5emVy1niHulbUtZtKETgKbYt6tPGSdbEUj/NYMmhiRlVTbS0IZF/DXicAoylxl0DH/qVx
gwK7DBbtqbRZfgXZKQ+qJPBlXIsmaV+rNuG7mHWzSHstIEbfzSrvFxzZU5+CYS/q1YDLbljMY1iA
6SdRS4G0iBc1aaBJuGV+JtkFIkuMkiXVKIE/C6ZpKXUQrp0qm53zqEGWX/TbsMib4KqfmrFOUQIt
wiXherhLrAZToGTmzvghqVYqqucSgHRR2AW1GuoOcvRD5LEGHZowIXKh8ZdbK3D5dLnkGyJD/pWX
WfuFWFj6BFucX82ub/vusY2yvgAszuRm6TelNmnu4HCbTomX70ZRFH7K57IABa5CO2MdBtkDEqpG
p0nB2nEtZVI8ixm1glUUZVErUjSrifctZoWCBk5UF0h064iDX7klA5EHWsC6G8Bwr/WaSyy+CgWW
PM7cuMuqpNI4W0Y6rpIOghwpLWZvQEoZjRH6XVPfup2eo3C8LyzX3quklYxe0WD05wN1ZUU+92RG
SwDKB4ceycsWFeQSB8Q4ghvZxfmWVFT6lzUEYeh6gJjnfqJd2C5hq5EFmwqOldmG9zG0n9uA+d+i
fLDPRyU17MOiuASShX2Ok7q9ETYZnkBhJQ8MSA2wSNuphqdZI8Ak6RVqXIWamqtZdOx7osjcpYNS
/KUGqVykQWEacteHLYBKEKrq9h1s9LJUMzZPG+HXMVlMPS+8hdKyu4PMV6+XgS/zBzhXJJ9G6GJf
4r/WLXjUWxjHW19uDLqwFw0d6ucGumGwmFaczbuZT71eD6MY13CBEmuFUrreVGxu76Y8g9tUVkz3
RZZBcDoGkz0Hv0t06zAf2a6asAw4tEOecl2Y/TDq6dYa2q0C6qJpIUXfDiicEv/K0Zbdad1mG9Py
ZktnOV7oxIl7lAEA2ZO6ffJaZ5+0ivTtTHEKLD0z6Bdg3vhtWzmWo/hcGj9VevT6hYqSAGLtUzFd
hGXZDGlsjiJYoi6D1Zg1/YHWJKlT3+aowoE5wZe6dO62btpEpV2fwIslR6p8j6gVHTdZj+XSRCoO
YG7elLtwRmqHlXCE2HIt2L3SXfIEIAcqx14t7jPU9co0cAbVPoube8cj01/NJqgeI7jX4YwYQBYq
86xIlhN0mb8mZoJWCNhsqwLhzTc8YwB+Qyz5J6+HkE/sCeID6CKzuwoSJN/qSvbQj2tiVFjBniW7
0aFqvkn8udGbqAPnal+IBsWStvTcwgeq47mPwv5ejQGcG5ws28ceE4fTufSiKZ0D1qOmaOFGsmj5
OCN07aX77CKmXktbIj1OgLAJ2kCuQNmQP5DKx3e+tXqNSHjaM9exlOESXg0qsp8oxKVQX1exSNmE
SyZCHe0hc6XdtthFF344+2sFsvHOdmH5mXPtX87eeMxkg24ZJXnEFjGJke8jc09LvKwLgWrufewT
1L3wDxew8hD3xg0WJU8U9KCsYa6VkTzt+zmHC1cwXXm8zVK/QYkcrFSy5kOkt1nSmceRZu3jXOTk
okZ7YluFvFiWCUEhKuJZKiQ30PeiyQtiEH0lS6nWxRQ2a68o85STpFxIwoOLJid6NQFOthCjuwCU
bwu996tqCEASKcVDU5YI0QNkSMusykHtUzDM6FDA3AfdxK/4oPUry3r6ONsKO6tIclQsorFEbyBu
u5fYkviywEXxGrcMYaulXbxvG6aeoLEwvaI1BUXieJTdqqsyBPk8m6JuqzpLVw4VCPizlX18sCHE
mhY+m8NXXY3FsPS9rpQ7pO3+S2CSAIyg2rkLSkT4XQDHgsGbFjcCYcGnIszKL2GdNFc+ypMCBtGG
fBUdoqJlUEf1szd7FYBXJBmuE1/YGkV3MGQXMe1D3ILc7cqwo1uEcMkWTivz61ThIA1nFAWWhctd
u5htG65aV9hrCKs2y2CQKIxqCBMWbnYXRVDX11PRdJceAvmrQBTlU8Zog80R9GsKr1K9KBsZXkPg
WK0S3pBDlJDpBRlh/FrDBHBjlDcdyjJDeGa8o6MNOmA+GaB3husiPyASrb7Bes3clNjvK6haFNcF
gwaHA/Z84XEPWQcp/M1Rpvo6rJsYQUQYyDVKE/GGV2X0UE3l9BnZU/Gjx+GwFCbON0HPEY4HieL3
UUZQOVEevc3Gub4qp4pfTJ20uK7kAKlD2k72c8nbYRMJv38esq5dR2hJPyRJA+u6pLXJlhOb33hW
Dw/wokIJCk2OIUj9oBPPHeLQVZAbIJcFD9a9LvQabTAoOMY0/3wkNC2ivqCfOI1wcE8uWImpiz/X
hJmNwXV6iE2HAyxHZLQ2w2z2Aj2jjQ58l9rCE2s61WRfIm5+ThLj7SZBBQzEINyYtJAPka6/R1xF
kWWx8dZOvPoe5S6+NkNMvmQILFeDZs2G41E2fsfZimut93WE6o5f9dMyVPAQtCOPnqlmtF4y7YVi
ASBv/8ogNvmFjCV9YmXk7mOWm6cYQmsPZEqaHUWyLRZDCGGMisnulmThfDHkXgKRLS+A9g3lBlgF
L7/XyajWCushWuRAFz2XUe7fF0XH76LKdF/8bOxu5FHCo0YAskXKEj63ncXbm1iP5/IlICkmi93T
BGWTiyyg8MWtbYddR9Rzr2e3nUlIVlz6Ju1QWr6umYUVW2ntdpTMPIxIzx5dJsBSU+jLSJxKET2g
WALZdFS57mUl7bQUTdPzRcXncOmzooJ8rPTb+wYWT4sRYeKzIkS+xJBkv1N5V78gNqroqsIhAH3L
NsNRB86/WJIsEsHCTTNFuq0qskMBroeLdTwmD6FhTQxwO4nDhYlc8dCTCDW3Ka7AmJfDM4Pr7gzs
WmErCM0lrFnEDe1IejxsB+wskVzyhqJzk8GdbI3upPAWQaWNXdjcDzd+ZoZreKrFy7iR9BK6YQoJ
Qleg3h2UDFc0dgSslWLtCbFncqjxXbys2zLZ8E/S5CjuLHokUKucGuzQ/wVF9NPu+3//JySo36v6
3Vlj8p9BEcdf+KveRwDh+wOa8ACFQ2TSD8HA/kfBz8NfQNsPRTv/yCj2j7akf6MiYu+P+ChzApxT
hOPjz1/6u94XeH94qNrxoxxPgF9Mgv9Jve+E5EOOyB8UD71TtKuNOxxMJigOgYtRkV/VeYfq8soq
KvRjJtACQfKMPo5XDm2OLCNKOoI+yxzgSrjV0D/UL2LkLjyYJtDjtzfz93dV8m0V8mdU0r++1Aka
afR1H9ZRUx102KlnDuTAZz3WN+9/+BFs9C8UyL8+HLP9trAZdkyODC2AA7ZTZ1DLG1G8lF7nLXHN
Zev3Bzn3BMfB31RPaxJnzEysPCCxhGdrK3sCQRfXZlg//6wr/2KGjl/2Vw9xUp1FraGqpkqVBwAh
yhV8DeZNnsy3bYBAn7XtB1N1bhSs5rdPMaCdWcyuLA9CMHWna3ZLBbcX3lgBCTfUn95/lnMvBDXt
t6NUtav9GYa8h6LILV0S1vj5Fo4Yg1ggLoy65fvDnHsY7+dhUEijaNdLfdBsqrx7hMcUVUyGLl6Z
orEKyz0UCknxkSLG2Z11LLC/WQKGk64SsoYukhHoviAimtHt67PQkutCtqjkQWIZpqXlZvINIkT8
61AH64hAOviS8DnAlU1DYG+WtbUdjz6Q/T6zMv8EPL/5WmOUmcIv43EPwfnxISjnqN56ccbj3W9N
8ykF2esgbz+MtTrUpbmqaJeknmtQFxTjlMZI3z94m2ceg52g9PVMTS5iHe/JJB+dl7OFCDHW+89w
7sNPzp8smmoRQC36wGTA4aau1GWif/dsYMcF+uYNoB7J0EeU8Z6beUpxVSOm18QLvrz/5c9sp1Ma
FY0yXPhR4R8A0+btN1/2U12sgMZS+apIqnbof3OWjrP35jmAXMhpObXFAb6cCspsmSybZeU39CPb
3XOv4eT4YWM8aq9xxSGKtD4aaDRIsqg/fmRhfuZEOMW5V1UWoBjfRHtIndNlWed86ffkSbAku5SR
e/6993Fy7pQsV7ZyLtpXYYMC8dSiXpU3zTLXqPS8P8RxXf7iNmAnR02DAmCX+54+JLrjC+C6PiX9
0DwpYd2ybuo1q8e8+WCsMy/lT+bnm7cOXInyKz7qQ0Mqs0lqJZ4qMYgPaM1nXsmf2PY3n94wgJCE
pfpQ+YLCLN0Arw4DchSQkKoMYirX78/YmU1yincePDHXWT1EexZI4CaAitxkkW9Xkbb5BzIQ5ybq
ZJv3cAbShHrVAYCt4t4d20cWIJP3v/8JP+WfUcyfVPQ3E8V4bygdE3noG3TSopRBZS1cEzkn7lMH
C9TeX9WsJXBNcbD5+6EGE9NnAzjcmIa6t+y+a4/KMyhjQVXsOdcE4gRbO3azd5OEvLLV5v0vem6i
T/Ywz4BSjElL9yQ2P0bawC2jD56QJX8ka3BugJPoIVFqyAhkiPajIt5hYNptCuV5d0oT8Ztv8mQH
JxMgVrCrYHsocZtdR3j7JVas+2CGzq2Tk807O6Yqz1X9wae9v5DtRJ743OYfCfv8zNv750I5BcG3
YdaiNx7pAyEDTF/SDJ54GRJumR3Rg7TKhq8QEVXjdwalqGCGmqKGy9Pq/bd/ZjvTk1s66UJiCNP2
gJ7VsdIZi9emgayaicRdG8pi+3vDnNzXvoF/GEpn9tAUXZaGR9uLOJz7XavaZ9L12e9deEfIxtsL
D0mJkJSWw97NRWF3bUQbfjTEYKz6yBT6zGI4Fb9Br6EdQ91le2SKaMTFYXdXZhEoZ+9P1LmPP/78
zakR1K4bY0Jg6zbmQ7hyxIbDuoTxywfkp3Pv+2S3o4ojLGylsZb7WPQPLWDmciPZAH3IFXdVXH2t
Xc+c98F7P7P3T5UpXGghBeuGYV+iKfNpJnxCAz73biELlnxw0J57opO9H5N+DFvazvsgsTQdOcyK
cbVawMSb24kXH/H+zj3JySEgOWLkqgvyy6YtPxMbfIqzulsOgv5e9gO10Z/f/JyXU0khvHU55Pkj
SmFLn6OvB++9IHWdide/s77AAPl5lKzuibSlkIdiDM3Bg5DFRdRRAKff//hfxzko2/388ULiqPc7
Qu/UPH6Oq7JaOpl9t34LJARkiZc+Wijvj3Qik/qPYxMU65+HcqyVGcrzxaXO6UOgAODrrqC8D7nU
eIDRJ0rRHgRnwzGBuZuNP9Jx+vVqo8lxebzZn2UxV+CQa3modQbRsqJnKVTMXIp+8nbM2f9Mautf
D3dyDLSgNUAdVLM7CsjxjUFN/zFKCvrBrvz1IQNttJ8fAl0i0fkwMT6oaiJ6yZjKoX4xsv6jWTo3
wMmVL3zR+j3P/T16idUXNlSYoU4Q9kHAfu4lnGx5CcT83M5SHmDLRjaeGiBOOfVAh1pfrFxd/9bJ
Qk+tRdEWo2jAVvKyBEptCbuga56LEi5pCuD+FuqP76/kM5MVn2z8IpE9+ou1uowhJrjpCz9/nBD5
fhC8nJmr+GTDS47GvoAvxCUuxCTNK/QbvISsXSieSxtF6fvPcG6Uk33fyZhUSe7XBw18bXKB9+LP
m3HSGBi4uTIBamNGfht0H2Qh5+bs+D3ebEM2omXcAs13ObiEpb6LvT2aNNH6/ac59+knmzyOvEL4
ktE7K7rxK47q/MjDjVBdff/zz83Wcdw33z4OWJmFXoN3gqgopZl6ZGiE7qumBOYBDZb3R/n1jQVU
6s+jyLiJEsRB4hJBndxYaGauhDRBWnjAUrw/xJH794u8FrKpP48xahgPzHoM9lVWJz4KqFYxM6+0
48kE4l4/1jVglZ6v7JdRmMpsg6xABfSiMgbET3SICsI3cah0i95eEncOMGpZxnm7LGI9+Ss7uzb6
Sp1x03UEtVL/Iim10o+6cNReRKjgJdEi433gMbSIWZV/z+B4FH8gP3zmPUUnT+dppFsTxTnpBgc7
N6BpqBjRAfXrbEXyOPm95RadHGfGVp0FL6m5MzavFnUWjfeR88TD++/ozGI+FQBs4REDFVZa37Fg
qA8x4Kur0gvsByvgeIz8e2GDnqogwDvODAMJ4j1ASpWolhNJDN/5QMaqH6WLOIiXwIFE9WYueIU2
tuT14NwHgx9PyF8MfirjoyANMrBw0JftUD+wTt9B3S2diB0uAt0/aZ9uItuPiyozH4Xn5/bUSRTo
/CKCoVouLmtKPucQKFgyX0Yw3muaD57pzAjRyW2gQlMBxpGQg82mOQWBsliCOlNsim62H1wJZ6Yt
OrkSAmuCEXBnfWl670dYObGgYGBaB8hTILifHieuD90EMhWIQ7+3Ck8uCAek/JA3GYH4Vq/vgtEH
mm8AHvO30hpwl38+h5jiQZ5IIS6nUNSbjEQ3ijQo45V1nOrjE77/FOdezvHnbw5uJ+duzjyZH1xT
d+VTIn01XCWFqFuZjq3I0Pp/f6Az2+rUbzbGe0fDBXLJxzjaCu86EwMgKJ69NWhejwOKD8nxJ++P
dnwJv9hHpx4lbeNKp2dODnUD7cyw7Xlacrx/WsQ0pSg7pF0zfX1/rDPHUXiy+FQxQ1ysmJu7mBt5
a3E6ociR0XH7/sefeUPhyTpTJPJqv2mbuwyJ846hb1OljYH2/9hlv7sMjvSPt8tAOZ/XAK33+2jy
IZFQDoGqN7SUWi6Mygp/+f6znJuq09WWmZknOsRUqRrV4RqeKztT8fz+9z7+OOybxcyYUUrppgPj
PYp3UAjvVdpY9qEl5ZlVFZ7EH8Df1N6kvXE/zCxezjHMKCHnNqXW2hz8i+AZRAq1ef9Zzr32k5s6
AC6rFRNv78qkIuvj3pcQMxfFbgyG6NvvjXFyTZeAW3dQvc0PIKRk+ScvyWIoBsNTM0bQUvVYbu+P
c+61n9wxGRj5ORZud5cTNq0ooX6bNkVpxAdH8Zm54ic3DOxme6uZmhGzTRyN76RPVQU2DTJ39cHK
PTfEySZnXDpETom9m6aM7csoy76ofvIvOolD+oMj8sw0napYQSNXcpDczV0Zz9Oyjgayhy8y+SAm
O7N4TxW5YARE+kmY8GIEgl2pJZawg6VbBxZetTC94NkOkPpwNsu2C2n9+v6rP3Mz8+N8vtmSAE/K
ccxnfjsTcM7Htecm3buFLgAuPea4BCbyS0ZwflqoYuQx5CmaeR6ja477PCw/qKazM1N76v4GrYus
BgGd72nggCBe+s4JsPYHGIaLiymgfXZAX1wwt5811AnahUrCsVMrqGCQHn3eTPQxHE29rJrJApTZ
hHqbzACDX6aZBdk8NWFR2SP91bWgKNkktAKFogamuQviIG4FHiojBQcx0yYc3l9hFlVlqrUpC5Iq
FdD8+f0JP/Okpxy60qk4m4VGBDkGEoVcG23hyCM+2AbH++AX9+qpouFRlLefwlhd5lhO64lF63iQ
00WBKHUY3Of3H+HcSj05+vKwy0g21ngEEOpTAWbQpkYbKxUg1Y4YEiqvwQeX67nleXICBhFEMuoG
8XZNwYHLyuYCVBuxqBXChONQbNLPMwTIYKg2/3j/6c69oJPDsPZbgJpgs7jPYjR8d7U3xOzRb6Og
2r0/wJmj6t906mDa04Mrwg8DcVBtU0AVgD88ge/bWH/4m3D7F8v05q93/hYvdeYlBScHInQmsdSH
QB54BvAlKCVd3JryIu4Tbo/8dk5f3TzFclwHwgGJ/MEZeaLr9M86YnD8Pm8OFERxcAfvJnMQSVVH
/VLVLefy/3P2ZcuR4ty6T0QEgxBwSw52eqjBVeVK9w1RbXczCEkIIaanPx/17xPh0m+SvfOqK9wR
KDWsJWnpG44OdAHiQwmee3BXAEPkmYPn5oNhn+ZWVgbyT60q6zO8bnW490Yt8mRjCa0M928szrsf
FHE3l9Ih3YOpNJDoGVPhOc9qaCuChlJtxN3Kovk9Gu8amRoPNoJ5097HhYLCJlLTK9whhy+XV8xH
c0kT6BP9Oaa0R2XIdRpxjgOw6G6oEiH0WkCdAMPI+MmDA30hoCCoM2+M2YelbrRo52OIPmSc1708
68KfU8gm0J8OjRYTgYxMhyA2Z3do1K0iXXXDqaAPoCltKc1+NGFL29bKLbIhntwc7NpIA8IGRiI5
CpbBVOIaKM/SgLVEIYgyeuCPyXNcgBWRgsPz3W24V1xx2lk+b53VwzlsRclycW4JbT7JXtQvMss/
K9AZN44KH2X5pYVl5N6tNjwtdlMYGP5Mo97Hrlc/cTVPB9ZlMXhCYKNeXnbLgNubydLMstjfNcOL
KZ6LplBnOofsTrJKpL4XVXgi1GdToqCjebYrRL9R+1pZ5bZVG1E9S/JRN88xZxFYhyOA6EzFUB+K
cigAJbfCOP83fen/ZKmla9YW5oO+5ESh5M9G4fTuj5N8nXNPxBsj91E6WD5vbVsFHQxAs0SeIYoa
7CkUKR4h8hVfucCsdMBgRu4lUKY5AxDZBRBywlMVzm996KY8xoP+dZ2wUXuZA60sEOX8ZzP05b7M
gYLpFb2mPIMhssF6cASHcL804nmoMhzF0BXnHrKOnF9Rr1++bwU5dnCW1yzm5yFO3pQnq13tsafL
gbESfzZazx9b5c8oKD1D30PdTUGszRNWbwH/Mihn6Oe5LK6p1C7dsEKdgAcK/lTtPpuIjfdQPOPt
rsn67pqHgeX7Voy7FYqlBTjDzwSCMpBZMQzhUAY9lAJqP9NfUU6Pr4yK3yX9d/mE1kHgg/4EezGS
ZZ9ZzcUzeLlmIyo+fBlYumLFtAFTXohmcB8487vP3JmUc+tVThJ8Lijogv8aQUG1vBkhBmB+miGn
QQidF6L/phgBqFWYjk/1vxmK4aCuxSAjkR+LcRzok1VRTAfH8Qf5ldZ9MooD9BkyqKq4bCrlNz6a
ofkeeHlA+rScg6a980fAgzY6tpJMbOcCMMBbMoHk/KiCwT/oBnV63Gvyz5fX8trXrWRSMl3hxqe8
Z2xkwY3REK061xWfvfPl7390gses2NhAUEtZL3OZLPe3ZjcQlJWGpPgM2O+cKsn6PZvj24CGp87l
V1yxliatA4QuyVgAta3OMlHqc6Z0+Dj1w9bj6crxxIYJ5plmAclC/3mKg4p8ohRVvluYm3ioWU5C
bUzLWivWIWKGChkwZlDfaCAseMy9wT1gYfanvKqHjVPEWhNWasnBpWtqSpvHHlznYy+Kf+BzxFPN
oaR+ee5XdnQbkOgmutWET/QZqBhwZmfjnvXyPuuTwZzg+N7cdTCe319ubGUh/zb0fJddwsKd4KWM
Q7I3Dl0BMX8R0W848jfj4boGrPzihm6OOmzQPMbKcyH4zbviuyO52vLvXosU69Dggcs1yMggPWYU
BbKe3Jcu5PoJJd0tPMqxzzT3zSSydO78+ua6PlnRb+B9AR5v5D0rcS/j/Ockxr8vf3llddkYQwhH
TDMPcINQKiEvYBGPO4jAyxR8i+DtchMrM24jCXVdsVoDQHb2kQOqfyVk081X6Hi2W1vKWgPWGSIT
TQVxpdx/VgEEufY+h4jkzuFFtXHiXfu+FeQljYO+G0Vzxlm+9/eQlwj5NyfICN8IwLUGrBCHOiM0
GGQ//+f0MBUxxCnqecsNam2Kl1bfRRytBhHxJsQ5FOzlYg8aCfyJ2AwydIHtNb08yWtX0YU+974V
poBY8FmrHydOXXDiobhR+tgIYWxvoJJQiT3J2jHVI5dfJ8/7KSaUgy63vRKRNpZwprxzO+hinAcF
zcdMJPyxdJs77C5fBF53IOYaJr9ff3U6LIXHy62uTZqVB6AekhFlIGYJj8WBQt4VgpMHiNnGGzG/
cnp17ZivEj+CZ2n0rNrgZz64/wJHAfNBIR/Au883Vt6HayOGOtmfs5YpnkBEEtl4wD0OSqA0gSxB
0tw1Odnqx4elJoo2rH0+d109MoCjn5mr1V5B8TDz/GEnlwXAyggKR77/z+AGd0HpPHc1rpL/i3f5
D2cJjVu5AfVV4eadRoUkjwD1hTSm5xwKNcCo/YplgAas5EDaFrh9kiCBxg2Y8Fj8FVKEy/0N0tfH
gYUGrOQwjVq31YDVHUygutQc9Xae4P0nccL7MTJz2rty+jZApwinwjtYiWyVJtfWhpU3fNQl+97P
xHmaHP7ZlT3sWxoTgyA+cAVsw3XjZ+eNGFp1SRU0Z8OgoKOogsoYlII2XizWpt//c31zaXhDcq0f
aY4yT2q42ygI6ZbhRvwsa/i/ai+YHCsJKJo3ERNGP0ooh4K43nzJPTfbm0q8SAkpjGEOh31jtm60
a92xcgKU21XWcSw2kMHEZ0gsNa+VAm7n8lSsdMbGG5Ke6so1vn7UJQzJSFncDr4589r/WeLcMcEW
ej82W2WkldVlww/LuHAyCe/n8xRL9zOQJy6I9Ny9B0/j/+bO9z/VI2jFW7FfjRCawtYgz37YwFNj
ds2pKK56gEBai63A71DByyEyJs8uEF87bTLnNvCmrd/+YfbH162oR8UFYoTNpB8NxAF2flu8QXDw
Lve7c7LoYF2e8LU5sCJ8YnoeoK6hHo0I5X5oISzoV210C/W1rdPyyoq1sYZTRvHuXiH/lo02R1MD
Jbekqsu/f+3jVnSrXsHFtvP5JxOUb5AphxYPhP8vf3stGKzIxmVezURF04OOgBSjLdW3+cBfZZ6L
FCR3CAKL0b/tl6PFdQ1ase2TGC01E4qRQ/w090ylWkH4KJ4gL9yM9Hsy834PObCNsVvpnw0nM2Ex
Fl6E6jrMgd4mqVMZF58pPo/L013m8D3oJm+Xe7bE2wdJ0oaVcRkWULv2ID2KUxlk2PbZDH2OhgAN
7P+s8N/LzXx4DPxvm1hASiiPAiRHUnn1DuLSOI5Bg9pJ4hfVhPVugG/Y0W+gUJnHW3CslRVow8uA
Yi8hHdK1j7/TJZBy0xHGvcfLHVobNysHUPB/G78W+jGWZZKWYwF9YR0ds7yBcHEnoO4Qni63tLYY
lu69uyIA0+wpjkrGw9Q68F2oB2gyF2+urF+zsfsmsDJqskVyXmvL2vBVB1GeMkRGqGaJV0/ow7U8
fibUv5GkgpRsB4ezpPjrcsfWhtDKEG6AUriaMv3Im8wceE3/0WHeQLhPqVuIn+LZCuLtl5taWwp2
wjDtOJWcI9O5JbgmEWRZm17rm8tfXxs1KztkrI902GGGFIGNSDmK8riUHpaAldmCFW/I07K2L7e2
0hcbvFtOceONOY41vzcGZcDWUSbbX/fxpYvvFpusOjEqVB0+TcyHdl3C+7Qo8Lxz+esrG6eN84to
MYYkozhXlJE6QCZJ7TrXwNJi7DQE5KrBe76uoeUHvO8GaZ18SAb96EL3cwea3PH/79KlWz1dbmNl
g7YtTyExFTOtlqESU55SoLH2kJgUaeN35cZsrDWxLIF33YC+6dB2vdM+ctnQepe3w1Lz7/NnBf+R
rTvMEtsf7AA24g+mj94Aocr2Mat73xxdWQh+xwdYWUC0U9ee+gFyQIV3a1o6QzZCaRQKr6/Q0XS7
Z6duMpXt3Tqo4BYt4Zazq7IRVf3rhtjKENA+DqcCatSfhqlrDqok/+SBaA4N/nG5gbVYsvJCFAAH
Bh08cda4iMK5sWvLf6Duu4XyWVvvVmKQrkANuvbE2SkCN8VjEOw5XPd7P+N2PTaN2bhIreQfGxuY
uUwD0KXF2Y37M8jgYpfMIythmECz5ri82dUltDwhjt/MzfGqkQutRAEmNaac4YQddq6+i6csmyGp
GAHBefn7a1drGynIoikSDsMFwU3Eq1DTuQDZBlrS/qMZgHIGaFCm0RQ+hXCTgScGiiOXG15ZEjaG
kCW1ckzX808xai8p8XDAzGm8EWxrH7dODQOtYSjTBOKM98LkawfhSYicBSUqf9f9+KXddwkjVE3e
Ad4uzn0N3iZsCeRtDDHPjTlZOcTZyDiIWDNXwGDkDAan2TkNrHk0DqLLPreUiQoIxfw+IkhoRW40
uTZgdgbIPT9pg1acmV+UkC+f+WMd1WpjEa91yAp/1flhNfM8eYCdwJuu3X/NmE+v2aTKPYE89c3i
0nycNLRlCySKjWhd65KVFIrCC0coS7JzX2btXzJqYSYmizC4vbwEVvYMGxoHjVZ4Os1wI4Im0/fl
tCiNhkpB7ocbSXnl99uouLhuRdxnJdaY9vRj4NTe38C2yI0pWfv5y2Hx3Qr2XYMrqGOKT3hT/aEn
MHRkU3WnAAL/5+sGaEnW71qIBtqBBS752Qk8sDYV6Yf87wlq7ONDZiB4/OW6ZqxQn8pBiFm3uFj1
DNK9dd8aVN4lkHmCNf9ebmNtKpa/v+sKINpQlnUNO89Bxu7Ap8yg5evKLf2btc9btwHe8TyGUCL2
FeaS5DQ2oqx/0FiG4f66329FN3dgOuVFMSY7VAvBrcwOCW7Tlz++EtxwN/xjcMC5gIpBm6m7pWKW
l9kj2LMJeK2TuUHx/ksX1O1u+V9CXVuxt0GGUBMdEjjx8HNV6EXKuAFAMtYoB9N66wi9Eh//hSoM
p6zDz2dnrcH68Zyq/Qel5XBH26G7blXZ4MFIEuxQOPmd+xZA1B+x27uq3PEaRhtfL0/NWiesINcx
hFG6uKrP2XJh8k37iFMLfyTT5qV5CeYPDrU2gFDyylVN57EzatZ6X85SQsCk1tXfcVToM4QnXHHd
ecEGErIAWgXdOPJz3YNyNXgzZh5S1vTluqGyQnxsdOTHPa3P7qjiPJ3yqodmfw3naunwfy63sRLn
Nmoworlpa0gAn/MxfwIcFe6BiPyN7WJtJqwYL1VnusLp6jPr6BNjc7Cf8CJ8EtiZmijYUp9c64IV
7FKNhua8EmdIQ78xksFSQVy5WK39usFpMAe3szqPdDJHwHrlyQXLM3VxLrhuDdkwQQHB3k5HBfJG
48EhUIXwKNyxieenyxO8Em82UNBlsmYzxIqApQz1IfTb4KWBWcNxhET2xq66MgE2VpAwXvDSrbFO
+fijZXAfMrgmbhRY1p4pbbRgOVdtJdocL4VI2DGVNyDHNylsAtTNSLl/mJc7AiH73owwHIUv0qng
197CbfzgTETgeXgmPfdB2O0LyAaXx1JzaOoDj8WvHD8rzn3s5I3oMnZm0aC+sYKW7k4wcCyPl5dA
/HFCtIGDUEAyodcKefa086ojp9gBFHdeKlPL/VDOkEkoguYqeG0MjbM/917ohkF9sXDr80C8YD8P
ZqBwvoYQNJDdzUZmXFtxVshrD6i3sCaArkC7pgP3qKt/Rk0jp/3lEVsLGivupUvMovCxXD3aDgV/
aGvfShjM3sLqY9i65q40YkP7JhhD6ZmT4pNr+jGFKnx2k8GsbweqjN6Y+bUmlhXx7pAoY+izQqi8
XkyXUHoPo8UDZLrx5iY/XB6plZmw4XxVWVGoiBhsgahE3AhcymGasoUVXPv4sq+8+/k5HLhIZ1BD
KY14iYdo+JywNnm+7pcvY/bu4xLEcAhHCyRGp7p1wkjuQ7gCbAzL2sAvPXr3cRd+rVUW4KIRjqhQ
ML/eVw28lXKIA1z+9SsnXBuux0HORZ0ZLIl4pCdSjvthKSzJMXvOOnWaQnObt+IOaXlKLze4jPkH
pyqbB8RhgZSgoopdVsSgPrUsbRo334PoUqcmbDdS4Vrpx2YCZR4ozo4YEHk4MpgRgMpYCmgqAsP0
rHL5MDOcHfAGAkhv+xB1LL8yUuyIx3x5Go3AA1P1cInw3OfarSrYPRGv33rXXc64H4yhDerjDe1K
VQf8rIG1+x2OQd3rO0iIw0GpIF9UNW7p960sQBvclztTUILAW37Sycx2eoyG/QCPrL8rlsNc7/KS
WJss1zrLS5r8T3wuJAEIUD6BPpmn2ezUj1AV4b9CBx7es+wdaDAW7vOQaLbxpriSGWzdwBAuOvAl
xD0lIl7m4t0Isn57XCLJ0+WurX3fSg5u54QIYAdbclXK00z7/IWAC//r8tdXgte1soN2IJU65Cim
Le/jqinSfIrfunaYgOIuXyv9OpXsDQo7dOMMuNYb6zI/mAB4CAfnFe6GMHxtGG2yIx2kM26shLUG
/D/TnQTQjiQu0l3cteMDnwY86xaqi5r95QFb+7613weyx9MkQTUCSsj0JsxLdRv59UZRbi0qrdCn
kNYO6dzgMScbvRuwNrR3ANgleAhg0BilMA8p94naRGR+fBoDNunPsUoavwGHeRSontdv/oL0LKc5
u+kRQu70s6/gcdy4dGsj+rhzAKz82RoJPArppol9yvHc6hgA+yaf/cUFKI8QMR4Gz8seR1xkYf+H
NzOvIxsb4Mczhhrqn+1KrZMaXOPklBXj8BQDFf/gqe7va5YDxC7+/Dh8fx1vSILkxL2RfmXMD/4d
ezwFXP76R6kT+GRinTpcr4YxcGaah8Kr3AEmSkV3w1uQX9JqbDbRlx/tp0srVoaBgj1078SQ3Le8
hzjabRRTZXD4Vw0B8cLQTu5oMZMa2lw4A1HceOoKm16qXOikmJM/jTT7NjX9GN4CKu6q9mbKmoad
R4YaY5dSt/XiwzzJuNu6Rny0lJZfvEz1uzMNxJOypFdi/gylAybJXcdaWNUBlQCZcnaXEwcetXsF
m+ec7EBcAGxm44r8UbpcGrbSV5E78A8reP7QKfjgiWNRwZDxCGUFOMw6qhDuvySqYFF3bMCvhBmN
9Due3QCwCm+ZjTXhrU2XleEEDA67UMBovgxM1Z9DPukeflWNj2k8Bpk/ws61arpZPwxwURudVBdl
Vd1pA/zzjwTGMGUAE7u+hMP1Ygvyb6nNML6BM8Sb8sCmyA3Sko/eJn/9o/hbxszKmMMUqA5si+KJ
6QkFCzg2jRKO1PKal4zl+1bShImbUQ2s4b9pf04eGAwJ6gPMEPU1YAR83y5EqiIOwKCb6QP0WyZ/
z2iYkUPfd1uc8JUgt0nMRo1BUhZl/S0v8xDAEwiwP0Nz3QxwF2Zmo/61EjF2JXKoxRyLmJUPBp69
ewnjqpSFndgFcoSbb6w+QTxs3AiS39dG+3C5jJiVUEK/EFoCi/4wc0GC8Biasuu+ZD41fnwCVrmf
nEPsQyqsu5misIFRRzkJ8tZ1CphoVDGb6O9hKCFflNYRHl/Fvq/cpAB/mMe59zxWwxACbyeLCnYl
U14ODvskQEn8R3alKcIrznVLJ6wcI0uemLkLqm+wMS2B11V92N5HIzRGNk4qK3Fs1zsnSCdoqsvy
IcwlOchI/8Sbf7mfDfkmIaWwMRkr0WfzoyFRj6d/bhJItBN20zZVE+yiSntbb71rvbCiG/AT2U3Q
T3vostGBK2r2NZ6Jd8pjdoI3ntroxW+i2UdLyg7yANZqOZu9eyCYyDAeM1/BhLuTTpT8JUhfCrof
xtFo7wg37ln8gPcjjNh2qixmCKt50ZDUP2CwmgO3kZej43bpHPkq2gH8W7kbP3JlKOyLsBNC82zq
eHuflW1NRSpg0UGOIBzFCUtVN3l5uwsQLfzL5dPBytTa9drKALXOIjE9VF4YHN04S+o09qbh+fLn
V1KGXa5lBeiz2pvHB2eaks9wIvjWB/0/rdfORz5ncMANtjSFVwbOrtqWDfcTnYjigbbTPKJ0wE19
E9ZMQNIywJkkuIU1YlNsXRFWEq5dxgVI0ngl6Nf3reMH4S4Aa47tWM7idgfnXrVFjlgbPysLQu6T
TRkscOHFU4wzQU9wBnqbSh1BVjKBI/Z0ggXpPHzt8VpTb2lWrC0KK21RlRHoiUzFU5lkbvuzbHVb
PJFWXkOXQFq0K7gcfn440mTJvSiK9luYBaiz1/n3y0tubWasow1Xmarhe4+TaORMN7TUJ7gbyG9G
Fu1GjC7n8g/yiE3BniaqQQ5v+L1DYc/5iHph1PwqtKPMmFaJ13h3yPtJAbxhD3/Un6IAoWPYSPhr
vbNyWBGTcZx04N0PNfGQySgtklTHU6m+VTB57Y+XB3Elmuxibpd4cVDnmCGiEtSPiuZHXHXf5wpj
6LtbFiVrjVj3ntCDZGo+z939FPeEPvtDwMsyBfx9Fi9VIZLgANvxoNrK/7/PKR/Mm13cHQsYc8KR
qLoTVHTjP02cmfkmlpk/fxs92FCkqncpTG6dKG8TvF1lRdWXu25sBvKLgwAQ1WmVKYd87WHe2z/P
RV/F0Ppz4b0Jxt80DnJfIfQpOzEY0bi7WskcDutzXMTT12kOCvK5bYfSFyk32sHOUjQCWOFDhhJz
/snrhef/PYSs7w8zbUdHvBhnMk34KqesUDuTabi4iAYQUG/v5ZDQPfsVNfI8myavhh3sNNv+jrWC
9huVhGBZVB8NmLXY4CMO9bk8bh9mEbJwSAsTl+UnGsMp4JFBt2kCjilKWPAAtF4U+HtnCNx6TB08
ABmICcccaETcZN0BD461IWQHd+5MfC0n6ZYGd7pEkAM2NtPsjArhYhbpIDhVhkGUAUXYkY+PkncO
BhcS++M33kcwnz4OWQGxMQ1GXDfufNIwEKKKsfIryMVqDO9hLjtojoHu1wbxfLgcDytebXAV//O2
CAEfOZmQqXvHzeIOjqZ+I+fPsHwN5gOsGZpiSiVWxfgLhV5YbqbwKaXkUwuX7RKyErh+/5ji0pn+
yqqwIN3Gr1rJ07ZTGzxkcS9lJcWIuvljOUXwzBYGMiQbWWDt+/Y+wHwJlTCPfvUdaMEeYdo63EC3
31f7y6O6kszsAjLRIhn8xnQPoi7KH0Bcih3ps6ZMQ9Neg+7EXmNXjhMKq58J78T32ARG5036uCf9
ok2n3v7vfaBxGC0797syAs6IMWVcstcemIy0h5k0eDtQycrgqrQxTB/lyaUJa+3lXR412HTCF2h6
NY91m0fk0SQtfP9Ib/piV3PU9DduLB9NydLW8vd33YnLrI+Yh+7QDMpR/UBx2CBsR33+dHm8lrVj
55SlgeXv7xqAXWlUjDSoXpUeoGgJhfNs3AclREGu2CGXBoI/G4DZlWqHwqcvATpz8In5NiS5uon7
llzZgv9nC6Qh4EtDrBQsrewNeHZzpE7wV59fp4aELlj3IT9j9SwoK19zYUJ5I+uQFLdRw/TWU8fa
JFiJHQ80bKbwb30F/MO9c0rJcOOSW0IGK+vVpnXkCmgYqOHWr8iI/depUhmKQQC0NHBHulG62pIq
X+mFLeUMJSTYh+Dd/AX2JHm717nx5Aky2JL9vGqt2iQPH+bIxRwW1auv2vwgiGyeXCjK1tetI1vG
OZQC5DeUYl+yQMdPqoMfdVqM8fCX6adpq5GPqo0IB5vbQT0VYJtI3NMCoh0metJetgOM5osaoi+m
M59i/Sjy4et1I2ZFtyPaCHpLU/EatiH8Usu+7ou0jIctmOXa0rKCmztJF/bwjHr1J19/kgN9isdq
2vFZ678rp3ev2FiXQbMivBoCAkEqL3hhLpDzUBIe7wCd6jeqr2vr1gpvJD74F9OKvcZROUOMdtS4
sOZlnVyXw6kV3bkLp5CxZsFL0LNXPDaZY11wk0b1pknAR9dSjI9N0+AG0hA1L4KTnOdfcHd+wuvf
TRbPNyb2dkESbwzUymzbzAyDtwTj92HxmgGd9C2MIaox5fTZGWV38sZm45i7Mh02PYOgTsZR6g1f
UApxoBA8+ITegMaVXIf7CG0ehqqhyIm3uPqlhYblKRil/5pkuPlel0Zs0eYY4rFTjciroKk0/5KN
0F8Eh+FFnJWny1H90YV3mW4rquFUXYCq4FSvtO+zYK9pV3x1POx/ReKlcSy9E9Dg4bSPyy2S7doC
s+LcraNF89mjJ59F3/OyqE7TZAKTDjR76Ql+yRxBeuly79bm3wp2T9IairDYDBW0E/UuikOc37tt
F5e171vhDleZmkaK8Ve4+kCAjPUAgODepl6u+/lWtFMXSjgFBGxfvQYggn2dlBDtA99oS3ts5efb
LIwe9snMVNhlWVFhGgrK/m1gIL4x+CvnTZuCobMs7jkp2WtYh15/6BjOabso1wQ80368xkgHC9iW
IabRyCLf0OglGKBr5e2SCYgFhvcuuGyLPStmjzgpn4EASjZCZm3UrDO78IJZQSEQ8Icsm6JUJp1S
NxSyKVvKDWsNWAd1qbvF+7HDOXpQM158wm44mtzJqo0i19rELO2+O6e3USKimUj+MpbEOYWqbtQO
AC3oscbgUl9euitnE/sl1JS8iFAwYC+ka5O7JXsR3+xA3aYH+HUmO12Mv8pe3DuDc12wECvWCR6Y
tUf74DS18lnXcU5g+9THbKNDa4NmhTqUrsN5cmfsul34vV1Ouhlkfv8XN4OVHdF+p4w8L+yqUfJX
kvgAzosQtnxt87NmbYjSkKHHyxOz0g+bmoGdfBTDRPhLEIQ/keThodANdFdCI/zmcgsrCf6/HkQT
RGTbYtNN/J6LQxdO+pZ2WXiSQtIh1T7Iir2oNsFdK+FiP5DyAm/RuRrzVz8QpQMuS3fqAzDONyZ+
7fNWuPvYnISRmr6Q0as+5/K3GGCy5TW59nUr1gkd4MuMMvmpjP34h0bZ5K7L6jnaOECsfX75+7tQ
j2s1St349MTz5tnXQY4EjKry5YleW0rBnx8ngcBpsQkbkIgwCXcZaFgFOwg/6IYRHqls3GporRdW
aOezMa42oN0M8Ku6o7U7NnBsgP3B/rqOWLGdqInh+KbzV1e78raO6/qLzCE0WMOn48qxsrbyfqEj
Tt5cvILyo9VXQ+vI3GZ5DLNHAKqrYCv4VubEfvTTHewFElWKVziE/yozlTwnPv0eFEPx8/JYraQp
+9mvdWHyamRbvhYVj28I3DbSzIWMpaFS32ggejYGbGXO7Ue/AXcQyAl18QttPHpHMxdv+j1JaLbx
/bV+WGHdShG5fpHRFz8yLcy94UyQ5TBdgwgvdFGgaLBx0VmbECvAtVPXpJZJ+DJzv7jRPfveu371
KLRXHy7PyNpILX9/F+NZVJNYOa1XpqaXEmdqvO81+66AP/WWRN2H7+s4ZdnPepnMnKZzZP0yKZg4
gaf2OE05hGRmeU9q1qW4XfW/93Rgub9EuKIYUj2JPrmtoMhHdHhlV61E4ILcl5XShCcKo8kHfx5E
l7ZZt0lxWqHwhPb7X9n0IsAbCD2Vg5wfSdPVBrRn6Njth8phwa4oB0+lOY5lfRq0fg28Ekq4xwKQ
Yp5WMfe3NGjXlqeVLyBsHcfon/c4lEBFxwPobhqacLuZJ29OY7INjaqVtWM/BuoAtnNexejLCKDl
mHrUOH+3rVttXAHWPr/cOt8tTScckIFIJ14H48u5SpOxpOYvPaP0slU2Wokv++XPOCyafUrArGqi
e6H9aS9EjGGLgGDfSBVrvbBShYZ9PdzeM/aiPBXu8676Hlb4x1XRaz/0KDphpsspPGXwAD/ojkHC
pCn58fLXV5aRLczsT5oXRmJ0KPE+4/SqbtSglTrGkbjzQ2O2QKJrs2AdBfqCOaiwBOJ1nJxmx6nX
n4xw5T6fSm+LhbQ2DVbwQ3S9misShi+wYe2HvccqsOsgTjE/XR6rte9bpwAdwCQqr9r4Zcgadx/D
i9HZOXKC3Pfl769ciX5zE94FA+VmlKSfUfioiP7BByjL/gKfig67cBr5sI+jyfV3ypXOlM4znps+
N5WIthB+K72zH+RcGTjOBDnzkwki9oP2QzneVL3Ht/wLVk799mOcQWaEmIAbnnICWoohefdd1fxp
sePaV4nURydzAEC6PJQry9qmcwxj6bnz7CxDqYe0LJuHMmftYeLywanV1hvm2pDZcV8CPyuS5dgZ
Tb847vc7Lx+32KJrXVgi6d1qqHkVVMncxy8BHJoOoq/JoUAOTgc2dHutYJt0eajW5mXp3Lt24qyv
OXFq+arH+Re8frIDvCH0HbRjIjjqZvwx6PLyuuq0reAco6agHUqwm+imuKldFdzUeJvd1/7mE+Da
nFhJoMFdgPeDCF+mOkBhpy7a8g7XA7EFAFpJZK6dBKAeA5xIRF+GZP6WE+8vAeezbnavvJDZmsyq
7Z28DBP6MiVNvzeuxIU4vE64h9iEDT3wNuTAkr1oLuWRulAggkjQtBF0Hw89sQkaowNrNlLhTWtI
eh4cE00y/gXCWoxtFNY+rkUTW2m5CDtm5BTSF6/ibxS4k9uhrw5ZJxdw+oE6mZ+Sqru2O1Z0QzvC
iNHx5KtIILibDg0JnC/cc3v2djny1sbLinAAk9nk181/Ct1gUOABosFlgF45HUuz7wPbCTVcIg19
CWHu0KHgCR/FfTs45NoBsvZ0CPflbRUH8tXFUk2FHOo37ofRVeU61LT+/Pkc8DDBOCoTsJ1pdiBs
tPuE8S0pxY+zK7FVlXt4jPgiM8h6HICNPulISoKh/wpJHdxSdXYdIR7MsT974Ud9ZajAfYH1ENhU
IwRdR5V4+8sraKUXtpwyrGfgBwIgx8mH7CkTrdrHs/m6CH0lUIXaOJasNWKd0YnhzqgTHZ0UaWC+
BhJRClPzt0yB4O014V+Xu/JxXoXt758D5cJKUnqjF50WxSRX4J0kG9VjUnRXmVjFxBZTziA/ynjT
RyeU6f6F4m0AnJZ4vvzjVyL5v6SUIYE1Cq6zn2bGY2Wpii5IWzNtCfCtjY0VycDWgJbgD9nPEeSh
r0M8ukc/7Lo6RWli/npdF6xg5gWBJ4czxKe8kQIc/oKO+cHThG0M0VofrHAmcMLKGoAWT2VFfv6e
X87zt8qU5eFyB9aWqbUxlw0b8ijGsyHPl9IZ7/M6uQ84RuhIBYzyPnmlm7CNa/Fab6ywVnRADR6P
uY9UlSr1R/oXpWA+ws94K+pWlpTNOiQ68Msyj+MTA7p75yNZgYWwpYy+9nErpE0ARBmKNfm58MN6
X7dTQHa1H8ZbP35leGxgHCFt1bj/j7NvaXIUZ7r+RUSAEEJswdhVdnV3dfV1no1ipi9cxVVCwK9/
j/vb1GgK84VnNh21kExKmUopT54DlonLqF33yHpSnTmI7A+oJO/lYVufcN0Gr043AkBvj9ZM8Cgy
NLUTNXqnCaDvnc209QHXv78afeTBSpVYyDt8gEKFDWrCz9oMpkzm2eNfbu/YrUkst26z0suWaA0f
oWuLmAr58NPqmSJWPFwPt6fYspLl1e2qgjJCg9M30ACID12Ru08dH/aIB7dGt3waKN9KRIVwviHh
dh7XNrzgjSLYeRraso7lz9lVCBd86+Ejv57/RdsXcSHo58EDMfp9xrGcuB2capIj8q9i8D4IkvUx
ykL33Q2pDYRjhJAc6pUBzrPKAW3M1CwmuRu5QG0AXFOVsqlL7XwD1bU86aLsj24wfrptmT+PS/9F
alIb/VZo1GtkQf0nnGw4MKN30DjRJ8HCZ1PKFt1T8i8C9oyECXacQzRSGTCH52iAOEDROjui+7NJ
Ozns5P0bW8EGy7ljBUrDKZc/o8ohMc6M+RSagaZOsQu73Jri+vd/ObxPu7mLqp9LWXoU3VbTexbS
HkwzXrB3tds4oZjl70WgQl4MmfwJcFMJZLsvvuJk4gdBV//Fy/cYA7emsXxeqgDK4n3OHpeKvZOD
nwKh74DMTfy1Oqis3t4hW5NYri9kOARD3nQgYRJeXDHWfl0qjR5zx5nFIR/Uek8DIuOUWXGgj+py
ViuIyImLXFACvBGvEhnQ7e/401z31k63goAgOAbHzvUfqQjD8l0RuQHJkj4Eby4CTmRyNKe4WV+0
lyFb+uECMWux5NAdD4EfOdScyukf1keyXiCsbZQbpaIKJrbjiBsR1gbb5WEdaO5L8bMsKwG9RF3r
v8K13GNU2xrezgPCkXZtpelFLv4yHHQ+D16cOWS8672H2vC6HnwpC0gI6IWHDm+gxTTotf086tpU
YbxWS+TvLOOb7otdYq3iKALseJJP6ewW/4NA6nf0LBx8mgfJ7W3y5iMZxNiuT7avwkPk1OhbBFMD
GAzML9R/1pNcCHKmMAxSXq2fF1B/7kz15ppgKntNPDxZjhFTaSdUakJ9Ahxmx2m3hrbuWJXTr/4a
4CsIbcHcXeG1ZCcffjMc4Edf//7KPivr/bxFQ3haVJ/m9cld5jjsjtU9vdQMw1vRGa+Tqgk4hp9n
4ycg5JmPs87z9Pbibv34q7le/fgadKddkxEDtfb2oAqE4m/Rmh2CPYKrLbNbAblTfyScYPbcF5/y
PvjgsG+3f/nWyFYUDsuWaPA2TCkHbcmh8yWJteOpHafa2vRW5K2wDU3V4nePIztpKE36TnZSaPIi
5Xrwe2/H/FsfYfnuYMB4ueaYxnM+gMD+KqCws983ooKNdQCCCIrorNQQMhNxNvVuLJr5WHfjz7vM
b0MdALTuZ/bnl3uHsby0e3qsGxaxoQ2hBH5lXled5u506CEagO5EsYdT21hVu3vZlDqveG5MWrUX
kLGCCeY574ZEByMaEHbi/tYclr96xZXdpJQ6nbp3nKdDkB0VLjdiiCmVdy7u1XivvBaQBj8aeKNT
vQYvxuePTIwQnTR7JaStRbC8ti5aWTu9o9Kw9WI11w8r959v75utfWm5raRQyRyh6ZbyGbzEF5m9
b6adW9PWr7Z8NlgJ1NUMLD87nxf/K/G+3P7J14PuP2kS48RyUnTyFz3JKrjS/L6Hxjl/ziFyQ8c+
9uj7Rn5Dgn7futqIAwXlgsVHf1jqro8L/UaH7zVYPW9/xYbhbT1ogCTLJbpaR67/i2oPZ+DPTu+1
hl0P6DdMZAMNOoP7Ty2wqkPzofe+i+B5CP8a/d+BdpNQ7jQsbJxVdi9q7nRTJrsWnpW5JwdoEtBD
HHotj/0wf7/PSJbzajl0Ps0Wk079Ry5+8fGhuDNNsNEGmSpohqshfJaJL7XqXjxwuGXQL3S7aKds
sLXEltvmwJRXoI3RKSSz4ky+dMvjUkY7+2fL+pbjQlwsGAOv0GlGdUrUz9bPP9EpOjo1/3if8S3/
XccpVH6FzI+507tx0aChcz42/l4BdiMw2xCDtl7bIq/hAMaZHhaaH4Pxp+TOw6rCtF3k6a6PsKEE
ZoDas0cxCyHDu7D2EmW6Y1N6L7eH34hxNpJg8ats4nw1aQAWGsqn1JC9y+bGAtu4gQ60qYHj1jqt
vI/TqNI2Q35P10TJaiep2tifNt0jhEcdd57gXcPUQ7tzSU2TJUztEetvxGnXdl4VsjUbYJtazpcB
nEd50CVTDg7DcU61qGJVLnE43NXexLhN/1hC68ADEFanLhjFEj6H7XE1pdkJdhsR1YYLGO1I6aCd
5QdyiT4GP45JqjF6Zyr1vQv8xzk0xaHDm9TtbbXhG//ReM5pGzV47k2D6EMPPkm6uA+1OoKBKgmj
u9BcMJjl33wyJtJZhkPC7UmMenmR8LC6i4Edo1undGGmYon4in1Lih+47D0DcnO4bZ23nS60oQNg
0zGAPeKHK2Xi3ugD2A/uuvGGNm4g1KDNAC01hs7d1A9Aa6PFDm3Z294W2oiBArWgloxcpWCM+K3r
9huaKNLO7NVRtoa/hpFXOWggRZSFAYwytl/Dfj6E60nsiRhuGdzyZN6HnQuJLZ2WEJcIQGoxz3zn
GNsa+vr3Vz9bGDwqVbNrUj9c09adj7S9hz6IsTCyjl8KHgpn8K8npHTe+2J9Vw1qJ7V9OzaHNiAg
xLnVuTWMnZOnpjgBAAtg+XMT7h3uW4tpuea8BIXpOyT8SnjyEKoV7UieGZNhLfd6i7emsPwTMIMF
Gsd42xkCouKa1XENnrqYk2LHRm/HsNAGBLgTvJKMMH/UfjRREuHt2h9fcvrREXtVk41l+I+q8tJD
KZ4hTGZelhAv+s5l/hNNgmWi9V5b5oadbDCArpQMSvT0p10wxJEc4kI9gBMwvR3Ktka3vDYCgHsY
NTwrX9tDtZSJWC/9bgzeGv3691fOZULQSaIJQqX9QB9qET27nJ0J0V9v//gN3+WW75YiWMADhKcw
cJwlXaQP2rmLmhj9iJbvTguea3mH1AQPEJH7xXHd5XMP4pS9ovnbx3nIrew57AWuURVOJ2/Wddx2
p0n7v3m7HPFyWx2WgaTQv9vjx3mb0RtfY7kzHUs+1gEyadXmad/9qARJeZ/FzhVmjh6FRhVJR9qU
N3vwtC3PsLxbEa8MwReA3N38T4olWYc6EQwkg1/uWnobEtCpoVNlSIpftOr0JcuACR898E/dHn0j
dNhMxFiZ2Y0gfJeCAe7suN6x6Ppj1mVJXRQJlJpuz7KxB2xkAMmhsZaxUKWN8adLIIoXN6rnA1na
56mgXkoc1JDqOVA7X7XhLjZ/jgHVv++2111A2d9kyo+gh/t2+1O2hrYcfSAjmQjK0SlYsi5MZf8o
7u81H22NbXm5mlUw6Ot7erCypGqWQwXC69s/++0bQmhz5KBxeGLREjQ/XVU8uPpHM0xptKgHABBP
V5pBZEkHYshOArY1m+XzdRWGbARzRxoM0dH3P6A44IMmOJQQXdQpA9Ioyh5uf9jW1rIcPnO6oilK
TLXIS05/m/qZZV91/9mnH/17uIKR3oSWi4OvpwYGlcmfLc29xOilTlfp/r7rA2zIQBA0CnzQYAhz
6XImGrIUHFxSK0/GzEWoD5Jc7akvb4QqGz1QSPAVuhyPbLIVfwOz6Xy4cp8evCun/hqwcidibU1z
jTWvzkK/nCJagKcq9aLhIVi9R7K6HwIij3UldnCDW1Nc//5qilr2nh9FS/MTnNZjnA3V5y6afrt+
dBzInnb5nwf9/z7thTaRTj1Tl/ntaMA6bOKO/qycIM6NG0/815QF8QwEEkp2SYOX4rXzX1r9sck+
cLQi4pH05HPvYJxfTakP4GpLm+ErGXhK+zyVEGLixI9N+S2caBzk7sdChjup4JZhrBASkSGriVqQ
awp5GYPgaWm+MC0PEQ9+396vWzNY+YL0ayBmoZORzhlo58oCJYrFD8WjaShLIjRGfL1vHiuGcN9D
pTjq4NgzOehaxUAGOzB0HfvU3QM0bERcG2bQBVD+WTtM0gVVdQCE8x9RTHtQ7OuR8Nb+scJGblhj
3HyZUte4v/3wM+3Wl1xF6W37bIxugwRU7/K8XzF662mZFK7xzhnwF3HpD+xw3xTXmPvKy6j2KjfP
5ikVjnsCQfpJivJhysT7+4a34sQ6zo0fUDOlY8Fib1HnzK0SVzc75agtA1038Ktf7zUMD/M1DDSG
IK3xeenEXR/9pJB42bHPxjFn8/AsTo3mywkkJmRAr2cLTmDxQau/gvJRhNkxcB9YsPeGvjWV5ddZ
O/VK1hQxtXMOfFhOQ988R/70Wa8omIj+R92HT1EeHO9bGsvJO9ej4CFmE15Eq9QRLiQ0SXTsfb2H
itpwvMDyblBYrF5bEhCf6qj/MnFI8bwoZvo9BP5GlAqstGB1oiBQeWbSiEq8dpD2qOboAe1ziXb8
8vE+K1kODhaZtZ8j7DBoILX+hTv/W/Tz7aH/YFjeCB42CQ/xPJQKKcZen+pDkRbx4+f5qfucXfpT
fpRJ9uXFf+9+8M7pmjbJbzf+9Gk4Vcc8/oR/VocH8f6hfpcdTOzHe4/MG1cFm7hnJauXa+XiF4Vn
Xc+QKrw0/rGPoCLR7xzrG7vCZu2ZR15kGcNH97WHzp76vIx6x1c3ooEtijJ6TV0FEr/exZN1P0HX
tsgT8BDdOfx12lfBhkaTL3SFnCdn/+vq33XzMo9/3d4KW7/8aqxXQ7vdTBpD1JQuboiWpwfaRCio
7+mGbZnc8nQWyHZR9VL80EslY1JUGn0xd5HvADlpeTl4cYVTENAbk0EUKu40yb2HK/Wau+MmW7ax
PHBlIHjHbc+kfVI88mQPMrUxrA38ypwV3OpTYVBPPxbTFHsQkyh2fvLGhcVGerXlMBeEj/kPMzLk
jMUDE8FhRNZKeP1XC8rthu7cwra+wjpfuR6KOs/FhHtXQXSsHN+pfvd53/up7Mx+qMI+fCNS2dUz
E5S+UQGeviYODgjWH5bsvsoGpND+vfV7LrqIF+uEJ2voAEKlK5VV9eO2W70Vzq40wZZ1Jt8t5yF3
lotQ2vB3jg5Bo8coB/lH3EUjum9b5pR9XMrJc+ROmHjL266TWjkJOOZqkB8F8gm4uSUb42Uh0/iU
F0vWf7r9WVszXDfDq2jBJuYMZq3GpyXqvU+KQCskwWNXsGO1reGvf381fMnRD8l7MzwFg/dNgXnw
/RqUaqfytzW4FYuaUXs0yFd+Btnu+k3kqOLE61SyPazGWw5xtb4VjrwcrfSdL7LLLJeseQ6mqOfy
4GZVGSaG9Hn9931rYG1bd4GM5SzK9mJWU7EEjOUDe14jng87t7ytD7HCnvGDoZNtkz2xrs/8WIaA
LSfSQV02mSIvvItuN8J//15syvkwOkKLF11W5YjnVFo3D7jYkj3m5jezNIxvXTDcMOBFVzjlU6Mh
Ud0RN11r1iZGRGewwa/3pGmYxfJ0BoWXCF8gXnoJEVkppuLgrpKnbbWu8e0VfzOoYwrLr6kL+HQ2
jOqSZ72uvEPvZB7/IQOZRyjjdWCce9BsaRaIZzHefNW05d4eC89bXsMwteXxFGJmEOWk5aVyyno9
LRHLP48QF2sOt7/trc2G8SNr/N4xJcjBav5SLVclzsyJHmgPuXinBW/IfVNYUUUwhv56h0cvvVin
sxuE+fnP4oDDbQ/jsfUVVmxBYbLBAtEQCidjkFRRU8ZgAQ2S8vqv21+xsRB2qZLJmYJkO6ieoG2h
n0uUO1TiaCP3uK+2PsEKK4UDMpVy5uGLqIcyyVbhJi6dWYycfM9KW/vYCiwyn5bMh9EvYTtGn9Sk
o+IHWvoG9+go5WS/6Szy9cc6BG2G5iDsxR3TbXyaXcFEVWDoNRiwztHghOfFEPKxi5b8UTXG2cmG
3jrvsY3tCqZk2QAIjmrOXujPydKAOLWHrHGI59zEzwxg65NK7toIdiGzclfhgNA0/Eiocn619WC+
kAkiB7dH37KVFWvYDL2QMlDyaQiisvxUVrLxvxVSuOPDsqq83tvOfyCM/0nsYLHrD3h11uNUlOiM
W6uLGljR/Jp0ZfglQ34kjkJV/vocOKDd947N2nkkR5LMnOlrI4Co+RCIphjWuDKsL5/RVJOxx7lU
lfndL2XW0aTs6la/K4cIItYHSLZBFfWeVx9EQyuUuIMMun72zFmBysbPE7DqoxgUZ2C8gOCEKshe
p+KGt9sl2XHp3E6pkL64dCLisRqhVhdnrRveGXftwizY83wloTT2oqlZ5s+L2zfRKQOWnadl1QZf
b++mrc8g/17kPtdZVSOefyygZvO04Mn+YwOs/PG+0a2QxfhKeg6x9icOISH5TS8l2gZdUgx3geax
R62A5Xo6LKH+QF7QF+mXacbqCL2J2bhX+nlTlRBhwy6/cscpAxqU4UWt5UQ/qly7bE2rEf0qB+aj
upEYOps5B2qE8Qt1qmUaT63rqgabwXeuql1iyiKV8GFlfxfN4gP51wUCwehrX9EhMp+7NsQ1OfZq
iCdXce5KN3ye8hbStzuh7+12N5zgVgZEsoV1MzXBeSxEG3wwwNSxIWESsrmnSjgD2szHSBcQz3Gp
DMcu5k23kAcgwg2v4yDo5y4FZVfjfA9y5dBTWNGQTi+398hGPLNL0MtYa7AOieyTrCLnHeVR8T7j
IwDgNF92bi0bsd+uP3ezHzoDpB0uUyjHpBJ5dnLZbM4+etWAbddDYnAR24n+W99jxWe6Lvh/Krwz
Rf3oEV2Mnh/PbTWfJXXRNXmf0azYDK1dF7Q+TvWpb/pqjAmYokJQBoHRMw7RDrCXoG9EB1u7ZV5I
rkraOGcPuaUHGhCpAXuLXDRd3P6Oq1HeOGPsunTrljVwf6VzrgcgC7vA+4WWvv48gC4/zmW7h/J6
m6kSbmyFOeCquyFYlHvJVNQGEOJawAD/UFU69J4IKdboAcIPEfqQTFtVuReLjnG4pG7BkntwWgcY
jySfOgFe0zkiM0+61mNLdQggS+XXn+4yhi2prPtm4UPZs/cGBWf0WymSZgbvZj4zX6JutyN5a4Pa
QRktvFFWqPqTkHlRHOSVUsmt8Qx4KKsh30np/+RVb62sFZm70fMy4hTdOcy7KuIQZaWBB+K3Nhpk
bLKAFf+04BhbjmGby75E5Ck7lIEoGdssJpley+8EGtDmuAK9PmUHdHWN5pA7FZQhYs8pxJrO/aIX
9SSR0s8qdt3CdM9rxwtdP1Caj6U4lwI8PL+DvhD8MNWD4/6N6xfBg9LCaZOzY1bwDl0UmW+yLzU4
bzz0J/S8FicnNH3zcaahAxR1NKkA5IjVNAbkBIo0Y362MyWCv/e4kc1HXFrINKRsrLziV7G6rkcO
6OMc5Hfq+Lli6dyNef5PSfxrrdd3+vKnH5KofIR+GZVlHLZdT57NpEKnOXQL7tcQ58z65gQ1+mjq
EirbzHnfQSCv/4bbK/eTIOIQGEhED0TCQ1NEHhBz6F0KyBkNZCJ6j8eGji6AKvh69k+gvS6m4NKi
m6f7X0UCwU+9oh79Fs6+aNTBjMvgPYLxHzvwUEOm3v+WO5lQZ9ctS+EeIgfK3RfVdpS/h9imL46o
Pqrx21jxsu3TodSq1QnePMx0GH1062OB3SIb+ySclXPVrqsdYEIlKXN2kHLq1EfcIgvAQEpoTftR
LFqHlXXsNmWzR6S3EbmY/++8xo2ckaPPeblwVrAxDUE+4x9EOOidKL8RuGzBmGwaBBjAve6TLgJA
+StCHv5wAbq8nB66qLir4Q35rOWsCmrozjqI6RwR3rEjuCij6HtjKN686VrW7U6KsGUuy1vbrmBt
LU330jd+hReYRuK+UmSF88/t0PYHCvxGOLDL1WIcx6ANpXwB+X448UdZ1WNF/teyKsvqQ8Nd1Dhy
bJu+bwdQLmveYno3qAm6+8a+Oq0yH5DHLxXkf37rSXB+Vl3F22cDUUE0YuIM8eIu80r/HW7fGjUy
EVEBBSpn+EhFrddLuPiI/z2EYQl0S4Jp/lSES0a+uN6Sze9E40FONS5I1QU56iu+6wIP0Gg5J20w
ZQSlPXfQeLmZdH8wA3hkz5kjy2446TVSw1d6/aBPaH8J5u9QT6ES2rAKctUJqBYzf3hEdsfKC5oX
64ymS7sYIH7GXC5evLTD1KwHg7NIZenInGvIGReFBlARsUyeIFmvSwCHQYXQH3qcReY4+uXqngue
DVPSIscevmTQzs4UetvW2X+RrXazU1eVa3PgUUMgtZhxN2hTXK8L5JiZBMvKmYZd5DePgktZzbEL
Pfj2CNWHwhOPA1ee857UA8GbHJVMyTHN8bzRORdItQuoIXI0v3cxeDzD6sWACab+hTy5iZ5BrsL4
D9OjWKVgzciLdMJc2kNsM6t8PO6NnTBNeyrAntB9CZEYecsh51VYBamojZTjA0UGWiZBt7A21Tmf
0GS4mqCt+NOkpqrtnj01lNDkwtkdTjt5yPVJ843taaOwrsu9luhEAANmg9StjCCc9R37K5ePep28
Eh2zi0tZkRi14PIdNxw33Dr1G1U3z7ddZMsFrcdQD1KYHYFw+YV1ok9GjiQAy9m6/c4nbo1vXQIc
6Li4kTDrJYD7hIkgTgn8rbfbYrw1vpX3Fj4lFLpyzkeqmTFHvHYqCROOsnm4baCNNbLFoUjpgA8N
0emlKBFyXeDgk4pE76o1Dw+ur8dE0NZJvMH7AHqi4XDfpNZXzXiPzka/zp/yaBrfE9LLYYmBy8xC
OEERUP7gOISKAhyL3YgXJMJWEIPhMT6SWb7zprFhWRtnEjkaAIaiKZ+kP+bqqZTFLNKy7PUe8dXG
/Si4TvzqpScqizmSCKQX8Bwv7FetvKD4q8tG0XwdRgADr0JPU9jjnIOidvP3bctufZV1QitnMlnW
4klphSheHoOtFfg67QpxRzUJN3cbYjLW82hW5o2fcI3gB+3lGUscjxmxkwH8IRR4I2bYGBME8aAh
OcRYWzXWbvBOg+/dCw8sIEvWpgtyuyB/cCMKBuwkm7oWRGtmXsIXV/ZGBnHlBz3+xNByroqT9rrK
B0t5KCAGEDt+1i0nvJ5M4T/1FMxg2hQ4SKIyLpvB/T7jALpqagR55gdHnAUCHBBklGpMeORERscr
6Js4brrh6D3ShpRFmtO5dM+tW9fe+3oZ1/CuRi5ObbGzEVUc6RNUrXsZzA+mDs2hyOVfd2wSDG7d
cyEWBYAhLemFrfVLMZDpEV0Weypnb+5ADG5te31typFj1EFRyQm9hILWpznlknvFy+1f/+ZzOiaw
tjhdOfXmdVoghQJ+3+erQMJYuOLDMlUvbeRHOQ7vogZpCqiabs+49Unk356sGenXYam8X4EnCMCw
ZfBQN/ldRwi+x0pGfW9t/CFi5BdwOZl5H2UVEN2r7oZqJ8Rv/Xw7DS2bqFkkIT90TnsWEw6F6Ljx
2nsqwCAMslFVuhs7lIA77wfKzGvs1o5zAMGPfwiMqe+pNmIK6xgH2TkY7hX3fijptmCv7UISJJ0z
jGfchvewjW/HHsxiHeYhclIfHIhuGaMcMGSfQWrbiRSr37ddXOEa0f41ThJvNt8Wn8wmSCEkhMeW
Ex6KpgG0jOi8dB9AjN6KhDaD+YXaVVsdskqF6xfiTY5/QSqtPND7TeXwQugyQCgNPSIthkdHKEiA
E4hd4caQoKqWixXU9MOQXXRGSwZN09Z4kLENiBiW6ThyWrOjGTvjHPGOxPydzfLmFQw2sDZLAS6y
FbArchHeys5LAaIwPA6gdEjL1Ol31RY3prHBQCr0KWBGjvqFwkITpevgmChGKdSfykSVLY+eKZHd
17v810YHVTn01iEr4V+ICLzlVOHyg4YlFC/1DnTgTV1zuICti+WyRSPerJCubkM8dvVAJ5c9gtAi
ex9v2r6/Ruw7oEPGKR6qqNYzOaK+mGf0Ef1nA9O4UOP1uDj4c52XVQI0V8GP9338dQVepSEE7E5C
oCj7OK7sRSjIUgUSN4H7BrdOkrAIfMBLZfWdjss/OkBcqV3McN/g1kkyElT0WevKc38tzY6g7Y8h
obKzZBtB0bdOEZDBVw7thujRrNCmFR7lBzBK70nybY1unRhL7Q41Z4zheUgAMKrcNTaG7hyAbz41
YrNZB0ZFNVDYlPVnXnbPYnbJsV6nh6Fn0Z2Gt2KAIz1c7o1Hfo3ZNBF0OxQBeYxYOAEJf3tpN9zf
Bo4agY3OUci8uPBMcKc5SdHpT0XlfWu8fCeSbZjJfvhlHHEE+l/ssrTUJCC5OI4GCubelf709lds
rDK1NmiBToFiDhArZR1p+veo6EhSmWdhs7PSWxNYm5QFBVaWKfUDBM9hmxayaZaHCZWxe6DBCPbk
37GhktMEMzFyGVeNZxpjlsP/B0nn1q+39mkZam0EX9rvazF9mZTH4oHjyeW27TdW1yYko2sbTQFo
cx9Jr/7JJLivuaAvgayKnbi5NYGVchBfeg7Ylxm42kGV3xbmeyWRhQfB+M99X2BlG61sormpSX1m
+Zilrld91hLYmTHfg6pu2N+mJ8u8IlcK8vSAfuC92B26KZHRnuLs1uBXs70+VkRJ5DIX8swFZ0nP
3PlBgWIxvc8211lfjV6okeq2KsmvdsFj3FgGzzyInK+D8fbksraW13YtnU3t2gMThSoHoF2hwH1i
cKdIxwM1905i+RcaDyPZ15MAc/E0xxwZFchjAS4aUCLd8YOtdbCcDM9ake5CWp1NNPaHcQF+acWm
vb0MW4NbB4GQoOj2zNyeW+T41ydLlkB1/e/bg2+sgM1OtrhmdUZgRs+aQAyBAzERUygxxXMzL/cZ
xyYpa7lqeqDg4GLgtolbb/nddcF9SpbUJikjftD0hdMiNb6yahNtslgDNJpM5V4X65aFrNTN9QcH
YPwSCdDUgn+OfSZML7Hn31cHwbX5OvErN1v63ikbpfvzUjZV7BZLhaJLPsZli516e5U3tpDNUyaB
2CqLuuzOvYS6T4Xe+EQL5y6YJj7A8uKC9dBfBFHK2SXd8x/rzxS4i/t+Ovm3dWTP6TyhWnJ2F3Nk
dIVGR97znRxra20tv9X52ml3aeRZ4303Bk1HEIuyqlCE3cUdbpne8l5u+tEznl+fxwFE75KvH7qp
2MMYbAxuE5PJVUrtt1N3JlEIWVVf14eVyR+3Lb9hHJuWbBSVU9UZjIM2lAFnL073TAZP/jUA3TeD
dfiOUWnCrFcS4X/6nhlKj9ejcQZKdmfzbH2C5bvjItfAr+f8zHNcu6AL61IjDkqEZXr7C7YW4Drx
K9/NWtJ1mWm7s/ay8VCEUHkc6vnL7cG3fv110leDc9yJQL4ywzwLwjLnGSg4RmiPomHyri5h0Exb
rsuKfpCtU8kz6o0nnTXBoc7uzR/spoQM1IXG4VheUup/GLRaExNOX4br6XjbQFvWt9wX1OUasNC+
P7Om1Yj7Lv8yoEb3/fboW+a3PLcvxhxkT05+1jM/kmvQgcLVqdzf/m//fHT1W+vLNcQyxHV9GxDO
Jz08DPFnlCy9/QFb41vJM5hx1wGXVIxv2h/L3JOkW3bfBd62jm+3HhQyGhrHAeg4W6bvtHJ/V/6s
Diix39W+B4Zyy3dJ7Y0BoFk4d6v+rBWEVgYX5bD7THP9qleupYnxhnai5Zn6ZAWGljb99M0vG4fs
0c9sGf/691cziKlC049GaPZN5yQhC7OPs8L1+vbv37K+5bdZBWkgDhTzWQZrfWCGH//4FxHly30T
WMeuG7UZAZ19d2Ye8sIWG+lMO/4OAJ693Xldx//UmLC+lvOayJvn3oMU4xLNWbwYKA1xUMUfr/Ld
tR7G030fYnnxyJQLgkpcMUzLDaAI6jtV09F3pj0OtOth9cZ32AB/1LhahdAj0dHbP2kDaSD3epIt
LgTeympFYctr5XTfvrWh/m3JFZ6AOJYlmz6BzW3FPWNXO2JjU9ng/rbQyi8Bcfp/V1Wthnfsqk4h
WHMPFAdKAJZLj9pXpAd3xNk4XQctABwGEWjqby/0hsPZmP5+7uuAR1F1BX9MMbQ78HKP6/x9g1ve
rMOgxC2sr88cxClnIOGjp4nvttdsGd7yZoESRNBo0Zx7Hx1cV8Nn1GeJr+k9ZXYY3vJm4OaoyZeq
PesFeWKrVf+g6l0gwZblLU+WaERA6YxXZ+FCjH0JoRrezns12C3bWP7bryIY8zlrzlosa9L27bNw
Ia6a5Xu22ZjAhsH3hoqoyqNrXxZUqyTAtAmUndvYI/I+XSnfxoG7S75GFXIUmN/5P86upElOXN3+
IiKEEAK2QM41Dy5XbQiXBzEJEAIk8evfyfs2fTO6XDdq53a4M0k0fNMZpuw/N3WEH/KlrXmJAHcL
YE9urgXGRK4/KzyuGeLYt699+MWJFcOwLl3RdkfXLpv/LK3PP02eP3rz57//R4gkQdSZuqTqSP2x
SgH9cDmAbI9TU33Gdv8gxlyCvOUi0fqkFjtThOUDFa3c0kZ4D7ENryY1fSaR8MEBuIR6FyEgXGY5
pynAMGyKcW2eo+7TWb4PqOu/x5hLjHdsygWpFsoMYuP+DRgEBXQm4ua3eWW+t6FL3PwSWtTdllqm
93qCk3ORrnyN2y6VZiQtKOz+ZPmG2gFYQKABhk01492kddWhW0tN0tBcV2Xlb9CspPLWX3s7HHso
iDb7WMwNoMnGUMfEpkJUjOWLdGNnwZqMnJ3TpsMjbs1YTDTvA1uWGSWsKrcsEvVNX5GpzuHwuA7b
Xkl6rSiT13Ts1VErcLpPBnn2AT7Qlc1k6dWbJAqHV5Sfy3fSl+W6EcXq/yBqLu8jSoJbZQs/dwkN
HlzZr/ckKKpHsXRkPwdS4tvonGRmmfnd3NUeSaGjVn9nrA33NPZks5GgxW+NbFaCNi8c2Hxnon3c
LWa79KH8zWXDDwTJzrIDHaCGQblO4j/N2MLvDBTICQucWH0zN/T8xsoCFuay6Ngv3TPYlK5oKaRJ
Ag2bQx+u9o1DG/kFhRC/n33wd1wIoXUMsrEGnEs4hjsDlnPcjWdAPD8XwJgy38PNU5wg1zwMmfYl
9B3hxThlbdLxIAX22zyJshNbSoN1wrjWb09lgZlHEWvP5gpMMKQ50KZIRYB1Z0FbbVbFqxNUuhiQ
yEEXMfgwj/MWiFQdpcwz/b0YoNGWkjUZtvCPdW/gk0IswIB/iwSQLziiyYTbUQP7rtElVPaKJGuL
mquw020/OLhVUJRgckoAQQXiUc07bWP2zLhpIa3MmxnoSuDk4TMFadW9Snr2ve9cu8LGxPpsW3hy
fknwFvw9inMYli3E6R9kaocwjb3Sj09Sc/3czBDwQF0pIBRUDP2p43bMTWDKV6kn/7fwfSuOqmoA
Dm17xcI86JnoroATwcyc6Hh9qEMvIVvRduHecq/51Sg1v86rFLcF+Kywjx5st2n71tvORItDCQPU
Z0BO+zolvo+8wpiw3Xtg3Nlsrtc4Tte4cf5RiyCGvD1hwT1ZMZK6q5qFjwd4x/lur0RR/O49/zyX
SqYiyMEc0/2OR7gsAE8DQiZWtbmOEvSJsrEH+B4YdDyLl5z56DXoeAHURCPlMtpg5JK5NSnvtGT+
kuqJgpsXkiX62a0Ur9OpUrMcZJmzOczkmuFAKqBAYO85Fde8XVkDyzGx0hQSpRO0MQeMzHPmDPBN
2m/aaFMDQ99de8wM9VaICmcbih6+O84lJ8+wFqr0hja4DrKpcfhz1VqMDP14hv5vqHB4H4hWpbyv
nZAFfK3nLsggH1uwDE3CXu8l17x7YBY7KDT9/Cg9OIGlyVKgcVshNWQpaeq4ezcejm0Wo2odm2yq
HFv3YP8X5TX0PfwZqe80akCjw0A8kJATnYlmFIDajX7Y5BJ1rswkSIxYtkLbJKVLaKJNlNiog5Qw
zPZ2nE54F3E4UpEWRQRQcQzTnnZnGlxM8PJisAeqlaYpfLnpflVFN2w9FUYjEDXdQHZ42EkBviuE
ZAvwmbygN5WUVZSRCc5qaRQETffs2kFC5HCe63AFK3sK2WYOVr+D7rsCfjgHs2PqbkwoK5S5tOBH
lkB1+LEK0BhLjTR22rfEDP6VdfaM3vaWsIajZjS5cHyNZ0FtPkvq0Z9CidpivurmeUyBPO+S7zzp
O9QgxOtj/h0WDPNyJdwKlUqvqnl8sGVfd24TRkvIl3SlvvXe0GxFLMYxB8z1qvf9iYJHslp2qpIG
utobs7C2WVKK179sPfjfkB8N5gfLr0a04Dahvw8Hp9QAx91CAQTY6RlRYxb8kQRTBYlfR8ZyX62u
TdDiHpv1wPzVyQ2VtZ6zMkoGf7v4vo4zqZ3meTiGhr9Ctk7fNGZN1vtmUbCsQ8EFYlgzRFC0loun
7CbEBWsyTatW5YBXieWOl5HsMl25gh/8JWLrNVkKnvWCUbFl/rDuygjb4Icb1nk5mMSpeYvEuyAH
CNvV8Bic4Dh9kp0NdD61UxANaQd1VHLnr0XivtUjTCd2CUuaym4SWQz6LhJw8MGNOAYLYqs3FOQE
KNKY/ClDTwZ3RSES/ofw2PN/VEtZyi20IBAWozWpll1te24OXin9bsU5atbxtxNJJJ7RbWrMFoAg
4TYEYEeTxk7U85NmtHzCaMuR5ymRS+2nEIKgukMNDTwhBG6rGfoMVdjw5oRaQkVZ6EQ7mUw2vjRP
hQ92z77S1LM2Ny1MA2HGZxWQl5PkSflDJBIBJDJFRTK4AdLoubGmaDduWXHoCwdx0h1ZwpGkFa7F
IXf91D4BsRSHcBBuSr6vx7kr8zmpQdIRuFjctVF1P15FfrggOfBoe4AVlxpAyIzjud4XOMUdYgRu
vgygHbB1KHD4IsMuUfQwVIypjZv9xVzzmch623cwx30AorEeDjq2/g/IwYR8TYOpbcfnta6NPlE9
NWvuLQueJASrG+ysHmblV20TQz6NjzEypoxUS9HhrLWaEZJaUZ+vsGDQLE6FNtOZPlDAPWELKmcC
gHns6vdyIkW4k0BNaEg/n+mJzJaL2vAKtkKvHEjZ5HodlzZ5Z8mQ+CaXdbTw01zPUbAdA120+4V1
kmxjHobuh+L+mmzmadURy9yZnzpuGg5JoGNrgsT86ckUXC1RN/vXBTa1OPBZlq94hbYKdlURTIHd
KgaYX5CijgltvIP7wBrdVxFp1QuNIA923xA44HwDkwR1CCxGhDffxqbtuhxW93RAXTV5KrltGlP3
V7ADHJsHBTRbsqFdHM4FDmtX2x2RfgE2FO+mYYUpu2xGPO8AVejfDOhxGEb25eCqV4bWjrpzZctG
uLfxybwBeY3sgoeJ9AWekUXLzlU8aB5B3eDqhvNOsJO2lFM/xbka1DsMiqefoQDK9E4KWQKo5XMv
MFCEnGS3gZ4NpJlSkJCJ2xd8mJNcr+eLVFUzowe7jJ5LVSCgi9cyTBm2yk59cjNDnQoapo3tiDuA
MiDUAdZVESrK1hr3vfCj0UCBGu6ZMo1XC4Dy1K4TgkQ5nAkoaHmGgCGfmaLxti+L8MTijnl7Vrc2
zl3bax8+TKvxc1pAkCcjwD83MB7vIpJVFCbFLSIMXNqXpREbWI907JEAY6ZvVNBbk+Ri7Pt34BqT
8hBI1j7oAlTpK4l5OD/EMjDhaTa2dUcHVAQ4RM5UmMqjD1iMv1pA9xSEDLU33vpeEBRvgybYnZqX
I3zo4iYGfD8Z2icbLuG18Mp+6SFYjtznNJUOQdd6NU1uPC3CkwkGJvczICh0SxN0psu8MLJOZOow
IMNF0zQt2KWpdQ2LpzSxgQ22FZkdW1Jg3jtX5mKoJXtlynT+87qUHlAtMA2u75joh+6k8NLCb5ov
Y92nwQpZhawZKPIk01EYTuAmdgTEwQYkOlLrBE9HI0/wvaha3/thPKXjI1TDq6N1CsO7tB0Voi6b
qwahaaZWFXGmuoJXB5AlCEtXMtrwGZXmmd1Xr6D9RHPYv8l4HMSPuJyR28UQaxe5i13XjWkM+t7T
XHaVupNyLJffsgrG+I8ZuKzufWDWZeo5G9dXiS55Cw7VJOymIl5ZbpHbavnKK8DjNxLnnPymDACc
HDFwFde0DTR6zboIyhtRY4XS2HbjeHCaArNHO7lGj9QP4vE9LoN63EB3r2UHBqrftI3BYrUZA5VV
XdOw5OZ3o/Cy8wjqImrTdnZZdqo3snrWcRQICFoSqnOirNYv0KorxN7zSyRCPFxGFB/FtLJxq+IK
meiOscm+jSNi8LtY2kDwdCnBLdwizZ/Ek5kTNjwEkZzWU9KOGm7IcLryr/CTCvYYIuEnuLysh7SE
OEgq7YwfVY+QedblbUU5jhRrg6r/PoM0Bnu+kvdBtelcFf8WxgfelILCOmZuad04p5ShftqGMDqd
nyqFYJOJehriqwTvfRWgCKCgQG/PlLvAlYO+CppVdZsSkmeZ74WIj6lK3LhCjdiza0qLxQQ7kyQC
nLWpQ21KwtHM2Wh1WSHmrovMua6Ras1IVkC1C6kSp7CvVzTJysaQQwjY2i/px1ifBIonUAw1I4ht
xnVI8UZk9OtmDZPhRYInW+9mFMYnMhgkiYDdrzhzuITIoUlI6F8VZI6fXT3gVtRzBwGdGP4f8sRR
hG9FxxaZoSjS76IeGejbvk7GJkUEZN8WP4Z7s514+5KQaChfyjIMHsA0HHvUIP18VZeWFiffH/m6
hWzH0uykELghjIySjJVnUI2EbOu4Zctwbp0tSY9pEz41A5fNDpnDjAjomJGg2oAlcEJyMpvoIY65
aMBcUxG7Q9KAE01YicDMrI4AlWpr/LlHzeKxDDbH8Xrveh8MvFaOYZ6IIpryxJZJ97T0kPTogwmF
St8xBALm08XbioguN/EacJfjGavHJlL6h/NZfwe5nIHfouvXtDc94M4viJ+z/m7iGbrUUXP+t51i
/Q75sRjvpccjVP3rECmk+ZVS27IrGiSIgH/iRu4KqP6kGM+u19COq82e+CLy88Xx1cuVxgFWrDXo
+RWVnxXYhrDQsGvXbZoKoe/7NPC+u+0LjpbGjNIqvukiQzYEahhjKn2DnDwoHZDMLIr5Cx2B5njH
oUs0xDOG4KoZgvraO9PqN3ODbAuMYo3TuXbACf0nmsNM0rPmdyHPUaKYVGhTKPUJBTFXW1Z5bxI8
5sy0NDkgiPOvolqxF9EnFoAyidGPUynIMOJZ+raXG7GEa7GJfVRQcx/M6w4Did6XKbxNOH/QqN7i
DJ65bbC1UO76TpZzeydgDqeKero9kO78GggE/MCKTog6zGSpwdDpGqS2RRAsektMMqkNAOPla9N5
8jfCbKPyAcwAm6I4QeHVdrh+35YqmppNFC0GBz1MmjRAcnXoUYyAaiihD7KBKccUb7U3YTvpwSJS
sbbQ4bYB6v18T/rl0xo6b0b7ovFapBoEOq1pH6/Y+FVly3jrcBxxGq3GmQSCvfitEjjq6qwbNLZc
OeJnhVGPZMB4ElXdiL2KP0cD0uhuGIOrAknQKamAT4Wgj2v3sLJS2EVQRbyFlMAaZY2b6lvehlFx
LDwKkiqTIY4T8mK/yUB+5e99SOoZrXq5tunYRrg2E7n6y94Ek/F3CoFlo7vVR42ySOUhz22xKRnU
6fEgAVh/qQONai/kYmQ2+USD7Q6clNwVg798N2WAfULHwcqn3gqUCyJmotwJTqAiwRUMyq6NQ5vm
SfGRXwnfjPURhniw1gYvHsmvMzXCFfR70HqgkGQEuxPYHxo5fmxALM6l6dF/WmLZb2PUXAcPfGKG
KlOjMQRsA5Tcznv5m0MqmVNJUFh4nOnjDOnCXQKU0uv5lJyMWugNfCnQXgLaJUiyNjawZOs9unoZ
AwL7nQDPZzdw1qm6U0/WVUBP3ekbRsbFgKmJ9vhtUwjsCaSFVB9YOQQqExwnbe7n5dzDxNuwWq7X
SOppkXeNKV8EXcS3plbtHbLDcyRJdPPcxFpBkc4sdytHC1Z5bAH3jpYeOTWoe4cNR7F05LaKxlOH
MIuwVQQLyNjM65A09yMi8xVoCsF14Hnzk5JrN6Slq9pfbeTG3zgqUX0F6fNaptqV6rwKSOqEtaRE
SerEtxmmJu+qWObHRijwjuGFZ36oDndmOpWxvNVwrV5Am2Eig94g9mM/w1Ywi2K53tHEREBhl5h+
ShCtH7lGJ/ZMD/9G0Ps4LkmJFemQe+4FunTom4BivOlIEUc5eN32rdVejeSnb0GBq0RhODJ3NMFz
Ptfkli9R6aVdRfQDx8zmyvDCDoiOQXXDwjiq8rU570o+hejAFop0xwAlGNoosflR2mE8OYiWHvvF
n/ocG4b/ngbIQ+SCxXpTM1jlbbolGLKi1LgrgGVDewU65fV+ILgqYh3gs23Jh1cK/LHOksKpNSO0
Qc9rhYlpgyjglZlJCLpYDTDKP00VLzfgwiLZXnCm/W6mGW7PkGdWin4X+2F4wvk0z+0gmgoEGb5K
eA4U+hsBBvwhKLk+VhC4aNKuJVMOzm7zFk9W/nauWv+M1tQ/CFp2SNRwUYFQSHGkCoCzrv7zz1dn
7VucNPZdmgqdfcfMbliNgOWDi/agjM4m5WPtvc+wAXrooXmRG4NbKXe8Qs+AgUM55X0l424z20be
6DgoBYgpujvCEgNdVN0l5vcwlN4bq5CHC5TUHdB/IJ8xS9izKX08D872olNTzuN3XlpFMnBXajCT
pIoeQrUsRxQm/AWtguY4exH5hh8R7qo6sj/pMMobAhZbCfmQFiJb6FPSPewGix8MZXGbVu3YPjWs
6yEiQMbvhelxayDHOYfBgDY9zB3ioEmVsFFyJdq2Xm2GbhkO41oOXp33PkrGVOGGntJipC0c2EmE
Jvu6rOhXwupz/YX7qdiNEARhGSYU86mKQLmB1AYyQyLjKb6WIL0jiSFtvGDyhh53l/TtQ0sHPp7U
zMffM+Ei64fQDTkv2rpOKSYt39Fqweb3oawE12dIB94R7qnmee4sv8c1vdwFEYPJlvQpUkoIhaBn
6iUquKoSFp+SiMy/0Hafvg1DBRk1NYbRrl0NQRMMyjcvbkHXLysWJFaDcaXc1Ukl4h2UZuuDACio
yCWHs0IaDyU5eWNV8ZzEYD6im8wR3qISryM68yiKZkUVasag3rkpib1tKwEUSCm6MW4boMv0GHmQ
TEkXiyCTT6PF9G5NEM/w1+TB6whoriDD4IUb1iQ3NaBUOhdtYh+xp5stosF0gIqRTBdQ9tFn6xw2
jNU9qqc49NySQbtzQCFT1G8RpgQB9k4snjlcvg9Q3ihkNnaNGjIsSgEhBkxkEIGHCeg4P7lTMb7o
JJcJJi24epEBeBYUO2rMw0L6ZV+NuKIQp9nWrxJQrBTEZ6Drs+LWa3k5PZEe7yu1weA9EOBn92gu
osGLGzX4g9769EqWGemgjX30XfUi1t3gm2oAPszgKhwH5XAHWKh4pW5qYoPegDTQsYCBk++g5pdK
e+4XR3RWe7t4yPpFy6rHrofjXQa4R32r0fvMphgVb7V00MBChnDgNV9CNMa88AcO159YaZwCOsSx
3MBXq/J3sfPKDdTLBm/XzQleqfSi+Lkoaqy26DQaxQnUQgv8P4O4JSICtAOEAbIfal2/Vy30bDZ1
SdDegyXkE+hzAukxm3clBO+fCSMsySF50D7gN69/miLxBPifAt1qf8ZBwtQsuJ1HhQSAIdBgL3Dq
/vSh0Q9AfXSHUCIeFCWN/8xctL9415qHc0ayxyoAdxVBu5S3pffgRUMzXAkmkbBCimYYHyLKz8Ij
2rrNGq/6AX1m5NEdUBJZaHtvy1SBm4cTMqgUmlCAqo6ewEsjYRw+OorRyKgwdZtdD58b0/EfXRvS
e+xltB9ar8J4C4/+kCjoNB6qIAERp/aQnTq9wPoKRuNnO2SzFPnQWoRiUMOxxL1IxDdecsyUYoxg
buMqqE7lLNmvAoaLb1RO8JuBXlKTRiTu/WdL6mDZh3pKKlR16AEXM+3vMIsuf+MIgRQZILeEERQE
PkSPrtC99NG6gZ8iLUgagj5O75jXzyeJxuyUexABQLtYrfW4k2GHbKs3ZfJL9VGN25PSpsbgKMQV
45Qmt8lYotvd+6PedmOoj1HbNRqtET1FB9S66GgQzx9e+spbyg3QSxHywEVBYtRG+5Y2KCh8q8lV
MnI/3g8SVm3Ow8YkA6l5SmY5J2fqW9O8jQuLD1AFR0HVKELEIYBA9NM8u+HV1iMHBzYBf9sfUdxm
jRzUYxcDDZqoVlnoDdXg4uQF5+TYeeAmuVl67w2QKu8iZNOaW03LhxVt5GHXmAZ+PdCQ4Y8rCvZb
TD+KHaIvroTYs0qfFk9E0xGR2dyW2nSbAv186PsusVfkwrgCKv3Aw3DotnSwhKsm5tdZb6CJvyHc
d78Wk4z3ICTDnw6iWG+97ssFxkwjikZUuA/AhkNsCenONeur/oDafQ5zOELoHvUYRWlfLYm8XZeq
DPJaeZC3WRtEsQFSQV6qwgmhQaDXmfiTstlIA3pPh2rc0HKeHzX0qODEJc+FOU5+DzpYiEKNemXz
tthz2GsrjXYhml78R9Oz6mbFdDzIEcUakXOf9D9FjXzVsxWSUbiONN8wfUF1IZYaua+NBEsr1IJm
A8ROs+Vl771D7xPOygkJ2AqZnhAoht4swdUao3mahiKwfOuLku/6oF1/jQT7fe9156Jc+bLYDFhj
P/UiPpXbGMH9RoUwfdpQqOToDDEFrQjZyXofNzVkwzze/4TYvRwhutiKbTEGiuSu6KP5NNt1eG1m
/DdyJggNnqekSLTKpx7ERwRRYGU9ZP7LTVTx4YUK9CvKBGboHYTYHKpV3u6x1VDsnfv0ICk1HX2H
RhfGtzZaIr1tbdVAayECBzmtUNaAHs3i715cBGy/LEHf7GUYogLwIHWA9kJUTG06dCWtHryCUcxl
MG8CM3cIsB7K+SWuNUkemJQ45ICqtg/LiocLPHQe0ynkGD8sfrP+6rHFzC2FJPADqX35QlCrPoZR
pL8N3hDPaRnFpQfcae2tKfT0kXVXtIXvTlC1OdF23mFoo58N6dRuDAdMFyCWiD96yLbbwbpXSJz6
5XUvMPJKIXTqDhJgjjeKRX4IWoeJLxNBf1oson1e2cbbIqPEcB8ddCyjCpebAQmwAsjvP4OAxvZr
8CZq3Nh5jOnnHyRPSvzobSW2EyfU20G5qD9Zr3I/zQqpsg1UgpaihtxQzPbToqIV+Vride86Kt8K
fz4Loy544KGX3gNK/RUlqZNoQCjTNudIVGxQiw0vYpUVAiykLi3e/SIfXRXqva/r8hXtafWI60S8
DdzHRBRztvJ36Z/rAh3VbZBVGBfe9lNH8hmFNnvFyN4dMWrvvTTygyXeoW8ZutxrAdNp08Ly5jkW
RO1lodGs48YzZq9rH6oDJaqWVC8g3O97RxH6IEOgcmG1GvZ6IPGS25mSAU3tpIJrpeYArySC2Nul
hpTetaSM10/QwvHNDoPQ9oFBdDx+LGFHlGRy9tuXpm6xIZEUF6DdTx5Ur2g1NGGOMRG9bquS1Ydo
XYr5Oz7Cn/aBi8SKuQwBVIOERRt/i6bO/uqipsu8gddiU/QGU6akJJCWQyeGdlkyzfSlW1cCz4qz
YPQ+Geq1yj23YnaMI92bHeom9GPQIa/ETcJa3CeoOjH6T0rHBpiBrNiNdwBazK/hzFvABNGkZfMn
sPSPwEYXaDtKOu6GeRb/z3jq0YzZr94a5F8DfF3A7eJm7LkfFP2xQaN8q9bzLVRGuGo/+fwPMF+X
alS0aIfiLK/w/6jfKlBhpuj06DtGPuF8fPB+Lq0AZxmaRaGZA98igOxODqAHgjYG4ETd11aAX9BW
ekTSGAVYf3QeGGHnnxBFtfsSpyHgF4i7iinrSYYXxOrqFoFNp/8DUvMDHNmloD6yvypBvQMcWUjI
Fr4Q3YQYZv0dLYNegjRnS2RzEWqQLqgY/xpCkZ9X6p84v8oi5bexBG4WHD3T8yGLWnP/9w370Ya6
xM76GuCwuhdHBAaeAYH2ijvnboKVxycL8tEXXGBnobKHjBCMuSPoovxeAguz6Ukc/PGKJP6KXVwc
XCohYj6wBBglgsYbDOjVM4yQ6Bj+L0Ttjw7FxbFubHIet0U4FAyF7jPkzGt273tr/wlH9QOg5aUG
IrTDyiEeI/9EAjQ69gRTV+kD7OVQI3VORO4nWi0rwIhfWvRLvTT0yVHARoDaI3e6dWe+GERVH/4H
Yt0Hix5eHHFivDlk0Cs8MAdOvmFlhxxSvSeN/My29qNvuDjnKkKFzcMWSH4MOvpUQ0EnW8ScXNm6
b5/+/po+WPVLiSmGnFzAnrg90sTyI+yjkUZbPkdfUgqN4Wj43wdbNJj38YmhoxV6KcPyZsQIAGUU
GuKIIl9jcFxKTfVIiJWzAK8rfwCaJYAi2njnYEAjonzVqEw+E8T7YEkuJT0Em5LEm5S7YhBMhkgx
BFrcDDGAqEZq9PcV+eCcBBfnkMC3VKuO6qNKoDMURxJdTglAFZtvIvlFum9wKcvAa6/1ijrCt/T1
rxjj49xnKEv+/hM+eEuX4nNilor0VvZHgmCCDLR7hTIMLqtPaY8f7dqLBKefgtCWvkAKUqwIUmfG
kZTB7689/cUCYBpf+srrcJuDq4Dav0iJtT/q8VNG5b/7tMfBpRCXYk2gWNGdzV7EmwirWxY+CXgq
A2zxCDTsq1DQNTbux0q7rx2QS10uvgh/EB7IKVXSL/mZJw25W9iZ4k7+5L79YEkuNbkauFeJbpIL
mIoFEjUKlXzI+QtC939flY8+/+IyJEXLMab12YmSeTN7+r2nn2mPfrBdLwVoMIcqfDXWwcnpmN7F
EPNaTgSjMLTSIX39mQr7B+eanX/YP1KcmJZdaeuAnqCwTraAhokQ80FqRns/qaE3wIOSfviMvfjR
b7rIeZRF84HCl+nkAhAnGtGX9wWS6HEqli8JM0Hf9L9/jyoqXFTTiE1MiyBzOI1p2U7vf1/tM7/1
Xxhzl953HMW/N4TVdJyTEaIcFh6B8S/hBQ8G3ums8lI0wo4txXf+/fs+2l0XZx6oHqcd66ejSdoW
02I2ZF77mTzEBx9+qaEGrGmxJtA0PuoYJG2FFmTeNp8KFHx0m1yqps3lXBseVfMRozlME3CfYyD+
eH5Zc9ks6B3Lb8CP7qO423XjF0vMSyE1Ns4B8HwULcAYav0yhqwMwBhy+/flOOdQ/7L8wcVhR+ct
6bzC4iet5qaYIQQlOuRXKlLXqN291P+UJftBuROcz88/TqW0w9yKEL/jrNE1gykOiYd5Ixd1gAVN
ZlEdRs57/fuv+mgfXNwAHDN/4g3+dGSVe1Zg4OTwKqef1CAfffjFgccIvYqCqpuPsYVmDZ3H9zYA
++LvT/7BbRJcnHVBeAHjYDUfm8j7hlkk0OzaFxC9/5S1+q/fwKPLFZ8rx7VT3GzWnG7YT/UVOik+
9mJ5La4R9HtrQLBMFGftJG8rqL1/5a3gwy/Ws1/hVdMnzm2AtMYkaLBeahC+0SzDuOkLLx5fcbGq
PgQekh4ARMycMKgPXoQD7Gf58/cP/9eIhA+/WFXPubXTYTVvJkBelf+9619qdVfJT8rujz7+Ikkb
hIIb1oiPp7MH9OjRsbueg0H0pR2Px7+4sw3VBn48+Pyu0zsLq0nlPovV/3qYONwo/vtWmM7tCFbg
tYM7swFJIu+XTzbkB/ucnu+hf9w3IfXgioRh/SZszvzRLBY6W73ff1/Qjx77oiRdPPTNMAOYNy0D
IZ8BEm0/2SofffJ5jf/x2HUZQYMFlMENED9X7Uzfqqn5pC/wr6Ee7/riiC49kARjiY9W8kSUAxoL
k0ZAGuNtMG6xWSy7+9rbuTiumFV6VsLyCzxHlw6+2C7xZy3LD7Y6vTimI0bOkIvQGjwPt2nhiZEu
MzhTXbSlMvhSho0XdXFcOXDLfXdeXaDhYOahAOL52kmlFyc19P6PtC9prpt1vv5EqtIACLa6g8ck
nhI72agyOAjNAxrQp/8f+fcuHB7rquq+u8QLdGnopmlOnzPoovYXT4J/9uQmRWeZ519LvbHp18xj
eSpk8IBe71q0hQE+WkPBm5s7Le/rbqvY8+EpzkKbokx4NYhRQE5wcMwdINwJ2nLiP4hlAbvb3D4r
nmtzlLU9EPRtAfPr+bmr+4MM/2Qx25/em2uDW56L3nhgmoBuPUxkikJy7bfQSRMbYWFtcMt5oQrn
p3H9Pw/Dj59cLIL3ct4PX775LjCAN79N/QpO1VGotIw5Qk61L8HheXr4lbhjs5LJsZzQq+mag0+H
H3EdXMZjsLEp16xi+Ww+07BRBMrdYz9HpMLToGE7Wp7FRY4taXlradokRF+DBqjT2wdoN+627iof
JscY2fLWSjgB2pLwaJVkQQiYfNjdALyy0+CivgbnvzyqauscXPuU5bjFOAdG5Ng5Lu12rTnK7GbZ
PQxnFw2ez1pim6CsZ2GG2jwxhwYXCcOKy7CUGxF/5efb9GSywU8fqPxfXFNQYBSvXH2tvQvEhfN+
vOVaHipRkNzA9vdaelV3d02YnrfzXcuxRjwZD14Sa7SPpZez9o6anLfxXescjEGCm4oEgQxwnCgB
ra/PY/QgnXlM2XxhDmgEU/RvAFxR0ptGeI8U/SOnrb1Y9T/XQhbabGFAWTLQbiBK9tVNHpcRSW4A
zYqq4kzLWJ41oosMyNVlNX0A1fUrD16HYksleyWUuZYvQQjJl1MOsysd7roB7cjhn3PMgtr2vzG4
pA7gkQ22OQwRBq9pcT9QiuE3mGE+DpTM1ikv57iaIE6pD1lztyRnOFdhpbMuOMzmCAMwEJ2U6ERd
Bl9yeKQdJdtKyz42ObP5weIZyHQ0teu3C44I2V6gp+08m1vumcRosHTc5dzjz8g4cLeJzblXJ5CE
/7uiI8GvBjhbH2bv1Stf0AMEu5wZtNibStm7M7sGwScIXJewiItTyOr95k78OOAyYR16HjrepQdN
9sUquPEtweV/vz1hZ50WzKYEqzLdOOhh1Icypbu5RwP4mSc2E5aDdkGAfpjlsBub17Fu9pPYKsau
7EOb/8sdMoOKIpaTzPcFrmYt0sfT23DFN22yrylU0H8cMfKAK7zrvHbuFG2m7WuDL6v8bp/ktAzM
PGE14ZtQC1mSxjOzaWbzfKE1PWWqCMwhlRAIj0HM0EQ52ivuq0Gg9ea0ddbsbjlpjzdBlnmOOYTS
vJRo4q/CeuMoWhva8tA5GBiadAWWFBg7r6SPqh43TqG1oa3ENKEtmD0Y3NPH0CpPACfbilprQ1v+
WUrIWLaND6t31Ysek3vIi27Yem2zWGenKkuJPjB4D24YgX7FIUFwVpy3jpZnJoGk6JsQuFoX8xVa
V7+iB3ej+rDys21qr4yD8TQJgxrEE3gziXjugwMj9Cqn2NWg4tq6332cuYB+719XMuA08EyJsKWH
G3hTi0J9Wb1uVvJW1tUm+JLLAxZk0fRh8pu3qLidtqz98uXv74LApFLjzCPWFSE9n5558DzgvrR5
Fq0Nb7ko3oddQ0oMj+MCBOyRAcky6mEC5Y2z9o7N71UWGVQ4CBx1SbsSAfwt3dKoX7O65ahOM6Lr
PYbVcWCUEo1pXrsRXT6uZ6DW86/Rkcmw0DRcH7i67K6r6tVNdeSk6ACPj5vVwiWM/zebxkXy348k
Gg1JrIdlDK50pXfX6ruwvKPps+cdz7O95bfoFo+9SYHVpV6UeHceKCguAW0I2o24sLJ5bKSgDNCN
o/nYATme37C8OQT135LjDX3r+WBlHWygoK+aDO0V2J2oTY7VzVyCGRS2ql7/P45CGysIpWR0Gi91
yZLqq1i0XwbQGvVxfXd6ET6ur6KT8t9lBjS6H4B/BpFT/ndGy0kEFy7ju7Ygu7qBzCmtD5vZ2Uo0
tcGDCHBhPhkcXWmJVloEOWSW4VahYG21Fzd8F4mawB+dOMDgkB4GicsrIX8Qhoh+PW2nFW+2NZOn
RouyAPkWCGxqd08YSJJimpwFOcUiWB5ditAU3VKDWx5yDKd7I7fkl9bsYvsxKUA1pmEX0T/zdOGE
miOwDEbbX1gzjeXHXqbdcuiWH48XliVCnz20jQoEv1vG1VvpOaujt+ehUh9OL+hKfLMRgJ4DnbYU
7+IH3ImH4e9yuiC44XlLiXp/3ieWT7/bkj26Kv9XSsHNG7xMEa7eTv6Ku5p7FpCYMVtfErwsoLyp
UTVw62D6CpH1+Vc7N3SLOnUlwNnwP7XQ94OF8a10kMBnE8MvcZeFnYQKL0Xy97SdVuKCjQJcSL6G
Hs3jh8b77qNVMOfQ6SNbKuEr29NG/+kibnwcmf3vukSrKhgHpueqDPJzlFSxApbn9lAZRa932R1q
yDFPhyYEmdmRew1oZU4bZ+3nW/6bu72A2iQ+0C6PjcqAMC68PD30SmigluNm+JGyRKvGYa7Ucx+4
X5J4uGAquWyTs7TTGTKpf10A5Kytdn38+n4Kd0HcXBTws9O/fmXX2KC1SUIKYxoatK9XwU5M2Z7W
7T4byXmZoY1Yq0s6znlSmUMggC/i5a5XwcbQa798WY93cQEsFLkAq1N3gFLldQbys0lO92hQOtMw
y2ffDR+kICRzMjRrjmPSvDQ6bYdHNOIygVaXKtEbwW1lX9qwJd3HSmg0xL7lh8sDiYuq6Fkra0OW
gJVXjm+C+QAqvObYToRDJr2UhyqttpokViKbDVDilaMkmUARhoLCZZw0t3jK/4yi1xh5M30tPFAF
eQV5PW8+1noPja+mFmoEyNfJZQvWbHDug+npLA0axmwUS8bddKp1gA7CGEANdVe4zQ7UoBuLsbbO
y9/f7SYNgjHQL03dQbreNeRi/jI9txuOsDa2dUUaBjnMwYgMHcQNt2qq0l1WFluX6hUvs/Erc9uD
HrTH4Kmme+m7Ucnyr3lbP51e1JXfbgM2ezdDC3lnqoNskE3xEE1a0tnShlyJzMQyTFOkpC1obg6Z
RyVoCBux04ReF7quv/oQGD09hZUUyMZoGqTLYmhB4Qltbgi2t5ExF20+7/w4i9B3f/oja3ayzq+p
1QQdswA+jA29Me6872u+sTU/xjbidLEOMKcpp7mfFDhIBxDmoEt1D2KMCz6NRz15V6Cu2FUgm/ky
0m8+DQ6n57NiNBvjz0COWbk9/EFlKNVW98iHkqDco31rs/q5YjIbugR602oS3tAdwLIAft8WIdZs
mGxlaBu6BH7QygQ5nGLBcgDcdedkwUatbG3oJdS+CxRJG5pg0GCnbtvpEVyYn0S8sYVWvMG38mgI
vXu4AcPkKEPIBPy5+jWehkPXPJ9e0rVfbsVn9Cb6XdrCKGFJn8Oui2qAZjcMvvbbrcNY5mkGVXaM
jeoYdgukniKB3BBp7sZ+XPvAMql3ZmeOQC/F8uMBbqmHG8buGnFdd1tAhbXhrUiE9n5a6w7Dx/jV
4DHZAX4yOtcTmk9OG3/Fn2zcUivnpKBLlUbRI6gVQAEUL+gi6KeBzjneMNLaCltBqC0yQDCSHgAa
nX7OGgAO23yjgLI2tBWDwE3SVarF0KaKoxS/GAyBF6dNs+yRD0pwNm4p8XpGwdrcHTIgrprwCARm
Umzs+ZV1tfFKCItDIkZg0mpxjVvqHrU9hDBwY20s69pvX5b73bakKdD/pgSoC/SyD+B6uiJj9iXJ
x/OuXd4yrXfDsxHFJMSy7jDiLZsTAaaYl9NGXzPMMqF3I4Nujg4jqF0O/agO6N53kDnQmR7GdKvm
vLLjbdTSDI6B0vHw253EWQrbvnfEC2DUAm+x+Sq/NgvLbRcGIpC24Iqh3HvaXyxhB7f2iT6eZyT/
XyONDaQkADd8Czo56FdHD3xEZC+Bujj9gbXtYzlsMLad47kFtqfXgVjuERp5F1Kfd1K9pRPvlrgO
VegQCGQeJkA9qRteBi09nv7dK/cKG67kgs7SBXcmiHPzv7QqL7C8QEWN/p8MNKZ0C1e0Yh0buQTI
Be1AJ/D2lcJUUYHuh81qzEpAcy3PBTkjAYs7bw+kJvvRZztHkf1p66wNbXktUYUpUzdsDzVJL53R
HNEved6GsQFRLnWCGEGhO9BJXxeu/ALA2w5Evt/P++XLjN5tmUaxwgXjEq7sMLdBEyl4vDd8aW0x
LVcFh9ZQQcUE2Uel8kt/aXueoQ8Cag3XnPdmbCOjBuz1nOq4e8N0jb78VOdnFnhcy1GpIWoqUobn
LTcfQSua/aiSdOOMWtsu1tFqFOhBShq0h2HoanDyMAGeZ3FegYfauKiOGTkPQUe+8wo98woKHTs6
b135P/7p/9PhebdfHBprL6kH8j0XID6qgwI8oi37ds5mpDYqquPgBBmSnnxPu6TZaTq+gDfl93lj
Wy6agbmrhggC+R6CnSDqwD0EUrZ82J03unW4ZnWbMLykOD8cCp7sUOFeU9cQTjg9+seeRG1cVFXV
2gAd4fzgJVTqQWQz76aqQa/DlG2dS2vrajkrm5ukggys+Q1wUXPJwFj11BVSP5yewNro1rEqwJOi
unIk3x0XSgQc7Xg+WJI3IuTa4JanFhJ6kgCPmF8LDisqaQcK205uxd+10S1fhVoNaAAFKIfGvgWB
mRGeACQI2uwbZ/ay//6bC0OH798AHAP+mxGISvwGb/ZLOYA+XpjwVssu201esbE9VzaQjZcKpnwQ
E83qHxQImysOoY5LlN7B2cvJWRQBDKyo/86DN02dt4Vb/wCrwlMTQHaH+uisB5BaPZ7eRB+nl9TG
TnVdI7Maz8a/h5y1t2MqyHGaORjCBpWC9CsrwJiXnqXBielYDm3ANa7AwVv8hvzIc6vLXRXSW4gA
3IbNmZBhypct9y6Wzk4zpL2c0p9BbYarHrQ2Ry/rv5621sq+5ZZDl2Muijzr5E8t0dFpANQG72Ag
9+eNbjn0CAZCFrSId2A2fjLKH0GGuama+HGuSbnl0C7rcwGdgPYF2+hxaotdAP481NtQJkwfUpPv
Cmer6LXmfZZ3I8JNIEkPmxcChuRoMN5t6qDI5jbpDvncRoBaXPkDF7fBVuBT91DtDPBkMQbPbfG1
YeiDQzO3zKBvleqXgLCrMU0vTy/NipvYmKsy6ZUzIwd98Qe290J9KZT6QXVw6Mb4EkycG9fJlf1l
Y69qSNYpNyj8F6Yl+rqdLCLoJd6w2NocrMMaWi0xmHEa/yUAuzkOo7sxoRDX8p4beKIDNtzTplrZ
aKHl5KibeOAJZfWLSPirQouf0tVNX7WfwDD6mqXJZVdtvcqvRGAbj8Va0FlWXVf+1CIe6cU0Nvwr
OPhA7sz8olcbdlv7iuX0YUF6Q3FEfadBBa6LgGb3jYvr9xiCs/q0zdbW3fL8Fiq4UEDOy5+t9sYd
5EJGkNvJcGNF1hbecv0hkAGeg2X50xXiExWeG/UcbAei7n9lWQpBmfI8kCwNLc8XoJzHAdXrHwLS
PXvZgvNV1luH+koBn9oQLRQRQGycp/nPTLMH7pqvErzcy85adpU06VNI1VHFCk2Z9KzKEbVBW3gx
pnk6+sXPpa8frVfFcAcGSmdj2Vd2lo3WAr9j7bpxXf/wSEEiWuTQfEd9EJI3/VYO/dbJ9UGctCFb
LoSfAPQg4sfE8yMj13Ub/I1ZeJf47DJBMPPrAlLw9FnF+r6lfCNermxoG7zVhKoLxfJVCJfVUZ7W
5b4059EaAceyfPXdGS8zD1iZ2J+/K1pL/5WH4JEjYVI1IIcFeTphletscKWtnGU2kqvJOqzNVMXf
UZEswgMPvakCh76fg/VYDxWvILaEZ8Mvp+PAiqfayC4C1UVnMEH8Cxj2vIcwcPKQpJXapxAm/do2
+ZhAoXOzLrf2NSsuSPCflE7bt78TZ7xc0jHpDPcNFCBS9wnaenen57S2FayYkIHV2ik8LX690XsT
J1HoV0fSf9boNuZrnGhTLFKoz8GYvYAXzIWIE574Tg++YiAb9TUCLA/ZRMF/SQL9Ame878fhs6r6
y64Z7h193qsJtdnfBi2gMsNn/gxR1Ocuxm20AaNxoBy5b/J4YxneCsYfBAIb/VXwWPY1iZ1fk1d5
ebprGxAvursGTL89RHLMVJTesYO0Yf5IIEFngkgB7wl2HN5CtOErhHdL8KH3esjGKEA3RBXcqMDN
wJCdcaq8p9MmX/E3+6UBbdyJhFBJvq/Z8I044RPUGO/bDloG0mT7099Y2ZHestzvwkemTYVH2SLf
F45OIaNBHUBGoKK6JQP9YQYkhI2U8iGpGZZl6t8zENr4EK2t2gkk+cxNM6i7+XOvrpkL5lv/yoGS
jLjxuFDlli79hwYUkIT8d3Ix6MK5rMfukYUQ/x6HhbU/LOQBsrrVrvb7csM3PjQivrNM/p0RmWk0
rSEK9Zh1k3uAgoq4Bf27f07YxejWEnHJY4gpK/aZydo5+i17ijXI07KFEbj2y2+nN8KarZa/v5tD
jKJPqgCihSQe1BBiOkIu0O/AdqzpFUhjy438a2U/2OCPsWZBV89d8wiByFzufS8PmxvuN24HURfP
DdoXgrb04tB0quZThGZyKC+cnuHaKlm5qx/QcZRT0kLorRR/GUj5w32ZszTfmNra+Fbi2mESyZD6
/F7mIYfEJujd55ZvQd/WRrcOqDHMAoYSV/Oo6CCvRtQvL3IGMezTtvkw+8Iesw6msdWjcRuePLgO
Db74alHWVAD67ksBOZizvmHj3niZQ0m9U+kD6yv9wyAlgi4v2nf+aihkbiFbVibyHwRc5mvov1fT
/cgW0jfVQxH+CLVDWe9z4JPD4+m5rKyGjYJj9ezWYT8lD35J6Oe4hhhsBL6VLYiUtzYNyxt5PxUC
/O2QxtaQIEUdNvaMe9X4jQ5SSGogibyFSmj3VJk6nqDLgEfRaR8WELeboh6CDQza3SV4tC/yVs1V
E1EvyKFyNs9QD/qUEA1x1Y28fcWhbQwd0ow4TaFe+dBXYRhJJZ/ZNJTQOECpNK4Q5NuKgu4HTM2n
Lf9hHiKETQ41oqkXpOejfDDU7z5D6LHcqZKkB0hxVDs/XzRZcrARn/7Y2jIH/wZF1qMeOKVwC0Vw
lEABZpFOgUpTvVX8XbOeHTMKmkDOLXDvDUjzyXQ0ddklUKQNgTJS0CutQK91HBXIOvxdCZ1rBh3G
xM+2bkRr28wKKtDG5iSFtu993Cf59BnSPHO4D6BiSi6hNKLyc0rQWDMruhihIe9aNvWjC3zq90JR
A61RNfLwujJzC3xhNaHodnrJVvaHjdPyMxl2fkXJPYsFdgVx3CtTg9USN9d7Pg5ftcbJdvpTH6eR
QtikU1Chh1wc5APviwqyWC/u1HXVzg1IzjrojueAKkGtS0ISxe8rovNdEkOYnFzAylAdIpyV2Uvh
UAj7BQI6pw4EpHkXXqNqkMgNMsmVBbYBYAwcZ3VXlR4kHoHIaNIZaELRTpGHPpzDaSusfcIKVYok
Q9GiY+wxRoZ8ZYpsiVcgU7hskVGcOY3l2++SE5g1r6GZB3V2X0JaFTI7T/WEcnDqQbfs9DRWXN1f
/v7uE7wddDD4wn/sEdzve5qWL6lTdhvnxZqR7EDSxESnIzWP0A5RQCaCWDdmyETTsOAb67B2Zth4
sMqX3syHOnsouqyI4nHwd0UQoJjhXrj+IiuC/3BnOILiCqcDzvV9kQSvb//oYxz1qRvvZsTSDe9Y
1v8/dyw4hxVbqtxVkFET5jHu8WDGx/6loB2NGmhQR4Kevf2s2IKX/xRPQ8yHoLOuD1Jqces26C8G
kGerU2Vl8Ww0WUxxyo40LB55CYmXrCYIjwFg9Uk0xFAn3J/egCv2sm97VS5C8Gp78WPDDVTsmBGO
H6HqQXWUhUkHerWySej96Y+tTcm6UxAzNxVU3+NHaIR/ZlXWHmIH56cuWXd5+gsrcdjGmRVQLs6a
vo8fe0gNHYs8BLNXqd1FffthblpymKGEubHV1maz/P2d71bcmxiEiuJH7kDTnczxhRjGCop2bn44
PZuV6PB2Arz7QgEteSN1Fz/GxoFmEDRDofElMpHqDXOtTcEKEBJUsyyMsSAursu7N3ZsaAs5u7nd
fGhe+4SVa3Axu4XwS/EYozR9BPV9vOdlW91o5U0bs1jbw5bP93yA6CHv6D0rpvLFzTIOmmdo2igh
dxp69+53RyjoHm64zNqMLN9nbUDbYaqypyoeIN67hJc+TNudI6FeenrhPy60C2Hj0vzCyQeTBupJ
NuiAiKtmai9U7zrprgsGyPQEBeJMn+fuLU+mRUN9cBUe+mov37DpyiRtyFo8zChXoM/sqSAkv5F1
dce7urnMBXs6PcWVvW3D1qDLZmbh+eoJT9xtVPU8uU6Dctj4+WujL1vlnecQp8NBJMj0QKCV9Adi
PPoZ8RT6yuf9+MVq74bvUzWZmCrzUHUGoqFgoT20BMpb542+TOrd6Bwtv71f+8VTDDK1LNJzFXdR
VUFc+fT4a2treX0vA22w5bIn0GNn+U6OM44TSFxCBSZpvf6sbiHsYdvz58pARbQRD26mwn3DRXmJ
ts4zc0wbyAbhP+RiRQ9a7LiHJmvadRcQyILmczrJLZET/62W9kE6YdN8cTAIOZClZQ/Gg7TWLcRU
yvJCqcSR+WGQ2AY/Utdrsi8qJlDZzJgOl2b/2BEgBjPg6D3EMoMcqOsQiEGSKaUmQlOZZFdQs4bS
KUqqtP4k04Y6X3ChhW79gTCxSBTz2RT6Cn2pGWdRBwklkJHOKjni0NR1ZELfiW/jWoffB6+d9CUQ
IuSrCaA4fjvSlMRHVIPGeNfgLaF+atIk4zfdmLpQYlN9DIFcUCOBFBsSt279GwUwqJ+z3AkEZMPx
7ICfOIngaGQ23SCV179NHEIvXtI5/84DFXhoXxaQ7WZupcKdKcHbcMtZEt/7ic+ni6qG8NcNkuTw
1dGSjL/6GZJdaFiFAO6Fm5cEyaCYGvZl7MM2+YUmfWIacC0vApZdqvvmgOZrqIqbabmrdaDl3DE9
ZUhOVFj9LlqwfF+DNgoXKh627S0rGvqpg8XRxVIWY9sc/LjGrKWChO0X3sfQU2dDTcx3lvtVflFl
fuFDnhAAS22gCVn2/Jj1pK3RV2hEH/nQQvd3fjFJ86MKy4HesaCZ71lVzeIIHd42vZCB8qeDERR9
gVmGiyXeC/NUXoJ7pvD2RPidH/Fpbh3wqcdtEWq8JZtGHWcBBVrwLSbYKzqdzKcRdyNyLAAohSRk
L5q5KdDs77sheLPDPGeHPg1occFlIIdjVkzF1O8KjRcX6KR21UBuJ9K36GKeq+pnOE0Du2x8F25c
QqMcQECCTOEigY5t8cVww79mXgod3ylQ9V/u6hl7Auv97LRz4NyA/Huef1Y9WuyvqhxvOU8d5OYh
4Qu+e+A5IJT3DAzj/KefM00Wddg+3g/JDMXDkRPnO6S8Vf2l6heBWVZD1vBgfASy2157ctjXWudu
pCZaQda3ob7YVVMvgoskVNMNcQW0alu/I4fEAJR2O5a5AsQqVp37E5qoEM8lU1dn1ziUIIg8NX01
/oawH3ofZLeA1yREz7OLYHZU97tyVfNHBFCOdgqqiku/BuLiC6ThIFFI5hbC82mK2+IVRNShbdn2
4NC/KerFZmBthYSw0bIQO9JWwy4tGGuGvQnSpD3Soc/GHe0GlERAJFR/hy41pI7mXud3c5mW5Yus
Pe1eAic5Ecxx4bV3++WoLpNFhVIyZxSR0+GWcKjqImj2xm3rvx5C+zeeu2NyLRIF1TmUwMmfTKIV
+Bpo2uQhCxWQl/XIWv+mhmiouyM67NSufFNakg3L5G55sBn3ihPgVqOAQ7G0HVWSfW4KIPHdCZLY
+EEcIOg212V6GECik10Z6Rv3OKGs+4lDc1Ndkj4IIByuiny+raGdRvwo6ysRvLSCekOUFQQPrnNu
mkdn9iD1iS1fJvtAOBC2zKEU/9wUEpxLQ1Hx+UIkPcRS6xH99p9i5UOS3pM1mKoyUCWqHQSaISTc
OBCaz1U7sR1a/qGpB2J6t9s53gjpPBSGPf3N6/38eVSe/OaouRPXZlRjs0sq5jZPxsuDFHWF0lxP
aec/hx4UYJFIZDO7cZwxZhtlpI9PS27jjmPaFzWUuPkDoVk3HpjviGCfpWPdH0XoFfyslAL3338P
/SID9S4hafDQKa8o9n4GZd0dK/vH02f+kjv89yDjNgaZhFDNJIkWDzHkeXcZaj6fqeMNZ9rISre6
lLNOtGXyyOJB7bvYIZe8L9Jo0mG6kbSsTWBZnndJESTmvWAY0+Qxbkfvwl1u3LUJzsvpuQ1FdsM+
aGdSBQ+TT/LHoO+dCy2CASwCiZYbSJa1jWSlXSzp/NrNyuBhoJDxvIBPeWFW3EGYdD6LIlNwm7Fx
GjQkKvOZPwS+Hq97R6vbUcdbuhHLA+ZHe8i6Z2XMVWNWT/zBzPWw99V91yHK8dKdo3HAs+Dopocy
cL4PAvDV09t27ZPWXYsDyYbmpZ4/uGS8Z1h40wdy16NdNUKIMzuElr2meFdNxtFseOLKOtnQZVU2
lZbKCx8KmoFLhUEQWUcQ98ZZMNSQLd6Y2sqGtsHLbuCyoUx5CIdP/C5y0eUUXDoAA7nH07Zb+4BV
bTE89mLNq/BBFnWco6gTONV+cLv5z3njW05PaJyyzOThQwz54XrH3XkYj0no0i1eiY+LOdwGK8cu
D0MiZf80DjRH/3bh/xiBeriH1nN/UeBdr9kPNFQbTTdry76Y8V2AYRQiqHHc42s09qI+GQY4kCyi
UGbNxWmLLbH8Aweywcu9yRoRDkH/xGX8pxsoqdEz23YXBEpbUTIDVz6NtfvFY3I6c1LWHcw1U5uW
SvVPJql68AXASXotgyhZPnt6UstyfzQpKyqMuTQkpxUmVZD80Ov2U8Gb8DL2m085OdsprUDgj4Vi
dOD6SXllH3EadNcQYP48w132p+exEmpsOLNkOaFh3nsPPk4YoAKgXLoIWKgFtQE16SHipL+HtNRF
KcXGA8PaJ60zv8rLsq8b9f8+6QbzT4PeCKkRVd++SFrZRoXXRhP2+XlhxwY4S5qXcYt+taeKKd9c
m0wpMO4NeBbY+MCKH4VWWDB+B0KHPB2e5JDNZidTOsnreVK+e+Hg1aranV6utc8sf3/nroWXKQnR
bf3kJlx+a0Jafzczd67LuRQbj8wrAdQGN3u4JzGnMvRejMEsP/szkvdd6nio+J+ew0o8CK2MYCzr
iU1imJ9cjfzbaZILBvpAkCKJb0HJbss6HPe6zp2NA+FjJKrgNhGlO3bt3PW0eerM2I4PfApCJIOt
AyTvVSHnju2bBDKJj+MwaP6T88CnXzK0gIJqRIalx6Fl0RHnHKQlfowVN/oCsBsV93hCSebgqhi6
TwRXW8DtPXWT8/AOGeuGm62Z2YodDaoBXqoLH2X0ju982dzKCpb1qf8qy3iHiten1h3uT6/pyr78
D0R6StspxzPYE0cD6n2vm/B7LIT55Iw+3cjl1z5hhQ0+Tb4Xhv341PUq/ez2HeABrpeZKyRK1RYN
20oJmv8HGj0gVQ25cZ+gZPJtRnNVxLjvfPLLZsT1nzwREUd6wnYV6Uw/g7VqY7VWzhMbLt03ONer
AtX8rPXnKVKDyOY9I8zD47XygmbnZNWmUvXK1vgPStqDMN0c5u4jSDnKfQ8JpywVHqzpABjm47HS
GenD5IqtdrKViG/jpnmBwgJBIe7RLZWIstTZgRBkIZjCI0JXp+UuBk1s4kM+cl626Okt6S3x5IMj
mllxpvPjoWtLMT3h3T8r3R0qbUYXESQdBOkioXvcz2Op3UDs8dLgzbfKDyr5HVUx37nJK1Elwz6N
m9SEB8MCru55yZHrnf51b41uH/06K0fhTTEXWSLFQz9I1T1BLtvJP40duis/zR1FpQHVj8L7gVps
Exb7sVbDHP/MhhY/5HpIY2TNGQCfbN6PKfjxotBzBcxKi+pnHSg1Pqta1NDlKscmU787hgbuPqK9
kEAwyWpE0eOaFcHyVJ03NHOuIM/r9e6etbVCtS3OXBROpE6cikbElQPJ96TNzfB1mjMUxmIZz81T
nOR5twektcohI5w5cMgGqrPTn8zJiQNIEsXNAZ1RLPXFo6SU4xUXuDDAi/uSt6DgzMKiCq5wq/Wb
n6PL4xpep029d+fZJy00PdzQffQNVurQZ2Fswks2sMQ/ZmToQVSWpS5r8WPjhJfZHv3d/njvh+Hk
q8ilhHRfC49LvCDGFbBYTwzSmOophOCM89yxVKbZrijlxMqoX0Qg+yh1B1rfA/85UrHjjh6CmynM
cvaiOu0qHhVNlrBLJ9RJxi6ZcfAiuVdDoV380tjhTYLylEA9tG2atDX7ZhgL+QVFXemDoYDLwt9n
HdG0OHrMDcAx6AHzKaEgzUh5VaV6GrpIl2Ag/OLHovYIkAt8bNkhGSY3fj2969aijHX6MLcm6B5i
5aPh2dG4CGNuCTi5R/rHOqi2OpxXMghmnTxuwUzqeyp8dKmr64j40Cy8wFthJjZce2UaNvi+GVqq
JtegZAEM3HyZG6e+qwpT3FZQp50uU15tAT1WpmIj8TNjymwsAUcgaF0MDzJDo8T1UIM5fyMZ+vAD
jNrkpWkTa7SQZeMvb2rZRYPL60VYq3EDavqhoTD68tV36WKgXd5nxWx+5UTBOZ0pvQhbGlzg7Rhc
ykC6bUSztVlYoVbMNPNjxaZfzGcLOFNATJfkW4fy2uhWqIxBSogid5o9+2MWRCzM2105FFso6Q/z
CtjI8ok2nUQxDKnzIzBpczQMLyyjEijlefNWo8XaBGyHSGPh9V0+/nKlH+wJ8E77YWQbBbY3Na7/
nCSM2sh7NXWagi3Ke+5bMiLRK4+UuKjsZ3wHrcCvZTvfxAMwR7J0DwEhe6c3f9CGubH0H6fX+Lyd
l/U8z3uEzl+xEx4XBVqP4UlDmC/QVcNDVHoIe3W5NPrmzP0y1VuFpJVls5H6VUrc0TRe9Q1PU1rv
ksRh87EofDTmViIpN2a3snJkcax3DsTQ34lHOcq+AoNC013o4aFjRwHf2Vi8DzMjGG+Z3bvx+9kN
C39qxFeHsBupjAO6OwevXOExZvOXlrCHLvs/zq6tu1Gc2f4i1hIghHi1HeeedJzE050XVk/PjMRV
gAAhfv233eclownmLL/6AVmXKpWqdu0tb9DqsDt/ASzN5/T7p/FULnxRUIzX8phskB6Jdp4Q2fb8
17+MKzEbxw2EVIRlIAV/NxBljf9GgtyOP0wKnMgeHUCpn20qbVAX2peqn+13DuRQcnN+6NOGfGUE
jo+gqY6YRQXu1+C3UDutfqDSeVWG5BrkKZekfDA7x1HIQiekaUX+S47xjuEw06J4yxJ/WwxeuZJG
WNofx1OgezGtBaS734m2xZZB9roP4e7Or9HCx92mgJRHciKNpe9NiUUJ2sHuEFSuPGCWPu64gY62
BPjt2bwPTfRTKuByquBC2dDIbQGoUAg1Mx4I723d3I8TRPZSe+n14so2R0NRapDsmHeZpnwzCqK2
uWj1ZTvqYvbbKR5yLyLmffIHQJQJfY6meQ0zv2BwLkBfoQuVt+Fg3jvdv/ZNd+QNHOxEgmvIpz+h
BF5vRISCwWXnxzXvCHTEqA4Xxzoper2VHlgFt4mXqZ+Xfd+x4bDxKw910eRdhNLfSgb8j83G9/Mf
X7gvXEZUhIx9H8+62vVBPL/1Wha7GHfydd/+c36AJQNwTNebG9+yMat2FZ2L7ZyIskOvSBr/uujz
Lta+HzVaqUrUSHsPJeZmVM85mutXrqGFc/QfcL0OVdfkbbUDBcsNMCDNVqXon+ZpEl7ZMt+FwRA+
ttUY7S6bzKn28ekamv1B5mBMqXZ45/R75QXdPQek8DKTC5xLG+mGtLO1wat5LIBXUTdTtxZ1LGyy
K/Rc84Zyg+h5l4HNQJD2V2j5yulfOKAuKN73gjKPgjl5N00c3k3KSEC3SbjVVK+Vlr7ObkEGwLFg
NGjmY9dU8Z/g1zVefU2JF7f11mhf8m8RVTlwFXmvCYgZGpXWrUC/j8irYYtwoQnz/VTNp3an84dg
acKOuc91XLKGYC3HFsyePNx7Yk+itWbYpa87tzU6vUebER95i2BMxVUy0vxb1c3Tt7wDovTCc+zY
vKJt0fjJXO5qERf7KS+iP6aczbcXLZCLhfe1aVWW1uVOtBSbRBO6Kef0EDR0JaJZWKP/4MZLFqYl
ati7Ks6ipyYvxh21fSSB4TErcdnSkfvdQfHJ1HO/9unkoVjR0ZlHOZ7Q0G8LASFKErXt/DKDLFHs
eYCI7QoJXu9mK9Co5G8HS72o2RZVPfILt8tFlpNeyGESOX2n2gJpumnaOR62CdElOZ7fsgX/8DsX
+Wm21Pd9mZuKv89N3OP5VSWvtUj5ynN+6euOxVQcXTN4q4qj0sMJg42UXpNdSAb4+3336a+buUla
PebdMU1bpDqMb9JH3DnhWlZoIUL/fUA+fd+WWk06iItfxCu8ZM8Ko4i4sZK0Zhui1E3Lmzqyll1S
aGHUpTDrJyRzQ3+IjqwpD4ICsz7W1bc5b5qNx+xbZcYVH7B0wl3Uem8y4D3l0P6s9fA0Nej3wYO3
AVQ2a+t7EUMLHY9imXwDbnWlRLdwXbsw9SAAjAKK5e1PZNqgT0UUKIiqeyb4razLb6cXY9iuKS0v
bJuLWE8tYRwCeu1PYu092rWAm+vuwQD4auWaQtnCsSbOfZ30U0wjGM4xllm16RVB/Q9AsJVrZunr
J+f36dwR3iFhW6OoEWbpKOFe8KbfxqKuhuKyuNgFZQc4Ybw3TX8ExhZMKSjXIJULEca1DM9CkuA/
cGyA2EIZ9947skfxUxwA5FpZqnaVjf5hk0y3wYx3vOUA8CZ6leHkd2T83yc1dSGAggikwepe7VJr
Rpke0RORPstJgCVo41V9nABW3ajOywDqjPKu2sUgLzc/zSS9LMJqA37q3w99M3cfoP61/p9mrFm/
iVNOv+siAJp8A4kjHeUbNXtJESJJVI38aUJjYFHtSp3bsQDEqqurHwkXOWmvvKDO1HTDR06z1xjK
QHm5SbuciY845yGMbJoT1aNU1smk3XhInyT1tbQshSrzymk6RahfLIrLW8g8oqmqIzh4Xj/kcsCt
D9OTU9ZugAUuATEp9pdcJdTFAQGrOALZH/B3OJcE9KYjWKC9VUDE11c/qCH/bRVzAKfV2ZC/J4N9
8pv4Fk7qkYXBiof62mtQF/PTMJHRnhbmaIi9nsuC3ZsTebANOsCa42hllK9Nm3L3PmR9L8akI0ew
rnlbNXOy7VX0cdn6OwHkKHxZ4q+aI4LjZN+Nnd2gbLYmkPv1+keugL2WFTPtFKXvoymnD1Qwcu9V
j31i5SaP0Sd+WVbGFbKv4rAculKII/HJP7b0GrwpGnF1foWW5uAsP1RLwDGdS++djyFapcjcF/yt
qxsa/9PYjqx1Ny7ssosRZmGeeGCZjW+6X+TbmiDFgh27yGDRdar2TJl9qIndkuFXjXig8dT174Q1
lytByNeemybOzUZ73XkkTdi7zsw+m8ZXQDvB+SvrrYQ5a9Rn0BSS71m69j5dmtZpqz5ddjbP80gK
Lz9yTCtVzUPNzStK/d94l++Halp7uy2N47gP04a0MdIORx36/2jFHiKGVErkPwtTfyvFeFHAS12V
d5QVGKAKbXY8cV3YuWr3TcYuwp5D9M05vnjKTuMU9eS9TDqJthE0nVnK3y6xDfofjfc8YqaLahDR
ifDeiuzv06ebcXi97PPOw5PNUCLUWco/SKuugUk+Zbw7/7KYj7pYYDYhTFaySD7Shu9pBiAUNfyv
qOLfZrlaLFgwaxcJbMD1jlsdqkekiuLgb7wAbHQT+3m1Rm75dZRMubNGamwnAiwe7qCaHSYW3p9s
vPTBCJt5T2Nkr0W3NtTXnpC6KMpWQV9agaPmGMwBAAU5ms0qtDyVgKG/JuDVi67Pb/vClFw62MQa
yZsgNMfSG3eqjx94qb7l3vRcQyDu9KQZdHvZ3eoiJjNGOB9aOh1JO5OrmqTI06wWC5bm4fjFtEpQ
iy696cj5OP8Vg0PoTxJJE95zFIjS7ZQi7GFhclpKm4IY8PzqLZw4lyEW4uvI8hsTf8Tolt7EXtyc
GF7WaG4XQh4XN9lakHNk6Lj7SPiwr+NpB466R14N37uW/HN+Agte10VO0mZg9Wjr6Qih31tapjdz
V/0uEPpkuJLlmp78wq3lAiZTkKX4cd2FH6db6+TgixwVl8ID/hw97Nf54H+EU0T3jV7LPSxNzIm1
eGso6wdDPqp0hJozEJkTewttdXeamBjmFfNZOgCOR0BLGKHNSMxRzAAhpRQ9/xOoyVaeBgsHwMVA
UmvSiaouOc5euIlDb4uWvfupNk/odFiZwEKxnbq8sGmY2qQGo/bRn6bN6ZAZZb77iXges/AuEFi4
XN31UZ5DQbnaB2m7UiBYmttp4z7FFYVEs0PRYFw9dvuCkJ0m9E5E6oOu0SMt7I0LgDRS92VmyvE4
ZslR5W2xASZ3Tb5rwT+7gEc9mVjGHh+OhBO26QKIPKki2ZBpWkneL/370++f1sfvdBx7gxqPvSgJ
KkCBvsm0v8Z5uPT3nbS9KbyoJCwbj35ZV9ACqt5QxD+c7uPzfmVpd51IyDR4sqta9Md2AiwMJ/ZU
ZtVVdLAohK5Yx9IKOSZOFdhSCxrrI6HtcC8LUh6Q+78M6ERdyNnU4caI/YIfQY3/MHs4OKUNDlXY
/MClvz+/SgszcFFnkeAqKuYhPoLHHC0spCzQg9v+ef7jCx7QBZr5VENuPvL1caLtMaDR3ydjRlMr
AtM++n9kK5cm4RgyUFnoX02Z/sgm9hEwdKqEBOQk5yexcE5dqlc02/LAgrr6qMoILddF0nffG+GJ
P4LEmy5JtiXcJa3l6H8Q4NtWrzqM/Z8iAwT7EEOdZVzxdF/OAd8/2cgnSw5k0uOSiNoXWhLP37Rj
M+ZPSVmCeH2OA3pRtIBhTsN/GgYqQVDnxLvjzdR63HIWgMUyh0aZxIw3vejXODu+jLQwzukcfBqn
FVOR82EWb6DW7beAaSEjB+JyAghakEBLooiBcq04W7GRL0MHDOd4qgHNqqYl1fTKU7waiNLNFXoK
T5Rw6peg+QkgbJsf6RiS26BcI4hcGtRxX1V/Suxmvnm1iFq2J2grQyfFEKoHDXaHLUG3Q8PVnSzW
wPpLAzq+TIRDTESnzasZQCB0GlAhDof6R7lDY1gHiKKPDDM47xV8xAWmhYV1QheF4ntX53H2lmYi
3lciJXfoB0XUB76F2/NDfOkaINd+mu2no5JmFcaoAvNa8T6/MTYan9AXs8ZpvbBmLkzQALDDdYds
BMnULz6Y33vEJvQWkb781dJ8DxmabzHaK1ec0ZeXGqbjeDqdJXnWGl698TnPb6kM+W3adOK2jNDK
kcer4yxYmAsRJB3oDkNk/1/Bxen9KWrgtpCx0IA/DTNa2cfgzkhyU4ewuPP79OVVgYk5riOwnqzT
mdZvygBNasFUC4g+vk5ammw7BlK5ZFilAF1why6HMAKxJNaQL34GUXi5IwCQ7QlNf5S8XOuvXpqO
4zLSoCoHbhrgRVsh6z8FGUN6nbRRmtUbo0lSo0NFV73dac05vUjzBovo+ox8nHSeQRjL+JxtjYDq
7Yx0+IWm5DgI0voBwEwSXbWyb56CFGJApWZ0TRlkackcZwDasr7mXLav1p/HO4At6aado/paa09t
Jja8Jmj3WnE8C17BBQ0WbeGFOWgaXtOoT47V7CfddoTEytppXjBTl0TYjrLOw7FQbymbYnJTCa61
2Nig6kq5AV8JbWrwM02DWknJLhxoF0posjodWjTXvxUWIekWrUnen1lIi79qYuLDeQtdWjMnhkiz
KEvqEsTbJhxzsh1iaE39KcEFOr2dH2DhALigwoFJZoehKd+EIqc2lsGCJwdthKd23k2oinrny9UQ
YmnFTrP8dC9wPYxQayiTgyU9qiwlGsOFjsxOShKshA1LC+b4gIISZGPrsHzLoFj3UlXxMF7HWRvJ
6/PrtfR9x9qJSJnnN2n7Vky0vOYCci5X6Joya91cS0vk2LudhSkrsMy86TKt/Z3quE7xfuUR3081
QzfE+Wksbbtj98CHNzpmkXjh7Vw+VBxKXSmBos4A1cY7qGUe65rSlS1ZsEsXb0i8DFzFnZEvgZYm
2hiZ6fQusioW97aIEm8nx8C/SLYlQWnz30cMXDno/lWQ/qioiR7piaMnQD17xVoWdscl5jV9phkS
1/kbaJ7YNeEN2aHqk9xkpeIrO7O0WqffP9tIElrWUJa9WS/mOyPZQ3tqm6ZRFG5D1GN25w/Awjl2
4YdDxhISDql8o5QE9gb6f2PxGHI0b67s+tIAp98/zYMWiaLQac/ehnrU13qCikPUr2bIljbCMXOI
UeqgQgD7RgIOLpNgHCIw5ZpIXnUNmG0uWyPH1guWIpsIJbhXxCljuxnmPIUS0NiuVT2XttqxdU4A
nC95hu+PqHlpTf1bXjeQ5lHb1hR/np/EgqUHjqXzFvTCOhLdm476PK6v9JxAgJRpICjaLQVRmX0O
C4+Pfw/cm81FuqGgq3FeALau+8F2KT+IVg2Q5Ql6qJSwuVprQFjYf5d2F7xYfpUbK98ANAOJfyFV
SLcQ2EjY3VxP+coNv3CGXZkVNhtUtDioq6qxDeUWnbay31gPD/jze7P0fcfWjak7K+M5PigA8p6L
bhIU/F9dK1e+/3WSF9twWr5PRliM4J4jzA+/AZ+e+9dNksYgqEfuARCKDdRwkuQhGKgZv/tgiRv+
oCQbwx6UHU0/FJussCJ9Q8mcrjE4Lc3X8QnDCDLRoizD12ACkQAHqd+djzf37rLVdHxCIU4Vv56G
rzSv7LadC/LQRJe+aX/3zH1ayhRNtpE2InzFQz0BMq8ATXrQFPX3839+6UA7viCj4K2zfhu88hG9
EI8Misr5tspq9O5zvSZ2vOBwXOCkKudIQU8lBAcYBQvU1JAHiFM8djHKl37YXHiFuTBGJpAraZKR
f4OwMricNS2U/0eQJ314ExezLx/HchAXVRcT7iIYTejpBjz+4WuRi+Q7V9ov9yDzncnKfbxwZl3U
Ys/AATXbQfwD8akgfY5pFn0HYRb3juc3fun7jg+w0Cn2dF5mEKvAfQ+VhQ/D5dqTaOFUuSrxou8q
GTShfLUTEjEoH4MrMGN5qK96P1nL1C3N4PT7J8vgAr3MphqHNwbSp3qfyq7/oJ3f5JdxMLnIIzam
XUAGP3kd5jl7yND998Gsrq8iNRfvl22Cc9OrKkyijCfeg2a63UHAdLjy/TWNpt99F/9B+uGIOrZt
fQXcjJf73wo/1PndYCZcWToqs+KHqEScPwo5gnhXImKKdinr+ZYIXidXapxHcjsXM/q54xJvyqEK
i+Y27fGOfmbos/F2YujwLOSDHiyYT7O2aUDyMcbFdZa2IXJVopvAlBfyvt1NPdo4PsAY261JXC1t
vBNaFA2KPDJPxUFHw/QwDLK9a6L6x/kt+TpuiV3MaAucli7QUYoYHq+eoGRolKmPdkS0p8v6m9+3
azmQr40kdlFhGnSiidTJ8CYadB2CDyaEuElLfRDH9speJhQQuzCxYYhC/9Q/8mhsLfYnnqoqlSF4
sqC3PQfeyqotzcXxJlT5md+UU/Qt5UN3TxPo7Ig+NM8Tuwyrl8TJaehP5s76bBYQBoi+GRHkj2SO
QVjb1nyLDpM1EoCv76nYZZOkPJ2bRjTi8bc5inH4TgWePy0P440MV8lkvj6/sYsJ4yPoodEo5b1Y
zip7C+7dam+gKJqtvB+WjrDjVVoWgZgl1u0bDbW9zQDcFylodKG+PdzrZtxfnFyNXZCYzZvAkDDq
35jM4uHG9jUtEOeFBm4yalHEP2+USyvmWLyOqRe00FQ66DIj9wzw6TcZjfHN+a//Vhb6r6OMXbRY
MdZTiIpI8mKDuIICmAcSk/4G2VUPFXZBS/4UANBtwQAdsuq+gGeMbsToyUZsjd9ER6DMZQy7oird
DnWoNMhVbCToVjVlWkE5pWScX9FagKV4X09ZdidKbtlbIQDfu8cDaOjuRDKpeymlnjcRG8sEcTJQ
EOEjuFcIaYCS6I3aZ3Gq5bWtkip6ErwHkfH5FVgwXxcqxctOtGEWF4c0qGuA2sFI3m+ZCUEuV3sA
oF0U08QuxVxadyNKkk12wAu9KW40lb659jzvspgpduFR1kPvfgJS/wN0VihomoYWwUbZkWgty7fg
IFzEn0YhJoomqQ8tkM+PKi3fmOXkqGj+Ntdy7RG7sBtu4w+UDuWkPJu+kAqalHdCF+JDsKJJnrpG
TytOYsGk3DYAXUBXsexld0hVXNxVsRf9rIH/uCh2il3of9rnhExFWBwECMh2Aq8vEBpN5U23TtWw
NIHT75/uAyjQoFBLh/EgWJY8MaP1UyS7tf7eBR/qwv9FnYXZ0ApxMHI4UeuDnXcM/1ACfSpIyHRh
8GxtL/mPibK2VStmuDQlx3EbBBgmYV2BQWtwj6Nxsqg3JfoO2ssMkDsRoQkmwqyMkhfoWIrorgDb
N9Ku/eD/fd6PLNmH46cD0I+b2IjkxWfyHYVD7wHs3uLJp2EJgi8l/TUT+bpkGbtwVZ5yaCPPXnlg
PBpv20ZDEwEqp6aUYh+E5Q/aj/u8Qz3honm5qFXSj2ljwW4HsazMv2uzvNoEoAi81RNq5TJEbHh+
nIUD8B8E5ujFc2mC+gDe0kA+2h4J8hfIRbKLCBCS2MVfKqq9Lhxs8kI5+F+hvIZ+4k2doRfz/AQW
DoALvLQRSC6qdlIQWMnkjRFAX7bIU+sAZb08Bhbo/DBL6+ScY2jnsAByBtVhgHzJzYDY8MHrosNl
H3cOMZDPExs93CICan27AYpUoNccg5VgY+GvuxjLU7JTeNBqPoBOJrsniPRvVZK/XfTXXXCljaPS
D2Tc/VNEqvprIHyS177iCD4u+/7JW37yuZCXhI4IKlFvg8CbGPAoNtJ7SDAj7jk/wMLV52Ios0zY
Osk7AdFs0FuA4WcGxJHXt/GwKq63tAGnoT/Ngdm+z8do8l8YoNr+BmvUgEuxCv84P4Olz59+//R5
4pGsiTxPvrc+CLLUiYR6GMILHQQL//31AnGNLWvhvfGgk9dcdb7ezCxdzW8v2C8L/v191XQ13Ofc
HlJtuQ8KtLyRWxUGeXaMQFo3bHrkC7sVQ1vabMeKrYTygDfE/KXtIHiBe+mjiMLsdSb25/m9WBrA
sWQoSrQ1jn/wMsR+e9vWXbTlAFDvkROZVzzRwkXkQipZJmUSl613MAOH/shcXOE8TQ+KN/y6hRAf
ROBFsm+MmVcs5FTJ+OKt4sIsiypq8MbOw7eimN7bErCwTQrikcfChHdz421mOhXbMJnRYgsBkIto
epLYxSyi67HwOVTL3zgDqCXNmnuwXf41oC65QSIRzJMDvet93MDnN27BiFwII43mSWalHt+YH6md
iKZ+Vybyr8s+7jgAaLSBdHeswhdagE5wz6xi1XXJo+J42fcdD9DZadboMM7fxwbKR4+DV6ctVGa8
eKxWzsDSoXO8gAalQWZSMb6RNroHPdJNUagRr1OvRuc+blqvhqbxdEpZXTaj4N9ewYouZU1XRS9V
a9SDEW3w5DMY02Vfd9xAkLI0DJDAOxQgtm7w+kwARE+u6jYaQKx72RiOJwCSncAnewippjDYM9De
7+dSXZ//+Nf8CUns4g7F3NBpRCb3EYiWO0ubBzqbnRLqm/D4Y3WCUNpgfo7Q4YZaxEUdARj0dDg+
XTTVxCCMDBmqlwGQ+j3tAZlhIzSX4iBfixYXHkEuANFoxcMqMd6BtJ3eK3pSDVF45hYT11fQYfqR
o253e34RF3y1C0JUjIMTN+47aMr76TM4lYt/TNRAtIh4wRqL5eJGOaYvirlK0fcxvAXGf9ZtEd38
RgSJyP60Q6UeUFOAd6sb4B4Seuel9bfzk1vwZy4Gkc1UE2Fz/0WEEFjeojbuj4eojJo1yeOlARyP
YLJ80oJQ9hLMaHbcMyXn5IoMPFjJ7y593/EAxusqT9RD8EImPci9mNmcXKMFafjn/AIt7b7jA1pK
Y1Rb8uRFRdDT2Cro9NV3vPD7egu21+Ii+hnYjOMGFJT9Ckim0xc+jMETcu3IIzJgns9PYiF4coGG
rWpi9NtP8lChEgw9OA3ZZhl/4IjJA6TRusu8sYs3pJaAs6JpkR7q42HeCzBdZw9dlzbNZckbF2BI
DApqUKJTh5an5lqL5K+UAps5m7UuwIXT5PIVAr7og8l8gI495M6TG04INJJ7Q9u1IGnhOLnoQlu2
uQgCXCmik95P8GeFt0XfBWoTtxX5fn63lyZx+v2T/0WJ3EzeKNV7hkLCvEmhAxdtxgg37/nvLzjf
0DFpW5C+UCKMfmWAL3bV3ovrDCydBXSS+V0S2Tj97muOsOi2zRI0ml54iB1L1xS0F30DlXroQ/UT
3UBG2i9/xT4l4Q+DrrAUHOzQi1zp0V3aKMfuSV2wgDSTercnDjIIdApwyKLkMvNpTUViaQjH5pkv
ppzU0/QCL1z9HzJPpzb9OaWxWQkAFo6CizTM/E6x0MC9D5MJ1B8VjcbkRSQqXMnVLkzBBReCkToe
oyonLyaQtr/JaKIlGgHnsLtq5pTbFbtf8F8uylBNYDA0mhfvaMsP7mntHZWHyBtY4HYfKyCpzh/s
pWFOv38yHPB4Q5OxDIMXYMznmO+FSEH9v+EdB1NPxkY9hpsO3e39yole2p3Tqn4aLxgpNUXsl+8m
Lbt4OwxQPbqHaNBYrGz/wpPM5T0EnsWvA7BNgkWkgP6EibV9zVo25I/pXMk7aYb8kOssqjXCJ9p5
N6bXayHN0tFwvESrSMTiIktfVF69oZIobmXnP8/QMr+5bLccfxCYAMJAaea/cF4VewQZ6c4MOAtC
gMFoDIYVb3qKWr941gaOI8h0VbV+Y+qDBeD8xkITVWs0bFPEzTLPGS67IqPyycpqyDbgC2iiiwiL
k9gFKmJC2RwL0b2zcQAOwop5+CseUZq7LLB1IYlplgcRrUOAwpG1fKC6r6MtQX37RobjwFdsauGM
u7hEwqC34Gd9CCl1mM5VWw15e9UNyq746YXtcRGJkDocS1VIvJ9KIOhFAzI6Hnkb3RUCrVxgXWwq
BmaK1RfnwrF2eR3Tbs51AjV7IPaHOd5Q9Ezecqgkq00TXEafAs1PxzEM0azwbCvml4D4kHxmoO6k
89bLWVytQW2/prbHGKcN++R8WM+CiPs6xdMZWN4D70mVQFU2Q0xSbixUdqs7FOeD5O8OqrFyi1bZ
Ue7QecizW+1VdNhFVdrIP1CJTvr9eYteOiuOy+Bs6qIhxYEfqNe90EkNBlxvvFgrnS193/EYImxJ
lzRd8tLqrvUgIA4y5G0xCdKvREZLAzi+Ahi+JPeytnsP0oHdDZYNV3MLAo7zy7N09Jx4QdOqGeo8
wFNKUPDRiagHRor0LSriEYfC34rFLgzjghWh4zUoX4roRc+ijh/AdOT9bSrfT++jieq1t8LSKCd7
/nT8BMQ5IPWoMEogp2eRodRukd4DZ7R/EVY5dnGKQT13EBcT9KXtQwgFiyatQOwpQ39lOxaiBZda
cUhDENP6efdOiB5vtMyajYk8uSUmErtOjuVKjLVwqFzIYopcdC2lj3l4bRbss8yO7DafTnXY8+dq
IZ53+dLaLmRzEcb9e2B0dw8Bp1md8OkR5Jq9OZlfoKSkzHXDKKC3l43oGDr6K+I8jbQ4DJ5Pv1Nk
bTdFagvoNfv1LksbFM2ISFamt7R+wb9PGu7QlBif0BdT+rHdpbyAyG8ai8vknGMXzIiHTpKEBAV5
VqluiyWzN2oqxXbE/b1yUy9NwbF8NlQJSLaS/h1wRx/iUtZ7DPswvOgKZS6wsFB5aCSd6gfk1NAl
2ATtbVVKtaloE1zxmJ0cfjdt+m41Q7iAa2IuwpB5aIiGHF+D0KbzToCm3Mr3YZj8dsPahqdiw6r2
Dk0s2VOv0Ycz99ltIEkCnkqQm/cbYNTEFW/8cktZXVwF/ajegoSDJJIZAvZO07Vs00KdugVwfIR6
CZCyPUBfXp7FgE0Go9x4BkXoGxOzUD5Nihf9Ixlzqn6ACMi2YiNzSfR1Y4IsvTl/6L/eRObiHSFv
1AJpCtJ943nJC7ATRt56nTcFKxRMX/sj5hLiqXqMy7wOIHMXlORgTQ/pOan5o53ByIR8wJrnXhrH
CU6ysBRpouvxnVA0FVqmbwaFduxwRl4SFbpv51fr6/uBuYjHAtCZqkfk/RLgtT/us0K3djsIBK0b
iAetkX4tzcVxRAMwZFHC2vKQeV71bEDafV1QQER1UOBu9cGjvBIZLE3HcUIkg6pcabPgReku8p4J
dC/jTQE2h+aaQousv/CMOQGI7pEPS+exfjBNabeAUg9XvV6DTi0dYMcLAUw9Tawcwhc10OE6a2zf
XU1E9eHV+S1f+L4LdgwCDsVQfxzf07lgtzb1AGHximi1VLiwBy5GLuiqXhj0pb8bNYd2H7CkM8C4
8kkd5xCqJC+XTeN0zX6KbIaxbaAFxJOXJibVfRea7I+Sroojf31ZMxcdx2gJwGfVFAeg2iew+5r9
CYW3F8PYQ3Au3YZhRlYO09J6nX7/PBEBaYrE9uO7mnpI5gGtazy83qW4DJHAXKJc1E9oMCGvfqAi
BmMOZ4Ztk2mWw8qBWpqAY902FTXNuCwORVRCrhxdN/sUGMlNL+c16o2lIRy7DhqE97pC+cHGqnqy
M1oKNyRVyUPXB+rj/IFacFIuNs42fR13akB8xvznLPOrR2i21dsyRPOor0LvsvvD5XQkyRhE0Dsb
36k0CrVaaLM2f2hwcNhrUKRkdjtmCYnWCulfp6aYSxtWTaEPlsp0OARdl6HLGvJqbRT9fSJ7YbzJ
Nq2Ku52NhhsATX9dtI6uVGprY5s0WT0dTCsDjbx4X5kd02Whdzpjdtp6Qnpr8IuFg+HiAAPu87Jp
8vlF8CEtr2gMMkRiA0F2Ao3Gl90qLvrPNkBoEzLjQZuOSBOE5smWXXnbzKutIAtnz8VfizywJpvS
/FUxFTyaIk2yTZP75X0GoMLj7K8DfJYW7PQPPnkbjNR3iURCUvdgDVFzdqOQJbr1Zr7GS7I0wun3
TyPoKMvRFwdUj847OV2xGKQbWRf53vWczfNw4Z6cbrdPo+BhW8baj8IXAkVKgFFYdF9M8fQqIIu0
P3+QFy5KFyvJsmYqAFwV8Jt1gc4mj4Ri2iZVSexaO/HCNePCJVkZ+1yJwP8J3bzORz9VxbI92ClV
tB1bBmlbHZEUfNpDJS7LhoPH6d8LV4S8BbyChPcVEvwfgFDP/VH6uShWIsqlVXPCl2ICnX/S8PA+
pZNfmg0JkjR8CEgyxSsedOGAuQhKY1hRSKipvZA4V3QnOhM8GSUytisKelmlGGKS/14mrsgkq5rq
dz2TqN+otE3ZLXTPZX910elyZbp5KRNJmkE88DwuwdLGAS/eTmiUXdmHBZfiIimHEcQ6Wdyl921A
S/SsmJ2duL8rkHPae9FaZ+/Cbrt4xKAxVc81sj9qavLvhODu52O89iBf2mnn2s9V/z/Orq45Tpzp
/iKqhAABt8yMPWPH63HibHZzo3L2gw8BQoAQ8OvfQ54br2KGt7hzTVIIJHWr1X36HE78uRlfBqfs
DhWt25PucvKcO3rjsFobwbIG1bZOXee5fkkLKMFFEcjQRFu2n4aI/75vnS17IFDdhPZR0XztYA76
KMqZfZM+SJWS289fOeFtAKJAvwsngyQvfqHbT8wLTXEwUo/OP9FAfYbYHuVCgUtQPIgs6cI6zb/1
sVTgtbv9AitbwAYkUl/r1gEE+0XP8GdQXOvDb6Iboo2i5IoIOrOhh6od62H0uPNCqFdo4PxL0v3r
Z0Gnz6mZRfC9mpCkO+k5mBDieA1Yka8oUjjRMWiLzEXw5itqThxpeN9JwqHJthj4V+BE7BeYomNk
QehgPpuFIaeKoXVN4uAkQZynYu8fKaLsISp8dmiI/lJyd6uPasW2bepFJoAGm7qpf6lyUCKyKC4P
xBvISUWUJKO3BZRcG2ZZ8XdnbFULR6mpQ1lbNlq9QLWrzO/TlLXkZAQahZ9mByHQxjp/aIkR8Sxb
BxSnnWKm3Yuc0ApNO4i7sgxJpkhG7oapfHjaYgjL2IkZSJuTzkUnc/F3HnTFPZKw5Zy0WdMdgtqg
R8WFyPeGXax9kGX4TMZQxIDm4cWMOruvstg9agN8XgE6+o0hPjQ90LYsPuH9AlVR2QnTg74lA1nG
Z1aCiOQeOZyouNth2xjAOgUrSlWPeAEDIJf4iP697j6Y+a46Dp5uXeHRp+qzrMyzC5OTPPjSb6DF
Ge45//DwZVO/mxtWcRdMVpw95sGMht6aN8hrAepVARz7qW+ReN03RcvyvxsHDRwlQaSeXTrmtuRJ
son9I6a4m77ue75lhFHRz0WFBNaDaeMn6JoVhzhTu0p1mCTvvy/vQF51JOPsX9oO2aDjpEAulsRt
H77dfvmPy58YwLLqCsljokcssd9ANoQsqqgVT7uj8NkFWRVgp9DBLQrmAfKXv/oBEuAw3MeBhFuM
Yx86MbyBZfSdnmkxt/H0YEINLiDCDwYafihQ/RNAAPn2Z67ZoW3qBR1LHKneJUL59iXN0V5ydgRt
nY3Swco32BCCiWVoUUaX9SNta4DMutb3WueA1J3yg8QBaloPp8LEc9Xv29Q2nAAeeC6AUZge8rYW
CfMUPYR0V0QEVgrL7JkaW+N3HRqfU/dZgLc7CSR44HYthQ0cmGRGa8Nk8AihwX+GCHRCQpZf9j3b
MnXNRB23UxtcJoeRJF/Ih7243urBXltky9AJJ86g5jS96DFozcPEo/gUurJ5KqBdpi67d6ut8Dh1
jSfijAYX1lUSUJuMinPdExLf75smy+ZdRygXqpxTmgS1CwZekCMl+VxsAZJWjM1WeaxIm/LRQV2x
NKRpv3r9XElcEDzX2aoirI1gm3OjhADhYvCoHFzPExrEJDoUiEu2iIpWBrBr/7zSLq70nnOuikIB
BSLzZCjiv3dNv01M1OkCgoduPKbJT0/L/VLfeWIXdBfAXMt4QX/XN2VK9aNuzG9C5sUfmUfKb/te
3TqzK8JNCiZAvDoqCOKow7RDGWqL2WVt1i3zNR73uoVw55LqRTsD2epDSTY759aevvz+Lg4waIlQ
VUWdM5lcJAw4GlrekGuj+/yaTUY0qzpwWQ+mtmQWbXwnQjCRzwt16r6Zt2yWNI7qSjfH41tJ/NM4
A/gdLNXpfY+3DmEZ61JwJZ0zCPrm39IOdL/Mabf4O9am3rJXMSJxjlp0WiTV0D35c9okWbmP8hF8
QFaQTSaoZbcc7w4iZ6SbotabyIGLQt1l1ZZ6zLIFf0E/Ygwrzs6jERxvvDRpopvC/DHnoTm0Ue08
xUr+vmMJMIRluDQWxlEzH9BfNePuP3ZQyC5husfbj1/7Ast0IbbuRuAVwuPR+O0e+CwfIw01wxh/
3B5hedGP5sgyX+UBSYBYmD1WlXtvcsQ/MiCJDKOnOUVkV/RbUNS1gSxLFl7vBFGpgvPSXbcEjNES
qA71I7pRoBC6FQZ9eN5jQbz/Ogw9ScGhw6XA/MI+GTrcaQb0aTg/F/7WEB8aBoawrHryWDdNzRhf
ZD2CZBf3lCxNHKfbIg1ee75l1np2lep6YR6jaYFlaZh1kc0bd4e1ZbCsWhbjsGgqmUcloruOvXYF
+8QEe/Wb6KkFUf0e1wQSLsu8pwDqqujK61B9Q6WX6RINDvsuBni4ZddTCNqewETdvV+ZIk6mvHPE
qZ/F9Ndtm1hZAJspBhK6cRqAyvosyqJNJpk3/wYy09/2Pd2y6dRtU0B2QvUgIVGSdMZ/JB6i9dsP
X1lemyEGXSzpnOZ1nyYgWjvTCVQxvERVVwaXsEMzMWqIGyOtuCa7/q3bgUyVU5hHnzSoevrRUZhF
51ZM6nL7W9aWwTJlKMZAyqWr+3vVN5+mEoHF3Cp13Pdwy4gr0DRSZ3bDi+ri60/WkdkResOprs2N
ZcE8ymaXNRm5RMCBHEnsFiZP6q7P5Scv8JvmvO8bLFvmRRXIImswQSg+CwHkZoYf9sQuILizLDjK
0ZgKbDU/+4JNzZGCG2Y+U68y/Ouut7frv2D+4gB99cE5z50hOvhO+BJEjrNzge3ir2xIXJQQTDqn
04xMfZPR6ql0O/d+39tbVjxVAViYWdo+0FlUSUqRYgkoIo3bT1/ZQDblFtdlXk0gSAKUoJxn5MDh
MhLW+vSx6cnYbCzxyllp8+LkvULigw79PQlmAU5y/5EzNvOkiFC2dmc+/Xv7a1YM2S75KgII7qwK
8cAcDcb4PH+eRL13n1qGzHVVA9hRjo9o4TPVgbQNi796Q+XQLYmdtde3rDmKlANNiDSCcGeMDtRo
MC9TM2w1Va493TJi03EJkZiUndkYZPy+XqjoRk4YO92e/JWtZNd18xJb0/Fydk4DxHOg3SkOrK1+
D+fNlsqVL7CLunlVD83samwjb/hD6Nk7DpXakv9bOdDsgq5imU6HvGA/w8YJ+g8gCmM94JSqbH+A
IHAOD85EZm/D8H4elB/Ew3aB18TIMkaxy86mntoqUTpE7hZ9U8xLaAwCsWOVtfNL0TRRlEypCvw+
MYVvTk6DDX7v1dFkXsJ29P8F0QJVR7wlsKsg3pj+VG5NxG88x58pAiKwoMazQoA00eBLDrioPImm
iPm5KHD9p5AzBl9V47EfUs6svvNp4PyJxEn+G1d1NiZgBvV0AkBdr6+OiemfzPThcJglnwoISUMk
NYnimnRPw5zJ9GSkj5bGhLEa9bYkDWqaHhXr0f2V4KBq0ZFROqi7wTidUJkzvsXPnqc+1sJLoIeh
wzpho4N/O0XFWNWv/gwWwFcG2cToYCoV5ofKBzP9gRZQmMEGa+PugKIy8jz4gZdJjrr5lbUZfq4E
8T7PYuiLa1kaRG61EoV+Ve7gRb/5wkM3kss0H5+nORqaP8PaCfNjKpYCI63H3juEUT3+kHlQ/WPq
XH3LsijNHgx008UR6YG2PFDuTFMyeCoDLaszaH2cowzl6ERzJr6WYb8QSkInh55KkrnRIfQrv99o
eFjxqb/UbcusAMu3Cc8oXp55v+xUGge+m2Q8vAs6cNrsO/ztAi4fCqi7xCQESwnk6EDcNj/WrNhS
RF3zGsvv7/IuXMyFw0PGzpxk+RXAw795PwoQAm9Jpa0NsDiTdwNIJXRLoo6d0cDZHjqEYpA1bIJL
PxYmO952fWuOyQogfV6bFlIl7IxW7mukADJt2CZj0NrDrXNHoh0j9GWp70UARJFhyBwZaEnffvO1
2bGOHO57WhRjwM5Ci1fA/FM/CYOKHL0Q+vQbrm7tA6yDZ+qdIVbokDj7JP2W56AbCpx9nYZgFbai
R+GDKgNnJpDWDiu/5ZXvPNGpCP8MYkU2LG1ljmyYAMCWwxjNQXiGmg47oGcS+XCZ81NPe3q6vQzL
hfKDw8BGBJDBj02bYwjfH79GDvAOnZl68p20OOQkdutooJCYCa8gP26PuLIotixjtADwGOKv/1m1
309vALR+3fdsyxyQB46N56VBnkhQQxypP0xJZtRW+n1tPWyDGPwo6HiaPhBjhEp81rV/TBxShHEQ
lhsR69oYll0oqKdJYBHxCYxVIpGSP/283yqif9s3SZZVqFn1BSjZojM46effGKo69NlJB8gc7Hr+
L6RGRAMm2o8gb2zlXwSSfYfQxFtQjJXdY5MXTY5kQEETXPxjV5osgVIW+k+hRDL2L/tefwnT3rlt
ICbB4BpCNuFnGIzOq8/OIiy47+HWnYpwtsRBc3QGKLTMD4q54H8uRFdvFHxXds8vAolB66N/heDl
JXd+p0syW86QzN6d1bYZidKedrHvZjgUlsyRTpFKBTgGLV87k/7gQLGsWGsSl6B5MY+0AXAPrYAK
EkMYYt8SWEYMCjzEUS41j1AUe9IxsjqIMrZAsmvzb1kvB6Uv72rXPIK5+zugjcNhSnEmeGh338WC
gdmxzBecnKRB5SK+5MvsEGFeoB/Gn6e0PhaZ0512zZJNScR0CxJYUsSXCtcFNP2F/cFpN5k8VqzY
ZiJCAq2mACvrex0G6YGleHqIzoLbr76yBjYLUYcrvzNwFl2Qu/MScAblSVUz91h6m8Kda0NYZixT
iLRnTeTmSZ75yhw0Q4mtuIfcMIWaa+v4w1aTz9pMLW/wzhsRLSENWmH7J/mYo+Q7dvJTjSLDRo5n
7UOWYd89Hs2CIzKOk3xgBOAa2lXqLvURRRZhswvmCc0Cy5rN7DYqnv3oMkWAOeKW05xiyl5vr/Xa
9NjGHMt+0gs9Hwdv/pOYOdq6irnfA8/Bq1vWDPoN5mdxCW+qe8c9ohO+PIZOtu9687P59t3cU4mU
C+6s/iVNPX0vPZaeB6jn7ZoYG+EH2sCKx2Ps5cnEgn984ZansqmH476nL9Hku1fPhyqGonHnXzRC
iCew/TGV9J3ZOe82vi8aKYlk/vPlqfeNk1Yd6sp0GwfAyp63AX4kbibDs7hBXhy436msdDKFHT1B
SX262zc/ltV2xXKv9yB9A2gvEpxNXkEmbUuAae39LZtF/EzRFRM1Fxo0D5Aoc38X0aTv0UYNSOrt
918bwrLZVEKVMiJpc0mRZD4i+RCjcbtoD2OJkPT2ECtZBBvgZ1L036jeby7Qv0LnMOHtsVIO/94H
4Afts8r5fHucFQ9hw/gqGk5dTKrmIlRzNbweksLbjEbX5sk6iwX68AaIyjQXiQpaIhXuHEJWAwh0
Qaq56/1tCJ/pSyXCsUgfZFPUiV6qW70Z9l0FbLiedL0pRAiaPojSqQ9gNz0jwbkVqKzM/C9wvViH
bUgp7GzQ5DkSOtYA5eQ7S5g2YI8Id0p7ARvzaTPAy+kvU9uYjd259u6WAUPpKHRa2WN3xoR982Pa
/ztUpt8lZgrxm2XYd/6T5MWc5cIl8A3I2xDwAhx6yLXsfHnLeknnlTTsNJ4uayTOeIl+/GYY6tO+
HUn/+/JMVgFA6R50GYnv/psCFfJ5cCu2Eb2t+AUbpeeHLoPCqFNeFrSGkPKeY/OkbfTkudHf+z7A
slpImCGtUqv2Uo2BAUgDN9RMOO3x9tNXMio2Rk+VMp9kZfKnHA1Cd2oAmSdIqJAtiFlzAFagPwK3
FzwN0SYAdGWz/gLcCwvH5LNfXkQp/6JA/J7iAewStz9nZT1s3B73Zm36qsFmqlQPGnQN/wCRk+mh
ivsvnsYN5/Y4ax+xjP/OJMRUMwckIM1FQ+4IMmOUB2GioTKxEW2tVFlsmp4oKKKwpCR/6oYyuCz0
DnDXV+5nX7RMnc9DvtnHuvYly+/vviRdGM+IUfAdxVxA6wcklbO7zUW89njLurnDmj7nXnlR1IuA
pgQbT2u2JCxWDjRi2bbhPbTlJHqU5Th7F1O17JrHQfdKqew2rhxr728F1aR1IWyfk/ISOfkzehfV
XQPtibt9u8gybenM2mO1W14mDcJxCBeKhwFaInseHtmAvqlkM1KlRp8NQcJA6eAVyPmtkPpjtwGV
3v/umiqIi5wQNdyzyfuWF91FQCFDuPqlIuri9E5SimHDFD5e5MhG9PHCQ8Gx1FBdmzX9pgBOLJfA
IvuzL2vnn9tztTaGZc5cdfCw0H0ANsHcgYiuf+3r6BqWm+fEh9soZoFlBhFtnMCkfvTWAxCaBEsr
Wzjwrc79D70Fnm7ZAfFk5nnUCd8q6fH7tAQ7YlJNNPsMHcHsc9jJ6Rsw3uxtx2RhNNskejHHcWXI
i8hccpcGaIY1RZ7ewa+Tjb37M67+JdGPMSzLqEaQpVZDHL1ETpFNv3OW4eaQoAiTgXHDBJNC6Sus
dfAnwzSKuxy0N/mFOJ3Sv/EyV9xPOl45AhTbxTxyqBXnddUg/dFF430Elme3PJq2RDaQ6jb3flee
ACdm5DZT9oM6rgd60ygcFRvvnMndqaULjq3/Gg2QfUr6VT195opCiBxxVT4eG4l+wA1TWdlldrrZ
CWLTVSTw/86QsoLwA+mbnCYSHLP9VpFqZavZXPlCDKORXTh+hmzBl65kMWQj0UuY0+Doxso51HyT
kvVDowQlmWWUvjOnnLpd+NYCw3APwDwIOVN5iQE+u72RP27bwgjLyO/OPoFkrokgP/y589x/DclR
XI3IZZoIvetioPTU4D9xaJM1I3udfTV+CuKwOLWlv5H/Xr7kg11uZ6dVxiLPibrxkaL1txOnFMkD
KO9GoDVNv3LNnfFtptrb+Ny10SwfpB1VdU7Y+m9iwB0WTfmAGPD4lBftVZk43BPOY04tXyRAi9H3
Htjl0hKMFTIHSG3Qw/z37SVb2xOW7zGmbfqodv03AkXv01QOJ07BKzfU+Z4kGl7fcjzIIdPZ9+rg
zQwqXTDRwDp+ASu0v1UlXVkFO1Xd1nNI3XmGr16amrtQAaJZcpVkDmgly0jvqt3EzE5ay4g3UTn3
8Qsv4uh1mhbAWg1yxI27+MpC2GlrLQH0jUC086Z4F4DQwfl7SkPvlGpvq7S44sxs9vy8LHC5z6v8
BVIWxY9pADVR52RbiNC1p1umn0e5m4J7efrsu5SZhBsNVAr0KsotKuG1AZbf3/kWn1Zg1urK6E00
bfupnyJ9Vp1Mf79tB2u7yLZlFC1F2Jfdo0FNq0koWoiO+YTEHUnDPE68GgRBt0daDqcPfJTdsK7I
FBSxFzlXDkbfw0QA5PHr4EQlBpvQq3NgDtqXxgatkz7SVbcHXZs8y8xjPUVxAYaFtzFrh/G1bSKE
sIRkOAduD7ByjNnZbPDAiNGwUbzFfqnQjWJ+C9HrktTDglyQ7OpK8fn2SCvzZ6e2uyKSZTm6/Koq
AapvIU5VOfzG6Yy7vAeQ6gx9wrFqn2ac3YfbQ67Ypt3OrtJyIIBfYEjUO7+inyeDBPMkr+Bf3TL/
lQWyc94Qq0NqDF1sL7Jtm9dIVtkrIHW72rRi9kvOO9IGTDc0fSFwWN5JDTkTj30fBOJ4e4ZWzIda
1l/KrC2i0fffWN4HxyJqh2OJO8Cha5wnpsetbMTaLC2/v/MBTJQh7DOP3iIxlp/gDtinyan4hpGs
LbPlA3wN2XkgD9EuDWHQ/iGSun7wWw7L564OnbvbU7X2DfS/3yBD10tFDCQ+DUmGsjAAN8o5gZra
nzcQGGuLYRm7BqzahH0mPqsUJWI1se85A/6x4mD5qJV52fcd1sHeVYNQI+cZ+i+gFk7jtvgRtzrf
iK1W1sLOe0t/ZNwNQ/4C9XaUUw/SJaC7TtIiKiP3kvkFcJa3v+PDm3fM7CR4mlLCCJroXrD63V0a
x086unYEoNafLpkQ0EsMvXi9PdrK6ttZ8S6OKmeElMQLLWQhkhwMANODB8XuemPx1yZu2RTvTSSb
Rg50qXnEl3hwvfE5ZY06Q4Rnqzq09gmWrQvXDSGjmpYvAIuz+8of6LXNxc6DxM6N0zLWTQW5pRch
geZelkOmwDgwaMB2NP4dwjnXfSthWTtUg3xgKXr94rsLhVOGkk1IoDd9++lru8q28kKPckydGnIu
8RMbULsHffK9Krof0YRDSk71PWChG2u+tiKWwXMR8gYVQf3VDEQWwDHjnHrswaYfbtyr1r7GsvXI
l63Xl7x/kTnoOPwRkUoEWM7k6fokw6K7W1R0i442Gx+0xpD0Sxbdz1Va5G33mLdADUw+RH605t05
pxRE9LgfTwpAyLSeyhMNenkAn/tWZXJ17GUS3llQ3mY5sHcqf4GvuE5udeAOWgr80imOrEIVVPvz
81iBexjaZsXRUZs58JVZtnPtlW79ik9R9uJT9km0aIdlZfQqwfBwyIF2S8YJFDoBgp3bW3T1Qy1X
gcYz6ANRv3sWaP0Hz3tZ1vzexHUj3hTUM4bHah5z/9QElNUJrQjrzD3VooUwexYSpTdMZfU9LIcC
wvy+oM7YYcvm0/2oZXEU1P2XO/o0heHV98EmPnUFyOF9EDuFZbyxy1ZiVptZn0JpLSbzlL1IcOQ8
mPm1ikI0+kX9/45K7lTH2zO9ciDbTfgqjPvIF+Bu7SHWcc1Yq+4n9D8lOD7rv8c0U6fb46z4fjt9
z1FZIspthzcVoOyEzPF0l5rg01BvVrxXPI3Npg8CrKifU9U8d0GPHvDeRPxbzyrnx+0PWHu85WdY
U7CSkUI9ilQC2XliDkWDRRV0IJq8uz3Ex0YW2Fl8HyT6o3Y0v8qm8ZMUSZsuHcldNNXq6Eh9mIW8
op65pXz98ZIEdl4/Z1lHkV9uH0kAUO8TGmFr0P3EU9B/a3U0bMHpP74UIWv2X5+l0pa4EA+tXpjX
XriA0oEc/kKI8agLtOz99B4gVDq1S1hzex4/3tOgYf/viDkS/FU0t/UzrcDRSi4C0jsCcFOIYELp
U4kqDx/bNDBiS2Vs7RMtL8GRnR4m3MS+cuZ9o5EX/hk1HlJWCwsK7OgBOtNfxiBAHhjcVPtincDm
uSdx6qcMLOovStetf0+asqvu3Hb2/7g9ix+7oMBu5vf9NOrRDC++dm3UHDoXmXWHjGceIDbsyUNQ
A31/e6SPTSuIrYBkmsZcVHVevgAqUb5yWrCXut7FHYNeCCsAAdsTG2pGi2cBzTkEaiql4d1Mx03E
xJoZWY6hqwSawUZavnCHZ9AuVlVZPMsW6V5oQcQpYbv6UmPUjf67rUUXhR1xMU26CCNxyLHjCPBh
ZfsYOO6WtNdKnjyw+/spoz0kT3r5aAzAKzKe+TGHBsYhJwYsJ7AfBD9lYioC/km/L+4l6meyfXKG
ffyrgU0A4EwO7euiDb97MdgL51xk9w3IITd8w8pq2Sz4XdACkdbX1dfUHyH2pdBLolUbPLl+Kt9u
b+cVb2DTALA66JBuEM6VxRPmjfc/umI8VgipadpeTBu6QL5XSECBU/P2iCsGZNMBVEWUTQEFEz7j
md9dmA+x2aOYKmN+vz3A2qxZFxKK1pVACsOvFVoffaQgm/mlizXCLYgAbrnttXmz3ICepTf4AIde
UzSBHkjeXKesA8C1Qzhigvlfn6bPtE//LuddHDWwKMs3oNO0zccmFT+U25vT7DGQFncUoXxonI0r
/NpHWd4hRQdfMFLfuVYgIABUEbwf2dIsJZazj7Krbsi924vPw3KLvL1YayZsswdAu0pI322nvyuu
0ud8ApC9Ipm8Tx0IlFTAaByhtA41m8bwe8dU9NB1EMzgXfxnCGmO4+23WNmTNsMAF4Ac5kU1vZE+
kF+5qbB4fljf3376yoa0CQbSLm4Kzarsx8Q6fYeEe33yBRoxagqD3jeEFUUEpQrrAl3HPzLEqbk7
8Ps+BPCnG0G7uW+E5ePe3eYmVhsyQo/rCr4HdU90BegShOySvt9ExK2ElDbLQJd64ZA1aXiVA7It
PK9/Cn/8bFyZpFMnXeCfdvshm2vABJ1HnIxmPzoIN55IqZrfCiq2OgLWdpTlHww0W90WOnJXn/eQ
MCMFGCVw0c3Q4Xx7PdYmy3IHWvEmRnY7vHYe6Itm/hTRAoqGyzyh1/EyBuT5/2Gma1vY8gwsnGWJ
Do3mSlyIpFTLEY6uPZBfsmIXQjcObPoBPThimEanv0pg/y4aiTECAsNNaomVL7C5B6asdpxApN1V
dEhEI8c+PFEZvI7Ycxsx6MqK2AQEHIz16VyT6EpH8LjlOkTXe/cDGM/+MAGs8fNGNC7pntsbYGWH
2fwDIK3vwRAt57feIZF4JOUwomKUyinMNmKDtSmzTJ5WSCH2vKn+FxsgcgelgZlOvdrVdoIlXz7t
nU/pQlmKNJDxFYokbiKhjXCZXUNOtydo7fWtOMBUnqkgaV5dK1ZW+X3lNDAQDU9cfw68spp2roNl
6TgK65B59XSdQjRZZGBShQTWvoJTwCwrj4gCZh0sYldVFH9rZqYEcIwtF7IcDr9WUMGq9d/pB2KX
iRYECFcOwfYHEoJ8P0XD3XVKtTx4evOKu7JT7RZvjY4WHYh4vHaudOKEoJ/mX/Rq0o3829rjF3t8
t4si8BkJxwzix+iPbwVof4/NiLDh9iZauVja5AmdD4aMHLHetYtxHikCCh+oOshPqQS5Xo1zqo34
sBEZr2xYu0+dx+ClGRu/v2pvHh78mQJr4wF66aRkq7N7bYjl93dzJXrspaBrDYaouzmBcLWsEmFc
PX5pBkc2r7dnbW2YZaneDcPnoEmrOIdCrIOViHKUTJOeCmirUKf+cXuMtWW3zJs3HPh2KJxdaTzI
T9KM3Vuvon2S8oGNXITiVSvBaKuvcgbVnYrYdcw3SZJXDM8GKipZFOinLIerIkthkYLWvVpO0ywD
a1Cx8GfenqK1ZbAMfLmk+OhA0lfFg38MyG8SNCX+geTOFqZq5UNs4GAG8CikqKf0x1jCHACJ6A5h
430mBc0fpRdu1DBXVtpGD1akGXNAVNW1moczcSGZGuTB99tTtPZsK+HnN8BRRyB+vlalociOo/wB
HaOtNvuVkMBGCoo5m4tA0+qv5c39PHgoKnrvCP/Tz4HQ3faHqsku2mQwxVi2zY1buqYSCiHnouCw
XNp4XP65b54si2aVT7xwRp5VuY65J7MJvsRtvHVDWlsFy5Zp7zjolK7UVbbunKLaOroQFwZnygZL
ytrzrTNajGAu0jpqvkfwpY9p68yfvX6zU2Hl2uxbhzSBYyiy2jTfJbg4WzeJVQ8tglPsjmBmu9O0
DvvHiAxTf8cHVgYG2XK+cCx5Udjzfetja6n7Wdb2Ta/oWx41HJ0lnB37ItsZa9rF5NyR3oh+ouB5
gipXBVUsB9mUBjz4W+TrKwtkc6Jnkd9NXqnct6KZCLmSwnif5hln1dfb23dtiSxP6BkumKdb8VeT
ghKdj3W1UJpWo/4CEqHxWUDg8JiT/HUa1T6nZcMpQY8gIZsdib+At/MSBUneO9w3d3W+xYENohQ6
KDLd+eEzzQbHPyDpGYyJD+3d8+35Wgl7bBSlnCpJMqcJn6MKoBSdlp9/RrZIb/FTNfdfdsMgAhtO
CSWIoe8Nmx9JE59VCPhZXKNB/PZ3rOwrz/KJEGR0cEtq2DPoWbh40q6rA9S8icc2jti1AZbf30U6
jKoyzwtdXmWX9icOcOgPHCjNluGtHLB217/OSQGN8ln/BZ1FhS7HUBzEEh8UfkTBW9ZmGymqtc+w
HCTJROlV05A/646I7ElqFpenkYNP73R7IdY+xPKRZmZGl+0sroCEQZRuOcTRYrQUpgEC8EJyuT3M
2ndYdi59Jxudrixx52Nz+JQi/6XvaFWCJGbXADZqsupSJsUAYkqeujA8rSFOcJxdMNxuTNTKF9gY
yarTPuERKa95Ktml89309yArwi0U+TLfH9z5fsFHohLmej2S08SEufunHNC3/0/ejk13zoISkvFm
1iE/z55vnKe8KZzvo4TR3FWhR7+lUMJI7+raV0ODcoSLPm2Tp+78MEGICn8L5uenCU2TyE8jl+wc
6BxK/YQ2j7K551mVNwdKJy8+DOD6qp+CPPJxgjQi6rJnigRzdEd8ObhPVRAW7A/f+1mWAjlhjP+F
xImKn4ErbJEkEBGocf3aq8Wd6grevcAcTHSks+uLfySmELFPF6sqQHJkSPkPpwA9+haw5cMVCqPY
8ilRClDbHKTikpJRnVkJvXjFoQu0Y4Ph6cuo7x1Kmw1zbxzk1/qsO6JaEtzvxR3g6VagJVtf0iEK
9SWXSLT7EHE+UbCg73GGeLrlRWQMxFQbTPllYU2qPMTS2/Tza7NuORAde02KcyIHXQMC0LzEvHjD
Vr/mh94JL265DeymxgxIGlymGdChRxPEZclB6j2CcvUAeT0hySGdy82++A+P1zCyq6NQXep6Nkpz
v3Rny5R9Ik507sLq2g7ite/1l117yS6P5rkPCGMc6jN1irq/kx64de9jQ3T6x+0BVubNLn9CRtFt
IkGw4Cz0UXtHsYh5FVBGSD8jlQcnf3uclcW3C6GaRQVp0Ax+mVKnOKE1Wx1jaJXsfLpl0CAQ6Hwy
c33WQLT40JagoQT7UDZtLMPynF98LlbbMmmT1x3YS8fhoooGmWHuDNMpZ+N4Ru063XAba2NYhg3+
fwRorJguP9vlhQLHFHzl353crNStrYFl3GCXQsTpjcO9X/QO6FLHcq6PQUjcrVhnbQDLwruB0Wqo
y+E8CfYdmZwpacvx6+0NtDY9loHLhqcDwXULFdqCPv/kKlBUPRV0s9V15e3tOqaujJu2xTxcQHdR
JKZHAyJEH3aFHWFkFyjRFhAp3Pjx/ibNvnctoA2Lq7g9OWuvbuVAwNJXRF4QjJefih5TA0m4UA3e
npAMr774jncHGjQMUfGPXH1mrku/Man8OQGl/lbD0drLLyv+7vGEz7Xx56w6R/7/cXZly3LiQPaL
iACBQLxCrXfxvS7vfiG8dAsQi0AgCb5+TnnmwaZNMVEv3Q53NCotmUplnjxn/jY2KLbk433vXvz2
66C/fRzyptKvYmXPQpjPJAR2FNCmjczTiu9c1h9RKkIXFjhXTsoBA+DklZmTBC6AuL5E5ZsOEKDe
8G8rh3+pct016EcWhYDSSZQVj5yj2YblyiZ+Z7fA/2u7sLDdENlXp+7n9lzY9guICdhxGCay8Rhd
+/jCeKcxsqzzpT139kqih8LEvnQ2W7pW9uE/dccYRUGwJenzWFWXjoRojgAf9DGz3TNtu/6eDFTE
luXHjIK9rUHP6TkkEdtxCP/s43KrX3glnPhP5TGweUCrWp86DWE8QcZ00u5Lx+Yjy/iLte49r0RM
YmHKY17E0qrKQk0S8mAuD+Djurv6CPDxhSHzSlbRjNfEo1uAqzWawqTn7V19e/j4wpA7EEd6fu6M
p/pK+K0UstVUq+93+c9wcfcqStpudAN95g3EwY6j12TeI+XQkdhoG1gxgHBx9Rag8cwjQ82ZyRro
Nu6WI92BDarfCOPWvr+wXugGDR5arw2sFw0WvLYfRnnvo2BZZSTSCqqzEbcLn1t0ygt1oM4m38eK
9S5ri26TofdLEXMGZqg7tmpiz9nQhnvjZeUu92V5nw/6D1u7jgrVudoA9oAS4EhGnkThluLVioNe
FhnRHxf5zYD1VwHS00Sj+2sc8KLs580c9coWL2uLpMtHjzgu+FDKWKYmKt1dY6ZvdxnAkv1aDF7m
IxIGQ+gI3ZRZ7lHcVcR9pq7xJPn39iBrO7004XkUGQiZzBndnS9hzl6vsmCkbj467l1ozogtyVCg
Dg1lzkDgqGqPnLIRdTI3oltKuOzvz4BlSdE1eVVKyEWDNYnu65odrqD5yUYHMPi8n0mWzpuIs7Xd
Xhi0QYVXTp0Zz7/6O0WLvgVjJv++a2DJgYKz1NYKafPzKKEbDYJDcYCM9JawxooxLGuKAOKp3vHt
cG7xbk7FAA0YB93ctIje3z5IawNc9+e3oE4NkBOA5Jg6Q1qweuWV6CGYU4X70A7VRsy7claXZCTG
6W07GZc/A9v6lQNxdMQLJD7JMTLHoejGw+2ZrA1z/fs/ZuKA/hdmcHZVjfUqvfCjCke2K0rIhcgW
wkkbEeRfyycReGj+HKgO/AxtF7iABLQFosduLOc3Liq/cYI8RlmlrUK7QlKzOkMbWzyWb53Mghrs
9izX9mth+AFAKkXLO3MG3AkCSsKboe5Zf2y6urnv8bxkyuZ+0Ubh0IITkgfVe2ZBf2tAy7PXIpPN
xizW9mpxhxNfEmI0fLxp62aXZeM79C6ag+rYc4633cZMVgx/WYpEyJehG63VZ2j5jE+Qotc6mWXf
bcF1176/CMUDU0VTYHCNZOjse6j9jp8dd+sdurJEy5IZpFygk5Ebda57Ox0AvMiPv+LAWvT8ebZb
yb6V87SsneHRZX3iUuw2Q8YyJZ3o98Jh5Y5CbHLDRa6NcY3Uf7PMNp/ykaKAeS6u4BSSx2iAHOib
3IjDXUaxrJqJApAzJGBBi6tG/jULUYqnmlWpDiH+cXuIte1YGH0AiWqnzaU6m6Yq9hkbUAWQ4Jd1
La5Eg6aUjXHW1up61n5bq65029gWSkF4e3BSVSu2H7Wqzr2stsjqV67eZRlNOLSLOjkO55ppknZA
5KIHErd7aMc5jVR4zrue7+PrX91euxU7WZKTtH3kNEFcqXPgQzCNROQTKTaFwNY2ZnG7j6hADMJt
zJkrMietqaskDLAxvPDMnoIeaH/fJBbGPgaDAYnRNaUFxSeUx2m5p7zc4o9emcWykkYqLZ1mIuOp
QNrsmUimTpCHGvdeS+NXH8/B97dnsbL3y4Ias7YtBIhbHo2akrFpH1tPH7jWH5puTK90KhDNer09
1MquL4trk3BQjqcDruKBf0I2cEp9el/JP2JL7hFUJmYLOS515j2Yv7gLfmQd36mowZbEIwXAt1XW
TshRNzw6dFNEj3N/7/ObLEzcLV2/0l0Bb+U2VZV019x9cVWVuW/dFw9wU2RlViB5fJ7CQL3JqAe6
SlvQ031fX9zctZReb831dcMmbGuHhW/4Jgh3xfv9h1g7ygJV5yUWHk2eaV2iIpDJodnbKf953+9f
mHGRdcCd8Hl+zJh+J2agAO1Vufn2x1d+/pJfZGp1jaYNsAigsR3JuWKqevAIQSKqyrstYcIVs1oy
i6DtF7wxmWd/VcuyKwu84zlfbv/+tW8vLuoJNIyl2+X6LCTCMmb6EOq00Y/7Pn51fb/dbMz4hSMF
0WcXNce0j+y8n4S75UDXfvp1S377Os/mnk9Th6X/pTYJbcg8ubIJ3/fbr6P+9nU4/sAti246m3wM
9mAjipKp8/+5/fEV37+EeyFNiQxce5UUIaYrU1J45XFqlJN2bjh8gmzfXWRzEfvVdfbbLMKCeJwx
g4EmFvJ05Co6+fZOUQ62ZNlu+5Y31MORhF/rNPRdyCfpNhtHc820FnarpjqC4nqD3w791XCPJvcw
rVmO0x818X2ZxSU/SA3eYEhWXTeibb1hR6IenqdEDvz2Pq9MYUmpTWStGsQN07nrovc1tLgT4cZ5
2qii2N8eYeVluuT6aKX1UNhDYlfF/Cu59sVmfeOp3ZhVjCd8zvgJQg/RDI1JO0N8J/brjTO8NreF
cYPnEcgT3k/HEZX81DXMTyen1DsNuMvu9uRWLHxJth00Q+b0ghSo+un8a0E4qC4sFvG+ry8snLlu
Uw7VPAGA4GW7APztw95nA5k3tmbFyJdsHS1wWEw03nSsR++FyeLU+SQNNWgGpqw83J7D2hiLu3li
LZW+02GFshiaGtBy+gIyhfZtIPRbneEPt4e53gZ/qeAv6To6QmfeqHg6FjKKkkC6337RPl5Jcx8k
qLRSQG/DjbFW4lV3YfaiD0B1BEnlI9RsX0QQnq/1HI7UYBsF+4n7/wzDFt/R34eKlhweo/K8yfHD
6ag6sQe98Evn1shIusexoO+vMqRDv0WS8/ejHC35OwJTQEV1otMxY7CWqURbSF9uUaj93RQhQf7n
XUU6Jaa8mrMrpX4Gsq4MCLdDzaN+Bxy5vKslJIqWTB3cj7Wy1eA8Bazih84h/yAav4/OHTqYf06B
lfM8Bx4+3lFUr3GXf4aCdL+RFfr78YXY2Z8fzxo6o8V59PPEjcOngL4vRsh8jN35Suo+23wDXPh3
Y4TQ05/DECq0kqPvHkmLIhurwbI7BI/FiEqGA0aO26a4NsjC4kkvpt5RDs5oV11YYT+Y1uyEpE/b
ZrF2Vhfv6ylQSDbRFjRjPlgKCjxTIh+Ai9u/f+2sLswbve4AZKHN4cjAInLl2o57NylQf6YpdeLc
2RhmZQ5LhFlIEfbwFuT0RaTfkRo00XLL2lZO0xJVFpRd2NjOH05XpohAiPfXYnMQf6/i+ktE9IYb
XJvAwqYheiOb1ur+VF9J3zoD6jCHh+fbm/D3qAH14D9PqokzzyjIp55EbQ4ESTk1h5dQgK8d7cys
0G9r1jw6sz7cN9zCuDkY3zlXkgCTNQEAdgX9ZS1JW9/5Mtn55eptJTxvdGdBDgn7P+cn7DCiL7Et
T8SDWFlW5D+ja3f47dms7czCzMNoMtaXHlyVjP1LBnaGFweayRv2vfb1hX2PYwc+kqmun4G+fEs8
dGfHld6iCfr1wPjvRY4HwZ8Lw3WmQHuc18+d8I6EAqEKwMr/KcuA8vxLkJfvmYKkDFJR/c6AwsyO
6rudLDlZvVlMXvEBbOEDBCGzEyE4ehYi4h9IMZI0a9AhHshmi1N9ZYglHA1df9zNeOY8iXrQaWeu
OW4W+imo6u6C9OMpco0qfntbTSqSYdyG1fNoKwWacIUkp+yzZIKz57s5yqBFffvErfj8/xBoIHLp
wyjnz0U7fidqnr4gbzjtmpp/tWaaNt5bK35tCVTrFIUoDJDimE+z64TejxT1AGahNwSGXzfRIUj+
b09obXcWDiGgtBjzOBZPAM/n74sMsnlmNv4ul8XP2yOshHZL5JrIAlsyx9bPhpLymbnU+QKJqco/
NJUJv3LdtW/7waePTuTqrTzN2qwWjsHwEXmygImnOtfqKJyyhHZoDfmK5u5jvfAOfAihroH2hWdk
KF3geMIQUkqgJ4rJnaWbKFq6CAfJuNwpxHMtkNDKKhBUgjGCHZFsKTcavdfO88L+yRAI49YU5eFq
YEcuojNyTsiw92W2l034/vYRWNmO/wDbqMxc6WbYfSXiQ+fP6jvPgwdabpILr1jMEtQ2WreKY09W
zy5B9qOIQTQJGHJx9QXQxGhm3983pRzZxjW6cjUsYW5T2VvPDQ12xrdAHaMRp0fBywN72fH2iq3s
yxLfFirO8KtD8cyLycErFWXZOoxJnvZVGz/4rudt5e7WVm7pAGwfzwqm8lzOA0YB1Jzb9wrVtmQM
/NJ/9lzikLugh9ES+8baMu74kIEFuCBXKvEc5bvK26KRXztlC6MHebz1hrKAnJmgiGe7Fu0wrLXf
ZL/ZLr+27wujt2UVQhhP1CcRlWeN5mCEg9FWRXvt9y/MvbYsguZzg9UxXvtKhOTItAUXGWze9ms/
f2HtBadVhKIWVNY5hP6AZNApyDO3wL0rZ3YJgBOR8vIK6ronEN1+zUx0aHN9AEfqYVvoamUCS+yb
6jkXTh1JbHGeed/GCe1bOzlE4q5u1gjEVH9GEp3tI/D1+tUp1OFXL2hlIsr8w102vQS+FdZCZx26
vScC3k4S6pMoixfWsFNL2On2EH8n3sXvX1gzJJpoS3DPPonA7EyBsnVRyKdf5JOI+23SQ3csH/vn
cpi+AT+71Yi2cnTpdb9+C8DI3EifD/Rq2DOYDa8a5iBjjS4x2eKcW9v5hXGzUgICU3bVaQI7At4r
YNyWVfvx9rKtfXxh1lAvb1ENjPHzEXCXZwRa8WnGHO77+sKuAdCMtAPyBSxONhdPU4CKZuPeJx4c
LSFwvJjz0WqGr48h5BzHAJroYd+TNLed2Yh6V9ZnCYTrmMb7Y0Iwcm21DJNfLwQPp+iu9VmSaojK
y0vFrl8PhyuKT4Aoc7tbb+VoLgFw6BrPLXMJXAYHTCwBoGdO2wL0INJ0dHd7Biueb0mu4XpOXzfg
aMGrmlQXMyLVVNL3JcCVZbWFFVrbg4VluzwbjHByzKMW85QgIsTdqbeA42urdB31NwNWoic5gb/D
DK5d0azC/R9cCyQDQR/L7VVaG2NhwnXlFTMatjBGGAoIE8/ZT1babDeCj+twe4i1RVoYcqecoqh4
hyHEHNFH9MKGZwkAzH1RWbCwZLQwaEiBxs4xaKr3V+J6FmUfW0HPEiC62zNYW6TFFa3KtuqZgfpK
otArnhQNh36Xaq4KLFO2cVxXxlii2wIV+3SQQYON4Fn0o84DvzvaWlGzG+rWdPft9xLdRlTYg48s
x1SyEH4PxKefWQfOCwrU7oZjWpvJ4rquPNn2TlW4By+nJ1+Pad81Oy/fAmv91a5Db4nCHsvQlv0c
B/vWK15CKQ6/8MvjXF7KK5D59o6vDbI4sxMuNhnUU7DvRoAZ3fEdQqfXsi1ecv8+AWlMZHFwOQHQ
0IQEfImW6tci6Nonn9tqawp/NTt8fnFoIY7rDSzC50mVqe8CEn2faW/ij3ct0PL2qSG1qyPhBvtw
BH8J9wKzJ710yhSKbuixYwL/vG+kRR5piGc917yv3yFj8YxWrIcMiqRJ3bRPEMb+dnuMv763Qm95
HymWgdQ/svU7JhAl1/LB0+qdVuHFQ1ToXfOAt8dZOVbLO4nxkKuq7vJ310KLq9APjf0GZy5oJ/vh
Hr47zOVqlr/dGi7uo3gMW7Lval88dL3vJg7H+/T2DP5q3Pj64k4a+MArAhDb5Yo3ez9XhUazXVU/
F4A8bSTaVg7uEm5dt7ZHMysbLqJHzA8KbZ5W4Sb0cm2rF5ZterTqlEND9myC4Bz33G8GwMVx1NXO
DYP9djfc2kotzHsY3MGDjstwiUE5njgaXZsIk/nZH9VdOszYjIWJB/4wBTKq7CWP2ynRmnmpjstx
f3urV/ZheSNlbmdUaQwmQG2YRE4kk5iRT7c/vmIJy3uoDWJkoOec7N1x+gCFvJMp9dvY9Oe8uvf3
L+4hUve0D9BofQFy/zTFTZZU2/DUtcW5zus3Kxs45Hmll+mLdFxQUkOuJZ345h23cnaWvEQZ9D4m
5nXqkpMRPRONbqBS2M8Hf6J30cGFnr8w5CIKPeuaUV0C52nM/onEfe5niaUemgD93A2emTz2/nXD
sNmXNmruPJIL47VlJGwuMqyLF+7jZngG0dHx9oFc29CFuZIwgMTF6OLTKLJCA+HE8zt95lK0UUHS
vMuE7S/tXDz62nwswAyfEDZu3JArP30JlYa7ZDkdWX+JgRGonqFnTMaLD8a5rVTxirEuMdIdRJlr
OzT9JZThxWnUZ4PWNNQ8PgOi/eH28q+c+CU2mg+j52bC7S4FNW8MRBMSpwrPQ74Zla4t0sJgVV+V
VY288MUOdZe4aIBJlCfuu7KW8Gh3bJzaTG1/UTLWSaXMV+Rpt4gv1lZ/YakSQrht2Rt8XHXT0XHj
9jQRNT70cQioTACVrvu2wP/TpTEn1OTKo3kBP1ml05k23KamIe4PyIQRtbs9ysr9+0s5/TfHmfsu
idugHS+tI95Yz38s0P1Qd93ZcvLok62X+dowC3PmipaFJ/3gonu6g375l8r0DxK1XK8GdyT1o8Pt
6ayd28UVXBGVK2VKewGbzY4POunqdpfTLWablc8v8dOKohtpQJ7tgrixShCkkjRAzR4llKrYmMHK
8VrCpyl0r0eVye4io+7RDUFGitA6CvUBZ+zDXYu0VGMMq8onQZnbywghERf0dNdX7rCV4l6xbO86
sd9OlGEUPdehspdfvcsd5W0CXMB919mSOJOCCNlrGrgNz3MynhAV6A/KL9WG41jb34VtZ6EcQFjR
dNAQbT/ytvrBhuaYe/rOW36JpK5rVMIHlZGL8DI0NVVBDijB5tf/WkW+8rP8ufJNJXUheuZfOLSO
KhSKNXoufVrshWQnB1nt0a8vt49QjE/+B5mBoRb2TKdpAjUDIZfS/V+EDFpn0rIPvqoQ0Md4fAs9
iI8t7Pu+4RZmbUASIDsd+Be8Cy5XufbI756iQb0B+0T6a2YgvVOFvC/4WOKsARaMh1lnEhGCxPzy
qGjfzorKrVzAyjFbAq0HVAuBhCbyMojop2njn6SGEETBxNYdtTbA1Q3/ZoNQsvC7pvfgp2a0vmSg
FhnyJsVlssUAu+LP3YWRDx7NpYRk3WXwhs8QYXso5/qI5xVPGqkeok35obVxrhP8bSIOcGW+7rBS
LZDPPo/2NdK5UUUfwIr9/xhmxWctNRF542QRgf7xperhzYfRlWk5zVsecW03Fjd5kWk8AxvTwi6R
XbcqaxIrmuIwe/cxgoaoN/+5ToF2/MBCVutSiv67boZhl+t2SyF65Upa4qmnkPq6Fc14KVCQI/Dl
sTHvkI/7XN2n5YrfvzDwrJoGz9C2vTjxLB64V0M6sC7uws6H7hI5nVUUsi6+P17ISP+haijEW7Ct
T+L1tnf6+yF1l2jpDA3pAMyPzeWqhHMNmMdOHEIolsZMPgW+tcntcf6+D+4SOA0Sznoqu3m4YIaz
Tapi9r6KGRlYVHpL9l5Vcf7+9kh/twdkv/48ThCeZHmQt/NFTyC696aKpf2U3xdFuUv09ATkFjQs
mvYSOr5Ji3B2P7hBHSR9UbTfb0/g7ybnLjHUAGMrGjdlc/H8ckw7ix6ZDIlXwJz5FihkbTcWVk3n
Wvc+7ZtLb+aXEDndIqI7QMUP15fSfbNYWHU+ITrDRVtfDOLBsoXqR02fxojedw+5SwHDEvTNQVNm
9cWf6yKF1CQY06DptOedmjcew2urtDBsrh1pBoJVktx5hdQ4oPi8fSoCoXYo3ny8vU4rgyzh08UI
6R7CZHNxCSjTbMwlELo820OuxuzISIr7EsbuEkwNnDZHcBuBX9ttP/psPF1rEdc4pB+gQH17Miu2
t2Tp7AiXIVQlKyCcB5N4Pqt3wehswYHXlur6979dqEFVmxmAtuICh/tSQjQwp/Ona6ZVlmRjy1ds
7z8ihXKOFcjmi4snC2js1LJI43hyfsQMhMW312htiOva/TaLnDmlCiOSX2jkPxrPihRRdeIw/OH2
AGubsDBuI7g2bTvnF+v6D02soVSzRW7Jgl9I2P9Gzy5b2DXN+xBAMkfvrZjmAmravjfRd10M/cZx
Z6BbWdKd3wCmXacN9eOeQCjK5IFFDaGWEUmQGXD7Mum6NuB5EoPsYehSDjhsPu1tl7UcirSqFJDg
qwMTeTsQhBN+CWnVYy9AER9636cJd8lP16elw18abqQzQLVP2fBzKFXdfZ3awqAqOcm5yn4QAQKe
h24wlpsk95HQenB9ywoUwTW0Y2RamF5ZCIDRydsPLREPpgtpjR/auaqArMzYdH3iOz5FY4YYA0vc
xI7TFXIceVGcIShiHkOSqUSdVb8OBSTk/QSkig17ylg4DR/90RNDKry+TI3jFj/LeoaGTCoiVvkR
IPrS8Y6lm2WQ5K1Dv+cvJX5SPwPg2DbiR28qQuSOUabn/k0zd6HvpF6sKkfsWTXIYk48cKgDUDYO
me2TGiVsSlJfeCO4rCEMadnXMBhIdbB15yASDZ25iD6bOTCavq0GvwnRVBZCE8HbhRnzJp14fKq8
b/4wFP0baavGkakgwbWrlVhvjj422heBTstZ6OidAoc+/+rSNuqaPajdAQVO86pvUc/TBY9rtQuo
FF2dePGor41zZtRelsSQ3wD6yhCTh8dciAoJ7zIvOxEeOxETQaDINtPwe8vRw1AnAysyX6Q9cJP6
n1J2UMt97cMg9x/zYXaeY2ZjTBaI/izpwUITXzpwutBTDLrd4N9Rsbz8ESs29dVBln6rRAJeAs39
dAY1w/yj9LVbfAARGlRJHzXzTQSUOf4ndEGOoTaqexDaD4LhMDkVxF6TSeRsggSejX9E/aCnaU/M
YEx5aOmUkz6JAx9v8CnQs+ZJicPkfm1E5cRtWgWM8p+RGxSG7zmNRfjG8QSpKqhNC0q/OQ4fvPLg
jBAR+CqbOY/8pPfUlL/LZvyUD5KUs3qZ0Y3YPisImqr80OserXpxSBtdpITNQQsKLqee+r1G8s17
Abg0L8S+AXwyhKRU3PbdsIuUyPS7iM5tnieepHr6PuWd7osn+KExfppoFGZ216MBePCSVkcRkpx8
kA2tkqgtnHze+6CdsPNT3BZN9X0UIZpc0oa1bH6SkjH6VdKOzw+1O6vYOZTS+MHn2HMEYwczOuH8
r5macDwHbjdEdmfbMR/fo43dZ1+cUec6eJShG+YRukX7JjiMbJLZMwmySL74OFXeeQZNnn4TKuno
Y2doPjyW5eTo8eC4k988zWYyxYfOkMn5mGU+eiySHum6hAJehgJXaTpiHiSnUV3umEdV8LGFXKb6
HPXUycCOQFSTvYvp5PffrRNxESeEKL89tVlM8HKU6OUYkoBC0ycAqEzm3Wsfs7hAZ0XlS5gA2ALz
bkriigz1vh6nUvws0eZTQ2mya5vhXUPG0UsqxwPqoKLDKL/ZfFDTo0ND/GsXcDXZh1pARPkLCPvi
4oJkoHJ2VQ5SVX7wtJ5DiJ6bIvgQe3NtH0q4QQp1W6d03W9aCAsNMTDVa9U8ZRHwXcg3WTThovs6
GyzyW47nde/QBjaLMp18zyDQFK0e/MQGIIht0tkQGGbQgibW/OAlr2pvz3PLmZtwY8fukRZTJ3li
e+06P2iVDfpDL/ws/Djo2GG73mRugZ8rindRD6b5w5zLuX01kBl46AfaxQGQi8HAazB6gTHzg62E
Ia8jmHhakWj09zk/0OfuDd2uDKpYh0g4dX7x1atE67xkU8xBQVANluguhRKG9Z2d6+AMvTohUKlO
Ap9Zxv/6dVn5b3keuYonzhyb9gGM9F37D6mGqv0UDfh5/0ah001fyYDLiezrgYt5H42Ox/YThTue
Ugk+uOGT9stiOHQebQKbZkqp4WIFmgHbhOXOEHaJh2bs9hXuphNvkOjL57cuU36doyFxauy/vBgK
PNGDuuDlUfd9exXYawblAF0+lPXwLWRaTy/oxoVvT6wPFgQcFWhZFzuvyT350Ks4i7Mkn7UMfzae
yzuT0jxX5oXzMKiO6L4j8Ztu5k79yS+sl78ZVNOpVJHKMp1COqQd3jlA0s6PflvX+Rcwo8TDZ69w
aHyis+HGS/SchSoAIflch69EusyrEqszIbJHxCiQopjB2OwGO+EXPSwiCIPQRdsKnlt1AtG6uWsT
XbZMiwTpmmurdOSjawYKu7icO3nCAxANxx+yEoxS4nmCpfDySeV1y+wj+FihrJcSKRsgG9KY00I9
DE4Xk+YAWLNUXWILPfZf4ql3nTfwlphLCi3V1vlR1w1B71nUNlQkmV/29XEGPa0EfisvpPcT9uvL
MIEinCbJjLDlC+MWZ6HzxwgtN7wnHQQhppHF80cRAXI0JbjmA1w7Oc0LmzpZE8BzBh4Ndh0B6OzI
ZsmKXTOg2Th6iFuDlFtaRoNbuEkfAxv4UEZB5HwagcK6lukqGrydJoSuB9uPod8eSw+iGG+tqkd8
uHcRx84JGgJne7RUDPQAX59PX+O6zf00DgtT6Ieq5AXemcEAPluwutEriWpcGsIuUO7TpksGMBlZ
sKH0OdAnSQ0WdVj7BHAcKu6qC2IoxSjfATToAUoiTdUiGLJyeLLAkdI5kZwZ4x+wmdP4mufIlHzP
QxDFQDsq11WArUCX5y4SkPTj+ywqx/pIo6yR360lXSD3fePONXpMHXDcH3jhYo0zor8RTNTLk3zy
rO52tR+FhBw6/OcyTJvIzYMLAOpeWx9zx5ThMSu8rn7KZMXzFw4v0LqobdppKpNxLFr5VBYZt33q
+BWXu5n5cOjQLecaRTjHKdsdJM6m9nMgfQuQPYS43ZNL8/DBQzUzjpOGlYFG6DnKxlSJRuRYz2lm
oa+SpbbUOuJnXaLjMAfyqBu9NyAjI+ER1wqNd4g5bebvAFIes1evbG3wImLEqWIXWymCH3GZ9cVb
XmVePiV5wIya950bfTKWFOG7Zujy+Ys/E4QWKTSaIxvsBp6VeZEyNk5zDvbJsGmfZ88Lmm8R1JVM
lEBipmNjEnE94eGvjfSGZ8td9aALO8BMa9+l2kmrq/KhBCBB4SLdZ5yWpAEUInL5P7qPafe+zkUZ
nEw1o3v9TMrIY9OhGSpQOR+GMiqd71zH9cQPPBBTZpI47soMwvWya/5RkyRSJZ0o/FbvCAWPJUlj
iHQxVDxDB03FavQ9nWClTQjgMBlr+twgIht+RrpBQJxEGuzB7mnWtM7/ree8UQ2CWOgg2MQrazbb
pyqy3N9L5ksV7ACoaa050oBTF62RmWJw5kMYGhdCw6YgzRvAhJRzIU1eVJ+m0npCJc1ceGG4s5MY
G3YO4XChreUCEpK/dbpqfsxdxaRM8h77edHjzOonPpTojtihZ0n64kyYGfz66OYgQpAPOY+l/N4H
JJTzrjSxB3LLmDXR2D/0+IfQad9gZ9pTVRI/mBEShAPRe4A3chkeq6IZR7lHOKOkxqNgpL04Ulwo
lb6wKexJvI/9MRCAkUzB0DygwivzOW24F+fjAeCxbw54glKgERs0PSO6pvota4YyGBDMZ3FRgXEb
ZD/jzvMLvGOQ9BiCqUjnayBU7Mo5c5VCuBzTXBygXmM4P4ixQHSQDA3EmytEQDoMoI2K0Cb/OdNe
KhxCiGzHnwhCwPojuZLwuSfEHr7R+1wXuhPJYKpgBvwyj8AFdGY9BFK6swB1tvQOI/StI4luEGfo
9FsQcPlzgBRi1ag2wXx0ESSNT31bJtShij02CD50jl0pg+k1aoyin2ZPSmynG3Xmnxw6VNWE11ss
6WFCMi9EEChgqj/UACWhb3k48pwlYVn0PozZM5J1KSh+CvZDkh73PctnhHA7ht46+tHjpqxey/F/
ODqz5rZ1JQj/IlaRBNdXLpK8yo7txCcvrDgLN3ADCG6//n66z+dULFEEZqa7p7vS8jpWdik+zTi2
3bdWm8K1T3G7Rsxl9aH8qEVvDbcYJBLPdIv2IloRKSXGgbgOs7moW4kXdq/0WmZ9sUQQj/4yzAwn
m7XoZxlsjsSZRQ5B98rOIAFR6bgt3jJk7kblI4oda2Rmqb2mErmZxLsqOhc+2cRrIgs7POLU9GYP
PskRao7/5DSP5seC7/ReZnrrevujqdqYbVGxcdZrDG7Wkpq+L7tpH8pQHt4/YRuvHhKClexhSrfO
mYIqX0L8V9rEmt1i9F6E4C1asW7vqr1NhsDVNg9zG+J2TAOSoLY/XlBbqKiOkBrYJUPs23aY8N37
Aja0avzGoVax9fB7mgvtvDpzUVoI1rmTM09iVJJ0jVsWfnL0LSE9WWzCeOuTzvN2v8xp3+rj93rU
K/d4wCgyPGBXWRfqtxurqnbgFPt+J/B2qzfmrr1ua69PZqCDKX6u4Lb0/ejxprEvZ4LaebedvdM2
XzUMJMM0DV33x8JqyA3SQi279FOFEVAT0RcMKnpvKB3NmI4VL8kNhFh1dO6jideqqYba/89e1eC+
HI5kOhBIzc2WhPEi5+fe65X7bMgVW2dM2VTYPFXVvtvZ7rMv3CcMRv74EG84LoyYAdXAwfRRQjS/
p1DzJt52CPv92kxG0tgZ9rOsn4xEQ/TAUpgy8owDonf8aJeoLBnix6npMedYm1n/cD0MJU1C0lTE
ECanQOJLNtgOiVlRZwXmZxFP1uA+IxBsrWfLEzUpD/hV2FNfJ90mROknC7m+pjZO+MZ2VbMuydgc
4/HK27lyvze4QnhElTcRUMLD6Pax7Z36oOssK1nVGvwtrJbI5oPJZt5Txa4nHhIuQJBg3Fot3cep
2I9tkyd7c/aWXL2yGyNDiLeM5gcZznLSeW8mY3EjKLde/XQfqiFqHrtuibApW6ZiLod8KJjKgkz4
x1wv6QoCI8he8m0OU+JwyJw/gWWFzZyOezhZ56BZhv2jtQ9Di0PjyGbMvpf1Wxf5naChQrVPx7yu
ayz+lCVrX581L0v9txjksG807pNW10Zz3XzEK8rKd5z7i6VNK3044UPnerNmkLGcIfhmT+Sts26q
q0oy0jumZKIqxTDtP6KNc/AUzL3NsSL+E/EU/qhe2afbOAXz41xaY3kOraITXaIbU9QXv4TfvMpj
srY9q+yIw5uKAd28kzCAdO3z7OHyo9MCl/D9sXdm18V/HBjgLNRQqAbb5cYN3ojiPIorys0xrrJN
1qQYJNJ2+XeSwwnmcfoxlJjcHqmz8zzFOVIqGCmd9oZLVTkMy/BtZbYo1P08bwtQrSxCRXC5vx3D
/RHodfdRtRIDo5PAaQt61BAxR0DPdehIn1wHMz7WSEebmEPOvxvan4OPqfaBP3MviiohTq0qvLQr
GE0F4D/d3ZsOu17OKWkqQ/flkMTIlk7j8JBUslme6/np7Y5RJmnKlrefDwUyN6TeDTDykjLWk/ud
M6haLwkKMteQyYTDPgWponeFzNhwcL4O9As1NifoEsOSOau2kPNPtJrt7517/Lgf+qltrlXgOWz4
L5L1a34449EbFiqeTpFxfeclujXZe25Hpq8+66Athuhqx8UezPlojfVmnZVD9vR+jzFx1bj5rPzZ
705uXZG5dPaMMDsAEsNnN2AHSiJrf9c5mNWk/O/VB600xSmdxqGaonzdhkY455Cxw28uB1uoCIC6
yOBUm22bcZhzq9IZZyxexWrm955TbvffCSyOYkqVD4I63TUjAF15sdhI29TbzGD4Mm/saFwDzk1F
0jrGW42XBdpeql+DAi8MvnnxsPXMh2EdERVVRqaATKkac6cX9JH5KvZWsnYxoK9FwdIEe4Iz66y7
pB+mEVrNa7T1H34P7ikK9Nvq2luRNoKQxz9stq9GJ7Wq6B+TcGSjqb9bKsWEzC0/D/IFd6Og/jX1
ixzvA16iYkoLsj44aNhJT7Pie/WgjCdyAVvnv1XR0/Dn2c4GpIxcYhHf1qWslgDWe9ZyTFBXNOJE
7euL8WJsBsrind3IbXhnF3Juf0My4uAF3j7N8792bl0+iMTU9n2Svq0fQp/KF+fQVkgUc1JV3e3Z
pfJyuuJ4nj2T2NQ0ueeFsDdRngZGueZI48E45S+5Wn7E4xiOoFZ3fGBu0XT1y929bzwSC3Lfa3r3
bd1jBCHppn3wLlG4FYeP/bvwCx7Qj03CmlnvfdDWrnjRDEILdYpA9gLos+kYzmNLEDnYG56X/p5K
BiBGJ3emd+mYKqbrLGvP5zJ0Qq88ATXAt6X8OJ789AN7i7/ZDM41QbFcnN8mAkv3OQmZCKonz9pF
8H3si7j8M7VsMCCNkWZd8IEDHolfAVys5Qcva7+/0UGL6In0y2N43Eyz/WoXCnmRTM1yxPlugPfw
0XGa2H4q6VDsSynCffklW5/647JiXWRx08Zjxgr/1ExZsVcezvjMJ0uZbsAo8gVSrI62H6XPhIPN
lhy34nnYdnfLA68Lbca2qJclu2VDsKt/RtUBuHFc18Ev+1BYNblcImZPY5v7ar0v3LCpIQmXZo7u
qfzOW9fPZZhpgL89mRQ9cHJUrK/lAntX68Sqhh2mVs8w+ViwUTjd886akzicmsdS3pDwytuDGyKq
FDlHjBx4V4Pj68RxnWFP+cIdAHm/6CaPY+v4LIq+/YndAz9UaybPemgnEQcUetfSdiJHQWakjJUG
DQsWebd7KryuzI4PwsMfgm0uZgmvMP192Xmhl7i+mn8G6xZ9FEfn/mA2D3779rHvWWwvy0VJ9gJc
IyxK1eD050CORZduXPXzGbPw0OaJVtV3YPz9rev8aU+LSbk/CVTEj8g35hEzh0hDPW9em6hiEyqF
UjInh0bkVIlufD6KsRX52vjr3+bwvfhN0mwH30RBF3hH1qPTAIkPesn7cmx0NvrF+GvGRPwuFrug
9y1aLBLX8oj9hCLef4Hp+PNvBPs35lOBAJ+AD8cxazksQBDxOg3n/rBidT72ihjQaLYqkZU7sfMX
d3Z432JTVPY9x87QzvqicbNinvpP6e92eR6OFv+OPhi8pFExfjvuXu6/1Wbv98IL6AWORYqJnBIz
XWMHT+3bnov/fah18NVbM4tUwNhek5bUkDA3rVd/+tKOBvCVkm372Zmi7nmyTWxlQpftS7trvaSb
57fiKVaj/2ZP5X4ktmxlf6FHEU+FKt2vxom48qqlw/JBc4CTGjdmkC7fOvzw0q2y7y8KyGjKOYiB
k8X74T8bSK7g2V/YgEz9TvobrIzq38Z+b+oEO7qmTwTK1HurmRtQa0nrR9uxDR9m6/g5AVo7wpTq
rfHvwLWLJpUYiZKmiKXllDrGlFYeuqX55x2DUdcVz9oxrRSWO8whu5epiET5LMLN8YczhvORHZ0D
5TczzLQpXlpT9Rg48SbOs6DxPsd+qzdwmfCwMg8zuM1LGIgrtIP2Qd5rsuyV/wBcaSCIItt5o72l
no08LzrMqj7ci3dDO/KeEf5Z+75lZxP6PJgbHIxMstlLc1w2C+gvLdyV3x5ZAIpcgH39q513MJWy
XiC/4Bd9fbcYd/8HHhc390tjK31R5cQk1YdNsz2V1u1RgVqoFnvS3rt4myraNAyX8Co8v/nWbmV3
y/hteGtDopECbryAsLCFztRL5OotbG70u7VlXAL8P/HQyuGvDvfqPfICPWWluypxmgJswtNY1LV/
alZ/29PJikvvPsKd4NHTvCiXig5netWe8p8lkXbBaT3C+LUzqoIdCTra+7g2/zkN6vbUn9b6YbwF
053lSuW/PzYT3Iq4r8d8pmLHqWe7pk+LA8vbRLZz6DxH/X6Ats5MB1Rolk++r/FQ2UwPw+qDuclp
ArsYj+bV61jgTtTQuM8VlNndvoldZVPcVjeey3J+guWq6hIEkXZyr522modHlUtwQxDvzlKI93Ks
huVxrWZvIybGUdPZgXJ9R+3cX6Og8oOXUqwcbaJR5yafmQL54xOeJedRGpn15REc10JKvjc9k353
101WiRqjwvlhutj5W+EP9bXVAZ4RQBmV21zhC1WRg3jUdlrT5zupxw6bl/aTq9YHp+3n+h4kcy3+
MwpTtOQYafzftSfaf9Is4Zj14eEbjFiUR2maA3/E1GzRFfqoxpUc+fWwvXffqyBPcXm35++rFa4U
zRFhXHvfjOEOp+9Vo5Miy5urbJ7LSiZuCNOZ8S3t/e8YFNPxQCviTi9E2uFj2Cht+ekKgI3jnSm7
X8XG5XwGLFEOwSsQ4iQYq31/DMixntOOmh1iAjsCF8XlVBRvO93efokFqFmiRAXp0S2e/9wJ7nMG
8NvFT3X0u4vsvM2QKtzuY1bcLq9cs6H/czyi9r+aLk/9aUcsaC74DdvXY5v4WO6wFUdyTJG4OvPS
msRFxvDoefSYrma/8UQL2nxuQ2Wug7ctn2yM9szQsTXQmi+b8M5BZFd/O92GJjVqmZsEkygECiU6
5VRhfnjv1LtFzotmuiDrR+h7z4fGOs3kbf2ZHddjN953g6M/T8ohhN7fi8W5n7tS/pHol14duiIv
safYcU46gth9cBEh3ZVM4/3vYYJZZ6723Qc20fS3XQNjnoLhiAOs+erY/vLM4qpPj2gDeUJzF9Gk
TFI84XA3V6eeAmRlpM5OModgpQzac0vlpmlDoAN/sP0OCL7V2cCVz5w0K6v70/Zr1P3pulrovO36
PXWK2H9tddeJxKq7of+2Oq0Kzu26Bs1TMUGQny2oiuqyGVUElylgciXZ2t7DVLIDeLVt1U4Xt0Ju
QGgJT+5pb0iQvXTCHN6dKjT/pApjt8nwyXHtR2EtTcjbUqIV0CaUXWZKtz0ei5a2BSNbqyV1vfUB
+8/0I0Gdlq5PDI1FjOxL1K7tb4f5Lbrft0KLtB4QrtD179X2hJcNICoah4CrsnDi+Kppw+X70kU1
ywVhXDUd0cn7YWKVeq4fHmeDaG76cp0wHs/gyM7xc9gaXh69x+OejCrSjzV1CDs3pYqfNXzF1QZp
UA/RYSgXC0aWU+4IBi3mySlm8aapYenm1CmrYoek6ae+5V6Oin74N9fuMMdns0qjPqOoavX4uRsP
Z8Lr5rNBsD7O0rbHBuF1zDAk/qoqKmhtYAbwrZKkl+1rvoZDF+IAxDq1MBIloVVv13WQvfNc+w4L
kmZCKfRHmtgh/53AFRr6KALYDggpv/lcMMSMiW93VnVFPWLF7MGAnqVN2zOoR3TVYUZHI91s3m6K
d6be8vvoFmrLVhmD3wVx4VHSS6cCCHYd0T8EokJRYFet5WXuFGl1iQ8Vv2BVcITnYjn0s8s7X+X+
Nu4gl6V9C46HGwFgNE1vEuj+egdmYUxNScHV5uLIsB1eeuTucxKJePjOuL9dw8OZ/lALvE87xrj5
tRsD5nM5zyPi3H4X43XBVdAganH8mfcFo8ZkaNrKylU3h3T0RFx/b+lksYEgECMg5qyPLKJGhfQ4
2qVbZiXJcPfDraN+qA64q1SG/vhGx1UUeeeqsPs0czRTSqMieEP84r7owZIil0MYugRSjHU8VScH
Yo/6q5v+sYEu3rjNKm1fTe+23Zs+6uEOqYTsrp0OVX0fTwXIx+p3xXpBxen0qWbdYBEpqgWz5E6k
XJ3gToxwht7GPTLEIpyKrgMSz2hRJa1VGIgmb4KglE9zHSEUWRabUjiWNe6wuhTukNwQpfZuZCsf
IpqfrMm9GUvfTHmYYeVl3zj9JRDoUx6OplFv4JfRv72R8WO72JKYla227ZemDYMfwdSO7fcIgupv
g03U0zJWTg9IUbr2k+XgtKmTkS8CAFC4+v2AbYiQNe3ieOw7xbUaFtuozx0eDQaEoV6jTzkq7/jZ
hwWpkSmvedmH6erq8shdNZfXjojbesjX2ur6Kw7mTZnF4WiFd649G/mXSXKJr7stZpqKdeaOgz/2
CJgCH5DfZ6yMrVOPYAc/57323YRY4vh7b3fx+ATzu/2slLUcJ20F5fYx7s7afrVxJ23A6Sm0UIVh
Thc5OrU7N/p+swDAdS1yHedXsDb9le5vnc8gViTyucHGFnHWHcW0wODGXn1cNzjfAGMkYyA3t7Va
xWXF0Wu4Y6Qh5uLwwqo+6VZMLjYMYhXnjewf1qlhY6rzJCOaP3fVgUjGIaobAAZY9txbbVVmEij7
w5ROGd5Bwooyw6tt+QymJfzNjeTS4KrImnOt+HCpbY3zHVqDjhAmv88182qRM4WM8Z21Edh5rhDD
6CFdTNQggUP2IadnPYbmyPCPV+YxmvARqhNFF1Y/9qacmnxUVqlyn6C3+WUFti5/dQyO1tUq6htq
OABDvU3btD1Y7jo+12iyfrHrZUfpsK7IrRftzTOw9LGI+10Ux3wnpTnCJ6oV/zUwIS/SQUf45G17
d23H8Chy0xXq1fba+N7doi7KRGM7IvX6otlfPFUMHwdPpU7XsayyUWjwY4s+70vQNF+cAy3/r5q3
crhsTNQyx81c/eqi1XtHGKIeUdXG/2KnnN/xjw1eR7Qzb53seis5PGV/Bg29L8hte/xhuoNdYKqr
XlY5Bi8eo/i/QjZ9CQbejd/3uo6jvw1TtzhPvR86KbQigzhwc/ln7XdgSDNiTzL2KlxvIHr/fMA/
/0FkS9NGUMmaDa3NhLGg17mLaClO5YSS4TJu6oCw2HQw2OK0utswXYmv1osABo7D8BLVOFU4kLRb
CrEzDVwsB8SVTefFxLXL9oSRkv4+R97+o4w5bzc5b5nNcoEiGJtZn8nualrc16d1zWJva1+jfSpe
uVKthyUomt+SDaU7b95AWee1tAvkwbB6O3z/3WjTlWXS1o24nwetlvvShKa5bEeLlqQmXseMw/oB
YO3lsyMGD5zZGPuHqbkwK/aof8+Lp5wTGQZMLe0haK5pE/3jYnuit1MHEDHOPHtEolGipocHWUq6
AHgW7zvj1g0M9gg4zItYlEHKGxehfqm2MReYJUIFg4k8+3Wtlryk+cOOKZSDf1KiN819t8z1Y6Ux
CD2VliQfFAQWhL9Sx54do1vueRvUbQl5Hxz+Bcxq+I6EUIBur6azccps1+PsmF49juutBwRzRI4n
I8YlzERYZY1kYLc05irw87kIqxcdL+WS8sEqO7FtBNDeuJZ/Wtop60xnLafHIejdNdu9TYoMeVr9
BpfdXN0x6qtnSGRiDlU9ieKEMArj1i0czXAxLY1geTgFwP5ELxPFc/WuQl48t4j35269OToCp4cX
d7RRjZdNJV6lvyz3OCY776523DWvtAWXgFrFZuLSqkuF8Ko2EdrIx7jDeS0xuiybC+hnad95YbB2
qSTM74ObMYSHPxr6UECpHvB4a37xM4Nmhzbeq/ZmaDTGIeSl662e6O8bfpmJad3WFJogdtKu7v2n
2XbDhHX47cJPCvpFDsu1WYEQFqsMmSQAArykO2pl3YjScGXIZYTEdkHQt0Nenw26EOrWZPVOVh5i
bd/dTco/faiq19ae8I3pAb7TaYv5vkOLBdvWWSqbVbN+MCz0Ki3qA0rUapv2H92xju5mlG4qG5Xb
nLe4C//WCNrlhdBdnXOEC8YPrD91VnSkq+WxdPSYuFRM+n8XH1Kng3nLbNmVd7rwuFjtiFvovi1W
Ed0DFvpP2u3a31YQTxpGyuaGAe205qRo6+Opq8JFJ7sOqiUDRuTXEbgEPUa+EOcu3vbcrxra5Got
gyrxYj0+t2UIvxbW5ocRisGh961vWxHa7/satPd11cffPQeciQbb2/OwKNSarrsS3+q2pVUcewR9
qL2C6Nl0rfvVFTJ0f7ZNsVvlqWucNr6UpVisV1OiUE27FpNypnbQ1pOvVwSQQVfXJLxSc5cz4Asj
lxYjWTEBhPKUcYU55hFhGHIav47UL0e3oIJMtSKdhgkurzZRIB+WPg5haPtw+LkWQtz50IMV9RGV
UuIOnACNqERkKzqLh67xRxQ1nV8/Ar6Pv83Nxb6w+vC/o4FuAXkdq+60Oz40VhDJIiJFGqDoTApE
+4nNox+lrT22HwpMoUoiDyI60QQjeW8A0f7D6Id1mHoW5ySBk+dL9B0U3anGKWO+s0uGRia/UBz/
uNzG5tvu93aQeUXUrI8QTJ06LygrExVgt3lGZ23qu2JXennSVlUKdMEOS5ceVkN/RV9CM0/b/DNq
9f6jmjaWbnjX3eLkxUv7r6/NGiSWqs2b3t0hPFVLg9vLrq3yVbbhtFwY6rSbYWxgxMVouWqQWmmG
bAQMM4jNiX7FAW2LTxGoJApDgouT0HBTFIDFXzHPqM3kfqxYIHRopRzZdM/Rors3U3jhp1hw0U1K
WmyZIgj31cmMK4+WkJm4TwGaxL9oAQsHZwj23/Femh+1vTW/XVm6E7KpnqFgLIvlviuapT+Ns3Y2
kkTkTTNUo7F+RmAhUif0p/BSsl396q1WoOlbXcDl0dgrT9IxD0sU9z+U0GE8JGK35+V3xcHYT+Fg
BeHlJo14wJtjSYeCD25hFYqmV5aov8Obq/XarO29EUWMXDx0X4shdB/GgWgtoS0r9zxY+LVHsWq8
24eGbLbn1FsYOep6c1H0ogBlGm9I6YwbyqZVV2fYjpDWfKsaD+tfFArBNPnrSxEf/dc8t8B3Vmy8
BdrFm38KtG3eeSTShnlIdkG+WKGfR8fx7/BXB5aTCMXw7oZsyYzVaeuO8RgVv1ErxRH6zn1GtB/8
RL88hicFIfC2WJv7k3fAu/r2VH3Xrl8syAo0mCQdLYohbuH5h3Zs9enO9t5nErI/m0MJEiN07JPS
2Rb5Ejuob5TNukwa6EoilF5b5+dQNco8jwVTI7ANWfVp7B5rHo38acDdQHy1x7i/HSFXK9cpv+Tu
O8unhaTyDHa+wVy6+yNJMuND4/u38aDzhl/DNld/W5wefqoZvDFxAojuZK8HZVI5WQ7OoTCwpwoB
zgcW9EadXNsd9wsiVe8/L4xbfP2Qr8y0iBk93LGfgLrrPuumxiEctDW+w3PbfUpeV85f7uYhBN3t
vVCpcbvjlQFJPWiA4Ad/v135rMdmC5wpMq9oyEo5g4UvE0417e7UDyh5VJRaepJDzrI27WAQs1+x
uPCcvT9ifIpsrEpXg3/yNOoy5ynXY9qrWfGGDoP3zxajH2TMNjHotOOPF6d3hcpdw/Zksnqb/+lv
VfB3xcvjXbub+Y+li/r5JuFYk07002kFMtugIl3nl3RQeGIdG78MMhzTwjm4uqbWv3QjYoZNqoK+
wtDyyWYX934T6+9czIfApTgsziWgxB0E/grPi1pqR6RZO99XgVAlKyzTUKrCHS+JiLv2r0YyNid6
ntBqLaMNht57N5oA1dbYJV7VD1/eYgfmKZwL+cwiS8E9bwXqL6Yhdf+FDEWr5EC936QFf+1pL3SR
W7KxTqaNnGyKAnznEd3GZ1YvQBnqQXvvcd0BahbsE6hEI4rJldMNcDO0DUVatPzr2z6xojHuLV3D
KEbzuGDE2Cf+UakldTp8rNOWagfNHtbzOwBv8ytwkMlDa4HNz7Hd35txAkrg/ntuI1x3rf7g6p/L
HUCwgTPKRynnj9pth4eq7ouXGEnEu4XojRfPHruTQbt4tXoJRWPNzWUdXY2DRRB8TfENri6CDRVS
v2yPtXC57vaqnS9RxDYDBuFbiJqm7fwLR3YVD6VRzl+7Z9ZIFPdOn1fCBZCc0Z0TPKrASZ2gJUts
X6M7mlfd5QHHTiet5S9/POtAAxFM2MJHljL/rVPpuOluqKAO4zX1Z5G5PUQexsjzdvFJn7PABcvW
SXFjcPOFHvy3H87W35iCJYiKa9oo7YH51pSNJZg6e2rp1pZ2QtHCWpX+aKRX+7m1upLg+8Aq/0Kl
lP+8WtrfqoKB+5mphCMVTQu3QhUwkOLGuX5RT53zIibvk/ruNXcT3+wDKWDzORV7+4on/GidtdyC
LxkxxxLwawNpxl30e+tYozltvmm+5nWXuYHoenIGu65OtbWBc28HNkdZ6W/irl65d5KYayk99nW4
KOPaV9y5jUrDbpsuGmmaZEF2KO1MRvTQdxrXy/thk9GDjYblo/LZhjNTVysWLLeqguuW9ueikXiM
YnVzvXbmQdj78IFuRv5Xtf7yIvUI3Mia1QW9xi1CCn4GwaYZ2NFqcZhRZo4fC0dExXmAuZ5QdHc2
sqnI5plWiEM7xp226FNkwtrlvM/QNl7PuIytsudkVVvF2WZWcINiGXj3Vq7ROTLNE9Se9VWrVd/k
5bP7xMUeZZMvpjvdWYeTrtvc/hvcqvwzd5HM3YB2nHkMxHilUgAxhPoSo148AdRa98BSaF3gxy0X
E4V++k8dJbhgV9penB9xrBEj7wXI9+DGQXTnukhHkxWk8502e9aIQmLEFUfRRNF92dItQZ8Zk5XB
fPzZSgQe8OqDlxJwHPxYnIBpmAe3Pkm7Cq920SOCgwwBZhF0D23im3BoztaEzvBhDqFIkczDFroW
GacsMs0zhgzCD16nrpsE2x3s5NizWL2L9Cbd0TXUqt9O88CZZSnTX/37aRmO10MI91WAg5ywpPar
fO/Royc7bdptl2JoQE+FsB8ZMEr1OU2zIESIEFfnh6ahLPiEIeyLRfRqc4pjd36nZ90eo52JnO09
UCvBeCVPdSgskJKe5+sdy/rhg0gjvGHda05lYTlf3h6TjVkF1n/T/1ddRFjzYhqbqQPuxZHlB3Uq
/l7XO1s2kGODFVap3zY34RH3rpif0FOBPaJhN3W+jDqK8lCXdfSObLnSL8cKbb7ho7ShhKmndaT7
C9t6VOnUTfxs4bIuL25VdG8VsONr2NlD1nXx8E1OtpuydVEOF+b+BU/+yP+y23FxHvzQm6uPjUWL
D+DxMMi7Y2KmNlbsu3c4jjus/AGaDRs9QFlUzr1Xz3Nwx7W8sNS4jgTB2wn7ss52JO0+hN9YDpTi
6h8Uny5Xa7tlDsoqknKrybwGJWJbnF2a66a28YmFBwpegSia4lZFQw4EJtQr+oUQp06M8ov40TlW
q8hxlx2c5kqbSwfVHCuDclwAbKY9cFucDDx/mWq0WU5WGOmac9d6R83Wplnbs7UwCF4MzIQLr9qg
rpgGR5epRUfXpEd5dPMJkdnAis/Ux3ngNtP/ODqT5bhxJYp+ESM4guC25tJQGi1b2jDstgyCEziD
5Ne/w7fq6GjbLVeRQObNc2+6vPGee9WhqF/48VGYhxV8e5fVLj9A6rPeIu5D+StaPRpo05eM/6cu
ziRnspt+Jcahxazm9dbXTn/nDIn9k3cawqeL0oVUIVgMTYwGvwTQ2I/1i2wCbnN3bsYnzGTLiBBC
DNu5SXAS7bw4wKwNXiC+VeYyoYhM1t2LSf6fJcEQtY/qkT8cRmJKDl1AhMCuc3mSjwmetRYkpEgl
ozm/Bj6k2W52QbloGD3Qih+YDUuUaOpLw/CXT+9eeHX8H9Er5YUitX3ynMlherS9xTXFrnsJHRan
Hx0RjMe+waNxKlSA3zXmKkzvssy1J4AFpmuO9F966wdPmqHiSS8Fj4rnNesNnKy754RV17pganIo
jTsg/3fAsXu3ccrTxDbzM5KRf1qQy29CojIHI0dOGUNtPrVZYB3GYhNj57dy5A++62dZvuMFJyZm
XfMou2R8Pe+4RuWtbyOmahUoz8McJeY9tnl/G5sxB55LQ76NoOZjcEpmxjtGnsMhBeOi/uNeyznN
ZsL8XSlYdUB1/aCZDP40yEHPEiYWRpOC8NqznmZLlkXPJf44+xkTU/zoqcj/DHJPfSQDtA31L192
VkbZ58wT/4CkMH9NPAHewZ+mAVyU8Rd2FJ509iZr7f+RUbbc+V2C5gdeB7XbjobZAHKd99GnEvd+
ERrCeEd5b8tUv2lcTOdkbZnpjH6DJZN5OoPaZsTeuWd+H/3LelPBrU558tAo5Zy3gOKf0BmUZpMv
PxeXjmuXmYapDs+D98chw3bmRJ6Gr35okjubBeIpHnV1MWpOn5CZkwcYsei5GpOKkgW7Uo4S3Tmn
pgr129DJ6qlzmvRc4Of6NxA8HkOG6O4Y54juFV7JGl7AhSXqAxblVlE0/yf9jmepqDNAGDsQBsuM
hNRKpjQnbMNF8RmG/tC/9u6AdIRbqLx4guBJLcBwd30mg/EQDlUEdVCUSh4N/pzviFk7OCfGq1ON
64D3vFifK/DbW0k3vKdl5dU2gc/aap1E5TeuLoiDriuvsXTrsxQadqhnR1PrgsVdGnJeP/2h3EY3
wVZ8Web4NAUZGbDwkereVX3/29HSVKBCrvsUYZw6OwXmhoM3LUX+OxT5cC0UGx5RWihSuYyAAfdR
gE3gVCJzfUzVjFNcFsLfBdrD39jh5U3uUAtW79WT5DFz0jTUl4hJ9Iy+WcngrsIyn3Z4KbPp2Luj
lzD6aoPyM88DyyRbCCxtsVgSQxA1+5xPZsHkuid8tPgNg8qWTElmeH8QMht/OgxE49smyHA4J62M
D3TzQ3CMh2mWbMAFdPGmuWfaxy2Y/Gut080XkQlkdIHjbJc7HRbktdA6viROpvG8JjIrb30VUfiH
QpLqtHYbAqriUU5XwuNz9zIwnb4rsFO8GNFGE1PwbuVw9qT8mwtaMwLNC0qFos1VehlpjdHGUwG+
HeUu2FCNjfcRfD386xQq0bc1rtLk6I1RwCWVwNvuYL1bGqGWVP9HHblRhetF2D+xZWBxqPpS4RqA
iuhO01YUwF5aPmOyGhCxJkq8YIdrwTvEayVxUU+T/eZmnKYHJgDeR7xEdFA5JIhDC5nm7Ozsk/dZ
1i4dKQ0KNoMl/BA1pl3mR7g7z3VNRkbbhxbr/lLQWYRTkx5lkWO0W4s5rBA5EhcYNZBO+lZlRP/Y
lQVFsGsRojiU9rRf4qx/pzzM5jPUa3BWS4NTbUGieOL0YRdCreKUfYDG5XGzakZWU0DyGcOZPCdJ
uM+7Dm+zyVjbp0ZMSzIp83sGx0x0agjoeMdGYHGZ1nYTO72tbWkhGvbGtUG7DwgM+HZkV8inbEnW
8tDO8fC0AB/fRNP6y7ntETSnFlKfs3FOq6Pf4KLbj7aDTVfk0kI58Uc/Ig3SG64+rvqKkD8He5pm
zaA/dYLnvV3UXlMVeUdkt9DdA3zU37ZBeW6o479Y49JebBIO/6ScGo4X4N3fLZYo8eKbpvqu0nH5
xAJQNedwCQwL19qyGW+dqnEvZWV8SPy4f7SDxRuZpfTezpKHsdqrvHQ5YAJehRMH3YzShKh5pUQ1
4Z+arYF/cZ0w4+OSTvigi665jZIlocQbsxx45rrhuEWWCPc9EdrRLyidKBAHI3RrSuSOIdtck0tL
vmQdlHP7OZisH/CNBF54VtiQ9AeWBcbs+s5wptTeI1BZ2akHaAukQL6Dcd7WFFRBtZf4n/8NsCfp
xRC6+RonrWg3iqWrXL5JM2KpjNMx+Df5U/GjbX3Uun5dzX26ti6VEcsJYu6+bHCuXubHEsvcUHwR
kcfUakyK/LTiYx9ryuqCyfySi/TnXFe9jA5+Kf1TUoXLo+im0v0A+BXhX0ytfp8eAEjt/O7khY2+
SYaZuIDoCHHa7qrYCWJKT/YW7qoFIyW0SyHaEzEOiXsHR6j1CU1RMQOc3Y3hWRvzj442tk841r32
YLK0v3Mjn3s1lX7wWi7EHuwwfLQ8JqQhnvMSVVX6Rf6Lpx8F3Meu/4nzdXulPck92euy/bsR0a8V
gZssWGFQDVNchYDi3sw40lNdQjpqUo9s7ZS9Nd6lC5c5PngONO4euxnMmak4w0O6t0UcueSm2t+3
bphHR48BZPlSbzR3scc5P7r3C1G3v+HAS3MoYKXlDSemLA8G/yPrxqpizF4TwOaWMzdFBs5kCFlX
l0BsBCJgDj/gp+X/lcCuPHBlNI/JtPjVyWjcibuum/iCEgzvH5aAFtxImm+6QSt/sJZSiBks9qFL
lTueftVTIvP3ZMi99lag+4K48C+3mNU4D6FwEFUClRUG6YRieQ/iMt1SEgzEf3YsKQWmGgKk1bJK
mG3nAmkBGOCO//9KI5JI2FXWaZm7GF/mcoirov+OZkM4QxN1fXvOuGcZJsKZ9Pcm52VjIEVfbXbI
pTSObT4Ux6nC7fk+OA3rjfCrwz/t1qoW4XaJWm9WRycY+uYP9SZi6o79fPjfuOQD5EbjqaJ/yzEU
9Q/oRWi+SyxF/tDC1Uy4TIJ+eoOeXcVhiuntDiXIRrfnfpqnZ7U2CX0Ck8DmYwS7ePU8U4rj2Od6
Po9RMz1FoZ+aI5EEjV/uBUOh7t5zYwgbRm+aXt+DEz22mD0Z+jZ98EwCxXKF2G6gW3Gt3/mmhKPo
lqY9u3L1fnAQd9WnS3rKRHw8Utc1DuGcriRBVDlVT7zE9wu9esP7W6juKwHEuQxcsOmlHlkmiR+T
tSg3ToYehK5nhV3+sjghjVQbTNdYmME8ZOywG78R6ELxZaLOZMgWpflTM04Xh7Xvx/ylxp/JqMeI
VZ3LyLjmllXuhNhHQJyYP3mrxzjcE/GLVWMgIGT4zsh8sn9KPUDJ7vy61fWvrEZhf0bDXNxT5hMC
DqscNQ6VWtjJM7OsmLFJGNse55XrTbJ89YRXrt4hEliir1XCIOMlL7THrlIbMvEIuc7rO59hVPyb
bmgOBzRYA6zE5VGMKiLcpa7DBS566zz2NiV6bNnrFvWDtIKgCS+sJAlIkIEf7f6FSD1RyiSLY3Xr
XvI4uLj4U5o/krekv8+JLgiZCzGU+STNyked92VPik/NgtOq2pWhtQS0qHosnxuB2/aKshhVt2GZ
I+mxXwAWVwPMfJoMBJqc9WgtrmkiGZUzJUv+lVjxxIOFrCJ4xWkHG3w1zOa2HnJaw5AA9bZNTrNq
RXo3hd5AYAeDkuzBGYY++17hA/yFb5sS/lNhnq6AD4Dnqh8DcWX5R9wFvvyZkx4RpCyL4nj88FUt
iNkvCn8dGHX2bJ20V8IY/KW/5IEeuxxtr5CRc2ytKL30VWe59XDYeWXdPBI6g89je3YGe1ZE72Zx
zvZQ12ZHmSS5uiwtkVnyMDf4lXeS7gpquzNteCq8al33LKgNG+67KpKui4d/XpKPbvKzz2VVcX6f
DJTxpHFQMzfncmp5widEn/6a1/3sEMFbz+mPjc3yjsQ/ZOo1zD3mC4e0C2vUB9cNh/jOj0fs3LsO
DGD40YEoDRcm8qjmqTVO+NO1IwiGWjz4+G7wk+o4M6Ic3iCu4/qlabshuIcYYysqY/alOGWOL/UL
n8n6jIUt1McU8+JyypnlvUZLHOm9rgoslkQ6BMScdD0lsVcypmP2n6hLg6RrT2kUFyjN0ZxcqtkZ
gFKIWfLwsDVD9TO2/OAUg7XrJVemGio79zKxKSw8wthNlKhSty4g++nR74ulvLjwR+uT1Zkx3cGL
YqOOuiT54qKFTvmrT3MyNc9Qb3nDY+5t0+tpWdd0F6Ko8i9Qyn3IYe100VKc6zjEP098QcWACG2F
cSTndeTpsxiivpdcgoKG+NjXoEn8YzDC6/CXdX4zXOzYJMVjlDRWADlVXRfvp17o9WGq03l10JRd
Zqmp2LQpRtPAp/ESoLPVrM06K1b5fjcrvlEcxFMaP3ZNxZyo1nB4PFUtxNOSeJTNGPjfcIx08c53
DKA+U7n52dbbOj1CatbHuIVH3/VxbM0pHWf3yWXcuR4TDCfUS13wVHdFsFzdKsZTPo++ZrYVTEwW
PSdxf/t12kET6KCWuwWtLT/qqsW1KYg52ZloUD9yXjoCKkX36pB19tuj1uLUyV0g2ngs2mPdTVyP
S8lFS2TUwogtb4fsHBg/9I5kCaDeEXagi1s6Eh9+8kxIG+cNmTqFcZm/MeKBi44SVupgZZvKn/lS
j6AvFtlkl40dnRF70hjZcRf6/9GVjw99GhODsMweYm5cNsmHqqFF90k2Q46u68ymnzFTzWsbJVCH
CTFalJeVRRRrRVd5XK5pdtQZLguySiGucNJj/8sn5u9bvtq6L4vO+d06JWCWDY3zW87rqO88Jior
8eca6wa2M9LcJ1LEwNpIc1i2ptkmtYsTfmEIEiZ6gwyYmKS7nFjRHwRN4e+t3dybLspp3EuJ9vS2
nYv3S88u1Z1ywTVfGQmZqygVHSIVAxa1JIpCb5cy2f/BLLy6GSiF4liMtulQ0JuSaKbO53cTk3mA
zYpusXYRqIBrOfrqLNqV06iuejDrbS4gGncWoCcB6axShbNydnvzWzjF4Da8Ge4wP/bRELNRcRz7
5MiQLevPNucWLM8WT3DS4F73UK4K4ky65BpFq9QN9WWt0xd38Vs97McFpP200oqUM3PWYRnOyBqF
e5Jd1NvPtBUquOsZwE6nLJltQuEzTvpuSCr8bwV6NCPJqv4mZCoAI8BU9pBmc/zJEjvnD0UZn8nE
HVIelhZLJLP0rWLW1qdoStOZxmNZSaTjAeud7hwKUPC7MnCk/tHMbcIcTdYYtVpnzOwVMzDPREYW
1TWzFLUgbfAQu9DN+1/oiRTV4UqVe9GxR+Rcwx3jHehFuFUsaRXmthqj/OoVKAVf2uS2rir31ep6
kpWmWT37ZA8DnDAngyLKfrEjfsweU7FNYY9FbxKGTNJDZsYsAiWdFfR0IW4nGmOkCHsJApy8wQsq
0rh+rDGrgaBnorQWB8wv1XIBz+qKUxS30kNtHg0e2thqr3udCjwZ5eJToVnGGLcGVKg4TEbFmjSw
Ca6sXVywCEhYurXIKuZ5oHtUS/gF7PwTyCnCuRwCj+3ihsS8nVarGO811OYH0HjW38w42/mUlLKy
b5bW96HO1drv4zbHiaGJNUp2hT+1/T3RPpjpqtSVwzkWg9P/VGHLRwBDGwYAxkEQ9XdZMGKQmIZq
pXzmLQYBKpxm/rIzkMh92mp/OWY8j/W7LKnRjhouB0ND6IS/cHHwwcVrXcLMEResKJoG13wOcy4e
euHr6Vw7ttfnYUSPf+Lo6d15vw7lgnEWfKGCKA4TcfK0vy03d0f1dxlSoa/8ahsenJEsjgceHNMw
ds2Mfw4J6Bs+e9CMf45EmWXav+CRTym/P9eO4Crwmrj2LrpdivWHm5tl3U+DIyLsMJmTJtxPoWG9
uWqmO2w4i3u3Qlp+hEOns32fIEJcSszCktQjp/sM1Dj+Qu2k5+gqJ6qxp+ZNeVp9M83npWwbnDpT
8tbVHuO8EQ0tJzWLCS1pSVn7kwFr+G+VQKT7XkwrRsR22lycPqOPJRXLZ2UtiS8offBt2Sa9xUVY
y4O/qrDGi6ql/o2O57+IOYuHh02D6lHlTQdLTsLwesWcGZzx9Drf2Oy8a0vQqX0kPAKzd2+AQ3t/
RWqEE0LPzAuQ6jwYK3MKmcrf9bmCro5KZetbOhhTUzeVOLuSuI65VMeZiglKmvp07HqUEjRcQfIV
3fQW08Mh+IjOim8S5ZEvJ8FPbq+82370mRp4iV2cBgBqqEtcaR3d46+ejghnBuqi2q1DTWXbzhX/
kfs2n/aqMc0NJ7L58Jxoeasd4X3lTuT/F0dobd+O0Ml0zenf8f1hFy/sn9SWlCNmIOTrvAWv6AN+
wgSmtvRo3ZYOSudSOOjeOw2Ke54zdD00NnsfrU71pJ0YA+nsyiI4+4SOwbOwmQjUNHLDFMV44N4L
SVm6jlWo3GNe+OIn7msyOhkssk031VVyyhgV+DsaVQ7CnJr/HW1yukT5qr8Xqc1LTOzQIwmlyz8n
py5iQyHi437aDHC7TIWkEPhDkRIMSeTLo1yj9dVrW+c7yBz2es4mSl4UVOMPMZYc+czH1bFTwv8v
Y7q87vipt+ko6Q8PK2NrOhBuQcpenV8aP+uJPmjV0S0CLsZmVf1L4qfBU4cX5V7jDkQ7zEumvLoZ
/OogCNV83jRawBU/dJG0BubkyQwbGSjkG6eGGCQWSpUfgvd7uCJ/MQIeyP6Bq8jlzQhBd1v0kbwW
xgD357X7OmKrWo4EI26lDK5dva+rlAwHjxBLAlDsL9uzZwFqhJQzMMtMzDxNZfYjCLx8xvii0eDK
zMXQXqvoR9iQ9rALG+X+Cloz+ifQvWXcER0MzUtQXXRo27HVu8FjfNh0Tfqk+R3HdK6hp/lzfR6+
iL3qd/z881fY9cVHBjTKsH6NZoqSTrrE28wdyZEXo/M4PFAVmu4+HRU/niDVR55ENVpnKxUQCmu4
7DeTMJRHiS1e+TQxtzSJE/wgRGg6qLACw+gzUfh/jdmG8iuxgifCE3NAnnjzNQaEDryS10APQlLh
Ejgk5JbJyUWVJ11m5dP58LEms7BBNZWEnY3KG9gPRn7ys/zhicZKF+dhKYochZ0u5IYpZI44jk3z
6g5EQu17kmAfbL4k/nGN2Yly1EPgupzJcADo9Nu5X/pd1ZxC23b1cz6Ql3pHdKIaUUW4UgB5JLW7
Gyy6PEwa+uoO2AVVVKwxyayS5jJNSNY84TCX7zBYbgB0Y6y69Ctg0K6oyJigjgWP27eB298qKEvS
1NBRgj0/a2r/Ir7G87lu2TEU05k7qTed7RQyEd8pUTX/5wGZvsldyBjX++2MlBTHqIjtcFkY/+Jn
mfxKnACWozfY7Sg7WU2y3wk5R7V0kj3U5UeHf2iezpVsO1o14Qf/RjY5vERCpOYA2Cazu8lKNbw6
ucqvwkaM2BhU2z8+r2yyayF8X1bp548dCcl/+c/1cui8jWdrAQ94GCYcgTuMw0X5DE2o03fmY9h8
+SOd8sWSAhKf4VNtfKTHySET80AQeTiXEARp2ffndCCx6ED6jfOHIGDsU14t7VdEsKa7MstaavXk
ZhWu7AmLw1cd0mzwhWlM43aYY9z+EqaC0wV8Dkaf2lcU0OHojwNwJlkgRh0mGUQFSGYNnRSyrr6+
jgQoAL7BTEQHAnW9+IesI4ZDkC0/BMHCJ4XRUx0xa2PtNimWhTPRjjgDypQ7l7oreY7xTxBDi0pJ
AetZ/8Ia33o8JwXhTVtVwrdUoO7e/KKFjVhE6bxSZ6bxXQUWGVyFVPTTtem1uavGGG+mSlOulF2h
fUEO0Fi2JZ9x5y6fxOolF3JcFsLieGVxrQ8uwVUGXwFuD1Nmjx3qDEJsL4X3oNcWYdUdoEeYTWFy
A96MGB+0cYPG5JAIsOzipUJWT0HJ3mfkhrMcVO2C8eL9O6ZCDe8xoUL7vkvbhhjgkq8wqZLoI/P7
/E+1MrCzRpbyXLDJm2gyEVZv7ajLdxP2dvxPVUvQ/obyogvrMN/1O66nzauT9vNwXjF3myeJ9Gke
yO0cHzrmdUfcU1V8tm288QuD3/gk+9biBZG7ZGRU5VjhIRWm6DjyS8y+mMb0p5WrvLbrhiK0RBad
mFkF8lIoGzHp9Lu1eyNdV8kTDu42J+O0Ap1iG+Wqd+G49M89rBy3AB8OhQNP2DmaLQb5umEkz9Db
Z2QzZm73u10tJhDoKWAAMnqCPdQlesfY5ct/84qx/dqCRzMMI4zyjN7bPMte2/ph09jnvdQ4tPfY
iyP5lEuyfU8xGshwSqfG+xDekp9zPzDeA7yQRPavKsrj2dV9cQJeYWGJF6Eg/wf6QEmMc0U80w+X
m/vCzes72UiLXF07WJOfM3cZzyJwERVMUBX6iMRVO/czyPi9h978vPR1VP/tbW2Tg3AjVX86mcWH
IsciupIoyzNeT0NdnyMskfqB3DYmNOQKma82S90rpBL4CgPLItg3jvHa09J74EESXrE4MGgGe1z9
sXlU/cY+Zrpvu+fQFkzncfgl+P+MzN5VhISPbwF67LjAB4ZXTvjwn2x9AQOLHYTUZTZqgsPTOcHw
syURJGMuzqjFRFbsVBaoD8DQfDon2Hk2H2lc95cqUk1L9l8gOvHXp+AiB7TqvHc8BOE7iASVF22c
Cm6RQwLXnokIZt2kwap3P/VjP51yvYK7mbh382ujQ4fRXZBjDFA87RN2miV08GUpWqa5973yJizb
kE9lk+fi0NmtNus8k190lJV/EX1RnEYC5gGO2DwMlxkk/s96TSAdJyr7J1tE2yR2DN0fvjvg40in
lBhdk6fqMUyQWP6MhFclZybklKpjAWtwZ8gjuCdEholVLOpuvJhglWQbRm6OrWuZKeFP7cr2CLIy
fQIRwiZh8N3l1Dw7LHYsXoIp6LP6BHbXlnuSHAjEmN1s+N1gppdPxJeJ4Qluzj0y7aBjE6Shoye3
c320OE3xILZlfJ+IQnORkJCJ8amgs9nWrvgvSxGn3r2ybH2/kpS4WWVoBgVmtEFsfHRFBo9YMg1G
PMQ4ontjv0nCDt9b4eO8KFSIbzvjiP6lo5Dju2yatT4UY8qVh40OVBZUUU2HJcewYpDu152d2nK4
5poEwH2RN2gvqR9pxiONK7uTw4SGL7qay6sKVoA4olIXsgWLOD4uaU3IZzqQhbxPA24UAqcqSizf
qOIrxmqZ7xSQ/LOL5AkNir1rTxAAXpC2pwDfm9Ibz2lY+M8TA7Nqz63BQYzBZQNlU4gEPp4ear1O
5umlwV0BBTES7bATRDUr+D+CC49yIRtrRzvvVCQIDPEr+gwlBNvsyyM3PQCNzz6Knx72EGdXNKn8
u12R7i4MJ/FMeo54wAKM/Suuia2BUtywUDhRCOz8XMQGuJn6KQyOvXBpCoRbgyRwEZXm5M7DlB1d
NyWVmfln1p0q1aoni27woprUvut4pTgNp7G5Wb+Tj9rjdIAOVAQmBP4WiIGKyi4GmG998ycC9U6E
W/q/pZoIB9eto96qBsiE4trnD1ogksRjtDLaXZi8HmF70/LC+Vk0N+Gv8ocqquAz7CDJCBNcNg2N
Ru/S5gyAiP6dYxwineIDsRbXzN6W03BLPSdHqCJi+4pUFDXH1GNgBEhkE1zOIS4F6r8A2xmn0CNf
Wvmpex+eBv+elLzmk//IkYG9jKR1qJrI8C2EEDjVHlPWZrTK6vSIzXcb5DRbMIwl7nJGrZyzn8sU
RxhWew6IvZ4bCGMqZyolxrM9A9la5/sC19TVBCXnYKRG6IYKi9i3IHooOY55wBE9Rmvyps2QvVYE
6v1MCIwOdrqLNyxgjfWvcd3CHPyh49fKTtZ/3IkUBX5v8iGLGLeB24kHyZToK13DJDhsglC3NzGR
uruoZQrbwgK9UeWL5qhr4vwPtLLZSzpmCSBY0xv/jah1R1/IuwFcI66YTlkJJ7xoV5MswJS+/EsC
xEpkDKOhL7dPwD76Suo3g+39q2L/SnuRwNiI0ohI/aGIclAFI9CqdiIeB0isirm+9nz+TrqXnWJI
F8EoOxWgG74u3vJ+GUuMQzoAwlAEULd0cVwPxbpwylUEmnNBt1FUncXSZ6+mK+cnlKqJI5GgJrRp
4OBxFswgJCVSjq2L8DUoxM0VmHamn48hundwFIqB6WFbB/dJccHZzjADG7DhWH6xPrQowCM/TauA
hiruHLNHpOc5aUGFvpxkoZ3QjgVDw2+iAf4W85/quloRghX6F4KGEQJTJspsjoiGojkujVn+a/sE
RFCTnQm07rKSWqMU0KQlbXevO0l/KEtn+CR4lge8iBwC46Jsw9NBuvGR0fzglgBZ/OuvQqyccGHz
c+zRvPg5EScPzFUYiLRD5/5IizD/4+O2Njvr6dxjYZEVdwrL7HqWPG0YYp2GhPm5gEhyaURaZFTt
1Oc5sBCNsMTkm7AqbcrurJn7eDfmQ5idsh7+7dh7dVLsmPVO5SP0O5Bkt8J3XXwyjO0d2eNFf1J9
ZbEOr8JdrqHvYuuBpkEi4S8XdsChRDb1AzHiX6me+Lu4g+F4HJIJAR3zVHslexOE0AxivW8VVc6J
psumP5phIbRKrpsS6EVuh7rZT5G9zpbzgYaTn5EiWl5lDiZwaA0dDMKH0xDeobZtNzGLfK5uJin5
BoIryeQBzYQulLPQDyYeg+U0NVRKCzVjfg/E0S28nrkm/5/WIAIdAb8pHvxZF/WH5lvQTyGTuO6l
EQXSJQmr0t8rRblGpxI1or0XURJPI3ImKZ3XMCT79Y5zps6eeQ3mjtOd2nBPLlKXPIV5CdkA6tm7
F3b9NrrbE+snCPlJLd8mTaElXIJx9zdr3wTLxnDJafTjZuR/QLhJltmLHLx6dA+jWw3rcAmJGI05
a7ItiSRN44lWsGPpxM2wdWVBe0xscZABU/3xWAESde0DC6eK9NUuPKxPo9eTfayzBBkYCpTL/zrk
jFVuisx3cW+RpZ0joUq0N9QiRXcePbLzDOHF1tbqrgh5BUNUEVjok+uNLaZYzIiM3u8olmCg9r7A
/4sVKWca212UhS7/VcHnKawmnetfiOtpu+rAEqjV/HVXF/3A55gsfrV+zQz6CBQn+bsTgN75t6ga
cJmKFTJrX0XVuHKxzkTonGiffAdmcWzxC458cpg+E1AreB4ylHhWQ4Bliodp4usn9Sih/YD1IBQf
XnOLeRHKq9wHv/c184NurrN4NxAclf4p5PbPgx8Ussa9MWNBhfcpmir6ch0yZ9gQQX7+YRKaMYAu
Jp5jcqf84LFtJsJ/VTE63s7PUZ+hIAVZlffpXETyIYZKJ4veDCGhJFaEMYtihjKPvsjmSjYgE9YN
A3GwgLFhZmzqa1fzBWyAh/FTviRsSddJR03z2FdbZy6bkR53Kdya4D8vzsT0QdDsVD1bptvFP4XO
gqiyzMX6FLZED1+Wxge+ZnDny0cM9Zwjbk2I1osayIp7JsiqAnN1uzp87Ek4d64T8AFpxeTlh28i
bL3lWfkhcptLEk4BUN0OzS6ET2svKXlQSMpYyeeTmvIgezeVEvWXdJslzI5F61GkkkcILQL3lDz4
mSGTYHIJn4ppCro9D+vSXOeYLRC7xYmn7GA9FhWS8xA2f0de0z30i51+cXcSlpRkcqgIb5jpVHek
G2Ja0uRAp9exRpFDQ5fB8hec3M3GAxJQ65JitUHdw2pEde7w4CrG2rV9HQOI/r0O3OIHIj4FBuvA
MJCkwodUJnKhRJQehDwwG3LMX3zC0fSOkhEgmYA/MWcq0mhhqW/El+7+GUQlxt/9FBjikFkVOlRn
f/XWgZgtP5BPjNM8ykrfFtNHlddN8RN5xMF7nzvgKEcB0YF3YZRKmDt/joYVRzSKCmL4iBn8rkF1
Lk42xqSTkbBmD2FOQN8vFkIM6WUiYpI2tJL0soSIdW17amNFMD3GXUUfDjLOlA/5OKOmWCgS8VBR
sNSFGe8lXf2S8oL3RPFQlSU1a3glQT49CYYWAGE6tMsY+Od0nlCfFu0r+3PBvEssoNKt+g/PV67u
cIxitZJhykCGGFRqEVLjsawQ2KAeGRdtBCLN8nAwJKBU3KQFCz92uLuC+UqmY+R8+LWGctf08cGw
lypltMEcj4lFNrrcVYCZHcUI2AWxn77sEmLOYm956XGFMzF0DJeTzwI58+3mzhjdcai1T87maHP1
ltrRFVsBT2wsZrrKq92QibRbFOqVrICm/mbzDcTiwiTTfaHbBbcM43nOT0AHU3i3MMKv8YVt02w0
ANoIDkV5JkRsKBR92SIjTm0jrhXvL+bpMPD+6Mp13ZuaRmf3P47OazluHAqiX8QqECRB8HWyNBpl
27JfWJatZY4gmL5+D/265XXQDImL292nwyyqho8FggL9WGQeco+vJGz0L3x3Jr5nplqaR9lMWH1O
S4/zhC9uw0/0FUaYDGgFKdNTA7ZxvLA04BPf4wPGNmDdpNEvhp+2DnceQ+mAdOvhbvDnNZnhEo4Z
W5Iu4k676zxm7GtbRLM9tKVQS31kDz0sBxqN2FSxcZnb58xWa2UeaFZQ9iWbqjEq96jckDV2c5sg
n4jAzvBiV1IT6ZtlE9T+rUyMKw68hIj7ZyodNoYfnkuIp45G+iICxLELw401RZKBn4T6k6HrS+2a
/nH1V94lEqTmcrF5S3pbqGB49oEWiqvh8t+T7NZ9d2tI3H/aAS7MXcJVpf80a+/pH42ksfOgQeSa
6zLi4XxxraNrkBr++k403XOPk+4W975KgQl8SLeN56fUgiQ59QQPhMHgJHmZLs0y9BcLNMgFuzGQ
44hja4qbXpgdrvSYEoLprGmzX5PTOsUPpRfH+W/KVqZhhEteBRJCUbBTfe7rAd8mAvBxDbDF33He
bVmW3BRfoJmAKOSrOEpqjpq3Tq7j+gjsOqvwTtQ68vAYkQ0rL6Ck+N2gLZlfHfhvBJ8yZ99qQq6b
3D9E6ZsjW/IYKHHK+vvmJ0tnT9MQBG9M1ZDfhORvuNc8GnKvVjYxe5lgVT9MoHCyF1WzUvtgUCw3
sJbXdifBgscD1JlyfwKc0i5nwE545Lhg+3jxR+7P8y7KPdxTRdFH3HmE6RwWIHNDrBp6nxfw8OfL
WyXyynnynbHRD77LYozXP20G+Y5xrrbf8HYVLKc3SCwWBqweRI2W8CXL43C6El2QNxJcwEAgr0jS
KuyReE8lIh/xoimRWP8dK004nBdXg8v1qa1j0hyzLnpS2idtxEYlnN5z9DK1PUKe2kH+jzcBIFo+
/SgZufM2Ia/mAkZsf5xGCZXER4CKuBSw3D31ZI9XsujbybD59J0TmDwqWg48veXypvjfCFjx5ljv
HWmJIhh6wJ3fiSMLJOEJrfiyYuNkp0J83x7iZsn0T5Wg1J1ckC/BaY5R2w5aRf2mI0VtdjWAT8LP
xs8hSHAHpafpnvSfj3lvgmvuHIkPuwenDYbu1Bpiz9B5gJXfVV3M9syH1mR3E4a7H13UNZSY0Vpz
VJiba85uL2t/xxM1LwuuQ/z3fI0ITs4+y8lsKjHiDJCiDlyxKgkGEYjwmTXM3J6pAeCNRkOa4z3w
feUlnNSd8m9qbFHVYpLt4r4JEevs7MR0KY2unknMJpnzKHWFLQlKUzSciTBBnPZN2JkXnWFhulo7
uCkDQ+R+ciso3C/tFo37YyIPS0+cKEF9VgsWoGNVFSySRI3f6yGbJkBoscc0c1NVzs6Mw30W5Hg8
+HkwsF28m82Sh4dOed1wjwO5+WMqKEjIiEmzYFKTvGzatUhJDUkRBGDJIJlTiLRm/mMAsG69Ix+g
sxvCS9EdNH4HPL9qJYRAsFxkFxesWHnmwkFSkxvy7Do/kC2G8pcATqnuJqQi5CjBPvVb67hYxJPZ
9PMT/IHgzbT1pI4s1ubqPYYSjGZQtRwhZhyZG5WfRFgpysaQtKlZBn7XayoDIj5hUjd3LJLK5V4x
9E53vGfz7pl7Bxf2ZMDlF5PmCt9oTuIKji0LIkXMbvTQiRwpRhfJ4v22wVDVF13POZfYcMP4LoJ5
R3OZFgiLeuJiaiKiWQcU9FJeIDoX6Y1MfGxe7DjQ331k+cYpupQtWoVdkSn5LB0cAhUmVnVBrS3t
T+Ugpf2Vi+Z7jpjY0MJTYwaEop9Ntj5xshPzIY7QRPxpBIXOtuK/fCn4LeFlsZoHNVYROGEkbG5y
nK7Eo/yKDp+L1B4khq4LV//PYF2CAUnbA/5qlmigsK1b+cqE1LLfcEkt4mUAaf4Lr6MxR9MvTCC0
PGEQ2i2endxDiX9KY5lZZzyxzZo/Ne7IDW3xJqK9FnGu4mnQ7ifG4s2418CxZKCulNvujePFT0iF
AqUVGnB/1svkzY+ICEpcLH4ZeyhmspE3v+5EecbOLp7QjZLgmuYto27GhfLvNG+mV97Wnv0oVpPr
J5iwrNnZ5hCdF3isaiZ7w6FTWZtnn1nc2YdJNURQ+tys4bVwNyce+BVGQKUrAHuF22yNMM3APhw3
SxaDUtuidnQfsi7JKMwyx+bf9dpPEcz3k+P771YpfgmkUvMtyfPEeesCyalHjFyxFMal1j7M7jC3
99nY00AHn0s0DnpvuZ0/2cxOHOhL6YEGY2NnjDgK7C68zXMd6T2zbzxg0pzMbw97TMhFLOeQLb1S
fkQc/iS16ab6wXAPzsfGI5REnbSknEIxRYCSBqJGNqddY8e7jMpkDxv88MzEQ1aKecpTRzn6UKHp
u+Sy2zMi2RttD+hiSYNPCuhPPI2/pBcP2yMym+GdPp9SvOWKGMiPoh3CgapGNHBKfWIHqYBFYlQ8
kVvYQNRzUt5WMOznqIlTdY1kxPQ+eugwb3WrAo/pfUC25bHli8Najs0rDEuXek+Wq/HVMPGu943K
1RfhGgidqg9yfcV0mn7FxP3Sk1+ErqC1p+Zb0uW98O/IyLrBy1JBG/tR8NceH8txls39HMu1+yHI
tGn6jaDJ7jNQugGdEQqd0AwlzWXoxovDUUhYIzsYQfYSlhXLNRZbWLjeEGc0D11Ql+ujZNAPzsZK
jEUSizlGMRZ3+PkVNIaqKiP9XXSr043HxsSqfqI+q3f/jt5Ur7dxSAMPylJr6W3i0jd8uesM+c5i
CfYe2ZbW3KqLya+wcaN4A3qwnWXob4JuXp5MtmyBDJj/1PXMoqseQeyzQVrCBno9781g+eXPNNce
NQzS8tTR8Kl3qh5DceGG620VAEGGQWvwYYiHWeL/h9KnfAqQAUYCQYVcxgXIhVP7gSdGEMoQczBf
klBN71VN0BDyo5SGwbDKTh6zSHEmAbutnFiv/kb2Coangpurs2cQ5DUEp1TKc7cgxWyLHnbbmmaO
f2ht0hDal/1H4uBkSPdYIGJxzUw9jnc1HkT7XI1OUF5pu2KVI9ykY8eUKRlEt21aTW68TEjcJj1g
qUuWUwJwaaqxADrbxu6bD0hxoHy3xe96gJI0N484JtcSF/Ia+W+ZHKfyjmgpblX2/Z6hPEoIV5Hi
HNM8/FP4OPnvOQoRbkhIqS+h2+krg7ZfPrZ0CPhHyiPyN4V3M31nC94Up6T04/RJ07jRMAczM/nf
jaKh6K1Av/m0ruuZApmxcp1jzI0dKEItkuzJVT3vi8yIrSYgFyq6CZR+Pi3+sOFlwmA1fyrDIoun
I6YR9rWJmdj2ml4a96SpEmlfuQiRycUelA0aO7PnAoXwWEz8N3ooVmyWXXpcWsBRMwpdlOvXhZU+
6HKP921hsCklPVXL2Q4vIQIQwjhwJxm5KQSPkNvTKwHDtLkQpCEKO8zB2P5c2HZqHFYkw9aDmfJB
XIUyMNnxubBkAPW5vcrdbSDOwnS0Bz6FBRUBH234WjnudqpazxvvCZXyqpi8wk8vXg7V9k0srQLh
2gBuhOYMbe2vmBglUAxWyHo+SfXyOCXV5L5Fi2IB6OOtCp68yufdNWE2Dk95ObODFV7HYqmMrRaE
JouFfaaRcXCPWkJ+wsePQGnl0tvkqVeKVzIAryU8s3OvXA7JwFTpcVIJ83vnhyxlBo8Y9AFekRCH
SpntONeANLuDu9DrskMHB8C3S9uR2AyHdL4+wdL1Z2dvXYoMHiuFB6c983svwQNO5mV93daRfK+q
kI4AO7aQwlk46SXdEU/g7FFFMk+XBfHTPPROULkvMlhUDmIgCZGWVCPA3lO/NzxbeDDlgxx1geZG
YF/hkuHFQjTN5OF8z58VRvc6KuLufiDW8upB4nfOXlbEJzazgAV9fnrRl1jctj4ItmsTnpZRPVBV
Qn7FiG0imyuHDWU74IMuZ2/s7m3a8DJBP89v7BE2iprsLDt9cNOFOiosKJvxvsOujhWTPUXTbjhf
SUkWpokwR/Bosgyy+TS4Jn9miCQPm1XjlHPSEhHzT1nr2+oAEiHFgaTadvhldeS37rHLbH1cxpjZ
Fg8nZHGY8klTHIq0mpMfTS8H5yWHlOddSMexyRUTof9DhuuXZGYBXRaxzuP4ljYvx7tpbi2+xAy6
wS9LZr7jz0e0Z+m5rl7knQoYXDiRefWRelyisWqOE91KxM2cqBBvdgoj+0s0hXq2GjDAG3Oknz6G
2Itn91JX6MFPzDXWfPQde9NLofEm4qZjNNrPoIVkdyj7fAMriGnJbysXjQUcBneBSzpqbpuTN0Ki
NtRY0SeZlySDfbKZrEAUcPSkgmr/CbzUNGcr+MafKzTL5ZVTBT8O5rY+uGVlRRJsrADIdUszLRTD
JCXyambJkuHxjFZ9jX0CZeeJf3Z2h/JIqnbSE9sBBPHU+8lTG8QvCFE+IXjyd+atayKIxJnro587
xewF3FNbvTyKNfayt2R7eR9hMejiFvugJu83SjSuCR0CA4fwnAdnOUBYoypg1f4zJZbyV5TFTfve
0MntnayVYfQczyRZd9zy04HPHEHxlFSQB156S5z6GNUFi1pdjO5vRGTspySfsNNNcCnKOz0bL7vh
hiXwXPj+pN7HOZ78p1Jim3X70VnPUTdzhIvO2GvtzrjW2Nqydp79nBGdTGc1AOn2RqouQgkZ2aMp
F+c6/Y0a64VswKxQdfWv02Xu2SCNI626eIRadNWiM+xSWkYhRYZgJgXqSYzfB8bfscGJWOHT2Xf8
5Pt9wicFl2cgtQLvFxOShM4UQJ0jvR/LP6PrNP4zrwtQswJeaXbsQhN0RxwTRh5B8bX9VeeKLClz
GQcv9Xo0T+0MjBY6hFMK6M9m3sDORROUdHRMOR8D4qTVFDJVXXmSXRBnf6qeLdsUwki5V7yon4Dt
8PWxW1fRexBQZgpwG+VwuhN0KzBN0IfefijWedMX/TIoRX2Pi+rYC8s3gaHBSSxFlgYJzKcrNnvF
nKGy7+z2Gr5Yk4VTleOpSj9EC5QDEiMDXWiwFW8xlAU90QIbeqs5dQN2OhIoMcHNoH2xg+RFxUHQ
cITSer4uCZ9IC3f8qLCqNtl5YjGG+WGdw765uda10WNHd0Z8gw4IFy0jYIspJhx7cQwh51fQxItc
PUOVWYIzSjZM/QrSBtp/0AgAT3kXwjBjpf7v3uNIYtq6kQx0QHY9wYLbmWxVffct+oP3oyscGNat
hyop3Yot2jEucMhDhwo1B+GCVU7SzuF29q3CfJ+9mwL4PRQdtq1PgBaQV3ZbZh4DMKKyPIy+moGj
YUP54VkeYIafInyiqyF3z4gY8Aomt+UOE5D8IRfoMFi9g+LBHiv7sfJvYgomipaCtmzdHVsHniza
37jEWOpjQSN0TGUX1r3Rg2D2nH7g1OHVzX6HCD/QFO9JEzFaO8yBAQVwuN1GwFm8suBhDZVHOzrv
k1DQ2s2yLBFDTOiyKQV4jFU4zO8jqfLwh0k3KTylCOW78omTH9YpdZC1QtroDuzI8QkE0u+H+7bx
ZtFinFj5XiYdBpIDDhxPPoVuIINxB9SZUkqudH1/KXwoBg9rVBoIaBAoj7PfswjDWxdS7wd9AFv8
uog6OIIUYCk7IysnGA225/+SjEY4d1a42QMrGpZNWb+63YPOq+EPp1fpPnsIMzTylplX/ktt0yGO
LZj2OO55LiFoZMTIkuKHxofsmEP4CI6Spc/yCepH5VfD1M6QpbdVqAmlG/9FGWC5Bm6ctUdPv2WW
pgNZ6rlTL3HmgP+8COXzYfPslHxt4tEv70OsA+6eGxLZPC6uSX8Jw1yxyyYskiTdxU+N1w/PGygt
uMV6y+0Bd23qL4VlRFwdZ+ouDYy49L9kqaSFwU2Io91iI+74a4jAe+5dLM72jnXSAAdfz0ECXGR0
S/Wa5PC/s53WzsBsms7bVlktrPbp/FEm3hkg2ZtfufL5sVf9zF/spta+SdoTyVU2C10b8M7KUq2/
EWvxdX2MZsVWsJaMiZ94XKT85vkht4d1tIXDVtXvcaZB2Q0rSgTilJYfqqsS9b2M0bLHPdVSLLi7
uPKnpxG7aXU3U9TrfHdtid2msSuBIxNy5rwQJkIQEWqsvlS7nXT1wrb3qEaWTuehAWeG8lZ7xQv+
Zb7pSPjE4UdqCdZPSkCpbVnmfPqggTIuHspm4nHypzQO36MoyLx3U9bAPcBVuO+4NJzoo2va4b0g
9Yqo61RIeVHloZQNa95cEtGyMtWzX9T3lMXiq+K+hLuarRT6Gtul2T1kGY1BvHHKgNtx063EHJgz
nMS8Y1br64YOAR8ZDhWV1Me5GcfePgNUCvkzis6XP4OczrLdQCUoWwu8/80jrUMlgXapia9ATYMM
SiW0IACLMyTWqr0OFdcAtGe5NfSiZaG/WqYTQLIO1pQYWb3dN9Ga4JVCV27ui6EZPVw4CxS8Y6Xa
KHrm28Ocb8Kxk+eQnc10UpwQ0EGjzuIBoBhXfMvySTafBlsAlipFdv69ySsKlGMfh/SB2lxWvItj
xRNe3nV02bOh9hxp8gbeVkvBedu5Dn5VxaUS3TcqcOtUCKhrehJgpCOkj1zV35o8zT9Sw4aNQKYD
9ZJpfIDg/UnE3i1+LS2q3Y9IT0BoD3VJp7CEV0lNEHl5OuimE+tub77qzETtHW9HjPb38+SabzD0
loqGMN9ZKUjomsArm33CcghDCG7vVdD8nUxgg1JbuMDxwNi3UMYjv0mIgM4pdzt4SRyCMZLP8pKQ
UVp/VkFBUk4gd69MBWx2CFGlwT8kpAVX+pN3ZMnkAdBiFY81CyZs+UwnJTcxEGrYhyhn4tFhsZN7
H3yNx+QrQfZs98VEHOgHi0p3uQMDuzp7FdcmxVW9ZSB4UfbTb+YWECm04Mh8pkCwZpb7ivgnUAqE
3MU0j0AOHFThln0OoNqMOBsMKWAGH2IZ9Y5yoWz6z4WAUx+HYKJ4eYdLZ0PnMhHXR8xxaAxwftdk
nyu/+rJJjSktZz8aXmpc039xfgI4oxPHPAfM7/LZkYRbnzapctzRKYp1UGAOf/SyhkKeZJJZ9p1H
tcrB+QQSaysm44XQAO0IDRalsTaUabGMZv8aE4KnGW12riHmax762ZcvGacvj2XPVHoce1CgV37U
s/2bEMlr7n2fRwIKoOQmQRcim5gl3tZKnIipB/4FTVf4hk84ZSU27cfYyuGG3Nq1lxTyHRXGsmMN
TLAiVvcxLwokcAOSm7wvHd7EhRe9nml/QerPbEYzXk/a1TzYaHLY68+Brx9QcUheZTXVGbsxGPP+
FQ8lxrgoS+Qv4WEy4j/XVtHtti00V0pYITqTrL46Q4KNLklz/iQ3Gi1qU+kjYAS6hsXFebetMgjx
hhAqi2B6QvJhnKp6YEl7rtOFPiQJQR24yMPQ/pUOyYm7zMkiiMqVBiyD7Q/h664gVwZR0DaN/FRe
z1blLCl4SW5O12NlMpXkMWW/zosUp0om75th1sFnV6lBFBDGi4hUDXcv9OOdmZs4v9DSRX6KHj7e
B6xN2CtzNHM1m4YR52DSEme8NC1Fp+uJKw02jNiAcn52xlAZ6sOwTo3RvV84kyCbbsow4z5Nznjx
d15VhRGpGiYEtQu3wCD7DgocUmxH0Dj1/aSDrdwCC5Icahg3K6YvjG5AtN5U27PaPUQxt9h7utq8
BdcXu4AZChkKf/ofBcO1Si4TGyzISDhRlHskaLgy9XhTE2ffZlBVmls7P06JNt8mK+2MmejK+t0m
nKOoiqBtku4pKKAufCkGXlSqnHXgdv+MWh1xU69jQL7c2uxHOpL2vZXD0pbRMRvj7a0RZj3Vud0M
KI3ysdbOF1GbYKScyPfm4dJSbaScQ0KeqQLfnHfd+swI5jm/VdDX1M4k8JpKVh944nHktKE7g65s
DOVRa9F4fKEnrgnpb0QVIKe7JZWT+BEPcHkghTYWo1Ix9stbDom4eciCjmCc0uF2d60MAn7AnSbe
RtO6EM5nwMNCZw8BXGxYYLnfVE9VPeKS9YYj91Bz5lPQP8PBrbrfSs/8juidXzzMjj7Twp79Wb1i
u7N0grWGmKvi5PrYX/thwK1L/WLY3jhGQ7AZgLBfg3Kz7JK7R8bKtmI+EXT6zMbIezB5l3+A0cJE
18UjDjX2+at5oogqbPYpXpJ7+LcrUBR6LinSw06h0XBKFtlc1O22BwpreL17ZF/KMsa0DfifGZjM
i1souG4HS+V4a/c4xSYBknMOJWpy5PUR+f9wHRCT3C0O5sNEgZfQuUQcuKhMLjcOxrK3kGD1ekBw
Anmeh6Eb300oLOlRshekBq8XyBFNmtJuhqaduO8xgiBS49qs4WPS4xKH3j2FI+Y+J5d/CrabdOsw
nr/Eooiai+PTXHoMyBa7p4X9m3wXU7x8J1yOeJQuPZmeZhHuJgLObm6BgI0dQlKk3xOTmexqcYLo
l8p4S/3QlUvQP3Rjnqp9gbu1PFR+GmX3Sq9Bhp62hn84oB2WbE7s13ei7DdiVLmBD2KvK9+T1TGM
N/zymTDUxvDIDrBKo5YLAYJqTAIsYKVOrwHL3JU7318gUayK/BwTbTIEWL7hDLHSFEUHpdUmLEkf
SEAADoijWv1Owq47QxuZ2s9+doMr33GnZz82eOZgVkIIJ47cEVwEWba1upF84LvUtjNoxZ48BbTQ
PKf8Kxazc/P7dk7vMEi1+gEfNB8FnuHhD4FQ80lLN++tanVQ2+QahdmdTgHJP/o1W6E9hA99RuDl
X635Uj01tZL+vhk0jh6W+9JcwFxa86WYYizs7RBf8MeI6fU7pFjmwmocOJGoPgeywegaPgVtllFx
BkyEv+IyjQhLkuERvrIzq/ar8dyh+l74Uv4EA9dcSBIU7cti3d77THA0DQQeKhGzxcKFXbDdpNc+
749dKZfsoKZs+JUUHD1n4bXh68Q5+WJjRVhkwxJPzLBr+bOJA5OzrK0C76UAds7LvJ1D/VNmgDZ+
Qt3sUCYc1tKSTqnWw4Sd5LwZKzcm1NyFFvf2ZCII2okPmoybOS7ff1dRNkYYbjvf1NXfNg7YqoCe
nV5dX6Sv2HuZFjoNgvy4+Qe7+zLAVYmHdFPqm2JrCyDcjZ+i7MKU+Ps/WOfa9+weD2jKuCr6iBzc
p6C9FNtDgxYvPjfu2EQ1QUT9kfB5i0T9Rl/Ki4Qpime8e4LCkIzPOTtNujApdbXmDgpCl16x88xk
MNfKZ66EOUOTRoErZhj2aZK73nPGD2/ERS1xaxyWHibGH9Lv4/yWmLXNXF4Npc5/myWeWT2gVlY+
KamgmMNfm6+BMxccga7uamdOqFmMVOhcIXLwcJLvJxjxKSVMrQ80+ca5k+yYPbRtYbSl2i9JHZ73
QV5cvNC3GiUzeA6I1PfnocqhdyaaNWqgvUTcgdGv0wO5LHyBGvYwsYFCK/Y/EVJ037Ojupgh5yID
YhOsuqRZ47CU1AewXE6K6RS6lexOONbsT87kjYu4pDx11tifWvZ80+cNyPrAliUhIbyiP1bnNUz9
6M6NeRIfct5lzc+2DchOakxawWOCY+M+TDPxSouXL4/KK92vhfYM/TLkik9WQKDd5oQMNW6JPbaO
IUm5bf9CvyDnPo+OJCqUndISZVP3YVbfmD3kbQ5BCm4nGUI/bn7OlzoiAIN1nZew71dIO/iIbZf1
57Cto79zSAju0LiK5PW6rgMXkVGZ32HLyhtbOGLzIcdQcsvaGFztFG0xghBfxwmsErMv5jZ0DLW4
HUXHZdsUfEvRb3aSaaGGarLpT1NadCEnUcOY1zTbOyHx8Hrjzpqe+LXmm47z9AKy0LRvYUpODZQ/
NTf8VJpi6rCKT3T3rh0X9F0zgt0P4hlJQbidT9DEccJnbJt4W4ORR/Yh8QMuGpFKE66AfTh0zEfQ
sd8thsX+HoFhjLDhOwErfwS2mHVhjImzo7MtpZztiIsaJ6oGWuJzT7Yr1zb8YDk19+NAx+8+Raiq
76shkZ89eIX+hK3N+kdOLO6UmEchn/K+C2tmkzSSg95Hxaj917yKgEeamIzJjeb4KDz6qUtUxFq8
WgKqBjACWFzFXUC2dsCfkznDKWi3hLFFdmsuwNuGKHgejPR9lzbYACTjAbnYQlL2CQjueTkk/R2T
FV2MppPxJ7INU+sOb3Flrh5Wk2rjNvc2fnTrbXW0pDP9V/h1Jwj2oGKCiNiWD9jqataU+wxsBGiT
+NHGDQwYrYxWEs9ud+JGVHxzsT2F98KIbLr4XbW8FfxMI5S3uZcq3/XGDO4dIiRGswuByZZ+mGri
fw6Yn8gxMtEtR5r74v4GfqYsvzl1wgnb6jB1D/OaTdRHI9mUDyRs8W9xqkyz+yrsSDiI8rHGJHxi
LauhJ/KKXvQVMUSn0V4FSxk9Zn5Qg+SkbNpkOxfDm5dcYh/F5hgbprcby0C/f12FhZaKLN/yziEj
yNuqg42grypycqqWvWGb1Ctme24qIilYLRwswbkYZF6Tyu6rYgouh7OGmU83OSm39dANnua2Qc02
OVCYPHN142vPmKkyF1OVrgxnPbyPytQP7GXG8YVWYzokOeP4S9NtwWUl3WGOoJgevHHn/peUWW7+
MEMi8CLaFh5aos7EZ1g1MQ3RI87TazKEZOYzM3LJSkIJLpMlseOXvypAE/5x0XgEwkPiiWR8lRk5
/luH/XP5xaHbPmq4E4i6ulZvk2P1zbCou7CrwTBQUO0kHjC9BNl1DmDSPMMLUvklbacteuwFQ3as
Qv6DUHkysqhBg7uvsH7C98th+GFTqObwsxuQlhs6ozZXhvIwa7DNJz6xK3qIFNQkUg5CN3vDsITm
RUNtDelyD2dFfc2BgOtMeUb2s/bHwOyxhcrhuoYhseUgRL7kwG2ZNBuX9BOnHTpqVZBtgdlI9q+x
Q+ZBeqD9M/Ml/sNunFgiWeHhsqK0uSDzSOSdqgW9dpu9kjruzfTH0EWZzsZmWhfaI5RHIGTva2+L
/3bsX6psYFdejf7yM9Kbqy0vi63SsUsojhypexCXhbPMkKmWJD91GKCOeGK77LNfmT7qJif1Xw8Y
ouDDsXXYCT2686vAYFk/Z4DFpr/ktbDDFPBt+5+kEremFAQa7KnLZr7AZC1vWd4Whk6gFVIx6Qvg
lcZUAO+sRS1dTDxdWV0jOjB70m1RpWvvovQ1VPkmtCw8BuQtqnP7b0kpgihx7Im7eUJ3+VKzZRbk
xO0BZHs0/PYL5B/C7Bn3WoC2k91iB7WrHJb8kGN7b3qmzVRcQpTf+JQGhQrPY+ws6pytmtjLwpP6
ewsIJlfRbWNZ5FbDL9KRKCDAsvy/XuWEdbGjnKiXDxy/or4RsFxm3D5r6n5h4Z2+ZXhWij0/KO7w
WinOIeHYKH9AVzFfjHv8vLUindpUvND3iVdWhkJ7p3ldpIty2Bdu/6GyHEXfXwQA3qBq34k2TQZv
UoqUpVBeQPC5XFSgVkXBWx5MyHEsxfQHDqlSP1WZI5+JVHcW840AuZhBUBzG05KGIWd1ENUf0Haa
l4ktNRM70Jj3ZJpw17JqmU5+1WCPrEzk+SeiOvWlq/rcvnWCbjAxuPAAVp1OaBj/ykMLFw8KVWay
+86KhQZIss9xlT2MwWpeNV9S4mwcA/pUCxZBUF28dTxQvM1VocloJFxwX9h4z1UfaNdVcUeiYYP1
u0a6Cgb5RKNpnT8U7pZmD3FuIVgPmGv53MHoLsSk2Lmf65kIHJi/CY+5Xzk+4yI9l+PODbLwyS4V
XiYgufkbJTzsRic3hZ029ZjlzlkNjecPZFKs9QQfSelmOPERxSHwYq0UkfmesT6A3UObfUzylIoN
n5O4QTONa++uUTMJXA8v1T4ph9B53DK9+Zl/RwJTDLYCOQDg0jzpLFLD/xCieucijBLOUYSCk3wv
O9SCb7QUpf1P0bPx/6YcAZ9wx/PSlCDhS90k8QubKwys8IDqgHOznF0LVaswyX8LX4dQH1L6Kbzk
gcWIPz2SqWOrg8W/hqRJAk9dRZ7B8cGDRmHAKzJtntZ3qMRl+xhjZBjf2KoMPY3F7TbUgZmdvauv
UWIx0HUor3eE7pkncBS7ziN1FY7dYu5u6fNbwmFbDjodxfg8dQATvwJpoXjzsbsYH427cFoSYFfO
Yl95w4q+26mhlxlGSM3b7zmgVMIwlOEZ++N2bdwt70YvpPR3Yys7xaTE0P/NSdI0e02IcTNbs7nG
5QEfJEgfCIJW8/0Aow7iLjaEbMI475fxsq/nQK7sD8daPDAZI6cCNgv7y4rAvLwiuNPP2nmwxfYT
VSFgl+E2FhMmSLmIPWA5XCUiDshdYjab1Wn7TaHjqWgKXl2RYVy1kDyCh2V2fPnLk+3yIysHt7gw
/OVUD3ARDJrrqvo+vQ4t7AhKGKq2vhJgggnnSjtP/xU0odcHCDesRfyVhUyFaXGzvW25DLuW2Izh
FjFhi0jj60u8CfOV7Xp130URd6MwqJbuRp4l7zlAGFDwEPZg8JCY260rMI76lxRTNymkokpODSFd
fHGUWG9BqMErow9J645X84pamQt6N40veqnFR6b9sqZuGcbid38tp4cZCJXcFgRB/xVAN+LfR44b
fScQZMuBecrkRPwOgMUunHmuie3nfzikwzLcAhLhSJaGbTyyii/pccdu6ek8xAbLuyt+qdMlHI6u
U/hFQYVNv/XRdcINf/C+dU/13Lb2sY4abiqe52B7hZxEApyKeLRItk4b40qURDggYDPFGBaGbI0o
l+2OrKrZ8qaAOn5V6RaxLWti1OBM55TqtpqydZBFURU8TP2G+0m4o6IrxyyWzsAh3OiNHyc0k3bR
FP6aytf9wcuQ+4521fjHKxDZzq4i72GgF7EqOTkVlw6wxeINZizu/6KfxXJKCMmyEQ+LwF6jYiHp
PMZT90I6bbU3UlzywxMcUzsfl93VTfKG0JR2yQbrUfg/OAddyZxCIbPLjEwoiD+zE3GHSDXPXf+s
CGF+rUgCHpx0JLBbErBQfMxG+I+HOEBI2+WYfiNQV77bXcp2zDe0EU2PO/k/Z2fSHCmydum/cq3W
jTWzw2d9exGjIhRSaIpUpjaYlAPz4DjgwK/vh3s3lepUplltapFlFghwfHjfc55jO+o7I9ZLH0DQ
zvJzPnCAvYKqgNQJmxUfN0Vkiv64Y6S7117WsMmoHa+BR4uyHZgLJInUgQEQVOGdUq1V7JE72OVZ
k8XpfTJJ9ZAs9Dk9aOAfRkB7mWZBLD9JlbYoGztXELxNLwXDdW4jv+tTYRfHuUMtvSssdjEPdqgR
HiVwR+VJDT6QQtuA6HF0EADL6zkxLXubuCwM3yk3d6YHXrOZvW8TjYTknrKfy9TmlSkQlbxJhx2Q
EtFicBzaJdC0nsjNxQuSHAllYQMzeQo+P7U/5o3eDCuW3KTNqO/63NUun0tqCMx9MrpFi8NSTN9p
UicUTdgtgYGNKaaAlr0Zyp1JrCPIXCbpDMCjqRkUaB5TL+zB0YaqZ52ZkxiFkHRM8dqzG28WrhyQ
EkGXfUUWOzFrHF9BHuHPYfFGFbdInUHZyWOakt52Mr0MMkmPqzslGlTzf5lT6AvIkPP0Jm8L4azj
1unsnakckjKBeM9oUkub0geez0WcAAXGpFbzRvYynxZceO+Tbdje7TQXPDGiMihJwX8xu0/sgTl+
yzgA84MFbej2C2PhS+RayXfGF3vLAHH9q+1k+iFoa4aI7Be2FIViwts1BRBWZpSaxqoHb5uvczly
pEWGhtgErvp/zpgLQKdMTWRGNcJ+btb2GBgm4UHMXAtefJVA7/sK+JGGSw7a7XNBfcBA5JnlVCI8
Clxrt6nbl0DJ7EgHLjE24N18kmEdRaeZSXGSdA3hAVGfnXDabIC+UUPzzRnxIxX8OHiOA18de7yt
03UMMPgr0nk81Wnk5Cx4krSyReuHu0LZRKhtENlTcNUQK+8jCyDGFrVa02zi3ObEVVIgJ0KlzMRT
ivg22KC7wrsX2cp44QaDix3CLkAIzDqGrimV1TXmPoR9aFPhXiCD4i/MO4OKq+WpT6X20OmhloGK
DLzWfzPNUrmYqiiRu4ewcHg1CLzK8tiSIgvOwWrg+2AhJVqD2JPloAyIeqU0zFRKQyjijxya2drX
EVGoO0jXiILNaIrFbe6Ak1gDLSW4C4pvcW1DIVAHwP6UAUi8GQZwvAglsX2GR3aiLLaRYWAfNAOX
na3UyBtXNAkU+W5tbtKM4NdJrM8kNTomuvvGHNk3KbsJT9AV7Wejb7AKCrZQ7p1p03DfmHaTePf+
AK4EQtwCNJlS7AkYPZegJBDT4wmqRYFRpUPb4zsTZkA2avldpFOgI8geXCTZ+Eq3IGW4DTVRW99w
VpnGU9yBH1h6rRPNrUXiJ+2CkxPVH3dL4J8Gz05EVncIkECTN98PsJ+w8LDrltik7Uc3y9kyR6Mk
ei5CLPYWV7ZxzXeCNR8Ns3/vWyMHxFqm6LlTqGlU7ypduXesQ+wifaS/AtZlg89DVZbXrRj/Kjm0
iWfE11OoiN/JNY2MU4LkCBoGurN4TU3fepnwUGwU5UNKxW2GdS4YF8MP8zyWvInug3vpU6PRlzwN
oatlIfLfkkTEAzbQZRtCvgX7ShRQzKNkndYAFmEkfc2RDpbreajdi4qz0P4iKswT1wHNuUfKBfmu
CjPW4SCAQbjKnax0DzI0YRXYqHp5u3GIjDmaa/2QuTYlflMl1naaxnbk6UcQzYB44JpBLzmOz51c
4IdRQ7MKAdOs/L1LQg67PSz2OD5Grbw1ReaCt6yKxUkE7Oq+ihHW7aRuAde4JEw4fFhFROwGnBu8
wruMskLwTJGIlAMwCkCUlYFRZUM70btCR9Ega05c+YhBipXd5kHljz3xbkvK07iAd7Scf0SYEQhi
6/ucSGoId/u+npHIZyEa7iOBkuoqL/7jvXOJJUCl3SCwwy3kd8wgxF0eCO3DkWjQ5SDX2Cej9jYG
OSc5UWbdUSM/4EiQW8FdQTOiA6zhO1+k5cS3keiTJ0sJhRDOgVaxeB37kX59nb1JV5K1641GGayw
eLRM4aMV1hUN5tw/B91sNatW0hw4RMoI75B6kDxTsKV51DGom3U/CCMguoXVgx1UFO5xpuIsJ3KH
7lmOtwy5RzUhwBV+aOmHmfIjbJSuh30v2s4aAQK5AXLVKz8qkFmJXLanEMVZf7ankYcDISLdChuF
0q6nxuve4iccjJ2trHSklZUNiJBcmNxkbXX2C6YaHVGnLkS2bupx+X4AHBAYTIKYRttNYX7nOWw0
m2yicwuchqEi/WZ89cgMIVKnSNFPhAW+eGKth8JYkZdL5+O/2eYAs/DjRCThZSsQUdYn1dbyPJQl
IhUsiY65pQZRKRBHQ0NuHiEX3+KgN/pDPfhMu3ja6I+Mtcf2ugaAAzurHhgbGU4cJuU0LJlyDPgN
E6vetVNVHC4R/RjdJqQ4Px8Cmvff27FH+Nt09MZ3Y5Za/trB3/QspgFqCrx7q/4WNllF2ZVoWvEs
8Jbwi7wkKnpw/aIEHiBM00OZuSYhgL1Rhzt78mSPyitFfbiO8LSro5F0DcsSAKgO3SiWX1waZeS5
iDYdJQiLsdMWVHDOEZTiJF06q7lMEQg+ZCwo/u6MHH/F22hNYfGakudHAZaKLamdfqISeSiRu9vH
IjAGuqeKqI38rBpnMaePCYiL4xiLzs43qL59SjDO7BT7FLw0maQKY75CHcjAocRPjy/neJsf8VoC
CCgbnfIoyR4nGCkminW+Um3WNnCPSCLSdxAakGp45uKYm5gg9R7SY/EE1Q5RSKAMJE3uNLh8y0gp
kmNKI2AkvailsGCyXR1Pdc/udFujDbMf3LxD1kU9kza8y+T0qcTHigUq83za7r7XF48VVfjyySCx
YHzxsZ8+17hFZwZcq0E1kKCB3DLr5VdZmaPDmpm2sUWZisBjJrMZisGPUupOAy6eCiRjB79xB4JE
eTVt+9xHs+kHqyUduTHXAgO9uYYAF7DbbvuBljLKBwi3YAjiS9QNyqKQ48g5PzIWnHMZV7prbzCf
Mr58j+mFvY3UAaJ0WtkxKXnsSYCpVzV61U0JLnVnIoD8hOaOMKZW2fKQuRSbCqylceE85SCfq5c6
DAnuBZeZnerEN+jAStxGtiP9Yx/Yo1VeuY4iFoDwH6pH27gSc3xwmtEAdVlnTvkqXVOKHWfgMH1D
VUUxmjR4p3movM6NLwWzlf5StIJCCd3zzodo2iHL8y5JAd0HIuCyWQ16k+tHkvPtD6pkoavYU3QN
FQ850yX90Q8cJYArKOSKoDQcd4bAmA659B/7FhMcK/UAZpl6cphMQL4DuyPiQXTl5z6DhnLNKBpV
imaqJpJrHRRsXY90xpfyY+xZhHfIIrRIsgljOgCpRZjyuR/7ACBP30t9QSpRGBMWAMaPsUaVki02
HFhOQX+VU3eZaHh4tU8019wGTE+DOWH20rgr1Se6DbVxEWUgyocejICDjcfu4px2DwoPaqsx/BYb
q1SETDrDJ33X+64fEoPEyaAeDzTYdGoyB9En+OLnOi/9VYGAXZwntiRDtDL8pB8+B8CybW89+1OM
RaM06DRBkLLZie08mo+R3GSJFyb3jlEvnhNQnmTbovJl/8HXiisljuF6TJiWtgI3hKF3SUl9Sd6g
/8hnb19ElVciwEIQPVIFDwkkA9FMYsNXFaI0wyWl1YNH3Dlsitrov+DE5us7onBWwcHxCm2/5Akq
25XJicxCqoQobqDKEtDCUDLM5b7iT6qtbT72pYISlAaSPoBTkCd2P/uGU99SaO9IT8KhpIlwJ+WY
RD/sz8OJ/coc/rAD6K/rjjCG9rrhsGne1jOLyDGV6ZgdsqYdgkf08Ul6KlGxNreKcJZ2p6Wn6fap
Rj4ApejEBqMShhIK+vAI11g6qb0Xssjdi1cYkvBiS3v3c5ZQ0YuUORXnuGMnu455ZcXeb7xBXEkt
XOuFJiEcUOqk32mwZSkCWpm4uOc8Aacw7pPsToTaRPlXgBCl5iJCkdzSi8bau1aUnnAod65vvBIn
bWX3sLQn8Qghhyusyd+Q+R6vueVvs2w2rJ3Bcdd8ayh3OieqYQinpQC+P64a2w2faP9gYqjovlsP
zKrB8L0uioq2Z6l6a8BYpyz3h6OUG62DOFs0yHSW2stMxdBewQztzOswdTgEDNgRCK6eTWEfcH1O
Kc1VMqDYPamw/RFLp7w3pSlDdvqI7XtMshgXUBmG6LXvMgdx9Aubu3g8VMKzXnNN/MJEdZXN99kE
vANHhj/XRmreGJZ73881QQHziAz+hOYxz84wmarmNPSlA1gSdr34PrnzmD5h30Wszmc9Sh6axUZj
MyWeBViwt8RNJSxBR4kpi+yMsGvgqAHe2ncqrMnmGhNqOG1KrPTSU2xsduKE9Cw9nTzODaQgNkk/
KwGSE51RlrjHRlfBW4S1NFtbrTkgVFMWiuUsNdyNaeXh52q2UUShdIo8/ibL03sUfIS4mp7hPkEu
Ch5xEnTU11mhG9PVrw3s32QzkzcB/qP3c/c4oBGT1OGYoFnkeXsrvLL2E1PBdOMEGgBhBl2XXOMS
CA4On6y/oetTfqEkbcRwHCQOBqid5Q80A9N1LYNhl3LYee7jtL4j3tvbDWwAbizUureGX4SfIk+P
X3pOSA5JAAAUqCjl6WmkMvwaMKfB64/MOLgybLfGsE2gIpUyIzYFW17wGetZt92bqJpgAWoGlJM4
5zQ7EUckvhW0h7+DG2tf7EI6/lqkSf6wSBceSeu1HxF/jXjD0tg8QnBiFUNDwEmq7uLbolIEDDsK
PTuHSIg/qUaqoAlX+GE3wrkGu1JggmtjAORqan/gHB2v2dMT7jIrEhrY8lTjd8PqY3/rlpQ5AUlg
9Hki4Duc8BChFuGXS6T5FP+ykmHvJJRTFqkvx++KhAKeJbd9GVC1wIxxPPliJZ68lDEYDzYzXnzT
RbjDr8aK0MAtO8OciLeeqRQFL33oIbf1GbM0TchA+vW6NArPvJ3bFFbGqkK4Ml8mdmN2uh7k3EIJ
V/Ci1jLxw29egyNhk1R+cF0w/6Ata5GVrYsGnmkZeOgoWRA4jdKo09mXKrKT19j28lPpkK6xbkPR
NFe0XUqsc6JM9lIsHU5KoY1/FWam9ndE9eTiObH78grhJms6rDPxIyYXjSNoDrh9QysmHuhBDbO+
822jwGgfD+4BZlA8gsH0KnNVUWNnCQVAJ/CxWSNOwNLWhH1GvvKJ5bCTdAudosT3FQX1qSnNyVlT
MijdTVhUnjzQCsCngh2MinE1SXiBeDkLi15oFMybkJpcsR6y3LohqH7cCBCUoM/9IlCHGXHeywDe
xdsQ8B6CQmlFpHBn6eRJ44kqNj3t1/oi/AFdU6+45leI5jnOLpWLgNm3dYcNEfTCvfKLLDC2Rq46
uuYZruZFXESICHk4LiRtgqsdbIVlrOrI2ctADOU1+wXLRZ5kFAFnDTHl/NZ/eheuVRafacwDbNBV
CdeamY0AV8NVF+0VfrgKOt/85oAZejUyywAjEjveK6zYHjbNPAnsgngBv4jAQoSMcxCn44DuFJg6
+AP8oIB3yMvuG3nveR2Fqrrq6RGHdnAc26lzj1GOzHMbei47mcxGeLWdpNOx4luI1miCScM95422
35T2u+qE40all1p2xhfLsJr66HtjectBiu48JmFCjgB2uGi3OImRPFdPxNC0nUMMNgkExgVRTft1
stmAk1drmPHJbgOmvdGQY8pGCrkqgh6jfDVlHuZsWjnDAbqkhSq3aclJfEs3trwEViL5BklEOomx
GWOODwmTc6dTX5DoXMBi9rGH3qu+T451zlFtY3RhdkHF0F48zmhHk3OPvgpJZcJfhPwhAo7YmMlT
WOGM/orToxpvqpiOGUVcL482oz0XaIqS2GbMxF2D1idBZ26dstDJmkvXWOV4g/21Vk95Vjt4k5uk
CYoV3VxZI0+Eqb5nU07oLXYDz7v2hYEPM6akW72im8qNpyB1AGLohhgjvN5YM9cwAYgkDMKqY4IE
JV5SuhsrM8xguWfmvGFG5vnDx6v1KTWTsthaSVEbNH08E7WAMRrRDYEEhrtP0X3C3kwnwFkEalKq
q+jbiMNy0my/ZHhTQhdLqhuVhxygMsQxEyfnWoOOYOzwnoYbsn9S+4vG9qjGNUSf1COcFmnGs2lR
Pds0JcDiJ2PmdPIpxKNOBzbXkfjCg5EuZSHyQK6ccIynC/2uUO8UvTPYWajF7T0u5QxfbswG+gZX
SyWuZu0M6NnrwWPejbMUv4aoRRbtlNtl7r4fQyO4YN9GIryirK4zQmMj75loKItcHNYjsck0hUnc
y2RXQniKwzxZFWyxSMgUOPm3hD7acCCIJ99M5hinp5AiU7W1cU3UV8SEquJOCD/gF3QthXNPaXpC
pWbnwAa+NLaQkhP/VI9rmld1dSkU25cjs11ZviZRbbi7rMzs1tug0snwnEVm3Z4LvH323Sisqb8Z
6qQuz1gPxEx7J5voFrLtDxFQsB06dgVtpeeJYE97S8uAkGu+9njakRRsV08oFO0J0ifL9MVGK5tM
69J1Sbdnh1XQufVT9GMsVpWLQRTn6qXAf+R9t7qkEncLrGzaTnPDY9pUILRdtEYTstONNyRSbOl9
lAUCt5gW53aEy7WAUlp5n/D1OruSaQgkPBrzHz5JPd3W0EnD4m964mUcRfno0cjJdoUI+mHTpzn6
PN9PKBt6GlQsdb8JMcdYh/LzXPqCspMrFKaqXPdEcFBphTmNZyXfhFq00a1MQvdWZgE2s1Ia01vH
VpsdRNZ32Jb8EWf8ph6SHKsMbb2VZp5GV2qH9qcWlylO9JJ9L+YKyvTUmPBsrU2CLM4N+8FF9ZKo
Z5NYG0q89GGuGxaigZK8pb45Wlv6EDtZBwY+DdVwZdr0tkEMxARji4Y8QGB2NA5AYtZMNXw+tEvN
MfQRZE0h5VXNZ0zwUNzmNM2IKKG6TAOsvmpCYiaBh1BAxDUC9mjLYSBst1NBGu4BJLAoVomrzGjd
GpR2tmRrSISQDp21a3LmJMJHavTklpdLF3KgLbCmtT0EK+UUabyDcIeb30NgRQ7YcqZd8U7dYKc8
0RKY3LBErICs2s8iogKzzYLKAF6Y8k5XsFIIQ1CBZAG2M7dwjoyx+nlIi2lP3drvtw121Gw7q8J0
r5i3TCRSnJzOVh3BaJ6nzJ5B7EXtJ+G2avok0TkORLMbevqa6sxlh1X7wGh4qnq8IrkkuQUPYzUP
ypqhiQeTnJwDS0bs0LMJ4JHQjVV1b68Qdkt9i1rTrq98D1AOfDwiXXaRDtkbyra0sdW0ykhvUgPb
xJoGexVeJUY71djTGlIlV0E6BMk1cPkMXUPf1wmCBTd+w/nv2hBldXKdaTCWtzNxnPNNqPvOPwNH
nHsYmoB8Np5h+K8CRi0n3jZlh2PVHPCu8omuFYGLKlv+JW1vMzTSRz6s/iUOcfcx2of8cxPnQXLG
/x/mB0Lv2nlXSk88wPDR45aAJaxAzJC6vsyURFEOYTDOsZcze+xF64+cQ0hV5UV4GUQtUHzNNW7h
qLr2yzQbeSJIBJBfdx0lvrCKfNBZst/O/Ay5GlB8jU1vQKm5+IslHIwT0vwdb6ydL6icQntDNkXV
MIjk9IpqijxLv04saPMGdd27oW+95pRpX2enNsjJVJxxYdbbcK562JlsZb+CkUJrX5V9+zp7jR62
EdnPAzeWlnxonAhxpA/ztPO7xBXbdgpA2BREijpPjgct5ZvVmKhfaaJm+m4mp2TaGIPrNHvZUqra
BwUr1oq5sidvZXKCYFPbpRaUnoeK5POa2WRHQEfzmE929wPPN2hA/H7+OZLIkJC99ajptQ+b/5Ch
5NFXRmCkyWaghNp/KympA5hP6HxDKtFttHcobFsbpPRA2YtJhE9xbyDYtOFwFMehNLrqQKO9NTf0
jY1hhxCLYqDnJXVzKnFiXHnEEAZs4qHGILvEJ6Rteq8QwL9bDUdfCUfs1qHRvZ+Csu5fvbIv0JkM
wUvQEFzaVrbce6oyLoMjA3QqcNYfinRqzh4hGHzv4O+2fBKk5YSi/t6RubtA0Cx0eEUUGWz1hX3f
NEb8qpgDdzMK86NnDk19x/7BunUjQ7h7R+Qc1hyImd/LNglR3c3qiEPbh4hoj5uWvusj05m9TxPD
KrdY8/0tpNxyD2hhum8G08E7VsHnc5T/RolueGwSkt0P+LG8rxOz8XVojVQTumh+AbEK4rUOhFzj
ZKIoqci9vMpaYEg7sx9dj9XDFM6mqRL1WCejf1QKj/U6bwb0pym95XsDOosD1DTz98ih0m1lkTEK
f9vfkRCBqqYMhyNS1t7kiN746S305z49VLYrGA2kNK57A5Rfk6XRIVHzRHwmSr8Vdtr0c5tl8Fx1
43BkNlIk3ito5kjlPeUkCC/4eAbiWenuUl7t9DPI4kQSRZvgQTd8y9ZXtfTahyh26CMAMQSNQUWA
pD+J9elmJPJCNis8r/03oscEFGkFph/kgqluDCoJauPRhsAynOUTaaGymtncqcnDQ0T5rN/hUZ0g
jTvWmap+eEpybM84BucvQk/OhdhW1A0cL12okhhVrnnGSXogSi/DfUcPkWnV4LdMaZtfRgyc5hXc
xGVvRLGvo7k21BABuhyiEQMxVlcgd2Z9mionq9fQaDBrgHGlp3Qwx8wNOeeSALYH4OvcASsBZjoU
cm9p1V6DoXP2OI+gCgDk+pRL8jnIA2l37PjVQ1xUrdoHaQjcouXgxiwcuF17becocamiIK1YOWlg
0A+p4QBsqiGfqDxAGrEpogHoXzeW62uEzVgZPsUFkGwpdflYT8q+oazXYg4HY/NJz7Imr0wGdAMD
FMwWzRF/qOqrAFtWuC3IGwawCd2EFPeBCt3KrnTDwh2FwOhJBOYVonyhCUzkR7SNmzm76ZdqD6vA
SEmZpwZUC5DEPfjf8aptLP2Z3iowwDkyX1PyIw6RO3lX2JmqA46hbNqKGDvaRhezkR9cNs3liyHB
M+6cKtfILUkJdddmE7bgWjn1cSqoBivbxhn9sit08YQ5ZUEJC5+aYmkFPkjLqsV0O6SOQdSq1DVv
u+NUR3jlPO7TNh8U+ut0jq6xFszhJQzIV3qSzLdsCzxFmOaUBVFxAlXfE9ZC+30FvJKAGFME3sYK
mvQtY2xei7hzr5FUA7ZuHe8O4dbIxox/a+qhQN0pLVzMjczWDjy/b9riQw2rVk5Xjr/0kluAEOSj
YmzkxD9GMynVKJ33QzvjmW2I0YrOdQODCyxOFv8Av6ruKpeK16Yu0/Y4dOMjvJnMvTWLDB/IyPxO
IIMzp1CeQBVtMpd4qV0HkBcQAhUQDeLOGNQRdZ2lihW2CFzGaVPNfKoODZwUji7N3f4yGfSeWBAs
eIHpPgNiYpEEGJL8m+DjZ0sUnZGDz8a4MdBV9vvZMXJOhobXhOUTgk8r7TalMr1A7aARErOKWw81
iu7qO6FwpejKkAAkiVcEDbYtO87A3Sa1ZsNzYYYpt1Ebg2N6X5/INZ6LC2nIRvM8aTXwVzWd7Y5H
z1K0QA+tFPR3NgE4kPYVnePQYlMj6pg2go6xjvGRY/qONx7F62XI+aKjQwXYcVoboRs+BKRosC8A
GGFMR581O/9O13MSoKGR0LiSMwSRvw8UWh378Ne//vf//T9fx/+Jv1Plg71WV/+q+vIO3W6n/v2X
/9e/mv/+6+Hbv/8yyDoQVK09e/n3r68PKefjf/9l/S+36AJyhcIc3FNiPS0G4lXe5E8u+LsLDsbL
769imR9cxvv5MjRKaPlaqfGVPo+1NaF+bdqxe6RAQSPXqSBCBb1CcTKF+G4rFIqELP/+0ssVfnWD
7s9X1mzJQHhzg3WVe1c4akJEe+1wbEQs/3CJj56h8/MlSpDtuVGK5C0GG2YhAl8DD4jQSdG7TRs6
mr+/k48uY/98GchhFYEVPENhoEhE1bvG9asA0/jWpo5LY/3PLmP9fBl/7Fvs2fV4TX88g0dfn4Bc
bCMXNCAn1T9cRPBjv3oryzj527ArQBfAH02ir3MYXYWGQRaFdqjudrd0KFm/wur4+7v54PVb4c8X
0u0wEsgzJmdbSsyOmk83Pwdg6PL7hog4BLa/v84ynH5xQ1bw83UUody6bAc4z5Rg8NdQNcUq//zP
fnx5in97WiNb28GjzPlGrAzFansgzdqr++DbP/v593NAMxJ4yYR7ISdmasDSaYL9mLWyl3/2++8G
rsf5jPy82Xm1qKmeKWr3KCmcHnTv73//gw/DejdiCfDOlj5B+ZrT314O1dW6qlOoL7k8Sma3P4zZ
j4bSuzGLldNXpBl555y+4hp9hbeicSH3ZDvv/9GNmO8Ga4x+moNdVb0KBFEAlDC5Kd8J11ljveSN
UfyzsWq+G6vx4pFpQZ6ezQbY1spsFGaQzEy8P7yPDx6U+W64BrONZwW/5yv2hwdwue4O5v4Oz671
h+f00QXeDdh+sqquxoNwhkD0sBxD1rLDYW+Jpj/9/k0sj+IXn7O5XPlvX1yCbiuGnF29VgmK1szM
vzlWMQ3kLPkEabaTu8VUjT4aXf3591dcHs6vrvhuncLGZ4Lsmcu3oPUfVGz+mJyZgLCc9DI7pmyX
UeL5/ZU+enrOz/dW4pEHp4TDRgfdEnez5FUJ6jHoPC6/v8JH9/Lug2+ntM84YZVvwGkRhVZgxUeZ
IuREmbvBBQhTbRzzP9zOBzOv+e7rp9lYpdoRhGIYHparuBGEA5C9gKfi93fz0QXeffd6DOMWgUjy
ZoXVw+hjuREZoOh/8uNu+O6Tt+nDLEjO+C0ZO2M1zkh/jCZO/7D6/fpPp2H286vGyYGCPB7Ns80u
dtjC+knUJeuiavhHn7obvvvU43JKyRjrjVePtHDWDFuTLMwC3unh9vcP6NejlVPwz7dgR/3CarCJ
aSRWadyYvA5nB3oNMcFI7WHc/P4yHz2pdx88DOChSvp+PMcFQMljj+kPO0JszPkfNtofXWD597/N
KLjFJjEO/XT2O31L5SDdUXLUu9//9R89pHeftBrxYNldaf93aSp7slS6fjGD4oJO/vAZfHSNdx81
Tfwkbcg8Opvohhbb5Rd8Os/EQGd/mNU/ekLvPmQq7UbfIhc/+ySWt1eS6he6+DKhRvnPntK7Dxnj
pGGEWUtLFE/JaqlN42gw9XqujGzz+0tYv96L4JT7+TWnpuU1bjAwXOkHx2c1FqP+hBWi0ndj4IzI
7ac2GUrALCpobsqyKqtnsidp79PoqmEATSqwxOeQ2IfhzWQzPlabwQTZ+QwCap7NlRUAV6z+8EQ+
eOTBu/khHX2Dn14WUrNAjQ0S9XpIW3f7+4fx0a+/mxyInpMqGszy1XL7U0ksG7gWbBj/7MffzQsk
+4xFRIfjTH8HWnU5AOGvKJn+6VD30R//bkIw08EGKWW5577Rtzjj7Bt0WvHNP/vjl4v+bTIwJtXV
09TSb0xTcGd0r51VGHVEI/7+9z/4VoN384FGGkb5AYxbPI2hfXLT3oY7b5M4ADHOUNiPfn+dZVT/
/5sWGIE/30caE48FzdY+qqShT0Z9FCv5KQeUxSG7uq5H74TC+dSqPx1VPrqxd3ME9VInVvB2zlE7
cP4VJo6h1jhYfT/9YSr96L2/myRqHQxeTmPj7NLO3fmzB+4h8J9+/7w++PPFu9lBdqkfuKgQz6au
K23SHqdtQR20UjBj8RbL5voPF1r+3F+8GfHuy64yk7llmvB24LQpsAs4aQ89tEzJsA+vER2l+QMJ
H1TeN62Rh/2ZlhtmwXU9S9+6WwLjB70JewwoV3M7q+ipT5Q5hDcirjEIYvJ002YfpoGw7ocMmcJj
yxpkn03XW5LW4GlMCCji2K/Pk4GqmVYWyH1YXQ1l0QIJbR5kb1VleK8xkrBz6WML3tUJj3wFTm9K
H8QQifJlRD/Yz2vOjgpkC4jXOtx7cLTE4yDNWN0QseyY2doLs7K5p+dQWrcpUNpi56RQ434EodVn
r4FjU9eLIs9T37RMQ5jGBgaT8EuMnRX5PKeUynX2sMWokB1IEZF294djxAffh3g3A8Kic+cmTuav
hQbXm9CVAoj92HamtRcOHhzkW9/iNKIh3knzDwN4ecO/evPvJkaVgB5AzD9T8bAxhuXEybUHtxn8
Fzl2szdsPAhB9K1RRRCcGMLLdja/H3QffDri3ZSJrpZkRBn7x3QiVEPrwcF35PXb3//6R9/OctW/
zZmkYiYaiN5M7pAXHFC4zbdup5zDiGuq/cN8Zi0T168e3ruJc2rUJMjQtI/Y5q/sWumVr+nBR8O9
63sHNZRfYz+4ojl8mXxrbbQeQQzJn0qVtrdMY7+6/Lv5tBYzAtlaGi+pOQfRERRcrp4IHEmMYhu4
hvb2Uin8z36pgVZEiGDdVeHlVZCuoKlP4KWAfp+INsWBZIDjJ4DZZxbY+GDaCbMdwTRdwIHN0zFu
4xD3cF+J9LoEdjCJi87KdMr2U1tD6Kk7gJmXdCozspAI3EKaAqgu/xrGqFiObYKhDRUHgNPFfBqS
JGbiNBywY9H1aA9LnAtskN7m74Dt4WlnC8xrQKLaVwS6k1Oegka2RxFW93CZze6Bhtasb+DHc4yQ
7aint9xiPbydoa7KSwAhZf5MpJw13QSFItJQpTazDuzXQHveqmiTSgXrDFmGcZ7awDYeiZny3Aec
DbHeRl2WO/e1pYknaqvOfsQIB+1ohkRNprNZ2tYTrj/ApgmyQOsU6iIJL1BbAN32Jl4KrLwtaYOe
P810rYBOd8HB579y75Cq42+aICSPlCZP3+49BJIxvUYXu1KFsCi7Faa9OMupdWOHpLd3iJUx5YCQ
bcR9fh0tXqq2CZ0T5rQBN09RExpQgduJT0OgINEiRrBdsvvsOjRW3Imn3ggFQYy5GikPqe3A3BYc
QCrm0w0ezaE6VTCCS1yRuov2+JHy+sfciCFIt26mh3ZfYB67a6slCJdwT1xcsWLHba47oWzKsDDl
quitkpPp3ZsQcpFDRlB+gp1T9DlZstgyiOgjbdDFrK4rMeRPwsW2de9pXcZIXGiiDXdD4sEPW+P4
CBZgMPkZ1Vc5lJxKolrQuhNdGKLp9kY7vsdb7jnHKQ6zN8ZRH+27PhbmGdmHj3ia0Tk46gtKgsp9
zpIym/fgk4VeTwBr+4RIzrAZWUxr233qaiIdAcQgo92QHRbl26FPbXMfaITbB1p3IIhoZdOfpC7R
tafZxq9nrQoACnmONi7BFttOtJTGvlLDOkpigjUy8mBwwBAXjLjn/3F2XjuO41y7viIByqJOXbYr
uLvdoWo6nAiTWjlnXf1+1IMNVPMrWj90MpipAUQzrEVy8Q16On+xcJUV31BucyHnIOSGHi3cLfeB
oiYxl0NrLL+GHriNY4ECH7J9IfDYU4FqkvUwAnFuz65VNoBcSm4LJ2BorXOuLQ3pGoRpquRxdUwT
Tz5QKaxcEr8A4hTbVXPv8gBnnhz8TepL1sTIw4R+nHHNC6FmsFmPnygcRjFK6269LqhuQKd2ClOv
fwJCjm0Q5CqdJYztrF/cI0rhVu8BdK18Il6hAfAezUlzwCuZCyrqrLrK/IwnTTl+8gzXwtfJLvye
OkUcRG1/F4GifBFNO/IXaHS8Gx5Mb/A1hoRHubNRAL3JoH9m7z3HDKqX1Kkc/5jUvd9/KHNgcl9W
iLkPhhCd0SvSBKWJ4ximO0jOTEVyD40TEgEs/SpFc3eO8vEnRu1Z9JyDb1ue9BEZ+kPsicy5d7A+
104hA2weEZyzkns8N0KEk3X8Wv8KLRuWLCHlxsixIM4N6cIKxX1oj2HwkOL5Ujw6S8aKQj8MgpCP
jZb2hPqYhxl7hbwkIuEZfgVPPBlb2sfes3FSQSOpqOIztWD0W1wNCaRnALgxCIXGFC9BZg3g5IAp
xzxe96urMsaZ7dEw9Gj6xtd6wE12ByxEnIco5BaG0O2SbZVgVVuxdE4ePdRY0TVorvky8tYGqw8P
hxVv9/P2Zqz6vnRKrl0gM3mna8849DTdBV48a9ec8GbYV7lypZNyaLhJO07CuDqti+4vPn+J+YQd
FmYrt3tgrFv6G3utK52Q03rMPE4S+UVHQ+UAxzK8C+NVfJlV45fv2j56sG0txxAFGHk5ev9gIfQQ
JeVFc8TD7d+gONK40vHQDlIYNLwXXW2DggRVHCyPEiO86/ppZ1HFlU6DdW/GLaSx5drHof9CXhfZ
kd0HMubtLqzfeWsU1669OpWx6ftZ0yfD1UV7lEN+BKcwE+Mx1/v6cUJf6HYzioO0Kx3+YNMYiR3G
+UUYWXdARfpFZOXHuo3+Wc9jvK1T4UQoxuSccrtB1dRIB8Ey7MHjUNkEPl+Lk+uRM8wOVG2So5R2
uwnV0EmHvRjGnQlFeLgui4AgmmN912X9OUHQ0sevZWOC1rX01gRJmQDQBwiYqJye0aAcMK4LoJeg
GiCwFmrCT2HmIbDpfbzdI0VWcKWsYIs8Qlwn7a9i6Eokkl3HNtfgFbrVb8yLYiE4Ul7I6QXSL43+
pOvxNUTiWZQ26iq86uN+9aQXEHN7INBQEf++3SfFQnCkNFF2YDvbXh+udRMkp3JGVw4BXVTCJ3+j
GKQAR9iOlAZanI2CqvMycKFcOPqkCk6I5Dwhfoema4SWugOEEmMXbFQi1AM4wG6sDdVgSskhRdQO
OUp3+MDxzc/PFvpXNVRHrajsh7YsbZ46uewv3CFDBJgwbLSzQ2VrjSE2foBiwThS9oAjgyo1UjVw
dvEGvA+Q8YgeLaSjtp5XlGMrJQ48z+Ii9SbjCQma0xyPH3roQD0uemhbICjEfa5HRBPm8x1KiFsP
rKpxtX5PilQNhwUZw+wSskhzKO6IZQX6nemzbtBrfkY0/X3i05xfRP/cXqaKMHfkZILoVt/N60h6
Bne4AYdWGJ8Tb9Ru4hg/rHI1k9aGEEHl2w2qpk7KKyjTadCJhMFTyarwgv1Jt7rwxACI9jUgJZPY
0zAf0Iv+uaeKrB1WjChlJwMJoV3ft6VMsrrwUpueFwKb3xw0wjhygzM2vq5YAraUNmrXhrIbuPMV
ZEXkiUMN6zt9GHpkNiLkvAb8bTCGT3zEdcexcb7FBWZ88SEBg1fvO13YUloRCcrwY+oN17HFlX22
KwdkWjHcGb5ZHm+PoSI52lICGXUL4SyxjNSZswbxOeB6lUbxwFma4R9IzkH183ZDiuVtS4kC9r5h
90beX4MJ+yJdw1wRf2AB0QDhVmoU2cXwhmHj7KlqTMoZGNcPU5gb+aWv/AxX6PFDzLGvrvMEPmrx
EZmcjYZUwyflibDOrEKv2FtEUoFPc/27AFQiEh1uu7EGVPnPlvJCmlpInnax/gRpPDogafVtJte5
rn6lvoDvVgSDvYmPS+q/N2Am3J4tRW6wpdwAFY3KFfzsK8had75bgYzWXQS0ddloYI2iNw41tpQb
oLIjOY27+qVdXzR0mxspM4QAHHx/ZIyHyH2HHGB/3tUdS8oUOaQI3R7q+MJrmRveQRGIJxhXjff9
9vfXaHmjN5aUK8baTQYPYOq1TI2FO7qPCqEwD2bvUFgYTfQrh3MhlrDYeqV8c348sB2/70+ZNQZ9
AG/vXLPQTHyV79Dm8zZygurjUqiKHNVOtDZgRItVDCyMQX+AO4j37Dv89rXZVxeOWjcjAxK1jowG
zgSUHopDMy7pzh8vRaTduXVapPMMB2Q4TE13X0ZbAIA3g50fLkVikCGY304h4wLDAe1EU//Zp0N2
9MJ469KiGnop7jSDygdmVsu5QH18sblUBOPj7TWq+rQUcX2OA01FOeqcW+l5mtrHue5Otz/95vL3
PFMOL6sLeKJYlrNVTvfa8o4K96knrIth3283pfhCohODRuzg0XZvz7HhQZBfNrZ5xbCY0h5rx+7K
GK6XcxL059z87rvlRor7hV78n6zAsEhBCp4DQhLlAWSkzjjMHtyDdec9QbI8ahBNNvYHxaI0pWB1
gkIzfL1fzlBrPjuj9pkyLveAZk9mow/rsL0KVh+l5HYVBjzrU3k/6eM9l8OnqM0PaZNvjJOqB1LE
Vh0uJBG6r2deveyjlpcm6Gsbc00UvDYm+c3zAL2QIrfOct+GzkoTJSdFipXQLAEfnFpLtKeod34Y
ZhZuwABVC0oKYbNroih3WKtDPJ+AqDyO5VZ2UMWZFML2ICAPatVyrle5S+x+svtq9WjB1Cg4TGFQ
bsSzogsy5LqeJz1eCdfIGL/wUnbyy3Rjta4Z4Y2QkEHWdmng/pvZxSpuESYX5CL77xDtyzuY/yGW
hfNPHqepyEf6Fb30dM8pzUM/5vdFXKJLIPRIo1W0LRBxbYyrGzTFaTH0n7czoGKB/QITvQqTDuVQ
NO2G+QzfODn44XoTwetF9068WH2OYEbcbkc1M1K0B9EQRlgYGWcU8pAwDUPYPUmanvd9XQp2TBSy
EHl/dp9p+D5Du3PbL7e/rFi5v0q4r8bH6BsMczSHGXDK8luteWdjGr7hCPiMHvwGzlDVhhzkfScG
LbHnc4KMLICws46gtW/PX5E6u7/dDdXwS7Et/GTEWS1aIPGG94jcfQKDvRFziiz46/j/aoT0HOa9
GbqsIFTY9O6Y6E887O762TIq3azmBA5exMEFo9b6nrfn+US1ZmPVrJvwGzEtg9GRdEnzYc7Me2hs
D2Hifea0+2A23Zeki69Wbz8l1Xi83RHFFMu4dM8PHaojDJKFU8GhzsfHccExcIRkaDo/b7ehmGN9
bfvVRLhWETV8cT6nXRn/DU21MXH6qqp9RxkZlw5CEM8HKKHn0l7+BDG53C+dNW4sIkUa0qUA9pvM
QWXIm888hRpH3BSSz3PSfu9SqpKxxhucWVFg2jdO0raN1kag1X6kn4MOuYT1yVTETwtOCs3GulJE
hC7FM2oEEbrwGOzFIjSeyrW4h0B0fDKQe9pIS6q5luI5dXIrQVheP4sORyh9qgRe3OPWAVD1dWm7
jsG5lQINSVivFIQBWkx/Wi4K3XvG35Vx52mBcjlvwVjDAHDR3otgyjjUIEh1+/Nvj74rA8/jpcDx
FT/0c653mFBWAawJxOsPQ7C5WlVNSNvyHGlThS2VfsZa4mW23Oe67b4U9fjpdg/eHn5Xxp27Nt5k
tdVyz6yF+dHlKIavBILY3sahUvX9tVuvEkXv5rPFfYQ9zW2xYHlqg9QMHvvF8MqP+3qwtvyqBXee
vKnlmnkOrCXDbmfIHlHTKjZmeE1o/5u3EeT//evj0qPm0A98vfaeW7b+838xVmPuZMD32ZXwXF8K
4zEBE10lI7Oc6n/WlMvx+dpF7Fj1jaUuoFXCFZ9FmmoUKhBShSge99PGBKvWpxS/rQAMM+Y5X88C
lPiN9DmMOHA1Fej5XRMsY82XWosATsbGealw4hiyTDs1phWdbn9d8ftlbHid5lixIS1wBqta35sC
VIltrhceXCY21pAiBoQUwnELIQWldv28YpUfbVg1fzqNWUY7Py/txeiROc3oaOJi+rP/Rwnrtz4Y
reXviy8hRXCAIdJYJQjOtj36brw/h9g+b39eNf5S+OpaXNdOlHgX2xjd/gn9pL44Jz2493NnmJ22
AVFVzYEUxyhQxqnvjN6l1yuzP5seph53LZSbjRKAqhtSAFPiMm1sIcQlhasXDAii4plSnxu7rjZO
7qoWpDDWu8EPZhy5qAhyUBFFiPUbQOtHK0f4dV8sSLFcayaaME4keNALo4d+clDoswRaPXaubwSz
Ip/K0HCs0xZ0LVYbEMN7xl39KU6bv4bFvkzJ1lFbMdUyJnxEzCgLpnS85GlifrFdD2m6rJrMjdu5
6vNSNOPg4uGnF4sLlrk4fWUODtChe79rBjwplk3sDkKcqKxzkJV/zLnQH82+/zAV2HzdbkD166Vo
Hic3r/PCHi8BWBO8rSjKmqyl0+2vq2Z3bfXVXpwiUjNhgWSde7t6cjVyaW0gxVKJ9wi5BPt2HE8K
Zb1EdrgIBTuOm/AqEuTOH83QmB8KhAM2mlCNkhTNLaCpzo9762zr1cdf2zFyJhvp+u3qDuJHv49R
3GFoPgCUv8xJ338RKM5eerQI9fWWg+VL/DgOrXg/JsOnbT6Jal6kwB4R1y45YphnsRLG47w3eWOe
dDziiuje8SDd7hs4Gc/mdlQ/kQ+1zmNa/p0CMzzCwN4qUCpmRYayCaR8u86JposeLWnzucWmBVla
vDgrcyP8VC1IsR17NpIsUYri7tCHJYa/lQstY27cjV1IkcNlmFrrgCxGdHK5b/OyPK8VHmFG5bni
X24HoKoBKbx1P00H3MK8SzqV+JXhx/1oz2V99LVq65lQ1YQU47j5oJXqldYZVy+swVewB0JkHM7y
eaMSqZoFKcB7H6s8MIMjDn0aU0vl09cvuOA0xc99oySF96wPqImiLn/uLZ6o2oDbwqqBeomaWt85
01KUhzYS/PlUW+zWCSJ/Q5qfZ834GrEbnfZ1QoppM+LBU2+5mYQCx/EjHBwOZhr+h+4BxRFvSydF
MRkyEq2sVpPplIONjUbd9yCnVo+c4PTnrk7IsLM5qCcMfpjqWmBVgNjLJzwlnAN+tOEf+1qQQrr0
qOjkjfAuQeL+QFMJp4gyTQ+L5e2rt7nOmnRfbXoY97h2gwneWbfHT3HOoaCMhrOXjZ+QQv16uxeq
WZDiGnlK1MSTTFxEAJQbHzPt4i1i3DgUrGPxxiXXkUIa743U59JDD9wKa5gKvUpTd81j0Vo8w+F6
B1YDi6l9XZGi23bhidRRPl0QC5wSVLa6GrIWx+ZpY4NVjZUU3cGASe+qMnFJY7Qh7wSP55cEs84t
LLAiAf5iNb2abxsGD9zJ8L+jfsne/d5YnB/+UiX7TpiOFNmoCBuenq8XXtv8MxSLccWyKfh4e/gV
v17Gg/HwyeXfo1wi5vwdOtYzfnrWdNLwT97ZwloCfzU+2BEgcOd5+tlqwJXb8TQeqRx+CUJ0om73
QTHDMuQLLHRgY7Rin/vZ+ZE7kXVIhkJsrE/VAEnhjD5nN2eL7V1C08L5GamaEornglQj0nFL5+zs
w9r8q1Gq8YBwBrGslUlS4N0veasm41K3b4ikkJ7r3qWw542XWZSg70azq6FeDB3t7WtACmMevvLY
zhvnHppR3J3yQivzv30Y3u4W6GAd8DeykozpAooUiTmeydxZ5xyRY3w3L+7HFtHNg5b4+2JNxnAF
lu+iyI/+5IGn7+yu9amORbx7Hm+PkmoxSaGcThrFMJx2+Hw1z4e5nWY09xHWd8rO2ZgJRRsybiu0
p4SaGC7jvwA32Atnx9abswetBi5+uxuKqZChW2U3Y+wVoLM8d8Y1brLP6B5j/Gch6tlsLShVN6SN
GoeJbpUNHi5tmnrHsNNWa0x4RoPWbjWhyBsyIGysSgx4UfO+hLmbfbdr20Cb3dHsaGO2Vd+XYroc
EGPmnOpBLJtiByfKboqvS49r+MZzkmKjllFheth3tt5U3BjbrEXSlaTX4+/xgFhxf0ogjT1UONh/
uz3pa75+I/4sKcJL/CMSNB71S+0K6zP6v+hCWYjw6YE5nn7hyUstKe4so9tZS5axY2UAhBe9CG4v
add+1PtG0E493LWwbbfYx6o5kg7mPc+6cGw059JHIruD5h+g7Y7D0e0xU02QHO9G7pVd4uNHXtvl
Sy2GLyvo8QGeF/rDPtSGaIC2cbstRcDIgDKAzhMeGTptTVqTvriF6bsPQWsAFCJBilbf6JNixGRc
GQxkM9Uh1l/CFvWLeSxa2L/eFt9d9XUp7NGtHMdO4OA+p+4PeIzuU5PzwrhviKS9HDu7aBpF6V5G
Cw0w7trNITU7/Yyx2BYJQvX7pZgfEQvKEL/WYSSsL7y9AxfjgMD8VhdU31///uqcYE+LsZpSuZeY
+9cBd0btsbHCnScpU4pxU1vyaDEQmi2hvTufJ9TMsg+ig9a0kbFUi9T8/efj44HjSNM7Z8jbEEWS
cngY/RiVmczcAi6pRkiKaJeaJkZOmXsxNRM2Vp3qc3xMDCH2VcVNKabbqA/nOU91VO2H5AGHecqM
SM0k7wc0KLaKmopOyGiy3i090mzsYjQY+2jTki+8oapOt+NA9fU1xb9aRHOidVrUtu6lHc3xXxh+
UDD9wNf3FWxk6FjgDBYuktpwwYkC0CaGXRBNN4vKiiUkw8aWYZxHvwqtc1HiddJ6WnRnzlgOdt20
cRZXtbD+/dXwCETx3aQq3Is9RtjymJpzH6w7qpVbYt8DryGFcV2Yue7lEEeRhm/fIyEyAPKKrX1b
gYwcQ4CiCgvY9ZcY3sgxGJr2ZYaccBopGWw0oVpCUiDPTj8gJZ46lyA17st2wVUA/Y19txVZ2tSu
my7P9Hi8tBhh1wc0X5P+LqmHbKMap/rxUghzJsp6vJkY/bZ0nmoN5xO0pcd9v15Gjun+ZAm4hM4F
bYMWoxkTj0cchDf2MMVvl5FjgAKNoBqEczEp6r2f8Th6J5D82JUYZKxYnDW6NSHbAGcGTJo+t9m7
wRuHT7e/rogrGSUWoq6AmkexLvp+Lu/QMgovPu/sdxgu70ycMlRMhBj5llRCL30Z/2OmbXuPX2iy
wVlVdUCO2sYPKkpJ5tlONUzUZzRpgsbCubRqdtZXdWkHxki8GPzOI65qL30xRbkqtgzbeoaKE6kM
EGtxPm/RjXEuZVXpuPH57xEYyb7PVvel0SMPmaQk30ijqpUqbcRl0KCNE+v2xTQdKLTxuJjWoxej
oXW6vZ5UDUhhnDf50AdYuF5ye+SUZWLLpz1ZGKYUu2LNkeFitbCtDnds+xJontey16we51mbLBsB
8XYHHBkvltotIs6hjot1HPvP7mz1/3CI6P2NRPT2cnVkmVID23YHZIl+WVp8loMw/4wJHuJIGMXt
mQBHRovVqdaIueqMS4+rybcRPxSc6Twkb/d9fu3Xq324LjK09xxj4aRV9PUxrADLHqtocLaE/FTj
v/79dQOYC3VoqDmXVVF59rCn71r0Gm//etXoS5EcWy487zZg8RBShzZBcLjNh+GT4WfarnTtyDCx
MkLNqjOxuqh/WSaCITLm+8GNLGNXhOGq9fsAjUFnpTCSjYtoqc2XFKAPhbXzOub4UvxiqxI50ZzZ
F7w9nEMwadk7w8Kv9P9wnVRMggwWg6rtFF5m0AQedx8DbIXvdUiU58ILq41VqmpCOkyXwsS+O0/N
8xxr7i+z33kyjylONfG3CHvWeOdkyLgxF6dUu3aG6SIyG+vY3AXJemC3K/xvt1fs22U9R0jXY3yq
hVlFMfWwIPwROyvzXIzTj67CGL4p0i0VHRU711r3pldhh5+uNsRFkV7Krhkegtj+t/e9j6FT3qcL
dsjlaoyATAdmJuH00kxbKppvRrtvy+U+FxZQ5Hs9Kpp2uJjxwQ3S2imPS4OA0b+3R1DVxLpGXvUs
BxwtdLuHM1t37X3oRbAGEz3Ysx3RASld2V4XoNNUQDDOcHAOBxAiTpg3G/lK9dvlfFWhNIh3kHsd
9Tl6hqPZf/ciZGf2jYz5+8jgtYL6czfwddh9B93ymtMSNc2eAz0jI+WpsMihEuMQdsmxUvMOJi6U
1QUhMT3cOfRSqhp7LGltzB4voIAoKgi9ZuGmDpWF28PzZhLhcXVFB71aOKmeeqlrtMO1n4UAMgsK
8jLDkD5pLeLgGweyNb7+p4K7vuD+3kgP0SDO8IR+SVEFSWv7ohvUvWZvuWYw44Ha72Jc0ZAU4L1o
NQsdOYjqUO8uqWNV78c528IMqrohpSm9DE3Xr5boJXfFx9Bj96tAJup+eI3S4ntXjlvoJdWkSNE8
poHjNr6PUGuuJSfT4ZpYTjxwFP4+OD8jJYW02ze1kdTOdDXb6l3s1n+1WfGRpeDuC2q5oBcD1rVS
Jx2uNofj+qDDUgwfLRPhwdPthfvmnkEHpLgGrwvoqje7axxX2jn1gz+CqZvP48xTTbHdD9VUSAEe
g/EbULHtrzEOWYd5af8y0RL8CBnO+ny7I6oWpAhf1SnRWrWTi93Eo/OUzFn4l1NOFt65i2YlG3Uf
1d4nF/ZKax6rwWxYvOAQcGeug0OrZbB0Qu2PcX3aytGNeD+a3j9F6L/3k/av291TZHeZRFpHCZpA
bRVf6rGq60PcO+gRQ10GQn+7gTWJvJFc5KKfCFCw1LFTf0EJITilGvcBFENGZ/lZG+a/9Rjlh1VG
7nZjqt5IKSAItbjz0rR4Th37ghdxdvL8Qd9Y0oqVYKx/f5WLez0I42QeEXcLqz9aNFYPpp58pp62
693Rt+XiXxmgb2rkdvjS93n9lGajdYw1FB1uj43q50v7eN+EePa29XBtfXbvOkD2Zs665B7FT2fn
8Ju/j5CN9MiUM7Uvbe/5mHKFuvNhHibxcrsHqtmVgt0duGgXxdRdRSmqr3qoY8qHgG6/C87L+Euh
jiFB0ofDEL7EbjZd5hgocliILQiBIiPK5T+7tbB6zZIex4i6Nf8wp3HCg94UwVdz5HZ/5n9xH7w9
Uqq2pB099OfWSqx5eREIbx3NBGyhaXTxEeV7ceyw/9xoRzEjcl2w1zooZ7Y9cnrTf5ZpnhwsVMM3
9ijFgpXLgtg+Ormbg16bcFR90IbBOsSI2nz10Yzb+P2qJta/vwrpMSJHTFq8vNTuMiM4iIsy29QX
Y95pzsRg/N5Cm8HqzFxnehb9CDQoTU1jfsjtCj/5wIzMjZcVlVK3XB4M0bfV26qfX2buN+FdjzEA
gglT2wcHDIVBdOcI06b3lTbF073d5Iv+VE5ZGh5trSrHB+SokTV2gtDd4kupVoaUCoRhI0yTjP2V
Q1h4F2cI7Gq4eW3Mm2JTkV2OAj9C3Aih4GfTKuuzCJ2nVOe5bQyWn2MVuOh1P0f1vmcT39alvIDn
eGwUuUZf5sV7qDtcaVGO7MRLNfUIid8O2be7ZMk1xaCfBsux6FJcAzBKs+pjHH/6dYJtU+ATc5r2
3HupxN5u7u2VD0Lt93UZNFUBqk9vroE2FaeY9wIEyrX20YLKuHE3ejsJWXKZMcitEt5xF15SzxlP
qRH90Bta0Ffma1JtUi/fXmkAsX7viWtpGDBPyGyaucO7X4sCdLVubrfHSfV1KUO0ab+giBxNTyRt
565M0uyjE2jBj9tfVw3R2uqr/DN7RT3UguNr2/fRPdbvPi7eQQf7cjI/RcEmBkTVC2nvn+uJx6y8
HK48TePxXMPTGqzNGVD1Qop1Pa7c3hC69qS72NmvNncCMsx9OGvl4f8gQquKEGn7r7UACng9TE/j
gD5wuYw4Z4sHFLawDl7dUxGC19L5z9szo4oPKeZByfSR78zs1m1R3HFd0k92vpaeqmXLJPPt+6ol
1yBLLTIHy4j66+gn3lG3g3/80stOUxZbd9Sg0oOvY2h6uzuKKZLpq/PczZ2dUUdI7XhsjEM+oo51
MPPBbhBxx5GpgiJlppb78XZ7igUn1yTnvteQB3KNKzaR1n1f9dnXLvbGjcyi+roU8kDctaGrBap9
q4zfrxJ6WS0/b/901VDJEb80Bn5BASUX7KDvghwAZj2QT9bDvodd0Ol2M4oFJqTQD5bOz5e5MdAk
H3CZz92jKIv6OBo8ltxuQdURKehDQ2hmNgcGetpLcJxRQrv7dZMUxeRcflmM325HcfiwZN+jucbh
xOuK+Wl2nR8xg4UVb9ufx+U5Rjo8aPT7Wu/MB7OwkAvU7HegTA5IqOw7hFpCzgtpkaXFbOqoYWaf
/6PThvA3bnfuTRqebwkpD6AV2iSLMLAIqct7NwM2MXrlfdxa3mH2w/yAb/h36pfn7Ru5ohRgydxX
DK4DmhQMZ2igE+G/d23QtF37CDP5nQtL/A5O0sXuh0+I6Cf7FovMhu3x2BwqhMWf5oQ3lxwuDJrA
g3bpQKNgkwCB+PZ4Kpa97AE0e6MNlk/Xr30Jp8pexqO5jiXunsfbDShWvUyNTd3JHY2SBgITIBzt
LXcpLK6zFxZ/L0Henm83o0jesruP8NlyUIz6/ymoc9+lsW0/4/Ze3AE9etAmS/t+uylFtvOkTAFl
vDDBxulXisvWO9edo88VaiUbE/8Ln/a/BRpL5smOoegqizf5Z4xRjKU89uBcq2OC4PUhNrKi/lH3
7O8PfVmF5be+6ez6c+Do44ybx9xnevZo6Z3vihOmfpb2RXiTbn8Q7owexiHEbVz/OXCJK7A7TYTb
NHd+a4aDeWiiuIx0nAys3NwS4VAMlGtKpymeVLKo0oMnqIDz3zEGT+lhXIZdKA8fCLP0+XByQh3H
xKtpxdXnsao+5thOn1OeKh92zbSsGB9bqc1+GWOIpg3TXzANNPMABarb4G8pYk/m6AULdjdlZlXX
WaThRW+4qcd1Fb/zFjyDd/XAk6YAjw0gs26Na+VSTOEhxS8nRpZ4LDbSsWKKZVa0HmASMBWVeeV1
vpnPNiTo8DkTZRluvBgpxsiT8n1fWFFiBAF+YUb2OVytMFeK9dRN2fH2CCkakKnPYeXqi5U0wRN6
2wgCrfL1uduHB1AG++qI1v8QoPtRUKzWl2vbmThliVH7Xjgi2nr+UMyB7NNR+1oQ90bhXMcgmnC6
0MVPAwDXRgwoNlyZ+ywSAOu8nDvXFhDhKk/Pjm4d8gaRACyKNEzGny2SStejUL5vRtaZenUJSyd/
+s/bMneQzzaX/kuve9FHX9vkc//CoL6RY2XDjkBoNbZPyN+XnIzzezcxl4xaOJYxRwEOP/2gV0n8
VOGgNN+N+lKIhwSDIe0D1hTuDx71teq51AAXf6uDse7/aAu/GL/FPD/V7618XKxdAFFSnHRknJdg
4GnIDj5YOlbfX5dmdtErLjVMo/6uFrMTu8ARviUTet3RWxrbrOr/jgF1X15a4dkP/4dMpIgz2UZC
TENcNaVZX/VqfoHLm5/TeLbuK8S+n3etG5nQG4uh0szQqNC/ZN2srnhprI8nXBq3SCiqPsgrEwiP
RWW1vFIsNk+IorjvbC7adwmcw43KoeK4JHN6y6XJ7WzyjGs4+NVdOfPhPHadg224X6JST19uj5Ui
ZzjSwtJXPvLYtVBUgzl8FP3EtpClcbcxFapeyNsOVWf8aWbzanuQgYSXzHd22OtnTxT6seD5dyNV
KE59Mqc3HgzN9VqLK5W1pDgI8mGYQhwzknz5c+iq+bEbNjOhavalrai2hxwJHJ/ZL5bsUTd66zEW
7BQDhuUbhz/FtMgsX/Tw9T5Fi/s64udl4VSmebwUeG27Me2Kko3s+zBrcdDMWYYTdzFhgpv23nd8
8n64neOe/br8Y0pG9ynS0Fjatcxkxu8chI6F2i4nHMgw79yu5y4DTjn6uu/z6/J7tVPkcz82Hmof
19KNr1x7cyzqtx5iFUtY9nRAF74N5oGbXphm6VlP9QQ4yWB/5mItTl6ebpYFFMvKXtfCq06MaFqE
RRsaV2hnWXnE7zHzTi3CaeIwBatN+u2xUvVHinjb1zL28di8znqP7YqgCOA17X3b6fYZIpSzwbpR
rWAp8m2kgicsiYxrGeT9zzGcLHDRerxFalMNlnTmb52BIqaFdfSccIXp/dz9s/OY9yqFnnF7oBQ5
RXZvsHtPL8eK3CUcTjcN5cV4DYj1Ruyt/1Wl+6CnviVTgANvbLQOny3WLrd6sZaBHSYG9GO4cXpT
TIfMALZtpJp1HrmuK3JWRH1wtWb+cXukVB9fR/DVykUlNemnvDOvYWw180mP8vCfxEckYl/2kIGA
tmF4Wd0w2aNpDJ90vMK/DxEn6Nu/XrGUrPXvr3/9ElhtoeXWNQ5G4z4YjNj6IzET3ztqlRUP97db
UY3R+vdXreSYo84ziPWnONKTv9KsmbHzFHWz8cKvWKwy2RcVDtZP5HD/KtjHa8Mo87u5DL1zMC6J
ebS4cDwkULG3dGtV3ZHCOy+KpXE57eAJU+jfgrCZ3DtHT8ytNyrV96X4dv3UzmvL5FwSdfkHfWyw
F4jK1N7C9SiyoCXt4WY95vBCKuu/ZwRMap+FmMaX9QazwJjdd4iTUYJlF4x41kbWFW80MARpU0zm
U+Akxr9+OJsPTppk4/Ou9SVjBUd0IpAQ6pKvEMmsu1ork7vAi7aeKRQxIgMETW0evbgsyeax3f7Z
amb+Lzjw/hRlabMRhooVLBtJ2FpNOTBoi2uNIWt1wc0ZBl/g4bX2b4y9W4HjWxxZ5nFql8HaKkoq
lplsLCGsYUlQpzKuaVmV57wyk/aAFKf4eXtSVMO2Nvsq6M3GHcN6TKz/ap6p4Do1hPED1rf1+XYL
qg5Iu3lQdHOZhkb8NRCRB0CbF3Hrro8Srd7IvaouSIHeD0UX5GJgF+yQnhtTLXxA1bM6dHW9pZej
iEVTivWxyHCUzQx2P54pxhGGk1/Oj7YXfK8M4An7BkoK+BazpWjQx+UqeEHEwcrSLB7yymLekgpR
rF8ZKGj2pldMKTPx60QyJq31bj1S2zmPrYbDYxWs3S3rL8WkyODAsnS7TNMxhdNNwzrOwv2vvt1n
9r73bxkciP93VBfYL1+F1Qy/Si+zMZrnitewbNjH/fMtmRmcR+mSRKnG2vL6+TGIIKgesjL0t6Ab
iuCQgYF1UCFalDrLtfQj/0M8l/2XDpb2cdeK+h9UoGaIoOnT5OvsB+N9GmMjd8bKG1/vfd+XQrsu
oyjDC5vcBAu/f+kr4QFqydwu7L/ta0GKbdOPh9Lj5PA1pKD0VOdLUXGq1cu/b39eEdcyK7iHyOOZ
GNJcLWtyT0s9/TnqaI3Y3JrvHRxYD7ebUc2yHNkJr0dNkxnXOa9nF8sBd2jeT1oL3GpXAzJAsC2M
JDe0qvtKsImL65rNp8TeC/iR+cGx0SzUmZ32a5vn0x+2TTXBnErnLuuqjVOIIlvIYMC4zg3f5th5
jecqOPSt+DguYX3vee6Wy6aqhXUFvN7nhswOzb4WT2XVVqe6Lr6bedSc0B7eWKmqBta/v2ognlIh
EBdqvgYZsrcB7knhlBTrY9i+7UGGA2JWEQRCVP1XytdZfFfGg98fzFLfUuFWdUAK5rmPvWSw9OZr
bxrmA0WDd6Ios3fTbP97e5EqKjoyT3gUST2aQ0sDFIse7dJ0og/jkDnRs4lzQn3ErUn3XsSUQrbF
mWNXIclzhDQxAn5Cbf0/zq5sSU4c2H4REULsr7XQu5duj6s9L4TH9oAAIQQIEF9/D773oUduFTd4
qoh6kNCSUirz5Dk+yBNjLzv6fEIhAWJ8lT9+/k2iSMlyWJrg+foY351EdLaeAG92QVi7PKkCFJD0
btweobOUf63GwDsuNcn/ut7Fu4cJujDWKSwGHw6hC5buYdYpL1h2Lku28U62fb9x3uZkCjOvdfRD
DvjdGZLdIHYttT65e1lFAxNzwWfITOg5gdg0X1UNk7k6hhGQCfMESvN9U2Sct8rPg9xR0fKQe5P4
rMEM8CMYdtLTBibIgvoorgB///IwNVF8F8cBexBj9q3Dzt34fssqmIgKGufMlWx201yDLUQDr3T8
zdtcz+AN2TVFJpgiKzywMEzl8iC58KNHEceh+jwIJ99Xqh+YYAqyDC0nnXJTFIl89B3PT8HB3m/c
F+/e21FgQihYoF1K63i60f4IaLomq6w3cCes5N2Dx7Mt8WGLrZn4CV6DanKIiZtmkQbfAIrFNVR/
dffr+iLY1tkwZRzeHFmyBOsM4CNZKfBHLP3R6XfVp2KeDHMOHV6QxcUq+54znSpAWj6uJL5f932+
8SpCPaqftDW2KcRF+jQjtUzHfPkOEYFdIVp8v2HIDO+u0EG5RYoV1gcZ6fhhlNWyYQPvXkhRYObT
NcQ+ujGfsge/d//Fy+7XVC/fVak+ZHk7HXrEWAbGt5gHLGttZtZ5gKSSXyz6oXUX6Z6SaSkaffAj
JSNw36oI0oHXV8ViG2aOPQ8FT3jjrpsq/zuruJOGtQjPdT6+zHjub4AdbHNn+FO9Dy0KKGhkD8If
X0n1I2+Qa8Ar4BRmYer2sEWU82zBBt59uGKh1jl9c6vKIc86rns8YSQwyNRpvq4SRZPrgeuFH/FG
uL0+dbY1Mm5vDdy5auswyw/EaeiDXwb0nCzedJfQsdvYdJYj5Y88eeMXECJuaIrS/rvMC7O7Ygro
RozV1rhh7xwPX38BkdUD0TR+4hIv4UNbx8Wn6/PzLsAC62AYfF4vKqPBgPmRYXuvQIN2Jl0xHnhD
AdgJR2SEgqOTJ+ODQ0CEd71T2342zoAQp2TPxgx1KBK0VjE44FlQMkBEm5vGBc/M9V4sS28CnEBd
U0Zq9GkKEJJuTkO0/FL+AjGyiLbRxrVuWR0TuTCxvEN4Z9ZQxnD7v0RU6Tu3CIZ9PIGBCVvQ49LP
LGv0g8gDlND1EXers8NAwLexErbvN2yeZeuFXvv6QQUA7R9VzCZ5jHlU/ri+Brb2DTMHFQVq7sfG
e9D1BCCwCCjowhvx+Xrrln1kwhUkausbUQjvIV9LDdTs1qc4R2qU+WAcjXL33+vd2DaSead3PZCN
Lgid8hnofwHoKEhU5QmomF21hlEQGEaeS1VRkEJ6D5lS/9ASIpIjabbAqbY1MExcNXySXeG4Dzzj
y4fJZ9W/NdXy7vrk2Fo3bFlDiL0B0TU+fRWfga7KaUk2E4iWmTcRCbpZfOi/Ft6DKLMnHqIOT4aS
HktPehuXnq2H9TJ8ew91iXA5KknTtYd8/fJ2DP6e430ghCgwQQjgNHf8iDKc3yteV3O4+7KGL7Jr
9n3Dfqt8XgqvKXGSQgnuSBnKwjxUqZ73tb5O2tvJQUVNlSQJfYAWX3dGsJG9urRVG1Nv2Tkm9IBC
XHFmKG1KVZUAmUEjHpEjEjLzVl2g5W7zDbvNcSWruG4TbPzxA/e8i0aaEvg1qFQN3ZMPafUDr/vg
4GbRxm1q202GHXOJ0ASgcsmD9kNanjiqfO9QmgTCz7GMtl5Ktk5Mey5ZiMqNElc2XFlUwQ5TdMu4
K07BuJnhsfVhWjUBXMDr4vBGihyk3TG2lMxDkFuu1DvXN5fFAzThB2rxGz1zl6Yh3FgfGSQ8KUNc
bGJlB3cFBjV6EL/duKhtvRl2PtGGNBmYqdIQrYcjvYQS9Sd55T9DG2g5elm89cC07DqTtyiuwwUa
XyoBP1IQPJCkgORaj/2t4/q5gvCXGob+n1Chkr8c/Q0n0XIRmlgFmQyt29VNggCMCj/xZRDVCbBl
nUJHQWZpQYZ9EjUQfvjvkVDKUCvsCUjHltRbDrnrNuEhbBb5OC+5+Hp9a9iGs54Yb84dXcPL5YAi
pXJs5u8RroEPyEN43cOUq4Q9TT4PNjwIyxlkIhhC0cVsnj2SIrYeP+ZdNj76kfN6fRi2xo3TQLIO
Ok0zQg3V1Cf3VAjnmOV0K0Fg29HGMVCp2NE9wT5jTHf1MaM1+xRnRQ/eJFqQZ06Qyzkqhybe6fpw
LGfCH+gF4GDEJLEqahLfNCSKUBPkDA9Ilou/rvdgmTATuQAxxK4rCwRPQAZUDRBD9NyXeUiiYWME
tvaNQwBiwaMYhUwe4qBov8Z9VP4L0Uhv4xlomZ8/4ApzRXWGczM/5NDHvckd/iOMBnk3d7PeOQDj
ulc8jsYYVAgpI0V/mnoUuw54fWycyLbpMWw7Ew5qsdSypLKN1NOIOil5kF6209ZMFiM1gcjShbpR
ClMm5CSYps5lWRzR73MoTBojQcMyS1CU95D1lXMJKx/Rii6u1cYh+z5uPwpMFqMwTtpgiKeCHbhy
P9Js+CfOoVOXRWvCnU+nLKYvehheQEsBjKa4WaLmJond5FAvuT44y5giufq8/u4zF+ME0FFI5hwU
V+ywkl2hKoKIVa1lF3wWwzV8AIgMjqrGzQ8NV16jEh24ngKmv3EhW65JE7kQJ6MbtYxGD6Hf8DRU
462YNC6UErQhPBjOahCP4/Ll/0GoY7lVTPyCn+VJNcKxT3sQOH0P/eInKHagcgN6FxSh8q26s9/8
2X+Ud0SBCWMIs2QqyAxB1BBuZ6ZYj6LGiBxk0D2FGtUrYeL/revgC0SXc0j4jOXNiCBlwdpH0OmT
jb1hG+z6/5srlMey6CEx4KUgj1UPsgQfFlLt4scyy/YMrSjgiXdtQhPu0Lekh5K2XG5QLHBRwSiO
EJndChRZTiQT7YDALelpnUHV+rfrnkES6uRUmyLRlhPbZEAHIfnYl62GAYG4vb+BMvs3WdXhmXW7
IC3YC6YLMPuLy0qFHuK8g1Jn/E2PcAPKBGQOhfQ3cie2cRgHgYNrH4onS8eggUfYAaX9h2pufnix
JzcuHtt2Ms6CEPVKPrSnMA4/rsSJd96IAqzsaQrG7HPkVhsIIMtATNBDHLV+03brdCldIQzss9u5
I49llJGNY8eyo0zgA29Jl4TduuTr+Q3wLXz/UW9l+Wytr77aG6sTyYLUjBrW5QYK8wQlAPe06rzt
MjWTAonG88yaKEPrjIX8qZohSkJXydF9zRvXv2oj8KZo0EHjiTzLW/jaGVR4t2jdLTvIxDrQuocE
EKg6UghiBAfE6lABIECB1DafkMc9Xx+CxSc2iY+kbjLS1NxPNXRhNO8ZKLuCZ+Kpz1XtAL69i88w
Ckzcg/CoM0fD2k/bP8lqPPvh9BdoVZ6Gqdi7HIZRhzUKrvJp8lOaZeU5k2o5doPz9fpE2VbDsGfV
E5Sq1doHcGn5PhXNj/UlPDbso9duoVzf78I3KYw48Jugd1wwR2MMQDiEExD3f1zaqD3O1VadzPsG
h3jUfw0uLCVVo/D9FLsrP/Vrvh5s2huTZGvcsOZpQjFlyZWf5t3QnkUS/4z7TX5SW+PrtL05Kjh0
Dh01dn7KFoDSWMG/lXtjK35imPIUDlw5juOnq0JqBwohKPt+Qqbwixy7f5IF9+n1bWQbxPr/m0FM
y6BqHmMbKYKCmLzW31vk63c2boTv/BhHKSkCbCBooR2I8p/dbR0s25cbFzMlkFDoAgJxrYxUEJxc
EBYKmn0ntW8yoqMQ3avEUjkINTG0rihCTAiSb1VTvX/M+SYluip8h7M+hPUG0+dQ4wFIePUlz4tb
2vJjNGzeZ+/fx75JSqQb5WRK4tBWIiQHnzjkqFQHoSS9hbGzrINJRZSHiaOgXAFh6KT+Ugko3Di1
2FXQGPkm75CC5lU9hTgdGIGSSOZDbBV11FvVTbbJMSwYabk8o4vE2eP8Hx4aAoHhuRuSjVowWwem
FVdyJmRcvFQ2rYudFPytFy4ei2l2bq7br2Ujmdg2PSmPsSb0YGLAZ+L4h4j9CRXA39cqs9olGxA0
2yIblhyCW25cRIS7vxFfew1nru4AYrg+BlvjhiWLMtBilhSndAMkgcKDGy7XJs7XtgbGLTwFqE7t
A9zCfcZ5jyusjCGbXS21vutGpxjO+wZh3MeQ4PB90vtQ/m6D6SjLaDguRfLzeuOWMZjottBpVA9S
PD+NC508UjBcfp4k2MvmcqcWk2/C21gle7dVs5eGK2GxBuPyoSfxhh1YVtgEtlXFXJcITHlpFrTZ
WaFaMR3hslyfHFvjhhXzwCsg00vQuFP1h99C4o27xRtna9ywYCiqatb3I2Y+FDec5d5h9vcVMkS+
iWQLOcsSNeP80Qn4ACoFmBlKrHdVRqF1w2Z1WPcSqupeWvVOflIaBX5iwsubQK/kM8TC/gED67Rv
9/+Baesq8FdBbDHNgHT6QOKlf5at3NIJs21/w4STWrZVMLuQglOw4CqEhjun8KanoNgiDbGts2G+
BBnweohxjvIBGcZwRGqpI/EuGp0IlLn/9bLY2HSynnsvBUp8wIsJC02aXXxSaNzwoHvi15R2pFpD
LNPLVOTNYej3Oogmck2HnddktAxSLwLPpzsNoDCCCuKGh2hZ2dCwXRD/AeIzxbDdCLGPPBf6nqw+
qF8uewrKMTuGAdMyA74BtbppOIpvMaRmjwFodI7Xjx7L7WvywFC/BjkZSB3SSoTPYNd6zor2PiTh
p3wovyTtFg26bZYMS2ZR0o8ZOOpSVWOW1Ay+5LjhP8oadEbXB2LZ/ibVVl+Slc2v9tJ8It/7ZSU9
g4zHxiLbGjfMN1f5TBsBJUfBpteJoQb+/+Hg2ho3DDdP/CLP5hCopAEsonnV/EAd/BaqxzLxJgAt
HqE70IGLEJc6HgEERPEH2SPv60z7NDQi38SfkbmfO9CQrVJ8gPEdYxD13DSj/rVrXU34GaSVg8lr
mzo/9N4M4JzQA5hiN+XmVzP9M1Dum5Q5CtDruqnHNaE4vtCmfcza6jlDFKWJt06399koMUGGAROh
wAs/jEtxmGZB8y/QBIjCH0qNVfuvn2fgh4iCrPwB6sRk+aTB9zXOh1DUII1Bda5bsuI4JLLS8giV
ep2ojYCtZduZwDUSobyjdzqMfOjKIw/kdPCmnRB336TXySPoM8YBINaSdE+/hQNmBM73udsmVI1F
pCRhAjAcUFNfkP6vz4WH1+2+DWfYekbBcOVrCnB4HH6hbgAUn9pkoLaZo2Hr4DRJNEelWwrxl+kg
J1TH8r4LDhUpltOu7zfxarhd8eBMOjeNEVbz8iAAdW+0Lz3rm/Q5gheNYApQtapBgiX0W3pGqWm+
kd20bEkTpwah1mJSgQDGvByLg+5RYu8WNdvYNas38Y6pmzg1AYlHLCRKR1QCnj5wMo2fVdk9RUgX
Df0hSiDPe30FLItsEufESQISwBGYixUqL6DLeJo8iMx0clOIwDZR6/9vYl7rs78VoBtOaQ5fT08g
Ay6XTfZsW+vGZd17jXSzFV8zKSAe3aQ7zUmdna9Pjq1x46nModtNScOxg3rxKfeghVKCve/ueuOW
09w3bFcNc+kEGcPMVxAx1LJ67hsU3noQD61bQjc2km0IhhFnYe0gzyXRCw39v/wyZA9xN+8DiPgm
Jk0rdxx7gQkifJzS39Pf8uGf6xNk+XSTDYcPeCSAzhtLW7j9kXTCPy96n4ZT5Juws1zSpez7wU1D
IR+rUPVHl2dbNAO2T1/X/M2e7+fC0SPH4UAiIKDjSbYflmiTsMTiB5uYMrG4PuRT5ySlHSByfni3
8kNpSn9BJe+51tG+reOtg3szCA5XrKX+ejSgTEOVKE1sZ6igXF9cy+43gWQ5aqZQdT4miISjJtzl
R1qpD6KPb7dLWWyLYFhvjJxTBUIlTNMyLfDhh8EvTnXSTs/7hmAYcMjAaA9mQUChe7h4vB4/0Gi5
WSPKdR1tZehsgzDst3J1BsEEjYvAIf2HHsKwa2UGUhQbi2w5/00IGfOigTRqNYMYwhkSr88Dy+iv
OfO3KJJtPRgPZhbmOYpXPBQQOmCEl334hbsA7KOoeiPNa9lKJo5MoJQWca4GHfjgSsuT8FG4Y0oZ
YoIQJTpcX2zLOpjEN6TtADapEDUlSQLmnpH9lFG4RXtiue1NgpupXhUuB7hBfhPck6C4zWe8eIQA
HApkNEMZ/N3oYiO2bFuOdYBvrJrmw6Ak1BZTFsWti5olKisvOVQBZU2K9FQrN0IBvxkk/vBhoKBj
2EdWOCMwtl71nfpLMyBWBc2Zj7Jg1djfkAQkZPJQzpOTQXGkK0O8t4fIVf73GAXqyNBEPSHxQ8Aj
b1Aba/ju0PFBhi3RdpqJU7rqgnMmnA6CtfWzHr3s73aRasOe3t0nCTWzuDGEzIdqQiag6hZZHED9
XqpjQ133+459iPYNa5rmupOoEBov/iL6T6EA++7dnEndb6zau3cL2l//f7M9cGu5RScJ+1tRPObu
RT3qNrwPnDzoAWejvKePbhZQX6dZyZnbnvYNa7XtN92qsRioz3x16bsYJw/B/XbOvXDYFVrAsNYt
8ab9MGzw0QD8faxANVpNqBVyMvIvNme+c90Ns2Kuw8Gm6MvvOVf189A5zV8ZKE927VxAkP/7+Sxp
Y9DEz8Ml9GMWp9qNsuocNg752gIqt+GQ2pae/rcTX+lhVF3GL3IVNRpBc5mqAtpJYJpNRYfiDybU
FprxfVOkZsK3z5J4rZWJ7omH8n45AeY3McTB5myTrtFmiaa1hzPP4igTH1mHcoJzX4iuvG/7bl+l
UkLNZG+coDKhDAi/kD7p7zXL6g+Du1lR8u6thtYNQ9dODG8rLNgl5kXs3Va0YtUHQD/j4ClkTvVz
pkMYb2xey2qYeV8BDMJIajZcsnmu78KVUD0HTPGApHyyEcGxdWEauHAH2S6qv8gsgi8GAcgb7Kni
OCtwS18/Qyz79w+WkyiCQnG1srcMbOFPVILE+ksFaWqRkq7l/VfIwlYFCB2h3AoOq+udWnaZmRGO
xxHpsDDnlxJg6ru6hUg8kfHX642vk/PnDUpNnpMe15JAYolf+nzx7iRRL9NqlWxBNiYqNmGdtm4M
w2fBoFwORM0lH+gyQ0Z6RkE+4im3Q9l8C3Qhd+4BwyGAWmlekJyKi/Rh5RoZuLugQyysAMj99vqM
2baZYfSyrwe39tzmfwkWFfQVD7/FhYManIG7ujCzwxCXcGc2sOZSwZ8IDz4YNv8Cr07CDr2PqtGN
XixrYiaIJ6dqwspV3eU3HRSbqrSqHHYnV1qGhA3uzb7BGNc9LvB4qLKhufhM5ACFgTBLjQi5J9sS
KRYLMVlQfKlBSlll8qJpoL/lYo6fcH5tUStaFtykQSGjnmoVNA2OLiRr/MZdDgI5ijTIO2cjRGYb
wPr/G9+B0AEShn3VXqpFixowXt2OUOok+1hUqZk5DlvigiaLiIuep/CRiCy5DUO+cYTY5sewbU2j
pOUexez3UJZyVp7qhc45wkzVVtG9rQvDrLNZe1kdMtB+dXhC4oCa0qqryGkW++IpCf2DBGXWTTCr
rr34Tkw/V36ygHSjonvwEglkzv+7wEBJcAAv++ZCeIiHgMxQcxxOvJvP143MsoHMlLHPoIaDCsfu
Qh0Qtofcc//pqp206tRMGeduxejg+uKCwgy3OWQDNIkOQ9JVW76a5Sgys8ZVjcuaJ7q88AwUitoB
gFolMrqlk3xakmkfkyI1U8cxr4opARPrR1+wj79DicleYlGEOv+7xKroRdRXS3UBLWp/OxVDRw7A
C4NK8foS2+bIcNDJUIQ4sSv5USbiYXKAXOzj6XtXik9zv6lDaXFwzLQxRjUlAuHWS1WU2S1fyRn7
oW3PGeAg5ygOnru6qtJ9AzKMumoCNkfxXF58IASOfZ78JKrQ9+XAPv5+GVzvxXJ0/CHZpDj4M4dB
gu81nk7acQbvFurtI9Svwd6/JXtk6cXMK6PqqxzAjYwNHPTxcZIAtAhc4Yc2RDXD9YFYTNzMK8cV
vADXB80oMEsItk9O7IK2H+ysu5DDCTVTy/nQFwiZLhISlMidgGTmsUN15sbXW3avmVgm3FvciofV
RQuZHSgu/ye2yg2yvFYHEDkHL9dnaT1Q3/FnzeSydJ3FGSkNXzibUYLL+2U5guBBnHIHTkEbZeVR
lV5/K8riYwH09fVeLWZjJo/BGD7rKiF4euiGpQxUtg/TgPTW73eOBtPfZ3A+LhsHgW0jGAcBDVVc
1TPj34HSjW7JyNvzLES9MRRb68ZtzkshxSxIeYFUgx8cWd9ChzSjJA52fr5h9rHOG17Fsr5or5LN
xzxzSHaXjL63JdxpWwzDQSeB67hZyPklxg14U+E4wflYpYqCwzGak591vfmCtkyWmVxWgixJ6ecg
W3e8+W+I6vVHQMP3xmTM9DIY3LGTFe3us0x8ZSUgYNQH+/LQjvVGQMY2ANM5n1XUuKhQv8/6FqX8
QKAGCMZsrLRlIcwMM+RqG3BiUPcC1aLlUOVllzwSBoYerw/OS9wk9yUds33CldRMM+tlkqNTFTV8
iGIaDzIb/Vc+q/hhDpzi13U7t03X+v8bPx3qGXnEk5JdBB74wQl06Lo8ABs5b+QZLNeISY9CpQDP
EytG2MZagSvHD30p5W2ki2ZjTWwjMMwbN+2MAVTdfe649bewEH53KIaK74vtmhlnsOUi8F2J6aIq
Jm60Dr8IggIgBVzzkVe5PIyiGjb2rm2yDDvPq76dx2zkF1Zny/KdqC7iIArtA/Yyl/1Q/7Nrzc0E
dOh1dazdUN4zqCUz5JVOpdyE6VnG8EcCmnoITI6aXKSEagoqhG/qqn7uGEIw+77eMPB+AbJtmqL8
QnTcLJDb9KmbPRDisGlfPMQkOoldIHfzLBkvbNDRNzrw8aSlDO/nERI21wdhm6X1/zdmF2oEWfHM
XF4gpPGkQHWazg3yN025j+0roWYiGlhJgPYghbW+z1R563PqcRCXVerb9RFYjkIzFw2dsL5mdV59
F1HyE1SEjzEFdR933Z8uHV9cdzPpbbFvz7BvUehcR91QXfyiVf2z4GAxu4G8iOL/Xh+JbS2M61sR
FScL7ZeXyZk+I09UH3u3mdIBQao9nBFYC8OuM8q1Dwna4tIj6XQvVRCOx5ZG0a4SpISa+eiM1WEU
Z/N4QQl+jSF41VdncPZe2n8IsKhFF4EY9AuX4d+SNnCfEkRfbhKitmQfLItspqNloYkO3VC/5PFS
0aNPmHbvPe6O4YZN2zpYvfg3BifVTESSoAMmULieKbBY7MXFYAEMc16pr90BQKRL5olCAnYTJd0B
z/34dH2L2r5+/f/N1/dePud89vMLr1canh6ED8tNUYzRzlSiyWpCpEPKJFz0CwAa/ANfcv8n/Bz+
6/rnWyzM5DQBBXIkuOr0C13weIkdQKl4jzoVj+Ihfr0L2wwZRixQe0fbrsgvggKvfwTPqErpPOw9
Tk2eEgRCSDfICRy/HOc0d3p2WkjO9gX5TZ6SaVpcAkJ79aEvsqdwBcIwGaXwNfXGY9XyiDRpSTgQ
rqMCUdAHJlGAFDs0vmsSr5eHNp45qo7V56BXOhVV8nEATyvb6NbyRjZZSrjSjSid3L2EE/QZaKvr
kxRt9yCS8ktQZ2Rj+iyLb6qtgOPPLWEXcAnWpGIPZGODvaXDDX/Jsn1N9pFsamTGpC5ec+mpG5FP
n2M29sd4Xw14Qk0GkixrshYB1BDPitWjidsxiu6WeFbLPp/J5CCRuQhIPDrZpYra0H9S0A3Nvyey
i8XG8WqbIuOSBkC1mHPAorCBW+Aykc8//PabxmEzuGbrwrBw1Y3EgdypvuSg5wRLm6c650wIE5QD
eZtvyk3Y9qxxWfPa892mjZYL2MnljSzab6xaxCcAbP4Cgf8WgY/FfTJJSBSqDV3tT8VrOAZgBcpD
5h5z5Qzf/K73z5KA0quCU7LPQExCEpD0RwmSOxnup6H6mwU10NfjuEmIbrE/U4ZFQeXdqQsf1187
gOBXQ2FwOJXNslWbaVl6k5Mka1rHKWRbvPLYuyDpihBuIuRLOfDg6/Xrw9bD+v+bC9bVjT/FQ6A+
LFknAzCSqDD7Z8p6JzkSPPK7n9e7sU3U+v+bbmJCXJ+7PH8lpA3lC6ORLL/VUxsU+wzd5CahAKNP
iAIXrzTK+1PuluTkqi1FFItlmIQksouaEldqftEhOIxa9Y9okPr0k9oH8Gwf9D2hJgKOLd3A6q5z
vvZ5X3pngQzueIxcaN+eri9CjMl+J6BqItp8ggMEhOTZy0rfzxyEJRASfFxT9xBWugUTME9dv9uV
JnNNaJsus3rgpPQusaOKg8r9X7OzyW///nZyTVxb5Uo3KtzGu+Sju/yMidffV062BXCxtW48tEmG
VKR0xfCB8yj+C4Jag3dsyqzdwgS8vw5usm6zN8YgIOWJBG5VfBGO8A8VC+650x3yGZEhhRfNuQGH
7liPzq4nt/sHms0FuznS9vTS93w4YEmms89ZfSjbTbyObcbW/9+MqK9bWnViKL6wNqzuUffj3HUa
dQrX9+37Z5Rr4tkqLvJ6hAzfK+tqcUszFd572UIQrWNbYYn3LdxNjGs8hwRRE3ja+Yr6nO5ReKCX
AtHcfKu7KbuJNgvmbCMxrvJKOaqW+eBfmEMDDtYyDqFVMYSoWvSC+PX6dL1/w7omf0kGtuKJgrcQ
hB81O/8ujAwmGqTLMD7MMr9xx2zLu7ZMmwlqq5Q/T+OElQklTl23HMsjC734xglYeXTbTXu3zJsJ
b/N7wIHrTLBXSfvgpHWmzkuIiEKS+D+vT5qtB8PmJWxSEJqsVQV4BMQOhF/GOXEPi18vn/Z1YZg9
F8TpoEkcXGiJDPDNVOhFHbVs5vZY1suWbrptSdYBvjFFXXegTZnd4rWTvD572A2ntWAiUEofI2Rs
bvYNxrB4wOWAWi169uqJjp2Bz44fnCl4xlvO27B6d/U7/7yuXBPPRlF8IYNZ4D7sx1dKEUBv8+kJ
1JYAA84gypbKCe4a6BC4OeVPQw+p8Otjs5xmsXEYgAE2CUhdgV5y8kAGm0GIPEriZU8pYOKacl4Q
ZFly0OSUr3ICgKeoi/FUlsMWleD7NKpo3vTiVTixZCLN/W9ZvSlayNnvKu/bgrLVj9BlZff+iIq6
Q5ZBpAD194BXZrL/TgrUmuZBDYXTvqy/uFP4pV8ayMMmubOrzilxTSzclLiuWgo3vIBJf2kPuCVA
azXgTbN1ilsWzoTBsWEIa6gmDx9CD7LfOeRJx4MLlZJi38YwqVJ4UORiTDr2ytFRdOgXcHTLqJXT
RtTA4hiY4Lewhl5qwTx6yWtC0twr3GPYdeNJ1mBFkE3xU7koU8ETqdiwYtuEGYeFy/LBi8eyfG15
GSD95ammSmMOAeWNEVnuIpNFpSIxnq+5j/DLBMBdFqiXvGz6T5UaPzc6ylc1i13ck9hd3n8PPhLJ
ugig6/lKauz5KC9QSsGAh906j2xzZZwKCmFBSCpEztcY5MO+H4wfFidLPl8/ct69fiLfDENStEkd
ghLAatZ/sQAeTgLBj4YBxHm9g3e/Hh0YXx+rViwSCeK0alnyGgeiuEBbZ4sEw9a64dfQsS6TkaJ1
PTNxqBJgTbaJOW1zY5xoFQowptxpQYqfg5abga/oxN2gPtbJPnB+5JthSKWKBan+CnVtiT/h9sfF
T71xH6+4b8YgMw65bQ9uUpp1Jfsk+jK5DxRoA6+v7LsXPr7d8Fw48YceKX+QbJDgIYarihjd55Vs
cncVmBlmjDvsdO7loNoA2dUh1xNJ+3H8XM+ozr4+iPfLvzAK4yRixTL1aiqClFJ6nBLnm1qiNGzB
W71W5yXusQyC53Lx74cCHKBt1Wx0bNm5f0Qg9eBUrUBF46SBxkbRV34oWvbz+qhsjRtHUiZ9x6l5
gHLMlYiCTU1wAoH9ForQYhcm+/GoKAQvlpWdBFEuqEXG3HkYG1kenLUy/PoIbH0Yho1Sot4NFBRw
6pJ86ZOuPGRtc9fRZlcGD+tuGPdUOv0A9T2a+kXNjxng2QeX1vz2+ue/e/0Avr9mBd44w6IHkSOo
lf10ctUx13hS9+OqUEI/OQQRze2qUstKm3HGbO4XwRrZ3gA1Sm5JgYxwNO/Tk8YwDBMHw+7UBY6E
cVSL7G+EQ4svpO9C9lgDq7oLjIZejPeJiueEh9kSpBlEYB91mHTLoSE83+U9oX3DxEURjwIkfDgG
F92cNSp6K7ZJ2mlbgPX/tysNuUPiFCg/p50CRR6NIIi9KTpjOWLN4KKGKlZGi7q9Ub53ycQyALiL
6vBu4IeCJFs0ZxZbM6OMrPU9PhAGBYekeFYMRS8UvLVOQPLzdWuwzZFhzH0IhFiX9SCK7INffYNH
VT9uQVptU2TYMZMlauXGPEgV0MV5Gz4qTzzCzopqH+urZwYUHVCczDWkwtMgC8bj5K0R2JqJXXPj
mRHF0BFLqAtIs8YeHj06ZP2hZsGv6xP//jHkmWWyrOl63G81nC8Afn9ged1j7IJqK+wY+UjpxJ86
aFNvHNnvPiIiz4wuZrnXAhcEXyxcqjSLx5ffPlm8TKlyw099UDSnrt6F1ENn615+Y3ZcjLr0GDwD
PrThmc+QpZ7m5EMNVbwNx9U2d4ZhhwtiJTyY2ps4aH5UqjqDN/EOqNkfqw6Ix5KNm+J924D81n8H
AvXxsE8oWJ16UEGmq9oed7t8Ywy2xk3ne2m8REKQIPWhGnGb84n+iOpNVWFb64ZZ08Jpa4es/vH6
xpp8cMMBdhNtbCdb64Zhh7lPhRcUkGcM9HzOfS88lmp5uW4YlsbN+GGeBwTVfeBwk2X4awoAlUtQ
OX5zvfF1D/4RP4o8M2goxpgpb4b3RZwquBU14tGsqKbnpACE53oX75963h+lsAWQ/PUAhu5eSZo8
kFg0Mjz0soVI2GEGytBnx9YN/C693p9tSOt3vDG3sGn+h7Mr2ZITh7JfxDlCgBBbYsrRmXbZ4bA3
HJerLCYhZhBf3zfcvciSU0EftrFAIek9DU93oCmTkH7ArqxOBHtPzEeAMusU167bTdimxMjoCUrC
Y1cVEKX2l+yJl070sU/A89329WurbzpQ49G6r9OBHuuejLHOoFufjDxa+e+24TGSGKQK4KkDaKzI
fmEPGKow9l0YqeeQ99jf7oCtCSOVNVzlZkmgsAIt26slpKf2w1yJQ+kDTbqtCSOfwyUvmlJz9zhG
+mMBehOKWp+V53+7/XnbBBsJLbLBaSbImx1J2S3QhJDipUQ99bDp62aNz696QeqrDZWqSbFLOLT3
Br7RkNMzC3wqgLOFk2CXLlQ34rYgxWG+btXb/vt1C3oTnI17tRZUOYRVUjyUDQuCswaDbuXrlsgx
i3u+Gkqn6650Hxdqjw3OX3ufTP2+Llb1YG1NXH9/04Ei46mTpfBgQnB+78ji7YleFrwtRWtqv5bg
Met5ElKkQ17q+qRywF0KBVY5JFfWbgi2/2/kr0qWsJETBMLYgjKMn3bfRARj5msp7PYMWw4TphRy
0wbB0AaQV2zaGq4lM578YgpBnSoOfV/+yxnjDwtbxLZMDo1MZkXYQVEQAZU0fQCfKkjNgRpcxO51
2bjdI9uQGdkMWUvKKEePaj/pnoIw/NefBejf18i63YJlyk2+a9EXgSIFDgAFSMFA/jd8F8zAs93+
uuX/m2zXglU6mztU3gAzUyfhTQFqGNlLdC0E3G7B9v+NrNaymGd/xPFINou4FwzvHDDVWFPMs5wA
TLrrMCc9TRhO21kqigOPmDpDEKOJQVR0T/UEw/dtvbiO35vUrq9eIB0OFMdyCqJjF05fXBn6Gz9+
Hbo3H5ctS5oWr2hHmgPbklbjbk5Xrehs428ktYaixpzXGCHqBWJX5Ph6kFXbNjOT5CpmrQOZorSK
iSh3dCDTbkTx8PaY22LTSF8xtgHMsq7/fIHXEQ3zq1vq5N07otbbzkMmpVX6OnT6DNcO6NlAVgti
6oe2aNewwZblzqSyEp2GROe4d05udHeVv8468OXatn8qQkV3i+b/3B4pyxybhNaiB7pOy7w+iRzF
6H3DprF8rlW1OBsbMJIYVDlZgxOEZaLEg44QIjvUBISFbX/fOFZTaLDA4ZfjWadRP6cgL44ec9Y4
jLaxMTKXzK274DoAGfXCm3ZXK6Lftcdt//za6JvMzfpChKKG8quUw9+dm1f7eQw2ge9Dz1Q6nvoW
Biz1BN39Mi938Nn+Bq7q2nHIFpvGQXqqYN6QBViWi8R/xGmoiCWq/ToS0PJevMc5q7dAQNELI4uZ
0HpuHVwKWOO4p47m413IvB/bxt/YflXtQs8C4tqnqXfJYeIsunMmZ9yCoQs9k5NaRBIguqHAUb2e
/Xjo4G1YOc2a9Ltl6zIpqUkzlg6sOZJfWTB98Bf5s2uqV0DTzm1SvW4aHlP2eGq6PvC7PvnFquyf
qe4v/QBd6G3fNpK2YMrjNE//b18BfxdVtDldIyZYstakoDLOM+GirHLEs1Qa+5GIYhSGPt3+67aR
N7KWR1T7iYO/zhz+ShVEjSbF70rVTnGPsuntRiy71x8EVKbSRdK5Pv3W0GK0FgfRTsWubZo1sIlt
kIwcTtpElBQc0RPP4ZwIKagQV46wbbyNXTBS109SxVzQl35JiOnERYvUhS0jalxcbIKjI8WMBJZL
AMvhsa1RTBHfu4Ddd276wlT+CVzO4zyT0+3JsIyUyTzF88HMELDqNDiQluLl9JHW4zbpcs9knhYy
r1xwmcmRB9Aamqj+MbkwGtn2z42ddyo7Kto8RLUpCg6q5vnem1fJS5YYNQmnMgwqr/VbfBw4jW8d
a+chVkHrOS9VFgT1SrpZKuKmAnKW+VGLZ8b61IHdSNxpnxFymrzgaXDYcR7GDzOei7aNlpHZftl6
KQ2c/5tnWPqAi5iWwvm+7fPGWVpNQuEe0Ee/FM7RMWwUSoBgg5WzqG0yjGxmSV/6I7++UsD46Cnr
1aNfEZgcjqseqLYWjHwWJFJtVSMLphBWO9rFY7vvTfy5JA37eHuELMcKk3HqQ4Ddx0NRfZLjVb1l
LKu9SOTwbXCLAe66iYrzskq2OSh7Jv+UiS6pRXq9vXpoDXpQwa4dxMpkW0bLZJ8SNreeLl3+q8mg
s1L4WXbQHkytR2dr/pns0wL1cdD7ZH2CQ9R0FCM0NYereXLgB9sEnT1TCnlKp1LOYBSdsPOP7LkA
/dGBfzLcJ55q3a0q3kQ48L5T7DeJqEJAEGpYmuqUaM736VUWVo11d1Q06D7BAQVq2834MAxBfpCl
2KRRGHrUSPcmWNT/Pr2wGgDYZEzVnaBVAwdHvO7dDmjLzmEiw4QXAS+ECthJBw65J+7snVLo+93+
uC3EjJRvsGkURSrqUwZFol0SRepTFcJZa8lStbKqWBKSGjmP21RIQTrB3Qpq1WoaLjglTPvr7goM
VLv/f4DEbSNlbOVJMClv4ThV6RpgdAp+WawWmq3Adi2biAkRSwY5QBCqrQArdX8pR/+AEs3nwW3u
W+Y/pqn70i7jtln5Ay8meOkTgqxMRhf44xl00bGYm7+crbAb7w/QWD+rKBz76jTJJkj3eJL2+sPS
h3TtGckSWSZkjIzt/x1xheuVp2aE1o07jx9GAfe527FrCSwTMcb9opq9RgEn64OX6oEi3hafWMKO
V3rqCFPnbc0YKQ7RKSQfi9Sp0L1+EJP/0LHeiacapZqUTPqYelA8vt2WbdCM7Z3BSm9RYAScROg/
SugFHWqhzmGNhLndgCVFTMhYAtPcuaYjQbnMPdHE+emRbXI0ofcb2femFIE6U1WkaqpOQ6PEiyg7
/0udwl1l2zpoAsVUko58CGoYwyRYrH5mQpXLk4A2THi6PTaWwTexYly3oqshenNqHNzDWMpfsyxs
9ylqjCtdsFz7TJAYEACirEIcpa8wBhBagJYlJ98tf1ZYFm93wtbENVneTAJzhmCa4cWBBb38RBNy
kmo4qNL/dA2kbU1cm37ThB+NvFiWkByVgiNs10MZFFSC6rIIneyjhpQrC64lVk24WNYufuM32PhE
JII7R4Es7EAob2UubLNtpDXz+gWAaDw5AINW7MWI/XoI5vkuZQ1Zub3aOmBkcwPKcaQACThpPAok
tO1OuSrXFORt/5/+dxYgewjjuExWJ0gnqb+hqsOOAwdXzVOi2G+baGPnhjFm5tIkqE6+Uifw7V44
DFfa0X9I/Y01CpORylqIwSwoHpwgOKRj3cMxV4zJcvEgYPj5di/en4U/LBZwT0q9iqIHxViLI4Fk
4QuMLbdVQP4wWFBupBI6Qh8L2pTfEgGCdgvC0rZ/buSyFE0kcZHHtxleHnIPmOdatWtDbxsXM43b
ZOgjPHqeZDB0072GxXC1K2QoyEr42Bq4Ru6bdYKMau5HGJD/Ym49q7ipGhz28xnmareH5/39n0bX
dt983w9cHPZmuKpIGh6gDl8C1osaF7nWuFiYsLho1ihb1zH583Lxh6GC1l0aBRJ1riV9KrN8z72r
8p0m36ss/Hq7N7bRMvPZoWNFUgf53Gd4paQC7jdOw9QaWNzWBSOZm7pjXT6GAD9TMDUwXvlZpd2Z
dnoH3/k144z3D8nUpJ4WcHDJMrhHn3gNo4YJKqSoiTuPMizbHRWD3g9F+MqY+Of2oFk69Qd8DGJA
weQ48hQ0mdzNdbIrUrCbUc4BDBHhdtrWzLW3byKtALAVDhpEniY/2UGR8C+e+49ASp8Wka347Nh6
YuT6UAzNDPEWdYJA2nyahnlXDAHZl200xA1Lx8O2nlybf9OTDutqFxYIZDEADSdCXJdp84wr7Iuz
WvO3dcXIez1FnXY8So4+F98bj+4YlFAgsg5EfFd8vt0PS7aYPgoa5RYCW3p1Ulp8TTpAEty+XPPm
tn3c2Le7MAewm3Y44ERLt9MCill1tloPsX3dSHQZLrTlHPuR8scLn1HUqaKNNnXU5JZKlwY99KYQ
RpSRmHGUclS2SjixrLgmtVQJmi4LXD4AxZ0+6laN++t9/nqVj7rE3a+Dcd8/3EB0/r9huozLnI5A
yR4XQb+q3vkGcw4RT3hmXtk7LJNg4sj8uhlSv0f80KT/m0JlbNfm8AK4HZy2f2/kcgIoIFcTSIKD
U4972nfVJRMQOgTVcdvZmJpYsinvwtkpYaysi1QmKGk6OYvBo803SWCE1DRKKGqA2CETh5uo9IDE
IeBq+nFLSLrt8ZGaQDKShA4qmh7eLHBbPLIZcBOoFSi44yXnoOz+3jYVRioz2Ef4eR0B2CKGf7sG
rBzejR+DwUt22xowsvn6SFiwoEc3xNXamHTPEEJu9qW7EdNHTQyZ8ulQFKKXJ9b2zo7AUP4bx5N/
nAXCX1P3taWDUTmrHD8Rk8RVa4YbeHDfRkudxWWUT9sARn94JkB/LQnTKfcAc9FZnInMi+eQFSuT
YPn7JoYMbqJEcLcXArf2OdtLWHSDuLTqWGH7vJHPTpVCZ62H0xnkvfyvLlCzO+q40cY/b2zJqo20
17UuSeMwkhDwZa06eoU/rez4tj9v7sZd3tOrnBAgQHnb4AQjx7tllKsnCsueYFol+FUNvvq4OEcY
gJ8mHGCuXE1N8uN8FZ3Y6C5KmZHI0zS6VesCqzD0yDN/EuNuuRrh3s5i2yAZWewU88BcLyxPwFDu
q0QeC2/ZhD6hzDh3D0rC6rDFp7EZxFDRPs2rZWLbvzayllZwjIMRApgZvfvKdEN3YRdtu/xTEzrG
dRkmYQmYZDeoU1vQO2gAkzhx5D7IVyEclp3ShI35zdgUkx8sR6bBX5hapCwTwMd6ENNbmVpbE0by
8qTqiTd1yzENx+bzIpPpi4jSczhWa/JKlmkw9YAJXseLYFmuKJGW5T+uVWgZzuXXDaEJVQMjfrpu
yGWU1cMH33G90xgOl9+6Cds+bkSQn+edFnymX6Hs/iIhYXeqOrVNrtr9AzdcqsmRGmIZZHSyR8nD
V2gQOCuvSu8OeuSaS34hpJol1Fm+dtf1QExt+5TPIl/5+rtBg68bQZNBp5UJFQXPYi4r9UtEQcFd
HHIzt9DHuWihqbQSnrZ+GKt/z4tM1lHi/SALmGFBmkIKqnPautn4fWP5T6BY0qqupF8LEszfm/yq
tQL6gVz7/+9e9jBS1369uVBeS46piiDEBiYAye6kmHrvwNxl6e97JyzyfQqszhqz0TZYxiaQcZpA
26ByvsiaUX0gZT0vdxGtC7q/nQ82ySETTjzkXUAXNuvnjrn9z2xSjSfjLtVUQ1N3idS4a7IIci+8
x4MTFIhqHkXOvoC4aA7gcQWYzMqpwBaBRtonkW6Uj00Pj1pVme9Rfhge5rIPpl2UMLpSYbdNnpH+
Aw4DfYYxfeKVy2KRwTn9MEHbPO6lH6RxrcEx3xaH5nbSETmzSEfu1yySfvjk5xBFPuh5XNYEdy2x
8cdWwr0ylbgHnWlfdfM+ceCnkjd1Qo63Q8MyIX846og6S6fKLy7EJc5jR9vqoW9D5wCx/3rbnJu+
Oj4jLbQeOf/MmcufiVcx8TImPSBR7aKHYCXGbQNlrAjlAGsxGAYVl2TwuyOFXP3B8dI1Bp7t69ff
36wHxFEEgtRtAaE2SXAxDRfcHsMm2oRGi9zAWAJoFnkMguaII9fn0yMbSy8/iQmUtrvb82zrAP1v
BzhV1E98Tz347uQ9ZcpXn/4fEIV366P4+0ZawyKlZl3GoVHkV+oY1DBGDmVfHZIRSiqqKecnGDb5
MYjI/97uji1sjRQXeRAVbJyTLwQSJNnjUMsgi4EiIsFHBx602Up6W5oxgcoqKbMk9ToFCepQfSeQ
FH3GldV7EsJNfmzqiYlWzhctMBlzfnGEX39WA47UQpBFxnmbbynCRq6JVuaNw+rGzcpLNsP6SUu8
5pAOt/kG63CZAqW7rSfGnq9Jk7U+XjYv3QLZt7aU1T7jJQRv3K0tGDk+FWHBZVPnF3CTnR1e/T95
lLPdMq3VX23zbaQ59wPei3DML27G/QGUuaJXOwYBq+TAnGyZVxZdywZlQpgLcMNLt2fqAT4S06Oo
5XxggwbQCkrCh4ZVK/ugrTdGzmN7r0GtivILJaS6l0NODuPSjnegE68dhm09MRLfybVb+K5TQHnL
c3bAeSS7fBzVnozer6ht18Bitp4Y6U7pAtWZcSkvPM/oiOUXy+OuJkH5WJPS+XQ7fi1LpIllbpYm
IzNNIGBIR+des+GvjvJ0y305ck0sM/Up3AqdNnwSum77Ohb5ABOgzikXd22xsv1/43QvRy8ZhNNj
j4o6VJRLvDrX8bgE3Vo5zbLKm6hmKFTCSpwu8oPvLTBMApAkV49qSqFBkHzzpaNiz3XSldXE1hsj
1wsfLgNz3ckPtOw5PN6EePEaf00/3RJQppnO3DuuP82lvERL2d9l5ZA90cH9yt3679vBZGvA2NAr
Z1nAl5nlBRWwr5BNcOLfxypFpjW/1uu0/vF4i4gyspuOPC+TypcXOKuc2gGAbF7395CzmnAQbdNV
8rKtHSPF+0lWUV0pecHdYP7RaACC86Icd+Ws8YghyHQourTdOOtGonMCXADM7+SlLccG/sK56/yb
FbmzsvBaZsXENXdUX9lIGDPfmb6AQFvuZ1J8aiP4l9yedstg/YFt1kAeR37r/eAtCiewkXmCFI7a
oW7e7SLxuZnytSdp253OxDg3YU7J4PvJufFmEcNaTIEeXUpPHycFVg+UNsOfbZ4HOg5QQSjiHN5z
blxna0cwS4KaAGjtBEOVLGL4oCkfDlM/ei9usBRfbg+kbaauv785cCsW5FIIR14WX4LFXoId4+Ae
ATDTaoXa1sS1Y2+a6BLYpoWAi3xgA1j5OiAvBKTDu4qvgrFsQ2QsAnKBdhRqZ9VFQUP8o3KDx8kf
xfn2CNk+buS/X0ZOXzqi+EA1EbjnymFyvTZWqFht3FFMjHOY5YBRplxeBmjo/5vmkj3AMaNbMeL7
nXXvrGCmBU/Ca4hHhQ35Aa8uCAc4FA80XQwc3sJ1zPHEpS49BGA6qNSrolI0hhzMwA65DMS4B8MP
jsxH1jbJFN43cGkqpidU+fzgl4xaH6qvpTu16deMgp/9sakJyz6GTkubY5R30wueGisd98LJRXAa
cbgrlxPieCFlDBaNVxT7coRdY7OjSQXfJ7B3PJdWn8qqh+PwT8F4A6G0TRNpIrCl7px5SiN50T2q
PwHr9EEO3sqhxnJAMzHXmTPCmyxdqrPivN7R/IqGgsy4iMuaJKe6i1ZLZpZ0MqHXCQQhgQv0i7P2
2GccRsJYNOPREausPMvaakKvNXdSqvKu/AZShN6xVOJxxoXsKwo6S7TLXNb9rNWwpm1lGzhjAfJ1
DUVLkqtzMwb/wi7tezKWndj1Xvvs9ATP0tsm31iEVNCFFXT4irOkPD9MtWbxXOPdftvXjQWILGEQ
dYMsz79VQItIzd8dGBh8uf1124QYKxApiccgy63OfgXlF0m6v5Mscv/uqso/XDN2H9Y+/Xm7Lctq
Z6KwGWxMnT5a5EXM0xCiZjjKq7dZpzdWqUwcNsVKEyWul599Dsws8XCQTeD4Hkd6NaQsGWIisSEK
6Wa5V0VPvwXNICD9gWdQrXPC1UOzrQUD0eWXnDb+TOQlCPVwDPOA3vkKwhSjWtXstEyEqdk5hH24
RGMWPRUiuaMjLqwlFDVXlkJLRJlSnT62XhRaRH2mGvZiRRN8ItSRc5wUoIgvDO5pC8R017Aatq4Y
Kd4UNEwL1pFnFpCEfIKCl9AH7jjjmviiZQ0h14bfnDC0rEvWt0N9zhz3BeL7pYqzCcyBqpk+lmOw
9QHB1PEU0E/hTuLxJ0Afl9ep4yqLQ5Ks0fVtUWXkedYHtC9ooc4UN/rDBBfNgkCRIZP+CiPQNhHG
FYO5SnuatsUZBgIVj6eBUXDNmmStxmb7vnGroE27JNOcFecGnr+vuimzcJe3HVmDBL8/QMSU8ISN
s1fWflSdWU/KezZB4lR2uLSUWBK3LH/ElPH0azCxepJGT1OHR0dSTc43rxq9lXfB98eHmDqenSgc
2XrXE0joJXUcwjGwj2kwbwJrRMSU7lQqI8EIkfAz9yNcH5vZHdodXJ7JSoHT9v+NRA5L2qnFceXF
081PRrwIhojlyin1/RwmJhw7KYV2dNqoM6ycmzsROPewu1QHd/E+ML7mV2ALIGOf5r5TTAGR1bmZ
uPwLqu3FR98HpnkcNynZYAqMHPZHpuHMJCq88zT84Odl/WGciuZ0OzzfrwxBnvG/Cx1U+FGZdUv/
OQvSzImp6Hn0gN+Wap8Ayud0R9ctWpCDgqmdvlGo6pBx5Yhjmx8jt/1o4r4AEP8iJArOPY2OKp3H
fc9gMubwVRcGywyZkGzWda0cl9x/xtCW30jL7nmz1P+002qdxRLEpqxnwlSk24ikZx/VlQg46W6e
nzwfUil3tyfJ1sB1032zGw0y6jMvGP0zxxHKP4AgG/Gd4u3aE5NtiK4z9Ob7WrCU8j5Ul8zBfXrS
2K0br3LulyQjK12wTDY3Ej0rhAMf9SY9dwW8MMC+FFimAE4MG/Va+dA32jZS1xF805MOr//wE/bS
s2Bd9dB4AXmIKpxsb3/dNk5Gsmt4OjvVxLxnuOh6L3ycpiMnkS7jqqxWTsvvn6OI6fTTwaQiU/Oo
LlOQzi9NSJt7AmbnnUo69d0hxeegBZH8dncsuW9iszktGs3zMXqiXD1eD4VNrR4H3Tg7wFfSeHaG
v0K3UBunxkj3KZ+LpFJudm4AStB3DWqT0488SqJihd12xWL/WZQgJkYbBJVAdoy55yKK/qHZRxUG
T1B3GO8G3DzbAghM/BCy1ZC2ZOUfkG3IGrc9MK9nyfv87vfx8MpDXJkcS8KYzj4amqsyjIi6qLCG
hy7z/X/dqVlOMFiiT9QfVjZJS0ibuG3WJPCzIkl16QKPzoca6JyDI+V8TpqKr8FhbY0Yyd85FF5f
TR6cO6lkd5XRdOc91rIxPXil4695K9gmxEj+IgzhXBe4wRl7WQeLoto95aAH7G9niyUzTTcfGjUS
g6XVWU1j9TDA2vMV9OjzhNeCbxl3u2d3WdV9tU2+secLFnpNko/pA8nYdOBtVD8Dg7W80jnJv0vo
E3+53SfbiBm7P/hPMIuVnTrjwbHiBwHRm27HFGynVwbNlpNG0kNYnHnpELnnxAmP/gghe8nJiVXt
swLHklMsMwF+yGt/02sdMTF+jTs2VRcs3lktPsrqPkex++MCzEq/spFZhszE+Wm3KbKZDsGZgyt9
wTaZj3HEoRi+kveWXDGRfqLgs48iaHDWUyKnvVo09GZ1HzXzIdeTXvNJtDVzjbw3GyWFtzJ8+fL6
nMDKeafdsjny0f/kDTBKuh1blhhmRtIXAdFSFcgX7Wv2wKoCz1xjOP+VEEjyzzNfM6mwtXOdqDc9
UV6UzXVb1v+LkRiY+gZTy+WuUukAgk7xbVtvjK0fquNtQEseoBpbFD9ljgVmysP815C1FPLzazAG
S76YcD98clqqkrpnKdh3xTIcMqLnAtkhgZhUxHvsRfmpDNcot7YoMPIfyrNLWgcRqvXJHOxyn+i4
K8J/4PDx6/aw2bLFyH9VzFGQwdz33NEhemLVJP9Kg8ZZqwNZ/r8J4pNDBwW2XtWXDmK3zzTz5/uq
buULLD/Xnv9tTVwPT2/CqwucpFW6YGftdMV3Ngp2kk6ZyxiGj2ueFZYQNqF8WeQPGlYf1UVoxr5G
OfE/gz7MYzYV098eltCVy54lukw8X9KWLrwTB3JWrviekfq3y6/GgnbMWlj54ZjEK/7cQ7BoBcdi
mf7AWAOazAt9Dyo4ZxoEUbmnUH6VD06OmsXKImNrwEj+KVQdySJdXRiqIPpRwfswByIW1OivmwLY
hPcBOaTrJirZmemo3CXCCU75sNFgmwTGPi9B1m87LrKHLsCWm82NPpZXT/Xb/90WVkZ2E6n4IKDa
c1HZRD9knMiX8srCJLlu42quPt5u5rdWyzsH78BIclZ5LMTzdX0hUfUzS6ZXCH7cT8Wc7HmpXkkD
9b+yIHvYzZ4agEEg7fMdysXJ/nbzll6aSD8NDedhWnBj0mTWxyyrn1hwFdaqw2O49UGYmGC/aWzx
Sgsftoer4XoydPciQYLe7oEliE2UX8DDJVMZry+55/8ah6w/OHT1YcH28euwvVm//K5ydF5xdR5E
F4qYS43kc+dqzabY9n0jxbtRQuIqaIPzpIroyBdHn0J3TTzG9vHr72/+vAYPtGx9Xp79lCQvEGCR
zzNnn7cNu7GlS+pBBoU59eU3MiYCFSr2fL6GC7bsG76R2mwJaTc3aXVpeg+7hZNWXgym/sjijEZr
mla21PONFJd4ivBDLovz5LYVCw6sxlPI0zSSNrybyoDVSwwoQNDlMazW2zqMk7xykgOwcl3+JNqu
Ip/GMk2dvyY9FmuH/ndvSpybRemCQFdoYE2JR7IgGu91UTtHP4QpDCu1cp9QovnoobJ42DCNaM0I
8GrJkrrvO3mppAv++lJIL9YqWiM2v7u84PNGfGdD1JZl5RQf9OLrb4BrAL/KoJkd7Wooh32A/W3X
r/TkfWAQ2jLCHfL5WR95oXjuFMCxU4SV4Apu0byBcBwUV2DPXe7BN3l0++KTiy172wgaiQBRDJAf
mqC8jGUYNAexQHHxrnGqJlzJtHcLTeiXkQsFrkfEcYl4JlDHOEzL52uvKGv+niDwGcuxuXerTe8t
aMvIiFKwpUU9WV5oDjaBbCh7HRNarpygrjPxx1aHrxtbnY74NI66Ki9tq+tvDQ+JD51eknf721Px
7qrB0cB/Fzw+VlKPXg90o2avfRWWr7IIIbIILPBKC7YgM6vV5Kqw3UZYmCRKP7uU9bu8mn/lpJHH
rIqy55K391057aMkg7uAXFvKf7/3vzN0/LpavFnL3UH7LBiovPDG/dXm4DMEnxNX5TvRAvRGvBHm
PCBzuqF6kHnxT73RbwODaqwQWZ0gogNRXlIchg7JHKav4M2plZCwLBBmZZu7bEoiJwfUiochAM6i
RD2gaU4ooJ/rtB6OtyPDEnmmwEhSJbglQET5wmVU7/CEUeIgCsfQbV83loAkTRpHT4G8MPhtxy7W
9JOaXLby3y35bxa1sQMVPipB8tKlyTMXoNIKGD3IVPwDyGU8sFLGZZCuSWlYI9xYApygrJZWldWl
Qguqh4ECh85CAvzkOHb1IZLj3hHzl2V2vk0e+XF7BN+9WyHIjJUBKkNVjsIQwLYieGoK9Zh7yvka
znW5X0h610JK/Zj2eF/2I+jy327TEhNmjRi8L6W8HlDlPiOoq1LaDPW3oXBBptpyNOXQbPtv0taJ
Tmqw/pA6kBoGT2cIqinOmlWyvq0Hxu7KEsAeYNJZXuoqDWjcJVU7fuxcb1yzd7MsqKaqR+IUTdtl
mbyQpnb/AhlBf9GSRPdSV2t2DpYFwCwMd0nY4pGflhfwmbJsB3ly+YnX5fAlhYGqsw98yj/fnm9b
Z4x9lMmaUDimi2ed6jIFbgs6rBNbwKgAuHPVFdeSrSbBWwrUUOtqkBdcRWjsCPVUQtk0BkT4K4ua
v303P7juJgAJAsxIG1ZyAt1SwPlhWdTummAYH7xy9W5oCS+zGly0WH/nMQye4fbgPjQdCqpZKdc2
a9vXjdIQASAozBxPPGdOF+y7EXjJxgWq8fZkW6bBLATzYOS8bwLxXGTJP3weIOYSQFKxg8+8X48f
R+gGhEm3ZnRmCWLTNaqbdNpPAShgiT8EMY6h/Q4wTfkSlU0JcexsE00eW7GR8ENZsyWPKpA9r+1A
xWeCNE3x6faQWfLD5H5r6rRuM+TFRVfTB3hjsj1L2/4FJOr66+0WbFNu7JME774ph/418Dbh+Irn
2eKc+6s4Wdv/N/K7cbHHR9WSX34jVsrCFXGlQPuS0vt32/83tsa851OY6bm4uAHlH3IIB893ocsk
O9z+vq0HRjo3/rQE/aDS5zz3Pe8IdAfLP4597dTHauiW8OPtZizTYNZ9Ow9KjgVK4RcOb6pYc9To
4trtvE0ObZyb3O2uEqNAfbe6+P6UfsSHSxLLZdI/t/194yisXJlEpaeSe+rjVSSDu+khv96Pt33d
2LOLShbSh0vhRabcYfs8cl3+KirAOo63G7CsFWZVN8m0mHnGiouE2B3oKj2UtKlcPlQwEcFJZJPQ
CCbhOvlvLgykaScQ7pBrkwx8KCxEYf1vrd2kuGzrhpHLGaoT0KwtsgvrUdrNEFSwqqpKoMTK6b6g
NTh42xoy05rUOHakU3ZJ5ibfQSw62DVt2jwspQuHONhDfLndji0rjOTW5QAbe50n91CN5idRLMmP
MKnSlZyzzbqR2r5Tet7se1BPgdy8HJ3IiVXjf8qxGe1cnNg2eZ5y4Ar/O+2tX00egPUI365Km50K
+qqAUt2Ed9bbw2Q5qZulXHCOVS4LLB7uMpbwP/PG4bWqp+YlByP1ex129GvoVjXZhxqP7wRLzLa0
N+u8ulhkqaMuvaj56i3jEHEO21VxZMvs+0baM6izp6oqsHnQuXwCoT5xY9YrubJzWFZ2036qTqYy
x1yUl6Ca1YdOFxJ2xiFgaMnYryxctiaMhO8GVtdyWKL73xhyWQXfsxlklCBYqw1ZQthkb7tjNmra
J9klbPSF8sSh8ZVJP/4PZ9eyFDkObH/oOkKWbVne2lUFBRTQdNMwbBwNPeOn/JYl++vvqb4bRoPL
N7xhUURIsqRMSZl5zpms7NjSehO+CzvYsHcmrGB0Rit9JZMCsK/hV6NXr+kzLk2SYeR12Qyz5ef5
aw1Q/a6CUzx0kj1BZG9NB2+pB8PQSeIlinlj+spTt9yzYaK7eGTFbnZXVV4WFsIEbHPVQ4RB9tmf
gMAUEP5MOjAMI/BQ7chQddnusqkv2ISJ3U6gQwWq5C44kjn+3TcpUAh6m7wA545xiruJIJk1x+kr
FILZt14rZu8GXJc3EcigfcOgk6FH6sNBWNZ202BXS7sD42hcBN+3zc15+T8drxLAPQ9rnb6yRg8P
ZVrwV4XQwRqAaSneZwK1BW44Uk/deALUJ7uTTvY7IUDWyrSKwFbVhMpB8Q+pq/LOFSIHRlTtmn5j
SNukQLOr2U6GssxevSBhjzFpahG1KbXet82dYeHUZSIeEoSBvWJogqtqllAwBQUUiJi2dWBYOSMe
CbISaz/1nr5Ogq5uo2G2QUl/uf3zHv0iGGuKUk3JJNE+7lZCecVzhffG3TBVT2zKxb0SonwOgk0J
Qs5N5LYUqZs7cwqiiboKKqD9eKL2gazX1mIp3GcitwVzYqsZEK+gsv7ZxMmDTtmjtgtv52coaDmn
nRGJubOnTISbd5gJ4nYg6+mUrYezJPfKo2W3zY9u9GS5skALHtLEaIvA89nkaZwhpAtuprTLI+gH
gZKWnxXjUG+40s+CszdVqmQdKMcF5hbpkvYmS85PKMbnh2CCJvlKFwt7zZSk0iMgvtao0MWk3LCu
xG06CYeFdAABJZxmH/k0czZGLE11KifOZh8cVemrbEGxcCit2tZH3gnQh102nYW4DKX/9ptgnEZx
Zq27u3pWIkzGcgpr3wc+/HuSAH/o5pm8rYZ2jah2afYMT5BBDDJJQPT3OljaiiwxnEjvNCfeuU1U
0+oxR8ZopXZyyWWbsO55sIqgRY3Wqy9rFc4F/RUE8ltKxQ8PohIhawBz6a0qhIt5RG7+RjWb1JRR
lWFc+pPKHQqeOOkrbdz+vk5HFiPgOMnfl9dsYRJNLLU7OaR1S3yYO+AIwqEtIM0AgitLz79QBFCE
0o7FtjuHiaZG7KDzANURr/lc3+myznaIUazthoULzX+Q1DMCEijZR56mrf/q+9EKm8rbhAfAIhg3
ghbSo7XlTQFqc+NTXIz7rAZpdD06t8Fc3/oJuysH/3B5RZb2mn3+wk/XD6QaUbfjVu2NmtjRHZUO
z7w9UrQK1a7YY8y3o9lPH2wJqEjOp1/nxODlvpcm0fl310S4SYxqsfK1oEE5h+DAAVA1X2c4Xnhg
mppWkwh0mTcxolPIdJ7L7ABGoML9W1XyVfpA8INJMdRyG1Yc62a4CB+VSH5vOf/Xn61nvgP2tltx
d0vH65/fPy0URRQyn4QsQd3V3VU4TElVDKFbkH8aq+ARCu4fGhclhA2vbzonXyvtXDgATcg1hDR6
MiaUH+MGt54sRvl4gUArteCZBtQur1y0Fs4/UwGr9/pK6Czv7jkiGI99B2LhhzwDCVBosc61rjft
OBN6HTfpmBdtHZyUgHWdSzsrBzjcy40vzdT5908L1Fbx4FhWzY9ZW458B6X75Dpxeb/PRtzm6ECC
x8sdLdiNqX8V91UnaJvFp1Zy6wT6APWUB5CL2Na64RCE5btjOqBwo4M67VOH6nF9GBxPTyvTtLTS
htWjVNQmKtP8qNr0zR2tfEcn1G7jBr/22lzqwbgZQJBqRlagjE8knnIQs+Z40yG6q8dH4J42YQGR
ZjaMnYHyFupRFrj6aAx6vtJn4tSe7zwbDcJ4/ddN0ciRtvxY18lLRlCm3wfjMyoC1pgCvp4l34Rc
u4W0ZTnF/rGIuzFyaXByKz+4/n88zL82CN+EXCexHh1Edv1TMfjwH5r9mHSbHLkX/5XX06/L23Wp
k/NV45PV1X5VxWkLHJbDdR4iw5SEUqGWMGDO3g5W/dPXNueb1W3T5HE+97a8F9PwLmJeXflbPYdv
1raRtAGXmuf5RwKm4NdM2OXLHKj2eyvEWIXzBOWIFeNbOEV8s7SNxBAcaTTy8JY1feuKtv/Wxyp+
KBoyA7UOXFCB3PL3bpzyUyyK3xnrVqL8SxNomD00iiup62a8h45H8I0MyLyEvtVMzcqXLbVvGD1C
ZRAsph07udCoDkXVZ3jYpOJweZcttW5Yez3zrJ/HuH/HY2YoQkKH8q+sBIPttuYNYxddS/sEpZ/3
EwhZwr5FNZ5mgAJtat0sZpO90ypSsvG+t8FgJO0yz0MPIq8rK/v1pR613P+2QN5PYp5Zou6V5EGE
q1wX1RKVfn3mHfFOArJsq2v3zeK1zEndqRqr/p5W+W8+FQkQExAAmutqjY9zYaXNIrUpYDJG5Z+6
R43UdV8AEwDCFGsFh7HgrMwatQRvElFlmpymecx2BJLEEbiyJrD8yv5+Pb6+9A3n3z/5RJHGQMrQ
ubunbRC/0Eqn2c63dbCGX1k4Orhhy4r14O6Srn2KW96/E7AVhVQCUjSmxRoubuFd4pu1aqxkeTHW
iX3qOcnG8aEoJye+tbMG51Zog0CHD2EmkUe4Bln5NDgHVBfJGoX1xBp5duMGRV+y0ArAqrqyeEtf
bfiAeNZ8sKbOPlHOH3mPmj+ZdsH3jql+5SxbWjfDDdT21OXMK+0TqexhJwKnfkw9EGtucgMmLruE
YLgA4VvxChRKe0xUHKOAulp7nyyM3URhS604dL/EdK8abd2WFLJNHkSjd9vGbpzybqEnlXRZ8epa
qBzseescrfOre1vrZ3P9ZC9tR2rrzDT0rguho3x2/OtUtO7K2JfOXFMyy0YIPo5HgeI6BEUJ9Z4A
AQl+egPj4PlwfbAWBCcBeOmBTF5zMyv9vu2zzkv16bN6NsWZYBk2bNVZT0VBnIdJ2S+XG1+wBrPa
rm5Ay1lM8DFZDsBcUejnJPbnW8mKcWXelnowTnTlQig00YwdJRu/kwBUK1kDSbMqo2t+7OsAgW9W
2JUuYMNlHli/UpTaHXIU9Gfavu2KGRkwHGlQnC1/W355S8gaqe156v8b7/fNMjvqeojs+w0FiX83
8X3s1Sy5TUGvtHaTWDhhzEq7DGTIgd1Rcvpzq88U++H2c/dKneT3PE7qedPim+BrhVQV8gc5nHPZ
TN8TGasfBDmsIezAHLlJ6QJFYobNU2bh0g3OplOcoRaanp9AWeGQYxnb46aXtG9W29V91QcJd8jp
zGYrR4Q0Sg2l2MuTtLDWZokd6fIBleF8OPGeoaYWIAZqhT61gpVgxsLuNavsxkyNceKo4jXpOA21
A240mWe/47p/n9LECRPon4Yz8W4tlotNr1LfVNtqA6sYvAzbqwYeYvdnTdwOZIW209tX26bNMPsa
utLJZEtwyrlu+tQyap3AhLhWdLLgVEzVLSCf2tyR8XCCn3J/Z9wLHtuUpX6k06b8se0LjGOcDanf
VQO+oPUribL6/lSzepOuNAf75L+dulCTriXKH0/QS6FvrFf+eFtNvJ5Wpn/BgZgld5kP1hYrddiR
+lkbTgGio8RqrdsqmOWVZa9Gyxasw8Ra1z1AE2xoCNIoY3lX9339zeeyX0t2LTVvHOlcuKJxFGHH
uIU0Dk1QslsNul8xg6XWz7vr08lKkrIavaBC62NsnSA6a50Qlve+b9o/RsHd5TYW9rmJlwbXp+f4
fsaOeO67IRQGyr2M7SQqFbKvl7tYuteYqGngB/NJxzp7VxbwxjqFUJtVND/oOUZVtUDOOVbQhU2L
0OEYg7rZSfHnct9Lu9S4i/NR5rNwLO8oBuclUfr5TyART6l/tAdW28udLK2yYcdJX7bS91N27N0k
eWPTXH8EKU2fNrVu1te1FdjqoJpL/8/PIY1nnVzcOlYWZ+FwMIvrqJ5KS6rJPXLNjoU1/0Ns8UG4
IocWkK+B13e5PbTXDv6z7XOM0xpkvzaSx8Q7xiyvr5FdpveoZRFb6JG4bxbVcV0Lks8kewezGyr7
qzoGd0VeOcWPeRSrpf4LC27W1mUzzYCuSLN3lrH+GYko+lGiDnHlvF4wSffc6yenEcf+5GSW7x1r
HqsdIookhKQPiyCRvK1yD5wO/+6CB6oBotj2jrjPVDfgTB8GnD++vfMqvhbuOYd1/nOF9aEH9O8+
QOcy94FECc/UDF7kSTuyRvEUeDUSui5ULfp0jHrXXfukL9cE3RmzlmiU6AqRkI+4QI7SUr88f5Xe
aaltY7pqUZWsqBvngyHeg3drHw1gEN9yRmDgxj2GcJfTDPWGH8RBDSs7j5rNxVq+bGnohgPM2ta2
KMobP1K8VMOeI9/HS7blWoyhG46vyvU0jROGPhOV+Ls6nYNgLzhiqltCEf5/6F4lY5YPlVLywSfb
Oc55Hl+D6TJdMbSv5+a/VK8ecRIvsMQ/PAVE0y09J9pIhYChG35O5IFOJrcjHxDEHH6VzG4QKWR8
xc99HfZC88a9RY+piwxMXPwT4OFwTsqwvB13vUaso7REFo5NfPJ0d5Jt0oYapOotmC43eHB0bRg2
myqXqImz96QH4F3kkGI+B9hWDqSlRTn//sn7uV1ZJck4uu9WnbsRacGpDWbYLfS1GLphyDSbIXhQ
N+47kFpjOANRGpIu28KtjMYNQ6YgTmqhDZL8A/YhxP7FBAoopxzWmGuXJsaw5CEg0xTPXfC3NUCn
Y9SeHZZp9rFtTQ1LdlIGjBfIjN5TghBDbEOMS7R60yXDJ2ZiYc5nHsz+TN/7s8htxf2/GcoeoskR
f1Ep8usZJK9gG03CVGm6zbjNbENTu14/Mqo/GtcrslAkc3vsurZ+vzxhX59uxEwwNL5yapdY7O/R
tU7IWQEh0h0rpU45k/tyAFVTKla87Nlj/PcgJWamoeWN9CCkMXyAVvitG6oI0hh70rhPAUp+pnbc
X/6iL68dWCTDrP3OSWalxPARtEVw00HS+gr1cUiaWCPQ2Nv6MIwbPGVZJ3yl92Kuwk7SMBFvdNp2
WJjZBibTLGlko/d2g8pI0GqDyf7ysBdMz8wxWMxXKLPSaLl4sLvDkP/c1q5h0rR0bBvqyXrfebFC
XdMA4iXmrQz6fBJ8tW0Mk54UDSS4L/TeYteT2usxC7sOZJjbPIaZJZAi6zS1wXIok+ao5+Y9af3T
5Wn5Uwn8xdDNHIHg9jRmLtF7xLzvUHwcDrt+3+2mqA7THd81+3u2S3c/PtzQjtRO7fQ+ibpQhT/r
FeexMHcmUL+boHNCEUHZgxcgsZtQ+j9T9iOTa5ipBVszYfpdymcaxJi8rq4fSlndWGRC/i19uTyB
S8M3TBnY8nbM506jbLvKwjJOjziH7iun2s2VkCv7a8EoTKR+2gsc+gSLpElVhnlNm7DbJnnlEzNr
0Oo2yDibsbCJHQ7+cGBUXV2enKW5N45py0Isl6HGAD6okTukqctvtZJID7LBWSlYXJp/w67TLi6G
dMDU5N5Hld7XzckLmtCtVnbn0swblh0EReJnTQ/z0JNAakj/TadkjZ5tYXrMxEAlJT9TT8HXaRaC
2j100IfXBvvLs78wdjMjQFHbIVmC5q32Rz2+uPT5crtfM2v5xMwCQA+aZJMPk1I/qx9kb99S6FK9
uCKiu/JURcnKub80/vOSf7qeWmM1ub2HE8zPm2iU1SEY16ZmaebPv39qeuyKms0VvkCL5w7qWGn9
3vGfl6dnadjn3z+17dasyXxv1Hu3acd/eD+4VeTllWpXnMHS2J1/t+9IWhCtar2fYxmK4B+vKEBd
tkaMuDR6w2Q9jwHI6GHTVP4xkXVYkKfL07L0jDLD/F0nhrnhaDnHbfrdOz3qaLj6XhzqnfRXpmZp
8Ia19iS3S19jaiqeh0kAleZgo62aMf45mVoipwrGpA+tOmaqCad2kyyoT8wAP4OeVYCqOTSeHybr
jW28OJgB/U55PE4SeK8U2fPpKVir2f06zIwBG6bZx2PQQJxO7x1/iDIpngpb/xh778gp/bALeZil
893u56i31qQhFxy9iayvXCfJQCYGs8pfRruNkmKfZxAIXMNKLewdI8L/PzPekU6iSnibdD+I2y5f
CR8sPCnMqH89otwSZEQQQ56yvwHXf1JTtS+t6d4t4qPkdCX6vjR8w26nhnmeq7EidLjL9E2ZbTtf
TRH0KWjr2vOh5Uxcf08bP0KVfheCluE7z8B3dNk3LA3esFvw9jeT6vCcyKfgObFaUA4AorTiFJY2
qxnVrwBrRhwFjof1cTjEzQGMUKGNRKzjNkfL5TeDX+477QMFuQYdW1h0M9RvOVXG6IgPAuXZTjA7
FPkhS3kYswe1RvSxcA6YkHl7TJth1DAIrZAjt/ujh+KVJBMrL4OFNTHD+wFUg3OB4O5+miCDV9e3
mjgrl6qlkRunb6smB5SKGDkf7lz1jXXHJl45fBe8hBnQZ11vx2WPpp2M7uehi0avi4as2KW0Wuli
aWKM8zcdwZvf2NhOvMLZ+8+qTPtSu4YFkwqo/lHhEEj84tA68Xe/LFYmfKlp45Kseadsz4Fz8Ms4
0tYYOWqt+mCpacN0J1cxLn1sk6Z8s7sn7a24zYV2TRh8UoGqYThvPwLazdbTO6vYlgUgJvJdCjCp
iRgLaMvsKhghimqvaYItbD8T967dqYfoBSYaFPsHt0Ggof/lkjSa+rXcy4LtmMj31s1Azhvk6MH5
u/HeihKsHNuCOo5hlt2YV3bdnqfciqO+b3c6WSPsWrr8mYj3SoF3B1BkhDDktANWcrarQ1OxqPLg
V06lVd70vNnN7a0KNlWf+8TEuevE5gK1oXrvWWVoOU44DmsVXUub0zBVKGrqeuQw1b48Zt23zt9v
Ogcdw06VO6eSz2g3sJzQL9pzzG5by4aZlrUn9QzW5X3TX5dQ4Np47TAR7N7c+GIsMeKivqdyl7Gn
TeM1gesF1Fc4nlFq35LrbMRmP1xud+ntamLTFfYXzRM0PN2Ie3mVnf62v3nRjfWY7NZuMwtOwMSn
U8nJDGJu3Df0m666feG0IVDQ2vdWwioL288Epjt52lDXAQGP7dCwmoLIT9dSQn+g2l/EA01Eehkk
cV/OLuYnYlfgwN3lh/qUHpIw/jE93DlXThSl4XcUKYTu023ycnlVlj7IOFK9To6+72PGyv7oqzvN
t3k0E48uwTnaBgU8mtfSI1zBTcw3ugBTRfwcSi4HN1ZQafJ3GlR9Plt7XS3tH8NWO5hqDwwpxI3a
/sSF/1Ll8Z5kOkJObc0hLxwjJqgcKH3PlaCk24N0KWp5cgoa4ESataDuwoKaoHLVFWnFChyrk+ec
adD6Yq+SelPluU9MGDkDt2TnOJigOrhPLEBNNlV5oeHzinwK3QgFQlRFZyxqUIXcvxZwwZd3+MKD
wMSPyzmDnCRYEfZ66G76GYUydvms8RJElO7Dm9s1iOKfoX5hvyZ2PCgbpyhLzA371hyKm+TNvx/D
K+vZuakP+Q1/qm+vvR+Xv2lpkQ2rHQvfaboKXbVi32QPdM29Le1N43St0qDiVpcgvAi6+tyLozx9
HQhdOQGWWjfO2Aw1eDn4FBA+856y4qPNnqAsfXlClpo2DHdmwMXYJZoeAaRr21+uk0Yy2zZuE/Rt
VVA6qwL4Msut9qPqrvJJRjzd+Nwzwd6D7RSi7XAuNpLf+47YO+Man8HCPjER3kIJ3eQxfA3VIkRF
QNjlq3zWHJb5xXY3tbW9XGceiqrVvntVUfxWXA/XVuTvg2i+fxR34s6LvvnH3+L98gL/cY9fdXde
+U8OQo80r8j5tUNO6u/4kaqQPRIwtRyqUL3/E99Xp+ZkHfOTv4t/rbG2LBwHZrWVTCyBSzl8aQDf
AS4GEoARvHlg4/kRIIVeeSMuzaRhzQ1oBAcNjNC+5M9Jeyc4eLXab7H9nKkrr12L4i35J7MEywpq
4veTo/ZJpiLPm48yiK/oLEMu5S7g9KGBwbfBCBkMfVfx+JbGPJqrOqoqumfF/KAna395NZcm1vAE
wLwDqx9jKFQ+58muTx8T8thm2+pfzIKtWIscV4NW7QUR+4CpA57KK0v15cBZYMLEh7zMpEwULghZ
Gexay9mB1vSbam40WAKjy5PzpS9DH+dt8mmny94frC6Gc08sdsdSCC/VsbglebIlXon2zwflp/a9
pPPBJQpfyTmK2a+8ZEu8Eu2e5+xzuz3FE1bAWsZ0R7PrOvmV871ck4RemhXD/h3gq2pWDmofuzHE
GZoHVdODrtYkNL60QQz+7EE/Db7O6p7H7fkAOfOGIntx502ge+lvrQmCZyuX4i+vIujEMPRxpsKe
8/PM58MjbYYfc+tedbVzkgJFwu2a9uDSVBmneFP2GUBV6CadboV/l82HLF8xraWmDcMtpqSXuoCQ
e8e9MhRIgB38CVzcnBXl4fL2//LMwiQZRzkugRMZQXS8V/oNwA6td5fbXRi6WZ7V5FXp9Oe7jXaf
puCnak/AcWxr2rBYp3QHiPHgbOr7O8sBJOux3BQZYoFZgSVrry+AVND7Se8C667flF1Hu4axZjrP
Svc8y9RxQxZ/+GxL9BANG3Za8hpKijMa9jKoDHQDniCbbjNo2rBREaeVGjWadqd96TyQcku8He0a
ZqmSJrcnD7ekJhEHm9s3MwgtLu+MBYs3a6rgZWPXClIEaei3fD4C7Wbxv3z1bMu1KPDStjYscqh9
XVoKl4cKqsxuNt/3dfyPLPTG5TSs0fXiszXiAygA0imLI9WtlcktzI1ZWyWKIkbJeYOHGWgwYwuw
+aGlYKaR9ypvd9DlWUtDLRzaZqEVuD1zUQUFOsrpISunK8ae7WwG98PKE3PBZZmFVLXrJ0XGsDFZ
2v9EGWFV6R+X98/C6polVDFwKj7kAxBvqv3fA/ihI5IBRqJBVvN8uYelyTHslY2WGwMLpZCyYQQi
26W8tlCYv2OgZ9inWqyp7SzNkWG8dMr7qi1wcbZpFBQ3gdxfHv/CwW3WUCkblfJugcWl4qpEkCZL
QP6lrmraho5OHsd85QGytFuNQ3UoGpBKpZgnH6h+yK+eEr+JUC/5WKfFdSbGlW6WpskwZxesBF0L
drm90wZvqDwX0BHgm7h7WWDireuWgpLNgzGPdhqBSyEc5hU/t7BPzXoqwN504ms27hsndHJ7F4x/
dSCxu7zEC3NiVlM1IPSOqcaw61SD1bIIEczZ1vJ5sT/d+kbpKUXds3erbnt53emVK/yXeDMW/AdJ
LWgzlk12brcPy/kuRSguR5GxlO2upN9L+1up1/gRFwzYBFbb3eAoHuMbPF9FyHiFovgReLfuWvnN
n0DZf17e+BjDckug2IN0OE//z/c+4o9P0+OVf7ojuyn8bqEafGWVl7aQcQprtyLawQrv/f6G9j8V
TUNWvW5bZ8N4mxJMoU6GtgtyTPRNuvZyX9qZhrXaGoS7EKtGNqr7CEgejl28MhtLLRvnbtCzM2RV
4A0LFmqc8eHg1YfLk/F1VQbgg8ZstKj1BTHYGdhHwLtjUzqF54L7s6LPVHUqlMBDqmJ4BXmCuivG
8uflfr9cYHRrTFYigbyvVcKOrGx+9j60ZJktfnbjqm7xUgfGnJGea7vUDJDCGHBbyirIyEPV3SFg
Xbr8CV+uCvfN1DhoqetSkT59B6FQ/g4dk6kMG9TobHldoXnjHUFjdwTD/eyB46Pnfz6AtHkV5T20
6bZ9gOHw3LKtoaXnYIpEr4OQiaIaQg0/uNL+l6ckvuDspD451MFvCRe2LN5ZTynZWS6u6+FIk+AV
t+D+iuvC9yOrnp4vf87Cipt584IXkCFPaX0P+LwMSaG+EYeUe/ssFLWtB8P5TUPOgriY63uXy9dW
qTkKhJ6QQ1jlYFjaU4bfI5MkaTsJcGpT8JGBtik5DnyVKmhphgxbD5y8LmxQXr2O8ZmiNI2bEHLn
7BsYM8XL5Sla+gDDrgWUm9QcJ8W7oF76NDTNh9/F3krIZKlxw6Y5yUtaQ6v9ntAGjpCDccGKZ2e3
aehmDp16oPGFvnn6WnQ1ufaB2m/hlEqyRtqyMHozlw5hOcTEfCRRONPtNZcZtK5zEddPl4f/5dHP
ITv9b2urBzoSCWa2l7rSz6QA70zLqlvLgrZHY/V0f7mXpY8wbNrKaD7VDuMv/uRmd0U5WKH00mDF
hJdaP2/cTx5jKisyj2MQvCQUaXVLFfRRUZEct4393Oun1jlLExSZu8HLmX1/ApFYxNi4Jn66YFsm
qTsvnKDUdRK/oGRiiFDZ9Fh2Hui7/UGvuNOlBTasN2snQt1x9F+ywv+hMmcGjQ02vyvQg65SdrVt
lgwLZqqjDo2r9iQ6mjo32dCU9Z43YGda+Y6lRTasWJYxAzaHBC+ild7Oqwf7vRXttJanWWjeTKmP
TQB6+7IJXurEK6+D3h0+VGqt4Vy+vMxz38yoi3EQk9MLcZNVzbhzE/1NOacC1wwu1XNt5WSXyu5k
zWuA7YVtZebYZUCEn4jMf3V73t/UPUooORhRf3ZBsBawWOrCMOnJ9waSktp/tSvuXjdzUB5sxO6j
ogGS6vKe+rrcB9NmGDaDfneqBl7e0JbtMun9zfPmUfJHCsZ0NapnkntQdK4e64pfUw+lCrP463LX
S19nGP2oZIvUVpW+eyMuArs0Pusr56BWzrzBsnaXO1nac+axXZNe2sBYvSaC0Y8aEbgHxwfp37Z7
x59Z/eS42rjNOlY4qEApuo+UJukO1MHv/lymG8dv2Dwk/piTzzl/ifNEvsiGIBEBupptk2Pa+1DV
gCPw4i2HgtDR1rIR4Vin8drmWph8MyOfzRLQqEmWb5OABEkix2FXQpZtZesutW5cw23pgfSumsq3
aizdPbXTPixUt8b4/XVBJq4AxqmNYnTuSyso3khfliHibFE3qmsnb9PQmfUz+EOu4s4/jCm7A//l
cWjXyqeXHn5myn6QXEip2/INYlpvfd9fc+I+pF11g9fMEI6JOihH7ToiPhL8eHkrLPkBkyGF9Wjc
tsriTbjj9eTgnu79UVaicTgzj4AhRf9Kx6IHxC8FOADeoYzlGQm59iZZ8N9mFj9nsXbbhhZvcuhO
wE5HsmTQb0vKn6joDb0zRv88z1O1BkNbOLWJ4RqkrRtZOq17SlzrZ13Wjywd6D6mw/fORaD+8rwu
bVLjakCSJsmApqhu2pYRZHCgUKE8q95oAoZ3sOzYcfGYLt6yoO7CpLP4Ywpqy1+Xx/51SAkmYPiH
okWOjxZN8TY14Lo/b4eq0Qdkdw5/bKLKnahrYA95z1RUzuO1P4g77fp/sbTaqRqHlAe81uXBfH1a
IOH47yui7Qe0sYgA0Qc2YBE1lYKb6u3B/qXq2r/e1onhUno+VZSr1jn1wzk0kSUyymawN/qi3nSH
Q3D3358RQ0zIdeuAnniTvrXt4N2XAlx724Zv3BdqO6aIwargHeuh0puJJ/4htVKX7lNgIjfFeTkz
KVdI6Y2tP8fukdrlE+nAwQ7V+rUw6df2wswEPwlcG+QYaBynnIt89fSriPGS2TY/hsWD041qK+Fo
nOMN3+fWT2Az+n0FXu6NPRjmrnLgxJscPVCnicPY8h/J+dTrBFRPLn/DeSv+J8yL2TdMvi0KWdqC
ucfW6o7MvaFgS619d1+Dprdk5GFs3JV0+XlLftWTYf2yZq5skHA9EvjHXuBdD+hQBEnp55jRvyW3
V+5QX/thZmb8pZND+swX9BdzWOlDM140oZ0nbuSmg/scl9NaGHipI8O60651Bpnp4k13UhzkXBbh
yGsZthRXh3nivy+v0IKnMmsBhh4yV3MzoRsvma5ZVh5A89+c4ileu/ksfYhh52QUYCFglLyXKTij
wq6UKuwrTiLWQbEccKO1S9DSp5x//3S9VY6e2gRCt2/FCCXx1pH+Nc2Apvb7JFjZzwsGb1YLBD4P
Wq/Asd/UY/KTFJ1166lxo68yawayulDAGw3kHSHh4ciweW/ORrJtoQ1jB09aTWK3Kt8CkZVPupuy
I+u8Mtreg2HsSQZW1r6z8jehfR/EVt1pghrJsQlWiWsXjJwbRj4GbapysOK/t7o46Mmd/5DjBa0P
DiQo7IGHdOUysbDOZhkB9YZCDrYM3rNstK/a1iJVVLXtvEaLs+AXzeoBKMBlceE4wfuQWPSQ22Aa
qyqL33Cn0xBtm+LdVIxzhM2wqU6aM7OcoCjclmtfu784MosvwOdORx7jOOFlWa0Yx4L9/aeuQE+B
ncIk3i3NqisNatJ951TVHl+RrHSxtC6GiYt06ls52/xltBIQCkE4loCLbF7FUSy1f/79kwuZSjVY
A3j737HY9lXPKv+JoaxmS90L1sA40SfSjrVtFe4dR0rpB29JLYBkW5W+WJp/w8KtQiWOlc35G5m9
B+JCwjhVo3WkXuf+uOxDlqbHsHDaK5VBJ8B+l/PwPo9cRQMO9sPlxheM2ywkcAlE0Hyeu3c0OFNs
04j0Z+WqAjzbY5+8BaRds76FzzALCxSfYnTWxX+VgIxWB+FCBG03O9xd+ZKFhTBrC2pUc8RDl1jv
fQBF09jHxbZ1bJGEY5qunURLfRhX82CEGn3eKuu9KbvqIQcwPfxfzr6kuVKc6foXEQEChNhyB9vX
riqXa3RviKqym0FMQggQv/499PMt3Grr8gUbL26EJaFUasg8eY7nOxLKGWC3u24Q2zQZBzfVQcOK
Saa/2ThWT2wO2YuTQ3nieutrK+9c2EyIwVQ0kecsi/NbjFKd8w4ccwMeZpODG+gA+aSNj7B1s37c
G48uR1oVspTO7xx5kwOE3UKofPHmWMj/7a98IyRhmyzDt1uwyg2V9OZnVcrePai0TOVnZ/bLLS56
m8EN757GXkE9iju/Qz4iIzmXH+bcAbMXUO8bV1vbJxjeLSBBh6KmKbib9CJ/dcxl97vF0Cg1zu7S
W0A7sbD0dyE75xx6k/yuZqjSyY64+2xgkrqwRpEY4MKgTChY4W5cVU+vOSZtV9qQmrQuSkNWS895
9gcFL8VPzynpzQBm/pfr/mCxr0nuMs188ZCVDMskELHnH4TDEV3Sg7gDbCM/Xe/EYmKT6IWOgYQc
BspeEo3bGmKCztSVHxyI4C5bj0rL1cYkdgHBFmnbnkfoolvIj1GAV7WV4UO2UtBOU5O9tE0ZX8Ki
2YjMvx+KoybTi0bho6ZdpJ8RS6IPXeeVBIKEi3pQSvXFQ90gFHTOlrgZumTQaU+PFS+HrZIlm9kM
vy/ELDu2KP0sBizrRqaPTlax+3wEt+s+mxmOLwuW5aLyYbOsAWvsPwzjiGFtLGqbuQynVwNEA6di
gM+oqAqWI/eQBuT+XN1OFWppwrQYD3M6NuEZvNfjVq2OzWbGZqDbuFHuUCzPWTmdHbbchP1zBfqW
GPf6FOzpfvhVkG7fSWMSxojCDeXUjdmfjJXxGay8J3eKxw910z5U3Vwdr5vJshBMjph4TgvBwyX9
PXpgA4+R79THeYj4k56aOtpYC7ZOzFNfcUlrOuvnpuhDkIEjnNmsoSdChn1pEGoSxWh34c0SeA5C
l84oEgL5k+/UxSddnybLDmQSwNORMo/zOP0tUkCCz0uOTxj8PNzFxcogYPLv875esqz0SOaXCWkm
cppCQHcUYOHJqOs/1z/BZgTD5bPacfu+bJ3fJR3Yt3l93QQRYiZZHuw7yP4DpuOppDQYkCovOnC7
DIdUDYM8jH7o+FsqJxYXNJFzfOZuybuQPNSUPbaEf00HpNGLDPtWsGZu2h780UUk7pZ63mLXtM2c
4fYSsdhBtyz+zUrHedZe9FVWaftVCIhOXbeN5br3HzBdmdFJdz27U3Nz5DI8iRGi2n4+nVeF7et9
WL7CRNQxVpeeP7jpjwjx92MGMqVD7w7BqRFFtM9LTOKZVrTR0PopueMuBENxnDbHKMq2INu2SVp/
f3MnBibMQwFQWP3RRTQ+jiryj+UU/FVnqN1JYkBCNoxhm6j19zf9+O3QKgjbsN99M7XnLkCdcJBF
2TEHI+x1U1h2E5OHxi2HOdTaJw8QeuRHTXx1Gsjm28HWuuHojAsH8URFgRHjLj9MLo5GxrYSVrbZ
Mc51MUSSxgtJf69+wBs817M6fBgKpPWuT46tA/Nox4vHzaeY3GUZAb4H+ltEINgaL/zpege2+THc
mdSzrErwif0uJqRDj2kblt1dCfGKcuMLLB2YUDql/fJ/YTjeQGTyF5vBMnaf4U68VQBq68AIsrfu
yH2O7MdzP/vTzcIrcuuU7eP16bEENEwkHYVOSEObkTwUjfzARyRVphapRpoOp1VXp5eRf7jek+0z
DIcmuG7HeesUP0lRqvzcZkskkzhVU7BxS7R1sC6xN57My0JL6cnumc9R+xcqk5bhuBIGbuUILEvV
pKmpi9RDKb4DeeaIF6fUb1JobUQgFt0Mf9uMYfgy123hxkh23aGuITsiek+SFrLuZz4hvz21DuTL
ibtztgzP5oyorCFx9gfxMic+B9IJ84fFEVBKv25vC+iCmnQ1BepCPbwWGbSnpjNxuwuqrT4VRfdQ
r5SjStzVwfBl7OukT9nt9T4tDwViOLuYAlwyY5n90TmAiUPI/KSZio+yWeQT6Nea01IWt2PjxDsv
oiYAL8AxNcqiZnfB4tGEdFB36Xi9D95HTQCecAJVeIsgz2teOE8hplME1ZZ9LO5iou2EcAs/Gili
HRWrv+A23YDbyc8+X7eExVlMWhvdFDXYQ/K4TLi3/ALUJT0Gin1Ysk0on238hrtTLf25KBzvWRBR
gvNkpBdn6YPTvvGvvb7ZTNoFYMoyCHxUzUDNGjUpEVQVEeVd8vhlXw+Gs+sZ5ZkhHOSZAOIaSF4l
4UIrENt4+ryvB8PFEaYuKAK7CPEW0ZPr6OpmXf4OiJtvrndgM4FxeAfQK/V6SPiVSdq7/Ws2V0UQ
H+IKVN1bxeuWa+A/m8sbO4ggdj1FJ/LcDv14wDU2TXTgsm9+v/wqhd/tw3mYuLrMCyhPC138CWoX
vOg6gAwBimfBdAZt8euTZfEIk+0mdoN2gDwGea78Jb+pNe9PUd+yU91NW7hsiz1MgF3dRmBp4zL/
AzC5+AKtnRaVWRABv9v3BcYJPik+1S7qye7WFStd9+8gjPNDHG4KcVmMbSLmpjmQNeaIPPfK/wvK
mdkhCAHpB+lZe6z6zdIWWzeGbxdzU/jCD4qfIm2e62Yqb1VPfrBAV7ehqrbIk2zGMPyb+7RlUsRg
BYcYi2R/1Tys+Y803yxPsBx2Jq2NZk00iaYHbsWNvoqQuXcMBYsHXmITdEYIMYO08+AUxZYmju2D
DG8HTFr3MdS3/8S8E8fQD/pjVULk7/rishnFOLqnoNI0quvgLsAL6Vh0Kfs7LZwm8WJou+dKhhue
/v4dKzRRb0tYTDmSd+1zx+fbqBK/s2LE9YfP5zGl9ACt1n154NCksxEuHcHZSdpn1c9AeXsSkJKl
31KwtX3H+vubjTGPCS2h31D8EV0HASSXh6Bx8MP8EIky/ugVkXOSQ5buOg5Dk+KG1w6owNoK+yPn
4S3JmDplC5fnzofc5/UF8P7+GJogOD4quRC8658B5pvLs6zD6iYq55Lea0KirVuPrRfD96fcK1M+
ldEdQV0prtiVuk/dNXtbVFsb/ft+EppkNyJ0wtATtf+sOYtQt0KLu5APxfH6NNlaNw913F2JX6TB
cwjUh/rlu2QML6EDPuSt8JRtigw/B3lx3uRRiuRIpkAxkLgdOAzWIJ+8zZdqS7nQggYPY8PhOVOh
6jlvUC/v/QhGNpzLJY2/DKnHD1EGZNfk+fd+hRep57fqS0sbfU5z/rJrGk2IHB7pqJOYhvpZgzb5
WDJxCWOiN7zFYiNTnKzmk0ZdekTv6qz7LnoyHcZ4U3TYYh4TDCecWZRhV9I7gLwgDzPW6WlFD1ao
CN0V2Q1NihyVI1nU+QV9FqiQOCBf7F/iutt3SQlNnhzZt3NQFU3znLpDf88dJb7sLmEITfBbVY+i
aZBrewYwVQOCOC4TmDHqbItMzmZa41RnjDU6XNzyT+o1CAhTUY1NIqNCb7yabdY13HsShV8j+BU9
B1V6i4g9P4R+f+e5bbnRge0DDO+eu6IFWj6vn5nykGx0fIfmySRYsOtNgFvHv88l0F/PegL14jNh
vl+fCRDU5U3kuMHyY5fnmrC30G/w7It5iUo3Md/mXjR8wZV32Fj7lmPVBL2pCOQ8I9TP//jO5KZJ
EfnIOrKoHRM5wtcOTtR3H0dC9y0oQL/X1Mebc9wHq+z/mBS0/rQ0d8tW8d67CwntrrfGN+3ikTQW
bgTCkFR/jtohEe1dJNnGWf3uIkLjxuUD1dSlEzcVmPqifEQhm/7iD5vMS7aRG8+MaJ78qgWvCl5G
j9y55flT1TztWDsY99rlm0kBnMr1hUDTXfDQhk8ot9nX7jpPb9p1SpY26cLAgCuLY6PSE7T/jteb
fjcFhiEbG06vFPSzu3/4gUt1HjwnOMwerfIknNLmXGUgG/DBav+IohL/2EB+e89jD/0aG5FXOiEP
Upg49esvSIdJaBfT4EjmYANo+K6noQNjI3Lmis0sb9GB7P2DbuVzWoTq6AX5cgEEQiJpJcKNj7Gt
V2NTShnHs36J0Rf7KIdPbJdoK0orDOd1pfBrosB/B03kG6fsbvzN56PFC8xUPfel0zsgODt5wd80
OiFemqjq5/U1ZZkOU8ZFoUgU1F1YrlXQ/C3meX6pXW/5fb1xy8DN0v8w9ng/tZCkZOE9k3+F+i/G
vl5v2jJuM1nRVhIlwsIDN/9wWztPrn653q5tyMaO06GWpO7BCXNS5d2gXktQ+Y6frzdtG7Kx4yBB
MKe0AsVeuZxb55x2p+vtWoZsIiAgaxGgohzuObsPNfkh42/KrfZcEbCqjTEX7ihSTcAs1ufF35GK
UY4U8w2ci2U+TOhDrsqmlSV4NOe0Stz8sfI24geW7cTUvAdfZE7YynKZVeCbqA9B8Ses79vmZ5O1
G3P+bogC82JsiZWseDFPGHvriGMwXTz9jIekIlWyz6bGjrj0EeqSCdpPS3b2yykBgvIotNxo3jb1
xibYctwtwwl026CFONTdfMPAlrVr5CaigYJ/qGZ4pJ9m9sLzF0KhAL1VnmUxrIlk0FziQjnjnBic
DyAJgv55dyz0Y4yHIa+XfQe4iWWYnTxXcUXGkyujU9vBpP207PQnkxuog9JEKip8QdDx4JEMcroZ
BsTuNuxq2QpMLiCAPQksiV2xQ60J9eXNmLOjDv2NVW+b/3U5vbnbVDmNFPHA/Cza+zH9unjVQYIw
g130pmyOrQvjjtOhwi8O1bqvd595dTNDCSEOlkQPzsFvNvKdtlkynDegEWnaEHt8lH0E1PNQ5ze0
3Lqk2Ro3PNcbl5JrVPacFMs/oAruhldrEncXOJDGvuG55UQJELFYnXEpzjMZL36EfDAEQLIm33dD
MlEMedNl0ejDyoV74XGWeMWWkLBl1zTT5kGPxZPPmPgl+hWXD43+nTev43yza+cxqWhisrhgzcGe
uUzzsQNLFbTcE1B8bSx+y55pqrk4c1jpkgJjqlOHPvr+gIBe5c1/9g3eWDZB3k8zRNPH04j6fPDd
5/FD2v7Y17axZnq/y1uvw8UjaKYzU9VxVOzIBrqx6Vgmxkx8x85cDKDox/UUMp/sY5dtHOMWTzJT
3prRzg0atBtV+TevQnpsbB7aoNzYBWzDXnegN5sZqfI2peti9Gj2EInxCOzBr+sTbmvauETqDiTq
U7ygaVyYSJgm2dxsnE62SVl/fzPqTsaD33cFbJnNR5Cv/KbLAhhysAcriPrn9YveNN+qOBozCoZX
Ejyj+r8OXlW5VQL0TyP/KaFB48beHtSZ6y5D6rzoGnQNqGL6XnaMJFXk3yuNXzhQRoVsn5uIIZc4
LfTieWCpoLX7qRHt4zzvi3xhJMYJEBUkEvEMeYGu6wFjQ0TH2ZL4shnIcOS1oA1UXrB9GckzoQLi
CO0ZwMV9m5yZBJ8X2jQAfoBmnZTfIl2xJEaEsJXeLo4AGpvp75SyMBgDnF+R+4JalMM4bEWKLDNj
Zr0Fceo4XF+DI4pGlvSYZU0Slo/XXc5ytJj57njJItoQeHPsxxd3Qr4opjdFPj5UU7oRD7R4tckc
IzyeO2Ia8JqdAlw7yY9wYJ+vj97WtOHVuOvrooWQKlgbvWMX02MI2ubrTdtm3fDowGfTDMGT8aT9
ywyFWV88qPn39bZtwzYcWgcR1Y5a3/ds/CDD+tcSpxvPCFvThodCdjMFiSYOc03PY/eFj3/vG7Lh
nktMUOQ2ol0vvgFFp5520aLCb4xDNoQeksN8NOz25774pNqN29j7C5uZSepgBtCQaWz4EYockh6g
5OMs6V+s96rboCTV1+vz8v4yYWaGeo6aMUX5O55W5HvK78kyo65r1/2DxcZJ64UNUn4DHKcfoRVT
h6cp9j6km6Eg29DXmXtzZhV04tCWVPWfYCz7hAf1n4JD+xSiezvHb3hnrLJK+etjPxYfaNckSwyZ
6w33XGPw/z0TmUnJEgnJHU5xEvnefPYUmKQZAQ9IJFWS1uN5VMXzWLItgLJtMRkOG46RbMmMCLIH
4cw2mcNSzImYWjBCh9V8BgR3522cxYYD88n1/AlAh1MeyiQk8Q0YCQ9DXJ2ur9f39wdmMrXo3g99
iArDLfzqzOYapOhAt+1r23BlLZxcVqu9F/ahkT8I/3a9XctCNRPNIiuRCV4fVkw5Fz1D7IGN2WHM
m5d97a9r7I0jzPUiJdHws5EVSbs03ynrD1G7T9UEBG3/br4FnHZoKaZlatoT3iqJdL3z9ZFbrGmm
mXu6OODXQtNcRUkegVxVbils2Jo2nHfAGzkcJW60HtOJ6KejDLb4CW1Nr7+/mW8+sSqrfdzFWsgV
nKZRE+RfcrJxJ7D4qsmuAh7FKVAj+GCnbHqYKL9hOVQ7Ru84utlWBnhNTryz+5jSLM4wgvJSY0U2
7INPsrP0//T5pY++e75Iuune3ToC3keAU8aMc3cqGAC5fM5e8xw1BXGMyFGGAqGpy5ukIdFyW3LH
SzrQKIwpqW6Q8CiP+9aW4c19WgcEMpEIWvVn2jxV+8IkzEw+pxQMsRGowE4BLQ+B193ODdkYsmWj
MDPPGnUwbZBiYfn97RQ/9NMfFLYnu6bDJFZBQL+iWQxxDRahVGssOgFYtvxyvfH3iQ4pMzlVykos
YspwnPXK+UNaH+KZKpFq+DXQ+RimCtI5baIWehjwrg/6AWhtRTferhaHiQxP10Dtho1A32Ga3YKX
/ZEjbj6k/LZetijsLB4fGR4fK1GmgsIwop5uKuImodI77WIczUPkLnOVY/Mu/AtFAMgvtsrnbIM2
TuJhZGTmGrd0R35O5c+03XgP2ebbcGleBqMvF6ykYVy+Oan72FRHiDSUTO67d0WG58oAyKy0xm2l
WMCO++hGt/2WTp/Fw0xKlaiDNgPYQuo/cRvTS7uK7oqpL471SHfuOyaryiTAJeesyxEqDzesBEVr
E2/MvG30xklMQ5/7eQEPGrM6WdRH5vZJHG7cSC1mNXVb8hRs7WELs3rltyG+TNPXHCqA6fR6fYuw
rEaTR6WJSVm7q+xl2t5L568o2Bi2bU4M1xSxC1zqKgdcAOkus/6Qgkm12opF2ibF8E7XS12BYkQ8
Aejv2PkW+qgmGquD3/7aNyuGj2agsM90D++fvA8BYu4NZF33tWx4aShnR/MALWMz7ES9QBBxX2UM
ZSZHSt5L3GkHzAqvZDJ2t03xQ+e7AgDMBEONWeMqvZ4kXX8X1A/UO12fD8s6McFQgDh2AETD32P/
5JSftPicb20qlqVtQqHqSecqy1EuCaoAVFsM+c8AuisbdrSsQJMKJa6zHHgluCV0lEAYMwOjnHp0
SXgW8kQF/S5WNAT71nl7c6ktiXTTlhXqFMvuNvK6uxFV6Z12N4L6tjky3LQRM3XnIhpObajulpIe
HLkFI7Y1bfgoksEo7h0xQ8SJ7r08XdXfNyoFbE0b7snzgKJ+KlOndKoThuoT4AI37Gpr2vDPWaI6
xF1D0akChrdwu/Hg9J08XF/ttgtZaJyhQxt2iiy4sRSeMyRLVYQPORvbxybWH0CY5R1IPn0bOi88
thMND+0YuEkJYuJExovcZ3MT6BFnHGJLKVxOeZAl+uCPO9s1DO7OQef1BRtOec8hGtMd0ogdr8+b
xSomvkOGQeVHqlGnkKU/PLyrEwT1f+5r20CKxXyuOYnw2AUTQHffDbP3s3MCb1dai5lgsT5twnmi
LUa+9EkUz4dKbQGeLVuniRWbpt7pxbA+pafwuZL6tiwQ1tE7b8Amjon1YdiOEZqP0k9BTA/ZzHda
09jT+Dh2rm7hY3G3LKcGnnyM5aZ0uW1aDA+W0JMC07GjTovOErf42Hi3sdpKmry7EJlvQuiI8N1W
zkRe6oB+pV7ZHxo3dTd2B1vjxj2Sk6YGIM2XlykvetSmxd/9flO35d1pwcjXg+zNQdJO4F/yHUbu
eaXYTcaz9FbRtkgqRAE2YuO28Rt2BcP3qARQUZes4tGxTSd5yMSWBImt8fX3N+MvpNNkTlwNlyxX
CIY36bPj5luEKbbJMbYu0PIWNIgdeVEz+Fr9Kj1lQ/k1EnxfPa5vohWmnP2/2VeseGkDlLPlfq32
nFkwrbHis3CsUS8JoD2L5+phWpxnyeNgY1e3TY1xYvEyh3IA8jT3qV++6HxqDyLrf1fTVG2sGksH
Jl4BZX1Nl2oszGypULva6bu0q797XrTFFG9ZOSZwAUVSiHuzSl7cRYwHRaP+2K0m3nF8MN8s1odI
sAMOdz5cpMr+onSlRJ43y25tQzectgenfumAgvK16YV7qnP3E6SUxc6RrwZ541EkagC8HhS5b8F+
Hh+nAVo0SdD5W3SvNsMaHuuyblwCqv37Om/7Q+2hUB9sL00y6/zl+tzbejDcNgiIiPpG+PfuAk6A
Q13ySRx46IEYd8i12Kr8sVnBuG7qSmftgkr3e8WD7DDR9HngmyxHtsYN52XQrnebpeyzhKRudTdG
eeEeuBt1y8apYinn802MQk+ZGAeUyOQJz/OnuRM8Kbn3o0j7u0XmVQLquduqrtgBhMXi2PiNewTt
1cb2Yfk8E78Q8plFnGiZJTmVw3S/IPRSnJG419Xr9UWwno7/CZoz38QxsBHBaZlHmMDQi6q7KnRe
ALH6HhYIa3pD/7P2yUac5903H3oyzuexGkvVFgMI23ChcA/50FSQgxDszgXzkpvH1cacWZa1iWzI
3J5T5XkKcYeYf+KiqS4V874FA+osr8+ZzSprz29cPxjT0ZtJhR5wUnQHtYo7hhoMDvuaX7t903wD
skw9tx4mqs/wJi66LkMefh8mBnYw3J5Wg8qWIcDos37+JnKwUg2l2pob2+wb3j6W9eSVc4jW41p9
yHOOsbca+ub4iH3TY7h8meZ0yuIcpec+Kfz+JJiTD08gyAnqXWEDTJFxatdOi7hKWaGAkAf0LoTE
BECefnWaCXH2PMIZMZEQA2RjIk8M6CJlwXxbLq74IlARtTFJ75uBmAiIJvBm4NOYnyfggA2KZIC+
uSRO+Aqe2308AMREQlTMQWVYXUbgkPSGnzOXzoccFakbCZD3nYyYlfmqHfvBCXq0LtLiRaFs68bP
GrZzftZ5e+Njbe6XEVEMrRcL9BIgNeaeJMBtPMnwiNhH4g3+43/3kk5FLLx8DlHUNlfzg6No+Ogv
rdy1DxGzIF9mtaodRP/xEeBR8hiqF5M6D1HYucfTiIl6YIr1bGp96HaPcqSItTKRDCg13DgQbBY2
HFk3fi6gEBXkCcurAryw/KtL9C5MBRzM8OFYiiLERQCD9xvyy2FpfezGfIulwuJfJvqBhyVldd9h
7IEgEPF0s+JSZP3deqBt3Dws02MW28+sCbohkFg8Xb+EiYKy4yFd0i1udlvzxnGczsotoHKDDSha
cK0sUuYdXar28VEQEwSh3L6FmIOXvuQc2Bzcv3VSKYcnIgeX6vXlabOB6cMKqFHqh+kLdH+GY+Sl
5TnSbXkTtGpLuMM2Sevvb7YJXwxOoRT4LRMiq8cOJc03Qs/lxk3F1rpxEgvw+tWa9FhEuJc91JVq
jsHixBvT8/7NjphwCD/ylTNECq2v99U6lB8yGdwrB1GLaWluaurdXLeD7TMMP86GRcVD9s9ODXq0
czzOKEGRatrYhWxmNhxZFFXlclfjKCNiog/Qj27P2Ljbcyj7jcPY0oWJfmBkcDzeqOmiJxwGKg3+
clcc9SKHXYBKVIyxfy+kKChHxmSKj6DQXgMDCfQRj27adU+7bGACIbIp0p4fuOkLZGa/TqVT3Hmo
Dd6oaLYY2MRBNFDDCQveYiWNDu5YbiZnlZCq6rdg2u8/DYgJdghmvLDapgsubVfctrlOatV8d9vw
rtqEPdq6MDwZ+naTjv0c38Agu3VUWYxKu3z4RZoeRNXCCfdk+mBow6cDOTLtBhr9uD5YcRE9cU9B
jqfOPjuTf68jNxXeBHo6NC97yKxph6pTB2T7cV/zhiuLdq7bcEjHC/FDBABSUucg7JimdGNPsq0k
w5cJYC0gMq0w/KqEgzXdVAEll22lhy1+bAIh6j6WlPQ6QKyqp4+18vi3mneDf4oYOPD2bXcmFKJI
ccflczVdJh3IXzzwK3noZaN/XDeB7RvW7fzNkcPzRUBpcBwh2g1FhUmqnyCPcs5gLfh6vQOLDUxI
BOQXRBwuNbkgPxEfsizXB0cgbni9ddvw19/fDN+VnOYVQhUXKF18YaDcTdJQffRnEL7s62D9rDcd
sLibR8C7sUT1P8RjE/SnugycOCXN9ZfrfdimyHBiGDONy9wdL/UksxNYAatDO4d7clqMUMOFWz74
tG/0eMlS+gQ+DRexnX1C2YQa/stUjtxHOadn2fnqBp7Gbgq3fArLYUt717KPmigJTTovVx5BDwXE
haFoLBBuXtW++zzcOMvWM/G/ISligiVaOi6OLzMB2C+Og57wTzTrHpp6PAFaeSOgpNxvSrNbLP0f
AAXHu9shBfry2vLUD+xrBNLgXavIRFBEkBEfIBKlc1TMpdMxrhoEK/axyTBiQigYLRBKLcSSJy0t
mmSlVaK4tSQrrdL18a87znt2MF1ZDXIZWg/j7z39eRV7dtzqDFnRJzqKuxJIiuv9WLaM0PBoCdIv
MrQTvsSZveyA4pPpwEVAD0297CrrxGwZHt3UDdROwTT9ooFERr26EpfBEc3PfV9guLSoO9IG/YKZ
auvFPaXNJG/yUTpP00j33StMVpmAOn49twyT1HehewrjEenBvCYbVzybzxkHc13JJndRTIFoi6dO
NXG8Y1F8ztz8NoJqV+J04f3Eho0t3OJ0JruMEn3Fs4Ggs4zQ4BuozfSZLjXdWE+WdWuCBnBcFjqr
RuclmGcniV3QC3miFzeAnn9z8548enjLXTe8rSvjsA65CkJ3iWF4EC6636QG2/GQ5fORyRzg71G0
50xMW9wott7WPfnN0efTCFVNVYreFl3eBjr7K6cche3l00z8k+tukQbb7GM4fp6NwzS1ggMA0Lqv
LXznMJZ7w4YmgMbVkDTBH7Q+KO0c4iXtDl6w9ZSznE8mXQqt0iAaQid/rYHNSoqhDngCdeD8KxIB
4oiFB4r767a3zZLh9AoigIEHyZvXTLn+Xc6xWyVscZAF3Ne+cZYXs2SCy8C78Lz8JEgL+DdETjYa
t+y5geHvanR92ZdZ/oooXHrTKQi285zRcyymaJ+Xm9wpYNsJWgngP0C3TF5Sli8fuwkZwOuzY/kA
kz0ldQLHj8ScvzIN/uxCiPCoOygN9eGW0pBlSzSpUwLhKt/X2KmQ4gt/rAr2aTt+XPzxFzRvvw5h
891DRfn1r7GsJZNJZYnIGqihKCiBxuoddtziS+s3+dO+1tc5fLNv6LzqUl618GDRFa7IkhoiFV2M
smUn3qpXsH3B+vubPoKSUi+jo3tJm+5+GvI+meXmpdPWuHF643o2yi7T+iKqZTkE1YBYEEXQct/0
kH8PXYyCLe2MsDayAupmiuLiCwRutzCitoVquDGIspwZh4GXJUhWVw+0CIAxayMfUg0elWLrgmPr
xnTostZuHjTlq6yb5lBMkHJDneqlmb2dAXWTScUt4ylrm6F5VUGBspcGUjnjDG2kXUYwoWGu7BAY
06p8Ff1IDlqOSOZLlu1s3TinmeeGnPpu86qh5X5E3aL+TEtnF40FIyY4TOYZa0nZepfazchxjV2l
oP6dJ7UVlrEcasRwYML9qR8yxl+HJWVJjyDNfU+De5p642NctSBNvG4EyyIyKW1o1BVdILh3ySQW
EbgqixNONITvJ+d5Xw+GJweemBAdc9yLIro5scJZbjPfB0exJPsOBhMr5rTjUA5RVb22ZfphiFN6
6LX3dzxn9en6J1g2IxMvpqmEElzM21c8Wtpf9aB9cRNpN2o22rcZwfBkMUJFOMui5rUGYeuxaOFn
kWjTG9aIeiPebfkEEzRW8KVrM+hHvQZte7PMfXr6/8hq+Kst33k3mogx7lU9WWgwX1B7gwuw3yJB
XyaVH0yI+2Wc53CUZp6WJ9GXVVUm0zhX+uKLaOg7ILsLlZHTqi7Ow5spZl2NfyqKDATdo0LB2q9R
gTb0I+gqImTL3dID4BOkKj+zsoUoS1vVod8dvZjUznOxZH5CULj0VLqi4T894B689uLiOpjfEA4O
ZeBqRAht5ZNTeDGKgGsyed3XqlxmFSd1P8TleejjaBf3KCPeavI3h6QqSlmPQ9u8FpUKDwWoXB5F
OelkAHHXhmktq8fkvFFRJ6RwGu+iC0VBkxHmTtJ4QfcB87s3d2hy34QDhM0y7Y6vCwvT4+Sn3xu9
r8IPk2Qcx7ppRgoxM++i1PRRFYAENnPV7Nsd/kF5vbEAj7hwm7H2/sk0iFXqirqIZUTQXLy+O/zj
Q++tfsN9wWDmuLUrqiwpY80/iyJ+dEETdi6r4YOAJsNBYb0dfZGDHSvsZjA7LNmdBtjvAMLqTw3U
AQ7u6BygD8lOXkWP/hg+yWrUFy+EeMv1QVoWiQkrKxpoQWMhjq8zOH2Tbp7ZDclHSKS7ebGR3Ld1
sd6q30x0Sv1+bB1VvwaR872PR5qUq5pi5CMivO8jjDN99vTcg9xNvVZ+nX0sarivs+T/R9qXLMeN
M90+ESM4gCC5rYElqSzLluWS5A2j3a4GwQmcQJB8+nv4rdRoofgH78bh0IIoDJlIZJ48hz4MXbA2
hMlPakNMchqLaG6dB14Wz3RMm11XqZ+3f77p29pjnhfNGImpy6+dhXOyA00R5XGWpTRdyTMbggYd
BxeWBXOsQoirHIrx7LPq7FtueA6gbbIv0Yq6cpYM89C1bUJg7QLBED0jZfAtWZ6pUb2qaGP6+PL3
D6fI9dy6svgwXLsgq3aNX2b7/4PEpOmM6sFI2xM0wtjyCpWGek96/kSyrNozGm5zxrqSTQBkuWWH
ibxCSNYDQmH8Wqim20+V3PiOt7XXBegAWKcaF4FtE4Q/rSpwX6MyxXmySAEw0+2jasg76XC4MO+m
GcrU4gpp3AYSioEEFqikD6hp13tO+x9gH5N/bo/1+Y47Oi6OWCHkkaAych1JG55rYO/sPUIsFRy3
fV/3SwPzfXB3yWsLGrP6QEg6/j1ntbcpvnV0TJzdRl6WhF11HSHykaZJEVdV9Cd1ccnf/v2fn1lH
h8URFwLuGS+qa86TPxARm3d0yOVuayoCUc+/TY4PNqkD6FVds9CvTr5vg05ncIrT7Z9v2l7NoJ0m
7XKZTOVV9Hawc6OhOo4sSQ63vx7hN/737nX+A4hLArS9R7grQ1vh5q2BnQe+smzvaZY9i9q/H+YX
b9rWU4OQ8t8rNaVDmeIZ3F55WOMW5fxX1Xkvt2diWifNrjtIcUZ0wDb7VfUcePmfkAZ/bn/adIK0
AIWHXjmN3VheA6sb/gcMpWXnnIohL+NNI+jgOGQ1UCJseXstcyoOdoMS9gA6gqCd/ro9wOdXm6ND
45ho2gnRbHuFFsRTKsmzr/qvLlBOlr9NBdzR+YHCUARVy93m6gVBv4eeqI23hr+tAuL8Bx0H+dBS
jbO8Ivx1X2keTd9nNjU/bi+PYYd1JZrRd3u03fvNlQ+KH2hKL1FA1B6dgmswFIOhhcux/XAvAyvl
VDVug6uVWne4496KortD4PUoO3k3++LP6PX/B3zWp9ZAid7G7ThIhg+q9S9Ng7aEYeLh3k3UymqZ
Pq7NxUbXXUQoay92Pv20HbQse8k2USP8ci3EcNE6NZVN2V7UABFru2biflDV31WSrDFzfLrZGEHz
QoqBKDhJ7fYStHg6SAe6ZZDVTfcE0eX+9nkyrZDmjEIFZa6i8NuLN0oWD0p0333bzVdeCqava/6o
VRV4vgHDuqR57xfg0wHtDmQz2BpHx6dnlRK92tjltjeNvG0vvtPtnHH8K/StHRfVIfQqCLEFXxxb
HmUhDrcXyzScFmB0Pt7FWeT1l4Hz1zphT06HYQYGYYcsLkX2bEn/XOdrnuTT2Ayz054oCbUhNE5w
wJoxj72wPk3FcEz88H4uvRenF1vKzxhGe60opGKLoaHehaPRZU9mxB2QJdhGJE90YQbBbAGZg8C7
5F03uQ9D2TUO9KHqulw5wQYj0WuOTVY4zGqc+kIBg5WOoMehbuqjR7bJYUA/998OsUKFpWPgpb5Y
zSDumcPqHc+S+e72mTJtsmbjXZCwscHxvSznqRtYvoMW+2E5UGjjqXceXdOT+fRixTZrll40gagJ
9+tLFMoYugc/IIL63Dc50mhJs+VdijE0eydsKj0ZDs5C6HdfTAko0yh/6tNqu0/Xa4+TaEnbVp1z
CdWUPXUR4yCFI92KxzKskl57lCSUESWJfeEJKiFEqoNbNo9yrs4gvtrS/kKJXn10vHlGISF1LkWC
NNFOhXNxp2hnrURQBi+lFxw5y3tCW9e+dPBGvHSexAgpMKGGuHerg1P7v7ys/5qhoLTl3YL5LJb5
IWLgYR7arvTtixx87zkCjGG+E4HjDDF6P8QaP6LBUDztLoesJvXScXTfF2n2IQ9i0ajvoAe9H2v3
QYbl8217XHz5f94ZmIxm7aHK0V4lsXqyKZ4noE12pRfEHnquM2t8wm18CujaK8PgujzN9rmKkEVL
OshpQ2neVfQlm+k9scuX21MxnWXN4uspt1zpQYpdTfQ+JfxZOvQbYNd7NfQr2CLTpmgGH9V9kIZJ
Xl26svxSCvU1F8V5JtEjV82jqDchpCjR65PNFNG5r635AlZYcQbCJDxlPV8D8xkmodcn6xpkOawq
7Atrqzhko30E2+z3ZZvxyM93aP7+fntDDPuta0ElbTt0pSDzJSIAZfSqdE7JIJEdVhBDuz2EIeLS
65UCOp7Ub/r5Qvgwf0v6zrqvLW8tg2OagGbpkW/ldRBU86X1WXSY7S6B/NTQxHJyp5UYyzSB5e8f
nEkTKaCgpglbPYD9xEWLf1z6vjrdXh6DSbiadffMQthe2PPFyQlqVLBuSexTo9Qfby5/3R7DtEia
VddtluEFJedLEjHnWCVUIXRfHpoJ2N5vD2FaJM2yw3Ep0QtLXMbJ7x8z3rzZtcpXIhLTxzWbViUI
Yq3aGS+TDxS2IPL70v12+4cbTE2vTuYtlBxscKy+9331nNPphDfyLxXJ2BbzP34zrLglwxboZUo7
mgLw3OThO6fOE9S4nwJfff8/tPwYjpFObQEqlyRknhW8B+idXN4cNcmewr46zUysbLFppZahP9gB
6VN0T3KbXWav/+Hy73VXPRQDP87SgsbxvDKKaSKaQcukIqWaB3YhNo92y0w6f/geIhSthmjlPJlm
olk0K0UDNXGM4U3kn2UI+I17lvlQiJXH9cvUcGz1wmXglHbYiF6cxl0gjt4aAMQQD+glSwkYT8cg
cfmuAv6k5hckaQ/LgRXYbaQc63CNpdT0+zWbbjruZwuS5T1R9ECi6tu6OZh2WbNoCGWEtJKYA4nU
oVLBnQWeMHf0Dx6GuW3YhiH0sqNTzDSwy8h9n3PxgOM6+S0S19He8d5uD2AwaZ3MYgyg5O4lRfKT
jtF9jcgCNNkPeI1vc0w6g0Vu9WGCVXL/t0T4/csjzB/oY4YXQEHXYljDHut1O1moLK8U89557j5N
AjA3ywec7vYKGeJ+vVrn2l5dlnkzvmcu/bYQV3ukPBG8H5eoMo2+NX21L9tgpf5lmsry9w/+SdXZ
OKQNKd9dtF6TB7fy+upHFmVQQr89HdOJ0q7qCmifNIrS9t2qau7yfeZm43wqG7I0x83CUQIUDtJO
suvt8UzLp13bqFQwMKRN7buKkn0Bv95aeFmW027kwyGFqxok/r56FAx+Ra/u0axufbul9XsER7Ls
VI6TJqZxp6ohrhB7ZlG44oBNQ2nmzxwJZOIY1u8Cs1lmh/ON5vxDhLQSRBD3AHcebq/h567e0yt8
iVerIQmD+l1R9X1yg5gij+FFxaEkv1O+BgMzjbLM88PR62yLkbqx63cwbdy3ONVzzWNSh49BbwNg
sVaO+3zZPL3eF/UgkmjIVL9PDZD/GGrCWuVDAnEIJDe4jCGvtnHdFhv4MCPRjq3KkSh7j2ZxSNlP
t2jvGU/2WfV3tlrT+vyAe3r1Ly8tu08AKYRmcbdTrjglE0Fvgzj0idot8wnhMzLM7/ZZMC2f7iCa
kTh+W4r3rgddqFcdyuXlCRuyQR/6/xMreXptEBknN3AQMV0q271jAY+Dcbhv0+EAHaFjB+3N2zNa
fvl/UwOeXhQsus4hhetFb03h93+lvM4pJMpJ1ays2Ocez9OlQjqnTbtW5Nl7jmu6s8kDs6pvvTN8
jVDmvD2Fz29RT2fOkCqwOB+c9D1xWw5uDnHq3OgCtNrKFAzSaZ5eH7TxWRC4dtabS+aZVLvBZaTg
+z6jXIpDW7nIdu6RABMUDVRJXZ1Lt8qicu+6jrQidNA3flPcCclkgYRLl6g3AjxCfz+idZCuLIJh
nfUmonLuKQUKtoiFE92pwgEBh58dwa23H1i0xiJisDY9eY8u0xIcW4q92oLfNaQ6UPLQ1NUhBeGX
8KKXzH6Z/E00DdTTU/hlHqWM9pn1QpkNg66UUOWhqAd7o4PSs/ghcdsmKiLr0uSAbMLFLmHwNPdH
V/V76Ybx7eNpsDC9+FtFEhLiQeW+0agm9V0rHB+efQbgYmXrDVeHXvoVUdtkTurbb5LzBHwHxIJQ
b7tDN1nmnaTf0grpPrR2RvsxgJb7SkbANC3NvSMXwOp2isa3vGCe/wUNFU75MtjzvInIkXp6Vbjx
2QxZ1aF+c9Na/CVx1f5iw0h+btuVZVofbic6tMWIGmH3JuqqYIc5bZzuJPvMD0+3BzDtihbqKaSp
gijq+jcLMNbZcfYOJccF2+GX7rmiw8rpMjg/nTVlJl46B+3QvnlJxeVfrhqD5HvohXb+qx8Dyn5s
m432kHNDlkSRm9dv3BPn5ULnvELdmZyXG91drXsZHEyoRXVlGg7l7IbibTHJ5X5dzJJ3w9cyZLvE
dvY1wjtIhd7dnpXhOtd5VPLKCSYKkfKLm/S/l5T4Eq92DTlOjvPK2E/iTpvKI57OpxJ1mZ0kyuNv
UdFFL50q0xdBZ/F8ex4G56+zqdSMQZkykumbhXU75GM9x3Xk3Lk5mQ/dXK8xzxrOms6r0gxhxNEI
mb5VknbzDgvVWih+Wl2OnoU+XSMcMA2z/P2DaY7MmYnttOFrHkSPMiviNAjeVdqsuEuD4wo0y2fC
Rg4wbcLXrHPH7h13GvpR+qRyrE1pA/AW/fv3S0FILl0evE41OIwCC48vdjfOBIwPa2Bc08HV3nXB
LDJV1RV9dSiIhSAqZO+Spk2AyoU14uo6oFV16Z4rvcPtE2ZaNM3+QwZ+TWmhr3BAr+3XNCnla0FB
bLHyzDdtuWb3IkRv6tCm7msAeGh7IsCTOefIGTooZtAxVyvO0jALnW+FuRYpbRFkR5WP392uAfY3
xD+3l8hghDrPCms7AIkWtUDWq3jZCNHKt4EED20SraSATUMsd80Hy5DuaEXEzvvXpOTWK0BZLPFi
CPNO/rwb8Cyx1bccUixry2XYlf+gEGbwNOddmB5JL9OdAg5IjC1ax/Gf20tmcPc6CsEpKmnLikKK
uKjOqXL2BX57DsVzmcujU5anpHpsyn5TdsfTZQXQd8ayOnKLGA82iUZ3waoKPQ1qjFYuSdP2LH//
sD2iA+sFGezsmLdD+C1J3GqfJNx5aHpAFVlFvH9uL5tpHM1BChoB3VAO6THvwKHdoBDOXfGQjM3j
PK4iwUy2svz9w2RcXmQM8hTpMRnxqmpG8ASub7zp45qLpGCRs7OJZsdwmH5yibd74fZrqRTT8mjO
EY0WTdOOsPJi6A4dggWbsKelxGBHa7Bp0+/X3KHHHeoJnxevuHDpX5ni6WtP0m4TDyeFBMm/1x6X
E6hKJ5m/BhLg/rgqwlnuq8Rjaze5YYl0yhppOXXEuyx/FT17RVf6H5rZJ28mD+toY4Pz0JlqmkyI
jHg0e81Zrh7JXIN0PK98MkH2zmnWmvZNE9E84oBqLciHaRFzkX53U/tbQLwj0A4PEPdcc+yGzdaZ
a8p5rBwR+kVco68V/U+h2s2evQ1o4ulY0ZETSbIKwPuRtf5vHwG9hA6VIi+EZEUW3/YYpiksf/9g
zB0bM1oiZxnPKCbtHcHH06zGNTCZ4amjg0Zr1k/omcQUEhfvzkpF/JRCJ/2ejgwo6qqbkMBU/n7b
VDTrDhpW5UsPcTy12Q8fTvUonI6ctn1cs2sb5GiN79dYp4w8pVNN92O1rTkIRJ+aVfcS7XRizLHT
6IC5lxPuICrRA3r7p5vu0uXvH7Y4cUlQeNxlr1WOEgx0h/6XCo1YcZTgY93NCEq86u9UboMoejr0
rvJlM/oTovMmmMe9M5AyBpmad5p8tkZ6bDBuHXnnd5TW3hQUMUvbAASRkXfqit6+84H624VlvdGJ
6Oi7KA8ZyawwR7J4lt6DA4LZ8I74Eio4JEnfuzpl5PftXTJMSYfiAa3tqanBGehkqH4N49x/rSJf
WfuwmF1g6q3IPtweyWCUOiAv4MUsocydxW2rssfWLZ85LY5JQ9ITtLq8XRCsgTAN8rKeDs5DJaYV
0VAGFxcv9gx5VweOa+Fi8mfrBN95ko6MF5GBISTHbbPTQqC2LEqgQVsw6M7Znc1YjEsfXKVJ94QI
/zRnwVry17SMmuesQQvoTk2dLWCOH4Xsx/2EntA91ODuaNfyOOlXNStNQ2lBkS8t2lsewzHM5RUh
Rg4Qa3ZOguTOiipnF6T9y7bF01woVKQdb+zzPIZW649QJdfMsd66wT15k1PtvDb75/Y4hleqp3lT
tBIGIkIqPCbBnO8qb0ZXQXFf+8NdKIafgE5/hwjJthvO05xr0qoiaNsgj3svSlz0LmZZdywKtxpW
Ttyy4Z8USnS4nnDRh4fNoZcSfB99m7/LnG/bDx2rVwSRA7UjkcUozT0GhcV3Miq/9iU0Et2c78Bl
++32hpjmsJy8D3cEB9WEPYYWakkqJ9a+aMLsUTiZkit3s+EE60C9wG76WnU2yqPgf5j9DqQu7nAU
43w/h3mz7zldwWSbJqKZ/4ALVPJRYaDW4+/UG+b3DiqWm5QCqKfziqSJgji35YJMgXbS2UEvIxt3
ICgY022nVYfsWV6FiA+GFlsqm9ChOjUxwoGtP1+zbwu8RsnEetgCS+13rxfeg2XPlbUSaSyL/Jkl
aGYtM94nPB1QxOitr34BfnQ/VXHoJmsoCdPuarZsTVBtSlHUiPuw/e3nvfcrAAfG2uoYvJIO17O8
3LY6UHnEPq6OMXe/ImH3zQXXTmmxux4skcMk1tR4DAahY/Zc31KQREqzOLSTL2OKROOQzheP1zGB
cs9ObQ1cdfCey3sHS8azOE0DeShzb45p3zubumk8Z4lmPviNyKfhbDtw5LMsq+RuTpn1tewHIEFv
+6XlO5+cKJ1nZKoYJ3MJvzTlaRCzgt75dnXXhnl9mPt8JXlm2ovltH2YBKQTmR/4WRbTckZKJkLD
H89PA2gJd6we3+wgWBPEMU1Hu8gbsFm5k59j1y3nPM7BLx9cpKCQiVGqXnGApiE0E1fAjucERHtx
2rRfkMLaJZPF9iOJjuMU/Li9KwY717lHGiivNEjU8JhXRXsMS8dByCPaL33UyI3T0Cy9R9O8sHsc
26itoO6MaUT5G53kgz/zbel+HcTXV+CVlwyXawdsw7HKoFhKkvn19hIZPJUO4IM2pBMOdpLGM5fB
Ewh95ruGz+4a+s30+eUofziyaVuWFZuwPHUObH2nBra3V1H1hu3VcXuJx6PAUzhCeZXuWd39zIAH
G6t6peJlOKE6cm+wiizlKkzjzvJ+c49eXFu6xa52HLFriGrWCGxM42hmTfvZkwHBNEgwPKbV/FTa
PabhvPXdtOKePvccrg4yolMRsDDjPJb9/DikfbTLS+cRqJZjQksY+FrrzOfb/R/5Hc93/QJcXWnM
fQVQhUXVvV2Uwcq1/fm99x/1nYgR2gChniJxwh5IQqP7qWofK88+tGHaxl4OoU30nm5JtodOqPnA
eQacdUr88pqjyelpru3I38Ex1ulKqPnpWuH7mgOkraCjmGRzFZDKPnagENnnjrVN+NUJtRAH77B6
DlsmQJVgZUeCVv18Hy2qgBt/veb3wrGyZ5Zk1VWAbcMloP3yBbpyNjil0NGr2o0dtYmT9tMDL/Ju
l3MAXNp0TYbnU6+Bjy+n64NLqu1wzsCFXF3niqBBnFuQL1TF3+AdXRM6NuysXszuu0rkxUya65j3
4i6Z8+c2pWtie6aPL17kw89nIE7oRDOA0Wwc0ScTRdXJyso1ti7T15dF+/B1EICN9mwXzRU8KNXv
MauiYufJVTC06fPL3z98XmXI0mfoE72mFf8p00KeOyezttyT2FjNYKfR6wLPHftrgCziLpC5OEV9
a2078IFmronNejalQXOdHP+qesDG+JqGwKfeGT9cs9XGaqZATlFzLZl4l6R+WDJPnT18R5bwW27x
u9tWZRpGM1m7ApYHVCTNtZl9tqcpec2L/s2mKIiSfPg+AG13eyDDLutF6maW/jiowuU7HvE/Kgcd
5K4eVLYG4jN9X7PgMAVZo8VZGOde28Wh39sxkk3zNudDtZDFLVsZBVNQX8HGaZ/brigfRUqcw7a1
0cx35I2tfOkXVxAJ1ZCFp7IC6XfWb9MacahuwHlgDw3L2mvY2Wn5WNpoYT6nY5R/3/b7NQtO5joc
apEEMU+97khFKk9WYf9z++OGE0o1C1Z0HsbOmdwzrYKXkqMcw4c7nre/KbKhtbJPt4cxnR/NlDOn
EEzUVncteIDsFLD3XrYXU7lNij50/iMKQkKw2VTN9DBN5Jr3wR+Qa67JgXyeq8bHNTMWwTDMeJZ3
V38Qv3rXt3/nWaCOtIccauj78znraXGi1l+gDQFBRca2wCVDR6+4OsWYBKDyaq5RYLlxQiz/Xrby
5+0t+TQGxsc1kwYXxRxEJc2vXED/ZXRasvPCxj1PzEanYLaRJ0kXCHHbkKBHneN6Q8Pv0QWbeIMK
0KFDwnXFeyx29p9EACai2bfl+j0S0wN8ediJbB+01vgQzY7V74KslisvE4NEsqOXXLNp9iuPEYCW
BxtX3Kmu2i78OcpQ0DfI9dR5PEhwZc2vNZBVcDAgJkzcAnFO3RYCyYIAJJ/Po2WNmbtyuZjmrfkF
d2R5QDnIFdkcUtSCokc7lN3eGtYcm+mEaL4hajzh0KTKr7lXyPBn0EEjKNkHAPjwN8ZAI57kU6Ve
bh9Hg4fQ60EddQjEdHtyDjvL2cFHX5I2+Lbt25qHpmoslxsxiSfbce8SobLTwOa/bn/ctA2aa2ss
RaApIqaHBKWdHUujPywDnXRKq8vtAQwr42uxSgioghcSBpYuu3D2GR/Y0amr99sfN+2x5trKKgVM
q+IdKNU9p9tTKx2dA3TRxvyQN8KxD33E3N+3xzJMRCcpCkGxV0UjfHRjA3vYZGBxYmIN3Wj6uObO
KqrsLvKG/mq1fdeBB4OyMg49CPYet/16LUhpyiZzUerCPtfoBleJ+kmjVXp+wzWs9y2AvzkcgY0k
54WhYmmvEiAN4Sl9adLg2xiyZpuv1NsXIKfk+DXpIrA7FFHMCe33Nhkp6HHTP7eXyWAOOv4P4n1e
woQfgQZKfW2cQu66LnupxmyNls200ZpXmoCnGaJmcM4NE5duhsLe9mewDveDNCC8d4Bfz+o+PJVO
1331S772Djb9dM2Sczo0kxjD6dxlY/sFzwHxDFbsbiXGMpiyjnzILZqpfpyjOK+ruty53MOTg6TQ
4xpLqAPJNZdhOKs68qEUEV5lfj+dE69PrINE58uTikj62tGINrvJm9gI4qxs+vv2iTLMS4c/0CSc
mkQC2ws2GnEuaeqXuzqzkl92OXhP80DrlaNr2B4d/dAA5I2EuOecXbyhwFYx76s+X0s5GuxCZ+3J
Gbd5WtL6gQyVBP+uN1tnVbV2cfCKoLzeXirTDHTb4GU5Rgv6L58dulMcRL/B9iloN93UKenUEBGJ
0e2c7xCJnScEdrG1Kopn+vmafSSOLVTS1Qlq2TmCLJBRZkP2ClYwiTb92ytkOkz6fcc5qatB2uey
US4YKzJ+BJX2sKNRkey8kWwiJgkdvfIfBmXiFT36wcI2qvfNXMjYT6O1J63hMOnFf6os5GLaZDqL
zP2HMzlB1Zoc0ZzU7m8vk2kA7bKzoSaVBE02PUhkTPcE9OwqQWy5OajRq/7c8moEkiU5J62lTu4A
YW7WrqkamX798vcPOa+6t6xaZl7IAVgaofZWTeG5QC/gHjXubZTgjl7uR0em2xd1hDFct/g2qBx6
x5W7JvttOKZ6rT8Zug566A07lSr8tvQzLfFASLKjG26Cd+KEatYMrex2EmVvxSHqqNbebdpZ7CNP
riGqDcasS4gQvHVYN7XySzOM06EK/WdoP63FMYY7yNXMOGEWr5E3lV9YFNSPVEByy0UfwMmFxhpL
OpBgFgFGvW0MhpnoxX/b5UmUpsAo7tIC4cYIfnyIaLS/t31dC1xtH0D/3q3xdYiThfegdkNNFm2/
2yxZL/KHPZFiAnXfA7AvU6xK3uK39/5X4BW747YZLIf4g7m5BaCBfUu8M3U7uO6xdffVvBbXG2xZ
L/NTnqDBsrST2IVQff5ICTh0jqGqCuerPapBreyxaZhl7z/MgSSTbweWjbdJ2jwlAQQcFLoH0Xu7
kj9YELWfJCl0Uh6aJMCDpgy7rJqa7DoH8l6kn/6SWftbKfK8LFgtqwPUHVbSA/8z5M+G1AwcUgVe
Imo2n90EUAx0K2ft0J8mOHZrbyU8SfegbmIhMhnp9HfZzWjM6uQE1hrh+w6JBZ4I9g/pRLZ39ZLA
B8al6MfpyY6cWfxBnFE3oB1ZIk1R99BKL+eoStA43jTjoShUWjwOLR02NXaHjo4rKK0GuZc8TfBw
wQmmfGlXc+tsZa1Mu6+5E1G0hefOAT9JuxHIT6I4DGXqQ2MLp0Cbole5/2wyFR1YkHBOR84sK5Yi
eOkYvW/c/sftTxtcog4rgKaK74RAtZ7CRpJjV/AUedxAHBT6pEB3g7eGJ+ZNaCsoi2nxAfMQhdM8
ieKmL+hJTYl4iYpGPd+eisHh6igD7iShP7LIiidR5bsywrVhFePP2x837LWOMSBRz12pfNx7Qz3s
3EC8Kw6v3nRrtSXTr9dciWrnugoF9rjkvX9oMjzDCCMrqCrTLmsRfinaPu3nwIoXCVvk/74wRaDg
XbwnVnkYs2GbQeiiHk2qWm90EBzYkK3aE2Aw6VJrXue/My2SFupzawx75aTVGWHHdMhLSvcJUh3b
tlgz57wFZ0g/KSvu+uSPqiJnV1rerxo8ubvbA3z+622d3iekdiXdIchObteF+0QheoVgxcpV8fkB
tSMtIFAgY6wdVlpxkiMxnw/jd2bNqDaMYgVAZfr1mvGq2q6gtheV52SqAMi0QKReynzt6WD6uhYN
hODN40XRlOdQQAspZFALZlP2cnvhP4+Lgf/49zXNc8sqPC+zYuWNP5cMk42uC0n9gw3O89tDmH7/
8vcPkQAPmNt4LMhP0gPSfJdTP+I/az9XZOPyayYMeJMaiFLl2e7ceWd3FdktQofbfr126eeBawPk
MpTnSYLTxua9fUyhk7nt45rRShT5Q9BNcbbjULH8jd6zL7Vi1qZql61T8gBP5ABa5pRnAuLQr4nd
Wvc+GFAPm367zsfT+GHXlSDDjJtItHtSFu0XZxrYCnLJYLM6X4vMymwOPa88Uwh6guUUqW2QG7RH
x16tQpqG0KyWgAJo8kfQ+XcOjk0ZMAHuqumfvubeilf7PEa1dcEO5Xc1h8zncnGJi1IJuwO6I7wn
6WBBYIYEOycNujtPUrAZtu2amN/nN5qtU7aUaev33TAKPHWdk43bbCHoxuMa+rT03gIkY9v+a2Yt
ijlRmZjFCUrNdF/a83SEH1ypohh8hg5cS0DuXwUOdCYXOnlZu2rf0m1N1aGto9ZCZLyFM6IjCv/r
kXYL/ljDRniQrYPWbAb3NrlzeS4FNA+msWRHzwn/3F5z05HV7mFQDXDLUrDo/3HIS4r71w28YOdD
JHjFrA1D6Li1TjmN5QahODUtcgAsr+sjCLZ+BC1bE/kznE8dvEartCjoFIkT2vTRFQ5TGOSPRQKG
5OqQqm1VPgDH/33tyKatfbsU80PZIyBKUvgNO5k2PTtsnYSlbCK02bj5/NAR+iwq3u+sBJoKt3fZ
cPiDZWs+XJg5skgzHrb1CRQJj2jpFTuvn9ckn00fX/7+4eOlm/ppj0DiRNM629thdEnn1Syn6ePa
TdzJth/c3uL3KoIUsJygDV/kNDzcXhdDrKLD12jZFyCkifh9EtZfGrzt5VBd8jq8c4JV/hDT8ddu
5LCqxtxxVH2yQUkGUgpnJ2Ze7AK+hg8yLZFmwrlfOXYJlsmTKrIneylst5tPjo5am8CxCFho1Jzd
upNxbtfhqWiGlfewYfl1apVyGAM+ZUH7oKQt2Alcj4jmkrQrVXXfVkx27b3l171c6RQxLJSOYaPR
gDZ5wDEeZD5O7h18XYg0WJ57a/0upgGWeX6wBAAJEfyOAcRv+krubArVCqAKX26fVdPHNRueIE2U
oAcB52gerV0OmjYQ8m6TGUMl4t+/fLKKsKHQhzqrseh3k50/l4uc37ZfrtkwiQIEiZbdnEUUkphB
lebSukOxcrGbDpEWTlMF/R/ILbRnoRCgTDYefJDTjexyHy3v+m1T0IyYMFbTse3bc46g/VSOIDUp
y35Nattwf+ngtTzMEyi71vx+cRE5ofcdfeGgVZ2Yd23ttfyp4QDpUDWw+UHtrW3bczfhAEmnYE91
D8HU2ytkcHP/waqBusoH1VOLVw3kwnOImJaLhjCyqG/bBtBuXzL0OKUon53Rnugids8ZPdltyv6k
6VjcbxtDM2DSe7i+qorfkxmCDiJMn5LCeW1o9nz7+4aN1hFqIQEzUsRHRBBD96gAitsp23toi/w4
lNFjz9ZyQ6at1s2ZBC5DSao9J6ShR0X65KkvAOxfMWjTXmsG7bZBFzaRbM/2/+PszJrjxN0u/omo
EgIkccvWbju2Y2fPDZVJMggEiH379O/p/3vjUUJT1XM145pSo+XRep7fcfV70CGGoF/8z5PEPcL1
dtr7fiOmc05Fmvt199AKbNZhoHTqkIN1uq1wI5b1qHu+pA7muglSUJVCBhx0C3wwbvx4Yz3GU7jX
TU7RP6jCauqAUZknw9ZC7HjT95saLdKs46zScbsHdWQFpqN8FfD+OQjjndn0D94sT2eELKKMLN5r
OnOk13lnXv7EK/zRGXZn9Ji02TZPVb4OdvdAN/1Z44n2Xe7h5OrMh69dO2FmSrUEktEyn3rdwwil
Auyaxw+Xp5P71qEhdkv+O1yQzAedsVeZy9/fLPmqzxcIwyZENPLjoS/uAmXhFf7mc4Ep1mJtabN5
6tsT010xnOo8c/9dWjIe3QXudbgRy6qv65GX83a/elCMEGf6Onb0i978z0QfkUR2wtmUbEFtT/AA
5chz2gGysA50Ok9V10a3xYMRz1WbDhDcb/IMVER5ylx3jpzhSN+9N5SMYJ4VyKT+TOW5Wp0v1dam
AbbEd301fB1HDNpN+QfXUzs/ZEq2skEPCAxZPOJF63PG3Yd1ISewnD6lPlLa++7gZ3a6wlRqaTW0
YhNNe6KXJLKKkefjobpXhcvf38RCyh3dwUujv1eMshkpoVJY4bwUIC93LM+etJWPD5xutr5tuf5D
kGwpGEIC2X3WuZXDrHNunSIeN7t/0iuyUl9uGl+mZVxqqU54ztDfU2etYwiV+/cNIdWNHXLpqDeN
hjQLAIWb2T5fUgb/t+luJnDzbvt0I7h7mONenBvsM4E3FUi7zGrWUAL0cHQf/L9X0T9esJlDjF/w
cBs1VMTOPwG96Iozz/0tPw26pr99z/Y+aLzq0E+sy7cu0pOtrQ5wQ+ijX20/7+aHbiV5llhFob6z
Gv+EIxJzxIeSeTm5HwGKSr8jB0ym0VBBTIhEC1Vlgat1ziI/zZyEcTgpZCNfm6jb5naKppWNIqyU
u8DVe/BAJ5OdRbJTRwWYK0D5s7Y9VUNVf61ZbTWJSCeeIx9h8FQ0jTinJ54NwXPUTDxzoqGut1+g
VYtvdC3sKpjSrv+6ucCvhi1xlrtSzOxFZXQtQ6G35qm04FAeLf44Cz8kW0m6yKtxx+9NYhsCHDdX
65xZ2SY/UOW5QG9mFyF92Y7ECfrS71821br6H5pOykrsgmqcllZn+FmrAZCGfkXeCzalFzYa3kQd
P2QQaNEgc7rKfmolDs5f16kS1quc6OY9dLatptAtRMoCXRbj+gDpZP28ecisS/LZZe7yxHi3umPo
lZeBIdjmpMnWLJM6WVAJiLt06DrsGinJy+w9bzp3+U3XTtkv/ebA2DlEnzthQcrxnZsxd4z8joxJ
acPiYs6xhEToAp+/eE0r66gBRcp9dGDe6t4Va1YAn82kGIpv1WYp+wlOHGkZbCuw2iGygMX8ADi1
XGDMo5Ao1+kpI1EJaOkSOACyotWkKODPVPI856cNLtn3xE715AbekJX6XyR2zLDX9fGYH1R2ob0n
llsevxN1NlUnAdL/UAeF06KXPUdBVu/NXPrI/O6bBqejgjSs2QKaNQ6pEqtbJXu2JiY+Q2rPwODg
RT+Eq0OtFYDefP2JO871w7xa/blYsv49LtvmFjn9haMD2g1DEVjcUq817sshipBuJ+8yP/WdBJut
Di/bcJpy8h+ycCb2ZR3mtP23nsrM/w0PYqLDpSTwWuFr7vQnF4JeFnBwkaZgXeetP2UQi0/nHLun
zxbgbfVrjXQnO9Ssmd0ymnyrh74LVHoWCO1iAA0OpT8Bp5y8kBQcyeHVLJEMU/u5/sfy2/ydK9Z1
edf6k1sEKisBU9VK9GmEgQ7gDJR63xsHyuEaKLzyoWVLO4egnxXjmcBDoziVG6/JK1moHIIKgt3s
pNBoWeBPWd6EXSPF+MkZVS2CjVnba1kti4w04TR25018qFfVL3cgO7AfFXUggpqGidzZi8VJyMQs
PmU98T5va+OlH+fZL7dA8WZ4Hlbe5ffADOPNvaa1Pd1Bi5TaDzMUW/a7AYAT9XXhMFKILLW06rHi
qRxjSK/1+hHcyqF7siSedCPwisnXriFuHzeVbCAdnKeVvNRjv46BBRGkc/LIgtud1rbQgqtw3S7A
la2PtM6h5PLBlWnzWJC2f9+n2v+V8qJbQohVujXBw1kH7GrRvKbb2lpIbNeozoD3p3DsLdeLea3T
7r29esJaQj6VfHwd821WKsCzkt81AaKxdk4MCbwCvV9UeSC3vLfCoenxGQudMJFYve09Xl5rXvIe
ctaTZQ8suzzybr96NOYQFLDXJJHUg88C1lKfn1poq97bNuRbUQ8GdB+xtbeK0JnBxgosqMk/Lt04
/Jh8rLB9AMtZb8GEl+UyVMuQJRTn5n/RDkMfT1nt+ImXLbkX6ardttC1NcaO7Fnmj0Hnl6X6hcmr
K0PWE4FslsmFp4XnNmqDOtOXTns3+URPz7PrMediMDyTLZ6QUoZDMi4wevZMshE3kKKU/BsWAow7
GKrky7tlrPos7Hzok9/PqgLCHHtCpIAPbbX6sV/C7TfOOdH4aN5TF+xKT6UPA11odoKDIKnv4eDA
vlhwKITlDBaVPrHYiJuroHPHniaaV/kSyXJuPnabD0hhBTty61SA/ScwQ2psp1ynSk+9zGQ/BLjO
KQkNemSGjnFlaw/QrFRirnULcHG3EDthr4cexJfDvwjYvo9ImbJvFmdkjak1lB9HrCZfQJzR5ZPv
9ht5mcGW9M7zsugmquy0oFFTwz33vFZuC0aG1dHxhMu10YsBrxutxKdDs77yyWqHB79Ffn+EB9D6
nVfSNQUguXTEXaZa3rzgfqC1v7jpMocUxHQ3KAU2UPBD9hcKPnS2AKSPTDZMFVJzmoAVng+vEMzM
LLByZ6En+Fzp9mx13QZw/IydpcR65mDlCWB6K/JzCWdGPIa2UwYV2nwRvQerhKg7IgI2Da8b8WYo
sEk94UVlgbAoRN43/1lPRQlYf5U2LSDrDWgg8bRt+D9TTP76rqG4MI7r3qMqnIpFtvewum7+lf5F
JqearlWfvKJqXu0hq3539oBJXgNyKL6Niz98WTAztOcVZkbTuSy1108h9q5MPy4z0Fci9GvZfnAL
aM6/ANi61fGFbbzOwdArlb3C8TBl91M/8ipOsxGrc1fmq4ghDe3me/R/1T8K6Vv3jnREFnuz3f+U
OgdxMOi7LvdDPdsFfO38C2aryJknT07WjrzBuuZa+U8bVuRVfJHxfZzd1m8AXi0K4D2Iytrk+t7w
rydX7NzofzeeAPfCO4QB5MIzOT5kKfFBtVbsZe5b5+An/nrYwE8YJzMvGxY92sDoeKVeAQrU6pNT
NtXBvnyvAsbRbC1apArCtyDpN9nLcIarzBwPpbQUloSpOkJS/r0S1BQSpYU3lAXAZZA1jl9onXWR
kLhcvqUTqCkkyimbVAEYYGJpUt75Dv236qkVF9WaHfTB31sJs/l/u7myWVXXvSMT0o7FXeuoKpxB
1zs7WX6kNPzrFQKj/uXvb44wUkB0ohbwbQbukjPoHjKU7kxP7OJ3Jpd6PV1vrL3fMUYsmA9btU0t
ODpIAItWUj4RwNEjTzawDTy6D9nrbmPMyoWXzeJrCYZvIQM+qTph29gf9MZe6caYbcE+6+S25onW
6XDnlFUFFw88EU7N0e3gTiOZIpplbNOmwe3pJ08sT7YYztzuzxeGPPBAB+q3nUqYShq3UHbmNH0O
6rSVngrHLe9k4clbzqyMmrZHAoqy1EX6Gk5iWv2QErYwASZXbzgIub2vN0Yrjm8DLgIvATG70ABV
rWQ86LyyvM1Tg5pqGbUgURqaCpmkjiOfMoyjJyuXR1qHvc+//P1NsG1ymp2xROPbzN+sgNttg4fA
DQ5eN7a/caIv/RXnK2eTifYtqOBLGC4u3D+6kdiZjkylTJot2aI9HBAXq7/ksgzNj4azIXBBYT16
nvjrPRRGkBHC2Ko4U5+jh5dGPm/SbYLV0nfIwbovuHhGoteBAnevK4xgrpxuwtGWyKTGnjFMyaAD
2GocJefsBLIpm5lyucoGS1sytv6zXPLXhc/Qk00yKbxD5udOFUzlzLr6ivGSymSWDNkOBTD+Fju6
ntvpB1MvM8M1hfONZEnaz/1DlaYnpGQ9Fnod4MvTqCh1m4Np9aK7/fMWipriGTieji2vMGcsrjq7
ZfvO3WIt1Pcib85DM+LUeWRtsvdLl3H9JvwaIq1GXIK76v2z73/vU/7Q4ZSBJ6XYAWo8L8abtjfU
9DPCDSpenZdLnYD0DtlFr+h0qooLjYS26wvqXmWMUJ/SVjVjBvrtot3Xi+UlOEjh0th325Yn5frI
+yO6v7/TQcbSzWXayrwfMSfWG7aZTrjk6nlIRTL07pOa6N1k+a+lJz9cr9jesDZmgKxwZNpp7BQI
pPg0tIADSAPo/Zl3EPp7Q9sIfZpjwSjywoqhzP4BHlgMUP7liqYrwqLp7wv3JiE4rs0vDfpmvC0t
dgh1V1ngSXg8njs1nJFZt75eb6ed2dgU4FCL4imMYjQvTa/Ls23h9BICuIy825IuuAe9/jM73WEK
b4qsy9wc9scxEqx4APlkE3lFthyUvjNRMmNBB7VotusFAERddMNpwt38c5bPxaeVDRLoVMjEb6uF
EfpgX9Oht+c0bmBw9AFZQV2YFXl3iyocHX1puzcdPUruLi02O3E+8dBdhjFw0umIarDXREag54Rs
U9m4WeK2Ut9Dxm0tUzBMS5kHKxKsqyFw8kodPQr8PdaZEetqbCRnDMtvlWKz9bkVYMI9SQduDAfT
1t5wMqJ7Yy6S2ymOSWWmyxevT+2k65V3Y0cYoV3ogVhLio7IUou+29Y1hRPwXH+6Poj+Dqpi1FTh
qHSqS1zWkc+4nYVBZcrH0upB9Aaaso2lbfd2lfQTzh0yoHWZTtmJNVWOgGS4jXO90K4EkwdV3ZnF
TM3OwFMxVKVOY2RWVe9g7+4+gQEt4szt0rCmbAnpVB3JgHfGoEmZYoPTZbIhVgzlzhJtXpmeuqKd
H0e3yyNc96bx9RbeGR0ma0r6XVZNRZvGtVQ6magNOPewHk38OzOmqeCxPeToDgtGh+hm6zzj4jXE
BY8bueDfhtcrsNdQxkzA21LYDgyQ4mWu7qbBbYNtwUXwAOMIa3V+XP+RvVYyZoR+yn1K1iqNt82u
E4jOt2eYOKmD9XevCsYUYHsT2/B+bcVjLljgyTZ9AQCrCykuEE/dOhUHD8B7tTBmgtSy0onCaC5G
jmMaWtqpcYdcZzeWbswEudc4/oJnpFilzHtB8jESLVJxdNGwM5JMGY/d9Ar7lBrjtPOtaAHn53Fj
qXpaete/baI0xTwwMoPSs0cnw0+pfJ/63D7nOj0CIOw0vqnjEUXhD95lGibwuIgXx7LDNgV/8qYB
amp4fL/j3uxjbioxG38ZvXw4Zwoi8+ul7zX+5e9vVlvYfXdQ+BVpjCy7+k67k7yjUzHfFUN54zpi
CnfcTmwpRQLuJQZwVJCTumfZhrec6zXYCTHTY1F68ww+Zp7G9rA4kduXd1Wvz0NOfg/2kh9MRTvb
dlO4wwo8uBbL4uPtfgwbNgIk49yrTt0pPSU4dcUc8ewDR3m9TnsjygjnqppBVahRp3ZqaLTYbhEB
tc8OKrOz2pnwpXrlRFQVSs+If27F+FEgJSyu2BoseCoPCV2Wg77ZqccfWp5tq7uMZWlMaAaO0OxY
eAcp9EEr7dTDlPAgHio1ZzKNXUf9aNpGBWnWf5sc54SU+H+aHPkv17tjZ4iZsKUZnnLFTDFDYRj4
X7JSqHdNL/ozwUE3tqWd3XgpZOp4dJF2/lxbfpzmXR6KvivuVqAcQ1kRcmOjGQFfWsK3bW+1Yj3J
9xRSChzW1Dc8vt0xhnSYNmuPUKR73XMZFG+mFtv1Ks/y7DSeMzyTfffrVWb3VYGX23M5pXgynlvk
Dddihh7lej/tDTdjLa9Ztg59tVgx7+3lZ8Xt5iUVi/V6W+n0v/VpCOygncH3Y6uY/TBD6REtiu4g
01b8/bBgekk5yN3aiKNROlUf8PKfx81cQdYBV7HBgsiAl/WJ1+vBir43oo0VHeuUA21O62PDC07F
Cv5TYpO5v0OGbBu22XokAd75HRMthat2rytxyIvweInoPKfWFtI06Z2DG/id5cuES1FgHYBJQvkZ
fbTmdwU2Vd776929V/RlWL8ZviVeoQtbomgJ4iyERpYMvPpI171X+KW93hQ+jJXOuwEiFF58Istp
aX86+Y3fbQY4ZHmQbqFo5n4ky9PY3pEbNwsmR4ryrmxS3/NjXrAhqfECFhbwbIZwZr7xKtmESbUb
BguFYVg8VjOPAHrewnFr+el6n+5MECZHCme4ZWG+7cez32IDMgyrD73P1n2+XvzeaDeWbchsSgGu
M6RF3gAGQnnSswy7rU7yTh0E7t7AMQK3qfzJr+mCUenU8WjXIXVpUkFHfL0GOw1k4qOseXS15cws
6iovHLKvE65frpe8sxqYTlG1aKsGj6MsSgWBchG7GjLhikcnSCwJJnJkbLHTPiZCCn5gjaWgs44c
eYIcKvS7ImD20VHl72RlRk2jKBdbJ4hTLsVPEGg99FkWp6X44Gb/cjfhXhWDhRHVWRq5+ugZamdQ
mVApRZnDp26C0LOboKTb7junDOuePhTb0Wy01+uXv7+ZjejoVhXJ8RO8EnhCe1n4Efts7+ONFbkd
fbchPdpL95+9SYYcgg/rGTvb6Pqo2ivfWJORe1MCE4svF7gRGj0O4ZsImwXark0f3A3tjSgjqNXm
5uDO4yfadb3PnDRCxJ0K6RzkYu7FhRHQknh1VhVoIcA872sAbLyNh9zuHru1BjjnxsA2YU5aEejR
L128pFvEFuQ13IQ0Z9RkOTmSdXWfjmgf+7GFUYqbBY7+cb17dwamiW7SbVtBBIiyO1DyGlxqyCOz
tJ2BY2KbsHurB0qIiNiQnRFh//MS0F727I1H7qA7A8eENwlRT2BN4eN79aEav0/6SdQv19tlr2gj
YDUbphxp/VgFPBaM/mfuf5iWb9fL3mtzI2R710biABwKo3751I8iWMojvN/OUDeFVkBX9Re1ByaD
9te0fYUE8qx1wt0VvsRHtkl7/WpE6yaKiSqCcb51+l66d4L+5qyOMvvgELDX8ka46tHiinDUwYYn
HbNeFv0k9U1wQmabCqvJF44/dT0KZzJcu6/tTUwFFHw5dLyZ4IWtNi8V2PfkjpL3ci1hhSu77Pf1
EfP3NrFNZVXReuXs1WjzqfpWAkC9eE3oioM8vL3CLx395tML1mW8rtHgYtVe4Pjs3PH1vtRHw32v
/Mvf35SfEazpUHWzqOGfGnFfkyEi7nCwPO0VbsQpJV2NrQ1iKSXwOyu/bTpWI41va3YjULdGLgwa
cGxmy/Ef3EL8yr3+Irw4cu3d+3hjbeW5Kobc7xBKgJPZTswhXYQ/RHj96/8+zdi+EahVA8szf0K7
0/bB4gldft9WrhGgSL+gFc9Rbrv2L0Njv3f5TVQDBjv2/w4VB9YdcLdH0RXxH2Xrh73T3jbKTSXZ
AM72hEQg7Cvdzx0eULw+Gf0jAc1OR5pCMn+cVlcUl450Po8lD6oyEe2RJdhe4UZ8OqM/QsfUMux6
H7IamSLIV6mPbip3BompIMs9AdDTiuD37epzXpM86OV8sLfY+3AjNkfHK3BOwIfz5YPv53dL/pjS
28Smf7gDdtwCYqlA4Q5Tp3L9XKr7LeXx9SG+9+VGYPbF0CEDTGNXdDkDTrCQ86OZHYzEvSY34lJO
gwcaNQqv6vJugQky9Y5C/u9rMwCf/42fYfA5HvBQdOF8LmoPOU7w/OSvoj1Cjf/9Ds02lWIA7coR
XtboUos8lh4u6XBkapYOGSEVcvO9Rv3DyU2wX/aHUWCW4xVG28qPGanSMK3nIhA5n06+Wo8eli4T
y59qLtvUjU1b3cyyqdAXXcIFRLj1GHn+NyV/rA0J5LCEN3EcURkjipdCuKraFMbr3J5njwPAC6X/
zG16cPPy972fbYKXehDgnd4rWOTx50osZ29+P/dfdf1jtseDm+2dsDB1YsyteOG7+Im+OHvb59kB
PeroEL43soy1li1QdPsWytardS+sz43VIrHlnzKfIjKESh3kwO5EiIlhKpEFWM4VfmaSP7gWwSW4
CxzJq6OlYO8HjOjGIx+2lxIMympCpijxn7Z1OsuNvba6/XR9dtqZQLgR5S2UFINtST+usnJ5XtJy
eD8u202HcSh7/zuFsG5rmZJ4UEJeUjNGrdV5Km5XWywRfMCOWHA7rWSqwfAI2lh0lQIZLWt/yhdW
3HlrRgNSWVuCL9DvrzfVzqgy5WB8LsFWqx0R5y37rjZ/ORV0msIJuTT2iJw2l6TzQ+/Y5+s/txOD
pj6s2CbNXW8R8aKru6zwfop5+5rV/Wlz5ydf2UeXPjuBaJoMqoLlyHXSPAZWUoe5QPYvbCtAqpmw
Wb1elZ1B9odIrJmnBQlTPAYNpbt3ue+eq6YsbtubmkaDeQt4N7IfWEz4Sp68tFzGu7b0/du0M7Yp
DOucfC6RcMsiqxvCwmJQNtMTksVuW8JNf0FGuh6HtBIOdqwbE4D6/Ptms+Tv25reiG/gmJRPC+HF
ogQD9Z40y4YrTydf5MEw3elbUximycKgvZ+9WNNtiDL82wPvCPty/fN3Ys6UetEelCS3mrx4Le3T
mn7NtX7IOaC8m/PggB19o88pvKouYfj2ZMkA1h5Z78XZaCGfNvN75LXexLpD4caCDWespe/hsA2v
93yBRRZ8epZHnIxLdjDT7syBpr5rxA0ZPFod0NkLDmpC9ZPy7WRX9rNjbf9e74q9n7gMgDcNNAog
BwtpubGgqUjvyDR271a7tF43Sp1nlnWNe7A1+OuQ4tRsLcJgdjrjjhsJU8M//QIy4CAhI79ejb3C
L9Pgm2oA2dNWqpJ2skm8ZBPaNjEHFeGg9L82Ej7dbKQF4sdM+1uScdGEVYMdwarzQBfymcNn5XoV
9n7E2N64Tgf4r9ujfS6M8Iu1qh6sbwwXmMilvslXFTUxji3CtmrgwtEJpK3KoFcwdUCe902uvyjd
2NlgvWk9h7okoVbvRXSjOpq6+eV6++x1sTHnpSrLLCkakmT5agWiXFhQY3E76OKd0k0B3NgPttcW
BJ/e+e/Vwu3Aw13pjYVf5sE3o7MfVFsCSkrhtJarKIeB6kk62OBfb5idgWNK3+CflnpZyZ0EtjwP
WbbdtzZ/P9Ppk7fyg7G51zqXn35TAeA06spVOYGqnZBATc4QA7TRnq5X4K97FU5Nk0HFCviabZqA
0wHDiVbUIhy4euV9M92ymcAvGAGMxNyaLSOk2Vp4r1rC5mxqnfmWfRAKNwJXgLqAmY2SxB39X6sD
j0cb2dwHnbvX8vS/Lc8aKNg3RmjCWiGivrOKqMlBfLje8nulGwFbOcVSyNwnML4Ee/8yMaeWFjc2
uhGwynEJuP6dnWSb3X7IORCPbJJHc/LOp5uyNrI0TenlDrp06uDiDEr76wKVwsH+Z2dImrK2GRtm
UivPSbQlsmgdtH0aLklPW8nyg8V9rwLG1mQlAsCetCMJPHE/6BIgatvh80FI7RVuBGwKi8vF7TAn
wPnNeXYWtYaOp45u1vZKN1bbPgeDqhhGOylouYQbHxOgir3opjFpGh9eUARUQ9KStMpV9y3rcSbC
rNPyg2G517VGRLVu6W59DsXG/8a8a61DNDqZE/iro2+sghFWfTMMyiNYTMhsFXa4FrgUCzD1uzdR
rjl1jNASc7Z6Li73EqXIj0rxIvZaPt42n5l6sbFTbtuxy9cPRXqncKuWbKP1+Xrv7rS+KRZzYZko
PXtzErqCX4ZbKPJpk4Aj8Y0eWSleAuiPGztOqRFYQCJ1vcUqzDsF0B5sK1/TrjvnyIJjQ/3gjkcO
AZdY+tvvGDG2ZYr5vZe7SS/p67ZU0arbx1SSU+YfIcH3Wuvy9zfrLvOQu6TglJaIMb9rN/J8sfza
sFu/rTMu8f2meLeQtLYui8tcr/47UH+ByhKwZvJmQCCu/8TOVPGHlqwSrdx8xwXBQNCXdQai3svX
5uCUvdfVRiznG1JgG2aDvZb1j3kvEp01UV4Vr+vWBc54E5AaI8qIZ4WkDjo5FnZYIxBpmpIt2IAY
vm0RNr0JRe2AetkzF7tDaf3IKHKGgsnFCeamHjDlZG3T10iZx8dXPvso6jyPJThzB4e6nRgwFWWb
IqvrEbi/ceTsuKP62Kb1vWgABvKcz9e/fycGTDVZO3ibdiqfwmIZWKcYKRJ9ce8WXPOoKyrVHGh/
dwaqqSoD/5hu4Ni6AEjBzHfE3r+u9MFqvNdKRhjj8s32Mjn//zAlBD47ZEpah713tqOs1r1WMkJZ
2/ag547SxO2z4ok6uY1cx47GhZqg7bveE3vVMDa6tJ0B+aoQbYrPL6r+2bP6dKmFzG/tBCOe4RvW
bmKc3USU1Xaq9OJ/kGXKbzyfmqaAOShMfgPuVcKK9t1c81/edmTHsdf+xorMOqThFRRT6cUgToMD
GIscpiv+cptzCWyZjGt3ty009zMsN+navGOdfZqV+9BP4iCSd8a/KSHbwISetOe6SSf9OdAeTsDp
5B/d5u5M1KaILJtq+CjkFB2by9Mom3d0xfm38ut3l1l6GromummMmpqyURbjzFeEcWZbn9L6Au6D
tXKw5LhJ7rJuiK//zF5rGRE9ppSPA5AqSe6BxNvIX8hHuO2egxiRnDrFBBiWh0WZEBW6LnwbgJQ7
SgbY6wgjhge7ytW8tC5srfJv/qKe5+2j8sXjmBZjoJajZ46dqcKUmbEFFNalWbCmldVpKflvh2Tf
h1T+Aovsn+tdsFcTY1HOGDbU9FIT7IfeOb4NDyj5SxD39fJYW9y6RyJGYFfAqk7gr3rJ3EEQBrPS
NRIlyyI4gMqbBtMfkrNFwqwpB3swadx1i9Mx+1VxJZPrzfT3iekP2RlNdYkh1LlJXvMnNYtfoMcm
vt9/vF783wPhD93ZTKYByC1MG3oeZTDC4i1crPkouf7vfWybMC/iSXiXWSX6uCTfvLy/jFZWo3jW
6mcfV1HXK7HXRkY0N9gU+dzH7FTI8kMKZCAsar0zyGpfbivfCDowTUebOKmDExXoBjrV4oQE9EcQ
wo/4eXvdYCycdJlrITgmDVg1brCSS7voRrcy/odMbMwL2y77jSVkXD/lmawCu3N/X2+avQ83wmtT
dTYT4EQSxyP/pDb9PSNv7KaT/h9aMZCX0hywXRfb9vUkJv2FtmWGBCJ9U04it03FmGo7XvcuAhcW
uj8q4YQ0n57ScnyaJLtpW2qburGWjtPc6wX7OuxeACnyPpZ45ToY93+fpW3TwG/MKTyf5eAmA5zR
W7Imm53mF0IxbK2OPCB3QtiUj6XWgJVFd14CPjRorVUiRKNCStuzb/H32zR+vWkgicsAe3OWnUHB
mWC0js5eFY9EOw3RxI8Kt53/5Zn+edq3faP8VuWVC7pHhrkHBnI/K7tiKqL9LOakL9byPRRI1qsg
Fe/CFHcMa8D0uvFgHobluz0S8mngLcV/C+YVMXWWqQ/QEtuQjDB5GRKalVXidg36uIGVa+8KCTai
14z/EvjRToHLLffzWvf6HXilQIpCkzQFYJGy+3ZK1xe1teD+aBvH+Fax/s7Fu3AElBEK4ULoryBd
eu+ZcEgA2gosRhggVe+0r8hXSnN9NwO8caascFvwkb35U+c39Em0bvOrRo2tCFwuOQelZoXzklEB
MDc2vCkyvb1san/2fj1mvwWSc2WYVXm2Bu5c5CU09wO4tT2xVBNnbBpPHRClr5tTNx8rCmZ96/rN
fQ5Lsgdkpdv/MFUPH0GeVOCMq8oJWnDGQYUGNgvo6wmIa7hTD0CWNo1LgrlZXRllE9ikEUXidwAn
ErxKuHIovo7lOH7IaOUnozsrEbISlNlA5QBJwUjdtwAgphMQ0gubnrJiyLa47WBVHrCKutuz6Fy0
r7Uu6wyDDrV8zAZQz6UScLVUTarbMJuKPFx7bG8+u5stG5hdzuyHQBLbA7Ncmn5fa3DJH6l0ywdc
O+GdO5vRtGE2uM497NCd+5xIGlVwTf9K7JW2SQMe1cfV8ecpKuutG+7hN1mec6ejIfNV9qBpA6A5
G/J5Cvq0z/Qpq3qp4gxPheUr/r/0/zj70uZKcTTdvzJR3+krEIu4Md0fgLP4HO9LOu0vhNN2il0I
IYT49fehumcm+0w5fcMRHdVZ5TSHI5De7VmcBIyoNj+Ggar2TgW7nYRAtvWb4C6Gh9ZH9o0m0tz6
qevYLvg2QG3cS+TMR6xr2HSZBP/IJrGJS0Q/Psg7cKpmkijBlnY1kfQffKf3gsS4c38hrGa70lUR
T8YZKnCJkkF801YCJQ+pRzylDoq8VVrnbm5vSyvMrdW4MSujctl7WEZ5AbtfzDm9uYQcuzdo3SYk
apS3IaXlbwJKemd15OVXlo1Fu4XhOlSa+xIKmIn2SbQnnrPQBKsKlehKaA8QsHl0z7pJedMGfKHq
1VEOGime6nGTAkHthfi5/8CxNYfE1wE9NGFczfuZeR4B2ZdSutF4+QA4AXvBP4NIfkk3GLiYqzJs
IECcU9Y8Fk4XVftYW/+7HIJ5r4KBvzFQMftbDz2WWy+qjIJOYaPJq5C+A/XqWUFu3y4O+ykZxR8l
j3gK04vhXLl4u9rFdy4KIFXfrRL6ecmH5rwqBrYzITRqkgE65ztvxAIlcFyBjHYZF8Ex9lu8r0s/
doeRtv4bk4hydvDZ0XZsyNyuF3nK5WgeeDU017BfCn+MNWwvDm45uTvNW60zA50Smk5wKquS3DbI
pOtltksSq5j9dBbZ6Mw3ZdHewDoAT4fil44C4j/Q6YeJUOyB8Ah95A72VEJt0diloBUWRb4zOZIc
CM1bm5Tu1N61ygRJCVuxPvELPYaHXqjGvQb3dqiXhENPOS4zDCeG8rL321AeuRT6Z1t5UP2u6RwU
WetVGowmWFJdufVoodCT13Y50x4Mr7ehic2w47aFpnMOZNqhDEesFhVVPGUQi0fmu8Bk4lZKEtq0
DLrxGw/G6BagvvphYnXU/ehZjXc/ilvOdhEo8ftZLKys0sK6ckkJzpQLauplV3jwCigT7cFDLrW2
Kd8hngSLhDgW11o68XWLjX3LigCrCPM9PD5TTfXPXOCIJYQWEB/keYPbxLt0H1rP/QEl92oHYKPa
5zISGYALlH9DXKbVjpliAkYw8pz8Ise5dr/Q9Z3p86GjSWFstZwNBK6FO78aiLrAJKArMhWGnsyK
AWJGbYo+ZffN0R2Z3+vS0CtjzRhsvS620Y5PbLpkPDD3aGLLMIF69XgFobqwTAGMqlYXANZZSOHj
5SCB68Rp69XeHYi70wRxeU8NkFBW8XkMuZKzEFaGz5qU7RYtIjFkccCVl+QQlXrsyiXoNwZ+C+C0
98pxHsq4UvqKji5E9wX62iQlMII7b2Uwxlmo4tFcQEIiuABlnT3YerFPGnFvF5VRmPrw2ICyeT83
1/B08C58KMrcOsEENfe6I8V9zX0o0ptSPoXA2t8gdJnMsy7croaFz/eQuw/KJIxaMmW1Q+H9MPti
qS8NXwQU35muyHLvNV0eShxG+fpR3K26Vz90ED0jO3thCu5pgBuxjF6htea0iUeFc+uFTU7OlBOZ
EQoYTicB7zczPD1ETxEJhZrc4iLk8PFsIcRONrpyGM5SYJUvapeilelBI1/t+xjkDviAiOJR8QD+
bHs/Hmz5hBzT5UnTYnx9ptnUR7d91ENkv+bAo5Ac4JQExqcSuyZS9UPnS++yLtrmuooX/0EbrMOm
Kwt3/mGD2DuawcAkBKLmvTZJQeTYPnG8Pe6DRIobJGKW4Tv69sM7vFnVlvghe2Or8ntCMYzeIHVp
/YSjOjrmEMbBI/OmIvM9Z7oMYUoTJYJUsABRsnfjoy80VPs9sHvGLOeTc2srHcjjUNvwWQVO+d0D
6yLY9HrRb2Fsu+9xUck4UVChtmmENovdzsDuHeFB4DyVFUT80xY6+MOR9QNuPvQmcT7CgOqt5631
0oD0VZ0ilVoIJFBxHMK8pb0SwpE1OK/Wg4cE8+E6IBHW3BTrbvJUejm9NcuMYBRCGD9Akq3CFzsJ
fRcpvHOAy/j1KjxfwV0aiodG+OolCIAYSU3OqgzeIYAf90sAHmPf6jgrojjc9rFsCDw9cqhOe6UR
52IQiJ5xXCBU85hQqOP47Z3vDt2cQI8wBDwNvQYHDiotD99NjkMEKWSuLtowprfW+uKn5Tgs6Cyc
eRuOc6iOi130zkL+EdZ9lCueLNFKSGajFz6TopD90Z8aPDejYfaSwrcjB6l48JqQhKlTRrIAVAqc
VJ7MusSq4wipuwscSUw1ydR0hGROCReOKokbHOQXMKzgY0YhxOklblTU8+UUh7zZjLjFJVtIF8It
xy3lwczDdFOPdCHZgsGegklEqL7VywT1W5g+IQDPJYwF6mBy6zSOYdQrJuJv3Q6+OkG9tJfg+zbn
mM+WqWlDWHdUxIEYLIePXZmCLiKdPexrmEgA6oCdyYTuN4wUsKqrRcNMvaxjXd5sBljFemddBCsg
sIbsE+Ck9lEEFXQZeKVlxhEc/SLJIQnZZHCFkVusnHNsYxHPxxAnpJOGs0UKLjGAuIJzHs7JGhln
vdGwK8Da8hDBrZiPnqb2KY+75q2Hw9C1UqY7NBDjPZ9Z4R6kqPoixSFaXbChaa5jx1C1ickiaTYh
87w2sBDwE9ooHOBTYOycdtSKZ16GoGTGQ43MZ9JzUUAFj+LQJIOPxYiaqm+TUjr8SVVEODvCIu4n
rJ34w1i4xW1Y5fUNLJAqnUq6oIdOUMNA7xTKi1MGtHa1MUHY96kC7u/F6yf9FOayeWFwR7uUuUYI
5ZLgYFGNmcV2tF7ziGR8eZFWdlFaug4SRY1AfvByEuBOiDMsqCvWF4k5QyuvGAgfMpkCWdx4dVFe
V3wtZGoJxlYq3Il1qU/XKU6J2ifYQxEJJjw2BCY36ZBkPsu5Cl/8bjAPQd7KbS2d+QXYIfhSQcZt
G1JRbiUrkBsXi3iAGwXsHyKI+c6wO3oqi6i+QbHMoY0Rm3vFvWDEa8I4zEl0SFLfWbDWuBoSdBuP
2CF1O38rm5ZfiW6af6CgoZBCZzVKitZ38kceuu6LN4VzvA8pMuA0lxXsgUvVY7Kv0dbBl6m86hV2
wRJn/mjPqtoQJKJ9hdhqp+kAspDZhqE/PjJwtb7pHmVgrYxz9FG77V1ZtZcs4NUdB1LMZgMK2BTN
C30HR1me6bDHM+smfgYQEwOCbAwuohJwqdTKeTqoFhxeGBp0WQk/h4T4Js/KuQO9vOg5Pw7U5DMU
rKj7rUD/Evyt2lwUxlvKdKCYswhMTe/7BTx3BjVjVBwA74VsxK8rSuIqQVfSu4RqNXIkSGuE175u
ccoY0i+73Hie2ehOqUtm9Fxt0QAEoILEUZ9qGg83sPTApg/6pb0ACROLLnhD9nUn5285SBZnMh6C
zPbcv12ceLqQEOw/l56QIIHOdVpOzXIDgOqYaPjkPLsDyXe59rDaeYQOQpn7IoNTtn4ka26UQyom
4yGJbv2+q19DO7ZxWoyuPAsgT3AQUnSHgQj76OGZXhh4zx2BPcivdOhXm1HhGEJrqMp433WwQlGw
/4BMN9y2DHLtUvdqRqzLl2bjE9s8AZjiVdkw48jIKlWUqQDG7yDBk71Axxivm7Yw0E3aDueDCFDU
1qGYv8Vwq0EDmTZYv7leD2iqtIvue6u3LUD7OygAgR3Y9R22YxmSxEW+f80lZOcxSULzBHT5M0t5
U8JXzFh8W7Tj0txjLERZ5UECZjU0/C4jqd+EaRVScA7JvbrHO+ZbhJ2Mkai/gJjodC1Z+OwJrjFf
aHK+10K0KKPniF5hd1ZxAjU99rPtW3UDM4vmHBGZnoc2mM5GbJ+7yec4njFRK2hW9gGAe34M2NSQ
tE5AVYb44Ohgh3KJOJB1hdYOgZsIKel9XVgHejhFRcp958qwex59tJ123HEgQojkzkQAOy8Nqo1w
HP05YzMn32sMKc5UTlajrsCrfnhEdQhpy+Tejm5O5gROSueWDLFChxImO2ueNdOthg0WuyN2HBwU
yxKx0BftaNoErQwfR8SSN4/tTOfmpzZurTI4XKG+W4uhKvE09Gn3UB9l6kA7D5stJsPsZ1URqxyt
boYHJaF35R9y4aJW8QD5z99zKKwEO1ixFGHKBlia7enSVSJzhKbdgdc83zvuOuIHqazc8nrq12wy
QK6tFNHFXY1MFGVp04Hadge7pKKEt5bJY+en6qap2JS+W+MdHVF4wLbGlPRbAP3cg98RxEaUo8Ab
iSjHMuW2qMLr1huReuHo1cHBx9EFxyRCA5PVgePd+KKOwhc6OyibUyw/ci5PoC46LiXcwa6RXcRR
iADqiodpqnmR1CFsqw5QB4J4oxIuEhpWd1pknfWMcxGqekC/CrbXMTzuyBDtDXPH6ADxjoE9wFJu
PSsL7gEL2K7lftggtPN8xgrkMzLibY63oklweBusndui9MyjyIDD0sd19wh9QdFfxNA6vSXdmpyT
jvceqEEdXm5VjMbZMgd6rpmxtb0rF4q0P/T8UGxC+FI1uBZtyp2PnGUARoRB57KL8XontCuaWzsi
xXmC6tHCrtsh6F68uMJ2gE0g4m5ZwH5j24YjbL9qjuPzsvVb+DzPbgdTv3kMvQv4fjXTI7ZTW2zg
vgq2EvYZ0mCr4IoE6zdYq+w6I8Jr208LbGALlKE5vIeQsYC6iHqjFNC2c8IRJlaJ7A3c/pB59nyG
x2dgvL2P2aXK2raezDOmMOGUglgiXj24Srkv8PUx/tFvaQEod049TKKds2VCiXemINzeZxZOVGj/
uQU5C1Hregna1g6S/pHthMdMhjxzJm+6HSMB9RyGYyMHLbxJK+ohPR0HdAESsYysg9JFyJrUxMOC
5Ggi6lLpqv/mQzldZyzAwcz0YMStLQm7z+OepSUK7B3JS7IvRR2e1ZWBj1mrOTpFeR4O06aBudyV
mztNsanmjr8pRwYA15fzzOKDXCab6a4ZNqgysANZHaAgnbStUwUm03kQ99h563sDP9cREEfsxXp0
N2bBaYjguKDp4OVyvOeDWN4MJBC/Rb4ZM+DT9TmFgdF2ZKV7Axay7A+gb6hLkC6CyzzUYK3ayZ15
Rsq43UXISmnCaEBTv0Nsy2ccOkleB2OdNhFU3YuKr60BFrZDddRIvZsdcwlOUTWjb4g6pb2o43qO
E730utyoAEmpwqldbluMRa9R6waXwCSzMx6JVxwbqAZc5ghUX4MaYG1YuajGQicHYTAK8wTDBnyz
XGPne/4cXJQEio7ElWxDZjI/w06sesln9FPjRYXnCxFQu6+inKSrXSHH4SjDc+0R8VosAzl3585Z
9hS96lfWM5RO4E6cN81kt7EflRC01n6DXQBiRJNAX1VNR391ni+1x+EFUFH0Hmd3x2KxXPuiQAMq
hyGVTVXDhu+kHf2NbFZHhxDS3w/FiKYlOqZR8OBDv/Fg2USABvCmg3A6tHoZrIGOo0UDgMlm2jti
zUAgNa+24BBXewTx/nKUVRwkfBqdIwzOAMmCTw5qNI7z4L7r8YxjdDc3OI2mmxxHebgrRomXruF6
XUkEZaePCkzJJpHCshVueWbhVO5sW8RvHpjc12yAEZhvfJS0IbqPw9BW3/MldJ9136HARzsfdTLi
nz2gXwF8DbcDGh4ygDph4sNgYutOKnriMWC3uT8iT0A98q0Pu6VDrpBj/oREw1xhj/MrR/T9fclK
DpO5OS+SjlBufrgcntEpRbbyMMaBuvD8KH9kQBykIQiLORJPggFC7ufdLh+nBV4JHswH1dpfByOa
ilSPFMevpnBN8eE7kMyAENxEga27FKgpiIPEhCPTpiNM/pDG1w50TsMY77SM3bJJ3KbynkFyLx41
iwaeeg6m4MmsULX5tYGsVyDaNusW7bJk8tD63tS2IjAlxRS1R9dLBdN2RhczbfVSe7B6a4zYBFFd
2fN2rgYnhXdANGQQCnObLYYo811I6mg4Y5M19X2Nve2cSUCk0SszJP5mgnqC+ACUOeun0umcbe32
cHecm7q9XE1hrh3AkjLTlKj7R2rHq5IDxg5iKuRKYC1Vv86lj1dVe3ZT2LIRWRGjhlC6rLdag+Gd
lIHLHrzRhAbuh8hJEq1jmFRWtC9ucFaKcbPMiyabfPSE3efI5xaE8WHCeUsXVNL1pvdsFNwHyuXy
DEG+1GfdWMpu7U7POQ6NyX8YuxrGiw646SytvB73igEPOjGdG+Fs72KfXnEXDRuV+8ipZcTazcDg
U5nAjblPIBTb8U07oP7GTlrbR6GFzRxfhqX6qZrF5WnPDCphNOZc9cL0qF5IzPXR0ko+Ka9HsG17
i3o56Cv9qOdAoeIZ9Vs7+/NrmefNpVrQxJ3nVaMZd1fjGzgkFQsaSbNrROpYFpOrgjgjPUdbsryU
wltPIWeudnw1zHUJ/lQLeBIP1uBNjNzwGZI3iPWVKeO3AgDZrUBv88JUa0pB/fbBUcg74cWn2RHv
rUmhFVrAKhU2tj+7Bv2GFL1WjGMQecQzDnzkNTLQzb0Dy1QFI0fM3MTQoXc3GIVZUyCkPlchi1lq
tUanRcB/aiNrB6WOqAW51RyGl53pqu/UH7xLry9DnjbKce9gO4qNWCymgyEMEjcNG6kxeoIWPjQ5
145NpUBXpPYGlAw0mVsWkDMdCPdbDn3V55WVfGs06IWt5KKGrykWad+1aDoW0oQN2oTdCC/DeaRk
PIsJPJOCTC42eoIGKOKaB/OTFgWfN0nk0ZRhhVABZl4zlkjs3SEajj6Ho6J0LEYRPsb9RVaXHkSi
bUsRGnqciImGwzJu1fGXowPFaj9DZ8qBXkwQQoVhyquf8Lzl3ywoZahc4XwMiCOSr6eBIKjCJM2T
5zxCFbu3RVvtWz+HqeycB2cYDEEuVuZRe6WribZbmDuW1caJOjbtMBBBddS363zua4PcE7CEWiq7
mABgiTYSmK+BAzQu5WeskZVx9RdT3FPHJxIrggxE+dsGpqcJjZptjRYe6p1tG9Aoqatp6wBN/7Vv
coJQMrGabFvRAd7KqEwxi6LGPjU6QjH++w/4aH5/Ap7wO6fTePTBFuy1n6iDM+Oo775m+8/H9x/g
M07lPFAAAEVawxxY5ZAiI2GfTuOnfMEPsAGnhk9DHC68mlWwBYToudX11luA7Wn1xJMotC8mKr/2
JE5FPFQBm4ueF8EWkq9ZnavHaPQ/ofGsGKG/eKNOVTtg7S7LaY59GIwA+9GuIQaxZMQQBkCQT3Aa
H33G+t9/wTa08Jtt+gkgGYzKNLw3EPXhxJvv4hWN9qVX6VS4Q2gF/7mW0K2dcYa0cfu0Insxgzy6
Wt/9/jM+epdOdrYteV6NPXZ2uURRoghKgLAln6gQf3TxEwTUBHdgg4alv0V9N6YiHrpDOaBl87Vb
P9nKLcFc3XXnYEt4uc9nJI5zh4b/7y/+0eM92cZYZIXeEQ23OToRiYjBhFHO+L3Pw+UTOtsHi3Mq
2UFAGYzU6IdbG8dNUpupTmlXPfz+9j84hU6VOtD0GGbCcPvCc1GEwlVYA+QZWz/px8L5WlQ4lelQ
fc2aTmB8War8Bc4OIgka8jUGhnsqygF76S7sAQAAl9A+6Gl9urP8jM/2wdM9VeJotWx9AjP7P/kX
dV51GXomE1ymdbf52gNYn/ovx4ONVeRxMfzz9hlOthUZXmpx3hci/9oRFJ7sXaNav7ct4kDdrqSq
GGtkjV5Sp0Gb+2tf42QHK7gzB5UjgnX+eT3ZORuG+s0HWhUp02c07w8izqksR65gQJrLicIFsLn1
Oi9lUf4tB3dlWu57nOSfrNZH++1kR9c+Y1UJAuw29yfnPajj7hVmvZ/pc3/wRp2Kc6hiKoB+WRcq
tphWdecr6awLpuvfP4cPbv5/qXMgzR8sge+ygiF0IglCMtqYP7528fXB/PKu5tSiCm+xG8ogbtIa
vf3MXYP+166+HlG/XF21XDdhhasTNd/wHhyGaIg/o798tOzrf//l4mU8FosuFN1K4FPgPh6PqQQe
c5b4w+9v/4O381RnwkwVDCobG2yH0BwXijYP4jCJ4zQCFalxvggWDk72Mg0FNwyaH1vVAkCEMYSE
BJz67OofLdPJNi6HPgCq0sZ/HqYr4BweEI+j+PIzPgnFZRNNaMUsbItq8DtoJA2GENFnSg0fxLLg
ZONatBMLXrq4eNee21Keh2sm1KOwb8nN7x/yB+tzqjRRtjy2DFDKLXqkTQYgrEnqnMYpRjKf4ZI/
2MGnVkv+RHSEti7Y3zVmNHYoVVL4w1f00SL3VG4CnekKzPUKsCrK0FMmILMVe1F215/DbT+o0k7t
ljAAxXwQAkEgTXPnOmf9OXG664L6b33cZYTD4B6ecL9/HB+t1cmuxsmGNqsaEGG4WxZ7DJjUdgnr
+69dff3UX84MPtrOpU3EUHjYFYzYwGELfcjt165+spGrsXJc6c+4d3eop00v4wgmSOT591f/4DQ6
9VvyFEATumOgdbQt20alvqOzfugHukHz7Lmh0Sfx5q8F/fFGne5oTxT1EDj4oAk6XKq2OzO22166
7//8sP7cUJOxpbqi2IhL+/T77/fRkz/Z620l0S9sAoYwquKDnjATdm39mTHSB1c/1acow7xfDCTq
t7CoJwD1FFHWc11mX7r3U30KZtHPcRR2eEnGH8bBvN9lX6UFnFot5VUV9BA1p9tKTnXiMt3AhtW/
5QWliHjmay/vqc9S0PWhWPwx2tK6ewgljkHgjpav7Wp6sqsZJ6OJnQCsAzIGmA+hXpjM1xh6Lj3Z
1OEyVsuoeLgt5+i+BHEyXQyANF97sid7WpgAHfdc+1tMpPykBKj+62c3PYnNFcZG7QLLdsxhAS0v
h3Y3yq4EyMA7RJibfZKFfRBET22U0A6PAHjPfcDv6aNcs+q1lzAQkxWz9/i1ZTrZvAQj0jzWLYBA
AIhtkFCaHa0//QYfbN5TCYyKtpP05aKwTt14PdNlPvcGUX0SQT+6+hr2fgkK+SgZ8HwaV5cuffTs
MBwnB7iAL63MqfwFsWTmYhK4OtNiPMNorsx0kJNvv7/8B1HBWx/6LzfvV8ZZME5GU3OJ+aozLzIb
yCDtpPgR+8okrtd/Vjp/tFAnu9hg0gkEnY/P4pDBg7o1g9B67d///pt88JqeOik1TTkWCuMvRM+G
vUeAoaVzTYFoDp9Dh34SRD9IZU71L0bClyUOnfVDprreeJCewbQyvwS4jQOMPorUQ+Pfb+qvBbVT
dyVgXkSDz+uROgFGlZZ2AWJKNTL7/Zp99EROQvUsqVeP3SiBmoQlgJ84oxqAkJ+L/uFrH3Cyr9kk
o7CGO2uRjB5qQ0w5gYrvlk+ahH9teBy5p2IY0JJFATqsz7wM9AbTorQ1bKtc/xgV7XWMTHOyF6wP
j6Amfa33diqR4bkwgbUEOFGAA2CNVlbghNDAbn6/Xh+8X6fqGPk0oOBiHa7OPYDKXOcHNkzmzP3R
hdEtUEreDmCb77//sA+e/qlGRhmJKXKqengjrZ7hpIsoJTFg/9rBdWqy5EsQCJppGt66eGLp5Iof
4LLSr7247vqVfjm2gC4qWlUz+aYm891nwNNVMbBGv1+X9Tz6ixmAexKz0RoD1pW6zms5wv2u0q1z
jKI63xe9F3+WJK8h+q8+4yR0N4OVjiSMg1Ni3J9OJINk1YiUwdqeEYNJvAoNaeuPG8NguVXQx3jp
Z5zG4hOtnY8e/snWn6o6NhYEkZ9reEmBnwPWpKo/M3f9IKz8uWF/eT5iBhmBBF75CkJl1qCjglfh
EiOb+1Uf4vMv8cHHnIpo1NrEMQU+66cu1Zl19B1x2EVp9X49hReH95+8ER8s1qmaBmzEC8yEBvtj
JpZjih8j9xnCL/J2T9U0GuEvpR1r/1Ut+dYN/Q06CaAo1MVVGMRfk1R1T5U0emLDEtIrwY+GAIZu
hu4VYgvVP7fj/3md/y9/F9f/fHHVP/4T//4qenQaeDGe/Os/7kWL//3n+jv//Xf+/Tf+sXsXly/t
uzr9S//2O7juvz43exlf/u1fNsBajPZGvw/29l3pZvzz+rjD9W/+//7wP97/vMq97d///serQOa3
Xo0DmPfHv3509vb3PwCC+uXQWK//rx+uX+Dvf+Cf5Y/y5X/9xvuLGtdf/psH5X9KwC8GETSK8d6a
9/Unrvu3yHdJFFNKfN+na7nUCbQl/v4HTIf/FiNkwCoLonJoLa+iauAK/vkzj+Fnse/H8fp/DL5o
f/zXd/+3p/M/T+s/Ot1eo18zKtxPvMbf/zl+gohQHxoS+JIAUQBmeFpY9fXcTh4vQSMBVm9eEQTu
4Fy0vPXUpjaDiM/n3OTVVtRA+1yA6jGSI0wSaJ2ZGgDxFMQORs7yvK/b7ayHqj5SOK85Ry1al3hJ
NAEkqsY7BLS2cTdRy52G3MVFSAuX7UULx3C41RSsauhh8ayDT+rDgEfmAMF4Z3mBXrKYt6NT9MXe
2GisNi61Otq70dL/KCIAqXejt6JI3MJnUwrgPNi/ARBZLAX2p28u4iJq410E5YBw2znIPF6Lbu7e
pnwEyWZoi666AfXBu8tB1YObquGku0MPZpCbGCyROamjQEUoqHD3B9q24bCBbHZ77vuRaPAli5hm
zdzI8iwCA4wAE1eNfuUmWkoQ1wLMkAHut86UsXiE2UQg+46eCTiwvNVgNQHDDWGncdsLa6Zj74Lh
m3iO77lJF9Aei86s9z00XvQkY6hRA8LcWam2pYyGt0IViA2NpCPcbRqM1hPLuwp/LkjtbbzBl9MW
M6NxbvY9LzUxIsEbZXv13oF7AydTUeQ5B+Qxx3IlQNbz+IC3qNiBE15/z4mT24QYMtB7baHznBIT
yXafQ9Q4vMQv6elBqSWGMXhkmdlUlSvd7cwbU/y0EDGSmyV28iKrYOQOLRGnHNsDofMcGdAyXW5f
wTkZF54A1esFL7OcjHMnR038V1rF9G0aI1B/xx8OYJBz2ue8WAJk9dpGEdA8BQyORb0JS2qDq3Xb
qT3rx3rKZOAVAO+RgfSAwALouWQS/J74xoEDNEvKvvXih0mC2bRTIMRUhzYfY9Q93iD3EwtNAS6o
7UKQ4HzrhHwvh0gUGRaFN/eLAyZL1uuZ13dz5HTQfwfJpMx8gMKQI9A+yt+BN5v1Nw+ZGhorTlCZ
y2IpXPLcdwtBRrdMgKtwEN6pS+7xlRxQXicPWn1JNVROed6ouhtebLuw2gE3uujd90itbgmBnpV/
B/xkPN4UBNq0twC+WnfjgGM0gNZqhEEsavsRzNHEOK3RUITpHIgM9THt2iEZohJ9dXeStXpfUB0x
EMWwAacyRUeumh8tCQd2WFx3gRdVPAGycw/RJRgA5Hk+mO8ggkGpzee0xhQ1VGXnAjI8Qafg0i5U
dXckoiUBvwsk2+MAIL3AOxbV8qxzhGGbUYZDvYtA4diLgc88HToC0CYaqCM/NBVzwe8oAlX3SUTA
ALqZ+7HUGzIUA92TJWThMVxIC3xnDac4UFgiXC+p4ElVP3s8D8h+5tbPobPg9i2ayb4DSFwrwiIY
0gKA+voQ5J4JMgGAtZLpFFozY0gyF9EhgPBPdxQT9ADPJcC4/gF8f6aOgPDO0ZMDx9mVkm9z9xbs
1Kbauq5sMb50cDBu+pmyaL9EMzNgM47lkpXSrfut44/ucghmHLzvONhMCV532IJej4i2DBl1Cn8C
t2502f0C5FK0UXGsIzDixojt6RyDEdlBMcK850BN9leTVXN+3kJ7F5QUa5oQ5I8oIhimdl7kFelU
WAqGagX+G1Qfoxku08D+VvUtBA7xXmfIjMNWZVoq+DBFbOLfZwvJzgTq6kpetz0TIPIA2IkvCobF
so3glzdAOTiYokxXLgFAP4KJdgoMjANYf+sWPKs6p6GwjqRhnIyhzvN0UFMxpg6U1M1mHmG+CYL8
WHpnnlKj9wzXo85shmYxI/Tc1aJA46zRk09sH/4/6r6jSW6cifIXcZYE6HClKcOu9kZSXxitkZre
gJ789fvYM99MFbpYjOnTbuikCgkggMxEZiLzvSG6hSAEw8HHv0UDaJIU3zWl0BpPQadu+Mzqof1d
SKVvIlOAMgSjUvzgII1pgSYiRo2kvUWxaxs+90ZnZrsSu8afWIBnHsWextT039sMmAjo3gULuzUE
NGIrJKMfAd/JFWqqsinrjADyXjUNsRijyMyUtilK3Ecvv+vd3tO90B4k29//qVsTt8c/pS2x0OSe
2NpKDCqk2HF9z3MDa0gDdKhpAFD4NAzKhzhXUXaJime7d9Mf9RZtMft6rzxLzhrU20dIJaxT0eCs
EEqwsaohREXSiP7PQEZJc+UMjmpvEjcFroYLAt1N7iaP41W8PfKk/vZWjr0TJvompnoy4eyMH8UQ
YZ5IWe5jwnjf7Oku2dJtuCO7tWnObaKiqYABBcKUxjQRDlSrUaXc1n/PA4ZLJ7EBkesO12jUW4kf
PoLeT5t4NJcQ9hFwAucmHHArP5ge+kVzK3aY2/zUXLZN3fEqIHawMVeSCadRy4eUnCxQODmD52WE
5tkQVI/8IJmocY7YSpD/ERNfWphwWKg7B5WTgTlmSTQ93Q7uk+tyh1J2u70dd8W3y7JxmuT735Ig
9iqQvAB5M8vOkWygJj+rhwgulT7cJuWWJwau15/68HJ5mvPnZero3NB1DXg6c4rgaJ7YzDVGQ20W
etnrXW2Din8H3cR7kAk62R2eta61lZTAR6JS3EqDonuLarN2i9nqMdFDI2pgpLk7bAK0BbyWh+HA
NvVzxi3jxrDhitrDVrE713ysnwD44sTP1bZeO9JZFi98h4hKDbQhWugVvsO8bjD9cJXYuqV+R126
jYZNe2WnP8+mIxRSEBNRmUAFBFOWToGiQFKRKNwoGwCdbtBvH9mzdUHv1Y6vxdpnzNnpfAiyjk8W
jZFlROb5pJ25VQ6A83GD6+lBf+wd6o67eqesJQ/OCNPplILQ5mig0sIKU8b7ap/vixviTjt1X773
jmbDj9mG7hpY/wfa8Okh6nOIJ+sw3CreDIVtZTEJy0QFRtKwqfbh9xz+izNPbmyKrfFA9so9Ii83
3aENRgOUxDfDWTnX0yTarKn4gPnGALGNTtGUdrrPNOcmbk2EGt0m2OUbf4++BQkNuTbZVBYWfIOH
dLQIrM57Tp6O5xUsbc2yOo0SzBsepk15p+xMR3XyN7ifduSszvYpjp5XSSG3JgUqrCxWgVRd71dE
Z4Ele9EOD/jhBh29+3FPfrZravnZ9J1MJda0pMnYqkCABn7IgR1UT7VRlzxBN1MrfsCTt41nj+to
s3r9z5fEJ0H6d4UiGUyaVjHIhDBt7fau4rRb5Vu3406xL734Pr1evSnPzaexWXoUVHAyUXDRKFiU
DA66pW5Ht7bLW8m3JXuw2bbYxIPFfnzBD4B8yrAycKhMkK4Lkspb4ESUiYYzzB6jLHGBHOAy+HVT
mYI1cGMQNIPRLYLRzbBm88+dKW4YVcOfDxN4qiQM/LoGmqQCIHiZG2lIN7lRbPN2H6JQ4gv6eDyV
cFEnPNQjAMUB6cvRt+Vd5tbbeINub6t3+n1/iL1+9xXZUYmpzJ0u8FOZKtyiU+SDgzHtkOu2B4ff
zHcoumPsYD+7jtKPNX/nnKHFfCojiFaQfhMT+GVfI/szNvMaO0dxUif7DfJiR9qam8Rhzm5YubI/
nmUE5VDRLKpjhXDJddE3TtI8Q6YDoFbRpG+NQNr6YfvboNkeeHrfEe0MdpOFe5DudDb66JE7VDnC
wtJDKzb4Hrpf6NFFTw9vr7MxX0GaPHfRnXybcOB90owpsi1QpGsgtTSt7W/LTeAyNCk57JXdx7v4
XlqZ9IzRVym2gcEaUhy8cOCo9K1ZNyPYmLpqoYHcDg3VAqrpmtMwX9LivutE0dENoBsGFY1EVkn5
GNZ4ROk2dINWOb/c6PnP0N/ETvI8PBT7dMelJzRwZvqWdBu26tCfW+jxBwheBG1LYINm+AB8tpuy
pxrdrWU2bi4r7XxEp8s0AIInwwGlgD2lYteOTtpM1nL1XR5/xOb3TFspXPh46LswvsgiHCbAwkSF
xHu3MbfDgT9kXnEt2chgtvbowA1zjH1wu2bhP5/dnAFHhAcXAa6B6MJHY8dy0pF3I3zTwEJtNj1S
bbfEfM39d7lc49I+YxPm6UxsnowbRRULHQbAylQSo+8Uya+88r1hkA6Gwh3KkTXKpUcKIJBMs8t4
r8+6gv5mqcvsgVFbUYqV8zy74YqimFg9fAW8Apza+7FLWEh88j6Q9w6JWl7Ijz6KpZIovEmlyE06
bslFbjUpOMAJQf+1uQc7nVOP0VYa0d7aroRTZwwYdgchMCGM6Kopet9AZMh7WVfe8+/qffAAn8L5
uG6BW/a9+K54vlXZ8k/pF3LhlyX73MQa0TTG4KsRhDyCf9qGPnKnmvKOdL9VyfBejNih8o8CmTGJ
AXcyvqri63G4MdvvHXLYWva7KIGYAjTOK01a49/5rM3AVD76GEGbM2JmbRWS9yj95ieGzTUgW3Vr
ynZGmTEJun9lghsfWn169lSWh8LMlHfA6tjBlfo78ZBzdXXcv+2v2K2ejZUk0blF4TFJ01ViIE8l
3k1GHGfAdqnew/ih0q7V8pYqK71y58RZJxoeo3QsB0GycIhj3Wbh0EfvvZ3vyQurHV8HUIQD+u7G
moPVabIk09WQw9uRtfTbZ9fJwNzzVQ+gmM+qVE5lXY9TiLnNbaraA+Bz0IBo13bz03CTQwiggRe8
tJTbVZ//zEGezCxcrDKKspJgCN81Cxldp7bnEjwPFbtbfTOg7+tWctaC5HNrBVMDMwiSuwo8qlPR
yYDqLwUV+w0MdQALAMc3Su2JyfsMTxaX9fJz7s1gmjnjA8KtwZOzEKoOeSnX8L9/tWWzU0LwJwN6
FHlX2dPhxQ3kR42ihMsznolUT6YU45pOatIwTIHY8KpZ6IXc8G218/dFYmU2AFc3/Cm/wVuWHTjk
en1nPykJgAyQrwafAFU0E4J0urOszRMwlbGfJAhtTd0hp2uN/rRm7D5deXCAgR4KRSGaDOJM4fwo
aMomoA++DX/qW9nlHiq6/H25K139UYMFIBuA3L0mt0ZsBWsG/vMCT6cWwmE8WirwOpM3v4QLDsAK
J7wtBgsAdVbtjA4s6YBdXbvilXnUE8dCWLBwz5kqgBx6P3lrHOR0nvF4h+c029hStxtwkGvq8VHu
dWk6QSObxKAhN5K32gVwFQC1p8LKHqanKbfka7SF26oDNFMVtH9v8ej4P9eT5J/URlivYNurKOKp
WSdvgNh9AQXLnYyP6MgOKGt7g8d2o/VW5DffL2vOJzskTDpbjaMcJUiLmaIryRsh9+34BPS9NbGd
zfelbRXMO1pZAdkVpG/dxt9OTxRJV1QiDha9Ch08x7qyEwIJs7ABHBC+rsVyn7OhWN18VRoAboYT
LD6v9MCtA0LhLEKdMxzyXwqxqz1wZpBmnt2U/LEevWYHiK699psktmla/JeaW8lmLT/w2UCdfokx
54CO9jkEWqaut/FbvA92umuU9zU81ge2ya7Tq4TfQ7RMi+Iq17Z0TjKtp2DO6fDRVhiC+QDyRlBM
xSze/hZgqP5LjaSl8qB41Y2p2k1lF4/+zVrwvjapYDjCog0oj5O3OJFcvMdcR+R3ndZr5unTzSbs
rWAoUsDuNQaL3wCi6wZX8vP4m18zmzsJsdCuAKJaZ9yp7WbV/zynO8dbKliMDkL3YZENA9B6GXGB
5vMV7TmeQrAJYwicPiDbvE2txQInbIGM58bEKYkDePz7RIWPZFz36gQzbO7GqzU3Ze38BOsQKbzT
SZO8KTVwGzuCOuIQEFprln5VOQQbgSKItE2G+I1XlvE4IkFY36fO/JRWb5ibPZN9v+H78gZYFvfs
jjxctoCfHVBBfATHHewrUkKz5G1+fBpfwAes5daQ4/XVS+6jLYDPN1X5E05Z8liv+b6z/IvG8fh4
Rc+hAHRXFCVv2q2yUe02wI2uOtk+BlgeAue1fP7KaYqResXGuJfD5K0M5J2mAFOurDzAbq3I7Nos
gqGRm1rLJshMAxzbwLgBQrQbdj8un9m5S+Vo30TolgEQFVqOIzOTEMCxsQXkS2tUwNFQIE0IAPDL
s63ouSnYlyyTdJC+45T8yZHN0Rr/IysN3jlORVAkLJHjBtSkSvwWFb+UftNF34Z0TdTmj7wgaiL3
yiCZGRiSkzfuYiEbZYdGA8t8BIKwU9nrvsxZIcDro6kjf6eZYtzI2zob+zJ+A+btNerdLbk45A15
vnwu5zziOb5A6gE1kkTsFZT6cgqmIHoDmLVtAoEYMMAeieIfOpUOXexfo5bLvTzjWUlAzaOGN0ZK
dLFkGEFAMAC68I1wYqOd2Tbo4+UJPnpAPh3TXCUBHAiIhZiUNJWiNSP4CbpmtclulO6iyQUWGgVW
fci2JSDB8Q4mudyZ7AiYlFVzaCSXJt+M8he1M2c9uDm75KMPEqxjiaKDKTXiN2SkbGBVA6p0e3nJ
Z/18ejSDYASNEc+6bTJ7JuBti+x80+xSC40kB2DCRJu1K+2s6fh3NtEImhVoHoDs+5bVDag/VBQ2
NrbRm8D8RlhcvK2s7azWoZgJRbwoA/j0LFQXCZdRkoa7hcLxfKttbvtO6UbtdnjRN7G35vGePa2j
+eYL58jNjDSejqgLfSsG3QH0PLhjzRVDclazj2YQjKEMjEWUZEZvqSoDCfemRZ2rloxfsbgUBcb4
RoISZ0EkABqrJ7EfvlX8KTVeo+jn5WM5v4Z/hhezBfok1VnPwjcO99DPZwBgYmnaf8OG+Nuo/7sI
8dEzz3LAGpvhWx3nm5I8SLLmDtWagJ0V56NJxAOXONMmLCXcT9/5C9ct5ZCgeMbA+1jnDrpVAwTW
Ava3q67kzs453apmIGsG0gcDButU0hrq67TNIrxAabpb62jdBTePlRltaoW0Ipv/emJz/p3gOQgP
GaiUE5yKvFQrfdTb18iQcf0+c4CnxubaQ9znJeH9FDRfGB85FiSUTpcUTAqbMtK91m7rzl7o6FJn
2kV2/NK5IHN1ym2wCf+yfv+p6eE6+rMq6uK9EVsaTrogbsvf+WNT/f7dXL+V4r/8f7H5QUeM+3/+
12DwqfnBrfu3Jsqjk+6H+b/81f1AyR9opkZmVgci4dyqAMH+q/uByn+gzBuiYJgq3mPkuZv+f90P
6JkA9Z6BQjw8ICIbp8M+/tP9YPyB91wkswEqAHus6f+p+wFyd+pQ6Xh9mZse8A0KHB35ozviyNTS
oKOkHIArqedGCxhGqRttsLFJ47bSkLOu/XR40BJd3pd1Hl2lNZ2eC5ZmvwZioqozrOoE+KqAgzXM
BMwU+jgVbtzqiHWyCXRwAcndRtMA0NmhRredmp9Jiwn0MhyAR2qSQx2AUGHy0R2lVw0QQ9QxuBu7
+hFPEACLHSr1hXaZObkoYM2AVSqN4FyjCJXDpzgj/q8qUobajtQmLR5Rzh+RAwqkw2stBX6mLGnB
iGZImd8EuYF3LNAz3cnVZMYWMPq0/LYLyszsbSnIwNxGUKAc/SqoWRTe3POT21RiEvjR1FDS0InU
MRBQjk2vXBehwg+N7kutIyc0oj/wyh4HW1C3dqlVIirJ3SxOzNAJVa2/nmKjpVZVgrDAoeD9lnbQ
T97eAHy9Rg4QvBp3rKr7h0zV443fmsGhquE1Sdz3gYmK52O5Q86wl6V6Z4xF6+XTtCmGtHRQ0Xgn
FRXbqzysVAvwKIAMJdnjMMjafQ+OgitKAZmtN29NGxLX6KZpG0RpuGFSU24i/PWeFizfhCraVSww
6CEyjzOECE4zqnJp8zGslG8mHgyzZ9VsABaKxgxs6Y2EeluQz3xozX8yIP/fmYb5Llw2DS/R7yZ/
y04sw/w//rIMisz+UMEtpaEwAbonz/H8331RMoyGCp4nmIz/dUz9bRkI/QMl63gIJyraoyjqSP4x
DOYfeLxETxReuGDycc38J7tw6oBJBBg4+ADlI8VxZA0w51igAWLwKoPZ5ZCANJDujjbh7q8g4Lik
+dTg/DO02Kc8RLpSpWXae4rOrxWTOgA3+BMdJStd6UvDiw5+PIDaScoHr4mNCSQyygM3k9uoVtO/
JBWX1PmGsaUJZhfmaGvmZjS0OcW9J4/UTZUW9adFdpsC6GjFSTi9v//doPn34wlKKTF7EvaeZrQH
pqQJcJ/rXRfwRwDHr8yxtIj596M5TL1OC3T99F6rBcjVgBvIpRU1LR0Wf2WfFkTooxbnaAogtFOZ
kxrg5yPYJOIEHRI8StZwoJYWIPjtRYcmTq5lnRcVaumaAEZ22sKQUTDWM+eyoC4tQPBFR38E0s2k
t94oS14KxGpVYn+5S4sydOru/nvEgv8H7KpuAM9f56WkkMmuy6O63rZzPfCdATpL9PSACmyws5Dk
yddWI9KWm20HcHQWth7lcrNlTcG3Sgty0ct7tXAc4mseAQsJaSofLDEauc4letsR2lnoUlv5eqG2
/p8dE7nKwUGnpCMA572Wj8wxwlx1ujbxJEVzq7HalrjSaVW+1Wlr54b0PPXy3ixK0IWukf0uSYPw
4jEAo2nIx6H1gDLj0lG9g7fzfnnzThNA/65NiD0Iycq0zmjrKSwMfgE2HKBEccW2OdqVQo/0YEkC
tEJ1J7Usmlaq084bmU+RvBoE6LozxsrLQIRLcrCQ19Y0PY98WDmxpQmE/WrimqiJNFReK9eu5Adu
LkHQu+wAOPX95X07fyRoID41YmAXKHoaYQ0Gm261PrrS+Noz9Xl5lkX4Zg2F4qOvKY1XBBq6G9Ee
pjNPzuhXAAfmUPD0yxlUxQBeMLy4RrquZTzsxMb3y5ty/sthMk6HVlqlBauN0Xoc7zi61cDtvSdh
o7mxPgZfM+1i//xYRgOa8XjrVaVs3MfK6O9MJFBWbMl5yfkrUjm6OIJUbQDEDxfXqPVHv+QHDjNf
sBLACZOx4iUsqdwsUkdzlEi1AqAbKwCxXFI4ZjkoljQ0/ktngiYcFC5g5O1HUEnMOebLB3NeWlFX
fTplaPRML2WYSKWbtNzmOXAHHALqvJWM1vklATrzdPwyaU0NmFowUAa77nGJ7NC+vJE08y6e+vdK
K1FUVRYr2r002fz70f5FjQ5On0RuPFWuSxBE9LWjyvRQAVrS7yvN4u1eJ3q+cl3OS/g3m/w/A/mp
H2aQJ2rUWt14ZCzRnh+03iArf44huwKszVsvKfuxJo9qCf7Zr5wV0nPC8sAQpwc9bbzEMMtsSzWW
3Q2RAY6Tr40/K+/R9vWj6fe1jO2L9Fxz0bIMuPA4XEMCPm8CZJHPPZUYekFBTgODxfiV1oAUMilH
6UfbN+bm8gKWphCEuWHgCR8TCPNUGvcgBfzFwaVhc0V7vDz+eWWRmeB7kZSPZR+AkCuIQDG4zXO1
Dzc+ODV/fWl88V1iMhp0yqZR5SmJZiPKtwKwNV4eemFrRNT8iMn+pOh55WlFcpsV2QsqXLedpq5Y
roWdMQTRKatxkEBqWHlDqBpuj4z8tg3bxL388edtL6JOQTD1koM2CBcTetS/lUH/LU+YPYBXCxye
fGWOhRWImaZqSJJOKuHKlVn/ZObomRlRYXz5+xc2Xyyk7ts+rsrSbDzWhYewBegBkWzwZ68YoqXh
BbMHQ5FjfNgfdcSWwD3/0bfxTaWv0kYsTSDc3uDXnSMbGB6WRPU1KG+kDZdzil7YZlqRz4XtNwXb
1irI5DVxUHus2o7oCSPF3zmcxahm6ePn34+sGrgLB1wJpPJ4fUiTB1CAOn60plYLkim+KYNIiJIw
l6BWvN6mI9rJ1NKZqvApkLIVf3Lp+wWjNiBHI8XlVHlFhrLDVFZ/NGWzBavDt8vCubQEwajJIanG
rGqguq10CwbUQ2xm21gnL22VPl+eYuFwRa6LkhAdPKiwa3h6sAt5AnAB2V0eeuHrxTdwlAeZVQaa
J28K6W0YgzotBkNWnaHLgxnT++VJlr5f2CJNN2a2CIgQ3jVeQap0HxfV5vLQC6crVowVvV8Afi9A
tJAHdtLFdqs/RNKK87U0uBDtlGj2qs1536XpJkILTBAkgETu3MufvrArYt2fWRsz/xsEB5/+C6im
hmWO2p9fG1swaUAAqeKWFpWHoo3KMgf9Z12GzuWxF3ZFF6yZqQYGikDj2jNGsm0MxR2H/GqaOvvy
8PMwZ9xCfZbUI3uj16WC5GWKbTHogx9oh96QdkU5PIbVsNWVcqVbYWkV8+9H05SmBFZkA7Hg0BZc
BsWInCp2WXQs3qixWa08RC6d8fz70SwS+LrqtNIqz2/RASKP3/r0x+VtWlBckd+CBclYDjVOoS71
0WIliopaPX6I8u42qpIVBVj6fEFxg7qQm6FRoAB5eCVr6SMeb77m8YjEFj3Ad2KWwfLrofJeDVUK
o9OuYRLPYn5OhgTFLeJhyvDqxb1IusuiHUfnVdw9D+kLH15Bkb3ilizsjkhrkTEwU4J4FpY/QAE2
6/DWJZXk5fL5Lg0uaDBchrbWWxg2IMG4xNxp1VrWbWlkQX9rNkkJ+Hyx833poBbDSrX7y98sdGT+
E9Jpgu6WPB/bYvS5Z+ZohNUiFzHRXTAlkQWWTauU0LpibNDSkdHHsgUvRT+5KpiVSLYGYr6g1Zqg
1XJH5UAf+tpLDXUASFgXtK9li8188VvNeL68zAXVm/HzjpWaVbwx9BgbOFWl1VKAoemKJQeSxU3f
uTzF0joEpwWAj+ZQMsbxWMkdrWptPCUiNboWCS8NL+h1UsPkNcTknsx/N4Wn9c9d8Pvyly9tjhBr
AM+qlosJX67W2YGryY6a0lZNUPqbfi2FDwzB0/1XQeqn5YVReQ1XDQCaMZC+VJV7+fsXtEOs6kFI
2hd1hEhMZgO6m9uI2B0I07aXR1/YeJHoAqle5qts3ni5s3T/d6y8JtPXHgNkkegCfBxDHxbYeoAA
uWpaAFZwWHETl3ZFUOwkNhrZMKDYTa5tQ6W4QTnVStZ0aUvm34+uyKSmQPwude4hyQnO5h9aXdl5
dnd5v5e+e/79aHClD1oj5NjvuidOR6stmk1X/JQFQVcFFSUGDagcYUui7pnzKxT/2AUqflAmuDLB
0sYISiq3sFgl1bgHGEObcVQ28uvRWOt9WdoZQU+5imLhZoSwMG7aVZAchrpdibiWhhb0M4p7nsc6
xYfznD4YGegkcuAKroy+sC0iT4WSjL0BaASYRhVs5QD1HamMrvR+RRwX3E+RqMIY6nAC4VPj0aEz
TLuVJfJzHBRaonrGYL/kqcoTO+ElijIui+jCesQMct5FKZUqFPLrcm6F+mucv6fZF09ZfB8Eh2Qa
A+ET8p9n32HYXDX2Xy5/98Ipi33N1eSHSZtnMAm64phq/ZOTZu2zGdTzjP8mUm0kPh85IEPhNgf0
JW8A8IjM4XPKuycU2rwqUf1KJ0BIhtEXs1ciSixvFUmvzIh7RVV6QRd56er5LtgJkXxjBMYgsLAw
tBLIYJ9NAfkoX6mVvGGRvvLstyBCVDBFWRUxpU0UmCJy3RjqTgdunZ9Jm8sHvTS6YIeQJmyNOEAM
0/QpGyzdaLJbglcVS4mB5fo1YydScPQABPeHpuZeF0nAY2DdvTGqj1pS8BU1WxJX0ShVqqxJLMEx
TLFqM9AJO0ZG14gfFvZILDStAOzl06yEEisAagMPuIO7WLHCrF05hAUpmhGTjy8ytZ2ALRtC2zjr
PMKLvVEoN3EMIAeJp87lg17YIpGIA2kmFLlNcH34kMnE6f2AR9t8KnuycgZLuzQv7ug2brORqDFg
OT0ElnbT1xZPwRhTP37t8+dZj0aXwJWoTzEUbWKJo0fKbcO7lTtnaffnHTsa2m/LOBhZjBttmPGR
wD1zYyJpQBTfvfztSzsjaDAei1kfN5DOWpIdJJ3cvgaKWVx8cXhBhQcwv5NAziqv12rQtxtqgha5
sopcPtbR78tLWJIewaGIozDW/HQsvRGMiU9lPnZX9WRqXxxdUF+T+CwLY849kJn/KWn1Pdqd1m7g
hS8Xa9eA5Ar8GSWF+dTZzzIyD12V/rdmgX8iYpFMIwpTQARrEMp+0H8njW+XpF2D3Vv6biGQl7tW
L1Qdp1ryTM9c4FP4kUuoUk8r8fyC2Iv1P8AMSCdJ6XEr0mFPzYZaRqZ5TcUfp7H9mmh+ND4eqRZv
zD4nDJaTDPmuNctvwLTdFrX07UtSqWinmhsBQXpUCmgu3i1uJk3zCn1aSY4t7I5YCldQngahEiDZ
kWVX2kgAwNw6VWCCmW0toltwRj/qpo42J6QJQJvLqvKYrCT8ZkL/ON/1Sl761kTySN6mQWASJxhi
aVhZ1bwxZ1wvsYilm+qRoggEQWSi2jEiM8sAC4zR0a9ZabGSxa9Lnycg5PHGOryTePVmVF/2doX7
RY6Br5GXBU7E1HckCZ6MkK64WAu6JmLa6Ch85A1eYTzT4G5TqEB+pg9fElF5nvLokBtpispkyrmn
BRyAbnhrAG/JSjSz8NkfbW1HY7dBiXL6FDsS9fy9Z0XtxBVdAylbEJUP2OGjwaU4rpqunl8GDcBK
8QwIjdgYSmPTubwzSxomGn0m9YD4hqxkfHxBmdBVWTEArvU/i675WoJebJaMKQE/RIlMsT9WMWDV
p6jZh7rJ7y6vYGH/xQLHVM0GlIQZsKAkuIvy/jbPk5UHDAHd+e+rhYIv41RuUrWuiy6CpgLa2ZHI
uAdBG0QzdXgUPkvR8NgrpdeVymOv+chL0LUqqw+f85OJwMSCLwpHQs2nOXUQ6cO+K1XgSIYmqif9
3g3jPHZ0JN93OVoubH0wb1Akv2GxX1v6xGxaD1eTFrtZxF6rtHZoM91IEZ6S8tpJJ2BfFPVBptMP
czR2JO3tAkwueVlvx3G60hW2uXwq84eeW4BwcarDqBngS+BeHLVgUTWwkIPS/yBGbaWq5Pbxyv25
NI9gjyJOlEqZPVJmpLbmU6fOpW2am9dJJTVWAkY1K5L0FWVZmky46VTF19WO4iJFphuN+dzcRKXk
TB2uvabZ16r8rWXxij98VqwhAfPvR5rPpaBpaSVzT+LhVRXy245JPy6fzVmjgqEFTxhNREoeGBh6
lGUnzwxnUOQ7kFd+xdhieMETTtFaqyNNX3pm0r6wVLkHjcDK0GetFYYWHGCpH2nf+Mi1MLRAgOXs
KYvVZ6k1HYmtZb6XphAM4lCnSUfb2SHzQcXSh2wPsASnZeQOQHpfuekoE4ttapIkCqtgspoh2qLY
dJ+2fHv5bBfExhQMRxHVpjE0SPXqU+LKSXHTaXzFrVgQG1NQ6WGqG1C0JIg+OmCZUxbd9vnghHGw
ospLny6ocmPiNYtN+HQV8TdVWtcM1h68lz5dUFypacLSNKG4Fa/uqlqyWdnfFEPyFRcA5ynoqlmO
FKx0uCZoKz+HqnwAMcXK5bkgjiLmRME62OouK73UN1+7tNiFoXZjDvFTUagvl0VmaXMEfW0G0sfJ
HIJ0tb+lUcUtFUxJw2SsyM3SEgSl1bQCjCdJhbQQrqONVgzNK6D3G8vMwZ9uJoDtvLyOJfkRNFfx
NfRkVbhywjrf9117o6vlVzx2CoDAU2OcUT416CMqvYLTgxkA551oz9RXVygoF75cLJrvtAFEKxMu
MV0rA6cimm8lgaFtLu/L2QgHHy/orVoOetOFBBatbJ+6grtdE7pdxLeD1GpozxxXbqwFORLrN+En
KTQCTbSnt/njaAbgVKDbNFujHl8aXtDhsO3RngrWUtTEJL+yrD4EA7VrTaYr4rMgpmIFmNGS2Ax6
iClYza+Cdnjou/4FEZSrZ417+SSWzlm4eA0p7Yp8ToFLQ+jWCXEyU1k55FkSz/hbhqDEMXrrRgnc
RF4lVS2ahYdDrJEXKZTuK9RhK4WyC8rIaYIvleRBqASl7v2mbxJtRNCPHHJetfdFJu1qk7icA2rg
8nYtuFsiVlpet1rtBzCrsabtUl3axV30Ch5sJ+in70yadHjckXN5rgXpEivF9IiUk9zi9KW83pY6
INnk9Inrf7f5L1Z4LuigLlzLoPnNOwZUDq9WAjQ9B98bOIwTb64DKt0rQff6tVUIqh4oQIvVWjx0
xT0D63IwtFYyZn/2RvalhBhlYulYlEqhD8zS0vMr3+oD7VXrlWzlvBfUQxc0vJeB8D6FqAWcqqJD
B7esJ43DSDCs5XoWJhCrSsD6J1GuQ6CCAmZDYrVp13jptL+0+Zqg3SnLpy7Be5nHw8EdZN+NB/+h
M7Tny8Mvfbyg4TXtKaCIJLhf/fgMAqstSiZevja0oMwVISRHhWTlIbNjJYSiyvO/AdL8E0GLhSQz
MxufVGTdE+RPb4yGcgvrWKv1WLDZM8zDcZDEBqL6YamWXq0CaADFUFVDH0wVaPRTtXL1LxghsQiw
z8JGx22DrHgfbetp3CuZcdWEbeCYPTMtlSQHHipfCwwATXGynjDVjMmHt+HJKb1W28ED8MSKdC5t
lXjGvKFSmprYqjCNLBpOHkkTl1XlNQQrXLnglqyo4IL5g1rrjTGAk6BKXUObbCWoN2OwllRYGF6s
BszVmKuNimpAdINtjDb7heDVxBvp9Pg1PRCs9GR0jWQW2KM2166kLLuJ4mx3eeilTxcsM95VJC3n
DDn4SPlOA/ZOwu4w6nTt3W/JOszHfpQuCPSxRf8G7mOdaaE95YCnq8pQXxGepdHnVR2NXsmTlo5y
XHmdMnh4pbsjsvR2eWMWhhaLwZhUMtQF99hzIm3RBfG7kYxvl4de2HOxEmyoMh1eCaQxbhQL4Cs2
SSU3oSsfvqBQYilY2vApT5sAJ6qML3We3pmRfIUnQECj1y9fW4BwqIpcJENDcF/hdfFXQkFf24SH
hOiby8Mvbb14qnhD90cJmWvQX+M1N3gITG0lIhZA3f6x++o855HEEB5zgoLKORhLkp9mAdZd1vXU
UqYKlSYyqe0u6QBmWlY3ftyBXmWM0ZfIh43Wqu328vqW0rdi/ZiCMJOhs5N7wOPZVr30prfKAx4L
r2IebyvkP9NCfuVqcT2XTk2F+v3yvEuSIVhxwDcQNesQqQTkPvSf/i9nX9Ikp850/YuIYJIQW6AG
erDd3R7ad0N4uEYIEAgQ069/T3nxRV89TRFfLRzh6IVQpTI1ZJ48p8mDmNVPo72XzbjsGe/c9U2+
w8DXoSNG7CW5HH+s0huOYVY+U78/rp74Fahgb1PZCiBjOw9zZym7Fv4XUn0aizDpZxrPzl6uamN4
E2YW5OjrCSn8j2RHiupq1rLnyVE70b+xCibKjMu+A1oTiB3bymPa2J+gSXzKtLqn7o3pSBOfxRjP
lIMdDMltWyeu9rwTqhFtXE3gz14Wv94J1C1DXX7im2DKiduCaAiVMWRqHiBxetBlkbaW3ilzbOwD
JjKrCHmloWCCYkMxxHNQHxfq7xx7W0Mb20BmjyLIe0Sgnt146UUcoEH8epRtGcX7r1Fwj5fuOsN7
qmA9B7JOpE/ikuy8pLYmbsRw7ZJcttZlacOigZiXNcVV4d/EAwCBI+MyFjrYEFuJHQINr3FHXQie
tzs775bbGzGLHGqFZj/Us1cVUv+fGrRV/4Ay1R6/+hXeIgvEC7qdFdiwkYkrmK12rtYRdYTRXfm9
dBXEJOri/49H+P+dICbeK/PmDJQCWIGwFZ+GKUjDtTuWXrbjmX/hCe/soibci4NxkvlQU7zDfnAo
mEihe/hQ+9nD0rgHSCI/ubaXlNn0qDKIR/D1hZPi3l/zD1mP40qwp+tuvGFEExGW+dXgrg6qJYE9
HkqiH8APsDP0hiuYakU4/nTW9PiFNe0Pobfec8e9mx3na1DuSX1szf4SnG92pgAq2xXpsEjsIiY4
ecvLgNJodN00GxH+l9X/zeA55+E0cb+5a20eV5J2z6Mn6LdsmXYuCBsH6V8S3jcfQNsVxNyh4Xln
edKL3KVPQtDHZZB2J6iyoxB0uP5D2PsH9oXD8K2VkJQplgWsXWCYcCWo6JzhyeGQrI7AgtWC5M+j
UGDvfV6/dp2/J2ixtfrGHlNkHcBt4wUsNqlDwMUZ92zg3IPHQA+35a1NsrNByzYPNTK+04gfM3hY
eaoKsrP8G75lYsaaoiuyvkeVTE7U+8NtWwMyPOkbywUmbMzx0BEXoC5xJyD6/aX30XrXAL+aXF/y
v8LP72wvfzWr3vgWuv5pFwBGdDcTEMHZVR11VvE0WNYacQf4VQ8i7INKJo1rd2gnvrKP+VTcFU7x
qBZxGDMIAE39g27mp4CR09JmJyjfptpe95ofNrzfxG05Hp/cjuDlNSN1a7U8LatkolDpGha0i5W3
VQVMCBfSqGKiDjKfOhjUl771ykT5FNKRJCz3ugSdv5H0nrWNy4AkXi5kEYJ5ch3XU6Xb6usKXEAi
Syim5FnhH4Jqho/O6Od8AMK0PVggl/xpWUGGjHUIxq2e+nGQhf2h5Q0Epwn4LksXqzbIGQ+WOnQP
09x4yWx7KvHH8d/a5+WpGmWedoAdRAVd9VdkPvJDXc2ZHVl8gETOtMzRzDMOck9ZnLvQqu5X7a4J
BY1YskAPBVJTRR2HS9GkVg+Ij+XoOXLdTh9FV6l4rsYwWqtuiQZS5rEaQisFAd1wXvymjkCrEkYd
HlhxP2ZoQS7yXzlb5QGEK8Mp6CweB1bnJmys7ajRvEjWVcs4X9rXTur6TPy6++DyShy4nocYXdeQ
nG8bHqGSs0Q4Gd1D7WXVk+ym5R48uX3SW6oBmXCoj5Ce+yp63sYdJJGwoG4W96J9kTVaDu3e7462
j0/5rq4SP+uh6RJOzW/GfC+GeHGeNM0i416S4LSI8ac9svU5c7MxQaETvCsB8Q6e8n/njKHK34XF
h7l1+ue694vXVobtac4b91ERuz/LCl8O7Nm6U9BPuEdrbngSzP/sLuOfTIkATHCtvg+hXRbNymqP
jYXuntYaq9hpLCcCGj77bBE1HyA7vEbC8rOoEPYQ9W6hk0WPa7LaaK28vidsbGgmCs3Jyw76pW2Y
ggi872XU5HvMTxsnpdngkompDWnWhKmEsK5730E8GHyEN07bPL04td25vwwOsU8Uz3Gz9Hcuq1vz
Ns6oyZMEirkY2kFPuNevSehZ0bLLc7axw5nQMN4WPjq8xjDtZvfVb52nBTwVEKMITn1ufyWWmHZM
9P6HmIkTI4B4566rwrTgMwBX1b9lJX5kFPJtRL9qFTxfd6ANc5lQQ6n61q+dVd5NaLWTVoASif0g
i2bnHfgX8/reLmosRz+tMkCFFWKCpdW/wPHtO+ZZbuqPskLQdeF93QAi6IAq93tXud69yIPlu6P0
+GPhQZt0iNodi27EimM8Y1xVI61WoFNIIXX06tN1gRILNvOd2/9GudTEJBbzNPoQEw7TZWzintd3
a+MkLrjM+Czipagj5YUxiuY7L6WtdJgJ+a3CRnZhie+BFt36pj9AGk6+uC92E6nv1p3nR/YOXmTD
RUzsLwgxh7Ho8KHWwklOPvYej1E+vW1VTP66MXMKivxDmNqCs6eaSPcZeT7y/bp7b9xYTQCwbNBn
nFOMPukf3fhq1z8GqHe2xe/rw7/vUszEVIpMr5IGCFLfgr4QOdJQ7pjlfaP/j/CpY/sFUOrYxix9
quA4hKmIiJtWlJmUamQFHqRyZJg2tI2cIgGhTxROOybfssnlF725pQoxT2zsGyjL4f4brwMyNA74
6XbssjX65e9vRveHzKqCWgRg2Lb7hGkQta18rm66WULS+L+jF3rMcivsaGoVRB9ynuXPEMl1zrxt
yp163PseyUwo40wCi1ZBS9PaEjwl1lCfQezenYQq1phm/k0ESh4zcY2hslwfuVWSCpCWM2IddGbF
arwtj8tM4rBQKtHydSRpJ+nBbf6h2Ym1e3wQG4tsghkLCJ5MvTPQdO3bKKc/6fTnerxuRJUJZfQz
DRHmrKLpgG0gKWn5yW9JlQSk34msjdU1AY2BheyhtHwCB8pO9ZjFQrT3/dS/6D39uy3bXL78JgAW
bxXKyQlJtQsiely4q2hqwGRxm4GM4M0lLXyyTiTNpunYZu09QQNO15Pn68NvmceIXoehtcwuMbxu
p6MY7/0LSFyjy+emyjozoY3TKFoGPBRJ+QJS4nLBy4f5we8WjArhlB3DUWVRVkGO5/rP2XIn979r
0bmBcKQOsdrzpBM06DVHe+rBoTJYey2GWxYz70+L8PqxRpzZ7tPgf6nyMnXU8yq723Y8U7NomoB/
JlKTVHq/FST4MiuEdMOX6/bZ8FUT45j7SjhrsZB0cUDZzYS2D6Hj7z3Rt0a/pMbeREIbWKhRaYxe
rsF0gB4ni228hnbWdmv0y738zegWygy9O8FVZ04gYCG+Nau/Y/OtoY0QHnzu8x7S9mnTSPXDWvJx
jKdeWP3xNrMbQVwOk+rn0SFpAaTvkVSFPE4y2DuBN670zEQ1rpzRwoYARyrKfxq+IqqcqMBTt8BW
BLkwAanFupS/cPRFtHNTTctYldbO8bllO+OEZtUI1ImLj7tO4UMFHZKvlJXhjYtuBHSoaCMch5F0
ygXjUe2PPriIAXr7c9vKGNGMdvAA/eCdn0qG8jhQUfkuv9vGRmEiG6vGQW9zU9lpM+UHXFqiuQbJ
/xokXVXc5lcmoHFBf8eErjcbfgWr41Uzu+HhJsOYYMbWKedK4gWdqkx8WZX9ouo9j9nYpE3iu1ry
qmz5uKaFbrF3TuihXsOkDuXePrT1gcuKvNkpqDe2Q7CyJeUji6cQfCBLrf/pC7Zzp9ga//L3N+OX
dTeuquZrOlzQDtA9yvEFxdgRuH1x26XdRL3JUsyuJ4I5pZo+Ulkf+tDeGXrDMU2028JbgqL5OqfI
2sWD78eKFzH6uCKm9vT+NjYFE+O2Zlbpd9mM2YP6OJqW8DOdb0NZMZPxTiLny3KkUNOZtPzAleyg
zoPaSjlZLLnN+Y3EBHqpQ25B0gCZeBBjDdVB8mwnZDeMb8LbaDg5PQ7fKUVa+eBO/g8R5qfVDj5k
i3y9afbEOIYboHxyuwjxCad7YNV8gtrTzuw3PJ8YZ3DmtiiS9pZOUXhKgp6njKxJrtfT9ZlvDX8x
2pvAQkZf98XIx9SZv8nqo++7kUU+3Ta2EbTQrCJz4GQ6XUFqbQM/7+jpuN6YQGUm7Fj4C2oKgDXB
ZabpWaFd+NR3bNjJLW3E0//Ajhuvnj1u63TqgiBxWVkevGmPt3lrcOOMrTTO70KMOu1JebRUfZ9P
zs7FamtBjeOVCn8uWJOPKTA0JzTXpDyg2JWHG93RiNPRU7lPVDOmqu6ryK9/oUR5Vzvq63WX2TCM
CVtU0wyFTU11iofEaRj8JJj2+icvHv2/WVhmwhZZOLI2K+CNs98Apc7pgnTA17L7DCQK2zH+1vSN
YCWzcIbOdnRaE9KCDL3KYxGyObnNOEas1kpAXsSedVpI63kV07Eo6c/bhjZCNQB5y0xsodNxhVJH
G9yxtdpZ0g2HNCGLi4++zIIMWFIefAL5VVLM4nnM9rQYtoY3LsOklaPGQ0WnA94OM8mPvUbzZ7XH
CLc1vBGpveDLPFmYvd8plAYtdQZZzI8ZJcbrht8a3whXpxIZulZbnYaQIKYZi70x6WR+uD76ls8b
0SqHaiAMhcXUomeglGToQA4Q1Sax1921MX0Tawjdbh+KVBO2+MIdO2iUtDNcvvBQh0T1cqQv13/H
RlyZoMMZqjF2E2qdihWEzZ13rOReuX5raCNkhfZDvtbZkIZlG6OmerS7vfzg1tBGvGar1y5u4w9p
F1D5FZIh9N6fcX29zSaXJXlzclOqAhxR1pAuUDOCcLoPopu5WXbuBVtzv/z9zegBH4UWpMDhKpy4
Yt6xzIun2yZuROxFH3byJphlGujJCwHG6Peg11vuaERr49cXiSerT+1yjRXUvnxvOLSa7ATrllGM
YF1LVGq8iQ8p/YeNB6+5cVgjSgM8I8O2An2HM1oxCUQ66+zLdVtfLqDvHHom2i8MRFBQZFXSMnhd
ayCN++GjUCuqP2uS9TSCjMnOj9gwvYn78/x5tHkF2+QDaZNsLtrUHi3n3I637sUmpq+eKTSQqqBP
O0G++Kp7HPj0DyhQ9h6x4YaxjHiFCKQCU/gypOiHPatxHKOSkSR0AKWwyhcb5fp4mcqTsr0bK1yu
EcNuP3khaBb7dK7dtNTlh8DrjkGzpxG3gdSHzu9/o5jzQBRjXg+pYiSWqkObxmfauLGNtIsTvrS2
HVVzl5CqjGxbHq/73N9i8ntOZwS4NXtQyuFiSH2dJX0OxJVSSMV0534dDpx4qS7WKGPqQWZq55tb
3mcEPh1Yx0Q19GnOxqj1itgG68qy3LbV/gWjvdkMCXgk3GzAMmXAMHUlPYCK63DdWFsTN2J/Whaw
2VHRA+Lg+mfbqrJEdfWQBKXcE1i5nGTvLIcJ+AstCWQBKHdAvCi8uwlNDj9kzyqOZ/ao3IMnspFG
nkK1YMdcG5uOCQG0l2ZCk0oLc63sG9jsy6iGjrKi4klxdWJW9zD79k1YSbQ9/tfDaxBpW2ys+lRa
a3vUStPYFuI2RhFmQrFLa5hr6D/3QId1dkQomw6s0Huah1t2MqKfgzqDu33XpWy2ImjBy4Pn93G1
VJ9X4hdJ7bAE4tWfrjvaZRN7zwuMrQCYAgiCuKpLw+yOIK87NTmYCz6D3+j5tg8YUZ/PavDRBNyl
XjlGzbB8a/xPmcsTsH3vAGm2foIR5AMv5k4itZ7Wi58oJ5BRCVqwtm1/F9NeqG+cASYzGEBuyyAC
1qUVZH2sJkhBBH/ktJOR8KbfIsQRsDpBPLWZ3omWjUuFCcmZKqcpVnBwp4x291YrHpZxLxewMbQJ
x/GYx0DY0WDohSUVFDVdyNVdX+2NfctE3iDFi4MXSMfUm16d1Y8zSGatfI8RamviRlTbM4N+hM1U
OjphktE56blKbpv4xbne7OUUDxVugSUw7UoZabACZ/1nf/51ffCteRsRvdTNRY1lVWnd5Pmra1cc
9EaV/fP66Fs2v3z1zdRDKFFk0GxUKfH+5HUZNapFJXcPbLc1dyN+aU/7rBAYfQy6JhkydBYNzN6r
sW6NbsRuoxsL3OoYXTkC+N7qnM97LSdbQxu3ctHxPA/zCpIHtTskfpPPBweEdcl1o2/doUy0Y3tp
pfVWAJIbYHhnD83XARom/AjI8Sy8qyDFrH7OTnH0l/6mLFJgwh6LqSZFZs8C6CEHdcVMVtPXul/r
PSXsjeplYEK2sOFkWQ9IXhqoVzFYqZu791XbnnsXKL26fpkUO0N24BWMY49E60ijjOax+aatIwiN
4PY58yA9Y5GzX70gQXk/LGBnzdzD9fV63xsCE9fFi3rtRr8IzmOjoavVZPrsZVb9fNvoZoCDM0pD
K5CeiUejuQgjUfy5beTL73kT3PZQ+Apg6/HcL1V4BOGdk6CzV+5Y5f1jDaXP/44O+GIX5CQfz7M/
II8NFhAni3z6kNEqcmh/V1Qfh72+x/e3qcBEdzWsd6DxCbtXEnRURIkjuk2eXCI+X7fU1vhGvFfT
1LsAZI7nols+1653bKfgubXC/Eb/NK7koQUNm7aHrUimQ2gnlB90i/ZKEAudb/oBJrTLg2SjP80h
HHPVY9JY/bNbQQmmU9VOhuX9i1JgQrzqjI9WNQf6PAzkQ+F+RJvlve+oOJt2EAgbS2BCvLq6lf0i
vfFsVW3sCJ5capnoC46vG2hr/sYZ7XC1WOii0ecQjR52laKxM9LVQxvsTH9jj2CXn/Um1nTn1KNP
l/Fso3hc9SJt7GkHfbU1tBHGpAIbK28mBBpT9450DiAHSa5bZeNdHZjIrhZFUpdzNZ69Wn5SpP+i
yv7Q15dozhsVN777Y3ZqnrQXfK+qbqssB8w4ukMfHT+9bsYzX+cjc9qPyll3ttMtPzJCeaxL5KaA
c4ejOo9unlcx94HsJ93rdZNtbHsmsgtvhRGZ4nE8U7oc57GN9fLPSJDwsKy7iQ4HgIvhWHyn7WJj
7U2oVyDtolG8HM9Tv8Y5rt2Dym7CPwQmlV3f2aDhKbH0MtcH3njgIlPrQXX0trbgwGSzs0aRtcqu
xrNfTNZhEfXdUq70APmY39eXYmOpTRo7SDyN4KCox/PKrWS2Xkf5y+PuTmhsWd4IaJsNDSoRGFxb
AvIMJaAtzuH6vN/PngQm0ivrnEUFJYa2299g/45WtF1dWplU+Cvs927HGxueqWXaaQVpFbBznQXS
ZlFtyccMEIjOJj86x945dbZsZISxQk8p6WYJFxJ2rFuVuHzZ2a/fT2QEJmudIHY+Ovh3Dj2Ottvu
pfHHeLQeXOaec18e1nEvtbTlRcbZXPghKkADQsxb/WNjQ+e4Ivm3dtgrzG8shAnvkvXSg0ybw0tz
90NPp6hXTzrwcD/a6/XY+sLFhm/OHiWb0O2byzIsQSLwnChJHwWhHeVqD7qwYSQT7WVrTzRiwnLU
yCYvs3d2hv5ez3tw3K3hjdO58ZEedwABOM9WiYaPNRr7X9TZK4ZsjX75+xv7dE44WmUtcCSsHyQa
BX27i2Y0SV6P5q3RL8HxZvTKHRt3tCx9tiiNV8+LKJmjcap3AmFjszBxXrbqFshjYxdtFZljZQUv
aMQ8Ls76xOs2lQ77df1nbH3HiOUwF7R0cvyMMOx+Bsx6Dqf10Q3VAwSPYqLbnXvSlq8ax3NQQUKs
qfAZiBE47Clwx0gFjzP79/qv2BreCObK4Su1Qbd39r0mGsnHirwW450UO1exjbU2cV9DzikZZngS
q7OoL7oLB0uc93tRtrGfmpgvu6W86yXT5+yifMOqpY/r0t97xm5N3ngkc1ZSkKXijZBT2qBLo/kc
rOHH3g+LHVfdmr4RxZfUQjB1mD6a80/zap0mXCGvr+vW3C9/fxNkTuC6c0Apnh+u+t75PBk0nwEk
3mP93BrfCGJPewMYTDx9bq0A7f2sdR8he6nQve3sKaRs0JigNfq/vyEcVgYgNFqhVa8vq5Ctqv3I
21BnMXHGKnuphCPYuS27iZ8ocxW6xRsLbAM8sHN+zECBMic1bcvhrrTKgAONGc5ZNJTc37uybayg
WQ7NFOgvArCinVleFFhGDokerW4d3fAP3nkNmjc99IJrC8Ita1K33W03EWLsXtlI6Cjl3J+pVIe8
LBeYdFd5Y8MqxNiz2GizToR9f3ZCqH9NxEpLUJwk1z17a3BjxyrqnEDlberPpa0PE0PFbM07thM2
G48VE/tGc0/zOuvgcpKfVplhT6TyoUODRyzy7IGtpAGXl/+hsu3baGcDExMH2hK7Bmbt73UKghJF
0ww/lChv65oNTC4/IWpeOrbszznWOy2E4g/5gohosnHayZVu7AW+4aY6nMDGC3p+1Ou/FDyPwrw9
lfrGI8Q3djJS4ao5TlWP62b1S8/OM++RZoL+8M/r/rQ1+4ufvdkpx9IiWQ0p8fPa1t9X33sgEmQK
623F5cAk6hsbz+eBW/ZnoSpkqtufID58nFhxuG32Rhyva61Khjaes6BsgKZD/qv0xcGf7L274Ea4
mYx8jZ0X8wrNzPM8Qqbc99cWFax877K2NboRzHpUTT8oGH+i7oyuHUki7ZDbeqcCExmnUVWH4ifm
nhH+ag9T6nXW6brdNyZuouFGt1j56GfdWbt54uN+D5GWnXDaGtq4doR4gzrOAI8ZradC6CoOCUqe
16e98Uo0pVHtqa1Igb34TBz3R6VfJOlTJFaPeTkeWeEBsrHXnrURVibz3ogFBclJpc8i9OV9COHG
fyHLw6ZIOv2eltCWpS5/fxO6DnI79mATnL4SZLmT7H9lY7vXVLlxvzdlUb2C6rxqXRy+oo4J/Som
ENtWCShmePPj+mps2cgMXqYsuSp8IguDr9ylv6GS9zXw1d5P2BrfOIfzoXVauWJ8Z57vSKNP4BO+
c/VtSL/AM4KXzmXTEBCEnHMHu36rLUh45eVPCVWP29zVhM7V1Hc7e8IFqJjKOvKJ+OWi/8h31akU
fRzIsEFLOb1tNUz03OBNa1e0fg/pKIBNLtei0UocwI6vL/aGs5o4M9pYAq32uCqGRXXKqARxKt1J
em6sswkxs5u5oMuw9md/+qdEp+MwRry4sRRjMsmRGTglMLP05wocIrV8AKtRMO9MfMsmRgAIm5ct
DTC2sin5INEthdu5u7eRbkSwCRkToWa25+r+3FGrbKOqakbwQLT9QyAWkToFzx7RCMlvA5EEJmWc
C2AUa/uhP/eeOLHcffS8vX71jQX+H/gYadVSKNzW16puYn9oPmRs+VSDpya6yTlNuJjqAiijDrix
l/5wGsYxyaV720lposMsp0JXYoWhoYFwVxVeUs/1Dhhpw31MaFgGWpV19EZY3Ar5Y2bT4uhVFt2Z
+MZbwCSRuzQFgETalnhoWB/yXL1Cb/hbrpFHHZlz5zb0Wy/L15oN7LZoMPnk1toPO0cpeQbXmu1G
mumSRDWh5Z6HbrmR8aAm1iIFqVp5dl1xJ3v3NeimIxfL5+tOtBFvJodTPbidykrVn5f64CsrAhrw
3lnqGF+N2LiX+vzr9P+LogtMeBgXfdgrp1bn3AKrX/V75t1z3kJWuR3iZgkfc+e+8m1g3r7k7HPp
yAOIl5Os0knQ/lzq8oFZfiKAS192xW+27GochAuypUMHdfNz3zontJUe29x5omK4zc1NCNnqWaQr
23U+Fxljies47XFu7L339EYG0ESRAZreA1u3zGcXTWqFM37Qs0jQzvNVkj1V2I04NZmbshJiQI6r
ljPvPXm0FUoFymJ7+jZboxvPT9D0daiDZ/O5DpahjhxLulXMuE9/X3frrfEvq/7mlsllU4wVMkdn
q/RiPYkDVXsooI3ruEmb15SOLvCums9437ZlZHmDsBJRrgRSIn5Xr3HTc2f43C0ZMEgDpEz+vf6T
NhzWJNVbZ7tdUO+YgQD7QZYssrqv87z36toa3DjUV1nnPtDH87nJcOgW3zslwPF4G+gxMFWlrcWH
YgODyYbRvnem5gylrycf4qDXLbO12EYoB8tq1UPhzGdocBS49tMymrpwx+zvD05NUFnuZ40LsPF8
tvtWfGFIRAIoLyGEsHOKsw1xVWqiykSt0H9ehu1ZggvA/9w5Ab9jc0WGB+QHsvZlChxXfO7zsii8
yHa7pRKRBJanciJCKFwuwqWl74Yog9yDTH1e2di7PdYEzzXPpvAidKeLu36ZL9jHvhrFP+DV0OxU
McdjB3BWErTpOfXAHppeyeFY2tDUODiTstUfFNBBo2v7g2gg14o9IVkVlEPisQLDIxrZ+3A88bmt
vI9531r9KXTnVaZDu5b0cWqZH69kmecDqsF3Y+36X9tm1T8DzvxH/oxDZ7CXaLaBfD8ujbR/Fdxq
ZhRitEfPHmS1QNXV1TqHr2t0ETZz5+XJ2qI2BO3Zxm9eHOGOf9YZdHZRMYkVjYZ2r5e7ye9V89uz
nXzAMPySANRe0Rb36Lur2H0N3ZblRY9T3rxA6mPRZ7CAMPmgF1WNMR0rvIC5gibTp7Zss/xTtoq+
PJQNGlTjMg8ljWsvzOwjusgWcrdmvOTJ3JdsjfAAbdcTZHHbT36Ajph/QVcYeHGInS6P/bJU3/ra
ybJXKKCP3wsIMtmpOzCVJQVHCuFUtKKi0dDQUf9RI7oBPwk0fTWfJsgVs7TORlBCl4OUVRzohtnx
PJGVRXSgUh6loBRKEl02rEmVKZ+Ay8BCLrRF86s6rkvhy7hwZwv4+HkQWLrVgzSAPQ2Og+f9FLAz
q6jdnepa5uTEnbCnSQjTZhFHrnw5iCoTWUI0XZvYBqTzQzOOTB40sI/YMsa8Evldj0YjdtTLkAF3
1HpMJugA6cZYqWV4IGQibqSGog2ivHOKnzb48oETE8H6IBrAP5LMBcvii6srqzpnU9HoyA9l1aLf
wgJSutAkcL4FcxPYMGs7FrElZIgf2wfCPy6y4yzCbRKEzGRe1yxuZINeaFIGvXsgpKBuLGvmIQLo
NGfxOHbrEs8rz3k0BAS9i50M4WO9V5Y0YXYZjp+XNeBBVMwAGKJDk4QduDoJ9w8t1cN6bu1FuXFd
u1x8khqdaBHkPNR4CuSE8yYsOy0/W1RVQxUBJ2pX59Wxq+ajs4R8BoEumkqaf4Mi7MJkAMZ3ORRY
QHQXzejMB8c85w5Q+rl+cZgsacxUMwdJvVAqjmCOWu1o6PKFfCR8ggpnXEK5Zz2Aqn3STVR1cqpS
mXssOFqgrmJ3srbAnZGFNgXTjizw/6VCR2XaL7S0j3Yp22+VZ71Q5RzWzAuRFrB9dR9UY82/DKzK
PzuTz3+u9tCWr0PL6qo9iGGumvIw9aNfPRU0q+QflCUdegCtkst0hJ5xj97NgweazkiOOeEyLiF8
04LYfLCnEOw1QjsPLbX98VROlJAHVg9lBXHmEk1CoCjX65e+surxYw7m8PxU1GWd/XFzDZ0CmMOr
8989JM5UsiItNscl70eAcWsHGIQKWPLxLhsI5KPBOTOSYw1n59/XsivVA05qJmKfwFVfmq7EqYTK
fL68WiHNi2daykweFo5+08c6EGF5qnXnlkcyjOVUxsPgVegAWkjvo7JDSlAZg69w8pICFxl1Qg9K
XUPaxQFlSd3yYIq8oJPVA/LIORj0WJB7BxeaWjRRKwnpo7Cs6QeVTKq0KdfEgxZ5EU2gaFviYn52
QQS9IMAlSlR+xLMlWr3u45qDFLron0qrC9eDgPTz9wKsKySmktLh0+w15PdE7R50IMvKS5CXyUGc
c3eBkEBCfBF7aGr6Wvqj3cXUoW4kFZSFg7CAikCGm3YTsBLy1UXtndA9HFYp0UEBceZK/NRz8RhO
tOhTvvph6vqKILjn2uujkNXyO7jFq+pY+KWDIBFW9Qot93KNltEuPhLR/8Ycyp/O4vFfbmu38qkp
GQXl6EohegdqNzs4WCso1u+Gguk1xuPZWZKhFXP5VHml3X5Y8gJ044NDnS7KskpB2qRhNH+sZ+Id
IdV7aUywH6HrgVtYMNN1fPChs9thX116yaNysIbpCFW/XD3KpnNgvQmHZbwKCCJGqnGUF4Wgn9IR
L/+PvW9ZktzGkv2VMe1ZAxAAQZiNekEyXvmurHdtaFmqFJ8gSBAkCH79eEjqHpVs+vbt3V1cMy0q
FRmPDILAOe5+3OdS5cM+NgQB8Rg0zYbEzGU+VQESMrsslb4ZebDhlnVuHTOyywVR55j8VUfPTDec
lO6jkMeigd16HaWY55EAG7YbYhi9D6zboNCAsVCSe3SnAkmYNHaHCU5eAFsbkiy381bBZT7m3uBV
agQt7VYtdVaxPeislSWLL7rqsDuqEvxQMc1zleYJVPzpfaOjCWtlD/hCeNLuPEsqk9gv475MzWcZ
aiMybHaiPY7Ual6oxcemmPeedvnAVG+f+2on091eJVAARIgSjjHBjxnpu5bs5TXHuUzbwxSZsc1Y
L6umWPZuYZcGI34Ifce4wmNE6pLmgsdxOEVxk5Z5PQ5Re5qQ0UEzgxEY8omnyfpFYCcf4b09Tltu
/EB5EQQ2kKe11sYcmn0w9MYIXYrTHvcjJI6e+xz4E6VFHaeSZqmLQ59v9RjpM0SkoZ0yOB8v+p4E
v6y5XlaI8FeLvHeYpnv3uRkxkX0XuaoR93RM1YIoClxgCBxgCPqyyllEdQFJ3MreVglgkAzRSYqd
tm0X53lBkfTF9WwuMxgsa4IAH500MNsYhtNmS749ILkQpoTpMC6sGFJqUSnBhc8/hRJBT1nlFL5R
UcLZ8W00bEP7yPa4TrDUdL+EvKbe9/k62s2dDMxP6xsrYfFWJDjzcfa2Y9gK7GdN+NxDth3lhEJh
mmM1aUSRVCtmk4cp6cszciSwBYM571kBUVYlLtpq67Mp5bjfZON8eS9W1AvXOWbMbFncS2i/ELzo
XrpxS/cnDQ+4pMBdWlsYIGgXYEa/jOMtevYoPtjYQsKEu7z/iElZGHoJFILdhStXLnc9Z0E/7TiV
o1+Jm6HUElq018CrHpMY06T5kFHHwabtUbTSGz7TWUFuNWMuHJ9m/3UZGLhh2pRxg2ss0/2YjHPf
HOiOML9HqWFcfuwMVgwwbDpWeRMh8QOujZFviwZDHyJbS7F+hdS6JUVLSSOPfbMm4RkeL4wXsG7u
1pyuG/xFBhhIN3mjEJl4XKRt+qze/Rwdetkt4nbD4Fyci5IrUXRGTSoLdWxo7pcl3go/KVxRFFo6
uaq5jD0ukeBvFx3Ydj+Zaq5OPW+H5TSObseaH0LpDhTHuM72uCEiGyswaadObz0vys6F6jMgiRhZ
DMYhMkvumnwSkOG6YyOFNwckDNWQK8huGhCg6525lRVCArhuxS0YlJmdFFRU1SW0g+Yf4lBtxcr2
x83hCzExMuOXkrsH30AEheN1198ZcjaRCjo0I4Ij1y02861DoAw/ltgiHljSmynbaR+Tc8S3mB/B
AXXLTbPCb61oe+JEgZOse7fPdFW3cRJ7nanYKVq40O7tYYvXieYoCWqkG6Ce0gfWoFF4QCRPL0+p
E2CE25Gb5tSEsg9feyQGw155d5F4RHZzWJEDoLYKCcLOx5fJy8Ei4VUbd0wZa/ljFCc+LaLZh9dp
WBmMA5s9OaNRmbHjblTizGtVZGwWD6y5Y6Ii+ACE8qNedzjnITo+LTEqMurk0MH7pMxx0rjy4Eac
whkCnNL46Oc6xQa7c/ka15LWyHl2JTnUI3aJbIaYTOdE1o4cRGjhmqdnxb/02kbfygm1YxZaaaJ8
U3DOvS07UarCi8XeoRQlJ8R9YI3vS+eQuyFh0y7LDlql1DUIHiMToZmitdwybmtkCIzLtsU3Q7nI
9/WMjLz7dKt1l9O0n9RDhZKrp6cax0n0XI7o85BIPK1PCZf1Vd1O2adm6XooJTs9PIo+4u6XZZdb
laUdT5JCY5cmZ7ByHKZ/GNlAkdDT5jCWa9siG2/H1mCB/+BUxi1TZxCHx1MegfJFX6iHHlvhCjb+
si8t6/NOoVLKUpRHz23amxh5E133IlBIf07rzqvzILTt874fPT+VIfb387LaJ+M7E52wu88IM5fX
dbb2q5enSiYEzVXa1tUpNWb02JOqSTx0FVnnByW4kkfqlxDeKms7/jJU9fx9wz3yKwA+hFp4rEKk
wISt8vkUWDoWcwlvrdNoofS8mxaZdCeGj68eBQnigW8jw6bYLOyZmNK/uL3ZhtM6S75logaKicHi
sabFANx9OHbjMlTHPtnQi4h9h6ckaSJJ85Cq3V+m3aZDLptmpB8G2+z0ni0bMgXQN0HtW6tRjHnV
eqxwnJvD1UkggQ9JYXqYzGYEQSzDkXeaz4W1WvVHyYa5eTCVKbsCpnjJeEhoS8szQUilvp8dvR5b
sIdkt9rGLLxnmOwJF2i+An0fV9M0f6/DHKYPTd/N8oAwqcSf0EfEySPKmEH9ahuBT4mxHcpC1oZt
Tx6TeAHi4Pt6H9+1pBu/UYTmxl+3KXHsNqonqb6Y4IxHnYiGNhd9S9RBVabmN9ITnKy9QQ5obiLi
YUA+7BT+idFQUf4UqYi8oKFEaz9MU6cO7TyQ6Rau9As5tRBkdsethcv+1V15mc5koY1FfjHiltD4
D9TmEabxW/ii7Qm/pxOG8s57vJn5YdzQ4aOnFHo8hr3zC+CNRDrk4iZLVyCWtIsu2lU7HNddXX/a
92naipEpDJwsDuLuPE5mOj6k2CXjomRciudtINGY4+xwHvnuelie5NJOB/wDzmwrS3R3LNOGql/R
qQl/GGQvpnNEUkj3Jr/S/nlDh+rRMmxlfVl7KkUHwCZE7sjgQKs+M2yoTZcBXUKhlkqr46zuA3sd
kWduL5OJ4v2isRHBPSUaVBMyyfW83u3JMF4Hxrsp+NfWU9gKsq0dnx2SUl4GujOAIfVW79kseP19
rdtUn3lSkQ9dy1WcRysp4TVEA/pis2AfAU0od2g68FZ9YTayysOMWJf042hhVHzpRwEnZ+JYnZ5k
F8Wo2cpq4B9TBLzH2Yjuvy3aQGrZXMNKuJqxrQwb/xq5uhPf0n0CeBDWaUFn7HaQzksXb80BQAw1
2dZrEf6Fr8H/js4mfx2SxOfr2qY0mMlE2OpZSj0VEwDyfJaxgEFUPD4NZk9OsG//V0nG/wwg/CuU
TUdqiLbjeUPXVcBdGx4dm/tDTvifP0S1z3/7L/z8ixmDbara/eXHv703Gv/91/U5//idH5/xt9Or
eXjRr/Nff+mH5+B1/3jf4sW9/PDDYXCNC2+XVxueX+eld7+9fvVqrr/5f/vgf7z+9irvw/j680+/
mGVw11erGjP89MdDl+8//xRfVd7/+efX/+PB6x/w809fX/S3BiqA31/rH094fZndzz8x9kYSxZVi
QlFG0qtG2b9eH4njN4QQLghlPJaSXW3T0Mu5+uefovRNLLlieJwwInCjYdHMZvntMZq+ITKJKdxo
qJJxIpKf/v7Rnn4nsH6/Gvgq/vj5PxBK9GSawc0//8TVFXP+H6ILjhZMCI5hVnkNM2T0r5a6bgzR
EvGly+AqDXlCzVjTH5fa7/DAoTW8KKtMJhH5TqGs55grQUW8siIdaFzetOlQIeRUE7LRvKkktu/c
6krXD04nPc8HiwbsQ6PKdO6LVe6N/rVRWox3nM3KnK1uQzivHrjcyZombnItpx7F3RhrWowrk/UB
aVsVKNgUp80hxQw4rI0g3EjUlHvGIxQQoyL2doA1UXskMOQaGuBjRul3M6x21bcxrg1ePLF6PpSA
gId778Ymygb0Vp+2hcUr0opINFzMzM16tEupqyOMzlL/1gstbW4XH9JHSfutKcb0OhcURylp1tsd
282g3wZjY7pkZdi1fVvKtYNpYjoo9Janrvdr5TMaA0RG1Cz2+LLPHGrkb5ygCD3bTk/9wyCSaDqk
yTKWiIiCrU6e7DaojCp41F8h55o8VlNnwxFGMgkK1xYxYy3QfhxReMEJZ6xi935q+/Q87eNkb0tp
lq8tSZK3Ox8GCfTR1Qy+f4iLAiGwdmmGfrz7EteLoUe6WKIfksmz/W6uJtPcxHPTyTveAJSCFd6Y
IrzaUNgJ+V2bL3KvOVkAcLezz3q943wCUc5PMEJLYci1+iXOgfv37CwNbcCTUgYMfkvgL+uzhSze
F3AJJF9COpdzYSqEwgPca0n1FtU3NIYdXY29GYxu6w8B0Fz7sCQaGCm0dSMAUB+4i48u4hWmUkug
Jw/V4vxHuCauAhX8ctXx0DLRv8AHMloKo1F85X2ctvSp4fFgD2PtEyBNkR5ZLjtV8ff4VtPx4CxL
kBiGZAx92jtEnj23pVrme6tIVUH2H6lXmSbBZ+0QdI0M5h7gsLHIuIBXw9htB41mdbukS2sGLPtB
AYkYYQuvMpUMThe05qO5R3soIRevRQ+MN4gEGKhNEbB9rvuxgfjLkvHsyn0Np6qp+gaeGwPwNEcG
WEKiisXtgHGHtoJdiboafXi9ImMNwW2VRIlRRy7K4jKo8rBOmm1HFP9BfJArPGie271ukmNoQM6c
ZiCD8Y0ufY/cKI8D+XMMQiaczArEMd+TDVNpYAaT6FiXpt5OYwMpRLHYBgmFkFuzOOebTg9dAGB/
UdYBdIqtTlU+Xy3rChujsTxHKLGkz5NqGu23qUPPhX4esY3Tw7o3g1jvAfhakgONg1UURMSgqRhk
J+kBiWcrCydSr8v0JHAngIYXlqlDh3gS8yQr1WxL3ju6hTLfuzrZP7WJZABWV/hDfYM0CesT0LEf
8xSK2PlQ4c/lqDg5chKWaMFXvzl8NHzmq2Btw9c3P9JSQzwFcoDNaQ5PsHi/5SYxHok0IZoxEtiZ
9R4OydF6rAQMFQrq5wYCcYcfjlUESwUM2W/QwgWhTJMB2YxfXVMhzw4ZEH11ohZDkbhUoFrrewW3
SZJP2kRRDqn5wrMqRY3ztR85KdFqdnBeOQG3XdbDlHoTDpTO5JteaoUbD43+lnURcs2Jq6MeoZTj
oB87iI66wxWQbnOiUnElZ5a+Abg2Ute6wm52+5YSkyzvYUG+IlwOpWSLHM16XMk5VUI/QtXbZzNt
ZXxT9g5tcbBi0Lfa2/0tgEWwYmZS56B0jWrIlLjEtBYnVrckS8YoDocBjBbc5NFpLY+Rk/OsvzTz
PAJ5mHmARkLhpZ6ndbBjBswSNtnUxztWbIIwLFQj9fa+8zUjgDdBtxxjXSM8K8MEqUA8t1DiC/wK
I1gy4KBDAVnJQWLIdzTkTHdIWHPYGXYlUgHF0jzXqgqvAEbFkDECf7xMxDxlv9TTaGTeaEiOc9dt
rQH1tXNnMfifkhnIXEP4sfFUj/eL6NP0CaMctst6XqF+RuD7HuVx8NQUg50C/ONE2OF6Vpmu+V53
tu4eayv9E9Iytjr3utUfheLbV8S8NvyWVotQtzYlK7/FCPe230Wj3N6bSScYuRbwH7kEL11/SoMg
Mkf7FcfFNsXU3M44Sd+BrmfwcwDoC+u9KIKXCzqvtLyZ2Cg51mFSI3MX2Ic/wQ2st+jogT0UwgG6
wLaQjnkk9/AVMOz0aNEsgDMnYwmxo/VYzFs54pvtNlymLAYfu8LYj404SEgD4MLVZVMd4lEwdpDI
GbzrZ9Kze5zw6LFNakf2Eq1c2Ic99SU6pjCTWWcDY3rPKh1GhaDgALgUrVqij3Q3erlfYrB2lyaa
U555b2x6jwuE7GXcbWl4TCOT1CCmyp5exrZqlhzGQ3q700gLZ4gDXV2bAxTEekWcUNQVlCiwEQ0O
nydZm1nkHmrdw4T5LQ5ZJ/JQv83bHvND3GmAWUM63o+QBroHdNaNz7kvRXg3l6uBnxlM61xRLgbk
XFjSOODwEIEfognX5t5XLEw5m3u1ZynKtfismXD2PhIB9ErAvgCOmE48BbeE4IbLNO0K45901AhG
FsaVGUkrWBN3BC70Bci1jp73XVXy2KxohHIXxbHJq9TMyx2PAOBk/TCMnzdAViUyKEcRkKMBluFE
YQcwHEsC0vbMFg7IAWm/4K6yxpnt6jSnqWWZC+XMbsHlEn1IBC2nnDeTNZlmU4rfRS8dS4R/x6wc
shU8Ou70Dps0X/GBmOJrm/F+m/v3HS7u1uFsbuCeGA6QRuBNjvj4SJ2EF8GOKFSWT3AYXu66fp1f
Me9TRg9R327t2TqIUHDz9LVvAHej2k2yqNfD+m6sqy6CUS0Clj6VGIQe9yxBaI3MrCH7VmAxacgj
MOozssc2rEvVocLsx/S0hAUnLaRsqcoSMGImeaaWT+txjeM+PmzV0PKPjGxA+GHa3kOoNdfwRAEK
YL+Xltn5qAFxxw0ywUj0raIV+6xxhrfHxXQxhaZkrAlSPBcrb+c9RcM+rWlfPnUeTOxDmDmuYVai
L/4kUoDJnzXnDsnvdRjjm32PsJvIxm8468plOnp+PY3suG3+fYCoH2kSCC6e3oXGr+bXumKIGGbT
Dt/b3zqQf6sJu29+sWY2v7q/tlg/dGWP4+vwztnXV3f/Mv71N/9fbMauM0b/vBn7sH977ZrZvfzY
wV2f9HtDJtmbmHKZIJctIYInV+uU3xsyId4oHI0CacCCMFDMkBb90ZBx8Ubgf0hFkxSiIMw3/qMf
Y/INTalQKThvho4Nxg3/Rjv2o6oJihqM8CiCt2IC5Ca2/R/VYA5iubRmfX2G4X37K0IiuwOUlPF7
7DzL05++l/+l8/sRd7i+VYI/VVK8TUrRAP5Fi8TcCu9YLpszC01vi0iAZyz8TOoAyk0ZmfWK9vc7
x5Dkea0hzy7+/fePGRKMGeUxl3/tO5E9qys7kBbTte2pwa5Yxph6q/bY5zgKflFD9WTnqfkX4qXk
2lb/qd+9/t0yZuibJUkJFfSvYYmNDVGIxGxOZZuUn6FJ6OnzKvi0n+Npb2vM5PEJktKpjbUu3Nq3
44v2jK2oT2sK2cCOIEdT0AQg5NlKEqnnNdRkuNn1nr6sq9nZHSRq83hkbEEXa2Jh/O2esPUjEete
XlOJk/o2hcl+lwu5MoBoEeTXRYMNc89XNfjoBLYCHqR26ff4BvM65gZuNqXNmwQzKSd0SJgRBiG6
IQDZ9VKeZTJv0Pc1BJxMOgfYDiD3FwKhiug6etgRdIxwiRkGVHnPLfJDBk6ak9FViA9wmwekp1Sy
YFtUdHAHI8184JK4iyQhPTtTokmdhoqgTF+AABYjDu/yvgVn2RQsqPFpqlbkLiHNrptQfLJ2P098
NvXBpB5H91aHlGU1OiN5Q3Rr3WO8rXNXuK7bYDxWTVF4a+gaXkAgolRDVcrad6izku0ZwgOoCBEn
X31bVDSv9wj4JuG0Mz+og8OSAjGBcg15NB7SJOSTmbbKYWm9LbfVotz7UpnlGSsCGc8VryqO7GLm
qkOHZhHNaDDNF6hVcLxo8BJfNzLH5Ukap4ZLa7XmR77hgMz7fQiYQdaRQkOBSoVCYbMKAl5u6RFC
1JE9sfeJ6DdU0GloecZ4A6+nFFk2ouC8CyvOGLrM70AbgWrFokD0CSCEuzLunM1qUyLNOJ3aJs7m
ZTZjgYJ4+MrkVX6PmzJpzpNPa3JakhJGbkp2JC2AYJUzKLreXwKHfvRm3EICCrnvLMQUoLYq0DG0
r4olrS05J3Pwt2si1+gICIHPB0Cdxn2y40ot9GBRio4xcWXoMkQErPydWef9rWoHgPyxwy3Q4bwj
y3TiFUKvL70dS3NZY9TDUY5jTH3Yko7177ZdoVdr2jh9H8B8vCcTnz4rQTa0fFCmOPTbCTAOUzcC
Ibzow+ZPvTVxfaianpdvWaVhNik3LnCnVaxLnqoWhHkGQHhO3mHSbm2+N4kGFbYNM40v9Zhg/aJj
n6rzEFfbW1+V+PbRGHhdSHRtZU4jICkHnN5GQ/5VIpEnbXwD+QjKhSq3lkfgdxCGlSDCS83lIbjK
wdLEsu0QJSkoHA5moj52LNlRS0AysqPZDhgMbsWsHphUFRCWpZSIL5367aapkpW8X+0stm8AK3h9
CNwO7zjM7Xu0e1WXZChOmbjrBG7qwy4gI8MNHy2vimh4Fk22po/lJMR6iniPEJggK/tLUpstHGHy
aVCP1aFpsgULgTyjbnTDYWYTtJIuYV4eUH2rzzj0PD2VJcT++TYkI8ReEv6aZ9eqAS6bijZp3nou
vpkp3R9lGYFda2TdDcUIeU1WJ3J76XGJXRbmvj74vpy/I+1PKkg4/Wjzkoyqz6/TC0g0t6077EOP
Pm1QA3myi1gPUWtodYHL9mZPszYlKDMQ9fKGiW5Jnvpk5Us2UXitHUNf8ip37eTfLakP7HOJVxGf
OjsucJUD0PLUYZ7gUe1IKSu6Hkzdsep7iXBbCllDsqL5Lmo4MbUFyjlmTivx0K3rkgWXR1vwQKIA
JlVP+EISfe5MiNA5U6bL3Lr5MzfImhp9EhdRn1C8qxs+Q66uOJ7rlvgBqfXxBzkNoKuJpIM47HLe
7akTMPxH19c/9YzcQVMXbIHoXdVcCNeO5rEdo/rYax8tB9eJ9XlSPNqBztQpOXmu66GYkpnwE5R0
bVw0pgaoZAFITE+g/mN52zEiyyOEiBE/ML2E6AIV4OBAQfbfXZqw+CPo1rq86+g8fV39yFERx6Xg
tyzGpRSJQ8xe2sVFR/oofQBvsj3Pw2yqO9cQlxwbMk7TIcSAZW4MZn1OiPfuhxzwQYCqtsdocm4H
m5a3Csf/DOXUNgwHsUfmcyKk03eL9WotdjqJ+54Jrw4rHfYtI2OEVirMCDIqaE938rBb7Ix9Bn9y
GB1FKZQCJxMhVe8bFHhkPyx+JZ9wO8AAJl5QpWQm2Gl/gNFC+3EVChnzZtrG/Qle9rR/VGSqQHzB
xtwVER+74VjRBD0MR2YETKeD29BdqLb5inYvVvejBosPXZtP549sm9SLIljDWKRS30Hds5pHi64l
HNhifL9kyoAauKwbo8BusWNXgLcT4ETQQNTDccUN+YiRmQRI6grKHyfprE4b0sTcUQ6z3o9L6SW8
QssRaK81dNjyFqG62DJ0sn6dcErMsGJKp3dLBbYuS9QV5UDzBPoy6LBuGdWzb68H0mILA2p0bTJM
dY/zvYqT9GNfsaQu4ilF5poA/yoREMV6nS21wyikHm0EJjrswmbXbE6aW6jGaBYbaSF0HKcWGF8E
ASTgsY3dmQry/3OZrB07Lo7DjHxzAY4peq/38izBufhcQWkz5VCO8RaP8nXj2bCUpgX11xoYJsp+
hGmvXX36OeyGfEpKOX5dSa/s+TqDOGRTyYyG/nfqX0BtIEtsGya3ZCOOEpEpXD+QoB1OhwzaP1Xd
488g/uzhFafe1WLdEIe7jSnbntZYNRPyBsZBSPCyyg56ycJYCmjrRihieTjVyWChNaYVpvAOxM5x
paFEnGsScvCLAtu8hxZVt9leNtjQDmlXtcuUpapc4Ikeol7wqtg2VycH3KbJmB4xLbsocwN7TjgI
HpWYU1cIgdRQ02egKARWWrtDSZneQ3QIAdgBZZ1d3qqRbjuEsHU88lzavaIWbAKq+PG52lBL2heY
FgxiOKNMSyX7AF18Y/a3vOR1Uj+aGg0GptOl1kkkzxrfyHUUPnUbi6ADjCiiCmg9KF1scb+WADFc
TB7YIjCwJ/RUuiKBGPoqB4vNDkd+YHyXVY2Rfe+1gkAIYnZrjpPcFESfoHzlMfVjY86LqWypM2vF
4t9uSx3NNTwpZp9eAFLiYNu6Jr21fo8+pBCq71nvSC/z2i/Nixd+DeiwEQ5+TENFzBF/0lBhHmvz
QMxnDxXS9RiCapkCfMnjurQ3buP7y7j0uA00cAuer6gRMZaZGGAOJlrHJpesKTcYcxscWg1guOE0
KbIsjws3EWLgSTsMkN6GFLpuSBbe4maqoHee403z5x2yYvx7dmmEiPhkA7VsMbvqz9qtbilEPZa/
yacH6DGbLdR56GY2a6hipLbvMce5rM8I60ns55Jr8mgNvtoCvHHlH0ZodFzmqnV3IqvajrHTEKBf
PPGyCvLWxuWYFH1PITHX8QKnHRobD2U0ILn9YQZTVF06MfWP4wi9UkHF3gKcBGhzDTisATpPGt1q
FgA51UVtgBA9QGgHxbEMfKpP0Mn7u9X5QL5vYl0fqo6lBXFl9QqVhJlOWIOk+Z5WY0qzaZDtW+D6
UXlSM1Qu5ySNJn708BJsr7tZWlMOgBHE8qe9i/yaQRcKlBYMzhDut0Hv/oMAFtYea8djxMO4gSZH
lAXDAyTrQJzh5uvHwwxxm4K0yO2swMRiupsMpbONDylJ0vYGgwglfwdVagUx/+IR3JlJjEaQj7jE
ir9IJ8JXtgRQOrOfr3TBouflIqY6ai+hpjq6MGj59ktNMdXSQzqtjHYfgeixcGRpWeGrJQ4Oyvkg
sUnIU7mjr0LIWj+r9x7xvvp6DAGD6fJ6byxU6BIoC62yXfaajyffKRjw5giQbb9vfoH8hUOEul0c
qa7yIzhGlsXS1KjJdBDuBi3JsAJunnxd0AESkM8Orpz+LgKCXZ2nqGnas6ig/UCqcNSJGxnkFJ9h
RDbK70ixu1YomOwcMRxomme+VRsveqrbL1WpMSAsezAfV+BwZyfsPSncK2OI7x+9gPD0TqgprS8j
9Ym/WI6qJCu5Xcyl49CXH/bNw/eKd0SFAk7IiW6yzqJJuP4qJMFRKuzyLCsNgfb/uX3/bWj3f3hj
dE1gBSRhggqMGiUgc36EKgTkowmSGaITWtYIgtFoAkQovAaK20Igp7NEgyosmG9R0IMo7HA+LSZ+
jFYIPAsSwRLsSwLgjxVQrcbL/VahzLop6226Y6C9vgyBLxoKRmR+/G4X9v/BMSgVgHb8c3Dsa6O/
vXzzmCf7s1YBT/mHVgH3JtB/KA8USePr4N4fWgXxBpgJJyBSKJCz9Aqa/F2rQMUbXH2sgRhqnESK
q3Pp37UK0DgA26GQPRBQLAqhM/8OOBaLH+ExkUgJyQNRGHXHioMK/Ypp/WlYckqHNMAzm8DHqEuh
HCgBMUNGPcQkpXOBM6hOn1CMOfi+Jl64FwOVHqaxWNtNBxrh5O2zXW20vfMs1fsF2iMzv+UEYudC
JnVwJ8j+B+ymHaeyz0w8aPJrZQTAHKgvkSYQQyO4HDRJAJhNIQ1dAUpzI5cRUtAnEFC0/EUoB3lp
2boqeYLcl4/A/+sGPBG0iAuKi3RD2RnBPvOA2M+4uYG2Fhx+E/Qe5x7WwvBoqpSUd64erCv2qNyj
+5RzFU4TXCrsbVxP/pK0S6ogMBygmx9xiydnsuqGnBoQ3fWJ/zd7Z7YbN5Kt61fZ2NeHBc7DZWeS
OUhKyZZkWfYNYZfLnOeZT38+qtxdKZaYROnuHPRuYKMhtElmRKyIFWv9gxwZlh1xBXEBGEdWudfa
nAsCWT3WGoIv+NqzJXRlYrdJnxpOTnU9uyp6IRUdvoPmwiYGISVuSk8OPgH89I2DH3HP2yZlzbAr
knKFVm3NLFjJxuu16DoTpKumDTl8RLlCFxHJth9W7Wv3hQoDahOUvSweKbbIyQdZFLv+Drwr11w5
Gvpw57WdH14L7VDQRoVXkeYfKf2L7nVe1FONqbe07qGnj90eQxMpUuBZtLrs2iiadqcCQeUjqiJP
N2PuUjbcFaYsi9zp+0bIP/RTYcWlegm8t2rsAnB0uctLtXa/06u3NgL0rU2u5tdhD6hQwU6Mfqwr
xpEbbJIYG+u7vjWgr2gKPa5HBNbj/LqIXHnonUpr2vwxiYyg/yLUYxLtG+hz2lEpALE4xQvyxPC4
83xnwq30QSxkEXhK9oJVUdV8LK/7FwxL54GqBLlXK4UubqKClwM4K6thD3o5kOk+hYnntKVetcfO
pzWxLQvUIJCBCLX8oGdGyKFJdp/fCN6gSF8TpeuDDoeHUfMfOfvRIFfqJPJvpVwUAzp9ipXk5iYI
yFWvU1HOvJ0VG129H7MYTpsNgK6SnxJuT9z6JuxPT5MEHFAflAL253pD65zcfSSZor+qoAzy0sIo
dLcQ7VLyJSgsw0ufY3zpeeDs3HaP7UsvhFYKfZGk0Yt6I4Ik5rYRCeF1+tJFweScjkqbK8YP0iEl
ZiG+dF24N0fVdWpCYuC9IFhOw9AG/VUIfHI8yjncqWPBoi+u6oJzWQK2qGqVZw8qbWW7isktPtNx
SbqNlpNkflHUzvKOXsWvvtasTtQ/tJGeSOTYY1rKX+Icm9nvLJj6J4VMPEp75CvGrTJdSo5DE+Ty
M6e6H11VSgf6sEvloLFrwFV1sdGjsuPR9NuF+8gvx26b9IVZ3dNak/KbAU5Mue/dGjFDLkxCvQdn
Q7xuc9kLGPgeMP0eukU9XKN/WBUHKrKS9SGntRk4Rkn3cA+NxSt/kADRwqLC46eKUxqa96ymbv2t
ViuaeUJWm5/GQCla21KDpDu4pXtfo+YFTBU42E0XUQW70ge0dr1NCUK5PyKIr+Xw6eqiBQ/ecETj
jYb6F2S3bEisvRa6qUedlmroTSglgQJOIQsxjM7roOI4B9v1BC2B/EjVA7W1+6Hssmyr0PErYR3o
Gko3VW7U1kEPaCj/9Eehyj9iVYWcc5r0RvEkoPBIV7uH3JPu4zShod2WSqVsqPuAMYC1FfxiMv83
EfhfeVLfXk4EHiYs4f88ND9mbbLpX/3KBWiGYQUtW5KsWUzP1Az7lQsov6kafSMg6wQRGSC6T79y
AUkmTdBpYEnQsadWLo/7lQrwj0gYMSKRdBWsIf/5J5kAb+Kk/yv7NGSZTwDlRxYKfJKPnDXKENrV
KSs2T5nfDF241dh4C24jg2n4mzRvhXQ6T9oe5kHWAbxJE0lIarhxvaJ8VC3Be6iBZ3fbvtTAzW84
1yxkuID2P3VlJSgHGOx5uis1GhWn3ge0YgdsKPFWRrFu6Kb6oYh/lyF1VXJLXa1yvxiNq0QFbiHk
IkDOrAZOngNtyBKGPWxXvZkUiYWE62EXGQqkpyFnY+YGruBiZ2ulqEMHjZoSloOlZgCvgaELV2Zc
1tq9Z7hJcVdUISoOnRT2erDpQe4Lu7IIAD55MNMkOi+hX23KJFXJminE8b91rdGKUfRtWvpUUPHK
ONz3Wo0WL717D0lbRWqMPYRBM/zdL1NqBrJIn0toQQQ4nR/BR0pStC6+JUpWNE6JqkZ1hHkT02XQ
5AgQk5YOtCtB52kDEvzUZSk+wCIRnLLM5IyaUzkGOJfmgf5ML47P7qdWV1INJThuMv4qvTIaLYe/
A5LC/eFFfuryidDHtvToUArKIYXpBwy0rfpGKLvCOwUe2JijDgbBcvIu69X7sGK3ugHNkLGbpW0u
3iWaAWnYbMTyGx350tu5XRgaD2pnAIuYaBy1rehVAus47n1pj9eINGzdQCmbbVHK7DOSZ5bR3Wip
ZX5q8yyVEJqTxNw2RLd8DDsukQAB/TC66lN8lG2Qv0O71UCsPXT0WVLIfJUbbpGI0vKNX1Vit3G5
wfk7XQn7dKdXjR7aIhubtCtbQa53GsINn4rAB4ovcIUtTzGyID1YGnxQ7vRxgCBq+XnTbip4B6kT
B0QFXM52/NakKXr1riQYH4TGjMhw2gjAvqCJwVYt4LZhW9R4HVSkHIwuuguG/jtE4ISFJMK7EmRf
KaHha/D3HZK3IP+pBrI07uvK66PPg6J6uq03qRTRfcjEvnoQfDUNoOkPgUS7FsvOZmflniGeMqAa
3h+uNoELQZIWVWBreTc9HZI7Wa/o9R3sVUHu/AIOcGQG2teA34Oqim8qerR1R8P4AD3dErM9CCmS
5qLKIu2rjnUqPb5QkyJ6ndmQVvUO9JTQ46zeVVSU9UYY0ejl8mtAccgD+M8TNhYiiB0nA2WjT6JX
FskxhMBn6LbXuCQzao8hosyDFKWWbyPVjDhOB9h3kJgS5CP8bWJmohw6Yqhp2m1aZKGfk61kunrF
rR32TEVjyDIORdhktIXNxPIthrzLheEY0KVD7FDHSUjqbL8l8jzHrYccoGg+SkoLr11O2ke3jXz5
C0Q4Lf2g1XEIwFbKrS8UuOU7LxrKEKyQeqo89WPpj1Qah3y4jmWOzX1TaRmAMG0ka4Her2w0JQP0
x13cAn+s0k43LNXmxsM9oSNsAwEXdFtJoTjbUWsVuHXXCtAcEIACnUdBiT66CRIi2Jl4acG4VbSr
2EUkeROY5LJ0qUOvu84AmOZYnpN4bUNhNGmpSUX5JexNqt5Z2wlfIVA1I1BfofOvqbI3Ivuy5SfV
JgwB1jqeqSJ+N8pWQualqge/7omLHkCGAs1Sy72DAPuLmriugnZWq1LaZcPY0awYAelRGcnC3Bms
QfZ3VqKOamw3/qCTU6kYRe5EzMfMez1vmvZaRHbIuHUlE0kUyHq9/E2YOA+HUE00OqOZYp5Ajyb9
fmz7rngascvKdpSR1A5GGxDmPVqSXn/SIrk19hrCAdB/2Y7E8OjJVPLZAUs1d6hlAjEeurSPflD6
FFJHbymiOUOjVpwjldq7H/wKjvF1Qn+UMJZJNL/WVhxZYKzJED95jA5W8kYeAyyCFR0a+zLAOPKP
utJ987ZJIK/fWkqaf2cLCONjqxmudhgEBQkVxBDpbdJKT4EbD2Dr9yDDpdhxWXDGMfasunWqKI6E
L2pZtekGYhrl+NBLvX7f+CZ4NZDE5W3GpMfbgX2/2+IiCUt+8MuMomQGdx99Cq12r3RrKi56XBk6
m9aQIiAexkpEyy32wxM8IJL+lJOLa1OAyNCdGJmwAjlO6TFkEBnvfZcUD+QdqfFNKgRm7agRz98K
aeD+DDVdK2BXK5G0o7HgucDpSqM86pWioNKSBCYGRyinsGtmBQDSxiBNFYux/Qahq9M2VEEpcfmT
bD63dJkhIHfBLxRIQBmhyzcQETnEQX+bG1y2oBDHo2XncutHu8CshJ+mLCTNnQElHmU9rHU2YZma
Wrgh2TFRMOUG13030tqw9VEdti1t9eFHJ1am4NDzys2v3YBK6BViFWa0pyNWfXfHiQDn8epux23L
b/dgLPJvrgRV5MatTP9zTmrebGnrh941NzIvdmJXMa29IOnEWGPJPYhko8vHIzw2SISNnLjNboDG
C7teUGj7mJTfk5t60HNl5yHdpe7B9LfRbYK5FUm0CM3iWqnwtHxGP0xOf1ajqidXrSp09aGgtwkL
KOXSvTPHbjQcVLTU/mQpiV44rplJGntkZkL5BcyOGoTXhP0tZUy92pZZXX4ZlWZsdn0nRv22TtKh
OuoSFZp9BcgbsYskl3tnjGQZJlwkqyVwxUrI9rAtNNSQUYsRuPQEiJTQQopLJ1Uq33OySqej0dVC
GGIUJIje1aBWQU8JR6ZvzyVJqZzQkuH16h6F7B1tgKi+RhsR/jg3O2TghFr2262PEIWwD/OyBh9s
4atDm7ruFOclaf7v/eF/4QNduj9QsPmfx29dEJ9XEl/+za/bgwpHiY4V5UTYatoZ6wk+lKTzf9QY
TVmRuWH85/bwJyFKlCwRMtTUyP6rkChLv/EcETYUUDXOVJTw/wHIbmb0aMiKZlCO1NAgUzSeaMxK
16rJnm6OgwLEra2k7wQdifxmpFL2080Vv+CsQuXI8DA+ixCC2WoeNXs0aLu6QwFBE4LC2wFyGLX7
f76e/l/DY3IV4woGxc3EiVGCljaZ3S3fPP/1ffgjOF81b/77P1fRJMj7685p/GYqMtdHWZRlQ9Qm
GcF/3znFPxeUZaosNOB81Ix/3Tmt3yjXTXhNXbZ0xYTh9o9WDRHw+spJ50qVJPJ86Hwan/O6+Nx7
mtsJef2VUz6nW9zGegHYt/REBZpWROl6C2UkRd+hct1NqQzllVIgPBFsI3r05n0VaR4UdAXDsrz8
CnC3JH/rAhBbtkxiAOggHbk5//7//5KSJqOL5SV0lflk+Fn6P/+qyUvO19LLP/xz7XBGGr9pqsgu
wrKhMzEJfP65mAQ4jr8BkaB0QLELzZS/mhmS8RuNDwVqnaHI7FIiu9OvxUSbA5zv1ADRUJsAB/xP
1tKsfIF4iapQQaFUouv08oCMv15L1NF6wedC9uibA2yfK0EfR0VFU0pUCirTgZwgTsUiEiLPvysl
rRW8u0HtFDn/IxOSiXjoGBlEm6Zw/g/o5EI2OP0fpaLvf7fUQTMd7lq+uys95GE2PUduiERETy/e
MHwFVN+QUzQ3wCb2V6Ca2wAaF1ymQxfRfnSg1gSaLUC2H3eCgVwBmQRUSUqbpjE4XdsPsT3dXcEx
cvhr0Pu9MdqlEpBAR1KBE/+5Lb4iFJ9zVGcWLdNoaRNkW+ESMLV+5kq8FKN9ZIEC5ZHCpQXMTbcr
gIRWIiG7UgQ3dDWo3LdklaXOpwpXbdNdoecm2W4BjjloJggVfdOzRfcGfno6JP6qQP36KEsEQs3+
pwBjfj2FqWkInqf4yqMi/iFQfOpovQKMdPre2Oa0UC6/7UXe9tLrpoLYWeurhQGaBRRFH0llnsGE
7gXH97faXnL8K/12XAGHv97r/v7jpkbc2dvgG4Zxhq7TIyAnO5X6fcUvLEfrIKH8tvLLprV+6ZdN
33L+LpyXqYrwLuOh9x3ZkQ7RVt1wNVVuxWN0jG/ZTbdc9e3ieny4/O7XVcS//8xZIlB7Yt5EQczP
bPMjEgS7Li4fL79iGqlLv24W6T7VLYOsQX4cE3nn9tkxrouDkfTHy69ZXR+z08kYSlJ7n/XR7jpH
sgMn2ps3XLF25d6yk/920BETmKj7mngx8f1XWn8rf6+D31/x/V/+0Z/njjQ5kP77nJn++7/b5Lr4
G0R7iCIGXEW2fJO1+OtoAYTxGyx/blcama02UU/+yeHyOp4Enk2HnhyXuvx5HJWAkiPXqtMTebQt
FI+a7+08496kWMu9FXTOilPpm+bi04tmzBEIpR5FAzk5dVeNw667Exw4ss1O2uo7cKpO/2Vlbb8O
0//8orlfkiIkYJ+LMT2BWL/Rv2Vb1/b23pFO3DZ4TreWLa1E0dKLZkEq0QnLGxrip3K87dX9oDuX
f8HrTeCvHzDbX8ibyy4tlPQU5ulPMTZ3qIJ/9WVl5bOXHj/bOevMQNU2r9KTHLvPkgtSUEwiG6ri
ijvg66Pur8+f3nu2M4ej1pYkEukpyG7NEdDU70Ax4dzdKYG2MkKvD5y/XjHNyNkrZKOC4Qvy7FQk
PyzUrHTpAGVS1nP7fTMwO6VjRQpyQYh5/kAxuFW3WaZsUUHZv+/x5Ivnn99TpEEMlYUzQrCwvvZt
s3XNteU/Be5fR8hfYzMLaKAZITBEIz3lpSt8VAJBtxGs6DYZxAsa2ZTOZGDzG70Zf6DDqAAsAMfi
UY9byT2WltcsztVgsBopTZITFKNSOXJRARb+rnGbeyeFZhGBq/PT05hs6/ZJQPg0er786IUVNfdO
Qs8k79FfBgs/qsB+45OIGmrxJU3Y0v9z6fjw5/ifZ6VLz5/FdBGnQlk1QnJyrYfOfDIibyNFx1R8
j30su+vcRIkqtlgkrcXzJ+zpD6vXb4LwrkjWXC0XZlWZBfWEEEDXjGMiECL5Y40O9N0Qii3w+XjN
72PpFbOgpnlWtyQkaK2gHGY234fad/Rxd3n8FzYlZRbRUZGjq2BIyUmKZIg4jtd8QdkXCsiTkH+9
/IqlE06ZhTUiiVwyCk44dW9eJU62r8JN/7HfStvUQdMQGdWVs3RppGYhTguus0y0uk7mANT1Q9zf
Z83h8o9YGqd59Kaj3/WRmZwAMeGQCIinQyIboRcdfZL8m4ct7uUXLfyGeV3EAPUWBJbOHmh+irVw
iwhE5z++79mzgzlF71ZO3TY5tc2+pdGI27G6snUvxPFUczjfums1R2CwZY57wEx1gjJ17LRf+3pl
914alem1ZwcbjTrVc+nFn7qo2nTVrqUtX6UrQz4F0hsnw9ztKU5g6yGmRNslGZ5NqfzcaWuxO43s
W4+exW6WRobeuz0qJYF20/tqsgHudNMXHZoSxlcljg5aYWkrd8Cl3zGLZU9DPINmcHoSMIfTbwZt
xdNkYe1PRebzwZ+wbiIc0fRkxmifqEdf+Tr46WZABd1cm4PZzes/x/PcAMrz/F4AZpqdxjtecqz2
GnqpHxGX5cplHH9duRaLIEvraBbGAjWXRGj77JSrv8fxc8eZViIS867wmjs/DZ0/illDhjGoOjpG
zTF4Ede2Lz99YXbnaF2QLWaJoml2ck1AAviryXdl0isr+9vS02fxC9fWT1NTIIVo+x3IA6ccxJVh
WXr0LHZrA9QOmJv0JImoWYvKZ8RSVr56YWXObZ+6AY+qCHnEE/KYPwKNxKEIbuPi99wPQX7oK29Z
+gHT3882H0wtAjiCRXaqxJPeXtf6SrwuLMaX8/LsuQjHmx6aCnx9/zVtbr3hVlRXPvmlmPfGxvMS
ZmfP9gtLhmPGWpT3zZNkK9c5wuNfNMd9uFG2iiNOlOoNWvGX1+bSL5kdvJoCjUa1mGK1qzw0hRG7
66Evby0Fkej3vWIWucj7uH1nsgkpLtopk9gnYmmetXK+zJpZ/9l+5r5NIaBfHDfM9OQfzb1ie1e4
7h69LVKtdrjyCxaOyHmVOupB5ko9U6K1OFD0xmEsFeANwkYXjZVpX4iHuXmTieKY0k7zICTKtpL3
kvJV1L7rFjSRj++ahqm+cx4LQ18YKsKr3KLQSuvEA+iyjWiufP5CoM3FJKRGyMSBPfQkWeMeUPhH
b4xXHr2wQsVZDAP98hFAZKdAvvmhxkK7Md2HxjV3l4dlVlz/a/3Mzl4TRHrqNTxfehiu8qP0PNqR
4+/qTbULMQJ5Hmz5YKwUKpaGaX4eZ8JQAFtJT278GWPKRwi3ny//jKUnz+JYTsO6wXUjwx/+g9c9
WNLa8EzD8MZ2JM6iV04CqYtzak/yR/wKD9LBtKXb0jE3eDE4ni2slFje/n4afa9XZ9smeJeMzIIR
udVOxfkXweUu2l8enbfXkDw3bEKSnc7RFF2NFdyU+hNocEeNBefy05e+fYrpsx17lFs3LSWZgiNo
m/LY9+/86lnEajlklqqXGJM0R+L6ZCbQnNeuv9ND/j6vsjUN1dlHt4WXRhK+iycgUrj7wNeP7XLc
uu0vHdzFhG1pVKa/n70Atb948E3Wepnd1SP/f2UzXprLWbz62De0kZdmJ8u7V7OdUt1bxspETovt
rTGZhafYlqD48ZU6wTV8AjpM5UTe5bUFZBivrqgeN/IoXkdQwy8vnKWfMgtaHxyW3qoMkZf/IEvf
WLBifKV719Euvwjenk1Ar3l9ksNUP+lNbqPfGW0gm2zdTl25s0/L+43RmvAO5xOcamM8VrCGTnX3
2R0Rk/yAi8PGz6/xWlsZoIU1NGlUnb9i0HUUNoH8nZDWPg4Qz0ezXbkaLYy9OQ9avY/x8SBoNeX3
Qbgfy/uxWVG0Xggtcxa3lQwNRoCQf+qtE42uUo+cKryLqzU796VPn/5+NrFlgiIcQlLsN2qGEGn3
CQAbAvDNw+VVOQ3uW/M6C9wwbANwbYxMFT3E6reMuXWrL0p1g7xFOmrv29zMWRjHYqbRLmdzS81v
sXczXUsRTbn8C5YmYBbHJhJHOb0qkqn62NZ/BOUxbOnjm+8LLHMWtu3YxiQ71OrH+jlHizQufMzs
ni5/+9KSn523uYHjDyqi6SmTr0zvChH5y89dWDTGLFp1TZA1U1bTU1sfWgTgrfxmXHNcXBjvifl6
viDRNYDfVrATxBIa09anOsSvofperyUhS98+i1UcyWA9qR2lWuljpNlVdeUbKzvM0qNnsUrqR88I
vPkpirTrTkn/AH5607bNSn3/pYLwRjBNGJvzoSlcHXUfblXcTqw7q7TVTxJHiW1tS6ezs5veKe7i
T9q2fSp2vmM6l+d6YWc2ZhGM6Vaku1D4TuB+nFLvbuNQgYmmHxUjuFKj9vPl1ywsVWMWwjXuVopY
kUL4tbtvtfGh9duVpH/hJAax9mrYJNq3CuU1fkG2s2rjgLnRDqeCXd45hSTeKDh4aUa3EhoLVwDZ
mAV04VVGlff8EMlzYizLN9Umtl3b3XU7w9/GT5AVbN8x7MvDJi2N2yzEDTdT4PvyOgX21RbBCATi
7WSPagB4omYr7GEH7NZaugsLXJ/FvVwPlo4QV3qKsFjL8ytP/163K0n7wjoDC/ZqljA/ySE2ednJ
U01cZq4yuMISuu+U1CFZrey2C00IqPWv3wJJIaorl6zMOsjaRtrlO39nPmqnbtc73THfr83Lwi42
kfbOQzU0LB+pHy4JeDptRc0WR6wqezsb7lfmfVq8b+wF+mwvQDIcG0683E71rnFEJ7WxgdyrD/Iu
23k7YXf5LUvzPYt9I1XQek15iaXd9+GjPEH38ce7/PClIZpFfIEKT9poDFGmJFtQbvLAZXm8TZvH
y89f+vhp5M4ym6AyowQldIq84wcJF4LqprNWxmVprc5iHEL3IOfIAp+G4Ih+uwyHDLcil49/b16m
z+I6oospCy5fb8g/Gfqs+Jhna2tnesYba2eyzzgfmVoJXfCGWXjb5fXvQ43JVYp44aHF+ia1ckwK
4Q97uXBIk4nMEKHT964ZmQw4zt+rFZocopLMbwqzqzSXtk2v3MVFvTIrC1uhNottqHNVgAA/IVGn
xk4rsNIBlb7Wmlh6+rSMz5aTbJrpKEskyrn+M/VOSvnp8qAshMGLPMfZcxUYtwP8FWoiynODRRVe
AZnqeKWKxDHEs/3ltywEgzaLZLFv0W/vKtoG0UNOMFgPY7Yy7EuPnsUxqg64glgEQ16cEjbt4kuh
f3zfV89COOoU/IgSxsbMfiAAHlq3srvy1UvTOQthLFjUxJsq42YIE0a+aceVb17YG+ZALg2J/K7O
p/IQDtkmPgDiky/va2QXVkd86RSbY7hgdGkqhpOcLuVG3pt71ekP5mPXbJKbqVGGhcOHyxOwsDjV
WcQiz5J3Iga1aMu3m9S79svrVs6QeFvJmJeePwtZBdWJNE8H1g4XQwPHFhPtKk4Zw13Z6xYWpzq9
+Cy6SouLSlgzzWXwSZ+ETI+9974VpE6vPHt0pgV1GmZUGUvvuo4eamMlEVr65Fmo6oExpujJcLly
v/XCcyZ+6Ifny9O50N+Q1VmsNnrdjbHIcKj79oY0/iAlm3jYZEeo6Ye0ti+/ZukXzMJWRAq+Stoy
OxUxVhdX+ONlzc/Lj14IW3UWtqkqjW3gkiX6PWZB4OZX9sel586O26IXpXaysjhlxmDncYaeaLQy
GgvXjzksi/tfrAc6ozGoz4aHUuA1FNhNkX+UhaskOyjmytAsXQ/nIC2xgjs9TGVveT/uUKF2oFHu
iq2/0+6Bftv6Dgb8NjsUTg6e9PJ0LMy0MovfXiprNLQZti752YDPj4L7eq3ytTAlc8zWUCt12qT8
nByrSdQFNn24Umxc+urp72eRW4uFgsUfnVwDXTqYjE6dofUYSSub2tLjpx909vg4CyE6o4d66mRc
M/CHQrPQbl1/ZT0tPX4Ww7UexK1XEwKNhuFp983tlLt6rQ67NOiz0K1NoHJwdDlZmhvNfCjWgAVL
Hz2L27DDExUpL/IP7C3lP6z6R6Wt3LinrfyNbHauuW9IKE4jnZLS7cRmSN/FxZ5CzMYyVsouC58+
h2LVLvIj4fR8r/ruh9LGoHm1tiEvDPfEzjxfKjg4oa+UU0hTSciGA1LQl+NyKUOYA7HiGksg9NY4
nOzkm7Yr9r6dCZv+agROLl7r99Hnyy9a+gHTpJyt9RJZz9qQommtqxLIQVPadb1obS4//e2hhyj2
+uneqJtFl3ovxW8FvOZQboQ1yOnbz0b75vWzlSSDmT9QrDPTgd34mwacv4pXksClh0/DdTYsEVYI
KM2xdxXprZtta/M2Wrs2Lz16Fv5U4Dopx7YLHOg1wPSuusrXTqqlyZwFv5j0gVtnBGmmX2f9reQd
Lk/jdBq8EaFzUJebdZ7RJuy3+MxtdX0n1E8DTgpNssuQaL78jqVvnx3gSiAbfRVQNh7pxiLJv7Zx
LSDSXiiP51Mp+4LWyChxnPoGSUFUDgK0+HSzc7JEP3iFeTLzaJeZxQfDjbksAz4qjYd3/aa/Yb3Q
BQkjDMNOk1vzWOrPeBevene8PSfS7OQ2xkof+5K2hlS6CD9Xkr4fUWc4DEP53QwCd+UCsTAtc5ah
kGa9TLmdzRMsvWIg6tG/L02eg77yvojdlCL7qUPYRpxE2hEI//3ywC8cKS/F1vPwzRDKD2XCVw8P
ansIQjSCEKqUk/ct1jnkCz3jfCgGBj/194Z6aqOny9+9sDfM4V5BYohZp099mfbzEB/jduTS9r5j
9uVKcTYmeZebQVNPAaYfosgxu3KjihsMQS5/+tKQz+K3gRRahiotvFpnO/YBov9EYn61izcdqG9s
QX8DdnlujSwnIyOjBuX68UYqPsvh16x0WgyZs3IlYhcmYA7uCiLNV1qP3CwMsxvUOA5Vnzsk5rvL
g7T0+FnQjkMf+0rKmhfa8CD0vp0I5nNv+Sv79MIczFFdnYXXK8JrZNzmnYE+CwrOVngs1u5uS4+f
ftXZCmrhC4/myArCRAXj0y3SJ1svw4D8fYnaHNxljmIzuY+TTLkDImrxU4yBoq73K2f60ufPDl5h
NNq4iQjaCCejUXeC/BN9+U2bCyu7wtLszo5fKauDvMoY/kbbDRmIQ0/Dfy+6urx2lhpT4iwFzwZV
SIK4p97+s3Ow7dmEdv1dt7tnZMxtb4usju2tZIVLh+Yc6KUmqa5inzHVGbxDta0+WVvjk3Sl73JO
mU22sl7fziukOc6L64SGTDnggjbepeXnNvO3gvqcprY7dPvLo/b2+SXNwV59nZplE/UQY2T1U94M
1+ogrUz32+sJDebX4ZBHEmKKeM+fOrfb5N6NKj6V4x3S55e/fOnx09/Pos1H3rgwJ55hpCH6phkS
luy4/ObYVIIOXRmet5csEg+vX+KhbJgLWPWdKuqDk8RL/VMaV5AvS0M/i7cAuM6AM/J0FbWOk5fQ
Rkml+8uD8yJp+ffzQLJmsSa3kifUYoNknVdhjyA+GMGjgMSaq3DnHWyludLrL2iHUZTUN0nkxMrX
XHA6vCvLYdjX+IjWan8tNpmjecbWU0cUponbcWVtvH1cIY/yelz7JI3xiwK44UkfW+vewzPDeIT0
ivvJrg1WcrOFaiAaQa/fIhSmMXp1BCsudsLH6NAfxA+Kbhv7fh/sipV1uLBE5sguz8AWU83Z1dT4
AQMA/JO3OOesjNPCGpljuro+6UKhYE/rlZ+Vdx/8EqNaxBsu7CxzQFdS5KU14F98svJip6PxhsbX
wUdlUuumNHZcyamWPn8Wo3GqYYajMc2YGu0xAr1CDGl7eYUvDfv097Pwt4Jck/SpsjAo7eZFeQ2T
12hl2N8uaUoT7f784VpCEQpzpSl/7b9JERKpbuhtas3ctMV4HZSFnVmT01pXrfyahXoGGjOv3xiG
cdBaFquolzbKnXU32pxfO9M2ekfcaShZrFU0F45JyZztDFYZuSIuuGzLV959jHbpk7qtKKIicYnM
OF5CR2ygdtU7o2MW6DghBrKPOORpTEOb67zUwqh+H3TnRUXhfJqECM37UuPhhvSkpw+p+izU4HMF
O9XfdQmT5kAwfNkVoIgsBLn4LuP7DQ0giB/ftYLnQLAWfzRNrKfYFn9m8dU4oI2f7i4/e+FwnIuV
1YFcRmEA3zg1jqM1eb19FeWfavZ8+fELwTcpQL8aeAtLJywa+fROuYaygq5lfDTNfG3jnlb9G6fX
34BgplEEOfbGJ/XUx9v8qDrucfignXAatvYvAJB3zu8s0EXQ6Bqi+mxQuBWod557FysrRfiFHFGa
I758wqywJmgojjADFtLHxPGu5Ee334m7zI7uwpUcZWnvmOO//ByjZK2qp8R32JKO7uGlbr1jdjPY
iY3gtP2+SZ+FslXrKK1qJZOuSVvcWjay981IKufy0xdOpLmzq5/XfVhN92Np+CBkdzDm7ao8uPlB
xo/p8isW2GLSHN4lhjTWtLBh6/tY242j7YTPuKDhQmqLR67MtSPs5UOA8uda0W4hDOeYrzqQkAE2
WMdRE+yUwDabjzomHlEwrJwbC6M2h3uh0RwJmssLNMXBESSsSVFN25duVuuDC6E+B3ohPBQVRZ2y
A4onob/R3St5zVR44ZSdQ7wiL8tkKa2Y8lh8cvP6kGjZxxIfAKxSvuuiv8feKdsgdb4SKEs/ZRbs
mR6GUTcSJ6Pe212pfLc67SNa4yvJztJkz47wzm/kFF2SKWmIrkcLI8qxexIK6aCnazbI05e+sS9O
+vrn+26XYyZcc2c7VdRisWHbStZK+C19/Cy4ZWy2ssgg/8iNcS+bdpNgGCNcqfLKZWcp7ZjjvcYo
wD4l5CQ1o030hOu5XW0giuhHtH87gJ1b/wA68WitbOwLgTGHgKVhULauwOsE0d/2cb+zlP6jBGcn
FkZHrseV9GZh2OaIL3xOseSexIYEfN5E/wqonx3IWyu+v7xlLUz4HPLlBojDaMIU39WV0e5cZWV4
FkJBm37PWfaMHHxelxK5hyD/tHJl02p23a0UYpa+eXrn2bOFVmrCcdrJPeFDnd6qazny0jfPwtdD
fEG1gL6xgryNi9h/OKa2IT9eHumlBTOL3soPx0HTKT22sXkoi0fRtba69UMWlI3l/rz8jqVfMAvf
WpJzAW4R4Fzryp+UiQ/xGjZw6fNn8auliZKjkZyeEqn5QyvqrYlNsWw9B356iyXVO6d2dqGO2iRp
UB1liyuPiPu8k1ggzfFeOJZXqaYxtX16x65Wa9f9GitqYcznCC+IaIFsunyyK1WT8bFNyGJ48b5u
JSpqrxd7W1GVRYQ8PcW4zmpcRK646V5eLQtxNId2CV2IHrfHlydKtEtw6xz9NQmHpUfPQhStfUFp
W07eAdMDWYmOmvl/Ofuy5jh1rutfRBUCgeAW6KbdtmPHQ5zkhsp0ADEPYvr13+I831vlo1itqs6F
q9IXEpL23pK21l5LBx1WNb3//s774ZcF5E6wC07Lc2I/rUl03WxI/mllvTHPI85uC96b1y29gUrC
8+WmyW6+H2yrVPJLr28Mw042YPNM8HaGubUAlk/H0LRwCbdnCIulz4WDWnMoRkFM+ni5W9VMSS67
dCOHfASiQeOMP0EeEXJz0JUzKsIBlRzVM6Dg1JnYN6AAEJDybgU/Wp3TsIcACNfhgFT5NRn5tXKv
LaHovoMwlggbepjcjGdc0KI61iH0FRusjPny+ormSYFJyostpOPdWC8Btf6xdGNQLIIM8KqcMk2y
tcIZ1OVIjv5KdN6r+vD993d+AEntrvYX7LAumw999VW4d+P0Ohivl41HdemTGbmmVWxL7mOX5TfO
EZJF6aEIp9Asw+UAlfoQqhBTHV7uSzUUyaVBt1dCpHW/+JlvnvXL957t4lMJeZrLzSsitMzNJaC2
DqZDxLmGmI/ViovrWDxYZX7dniXTckHoGNnspcGZ2Xik3kN2HZiE7IpW7xc4FYXxv8dEO38F/sX+
c3k2FJ4ro73sqswzQZGem4YztIYSlAZBWA9q48cBQpSX+1DMuIz4yvHWszQ7v6FNILNWHYsCjxu+
5hqkatz777xA1gIE+tD/vZ9JnC9f2Y+00FQhK6ZGxny5nUEgYA2XGotj2j7y4TZ7m6ZXtmgsRfXl
kstWkAWEMHyLqU+fliG2Gw6NL81mrmp7//1dOBioUdcUwGfUJwwBEXMg+i7Iiuvo1LB+/23e7Mu1
6HoYeWn9s3nfIOlCR82rs8L7ZdE05FczY5uwniIBX7X72FjG0W6OrZFdF15k3q3UWW1zgwTZ/bIu
fwbIrYMvPxI4haPY6HjZ4FW5OBmh1aYNIv2KU8kYzQd2LKPsaN2Q2DpWxzRqfmp62c8iH5wjLGnX
rSgwR6COwa3K8OqbCdqRpzrzj55p+Mfp0eXxMPDpyGenPA3GND2CmX3GDaaeD67jaD5CYWgyOxeb
N0i3QDQeDwlfIKxNG6h6X3fZleFa9tZU0wzZqfupv2mbm6XuQ7+IrKLQGIJqT5MxWxy14UmVwEn6
oxdbh+003hI/msI5siII986h83J5pRQ2LaO2mok7tFgwknE4VO7jhndNYnzqsHtebl+R2fo3CfLO
21NusbIvAGwznPRUcqDCmjFA8VMInc9g5HNciDZwqSYuqkYjOX82t+nKMxyN/V2euN4e59ygoeeM
oV1bb5dHpDKr3eTfjcjKEhC5D7uTggrX925avCWP5vfLje8f+oHfyLCurBxSiNgixECr9rapl7NT
abxB1bK0SXv+3DFzoThblOcseXR1PJCqdiVP33KeWS6yKPc2dOGpX9x2ttDEKsVqykguZzEMhAWs
ZpsPIUsFROmaw9g+Mn5dQJcxXNCAmnHkwjYHUT0I3X+acaHqIIgoosurqTAVmZ1rBUZvbTNEwY1i
qxvidVxDbl05O/usvbdDZoHyqMHFZm1sCCAGE9RwgSqxRt3VWBWEZHau0nSSah4QhMaIHN0wP6CG
gt6MwXQgKCwhc6CrPVNtSn/huaDJ5boJECzZDTlSEMYWPBrwOLQHO8FDXdpb2Y/kuzVr2iHbn0mT
1+WYnurjdBq+DdF2KA/rSfcWq/CIXQTl/cLQ1p7nUsBs16n5WXb+z4bqoqmqacmJN9dKM69JcLhJ
7rv9uWb6ctlSVa4meTHpRh/oNlgqGysO3SbrZ0cpD12SbwFQjr5mN/j4+00ZxtUtVtGnBMGi7L5N
owhHQwdyVhirKcO3Nj4YJd9xHHuVvHMEF1vU3jLwZewvWX6ky6Z/PFGmDOXqVjBvb/t7bF3n8WJu
sbeWv4T3vWI6ynXVHEl+DVGaqoFEAF58qXmTmEYIgczg8iqrmpaO3pln8tVHgvF+aHIfeiT0DdQC
mq1XQU8BRav/mr3nOFVvbv/6FhOBe26Pxif+0xJBc2cedzjgcGto4vbHTygmkXMVBYhja2It5NS4
Vh+ZKXnwk6EIap8+VU3qvi2T537bkPEMa1uQAJKMbmgnRnPO/ExEdpJBNtHcEMCaVMdM+mGsxydJ
y1aMXkFzU/hPTFgx69vfPQN+Bfp5l5duvzP+dTBA89LSQZMRTHRuD3EXh4Fl0HMgYt92NDQIbSN3
2DK8tMxfu3nqossdfmgr6FBaTjYOfmHlJZR7rc6EYiHQUdMCFcjLrX/oRmhdCsQWxJYnA1Ttp70u
r3CsI9v4s9M8N4xqt6893n40ZVIcTmjWspQAU9cdqk//k3Qxn0VEjzsBIXu5biBSRC44AKjeIMhp
NpvXdWU4PyRrQAFhzFodcujD2z4mSwrO1dyNxuzO5EQK56W3p6jz09uZb19Zzb/g0U0TnBVrIudC
zC4pyVKN/xtKupZhP3jPrsmPYtuu7ELKiOTzZq3V3oVbjF9Y6QS1QJldz8kRdIKvl1dE4YhybsTv
TCDI+hKOOL/17ueqfamt58tNf3iZMYkl+bio+74zjIqcclKskBezwU07R3mTv3k1eDQ6eqB4b5rH
9Mvl/lQrIjv9mq7pUE/kVE/2g6DtCfKqPybvtil10GHVZElePjADStl4iDuRefpSDeQ8TUsCad5O
54WKuCXnTKxxqox14+aT3yNpN7YiakAmZQle4cbsbaFjCahymMvhuhmTfN7cutKZvcQ8DV0JOLQX
Wiu5gxL7YSE6MLdqyiSP32AA1uYyE0LI7i3C2IO19gcnWTR7m8LZ5cyJgJ5sAelwcjIzGnYeD6vs
uSqXUIAF2fAdTfxVDELOjaTL2JKNG+ZJ2EacijkqWRJWtg50pxiEnB9JUZ/HbAOUGE0+Rt72Y06H
T+aShn5t35u9DnLw8WuVSf7KkoxMrHWGUTgT0Esp0v45MBUj6sOcit0nrncgWx4aVX12q6vgIehT
igFJOXe9SzGGElzyB1BOkM+e0ZafXd7N8VQtV7EFop995d5d77KV/P8wttrf2gmzaNxbaRNddhPV
8ktu326QnZ+6ZDt5BivPwNJ8qyltXu2u1X2+ygKkDZ4PNXA/GZtObjuC3eZkuX1QQd08PZa6iuqP
T5yYIsnZZ5G47QaCo9OWghTP/8rm34nbox58yAKn/2n4XjAmCV77djjp8JyCJI2TIapQJHF5GlWD
lEKBlzgZpNSd6eShnHtzn5j508p/chhiumrgKYot51/Tf2cGmyfqJmXoAoCqoMGRsmxuQPJdLG9l
dQKvPo4ZOtojRaiW0y0V4YtlbfZ0YkMWCVDLCVDMcXqujCasy0NBryqvMiF5+1/TXjljBcTQp5PV
/2ynNKjqbwM/OuZ1EVTOupB2MxbIcAynfgSvbHfo8D6XOr/WCqY3aQ4yipWX6+cGMwXe0BuH0zz+
qLuHthoPhfMTuufhuOrYllR9SBHAzLveW+pyOHVpctehwLPhO7qY3bgzPUw6bpuPcyJYDSkW9MkC
Cu106U9OYQZg0AnS7rYohyAn9yUU1DkpjnO94Kb1YCRdWGrpUBWHG1OKEEPtZgsUV9GvtwbEKkOC
opfKeChSWxPlVD1I8cFaJoC/rao6pU2OZ8MTHhlCt38rtMx8ijAq19kRUtQzCtGr0xwWP9qbnf7R
e+zTwP6+hNXLTrQzp0H59XKw2dfjg+uMXGhnJJwVg6irU+XeWslTbV/lLn/lZBogQRef5RU20eJh
toeo67561mGY6ZEZfy5/uyJU/5WdaeaEtCDhqk7DGtLzAsSjiKs4BY2h+cuPrSjXlll8HMX+StCk
7bAuOUVPvf1l8ozAKj9VzhJV49cOyGCvfbs8oo+d0/SlY4CZV9CNW7LqlFd/iBNn2FOqzAvcMbDy
q+RCTFPmxOg6cAn5Llamm8Dd5J3xWg3xOh0i++Od5e98jZVOTdPvS3LYRbqm03LeU2U6rpaPfcP0
JffuBtMUEyR3T6X9m4CKyP9ROxq/VjUt+TV1SyfLiFGeJuuLm55SKw3W4vN16ypt6f7qL61fJSXA
9ivQ14/+8Fi1KNu3gsz4fV0X8nUe6D7CCr885VCoG5ObhLwlWXN0i9Dwr+tCrsRbVxBxFC66aJJH
Js72WEWsus2LH7TRPVEqHECux+t6UWYdQxf+1ESbc1daeejYZpDypy3VpYk+zuqaplydlya27U0J
eknuk1jEyU32EwpUQ7QcmuN8WsEFkWnOcgqjktnXabPyXGzoyfYfmHsmxfMsHi8v+L/Xnr9Dt+nt
fb47xEHJKW22FUa1Cn4m1p/BaQLUA57b6TwLM3SNPmT+GxfGORv/kO4531mkxqPRzJFHiqCshqCv
f1z+GNW67dvLu2/xGlsY9F/rS4YTJfcgngydYgZN8tE0dMWaqsmUnL+q+Gy6oN9+IkZkVyD5+9GM
OmpRRfLXlMv2qiSFgnvGytMM5ffcK6Mua++6qow93DAHgGZ7iF8XxnevA+Pjg5OXgZG2kdcjb1Zq
kt2q8UlRYuvByJt0+ARRP4o8rM1vVAfDU62PFB1KpxiXDmKSp3T8Qes42wDA+afKfpSjbnE+Biua
plzKN2X5wCB+i/g5dFHbneech2P7XC3PpvCCxHCDYrUjXARW0n65bHUfH8WAHf2v1TW0XyjFWp3m
5LFYcVmD586vyfzrcvOK9ZCL/LI6bQV1MGkTu5nsU5Wca+N0XdPSRs+IM3nIZiBaT7/wQnZY12fh
VjeXG1cstlzdV03dMHUjpgV0219MKza9L2s7xQbuzRMUry53olxvyeWhkTA4JlA/J15YNyBCDSdq
BQY9Ld63XuBkYfi4I2Vhmrz6upI/xSlMrvgz59w3rHIpT9n6PG9tAOLYOGPfqvEmH73D6qSHy2NT
2ZV0FFgnZo8lc4vTvC7inPJx/QyCJtyKiTUd+mVo4uv6kRzeWh22LbQowBEElcLqziE/vLV/qvGU
ebmDfS0+2CLkoj/bJtRpPV6cQJ4VCru4JVpSfIWRybV+9sStgY4+PzlDXLoiWPsHAxy1gHdPsLXL
n69YB7m8b642Pm2DweGAP+zhvl+KozmFyaJ7OFCNYf/93a41Jkwkpe/wE1n6Q9od/eEPAmKMMvdu
WjV+oupD9nRn4thxwQOFHOyDt/hLUObL984ODVS8syTXxCrVmUYu9msb5qWmsPMT8BXhmHtBvpSf
m/Wh3u7MwgDtHf2UWsbJYj+LlQdZ82Y4mmSSIky6UiAoDEOYgps5MHciAlDk0W3TX2Xuvlw2AlXz
0q4/c2JD0HvMTzzrH7vSjTYwvLeTTu1U1bzk62ltQHuqRPMWyR/Eth62yrldy6vA16bpSi7O/NRO
TZPnJwIt3lS0x4UbBQhUriqKRPvSxp74zWYvFAxOpJ5fkpVmAWXDP0th4Wji6S51Cj+Ui/3aaaK1
a6T5aVxciMCU0G3ib9T3Dg1ZNXuWqgtpK++B6PMTL8mQ9Cw/sRR8bG7HsGctZgxdbx3SRbHYcrkf
N/us4W7jPDVN+QJSQZB85pixUacLq9ig5LK/tkf2iVVedgJN/VPidTz01l1LHSUhrijMqK3Ik8Eq
zSFCcdeWmd/9Ck8rBl+y0zK7B7fPHv3a+tGWP8hIO0Rhtwk3p46mAlnXq1xRJoFvKHNZw5rsNPTl
JxxbSLDgKYkvnU7jVbU+kq+LfOajYbbZKWvo07qVD1a63FqFq0lKqZqXfN1aeG+0K8sAd8iSwHbq
c9OSJGxsHXG16lDkSO7e0yJPlsXNTrjHFlAwrR7Jks1BYxuB1w9ffN5Bv62nQ9B6dWQW1teRMs19
UOVBUiSgU886z6cYHHJiwcq3Q56QNahKHpZjG162AIWBy4WELnTeR8SVDOdW6M9lfbAR63YBASop
4w38JhtwdZd7Uhi3XFdo2EudQtoqRT4DGkXzIWvn29G/ddt7CtIlgPED4umyDopjklxk2HlGNuV2
5j6JrkUlYHbmGdW5zD79HxzB5CpD20l6P8eL+ylxwG/lzclTW4ioLF8JXvdyQBHL8wQpRZZaoFHf
qkM9ucFkQQJxWQJjWl9auw1z/glM6LM7HPg2xBuxz7WDSjNA3sJqjVOWxzXpXuwKwkBN8UqQYxpH
70w4jTMIjKCwD3euV8dpwJxsumFv11HBy7ue9rc+2KV5aQQ1soxmOdwyvMp47BsU6gGfxtsQqoa6
7g2C3ZpVVRipzHnPZstuTG9LYnCHAgIYk/FEHOQqMs2JUXHaovsKvzvROTi3F93WGPFUJ9g4vtde
fjQS/7B891h+uGyZqj6kINXXHWUG6nviuqhjlEoPwJ3bjn10RyMqie6GqOpFilXCEoM997kfZ+PJ
ENDyhL54AiHSGu+AuY4DVZVBl+nwUag6CejZejFrXvLyhuNRa7J+j/x1Xb6NaXtwkGbh02uCSxxH
JSt/bXVE4arxSeEqzZvJtG3mxT5o+AvaRRbNbvjwfXPLQ6573VCEK7mA0ixnj8w98WKwUobggvts
Tm/9mB5QbQZdKBKWne6qotha5DrKvBsYoOoug1Fkt9bQPNj1U64rzFLEJxmYyB2++XVFWZzWtzQ9
a4WSFWsgowvbvvUas7NYbMwwKlAEdzGpjHBExiPVnR0VcVyGGA5+yqoyQR8Ziijb2QpEsn6qVnBH
Jp94C6a8pYwqpqtiVsQXGV+4Lu2WGAm4iCu6xpu5QQIXVcXIOyWrTgJatRiS+1sDcXy/QaUDY9UP
Xowgd7DIl8uhRWVFktNPADYNs0lpXHU/3ey8gNhxHTSHH9V3S0cTQEx4i3wWxV7RH9qkvyXGcrz8
2So7knzZyurC5wRNs7mJ8uw385sAvKOrFTJPMzOKr5dhhPbqOLmw0YWPw9pgkrArRHzV18sc+t6I
ndH2Nhqjsj6YsjZITCtwTCiEfM7Mf67rY5+5d/vSCKrIfmzRx7zdV01soep04sgsvQ6VLsWrsB0Z
Rug71EibEYeYqX0QPkRAwfejrdpQrLBMdi8YUCk5cWA8TfJtGJZftkHipM/uqnF4qDOumSbVGPbV
fzdNpF1rq1ltGhvuiNvLOruRO49fx9S4Mh0jIweJPTEwD6zoofeRrIrd6X5oswMZjoT/vLzWqkFI
TszXdqu8HF3YXhGNDoudyjhvyRRcbt79+EApl1rafGjBXL7QmOM0YPmf+vbA6ybMm+tu4jJU0PX9
lpgpPn+tH8fxZOPst3Yv5aDDcCk8WQYJVu3GrGWdaWzyzYwtM/cidyO6dxzF7MgYQdGJQawMrVut
WaAssJiOW8toaE5QRiPLoEmsqrqR/NnAVXI1CCaJ56947qKVEWTLFiziKlll0/wLENjPtLOxFcSs
ZsXBsrs5YHU3HRgZdTuzwk5lLCCBmAJYdwWFD+Rh1qB4QXgRtHKOl+1U1bzky57xfyuRodR4JF04
z9730vejy82rVkDahuuE1Dxx8PU2bwLeAhOK9Arqfltd2bTKTiU3bkzXzkYBS0rL6sbw10OZfb78
6aqWpZ04G0arBGiMxq0BORVToCxTVzepmnRpJy551/PSQ9Mj8+egT9cpyFI8azv+4+VvV3Qgw/kE
mSarMEpEhzGJlpwcVvtg6yRVFGsqQ/iKahWV01b4enDqD+2XOf1j0ypsF03CTLGLyRg+SLbwkuxe
O+O9xTYiw/ls0jkcugMqljXhWTVB+9jebWGlX6aos0ppLJbvzP82OEkAtgnN9VnV+P77+8bbAqjg
2rPjLZlvgfYIrIHfZ7Mu56IwTBm0x5fVHChndswAffWc8jhMurisuInJuLym4wMK56kd+6J+6jmw
tNxIwPBrFixIhuEHZRzE64mGG1TVm+S7VQYEnVMmzlOx5E3QrKUIJvpt7JAIScDGS6B1O83Plz1C
1ZfkzRYwHl2yuHYM7k765ILOoQoMtzlU9pa9sBGYx8EDM5AJBhaNFajMWHJytwGT8VLYdtzgfkD8
eKmzsK9/0xopsX8uD+ojQ2M+/v3X0JI173gLCdnY3OpTtb00VR7jlK/xkY/sbG99n8p3Zpz6NC1H
CwOwdqU8SERCRYAsOvz0h9jTvXlpc7ZT3zORpXSehsN4RyLAJ2+2z0tI/yWjsJ6umyHJz91SlAWh
mx1Tc/UCkjiQBBmdJppyrvMZ1TRJ3g42k83sp4bGHZsjipdP09KZkGp99y7frUAmzAEw04LGBR3O
S7XFfGsOhF1T5revgLQ5N25bltNo2LErnEPV/PQIP12edtWcSJ7dun2HvCRaHjekb+bk0Hu6EhxV
05Ij0w6VQ6RH9IOOSQixWyiJZtpKYlXjks+29uQDBoMosWUGtICa73Na/LpqSmRYXtXWc9eUCK0l
Y7ENRCdP3ehy0x/FNqyjDMez8yErp2l3VGc9Il/8B2K3r3mS54FdosKHeQfTMDUxW2GSMiiPVzME
LQoMox+6Y2s1YUvYwZwnzVA+Cpr7UCR/ZajfoUT4dpx6z8gPOflLOX+vy9uVfbs8V4oVluF4bMBj
HHOxN1dNeU+I95g2uqu9qun993fe6rHeWtiKb0dxSpT288HfEs1esg9ffp7Yp0XyVJN0jutaaLqC
5CFNw2UrA284NzqJFdWnS/5a1xNLPIL2Se4g/efHnE8aOinVikr+alTCXpjAhDc4zfn92zx8m+e3
0buryI/LS6rqQXJaY7XYmFf4+BpgYHd+gFJBMLI2GIBy0gLnFDP0F26u4ANg1BjG0vgBFAoPeHzR
XOUV7ivj42i5etbmoOnOePO8u6x7nlkR5MlRDLdUh89QWJCMkssdzqZmt3va/6aIlwD6j1kZjtmX
qxZB5sJv+TazxkBYtrPs1i+aGzO5K/ryxi85R7pOd2RUhB8ZNJeVNe5OKbpZBL83WnbPa/+zl1Wa
6KZaZcmF53JtLMRnO85nK+xNcvDcPro8Qaovl1zYwmcPhCNIM14/Vdb0mdB5Cvi8Wld2IPnwVlV0
bAqyf3sa9en3ys6OwroGhIUIxCQ35vkGTlBh2rHwm8fWZN+FQGGNu9TI3/cv02AeL0+TwpllLBxz
smVo2wXTVNvnbPHjcclPTd2ceuygUIzzrgExYEAyMo4RKN1tBB15iXtCOv+UOVD80HJfKfxNBsV5
SOSDXqhBRDXHsPO7sAXj3TB87bmpWW/FTMmk983Q9UvfFRhARn/mbAnxmHoyF2sM8H4QUPzn8ooo
DFemvscdLXVmk2NL7ppvzSK+42wUug3V4NJ21/pga5MRcU3tm7T2JjsuJjcWbDttfh9c9+V7l+82
5NmZ5sHq0TRuYAeOKjNgbA7upKs3V02M5NGi9h2rqoUdO95yMIo29ks/LBKdTpxqYiR/RnH+xM1k
wF28TkNjI0entq47Tshwt5am21akaHpDznVoP7UOCyn2HE7frpt5aUvOmswZxyGz44Q4xyFdA9Es
SAHmmu9XTI2MdMsXY91L/YGZXpLjMHafOE5bl79c4VUylb2JG8VWlWg6Ac9jY8UGvR83CAHRByF+
X+5CERpkeNs2O405bb4V1/NAAsPIbszFYKi6NR4mb9KRIilOFTLIbW5MB6c6DKSAGJBjnzZmBJv/
VtiBl37jxq/LY1FN1+4b71yMIuNKB8e1YpHY4022OVXg0DuHDkbEGJkOU6VDsiu8TUa1UdYXrmFQ
K4aamRl5TYfbTjFGhr/El4eiMirJnUFNwriXJXY8zPlx25MqyNxd17TkylPbM2dZca30XPc0WuIm
x7X1uqalfTkHz43RVfjqhVZRudHQBQPCdU1LTgz2EdDcl6XzxFcU8HdIF5zcOW00jqZYTxmj1uCu
lAjmIAYNaxOs4EyLaMF+QiZLF/4VCypj09IyS9O1w6xn4/DW20N7qM2p0UyO6vN3h3hn+IPXGDOS
V7iRTdmnpdmOzN0+9XoltN00PtgWZUDaQoSVrMT4v+xYcSji/xEYVUc/0mXHFJFIxnlN1O8H2mAQ
3lydNzJFVgdeWKf4XDOheYL7kKcD56y/sF61t2wbgFdxmw4PbWGcfLuPpnI+mksbOvN2bqiIxxVU
HYRo7viK0EclT4bSOyqB6d6lkdwUibhJnPrUcvewrE4f2uLJbm3N4Ug1g5JnN9yBVuyeI6073g1h
TnoXMny0eNpELd5y6laa6KQak+TnLuoGEKEQlUA4VIw/t+7NNb8I+8vaP1/zrrCvlOTvZk4Tb8yR
K7VFdzP79W2X6QSaFN4iI7z8WVjV1uD20GxW2LXsXGVpmGauJpYodiEZ1lVUibsxjskR/psJWC2f
/uBEGTnwmuLr5WCo6kLy9ylJqtLNBM7z01sKVgH+C9Q/oJY4LbqyKVUPu4m9iyitZZlJt+xbab4B
rk3GMy7V92K1b2dGj74WRqswWRnqxZjoeGOjH146eP4ywUqahwSkkuCBiC9Plmq594j8big24Cc5
gpwVb7aI12oJoakO8Tdbs+epmpf8e0SSfcy5bcVDNt5N9BVUwsekugb5ADf4iymfl37FcbSPPcFv
inK72SZTs2mollhy4mbq8cblYF7oYlUBXC0wHVscEuO1zcwvVakTyFL1I3ly2vRj5+YLTq/+a0o/
GVQEbfdY5r8qrnEHxRLIQC8XerJmsaCHbCNQqBtOC3eDDaW2lw1IMQAZ7GVbpb1As9aKZ/OFQVHs
xGqT3nRWC0qNyexAhKMrLFIcEmTGuNqq8pkNWBLD/ZGzKcI59nh5DPsj3Ac7uIz0stskJ4xN8DOO
rx3N8VD5t17P38RY/s4r602k3xPf1bicwqtl6Jflm+7ipxhH2aJwjJZlmLHkj5XMJwsA4csjUq2K
5NbEEVY+7GZlmt8yI846N8itP6N99FE2fLkLlV1Jrr0YLTA0SMLFXdE/V20SEJaQoBt15O2q5Zb2
a8aovaRJa4H3zD7kXXcki277VM2O5NzjBn2NfO4tEIENNbRO6kfeV1bgmdk/zClvF61GpGqOJO/2
QXG0IklmxX4+8GA1lsBvm58j7zVRSmFKMvSL4WRAjY5bcS+Wo7U2LxXQcXXOQgQrjW8o5krGfzVj
mtn4gw3bKLubdAjGGe8DfQtFbrOBBGnRa0xWNZb9A97tRI3fer1hz1acZ1O0WuJ2yrKbmfEjmIae
rjJZGQPm+Nlqpwv8nCRF5PogOHRFnFJ63QlTxn/VfetCAKvyQKKIZAHu194G6HrxLa/dKxdDcmvD
Qnmt22M7TToRJv/YMw8E+d2JWPCX66ZI8mrBnRLquOihT6uQeIGBaplkiy43rnDpf/EF75YYgD4T
fDBoHLYU+/0Yd/2VN8h/68feNV2PKcgFDTRtC++OD+tLhiKcy1+tMkzJia2Skqkvkc6w/BYkEkv3
ObV8cSZtRo+lkTSa1zfF5PwFBJuX1HMrjCDt3Xgcpmd63SEPQUEKpZygJHuZDHEW+RIwbGS1VQeT
YBqr/HCC0LwUTlnCwHkF7bdzApHP1kDucDSSUHj913XqNLOj6kNaBDYlaWcU6GMCRVRSFGPQQWCO
FMnBdzeNqsOH0Zr58tXHG72egXNFnH1U5ea9gcoKdt+wOb7CjtD8fl98Z6JjiQ0y99D8lA7hvH0u
qHHT1UMIChZNCP34Bo8upBhaW8UMEkp0QXcthmScXQiuTlY02WK+4bb4p3PGLuhALe62Do0S3JCu
G9u+bO/GVvT9Og1LIs49yT/39WefsycXDMtFdtWJBkPbF+1dDylZfVxVxunsm5CaH6IS2V4TYigk
EDqSaNX67575ros8Lc2WgnHzTPv5zqZ+zKh/n6W25vFYuTpSbKVFU2WtgfbTdYwtl7z4KQFs0lof
S3HDC7oFdWu8rp0TDU355fLCfHi0xbRJrr/RuVumpJvOqN85O+2AiulZBMU2HNOuDgFOvCM9vxG2
rzHy3dL+OkqjPykW1Dtf+LgvU+XOAKJBCzIdoO49uodUGE9DUWtMXREPZLJtFJg0i+dM0zkv0uOc
tneTVz9bKUQRfEczdR8GZObLF6dsEQmSX+gChTKRt2S366a7daualkJBt9F6pQWaNvv+XlR1jDp3
TUZNMTHyLakFiJXh9D+dF0iYFLgPb3P70vlb4BY6NmrV1+9dv/OT1HUGUXJ7OqPyPrASccybROMj
CvOR70Zul2Tu6JPp7NnWy8LLw2j2TVjS5hOoQrsgzenxsl+opkny9aEkfUFbTFPnbAkY5MiLVfBP
29hVweDr7saKgCLXxuy0gHbHMFHeMEN6ak3acPBpKMpBMwrVSkjezddJZN1Ep7NoHStMSzoDKQto
zeU5UrUu+fIEoYhmath0dhcRli178oj9erlp1cxI23kh+hUJXjRN/F+Cpre++2aVxXVnBflWNJQ9
FWJ2EWdtgwbCM5HA6ZrvzfLHLTJNH4oByNeivi4dyltnOlv9fESGNspckEExS+MHiqmXKbMXJ3Mt
10XzgiZHCiCCTdfD5alXuJh8Caotox7aCrODK+9hWKJs9sN+/DGst/+PsytZjhzXtV+kCM2ithpy
kJ1VLle5ht4oumsQRUkkNQ9f/0722/iyk6mIXDrDQYogAJLAwcG8x7iqE87193cOwmmXQLgzdteb
8zGe/fX3AJ6LaOAgXb2/CN0MivlylB3kbmXiysm+NRWo4/jTPP2+P7bGNfxLCPTu61HCnVc+w9jo
GBA5CNFU40WGMpKoSXpsBtVsN3MUoYUZLLf6POT0EwvDv7t+i4qp3Enm6Bah2C5ZnZ6aOabgHU2a
uYmm3E3aPky8ceeg0emRYsJ1weVoewv0yPqKVGPnW2luPVvrW7+4O+ENzS6rTyIa8qXrQBGGHIT3
5LufJi//sPZ7T8brYXvjqqIWxzjO2Ld9tU7ZsFaxaLqD2Y7faV5mXtekK322+z1vp9kMtUwGbKUe
3PQ2ZTUz02XIT13RUhQTscwdti/3dUonq+vc77R2xhWcgjV6ytDeO6tNBnoU1MyvckdldcNff383
fM3tkJYUwwsPEdLBjpoiR67gER6hIACO6H+HJ97moKgETmlG8+G5b1CF0RxIscelqPt65eZtsNwP
RgfutAYHZO1v8QwNQcHwuKOoOlVSDNroQJZeEXy+SyCVQSazPAzDFuWjm9JroPft/iZrbE5lsqas
RUcWC/MsJfDcfA6TYN7S1Zyq2JuaZyd/pLPsdT8U47bbzWymySizpjeyNVhjwurMYw+lhQKiVsNU
HSnsfsXwyMUmC/xFYAwHGx7qvphu2xtRy2E66TprBybuLGyI+9V0wOXqSAnsUcGLLpprD6R692e6
vfFErYwhkxhmho5mWbAQkMM2h21E2Wflfh5Qq18G23Pfl9/vT6VblGLg1w4GgoB8KJusr/5YJqXZ
pUH7ddtL/9+2EaLSWEuLgY7YkCzjiMFKl4IWBxUJiHHd/3zd8IqFu+3Sslo0LBsIScnKYiAiTwHZ
K5DRDa9YuOMPaMg0VSwrWyttGDrLNTI25nFHo3TDKwYufRqMeNVC+GP4huZ7CRI4r627pY8JRzmt
aecMQWf1LKNlnZQAirp0Tpop3xn+dgEX7E0x52W0nDbsO5bVufs6zst2JpO9HQgzaVTky6+wKlm6
cNs/rGEAjmvfb49dbqOgdgqCnY/Q6K9aVTMtW1lSm1XZEDQfQtIc7XahoLBlqay6nVuPZpvU8hrW
TWs/Mjwk7Kba2tRfOXyx25l8uISssJeHDkOiVtYQNP6bKh/aEMppwVnS4l1XduvBbvp5R+F00lKs
3V+YGHt7ZdnsoheaR87jMv/YBu9juVTuzo5cTe+/FyCiFth4qLzwytCvssIK+xH19nX72/Fa98t9
pdYNf/393ZXBXBoP8f2+yljXfupl8Mkst7f7Q+v2WbF2b5FLYXayytANJQtQ8mhxK60DZ8er675c
sXakei0qeFtlxoDgWC4WEVMjnF7uf7xudMXYQ6euc6ctWeZZpGnixbMW8P4N5h5MWyccxdhNAHmX
wLw68sDPfM6fDEmjwHvQ06rlNV27EWK2Ic3MOviAKeK8NX+Itjrel87tKw5RS2ysUAxOWxdlRqRz
cIzmOLtOXFErI1v5zXf8vZJZjYGpVTbElTOpPVlmRds8+4aJOfwvskV7cKNI7i9FsxFqoY1TUnCr
B4RmYWHGLhjkB1EcOAoM7g+v0SO1wGYwgKuxSgxvt0NidiH6gOy1btANff39nemOqMAdypAUmWF2
/8zl4ke+g3zIY9+tGC8leYA6yLbI+hVlZrz56Ev+8bGhFcP1xUidJexoxsvlqaDWkzvuhdp0m6lY
bVEtPV7sGLoSRnkK5so5VTMtE7HN7HD/6zWXSbWgpixo3RZLSXFCevboRIspcIkZpL98EZUQ3rm2
7BaNkgy+Giez3xbzoWAWUQtsKouIohoQG6NdifQ7+VnLMXbltkOUpRGdWmDDOlr1VbDSrBlw5av6
A5uLMzf3GHt1w189yTtl9d2A905Z06we3BS9sKPO255bZw/OqXEUalHNDAie2EhBM9SyWZFYyuk4
d85fczj88QY2pvf3XreI6+/vFlEKB8jXPC+Qd/SPaNmBLg/Gs13vwS51wysGDXrhymZmX2aBixP/
tOAP8YxnUJEQMqx/P7YGxbBdtA5AnrksM9nYB+GvsQWuA6NYd8xDtxGKcfMe3Os5mEUzTsuMbd6H
abafBiKfZe09uAuKkdeB4VAhcPiA8/u1xakQ+QY/G4Xz676EbrYYCQKiskv7ob/SBi1vs2Gb7cQg
3pC4decgCSi7pGXhem4GaiFDYIpkHdsg4tYkUuIhpl9Z0omCwfSOhVH9XgpRP23z5H7ksF78W/Dg
5fY/FTvubFuzDbK8oJTxVvaHpezQbeKh2seA/Kdqp5got+qAZo4xpYI47JAX5g/ZoXLqvow1Z5da
s0MDOwyoZ9GsZF0iSf+jDOw/94fWWJFaqBPm4RTiFUszXLASuuRpMzSnJdyjn9YouEo/bQs0LGdr
UWc9noEfNlmal9E32F8md62DsNnw+bFlKM7A24aAdH5TZzUaizRVEKPdb8KKPTpXnZQUN8BmMm2c
8DoDBCc10QY7nMBsFAbJY1+vuAE5iM5tG1kjsr0crKBMgq5MR5D8Pja84gKc0uianrV1thbGFDsF
L6N5XpEyH+q9roQ6ASkXdE+sNrE9vIR722XZ4piXohrDyOHT3stOc4lWK3ZWRnxQtmERi9NUSe10
f3oQ8jEexDX4jAXfuxRpbE2t2+H+MJpNadWZ2Yxt3NnFGA3TQ2XYAVFJpCVfCn+rOIKEojyGTB7p
5Ce9sUfFodkFtWyn8roVbAdjiSQMi/z+4HSvfffpvhLp5HKd891p3tdbWI1sqLJW5M/MDy8537v1
a5yEWqTDUC/TbB2pMjqhEFGaB1dcHJQGlPIx76CW5Ii8sEvXwbfbwxiXNkuuXYaktfe21oldMd+c
SWO18rHKQqPKRl4khaTPheGk9yWvE49ivl4FmjncXqtsM9zzYnG0eG0+db4XzwF5zAGpxTcboybo
lpAnmoww9oMwkpb7Mvn5zm1ZozsqCs2Zq6mZJ8YyYQK4NXjpuO7l0zTCURFoQLf7uYs2UpmZV99A
2faGx3ySU/6hXMu9d7Vmf1UIGtjIZgC2EdonM94QRDzjiD8hU7hD+6Ab/rq0d5bl5DWCvAWWYBT/
dKO8kO2racod0evkc5303eCdl/uhVeHbx+BpQm5rMI/D9E9j7sG1NW5ZJVOu7XltKh+aU/MfYRUT
xGQG8qF30tomO7cf3RKUw9eoJid3ckyBNzZQD2+iAALCPU3ljvx14yvmS4ohXPi8sawxQWOQk8Ro
emAxgWgpi+UhHCZRMWSdRG8zXCBYNhrNYR7cqMPluETrhfsuQmdgyvHr5jmo87hA8tVYE9LXZ3CZ
74T2NNJRIWNNjurIgdssY27IUP/iJWKQVQyoUWyKPRS1bpJr+OCdlhbrytviGvicpf+BfnPQLMKj
6JmNltP3BXSz6QZeKSqGbC3ymnc+gs8oNPxscTMKzQ61MWBz7uestYEdrIJETOjKkpPvnIkd89Ns
jFqGEw710qLFMcu24Kcs80+cGI+daSqsrAhsr21W87ovzsXNBVCCLEWN0qMCu67o3ZaYxWDizT4U
2eqGddRAXbf8y+jwT9a4RQMMRNivjVcdA/nB3+Ow1+6SYur9VNKuLZcia2fnee7Re6c4OvKbNJ2v
Tp0/OwiJV/WPDrxKRkN/7qjGdfAbOQNbsX90oe4Qe8ekK1j5Sq+J/dCFO2NJuD2Pizj2vLqQOn+r
WR7NCHtKDySKbr3DQBJqZldO93bEUkPPK7LRqZ+q8RVBjFH+hXMgcXpwhhSJy3ZucBqwLlFZm0eA
WOshd4osB0eVj15chYO84ottweDmQ0UuDbBTgorkvmA1sT8Vs7ZRU+aOZxUZalRSIpZzN4IuD2Uq
CA+gW8RTb6Jdxf2pNGamQtdY7vQCzVmMczMTSoaYbSVr6jjsGcu/3J/i9imN0sz/tYdpLdbRb706
K2yQipQd6Of61LT2GI50wyseEB0JGsO1qiZzHfnc9fUbb+bj5Oyx2t4WUKAm9Q3GttVbmyajgND2
Rf6hmUj6mGCuPv2doyDrapEywNBjjW40wj84RRs5pXd4bHjlAjMtsgwtvFkzw7HijYA2DxxAhJwe
G/0qr3cfH1bO4PVdybOBeccaJbAbynhKugfpvm0CwI7/7/Biq22cK5Rna5k/B7I/Loh+T21wdu31
wzzT59aq3x5bieLFiq0gU3hdyeYtEfpXpcXKU6C0dg6y224qCBU3FaxePk+FwPDcLyPPc1B3m8dB
aR3sIj9MtP0IBplThzPi/nJ0CqvcaHi3kspzMd+yjYdVTMfW9L/fH1pjamrWHq05HI+FY5OtokdF
L/cvJtqmjGyPI1Sz6WrGfpJCLGtnN1kOBtu4hjtyeHD27S5tfPuTnCx02twzvlvXbzj0/yjYjHj9
RJzmkjdP1Hv2TS8ylhFv/2Tp+/i+vG6eytdJFNUaZOfKqR/5ZVrtF5C24uL3ZwKHDOgnPiKXkBbe
6+qfNw/t/na07dZ98Dqjom3rCqRTlZvNpUPPKWHGXf9S2F+XvYTsLQ24Dq8oV9ixxQPgn1/sBp1O
tjhYfqx7NW+asVXtWhrTADIen27Zv67dbMhn8HLd3wjd0FeFe+es5GwarqwmfilL5HQb81wv6A22
BntXvlsXIYjlPxgQX3BPci4uhmc8X+doEZ2Sy2sjD0HgH935sg7LN7dPrfYvOY+pOzzyir/OrJwh
NuJiIPiB0BwgwBjedu3Pspsje9x5xNwyyev4V4m+k1y5Th0uI6gRMz30ckTDdSQrOFpiXNtkbR/p
OkQhcf++v0u3u6xiMuVM8ewFFF4TFiN/Tof8KA8smdAALHKj8FinRuLtLEpj+yotq9FtdV/1wdVI
XsPxm5WjMv5rsXURipgfXIpi+SXbbGG4eXNBK/Mx9f8EpyINUzyazDG2UnkcT/0D+drrDikWP1a0
A16kxQ4JCZaWbTW7t9AVfXMaDC/cmeR2KzPMohg+OC8MVMmghKtNrSKV5ya97s3yiX2tvy6pF5eH
vZC+ZnNUSAn3zd6nVQjHjK7K05Zs68Us/q5F2g4726/xBiqqpOntqp2ahl/q8q0hKZc/ZbEjJ93Q
10W9MxfkTw0bPHH80tlJWfwq2i8r34Ooa1y7iiCxyrZa8dThFwrci1mf/I3G3Eg9Y8eL6QSvmHoY
uNZctBjfaNfYIJmzXkASF23eYZl2ptCJRzHw0RCMeow0F7q9SDst5RcADHcs7mpZ6mMUdqC2L0cJ
HeelD4tjz2i4d9hOVRy+NWc7oSmakO7YtU5Gillbs0sqhFygOrMtQmDlxr48rlszgUiqcc7+PPPf
aOK598TVyUuxbS4H0oAfpLngrhJZ25Ncl1jMOxLTDa6YdCv7qS4qCMx0zMSfeJyzV+sR9lHshooi
YV2PikyT8ctWoI3bJ2KAmu+xK46KIEHlNBOmi6HDDVi/7mgNZZy7v+y9K5RGLipBa+MhB1SOcHV+
wGI6xGaYheKR9/ZVLsp5PaFND/VzWEBvvJjkI90DaWmcg0rHytfaGOe24JeZv4TtF0l+BBJlH/UO
lvbWo+L62Yrheu7k0amHrlTg655G/5jzx1yCrzz0Bl4LuQAsf8m7f8zxR2U/M/fzfZeg+2jFWFvY
6v/7eRuo/3TtqjkmAzD/90e/iaO+ykQxTn/DnW4qIXJQxyRm2sciNuL2O9Auh/rY7Ripbl8VI0Vf
cK8eO0xCmt+l/xIOh0b82O3g+W+d3w2nqeI7KLoCzD2C+Bfrc7tGcyzPbor2LUf7fAU1RfbBPhW7
tIWa/fgP2kN441g5lF9Wz1heLCGD74JSmuzsx1Xut9ainL3bYjTmul176pprkoNVzqI8qur1yCYv
BcwG4RVyyHvvRGYrKku32VMEzR1ZRYLkzmwMFP0qLyOgQtEEAE4ZVR/mI+KgafEsnssuqeC+YzuS
MY/3eIs0mqECRPwwX5yJes3FFeTbtMzIPG5ZWfrfAmuPy0O3Ydff391musZ1zeC6MNf14sVwnu28
3TlIddbjKXYfFp1XMtSw4LieU+9gnYqL/8z+iLM48GO5JySNL/cUF0DX1a3zYsZ9bH0Z8mgTVTTv
ea5Qo2+q/TehqFxLisvkTWnli6hA4k42U8rbLgagIKomcMPtxSt0K1EcAenzWVTMxV4wPL3B8lPZ
3mkclgetR0WJBORKtyQgKaP3krqwDzm4RXn+cXbqrK3FR2+w4xrl95UNWKW9YzqaRamQkcaXGwLo
CMLMFvuN1oiJw7y/5W6dosYwVdCIHfZFhdcEZNYYVbR6sgZ2DRaIrJINul3HmV/nccdRa26GKoKk
HTowuFF40gDk0BTxeVkcC5AcozIr6nYzLle9veHjVObXtpOWQLUDLtBn62Al7dGI+x/e0T/IYx0/
UrGNg01FlRg9W7HbmMRE3VoVfu2mIbK9HVS2Tk6K3Rv9GjgeQaikWswkBy/I3NXJwKx0FB9b6+3+
WaDbeMXsSySlAcVGvKdegySkBzk2UY3MfV7/tfIlabef9+fR6a/iAgTJOej6HA4FQwkTmjsWRvsS
Mvf7/eE1/lcFl4jSqMotX5oLL/4O2s+7mTPNZ6uokpyAdKKaxubiOa+Mva6ItvH1sRewCitxbD+v
wwnfbLBnCbbMFm0U9tBIGt1R4SStvVUNXB/sGWi8Ho1++bM5fTbtP5bx577EdZK5HrbvTrwSeVtR
DFRcZGmkg79lxdJewrF+7LKr8hbNczE41CrEhbZfuvpT01428frYlytnNTWlcBwHRisKfgBf6dPW
/fRcmj42umK1gV/Tpmsg+S3MuJEs7DPZo2LWiVyx1bmnm2lcNxUNCo9V2SSNOaFMd6+YXGNDKn4E
ZPM1m62+uSzhx809m8aOH9Ncv1TOIR9nv9v7Lky/dH50pvMWopUcm4yM0GWvzv5m3hmeWIWQuKXF
i15azaXucIy0tSsTUI3kqYv3dVKbw8X3XfJaTPYvOpV2hJ4r/9zfb43UVCLXrvCdhSKkfUGOL20p
YENsr8ecZr9VPAnjtjPj2dFcwumpcr44NY3GPrn/2bqxFfNdJ7wuVndDvGRir4thRMYansS0HR4b
/jrtO+/QrmM+VCE+fcnrCKU5rpNaD7WtxVYr9puvi70NHcxgtD5ZLRrZ7bzcNXqq0g41vlUtdMID
Mgwv3EzqMo9KBAa2IbovE52mKOaLpht2I8cZfqeSLxMJYo+sO4Ee3dDK6eoxtP70jC74ky9zHfGh
Afxx6NedF4hOV5QLdW7UFR9wHbwEgPzSn0Hza5eqWzO0it8onMVgwTY0l8J7KkiCQGr4CNoBHkHF
a5QrD7eythBXI/OTv9QxEexDb5Tx/d3Ufbnyhoa8vcKtveYSDMB4fRz9f7zw92NDK7aZG6SYw6si
LmHW9qAMuQKh3u6PrdEUlWw1XyxQL6Cs7A+qu+mBuF5/yYOhT++PrjGhf3Mi78x+FE3Vz65ELqed
npBy/TjYxgdayJfQcF7uT6FLfak8QzYdLa+TUJn10/S9OztJG5Nz+3OJixcz6Y7eYxcQlXTVLjyn
6wrczpYhjEiDoRmOjd7dcQaaC9q/efB3kppmtH8GMQwiPAbqhagAVtyUX0IK0FRRoO64C3e2RHcy
/vv7u5mW1ss573OfIix+7YtHm8BIrAHcJC05oiZ5OVWdoCnzyzAVK4injKE43t8rjTqoRERgyV/G
cIGnrteXZvhnXocYHBD1I2wrsHCViah3hzLow7a5tN506jdxtqjzZc29nfu5ZotU+iGvL2fDBaT2
0lefc/aPU1lxC3SwdD8QuezsjiYyYiqm7gReuVUzzgQ5+ebRC/rXnnreB0PO4rlyqi/SyqeIoLYm
tiznx/1d8W6/jM3r7+8UYkCXdzmFeIqNYNSOXH9+rdryTRphcn98jYtRSYkC6O5MJdbEyBsqMw3n
y/1xdYEwtXd3aLtWg/aseNQcsQ9NupwIRdIt2mIZ8XQ+oajp/ky6nVdO6kqiaMkBM+aFiDIJl6d2
+b4i0JaHH33z7bEplBM770zSTCFCsI3nBedwWN2oYcE/44pqxXqx/jKm8a/7M+m2Wzm9OxOdHpAL
x4OEfKyaqHBfd1sz3bRv6z/dua0SLL9s6fiFzZ99P55H1I2UCWrgd5ykbvxr0OKdpoaTrDbRDvzC
7WdPnCpqpt1fW7jX/um2QuH7r/v/bnxK6nX1pwkOpDmyM79G9I/dE91O4CRJ5PGhPD2mUYw8p1PN
QZ0uLgupwKGeJ8L2zhMKAQQrnjbXTO9v9E27wzSKXTu2QPh2wpV+NTHTB7KHsb194mLg64TvxOTj
VDe7BQPXYdR30VVOLCGJAFR/jZrz9dRlj5wYmEp5Pdsgl3PsDlfNwmli3H1kOKEHSjSQ3/dldNMY
ML5i2Q26SC+0xVLGAHdkb2j+LIC3RMGyvD02gWrX5dhvKBrEm22s03k1T24/nNvHMrr4fsWYUTDS
BmQMkbxk7AcBdBccskcbL17e73WH0YhIBZcVvPdRi4FDW4gP/ZhI8YJmz/eFo9MkFbYYuIGx5ASf
H/Bozq7gg+VpKSLXjv2IROhXcZB7dBk3T1YrVIFmVuB5W9diqk2usbO28egfXPM3HYKIhd+q7izF
DrpeY3cqsIxMgRgWG14EgcK49klC5B5PmsYBqpgyiWIz1/RqvNIpxzYYb6ASnOOQ0djfbY6g+3zF
uqcWnU5NC/fpsRvcjJTAwlJz2jl8tDuuGDRhBOx6Fd4yY2aMUX4cj/QQfFhf6Ff7UKclj/bIunRq
q1i2XY9T3QfIu/dyBeExGBqml3yvp/rNCwGUSbHqvqXmTJcOMprFxbYMM5ntOeJB7UdhMP69NXvV
tbqJFPvue9QGz+iqcgFEP4zroYus1fnaCUCfaf517JudgIFGsVTomAA+nIOsAffORkSNcLPVBDlE
h9vOYPc7p7fGAlXw2DiAwCQQENhYynMYOBc0C5qjzXBOfbPGoeBfHGae3X6v841uTcppbtS0WwsP
Fi9qXA99Ov/VXhdDx8GPiqrbiWbeRipboQouI8tajJ3Zr0UkAnIsnUkiibWh+V+YrM0Yeys/NQBp
TNtwzOfqidV7AAeNhqvERfmEmFpQ4j1SIwux0LRal2g0dh47usEVL7AuYZ37Nq68s3hqmldhZLV4
2/H6VxP8TyoOElN8QOEg5beVzopznHWZcJqsKFBL5syHYGSRM62HSfyqQZa9LnM8iyxY96BuulUp
ToF627KY4ES9TPXztjx77Qd/73WoG1pxCf7YlOXUmPwCFqZh+jqGCGmn9wWmcQIqoVE4knmW3sYv
uSUit3Wf7NbhgKg3h7VFo7Oinb7cn0jj+lXoGegNuzkP8aDaDPv7uOafS/FIQ1hihSr0rDBKYxsY
3ubL7EWCjJeq8z/d/2qN5FXU2cDbxfJWbGo7/m3mFC2Dvrfy22NjK1f1qgmpQV3k9r0eARLQbNoD
Tee2SR4b/rqkdzfpJWewYqRCL3ZbyqhHszePo5vjUBqPRCUhdsWM0adO8HzB/ZmjiHAt+I+5NU7z
IHdC5DqFUSzZCEEgjlbpSOUsHyuS+vmD4yp2Oq/rOMgGEBfqdencjae8snZErvtkxU4bJGiWEQGU
i9X4deyx3MORLffOON0TUmUmmtCokYBOCEnc01JGdrqdjLg4y7/ziKXAiT62rSr4LOy30BtmG8+i
aYu84FQxARDTjvA19qSCzUChuoVmKbCEmZyGvEdeYoldZ69ph2545VgeywrsPHMFcwVvXbt+r00D
qW66c8nQja4YrIP4otGUkEzlmp+o/OE67S9zF7CmG/36+zt7tWWbB2UIdzDWSAZVwNDWURvsyF13
N1YbfjsBWgEOFsIby8ch6c78kJ/ZNwstRyIr5ilHqcWO+mhsQEWQ8Wnxy44h4teDoIE/lXZ6353p
xlXMNtiKmtTXrYVyVjEbDS+1JN+rcdMJX7Fcgu7cct4ChB2MrG/GaNtSL/x1/8v/zXfcuJN46kUb
UdewJLjvrFXRn7bW/dHU3YymtPStm+sxuhKaJb6sn6el/wyelfUgKfjui67+uU7oiwseHBMlkOPX
+9+jWauKKcsD5O3sEo9uozDSDvPnUxsLuib3h9dslIoeC6q1ZQyMnZdxGtO2IRcvJDtarPtyxbzL
cWnawIADHFeezDly7273N6PO5/tfrhtesW9XoFRwAKv6JUdoHGlHo43dXeeheaGoGLEtMKupMHBa
0kIQ1MEPr2TuUnMKD+PWLVHei5NFZDaK8e3+aq5ffUPrVLwYlY5vuvP1Zrf0mW/xiKzdJ6Or43yq
drb6JqDLClUeoj4vA3RgChC77g7TMB7YCiSi/w+aB9cGP1C6R0inO/nU7niUmV1gOuu/J98B5eoA
2OUH54hoYAxysZ3VaK7Cao+8SRSsAWwEp7e8MJl483MnvlY/+/HX/Q3RqZfiBtDR3OZ9h/HHJo9a
k56CbT2MbN55ZmuGV+Fj1GynfCAoAh0KFKMwp/i1ggfkWhy4R9yksWwVRLaWbjuZI/yYRf4yiu3A
wd56XzQa0asQMq+37IEFEE3XDn/N9Zp1Q/4aAF7gIcy/hDvBM90sin17tdU7XoU8KBG8OdguquWY
/2oU5mfig6GlzvcIwHRbcf393VEOADhe6GA2v6zOJzTEQx/HGi0N+M4Jq1vGdXvejW5b61aPtYfS
wmX67kmR1e30yycgF67yyzo/QuCNV5XjKNMAz2BDUDjIrU8tuKdA57dWO88qnSYph7loLCFQIIvH
ILqZRjOt/oGzKg/3lUknfeUsR0nMgI7NgJnODUVb5SbxK6TVrOLB4RUz3laWu7kLX1RsF9DVr+bv
adiJ92i+XAWWzRPJa+EjursNcojHxXrtymo91Baaht2XjUZ3VASZHdq8pBYHENoVuRMXomQXyruT
tQoGJHlvyngcHGevGkdzBqmoMiAzuJMbCw49JNW8Z8p/hdbJ2CuN1IXHVDYiFELk9cZx/uSuc67n
9meem3Fe5cc5LKqoCr3YEAba+fDpm2PlMfql7Lhy3boUAwcXy7rxrUS4cWxRAL1aL7KoX0SQf5Z0
j6VNN4di5vW8SDuY4ETkaiVO/anHO6wMgPz5el8VdMqm2Hfgs0lwgvQUcb6Q/GeHXMKj4lHM23Gl
ZXRXLIYT/AmNIA5cN5Iz4Ir9XomCxoHYqo1XZhuIBqmvdjuXC1q77PhWrUop1k2qrfKRk///elWM
nQ1ZcHQPTWIkDz6wVRyau5iz6AXewHV/qp0zA60JfwQ9Z4UqDi1g4bD1FLwAoOeP5upYyksR7oyt
cR1qv7sp741q9lDR3rt5zN3n0PPRB0VEAiCCeq9qS6OUauc7A9zLwzhXONv656X6tOXfwvGxM0dF
o5VDByhXCZVxeTpYmese79uRRhVVHFrlVaM0XGhM159X76V/hAIY5++/L/l3x3wBXD2dZoB9g3F6
A8j7GWg6PwqqRxo8XcdXjVQaW+nhXXCRTlLkVdy32UQfwp9icMU+Cydn6LaCO8qw2acWGbLAN3eO
MM1DSsWY+agBdk1eV7+puR2sYoobXh/BvR8tZRtvaDIIQoxl20lVaDZXRZUVnV/5xobDPtxeXIdF
a/v5vtZorEnFk0nURY5lzSAg5CU5ZE8NcbYL45l5cyzIzuffmgU9hdQbu6xMMYPFqTmDcZvUiWf7
LthoPVbjF1quQImAvfeLV0/+Q51NMOP1S95pbYi23wNHTuo8E9P53dHQzhNOXXHe3NXYI+m85SWu
y7oeme8mKathZCWT41nWYVWEh67IDZpuaKYYOicX9awD31E23UzKIcxam050Yf25MM3iUo7cTjpu
Toc5aB7qQIvFKOdwi9orQSxfnoU4es1pC2PDPNxXslvae5XTdVXv5DTPbJBtXU5ngpI7EJnNdbCc
3bAQzc5xqdEv9ToJJsV2tsKyPcNVQY9Goy9itKQrSOQululEzPenMQEbb7WX1fj36qiGNbAm9Uq5
+OtMe2Hyc/i5A9/JFtEkiLtzhQJpI/Zj9OZ6QzIb7CciKQ8eiCbKw3AsEnrsjv3OSXjLA10/QVE/
6hTz0qPv5dlraTijC5fVBSdeAnf8O/TDsmGxvbXgDY9Ds6+n15pQ2f0yWiH3UhgarVQZHt1ythAX
bLpz502jE5sAmrQHRJfy/BWN9Ip2x3to1Ee9ZFmck7bO8+5sgT0zHj1/jCTx9xoy6kZXblpcbm7r
+WZ3nvjkfyukHw6RW07F7/u6fys2hU1Sb1lWHQ6L9B12RkO7CkB/YS7VdJmnGmzrVW9x/6nthTt9
89y6Cj63wuibR9JAV/1QzG4JpFEM/8fZdSzJqivbLyIChJ8C5dvtNttNiG3OQQiPQAK+/q06b9JX
3SoiiKhRDVJCykxJadaqGlwHun9lWCTAKExuf9RVwz5T/utavjPowkH4SOYVP5nMi5g/RhWIYIDT
jdfOtgFUZ4TMeArCxP4kQaDWRqnbMBaxwWf04Je1uye0S7cUHF13SDEj3wwbeyZhfqLta2XGZjnF
JH0rVhMqOg1QtsHJ6qbOvCA/XVFxh+41ADnw0tqocvmZeVVk2j9vr5nGGtUL4GISyjwrZydf0Cqu
O0oiYBeSZOrqNXLUTwvrr2t1/cZ3G+/WNvXd0slPCCKD9gA1eP6hDwlgZ3AWLdZD5fxj4puyul6x
fY1nV2/7AcyBhyU2x7L/FPaPhfwaQ/DhIozcidWE5vU2+Ik6q1dcS2S2BKAqO1VGdvAHKwrkWwG0
doSd0JpA9gPtI2p/5/Ofzvh+e7M0vlu99fpNtjigc2anYKiAut1EYfHIuBd11Q8gc0ZOcF6yv7eH
0umfegdOwWzKQ3wdCpNeTes4psuTXf2d8BgG4AzIZ9uVU1jjFdQbcVBbLFi6pTi1gAoKX6u6jez0
wWvXUAg0uqBeghvPLAKLO+yUcdANpCjMXWQkinNJv5TjWimoZmPUC7Fkwmz64uqv5zpyp2/V8tqT
MvLrPrYB2+f1B5mv4SXqPuj6/ztrmgg1Z5tgLOH8qYcv3Szi2f1tWT+552/bE7XZomIjHxrSlyCF
zIWd9IVh5rGwxhyEJUNYd5emLNDHf1vTNAqgdllkyA2WsvaLU45XVuF9M8wvc//qhK+3xeuWSzl1
wNnqpnNXFiczr07Z3EQLDeOqsWNBvjdyJTiv+wbl5JGEpK0zd8XJz59H8aUeyqjodqn34/Y36MQr
r92pA3HUkrXFaRFd5Awiyuyvc/Cl9lamr1sjxdiblOTgPMD0A8CJsxFu8xSYAB4oo0Fu/ATlwuRT
PHwrjk/wAAoU1qcOpSvdlzlYVs7+zz/hA+OzJMyWs9GVpzr/uXgyRo44RnvnDqEHma8FoDUn2Qfi
53qUIkf7dHnitXX0ujzK6N9s/JGNxc+cG0lQvflj/7AEa5DFn/uVD/TPPmi3RjINoBDA/dJII9u4
OFMWs/Spt18B9BWwtazP1Rw+nmaB2noxe9ZitNzNTij8Aaykl4axAOf4Jhv/wP1sZIyKqqbNKUu9
oyT+09yakQ1KsUmuueDPbSRQey8K2xlF42OIpilf7fDLkFmJdJE/AUzLbSvUqZhi5L1EbIABkR1N
SGHkzK8uAsIeJ4cZcO1kON4eRLcPiqkXtMjBBV00J2YbMaWPJozwtmTdAqlGLrNyDjKQOHTo8Y2s
2vk5GUF54Xymh9R0Ntn5ByZosED7skWt9Ck0gI/iHr32bnb+pmsRGs1HqD0XIx7pZS0gnkxARjwW
wS887ni41guhE6/cVP2uMyqggDcn4CozA+zUVZSHe5E+396Czy/bH3idRZYFnZdDfO+MB9twEGJA
q2y9RhOh0R21v8JekBVxRojnbrGn4JcJQfV3e+Ya3Vf7KwJKM1Jc1ZLw331wtjwwiXcRqWTE1qqf
dbO//v/uXlOkU2CUORaDWPey/eL7K4ebbtEVsx0APOTmEnKXfExSIAPV4xjTVb4p3cooBpvJyvVQ
e9WCxdEP4s4v9uEIaoqO97E/dscA1/PbW6BbH8V+ByOYw5kXWJ+0v/ie8VAuv25L1q2QcjaPI3FE
mEPyXL6M4dfCmqJyDV5KM2u1f4IMwC4hbtki0TVxVGRaxzY0Xm/PWydbsda6CasU3aHtaajrKpJN
/s0d1jBeNGui0jfngzF04dK1pzFzYtbvXHeMHPfvtolf3c87Ve8dwYH70QIZsXez2M08mFHPVvRE
N/Pr/++EB8AlD0HKgpDs1J4Xi6F62kgY0sm3564Tf92Md+Kp9OuMXMWjK/dUDmLXUnlwJ7Fx9oq1
jiEQoblZ4Soq/LgZkByZpv00zrtts1eslXHT8nunKE6j2e9BjPrWoT2FOuVK4EG3OIqNjmaeT3WA
xwZW6GAs/p1ol3gYyuT27HUKrxhqm86gZOpZcUqX7EytYC/ZGqupZuZqh0NjSC5ZWBcnMXT7DuxF
vWSHpZfb1l3tckAYWgYOKpxPogNGsyiOltvGPdsCvOIHIJ/8X6VsyhCxXRsPGLNHX6Rn2E5clvzU
hea2Q0TF2E2DTnYWuhJOg31VzfJxAiQWC8jp9sb+Bx31yfVbxdoNHeZVrmHKEwDXu+bnXHTU2pcg
LHHva5dymSVS+JPzNjZVaM6xEIFr7GbQci1fueWN+bPT5I4zJctISHsoDAKsuqjzBJiMx9Rbygcw
aSJOFbcmbarIz+pul19rmObY94gRvBpeZhhnMnf9GNv54o0JsNyE/DsRz7TrnbnwZkL/W1nZ8wEF
XGOBKmMgpBQPdCjs8l+Kaq61N49GyV3FhkrB0boLSJFTbpsHoyKR6a+11WqUXK1lngIklFDShgDx
nD7z0j54LDgtRrdinp9WekIN1eJkcO2kdeaXSG044tkbZWwsKGOQ5XOV1Ufu0K9u8D1vssQIRTwU
42tL3MNtBdJ8mVq3XJQpc/oQSZW0tffA30VZmth7Yg1iWiNe7ZYBOElOcuH6zz4/OuQhz5PR2VAW
fTVdxeGb1LLAAzENJ8c6h9VrMz+k5PemRfEUZ2/3k0gdRw4n33u2zN+c37fd2zbRipKit7xsgdDL
T6ROi69ZR9MfbtZYRZQb1P9ze4xP2x6uS6O4e9uas0J0DvK3y8l/CQ5AE9gHSdEfw59iR5JivwYE
+3mwN1C7ZgIyF4Vs6HDKF5EfDeL4OwlW7lOfC//QLW4XjSGg6JsRHeK3v02jUGorTVryRlicIvUZ
Do9+OCXpkL2EFd0oXjkPqlk4QUrC7sTKMfFCuqtABp7VawyJutkr97eJt2TxU4iv6hwFImVcAhMO
VS4rfkQn/vr/uytWIcrZnkKIXyQH3DTqw+ag7KLMXWN40Q1wdb3vBsitqrRnx+hOGbxFnnbJiHOi
BXTTts1VTHrqCwBP2dhcs23iueRnW9q7oPR228QrZm2W/cIAYghEq9FI/Ba8zSU9jLmzvy3+0xiA
F6rQC0uWBzScQuRSavZQHSkNEyc3L0NRrcxfN4CinIGQaVHQLAQPmVXGPOjPYD4Tkd0vUTGuYQfr
Brn+/26Li8ptmi7HV6BqDL2xxXD0ed/GyOrt3XYNZ/M64w+3FiyVoqiGEdYE3FPh2e99KxK28d2f
qrPHxru66Y7+5EfbtkTR13TBctEaKzZ09asE+WwOTiQnk8lYGvttQyg6izfBzPICFCULGS6iuV8o
fSasitJVWqVPjQ6Lpait7GozBK9ZcG6CgIuzuwzYmCD1Q3GmHOSqK2ulG0Y5mWYD7WABD4Kzychz
PQS70p3PbbrWKP7pUYGvUM4kak1h0Y9+cHY6AD1xI41BxvxDjDNu9MW/tPrGiy3QmL4XqqEDTqG5
LmPh2QzLA1osIh5aL9Ruj5t2XEVdKJ2qcwQqLcDRR/7pC/NYNRMFEy1/4GINaeHzhAG+QbF17tp1
OIs6PLPGdR6A63Bf1f2wcwAinpi240ZTHcIHtD9Y8TWcyjUHrzFMFXqhLBw3H3wYZmuX+wX3ti4s
f1sMBLFV9zj4eB7dXkONsqlIC03fVyVjtncG5PqJCi8SlD6Zwlp5FunEK3aP0M5k+ubonWeE1fzQ
SVKJJIuf7bbNXrH5QKBryi0N59lNX6kIQaB4dF22Ubhi7kab2yW4zzD3NDu4/NU0rtcruXHhFSsn
3CXCIq17nrswHpzwpbXaZKnXmgk1p4cKrFCgENsoOohv+DOIxJvq0fcuhjxsWnc11jBnEs+VQLhn
l5oxmVGmYZmRFGv82xqtUWMNdYj3f1pM18lnewG2hDng+9loNs5eMelcVuaS+4N7DuGze/JWz4+5
sZI90U1dObVr32RMupi6EH1kMOQYjR+5tSk/4IVqkKFFATyisaZ7RmznnqTVETzlK9p+tchPbgLq
A9Gr62VCpSwWpSI79OnsK1FvXG/FSidnMFNiQLSwqiRrXgpEXWZvWLmras4z9Y2IdmljzozZPXPw
EKLALvZL+q315vMELAjfoI9p2/2zTe0Vm007w2zrHKib3AoS7vtPGPqptOtNgV9sr3I0T5KZpk+o
d+4mtJcX7Y6O1a5P13rYNbqpPhJR6ut73YJ9kEAkd215cNLl6LF+5TjWib9u0LsLK/VZVlHbcM91
PZ77po7dyTuRbi2BpROvWK0hncyvCRa/HMbj7DR73/COxmrLgE68YrigsBoM02AeDBeYsdZwtICc
ESBvsEl1VGKeGR0DHJjb2NqFna20T7pmOnso390mXjlnTcvmdi1KnFU5u6sN1ElZzn2FEspt4hUL
Dg2rCJE+xC3BBk5z7cRolkUIjq5c3TW+RyXksYS9dHMz+udJiLepW56JuVYFpxOtmOy8LBNwFhcf
D49xOXT99Bjmdr9yu9Ecsmo0cu7adKg4hDu1ALrTELBoQmlXBL7aPVqV1wCUNcOoQUkqzaEBTp1/
Bi6wBxgdFkukygAHGzy17hqKkUb/1fhjU4NuJetb75yb/Oynp6o345JZKzusk64Yr211uWymzju7
pvck/PFQOiAMNbZAUeKhofLsOMHQcy/E5N2uu5+7X3wiR9fZ1IUB6dePeufYRpYGrKgxeT6mz6EL
2lHvuZ+3RE8hXLFc1lStUxnUPvOmfG6Hb9VMLxYIBjcZrgqRYPQGrvdFYcNo8wRt5zsnpacl23hR
U4ERpPSBsEEz+8zEtAf185nVSwxK5ZVknE7xFeNNCTFk2GJtAIV8cqkbV0Z9ESTdr3ez6xRTOXJR
NeenvbTt88zFBdhMidGzEwdJxKb1V1ERLBznaScc+5yJOQEa9X3nNDFha7g6mtmrDVY2iBLzlhD7
PLDmbDWI8ubhwyTWKnt14hWrdZkzEbMKoT0DfXC6S0fEU22tEaHrpF93/Z1ZUd/AMzZM7XMAICZm
kQsaSxJn4ivOWSf++v878VZgmfN0nTyYvb7bgXhr0RIW83wtAK5RTlsxXCsYvCKdPfscDhyFNDkK
dtL5b0/wxgU4xW310ZxeH5qz2m5yBIIKZzGDgz7P+BCXJsg6bkvXrZDywBWpxSWxc/c5SL/59FEM
z+FaPapu4orlUiimRZeJnMtsfjHKoLrrs9ZbgevQ3PhVlp2uqBDhHRdyRsXud4ehMWAk/aV3guUR
IVInGnwyw8jM6tftdfo8K+iFKjDCQuVi28CjOA89BLdPBmoysvxn6w9fvGXYWdYXk/xuEPl1AusQ
bH0Gq+1teDSlNloNw2dEML0BDMwxW9ufEEbwyWtPbWOTfMwWF+mIZybEjyarYieYH6rWP7tTm7RO
f85lmNRk7eVxdRifDaeYeu6GgLoe8+DZ5M/SfxXhwZtELAmNamMNHk27S4rBC9qnTotO0+dpnz9b
yZXrGZyeKJSMrwjn3qbuTyiDYvcAtCmbHu1Ef1MULNuvbjenlRf36MirDtSkLAy3Gb9K0hMWBmqY
HMIuo31o0rPrPt1WZ43Zq+17gef4PLUgV+Q/pf9UjV1UbZ2zYvdOQSmKlSA7KF+G8a1zVpy5Tl+V
Y9oUskJNlMsA6Pbo0Dg0TubIQRXuoCPdS3oi8AnWtreU2rrHR2C9ud1UXOoO4KQRHaplikdmA+2m
4/MajI5mF9SWKsAl0TIMuuKSOt8J/2pO+8aeVhy7ZrXU7qmaN0VQVAu+IH/jZpz70bQ8p1YOAA8W
1ZmTbFIktYMOLp4D1y8tLnwOkiroI+n+AZz6inTN+aoCJqRpJxs7hfSa/ejSf22678jvIHNX1khz
Qqltc5Vl54NlQvzIyrdqbosYxbFrRWq6DVDeyz5iB2mBH+bOD2P9W6Z/LS8O2z9i+jPNJwbum9tb
oHGs//nCd5ccOlu8K+oiu7QLKNmiIEy/TrO7Q374kM/hyiNCc96qaApeaXSMNjm9+CaJchs93P63
diH3czDtUA/Dq2XF8nQDKVa+eJaQaPSiFxvYCrUDGtPyiVpl1JTjmYe/icxXlk0zkNpSZjim14V5
TS9Gakctm/EURVlG7qJL49p16keVXHsi6Ya6/v9uh7x09P3BLOllqngyZWXEQTbLeZh0tUAbzW87
W8uxapROJfFx6FguvVthm7oQYdZ/8v7NcJaoytGogcYsOt1XRbdxAZUDva9tmxoBVIL6DspfL5ng
se0/TOW58Ha1/HJbuzU+Um0sm5y0aQXt6MUMJnqcOts/Ul6WsSjTtdiKxoBUBh9g5KJipubG2aD5
W2DUDx4Po1KUUQXNyPyVD9FtjeIPWG5gJ4o8u7Clj1ohdgEwSQTjEThR4ZR/BtYQ1eMaQ7cuZ2mS
/9W5ockti18ZV5h7jUiFUdNWkUVs8O5kiV2nEbUYQMm7yLKCbT7CVA7+KhyXtEAx62Wuvw7oBm59
cPv8bbrp4IV9bNprSq79NsVH9OiQ6EKDpOcsH5ImlwfecOCEL6DwfqsG95hOblKUP6px5bb0uf1+
aEtLqzZjnmGleKWOyRyyRLI/i03uDeuHV1kRKejptrJ/riMfOtNkkKIvkAfZZZyMyHaNeBEPTl5G
pldE/pDHYLlFbdqa3n9+/H3oSxt7d1wMx88uxDeGWDKgf4S5s4a/o/sWxT0AzY26ThtCG5o+KYej
Uy8RsNBix8qiVMqItmM0Td9vL9znJvyhNW1p0IdjDF52Kavl5E0JIdPRw0A+Q586nhm3R9F90nUh
3/nxfvbBtg7sjYvrzxHYjJFiKu/LgN2JMNxJ/1EO4hvL3bWDXbc/iscAeokFmnp8VL0s5c7w+JD4
fbcWV9ApteIgmpaDyNXm9AJEypigTp/w8rEc8PQb7mbyu0KTx+1V0w2kuIUitUak/nqcSQ6JHB9w
XYvYt6gcn6QPENIiYt0a+59uKMUxOEVHWovgiZB2fwFW7E9Jhp6SGuXQFf82DavOVbMzagObOzqS
1lWVX3o7faHOP613yNpw59VjJMwkA4yEX6V3RfnaV7/S8jED+n3rrb0aNLqulrYF2Vy7ZoPBa8Rb
w4N0v2W0jWWbSP/H7R37/Nr9ocON2jhlkd3JLx6AJIzxyXDaaBxOFnnZJl9xDahiN5sGOOYXyt0I
tUFXlrYqPYhqDcNNt0RKGKC0UxRwj3V+cU2wyNhAP8Wl1VoS3zo1wcoiaZxBoDgDN6O5OzZNfino
kLClQFAo25vVV4oj3XDE99G4N721xmjdYIor6FkqrYm2+YVbgG7ABcLlbbSQPJ5wW8nFnrJzPW/q
IvECtcYtlB2Z67qlFzftv1U2PVpm8QZwhBUv+vmNLggUfxAgleXaFsTXPqonZ/rShl3EgzVOIZ14
xQcE3SjlJHEtHWl4QHQ2tif7YaZsf1t3NeLVejYgXFnV4uDZQBgavriXn8rZCyKT11uaVLxArWjj
JLVoV8PrL2y+k4XzpQFGOqixN+VTArWWzUrDhswmDn2TIFrNjT3pZBaNfRPJrF7rUtYtkmLgqWsJ
33J8aBC2IzLJbO+GdqbxkEq2okUaF6wWrVHJApRiBPSC3sSTBNY3YN637bBi2HYvwCCyQHITzl6M
aE8TeVWfxm4FRMttQyjmbFCJ4NsAJcIl6UlWIjEJ0J+ndH7ZJl852/mcMp9xONhQ4ibM5a4b3cTM
yMqJrgmzBr5iwmjUGjs+GtVlFO3ZscBwgceFPTw4NEsG2ryI6a1rujgz/6WAmOHLVr1SbLsAjJLl
pmV1oa35ZtA5NgW79921+51GbT+UtIVD5qL+o7qA4i47UI/0OwFXBRjfkKyY36forr4XqHVtXpVb
zK1zfAI4Fk7jgSVhnDm7K1gc+7KFV/I6yPVcfHdRzdKsKAtiFBdZ5pE1iaTw7gACk7B0jUxUY35q
K53ftxDtYoTCGBOznmJZrWUctUt03Z53s3fMfPKCKiwvwb3cufv8TO0jMgWJtZvxiljRYd1eK1Ze
hi7nbKmqCwMFXR4PQT02cUl9/k8xU+fhth3+F0n8mPT40Bfl8GUYhpnXF4fne97/QQu1wTtg2C17
BBmSgp7dorxfzHt0g3c8KQKgg9A1eFXNpUGtihtLfyAF4HIvI8hXpfubsue8rSNjsHdIuUajiL12
xeFoboye4hBqCVybxfQbhAfxuvO+44bPhmIXpCvpPt1uKYYPcMqmdTzIH4LH2Ysm9uJvC2N9aJsC
xrUJMMWguRgFP5jDI/rvItPiO4eeK3fAv08runBdi090Qe2WGlAGL9IJhHOG1XcujYVbVHjPt2Qg
WUKYLAaULQbGq9V406mVrN3XM8+NF5iCZ57Z6Ji/bs9EY7tqmY/JwrGiQ1lccvHm2S9ZtvKFmk1y
FK/jkYwgllUUF7RGxKZf7mwQbJprvl936KgFPpa0i2qWmLZTRKCkCQ7tniVFDDbV4asdbyPlhfNU
S33mgdI09PAZdnqW8oTO+GhqL2O+hejnKl/xPBOD28lZVVw6b7+EoIj8h6drfSOarXWVLSiHuXP9
pmh+LrTZU2O4Y6sgsTrRyp0u7zgMMMyLixU8ht5ZGtuuW2pVZDUFzMhQoHTJi2PFHgjiu9PKYaub
srLSwl+auawgugmnZx+RujBr327bkCYGGagkU0ZFw5DO0MYi9H/AOA9jmx9KcenK/r6vh6SS2V3Q
0l0/jtt8oFohWfehbVgTNsBloI1DhAt62ZVmXE/ZRtVUu7YZJcEALkPQeE7ejk5+gj6kowX+3duL
pnEQaq0kN2dHor22uFRju3ec7BKihJHLNbo+zatfrZE0wbZsWeN1u61Xz0PCY4lS6x/ixGa/Bt+i
+QK1lq6dBAkmG7Z7BcAMsnNjDrEofm9aHrWSTqRebbRLjYyh/WQCQZEv+1xsK/QJHOWE7ty+GCi8
M8z3Hm2vUd51CV1LpOpWXjmeU29oTXeBMXjmD6SzZ9JFYAyJSnIxizVsM83Sq2V0eTo3snQxhgSD
+RKO6NoAdOYqZInmE9QyOqOxgBQN6veLwWlCvfuc/Z77o+k+uxsf9ioueS5bZ2g9jOAjMF3JL0X2
y/RWPJ1ucRTnDFrAjvEQsq+0ZC7zk8od73hq7zdpporiPaUdvLQUsKyx+EUbgEnK9pto2uS2eM3t
US2j83I7aP0A7MEpmhKc0I5tyxwSSe9ESdfA63T7qzy5J1t2hReMxaWvGroPC2+KgdiOGi57zuPZ
EMMpLLB2tz9Itx3K+/uKx/v/xRe9Y+yXooYvzS+mnHbbxCu2PFZma2c2ajuA3P8UGEay9OEj3pQb
xSvW7IcUTbTEhCnkzfSPUdMJUJseeTZ66+32B2g2XC2mI009D0zU7GK0Y33MSz4dACvpP3uy/tWZ
/dp5oxvmmiZ495DkVuPPGbK7F3OqpVsmZc0lCOjYOJY0qvo5DQ7uOIerfDmf65gfKtuOAgJgCacj
OqltK85G+zhP5MGfgBoSDIlT1Wuptc/Vyw+V/XeZmXKvbtFJPQb/+NK5a8EyLorVV+vVJtSXCng5
1CqCIZuBn9eCl2dIROLEPG4AaM+T8EAStPgd1xpDP8vWXIe5btu77TGGho2uPQV/bYPNh6mi0wvq
1D0ad3OfRpWVjwWKltISAW+3+HJb8z5buuuY1//fjZlVZkbLDqQX3VDMkZH9bJF9ihhfawfRyVeu
nLj1cbrYkG/meKY4wxznjjySLFiJKHym0tf5K24MoVSCxjBQyDBgVP2TgsLs0sKYfgwmrIn21hZ3
eR1HUWU01NnSGipwnYbicWjpn4UB7rUFUGoVnKx5Sy7gOoyiyUAoFQHyFyAkdC/G8jxUFMi1Kwka
3VIpboyzwerabLySQxu7dtjZngEKKAM54T+3denzAT6UBSw5mY3BxeR7949wHmsGsve7wv15W/rn
mvShFgBQxJNvX8l4GckjH/dkzmMjX3mq66Z+9WDvzKBJeT5aHGoKx3iql79D6Z9aT6AAZS0Vq5v+
deR3IxRVE6LYFwo0c/8aV0tcnp1bf1x5NX7magPrQ8K/7piHHhNQQYWkSnpAh3qdjCq0NBrHMl+x
tc/90wcw2s6YUNBIQH9U1FUasyE/eK7zVTpfAsn2XY00nzuvlYjplkuxawGUr272wCOXT+Wz7Zbx
4gPwoV0r07y6n48eHYQQ/7sb87QAjxZpJfD/Hn26J8bKRefToMx1HxQDtoYhxAsba8R34s6L8x3K
yE/0Fz2aR7DdrWyEbvaKJSMiTxtPXjn8ShEF/hDl3ooaaexATeSHZpHZuQM+7X74PplOHEwvDrAE
i7Xj5r9y208WXk3WD8BkKs3Qghl8meMlse76F3HKd0YMKPZd8AIanCaZL8FDsxLW1uhsoBj2SLJK
gh7hSp0evBTEK46oXmqABCp7YC/QL7Rhy84s1wIGuv1X0Wr5xBkqiEBYLPYisZJiJ47ZnReBOOFQ
HubDbVf4KYYWtEyFqGkEA0aTB4Kz5l/yb3YEgWMMcy9O1q56DPb5fq2CTacOyultTlYAihFcfKR1
No2v43+15d/GTTQG1+9QrNxKOW/NeWnuA3Z2qz1FOVRH7hbriEtvfHutNI5ETd77SylwkQJnakcd
dkaR/4++moe97YqVMJTGGNX0vTBTa0AMpL4vxUFKVH3ut01cMfKlLfxuIAQ3G/niybcranMjVhRI
sygfkvZtXk2u7YGlMzvO5GE04mKNylxnAWq+fsIlKaVXnZnKeI6HU/XF2A3nok+WXX/wT2vch5pl
V/P2TAQFEzmWnVQAOJm6pDfWEHi1n6Cc1SM4apiDuob7PnHO5g4sbQ0C61NcPNVn6kRr6Ey6Xbj+
/+5KIEaHomAOVuwHDFge+WTuZBXMuxyt37tNSuQrBswInyyJV+T9UNQPjmFeigDh+44tq4Qx1xPz
E4fuKyYsQ9e9Zm9wkn4Zkv6EuoNDI2Prp3+wkZ401yjsdWulHNjcNa3JRQvd/WDn0Wx3kc/LaMnW
UCY+zbHCE6kZ/DYYBnvMobVuJBKCJ95ybI/Xb8j33cpR9F+XxmdLpVj05GK+qJSr7nMa+y/L3t9f
rwdmG2Un88+066M+zpK1ehDdGfEheT/2S0t68CTynbVvn4ozeAlYPERT7OAw4lbMVxyg5uqpZvCH
2ayYU2DpGlQDA505KH9JB1idj+0a2LnmGFLT95YdGq0XwNY9i38hxDshtBr3iMNEtDST25aiG0Ox
edpNrCImvgIE7cyukFE7DuLo8LXi1f+amD7ZfRWnpm9FJlkeINbZhdZzkL26lfNsS28HyAQGhK4/
eGHu5VBeTDtroybo3lL0K6E+b4jJWF0CkFJWRXiZre6ZNGtXet3eKf7BMYPUrrjRZdFQhA+FI38Q
IwUApImOjz6p0y01RDAvFQ81q2q/yqmLU5iBIQVVr79WXz4az6Bm9Yldee6ChrR7p2ytaEzZN2lU
qLDu7L+3NUM3gHKln+tsCUHNDO3jOSj3kjZAZetq9lOnd4pTIKnPaVb39b1Ii6T/0fJqR2jSFNsu
9Cq+jdHUVrP0oKz23d9yiWvLjZ00Gfm2l4iaw68aYP/NCyzTAlXYtfLbRpTv9rJrVFNN3YaTAawx
CTLchTlhPHXcuohZVhEVU31C9D09cEbkivVr9thVrJ9keT3JEK65cSyUAdiocBt3BelWXOTVnD6x
fTWnO7qShk6a1ff28uCOb8u07R7nKuY79zn3Jy6wu9Q9CFRITEDDBubttruzmtMFFSSbpQ3lMVHp
l1aJtO5m8+n29upWXDnQ2yGsZsfH9vK+T9j41eZ3ZbBRtmKxsupplo6IdFncPjup+RQQ8k8YrhVk
6TRTMdnM96lgYOO7J0C5Cv37ZrxvQcNmms9p8+326mgURk3dpqQXfkd5DdkZWlTd3j32Xtntb0vX
+By14CWwRJ7WEvsKZhh3x8P2G58cM3IBSpDMAXm8PYpmh9XylyawpWm5iHhVIr80qZHYLsogw7U2
Ct0SKSab5149zWGNoLxFcE7zuG625IZxWqkVL73IcrvzfDziexeNlkcbJewmX/HImoiEWu6CtqMW
TBBQfGE4h9mYd1kWCd7sCvdPW/dJ02/zDWpqPrXtorbQvXdfFv3fjneHsDBfLEdG23ZXsd9eisaa
pVnfG8bP1t65LYqQqpUl0mmOYr+NM45NUfbNPc+maC6fWfuU5Su6r5OtGC81RJu71yh40INjRQgR
7jKACkaZFzTb3Kaame+NmZZNxpr71KT3Nadn0xkuBdqPN628mpnPm/z/OLuS5rZ1ZvuLWMURILYk
NViyHUfO4NwNKzcDB3ACZ/LXv8N8b+GLCEKVlvaCFBvoRqP79DmiYnAsqMQnQQM8mWMdBvv77Ycr
dqfclLem0p7EnNZPlH7wUXKYxVPs11HffMkDbn++/RLFGshi4S0mis2aoPoKfckod+wTzdrXovZ1
0DjV87f/v7tYD6vI3WWscZrbkL3mWWgl684Wdx6Lcns+n8o+MTvYaIaenLuc4mSIBl3BUnVvk/lt
eNILxwat3xNYQGiw3ajrkIckDaa9vS/3yd55uG8VJA9uuLOQgaDK4dn0AKD3jo3sg5HrLlSqRZCc
uGrrrDQFHj9ZdTDjLSmPcqFpBqnu6zLfDUiTHZsMWx3ZCzbYeHkwf5JXe1/DQLq+r+IL5K58A4l2
ky5Z+USS/mMrqsfcS5/SbNacjwpXk6lspjFmLMYp9uR6nYjWdXi0/O6JJf/0ox0CESbCtdBVQa/C
83CkyeQ2YzYuYujr6mnagAyzk0GGqHzEpJETxX4aWXn+zWT03yb/na1ME6iuor23l0pHtD36iVOk
KGH2kbV3onxPL9XXZjfu+mczqMICanT3nUayvjdEfWeTz1vRkZ549uxZh7G/R7xp+wopyYZSfO35
aYZ1IuZHKLCfyOBE9l2gjO3xUgENbGVWXDsIVqBzCX30Nu34acp2lu6Kr9rFkpsznvlO2aBA56LX
W0F3A+zgITrWmkVWpGGyIn1W2slq9ugYlel4KtoRatS+p+MTU/126bB2Rb8UnruZ3q6CvkD11fow
xzo4LL1+K5NJbQi61SbYpnFN8L8XTTQ63olAmQI9TGFlmlxAYR6Z0iZus8LCGCz6T0tGoOvge8ex
daavt0O46unbl7076NZEVLGJSzFuIlHOT6ZuvEDluTKNTZGY3JshqPQEUMgWXrOPBpgvwx5zOW3A
QR2VRPTnfd+wrf27b+BN53YD2yq7PojEp6WvQrvXwTYUG0hmtAFRYtnyEYlpSs1Phhs/+1Bl6cH4
cPu3qx4v+S6AZ2Xf0HRNAtN9i5u9yQDXu+94/tOceGeXlRqxvXYrOuCOC3KK5zJ/WWt+5w+XDucm
M9q1pcjASst/NXwgRytCjmmJ2b77LCN5bumXbW2aMSoTphWWTbk3aBPksU5OS3We/cVW09e9mZjw
q7hrvuMY/YwSxYNhz2Hq1c9pN+zTFf3eug6cVQfqVSy2LIduEGsaOsjlPon2ByrEADIdneHjXeaS
EWYVsw2jEChicrMMXFZHMxg8BuLsbj/+j99eKUDJ0DJhpHFV+hzwEI+vJ1KsPxK3YLt4dOYzKSt0
uDz34E2k2Ls2oMRDuYpt6Adg+m2GH8Jl4kBtkLHYy8yDyux1c9yKSoQMPzMh7YoMyyif/LT/Nrb1
wSleJpBvzOxN8+WqVdtC5zs3KjPGYzbAsv3eP7C3NMyjNOoD/ri8tLv02B6SPb8Hh4ijXAajkSkr
F0y/o8znfyAiQLms0wELVIaST/EG8DwzEWhJgiKgNsdwaBvU7A8+u69EKSPP4sZvmxZJLtIQ3gVx
N2SBWF81i7CFlWvbT4oGIhnXFFEeMR4znk6UnKojRHcDM4CG510HLWXb0N+7dUYlwvOoh3KQyI59
dVh0ZWhFpKFsS9/fPbgb42HOcS9+mpzyQ5NCEZBDfQjkdzikCmSLh6JJ3vyk4rtlGtdwSLiOj+b6
mlO5Sz/zgRsc8txPK+hukiLi48e4/kT8u2IOlRv1xtraw0ae8dRRnhyLyn5zRDnvpmm63F72zcX+
XnXKpOwkA+atxvg+iphJcaz99LPj87t2K5WF3a3KW2aQe6H7nzYvQtAIzqg5Gq9nhZRtgeTdevMa
TB/eFoodow47BqqBl8Z2QckRNjqm0esxCRIv/30FMbKJzgOcOXe/eOm3ttmmfn7eNrpi0zApJSkX
L0uXbDulzCrqpqcc0G7SgMGtf7n9AtWqSpGonLKctYaP+mW1vHVgggrqUidBd/1K/BeQe5n9wV85
q56Gwgk87y2Lf03Qo2sQSmuQczFNcqKoHlAmxaMyyQFBKwCsDzpaomniHpweg88fgfJGqeJnknye
lj0QJseUH25b7c9N9IozyMg6RxjtYK64NgK7agZsNTDUYYRVUgcmrvsJhmzdcSf8Gcqar37xyWU8
mIpPif2rdr9ANS8QxR7MIw35nDnHrdhqVccZkqlJaKWahVXsShmaV46FmLwRJQIKafv4C9BHgUG1
Jt9Me+37pWCAmu5aGzWQKK6fLXZULbguTi5xQyhGJzviFv3nyrdiEAc3IFiZ+/bVqVdNEqDwCRmU
x6y6oOO8wPb1WkUFpr0mCFRbxXnkmh2leoMUNNJpJqQh6IPOzq/M84LUe5uW30uqKRWpHi8FDCFA
K+hUbvlkdvmB2fQxA8fkOBDUbUpdKqZafilwtF08GJOd1ICHl2Fv50HRZ3uX6/oFCteWcXiQpned
uZ37NPDM3933Yt1Y+D4vxsnvX1LdIJDKTtK1Jm0qp2cpmuk+CNbSPI1aUr/kqwGAbPzvbUdWhD9f
Ch3xlFgVGOnQmzBesvQztTQnmsL8f+HZssEBh5GFPQreJFD4Lk63r8GiHnHgJjW7VLEGsoDaBIU+
wwSzw1NNx3+o4/xTu+0nGpODOTjnuDCDNjXvur1SmY6G5HSZR4w0PQ3GGGadG3ho3dfFnamL5A84
3hpzzbHOE+dfpjp/NuM5GMtBk0sqUgAZ01b7mBocIR7z5MbNcG5AbPZo5jxbw6UzqyxI1nG6cHfV
eZ5iS1H7v+mAlbYp4Vt2vKYr+AyRKIfunGtCh2pfSS5RoUv3v6GMObkk7Eu+Hq3xrjYdlfXURktU
zgjuBLTw+W42hg8utlBCdZzTCmeWAWyl2RHbXpsSpTM7IiUNnMXbV8I6VLah2aUKy8vQtWlprNWZ
cChhzjK3TpDTvR0kFBtIBqxB2xslXWEUTyixHKa5DNjEQmcqcUU42xi9uf0W1a/fDPcuU519VhNQ
HQP5hFbCAxQ02DEXd4I/qIxXi6sMGmILSupm8ubNly672OPP+3749kHvfjjPULhpFyCqcuPfWUwA
UdRWq4lxiv0uI83m2YH4MpTbnrJxDWiKMZvvtW7uQrUjJUctkzZuaIEMSfjPjUN2ApncnE0h0+0b
1Y+XnNVcjSXrjALlSgx2jE2Le/hp9r7etrpqU0onl+gy6BvkaDRUvr9rmvRBZOR5ma2gG8pDR3R6
fIoGJpUhZ3WfM1HSFrebR+yZz3lUhvNHxM7IDsjXuy/8MvTMH2bMWuRY6HmDnkFquNIVRxV+JSPP
hs4WS+kSDOGVJBjqGdPRgybgKHaQjDMD9APiBQIHF40hIt0UYdXEEXXfJh3MVPXbt531zrUSqMq6
uGrjLCl8MwTr2Q+SuZfbG0j1bNltHQvSojOKddAg8kORl/Fz3tF75Np8i8pgM3sdqWehvQYslQjI
98zNA0tHU6H65ZLjEljFqHGoA1CSAnD9GZ6gCTcKp5IZQrzcHiHCgCeL6leRfViBnK3y9CDMiFka
v1UEBZklJO39Mi44ljSn5ctMxj7MmPACp/B0UiSKN8hoMzAHsliQGI1u61NZXewVcmQa9kaF5WWo
WdzEqWVTPBoMdTtrXn4U3XDfrU7Gl0Fjqy9EggbJIMAGPe4X9E795GC6mvRGkS3L/Eqdj9khYWC7
10u9G3xM97j0bE3soRRrlLRi73VFdNuzFGFBBpyly8pGs8HU4Dw/d/VZOAKMzcFU33koypizfm7K
cd5SKc93v61+noVlb79gvGvVZMyqoC+jzcB416LFtsUd23jqJj/IvfKZi2fujx/HOc6CSawPo7np
uEFVYADY0D8bnm7sUrWBJf9eq7QtfRO7LOanAS+z7ajQUWkrP00+lAeeMVqgF5o+Drvk2B2MsDl7
T0Pk7vmeRaXmAqiIJK50PFvtmPpLgUgyxMk/MfWiNF0iVDnhOX3kOMbu9lZTmEoGp+VQxlhJl6O8
ab5M+ZfS/k1yXZNC4ewyMq10uAVgPDwSV+9vmVl9WuZ7pKFxOsi4tJWmzpqbbBvPeCQYQ8TI2nIn
WZ+MjWly0zF8aBSfG7r46aM9FJ31aXRqA1U2sA8y8F161NYg5q+5OtjOZExMzw0Khn7Q9hirFQcr
6SEVkT54mV8HY8Y1i6x6ybb477KAysyKio9gHnJZEsbeHyEaDxjujOoYpa9to+0zti3w7g1eaWd5
3tT8nCyNERRF+zVfRBG1XCdqoPoEqRy1WouYQRDEz2M6lo/+WBeRg5YvBjfT8tfSQ1Lhtj9cc7vt
Q6TQQcGUj/ZxB3a71hgCt4NmaS1OZjU8tzk7LNrS9jXf2N4jRZE1bxoUVxdw1ICp4jizdYgmFn+7
7yOk2FG0q9+4PviIXHf5t/dIYHnTviiKT3RZjsVa72+/RrHoMmAG8xHMTOIGvERLXfePUyGo/0xa
JFVg2y61DJQKU8lN4cQbmwFE8vy8NpghrZcuyk30JG9/g2JfyeImdG5Ria/T4gxGQGGEwLxzQJbs
GDD7NEFZNRpbM9GwUF3LILDmMvhnrlH0HCsnP8/mjFaD6XzhdIrsxnyBqsXBby3/MHR38oH9mbh/
55FlavcLWVl+LpbeDUrw0aKSmNqh2bWlZv0VtpNRQTxeaTNgFOrceeSBGObFNK0ItNP7IdP1SVQm
kyJXacQ0n/wFigUA2/UzJqHi9EPhsJeuWR9mP4lQOdBUxhSeL2ODzM4y1kVY4AibHMhPZQ8lJBKF
eHPr6VOS6PjRVTaT4tho93kvOjQ+jcabI0xjfeLLaOwYFeUH1Eg136J6ixzFfN80HB/6bIud+4Gx
9qe5HHcWKt9zP1zu8pw/zbR3GwwjTGk/rWAMcxMMLPJkPa0k2xWgJg6WVZdCqD5EimSJl9mkwnXn
3HAQdmbixUeDtMr7iCfGrElWFe+QsUOeiWvD4oNX0CvWh7Xzdysf2ijNvZ3bUh3iVhXEtg3+zlpd
zrwiN/Ehdj5+Hxw27kHq5h/uWgoZLsTtklWDj9NXgI/Shr7wWvdO0LvdS57Mum6Bykzb/999AeNg
A2EGAorlcm8EL29DZggYCWPnuRPEksBnY3y+53v+6sfysqidoQJ6jjrrPmZLOLi4AVku9P+s3e1X
XA8s9K/+a5p0Oe8XdmpmERYdD0XpHKfGjGKjj0wHjOOL/eP2q64bjsqNVFZS10sSi52MPA6Z4D+n
IT5VwxJZLRk0x5hqe0lhBWJftMicoQADoVGGVT+bYWdDtOCeL/BltqsVQPeW5VNxLiYIh6Ygrq7S
vV80QB3Fx9uvUOQSMt4IYDrP4gKv8Nvs6Hpo2XHwRHSu5jalerwUR4qqcB2IVLKTt1rP1Ip/iJVB
buk+B/wLbZQ2bM0sgSV2QTQZFhjMDhx3fbWLGpWBRVMsvP4NfyGPqrEaSTfY2EfEQM0tDvusO/ep
lo9gs4XckqfgKt4OxncOPjQ4MTovZWBtTXwoiQ8ta8FGAJ4F4kKVqMIA32tnF3HzTCph179Hv7HL
EJqZK2T74opMhiZPUn2oFGkmPizlbFv+qbfFs+kaR8rWx4Yvmscr/FFG9Jh1ZbSCmP7J7Lpnv+q+
eGZ1JALikyLWHClXiwSbLTc/fWdLAmqcpBpbbAg7vtAqOYO+/GPvpUCHlQ99W55Z1R9RhTkW5gSi
B48F0Bz51Hjtx3vcicqwH6uaHSuOJ4S3mACf7ZIdmyukM5Z93wtkIqXY77AgW1BLMDZXtj2kferT
WOt4Aq8nY1SGaOQVEXNnYa/PlgPKees1GexnAu0624kDng33wBCwTjJzErNnywBJND5jTp9XcwlT
7s4Bx0RHtuT7xWijqe11JGaqj5I2xdx3Rd3Bq04FSz9XvQjN1YQOKX/sR0BeeLe/vfaq10hnge11
w5gs8GNwvo1gQEC/JR0/WE7zOFLy6MaV5lRQuKkM4RgcB7U1pJknKzOAFTf/9ed81zKmqYyw6+FI
JlIaEoKHcw9RIE4+OI1dh05lhl6NKcfBTF9R0MiDri52yDp1l8Gr4M5tO0jHBHQSrare3snn+l9O
my9zZu87qAyyatx1eXyGevlrvmZ7qNfubq+W4jNlVCcxEXNx/0TU7ZqvWdOdAbnKAm4l3xgdA7te
I0HFIWP3TKPiE2WYp+/FpSW8nJ06nq6BldqHqkDKwJLl5+0PUmw/GbmCCaC2r/2anUYkCS44Su3O
TqAFb4COmqbfOsv/ct+LpGMC2lArpmhLdkIh8EsBt+2Y8bVMm2OST7sxcQ63X6PY5jJ0pS3spTeb
Cq+ZncjiFGKN+cNAs+i+x0tBAXxP0wg8V/Z75TxfvkA6EdXqCv3Y6stkZV6seY3i0JMxLJOTeLxb
XXYS8XhoRvSLmvqYQP6ozXVXHJWh7P+eeU2etHScIFrW25cxdhNQcyQnt9deoRQpu8zJlELkreeQ
kjyZ3rjviYPxmjcHwMx0Kj5kvYgwOaS5Pqu+RAoDzBEDL43UuyDioJU0Pk1oyCb8Pg1nKiNZHJtO
Rj069DQNHn0Q3VxFTSbKoC1Q9W19/m812d2usqDifnuPKRZfxrW0Na5spmPSk+eh89JVgQUw5+Cf
ajHfdxbICJdqFbWFFi39KQYHP13E6bNlLizowdGi6b8pFkWWVEqH1XRBmuJd2CBA7vDWo1VOTB1i
c3O3K8mvDG9ZDW8ueJ8vPxnLA5O1H5ZJXG5bXxEQieThbmdQs/DW+DKMceTGbL82fkQzcqxRLksy
S+PhioNERroknesbA5jMLn5WfJpB4o7pKm+w5rDNn3HrDKCR2iWT5j6l2lGSr2O2tvCXSvgXa7Iw
OpxDqBSD130cQffzzi0lVchjwQ3HaQrvIrom2gB9A53BU3wPtTLOQSL5eDxRPk/N6l6m/MiHqLBO
i662oDCOjHjpSeyJpVncC2F9eXIAwIjSYhjPsTfQgGO8W2MhxcaSIS8CkgCNMJh3sZfAypAsZGE7
8MjCWOM9pC2wkox9GdfBTucx8y7Q2xg7zDXGoHX6fdsvFA4tg1/QSctY3E7WT8CzWDSzLgvysfxA
Kl19WvWC7f/vLmErap1iKBPjUoNhb+xboAVf6KzrnKqsL7m1Z7lmmk7EvXS4HZttETERiu7ZWZ9q
ILVum+gq9eRmfymXh0Yzr7oZL0m+FA9/ms07lHbm0xRtdIqjTjNXtWMld274CH2B3HYvfILuw+8u
7YMeCi6k1sQmla0kX0Y7avELH9uons2Hqh+ONiZ8Az5O3yqxhoY16a5YV0c5NoNJbi2g7Ggl5eBd
GodmD3yc64dGvKa2dRbDTMKFF0MEjllAQxqIZAmQk4adl+iuk4oYLCNnBlHEvp/Q/FfeHkfa7dsN
uySgq1RHYzyGXtYGvZNrjKrY3jKWxij56vtDwS5e8riCvN03niyMit7eeaqHbyv5zncamtXCdnNy
STIWltWPymsfgETY3ff0bR++e3q5dE3V5K57SRcnMpgbDZhnG7mOa+TqfCt2gQygsefOXUBCyn/R
mkVeX31s4CrWUpymgh05tR+cAvc5Oj8bKT2C9WS/ZuAbc6zP1HUe2vFxsXS0SwrPkqE2mNktp3nA
WUB9/tBbbbia7Ng5OI7vXiopRri0KXEVcuxLXYEahv9M22wniO4YVoUgV4oNZmbb9oB776X+zT4k
x2ofRyKa03DeFbvq4Gn2m/I1UoiwcmvwBzPJof1Dz62w/2EtO0+WE/KM7so1f8qyZkcafuqq/rnt
qh3zddPjqr0uxYy1iaemdWr3YoAuu7zM5WE0NGVtVSFQxtdkueMRAJxpih58AvIEswZBk2NBdCsr
juie/cyGJTm7wvmeFeZnu8t+L8v4UrgUvZUKc4a3/U1lXRmKU1sW68A94VzWIQD96x6QgzIgdgho
QFjtpiMC1O03KWwpA3NcOrYGE3396hZrdeih0HCsSkgbszHxNbcZVYz/iy/Km3jdDIge7iG7uGGx
74/iR78jwF9B9O2+79i+712Eorkx52h5sIsojzhQnpslDku72d9+uuIqK1NGeWVt12g1k8syQHDU
/mBh/sz8hosmA/9brjvVVWshBQZSz2s3Y7bxkmZxt5+m3n6YkFDs/dTV0VMpDjxHCg4gZgOoYerq
n42zfDQ8+lau33s2hFPqvBakiKbY+WfOHc2iKIKpI8UIDraBZWBzfKnYaHw1wQLdhn5iOWVkF+Mm
QxnbOolgF+t85T4oE0oxyHIUZmrgesCKDIoHidHEYeXH+T3kADiiZDYpO3Yba7RTdqHd0bWfsywa
dEhVhZlkJimcd9Nc0Ma9jON5NaO174Km2xfGz9ubV7GtZHxcm9vtvFLHvJSWU2AsFyP86DTPdb27
7/nbZ71zvXauy3pNmH/pygGFyd57nTKSPAhSEY37qQwkOffYZuBo69r6n6EG2WLybQVNqpiXINbB
wFUm2nbVu08oFhPTmDYInQeku83r0O9q3eyn6tGSU+d2PWO8x0HqlEU8x2HSP1rdPdxW26aU3Lkf
nc7wKoNdQHEFvgcnJN3TbL3eXterLELb0yX3FbE9mwwzvpduhx8dZRDD6PYi6qL0yPdJJI7aE2L7
vVe815ZOdKfzF7PmPQi146Z/TUkKQdDOdz+SrP9dj2YZNWBSCIlZfe9FvIBzcM2Cuk0wU7ZSHXRJ
EUFkdFySz/Hglw25pP7sp4EzlmIJ+n4qH26bU7ER/kKTjdTsrRSZpQkMutMDg15bP+w8+3T78aqf
L10A+JIl81LiiKIgol6b5NhOnuYAVz1acnAMNRXuWOP8ns0IMK5cN1xwlVMdG8yS/NquTFvwYWKP
Ts2AFXGD1c53CcXmyn4lPRrmOQkB89rbGJ0mXfFtsJrDPHs7kjw2k+sEIwF+ewQ7nTd+vG1Fxfko
g8pGwxsq0IXQn6QtAkg+7ViXhqTsjhXxwsI55EseJkRX5FdlRn+y0HdxZ80IywaoMT02GBw7zdw5
T3T6ANV2fyeoUQacMDOA0OJTysAl6Ez8uRtWXZVZlWT++f+7t4PW1LM54FqPkw0QmL1gCKtvclzv
XTS0gPIJKBrthouW1oSaZAUyAVFlb6Y76K6Vqv7dH7u8+wXtIgDrabr40a/Yv84C6SvPeXLd7ItD
2atNlo/xkF9E5X+ebS2XosoPpVhDSMoZR1v6cVycky0yGhixH6wz+3V7CylqJzI8rTaz1Sr6KX5c
zbQMfeMrBxw2bDlgA4BF2O6iaXqojCcTWnkM5e+kwYvy1u4D1wX5RYNxwKrhKf6qlqBt/k2z5GuR
DeHi9Jqz+Jr5NiS/FAwWblt0pphxRKtyN5r0YYnHC8aUNWCPa5n29ngpJAi/rrAPOihYlcmPJTOf
/XI+FU52ntzkQ5t+wkEX3V4n1Yds0e793puBfnAHjCQgLUV/og/r5lMGnO99T5eOfSimpq4gmKUY
u3TBjMAYzOnwKZ3Wn7eff/WiuhlKOvo7VPPdBs1hcMcHfbSpx8/Q+g2Mz5tAyMYzy7/eftO16L+9
SMoCTCsuEvBCQnewsb563N8N433890hB/7sEBEe8D0066+cS835vx2kSDutk78kidKODKjvJebvR
dxWmWTEH3c57ctg0W9DMqSLx43920g8AXUtSYSc5i7dm3pYu9cunwn/I3GcMNYWkAIf0PZep7fnS
Ae92vdO7m46FvT6k/r45lv5nRwemVv14yasnU8SuVZWA8ZUWCeK2fbbS+HtLuoOTvN3eRwrPljle
s8SdhLmAld0o7B0Zv1vm59wMG+FHvrurdPfAq4faZibJrZcYxEzE/6PgFh/KXX3I/10/Tvv/Vb8q
3VX9WpDf3iK5t1hjb2x9pCXJ8Nnr3ub+lweS+bHYcV0+p/wQycENbv+/gNgmAETCfI+d5AaYPwB9
Z3fMNN6tWnjJu4c+G0HylYHg1EdFF+MGZg+I0wsBWOf2sivCrJzau86wZlWMoXt/rgL3l20mAWpl
t5+t+PFyyj4BHFOzGC7hmNXDmLPAsubPY9x98DJNE1sR/OSkvZjTdegtzJLPovhBOcajrM6+b7ZW
nvhgPE3nuEBkAj/1YxxbBWQN2Z2/W/JnN7O9CQMriHp1mTxnLdL2ysq/3Ta7YknltH1YeDtOm9gW
5ioDK2DcComOulZlcMl9aVqto2vC4KXjtumZcjM1d2M7I6e5/eOv7xkiK3y6pU8Ktq1oXWQB4BUk
XwPb3fnN4fbzFX6LBP2/h9qUWVNdlbAOhrz9g7vLIyM0vkAjbO+FzYFGt19z3U5ExsO7c4nZwwx5
ErEBR4Ge/bIrGkPXbFecmkTGwJsQ5/DdAmHBeV3C/zUR6G79uJ2Z+c6IdOVI1U6SwuhiZQUURRBG
Z7s/tz+XMjuU8ffbFlKEaPl2kzW9VVGvB/1iU687A7R6wFbG54HgTumK8QTZcc1aqL5CiqFVV/ls
pAXYls1jD7HKoInZs7vomBWuLzX9k/+/S1STwRvjPsPZvHpo6701uuip+NnyRYUjaEIZHaSywvyG
85i0ViD6423jX60d4YCULyfl1khrGB4+f0DfNn9xQxHOZ/vF+FI+Ggf/bB51EuKqz9jW/515iGGz
1CyRCHs2wbRpGdAmY0HtLZfbn6J6vhRKi9a2uDmBBd9wjf2ynQDIvlp+n5QxlaclLVSd6FIMy0/Q
50LL+KOX093tH3490lF5VDIVzbryZQulhfi9xgtqj4Q64FhId26vTUtV5pFcOKuqMXcwlv409f7r
VIki8IfJ3ANsrOvJKRJHeZoFY7YVS2IEVKt9a+ID9bDSD2lfBKDZT7TQDdV3SE7MDGecZxOyLLx6
aeMgz762OqyaaiGkE8EWNDVZhh3UOMX+j4pbG/Xg0yY6KZDrEYLI5Ln+2jNRt1gDqBNBwtF5zjzy
6/Ymum4W8hd9bimGdO6RTmdedRy84hUUg4BIVJrrvuqXS84bc4wglzEOAJvkJch6ht9urSuOXzc7
kUlmU157xLXw0yvnh4neZtmHIz1nukxFZZnt/+/iDmiphVOuePy8PCcTZIkhPKnTR1E9ezPXu2c7
sbn6oBRAaLa8/dTtLSgiNvWv20uqsovksbOblLUA4/ETXz8s3rMFuxhTNKa6fpBqTe3//vhq9ZrU
2jypKad/m6L8ZNNMk7wp7CJPsdSuN/Z0Qc1mmpqotApMZpxNQqLbhrmeMZC/hlgo0p7KBod26sRf
3WbaYRT/iJ7fxyEbTri76rr7qq/Y/v9+dUcwX/Gqhj6ZbQfldByzrwB53/6GqyVl3yK+tHV6g5Y0
WxALalIa087HOPy5H6CiHiQif0pA6xEsIi+e2skHeyuD+EdQkrF7qIwu7jSGVKaP0haz4iXp2ww/
Iv4cP20aSOkefDWvxRd3D8b26L7SFFgZ/mvI3p8EL3C9fGrsL9PwTbSaqKTaCNJZEJu0dDHtix0s
3rB3BeMhY3UgXIBb7gFebOskHQrJ2kNez0Y5xJuRH1kg2JmC0d7f3gUKF5SHVHy/z7KYZOYvOjkO
UHQe4KwRWEJjnYaiIobIUylkmDpMFSPlFdVP8ouA4pmuYelqNrHq6du6vHOQrCyTxN8420WZBiYJ
e/LRpg82/3TbOqrHb/9/9/g2ttgyedvuhGBfTM516YcrZuK11FPXukhYW3kEpXT62skF1paNxMW4
ctLW+6Vm7gMnkxMUSJgOxmiUnxAI5gdA69j+vg+TfJ82lJdpDEbPIuHnMq1DwqrHzrbAIaNrWSlc
Q55L4U7pWpgsRwROMfxQdMax5VMVMmLRYM2HvTFZOvWg63kf+s//XSZepFWWb6kHb9CZ4oP35qZ5
hfJzulEIQVk5PdW1bjhJtScklwcG3GVOt93hgD09cl5OQV5AV8X25/VR+KPm7FWZT/J6iC6CKhso
8yeGNl61uMhI+GtVgvSBFmenGzRwf8UJI0+suNTGNEoGBxra7nnm5YuTpgfDvgdKjf0tz6cYS5WB
dqdbflr2xUj3LSopzDsX/uMMxs7bW1l1jskTKm6VVb2Z49ZrN2F8qICAW585qMH2ZZTtye72W1R2
kiKBz3qQRaW4IrUQLyz7R7H0gEJpkhXFlpJHVCp7dbN5K254JW4t6Q5ds8NofUx19yLV8yVvR8m+
5LO3KfSVgEev4URdSPUEhq4noDKOdIjn/prGRgLjrJ04c4w8Z6wLc+K+3Gd7yb3p0tojONFReZ69
LLIINMxbku7pnN0BuNh2qeTSVUmAMvNw7VqbT9bw05mijn+8/dsVbiwPo4y151BvM3278EfXsE5p
TJ87jLxmg3lsdMMcigWW51IE1OtHyxoRzo01rNtHKEWHPX2rJs1XbBtFRt3AQPI8ijeRJi1iLHAP
EqAj69b05LXTnbm6PIris5ybJpgBnvz6hdQiKqGCmeh4ZhQLIM+iMEEwYLw1w/rUD8ChsezW1f1a
9D6IZ1oSYZ5Vx9ShetPmHe+SBYKRZgusKbgA11kEBfmy+ewBfWsDBZg090UKWQccWFUIBzaIFKK3
l50QwydPdH3QMB+xz9YNp6i2k+zP49JAbhZpD5/AlPar9/iu/8eFZN5tn1DtJsmfp8S2SE3hbnEO
+IgodnARjSerHi158iyqlvoWVhsn5j7n61N79zkjD6BwixG/X3AbNiANtLKigsjEHPKh+JBn1Aho
/09BaB10cbab5vrL0N6Z5MqzJ21m/R9nX9Yct+tE+4lUpQUtvGqZGTkeL7Hj5JcXlbOhfUEr+vT3
TG7dKv+JGW75yeV5AAHd0NCnzynteceijxd1dvpkQex2DtIsP1xfD8Vyy+UmG/PXbB5xV+bjjbem
ICEJ2zwtjQ/6t8zfinc/H4WqUIYdyxdr/T7k4WLYH7MlmbuVZ3WJin58e9UzJ87J6p7tmetkalQz
I7l00TnVXlY5UkBmdVj5HnpT+9JZY9jU7GMBmFxG0rkWONa8rT4PZZWslBzbaTpAKjm5vraKTUmm
awVXaufuIqvPxC9BgfG8N79c87zRpPI0Z4OqB8mbA8tpi6DCI07JMgIWdmc970bx0to1SFTHltzm
k6GDVisCfSK59xp0g1hGRKvAgIareb87J7PowqL4sgUxb3SVMYp4RmZozUZbcITaiJdQ0kM85Ag6
IzaMIb6+Jorm5coRp0XxrkfQfGt8L3/yfgrHUWNNisWQq0GyHcSfg1+g6d2KApSE+O7Rnb7MPYt8
SwMnU+yxciEI6PSIV4Op+myg7K7Hbpc1upNB4W8yZIzwvjbFjKZNXkS7/TDkYB9Dol7H06j6dMmf
/aZ03Qbih2dB3dAe1rhduWbmVdcQufKjHIixLnPd/fKhrQlKuINJ7kRAo4H8NvuTvf0U9a1NDeSb
7Oi6HakWWzqmnWEwVqOm1XnYz8YOXrvnrX0BITl0TDS7q2o9JN/2hmnnBqhYENKwcFiTcX7uiteL
FNj1Eajal/zZgCTyNDOUgFWNX4bgH6tDszEeTd7FWVd87PogY8egssI2vGFW53kGyVzni+Y2b1GV
uDqFTkpOYVcydKyeMpPuTolxZPWxcNcQOpSa/KhiimSwmCB9y/x6qs4rySLDTTMDekoGXgAnjTsr
diMZLVavbj35JR4aSG4dmbfiGY2dQCv7sSWWaZDNyfFsZ8PVZCoS236yu8d9Tyyue15Ufb3k0ZNo
gtICU/DZ67J43YFLZiDZgQ7lj+sWqmr/suJvgnoqUHhbjgjqR299dLn7EywSEfd0N3OV4UguPDii
7PJqvKSGfppFTHS1JKp2Jced8q7drBEbaR2cSHFbLYfr06HYcuRCj8bu7CAQHN+783Dl3ovpdrcL
NQ97J2747Oo2BtX3S69fg+EOeDta63MO8jGWdwe2PF0fgcKfZCQYkKQFXj6h2GP31p+m36N85xBX
9RaA+HXpIYXRyFgwSjnAxxxf7zlzOhdBbOLBJWObZt9XNX9ZnDc2ma+TMDMbkK3RPkztjfW78J+v
T85fRNk7F32Z+BcFWsUAsHjzq/SCpPXrg2/c+NOQEuvEzR/F8G12poSbJDQFf+S4hxQ86Zb1Zsu/
8h7aWZqYUjXCy+9vRgh5HDouoi6Rv99iozzMgxkx8+v1QSpsS67cqADnGtvNLM+taeG10KtMiBFD
UuJ66woP+ZvoevPpyJa6yGZ61XnDK88RwllGmPXO4wTSnBDo4io17UoXzqhsWfJykO7z3t+b8mx5
+ymrf9bz9MMb7jfuasCBinhbrrqY7KWagByvAPa9Y15318FNmjWdmuI0NN1hsT52bZeBSxXUrQyP
GsWZeiPg7x7yqR+hMsfTlYxdAud/MFllUZ65kaU8+2kuMKdCV/CkMFQZvGR2Jl15PlTnerWz1GPs
F9Q/nWjNVjv+kD3JDMANI1NuZ1MJpSgTWhs13hmg88o+F8snwF00O4rCkGTV8N7efNtcVnRSfg+6
WzM4+/updDRbrsKKZOAS3QZqjByts+W1yW+QLIl8crOJe4/zkBL6Mc+TUUyZFcxZuRbj93ZIXcjD
DN/b9ftYJCYm7PpaqGJ8Wfd7ow0yMnnAv4O5OhTWye2s0Nz3Q98d6/KTU5PIXn6b9CteFjVdKrYT
GdJU00H4ZYd8fA6QKGRWgvq1A0wumJKq/ViEKRP0kn6Zmq1birOTfxmHg13ZSb9ForY0xqXYb03p
LC9HY3VLSN1/564XQaCpDNk46B5E32/clQFNiz26RbtXBQyW/Tc7eYpQM7m+2u+brSsDmvpO1LXb
1/13w18S1IIlRs0Ag2DQ8nCed99PIKL653pXCiiwKzP0Mo4cHCswjKIO/6/2TB7TiItQxFCBOuiw
wO9vV64MdAJiEEyr7VycyymP1+IP3igBjNMJEyjcw5X5dydKnR0KK/z7pTa26/FIGVcrMiqg2OMr
kkJO3FunzDDC0V4P12dOtf6X398ct56R51TkOAIX11uhGQApb28EzPx666r5cv63dQaFWdFuojhX
NjSEARRdcxIGjk5B733ndql0fu/5KAYBPMF5qct43kBq9LVfmnCq0mzUcK2qRiDdsPccKB+IapRn
AkE0p/Yiq8pCYxUaH1E1L/n2aO64aomuRI3fEk/1Gk62G5mTDnj8/rnkyth1YwDL025h9yuCO6jb
OPt/xIZglmbjU9iODF1HTa3I8qYtz8L20jV3b7k2F6Rq+rLib8wSAONgcaE0dJ5dCL3OecLrj0X/
row9Mw2yGpaLgMBdnnKrCkf2udftQ6rPvizzm892GuyCuAKU530PbpvJxN0x11iKaiklR51YU/sT
uUx23R/y7UAQR9Lfg65m/t0a18ByA8lVzT6Hnm7Oy3Pt+mM4OHOYgwPVCYJ4GJ0bNygj0viPRrCG
hkE+OCbJfwfigCRZDMV5p9bTbH8bQf9vtP3Bnz4WX7oyVTJ4RETegqXmDF7fL/44lOHS/jEbpvEA
xREnQ8uoMzdZ3uI6X3jW6EcFBA2+jIRbbeTYq/dIrGz4WcwWBQ/hrNuRFH3KuWQCTl+C4wfRYG6H
dnUzLYd6sEPSA4eYTDrMgGJrlXPKzbzh3a/A1motX9vlZljSwWKhB2yLqXnwVfVwMfQ3vmKOawEW
/cvOGnylzYEvh2Ucof1zV8y/r58+Cm90JW/0QPbiQCgcaYg9aTPAmT52ZspJ5BlglhHgWIAWjf3U
oHYedEIaj1Asrgwn9Lqc8LbsUUlQmr9LNj94G4kbO4iaupqRRhkeas6OH5oeGVloLZ5LcgbfsMjw
Exrh37LW1LyJKtZWZrp2ilr4q4tXvw6VCvXXPWPxXp7W7FAUH3sXdWWJ9qKAcMjAWmTy9/yuJXU0
kTqGwNZpE6Zmgi528u9jjiuDCzdr3jOnwNuo0QFW1LUQDpmP/INpLNeXdvSG1jsHrRlQMySPPQdo
f7OyXic/0GxOCvOXAYR485m6GYoKyOUfdnKuc027qmmRdu21n3juUjyfkT0dJrwYF1Ew/7puk6q2
pXCr2acNfFUUuTFn+NWYPci/jCrmW/70sfaleIvu+2QAiyN+gTv00KNGh7rzPfM+hiNyZTSgB0Zb
dyd4NrbN6ThPddyt3o3BiqQVus1HEQfIiEBKWeCUyPOdl9x59DcKrm8jLvLxtQwyDShbYTgyIDAz
C98tPRgmhM2x8fSRY7ma67jq66VNf0agjqTVMH8vWR+BUdXO+iQzQHH75/r6qj79YldvDpUBuyPf
AhxbzdIlaz5FWWBo3vJUn37p8k3TgWNOxVAjVA+GKdzWl2A6T8ZD271e/3LFlimTVAee1VFwcuKp
EORwdXPone9zs0TDjMuexnFVkyM5rr3n9pg3eCUsiX9EXT1KNWvNRU/VtOS3XiZybmc4zIEDdJPG
ridQ6CPTc31uVFMveS1Z8nbbJlxSHXpv1Y/BdmeMB2F9ud664ttl8B9xzNxyPMx87YBIgrRHBHPJ
9abf284gbyUjd7olMAODtzzd8+3UkDZc6w5ksTpdgfe+/NK85E1mH3BnXGueev0CbRYq3Mel3CxN
1bzq4y+/vzF4Y3Z721sKnhpEgHKz/CQaJ15zXfn2e6HO5eMvg3rb/MCoNVcDT/vWfp29DnUZXRFZ
jH0yBnYQovmzuIXmJH/PgC59SZcbw512YvOepz7PjoZDjzadD+5UxAXJHz+21JJzOU2+ZCXDcMxg
ueEemi7co010bLmqxZAczBmMnhk2LKnfu3gCUKhABn4ydESvKkuSPAxUC13HZs7TavPipqBfnHL5
wAsK5l5G65ST49uLhy/fahdfz25bvh4aLY2wYmJkxM5OStcc9pWnLuXP9bTdjqt7MrYPMaXj6y/b
9RsrpVW3Ec6mBaQOhTgZYpwPfPPyaPb5Gl+3nHev3pcZktyYZovB85nOeHtdxakCiyGSnheNOk7t
5Vvubqj6CKreDRujJ2bo0A0QeoTvmjNZsfYyEdQmZpTQrOg+274Y/c9MB91WOJ0M6GnyfamgszpD
x6OL3GCC0s2pbIAgmZ6vT5zqwyWvNqtN0CwvplQ4rhEOAAvfLcWiu5+qDEtyaCvb3MVAdV1qICeZ
QCfiHhM/nAq+6d7eVRMk+fQCNSBwMjRTuov81Qvm1GDmze5OIMgaFs1NTDUKybFRrex2zOyntJiK
wwBopODbDQDjh+tLoGheBu5U2zCAOK6dUmbaUG00wCpVHgjV1UApzggZvDM5YgoKp5vSPG+GS/o3
Djq8j1IvsSkBJxqLPfaRxyh4oYzj2dqgbPcSfZmiexQZQKR+f5f5ED1h/q6x2PeCvEsfkqeDIqvy
J5S/p9A62+/6wBZptmzVYdyc6og0DySUSK3Lv7zLDHHp7bJob/Yuc1ptbzYvvXkZAhsQhlepY/LE
3Mck3/7UwRw22/5dGKRHRciDCTiXBc09txl/XbcO1fJdHPfNB7i5GGuRZzBwlFxW3W+DnDqU5wzA
vpQithtd+vW9KsDLQKWNoGzGeQaP8JSW/XNtPdj+w8x+DcHvmoKob/0PuluaQFQ1IGlP8IttHEAd
NKW8+G4h1d4YqDksnmfrN+0f+ll36Ki6kTaGduka6JOjmxHcgsEGFrU9tlkb+u2RTJ9sU6d4ppo3
aXMw2GZmvSjn1JndeDHus+qF+Dy0gbYh0xrCtUPUN2vmTnXMycgh4Qyu2WcVED3T647JyxikvkkA
3XL+n9kuIYcmHwGtbr3rsisKd5NxRFtB87nJ0eMIeYlgaQ6rA+oA8LvP6xLXzNccoIpplOmlBGO0
RX30nBa9c6hJHrpBAX3sFZnzMmmNJ9TXRsX+47pPqcYkbSFzW4LHdIRPFfwHa25yvsWk/C6mk2fp
LnOqLqR9Y+3m1TcsmB/jxWEaj3iPjG3UTlN+V02aqFA1Z9LWMHSNWE3Pn9Il/1JAJmYBlKGcf6N+
HoWgFRTmn/pRx7Gk6kvaHoqyYvUi0FdQ/bHsF9N/6MUUt04TgXLPWLFl6OiVFY4rMyGx2rdgWsGU
Vt3Puu7CraVgCd1Cow4O4DwJ3ezndStQhA4ysKgzOmPIUU6TWnQHnDJxofnNkQ8AP5LGqFU9SHtD
t/gL86Z8TmlrJ8a8nsbuebHuSavLDStWRQYWVXNjGnaHqMfLm3QxJ3jM52mpT+B/Pw7YfUj1vGr5
fxULI+OMuhyCUOYlxK784BgsOwp0jrQbn6ohiGzUoTa6nIPCd2S4EW9Hn0+QGU0vpV9i8i/SU3n9
DZfCmBiaKEIRdMloo3qwSC9M3EmM4EydW4TvIQ00l37VLi2DjTprgiKRjcZd43Hbnnp3D6v6Fyke
5mI5dOTW6051Zx6um7FqWaRdwNtna6/GbU7t7s5AHRgCyNZucFFooRL9RMwxvd6PasakHcA1O49B
aG5OfbDDL78rmvadZsIunyonCRB7yAAjQXbC/B5N0/4RFQR9fbz+ye8ye1waloKAzC3F4jdiTlth
3dn01p7KyPEfKfnEsnvThVmhoHCs7nzzxjNuDAgCXO9YZcGS49tsMm2jgV92Ds1m0CpPBl6Am2GM
gsm3usRdCWokxr1sNCN93wh8OVlk+23e8MZZ07n6M5j3fE62+c9aQEOdnpb5A6+3fuDL6aLmgide
MndNu/1Mp2TKjBAqSyFbM81++f60+XKySDhdsBFgaNLF9kLP/eqPf/p5jkZx6zMdvdX7tubLGSPo
F9OxGjCIZaExeNPT1aWaRXh/u/flZJFTzj2eP/H5WfvgNocq4OGO6sxcLBqzUq2y/b93Ac56yHI1
/prWg4hE8yTcB7v4wTzsXUayuQ8fMd5/5OY5G3mJUmi8OeyoxwDQk9iHovnP8g5BZWg8/i/75r8u
/4/cfAHeScMx4fKBvQCc/CKqY+43qVUAE1ayz23WP7g7B16CJ/NWn9ygvkFR68GziqgPdHgQxe3u
H1H6yvIM0NTbW9ru3icXpWQme7Tc+9Wg3wdiJp0xReXyZSHP3rIkcNnQ6l53RxcevH96+zISzqir
wAel/ZbWmz9FliXypNoMntAdQoX1kn82xsB8JhB2jPdAi2dSOIAMkMvqzh7cbFvSbqL3HiW3lOuq
z98/Iv7Rpc/FjtSUv+LgbvNQ9F/qFecQ/e+6WSq8Sxad7/sFifYN300BomibIHTse7bQsNKRlKu+
XvKuOhi7rhm6FTfg8UjG4cg6M1kd3b1XNe/SWSRA/cj2nq/plkGSy+UP9j5rQgDVl0vHDckb2uMA
BZiJ24mflSmym+B/YprmFV8uI+D2NaA8G7Y17V3xQJ3+AVwYmh1N1fRlp3vzutFYVWkvXQ6LmYfE
rLdT6ecabIyq6csh86ZpwfZ8gCraktbcBUDt99TplFEVliij32i+1HRz2Za64w2BuFaw9rg0iGhw
PvTg6AeXdX7z6YtZZdCCyrcUUs73EN5l0JPsQrY4X667ksJeZNY1z17s2gK6KoWe8p1l16eaUXC+
6J5EVPMjRYrbOnCnWMiaBtDeaJ0eIIfusM7Q4mG2DgavCBVkMjXSgSco9zGEvCyjdTpkRESF/6OD
/OGuCxVU0yR57LCZ3TZ4CKralcYOHnGmqopXphMlVDUvea058n0ZOaZpHfqD2Xt3ALJCyPNjb7H+
PzCo0rQIoZihVaAc10nWjIFL7xsVr9eNSOFfMvQJz/pNiyQaghFin/KsuHU+xMl4CTSliR+NWqwt
RSAlPD/x2+HEWk+z4Shs05cmffcohON8NM1Al7UEN1sJQR68lYwa11XMyj/olVYMA8iuYZeNe+Rs
T/Lux/X5VpiLDFrZfcaI6LHrVDuJnc2/RYlc2BaWZrtUNS9tl9DJQZJsowju8WzfddWpW/Jk2XUk
XKrmL+vxZksjqFDp3RbN+4F3aHf/BNr0CGXF8ccm59Ltm+bFLrqiRcUTLMY5TtX6qWnHSAxLcr15
xW4ji6yPTmOzdcSGbC6vA31ZQFDnsrNdn9m4abpQBIMydmVhPapSGHAIl/TJCmE9U9hRJubYQ91h
V5TRVpRPkzVorlqKq7HvSdFOa7m71aEONe3yaUDOIoBSFKonA/dzWVd9SLZ5Cb2F0TDI6/vVFd9b
CF6j+md5HoJaaL5CZRWSozslrsDFPtapPfnPPp0eqG+m7lJrrELljJKzr+UyFsQJurSgd9uI5Mzh
ujm8W2SCDUqGu7ReE1jG5HdpfouSg3Q4up+DezPmURHrnkEV3y5DlJuyogZYPbvUg+DPBOrHRsfP
ofx6ydXJkG1rCR6TNE956tyWcRZnJ3pcn4xYhzZSWLPMeMVrzI/Y0AU5stN4rI7O0Ur48UO6KZcF
kPzd7ruhEgYWYBTJhW+PJVPI86h8GdKLmhDVXFNVi3D5/c22skAzeMtddIN7fehCZM3R7SjKRZCC
pKnn05oXtEvFjXWw4uEIVfTqdo2tJL9BoZLGUBUvBq7k5aLe3bwOsA7zTX/rHiCQU0bWZ++hPS2J
E9khuy9vxhOPwXaiSUr8TUW9c7N3JZ/ufdKytWZ9aj6CZDNeUDuW0KSIulsRN/EcO1ETt8cy5BGL
daGUajeTebE4K+uhGIwuvSjZZ0fnVB3tp/pHhmEGh/xGK2WvWjaZB6uva3t0jKxLl4NInLg7CmRl
sWxOIk69oVk2hdnJZFhdP3peZqMTPp7K8c4qNWvzV1bonbWRsXQFYXXJK2iqmiNrIFPfL44bJO5Y
jfS5aKGwG4QsH7vys2v1W/0ohs7g39gCqp2XHYzt3eMGGidkNBtakALa9n5XWPd7sbr2E9hhR8ZC
6mTEISERjQHVS2cJPLu8K8scpI8j7Rj7bIAbo49dSMtnsQnxvhFSinzvv2gM/mJl74zwr4G88dih
4hA/WLch9argIJCmNIfPXusm4KKIGJiRKwtinZkR5aWT7tr3XkVUKees/IlbhHJAvyxxV63/ZfS3
Jf7rPsJEgM3ury2+GROz5nrhtTFcjrGetqHHv2W+7s1G5Tp/kxhvWrfGkiHblvN0jdbkopsKLqgp
hKxWaMbTcfyk089UxFByrsoXWz/OBKNw/TydOisu8y7m7S+6FYlHdLWYquHIWaq+rBaa2UBcjgmQ
eAm72fwQ9ZLh8GyGRZxFRKfCqzji5CxVTqul93iJgC0tcMQVR/dIDhAK0cSDyoFIETPU6q22JViX
7Iv5xwhxuD0ZEQmzOnIjnHEYisZlFMYrZ6tcCIhWEGTAbP1Z4uJzDu0TIxnaqIi2PtojK+ri9bQK
rYzOu4XGsGe5SD5oaOnVlw7B6B/95VuPvbR8+f8rM1bsoXKZfMGtMWhHdNJ1n9oFajqmjgBOZcjS
mTrO09K31mI87+OJNt+a6T6AAm/TgZekiK+viWpJpDOUj6XY2201ntn4Y17PzMsTJvIQL8GaE0YR
eMv18DY38DaALAuyIPnQRe0y1jQeIPVshnwcHPNj3cjgas9oGHSSsz5tpvXArDJ219e1MDSzpFhi
IgWBDsuC3mnKIYVoe7jmSebo0CgqE5WB1W6Qoe7NdxE3uWGfzscuaiCLRcIuxcXslOl8/GIy75xW
Mqa68vxdmIPo0rWOyY0TA/f34Jzp9/+rvqXtRmFORLLYYbDyfFxNfLyI9gMgDjiGwzHK0unGfurm
iBWhcZyORh/qNhWFfckkibYraoEcDwbGoNX34rYJ0VbZqiZNutX11UWw1uZt6qC837b61z7rY1o5
t/2whdzmMSv7SHQQftn++P4Qb52niZ/epSbCziXjsLkBfbqL0gl4T/No216E33+eijZZm9fedBMz
KJOlWg+0h6zWttDU3ow4G3iCSqwp9FHZHfDh8+bqiDWV3yM9n0PblNLCqvoUshJHgbr3sGfimwF8
wV656dAdqXfjtsNNtcyx2NjvYqVVyMBPsAbLGlJGTx7K8b1R9zKuCo9lqLczVuKi1DGkjiswA3fj
BuohoCaHZUjz/Ue/fadBPHs4WoSjOb8U27GM/LZwnJCZ4BzebA5JKuOWlBCdDILjaj4JpuVHV2w2
MsKbegapfA9xRTbe5nay+5p3N9VW8w/E2zTKxdrRcHA2ozzCZfn3gOMeLISH4WCkxD9cP1MULulI
F84ehduWYOWYunnZrR1kU+uqrMOJ9AZEVI0RPEu6h3PFfiOr/a6W1WwO6HbSoac/+9W+z7kfeTmi
CVcnt6BademEHPiyYzg43kcQgA3WaXdZwqoO85agLkJjWqpxSDtNBpbuEW+5HCmkb9y1Q2evHy3j
JRh1rMqK67kM/Z7MgfMRw0j7aono/KnNnAPgMWHh4iZl/Cr4qhnJ++L1SCtLOwXoAxc/6wbci74H
0BVeX8eIJUYkfhnf19g7FHEb8bCKked4uG5uigWSoeBdv/e16KohRQEUhNppSNb8ZPEpBI7A8JgG
kqLwShkM3jqULEbmDqlJX4r9YM3P179e4Swy7NvAk9NuLmiXdEejOAGYzwpNhkD1QCJr/jrWMo0u
dwbcUPKHPa4SMyKRFSI4+jzGFpaBR+aBRVXcn7XvZQpLltHdGxkGCFajT2MO+19mg0czEjlfg5iE
i3XMwuxT8Yz3y+N8uj5/ql3NlkKOYF/A0Dr/HaT7zYnZTRHR83g7RQjTIt2zz98A5p34SaaCBKqq
snuT4k454Jni8+Jucb/mYO3901r4b0r66r50Pzs74kNQieeLm9TlEDmTSMlunrgwUxSFJbmgkVGX
QNDRWwF6vLL/w/ztmw2SMJaN2FPmKM/5gQl+zGY7FhPIPcwffu+cvDKPjYp8ajdyZqSIB3NMxLTE
FgLpjN1m2pNVZejSVmQK10MIh5EGznM7vTLn9fpCKXYgGVBude5EzQ63zL5BIjujYdmxTxAxPGbT
AC4OD+m3SXMAKWCRvgwlnwNIZzQrXgBa9moXvyp/OxKxIcsQlshNIpAPiy3Oma/Z8xQ7kAwpX3ay
L8PF5i1I/mTOWZAnf//PhxTjojNAhVvJVJWsnGgxV+gia39Z/nmZ/2QcWIDy5/XFUb0B/KNdDO5y
O9ix6khSHnA9QGnLfRHNsRmXCQVdUxZZmu1aYV8yIaXHjNwz3ADP50hZLkW42nV4fRDvL8M/co/I
+5d9bSxe6tRjmw5+PUSka6vbNmf8U+01E4jkDFcXTV384d8d4R8FyD6zjCqfjS3lMzk325dma6Jt
/ON6fVgGZuRVS7guxzzXhTqKiNeTWdP29f91uJWIqdiYgnsBVVZf637As3MZ9u0f3zoHoKVaqC7u
f99p/9GKdE0O4H+HQRbmFs05Cy3cfD3Aovj+xchedso0a6fq6HI8vnkbNPhe2j3N0FGd3ebD/VBP
YQHmbRs4ZpMv0Vw/XjcSVUcXs3zT0cb3CTiUTeDOAqRCc9p5E0PmIhTZPRTBg+XlejeKLciTQWS7
M9iW2fE9dSBBhJf8cM5/50KEwCBFfQVVIvbqNiwud6bZhFQDk85BwbqGk23cUwamBqjb4WX8mYw0
qXl3nIrzMOu0SVVuJgXEk9Mvve1iZDzros37bDNxmOtXt4RoI9HV4qtGI51CfgOI3D53Jq5366UT
grly6BwH4sm29mj/WPj1j154b2cbr63eTC2Hn0xvOzrNQ6dTNXt/q/tHLbzMLW7OVWulxeIg8z0Z
1R3xAx0W7/0jwZNFP21zq/dlb6x09M1D2d9T98Zs7MQWmh1O1f7l9zeegrC0bAwQY6ZLsc5dGLQu
ClG3fWVTZJpZ2cYmdLY07v9+FOzJOLQRhcdtVnCk5GvgEKBiMwdwy41qfEPVvOT0wmjmuaYjYrDd
OLbEvFu3MjF9XeGrap2d/52pILDszIOiaGoPPEa57tFudVz7qi+XvNri2yy8aTfx7iISq2GfdlFA
a0HHyahqXvLlvvKszVxMMyXZmnisSlwqbmYrP17fBVUmJHkxxDCt3NgNKyVFt93V9ebEO+36lFQ2
xcN/oAktFaOQAWhmO4ClcjeddHKtO3BkJeYI2TRz/ogIIlBDMgCNWA5tloA6KYEd4eEPKPih+pGT
/MwaHcGGYleV6yr2zYDmEXpKkbiKi2E8tbl/ZlUTQbc2AVhYG0Yo4ha5tmKjtt1WWWGnhYEibeel
H2iYDQT3DPvvS6IHmOPSOOHQFN+uW4FiL5eLLTxzaam15XbaQdSh9+0wMypI3m8EwH9+v3MdhkIB
9ffkiotlYgvUEQlHzWodDj0O9eUVoiThXKEsCoUMNY+WCZ9QfRsMJxynm7l67sUOm6yT60N9P1UH
2fj/3QkAdiXZZOALhnU6Qn88QdlcMlMvGiBlOew/q9lJTUcnWKIKMmQp0DprbBLU6I62BDB48mmq
2alEwVyOhz1uuHHgYOQQaXG30/UBqqJQGTEJpsEN7yAOGDxWHor8idRGaEIOukoqPE37NxYyRwLP
xPgYTY+XuXsn0JaBlHkL35sHA++hg3PIrCaBRnxMfBES544XAWpFXk3kkQbTCfMuCwtxa3dfr/et
cEoZY7lNU2vRiiJzaJAIgMi620Ky7zHZEZl2TXy9F4V/yHjLrJvGIhszvDDi1YB4B0AZ4o7ncbB9
wu3bFboIUXFMyUxh9mouvt+hn9r82Vl3ejGgy2H0zgp5UqRQ+zsJOg8Nr9PtbrpPgHTEbLlg4UEf
3T/5wVO2b6ji+u1mL3if//yxabucBm/iE8b5hAdN9OotVWizpzk7Ge1vx7tdcNNjOr5whUfLgMy+
y8d57fsRRxiJvPYPNLnO0BNOLPs/u32k9hg3pi7oVRyXMjIT8i7OQFoBUosRJ3HVRx3d7sR+wOOm
Js5SjUYKJ/ay9dum31DyXFhHh59p/t8M/aRmpKFJt2Ts71uqU13++zbxnllIwUWO7dFcwWuYgvYn
pMv6xeHODeSxP415EU0GCmHLrvpkzf6pXY2jQQ0SOpv1UA3tJwFikgEMESCcu24sqqmVIpEphy0W
PgbeeWvSkgm0CTxkuxOPQqfionBjGao58smu1xFdCMEgtfUgoO80oYost6CbSPxwQfHG9cGoerr8
/sbyAQquAdLBxDooOLGWIaT77zzfzy55NreXjQ+a8E2x/cm0sh6IuFphwB6JaMFYkBJmR/s6IPPI
ww0hw/XRKJZGRnCafWUCbuDA6sv8YURB2j6LCHndIXSX4XS9D0WEKKM43cHfOKwRa9Og1NCCZJVh
ni38vd686lSUSWa92SqDrdqn/8PZlyzHrTPNPhEjSBDgsGWPlNQ6kmVbtjcMHw8EwXkG+fQ3eeIu
9OFvNCJ6aYUDbBSqCkAhKzOWeF6ZVucpSeSnMgm+DasF6T4BKUVxdKi9Y2hz7IEfvf1dTTgz5bgx
FgH6J0s8G2W2fyDOxaZO5OVyV0l+cnMv8ks0zqYmcQ7dQinJA7LBWZUX2Po3GoN8PXRTvl/yH4MJ
t3VtkUBqrc4GXSokyCTodNncPgatl+/oyGI7zX/dttY1d97GV36/bQ9W1+egWHXdTxWNPchysbaI
+vpcAfZy+xvXbLR9Q8l5ve9Qt+KgVmQugYZcPJV/nOYxN6UxnYmUNAbgJNRRJGgtbTJ8Kit2bBzv
yS47Q5hcOyHg16uYU+wNPGh7KBGVJD9OK39NRxrfNsy1nLUNreasxqtADVXn0JN9tNgflBWPnQMg
MnactD7ly9/bn9EYSMWdBjJp195Psstk8b+C9o+l4z5IIwmYzkDbsn/IvA33Wk+GWN52IrsykceJ
9YZToO6Xb3//MHQAGtfQX0GiP00kjFx/+Wei9IWw6fN9ltmm9GF86FLIXq5g0peAsUNgrwUnrelS
qVtcJQ+tHLTwNqS0LimMjfLcVFugInj1vWcwCJ1669t9U1ACGA3MZQpFQAGlsekhz7JoXRyQK3R3
roASuyPQJNDABal+gipRbzc/QkiK2r2JREeTflSd1RFCZiVKFeBFxQ3bXiPmfPGFs5vZUz2ZeA00
TqTChmhSJb7fQ1kFPT6R94eBoMf9c5fxVerGDBBsh/clhHPw7BCMXbuDVPMjqQfTE4Dut292++Cg
mWQ9RMrx27kAjXrvp4CJudCTwEOLYZveXF09kCIHqQAeUlrBRDdmWu55kVir/TD3hp1YEwEqaKfI
soJMbg/tDtvFC/vCH5wuuyxOdRhK7xiWMmqC0OCnGkdScTzgq+KoaoCvPawC8BbsneCCbwQF/sFM
NJNXSwubrZSQzgcv9bOBVxcWTfv8nD40Z/voHkBLeL7tT1efHLcvKNHc+tCGa3sojPcHyN5BG/3A
j+6z9zZ8TXfDSfxZPt3+kM6vlLAubAhahk5QXOoeb1fWpy7FS3B97yyUHblYxzaD4nd5WV6zr03c
HOtT9ZjG4QUX3g2CcLg9CY1/qfgdUa9dSkQJ5U+Gvpp+J8tHm74J+Skodilz7wsQFbuTgj5GjAFO
YH11mhOUIA1W0iyBCtEBuX1ZjWleXdZkHc9tPv+FEOsvlAxMRSKdeZR9eSSsAPV8ApGHpTt3w8EO
/wrRQ4vmUFq/ytwEqNlc80oCUcE6kIBsERKQMRiOzZN/bE/NuTugJQcQmszY0aYzlrJRt7PkdbFi
EXh/5u27PzxBnOQ+L1KCWpARvC7E9n+z1t0lnXsObdxLrXFP6a5CByhtZsOKa87BKiqnRqulWLN8
gZDyMJxa/hvEi6Fd7ZlJyFf3ASWqSdCF1KdY8bn7JMOTRKGTJpGbGH7/VVgRshNR4lrm9gSRnQIu
+0+PF9v/ApvuKfrmD/XeHNe6LKjCYiaSDb23eS69jAf36J7LXXpqDusuiTYtNBNMWhMgKiLGqTOw
QRVItmQeo7T5YvXgfW+jQnzLhgOwvYatSbPDqkgY2x+Ceq2b6iItMUaEgzuyMKmt6MZWYhw9tv4U
lFsS6eI0+Kd1DUutG3eLww/njpHRAqj1ANuprGLoTexHQPFvx5smlFWsS9O5oKzKnfIS2CFKJpn4
1wGlclXd01wBJ/3PqT78dBDGhq4sV+wK1WMBFEoQ09nQkKr76VsK/DC0PTqgM/Pg/xL9xvaZJS2k
pAwW142txK5tMWi0OBmc0cUx1SoqgLTzV3s2QXZ14yuxO/Am7T0XK1riFZA892Dyv9Msam/Z5Ng5
NBng4O1aRSP9XuHdNJEGm2s8Ue0ooz0YKAsHy9mFeOjYJ6ZGBt24ysk6cb3FhSR8dfGDuT94BboS
58R0rdEYW+U3zL1WhK4oq0tH81PdopgM7p6+tI63Q0iXINWmMTdr1hLtldVl+EVPWw9XeQqe0th5
WJGIi5MJYKez0fb3D/4uQEoP+rSpukxts7HgsO9W93J7CjoLqbtu4lq0njCDPD/3kDyyXhJusI7m
KqDyGTYtlV0jQpwVCDpNV//Jd5YHt01POCvuMvRj3J6BZrNV2Q3dmZCUWAiosS/Fg729gM/h9MOx
UzQPeGFyp6GUuLVax69s5PhLnR98nkQd5C0XE0/u9QWmqnZqXsnE5+gXuBQ9lAEuqzzdto3GQamq
nBp2UzIUHUESxjPUaxNvzVX+cz1H/TeATR7CPf10+0u6GShhXJaUN07LIAFWHFf7i5g/3x73un9S
lR0uw1UyqAIP4lzF35U9VdVzlvx7e2jdT94++SGqMotPbsbq6pJY/RPY/5EyTQo/uqG3v38YGj1I
DujR4fob9xOBFrUzmwTRdEMrATuh26l1PAzdNkH/4Ca9f3RZbWjtuh6y4EX639/d1xUtAUgqgR2h
O949FPaXoXrJ7efWuQfuFKAfXNlfnSAUsk6woJR969sfg3PJ7nkS2oZWQrRvirHJA4lcVv7ZHkVB
+uR/9dAel48kuu0zGgOpJHDo5XDkyFF5EI4FyanyKIhzYH576pMvtZHQWOP0qhxqkg0ZseahulD7
Ap6ZyG2jdTRcszSXB6pC87IeIhpruCAtx+txuyeGu3A4ojNuXx+Lk+sd7rOUciJ2O8nKIdwO9f3P
HFQ5AVQt17w+WzaNpElS/tobE1ZcheaJpcvqbEYId0vmRdOUPxSdeBkG1DdA98UC+hscL+9zk/28
PSlN8KmUcRZwpBNCpLpkgDXKpIogCGpI1bqhlbheoBLS0gyhh22eJ2/SJL+pXW8lpifsAHJIMHBX
4Kq4bQDhYX0Of0gcUbKjCU2nc1klrFfagCZu9JHxlsM49Lvhx2RkxdeZRonrKgMQGfRtSBlF8B6U
cCArlIbTgyagVXiexSggPAV+t2eXot6trR+egaio30APxCMbEKm/rWu6gWrcVcXqTR3ExxpCscbB
PxnqfbSNnPnJ6j+hmReQwAdmqhBoVkMF7JVeWBVtW+HAOJ4y/+D1B9t0qtMNrcS135RDN1A4qdUk
Jwh/nqUrY0ijGsLgei2Aqng8krXAmNCW/BmWInAvOLwUy0OVeNCz2wOojIcbDrpA/5V4zcrPPoFq
t+mhSOMKnuJmJQAdEJRK64sTSvEZ6LThEQTmENTkxDumVZ2/IRfnhnlqfFoFZEDqBrcpu0OBGdzI
kNMDTGJ3O0dpFkilzGp7VtGgwQabO5+XH27Cojb4fnvo/0ol/7fGSFXQBUs6oFgZTnk8jLpvHloo
AefbJ5/J5/ZC4o0tpT52z93JSP+hM5PibQXNhWdNBLsI8S0waE523HTLdxcU03vgFZ/CHq1SzrPk
UCMfADl8yCp73rlLtx7CJF0OoqlNdGcau6oATl7wlA+bXZ0UDamuQNvWVKaHYgp+3bbu9YsMVfGZ
QAE1YnZ6XCZJEZwggl71c7cTUAiOIPxpOMBoDKqiMlFj9QJ77ODkZUAjtg7oQ6emks9VqAn2YxWA
WUu/SsYGCQ6Pk11c4tGkeh8eshe0op+MbzNbPF5xQhVzSZd2DtCRjJuY2x6InE5tXk5Rthaxz4vn
3Gue+7B44WH300/I8a61UcGWXFrVlPQ4NFmy8vZAMa27Mq9/hlbzTibWGDYjjYupYEsPh8rOFTPe
tdKfZfOF13/88tN9E9iS3ocbSVih3aeWWX0pQKKI5gJWdZFPPov7ymZUhVnWTIp2GLEtZOLslEef
frNMJHGaLcHbrPXhp2NRobmQ5/UFD8gsElXxwDrIrwcgLA18qO8k08WFePBtO+mWYIubDx9Ll6qs
a4l5NNYDWb7xPPbrL7eH1u0vygnPgcRuOY2iht8GEeSlxD++912CI1wu325/QffjlaOeHS544LXa
6uKgMy0tih12mecxbAxBoMkdnnLG46IsfEn8gUedn34XdgIQV57cuf3+HxicPcp5YmN1KTNO99bK
WWT7KfTNuulp9McvQ8NNPbgaj1IRcU0ylblX40gsm/l31ZFjM3tHx59+NDN9s8lL7jp3bvPKmgMK
uST1dpMru5e1zh88xwRI0yyGChirGRUQOMFu4frn1X5wTU3yGh9SQWJoJSdrvd1DapRaIKHEn10T
xlsTACo9YVXMkIUAzAR8sXg49ES+byf+Myy4jPyGd3unmQ+3A0GzlapYMdx5KEh7cZRbOuthTP+g
4CXRAOucbw+v8R8VL1YDB906JETlqPsEYq0SteXyZ7m0O5+iX8NE7q2bhJKy2cSmOcEl80Llj2LY
Tf7nqcvB8mG4y2oWWmWlqrhIKz/AXt05X6kEq8f36b4ndapSUoXDHFYOh6770Lhon5c7O0F/M3gE
bptf4/pUydFjN5eV5a9456Czc1rKMAV3k2eCoWu8VGWj4hbpu2yQ5YWw4Uig3VC0h7Ioow7s8IMw
NI7ojK9k6qVPXJ7YAzAB5DfgVomNu6YR2645IKm0UwuYR6md4r7s1taei+YsJzQZQTD6dV2DNxvU
I409fII00jMPjZp82yZw5VSmIsjWoJ3rVmDvkceNirY8dWJXghK03i9nkGTeXnmN2VQIWVKjt3cr
CV8mgMtHAIoTqL60q+GMpMEVgRP5fzf/ckSBhzKU4TtvfGV9f6qkdcjb/OLK+oL0cUr8ElHi/Kh9
ELrentJ1Z3bVkmvneMQlns3xDGs91nMD1bIvt0fWGUvJH61Xev7SZ+WlGqtDFa77YmH/jOuv+0bf
staHg5JvQ9S29xn/u0D97JAtcv5SpuEMXi2S/r79ieumoSpuTfKyafIacT6k/qPnlns3NbmrJoOr
MLUBHGb5mgpUMUhwEN4FWk5s3fflJ8L7neUa7su6FXD/10YuSaoM2rw4FKPHvgUvNry2cO87jakQ
NRFgw5m3PJWv7A/lwZ9QLKfbhtfsPK5y0BuLpbBLN80uOeCBgEQ3aL9FrdMkraQzvlJosay0Q/VG
AAc9Bz8Kz3tMp+5ZJvaxyP2LwC49Z7aBGUmzAio0bZoGhK9r8UuOZwy5T9ZHkt5nJBWP1koA96Yx
4RcPXh90/ybsZcn6nRfEtxdBd5lWgWk93pbregz5pe7CNSoavkuF/7fNnYfSaUBLAyWXxOI7GPEN
ij3AoiaGp35NmVKlkxrqrBgnDzMb7PJl5BN5LDLafHYDSN5T6I1ELOXWQ51Z9b716/muREhV/JqX
VywZBJYqDGIvvCz3tSVQlWhq6pbSD3uMO4Dxj1uXNEW36/J2e5F0/qVEeD34vC2qqfkxLc7Od/Em
DNirK03IXU0gqki1bE56T9CAX2j9PGbPxFlex2S/JOHr7Z+viUSVOYqUkope+th8OlA59sPwa3D9
7+mKarTrAn2Xzo9rFRg+ppuMEvaJ7btg14M/h04WSSvfF421a73gDAHX8+35aD6hAtZCH3UIkiCz
oFD4xWuXcoyKwgfnbetydENmHjWxrl4VTUOpSwWtScvO0aCzcKDZI+d4KQ/yzP8N82g4eMdzDl5i
9vn2nDQupsLWrKpH0cB24b+e/XkR2ftq9TuHVoY0pkszKntTO4VjF1SYCDkFp42jrDrXsQAL3r2o
UaoSOJW9y4ecAT1fhfHKP8/WnpgIX3Qrvp0dPhxD5qUSYcY9fplntJP9sopuD5ZFhxgexDVHEBXE
5jYybLNq5Rc2hkdXQkKoNxVLNVn2v/e6D7+8H5KFOCNiuxkZdKQTsUvoGjvNNyet9xNkfhfh7F3b
MqyzbibKnt6OwzxA7rn50SXT3hb9k52aOrN0a6AEtj27BHd7hixSfU3mcyBtcMntZ8837Aya8VVc
W7Gu4dBCEg2NZa1Ayyr5i5NhuhOJv5dQ/L4rzP4Pvi0IF0eusE9OsmPA2bFMrWjyTPVRjflVnvRy
rIY0GeFIJGvaCI8+b+10j8YVUpGKcuNh2WfLDPv0Bd23AZ53SXC0U/kIYef7crcKdAOTA6r9cuYX
gU3UWVvI5HBILcfEBAP0Ea9Xro8qG3ouXadeMmShunMjr3pifC/7Z5Z6gLvdQ+Sz2UnZrF3qDQsh
BCe2wP4zLwH4JvGfHl3LMuERNLlahby1VlZQJ8EXmqrFTNJ9YxXfrM7UjawbXonh0sHLTUux0KR4
n+35qyuyHQsWw7FPF2ZKGKddkkp7cDhuv3nUfIfQOeD3h3U2PG5cH95VMW4zGRpKewwfFOCJnwGp
7c7E2VG0A9+OYN0HtkPOh4RqT7yfeDjChei3dioiH68FZHQiYv+8/YHr5ndVkrum9tCqs2w+OndH
378sG3mQZ+rwu54hXBXptvYt6UsbIbZJHbVyepK5e6dltgl9sMxWrayzBMlnHssDmdq31mZ/q8Z6
TolvavfW/fzt7x++wZqSjKuY+MUaT6711Jjq0bpVVYI2dOYmAWs7dmCn/CmX9mGs6Ayi5vWQjcTQ
O6P7hhpXub2GNEfuT2zAsUFQzvOHdLgs0+/bjqOzjRJZAo2mpIaS3GWuX0T22TP1LWscUkWjpVRM
DWRakZWDn3mw95IfTbC//ZOvn05cFYLWrwPNwqTjl5GtT1nX7XuSRaBodtgrFT9GCYkUYtjedbPY
toQPniNttONU5YBLzlAfLOjxQJn3nIam4TXGD7ZF/zA8KZvBXWnb/Khz62tj0cc8wMPVbStd37Vc
FX/mNxlDjwMWwA6JdUSZ6gUl1y9Fnch9yZI37Dfx7Q/pJrH9/cMkqqzn6dzW/JKQ+aWx3/3Vfb89
8vUroBso8bVwy9tk5xG3fXVo5HvG9o34lqAM1q7PeEa8/RVNhKlCpcXI8kRmLeow8gf1dukA4qsA
/Q8G8+iGVwI4DL3csZeKX8pkjsryjdbjeYTMkWc6rOt8VIlgtFaIJi1z/P7B63aDsOtdIYENarJs
MiRpjS+pSDQiE8E4S9JLivcMwsCa+E7dTzJ54bVhg9dMQoWfDSXYTAIWphc5sn3O00Nn1wc/Nb1X
6Saw/f2Dj87twu10IzW3BvTjsIuA/ANJHiy5H/raEHCahVYJ4haBF9q1xxQowM+ZFF+WjJ3AUf48
Ze3htqvqrLT9/cM0SukXYirgS7IZ3uzMfUMR/aFaEsMxSPPI4Ko4IpcV+dpMa40Ofh80WilAdO4x
D5cIGIfI5tMLqG1ekrnZL3wwvDbpVkaJ8a6103mVyLBN74A04Bi4z9yBiNJw4PcIpwYg2lUetALi
ooHdQ4A3rnUc62rP++CNZfnLfYuiBLjgvhtYJbYjOz9XoMhO6C4Q326PrcmtKp4ozECKB0VyHLxs
L7Y6WUSBVb3dHlvjrypuqGmDqgFTEL8489vQvmdSRhmopdLRsHdqGjxcFTI0oSQ45RQfWE7eaZM2
LHfsMEGwyt11aPE26XDq5qHGtmgFOn+xS5CVlFFWCpCAQE5wgjYWCD+Pt42liTwVQ9QNi0zGBcek
ZpEs6ipw4PgA3aGfHAKs931CCW6RDm0rbEQC79l3QHCT2T/J5j60h6vysXkpE+PkI3Ww9cW2XkHe
c/tXX7M+OD5VTEZvS9+aAglKynTt6fdFWAmFFG7ge+szGwcnfMT1n/Rfbn/t2jJsX1P2un5ANZDm
FAxeGfva+eFldLbeU1Mz27VkhOFVbIZApYsj5W00b3y3kOnIRz9yO+/IG3/nO/dpYngqRgPdp17a
r5jFSvAIzvt4BdvlXQZSeXwasoChC8WEeEnmvQBHd02b09ykhtW+lo82A21e8GEDQrcv+C1yBjq4
BTKEeBbLjGdhzdKqwAzSN1VQNPjla8of0QZ/rFB/bDN2R3Rtv1w5pbIsnKxy2obny4G5HV5SoXZq
pQa7a8JARWakKZmdIeRjPHjts6R4T82qF1m5Eci+97eXVvcJZRtru7x0mSvGOM3Gz1MNmje7Wna0
YvsM78V3mknZzOY5WJLMKcYYGqRPjgx2Zdi+LMU95cBtFZT4dciSOI7lQ5A5f3OW3wKpwvWewd5o
+Pka/1RBGCyBGIbXJkNc9eljQluojJmgnrqht0vKB9dvitJZndka4nAO9yn0OMohN5y7dEMrO1gh
Hc+p0VkckwmCvOVwmMP0eNtpNFGlUvfMa5s6q1WPsY2Ga7wzxSyFmPFY3HG5wXqqMIhyqUgF8vQp
Rsc7IS+gswqSv0DBIGXmIyASfiSsInF7Q5TpZqN4Z8+doQIucoorux8/t1Yhj+COHMBbLO4pxG4z
UjzURhZy3HVElInytFj2Y5PPu8QOT7fXY/MWtZaM4dVHfxdMZVXuEAzPOI2qpvyUphAohhAPKhn+
D0hjfIb+ryFba8ylwgA613XXqQNdNABp//h4K/cC8uDRwXDw1bitCgKwZup6JbgUYgken8haxt2Q
i7+37aQbe0uCH6IN+J2ZiAR+u/D5VND55LjN/vbQOqtsf/8wtOPImYFdY4yTIkijJe8ui5T7ua5N
jZiaRK2+6vc98Cll6Yzx1M7vQ21HDhVP41R+wSXBkDF0c1BuTXOI/vXQT8Y4a2CeMbvUk78f3fTr
fSZStpowA/ayWsIR6g7iSFbxmnMAAZ3G8HKp+/VKGAPBMZfgWxvjCtQHfRCc8Qi7Q2/v4b5fr4Qw
1Dxo40N/eVOYOdgWPUCI5eA1po1Ac0hUH/LHrCaU5Rjeqmn32MyFc0xD/+ckBhDcsCnZJZC7NOxn
GldSX/Kr1SvzYLHGmCfJOWfkPSvZ99LKo2QEschtc2lCTcWbtWvBckjoTZAdhEDNmC3rKau5iZ9f
s9YqH9oI7lNQ9SwTtAvCnb3YpyQHii0U9621ijQjq5/aTi+nOE2PtvMWZrukN6Q3zS9XwQ3JwIjM
6OZGoLpvvX4PtP9jaHmG67Fuabe/f0hDxQzpQg79jljidWUHUfcHCKUBS+V5Z/Dq35cnVHQD90EO
mOTbRzJw3ORQDWfLa+8Uhg1GFwqbS32YQ5Kt+Zhb/RTLuYaiWvhI+HRuwvAMMYFXU77WfUTJde7o
jVUg8JG5KL8NbvvTKz4FNj1mAExVxERFrFttJeXlzlLNvsOnOMDz3GStvxp32hHbJJ+kW20l5ZVO
i+csliHIuvaCQ8a+dPJYymxXBKaTiyaO/yvqfViMJWtsr63EFIel2K1h8sS80QBVvFoYxLFFhTmE
btssaQ4mfzo3+QMXq32iJOsj38k+N4mXHZntNlEo6PzmZ1l3aoFrNJyY/st1V45MKvohTchStY1c
Y1AfWZOIGeR9mwn9z6Aiv0CZNfe+gw7J425U9AyiA1Er+hn00eB9Eu0S1TWlI4+C1p/JIWkmWVW7
Va5J8MubgF96Bli4ox6o3HMSvPtjWuWvjNX8Hq6BzXKbV39YFat28VZK6BQ7PXH+jpk9niQFTX0G
XP2R1lYQCT6acIoaJ1bRFoFT2P4i3CluaL5Dx/AulGtk5+vx9k6hObyqSAu0MzvuiIp2TKdst/by
QJO+Az33fOis+YD3pkvIhIkxQzcXJbcMkEINA9SWYlArvyZJ/zkBrWJarvvbc9ENr2SV2vF5OLF8
jh1P/CCstx8aOr67U2ZqxNF9QEkoY+faU9fhrhJ25FD47CG3yOs6mWQhdcMrCQXFeXtmyTTF9Zw+
pHI+irR8H13yets8mqSrys83w8jtvB+nGLCRBx9dDXUyQnq28Q9tjpNHvhRfbn/o+jyYCr2oQr9n
OGtimUd+aEX2VNK/ebEaNijd6Jsnf4g+ueJIs6J3Lw7J8uJxyEFB1Y1N4+H2j7+ecsEz/b/DZ9L5
/6ePtg26s5DyC8Dpzl0eylTQBSolZUFWrHDQlwfajpE/u0AI54YXN91v30z2wTQOlE+9Js2RmGqx
l2I8VZZJ/VBn9e2TH4amNR1GJpGG8OJ27iBhkiDrhcbhr++lTJUInEhvOb7wpxhKZDsrFwcJS+14
sjzSomgMxzPdHJTwhVB8bokFeVtU9qNMsd/UHC39vsFzdMMr4esuYVZ7PRbXrkp2mKtuhcpSIZ7s
ac0M/qMzk3oNcqssZADrxHRYzhRPqavbv3Td14new7fhB0zFeFCLi5B1iN2VW7Flk4eS9UfUZww2
0kxAxXmMddkXvMvm2LeTE7Z5sXf6CQ3W83vJwvfbEXwNS7JNQYlg6k0TzTwb36iqUxDSCKX4cFdy
9zR4K9Qz6ePi9zZafp3OcN3SfXGb7YfgIE5eV5VlzXGypoc5DS8NHfYFnx/bPH8UvP9e2tnekbXp
WUlnxc0DP3xv4GVdhQ2+F7R5tIZQGEJ9vSr2gTAcDjWurBIPVW422FMqZFz70Om007EBfzAe3gSq
63ddY5gKBJk7fwrRfiFjqyHHJKsfQxLGVeXdVY9gKgLEqXOfQnxbQtu0uICv4zCI5EkyaoBwXd9L
WaDEepautj0Pk4xJ9TsMTwtEIf0R57IgthzXkK40J3QWKNGeBYMgIm8k9lFA0CYH7599hOL9LiC/
BAug49ZCV9ePXRAg3Q4dzbqroJDJok6f2R3UvTILaj3V4kRtmuNhxfdNs7p+4GQqKiTrKypLq5Vx
TjbgG/hOyfrAs/c2PGfrfPFDY8uEZo1UVqKKSfBnhVLGojvPxbwTQbDP5vBASLkf+deRtXsLRW0J
Dboqf+iX3wm332nSHLkFTqZ2X0/SkPWuNj0gJak4krnAxTZfZtgVnNyVg+5q+q9wQBozlBH1goMc
n2ryZekRZvL37aXUeY9KbSQrMgQCeLF4AUk+GmD2DIq0XNZvMhgjwbxzP/Cnrgh/1o3pAK7JgyrW
hBdl2rspwZXSmqOaiwdOs50ol2jN3y0wHtZ1vuPSP96eoe5rynE/w5URz4sbHRTYroWoojZv9kWZ
78Iw3fdTA+X5IOocUzVBa1Dl+JA0TuHIrJdxD7ZC9P1E4KF/lJW184vYho5RXnuHYBNwzw0Hdq3b
KFmmyssAGt7DliPdR2+uL2V57irrXwvqScRx9s0sTnYvwLvx5JfJfZlTxacALJSytBllHBZDuOdT
t54XMQ0RbdGVfnvlrpLEIR5UnEo5MojmkmqJm+TH2sRi9AHCGPZTOqDbjD7ZYfgYric/qXbMWxv0
8ktDAVCTfVT8SsEa4k11s8S94x8q591nkF8DcNum+ZMEQCMIqOGopp2jcgyxEs9bRQ5IZlD6ENlF
q0QdQm/TewAVeOSn9Ezy+qkP/81XvBXN9q4gJvSMJjBUYEszW2gPpD10vXkJOawfrsdPTj/vrMR+
HckSZfa/c2lqKP+vRv5/azlM5csJcq/go2yXmBYTdJ7yhj0tbuBHA5twuqPTFFWu055J2f4WGUw9
WE7ySHPA/Rs/qPf5sLZRHaTTOSvnz+4y0/O8TGlUez6k3RdH3Le1qWAZlrt1z9vSjwm6twrinbMh
2AVG3WPNzqnqFfZ8rno8nfkxheD90s37psj3c9YZdhDNic9Tcg9J3DATc43hs/EfQHAO8xx+Hmz3
2M+LISh1M1CSjZ+HjnCDFt2wYt7VmEG+hlFFTUTkuhkohxlbWsXAbeLHnr8+DcmvqtmTZP1k5Sbg
teb3qxR3bTcA8hu6fixW95/U53Cj4Q17oGEFtovuFTdXee5SYgshgdaMbWkj80Lw55Bn4dfbCVFj
HJXoLsm8MQG5iI+ahveYh/3BzYsigkY01IVKAypTZ5/t2x8uDdzye9laqx9Luzn5rDksffXZ8ky9
SLp8pxIqzX3hjCmELmO08X6agmG/goN7qtjjytpPJfmUpfZBkOZctUPEAyQJmpugwLqpbWv2YWqU
DbJDd4wf41JxaDuw2Y3uoalMJSHd8MpBo8mKzPfkHAAIFD4MabM9m8KCJhiTbvGV2EYRuWeoSgRx
X3lxJpZm51jJjqfpK/zSuS+6VUzfUnceaHL6ICbWRiXrQZQWyh2hSU5KNwcluttiDa15ZEEMcYe4
BUbKgeAc7iogXHY+344RTQCqQL6aWTOv0L+Nt5DqlHjFQ2LdWVZRwXvF4tmVzPCcNrbNz8Hyd0Va
XCpeoZhv2iY1PqSC+KAh0UncAWCgJM3xxtJFCD0nGkR3vG0e3QeU8E5CwZ2250HcWsGpqq0jdboz
tL3vHH777IcQsxanZH5eBDFzvJ2XZrsc50/ow9+3O6tQPlJZQzO6GF6AIpDRbr/0aIDOTMNrroIq
lK8sxpZZBHtbuGSv3HlbiCgiEC5dxmQ+2q4JPaNbAyWSeTC1XcpRx6BtvQOVxmF21z0T+Z1roOzQ
ZCpy4CBoCO1tfpyJfbZWqOsaVRc1x0YVyBdmUx2AvgDDr3YWzT77AmB0jJPrsfD7fUFcVKu9vVXO
JmCiJqJVZN+YUTJU0EyIq0GeXJZ+6fLacM7fvP7Kbq1SK0kG2sCVov+f1HSBfIWEtLHt5wFKNKyz
TpNb9veVylzlmJ+ycE172oaxH0IbKczOXtPswAdxuh3WOhspYd2BfJ81vgjjibTYF9rDMJpe4zRB
oQL9ZFV0IGXF0GvPznkiXoF4XaDMU4JktoodnxleJTRRoYJR+txuinQsw5jPzr9uAtGf1P6z9Kai
g254ZXcm6EZo6gHDQ7HkwIsmGrLiueTE8Nyk8yQlpsPMzR3Pw/CNOzzOzIkWP4WSKp6kIfl7e411
n1Diei06e54dOOvEPqGFhRV9NC5PiYl+UudCyt4svJZYLV7R49lb9hICAkthAtdrbK9CH8uR513X
92Fc8vX/cXZlO5LyzPKJkFgN3AIFVU1Xb9Oz3qBZzW4Wsz79iZpfR+rPUy5LPZeladvYznQ6HRmB
uWfRBA3GEaqn75oYEexIAURZ62KAgxjdyPInZDutaCBRuX+53YFs/ILxmtaOiu0NM+8N1v3OSGi7
2v1YuwrjlSysyGy0VM04NR58A95AczfBm0TAadw7326PXrKwIoURqGkJ5w2mp2qqqHSMpHIGxchl
TV9+f3Pcu3oNha0KTS/TFNZ4bB0nEr9v1IK9ziPrdc/rsGd0iMEPc9La+uF207LlFGy1qL18Wco8
wzVqShj1IgvPrNxV5VVkzQt2Sr2yAK8dzU6LuYGZxT31PQqgShUUQzbngp26hu+12pL5J2fswTZu
PFDM+7smRsQ3sqbexnJqM1SlGCEdtgiV3FHbv/OCJEIa8So5gN+7yQCIKQ+Zth6LWjtthgouJJl3
EbXH6AQk0j5g3okXgLYrypwioCuP3jc5F+t9s9cLUMO5EGnMTrO3x2PXxBMxg6p655u/iNcbqYZC
AAdzP3TzhX7iOPc0wIOKYvQSHyPq6vUNBbunN2WnjH3y7ZDwOspw9aJZ9T6jEjmJKjgWjQEDe8pb
84Cke0TGGgR9qryQZNeLvEQ91Tqar0t2qhvn5Hn5XZ/X7xy5YK/rVEKtSzP8E0OcrPHlaLkAble6
YuZlIxfsdQf023N3xz/pYMjqde00k1WRq5GE4iI2r+rY5mLAiAi2aXwGJ4UbAlWThXu5/mhz8KXl
le58HD1HSyeoCStyBJIPElF5fgsy2qb3/dNWGPapRph21ocxU0yXxIpF1NyK26mjtfD7FvJnutbH
c5UnXIkskDUvWHE78ZrtIK87Fa57MBb3nmh1sLFWEcRKzEzEyYEFZCqpz70TCs5OhD56bvvU5kPA
RtW5KPuAy6q8cUM7RLO3EfIOp66ZY7uiUdYvJ9Pkijj2+vMVccX5LzzaN6zOnJdsLNJ2skKTNMey
yZGj1z6B8erYr9DM63/Ny6yYs+spQXQprMmqt3O72pn9Mh74vRFVB35cn/nBjoeERu7rbfd9ddei
k8t8vpk3eO4KPAaEfWg2wFTjYct052hn3FWZxdU3I3QgLExtT1SffEycXdN4LRa8uxeHLS+DqQbc
s9nuzblTXCav7jJ0JcRGuEg2Nuhz2TdqfS39r3t7pxkJWzOFgV/dYmheiI8ayKxNXU3ctCSQ8vVA
H7i31ldrJV9vL8X1tyB0IHjciW4m9bjvpjapk3ph/DDZFNBSiI9mupcOU2YGu7fBf4F9GIpyj0bh
pCNl3wE3aYNq2f40WQMdDSNADoglIDBDIkJbFPHyX47Bf7ICGJ7gsTdba1oLryipU/Em2us8ncs1
Jh75WkLPIwAbkhZCDOje8ADtnHQnyJHpDUrCXvZsusvK8chMlIagWqSOFDN26frfIRERK5mNqz+4
UE1LS7//lS/D90XX5mTyhq/VRkDfSw09YlA8DzsQNoflqJWKvXD1iCFElGp06hlouMxBel4jz8Tf
IqNpD67RgV7e/7jrHAluSP3p7fPtD72+s4kIqyx1L+u8xnZSxsHopkEs02MraHK7cKzqWXFf/EtU
em02BYfTtZnezyu10xKuLmCu8YevnhbUDl4bp9ElATNBKuRY5GgP0x+UZf50fY5y8NKnwbhMS7TZ
+LtixO4o+vFFyxh5GMoaqDHDOnud1QYdXYu7mrwrN4JVEJwXpA9Md9/1MQ/aJqZ5FTgrEgu/bs/5
32v4tekQPJc+uq6zsdVOnYKWgd/X673ed2Vg6zUPKtad2s39va/jGsx681K27qs51ncNmaaIOfQr
HsTPpjZXQV4vD1puQlactk0Arx6gBO5Lp60k7u0xoe101rQiKfuZhsShn4xc66OdI84ta64Cwv8t
17z2NYJzdFHht4x+ZqeI05fQbC1wTyyVfqqWJel6PS3r6txauRvOnX/nO/l9U7M2cCaA/xgt+7Cf
jPGTiTL9YLYrI+7NjgRLw07tMn+AD7ADVht+tDltd0fLzQwrf9kDrtugc/VWFnTg1g5s0wcVmwuv
tNufb6/SdadMREZ212cz3okdKy1RA2b3ekj8H2SyFSYha13wyHsLuhFLt610s6aTY+a4Fhd3hJbx
7cFfEiXX1kTwqF0+MQ/ioxg8Kx8Kaw9orUcDL3+TrAl6Zrzn/kqIiErF7dUhFcNXsNoP970+UgCc
e2NRZDskkySiUlnvL/kArFTqN+aB2izWBlAhtKqLwt+L6pVZEhGpPsoIK01vSJoj3RQOrHrRm10P
9Hp7KVeI3fPx5DbzI0QZ9XDUtJPb6b+bluL1t3ef8a76U9u1j8vmnGx71hQbQxIPYoP/N24aIJjM
N3snaduW37a+fvV6nHqgLWYk+wzG+nCbrG+et0Z+sTzd3i3XAU1YR8HdMd1CpnxeSdrR4eesT0Xi
OA2q5WYgDtzqlNn6PaKdE4IBHkCwbghMe1MgNmVrLPhCq1r6HHRRbjoX+YcpG74z9+LzVZGb5DgV
4axtPtp2NndOqg9e2q1WpDnHXYPgpVXeg9M3MvmruXAFdvZv7uDahhICuax21kbfGyftWiieTN1n
t1/PtQ11m9KJgLZ5QdL6MFD7h1mPYQEY197bPyfkZTemha2SvkIS4BMRBut3zjKU2+ykpske8s2K
3C2l03a2lipifRdisaPRXSPDmALE6cc6V9EGSOIJERsLAnF3dNm2ptqEx6oJWO4E17HHfjbtP0Zd
FD8VO1YSn/2DiJ09jzBrWVN33lococPBsIuI93VcAV9g2pdvWyJ/KkDw0L0zKBQxsgYoWZhF0Cme
reKsgiAMG86srw/d1h+cFbw1e3l5+HtdQAz3zg+9ePg316hy24D/2dFnCdKudvswLl7gL+XjYmv3
+doE5QoidQsVaLliaq9fq4iIiTUs7jqLPYM2eHxx5oeJ60HGXtl01yy/9lFxI5GYpQiC9bdxy32O
vExR88ipH4cKb+7FEo9bFZIFNG5F2ClrJ2QuVcS/ksVvKoBD13TfqgTqw8E4PJh0CNmFGL4v4rEt
I3+/G5dWcfxKnJqo4Whmrtfk9W6/aMa9YR6W4qOjKom/+MUrLkZkWCuo4+ZDtsKebasGg0lJQp2T
WnH7kEXq/0g3Lk7Z6eOy0mCoWbC0a0C+z0NqNr9t7t5NVhmAOyC3Tob+WpqvVvmj5O3B0+sQZap5
1ePh4JjTsNWMsFu+4/n4thVIwhkR++przK2ZQ+wXPIT6eh9g7XbbOlhFaHm/b3chWTIR+lrP9WiD
sVBPeTttUd8Va7BkhXa/aPAt7+viYnFvTNmnDerzy2VPedd8Khn7MBfux2ZVbTrJziCCp7A7UC/2
vrGnjbWlg84+bdt75Hhdgn//HXkNxLPTMTS9QxHJnbwD77MTN5YvQ40QKR9iO28VyQDZOlx+fzNJ
62BWXYm7V9p4qAVqtC9tbaSFTxQ7Sda8EG5UIE9dWlPf06FoEwoeFZ3MPz1PxV8ucZ4i3LTNhrEq
d0xUSQDN1sgS9vkU7i07FvMaazq5r7NckYyWHLX/YE+JMfizZe4pIyydjTEwUOO2G97TWBgfbu9Y
WRfCLWXl0FW1HBuzlTmf22poA62m0PHS7vsenOy3O5HtW+GuYuiGn+WdhU5WM9GL6Q60WAqLk4xf
xJ5aiz6vQ+PsyCd1wZL7X8zWvatnJ2zWUsWDJfFNIgB1mgzmb7u/pVDcfFmt36g1C4lWpnqJg1op
2CvrRTBuay0BPzUQxrktDV09GgH6d/WvdQ8qjo+310E2WZff31hea+nFjLvBlno2oI52mBV1QLcH
Mn5+X/uCZSPF3ereiPZd1gV7d/Q1J+j0g6tilr9KggkvJep5Zh5bfAesaik0u0M8q6YLeYAMWbCj
Vg5XqiPf2JnnJ2sqQ3/4XS5fs1WFiJDYvWP9d+5yyHhA/wllsQOKmBzrU2akS71Fe5kF7XrYXBVg
TrZGwgWjtcsdJC/ox6dpVzzu00cIkbi4kb5viQR731A8l0Nx3X/Jqv2wZg7ComWLSeaGJPdU6n2y
24nILFlOIM/XeclTQlz/C4W4+kF3mkb3DtXW92tS2Zs+/5jXSRvByll2LwjfZsQWVt3pxlPTAyT4
MuqNZqhyrhLjEiGsdO1rmk90TLftaFQha1/o9sRBucFVhMUSHyciWTPdGCxwIo5pNw73uV4fR58r
fJxs8IJncLzGR2i78bQB+mEwPgzO41SZh36682rF84esC8Ez4ERGPNt4PPX9R2rYCAkdhuzjNAYj
/OrtrSebIcE7bHpZ+7qGPgrNP2j1/Nq3jWL4lyauhMwiiBVEectYgMkxhZpwaI8//AWRxXq8PW5Z
44LlVyvotNeN8JQ6XxZ2r1tFYKm4YGRtC9Y+UgrRL9Qspx7/SClg279z/3B72LKUj6gOmhfgDcom
l6fZtzkqjn1i0QDZeKQnkixU6SZdlceCSxaxq22zLIAooJcRNQbRcOpQuFpFbTwfL1eGkIZznXA7
UKlESCZMRK7m1Vw4K8EmWud0cF5Mfq6Kl9sTJrEBEblaZUvWjOPI07rrPkzmlIKNEcmHKmo6PWzr
WVHlJ+tGsGZrdk13MfQRWXMdd1MSzS0JW14mKwG/na/4GImxiVSVzdhAQ3UzxlTr1rgY+6RrVa+y
siUX4atOAW6OvrbGtAcwAhCbFCj+QMuAEuq9Q7Y9b84YMr2MnB5Oquk/TAT/xWlR2uz/ur1Usvu+
iGzNHM0HLBqTuDg1rnLgUa/JsfTMV+JbeLdEKg4KyllFQytXBU+SAEDkXjOsolia0hnTNjuDXiXQ
bPiB+plBeMapj6zPw9vfJtsfgkuY9bp0fUqwcrr9cbH802roT4bvRm3ZnOZpUHQjMyQhELA36JRY
1sRTc3iB/HeBKsBB4Y0lIYzI+glBjNUlBofjqROPBNuSrM+LirVfsrFF4Ou+WbNBPYw7a39BHyDw
VSyQklGLkFd7YbtvTIhZVoTEndPeI9MZbTo/OX37vpNE5PjswPLVZ2MNb19+nouYuFUwrQrIh2Tb
iIhX6B7ycdwwL1VpUvjgguOaZRlLXDM3f0CVZBnSyisUu0cW4YkI2HrcO5NOWGPDD9gDu+PHWQ+X
uH1gcRfSaFCVN8lOMZH/04DoX95mM0+3uyy5iC9mRz+5qBbSqFZ9jHU9fDAvv7+5FxEy8QLcnxyM
IZERt1EZk68XfoAA7HV4VAu3z1AHv23dsl0mWLdJ59ZvuDGlUMNa9VckRZ013lWno8w4BKOeQIzR
O5Y+4R0EWa4HQ1ViKHEWpnCBH00AfMweo16K08aSefhRqETMJftWBMialPQzMYcptcBY1Z5mRFcO
+5rz5oCb4+05l4xeBMkSt56ree+n1G0edzPs6YuSd1L2HiQiZPnu9znj05T6R1QoGLFVh9bfHeSH
a3nc/1ghT1Blrtipkt0jSniSfs0aB9D2FJXfwVB8tQEInUk4Oe+Rv0E0J0Jm8Zac2TXHajjda09P
XVsEraYISaRzddm1b8ys7AZo/xVo3Dy3JxJ+G8/0UMBpNK93Dxd7Vn2ExApE3KxPJ6CsdAs2Rl9o
8WlS8prIpl8w3n4tW1yeERlmdhP6e9zwGqtQhkP2qxiL4w69EheqhgPKa+3eAULxNBQ2ytGywKqi
YftyezvLPk8w8sLJmsIy7Al3hljbHrNBkW2U+fS/wdab9eEgt9Y3gnkbIu3xL2gwzT8PAA3OZz9y
Xm+PXmKMIsCW79lKTAejtwewAh3y6lxlyfuavkRub8bfLOa+OhRNu+5Ra05aduhH1dxcJvfKDVPE
cII2E4/zpothJ/v95XZjB8adlkCaIPIVJ7hs/kXQ5kj6IeM6+uARayJ6tI5A9tSQzMCdrYn9SIvf
N0+XpXkzT7OdgY2hXaYU3E/TfADKr6KKVz9Zhk6EbJp4YaM2AF1/j2sj6pO9Cej9FgOvG+lH4Kh/
3f4GmTMRAZtd1uqL1/IZ4J3zPD04SMQvPeSmMxSxHjz3yYe8NU8GE3L225Fq33W2BGv38Z29C55g
sMH7pdegMObRcjCiUx9CIuwIHk/I8TwMiR+puAMkxi7iOset6/N5Ged0sb427WO+K4AMkmNXBGRC
cb5o+x7Tp7Fg4h/7HUxaz6P3cdxV3v56D/9wUYJSs9tYhyki5/IVdBlBHVVJcWhCDuls1Kw94GiE
cJGv8CvXr2eOiKrsDdNmm4nuhmXD0+HFObbeg05/oRo1ckuiCOFlX3X5/Y3tNMzgjFB0049F2Ftf
6rYMir4LXCudKsX96TpJL/mXrLItkMFe0YnzYY/NwxzZYR7SQ5W4OC3/p/i0RGYwJKpSluuP9Y4I
hqyZOex4BZ1T/S67G5MqsRLUHt9NikmTNX/Z3G8mbTD/31rmeDhNyXyc4vHEk1HR/HUb+YfCcu92
jP+yJpP1bLBfm+q6JnFmjggQNAxeWXRCw3bCjntcHI10SPndFOnRnGiQfr/tTWTTIxzo074wH2w9
l9kfThWuUktsx4ABn243L/0MIXo3mqop62WCJc5mWOYPhHQglzsVS4q8aWj5TyUPl/axnh61vQXo
WkXOKDnQ/qG0bLrSqHuGjut7eMn7/Wg9zGH73Qm7pA5VHvJ6QOGIEEJtdPlGMnRi0JfKCeD0NV2x
sSQLI6IHC1ZBU2GFk7QTehwTfnSSS/ZURWzz9w77b1DhiEBA2rt08v1lTk32s9ZCMu/BMByY/koB
mK6M19VPRjf2+idr7AN79EAfsgRAzx6s9WdZfWjAlsdfEEEtjY6febAU932mCBIkjk4EDAJNyi1O
MK2tpUF7egoc8iXvfhZtmPcKIIB0fwh+gbvVqgEOP6feeY+deD9q4Rg3JwpFu+K91iXiAzc6c3BS
4kPsJEsukVt30BK1dUmcj0h3Odiso72P5i3rHpVJ+3t05F3yD89lnvn7xi9OYckeQAS/qq7ykkqR
f7gttyrr/LbAgM1kiFGDcVc8NC9Q+T3kkYPTuQrtx/2PzRCv4ans6X0uSATzFToYQYtxg4tL7GSN
3Lh8LD87iReYiApppLIoicGK8D1WV6zwph3KEjCY0orK7pUBu4fLsuYiTzwnVPty+4skXucfistm
nXywr83p2ADVnsXesIXm/Od24zKPLSL0wM8/+np1ic7MsDvhO2I/JPddCk2jpD7Q2Fa8RfzNPF7x
QCJKb86q2c9HeCB9Hw+0JIHt999o/1CPZoCUNmSUvKDLx8eL0qtj+gFHqLNnUeHogCXGHkCmhdYd
1t6LDG991N05GqyY1nPguaD96BPX+Fy2H1ZjjBQzc/0e5ohAv2FejXroL/HwXXeywzpaj/qJnbwU
VXuK41iScnT+wfZZrWP0HH2092Y4BpfYniZOAmKrRFVYLXN9IsiPbs1oAEA0p4zGpEHBOTSf6jaq
vHRq9mAezbCZE92pgqJ7HFVlKbJNKwQaZe2286zDp7Dsswt8e3Y3EVXMern5XNtJQpBhV9lw4a+G
QRyMmIR9MqQF7n3G4XLrW98FJf+HvbLknrN7JlZm7p894GOaPFnI8+2tJXHkIkGlt7ceKTa0DXwH
1YFuVs3MZQauzIyI2nOIR82hx6xv7S/POPpAWFYaDorI3/LzXB/9/ClfFR8hWWERxmcaRVPgjWFK
S/slx1OG/jVTcaLK5ufS5ZsgvgBNlMshW5zy7Nyt97OK30oSaIj0kNtoj91WeoBc27/8+RNIm0K2
PxU/175RhDKykQvp/XWlE3BVWIAdHCkVMQ/bqkK2yTy1CNFbtHLSUEEyp2tsxf1dGXdH59v/fEUW
TneW6gCVmBcRTLcmLXHmxZxT2gzsMTegi6ytWgyR7DnotJ4+QV5yDdeufS664jN0V4HKhwDrwS12
vge3LUTmtIhg45o/9DUy6TA/P6DHCRLEVcidYA3t+JKfUiXCJJtYxPQRpOsRFaIbaCpv0Uga77DN
G3i+fcgT3P4UWRfefzezpflMZ6WOc09DsVqksU+jqobg0sQVcxcZJRdQE9TGYuCEstmnuaURJ/zA
Rvez7TqfG12LHU9FAiQxHYf89yt2o8B5bKGrcT9vVZQNj26HZ2+wPPoqgkdZF4LV6yUDZqe2kVbR
qkjnc2KYZTx72e/aMiNL298HDnJEZJ/b+VBwoNjfdnXU12Tek/cttGD7Op4CJq+y5rTQj31779Jz
PyqCJ9keupjqG4dY8pKRnTNcqwGM92MTDz2FwmP9fVi7tokEcx/1wnUagrbnmDzvsR1u5/Z+O4Bl
5I6ELCHRFldFkJPACvdv22dVHkj2SaKBN9ZYdLxa0mr+aK93Q/cpsxULcdmTV75IROAt1GIoBKuX
lKKaB5gyB1Lf5nhsC8VqyJyTCMDjHir0FrDNp+VpOOGel+Y/jESPTVxjnBP9/K7tJJJJOhYvuNlg
gvYNxRMVSuwd1xwCUsyKaZIFn/+IQoMAiuINbkkB0b08eEM3tQwMoNrgYrODKmkinS3BrrWhKwjt
ygUJbDCafx8R45on8ogayYB/tL7eni0JUsgRcXmloUHbsUcv23P2zE8X0fohzY4kyB/suMRFxlLl
uCRBlsgzueW1RboSC2Mn831zACFSYsYEV0sVSEBytbQFa6/BcrJbJsBOpuPb59lC3rcj2wrYMdIz
KFK/b7J9ejZWa4hwTJqK7SAJXUQMXznXrcuNbknxKrTmZ6X0uCxuEWF7bt6OKC4YltT4MEfOlzy8
3HIQeYGcBBsNd5KDYgtI7F4E7Jm9Nhj5ji/YH/d4O5AQGe2QhGWkhVlsP3q44ARVrAJAyHacCOJr
uobRDKo5qRMUDzgFs6SL15S8Zn00RcahvJuCWbG7ZV/m/tf/r42buxuq7NPNSGiZDDOaXgNqq8Kt
SztXPKYI4SNZ4c4auIggNPyhGB5WIMC8uGgfjfz37bWRbC4Rx0fsvDJtPNalfIAkajp3itNLcoqI
4Ly1zNweMoEoxkOx71iUj1yvPkOg4uX2sGXzLhzpvr6tOXdXlC/2uDX7uzMczEEHEJG8gIHmXXJM
BFRO/13dUSN7UWbGmtb9K3e1wBwi6P0Etz9B4kws4Xhft3ZnWluvqX0pTgcK1NUT4PChlLLj1gOJ
AAq2ftPbQyDh/bDwvemdSyMc8P2wl45jsjU1ja/a9EDNHIUyP29/lGTZRWTe0vfzsjJc5LT5c6E/
mvqfWaWMLmtaCNcZM+Y87/cl1fuQT38sGjuT4sYsWQoRk0cY8VzDgRGw9XttHqf1GSmAvQJb9/1G
Hln/+fbkyByuiM8rbdbkdC731KJ40NujPNx/aOEMdayDFTaR+jVJFkGI0Lx+Z25Z59WOo3AvguZA
7/QTCaBh9Jwf3hkoiqi8GRyAA8rKdwDNqrD86Yy/NZWetcQriWA8fy4R+bqYKO6fXSex9afbKyBr
VzBog+dsg/7inhqLfjfbqJpf3iXeRBxTMOeddHubN2gabPioXH1oWRlsROHuZOMWTNbxNbxD0XZP
UWk8O0mxKSAtEjcqAu+63J2I7bE9rTNUgdlOGRBrexo0LZoYCNxuT7ps24vYu6nauNkZ2CjtFE6H
y7an30D1FIDZZ4uqSP3MI3ERIhBvzSCgV9UDltcaY8dZ8CxvDfdtQ15vf4lkGUTonYGiZGfJRhTI
chYP2XLYOxWjgqzpyye9uUju++4AKIGm50vhOkdWhSleKSQhxN8o6U3L+V4swHSNRjq5+rOv59Fs
6w/zOHzwrCHwCpUsuew28Xf13/Tj+KVZT11vpN7GDsxkJx1lkdARjnyUmWea+2Ud1ti2ISpc+slq
7Ue+zIodJvHff4f0pmsO1STIE+RG6rPp7LLhACb1J3/PE1A53nXNGNcOGFwgrv3O/gRbn6CiVfo6
KpZd24H3Loxwy7fE6tsPGwp4zK0/8bp4sGcVc5zMnYuovEkHMXxTtEaarf6RVMOXGlkYUGKc+kqD
Tuf4lIHJ0deyB9LkEH7w+uPtDS/JY4lAPTDCaEbeNEbKIY0bbR45Dw4uPaTZq2A0be1gtSS712oV
YYSsv8vvbxbSp8iTVSYW0raLR25Bb2vNYq3QwsrZj8a+B2VbKJB2EtcngvnadurcXusMMNJ0Cyg3
nKe+cx7qAVDUwvt4e/ok/kgE8wHSvBakRR9bY7CDoa9dVE6rceI9Mqa3u7jmNzzDEkvRTQAK2JSz
/Dx4j4OTmL3ixeLa0C/tmv9dCdvdID401/mZNn+86kddZQHV+TsHLdgPxEk60JgN+ZnUfhsg79eA
2nZVIY2uObzL0IXDstGrviGNzb5tzR9qP83N2c1faZZYXCVlK+lBTE7Xfr+5O2QgzrrlhEi5730R
tqYd9DlUz//cXthrPg1fIRactzpvqDF2+Xn0Mpj09tpX652e50nZAGF8kfKyZ9Dge1xhD5IFF1PW
bN3d3JnwTbn90/7tAL7MTcWF45qpXT7l8vsbq86XbF91SMB/K6CcN/nh0gE4638YmcJLyZbj8klv
2t9Mq+jwjgZhMb6A4NL8tWXj58rxvmy7E3j5lNxeEdkMXUzwTTeOn9dmNrXIwPT9mZAinmz/z8RV
zkI2S8KV1l2Zw92LxUGe3Q37vZ/xLay7d7tiSQq62YrLjmy2BMs21tadhormZ8d6qZrAy/Kgbx7L
NVon1XksmynBvtdsGPicoYvGnO+WoX7UQRk+6CoRU1nzgoEDkjfsxEfze/vo549um9oqZg9J02KG
2h/s3CGjRs97PUbrmIeO6QU9UVXeS7y1mJ/eZm91vAFrPGRnbf1htC/v2ppiStrgpu0WFaHnMbdD
7zvzoUjwHn0MWK+YjJ4nj3t8RNulMdUBaNYg5TI9Gbx/NDbVy49kT9qX5XhjWraOYI0OMK3MeHSb
/SubyiICj9unoWn62OldVdJFtgCCDRuzR3g2e/RsNsWRlWeT6e+4Sl2mSTBfo+r6MoM8+7mCxCKI
OwYQDLYRr5fYMDsVT5hsngTbBWHrplumTc9Q8Q3s/JPbPuxNEdgAcDcqDMS1GOzyIYLxViBchg6e
Q89evT5VvnvaZzsx3P1hmfMwA3elUXbvgHJcuhIM2XcLXkw9PofR87aeCapp80nRtmSlxZwz7zKq
M9ei56bo0nVZD0OeKc4biZMQ88tA6vY61OKwClb+slbVaWLl06TvKmUmWfuX1X9jDbUGdbu9t9g3
vP4FhGgR6usDpFqi285CNjPCcbwWnHLDmzF8r13vzDYD6hSwjvB265JjTEwob1Y7aLunY0GHxot4
5XyeeJaWRodHb7t8j9wkdo6YXmbrUA1andGztvGQ0t8DZb/Wvfryvm8QbNkqvYHSHfsSXIBPJpDR
xuh94Dse4pxJMU2yNRYsWQcciLERi2Bx/W5ne4I7bLpQovBGsuYFI+a7Ow66gVWw6JxYnv7gWiNH
XsFUkanIOhBMt6G4IPRkg5doIUxP9YDZzXOF2v/bKyDZo//kkV3wYUDyGevbrEefWYeZ/Xhfyxe3
98a4XCPvRm7AL3gDXCh3I7UYiGzQot3iBWIwOebErPGe5lgJbuyK7SJrWrBZsBTj4j2a9Eya1CF3
hgrdLllGMU9sGSD1a8eVnlueR7lZBTo4eNtSVSIuG/bl9zeTvehGh6IGTs++vT+uIz1R8vv2MsoG
LpjoOlHEPDruFCDmCpwcFFlV4JcK65H4sL+0iW+GTTjqX60J/Ge1Z4eFFVcaj4Y2aa3Ptwd/NZ8D
9yUmi/WymyfawTx7bQ7xvBfkrn9HzWeH3tfWFnGTRs1q3fHq5BSKb7qan7v0KVisXxLqsRlbqKvD
8tWPyxg52NeCBfQJKlAJU/QjWXIxpQwakII2ZIF95XhQ3q0QokoKI5CsuZhH9sDs5TomvqCw5zvQ
uQf52h6rlkW3V0USXInZ43JkAAnqG/vWj7HtfSL7iS0DZCZeK12VCpdNjmDGm0GLCzUkzJhb8Wb2
AalVWgay0V8m7c2eLTxvgkIlJmcY+3MPnn0DL67BvEwXQdhDSVVke7JFEEy6z7Kumr0OizBlL0Qf
Hjhyrc28Hm4vgqx5wa61ERl8g04IH9qHqQr4+khUPlTWtHDkcm8ki83RdFHXZ3AZhG5ZffKsJb49
ctkCCEcuABp91iw4WLAIrzmbHjzg/tg2rHjnaI95Vye3+5F9hmDHNmRH58zBZ1SL8Wi4v4i/frEn
FbGPpHUx46tX0CmjPVpfdivxjDaaKvZo2ookk2T/ixpHkMl1iq3ztHuu63awAEoT9MbP2/MimX8x
obst2l53OBfOrEV2usadPTfNO+o4R9rncZ6r7vCSw0FM6nYrNxwXaq3fXO+o8aduhY5e/exCW+X2
d8jm6LIybwy57+j/cXYdy3Hr7PKJWEWAIAluGSaPsmTZG5Yt+5Bgzunp/x5vrg7OYFhX2ykJIMIX
APTXLWhzSd2QYT2Bnef3kJGn202rFley3Ua3GhD5wnadJYlcc/lHjwEsG+wvXszI9diGBoncXq+j
86SJB740mzA2tuYyv3zt8yUDFglp9C4qkF+VhrYREaScjVIzAysh88rkqzaRZMTGRferNtBFt4Bc
Eu8CYHybrSCq/S7/Cv0LArFcdh3XGhRxAQI+TdphJNyj84PebGMr9m9P0/UxUFnUxqpHMLqOMU4v
TmxuCq24B92Q4SZjNHpWw617c1xT8Ly+V6lccK07YcuEY4CjvHBAhGsW3/P6a8dUKmvWZBkUyxwH
/OcUFFLhCOhYWK+46ut2QB0pDMMJJeHiJEi/RJKg7DU2PVxqTD4NnTUvrVoEyYrHWEDpIE6RbXXm
rq7rgwZ5bShp7JvQAQ+Bs7JfVQtw+f2Tsyh0iCo3E/ZSB8XuaGq+l2H1cHsbqSZJisTQjyIgNtXL
H7y4YylIKGYXhrby3arpkUwZMli4iOt67aQXDxpkzfFU34eGO9EDHhlX7EA1N5ItawAbk3RcQO49
PS7t8jLT4eftqVG1LIVgMtBxtrQcaVwCCr8FdD/5mhymYmJkrZU0MXJWd5N2Gvpkk0LxzH7peQZY
xu9Vrb7rAYzKxdJRwbShXi5zn9LXdOEHZyb3ZvVzsMsVHLaqh8vgPu1Kbk1NCMFm7aQJHSnoW56A
YCLfNMZK+4qtKddMA2k7aHGHlW374ZlpJsQEou9DuKY0q/p8yXbNOk95wkx4Hpz9esM6EjZ5iSg3
Rb2mCq1aZslubYIoQxLgy4q5CaqK7vI8/piy2NPD4W4ka1A/xUaV654Lhy6N2VraKYE6twlYAGqg
Vg5j16+JqVzzbGd2yBYo45xIlwV4lqTzO77fzfvZAzHissZNfv0ZlMoaJ7kRaUvvEO1UJo0b1kXl
aiV5wx2jr9XDyzREh0UY3zUWramYqVZGsm1Dj5o05TNKgsbqQMT0npZz6I1pqgeUD08dpV87DFK5
HnqGhkyNqhTtxIWOwmQwagZLTb720kHlMmg+mFpk1rDyqZ29HMquPM82t92fwvzkuucuYZloe2So
5vAcDw+Rcal+/vO1ti82+cl1tNpYNN2M0Dxl5BtohFBfTLw807e3m1cYhFzrbGSQG7NtxEtnsoLU
Kh76PgxuN30Vds4JlcuSy96eRNhhPYmZoMYQNGf+MnCgAAvtW5vEZDtxGDjKIYhb4Ywb9CTLQK3c
j8dR78Em0kNcw0xYuhJiFV5MrmA29dYwyhiRpI/A3pCzqnVFM6TBxAzHhRbe99vDVvgBuYiZh9MI
DXekaWJgfmUuAYv4YzHyI951NnoKsZdldYYv2YGMhr/MsBTRjXEsTGbV2NNNJw6i1hu/xrPhgVRx
/d2CeuC5th3Ti5YRVZe8+OOkuQPOjNnZargdWZlXhYOQVUq6kGvITDFgZmlvUKRLXQhyuBHUeVod
0l1Ac6909BfddWW4slgJW9o46bB4py4pgOyZXZ5bkECt9+GQorpa0Oda/0VCVNpHuLK6vZyK0ckV
0B11iNVMI64+s+lPSvJD3IgjKPd/NThCAL/s3+5GsWvkeuiwrfN5nuBl+zS3PX3QN9yGHYCEthkd
j+fkW56tDUlhCHI9dDkJ4tBLOHcqxKYG+f7JwKt+l37pxhNPo/92WaZTTq0zYUPMUXYXRcBuEPtr
7kquix4aOkWgC0UwcirNnZxZDyAN9LWnOipjx1q90EDPg4kZeeuxpNkLyDTxsHx2Wu2f2+usCBUy
jKwTZl+1y1L+aMsPp9o30HltsrfbbSt8uVwOnSd62GsDMhBtDhGH6H1ertm4qmkpCSiNpRx7KAUB
2miSQwONjL3GCqQ3t79csSNl/Ngw2sM0X05tJZTkIH/Dd/a0BFqVAdpdrxVDqjqRHromMbTMipA5
4T1537DdnOjAyXhVu/LArlhaGTCWzKLJoxDeyaKxCZaV+rFZOnFHpsRciaiqEVx+/5QLDBCEGHsL
m2eGhgjX9zOF8Gh3SKYV/jtV+5LhjkDiWLXIcRDi+fOsM6iPgiE56+krBZp/Za0VW0kuao7CboEA
VKKdbC0e9nUFpdZole1S1bh0Ri8HUg1Jn2onkzmHLGSH+Ct1YQi1Jv333IcE6lWgOsUZqJuSx8WC
YIYdLWsICtV3S4EcQl94+h5x/CER0pP2TQzpr9umpWpZstwKUru2MyOw0BT12M4QOoCV8O6Llivj
w0Ki1f3Mw/AkatxWhNvRASkPKJPW6OYUny8DxMqqLyoLZ54TS7rvQ9N9hM4ai7bCXmWMmB22xhJb
2IjwC4FZGQdqkt+L0b/fnnhV85KxNsww20pgw+gWJJEWgCW3YA/7wxkN/a/1IJkr6josiEAv4Wk2
gOrtn5PKOkf8z+3GFedMuUq5M+hQdiMW1gDHAdO0Q9GjDNboNqNx5nR5FI31LIZlZSiqZZbslppN
gZrY0EH6o/1glf3TXruRVS2DZLeMWEXRpFV4akaILTgHwfM7zahXnNlVTgK4BRkcBspQS+dAPZ+6
vvBA/e5aBVSXRnJX8Ff0FsdWkLR4dzSyLqAaqhpj6IDUFFTIj22EIt8xhJTBrmWQteLO0UxWrF6R
TspAMkY0Ho6WzU5kLH0kyUb8vbL0TWe+G9F9n38xa5UxZWnU9baWaeyUas3RpK5ZNTjd9e/V8Kqn
nlGwlYxSkYTLADMHHN91mdTsxCDAA8oXN6mnAMsatNbZ6e3N7S2vQCFQ49L9p/iaZG0CzR/CTktj
/OAL9aPquWx1LwLhV5lzz6L9trIGt17e5iJduTdSbH25otkohr7OExwwSGc4/pRn3X0c07U7X9XM
ST6io2IowgwBMYmGdl9G2pak6U8jsRsP0pLHynJWLFiRO8gAtCJnzpwaDIFgLN8WIfYL6joqe/5V
z1+haIatyWIjVhmOkSjm8JRF5caZ/9H7+q6hw8rqKxyFXNtMY6pR4LbC02QVYzAn7WPeJSjHM9Yo
R1ULLcX4tNNNy6L4fNOcHxMz86jQn27vXNW3S0G+nWszGpiDSGALJ4gBRHPxpMLvLQvvCLe7UKzv
fwBojECRkvAQN6esdyezPqJW+y62+vs0CVfyT4XXktVGTOzI0azRR83CuyEZNmZlPXbcOjmm/d2c
dl24lqsrzEIucM6mYh66Fjqn3CiPc/Se5DPw1YsGUUmA4AaIV96eNcXCyAXObTZnzGyRY3Ar22b2
0yCGb1W7xvGrav3y+yd/xUmWVwuEQE4s7DY5SfdpuqmtYmXFFftVLmeO7S5M5qLEarQfwPFtUen/
NVOTq5nrsc9ZA7HoH2OXHOrlYHbzMQ1X7t8UiYuMVTMqXbSd4CbOF52P6kMc8/zRbu8L7lvdAy2G
IKf5yvKqIoaMW8utgVkTUKonxka/nX6iMrDWuQfQDo71wq3L7+n8Fo+PTrgG2lHA1qgMW8ts0zbn
gpqnfi583v7q48Ur0kdSD/4wZrsOv2ZJt6PZCB0dFPzy5OP2XlZYpwxkY4WOQvHGNk8OLtA7Vnp5
x0EkDmLG6E8U6Sg+Mdem9eK3rlz0ycC2ikOtuu+xhhr5bejPGYg2OffD+CNN0105PRdJ5rV8jZxM
YUYyzk3P8rkvoyw8dbR1Cx0X1CyDiMQXH1DkIumWlRMVqWOeUgINwckXHXez9p+p+MfU1qB6ik0v
S5TwcV6IMensVI4/7CbfLWwJeG54sbbgPHk301dHrFVmXyXLRRyWC6gr0qcFHlHYqW5srymhXNm9
1RBFqc27iBfQzCwfojhxbah9aORXki1+XeCPZttv4ucGNTLQ2IYGme0Nebr72t40/u0JKwaEVriM
SBA75o/0B5/mAO9hvrn0LmsKDx+wkueoNgv9d08gExwqkBrBd8Vnp9hV5V3Gvt0ehKppKUHo8qof
4jZD0/mOkm9NGejdn9tNq2xXShDGkZOuKEbcHA3jiZThPoXMdKQPG1pZ3whr/dEiK0uhGIUMmLMt
J4wEr8ofTrZpcK7B8SZc4xtQDEOGy03LguqrAiDnJeLugLrPaHys6Z8RJfV7gz7fniuFLcm4OZOi
jmKmE5DU2Z9cUNeKdpx+ZGzHk8HF00koxpUIq5qqS671KX5HJsrwQ8Ms0NPotd0YZHW1GaN+BVyo
ei/RL/1+ap/1dUTKyi5+TFAYKE/EaV09fpvjV5I/xPFvc/KtamXS/mY0V1y2rHESViYeK1ILYZeA
V2U4JKCzs5F9Est2E+0+Cw9RTPwystxyfu3sn9ANdJchBqvvuEtz5NlVjWuGyM30xrOLncNwOOZW
4GTpxph6kK1P38pxTdhdkczKuDye6FVT9Ti1L2bs2kkB7dsEiokHseomFAmmLrmJpHIyY+xxMq70
Ex30bWqMniO8JmL+skpbrupEchh9bS8p7Sr7QLrHtv+eENs1C2gHv+L1e8XdqbqQHAceDjWjmIh1
GKsUpcP/GOxHnT0Z4h2SHytWcH0xiAzPYwlgWmZK0UX2T2YEDPd8y32VrkBjVK1fXMknG4gzXQ/b
FAOI+WsXf+/trdUfhuHxtq+4bsEQnPx363pv2ZU299bBrh6b8SGrPlry62tNS85hqA0olWa5dXCa
c0Zzt102S76mBnbdxxFZ26SdihDAbzQeFXdmqrtguPQdFgXVGG7wZA1WIF+rou3tkaiW4HLA+LQE
NZQ2hAFKr8No6C6vXwcASfgvYLqC2+1f36PEkYK/ZaZWnPGYHYjxEYtt7kBXKX4YwucUwnO3u1AN
QTJn3UnDvk4cdmj1c7pAuzd57lGbFmdrryLXIxtxJFPWah3eOTfZAaffMHqvynfN3mSwuWT4YY2/
vzYKyZjLpJvAc8PYoRifxbRb0hbXlW67ppWmmCQZqleBzcDkiWkcquI7qlcrZnuseVyWZMUXKYxN
xulpQ1YukGkBJBL1wxEVbjjfZWslTqrGJUuGJ4X2k7nQwzTfkfaZGW/JGt2DYm1ldF5WwvnnFE0n
fGfSV1ZBQ3N5K9lFQgRV0d0auO0qrxTHZcxlbJ8MTYuqjLaohz5ULdg96q1Vv9fZt4XtM4hq4tS0
vIfdS6Y9UX5vszWMu2p0knXjzKSxuDbpQQNP8eT1fHJF7Ifab5J+M8015sFLa/9NL4gM3GtZbeWo
2EL9At325LlYEy1TtSsZthFTzsYQU1Znz6b+mK6dKRXHdCLj9OI8pqOmoWF27oNoR3a5F57y0+zn
frEqUaX6esmgo1TTW4eV9FBMx8LcWt3utqNQff1/oHjNlAnSY8umb92JgS2Pn1AYl+6Jd1FAAfLl
i/1cNtWnHdtQ4YBYAv1oIHX+y1C8mx9ANBF0kENa4+VTANGIjM8jqdEDlEJggCfxEwjWbew3u/Fh
eez9eNecwyD9tjIexYLIGiW6BpR7SGJ6GL0Ln2HmQ/DbdlHVg+Iev3EbrzhrxeZ2ZwrDk6F7opzb
CmEPa1QcSXynx8nWtDc1iUG24Lh1/+d2NwrHKKP4nKzjE63RDXPumHjIk1PhvH2taSlwl1ZvEiuH
Q8/Ft3oBH/zgxuMKX5Pi8ENkHF5mgji96NtLtEjdwtma/DxiA2vfbU3sxLjs7WGfxB+3R6JaCyl8
RxPEgFOLk0M5gls7e86TKKj12GtNy6X8IwGw8XZHKh8vo+2SeAmHWET0YJ3540WASwvCXfsOkZrN
RWJxjUJIsZFlqJ3GZq0bUoHNBV4c8pqz19vfr5goGU5nxmCkqzWHHPQFZez2NozfQlRY87ZyQ6fe
VfEaIYKqIymeOyCCqqs5JIfM+pXG3wwufFO8TN0pBEtUPrOVxFA1T5dc6JMDM5Bi6k6JLZwk94vl
muPKU4gil5IxdOk4klDPa5jGsu86T5t/VR3Y9FcORQqblmF0cUm1AvcCFFI3uNGIIS7tOWTFB14m
+EqklkF0Sd5rad0iJnX8h0O7Xe+8tNFP3NC53PxazS2RUXTgT2/HjKAPYiGdOnISu9ns396hijt9
IsPomrIqUkuDLevNZnBeqP0WajvT/jVFp1psu5xB2viUAHm40t8l1bg2YVIQr+e8NjsrpYcMKpDJ
fdxOgcHoocx/WtZHiELi1hB+Ht7VhuHyIl7ZuIplkiF3Oc0yYuoA8zHxrW0KdxC1N+UzdJqDbjG3
t8em2GcyZ5vTi0U0I4wwLw52F0Gb4Vm3Vo7eCguR4XasA3XnzOAIzeJctXeGvqPGzuzWwoeqecmw
+TjhNdKAo7Kgd28ABscT4lXmRzXCZPi0icfINVAHXyX7Sjw3IcpHgU3Irdgtxh1IDlf8vWoGL79/
8i+MmzyDnCoSpG5vicwV3X5u1iprFbcAMhSvLaY0Am84PegHyHjuLnpeF+m5Nc4S1RaTwvuMNwHw
U6P5AeVOiwgMXPf1YO+JG68Z1nSMFH5exuWNEVgxLYpAVceWG0W1O5W1p2WWlyZjkNfneF6Dh6iW
QorxHKwxwr7kW7l+iAh1UToAMPoX11lyAsSkKXMulmJ225Bsonlj8c1tI1Ql8zJGzxgyUWKD0oNR
z9447TPDRv3cpm9+iC7bV8Mvrb0bf9dDuJvHJbjdqcJ8ZNze0LdQW4qxLGIw3HI5pMPL0D31zeoz
qCLwyui9gc56OFYEeuPH8Bxu+632hNtmo3X7DaBBQbHVXqYvLo7M+JY2tO9R/0YOXX9RhAY1YGGt
3NGrhiHZdzKXCbavQQ6UHGLzDB2h2/OvMG0ZvmdkNUoAuUYOeHsEdokEtH2rNLw/Gr9naK1FHfdi
Y614VWEZMtVblhSGU1Js3o5RgN+YFxKfxGt3b1f3L1Q///OMsRSQZLyQ7mp68U+dVY982g1xBa1e
I6jD7lyEOM2V5FtojNuel+8Opyu7+NrALj1fVu2T910WWpgpK8mxINEfu0RdbjOiuKb68/9fpEvz
koOcCN65qdYDM9B1b8Q2/KjVD+NY+xGB9Cv9kQDBAKDxiou5ZpKX3i75x6fBxLZB5swA+a6w038m
swHHTrS4PKt9Ya09F6j6kHwkgGwsGyzwFQ96lLgOz/+0Y6r7KG72NC1cySqu2cxlIJKvzK3IxOX0
vBzbrt7Vojwt0xrv4vUFZ/JbBK3HqmUmmhZh7Wrt+6xb7rJG4n8tVNkWk8kBlmhMKIhhyh+htRkp
cYfsEcigQg8Mc/ba6dftTXX1tuPSzSUcf1rnHCwuNWih2dOSPBlg/ujLj6SH4TuuETIfG3pHrdlN
oyqIzCdzaL2IJ3var3Fzq6bwsjU+dV8XHFUWExj5CdSzy52mneq1dPL67mL/ebVox4KY+TJDTMM6
zPVHyaHlN8+bvt3fnrvrO4s5kr2LqjbsiaKDCfVy+nc7f/pau5Khd/NohSALBeG/tR2jbb+mH6b6
XsmkTYsR4nQQEhi7k5NDr9a//b0Kl8vk5wjqTO0yLvhgpJx90OyNXbpdHpt/LgJV2bYMvtiNZMmi
jvssG9FNsp+9xS98JKHB9Kg98t24Wx5WernMsnzAgkHI7xJ2lYS9cxHP6A/WVg9aXP/pD/SFudy9
yNcua2nC1buZS0cXw/+09fM2SxOdYzlix+WPi996yy70oXtBHo0DCeLDqrLXZYGvDUmycafnrcYj
9KRvrS0NyE5s599NMPpGMO+GNW+o2gbyy4VpVYY+UqwPLpv+duME5vmi9x4Hkf9F2V8caf49bTys
Kajw0IvzPAfgSNtWEGtMvPjnFJSbcTeJL8UNxiXrzhLokqZVDjWMwePhPmqeb28whRXKbxNdCRa5
ooUYycjvgBTXyMoJ91oOd9lOknVD2dREwQEkMP7veGZt5tXjmeqzpVgt8iI2ymyEhop5DtsgbFcu
l1TtSkYdi1RnMR3QbvNYlHdFvPvSNMtvEmlUQ8Q3m5YjHX+2S+Nmw0rDioglMwM0TVKYbYSGrf61
sYIcbc9rKjgqE5LfHvKaizphmGXj2UEUPhSbxId6VRvU+4to+Vc9gvzyMENHAbhMC4O4SCTiJmmn
P5NH697a6LvE01fWVjVVkql2AnxZiYb8CAwUXtp41fARgsr8awss2SfnKJTS8mU5orSxaZ/SdqV6
RLkGcvgF50eTQGHlGGubYo83Ei/02wSJnXfxZc12TWhPsfPlJ4clNgYSmQzqQc55jHdOtuJg/rKP
XnH3cp1/yCNWshkND6wQWulxkXSgexQW5ekmzUWS/iALRIjfx9q0u7uyylL7XdPGMs0808zzdtiO
pdC1QAy0mg99FSEr91i/5OlGi6t6epq53uq406D2KEy311AJHQG+rJG0xL82IeQ6hjrNJsOrcPVp
VsEM6rrwm1HXbbuf+8kMhX97F6iiqHz/KnTowAvWG0eqh+wFlNLkrq9Q6QomvsTVE2QkaVfqLpuS
H0NNHks9Poi0rzxqhZMXQ8xtZTsq9rosm6E1ZkzDug6fBlJ7FaDVmpjAOBCteB1Vni6/5DA91y0I
tF7Ez3zrkAdY1r3Q3PrjEseLS2KSuNNKDqTYmfJzzsJHwcIUfXUVmQ/TItgRsJ81OJ3KwORXHTtF
bYioYLnT5qJzn2zyrQX4nzcE1qba9msoZ0X+L5Mk9MnUarrj0OOCC/9ReFAHdLtlN6Yvt7eeapak
o0vWl3UZzZFx7NPxzhnbQ8jXOO5Um0lynMuIMvBZR9MFsOVk6je2Ze2A2g5uf7lqZi4j+pR5lu0Y
plqSGUcAnk+c654lxEmD9oEjvuid5XcdDgJgrWtT49i0ybnpyaYt1oLkJWu94t7+85xjDrZVl8I4
6rbzm7V9UNvNQcz0j3AyL3Liry2v/OSBJ6/K0WKDg5TJomdW6Yc4+nZ7/hXLKz90jNXMO1IW7Cnh
xBdRv1+SdAM8l3+7eZWvkB87BiHMPBwHcjQ0ti9QRzoP1pnYeLnLzov+ynHBTsr4PQNBWsPBodWB
30a4mrW53f/fmp8rKyQr1lTGFINmyoYOlZn5xKi2xrCNBfIKh5678S3qz3HU7QiooGJ2NlKElpeS
/DNQ3UcVkTuPxymp9igephbYQOw8WIYXavwx1s7XV8twkSqbknmZRecYjmaQo1W+dcxw05b7LSl2
jS0QAHt3HFPPmahfsthlqJJu3hH0QLX6xpf6WOCOhOpumOKBR182FQRgbk/b5dx3bdYkq8xKYunm
xCCLZtI/aVsHmgDDsaGdpybzRg08L+nPr/UkZTjGYHc8XBJ6dKwOYJByQ/V7Ix1Kl6UvpqW7fbFW
8qvy9fKDS13MVuRo4M6AUhXW1I+C3LNelke6KSHYWa/lbJcvvzZ30ukk4aHRllWsH4ePpfeiXbHh
e9yZxT+1R7ZJN46/dj2gMl3puBIZzYx3Tw2hUTvM/S7Td+a4cuBUzZX88qJDt9OyTCTl+oF6sZdt
7CcK1qB784C52oer9yiKyZJfW7KMJ91w6aeOPetwwTexff/d/tH7l/jr+MP329vssnGvLIr86DJn
vXDiQujHzDilxT0jK+FLEQDkBxZK59gEB7x+nOu7Kh1duxWeLd4MFCgUzYoxqr5dchEDclcylOjD
mT9m53eYkBXnrGr48vun2GvPImmqBQ0bcZ1sY9JNuFwt1mpErsIR4Nrkx5WUoqqimiDLE+/5lgXT
jp8uwrWmFwfxymO3avrpv0dgzk1Tt06BEQiO+n1fW/yevNWicJu12iZVF5I5161lmLF+maS23o/W
oLmDHm4iFJChUAIUbNpaVn355mtbVDLndDJ6oxOYLn3Lt/am3Fa7LqjcyGu8yF+Dz6vOKDLxQRUX
iQmmKJwoe894J37tRUEKeICL8pYX6jbbtRJfVeSXqQ/6NhlnksG028B4b++KDS4vcQx6nrwpiLz8
ufhjv9w2buWgLmv3aSMTjEgbSgxKf+yDcHZbTwRa0B3wVBS6fPdVoWQmUx6Ulp1PjYaOhvjXtNyP
8LqAB62MQrEBZL0dFKvEhCyYsAuuyY0fzF3sd0DquxBgBbhh7ayvCBsy30HYzEVWikk/Xipf+SYJ
H7JhxRwVybzMc9CZ8VyAtkc/TrWvtYfF2EfjM2pMvjhBkrUbupjKqEPzw2Y4WV65bXbmj3xP/fjQ
u9n77V4UTlEWcy+yjOmtjfDNdXKfJ8u+z3/cblkVVA3JwluSQAWyjvRj5zuOa27EwQHgY9v73C0C
RNU1YJZiGWTGg1lLzUgYs35MWAS8PLlDmckmZh11QSS5stSKXSQzHvQFC0XKQ/bUGB+J4ecNWRdt
USyBzHFg2Y2j47ZHP4qJ+fE4PONcsr29Bqqpufz+yVPY5cR7qx90CDSlvk4hmSLO/WDc2/PK9lHN
ixSsIRDHZz2GdXW9hcQ93YxwQqa99oKscnUyt0Eysn4YZ7RPmqDY02CBJoIrPAOvUB5ojlzhr4HP
VasgZeZVX052B57+Y9fuUT9krzkJ1QxJVtw4kYiXOcPq9q/8Z2NCAmnlEVTVshSqedqlcW2n+lFj
v5blLsR5OdRWnI8iDZDJC9q4qmC/+GqUgLtp+dR1ZtDN99HHUq4RzSsmXKYpKHVovTDd0o9t+q1L
n621SwpVu5dD3qc9z4t5CkVpwqM1v+voKYnXTokKY5LpB6AGb+eaYdGjqf3Qq6MBmlwTILzh47at
KpZTph/QgLgjVloaT4C3OJue9mIfdYiNEe9/3e5BlaPI7ANg0gUv/jiEqHTtXV41flkJtwsXF/Ij
m64fIXlKt3HZAHxgbnr7qZiau6bk27xYu6BQzeFl0T4tzjLivFhNof1kU23egib2XrfBBqC3EIJM
Ce6Fb4/0bwi+kl3+9Sef+hGzPQHSOEenbKYPFUTkXbMevKymwZT8HBr9W590L03ONqVZvDZddHQM
thugUTZa5T9QsHrI+tel/RWNo6t1YkOI2LC89SmzvMkKD7xatsM4BvEICSFAgbVpk6baphzt/SjS
bYMqTcPhKz72aoUEThZ/A+ynwaSaAI97jsGYcXqMeegKZ3BpmASdE3kTeINRJHapKUqNNfkz1WHm
7++fuuyWeBRzZDUnFnf+DLHoHBXvkXZH6CuZ0kc9Rln/CGkOsE2yL8bYv8P/1KdYurDJO9acwKUN
/o2XEYecYnq8vSMUG09mO4j7WIDjmdcnvadzkJZW4rHZKb8P+SiAFuNr1J8KxykzH4QoUhtJNWMQ
IcpbRR6JvTEytp+0RrjQEDK3Tk2aFS+t2hn/pUAo5pFrdDih0BUS84MnhqehO+blK11iryuhfKH9
KsLft+fwr5+4YlWygpBDatqTlJpP4XkOcGeFcNz8ovvyI7zvnnbVtt4VxYoFq7JHGUzY66VVAjXO
noZNd6KBCNKt/tz7S9DhnoQ+3R6RwufKuEE7inI6TwN7irud1kYoeg4i8nq7bZUNyahBk8dLGWsz
KIbyMfIbQF4p/a7T50o3XEeHv9NAJGi5mhPhOe9rSEgmgwcdo6kEZU5xhqiXr3WFN4/FU9l8hVUF
rkiXco5k1GPN4Vpx5uaw0xIWFIuzt601bjflnElnBmNexGAaaN90L0Cj1l121dHeGoHY1Lvb63I9
PzBk6GBss6wdR7s4l7Q6mNz2MmPtrHnd+OHh/x3d9CFC8bmByTf4tk4eFuhJROHB6oLOjv3bX399
xxoyaLATyzSRMC7PrX3swNrC+I4OX3s6Mv4jL9QvWTIO+P5isM9mW3o2GVbw05cp+K/rMGRIYGc1
dprXfXkGeVvhV2HrOoQ8FNryXDb1PnGAhxJZcHuOVCt8+f1TIJkqS2d2MpbnLi/ckFsbRqPN7aZV
KyydEoaMxVZRz+VZnwuX4gJR3Jn8zso2Zbhyoa5aYOm8QIs0JQj3UAQo31CHoRsf/Gu3t6iJ+fe8
0EhfKjCelWe7emm65zb71cL3zOE9FLa2t+dH9fWS/Y5mWHU253A/SehqbBfFuTfXK+uqaFzGB9I+
qUfcTlZnQroAtL1u2mTBGK8Jwyi2jYwKbPpU5DzF2lbl/cTes7WrTtVnX/bSp+3oNNTpmzIDhtfZ
CnFXOF7Xr1xLKKxKxv0tURPGUGROzjxpzxcdlpLEv0vLgvgI88pRvERiTYxAkWsYMvpvIbqZGbRL
zlomthlIERqHujadggRloZbtF3pVuBPrjwWwdbd3k+LAYshIwCoVfdNdRKUqh4kFiEnDqYrIxa2G
Nr0mjRhI68dzruk7lupz+suCaiXJNmLOrPyud5w+9/Oh0iLd42AFx3thVsVL9pxAD6xtVjzb9czS
kFGFiLMmlDoIe9Lb09BsiVO7OD1BY2hlEqDsoFpmySfgbiilVcLxkBf3c9Y2ND/ASziCQ+YC72Ih
JRNvmVuNeZ7/j6Mra64UZcO/yCoUFbzVsyWddJbeMn1jpTcQAUXAhV//PfmupqZqujM5HuF9n3UN
/zKEq9mDnojUAuG40jsoDdZ2on7wx9hVopcfKA3y0ccZf6P1dR07S2tr5OcSBdzZiI4OXfFX1CDH
cuyUXI7lTz1yX5xcngn1n/b76J5qRhyCdneNdOV7cfSeIe5jzG0lOt04d9irc5lR8nTMy8h/aNTj
HCiOodM0NC1rtJK+nZqCV/Kk8q2QjzRFbpZ2hPHY4u3WvJn+ZjvSXRHmnqM5/dpEOZXqbPttHxqE
ic1mMJ1luStvH//iP5si4qxH6GGDKCvYykn9xmm09o5sSsXlRtcNYWpDnrb1746frL4NceqP17Lw
Ff8X8/5I1yiauqg7uixYRGAetFsvz1b641aWWbHBtTbw4bjY0R1QoBxI1Rg/Ead6mU4zAWjSOQR+
kz/jVIVBnCCyjPQ9rxCbLdE1nhS/zk2CFrwtStyJrDM5RVhZtZDBjZeqxiHU5dgb1IEArrh+Z66Z
+Q1CYtJ/TvPUCASdBWKLOxm3VaG9ypQBHjR94FlC1BCOx8kdRfNAEVLT5Kc5K1BsBT1+o2N7sNLs
/6UMBQLonl6Kkt8h7xp4gJGRDT8VMM6DtkNvcGxfPIev/LEnELL52+CKfP6GrgSV/0DPypQgbWs8
bJVOD328kh0B8Ce1rNpOXbUsdURfQwbNmcANOc28y53Ms5/bkiPzs50HJ8zQ0ioUxz8IviGIaUfi
5vkS1yJAm1CVU7Xec0rr9dFG1ZiQnSdzrPo70ExXF8AreqjBmzCPrxlUm/l2U6qoxRvcRWRE5aWu
dfa85hBCvM7Ivs4vSLup3jkidSQ/qUI6+EGLY6qHzkk+jp+0GA/huxUGZXfO5UctvJgyFe7FGii5
RrqM7FUucc3+M1IV0E1sEGo963LZs/KEwvdDvdYiwrMDS7XvIVmMskjfXEmG/lMv93r8vYCLX78l
FJii4LXppcN6mKnDrXeRpx6k10IWfnT4mtQzOnJ2setnT1LlLmlktoc/w9H9pqt6CENbmCy6V68m
w/6pprflDsMmm8jDzCg6aFrXizndH5naK9qaRuBNe6klb9avsWLbU5D1eL9WS+0vG+K609+sGYjp
EKu8Fm8AS5AkTxBAWH03rGr0r76pBCpFxTrDLXQrG9lrdx03duhuLbhr6nZG5uh2HvwoFkR+Nzy/
ZJMeKKImGdnXH/VYouH2hLQzjWi7Udc5h/hE5x5GxnV7nSsz139MuQzqdUM8rkfIXGLlpfdBSmi7
1FjeDSrLLBKXhiz+RvZ3hm7KMKvtq16berpq35gsnKsmW82rkHVu/9s4zIB3tYx8vQ6zBabTrnPY
eTvMu7oVZB7P47Is02lbJ+QrEfhsPsMJS84HNdFedgiyqGz3BOctOjxilvJvuP/KFSYBA3HPK6bn
ov42haVAh+uhDCu/HL3IAgSPg1uOm7exOjB5VkZ/I/it5jNRY78j6lLGAZlshIuUtY2rxfQHyW0Z
f8GRqosXVx2r+6/neFCX0nkKUgyGFN6fXaBoWKe502ZF4ee4hjs0OoyqaPW4if6Sp6xgz4OEdsq0
fDJO3qOUERECLVlmLNIt/+ANH1ZLo/tXQIawIiCdZFnWspDqU6iRtfHUhyK81WpqkB3tHB2be+JT
lt9lVm5PHrI+p9qJLTh9r0kgjXW+ItvED+q0slRveYs+LbEhvwNNsf/wgBHO2iKMfyaunc3kP1Aj
yWZ/tM0yIX+3ZRU5Fv0wD41V8pLzY27ota9ZT54XhFoMeYtt6hj6VpTqqE4Dw2PhtwWL9Xzd+6x4
pCLqLCDwfbQL6RKatdQZo/lObbfLpsKf7JtCTlunhcv7Lx7TRDhZRhIruq3ZdoEJe8tVtZ4Fevp4
f29qI3wP5Sqd+bnMdk3BrtJw5He9W7P+rjQyoxfC17DfmZKMa3+q4VUgV7zKPWC5Zrcrd5ctiiQf
t4mEricj+VIv9LjPyF6BtuCyyr8qXGflazOssl6QMjXXxwu+hsG95M0ixGcn6rK/7ZOZoYsaB28/
xcGr4XHtp1ReaWqIztsNkckTinfKZItOxf440PhTyeHe9Syn9zYhOe4TnqtUL3u+HpVDIMJwhH+8
ZGFcLmOTg8qaYM5FCOwGPXHdHVKx3WJK2qB5SRY3Ob15ncdjeSl7l033mnkinyWL/XpB8yydf0U1
BTF0CEbAZ9ZRkejmId0aivGHTK4fuo/37Xips+DUWQZ+mtx2zgnn6sk5k9sWV5aq8IC2TVe/k/d+
Oh91r/pfFtkm5oHuqiifjBn3cer2MG1gDhNmEHXOjZjGqYXiLlvuXVzTMILf2qh7JxxuzL3rsxEQ
5qmQmcUskmuvl29jhmInfZ45HWqI7xFGu7gzjlS+dIQa6+8ZYqlX2U1hWoT9k3u6HSdYrl34jnA/
/BetXCudq1ZXzZjZlg1wBo/tNJmlf6sgSrV/4ubREg4pl5WrOtFNyBjPIx23GjCWG2h28n216D+c
1dv7jDIBdpt81G1esu1RAgHNe5zZuhRDyxWd1oeczEL5VmYl2ttam44JHv15FPIrDUjmfk07R8HH
miEMZr8WVpUHvYgat+p1oXMxu0tDVT6ucHfyw5uWhhjCG0ukrCz+h0CU/uIaZ6o6YSKo1ruVWq7M
XXkYi+diUt3rC0Ub1irxUbLGNFATysASenUOKfObMrLu+5NA4Ro91Skc9ZNdcJW0BROO3c+lZ/55
GXoG2bpRvcX1JOk4/PU+wVB5ApK0qociVTV/5Aw55qxLTu9RPphY8E2dFebcsbwFtlomztZUx7W3
cftc6DLsj5wUy5ZfuO15QOHcQUjxOVg0XgKkXps5nUT0RtxNvW1M/IW2Ur+eo+eTS2BWagVv9TQf
2eReAOdUk+3GCqE9zxTTLtWXoIu4py7s2LS+LcvM5c35Qz3shusC+SIYMafQYeiriqqzhyMAxfA2
+rPY/FZWZ7hsy/p7TkfR90hZjfWELDkEXGVHN8k5w3eUL477ppOEODKfxiLaBY0PeQFfzg2Xg5Pt
MVWYb6oDV5v/PCxltbi2lyPLTh8Fyk6f0dyXKnaaPaY6hbopOQ8TeGQMhuwkG23ot4zjG/e8+IZg
XtpQzbC2SKK2yZ0Ngc4W10VRT+kxlpj4PhV7ucun4PMlsRbfBCG3Thhje4d05gal3Hgm6vhd4H31
86WxAe4FxCnt+Sw6AI87nu9UsoV9axLx9W+pFeSbmOJq8Rmjdjn8XvSyZS9+rwz7lNOaouOoCcu2
3SnGmVHdkicKrgVnrOqRAur63J7CegBF744ge+Gumc1zpEgs2LrS53Hn8wqnTiGa8ETlzrOjXUue
UExWFSC7H2t2rP5TDQNmgaNWL/bIuih0iWRlfaRyKT/ztVzW9OrHGYbuLw1ZaHXNmFur747mUWq0
z4pmdnjnQcZJzN+RDl9ro3G33yVdZxMWU8xnoh3ietAI2bJpmukO7Vmxqi9YejbibyHb8+JjKg7l
lzoxvYgL1peyPBcuC8craqsj+VdrnOZfMX5vcmlLdOoSSDXrZRH0IepBj+eaHEyBeBxQ9NV0ghYD
gglaNhMRhy76gzfkHkPpkuUttkJdXz2bx/leTMYa8FS1LqDVg316Nx1r2MR+pXGc57ETIkeCLy68
npjbaL3AEGFXWvjUesOOsT0GYs2ZMDRjhmumE3Hv85Dhy2pjT9xDRM3wks84naL2dmoLJBwWRraj
zCr1ecxXXn31Ux/F26RTEe5Mjz3zZzlYfkhA4I7XrSk3G7D9wQThNQQ1yNBZu49XBtvp3veQlzcV
zjF5Hia0fN3Qduvkt8QZ8SC+aYFW62KZlRQA140cvtCjluU/7GPw+pzzHG1+qFtOHq3Xp936Epps
FptqxpzDAmzQ+FIRHuyFpVxodx6DnMJjXlbD8t7onWNTaiYKZTIkqEP1rWpyVt62cqlxiVs1yu2S
+X3bH+2uOZRzCPE+7P1cZCXViMQfWHZDCahBBtgwMf1KJgJNWLQjwgZ3ndVT61fgT7pVx2HxAm2u
OSx9xLmPigTUJ+5jEijAo7l63pig5h5RqnP6KWa54dQw+TKHd0x0/ljPwWnqOpwpPWaNYAZUNBdm
l3a57U1frNDpVxgoh1aNRurTsQ6hR6ysNuZ4EBlfySkbUSaPlVHtOn4vdcimv6sByvQ3YLLU79vm
y/g2LQ3C5NUawvQjQ2ACvWdLz1l1aepjGp8cvgbuG+z+yBYXeHOX/TVKGcqHxSUOTeFh1Mr+zsnO
b7g+D5HuWb+x8pNI87ANSILH4PWLBP5SYRZjA/HG4W0iwxju1GH60ne9Rd9x31pEl2y6M2yN+wXF
7GSx6HGq6vhFT0i6jt1CimI2DyuGzxXuoGDpflfvEjfgnVvw4GacN6wcmrmdZZzVj9QXXMF/NUao
r+4OARH1PcxV1H0Zkp71cm6QDgD+f4uuXK+8YDV/cdaVe39m2MiL4qRwiDYJ6dGek/mhNgZU840A
EtBok0JkAamu5aI4eBOM3dpmp2abZLhr2EaqcJKIS1oubCiwj0W2FhDnlx+pvJhzlMk83qhDYjeK
V7pkTfxDewpfPfSyNYYqS7N17HwuDQK8+lhi+j5Va8By18Iz5viPI/KiRSfDzeWN/Vni/2WR3Sab
YPaPkIkF1VhNiV/ff9zww/aAqTQ+BFIO8xfEk0T2VKGYXpyzBlGp5WlcFWAIsebb/DVb1mK63/ZN
PTG9LZcMniiQ5gVw/hzhy/o0wCmGsqk1uL1sA1Y/qCMPvrzuM7fsRPbxS6VluD/yuize5ABkBNSJ
gS66LJfzpDheawSABvuwl5MOz9NcHhIHrWdoFDhDVZD8cDoW6Hf+ynU6jrIVmUP9jT0KCFea1Pdr
S0zi5deNYgKkAGI1QQ/GDjsUf+3rgbn9xHNfRYBWtZ9GYAw0iXltQ/RY74FlN6CNsBEoCEpPVDBd
43NH7SKDUWL2lX+eTSkFa4dy97qHmSEbEd3qgCBpddNS09WeVpKOGjvQUeT9mzP9Sl+yOY4jPVUB
/Q3fi0rt0w+zNH7/KiZZ6Yc+2J4d5zQrP+J3os06DS2UDRsOSl/UXo4fHbTVtHYAM/yuLseeZh5e
R/RM7A9jVWIh6lYn53J4hawkTUx0ZFJSIUVVJjxvUQb0PCDe84ZlqDhWAIvoYcPWlsPWXLdyrIBN
jLsFzmI4K+5TXsAu08ZmCOlkfOl/V3A0ItarMhIhyJnf7osMYvrbDjz4c61E1ZqF1aG4lp4iKgVl
3mSHTI+neT8XaEEaH4bK+fFOTxSFDd1aU3hkgN8EdaYFxetz4upg9dhtK5jN7zU+EGAavM404+0+
YACCdXLR4wAlAkOpcTivO4byn3racgcLsgQePLIp/C1k048XnIh4AqZaKxQSM421eqnr4Y+g1v4E
VDYcDxtJ+Ya1BJdk/Q2wWpSox6iHGP9i/Nf6HeazUEP9HlDpvmxD5s5bg2NwaiOALwGLoLBjvCua
NSgE1S+YBEJ3+Mr+cilgRLkHALkbf60y0/SpGwDU0PlPM04OkFiP+7tPXwjAhVg+wzWapfEu247C
v2NPJHl4rizSK+FQwMiHd9cCAW/+VWNMdegqwKC2Gz462WuA5T9q72f/ZRSo5xbnLdU23h1pw7d3
WKpiK87oOCp2coJlc5Yn7mYAnqfod40yGovHg2U2n8oNf5sHwAwMr6r2WBVfLCZj+V1DCaUhLyjD
Ym0rmODpBRli2JdOpK8RyHPKGznl2bn2Ih2xQ94x7rsuz3WSaP6IB1sefTmu7m4ixK7vQCAdp2fg
Zkv50n/Y0sUlZoLh4HMhlf0nNdW5+ppZAKRvFapJzXCyYRjik5fCUHsqc4Kp5iT2cTWn2qxq/rWa
ZlJXlu8TduyZN8X0qd74ihM9sLzmZxzT/RovZQRre5zztDuLoO1yDMM/3yzwzmJOdwnPsiDBfAAs
at0l/BRp2JeWTrkpxSmhbjHuwCfAupCOzPNU4h9NEaFhwTfaVDiPSq+emjWV8tO0rQmijBFgyXop
ywGPEHvVIb7X1NDhqvQUj8uGQkB4K9asdOG8lXhk5xyGvvQs9SGRkerTHhLqJxTfq5ZSpYa7DZMz
wK5jdktzGSeDG7ZpGvFI9siPT8OxMD62acr48hkfar3c6sUY/qtRk/K6m7B1zRRam7nK/sgZbfBn
PS8V6IZqgIIXkMWhNBBxTLhiC22zRgJwgmjAgOS6T6peflSNCP6jSMKNzRu4o4/xEy7Kw7e4cYmD
8wjXy7G1PgKa+bRPvKYvnIYGjZt96iWo337pU/5jdBZIzUn2YVjn81RlosyA0M1yv3mpp+LBu57O
z4qHYavR+SarIeBz5nZ9HGk1hocR5bvcnDzJcMh2DMwDpsOmUFlNz1iQRkGuZNG0XjB+iVj7E97p
Uf2Q5Cj6b8oufW++NlL5zbXY8YaI12/FSPw3hTgWN29oXn4n0A/Y6wjHWNlST8VlchlHOlA+qANz
IGKbkjnDDOCVOjGlwpI/7TvuhZ9W+3x7UYqO4RMeRlliaYzEiAc26oH/wiKzYa0ZilhtX0qigrwb
Eqcjzv8KK86/igQ27ifK648ekoqCDs07YOgNClZSQLQtGjkw/uVAOusPlREyIpk7nhpEMJF/Tb37
+IhDepux/M0mPBNM4P5OpdEWL3JfmupLsfg48Y5QTOfxZOPK2FdQGWq5EFujT9EMftl9R/2CZimT
7ba+adFUxSN3GHripZ7X9OHnGx0tz00aCorgJAgO2Ulkw8jKFpeUxh2JLENduHZZMKl/twOj0+e9
GlbxYHZMvt8xTmEz72Aglv1dHkNOhzN+ZJX/boYNKt0rsPrF/jQHGJjHWawSnvdq2gOMFlGW288Y
QUfoLvNT1n+OmBPIBXkv6YmuGYMEGs8YDAEwiLc9OPHWjKoBvzPiDAcou+f+tUIy9WxxMPntumWk
vIiqD8vyhk7eGumbzO/RnYn1h/5tF7O54iIwFOjmE421NKTdUBK/T1/62DeNucYjxRJjUo3z87z1
8MX/LcHmhfn7Ysg8QIwm4AH9Ngnqm9eJjoX6q6VwcD5xujb/WeQ+pmtJ2Tg/J7sf1c868aO8QvO+
SHNfUtos6X5VqgZqFcbV55fge7m8CV9ldbfAljJ8HfCFrTHzMx2zr+guGtd7v8MBhWmoaOqqy0CG
ZDd55KpQLUCIoEIbcqtmzE5sQsLAsY7T8T4WWCfuRgz0rL7LAiLXEI61eFL9AoJGYbEwU+TfBSAn
EHxZzvqm+7hdXxDHWJZPoOn2sOCGP6r16mih4lMdm536MynXuLa9q+vranEtPuLrF0dAs2M43iuq
6Z5O05RPKMVEAeejHv305GJYv35cf/e44NITK/BuEFy0Ncc3VBngLsetVkhOOCGEQUxwmIihUamd
1KzLT1yhNv4TnSc6nYq5XDviwtHjqmHVvLe1CtzOHZ0SbLMAG+wB6BFAQPkCaijvXyCqb1JrND49
8TD3dkWiIagJGn4ThdvgOG2iGWR+jlaE+Z+aN7v+AQZ+1BecORl9ZAUdzS+CXyPChYwnr+KXBXdR
/Y6aNr3kHZpWBD8zSmVfXQ9kSaQKa7hs5p8rHCGIY/aQZ4LO3iUDilxFATNNq2C6952pAE9gIYal
tSxaoXWByaiQNulv88xZPnUHQAmHOxuELVD+PGvAc4S0mAx2X6RfoXSPG6vIOXecwIo1TznC0fUG
wpcY9Ax+EnpjBIcLtl7ETE0glD5ntprZNQ1xwM/E6bRzaG3rXkBNt5XAdtFQbB7BYaN49JqD6KOQ
vJXrrkBbOV+mpsWB06xdwbDTPAIsq3eMU5oDTywLouPvTANUiO2AjWICdSzCpIsrYViC9alIDDfX
C2INSztdmZwGhIqWJlD9vui4AhSOoRoKaD6Peh4f+c4b9cJTaVHSYgg8pS1GGG2AJlX2tn8EadxW
x47tBmir8Pl7KLYG3CoOgwnjgcsEftXW770JWA5KuWMEDxlELwdW+W2gUwewUoA+XgmfQxehesIi
DpgphPsE3sq+iqEKYT6VqEuavyMiPINsN+F7N+5PAyk2JQClrgknVSKqOeB+rn2jkTTh8Yf/CpPI
hHhZLrJ4qjyaQm59JWSGONVGmOOiAkSuJ+mOFeKwImpFsSjYBT//RKZjq97pBvjaduDJ12LDTMBN
7UAubsGx82Cj+Wu1o4LjK0wpuhJVPy/YdyhpBned+CKAjzV4b1Ad1dTlJeNps/cN1qtgLsCQXQI/
zQGCzSecCEP/FUhwY7+CRqMS7IDZNZqqp8hqc5f1a1/+3fM9m76EGrp61qHuNtv9Jc644t60mnZ6
H4uqFqHdejdFlE5h980/BQ4k/9PgBaOPPS7k4XNOkDN5zQ/mCJYBm69XsDVyP5NpKfjduu2HvQM9
saH/UcjR3Be92CsQ/YLyH0Uq1wWULJSCe/4AuEniy6fMvFAsVT6fy097Vq/LZ+ak51m3sgiqpe2R
Pnc8oFGoCd83BVDoNg0A8U+SgzgdLgR47sfPx0voATrmCiqWFkOSx0Q0Ak7bf2HRTwJUf77Xe3nT
auUoOmC7Hu943Yf0ENZtXBF8tuKXndrJ5dxG9NkwRITyOFZvDV4WyFaF5Q9ym6f3kuawWMkDr5FY
QAi2Dpute/A86N9HDWT6vDa+Mi/1rkp6NhAJTGdA3sI8h6lOcW4HLN0Z0rwMGQYD7cG0NgwToCRB
8jMqWBHliNT/dQY/P0zNXIxYdYE4IZ1Qz838m0+9MpAFIGAUrS9RB1I8m/EYk223Ml9A/aliO/j7
0VDufxV6J+84EGkCBQHsoFbgBuiCYo+8n5ofGhKFUd3NDOvn0bpmsvGd5XBPgwEbcRrai0aPvf4q
9t5P5rTEyHJzQlss6mHOx4xusruAQTZ9jlBh5PMzJaE39VeCjGuOC5dTa35PQhRYD3JBKHsT5ZzG
sqNuHHVxLoJhVrekjrP8UhmFwIIHZzDxy3OsscNHHFtEse1DhO/A52CxGxYkc80YYt9NqYE93GEg
n+Uv0Hvw6l4IVhHM+iBmdvJVc4Ss341VwkALCqHv6zeKUubmiYDvPS54PhMvu3KtlK5apXaQDy24
qGqdseTn9daBlwOu15kJGXZlN0cuG/HP42q37Lx6A9jtEwitYfyWgSoe4hkMbnKxQ7/9lsR1I+UY
d4hQEGhefiGjpTxDhqY8qtic0T2IfIILceWxvR5RqF2eGrfTiXYiNdO+3vHdGt5cwM0qrm6NYbWF
fwMTGWgEpH4p2qnUbEF85pDXH8AR5xqcF96LQSCPRGf75H7GLJMqnmdSGVtcl0JiX7v1cDezAWVy
fqjWFjk1ddbcYp/zIb+atcnL4saQQrin5wzECX/LMHNV/WPoNx3Z99lSJuSzltbk5pZpSmnApgRQ
9VJSm+yrZsKw9PMweJHI3K622cYRkvwM4oD1Mc9SL5aLLUW1PO6IpIPegUy5m1CAmbKQfVmbxul7
PsFRd8rLaVuescJhMTzP804LdODNNfJnIaoZ0CbPpzVm32Zgs31ApQVAlMtIMQH+xs6e3LfZJZJ/
6kMoKJjwxm3H53Fep/KdVXWet8Z9KCzQx7gh16jD3q+x44xkd+u3dc0xjkGoUdYmtQlQ06+i3in7
0iAAVQFtn6tR3m99RtVyTyrWuDOmlmyg7eIW8PutyF1lftgaa+tjyiM9ZKfcvuCdbspKIMraTMaA
vjYgti2sHfO0/QgB0U6/VtFMg2x50vzYAN6lAiWAS53R6mcudiP+8oQD+6naG0w9rXc4Nh5o6evs
tXHUp98A2fPwQ6B6yv8dGmfLN6+DJxggx71E5eiBrWft1CKg9gPVSMQDftma/oawz8tbHhuA713u
MYAzUPu60j8bagMqk2bDq4TOWTKDpZhLK/pumW3BXiBn4ojTwLZcLuSe9Go8npf4/5pFDQzwZV9q
7c/SizF+NbvL9j+bsvnyB1v+Bwai8SmCHdgXEAL/uIrU/Q2jP/Z7mpgxv9AcyC3YKRRGQYJmwcbu
d1mzBDTACSgx83cW8x2fqyGbH98ktQf5iVzZfngWbiI9vFdV3qzQAJVHv30lwHXoTfcYPFNnxkHa
7LJm0hQVOKqg490u6bA/EyFUFJcGmIL4XnHHij95X8exw19Vz0V7HCtBo2xW92XY2vGYzfiIM6Bi
4xUqqMRuFZaF8Q91KDqpuwjGxt6DEWL2BX9VtBnSbfGbcBCee2ORVhM3zIZbjnkEp/BgE7/SHvvI
pSi3ffybxszMtzLwOf42RFMJSR10HRfkryOfCSygzWATiSuEx/ChkKIqb8BWsFfcq0wrpOOvag9V
V+1bn4qHdS+lrR5rOpICw+wkC3kJB0u8PqV6HxnElXNR8MsOwgQG8T6a/n4sC1CJOIJxTg/LkPIn
ukGFAdPDgA2r7SfGQGAVvknsm3N+rwN6K/u+/41LBtiF28hYvc9pi+kVKon5+BMcsIK1jax3Oz8f
DuDdUw3xUnUyxd7T/zAQHLiRGD3m/7F2Hst1K8uafpceNyLgzaAnAJalXxQpUROELLz3ePr7Qeee
CG0cYqGbfafc2sBCVWVVVuZvpnw/GAg6ja4BnAJSUVHitP4S08mmkDYViiq85FFeztu2aFrFfUvr
djpM3mhNmYvjBrn4TuDZ6i3t5wA4s6L7ldqc6qFJ4t9UZHzleVALP2CNi+DXTgyaon/rc0Ge6LOr
ebULWYTijyTUg5Ke+9TlmT3q6M8difC++yzNVR7ZqbjhmG47UAxyE5BQQmFTgQSE5VBurpMMmH9U
Rc912CpkItCRG+S6AsCYlFZABJa3aSLQtNKxaSkf5woB7fZe06MnCe+e+FOqWt3gdlootm+BV5jh
zxyAk/5jFFMPKkFRld6NMQpK+6xDhBHfJqtRVTCYQyE9TWwI3s5TSWMeKWNzzjaeYXAU0rtR4LwP
1I4dVVSk/CWU6P2+IFavmYcxr6LJsy1fGybEGmE/yYnTTvFksZP7lvU7afxmAmtKgqKc5CQ25W+Z
X/TcbpOaFIpTP6BfWIGWUm/LoVfbVz82/ZHtODdG2RWGyAgvVYo9MYCAgS3RrcGDRd97P8XoYReX
g56+sKH6xbFD06g9B7nVa3eFABb5K4UVelxqypnNzWouchQ7AX/LHlShWXi60/RG16h2GbeS73YF
xZ89p3tT4LfQ0Nh6GMq+rB4gZMryMcA3AQoRvlhy/5mPTsxHsAz98LmShKxtnYSAJ6kUpcwb3UyN
y+bkcfNvUfUWJFAQOuWT9K6yjC6snbzNuvGLlo1T/pUSmUGK5k9pkNtexrJ584JR7z+V0+CT6Zhp
P1H6tryhhDgutmY1PYRpld4FQcvYj0KVNd+GqpvZenlQKlpt95QYpbsW+puAyzjojLdSDP0mcYjS
/Ohxs/efAN3lxqdq4LLGT/CG4jPNG088ejJ7437oanN0IyXy0aZD1S186ZADAxzTeOpPX9O8M04l
7ELAzB4SQ8IdN86nT207iiPJ/mh99/II/w8ggJP6GA8gQGlo7D1LukeL4CRTwXXTxBASlJ4ouF5q
L26G2xG0bX6jZF0nnzLJPJW0huLIIX+ZzMjtuXdLoa13kyztLXBoWAF2Vhl/TUIyphcLwUq2GmT0
9bKxVU8o1Nil8m5SVKBkEZdP4B9a7UaIZcVrd5OeZ+GDH9HOfpimUZWflLEqZipxn1Qa+Q4eaLsE
ZArql4N4iiKLypg9UqgyWzfHq7ZsHDU06xiurkZqgVZ45/df+7Ed4fSqSV9m3xo/bwLHEGURlxMc
mwz5wJ2CpWtrQ+eBSpRa0fDuQ9+AWkpBhJBub0Wz7A27kSW6x5nQtDZwhW48Y4+X9zdlCKJqRy1H
E86l0kF2GTVBIduUqXRBazPIVKcxreEEku2IwFkAIzlx3NJuIr3vs5teVvk3pgdeGkwfiIfDoJug
47g3ghbwqqqtpl0XWJQcd4ZoTPQWuD9O2Y03AwVVyitGmz8PYM6En5MctJq6g23rIbESlr2l9Dju
TPr41igT8mt7n6OArDkqq9H4TdUh7r7kYlY1DwZuf2Vt102TImFNsFW+I/Wwek6Wx40LPTiNMl16
kPIxATiK87MByFmjq5Z/Eus6qUvq8pHaNq4Zg7KgWJZ7HWlRTMonmrtGrUNAEElcpTRkClWfxMIx
+qLTf/F8zq9TZbAdPmlBMA5c0Vg80+88ruLpaxxRPnnGPTGqfVcAxPME2TLr7qGEF6Hym8qLllju
kIC/+21KY5y7E6jJ7qXSGqG6C/UxLch1ZGPyX0DdASiJ6ClqOEhUU50WNzT9+NXn0Ne96qHNxQGU
sNRw+YiAZoZdNnoHEdF2PwEFoDbq1z5sex0XQVCBw73GpbGsbJlWTQ40EQJjY3dtVmbPSmSRAjlj
IjXh4FB0p6ZtpxGtmkvNJhbCQvHRlcGSGB9btNs08H0dRTgpk8VnLEey5A5pdCBGtPJwxZQcM04M
oC/dmI/TWaka9GDP0qhXI+j0RBgzJwOqlqiOaHBChI5UIcyZOQC+4zpwBzb4mvpQnik4JFmVKZkX
oA/0t/ZWkXjDc0evSfX2IYeneDS8Lu8/tSpLxrFoC9GzMI1+Uo5pE+vjVxo2QwOjpRHYZOxyTKb4
EFFvVL/RPIwn6mhU6tBcCIQxGItbgOSVddYr3Si4IQyyobroSMbDrwzqtvFby61OoyohpDT5R4uC
ueG2lK7174qkc5YYgaT2nV1BMBjHF1MwDEF2mwac+ZtWJ6EhuZOS0Tax0wA7ilfaaGnzCWiDGtyB
uxsw7y4J6i/B6KURsC0FsZInRURsmO1aqYAN1pqKyRdzIgXGbqoBu9ERmsq4+039VBP3AO5KCz5n
OLST6kAy8bIDB8/ErZ8MWUEpvZargaMiqIW2fguCPlfaAw0fr/kxVp0VRnvVKKCf7DucAlv1kzdz
a+G8NvzqIy0eRXsJBzNKbquBgqczRdDv7xWJOLsHwZ9pR51efnKOcctOkLKt1VC1ZSGlNWJDK9Ot
75HhcbO0O0vEvtGGCJNy9ku9Xgm/oKMQh3YhgvA/0MYr5eRG5z7jYzhSmjISglViTD9FIwwnJ2g7
z6xdteRoIz+fKGCf/DED2uzEaT1Uz+XYF8IPq5uRSLYO1hmdzjCgG53RZokBZPKPtOEgmv0Eepom
1ti+pkCPwg5wfJZyDcxnMMNrWPha2uzAPyOisIu8vqcE24YegsBp0oSvdOfkoXNUWW+lJyml7n5G
X0mZHI9rTmfetiEjAjWkrAXV3FU1py/QoLCKB+7r3pjQgIbYEYynkIah9aOY2IiFYwlma4wvDEJT
envS1im4zRNfNiK7iCtN5c5Zy6lUf6lg/vS3Mfm4+ppnFddsiOuK8YsfVWaxM8SRJIaOyW9gj6BM
kBv1rmlAYvS73ALvPzxYYqQZwVxYqFRGsuxUC1lu3Qi18QQ20UxfKBUgJ2EKnZC+dU1lJL+akrJy
dmqgrSmJazasuyeCIbEOZEhq+UTXsMsRDYc64T/7UugHmut1kwZwVVfrTlExJwvK1gfsRtmbyqku
cBWgAx0mQuhayZT4CRKRM6gUeTe9SYNdF3tsCY7sCcAxnNQvagldNvADpniTdn1lQnESuGbprlQX
/mAcUM8G1n6ePFUQmyNBmA+HXqNx7zu6rycwSXKtkH5qI3Wi58L3wumcNj7cf7vt0ibU3YjcSjw0
EZvnV1GuvJZrnC9EkuTCyzKt73GuF+UNdW6NMm8ZJFUCQVyivnhKkkIpEXczSStAnIqwZ2zBEIq8
2OHOrfX5U8MYRCpA8yZPHzAl7uvBsYAfZncTeRCNzSFrBKEGhyOj3bXLSyMqd1NDZMxBIxYdoPpG
9bs7LtwwwFwx1i0Eh/LMQ1KxJRS1C5QnuVfccGyF6l6xJtAeLtfrPr5V0SYWd5WfmhFY+CnP/Zbb
DSfcK1QTtbjzRt8Tv0kUnlsB6DD4AdB2kM/gA/VaOXdwqjJrVddo0wGEMG0lw3TkTJqk8NbXxKry
ngITaDLuAnkS5PDcBC+20qNZapUl7eoyjKN0ZzYjRy+nUJbpuykyrPFpakUl+q0gZ1XgKk7Gb/0q
VSD/cHeSGeGmgPIjTRs61LErpzQtgcYR0CMZhjBghPCURGrY+CelGao63pm5yp2EMmY8eJ9MMc8Q
A+64HHYuDQ89u0n0dpDwyFMLLLTTShS5WGqUaqaHKR3rCFSORsUUdL1UTPVDGFsUfMJwkCanoB1O
+0NQ/SjWnNqno0EOZvUVjlgUbM2ffWJkszgtrevp50QmBNEuE9i6sM+RpmpX+hTRwDPUFSwwUuWm
7l560DpZakt+KsLanjrgBPqOC4InnmawrfbLGKKpMw/JpCnjl0zuTarS1Gkl70fN1Usw7cRMepXO
sB9CV6IBZIz5Q+c1qMzZnYxgvYwIsj7l0b7uxMb3bSjVupwdJV8wJjBeBly1B7TFDToDudnWTXwX
B0MMuCDkSQAE6P8DCNhBi0jhCPViCsNWUgpNvM+xtzNelIzWuO6qVm00dHvHfJIJiZBbOXinxrOy
+BA2VLSCezgMFGt3Vd4IIkYtxVRRr/dVT7FuaEkm1nSwUh1csTvVhi4mu1TWBbm+lRqd3iAfOMrd
2Uopflm4a6lanzoR52hLx0rqozK77Uh/vNhJDF3TH+scLAA8eFQc6Pj5soXCOt3FhozOpuNqGpoD
IDPxCscUFE9oHfgEWRN/VgMhzfwdpAuZxS71YcKMsRAHza0HUZcjRxKNZKQlWwE3EmxBmNJ0RqrN
TecZmArmBfSmKJV3Sk3P5zXLaxkwkNNWYpRcwBFpHkCAKWFFQSaTas4zOYqSJ243Oci0rI+AFtu6
r4wpRebImkAFyFkfUu8LDSN5RtfFCtmHylLtaZDgm+UMPnHsPY90xZuvVlB2TeaWeIZpDyC4NMm1
2tGiqlTA+0peRRXQdO9O1EOBYZJHSkr3WHdF1X4vhko1qZHQlk3OEliqnJv6JBhpDm5uNCBNmL1c
hc1dVhs99zZIvX0zo1bMt4l201NTpXWRniuCXOqdgv/M1XIsmq4EVqdHXVS7lUi3gS5oTBc5dEhm
zJgg4QrTQqcs66w/dyJhjI1hP9bjbRFAyivcYvCr4DMvrTz+n2iwntpQ6QZhFzVwOXqXE09uvpJB
UlK1pXBosGQjlRUFYqU35CDljujnFmDHYJTvRqDLvUn1I/A4u2pZBsQC1FTLftNYzRRtDxdPBeYr
mapUUteosB/5WuVy0Bxh5NV15uZdmJiCHacU3V/ClH/m21OkpgIoroBi7E9dkxOda8xA51agQTMX
EsS2lKLIoelXR60jTZY6/gBvpyoPVgm45gJzSEwmuggAbn9xNWUp2YGY9/UjgCDAki7Mkd5/GsHp
Azs2tTINHigYxFw6lChoI6f2cJK542pVhDAfh1yYoPEJFAfZqCe211PdK5X2gjVvrfU7jY5V0Llm
Ar0Qs7e6HnyoDRHl5l0daRayzvCuofEOtTWXyKimEgJxn/vRTRySvSYnI1Fgb5/rGPPUqieJsBmV
TnjMekCqDzFF8vxpLLlPUwShpODbHlQS69Vji4AJwTndUCwP5W5MKDnKrVX9bCpTjG6kBu6Gf0jr
Us6wUouEmGuFyDVxOPbgBsTh3E6AhfSvI+DRCJcGyUhCeCY9uEsR5mc8FEqwbzMp7zM3pCta7IVO
Qc8QBgcdY4FsM6oZml6llLGLC+oJKeyOjIXatnsR5I5l8GNBi6v1pzgTdQOgawNoU0JOibJVD4xy
UBpJx6QwbcqDmpqSYJxEvw7kZC8XljaUIYS6Rp205yiV6UaoXwexUAZ/Sz5oTfFgIQjRDhR9uYAn
30urdRF2t4vurBrUhBJshitH9RIQJbVN+vagayeTNDDtVGfoguMGv38msL+jCmIu5CKMIClktVHU
rz43KKnOwKgOTmH0ezXU9hoJmQYaQbCG1wngeloNO49u3/V3r9D2ly41IqgvyuCGelGE6Abhvx3Q
tM9aHe69fNM5Yv6Mdz5vaVgD7Sdt6kkqvilgpEs35/p0UJJ+BF6oCG9CGbOmoZcIX4ag6U8hGlV3
npQOW0aCK8ITS0sbEQ4yF4JOutTAh+9jUHkPY557lywfxg2h6bVRnP/+49slzPz6//wv6X/HXVDl
HIPSpSO7lPrXEMb7FDzlXbwxTe97KynG/G1/v6CBcNN4vMAoqRFoOyRM7JD7+ASFQaZPYA2R0yJd
f31RrI3YHCh/vc2ogg7kVihf4DT87Bva4R1kCdpc5rfrL1iJOGOhHwOyLNGyWJIvZv4qNPeZ8CG/
H2XpaCMbQEGAaLKa25ZLvn8PmP9er8rL9Z+9Ns2LjYImtFZCU/Ee8/p73T/kKDYAbEJvbmOW18Z9
uQ8MUmpWmqbSY+DA4P7UD04objx8ZQktPVUMmbozKYJ3kZSfmr7TdRsXM3YyEuDe7o2zB0L0+jCt
fMbSXmWgw0CG4HmXRnXApgjwcKINpZe1Ry9EZGRMtQAyhsL/wKMXMUzT2dSAxf/70SoJsb6hjbIi
XKLPX/NXPBVWjy8PEKs3ESIkWhiN1mDSbYQVyugpKgR77t363VjF2TPUAW/cONhWlqu+COOslZsm
g8x6kRFBq+uv8USxfaSAUDUbb1jRgVqarJTcyNIQ5MYlJPF1Cwtj9lguw53aZmzpJhoeehRv7YFr
cz+fnn+Nog6uGbSW4l1U777AvBzjOlKcD67ZZWin4UCRWvMuKUdvZCV3Uh+j6hY8Xw+JtYFaRPbc
yp6UrvYu7CA/tfqgF9JroPSPMq0JPR021pk0D8U7J+3SMqY0gNyaUFkvlKhQC0xcKFf/rRboOenn
69+y+pZ5mf81EeDZhryjl/rnLZKLr/j/xFsWoQ72X6RCGQiXYR9eFDfaU57CCNwGh49pJPSCD37N
Iu67jMTcV1V8s/bNreRCkznMY6bu073vbonVr+wA2mIHaMGq0QNj8w0k+Fgi3SWXy3D7ApGXBmg3
Ut3qGsT+zOnH9c9ae+Ei9r1C1mWfzs5FHu0se0mt2ziar1pOXn42t6RK54e9t9yWxzjkuI7qi3ep
xhul/yopGytsJdKXni1ePkyqLDElRn2s6vsgc1t14wBZXbyLQPcg8PoN1cf/XryJO083ZYN9ddie
7pWdV1uEu1cpdL4SPgChYRQLlObYRdXz1Bf7gEr39RleGfylWQsE00CuNJYUOlHhkUJRULndSCNq
4/krk7AUYjas2Gh1qVUvSddTqadqNk62keQfku0GlfnPTUSDuFvIVRw8q91tbBHb7Vdq1xu7+crY
/BFS+2uHks2g7uFVqpesE/tdjBTN3vOap48N/GL7a8YwyyaPc8jQdob1KIWP15+7MuDqYsMzfV3K
6Ud5F6s+ih53XvQQNr2d1ta9utjmGpMu35D+2ebm7XQ6xg7iYqotObI7HrP+Y6tGXUxrNkCuhDgj
XELLUekozMlfHmw8fPUjFrtaG2maboB8eed8szb36rV5UP65MiUgM5nVML9T/kDv305QVYDZcH2S
V3YGdT65/1qZAQcn0CoenmJFgLaCLeTeMagrF9uU/fVXrP3+xQ7XgF7XU73lQDOPRfAAz1mvP7hE
F/sa5Da/8xXBnDdmVb4Pw+2NeeVXLy1qJFTiNDGIhf+BRy8CthC8VBk6Vs2/7iP/N5n9mjSjsgha
yUpz8l+Du47r/ivlEnbY3TQ7SvMcKFs519roLKI3KaIIAxouJzHl7IKAkopXWnsbcbVyNVx60ACY
a6HhRWBUg+wJCsYjNNaj58uOnuifi9BIbXgkduFtKdOuJCdLMxqQmMgBypzBUaPeAd4+zl1+s/wE
HuQidPJMlNmIhZWDYOlNY2hxXtO6JokEK2mczPiDaYSyiGMTeHhQwFb4sxOJu39ljfOsy8ftNGJt
1heRLItwbek3/dmJIuELajCVslEpWdmHlq40Q2PoXS40TEEr3cJedgqkKVuaLpK4ZUiztlsvHWlU
7lRjWVf/TrXC3Wzy/O/MOv5Yrri0pEHIcuRoJ7g1rTgEWnUqtV8Qdd0P7aVLU5pCA9fcgpW/hMiE
/Eoq1UKCKEHOC9C29+P6O1bHaRHcZQ6jPFaY5sqN7/99A0HaF9/AD68leV5jfx08Qxr2gh8wGV18
CWHc9PoBRNDGqbYSZkt/GtqTf459CldQX4xD9zGrc6Al//zRpYyUB5Ku+TOYCNkhl2tgabf6s1yI
48b6WQkEeRHIgBniZNRE1C+mN5QYRWT0wujFBER/fXZXYlhexDAe1Fon1yMC/sVDTrkiDQ8y4PiP
PXxxHndGLoRVrqgXqSn3ueUdupTGBBKA1x+/MjZLbxpUwVrstgOSFe3GLP/kc6V5/mgxT1qcy1ao
e2aODfZ8LuvNHedy229VQubhfedqunSpidRK6VsEgV5GpXct5YKyF0QA7F5aF8LFXqNIheGqg9hq
lH772GgtFmvXpcAfcYa8jIpyUIOfgal8MhGDJOneOHVW1tKfDeSvGK7gV+oR2ikXAVAYG6stJi9+
+On6z197+GKhwsPTNIhh6gXFF9cQpR2yI3ZjbhlLrT1+sVSRrBJgasQ6NN1oV2TqadC/QF08fOjH
L31N1CAIRWQz9QusQtfzp1PaywAwy41AWNnflnYmU0TZFrKffhnqY2DeZ/nGMl0ZlKVxSV+jVR1o
uX7p/AhoVL3PLA1kbXu8Pior8bs0KlExkFYNlSlNOqByWQCOGhyeGR9iKdnYPo3342zpT4JHReiD
qdYuemDBS3pKx+TWqlQXoR6sg9vL9Q9ZG//5738t/C42wQBX9Is6z1cdHPVCSA+DtDG7a8O0DFwk
KpHjCtVL39SpU5nINAmcjkgjFln9/foXrM20/M8vUJFqyOGVqPPlHvV7anHNlvr9ih+NsnQjkVXP
Ap0r9J+nmfwkIJSHZMDwaJr5HufK3EZLeT+q5jfNlI6og8PFQzDKFoXhWUrDn7EixrY1KluX9LW5
WgQ6ML+shIJA18GDEkr1XwyF/fVB/GPH+J+7urw0LSlh8RVBOimfQUZBGQS4kziKINuTmdgJxA48
3oEa6HabAHUrQHwAeW3Hu6k0TqVSHFMvhzGE7DEajD3q0iHpVuhBdkZd2kfCz8fe1X8eFMWJQaqW
eXkWOPYQ4HU1xJQ2zuw/FZf3PmJx7OWCIvQD2JHPvgeSoNYPYLj3TRYeNP2rCOYPkgm6S4Vue8Ox
g+0t64+xkToa/ia0c+w6zPcS1gbmW9Um8IixTva/gad/6sBa9myuodkBm/MeSyA9gRo8VYprxHey
ljo5EB5ffh4gurbU2gJonWP0hiCTK8uICwD7N/rLrGok+Q+FPNwAQj8h5L8xe++HgLz0bOnheQxT
X3HAQOVAAftGAlIGL26joPh+FKPX8c8IQ3af22tILiQb8qep8o5jKd8ORv9UDOOv6+tvxYdRXtq3
5IEAHMiHzhW/zmi7Y33w3M6B76Gc/9gw7rdOy7WPWWx4ZofCqAQj6a7O771i3xSCg778mOTu9S9Z
m4vFlgfprmyqscvvAv9bGh/q6ku9Vdhduc7I1mKriyXRKyUfAxHrOHNaDukuPyCsHeAArDnh5hCt
fcIiX1GMAMUbhPRvDHiAhX87GQgvbXkEvl+hkK3FJhYbaMiaWlLfJK12L6HgMZTaQemmHRobFyDE
F4Md/ENTsbRzKcxGLyqhKm/CDAW/10r6lovWxsn2x6jynb3mP8xcoNb1YR3UN0DAx1NitvnO83Pv
s+7X6pmrVIoDgAdRGSLsgARaVCCsqOjWOQAajBxJmyJAok8V9L8KBc5saJDCgWTrTBBmXNMze47L
VnbkUDae/9+Hw8TiZ7F6hCZSweoIEhreD2OgAGn9rW+aiLx3Ns0PX6wZI0KqUEM95RzohyR7tCBQ
fOxXL9aLBlOy7E0e3BSfkvLZGB/6rVLTe0uR37wsjKplMKkF1L1zz7Ytiicv+OUbtxJqZ91hVD5y
TZ3fsjiURFD0KLp40jludDhDcd/aWRGX+ETCg78+Ru/WSud3zDnkX1lcUEI3FmsGSe4g9VSocHGi
9c/icBw69YRiND4DmW3VkQ3A0c6b34bxedrqrrxX45xfvjgeZpZDZfoMo5iNiJy+oRnv6OquUO9L
dGprJIK2LgvvpcTzm+YN66/PhC3uAbKvpXObvyraAzqSjlq7VvekVA/XR3JlGS/rp5D7c6HDZOUs
K5868U2cLtef+96pM//y5alQqRVKgCyCsbmk0Su2CGRXPxsUfq4/f20OFrE9y1OiJaVJZyWqHYOy
Mjw60SJFiwZHBm+f9j9H5ev1d73roTd/zCLWLQlZk2k0pHNdI6Ue+G6j/ijIebP22LZvyVChF61r
X5AXQFpI2PjC1TW+2AiGqYxQkeGt+guQ/eIEcMFN7xrf7nMbRq8du5mzVbZfWQbL+upQy+i4oGV1
nlULR0xRHq8P3dpzF3uBiQYQzWuTaZrCbyCgKQqTprrXH76yBpYVVfJapU6hJJ6hTh0GDdMU/xZl
O2Q14yMkJcWAdhFUu+svezdhYxHIi6jX8LNOKoMhMqe3oj5CaHT6poV+Otki8zOI32Ep4BFgx1Zx
8Mb2kA7tj+vvXtm3lwXXCRJZj7gt24BMsUbBSHC4raIv/qi4Sa4f0YPa+sh5bS0P+fkj53n8e8PR
IgQF0NE4T3QIev+L0HgnNNXtCJaYJKFSC6MTObc2+P6xL1tsE0gSFaZeq/O6a2/T6meK45lnfNMm
/wySt7Y2LABXJ2+xXVDjzZVKZ8tGKv1owfoQhG+JZBwLnRaRgIp9ap3S2jumKgwA5QeKQ/a01R95
N4udB3WxfSA76aFlM0jnxrL1c7YP9uiPPrFP7WU7/lASO79lsV10KBiZki8xlNUxbN0RgaVs4z60
EsXL4q0BNCTGlZ7NvPjhJwZi6vnWJjdPwDsLblm4hRGPJQH6cpfekfa6A96vcRsblWpANAOSnBtb
xdoXLPIFRNlMTFY5SK32RkQlHym3Dy3gJbQFvYoGhA4LK5epFmp7vUUTIjIwSniK+w6nuI1zeuU8
XWJcWl+V9CglMINMtVzV7Fm7qOogzpF6O8uvsv3171nZU/8cRn9tAGTfugCzmg3bL5yhfsbyAgek
l0l+azHRGtAYRclgY1LWAuNPtP71sniM0AeKRs7V3Tz55UF/q47YxTH74hFzgeuf9N7tjsBYlrrz
IPRihDils4+SCN5ku2mUXyGsbDx+bWYW0a2Xaquqascx7dEHQOjLRMjxxoq3Vtjaz1/EdVFVKaTt
QDqn4qeGzpXxjATE9ZFZ+enLUrdf5E2EGjdxrRW2P3waxLuxPZna4frjV4JuWepWjdHINGqM5you
mp2vlfqBhPaD47IseEv4xPW0VLlmIH8sYoV2qJWtY3Ceu3d2pWW1Wy7NFPsPRTp3+/i+2A/H6QkO
uS3bwU7YqNevJZXLcnfdYO4RWTL5ROH4x2yfNTZ5JO2eGS1K1W4jA1tZPktD7r6Ic1EN+BRkzrgN
oWPsmmgxqLhSbayitUR1acvdKVLae7Cgz9Pz6CSfYBo7gYsn33RIT+UJDwo3//yxFbU4xussFWDd
NsxLG91H1IUaTdvYyNdiYRHGWWFiWxbGHNIYcHqf5PDFTO/8dmNbXQuFRRCLdanHFZTRsyXoSFw3
sWIbapdvzMD710RxWctOulorm5ClpEm/o1R5gCV+TKeJZqV4xIhjY7tee8silw8MLBLpjEln1HdO
JEgRiaDuv1oxMOotv+93PXFNSVxWdqup7FBUYLMu6/Q0yO2NP5ifQ8n8FmXNiy93Twk+O1Gp3bV1
sME8eH9uxGW1V50CLGEURs+3UiSCFFvPzY0u6/uJu7gs8gLMC1P4xdI5ROgsvumFh6C9T7zHZjxL
w5frMbESfqI1f9dfpyi2GIWGiCaJH2IIqaM6tePvqmP6BXGB6v/rnihayj/fFQc6WsMN72rkEg0j
0c40eWN5rU3DIrYTX4FMIjLzU7JHVtast3L/+QH/uZmLS5PuSVJ9LGKATfivwrOybw/qW/smPZW3
0m6WZ9iIwff3WXFZ5g0Q38gMnQwzGdMXuaiFL1Ri8b80h40McOUFy+KurxlGJis+W0j3jI05jpq1
tXFQryzTZWlX1pDotVTyAB+zWdwCLdS58wbpgDtIx03zdn2hrkywOe8rf61TQW9R77HYP5rW/6lW
6auoeBsH9trYzJv6X4/WCwEIw5xp6H5yTHJsiSQkCdpqYwm9fzaI5vzavx7fKGUPF5mlOcpP3LFg
/z9n5aWv5Y2zZ+3nLyIYj2R0pXx+vhBcTAx5sp8JGj3XR33t2YuIRbdSHlKPZ2MtgC1eOD7W8u5j
j15EbGamKAfHbJxiVh5D/7NUFN/Qud1YlGtHgbk4kRMP/aVQy7jyiM0u4M6uVQfZ+2kGohtnb379
JQmf2/r3x75lcUD3SZN2ZcYdPRaNXdHdxJPiNKa4MQkrR+eSGh1JUSsPI0/Pjf2UnnL5zTNKByV9
lCo2JmPlMiUuqdGVIIh4q/AOfFDO8THepQf1VP3+k07up40YXimkiEsGNDYxrVaLvAXpwtfiBAvF
TemVO6VrHfJ99qJ9qOQgGouIppEsJGZF2trGR8/8NWTfrs/zSigv2c8D9+UcZXbyC0ppnpqcEZ8c
EaFK6YIrWwbzK/upsYjnUOwQIUVJ5ByTKaXWs9be9OVXdJVtP43cWPoA8JZcaUl9lnyIpn1GUhmE
yJpn2H+MxzJ66YeNmFgbq0V8x+k4VR3Klecy9qn8PY3q8zSiYJo/XZ+LtahYBLhmIPOmiwX7R2Jo
NzkaJ9iLUWxUsSO0wRmlCM5Ngnv9Ze8XNnBV/OceHhXt6GEfJJ4lRL7aBBbVvsQARridks9iucvl
4/X3rOy3/8GNzgOrEvGKOSNabheFW0OpF72Nj1h7+Lzg/jqIvBrF4QZhu7OIF/Kom8esht3d6Bvb
1NrjFyf0qCfIM/Zcr5pcfPMN47Etoq+jZGxceVfWkz7//a9fj++pSdeEx6et7vaAw81++Omnn3IN
qYPro78SeUt6tGRNQxdOZGGjYJ6KEZqiGJ5MtdnNpLadHAFW9mJ/I7tfG65FmOOhJmSRVHGDrwu3
s76i+nWDMcLGp6yN1uLgThN0VjqdhST23j4OfyIaj1lG+Gb40sv1wVp7wyK+kzJO0zQJSTvSh7F6
lfsKAd1bs3u9/viV8NYX4S1HoqgXJos1zu8V8+Cpz7ZWcbvq/I0RWnvBIqSVsrHkSorI+qLPsfqY
0m3G5LCd3MYYNl6xdqouadBaggZej9nzGY/w/XhfOpx2w35wRjfZ4YAdHq6P1dq5qv1HZBtKmiMi
SCm0cyGBuLkDTmef2OWJctBe2ThWV5astojwtheFtpiXbJ7hD1HdxXjJlMLGFWhe9+9ctLRlfFtJ
mJUKdrkqxBtEiFxhrDY2vrVHz9/z19ZRJGUPT5LhkUfzphq/W6O+MfJrI7II4kIotCjwDPGsd7Fd
qaHbC99L7s0fnNdFFFed1yZBS1mp2yv7dBfsk894ySkHlKV31ik4YOh0/U0rwbwkOvvIopn4yxIM
anecHZMCvX9UUXVMkXu//oqVeNMWAe0bZY5yY/hfnF1Hk6U6s/xFRAgPW+AYaDs9PT3TsyHGIrxw
wvz6l9zvLfrqHh1FnC0LSZSqSi4r03np+uNUHnSDPRIoVWhLCJ5ERR+y3xBiugfdNUh9Ya9qZ5pd
Bmh5ddFq56e5tI7Xf0My42K18+bmKRgD4UvWCIFnH1Wl6dOo/b3e+O42F2LAEuLYhN7oYlOMv1nu
9PquKQ/X25UNWgjcGUzBOaicSZKOP4dxAJfoc5P/ut627AZJLOjVHR8IihT71T5aov/dHxlQqBqC
JZwj6FKF6aOmKeJN4kRiVW/O8hGSgdj0QazoCOLSACK791DxC4c6vdNqS3Fkl3Wzz8+HhAH25aFZ
UY3zgkqHYOYP1H03xhNdzxtVWE3iqZYQ2bRauKNr1HlhS4k92E937I+QzJlxN3N9WmRTLizPNaha
wTqMdAoe85M5Tl/8iobQL7vt9CAC2MDUqTd42SXJtHzXyvuqiS0dIssQBbs+fFkkCJG8WIaNknmT
JN38k9Xpp8n2v97Usghj08z9Nt1cSeKab4X1zS7errcr8RkRuOamOfhZUbSYcA8gASeF6Ol3Zo4R
FNzDBdqf13uR+I0IXZsgfmSDyw6RvDzpWuTi1FnPx1RFDyL7ib3bD44PEcJN10GdnkB6qwElE10p
lrVvens3k9/X/0AysyIqrcop2JM5PMf2AKrMfpSeirVKZhshagc8nk4eQ5ajEwjjk4Vkx2Y9DVAa
vT5ySUiJqLRh6SzIXCP18+zFAFAv/17fhFXGaVws462g7aaVZF/pu8g5WYft7L32LraKetiAZYaq
aBFk1hdW4bUZQUVaoB970386dp+A1fB83Twy3xFCdnWttQFalyS9d86H7xawdJZ1nxcobmternch
Gb0ININsWA6lL8xwTusTZZAUmOZJcTklmV2xfrcCvyO3M1wYrvWpzT9DyQS1CYrbd9lBQASbQVdE
67gO16m+jRGLpxOYzKHn/DLihs04r64ia8r+QQhfZ/NLfcbFI5bHHyA7D0B+2gN3dd34ssb37x9y
g6cVEE3v4Do1e4T8cQAQumGq3uMlsStCx+ZsAU/3gIW9WRZQUQQeaiPLb9AZUgxe1r6w3rJuHeaa
YYObe5/N7RE8uVE3POjp79tsY/zbNoteVvbU4WTUmMApmDS3H+rKRmmQl6qyj8z3hcg1+2Yxczz7
4/5jCoHpewBtruJcJzs/iugvFAH1M8uwhds+jxE4uk80cl/md+NpBpiGnTZTMQuSfxChYEY3tJVl
op8CEiTAtIW8GMPrMyDJPiIUDKqdAOnsKxc37zUUkhXlt2H7CoWboBtu2/P8p5R3g0J92yJD8LkL
eXmf5gcQPwdkVew6JQEmosFQhVWSVUOSmA3v2cO2re5QYd6raBBkzQvxm421j2InhJg1A9yeBxoo
q6nq5CKJLxH5xTUdFB0ZUByd/5W6qCArDwtqw0BPe316ZYMX4terIfpQrBrW9vGUThGIppb5cL1p
mecIsWtUllFRnCEStxoiGxJLiwaBpamGfOdWv3eQNj9d70gC2sFr9L+zhAaSQjsDyjLZ9GgH7fDz
RsIhWg5gRW8CFQpCNhXCOqx3zWa2O6BG518hT546Vpj/0quX6z8haV1EfWlQQYNMPZx0KDPIePu/
2rlCaXmB+48WIjjXO5HkCRH7tYK5CdcRWMe0gSPSxkNVkhtznYj8ShmxbXPY95+fq1f72J0gwnYH
vY/EAc1FcTIUyULisCIIrEghaAVpCBwztmfbfV/pgRWKpiUOK2K/1nLtsdNqscp3ZWC2MVm+ef4X
wzig1vC6/WU97PPyYalPHYOMEBIjydbSI3fyyKmWV545EcEt6Qb2zuvdyGwkBHU3mn5aoBQnKYAV
yGJIvReqGw+Zm4pB7VOzLhk2K4ZuhxQ8xd5frfsJb7o+cpmDCpEMGZRMoxwLWbawiPTZya2729IR
EcLXS6EA2NQGjJImjEQbf6u0e4o8oUQdXzQ78F7+v2eXQ7pgXSeYvSzHCHoQoVMu0Bm86a0MzQuX
WFTPIcI5FCSp+Y/Cibn3ycqQHIy3cTkYC0RPxj83TAI62r33g5dW1eRzc0IkL1BgJ/MKbQt2vN70
Ptb/XMSh6d2tPjTtFCnXZghXAzA9RGbPIEryMDYJ6AVS55fnKPz/Ypihl32CPvTidlptckAHE9ZB
i03/ZBjHuqbHzsG9peJUc9FR0YUQyS3EZlxUOpHEoMN725KwakpFGpK5kRC942pbGmTLcWFvDskw
8lOxtSdvUJ1UL0YwRi5EcN2yxmtyNO+Aj2XQ/mQlD0ozAi3h9SmWDV8I4YXrnC2es98wubu8aeIT
VN232el687LhC2E8bI7DhhFH1VUbwmpZSEiy/OdCxq8eSWl0vRPJP/wH1eVBjtxc9ymw3cPAUA5S
G8mNyCIC1Y5/+6cG8WqddchyrHfyIEv9771jvNLN+Hp9+BL/FzFdlT+5UAnCfmhxQC/AdPOO6Vvi
aJsOFTcCpWelsIHMUEI8ew7Eyoad/IictmN+7k6aH6VY0QLUKUVGRA9QNiHQT1axK8r+bB/Hh8gG
G77VQykDs+99dt0/mtPAfA+69SnF/vK68S4f2jA7QmhTcxi3rd9D+6Qfzag7oXx+BAvAHO28xHoR
pIOiK5n1hEgnrNk63NrBzUbvjvrrEyqvE7uyj9f/RNa8EOkQMobih4ebU0hrB+X8PkI/LFfxD0sS
oIgDczQIJ3o9wnxb7gbylhlfrg9a1q4Q3+4uFpjqaBeCb4eiAuw7V530JfYQ8V6WwxY+7TvUTj/P
lg29vxP0hW7ZuQAhLcY0BFF7d4bX8Ex/TGcfaiIq0QOJ04voro5Bv3JeOuxLM2hJa5HfJNgGgEHk
uKkKjCRZVQR25U5uDZAEhnx4CxD8CjhLCMk+L4Ag9l/T9G7BdMNG+8R8iF6nKWerJwOOH5DbLlz6
Cs3O21YdEdwFiCzXW3dE0IK9yQcL8/eKK54GZG4jRClqfR2AiDGzHUQh+FfSR417uMnZRTkLaOzR
lVRoOmuAjC2A3NdV6GHZqIVlOC+pZ3m2ju3uyg6NjVpoVPgSs1K4u8wnhTA1ISlmcgvNG/bRoAUU
LOPZe4KmbuZlCuNI/kDEbFGwE0wofiaJV//xzM+lTkNtUREayhoXwtUD7KkfbOTGwYHQSlYkoB1+
02j5en1iZc3vZvvg6ZC6bGeT4Tmphgqs437j7a+qVS0b/1xcXdhFi5AtI51pm7XIkVhcQyOE1tnT
PEV2FmQPIwj0sds99nOcRYtisytbEkUAFxTjwA0LEbt/aon2a/a9lIF85qF2qg434mBQ8iGsvBDA
7hqXYlJc/d7oXlCFGoydplhsJSlOlLLo7dSCWiAah6btAx47EgNIPbD9nAptfrs+6//cWF6aGGHF
LQpH42kNO40RCbdID/KDF9efNGhQn8FXdARGOqqmSJ8DKJxd71MSiP/Bc3GtTBsLObVYvMcZwBXW
1RFtURI6ZWvIelIrIv4yHgGzI4S83tq+txbwujHSv+2MuIZ7cKL/0b3iDA1azaOqDE8yVyK+a5jH
tJxWZPNteybF8wyBLohiESXdn6x9IfpnB0Q3RQ2jQZCtpufBXY4Z5Mg71SFFFjAiomurC3PtKa6S
dP2tQ62dX4SGjd03yd4YqjqtwY3s5mc1MShjTqfOBcAJYrDXPUL2c/v3D7lnzqBw+c8qO69PoF3B
A1DAzU+1oXpSkuzQRKmL2mmgEQt97mQtrDC1+K+m09+uD13WtJAAOIPUFVT1sA1ZHLAVkft8bBQw
V0lGtoVVPG98RiEnvp8bCei2/ACSPCeojkbXRy5rXoh8MjsTdQx7S/Q+Nmw3sQv3zImqjEBmF2Ex
Jy3njFcNBl/60OPOPm1dfsvjCGrhhKiGYCQ0jlMMvGi0eFkHEGvSg0tUJ0SJM4qwrsEsxqq3c0Qa
e6Ngm3FeC/duLb9dt/oerxfyrYjrYpluFcTKsAuZf7rDHQUifkyfQSK8ZnbEVQ/wl98XUMonrOaa
b9Oxhyp3MtnTAQx3z5blhVpWRRYeS4hTJdqaRavTPFUp+UZsFSmmzHZCIDflag+soEjt/Xl1jvP4
PuOgDd3f68aTuKyI+bL9Ne2XFMabgIlv54ehh/KcClEga1yI5HVg6Wy1iGQbZnK4/lZDjxsqnYrX
BlnzQjTb2wwU0z52UifTMIQjuy8MXWEYmd2FWN5Mm0IfGGN3gRzzWIqa2jReGKrvvPF8m+2FgE5t
P/caA2GRbSzS+fB56KdoWlRUiTLzCEHdgOMJAGl7TRwbmp4WOHE6etQ6UzF6SToSoV5OnVPQB2lb
sqYTqH7ryLC2w02GEdFeBE/mLmTrsMkY/ag1+ZGY/cGxVVAm2ciFSC57mvKsdrekryDj2+anDRrW
10cua1qIVs+DaHWpo2mHGF9L8jZ7y/P1liX+KCK7qL8QmzP4Y992sbvNDxSlK1rZREPWKe6cJbtI
kXCMDni0LnKsjmZN3wqO1cBjj71fJFPu3LXYmCtCS9aPELej1Uz+zHwYaT0TK5m0v/gUldg5Om/X
jSWbBiF4J1yq6fnsbUk250dSeDjzjoqkc7n2EWXWQtQOfbn4bW1uidXmBydt37J2jWrPwq0alChz
rD6Lpwfgaw9nTXVskYSyqONQQ9zeAMvZBvjjdgLaOO64i2dDSxFvEt8SkV9bY2dbWuWYkP4nzw9b
m7j5VydXHBwl67OI/co6Z7Qm8A0mumM5wZyDgterD4i9ozX0d7xJv9ld9un6xMv6EkJ7Yow37qCv
SVV9X7wH5r3rzaNmv2YMLKVfrvchmQyRbQw4OWx8F/xP1xRxaxlfq2Z6MoZScT8mm4y92w87974k
vWY55prYxvMImlDj3l7iTcnOJxv9HjIfmi+xYjYOdzkoCTIQXfzIxg5kjCo6vn1tubAXE6UczMKf
Jz91eJIXRhMYZH5uTTOuwDhiL1nk6UNUWdoXXrZLwIxUYbHLAEDii+oOOdTLvXGFiBn4tfbC171A
R/tjr6F7MiJ28g7XJ17mXELkl36PZy2v44nhfx3xBIAEE4/9i7Z8AVVPPJEf17uRnRtFwNjorVa/
lCZPqtw+QdYGeZG/aKV7ch36PqA4FlqufuCn+X2Vu3j+yn95eRevGW4Uro9A4iMikixLqaFBmJqD
mMY9unn37C/tKdVK1QOOJD2LcDLfXefW6QhPproPZ786MjjGbUMXEkAxmk3j4b00gWR6MM/uUe/z
IB90RfaXWWYP2o/Rs7C0Z/kEy4zWwfeA0yT8IbVVL+Myw+zdfmget4W8GuqFJ2OX3rHVj5vKVexM
ZCMX4l7XuyK1Rmiez5Yf+3R6rgd6VxbO4brdJVnrH1/+MPIVuGEHNFI80YHz2X5X5NVKjw1YN683
Lxu9sKAPteFVtoNptdb8vHr1eTatw5gup+vNy+wuRDZJF+JuHZq3dSjB2cC/+b1i3+Zfzoj/bCM+
GIa4C6um3e6cNXclW+JW8w/OQk6+z8LS5dE2psdiVF3QSeZBRJC1ZgkGQB0PCZn+3kBafoPSBI+M
9ed1Q0nmQcSO9RbtdTq3POlMED7kgVnGVqZKO5J9oQgem3hGzaWCqXod12H0m5e6z342PvildSKO
ivdU9gtCCBudxnnVw1Nn1n9fjfXzRMZQJ6Mie8ua379/mG8QI1i5r+Mn9O04zr/sPMyWX9eNL/FS
kS8sNey5YxXmtp/Wx4FPd56nKUYtM72wJd/8uSdUr7BuV0OAEtEsf4MGRzDAMioyJJlnCiHMusbo
bGd/4lq+pvS33751zUM2Ks4uMrMLEaxDQcokDVpvWEw8iF+4oWepDiyyoQsn6ZTr/exQNN6ZHuq8
H+aZhw39hhx9fWIvWx+c6//2mcxbtJYbNQfDSXPmmhuaNp/AJcxOWIXjLlchWi7/B2g1/91PrXHH
TvdXRmt46VakiL8GWBBUoruXpsD1bJFrzqtd0wdmyYvzKT+ywox6rT6yUkVCdclIe/OC/8xYr4yt
XLx4bRaUzjbInJBeMnM8chCHhuPoKraTsv8QXGmcmz6tRs2Ozcbwo9Gg84mtLQ/6HJwk1yf80kTs
/yI4VOu23Fuswo7TCaqsUGhtiurNmbyQtyoA2aVk4XqW6FMutE0Xwmf8RZrdWRWK/G0Vb9Hl0Vui
GzlNR3GFzO3YyIp3u17Obe7+dig/ep3qWlLWxe4EH7Jos23jtlbEib21Affit7FIQSAQmaqSEpl1
9n4/tE/I4gHXiPa12Y4Y75KmvaWKdje8sADoHdvsLt2c2CLvVvVseG9L/zLyKuihf3zdfS4dRPYu
9r/6MHrTrwZXnzB6iIN+a+1Xc8wfh20+TKx6mvzsvapGFRDqctRZIqvcVtjaWgJuB4UYPzRW/Vyk
zbuL65psZXf1oEBXXNok7T8kxLad1xXvc+rGEN7gIIogI5gGE8fQgTAKCsgBAbrgYZqWT2mj8/Zz
VWq9/jZ2QEwrtmmXg94SmejctGpQ9Tw6se8vj87W/ubEqyPzNmE0/KEQ8ToUEbSVcicGPjjkmnmw
QYPmGlSxgkiGL2IVt23Gi7nRO8hZ2hMZ9cPA2+9b//e6v8laF9aNvrJ7bQWyKd4s6sX9RrKQts7y
qZy89HS9C0lAimjFsnScvnNaN8bz/0NPtNc+UwWkrGkh1gscqDowC7nxWlbnabUecKV5uD5qmWH2
7x8C0Um1jfQtmvZJ9V4UM0p+2mcAO284bSIsRBAiaAVnKDEPkGcq55/68OBnRRY6mv7p+uhlhhE2
fVVaFY6pz27MmWmCr94Di0QAwK6yYlLWgRDWgNr1Xl+ssDyv7620ua+89bYUKCIPbW6NA9i9XQil
tFsAxuFoo/lzZhbHcsveOR2Csa0UvimbZSF2xyxdPcfe4P6Gfm8W7uNq/dXw3nR9FiSti4BEg9tL
4UxofZ2B0NRWHmkTfeyy4Xy9/YsPl/AiEZSYbR6pt8FABx2L+dZ/7de/0NX7a5Vp6OKtd8nWd88g
j2PeJsBbKLY4koVDxCsu1qBnGUQ5YqsoUH6FCyrgRKfAhnRpZdHPnjYp7CfZKoioRaPePNvFG2ZM
oK8O0oeDA66EMfukmZ4iDCVuLCIWO557GTOcDKhO83tR2Vim5qFSLH2y4e+dfkghGV0Lz+gtLa6L
MQI6230Z3PZ3RrKaYldo3ubCIh9dyc2OV6TOktyvIrd2Dsu2HnXOb2xeCPS6AESvqRpYaMVeByqX
gDC+9oXq9key33GFHbnmE54SD1Nsa9OR5T9a4HYNix4clx+W9dWu1+h6rMg6EiJ97mxkWndOY93i
h1mP86oKUlJHFvTT1hzCY4rMK4tJEdaoM9sdUTvkx5kPaDlfg9Tk4J6OZ6DyC6qfAGDYGfGtL5rq
+C1xYkdYw0lJTU3HgSbGBbwTdCuuR0GJoCJTkhjO2bPABy+uc2v2UuigxGm2oF5xDQbthVLvyNzH
rXjzFv14fYIkWUUEPXooweA54CrxOoIAfNi0OTBdrY3WFLqJBjQQnrJ51hR7QkloioBHg+maWY5T
GtOCB5XHu1PbYQHLJ7BFMhw7r/+SzHRCAmiYoW3ljF8yuP40kHhN7Wgl25Flc7jYUXebRrWHJ6R/
z1GeVk7Fs44mjr5GTkFBrjSdoTyviB2Zgwk5oN9GQ19nUH/j/vQTNdx7Z17O100ka1qIf5dqC+rR
tAxQA+OhMNvHulFpB0lWXxHPaBK8FpremiVuV47pYc3wjHLU2saqcY1NylnhtxJXErGMJURImzHt
swQ8Xb9aCmzSgsfifjmV3k36tp4l0tQZQ5UbRcOzZOyNHym2XkiNhhWxf9T+RlvFkSMxmAhqnDJ9
Aq4wowkIFgEzTeM+68JpVLHxywy1f/+QSEarW1x9bz7N69gkQ1DoXYd6hwI6rvznTe4kYhf12s4n
usGd3LkLPKNN2jW7AWCIvZYtBDNrnWbMWkqBWdWjQh+jmoOMEECx6yOXGV8I4XKwbc/iVpbU1nAw
/TquCojzoJj+evOSOBOJ6oom08pyzfJkbdjR9m2ctqliDyUbuRDCvgPh9JWh6S7lpxZCAUYKVCqt
D9dHLnMbYeHW/KLE2yzNwZepPTmzefAGcgLI54TiB0WelvyBCGLs16JbQKudJ9NcnCpHP9SDFmV5
pfgDWfPC+mzNrQdBkAq25xbehOoICsAJIdVtKVRELxqTVlk6r/Okd4v2ADgJD1fiqNDAssELUWtw
r2ksu88TqA0OocPZo+FRJ9Bb6+v1+ZV4pghTdJ3J1BZtyoAh4SYI9hk7WHNKFX4v2VVYQtS2XTe3
25IhO2M3lg5rgNl4aZw0ZMUS9V6puKSR/YQQvVUH4aa8LxG9fBj6uLOHuT9tzqCpeNllHQhLMEU6
Bo1vr8VjU4K8wHLf2aoqbZNNsRjA00YtCFNrcd6Wb/YCrUPH6x5ngyq2xLL2xQgu8kWvCcPYqyGE
xmo05WmYuqo6IskUi2jFuYA2e8bRPE2fNP+92MbA6j4tNGlrFUmO5A9E1KK+dKiPIa0Wr1oakrGK
9K4N8WyhcFJZ8/uffVgZV6fLgHTGH/TOHIJzP9pmK1r9/HA9wmTNCyGsu43Vkg3n0NQmz63uHqFb
8so0lcqbrPn9+4fRT8aYplmJArGJADRRbiBj1AOHstNtoxcieBjTMa1qjJ6x+tyP9Inz6Q/h5Ott
zQuRa7ZtNhc5Rk9yenK16tEw+yBt+Y22F+K2YnqR9x6aH2gHVkDoZKx9uDFVIYokLYiIxdSeuE0X
juK8vLh3uiouBhWdvmxahahtJ/BMlaWnxZvpHGY/PRm2gStE1W5Q0rwITHRTV9/ASI6kM0+hXdPE
5N9nW5UTZK0LS26m6YWHelEttsAASDIryvBssqQqdXdZ80LAarqNim7S4WZnMUIdVM4djnPeTZWR
2GqKMEQ7W1HYD8xuPJMmwntWMOrDYYIA+00uLwqbuu5W50WHdFPkbAyYZZ2Lhb2utqrYWOKUIifd
oOdpmru4MpqgEDuUfcxcFQZM1rQQrQ7X6o1zOGXb+OHExmOT3VI9vhtdiFQ8RemO26XIkhxy95YZ
ErC7UPAdXDe6bOTCItvzOqOTi5GTqY9QfBD1DlcsH3seF5GZ+8iFSKXEghAPeGhir/uzTHlgt4/9
+upmv66PXOLsImQQ2+4514YiS9hQHdrZCtwxvxtHohi9rHkhVEk6GkW6VBkYylD/RPtQG7PY5arN
jcQ4IvncmM0WZwtNYzPXzpqxHPqZ6pDTtF9WnSiOhnvYX5gAkYAOkgHUJSv60I1hOrh8IBFNcx5k
Kwj1qqJ2ghzbTcVhReJIoiaph+mYx1EDgHDrApPwv4Dzq9Cbsh/Z+/ywlOdaCunmcvNx15fnIR26
6h60B92T5yLP0bQ0Dounqu2SzbsQyhwvLxOt0JfmbOdC6850sw+d3iuS3O4+l+ZECGfLH8uh7WY/
hqnuPBDXj4P12JrW22T98Z3msVpUDizzMCGyUWpqecXek2MZDyjiC9OMAVvCfvTbLbRZiHARadgC
w1/a7eLH65bfbWX3lHuGwk4SdxJRhU1np17NMhRAuSuAr/3Y2PzO77hxi0Qbxi7iCpee9LQzPD92
2XLKdXKuJz/I2I23fCKykE2FvrPEwvq28dD6WIbd+qHRutuyk0hHt5TbVOsEzTPuR2abHQZcLHHT
VwSzJOBESrpN8zmECnAPXeW+C4WctbLnQz1VrDlvnoHzSzNu2fJgDoWv+KGLEHTXMz1htagNV3N0
LzNiwEejLRpC6NuH/sEKICUVNadOcSK+HBWm+PZZrFj4N6syYq/5Yw2Jyb727G6hz9fXJNlfiC+f
FBjJdGrQvP0ZKPA+Hk5pZDzb3+kjKlyP4FB5VXS054v/5hFTfOzko2EtSOP4j4fs0T7q5zo0H7UH
ErXH/CYVccyJ+NCZ17o5uuANjLXSO886pYEzrvdETxUvkZeToSk+c9qFbeE60dLjFjmW5u9e7wWA
bAarVwaUvRAwRV4312V/NkWalqXI62aDsnw8YRPSLV9Qg3rQnPLTku11s4qUdRlSZIovnuC7yst0
owbwydWDYbzr9o96mg8Vc8CFRSJideHaqZbbi0Vh+9wICwlfbJ+5PDfifMWyboL6qvuRefSQ9j6q
YJZgrOLSBP9SripPlU2WsJ6U9rD42oIAdXs9aPw16FFjM01NqDkMVH0njFGRfWSGFFKB1hVmXYBt
Kx6aPjKyr+40h3hsQL2ecZyqLzmfw5Gq3qllhhQfRjtuLX6V+SQ2oXHhpn1U5f2ZlkOw2SxELAZG
mh1Mp4sWX/W6fJGwA5MnPo1ODZDPLpb6eBh+VuVT1Vd9kPUvDisC3zYDwotzgQenxuzDEmsH26aA
uE+Z+1PPP2spOKjTylJsEiX7HRHi7evdahGy30TaVrSwpglr2hwombhiNi9nXEsE6ZJt4ibEN9J4
7DL6vOTWk1vkaTIjuxzm3vtyPcL/qeT5b0K0RLAuNNEXFPWh7Mb+/GD+8pI985qPxuev5kk7jWEf
+tFvN0oVsS77KSEYVo3pU8qYDjRnEzZGaEHhvTBfLSXDvGz/I8TA5oHIZx3RQXWPYgqwnpQPYAxy
D1OE0s9Ie2/ANaCYoMseYIq43Wp0fNPv0ZWh3XfegQ73RCX6LlsPReDu5KbT7O52IizUv7HYCpto
OTu/NVSivNIzOTsKNP7lCTFF8tAaa2GVjR4y/DQktMtfNA8JY/MORub+UbjYPrn/dTFTZBE19Wnr
BoYMSDONtBGKFwb6mThkyc+NB4Tl55FV5XDw/Fa3TiN2S9apmCjz7yyfWfOZQTPbVTxuXWTFQQYR
Mb+lTTNWd+7u7thojHFzTCPcon5r77eDHZYRqti/Xv/ty55oitBfqGEVi9suRrzkw1PpN/dt+ul6
y/+cDS8Z1Pz3uS5l1Gqgt23E7Bf/tZigLnKw7dMO9OvgB+DdAsFsUB6tF0V3e7OXujP+3d2c5ngP
13sjXsMVfQ1h+UnDBhOvRiFLmHKLKZ0bITmwtPEhWD7sm8Dp7/8ykfE8/Cpj47gnouyo3AXK5kbI
EhoQFhR7m//fbmbn6Z+kZ37fveB/OU/lBbKfEvG+Zj4Qx7Lq/3e4/3VFsLPdkv91pf4rST4SaUpr
D6QU5Yqc4VckWK1HfflOlZRi+1xf8AER9Tuko+4t0J2O6T0/9gib8mFM5uMajSE9qMp2ZWnP27PU
hwsLNtZ6XbnIFPrnOezj+uC9dzhlhuDgOpCzV4QQS1c4tcQFRDnqjegtWyvsOudwOoyxfi6/FD+r
uyrYeUOb0zKHgwJfKYGQmSI4OM8n1m6bpsf8uB7MqD2BHLi6s0/NgZ2o6mVCajshKfRgJgTtJHph
0XbcovLwP/HDfw6CED9szwrDydxMyAYGRJMzjn1mbD+5ftC8+k/DjyHMD1oIIk3rUKdBGhhnT7E+
SX9LSAprumW8GfBbRczj8lP6vjv3s31yjnhjmAMwmVmqriRroQiN0wbmgb+OGQig5llj8103F4nD
3qY0/0GIFy/OEG3kwTRZmK5l6ED4oobGkoENfO8An3ITM/m+zRXCwKlsVmp2bsbgnz8NLfnkNPar
ntp/r0+h7D/3mf0QZQugEdOiVWZcTtUY9O4Lc6yvpjPZQVv579f7kISXyA2IBz6jNAbPjBdDi3J7
OK1u93Jb04KjQ8OGzS7pMXyeacN5He26Ttxlnn5cb19yYHMEB3dGGzKZRLPiCqrD7nZX8nNXvbQ+
ivqPlkrXVRJFIg/gTDer8XR0YrPhZExpqJHhsPm3qMrvHiQscKWjF3ZVZzbeaqajM+LY0D7Qzvp2
3UISBxIxcn1eZZa5eFZM+eBt99kKoNm7zwc3fWoKUGANQelquorHRXKsFeFy0MgZWbv0KGLrvGjF
Uc8rfnOASDMoa1VINzn5nZUqjKess/0m5ENstK6hueXS2XE91UGaDmFDrNAByY79rUSZUWEeOVUV
+suO0P/Res2rMXWHwQa8qghd7gcatc9b7r9rRPtS1dDuhvDcGdN4Ny6+SgJKcqcjYuq8LU9ZrrEq
zj3fDBeQN39zNWY++rlhh3XqN1FN5kxB7S+JJRFlp5ULxY5kqOLG/el0/lmHIGBnTaeiKSONsach
16PrPikJKJEwsOimydDx+PkyM+79qUihH+jcrFloDtUtl6Ae8cTDUjbONqVrzpMh6wMdlW7l0kY9
uy/TVrEtufQXew9C5nebtQQ2rgAHAd0C29yCgeihXziKxVvW/P79g3ePuW0sPfemxMo+seb3YJ23
6XDd/pcS/j7y/fuHpuuhboDJgm1S5mdBY2lvRqbarMmGLWT81kM5tG5SlIznP5yxDRj91qyKXCZr
W8j2vUFSq/bRtsmAR9R6XM2ZT0Z2y4PDbhZh++K3OfOJvQ899R57xk6Z7Tw3IO2+bnUJtzBkBf9t
drAZTk3Z6lMyWLiQ9e3y3nHSVy0fD4D0DZDuW+JxnhLQWByMcflj0eVcomy9s+ib5dhJo81/vJy/
Xh/NpeSJnxXPOrRtetRk2FPiGxOuUHX/G5myE82nJ6+isa8bX8bSPGh8vc3nxBOPMZt22egWfq82
A5yKD9pUxdd/ReIW4nmn4ptup26K560echjOiNva8cmkjSIQL54JdlMJgd6vnp4Dek/OA9gcjfSz
05uHdjxOxeM4WSHRqtDsn7P0hzbNigQpm5z9Tz8E6IQyc9+GmNTZzF7AJBmW1tc6/d67JPw/zq6k
yVKVif4iIxTnrd6prHno6n69MXoUnFBURH/9d+5b1eMrrhF36wIkIRNITp5TkJ92/W27Ts44OC0W
1BDT9MBxbJ8cT/zp4yiRk9zVNE5EMb1ZvExAcgvM9Tfk1A6uv1WJbhqgFiVAFCtiAOPsU+s2u6b4
1rLguYhaVJmRhIQ0saw/oJR9vbw+PjsCnedPCxu18ij1ik6d5m5kdF+QuADaSbh5E0172he1eHHb
qV83Ju/TNO25Py2OBAuoxgqIQ5ymcb4TUA+fT8pyk77q06aJDkDk1BCDkzVKHxmurgK6o+2uhC7A
NM+pRVm6xhKvDy/XjV6LOqE9NpZFvOVkLeBdiOcDE7JIrTy8hazY1nPGebXoKQcMWX9ypHEb5RGR
6GTOu6eeobTLls0WI75hAvUXR1dgL/cqDCEU89dy7E6K9Y8d85/r6Rpih/MAtLPkakccLNI8fmF4
h4DU8t3sdFc8x56b1sIHsGq+5TrDcqqb2II0MeRyG3tSz4rJ+9Wpmo3j22dnxXM3WsxQ9lArOsTq
1NT9IxL3aa7kS20PN8swPEazc90erD8z8mqW4SjDMz3FhD3Y/+JC25NXzhVPNedRaIGhGKgqfeGp
07jmr9B/TBp/vJd2t+GbhrijvygSp5/HQIzqNPG53SF9/aeR1a5axvela61duQiZinwWCavl18v+
Z9id9DJL3rbB0lXg81AS1bp+cZha9Seehw33NtD0RaHu30PpN3NE45dhX7/9q6mTsjjxEiclO9Cg
bGlb/YuA/MTF9TdEuBr0hS2lTn3le1/AxeDdLnTOuPCBGwut+wmiDOkSUwiPheHOo91ro/KjqLo/
gs63azi+tHn9sM4kiVr6JEWzq3MQAC89R2aKBS+txHukZy1LajtNmbpT3R7z3v51eRYMIUR/jfRK
lITVKP47rZLu6ube7uudKL4F4RaYx7SR6hkpbxVLHhVhf4qWxy526oSRx0aVKKVsxoewjB/7/ll+
D8OQJfG2CPfZLz6bFS24OO1A67qL+pPbykQRkk2VAoaa34AhAEeTKRsLJ1ED9DoDOwm88SHi1T+l
VWzdwSND/1rUqftIsbyIulOzfo/n9yj6Yw/A+A00kcWrK9nGEc90dtZzVFNb+oMT590JBJuPlb1f
QgVZp+knXlmBfNo55WvI6M3S8MSSdoIbR9k9t2W/J53aFTLe8GXTaLXoRPt25Pk8dKeohpIoJAgA
np67fueRv10QJ0xsMSIagrme10LRgKgnENydAtcGBPlnR8RuVY+qOalN8hTjitXOKVVXVpVsepC4
WuOuxvmo5yot1vaLoiJBaiPt5M+FdeA4gm5RpNLrPFGPV+NQOL4r+GlWKAxNhw5Zby+R8e/LzRvC
rZ7vckhdeoEgfraivFjOgDs4b1W7AeYxTIue3mIji2StOh9czo/xuJ/4l1q1YKs8ld4WLM2wxPRK
0JEDjzvZk5/ZTCS9D0ELfhvjJOUOLGX1nWi2qstMY9EiR2RXPnGc0c8k8C31eArHh3IEIqTKmPfl
8lyYVpiev1KS2uAOHXxIFISJbfnJWh/cqjxMhYtgtJ6KEk/m1YMS815Efy93atji9TRWOfttxwLh
Z2eEvQPaoxHKTO707ubLfumfK/rPjFvbdX1p8cCpl8br3NXPApxUAA1OBPkCaplDNeRpi6Skyt/x
Lv50ubNPU5A4G+mFpB6ocmcA7/0s7sq9pA3Ui+Up9NZkVcO+iX8UwTsHLaXdb1W+mdaiFiAmHpBg
Qn1FJttHu95Pfox0TpzMeDTC9t1b3y4PzLQStYiw5INb5UN/znB8n6LbWuZJW/1d6TfRXQNFh+n0
MtM4nwM5QnkwC9vHNbiP+ylt7AMn7LqFoKtlrLwhOWESllLhsW5dJLvv+FSmNaUvLnnu2T8oBdvo
y3CU0YtOGyRO2iLnPsS7Huo2DYYmxT4LBrGN9g2z7mmBoYfWSjQtzIdc9uvagFb6rVDfaj9KHKdI
o/nXVZOu1552BY2CfrG8rMofbP8pBPq8ISzhOD+GwZaur2Fl6SWoNbHsVs2Fn3FwilfQvS9/ivEH
btq9v8VBYOrC/W+qJpC4M5RR7mUq/ELHr1NUpWUAZr0Qbx7Pl01liGielr/geLgEpjP0Mgu66H15
MzSnEs/SkaC7dYUE9fdl2tI/M41G83ja5XkEolUvQz7kNhe/UVbrS+SfJmiBL2/XDUdzdytvQKUr
Ii8Tc59a7p3L1oMQy0nipNZ/hbgq+L6C5HJfBl/RC1RrLygDkH15GcdmoIbX0p8S3j1S9n5d+2cf
+pCoa0XV9GotvYyBgM6zT3EkwXp7v/LD5fYN8+Gev39o30Jh9qhGF17CB+xmAz20bnfjLsOz8Ku/
0lo2rt0mO52/f+jHiQboRubox4UeWMmOZHVTP/6KcoqNifgUB4UIrCttgEnGqwoF/sHR+T1IdquC
PWhYj2UMNape7eN1TR1sotwuD9GaJz3nSV28+rw/+sWwv86a5+zVh1GScnBJEeMfYnnbDTuiylQG
SHI3P0ljbczYua1PLmSuFg841LfdkDawZEieyYoXEFCgbGSSTG1rgaCyS8sjk+dlFPLea1Af/Vxd
+dua4zusVFUBluVs7nGdb8cHBha4y1Y3/bXm76wDAG52Qjfz7a9rG+0F2boVGlrWC1mH2lm9SnVe
Fvl+WuT13smvYcLDctXlNRxQ2PhdxL2sb/5MgI1OdsLmVxocnOKVzBteZ7irEM2745VUA6l7+ARb
k67qDs5QJYtDNsBMpuY1pw6X1bVA9OJlcj0zTle7qe8PNByOl+fV1Pz5+wdvCljkALnQetkinH3n
MwogvsBd0j9dbt8Q+/Ra1rH1ZgBTKi/Lp+amaZysL9SfehRpN3WPveh+X+7GtIg0h7VAUCrARuZl
4cp3UTXtQZCeXm76bOhPYoFe18rIJKYgZrBQOSTD9HLeSlV16viV60dzWqueZoi/wEK1rB7PEAQn
Vu8rlurl3zdNgOa4cSCKcub4/Wa4A9olBGaq6m+KOWvpFsDBsIb0Aldm4+Fxaj0Xt91xN6JkM1Dk
VEVb9AuGCdAlMXyI+ngQjnOzntJj54QnBiqqRPE8EVO3xRts6kTz4nAMetm7FAuo6NKYi71Vsie/
DpIymt8vz4RhjepVroThPDlDoD0bqH/LnOimXjaCs2kCNCe2iQKOheCANPdhMkYNkhn+00iHp8s/
brLNeUAfYoTCBbl1V/x4LL8OXuZFceqSI2pPr1ui/yIRP7S/ALVWkQW2dz1gQwMn6fvo2PbsoBik
Ob11Yxgm+2sbr4yQxOi71s0caMeIeL13hq0SVoOT/Zs6+TCCRlgriOotN1tR0eEeJguQcOCmyvlk
8e+XJ8E0x5ofN6zweTNhjhvk9Aa6JJ3bpN7KNubAYBy9jNXlAW/HciUZiprSEseHVW69gxuWj17A
egaYt6sKXABVbrtgTezmjrTfxiHa+HWDZfQK1imIVOt6Po4mVQRwJXC4LRLIxRa5vsky52F9mFs8
b0Bx1ZWYWwiF13x6F02xsSINy0avXo2L1gLzFIyubJHE3U3LHoH7TmhzG+Dp4fK6Mf3++fuH30c0
EIPN8KYwOP03kbs/+eZ1wJBj0AumwkBYXSCJmw0NSBOqt66D0vb0Ra77XtJkGf9cHoFpfjW/tSTF
HIyY37mr02GZdpA+fB3q6vfl5k3LU9t/AxRGDTbH7hUNUzrzYpdH7ZNCvX7E6NfLXZjmQPPd2u8r
PkuMQEzxrhvFIeTt7nLTnxsn1GuiZDC4dAKrWzb4eYqtfucMVibZ1lPr58YJ9bKoVrq8IxGmmIB5
NahIGts9ZJorb9eQ+irrhDrIT/WNaqEc6mZVUaGmr/lDPfLzsnU+N3yoo/vWMh9ooeC7sSBHpwse
cdi90vDnCfngV1VQi9UNlZt1K5KpkEpX4t2ly1Wn/lAH9w0DA81GvrpZDSY9MGA8lBOwJwXZOJWb
Vo12XO6GZShmiZ8XdrBnk53iaTO1yq0CY5PZNY/1Ir8P8gJmhyrCYx2CLLG/hkksskMd3of7Faj6
rBJNFzQd8ATrzMgFX8NLdG5dc1TqVK1yOcNWhTro3EbhzbI8DlXz9/JyNHiTDtcLAdK2g3PzQVE/
uCHkhHz7FdmMHUHkvNyFwfQ6Qi9vXNbR2icZk92uZOspaLcgUZ/vVqGO0OMdCsRBbwHTs+JgtfdR
FX7lLQ334LZJy0bax8tDMCxOHannUxJPzYApZvn4NnCSFO5438xbSH3TMDTH5TwGN/YakMwlKgFZ
y871htRp/wYLBW3RdbpIeL3+b3gAt51nSyR6MoWaBuE/Cm/eDfPBAnHAdVbSXJgPdQniakz0yt+Q
OUm4lXnlP5fb/nxjD3WsHbUEZLpCDhP5f3i59ytQFxU4UqVMHGOxBb02eYO28RKv7SDsIJxsgXQU
5iIGno+ULzYYmC4Pw9SB5s3dEhVKdTY6mP09Q3Qb8BifeGGQWD3beoE1ONz/gebEwoJCrE6mxFsU
3y98405n+HkdLtcCijLyyHWykhQJLQ+MvheA9ubvl21jcDIdKucwYscK9c5A8mbE+d1Peyv/dblp
g4PpULmC1gEYZdB0VX5V0ZSUyKoTexe4jxbdOtWarKM5cS88P46Ua2e5OMQjKs4PTkWTKdiACJgm
VfNeqFvVEy1DG5qKFpRgu5sJgmOXrWP6c81vFzUNE80DG09Ncser3yyIH6aySSYpNnowPDGHOj6u
CLntEDA8ZnPL074pDs3A0y68n4pfeDaZo+Up7x5z9nx5QIZgoUPjfEv4y6RaO1uHLKzfrP7Y8a9x
98vq7gJ7i43KAJALdYAcA4tx2MxCZlG5ph5f07KuDijzTG1ocYcTSEWKYzcRsP05ydTd8Ojt8ugM
06UD5nB+VCxY1Yi3m9+M/yiHn5ZKG7HxFmBwFR3QFjgjkrs+GTOA60TMkmAtUiWLu5gf42H9dnkI
hgnSMW3T0ikVE2/MavqFT2zXsN8cFP09bpqq/VXgrfa6fs4m/HAiJiyqxhBq4hm16S70IbQU/W3m
W7fJ/AI1/3WwccQxjUfzfSipubVVwWiFYKea3rXulLbyy9IPO6pSbnkb4zEAX0Idrpavyq+aMB4g
btKkU/27j/7y+L2tgjRe2p0DkANI3lwaIhe5BXEwhGVdiAC5jLppFnhS1DGkUpFwXtzU6/nu8hQZ
4pqOSKv9AUJGNBZZxWSZUBH+sXzkqa5rXNvPax6D8KZUAxhTcLBq+ckLvNPlpk1+ou3ksVVhAfNh
yDxlHS0wSDlh0kc/2NQndftyuQ+D6XXMmbuqGZyqmG2U0gR/69gvy4QMZcRT5gHdcp2RdPAZh+D7
oOYQ1B8zBTGH/dtf541Tm8FIOuhM8kW0KA8dMiv/HsdfWveUM56MxTeab5jI1IPm4VXl50tAMQ21
1b9Ps0zsON7zSI1p7YpDm7c/Lk+FYZnqiDPhyLyzAqykIoyCpPAXvMd37tfLjZvm+dzphzDVUQsH
QwHylcUDi/YSQcnVzZRj7S83b7KRtr8LVIR4QsKDlfeyLu8RiDPHuzY8tO3Ge5GpA/Lf/4fYHNjk
cYGHAvlzT0GZWSfceY36RxVvcXbFaOr/n7wQqv/bBRQUctBx5fBkCfvTwc6IV6TeJI8Alx5CCZFR
EgzIWF4Z9nzNv4lFp140M/x7rvaqECcH9UpdX22ED8OU68CxIlg7CGwVGM8UpmPoQP6jzGS/dVQ3
NX/eqD6sKCEXUDOCcSdbreHQyeUXKb0D51s0CabmzwvhQ/O+m/uAh4kha+cqjYo/PY/S6crzjY4T
s71uDZeyGjLBmhRPX1W77Lh7V/Gt3dpwgNIhYpyXnR1ViBkW/c7J/VlulVePndhS9TbECh0dVgU5
bWKQ82SRMyWsl8cw5xtJONOva648FpFgbGGwDQ9eixJsj41Ykj4ugRC1NpamqQ/Nm1VvWUBwY+XT
enpAJexedGOmYueWIYV+OSKZ1o/mzQXxoKMusTybDvAjwe9JqMrECrfOSab2Neddg3wqQuhgZov1
5AfPsfMsrqsVhkjyf5c+xLzJGErEutbtH2xWPXUyOEqxdfw2/LkuSxAWPrVQy+u9SHamA0hW+ubL
jT3MMLE66ItEUenlvSWyNZzsHWlZnYxreHK96nmJts5FpgGcO/8QGlYV1VUUwbnWcv4ZW4+E1GDQ
iDZ2GoNr6WivsYMyQR/BtSaBtJXXx3iRXaCucHlZmgyk7cPcb/yqaPmQDTz6Klv/CN29x9manl15
ZYZJh3EFIK/uYzcSUHY5Oc7PZnj0xcPUbRwkTObRXHf1fd9hDOHBJWORQhzIRliut/JKJvNoXuvk
Akof3uS91Bw5K3KPw+nNRL7Em6hK0+9rbks4JU4RwDglKOKwyTzIedq41hqa1iFdvKqsMrCxqeSe
vee4lylUw19eNaamtb2Wq8KuWYWm266/H8LofmIbx2dTy9o263XOwhYy+Ci3fAe+6hbKmc+X/9kw
lbocwb95PL7g1iWKNinCp7qrUNNwy/INcxuigK5HMM3eVK8z2m+b5W4Kl6Ma18TL4/fLv29q/myw
D0Gm6Xu3F5yIjLW3YX4rhxefbTBAmSyj7bATUYVvEbhQXPdV4sdTWlv+d+bU+z7Kd5d/3zSvmpvO
svLLVZXY/rh7WFG4Vw/uRoA0WUbzUX+idjdAy+IFIPtZ1rvauZ/Zlry4qXHNP6u6HYQ/IPryAfy1
Y+29rWSdd5bs542DgeEmoeO2fGdeKyeHZSJ7fsYbOIrq23t7Qulfk6N0KYw2zlGGkegArhbQGBcq
t7hZz+MLQCBuwZ5GVI1ent+z539yWfk/gYIK+tvFkAvsUrgz2LxISrEeZVCBHMDeIf6fkA8lG50Z
FqyO4XKGHPXlM3b1ub1l1t/cGRLUJnq82Vispik5m/CDr8ke4plTj0lfm8eJ79fpL+1/xiwtoSt+
2Vym7PC/vIkfuuCzKLpRwV7Q0P5GguVUecFt5A67ph52+eI/FK6dVmoGVHZrqzdNkebm8bqssVdi
qxnqvws/giJFdCqx51dv/S2vTE78mzn+MK4iHp0Bpy6My/9ZLTtnfFDyV9uc4q3DqCGQ6CCvmOZO
GZ7DeAUZtDHiN3NfbkRwU9Oar/MJ9bbxeF5WpJbHIfDtrI3438szbnA/HdoFfqPAH3NPZJEYfwWr
j7N/JDMWXEeNEOr4rliAjNlp0P7SilQVt0RlkVcmtbuxMRt8Qsd3oTiDxXisF1ldSxRSHsf+dWxu
w/o1FO2GWxvsr6sUrKFTuJCBwWHd+ztEzQnF7TeXjW/6ec2hA8cJl2XAollceS/9+EcTQiJx7F7G
uQQeOt/CrxpcTGfHZmXrQB0U/XgjP6JyPZ3DIEh4bB08NdyMY7j3a7ExJtOC0ty5kWUPBZC4z6gD
qa9cJd0C4TK2RbFkap78NwbyBoC72IEjE/tx8p4cclzKt8uzYWpa27BHSvPRCtF0rJ6s+sByMBKT
w+W2TWtI82F7pMIvJ/hwIcvMpbcCehqXW/580wn+D+NVW85SIOUKQb4jdfc4jkFcc8fAeXG5/c+t
Euggr2rsfBx9YRWVy51V0R1jzr3o6+Pl5j83TKDju4pcBVXYBiKDsuYXn7hH5m1x0Jksc/7+Ieav
oBMIoVSGkDy++AveG//Q+qTCLYIjk2HO3z8075N6KHoHJ1+f7EALALRI0rMt0gXTv5/N9aHxqSu9
UaEaOBt9y/6nKoc+YWfyqUWBS4NS+zqgCCjS/9sPC3vl1gvMj9KtJJjuWvuHbF8vT61pDJqrQpgm
YHxA6qdq6dERqMlV/R2zUfnlO1ddnoL/A3wBWtFUAou/m07t1GYNyuWcwD52XbgxCNMsa467TPNS
hXzE5lvdckL2oL1o1nlj8Rsa1yFftvRRwOMOIgv4sY6KdCofy015BoNn6WAvtjTCqckisp7l+wJy
ayX4Ky7PrKnp8372YXW2ebg0vVUjJrRRUs3eYYir/eWmP98SAx3fVU6+wCEETTP+7gPDPr+1811v
P4HQZOPnTT1ofgtAr6twNYPRxQsQP9Zw61Z/wyVj7unyEEzW0XxX1gEl/HyGDlFKYDvrYWquW+6R
5q0+93GyHLDcvfDVkemgvjUDjiMb/20o4Ax0ZBdvrLimbokNsFlvcOjfs3gXBm9NMB2t/M1R4mjF
+d1sZbT7MSAD7VgDYKc8ieJ+4xcMIUPnVWvdqMR1rRKZG3xpvNuIjiD4+EKHraPc5wehQJdn6ixQ
Uzg9Q7hrHxxrTdz5dyHifQve2sJ6w9vfxqZscGwd9yXiXPgspLCk9SzV7eq3CQ82goZh/erYL4t5
fhOexxA4WV6ACwzpHPtPzO/ABLa7vIIN06Djv0jrU4HLXp+NdpC0wa8S/DvEwoPrxp3fAJ4IdBTY
pKoB6Wmnz+oelcgWVN1wPe+hra2Wl9n7lQcsWcv+LlyP/TVa1ZEd6ORpDV46ajzT9FlzJgzPv54x
QdXyUIyntt3CdX5Kj37uRHP9iiEtzpnos9yenwRys8IJdwNS1u6Imofhn9mr8Qb4swAr32jtW6XS
6TrimkCnVSMsnCee93222g9O3KIY8VQUt8P6y1Mvl1eFIa7pyLFwXCrIRflNVpHv7VqnHlA8l1s2
pB0CHSZGUOTrx2PUZhb0BKkPNun2p9MEae5EKZ2nBPVrO+lMu2jYyC2aHFTb1iOfdaUtnSZDwsbd
LazN8ALcHge5tcsYXEiHhgG4NQvQMjYZczKX7UKQqvTWPQrBrtvFdHBYGVZkrUnZZtH6j8j/TZl4
UY01tqvjLZoQ0xjOEejDNl/moIaxoK36LxuNF+5K/34loN7aqu0wTIJOrB9KcFX2LGpQSK92pPce
6QqO7ZVu5E0MgTI4d/vh97ENu3Y/r01mEw4CKkAU7q36zySzbgttYRqA5u6oblJx0M0Nyu7mh86L
X8NwPFBLbQzAZH9tu8ezrEeYEk1WYmbD+ZWrrI1lumxRQpgMRP5rIEZ96uPRusn69raMYBaV8PXJ
ZWmzSZ9kGoJ2p55aKYag7RqcWIZ/3KVPltl6mmp73zdbh1HTKDRXBjlb2eHM1WQyHsFelHvvTezf
rfGkQBRXfenkkF6OUob4p2PAnGW1cDqHukElwzSvqgcnqjc2RFPT5/PKh6Xq8hkI1uW8kCaS1pO8
acS1SiQ6p1TrMQECwaVGIV53gEr3fV8840n7ZLXfSKQOlDVHeaZ1hTDz2B/EOu6ZVewumyzG/+vp
dwgf6FihMhbSk6PXZADbJyXQt5C1AKv9S2h7CQ2/xZGTROu6v9zZZ9547kxbCDZxrYItCLmSl/Fz
HJThgY0CfLvTvHU+NXShY4WmiDmUdEWbQfZ45zbg4hzb24p2141A55hiIaDSfYSg3ohiH/g4Do3R
bWRvGegzZ4SBdFopENmNzWTBUzhoHHYtBRHnFIvgNKrhNxugDXh5HkzdnL9/WMwVgb6iqucWKTri
J95c+0ksraM/h6m7VFv1G6apOH//0EtOF7D/S9FmfpwnYzMc8rjZudYWGNY0iLOnfmh+LgPojqi1
zeo4uJUhfeaO8yBZvpNhtRHeTSPQwnsxcbGuHbIWllQHh3Q3JbGS4erFpEV3UBaVXdhhGpypPxSu
m5Le2nmiPlyeZdPfa5E9XEgxxiuaH90qmg7l0gDf1gZWQ+9m2263iudN86A5dVkXjYvQ2GbhSO9C
p9r5yv0a+WOyds3GSD69jcAvdCAR8Ad27TpVB9htewMF3x1waTeTKHYsyJ+U54Nh9XkNH8DzusnG
ZLCeDi5qesejY4XlZRP7BgUNr26HK08QXZGEP49IO7kJ0XNaM7/NinjJYk8cQ+k+hKS+4mn73Px5
sj44RzNJ1EU3Hs/8vrFJquIcjI8u0PAzeFIpczdu0Ya51yFGE41r8HFWHIWo1ZRSRY8TdBDB9giG
r3rcqhb6LCdwHozm6VBYdOLOxcVQgCO15OArbR5Gm9xSyM3whSZ2//Wyxxg2Qx1wFFutS5ow6nHJ
EWkLcpLJe7PltAuCFFF/N/aok4cIy+XOPq2JOQ9Lc383tpsBUto9CiWLNLSfnOqxYrfSe/fydt/G
fD9V3xt3AS1ruSfzunFGMhlTiwpIpMip6wu8c3C2izmqM6NUQsA3n4LMHl8Du9u4wH16ZTyPTwsM
Yd83PcrbRWY78kTzx7GA8Mvf0Mt3jYh3ffHkT//k/dbTvmFcOmiJ9C3x+0l1Wd01vr8vOpctu4LQ
pU29oC3fRhmV0RHa04B4rdDt4tftETpJlbJbPw7mmGfzjDoWt0MhEGgswIByeZWc1/gn5zOdnkqN
TVxyXvXZErB173JK3xrHEdeFCR3a5DoiWsTiIeVSo4CczKAhgAKsX24scdOcaCeAsXXKQk3IUoWB
7A+NayU2db7m4XRso+l3q6KvdrMl8mmI1zpTFWP12tlQ1MmEJMdGRklDxKnJrY3bvCHSEe0oUAVL
4fUOQsPsO2AbLiWIS5cHL6Z/Z7lVXGLqQwsIpLDCUQivy6qZRPD+kh+RgVvu59F2IQUSeYfr1pQW
AjrK1bJEvMtc6ddW4nod/acCzG3jqvQpTzgcn2iOv9YOaF5zgPxc53dzlnKYn7zRTargq0Ufc9mm
ffEeiebg+0NaqNsoeBxQAogAuW+3iuY+u3LiF3RsFG2G3uakAy47+uH0RergRWgqy7Ty60QGW+kX
w5rTkVEo+XMqZgGBVYeDB5Lr4ldl2w281LuGm+s8Du2YUFi0LRlrBK7OvU2TyJ3C96HOvZsBp/aN
5WBYdjooqg2oNTGJZyh3iOcUHPa/6nIojuVckecS/O0bJx7D5vrvm8aHI4mUk9ONBR4bPdEtp4VB
Sl6GbXF0fbx6QZF83XlLcVuOih880K5f57c6XMqteEgXauMhzJokiCCjNVjm94o0zeimHRsn/pe2
jPbPl13LZEvNhWVHnDlXLsolbI8kq9fdjnwskora6TxswY1My07334hWyh6DIaucKHiJ8DZ/KAGW
O0Hc6sflYRh2nX+39A9zNU01XuAEwN18pEv9MlCnF6coJGW/cQoxDEEHNSlKnbCmCrga2SQE6h+o
XWnd18t/b2r8vB19+HvF53iV4wxotIgPHCQjReklpNwqiTEYRwc05S3Fju9LkeVgh8eNIAMM9rr9
WAcyDR6H1SlcsQNx/tQeLZ7v1i21McPa1OmqVDeEKHMiU0bGEfSvj52au+RL3W0p2hliro5hKkqb
4IrJxgxy5bvFPs3xX6d3EzCOTFtbi2kI2i4cuUpRqynHLMzjlNDTAmSobF6lPF21cnQquyBuh8WJ
EC3CkmEO6K4Px9sOZcKXmzdZSIsOfAYXZT3SMRs6kAY8qHpMy/ihEq9gEtvowrT2tdgQR0NZW4hr
kJT7Wyz1HWHBQzOwrfczU/Pa1q7UzMOhxQR40Kpzve/SnxPkYL5cts/nrRMdKVUKKNf77TBmLOq+
NhIvcni4flprECFf7uDz9UN0qFSwUmYv1jhmFpt2foyLsSeapK6j3TT7Py/3YRqEtmXjfb5aCUUf
lMh3d1zfXBTtA9m6u9y8aQjn7x+CGyVNBGnHCc23xQOey3/l7XCHPe7WmqytUvDPz+0kPg/tQx+s
z2WECt4xE8r+QkM17jokqU+lHY/H3OunB1LRMmlaOW+cDUwdnkPthw7byJ7kEGBQo1s0CfQ3vltT
fKhH/ycrrBsg87JgATHpZQt+fhAhOqLKWlelVrmMGbDUh6YrvzA2nvDASRM8gx/8FbhtVUNwBRjn
yx1+vmGQWHN7h9Oh7sYaHQZ4HKoKOn4PY9K9Xm7dtN40jxdVnaucVggq+cDeRBFYhyYnzmsfgK73
chemAWheT1G5ELYSQaV1l6dwjo+cONd5pA6wAsVID91NFE3a7Zpy+eigqrtvkMjbegE0+IsOsrIF
jdbW4yNQBTYYZhKrbR/dpUuKYIth2DABOrGW1wCU3dU9CDpsxY7TkJfHrjxTKg7tVo3mp8JfIHTS
QVe56+QhiN7OxBL11AcprZZy/MYrr6tVEtghlwEkG9zRuY07yNo/kmgMYrLruqqHFhUIBafiIbS4
FC+WN44+Km2h6/biN/na7XBKrXOAH+oqxxUDWamokknT+Z5TJM66CKhOzHRU6pagqLzx0rhHWf8P
r8aL2JuANnpxG1eu57lJPQ883kirmKZNC0FtL0exdmAjsSg50CmbBjsh0Q8yfru8pA0R5/8IvmQ7
Fb10zlHaOgjg3ReVDvEfF0pdXix3Q3S43I/BdXRAWKnmeFz7GP3I/3F2JTty40rwiwSIEqnlKtWq
dq9ut+25CB4vErUv1Mavf1Hv1OY0i0CdBtOAWWIyM5kkIyP6e2TNp2wwbfW6oZW0IgJWN760ROLl
Yf1CvDb4sTFqYurTLYCSVny/zOfU9kWy2PeN/HciPKnrZ5HfmFNUoFc9iGpqt0UkrKlFUuDgvPNa
z4TO1eR4Fd4FAqXRCwVyfLhkn+XWHFqPn9xxTTpBushZ/F0o0pfQLg3u9HFl56iQr8BuQ9yDoHLp
F8B/WSV2QVB9rsayAmS0DXZ2Ppg6gHQ/pdQXADUvzZKhvnCcaZ9l8ymVTUQrIJWcsF/iuVqoYVfW
OJiKAfPWdcxnG0vECVv2Fq1G9ECHJnS2bnQlwq1woriKRoST3tm3fv3Esf9fDzqN76ogL/DSb2Ur
QJnkg6Vlmdh95vfgtW2eodR+08uHo4K5auE5G8yCbWUq93hM/eTY2fclTf/xc9P7qW4WSnwDd9xC
jBYGagC2sxbw/ua4Xdr1EuqNuYnPTJMHVVzXMmz51qc2wtCel8hfhzYWVtcmBPeDL43d/WOBQ+fk
tX1ueBbQLbtSSyAYJjZbMNxY0NjbvKewvIUnBJukiuji00p41qNsXQPPPgRW1uxWazw1fLutkFMh
XQQNy1MWIic2syPAQpg/jI53m8+qNF+e1eOJ7vLx9Vic7RIEKi4NznbLHmTgmHjYNC6l4rmswB/G
jcKlwPEV1/4TAzcDzoZBZnqU17iTiujibTtmKUPKmL1z442vkKLPIyaGdTc2WRVvkPGYgJe6cT0u
Pvbu2ACAO9rsc4lUWFULmhY2/wkM5YVhRT7yVEBFVUImyDBhsGoFNIa+9ot/EP5trCEeuyzPu+92
phxiLKVdJ0Pv73j26m7z763xYp5Nx+sZ8KOa9PLtSnJNu4E4awokKF39ZBDj+H/S55b5JkzXR550
+QHF9JNwyjoT+AG3Wl6X7XuxFQSq4ZuHLpss3F+fhe5H3L/tVIp8nnsZwk7t67TsW25HVYeHl9P1
4T9y1ssclAQ7VJacxAVts1THuclODNRwFk+jgMSuk9+RjB2u/9BHW/blh5RaCm9gwl9m4Bx90aPK
Cf9dFr4Xgqxx2IhTmgeG3Kr7HSW32u7CxVwBM8sh48v4PoQaCSv3U4CN0EQT+OGzLiajIqwYuVwD
d5hM6S7PdnAHDl4az4Ifypp/Wtb0qw2m4ZgN7MRm7/t1A2pCUYVd+TRoSplhYusq+IVfh50tZmog
0g2uFFRVS1JWhYD2jdPPSUi0vtqO6UlPN7YS6eU8dDWv0hp1Z7X36nEfgv7uuk00i60yM0FURTp0
cRCB3TOUDlFFRRPuMPLyYWy/Xv+JDyEKl7VWojx0inYBTXqdTHM67XDNYEcZpdMzBwFqOMh1J9vh
peTAfqxL/w/PXO809vk/VVveRpDvUSUF0LapLS+HAdPpBQ+LeMB7gx6RwYS61VESwCw7z5I1TMha
e++OfgypVMPQutVRQp4vrcAJClDHwf05iBOYyw52/gX9GT1u066vjiY7UiXaQctQWZ68ANj96tg7
j+iW4dI/bjf2K6igqzn1QE3kAtxckRwXBodmwn+Ac87mZHaIYQvX5GAVZtUEg+/gMgOIR1QMKRev
XUkjq5N3hMlPgF+BpsE3dSZrDKZirto6Ixy68zU0TpcfrJ2Ol2NBegH3rLNh2XU/ocQ7as7VKmxM
ZwzW73VD464a233trAcK4IDBZrofUTZ3e5OpEBliYpTVXYf2rlryZz9fo6reDL6liQwVcrX45eYH
wGsmTSu+Edbe1YVtMJEmMlz37029KMCgOVaXoGuck7MVX33SvXHiJaXV4URgOS/Xw0P3O0pwA0Lh
eqWF3CXzJvLCPwPheDLaWe6D2Xt1K6FEuYV79zEIC/bSg1hY7tAzHtvVAaT6BltpyjgVQtU5q+uB
HK9GkzFuqFK6b1Lgpi/K7tdtpFlmFTTFW9fvu0vB4CxOF7WtY30iVVUazsiar1ehUSmvPZcxJJCs
lrHY+k9ViTK9YYFpC9R9/mXp39XRYR1Yk5cjoFtrBHgW5IG0M9SGum9XArnxy6ZoKUr03huf2/yz
j8Z3OfPbwkulfCq9oc+dBn01m788ezKIl8Ckfan78Iut3tnEpakUvXcxOikPtN92FDIqcZ7nt2nK
eCoSKi29huQMlX9fWHdplx0cOe62HJfFudh+X/dL3SSU2LVwq0mdaqAvdvqZZ93OQS/KYir7NUHr
KEE7L2QljS1QUtS/supO4k0mDPZe9/m2b1e2Zd8Ck03uX3qypmpv+9l9DU3DrTddjGt8XkU2gQ5r
BkYVPS4QVo4h4PS4lp7B5zWGUeFMPCN5gSIblb34IfmO9mANZPvNJKGsG16J1o4Hs8NbRGvuPNUs
3IXleS7/FWhRvm54nWWUkO1xkcwpjqW4ruSHIJh37nBjFapilyrXY+CUgWUC2u/XiR6HuTt0q3+4
/uWarUoFKUnGsyAHUjvphlPr7SDfuQ+yfVXtwvSWxhVU8iqyYZy9zBl9OP1qyf1sD0c3l/sUPY/X
Z6A7Kfz/7+/TTlkIv7Mt+iJ26bHeZ/tCRMW/c7zsoO175qY+VN0aK7HbV9Dq2xqscUNo7JdiX9mV
Aayqc08lbqthGdEKh0UADjYu3H0gocoSfLHm5+sm0uQ0FfI0Bxl1PYpGO8lIinp6cs7eCi6JyepL
gx9prKNSORUBh6hVmlYgrx72adru+nXd3fb1SvA6Sxk4DJrKiTe6eIiTZ5tMn+SY/7o+vMb4KvAJ
tZpvpW6DCCjaiK/7OQvwNH+q51uubuH/KvjJ4pbngCSkAgviWwNUlU1vI3H1VNiT3zSbgGIkaijA
wZgtTpuXRb1I99cto3MbpVwOLw0JduhVydCdq+4ruBVJ+Pv60Jqzl63ssuVGKGE53MUZXqSz24I9
GR94eL8M97L+cf03dC6pBOzExtyv3KVC54793bbDf7LQZHidzygBW1joOagrGF725wHSdjUElts7
uZke2j62PFPRSLxeOnSDz1UiRPEScvRoEBZbC7vhhTuwoXfzd6HmUFzPdh4+P5SHfqh2q9x32S9p
kvHRfb0SsMRd27FjGL4U3qvn8mM4/QT9vwlE87HvAPD499cTIojnygInEwcU/9sUl/P96PxCbQUa
5udOGJLyxzsjU5FIdbv5dpWhmBpsBNV4qHFS95c1Tt1z33mGzUv3Ixfffb93QU6MLe2Eatzroi0A
9+ATyZzIpnGR/rkeBrrVUKJ425YFtCAt9q382CCp1dUzZYaN5eM4AGrt789vwV4BLkjsiSFn5/LS
zJl16yGrh3234Nh4fQIfPahfvFWJ42EoaMcvGy+fthMgYPvJ529sLT8V3nIsZFWDsa77xXxs+9d/
8OPEwVQtP+5uNHREgYQNApC5IWA8rwyRp1kMFXMEveU5m2zkJDnku9JFt0i7Q8P7Td+t4o3qTjop
89cq8ZzmJIh1l2XbTbcBTAUaocXJ9xtc9kGqfs8Y6PK7czkZNmBNDKgAI/QiN2ntZ7jp9Q7dQg71
/Jk3aHRvo9L3dtdNo/uNy3q8jzMKOGEzwe4BCF5G+lxVvws0CfY1GFduOsIwFdbDcW4MIXhdoU1H
HMT4zd/WM13vQtvgOppYU+E8olrDcF6wBFXxqXP2MgdcKDiVnglfqxtfieUKzQm8qt0K6iCPLn9M
Wxa56A+FIPX1JdC5vhLGm1Nzl7U9fdkmKxpqehYh6ILHW4AXyBIqqGdp5tBPmVUmdWMlXW1HdTHu
cZHyq3Gzmy6V8GD5txM1Bd42l6rBCnvzn07I07jY+7wwtaxp0o4K5Ck4CxfhUSxA54enpgYDzc6v
rGoxLIBu/EtsvIsBv1hsJ7NDjI/L7cgeKncPPvTKkHw07qMidtBiAvoGlldoTQgOrMdrTQMx7TVE
k//APl93Id0MlChOy7XJF4kZ4LXxCT0h5WlLm+6GBgg4kIrcKdCpWWQCrB1e+TktHgry7A03frf7
t+XnLGvbwMd3D+svq0UXKFz1ttMFU4mXIDnV8TT9f1r4zhb3HtjJ1+vW1q2oErA2EEybWMYKrMUc
VHhtH7O5LKJgGY++Y+I+1WQFVZ0PKiayZKNTJfPy1bW63dLX8bxUN8DIsKYqLGfBy222uhi9wSub
nRav7Vx9uW4djS+qgJxS2HO55UiXIvwJmsxndzA9fWrsrsJxir4dgjrDeRG6N312XqDbUE/7khuW
VWNxFYgzrlvXgAwHHz5Be6JtXgT0TUtvNGxTuuEvf3+XZZrN83OGV208laNjHvofeLYN421ubqzO
VG09TmjG3dClLygK0wMFuvEhnevyeH1ZP+R7uLiMEqtOiYNK0PdV0vINGpE1Gnkn0Ny7Oxf/2zjQ
K97YfsKhpusyvHpn++u/q3MnZffNA5aH2SUOBvkG9oz7UYyG5KMpfTwljNFe6UGz2ykTNtzb+U+3
W/csjAMXzSfdsrvt65XzMLXTYSvQrofk/3Utn8VtBOFMZVUS1pp2gOpWSR9Y5W7owjSWqUx32xwQ
3LHOqeGsp7G+qq3nB3jfX12B8hBE2EdRknMZtOttS6uCuZZeDG5RIyJKKLHjtLTfODPYXXMUVtFc
4dA7XRUiCV2ORl0wv01e/SRXvlugVL1z/GG3+KupftBEtgrs2roi21yZ4cWRYwvwuplE68atBG1r
Jvl33U9c1udd8sgmNHSxuS0TCqJ8CWhgAdmsub8N1MWYEtuLJaytGm3UD/PXJYwR53G47lYTzb8m
caugLjKGk0sLDm8dyalj6d3CgO1Ig2evdw0LrvsJJZh7GshCWjji5QX/4ofprpBOMg5gIJ79284x
KlNWObKm3wIkwE722bctm39MVu28WGAfO4ayNomraGaiYrm8rixmwifkWdL9CD0wbZL2IRDrsdnG
f69nJY03qdAtYMhDEG8EZZI6eNawnb7fWVDJwP2EMMHrdD+h1NSV10NOekON5C1+tHBribt6Pvni
RhQXU1X2psl2/HzCD6BD8RE1+85fWsNWp0keKorLQiPO4NvwJcuVpzQI98TZzVRGQ/pVsvTBywwI
Op2NlKAmq10GVeaXyVZ4UZctv9NJ7Ek7Gur2yzAqTQk2bBWmBdbWcGGtW6Kn7nEFemcJxNN1/9Fc
PFFlT0anNU1HuyjRtfylct+E/1K4JyK+1O6fln5it73OoD7/O+k51VKLtm+RNqBDmDfjZ3tdTiS3
DSlDZx9lb9488GiPLQ4ITTO3+xmYw0fJpOnNXxPGKlIrY6AnDMOtTDx2Z+XH3mboun4mvan9TDf+
xXnf7Qh107lW6uHixvHtf4ps2bEifMzodMw3g3tq7KNCs/qlFOVQ4659RjfCshs84HCPVpduP657
kSbMVD4sUJws4+Ij0ZXuHHXz0Wtewn7e1euh3f4VpjZWTZCpdFhQwWptdLQgazffw+oenFXRBK3G
61PQDX4x3btFCGdB7CHAFCao9pZDtxvBfYZ+dYOH6oZXtmV04G6LTXDx0dvLDo7/c+u8PaBZ/9z2
9UoYE6vspKhxv+jZ84NLcGccpAcSUsPwOv9Rwhecj2kqQ2Ro4cvDaAX3gVMbzlKaBKRisAgaLlP3
cqeCRhn7DvgFLwLn6/bSOF6za9BdBMoU2T7V+WDfhWFqGdZDMyMVmrWBBDscHYq8l87PUKW9c9D0
bXAl3dhKPFMbLGZl05dJhqoi7jdJ93M531g/qpRVtFit2mfYapxxduKado+8rfq7CjnkdJMzqbRV
NW7N3JR3yHfrqy3GeM7PITWRY2qOaio2i0ELqcoktjIKnT/kCIf8svmXpo6y3HDQ0YTaf6iqyqYq
y4GUyTizNMJ1bBfVBG26wTr8uW4gTcJWMVpFmY1Q4stQsNBsjGxZn4uc7KBI2R6Zy00torp5KDHt
lmGLPvq0TFwpYjQPR7X3LwtMCUk3ByWkl8H3wjXFHFxvizq0GnOxs8ODS75et5EuCJQtuefNFDhW
TV9KJ7H9N8YMBYtmXBWgtUo/m5YOR/2x7i/cNsWDM62GalE3thK4FisC0szwnKAfdpUvHkuvPt9k
DpVpau6gg1GHiFrRLr9twBNPWenf6PEqxdTUS7SMp1OZTByERd2vjFpfhXy+7csv7vluY8wLx+ZN
8f/aM/wmgVqOOXjFDRbX+Ph/oFmzpCDCWMpkntG/Rkd3OohlSQFe3uSNP6HsvFsup2Emawl6y7Q+
lRnBHW8983tLZKZuBJ3fKJGKFvR8QBMe/CYfoDswPFghMbzH+LDyB5X//6/w3lm/8kMr9RfsU37V
JtAXTqZqTspy+bXa3kMTGDu6dVNQwhX0uMvslHD9vAsix1t3qTRRYmqGVpFZru2vXjuVOKJuP9aV
35eyfrnumpoc9h9AVt5ujQVAddI5zmmUMzotrRN1mthxTD2Qup+4rMs7+2c2lItbZhWJaPq30RIx
AHIJZ26EpsBf12ehiQEVnDUWPrGgi4FyoXPJa1D4fRHPFmgpwXOZgw3xtl9RwtjzGq8WPi4K/p83
F/lD2JWIFte0yjpDXVb/naHEQB2HceRlXNpQmhTolc/Z96Ax9bPrxlfCuAm2ykZvbQnxjWM1/erI
K/plxtR0BtM5qRLCs1OVWATEmZeheKb1mVombkvd+io7LQtXAZzWCP8HVXAGduUpyGNWms6+OsMo
kWv3qVyghgEp7OzY0DpyQcrppV+8Suyve87HP0BVoNa25cEyibBImKB/0GeAC3B2bNfhq1v2Jg5i
3W8oO+9ojUuaO5AGzJc7zzlafhaH5Z3IDUXDZZj/ZlGqiuw5IXFr3IrifYATELxmD72ffQdf85tf
lw8OXR9JZhs2+o8TNlWRWyXdRCZDWKtfH0dyBksbqKIjCpmq9bZQoypqawG9aCi7Grl6W39nlTj4
lDxW4y+ckQxLrpuEEsyzs9G5qTv4VNNFoRsvootLSCGFzZEatRE+jguqEkWRclwkGRBy1G4icKDI
No9mExufbnAlnsc8lXUWoCTK2nQfOtUzsdo3q15M8ja68ZWg7gI+Nz4IThKrYVEli0dXgmIRXBjX
Y043vBLUKRv5vDRhCUBbe8iKXxSgacIMt0GawVWAlgucMU5G+PZ+7fdl6D5nm3Naw+Db9W//OJVS
FaLVrJYjWl9i+Kqfo6ycxzNIlUx0qv9vCvggllWY1sDCLAzYgLvQMbDuwVrfnkO2rH08VqO1c90O
HPm4jG1PEE+TkEAhqMwOfA2q1ws25GuDu8I0GgBjgtr8us1iv9G2e7s+dU2eUR/M8Wjb4bocJ/9t
6+FqoSVdOyI03I7zXDn7qu7Ez6mzxBJtIDe5hQAtsKkKLitkmPPRQgExVhWebuu9k67x9Qlp8nJw
caF3uzpdW1K0tVMkcyPP6NB4mqy5ijroNGSkMvUJ635EyTbeDLT+POAOugm/EFzojd2zMx57ELte
n4TO35XSAcDxcQs5sv820V3QTlFKrQOjpuYMTbL8j2pgY0kIxOYlyvM7ALEOXg6R8Ai+sIPqrWEK
uphS0g0LOJBN7lxCy0Bud1M5kdNEasPuqLOPkmxEaDfQYRY4mzb0JZfp3q/Yc9qb3FOzvCqkLO/X
erFy2EeQt9zdVWkftdnO4vvrq6sbXikdZtp1LfN6lCfW4wj5Ezr0UUWDeGtvQ/VRXzkD5CBIlKQg
BXALHhqpked58Uk4y21rq6LKXLzubE6DfXANZeTn/ltjodvvunE0fqOK/smsLMBzhOJwCMbDZNn3
nHs32l2J2s0C3WKfLUVSylPt3tGhjWR9ouOf61+uW1YlaLcmh65Bhw2ckLehP4l8iUj3NBj5sXTj
O39ntrQNx3SbOHYpfzpL2sZrAH6NIt8HRuD7x1fbVCV/GkePyJaIAmf26qGqUx73eXCwenqc3PEV
zC5DVPP5sIy+ofbUBLIKNCOilzKrA/pCl/2C3qdGgsrK1BavGVzFmbkNG4sOYMokb4t4yvzItkmc
TtPh+nprsqiKCKM+g5tuY5Fs1I4r0NnTp9XZdj6NOvL5+k9ollxFhU283uoaHBTJyM8jv7frZmdv
XwkzAch1418s926z7Nt+aewW6z3353ACBLWMPRr30tQUolsBJeLCOR0a324piMMqEoUAEsT1wuVr
V7sm9KluFZSom4pRysrNsMj2k/Rfs+mV1H9Ql/vEZCRNRvKUuGvbtqv9AbsBqAMvHUXOGPPFSQ35
Tvf9yj4JbmYB1kO3SFJ5nvshsgk64u1XgKwiqzK1q+rWWdkvCTQJUAo1OLiU23AsPOtR0nX9udCw
269pX/57k7uqwDDiEdveGNZCNuNOut19mz8t4XQMu9JAaKSZiAoJy2aRVlsdFEmV+4ceYrMy7rq4
6w2vhrrhlX1zWWbiWN5QJE6DQ1IBBTTiNlFZto+EspfrRtK4k4oOq9yQFdCzLhJ7Qj1f+PvCSg0v
k5pwU7FgYADxiXu5XSyFH09pvt+wDmt9Y2mtUnzZWVW5wegjW1DqRSOWIio8UK33oKg/CgaC5tss
pIT0Mvc9KKhxtQK6VxBaiiMTJooczXFHBYMN4zT73YQFLrd/cvaJ8189+cTpn3J5mk2AM90qKBEN
Itlt5O1WJOvSx8L3YiqmU7GY7v10wyux7Lhz07ctgqwqULRPsj4Iq7wPvPnLdetrxlchYJY7VRPe
IhHE43oMVmpHrBiiqgXRz/Uf0ASACgCTrgN9BK91X7oeON5q20n54/rImvBV1RLnZkOrdtAVSdO9
cn4KmzerOqFx+ProOsNcfvXdZglKZ28qLjd+XflIxRx5y+/K1BWr+/LLb74buy1zDvGItEgsXz46
3HkrmrGMq6CPSHibdixVubukLBux1HgY2ES97y3rS8nbJ38maB7g1X5ITWhInZ2U8LUce+oB2kHR
UoQxrcCpP/JDL25rPKcq/qtmBTDBtk9fWjEmg5+/NnKIB9qYYDW6pVDCtyVh2HZ9w5PGH6PBQrdM
0IE7r0R9d7zNkZQI7od6mZkDAzm2i2usXM53k0XrHVTiTW1pGlI+qiLAZOFyG6h/+uJwZsddDiKo
DCA3aIiMPAYJjxvLqZ3GmDqkOvRpA7nExmbx9QlqsqzK4cXa1QN6CDVNDdZzWNBy9qPTR/b25Az3
fn4baoWqGLEC3EeQ+EIx0JHmYNdgeGXu2/UZaHxYhYeRoCBlgY0auiLHNvsZXFr6bnvXoioozMvQ
iD1X2B+a1Im2btnnoG8Kjb07Gv9Vmbqw/di5tAv6soRfg98tysm1PC/l83XD6EZXgttrgrxaMlQv
fQ7O7LGc+J42jjgS6LwcpO81++u/o1sA5++EaPtVwdEjfak1isizflfTl5V9vT62bg5KhA9QYlpx
KVkkS/G52O5I0cQefwmF4bJaN7wS3i2TU95dzoX+eF+SPursk788W8u361+v2T5VHFiR5hAUoDNP
rH45V6U8usONBZ7Kz8Xahq4ubTnYv7bT0gfPWxN+4jI/b91qwAXrEpMKBsPF2mp3wcSTLUcvazXC
P4uJ1ZEVNtsbBNlxw9CG+X706jLC+QSydy7xDIlXZ7rLir3bZTcr9HhelRzXhkUWOcNgn3nFlqfr
C6PJeipOjKDPoJZBxZNZ9FELkaP5OSNvPkET3Xdju6jGuVSoWJpuDglWB9z7Y3EMKoFmjDpzd4JC
oLR2KL+tRlPxYuE6NWVLsAmOdXZYQnqcrVuUvnD37yiRXbSD7fQFoy9+BeTMJ5/HqThcXwFN0vgP
kReQmThJV0BwyRPpj1VxnlvD0Dq7K0FN/KmZ+iwD12zxIidy4PUhqLx4sQ2lq+bTVZCYAKuls/A0
T+Y02KPpIm58dhiZCYJ5OcB+8ASlMnl51dz7ywDPp7SLe/eZ1y8rKIEX/mKbdgbdDC4//S64QPId
9N1W82TY6tPmzo+u/63Zps/Xl1ZjfxUwRqeUlnkIEa6wse8cF7CENssjUdwPgaltS5MdVE4vCwSg
WwDKMEhEomYRHLd6IEEwlZW60S9/f2eezW3DCVIsHNKQIToW3bPbmSRhdZZX9uSyLdtJLmMOuMa5
8V9lcwxN5xLdVyvBag8bbF7A7PPmHLlbnlOoDlxfUd3Qyi685p0/9S6+2gZsmm4klp1pH9MZRAnW
UrJpaDqRJ1tPT93YJ43dn9zCRIunGV6Fhy29tThrUeUgNfjstwIo1/Oa/bxulf/jCD+IVBUhZnsT
7hvzKQdPcJydmkO+y+6hU2p9mffBgZ6sHTRLfcMS6CaihCyYqtYOQkV5UjXrUY5zTPFKHTXCers+
GU3QqjixVOa2TNmUJRXwwI1/9McMFwm/3fwmQn6g1P+OKRCPj6G3kiyZJzsJUi9aoax2/dM1CVMl
8ZJlV1/67TKQv33K0jebbvEo8ETRRCtEQ6//hiYCbCVu8f491CP0EZIR3WOSLE9tY4KQ6oZW4rbr
005YbYehSY0DbHAc8cR//at1llHiFnmeQS68zRLbft2aI8/OoeARFSQqO9P7pe7zlQAuBmiBNCE+
f/DRjDO95dI37CMfu7yrQsPy0m77YoLNF/7shkHiZq9+MxjuXz/+bPzzv/0xXfw0r7shS1jqO8kF
gxYV5ebsrhv+4/rSVSFh02jNVitklqz2VkGUpV+/QHWm+lnYlfcMWBgb9iCKzESUL5ZjkmPT2esS
2u+2rXas6CjdOUtS6p2CgER+50RFK/fX5/RxhsDV99/D09oaFtfH8NX8tSh+FD2P8+7ON2GqdAty
+fu7rweNVwXRDpElTpEf+Vo/k87U4Kj7ciV4g3IUjj8z65wWuCbK79LlG22/2+x4m2GUAC6dnnrF
UGTJRHkPsoZut7X9LpvQdlJ4zJCAdB6lhLJrk77InDxLaA9ymC4C57aAakA1frKnxEXKu20uSjS3
87a2A+X0ZZLnjb/xxYvHJtqYqWlZ46MqOmwIUpbxwLLObv9aQpvV7X8N02yw0cfpzlWxYSGIJ/F8
DBs5U/lMhwFvHni0joQFcsecyO604DhryB+6iVy+4Z27EhvieR5NrXO7pgcun915jQXay64vgyYY
VNDVgM6F1Ldd69xLcK2TGRKXhkO9bmQligX6FLxx86zz0FrPWSpidzEd2XUmUSLYqW0Q6IOqJ6Fu
++CA3MOdusSvTewJmihW6btoO6zM9gPrbE91NDf3QX7XZPfVagBFam47XBVpNbhb4Ph+ireOOoux
W04zUgQ788aN3flL3+8pk1HBuCFr6JxVCeiSBngyE0hKkn/K7NivvtHh0c4/OSbKZt0PKKG8omAs
PYIfGJw8rshT2n7pKzvqms/gl7rJTVXw1VCE3eIw2wJNWx2jB+mAI5nBTzXOpHJ5oQ9LilFI61yk
4G7/OYbnJvhz/as1jqQiribB0CqVwzC+/eRYv915inz+yx1vqxVdFXKVh9CpFymBo1q4MHPru8zY
bqSJXhVxhUeCYvUzYZ2d8PPsPi6dAdujM4kSuqlLLbsIMG5G7gfnyzSiH5C85MS0e2l88T+Ke13g
cHTEwtmpEwmnikYnj2gd5/Mut35dX1adxyjbcJPPIVst5MxwuZvEo1sfSfF029BKrGZAS4OVf7PO
tfPcAgHo/rCtb7cN/Z8o7eeWtBi6ctDtSaZvvdf/Cx0eQ4RqygYVVzXkZJysDMOL4DEMz6V1svMn
XDHF/RyDcWh3fRIat1SRyZa/pR46Pa3zysojTdsxcrbedBujm8LFp97ttEW2skJMCCdefub589Z9
qujRwxnG9R427/n6DHTZX4VvtSxLO/SIW+dgCMPlXLs0fG1JZXfRSiZb7oQI+s9uWUsbIhg0D3bj
Nm3YPbttKA1W1ASJqr8X0Ay0Bs2MibZvfNuJ4HWV3+3sTuYmjJcmzFXmrx7Sh1KkI/zYm/b51p7s
ufo5h2E01Y3hyKlzBaXW9vxRBCvvrTN08uJJ2nvgOPbX10gT4P8Bd5XDSNklVFKwPD64G/D3pZtN
jyEO54a6S2cgJdCH0CM1YDnWmbg8SqGb6jxK+z4zFV+6GSjBPrXznAdBjfRth6c05Eeosp9S7h9v
MpCK6fJITtqwgwNNHeVHt57dmAQ8PK2lXxt8VDMDFdTV27QffIIZtJn1bSl7P3JkfmGYmqjhBKL7
BSXctwpOU4KC9Nxt5FMtrKhpvWO9jIYJaPxThXSNttOFvoUJpBl5giDog59xQ67VxK8K6eLF2kOJ
vkBdwd5qmh+gAcEBLF67g1gNu4UuTam4rjZfi5yt+I2NuwNerqx/bDs4i5aBRZElXQDxiTE78SY/
FKmpBUETFCrp19CANDctuHX2clZGTPIIdJx3Xes/dGjyvO66umVRNm+88G6VNWFeLoEuhLNFo3dr
VCgx7XRpVQRliRUXTfbJX5gDLd502IPJQRgCT7NFMSWuQw+oukDCQmuN69/h8zA+0Pa1cI8OPY3k
NjAWNqC/N8K1h2IqszOUxMSJZkifpU1gqP805ldxXrjGhjZjiKGdluOsYB2h6mawjSaeVaBXS/sm
8O2LxwbL3pYt7qyduLECg+Nogk6l9ypcKwTjKVb3f5xdR5OcOtv9RVQhBJLYAh0neII9Dhvq2tcm
iJzRr/9O+9vM1Ttqqno3NQvU0pOkJ5yTsDL0XLRSvhD/KU8+21t4nAb111G+cOCWUwsVn/wGOTUQ
6+G5w7xuD47W4i7nmbVxUKZ1LrJ5d88Z7SleaEvjk+1MoBgBV1/tnsfSDTqx9eY0yUILzkIKVwyC
YCsi/VNl8j5Okl9WJzeuyX9xA/63IEL1fq+RJw5rZ4u+TPvuVO7S/QLklfv6BA6l41BtBAjTOWn2
jCctTXJ7jk9opjjEzNqJrruXDJzIRXJbckdnZ7QF2HHbto1PTULAaJj1yV4yi0Ud7bcSbSZPrnd9
SXTdlf7cxCfHag8w5j6HxNfPfQVKZ/qnJV/d+sTmX9fdq0HwepcXyURfTAkEs/I8bPJvdPnhZxtS
N/gOvbWrAcBGt5TSeVn8Oo9oO/AHP2m2JjdMv/yiBe+soumHZZ2BTA6+neV7o1gVcqdWgRo9Z3f9
bP7W7T/QWr3JK7VqzFS7ifNCl6+de6yXJCqLV4w05d0rZcmXrCPB0Hs/0YR3lPn9Kh5c8CX39Adh
e7V+Wzv2DWnTr9d/jWm/mhdAEmVC96rgJ8txaOC2at2tRf4MiD614TEN9kM1J7DUaGqkjPETcG13
SbHsZotkQdGR47BuNg6bFtHiOdI3FZlih5+4mO9KrzkSIMOhWXkPeqsNf2m0IM0RZGNer3FC+amR
8aGxpilMACkcTYWoI+jjv5Ossyhz0N2VJ9NTU1pbiOEmGenhfhzAlmVh4dIdgQc47xJvfZZs3shE
Gs5O7xprRIfGaD7yk5+tzUMsyjmykzo7VsJPgi5zf1/XNIPd6h1kdYOBq17a/FT4Q4jb5FHY6YZo
TJ/m/zXayRMsX9KFn1Kb1Q/DmsGJ2smw4Z1N53P5/zuXADRMD8Ass/2StE8oCAaTd7f86PotYkqD
dPXesBFEtnbaTvzUjsOTT1YXMM8djRrSbd1ITRvQbJxOSqbSGu2X2nku12959pXMOzbdmDDRG8JQ
ARRN1qUwcLT3hEncv6HDog04Zq1DCULrU0VxWCV6pjduj3+J6D7woHqfWManEZdrbCjtvonpIRub
b3E+7sps+B3bKZJBMsqZOjE53yVpekqzPBSq3rgPmOSluQFQMTG22GAgXiYfJc/yJa9+EU8cr1uJ
6euarWMGxY9JpvB1r6UnGzPAZ9INXtR1dAvCxfB60PvJ2thxc+FgA36V/0h4E8SWDGc2Vyd46erR
XeDP/KlINhDsDBgHVG8w6+qpsvJhHV7m+YfdZdE0rSEolIK8jZwLhuR6NwxzZJVRj66/2AMx9Z45
KhxvTHnqaGXLmlhxNjLv1LDxcSTuJ155n1w2769LzGBdevuZBbZEWwx+9VrE+QPvZv+EzPa8c4cK
6O1O9nZ9FYOL0zvQ1tJjcyIm7+TWK9AGxXEi1fP1T5v0QXMPmCp0MNsvwAfV8M8VT4LVWe4mP/ue
otW3K/x7m9KNUGPQbp1ZMltzOsQSS3kqGZpgUqV1TGt64RyYk+nGRbS7wOg6AkmdmqGznRxmdETR
pL8rNzE7TPLW7L/rAbY5dw27kIod5IwhkM7/miX5Dhxz0XWJmI5JcwJ2UdReh8+feNl3YTJ5Lwoo
5Q/UzbZorQyb0PvUWM6F8BzJTg6yp2Gd/XHbC26NW9+1/hYuuUFl9XY1ByVZB6R17LS2rYXhVSmP
ymrEhhs2fV2L+WW+ZhVbLztIuh9j2rk7r8zrDQEYTELvTqvidSWgxWCYrG7elmLyD4C5L75YM3Bx
moyoHSDmsr1H2q0bjEkeF014d8dANidfBbO8U7lYh8ESO1DEzCFYz6NYOhsTrKawqTeuWQTG7Dnu
8NKV31N7n7rgYyb+jgL7pJy73YSJnLn/3HRe6CVd6KxqV7GtVIDp9qx3tNkeOoN4QocXj+VARkID
JoZ96r4P+/a5Lz5PzEEqcYk2OQ1NJ6p5AYBoDIkNGPlLXjfiE/+B5okkSBgPkmlyNt42BkO1NV8Q
0xroUk4CPaFVF64NwGUXzkTAxmrruXjJtn1w17E1X1AmvUsL+2JFanD3XWb5mMN3nVD4RYFXDjKi
HnXbMK4dGWQesTemqT9e1tGb4bilvHaY0Y/gTMneduMz9+ln7hRZkKYs8uflp9N0n9Z+i7r0Y3E5
en9cW2Zx6VXEO1E7+V2BFZXGI9C6hjrs6q0ZgI9dhqN3yfWFbeUVRfTxq3GIqmm8gLMRNd4C6c2F
ozPR9HOiXNfux7Mi8uQqETQi+ewv6+56VPjQhC7f11Q6r+Ymp9UynqHWP+y8qYM8XtKocXIMrNQ/
hhKYHP18TjI7BM3H/vqqHynCZVFNxdeEr3TM8/GcDB3ZtUz+6ev50AsFMhGL3E3gwgxTv90DFXOj
pPdhWu+ypK7yWWYPk52NZ5L27kmurRX52YhRb+uc2c0xVdkUWKWMeuHuxgRZBceqN874IxXB0npJ
y3fJ6rkDWtyKdTjhcn8/2Legw14+fYk17118C5y7OXFGdJ57n2L2ODXlJzfdaF+5RD3dS1w+rkVD
NBsyTFjgdxPuhgk5ldkjlSpUS9RvZcZMS1ws993vj+3KazBhNJ6HBcWM7q0cHxpe3wEhepw20oam
09eiYJnkM0+AS3ou+sTeZxat7lzkpTactenrl/+/3wBT8SCVGM6jTJMjMFqGaALW6sYt+iMHdpGA
luYqnbSwpsEbzpZFTgCuCUrPQaZGlEFf0GLj0vNRvLksonkAvyK0SzM5nps6O2AO65HPFiY6+i/X
bd20B83WBx+9B6qE4Xm0qc9t22F2ljrpvegWJ2x4//P6MiZN0ux7Tu3aX+MULmV0wqKPT9Y8BgNv
QWFvneeUvlxfxiBvvX7FGUYAMOsMmxDpifqkCafB3spqGvagV7Dyou+c3CrGc94jsx74wBNCzFLO
8EmBOWWn2vTJnpDLub4Vg9z1otYwp20P5R3P2SLtAGRnXsCS+p6W7kaOy7Qdzbhtv6moN8XDeVpW
QF/ZSxVkcf8nBbVPtszAVG/arYu7aS+X/78zw65Y06mQCaSf5BcAlSQOGgpUnlVkW8Ix6LEOZ2AP
NJ3qDpJXc7OrwYmA0FkGa5fflUn17bpITNql2btyRw+4FxAJSZl95oA7flycxo2uf920A83QmZfP
SCysw7mv2YMsxk/eStKgHOwvq5Ufrq9hEoRm7Tk42VDZatczuh3ueFH5R078h7bK+f62BTQ7l9JH
RKrr5Zz5WRrUvLn3CQfymbVu7MCgtXpNq/BStP6U8YwRtK+We+qyz433rQeclOtspBoNctALWSi5
Kp51dDkX2VKEsR1jyNPt0eIt92OuNs7JtMhle+8sgtVrmfvCn8/wty7fXaYvVRJSayvwGQStIxb0
DrEWgInPqO4qQGpeGMXrYF62BoLJRSk/uHzoBa21TOd5UWI953mL5hOfO/sky+29WwNanLvNb2Fb
VZSKpd4NIzjDJqvZu6pYgtyn5e66rpnOUAvuBO9xpUq5nuPUDy3A4jdz8wtoOAfbQ3bptjU0k69G
Z1Rtn2GNGky8gA2t6xSYsHP/qZuqt+trGNwK1QwflN0Mj6tiBcva8BJ77RsqgbddHqhm7yolI5Ej
Po3q6Z2i7IuXJQGfrA0JmLRMs/bMAo8IRkDxy6fkhL72ndvGB9RSNzyi4WD0KpVw6iKdGLxV5ciw
puM9ABuPN525XplCq3CCiVv8cnTcP3qOB7rorT4jg1rqkAbuBFx6oM6u58Re96AvDAogmTtlcxQ+
2ziYj3JVuBPqBDeg1rJaTCQvCES5s7f4aAHPfJTASmgRt8U670uZx7s151sPNNOmLhrwzl85QA9N
itpZz+jeAUJTsWt73Nb7rABH9fjlukwM2qSDGXDmjWpyIW6VyTuflBgmxKSx1W9EDtPnNVOuJXfG
pEhtKCvl99RKXvkwrq/ESreuOSZ91Qw5pslk50BiP7MMGFkXfInHpZL2hsoaIp8OZ7CMHkd7BX5/
Mjt5hLxD/n2QnPxey7kIZ8ea/7X9rvh1XRYmeWuWPfbVbM1ros6sG8UC3HTfe2poTtejqIUbB+vq
yq3Rb4Ng9OJUufBGcJWps1O0JJhJBWP3z3EntroLTQtczOid8g5IKU15gQXq2gfAdNl7QbvkKipE
/M/14zKtoIXzxQO92FxJdQYXd9T55NAv1R24Xp+uf94gDb3eNKNUI9OhUOe5HqKRi1PnqtekJ+FC
thjSDNqlF5uyQo2DA6ggMDTWB2rlRwywHKvEDwaQTlIseX0npoO6mM47UVTov8yU1dt4bi6Bqv27
vHZCDurs2z6v2TgwZBZXta19XuqUF6FM45LuPL6sfVi4tNu6qpt2oRn6YqcXaEjsQtXlMQGmWTVk
e1JuDeIb/MjfJNm7Q8o74vEqHXBIRXXoHPvesseNyGH6tGbXZUs4UlL4dBUvUYmuttUZNvyT4VD0
+tI0FGRgM86epGNk9ckcNGCPE478eZNs9drSQGJEiKWzz1aX7pFL+AUGsHvqx1sQ5Yagams2nACG
swK2t31OZf/JqdJA5t4L5Q2q0vW9lWQ7kvk3lCsRv/VaE0VZZmoATX9mQt2zdsTdfzi26UbRxySI
y//fqc9gz3OSeg2Bt+jC3L5vaxpijuQ2KWgGfOk/V5W4fHwQUUV+5laC8tjr9Y8btFMvGFV0YYtX
w67Szop6Ze2k+nPblzWLRScMmkYvfoeVxSMdp2920t2o99odW/LBdy1vwlOud3dtkQeDIju+3HiF
14tBq18jVolxPmfEBtV2sVdijrhsd9cP5mNlAZrhf5UlzjDTVrjefBb9+A8obt/o4k9hTvMtdHjT
Alrwzem4jg6AOM9Ft5xpP35fknGPdpSNVhPT5zWrrTmJRevS+exzJHjTcgcdOhV0a5bD9PlLRH5n
S5QvEmQ1+PUOulgEoPOZ7RzpspUuMdR3iI54UHYLy5BUnM+e56SRKtZnUg74w626Q5xkSVQAJSiy
2/HengU9dnNdbfigj+8UoFL97878wXfAqXtJpPjglmxiHhQz8k2Q0KeulRuLfHyrIDpFTokifTXI
BsJPvzQoAucWQI7HNBqK45T8vq7Bpo1opt2BIsASA9aYOFA526elPfRZGS7ypjwp8TX7jptqKJDk
mM42mhnpQ6oammDCgPFHATKRKULNtPvDgLWxsR+Tymkh2qZVXwkqp3M/FC/DtASul8ugr/pv18/L
IBMdH2F13a5iFb4PyrOdXfNAZd1rahdfWCzu5dJtMc997MyJDpVQ5GNRsyKfzknZjpHru94OuKxt
cH0Xpq9rdu9QNfoirqZz4YkfpQUYEmHNG4VwgwR0aAR/dL20WsvpnJXk4PXeaRHqNc/p7vpPN33+
8v93PmXtG2foWDwBF6bplpPXxdMLzdNiPIzjzG8KeERo5h03C6ofE6yiZB1ar+0FfazLxgZMZ6/d
stsR3MAeq2bAE89hgddOYbeH62djUk7NmFsC0Fa4POQtq6dWRNL63dj/eNZTPvUbF5iPr3lEaOY8
Vh5Bz1ONcN3i5iIuWMT1ifbq5Dg10uLrvUvyrRqOaS3NlP1sronX4aDqitGD5wGTyvNWK2yGUaDL
ovi1eqIOp0XcgpPKBe7y/1UtOZVtByj/6YyZ4R2tSFBn1qeq23Lnhv3oiAlSJDHnINoEsTIP0e2+
R6z6lxfsgdDxjmf2Wz24GzZoUAQdQUH5NAaduT2dhV8/sVbdeaw5ELecgz6P79y52l9XOIMu60gK
okb13JUK3n0ePHTYDPKJDnOz0ddgiE06mIInUiqmGbEDDNefOuoPgTN3X5sR49aVtTWtZJKKZuqc
+0tfZJDKQPkBlHo7lKi+J4of7HHYuev00Az+Rs+BaT+a5U90AoklnSakS8mdyt09q5ZzL1jAmlvG
fy8qrHkAV/WZN7cOjqy3mzDz8Dpqlmyf1bdgWF0W0ByAa+eqSWIynUt/jFrnR2pbdy7i+HV9Mjh3
ncImWUjDrJhO56qc/1UTiDL9VgRlswVyZ/i+jrYACA0rq2v8egDcjQ99PXpBz/t8l1lOs2ESpiUu
evY+Po2jRUEEAyEv5dlfU4Dx+v8QNFNfPyGDxelEOTFDA1PV44RKeNqfALxDq2s7b0GbGoxBB1ko
aFaKWuLrLrXcoAR15ejW5xlDV/FAI3Tq2YEs5MZWDE5Kh1MAQ6NdZsqdzrxpo2EWxzXPD+Nqu8HA
7IiJaSs3YVpIM3GWd0A2n+HXvTX+Wvnq4HMUz52TWj0k/Bdnw7xNy2jmzQlSpW4OZ+jX3mPJ+asP
1PDFpqe2LP9YfAs99xKN/rd4SPSmNn8srDh10+VcSWffVGw3tfljvpJTjCme3i5+qlSFhKub8iGg
nfmvPleJssqVZ8t5JcWhJOpHpeIoU3yr4GOyFy3KN9a6oHtxxfd5/QbUkDc7To58JF+u24vB5+r9
aWXPhoa2eILSHsFv3nnAiOLdL0SUjau04ffrXWpVUbtOb+ElmEq+J5Z47tm/DVDfbvv5F1175038
tLUz4MbihZvZux45/bVw76qu362b3McGtdUBF5bJbgeykvnslr9B8egODwN5dsRxnH5f34NpgcvJ
vdsDsSugLhCIoFoe0e7VTmUYA8N0ZAdAo29IweC4dNgFTE27tV2uuFTH6Z906H8A7CHEpOa3bFp2
uW0FMhMbdyuTwDUzB5Y0KxqG8/JZHGTAZhEgBlr5ViuO6fNaBAeOzlhxpeZza9WnqVj2uSuehjK+
LTx5mjlLUmZdPiUoftr0PDTDo0znKPXr265sOtDCgkJ8ioZQ/PpuCKq5D2zgAHEZCf79ujIZ4p/e
ozaLngAlAhkr5eRx1NXc3U/WJraJwVvoTWqlH7sNinPzebU8tL0LwMmhq+95BVTt9Z9vsAW9L23O
y7YaORaY+E/mRXR+i9PH3P0u2I36o+MtqHyo7VFgBY5ZNetP33yONwOpQTd1pAU/86lPG3zbarLD
SpbPaSz3qayO1w/HJFstTltohhja7hLZ6twN43JCU7i1bk2MmL6u2a3ntR4YGeBKq876ZNf5w9ps
vSFM56LZrFK2t9ACMQAG9Sdv1L6gzoMj29tyaK5msy0ATMFBgs/Ho9wxzGmmTYoJeHpobPeVVnKr
L8m0DS0U56LI7DgW81nGQxum6CcIBKboaQoguOsSNtiX3n/mcoD6YNxjOUspn8t42fsTf7NVez+R
26q9RG9Am/CLgT+AhxXDYJCohkAs7OfARdDm0+fruzDlnXVEBcuJG2du4UTZuh5Vyf5pYQuyF/dt
Su8qFDKIn0aC1BGT09fraxoCnN6S1gmU+Xsf17Cl+u6QfxbQNYkqmOI6QIo7xBzIhoMyrXPRjXfB
mlfCA/xfvqBOmO9WubOAIMWbr77/xJPnbJNO1HiEmq3ntV82o4f9WLk6UcWPhdeekO8Zoi7Lgrrt
X5veCbOk2NGY/7p+hgYPoAMr5ETQMuEF2iubTj25jV09u9S+MWP7d6fvTs6StddbSYfUGLGmew8u
7L7Lxy3Myo9sU9iOf7God1+nvesvjLveifP0Pumc+QiCIHDWYOrtz/XT+UjylxU0ybO6XAA3q7wT
AMO7sCpoNEqG1uaWhq6a9kmL5J41vlxf7KM4eFlMEz9D80IfW5iW4kMBAB2Wfx5zkB61LO0AqduB
QSuJXXqDTl8W0zw/WFmxGKhdXoFDkZdfGmm1/h6b9VZ+8rKhSb9AFy7zkJ60yALHZy/902371CLD
anMF5rYZh8omsS+5fOPWUuxiED0DRSv1nue66Q7X1zKpiBYmALugaOlcEu59sbtQ0S0N3Sdrv3GK
ps9r0YEv7rJ6RZ2+zgmmUwc21Z/UmP+L/qMtPiPDCnpthaCI6s28T19HkYQpAXrZGrTxl+unY9A4
vaBSJ06eYILSO1VZ90zjtQhIV94TwEXKZL5TDbvheQBlE5f13xmqI5eSTQXmzotq9SI/cYr7dlkI
BFJtFR9N56T5AjtBuSOlo3caQJwR2ha3o4KydNfNa3nDu/Oyi8vS73ZRU+AqgabaOym8xptCHYt1
Dp12PNtVt1F7/sgbX5bQXACplZqcuACA85j/aihPI1st6e66tD+6aFw+rpm8N9MxFgwfp07xaxTr
o6/SB9TmQc/Y3qhQmmlPNFH5WKawhyYLnPg3kfH98rsapmBoeHTbNjSTHuuFJqtsIOnFd6Npzlg0
1SvQJrK5P5B+3ZpjMvh+odk2m3PWpE4LpS34fm0zHqS1G5UiO+ZIKqkUBF95sb++pw+nFSEbvcwC
sMuh8UkFwS9u1M3LDjebPaHAo116EQ2MHrk/7McFhJccb9NGvlxf2OAB9PoLBGYp0HR6J0AlHn3c
LGpe7FDouysmOxT9Vk3EtIzmAGJL8Hkq0CCb91ZEbRn4koUy9sM6ees3RyAMPkCvvLSkn51GZR5g
9eo37soAzOP7ZvE2nhymz1/+/87+Sb+g7YSk3mmc3Ajt2KE1OlGebiFxfpTDvKiAZvtiBr43KvUU
kDBfafzA4+dmqvYYMA4Ufyym7/WwVVH48KJ5WUrzBNlQ1LRnGHZBPgV3vhh35nFvV/mXXCQHPC8x
g9YCHky+xJgEvq5opsPTPAMAreKVtTi8yVuidraBTRdjcn9r+sXgOPUSzDCwxut9fF5g2LtIPNDY
s1ttU3MEBS0JQ8cBBJM4e9n/62YiCxoH2V4uSVimVcD7LsINFz0b6ugs5NtNR6YXZlKQeDYu7ren
BpxhjbAeZ9UfcuTwrn/epAU6ADYqGH6aemAKwxTPa5HBLn/WcR2lmTrSjoekOInl19DaG+sZRKRX
aVpXkGXqPfdUqpZgitLJHxPX2spkfDg/BJ3WyzR2D5i9DET0L/1ufKNRfZAhKNbdQAR0tx6rLUIH
gx7rBZoqU3lT2Y578pa+Qtd07R5JkxZ7xostzhrTQWmOgGPCRll0ckGykLEA5d7umLLS3xCDIazp
+AIow2WImwU95VTtF3vPyXxIyy7qYxkUZAobK91YyeD09aIM6MOl2yFWgr8pB0bIjxXQoJL+4vNP
NcYbaxjgSP4XWUDWCaNLR09WMwci/lpXrzOdg7nFC2os3kaavgr7d1NSkApNx7Fiz4nnbfg0k6A0
x9DWK7NjxiAoK8WsGMadd361Cdhnsk+9TLN6kyennNJThTpjk0X++Btdp5BS8ade7tLlOMv4xKet
aRDn8rP1IhosSK/aeLGdF7gO0BPLVIjh0RDUZO744JAkcCsQjJyoeCR2F/b+uO8w8TD1ZZSWB169
Ds0KRI/z2AGl2PfDsVDRbT5KhyRI65Q0nexQl0T2CiEE5DhDuJYqmPl6H/fpzp3yCMPyYZ9swfaY
PIle/BlYR8D35sfwJMO9sysiebBf0fewl3uAbH69vjPDZVzH3e7sVkhwEDsnXji7ZmmD0fMjl8r7
ZtmapTOop17/8XibjFNVObD0tAxVMsXnFGi9u+sbMDhCHapAeSD57h0JyYgpPpRZ+21MkhG0If3W
kI1REPqdYS0Zrtz8/wVBov8XRB8BwOaQRPzzbfvQnxNiUHVb+eSE6fj8wcc8TNgR2/+SZdkW5opJ
EJqfyBIg27tzs4I/SkUd7gqel29IwfBpvfTjFdLuFOnWU+aLwAJZc2zfeGPT6z6NI12cQ7yc8m4K
SYbnSEN2bpZudDqY3Jte9pEOLXOnryTAjvqATiSS7SMD0FoMuNy2BDmlne64/9ZhIvC6pE2PLL0M
5KVemo4t2Mplm5zivgiUumPz+k8+Zo8r/VXZZ+mgeU52mDFxNh4NhnCrl4fiVg45UegPWVaAlTaP
c/JvMZeHiXxn/IGsWxNvfydYP3DeOlpBSXjsgOM3PzlIcAm17lvQxvlOv3cS9dWOlyMmzn8I4DSj
0obICEq5tYoufmHGrF8yfsabYDcu4t5i1UE06NcHOy13hpciKaN2gtpWaxB7mNuja6h4emQzYkSX
HK+LxnBVcOl/n1aqKeti5BU/ZtQOpuE0ZN/d9A0/MQB5w8ZVwSQJzZvwXCpmVwU/WpUIPfZij3ZY
rT9J8dtd7pZhCx/KtBXNnywjGH26Bct0c/uIqtoKVosVQ12tHYnh9/XjMm1FcyhlC1ZDV1riyNti
B1TpIyCBQpG7d5Mc7hv0rLOtN6/JSvXqVJX7U+knqX8slbevy9/1+HNYXYw8gnA16x98cLIAdoOV
W/lO44KXPb97ZdsTIKTFuojjXDovMln3mRhxuSsjUfQ86prSCZZsvsCXHadOqdsUUK9e1eXU9b1I
/OM4V0dS+lG6Wgp9cGCbkcsdxlT5hhb+hZf9wFD1otUEWKoqGYU4ZgNY5pqE7xM3d3aZSJ7XBaDG
RUwf4lR1J9a4dViL8nHI6lfMOD406A4LGG3SI9hLz5fmDTaMbsRXkUfKqw5VW5Gobbo4pDYvouuq
ZgjzOixD4U6ADFVz/GK3RYh0QbRkTpBsYiQakh70EtfeSTuxlcRwayyOgDx7HjN+7GvrTjlxEqCN
lp3HCQWWEZskPgDOr++IGGKmXvISMwitOwy/HGWi0DO03A0rHaLYqwOM4rhB2pafV7KqgEo8U1xu
72One8TVuI0AFnnX8nELiMm0ec0jgW+4d5O2jl/appDpMcEcUwIcrL7v9l1bizhgnWf3O2foe+QF
Jw54G8ARbgzSmE5B81OxTJayqYkAnOaF0bL96s/ZLWU/vCSo5p/SsmqBbiH5Ua55OLn9HevF23Xp
GdyrjuDg1SovmYdPJ/5XtEPiEYIJo+HFlyeHP9+2hOaBRLqk6IvAEgVRQBS+MImKI66697Yld3K8
jWPE0VEdxnFC3UD6DFXeOvII2G+bHvNaWzUXQ4zQER38uu6zvK39Y3dh1CUJ6cJszcLFwkR8b/X0
CNbLvddvDrsaHIWOQF52gPjrLyS+1mxFrENfJFAF12XduC6a5P4/jsKWRbcqdpzj9dc6f4rr9YFL
MNXUxa7z5YZ3NlikjkKe1Lyy6DizY4yZh93KUisA+YT75KaWs19lXO7mkiZAk2yaYPBLsuWSLhb/
QVDQscgrMqdunw8xOEia0+WlMx3XT0toHS4vHfJ0Xa9NEtIsHglSFFabgR0JtR6AzXmXOORRdf6G
hAwv2r9phXeuvEDeOFFo5DqOOYYRRElnAEgO8ZPDyj+rku2GdRqW0bEdHGvM+nbt+HHNpvrQ0xLF
GJBduOFSdsUThVvbuLkbjktHHKdrVspyLeIXNfFoyljoowFLLsOGzA32qQOK11bsOpODe2JriUPW
qYAsBDi2UmJCrwRm7lcP8G/765I3ndnl/+9EM05OJ8nFNsnogYY2eaxl/6VqwDU8p+WGdhkMVId7
kFleOcvccGSlmr0nzmjHfgb23+9WkN1o9Vv9WIaw9Teov9vKmrd0bSkuCo0Qn3OAHYfUl1tt5CaR
a8+QNB/tvJ0bdkw9t4ioBA06deN177Huhs5xRMa/qY53P9/NMH6ytIgtrJ73DChQWSeOGGTcsEFT
ykQHelgSyy46Jf8/ZeKGxf6Su1pCd1/u/VtTJn+v7u82MdG+rS0BGfjtIPe4IcpPS+M/L6l1CxwG
jklHfhgJUlcEqOvHMkO/gzsOc4iZ0iVM1m6L1Ntgfzr4Q79SylGR4kdv9pKIef1nq+Kf/XYBgAX6
4fvSD2jub9FkGixQh4KovTqG5jLvWCyxCCa/v7Pm5nNJ8n0Siw2PYtDe/8GAqG1/atyKHSvb/5yM
/Nx7w0PS3tLjfZHJZdl3UvcFVZIWSfzC+6PrPGZZNLobd1GD79AxxQGzCBqsvmfHvCVjONkyTDmR
YcZojra3Nuh86+t1T2g6I83C6Vr6VlvhjKZhPJapE6aL92lI+91tn9du9Bww0yKuU3ZURQXRDi4I
X/PMByI63YLyNqXpdbjwtlaL6xNYnysrGahV1hhgpOq+95T9b9dXbM9AxbOfMVPwldk8PQA+bP4y
Wt74NNf2PwWbwJzjjAR96KlMLsPmSEzyNLlj6cKeMstrX5ZV9G/XT8Sk+NpTYCIl8ALRSnGspnwn
RRX2qGiCCasBWry/lf362Jb/B3Jiwrw+A2CSd2R+7oX2wh7yqh+CqekfSjl841N9spSzv76jj5WV
6CDj6LMv+hGw30d0nqwn+JHlvgEPXoRx7nxfZvVwYiNGJW9b7PIj3hndnLgThevA8eGC+OT/H2df
tiM3zjT7RAIkURtvpdq6enHb4218Q9gzY4kitW+Unv6Evqv+6WbxoC5sAwWDa2aSYkZGLHv2w+t+
0x4CvlHrQiFEJbZCt/d9w9PhlMsINeEkicBG0aw/QE75oRZelKLcJr09l/dN4Q9miiUYvWiZGf3E
tr8X8dDU66EgH128Rd5u33D4/UFAAUVdxUtvDyNB9Ai1QFBD/uq66VgiLxUs4ABLHlgXHnL+s+J/
e6FzsfS72/Kft/c/OClU1BQkTDpYRPXv7Fzb+gRgQDqV9YHR5lL0Lw5k8qQTWvp7/wrkUS3IdG3I
hQDt6gWpo7+kO1zXQFmW8P3vnz+YKQJSipHSJro0qDic++rrWlwCZ4dyVd9WSTLZPbmb7fnD8NTn
US02EAB2kLzto8sYs7SfX8JB/J1USeY5r57/iGrtc1CAJdx3LbP73130nY3SwZTDRsOgU3l0cXv2
iasfrncBJCFtkHHY8uG57YKXEMCk2GuyREFrfJdjQOGC18KiiM3NTNPWUZfbOM/IViJaUdS392Hx
IOrDIMrfkOJ9avzfPhLxqvvSUGE5lAz2oqMvOYHkKlTywktRFs1h7PEYXcjZBo8xRA2d2gJSdrxw
SUQ/zV58Flt4nqsBgJjW8kVuCO066HJzYifyxzi8gNji5BQ/3RLVC/WeFygvXl6kvfPPbS82zWNf
vTeRNmlI0hYC82jkBVK4/z/XG9MctEsHLq5zTitsQFn+EAXCkhOdybilEz4Bti3zqQ1CZoiwiRYZ
Fo6IgDLU8FLVKj7ihttnImbNKVxQ1O1A5dLiSKa10l4SnAHqCVEEUGJTc5Ixx/uMU56mkjWfb2+G
aSJaZJgol6Of4NgLYkgPjBDj+yspkgHq5gHQCPjChC7G7Z4MU9GBl9AynXokgP2L24ljUWxpRNUL
koSW5g0T0fGVIp/zNU9G/+Lk5ed840eXx7ihbF2aj/Ln7SmYwprObKEIU3OYe/4FNz3+o6cTRaqp
ksdl5W5axx3qbgRtQZLv/1jdyss6Fk6pL4t/16VHnczMW9yykx9bgGTO7SEZQo6OxAxnsU6ENph2
F8TPqJ+KfiK9x+9sfd/LN646bqPjOh32bBnBHpqEB07ZnfulRQEKKS4I53EMHB83XRlcKjAlNaPL
U15bcQ2G+4IOv5SJn5ex53iXeWPstZwI3mddEZ1aMX/xd3lOnzg/qQxl1oKX95gDmGOJpiZz9P/v
ytVBXa8wcvqpxiGDwz6j1WMfnbygO9y38VpkoHOjYoCsvAuKOU5rHp6biFvGbjo3dSKMcAz9DqJ4
7idopY2gguyWTIF6PvPa8oUN3hH1or8pOGTOHmnn1NtspTKmjnUgZsM8sskY1hyrLlOufypC9m0d
xAs0Ij/0YXJyJueLF4dn2eeWe78hLOnYzIZDL7quEg+5yOlF9R+aWp2jrrTskuGap0MxZ0hCT9GE
XVr7Ns+CJHml23yIl+EKIVFgW/EncYNndRfpXeJ6OjhTlB4U76KFfnLdi8t4WtMMaoH3+awOyZTz
vPlrS7wLNO6OXj5/FNN6aAYxgSTFlhgwOE6kxYVOjSjNC2LsR19dErD11U1ybXxIU9vObtOOa5eE
Ko9aoSbseEX7B8hWfW9n+tAF4r/bjmlqXvN8f5yi2A1a/wLlzv7gxFCTofUGID6vC4tVmdZI830p
qiHu4gJdhO7DuLJjK+XzGo4oJoqOt2dhdEXtYiCobDq8KfgXnsQTAABxlQ1xLY710CJZHkqZOmE+
pqSTMlvd2rm0NeiLbndumJ9eRTtuc4MIBMnpxMWkSNtfSRP/kFSeoSFhqZTa7emdLxQd86lEzcch
gZ1Nm3P2HWTQFmUJKaam99vpm1NTShUHvVP6lwCMQlnZOPMBBNO2JxhDSNGBmlGzNQB41z6e8OiL
xwpUYUYHtc3PdeMetuHLsvkXmtzDvI548gdE0wtpv1QIYH3ZXuYwTrtg/roRZfnCNuy0Ds4c1txP
JhC9XSYWPMKgPiQby6Ci+ULl+uW2MZl2Y//9zW7kuUs5dN68SwQS7kp1f+NV764iMk9HZq5kjUq3
UDiD19I9tAVKsXKnci0pBtPaaIGEMeR0p731fHUPvfuNr9OjcP0zm2wqfobPJZ2OYwr7wJvzwLss
k198g5zCd4q61M8h8bbzGhRjFrhqOtaM2IDqpr3Qggp1ZlD5DxNCL1HdJc+r9cDc0EZvYYi8OkRz
VSOPx23xLoQUX12VH3Mv+hVENjy/YT90mCaTnIxNDUNqwSoCVt+jI8evbv44q+Xvu0xVB2q6vMaT
U4QJKC//b3Xqn7nMLXc609rsk3rjBQnO7Y0kHfyYQ5gBn6u5Ki91aRPiMzW///6mebCaCQF79S6g
SHwW/dOyNb/XobbA/02tay4cTkO0I9XQ+tQd+sRJB+W9oMb44+1lN22sfiGIggXMEPsTVZJflmbJ
8pBAK3yNntvGWgZu6kTz5qBVyyjCAca5Jj/48FNB4ZxOza+c2fJsplXSbgW96wzB0GKLQarzWzh9
u5ezFSy604I032Wj8pcyxqG8us05dOjHDeW/NXMtIABDaNDhj4ukoPpfNkQ7gGkOUYyv6npOLIH6
vUAH3kBdpieSLoiNCPge4nA+FuOShsVZ+lUakH/HKQb97OG2Jb23BXs/2hagnsiP4lmAJwM0HAnn
p2Kll3ZpLCfCnovQ7yx789oWRIvIg6QFPcbUO9eBfN7IBSX+Z1KotLYlXd6zU/Shw77yvI/jpYIK
2Ij3Ujf/MM/0W1I1JzrcyVSn6/cokKSoVWCRIOf4c2vDXxFxL3He/R6ISOeiJXcY7D4TLaMTzwF0
bxwQbjTdcuqjKYu4c2xkf7xrr3XYV4NrFwh3KgVNF/6L9Mnj1jNc8l0b58Z7DrEPf7exNyGVYeRI
PWCzwYqTDYF/wovC6fbQTU3vv79pmqB0avVrrIy75Ycxzo9Ar1k+EQ0eoOO6wP65RfP/mFV4c4p7
lTIveiRxbblam6xTi6KyckhU1ztBDFQRaBXOqU+7V8q7o2yd8s45aF5MHRzszopoEQzBwefrxSmL
Vxav9wUjHb7lu/FYTR6qrMDi/sgc9Q0SMSwr8FWXrWI7RQNJB+vntGGrdRDX0LtxtUS7O1fxnALb
2z+SYeaWgGTYDh25FczTWIPDBvSJ6/aTFPIQhB0Y7xuZdlF/uG2shtitw7e2PFz6WQ2YgQcdvAoM
7llZsFMeq2Ma/ye5ZzmADJarC/U4fiydpurA/9XVj6oLfZxEfQf1zsDGbmTqQfPokXk5n+VeXqe8
Q+C4Wd7Uj/jgsZitaas1r/bDunOCvIVXt8Ur9cg5du+kdftfTeibgLG01FmjEFbEnOFVCnKIWXem
y2rZYtPCaF7dFbnX+Bs4GkUEND793ofNY7X+vm0/hkNTB2q1Xt2WUkDjIyi+tfQMbdZjQb+x8dGN
HcvKG9xAB1GNlBGQ93Tg1Qs7foig+nEC3M/7sqgI9RNy+HnXTHQgVcPdFUlolJ1V9atPmlSKzyDJ
zTr6EBBLbDLshI6eCsA62JAW/I+kCl+ibb34+NeJZ8vnvqn5fQHf2NFQeWxz8wUL5YtzF3Spj+vL
1N2n+OjpwKnQQco570doqoPxcZjy18VFvXWNx9UttjJtmTZbczMXLMVx6O+dBPwDkr1pIhdcYVBD
kAvLKWfwZF1LZ5srv+KQAkJY9UgWMTx2U99KM2naBM3b+oL44ZDDITjkP8XifpDy336x1cKalkc7
PHNZ46rN5HIduuqJV+wY8vlbW/XnOLI9Ghk8WpfVEa070xKlSdeABVfWui9Vyb8BhvegxghQdXG6
7W7vr5Ory+sIf8m9qo4gJeG2V+ksWVWGn4MytAS99zfZ1dFNCe/zbmYgoOYrLc642XtnoDNsT/Xv
r5FL99/feFrQgrq8DMGlHeWkyqqmP0Fn40s0yqvnVH/1pP54e5He325XhzLFdbNViQh3Dv7oE5Nx
Gq74rury7oRcr8Ud3n2LjhNXJ4eTZdGC3hq6DzMHEGEeIX8WFMdw7p6HMjyi7BOi6s5L0i6fGz5Y
8MOmiWluTouaiyaAHfN8eOSAkgqoFK+UXjdh4wUxdaG9O8xdKEEHg0giuHzpY2S4Vv6BjMFfPvcs
J5PJhjVfdz3W0G3CyRRuwfMcb1ndUZAMMBsxg2kKmrdzCFq50QLuGhJHpw6UnRLfcyz8UuU2tPv7
1z9Xhy5tUoKKkWKRmD989GoXKdvwYV2KI6v5k9eUv+ZJCctqGVxSRy1tKw18pwW5MtIM2RjS55bY
ahwMC6VDkSABz+dip6HeYiBt1bWacXD3RypsdxDT2DWHX/wZJXwQf792nuccoFIXPqLC00YPYRr+
/vubcLIxyLOjimK5Kqf/0NH4GPYTag/yz4G0Zpx2m/zzdcPVAUgsTrYCpgRbWr1DCCA6QWYbWmYg
T+NZDzGvNF+X+tBNearo+qtIutfV9y1PjIZ4qfPBJcuIvOCwE1+762MS/6jxAQP+2eKTFL5KC0h/
WGzMtJKa03M4CHMVXj9iZ7nI3D0PLmQaeh9iB5FnCZgGr9fRSWpTzTTuz13Vyh/lWB0gt/2hpve9
crm6DE+liENbH82jiuM6THWq3PzjTIq7LomuTgfnNIXPkYHHCs1IdhTk7HrA4iLJdfvEMiyOjkOK
O9cFwTBccImGjzzi1wl6O5u0UZwb9lfHIanId8HzibeVbvK/zsuascH5LRn/twdBzu0ZmLrQXD1C
WnGUErKCBUSWm7FK48i7Ni6oa/zE8nZm6mL//Y2/16oCwzNEC66R5z/XLkgM6HBpivUoB5vAkqmL
fX/edJHHebWBaW2nraansHNOpej/onOQuoHtdDJttXaGMzcqu21ATPSi+HsSNicSEZkiV3q6vRGm
9jVfdvsZxTkLgga0SU5QA8xapKgra8rAENL/lNNRZZQ7kBUI2hIUruTkU8vlxtSydmxvqgfe18PA
/Y5fSIRBdzb8hiGQ6tghL+bQkmXBdJ1xWx5q+aWQ4dOWiwdkM1UqrDSkhinoUKGl71oiG2e6gknv
V163ecrXxRKBDKapY4JWsIhUWw35OwqKwwUcHDx0nnhUn2Rkg28ZTEcHBjlBzzqu9i7CCLXVHLxE
4dqfojY53mWbOhBIrn2RrBU6cIvqQdWfV9J/BhHh4b7W92m9cV4+8raIlnrCi40YH2syDsfOw/qD
aen3fT3s+/6mh3jEh0VdDBMkiUHd5H3yoZ6ziciywwYr1bnZeg/18sHYovWZfl2c9RuXzXAII7DY
hdNHOTg2CVWTmWoX8LZQdRtxNV1XV0noGQHwVUa2B0XD3VhXxxlcNuFqPE9Xh1frjyRE+ezgO/Jh
9BJg67fwOvh98aFRuY3Yx2S1WgJqWWNoZ+6ziXtJoSLnd6c4Dx5ybqWiMvSgw3K8LQoAjIM2pBO0
Z5qXp66oX+cxtNS/GTxbZ17zvDEMKybnqyf66yTIEVnNCizj+QGpTctV0jQF7XhGHWU9FwE8r+QN
ZG2mTBLnc025pXmDRemIHD6osN3Wbr76m8tPW+g2J26vSzENfv/9jdvV0C4HyzZU4tzGgdBdG/4T
CNwwKrvkksH1/iBLm0FAlPSQvJtLdfFY+TqzB5Gzl54nbeqK5a7nfFfH5nhbkIdgG5mvq8QFXiVR
WoiWZrJw73v5CDXPBsy8KmYPHUxLoTLXa8HIB8myNZG/Fkk+3RUFdYQOGKrjhHBsx1DJ5whpD87y
xzZsLWHQtNuaP3ckHpaaBONVrQ1qjxS4skj0ONU2tmWDu+mIHB4w6sWOP15l+QQhWfI/DPFjlNue
N0zt74HxjbVSEGyOsSLjNVnFN7/8XfC6OsV0fYmYb8vDGtZIB+UUCZ2TuHLHKwVRu3wem9dVWEzI
4Mo6TVruxEEVUzRNyvlUsunDxgqL+Zua1vyY0XIp+8gbr0UzXWkVP8TBbPk2MDW9//5m0fnmdnwD
PvzaraJ6Gka8zZS+TabUtKPalZoyucWoqh+vS0XDJ+rRPgMTzfICnICTTrSwrLypG915465u1g1z
UG7UHDt3/MJYOZx2WsilWC0LZYh0unLOQhyoVcboJEmcAexR3U/J6HMZ05TVW5X2gfh+V5QINDdm
0VwI6hfTtUumIwhODrVXX6CbZ4kShg3XoTmyd/Nta7EnzOu+t9P0z5rfuUQ60hf4ddglhD8QRFFw
60ZszYYShO+iaZIfcR2ET6NjBfAZPFmnHlsKloSxwKWPbR85vhecf7Z7Kv/wQq1zjQFwiK/KDk37
9Bt4U1KQ2d/eWtPaa36MBApZRgIfhujCYQEfrJuMr7eb3oPkO+9tOiMY4hoEtZZqula9SB2IKYsB
Ipufx/y3jCBaTizWY1p1zaMZiFyKNpG4AZMCRfr5hi/wDoVQvR/+vj0Rg5/p6K4CtPoIdWK6bpKf
xUAznzV/jYt8WlEd7lY2AJypG+2juQd73LqxEeYjQI0najyK9MHLuvbf6MCPpZoOt6djWjDNmzee
53Hb4FbfOfOZF/9NETuP6h6aOViqju9qZD0BhotY0TpVmSajDE9JVYGrBllHywQMhqUDvOpqqmfw
G+PE7MpjWH8I5r8BdlinLl0gedowC1rW1M2+T2/OoXpsc5Ds7N24XsbUc76XT3cPTH1dyFfKLV5i
2A0d5qUUXXp/RS9+3h+ArkA9lBpPfQMy+tvbbTArHeclgICXYkMH0E+5trw7ETAQloE4UT/Pht72
pmEIJP7++5vVatsG2uIznCRxurO/hV8IztfbMzAtkebhzjiWUDvh01U1/jEWzhOu3lldhafbzRvO
ap2ya2XhOLW7e4fBJzG+AF9fozLetd2BTWakuTVqAocGehzTNe/6g0tBsZlc5jnIGtS/sjllxWCZ
h2mjNb+O57aZcjLha336NqtvUfjq9vIYOVm3/HN7pQwboYO98qKWlZf0iBzQHB3BqYW/kgPeln7e
bp++f2LocK88aIk/QycDkUk8g4oDCYC9fLL4xPL5ZVAR6ochK8645eQwbPwfyK8dXdkmWDBvjA9L
oi6zE9dpn4QPdFu+3p6Sacn2vt+4BbiClrB01gkJ/jWNwuLUSKDXcD+7B3iPeKuzdTEZIRouYr6y
1c1kRI64MGceOro9foNb6yxdXrThkXjGc2s+Qrhui7Ie4n+3mzbYqw764qpuRhWFuHrwIcujbyR+
SXrAXVqgsz/f7sK0+to1vEDtqq9idIGRPzXuj2n1Xz2bqofJfDTHblBrPjJ/wwvxgnwiJBgicUzq
vzv5/fbgTe1r/lzNNO5bCtOB4GPKGT8HICCefRA/ezaoqGELdGAZbDKqwtCdrtH4sySHyF3SPPnZ
5yeI0FqOH4MB6aAyZ60X2nFvQkHq+i12pjKtChunjmF7dTSZL3g+cZfD9mtymsv6uEIsfIlsYveG
DdBpuJYJRPLIbM5AYJdnxwmPoGE4+5HI2sjGAWXqYp/Zm/BQs4BD3wsGmufiMDofZV1cV/BjqJxa
XiRN67///qYHh69jE0Q+buHzlm2yeli8wfLtYFp+7VwefVWNY8fwSD9059aLU1CMH33XBsw1Gafm
vFXQxQHoZnEfnobHsSj8tBH8jPLQqxzpcWmkjZnEtAmaI29JT0joU1wAnB9L9FpB+KJXR9FFd7qA
5sjRDEJQUDsgZbVBlqsPnyFPec/tMaY6hqzP3XUAohLetZbndis+gmI68x3/cDsEvbsFaH6/07wx
HrCZgtpaxNOVb342xs6T4N6XgBy6eDzU7PftTt69IKGTvfM3nawTy6sqAa54Vi9Ezim0F5HD8DPU
p2SOvCTI7d3u6N3rBTra9/9NR0vVyk6qBeUtTfXkuH3KVZOGM0/jFuo8zfilcz43wiaLYJqW5trI
WUyrYlBkLlR/VP5XiUcmUBK1bXTO43OY2I5R06w0B+9DPJMtw6quBWTn5+jfSv5T4nrp7YTiUZKu
kCmXk+3b0WQQmst3SbiCLB6deXV5mPDSJAY37Xqg8eLXRtkCy7v6DjF2SnN9nhR0G0MXZRhRkFHu
n1j+sSNLGlcicyIn5e2aRWR6iuPXvva+3DaPdyMlOtXCgA/IUdgMkG+uExSHgeNszeai+3a78fcx
hmhdCwKrSyCZVcYKuFWS9mN55I04IQ+ceiS4NKiF6qWPb9geT830vuCgw82oDMKc+xSWAYLqk0fL
PHOLqTo5arRc2E2z0mFnDfOVmvBEfs2hZ5xvKmPt18U/oSAnzYv8NZFJyuMpC0cb74nBq3QKLNST
xYyOZL2WTZ7x4G+SsIPygeEZHqaiTWVlI74xuJXOhrXh8dxl0luvPuvSIf/ej33KxK+kGLISJX0F
Pp4d8BNYrGO3sT/eymKqY9MAQURxbhWs197ZMigiHTr+n+/860o84wLzkTeoTNm+NvTvAlx7t/s0
raQWN4ZCtcgw+SCunba0JL/J0KcSVB4zXoVQ7JRuwlbdYepJDxo16dia1Os1r9rTjLhL8jwDKDlt
SHVwvT71AltNnmnXtMCxRgvJR79ar22epE0YZkvOT4MXQeUzShkVaZs8+qCbub2EhoihA9XqALLS
C3R8r0hxbYdBeuphEcqW3DLNRYsYTYiqObFiLgMsEADJQyfH1B3dtIp+gbTkNDr/MfXr9kwMfemg
tY36fPZzbFHRfO5KceDuhzxY0sDjaeHM2dig4Le9z/B0BNuqNhaUG/oSQEG0/NOgLmv3Yx3CS+x9
h7StZXPeFZTDIaKTaUWQqo8mUABce5DPBkGVKeGeYw6hHAWaCbdNczdK/dw5LgE7khF67N32UOGh
+vaSGo5KnTmr99QQtsWEj5NCHJIu49A2W8CJ2OQH1ijLWhosMNYuGX3R0LJfh/lajZ138AqG/MyI
F/DbU3j3go8V3Ht9c2GaQWTedQwpaDC8PiTlDizuP+H/3Tl4LS6AWKYZ+wDNBwlTx2IZ2UnMue3W
bYg6OrptLmrQls1ofRakSBl45lgQ91DhFUfJ2wMIrp6DwrpUpt3WLg/AuI1dWK3ztauWUy2cwxyv
n3rRPvQCSfW2s4AzTDuixQQylJhM5AJf4iI/wONvwY72Ad7ecmUwTENHvTFwiqHQBdNYEjakaunS
SLnnYqmOAhBHPL9ZLMtgtzoCjjV9sRTNhn5W+k9es3O+TpfbRmtqep/aG6MFADqegX2er0RWGYuX
B3fe7kl6x1THvNU16OpACTxfRZF/AZDoLw8x8vaoDRurU19NREJGfcTCzyo6titP55mdgm21NG9a
lP33N4vSEcqCJYTddJ5/aHKgGWXB/7tv6Job1w2qf2K+22RQ/JSKnrupfFbMBvg0rYz/f4c+eDVe
LnIfdUxTdS2q6RAkfZCxUlk+P03ta55b+rQUzoSVz6fgX1XIrwSSSxDxthxDpuY1j03KhI0Sya9r
yMQBuNhzVX6JR1u2zbCvOpytcqBXOoLy7Sor/+RF8rnEM/btbTWEAh3KBglr190Y1qUM1KERyJ6r
+HsAFGMtZxCD2R7hTTPQ3FXyOehcgm7GoklHNlw83tznrjqSDbIu0wYNBcyA5fWRSM97KqUnj7fX
Z381eOfKrlNLCd72YdDA7GMXn/Mcmp9u8GOIl+ckTA63uzDYjg5li0s8cqmpQbxRyUGp/qwmcoSI
6sN9zWuOG/f9RGaBy0PiyUc/b14qiC+RyWabptFrjstI58behtEz+tJOv4vx1y4nc9/QNaetpb8s
NQVIEbmPVCTBkUBZrbNpEZtGrvlsPPZM+D5aDzj76UU+yKqAuZgd26eXweZ12JoXbjQmHRZ+LsKv
S+Ee5jqweK1h6DqJVF9FpKF1jysbZB7buUhDCKH15Ntdy65j1SI/8Zd5QOsbSjWI8h9HlD1Ho40v
zOBSOl6NIDcW9REsZm1lhnKtFNaZlv3LYHuFMcQ0XcMzoiyeS8BnAS1zHpPk+1pMDzOUUFPHnQ7L
akurmDZh3/c3p+0Ygw6L7/MAU2ZGABDhBLqb1nuzqXnNb1UlJBRaMAuC6vaWsOcBEhslv0f6Yn+o
2i/Ub0a/xGBLUCFBbVTYZmsSH9pcgQbF9vn3rvGjeS3gj/Eyg4xp88+ybr/neRena1NXxzsMFI3v
lvVm7EEQLDOBqvt5ls4DEcMJr0XHhpcW7zKNfd+RN82TtkRwl6t/bjz3UE7rqYLM7H0j12xmhXBU
ThhGrvAEDjbuJ78pX5La+fd28/vm/XFaYWE0m/E7KP24ue+fB+WknmiPfjl8idiQ9WQBH0Z/Glpu
C/ymVdIC/+I66G7EKrlCHDrWZT0Q3renYWpai/sFDYtSiDj8NG3+oQ77B4H3v/ua1oI+Jazwqk35
5zCYh6ziE806v/HvGniiJ2qEoLk3z5N/bh3Uf1D/79YbLAP/H17hz71N9CxNMgCgRnd1bdTG/wcW
vh9eUjwNW3MswygT1fTQrkOZLV391SXJMa+CIXMUAWt0dFgI+dJGyQN1kucqJKd7ljLRMzrUoTIe
VOufA9EVGY396Rytg2fxlPdtINHTOCAEYhMHQel5KLz85IXMA9av+ef20N+NrTTRqQAICz2/FWH4
KQHPuguG6CZ2TvGSW1hh3z3h0Pw+pzcBpJnAZhRMi3/u1zD4a3TK5R/ugio2DeS0v0oNObdcfk0T
0Rwe9Uc52JRhcMNcnt0eRShs+yuoHcsmmJrXfLwIy2TJUQB+nnA4iH48jTiy2WxDk5ma1/x8zH3C
p6HHOi3FwYESUtv9t6jNMvj30xbYBs3X+9JTW7ihedBtMnmQS1KqdBxRwpzNvnJQx9mxn5CraGVa
b8OagIewgHKoV9T3SOjgvT/WJsibCDwDbUDOSXUeAValKovlZUIS/bYdG5xEL5PsWNWvbeyS88xn
wKYgveDYKNgMNqynlSLiuHzEK/tZMZn5S3SoRP/YorhGQYTq9uhNXWhXkGEuFC9Yg/0JlixY2wx0
2jydwv8EoHmWFXr3LkgTPZO04kFkVg2ClGTdq7t9nGT/QBY8zrLx2Da2q75pJvvvbxx+JZx6Arqt
57BCucEorlVLjzzurg3hlsUyTWT3oTdd5NWEavYF8TCIloOEhXZt8iHqg+Mq22NZrRYgiWkmWujy
urXbIgfdRMOUFbOfug19IsHfBd8sOM/37yhJooWsxRkrL0+Efy4XIdKxYB+9oIeiMTkJLFy0OUge
2Uob3014YPe1+AWMTUuhY4FFW9kJ7P8v5f5sPjfJ1w406kOwfigqjnpc9e99Fq35u1rJFsou9s5J
pL7y9tNUxlUKAvfjKOb7zhad10AqhzikTrzzCsRkQdF82FzHrQSnho2te9/rd24aepooTPo6kmHl
n5MhOYUeRNat7LIG89KzQiwWpHGQjzwvNb+US3lAZg0pOwD5cZf4fHsTDKeKnhHKg3xooE+IU2Xs
Hka8pyT9msnFlps2TUHz9YTnJVUtmkfVWDqEBzp1x3o7F40Nym0av+bpW4+k6RA73pn5yytnYMwX
icDlx5Y9NbWvuXgI6edwFNQ7xyNXJ7bWFBJrYwzi9MhGImhaI83HKxaEylEJOUNj+C8+fI1Fcozl
+JTnNv56QxTR8z6M1iDzL3CygqDKex5Jz4+1qOW3tnBRBBfTIC3neEk9RkPLdcLgFXrSROQJxAIh
nn6mwYT7kJ/NwpZhNiyXnieJAxF0PS7rZ4QnFxJQziEui+9OHF3yyKbeZupD+yBXrKJuHRNcFdyD
7wzpuByWIu2E7QHf1P7++5vzyW09VW4dlgfyTEhRLmlR+V+8kqQsGixnk2kHNMcA540vRCKDT6oN
noTXZUlYWg4lw0Gh64VI3mzuFGwYfU7mx2ll3UGK4HPEPT8dJg5QIu/WtHby4SCUssGuDWe6zh8g
GCoElh77HgcALoQC+MpCPPUqOgeSEdBLr+fbIdG0Ofo5uORTNwiQeaohPhD/y4pced+WKXd/3e7A
tDXawdcqXOEWjouoO/ATJ+tL4dnoUUxj127xTeg0oFdA00v9LxBvAjROO8Sj837eHrohHOrJlahV
kATJBwKJt+bgz+yzy6Eq5s+W5g0roydYNiZYHjtoHsrth8qZLgNuO/eNXHNpWc9zl/cNAe/K13wb
Dp7/Malt5VeGZf8jrYIKEDGNaNxj46Efj5SpTLgqDZrL7dGbFkbz5iGSftS4NTnLmX6uK1GktWuj
jzR9+v2RUylEsm4Nh8Hz6eAI9bln26fF3z4mJbAu7vwcT/ND4IWQ9HKPt+djWjDtzGOz67ApDskZ
xfVZ2aaejB+85WM5VJbtNi2Y5sSoX1aTcCNyXstnFxjpcHEtW2FyAc1767rautJD7K7wTuslVTpF
20Pu3VX5C9Sb5sGor/OnZprI2efFd9cZh5T4NjFXw9D1JAuEXFU9BiWiQ/VbLl9zPwe/2z937aie
ZaFbPda1j7ZRtZwCZnJqa5VCjvOhhU707S4M584fqRbl5zScCnSBT+AlmICUIoeEQABXCP/kd81l
Weiriu8i2qSJnntZmrWaR8fB53BDT2PdpN0iP0CL8NQs0+n2lAxmqmdfyBROTVJjShQZZS+WaaLG
e1KZGP3e5Zs7xjKB41w6/4+zK1tum2eWT8QqAuB6S1KSJS+x5SW2b1hJnBBcAO7r05/WV/VXOYgh
ntKtLgBhmeFgpqc7RuhddUlYluWbV7gkmKb6z/n/rrFhS7HhJo6rijo+3S1th97fEXr22VOVPlB7
TQtRd18VIyaJXRErwRIs4DHT5tnO/HCmK98aTTyhUgX0UyrssnLd41I+dCC0BR5XTpEcHrK1zLxu
gxRTRkduJdsG77e5yJMfQ1ZN1x2brMDg+YfJ2IXRvcoV0BksmfHQQj7FLD5mgFm8doxAEvpUQzmS
EhStTLqSQdU8JFTugCQeijpb8KUgwAkmcgm9fDP3JrRfve2AN9dJxOX85dLYukoc4AyJC+ZJzCSa
NDStAZKi29iNdwOotfJlguoDssTmZQGtSiXA7Z5OLa/Jrh7nqyyXAaWPLfqmGYdGZv4MYbTAHV8v
W9jprn8ySzBrdpQPfNyhMyi0e4KOi4emBOA39cMeNdGs/FG59cpXUHPHVb4BslTcjReBR0A+TG+j
Zf6oWrtuQrNZ0it3idtHmifzysp0cQRTHMLEUttB54255RmL96jmLAgfoBwfNalcbvngsm99kXVX
hZj9oPVaJOChK7E5v6+6pSq+IuaJ8LzWN7dEWPInGsbnKK3AOLXIur73rKq5EoVdXYI59D1VdMab
JbjLltQ6LosEez5OLy9uOXdXjk1nZorjAMgZb3S7NNE00PZPQ2WLbV0bFDgjhhLMJH17k5pN9YZg
f02DRuNqVY4CtEUPUAKKUUVMnroFNST5pxMXiej4nspOUEBQYkmN2j/O9tZ2NnjnUu5uAD/u3bUS
uu7/K+H9ArRRVeejdfTqX6OPuKZ+ypI1dRKi+UyrjAQJb0raNlV+nKt004o4kNLZuMBlL8OfvraC
Ez5uqAGV68PGNqLcukJiLSjWMCaau63yFWRVDmp6tnRHwpJgSW5GE4NbHhI2U1CX388bkG4HlXhB
mkXsTVNqHN0WzfjZ/0/G9L9++C/SpKpIzdyUhgV92wZZFP9ezo8ITtA78o0tRthUt3Q4uvwoq4fJ
em6yNqgZDfzsV2O9euPBtKFSTNotcIjnV6qrDqv0BqNXmoWUyI0Mr2TbX/kykHsWLVfWnj6KPd8u
d+Bv3OXbbHd+Qt3WKk8Gagxmy0oen7YW8utcRhBgvmxoxVXQso79U3X2KOhDTuwg7a74KqO9xg+p
5AZpXBO/r5h1LK3Xadgl5Hpu32h6Y0wRz9aKTpooSWU4cASrKXgtraNZoP0FqLv0HuJXqDusfNx1
i1A8A7Cgktlm1r63bRpa/NCBEMAbSWggpkzmObBApnXRWahyNtMozEGSpnxP2BP4WAMLr3TQvJwf
XOMDVFKDSvipM3eWf3QnGY4V2ScVAj7rijb1vo/XSJV0h6E4AWOZqiJtY3as0pua3C7dEpg0pPTq
/CJ0IYJKcDCceKCN2TKPpjO8+xPIM/06GhLwHs48/cnb9Nps+cYz5Q7pyrWuad2ilNDAK8wGhU1D
vhfgF7Gce8+7tfxv1hqlnMa6VbWbJDeNIa/s7ug41376NNYPzhq7CDn9xS/c5n/7+ClaNCFdP8uc
+cd2092Ym2Kb78zHbrNsIJUUXUQJ4Xsq5QHQxg6ecaZ1JPVTbv+kMVjYVwpwGuNTgXPcBRDbGGfr
WHP+ms4/Knvc4tF45ZXeVTbfonazOX+zNF9oFULnJ37KOTpzjl66hO5Ig2VaA9Bpro8KoJNGVnr9
TBDslYFVuQEUT8qxgvbMyh5p7o95+v3TGc/lyHKvTuPjCMZmtCXb5lV7aVxkKgZtGSnkQWMH3rVB
+3i2dad2I7Nf5zdddz1VCF3ftQZvARs40gf2K7lqd97eubF+WVuxTaOLaJVxPRXztcbUAygJX6Hc
ibjzMKLTwbwsB2AqH+Y6l6PZoZ+fB5UALUpgkumNSYotypf4F8EdCmwwdJ7fLY0HVzV08F6A0sU4
2Ue/4kYTzGaRXCU+aQFFGtyDjfD1pTJpseJqvzYIgFb/vlU+kDptCa2WI/GYvK5b1NYbo8kvHP1k
75/urOcyv8sg5n2s6LD3JhYlJrsookHr3N9D08GfWWsJ+wg1pg11m/valBtb5OnKh/Rrl4SWpb/H
L6nd8YJgYzxj5JC750vQFIxEeeU8VLGRfPPj8sX2kzX9RN1BKObNFiKYB9D/+1COeze2N9bwev5C
acwPddq/l2IOjRyLkVr/fR1IVETent0ihb9rdklE7s/P8rV7cn3lVd+j4tO0rVk+Qmh1PHplTh5t
4sotG+QazZ9uixQLHw23srqS4Cs3C/SrF1Aa9Lbn//3XRueqDAZTIayyXzw8mHghd/5iQwIb0FtS
F0ea+wGHQODKvdLtkxKJjzlbxnYc4mONvFhmJxtWgQysNldyApo9UiFmS971pTzVc9v2Z1X8Kdd6
cjXmoNIVJFU1VybD160QfFsbmzxt9kDrRyje9u20SbMVmTvd/1fMmlTIPE2DYx/LuNvKeLgzq7Xi
mOaMVV4CjihpEAkt3023DReZPhXMDjPAsYiUh8Zu15hTdUtQLNnobTbblBvHYoBIyk28FkB+HWC4
qhDOWOe8twya/XYLMVR7xsvYvWqQ6eQvsTUv3T0ZRGf+Pm8QmmuqIspEU9Z16tX2kUOtOh3r0Ki2
/XQ8P7juMimGPMQpYTYygOgeEURCwGcx0AmJqkbGKgJSyni2frFyzHgRlnXbwPYWt+/NFQv8ur3d
d1XUSde1wK5mRQvGhvKhAmcUJMyD3rhza2crQK5gySrw7esYbEZd9dLaLBizfnd+6ZqnDXhk/nbG
RVvbppmmmJwhOd4AI52xe/RlBi0EpySxtyUh4VQtuJXdinP7Oknu/qNokQ4gB+paiZYmbqKN2w78
hiCp/CGsGPQIYzDxW7SQX51foW425cPJzBIlvbrAK73xD17RBgPbuM6DhNgdXnUB+W2jnf/8VJp7
pLb+ztNJ0tCKUeZOZBESy9uY7Z2kkTvOYCfyd4ys4cc0vuMfLAsEHfLFPc3kDT1y8c8pmrvb5vVE
L+LGLDq/Ht3WKd/QdIwtWfcpsl/o7w8Aggs8MEUupQzJQKNmgT7q8mB4a58i3aIUM6Rl3lKgEiHc
F0uyEaUIPJ5vXec+i8WWTvVKZkXjt1QtDJeZDCIFhY0vKYh5P2rAePF2IQZfuQUaf+soX1R8l1JH
GDHSWb3jopG3Hqa+yYKq6+w1th7NEtTM6mjKmVE5yvfF++GloTRKaJ/JwDPXslsad6tywGbW3Lmm
M8l3kJKDIacIsu6HuQYk0pyzmlTNnJIW0urx73NQoNjfZf8CuZPAM4DYXuPi18yhEroYVSczjzgz
DGRp79CSH9lZtxl9792Y5o3trZmIbh7lsCeENugUBtsCAjUwPvEyFG2yo960EaAJ7bNp5bWtmUfF
65qjNTqTZ2EeFyQ4L+jWZFHqA7PTtAPUkjrKxpCW/WVdG66K4U3x6rMN4WI6ZxleqRkf4sQGgmeN
y1BzgVX87uzD9ba+WE4anVkSOIZ/NdAm4obdBaW1bM77L92mKa6/MryqG2qGVSSN2LAYJDEgK/cd
7yCnJhx5+nTZPCcr+vSszPkEBlRymmeeh1vbBK/knN7WsXk7jS7Iafzd+Xk0nkVlcSl6ObdNfboE
lAh7N6I6tXUr+XZ+dN2ZKN7eWOKSdU2DF2YaI326a32cfjYEGf84P4HuOBT/XqD/BsDwAX+/AZ/O
e5VBSYQUBr+bUYeMnDZ37qhlxitFf90zU23MoRD+9fu+sv/3zPwvCQnSCWR5/AuTkK7anYOWkCLv
YwNsW4bMezArGG9gQwE/Z1l5K/Ghxher4MWmkOAvy5FZ6KzQ6W55E7pi5VOo2yMVuZgQalYd8JwI
MhHqMQ52d2++x+0KUn/aghYtEhULrSXb8KEPaQVtPLrymdQEF/bplnwyGuZLMqBzC1N7VskDMrwa
gB92HJSdWReVaHaaig/f6Fam+6/i8G9O2lXBjr4/pnSwKsxXDNYWanmHmRgBn3/VfRlVzUsC7l9w
xIeCIgSuyzCfY7wDnFB4NOTVGsJcd5iKq6gd1y88H4WvYbnLjNc0jRq28onQ2K+Kh0wyt4/9wWih
V+E9utY3JsByH0fzGvhRY76qTlLdQLmosGOMz8HUX4azUUYZGh5zFizOGpOUbn8UHzGn4M9JAXRN
AqO5ytBEZ2e7xn0574C0d0BJnFq0SI1+oiDNcb0fdnqspjGsQVJKCvnObROhTtw/Obzclt1rEi+B
b6D3o7Xpxk4Ae3Yv0sTzXRUs6RYGjUks7aNlbKRhBVW+h3jJirvQ1KxdFS6Jzva44j4vUTTq/DQY
ybxFuWoTu+JA3P5einc0qwaL70RWVdohT+wHUnkH3rlPMxjhSRbfjcl43ZJ7Z/6APOyF4b0KtXSr
ujdbYkm8nh2ERmQ/zR929T0FnLPka3KkGq+igi1pWaLYODJMkqff5woUuhCKAf5gW409aAN/JimH
iM9amKwxuX+glpQLAnbvIgkEKQGQQ8J3iuIKG/t4/sZqzEEFWnZ5Uouk4/axLq7g++Euuv6yhLUK
tITsr+07BS5h6aJsfcIQFlY4TGtiCbpPi4qzLCfpViRGkeVUAyRRusl300Mb8at8u14D1Ly4LcVd
kKYALc2pktNN26zboQvQwI2KjzP7XZNLT1nxGksiJK18wzrG5FChZcN5IsZ9Yr1fdsTKC6JJzVK6
GZaAGKgS1+2HmI8XjawiLKkAhmDkHkZusx0zIpaOW/CMXDa4kjcibVxWTpWg3hF7oPIu9r5tBgma
ny8bXokOxsoTGWo1eKT38bZtZZTw/DpL1viYNPdGhU6a0km8gWLTUzvo23sxREL0aKxH1Qb9IasA
rNM1/CLmYMrXntXuZMS2/z8bONXBAdFECHqqdKzVwXVrOb0WPgVSfM4MIuMEeeTmpyMfi/73Ij8g
TVIUu2F6vew42N9zlNBiKkbDlu9yvhbpneXvPL6SYdf9fcWEE2sezZzN8p0s93I4QRFauV3mTVt/
I2QMzv9/zctJRT7WSV4ss2TyvRY0MoZlM8bTw2VDK/ZbQlQjaS2kSsYWdNZy2g1Vs+KidT5UhTcy
gmy0CZXQd1aEpzo1j/JhM/7K7pKwCfvvRRadX4PmO6YiHTOHQ6W1o/J98Ipg7G7y8S0FBGhpf58f
XxM6UsWaRWymnpWfzth4t10HrVdt4DigS3gh2Upsp5vitLRPVmClFPqmA44h9e6SmYaO9+IkRQRe
kXlaeS19OYXrqSozWYv+kJxZECFN98K/TkfQQXUbV/7o5PP5ffoPfPOPw8AUyiqWhlsNse14X8pq
SzL/UPj5Jgam20nQKozc9XBDhzaQyPZCRO4SX4tJFS9VOcaSNLknIH9iR3IGZzC4AXm6Bgv+GreI
8RUH1eJ1UDuxURzMlDutEzpzZpvvTW7Kcd9IcBOWwcjbxHmFRESMpydN2wHU8OjNSJNtjXxtyQDI
pin4k7t0kE/QnF+g4IU8N3Jh4ZAZcXULEkzD4RBX8U5JpfOncVr/v4fhqrwSrWkbE/TPwFXJvdfW
TmYA7O9j76JWV6TYlLMmc9vlrbDEwWFtSLNyi3r+7vw//9LdYWjlRJciLrgEJzfI/cG4IVmI/sRL
XAWGVg5zKGaW2ARDd+X0eybu9TzXD1aCsM70v1/y7z0VbQdRYXDS2Bn+fSxuFzFcg7nlwquufGxw
rVpBkHg8EOH9BjHUQ5XKsC6GNeKArzfeU0F1y5BYFnoXxCHxxwi9IKCtXUtgfH0bPRVTF4/oWJly
/HUnG3eTkWzsim0Rgl2d33TN8Cqazh2dMkdSRBzASXdb5la0dP4vKv2VbJzGd6qIOvCrz8KEhuSB
Nf2dSPkt+hHRCU3eW8qjUq52FemWcZr/02eAQUS9yB0iDq2xPNq2t53T9HmmywpW9mSb/7oETwXV
QQkk7+qBQn6vHH+a8nsy8+tGFPddsuYtdQs4/f5pAb0sLeRF4RW8xLoaynY7FPGN71zUSwmVMcV8
eW3j+5Jif6w0u4Ec4jY35oc2z1ccj+6YlThxNkhldGjdORjpECzsDwgygU77kNUd4WtRtW6HFBtu
AQWYbBRADoNtbMvMRSMu23arTwPd8MprryFlBdVaDF+ZyAtWw4a7IkzyZnPeznQ3SAkXOQOuijR2
ccggn7A0U+CmTuiCfNN27RUX/bUTguz331eIcNdZAF6FKddtMM78qrPcFTP+enPAfvn30I4cSW6n
jTxI5twzc9i7pH3w/MvoNhEq/D18tQxLyzvczg6IIcfjv820D3LQu1yy97j9fw8v7VyCPw3Wi9JW
1oadZXl3Q933Ygf4UP40ZoQZl8UOar1Oylj03jAgdjCmjcWbLTFGSBOswaq+fDS5/9TnYmG7vTiF
bPgeQzvHfjEXJyID8ADE9z9aBlZIZ42I9usbi8n+3jV/yahX2o6AlmOyBADtX8fddNvN3nVeXQSW
xRRKLAQhOZ4tLrbLBigzJqjSmP1NW5aP5w/+a7eE/fh7CYPwoBbF8XFzxoaFJKfvrlHet158PTR+
2PprXZIa81ALdGVScK8G7Ong5HhjtoB4QY9FNPt08fiK/9AYt6sYd0bI7PYWPqTzwu9GizwVxVp7
oO6gFeOGGKEpUJIXB+jMQmfF7e6NakKcbSE+N9a4MnQ3VzFxBz0tU9/6OfLNBNQ0vySwMY3/vaJP
hB+WXK74QN00iqnn7mLMeZsUB14bUUr3C1CTFvnO2VMe/+zXhKY090pFbtGUlkXLYiyGGKE3PbvI
f3nlU2M9eN1KVedrgBYs47TCTwHBVC6A+DpefmiRwR7AEjVXEhLxXZAnx8LLwnnYVSYUlGSz4ro0
77V/8FleQ4cCQrr5wZ1JBE767ViBR2YUjxXAiU0/RGVDILfCrxLabnMwZHU4Q48e83EA+NILs+KD
srUuGM1BqkoNvSVEaftlfhhFtjcAjnOMCQUoiPRw/7mQB3PqVmI73Uz/OIkSMqYllt0D8GR31p7V
481Q+OHobIbSunbyeCXlpTE0Fb1VgUWn6TjNDiyO96J4rJpHZoL5GV5qjZXyyzoIbo3iJuqGeS2N
WXbw6UdzaqgHibiJjt/ULTa8vKfCDL1hjQpMt3OK4wB+0E66hWQHWueBKwHpTsegQ0OkWb6RFokx
sj/vx3WrUpyHECZkI6iZHTrxVlT7kgOBNuNqOs+JeTeCZpzwNS1p3VSKAynKebHjBZx7cOCRgEQL
ze6LqYumKg9S49mwHr3+5fyqNNdBLfAnVm1MdYVVCfJU86sZ1IjdtLGzn+eH1zgptcaPFvoSr14M
bwyPc/0ytci/gXWseObW9/Mz6BZwmvmTiwIVXDzmFmawai9CZoyOT52wH6ENdTw/wdeJUHy/TzN/
miFJCQSdeY1wyiQ3KU4jJt+abgzRnxu6cxE6qbmBThNkmUhQOKAC9NeCaU1KzlXVIWTRjm11mnry
8ghJFYSNwPmM38bBCwpMPxMHfDpZCFbLKBZrr32d21er+TV1R1tkAivu7Kguq61bvho5XiSAmiTA
yDLbuTH4XlTxim193S2OPVZcRh5Pg1/nFWIwiLNPABtT53pgPz1pbn2QjeSeeZT5y+DIcBqACkIn
LTMekfBeya5q51e8iLEwBOQU8w9bthUbsUvdTZlFkNzcgCoH+L2g5lsAA85fKZ1VKK4EDcJz1ZFS
HOL0e8reurb4IeV1j80d1/JY2quj+BDJ3HTqaszhifvG+sh9a5NX/aZe+PVJtEpmbuDk7rGGtUN7
biXy0cSgavm/LDmZ4vqUaeEMZzQvTgs0yNi2wTI69PX87mm8o1rLRyaqk+CCxyRWfsMMEVEgxhnp
903nhoxDYHG2g2QYVwohuukUB1MD2gK1gdN0HAGPT64FbDxvzFAC1zctfdDK26EbV0Js3bmpZf0p
tSha3zFdXMxBwvKHnD6x7rFhaTihtTjDQ6KMi62ZP4ju92UbqgQfPO0mv+wlHlkmvUWPwWOPynyS
MORm2g+X2du8cbZT3f85P53ukpxeF5/8adW6uS9L/h+r7KtllbsqKe7HZV6xZc0HQa3952NfjQvk
7A/NWGxcTq+GubxdWiDV57V+O03MoVb+W2NoYw9dxoeCSOAtO+cBWPVHPPQCapZXlUS/scy353dL
8+ZSOZcmakx9BcD1gdnDi2DpLjPZpXdN9RHWIqsJtJ2Hcah4SNpq+dbHZgnKZ1MGfRUnAMEP1TVl
WRL1zMo2jBIWlj5nDxctTkUJzBDA4CMg8QeoDxhgtfOtggTIwkxP58fXXDWVfClz0pEbNca3SyAo
zOXdHlyA4a3LMlIq4xKXSAW6A5JdS883GfejODGuhoJcOLwSePS5TU3PQcpo6bO7JRV3dDQPdr4m
bKXbnNPvn+ywZsOM7v6sPMjFOXQdfefoGLHMauXxqBteMXOHTL1Jy7Q8ZA3dGF1612dxSCpr5cWk
sQuVOakuZAyGl6SE+lG3n7zhFuyIK0NrPAhTgoF8ttqsKlx5mNL82swAGZb2r8w1I4SaF26OEgFM
Lr5Vhm/Lw3Iqd/p2G+D+Q6mvWjEsTYTBFMuGKEEJzQMHlu2Om8psdgYo2nLfSIKu+dFAHWklktFs
lQoSmPspmczck4e0TjdZgrBsyR7N+U9vVSv+T3ONVHhA3OaxNSWYAX0h904+BVATfW2mMTrvITTX
6B90QD8uvZXhrCseX6c0fnImZ+Wf6/bm9Psn+yLCoUlsO+XBSbI3bn4HuPFbGS+7YZXdUTeDYsGz
iCE0H8OCKXnz2KM9vo80oogjz++NbusVC/Zcf6gz0HYdTPl7qL8n9q9x/LhsaCXeR2kX6P4lLw9G
9eTU7yAMyNI1VTfdkSrm28lU5BbB2HZT3hjLcDsU08o7RWNWVDFbj8QNkSacTmyPTTglya+sM0IR
GzTo07kPuuQi/iPXpYoBszaZq7YQcG9+fW+IJybzZzTthue3X7NFKkuRxca0T5YaIZjToe/S3xCv
vMx5qtxEdl0sljnhj2fJsTT3mQkqZZAPymWNu1Fz6VUkzDyxsWqdqjyQKt613dasvUDGcZit8bpp
ojsVB1PJccRzG5uDYms4TXlYJNdN1aEfxdwY/t2Uvpw/BN1CFOvlaWkvHQpABxd4AMs6DGOzcygS
3owlK28X3RSKBbvzHAMphMi+pM6NEC+ZiPdUYmXuGvuRxkeoeInJHXiJQEUczA6trYm7s7z+3qLd
yndMN7xiy6UvxNK5JzBJI37HnfsG9vcPiDZeuD+KPS/21E98wPBGcuTQJoUsut3fmGtcRLp/rxox
pSSXA6pXDUat5a+TtCpZit35+6MxYhU14ZVGmuYN6nCxSPpoMhe2T100TJ8fXXN1VNBEHdOqamL8
99y/Q/JpbKGrWr9YIFe+bHzlWc15BcUZA5CSIUHitubpdS7LV3CLRJ65rATQGnetIiZEDveWmFjD
6HTbmW1JnwS4R4vjQd3mMn+nUhHF9WzF0E/HHIInD5kf91FiQF+YG5kXVJW/5rJ156GYcsPdApwo
MLQCOT/g7wIgKTZx+px7b5cdiPJJzlyvRS4Vm2UV5UefPAyGkwU+OASHlY+nbgWKLSdVUYHawIWr
8MSWxN+W+tEcsu1kP162AMWYx6Qo4snAa4za12W+80kazsVD0124P4oxD9aQZcg0wV1Tb8NZcjqA
aPQtUNBuzi/ga4N2VP6haZYkBokpMk19aQYGnEWcLPeXjX362H0KRl3o0VHWYWwvk4+yAN2n2Vor
jkiTL3ZU/qFyyvqMZyc7syf6kTHTCxy/swMBCrPAGcRdw7J8n/DEQbKMLYcsy9YIRr52sY5KTTTU
8zBQ9LwDFPKbg5owBw9iw7sVJ6Ub/fT7p10zGKSZweiI/EGV3Tn8dzaZe9YsF46umLRHfBtYkP8A
XRwATJganEdtk5XrpPvzikFTw67oglb3g4n2fDKkgen9dNZINL82ZnDd/b0zWSLM0aWDPLTDs81+
xMTYOm1Y2RdRQIGWRDHmelk8RyQj0l7gXJnqeS+TYcVj6/ZFMeTKEf2U2xha1g+yvabVQ2OvWNnX
HxxHZRwaO9qNZY9dmeYFz/r9qadzYBWaV6NGHC+yZJV9qOriLK4cJO36GTLeoNYHHmflQmoOVQUd
A+TpLN3pxnD5trgHZthB3YW8fD7/z3XDn37/ZE1cinkcTAw/pe+i2tVGEc5pZK51wmvOVQUe2wD3
T4uLcx1GftPRao/CXNigm+P8v9edrWKtOc+T0eEYXuSHIoUuWvIxSIhavbXWRaV5R8XOlXUyMlT8
sADxVCY0qtPnovhZkzWHoNt/xWaLGqo/3F3kgYyPliiCePHCKT3QaorOb5HuBBSj7aeK9/08yYM1
5hs2ievCtCIj6y8KIBwVQpfSuZpYhZs/sY9kfpLkucCbGya3EvJ+/fBDN/Tf99Ol7qlHAPuTkico
AXXGNXef+PwNkhnMXUO4aPZIZbcAMTp3XYI96muCTqD0YA71dokv6qwEfOZ0ez/ZmGNatusl2CPJ
bkzymLOoFyvbrwlPVJycIwcrAUGbPNikjLgJrme2JhmnG/q0WZ/+tUjjyXQK7HzpWXiBNds5WePP
1e23YrZM2Pi7HYyqLe+Z92bNd3XxetF1V+Fw0qK0n2aUZmzr6M/Hprwr+5UPie5fK6YKEY+GZguG
NtBe4txO1S8nWYljdUMrRmrMY0kHgqHbE7AKhO++ONEgrJEu645S+bou9dhC+wUXEGiZKEsWkDes
CRRp/JeKeBOQRZwciaS2MT4y60bW3zugMZo1alaNg1fBbg3PZtY4ljz47EiqtxxcUIC5We6vaW0G
zdar5GPoXBlJK7N473MSh54Dgs7KYGboL9bKldSUjx0VsjZxKhLQP8V7D32303CIMyNwTb6bxyoo
l2YTJ9d5e927cdTVa0rtuo07LfeT9cYJ6xtvTuN9hjzEzB7q+j2hIiLjDzatZf10W6eYsWxFnaeV
Z+yJuSxWGoIcHiipYCqySjZRi8YgY8U+NLfMVkyPks63PYhy4CvZAXJVG6gcL7GJaCh7E9AUWylT
a+zEVsxQUBKj0ThGdcB09hlJXnBSK1ktzV6pFA9jZqPd0TDKA2+6/UnK15Xlzzpea+3W/HMV5MEt
6k5enFQHJgd0Ay5PslnDtGr2XoV2DBaQs9Q38c8XEjn2GEja5eFsunuvSf6c99qar7zK0mCKiSee
ScpDJcDFMaXFLl4AUBRkvKoHd9u0yIhb4/P5yTSmoaI5CmgZ1aSi5WGhN3P1gyQkMNobiF3YZI11
QjeFYn1F1g+CdJginpoTkdl0LbPlzWnsNwH5kLHtjOj8WjTXSiVtaLPRyciIiWrWHgSXP+c521Rk
LVd9irL+bW9yVNwGB2EGFAFxrezW2pbz3jCSZ2YstwY6enrhB1DyPdRcrBRgdTdNsfIcQPDc95fq
0Mx3fX7nTFlE6w0B5875zdKNr5g3tPQo+kQxfleYG5v6EGCrni06B7zjv85PoTsP5Uvb9LGXZgIC
PUQYm9aZrlOZRVZGHy4Y3ndVxQ8/a3oxnHj+RJqHdk5CQoFxXeWr/HKDMLyyQckgY1JQ9EwP7q86
ux/ENWs+krXM+5dGgdGVvanQtUlKeaL5c5+leJXJmz9JKHy9jHm3Ob8/X7pB31VraL7VNJBDG069
979ZRjZluUZv8aWHwsin3z99Tz1oAo6c4c9DfzOC6Pj2pL8xgy0C1dgdT9KtoHQlF6Kb6rR/n6Zq
rWzyuScwVXuYi6uRfR+729I4OP0dK47nN+rLe4rlnG7ApzlKYpzUHsByRAYZdsuyWcCxFRdr56Ab
/vT7p+GnGIAACW3m91T8cZeoZr/ifsVJ6I749Punod1y4U6Cru73xcwj9Go95razVqXW3H+1cGYD
eDP1aO97z5qnGAnL2Xxx7I1Ah8Nlu644uNJklkzRbfxeTY++JwH2LINltddYY1//hZ+fdgbkbH1L
/dO/N0QgmtCw33sBA0PS1+d0ZQm67VeMmE5zLtq5E7g4zqbPh63VJVfnd0fz/9XaWQUBkqWfW/Eu
kBt1ljhkKEItaRYM+fdBXnbx1RIakkRduxSjePfmdpOPN4UPzjerXvE/mgukynfEXtM0DC2F7779
s0PjmssjXv6ZvbUuQs3uq8UzZubGQmzsfjGXUetOV3lNVg5W99cVk03SZfDQWy/eS+YFU/7kQ2ij
AwiBv1x2uqclfbqdsXAbTw49Nn7odky8umUZtnMRJFO1Gfo1KmndHVLy694A5iRXYpbF3Sf0deFP
0/hBrT8eINXn13Haj39CIt9VZTyGoUG4ZdvFe17wsBfd1kWEZ5nj7vzwuhNWPsGgqTUd1IWK9zgH
xB1dU467pgav++eK6ULNPE6FUxcIHpZQCPLdjl9AhL2SKP169H8KZTXEqYRnFcX77Nhb4tA+ALXa
1hjbFcP9+n46vvIBLgHbmsFiV7z/H2dX0hwprwR/EREsEqAr9GK3d894PN0XYlZ2gQCx/fqX/Z38
NFYrok929KEkSiptlZU52xZYIfcryqQb774xse/r+n+eUR/m59ASjiR3WZ1QKfgwD+A4D2kG2lPL
0P/PZ+Y/STE+NfPQ1lZ5aof9zJ68cQceyXx5DE3qhLoPOP/+4QO8DAIwdZZXp54/0nHfgZl7NuVQ
dLaV4F2d0J1SLyhPYvAiSem9z96GoDMceHSuUYJ2DO2FVmVYnjr/Z7Ic7OwXDd9b8Qi9WcPJX9eC
svHamfWfcGN5WvnRccCdBOqcOnzrrN+De1XWk/2THat68NmGPS1PJCs3LCfbgMrtQHvD+vz5wuAz
JXoTUOC0zdlJQ/jTyfLnuQsNkauJLDVBVkopRV5M5WluX2ixK+GRdn4IkmuuROBSVgJXjnkqV0bK
E1vL28KHpiWpH4bZhHbVTE01P2ZDfSGFbnZ5shx5TxZU8RdsjrylPV1ekHX2z177EFbSg+hDmcF+
lj1y7wTGxco1sZDpbJ9//2DbxVNTuHYLXAPFm2yKRL6BqHJ0XceVmKV24PbEmctTgzo8vnVZGWMR
utK4ErKs5rxr/aE8udaEbM+ud614NS2VugmpRGvSo3a08iWMi5/VcFeMLBb+1gvmKzuv7LENRJmn
ue6wGqAQtuDlHgn/A572DedYXfeVSJWZGCFyi1HtRR4n/KffZLsFfKvCgKDSzBo1JdbkUJZCuRrs
h49lGxP7rxcYHkA1XVcTYZ1o+jaETuuJ5m/u+OD4yPPTjZM9X56Sn4NS2D+ZMA/KAeHEm/KUrP3W
IzGTf0j+U8zvo/fkO/d2+VS4znWjrKbGJkiSWVmFKVqm7zUEvV13a65C1zlKidyAL2GTT5iiiZ09
pI3Y5nzZtEH+JMWVBxKVO4LXSR3ijo4917oPqu+5eGio4TFa13slesuErlWXwXRW3IPWrawhrH1r
ccMk0s1PJXyXAUwkI2XFiaV3/fgSFLdUmHROdLaV0G0ldeXAkuKUuF/T4SkM3tbk7+XJqTkjqMzt
ViLsfEys4iSXW9Aspe19S06Dd6iuYySEFuX/r/bEZ2IgKylOkzdGFb3xyu94hY4E36Xjt8vfoBlY
NV2WknAacjkVpxTPOYXcBi0qZSlY9U3lT7oGzs77sGMtNQu7zBqLk0V+uaAba7K48776xguuzv75
9w/2s7X2BjA2F6ew+OKD1jKYd/n4xwcp22UHaeaPqsgzeG7mF3woTngSi+ya38gUGq58d9n6p8/l
zFd5HFYQIM1jKotTnkxR2QQxqDqBtRMgt/7SOvt5+uqFJuyp7kvUGE4HsHR6GAnWf1+Kb66bRaBL
vG7t9JUQdqqwC5DYLU41bhHNDEFBEIqYikF1u4AquJOXZza/ZoV1aC5Rvt5KT+Ch59YtIPYBjk4P
P3vBu2yvwndgXJQdOW1I7oMMtDit07vTf/HBNGMt3y+PuWbGqmQNSboEOeE2bAf7uY67Md2AxMvM
vqKzrxyfm6TzcOnCULiZGwVOLLJfS1BGE2DT132AEtIzhShGSuGcJsO5GZkLCY54aHBl3MS9o/uE
8+8fghoam8DcB+fxTh7p0iPdck+n1/QqiBbzVUKGHpn1FMUniLoBz0kAYwcvyN3PwoSe0ESayrxg
gTZ7gNhicSL5wwSe0bLfrD250vtKGFt933ds7TC83RDJ7NYhD4l4SYYvlwdX13clkHmwgH7FL4qT
vT6JlkdLeLu6Jk6Z/7IF/76F+Wq+3F9IlnGrxJaJK2+XLFFf/3S8eTPTOmqmMbbrY+rf9NAjsqs3
Vn61PBn7wZvtTfsU6j7XfaIS3InHIKERjPmJLE8O5GHX6otlyktrFnQ1rS6LICsJ6XPQRC9Ra9+j
eCRa7Rdai9gOwc9Dn0bPNlzDNecPNc9uuV3pSIq2iiE/VOGL53335I+lJttpNFUP6tpQYr1expAE
BXxlLc8S6oHOsCkBO3fDGzaYSmB0bSjRHqQh6cJhwni4dsTBjUKWlzLNY2dKt63pGV83MOf5/mFJ
YUu4JENY59hpg21FgFjl1t/ZcR8GMj2Nsx37HVpr6OvlOab7JuUuDcx8MAwLz0+D5UVhe7fkjz7k
YUJQYa0mXLtmlVRz7U5CqO0mVX5C6uzVdoPnKZ1vxvZPll2F1WS+SpEwjg4krwYrO0GhAtz2Lxwg
s9J5nsT+spd0X6AczusCCaiqsLNT76DqAK/XK5Q5d6vpJUZnXgl0niWil8OQnSqeguzjmfM5ssQ3
33Qu0QyySnwgLH9qfB/227rY+Cxm4s6y+YbU2HOvi3GV+wCv+5U9L312qtn7nG/n5lB6/RnP3Yjr
FnyV/qClOEuFK03xzExvKBiwiiG8q90mvjzEmv1E1UnggQzzHGDWkyX5tuntjQPexCw31fLqzCth
7fq9QGY6SZH9eIf+pyO+8auQGcz3lBC2cXP0PQbTrnNjL9aWoN5J2LvLbtFNHWUXz3Mw0DaTl55W
pF6T6cYqXuzzf+wr1IgvN6GZ/SoBgtVVrb/6zDomUGOzuj2ZnVjSbTgZbu26T1CCN5EjZJ8l5Mry
5tfYbVsJcvnqj4V1uzLV1ug+QQngMRFZn3WrdazyN0HfAcWJfWvTQOXrsovOQ/nJcUQlPiBjK8HQ
PFrHktqbpeZ3WTEa3vTOp+3PTCuncLoW3RqkwjqOEPuFVFEr9nU/RlOCE2dwcHPTkUrXznl0Pu5r
awUxKj5YR14Xr8xJolTiDa6BEElPb866PyUzwUw0seaeR+lDUy6ZM1+4+KRwTTehFd46Y3qLJJgB
p6Ezr4QyMCwjYDKddZz8CWCrYUPdMaL2aDg368wr4UxLoKN9CUcVOGHQsHrP5iHKhYllUzNVVUlS
YrWBzayAvIopiBmrb1y3+RqO4q4DpuvybNV9gXI0X0ovqKqghf+BNhbIKzBn2ZDQdCzWxPM/WK4S
Z0m3g/my/AIwCFvuW1zsmPt1Aj3SdV+gxHO9Ss+fh8Y61qv7lodNedOfIRvnCvft5RY0w6DiuVxn
Bliz49axhXgq5fa7jScO2biAntZfLzehe41QkV1VYksLD0zW0RX+ZmmgMEEkaqD4rsTdhVL7sYI+
qC+nW7ugpju3ZqVS+RJQz+WLrq8xe7Nps/jzzVKbait0LlPCOgvndSo4wrrNwmiVd7RNNmt10+GY
f9lhmnnrnH//sG6Qsh9pPWHUe5aCZ7GMJ+ieWItJEFGzAqriIH4hKAFbnXWUuXuwk2Ivgh0LXvLW
PtRs3fg1+Xb5OzQBooK9AkoSkftBeLTobzLvG8hWt+JuLO5oZlgCdS0oEb62PYQGxpUerfE9CA7S
Z+C+fyfeT5KZkhyfE2EyXwV9hctcEhn49rEAFe5i/XWHVy8AK3c/7kcAm5fuRvr73r2ZrKemJYaz
gm6MlMDPLVcKu0OjYZcDhBHG3rANa7FP2pcJMdqYuAI07aiIsCDFw5pdoJ0m6Hb5sm8rZ9snX3P6
2son3GYM65hmnFRM2LBWMhfNYh/d0YqK9A5AursWRTJgZuKOaWfXNXL+/UPYcHthYVs69rEHYWyY
Yk6HeNqeonr93QpDrvo/KO0nxxQVH4ZVrM/adLWPNv+GNgIJkus5IsWyaxpyKEZ81gCmzmxPXQrt
2G1IThizsn5BgiDBdSpY3Buv+tVAH/FykGlWI5WJYarSiXrzbB8z9pDlm35IYg4CrPb9svnPOUIZ
Kun+36su8PUuUGUYumm54eMUT/034VfbFacmu0EhonwhYC9FfTurrAhyFHiJepKQGjG0fz7gf+bw
8+8fRtUZQvBeB619zBMB1Uof6eQ4WKuox5a+znEezNvVA/vgo2R57E+/QtOLhG7bUnFoKLUBd8PQ
2UdHPPDqa569keFpEWIT+HEaHkfgej1M4MvfqRtG5XJQlATiC2xyj8H4Po+7ZQJxtBvbpruHLs6V
9WQE3Zc3rDDvdSLyly3ggF3+NHkF9JseGFiqL3/F5zsXVbkcUhlAmG2lzvFcg+NnzoETVDaWpuvH
506iKkKt54m0J6D3jsWy/LVQh+Ol5Fc3OTu4b3P5Cz4/N1CV1MELkRsLCuIc07beT0n3tYVwyGXT
ut6ff/8wkztRE4onKOc4999TsasHnNbH15X9vWxe13Pl1NBMVjehwt85Aj65TSp6C3CAYfnWDauy
BoSBU9RFA7/TtNktifUuSjtOa1MeXtdzNcTbEnpoNczbMtxUKd1MZWro+ed7Av2HsAEUrxnk0eAU
ZPnFLk1uVv6XlLFrUlnSuUaJW5FVErINuDa64/0ASVdh/cjDfHd5SHXGlah13MohHo5Rr7l4zpYy
apIfuRsYYlVzsKEqKq0v0rR3e8c5rn2zS+figHqqLXSLfztdscnkdGBl81Zl45OgoPwe2XbJTFdX
TSioiLXRooWTrYtzFGFob2rJfi1uYscE8qBeSUzJYs3gq8A1f656URGwBCb2Vy/f1LkXkerHstxN
CzPML80I/aMoRx2Q47Qg8nOTLzbKPrm8hwyQYYR0xs+/f1gwXD+vnE5OzpEkj0laxOV3Ik0CAroR
UEIamnJ2u6boeF4d8vKxrW9XvLmYOC90nlciOm1R5URmWJ9rL6Z0O6bHxPltZ6/ExE+v67/7/76h
g4CSw9idtwI/dnj9kFH5s0n7DSXLdbkcqmojlfOU4AF/dI5e+4BSGNK8zZCXaT0UaPaG52rdECsR
ThtvJiWC8EhqZ9/MwR0RxWas5faqBUQFsrlN6dCCS+xm4pElTQSk0Ara8MvGNcu2CmULF1p7aT5g
bU3tfbCON61leorVuEXlc+ggXrf2vnCO1lrGOaH3q/diWcPt5Y5r5o6KWwPpN7QvHcwdzh6q5tZH
HjUErmC5ctNRtY+ysZT+DM7MI5sa1Ff+tovHxMnwqjLG6fh8+Rt0zlfit06kN1FQZx1ZG954afbK
SGZ4NtOZVoJ3lGufzjKH6dpBXVPwiLzc23W9VqK2WwK3bGTm4IoGsE5Y3pSLaUH7PF9JA2UjHuap
CyxcyI9tNXxnNt0stnVrjd1ZWvV+Rg1AwSjYxezXy1+im6FK4LZidPxQVoisonrMA9xK6q+THA1x
q5mhKpBtTfgCJLplY/184kMsQKi09PvSNgzD57cBqoLY+twbIQqFzmdttnXFLzE8gU8gZiiFbF/k
urnsIt1HnDeHD9vXmqbZkC4YkZBAvKKSe3BbPVrtj74KDIOgmakq7YPrUWsaoJJxTJ12U0P2jUGk
4HLndabP4/6h80Sujj1OzD7S0t2trNm2+d/LlnXOP7f4wXIu/ZXPPca2tESEa1Ja3BXVn7oaI2uO
C3syrM467ytRXIOlPamdwD5CtgQiAO1NSMMoS+tb3oQ/L3+JJgZUDBtvm8YvJwwwEqJxGBRbxvHq
Upo2L80hQgWxgfJ2GRmIQo4CMlyVv8crRNQ6QB5Fwvp++Qt0TlKimGdlVVDh2keWnKx1x2m1kVbM
nC+XzWscpCLX5q4oW0dQvCCQ9WZgP4kPYZXKpKyr6byqMlRb6Zh1C6w3KGSzxnHHveQXcfBwsJhO
0LomlBBmfTW5IrfxpLY8We2mDFHO9otB4+Q6/5yb/RAKq1PPc1Dhxc6l/tvaAJNYFj9BdmUwr+u9
EsNNiBs3s/BW17hhNIWbGaJpRfJeyesObypsbXIXjqMavBOe38LmTYNN3jOBfHRzR4lfGXjjCuVM
vOut7o2V1dB2IQ+Ff91jKVX5XqjflkOW4lnNLoBSYvuUvUJFOaZ/BnlzeXA14atC13pSpZYrGvtY
+wCc9jecIov7tkAuZG0Mr+Q6Hynh24e879nK7WPrPvu43c0gxHY6E8GPZgtQoWkZ5AybIKjsoyTL
xm7HPcvbzWXfaDquItGyhNS4LcI0KEJB3FltXezwTrHsL5vXuF4lexl6f5QLlctxLN8aXFcK5y3x
xu1Cbt3SlKHQfYISu0VWTSRcpuVo8WNt/Q6sZzq+XNf9c5MfloUuwLtkkY8wnZ/Wfr+kv4YCCObt
YGIh0vlH3YJ9CJuNbb0cGcED6IJcZ3OGzLJ1T+WV36CEb133vrQgc3pc2VPuP1cQyoGEo18/1E1t
mES6r3D/300z9xfQF6MJOfxAvUNLnkj3BEBjXpoWCV0EKGfqIHemJCvldCzS/dA/Z6a41RyBiBK3
cy44RXJ2OmbzF8t95aCgAb7DDtKItAdjFZdm+VfRZmNukwkCq8NxWO78XMY29vjSRTbNkAvSRIAK
NQsk6G5QJdYes4ZEI4C3IfRwAi803FJ15s/D/iEK+kAGbeDl7dGfeZRZbyD0i+r+6+UQ0xlXoneu
Ute1ahj3QhJnXbh1k/RmZGx3nXklgqEYmVv5lLbHVdjfqtz+lXnNQ+1NhnOVZl6qSDPOKbO6c+/D
kWxGyd7dOn++rudK3JLV7jxo1DTI7218+w8SXKX8fdm0rtdKvHppQBjBVeLYr8m8tSfG98xGvcFl
67rZrsQqsGUENLawLsDt0dDHBvITndjNpu1cZ1+J2YWvLGjwhnRcpXPf9hTXdysaZPY411c+d6vo
sjJlXe2vWXu0ijFFKjEDT6D/1/JHw3FBk9Gj/6jquJA0ClxMSwezvra6yJFjuuXd9JMH85EX9fPk
rXtW4Z2YLqsh7aMJtX+0diw+SRxDyStpJYd8Jit2RZU91EsfGlrQTCwVZ2ZLlvkjmTFnm7yPUzKm
cQMabMMpWtd/JZY7n9Nm6ZzmmFbvE4qr/OWLhWLPy7NWs4e550/6sMg5+eRkaefBOO1jm0IFhIkI
d+M0+ZGZSm51H6CEdBuWtlOs+IDZ7iLftp4tPkTpMhjOuTrvK2E9Bo09583UHHlF92SBBkJzHTiL
qgizvgyZSCjm69Blu2l8KMFqN/c7aqLN1XlfiWm3al1b9uctpktvXf8ddSyx6/abQZZbJzWlVDUr
hwoxk45oAqzYzZE5f4R7WzG2HZc9Tb9dnkI68+dDxocp1NVdxgMB/8+rtym7bNPI7+W5yMpwktMc
VlQkmej70Bt62Rxz+l06DzWS5R3/3diPxXy7tIYdTfcR598/fES5QtRNtgKr91DgnlFHpDlVstk7
1HSW00SBCioTg3BH5Lb5MSjeWDNEM9Rm7R+Xh0Dz9qoiypxyySZoB/Hjwp/R6XHuI1A9h6icDDf+
ggy9YaHTgFGoiigDurnoFt7zI1+fLa/YLeQ54I9r8uinMk4zGTn1rccfAnIgGVjQy7vczgzT4D+0
4r9AFCT2/n+IOG+4DbLc+siWDnrA7ZNdvqdFGdllu2PsdxbedG0NiCmNk+Q1B/GshF77nDZxQLNN
UW38bt7koekGqdvLVFiaDxX4Gk8z6E5uoxhyilevj9hwN4PlgoVy03r2pursTZDkhrVaN4OU1aIZ
rDlBPZP8Lptnkt642Vtr4qPQ5aJVHNrKvdArXNgm+/E+i8U+eLW+0b2/q79UcVcYvkATyioMjVt5
1adVMHwfZ3/r0NcsfKHdsJfTncPiZV4MzWiWVZWjzCeszGeBZjwexnV1RwETbKs0WteIc1NyWNeI
smJ4nIzdWq3NXjSP+JrM/YHzPHR+bjzfhObRLEoqtKxkFSvCcxPBwCK/enb9JGqcZ8kNO6fOvrL5
8yCdvHB2mv2M5y0HeQ4Zvi3yrqbScCbWzFhb2fmrfCnJFKTt3ud5NNJT0Pwe2rfLa56u88pysFas
S5yyaPf58GoFJ1t85yDf4aZKDl3XleN8Ttmcjn7Z7lu+G6zvDb0hpr1GZ1qJ48AvMqv2YBoKb6H3
OK9Pnfd+2SmfT0qi4r/k4PXLZMEp47Dgor3Pi347nu+tvNmU0GK53MrnricqDKyAgGvGZ7RSuN+a
6ckZ/Fsy55FL8+3lBj73EFFBYLweSl7kaGApb9bsuNiPfnkVMQhRlXvcqmgsiC20+6D7Htrf2+6n
59yEpuq3/3bzfzcpws5f9OEcQcc+D0FDj7GFcjvx693s/fWq8t7O3U1KrA3nawwF3K8rcHmOdVMG
9s4rFuRFx025Dpvr3KfENRSjSChSTDDGHqh4b+b3bvx62bRugikRTXMJuJ+Vw30zNuHqhiZ3VQZK
mJepv+okRlTE2NR1Tr3U6Pzifg3YTjAQY6/71KQgpJtaSlyvQ2IlzYSpNfnfh6lAQuthDL9dds7Z
v58NvhLYozdlRVnP7Z6fRdhYumHEMYScptsqVswGza8laomVlH6p8q8TuSdIplzVbRUMVtWDi0yr
0wLc/pw63xzPMJKauaLCv8Bn2LBlhd2CTLFb3c7N+zjWEe13nBjqD3RuOa9QH8INRIx9V+Ruu6dI
3ybNj9BGot4x1SvrrJ9//2Dd6oT0aIMPCJtniz6Q/G3qrvSNEqIriHJbi9ntvs7fBxKv8nFifwWo
75BFuTyqus4rkYqXdVlUZ+8HHUrG90F5k5hKxz6/bpDQ/X+/2HPFWsCy0HkXwKYZMPunMP1Vz18c
+3vgveRXkiwTFQDmgZyAWjm85CUHrzlM7Gm9jsKJqKo+vQAj2rLCtFt8yQHGRjXBtLvsec32qIK+
7Dz0aBgKbMJejpvBIUP6PF3uislwE9LZVy7ctqjnvicDpmX5JSy3PUmiCvx0xjL9z0/pRAV/JSVf
aT9grRnI726G/mmLCtkhzqt7F1LAqxEc99+t8ZP1UsWBibmvWFVW2Cxv0xsCUP+WxWG3neMwonG5
qXzQ524uj4m2LSWWbQDXSU7QVr91dn5c7Fob6co4j8ets7VvarAqmgSdtG0pwY0SUD5ARrndyywe
N27cR/It3GQAkN52j/Uu3ZSmFeq/2+ZnLlSiPFkcpIgs7Jb9NtnTe+dmKOI5rh79HX5qDM7TLOSB
Eu90yjuns/E9RL6R9u/ahts682K3xpPtdVAEosLH6lEAdFh10Gdr/rQL9mWopaLy0rAY6kJG2Zkt
ydLGnhCSBCW6TghurCqy2DsSRvHl+aVpQAWM2bbr9WvYIiarLAK/egRlATrVUZ9fhydCNcr/L7q9
v+J6nsBBSX0XZPvEplHo3adXMkgRVSUoJ6wO/NzCWuvcU1SIWSerNbz7n+f9J5NUhYnhSOcnnpvg
XNS1EW7msZx/XXa7LtRUtjPAs92+FaXY02LcZaAuAShwWwbPdvrbBh0i0DPRMoCdjPoxIzRagqd+
/Xm5bd2QK1HuTnm4jH0m9jlt40re0ulerl0UVIazjSbqfCW0p8rqp3pNxX51v03uk7tuvYlHeXhL
THzKmoVexY/lqQgaCDuIPQDK8/nNEFHRtxMyeq9DUUQ18/eXXaU5i6hIMs8bmy4fsdlaxZsI7sP5
S32VZBkjKvEZkyVP/BxnkWk5Fetr2L6Q7Hi51xr3qOixvl+X3q5XmK5Z3HO6a9MJieB3sPtGqw9S
WMu0PGn8oyLJVtmkVK5oqWuPLv/RDa9VYdoiNNOUnqfXh0OsM3orHmxhuxe/+vRLUjRRYh0649Kq
6/u53Q/27ZmC8rGCfdF8a5E2bJrjZDpo6vqubNrQ6x1zh8J25X4T1V2WddvSz6NAsO3lIdZ1Xonh
iokQZMoLGrBO43C3Lg+pfxV8gFAlfFcJvulhIbiakN/ZXESE5ChWN5FD6DyjbMm2J4O+4D68njwz
EBwhL8iSRxRaGTZMzeKjgseWKhRJBljdvkxfJNYCL9jR6Qel71VuQLnrvkDZkqWbdklSoIWMARUo
3gvxc2zvKDcRPGrsq+gxy5u6tC0LLM99FWXJfprTuKhu18KwPOvsq/txk5ThPGPnEe0CEqinid+L
7HWtTeVhmqn5D4ZsIn0l00rsw+7e9e4mfpynm6tmPTl/0oeQrZ1mGtIaXS+9Y+W+lVUTlYNrmDma
zZ4oMZuw2vcLH8aD/ntGbv3ecOvR5J6IKgSGt3zG3b4Xe+dL8BR8D3b5NtvkMaReH6Y8wnH0pjBs
V7pTBVFit/YJ6lPaQeBUvWydjcAlMWrvAHXZetty5z+iqP26kVDCmEsZ0qCQYk+cF9e9K/gfeVWB
VuCrxwenn/maBHlzyMNhN8oCFBnrN0HKp5n412yQaELpfUbroUZ9Z3MIm2+j85x5b71/nycHF/I/
uWn/+nQXRiPKg10JBvN26SooFoLw1wv4bsqHF1cWcTOErwUl7550rPjycHy66qEtZU3ipU2TEGDE
QzkEcddtuXAjAjokQW9C1wBa/nTdCHz1VNHxsOrXum8OKI7cDagqLEb/iS0+4qW75o0bTShLk6SL
tS4emgj7PHbTPJLh0zD9WK5UoFWPFGJyi7n0Qe1G6uFmkcFuaEi8CJOe86crCLqvLE82amOkhUXq
MPRfO5c+F07z9fL4auaSyqOaOSO8UUHocU1fM/eZgQGs7V+7GqKbt6mJn043wMqZgqyL9PN+bQ59
0EZTVYE0AfDEcs+vlGJXTxZpN7uyG+AfyulertlTb/vXTU4VskmTJPD7yW0PoBbr6WNCsu08QZcg
2FwegE83tcBXIZsh7slWX+TtQVrpvjg/wZTtr9WWX64zr5x1GWNFRl2Y7/C2CqJcy4p8yTZuKQ07
g2ZqquSAw0BmcNZn7WGWS+w14zYTtsE1mrnpKfsmKVu+FF3RHlDPQycWTdODsEA7i5oA9y71rjmV
YgCUyZnQPnSbHB+QWHJjNUNcB9ZumVfDAqobX2XjDEDFyIca5iuOchh3eqAp2dtdZsCf6NyvbDgO
88K8zxZxqEFixQs/Ln3TNqOJWk/ZZuplCCxeVuKQSRHl49Fxn0J+9GqTrplma/GUraV0PZ67TS0O
QR5G/vRit6dxsaCN92BkD9V4R4Vv5u5YrEuKJurKj9ZA3MhpMDhe4x0VuAncD7fnqRCHfrYii9ZR
Oz+NwyuoeAwHIV0DSuRC8GNAznIWB6f0wHbnf/NQPRdNtmVHtZ+aEPuaGFOBmsJas6oY0Qqn2d80
c7G9kJsinV94iqs9auWjjgXpdQHtKgFNmV/ywMZk9UGaw8fntXip25e5uevml6UwnIo1AafiN+sm
gxI8ncQh9EGzJsMoOP8tmWFYdFNKiWdnagZQgw/iIGcZe1XyIkNmWKt1I67EMu/xIF9yIQ52MJ4K
waLcS2vwGya3fRVe2X0lqMvSntbZW8Vh6fqIJBy5dpNMhM7xSjzTKvfCbHDEgRVJDPWkjVf3kZV2
u6t2MhWzWVWkdWkzisPY9vveHndjQWIKDpDL5jWrkcoIaK1NklZeIw7JCCa1+mc/gEQA5Fjj0b8K
5RL4Kmyz417T2RmHg9I6LiAjm67D3RgkhucDjf9VedfScby1oPiCsQxvmva1KKZd7T1fdg/77MEa
fT83+uGCzCqS9W7QioMrutjtmttybmK+dElkD95TUtJoQDmXKwBev9ygbjzO8fehQZGzsmMJlu4w
JFEb8H0tOyS/fDfq53lT+4Uh6DTx/N+F90M7TDK77z0MSi/6KCH9fh06w4Bo4lmFZ7a4c1QomMR4
53UsSXuzutbXYbYjz8+/XfaSrvdKOM8Er/3svIfmSx1ljOB+Y9rgdNNJCWeLczHNHbZ/Epx5zdx3
NgdRSQrDuVrTcxVeKSwoE1jnnlftd59lh6UwlQFqZo4KqZSzAMpi7bHLdBPfcAJ+tqDsoE0Q8liw
IErqxHB01GyeKqqSpGCdK5BsOQj7xV+tqHRJVMm7sp1u/QSXS8PlVTMSKsGflK10gS8Qhy584+6P
Bswa/Mfl+aMzff79w+yvho6wrOxwQGq/BcPfpf0qx9+XTeuG4TzwH0yvo8dHt0dgFen0FFgSiK7l
1Q4Y8nTsj4VCOMOOpokyW9mQk8mdOovAO6vzh7c3RVdFiwvSQcOj5uc4YJBqKrsycfphEv15WW3J
39JrI+K2Y2xxP6o89tw3RUxE8Cpm/ooarc1YIVObBc3+Oicq8U3a1u0ZMAaHWgwRZ3sLpIZkcvfD
tGwHE02bbhIokV7wZpmDDh6cnRm5wXTfVW6U2fb28jd8HiX/MPBl7djaGUm7w9I6Ph6OxidJ23vR
Dzu7ZG/lLA/cSQyn8s8/5R86vtbuB/Cfoa0iDLeTNe/Z4O+Lyb5qOP6h4stDIkFQVXRQOhhP9biG
W2RLbmaoCFJKopSvJr4enc/Ok/1D8OSy8bopxSmz5U/YW7082wTew9D9copfnlEt7/M1mKrQTJGi
VN2bcODsiBPbY/LVxePh5UHXDYQS/XPZOWUyYWHxeQGaIYkM28lKDUuLzrgS8hAjmIMFWLTDBALQ
rK9R3zTejaltWNY/X7n+YegjNQsGm8N8WLUvwUq6yPbnqG6TG6utXiHX0RuWLl1DanQzAeg/+R9n
V9LcNq8EfxGrSHABeOUiyaJ3O4mTC8tJvnAnuIDrr3/NnPwQQ6zSwRdVeQAOMIOtpxv+3+CAhRsw
1EnoX0zx3q5XekoK7RIPVSV4dPqzNtWhwBRKeR+RMdtJjoqBkDGYtibcVkN2PFvNLxYD5qE9OsaX
yzPo87wOeNj/h0BN6DhYqMk+Lz0Kadw0cDJwbp0J+37Zvqrv26B8CLHRMakOBsPuvJb8ISkqqDmO
3xfaXOkaKYK1fDYLo2q7MymrcyqmuwLSl7O79xL/+X7cZttXfei9yXvoK1pNd3bZe9Pfsex3q92k
yw8nBh7prA2vl52kGgQpjLlrl1qrcyQ87tyNIj20Wu07LX9zcje4rgkpmN0O5KB47+nOWlp7YN2/
oVYZCF4ia9TXrQoyOhMyPiSfXDRhNvTJtfMXno1P2sCfL3/B5ox/wDz0H1K+1dEKoIREdxY09ao5
DzKHHS6bVqwDMiazdsaZNeDDPyfFmZa3pXNXW3dZh13OfRnvSeMq0pCMznTGnJt6vHbnun3q8teN
1Gidwo7N3l5pmMJDMi9f6ehUJ3zqzkWaHpthOS72VY/C1Jahmag367HjHzG2FIwiL/bwXuc7Z15V
r6UQrlw3S5oJpmf7q03FbS321LdVlqXobYRe6i1Oz2fIKXvbzmu0053zrCKt/aMgm680L1J0OiFn
rYv67maZd0BrKtNSpAID2xR4yunOqQn5MKF7kAEql737TpVPpH02ymSdVuvQ8WoEbU7v3rTDdUfZ
f4j4prJ1l2zzCR/fIZPgO/WP4lqnSCsskN2pDdIodDt+7MZH3fhT7OV4RfKVEZRQ1ACgIkfUzNlf
sfAOJ1lcSaEOa2f/ocguMoASN4FElAR9N9MvANNV/NlIHwh7aMrT0js7jSjGVUZR1iKDPNiMRpit
39hz8Weo4507BMWElFGURe3E9sIwIWdxLN1DNkX2fN2SIaMoC2OOTTDJdWcrwwY/Aw2Do90NWfx0
Oa8rUq4sGlsuDi/GAU5Jq+VtWeffYLW5ye3Fx93soeRXVRtSW0Y8iFEAtzHBQW7FPaDiI5OvHrOu
KkqDeSlk23whE+Ewn7AGxBV/0t708mqv3lA1/aXdsVu4fZoV2xYnaaDNknuO8dvq37J1r8pHNQhS
6JYTXyaIJWMHWKWnxhRPc5weTCv30/6Lzvde6BSfIaMbbMdOSie3ujNU0059++xkozePZtiMO9dD
iiiWsQ2ssltjIDoCzNH9Nd4kEOOH0hzCxd0o2vidtivzqAi4f2AOa02NaTawbi1/Klq+ZPxtZXsE
QIrhkEEObB2zJQfZzbk1insHRL7+SpwaNKbtWejngtLrnnDsfzAPbcoGcHmhIU33od9wGkW/s0Sq
BntLgh+25cms23RKsJXqy9Vv5t+98ac0n8brnlhsGeeg0xko5B7mG6CYSvMx67tbkf13VU6S+fdM
whIMAYw7vYO7/WF8JeP4dWXToz4Cl2NrOzsUxYLwD5CyNaC4mFCsOoYV5s78ZdbYTiioTEsR3Wd1
PcYjTLdzETZrc1t1dOdSQDGyMngSj4nOPBgObrHoFFZd4lVmf3Sg5CTWPLg8AIreyxR8VI9r2wFb
5tlcX3pzPU3jHkuFIm5l5CTP+05rUJ1/blIIbUDvj09vi7lctwzL4Ml45f2w4nHoXLAlgCaKH1MR
imX0L7tF5fntoz7EVO6CDbWo7QaLGPR/9MRj3Z/Van+U0Ae6roVtQD60YOGdVXQMLdRMz7wqToOu
XL6zqvJdloeX21ANgbR51suCMaPA2ZzX0xFEx8FqJU+QOdk5q6jMS0txjXuYBTsWfILe3kB2+wHV
Q0EyZM+Xe6+4brCktdhJStvUHdacSWI8LVbx2LvaHRRcjqy2gPq3DoAVH8w6/3K5OdXXSHFcTjoe
/3QXQz4Pwqv0MfXJwl9oNY87saZYbGRYV6kVWllt/oqZ7ttLixKAajksoxFotXZMkmKPBFwR1DK+
a+70Wse+sTlD/u2YxfxlHu2dbKcIDFn2teN6vLS0wFu+xTy9/dKSl95KfRH/d3kUVD7a2v0QFiTR
3Bw8GLiEnr6VNjKefa/Tr6so/QXw4sttqL5hmwEf2jDXxm7YiG8oim0LBlKSxRPZaaXplQMtxbbt
rhDz3j7Cqh/X6lClFNQPDzwLSWLvfINitppSaDdkAt3xgpfSjg+BXVX34HI5VmO/s16qhkEK7SYj
LjG2l/CRNy+Q2T5Wa/o+4EUAnP43GZRjrhsJKcTNQhNzNqCZFmfMZjFu8iV/mJcs1PGsseMpVTBI
cb30aTKRFZ5i9cukJ3ejsyc+oNgEy0gvhEI9Czttz+byKJZvRQESFGD4dRyXnUdtT41a0X8Z9EWg
h2WsCRaKsYuPdSwe3TzfOXAqMqzMyRfjoWrSSiSkxRrPjka/smK94aOFMr7u2HAkqDnun/vpKg5A
Ch3k/w+8vhradtWxHs2QhEM2v8kmGgzGlTsOGerVmvkgqhGeshk/AXcf8IwcSnNPvU8RcjLIK9Es
WqUtsmpNQJvkQLC4qG4Gkh4vx4JqnKWIrmgzzg3KQc4WxAfdvL6ddtVNVaalaO7GKaarliGarTSo
TPcHcZI9xKbKK1IIM27iFncBJtFd8xB4hyEYl/Fen8e9uxxFtv4rQfgxW8e5YZNtxUmBwbG6svC0
qQy0iR5LI9l5OFE4SMZ5AalH+9zBoQ/sZounQ5HXI8aSBZdHVuEiGeaVZNANazb3t20TARl4mDTy
aNH29TrzWw7/4KCpSi2SmTCP/TBeC7PQWCAJZxc7iCKVb6SgHWiuZRZb+7MrQKapAx4Yco024XWd
33z2ofMCKC6nnvQeqluuV9rcn4wuHHtrJ/krJo9MyTcACJ3HpdGfe3cQ4cLYr2XuZy9HqeqN40JM
5LqvkGJ3osOQDTntz3wtIwfP8hkxXrtpTwJCsdDIoC4nQRXJYjswP6zeym5K+6EV31PAMzrzWO5t
vVTTVIpkp6wJmZ0YvoK28pIVnrvUHkMx8nU+ktZhPrRNHq8wb3bzXTzhrc2gb0OzJ7Oi6L2M7epW
XteOofVAYXyxip8MHPvj18s9V2yGZHAXZKFJE+vouZUSz7Sox8GXvrAbaMPG/Nt1bUhB3M5OqS8J
2nAABTXKJ8N5tcHS001hMvx3uQmVh6RANuNRW5Lc7c9Z/M0avs/FSzHteEhlevv9QxTXZT6wTsP8
B7+p7wDFYzZFYFja6XLPFSlIFl/lBGzxZoqex2kckME557H747JpRYKQkVzEGPU+yWB6pDex4zvs
z7AehmZnVFV+kRZeSwcIsM/glyz/RpLcq/nvWOxtbFXTUopXaxWWqBbWn5PhSzV9aacezIEPXfKG
ss/rYlaXYnbUslnrOPpv2W/r8Cebv+l7nBGfO/4fjjzGSJfZFL0vl3uRHktWe1Py7ix7F+2fu/4f
djxt1Ap9WZEzK5AeWqhndof3adjTxFNZl8LVwQnPRZUNfL8+8FH3+uJ23uW0VLlm+/1DNNlTajg9
g9cFf6V64LRlUMXH+UoI1j/seGzujcE1M3EG3MUjwIO7ybBzY/l5pILI/f+7btEe9SNgTTjPdAwb
lnxzV/2qGz/LldbYkVcVYzZMZzPxV27c8OId57nD5Tyg6rgUqeD91wyRFrCep77jdg9jlTxeNq0a
TilOY5o39YyCu7MOmCib7gSuG5o6yM2Xy/Y/zwOWKwXpYs00ZwW6TrMfMbtl8W/SvpHkdqz2SFYV
s12GXC1NWZhFlopzzL9CJA2UPQN9utx5lelty/Nhrm+PwZPTV+K82pNvaCzg1AoNVu9cV6nMS3Ga
mZzg1r8W58YFdjaFRnmjLb5R1XsIAlUDUqyWbi2WbGjF2cJq3YAGSOO5lxfXbZosGXI1GSsth7QR
50rbigXtYOXpWzUn75e9r5iaTApXhnvHmWfAPPSlcYwHy9O67M2ME1+0ey88qiaksHXiph66Sohz
O8SBTuKzNi8PTYq6h1T/dfkrVGMgx26jNWR0MIfypvFK/WfFGy+19tZA1QdI4cuTxIynHnkndodA
mEB6t4tf6PeWtbMFUcSvjLcaUMqaD1s67ocKNYnhov2a+Cux/HKPj1bhIBlsJeLYpmaKT9iICKAE
/XMeuL9m3U7SV5mXYtie4qKcoBiOqsHct43S16zuJq7odTEso60K2ieC0i2G6c8N8An5rHh3IVfk
fZn8jk1ZlaYggj/zPH0t5uqL0PZugVVu2X7/kNo6YwCaGtU951X7QbJfffZFz1+vmvEy4CrR1zER
lY1Tc/09ARoqL19K6IRcZ1yKWGElvMzdcjgbmU438ffccy3xrjuddbzcwufnWUtmskvwRsSbsh7O
kD7t6ODhrTCk+pM5B0MzeyObD5fbUYSuzGbnTEadzSDeQDVx754mxxVBisuqINGcFpz0ibEzQxUR
TKUVGBwMjKZgOj8PtgtlYftUz9Vzi7qu0mARW7K3y5+jmFAyNsvWzXKIDUegJqe6c535sVu7wyLi
03XmpTBOCJ+JTWNxriG1NxEtHAxy4rXjX2deWopNni8UXADIEob+avf1G03E9yreA/8rxlrGZQkx
JRlgOuIstPU4OPUd0GTfK/MnHbS9qh/FMMv4LDx/tHrTowm2nty0CQ3d9KhxzIeHimU7g7A5+19c
ryWDtBaLliSBKss5rZe3tnY2BXo0NmDHZUdT0j90Hdk7QKpcJgU6wNwDWJ5HTNvqj5P/Mqzez+ix
HvaUOVXzVVqXbbsCAiAzsKdeeDgy45jE1WMmiu/XTShpYSZ271SdTgRKl6fHXJsOQ2W/TnQPBq3q
vRTUlpm2vDBhPpuyB2N+xMB86fgeEYHCuozQKleRx3UC6wCJv+p6dVvO46aDu1f2rrIvBXMBkoM6
J2AemKBtr/3R5h/T+N9lv3+6ZLqW/C5PDAH+Ihe0TCk3fQ4hS5fsvEf9rUr+Z/bDtOTzbrCKdtRA
LqWdNMMrb4yDEfRH9viXY+rYhAXxOPFI0ByTvUmqYpmSX+VJafY0HfA5w3kKs1N5cB5BSC48x0tP
JALJoBNe5Tf5VZ4CV0hZgYZc/ee4+sZwTRy4lvwkP3DcHcYLnFazU+X+l3d+urxd7rJC7cWSmVZs
Q1A9M8CMVb85T8lpOmZhdvccP2o+FIj9xvPb351fH4tvl9sjW2r4ZALI9CtiLYk+LmgPQi6H4qT9
0u/KQ3bqj9zX7smj/st6wxvEa4M29ZPzTCL78XLLn+ZdOFE6CUF7C1phBpxYxqVnL1+hrNM1Z7G2
4WweRbZzUlEJE8jP9pTm26YKzYjAOPRe768BpMrC2dNf3CM/5D+SA9tZb12FK6XsC0ZnbggbTdkP
5mE4jlF2Q8/ktCeE93mNKjwmpV+wsk/jaMF+Hw5fAao7uO/9m34gwRLZQbxzQP10yUUjUkIYMitN
y21uD0tYWjczypDpkzl9yaed4Pn7xPfJjJMf8TOUs/dlsbVwts7xXXKqDzin4hwZzefRh0yEr3vN
Xe5X0f7QfLrwupb8pC+c0sq6DpmgYanfkwPvwRgC/Qnk7J3BV42O/LQ/4YQHnAACqQ/tNyvkx8KH
oNlX4qGCIsj3WlEsBfKDPltFjdwD55W32XuCMF1jfz3y2/Z2Y/O2bxClz5fjU9XSts59OEwNOq/G
ekueRfM4iIfSuuZ1E0Mhxf12QhvExjEotLs++5F0L5f7++n6C7vm//dX6ygeSkvQBhcW96b0xdEL
CHFd81wN41JoJ5RpazGAJFo0pl+36Vkj9HC53yo/S1FNYs7xIAI6ZRonUZetdwKSsZdNG6rsJz/l
O4ZTjZCzb4+VgTciiC+MR1o2eeAQp7lhUBjwx35sI72pE0+f6gZFMzzza7YQryhcPYTO8oDNZFqE
nQtGq6I17HOcg1kPh9QMD4pxPJ3yuq/CGozQvoUtpy/KsT7pyQrEYF6RwNKtyodaeYfSSN6HukMp
qs5j/DOZhvreHetvc0WcoHNE4lPUKodWnq2+M9VDsDpz6VdrS18Zo3UL/e68a71Et2rfyLCJG3FC
9iqcz07r4ugnY20AusxjCDkupRXW0PYKZ1GMnj422s8lze9LNmbBaBiVn6U68cfRGG7bNnOChY5r
YBigqp0ZM7nXrCs46znEyr0lNiZ/aXiF94yyCjgAEXd22gw3WWvM58ZijlfwqfHmsuGnHIv3y4BS
8SArjC4Q9jR77rg2BzZAAAeKje2RF7l7pCupHmdNWwJwe6V3ltMnYLQbkhtzBgdH13Zx4DRV6q8F
AJ7Q7XH8xi0NfAkutiFIsEA22hQCom8QJYDyr/BY5ZIgqzkgOJyZJ1biZksDPjpyY1MDZWTbhSLF
VVqT9/m97ejzAbhsdk9St/tmMHDOm5WYvwGj/W2GNOaRjdrq1534VdX6HiBfEaC6NNG7TtO6qTMx
F/GyEDjx8r7ErIWEXWrvzHdFlpcfz6qJ2x24koGkEvr0wIbcDY3SzCPA9rqX2l72eN0V6gOmrM/h
zk4+TnnZRWIq/HW27nKbeKP+06RWkOXPuGy905bVG92vmdgrI/98v2TKl5ZabqFuLs9R7Nc6QWP3
Xr7gz0XoCeKXIIbRWRxczhuf7wFM+faym4rV0njTR0CIgG8osJMuNFF9tVTr0bqqXNc15WrRAThH
4lS9iKiwDk73u5qaE0v2eKIVWVXGF41QyC4NAGePdEm9JJ7PLUi8LntHZVo66OlGDKHzZsUOXXuI
W8PLgF26bPnzIbZk6qhlAdPcZCBHrFA6jr9w/a3QbkiOPSsyrkt21jJFHMoMUjUtwEvvohWtv1n0
P4UG2dUd16hMb79/2DPYeUKhjwPTgny18p8uvxdXkX9CP2objQ+mS0a1FBROOKckc2A2IIeq850V
WNVraecwVWSAljd6bVeHHDtr1ObNb5dHVJGR/sERDaab2ROmYVF8W4tXxx6Dcj4N5VUYHHhFyql0
MnqDb+t7L55J9qhpt4S9Xu66yivSQWDR+znPAEg+smU5pFi1ieWenewqGJpryeghsXLwZTcw3yyF
X6Huz15mf033FDcVvZcRRLNl1knbW+1RJ0d9fIUwXcV37kwUYyrzQYFdGlDUCabt/q4fn1Z2n7Qn
bu49/arMb79/mOi4FK4S4WKiu+O3bLrNxhstuzGdl8ujqrIuR2iWOS50jlooS4lgTo6cMN8i/4n1
eNm+yu9SmForywHWhX2bvef0zsH6aI97SV3VeSlQ4wYcUIYF19QNfZ+ZdexTsnhjCxJmw73yA6Sd
PlkAqECNTXvsHPdMoZOjk+E2pc3pGv+Y/whVxos2FBXD4Tc3wqqnKI1bzkQ4h+vMS2tT1gOv2GUw
b+Y/6JB4Dpj5my+XbSt2BbI4Zd7GZj+btD3CReclXc42h8TdmhxS4hwLjl3z5XY+H2VTVqpM+2kZ
NbMBNzznvl54NtH9YsBb/FU52ZT5kLKONBnEXyCQkNwt7i3OSJ5gt/metvnnEWDKgBzXXHW7ijn0
EWyAE8Zlsv25Grtnd6r1a96vXVMG5piDQ9MVe/ojF9mhzX9zg3h581i392LaWck/v8syZTVKVpGs
Yk7fYoC7Z61PO8+e9a9rHj+BKPZHURZ3kxu/lDjRXR50ldekhcwuG9bl4P08zia7jZPsP1bqp9jc
e6tSmZcWs8ZNJy1JYX4ZqlBjq0dQsICa7evCTobrxCLHgYNhQCBPEoDnMOgXHsQ4jF12zha9/96Y
mTJJEiV2w4cY5sfOhnCnVybfzdj2ev594CcW70G3txz9WTNb4H9YeWq9nEux3ctTMzePXd12N6Kf
9pTCFEPAtnD/YL2zU46H2g4yFsDy5lnQaLaX0Z01WWV8+/2DcY4Xhcnk5hQVumlpnl21+epDWAgv
d3VZ0j2yAoX4uSnDdxqe8Woq4ykClctXt7KD1s2wvxCNx2JjfRyy6r4iYgo1w3FwWAe58uUZoDxx
yktfSVrGeTdHTTK/m2X/0GYspMX4kMbzdCAjT8PJ/NnEhoEPzr9mdNzThiBbCH42LaQVceAdi6dZ
W6LETfDisT7rqMIZW2AgNOuONcXBNqejbTeHpOxvbUjyTUkb5tpSeHWsH2jueFlXgG1hvF/gMEaz
INGTP5n4c9k1iuVCBqs4Ey/XxW1FRCrxtI6gXm/NcE2bQ24m16ANcFSVpm7DUIzfFTNgm1kcddzw
oMYSCUM75tlbJ/TrtgZUmsNmDHi+1goRGWkDrVvyRNzk1IzicJ2fpJ0ZbrtrYS0wr43FA8mpz+ou
6tb+3tX26FRUQyFNUn2yGag2cKRvbcq9FXszraBg849PU7f3eqhqQ5qNuILA2I74jK7SHtq0OxhN
f0/7rz1n4WVHKXKJjGHRUV8lNNvqo0SHzi7UvUE16dOK1CdGG/39ciOqz5AWpIwTE/SPDI04nHs5
aV+tBlpN/I7u8VopWpCxK3weqm6oExGhbjga5+nMM+2mmZ37Frdvlz9C4SmZWYiNptvzSesjhw7h
mDQhQylRMg6Hy+ZVXyCtR8uUWMsK6qVI61yvqxjA/OkZZeh+Qvcka1VfsDX9Yd2YZoejjB5NuGPi
25n7fWTcY3b86/IX/L1n/yR3ygCWqk2yYaHtFNWzHfTtH6el4eLgztZ5ngonyMo2pMwJiK2FtfXW
j/GxX4nnmONNnWi4T0+83jTCQR8Dzp4scnO5W6plTMa8ML3tdI0kc2SyBx0ct8J9TZ0BV/63xK09
Oq9ejqf43SOtYv8iExTp3MXF/ZoM0UhEODudz5cutMFFnJ2Y+FrvvSgrDigyURHJkRZ4kw3RUhqn
zIrWsQgcqM921nc73oPwKOS4TEfaqcZiXZeZp0PUExP3+H2gF6kH8sSgTR5sgV1Z8qLR6R4X0Y+4
ggyn1fA0qGlofG+bpvKmlDrooFeWDQh01GeuD5i7P0I/gKUn0RQo861Pdf57Z5psefuT2StDZjQo
mVNtpSJKULlkQz92eDAaFiRWfUwnEqVV0LBbTSwYSxe1B+we6/DOYqg4f8h0R52+FNZkWCJCHvNq
I8Nd+mueu55oQRM6ul5NW29u3B1CH8XMkRmPnKbVWdE1Isr656l+dOPB61DoYCzMW5NiZw+nyDUy
81Gb9RuPqt5GecO0LMzzZFwCYOVGemu40BPbeV9VNCPjKnRmsYZYXEQmSr6HXj/MWLkatpc7VOal
NX41F3MyZuyFliY7ZWl8z3L7Zk744+U5pziDmNLy3o4msasS5tOGak1UknpybozaLqadNUuxqMi0
ULYTt1lMuj6a3MeBQyRxChwrBQR2DwigamD7sg9LiouyvGZjtI3adDoyjdyX83KcBi3UXTO87CTF
GMgEUXYzl8WciD7SewYB2zwJmj7vPGxR95QAVS1Iw1B3Q1LlE+2j2IwPo9n5C8lP0xzvfIBilGVy
KIAx8nhBfWdku90RVJYvptCuKo93TVtKj27iagKvP3001qNfLelpMIWPk9NO11Vrp0wRVYBKzupA
2B6hQvJYTzzoivfcGH4Z61uzgNjBMY4OjglQ49pjHlEA5kyZMqqzxrLUXDSZNnUEgSCfaDjrWfPL
Uol3Iyn8otG/Q3Q1MFKg9wo9JHoeuObwcnm6KUZL5pViY27XhYbmHdpBH6ry2WTWO0lRkXllVim7
JetobJ8GlIkAhCAx7wtQ00+AcOxJFCgCUhbmzC2dT7qNJsQYNbGnmZlvGscm/nOdd6R4z7eK0LVH
MNpJ7Gvt8FUz90SOVD2Xcm1nTrnRzLyLRlzwdeTdwUO/MQd9ulPgp1hkLSnKHWtONDrETdTF7nEw
yaGl468EPPdTHR87CIGUlvVVW/vny55SbFxkGGtalC7v15VHY28nQav1jw3FtimLw9rOG6AXUAU/
mebOzFKkMBnZWqMpzbXmNoo7gDWPImXVbUIzuhz6NYeg+OVv+nyIiFwu1i2cGaSxRcTcR2fbMYDY
SFDPHPfOu59/BpFvnCAL0nQtwx6snbnndlaAcuO82lNCV3VfmmGYuk7VEBOP8LTwRg3b1DH3ZvLd
npe9fKm4PpLRvl0yuEnbONZzH6aPZpCFbqj9Zx83uFq8dy/3uZNMGejb4twJJGnaRlWp64c1rWnQ
zAX1aj3+cnmc/76Of7IXljG/CR4+DFIWXZTO4MnSXjuLhaNb3HDLiEYAw6qq9TVn/Don1mHQAIOa
cKyrtBc6Aq3UDtpDXe/BuhRxJEOEp6aJhakhbG085YkWOomdNnZellsUAmsrmM7wuPRQlfVa4SYG
ktY7Q6lqd/P+h53NwstqsYbUeQaqOsyZCRqvwnf7zOO1ezCGzB+qPb5lxbIgQ135ZIlWlLgeGd0H
FE14bZ4H4E6Yij92/vPyiCpWNRno2lk6qSF2hFWtOs7FHe+OV9mV4a0mji4pdvh95PbhNL/x9ttl
u4o5LkNY12SOV5x4+oglrWct9VNhpUcr0w7Xmd9G4sPgNikuZdvKwIFrzKJ41VGBtt5O2VXEiK4p
41Zx/2cDFYXKd6Mz/bgtj7E2Bi0RO8dFlXOkqWlPE29mmIvKpvcXzT4V8+Qt3bJzYaIyL63xEGg0
CBh/RFSN2SlFQM0VO3TNVRJicI6UhTHVR4vb6L3b1yEBdtzMjkUa9XukGJ9neVNGr/I1TdvUwdiK
skm8pfrm0Ol5IOOzPtY7J2hFbvj7ePBh+piV0fXN1kRV3zPyva7uSHU75bnvAq1jXFUZDEdJe/vV
7JeF5rgVyFzrSazTNxtEvB6USx+GqtiJX8WmSEaOsdJwlmprg7ZvenyfVq8O/5IP72SJ6ipi885m
SDEmMkXVWKbMqoy4i6DNCQJSrzSop7n39d5dvGLKylgygDDmmqHMM0INHVhtKjzPt3X+jMLenQ9Q
AN5NGUeWxctgmmXZR30YH6swCZMv03coPocoSMAlVHBVXvqLbP4wsdZBz6zWqnD2KenvTbZKkOlx
Hfcgo1t6+2RZl2FlVoH6ztqBXE7hal+bZgAKWvMqrYPwp3E7ib3SENVoSxGulym1oT7cR412qKZQ
tD/599ndGQmVcfL/qVvXUZwMor8+qg16zEboZZY8MGwjmvdqNhTRLcPM8glFqbhxg5cQB9kpye4T
kFMmv8Ghu1qLf3mkVUMhBXea4Ka8AXtP1Bk/5wYMp7hXFZCAJqPH+mmnEdWslXFn48AKg47bp3Re
c1NtVTSh9Wp5c2iGxYHuzFrVe62MP2NaSagz4mNI48fH4ZiETjCU/hyWYXbYIzBU3UXIULTRGg2n
LTB7zXVC2WGZNrgpXRarH088bzogT2I3puEaL2t3SqnmosALxOXDieBCvt/5VsW4ycKFwlmtcv57
o5bbUflrrm70hJ+L8SiKn5dnhiKX6dLqXtatbVZ8GzPjqS5RTtAAWu9cBYc1ZaqrrkhBp8j7PlrL
Q+NGObR408Plfm/bg0+Si0x15ZLJ5a2OSZBvK9XRKXbwP6oLIVmtsFxtu+dbn5279UBC4wRWofqQ
3brHMkSlZkB4ePkLFAUkpgzaR7kZiG8ztKQRP34ifu8XT2nAJ9/yoPEYLUHudccrbx1l/H5hz+kK
8pg+GgrXL1HHMbkP8d5r4ueTiMjIu6ZiFe7ukIJH63kr/5pLMJZ+ucpNxN0S54dVyo1r0TUmjFOU
/o2QMzjwyWt/HW+nwAyX01OlewP1Ljem+pAtDj+01fFsHdKCiWi2fuXWg9v91K8SF3aJDL0rrCUp
WhO7uFH7wjMasvwLakp29uif5wki4+4GrS1ZWmOXaztu7lmV47HMuadN5iUzOUFRcyfFq9rZovGD
f6qZ8pL02MBV2TezGnFWgrTT2R4Gv3efrhsCaTlH9Qftxna7NjGeu/xNH6JJ7JGBfJ40wPr8/91P
WNum1oobpcS9z8V/JNu57FPZld4tmWHSpWvglpWeBj0ie8Oqsist25pVz7WebHYHFpIhDRNUiVx2
s8K0DKsDb3RhFTlcMZBzLO46ctUTGZHxdHwpknbgsFva4Wg+6HO0po/XdVkKzjXGilzYML0u5OTa
y7NL9hRWP9/mERlA1zimKbIaN4EWsQ923T0sDbh5Vqf1MlzMXJNcqCW/hM6bTrZBZrBrlX8I0Phm
CSWGcW9uf5q6YH37tA+hWdvMtFIXHAl0qW+b1X3JOhS503gHp/Wph2B+a/aDeRvlX6Mw0Hl3fAHu
v0ghA+2+L9keCk/V/W2efrBPWkrqjnVgPCH/DaBr1co/a7t3k/xp2kLnpZzSYWeiNdwCbVcHNvb2
f5x9yZLbOtPsEzGCJDhuOWig1O2e7La9Ydg+x+BMgiQ4Pf2f8ncXfWBBuKGtFoAIVBWAqqzMIuic
vQuM5JjOUa6S6JOtkBBciqLbhsLGJJQZRWDQOV7SPB42+s0ovNfbLnD1sYAPEQJNX/By6f7MQVF5
8ycoCzjOwZ/8uJqyh3JrTm2rihCyHRGCT+lNA3iN8D3gZA44+D7H4eeq0g6VfIhY6Uvt/v/RnaQ1
IoUTGP2eod+j/ZJ1vzv67+3VkuyIWNtLm6zxBwf0M1wfYobGTmNc0E3rH7tNpVwpWSSxftd2mV44
IC9NctaH9VLvrKWKe94pzlvZ8IJT11bZumOKL4AY8F530iRbWQwEneIQkC3QZdoPTreMk4lgZ4O3
ZW3CqugA7l2DnH5Brv2+HRC8mi7Mt/E0QshrnnTz5KV5QIxjXX69PbxseQS/TgfLtmYGkqfB70Li
kl1Tj5FtVfcgn11LrOFlXepBbwTD+2gSnjwztC075Juv2FzZ6gvO3IJQSC96EG3NixV1/lu3aEG2
ftaJ4lZyNduGvy84cJGD6XnUwbDVgvo6N7WgcPZG/ubn7zS3w9I+ZkTxzpPEV7EOlXJ0Q/NLWEqB
ZCAnknUB9V/8GiTud72EXUssQxGHL3aZwlRNa4Ki2QPKCuswB3nzwG3Fdkv2QyxD6QUyk62F/Vjy
z6z8MoL9v3aTIV0U+y2xVrG2ZPS+YdX1hfGsTfcuLQ7L2u5ZpoIyyP6+4MwZs0FlZGKFGpCPlv15
aX+1eY2yueoUlf1/wZlbt+uNNscEfn62aFKbZ5Pc837B7gqObBrcytFrhqUZsyhfHmx3BwaFeLOR
4H69K1aI6KeabSObHaw+WpO86eh6j+ldFTX8e8GRK68YeLtdHK0fA7N6WutPDmdBM4F5QVEDkK29
4MvrVGp4YOAgGIh/KPMpgV7YnnjNfQeBWFiz06GzqT6Czs5/2MzY0YYgM/dr2yuuvldfG+5fHDGZ
01qtQzlP1rY+Zvl24NMU395XidmL3DBaCcqJYmE86ZgX9k257+zqvXXYuVv4PW8a/PvL1B+OySHf
Gt9bep40C4l0UGp63vIIYVnF3soWR3Bc31gtfWnxBYWDTCIz66BKkWu8vTyS0CxSwjQL1+qZY3Ab
dKbW3D84a/G8AKPBfOMJ/TzR7WlkuyA4MCfTuFT6BJrNdQ21EpmzoQ7GpXw3vV4lBCabQ7hgl0s2
Ej7NIE0p3C+Qu4CeT/8VWhVACquU8iRuJpbarK7UR39csNNpGTFbj4fJjdZGhV+U7bTgxY5Ge9fm
I4Yf/N2GejNxVS9YydBiac32OXcytJglpWFGLssf57JWPP0kd3WxnMb46o18HrC3zk9vPlj5zwU0
p7X/QN29494FvHT/JmgAGMfsGGZJQQwzzb/nrA6tTQUQlriBWFAbNDy0oYHDk978MrHmNGTjft7K
szP0MXNUWBnZSgmebHs60RwfsyxWcdDc9Fc3b6HfticAlD+XLqh9lk3lDbK5LobwIShp86ZDLgHN
ux2IyubqWJkOuBWqEyvScCQ6g9hvr7i4yBZPcO5qm3Tie5iq7kH6nnruFPkg2nFY88nR+7hqVVhx
mRELHl60ukNrb+PJ5i6PLPUepl7VWyDxbLHMtpaOvvYMQ2etHvtz+Txrb7nvKa6OstEFx1780WCg
QOPJxOxzP5Mj5B7DSlddfiXDi4W1Ys0dapsdT1g7RihB7c00DTrf390O3pJlFwtqkzZ6PtHAYDz2
2S43zZ1Tq2ijJTFbrKJ1eY33a4t/rq/6E0TBwKht/7M5elBPKiFK2eJcpv7gCBvruQfWMzDepaDV
G977pXusHJVai8T2xfoYBOWcOoXWW7J0b9lKA0r/IfP32gbsn0W3l1/2AYInm5tDm2LE9cIZiwSM
soGmAwGz1vHt4WW7K3gvRzmLexSBlfjsqS3KRzDLKi4XsqEFf6UL9QE1h+HMc76baP7GNf/pvn8t
3Kl7Dj7cUseNEWCmxON+HxojCFPvG1xw1x4cPW1X47YyE+dsG00dzoWSY+H6dv5FQ7H4TuNpl39O
t/WkL/p+nLqXdpkVp7Fs+Mt58MHcF73kWVpSxMgqPYH34FkrYZauoVImub6nRKSi0Fo/Z3qO8bMR
DIh9ffZblfKX7K8LnjqXmpdOFUizWfeld59z9pAXilyHbOjL7x9WJXVdl5cmUjWczGeyjdHoLcfG
N+PbBiMbXnBRHRF4cYYMV3Q2HzkdAm4aj2vDFAesbM0FF9UHi46WjoVxzHQJqsL1kIUrVdRXsj8v
eOnQVGXNdewoM3ngetXDUv9ac3rX44j4gqP62QIY/cUeBzrFvuuG6dCc5spSPI6ux18i6sFcuAmJ
M2F4q/3C2xdYZjRo35G/zeo1ur25188oIpbCRnv1aquA7XRNc4LWLfDN8753vSenuS+X/hfLhAfy
RbfJvTHR8AorWu+x1Hto36mEYWRfcFm8D9ZvsHaxPJSvErysl/ZQkl/lGE7Zl9vrI7EfsTjmehyd
BTX+PHS/7OaotwjzCuOR/fHLlB/+uEXK2dYsDL0RdMpCMrebx2jmaC5yVFk9iW+JIP9q4zOjBqZw
avDfpi6IMO90W09w260ava5zcN0H7erZydZzmna722su+9eCz5ZVQ8FTBbMf/Qm8DmBcNCcF4FY2
tOCwvWG7DW8KOCxHpyS6SstRhWKXDS2cq1M1TJt/GZrZkAC36gfb8xT/WmIpIm9i1+sGtVwkH11o
cdV2ddYmH08ruisb7/PtNZfYuciaaLfDlHsIlQmx+vcJhJ715H0fc13xBX9wj39BllwismmUPO8Y
Yy4eCaMNKsst2no/muYe2pFv27S38djtJmMHJrqHDWiyOv3ks8/TvaevyLQxrm6lAYDuvLRs3o2e
l3griea2ULiybPUEV+4adx1MrXVeFlA8gL0DjdOuZ5dPFuup4pi8DjDECl7s7kO4KNpMN3x3s14Q
UEOytiFbXwlyEZpzSudvExhC1/RH3bnHwS8DSx+f7zMMwc9Zb5DKqtc+C0BxFMwgXyF60OYKV7+O
OMNXCb6ejrzmY2FZL2NkJRZgYKCHD8ekCjRAzuhOU5ykEucUuTfyqsv9aWD+i0tXwBbzc+Xel/1D
0uq/+wI6I8P3eQ/RnnFbXgfzRCwzbBEHRttQXNkl9wCRcmPmdKRr0bTfXfsXwyXJad627bBqkBFR
vWYkFixSbtQL+JM19H995+2vmgY+q4KSxbdNSPb3hRMaMicL30jhvGiQmBiHw2Lx0MpRkeZnu7iv
wERE1RhjSucVzBLkhW37pcqDZn6uVf2M1/GwLhHpNvSsWjZvLH0w6v1geImtOXTuvahcp3AgZlAt
P/zubAF/cnvBrqN8MZ/g67PBwBnttn6iQS6y5efSHkBsnAHID2URsNdpXRFQ51D4fVCauSrCXCz2
SowW6TRKa8m1hS+gJ6ybk2ZD5NSqwpXpu9ygQecVYI12ggngHXP5eftDr+fxiMisAV0ZsLv0hpfY
4OpN/Xo3N/uhKj67tNzP9hamAJHcnul6Pfgvdg3eN4ZDwCOUUHcIZ+4f8sL7mQ/VuXN1tO1Ci9zN
8ygda8WJIDUZISxUHStJBlRPYlFj523JpM1fG8i52kYOYoA86NkPY13e+Fodbn+hxMtEUo15IVNj
mZUHnE9XvvtTXnyzUVz5ttZpCY0+Y6pI0HjMe789nWTrRCKNuecsbQfmJak9o2mPh9nU7EjbQ9Dz
tz+2UAD3o/tmEsKHVlqjly4cK1mSs+dtr5xluCxoL2bV/1ymaJ7/vT2R5JolosicguglSOy9RM+z
PaW6dhi2sgZHO/EfNEPF1Ck5ikQwWdmNtASJtJdA1IEc1gGQ5HFwVLl+SRy3hcjBR5RYjLVPk3Q2
PpmkOyDx/8my5v3tJZINL9wGNH8pu3nA8N5Ck6k2zlnJ3yG693Z7eJkNC7cBF4U0nY1Dmlha880n
3d4mZVAWKwvNdYZCkaMwKdlnCM+AukJLcm5kWoLL9IuluX3gp9NuWwdFXJPtsej8yzhOHsnTZJrr
L1ZlfE7N+7TdiAgeq5muIQdWp0m5pLtyHoPV0s6upcW3d0CyMiJsbMP9yHO9FmCrOd2P65wMerGD
uIkiVSXZYBEyRjdtHPGy8xKnsbqIpEgmcX5i4En15va7zlXkghJX/ov+wSgnujWml7gzA2/GD6Nd
cqjGVnoAiQiusCLJmSISQGhMW9is6+4/IJcJmg4N04TuUkMLeVvvTPfozUtU8O777Z2RLd3F1j7c
/4FzzFr02KRJ1edHaC0y6Cuaa/PQ2hVnIUoY6ycTj3LFxVxmB4Kj23xw0ePjw8z86WG18iHQGz+C
3PSX218j2yDB0ykO+3q8jF8NbbLVoEZ359hCMrqtdEWyWDaF4OQVEGxNAyaKxEiBbfYgqTVWMbP6
wJlUp7xslQQ/b/u8ttdLHAGj7WHqxzgfx2MJ+uLbiyQZXoSWeXxrO2p7aTJaePgP0/KlMew88mj3
9fYEkiUSgWVjY6Wl3zAtyc3qDWv1bEIITm+HXVOqdMRl33Ax5w9mW2wrWfoBS0R0qGlu+aeNTKGa
tEw2/OXLPgzP23KsCtpqwAS1e0vzDuNKj5BXVlzjZAt0mfbD8IQUFlQrGiyQZr7NsxW0uNZsWnlw
JlXeSPYFgl8Dc9cXxmWKwqUgpLbTEbxu+UXxJb69ybIJBFeec1BCFmC1TAwYZ0eQY7Sdp41Pdxqp
4Mlmuhas0z0TutmZ9piv+pIM0EaL3BXddPd9gejJvCxN1lGSzLrm7qnjjkNkl9qAlwjk3kfFOklu
tCJxAzhqIOSY9maS6da6IxDD2XtWa8QNtI52rDHqwKT5cmhtCmTh7Q+TmJcIPTO5qy0piFISMrBo
LU9FbgS6W0dVpmKtkqWNRHqH1HQ7lkJrKDFNbb9N1W6smsBbvKCkeZiPPMoh1pvXXQjx+SNfrbCz
M4XzSAxPRKdZ6QbMM8eCYmWtxMCkjz3gvmE5glns9gLKnlkiPC33BzIveC4nm7eFVQ/qZ+fb2E9x
0XtROjXxnH7W0WZibio8iMRKzMvHfogIrr9qvWG0RpJuTeQWddjk31rkMdOZHaFzpbkqvJTkdiGC
12azX9pxwJelhMe9Xh9GtPwWyM3Mq49GSWDW6W+coQpLlH2WECQGm/h1VndGontTWGzgX3G/6yu4
Sym4Lpvv7frrzg0TwgWEUu0tn7F+4JkDcbMWlim66bYD0Mf7qVkDIK5Cah9yQ8XXJEs9i7g2k2uu
53WNkYD1Kmap+81dmqPmFYHnZTFezLsiGx/QYIX29tPK6cF0+FONdl3aqBb3z1RXMisivwQ6kejs
rb2RNNWwb0BsaHnDQ+q/FuUcEAfQKLoAMPh7MCCFSXmI1pzAKNK4t1lQmXOwtP80Ntl1Yx33jh5O
7mM2pYqNl5iZiJ2bq2zygXU18J4AUB5lopw91ezH5jaYtg3zArytYCu+vfsSKxPRdPak2dowciMB
Yv8BSbRqg6Z6BqGzsgvLOQ2mtFUEhsvpeWXFRZoKrc0hWLGNRuKNa7+fMucn0d3pcPszJFdxEVDX
dH7r9R5seCjhjjDa2nntwcm+pn7odYZiZ2SLJUSapSM1h34BPMVOwxzIfzstA5b+myKLWpAh7lSd
6rLPuazhh5A2eYys04pI0wxZZOefB/2rO4Csx022UVfsvGwOIb6QfEXf0SWaoY8x0PUHgFqCBbFl
s75RJdJatmJCbDHAOF4aDjxdA32iNX1qNFCbIZM9TT86trP5XZ3ALhHxdHVZNhDMw86sbASB7OcR
j8tpwp1hfuk1VdCQWbDwtjCtUffsrLGSNe/Hs61tvhlAvspSYSglO/IXri7P28LxOwsdzLTiQbYY
dtKXg/nQWjWNim2bo6wrft/2GMnHiCg7b2oglsBm6LLak/5lJHafGBCwUniK5BolAu3cKcVjj2sk
KYiNQDqRl61sl2CYinjw2Nt9n3CZ/IOX5KU5lm6tk0SnZXYkQ++dQb+iIkSQfYLo7LyBfo9mk2Sh
eROC3DtuWPUCJcgz7+u7OG/cvykpXFRhWu+y5XbnBGsDUsF+6UmQ0VlVqpLc+URqCuJsZkNRMUzy
pUts36HBUmdt2BuqpItsAsHHoZxUIHmACVqznkPPzVDS05fIp3dJHWGRhMdGvoAz0vc9kvCp6Hdo
cjRjnFkOrgOFc6e9Cq7NbI7koIspls1/Y9mb7aARatScs1duqt6H6wb1Fy0FqAomdPwYJMmnsgDL
+2rvlpmXkT42bjAas6pN//p+/MVQMRZkbbSNwffS3ApTvuQ72zXHcNRqlW9cj1SmiMqztDnvSM+s
ZM5weLB8/QY4+Y9+nR6G0m6hT2lFt11c9i2Ci2f5MvdOCf/oqwFSmC2yzv3B3+5S5HX/IqooIP6w
FINLkopXIDW0zDYEBlNXGNX1EGuK+lDEq0nnttRJat34VJHl21zcl4cyRV0oUD1S09w0O6l0J15B
/d0MJHbvBGf8xUwxTW7hNmZqJ6xodjTtnyn6x3u6KHLOsoURHFovzKl0uW8nrmHxwJrLPvZm5XtQ
Nrrgy5ysLrITmZM4lLxBnuessd+3rVHiwSI0bzDzFSgrbidDbWcvaQY9j3bTXBzN4LRuMef+9jwS
qxdZKwpTt6YejfWJs264N+W1RbMHnzaZFzoOCkqKPlnZ51y8+8P52U95rztabidtxrSoSrfYXqbh
yzZu6VPeUPfn7a+5fgf8i82itQaHpWmJYNHS2LDNYHTnhyy30bth8r3ZruHIiApdKpvssqQfvokX
qZ56AGEkIMk+NNOKxxN9GTKoRy9DGbRO9jybxevtD5Ot38UAP8wFDVcOgp6OJH29aN8rG8qQkbX2
JA+MwWsgMJ3q7N87pvJNTzhjfXDeWiQD9Uq/Lq+2iZQ5ZO3mYFoemszZ7olXmERwSwMna+sYYDSZ
5vfGf5qW4L4/Lzik02SzQ1cf6i5j/9K4/TtxxzGwcvM11V0FnOjqXvimCMjzkdQumAmqJJT4gxZ0
IC7UJEDfqRZ1uHrmYYaLxX3Ybep3pTv6mGEkEBFw8Fjet/P7PILiT9XSfD01iDkEj0xbKytWa+On
AtSpeytGb+ex+OkYQXv8w6J8n8I0+On++y11SdINiVR+cnr/Z+V+h1LiOR39qET2Z5v945qpiFRk
+yL449QOxNamlZ82SFyNUH2Oocn4NZ1YUPf09237uhrwsWqCH2YTAZN5ja+BHv1vKx1+p/632yNf
DcQYmfx3nQqbmzVAfvxkWjtqv6bds719vW9owaO5OZfuooNPqgYNJUTyHN8PqXW4b3DBkymnvjlm
JmR4nH9sdIEbZbzd1TaBNRG82atHsi6dA5pOnvjsdV0f+0aliCtZbxFWR6c8190LUzPfDrXzuGwP
ZaNYb4n7inA6d9GGal0gROFSxzw6Pqo7Q0fAj8WGAxtTI+433327a/kdwY096NwXaOGxXkzd3qHP
kqXWcd4Ux6lsjUTf3bx+8FcKOlnqp/mzmztQokRByWTfZqoDx3TXNxDRcSs+kc6f3ffUH3eT6e2c
zYhWXXXFkfisqF3TstWufD6575Y3BUY1ndIxv+da45siewNHtXRLLQ6ywg0p+fmJDj5akB/XTVXB
keyAyN1AwSmYGmxCEtP2Yrt0wDPS7ra5VDivbGkE552NGszEHYYv7VdrOGZ3HpFiNa1y0Evpr1gX
T3tNcUkBd88yxLaK+UCyKiIikzsdyOJ70By3NbCeerRoF2Sk4moi814hxNdrNyx6jsE9ZNrzlzX/
VQ2/a7o3BpXW1h+K7L/y074pYi3HdKvcimr9qUDNytafNCB502YJtJlEhfPZNrVdZvzMq3+dCk8W
UMluxlkH4XIKnkM24Q6ILi9m77ifdNAKMKuAZqoUzp9s/LX/JhwWFRp6jdzJoUQDyvaNPedzXCN3
Otp1kLnLF0INdAdsAQpuG/va6y+j/qPQ9B3tX5slgkpF4rLqeDsuyO4ooipaQZ3Fn2YKqtPjHBtR
GaeRd3Y+Wbt+Dz9TXOdkxiQcMgNLy8kAG+nJbsCevIRrDi1fxXVBMrYIy6T16qaW7fUnjkRb8dUZ
vo1MEXokZipCMJfZraxWL4eThTzVckay2zM8SBOdGpWWgWz5Rdo+17XairiYov09RdNx2EMjoHID
e69H/R7NdKoM7vU+AN8UsZeA3831umEimx1tM77QXhZoaJx+DuR9BjqyaWKSnttxDVfriDyBwtNl
u3P5/cM12+1SdxkY2Mx999AYMWlO3l29V/giIYhUrU0aswDBuGac1+LRVuUnZbsu3BKrZrCXuULk
MFHZmJcFJecNudwu2NDFq6l6sGQLI8SArgIJu4+5TmhvDPQ8NL1/axUWWza2cORUQ8O7aQXB+9g9
j80R2lM8jW7HCw/7diV0iSJddjb0a1di0Sv2kPE3DiWtnAWrmQFFGmjZr9uzSJ4ZIgaT6cbU9Oag
v3ReYup6TP0qcLZ6T3wVoaXkO0QYpl3aGydZz05TftaKH5AQDJwSvQZ+wD0kPMv49ofI/FvEYzqk
N42+ZOx/rOXQNo7KcHF3EwjFm7jZa/l9+yLiMddZr3H1hWjSBVBdt/wdvWb7bVkDaMzkQdeYSU/X
/e2PkjiICMt0KFTNpspnpzmzwprxYG0/Q7IzhsjV5qkoNWQmIHj3fGlFX7aNnVqISznlXpvNiGfo
BFE8ICQ+YglePlQjrQe+spMPzzbJN21DSx6QO/ctkeDd/VCgNI4uk1NWvDRQZ3KGNaZ2PFrvAKUr
jm7ZFwhebvK14XUNDvnJP9jMicYyRi1WYU/XQR2+KfL76WkGLY1V/5/Mhe39nppP/QAEA11K0CLt
M5vEvCqigQebuz2nvEjMdQxcU6U5dhU2gWv/5fcPBwd1Ab/uidGjBeuhMo2YOlnEIE5CtsAn70z/
ZqpCmsxHRZDmOjSlV6eYimZvumVCEYkcV41EhCwXDNCmPefVg7H10DjTAQ5SsQpI573414dPBGYs
BRWC1Z8I7cI+gya998UZ8LQk4bhEqFaBoTlyoAgBD6hUNw6JX4k8gQObvc6HJMc7X+1/K4AVNRSh
A54ieg9UESAuPnrlkBBRdz64CCs648nT649Fc+qowuJlRili7Vy6AP3BL0+1X2hxz95A2f6JHBAc
Pq98b+2qWIvufNGK2DrWk8pvLs9O0zBo5Jr5RWHEU17HJM4rwuqgIT2Y1YQvKY7aq/3VCo2g2tV7
88jOJK7faKgm55ftxuUvfDAzIyuJUwBBt+fTZzTZNOCAuR3k/kCYru2zEKNZ2fh8QLfK3tqvcRa2
37PdxPbDQxu6MY+sXfPcP2RlgKTYu/uUKVDnspUTAjeUjyzd1jHp7L8PSxFWLIeIsqKUJbsm/6W4
BJlBDXRkl32ZovE4hHQJveMUors/7L+jG0SlpCpdPCF8L7nnDumKmexP9aP7C6c02ZGDFq5PZJ89
1jzUHi7SJuuhCLWDqTpW/9BGXtsz4SlWbWtjQZq532umMe8sveHxko801DVA5Ubu8h9641ox6fT+
sRrdaacZNRpJOh0yKBadnorN4rFXaQW4ClN2sIhGjmnX2lEx5mvgjdR96AZvPrd5X+6atNPfkMKH
UXQgk8lmvMU59E8DUJV7e0aq7AB5VBrU9txDG3UtVJYpMRIRQGSNS730I2zee5jj9UsVXe5d9hCA
ATzGVkJrg/00/lG4weVQv7Kkf6CzHxxs6ooZFPrw5TUxdt2u3TvnMV6jMcziNFTV6GVJAxFORFug
iOoNn1Sd3U/0UO1w7y70wIanGSENu7DZm0EZQZ/zpHq2/wHzXfkyEVWkkc0lWnWZk4Soe8fZziIo
VQXkcQrXnbkzD4DS6IFzAp4pVKymZOtErNHEWF4VOuacduneCbfDFl2a1utweUZdPG7+VUdGiUiK
KSrg+GyYMuJ0/V5/niLgpuMF6zoe8rMRQpUZK1rEruLskkRhkeqL5j1bU6cc9obh07izUvaIX1QU
t7JFEyIxqVMP5AvZAAFekOa3hqsf7aL9mU6dHSv25RIgrtmCEHdJi97WrNNwqKMdJLKKpkSvaE4C
bc0uvUt5Eaa+WXyrewTJsaRaXGXU/3F7csmlRZTNWSqm6759mZs3cdFpP1Nq6uHQGwEK66Pi1iK5
cYq4JGOilNAsB/8ddNfz3Nh7YJHrSBYOJfrp8xJlkdIfI+o7/97+Ksk7SlTNmUCg7ZgLNs1ti7jB
DUyvSiQjnfaQW1bcV7Mq+S+xPRGC7Iwe43Y54sgkzxk5eI7itJSsmIg2Jl42mc4lPJSbc+ZZvzcW
+sktnLi160NnuKGv+4e+Wn/eXi+JkYuQYzBS0qW4ZNJN+6R3u854Y6siQXm9zcE3RcSxTQbSd07T
70HSCnbiPsxTPeibfy3+yeu+5fMQ1OkDuDQUUU72KZffPxwZddW2tdlV/T43H+bhkzke/VnBbSDb
FCEU1AZlenE5J6w9PQx79PnvrF29GxTlDNkd/M/N6cNfx52ldvP1z/hWskV13O7LcIyn2NqZQRfS
iKsOcdm5evn9w0zVaE6bA+jM3n5tjjkis/PUnLIv7dHZrQejU0xz3TlAJfLfWYYhn710gJw9m+yX
0pyexm5WMT5c32ZDVJdKNVbY3rbAYifkPp3hwUMD7rikiq2WDS88IKsGDAiWgeE9d/lkz+xc231c
mpXCSP8Y/98h3xBVpZaWT2UPAOvefK6+6okeIpERGof0yOeAnsHz8wX305+qi/31lJwhykwZbcW0
S2v9njj/OLV7RIs6aIr6z1NGY20td6ZOVd5+3bIMEcpX5kNGzRJTbb8gJVgHxasW9vHym4Ql+H4i
lZig7IuEIxMoV33oBkyTmb8r49HIz6bz5FdZ4FagOFEBRGUGLLhJ6awaWMkxi+Z/0si+V1GfXidJ
8Q2RfK/ZDM22S2z/HDqIJc0O0lZHdoSX71XRRGbBwmuEUFYCwIUpOuuXiXYvVCCoongjGVpE97Fy
nVOtwdAF9QKwH1qWHxXL2+2j6PrRbYiQPhtKS7pWYfBpY2FpPQ31z7L43K6/DRUNgSQ7ZHiCc3eZ
A1rey9L4r3Ps4lWBLH6EF2FYRpryti0pkxoi/V46N8045Zil+eq/dkf7kO38sHkvEy12Q3A/P627
NCCQfM8e1hf7WO5UXbnS77vs24fo3tRbn0/zZeY2AGYQpS//cdsPUfWCx8xe9cyWOIdI0NeWfCuJ
htNqqc7EeUajruLYkJmX4NtGx0z0mHmIje2Jk6d5DGmjOGJlQwsOrduOBfg4htZdpPO/5imKgu+3
7VY2tJB04A0nzKouQ2v5LxAtRTVzXt1qU/ic5HJgeII/z4412KkLSXbrO335n6BiFuQPCBtnPgVo
fUfsKAfF+XT9VWCIIMHCT3k+4/Wxd+0UfZshZxtzGzDraxuEPvAmKvoGKlybbaruVrKQKGp9FZa3
wvGXEQfHFJnxsPfe7L2bjLBY1aEhnUPcfj4OrQXikT/pBH+3HMbETswg3zWh6molMQNbMAPagYgq
czBFub3186+evbDx910WJhYIq2KepmLECjkoDtFxTTJtBp/VpvANSUrCEEuDPWTu3NnFX+9/VWce
63GbkJ/NGIAwG3RWQbvzj3WElTrdRRsPEZ3L4f4hTmketbaswAdpHIJ9xtmuFbc3WQQUa4NkGLuu
2/Ap2XFB9qGKNqSyyd6I/7/yKZeAdOUSJ1YGtaxwjMWexn2dhfWX8qX7lL2SR2DdpyrQI+swI8F4
e+slKU1DLAyaxdavjYGpSmQCoSyuceQ03V0FTyl2XtTFqK3UMRoTnR2OtaO2U8x7Mdtrn3gJ/h+2
qEYaejEZ5l1DeGWYhTTpTu3xkjxlCruTxBqxXJhlVl+DgXTc89rbWc4ETu+NB0XhnJdVVfKSeKWo
COY2JSWbZ497U3/w5meOLoRFVVGXRWZLcPnFtBqrJta4b85rPATN7sIDmSOLd7nQ9Xi2qa6jsvgl
Vg57Y+qaeiLjPvLKd4p3mk7+aTv03T1M2cEEWPOzgv5AcraLJcI6BzXJZDnwn9k+FpmxW+hdeiG+
IaLD2eZ7vqbRAdyAL2N76Ir3sf1x21oluyyCwtHCrJHUxKk11d9YftCKV09Vs5INfTHeD36wGmvW
TzU64Cf90avPTv8AXOntfy2xf/cy5Yeh/X7jlu1jaLRkBhWEqnUGGLIazSj766ILIxLqeU7hwiM7
GEO1Q+Yy2XSV9M4lWF+JECLy2yFDmTIyIx2yWlFv+t+pPoTG0uzs3vjN/Wq32CpdP8nTwBWO720w
a2o0y7CHyjOvygil+aAewWfzXEEY6fZuyI4OkW51rQ2zadNt3Buf5tjesX1/oEdIVod9qH4cyPZc
uMwNaZ7hFqr/H2fXsSS3riy/iBEgCILklq7daDQajeyGIXMOCXrvvv5l627mQIPGi47e9QIgTBUK
haxMuHM+n5ex+TIRK+wTemKLrp5AsewyQrydy6rsIIt02MWnmh33/IsWNK/yeDJEHPQhSbuDrR8P
Ce2JB8WZn4ZYvGO+67OYHL0n8fP2aij8kIwPX0H/CH0Wczywhh1bpGJc904/xCWLHtPZsViF+akq
iKb1q1/3n3f+dPu7lTMkGfWegf4TkmAQKwqWf+un/3EDd2HX+EtIwiJejrojWjVFknn3FdCzNMMU
pRuswq3ywBlKTRZatYekm1jOAOVBtR626fRjaj85xoNraLye6iyT+VPLah0r6uC7OxbvCGXyj/mX
rDps8bV+Z9AFTqrZkc7m1pomWhMEgtx4IMuxMTULrJoZyYCrhgvLooiLlurc1YYPjQkgtHQE9YrW
ZeBta/ZuPUIA9wDNw317cMbd75NCE0sqpkSG3npQPvGmBBOfeae+Pua7JuhWfbSUVeFNwazcxUez
Fay0fcC2B3OcNW757dS7KWNs97Sce+bgqpCfoBYbz8cpNg6jNlmmACeYMrOpRWmazxn2yRj3DwyJ
9yqYgwn3HsBF/h9+X5X3lZG148TtaqjQj2X6NpTK3+9xf7JwPeG/26j8XIG0OKZh/kGXpPmDennj
eJYRWKu99rZbuHBzUFkMJ+DQ63CJkn9ZlEbi3fQ1icH9EZFLElQX4tc+f3BsXF7yaLm4mg2n2Biy
PmuZAYthuwgm5/ob2Q9t+ytbNYgVxdO9KWOu1jEXzbqi7a9f+aE/ZS/iuB+9aD/XfkTC7PG6fCLW
JRD+XLfems3rEF/FaqQge0NdZzyQVABKVo6dP2U8jTZoDofChhpzbzsWkGVJeUgc0E0XhQVeSAhd
hrXTOD7hXu574IAL8sX4kJqbF80tkKVpX4X2Mix+N6Qg6iOgh6s2MHQ3U16AML8DC4Jno0S3ThgQ
zfA1fAQ2Z2rp5rflmIQ4JPvYKuz8B51RLgx6zzEsK/Z17xnz95zwwzDYkMXtmvTU7CPov8WE56TF
3vxpN1IwNYG/b6aNJhemOv7koiWbZuAzx5Mujj8zNvwSd/AuSCMvWgMzmJ6I9vL4h1LsrRWRjyg6
s2Kasb9RoBOCH/AzO5DADMsQ/E/vUC1/Gn1xyuMiEA8usmTNe+9Ev1Sa8EQRxsn1TRXk7sy0SnC6
8Ji1D11y7MqHfmo0Tk/llWSBWpaR1fIE2i9P3zt/8M0vVQAk6MGKsvO/OviE4oHWlMudxsY0yA55
J2TFSAAdg4PzuOAUpsdJc8NXXBFk0KJgwwxRkWw6zMZqX3qrH07bLv415iwBpzj0gBZURIXbzurT
7fBLccTJYEazbIvMFmKCnMWz6X7MtJhzRTpEhi7SJa8Sa0bD5UNysI/uaT9cdxWCr1BHaqb6diku
NbzdLVsHXVjmv0n5YyLh7TlRXWxk9r8R/qhstxyTciL/OrjYOFGB2rbYDuDstQap7OY6rlcuEiDe
dBcsnQ7k4B6uJ9v2xHEvgHB5XAa2ZjCKI4VKVt8ua22vLibJbJefAHueNnc/zpsu2lA1T/87hmke
TIeBze5gpc98DVPz86SjUFfZtEzpR6jhkiu35AEauJF7Nv0ucB7ThyvUzD22B92hq3BNMm3fMthi
SSHlcZhaEXY5ReEr9207zLavt/eTYp/KyJce3JXCTGDUnhEw932xPd9uVzH3MvIFOZzWcAzkuPBE
Q6DyZ0TFpAnaVZ8sRajjbAwLv6bPmmbzmf0kkKq9/dF/Nt4bx5AMcqGZu2VZihwgO4w0XE8jhJqZ
X52TJzesTsYZRX94yLiamhVUf1CFPWovnnWrrfLhf2B4r6yud5o5XXsE9YDSnKwjsP3xHtXnMtAi
Fq57/60RSnbdu5ZB8+tVPDuJRyfegae13qE2DHbthTq7Vq2QZNeEjGs+b7hwOvxY4FG51AQkqnYl
g2YLc0va4fpAhufKeG4SzUGjCnT+3G5fzbtwbLE1LRpeginKn6xwPdoR9wc8J6cAqepfAFQjkC6c
Tj6njpjR0W7/SvAoOhxu71yFucnY17op1nKdkAZp+KVec3/o3gEKpjELhRP6C+SKIBPMuWicjY4/
oPxr9h729Xuafbv98QqUqSkjWrvOZXbdYFPmJ6AowuK7EXgDZn8PeFy8T4LyaxHrrlKqk02GtLat
B5LZ8TqaQ/bUoqQA9WaBeLpCsxZfd/yr1uP6/6sNhYp2hwKGjwti8s4AyR2vvufV8+3pUlyiiWzC
xkJAV4u264cr5sQ9WYfrJfreQFIm0CsyUjbtjPZzYMqq83jc4ffIMY11j6uqJ8q/0KpLtmf9iMTj
9sHxr7jiMkTNeQh534N36IE/BzsFsMX3LoaUPdrLhuQtxTXmygHfZsGefLZ0QbEqEJAxqrZRjitt
cHPZzntsxwB/hfvzFO/BtUA8CXadjbwdsxIZhUdrBzhiG3fWMSQByNnDCpHf9Q4hYh2+7G07JzIY
TyAZX/ct7imGEZcuSu37LLDTD6ar03FV+Fki8+hBY2kSfPlzoZxDcSmelwOGEaAKs3iqwu3onHh0
20iUXUkBOG4q60zZn66sX9Uji/L3XsA+7sHykB9RBRBre3r7SAXM+r+23pYMceaElenDFY+rNXYy
SGzfkbiJRWzpjijV+ktW71lOz70evQzR1UeuR/a7eMCDBmpkkZG4PWl/LhF/RwdEptmrm46KtcRm
9o4McT+NwAQdumdU3UTk/YSU95fiIM7ikP9IfORkPnnhdjD0eNa3b5jEu87wK6+5G0uZJBm6R6HM
/3yz/bg/JiceViiv8BO/jrxTHrjvrhUxugy2avkk70DamYkFOumH8esSjScTERGyW5//91Kkc0GK
I47IQrotr3iD3zXu8o7Oe/c8vcvi7Sn7dw8MGHERlgftiBRbRQb2baMp8pzgmdz2l4jCuabn5Pin
NOSge654+3wjMrxvqIwaVMqYNIJ7SYFrKFtAValZEoUfkoF9djtVIidoXHT8WWRO0Ob9AZRzUefp
CAAUbpvIsL68hBbbejXaHMTJYfsEPF9QXri/QBQwKuI0NDWG+/ZpDcLk/+5poxvHKb8uPOrlTuLc
Hx3gV+7Fh4Jo9L/NU9q5xlqh+WJPw6z6uoqrGKAmL6taCCmO9+o683iDScrgPvO4Hp92fsm77xpv
o7A8meQvZ+OyLRXu511koGCLnREExP2xOtS4l3iPIpiR/O2D/DtUD/3+XfKou2epxiWZ/F7vQOJc
O3byT+P0uLk/kvRgt7rHZ5VxSEF+4TjbnEFj6lB6KAN/56JiytSYhqJpGdG3Tg1IjUwk+SY7pvYT
Gc/e/OH2ciiiMiJDOooedM20x2fbvvthfug/isJHyffDNZRZvi4hSiD95bKCZP5Z06NiA8hIj7ra
ZpEN8Pek+2lMIGwG1bTjm/2HBjQWDbLyRf4oxgsYa8SkG+V1775xxDlSXACJc5oUDa7419P6WtHm
pD6oLXzxdC0RnI53cb56RMaDgLyc9JQ6w4FbWzhYqNEn5K7LHpH5/5Zt3adMuMDe7PURIsltZR5t
cOLcXhWFcchIkCHLXeakiAKtwQkt+/PGQFo6nY37WBmIDP9wi7Yt8ZsOYja/z2UXsLT+sLlmdPvz
r1mgv9bXobIqeLbmI2SCd3quhp9F8av2oCX9gVpHq9c8kL45P+jguplfBSlJPk0rWzd6XnoaDPkX
0UQzQ6C/6kgB38wRoIO/vZPTcYEOaELAb5VG6V6EtyfnTfeBpiXPNBNe9llm0fNEjZcymQIwjcfd
6sW3m1d8ueydxq7qGHEn68yz1NgPHsEm9ZcK+TrN9795mDp/cZIuDjes1q3RwdJFo23gZSx7yJv1
MZ9BfdKbWBDePTt81qQaFfMlOyju4RqxpJgvL68PS5lD26eM2mm7x9QwHMkXEUh2L+3m0PNcuu+6
ZDh0JQzN2ALSUU0XqiW5juzVbvW8arfzCtpYLSSkQNWbQfOi1NXKvxmv4/uvnb5qPPFIWa5tCib8
uvCe+4JsAS1AygbKLuR75329kMIpTpOTWS+3d9jbeBN0KYUk1TR1NPEg5oTTqg8ap0WddeU4Iepk
nAAxafF+mtcPoMCwA0rXOehZs/hI75Gftz9ANZ+S9fdgK8zXFP1npcFf1nIufDFv4+fbrSucl4xa
S7Osci0CxY29uVLxZVnS/EPT9nftNkvQWgYJ577KwtudqTa35AyssTI3KElg9Xjege3c/NjVFQun
IdHgjhTWKmPXnMpMHNEReBueiaBfLTyzt3kDsPuYAI4OvSOx1GkwVOsKnoVG92yocNAyrC0vvQq5
RIot35FzWXk+LSvfNpoTRV357alTdXFdv1cbvybYAV4Dv+BS108dPBuu+TG1nvmsYyxWLI6MaxN0
cD27HK1zJ7z8mI90CZO0EBeg+6vjfYOQXANzwFPtDLl1Htv8XWlsvpk6j84CEoPhripeh/6lIs73
lgwLvM/Cu69t1fppO341B13Z9tu5XLQveQM6mMOwcQPKf57bBuNselAIt60X2tR1aAytE1R96T4V
jslDo029wFpMwD+z9LuAIJamWFK1GSSX0KU7dN8nGx9ROI/lNvhgd4+9wo1B9RHcXirVbpBCAq8T
A+HX/QajPS4lP5LUDrjINTtB1bzkCXqau6a3MlCgDeRsts1xwTusR+b4rq+XcXDp0uEIYhBPTBz3
sIw9ZPGSF6PYNM0rXLKMhEMQ7CUpqAnOIxnIgRq5G3G31vgwxdTI9JPemvIymRs0DnU9j5aRbXi/
OdXtHVXz1z31ypEY3ogS5QXNm3SP27kKO6yABYmF2zOv2JoyHo6V2ZpVkIE/c5YOqDYoPlBQuIHn
ZeMxFNdGzQoo4gAZDlfi9czMRoRlpsNjzxof8z0FcKcrgspdo6LJTsMKfZn7xiTZPJiO06Zaekhx
5maJE4RdGqNH1qbLntI802RtVOsi2XTr1ahVzzFx6Zw9Wn3xDXImQenl0e0xqJqX7BkVQGPat8I6
2z09lMwKh8397pWFZj1Uyy7Zs7OVom+6yjpDs/ShWMSpGrIIDOzHItEFYopIRa4ya3DwNcaMw4Pu
8Hp9MwARNPDluDomnspBdxnuPbkLSOugbPS/VtJYkCqanRLCV6DL2EkOLYXisjX3Ni+d5kU/IaYr
MV0QKzq1ogUl5HTal/Jwe7EVqyHXlwlkMbsshXXYZQMSAnCwWfOPvAUHWKVzgaourvvslRupUiDV
N/Dknu2KBJDHgQYg80GncyLDj9uDUOxYdnW+r3ow3GZlpGp2HBFgX+8SP3OTx3Fa7jMIuXrM3Rpo
NG/lfh6xU2tDREsN/aNFR9aomh/JnEmXm+ZkwrXWbA/TbAqyIT0NdhkkCKnvmyDJpFfHLUHqtxIo
wDmHzjQiz10iY67i+5qXTNojuTuSeSZnAENjb5xBkESCRHj3fb1cKdaCYNmpTUrOriiySKQOEq4L
hASpvZv3jUCGMEPhb3RxaSPnsSOfu8rx6xTUMR7XHAvXjfhG3keGJ1eTSbYxtcl5cIfHZUisKM+E
jq9RsftlfLJwF7tNBjRelqCk5RZ074cPVZfeF3/J2gMpuV6TOJovqPjtiDzKHTy/OoauVkD1+ZLx
ulbZM3tn5Gxkc9wU1iFZ6YEVOtlqhXVZ0okMPd18TDIT1jVbYTYbUV+UT7UA6U3fagJg1epKBjxx
Wq8ixeYBcuNcOMOLmHV4B9XkSIYLXuAxd3iyn0WaIGlBHyA2EaEwROPZVF8uGS7LnELYBIqgc0Lz
YG3d8bQb9Rje5RZkTK6Fij3weKTmOW+SA13Kk93jRRgpydvNKwI7GYGbbU7W9ylkRlny0Nq/cM3x
Nzvxp+7FI+/t9b6MqgzH5U4O0AFZ6DnpeejwPVy4993g7dlLhvvCeJlN1E1T0o6Oa547qw5FPp1T
fkzsVrMKijWWMbkQOJ+tqvIgX2uOlyUvHpNcF+0qdqeswQ3q4AzpeKSz+dJEeC2Lx8a+UEO3wArT
lRG4XWck85AgRcNZHuTuP7bYP4NxLSz35uX2FlIEin/xhe64aKOyGjnOqfq0MSOqvfJxM3ukax3P
H3tdP6qtKplxNTh7jddX5P3nHlRSVXJJDXrAoeajsuPF2VrDb3edeIZqwSWjHmhTmCgaQF5DmHFV
t+9N1msYQhQLLgNya2TQl2TBfFlJelzs7Hfh9s8omP14ezkUXy7jchcP7962hYzMtCCdMLOBhta6
6+r0FIv952nxVZRYghC7yWuOvJhRPK3bHnHHiWoC5ntnbw5p0v68PQrVJF2386t+hqpfdzBU4Q4o
is9Nbn5qsvZoT3c9sDlUhuFWeAgtMhdppclwD6kQoTWVz5OrOxIURvcHsvTq67PMXtpqwxqspPtF
lvIZXO6QwbW+wBN+vW+CpCOZD8NgmBm6AEmiG63FhHfbvvK9NdGF1KolkE5kA+9Iu0Ww1PvqhFVl
+OnehLzXqeuodpJkzvMCuTy+MOeZ1SHjL/UMIqk0tsmxdu7Mf8ustI1XTmZjlfzclHyJGlF/K2ne
HjdDqymimCMZlTvg0tcWZsfPg91EhbE95AImsZDftxdZ4fJkXG61lKCspA1Hfn2MqbCjzM1Po0Uv
U1ZcCo88pLaOiVOxZWWELlvnwq6HiZ9byi/2yk7JPDbBRNPPSVFowgDVbElGnZSeUezrCB1TiLDs
rDrwsX7mRaUBs6iav/7/yupS6sxAFvWYLWd8NvfNH4zpgxjuEn10oFj63+YHkpW7NePrSdcdvcYM
Z+I+LcUP6Cgdby+3ag0km95qFFpDDpWfnZUeu80JrN4x/GJb37XM1NXMqDqRzFoYhcPo2CfP12S5
+80Y8GBID+D+D28PQvEm9DeH7GzU3IKQ72oVPMimpj26nWARX/fxiS/rVWF+JYFTdwVqKitPgzVS
Lb50YCc75ck6QeC3WRIoFRE82nSxseqc4duz9hdFpl1DNnsBvO/cou7Bt4aKh5uL546ipVlQukOh
SSW9PYy/6DLFiEqFmcz2ud7Tn6Qo3lkDIM2D7palGsbVGb8yEdSgektn7VgcryjDlvZNTOfaDexq
/cCEcDWjUHVz/f9VN0Cs7W2Wdc557q3LnJVR7zZP3j+VFt33dpDzF1EmMTNPTFDqPheJeQYY64yX
af/2/lV9u2Tm9MqWxxbKzzbLflDYtmW1D+U8Qvtg19x1VV1Idu4YiYMXboef6VR3qQ/Eg/1glXPm
V+2I1ABBQfHtsah2k2Trw2YYfKk9jqQbPUzukzHwE7K5d7YuneB9Y0ECp3b5eYMq1Nr2fuXg1dfS
Mceq1liy6DkZiy438PHQIgj2uj5TUWiS/4qmZfzsukNCI5vQtJFsdrg47XABR4QuGfN2ZPM3MyZl
QHgIg8MDQqj5bFmHaf1alic6/7prWWX4bOM2BJuSQwQPCpb1tB/y3jwsXCekpJodyXohnVVmrcWc
c7UixUN7MwnmJdeprSo2vwyXXZOqyFfcePHwAoF6YRxoxr4uGATere6KjU0ZMsvGwehZPzln0qTl
Ye2XLjCGaYyQj6yf7lsCyYSZQ7cZJS7O2abbE7PzD13RnItGh75WbSHJcFEt5fJEDM4Z6SrbT6FZ
X/LxYRb7byPxomTSEdyq+pFMuKyA41m3xDlDgnX02+13QZZvVUZPs4Ea/KSKbs+WqhvJlKupHupy
9pxzaXTfcid/D0DCaQbiJcNzT9MxHbBO4e9keBrZurYvk805r+N6yU3nQeT7U9nUP28PQ9X8NUx/
dawZrN3LodwdpEG9EJLfR1qtR8T/Guivwu5kLNpkWmARaLHoVd/wyV/takz9BQr295mFDEaDy9hA
f1c552mcfliVEaU8vdipDuyrmp3r/69mp8xK0PUBM3VOwY82iKPdjj51NFcH1dxc/3/VeC7GBATY
CT93kGqihPre9O32oqpalix5EcJbt7mFsyit7pR6bA2hhvvv7cYVzk6GwjZuthfz1Y4d5DL8NnG/
z8L+OLblS8WtuzKf5l+Qsjazu5lluINWI/Ghh7tHk1V/Lfk0aQ561RRJ5msa1Fh5gZC+pVfCk9zr
Dpx4Oueg2DcyiCwdk8nsrBzXNuFAAbf8appF3JY6LUtV85LR1rNr5E5bI54bCQSG3BT5tu6pKV2d
lu21ob/fpUyZ+2zyXKMdW4FbbSmOgwER28wFifoWsYQdnNaNLWE+395OqrFIJ3OGByo2Xpe6SJ3x
oSXOP3k5d2FhbbpaN1UP1/9f2Vlfd7Y5CtxzZtseQ1Z1LyBqhChX+un2CBQGIePFatYhzu2x2KSa
c9/KhtDc53PqeufaI8fbfSi261+YMc8Bkwnkxc5bJY6CWNFAmvtcqEyG1o2GPTszAkfXLY4Z4C/2
3ER5+fv2h6smXzqNmeu6vcjh5ETrpb7JUMpYJ4eyNu7KPJtcsmM8cALdmqJ907Fy3535O27CVzt9
p3FFitWVcWDGbE5V2eII2BcQ39Zs+ZKn5ZO7bV3QsDS+a5ZkNBhyzEU2sxShVytKny7VrzSt4iTz
/PvavwYxr0ygncDePIwYhJkDWlpNXhs0DWrU6jG/LwfzF0sa5UXnZqUFnfVBMN9Yjewy9tN4doz1
tzXXRLMcCkOQwWGuXbetla/Ifzr9imrr2ur341ob7L79JKPCaJ6XvdcjI7YUphVhPCSYtrSOXNHr
jh6FSchs42Oeu20vWn7uFx7l0weXQ5yode9cavrfpbbQcMEnpG/FAtXvkQTt3kS8NjXnpurjJXuu
q6ys9xnN8z2Jc175w2aCg0VXx6OIqmWe8aHuU+Ht8NWWvVwSUeThlnpfi3no/KR331Vpet84ZCgY
w5sPHQD+OpfTNMdeOgrfniwWunuii9wVW1UGgIkBbsOoNniO2XDfC2Tu2wAKV5ahWWnFXMlE4w0Q
GA0UBRjOncFP5+5j4xqdv9ZDtDDvXe3ad0GFTRkK1vRpXu0AY5wBCjPe7y4xTyXU5YO8T8dwy9f7
4FR/8YwjeydMy0WVQmW2X8aa2f68WHG+5YtmwlQLcv3/lRd0d2/tvQQTthft0chwHtmk1eRqVW3L
IXdR75tZD+xM24FHZU9IjIeGH7fdt+IMkinEiWGxLCkrG0+fZUzHzwA4PVfmr93OotsdqL5esmpO
XZgyQQek6NNwLor06I6lrnJV1bp0Rte5jUqklbNz523Awaxxnesym4qmZQjYUCV8Ni2HnXnOjo1B
Lnlva85kVdNSkE2Y4RQlZSjaWVHQKeonlzYa56NYTxn2ZUD+KmHAbZ5L1LL42PdBbex4mXKTqEkN
jdkqPLUM/2q4jSeD1UIxBip90hbUU5mV4WWYkkGz5xV1TaYMAduQVa6GmQNnPqxQt8v3owV157iC
MPmnlY3vLaeujnkzAKU0Zn7u9JvvTFNea6ZRNcLryr2yZ3taCCc8AcI2m97jZDq1pAZTM71nA8AE
pKCJcr7a2cy7S54Ufte+UB0P25vfjYav2+LVd7sIMTiOzO4y1Y9Vk/m0X0CFqfnqtxcFrV97fdV6
j+guKSa0jvk4kU95zMMZrhSis+1hvWvq0Yk09QsZHGjweN2FlXX+YNrtz8xI06h0a13V5Js2gh4k
h+qx2r4i9LqLazUfErPzNzHjqb47DZ0R3fZ6b/NboA8pVsrtZtzxwNpf9tXa2oBzUlSBzTyyvuud
2ln8Nt2qMytnKxqbLoMikAcYLq2AUA+XnXefmnrmJ487ddy6bvVSunv3z+1vU+0RySMba201hFv9
xbEnkPN0Q+XTqTR8r2h1jxGqLiS3vGfl7DajTZ+dCjeyX2MFEbtM97L8tmoIp3/lLbOycsjWd5eC
NQ7Yt4Af2YPJW9ITE1X9kPGcvKcrKtz83GztYMX7lA1ivM3+6LSkOtVQb/ATk7RftsLYB19kLapM
3a0+cCSSn5t9Awnu5C53nYD4XMnbDx4xWFaK9tLZL0Pyw8w194k3TxG0KzkREGqyxDGz9pLWy+OS
1Ee2DjrmvzefpdG25Edmgddb0y26y7b20ycIqLuxbW/lJyfpkgeD2u1n3vEhqFPk13tjJDqmPMXG
kVkCtnGpW54s7SVnRtyRKjDI+sHIh6fbW//NuBbDknxLmbKC1InZXvp8eM/qJDZn52g7xb9ZM0Rk
Z/ekVNCN5GDIPiOkYmt7McRqx06P0q5MoEzjvkFIrqUvkgR8MFibgXkeAh+zOI/ctfxlBdtxYmYi
TDI8Gtzu7G3eKIxF8hYjKpbxgtaOF/G5fYGaNxiIIddr+1fKY+pD7tjwddVZqvPFkdzGZg3dZo7o
63+62Dj4QbbR+tTPIlvzlvk20Q2ncv7UgWjIMLnow/b5wYyv1Ibb0x64/gidvCub0u15U2xkuegW
lAjGNhYee2ZdG+/N+Li1yaHa08+3m1ccYXIW1ROp0ddsHS9um37ma5EKfy9cEFMQ6v7bikF3J1f5
WrnutvFQW7bUG2C8gfc+e9rBs+64cfedB6hJAbF3CEoXyGFG9AtEE8d3Qtexav6u/78KNUrmdiyn
CfhWRnB9izb5pwLPQLi7zn3Un9gJkjNAGliYvKDDpQ/NmGE87umqmHjlqfNCHfmUwpHK2dWpLqDf
U7HhMrcvHn3aURDd7rVvmhDqO+7TSzppnsNUHUlewQY4kCYTRsMO/5MSsA57pJcSUK2H5AbsfqlJ
16P5zP5JrW8Uq1068X2bWTL7vvLWyc6a5nu9f0z2PGTJ+zr9hw06WgaF15fzrChnS5F8NrvLyuew
SR5RDBOmDm4U7mczIxqvrHJecqI1a1Fl6AivvgzRlUjnSklHTs2p/H8QEioWQS6+NUyzx0Vuai6U
zMeqWIJ1mT+K5d/by6CIJ2QxCjabq2iZaC7JbH2pEze6as1pZkf15ZI5z2suKKQ0mwto2OJ+8sJl
qJ+J7rx9u+6dUzm12qzL6PQCnz4MD/XpKgJhBAUgh7bfnJqQfNFpkKqGIR3sSCLNc1tgjWd3Lc4i
qR6KDBdEVBNr1kDVgWTFrsF7VFahA8fLL55XILhlDyBn0yzDNeT86/EN8yRZ8Vy0RpmapL7QvJk/
QjGrCfeJHt3C/LVOJmpIKwg5YGxpeHtLqfqTLLvm+zjmJfozrfZABxK69nosMgOA0OFoA8qcV3fl
VDiYLP97YLRJO09pu9WXfQ5QFugkz3cNQU61pi21BrajXWLN/pbREAjcE8+9r2s3fu4aEgnPuOuh
A2OQIvocL5Yg/s2aS1q0X7LE8m1PQEqufBHlqDkmFBtMzriObTFSATGwZ5dsYVr9nmYnngsdFkrV
+vX/V6f2zKZkt0qHPe/091ja/gYMOQgFb6+EIuaRS26Xca/MxWIc+nov3X5YkjEo+WMqXu5rXrJt
r9rSDS8c/LlqC3+0HhySxjlSKMN9SSUsr2TcQy12s7j2QMCSXtSTz9Iflnmni5X1GknTGaXZrPyZ
mwfPu9AyFolm0yhOBlmgUSxTM7flxp/nRNAQjDsvHoDjGh+haFzOs/azTUQ54LtbbxuPHZ3GuDPz
VZNIVOxIucq2pEbWmit4MxcXRNodiRE5+96uezxXXY/kfOtWMaRonIY/sw9g8D12h+LQ58HwjX30
Dk24HEcg0h2NAajGcjWM19aFssk2HdDXznHX95Ey8hNQBd/e/qrGJdMV2UhR51PzZ2PvI1RRBBDZ
A0eRLjxSNX9d/VffvlqVWwkb396t0AuCgFaVMwDDdSk9VfOS8Sa02HNRYpn7dHb9rDSrUIhs843e
03H3qPapZL1jkxjZvqT8GRUfxvi7oT/um3jpTLaFWWNvot2hQf196h3XlAVUeBoomCL4lWVwxNAJ
Z20KrOvGPi2LCKsUNYB1vcVbB5qpQjzfNQy58rY3GV1blI49L/mXYjvTrfdn3RmssjK57pY7fe6l
O7GfS4itfLwSMTfv7Ee8QJP3c8TiP1oNv+8bh3QG13W+QwSPsmd4uENb7EcyeHFitfHt5v8IorwR
gsmVt2LxWOJtmCdjJhAtHbP8kHGrjtZ178KqtETUNSIP6QJk3WY0TShIOgZbaS1hTQsWjzYqKlhu
rL5AAUeAqakjQaGzCjLgJGpN/jNxF+KzkgnNJytsS67kST2gCR1hs2dnNP0JTxXpzGJWCk1OTnGs
y/T6E2ipeoKQ/llQ4OLHyFzWoF3DRidEq4hBZXL9jEIBnGScPScMqSSn9Z1uCqCWsSd4GnH9yt7v
86ByKY870qJpZgxkaJ5M46s9xN5yuL1rFHMkF1RnQwuJ5Br73xa1v265z+tPE/2cJ0Z4XweSe6bG
ntU5wyHcVWbkbMU5sbx/FmM55/Xw6XYXqkuaXFs99VtfzmLkz+kCdmyGQywVxfqjA4zrkXVdc5XQ
soPaLiCXmeW/5rqcDqyqxKlg7bfb36Dw4XLx9ZBsS9+6jv08uf/H2XUsS64q2y9SBBLITSWV3bZr
t58QbU4j7/3X36Xz3mAfuigiaqoBiCQzSZKVK4ddAfqZutGpmSqxKHdAQt7VRG+l2L6UX/uoPQ1g
8p9FkDwue7YH4Gq3auxFKUfpUsVJ2ZA2wUSg+kyCGjPNx/W5bwNr36NLhK43tCqhIVdeG6BSMEmV
2Jd+zw9sNx/789b6e2sLonu+V+i1XH3dt3hqMUthX1zQIC5ZYE+PnmkFRqE5WxX7LddfxyvPM6f1
2MVwT5n7Wdia2klFsk3ui4R0Eu7O4Jy7mHmKarD4FLPxYsbxGMWp/2G24mPeiZ82s37e1luVnDbX
/D56aupSlDVnqEJ8XkQaiKoO5u+x0EWWiiDh33P33fgGaSmQRBi/dE+etxtKeiy6ckfmPooHXays
OEf+NZx3k7RZPOGxHpthzs91g4fHn5kO7369Aalj/Wsr78auctNtmMCG0MA4LmF7KvfGxYu8iF74
EU3I0PbPBu+pBv+g2g4pZGuoK1aAydiFpB3IsYIhF6HrhWa5v73dqnhHLsVO5zrznBj7Qd8Y+n+W
ex7ZF1IH6/Oy31oAkSIgmrhNsRa5Jhs0cSVJOa7s7fgFRFmoCcYBGTaDZimKTZdrspuEdG21YtPj
+cHv/jAj5OV9ka1cg22QwXG8EUN72IVx3acDC3uwQPnmg2Xe+ZItd0eySzSDSxeK6MH5SpkVch9N
u+P7HomIZNawhrLLUkQMBFCBc7ykRjAMfv8k4Bc1B7tK/tJhMQpaiRQgiwsD10u1J/6Tn2iyAtc1
568iXxP8uy4zGLv0gEczQGUzM1wsFH9+uG0F13/9r+JeMc52am/xlCE+jf0ZaJzA0NEpXD8YTLnx
TuGCXapzERQOtHoubP7gGBpXrRp5k9Y7T9R4dt9UHeyJ9ekBTJ9PrdfctZd/lfFaUA2/AMLrUpGP
/E+CngCprgWoStbbat79tdEaXVFWGJrxL2jjGPj1Z6arv1TpiXQ3F4sjZlSEs8uCEqek+NlYRTTX
+zjVSPz64WXKXXIcV6DEoIfEh+zoop1VUf9e449jnQRevmpEr1qD5PG9zM6GbjLhkOsnuz6j9WvQ
2DugD4Pbuq5ag2SmWVPnlZHAzTBQY0Qg+/vsu/PFTcRDtzlO29AEj4p1yKW8Q17gURXVqpe6fuL1
41qgy1QWcueuImfnr2LeNTWTfugxftkeRx7RFJSbmjuQQkVlzBy1AFJaBNxB7J5MjszOoxVrpK+S
yvb9nfavqcMYsIbsUpCj5T5akwgdHi13S2Vb0rvxRWPYglN4SlAUg+eJmGVgM7RyQcn/bfVRyUYy
X7uvaTkWSCpUwO1EOHH9oO3qOCIx8oS3p1DJSLLiYXBmkpWTfekMsQYZa1MwmprpGpTUQT/5ZZrv
ovqGDln/lRZDZ+ilnrCYzESy2ffiXdXaqEWLvV+3l6KSlmTMPSq264bDmBcThBH/dL/F8Oe+kSUz
tnp3cv1mtC+FA75Rz/wICNJRCP8+LyQD3+K28TkVHdIA2X6g+wWOenQBMso1e7ypy9+5KcDg/it5
04sHe9lO3NL5JeonJ93fFotq3M3rvdN/AHlFylsDz0IGakceUBVx37ibrr4bNwcvbTkTbGTpotBy
+uK1Gl+zDXBNEJLBTs5AurojcJNiiLi1t5EyWtJPK9VA9xTuXsahidFKCXVGdvE9wO3r9nvG4j8O
eEDXxQu8QXuP2Izz2joko23WPEvHKrUv7LDsaFQd0DzeBWhn3JW75ejjQvH79k4oTEqu3E1K00sY
yXBJadKAGNDL5IlkmkBQpT6Svc48Tmwg3pBZmdZh77dt/OzPNdXstWp02WbZyIyR465VobhPJG4Q
M02ArBCKDDWzfbDtQS72ZWyf7CxGY4ywjDU+TPHXMr5sLpuqbhmuoJnf78ti3U/LfbeSvyp0Y6fK
0VMEAskNYBDm5lKgfj9tSXhbVa7nY00ZUZaIpSynFM5g8l9rM0jZqQNs1c/ekLDOAca+bxbJgtOO
TiCLQUCLzsuIA9GMAuMfCvp7yR617l61Cdv3d/5nGIe6b3zEDcDEB4AwRUCun27/v0p3JMtFMTQ3
5xL7u4BZd1rcJMisn5mje3RVDS+dsTkKT3y6vXI4/NlabbTI27WVrt/b9eyY6Uj22lYuK306wd3n
NnlsDdAdNjZvd94o4mfw5KWg5wCtTuHW60MnDP/ttsgUTluu13Xa2TcnMbCLlZ3L9KUby1A0UWzo
wDOK8WUYGemnvGxZhztA6veXzosrYKKLC+Br/RF1kTpGMMXWyDgyp+gLYUwNrtXxJ3ijma4BDojb
IlKNLR3Epb1w23ZxrkF1AxQbB8ZQ7eJeM7pKQNv39+ZgFLnrmAU2oC+CMXucx3WXOnu069IYtcLe
5ArdlWcJxFOxS8qfcvq91SHpVWKR7NgonNy3xhoiZ6EL2GG6nONSkytUjS0ZMsXDDWIJjD3WT6L6
YfrPca/BZqvkLRkxCJ7AaelAHG0bOctXRv5YZgj6CY20VX8umXHH5nIyMigiLx5i4Oisx0b3pKja
SOnMLS3WutWyIhXMeP5jcLzuFdnnSXPCKKIrGQq29gRN5cWy5Uk+NGuAZu2BYL/sat96QiMbhehl
VFjbFaRPOkxRoGqk94C9f+b0cWx1/XFV40uGmltWVaUzDHXqnchhTdBVPAbXdH+shLgvPJGhYDMH
x7pZIXpGvcXFF/HOHO0lyM1cZ64KBWLb93f+oOgsbvnzjCja/2GXp4QmQZ5+vu3JFBokg8GKBg+T
IBdkF3t9tom5ix1dU25FfCK3Xlj5MBeN20M3Sx/4CPAm7MY1R1Lci5oxNHVPuirhSMa72mWaOT5O
kzh9HKaTPX/P73ueMGUkmE9jRJslVoC307kIaf8HrIimjjpcZV2S7ebJZIi02o5Z/sqT19qhe5d8
NE0agrUnur27CuHImLCtp2s8ZTCvrH/k4ykvf7NRByNUjS1dci2UYnk1wdj2vM+sfWPsHV2KSvEG
jOrg/2q81Xt1guJFeGQkYE71HrUlYA5pd3O49eqejmYd6BrOqJaxeY53xuV7y1gA2cYujSgiq1ye
YA4hLZgmo6SwL7n+1qw57dGDBDfUIUzGD0V7X5BGt/ne/fY0+11mu9CevD8vxsHeuU54X/GYKfdd
6LNytvB0gqC2ejbN3Vq+tpPmCqqStmStADHnhTUgpEWtc7GAZOahTzVuWPHOblLpnBXJRJcY7WQu
hhWWUJp0Lw6tHZC9HWbADdxnUZLV9iDLYVkGf9nYD5W195u91WiGVpxVMvIrMZoERLWQTVKlgRHv
8uJk1L8GXaygEL2M/XK7LnEdtLW6TN0lH57T6pVW98VmcqMF0Vsks2wMXaJBHWCD6bHQAWpUrkDG
eaV8aIuxhCtg3//vPTqOxiB/mH4Zhw0Nshxu76viqdiUoUFDi4xd02Jj+T/8qUbtQ3VoH5Y6QKuR
4oTeFwfvudIVtal2WjLeNjH8HPUnQDglX9w1Al1OAGyaN1/uXIsUKw9TU7KhwH6wJ+cDetcG9CF7
4o/NrzU0Du1BvKwaHJBSapI94+xtu2ZzQ+zJfathdGKHJFkfjmeyr6L6wJ4HXaio1ATJvpHy3+Is
HMfTmR9wJjzgRsePTgBA33YkvPJ/NOJTWYpk4xUtCJLxmMj7NLQBO2+uxDKCX+ytOCW/Beoby9DS
ZDAVqiCDg9LW6ePegADd6qlBU2Pbj2akWJyPmrVsG3Elcykjg1LHztK2gSqYJiBOeC3ci6fld/G4
1bSJyNVMo5CYjA9CNd7EqwESG+NPKcoJ0GO20eF6FTgtUwYJNf3cOe2KJYz7rc60OjRlOKPQlCL1
Wj3kXzWS2ozjmqS2tb07Uc3Fy3wTPHeX/isJxdE8Wt9cP0Tkt2uDLEK12xLdnkklLMn6QeE6V+j2
jTPQexqcBwcwEWv6fHtspbAk019sMuT+FnXTl2Fn783jCqbnLHAPJVxYfHA+aebZfvaatCTDX4uS
JeW2CO9pq9Izj85rZgTrB3TDBbKNP7sfXV0aTCUvye65k1HQlMEz02XvG3gPsl9YqgGgXR3bJ3JV
tj950zp51XBYVrrH22I0FGTn87sKPjC85EnQ6nQitrEMBxLPbVCjhjWovLtyjz6R0+Ir8M91O88Y
3BubwHVTEdqroFE+AH90e5uv3lEwhRTjp86Yoz3GNBz8EixlvXkqZztq6fQ2WckBsI+7Ho4xjxTv
TyM1k65Lh0Mdi+csSXZzBz6BvDsVdfzl9lIUOy2ny3MvK1wLhVUHEHI9jhRURIDxODPTSOpfh/qX
QWAJ27zv3IdhVY2z2GI8pKfy1UELgr0fiirITjTES85De0gP9AWRaCQiqsltX71hY0rJkQxt37qk
xpSeNYe9faAJC+sFbRz2WKbnfbwtuOtxNaaRXEpq2t4yE2M4JPFqfiLoaeJ6yHJ37aFqkuGDafA1
6CdmB+1YVXuzN3Eks5ZHt6e/mgTH7JKjETxdZ7/BIseMoGVEFnrGP/OcBanxaBhQyuyBga/49lzX
vScmk1yNaZOVziYH5rgApwH5gZM/8kE6c5x3zWt61pW/qtYkuYUOpGlWFmNNbYVO8k4bGtWvYTIi
5j0lYKVOHAJf8ev2mq46ap/I2XZmxv8vP9t4MoZPs442+mrggnEl14AeF3E7O1jDUG4vlV9q9qmd
cWfRdaBTjS+5BCOerNTPkvFA1+cZJz99SvkzTXVP9Ap3IBdpb1w3IxvjES1Ivg31vkq/r949tyFI
RvIEy1qwUpj4c3d5nqtjhrezu67PGFqy+NxMvaZ38NdG8uimQCH2QexrQgeVRCQzr1mXGGQbuy5f
0OzP4/th1CRBrl8T8N+SERO7mddqwdjUDPpIHNku28VRM4Xmof1RRWgi/FOX8VU4Rbk0e3ZKglIY
TGUtJ1pWAZ1QPGD+g5b0QYnCbPLptlmppCWZ8MrmOYkdOMU0+eTUe2J8WEbNlUBhsXLaHWRSRsw3
y0rR8jVwYyOP2gqruOvH5Yw7XdOlXCh+3OAvNfkkcJUqLreHVpisXHbd1XZNUSi6nT1vJHv26C86
R81dRO8+kdPslTnOYN3F6Et3qadXt+3RSvbD7T9XOGQ5wz7OGa/XFErD+yRakvNcleG4/DT6H+mc
RHH5E5yUmvNMEVLJCXfLM12fz1hGjtqDodlnfRmU4++u/lbmliYYUW2EZMrEi5mFd47xkImnvjq5
88+y2hHzx21hKVRfLr82bHtYkxz6KUYaOEAaJC3SsbDs28Orfl46g8WcoQKs3hR0fCP5gQLsCrbr
odAETarhJcNd/ApEmgn+PmMfO7SXG5zLsPzKdOVLCuHIGffOjc2s2IKlpftpZ18r/mL1Gr+gGlo6
cdHOKuf1sGmOf3JB1jjRyIg/3xa6amzptOULYn9vyccDULLEuMzGl1GH0VINvW3Eu8DYQWV+Uq4Y
2qtfRV0Gi/MyWZrNVI29fX83dl6aObFQDXcg+VslsqCgO+Jr8smqsaWzFuCdurIcjJ3Tx3650PKg
LXtSeHg5wR6LgiVk+23hv6XrTyI0kYfi7KPSMZvNjTvSZtMQcRlRT8PZc9KwoPNe5nUNllF72dmM
5cplR061u05MeG3AiIpS7C3y3co+96AJ7MY3q/FCaleB7aA2SVeVrlqXZLNs9sYp9iCvrZbYnx9s
N0GWbEW2LAnMioW2097nfOQcPM8FBd2kNR58FNKh6a6V/CTLQ35XQ24fHGL/1VeAwDzPtzF8b6LH
SvqrS7+L8fW2CSscm5yEHxMTjWIyOh7K+AcTv/P1aeAvsdYtK8xBzsNnvsea0hmhs+ycxZ9H6zBp
712qsSUzdoQ1mp7D+sNQiYDBKZdDFgjzzlhf7nUMMldrGL1sPpTrs9W9gN6NlcfbQv+3kuyKJcjF
uND6ekiyaj54Dfi20SblWZTzx7gEY5K5GFGdgAcIZBAb8Ix0WaYJIlR7LRm6UYoq681iPsyTGfH6
z2ihDJeJoB41jlU1gXQIkyQmQAPk8wGhdDSJj3jCjOLul+9oPJXCA1qSRZs12n31PRbQMHRwE7R8
Skrr7faeKLRJTqnXjt3zcSrng1M/p9nXkZ5d/3Lf0JL9llXq9GaO3469l6p4m6Y2WBrNJUkhEjmH
DsaKKWkS/HbKT3x5FrVmXIXzlNPncccz04RSHoibRi6h3xdhfHDNNax8+7NfG8/TRmx9Wz4KtfmX
xffdeVyCoHYqfMxlMx7U9mf0XYl6+o3okvQqGW3f340vGmKjjhDWZo+vVfopyb7e/m+VykgBc5Ij
IdOlGDcXP+vGCeriCzjKNGeKanDZWIs0b4ptcL/+ME2nLPnEc036WnGZ+Ddl904etZdXg8c2ncm6
kKWvbvEK/ovAzKLuzouuXEILmhnHsgpM4S/kbK3uQ2oMp9wVmhX8qxpXHKhcN0uSuffmofaPtlE+
ruix0S/FHIqs/xjn2bfESk+DWxxp4rqRv3ycQPGCc3kMaFahdgNcsMS0qEZ7FbdAucbWbRLfM5vV
P6YuKC4M0v/BXWcOuqY9EMfpn/GiCvx53gdNnulQqgrrlItvLWRd2roZ+DHzRjR7MdZgLNqXam6e
DTGhT7t/Jqikuq3lqrk2q32nLQafTW9dqH8sBP1WFT2Cw/xrvbU2K2r3za+XgKQ4gG9PpnAFf9Xk
Jl1fTCjsO+asf8tAxQKeFetgefOTWNzvt+dQ5ZVkSpUmLdy+pxzKk8ygi8ziT6KpH7zGygNkEE6c
Lh+I26GtVw/66pg/WZX4ZymHb+PWgGi1yn80/7H5iWtKLPmPwu5b0qyEHzn6le1ogZJSq4gvvGnD
0djY6acyYOgHaVsiisUc1A1KskQ9honjaY4mlbwlL+MQ4q9NlSen1SraoEVO3jK93z3hwA2TL7fX
qXA3MjNLa6/NxNsWc/h1E7qJF3LX/mP26xfDS97SKtEoqsJjEik6GOY2nz0xJKdppSKgfjaA6BWY
LwvJAY16XkcTeL6/OYF3xpCBhg1pyQINIbvspV4mBG8NWULO7H2f9k+Gmb6lfcHDLo3tkLE2P/Ub
W8RSpHyf5Kgwvy3Sq9uG39hs9d1v0BZkC74jshNDupskaFhlLm0ZuJaRZS94OURLEUTDFlCTGien
mlDSk0GgdLWduXHk4B3PzGVn0KYM8hUUSFmje8+7uoFYlRQ+xkWfWzMX4uQZ9CgmG8uaI6dkGqGp
hpf0I2vKXHDTMI72nO7B3nGw2zwksy66vhpleL5c3Jtxm7K0xt+3YxytCRLV2tZP/wahf3kKjC3t
N6lQWZ2CdvpE6/aMbtLfLFqc41mgZUHy4izTt2xc4DN4ZLWghXfTX2v7wzIc3LqGXV97P+0826Wr
sfPsMRCAMd+lhX/VBJvG0NRjKU450DXmk8CtkXgL7M3W7NhVz4Flb9r4Ts0tivbfGThTT7V/dsmr
OQK9/4oylrATtWYKhWLLTTUGPx9dMhXYNfdT0u+Lsgh44uExTcdLpVqDFHy2jmPlZFvDgpJ4Y/wn
t46JkSOftfNbHTmeahHSQeIzg6ycV5gD9YVL/71AjX/VRJ62V61KtyXzn/jc1hlrxEl4dljbQzhY
92WFYPWb4N5tMhn6bCVGx49pHB/blO0mPwuFYR3atjnm1dtQT+HS5Hu85+7v0ltfUqtxzEoRW6Zx
jNv1lBe8DqZs+ilaWwRerDv1FCLzNy/0blk22l+6rQt3gOYGh4qQIzF1FRaqoSWVMlIUCVRdLE6D
VUZN4+4yT/fOoNAkX9IkgnjS5zG0dfCrh4YPT35hOqGR+afKv6/HDMxa8vMoxc8BzzHFqRRFKBDk
2KmHTm2t5qxS+HlP8vPuBI6+asXwSZlFaCW0s/tfzNJRuiiEL1eBt7bZ2k5tYV/78qHNzKPvL5of
vxppe75cAB5PhOIqg0YqBuRCiuOagRyC/SIFmMV6LVOtYovlxiV8sLnXzbM42Xa+b62dEOeu94OE
vt5lXXLzkqzlRHjbKlxeHcd0idAkJQ1aID2Kcb0nyw5JScY1guo9qVsuTtvLm9VPO5ATH7pWBwpX
+Gy5QNyoBaun0scSMrcPK6BjNirKgSAcaXj2aKZxHd0nLMne4ozM5Trw+FQ4VWCADDFOnCBfoiJz
NEqlWovkuq0sc0kGvqyT46FI6iMz7SARQ+CwF66Dw6lMQrLnEr0dG9NAgJ/G5XNXzU/dMt4pH8mW
7YTV9eys8ckrm+MCOO0q2MfYMA4r1Vmd4u9lQFw2FybHXSE+WYsVcZY9uIM43LW7MhCumLPJrEsa
n9x6PnT++Gi4zWFmzW7o7nre89CR6r/HTErNsbVSNz5NCZBVzH2I4+L7ROnn2ytQaI+Mf2N9nxRu
gxUQ0Z2GEi0EWQ+qrz4w89+9m+9uz6JwSTIKrvUyJxmLKjmR0gWt5ne0qH5Kqv5P2ev6c6hm2Db/
3Wlc1SMrhrFajhZeb5OXrLQT41hnZea+dcZikh9DCWKeD7eXcx37hk2RtDauVkb5CPKRupjtF9dZ
0y9juxZij35qc3EWWZIPgfCNBt17sj6Pd+g54FehZQ6lhWJGK5k00a3iKJRBeLZT+nHjOQvwvPYn
tKygJ+F0aK5b0e4+TywD7ahwrbLwXOtoEf8XODuSsFnRCCkvJ93rl2rrJO9SsawenBEzEDZ4/T/W
VFaFsQMZlzmCOGztWPvSMK8DB8nt3VPITH4OdYuYsn4wmpMJfGxLUJMpphCk/RqPdj375PnyKyj0
gDOWOM1pxl0JKFnQCa+7mUTrXAaOAcsaWTS3bwb7x8zNg5EdR3cOthazt5encHcyIzWSTK7ZO3Zz
cvrHKnlwrfsUQX4D9bLS8Loc4yYxFR/iOnfCHHjfn0YDWP/tX7+aacWLp5R8ESBVNigSysecf4/R
phsxNiiLTzYYW0b47qIog3T8eHsuheOTgYp5LxwjMYl5rNL0cZqMLohXcWz86SEtKkxr6Aper6NH
sSrJgwOzVZiZ1VrHipIwpkuJd4QYd8Q4iGP0FXOST4Y37ol78TsnInhj9rRVUps/upJWkOGMTNSo
HFtq69iAjbkf5kOBmZJ5DizOwgGPjzb5avIu9A1dYynlaqXIjaFbslfXnXWktrPvYitAViwY+Aze
l/pDOhRB2zRHOn9y1p+u7Z1MosslKIJrGQQ5k3RI0hpi9lkRuR0y9QMugGifPfTepRDJoZuX023d
UU0lBXVz3YNzLEZnF8KW80C/5eS3C6b3nD/P7pel6TWnpsocpMiOW2y0JsAOjkaS4g1gjGrYQf/M
vCzyyvKw5jtwH2i8lsocJCfsrXMbWx2WZPZ+5CR/fB+IT/drkr2UfX7nHNKpmfIcQV02WUceT6Fo
h4DnAxrsHeLsuZ51rUEVQpNhknwZYcs5hDYuM5hp3ibjbYH2rbVzcK2v5Ygk/9ttLVDNtGnHu5AD
XRZsL6sX69iiW5e1DkG/ogQMLJ0V0o9t+jR5Hx2/uk8XZBBl3jSohjAgO9v8LMrTSpowW9JQ2OPO
wO0rT87rMt53gsiQSitOlmQuiXOktPR+OQb1xp2Vwldqxlcc+DKssh58sNR4tnMko+/uJtuyXxLD
/T1Ruz3kGR81b4gKlZYhlR2472rhGs6xo0t6MJcyP3mk/07MVoQlA/ta1djZz/t0QfIINgh5BjZ2
8Sc0wAxc55NrPPjG18F8XL06cNKXydY82yuCFxllOTYo6CnGpTmlnii/NR31L2Nim0+x73MNoFAR
QDDJFfRxkdv+WrSnpHWE+ILjviy/eDFAhrqUoEoBZEewNPXSz01+cropOTKnb/cz9Wm4GCsJs6rX
Ad+uvyIjFNtM952JcvTWbJc0y09V7CTDEtSACTh2BDLFePFPA6G98b2Yimz4NucWqP6EKYBENy3g
fAvR0CEOHACtm+9d2c/wVTUfuN1FfboU4jm1TJFrYqurqur+VVpvmFnld5NPz9RMjyL2ogZNi/eT
nwRsmI7xYunSf1f3FhNJR0rdpSgEbIDVSko37NZ6R514f9sErmomhpbUho0pHnwohu7GNTCadZ8D
QW5Ppe7x6KrSYHxJaZLJzHnGU3buK7xzFOzDwOLTyJadNWTfbi9BIR05xF3tLMnQAISel7TBk3uS
on88wYu1hlBIscsyzK822eDbQ0PPyeKXuyId7MCm9gJi8/7nUgAoyay20ITSit2QYX9GCwIdTgg9
iwVPvSBnj0d6str1cFtSis2QYX986Zhn0glLocOpJY94PgS+ZGmjekk/3J5CtRnbyt7Zrj2gt1AD
qvxzjV7Fk0h21Kw0f68Szjblu6H7hea23fb0nKVg/HHHfRyTN29xj/f9uXwYNB1PmhHD9+gaFoI9
gETFaOm4klU/L5kw0hj+NFUdfAXSu1PhBvnknHrjTjOW+2wQsM6C0WmgZ6Oaz+ZsBQ7p9lOie9hW
/b1kxWMsWJt5LT1XZnk08+R7mzDAqxyN6BXDyyA/9NQQlWvBxGKSO7uV1zzMrOKb0+RzdHtzVTNI
UV/JuZFO1QzdGRseUB6LoHfNChR/pQ4up9B8GfI354CX02TBDmflUy3SRxdN2+77+82e32l+YhvA
9BP8/ZQ3L8xfooQ5v3pfx7OtEs72/d3woxGjAsEo2bntxJPVp6HRd88u0bFyqoaX7LZO4sRFypCd
xbgcR0PscpziPY81W7tt4V+3ZReUSv/9+5rbaY1OmuyMEuYxZE6HEhOOu4NRzG9ND9huES8/htiY
NXGwajmSJdcuGlWZtUHPgKVeUjSV7o35ghTLfUeAjAI02jlfR7x0nEvXn5CNLI5xngJ3HFeaQFFx
CMgYwJh1hpPzGCf+ku1X0FZ3lf1kOkVY8vk+Ty3DACs3nRzCoFAxAqOkKaOpn/cJ2nbdNgfFiSxD
+1aD2XGBfltnMqBCvik7usPFoH8djJTsWNlxvKNYo6HZb4Vdy6C+xTJruwBx2DkVLUMXXUMADksd
btyFdXBNuZtGPTl97zrY8WYABBk+Lxx48QW9+/aU656bFJsuA/ia0iUgnOb03KLZDA+RHMY9e2B1
+qtBd1s/soijgyirdkcy98QiRZymNo4iLpagdMF66bM2tOs2akjxMLWJRpEVhvhXjzSvSgr0yaTn
tEt3nFYf0xktjv27ypGwLZKdN04e96OLdQg0aCRtce5KNBmy0W/sthartkSKvONeCBDy4veJMD94
uEkESTMc0fdtV5Dmx+05VCKSzu1ksu2Yzi6OPRdZzKyo+ijhqxX2KXM1xnh9CiJD7yZ3WnKbUpxN
fNpNIw9500R+me1vr+C69REZUldSajg0TdgZbU8KMDCIohojh+e27oKimmBT43eHn4sHuqGaQRHn
2627IySlBwsU/hrnoZLOtvnvRk8Ap0S/DVwRh4oGKbXOVe5G1Ek0jva6DhEZzVKQse2XFGZtreN5
dX+LYvnhuX8s29Psrko62/d3/7/YdmcCqUbPXWdFedW8CIvcZb5ExrQkRWfmFenss+kXzzWfX7t2
Pq/lfTElkRug2B7qOToLGRwy1hda9bssN16cwdHopUrykvUijTB3XY/hQQr+3E7TE1vnt1nwqLB0
SSOV7CXjdeuymZp8tc9F5WVhg1oVpPZ8HS5SsQAZF2mhWGS1OLHPbZle8iLxw9hafsYLAA+Nl/66
bb0K9ZcBkiYY/NcuwRLSFtedxna7l4HmJBpGw7/PwmS0o+u15To3GTairw55zHZorr7lIzX7fP00
IzLWce08u27QYeVsd3DObpF8M8oxD922zcJkbumTqHPNVKod2YT4ztY22HLFJkzVMfZqOHGYeubF
bLz9Uum4SlT7IZkzN6spJY2HWKafvgzUwJtWngd6aSlU1qP/XYJVxRWx0VrwnDeD2NucgaHd0/L/
qv5eOpGzwuJx4brsvMYVMiRV4KB4a6juepV3iYx/MzPRD93gsLOFgJ4PJGiS+WimOoSa6u8lc+5Y
0TQLTeyza4xZwG2kKWNieKG36N4sFTPIGLjGd4p1AJPouenmT1YHeH2c8DaoSCp2t+1Zsb8yFA6A
HGBAFqwB+dn0NR3oeuw4GhXcN7p0FMeZVSf+ZmtLXnt7St35wNfk6+3BVcLZrO6ddSVkJpzzwj57
7bRv+mJvMnIamkyT4VdJZpv23fDxkmTMNUr7XE/9W2vl32vb1hzyqj+XjDadaEYLE0NXAuxs5RLN
2brjte4kU/25ZLODY2wBUOWcwWE0PyyuoF9QD040GqP6eclm0xSwe+6tDIeY/TXO+AcPb/UTqEXv
21XpGM5WQEyM1WTnGcADl/qHdrUiq9GBXFR/L9ksR8UGFY4PjwMkfwCYwQ8TUW5plPcdXjLIrZ8H
zx0LaLwxI+8FJu1yWPYrMlS3paPYWhnohoSmOSTO/zj71uZYdSXLv9Jxv3NbvARM9O2IAarKVXbZ
2+X9/kLspxACARJP/fpZdbpn2odtzIS/nWN7SyAypVTmyrUyrA6RSLi7D9oK32bvS4Ab2CV8UpZ4
chQam7QUTgbGsLDdqKy8WKQN0I/3d28aTB2C/Q4PHgJDHWemaHZV05Yx8ZshBtpEpIMRdowDU70v
KrMl8rK2XlczeObEogr7CS11yFtkdOez8ibnW5XglcN9Se/WsKhkQO3hks/NzxE0w1yQj57u713W
v9GYFo4cZaQIdCW800DBTNjXR+HzjyPi7A1rWnGGJaZMMVWX0iIePrm+maROGru58923pUH+oGub
C7fzRu55p9rUZ68S+6pXd255kM7bUmtkif8D8x2ywDb2Ir+E4IQdJe1Q3BfjVrvHyvoscVAZ16yK
QgfeFtET6hMpSKxTrqr0dWdesaAl9CkMmsgaoH5w4l13Z/SYVGN4mWb4gx2+bTddYp6Ktuh4D+je
qfOQhRoK+cHCiX8Ma5ts2NDaS1x//szDso4FYaVbfGQFUUoviso4zIr3rBJ2OoTTRj1hbZaFHw+h
CfIW8iKnLpruDbonx5J8ZNSJgzDaWKqXs85/kLc1hQRkk2GpIBL6G+KF7722TgounnrX+8gHfeWB
at5UgST+wrHnuehrGWLRIFz7KGq0WwXiphXi0I3VCfvk2y7kS163yrO4HhUiJO6Nj8ZArmzqLhMv
37Y9LbnceN9WrGlwYoxNdad6++i0+Y6IrTLAmvctjurecYdWhgXu+3UWd9Q+Wc03Ym3Rua+MvsQn
db5o3QxqayelXC//7EQub3YZdHLtu5BF/E29kAFZ8rnZrQOy77pETkSER5LT/VBmPwN3C2W19haL
ADtsbaFaCxeEWdRJM1QH3YUJC/sNO10bfuHcMupMFGSWdxplcXSLHne/9h0zW9HMylV8CUCqAbYN
LH0NORBeF9rZkTkHOpM9NL2TuPmb+pTwDa7BwbMtqp24JWp06p4CrhPG533rqB0v1O71bXxtkRbO
bLtG5WGL4Z2+O9SZerQ5tNIDfXzb8It4e7LE3I49FmkomYxrNOfVNbl1ii1ahbXHXwTcnTuDoNiD
hQo152nPyxuaKXSzBvXl9Rf4q273Zz2PeAtH9l277ZwQM3i6EafWVD0gHcVvz5hoPxDXTUoj1EHO
4MKy/Olz5gRi51tVnXgZn/aB3dO33buWMKQ2kFaG/h/cGO0htpr+MCJpBbTqxgmyspLu9WR5Zmez
EN6A7Lx36kPxu2DDzyxrb5l8G+CALFVXiiHXvMZhdIJGbeJCtbfXzp7RLW3slSPWXfg6JSYIws5H
2lz0p7kfUycTp6L/EWXd286LpdhKaMlQNi5eoKb9sdDe/SzKFHJJG+HU2vIv3Jz3EZRiKKK1tih+
dsPwXk2MA29TbXze6zgvmPGSFk7TDDBSCEaeKlJ/58q9xbn+xkdf+Litszyop+utdMgBSFJHwNMP
yLW+7Wq3hITpgvMyd5EHK2x51MG068nP1317zWgWrj0iFYBaAg6ISKiTBK3WSNiT3/5i1ZbRrFwc
/8CCTTij5xarPrYDSo1sT93+6wxkb9ZoZJSKO6t9pwf/+5veZwkN88GeM1PIoJ+gMJGwHJAtNaa5
55978qYCHthh/r5JKGVaSEpct/PBv5lN+TChBtOMwdPbXmDhxeD5DkeCJqTTjO59hw0nLzMfOoBj
Brv+/foUK362lGKBapWM0LyMW6O0dyGUcIynkby1N9xsbfiFGzedZQUywxuAqTPpW3bQEEho863T
es2eFqe1mVUHhj8RnsaK32R2eQxk+aFz2rvcNPfuwMEzwu/QAbIFLlnxEGfh2soY4EmbITxFTb7L
S/ddGZgfgc13Suu38LEEZAkVE6wtKBjEwlPuBQenEu8U7/eTdjfuXisXoyUZnB8WUdkZGpzyTn+r
G50r8Mm3xEoiSq3zTBSa432HZlWM5uCNwHNlr13ix6YwKIuZkeAUgXswARuMn4ZUm42DaOWbLFVX
Jh2JHED+4DR4P7vCRv6pS5vgXUm3SuhrEyyc3DE1jn3lBKfCQZtRz/hNZ2Qfy1nsPPQev+6HK9Hz
kjmukMNEUasPTl4xoMtmLne+292ETv47nKZTZ7bkx9de5uqoz8IaQA5YOVHMI3AyxbIsj27gvJ8q
8z0c3piJ+quH7/kctZzKVpng1LR5FRcdThI0o8c2eH1eX6yVXWWJKWNFblUunUMgjKqdHWVn3hVp
3W+1T68Nv/DyToNTZ9QkPBme3c7WxwINSWreaiVcG30RohvP6RpZmBDcLF0yQuEzz6ddtCkjsjb8
4hBHgZhAzBjD9+g3Hp16H+RDykF69KalX2LHKl31BQux9GPoIjlE+kSFYQX9d71/2wSLuNsHf4ke
Jjy/9NVNVZPUtuyTb5ON/W9lL1rCxVopHd4KPD9Fdnc/Dt0nxlS+MfjK2i+hYlBVdp2M2eHJRm8Z
NSM65qxTaW/lB1Z8d4kS44GqkN/1wtOQExWHrNoNDZR/tQcCdb2VJl2bZHlij3NYWw0PT8Vs30fF
nFSTeRgjdP+5W4XQtSkWpzaqZVBvIUV4cp3pyTT6WwPehrrPvjTOsFGhWPsSCxe2UN6zDHgoTrMf
NQln05D2rQe9Lw7E/uuG+jIdbUCWDG0BEySamMY2F47DTgWeuxPE1h/zno/7vrN+kkJYIGhuvb2u
mjm1pppvnHkrp8WStK1sXUCi2jw46T46usMYV6wAT6cB0JJ9t0nw7vVXfPFD0T942wZrZiK8Kq4P
WZRYZRQzYj017a2X+Y+vz/BiOIIZFt5utENFVlJ6soAYq8ru46wdUOsS9thycqhpdCCZv3t9rrW3
WZzjxkya+4WHSiqFAiAYN75wW/JEokEaLJ5kq1Dyounhla7TPzv9qE+k3bEwOEnFIcFroGlmed8m
uSXpvjb+9efPxs84iTiEMRGOyKE650X/OI9WcAqY/5ZwDS+w2AE4Yimv4iw6qYBb+4rrH3Zuk/T1
j7D2wRe+b4HddLCjPDpFHptOjW//ciO73hdB8ZCF2aegLz+R3N2abW2tFtvAgEbFMutEdNJuc5dJ
ek+KLBnyYMMNXzxMsFKLo9z3pREtH8NTKUwTM+NnKdJ5W06+tlSLk5y6w+BERRueQuRrRdTvuDvc
5ZQ8oUYjYkjC7SjptqKSl3cz+gcRn8Md6nUFDkbHkD5Fj7RJM57xuLLtOYl6n6VmcIp7IB3KOJuC
ei8avRVwvbyO9hLzDjh9OYAWD0KvZjfzQzNubdErAy+jlZC1cyYnDJx90Dt17A9ZGqEFLYppjO7i
dL4diph9f92y1+ZabGWhZU1zoTEXOLpgb+ZR5c3GnfDlpCvFBv53n2+JC4whgSyfDaVBflPu8zRI
zGOf2rtqH6Vq//orvGxxf0DdOTqgWGg4xM9dJnc+mX6XgV2dKhHx++KKewADBk/dSW41r79MbIAX
W2xmTOaWCuwcarZDhFsPNFOr5otTXjraxAGD5dO9FzzOHezQAAK5iWV6+Sywl2S2xoDbWqjIvQQe
1Jd+NaZMbLqvoKr1+kq+vPHYS/A7yaZyUhTj9/JXYC5Ku+Bg+vn62GuGttjUlNKeX7iWe8nNnub3
tfemfR+d5383MgTdvmzCwL04Ztf3N7a3Ubhc/ciLjUwKRTxTw6zI41UnU0Pst2/iMjaJk5KbbOva
+bL1/gF1B8il8dCb5l6iEZKA3Rlkr3EOO0J0McnfZN7w85c/7R+Q95A7XmS3mKbTR+gRxAWQ+97X
1z/ty2ZJlqyO2q8n9J1T9+IVn4poX/nyftAhRFi3NDfWHn4RnOiOFW3r+O6FWyzJJU/9PiX8/etP
/7Jh/gF3Bz+EkQiy3cugT6XzzRUbwXwEA/wjV0/JMiDxRCeA3igx7ky/oyf2qNzwyMfuAIuNTeRc
pib8VIjm1+uv8WJwjekWIQoLvNkxrHIvRU2ffDkkJOeJb7fv58jcZF2wcTitmevCjdmoEbRHAltE
I2LbBxmEAOPxtx5IuQxERnYbv/46a/Ms3Np1Wj8rA8zD5gdP8R3p9mK4iTToSLsxnrckz1+mBcCy
Lby8BVVMZtrSuYyJ+8Pe94c8j4dbkUxNMu8ZhDmLr2Bj3FIoW/GUJT6+qiwfoDwgsGdzLj0QN/Sp
EvHAWfr6qq3Y8hIaH04aGBKB8blKaP3V5Jtk2Nfv+4I1LxHxsxasNyyyL00dz4m/d2/4Ye7jPjU7
yIWn3uX1F1jx9CUy3jUtdUGZ5V0geZ3klpP2EpqepdjgAVmxqiUDMPCWvJ7njl7qJvjo0NuhRH9X
+ehaw31vBUkT+Fuxz9pM1y/07L4TTAAz2tLQSyMZBDx/TPKzkg+ezJOp+Nr5HxV430hmp6yPUsnr
FLZ+U/kf/Oy3X+idn/8cp++vL+nakyw2htDNpIis0LtUtXVy2+7Wrou0LMWxCtv9QKEU1sovr0+1
sgeFV+N59tKtx9upIT25DNXD1J5bLuJmHM7ZgPOmGQ6vT7Jm44udQY3E6YTlehdqkjA4DMPN6+O+
rM9LyZJLFgWwPByLoLtY071X0JgQti8KQOGYSFQHXjiw4MhPbXQewHI2hU5C+kcV0gMIn2OTwSW8
dxIB9OtP8xcNxwsOt8Tds8qKCpv53SUIcxRuHm3q7Sr5jQXsBrDPXe8/zlN/C0bIeIDidT2XDzqS
emfPwy/etccsgsg6uWmR6neKB0W+oBpahOqLJDuuW/B2H2a/2Zte2nFQ4qzuwFNdkfIxL8T93GyR
q66cgUto/6SYh7SrjSUNz8JtwHahk6B5EraVDOWTjQthFW7VIlbsYsl1G3YCXdod7CI0aEUEhmfL
LtZeYhF9+JI3TSkAW6Nm+sBbyL6Px8j9OgBtVmsCIZvfDuC21XQ/iNMAZn5TPnnGAqPvaRymVNkP
KLMllop2r1vGyha55MPNSN0zy1bzT2ce02asDmYk+5Zm6evDry3j9efPfHhEE1WAKpt3UcN1Gbst
91p77MU2NIl5bAPfYk9jMCcNyw+IH0SVbXyklZ0nWOw8GsW/HomN+jwryHO6B6ieJzOXcWWl0xbJ
18qNgCyl4GXZWWKyQnmGNMKjs9MHCIk8mcRNqj1L/Y31X9mu/xCE1yQfOGf1ubLfN0N3zJoPWX22
pb4Fkj/YUnNcWa9lj4Dflx4rdSbPICCFwe7n6GOh2G765SE1/7ohrXzwZZ+AcQpcJitMAar9wm+Q
rIxD8ybBNkqWnQJF7RorYnZ9Hvmn+WuNlCX2rbc998LdzRDkhV219blEEN14N17eJN1WrWXFu5bs
twbAAm63qj679YMTncUWt/Ta91x4bYn4u4j6ojn3YBZlwa2Ofg3kscvum34jdFr7nAv/VVNU5rQE
rDMH5yBhE2i45YPJt5rA1l5g4cCsbS3wOXT6IRj1A7ildyTzDgPvksodbxREwl7/uGvTLIIHU/uq
BrBJPmgZzP5nMExb7sF3jGeH4H/ljvhm3HrM9jQEKvTp9TnXVm5xxWCT8aRBovAhZCLleX2gLRg4
C757ffiVV1p2CBSaCdlMWf/QeUUcZHEZsSSau3jqv7h6I7BbeYVlm8Bsm4zaPRsewDAcB2pMBu6c
WjA3v/4KK9eiZYuAMqLMJz+vz5zOqeeze6rAoOOAvUCBZnjj06+43p8EqJU7KIXdeyDvZvFdWBtr
s/bw1zV7dmCCzkE4vYNxqfM+gugu5ae2HpJx3GqqXlv8hW/nvlUzqKnKs+vSnVYEIOss7bw5eX3x
19Zl4dguGvUGSKDU58nOk578RvLy9YHX7tZL7L9jCzsq6HXFo3hInQQCFh/C1P06Xeq7/KY5lB/C
XbWRbVlbpIVjNyC/nqsgkmfA2EiVSu+rtVV8X8ljQ9by71/Y6iZrxv4nz2Udh4/hSSMhn5OYH6c5
9vYg8/2+lcpeeYtlR0A9I9GVz+P1WwSHOoJ2pNMf2maLbXNt+GvM8cxUmzGc9cSvnVAZpEi7CD1u
DlNg/3OcLSHeFWtakpPWxaDb4foGVpGnErAse9oCAb3Mpg2un8XJTEbp52iXrM95HVcfw8OI7+C9
01+ghfOZ7sW+OEcb1/e1t7gu4LOFEn7YG1nQ+txIctujvyefg42waGW7WHYC+Gbuspqq4l7ri+Ps
A7BM8uxAN2XL1h594c7S86xwtDF+P3k4DoBuRk/U6w69Zj6LM7p3M8FY0Bb3CgTsU2H2IvhRiGD3
ttEXHtz7XhQMyIg9dGEXe/k5q1BM2SIyXYmql/j/0o2A7bL9/qFUn0V+zIb3kf9YTZ/U/ThuUZmu
LM8S2i/A3YgCB+0fhvld4CWD0PHmJXRt7IXnMtGOAIZg7IqE6TyWd5nnQJJtC7K7sjxLXL+xqnGo
Skues85/cN3+Q1ZlBfio2rR2nNRyh92Yb+VvVuKVJch/7gstIwcXHIn4Osrel9auzTXyAWDl/vEm
U1qi/E3nda47TvVZNWdJz1p/3tTnXrsEule/e7Y1uKLA0CFuHo2bqKPcozabkDad93TfHPSttXGe
rVS2yRLq7xA76sZoKljM6Ih+obCcE5fZ9hEifN7esq32e9EKeWyVnPfBQJ10LGn7torOkhtWK2At
jcKJV4mnmj30wIORDyPfiJjWjHnh6XpsIlS55vosxE3A39PwQOnj619+ZfdbMsN2eRn54dDU56F+
CMj7wbp5fdwVo122AORhbqJSVMODYkM5gYCEU0iFWygPevHIh3l+isQQkYTRclbvX59zZZmWEGEu
5GxVOAaB85luR/KxdA7hVnrxL3bWF9KLS2LJ0eWjU2UGg3f6s0XNwaIq0dknlz7ayA8iNIi98mLP
j2VY7eriHj1gqLrcMnNfRxdtg1KOeXspobgb3bjZJ1lB5m6E9FP1Zai/ld6715dgZV9a4osZ6XVx
7Uv5GnZ3jLuxzi4d8kZutJuyS1ZtsfGtrfT15898enJ9t8zQpHrxIrKfnfAITPNe83HDl1eMcoks
dtrGg10ScvGpAhF94fCkl2bDMl8WoKFk2S9im6pGkxrOTdFE9cGl6o5m020Tlcjym9yOKeijbXR7
Cq4vao6AVuk2nG0tMF42krhEe1OjyvpMz+HB2/FHejQX+wC20l1zsN5PG1awsn5LhmGt87AbPNwj
rozqbveNbkE617x68d1dqwLFmcI5Qfp6N9Z3OhBJVB1s+q7fiPZWLMu5vtIzy/K71ocGC06LYQRm
VMUTOc9sYxtdW5ZFpEeMxwxzSgoIojcZttc1mLEeVDuwLXGLtadfBHxlxnK3gJ722Z73ZfBInLSw
N3xi1XYWh8AUNI1lG4QB6rM8WrEd1x+ihCOwP9ZpvotS80bjWVzeIBpnOREZYKPzoVfH4Y35sGV7
CC/kDOECgpxFBkBTfmD+d4Wi0ev73sol4a9Fe2Y2ilHJSll5l84C3MSGDC/zuljm5S1vgsvrc6xF
Mn/9/NkkvmPp0W3c4KJ33Z2z4ztxIE/Xgm6Hgq749PosKya0ZJ4VUQU1N7TVgg1Op1eCCRSYUjps
tW+vDb/4ug5RY5vZKPq0lN5kQXYLDqnDFSP/pqdfIvFcTUhnHBRD7MFPB1XdeqyK0WexMfzajXZJ
OkudWTTqCtqYsg+R+e6HLPbESQ1gNO3uRPE9ovcuUGQzxF21/VSUn0DLuLF5r6zcEpynFIHO4eDU
X4P2kY1NXBf74k0kqtAVv5r1M8vyAjFqOk7RhQIVUt0ZDnGSt/SRYujr6zwbupfCaiAqWn/lYGQo
fXLn9MFGFnJtRRZ7NWIhf85LOB1gsWk+uuealsngbbGpr/j0ElyHPBuEglzX/lkYk9pqDGLwkt+3
hj+C1GMjb/FXYPRCWPcHvyz62VnUtYrBZqB6l88NOi1KnkRS/WwoT0PQKMOU7I9V5fwWbtknPM/5
3gwVtOus/pvF6UGLluyUM2+Roa4EcUuE3piH1DW9TS4ofWh05/In1tKPTZN/Ltvmk6TtzvL14W0O
u9gPMtR/lYeg/JKTLovzbPR2ucW+zk621bj3Yszg/9FdAL3umrl9KL+G1/v9dBytRz49gShCbMk8
vgxEwBTXhXxm43aB0opjNLlE4BXa+VxFNyg0o+24ddtUS7ErAf4cWvB3DqT8GjTZccjDCcXo/qYy
9W9gTlViwmjaQT5bxNA7sW+6ydmCj68twPXnz55OBgIcACAEvAgA3kEFfKhm9xtKxmBgp2DYtzaO
pxe9EYuw2ENsJ4JWY0HcC7EsF1cg3jAaV2341cd+/1+lvn//Mf0v9qt+91+Oof/zP/D/P6DgqjhD
Bfvv//ufD80v+dSpX7+687fmP67/9P/96eIvz/yHqnX9u1v+1d/+Ecb/7/nTb923v/3PTna8mx/7
X2q+/NJ92f01AZ70+pf/v7/8t19/jfJ+bn796x8/6l5219EYr+U//vtXx5//+gdiwn9/Pvp//+r+
W4V/9b9/s/ybhGjJt+W/+fVNd//6R+D9MwxD17c9j3hORK9wsvHX9TeU/NO3Az8K7Cj04L7XS4es
VZdjxvCfQJIiSR44aAP2wmuCU9f99VdO9E83CByMaWPUyAV04f8+29++0f98s3+TffWu5rLT//qH
/xeZxf9sckD7Oz504UhkB67tBPayHt83DEy/lpXtJtvOZeIWldfHoP8Vcpf7g8Xb3dSj97k85CN2
HfOjcbSrhzir7TD7UfkBeqycFpRO70GFVJZQhiD5jFU3rIWmZUVIrNSU0XiGyga4yZgokDOvg7JD
O74FzqzYiiCM8TsKC0qBlsj8/F0EpTseyzALyFd38nx6oSRrofYbSbvaZV1by7h0JagFZwskgw9V
F4YxqezfEcB1fo0JvVgEkVYfsCPn1jFXwYCCW1tJswtUB9KppgiqNs3mCX1NHOFnk2SRMtFJzuAy
eZBWU8pPLmgc2LeGQCMByCTJ+ums3M4np6ZynCIpFSPt/egQX7yjSvfjjlhB3TyCcTuaoc1Xj/jv
Kjf5qcltXqWhG45qX1pOH+1KP2NlzEmo2Q6tjnqO0R3NsPSsGg8VdP381AUfUPgYEG475zHPWVJ6
JLdSKnMmviCnnoGhZpis6pdxTceRyNSUP9AqrEw6B+PE9iFuHPRhwL8tnoYwB9Y3xIqKfd6DmhVk
Gtz+2fbQ5k59GymXfcnKUSYc0hLlAUlp9a1WNPcea8KEdUfqnJBT3UEq4lgC0MUT2hH0glRBWA5Y
0nGqYqlMh044LPhv6MVlYFtmTY1b1bW5BNqTejKp7nO3a2KujWMStDTY7W6A4eUpvrd0E+H7lNwy
xacu7i13Zikfe1k9zLPsurSG9embQLRUx/4obHWwPLvNvwt/7nWA0MgN1E0YOWBNiLXm3pC6rWuC
b7bvotGrLIT2bkbHqT8I2Ql2KBW6fE9q6pwpoVZuX0IKedTYabF2CdjeszKhrXFowkuH5zsUu+3x
gDVqaGywviql0yxaSI9S4j8OrCjJDlxTDTrK5DDsG+IFQxkjgmgUEG9Z9kn740x34M+TEu2CuekP
WDr1FSaZixs61/YtVVzxRJEIyD+QtOv6serIjNpMFnn2UQnoA+2rDmRKh2wgQQ9dbZLRM4myWu+Z
MxZ5UnY9b9410iNuQlU+NKnXMIGfI73wjpcQ6Uq1H+XNTdQoUR9Ua+anQY/edBs2Cn7jl8azDo3f
EKBT8Rn4kfkzYkMvsgroErTdezurDY0tqxRt2rZlGN7iQxHxu83diyp6ME2acSorIMvHTMSFM6rs
wDNsgbHuB8f7gi7IAr0eYZ2rE3HKsU4phUDIoZto3yddSLwusUku2XvWzcEvM44D/+Chl8IuwchL
AziiEtOQtBJ39n1Fgjy4NiQFVuzZcszuiWh1nghlvCH25cRbVCrCAWLnkIoCyQhQnPa+01yL+9DM
fYc+3dAWiRlV9LUptYTsX6tDRMSyI5D2zAJn2Gmss7klHR3VLizFcFWMdHuxC4K6dlOhpX/ve1AL
j1WOXOBR8lJDuJBbfZEqH5t76msI/sQzpU0QY5MGpyGoSTI/0Q1jDF01wxgmM/ZMsQulwN9XLCtZ
4jRz4N2Otj9D2FnMut41UcTMpYtCrT41yvCdr9u+ui8EG78PFuEf7LkYO+AvmBfEavKCo2yt4IfX
ePInLRv209F286Mt/DZIBfbwaFcQkndg5OgBYfWGSc93jvJku8NJxYokGEX7xS1sh8QFbLO8U1Ri
cb0py1jsgMRSHLhbonjrhtoPEw/9EEWM/Up9bWvqhfEcVF55CJ2qlyjj27oCRHKi7ByNU8MuhaKm
u/R5X98NkTuNCUifp+HsVC54z7yRSDfOxlBDFAFC48NThw0PGgMji0bXiefSaU3McgZNYDdiaPkg
FKzHyYQNbfjtTpZhE/jBKLIL8azBb/5UZCx07gffruz9zKRARDf1FS6ERnY2AruuIONDC+MVj/3o
BuGNilTknIhxdbcDvanvpJPHubnkanShMVJZHduDk49MYKwUdnbjRNNVXc6SVZelkvYB0KFZZ0l8
YWFV0bFQJfAqDpcNQI7UOPACM4yfja8hbw3mHdM9VDoXwKY1Y1qMDnPjiPe1Hdue46XFDCESHBUl
L1I9t3WeuFJMOsZ1CCnjCG7F9o7lQpCvaHvf3mPnCqxEsqrErkttMGMEedm0BzK6XpR4ROY8DSzf
BCnUcZrogNPapl8nVJ29XetackyhR2F/sGwoMyH0rebq4Ek5sYMLHZTh1oeztXcVs8f8qLlUyHn3
yvuYVaz+Ps1B2Ma86scxBk2bUt+HZoQ0b8lJ5SRWrpogGTo/bJLagYD5TpVF7p6LzOECrf6auwrK
rIWwv9eZXWGviZhAUs6FVMCIzaXpVR13TlO30MB17EzeCDQqqr3vVao++AA/oZLgdLO/g+WaMPWz
zsv2fTv3n6amURfkAdooGQurKtD9iyNZ7xuqoScW8DLKkzkgw2fUMosyQThQIk9uF3BtXjnMeZh7
T/VJzYOyQmXVR6pkChXkmJiXzya1+GzYuVRRII6yFqT8xWVbFjeoONXghW7RYvngehzU6K090vFI
SO9GNxA/shgwL/YcPbichSoFYNlR4Fbrs+5TaWq3PTX9ZGUlPkOr6xspGMlTx/XawCSeCOrPk8zm
/D5wC6+7cUCYMD9Bese6gqOgD0HSJiJuCMaAjptIJGVN/Q4CW4BHtl/QqdzCZCBVQbunKbrCC2tt
aWs/22Wpizi8qjs+8YbMdiptXJtOrPPIcNFWNEY3Reu+Z1xodezKUBTHlooB52IkG9PupNMInCI+
CZV+zAYgumOnJ7BYo3rhnwfdjPVuoLkTfeQRmauYQH3Tiq3R6CtUOzIPNdLIMxjB7QrEK2A+wAq0
AJvJ/SypHT1oPXVdDAltC3Seo+3SQ80jvExJHceNUNRVbr6zPPBNn7C1dtGD3Yk2P0qqoCfLWy+3
bnTPSv+mzTH0Ufog3vkROsMVdESVW9TxAG+DHn1t+n5X09av7/3cghZTMZKqvLnW2NWhhZq73skQ
Qh+xpF1jpxHQfZigrJxPNdVQv4FdyRDF04w4CDtlpvZwwrq/jzLZI92PcUGz0I5VmBJHguC7Al9c
eIT+Q1Ee6qCyi6e69l0nh/pQ3rQ/gwjv+YkgB6ijWAUzpK1NNfnTXZiFQQC5C1AuNegXCNswkfT/
MPcly5XjZpdPRAcBggOWzemOmpUacsNIqVIkwREgSIB4+j4qu6Pt6rCjvfurapURpZQoXuD7zrg0
9ozUl2XN674NmiW3/YxKDy/oweyJusfomK9uiio4OyN49R5XolZRQstkEP/a+IMlp6pbQ8gh1QRu
+0c7t0g8fxxZkuw3k4dOz0MXDWvz4Pdc65LjV1educPNfxhHyG7w3lil+CUYTbLJFxV6jR2+YGR2
nrjyPYLi+hfFDKRZFjgy0DLRy/xqGzirsxUl1/9I6P2vdtR/u3n+y7b6HzfZ/4E7KvkWCf37LfW6
2t/Dx7Sq+p8X2z//p7+vqdHfQpowYIFYB2H0RE/m/1lTw7/FAYNuBP/QAInf32jhP9bU0P8bSRhn
MY/ikHL6bVr8x5rK+N8Yi/C1eMwZpwRr73+zpv6pXvy/a2rsY30OWRh8b8nfBRB/jb3Y57ABYlSz
lMKfkNoughZOq0wPyNK0Ul6gOp2OYjLF1qEnZSBTVUwch74ZjkJVC0LKWxyYzVYw5Tw4TdhYdgH/
9Cr12pBBQGjihmKpVJuuSy+zAe2/FRY2ix4WGPvh6/DwVmec9h9IBH0wnc6dp8bMEWPyMFhAqtp3
RWfozPw/6lmqTDXV7a4vyuiykUFcJmH7NfrqEq3umHR6KkgzY/oK7BWs3AepcGpQQk+VqR7mnuVR
Y2Qe1pg6g3b5scQURXOocMJ5Z7Owmgu27rnqq/sYM2C1gaZcJ3oXsf2dx+0tDp1TvI4HEYTHYdxu
7IiUDcfHO4309DqUWHTGzc9IVb+jlULk+2CyaizsGECL5zydDu04Fe24yGzyHpEAEKV8MnmCzGlM
FT56wwa6FvMIb2q1x7D5LThzpvgPYnmFcBokRsSu2TNcvh91lVB4tHx+7LzpYzUSdxFaE1KOBQxb
2/RYd4j/CL56RJ0hvuiZ7/4HojfNAWahU0e7B4xzVUbWzEgylCuPoAmKW4ZJArVNOAY73HP1H/1q
l2JtMK34xkaZQiM1G/YfbDHXXtxKzMgAb9lbH4EdG5rbDbsPvs9F5Kz5imP/o67hF/a8u01N166V
zzF2oRIr3/Nioxd/gOR4dhXGl3iri7ruM0HxgwKed6VZwTEQ94eqxruWLUfVoy3MoeaT1hikYzzA
IfThQ05+KVJUf3CUomD0b+Y8jp8jG/wB8MOHYNTIkvjJa8vUr517eDzxfL/WM8sTjDxZ6OGdB81q
bkaF0HgnYUT7XpZStWoGq/CeRijCvVaaLmmvl7Ru5yGtTfxj9PstTaIwlTZp0ylhKFLvsOiHKkhn
6osMdKpMpdwwCcekiBZMinjmvveTdG90UGPptHsBEAUUnAYkr6qmVOxUGw7rfAsnEtwzSzg/rpaE
wHFRAqanfB6jIV3ddqAcuWKBbw5uUiStN72miv2QFoFF6Jx7CXYa46VuolR8jvP+EFNzbLn8EYgd
OgiLmXFB9qG/hi/ROj37W5VAx16dpeHXxHaPfbO90GAqEsNk7qlnM1+Tpi1Y9xkadD9uG6tLZ68t
YQFm8VaiDTiC62x5TbYgBf7zwqnO+2b/jo3bj22FbYxhhE0bsr1CLYyVxGMFJoinBZZv7BHbjWbI
1Wq69Tpaee7I8jHOc5vGqyvnMSjD729bJP0vorb7CvFkWcDl+1IFBxtcpWxue1+VlQQUJfruMxhc
VKxSLClJ9M+aiDMeT+7C9hfQ3xSoeGPRtdqu+e4f62Q4rzrY0rqGJH3k5EPB7ZomGKhtxwqvHn/g
kkcbQ2XyepOwlIpfU4e9q7fh59g3QGq49VMgGarY4wifO8fvWKfekPgHB07X3YTTRi/ELCftWpKx
TeaR3t9qE/ZZbbsrtBFphO6jzNr+lyCtS51oXpvF2rRP4LTkan3vJv/cwgfTK8w5w3ZfM1eGntzQ
Kwr5xBb75ep5OEd2d90ZPTdOtnhAbV20HgZPZtiNx+rmjniqO4oYZRIS719qp4vma5Tznik8khCf
477H697kCqyBiwj+cHjzblp8HNIEEGYKE16+NeZLo98644aRlEfySTsLUTxgqT5oT2quz3Xl3Qw6
bktt7WnYxL1Vq4dAMwuqx0T0Vg36SBykIGpBms/0sEbkhBj2FUDUlOR6/kLh+pGjvTEDlIDAcVDM
7Zb8XPzwHfrOD9w71ypuHyarRaqNe16w8eNh7rhqFjTEpG3ASnSkxEXgI0ZZV/PR8xEZ1SkGQIJh
XsYAfPEwfqYhhqRMdKO4wv9W4u+KUOdxalZAaRKJMCOPeL6185JVk/9KVHDASnGr4xlbKhGp1/GM
LAixTiAUBNJ3HwmYzROJJk7I4R91gwOZuF+7sM+ErBTQBQmwSBvojkX/1oamz6vm22W2uxInUFUm
1XaAem4vvk+ulAVzOYUwCyIwZj+gd33IEoQb3+JQ9o5IDLmybl1yOO1OVSNQZi1drh0IWhSFsANW
+zRs17aUM3aqWSOXJQYwSu14xp5tbgMAjOcgGCh2lOSYAN3MbDKpLEFfQIsK+VQMpr/zehLm2Khp
jrga7KbYFDYfvtJA3Ch/NdmeyPMadNhA5mbM63rItocqae9bbsS5aeZ3n0evAn32332l9UHW/YnO
/AtXwa0/LUkmpudqcHXaQjmQ2Z4AomIbhbHiVz0ud1HbdHfBqsTL1FeAw9b7sKr+cCJ50B0tOIC+
tgVETlbxVksDPLSudIoqhx8xxFJAxU/A34oeQ0uK3KjMwjaVhnPw2S6MAPsYUWqq/dSE66Pzo6Gs
tLuMmPkHYu+4jQ8SpxYCSMevqe8gq++VB9gAjg9PteGBxtWnwJqfy26bsnj/Na3A0Yi29VE0X2Fd
v822z8UWvdReAElVAJMxHwrK9XXaPbhzkcOMnPLlnVfYrEaAjoWIzGO/0r8Trf/VVP48Dfjvr2TQ
v4zk/3+D++H39E3MLH/9Uv8DZ3YM0v9+Yv9f7rf6+NWKf6WV8L/8fV7H6J3EiGpK4KCkCfe/O1/+
Tisx9rc4CsIQoXPMT6gfQBT0j3mdkb9xWLIDjmQLH9TTt5X4H/M6GKcAA3yIf1lMoxBf77+Y1/9U
Pv7zuB5GjBL0dLGAJDwKk7/IqoRDEu+6VRTRFsl75ZYI0cjdmAEWKiShh7Uej0BRMxFW2QgJVjm6
tcv5tr7WSTenlNevczsjSLG2MjP9Ql/+6VH+gwb7Z9qLg179f749CtIrJEEMucBf6NcEDpFVSU4L
Z8W9Nj5/sKa/3Q2u3LAXB0qX814hUq/HhPKf/+Z/FS7EPgixGE20eMzQ0PLgr/54ahGgh2hkXfgT
4l39dJ0eTNPnjY3L//wXEYTx/fWnTEgYJZRGJPzmTv5aANuvrU6IjLEsTBz3DsHU9KYDvTdw4u8i
t2pez9ZKdZUmlq/MJdGeVm04gxVzhkW/Epi9ZD4va3ciqg6KgG3qvLNpKCWYkCOi7j42qEszw2vQ
Q37vXYJY85sQAe5Hf6bxftqxGj6AK5pTt23LA+FqesJGtVwY8N89G0nj/0p4B7Bpop0hmdsFQx11
TNHg6O8XyFPcEYGs0Y/VTMvXEA/+07ALVS5dkDRFp/1el5udHa4Cj4kv0tb7zy1U7YfpQu5K5oHc
6MUaDmXcWJIPy4QxQiOBeMxGO+9fRne6qMG5F6x1pEGiTCyPDU7sB7/SS6njxW+RUmDD18S56ABQ
Di2WjthPr4YKa2VzVKe8c3LPjA9lsVE2yqE8mGWOutoJQxzWGq9U1baXCSA7DC+jPaMDR2UrVDKl
gnbvaRw8lg+tv2l0ijuvAHE2FqNsorcQm3C2Ch7dYZEDJZpgAT5tZJ1/Lko0qWqD5K7avbYAnrLm
DVbnqxUe9osmbMposSwzo1WHxIrfoP6SOA1JH29ILTLytWcdnI4iAdN8gjYAmdYsqcafwLPmV5WI
DrscEi3g443OaJo1ZeSALQBwbgTEznRd0llO63yKh5qXGnPIFej1OWox4idAJ1vA0RQ8MjBalZpx
GwsN3QWwTxZCJVdX2xH8SXJiqmdvqxb0mYRDvrv53Y5NGcYa9w2QSn4PWRdmAbHxJ0fEG7jOy2zE
cAC9VGFd4DDmDFBnvCsLcDFNOpPcy3XtVnQ4tmRI0TELlJP5ZwsOoPAMwzQdkr2Q1Whw7ER+By6K
xnmFMyf3VS0xJ7PbCcxUltDqbbA77l9uSUpde4mFfW3F8OZouxVrXQPhQhrXOzOLutBkGLNaIqEA
6z42HbXlOLfjXPtGnwZ/fVWhOifTfDOp/Yh+mlfL6ksNF9bVgVs5iCq0eDfx7EY1bmfk20RIjxyZ
EpDCkzlTZIRPy8KRDNlIviR8SqGg+XJIGz37+3rqnD4kElc3UI+g3NWUjcbMRWiqAwYQxIZI5OM4
U9EctXk8B8jT3s7JBA8k2ZYCB6Qp0R72saPv7oD2dh+8GGiFBlmMaTwvEYTPgfvy1kBgE1y/nVbT
wzTOT4LON9YjJ5s0h96HezxoXCa8BMPweOhoXz30sr9TpHvE2Q/SXa5+Lusgm6Rp8x5d5PnOdIke
vDzul7xZ2NuyjrYk8fQ86LCIZvlzRSZWuoTx6xjy86I8m82dyKRVTdmiRSPd4fXLFgREpRBikgcz
6EMEkeGy43WoPX6y4XxFYvdbJOfq4KMYiI1bblh7Mzl1Af5ScsIQ0BC9rh5/3drhsiPHUZG2PbST
Hx17XMFXaA/gBhftiDUdCvptr37Uq/gxibFEcH7ezCikw4uB6sQFx3lcX6NOYDBrg1PCkJpoO3wi
Y7f/In04pq3FYkkIea0of1ZBMKcrbrhgbkEgcpaB5MQjRCSKp+nTDDXhvmj16IHRhVx/vzZdEODn
who926UcF+WQfMS/VOse8NRu63F/SkKY4OTU/1zAioPsLdYNuINxmQr912nTfeaQ73HExZpVnXvB
cnbFAni1errGXOC9DXYM2GADU94vL1MY5v0GVn52y1Em0TVu9zNgiyiNE3gqFeC0iN3YfrrXyXwr
/PAYjhE/bxRPUTYy7UL703F34iFB1VfXPVWVyE1MQQaq8GYENMT35lelRpklPQLQ9fhEog2hk3uc
hwj7aKq2WIL+GVm0SK134Fq2Cw/jcmrpZVPsbg8lNhq4hMum3h/hcxCXKuZrOm/uBOvSy94ON7xB
jg7OrXTGJw5PT/bIdPHiK/fnp8VhBWLwr6EZQmpThmt8CVe9Zv0iVdnCOnTrS6mKql/QyLsGOTaD
A4QhNJXDCjY6GjO2B0HOm+Y3G5g4Iw4iyncqDL5k15SGDMGJ6+UzMY7cJ3I8T/tS9mN9iBewQo6n
g52RMxD2Ww7M20PTjHgBpTmnYW1fIprchG30FcvlLdi9O0vJXHC/qd5lja682kxYtrvvTgI0Xv8e
VnngXRunjrAjCOtHSD1uxja5dvVYLru+9Xf32tAeCTjTtBZDsOMzBzAxirAJttuH7eKwSNR+ai05
dEt/WMPl7JuksIHMyM7m1JL2p0jm4NrR8aNd1U9LqCg65LqS1JfI8cAllWkpXSaRyAfErmtubMVQ
//kdYrT40k9pN17GxawpwS6dknq/rVd2s3BklYfxoZFdsc7Rddm8Kvfq0Evx1f5QhpzQyPMauBpJ
yj0DDwx7bxogBQDIg31DaMkF8wwpBOhhHPpwNvDFK9DADhov9J7XMAb21TVLykICUqqjR+pXTwub
56wWLLzG6/a8ddpcJwJMrZeO3Ypgr7JFT3uRMPQkENqcawrtBUz2CIQbhi6jlqLVgg+ZgW2sgJLE
ZWNT7YVilUwXRW50t7iydQI8GKsnqFkEU9ncyPvKyu5RK1QoIYS4qATWvrpHWCHqyxAKUJH1ft/7
g0mizEbd8BN5rG8+NcNbT/b1F51VdAUYMN8EGhcqFxZCg8VrSnQOlqOKqnvK1/qF0eZdtkEBSDQL
YGupN3PBttykXh/fs209kwGqCbUuTxRFjqoChNg5dICkaGsN7jS+u8dBNfFXm/RjznDAlvE442Ko
+ktH8EerVyd3zTJWn8xSmjoEq596b8NCX4Hj+bJIoYCPaePbQzNADzYMfP7o9GDUcW3bHbnIba0G
BINsbEeKQz1ERwDR9L2Gjo5flqp20alLOpoce+STdFcR19uYLtI19N75rag+bV2HgGUDzJ8JLhtO
3iOBqeGb770VcQv2qweazgPltadwnqvp4luB+dZ60/Y0qrUPcyCrak5H5MS8zCNJTEYbOtz1+zDF
r/gdLe9bjVVZxS4YUdcsw+sUV/YJnyKKmTPuj4tcXE57yz49qvtynDxQ2IE/XTYUHOp0WmNX4XVe
6pNZWHCP+9y7bnOX/JCiTR4T0Iv3TrSQEs0GMuFh2ZaPyGv5TbJV0ztFXFLmgL/cxjE+5YPEsDI6
OZTf2PXdLtHTgsjABCfFHnfqaU9a8eLHYrnXJMARK3rOctB7ybmOPPJU+3w+b9AJlIG15it0k3eT
hNX3eR78QJunqu9iqod7aIkNUoDxsvi12O72QI5A70MS3kmFm98Hq5oqLZLSoL8W1J8PCcUcsfgd
oFj/OQ+DhADFmKMOKj8XOMzKUQy88BxWit2T5A1aidbPhHZOpAN450s4tzbIvG6pSgWhBWLzV/fg
85Fn4Fu8i7eLDuxpsF7WOJyfeFXNKB3bJ30rMdvHAMWhD0grvs/Qt9VYLjF2/wD8656GvpnwSk7t
nPrjKh6WfeEv44imqqCqq4sc28bBmMtQf4Ky+NPu7fMV4rYRB0Sr1jbr9nm77j2k7Cl+cfxF22a8
95pQ3btej126khhJBoYuCrOqCb8x5TGkkMO4CTfxtCLag3BuMoBE/DmBYO1CILE5BwYq/t6tDH5N
jyTAY0YkLeBKaVtoYLzuMnbxHAADSuL7CHUON3r3q9/VqvmjVxv3joEac5szSc6T/vvAH6ZTjLx+
jO+C5XQIof2a0HkEAA4Ba0HSowkiDiji2xHtvMZCnqj1DOYKryv2ESNUYLy9EGG4lXVNuj92ZLtg
kJshUAnWHtLOmB3CaLs3Oy7tsZt0zuulSbveQ2yuS0SuvcS7dlszH5x04wlFmCql2OvyWRJojZuZ
PoqR0dJAS5i14YQmrwBvwxaJIbUVDW6Xb8hzs725QmA0paIdsDHxCXHQDZAupLgmB7Rp9cVMTXXP
aqC6dT+/dft3t0UAFwlZTFyMrR3KDpKvAtFSE0QsyXyoFtQveANqz8D7zLnRCBhL6r1+1FKz1DXB
dNr7ri/tgMCUxiR9ntQtz8Ho4BwEAQ92yJ86VNHKGvize8ah5j+MovtoFyoPi1tQKxp8j9ZJJCxO
HihTU+dtfqobhpFgUyJve7VeOtgTDhGOtyICSpfFA4o7CVXjl5HD9kgoIyXCd/cMM7U4Yu8eskUY
fqahWfMFwiG0KkaqCOPAnjSiQHK/A4Eio5Y+syRe8rkiuNpEzzyc0YSnEO24S2zASeKY0+cwwZNx
0HfmLCIQd9ZhfwETUeMFNmG5DwsU/sj3f4QaVmZ4TS3GlzU8hM2M8C8ugsOY+Lg3ogCTBBkbmdeE
iB/JN9LJEk//RKfX9GSHaoiPVeRGGJHdOqcJs/s7Vba5WWBR+8SKHRbWU7u89GT270E4goTcGj32
x4HVEAgog5VjE0F8RCgLBripE5d1hLAYtcx2nHMFlP0ZyoleFWSA0PGwt0krc0D+jSu6MQyOFCd1
afGBXDJIPqqHoDekxi48rnPespBiRGwhhwJ0fRq32OHiFrPkRU1Y/5ObzjtKtkEXFiUGDBqQEyUR
gFJPP5JmQoR44okHVe3ioeMA49K2IcGdX0+omprqfb/qFjwPyuX1PYs6iBnabr76+Hyn1cgg8o+h
7BlED9WSZYwYkCSxu4tWtLo3jYLhYIzDLvWnJMJNw1eeAbLA5Q6+FZ2G1N/xrCC9WY+GVkRlsWDm
RkOXcUvDJXyCStRBxKpX8ThyrG/gISgiwjhYxiPkOTWkrdsSpWzxTJDJRVVXEm4VXjQfK6JHBUpo
thZNcr08dlg0UGC/qPBVIdMcI7Nuuj2LlmEYU+CQjSk8MHVfAs8ErVEjuPfWBN5XPWlzMJABFYNn
k7eAet2NbkhXCMWTE1L/vBLVVhEyWtHVCEGavK3GIf5tZoUAynABD9lIyk50WqIb4WFfquxsj5JC
R5NFHTefO063O7VF3b0dw01nCCvHSwKd3TTmFXAoUFqKqDtoeTCG8Q28aVwtyD4FO3+7NzGokk1F
oBamQNv7uG0gMZ5wy0IEOPJTH+27LIJ6Xu5boD5zqoLYZq2u8NHmUPFdQdnXl8iLE0hULc6fUcb6
JdD1/p60q84r6Y0uDTSSIk3YwRq0g+E40l0MGQIg1GckKot80kCJVzqF/mnb1Xbqwduc7PxNJwxa
c2xZY2zSVTA5Q56VLKj2IN0vCZbsF6oY2Gdk1yarIXE6GCyzCIRBVWnaGGixSVTxdyhtoWSNWA2o
rYMI6FEli7v0NqmfQw1hI9Z/EkKn1+voaw8hDcvGTelPEYzBL9Z3DAKhEPYbM23uIQyhRrTfk1O2
unY7IRatfln9eMpcsutDp6uAALml/B6qkPF1Mro5b1zROzCZ6morUz+bJJFXoTrI3apqAxCI+b3/
BQynLaBLGPMeTNDBgxj/iUvyYaHNf2B1PWJi2eVN13fqeWK9OiDtkJ5RSdP132OaaksCUM1m0Pwl
t60eEH4p4q8lwkHs8HWmrJlAwqbeppoiHh098h1ug77z/WvCtDp6rDInT89DKdCNuaZ2k7zByh5V
RyzWVVrPPgKMoUcrBJuD8wSvxv2wVubChA84qV+B8tAKBPzuNuyzoupwcTXS+6SVMY/d4GEb83oR
ISN0GO6NhtQ1BwqxHPFbNh8s9nCwfC8jJ8AFncXx1yVZKHt1RoDoZ7uBt9FLtB8TUftvvYjJJQEh
BQEmvjeczMSD/MHzLg4vUuYW6BppgjqLPlJhNlfW6YyqXZ3irorvfGgCgdPJoboMyx7ldaj8N/RV
0G8mtjou0MM/taEWpypagy+71TMmuhgkV7AMQuBhj+a94RPEdVE3z/dTONcPyWCGmzVQcQ6MEZXa
3hajRgwOjPhX07VtmK3TPp7/BOGqjrkXdN7HJXXQ3OTb5LlCxKG6hXJTXULdmLs9YvI8NvjV9oHb
IDOj9NwLC8knuOLc1QYh8c0YPYO7XH8ASGpwHNYgWYnhqY7X+YLAtvCuozF/VHbEHkpplQBxdK7K
I4ueglSQSJexJ70TuN0QNUMQC83fxpWpjKYeYrla+4XAOJRXbINDZRrJET5nCAA1utHcOthDXAXL
He+xSLZ2a5t0HqLqhJoPGKF7PlzaVmCUqiN9EAqDbhozZ09+PVtgs6T/5M7oC9sJ/9HMJvxov9lI
jAXdM2TjzSOwifAOp7ZOgS7sdwNvvF+mg1o9cU1yA/ERMSfoLVaow+fmBjUC2AD4UkFo0fcOUfp/
jrZAYrEKSyqGE8E9eZzBkqaVs+9QotqyjSh4dKs/OgUlDDT+ptBr1Z4gNRlObmjnE+Sk/s2wx7rw
VggGNMF+WgcxAuKV6z/VEHj3swgt8Gp8o9Fr3UtvxftdNdhlh2EgKVBBJbNxGvm9pB1mx8UjPjrB
5HTpB3AGQ4wpo4NeF7p5P36H80CmU42cwpT4Isxhl8JHjsFV8G3eOSIhWxz3rWEILuLhPfSBSMVe
mj0PGyhgaBP6T8EeMHgSKYqP8PLSvGMagJiAfFGkdKOtTZleo2OorThonARjHqE9o4IYFMIdANCb
fvF7HDgphgiohcMQ9Uw6CWSD28LWn0HczuXgUfwQUCAlJ00rC+dK6MAxD7E7wa7l4zSToMqbMZBp
lSzdawLUswwcnXPkC/k37Whdh9wuK58Qix8l6egt7A5DCTIwMW2XVdPRVzNwDGtT0yDIPpKgYpBp
bX1oftvmhiShuOcL638Lvw8fuibovqoAgn8IQ4b5p7JJVAK5B7WASxf6NAtWgwFvWOHb4GIu/jOT
9Gdw0b+wZQmBYh8+tZDBkAazGHimfzIrenzVGuJUcFbGI3myzkEBJwSq3/h30DEyIDmiwO2YqX4L
SxDpHXxAzr/OCLCGBB946zKmGAl0thlz6I3XHlD8QyGNwm18h171MLc+giLBOUcniE7NaQehsSAe
Zqu/qqXVd2NVDYB4drA0ZMySgUMBtE1HcF+/ow2+AM/sa2EUXkfTReNB10F/WiU8Uv/5QYA7/Suj
Boo0AJFGoiBIwuSvGYv1TIAqNpD1ysnDDxY25gaVneIMrzY+afCb7r+wi6Icko7qRtJ1exGLbA7L
6LlPOvDOS6X/vZeBN2K3QbLbBzEP06HpTH+unLefO08LzIChw5cj+AZeIiSDfCCxf3+q6TxgL+l2
7zKhiQL0Bpzvhw3eKaxj9PsE+ybjfnA4O6ELCqTJRKOi966b3EEIHmcV6wWwROY9w9GT3O4BjXb4
sBpRCBltZ9bHIzqlkrnYLE0KKLSgXNE7zeAFGD/xkfcffNBJZwywAFqM8aMNq6Vhn9Dpyqund8zC
MupJqrfA/eFYv56HepnP8A+LH0yHDcn2aoeSeTKr/aE4j0+QGcbPHfRbBxLYsNzWfsJdaKFim2Fg
uY686w5A1LdypD3ZUkgGoeJwbf3E+317hbxuB6o28Bz4Arv162RRObrlepA5BDdEiZghUzLu+t8g
UOYbAMlJ0UsAAhR3UZjHiRk/9h46Jc827gLlOAhLGJzCC6YJCL0mwNtRoNgBWVVB2dgeQgwzRkfl
TdFJwLuJIRNTqxbolcOxst5CiOc9YZzFCoiyQfVjrDpIF9WmC2aBH2u8HhcZeQsQlYmmCxPmQTkL
YEsaMb7rZNIHbHBbSZyvfkPxub1NciaHOuQCVGRAy92bhlOrl+qoFdPFGtj+CYfQfokkaa5R34Ny
TMQR9J99HKyi92uwm4JHbZWDdX8zwCeB91KotIZgaK4KQsKs9tvuQIeZP5llHq4C3pCs2hg5ILkq
uhVVZI8wRruzoUEjoKJs499TK+fH3VSwj3iWnuDw00HKJlL9HqBmOjECDdnqqR7CE73dSwQjibSJ
LajHJPjf1J3XcuTWtmW/CCfgzStMJjKZ9GSRVS+IcoL3Hl9/B6hz+pKobGbrvPWLQiGVtBPANmuv
teaYk/wtGLrhvsFCD0JJNVe+CNzll84NzE7Z4046rbSJg4Jp9LRCNK+kVhoGu8t72nKtcFYczZRp
ZpxHVFhSWeTfhbaP/SqR2y/8pw3EebiV1QK/usylSENWqcy3CzebW/bXOysvgl0GmIsEDyimtIrp
KBwENvbUbG5lIY8dM11Eyak7bt4pqq5vcpQknaeQiXyN6Kn5UtXdZC9qY96pSqH+iFJ2KYyU4wud
AhsWEa0ClkqXhkVSmpYMVdqKtxHh5zUCThllrr2Sgcq9ejAjW9zJbry75HD7Bir5sMlvRtu0RJCl
UuJYZDTpkSvNHibbof06OfIu88jCXNhJV/H9H4PJiJgNWsPpON+cKAMUXHqJaT5U6xJRi2LICIHz
srkniRth+zmGd8GimNxKUvXCa12f44+hLY3OFMWQmCmbofEwjZJVz7N6XCEsGXcYX6cmchCyN1Jg
XhhtAyX590d8N9yG0KOYQptIEa+12/Weskv5mA69qKbbupITOuVtNDn5j8/PqT/6PviUa+cHbT6i
yF83jxgrvTGXKm+3bprDlLW7WEsvDCH9eRKurT2GKam6rtHrQ2PS+5igyhNJMDrGoJy5k54WHzaW
oxxDZ3aJjI7C0+ePdHZ6vh9vSzLITQTD63itN3qqk+1ogAh2zJp95hXP+sPnw/3RpbO+QUvVzVV/
ipvRpn0pkIuyspB9ecvwyo7hiHTPKWn53OiV//lIZ7/Vu5HWf/8utkKZ1uqqlsmUGKuTWsT7KOxe
Ph/ijde3nfIyTyRbpqYqqMk+jiG1S2PNAybvw9i+kLaWXBFn0r2KeN3rW5LssebmAZlJk/7bpHMs
K2NNjnuZOmcT/ipz9VnLF1Jp4i5W82dOEkEfHsBIUDjUPLGp7yUx2NVd4QjQ62b6+SmM/8rqCReB
9iIy4+y+qNDGZigGNNM/XLiqKSYhkNJOrwFEFr3WWXz5YOwVL95FFyg25+bBOoZGczvjvcET3n2d
JqVVJS1YvaM6XwnGGqMGt4Mp7tpMdz7/SuuC2X6k90OtLWvvhqrqUVFQprP/xvodYleX4xgfvPnX
58OcW0gyNBRTwXJPVaytOVBFRcBQi35dSNLO2HHlpaJCzXoneaJvcdIGFx7s3IgfzrHNFO9gt1cy
Wj+Pti7lUT7CuPNMF3/RmZMs3ZkXrisb2Oef5+Zma6K4Fiw0XslUDCwk+UNv6t/pCaOdi34cZ1Ty
8WecTD+kQRa/dQhVXoTZsBr38/f8tqi23xM5lcROzJWJnpqP37Poshg9oSZ5eLf4SZsjDSkU4TYz
i+Y1wuuU+mBa+HqR6fspV8pTNSOUyDJlFZciRVDkXkc2MmFxtRjttb4AGXDFshN9c1YnZ9KAIGI2
Mdn6EjYX3uD6Qf786bSUsb5Qdqmb/WJBVEJyDT1IwP9fo7NAv2AzeOb458iAOAL2hDPE2GzmcZdi
rz4LVOzzkU7ukiYKnANqmpRoBgqi24lq1Oef49x59WHIbXhD8ptMP0NKt6IDRX2XPQbuMPu9G9jl
bvTBO1wYUf7zLaqyrKnr86nQ09aX8G5BN0mcUUFTecjD4EpuSivs3nImB8HOjp73i9P+zInMeCYd
S2yMXNY3yyyoFqgDjSJxIovO4hZuOt0r5dFyBo9arDfnr5106a2efUZFVrjsSBIQmc2YUqK39CoE
bB3H4dBEduSizXPqg+RFXvgYXJiX68LdzEtVfjfaZmHzR5euiBmtUUK7Fn6DjKK/wv78u52JDz8M
spmbldkh+VAZxKqnnQbloB2v0vyezgN7mIcLg116os2sJElrADZlMFpQ6S9CB02WPzWePn+kczvi
h2faTMU2iWT8JRmGqXgoHiP3Z34gP7O/dFyeO5o1WZYsOtgM3RT1zfNk4jCbSjeInoJZbehzuJCE
w+xzNSpAOvb5Y53Zpj4MtnmqQtCUuFcYjPh6vJdCeX4QpNb9fJA/O9m5gDHpeCgiDTrFN5Mu1nuh
LeiB80TNFk7qfnJVUNX24COF/Ivs1t/Mau1A69ElVOsfXeqboTdTcTHIZJZVz9uMvle1rriFuQua
JyGf9/BqkahTKSR1fuGB1919s8roUkEhQHqLTnVl88BSOtYJ2ivRE6zjG5CWw1rEIs5rn2hVvbBL
nvuG7wfbPGKVBUs3ziWD5RDMNVSxavP4+QOdWWMfnmczJ6uGIBUrFAA9czjaA3xv26roQK1bWCef
D3XulNEULkMaSTACVHVz6C9tRxdNDQxI3QOvQEzY/o5c/deQe7Obu50Oa8a5RMU9+wrRbsu6gt5a
NTbPZ85mTz9JxJiBBL7HbPPvIdLRf2Tk9BZUaYrBXUgVZU0nqPl4mpkxgbARwzTMepLevUtdFIXp
f7Gi3w+ymQ0xub5cHysGiZJ7KdfuV7DOf/GJWNGSDDlFIUm+2TXAwccddQQaZvZl4XHD83U3lk8l
xNxi34uO4F76QGdnhSYbq1BHJeMgb95dOeMMY7X06Kx35fCKKvk+eel3kqPje6I/XHJvOTueDuxe
VGWkPAQEH7+VNrUZ2b+eC5JkL8T44zOdKHu5twePjMOueb60is+F+BpiGstA7w8R4O0AehfrJL3e
iwO94Z7gq0c4IUe6oO3A1pyE5FFy4UKxfqHNBqVbugJWgCqBqG/NP5QkK5I+ziYvGSS7mVWnVUPa
Th8JuWka+6vp/pnJwtvcN1hYa+8hKQFtG8kFGRCSDNaRNyb0f0NnQzSDwa0i3sVl+URH0svnc3Rd
sZsHNMg5aHiHIz7Xt5z8gIa6Woni2QvxdHiwIqXwcmsc9g34MxhiWP8JlZxe2rvOxHJIw2RWuWGw
YW7TjVFnTLogM2p0aA7aKXFzZz26g9duXziXvuGZR/ww2GbTkpCYBJAKZrIH6s9MzdiTaW9dEQcP
LNv7qA9+ff5O1zW2eacmmdRV2mYqXHs3y17Hnrhq65rcUVbftqq+n7UFY8/kwjZ57rnQ5JE34gyQ
dX17AJSanligxzzZqPcKDZs2xp2nUZiu9E77CsFFurCfnXkuS6RzS4Pia0hc1j6u9bnWk9hAYkBF
LvHVlveYdvY8XAq9z63wD+Ns9rCZEsWs0wvhNe7sIU31QEvB6XPVXbO3NOeSceOlx9qcBAv1+VI0
GE4IH6SVIEy9q5cuPdXbStrMig9PtZmGQQhpCyocZXF39ID9eSUyHjs8cgvXvOQ2+UpjEXlNlbqq
K5JjImh2KEA65V+paCPF2E3D4dLSOLd9f/hRm6maRxTh8aIbOS7WVGfLz0IY7jSeuEOPtNMvTNkz
UeaH4TaJp0RL48lah1OWx0B6QSqsCeONXE9unz3l8hPIKfcfr8X3I25T8EPaW4tUMeKQwunLlx3o
QNhxHSXMzwc6l33/MNImkyFqYVMCBhxJds1832QnYilLhoV9bb0Ttz/iXVlcCKDPTl02UFkWRdXk
mNqsyL4aCoHeH6/RvZFS4NBDFDTNC6OcX5DvhtkuyCqoOiBQ/5klFNuem6vWrQ+oxHP70qRc19sf
C+XdaNv1mAikR9fRykw/Ybgu94dlPLBxX8gMbXDNb2ftWrYwJcIlQ1S3JomN0VJ2XQfSr2cn9BHs
e40/xbs1c2LadMXadNldWTTp7f+bDMqHsTcroe1Qes0jY08/geO4Kp0Vv3UX7eMuo793sOkqu7AS
zt0u3w+5PS84SmJdahhy2EV3+pf2GhUobWCH1BMeDG9xhH3kD/d0cvb+50vj7Cz93/esb1aGNRgl
RVAGbnr1KYizqyJ+DIPmUoLj/DR9N84adbyLDLERikkIvK1AaRc5kl+oB8tB7ucPz9rgX5qn8nrA
/jFR3423ZsnejQe+QpXTdf4gJNxBw3FlL/eiOwBNTrQT73ClcaLv/al/BEIBgejSB10X92fDbxY/
ndgZnAQeN0jaY9BcS8Yl86SLb3Sz8JGUx0G07mmjs+YiWodm1ng/UKnt9hkQlAvRtnRu6ZPPoV6q
kc9GdfvxjYbhZCLpYTwSINKONrp0n2tu5BrO4sCTULzH4lsxesnzpXvT21Vs+zLfjbxdHHpeiUJt
8C07V9qZXyQbcGtk2nUKUMRrrnhsT6j30Fi4XZcIDu3AsOWbijYTd4l+62tkcohfjAs774X3sV05
clzSVKasK0ejiV6LfG26NkvBlcvg/vM1+nap/uwFbBZPkgKBsSaGIp1wg5zdUfzwXnDGn6aNX7ab
pXZ48XZ1bga/f+mbBYSopayljs8tWItdgxxTh+DCGzxzgVszhP+ZUfp2kYDjisHG0d8xxssxKyV6
9mLUYLr5I1ugkfWLM0vC989f5pnInEEpOHCzood3m8AQJSGg75rn6kV/Sq5Ey9Mb3c/b+y65eB0+
/4D/O9bmtERK0itCzFjU2F5Fr3Dbid4XFyPAp/wQOiBO072KXO8+dpPfl7bAczu7zG0c4hF5eWAe
H9frKkyNaGaYvAqJliXHbpjH+was9efv89w8eT/MZp5Qvglz2WQY7CGgAFfxjKEx4sfqQgx3dhzq
GZYuG2SUt8Gikc1pMqvV5FnS7xgZOXChzx/k7BlMm/D/GWFzFIadkNMGywjmM1qHY7GLdsF4rF6k
m7kg6pi8zom8iJgRbmB/YSmcOa/INYkGDDbLkA1l6yFfgVJLDZn2aPGo7FoH2sm+3g90U4iH6UiT
roddFIVt80Y5RIdLW9mfU+XD4NsapbKW0qOMwbFekoUIGhrWIpectc4OQmWKNh8WPSHxx/kYVch8
OlVdvJ4UudAdemOyreGSV8s6qz9ulRopPYoOGjUBEcTEx1FoMZNisSWRrNxKO2uHTNyp3bW4Fzqp
q919PmX+nJMfB9scwQ2qr36yGCyjyVE2CocN0/18iDNXFywjqB7qBMK6ob9NnHeBjB5106zlqUgg
09CM/gIcb62u0Uu4k9ic9cd0Fzz8O3z5RySm/zfM0v9vfFSZ/en/Dluyv2MF9v3X7zZ6j0dd/5u/
aUuW/C+dxYkxoGEqK1KJ6fc3bck0/4VbILERs/s/HKZ/05Zk/V8kyi3cOwxJBFK/mrT+m7YkY/2x
FtdNpqtGtPrPYEubmBcAvmXRrMtkkXQYrm8R47upklP50iO0Yv6sJyaqj/g5xUQNgbdH+2foWQFQ
nUKcJq8PDBTeJjHUu5d19/cye49T2qYsVEMUFRE+K7VuU1KwWfi4+grsKtqhKGjgD0zQ65Ll5XET
3XdtY4N0xU6gmCdHQinqtVaRw23u8GegvceeWo0LjyT8+PwHbQ7gt9/DO6cmrZgm/gibw0luzbEf
ShUVllmVuyIzgBLGFj2fUn2Ak/xDVEHa9T0Igs/H3Z4l68AUSBQqhjSUMmE2mx2iKig2uhz7nWsk
JTfxZjxY2CpgdW6ptjXmT0qHvG3UUTEruV8N42tDvteGhgMMdqB9OEqu5r4fnh8//2Wb8Gdt/CJ+
p+GFqSLC5Nq8kV7EtmJt2Fvllr0NpV44KX0VeLmkUocoAaQmDXv054Nub/Nvo+qge02CLlLo2+8A
5E+n/33J/RrqqN0HkBxbSzC8zppfE+03JjEF+jzMUfNanw/gHF+HrvqqQZN5mUS9dBWMOI5FNe7N
cmmPsgK1Pc3zS0yuP34mM8WkrEW3jinRZ2tuDg8NudKYaWZDF8iA3lOF9jsCytcxCrIBuiKTyYqf
7eiHeLI7OfTMm075Nlkm3gB4ed+k7qhHkYsgybyu1KtOk8zdhRe5OXH+fpFriQWzIAPA+SaitASx
NibRyH0jqLRrI/+GegplcQbLa+zVHlYp1EtgjLZmVemuDsunsiqmx2Hpn0S1F66l0LoQuWwPqL9/
kk5FROOd0SW5TXWr0RTR+5H7WCi8YJwhHeGd3rfodmzsUjLbFOvBUXAQ8tUl+Dq10auplOSotWqn
xuUj++WFU9lY5/C7GODtF/H1SLlRDcUUZPOSQk2XcDzQSz8AaO02pdTBd6uLB4R3kdtKVnU99ECv
kOoO+PLqxs+uDlHSAZmI5uZXYe1T+GLp1HSnjvZ4wAqafKysQPHhWCQOqIabLgxCfy0FuZpJ21IE
q93j6TouSdlrwO74LFXHtEQOKuHMsi+irjlEGn1vi2RUbhmnsB47FbzUMquoAk0IXDVknSWTkMBG
fYsKK1V3k8zGpMv0Q+VxFMAMidMrUc5fJLkU7haE6SjUhOEooAOdinQ8LutfrKDJvDDAx0UKTelq
KvetuWi3WqEJu0mfAxvWPGTklnsHcQV2Bk18nKXpu1no860iIcrscvZuNPQ3WqGOhyGTRdrMavRY
Uf4SC3XvfD6nFWvzuahsUUemXYmaNSWtbbE8HQeNDUGq/XocfutGXwOhJ9WvIbw7hJXsA3+LAUCM
7qTMum9plXJnBHF/aE13zL/IQvmSzj0MzFQFwtbcj6AyfY7K1EkjfTwJw+KOZmy4MhQMm8odcTxA
mgMH8itQtwKghjOYzM6lyjtbLwXfytMWBITKyVAN5Q2tvkE3IBuXapL/qSE+Jp2mXDowNmc3N5q1
uWRt86fyhnZss4riUsPmLBN5CWYEt6wWcjeOd3P9XatpgutkFTDSwCXLrL7W+PNcMIB8M0B/v2QY
Hn9VOIGwJLkwapuDW2g6XIG7vvWjqkp2EuCn206X90vVJ8cmbPdRk1Q3VT/ZxWzQaB2a6oO+GFdh
W0h2GkWqP4rtTFeDDukjjog1zOooiP18GJT0uRrnH0ClMqctXgsl0famJLSvcQ3wqtOcrqzDrzSg
7BW1t3w5W/Zqgmtt0dUPstJKF+LpLUD+bXMgbpMo+qvcuLZ1f4TXCd4feelbEScxepBnzdI9uRzn
W+AIFHhk4XVG7VTR2vGKUK3eV0FjOIXavdZzNX2Zymyx4+bXlAFWH6wqvEnbmhPeTEOA5REWOsti
AU1tZR+QzzFAo3UaJOlolFFynYshjEuksjbgA2OvCShVrS4Et5XSlh3KqfxQpjR4Imb6Eect31xS
kerqAX8gSXfZOjdwDDQOoJhAUYhHOYIDX6WWulOnunNQR1+n6hh4DchAL0PCK5/Upd3PFerX0qh2
8ChtISxJKCdm7H++kM+FFrxUrtB4ACP53hTRQEXWAKGEwp+Qw+z4u5XEW2jODCDdT5C3JWxQFybu
tr327XOqqkVIY+AHZ2xvlWU0sxzmqvQVkB4/mtlMUZoH1SMcgXZXI6VPuxATbTYMO6mEAY5Q4y9J
SNKy0l76TgJzVRmaLbecAFOUfRFUSDxtMkA0G3vFzmu5PEXmhVvq223+/XIjChN5VWtPrUIyahsn
571RNkIfpH4D+YJSvm4cwjJZPAB22HXNUilfjWrTHdEyL/Zkqbk7BHO4A8Ng+HOCQF6a0aUCiTsY
s+CtaG+ntMT4BO3gtpbCndUoqUehOTUpXwxuAB7pKlZmQO2Viy5/vmtURJL0WBluRlDVp81Orazl
esqr1yxqrqwRupdlrDpDWZn3udk+V5GeIovTIT8nASivuNSPlbIa/fTZbljkGjRk4hOeZCfTBMCR
1urdECT0fxZVywfAbTNdAtHO8069MpVRRKBVqd4ytqGdJSOgZk25VegvvTKjIqANoCYsnmMvzIf0
azRaOZWXMrhmTrcHyB8XXcvXHW77SSwYK29ZA03eRuxV10nYcsW5n1rKy2AY+U7Tc+q8gfqsxEbH
B6CfpFaSyhlDRLqDgvhUQ/fnKHnwFC1N7WWNnjpiJQAvEmbwnvEI6640FLsIdWkPO6tyB8gMriAk
glurPLK+tNe92BVXevQYWFNxpSL+sxOlw6FYB3WDFb1+BP48SBoHfofKLxbnzNOFbLVjpUlptvCt
SzNJxzsUhbTVAjUHYGYnfQqPHn5eWR6HAAfBkYTaPuqwYezrBBRHC2s9aBT9i1KFuzSSYhu7HOM7
oKGTYjQm4LKsuTGgjzpSPao3xBk+IN7hLuEL6kWZ3Qix+QgbRHA63PmccK6sXSKnNWBu66Rqk+gj
wzYaGCyf7zFr6PbHVzJg0aG8XdNlm3uVMGAoB54s8/EHZICERF0PNkg0WelDrF/Y0baRCctU4oxA
y01CDhuT9d+/u1CbUDz6id/n1/QXO3NP/56Qingj0AS3C3TEaotiCdf8TwI3ablPff6wZzZUvD9N
hHFcq6U/9DrGtN6ZGoZX8jK8nuov46x6/FZ2fBUgLK5NF97uttCw7qZcl81VIiSzO2071PJp9R5q
W3yNCpARYP7iyLozRl28JWgET1U0yT7OECfphgn5iGg4CtqjNZacTaXR4XI1PCzmpWLwtgD09rOQ
nusc2OgExW0jFG08FoTfIvezcUhOizo6Wgoib1mhp+FAb+AwheNJS2sQhlEAtIDZuSu57zhcWggj
BMtf3L0+Ss2xSsddrk/QZzsJM4O0uEsqPfLIvKJ9sabqK7B87aG0AJzJIhgzXBcnu1THCzPr7Jvm
wkQ2CUudPy9ywqgbySCmlY9bqtN1rF7Es7Wd0FF6DHIQL3LWHIQExbwBlsktEf+6Nbxbr5Cya2Tg
wi5slAodbn+xeXXNc2/WGKpBXcd5ltkgbm/Bcq6nuhyZla9Eyr0iCCcyBie1FQlVLMiHuplf2T4g
JySTppRdShWcueGSvdLXZBiKGXxcPq65AppTW+dy5Xd1E1z3/eQopapc8RUsrlH7nMyWmGNEE1mO
INdw7YypxPqrqbymslJXoqvzwjJ8m/XbF2IQMeprNx7vZfOT8IYGtDFyDygKQG6V0u4SbgyEEibc
luHVnHvzFIe3fTMZ1+wnFAuA+iOhvw+77GQUY+VmtbKjvf8IziQ4yv0Y7+sRjmsK+jwNK/GqU5b5
VEn07o79c98El7opzr1UfH1p5DYNmt+2URJ322AYTK3y1Qic7cwmnsxdeF1okx1n4Ih7zQnBIjti
0pRHFWow1845xAeynVzwRwFYMfFSUfPcbwIJT0GAHkMoyJsrh7k2ANctK6AxBAPKnAFRuO1Sm66Z
0i+73uTVZCsg2IqdsdLWvGE7OJI4kVSz1Oy+GRHwLILpfr7prifI9mPjcLXqCc23nPvH+VdJLaH8
aJa+gcTETchXYGSTHzKsHsS8eSl6Lvhg0i8kds6MSpsQGTlqW2tr8Ob6lwOo1BYgeaSWqucZesLJ
gPnpKplguameENVNFE3CNr0wt7eJynVrRd4prW3QSMupPX183IxNXKiEkX1o/CGgFjyJFbcgPavV
oxRqix31TbrjmrevIHWs1AnRieCLlCoX5TBEGCqJneiEHPmOuNS/GyG5tCGcOYSJPbiaYi8GH3ib
HmhKYDjTBLYJT8K7oK0WN5UqwRbJpDr0VVl+PvTxk9q2V5ZYdPseICHd98thGoarMSug1OraTYpN
9aEsyP8aMjiHMg9jdxT0C7XlM9GJTLEVmTdvFFX5Jl4Q2L1BmRSNn6W64M6TeIwqyZvplBgHXD0+
n6jbBpC3T7fe2QEEwGqARfLx0w1KQkEt5T7TmFEHSH5u/AKLTVfobyJ4GnEq3Jq4CpB43y1FNR2g
2QDk7YdLH0j5c8WoWJTDQWHHxqBtndvvoiRFF9tOLcSS5O4EcrfRj9Szjo3SIO9EaQkXTSRUU1UM
cYa7iMAWZxelO4YUx70wyqQL7+XMUlr3ORLNSAvp+tM+/hw6/YEoymnmy0UcutOwfKnHCYGMFIFv
hGQRWj8tMU0vLOAzsxQTdpLbiNMZfZvhnkVkz7M8I5hecoJsc7nXZ+UHBevbRrcA6bZwQQUJSR6M
3wtr+K0X7uOWhUSbixiiJMJiTs6PT5zHoTCKU9D4UT3nuK1ZOCNbozvPUYJDw/x1yLiPx0v6XW1X
O2JAQ5aWKEdQm5ajgdKGXd6mO6RAvZvt8BXNv2U0q1GxMbIbmSnFzVls91WNS7Aa6OL3UJLxyAqn
4mGG6GS3WRnYOfapXxb9OCo/sftxdAzTV+ex0McEXCO7qQQU7hvMjVPdJHxN9Gu8h160pMl9alY0
RqryXTrld/oiZDtQbaAV+8K8x4LVS2n/Ydlq9amNx+qFqE7pCqyASv6MlIDKlAXsAAvsVs0RmK/y
6/N19jZ/N6+X7YdQTZQxGJX0zYSq1bnVZrJ/vjDoL83cN8TgyaGKLGARKYyvoS36O1GqMG+4TrUh
vx8KtcSHVMW1rZQhYbUGTUIFFMG+XrRjhGosS1oTKl9+VxDuHoDhCg5kHJSFUw8rbeaKURZDuFOC
6sT9g4PRbL9NSnq9FCCc4xVFOySBk0uYi2cYtu6jJOCSD5GuZH27egz2SBSQ5XMDs8NZxFwsmi2/
0bp9GApfa1UVTmUwXgOtWvajfrH8havIn1sh6BxJNigGigqXy/X0f7cpWIvc4Ukklb4UE2QYeB/d
ZR25vsU6wo97tCYtfiilQriNIXA2LXxPsbfAu1A5A130dbYsW0ta44syaONVF+maM5WAGsM+Cnx1
lNqbcLzVwMywu5OgmMfpawIaXlcyUrRcSK1R+5Ja8ZUmhNlVGL/WwIjuyt8lEf5tVhc0/YQiKpgm
+5WMXJzRatlGZRBQmM1VBRkPXa3hkcTBCrwEyghM3ButyDeH3iM6v87iab7qxfybMpqOMJWrPQcl
zmkIXNCs19C9ye1nar4PpNAz5vapsRYaH6T0uRazp6lU7shNP1iTyNW5qj21quUHEw+xsMmt28RU
7EGjOVIAWtMLL0FlhqegGv8Ki2iB1Y3RRjGqe1Ol9xx4LRDZdMQDFx46hNnflaDxS8QQDFWM+28Z
VLoz6t2PRZw0ewwKV9Dr2G+TmRaPRH9ogdYijWeC/GqsQHDDqflrzoSfQQMqTQv2aZT9VRnRX0PY
gYWktmBLdetiP1g6WHukbpo07BpCV0Lky081trJu/b1Ki9DLcvN3EkiPgZF73ZSC1cbSUg0gHnFM
B15EWON0ovLYa2rqZtl4l1f4KoMofVbMEtDpuETeghV20lm1N/SLYRu/FZXzlBICwPcYKiLmVEvY
ijA6tUeMXQ5Bbt6oZv8lrXTcEa1+tdgjIWiq4Ciw5aI3Woq9WC/3AzsYfkJvrOXxNTRw7JvM3xE1
o1Ncys8kMr1Oiq4GWFz4bCSWE4jILnWsBKHI6b/iAboemO9qdfV2xbmNqdVA2xpF4vxGqFNnJgtM
4xUO2g3k5TAynRhNKtsyBi0jvVEDrUYY94G2TBbtGhvQxqH1A+JN/bOFfH2UJ5hEBn5qBtleR4J5
jjuHM3YJHmYprE9Zi/ExkGnDRny3KFJ7N2Z3VpPC3cRf8RB2+mlMYqCX+hJjg9EcTLzL72bNOi2r
lUo7h+Y1+lFMk2kj8HIdctIcCaAulcorlNIPI+kvhWaGk5zMyUr+hzYoJMPVRLjnK4N1lJJJ2ZtF
/YITqe6ZdBzYndTB1VVwTSkG6anG7scjU+xGpPLhlI4/lbJ67atIs7VOLl1KhvSNzni5VbMgQlTs
Ldy3I3+uZrtXVVTQ4KXjUSLRnde/1Ea+CuJCt8XwfoQS5+dh0jrQvxoPg8gQReKNZX6T8yAmh2je
MLtDB65Sxh2xmplmJmbtg7E3oSwEZvErVKjVJQsnzVh0XjoCt41hecuGfqNUfE28NQrqfqhoFghT
6hPg6MKJw0BmGqHeV7ANJSLV9sM0eNUcYRZTt3cJGjRPaeR7Pex/G4BPs3a6qbv5qxRZN1jfQf4J
w3IXjl+oM2KWkzwbSqVDcTwJLQ2009iHe8mIh10QgpjMW3oDcj8K5e9kUePDmM2+LL+m0axAjuX+
Kyf4fwhcEqQ4+pnTLGkbSifRlkuUDvSiMYNby1j4p0XkQslld6jaw0xfMge2eaUa1W1kFjtqg9jE
1djEi2p5aHA2ArSlO4qBx51RtFcScZ2mVjJZxkyn9U17RCdiXHNVPpHijV1dYu1YnXGXVaa2E/P4
tr/WJzlx5WgZXakVn7oE7C7Q03BF39ocsCpEbrjTmhgcFtkor9NyvJOrdXovUL/04Qa7+FdlMv08
gOkyRCtyKwL63/+U9KmyKRdeVZNwIuRS7FEfuZyuX2nBbFNZXkVzxeAVyU9ToAozqhiSA6yLQMJE
itMJ4c4wcHCJimFnVNkRt5iTpP5A9lLa7Nk/GpkdGUhHtBuGLnYw6NQdA4+YFc35FVDeCa/UjDYJ
aKWBqtldIw9uGOCe1xIbQeorcMjmZuCHXLSIW8CD5mkMPiMM3bRVmyN+668zaDFsMfaayteKpfK3
pWk/J8nCHCa+42i6QzuKZ6goPuP+U4XPy8xXz0pHt+SbdqHeRo09d4WoeVoa+Pwpwc+wpL8SJXZk
FYeLusQwTdKGgzxEOUaexANNbdiSZX4d1ewxVfQnmDDOXEt34UjBrydwRyhmNxS/bbLrsAc0J4JB
b5fUbOr8J0YLtCOaIvJ9ZI6UvgGQDBorNCUGSUjhuOKoP1uhjMenhre8OSm42jLzKqM4LhXthHmb
n4a64kiYrYOFp0cJV5dTBzdYMaZPoE0ByA7Kb1iwP2u1fyGCfRIgRTtEfST3QAUKC6pLkRND1OIT
+XOU79h3JEp+1XbTwTKLVyssH1SuOXYf30c9On1BizW2WIM6CTYdZR89rY5IgqQ7ZsBcWN80KAT+
hPKC4BM/1WXAtbQen6o+/8LlBbxvnFzFlWyrhfBcTnQxkGH+qUuxzyYQ2MbUPGka31BQim/xbOBb
YFxT4vo2WgnQPCrTOb8cnMuVyYY/rhSkJOgVR7lq5hE21tR+C9T2ZRYw3mrB4bdW9HVJOWWSu4Sm
Alup0kfc6BJbrcSDZiQ32mDrxnrGClQX68Kjlo6npzx5da37dMaC7pV/1Ya+G5TcMSpAiV1sgZGQ
lKckSrngS/ypgD18vGmWxTwpKqOFAYHAAPE3h8O6+gRE+1hJ/UICJKiS5UaVcsB8oUdTKF/X5fSl
l8Zn1mHNk0X7oZlOwpufn3iPtY/fquJugtxvK2H5l1zMHLIEcpXESWmszi9J73QL7IQFYvisNNcA
8nsb6wZHzqN+Z4yUU+ZAgEiVfolKkMdkqnSnxty5UoX7la9rdvnjNEQvPQlaL2A52aMmI6cW6wer
wEG5hYxim9L4S02Nq3qxXG0Kn0FzZvs5iyjn4UziJqDg7UCfEyDBtEn8D0fnsdw4skTRL0IEvNnC
UXTyfoPoaanhCwVXMF//Dt9iZjETIVEkUZV58+Y9hVch4wXcF4Uilz23KnIBijayl/JHX5lAEaRM
97SdFsEQsSbC+SA78vd8MqQb92ROElIuIPCQyBCKgdUjLRBoDpQYYFScmb0o2MMSeSimOZo9wdag
S0ve+v63HbxJza8jz9bqkGJ6OpBY1BPQmbD7d5/5w8dOgi6cKz7GcvugyX7e9xUrflBiDp4YBhsr
hu4a1Ckhsjsxne2Qgux5GN2evM66O1fefvJz/7HepnSRHL1ttf03NbI5FqIuIl8OE/RsNcR+1QXR
DKk57Lkj0m5vjpX0fucBSME8kYfnLCsYOZ1iq/asqCjJP1bBLYrCg05G1BecPTJfmFCms88JOwYl
QPSuNK65X+mXzXlj/n3vu8u1A3eb6NwvRUHaD1H3y0GBcChzkewupgt2aq0j+fOUtcyTjG2dE83Q
w61Y66Qk7Tha3aXlScgelzYrIvw/5dEl0r6+Fb69McIqbQmf0xtG5euaQXqtHgch4d+00gCYRs7m
Sp0FqVZcZasv51txNXV35PBunESK0SUlDsWY5ffyaSDUkml7z4c5mM+YoJYYu1yemJIM0rUPDu5U
xb2kpO62RXJv6kcQDzXJ/gIVs/HOHQhjR9YMSyv9nkDDxFA7kXUb4N1K4nWx6bbd/JFwdjecObyX
7YAfZjgPGY86j63I1bfDVP28dzcFfuKeDEYmi3p2sF213i2W+VNaNNBQzP+PLFhd76Mubk2XAtpi
5db9Vms//Zole279l3ffnWL3n+UhUv3FC0nwcO008QyHI8URRVXtvOv0mJGY35S9PE3lVpDIoR3n
qfkK1J9qplDSBvlWmKuecLamxX6qNl4bolvHz1wArBUPZN0fvaBLxhWMBbOmkGr5125S3WohruEI
SPJHs/hDYnEAgM2YUTn1Vz5TG4O9zPefbMmo627kC7L+HLqtYN3DZukpn6uJMmKhdh1286qCAgeK
73/y9PCBnAdZnLpZnKd50OK9qyg9oEXNnsQbpHOCwVTvpf6KQ5LqsrK+SRNNycj9bPzsGbriz2w4
IpLaEJsDF9NqOz+lblGJCAIv2rPuYsjfO9Ks67uu6h9yDH+gHcRX7gc9+QP3q+bWVB31Qezl38wQ
b7yd98v/pZAxdsGm3FdO/6y6nbO8F3PEhS6IvB7t0Gqqa9n4MJQy5UfFZDAWt1DyLPPJ18QvCbwg
doJiS8wAw1aWP6qRswx5ZicCNenH7BepmnG5a7yPlf2k59rBlNSRrja/6C0kPl+NS1KXtc/FraPF
+aegpfMfqEXCscx4eQgaSp58TXvbusNKfHxPCDpCPPD13SErSz4owQDf3n/8NYM4WB4DNVmkujtN
SKufUhRcx3zTQqPTPvaaDA2vYx+L0MlicV72xaRd8zBpBPJnq9Vxz10gNT5XgxZ8ZRCmj30GK6Uu
AqAxZdHyxz0T/unFMzH6t+7itihceQkETGJ1ga2v+5y4wcF3OWB5oIl83lMjKJ5nnwzZqaBbmCb3
1/fAfaxefb8XNjxRbz8HyikJ33S1IETb0cIZJzMCk/+wu+IFE9TRncffzGCa2BjF1ZL+v9meynit
sBE/gNmWqCi9HRN1fRrkmF2GxqqjGTtAbQ0XjV6vVu4dKc37xe76JGBOlG6cyvzunOIysM+YFgHG
VRVKVrsWZ5fMY2t0Pvac50RW3HtLL4/CjrJG3DG5Nw7eRA+qheQ2/tqz/cdqHCuRjjg1RvnqB/zo
bss/iBm242XmueGsG16mTOXJmIG4dAAbGqI8aZPzWpuKnGykstBQG4ahwf2r7c7P0BZ2LLYaCpfn
/VbSiLtKJwJl7/V4II8lHMbgSxQ3JkXoQKciutgcU4ihExROrcdlKbUjTB2kvqbB2MSJvuQDxaDn
d9eM5N27bqw+Fo9LcWiAZdbpvncvDmu9ywq2oIQRClyhCo1xJraAr5Lc3xlwOxBbbJpXThPIsOUl
kBxKBhC5wKevJXH5rbbnnn5x+4OuWx7yeks1QSReO7MxsbmRXk4AzMxr6xAj3GRBFql6nwl8cJ6D
do4NUWcxJzw0C8qOG+qmqp1E1MGfnjYyzvvJiDmcniQ4YkIYlwe50qRtZX6HXcMGIugZKLpLYuS3
pHwS3svc+Cgnl+38ixg3j4qR9tqri79u0f/iex2YV0vqu4HrebLSyddfNwGOcAIRGW1bt4HxEWZ6
I3n0y2WRdE3q5lNDvBlTRJeWe7A6mptP2HXjwIh0HAnMpXohjnxNxmIdQrHyNznqRpLMq2ePoff9
borPuh28ECZxH5W6c+aSZRsdfsdSAo7Sh5ohV58jLpm/u+WCYKZ3xqtuPXDPYbdp4txv6nTCsHYr
1KkIfMqCQhWHYYB1NQ4kbguKgJGGitBtRH/sv06aaeZ49sf7LIdf5vicvUVDrkCFLswMoPkos/mf
yRaLsYr1oJWmluRlxdrOomODW2TYMrVJbTS3vNrt81ySh0j2vsYv3R9nTmvacyvepv2qSBCpJrZe
GfHkkSGLH6MqMGvMNINVOWI0xNpzqNcLXZA8Sbt/bHaZJ/lIvxb4ZndvFe2LOXTjc9n9VZMgxnog
7z8XZbw7TnsqtOVOEIoc2do+RlahHlvRiGOmZBCJ0X0RCz2Pri3go3JMB6WThRzCAJYgp7cZDWHl
uS8F0hEKlAm6dcQb5VgKCYY+sI7a5wLMK4WFBKRTS3AceYFCRipxEijff9mm+aCbMIXBG0bLsiKq
CWLHMl97KfmGVIZFmc9kHDcG5SPmoFaZp4rY5QjbdR6urfFTlPl//W48LU3bpobRVQ+6ZOpaiOIw
+WMffhOUeSQL5WPQ7vzuZNSd++Z7E9kz9HtpA36CVmwPbb5nRIsbT1szfPucRWm9UXjO01hEXb6m
HgeXXCy0E2M7jSNVT+F9ZX35WpR9AuzHIRrWC+JqYQ+kzLnDYX56od9bTsL+gdjhKKobMlC17r3S
+RxwL/36mjwZQgVhUG5cU0Nzl2mOfWm6nve6WFjHb2sio0f7DiE6P5lUdxeojErNEMCyOYvAXNnI
utanppvJZjbtZfFGRoVz9RVo1hh1BLJXYKEifECvPHjr/dK8qoCF6vo2/F6L4G33dATl4AgWBaP1
5D6hXTcpfmk4Zsgzh83I3oqlfwd8faMPIjhqhFtHIHux01bfncFh71jNHPWTHXn4ihKtY2/XH5Yr
tinjjhiH8irLeyXq6VCI6hWn15qsMNEOPtnvq0nHDi2BUEBQUMWGGGuPHUSKBmOBnbNcYo8vTRng
qvNMMgRyi35G0AkH9NgwL0NH2Rv2Mwjb5K0/+gGwi3Yd47noRIQxtIjAS00MHIIB7VI+y82HWUg8
djyw8h0160RGVdV/EP1bt5mdzpCRzJkSt7TcidMJ56RTZScyl9AwmErkuKvHdbMuxYwfApH6ZiI0
XDZu+XIwdA6eOYKTSs+YatPQHtcjmpFzAb7TrUb3ppnioVslqHL1lVErv/iCZYxZTPfrNJ9zu6ap
RLw1rPnSKZYzAO7Z16LRzwGoxrTpp6NyYQkvGwa0qtE4EoLGJ7T4oWzLT1qAPl3xTYIlULeH7o+2
AoLLzWxjzB/wxQHCVfpGT+nYwrNyJYZo8MmLsb0vZnNv+C4lZ7N6EVPl1MF3euLEODFXs5K1JgN7
3++Yj7/q0wOMiBPIBfOQ07fUHuxNL09U7j5RlbEHYy/i7A/NVUfSLUu6Wx7voO7o3q3eivexPAv8
qGi0K1+iIQcwWBXjZSrWk17Hm0RjGkYqLIk5Oa5M97Ptqu0FBE5pV2hNvXgPALxzKFOn7827NJV9
sQnnolYzIiXwOo1+6E2edfL85pOkl3Sjes2sIGxk6SZK7Ie9mZs7wnEz6qkBg77tPcx0uF6npZmu
ZxdfIz2N+C0Y2WVoa86hZEMnMrumvTM2C6nMoZqxve17IJwxqUQPawuemGmi2jtluyQUgi/9TCW8
btO76iaZAHy/I+PusTfOuBu/10YBtGvUQ/ZVQ9ZNB9y+qTHv1WOp1fPRbezfHk86M5qG6s63xEkh
V2k4BSN9TFr0qUS3+FabRiMPW+/c5QjqvSryO2/m2Q70/F126B+jkkNq9NMEO6e+UzPM3aBasmhy
t50Tvc+PLGpxtzGvphPLaUPs7ASf767P+RX+vnzZo1sCV/VT9wZH3yH1hFu+j2lr9vdEarzDJhmd
cn4q4YrKgg8mW7oH083UadCIJ169t62tbByUloyLriyPY9/HbI5IhjCmkRBcFQ8ai3tWXxxVlukJ
GSmJmLE/WRCbj2Z9nmt4BtSsT3O2m1GnzRfdhknvtvAk6ccPQaNR87QNYbvO/s38PAk6Sv0qM6+5
6aGNFhSL/iTjfum4+Io9VcK/7wivmU0xnth6og4H6ny3jN1HDqv9LFqs8owrNRCqbLObMvLFnJRD
PqTOaIto0bKjS9EU5wGNDgW6/jgvFRUpSLyd9ZJzXU/GUc80tAhcDKkD0iZcWfLC2gMDqivXP3rT
/jLc9lN9gAZ7myF7lRZcXSNTl4Ypyj5gyNrBis3eZlwdkyXHXudmsUtqNnaB9IPLHKydjPFaLsV4
HVrXjmQAoZdPh2lW6jqQaIbVQLUrQfxqI1EzZY+uR0PZ+7KF80tBbTZPHnwTp5FpgdLpAQk6qeA2
C3ORJRm9LKeSP+ZQ2M7j5g7dwRztMvL4IiKWwHibhDsmqrTH2BJo6y6t2TTv4l4rbibbmZuUIuY9
uO6FImRmrQSpCFs4cILdrL4yWRzxOEM9Ted1HZJZIKcrFMSdR7nGoAQ2wXodW/EHomCV+OZCYZRV
tMPMTX31sAz+A0BrO3E0OKGkcKfbTthaUz7khdyOlpZ/skjWpWWF8ug31pCuhb7GA9610hH/sqIE
1gaVjhYEGbgwtwsUpCubhBlOYLwCmt+tiV4s6rJLKjAMrZfV2Eq8KEW4w9l8hPgBgXQmS67bjXSy
lRaVbmGlOaARPkIPGUp4bjJ1y3plfLdehXBe9NGjbXQIGnNd8fD/f216Uz/kh6lZiwTzfM/xvsc8
fcZz7nv9Qz/vn0w+2qsToLj1ReukjV6NsY1iPw2Wfig14umJUStYMmIdgDUyRoM5ZTx9AWPG3X9t
5okxT9fr0TwGcGQm1v2VsaVbx8ycvslpCUStCshngJeyqOMyYpngL4g+YgdXjYooAw+n87W7uSMX
4UFnDhhHDSaioQWL5MjIMta89hB0EuBsM0R9sZJSYssyzEjRB8rK0VEjz2mz80Z6eMuYSnvJpzwF
jWGdmBGZb8OPPQ5dYrtAQaSh5QlbUaPpn7pmYgxer9e+gvsXdF6o24XHdbebj/pWfLftAvEk8NIN
ntpZ4+Dbs5GUA+82yF6cMdbdD77r3E3+cGfOPXrVzhIfHoKoieFuPq+6v4XGMLDs3nEpZj1+y7av
eaeEdoDo+k8fg4gy/6C6+coOi3PJrCeF+HdYS+RfH8JtTHr+cLCtGsWrJ7OxENs3tdplB2oVWsPw
lz+AUG6tuls2ORyXen6vENpPFUgkX7ChphZsXZpOMZPb6y33sbdOmMBOMOruS0ebwqoFdeso4CVm
wI3G+gg1YH+erUAmYweTXFT8WqQfOG8X+HB0oPtT1Yp/JndBmI+FGbfrratuzmhqz3YP53Ia54tf
wvvD7PDNnABiTgWQrKVh9Rf33V2LjlXi2BNT/pJ7QO/JHAN3O2wn1wZzNnVTQhfKzpr3XrYbKpGC
Obyh6ky7RYhcZbwuMjOT3A4+8QsnfR6sSVl10Ll3/phJVHtK/g4nlagxI5hpKcnxXnAXJdM4se7N
HAio937nz9ZDW2DxNIDKIeRjPLJhqrIPnHMKWz+5AgAxUfxDjvTitnM/Db514UZNGnkFSCcatXAU
7Ry1bnnUS5NJaS+/PO+12Ugxz4FcslegnYoiePKaeT2QHAcSGNzeHGRXj9h9BHh9i4aaL1dO1a5V
4qVjHWn0+5NhBs8YTqKuDbz7cf61uuDHzxjhAqpjI7Pyr62kNKB2uHple693BQKKYETRcLLQMCRB
ZV8GDYA9ePbIWpdPOFDPQ+3QVSIZhpu0YFJR+YFKi9plP+lT/ywkc/2WeR4hcMxD+/p9sNoTd0pw
2lSV1lb3Sbv7WpWwyDabgG+QV1f2ip51N1dPjWQsa4rDwhpOCPthu61vAzmrfC9hDjaHeUM3LzqD
dnDy42Cl6WjEB+Sz32pt7sfepDkzC8zrNUq31SVSMwySYHg9perKyzB5QdJ5D7x6CToOIfDO83L9
VN4OaGaEF+ZRRTLamxcC8vpwF5Ygfbu8FEx/nJHKsdfwcXW78zbkJth7Xz8rCvRub+9V6ZyhFqkX
ayofs+WpGtYtQj9kd0jub6pmRKT67Wnk2hoKDF9j24CQ7Kuoqy6C2W0ovFnjFy2XDTJtyKI4WvGY
uC6/0JoWNPFGfi3S/MjcCqXK83+GLUuUac4n21yGZEKQU6JfTlupvy/WcvvpziN23Dzp7Oycz9QT
mZe9tiyxTYrUJmDtc1oM5aGx/v3/5fHsyxDOJJFTWvAICLjmrG2CV6ZILGC7oJSpNALNWXjvypc+
Lx0IWU9bP6UaObRRW6EW+Ev1Z7dA4eZCO+uatadgoRk/2lI/1DUsQkMxYAL+2WcKmudrzkpJAlmQ
WUl3cHfTTXBk0Cuz55Q3f/W1gu2meZ96c6LobVlvs1EPZ54qg64ZLwIwb3/3yljh/5vML652Lxo9
9S9rgulM2isFnP+06ch4Vn9eFh4e+E5A8fhwCZSl/5JvwOxMHG6iCjPHEYdBmm81I0oG80q2V5Cz
X5nfsg1qVie4gUehzSjGPZpI88dQ/bl1xa9Z1s55WIpYsF95appGhpr0/6Bj7pMEiml/CthL6dgu
ADaH8hntaERS4AGRdvkjmsk5879ukgAmH1vgmfVZ8UHsimb0N91ZUBBnF6GnAiO216eqXIdUuM2v
5dnDoc07NtIXYlhu88Xd+Ct9RvdkpT7yHjvh0L4smXqwlUC2wdTc7K1DjekdXGl8dGv5RuDzNRum
36JCgfP15peB1iNcNeZ9PcpW11EoN1vGVF+8aJW5x5vjJm1n/a5awv6T6DIF8a2nU+hIupf6U9Oo
c+67A5f98IqD7o0FPNbdBofmtUdqWUmFzLs/bdN3iWWKV5TNcF6AD2bmGpNpI04BPTserc+yfV15
TBm6fXKifSs8Rdw37h5qnTo4o3k/w+dLyrz4ZxjfukG7P3JuQ7LDRqCLWxCkprMQb5xsLE+bya7W
mHT9tVRbD+vFZpC1rJ+aUNfGGQ991vyrqpvNjzTspe7MaMzyj8rfu9inM0H+2HbgxLitegzz+QCA
3CWLqfVrPKCiY6Dk9DyzegTvCnLr/OI5Zepaf3omGOd1ZmPax4AD6Cccl+nTXijlJahXDgCBLUwh
KTEIp4J1PQ/PIYIxI2y6h72+q4dVxSMMawGgJun0G2ObOWRbA6Wt9q/SK+KMMu9xp5JtNOCvhAc8
9lVl3DumcSw6827d6MFV7mkhBpf+5PRnFjODyO/ZDaxvaZl2tejxlncLT2720gYZwyj7UymtTrsX
pZt8VTGjUZ2RIYJVZNn0Q2eR29o647NlMp6umqngoPIJayj6MtSYWkPjzdK9ZHVGp9WrtYKxtFcz
wmOramWtm7WHkocMJ9rctxhndO0KJTu1naqg+zLt2JrYHV0oEQm1uJB8pRjn7s9u3/Dl4NOksXpX
Nn4iuLDqImVDRJvPzGUHIx06BY65XGAIMsPZK0gkwfeSFCKAbs0MTys1N8SQyyEiashgu0I9ZFs5
9LMAZ0H/hYJw4Fq1EibzPE31Psb73v7JMjinNxtPF7xX8uS1DrbL160x6nicLMK3C/Kc9K68Y71j
P3iV+SI6/YxCGyl9/SN1E9vSWH9PoG2xJVCKE9fB7ERpL3InfCCY55PfNX+6daDgcNs3p59fBYdJ
0lcWr8W0fxtbf3EGsObeVH5bxhSXRKIcjBYOLMXqwbY3Ptcxf1KqeR+kW8Vr3q9h7ZZYAP35UuLb
33IN5Q6DVzH48eBub6Qd04q4+3C0nfHvWOfE1qDwS+LL1+DRyThhAziSZ1OZvKFqiqUsX6diTMHP
guWlimhVlVhs1Xaeb6PkOXOCiNGmll8dbW45UkXUQ19N91zsZza9EWg8ZsG7zkOxVEMUzP3vZgdV
OJrtdTIwwziTNaV9L2UEOZwjp6YkdoPvvmBsV3pljYlsfRtIlo995x4shXPA+s4z0ZSAq8eA7AiO
CTOrifCle07LYuA00KnriyaPtGEeow3YaTRVbZgj3PEEfzTOnXQxSWzz5FBkiXQU9r8FO161qRd7
4ubZt5qJ8fRmWVtitR4+QjQCFkqQjm+GQiu6/cOEawhNJ1AnwRGRBcZfnVWmXo24A108NhVXAg5K
78Uh0byw3OqUb8OPP2XnniC9u3Hl29NePMpx7rv+UbH2F+vsJlfYb17KxrjnrowJXocQgYZd0FO1
bXW1dv+zWIwPsLc6pWBDiSD/M1f6yomhYz/u1OaeeykXkN5cf1SrVxwwXcTq7HmY6/VkrCceWBUF
FR+nprF5XyhOdiNzv80M1zOseMe+z+mOy+zJ9CYMYR6Cp9Q0RA3v3dYkM4KxeGpgXIebmVNrvsp+
v5eVdibMI5ZVcD9v1rNdZfg3+gwI4O3emr1L0dQs9AJiWZmPN+CI6Yi4G029xgdSZpHZC2wqw0+D
nTDM2FiLJBBrzEdSpZosaLQDYMogxSPXyn9ZCmGp35rGpPHlW2UX5GUio0agPvNDifJt8q5wmUke
c7cAF18f0IWsxGyKv9jLXWr5vk99jZxkofk/joZ93tK8eC357TzU5dE0f70aJr0E6RX+KevJOvbq
EOTuEJXZX0Gh7A8d5b7ugusVcGt9M9JsR0tk1cZSjah82I11ttLCoIITP6ORqgBpXxf1edJG/gtU
oSMTMfImZ16R3TQvdu6gMoF6zfTWjjehS17eeNangdxVvg81EHu7uO/l7TrNUpEtTJj18d7ei5vj
c/1W1vYQdPZd6QFiyuarqfIfluZdJv86y9M5o4ES3Yg1gW/lqW97ZIjjtW8N5cntLVniurGTcbdf
txHkqfJqi/joFltd7j0Oo4fRTmP449ozh6N+tSs6cJEpVoWhq1pV8NNvIs3hVUe0WJcObnlIJDyD
LWK/R+cTWrcegeU5bKN+anL7gBqWh7oaYxNLN8V1sgby2ynqR8+iNW224G+18PXX25Hgd7ztGKrJ
2Wq3h9zc3/DWbrCi29cNS2c/a7HjrQ3WC4QIg6wGyCRpLZvYttfD7JhdNCKrQi2PKZc/FcU4IuTC
Z2qEmFDcdHZ0EQmk89RRgCT4NrI7dzHc4dqtPjiEOf/UWfGXmvVjjEz+jIoRpR7kpKQ6r7JbXqx5
5bJQc2TjcZiU+u51rhtpnF3NZps8uCDFRNMwoJArmNem+Z7ZEnYKTnlweE9N4WphTgRqKJQ1hi1u
qq1BNNyRc4QDjEHfhv2ucvmbPWydY14/zBXCyDRNr1uN+OmwtnCr1id/iDWzc1Cx8DM5ufMGpLt2
jTrpW+evWTFrnoEhue326AqubWdmYaCpJm7FusWbt+ZPWoU1CA/OAxUY8FhbvveAKKJ1Xj+Gwvpr
NdNHX7MEYWpyCYsgoI0bb8QeJnBsciI1muU1r4uOIdV+PxYZ1Fn8UiHX67+h6dnKyJYjuywUJOyI
pp7eXJzWvZtN7MAVw+YLdHYg1rRvbnNk4MN5wf11BHH8IZiqhv0wpysett7ClG937k8doH5pE/9J
I8jSLwbjvgoUyxvT+jnuF5a3Spx109OyGyYBBB6nEsrd1lvs9DjyOq3klRNOEQ1pUToWOwuZjMzc
4+yt65jVvdTZfAQ8rteERYFP0m+SdqgJPZ+FjKkHeScKIxW+vqaTROhz7cOy9x9qMEXc4rkqbvpb
rfztwPpmpDLmE9s7n7cXWpnpxsor2CLKxV+7cqyD5RKhtmEVT31DXKQ2n203c6mjqhPe8/u1xJOb
2TSc7Otbme+nDsG9GRaBvqRpm3QSWDcok/iYJ7VdmHALvnDDi2WYN5usQc28t49zVw8Ru2IKJwpZ
qkNjJGtu83p2fjkno1HP693K5xBpO2+r7e5+XPNsk+pPXsHYq2TblBfD004L8eEX1nroNkwljpFR
NuK302vxbYrAizuKV14sLhVDlckM2z6c8BV2HrsG0H3ftPZf5fdmqnv6R9vZSQMgNMy6Kk/zrYcB
XWvIvdq9Gq2XQc/e2v3/Szn9Sk2p/m2z/d71qJ7BMPwjii0SHp8PbXXkDuT9WDSkK4rC3bb1dwjy
vGE1VjKBJBLuvfw351gnzOpcm7vN8ADRx9gcg5nzkBjkhx8zHVuqzAMZG0uxnZq9+c9VzVvbmoR6
6MtpeOteNcWGhlYRGCNusk0uV6x1QxbRG5PZ4GH0K3OFPVxheFfL+mx2g7xU61czbzsYXkxv/W58
Teawx7R2deTs/n9KoJtrLImltZMx18kqNlD2oYrGwUyHxXzYCz7jfrJ/bX1kwItLN7XWkj6YNGPN
mVisXdnq7PYXnJsNS10xotptgp5husgsUoGZALkIl33p/Ns1Ktp8q00qoQ5HJ+jI2p1jOWfpqOZ/
LXOeu5p8F4wkH5NFRctG70mNHJQG+TGRp1cniyHOMyXwX5Yr8lBzSI/B0kFayahhoWsKlMFwYMUP
2op73tvgS6vrvzVvyLxq5PYaFj+wRDNcZuK5tsm623LunEHP53SbgzdmDid9eamWxeBMpJ3QxGc3
2VpY6PsQtWXNDv/yCAXcIjQBk/OIbpR2rMWZMNyTcs7J9Rq733kDa15J+0hFw5xVQF5tlMfZArNt
D1Cyl+GtbAs00vKGlGLG19Nkltp3q8elvpPs4g3bQWumWLMYPZlyPw6TY9Pm6p9erT7pffHn9Fkb
aRgN7vaCQJIFIbDV+2PW7OzZYISPqeq/i0p8uXvdh2QeOZFRNR+zLt3YbXOJyKlp1DJcBovVH7V1
/jAzgXtOuPxc40AWEpW/W4hYWE+lXd/eMPu9Wbf/aBsxvo7ST3nLLxqS11m37H90cqkb4IebGEot
9kUN7XAopw6DlZOU03Zxi/3f4rK1ETjtBwSg7bZ99EY0whrtM4FTXmujzRkklVQvEyQJV2B7I66C
mphMB2fK0VCInEpmfmjs6iKPGikWjgzzUzAbtS0a31kf3rJu/tyL4uI5ax2zxnfASfWZGd2Xk40Z
uYBaJPEhWqyaRjs7jokYxwWYKQnB1h/TbLe7Yje/l9l5Xta1vjlA+f0GteXq4Utct7us0J9Lf3KO
cl3R8YDDMBcMWXHRSegpYl2OD3q3aeSvMB9ydp6wvPNqfFh1dZL6+moIbKRGZrx75RCNE3/+6rI2
xQTiFfX0IEfG1prqs7BUzrGQ7aHc4Ar6K9YbKx+Gk2d1b2493hF/0SRrE2A6OCvLvLLi2h94OLZ4
Fy6TUqs+DUafjAuzDNeIzRLBoMLRyQbC0ZH7T9Pcnio2QbqmpE7N5uluMpfvJn8li+mv7Y8szqip
iljYPdk6elmBeegy6212uwdydoXGe82/L/C8pkyqunQdth8SBCcMuZxR83mwnKteaQ2rMChFRkFu
FRm/DEg2vUx6i3edGZIbB6L7VUTevQLbGeK9RxXwbMVIt/Swpi77ofd4+uaNqngdvtd5ZKO1Qwac
M225JU5ukXQMbjyfrygBjm/Cn69BPOuUsEs2+0ebPJ1zy1yrzvbsbM3se2Z9TXiTHvY2oGRj7cbI
7qf9YgFK6QhtStgX/vH8xb/b6+Kqcmb2QxeAWkYmJhtnZZSkCUaXbJOxebQvdMb+3+V/nJ1Zc9zI
ta3/yol+hw8SM04c+6HmuYpkUaT0giApCmNiTIy//n4l+7rVvK3WDUc4FC2TYrFQQGbuvdf6llmb
SyfVjx6zk1kE5XVuDzQIqj5kU2X7XdthaC+CVgKdVAHGMwlotXKPehQVS5XoHN6iTt+jHNvoKbKA
0ZfbUbPfRcCRKbNYn2OTSlplM4RE0ZIuac1sAl13KkNr7lcZ0AEcQ1GpUWCF9XxyCzIbDVPjsGHN
WjR0l8y0P9vxrbcnT6pEt+yW1jMiym/kVG2ZNrFqdxL7E+PUdQNlhT4zirLaFasyRJBB30hrp3pT
DISSDYV9wKN5X90Oh6g4vvRFCc8HiiHjZLkv79u2CbfydrvYqX5KFRteKjgUWr0ml5k+IKT0xaKH
TACjUR4Di+0mnugixdb85tctxqc01Jp522XMZMf4ucjMfD0NAxqvSj+WelfP/NDlU/PvOEHgo4U2
0tbsx+6Q4O2QeA2LZoMZqqO5lW85iVMhNMNLbiVzN0GKTv9xFzT2FceTRayUvAvd/llJZlm00vKZ
Zin2WVkv6txfZRoSoEY3ObU1Dc2Ua2mfgOp8arWSEs4LcW8z5jXzUzbiE0f/Ta2iMaYeQJzNWD+e
I8MA1cEYMkf+v9C91ZTGn5sek88wcI8j/wjOqaofo9K/61LHXrSmxG92rFzv2KSvpJYhR0fRoBp5
Lo3ohIsXc7Wn64uqS/0dwgGWjmQrFRc8ztw3A5U/LYWRIWYf1fOitOj0Ov2Mo1lHw4y43tJZxcNa
GdYGDRRgMGc85yF1dzT5r42gLQg0IKYpY82aKHrIeSAWeWJIGkPhpukLa4HkklxEOvv2pOPEiN37
UY3PPkLYOSTTbN4b+bJX1RFZOUbm2OfkPxk0IY1gjwCf4O/c1BmW8/jrLjbUEolyFr0Grcb+wuOE
LZuPDoEsiQJufeao+J6bUbaN1VNr4OMcTDot1PS3SexnGWO7jqAmJ6p969DTplrPCdn9nA3Dm1+W
EGql2Ix5+abH9KGRM9kcQbL3wReAS24apSJP4X8B3jS6tTEFS2UlMGzp/TY8lnQFu0uz0SNNzuKq
fQwrCQeROsvszhqlnT24ZyNstj014k24fsfmdScDB890tIqUQgHPqZjS2JFUxRWgXtsI13mOXV5N
n0EDcXPw5ihGrr0dn7LSAOXkaE+OsS1K5rKBheSlMOW3NJ6QtrTjsWv8ei/M4a0T6bZBe0WnWb0P
WcKZyKTvNGVvWEPkMqWAnOeSIb4l5C6xWwcGk98t25ZrOxw15Ou8tO/M/ZidiPI6lx4NT00Gi9x9
oPBwGHFCqHAm/GB+eElsYc8RZtAXupkDWLLjwd7YFROoTOZnEngu2WDrG7f5iss24O0mPU4QvX2G
KYEQRmf3Y+1HnMc36W516JvogXCiZFazxLkpwZ5hiyvEpHHVjeFitFpaB9prRv6xJmkfxPFwrXxg
w7r9Jbbc+xyNPANF9PVyfJctJbSd7Z1gR8aJTLt8ge2bGw8j/qzSo88Wc8WZ0dZ4jCycf5G5D5Nw
Sc37mcjCS0ss3Mzwt6MTfp1GymM6sXYu63mQJnvHd+f1kN6bRaSWRuVQfGfhzOkvjlPtAvw9s9ut
Q8eMGHAf6ZrJfUzfdDFoyl0OOEFmTTvcisWgQi49frUqQ0edhfo2ivcqLOsFQ+Nw7gyvdLhnVZt+
QlGWMmaIv7VRzrxjQmRsE+4XIqwd4zPeVibetP3CAKaSbNl20NiOCNEtb61L916hzF2ZBujA6qYA
QQBqhJOY9WM/Mzr5tQ8ynAkyZ/xsRTW6ghWuD9E/s2/MlK/o8+NTiKy+Wuko5mmrf8O//e0WUWrq
SGGdm4TOPgYIIGfjkH/BZ3Q3OPTJAyQxfXGtAseZE31Is7/Gs1JpboomFW+wryEVMormvah7sUDc
stE5Ji4MaMRwxpt8USfjfbXFideBFp0QcfniwQzLx+ylc0oCMAs6oHbDMtbVNp5jWlLZ6J5E2GvL
0QzuxjF/rqbgzF3ULShf5bKkCG39Kp/7BufdLqxwGeTNrDSY5/YTYU06OgM6mwn3CdKI4Sb9iESx
dXT3PSVZbVZ2rKBOjyal9VY3LgimWpIBCXtGzR+9xGrCz+SN3Tzv73q/JjLWa09VoX0eKufdj1MA
AYUgHd1tF8rQ72pnwsxbtovKIX4v4nJMWHHCihjpum+XfYMqfDJmXsOTbt2hCbgLCi5hx6M6Riyj
oiq2nhpOAyZFPio/P1ICdow+ADJhAR5aZtLUn5bbfw3sioKirT3e9lGrtevQBOkqGibsf+VFtyNm
NBrNoMR/jgnG2Q+o0ZOGAaSqqRP1F+Wk75HHwGuwVrqAKzm9jDisWuPIWu+uOpgEVK52hC+5Zifi
HvQrnvDM7H2YaASNCWcEK/CW0DqcjVX0CXMr/Ukm8LeXdh3jU5m7h95u3OXIajAfQv9CUuFNerV1
I0qCyAeGKhp/z84WYbqKXsk9zhfgRUIT4Q8rwr5JZbmyM6a5Rq+Wdp1vVKOfWsfE6pY/usBLka83
eF5ogjMipIvdoBF1dfWaUHPiMnkkyIyBmW18gvi5SQ2lFpkC2ssHMuG8XNWKd0l5t8FXPON9E3yT
dkc0NtU/iSiNvalbxv+Wl4L4qx7LThAVg4eFc+XwBFaXa+FNAonBXFacFbpe3XlNGS2tGzFE3npM
Rk754qlYX/QO8ovUwucX4nCX/hJBEUNDy7krzIFEs6g0Z41QIQca/1nScJt5dhLiqVgzvo/XaFPB
deAzRRhlzD2ElyOFuNRQzhs5pp4cEoRTHI0y/pYW4zuy/ZO0MPmE2RzFeHNSXXufNcnZyx0OWrjm
fJ7nmWkIUvfwcyNXuj3uCJf7eFW6GWWpqaolbw/TiY0gzSyY2Y/HaiR8WpflmoYOlO5Z4E3LoAjf
x4C5sBsOn6w4WhQ1/kWJaqAfkzXL0SWzgKJ63QlV/QLt4znW6qfUdtdhIbM1/hTGcSa/f8OBlvIl
Xusm4J4u3ZhaifS8Kexl42IVqdIckbD9wlRHQU4yGL71Wb10kSLFY6IW1Vj4m87g0AILEh+YCMBy
xjhkHBsOsJTawmemDXYln5W5CfPTsJNlVH3tnOnFY2Zd58m7MI16RtmDQMgGMeZVPBuQyTjs1Xg5
Rjea172KllBDfJcPQyDXXVC9S8BclAGlbb0LlSIBTpxnZ8RIi/KuXutYGE8FWncnczu2Wy9ZjkCx
pRb6WzPMmRFnyILGZgq2WZueKiywC6Zmh4alKxSaPBalgYjL8aJdX1vdfZRhxdUYNVAN+mRt6c0a
dsi2rGAX+GXlL8YGzpHdap+mXtLarOSTkt30aCLsYcmQsckxuDSIK6GNtjIa9RQnyU6LZfDs7z34
Duu0DazduPOyRfpQm2b9kiXeJW5lsg9eO2gXOJaxhiKXEdveZtxsaecBlHEpNcREeZAtMfasUGmF
h7by5wqEwc5qbIE8JBLLnHjXopUZDAVGchFeW3A0T1ELR5kLb3JM186mTadbFPk5NMHPeW0XzWG5
yzUtpSmtmXrF7EDZhEYiGnSUrI4JiTdEHS5EucWd/opm3+d3sh+p1SHKMGpOK11yxVprm9h3Qtjl
IcQctmghkgNM85K97WRXZVOiD+j2ZZGeweXzl2G4r/O8v5KZ4MyBG7uMnlKk+rHT7N3IOepUPgeE
V/PCDrVj5nPmoXVq7utKLYayfTUhRQ8BFjRP0tGvO6mfaoMDKIInNsUQYz4ehnSOzHg6GjolhTaN
j21/d0PYpIn1NIEDfqBFgEW59w+yktztlrbGYRovahdblKbSYR0xgR4Mg4guJdWhENZb2Etro5mp
QOMZWIcCBdBMetbFrKGmPEVO2NwxTImWlZF1S5IUYLy0evYQIZnPUxtTQuzn9wNlcZWBtrCF4++N
gVmqWw1cgqaJ9oWQrKT9NaaKOWeTa50wMey01r9OPIb7iVZbJoJNxiQbujCa6DZAZ4y7sr3U+Iux
hjG4wpj0kiTD2bK7AahuLxe9ROJzA11CHwoWbkPDBPk3wxbLPDmZWXEMobeFBuiEpCKgAxW8ee0X
u2J10Hy1K6gjZ0VT+lvdA6GFepKs2CJj7u40/Sl37Gtc58FBipicwTD6XCeMh4DyU7NNYLFG1+Nn
NhZNtQbJZlPb68amMRHBwGcKOT6DJ7n4cZvtfaXmZkAjRzv1uIOLVPRrESC9tLLkrZPTXSur6ZAU
rPMqls48GM1ljJS6HsA8RR63pKG54zZ0CP1gcAt87RsArWrn5PR2W06Ka1EMEiX+8FwXQXK28aut
Bjtv4CIUmbc0vVxtcM+ieSbW+J66lb6rBYGx0fNX+CQ9y7PvnVaTpr9Czsn3OSSnxMrNOUShZi39
9gaWJpSpNJ7hRn0KDFQgnW4dej6LSyAD2hWRyBdjcXM/eKywQRxapF8feOz1nuIuHQft4ucYsvSm
3ndpdOIUFpyy4BCDEzjACEv3MYdtPl9ngwV2IfToS9BnD2GLoQjcNYQLm4gM2Znf9IxKJNbbT6Ze
d/tIPKtRSJhaffuUmuAVUj3A2ktH3g2oSXRDHQG0LnP8xqQQG2rr+An1WVHu8sJuyeu0hjs7jzjP
gPaKBo7jtU+ViXOWWX3ZQ2iwGFHmutURHe5u2A6No+i95h4L+hbt1M6gx2lOoviiR+Pc/ex6b3iP
rLOuQSWAHCc2XZ+kZxqMCXTKpR3XPlPvgSc1t78Ci642vpktMTXK+8DO80OP6AaGRDWXtDY/+VoJ
Aq7RpoVbpOPa7if3TIAkq5mXC4Az07Do6ua9s8QTA3dva2d1sRAeXfbYvgnjE4ReE4rsEomLN5bh
GbnZVxXkYm046bFUU3h2x6+1oel3WiEWeRuZVL/0GaKiFftaI+dHcgSeTfLm6SqKO5qDX0dpZveD
FlKl+WOHsahH3GystDTEL6WSa+lDaan8BkG4BjaAvZMdZ5en73Ii5JqDX4IdUMtP6bQPb45Wz1YI
YTj/znIz7E9+Uu5TrfvEOKvbxJ611hNJcOzNw+gjEadiS+ZmNiE5ANSoONRV3HLrb6kaZnlt0gFM
vpZN3+8dPeZIrDx3XQS09iJT68+yir7pTq2OvW3qVwgP+E8mgqCRYG5uKSlbG9LRjNYl50WnZsRo
ynErNPhdoz6JU0i11NkZBkHmpQsnQC5rIYCZpzT1F11imWenXLRjF92Pbn6PPwbhKGpmjuTpmpAa
jtf/bGrS7LsJUkUTYtOtg5kwmHnTnDphPpQrz4PdCVygJ7BBe4xvo9TJq2p0cOxlZLHpB+WdGxeU
C6Qp6KLxnXI7//z9XiGX19h+d3LarY0SS3s0Gv4DpMYLO9IKYoo3zx3NXDH+fjVM1iqhRLs1Yrff
6SY6yijq6cwXKEvHCHmsyS7kh9kW0XfGKXS6za6GcUcuyCpE64TOx/xUYH+a9JsABcLmQ4uouuvM
+3B0jTeORqVRdjurJOtEhyUGIo57e7L86QU85i0VIWyZ7cv3xseSX3cAhpxa1HfZmHyqpnxWTDqc
Mibzc6dsPyfm8JS0AU7Iwn3ovcjeTRPSBKd/Q4n4Cg5KXwtmLIQMMq1JMtGQcpxsJiHtHX5lsVa9
+XlIaix9brHjxDAtglJ/6FtMfqKyi4Pr0XoVvaGWnhU+GQNZPGZBA8mQjK0kVikXdAhWL5JnOW0S
9JvSRpmkk6yTSPPgrJTXqCtRpBaBoh0la/Rjo7///gem1GVfQF82/NB8rFsaemnWxQcZFLsyM/AM
augw5BTUy24gOUDXm5JXKZ1tqjGPCxILrakykDYqf9h1YmugTtkETsz47sZD0X28rAVkFjTEdGjh
/8sZneJHJ0vQZA7xpW0UkYiRRjtE5M9D1ntry/uqHLYW1Ctg8wz/4ve1jamAvKuKPuiYKwccEmaZ
in+3SckYVplWkn+Rfh7rVrtUJYtnMASHtssfnGC6CXMHiziaWDE1u8Sg08JoSveGyt88b9C3uQhB
qNB37Zpu0/jAB5IOJp4Z0pHPawZ6xDytfbrLp7ExKlR53rB3FCMsqwv3TYT2ulIi23VG9Y01u826
9NFqi2iVD9QnyvJ3QyjeLR+lPSMmex74JYF7aqDdWpyGwOsuKfpQnNnryk+YTI94dmEUImpB7h+S
U7CJKvtLoEJJs1rXjxHya/JpViLD9+rZCE4QbEcZ0H8sWv4I2a9ub9qhfI84yuMDP6e6vxiG6IsS
7pPmMoQhsgSPYsihXoVedZZd9wSwjwrBXpHD1r26PjocNC3ZVWL1pPAV4c7Ri0PSUkyEjXTuLLVj
uozBrk4Osu3enL5/yTNAoXSS+wtq76FT3bXnPDtW9dBjqhTXtswdgsts89D23T5p0M0TGNQDmWnN
a9btKtrUaBUaZFain86Bx56LbV8sbSsGUShqY+EGMKUxSKLLH3TnnOOtmg+4TZIuNWn7Ghq6VMfb
U5C+ClAjfdH623yoqMlb7RYuo0UvjYdSBp0az3vkHhtkWSB2vkQy+JQrVa+t1uu2mc0oULgO2n8P
cHhmsvI4PvFFg7se0IGipaokHr50psw7fZxAu9s0ur3acdbNmC/VqOxFR8Py1KfmRfax9QD8nnFs
Px2KsOFYOG1l5boLMuuHi7K9YmUARkTggITLTb+YnBVOE0ksnOrs9pMNRxkXBVyihk14huDp3OtI
d4vxto53Xb/z8INxlgp3vohWwGEufR8hKEnGEwNhukI1zhYtcOoDw7Vd7WjOgmNvtfMqaKKGLeU8
1Slv45GDKp6R6tAmcbE2BS9rlYKua1NlB7Ae4Qywk1xDT0BEM5jlBVhadRlS3LVuaDyIFlmHleB8
aOMg3kO/Y/ccRxM1Qqrv0TS2wDXFpesKuTPzuzQfi32o32xcVXsb4Ku1bslhpk25Qrh8dSMy7lSK
DsvNnC92keD5SpodwXCLkWb71sEDMclE7imFuV307El3YQTYaboB6Z8jh2cocDs8OFO+o5TXtyRh
mSurlS9S2NnBsU2x1Xqx7nomnCCXGEA6A/lEJf4znJ3DLMtRyJj+oW3hy9kqOMU+Dx4iD+L28Mcd
Kai8Re2HLeMGMS1KkzBCCimcghXFhXJfWjN+oDXUrqZIzWvGT6Q6T3e2pRdXjpW4acUBaQwiijJH
dJW35WZQ5WPeEjjljD4rngiifVSUX2NM8bPBgaDRDRgqUtO9o2EQ7qSjf2aKQCdVjw7JmFVXx8A2
gCy+GPV+k2lyJ7uKUigsT2MgTl6jnLcxPWQoWY10YqAcHi2pmn03qQvGbOgQvfFEL3CT0+hK8XjS
/wfoWzv2dnD7MyEw+6JKttPoV+uQE+8c76FLBbE3mYZyo7TGThfdJjFEeyc5pCpXPDRZZ+/EmG7N
liJG9CaG9yg8yNQG39dxypCDbO4cpAf42FtkGgHmvdKHiaD5y5Y1AqyUPx6//2EaKbHYWac2Vrpx
JMC2wYH2BMg42tky5FmVtF2SqL86QQ3motkWCZFrei3GoxPqCe7luKIWZHRQVciiAnM8YB1fGyly
Nc8Jx1Nm6t1WcIEtdIv4lmweZaOIj9//COp6HWROv+UgIg9JPqGESrDE47EkayFxt1Lit5ejHOde
Gw603rML9oZg3ybto+405iGIu+NIjt7GolW7IQ/qm2417jobwONPGpZOpSfVJxq3bITuvg1L/0vb
VuMs5F/ErtwH6iYsZgK7uuUfQmCGWlxCBR8qTpb9rdkMoGCJBpTOvOWJQ2OTLzhm5c4oZU1rGD6q
hT0cTxZARI3DJh7pfh4zN4zq8RAgtej6sFigczbh5BT+2s9h6AShf7VgrT6kxKTjBn9GNgCCFOfV
rvbAnLgzAi/0k9Do7vSeZ8zGiRyPAEEoiw91u3MzxXfWrsuC9F4MZghKsmtoeAE+sIAYjjbfzok8
pNNsEoVSackKb0O0GFLr6hTOdcSXPY9GK9zFt+Jf74u9X4sYMIEuVtLCO23IMlx4Q733nb4IZxDX
4miXSNJKZzlkHzeDbhe7jb7l2FotbkpQO5+Wk21dJ78fH7yROplZsnNxG8z3Qd1uA5TK69YbxudG
T6/Q0cWdY+yx9DS7oII9Svev2qQOC1RUDt3cqlGPsTcNSNAEdmbHj3Y0h0OsVsC6fXwPz7pA2zKw
b6KHIfmE5sRFSVxIi9KLT7Iaooemb3sQcKB+G3NEeewj06Vb+pWKX2x8HUtPY7f5wqiSR5r/KO5k
1n4qURsd+REbwy6+4XBLVwDdboKDYjhl+ZkGc7WAyM2DlHRTvWgdHQmuc3OB2FkzM3sYA8iRdmMV
Y4q0bp4AzOMrfWQ8003BU5/dEl+rCLC/xElqNPyhu+7wRKHLDyyWUWeptZEM8moxUuojbq1C5+Km
LdOerHRRcIYJLJ5WwGq9JXgVOLFCTxVHzgCI2dd1odBkAFxB4N5NX7rRwrLWXSdBwl5Ef++gxhsi
Z0TLkiBuDphjL4nQIRdzVOkij+xw3sKc3AVZSC7oABsBK+1uCjAeIjknny2o8dL6d2Nkis9luWo6
p/7iT32Ng0Enlc0smi81oC0Px70roNMkQNvmUQK2KDSHAV+rsL9gYgeD2Hl3+gSFyZjAKA1tTJvK
LgxCVZwIMVjpPOM/q9K6+gwIt93aLtyUgdglk5KDrdadKAYqpOUeY4lW8PgpbeBUVgbvBiFiLlx2
OgKDs80iF1V8ll3GXJZnkP36XRhaK9ooK98OymvYK6rum+6sQnebVG5yr2GZyI0ggcnFtFZdEfwZ
nyHY7xm5u1chtU9Wqz/5htZckDBBT8HzkzeGu1UFylIR+Mm+bIB3hjYBs/ZQHafM1B5vIri5srz3
enT1o+937SLJbZLOhABO2LcPEo8J51F2vTHRTnEcsUg0yWHoE5ymiMFPns62KLwaNd+EnczCLT+9
2YYh5gJm0ue+xm8dsw/FKenXI8GMyxrcwByjBUqLJBg/GRBGUEU1mojO3//wR/9TINAEM4HVF4ZO
lhKb60ZD0cpJxluAFmSyhXRhlzJAOAegvUnEDbZ9T2IB7qYExQNqCI0x8LLs0n5LgO3WYwJ1z1NB
h4TiiXERA/fCR0DICH+tTHiHWsvz0VEJbp0R+ozRvaNQah7KCE4f86ZdaMXGwurL6jMpBszsPBcs
nTI4IeJzqvrW2zXxpAGifm9dO3uNo5jMzxvqyG3NfuMQ97AqiwT3ZqNVy1grv9LmaHZ96pVLtHvd
JQRTtLQxba3RgWD5T43ikdsfHq99HU2pLQeHh3Fo24HnPEq3IiusO4GDaJYYlr9GcGQcDWBLnVX4
e93bmdZoHpmzlofJGDd+bCPL8thDQ808RqZ6scmBuDI/w91SjYdxyv2FOQp/S1mJrXZwXsfENVd6
2N+7PZfNcCqahRJjrdu1r86toVPnACC8hFgAewQb58ICmatKDpfGPZqGrPYdKmnUrJwcIrpsyH0e
OUi/SZw061pySoS4IJjEnuPKAuQGOmhh1PrZqmhLc2hgSktEoHpR77HdIyin2Ltz22HrMJw+doCJ
ZnpzKSIDlpLmoL0Q8K6aJr6DJDFujDJHC4QbmEL1JMYQKlhTUY3YJMkJQFNF5L/bVu7cdyzCCMaY
PiLpmel1ALqJY+dq0lV3io2m34suuuRF8jUL4a6PlscJhYoZi+CIcKDWlwly0IVtxltZlHTuk4ZN
GFWAWVlMUAdvjV6yR02akdg3yXBVxO2G6EoUeGaSjavvHH78XNVBwSZiDoeVE83CrvSIGx0DCkD8
kvd5mzza+uBffeShtOZri+Ny0zLNN3QEFALxGuRL9CEDnbUFhrGbPg0bt1tHxgUlzIbVNVo0/I1G
ePkN7EuyV8hRZk5rRFd6SQJvPfhEXaQnz7UD6q5IrvC7L1vmcN/POJ4BQIB4PcZu+mTutbpC/XT7
L+C9T23fJJvV5LKi9wK4taaxX+kZSIwWS+RO59jOoSFgSoR3sYvRsxg2Y4k0AHXrw64TdXHEUdLs
fNPg49S3UBPkvWEWxHJY6myACMVgh691MuNNq1en8ltXJq9qgJfsWhECI1HvtW7EWs6vssudbkX3
dhOWWvNsd0jptMmE+m+zmpZhm+9amS+Nou0uUR9rePwTzOOocWITBqY27SYDBo0fFe5clFOwKwL6
uY0FjoYosGkXti4m14mur/ISepY13eAEO53BGeElr5GaqKF4YYSQH1CoVCuNxugh5rHZJ7pur4yu
Lu+xoG89Wb0q8CxvlTymLPlXXXfuQK7G50EEXwKUoFuCLp60olQ4l1SzTUD3L7oOLkJc1y49CbgI
dq03p1b41Z1rmF9RsIurHjRbwkWKlZlXzjIulHft3sfJdjZulMUzoeWPRd5Oj8gOcI4V6jhpabFy
min8RcCK+H+zTlybQsshRdwkJsm/BcL8kO3AxdN03fPyjW1gD6ysGwuupHmf1ka1qNT45E0h9Ggr
vMepz6lxap4TzsPz9nZI9TECHCiamYKXmQs0DDNgi+qmE3BVWNu/h3f899vwP+F7cflnTEfzj//l
729FSVkRRurDX/9xjN/qoim+qf+9/bN/f9sf/9E/1u/F6YX24F9+07WQ/O/jt/zhx/Lq//rtFi/q
5Q9/WeYqVuNdy7Z7/960mfr+K/A+bt/5//vF/3r//lOuY/n+99/eQJmq208jgTz/7V9f2n79+28G
WYL//eOP/9fXbm/x778dx5dcvtQf/8H7S6P+/hsJZX+jT2IQJCNMxxW3jMX+/fYV3+ALhmeZvmmS
OmTd8hDzolYRr+f9zbZcz/H4OqNPDmi//VdTtLcv+X+Da8ewzuU+Z1WwPee3//uL/eHz+/3z/K+8
lRfCNlXz99/+mBqmEVPlwj93b+/vx3sOX9FQmxXFdu1kkEKKVD6XxMzGv7i3b1kuv2e9/P7jP2Qp
5UkZYhFKCUgLk/IAUIHFPRvhpyy63BfqF4k9fwx2/P1VPiTJREbhdmXjlrcHh1U9azz1HMkCHX7Z
oLrYtJU92RcF0y/9xfv62WX7EMNiDIldONVUbCLNx2/YG6LcR/j3psUP98+/PqYfPxbxx9DA39/S
h7WgUkkdWdlYbIa09ruNaoXTbGxrKj9rHZ6/W4hY/46ZJ7xqGQ5zc3IUrt4ySsqtbhn1p7/+NX72
Nj+kmGkIPizLaqtNV1JTzO2kwI9NOqj8VSTnz+6P29v/YcmLOmUT5OESMxyaHbhHT3xLssqz5g5k
t+EXt8fPXuRDCNxQomOPHEo2ajqGMmWUeWeO64g6Zd1Pvwis+sml+r64//BOlKI4tqOiItRcdGev
KvuLPeXG/q8/iJ+8BfEhiqqIS9Wp+qagqGPrMR3xP60TGOEWjWrcbOu/fpWfvYcPi4Ee+pHheEFB
r0x1q6mymXJkeXz/n/30D2sBWN4c00BSbpj6t3eVKPGZRm7t1Mu//vkfMkD//cx8//9/+AgE/idr
ZP/fOMyzewKd7FHf1loYmEtk42joIYkXHEAwF9K8tbEaGVoUoWjx3Vjf2xKw2JLWKK46zgPlMFOa
8jjp6akT/uJX/ONO//tveLvwP/yGY1wgMXdZqILJ08iWK/QmWlIvWpJpneYXX8g8CRFxBDk50Y6L
HmQJNcSYfpERebvSf7Iaiw+Lim0BEiNPvdo4Re1xuAysO+QAwMVHp9xrtFpf//qT+Nl99GHZaIHA
pkmfYLYrwvxeare0CASbpfefrb7fF80fLmMYl1NKO67cZIByiAwRuXwkVNv7xar3s4ftw3qheqcd
CAGsNj0zNKDTdvKg4aJ/4zQuf7Fa/OQl9NsN8sM7aEVYZ9hKq43GMR61HNKuFRw+VO9J5Lr/2eP8
Mb8um2qXbFev3EBgivFA2SZTi1TiLP/F5/Czd/FhvWCzpUgJ2B5IrRTNEpFaxXhdEnI9S2M9efrr
u+lnr/Jh3QD5Zo2ZS8gqsz/Amr3WCo9ZY99lp6GBXfGLXeKPOYf/fjb128v/+JH4o3IDpecby+1v
1jFhperBJQjCPebMH8Z5YBBBuUKGgUS4y2jq/of3wodFoYv0SpjItDdOF+dXNxawaigNKx/aRAjy
4a+v4u1q/cmzr3949pE99moweyKowBpS4I+Ui9oS0qAkYA/e+Ujby1Hjl79+tZ+sAPqHFYAY39II
GDZu2qb08mVQNrjPJ1oRj//Zz/9wbhjIlDOtgjTjOuVgjZ2zKb5amR56v7haP/v9PywBON9LLa/i
chP7foysxYEh5GS/CmX+823A8T88/cUA+aTWsYL0gkuCLiMUMWQDZGDuYzZZk7NJ48a+zeaT0ttD
e/BGNFN+/6t94M+fKMf/cJrIDcYPAgPkRis7/zkA6vcVLgSJJ1J52i/2mj+/gpQpf3ycHA2te1WP
nMlJmoXPP/UWg0fX/fbXN8DPLuGHRSFHWaC7pqw2XkwGwBwSheUvQ+Rw9GyLOLuZWGIshkHgEfjQ
pmP62Q0c8+2vX/zPn6XvRdmPS0U0xOlYWRw09EAY8v9wdia9kePKFv5FAjRQErXNwUrbNY9dvRGq
+lZrnmf9+vflBR7g4jVTQC7thZgkI4JkxIlzTgBKk+SS5SBvPqaI/hqf/WSo60+3B9Mt5PX/L+JS
Y9hx5FcFpijK7ReZk/ir2S20Gd3+/HU//jcueGrSAf4vI22Xob0MxWpQUaX9HjoqCJbhGWnrr4WX
hrcH0hmdEhJKxH9G6rTNRcKsMZydZRoh1albGNnIxm3D6b5hlMiwuiVdG93EcpngK0e//TqA10J6
qLhzACU0OEWUQSDM5tOEA+WDZ1rg75xgKpNwm4f81+1paLZFKiHCbsnEppSGLpSlyuqrlTgItsV1
SWFuoPnLf9go14IUrgR1mdtDXg3qFUu45ideGlopU7t2LO7nZmZVn0i3oh5jTqif7liaxgCkEhGA
+mSUHHnDNCsSFgd4CEFcyAbqH2rai3A/3DcNJTLEBeWlIbIa5BTRDw16j/azsW3unMR1ci+8sS67
kmo83giln/OM8DU9AmA0vtQrXWK3J6Bbp+v+vBgi8oaUwg3PVa9CmAFRtvbsDvNno0+Hh9sj6Hba
+XOExBKyNRDYujQL/DKdj7pY18bWztd1v19x9AmPLqe4YwN6x3m2iSZFQQMWZPV7t2fd71d8PDHs
NighxrikedL+LIHy1rTQpNW3+5ZH8XDZ1j2v3oV7c7nW72vXWM9tAN/n4fbnNa7tK67tbYbV2Dww
L+k6/7tFWQ0fWQ9kekG7cYjeVkby/vZA1vUHv+LRvuLRa5XTxVBX7HOVfdjs9C8ZrQ+27D70+fym
mUpUJOx/OURp6IVGfmd6ms3xFTeHyjIi3xKQucrSpyAzfm3AHG5PSGNZvuLag+gHRCGJIIkvEC8J
oMS3YH09dFSEdvz7+qnXlkzx73EBlQFepwYtNYcunYOnwek9esiDU+OJ9sftiejW6Pr/Fy4+1MYE
RJ41kokJQzfQ10Nal+3p9td1c1Dc2w+mtHMarvp1C3G+AS0gfKnZic2mOzqgOen2MLrdUPy8gsR3
Qu6BFwWoP8jVqPa+b3lhgMa3zDG/05wUXzeAc/fQ8cC8KLuzPY+wjHP7v3O3FU9vnUb6SW+zD/H7
xtqeq9U50HhEjbjf2QvNTl9T+y93Go1eMQHCaS60bdMbBnx4mWD397r5cnsXNJli+B//HEG6LW0Q
bVdfjHIzoBWFJLiDexLy2wpRCOQbPjkwF76XPZRulJg8+sCGgL7efvl++xfopqg4PCJyrtVVNS4z
NCtBv+4/jSsQvNtf10TL/wqiv3AVy1/GqS4wZqD+xvs4A2UAmwv1RJgnAhhVoZsRP5ptoXXv9oC6
6SgRYE1G1I8S5Hnt3ELkgda0rDnQHB/c9973vOvAL2bkdj5t3tcQE3iDccgitz7XKXzUbibn8L45
KBEgobUoQQeatLr0IBDsyuDQD1W84/i6LVEcf6DU2mXw5DGBLftc0rYQDfT8WO0YVmv1K7+2A92e
hyaSeYrzN83i05XXsxfJSjieN9B5vjO/GWIRf124UJxvj3P1lVeivqfEgVqYSVDMC+sFFcwFdr7u
wFvlr0oApByCj1u7wmnbDu7328NpIqerBIWynxz4NkHTJ2mTgZJAI2NFX0zOX412iPr7jMBVAsNm
TPmUxSzeYizyCG5aPEqKjTtxR+Mm7tU4Xljx0IsE/V9MDN/3H5qmHh+Dgd71+1boahAvvg6wZHKC
isAcj7AfjlXnnngRJRdfLnuXSN0mKH5uG7SXORaBZRWp9cajPvABzjm08go450+3p6FbJMXVYU5F
Q2yFxajv6fKOeeaeIbzpdxaJzobX7dZV/LyRNjDavK8udhFUHyc3ZqRszC+lKbc3dj72UF6i+Bps
UOG1VQHtJ6jkI1q66c8F8sOrbCukiKfW74Au551z7VYvHQFpeQsza53JawPzEM1fgEqiEyFzgF9u
lj/5WzN+LVIoiiJzWp7TQoA48Xv7H+Ak3depm2MXeXfHhjkBlgsY74LMPKI2GFGRLYzpbWonNHUU
zebDAhLDI3KUXIieqlHQcJ9T7XqiX397siNZv7cEOoz09kAbBiYSsk1rKP8CN+W8T+ZoQ6nLM/5F
wBSKHDRlvI+rDWv9WTR5AbWoD2n00g7fxm2pwevEtvc+n7fia7y6f8Ppbf6q85TuaJgb/i7XRH63
B9qszd6NAWCSl3Ar0PxMkEugG0Qofc7mJcm7IaTAZD7Xnpk/Sq+QLk9ySBGdbbM/AdSHrd/ymq9e
ZsMFkRrLTI4Krmea2Snl0o3k0A8sfHQfUi9zD54HHya6yRKKEejsB+/fqAGtYpfZaEPwLRF6cLLI
+zCLWj4Ubp18hE8EbcY1deS30gON9mgkQY1o+lRGv+shTfbyARoHEUr8WHoh5Caa8gK73XYyKv+q
pBfEZ8foh537l+7yIpQoUgU5xJK9WaAe5RjuE92ACC9sm1+0oRkvFsUx4JbOoz2iGxhmMqLlud6M
ebkka71gszBfbs7Oj7lG31cOAVc51pp+cXIbzPoFndzhy1DZ6TsSmD+juaOzOzWRRGpmOB9pA2mD
d1EHv9vOKadZaFc55VZSBxU6zfUFrWCTnpe4BfZG62KZFf1OtNYNoRxwbjUDXM7T+rL1QwuvXGyv
J4dK5w/Zw/Z83zyEcqz1nUnTgJNXNIVCM2vTKvSfOChRWIZSZq9Ko4moQjkY4F53jckWxWXzRtOG
4MkfoSUaZfPjrogtlFMBFaV0giAKshBT5vTgSNg6EgCmt7+uMTGhnAcrHMmzv9o5IGz3e2Rf1W/m
oD0NMi6PdnEluivM8aG//llkNJ3cHlW3ZsopEQkjHWCFLC6QssU09K1d6EIptXMKXV31FbcRitvQ
x2V4rTWCTkFDdAGMlg3/SefW+pi0jqBXbIaHqqVNfN5ZQ40pC8VbjKhdCsfe+otYcjODZbKdJKJk
uURnHR6Sb/etmeIwlpvOwAeT/gLJk/scFX7x4apx+uv216/W+sqaOYqnJIVYXBkkaOK5MTwuE/ht
ZGNz9IjyMfNRjmwy6IJuj6XLAjlKHK/AHKLIWRj0advQzTkN5TiYhLci+bkUyVeY5h+WtG4eR267
sxg+3h5WY3SOEtk3i/60pF4ingQFrMAx1PFtKrudSWmMwFHCQO72QYqgb3cx6b2Beb2UsXum+TxA
vqaMonpnGO3aqeGggUMnSJvuImiGfp6hX2x/0seYNM+Sro8IznoywA8FaljouKU09z4u8CtlH8Zk
6badH3Hdp1eMxVYMvvHoT6IwV1+qzuj/TretMA9+m8RnGIPJK1z5fXLPGx5orRHLjlPrdk8JVAb3
VpiP++QSt634AqEVjE7Bnm/prN9hoi8u95BlOTzn2oTuFJhQc3qxTzQcpeeRgntqBN9vG6DORJS4
5Pbp6PqdE19yOoIFciXJ8INW1Vmc6qgUT/cNouyNHEbXJksQhCKtGaMtHMi1ac+BLbc+3R5CtxVq
JJrpoIPjOUA5vpq+eY5j0C0e+DvnnWYvbCUSLWVk+8LIozDyLfevqQZ0xL3fppViRqsPNn8SrM3O
TDQ7YiuBKGi9KZeGKcO2Sj24jbj9GiDN0eSAMP72YmkOIxXOajlAGYaGZtfFjNz0tz9RPH8CeVTN
oWFWNJu3ZPLHx2XmbnLfiNeFfWHMfRnnWRtM0McYaFtWPQQsB1qHQA3A+suZhK4ieplO4KEaf3tE
jUHYSkyiSSIpEjczwj4H0IPQyzQ0xxLSP2vnhNUNcP3/iykl3RLBdEXARjuBzkcBDi1Ht68tt50B
dIagBAB0pewOqZAoBDs70IuW03GRjMuzzKY7A5iteH/r2nW2rCWL1KLE3E+rdcqkvQfg0K2Q4pM0
4fueGdBvQwP9d+ScOOC8udrJeGo+riJJt2lJZ1us1cWgWeq9u85XNbHA31l73dcVJ8yp9qACScrA
8DOofgIzuAyDZe3YpgaD6VnKsQ8VSemaEfLrY+yVfw2+IY5oPy6HIAeNnbTcBVd/Advo0OrlNZb9
XG9F8ORnU3YZZNpd0iVHmj6AhCFed2KCJsRZioc6rWtCzibLC+nDAOf0o/nXYKfxx9zKvd9TnObe
zkmtsWsVgCqhaoL2lSRMA3noMYkj+dY3LYEObxrdVxy2FN+EcCYwgNGQ4hHobVD8H94Us2l/iWNU
NW7HF90sFO8kKQPYgMh5ETOJmMH3KqDAhXmBg3/c2RKdESreGdmzKWl4QIi0AgbyUBUQqtCqX8HO
e3sOuj1XzuWyG124TxgAqVtIIybPuRhcl44Nkpbvi5pe5tvj6CaiBIIspVuwNCJ4mvMOolO6X+cW
9ns4zXZWSrMZKlC0Rjx99BLaxabNQ+EkgdVrLHyLTG4J59rtSejGUEIC+a3G84oovURrVj2MpjCL
kzGv7gqXq+f9vG8QJTD4XeyT0ovYEatOwGV4VZaebP+q9OjE0vFPt4fRbIh5NYgXZ5dogZjYaEle
UP+ANRyWDMQXfHnnblxX8MXXc08UcQ3Py8WVmXwz0O/9nnei9bHIWu+v+yZwndiLIewpWOAyYAh6
E3+igJYe4la8ve/bimcXdM15tl+iB9b3zQe5SOj8YE+7LzSpmM95AbnYd17KWY4mAAxl8MIhp2bQ
hR1kFvpG901Cce0sFmi2NEZ68cwEtv1cShSYKsOReyVbTez4b7L9xQ6QsEWIx5XJJYrFz6DfeoSZ
sjdiWd7N02LvHBWvZ4JcFQIKw42UK00pzMJ5t1nz77lCzhSZh1Mrre+9YfuHOPssjO3L7VV73cdd
FfLZ5BOP1+TaDgpJcwHLqeU8myIe/jbX6T5YPkJsf5qub7p20RlUaZYNUZct2vzQ6uT2eHsGr3s2
5GN/fn2xM1pq5xhih9oyLhZUdBcKz87O+uj2Q/Hs2PCt2CtiKkxbG6A+scDS8ZQmo/g1WECMIeFN
0o+QUgR/r6Vlosi4SpL1l9tT022O4vMDZPgNJGnxBUrW5dHuJuPjME3pcxVn/tfbQ1xj+f8mEVwV
5mk53eRCu5sAnRnOnfR/VwtqPPE6/AxgyDusGdlsAU/4XU7qBvafm4WsPKAWkjIXKiHQ01qQPwYr
/ct3fl6JAXVhOKZfYAGGyIJnF6ppVK6iegc3dbXX19ZKOdSXqIXssKnjS5lbH7ql/OD2COTGpvNX
svnfq17sjKPZdhXj2XjLAHcBeZDa8GokRbvhYEbkQegmb3cWSjeEcrSX4zqkiFDwvK9AaBy8oIze
Ja2BoAI6PL1z5yiK43dC2JB396RaTLO9+Gvdw+4XlGiSjGvR71wgNP5Pu+sfByNE8M3kePDAuA4y
d1vfvnHm9T7UMMT4f37cp5yNVuJohFSh0M5uoe8vBdKSa7Tjf7pfr7g4xCSTl0kGsPsannTL7FCF
WNrwtnfrvq4c7F3RzJOVGYgNpW36xlk287FFA2fnrNJ9XXHmcomLjeatIByHEp0+d/UAfCDkct9v
V3wZQl2XSlEVX5yh/lfWBTKlnrWXO9X9dMWV7Qwt7tXojRAF7SRsIkhLfBNSx9s/XeNdKpLTaVEl
RNkFzh5ojkFcwbfRnowy4W07JH65V5jUTEKFcVIc3Ga6aMhleA7EvnBSnWu4ke66FLoqXnOkp9cJ
Msit/CzLztEQxOFc2tVdCVJXhWxachmQaI4IQF3LpcCdsmGBzqadbDQ7ORZ2TFS3E4r/xuhoTslA
nPNW/994QpfDbqy3DcywOyFOtwfX/7+4FLKzKCW3SOt0GeQc1oBsF6J+9zXSub7iv2mVTa3RUCzp
PBQ+cjHCzeYGDfSGzvDhtq3qJqA4sb8NskgzaK7nZiY/PTXf+3Ww7lx+xYfrBi2tDtLtsLXirxY0
SwIOSchtf93+7brdVbw4GmuATEERX6AXQU0HTOMzd7DtskzrHlZaM4SK0wzWetiujFGhM24fk7V6
MpGdLKAgus9+VJQmaqy556QpFHKwTb+pm3JFqri76iLcXiLN9nrKEdyigUpbCqdjmy/uNyiX3E9D
i0LffV9Xzt5KQCq3JDDHJd0Wv/FLdDSTEUjx7a+//uCiHPmnb5Vynddl4Ww0KqQ2AAhRFGr85QhJ
TBVb9U4k0q3Q9f8vPNiubDFbKarDLTQGIN+brD3E6YpO5+1Z6L6v+LCdQwlUlh0nfJWnj1Gav523
NH24/XHdEtl//vh0YbURgDRCFPrmAxqP4Ksi7+NERDpCrbGTe9A5geLGdiMzAyn1qxGZw4+6sYr+
bV8mtnzj8vTZ6zjTLZTizVnRONMMK2pYEC2OMzzYpEr9ZWebNZd3FVvpBRDm0fPDSrmDeHRhHP/Y
pkhQQUJ+Rjsr/9paMtq5wGseVSrC0i2hZEb77KqYnqanxsi7pwAc06NPFvzsWdX8COPLCtF15ew4
osYOVNTlWhEK0b2LQuF6n1yHWtNQxA+IZn1IA7GHutVskHsd/IWnwEJj5kFJTdCWKeRro5WeCvjP
dkxZ93XF2x2kOAuU2o1wGqDDzXrEgVGSdnauZLqvX///4rfXc9TCkj7w9a7xw8ij8WsqnOLdbTfU
fV3xcQAuXSNbSm9OFbtLSEa5QmTOj/xsJ8mhARy4KggthoQigdmZcyiafox18H0IkFEKDBQs5vUi
IMg6NbMNBWj2ZEbLv7enpfMZxe/bua2DLYmMkL6tugOiStvO0xDn0DNnZSJQhuLKgsDl6i72zkQ1
ocZVgsAQoE9cpbMRJvY0fIBKcb6Ywmg/WWW315+i8RUVjuYMqbORggwQ9igQk3YHG6njMuq9H3BP
Ou/maut21k9T9XJVqGQrUZ3INm4Ptdl6yad2tbv8DMYfcfXGbMsPkQF39GOdVw3CXrPflIcehsAF
PTMa/8O4pAZ2XvPKnD7FsGgib+UlSE2BM9lFTWksV4XjRJCDzrXvBiGyVcjHWIggcZbvNRRqdlOF
4yzrgOhxdCUvdcY3xpA8I+3wtCJpdts+NT9eRYl2/UqyNEYrpwT4/3cH3zxSpv5Qf7v9eU3uT8UU
wnIfWyi0BOEQm2exiV+db1CgyL5k21Ue1Yo+DtXavDPS6a5MOYiAP4OUQE5gSkQbhb1Tfd6S5Z0X
tO/mNm/uu4qoMEOHOnrZlEMQxgF9Rra7FaFhBP3O1zWbLZQg2AIu72NQ7eGytWgQy49eYXzkZb2X
4Nd9X7nrwNjlziuCGWHUFp8gVHw0oHZ3o3bHWXWfV4LdnA5A3GXOPS0avatEWAbJEWK9S9vch9Bw
hRLcvHlKlwGBV4j6+39SG0Pyup3rjebXq8jBYXJccxyJNEYknbOPkMVlEhXy5msQ71inJm6qeMF6
go8uMiseo3Pif3FnM704vhF8QFr5FwTPe8VyzaHjXGf44qR26qjoqwY0UGzG1nlpEfQDylkjAZgO
Zzujo9OOx71zVRNBnOv/XwwmkyRqRdeQPGwS64ft+OWvNo38nUuHblMUj8iinjqdTYeASyv1Cabp
7UgusQ43VK7Ot2OUbgKKUwR+jHTZHMmwEV7zRSCM994kKxTe/rpuLxSfsD1RzZWBVXVbC1lHM1bB
ZYm7nixuPJ1yhDUQTV59YyeC6Caj+Edp2GNeTrhg7Hlr2C0NEbAQ9c5S/ZcU7ZX8vYppSyeKwHOM
9PpgImOK8GnhPiKRvvzecmoGD1m8frDN5uytVvohcFo/frSTCEn4JVjtJKSp7R8f1YHuTdYgoh0Y
lofUnifG4bRtHaJjfS/Fzk/VGI6KiMuQ4h2bpZQhZdL0+9xmwWegrD2J+h7tmNt7qxvjuucvTH9Z
DJjKUz8Ky1SMD4FAbWgR1XRujV1MkW6IayR5MQRSbnE2bxOuPKfpMQ7id93s/2vH2c61WxORVMRb
LkWzuahgh6KLz1OBMikJlO2QT9PHEUKG0+2F0lilff3/i1nkk7VFMiPJ4Vtod+TuUp/N1G2P931d
iRHT4GcWOkdRSKqDu0QZm58j028/3f66xoFVuBv19cqPmjFAxSo7urANH9LY8w+Lv62HlIdQb8Xf
bo+kWyUlVPgydtJyIWz7UJz+NNN4QK8liT7f93UlMoying3IUJlHLL+5brO8HyOZfLn9cY0ZqcC6
BvZvs7Q4lr3Efl6r+Y3j2M8jfWdzJPagjZrlUYkae8+oDbly9UIR0H7wob96u2yj+/X2DHRfV3wZ
DhjbNjOuXoEj8rDMkubQNFFwvv11jRurQLllmwxXNCNQ1mgavjvwTf60t9F4bjsD8bD7xriO/cLJ
jLTevH4OJNpBXfFYlyimLW49IhUDX/19Q1wX78UQeRmtVV25klxZ8QRr+VlYxQ+/bHdWSbcHiiPP
wnKbGUmWsECU6zkuhuIxanJz512ss1HlnJe0grRezuXLh776aYER9e0MQ9Njaa2AXUgkBeF9q6T4
8ZxRRvWNkpRu3P8sZ9TbTfMNzS57IGLNo+q/CY4XuzCi7Ah9cU40bZqqPm4u8PVD2rp+FVZNHgRH
2u1S95H9MbuHiC4DBOCrhlzD7em9vksiUAIJWmfCtZYEbUGb22VQrsabEoGZD3d9Xa3ct1Hg5Fki
/PCKwjy1iASgV5NbOye2xgZUzF/gRaQTOuTfYrQDD2Xv80xZBkRavOXLQnrxnjm4KjukMaLjFxkb
jPtd0/2ch3W7mNu07rxTdHNQIlW5WEvqS5xQGMVjnC2IZPnGJSjoQIoFely356Ab5fr/F0a2ToZd
ipyqih1X77s5+Irm8bsmsr+MBcC/22O8bkmuygtpJN4U2B3palEG7bluIy/sgq7budrovn79/4sZ
bLW3WV3UE6zaeKEEXtrnxEu/3ffTlVBFA8/slfbgh9Nc9ugjlGmRAfyAoHNn/XW/XolW8TytqOKN
MkymJUKdpm/DpMyHL/f9fCVENUbRTZvdynBEbPCNm2/V2Zus+9hR0e/+c+XJbi5x7oNqmJM6fcjS
CcWPHpnee367UPF9qET2Y+Cxr26HmI7XN3Z45XfdKTy8bvdCRfP1FezjnYxliDTVB6ewpkPfBW+F
n4/H1Qt+3DcF1YVFz22jaP2wjfrsu9Ukzsd5bJqdIPf6ZYP2uT+Xv3PIXaCu7tFLbyyoMSTdyQAH
eZWK6naOuNetU1y581/6lm2O5tyYCRGul06PEviSfPPKFPjjfQuk+K7Z83bsheOFcl7GGP1HFBwP
4B+7HfvXLZHivk6UWL5AhxktptH9sYlaXNZcxo/NssUfb09BN4TiwEM8tIJeCI4azt7Po0jR+UHT
7oRK6h7yVLcLihfXvghS6fBgQJa6PWRz36N+1uxlnjVfV0kLp4rI1l9PACf2zzwc/rZdc93ZX42X
qYSFAvmyIlt4Oc/lMMboTtvJY2pNY1gvA5o/AVLkd+2CCm2b4jHfzIZJkOS+rIt/RoP3R1A6v25/
XrdGih/kEcJoQ77x9IQ49FtZySx7GKTdFTtn/etlUCGv4744w/qtKmYjIzfl+fbJMNAdl8s/7Vb8
oGZ9KeSKmKt158VLcQkriztgpZ5P0tDJy4NjdAgFrVVimnduheIQPmpIaVnzPmkXqz1MSRmuljwv
kXdfUJWKN4jFqeZx9fGGhXzMKQkGUFEQ/Ir7lCmEVI61Me9kMXSSi5c/VQdU5f1jEox75FiaeKEi
3nIHlIyMcWaK3clxlPlfq4lUG63jO+uv8TkV69Y7Y9YgWidDxxeflqqfHioY+uvBcx6N1dw5ezQO
oULe2nyARwL1unDYDJqoOprUzAjRidvu9t/38v/mH4WKeYvm1SvKaKbwmAdJDD2eC6fTEvtrc/As
GHueJWpkbwAt+zC/VxJ2iaotvG9NExjdv7Q32H/FcwP1ayRk85iBhPlHiC6wzjKYy/v6ZITKrEXf
7zxIFB5CacwbIshCLod5mee9/gbNEquMWmsuvK1zMpc0EcLqB2mu7o+xsErzfHuRdYaoxLS2HJ2p
3NALq2r6Uk8++4e+l1t546H1URTZOQI00/CV0OZCCrjQ0kW6AonOr5FjTz/KDQH1+yahRDPZkfuN
YxtfbZN3mAwJOyd9TtLh0+3v6369Esz6dTW8pq9kaBarB+eHV35DA9nZCfu6ryuhTCI+Y5nghcIE
8bbgGARZPB+b2d+CHUfSDaCEsnT07KKBbCck/RT85mK4fpGVM329vTgaC1IRf0Xmzxu8kkHYrLJ5
cubWPE9ZCbwwkt5dT2yhgv4iaHboT0hI10V5PNDQAzAbfUhU0+8zTxX1t9rU5AJ69sMaRpTQX1B2
qMp0j/1Ct0LKFT1u/SCPkHsO6xwR6tjhkYHoZ7JHvnl9R7wSJlXYX2AW9uiblRta9fboRUFzTAo7
9Lv2KSn7+JQ0832XXJVw0UmqJZ4iww1pm5/D0qD4kQthvu/drb3TmBRPLufM2NKi41ifi+mrOxlW
fijSNkBoZluMv25bbKBZMMWdi37znSSZ/RC5RvcRfWPx2x663jw2k382goFe6vkznV3RYa7L7OH2
oBonVPF0aDiARZEMavoLxVmnHY6O0eyVszVTUhF0rWjFYl+hZoP1LSo2qKKGS5CQ2p7EGWrzk8/T
trN2MZoai1bhc8VqZ2uPjmIoBAoPh2mYoRQ1Or+ELdUXO1Fdt2KK22wjKtDxQjOGqIvpIZV9d3Eb
e/779n5Y191+xW3c69xe3LYlZWAxSemF9ToeRtd8WOfy2Bc/12I4oK15kKN4Huzmcev6Qx13byhr
3QdTF+51xi+GLjeecXPmX4deLaoETnBAwQISq76L7jQ3xZG8NS2aTgovhFAfXWTh/CfKg/tYg4QK
rksHp62dAfXasSzaM6yY/bGbouLAobLzPtHZs3ImNkst1gHGpdBxo0MbFw/o7TaH2kWV0TbR3lne
BZs8pc5eCkJrDcoZycVx6BIEfUPyV7kXFrlZ1edsTJvm4GzGkh1TROKjQ95kwQbZflcvyKRu9Mt5
Zll/nXM7o+lsNqP1LqiWUEF3BY/9kk57Uo4e4D6UQpMjT889zk6Na6k4O5eWC1ByiRe2c/fAQfct
F/1OSk33aSXbRVtxMG0uudLCW9YzZEfTse/nPfz2f8maXvFaFWPmmVW7io2rGD1scjzLNS/jH3D+
QeAiYf9tD2NqWB+8OO2MQ+SLKHpEDMifD2bSmf7B8AzTOKLVZbmndOtt66FLAvjp8tR2h6duW5df
piP9k2F7H9xoQBx045ZaH2coJr3z7cCjiZ0qaK1LAZQZqXTDumsvVlR8S5clOdS2u2fLuh1Qokta
+6YXZOI6wPiPxTYfyInc1yAkVNBafk3VxZvnwnPUw08o/ym3+HNgyX9uL47ut6tHsz+g6NrxrJ+k
29O3280nozD3GquvJ8drxqNEFbKAtuV3nRciCzG8JzmUJ4cFStlTDcXaeS3j4L7oqwLX3LTP/M31
uSlNwv7VUn00j7kTY5O3l0mRuv1/kS0UT/88QegTBRMLlUUY20hcng23GoujBaLziwVbyrtyKVbx
XJRDNXw3ujSLz8VmV+8yj8h1QjUEahUXkM6KYtIqjeOAonR1QC9yQt26SUoJVSpX4hPaSr2HwMg6
7zU4aXZAxcQZiR2nInLdcBjSb1fjv5qPH0/tIcmm+95TKkR3iaNtSyvbD3Magzb0njx7PArbGPa0
DTRGqqJ0a2cKAG6Sr+4HAZEvN57HIrGdnaNP93XlXhLkU4yIi+mGG6lFaOmC6gm+3ezOgq6K4Fvh
9uOou742zSz+Z246clrkks091gdNeHOUi4ePKQ3TvLicWcI/zO0VP1D4wcGKzDtrQo4SJCCXpt/I
G7wwQq/bOcywEv1Imii/q5QoHCVKrD7Ke3k/sAFl3D46iTscfW+odlChuu1VLhoNmkrmMvQuDWzO
8LQtQ3Fhw+/DXtE282dcQHmuqMAVi7CxRHKKjMA9yc288yGrwuxkjybNUGE7DnR9CUzVWRkf7LpK
46fcHb1/bwc3jQWp3HOA4Dc67qiXjXY7fRaxb37y7TX9B6K7uDrfHkOTarev8enFDRwmSMDcOQEa
RfOfXOYKGEPNGq7grcwFN7vE/T0GcfrX6M/WtDOmZudV9B1gOMrsnM3hHCRJeywtGMC5Mnfi9+05
aWKrirszprbirU8lEM3DVh66sXedo9i24D+eX4svKyCFb7dH0u2Q4uO01fJWSjqSknk6vEu50fzt
gaT9FOVedZ8TqkC83PX8qG1saoKGNz665PQorVn5TkVTNwHFxSvZ9Gtp2kxgrtzumExz9A5yM/m3
5K6/c0brTExxdNpPUg/VUJftznwa2b14+zepbSEO7tas/mO8xUX0du74IYcNaNKeFLTGDFR0XiEz
B8NaCV+xeO819buh8E8bhyL34Sw+3rYAjS2r8DzkAWWQVjM5J88K3jvlKB6awt2D8+q+rrwhAiFK
LJkb7DZayRspYusyJm6+44eafJkKz0v6cpmqynLCtfLH4wjP6JMnAusB+ezx3A1B9BDIKLvPVVQq
O0d42VpByg50pCnWY5Kk9XKChzSFYBdYxp5UkcagVTo7WMZGyOtjJ5Q445V347OTF8UxXeR9/qhK
Hhcidrcsnpywc9P1scnSBhEcscfOpttw5USPimixRqsSoVnnzUM+ASL3Z7N9uM9YFW9v4N1Hq7cQ
4bVlsj3Y6WR9WRA73mvk0f16xdPzBrJXI+b7ifNJbH75Tmyyvi8PoGLYQEH0VhJnXDO7yQN5JH73
V6HjuxZGha6R8IYBqOOmM6db9mzlaUovfe3t/HSNn5mKF0/1sljVRF7a7OtyO2ZRvknQa/WGMwix
ug++OQTfk8keft2ejqZhQaikdVHkpeNmSSfMx7SW4NpHmBlIshrT4ZqvejvWskR+wEaisT81zogE
BqysyAWd6nQU00GgRtCf7YS30iGYbW89Zh6E5VwMOqRko8yE6YmuUedJlkPy+/aPft14nOD6/xc3
ESPtKlIZSM/TJDSc18h0T0XZ3kd5IlTQXZLBtIReqxPOPoW+w9JU+XDw6my98zlhKj+/LyhTleZM
4Bmy7tRavTgaVbWc7lkcoYot25kw6s3FYLbZni40RZYf3TK/TxxHqER7xSx9eKNMO4Tbpj0hzjE8
VRvlk7zI9sjWNJcAUwk9c8Ojv62FTRovf7+OApCZnb71uv5LVIEhLMVkPzS79XjNKaBC8ZwRGJLn
V04IoY7zOI+GfVwiUV4kswpv78jrtwtHxeNNGZWTDsZ4wMdB6R9FlTffAzOq26NTZRAI4pT93qGm
G+u6qC9co4dCpx9LxwortxhP0izdo1na61sHGYRfcnLWHSt7fdkclW/Pi4coWyLfDvttGyhhwCwy
HGTQJ86xGYp+uivawlT953QQjB+m/mpuMyXeC9ob0SkBW7IziavD/W9uy1FBeuVo0oDVO2ZolFIe
E+H5J/ZmD7yr2wrlxl/0S9x7lPBD5K8qCEXWj705zSfUIiiU/h9nV9ZcJ85tf5GqQEIMrwxn9OzY
ceeFSuwEBAKBhADp19/lt1upL52qfuqq7k7sc0Bbe6+9hr+ZwP/pI/zWBUgiE4NYH4rBe49eoN5X
RVIz9fLvb+6f/vbfjqJL2z4aVBAeY92tL1Mku9t+H/6WFPe/Lzv2O09+HdN+98qExzTTIvfTApRx
MaS2OTFN8CVo53WFQJ3Uf5FK/uHT/M6cF4xy160bft62gZIQ2aHAmnk5//t39YfH/TsbcOMRUii7
JTz2i5BVFEfXWfLDxluXJwkooP/+U/70GX5rENzSpKncp/A4k2Z+dsg1vudm+xtG+odT/TsZUKuE
ZsmAz+CkE7e7IOk1UKEbcqiK/hv7h/1ud+ehutiRakPRdjfRU6MXeTvFlH7/b9/P5/f2/+pfa9N1
Qt8SHBHRLg8DsK4ybPu/5SH86fv57UgzXNphEqfBcTejP8gskyZftasvCBuBSOK/fYTfj7RL4U0W
2uC4ybAuY+SnXX20/rfsPPY7CTDhujFgB4RQGkbT14b48QVyvb9CpX/6hn7r69NNcbWqGmeMbxrZ
ZNyUG8LgIALsgr+MVf97z8l+5wEmvMNgO254xGRKXhR60mJf5yaPybZeiWAjIteC/mKmtX+xzP2N
afqHT/Y7OzAhspnEgFookONBcz3P/EfmwqUtdoTX7dW/P/w/VJHf6YFtZEgD+y9cSY65cxhuoiJQ
rxw23+hqXBf7F8D/D7X3d56gF12IcYIEx7BHROPJDwi6hXB8tH1V22ScK/gSdBSGwJ8t6r9/tD+U
ruTzi/1/R7OHM946jWNwFEjUBHQEN6/Ftvrw3/723w6+T5I1DZpP8//dNPfKkPBVOrf95Z370+/+
28G3YmjgAyfoMUysrmbe/kAsp//LF/OnZ/7bgefzTA30vzgzKpmOe0Cy0zD2HrrEJL2DidR/M4xn
yW+3+TxCiUCHhh71EAE/m536tEL/G9DNePr5bfyPfir57fCTdAwG+PjS486a5lcQbRyYarq4TlqY
XUjT34sZcMKZ7/2657t2DiPuTIR/rkcj19K1tQ7u+ZZktHB6HNYKHq476H2YiOsCjihIjegMn83X
DLrNII9dF61lQGyX77BWWNo2KEARf0YO2D9Gu2ud1MN1y1j9mDLrHpGlZIpRJ2uh1nbPdTr3uNim
MCfptOWQ5Fx2Yf4J52DPx6zpi75d5yLm7n3qCSIUdbRdYp8pUPLVLXCdvcywxirrvj5tkW1z0pM5
jwdVI04todWYIcVROVkosHFXM35VPCCHvp8+VrbtsLrvoUkkzaPY/M9xrj+D8cJX7vRPpFx+5Uvw
stAtLnpqfb4Gy1aEQRQXatluRkNhwxZGw4FAAM0p8m9B8x2LpuOXVZGHuGW6HNf4AYmrS647fWfn
8KkP+Yuc4DXCKZpQOcW80MmMMOY42IpGuR++2ecLCfa3FBLJKskQ1rmE40sq+9c26+9X/PcKcau6
3Om+HqdlzIpZOjbmvbMIqiO9ypnY3GuzGHpsItwoXWNv95o/12In5xZexsDwWU7j4LHLrMxh0v0y
Igq1UD5tsFWd5zJNOMnNqslBNe5dWbhDiyhQuQ3iBQyW5mKzXeQigUGcYT86Xm+wd6c/VR09BtHA
74iyF3RIAs5kDOQPwX4GlMzwWJHyuKzZtZ72i7TZBcne71z6D2Kis+4HdtyjJc1FLJHwXXta7mhM
c2ibFD6iWgvd9t91l4alXSOXzzVc6pBb1J2HBL7pAPb5CYEsw6XdTVuGQuwVY/0/iWhvzGjSPF5C
nnOOGI6Itr+2Nurzjsrm0TbTE8yhOnAQ+ZD3SzLnCkvoPOnmDzg0uXKZ5FolMniZknUv8Nh2BG32
NneZ2k+7sTUWhCYtmZWyDDHa5Uu3vFJun+da33MSgtK7AKPFOUqxywVhwqbtc4OMR6ynTV9yD0/s
AObAx8YvzyFsxXKl4VanWj/nUxIuN5HTtzhUP5MpOCVNkhb6U+K/IrYpD1hGK2LGNafj8kVGA+an
cHq3nH+HdguwkOWqgBkq/IYpnqJt0n/WcTDVGPRhNQGiKETUqjza+m8zzZAXSyyQltnnJhwWHLrx
Z6Qw54FFfKej8HGVKQI3V392zToWWdLf8Cg7wCymv3pNm4IzIJP1Sq6ulf6kvbnvTfvkSfTkYxwb
LP7HoyIoeME8foSNZaAMj/qgTIreVvGCJ0t2IHFry5B0vtgk2EvT1JAilv59oWufQ4sJV/6kf1jm
4EUk2eNE3VINyJ3MW5SnwgYgjWwG7G/TLNEhrtWH0VsHzqoGN2YSHLlp0VpIuJzk3o5NQR2Uuyl1
9MQm0ZbKRe1hcdYVISIGznMYayR/uqAgQ3Q3xG2byzh5Vy5+XeYa6hMYdeNNsTZfYS5zDCOYwmbp
Lp4BJ/HLZIkRuQ4gHZkwd30NwZ79qusOqaVhHcJ/RM9aPGZIfYwKPhn6JrjsDNhSS3zrTKovwrLu
YEAledIzqo0NlmEtkggYdpHA8bnNVxI3Bxz/xhUsWMlrtyKOO2mYbvAYqD7KcI9OE5xlL8GsgpNB
VMlhZV2EGyfGb1F76y/9/pkVX4cooDsoFOc4ipZn7nqti6yG1oyCIgnkbXLqJpg0sEbRcBHlbANH
KYc7bXYX2LH/5duWX5cJnI3cqEQdFQImywg/VuQ2Zu2VWypO60ITm4cYyR8Ii8J/hnY1V/D2h19Z
OzePOp34c9iknUcWdhg+NplxdyNDN1ukfBoeo7QhH5Hb1i/NuCV4uim55170xw0xLA3uON5djQOF
Ox+n0d0mujfqdkIgF6J4eDyQfKGM3WTJsp0ME7s8NMSwU+YXd6LW+C9rmtmXBfHHN8RBFJ8j9LGL
86HZ61LTzyyLyXE/VJqm888ETuc2b8U+wTvfwWRwt/Uz+dS/okLctRt/nxdQUIbZDEUosy6flund
1fP21E87JCHM2JwGgX6YkOV2gU/QLZSWLmd0P6Yx/VpL9pziBcph/qdxeeEzISltLCc7vxIqaAmL
G2DeBu8fT8c335J3jxfpGjXm0XYjmFMwdf7SBzVekjgRF2Rw1DmicGg1BWGQDw5iCZTxJ94nl5rT
Vygv7SEd4JYs3OguwiRTPm+8K8yMeF05YycPMfeOsiv0A/jTUcnBcS1w5X03nbjvCVDrWCdTAaJw
eHWRRuRnGvuCcfXYKQRaDmoGCX7EsqqZgzseU4W7HId1Rs7lWSXybkEsKbQc9Zd94QMCq2kVAeIv
FztxXOCrLqgXLqdmfDdNBrmri7vCunVFUR8W3P8YQiQxx4EpUah4JjmCVO+kX5qi7iUpsDInuc+g
TxsUexHSmcIHaC+U3Yezaufv2AwjkKrBwnNAd5I7thy3GI3/nBpfCM7TYkMAWgm+8pfJQVveSQ/f
sEB+T8WKyGi1NNXUha8wge3zNgwluMVjVG58GwGWZmsxEP1tqcMPWAc0uemdKzNNTjGfUiTN9125
dGACwpfwdYA3Uq4kfQpCpi4QVoA+unB3Gw8yxU3LOgezoPFrkywDPppODu3OtsOkpv45Ar8198t+
HJoxOKy438AxqW9XsFJ/7pvXOS754ARiQnsgdIoPs5b8VLeUAMOHpiWL00EWqZmSQxMsyGREkk5T
ImNbdKjyrpseVU9wLmaxYUU3IEugv+WKjfqUQrd+EP7zuGAu/Ew6dw1/YHswT9AMwE2y4L1JnvCS
rSWlJj2zLPwc3cX4sfq5O8ft6E9gorrKbY3+HsTtVCQqtQ/pGrELrUV6csKr85xx/xwwGt0buqun
Gjm9XU4XTn7UwqinPYzqO/hyxgeSze3bCK3sCWmZ9RNSd5dyAd5xX2ft+BNeB201tLO/TTO2XGG5
2MBRaMa6eayHqaiDLpO5phsqxJT6Z8UiOLml43Bd3boZXMuIEd98kF2Dpg6OMPbZqg3my4/Oia20
mfQRKuNsb/Gu0zfT9OZLM6G/mWSHTrxjG6R5bsIRjtvXLtTd8+IlrYbVpVDHMlngqaDv60agYtoo
dk2J54el5yFeWbffNmaqS8vi8WUNRXqRirciT3kLDQtu8hvViEkcPFN92XRNWrCkpgUEml0JD7Hm
ADMojpU3tRX1PTsPGZ0q0S7fp5rU76Pd93e5NfieGkarGOG0P7J4y+4zIIJ4M2z/siCv5kkPvT6k
Wa2qPhvbo1j6qfx8zrcjIrzQWSQjCKI1OZm9nU9ytlCxRRo2OyzeLlAwSzQ7HhRWLMmrFvGmBVqe
vdTTEL2ywMfXFWe3TA1Td9O6zKUgy4Y9xBA+LGDqF+bTkM72WwKeYExLm8TkMUt4fJILtlC5HzOU
zKau6asRSzafYMiD1PclXrYKob5SIMk0mfo8a03wNV7gZpR7CEhvuy4hlyHoJFSHU7DltF6bh85v
/BEbZPsR7UvwuoWcXeUe1t93WodfqQiy8FXwRgHwdZIiAcA4Qb4lPb7Mwxy6eiwIMQv91mWhdKXY
s/ZHG6p1uhXhNE2VclAJwpkYrn6FaDl5Q8xrLTGfNP1XwXoCHUQD0OYSrpzISjR2rHM06ywqWd/Y
/YLXXM4XliJ8tKB6bHmQT6zufkUg56CUkx6KQ9kmwp0QPxlEucm4bkvjoLhHn0qnudrCDAqIXrVN
YSM70xPSC+DTYZHpPP6kPbLPr2Z1XX2S9RqSXKxi/ZYg7/S+TxYOrfi8dvG1iVzsD3onYZcL9H1t
rl00rY+rj6j9ZwE2vhdglKBPUqNZunM6qizMN5IMBlRNijtrRIgagibFp3BvTpMeWsSmwYiEvPkp
KN1e73j9ejyCJ4JrCA61rUa6AmTx2XgMTZt8SBiqbwXElKG6cRQ8iLKO2my4RLZPx4siSzrl40DC
pcgmP/u7qA5ZD/mnym5UOKMxFLu20WMkGZSsSPnByOAzvuDWTBYRDBXRpsMyVhL/nM3jgJwEzrDX
Tlnk7UEQFkaHNd73J0j2CfsBVipW0pTPyMNGPG/UVQPad3WYop30jx2ZsUcZ966uS6XDWCDqfu7m
YqVrrI8qnJj6EXR2CdBhMhZi9PAisE8wzWPdpdeTwHpnhkPMJbVhiDZug7Hts+vlnl40acLhODsz
4yF0g+j285jJKDzXclrSO8AAiQhzaTaaFVu2EZNbhseWg0cUI6jRdarF+Dnoj3ZK3HjrOF/8HY1H
RIjnPmhb94ONrGuLmqQoCGTUYXrpm9GmecYtYm+x9e9m+OGgvFd0XzAZBLDB6POetPI007oBMR1t
AmIet8GidsF5uK4kJWCN4ibEqWzEint43bD5e/YNC8jbZ0w2O1gaopkO+o5h7HVT9GBry+CPjPVF
zjeS1rfMRVSW7Yi6cVLGb2uOpfjQ423vNrxUosniyunOEKAdfFTnFFTk4EeNmJdb3g+ByRlSgdE4
pXxp8Zkm+BF5GWbuECAVimLoD0eB19tn85rHs802nN4JXhuo/Ot0MOGy/DKCrz8WDSflcoNlbX3q
RtDC72JFaHqhFO5+Bdj8+5qjjWP7DfK/fFgSM7XjrVgHvsBBIpXDeVzqIazsvrIRIWp6sq9J50L2
Qg1DDcNtvrliNU0aIEpTJs0l5gz2xhHBP6oa5uf0pmkD9Wj6DHtNjJu1OeBWxtzHmO272444klws
Gq4OlgY9ksBxBJP1DJWc/VIbGX8lollbIDXU8GINaiwjCmR4NOaASXpy735tWXSH5Wk7/URQSGh/
wnQdv55CblpFU5KJd+rl+D3kmA9LCKEWlvPd+fVuDqAfux92sP0KE6cpeUD8rzZlWgsr0FIFI5bl
UCY7XAY0wr0A9jcQpl110BhtZmxKh14GpcCKVjzAH6PXb00AE5eLGJvpx95lQjxGI52RYsj1MlRq
HOVSpK5W7uLTpQ/xoHQvIfQUjuWObszf+Xra3HEdRkcuMnb917kRS/O4bnplubXbNp3x7rApd15k
bYk8E75Xod/UdqRzH/5iUxv8NGuK/28I0SQeMduZ5EYnJpSYvjfUIj9Yy2/nFTqNs+WLCi4T87s/
R7rX6yGIajLe4o0J+RNWDhbYFbTiUWF5vEVVTGdhy34LMMszHPVvSJo17mcQgO77pQWpyeeAj/vo
mLI4gydiYuHUvkoZByA6BQb+xX076Gu0jKkvw3BJRBVv+2RueGy9KFgckfQs6RAHsMVTKT1O4Yph
IAN4g8mDmM0fWsT6fcRGbqqMJqUj3EG2lTfYcS/sYvZpwRn2uK9KS2TPqzrxbVYti1L2CGDOotTX
vMdbD7vXNm8ns0dV2ulsryD5mDEkwNSB5NgoBDq3EjDsFZ1B1N40PUaKotPb6svAkiiqQEIkd+ss
hThmDeQouRK+xaYSNESTmzGIuyu65mk5YSyMzHFlqnWlRMXHJJbsjbiKMfJ9ScROPdCysf4VMEK2
Ku5mOpZC9fIfybvmFWJdFRatU/RX0oKhlg+r7ZZybhM2l63d2CM0DPPPz3+Jvhf5kk3F25b0ZRyp
5i2Bs2yY+zjm/yxR0OvzTtt4KrWbV9TeVpJwKrg07BdU/RuvVuzgNMb4GqgaZS26I+CCzXjdYVMw
HJLFdt3RGD6JCzyWYjwUxI1aWthaLeKgkqyNfd7hGLXVamDU8/SZ09GedQP3JJTcuNGPNkN4U4Gl
UBjf+l1BVdQ4sxOQHvaAQUCxDHKlFwzCPCl1gs97MLCzRQueDhrzk4DzEl5AxKPASnr2r9PatQhr
x8Qf50REO/+meygdHxisCPdDBJua/hkc1TBpAJXB+6DQYrFPSadAQ+Ic3kVfZMc7fZINpFDVmknZ
nfUMB8uPkDdpeMlgMgzhUzj03RuiruVwQH2OATnqkcKKHgdSVaTpgqjsNquae1xgiI3uCEnVmMNO
Fb7yaECw8L+pQVvdCodYCxyMrMvm91GxWJ38nogdwhbl1RUmijv7rISuHYoY15fOcalPIs/QbeLi
7lS3PWLcpPgPdYflzGEAmHiPjk41Bw2IacntsitXzjH48ecW3WJ4iciYzBcFZDW6DFSEJ+RPmxsJ
K9rxrOSI2mMp8xg/Zyg5KzaGCBaaJ86wdFC8Hk+LNn0CPrTiz5vzE/p0qfoYAAtfAHf0a13nXUf7
pYzDiANq3aTWHwu3ASnxbYr6Ecl1gApHFfFnBUm+whUClLMCz6IJD1icLqiK0I51JfzHhLls6VS/
CVyn7W2PRNsIw6mYkxwOyT6745mYQf524WTzKUvXkjV0uyJPYxvyRW3qNJss/AAiHjwA3E7e6OBU
jMtzm6u9n1e42cvZP342uSp37QiikoiBSifjkj22s9tUXk8JwGMR9Qgm5e1TxmMGg5fAvSdj2rzh
WlmvHTLxvtQkDNDiinE+Tt7P6Cc742sM0LAx7IawOVDSJlUMH6zbYFP1kqMq4fRGqPlILFvIVYdb
F3zij31baVl3P7p5A0bSuyW5aRUcXwphCQd8WO9BNdSBNbhjs6CCANq+DiEdLYYizV+lAXZRryB9
Vp3uSJUsRl96PFcsH1Id4OWpM2zsTYcMWhjJJoeZ7xtma4T0QPNk7L1jdH6p+8EfODCK8dLXDYza
Q2uBLEWEvmWN9ePBzIPE5qE1KcVQsAMXpim1Dh1P6k6xxyj2OEXDfOFhjblYBd0XomokjxDRPdTj
Qs47oXgNs3S8bfqNIywkTiFpNFuyouaN9C4S2CA0axh8RyqUPW4rJNefJful63Zeeiy/r9yr7obi
56LWTO1zMu/sEVkj9bdAq1/jlLbFukW7zTP4wp9mtwYsxwW4Af/dMhQJksBBmeGSwg7tpfcRdsRt
EFvYfM3rje9o8kPHGgWnn/ghayLzQy6j+WbnsbksUbt8yCQFEr+ndIGSFRNQvqfjfptgSPkOI12K
mrlvWh6cGaBDhqVowwqaLJMrGw+ZFprW2Ua5Wzn1+ezCtj1bkcq0GnW9b2eFnPvtgHH+vfPipROR
rqCzY3dh7GVahNBiVROI9egEMa8dkkktQeUhgUxynDcKfNhtz6lv+redMVlmCyyomnRtn+EZPf6a
sIN5T/1CP0bp0bzuMuhxJXFdBrORmJHkqs/tFjwtKcGSV7B3iov6FuQx7JxF5L6yXugi0JmBL0Jk
S8nYhNSlISvCjdQvLBGf6be985V2Fq6BLeyosDVac0+ALCUynk5SsgzAAqJ38etGhx2DWpWN9bcp
cDWWgVt62AMvAB4JecD9u7xBjIT+BZz+u8bXp2TnQRXsiCXgxPf5OliI82Wyfgv6htys+Nr6Jdiu
MnDbydpR2wqKAYJNEdLwfn5SBH9QmIpXBpLCyhhkmi2p4oeYkGDO+Zgm71ALxxmyR7U6oMZElSaR
vbEIzznPicoOi5jBHBmTqMAeEn+6lv2lFzG5xDY1Z2zfwpMbYMW1o9OCy84el1Sm9Us8ZfacBWGM
Y8kxlMc8e0eG9pjkuHv9W0+YRzIcojnwh/0HG1GswhHDS4IFR57BwjrHCtKjY1hI6dFNHIMWw+nC
JvMQB1F3NtYbBMDsOI2kj+5HBEtJ7NnS6YgAsT0f4Kw5gAih/BNaeF6O+I0ru61ti6mdkIdxntdr
mjXszbbWXlsMWcU+kC7f+gUDNO3G/d2nfjuNyK25IZT8GMIueV3Xev8ymuYxjQILUT9WX0rsAjMQ
sqAEfqfnQPLm7Pg0F6ke5sM0z9Mb0P30wfFWvWHpY6IyXTnuFQRolrFe4qGa+WqCL6ob8C4Fq5bH
NGFpBfuNtgSFe4RrJ091hWYqqlYys6dF8qyEdHO8tJ316DkzkXdjEsJh5hPPqM2MVU60l5On7G6Z
GlsOcuvvAEqOxzYcwzLM9u8NuoJbJNe3D75fWQmdgT21mu7VMGK0GUOSFcnc/qgdu2vNjBkm7FnR
q70vJIKjPk25m2NE66HUS9dbpJYnQIrHGsAiMHWHzUZAMwx0ZMNjLKOo5e/bTNrbTPb0stTxRgE7
f4L+G60PFNTiUmAhh19N1HGxWt196Lj1ecyW/nXTFHUJG6YzS5b6Z9uF5gozh+kyt58bOCg+otfE
7Qx7ohWjfJFMDTyZ6y30t/tngi/fJXgjGDufgpFFb5wnk8UsCcl+kTAkT+yCfgk79TxwNM1FCrQI
ILeYVwRHddi7JDvKSz6NsJvNGwYzrzycZgtLDAn7Z2cb/YGoBn+la9eX865ii02fQQw9gJezTlmN
5GpPD+0qz2lgl2cSB9lr6BrzQ3TYtc1oT8sUlknHzQ8Ewj6hb5XFYYRKcbwOEUnOg+1avCQLFhw9
IJnnKGMSvyFBzqXEXw2Oh56rWsZY76XKVA1tnuHLlB02skcOi8A0uYxtlgGMIB2rUti/flNRCN8z
hHMVHEglLCoScoeDrvMEUP67j0jwPI8sPkUEhVBvW3ZZkQNxWDDIXz0jyS1gP3OrnMGSifYnBLY2
BWzb/Hegc20V2LV7CJh8GYZQXvZu7rErN9s3PctH6OSx5Zo0wrLAtTmqkaxndGSuy5vQx4fORy8K
dSHv2FyftEXBstlK/2nlEL64fiMwbJ/6tzjq5HGUYYjOGFsNENDc9zoI2K8gTn8usG7G5mKek/LT
WwFbnQy79awbDnYMzK0M+XbgyKgqMj6wO4sKj9tJNcGp64wsQZiB3Elm8XRMP5N0xqBTVw8/tzMo
Is23DCDX4ypi+DTPtv+2s2U9jit3z+kWTxcfLqTqRjHdZ5MhpVMBhMp9VvZG+CpRAjSjrHtD1lCd
g+ghypTgsFKxAxhu0VdT1iX3oBjuh7rdmltZZz+SmI2PifoEmTI6b1fSJPG1tz0Wf8BtHiMxbYe1
W4Hxi4ANhULLXbXNhCcbSw6v1gh1EBgdEDWIrkwFawPzAU0UvSNZRg42FrLssh2UZXTEl4yHMYIJ
Ev8aYjuHaa5Lb1pYtr9ObaqQxksqhvSzcqDZcENDuB3gh7DmfUxTD6k4+75203inNvk4BC667yiy
aTSwphusC3ilh609Rbzmr8hYyr5xb+o712M5OYhZnaGi9LeIrG4vYF6GVRCMFSgmyUOHXrAiRK3H
cMTtmFMNKXAwYq2ibP3PkGQAD9ddfSgNoGWPOmAuY68BJa5t5aMxrDaN9d/YLvaAubi+wcSZnAwQ
xgPOBe5+AFHnud3cz322ME/Unl+3AWvsbsR9HjQRSAGzjc9cuhEbE3FYZycPetDsEIG09SbMAuCp
S1+juM9OkB3td2DSZ6XvdZfPFrwbsBSwtYErZnpYwThE3+jWWwCR6q5nnTmRtOmvwCna3Fg5YYye
JM4D3NQU2MyFyVZsHGLflAMiz/6ZNVYjWihZ0hoNEAwJwmJzwBRa3C43cZi9SHh7g4Bj9A3BIuG5
WRHamQMKtDe0zbqbffLfE90SGLrUvxIXVkoz+RSy0MNyC7sOQgOeDz4cDmB/AKX36MPa1hx2Ue8n
Ha/f5ymbAecZWmBntR29n+I7qCwIcLB+lSevIlJpH7/j0HTwIt6nm8wE9oT5a0Mr0csj0OXomWAd
dYYSHusDmbz1HDGfNbTrGB0QpbhSaI5d4PQ5lJ+LDYe1yb5vIzANbvMao/6XYaAmj9GanjOMsYUF
dvAD2BHWxchCeEv6tH91n9r0NoAdS90bcsXIkZ45euLHbW3Cs0ZhOiCbE2wagkHzdl2y7lFC7vqW
7FY8SIEMTP3JuKqbeTxjHS5vhZ7vw2yF3mn2X2c0AhUQzqYYNCenpc7uTOyyA6gy71YkWxk0sn0l
6Drue9ibHXqNXeaeyPWyY0VwEm301oQ4+rWxK4UNTD+UWHpPZZoy3EPtIn+CeKWPLceOiqTLcnJk
wzUBQWNTo8EFYcB/WCVjBuuDLrmINBvzzXfdTz9hBxaqdqy2CEZkMV3k4f84O6/lyK0sXb9Kh+7R
A28mpvsCNn3Ss8gbBKuKBe+BDfP058vunjNSnZZ0YiIUksgkk5mJjb3X+t1SoDOpRPKc3Z3OAL9f
spc1FFAlQExOE5vW19nUgKYTU3iotwZwOs3yMqVuT3Vs9Kc+L+P9uoglkoVNdnyd4rHDIXzCaNe6
ts4Ue8VUF08kkhLRich3m80Aodkwzda1ABG+zDl0tFXWkr+k9eu2qsU3S14IxXGEnhzlbrbBRoZ7
VC2Wa5Zx5lux8aktRCmZqrVFQ5Itfj6yzZV2SVFaj0O4yUsf6rHz1tookvrcmT2JXgsoq52u0+2d
Lln9ameNHNoEQD3YVeych83sPXMcIdyyzTg4q/xm0CqBjQ4ADHG1l/E/e4OUXciPpMJU2tHXqhlg
lARXqrP6S2VTzk5b/9SDOfrLDIqFeH/z4zqrPsgQbK52m8TuZovlJS8Iv1c0LTsUq9TsS7v4VE2R
UHibz7ljqIGlLRoaFLvztRYkZ1AbOVBblHg1sTenJZ52Eunb9zVT6HwymXOOLG61WU5WJBxsJkIQ
MGOmjsbboc2AXS08sxXpzilUhdNFLU6atACzKJzjsqwQW2bkn4MiCc/I7eRBkdk/CaxCWxcv1hRu
+Mj8oenhSBnz5m9Ik/YVOgYPqNV067JqDsMtcWpoF/R8cC4uSHO9r+dyiuqc6RFD32K0qcl3SeX0
gTw2Cd1I3R8XQ5dP4yKSd1V1+FXRAbf1hInXehKHc2HGL1OFWyaOU5IwjXG8nzjGD4lUvXcO3O44
bvguspI7a5NLv+0MEwLGLo+lpH41F+NVM2F7lsRQXEVFmYrgIHCcGMka8mfOCqkll6lWxEHWNfOK
e946C6NQzwyET71slO+H3BR7HZWhnzlO46+9Xh9HGaBCn5bcxVQ6Me5egHMkaNH1olI5J0vTdaDR
EEjI9R5sF6WQQsSgptCiJtYgAllHVVAzKdSc6/c4R4eA1k12E6QnboJCwhXYIzwJ/zuFZJWch2xy
TjmH4DU3C2OXLvH8RW6IKYLtUJrrbQqsO/WVMNmcKoDM1pi2Z0vO6NASoQagIHJ/Qnjn3CEeQ4Sh
qD2BgfG827i9DxB46x1JGinKSTlEy9Cf6yT+IXIleUKKY/jWxGEoVCU/poxdgmgkZy4Zl/4hI/bR
G1qStcdUWkKwzfgEaam4xJPlQaZIX5MBwE/MDV39ktQNkUT1UiGXIl0VIcbXiTf7AI3W7dMpyTwj
He+znguWy9VzMY96lGeo5NkKyluu3gf8Re6ZpnS0K7op6H+s9jququU9u0k3JlOMUdqlpcenVkL7
Gjqiz/zrjXH1GDWvcdSb7/bcfdXhWi+2mVcUoO3RtJTL1JPOZLSLWxbt86pt9xtZZL46I3HR7D60
pPF1sOTnThZkci2UGesm3bXrhnGprCGynXq6sKQ0mAFN84zG/Kz7Lot6W1I8XQMIZy7i6NbIIqN8
SM/Vkr1aM63RJtrOtXSz+ZQZZHii9mUOJjqMi2Z3Fc0vot4vNibXp3opRxmlq0N7VmDsF5xpr8ow
DpHdiW5nlJkTwKgYu6V3bK+QEGEg2ERS7m3Fln1vspbM5C2dJU+Hb4ykEYh065NJucgjbGlPx/MD
Wr09dxVVQS1rZuHG0tz6zj/kYhrqqnQUPYMFix7KSTd9ZGMq+IeRgKm21vjuyDZ88DjRHqy1eJBR
EX6Qb1d+9El/O+qFeewTUDcEgLF0WJtKo7hZ0WYKZdA/HSaP/GiShtlfDapgDjBTvCgVBgw2GYlh
9NIwqbLPXt+EsRPr0PqCmAVNqpcPwUirnc3MMHLjrHWvpwKdjrkNy/3Ymh1E/dyFs14UUbwlskdd
WZ6AOtVzvszZbp37ihK7GFA1M4qkDhUtNn+gcMj2YwHRlZtt/yycbNrlkoUMpWZr7QtHu28o5Q/L
gMNzHprZ17dKPJmzvAJR8rd82+BWlVD1v/TGmn6HXSQKJK8cGSCTkPhXKJv6mSGT7YucGk6gTXru
T400H2VZbke3mYvNbZN2+C6cre1dc5RXJdTWDMkYA2G3LRhQqRI8VmRd5SZ1bO3wdgzfmLoBasvl
LGiiacaoJNIzrZl0lJgDeQKTLBGs5aOKrHtz1I/VIWoYuWo+E+JUZNfYhFLk1GmRWVBwXlJ7VKOK
HN+HpBtkyzeIRgZRysE56HZV107r8gU1UlfDzVsjzfhK3N1p3RrZ8YB4Gge5RlHPO4i05mNJ5PKl
ceTpnKE0oLnbkMaSKgma6kFDosc2u8qag8pYHagQw+qOejXStUDeKYkrd2MKq5PKThmkeZmMXld1
+voiz9S8rrMoieWtgDZBsVYUhSm32ujpbaEB6hq5HirqLCaak6L5hrLV6m6xzSptQGtNqSfP88RA
omQ0G7+oxyzYqAOBfsqRToGieNp1+tTcxYNhBTCN2qWp4LD28WY5ltciTDDPkwwwTWlKyF/YmLXs
uP3gFAenTljAiwYrEJi1AAzTGEmYUzDP8NbcsNJbDgBYPRRxCmra11wUbwD3EX5XtkbjY1sUdjgz
PHQKb5Xe3aA0uhN0vdbfIXR39uOQWI1fL/1WeShfJMfPFQmKWBVZqVFOjtmHzmAUw20pwOtgLe1l
RtyyrVgIcnNw9laWmRZZ0BhX+UDKNu5itrfe0b4hLR2L+wx4bHWR8aj6cbUbU/WQmOkiYCpbXHnC
ysG3xmbMJ1i+vkL+BvS7XbKpaPodEvtycQHU+Jxi9vHFN81Gi5/HRh3ix6W21+YtzSuhVYgU5jIP
zRrW8Asc6zJFVkYxNDJ5fu3yqN4K1fZjUWcveVJ2dw2xPk9ZnVqlK4HaX3op41Wyr1IqGXZqVX6l
NMDaWrf0L/BEWuaDevbbXjBNpPWqdUy/DLmixl7HjBdx6Oa0X325WiyobWce8m/QvLp+bymW3F61
WI7LaEYHRgT9IJXwB6aJZJOhkjeiZFZtDtN4ucm5V6p2pmW227O+rPLXuSmyKJU63VfUTiV9dnwo
qpR3ksj5LnbqyidmZ3yykIf6o9Ld03AvR5OIl6DXl4GCY7jPiyZGmG4nC8YAow6XKZfdGq2rz3Rj
UFheqAd+3Fy2RaGgKKqVaX8MHr0uRqusLhUbmDO8cQCjvbwZq7jnQCx2mSq0p0E3loMuEvs6MEwB
816HommLuyhpDbbcSRufNyA2COnlfZIRgCUFwuQ6nVPfhn5FlrlIbmqreVQQ3HSrEcl8K5rmER6K
clMXxf2iSK2PHkGEtpVu/lI20nnWW5QaBmbsWWCnlBZkJ1QTTSjneczQV4uMusDq1fUy0l9cE2ec
58DpLOUNqlJmh22gsdS47b6M+Sr2LWoQgiGlrjuhk5R6r0ZZrXoU6I2fT4MdSDYdAU4YNju37OLk
HYlnf8oKuj4URcp8cfS1Q3i/TP1nJgOZKygrFW9y7EzB7FJiKCizfkHEoywcE84wh9pgqFcHNgOc
kgUFPyseE2MYA9EwswbfjI72v8yf1KlL9r25Vvt+bY3vRaNSFKp1e63XtD3FaLEeTUM2j2oqODVm
tRw41GhYXEXobRo2md6SqKeKkGnfNGzI6BhWTYg75T883PtiqQVtld1sx34R27veA2m5xro6i0sw
Z+zn0Hh7DsMhoFd5MVQz7vzenBhRx8y9r32BJKdtR+VRp/KkP5osX1kM8motlNRGItsvFqh8pGYM
oFvH7CF2pHfiTwoouSINydK9VA31x7Zu1l4n1DZkZ9xbyN584hzjQAa5pMtruHjN1erzkyZqOchl
BIR5PSNgk7PxSCeBLUKxDDpW7aPJMmT9jVpGjRhaN9eHO0dvJn9r89w3xUTgzWSft5qKuXOS8pDb
lul1o7n60jhYmHjaiz2pZ4RDQVtq9W4bi12fzn5uIfxr+kG7kFNyV9eIqRnk9VKmlU5Qb6O8Mm7t
Y4Xrd3XR2p4kUhRSlvEEzzkHEoGaAbPXPxAWnc1hi4yptvaG1J5Gw3y2EbaSurT0UD3pmfW+gkHX
eIn6RHXXWOl3GhhTPE2Jb2t5YMzl0yQVX/tUpjqDEGFaGXhpuleN9BQPCK7wop3hny036RR5b7cr
s8bY6kYXjtDyySXRIa70INaykVJPurvpUNG9c4vhS9a6bj+1afqUmc1F28bJYxBu4SlaklOfNPfx
gtmrSVL4UK68u4C1Qo8MaeXmnZ4Feoesr+OEg9ZKtHAYbruPUcjZmQrno9IzcDNOlQD2TqBCGyyQ
aPo0rWglTivgdz0Wh7rXz20zf9hK1vqJs745qARTiFO46UTbZ84GyjdbRlinPQaOrgW30LPOW2GF
95DwWrDZaRVMI2YsbW6t704NsWUteH+I7dWOpF219wwaGJ/MJAftEkvmk/8y+emsr6hUnXPerBs3
u544L5NjvLRayVAJmqYpRD1zErLSPktWebbXKvHQWDnMajblt9Wc26+pncxUZbVyhr4u8xPeCfZC
KOmT1RggwxKl4hqveajGiPtHbADrUL4OTrfc4fuBPEa74C1mYhwWTSg7zdHW95nd/wkSLfHzDtze
ydTrhKsKGmyW3VG3OmjpTEVg2eIg6tIPCmyMYMmQZg+9JCs40pD8D7WVLt5cI2s+AinAFvbT1xHN
4kHHzjcK3Q7jXEVg1U/3OdILjjn7mdoVuYiEEL3MuNctmP7EXKedPnfD97pXt12rJnt8bmedvmWn
qGl5yRGUoAd7y5viWY7bt6JJjjUSochBVXwmnXnywaOFb0/N+saHp0QbBbUvVePNr9OO0qErpmZy
5dVQz42KaTEtuEutakXAh+YhPeEX55YcO6yNo44o29JUfy0dY1dIs3HqbKs5wWxT5afT+M1q5WQv
DWbzYzNYH6ZqmxeLHcnDMqWESK9TrxCSDh45tadynrbPzBrynhhs4DxIShOJgxOnB1vPs3dRkzlR
T4xtqmqt+VLlbIimVcCaGT/wLiTH1VrUH1D/y6FJ43JX0y0imySzWyMMcTcuaeEZjIm5DNCT/Enb
2GcStkWMGUnpDgzrPFkiptmRs0p/F+pGzZEy9jWKx8HOzxUultJjFrn8o9os0Da9mrvpYSl6BeFI
7jgvSzUYzxbDezO3a9r13EiV2DkwjVlUdOBB0OdydqfqTv2VhZOUR6vRrIfEShYTpaGBkS4mp20y
Zywbt/yUY7x05okQMuVeRrnfeHW1LAQTZfLsG07dYSAwpa+NyXjdBQPFSr+VGAXZTVp1l5VV+j7S
U++EENvnsM3dqXCKfPLp2O1XkW2tHOXpugIy5GhihWzdqSzawZ3zCXxMYE2gHlb0JxRgjuE19aYg
S4P+o1ZLOwO8oO8uKiq7p0ICeNGGtjzhUxj2YDWox/BOnbtYlc5bwfSZPs26GLNbXy+hEqem38oS
U/MGyVIfKDrNhYkmTvZmoJw+lro87LPaWCOVpGuUOaOtnRHxVvfaZNe+3c2YG8ZGO0u9pZwoUdEl
ZIQkoF5BHDPjlcSe7wxPNQWunyo3VE+W7fauRa9YeHMrTH+YxtLbVBVyYcwg7I31TVfp/4alG1+y
1JZCY81vvqnZvs/pfGlxNMiSGbt8WJfLj9zssvvSwbwLpRi3n7nSUk0MqOmp5snGSOTurKh6djDS
cjkYXW8QK6Tjqoub5aypmxSyRorAMG1kytum+SOBMy95uTLNkfP/ChH9aChDtkPJuyHLyQZlV8i6
wL0KDI8q+5us14AsKe3YZpSzZwswvQ4jhquU5qOMed9tRYffbwZ96TQ1eULYY+yLZFMfCWwRwdCh
gFdmMXqiVCCPUh1/AuUQ7uR2DdDKaTRrfA498MJNqQCc1/HO6MrpH9iun4QmV37aMIR0TFCyU5s3
lDxmslegWNk0AFQ1VVX3jAIGSDDX0YsRq971irGsLkIT5TvH0BIOJdMjjKkHxJRo0pmuvdBXlHdg
vnZIY0bmPhwQ2sEZ0YVjnrIB0K1LU+cbc+duqFi8nJw+Fa6lxjCzTFIOyVmhSjehvtNtulTbmiHm
NSkeiPbxmfiT05c7EKyZEl/Ra8weVz6NplQ+JXl/hXDOgUNRYOXDQMlv2tqjfiP0yir7IWhv3Hop
CDQXqcLtOGTRKirNlTGteKOMtAmltBIkGBD5V2xe2katkEw61mUulGfHEZbXoLK6m/n43tF+/NBu
FpU6obVTMvlOGHUaWhZSP3AhoE86FlfpSI0ehEiCHNEmDYMtgZRY69UkEbPJNzS0GDO7m1ljUObN
ZVKy4fYyy14vwebKXJypJyq3T2YieOeduSBFSwzkeUrn7Pql4Nc0GlHduA2pX/Qz05wyrxUYPfWO
6NBYbzk+WusHGwGDnaql+qwMW0T6Zn6nHu6vnZbxcW4ALbgtxqNIcDf3hXzHqBZ7NzZ2t8+yuHDt
tulod9WBox65l60hvcHuREEEi1NLZczyMgblUqIBjHL0vF6xrDB4t/nk2UyO0bK1X4qpus1YooSs
av1ppAVkgZh5NDuZA4GDDnejRT4wTe4LCYWOx+F2BIKeeOdJ7SNOqAJLYYIM9r+Kgl+DxGd61CVH
9PiRTpKVUaWMxlGz5u6BiEbpytG87rJ+6ulwuxEVY2KwGczIt2qEwSO9eoR3795GL3SUDLsEqS91
it+M9g/kdV/Non5YkFdNiWzQJbFHOCOI7LTpmmfihXCpjzLyuQzkCfjoIstOJe5eR9ZeTXmtPLgO
7vS6WWDrsQ20rVwDwW3Wu3DWYjczieiyIVh+WEox+RIjoS7mYtUhCbPMJqVRA0ooB/53MQVeqwpt
d5yuHgM7issiLwmFW177qr1sZKaM2o4Eo8dpGxRfXpxbPkFjnHUMcx6KZnBjFR8bbX166LLqjHbq
ahRtGWZDkkRlrFyLqjtLqNk8TcEZZy8NByPgzH6QkXetmT2+qljjIBqqATlYle8WPbNcYcXrNY+b
HNdnTVk4T26GgpOdTRYBu/Z5rm/gP8raoUc4U1eFdRw3S30aU9qGUjDUd8xaqKH1ZpguGqDtvgZQ
zqUpAqUaox5V1l1tknCS66Nwc2W6oi5+lWZJDoYyllykaMNZ43P3Lb06NFr6iup98OQF9XVrUI70
63gBdNseB9tqTwMZj606vC+m04UF5l5gN0a4LAPoZ6IzKz5WqT5iNg1jQyeGL+RhYQv15Hx5ZrTl
VyPjFDfTpQ2RvYigLioRaWV6jsnZDybbeDSSSdB5ODuz0MtgKxw5lJMm4XJ0z7rF4y0zjJ2qfu0L
VJmzoa5BD1ZgWBjmOsYKBBqqlJ21Fhka26Lax0M6PFtC+7L1W4GeAe6h1kfEl8L5rjAfmVJOqT3d
YuGtW4G/HX8v7vCSLcJJ2l2rO+BhWfaoLUv/kev1wVSz9QOjVnGMCzU5KGpu+7gJybFt+o9WKVQa
N6OHbV21K3MlxNd+aYpwo8V8y0tNHGs8D2GDMfGx7HHMGT2i7ESSUclohoobQ7+SEwDF7cD8QcK7
Gn0aJxVuQX1SPNXUrvQWFbkLoISCgdd4k3ZmrN8Re0q9s0StrN4n0hiyMx6Qhb/0Q3pScs44tHOZ
N7TIji0+daR1Y4C//Vuy1AWHaHU7qYRrK8Xgc65esOaiOpXzi0rYBY0cG2sby5hkF+kcb8JvkzFw
UoHTZJIuTC43gkkMgLKjinkyicwtR4lXTj9MTmCCOKwlWKk1/YX73mU8vOo7dv4d5xSNfUkcLbZD
8kHKQmkCZVyLuywbT2VlswJ0VlUi8UHgVX3vNvWZvfDdgEkN48nBw5dKuj+YE0os2lskp1UWco5v
8J1FEiSJ4+ZDq10cLYUIVJJnzBbcJOW0He3CfNTadY6Sdb1XUNoR6NCg6tngHLeiKGnZsZ+3nVIf
qd26m72mbIAcY/GSTQwOGFREBIq6odpeujc7G34QJ4JPFgmmLU0oHMo4OW0xBlDUSZuH+RHvT8fU
W4tZuDu9NhdvSioZKpACpioxpihbg7wJoZCrNXIGtzU8p8mWg+RtF9qwW+kkci9Gix4YOKddedBO
5Zj0blrAYZqr1Ho1RggX1PqpaTTFHWP1jkHsSE9KMMfC0HHhANF5SZW+JbDvGYh2saBV7yQvo+8K
7MK2QwTqtWdU1WfcbC+bY5Yhw0RuhE951TO1QxDaIrUr0LFmBiZSJ+6gcdUtVPRtuTrFanopZdNL
r22T10oi5u5aE1/roHutvrBDMlDaI8ya6uLDN8O2x0APyYuF0FGPa9JbR5QFM0RZmoUyukB2pflr
N88xRrOljDR9fBFFedcBJ7oCUOzmxs92qtp9NLb8nKYTlsQ53TxCOUtWNVT2Kt9yM4Zne7T6wNIF
Vp+bUL9V6auriiKp2l7smQAIOjymQMQSDL0h99GG0oqRmjkQsy4qarS+3fSorAY0wPgDHc2XVqoF
dyk2bhJJKbNraslcxFQzy2+4Lod3kKy6h3I3EoJTV+uIZ4gdEH+k8i1jTxd+r+l9FUlTJyn+Cj7V
RGonI/tJhETijN07I9yVUefxfk7SiSjZIrNSNDpLx3WUtN6JDGNqnIs+J8ZyVJRevMwxy/epMAVy
E7WMR9NtTC2eQnjybIBxcDZuNfBzE7xZRvSF+iP7s8zv34lW+nkWXjwZiqZaNNem1CETdxx5/Wrj
o/rxx7lQvxPb9fMcvFXalmWRDbzSylahj1rECdyOqURps3p//CeUW1DTv8k9+nkUXlKqAt8uKrdM
1mVlR1GdK6w6QC5vRcBHbE+T9czgq83sg2K//daP3WqC6cVqdd6UqWoj4lqW+z9+Ob8TJ2Xevv+r
nC1GO3BLgz1FcdNQfzkdB5sxf6tM8bZp65/k7P1Ofpj5U5iXRElR2NDwUVfrFeVjHL+ogDWZWyY6
3tw2L7jHlQ7t+R+/qd9bJbfv/+pNJWlnFUhRtwibG+CFVG7+pPfq4//u2X+K91JkbYae7beonjrT
p+XRd7LcZH+S7/V7S/CnfC+qATlRc5PPSkCQoTmV8RMBdlpW/Gf57L/38fwU7VX2TiPbCEuiRnEq
ZpfhQ1GpCfP0T3Kpf29N/ZzsVSs1hji8iml3n6rTrtBbf6Ucm6U/m+j5Owvq51l/kCgl+VzVRn6b
9q2L4QSVi/SiqWGX9c3/bhH9PPEP+fKEDoKh0H1hgkGshhSosAK7P15Ev/cObt//1RJdyOYwWjnf
KM5uVLcxNNFKUEWEYmL1jV6JiRbp2uB/98d+uskL9JKZMXJBBmEwwVDG6zKRjHBYkyQL7baqga5E
8s/0u//4tvxn8tnc/XMrG/7+X3z9Dcytz5J0/OnLvz81Ff/81+13/u/P/PY3/h59NpeP6nP4+Yd+
8zs877/+rv8xfvzmiwDyeVzvp89+ffgEAB7/8fy8wttP/v8++JfPfzzL09p+/u0XosLq8fZsbH31
L/96aP/9b79osnPbrf/j13/hXw/f3sLffnnM6vEv54+Pfvz8d7/4+TGMf/tFMtW/Oo6NkEe2HUXh
vCJ2ef7850PaXxXNtjEpWZZhWzz+y1/qph/Tv/2i2H+VTc2xHf7F46rKKxma6b8fkg3FcDTL5r/8
5i///RJ/c5n+57L9pZ6qu4ZXO/DEvz2YqHhUgx4Y8aKK9cTRrZ/2N4ZYIJSh+POHoLpAJHiMUons
k3Of7+TX5k+m9Ci3Z/ufY/D//Ws/7dWWim1nXflrIMWrl+zqkAifIN4Rj+BjpQr/LEnW+LdvzzIV
07JURzHUn3Y/VWoLnGyj5ndBiz3FBaZ6IJgnqvdxMFSudW33o6+E4vYtPwvgoF2ozZ0eNFG/a4Nx
N/j1pdrrbswj5YsInEvmTT5+NPIAkBi6a8grv/Qe+kwfx6IHBf6rRfWvK/brK2T9dmP952fGwmEp
6LqiGT9fIbTAoo5horlCjuu4VQB/GjTBFKC69xdf2mWXY3V1/DVK/MK1Hp0nzT0rX8Y9bzpyLm52
3Ha2r0XK/Wca3t7iEIGB8cGD/jA5zC0i00/2zf72bnUXuCvUvzR34EmB8ESQeP3hpgn2c28Mpbfj
d+ZbHUrPR6nv/fEbVZR/1B8/Lw9FpQ43NJtV+XO+vgx3lSHM0PyeSSIEV0+IXKI6Ppjr2W4DFeR8
9JHSaeF8EbKvf5Sxm3zIB9RFOi7CvXIs93JQ+80ZmBNS08suUGBgZuoh2w1RT8u7F0/Nh/kOa10D
SqhPlXIeJOYeesBmwK+ejkXQ2TnJaa126XcUKaJx1Xe58WeipEi+cLUr34G9JWqmRvEoRdWPzHSN
77wA+ZgiIAj6YafaHvC57qGGL1xmTMy+HWHAYfL9/D5v+2XEqUHtHMzyftUOTKleyalTgKdc5F8O
tJFnhJrtIvUdwkQ5z8WjNR/191J3K391px16T/R+63rVrB2ZhPOl4LIal/FQwBK5qKjbO8xsNJDb
qzV4kCdB8Vwc2ut2EnfxAeWarwbFJT7Mzx0/FrSBdOHnq2cyE+6oo0gtm0kIAaVz1wtiOYUnd1w7
28f30OOio8P12ieyEeYoflN88WU6qAfZW1+m9pLUP7qX4qF7wBqBJ3T+0fvNbvqBoT6zfeZWEOBo
cgLZ0fqDYHXzozJeR+TaRz64uDjAmPfJB9e9WPyF5QfTBFXbuegYhhy2jSY8EDrqvZDER7O4EAtO
Ip4z48Xemeiy2r3ceUjHmWy1VF4ff9Uw2q2u+J5saEzd9ZxiZasIwAo16eDckpRe0jTgxLcUMKuA
qryHT7M94SuVp38U3GAVfgI+Uk/2Nn9+qO5B5JHY2BtRUO4aVONpHHZJHY1DYMl3SxpJV3ZR0kbU
kNwbB10P1lLWFfmCjldr/kQAwnxnz+ekwolGtiMXelciVkP5r/IymJTBKps96xufumXvm/aCQTnZ
Au7zD2MvR/Ih2TX3EIrediy8xYup6U5ipz6qpSd+VECivnWuX5ZgDvPH2w+UH0gz74zZB9CKH/tA
Dp1zb7njbvGaPSq/zKt03HLu8ggTdp7O6ycEKgrIPWhGQKbTc/qYBTFwv1f60iWeua+U3Xyuntvr
siu8JJCC7iw/52EZil1+RSOyRKrw0zNNeKB7W8gtGcZv3CXJThBZxKIxs0NvTB8jkUgLKngkee+1
YYdGcVjDSe2DTX0S8hk8iBxDIh1dMgI8THuwPZ6iX1Vc6b6afu91jeCqS2wFGi54Yzi2qGu6CPwH
owXhDOQRgcc7bwm+zuWUfabryb4jtQHcjJy1HTGvx/aI/9J+ov0DZwd/fExfbrGsmled6hcGP3wZ
fKaIsLq89mU7lC/zt+mb8zzJics2hqvEXb/zBKjQZTKVCLWOj31zcAI9uzAqsZ3CHHmCp0TS2TgY
hzrz0gcU0jAp8wkokJV6B4JPBKgafojzWrvmzt4dABIim903fWgRObgM6yalBvN2/9KkQX6BFWhJ
rATRnqIsjeLkK6ihu5JuAH4ZWSkMEOTboCH9ZzshsgxLQ9SvVyUOcudS2dE0H4v2KXGupv3BctmC
FPQ8uaun52qPc+SRzSlqjuivDtNT/UG6wt0Y5Mp+yb5gnPP0LljHV6EdJb/V/fLc7arXGsetm+/6
KH9udqg35sfK2emn6TG/T8L4Qb0kCLXd+SuJN/NXwn/k19LT3PwJXyd3WnGZj9Owa7DuuXEgQqk7
N+PR2s4wWh5Ae+2R1fClPQBXQAEFTJzVDZDJAxNeewKzPofqSdpPB/1YnTQvB+q5r8bX5V3dzSck
Kx/IsXVWLjYa7WEOCaGcxF4F8PGcDrPOtykqjqVfRO2OeJw1crhtjHovAfV5QzCeNB9MzvTXMOHF
RXXY2KfkQQ7YqfOw36Hf2d5vp2sd33FzeOt1s9+zIIuGL8jJQ+X+QWHvJePGfmpOKTeI7eePyWd5
LZ67Q85Xg78cGV7/f7g7rx3J0XPLPhEb9OaWLnxERvrMGyItvfd8+rNY3aOpKkktCJibM1BDEqTK
yjAk/8/svTanbsT54qJwK/yldQJ3cArupIz/O/e6m/lLONN88l2hDvY1L7w3n81LemSM3+D8xdm0
6ZzUTzadm76ta/PZbbeVw8U1P2lu8Dpd2LmEyEzA/oFde4g287Y5zSmzYI+ppjIcO5PnAJL2wLLR
a2JBW+ViFSlDN8qGjVT3Vgieatmim7rGaGfXuriieOb1dzNPkdCpXhnTRwcGlMJGf0o2yt30kn8b
oQJL+TGvNyIGNsZFlp+YXoL74hL63DQu7a5ruYydHNkGP+KY2xKP4OiDBkBRpKWP6Z3lNm6GBp/j
1XBxV9wF8lVFWqR5EWQzsAIM7RIEgYLOVcrGR0CatM2k1pWEzyk5N/O+vkNl0LQ01YeZcNroXI/w
QBxpsqXRqyUkkiimXcHwzMXWUABLLvaOxEQpuRUP+IrP6jXYxIc+daV78t9A057iM/kTnB8Bn77m
B7ODSazOXCB6WCMALtcNCygvi/emBNECpKerY0g1/VK9mM3TXeBAUHYiD0FA+lK6sR9JPo/MSrCF
YFs9KDdD5nQytY3FdSjdFLhm3yV8uUlPwuJWb25RDqfFVmTF6ls7hT8o3bV8jhhNnhQPO4XbO1TY
ClsgW3pB6BWCSuEYno8zv8uGjwvOCgp64THrHi/Sl/Gm5G5d2qOL+BATFq8PLDLMyNxeXoXCa+BO
wJW0hdYHDr0JfXOyAQPO74HXUTwvbu5RpUVrGYacWPtg+bDL9+HsKoJLJVSRHssxiC3Yx10JmRLb
IL4SxC+RedL0y1Shxtn2V/NRUh9BiCnmTkDd5fEoQRLB5n5x5A2zaPoFyRdsyL7bSDhV4cbcEzXI
xqtuj610rdO73DyHHYuz7jQKz7J+zZQnI/oQy7284SKfNuVN43Ccs71QGWVyB8R+z3lLji8PGTet
vTQ8ohIaHofN+G5tyNZ6bB4j9b6RPC6djblbD7x886HaggNDptvGTvEoPIj+1NiUl25yNRS72NSH
xh3iDzbOieWWF0q4+2pPDjDLESKS7aR0rdlNLqFteMZTyX3mRi5nWvGyOKynbCzCX8VG98b16W2r
iDtchY+9AOFopV+iLxgHsMscqbyN5VYSuGsO4vPCY+kJ7acTnZAfomBJd4tX9NJN9GjaGgcoN1vi
KKGXtsd1y1253Ynv7+Xvy3j511nWX/2KZuqKJImSrPw+/6t6WVdzQVYYM9gphiy3uJffgpTD2KaC
2iyH6qVN7fwLIxxK4aZAamtbZCdTQBa2+j4+EXRr/qdQFOnX8ddfr8rUJcmkz7aU36OjLIuMRUig
P7oolQgDG5OTJzjRu3a1vq1Nd+42xn+Ie/kR4PpP7cxPv3NtTn8a+4QD2GUabwU0DXEJ7PZ53voF
M/LFRkk8NJeai2mwQ/N7qR555lLkOCvg+FE1N2AH3Ka6Xe+vlBMP59B/6Cv/5fekmiRK8n1IpqX+
NqflpYVClRuUpNy358GHaCR+y1R3/Uk5Fn6l7w1qx6U75vcmhng/OMcuK8GN4eJx+I9drvKvOnXV
1ESVD4wmV/ptbBWa2jJmgcplwyUTfa5nNvwq1sX2SjexAXp447bzoxvaqg/z0Zyc2i6O4VayUcXu
lO14Kx3YQzO9oOgSJ1v9NhtOC9GJD/lriQBmD5WVJZ+GQjn3x2IjtDveuAqbyR8fVcNNufdy1wpv
++k1Gg/JMXi1FOq1d2MAmOCXiHmz2NbjK1bBHLlHbrzkpdvntHCvCySOxCvQ7tSbOKGCH6kww61c
7GYxpRBEt+sTeCB9VRQtXmM66w2J7rF3e2r9Eoyvp9jZsd+LqIXvqh2PvdIzNwNpZn6waW6axO9H
byo4qfba1ih2tRPc4JzJToLTXCThgCA58VOPSl7nucIvd1s0Wm+cWa1NRBYlUE+0NjgS27zqe9Wb
9dCx2NW+BXvOsNmLPkY6lIflIHgshIvEaZCVYVrbEWOjPw8ZZdXGyg+CuE9P8X4mYFyyMcMU7kKB
o20wNsAJ3vKeBjvFIMGheTff56PD3BzpzQZ0Rmd3Tz3eOzdsL1jgnHGn1b4W7yws3SfDCcfD7IM6
3fXmhc05FZnqxmhf6UQWiG+IitwUANRtOm7hJh8FTzP8JN22DHMikoi6TXsKdsVTWl05xiL9VKal
F66bv/wx6rdWxT9uvk3cwLVgqGkX41Y48wwGXmzSbgk2QRFq54aqK3jRE/+RWzbmzSTZhffLJj2q
rkoHdC9elgMq5B89snwveIvltn7THuXqurZahbjTNL/PneTQbARX+sRwLH1UO3WDOX6DQbTd6tfy
QAkR5huc/N7oFtvBq284WV1lB764t4srumtsy6MDoH9WtwEoVXUvvY1HmmcGNJMnu/IWGa0jbjIH
OnSKA8eeThSAiPwowsPC1nhLswtJkfEHqqoZyekl2xGAgo8oPQ3FMXoQD1CQI+4LsXF17TbO/Op9
nWy1u2QGt+3D2fFkeIHMvTDs4wdU7OWWT6SGWw9z3EMT0dOfbIu7tPa7z3ALlDTZgdQwT1y3O+Fd
sXztyP2Gp7NWDjUvEYk4p+Z40x2EWwUYvE/Hajl6gifLiTeBz0HKIeq1d1AjPGsDegmy0KVCROgL
Hwn8kkfmMrqj75sjPb0Eeo3e6jne1ht1l39pARZzJNus+2OkMbbKjEvsX+AddLZX2NLs0iI/Ww+x
4fWSG8Jdj/zwa/60PO4kerTZ1/JDljzl06EI7pLsGRpt/UoYmN/dlZtV1nBImj3cgfWjB41Hr+NG
HkM/rxNOsseLILeh8AmZomiBOSqDo69p7s8ib8Be0EM6UwXSx0ljn/w9Hgj6obwkX9ke8Ht4LPBS
v+sBuApYwU79Ht5VD7DurrQ0XnbitHcFlzGQC0PPQdJ3hyPoKPl8Ks1zXOKXh1q4Z11vxedKOuQB
/zggV8x8lzOqs3bwukPBCWGq6o5V+plAbidvA1yYo59EPlPtXrdc6SUX3+PUEXvaQSZk7qDBJT7o
2/Yzvgf2jwBK37V+fqyPxl5zoiuEnM18EC/1TkYD6gDjuJ8Pqk8/4BQbQsBd9KHU3tyw67W1eIkX
3jFGAxJ0/kQ6sVkLc2fcpu8AQdwHYi/t9QQcD1y63YZaSfWxkrjs178H7ie60t36B7Xv6QRVyum3
lBidL30UH3Tk5VNwS7vhUsuF7zDjMYNDfdvE733lkd5gFrs0vewFpN711pI32mN7Jz4lX6UX3aMl
+tYpuWsH7E5znbemwxSu3BYsa7a9jcpon76RSYGEbLnD8kCzchQ3/aHczlfwJMxa4kuVwKjeBRS2
h+o0x26Mol900k8SvUe7oorbgskloSN11ogCilvNlj7yp/ko29G+/XPQ/l+tYy7VV3HXNV9f3emt
+t+wcKFk+/fbFkxyNJm/LGj4838uWSz5D2TApEqLqmGyGtGpLf7csZjmHyxIRJkiRxFVnZCYf6xY
ZPMPlLOmIsq4/C0UfPzQXysWWf9DZ/fCv3TqIzI25f9mxYIk8JethyBLqqGasqL9tu0IAwjFU6fJ
2zSsOTIx0jHQjIWa0bIZN/sBmS2na7/iWEwm4oyKwUPw9FVyqSMNAGaHGYmMGYO21L478KCPwQxC
EeOr0hNX1I8a5oecXtHKjYGR98Jfi1ZbzKyXSaoiPBeNfovcXoSflDbYG3IruYH5HUKdUSVLxBLT
8xhVeiH8TjFCYE6RMEscBRWOPBITQ6psMUPUZhuAeukgipg6acmSag1SkIMZcR28VhtJM3wK4oBG
xEeY8IJjIyCl9gx4uA9SmKAZarBdeMIyJwWI3bnTqJssnpSgaTsRPXc9ta5CZN42Jp1ooyx6cYqk
KXsd9HDeo/m2jvJIVEc+Y2ZCIrWAT5RQ476PaWZdcIQxqoyysbMlck8suzMRntVGDr1JwtMZ2rWU
l1855PEjaO2GSW9FPkcWC9zhomK9toXQfgF3Ck866L9zWCrWrSFl2UMw8BSX6lEl2BgQEZWcaRSX
RUM7b49ELGwUHb9pbg71U5eJ2r7OEkZSwIqT26xc6leAM/0tZtHpXgwtrKFgnA18Enr9TpaA/qmq
GfkWlWTySCcSyp1FiFwIjHrJDtEN34A+5SyzZLWGJpqpriGYIk69GAFFgQ17h5yNcT+SxkmHANDQ
dusJg+aZmGKn0Rl+loZCssJYci4m1uy1iyTtDB0LM9RbgYebZErYGVBj7VF1k8+h5QJvUtAQiiBU
NwOSnAudHg7+9RQfE2XIJldEYMEZMqFMIldU+07nBmB6XI+ivI1SOaDEU/Xuib2zlm6xqzAcCYNM
YhAc1coF4Aa5XAOxAlBx2Im/dZlsUAzjaYpXSex4KCJ2Mlax1tqsTae9sTQrRzqo8CabYZwZPpZ7
4QUDt3ofW7qwbNZNEj1zObV7SZDCb6FZ0J+6M7YbVlYgXDun1XKSA9RaBhFr8B1STmKZGNKKkUvT
RBkWaGW9kvuxFnFjytk102LjNgbehqwVc2Vrx5qk7lVcgTuI4WQHhF2tbotIjHc1SiKnL+XoK1d4
dySHhsNH0xvjE1uufMDaHmveiN2x8xSrG54DpZ9m1yolRXzO+cP6Bl0yUyydMvYNzzWawUiaTfai
mgDKYA7IbKo1k7UM6Ymrbjqq5HQjGP30gdQ62+nmAuqv7YTsxsyWfieTVDtS24X6YItVEL7waCov
SBGFq6oNylYguIW5ELZrbD1tSMZmrjO3SUYMYrMC9c4qRmU3oB5wcaNhY42VUHrtzKTkhM+XeI1r
0ZQak6mIvaGQ5+OQAsO2wax2J1MkxsDJIonhY95JllfiDOWoGyoqpyEAGVUqTJSzZD4Fek0FmAG/
lZgaBektIThw9YxpVMFc5B0eFyXXjolAqIdDaLHp10sx30RJl/WOKVblqzXBYLDlmiBr6KI6AQ46
L2YsMt8S4YwCdWkYoBVmfGhpxM+iOccXgOwD6x0AxVAigvm2bOUHOTx1Zhs8Q7ltHyqT+3PIdWbv
3ZRKG8BG49ePo+u/Op7/P1NL/K1UwsZ0+xX/cnjz5/88vCVJ+0PRLCAz3GLr2c0R/efhLUnqH+Lq
Lzd1RH6WJXNC/6WP0P4QAamsCg1LlWST+cU/Dm9+hvvdRAz4j2Lgv9FH/Lp95/cqImUCiQYqQgwy
K347w5dKECNVGuHfG28JubGhNL/nYEyxGFv3XUwU1yQmwOoJEJON7DDhuhV7i9YsC7i5IxrkpToD
PHv9qfj5F6qAtTr5SUnx43UBSFsfbRQoFDi/pXkbllDOFkk/u1SyPnS8aSTOzO/ZkMsuFL1mS/rH
bi0q3MZArQx2bAO91vv7F/EvPptfXsMaw/rTfEvQUwTy0N92Y10yt0rlozqZV1TfisMY7vr3v4wL
5O/e8I8i66df1kvkt+ERzHZRNL5PVX0uWuEtKnY4Zj6zWH/4+9/2L96aQiCHhfRdQ2Kq/qYbwS2T
5kEQ5+zTi4OlFAcFTbdmrYmQSeX+/e/6bRL35zWG3EhWVBljP1f2r59j3SaKGOVMkjoxeIpUhLaT
fCQtkhi7lN1LpF/lWXJHEgqDEctsBWmBCy475mn7oSdi63HqNez9MFaRDynzYJOEQrJbXfhszG8i
MgMKF0Y/taw8AlQM7L9//Zq4Xmz/d9C5vgEcp6qs64iSuF/E3y6ESuimEJKLsA0tsdyVCvyAjpTF
umsU14LzMGka2425yr189gLeX9XuUrIeXEhwszeERXXORzQMaYmzMJ5uNOLoDrVVYD3GGcNfYREH
mbLBLtPZzZsFoip3oKLEOfukIXQLftkA6deO6+naA1ileqY1ntvwNpzgjSqmRp7OlMi2hjnkqg7j
Wc/2MKPr3WgoKA8U2ulQXpOG6vMwieljrFqXQuZvlMTgqoUGFoNqNzX1dC7S7mUydRxZZ7VFDQqK
5dgTM2TP+fKkorXflYM2OmqBwJXczvpQSlGJ5WQCOTqzgpPk6mZcysbrsd/65Ui3mlFOznGbesWi
7VSLFDB8YuxLwmEzaeax6pGK6GH1FpEoYhsIwcWg3A5UoVtdyj9pPRK/DqrXJcIx1YMqdLrILkB3
30JYK6nqm1nLjqpWfKbYNn1VbyAYVC07oGXCF7WC8qB+gg6NjmksREcrfSEPADpL0foi2A1bViSY
mOzeqiq6TGaLg5YoRNuUizsV77RLJc4+ZKn3KkspDAkvYrHszJB0jFj1hDmLNjiynqk1G5aQ2irW
aQ6poiY4RmP2sZq2+JOxBdDaehO5UD6nhRMY1YNZTr0jStFpMnPJyQSMSIqlNrciFohCgSYidoyn
8Dw/Gj2urSXGVtgarHhzwQQ4Ga5C12F1p9xqrFdp9ixn0XryMptj0VvBoS7TF6ARDlmznWEGj8UY
fzcl+3VTB1pUn+lHxEycHOOprrvRn8XxNcpTzeblDCctG/DFWII96SK6nO6WMBJmNyvphQoEdyW4
ULA3BBAhD+DdGhsjGL2qZVPem8T+aCM/VTMJMpLJM/X4KaqG2emK8bXpYTSWc/eclFLPJ2Z98p6Q
J2n4ZAscBA6+Tx0us3I/fhvkwrg5To1NnqBysoKJ0ia+6lnECFPt79O2uprk77gqUGk9KQsPEBDm
fBU2DdTObt+3zPLLcthKYmGiUJLI0ciwAmuGCZzDuqxnXh0qx7oc33Mes0ouH6dFeyCv2SvaNHLa
B1IAJK7+/BX+5DMHwtkkeYLdgupUSiutpk7LNmp8YBlDFSOJ3+owe0okfBiVWAHcuQ+jBckOu6oG
jb/cHcTiODQBKbtVjAhKRfELYSo4FKN2IYkCYZVmtp7a8IL6Pj/Csq1OfT3eH9HZq0QXPo1xlN3h
ijjHFbDQQKzhlnbyW6FYT2ouCzDGKfUtwlpBsBPpYKaveqE+YOrCFxhZoCx5eCqtSTuX3RHCJrk4
BpEBFeHzytQyosaduQqVtL+IPVu0CGY6aEjoElaCiUZigAoqwAHG8TRljdsK/USiUqDupJaYjFSZ
PYQU4vOsfortMwBw7UUyFMEfBqzMRSt5SRlML8rEtDtC/RbGxX0oFbfYW1CmEJV1jlNW+8Ax/N6A
1U5Tk2zDIWVOriY6EQlDt49x2NpUT4TLEkouSPkriUknUK47IOTSy5gVMPZHrta4ik6msCZg8L0C
i5CZ10Po2oCrUWmdKJn1oN90cHZhRIX1A7sTBWZF18dnepECC+rc+djhaZqFcNtmjP9xPIi7Ls7z
2yWpAg9bHBIlghWJZa9uorLssE+PH0uh1WesfaW/nkeKNHxbSigezFD2Y0kt7ZSYs7YgJ9GSYmtr
mtG+4QPYhzE3HImGOqPMQHX1Etla1DBlJ7vwm6MQw22oMPlNNYjfggJwjRJldYWBl6uoSuSRddJY
k8WrCB7EpNzXGIf4Wp3GrrzGu+p5fYXSMBHZZLHAr5PvXGX7HgjQv4jaU8ycve0csAuOhZOSFFs9
PwVyUt8C7hFPwKff9KC9M/EjFfM8HBVsK/n6AFzChQDZzvCy7KBAXKG31x9CHnnEjkHDaExQlwH2
ZolllgyzgaRnm5TEawBMh+cNC7gG3mfW1kA/dcQaEakUQiU/FkJoboAAmAyUUSKhIOb4wQMWDmcr
VrV9PwsHJbVat++YP4ADuGI5vNUHqAR6azfl8lxMOjI0QM8efOvbug0uQwA1qZvk9840BnZBWgvh
vLvDdmkXEoDZCmx7VV04tqxNTTdv9IFOEsa0K2UDQq10gVZfoC7NCUFQfwRs+zKgyhsRIFoti1A7
gqo6SuSO4MDFmZ1B2y9WG59iCIOnRPB600CynEbFy1fW07MZFM9ayZajy6t92ZL4xLdeYhyLDdo/
vOz8HdSEw3JU1S51+pr4B2N5bvWEQDMqxq7iwAhVlHsCG2YBLmRrNpxOtfFUhd8LAQeeNllvOXwu
fu4SjANCuwZTJnGAavJX8/eLUv5nQa8irfXcr+WSCofBIJaP9ThPtN/qvaquAen2ZcqdwKSmE3FQ
1kpwGyeSH2SFfCWLqWXLAgPRlFPgKIh9RKbP+GHPhi5fIMjkhC8At+uTgC/R6p0x4kmZEw1/1mrT
U3XppdUjVE6qcRdwpcsBWe6yObfHYbYOxtxUiApCTlsSZCC4MxA3JKyRlcJqoBQGH7SZGxlR4SwC
KbOFGNLFhz4XigcpfARJatwVOGPLdj5I3EzxQuB1YIxbRcHLaMQtqlNKlqivP43yOUhm2ZuIR3IW
RYwPWMmOM67qPQZyapBaQIqG8GfNuZwo8UlfxjYMaZVIkHdIM6MddlHl8ri6AQh0l4flNtA1AnAa
5j7mV9ZqYJqKlkO38XI5e9aGnkixIT/3Obi7Mb1V5OJiTQOiL9F6M+WMKJlcPdaJSgkYkZMNtcBR
2/FGIChADfZWnwo7RjsLdqUkxTFvftSpZlwEoxoJi94qIWEY60kclxj08oUJYpyQTIidUxCn3VqH
aSOmLSShvVBP/jyxXCRTzBvL1ZApxI4A5wd4mPqtj81tBMLTk6T5EJZILIE+Yrhsqy316k2ZiMIa
4QwID2ckATqk87AvMbUV7VRj054Y0uFUG2Hz2cyw2WST+VKDgwxeIKa8rr8mrdTDoJEaAXFaN6iy
8ZNVprKxFAumPc+7QEte2zp9Hbt6k3a0i/kl75Fy5czsMC9SNkm8A1aJZCWHz+TPbLUuPtdV+Kws
4nFocXXDyIN5Fu0LLf2EzmhjAkL2BGez0Z+KuD6TCZfBmkDgC8oY3AfbJDl/AF5CDNiNrC0EwIpU
HY2qXTsDVRUEU8jo8/s4UxymEPqQaWXuyGzVVgRoCjnzHJtQwNeFuAkUJgcmQ0B62ndGzIkvFeK7
bBRnzC4mWThGZnN7b0lWQBcmICsRA6Z89XBJrX1FK1D2OOFhItI1GQS+El/M+feu9MlnGIHLmtgk
kyjJsn/BNw/gbYYiZXdYKOHhq1+JplPRw2XUtLkH/Ec2pCp9pHx5oSQ1Z1zc98LCmlQcSAMGk7jT
id8oFgKhABh0fpffqLqOUihURCdq26s2QPUoxmnY1LB3xTrJHoTwiQJAZpR+pE/ctmU+eqw1Qvam
0GR0II9ZKKOTHOMbSlOdb5kXOobJOWz1m5nxolPJQPHADT6ShBcwZddPgZWcp5Z3FePLc8jOeMYk
dLtEkGPliFDllP+rMXRW42Z7l5ntLZV7f8wYi/I/jwdz1mIyMIVXIlbgRMtfRR1/K20BsDrkZqqS
4iUFCZt26BGIPrJTtYG0XEknozuV+hj5fSwi5ppj9sc5GnOlit+NnHAytVJuCmYoKhyrlrZkGvT7
pUhiVxFp/pDMi5a6Z9QQ+8FQ0cwUe0Gt6Bu62wp0E6iFDq7wkH60xrjR8NF7P/rc/9dTu1P80ZRt
+d39vnP7xRf1v8gJpbLP+veLOectfy8/47efp3vrT/w13RONP3T8TZLOnEr9c8v213RPlP9QFMvC
14KTyVqXbP9nusfcT0c/ZqFJwjplMv77x3RPEv9g7CcalqZhV8LVY/w3q7kfY5yfTmKgh6qKIMxS
FNEg5fF3rRoTu2RJpqHb5vWADhMFRZvX95MxJce+UctdP7KckALMJkS+tbuw79iVVxPyRrHcNgzl
t2RjcCCaI6y2GBSuBcPDr6b8RmtQgnJBsr2DwsiUqq1tSO3DJqbjWjFQzyTHdA+9RrwCw09vVifr
MKYYF4ggwhZcQFuuASQ5SYm6yajijSrx6KIayzZqy5SRANInUlEAZGiS/9MXePPn+/+5QtF+XVga
68dirPNYy5Q1Ph1tncX9PGsbrB5UcNRuO1E7N6peb2N+CEU9Q33iOmN68SGmM1MbF069dvjxWZXA
zvCMD1C64vp5gG4SitWFU15AvwnyC/72UzwSkt5mzb6Kwbwz2gV9K0pnQtg6VyTRzQ+kSCSfTbpG
xI2eQpPBTrLigeS6XtNOZcPN+R55ZMDzz8sx3ijD/D435uSHCD4HS8iOlgjyQhPW6ecuVFmIWrjO
/C78WoR4k6QEdoNffsCyniIINf58Rvzb4m415v1c2/346LCZcVER50OIxzq3/fmja8paTEIDpY5l
aAe5LyZPrKnWOipPvkbkl6pu62ZX7uZiHvylz1l7jRT88puSxaLPAvQkGR0CrHB4sIIxBNa9pU5j
UcxFbOs67xlYM2pzoMLkOBfAPUmIJCtGlVyi+bL/MJxcR3e/3iGaanJnqFjP1HUJ9uv7IfM6kadI
arecB/FGn5Db6I3ginIJ4juXHgl1t4VcA47QDNKfptJ/+2GuU/zff7kGvYtqxOB+Bynw6y/v5L7v
DKHChQeYCFFfLu9BA98X6xf/48KZl+chURYYsjQncpyoN2FnpS7zsXrLxu1b5wvYpQCyBEEYTkU9
i27BhGz79/eLtE6Df/uQNF0xdI0ZrmSq/wQqIJYuLBZeJx+U7IyjsEB1F7AB6dRQS3AAFWfahjnz
PXN0+FJOMrJKs/r3LwPo0D+/EBYpbAMM2WRm8E9eQb3K1MIi4xACVbYXizOe0Mkmh8Z0e9YU2OeK
mwAkhz31016XYBFGS/PVDBpNraSdBa27C1MsaAnD3pO+SPqWUEe3llED6EnzDPEzUTNfMeZXkGkr
+ApY49iMfm6IO/qGZ2FULl2qH4d1jRyTz2L3hpPrsrwHdjSyaSU/dSoeRCBqhwo0za6tdICpnekt
mdI42SQZO1Kun3QyWugqiPuKwuShji3kVkk37gNwrUR88d+qIkB+btYt1DO7hnS6NGx2KdKp+9E8
hqx8xbzc1VUNZRF/6E4xwWbBcVGeZPRkZThQjMPV3MzgHr16wcrTrp1CmbFgjcM2Jc2FGI5RE1cN
ZkRQ41r85e2BeJ3kas1j+Fgyzks5+vzZArlmwWQdlu6bGf+dqpMhxnN+B2zuitLyRunBZMk9gtRE
rF7yRod6HE/PmRhqvvYOeTl1Z4utiRLigSm5VvG9QHNeJCFyE3KaAfNpqtOlUswiHw1z0Jd4eNTa
J89ncGQp9aYJ/lLeKiczqnbLjF2IDLLBlitBs42WwWQSoc1TW6Y8oWZC6ZC/1Uyp7dIKr03XvXKw
JcSxdFCXYP2qGa0Hmpn3pNwAg6u9YSTeZtbY/gfCNebd0VjOgXUVLPnOUOZuk4nwouIBiGUOPZCU
h/nU8fsBaSmXsHX0qZC9cijwFAbtEyoQUqjH5kus+7fWsCZ3yMjG03hQylWlrRMdES8VKOVCCs/l
iluodfUprjf0l9Y5CZGoGlY9YsJqMFpVOFdz4U7tGDLBIgznBb2AIj3IUvuwVNpxyjD3dO+BrL3l
FlEbPdoYN4zkgxwM58Yi+ia6QF1nok5mbd4tBC30re4to0onnREXNsXw8slgUCYglqL+SgIJT+/O
bbr5KC3KjdRjLBQaNAlW54gCnk8mwA9w5PtNgj2uiI4MujOsAJmBnvYVNuB9yPyIU8yiLUjVW2bY
iTMyDvL0CvtPWBuRXyydUw5LcOLfygPqDEYRwqs4VqEjyuROBlEb3ZB5q24CRWMtoJCVZFmNtAdM
+joOLdrCiENaZznZ64W4DWNJtq12fp1jBZNVyDBGJcMKGaB2U/fzwQAlyDlqi7mwcEMYJxBjkleX
TBfkGrlgjyDGTxEEbNOMrkHFHxqarXYJmzFjoEk8gFCbGzOSzpqedUexa2heYSijO0DRLc+Pk9YT
iiiUpyDndVk5BhWZ2YtdMYZRB/g0PHoQvQ7dZPOSilEfznpuHdbIiRO5JjBujUsQCpgZrUZAosi8
qejeBYuEgzZhMQfDP7GjHflzOwZ4Dlgt1kRx0Gz7CbGD9hjB8fJBG38kUfnVJuF0J/GoAouHBERc
nrWpfFLjDtOVkI4OYcfDq7DT23KbtkG/K+Zac+WQxFa2wairEJiDE35Mreyb3QLJ5yprrt5E3zsT
tDuWWs+LohMjRAzIUtA8pWLzHCUMuSaZTiXP9Y1ZDicB6Y+C/44oV0lwOiuuztayvEysh2R5GT87
Ij3svBSvesFeIhlW+ajaPw3VKDmEX4aO2cogtHIH4kq6NRKCiRqum+45YyXmxp2g+kGMT4rnORE9
0oAITQhFRxlQM8O2fU0oY4n1iq5yhhpaGg5KgXO20Ox0uYpik3l5HQAlluF3Ib0iHTSNJp8I021H
cDJ+jXR2lHb4JLF0nTGw9S6N1wnNaaI8Q/jHysU+0NU0pvhMhLdVeI2V4tYohQdDgh8bf4WZ7qaZ
0GyGWMHWRv4gUHb82iIizJkpHznNyw3KdBDDchOzgYu10jdzVhf3ZDujUF4Q1XQLropMg7WXf1B6
sukhSkzvEGD2EOycUbh2BXZMmdgoBhnSthHS2pnCzuRkNE4ZCCM/AOwIvajacVY2G0lMDuTUk2Ak
q9ylVn9OjDL0pGTgHMzWG3lEZpf4g25C1QeF5TKcfposzNRxWD+HHpmV055Np8FeBg2K6AhVtE2X
Jt0HUEY71lSyGD4kDHq1PnsUDePOqAJMk8Fb3ZzDfoSMv+ivqYFut7CyG84Grx1aLG2hUbtdk2uO
AaksusQNcSx9NX+aFar0rMtfsjmGSwHAeh5QTfUaK7A0MsE1FdaXmHSqJxHbI6t9umlp1ncSltme
PM98MuvtTV73ytXCIFAMe21EGYgUza1S9X/YO5PlxpEt2/5KWc1xDX0zqAlJsBXVUE1ImsAUkgKt
wwFH58DX12LcsnqZWe/ltZq/YWZEiCLpcPdzzt5rvyBxzDHFV/jNI8TJjS1WodE/eX5/ziDj0VJP
XslGXYW1c4ZWiFOvx8PbxG1Ve7uKHWBr1PbBar2n3hC4RlO4YQTYHIwxeHQd/H5RKe/L+bNvjOB1
8eixW2SI2degzMym0CDFxSFZGjrp0mwIRDoz6VNXnP6F9rC6JRjBiyAQk+KN/Le2aNQV2bAFCg/w
0JuR73pM8SwyaJvoPfM6tXNrEz24H4J+mtRRbSNESTdpZUFOzZbnsUOexSg9aBbOTM9XdLVTcZaR
Zg7M7Y58wKk/wNPBI+GLHVA++1S0+HlF6l830d002h4cXdJ6R2s466VIb6aRTrdHLts+cWlg2GLw
TuO04JIFRQfTLb/J/DG5qZpu15QTaJiZ1mte2CXoOOfAvv4ZZd77IMNkJ0xWbJ2G/inquTVNuvms
Agz99IiQ9x+lbf0ysiVcF0ZH1KYb4EHR8qzC4TkkSnkdBmQceAvIWZB5KRn2Hm5+Wexpc7IeF8TW
QUE/Vbu/Cs0BR9DDu1NUh8FGwU7WXIuovANFURHCWIXy3FyDG5aKCrmZfs2tdR/a1xEqzRoVvFsa
dKxhnAh5Aq0z0MIrHZYsgSa7yiqxRNOTfgHr+t5lzLtd8nvzwljuZThW+JS5Vmh3CzHq0Y/KjyhF
SO1TJq8cP3tW9misksj8anh6QDcO8dJcyOYkdq+p3xkJxRHyWjD09r7Rp6AyL8RJTHsvwYbgeelb
pJ1jpKoNkosnATKqGuZhoxSPZBQ45ZomI7huSxC4lR8WiIWbOpBE0wz2S0oJsCZ47oHxNI/S/Fpw
UZl7vozmVzg6P5SPoWoayHhUOFdwOq2Eb923ZntHTsR7MUVvbSifZP5VRsO35SZvfeRMHFlOs1rM
vD0yFf1aFswFrUPdCO6i7moXf+FrQire2k4KMo5sQgSgkP8yhPo0h/6tzBy9+n1GoDI8WsWVS5iB
1/U8HSc+XfphaVeunm4NRFfx1DJpViGX1Ta7i0T2nSx3hjXdiXr4KYw22RiDEcYYTglS0MxCGVVT
9xNWuamLlzY6ZWP93BfdunNr4lJl9UnNP4e0b6vFoNAor74/+qI+C6ujvcNdLTpJtUKAaB7AiiNh
8Gjet4C2/a4+eKNPTlndEmELVdNsK2AbUm1siZ+8UZfewhnnlcNjizGhMOyvZSTl1ZuOkT88kxj9
qheXSWaCgLK2MBt02tp6XDEIDIkMbKeoSUIYBA39bOGGjMgM6zRIl30z7G7zNLoHiwWlQUjw15V3
nxFcO+rgBl3TzwR9Y67Nx8qdfiJUO44LsXdRpI+tSCg2fO9oUQKviCPDvJXR/M3niiuOdoo1PCDc
cwP3zKF464XeEgFzEzjh2Sqcez9K2B4kxyjPwC/upBqLWHsuffceTVW/WQwmoHV5M0QFhNFquiNE
kH0gDAgvoewpGsbfdu7BQLZL4LlwtZGf8VKj/Ty4bRl3ZoRoIyUoWozjY7P4DQHlNQJTl8tl1tVP
XdXLeKFYvQzudI66EbM34Mb12GeUE3iD2x5uKxCBbB9N5d7v2K2rchuWDInkHCh6OeS5wNNnokhU
V2eRQB9Fn1U6Ofv6CzH4aVQjbnGz+G5KkzJp8neCZwdII875djTMjcpIn2TW31adPs9RxZhJ4xH1
/VXOsdcV6LxJtWIImtonaaNzm83w2PNn22IG/js2pHt5V3bBxsgagOFpCHESVPTWnUosyg7hJaz7
phXYVdzgV0WcUjKWIQ9BVWC0NRCRNMteUR6geH2c0xbrWHZbsL+SxBHe9UH9as9PrqqZtFT9EYxf
TZhH8UVqbekXX20yQof2Mjx8TU7SCga00PPa2BiGMwr77hh57k4mY3VD2Pl6aEiB4F8fSdQ5RhDf
1rK6TSMb986Cnr90i4we2fITpvWXZdq7eTIf04HZ3mJNJ7ZG4lgWfnZJGIQfwFoFlnEeaqtZT0iV
+hxvQfk7ojeEiVAzOZinaSZAvriHR/yjD61wVc1ms5nGi1k2y704+nTBIhWRkxOkzRG9MOcNsjGY
27J1GOIuINDD3uO6POLeZvsiOHtlS8z+SKRujVYax3HmFk+WLoQLCwx81QLNFXTvnVZ8Fcnswr4o
D76T7tJyujG89hmN96qMHtEiE8BQnAPb7zYiZcyR0yeAuciUqT6bygyOVsdW60z3lNqXJAgW2KBe
XNme9egYDUMvGxbIeO095MzDLySd64u7rA05MmIc62oX2YQutaEHRF+GtP4qXRI1DEkkZV9RplLb
XPjNyQq6hgJYdWv0HfW+qbrmXhO00qk0ObpX0TCQmKmZ4AOZvk+eCyx218vuy+naVFiYuQswNeFC
eBPRNnZcFwj0AkaCRhZ8pJMpt/CwUz7VUu+Un2C9XjBAOtdRzuByvg0Ooxi0LDwQGODDwflUFftm
aRGgG1rqLEzQMtkgzlMixI4RL75TVNJizJqtmkK2cWa3ajkGNBaofG37rjHHp0q+StIIH0iaJlwR
M+pxEfrRVQkxvLm58R34qSWd0EmHqILsMbgAL7sxw2uXra9I8PLOTK3hyebEB9cMdYeJ4p8dBQ8n
TY54UViFtVWhlecq3MzWD1+z/2kOIAiJlDM5U72EHnd/BXc2DLScPFwLIz8Ygq/My+2Urz+Jp4Rm
MloC4mbVV20ymhK92irHuBFWu5u1/gxqf10aHZ6pEC7yk489gpTHAByxkvgmbIReavnlKv9G5YgN
CNHi0+VIWc0z9BO3UXHqcGMnYvXdNtsHOtL5KmsU50BX6E20zHhRsvQJnMxEbjeVYEZndiEUktex
LNyCYky2ObLMZlAMl6VDl7VtnjPGizvVQhJKGvEYGIXNKZO8K5rhE7C3o50H8AjyN57IZUWg3gAW
wq7pkakcpca4z3LvmeTnabOY5HDS53li1H+ikmE37emUdVy82wRNRNeADHKJc4p91BVgffmI2ey5
xtIoBtPgblHI9BRzpAwYFLgEx+Ili6BP98R7MH6/RmIb0+OCd1Z4+HbHlp7SyPWKco3jBMOpWYIa
yPCjms5ytpqSZl8VuFCw2rsa4scYXs/esDMBhibW2gfxXqpvYdkeQ2aTySq/wmzRrM/vi47uTToF
wSpZmg/n0zVZHVUxHZaoPup8hgQNhm7lGi3GwgJUcab8t8xZ1NFKy/fRxrEQSE1hQ28G7Q2a4tE1
1gOw+MOg6xQhTxjbLIabgmCNfZYCNOmyMTaaFttUkxDJl4hd73LvrGV+DHJBLFfz1kZliaUSRYk8
Do2ZkBNJV6DCHBngpBkqZjIIYqktl4+hBxDVip6br+4O7A0kA7nBk9DGpk/Hj7wSjDOdrFtRL2FH
sMGADXb9C9UQ6I/ReRBUQhuaZUTMiOiz7TW6hAxyWhLCBtJNiJcXQom+jJZ6TV0TAMg0v2SLwyZx
EbMEUkXG0iZt84MbTHLbmPaz1buEt87upzDtx7qC9oKQ45cnT5LY0nTWZ3w6qClRnq1bQ+wJC7FX
I7e8ODSi29afH/vKZw5veEfHxNgokXysOX/NeWhjs6mizZRB0dLlbWa1wU0vzZ+hmigICOkxUt6f
73FSYUyiO1kQmwIKGNs3A4A+dG/L2SYcdrn2VGfuqh1M7RH97WRlcSvEJ0L0aOsbwKmyune3sILx
D4NME9crbLVuK7/b6zY4Gwts+7xnzEt/tZYJx98e1QEX7IZjpCYApxpntfXk2GxITI8aPe3m9qHP
PHARNmuwMeyn1kse7da9I6Dzu5/JhBwN/ti6JCjx8Ym1M7Q2e+AOk8fWEDy5bkk7WIBOm7JdaHc/
sddtfZuk68xL9qa9FR31cV9UNIYnckNoAnurxYehN6sEs1v4DPVfrlON1NPO7NvF4WuuSR68G+fi
50T6LGUhymAbWDsvOr+VOkNI6yraZ4JM7epB0wlaZR6j7ua29E0IAD3KAxILQK/wqlecdzIkeJx1
pOnzFNCtguzJczzuIXNxi/zU2GfKIgWPmGU7rclMdzDQ+SA+KMlWeGEmjlpePeqDmefEmNdhb76x
djzGnEnKDkNXbh86ZbVvsubWBtyNSZLMG6/icK6LdGfBKnP6+dA5ndy0KccMykWqJBp20g+4BgYF
Yo5gOpMItdwu84CYq6W6FNUguWxWXDTT+jLiKYqDlqiorkvRipLIWPuAqkE9fKSoZ6AxJDd0ARCQ
SPcifO/ZpmqLuWjQ18+GNfB+4r7SI/hq7qN+yJY+E5VldwFXGDy/k/KpEvJk1xgGfVNKvPXErCr3
EMOyOV5qi+BR3/merfI2hO9sAGgTI1VKbzw4iyyvurPHvk4J3nAcPu+2/JzT4yRIu9jnA6bwCUlN
nxW3vtd/01mQYPqIjmp011wGjL7XUn5xuXUt+FrigZDKdcelNuJXWgV9X97QvqrEhqg35iCVANA3
LIidbffLR7nm9B2v6RFZn4+ju/EClFGW8xyk+WcUjFtRIsFt9N4NUZ5HGMGWiM6FSY1TyaSDbheK
VQIokRsNTf3q27cJD6/kd87NjKgg/M8wpZR7CbsG/2KGxkaa2t6Q8V30D6NU1rrpuNZYfrkZh5DG
gFPvGrKtOXQb6kPzQdpkC+rFJ187JGQsHIuAO0xz6BAa7XwFiYw1gMHvYihir5IJD1hfDnrfsiLn
adypHKPnxHBxMyA2ZWiyT91xS/zQSQ75LmUF2pFhnuDiBq2eiRAN+ebMZ+m1coOnoIkdRCFBWtJx
w/iBQvgxdWkqGTVXFQMTV1gXJFMxvViYE4J8c+D4XyF+BSmNXO3sgaVbFuPe9NWDk1PW2HYzY4+7
0LZltlASwqNZTWMIIQkRbwP9SgHZ6h3Ig8XwpMgARXaKpIkuOzpDft9WV7D05+JhXhZvAyv4wcqD
b9XbdzJMuY9O/luhdOz0E8ETznSEc09jP1GrfiZN2mS0ZbX+JXHzH4lPc0qHpyVCW6XVTFnXD4fZ
b2wCP9pLkRJA3tFjz6XR3XYkeBSyxWaZWLggFXmCNqrBNXd63MNqxUY2EnnZYHdcCJNmMo3jwKCn
GdTkxQWjIL4aJTp7hPZoitDNuoY0XaNe2va5soZNVHx5JZr5cXIaIGujQj1bmUztAFIkJu9hnMgt
Z8zJFGhOtjibs8Oe+QLpKcX86BU9oTUocYpKx4pwmDVxFCe/5F6i1PzimNEdixypkGJv9lHorIeK
CamoQIN0NQpHHhx04DAIx8A+czz4TRDtyb9w8H3OKwLQxapS7P5+Yh6WMNiOVtKvB+LZuZCzgoUg
ZNv2D9h5AOqF39xCZvRxZbRJ+npmNkgOixECnBpKLr+wYte95gNvjJyNNQS1tlQtv1Lx5FDKbHIq
BaetpjgQ+5yR1raczLvBeqkVo5eccfi6Lkh1SIoBseC4cVvoHAULIfDr115/VVa9JeIz+1GXw30z
iF+EfZg/0PV7pNOkL4sEPUetC8UUWlglVHskqeLRjtRDUb/iF3+qhYziqvOPQzjCNqX7HbiTgW4k
fZLIg72h/eYqjLQ5QOznyvvcYQBm5PxE+j50+QdimIfJOQq+G4TqgnzFOXsNpuVYRoaxNyc6Ab1X
FtspaPu9uaDO475/EA1tEANy0jpryw0pRyYBEOGzcg7g/kcUpqiasTyMpQx4z9VOW9MjUgcAi91D
R9cyRy/GFQ+vt6RLQPzEg68YN9jM/NA905kUHg7nRZNhXD5lOoA0xBV6DrwJ+plN5zVkMVvGvdtQ
FStz3HXLradVtw1RZN6kLUpYs6X/msB8uKZWlKK4TxWFhAKojxHkhV7SqeONr3PHD9e9uyezgTmT
MZcHu7A/TGs+z7J69Z3uxzjCxrADKJs+6Qt2AyZt5pK3Tioh+f35vUs9tCuT2yI8EMaoCSfeNKhz
cu81vKEsz+Kxqp8ngtbI13vyMtJB27x9nFIGRMzBgLj6YyyG6KnqJqxZRX9a8jrmmeNBkRD26t4/
9Q4OCZMTxLIGMkyJtb3Oq95rUXs8vfRsarTSapzlm5G9RSRFAG4rX6uy4LkNiNdqhvocRam3y6+/
RuMRVTXbFUIkI3sNm+VTQm4hqI8CDASd31gvIhqmTZgjgp5fpwHegD2pL9NIb+y6M7cLl5CVFOOW
u7VxGm0cvoxGNn5ENiKVdT5xLbZNTZxYkm0dUtZXRrj4a5Mg632fPDah9YtmZ3OMYE1a9Jvrxj0n
YPmX1HdWFnlEG7cbV5M7OudMvOZGBR8OW1uFb2Y3LnQIR+enDS0oydEz+kx71k047fMqUoxQU3sd
FtGBk9rZFHb05nfhT8+BvtL1P1waJGaP0LD1xp0sSOuUln4h9X49NyaVKRKzVUk5T7iJjZmaQaL6
4Qp2sWqENIm3P7V7e01KDFpa4mT2uqPtZgys2WGx0UAzZd75toHkUgJdthLzbkbDnPqTPJd1yU19
vpMehzz3WyNACWPVFs2p/tLa0bEfr3lPmUsPzJMXF//ePpClu/XD8jUfMF6olHjWqL8Q8FuiGM4B
VBfGYxsYa2vuJvwbDTaEFOaVTnl8BFFKLQwIIJb6Dnd0Hyfma1SO+J4MYLU2rq+1Us5bCRP0IIbK
Z07bUV8WKCFAgRIrAEGq5Xrn0DDJMue4dFzoSKBB3Er8IONnpv9Ya4zyRN+OjDpU8VPAzt4IglEN
gYiJ5j4m13ATdF1JkxbTUGJ1W7ckxjxNcL8LUtrp2fbbxhqdndtrvBqZSzRXan5nNE0QUQNqUPmM
nixp33QCorF4a6bw1JndJQjpHtstwpNpilajytZcA2uQ+b61lliCPKov+mUtvKx8AaQX8Z9QDbaB
Hj4Wk78ouTsMhM9trMgyIUARSHQFQmX0Ry0f3GXmCTZ+/eBjZjwu/sh0XORvrAJn7QVTA8URaCFe
wt0yhD8AE9BEce2uekjp9FKyOTepF+eueqjL7IeffVY9cvEsZwxqiKcilK9Zgkul2aKf3vjudWu1
S2LgTRBHY34tYxfzWTBYX/dLON2Y2W2ka3NXziB5zLI7AYzjXpd+jExAVrk7QwT258uQOTuSzR50
zrvQMTOQsxtlL8VlHBp9yfRzHnaI3WcSBSqO35XX2FCXedDWPtqDSE712gr0S29fQ2CAnzE5TrZT
gWkPA5pcd/AbwFGQ5o2feEVs18dSf3UVe8XUs+rzkJtxhJBR4BPpSKgw87qGJuRaaxAbN62qn9q6
j2K/5O2qfNn2rp3sSeA7dPgQajoPMXSAcEcNYe0NgexpMsaXOpOo1qcEPKnb3i45A1qTEi7SeXKo
FNVEiHOvqzuXcFE39ma1m6Pr6deaP1Jt0XT3o21eVEVc2DVWxBF9t5VY92gFv5MCdgRasRvcQtl2
nKwvLwoYhghsE0lmwABLaCwtM5GuDom1oXwo+5GHGxuJR6Gx7XKMTT0KGlnx4Dvpz9JLeVKy4GXh
yuuM+grgriV3xx4zLjlcGzIHf0qTdDyiVvdhLY+IoCjoEWg0Zl+gVi62gRnpQxfQcSC1elvjtFop
uwNbhiJD5tw4zGm4IQl1JVNmNg4NxqH/MgedbBp9tXASdD73jM4oHfk8lwaChWQbFt6JEqWKpXXf
+UojujLAfpjQcX8rnCTximQxoUEIOYa99l1k8zEEHgJbTe+HXi6oSuTN4BQMDDQNWpBpjBxYTWXK
9CSLaAHW/tnw+/FUlu+QRbgRD8C82yIwd1QN2MvNB0ItbiqDBpE9jbDbEGYfEI1S+6iYZOFvZyRI
rxuwHvqEdqQB9HArGJh45d294bLOuT3MA8aWpq7OVa2iU5c3e11OO1PT9XFQupwcdGhaQ6ornX4f
hZbHtz0+Rv6I42ES5o1cbl0cCethqu99BGdxgEQ+YqC07ZzoF/bTeMytbx7D1TJrZvppaZyusWMs
3N3ooq5ECvCWhhyhZDRj0kpfaqoMPwMtbxI+R1gPeNqh+AxT2DfonPmQApdgJ0xVE+uXkKSZk6wU
TH3b3ZSTxR12nxXrnnzHAS2Vn2bAUB5RKVSbqK5pv7X0LsCjoeR4D9rc2nEiwd4Nazoqfvru9MRG
cyLSCYQPFzJz7izvzZwjQkozGOIuCS4IH6LkgST7YFJ4oBMF9Q0f3MbWUM58BEw2YSNNNDJ/xNyS
ENwYLTx0rL3nqJ/rTVkT1bUkihuyHzDUiijfwrDmzmaKN6vL3s1SfC3J1O079RDW9a2aRL+uO/Ls
qs45tJl8UiKQGAgU96xMEIxa0pfU1q96vuvM2kf8S7c1sFDZEpaILlj17mqyBPbbkdchtQ3fXuNv
JiNC+NHLO3plYHqHKNoE74bDoBNYx4x7Ynri+n5moOCs3rjEkt5JbR5pQLsG1rtZC8itwy7KKGtC
Gp4sOH9FYha2srykjk5ByPK9xZ1R3CVDTaeCD2w9KwOPWYgOalAJnw/3xCUYrV15mKr8mfN+33e2
cy5MZnqSbQHfJ0dB3e2NHtiDDsdj0xAr6HQ2AfVd8D5PDTniaGLWrfs5FiUubpGBOu4OjLo/klmD
t1/SN6dqxcZjwpjX5Z67GN3wpX5pKuQBVAVxNuMbNn39OtHkQBMtPtOeGrXMiVOvp48eLhEHFRcM
k7YUvMeOjOwDcVHYnEfF5BRtC2ly6cfe9Nw3J9AAIoJr6pvPOHvsBxrCityciURzt/i8hobsWM0b
bM5pfNWawA1c6i02cJhlkhtQJCIulAVTBw/5HYc2UggRbBhW9WvVlCNvjwloVlcflJoHUoWSvary
kzHCsyt8RE7OjLqBaQHdHjw/afegp9JkEoMyzDUGUHMyeYxKYikqHgoGrCn4HEQXU/XITS48R2Xs
hIWzXWbryO39LSnAIE8eZwrbyHCkUAQSKumu/apcCYvXNB+ItWJ26MHAqptNMKbFIxGpB7NUl1xh
fJNB+6NbfNIA/fDgqoazf4wZgw4rUkhBCk16gwBlZwX4Cxl2FfEc5uc6nJwtn8/ZSg2aR9dLjRti
SEyiHtJOqMAWtOI7H2eIzfLAGABpdtD+imSyIodvl5PQzMdhJrjoy9cgMZAuoJln6sV+/k2r9VFN
yQeakDNMgG6HEhpd3gwzUCfzrrHyt8y0jr4Q6JwEarbAsOMs8AAoJpQquZs9B037oQkgJGFB/Zxk
/mK6JKqKKMN57JBIYBPGNb3Z/nJyG/FjmNsbrSXdgIxGjeN9MTdEr97sVABBuzOpNis/o/LvOGhD
33sJ9103uDwX6tYEchra4qWarXQrKURZVhbJlba1YnKxVWUPSFfQUpRsBS55eLCTrD1ZgN5G5/1u
mtH0SM/7nN30hhamJoR8oRPm5UPscuZ2c/KzxT67W1T02tQePvpIVC9wg5JOA0HNbUK65+JHNHIZ
oNAjfC6Bnkqfew1siYFpgaTP4M8G5yPqcoRlsn238p/aZb8lg30twBQ4lQBclPEPR3JTl0hDVy/o
NI3dc4+xYzVJUW9hvOxwbfCshpiDhR0+92nAei2Xi8vojr2UgQcue9VZL73aO3W3ExkZqtqmrPUV
JnQbvDbEh/KaGMhjXPjZIdD9dYugDKptYmHxeKQNk4/cowJ1pkLExKwCAym3QzvIfWb3Ox/T5dDa
at1CgVuX1qrJi+A0WGDgm9I+eB82ZkpUSeylk84/5oCWbmtoJqt2ji4HWU3iUUY2eOmKKqrjcrwK
prMdbTUPw4sGGVnHyIdAVyuUHzqnN28Ux9Fp7gbmhgQnZjcCgmhbZfmpsEDXJkZFZCAIMfNKqRVQ
ZZom+c6XfI5N1J841IvtQv4zO1RRbRJGMKsRtgBb0wwZNqnuloZD348Y2aWSSiQY14VtcjPtfEZb
NVqEOkOMZJD7no0nqwppiodM3XNmo8i6Fs4nrn1IjGlu1Ec7rT5tDO1Ecy7XHlhySGo6cMFifmiR
rf0RL3Oapm+m01u4LtsaYESe7itPU2MQxW1PZsSth0LD3RseqDCHNEwyJ9jvE5qBbptflJntR24M
aGkNpkmD/zE7wwu6vpMzPTnKLm5Cb0Ib6SJ29wuBJwZ+/QBFt1J+jFz0CCaELI+hEGwVtJukm10V
G+KHiZp+w6iPSJ3EObJHo79yDHXDt8m7VODZ0VQhE6MxmCz5GEvDLbcIL9mc3PRR5rSjEw65vBqj
O9WiVG7NZutWHXewiS4NGq/kxLD81wIv5rdxJGr1ncZCdEe2cr82kJ3FjOunDfAtorJlD7YWV69N
iInp2Q89GSWDdRvkv6rFk7dT0G+80X4ypOOdCj1ct8ABQUBuk3dAfFAWkcFT2eKsnOapza/W8clu
d30qKa7L3nsalB1H5ZGv+Ye3cDClGFV721EMPig/h0yef//d379pwkDzZGfomEaXOVrOk4FgaZUO
pTwwFYHawBmwQTK3tgaNliJDMdBPZ7tDEd5qPR1GQM4Za+8m1MNOdIFxMPqFUSAeJVcTTINmG7h/
dqzqob+Qkbn+bccKkDas2yUrjk2Kj7rPuoOy5i/MpNHRmKic3AAYfo0wyqhdUH5XvxYeUcRmdvrD
v/a+80G7cTTQ7BElXS00yVzK56C7EWm7GVou8JzECM/rs0yf+FfuLkPwyB2nWB6VqM+vJSaV2zEr
aqYglVj1fV5cJWG87ZR2q4bNsPTFA3i8ixhyvaPXyaCS3iPSPa4ynUjcG7Rt9RpH7FrOOtxIJJ+b
gibppsyGe6u3niPffSb3q9oZ+uRo7Z/nJGtiPRUq7iwFa9/t6q0eRbthfm+TYf5q8eDAY1DetpuK
T3gEN0PrkDpckg5A/XXCGXEwBXkzEmeHAL/wkAuYHm1f3Teqz3dN0DfHMiF8AkbHbeDRGZFu4+5S
Mz1ETlcd2jqJGH66QKEb9zbRAPWMweZ6B46QmiSuTTwTv31vtYtCg79+rqtwE/Wg5CO1pK8m6iLL
ISKhZw9qbOtG1rxtXxHmIcJpCy1LbGHhtyCeo2JnI6471baJOldGu9q8kigRaUjGhgPqfvRDtbHN
ZkZpVU8QccJkhA8vwlCrPjSN/ymi6adMvg8uPL3bLQe1eDyp4Kg5j5xbq+/3Xm76R4P0dNqrVb81
Nf10Kwq4AFUmJ7+nMe1e934nKbYGRn5ExLSDKShTHM2UfLJ3vpd2FGgRJ3nwrp6/2WOk1tvuodUD
YhTD8eM50s0bJMVlk1fMOFu2z24cJIJ1RMA8vpR+XlxHPjEi1w8UTg7OM69xtnU+vv/2dMGMkQej
SI/dwglTuEl6GRR4TG/KD61TYHMAm7oJ2qE5FOY9+yWiGI/dV1pYs13L+/z9g7WieSJ9ScSC1ei4
x8K2Supo3uU1h2Q/EWFL4mE8FxyRAqgaN5UJ3MvME5G7idg4jt5XGC9XQJIkI1X4LNTjg7H4NzIn
DyVn+mjRNTqguIQ/7Y869hrrKD1ZnN2rPRLaCBq5uWQr8UR4SHUS0+u4jAX35jb/wLpYXjxbbgxN
uZkmfRV3rdL3NZwbjnI0v666RJJp/28LY8JomUZkuleK/TjsxVZfn/WkI9Ve3Ela+vGsZQtRpJB7
owUHzDm89px2PInIbWnCRbgLU29voU8uBPMyYyj437mebxJ/2i5EIPlLVV58w4VJn2nzKhaaQeCM
1q1Lf1Sm9nDrD4zv89K9pdUbW8TsPrCOj+m1izePSKx04fE7tcXXUhJgJa6ra4k6d5WNib8B7j8c
gioCsTndC9got6lFtpZZIQlvXGf7ezG2miCUMbPjL4NFdxoGkilJ24jgYVy8iYZOkL/IwmeBGFm2
MmTLGVsN90Hn2Teu6pkVI40hAZ7YvHTyjtXUnvKC8SOiNEKvIlZI0hlkqhWwkFtX34GSxD8fCncb
tvOTM3c/ZVlTASZvJVPpfxri/r9h+19EV7qYTv/fhu1Hlf/bzUdd/tmxzT/5xhnwH/8eWv8IA8/B
6Ykr+poyCZ3kn47tIPqHh2kWWDJsYNeOrjbH/+IxRv8gsy/E0uqTc29f3dz/7dj2/hGRLuGYIEED
HJzXn/e/4TH+2V/rA0vBJkuW4+9XswL83//2R3+tZKJqLJWeY5j6cN6J0YtFjIftrV2TO05goQWY
dCEW6l+HSVpX7+7/sXn+fu0QcosN6Q6tBW/lz6/N4S/SZQrnGA/HJlAbN15OQdz/QrmIkzIudn/4
Wu7/+YP/aMP+HXnxd6/3F8ZjoQMriXILI4kLSH5H00ituyX2iXpQJxUn/bFynpy1+ZTF4b/wMfMl
/+1b/YvzVqVea9AVnWPuorDYdktDDeH++Ps3eGVn/s37u1ID/vhddm0a+cBrZ2RRbpwhUhiC779/
hT+7l//HN/ZXjONc5LItDFaLDUmuqD8UvSNDA6pg87QIiKuIEmp+/f1rXlfBX9+VR9zrdYX6mGiv
H+0fHOCtPUY5rEYazux52dxugglkPRbbmTFBUj/8/av9xSP9z7eIRx9Do0vMKY/hn18ONPMwNlk3
x3m1Mt+9O46rbX7ETHaE1k8UCqNbwoP8n1Xc7Nr/nfH5f774X9zhVMsYDfU0A7CDdU+upXbHp8SJ
DjowYezcZlPxDf7qMIzGD2XLy9+/9//bt/vHt/6X53FJaCzxYS+xm05rDy9L6jz9J2ln1iM3coXZ
PzQEuC+vzGRutaukKkkvREnq5r7v/PVzqB5YmUw6aXsMdLvbBnQzghE3Iu5yPrVooPHnZM/QjMnl
nUni4rbVGb7pn0Gz+WXZoMfaNM2Z2SZT3KK2/NGRh42U2fGv6oV+sh/pHZBLrpxfAcHxVIn3XGJu
W17alBb2dN2YwBXipK57trJqvUyiXBSneC34LkI/JXnfXlvpur+eVU1kLdF2zztAVaXZ8MyAp3ll
DIWD9skhOkV71NJ28mHVu02/9nKfYIdTxgIdoVnaXJqXLAE5oKItnMIhC7GhPnFDVyLsaLs4qvQy
2uFKf7y0ZnHy72fzl1BU4ytVhS7lZlLzrGwSqcAyUcwctpPqw+r2WDAoyZA0OP9M5IfnQ2wjlTdV
iYNrd+nn/nPWOXRqbpKj4sjvEpm1rbFCa7j2qBo4ZJFsKDAIDuvZt4vG1C1kA7dt+seKBseUppTb
a3DhEDREJKNMwwAOoirK7GQY0lKK5ByIIcgNtGa5Ie4KZBMz1fE+S060oxr0tsXpN1+uEwzqkszN
QVdMAPGXXw2MfN3JvTzQkPRZ8x4HUhi9atLf9No1v26bWlghl7ZmJ66SkFvsMgbnftGUzaRB5Ucb
Adln41R+0u+CXbXiQScHeWtws9nUtUjwwoTBtQkVqxpMq++D/6FFP24P7NpzgLeRWBDMoK5q81sT
MHMCLQNmKqui64rYFOW20P9XHNT18qPCA9UMONmQDQEoX34qmm0E0H8RayMK3gUlM7exqA4rRhau
RRdWlNm1gZwSXQ9tzGAceE8kVJHS+ZY74yZ/RMVw0tWyjvJeEeDnrHmQhc91PsDf/I0zDzKSIwtE
mq6cSaQs+ARXNHIix3Mob6AybkfNITKWKfSG3X/9/S7szjyXDCjQ8ihN4EkbnjzZuKMqEyGt19tW
1kY3ubOz0dUDyEKKX7i5yOA9D5n3HtDglCsrB8zSLrsYzbSMzuxEaVXmBAJ6J70HFOCQ8wm3dDpQ
rjp+tAR80GK8PbDfPmK2zS4szi5JVZerFCzx3SpH2vkbyLfaXib2stFt18620tuk5aQQVfxEdvC2
7cll3DI9TfrZYMdQdM3UYFKTMaM2tcg341DsKO/eCxTcxxqVm62efLttdMlLKzIUfBV+uSHipi+t
UvEtC4JOsHI66iax6OYvroSo1Zu78Huz4sRWrc0+qNrVadtM1jQbOt1GsqljQDzCdp+a5+GQvK8M
7hJPNV3AjIvBzb4mzyKZq4NAlImSBpvkj/Y4pn16iGWEtKqulx4KVyJinNXSvpFHl9h0329XfsTS
dz2f4dl3RYTG0JvYnMb8zwz31os67BHNoCRhW79NQlZ0/bX5Tsp3aGas3Z+WfO25/dmx6PshkHeB
OQ/Hv6NE/0Kd1l8rQ5y8ynzpnpuYpuBs6foidyVKA/75rN5dtW8PxNNRMUVb+c5c26MLA1LBd7Ne
ubsYijVbsp2f9SN9vr2jigVhVK+0HtEk8py+JKUPzZy8rKy0J4rhdBqfJpR6QqSqtgbzuTIrasHS
bnjKLZCGKzt4wS1e/LDZ6pbyBCanr+X0zARbdUBEufH0dyayoGkz/B+MqVywEKcxTABosyM0aAla
SqaSo8us7ULIFmbgiEFM6VC2MuFL831maX6M5iJnSeFiiT5gYxPSMRa7SrdiZOF5avBS+dd45idm
lrmJC0GocujoPrn7+jObwSHah7tPjtLefyQSvPW/U3q0dhdeuPOoqkIfizIFq3jIXK5eEif6qFQR
/LVO39Zlvqe45pHa1WDliy14P+RlRU3ivkNmnj6ZS0NJZmQoYbA+cjr2IY4cpeSAVLms7HKXWmXj
Cayb39wJ9U+jPd7eotdL88K0PLsKUaRKkFeU0YSU9/lUYAyJXOppB6vb7W1L17N5aWk2m5kpSUUg
InXnSSSfqEuiVqQEfHPbytp4Jo905nEiWmz6viEZFaH5ZcfNF6/+zHXBVlt6mG+bWvts8szflHo9
lFGq1UQSu7fE6Q8/+03v8Kq3RXtVCvh6s11O38yH+F4exs20RgaKhTLb+okGcLojVHlUdnQ2Ea+h
8f6rf6ASyKENlXbCo+RIX9IHeeXytfZDZmenqeuR0KQiJYZ9UGziuDZ3gjuaDyuTe/1ouxzv7HQU
0c8IEs3Eme+9w/BgfmjvO/pJPTt+q7aEZMy7COF3ODIkqG6bvj6XLy3PzsVGa3NJ86Te6WPA16jI
F/mHVj2DMXEaKlW7t9vm1vbF7Iy0XNGjZpoPC5SERhagRo7SrIj9rNmYORiEtkvKksYp4wXkIneP
XmrZGVjn20NZCGxdTN38RACnhc+k08yhcpj2T/FNuwtO6bv1AFv8uXgKP0ZnXSV7YUEahH8IkuBC
DFmdDU6KgyqUG46hSooOnlkjlVKtLIklE7pMBycXR/rw9Jnv8lMyUjL5ZlSPrYOc15/jYPh8e+4W
PhF/9B8TM8cVj9xdWnQFnaH4K+7TnZ/8oqFme9vIjDM5XXwJ/p1ZmbksIERKPlostvAYHLIXSM0b
ba/vsidvuyYPvvBIMwnwaKKhEZ+bzrdLVzy0vk6DFQd35Zgv5qk17YwwDy1on6tf0TZ4Eu5XBjf9
+Mvb5qXBmcvwhcqT/YHV12yoqN5Rou34T9EeiRqb7fu0luFYOGqIyckmb1pyUyzAy/EprtDEQcD4
DOuLisR63NC6blCf0X27PbCF1Wei0oWquWKhXDOn/aOOEmW0LyHyYgzBl8KLvCe6g8yVtbFkZQrs
gOxVVdJwM7en0faimdNtLvWlN10sHqCk/CMq+29xrEszpjJdqixxo+NxeTljRSlIlZJPF0Y6kiJx
NwD1bX0wv+nX2zO25IjMM0vW7FqThIWW9J3Je5nnOuk9J1QOGpKEkmNsjD2I5H3fHqpi78qH25Z/
X5jmi/Dc8sxVJGGvVOOA5enccqNfvvhGITKlXy+opm+qF1bkxn+D7z71qxFGq7+05QckrOPt37H4
NQ3yqfhE3kRXcdwIacpSSisnqIHd03MHVk3b3bbxe+HNx6qRyiSLyhe15kHBisoTk8rDihhB53S6
TZn6a1Ta+t7/Nt4bX0kzopZegzDcjMb2Pn6UnG5Xfwin+LQaQFja+xT9TMcAf0FRuVxaUh/FNIjl
011M2cHP6A/yt3Zj7TM4nbak2ulmNZS3cE8wz03O3E2oaWlc6AWKNsTmqUIZKCQS8XGTjjvFeN87
FO1D2kp3GtpWSH7fnvylD3xufbZdTVTrFL80QNNZjypjDKuP2wYWLmAXw7u6l4RWaqoqHze0nhNg
Wrbea7SfG++i2lMe646fbxv8fV++Xk5/vuHMPaR0+KYyjV90ZnrvqSe9amL0K9DVbaoFp9zX76ig
edTTL24IFwbOrp16lA7VjqHehX6+jyT9EdczHII22tPjptj/J+2FChA8y2JEN9hLjoPlbm//6kVX
MyUykGhWpw8yOwaqCmmpYnQrh+JcO7NB3W61XfOgPye8UEcuIzaAgf1to0vf5tzmtDjOXjlFnRp6
HBTEP/uW8s2pYTfOUIk0vLsgKu9ab5TXhjn9kbOPQ2iF5IlpqiK3oJlfU3vf9Om2rJ3KaLwTnDJj
45kwJ2hLcjcplBhHrwu+SVNKyT4w5G5fhoL32nVatEuJWn6xxHg8mBmt8f/1XFz8sNnFyVO6qCG+
Qvu+NHxFJPZxNM13GiZpN9rFK7YWMgdERBk9/1FIzM3vNHpG9N5SpMnjKV8jmn5sCZ7kVn6mEz38
lBYbfceDoXuXH9Oft4e5OP9nlmfeRqR8D4AZlhPciWl8CZqVE2Mh0HI5tplHsUz6U3Rq8hxiZ609
vFHZYLvHnziv/XiiEHWTb5ojVdv7tTjL4tDQB5KoCeaWMz9GOtovKZJERRF6eKeAGUylldW7bEEF
rM5VDd3X+enQRrKsgiFyGsk7inJwD8f62+3vs7AlLVzAv0zMvg/SJrSb5GzJIPR2QoKqYoC8TghQ
zySdX6ZUrd02uDam2efqVMsFW8SsWRIVG3TC2L6ILsxtIwuvkotRzQ4B0atCQc9oc6MP1J5UwCxJ
3U715rfNTJNz5VzOJm/m+TvFp7VUQ+mAJq/eyRsL4bNCFl70HPxuHhS5c9ve77z5pUGL7l1tejH+
XhJzg1UflQ0MB/ax96nksWA+0KEEhs23jQM12MQ17BgS/M79Wm+CXXNX/A8FUvwERIuNKRMui9bs
JzSlooSKVAxOrf1MkjsDOq0w7G+P83qNcB5NCRyL/gdDnz+N+zGITVVmmGMjgeH4O6lWDCzEwC4s
/BYCOTuJ9DHIaI7DAqnU0la248HaKPv6A8b4f3DpmQSbLxeKTnxUoz6QPD4lhNZs0St+mkxwmtzR
H8y9tIXBr9TI2W5RDeSsRZ/vi/dQbYsjbdonv9kCXb0PH9ZetiubYj5mJGorXJZV0coPAhcJqUyi
JqOrVjbFNJbLNYo/pkaC95hB/Pn3+/psamm7kkbPFRAjS8Zjq4PJM1WeMrH/w/PTu4CWsBWDCx8T
i+g+oEDBf6EAwS86s9i6mjug9wAQu+g/Kl9+BS6xd63qMVPSX75H/a4nFI8JfTSb0AUCPka0Pa1V
a1yv2elHUNCDeox2Xa2hhFWIzA6xKrrdYKXlwrGf0OW3N8a0ua7m9szIzK/R/yNaAy81ngvBQToE
e9qBHfHgr2yPpSutpU6bT+ddQlXD7OBBlCUII6/554Vk+U5ebT1zS6/IS7otj+SRuTwQNaZlIqOI
G97SDjFHek/L/Vq0Yvl4P/sp8wNKoPnCj/gpbInPEZUHiRO9RH8pw3b8lNzDEyDdyFM839IDsTYP
izsGYKmOQrWiUhx8ubB8PLrWNmTmZKGNP8VGX9wNrsBXVdUx393+tGu2pvV1toj1Mi9AAXNk9epf
2ZA9K7W/78PVa/+0F65W0NmQZl/WkLqBagduS1Mhx5Qf907pweC9ORx05/aIFh6aLKI/szf7cn6K
8kYfa8jfoUoypsljIMHS6IbPkQAxHCUxmzaNemWHLE2jhqQ4slqUKMrzoJOem7meA01zClH/pNBX
TAgUzMi320NbtEIxGOoB/J2K6MuPlTWwKusBH9eH5RefEjAeFgVFZ7Bz/ntDwAEsEomUnSNOdWmo
HiVPB6BHLk94N2GJVeGnfPVKtjSacyOzpWcMQlhBMq8dOX7Pupd8alFu3m4PRFryj3gTNM94f0wZ
3suRiK3Zi63Me0d7cvfpjsr1jBjLdPiRBnUguLsb7/22zSVveW5SvjQpeHI9usLAEyt76vP3iGBH
ln3IKWEfEvolWUNvNZk//Znz/XVuc/bBVFVWMiDltRNbdn5MnHCX/oDpu1dOU42gu7LFlr/cn0md
fbkc3WFU0EfiBGXuWIBu+w2EjNuzuPzhiJIpBFh1bnyXs5gZMd3MlMY6wvguDhECxPH/tMj/ZUGa
RT0HcwiNCPAojUnyZ8vv9n4+7KpyXAnjLk/WHzOzFQguOVTLqc4iHYQnXQrfSvq57RK+3Mp4Vmbs
933lzJXXctp7DcqbTqVXJ6Gi4lA28p+3v8rkPC/XmWXQXEIxKkReU5p7ILQ3aOBKXK4bsWt7QbmF
PQ4KaZ/T8nrb0kJCBFM6NbXU8mo0gczmLTDUZKgnuVaUKalzest3nkNxaGT3JyqRNuDRV1b1woXu
0uK0yc4mENirVyP2URKbMvckx07WpgLfWNrRlra+zcr4pj/taip5yqBMTJG5Pl/gAI0zOYTl4RhP
naM62R4i5f6fwAFU/7XZvF6FmPljbb7YAy2pvcRQS6q/YehtzIdhExyqvfosvYyb0Wkf6XTe/vcj
5F4M/sXUKQuR5jJtplGFdd7DqgfHz+cj0LUBRvz4T83mWoT3d8blYj5nj53ZJdWl+cTQcjUjIDON
ELVqJ9lTprRFh3szbriyvQRP3WHV7tV9Y2Z35qhS5D1EuFiU89Cb0ELfttNtvBM26V24+8e0ntkg
8vfF5/XQ5m3jhGsul6wau1kqFRJ8yuYT2CO0Mz+E2j3I6k+reE6BYq180qt73MVgaSi4tFciI5D1
AZPckTSU32j13qODvIXotV8r1b46RidTiOqJFtxj8Sp4CMwPXFVjQjlQ+g119jD8j4mm7Q19FzW7
ADi3Mny7PTz5yr3NbM7ujmasDejk0OSJY9uDsn2odxndSx/RAXAAQeoBZM+dCrLSVk7ehngHD2lx
p+98h0uS9nz711zHyme/ZvZ81ywhj3ntMgOn4GCg//E9cPIfHeQUxz+IB2JLIISGH2v79uocmZmd
baRSKkM9NZl4QaAtHBx/AvTt9tDkNRuzTUPlPOm8PMgc5al5a2l88b/GO3Sn9tJjs6c0iLz3/XRJ
679ANEJHeyu/G89WsLKc1d8vyiun8WeRzd1iTke9HEgh93WAK5D5AtE7JUmU7T1Bzo9Nn0vpNtUN
/6WgF2hf9QBSVCvuTrEpRhNbH6hI7go/6CmI3hCg045BiPbgpivH+oXGtIEQj18FRx7P2ucEUtdX
3WwK5PFQbgKxDrhTtqCQILMkfh9KlYeRFgN7MGuDbl9gVonmjd621NuJHVcL2n0k135wiPKk+EGC
JVKdxpc6FwHAtEZbPUf7B22hsgTHJwagko1gJNZD0OV9YECOa2rwyGV50F9Mc5Q1W05qs7kDLVN2
KDN4QMcrVSDEN1Qo6wWx4D94utEZ4HTV8YcWasgTWorwvSuzGsF4EJPoIGYvWSIpH4ro596xMRW6
6NXUbJwANgQMKjA6JfJH0FFt/tZE22hwkWXzU8kvvngJQau9aFRtd6cNYgn9R7PIDFag80J0cAb3
ANIyNuwqUzykxdB52vtRlQIJUownYGI6ucqgQrykRcrqBZZ18DHKMolrbawlGtTkAcV0mlnG1A5I
s7y5Wau2zxXCfd+CrPEgLQ/BhKJxFfCVkkXoZIPcZfC1C9XmHjxP/11Rg3Qnikr2yW1o/2y0Ln4K
KjOgA3s0imeU18enIVOFV99s4kObqN4+ySBwoXERq3Ybqywr+NUGlGejm4RA65MG8RUFuT47ZZGR
PCKa0m/ySJK3AUsR5nxubrzKJ+xO39l2jC3LLjI9gBMrlbsB1QzI3LAi5EEpP+uNq7/UVonwb+cb
91VZqp9A3hYOD0hjmze99Ohq1fjZHbx+XxTcNiAVRQjviblpN4NLc7oit4CMGrczxGNJ6js9oHmc
3BcmpHoEI4S420lVgpqJm3UaerlRIv0ydbqwtlKUEEd3FbHQHENpBONvdHPriI9bcRN9S0P+p7em
KALifpqeEw+zSIqhdCUmCEH1MUy0Eaadt1Mtdeq61XxBRoWM00ULhfolZp1+T4ccwn3td9vCMLWd
PPRBQD+9af6w4hqhC9+MRQC2Fc96yQ+NHW8GZMA615PfaMjXfPSytHHYspFB+fQQ+wbFQ58ChY8n
WhVR9KAh1tYSL7hTBrfYFrmGLxfMbsPTFO/EPO3FIqv8jaSGjXIwlTI398iEeerWjNHORHrVAOAZ
qq+eEk7CQgL00hqi+4MaocXpDtLoDK0lb0cdfJpvWoWwjWBXABV3C0gtRlnSzA/zmXaWRIrKTS8K
zVvlFcUGoGe3BRYhHTM5yL8GCqwRuyXT5pSWZDgtxHxA5G56Fzd/+8IzBPxRlB+sxjAdNy3KQ9A1
rfTq675OiIoYIaIlrYXCrMATuBA9FDJFsRrQ4UBpd5P0en5fiKoPJziUu2+upCMG78M8ZfNXFvQ3
8V4Yc0ozlM6jL7o1larf+GxxaduJxvi5zkzORDfWHQ0Q6gkALbJ7Aq4MKKiX3ltaOQkY1v2PQnHF
7WhJiIsVSk9FYt+ktcM+LO/c0DKFLb2QbrTViwS6XTOqXXAYAwoWNmWeqc+Qc8pPaaaTOq0VjsS0
ZBJkxMQsG8RnDTmqSPPsKSmUUkIrU6iIj2gS9RYaHBMLotAprlV/7+oFqouVJgiPQgAL7agUUfDc
t+zaLf3oAh9SQ/3arixQNxtFzkPTgcCffg6MYYDEbXX5lrbjbuPrbo0uTd45g6AGwNZVbSMl7tNQ
j4Cr5bHcK74PNonN8A3iRP8gBCBUxAldaMkj2wyRya1PygMJcvGzFHnJd8h13raoqu4EE+1BqU2g
XCSGNyN7a5sbQ/hQGRFkuXiCQ6XBQLosG/e9FcMmlJF0pZ79GCIidNdb+edqINhQNfJzkJv6NpfM
EzpD33IFGtqgANRwqfzVt76aZBBK5XBnTfQWSUzMk6ijLFuHqfbiqpnZgGbR0p8tmmXPPkD7Uxha
YCLVDPxN29K2ahnic2pp/ql0i9GpXCh+ai5+7eHV460rHjcdMCg1zVRQObHw2jaq+zdwpWYrSNbf
o4QGRZAK3r7oheS1SVpv07p0zW0C30CUvXGFE2wECHAwpZzelczXrGjIFPbuJ8g1bz4gUrvxi1e5
HqQpBK7bPqzvjaZ65knq4RZoJqrDTpeDN5bkJAQqycTrKAh8a4MRKJKQp03JhwmBZSFIYPzlDlmO
yyjKT11edoc6QF40VoXgII8CnDfAbt6vXq3dOwoPhR+uUVn98+ii8v6iekk03sdBm6CrMaKYUHb9
sxois75pq5iJs1Ng5AhFqADeMlnPtxGq205nlJLTtrgDOC66ByFJ3g1j24Io7dMveFZYWiEHVFAR
DpEnYT0r6qpdH7vdLjDbJ33wIbjAytVBpdhGXQSnEojTRiaCt28kXtIovluUkKnR3wHbCj4JDR0A
ygZ8K+X2PxpviF6CUnHfjHBM3yPkE6n6ShAxaWXqRhTU3JSiAn+vgDnzhBaFmFrJn7Ms73a6XIaP
Y2+Od3GQ/y5SQ1HxPvMHN3oR6i5vET4xko0YExGr2xTprxgXnUU1GmGjZsXlQ9HAPBpK3UPIxNLj
TYcsgkgjAYgU1S394ZCxTYCoNqiIUN8Hiy3LixMYmvhHOQwttXGFKvX3SHRV94hPcwppbvBQGIK5
C7wWrL2Rp1Q9kLGBLpYHj0PeryVKr7MGl1fneRKqpkuTtDJX5+6knqioPEn3xd7cthuuMNojckc0
8yCa+wI9rlxt/ZhifLfustOd+yx8wWWpq43EYrudpJ1Kgb3i2fD7X/6p4Ku/iWt56N+347lFAqt0
69AsbFLVNrPo9rDSZB2gxDF7THftodlBLaXyYa2C5zoYxMSeW5qFZgRVN0j+YmnKPlcBr/sp7RwF
1LdPwSDxIK6965een+cWp9k+m02JqqCqaXh8hcf6OLViwc0/JLvVUryrvOVsZLOvlvo6otdoRjrm
9xHACezscgvS+k45cA8OnKkE2LVgym9IeK83ai69w85HOYWNzkaJHnQYgm+dMvviJv4l7aaJRWvw
1G31XXn6D6AuS0/sc4uzJzbySpHue78tZm9kgatN8VdyQtPUntpBqtx238v9egDsKv71e5opNqJt
SCE5NFuqblOB+pyIT5bbHms5TL5qKBSWYffr9st2zc5sodK/pwldB4LAHSk2NEJHVQkIjV9vW1n+
bH9GM1ucMTV9WWZQR1BkaJgn8q6tzJVk7L/Zcn9szBam1BeBICUsTDHfICO4Mz+qvcBqNMYDbVeb
/2AxLi+NPxZni1Hzel0Ca0mNxzb7ELN99Z2IwKYAwZ6IlJbY8mG97n5tJmfLMc0QwDYsZrLT4q2E
IHqadv+/MzmL4/hQKIlNsibqLWUA97RW+btpuUsb6w0pwNWG3d+NI9d++c9EziI4TS0GeVTw6eL7
7gUB8W1yQPspOmSPiVOxqd1NZPMOmzLrEDkeqA/9ObXPohODpOorVFtSY6spqikUeetHzUI+KRd3
ui2ZhT7+IubyttWs/WBQgkxMwK+/52helGily76yEmxa2ZLGLEYax4A5c0iUTgQyxjzFzUe/RsZZ
XLmmbKiQsn7nKy7daJ/pKFegce2UPfU0mf/uiW1wT79wsAPrfLq9+ZdivuRE/mVstmRlnmOd7vFg
bquX0aTrkfjUJKW1U4ZXOY9Q4WhW4qKLZ6Fl0SLLq08Dh3M5PEG1miKaEEvFJBTcfBIh3Mv9Fz3+
JI73JSK9SrQS+1zclmcWZys4THy6RcYO9E5kclWKUfT7cnsW16Krv5t/zo6+qKK9OOxUcLo/jSfj
a/WYIDdl9/YIovhFh+C7GYkWiPbaXWZpaGdx7XmajqCTkIQkH5EZGUHzvYJRX0v2TN/jaqudzd5s
qw1xQthrmj30zlA6HL/qvObs5mV8L++C+7DaFUeaPLU3+ZBu1qBJ10W/00n7x/h8u+UIhbRKxmIB
ZIzCw9fgMHwB0h49DAqB60K2u/tsN3F1//vK2Jnl2RnftL5HtzjnB1LJqDd8m56ytxfNkiuBA0U9
AS05/MPshPLyBCFDlbG51G5nNRoF+Z2qPN02srRAzo3M9ndbmGFd6ny9omvv4BO3tjiB1G8b+d0l
PV8jqqijBS5JqnwFt0JqZAizGnes7nlihsf82JtHq6E0J94F+/zv9CN7lqS99Lf0Vu//g36QpTV6
bn+ahbPth7agkugB9kXkSm2NVoAPbScdos3P+MPa+6g/bv6TtOvSFyQVaZBRNmAPzaunjbQqRgkt
WtR1pvCBihwPgGoLVrn53+b9WY0WSsXMMc3TV2won6AMV0EuurkR7+IaVC7lQZQublc+5NLZY1ki
1bGU2YPAm616F6xfUxjTZneSRyHZAHdWPhFN2A73TUuJHAKfGw6IdfjV4g3x3PLsrpsPhUlgup0e
Dx07AqC/PT07ES08VcnG+Fg3ubQ1zi3O7r1667s+9XDsv+JnFT+7QO9XZnOarfm2OLcwW5YJcUBX
JPHgyPv6qN2BgKcvhVD5MTytHQQLpypdfTTiapYu0t4389K0vSEuPuKueGieWpraih4RP/+pVZAi
RAsb3eT4bWj7v28PcWEHTFxQCpGp58bwbL0IxD2yPuWrAY89uh6vTTF5iQxlpSV9KZcqSZJJA4Fu
mdcMrK5Fta6bWJBU/jrK1nOE7GRop0kPCpdjW190iTqsCQeEzJW11aBqWls00vbaK8jq4LEOVlrx
FzbKxQ+a3SmMTunzCLk+IFL1fmoFQCP8BUnQt85oft6e4yXvemFr9m09tbFQLSDgNJzq++TgHdIt
cT3Yv7b3YjnRsThqf7Wfilfxbt21XpfR6tj+M/Pm7MIbulFWudM7qtsMTvYJodYTVOe9/Ff/gyTX
dyj8eWVDy9kijQnbeUuBq219G1eucEvugaPFnAoIadQ25/2rVkkHRNr9dg/jjqToPzGbZjtCPAfb
5a1GMxa8gyRpcECn5hjKTmansyXmeldpGBR1JFES47uo/A/0kWlyz4zMT2ddpyMGcIYTH6GzbxBJ
mJCG7quwlw9kJdaYhte9F5M9ujRNuCrs1nkNP7nZIMwG7E2tmv4mcNq7kRgYQn5PwV7HNeWP2TZ0
vJ0GJsjbrT7bFif1zP5s14hobKi9kME9Ok5N4sVeewy3wkZ+Ar3J2WJ+Ct5v750l/3Q+4NnWiYwe
2l01KRIb2dcBbjcNNFvC66+3zSyVIJxNLLUmlxeQPKEeefSYWPLgXAcc6TBV6xQP1CYfaIXfqdtu
lxxdSneQcqVEKtsSlzpmK6NdeobAYZgggfIEZZiTw/BJZuWbGq+5nXdoX5U778Wl+MEEbSrsk6cQ
9Phqhcd1pdu0qM6Mzk45lEwGD8FrSjzQ/jnRgLlHAuuTbqM5j1D2Kjtrea7P7M12pk4JAmHG6Swg
e7BDlmQnPPXbbi+/xdv2XaJIK9qMj/6T5TRbkiQvlraNfq4HHxdPgLOfMdu7WWTSNoVUHFWykV2g
Qp1V6Z5cAbn0+HB7eS17vzNb0/337H7btmlHFQ3ftWa3jkfOurvoobzD1i7beYj77m8bXNw2Z/Zm
+1TOMz+qRZyfpKOTU/zoRar8ouLlf7Fi0VEEjpeyrNmVry+R1vQ8Ah1opNFK9xE1sSOvPYD+zdz9
sTK75iUIEwDKYe46glR4O9sA+k/okXwYMmh2JW1W3dz0w2f3PnbEH5OzHVGQrlYiC5MU11M9mJym
0GN9mlriux9r1q7XoayjBybLiqUbPERm4xPURuh6JSG3AA4J/Yt9URqvsuY6XeKufLDrSyamppeI
xgPB4Py4XIaJLLquEuck2Eu6ng3k3uqXiJc/1Vb6Y4/mE6mo20tk4e5zYXJeU4XkkBR6RUQdMjQJ
44m1chI9cmH+jmw/3FAa307NEb87biOqaNYrMifPffktZaaVisEJqQwfbDa9ndbLkONLXglNbqL4
Fe1Hgwxl+ZALX+M+2TSj96a5wmsqC2u7/vr5cGl6tozcOkl0dTpUppXbfmYnbtEJ2ilO+H21XHnJ
Frcr8mLaEnOyGZGHzIGsIX9ju/vmxX+1NtExDLhdUTKzck5N7mM+p+fGZgODhKL6FCZxoU1f9e7e
isiN59KmG55NjUw/Xewrq+h6Q8qGrKBvgFVYRfrsyBDId/dpQge9LsGx0w7JA/rCaLsYcCKmwMDq
sp0c8myE0xGsTPgd/bre1BSGUrR82lFUVGnqfHh1S+jRcfvS0OUlUC2iIjis1gg3a9WTayhvVtwf
rCRv7ChNH/xUeezT6qWOh5Vw74KzMDWCTWAap2LqOZvEq4pOkAyRbmwk4WuqOUrcLprpseauWLpu
lqFUW8NXQGZgWV0hIcMSUcGs1qY+P7H7Yp6i03QliuIdCj2EEexkS/HSj9sfemFhXdicLSyTVubE
KBiegSKjYRzl0byrq/LV9Pept0Ms9ba5fzNGVaEyXQG2Pg+XqDoI/VLAXrlNj1Zm57tsn961J0RY
TuYh33tb7Xjb5IIL5vKuAl6nbwK9jpkLNkoUyiVdpgapk9xnaSiqH8PoVX/7JXk8ws0VdwQpQP9P
irUC2T5NKHa3f8HiEvrzC+YhWSv3I3HsSEhqcbhRKyx5T6VIJai3MrvXlxAW0JmhyWWdXXr8rM0U
NWZy2/ExlX/myrdM+3J7LAt1/pc2ZlcQmdpFK+Ikc+rdsBGojaSsorR5i+3rA3LpDbLATnxyN8KO
6uj/vjb60vjsaLH8Go7MwEx2ifYrS5ODX6lr7+YFR4QLol1bJMkDiX36/88mMbUMolxFCQS93uRH
ZVsUtvitIOPyS3xV7Z6HCE2+IeAs21/FFS5cveQL47NrpNWoyEPldYsLGGIbqO9+et6C6Intfx7t
a50py6OlXJR4rIqcxmxG80yJymGMEJKxkP3NPiNvQZnTq5G+u0mxcjVZ2gcUBv/L1szXtHmEfnga
t04SoCCaFqfSMj8beTba1Ci+razTpW1/bmx2gE0CXcow8hk1231BmwK1e6f6JBeESWlkzjaGE36U
b94vf0RWh9z2Wv/E0l4EPsOdlnnVr4pzqJsKx65gYgX9w+rQBPNMW1xLiCx573Mjs82o+JFbaqhK
OJr7EsX+18CEx+4lX71I3sgK9Xf+Go5+cVjIvCD0YhEmmAN7Ke+AMheFrBddPZYpilee5KNWWq71
9y8uzD+G5nRGPxVyU22QgYzLFxdhl7727TjqabHhn/n328tlZVjKzHOWbqsUqo81NXqVjWdVqLdp
mm5vG1k6/AB5cCMGb0GX/TwkJwahFkbQGNndRHQCfRfcxbuJB1Fs3deqZl846z1K066aXawsrnFk
zCaqxhXyKQr0LolFxDjQ7LVF4UkJ1rba5CPmFgBnA5X6jQ+Yx8iyVoSCoILrV+zGGSlrkESicqpt
7Idj+UBobGUel0akyBreGZIhAb/ZiS4FkRdLMQ8Mo0BdWN7Wypqyw0KEBoYymDjD5FuR3Jm5RXWo
Ot3y/1+YsX31d5NQi3JSd6ETPP0PrgKOoaJSwkdX+fUNpZHMHjlnUraKbMc9clumaRfpSkZgwVdA
K4OyRzMnwhjzasEkQUM0ERHFyATzmaKMwM5l4rSp5iBeeWz07pD0a2GYhW11YXPmnzTBE0rPwmbR
jzbJUNvP0Cmq/ZWDZWlBnA9t9rXo6jXjzKAkAxjYkyEW70mmr1wL1kYy/YSzWwHll56mh0ilFKFu
o7bqxGNij90au3UhfQ+VTYe0I+MmELWZ3T6sauxoRgC0g97aqT4S8UVN1jafJxJktiVs/+S+r5fn
/a62mG9hgiGcViRnSUhPwz8bntnFo1BMZsXThIega/P/cvZdO5Lj2La/Muh3zZE3wJkBrlwYhUtv
XoR0RVHeu68/S9k9XZmsUGhuoR2qs0qUaDY3N5dZac7UYrBdmu2/DpYEYiEPHSGgaESIXH1vSgq7
Uqcimsp7QOv59qEStSUN+19Ha2oDJmGTsR8u+ZgJ0TdZFCQEBhhjKqGaOe5QwDaNIHMuB/Rfcww0
Ayr2dDkw+fUwgQishDAoQkSJyTsq2dYAqcpu/Bs3ld+aYc8PgqgkAg4xoLATf1sXQPv7sH9VfboF
heBtLAXfDlrjPR/BdL38gWfy0e9NM/uiAc7L4I/4Qnnlr/rdZP4SQ8PIMVbtivfIMVgIUr/u+t/b
YwKG6hsgUqVV78QJoI49RGqDtHgH5S+x+ixDTp7KS8YAv2alU5O4IwMlS4OoBzOI2qiog6rnuHLm
gLgVa37bGNJVP6SJN1a4qbvco2dn5s/WWBNAv+tB6hHAV4H3Khh5hhlS7Jfd5nIrZ9eYDmcslFQg
28Uq/8kFB+LqJHsOl2pg0IkmwJlbixYG69cdZeq5n61MPfslaIQgYAaG4IM+b6TKphfiwEmjoDyk
o5BuRl4J7TYjZM35ylJRZqllJkqKsRalhogKbqk0rSXJ8jrsqCsDuw0ChjlG4Fn1cWFf7tQzd0Xf
v3d6qy/fS7ow08BI/dMOSahwNpwExGAWrFsFBGMnAVXjtFQYOz9hfnYyMz3bvOXAz5i8fMijBnjh
xEeSKnlhWp5fBH+3whaNhVLzYbSNFK4YZDuBkp5VgZsDXJCGjEQHkOVyV/4qPKx+60oW/ZdIXZcF
NJwyYR1qqc64A+/Yt/MECMBsW3zQPQGz/bP8T12gHJexLDOh7ecnM6Gmk7k8N2SMpr7XHqUdxIks
FRIQ5B1iAYBX/9Y44hJgurpBfY+9dKgadSBKi3GkunabE/ik80ngCLW2pENybsLgkA1ayHT4hCvn
91lKo7Css8m4PdO8RHzIeYcsLfxz4QUnQCi9aUhYkbR+byJPRCJmmYFLeP+uj67iJSGA6RW/ZyOo
v0BWDcrIn2YmzPPVIApAVBJaXMqq2z+JLaKLNb66PAvP1LI+6zwAK8DiF7BCZnfzsxDAruKznd5O
W0t2UgBlEqsEfKtz4ZIILg2Qhssioue2OSTifzfMzD0+JrU+9ARzL3orfB/U4MHK9NKMKTCvNRK+
hQ8926Ff2mPyIbHMxdGgOGFM12vw4pDs/AYamZOifgWjVhMqRbaxaVfIXgBl4G4Xmv/1RghbEEja
mjwBY35J+Qq4C3fFn+feFgs9WjVut0vcZTrBmTwWLQF9oosYz8nU+fvMpFUR0LqAV1YKY7ct9Wm5
At++vK8zrXAHiNPb8qhGP5Q6EDbUqI1rDnvoruLq9H3hm6e5w85hRQbCC3qWuNNg5QmbIkhan043
Nlt9Zbi9V7nBdWj+N0KTZ+oK+OovbTHTCeqgIHcWaKt3UZEN3wN4vTmBrVm8K+vrKZ79F/Hz7KB+
aZSZUz0dVT/mEQRkQPWafWK1JrefhDHUBeDYuYCmqCJE11QZOpps1aTvYaXr52ior1pLT65Vet11
6sIS+Uy8fhmvn638IsLvwxLKrzFzBD2MdoHfECsoCeimtTD4Fh/6sN8u2zt9qkOBm7pPgzaypDT7
yEh+BV7qAINJaCQkPjgdQdZnVziBQ99AMKg5ysKNWvClzXGlYBqx3plposUrzi/B9o+LiWfKEatQ
5Vu+x6Ygx5EPMsyQPAST55cx1v1NAysMcxCU5q3ncYaW9bTYEK1DQToqA5ghcdwPJVcN63dm8Zde
YSJkFTREFhr0fWdNwBEV3j3KQVtxYLHoC8N8fhariLjwVocACXsGHUvdgK7sZ5DyV0BcQy8V9T4c
QwHrsuVHwYINKtdvl+4UzsViBRJJGnYbDWLZzGYT0QHS8TCrdtJydDUQ7vNhz8k4fQwPJFnanM/t
nOokVwpsMoIUO5cTP81Cjg8Gh0CnHufgA9eqHwtjNi08diYDYY1zL/ziYRLHLMyga3y4DWMmT4ah
k51E3r3zm2Qz5acVdWvZDmV7oc1z0Q71G+zaE1UZt/7f4249hHLFlTCSmIiMcI4w+wfN4XHxzp0W
L97PJP8A7qL2B5VSVFHZEgkJQlpANaZywp1x0wIdj0ScbPnTZN0c4jC1bRBpBSd0OHsJDnhmH4Uh
CMqCMrYxoEeY7SUFZ8XooBDhEE43ycCZafHcjKsskLDmB9MYn+NeWVqD5xpFrRjxD+VOsOGY8WxT
eH3WKjT7+ZUSW9qb5La3k8Qg2QvX0ao2YdDhm9pWcrJjugekY2Fop82DmU4wWv/Z/DSlv5x6gr6A
vGENbUNxlb1o7nTkkc2OmiUwrMtp8pkF8q01ZjWWQiuAqQ4YAGesu/iF9L9RGsK9BYrGOIAAo8Je
YOCOVyogdQJETrOrWuR6Bm5NlpTIz9SPJYACDEAZpnLrLyjvOq6CUaXqZLcR3orOuCbw/sOU+a+O
FufyWOggo1INfx8ooLLTMgslSjLcZGOIyk29g4aImd/4G4jebFpHssCxWsnr/6JqeCbSoPY1rQcd
ZByEz+9Tgy8DKHZlyfSVuK2MPOx1Ke4zqAU5GIiWZHa6Cv+6F/qfb7481b//F79+y/KhpCSomV/+
e0/fSijF/qj/d/pjf/+273/o38f8I72py4+Pev+Ss7/z2x/E8/9q336pX779wklraLpeNR/lcP1R
NXH92Qj5yKbf+d/+8B8fn0+5HfKPf/3xlkFQZXoaoVn6x18/2rz/6w+Bx2L4n6/P/+uHh5cEf26d
peQf3vSvm/93/cuf+3ipajxCkP8JwRB4WEFuEFLOEzis+/jzJ9I/cVMICMtUqTSwz/3xDyh21MG/
/hDFfyoQsAZ3hce1AA6OiABV1vz1o0k5ECwlnPImayzhj/+83+nPGPHn0KA//vr1P9ImOWU0rat/
/fF9bXPTdQq2BzjwMNOEBEkXlC3vJdBhiokC4YyHLz1x5snfU8SfT55y1C+xqR1AKy/EjvcEFCtG
lbtWock1dP768uOZys/fz2fP0q0Gk+gIVEWPvDQo+793rd08N3flq7LnoYMEfwl8ENLsh6U66PeY
/7NBpsSk8znc4YKG9woyOgWUtlXjXTbgBZtcjdyOg4Q7bRfyhZlRkZnFi12lEP0RTXHkUFcnDWpo
l3vte03p5zcwZcGsESHqhqDo1U1ld1xpGtCwaQWTS/rN5RaYlPFnE8wuQSW95boC757c97v6iKMs
KmLlgyyZ0Sle588qRFwyS3i/3BxTtfrZ3NSFX6YZF1LYmQBv56lNsotGddVSY9sBFatE7bFBkqr0
gGj0BNo04hPBnThM63ZiWF2ntIH+i7wJq+QmBDMsryEmRIAO7vKFKfo9i/35akxykOWK3moZz3u9
Ej4OPg9TRlhbgcIkq/kK4kMLzcxNlilJ+NIDQtwKtZ+hw4PgWYYicLowknPPZUIDSbmyiiuEBr+K
zaD90Vf3l8dsrl+YyEBAsqpVHi/cNJIb8hCRqh8ywO1jg18F4QLXUJuZ6uzdAakzUcvikfcU6UOX
xn1dw061Brc/2utBCEMATdtGA+doTWcZHRwfsnib8YpLhOYuiVAbiAwYEwHONPB2AG/QaKw2TZq7
nDYeNSCrwg7+gE27SgjnUDndh35n63pETL8r1z0PNSExdgz+GmL+mGex2efhrtQVU2pjOyjv++FB
56hTQzExi+6q6jkHD1Jpg8PAp8eGy8xwQvv4mg195EPXgyWcipbUSFB4alcCVOm1qFxldWENvtdJ
3KpCPzZCto8FT9aOIwVHonjKRN7sITUY0rckhFyZrtnQLzZr8XU0HkIgb2qpvLo8qDPhXmKiY9qF
SqDDYt6LxjtYa43+rlwCMzC8ub8XksSEwzBsSwinYSGpBUQZcLlrtMEPoYKTufahtLVVNJnZF1ja
TWVSGQ7zYuBC3M6BmdOGRspKTF4UaTBDjezqvDAVRV6nkeg1WujpiXTt9+IzEUp7aFrncmfMbBUS
E2ZTiNQ1eYkZ3ra4j2u3SZaYasjDZwzaVeXjOOpmJGsLMf1zx/t5GvjZPUzExTLtR4GreU/S/Ych
FNwAfhdc+Ozzkjka3GaIP4QQBedGOQ5ld2gTXNglygb6lZ5Ea9uHfH1bE9hO8g9gMz0XxntD7kIC
HJakrka/hXTb8ARMhgU5MCsTdSsMt4ZUmJr8JGeKpdbNJsIE9yGHJaAkW7adhXME1CdvSQTPtQT8
uh726Cq0G/mbTrj39dEOK7h4ChWkO5fEnmbClcRsBD6nN12ToM9F3EyqECioo9Xl0fyscpzrYDaQ
CzBVTTiB9wAlswa9sSSkNIb8zoVPmWGHeW613Y1cXNfDgYSPQrXtGuIYnD+p71llAGM1/W2MAjup
Q6spOgDRr0IIBWajYKdQLV2aB4j3596S2QdgKSYVABkNHpLmNZHrfci9Xe6AmYDNIrAMKLf6cNTD
+ku2etY4qbaPoN2T6VsJJLTLbczFD2ZTyDsS4vyO3abmjpS+y/5Rhbr55WfP5YrswRKisG1UDZgb
pZtu2o20Do/ySbou7BGliHRF3eGhWtp3zo+CyMTBPM7TMBfQVMTxVshVZovCgMrjOqkaAUr5vWgr
MhFRjdOqFSq0UvcPMvfBNdeIZQudNTPan1H4Sz6RqZ06ZmRA8ul1W9BT7dydCFoUGuXgzruTqFji
dt5SjXE6ypybt2xtsTAKXePbHt8iigjf3Cr1QW0YYoj73sODfV/6uBSJnsvsUerdloQ2jY29H93T
qLZ66luUq+xJ1qJpC6vxq5VYiE7cKp6i+lasQ242hM1DKq6z0TA7X7NoBjXO+qQnzVFObvkwNavk
peILW0926liZEqc5FOsXBXqUsidtl8sdy5CQ/47Tn1TALx3LtVqfDL7Ge+HO3xsu3YY3aDyRzRrp
MWrEgACe5Jtup67jCDe7O41bF9m68m0QkeCUtkQv+JyKZwLF5/t9eQ81H6qS0gQdbuur+JRcG2Dh
RV6ylta913sEZclqFboBxPk6V3TFXXcMNEuAXOgVv0Zp3L3cHzMJ2qdF15fXyAM/TnCHMeLoCa5T
F7lt23pC/srHqnW5hZktgYXVFfU4cqIfYRsOVlqyacnN5efOrRAmVjUJhbRijnwkohAJ5iCn+CjH
kinq4CwAMX25kZmX/+SSfekeWQbdhIY+VCPJW1t5JWjilx88Fw0/pRq/PDkPy7yDvDXv5XblRAey
nvx1OaiJ1cAOTTYLkU0Wxngmqn9Wx740NSFqNMBAR0+tcjdNNVuMNE+U7y5/iTzXR0yeBU3JspIo
+ghM/cxU4XhlgrhramBjR56/7XeCS1+0m0A0613uRg4Fa6dcn6AYvlG2kIZzyCa+V9+0beookNiT
tsXOuNK2xa3q1la8SKSa64Xp/3/pBRLxkOOIjBEnqchsChwAfZCnuyVE2Mx0/DyJf3k8jCqJXIKi
5QGMYmrRbc+fFNpBkBRqAksifnM9LX3/BDpISaP1aCNvHzsugTg0XZqOM/H/s1775fVpFpcQKUYc
KO3oMF1XFthp2m18rWOXWdqW58oSLKolGFsIuidopbYhLW/hru9wPW1ojQ1nZ5fbLXltzTbEBIe8
xrGuAK4Rm6d6FZ+KLS6YUWKmmFkQ/z3Wd0tQiZkhYaHWvVGSvozxRWoBuR7jVKkLaksz05VnUhjI
++dKMz2YkGPSbUm1z5Pryyt2bg/kmcQlbgbatR16R11NiglQzT/GUGQ1XH9TesIqPOCw7cR7HHvd
ehW5wb7zfndkeCZaiAY8SMNpCohX6orfVyvFa2FZ0W+jW0goO+ld/3T5K+fmAIvxI8lokDrHV0Iq
Z9feGnCOT1YGrvzrQ+DhtLSsRTFz0pzK1F9DCzzKqhLi9aPXu5rb7VXImrRuuQPpdUVXOeRUpFV0
aq/Hu2C71I9z844JBVGBPL2s0GRCrnrpueg+Lvfa3LSb4sOXOFBHOfXBkcDCibdyB0ZOfozJEkeG
gZb9nXyxt6B83xVynGGrGFYdIG35TQWHT+DpdrKbXqEowC3w/ZiLn58NMes/JsHox608eqiaQfmp
u/bvDa+40zfpuv+RHkBoSt6EfbmHg8rCdDs/B8BS+N5xAe2GVKvRcVkRW8EQOvw4mlB1NUulsnof
SizVaPWpthCwz4+/YjDhgdSBD90VNKfyx7a/j4KlfYzBe/yn63AT8v1D8rYqWuB6cc42oRxvvsN5
A3+Bx2i+CgBEVeYH6ibIVXr8OzUfWrPGX7qtInEB5xrCOfEqcCrQxd5jyHhKZreQis1MHhBbvr9Y
EtAIf0ujJ93gMm3cZFucDxzNqR7Vx/Y6vxP///AWP3uAyRQaLg+bQkZD3bZ3h314U9Zm6UU7Yauu
0zv9OraSh8ur7TPN/vUUoBhM5JBGoeCkCNGwcMpNepJ2x2KrrUNXPSnXFXpUg8JDCM4TvQmvIIt0
tyTvPHP8+MWqsasToRkLo/fuvcGaDE3v7xMM83PiQLPaDeAMZTjUquEf1NhPd7jHsWK8wGIgmNbh
ue9mwowO9Tlos6GLR+OFA36lzUa3huR4H1MbOF6OrmS+tWl9utzP56MaiHnfp04kgALQlhpWi+Il
w8bvT0L6+nuPZiJNUnS5VueINCHkMkdfcsTBS3NlIXVncHt/z0UWDxMlvhHzBLm7qPPW6+uIRddb
Rd5OMu3OEtJnJpjoTDAJQd7IUw2jkRG3V2EwsbncN3PPZUJJncLFwp809wFlNUtuR4Pn33swEwoG
SVQFZJJ4cH5KIYJUL5RdZuYJa/BbSk0SagEGMw3gWhKYHMwwIbp6+aXnHs6s9VImlWRM8QsQOTgb
wUCCXmVRurAhfB5JzywpnckIeE3siD6lvInfbkNFtQIjtrhk3dTg00eCYyh3BjEmLxlTFrCUNQpm
6nUsrHpuExPoGxkULgxbSsnCG83siDqzxmlDM04q8UKNcWqyH34SmXkgrgeSmF2aWhn/UEuLm8Nc
Y8wKbzMq500SD55iJsKWo89SDUMn/aWGm68AsuW4UpOnGNnAgONZKmyllQ7C+JJh19zQMkGgb2HG
nIMy6NFk68evpHksufffmjUak1fUFS5Xm2lKgsRpQb/FTeJryokLYzS3AWnM0o81VSqrUuw9scRs
aSEv3AYO9NzMGuZDhaCAVTGYANI5Ev8gDo3Hw4mLJ4DMSdTuZGLWOZwjRGhGCfSQpZwdg/0XcupG
DiT7cgfMBBFWEXVUhUpNOqz1gMetUbjph6VUZ27JfN5afkl2exhkxXyJR2dObkPU/SA75Y22rvbR
KjZXgOruBOzAiZ3v6UI8nwLUmUWqTRPoS4vymPlVE00tDvBDuQ05BQWTtVIvfdJn7flcA0yQKcJy
SNUpMnaY61S+UqrM7st1qGYWp/smF1QrQ4peuTQ0W1g/JcqPVLsVYKmDS3qaGHbdveitvInIgUZ7
eYT3W13bERyJCrXeFLy2D9rXUl5If+Z6gwlZJR9WRtUlgzcouZmNt2nyDkUdqPUsiT7PzR0mBOHO
sikqiR88gYfNWv3CdQsMr5kDhqIx8SZWlDygfDp4jYWrObffyRZE+exJNL+zS+dhJ8FRs/m9bYnl
N45CFpEhR61Ya1uY3bwH9b3f9Avray4EsOA4Gue90IcYhcJpHHmbb8qNP5GOTtGaOrpd7NRH/dGA
JNbo+CZEc5eIPzODozKhRxJg+VU2wujxomiFumLp4iI2cxqGM8uAVYQv4gR8/yLD8ADiS2HioTnK
yjcP+WoRbTvXBJODGK3MVfCcmrqtt/k78Q7X3Q5vVzfCnbEwNHPZHwu95gCHGAC0ndoYbe6hukLg
dUZnvBuX25i6+1xXTcPzJSQZYVS3UeH3HgxTLVzcABbM4yog4UzApC2xvZJteHHZsJbx1LB0UjFz
xfq0JFkws3OqTAjIlZzUZQ3EQosgxT21sFrTy3F9eeuYKQGBI/H925owp0rQ9Qgwq97tbcn2bR+j
1DrblwgexktaMXNHU5Yn1Q44A2Qp2pmiwZH7Uy9ylUL9tET9erGZmVOTyqYZfk0wJabPsVIbfLyV
Zk0gY2hEOpc7bGY0FCbZAHKb5qWM+ZYGp14Rnwv1xW+rx8sPn4FIQKP2+2iUqvTXgverzCr0J66I
dpRcCV1lkopcZQUwpoVFygN2KLMxQifQP7ooNkPwdH2wOg2aOkQAxuc2jFsL+g9UvM37q9G40+LO
rIXbIQTwAfATjadeH/YwiCVmoqcbVJyOhG5Ufd2I2xhWXRXh9lzpu4OmARYQWL6MhGfcDq1scdVd
gs3Ch7hRxV+V/MLHMxZcfx/kWChwrWhJqbfdNEWGVelOVisAXsBWGzeLdmFHGx0eShMTacnLVpiZ
LQoToDTw2YqB8LhLlJOtqt2QAIwdpXHj5i3zCzcJYkCdnsniBf9MPFeY3Cbo+Rq+jqhl6JyTpmt5
WCrmzaQJChOhItrxqWxwKPxApEiCqLHkQRFpCwiZDVF3S/YSnNQ2V5dn6exAMREJZjsR8RW0lsGL
fLBEC4fubKVd80++u9sBTgJJyGBfvF5ubm7FMREKVhvCEE/TIhVKUx3wbRkuv6MlWNLc5s5Ci6Vk
hIOohK8p7Q4q5yFsooOjvpFPyQqKhY4B1QxiSU7ixnv9OvhARp8tBN/pkH9mX1GYYKXKeQrTvbH3
BOA6ZUjr4HIMxsO3sfBD8Q3zcvfNjRYLQIbJqoRTCyrK01hNvuoGLMKiNTTFndqUVsUGWL1V6OWL
iqwzAyYzQayA0mFbyuhQYTxpACrwhWTBYXLpe2bmOgs6jgBsStQI36Ne9Xa/QzXwNT+267fGbjbV
abjp9ymU4y533icq68wQyUyE8OMc+NK6GTwtfIlptlPlrQRZCX+41dW7MZPhtgk/nbIxQ9gtD7W6
L/TIKhR1Q4PAzBTcayRwWA8irxgETNrBrXuIthvJlQgceFK+BXFsZulH36+V9KCJjuDn5piqdlvz
ll6NthwuKagJc9FOZqKP3AotJIRQXUkq1R5J52hKZFM4NLbxc+gLVlW8NyJZQUnZ0obYFf0SDqWV
5Ru7YQBxsMk22QAktvQaiXQTdJEt5aWbZUjuhJeqPJCosXpQfPjRSjTFqUN4JaubhiN2l4aroKyt
Bk8uIKnKnyD/5yjQzodWNYnfpRZUoI6/7geoooMKSYTcjGLB5RNodwDrr3KqW/giUPmtxdPiBL05
M+Zlu4qeOuqJBE7VuhOW71E/2FGa4cr6mEPiJj616N0KJ8cMOoJqDan19Eng4NRc79J0W8WCKUaZ
2bY7hQKEWV/HcW42EmyaNcAfC92SCMAS8d2onDT4/IKbeQhb1HmhuJEG8AXWrYTITsQrh0a/p+SA
OWkKY+RUkOGSmo1cpVYcUyvR67Ueqlavcs5IRCsvQlvLUD0W7ttAP4FLYcWC9nvnoE8EwpdUdQxU
gRZTKUCvdq22p/VjJS9Eq5n6kcxEfQDyC2VIEK3aSDYjEFNVmIYm+T7rfGsoAzvIk22n/2a96BOF
9eVDfCnKQMIYei9Nn5JwrySDqXVPl1f1XARhTqa6QPOxzbCofXDlScbbenY7wGpW7cKFIDXXAhPZ
q6blo2baU6rxWBXParTp6Eu8VBRgRNn/zpRYzLiY1hxoRgiBCi6gBmuwcC9owmPXBqPP4SzFEVYd
RHZ53EZQCO12uGFKF3PsuQ2ThVALMY2lKEfrwS7YQNQWhzsJuBwO9yGGk0MfXVk9DTD/wZ3IdBTm
Fqb27FcztfJOEhvwOVHnQ5yxQX/1imu6hta/+aZZ4qY226lF30Lcha9BZougqy0dxGd26l+A0nle
CmlJBg+VRrs3Enhbo+P5xEr763BI6MK0mQvRrDtVyTWtjOISgEL1Y0ee+OLkd7yJix6kB4pZCqAK
xfe0+XF5Hcxs1CwUOVOjBlUuVGiSdKU1o13JmQvk31KaONdpTMBohiJL5aAaPGMtruBnC1uqdq0c
0nW+JjtpJUIIzz9ED9Lt5a+Z0oszW7Ukfj87CVEsDcF0XwfrxIMAPZ+a4rhQwdkjqtaBRKyBjxfG
ibFp/LkAmQiiZrRuYxFhVpN2OvY9zhCsEe7ZBWw1xtrNjdeu2+mUmGl65LFbYa8DNNmsQqCRKbWU
wY2EwEy73OU7w1HaBLvQu9b6+0lLL5XrVYnNF3ovNiwunDjadWnlXu6lGZICVMe+d1Ov9qmkA6vq
aeqb0sO9tSdWlYiQVNetNHjVG+z4nWaGeWC1cCNMjmr+zunE6rXBChNwU8YI6LjCQ1kSHke9nTdO
0lCoQt708UGFxjQoJZdfdea0xKKh+57TS6PGxZ4MoB9nSovI4WkCnpkpLPZ5lH2SIUebzi/i1t8i
hDiTq15jS8AM55a8cEs+s2Gy4GeAIvVY61C9y/PbTN/1vKPDDH10e2GdRRs/2/xeN0170Jedkiok
CHoFc3H0N0UpmA0ynMtPnst+WcgzyUpaQrocc4V7VssXDS5P4OKVxnOcbbTsSqzdygcVU3vT/ftB
jJya0FUWttsUlIueJoe0rQ6BgGsQDXqAoFpAEuNR5l78SrXGGOR737cMPT5miav4BZhDoIWL2yC8
D5XBhGqEc/kz5uYRcziuZa33B44fPYNH0cR3cQ9z+cEzhAvoJHzvej/+T//kNr9CvQLHx2hbe8Kh
v4YM1XiYNMnhxIptOF3JBw7wT+lYurpjLAz9TAD/3KG/DL0eCCHXTNleE//wq8728w1pTpc/bq7X
mBDn1+D6BsUU4vS3NDtxS8mXoE0B+dzyYyLQWPNBMxo40JeCaIplZpLyOuqeE+EYxPAhJRM6+TUt
3YasobYe589X0F/mt5J+N6Tbhh7i/F6A2Q30jhoxtELDbPEfbeQh08ObOmeR4UfcNdBHeYE/mgWS
E8CmTz0sxtPSUqJVVaxCAoc9KMfXRmZRHYY1qtWUFvmRtR4tb+HMako+VJdzU6/ifT98+NxON7ZB
eSUouIixhRz5qJene37cx4pXDx91uc5lV+Ce1OiGjieugkhG2T0WOt2QKLs3hOLEkejYyYGjJJGl
qoYrwFWsXWtadKUgdanC7VC44m2pPg3dMQwfhsYBGcsIbxT9uS53pWqT9oG/RUDBSae0YLfg6gPq
tEYOMsFGD4BNxAKtr8Hix8sflH4/hp4M2HfvBs1RrexE3Ye9atUSfBllw6xaMKl8q0JBnrzmSmoG
4JXS+rarPVkwu8Kh+QmdOOS7orseGxyuyYlPb8Z0V/gbnjtE6Zoku7w4DsUNLTZxvFMDzu5UqJrr
bh9uRJReQycE5NPojpFIzLG8i2Qvl95TnIzjcDemN11b2EVuyxMjsXoPdCcaIcSnW0qvHbRQeByE
9DlQHwIc+yruCt8vN++XJ/cMthzK/t9XbijGvFTkHRL0LSQPLJzRt/Gxf4Aczwr4aqeG2IGydBiY
uUSFk+T3xqqhD0c6Ttf8Fq6P0Fh8o702H+ODahv76NSvdC/Yhs/SU7BaUko9n3vJLEQtaKVQqAUJ
qV0EjkaBqu+As7BGKG48dRhmBgsdeT4Cgf///dNIJw2NXge41jc6uxlSS6avqX7/m6M0tfolvmXV
qPC5hlFq3XYzHLJtsu2RPRoryQo9fT2s6TFYXW5rBu4lszgzLvPJmOloi7cmt23uoVsB5QUh28Cq
LAi8WwBFmIJ1l7ipo66pTd3ETh38gwMHZ19+ibneZPaTXpIaMmotKmf5UynX5thLJlk8P83E3c/p
+aU3WyJ1RcZjNw92PYSYKtzB+AAlGtZH6RnXSEMdLD8LWtggVugOfWiShXR5ZithiRxygoJX1qPh
TtxGxn4kCxWJuav8z6vnL19UgEgakKDH/ABF0UCaTEMzlUf4LSSmhKS0G267cR0WN8Jo7qVxx2lP
nPImjEBj8psguyeosvJ8eQhSEO2051io7qFhbEGFyCyylSyVC4nUXAcwq8Tn6y6nAsB1Sd+aCnF5
8nR5wsw9mFkgxUilMASt1hsg2pYPCWTFlgCIM4oF0ID9vvhoIUVNWdWjx60VUwEXoTJfJ8wjYKwe
Ba61RJ1/svHpzPcldy1h6pAzqcHn7eGXAdXVNJW1HCVKUL5t41FozT/Tc9lu3GKnbXW3OqbbpRrT
Z0X6XHPTSvnSXBTD3+0TY0mARMZMcrLuuVRW1MD4J6OVp6+5fKJGbpbREf2B0l9hZ/4pQ81UzamZ
BD98fj/0ETDgYK2PuDwa3vLh0Ie4OupMTQ1g03mT53uuOhhiYA1j5lKw7ds4sod43I1lsuFFiOzp
h6jnLJkXV5382vCvQXUaZRdUQ40cFekQUKQZS9Iac1OGyesMlRuExJ/wtMW1HHgoGC6s8hnOBCQU
v/dm2PZCJBPM8mm6TOSV1I6cED4Z0BqASuSElIWuBFSfcyuAuwuU/s2l+szMR7EcE6g4SlwynehG
/i0LTmomLKzcmaICyzEZ9DjnGs4fPOltUB6azFL0bkVuhUJxtUXQ//mwr/DTJv5lGqZNT/iuGpCM
6MhJB+S/6UOLSHE5RsxdALF8kiANJD5Q5B5U38IsA82TO41aWh7YBI0U+geq0Ssuq3HmKuGHXkpm
EsW2FkKbpuSyU52L5kC45wbGrKYP/YHLrzXXs0zoGkE0S8B6HDxdC61CA8/5QRhxfEHSGOab6OZy
K4ya1t+VGp6JYqTzI1kRsK2XoJtIbn0sYbpam8VGdZtjssBEmkM38MzGTXSR5lKJVtIdMGDb6W4N
aTbu1lCIdLnNYpIyLaUzAYs1b4REIyzjImSS0mN10DxhLeEfchUfk4/wkJyQ6K/7Pb/O99rGsBc1
WOfmJxMyMti8F1yGryuceqe5E/OtXUcgCslIiMR1vIX9s+9cHjB5eui5T2SiSPt/nH3XcuQ40+wT
IYKg5y1o26tlWuaGIUsS9A4A+fQne67+1Tdandib1e7sqJsGKFRlZWVqfO7yGbdoDx+p6HzPhmCm
CZWkfekIZnvPXrvxOKBuYG1mfnZzO7DLT1fdWmjyrD14CZoWWUOzz9SDbm+NDOMm6tDqk++NS1y5
TyaskaCNQkgPVKkIZXOcmsdVP67tTe6EJtRTaLxgBnss77l8XdrfqDZ/j1FQ1vrnLjdavbO1bEb/
ZKoPueGFrvPbDO7fX5D5nbxvobnoWTryRtt4bq7m0BjccX9rIP8Q16E5/O3CrcZ0x+unX+O6itYI
GsCMsjJEphSCXwOykITn67XvP/zpNVS/tpJ/eGbfuf16Z2ZTX1wTvL5E267wByf/ZaH9EBbBr//n
bRVpaymp/4kMPXQutTD3VeIGLjoJY+Cyo4XEfvB/U+X6oSBzv8V4R0Oi5rTgDU2RQC+xgR4pOsX0
N+b8Tw/qW4apvKXS7Bk3U89vwj0uv9nC/cDiNL/z/VcyDF6vzygarmbZsReC+RpXO6jospx9oe16
SEP31zGLH1/Kt3Dtrgrot1Zev67bW0+YjA4adLUwaBvq0bgZmIAkKEBo9LP+Pd78QCCEf9k/l8Hi
QGbAcPiVMTay+4yBmYPX/iB/p779PWib/8vytwZttfENlxfCTortO8bZ179f/hWv+N9oCVXYf169
hILfWpn4bA09wIx9Ph8ffmNH/SEP/e2zv+37dGyI20HZYictmMbwZWRwyXl16ewPtncx58NYnFF/
hW4r/bZLWTOCC2SnzHVvOsgIstFu44Wfc35PXGhX1Qcvf1HLq+qDul92Nhj0lqrDbvFWJh0SdhTR
2hRbqwYfu10nSIoXeeuXEjPQ7R1MnJK5pYnN4fVdrpEhp5OoIuhUJPCJhXLfYrDBnjd2Bgy0BoDX
ALxajTgv9Ujl1j1c7pGUpo2dtMZvT+hPKfSXJ/R98oDOo6q5xNN/enm7z8LPx/02Z3f/H5rk10X4
ty/4FqNaaFkbuVdg6Ty9FOw2juP9w9fHvy+dvydgpvMtIplj5/WzyEFtWb1g8U5O9dTLPMyrN7P5
WNf437/lh7j3fYDAmlKjh3D7deJrjLu1iVoC4ghHV86+rZanf/+SH/IvKET+cxsUIJaaiuNF7ICZ
spGteFYrQtS28X95Wj8FQudbZCppapvllfjZwlw2S+vILjYCM/pVQELKE8vumDZAtg05tsJZeI1Q
/626Mb/7PpBRsyBrTtBINaYw8247/pt0+Q+Jwx+I/v9UHv0sB6Vh2H1XpneucplpjayCotYvr+Wa
2vxt+X6LTiDu6YrOuHCbxlkE6ojTnvK74l5fj/YSfdVe/B+RM+dbrNKddckzlWHG0HlRDTAfC0mc
Sn9DsP70HP9yJ98nAOq0H2UDsxG0cESkx/kG/7wig8wE/VFCywNieahx4dG4HTDNDnm8CBgley2j
DveY/vJAf4j23+cByNKqkqToqKduijaHFhRwGVKYVgNzTGLx2TaPRngx/PL6flgd30cEsrldbTGC
H6AbW10urDJy5pAHQhx/xYhaXQ+sr5rY6oaAFyrsJi3QUuE3/ALx+V+u4YcIeNWc/b+1sWG3Uo6w
nYAextPb6f725tllD3e/bOo/vIq/vdZvcWPgStXw1sVrbeBQnQGQoJfc4EejedK8T9UufjmNmLbJ
/ca0wm7G7lhTpqoTsXTmmts1l4E3QS8W05sGvZiuwmzdhsj3ht+WSjx7ecpKz96lVLxJ8VqOd+Ai
aBjMLmQ4rYLx2f2lBP1DRfnfWzG+5zE5iPwpLA7kjhsXg0AlEHyD1IUVifshHAKNqGSA6CNVlDVY
IR4IadOiMLuE/pG37UqbzfUr100wEfgYOdDToJ2O1gxPeIu2BTpKaBr1zeovGNKfOhXbEAbsjI55
6Z23ANUkcSVJYE/Up8VvQyp/P6Lg9fbPl9/DJJQbcIfacfDNC2QELQ6OrrkhLqwAMUxcOusvsm7X
KP63p/ctUuEsbHRvxjeZw6XKMcPPm/A/ruBvBwevjaUxrAE1O72x9DveP+vpGAzQWJULPwz5JxkO
9Uj9QcSzsSn023//3h8O3u9jIzy3oFHAUTrV+WFG38dCZOruKm8n3V+nLX7anN/ezwJPhAk7FLJr
bAhUsLLPz3dktw9353+/h7+/FfP70Mgw8LGqDFftuJcCg7qdyC+d+59act/nRNpsLZxU/rnya97P
AySZyBpQaQCxtBlsidgRxV+47P6bxBSsb7+tZWhqc3Bo0CmTFdOaV6Ue2v8mSWJ+HxvxsrnoGuNa
NVm33Hjg6sHuf8nffjgDvg9ljF2p8alaIbJDT/o6B65zOzRZ8O/v96ek6vsAxlgPcrF0HNuA0AEX
c1gDuFfeffz+/JCHZJOdyM1vyNJPd/I91tfL0AmKFzCJrcHvp2rT6w+/3MdPn/1tjw9FNUwQckav
pCChJmHl0PTM0C4DREdWuEINs2JGAd2vwoxc+uH1pl837VYX86Gl6y/ZwQ+75bsPN3czOnEbpbrm
PpH2Uo93/353P33ut11eaAX1Moqb07tLY2zyOvn3z9XdH8hoAGL/uSlMaTYwVGpAzcH+g/NeHUsc
RGVI9hRSuSVTz9ltP0W9dTRTvxGsKxlBYanYKJktwnaMMvfG4IEOHluekNxfi9Ccg8p4bfu42hdJ
Kw8wu7TdwMGsgxfPrp9yf8risojgNCBM/CHKRgY+CH23Mj9tE87DOfcd2yf5x0B3U/qRw5XozeW7
kcMakOkPXGe5HnnLvvbuOcRVvnorsByoWoQgMeUl08/8YzAf2nCQoTpJ+tQBXULRM8X2Vw+OHPh/
UHy0NgY/cTgOQsWwdtlICjaNgz8f5bSvXF8Q3B3rkSJ0TAdJ/YZb4PSCI0E32Y2ab5qUdfMRCOLQ
bSs7nI0hXts5JmvUcz3p740h8M6ZoSWmglwZbffisnw5hoicL1AM9afJkxF5R4+0W/aVfWtnDbYD
ckrfWpcNHd4dTzCj3XfQZ2v3zpfo4VobV3zLbyRMYGp4+wXrxrmFclDf31j2u4Zfq/VwgE4vtGTv
+4xVkOojt25jxI312t3o5znmfYgNMdzzNkHWalsg5PurzlaNdUhWxheDRyUqKiQVfajjk+27efxw
oY8Od1IoTYNXA/ItA/WkvsWFySM6MDn61ZUv7qFiqjCJABnjEZTxTZ2FumR1BQXhTym9wHOeFLZl
qe8zYG6rFdOvsttmYOFBfy6yPmgLrQlffxsjbW+WvnPmjt8k3p727OpcBJ1J/bA6fibOsn8pJTQv
9kt+FmM8TAkZoNnJKj3om6BYw4Ek8jwurL7NIjE9rbA7zWMoO+TPGYYBYC2ZB2sbyNtm5z327olT
/3oFfdzUofmkXkTuDySUN9Z0dKGJjNkGvcdaTyoZOM2GeoFjnsA2NaywNwPrMc0h+d0fTfjU1hHc
kdu3AlPta7igSC0TeevlTKfQEANEoouNq6Ip9aHmKfuAHCtQpT1fVv7UbmyVKC/JxkuDFVRuR9z0
Lfin4/Ce1sFcwnLK9/ZTytr2o2y3i8bmbQF2e7A0lxL9mwkJ4CVND0oFbXNwzVPXb9YUrkv8PAJ3
cQMOFfua8TJu2n1eBoIy4V4AHlmPgO3zJxvqdn281AF/H7H4M59gTngN0TSVLX4Rmweu7afsPMx+
PgZdf1h6kFgChZVj3XoO86YYZCL8J8lurQgspLz2KY87GmRZBL1s+7V6KiFy62ykg+2X6F8t5D9u
ahhEuSWeBssevTf0z7PBdywfw2Wpd2evoRLYTngJe2u8H6sQy1WHwtNHKzcp3nXFvKfV2PQ90+bD
cL1gH1+QPwn60Y3JquL0MhQRWfD4R7qtP6uNU8Sa46NFVH5cRzqXM15Fn35it1hTPJl+b0Bg5o7A
mXcOBvpQLNuxjBGf0sTNP20oU7f5h4LG6gi1CYsVaCUXkd7OrMNeK3wJ2lUeEe1oji8NyP8zvE0P
mR5DyQACQu4Y97XfYzzGQxfz2AsfMhFYQ3I+daNPMJCDv0MZxE3SaJyvZP4WXFKmF1eDsM26bkbB
HBG4FIZ/fK/0M7QbLbJp67PhQgvtNMpdy0PBN+U5e+eu7wIgNJhpIArE1t4RES6jm7c8C4xhYyHY
VxsBqHXnGr6LDnvv6wbo0hjsYdaSLPxoljG3P9JuQXm7E2CNYn4HSHP/OEBFE4FgfKqMYH5QNSKQ
76RgH0HxMTEcSH9HGhShXGa/QscegUb7tBef7vjArr/3KD7mSw3S7woJ/BDX5Z20g1cdehquk98s
F8dIMO/E35xdFgOCFtFkgIjIEPRI86BBsvPLdILhNIPsNLA6MQkT79IJc+kPmHdot+VrfmqxssvE
AyNA+XKCp+3WdOKax8twWrkv7JcqZVPDVh3+r6nuLw89hsnlnTPc1mpbEMiuf9olqqqpYu5y03sP
AtMAxq68JXuYENxDOMbHXyxt37mekkhhl6caBZreva7VvrNAMdgPQ2jdumfxmH8s+q5XyfCxzj72
OSTYAlnaAck6tiyW30xAYjuscWNgZl5iBAtSkMMcaI7hSwsJDPb+5KFn6iG8aPB6vx4N48CoAcHj
rInGCi8TF1rNiIL2EFeg8c0F4oWumK7vhqFkovx0+uJooq1WIJW37PMKeXxTpL5d2TiDXysVm1MR
TLOVgEZwqpdg1IIe3YaQm3e9fZyK96K8CL63srs0u8umfZGe0zqeMWDlpOEyH9v2oSuPuhvX1U6t
21bc47gP1z4SWjB4oT9bR0EO9TL7WYZrRYgYvb25TsHqHfsKSi44EzFbra7+sc2Xqz+v9E1Pn103
Funzkj7T+avC/3NorM1tWLRiu1Q3ZRrWzj533k1MNXTbVgdDOvtATpJrc5Di2nQXSZ8X1tkJXqdM
FZCJw7YytGOKYrxq64C6D2h5RBnpkxIHsJN+jmCWKAjpwj2wcu/X9FDq3SFfICZXgrZVwhZ5vtUM
E1cq41W1sQehRhFX0Ndo4qmr/NaUG9PEOfK2wE+Me320zt3dgI3RNKh01Jsk4wbQXDjhOePAJ+OW
9lqiqSmGiMZmbMCb8mpfulastMFfKnszzJ8p7h1TsswpTpXh7aiQE3OgRlE51J9nxF3Tgj+GzQbt
3khLNhGDpcTee8WNZZ4c7aaiiDc4BBziQlKl9vPCPHQuOeUjSdwJ8wbLfQoMsuI4g6a9hXUgKxoQ
tRkI9XOOG4Embd19DKpEGlDF6BH57uoGFhT0lxWKbDhxs9QMMiTejYXhNCIZBdN0qJqIzichwY8C
aoH5naQr3ytq+ia3t/0ADK93mRzwqtLab42XgoAbXLXMmQWr9Zm5GY5Zq/eNYV/inr361Wy+mlYG
YtZjx8WKWY1dU/wByJxKD0eBdBSJiT3fG2ORePNLPp28ZsebiZk19bm6y7j72tcdRh8pczoeVC4P
9cGNuvJS6m1QzGfN7B8LR7wunoPlQw6qy3QQaeH+ZSO+4QBIhznhWuUXGX3WG5jXkeySGQ6rFG5/
PhiYNcwzEnd1GuU5NlvJsqyMSsDvoMYMKyTkcOdz3/i9yrctflGfBt/s89ge0pBkj23d7wUPy/K4
jvcGeWnysyyxeTGROdQ1Gjc4N+kWhpSn0dso3T2htRJCBAfv8dJhAVfDg54/5rhnIR/s0YmXFEop
2RhY9lOOTarnTehhLtgWhKVGF6wNBRu7jHN8eGriQNVizYjX8agTzLdd/4A+OH8gE5qUrut3mL7M
PIBoWftQGC/NAMF/iJhokCgiXxDkYW1/puTkqJe5+5isbT4lcw1js+ncZe8dvH1Sftc6WWTTzTq8
EPqpHGeXXwOgOHQ2Pkk06C1dnHxHncOAnpNlXIgu/cWQzBw+vHTrrrc6KlYgKybZd862EmeCyQfY
a7cwEtK4YNUi3+HbiVMG0u0KFFKbBhJq6uXW6J4XfmPqKCQw057Wb/OMGNGb8Kb8UutR5xdBb8Sk
mCQyKCBrV2Vq0xnIDHOELu/gwBe95lC4W8YHISpmIOal4qPKjgMmWTFdJASgPvcwgvyrtZCipOjI
oTffXuFxnjb+WN7B4DnswSqrrikg3sCiiv00XxS/rSFxXu3pBBL5LlcFtvz1XcDBk6Wg45NLh9Y1
fYXNTJ3tm/Wy2jemeijJc4txZvLWFrB92VXDo02fe5siATgMlEZD/ywhF3ft+i19GqZQc9c/4f7G
5tn8HLM8qfNs0+Op6RNh0kKejmzZ5mQ3TK+ZIEE7mGysoB2meYmLp2LlNR6os9Es2ACDlLT2Tdiv
/clzgT6iEwA3kXwzGWXcWhuvPnnGzDQswaxQ2DM4lr0xJtLydUdGBcJkidAhr21E57ZfMLzhYIO8
tDmYJks4UxFdI/tSYQfL4dhCGRvWLUkLPkqRf5XpLp8x3/2yaE+82FnLpYIDKEFaO2Y8zrrPmp+l
OijUKHz0J2XA5mnfc8RziefBYQe2bCVyH30qGYxgAweRa0k/4IYZahZlnfnWlUDwIJLdttsJ9hye
iVFqedDTR2WeCsh1tBtY1/tFfTJnCoNXHWJ2pwoeRfaypaQ9LgasdYlKWoDDusyDBRPRDs8D2q5g
by7orU89Wzv0SdvxtkMyNY8TEGCAMWv5Nqk+UXPo0BkpMbxA0n5fS8l0890DMyalXThaig3Ocw6a
ZFEUgTvBasQgoZ6+LupLa8Ak0991uvEo0kvzADXPo4GaxYQ6E9rL22kEh7RT/tC1vmvG0uORnCaf
UuXzagfNLcxLLzhKMDpjP/ZGHoleC9b0wwYIUCFNbU3sqO5i99umvcxOnqyoRTTgK8PYnuR1aHxS
8B46dmkeC5QQYkKnWff8otPD2p7uXCeHTY+Jjaj7ParZdZKJXvWRDf9IDVnjYZwweGnQ0AXewCe0
FpErrHkMJNfLcbYvxUMuoDzkbcv5YC3YNFIhXz5M6sGTR69OphECzjy7qcYMd3WBeCIcIFDnc3hw
5n5piH2xppjzB4t8JHuU0Rk6Cc6GqMbPejdU6MaBpYqC04hKsgRw0nyacY7WgDmIaSPlXBq4yF2H
1oOxcm7IogfoAqXjjdmXG9uZnkzZBvBcAYBXYrJv9L15bywKRdX70sVIjrplgqaZ4+fypASE6XEc
zqiRnaZHnSVuxrbeOXgGugcnVo6ZG1v5GqYTV3ULo+G4GjJ8Pd0K00nMft2uyHBb6yYf6I1pNTHp
DbhZzduyMVHuoM4ddgJZCEayQFXu/TVXQV+7G2VD4rhGcoSeiDmgzNF5ACoAQbTlV06koQFE0AIj
TaqC+hMZb2YXmU9vHwoHhslunngrntNMfVe4/gi0LWtcVJvgKCEZ4RRM1L6CXmWzNSlMoCeylUV6
UTJ/cqQMRlH5ZjnDQ6hiFk502jpsbvVNhqEDc0E0AvMXmgxVVvkj1OHKTpxaowOVd8LVdf46I37I
lBmGgmKddvFI/ySRHMBUDXjMyqYawehpNJCmFjWjVIZQMUmcqzzAfMnbAS2aXVcSlvfQsyCPFf7E
EBMW7rOOCNVXcTrBfLzYVpV4NrytWjYVfSTECC2y9VTY61Ww2AYiy8OYlltvdnyZv3PAGVPtwvrL
C+rKS1pITzgnx0BZuEI813RDvTRQfja+V0JyItMSgXq6zsDi8uxIFdAel/1xQagx5JjMlghyHSJX
lp6sRsMyEDP6JUrhMdRjrVj1p5shKV6d+BoGLA0oWFuiS52W6nGe7cdshEI7pLLTO6unPrxZD7WZ
38DRMXDtp6aP3e4aCvsE0nzxPAIxGhfnvoZoIgb1D0Z2wtti2YoAgqcxDqjjjSxKUT/R7jhgBlXT
XlroshCuWhTF1ybdh1OAB6AgTohBqVYvIgEUlmgVFAokbnfAcLyQ+0FHXqe7iUgRM5YybPDWuvWh
aZGbjWtkybvK1cOsfZ+a9Q652J0GldBReb4CN9YmeIwRbPnADnc0pgkaNWqTejP0NJRvyU3tgCbn
7EUqEAI9X9efe68MZ0/4niP9BgPAeaqYq76cHJRKoFdEZO+jbuwFsLQc5o0eLLkmnWx7TOysw9Ua
rohGkod2Y99zZAeF5p1SufrUO/B6T1Nrp7WonqfPHtVXSqZA2JW/TihoFPyUyyKgjoFRzmcTWmKN
5k+l2HdXaQ0AjV56HoCpllObVEYVpKURtL30IQyWFDCkmy3r5OSX3FuYRclhXE2/6449yMFG5DTH
DLrPAG495KLFxTLPa/WMjq1cbtvOZrlV6XvelQGn1lZK824RxjFF0Vu21Q2kwDEMNrHymt2v9GVI
yz/J/1RmB6PUN7YtnizIMugzeq9EZkxhRdIOeVp303MPrKIC5OFr0MCWnbuImySyLHEWIG7jmwGX
YgauRn7rpIc2RwXHQzote10OvkYr3+q1rakD7mlRkmukiRTG8cy9sN3Q7nBIqIUNqxNQiUK/hMyF
shH75cka2v0IVNYBPrOeNL5sBOodwyMg9PW+NlnnClCCVyF7bMYOlnrtXtNTYC906xr9UTNt6Dmv
BFmScxzwiGT26aHsomXpzzhUuvycuVCDXTcKCImBzC1vqsOYAlMEDkHKrYM2rdbMkCRB0ZCi09C8
yO6hwUmwLKgTdCss2zcOS0vZ7TS6rxAP1+rq+4kCHfQ5Z6fQbzRBpazz2y5/NCDZwifX12D2BV42
q51Xoz1OAsis/TrSIXSRBZIKGYuFvqsH0RqyH9WmHeEH7Bobe24YnNGZM34pVF5ITEEIhlSThL3p
2sZzt6+gkNCRZ10HifPq/1cK3+qO6Er6FIAoTJxixD/fqDEsSIpoNT+9XPddsq8qzFpZgP11DO52
sLE3oUMD+Z3ZamOtBUZ9NtMCMRgVq3gvoZw7Yy5TzYc87eLMRv2MhH6mZYRGoq8X1ZcC0GU6l6LG
wT3e0m7ypTndAS+vhlNvA7nPPl0H6LMGHYlG3xZWk+TiU6dAYPI6dKovssbcwzxMV2+Mtt/mmpNA
F+dkO/tZIqeBjys2/XXe1MVR1mympvZnVCu6xGiwXA+rChvvpaFAKzTg2Z0NtSfgiUX2MMPl02pe
Op4nNkZ5BE8xrroElnxsEeY8VTyS+inlHaLujXDNpOYcrYYCedjHAHkagTgsnogd6kBbSXkoka7p
/HGkOwscGOvF0g56gSIbi8zr25DnNjNHcVzXryLt/NH0ghSmQKozA4oQ3fJIANzz8myvSRzEjUT0
Jpi+hHen2W0bClBKyLBHmCvqapMjQatA4qtHABA2+nhCBTU1kL5Y+AnZuV7b1xihbYUbVePjvMJv
Ur3UE6Ry01NXoKvfnOBZHLTFHRzvASvlTAO62U987woNYzRI6DU4YWhiM5klqBeouVHOe1PpC4o1
k0JzEf7ZmxJumNz8SNc08dzYnQaA2rhCB2xVBezT40jsCnhnAhjoJ4AH1m60022fL9sJcGXh6vC1
r3a8R/cHM8F1aUWdmoGQYynnY9i2yicOTSzYBhqo/BQm3013YBKGlcpEn8YtElWbyWw/WGMdDGsW
TASBoJsCJc2j1qN3Yr6SFUGHzAHcZGKkwtGoXZtJci9BBm6Au41Gz3JDf9DH6s7O3l2Ar8Iroha0
EYKTdQDLzM2awGqQ8Llfg/MyjU88v9Yv1XNjFGHTQpDCsliO75lG57aueaCNcmNNcluO7qFGqq9B
ZQxYwq6HLGDZSJRQ/NBpoCylKp4851BBN0MnGzK72zY1gh69MNB9AkdBEBf1q9Bb9BQAhdeZOKwN
FCCyPJ6m6VlbFIDr8iHXvNDwUGSYnR1a0/AyOQYO57kLKBCLmqtLI3IUedda0BFFUpsrSksoTdU6
Rvc0OBrpsG/j92LN9mMnsljWL1JvYqmP0WLBI7IMM1LmjJI8qlCLdRSD1fa2XTC92+lb3u48HF0T
PTdi3zbPQj2b46scoMKRPdEVooKAXWzMZqW1HhGveeYUj4UyC8gt4A1uN2GehuDoN2jolUdlUb9z
XzvtuUADdzCroJwqzAb2wFDfybIp0HTQ8fZcuUvV1gP1zExGvUDJYvqO6D7nSoYtNhc0BWfz1it3
AmjfioHn+9K8CGDi1HsyhQfnWugk5M1rmynftSkwyTxZKvSsNEUfYegcin64KzTtXkGhSi/IjTXe
UGSfjV2ExYRZBnUkVO6tdoob+5yue1q7UVrqH7ncV+JQo/XV9/PB09zRl3prB6Y13GRwnEVH9MFZ
LSSN61dd5w4b6aVT6UfZzNh4QvfFsAQpjgUPAASGylXdHjtA2V6pb5Gn4TH00YjCyCnhWVfdVaJM
Mns6tjmQaeSbAUxQgZ0jRKf3OakwAnljI+LmxhiSCVQIa0DfYUBHbKywodDBsAbg3qaMsqFNdP28
onXodZGLPF14Ws/kXILUpB6srNxz0by6mKdX5Rzlnr5Z8PP637D2jIx03fT4OeWYGsBPjaDCRxiZ
YfLJ7GHX4Z1MRWP5Yp58O20vKyjLlZO95dzaEIEMECFt1srIyzDsAqQfkkfodxSvqnOCFKoFhg5x
hw7ovw3sGyAIlEqCMoMczA66ZRidqpdIGcMd5MKS2QCWiFYiipZI75ZbNW7RUN9AbuDajfTcBd0Y
tU/zGVS+AUpN9QtodLb6KtynbHlr0AodRxpNVhfXKzinqL7M7LWl5x7S254IFzzLQR48NIPMKQ0M
jAG5JHLw17v100CTzVsX6Fs7kYV4RXDp8ExgDf59GWZgPnABPtSW4xt0DRpknjCAQKuubvb19CGq
12LuEwOehROmstD1dYGxCRTLhXM2qmOTv2Y4KmA6wnL7fbAWJOEz2k31Hc3SgEhkqSot7oWDflzX
kKRe82PubOZuA/S6RddGTpsRw0uZPA0ESavmPpICmrDZZu0SrjvxTAA8ZFPQ9E5oo/9I+buE5J6n
7hSWqoKwQGk+LubZrOaTq4sEgzBBVUPKoMAGN9DcKPhFx0nGrlmnw+eQllxnpDPZipYuzYxoXjca
MgFSbYXcCalFmhq2cMeMERrJfDViFl82Yl87dslK7zMULTi+uAUL2aWY71FDmKjKi3e3hIsSN98N
ca0XzQZjdJq3W9cmaYSL8KnBwmk9Q6mV+t7AQwXDRkTsfTuVZxh/7uVY7l17TfIC61iIZJI7MqA2
tYpDbRsbOsOZBzGSK1Txax/PphWvEG+FdbBpfBC0r4yHckEq9zbSN8wtZWhAUGNflvsJZAg5o9Y8
gUZh22drPvbIA/RMnQg6NASdv3J95+OjtzxW6SdOdDAEj6ZI5hyDyicLHTwv3djlvoEiLIimA0Xx
RG9AGqAD+nf9jUtuXHDKPG1Dpq2S53I4ZN3RrA40PxT0oC3veE2BNtyNcxG0XhYtBb/N25cmW/ar
xiFDgdECb+HPstNgIPluL0+9UTHwJ29aC0hJX4cVupVA/YAA2rf94GAo7K5wN12+1Xp0fVHpRtKF
0U1+Zw9Q2ECXsi9vO0XYtUuw/j/Ozmy5cSzLsr+SFu/IwngBtFXmAwnOFCVRk0svMEkuYZ5nfH0v
eGZ1KRhOsboewiI8JCeI6Q7n7L12r8+AXbNovu8o5TTalufWtYla8I56eMwpWtvFQ26K26ZRj56S
XHv6Wu7WOb9StxpXUThu8gm+nw3kvpHfoyF7q9IfoXQ70pWxzWjfQ+NNAn3lM5zYOMik/Cq2prtK
drN2kOD+I5toHqLoZ05m6OhR0dx1Efu6stwopsQbjESgSNqtryBkGc3t6N1Os6NIFNrYKdak0H5t
sua610vWydVLX77bxY/cNJYEUy49m85Z8Sisu9ROaee9VX5yO3r2upoWWHHq5GO9qxKfCGBrq7CJ
0vWPjJGQFOZ6a8qsiRN7W8kHyz60IR65jjWJDAnazwGTaPdyWs/N1Fh2brH2wieb5A8vXOv5q1mh
0TK0bYQaWcqSN6Z/ujz07/WAPOu5vCpSyFdXoXynWjfi04yW4kVYtEC8OaOcSX2JnaUUb5RiXWS7
RB4cIhGGjqI6i+B5WeQUqXYpp9CHN4b7oYb6SxQfK3Z26rUMROyRlUmrLnX5TUPaILOHx+0n1HGv
5i5tE2brJybi8GG00fowy3jh0ehmZfVemM08j9eqvY6HV8V0pE9fXybSdR2t61uIm6rFCnw+fiqI
XIg9rebimtlDonIYo1GYh/mSBCt+Sb22uMbklCNU4ikcsdcydz0MK4tHt5qjlvXMK3SyjGwxLO1u
0+NbpOHxObpUUhdSt44MbaWnIYM1pI5Zoy/EW6GpM6+eu3ctRZbcfkxAFuQk2y9YUY35vsr4T+Sw
FN322BflbEcblDUs682IUExBAe9JipZjPPXbKWJWL9WrG+3UeIso24j2VNYa2nuquxseCXQ/WNpt
gyYKNENmOn6wa7qHGJR9tIhxe4XzXDlK8k1fsZADSH3rZdsmZ5dBrXSuRJgtgJoFT620MaM3Jm8O
XTgVWVDbPv/pTegwKidom+auT1btgwV6Vv7BliASt3V3a7DfbhdKg7GH81UfevYCrMxl1gL2kuE1
ytZ1vmdp4aKSiOZoqYPr/iVrV+ODlS908z425gF73s8KquYlqIRyTu52YiXQfa8qmw6527Bt76Md
LRTEE/FO3PlHaye/sXUXB/sCuPnMsfQTUWjIWop1CseyKrYCOym9IP49x7c5ZfDKQSBnxsAHd9vg
YG3bG/Qy7Vv+NNzwXL22tyzhC3mm/PxeyXfump0yedPeDFS6udR85uFmJNY02VYr36HNNvN3FjDG
C3a3c4LRUx6vlxRaX9PM2GUSSWM6OxJGT0XQgya0p/aatdJQKYzVZWJ/WG5/VwwUISmc+GhdIkpI
qFl5ifTZhfOeXAh/lY3r+ommFJKVEYfTeQ+rbFEvf1zTnZlP/9AWcQ7y7PaS1ezcgzL9/y9GnTbq
hBVl3E85Ofj6qjIvOVvO3rpJ2/3lk61RsG5MEih7VzKCiXJDVX43UWF4Ip2J1hBfCAQ5d61OZaRa
aUWuCk+kJUPHhA6sWYfADWdFfonNf86p/MtT/uVcAtmrpTaQup3pXveInZpMWUnwFAhVnFkq2KAW
vaHC9NETZ0OplJI3u99i0aEV7FGFZMbRnrjGanCte9Jd4VI2LXPKa/leTy5ohc9wVfRfqYJfviT7
o1H2PWS6Id9QqUGm0hlTXdz85NWCkWacvgLC6Tc3rXHXoZgBa8zmj5b2EMysHOUd3oRCPyr2QlZq
5/sn+dy3OkXKcmcyik42TsNfkPDt5PFGC79k/U7S8ji/keZP3rxe+Vv70iHPOBROObIFyeZVJeOo
ozfLImAJWhtree+YM2Sim3g/QV55Y1eTqar6UX+yzbJvrWt0QUtWEovvT/zc869N3+7L7eiyMjPL
kW/x2DposFYjNgBvdkPawTxb5vMLA9c5pbM2vRVfDmN2kaJLtuh3O0R3s3zzos6vaSHN/OVHO3t/
0kGjMJM52wPFrzfb+WleuMrTAPGbEeqX8+nrcUs9KrqgHHY6jcEkTtbksVzQm599ZqZjfvnsAmN4
Ojb+xNGk4T3rJm7+M7mMhxplbXhQHZpNs2ZnbqKn9jm5gAE+e8NOBizfZovstQNGzAWaX6divE3m
72KWzw71fH3p6TxnDdNOhislUCXTGEyoKTq+SC1cMaMiTUmdskdulLVsp/RsY0TSvhjCdeNZ7wZ6
Wd2MdrG7p12Wm4tSXZuUTKufgn1xQGagSiejUsQ+ZjaSUUMkXX/wbFZScgsP8GVkNWWn3Y1Xqoui
CEDuZexclAtrgt+bqXTtRGtvqiE97g5NR54+C7qmnYawffCiZ7VR34LcKH+1o75/q86NxNrJImqI
jETEBY9d64ANmLdr9mi70KlWwS2Aha167V7DanfCq6KaZztpae+zC8/HOavmKTZWS/UmVfQA7CqW
JMCOV9VVsC1glvRr9ITOR7tOVvrM4v0WTzUBt8Nu4lUAklzFK9TV/7v37pQx2wqoPmDl+91gtXPN
rP15PdJR+v7y/nL+/uat/gVE+/LmGbgSFc3gzTPMgSLIEVG1rN83iAiKkLqDTtU4vBnDZxquKVne
6Zvvv9GlZPqgDjfJXxqaKv2TS71Tr94scbDCbVzYyFtopQnqy5IgaypYtBgWFcpy4kYy3zXYYqJ1
Mh7eNHswXDgADT2x+k1HGOPTkoqzH3WATmlvy29BeBtYWG1upPG2aZlT/OvAfCI0F4HKR5F017a7
0/RDQdNfVcTMCHCvui8udVwlbI7CLLa5ac2igNZLvFYG/2cUv5JUBmV+lWg0xIbN95fynHX814D9
5VKKQBh12EAjLVCTUN9A2ho7YSIvgupDH6TF4K86/yEdk1XO5kqXesf2/AtLojODs3qyfKSTnEkd
prBdX1x57rpTL01q0yD1u+fjZGRWM0/3pYTMQmOGYI95rZ9xY53ncibPfn5/4bRzX/5kHNZBL1Rd
iRnZc59kpBGoz7OUIGl1hAQhlnbTr6umXOoWPbyhW7Z5uERwCBFt40cbO1/L9cqIh4WsoggDBhxn
xXVo6E9alx9tmapqLG6tlLW09GERe6tUyVyY0g+b8iX71b1Js8OtL7HKf38umnUyXNGrw2Pft2Rj
+qsp40Grrdn3l+nMJ58iIkxPCXQtMTtarldJe5+gm/7+g3+/nNZOYymFrWVdaopuF6GkTkCNZ64P
cgNeZSo73x9CmaaGvz5G2ikiQqarbnNhup1M5m2IN0LIgBXLrR7qjkDPFCLLEKVBR2mi110Y3M7t
XdXpof7yRtKE69IxUoASzIzZj4JoOnfjbszFu8VyItzam0tj9LmlhHoyJbZVlUWlz5Eep2TnNxop
t77z/uzNoyWP9YWrOL3Mf72I+q/V05fTKcnvi5KElxx9hjn+xLq/FmV/oYBw7mKdQj2DqmvKQpmG
r0XxmsPoKUgtClbpulvqS30f3rqL8H9nBT3FeLI9gZmUc6iOkTKnKVFr2UzpLrgBz5Da9F9b/i/X
SSZKM5Ebwrgo5s51VnVT6Fc6e/2foHjO3Itf3Mkvx6gkNa3iHqJBNGMd/vKmsNTvZ/Xs/XkKi75k
9T3nLv51s74cJhJeJbUVp5IBlrJWgKUYfvs5/+A0htLzVLL6iJaXwRBnH4Np+PlyRNFVmdtNF+/x
0eBRvgYzdHx/YrSF0nTJ7n1mAflrBv1yjKSxbFt3Ey7eUC5j6NImSsDiocseTLlcFtalvejZJ+Fk
ANBDCRBvrPU7qDoTP5LNGAT1OSqDS0PM7wdP/deA9+VUwtYTcmDxKOdOM//xgnbhikDeTeGM8zsU
B45/dRFp+vsJQFdOppakDExbztiuEHzo0Oadx0626mfvqFId1YmWl4jPZ05JPiklqoZXSp2q0sLS
mrUdjOumuO4nnxgqm++ngzMvzykLM1LlwbeUtN+hnRfFpNGZqeICvuLMsyWf7MIbOfQ1CWXWrivy
ZaT/iIzbQa8cM/HWMpoQt3cvrffOXafp/3+99bHeiT6CRcO0RZrKA/Vv7Dj+POH1fCo2rtZDjn/C
CHaRHPT7WVSXp+v55Yj0B9tmqBTezWEuzwPqCy0Flde7i8neZwopp4xLoWeZZ6G+2D2ygqfxQZH9
vevp2hHLN+2MoaY9SJi5UoRa0UUYzbnH4WT9J1zPLZVpHx5E62gI5654VIpm8f2zduatkU+GANWW
3QztClwzsaPzO2gXJuNzA6V8MuXnQ2jQd+RmYBlYSrNxmd77YAz1TQlYzpj3q3RxidZz7kk7efOB
nhUqRFzOQX0WVoH66makCSzh0/v+Iv3+DminEHtVRJZHx3m6SD9G+uTaMBnIjt9/+O/vgHYKrdeM
odC8CvpbGCsBknTdyVCDf//Zv5Zyf10Taad4es/ARdpY/8YppfvcKXbVOnfclb6oVtkDkOlNtxy3
yi0eIIjkyfWlEvGZqVk7BdZbgqj0YeC0NKZ/ba2t42U2P1KQnlcM/sg25shwdu7x0gGt6XX43ame
vP163Rl2ZHf9Tq4w0ymDEyI+7r196KE3DD5ik1hsGUMlvYw6ZueZNgvcAkJDKIKp2rsb4+zQRy82
tjKjAjQQAmoPKrbeYplWzz0SCr+TtqNa0ii+0iUA6GVyg31iEQ0xehqsNoq5sIiTVaa9u05cSzfl
FqeYEQ5R3cy1NCNcD31KpM5B/u0aLBdxa2+CtptlfKHG3/saCg+B/HNEBmu+jg1UevlGQmgzRARH
oALw0JP6oKAGqAKt5K/rCaraomav9rE3bGQ33TToTUYJe8iDjYo0sX9mGWl+8j6lUKaFT657P7TV
rBnZCYqDqwfABt++f9rOPMnWydzih54cRGy0d7l7X+P3ki5MJeq5x9g6mUtMkSJ8ajz4ZuW7hsg2
Lm9HFfW8mRybhLp5XGz1KnDawcMEbc48nfbwgCiu8oJ7DR6hNS2kub7mrRm/VIKulZ4s66zelbK/
soZgEWvptZ68R5gEq65est9bTAEZqbGuqn1kvciT3LL/Sb5cmyA4x25XsgP0qr0i7/EHmdm+SD7J
E5vn2oEwxgLzNM0wFWWWjQ25qNxNg0amNt9rGbqjFK1jbnPfZOvK9hB6JbjnPxVhz2shzSx8GW5J
9qEpO3r8qnovPet/jeiQrke7F0xKqe5Qi34TG6ijb7LE2Oj+Uh+ttV8c/GyT9vpzG2lrkE6ouBIM
4kQnHyxSRhQFYbmSVfep3jrwLJcttiw3fTa1xZjv1PbJNFQnQ6Nn5jt7cGfNYC4D8kSafV/4G2lS
+WJOjIaNlm5tPUaUAuQjHpehdJ/Z0k3SkNtOf94nvrJT8PMDnOhRbwnN0Re5AXpi6eG0Ujr8F523
aKyXXqC0LTH8T8aXol/G1uCkpFQOWriOKwlJa3EXYfRxB2Od5DTZc22eEw3X4PzSytc2ulKjK3pq
mJLdEFTIm5Yoix4npm592v67DvQ9n+TR1D5SfOg2CvwYwZArY74qVrWZO5ZhfuQaCThWv5BDfZa2
8gZTreOm2iI204VCFa+FGJA2zO4iQYGDLMuDxtv2yy5zj+GoApol9y8mEhgTTltJj3YxzvU+W9vy
dQFXxQudnjVcL935Q+zIo7KM6wdPP9a04csBTbL+mebDZpQRIIt2noHm1sJ0mTQ4PRHT9ijax8hY
hJW4b0zETRI3Rn6W3GDrYmKaXNKlgTk3/gyzq0q5dcufnTys5Ao+iilfWDcaZ8fX6a3/srqC+qco
7OE7SPZoKaX3cXx38w8fDqnvS6uu1bBRkMNmJbOc+qWJHJqN5mKwp+wqZZuSxpbI29p352rEfdTq
WeoqFOahRKg8DvatVOSIzqgPjC+KdlPCkSnUbDUmLS5++nHVoS63YacvOy9eJCXF1xZVkYpZz5zD
It0V+m4sSFhjYRHla2hZW8kDnWsDzRbEaNZsz1JzPjTNXK94CKjgmj3ODgNlSrCMk3ZJqpdrq47v
I8JpnkEIr3XZXeTDg4FSpk1eM/XNRRXsIZdreeqOSn+nszf3i5sOHU/U4bOQLMKD8CZkxjKq0usx
N/ZeQDg62k4i2WeeYs/b1Jy1OQhLstZKRZoLvIlDB1ejCg/p8COrLKJ73E1MvJIeVAxixtLvxLWP
4FkmiKmLtDtQr531Q1Fo+fQQrjJtKRDPy2h74+AxQ/qelWTOLcMCa3q+bvBswvV2TPvFHjGb0Dvp
csuxRQnppNxnUU46a6ddWahHG0wN+nDdJm9D6uHqWSfFe5/th/LRl615oWrLzDo0DWQtb4F8F8eS
8iRLDK+cfDVIVMfFox5ITpRw4nLwKdXtKsuDe0JFyeatjmGDjkZ60IzqOLTkOoamo3cWDnh6BsFN
KB+6Cg2VNK5b4BVd0G5CqQfak83LCM2RvUmyG7ssFq3lb3tYbvpB7/Fg4fq1FGk12WjEIM2U8j5I
NP6VriKfmTNEmbrS6sbJ5GSruNXSEC+5fJfj12roowE9kuV13CQL38S7LPT5KEoaCYxaGWJ28Vm3
7jKpIqgtvMI8tr1eHG2Dpi25RR6qOjnJlq0R4BN+MZTIEeWnC7RUyuxDrP4scsg9ORo0Un/9fpb5
9iyMGZHNZjNSZMeEOFeK20nI2FbPdZwcSvnDHI4Rr4aE0VCSruywvsoV7Gn9ItF/CLlziva1sq7T
Zi3n4pCk7aZV80Um9yAeIJIHa8ZjuweZI+OyN9dmwT2IDFrw73KHNr37bMtiB4EPVsabSK9weCFi
1+ZydFNn71Jx1eXwhhlWxmxh0ACX3fheZnyL/Cfs/wtVIu4eV13i39veq1xthccKRuHD7hUPOVub
rcuuWuIEXIjo00TNJUBOWdljW+0M1FS5JZ7HCFFoEC785MX3yyVHXzflfSKmYc/k6UUCGmmbXNqS
uQYtaHAsVlFR+FlXRzKQFl3Yzup8aci3ac58ouJr+Wg1apaYnAteqS7FYVrbcxl+iQqpuOFiiPso
Xlnph5muyxaHMur/MX5TJXJcmRI04IxjQoRZgGwspr/S7tRqb9opRAdMtgKHm9vcjzLZgiiG8QGF
WG/iDpWWYd+15q5C2I4NLg9wO661vF+KUlw1KN/N6ocURwgwkD6mSGZTYEk9YAwR7EfP+wh1HILN
Y9jnLPCelBqhsJGvk4rT+SB+AHRZfZNPYgT1Z9Lf9kBb9IDKFl7CLlm3yl3v7SIvwXGxtRO2vEG6
rlHomL2yyYe7Vn+Vix8DbpTRf7OFDjeDtkoi1jqIfrYYMynLFl6DWNq8cUkORcyc3JaowTTwOhZa
PHlId4ECpUHFM9PWD4hrEZCb2SKL/I9Y0TZldZd4P3SIlLWLuZJRTqmfhjSB0uSt4mx8N3QPxYX5
YSn2TDJqVlzurKtcdPyZ5Kgqdgf9JWSnlsZIxhN/N3jle4IrckgSMBkYS2m0vXldA29FG0AHIheJ
KZALnMaZwTWtsYOkZXxTtmJj2LehvnM15Z3mhhNU0U6kSy2gM/ZWyge1eJKVZ7Pxj36Y4NlO95l4
zxDTxnaxKr3ngm+gFY92BGLUTa/s2sOoSqulfWjyewO60ZCai24UCy+aHth81ytIwdWrtnxT262F
6HpU8VVrDOxhhO3gkKEd75uHIHsTAuN1HR/K8b6UntNsdOhSzugPO2OLau8KMMWsVwifrYd5bGM8
tu+ZONcyWl0xMDYLsR2gvMxq0TLJKcuQfNBADVau/KH7yKHCkFbQxOVGQyPs+yIq3zAPLTvsZIKB
IcktrtFIQR9NajJ+2kOyVGNrlqCBFygdiSOZKzrLZyhepKS66Y/MeFH7/ioA/qR5/n0cUKOpWspD
LfJPd+/lty64AWGQwVhrmwpdZHalKsYV0jSm7OnTUt7Y+kepGIs+RGQSPY8WCxVXeTOrat2VqN/D
Yuvi4DNajJxRhC35acikpdIBdTAQqKS0IoIWYpSPcUTaeQaRav77hV2KdW47f1JQyWq/iXKfJlTB
I+ur4zKI7kvNvRv0cFWhqwyUhEsmLWPzusjHfVW8m9GrxyigxoJEcYAT7b2PHrK0FMcsJcfD1BGn
NpHmqK1vR1xb3XhgckNd+iw1MLWMYN5DIZOSlS2nC2y6OTF7mqAbaxNnhF8hAbxWcrMt/GWBeWe3
u7opN6ZPLQAyjG2/yi6gnqL9jNMOCeNGKE9l+NyzBcrGjRFsOjhhQU0MO9MLb/YQPLrgWuwsvTFw
CIfFo5HDYpTHWZDheWNSLaRwYzXmVRhhmZ362I4yMb0y/KLPqgK8xkQt1c8r1+IGYLmOSxBAwyGk
s8x41Nm5UyKWztD4lS8jNQXZWGaYG+0MCpRwH1xvklMDpYoMp5H2gUxD20qw6bkrSVX2Q+vNckS3
pvU59D9jbS9416Thzit3BuYWQ8rWmuoxm1s4dcxZ0F8R3M63gzaTHcOajMPYW3bxmxf8yHBYSO4+
5azlAukvgl69oCkTP4XiRW+Onf2hIRf2lMYJjXIV8tJQQpNyltk4WYOo22nWShKwzzR5H8SHmAHR
TYDfWp2DOdzJ22ONCzNEom3hzfLUlQQt5GhWGImxt8CCI4bbvNO4kSImGzzEMoKBc9Bv5O4Bi5DZ
bisLYgCJm739Ives9IK3urUdfQQBEN5aKuvp97htoZc8yvKt771p+lXZPblFtIxjEFaMcw0zjR5g
lToSFAsTpqP3uCbVx/Gh0IQ4YJOgZigzJTy+kP5bO0LPUnqOSSqkFHoLhqBV1W1tVVlawj0GkroI
WPFVVxajma2ZuGrlfZ2gyWrtnYpTuW7HV1xybKhNx8wfs+rFFkfJvlPQr5dWDqhLf4rz9EXXY8yb
zzFxbqK/Rb/Ok8wQmLJz5kGrvBZ7/72OsRK25eRl37q4YLRA3bk4KgLJu0vTAi9Tc9to4iaQ4fvY
ihOo7dxVjtjfZiWrZdt057X+oKFtkEd+W472rnaHfaSKjzUwEspyg1RT6Ul2nS45kqJdRUBHxtxJ
8kctv8t9AuEZhaZMzTXPZhFepVSj0juzWTb+rSQ9qene6A7VeFcilYivy/TO67cK6GD7SUQ7CxVN
8erhubQs2yEZIQ/2oYIPoT82HvYc69ZFT9hKx6ZeF9W1B7zLa7OjqXsPKYlLsONUXAPwKgwn5ZRy
ECsaYMJHlxhfVtlJtOInQ34bAJDCcVagg0iUd7cecAO3AxsDlhH2Qcu3ur8qU14kWBQ0iMsC1B/5
hd48iRxfGHOrelKiip6hurBRbRh5uGrb6sGSqp3SCFQAAljiJ/vn2K9mJVZwv1BqZJegUgzq5Cbg
RMvdYljD8OizamscleKIblOSqliKQIZiG7wsknrRooVBUhJ5rJXDdi0ae5OXEeiwbQswg3xKSV9k
fewktiPMgJ2BPIUSzyWkJ3a5cBuk86znc8pZ6F2i+gYdOJKoQ2JjrgpgHSzrHkYwpbKaEcTaWNG2
TbCICdrvo4+pZeb6r1UKMw0UX8hir7lrRL5su4g9fo9vCiE5vq/4Omgf4kmEGmxUf6EAeVQVkCa4
XhRhHfNRmfU8T1HDwocSG1tveJqwRVNCirjAeSZwWNMQy/0HUF0OjIcNkUk3YfxejpuAzEa3QkLz
WKTq3rJagDfatvfupZrMWLNYutBBEqCIyqqTuUx6eZu5wZVGnmttHJohXpDNuxg6OpYiXgSdTw6d
tdFlb5Moa5uKxVjBjAhx4LurzniWBFhupXWC7j3s6/sAzaa20ZKn1rwLoGJWdvpU1/o6zryN77Z7
lQ3495PlGZGXZqt/3vVnpgDSYvGOZYt0w+OxaO+Lo7sd9+km31QLdwUt5RZH0FzZYvE5Zvf2VlmU
h2Zf3SROsrzUEj9bTj5pJ3RKKzqdCtHOauoH4eH0SVRsrpiZR1qvirtK63RuJeQDWB+FC4qjxFeN
SLLDVtAV5g0qjmMWEhVhewfb/fz+6pxbSJw0HsrRLnA2CqLVAM2EKu5gmz2od7GleebzT1OZ9Mhq
2yI26Z7iEqpH+QGGrD8wsHJS8XinAQFo9I1OrYA2ZAXqfiwZ072XYLiwVjrTxdFOs5tI082Eq3D7
NQVMURmuZcp6vVXiq04dF3N4qQuHmjhwP2Opsp4umnIBfYFyIbsW+YL44mz996S2L4vBk928Rzak
AltM2c0W93XQQI1hhhmPXf7Dg6qnubAb63pdko5epcUiBiDSMSdKHVbyMoTFFrMJzMK5YD3Z1J8j
PvnvH4Rzle+T2ljlhkpf1ziTtQBkYDGDhXThBTzzCJzGuqSjIpvDpD4SaFZVMGINxTAf/Mr3X/z3
rTPNPLmwLLD9ZEQ2yBJbnrn5zh/pzJCaSRrFhSOcEWRrp3kuoVsjjTY0ziDyYJjIkEuVLf1moBHe
nRLYSzJll0mirxrR3SiUmK0yXjVToHigOWDbnCaH9BJqG7Als0hSP9ASrWs4grSYlhaNk8F4NVV5
nQ6N8/1FMab39zetpF9q0C+lzsInjqnRuSo+NvOm1/ZVmS3sutsAMdqQwszuLV2k+l0wBO+Gb4En
uTMa/dFOzZVlxztQeQlB4L2GLKiB67eMIDAX6qcXUu+N7nzfXg5sJRXCyaxpBgiolpdgmyqWTjVc
GVdellq5FPGbObxEBsWdDpjiED3qqrsigWzuQcFm7MNwcy+6eBHGUD/G/o1p7SkyHkrp5/fX4dzD
cTL2DxF2Xnw93U6JyVNlid6iGRjUm9j/+HWA/3jv/4/3kd3865JW//xP/vye5UMZeH598sd/XgXv
ZVZln/V/Tn/t//3an//SPw+vbZB+Zqe/86e/wif/+8jOa/36pz8s0jqoh9vmoxyOH1UT178+nu84
/eb/9Id/+/j1KfdD/vGPP96zJq2nT/MY8f749482P//xh2pwuf7j6+f/+4eH14S/93D3t8eAgSj9
26aKX9Of1V/+7sdrVf/jD0nofzeEbmjYli2N7rDO2NJ9/OtHxt9ly9BN29SEplrKJGtNs7L2//GH
Yv1dVzRbsXXy9gzVmGwmVdb8+pH5d2GijrMNWzdVYQj1j//6ln+6U/995/6WNslNFqR19Y8/ppHt
v18Rw7CInpBtzTB0YWl8m5Oen2ShhPFS1SUVmqSeYFgN1qUcgT+rLf56iEnK8uVtFKqh2FrHIXpf
v7Iyfyk8J8ilRZuxr/C7C3L2Pwtj/utowrZlLo2tnkoV8TVFXi3L035cAHK9zvRkn2Vo6ElxzUhY
y5oLXc2TCL5/HZHenqILxnLy0LlVX8/PNrKyAEfnOsz2iGUyOd5lFgISFquFO+DtjeaB1u6ywVtB
Dd4GyXCoB309eOCTudgDXqsSXr8sibsvT+S/7/XXe/u7S6GYQlYs2TD4hid1EiXUefHH3nUyXzrm
Wrz2qftDvNl5070urQcv7i/lhExjyunz9PWY0/P25WbrEF2FLHfkGPvtYjTY68SvpmfglHfydFxN
0ZQ9QKa0YRMfQvPu//8cov++G19O+mRGrC0G67LgpHM236Hsb309Wn9/XX8J+E5PUtiWyqtjWpo4
fcao4LUZihLuuJshVUlfUkhDEseKwoPdDhuR6FetaHZVHc7hu9x4CvuzdHXhW0xncvotTNlQDEtW
BaCfk1e31I1GjaKSaPr2pe5gavSDA8TMGap4HaX2Pp9avrAXPMCPBmFoGm3X4RGK4INf1Rfair9M
MX/5MrrQLNtUVNk0T+Ya2x0sT2sToBodTnR9Th1jbUP3iCjPSxAhy6IjmhbYqmw9pPkIw2jqfHaE
Qehb20xpFFNPBc2CmYJyLGoKxV2kBaV2g7vIOyuH8b7J611k4/5qx6UuzdscrnqI96IZnAuX9nej
Iq+ypRrCMnizT3YrRQnGUPcz16n10WH0ntcV+AXJW+gqREk6MlS/HDBK7HKbha0bVypv12A/+5Ux
//6rTIPH6XW1ZNAJBtxIXZzm7ySuyQvcpS61IEfuh2XQDSsb4UqetXRbqE2C7PMvPN/6715iS7ZU
zVSRfP5FdaR5luKWdchLLN+HInEM9scjRKMiFbNi7JbJqC0i/4eCekAOjW3Y6tuC+AAZj9c0ooWZ
v7AHiW2svW+CxAkabzm9/OMIcysYnd6E2kA2hGtfZ+OhbAJoweIO18wKbd7KCj26b/HazovrHACQ
GEHn8FirBdsGOwZk3Sz4XgMOhO8vtXZSUP7X2GGZsmwR8iir8ul7PfqWFUm1SdnDjdaKnji5vR2x
AloaFfV2Fyf1ph1vROU6sSuAqw3zunYXHuYXFq/LoG82bdYuiY3f19FrU8GTSYBZQXyTsuC577tZ
rNORBhDQ9TBGQjIQwQMO7VJ3DZgI9t4EoOuGsPbLZJ0C3I9LjTFbrMcxPA5ltG5LyAYRWcIRmBIq
RyXFTtWMURi0i14bHa/ySMeAwcz9mi64HIREEDRYjwy0Lh6UZKBZFIoqOdziSVn0hbEmj2emZzSG
pbUPiFXzpYOYqS1c6OsWmYps9Wvx7N2Xfr4bVEiOprxhjwbzDC0g4Mp+0LYGnHxgMVdCa3YRPAh6
WnvbbBcub0MWcBrasOpJWJu+GoAYmLygqmzeZ7qnTbpnEt+G+L4Ys2sRPxdDvdNK+HFqtek0yF9I
AopAzAc/3I69upWAHLgWHZjhRtbUaduwrAckWNAYB69bqnBu+5IsEQPZMDEuRa1vJT6KQQngX+kg
Ofm/zJ3pjqPYtq2fiC3aBfy1ARs34QiHI6P5gyIzK+n7nqc/H87Srqrc+1TpXulKV6p0GeywMSzW
mnPMMccwFJUse94NAvJQB0xlW06JVPqYh7e5KT9ZwNypxTxXMgnMm+lBHflhuvUlV+KrmXYXpOuu
wUNY6re6ar1cmCuwdUCCy1uS6KkpsseQHjJUPxA5CV0pjFxw7YsFgiWYr8SU7kE0LHqAWJ53ZQh9
qRoY09o+kHBgUV8MTd9jYvElWVdIg+OeIfoRPwEewi0xdgYQKbYNyPS663xZih8RV3ddhNYrXmMx
UfaOBrRaf8xGcMuiBpEWaRMDSK1DJEqpv6PdogkOruk9JWM+XqZ9ssnF4hgxd7B8k2NuRSZi1Kxy
Ypn+KI3jMYslrymk0/p1NNnvwqW92HyaiRCY3GSObiNKZj2noYTcfwEwGO7oDd0t2QBZrfPIK9wh
5EyxGKQBGaCFk0df+NReGcYnGsz8SVr8aDgrTe+jUoBaiuxIiPZWNrwQ1T4l+NJWU4d9CBJszMlS
LO9S+kVofLKQhlH5RXVi7ENMA3SKhRlVsYaCpiyFu2WklvEjb0dvlFLMdl016eD8EYjlkpdYg4c5
QCE9r3uMgevNJZna3tfswLMsToshXtosQhO3oUlBMo/5mJG+jpuIUDZZu/NM9Hc5pKo3IP+Nbq60
flsLNIAhHzE46YbdIuTlYRC+B5AVBocKoQFW0/pXGiQ/BZEwmWtBbR1mIbYl8wx6j0Yc8sXGiPCa
xu9PtnM4uYG+flHmrGfUYoxhmO1okJPCOneKkVgrHFwrY7lEtiznXyWYZcSMqcyAPQJoihq4I+QH
Re0p/IyIG3Fw/OtblmM+L+KHxQIOJkt3Ziw7aej8UR9dpU73cjjgciwhSUJAG06oM9OACA/OVVTG
lowZgnlowh9kQ4d0xkGj5asm2sUYzJ2IDwaT0Zjnj42setQwa44ki1hl1fBZRJGrU8GWdca/elsd
lEslORgoAYdc3TWGSEPMwJv4vSVm0HMOEgqPHhwDJoWBqvOIaE+XzjuVT5YkY9sY73+/SPy3oMsW
qmUIWWim/WvQtTS1yKxOtR3Nai6m1W3DYtr1hvoPS/C97/fXdd+2NN1USGQsRfwSxiaBnlU1fSSo
PhuHPIl2Eb+wEWjzZOXjOreh/Iw0L7ouM1QCdXYU/AjKIHVqRkXZQR+FaM7tt7TLzp4Cd5C5cEbw
qg3pR6hA7zSAi5pLwMRida/mlJ0C2UA06x9Dqf8WwKBGaRMpW6Rk2i9JSKclUZEHVF7COHkPkISt
I5TQDQRg7RtxxDlFKHA0dDTMwN/5vwTKFBbviui/Lpp61g1ufJQCLaUDl/kno2DlvwV6tm1S3iaI
VsQ9EvpTuqIaGf0zmcDXeWS2kNBYQ2FHL5avU7fsOnidi927mmpQ6kSmaKw/YxN5H1NHUkVy/y9G
1p8O5ZcTNQ25lLcmh2Jo04MJ6XATldVn0pq3v/+eX1rN71GOKSs6vFlhKoywX/KGIaspIHaa7Sxj
9l7J+pl2UVg7OiL1hYO+JueaBG0IXNOcnZ65CYRxm6rDEcVy3Za8ddmwg8aXaMZvbPsUlhfoKNAd
mSIQ+P/7o/0Fuf79aFVFFabgVlDvudifrpAI5yYzG+y8+pJbeh7cCP5Bi8RU/sKVo1CLNxcconX4
DxnqcT1jZUmf1kkxJ974+6NZT80vd6Upa4phsurKBvLyf81upcTUEB+XKU8oHxOiXqWMNitZTEzE
mxX/hCz8l/zdlC1NUQxFJxz/VXED7T2zTOk2d9TEz3vNRQ7SSQILNbB5p1WENd3H3/887d4u8h8/
kGmFKJi5zfgVOcWVaMq7mK+sdCISFsWeW9VqQuBD17RVrAb08xgQgdZofPGWFdSIF5zD1BxiiXEI
xnS/DpkWtDE/6LVxwAjEBeYnZ1D3xpwR12Sn0UZiDSKyFnV+WhAcQtRc4slDambX54Nbj4M71uUW
WtvEn+fT4BJywfMJz5bIUZ22d8tXoE2nyqXnKY3chMKtAi9gsOwTEotnKzIOXTPgYGGg5hof2pxo
tUmeMKFHSdXYq6UMMS71G7M/9jA8wISvzD9yVp8ajIGonaa1azG8Olyt5gRJsUrbd6yNVmnABuvd
kS9d8Yt1QV/viTUC79lXtP1xneGqjFShCM+SBguo2ip9d6EP3B3IAeZFPyjysrPI5NY7r7dZhtvm
IhFTSVW0FXaKIra+X2Ne1j0aEtaYWcauKlzL48ihFV1yCKP0x8C9iljQCxYRV+kryOKlJkwaOIFG
vOzwBPZERdIQt76iIJ1H/KzAsQSd7obBLYZsHxDERzLegykGXkq468bwII1ouprqAZbZUQR7ytDH
dbmZG/0QqB9xHVwznQ5QuD3SsbVTJ5M53aV9ajuWkME6aUnoZ7h4IA6QLViCJbS+9uEuILjIgIQq
EDEZ2d+4vc0m4ni2vp1ZxdZIMYAIscbQ0fAppc8iG7yQHKUmXTJxCWs7+zSbKBQ20WHUkCXmSuDH
cZHz8Gpj0xBmXlWRLfAB8dJ7BfrW4EyaDbIPRDBp57H90Ixsb5B45ma4s3NSiTTaTVyOaEAJsvJy
69YMrKyxsdVtsgoZrxDiHjWdnYyKdC6+ieKD/xICLQOKXF8gftPAou9m/LUyR+kzVzL9lphK745K
Pe9i5itbVr41yNKKQDu3d1UE8yUgOw5sEgkEJNfDtFl79ZQgKGEYcf1CnMOweHAn9LgNMT0Y+QXy
uNaXJ5piEP3/ECujdMwfVxzVwrFDNcadUmmHMR/gDkYHbTZg1y3o1KWIL8bbsASWAXIpjfSpAIZZ
0V6Mjkksz2gMu41s4M7IZeCj+nrBGBF2OlTi9J24X58Q05+dFSxcx62Y5l3IHDyMaLFwz60BSG63
/oy+I57XO13O97UYgUU6bDVmp0PSrrPwAyWniy1ijDFzGql3RQ4+G5q0+1DvLznNEpcr5gKRHkFU
d6fxNkcPi9z9Qy/Vf6J3QjYEUDxSADYeDeYvVV9bgQbA+SHTQrpqzVpyrD9VvT8uJALrUFvjjTgN
n02TI9bnXRuszib29e8n279WZVjYOAwwfwHorqnM72to8qeFrZQxhZK1yaaqyegm1wlCfRMwQue8
+wcQSbvrnPxlXl+RSmFqqmxZwmJ2/+uXKYUtFQWEesSMk4O02KvQG3TVuI2uOe3CQOU9JJkVUWv1
9EkyItwy5l2kzQ+R9B1zg01vdJe6jq5zad3SgZlLUw+yfZt6JphoROYRaGcavwodMAejtUigV69Q
UF0pGglfl/cvWpl8INhaggdCyEoh286tbxjo2s/dvrNkFvP1AgAcVBU3F9R+ZSYhjEsq0eNuFAi/
gxYvwho2ozXvzHnZjaOO02ae7oOgP9okHKWpnSEfHwygiNaMr+Qo15bbEzrBgy2WnYrv1KakfyXq
8OZp5Q87NRFmfpYiaV9mCIbHkdi0OezxPgpfE2vBbkMsD4UyYzfLBB3nw7ESpwm/LxnusLoAvhTM
7Ut+0uEMp2N2aw0PudonKcX0ockpERJ9G53yTWjGtkKNPkZ0ss3x82HIF8AaanCdMO5cM7ip+pBT
9K1GyWXhgXVNvxrq6KAbGZlprFjP3VB+qJgRUPg9iGTZCyb0Wc72ut59lbBIx3gB81YL2Gh+7vDa
seBPD0wgEhBdG0pXo2s/c0K5CgKyNATPJcQjRYN4F9bSKU/D104b8C0ESEj3SQR1aayD70E9uMxO
h/HLWJE9x8khsIrH7q6Yzwq/wglqUT6OYF8ax7ECd20YXutO9liDtJQwobNOkmo/pxwGmPWTEnTe
uqLVMjliU3s0GtIhAgtTsrFnZRbHFwl9ov1EGyCD+jADemmCyDRWnSl8x2XF66roUCWjlzYhzQgE
6JX5otBKYHbYPWTFKbInjDtwb4Cwdf8qOnFCnM3iQj9kQI4mNEQDyZx1LbGj3Ekh9AYW7McWwndP
gr4GAbP0tGIgwrS/BCNJecrPb7OTOX6XI3T0kzjZJKyX0nLFteWrxM2bFcPXPpS+IJVLZwhy67dS
yk4F3mKrU8WIIpA97uwA6fOKsaUHYCfm6GCO1Gn4iWaJp9FBtabIjXHLLP05kTEYCy9x0z9oWfZ0
x47s/IC36worJSxPa8JnNM2lkhEYAriIxv5FF7UzFPGbwGVbj1BCzbHji1P4lypa13P21HXml1pL
t9IUI8JuXXUjfB+7BCYTHo6qqnEazRuUz0e9y5xC0KxoPaz40ooNjAzioLW+o2W5vcNHLOfqhBOt
SFneYStmPYKCBjDf6FoV02sJPlqxLgpzVyoaxjsfIrZhQ1KqKFGz7hDVSp70NDhouQrDlbCad1Ex
PKxZPbjnqW1VPGAEcsnf1jAlrptPS2kuTS99sfSJ0EU5RPmjZiXAAjR2qJA8ZwR2V3w8LIpP+C1e
kuOUIBtEr3p0WJO3ZBn/IYH7j+SAqRyrT+q5JAbyf9QBOwDsfG5l07Hw2yvxC13DoxUTbfXitMJJ
f79+3AUR/jqnq5QcyQg1TVeoRf1Sd5RjEdHPUsDyTLh/1dRdA86ICySLNbCSvPW+FeV+ltR/WE/u
8h9//WqdeoQF798SlEnEL/WR2WKf0EfTqawZ5nq9zQB6QB/2K4qDbOMOlHQbK+mHJn9GRrK6Npxi
/NBj+jhXpChk7N7Pxv8DCsKtzPnvVwbCXzgL/yuX4f9DnoKyanL87zwFv/heFr+18eef+Qn3v/nJ
T6C29S+Z+jv8A4r/uroS9n7SE2zjX6oMz4C8U5dVTV9lJ39nJxj/EpZMG70FAwEgwTCMf7MTJEX+
F9GqLtvENrZKAUn8n9ATNIKTv+TcQqgqd5SuycKmoC/Me9HmT3FSrilyYdSJONvK8tRVbFWnRc0l
P4mr8qCj/ffzoehF4scI8qtqVR/qHgMWG7HWukjyCVHyN9Uqf/Sd+rChDKJh5jb5lk3Msai3KrzF
mLjlqAjuD7X+dXuw4nyzObgw5DvntM1D03PpKAjdzWa27S3GMeV+U+PatoHQlO99eP/hzqMR2/SC
ceMb+uD7vmck73H/kUfIGCai3XRR9ZtY6GAfV4s3pXaiwd5vaW506RoOne36fXFkbN3Ticik3mx2
O3+DWq+z8Tc33xugj3q3eUzpd6u28E2utrDIPfuPjVfRCeDfEOHPH/zLxSsUa3++IHF+PZ/PWfcm
ofItp7QYFtk+LmzdixLrlCNBEdAlFMkZ4nL2b9sHF5cj6XFL66f1uHFPO0znc2+zg5EafMWRLIDn
HN6s2Txac+FuXHpDUsfd7DaqJDjYqx9h6bn+7jCsrnN1tSTxns63GkGPTVSUVC9OQcqC6ef1cvJD
W30QRuvw/mZpN/7lq9fjl+adz15SDBvv7c3pSa2qAWhfR9U1w2YZj6S6WNzQVGt6mMn/rCV+n/GT
T2nYhHq8yarlSx3ab3AKh3el0r9hX1xtLUpQm527qac3lHjWQ73ebl4UPBVKsvEuXlkst+Iy0yJo
z7h0ytpLYOTfNr5lyBfvyqnvcd7mvH58eMM8cYR1PXr95NNcc5qk2nTqEPPr1vMutrz43seZ1oZm
V27OR2emJcc5xhEdGQDvdMadWkS0MvNrFMYwpdXchf5sjgWiQMZp4/tyn+242H4WNievx7smGCBJ
LixYfpgGmjf25oHJd8uKsB/73vFplZf2sik5EMhIZk29AQAuOfauOfp+uPGi3HA8/+LJjb71Luc+
mVwGhRWeJzU8YkgTuzrxdLvQEywjMzlMD+WMa3Z8ieEv+PHGo63X9S6X88f5rOb29vx2PGIQPtI8
hZ1WnR4DcdSxmQIgoGOq8e3Xpu9w+kPl0GfcehYWDN7ldu6M6eB9fJzrqHo4v537PNoY0ktbDjTt
arvcwp/R+KKIy6AtGzrDByoP88sGy59uv/PsQHMZWX7RLZ5348fUhceHZRkBqvd2Xm2xaccdWyyO
+ujWWGq3maOicDLgyJS+bmDpz2AunpTyFadEWivLXaa2T5vNphDKk7/zg9x+82ngxgq+8wxsbxiW
aZbsvNvH5ePMpXTE1HjeETdVggiE9fLnVC+bQ9rpz21Eo/0YUkRZjN9EjZdbhnlAHz7qKebq+N9J
6rPzY78flna/Pzwf3Clo3XBb0t5mKiOeHSZdqhhW6TrK2LKKPUx4oK72ECcYAETiwaJS64NSe4J+
4jaFMRH72MTshVJRXGuxRG2Yp+Yv29MGqvy0Z3zjATZTw/4N0S7Gkpwe1pOGoHRZ9t7Z82SZ4vWk
H/u4PhUhHkdNci2DFqNkc/LyAB8iOuscOV92fdnsTPkzk+oLJyuMlaN/9bl5lNTYe5cPhDXiAzeE
UV7CkMRrxktEdCFOrdiFJLIj0gRsr1E23g3U2GA4MjmEXhRb28E2HtLGflzKkbNutlvyHm76TME6
x56fsFvCm76SUXMYJliVyk6jI1V+t/qnVosP/ubqtwh4FmbsMPFVlOK4QXGPHl9C8U6Od5iy7Cuq
CzoW5duNjjvFFselxMHAESNz/cgYy+zj5urpevFlPU1eXliPnucxdriRPVO61DTlMRuZTN2YJdKD
OIX4dU31LbDL7xHWvmuHB//qRvmy2ZVW88RtJ0F7HZnOVuqDx+/VFYa/b9oKH90JNzVK36YnB5ag
43nnbGgO5/ObZ03JTt1qTBKXs0NQXO+do4P+iU6CnruLqnwxqYPmEZNMrlVfMCr9OiwYZurahCwJ
2N30jdzOlLRTV+ZXf9Ux2HOGws2N66ji/MT1P0+9yld+vJ2pDPeHWFpOw2szlJ42kA3VqG+Ucatt
I60H0GoR5SBDpzO4v5l0AoUQ6IYNbXwkjNxzsjlclHaxWAROadO9bXYnX2u6w+Ya48/sX72pEC43
f42WgndZGo0f23M7lvuwVt+LRHqUcNErRvkdW7pVRBKLCC0CZtOq/hzTY1iJ7HVDw2H15m9a/Nfu
yykQw3ppsu525qZcIBdx7zsxJmFqI21aZtKhNBVQx98a+jy8PsneOAawF9/zmTlrpqyHC+uo6Zwv
b3B6U8954z9H8uhDyRAcyO25cMy2P+IOel5Y9OuxcpzzhIqM4zQJVHU6uiPGAdcIsVoH7dy947Sa
v2ZYvTyeoKhDtbwJunPK6puUBO+LidLGXA6/P8CwAF5Y7e9SQ8c2RVHy4oDZJA/rs/sbf93891t+
vvrv9+U/P6FbU+cuyPHLqItDkVnF4eezfOQL7k/vD/G88PIfO/M2Wh1f1z+qQ8lKWVF5wx9vvW/S
oBvTKBVSYI5liCPa+u1WHOSU6oz857M/9t1fMDmEdPPHe+4v//zr+877dl8YXyEn9m7V9mp7FGsQ
N1Jy/f3p/awFtC8V+zimWVrVqR00XXnI1p8XLfGAGZ8ZBgHhDE35koQkfbRGgzSF5h3rER933w67
9DWqUeOZbHAmnUulE+3qT4pc0W+YY+SqBuAudWcVD2mJm21aZBBYGiEhZa0gxVMv56qXSywYTTgv
ecyUP4e0IjZdtccdPvaIOidvqdplH+ozdfFK0p+DelTApEmqNeP5vqeIUDSQuyw93PeJ+kO2yubB
gPhAK/By1nF1u0Tq2GJTPSDIEZS9m885gKqZUbptTV9GBKrdrGzenRQlAT6gEAWGEH4UmFN20PSy
8OnliJ6xODNB1ObaJ/WMnvPBSPEXUp6R1sYuB9biRrVD7aU7xjFGuJnRFS8YqUXPSVFPQGMvZagY
DwEcPzo+MwrrC9X1phx+f7jvs5VyooGE01VT3lCkJURwRsXtzFgfQtHqp3B8peVTQ6yh2NdVmPt5
LobnzJAD0n+totARYztjsaDU0WI+TImWnWns/KFD1aE7Px+eWA7tQyLHGKrEdvqZWE9mEw5fJTNp
HWshmJRju79UNEaLpkZ3q0ipJ/et/FDp9vN9S0aH83kskftaX/v5AG1rHCT7STZH+2alCaogrTgl
+kU2ZgAX2yq3cWuhINNKxq0L88VdsNT2EIUxbgoA+35Mgcnvm5JVKKeIIA2XINWzhiB/0hatezLC
xNOHDt2TGMjBRgL2ev80YTXvSqAa5/tXLZH43kQRrm8zPYy6ysWtwhHvqPWhlOLeZbYNPehTH+HU
Gp/rkyUzjc9paj9KUYnPhSdTWE/vxQwKlWs0kCaxuGD2GjzEpq7R5WzPdHguv7/Qri/oPXUsYMVO
mD3xfSBcRGyUU9/p8mnCt/IU4bU2a4DuqxNTbKRf4gpoRV0UTKCX8nWYC82fZWk1u8wJs6fhMpma
9mha00IBLKwdNU70x/u+Qa3MQyywj17f0ecFvZ1heaNW/KAosfQ0jIl51aYORldSXOO63ePRpD/0
Q6Qehqk+ZWagPdx3mYU178cogjHXxx8wcabXuCGDwiFivGD2Je9DE90ksy6jA7pgpzoj8EDlMzwG
qr6crHaBYyIK+zlfhypVSfPCb7vZ9tIpThcpmNWaXLWgHCKSkhpXtCjOIo5ExF5o6Vjzrpv2YEQP
Yw+4bA4D1qm95NZKrjtR32HX2FfKq972hGiBjZxOl1mPZZHXtFAPzeeixSjWY7381JuGfKoXJaDe
wwuVEh9pubVfTL1A2oKIZe6E4mCtZ9woiITHOdHo647Z1Ok4vFT5+FCOrXErOlO5zd79lTa3C3+Y
SwBya7ooUPMeulT0t8pGKWKUTOzNFySV7aQPvCmaLGemvWufq1iJqkYVHLNs+f0hwADKt7SAehL7
tXSJEL4RT8YQifNkmxls7mH+wNs+2fSTHD2JBdBbaBrN0Sa3np4NwP4TWj9DrUXP/WKn/hgEdNaL
afLstEi9ibmZUISHHvZBY9b2rm3q33fd97cJwhFLOORu01h9h2KVZrrGamU8j3pD8Xf4QIKp24tC
ltSNJXXKOR5fwyRFTqar/ba1+ufBjqLtaAv5PEzDcm0N+ya1mnjPxGw7mO+FBzmK5tce11CmT/Md
Va9ux3iErxx219K2W5jpXfWsWtKwq0s0WqzG1A9ChEZLVZIqVRmmVunoIQYGI5EI5rPTrlWK+vzH
M03u/7wPqknurnr0Yme0tLNrVREe824tOBKufyhlcO5Eikty3GHZDW/aSYMRXmNDqypCRcgUyHF/
kbUefYq/PkOsLnO0HB2Kxq5Dp4/k6fH+gBpJd8a50utwAnocwlTsx1jQQUzxk6JKX9ziAHS+6QL9
nJoZxPUef/PFos01z0q6mgeFYom++Cq3xs1qIsuhdVHy7pt106X09kKBKnqF0ZXKMnL3bZVCDqF/
9X5ejcR67y0EyqtW1Hg3Uga8749y1NdyRBHOOd3k1yBqb/F6HRKB6zmCJFuxRMZplurxWMZZ60Xt
HDzrkt7TXJVXR80uGneZrOPcydZz2SMwkPYqPcdTXL+LEI523KM+JNfZM9lS7o04AL8VDeY2YzXV
DwKduS9dMm0qeYrftLitj2MUjFu5r+qrJC2f05JdFZquv9uBekZju35bBlVCt4QcL4XWqyetpXiD
XXzTRTvS1W2NZ+bD6XzfjI3yx33X/WEJYNBKA/jWLmmpKHOgeNagboVm4FO8bmhzhx1pLJ7uL9kx
U2OE1eVOLsSaFqnfKiue6GERxjOeO5Wc189YUrCB/owFnyHI4EWmY/Wq2I1DN09901OaxcO0hC1R
llcNjKn+ivNg5Ydz/wBwq/2wJ5S3Bmv6JpFdUnezW9Lm8msnjThFyRu0cMffMhV1gqgue7jWU8pK
rpvHeWHghhAKs9Gk9GPk6WWUksqvcySmSpFyV5MaFSJDKSZT5H4b6QZVIKOYH2O1TC9KSft5M9zG
2azerVjSsObJ5r05VvV7ioGwnVT1K0zpfWsk2S2P1O+SkaaPVllXj431aI0gFzpFbS4EsBMaKobc
/5YGaXALl1hspLxHWZC9x7DXvvbt0jkqXIpXGcrTtiFIOvRBrb02sHVN6KvpWiof5aC9wLZrL1Co
40sCzzKfMhcKUOpGqjncZmtRHYykcI/T4uEWp5MFxQjZlfurKPvrKASExE4Qy7eSNZWfHeVxXc3N
7yKUorWpHRr9pKFUSWxEpWJOL2HR9RtTsjwKptXrkPUd7AFR+Pq6aSf5Z4BG9SVNexR3hf2eqNFB
1yIKICJsCYSU5mndZSpNc456I9wjBKGJnSbRXKgNg3JaMks+zSIjQmlRnlBq6zOvmP3HR4EU2eMi
hPaor8/UEa5dlyyHP/bXGqUv3KBstBjjEUZsYTxFaSC+S2Hsh7q6vJv1MDgRJTDQC9H5yRCg2JnJ
wdeZ/sDFMN8IyzE8TKezRvMCyAYKCffNjFVa1aPicN+6P+SsEpspmWe66RunCuQh2oIlqTvsy3Ab
Wcf1PNLcmgthnFivy1d6TZ2Zuv1NDQts3Wt0CLK8n13yAu0E+R5t5FWWKkQt6JaYMQbfyC4aaqWc
CrsqbhViHdSnImvfjnZ+axT4BpKm2tBsOq9BvP210WBKxKWQrzL23oeylGFxTEX2RWokv6Fv4sVY
sFxW4CZtSBG1l1zVTuZSxlC+jaJ1ygoDkzDNbGdSlpDYLJgJ4lR0utZny7rvj2fh2C4ff7wvWurD
kiT7X95QCoit04Rq46grVLYxvVFxoXcS6nRnhM9QglkfZjUxz6X0UWa1fIS7Em2psNoOCChRIFeZ
01iVeMxM82cD9ndOUzO/JfbKmh4m2btvThoKWtTwat9Aru9yf2C++ZTB6P+0S4mb+mLVjra+yUSy
EfJIZe1A0hCIxoRir2hSe62nprsmglq1hLSBLeGWFuKLYDZFTV2KhFw0RQk1pjKfa7jM2zgYxXut
TLfaDuUfUOF7NBiDSqRPQ2I3j6WknO/py7+3NKPTXsx2Mr1QJ/1WVap8k52V28A0JydLlJle3Dh6
Tm0lflpfvWdF90ypmhAuvL/jvu/+Dgw5cGHMmi2SpSkqmSQOlRyeVHLgx3vOoGpoCE5VF57uL6Yx
9/wimQsgLBlF1kyJV4exCekfW0igINlusKHtPkKsPU5hIysEeIr0pa0asat0vXLvm3lWNI6o2mx1
2LXORhWhlxFH+x4Q/70eKrxak7E/lcG8nGV7JDQYbPtDR2i0FLFFKsRiLafo1hRjV17tPNf2pjTj
XBrrynM/qiTkbRB/t9t4r89x6RkBoQA8pwops1m7cqdJbtqnxVkdTRVX3UCl+q/1D+wr3R4eoivF
6OkWZiGdzbS+NNiy+ZRY1WFndwG6FhEaBvdXu+wHaqklP2HGrNmC32QEhg1/oSyx2oxrdWP39vRQ
LHbjcW+ShHQ1+kdV7S1DNR/bCpHY+4OmhVW9KRLU7bvauMRyXhxDO7JOyziezBp2//a+WaTdadGA
p2q67FqiZwqMUQ821qnm+edTKcNhEOnTJu5OTVej46ehc3u+PxDsILq5ZKNj9gai40NIo4kO+leX
3VVuF8U1ANZdZbTaq9bJAuEWgphmafSnoVB2xtKpL2Gu6U+zGm0T5RO6rdOVqXmM56h8yAYFMZ4W
pZpBja4SgfZl0Af1RcZPN2/FfFlKYT5Q+v4yytLT/fV6nV8m3m2v704iCZ5XD6YknVtdkr/o0rI8
kJjiwTcu6hOlJsMlyXntSx3RpTUGWURujGitDcohu0ebaldcgMpdeb0hq/WGLCdheGbfYHm/7gts
4dhS1l37LPie6xSTGoF3bDxOsTORjilIM2lfjHtwj+iPp9PH28SJ9jIHAfdkkiC0Ku1R7ZCfFEXK
nvskRdQKu+m4WLrDJKT3cFFfJAW8oiQjBT5A/C/Nvfux3I9AYYjkWdU9ikLRjrDBflNtWKZIbDWe
ssIVeUWT1X0zaj5SuSoQK9Lnp7A93v/+/kBZpoY20dapayFdo1YlQVpYTtqus7J6Y0Rqe2nrpr0U
GjMZmB1KaWF3GbmlWKSWBM+dMpuUm1WZIxSomvZVgkDY3g00BnaZeK3cWglKTwGC6qoYz29grEq7
BkvqTZZWhumEEAPcjLGiVwXiqU2dnwxjts59WZYw4Jv6sy6KrRTmyXcrLJD/aA1A0TxWvaIkIzdm
GchLTYvHCgvGR9HMj1Y/nnPEiP70IOO07hZWDYRadxdmmvT7X54ACGQ/94yrtT39GntpZiCptSbt
76eT7AqZ01qS9kk2YK1d1D/EesPeH3rZVo+Cdh35fr/e93XQUh6qhrKkUkoXxdQTeIrkFGJU5scQ
2APTlvbp564hLXyFMKD1MLHkMSt+5reoQmWqfoygZ7/prEywy9465PyOJPzYmBB/0kqSrVKiEabu
S1wcp6TSXvP/Iey8liNFtjX8RETgEnNb3surpb4h2uIhEw9Pfz5Qn+me2Tv23FQAVeqWKEjW+tdv
dJCFXpTPRaSgrQWaODizuLgcIMgWWgbTcRJ+vDP9HEfwsrAuAp+Qjefa8VebiRURGeG7ZY7h9uMK
9lV+kHMol1kV1ouOkOq47KqxKG+1SWcQ+BSRuVdt3aZyNmU/Vg+/j3n4U7VW+mB75XlKi+LeMJSP
02FFKpibmLuxTDDjAKGL5gWg8sb59nGr8qYnQ7TzDfNbbOphe0zbYTxKXyTMcX3n5mq4Tk4Zadzz
oamARGlE8H4xQ4xWKXrnc4s1wuMgx6+eRtDQspeWTYn8LDM2aDmiJ7vw9JMpMdQpHCKH0QZ3ODpB
4glorM/RwFh2/oV/gZyDorw3Ekc7K8+4BpMY7pcXzU7He7CB+xLZ07mOiYGDtx1hMIdmxC78cqNq
rSW3msosDcP3LEnduyL3h9cu3fssC4fRwOF4efxHrfoRl1VxXvbg5yd3qIx22mPnNdOXymzMTTZG
3RludvII+zBaLW+UNf5Sluzs+8Ru4J4lTQW93uqvYxENNGS8LLsY4tKg0pXvLFdiiiqqQ+/o8r3A
QT5q3ejrqJGRbPpad4m7KrvVLQKiqpvWPeTTZ3v2+162fh/rJebZzehsEB1Ejyh/J8bTMkQc0xAN
3Vvlvm5CjLJrw123Ip9OUsdA0Ha1dTk38aaLj3wCEfxoVH78EEHjtuG+4BKduPdOOWlXk/RQbltz
/JyX5lOJR+eKYRB65xmBc5Y6Tc8h2nei0A6TrS6YGBtvcRrDtQny8kprEYOeon/wczslvTdunr3O
5Ukp4u4H3uk8iYOdEBbmtBPCuFgZv15+7yq37U48OTSIhVYFgd0e1RcjTb4tG3AZ/thQfvacghYZ
TRvfBSaE+JYFtKgH7rrQe/5AfKzWjy4+CMCu71L9iONDfvy490VchDcAOrSmVdlvLdeRt8aFF1+C
kzPxOdkqh7Y+VLSz9GgojfvXzHSGtRnp5ovsQzzFNPjUy6pVzLsRiW1Yq1xdAX6E3cxtADn5MTYh
vNkp+Ow5GsGkIFtQVNz7UHOKQ2qK4miGZXfXal4M8zyLacjTYhtqMA7GGUJdtrTQHt5pSYvVslU4
+HnPGNI6jY340PqFfh4F1qWst+Ob00pMoadenRtvGN+QFlRh/4j438HfCApBHGESnXaYJWq2nl6r
gPZR97G7NxTFaeeH8FYtmR0zNURPUQ3ZVVTTU6tXd4CVwImG6NutXcaUX+QmP2BUt3wybecL0jTu
8lhisWuFhNV/3J65URyjtpvQ7jrmCxkx9nnIgtm+3jvrc82kN353yZMsxD533s8brdlmGq3VEBa/
3pah+4z4tDtacz8c+sg7S3R+k7zTMjluYYWTUarhOFCbzvdQMdGNEHU/m20ENsbNVQed9TKpnlTy
nqapzk3zxcstf9f3LTiT3eF0yNPINKcQiqGS9i0jTxfyNQ2zT/XbN9P3ktH0XesmmBf0RJ4PEw9B
pBfTrJAet0JrMVKen4eJEUfXKurCqyEE8MiMPLWIZSfqmi9WAMKKp1R4p5Njc/I16zNVFC7XepTd
ekTqu/+2VWbmn++WXyK7JYXebDBmHkiHPUWFOtKmGJcSVhyUlqmBFJG5uD5TtFWwOHUY7HdZXHG3
xn25jY0o3ExtZt41sRcfAcLrA89r474M269eZT6Gbpy+eLLo18tWIRCyynKarlPXXOO52e9dLJb6
fJzWS9u/AADLMVNjBBV/U/PQRxlZfY59I1pZecfik9QS5ZqDiyJqqSOmHNk9OADcO0VV0kxaulVu
AIyEicKMJNlaI54G7LZ+AXiH5XHXzc/Bikbw4DUSX5P5OSht1V3dQZE3mJn42hPd+ZP/cZjp2cPV
Mw3iCqVlHPty8O/s2MnXdlXrOy9mwVwtB/UUT76gP+WNPptX879XFTrX1Ao1aiAwrqyV6UU2DrMg
fqvlJcqaPatfe1Rao10a5TmHzq2LLVezenOume2DCiVPTRinl5RnxBWsoz6I2Ro6w4D0qPcy32tx
5TwpHf45yoXi4I15dWg7PViJLAkuVL3dayd6TCmAzoL8xS8n5y7FxPvouXG+x7vGeWIMsemk9ezF
ofN9QvVKI1h8FYY9rvMMh9ACpAitP8/JorTUp2ULv8vqU9+xXmqJhcd81aGemx+2Pj97w6yGBAOt
4HlZ1+LaxSU0Y64m74DvQLPJ6ooihouaxGnjvZ9JKIGCZm2MJrxe1qWVaiJn21fWI3TpiZQHRGka
gbxv43xLarL6bkTWNy9W4Ysx2e7OU6l2xIKsuG9dU67bNvC/uT2m+KO9syxj2jIv6vHjgzW2bEEu
2aXNWNyWUkekMeaOIEXrkai+S+MkBAXwT250D8+xwpHDtbT76Kyn06PeutoutrP2VenOnbR87Sim
qNjZwhiuoxcxrZl7OGfejVRyzAhkWGmejhnqkFXvbXu/zBrQo4mdNmnhYTlsiP96uG/vPUCjh0Iv
n7usih+hOpM5zzrKY6Q/FA6gkpPbl2HSogcSYrA/MJDcKAGDuCJveptTUu6XXVlQdXWtwsonLA6d
7Uf3beBSmAS58z2DhpEmIHx2Jrw1WHR613mqORV1D+HF9fTn3581sY/kYV1+8TPsFIim8M7kgERP
hcDDHlzJ3BScD+aNDH38PFKo5LF69mOecaJnlNw1bn1nLYPhMRlusThP8/zDieL6oj4mIyh7jlXR
3ZbCMbJRsBVGFK0mnIbhmw+q2g4EpWwBPv2z3fsjXWPv+hJJDy7JRZtjTdx73RkDi2mlkHSelgdx
ZVU1l98w4ckKK8zVHEzM1GOpef5LYJMrm1W9e8jMUDJPY/w5CJwbcqwZ9v1otPdAG6uliP2oZHmG
HNtEAbbPha0QwgVDD/VdNIzpCOeMOU+SgAGloxW+R5G8AEgMT7IPqlvn6gNE9Cx6zwqTADoavJMf
lc6be+8nIjsVLS2Qnpv9o/Bpqhyt6FDO1VsjHfWHaR7oImJD6zRNLhRyJrhdMmf3AA2jKEt+Lud2
eVlOtfD56KhHt4+eAqebz8oyNcqHWX+Qa6c/nlppgkW+E1UrUU/6gdlX9wy43Owp26EIzbvxPB2O
Te/nshcO9roa7OFW51a4qQyHpKHlrleWUiczrz8nQz5BF4QDpmTp3isnwNUdK3hh34thcj9eGke8
SNeJz78P5dC6yJDep5aefq9Y10vL+V5MuFfUGdr9Zghpl+KIeNhc4PtrzHeCzDymRNY8156XeM3J
zXNbt+9eygN9yKb+upRbtRdg85xppGXMIBvl3q93f39u+Uidyf7jI8sboeOXq9RS7g0HALz/u5ZY
mLnK6ZMB8RlEiGWvlFOxiwzXwPbXTYZ9Ij4NZdMwTS/VehqT6meMzc0oGXknsqQ1dyv9U5MZvGkM
ztM4ZGITFbLGRyPBDkgW5TWLY8S/UY7791INDI2ebssZYtlId7zWwulOg5tDCHBUe2EMaBxi7FE3
S62Za6PcAYuzbogcJ+FxvVQvmRiKJxSAa60WFJc91XtTNPm6ilxzK2cQBJzZWn/Uwf0UPNgqDYm4
4Q3TFc7JVyWhJnMd5Gr9r93A0JqntkJi8teh5QeWT/z++TDCLRjzOGPnF0KcmfATFWCpl6TMSyYl
8zHTadt9LbCLxgAMCWszveAfr/BQsfRt35CrrmW+pEWDZDX0GyGaFm0lZzPw3fQpDKAkNnYfHvDS
tp4yaUL2cVLnm+wqRAth9DaMlY2zTJLh/hHuO8fr944p9fsJS8uVOVb5N09vMXL2tbcoZA4SZ0O7
c/IcIT2PJ9xEZ2LNQg0Jg5Yk8c56R3xVP9ROf1p+M1UnmFbUaD9K02g+xaQVLMd9OCBMKHEnzjQ3
rzfZ6gNRSE5W6XVPoaVXD11jPwSNbX2CKJgejR4bloiLYYXT3fgL5mglrDOeRoflKw7n3biz9yWY
zFbM9JimZGydRv4sGIuelhcrpFCypFb+gi/w7kOKhRHxJ6xMNjaDHEqfiQe0AgkoLPGDpBLrxUoj
izm090Pvo/EsrPHrgmL+V1BzeUdE7s2oXPJhoXUu97M13+cK5cQ1bmw4ffPeX2sBzc3GaQ15Ww7p
TZCu1UQCGbIkbx+Hhn70Xfgdikt7E1p1/xYnxRHiu2312qulhu5klympRvOu0qAlt7Zn7pZdCjaJ
Zw9eQKZHupVWu2tEwOllYfNETkSFZKA8z4sW5DCVz12YDJdgMutHw6yMqwvXufFhAOlFdKrmTk7L
lHlIe7xggjEicMDtX6kzqofUjkcYrKFzQBPCOhTP+7YFbVzHjgeLOKJ/66wiqDms75YXe8bs8oCc
ub+O26Z2xZAfX7eZk1F2tX3IPfv1N0ODqUL2/wQOPGUlXI2F2LF8IsYLedO6TE6Uj3usTOH2kTYT
0ChphnFxav0Ud751rxWjdd+0brFLLftn5hL6URpt+QJDFrUuD6GPreVYk9RHlwcUPEYFLjTABJj4
+06ODaAe1kR3dwhBUVP5DXIB6X0j7HDt2qX9s3WtO1dqw/s40t9oKa4xnokxdmJrww2WF8y+3JTv
juz8ddyL6mzovXitcRC2d77ZEqxjp3mGR4xDnMSMAFmejuuOKTZ+N1GhK8pE1orx1sa6RFo1Buc0
LqfTcmx5qYO8uiH1HTW72lkFCHhmOFSjKUXeLWiSzRhZw30UFuPaC6MBXbH9De/T+KlJG6zjw9Ta
hgb9Vl8fE75SdMNkSfHoFKwfFlyQfGIWu+y3TZ/vQk1Ze0njcMvTOmBlgJrXleG0X3Z/vxELUDO+
iG9RPZF3n43F/VKALi8Y7GyA01cdFljQ8Sj3y2AKr9XQyrM0rHUIb/C+t8L20tfGcdkjD4SgqAS7
rOWJF6rgaMc+49TlOtSEdoRh0Gy0ppjtXAtcAn63mMuW16JgUKa018suqVnnRsuDUwW5IpiMmpAJ
gOUPdLlvJ1ipHWF/MNDWfqrir4w/LkXqFq9AepjzJX29F6KQ694Os+GhiboDhjxQthoDtM/yG3XI
myG4ZW7+66XO02wXhTo2QwumWnfWro7i7rFn0EI6wX9ulSrAOTkejAPDVJlv/NjX9/jtvwBUzDg3
VG1Puw99Dy4PG4nVkNtj6Pf1EDL4DR0Xc2YtecyG/lNktlAt5j23gFoSk1S17A2u+cNvO0zpYmVf
vNTV14R2j59H1/1cu5V8tKrQvlSMLdZSgLd89Ogqd4OdgQUBhEqpYRVkmKulss1EdPSbbHhK9Qgd
ZFkTfmSk3qfar8m7mRGz+Tjpd+6h169GJuzbcsI7C7Ne2Y5is+D5kQMi/GvyoRx1XE6isoOv1aA5
v87zcnYJhrK2hV7h4VMOP0OcUO/6RJCrYVLbLw9ki6/rYxf9UbC1emXuDVA41H1Btl+KpGU3G1Ji
HfyRbLsk6N7svgPIqihcCkhqGZzZS+ho7n3dQWdSzF6+dK31XfDoehQ1omWt4OQsPyCMuYuPX/K6
uGRVle16X6ljCmb4IqPhruq86Yvrt0zbpZ/cJGPXO8+ZNJ7+jLhjt8tvRZ9e+9yxvs8bmq0+Nsb5
SG/H10KX9veRDS0UgqFo+h61pAgYYRKexcI9SKMrTFH3YXLa8jkhOo0BZflJBYF7KUQCNWT+lJnn
IKGSWcfyQ3GEJVc1dMQo8Lpv+VqPDjYRR3T/8kpMgQIY7OSDk6Mm7cH3XrqC1hEKTPC5LM2HMR/0
nw3diYRhBOtP++RLF6KWjYArCYfxvtUJVynyrvuaonT1E9N7GbSMFFSlxD7ru5XQp/pFINhBu1o+
mJ2ev6S4mXcAOp9C/IxvjodbY1tU3r+46Rj/kNZ7NKi6iR8Ucn70n7bxz6DcTqPCZeyY7PMuGQKi
u2TH1w1yA7tkH2Ck9VbYZrymNwruyozsLrT4OyWVhmzDJ+CTeJInO9TbVdml/nchT20tgx9ZkKKQ
mYrkLrHFt0Hr6blF4H+R4OHjjHj28fAYM1V9a2u/2Yxa8TDGUEbCZPxqzYWZLMSnqLKD51Z0MM48
5kw88vPniJNYBs60FsLPDwHSrzsjVdXeD7ltuhm20RawJu8BQ0rT8fZ8O4CMkSyufF83xOXq2SEk
h+mH1W0MNxw/J1F4xzR5O9ZecUXM0T3nIjVXtKq0TvNuVA/2NpsybbvsQh3Ee4JFZhUWXYu3iQeM
qUXjKux7BWAa/1iQoAUdUlN5yKLeuxsdalrlQ0UmEM7g6s+9em9aCf5pWoExoYn8VM1MrKpFKVD5
jbtddj3A6MKW1ZOW+F8KPRu+/LVRsDRryajvdJuQB040T52KGnZbd+lTirh/5Uoj+jrl/b3Wl+rF
SDGxyRyGakPcTG8qFRsjD1NylMb04sAA205Ip052HPgvZtAc0BiPn3vcA1eYOT/WkfAvgQids4ww
yLOTsn7p+jmwy9SbHzHXQkiY27eukQkpStXwIB0Ee21VxseaGuhf5MPu33WVXLeO0Jkb4YVhCmH+
h7tQU1W1pel6uR+SQT/Ied49Zuhpej1yd8tunZk0j64m333EMMe6Vfa6MYv2rirL7NTCuNulffrd
qjC88WO3eoCCb97HBnYgegkmggnfoM3V/kg2mz8CJjDgKq7AUtBj5vHM5OP1U4PhuZOD44MTXSPP
EtcJX+xNFJB/GQ4sA8m8hTjlwanoXHRdr78kw4+2H53PRuvRkJlT4Ty7Y76qsAl8a+2qPDVtcwmz
vH82BtLRIeoMR2eeSEeYmCCPjhhAzAmkY/DFDKvxrQdZoaF3m32EMS3KZZQHy6TD7iRE+ELfSx0O
Ua6cD0xb0/Rht+wWnlBnSNGsa64JS8H3Huomf4hHq7osL16rYbEnIQctu1Ri/2Yc5s3OYL/V2Ms3
SdQuJmazW5TATZz3/1DIVsjA9cAJyv3HAxZr4gk5DZVzqk/aqZxxnpKb5RpKFucw7ZtrCSPo11bZ
U7+//H7/99byyXAQj5aXma/dIDfAod47ZTDpKlAFrkE7dJcWr6V1PdOCMwZVhla3GwHUeiG692yE
afxV2ppcawHKQiPptCuygXm6E68wr9MfO91meGeipDRkUl6GpPW4lLT+kOYW9gB/TfqM0PP2H42l
sMCNmtEd3nIcnjUjS1+brrWh1hpfhsLMsA2ePAKnyGPRaUkOsNyr+8JPCS7lLgJ6VG8xXOqnFIOk
dTthAYFGmJVlmaVEE0FHy9ukqh+BuMM7LUEx1JOrc8CdCf9VIY2HLAyKcz+kGLeIGIRWQWKGiqnZ
xfjC8nUsYAG//SHbvv/4Ov808xZ/txfgW3Ztx3RMfAV0KBL/Ycqb53jOaihMkZrVCFWqnByJZMq/
hXH7WNtudSo6m4p7GtxrozcexqeJOhrE9z5izlfgQqWBGSSgsMvwxZmHL25PJBZjZRMiM2lnpodp
B7Lup1I79POyvSzW1ZC9uLJMbh8Le4jdb9c/qEp37yLL/WlGlftYjM4zbFVxKsIuOgCTzx0ke547
McX525bW1fqRcXG3siEUrxdoqVaGvqLvQAia5rcFhGSCHnPbkAJiCVQ0jhLWQTcDZ1USc+8Ud4Ho
6tP/PsOW85+n2J09n4XNxYEN8D/9f7FxlzKqE3fvR254w+ctwqE+9F7NVJU32g2xAVhFqjorgmJr
X+rEhLQLzGyaLWN+b5DHZdJNEmhyF9bIMV/SXtcONVTP5wkfDGtebSqbWVDRRzvkYHJdzwxCO4Lx
OEKB3iC9FONKrJbS1owxZjLnFEa7gjxvFXoBH6WdiSZSHUxdYs/EsnYL68oicS9LtkMhrZ30Y4Pz
Bmg3sGxAO5XGlhKq3KJfLvEuhu6fzC/L1u+X2nNokGwJdOTg4O6HBO+ai+5oUaX8sZmjPeZWpVmq
KOvCsEyRq+joyZHB7FySDN15QFi36c1DVvU2SDfcur3tMyQu4aKV5HT2WOQ+1C0147JK2EXwQ4sM
8YgEuT7FQzlu01KSRTw1DhatdVIeuiGYdlGa21s1w2vLrpawmxg101QvVAc1s2ba2c6IWCh/m8xM
mkAwT+r8nK62yI1sH8y8qsDJHhfqZjazsCRS+dAloAz4ilS33K/OlYOsNi0z/z2IWfgq8GdA3PZq
KNLc3TYPrgi3/Pu4GFOmFjQ92QB4GiYkxv39zXyuAX7/VB+GPIkm5yEbqldqNCQ5ZQRjpNerTYiJ
8qFMOxeD/t9bomCS3xOT9/E3ZBNplotoh19Hv3xQOyuztLYGNb19wISMzyYdbFmtCNO9iSjmaONd
9ET8z6s/CKI+G109LbWJ7JMvYoQjTq9tX4Dw9XVV+Oru44ssW4qTIRrhlDFf3Jexx3zHqet9GJW/
tgg7OEaM1zFYo6UFGLoS9FDvrXlrmI/VVn/B4ggboPlyLLyOZg/mybkeRi4ZQ93C1Nc3YWSRPaVG
trDI+Zgv1nroM6lwR1IBZ3JE4on+EIMMIbp4HrtJf8wDnT5x6CEGJlZ661NyjZAHuPtcTv7+EpHm
9Fl5ytxapO6lTsIDcX5JXOezbPGwdvx4WweFf6vL6XVBCJnQEb7ribtcmu0DnvuHhY5X/m0PkUL7
UKXuQSAhyMM+fLFxBz3Hgaevl+dS3en9WvvsaWTGku8L0pXQINBlsz8q8wvFfP40WMFOg7X3Uw+0
XYRCgeSrhCzOGcbhsYW2WfXTkSDhBu7x/KVVNAlrykvjUs8vFVqHXVHVdDXzbsmKs+c6JJIbELgT
jEMjmHmXKPrZmsL66JQrocZdsPxretRt/GqosXpOp88BBrPKUPWrlQb2cTmOJhcvOl3rd8vgV4cj
CHJgoj5iDBy2ng43okD7wa2xjzUPHzlaFBdzdvNOlJ24lib8TPgDyRj4QMIDNOyFkJeV9nBK2mHd
gmEwkAaHNidkdqE3wUuYGwGuoOE0NnFLV5OFJ6Qc41seY4cs++7Q22AiKzMn8FeSP6gPabCBq4V4
az5xaJSeh6DrObVdCaIWVrjH6rWaO2Ey6EviQBpiSz3FTHqh2S0vg4Ell9/ku9pxxgu1P67qM/1k
afAbVL40Pe2dmMmVS0eh9NBDxWDaqz5oEeGHKL6X07KAS9R7EFqK+tL1PgbJmWLKNpo58dgtCa+4
iOwyowalm1EqztYldmS76lkvXzqSWy0T2QAtIQ8DrJja4H1Y/uCIE35cnpUiQylvGaV/xNAFq+TY
mt3HSVfjvE0vkFm0VWIF4yX3nsKy4i6cayhdJ9k6hiu6qRNp3IHZL7/S8jssLymhp//7aYoD0T/K
Up+mQtiWbnk2tr9C/4c/UdMC0RBj051+TXkc6i29TAxGfzGdZ9fP4dDzvLvsYxNnD1o3SR5lj0rw
VNs4WWCoJDZ21bw6BgTDorfOHwMYBACsbX5xbgr303LOl7MflRwKJv8TPdZ4LDIEimGhBccWHHFh
Jg6VGu9xcEaLAjejNjOHcXV3Mvo4viuxZtxqXRUzWzXLq5M4DgoHnN8nUoSzHoZPAdpua51+7nhO
bpKIAFWoZ8xZGTO//tr6UXkZNZilpeopDeRnQeP77PievgkwNK8TJV5j7MWimUGUgOgc23I3R4Rd
kS78hNZpvRBrqKM4t34uNPc0C+O1HoVMeiLjLGpZP+RAHptEp9r0bN/fwWcugbh88jYD7TGp3XCN
m0w0yzOHa13Igf4uIOvNDs0N7NJNNkclLnX1QqOzVRCfqs55TFJifIVDbmwyWmLnheS0e5mur0UP
Fm0Z/XBhovAQN5AWHCrs4xS59hp8nutQ1d0pDSUcL8u6SPzwzqk3fGlJ+9wY4exIUstDFPrVqZtJ
Ir4zwpueu8qW1ny3sAa8PJAXb0R1oZJx6zi9unNTsfPVNN1NDhSfsB0+m9mIWUquy3M3fyHuu8pr
tf+3qxbroj+aqdmkmlbKd/D49Vymj//M7Cu6xpgfDsOuBCXe62OT7dFee9dy0NJfW3lEdFetgU3N
9QUmDOhp++lx2curiXDSakLsamPVmygfz4CZURkJXjR/cM4oOm/+Mv2djC8qAa0PCXx8TFtor3Zg
VG+GL77Ce9e+64yrfTCVCEYaYpKwVt9bv/1pGY34ZATp17rQccoYuwcLx32eJtVw7vR4Ogdu5+8Y
NQ8PZpjqZHRI502E0WvmNul2dMi23pqBPpwzx8g3lVUbSH5zA0y/e0RRS2aZ3eOcxkAEyoGjP4HW
PArC41cfZYGU2SfImOUmbojqEHpXPXhz978cAwH46VuRfkbXfIvmPmucSQ+hQbjuB12tILMO71zL
2hepTSM+bzF9AJL8+7GPd0NhrZSEdTeIdsSiH0lzkXxLbNN/E9NQHpbDsHYvQGW+cwrrgVBgO6O/
13Q6XLZGzfq1tRwbs9SAZdH6l0xAIwDoqRmsPleBgcEFIoLzslvnerVjDFduCX1fwy7sXouYUq83
yvDzssXoVnv/YysdXt3mPZ41/OH8shALGqUhK3TJHl+OZV75L4mKxmI5/WfzDxYCOoWzOnZPAv7k
fD3/0fyblSRwCeXIuWHVWy2rvec1DgoRQhNLdNHnj85WJBXKprE91J1hv1aN/o4P4GK2Mu36UaNw
I/g1s/XuqdObp2KC0S+EQ77qPGBpvZ6ZSB8l76ImRSHpitdBGtel/1RWCcnoUUg5vkV9b3HFVuXZ
p3s6K2NKsczElTHQEHDmZpLupWTJGGpfHEgxOWE4TzfPXGPEP0F7bgYiV2n4MI2TIa326D1biT5h
x4KVX563KL1Cug5ZF/7BmSe2eoDDbOj633qGUhsr66anQTfwMqnd6YmL2BIKHpZLe9nnbopWjnHx
VB4jBT0hi7v6foR+GM9tdKawNUw7j/PTFQ/p4Oo7oVrsAowBbmpgeTdrutZq2P/SniSRfyWWfY/B
4N4MfXVdassqU5R3LWDtfNVL7L525B9PG72MFAKzqrmSBKJWQ+fVD4GK2zOWOd4Gw67oa1tdpVsc
/EzXvoWJznfnY7ecRpcugcLttWF657YvLkX1rTPwT+KvDZtrWlfF3TDG56zJxBN6z+AxF92xmZz8
26jqfDXlg/2YZeX24+7738ul+Q8TQkwHTTAJ1wfXsnHTtf/ZMg+T2WPLQAjJxygrLjtJoaUj725w
tJlBKFIVIb+53l2Ljzesbi3+LsU2bFv3exd5hPgqRVKvqEDoFg8JZAl4ACdwEiyWia4mT4X0Xd2w
cBh39HuV1VcrCp9DGbg3MwM0Qvbq4IEYeetfnGOl8jUa1eA+Jm0snNcg6UnC6hcBi+ZMWKYCr19y
Qo8vFbyZCzHc8bHBTsROUeYqe5D1+wejY0TxSVgpeem/iymGAf4Kmkm75WZA7pfzx+ngWjMBFQE6
smi/3jkB9IymTJxzW041nkaDfBeB29zQOddnozNeP2aP1tTW5waEau4SCbWqCZd4cRtzuOYqtWgt
a3i8dgdRez6XYSWq9cClvlvggeXF+/xx6vk3KaPpiMQYx29DmWf7tNHw0klj52Xqk9vUAWT52QB8
LjqIHnhdrUrpVxfXdpHotz6sDYssduq2ap21iAKXImJRMUMXocJsm0Ix57cPaRjJDZ2TfllevHkL
OWSIu858Zdod6Vh9xdSx46EEROjLrcqZHrc42H4sJakKrypQCMpVZDr7bOBhOfUli8Gsdd8t/8kc
3j3/y25vuJCE473i8L2pVT8qLPPPyYi0mB4N0pyFdDafOUbZoF9tzQWPIPTws0zzeAv8VN2kyRlg
Wo6iWrOidj1B8Nvlo/S8FaqDWe43M3swFsXH/y9kBBOV4OxI/xdQImIEE3nF2Cm1GrmqB6M9LryG
fiE3zMcy1ZBb07ifGwTlgG+GfRcg0j3x9Hy25j2dQfTdsjWZosYPquM+Xj4WaBZ3AUsydKQ+JoOC
+u1DQK66Zh9Ltf+oLbnh7ttEOPsRj4ARVTa4XhOH/WagtLu3HOKjHAkpgGFLfq/PEe6V28g9M57y
RnubI9lnrscIM7WKi9WPyIRnrfCEiuQSan2zSog4OQ+RiZHDEKb3mmkZt7zD48/wQf0/bou64Z5C
jV/rJI9IInv+ZVn5R0YFywpZ9joyLHjThD78BxJHkwKEWmnhZbTzfJ0hftx0rpfB7tX7+yHNplUy
U2Nju3nVPAlAY8TQaucqBBJDwy2s/1j20iGvH8JMVmsh9fOi+LF15+iVafFQOZ5zSmK4H30HgZHG
9Ccw8UWa6iwCu/wiAatRkYSrdrQuGmZUX/oAfpjdue1zV3gEIvS2donp+nWcYbZSmfF742c7Kxzz
b5OPFsPT5HCvaZj2hZaRralXtc1oUOaKUsAWmKUU1rxlgtls47g5sdR6q6SBzr0OhlhbVU1vHCJL
FTdP6seFDw4RCw4u1mgffPBpmA65paKHImxxwabkw1WR6KplMPKx4kHX5Wxij2+19otb1l8WMXcy
wdcs4AiYHrFepJEpeythw52DLv8/ws5ruW1l26JfhCrk8MocRIqilewXlJyQUyPj6+9A02fL1r61
/YICIQeJItC91ppzzFUaMa/qezT7mhMhooXVsS/sRlnJYlzBBQGmzmTOOqNxdNRPhr5NBvRYsqeW
heY2pUIHWrzAM1NeHXUkViguKCnmeRo90qj+3NOdGh4wxrg7MYsnSosW2oLFE7sT6UyemXSY6oZz
V/f1Ia3r5sYYqlDmbIOKFGUlx3JVN8IHF48CC0nsfvBTF9nLgBFpxA9B70jfxrrmX23hkPNl8Re8
0U3FQtHzeGsMnrt1czfYV37pX0bHRIk0d9qmydMv7nDsFVzvQ48ZV/6BxL3GjBvGRZf4A6VsgZQo
8pBIRMpNsyTlSjSNEyS4XrODVYr637FwV2XdRip+ANPvTWjQb14NYjpE4nsVWFSiYSrXSUx2SRpa
zadyiMNFazYmuFHWjSbtL8Iay+WgKuKhzUNvW0butCc7SjkbuahWbRdhnaQY7SEK0v0dz/7ccsCi
n1/yUZuW7BLU0//HDnFdcfV0ca7zoVwguK2vCU2NfdcKc2PSdOltsW7H3N3qWWK8BEbw3Z6S8R7o
Xffk2vbCMtJHi2wI2StR6lBsgXAna20sF2WWb3LVTw/17I7QO9zGmHizQzc7YHML/pOw45wkOWuD
vKs4yUOnqPZa2EKnwvrfNXlmEnZ3NLt4rylKcYpd0gKbPLXxtsw9o/9+/sxo29+KQPn4cdV5zuKi
GQBz+2GiVhJNPdnN5B0HFZsBUifrEyZ5oNQZ/NZh3hHKaw5mMc/Z12mb3O5meUs3plPtEtVMF/Lm
LmH3wF+gOKFLCHZrto+kbDvuBgvnh6vfrpSN89rCYDzIbW1VE6szUWo3/TwzH5Jq4/aTsy8jtVlI
L7L0J49ljXFVCfRtl5n0Fh2iZOy/9HG8Pwti+V541gx6NqDvzljfPwuMZLSstjQc/4g24GHMOxu1
f9nsC8xir5qD1Al9x5OfKSZPSxAw8vqgl/aqpOu5z4rcWXpyLmBVTOQIE9vVY1xuYK7DPbD1hVDM
8tURPMcguqEIt3Vkb5E10Dl0og3F+HBf+wh/5LWACL5N4mZL23Hqp5zHzljn2ScX7MC1TNVd3ZZw
UCDOHCd1NmTniX69jRCSrGiOkjgRTjpdz0Y55CLD8R7Djhvcn5K+JjlsImbwL/oi3ua5FVy6yI7P
7KnQCSbhRV6SB7MpSigh1MHv1+QfSSMNMdyE4mv+6yoDZKP32hP+qH6hJc7wJUnY9jZxk9y3RQre
wCfWSyXfrYmS7Juvi7ukyPIXtbbGTRMEd6ogRve9fW3OK0asZ6+eO9ATjNt0z6sv6BQddRU5P7qa
9hhtMLz5Q6LO+xuDAIJKKCclqv4yMtPdjyMzj8+GqlkGDm2CTP7VLumioUvEmFR3TEQJ8wvx9MK7
+GlZhXtvZAOukFwjUcMTLw72irvYyMj6syvzxeSDZKYQ0gjmrj+5uooOeD7rESsvCxOfhd2JT6bl
/7r+/ifez5LiJ8F2AVsxVtLCMGmDJ+pdM0PoE7PtH8Q/Z+YEF11eC6zyrUQ1ckCnU5ynpofnJQsD
tSk+T+aEvYGN8snFqbiN5zOrepS7dzt9QC/if9aJ1WtmiU6c1gcGDdmXaTTHBXXqQveNkq2Tf7zV
PHJ7LgxG/63cFgcJe1U5Ku98f2X1bfKSNWO59+2Oh4wkDxaqRwVsAagNw9wAcgnzuPBdnXY67spM
VVDC+leFzRM8j3kqkhgYXwWDsR7jyrru4+FzOyZr/NLFeVRHWCqlUm/NllGHXJunxKy3KVXYspEb
fmps4l9ItW/1CD3pmDkodMcXpS/niFJ3etCj6jXIEJEXQwKUrusJyigKbaXJ524wZehvM22Tqnl0
lXuBFHOHHwcM2lQFeEFeH7TQc646IMGHYuzOEshjYwJf3+Y8SFzZGs1DUEsP23WlVArYu8K4Frq6
LdhyXXgDBMj44tdZUWv8yhJzI0ysb4g5okPAnGJR9/odlVuPsRtWtlSwyEM0WG8JzxfaXQ1pvRmS
F75j5gFGy+roJiAq7MZdiJYfuUbZwn3IQKUJc4oOn8grJdPuRikK1Whz77xamfH6JDpMCJ3X/oy5
IQM6WrnDYG1YNyBUDi1u+3nBnBEHcLzUfu+VKVP7aBD7cLDjQ55g1pO9M507ZB2UpbuUe/TaqvlV
NZFKSKL2efR8dePoMXv8uUs1dd2EXJQawW1h5moA8fwKkFKplSdVSfm9kxtH39p6S2vtSQ4xbPqx
S6NpdcJ46LlGKllcecQAFgvs+OnDWY4Gz9AG9Y73/3JjuPELONR6/qZMBp5L01YWrhblkG/D8JRg
ulpNLo1gX6O9iXRcjLvJ0Z8Nw78mTWEhHACFzb/KIC3kzRyCBy2fPudhGx5l6ZRbAJJHVnQybk3t
EBc+ILu+PkUd6ESn+SYfiaXuPFux3V1bOS7IITgiS0LcRxfYG0h6SkqUSXipjkGUnzQ/qJ9aK3si
ijz75gm8tLq7kt8+W1gSxObvvKLXvgHSS8jevB7LQ/zPGXkXRUJIze2nIsW8P8lDAatzazhw3BkR
I08EBzJOegCgWGmK0+2UvsQht1kCCNplhCC9/qlzsTwGvB34NzybDK+NQj/p2MTf+4V2/KBUUXIT
nobMu3ZBwbdXZpjgs9L9S/iQ9gGrP/e5SbLTdYva3tUN42PfUBWRaByXwFwPGf4u08RmsP3g84S+
D8PYYC/aMjCOQVM+JWo9HrO5kFIL0pKY5RUrojfqI3JYehfzWTnpYkkH1kEbwUsXNoe3tGLiTGUd
wpL0NUsi8Vo+ZvO2IRgoZ1XSwrcQJpVT7hFNTmcVh6OwdxX2MvbbgY+IisEa6t/o6rd6ucZzeyW5
Xt8Tum0cQiv7dSavDfO1eL4WDBrKrsRsVnZVRefCZV4icMW8gIZ96a3E/6I41d2+HfxkFkkmqxbn
9mlos/EEnyJetXPr7Prhy2rXZOu2wDskytLa5b6L4B2v3pkOb7Vuyql/RHE0LSAAiq94sLZhE10U
Mx0/t461HSbPfLNjsorYZXnXDNcbppnB2rVwXqVgREkYd+ZZWG/kS3koNdiIMRZ5uTwltubeSdxM
hJKfemEVB52/L7O4O4xh5K1M52tDRZqQqJmM66I2y0c//mJ4ZYhGJNQvRvxNj8G6gQT60eZJBmaN
aG9BI+tSJrFFphfjxF4HpllDTVhKfcCkNRC9PTQeeYOyCrXy97Q1nXuagT/l7ScIr9rw8VpEeF9w
/XbdfqTeOjCs6/aKWXOmR8aCyaWL7AM/r41VSJ1lYWqWdrjHI+8y2Ga3Ayw7a5e8kxwaI4akNJ49
6K47hyBxXb6S14tyT3sa20NXoukI6CQdNcZswTxgKaoMIgrQNaJ04p3T9RapkDwm1FBB18U9AZYs
nXZ+WoH0gASnm2W2N9xcJaaMl27ggtyv8q2g3Urfj97QWgUluKM7Fi/ktxZ7hNI1SsvC0DjZebSY
4qWHAovMUhqi8jIgXCJRHwUYxEWESGbNJBelqzkJEvw4pHPPzRp6+y+pLOafezFuaQ0sL0NXerEa
mx3z48B1cgtN6wCJsHIoO0JXk0OWeZ/yse6PZmj/dNkJ9LON1c+jr9qUq099oIDh6fvxUNdr2bLW
NG834K64l7ObtK5+3sQniU3DZF5vqZSzB9cbFrJQMRRzpbexfTYiNnBuHCab3KpRguq9fiHSarjo
kdAvDkTNS6MefZe11Culgp4secJ0JjB4c48vbcFu38QprQ5EeK5cne8l68397Tz1jM1/V3n6/H68
j054vwgbYT7NptVULb6FD6FoDsrpKijRL8iaw9ThmeAb/4p06HYyX1F74gz6qhrO/3xdRPXLIOxh
ETsBmtampVFhz+26W/+y9AdnFRu1t6Bu/9H0Vfat09InPVbrpzEcnkWPCfOqjcOjNDgntghAXtbm
XyaZ1lyXvf90c2feJNaFyS8xJi4Dog+fBlnKFaqoD4ZuHJMQCW5jh/qTPHO5Nc8TkIUVCGZAx5WF
BDBVxNbQQvsxbUIyu4uIUOH5ZRU3+XHsEeyrRWsjYwv1+7TJTvKvOjHS/yLRGh2B9jxYLDANb9Wm
PfR5Z7xW7XiRE16COAbCfBXk2ZUgat0rsmXZN5u0c42nMtCG42S1/rIHoPQZ8XiB8Cuy7uNeaBdB
y4suQal9TqNArCI11OllzeQL3626l14DvTi7XhWnrBdGFdWfjCL/W46xDFv98+2EGGIiWDBUG6Cz
/DD9NmfrQysUYTkWhzI0LnE4AlC1NB1zQasTnmbE98VEHpYDkgC4n1XvZE3y3uJD583WKuiIhHDa
s6xD5UFyE1CA4FRrhb0n7MRalJpNIjnGmgOedXzXw3QWbApvg6cQ89qeghypV+VO0yU32n4bToqy
khuL95fSdFpP5If+922jyYr/t7eCjxTVnuMYZFyBM6ND+2dHoI7CPKpaRT/eCqcA8twStwity9QL
m7OJrj9XYrdYZ03BMKBX1HUTDTSn89rYJNncQAvydKMhXGLgT8vVxjh3R9oi+Gu6f7IQaod2PBeV
2e9xcypb3amLB/gOdOrp+h8dhHpL6RBs5tZhI/h/WiAP6xwCIsR2oLxzT74l7dQRE+AnkDN50V7k
dFswEFi5WV+T1IqIgx4hmPKO1WgKrGAvKRsurctdAN9ngdQNkqqjfwP4+37CeFFsaqR6ROl48QGv
AcqETrOeY0bVGyfPxQafpvVsZ4mzDMBUsipG9jOyIEb5Y5gv1crnZms04ml9l8iRUMugqbnf3bGB
tFFX2Vp1gF4EqBJPRUU8kKkUd7YVRYgyjGYrpSJN7JGsKfxmK7UilWG8Cacodk1W/dCG2Nx0GXfZ
KnSURVL2ydHUhX33fihSshrDmKbu+zV51mjjfc3kfGXoeI8LF+mUvHF1xfOx+Hdgx1zVXNmT2rxU
hvtMCIr/ww8hj9L+OAS9o+0sk4HVrGSKp7Ba1Haofkqz+jO+IBrHiqW/8qFdCfhyX1uIBau+Rhpa
uEW2Z69hI4bM+lMd0owVcbnoB1zKtRYHDNEQyNS1SUEyv5QtR1zHszUVVkfttz+yYsA6kzxpVtd8
b0OwLVXTfMbMai7cGR0rD/58lpv4sh1IVRtLA4Ej6LHtNYQe10IUydUx8XCXIr7IS63lFbAiZrCc
X2pvjKCHZ6QsPxmZpD9Te5klvfmzh0w+gRzdgaQxbnN4yFfDCQkPc5163OOM3OVSDZiO/PS67err
Iiz3VgCzQ6Sxu5I/UKSkGraWgnHY/OO6yVT9xfnx732C7SFwpk1is1/AGP5h3Wt4Tiamb1j4dh14
JXXbYlMl0xYDcvQtWP+yD+Uw3oeEmXeN7NVHRLccka/gJNcbxTjJnWjYFN/NMRx3NoEdjFHMWZuH
xvMun6WcSkDrX57lY1tdlZ5dljzL1ebttlg4okXXp+fW8iZhM+IfIazNlcpe5MFIxwNiHHOVWn0G
5yKJXzMb+DPR5GQQO8qlYPIwhWX0Wo+Bt41Y6xEs6tFrBC6H0YEb/+WN+2C0YMPgEJXmaIbN499m
FjNvwH5bAxplJJRHS6Lt7cGHSpNdLe/fk8ZwKfYQltHsbUHHlJ8QsWf3gvHALIthh5khdU/Vdt1Y
fX8KbXoG8kx4TNyEOsSHoX0dVVM8yh6KG7wqeGW3WawQygvBgLSLZNqQIPGqTugXsskqzkqdpXeG
3p/mbpJsKyWwM9YUnqA4pNy2N3SbbXL9SXYJ1Jii26xDHA2WDbQXOrlZF9U1UBhV1ZU5fatxn+Zx
ytO8zLuVW5J+dmtXcXsRq5A89mYz07V8/diPlvdQ0GJt6Fc82okVPVZO9a0Nhb68WfWtkcAqNv7t
VimxO8n9dckEFhQKjZoONTEgkKQiHKfON7FOR8KeucZRqulrH6vPMtec5gDp1lhISY4yMKrAe7AI
Z2htGGj1X/aDMknufV2bf726xcwPtSK6L12XwcG//XoZoKv0z9BMR1pd3WX5ONw5tjPczvIsFofR
Mlfvl0o9J/IqDjLc84Gg/V3WNycMzcafqWvY97b/Xc5grNYIdr2O3V2+hMTfkdbRvdlm4Zz8PLBP
jGkJBjo180FendxcICzB8dszJbpn0+7Zyb1sUMezvsiyH5SotPZ1UDaHkZBIFbQupwB+0XKiI1sZ
qn6XToPxVvgOGsbJ++4nVEFjmo6PoRMZG5db6VB5uXL2Ulp1rQLpJQrMdaPH3vcpHL87OlkieRtP
q9TV7OPAB3Vb5+kVwIN9TOaDMDFk4i0x+yXmmHrtJNC8XdXSfhPEusIbbtfU5hJipHrLS1AiRe+G
r/Dn62WDb+wT4ONyreVecB8V4A+yKhJHWnDmYRoL7y97Y7n3/fCbdoAZOICnHWSSH5sfceYFlqOJ
aKvpLZuLeXxoMdJdmHMbPtPs8SiB4NRTYqXGscPmmFpUmSpkfRR85Nka5aWsH+WMucraYf9LYDBY
zka0FK/dgKl9ViT4inNs3crfjIGqPuHUX41zQdokxs9YMFU3S7+/9wqDAX401s9pREBxj+f1u6qD
oq1DQoftIDjQvvtHESBlAXFvv+aT2W6yGDNG1TrVqnft8exhjDs7BOToM5D8BK6Uj20xJifVThce
Lcp+5emk1ufTyChJddjWtwC/lxCIu2M2fYvy3vupJT3KKCN7K/SgX0SpFT0DtY5WORuJB3hU2caI
6+5kiMBDxtVEu//eYjp/zpzmO9FwwKN4nmHaHvKTDw9aFHwKdk54kkWp6atq3uMhHC72ceu8xTMd
Qh7k9bheK8Oz63pXZWaBtIQV7Qe3YzQ7F/QFtzloI3Fru0ddtqzs2V4c0MQJEI9vpH91vj6V7pmg
meTghEI7VwSFnJ1EV89ZRf6VmgTgiucvyGvyq1Y+6Kd0vMKTVPeOWj6SeeyuyBPjF2GlJXADfG4j
XkQLQTvmBv27lHmRgImKbei1hzbWHvucLMXM1w4fGAf9lO+AYuuPydh529yb3I2sFpG99GZL1p0Y
3K2k3pqOpSxddM5IYWD5YmId91AlMYflyFPYMX5lOwzFVonzc1Xr5VkkdbOs22D8y03lzYHlf95U
BkQfLIgOIUrzU/TP1VEUAw//QsMInWP8aecEEE/QZk3x3C5u90esRl+C3CAFYpaZCq/81naP5ewo
kPv1KiuNJa5iY2M0CVpK0zyxXvUH30SEoFhxsKoJ0Dk6WqFL/ceDW2vN3mfW3ONrX8mEmsQjOUPN
GavwBpQv7Me/oERS760eU+lQtia0AjW+ejMGOsmDZi9fysOIMq8rsu7iZClFreVp5BlDlpAHZlzB
Ce9df3SbJDpLud2kVXw6Qx9CmdWm154Vees4QALwraZPoqmffZjtiA2c7L6KJvhC+IO3Eo2sp2Dr
W7Ooz1L11gVDAbxFvYBD1/bylbyOlJ+FsEnbbV579sV2IbUPM2Jl5mf2Rf4FC3i264uRhLnayJZ1
ok3XpLLf2FLkZ7mhLKkLvInuCjLyV/Urck7zzRPQJfVJGQ5h5QxXDw3Rf9/Btv7Hh4HOikP6K3tL
B5Oxad9kq3+spTVgkz7PDzah13dlxf5gMKOFazT1ZZa7/M/OVAyac3Tmlrw3H1Krzfa+Y9zlaVCt
R+l7alM2ibbCjnKsg57cEMpwzOQN4YCFtdYyz7mTvagBBha8EoqyAVbSSm8Qa4pG4+0Uw7iUNZJ8
2cwvQxPVl6pYYq1WrrEKgTde5VmgZdG1jnKmK1p4Kct5kDVbS1xyAi7qFK59F6LLzWQi2s7EklPW
BBwH5rmwC/6fBJd3OaDWSKf6OywD71PqlO0uqzJtS3/WhPRom6vG1NFHw7pcSH6ojTOTH2/8m8v7
X10gnqTclfSAcAhbbFs/3JTIhjPdSElciBOC+zoze+51hE6mfiCiA22T7SLVVPXkrSwT3mXXrx5d
x8nWdUfLy7dybVf48dKLAP0PpbtqXWCnWZBPINBL90RIRMYmp1jJxckdki95mlECzV4OExT4/lYY
6ALCykjYToN5+LXPCJkJWqIH2Y8NX+brMKrBggHQ2FHP/pAUUd9h/glJ96fsY/zzSvGpqG3A+gfR
T+5x6iBvyDtCHrqq2WgZ7L7//jRTHX34OHuoXG0b761jkHmM3PXPZ5sRqJ2ONpJZ5mhp+6QzxuvY
InPpbLifXdyjlcZ7IkGhSOKeY3bFuyrJVr6dVZ+DMvocJPXnYSyCr/MJ+zSofKkuVhJjDE+MfUVG
DyMbDG0LyAbk87zKFb053CketZOf1cehSdx7ncqerdakkImrOlsjR6Ojtl5wtZg97/DRTrumHRDB
54hJUzIzA9MYv0R6kyzyAQFCwf+1hQfAk7EleRNR3RxP7BYvoaWt8sBgxogxdVT5xE6e5T0Xyo94
NmBNrnUB/gRwqjKDT3FYd7DPabrV1gsjgB4fXW/sBVXkBhCXwdpaRa9JGi1LpSzvAK8RlzOG7bkd
4i8MRgnPNSp3k+dZQxRHRQLqjB+QwhZveAOoae1h+liPg3IMgmgiX0k/FugFUUUpV9QRBHJpKonO
VbNTOx9/1dNNmFXo9OViLCvghturEgfalVH3sGox+961NTK/2zBlcmtlPdn+dFGV4I3pMdL1geEO
n3fGzlXw7JT4+OfW7dA/qnH6A7useoksOz1j3AhvMVgjd9OCBW/plbCRl1J/KQ91HrfH2K7vZLvh
Flcj1JA+VGFPC8Ww4osyWp+VyjNeOjiyOz9syrU6TPl2sN1+aVcNcXDvGmW1+urVvrWXYjCl69c5
chvI9mNyjiBJ/HbWT126HJ1KuyHHRwfuOJpZ9S9P93/dD7QA2aB5uA7ojrCLNj48VqrBaholCdna
ZsRMFJOKkHZUugjuDbh2ZYxhbhJgYS0Y2yZ4X5xgB4PXWedoIqgiZ+qRZww/YpXZox5owc62K/Ux
qoxHHp+4BShTapA2UF6HTTbb5WTdhNQoXnlJ9EWkCqHS84xAftFhCT7PfymcWvFLUdwhC93LQJOq
UEuebG1/lDN0esrBZgQstRaZ+q3oAmcfBARoJdxFa1eK1WlmlGtj8PKVKAvnImYYY9osiCEZL/KK
PcPZtLF60f3cO7xfiiOVMSP46gCn9iKLR3DXt+6a0O9QahzqPt8jMi1W7xsLeaao1uamW0Y0xdSY
Ai8Y0uJeMNJ2em5xR/813aus8HM2T5DCeZYkD4RIEa4x2Ak5a6ya2dw6k4Xi1PdIKg21/xTbekC+
ccNzAfrcEkOsvmoshNCVsJF4tMlrmELRFkJ5G4eITo7YkuEz/VQCmpDzycgVGCjNORudEREl6kIL
bxog9PIs/Yx4pQn/k3Aq1W7v05H0ymIOM0wVDS4p8cjvl+DaPERw9R7YbYll5tMRF7oGedPWe7Dq
7FmxRU/VNde89k5yQyszconoxkxjhT0/HfuinetUGDW1t5uQvp0SMpEz1bshvhyvEnc3e2Gg6dZa
xEdzpEE7TB0JejYRN7BcjBcUId1f+uNyn/u+D6Z/QMXiWjq0BtYLLGQfihe/56PfZdO4SQvvh9za
yAP1fHiSZ1RWBAG4uyi3HXPXgZD0NarmRO2uXUofuleIh8iIiIPWrH0ZHZewpcZuTnkXMShjv7kK
NN9aTgXaiQ6LRAOCdRR3zHODYz9VCCfS+i7JcbbYUlEzyy/njJHR6JyzFGM6lvMso0eSwkt5TKEa
nEjwMcPRBgtWBcue1GM7LlZFlWjXaj7oelfBvjXVTZC6UwYm7bmh2fVA1aVeG1HF5PmMAoNr3/zl
DbX/LCzkG2roeKhtQ7Mdw5V7zd/2klgp0CLY3rCpG3NcSxhD6RGtqCVtvm0bYW0CRm1LlptP4+RV
F73AZ2mD/SWr7dmyGv1hKO0j4yjrueizeSFwKUjml7qeYTzKJm2lgJAsaq996Xt1SVQ1WnAqQAPd
+2dndPplnEriZNRsJ3Wk6+P7/v6dbklB2CzNr2Nl0fPJ9IscxfzzSu5g/nk1VPVnglubSxbX2s7m
nltLoryhg6dLtOwni3B/HLIcC2Jj2Hd0xiZqmZDmuKZXzMdFBgTaMR6sgeyh0ontZ3C+gOESe/hq
ZfhZCdP6m81Mzo5//1Cz6TNRjAAqdLH7eOYHFaiINVUoKSGzQ92QT7XIoKl+Q7Lxy2Bc8g4ji05g
Wk1x6tLsTh5vu/dZytcXvfPJiiaFXiZyfq3RUAaLTrun1AsXxSwa7NkPrIek4Yk0Bc9Zr1XM3K2v
RaSRHh3OURrymhe5Xyksft7UZzeKVj5mwC/iAqR9tpUscHmQxjUmyou60Jwr3YBXc3DmX2lXHZqw
EYRa055XQuvRUJRxJ51zaaMQtQSEaN3mMOK1EJhAo2eon/2uJd9UfSic1PlO3tIZ5lT2ytgmJEYg
8VZKjWtcJk1liTmtNStt1rqplVfP2eTIEDWiXu49BEAn5JjPnlKmuymrzYPeGqtk5pffisyyzXc3
jkNr7xgr8Vb6vvLVdshGS3B1E0qAOAbqxLpzU27890XAcGJM8FJoG/oR9pDWHsCfzx6n/J9D2Fdr
3toIi8jcsJ8q5Q33iU2S3bzgIBC7S0m3lptSMsIY1Ok+bqmaqegCzInVXVlLvUvefQ0cV3uQdZHw
sSk1jXvoCiU7JyiXN2Fpo3xA8XTMg3qP8t54URDwH9TamT+wvBTwgFYUfLCQiSF7qF1I9BJXYE3x
022McHMt1lrw3BUdnVAUTvgEWfHlQS45SIOOQV1/0m1rQvDPkiS/Nsx/fmIkgFIa6zDz4t++iDTv
CKgyvpN/1Go99y9Pq39px12Mwx6md435u+n9y/aO4jixjUFt9p5C3oHtlISMyPq8iymHay1vzgja
bzO7wZu8hzJNtsgzpqdpZzRTuA3cIH4MCMa57bD9sV72pD0/tHRjNjDzzH2LaHmX4Ae6wCcLVn5Q
1a9mJZ6ynGhHNX5q/Ykuqr+X9406bwLlmd1P69HTIQUkerhj6So/+8lDlVd/eQucfxX/roa9ChwV
cyYWMnNu7/32wA6MODQB+NAV1fqTN89FC0cbDgI8y/I2Fy1h0QdChBs5NU2RV68slaa4/Ko6uOnC
EkTLRjpbGc8y07016l8kVMY2wp0u4LKA1EdR15I6MUyat3zfJbpVbi/TQSErZP68pJX9674IIgUV
mchfkkkDRAyFdX6B37P+Op8YpcV7PEWrrPGqA2U1TZtwcpY+H943y6pXocakDndDuJE6FqMbyYAQ
1I0LWuQ7NJ4GLYMHsyjiBbqH7CXzYtb3ZBzDLRk5VFbAETddUKVrOcJIvMi+q9iDyvEGNAA6sRTK
ICPqZj9V/lMyByDLgzoHI8szi2iA/y5ujY/LK5wIi808JjkqKONf43yHBQs+aRIcjF6Z03Kw+/qK
+UXNonDZGqBK1LAMNoDLvDuDd5DoXAtjfL6FAuA/8LSeNoqpsaOdSzh5SNv6R+Yr21Jp/Wavtb2z
7VXjMHhV8+VWfymxckQV6n6PJg3y/xKZIErxpotXFY2rEd9T+pITKLuLMhrjOW3Bvzg8NPq8H0r6
edzjOJ7OT4ye4V8f0sQxaQUPmrqPhy46RFNSX4cpXttRTz5cLspNYdThUR70IaUek/IWnyiFdd/m
42EyshgIErVxTodlCT5VZ54mGnQhdb+BEiiQTJdLYxa72cS1rEB5d3coGZMLb8RJFGlgv7okuTCv
Y9u2qEXFOAkfJEd9JujKA994wTjY/y5HDerUgl4zs3vJ1ZuGLNndrCU3SsjN6RDaI3yogVDYeTA/
VOGeNsX0xfDradkRSHUpNO4+SpxLMyUxliGlC9E2wuiRr71QMTHk1GDS+5yeBEWXdWxxnIUrN1EU
gjFxHc7RHDWzsgWP7uhOviyLKthOSj2siL/E/SHM6iCScl8O/vCoTWFwmoSaLAHmQzQGcLqcGt+6
y/0p3t+WLddHe62iCnkL/fJmhsiDsV3GyKVvayK3/HRL282codgkLfkA5j9jkZtHlRnXYrK18ZIa
bvCJ55CPY0/Ee6luE6HanBxFfYhHRGjLytL++CoykpOV2xqYZkF8t22NB0Ox3XUda+UR/4mekD6p
aeuMCNP9RKgvEo7au0rFalk1+vPtB4mn4QtE1IwVXmvvAvZ0UJ1Mcz2JekZO90cnnMRRjvVkmSYP
8nqBN/j9kg9E5rbFSd0529EY63VgoDLypNq6yX2mkeQ5bt3J+SnK1H+MtHGErWtOh8SJvXNnDKeb
9YBk7G3secydnNhhZAQ5RH50dWX8hCLX3d+We7ny09779WFXtWCpomO5uh6OP7n1scz7MU6Hby17
wYU6zgkRZQ1vMQX2qLha+0DORHsq2M4tpcNHfgH6THgw8FVfHLJJ7ryqH7cGGzY+7ToFajyrPTsX
gGMGl0cixOPWdimIM3WFgt76NCRZcIlMayviwV7dPgwZY1zsaQwntY5M5mjwESCZVm/dK86y8YLH
245lzsOoJtha2TxzrEnb7qmuvKDdiXI3kL/+SYYpN3AclzX82Z38MGeRN67CCNRIAqu5Dltjh9GM
YHHHwL3p0/MI3CYYnurU33T2SKwJ9PUXQx/3Uj4cquY26DD0swx994ydvBM7Qb6ZoYBnUnHurtVy
DDZFZr7K+YeAUHMA1PxFvlKTiARO+KLLwhDkgFVQSBKg6c9EYj8EsOmXeNyno9om3n4M2TRbipIA
gLWYZ7HaR/N+2c/Z/Kjej5Ks9Ns3awg0un7H/02p2Hxugeslg4IqVYLqdHVQGZohm5LfQqQSdNpq
7GP0RChL8phQSc0AGvkFo2WNkjMbFiuDoKsp3Vrl+Cvyk6FVs8rwOqxk2GczdRmuMac5IScUmDUo
lnCOpSezo+fsR515R9a08dKIZ+JpBKWbbZ9b60dZgGuUQcbzQf3nTLqWISQQ3yvOMT//Ku6DbsVc
CjAeMyQ6sbTv0R+wmlD66mB24Zf4CI4wmchX6qis/o+w89qKXNm27RdFa/LmNb0lE5KCghc1ysl7
r68/XZHcxdp12t3nJUsGKMiUQhFzjtFHN9sQ8TQr8lzPWLAMw8DbSsu6fNEkpDrGvQYubx0yqe2s
DHsZ/dBdBvOOZMNtrUXmcXSNd9mCkApZdWI1lrerPI2a50lMxnLQtfo5p521nOatYT4mz2L7+BOT
FHXpRq28VVax1OaKsteW5U0bQRb4gMRE51zl6NWi4FhRycy3EOHBokg0nj/a+vK+GKDugv0yC5HJ
zN7+XklAp+Ed3EozaKHV5hGH/VnOijK1bs8zFEjW6uWL6IGzNSW5m6XRhgQUuk9fY5EyJuWxHu1/
DU9PhpVlD+3cuUpcH/ybrdLScqsPLdLq+9t4fwflmzlSUzrZfFbTXUXEpVUioefOrymgH+9P18ZF
SigXDMTn3frQix4bU9Fvihlv5WEbG/YijjwWKgRGnWAuAHmalOEyJrDMpA/YTpTfUqLkFtM5SqLk
rBbERdZ9rq9apLckT+qvieFpjD5teeobrXyFdy1HRx3fLlAv3VvWoRXcO/VWQ6Jx2hHF59Kl4AkH
FTEFeLP2iHzaa1RBz7VW/0Cyz9M7tPLnqk+yTV8J3BNlNZxGO9DWjhlPj3e9sBDetYZx+tA3fovw
sBEPhCHCe8uUi3RZhHC9jn4A+GZQzf6aEzi+nuYtnGX9fUse84f28+yAS30N6UdffX2x3BpCMrRD
RGcrurHLwVGC781AKGEYsZToqSC/I1FaUvm2N3fvQOoiuK6KtRwC5GCAic+/dCopxu1O0UrA6/MI
M8lFRUrYtMUkngocfaJWcebky8+tYarUXZR349YuB9bCytEpR5Jl5m9UtVp8zskThMk7ZB4+gj/G
K60KMV2ZurGkHxPuyjT8Lb0QoY11KBe/yAAFyKUXmbWtR7J6J9Qnfm/0ziqPxbYR/kqOfV+/o88z
tAdtt2otXENh0VgXNMYuwAd3equG4T5JKuncu9ZZciXbIhMXGtwXz/UAZ1vC2shmDMHZ+TaCTHDv
zchj8Gr7dWeP9RkNYT/pyfcIsw0ePadb1p7SbuNpQi45/3kQCoJzQ7zxnlDbgzykeoh7pGYun9T4
7FeFWLNG1i6xUMUaF39IpPU9PkWWmqQoNa23ZLSED8g8ihsPHAAVgHfmFfTGmJ+wSqzfGjQOkIta
50XhNj8UEe6L+8V3J0zQsGpIxmJxJF8wMx18bShO95GB1EhotP1jkvQIkPBQ8U7rVPdJgQQ28SHf
4NDpY6g8tbMgZommyA/NoEVTDITQWwWf0FCkylHpxg/56dGba54qOvmrkTuW53rbnJWo+in/zl4j
Hs+YQn9TZ6W6vf+Gghy9s/yfnJSI+9KJDlAx4gUG6GFnRLZ9So2DkNMgpw62LAqLVTiFHX2qdhE0
g4teUAfHP0sLgBzwhLKqt65SQYJ72V4pLXdjNP34kvjRpQQctUt6X0UMD0DCm8vtJSEoOd7Qh0wx
v0d+lP5MASfAnA8PJUCMTZNqC/lwifJGvVXsyboqQUvqLUdUObsn9rGbEkk92cZtjEhZDmoPQ2dm
3nzYu4xHoQIVynjS0R9DjibXdlMOIfIcqxE37ny6PJH/XKQlEbY5SWm1J+r9/UosrXOkuDVljfA9
dcdlzjPhnfkp/PFMnY5Cr8HKxa62KOYXpx0VVlPzrp8orw5G9oXuMY+5N7H9Ie5XepGOS5y82lum
phdZR6iTelmOg/4zKCIYOMiwHlUlImi0oaDhkGe4nRq7ZXRJQbV2pgs5dKw2jZgSfHPVtCuKgCjs
0u6WX+REALWzJwO2jZ0/WHmy9DW7OX3JHZhS5Q+6Z/SrTy8IveK104PvpIqDFhkMWo4Az6jWxPDN
CnhR/KAsZZ5cg8FAwimIMipWDmoXsANkRhZw8wZp3mTB558N3TvHKeE5vm4Qt5chuJjteLbW+YcU
FHXZMjMHqRgsytnsYs6MKWaOD6OESkYs2hZ+6gYqbyA1u6Yz5k6VqRLskvjjcrjrE/RWbCoFzHWv
Kq+pINo9F3a8klcIFioYr+H03hZxu8Ts7e4kM1QgjUctCiaGq3HpN2G6dAYQPiAW7bOBreu+1Yet
sr6bHwbsXwAJ54UYWQJnMG4vej+je1x9PJfB4l4iTXAzXNsgJBuzzw2Cdsf24kKRuJ/1uqg9OEGN
m5hoeeXkzlacqGXObJR6CgCiHY8dDtljoHfdll/0Kve+jn/tolxXFsmk+OtGnSwq5PI1nmE6vqMr
xyoDjmpiOKuZ5aSez5fIk+bM1xlm0o7cHbsy3YQdw3o96uODA4kIUfE9CaW2Jh6KdDyB1Khas73v
R02y90iIOTd5eSsbYR4lElJGWPpxfrP80ToKunLXON8paWHsRyC2XLKg5ILQ2xR4fl7kcSOwsyVS
FaCxpjiMiRif7VQ7V4r5VDXE2H1dxzJovQEImSOCXCBnjC9jOHvfaI7vctojj041VUxy++aj6r3Z
Ggn/gVjaazCOITLJXzBsyquHU+/qToRBojohh1Xs6RzBOJ6n70WifZbtZAEP9+C0kGdbGkB7iG+B
9T1Xxw2Ab7I+9bI/plnu3EYmqZJ1XHv5UdFJbvQyD2zOvNwVKpdeEFvlD+nMqnrlHpgwSu5S6pMJ
bpdVsRoGPvKFBHL+61Ta9QUdKZQdSjXxuCwQDXa2nZ9FneCC8uhjkSJJV6bKvEM4U7eS2NwbPLke
JGDdr+cq3XwTdvJ+nEoCb8JxmNYBnpmo6LuTldhGszVbbABuikcXLWwqzEdRRcVjyKJ2qLLyG0FI
t3txmCiuZBMNJBjXjRMuJXFPGmrl1teJr2PgZp9alIx7DJM2KXftYUKOd7CTrqUAM/9/5qzIBYPQ
L6A/PcFzblb/+pQcXzn5ZXyQn1nidZBEWYye9Ki5YA3fWjO4Uo4Znk81yDZaZvyDS+DvGNjbbrDL
Cw9AiJ4IMHaknqq7aZ6Pyhaa7LSNvUgWeWSqB3lMM8rgQXGjkzxphql7BMfxk14ZPhgUmPtxzGcN
IR2hEKn/Wu46dhUdGiVDPTqf1ZB4XihWX4JYVZmbopdJe9aag2n+6bCGweLVvEf5gvRGN7kYg/kI
TUFq5yHsT2Sl0VIVlDm1tFQ2K7NTKNHJKyEpvG+VhqWSiDpGDs9SoqWjRgRQzwMnSa7GSvHM8r4b
F073mA8RzBhOev5UX+/3RZrCljQm/6NxlfIuWjN6+72oreeKtgyBpF7qlS+1neKn1JTv9cCaXt5R
XdC4azTm+CRKOjGmM7VbKXqTuzzO260ZGO1xilofwGB3DEZfnMNYaZ70SstO1jC+yJIl4Vz9BixJ
C/Tqn4tfDV6qcapWQUl2nnwelKZmnsOsugjL009pWF3u17K8rOWLoMTsVOK7qurdTn4PTbvpOI3t
H0U441bD+0H7DFtEu7JiI9oXnhlsQ8wDLyUjQo68cvH57EtsCwV05F58n9hl2D9vqZ0QoyuPIawk
gbwHZcL6vljM5rR9clJI/n2UvDwQ49ljcvpk53G0SDsiYg7j/BWZ3qw9PQlPXuqwBMZmYql0cPK6
J/rN18RLOCTPVOKsX26Wn6JKmb4ZM8qoYJLWKba30+HVvjalfs9lipXc36CN9vGzzKNL5uJtlUhe
Yy4YyK0yIAWiavxtPXg1zHMo6tIuG7qAE4wWNmwHe02OsJmTOusQqMb9GgMeUZHDko5Hxa7brWs3
kDnnsuv88C/MdFy1YIeWFDZ5LEMijA6WD+myYy0h+tdi8uEGBhh45Pd4VbcOvaw4dFO0+muIlcNu
ULfhKauTlYpzbF0YQPOHWa8NpQ/i9vQKSAK/Wu48eFbzeFcedAllfbenk0SLud97LFEWQS9C1v48
hed3F3lJDNBrpnhndScOjjM8VoTKnu4/gBIbc1rffaZmbJyLRv9t0K7H/5/GWyKFzUdqI/JSGqi/
kh9dGiv+zVBiRYv5gFGbXFH9TuSV9TvwYXb+wzpvzYkHspymiMxsdvIalTMhHEDpaohJwUWxKLb3
AjIL7uyAXSr6PwRDKD//d7Wd8oumyggLS9f+bgm5ZuGEvaHvpyRyf8RPncjf67FtHgbsP+D5B/KH
bSKarFHZpkZoYezu8rXOVP8M205qYenBkpbYRBSkYNmFVcVAmlnjLne5bGM7SfeKX5w12oVXeYha
YLFRzfKNwLzxIPrEuXadoqJrGN0fOuY0+VNVDKsnO86R8OYt4m8mXlLVZ82atUwh/lJTWqoeDeqH
vqwWBH4568xunJVZknxixHaxTnCArSqbvhRGgkZNcJYVoJP1zJyuYKA/upJuqRrqETTl5JdwrGAf
KSRuMKlOr3lm7JS2jf7wUGHDGnZUpZ0130yusBDDVsySClleCnLjTWRkmsn1rZ5jpnPoTCDLi28m
/Z2FpgfVxsI5sEAvMD57VfMMGyT4ITwU042RWdxmeKO0FOmOYfuz4Rm5bAJ0eiPF0zkAjgWBHQvA
sfVOrt2MrCuuI4mnohrFCcj7M3Rf9CRt/NQKd7y488BbxnQUYPDPoR48UqhQGremIaoqH8ffzhi/
y1+4F4W9EWWJVyS330ePSOOmhcw/r4xxMpNhGMWA+nySITNKE4KYjHWfKusKLwcEozkuGp4Is6p4
I7kgWaJ8kHBnbx0rYwzNjXY9pTgeJTA1pdGwzOSVNFSu9eSQ5RHlan4uRPXdYgX2UI61y4IJN6Yz
79p0J7clgekLeTaZm2+GB5hHE8lJizyGPqEOS1kDRTvjbLyAiOTa6N+slqcEK0wfn2vv2uucVJuF
LKWr2yDSfksfSM5U+VExw21uBW+dWRlUlSl4VEOQ4aP1foIkP+lZLB4Q3PHTEjPTD1I/mGfQM/k1
iahUqj1owP7VjnqxGMDwPDUN8T0YEJxl7vDBiqppnpzYCRaAn4kdTNtoEcWKfdBiLJCsdJJVofjt
exKNm5QC9klVSP0q/JhGplAE2chOc5E+gqIHWg6zM9rQQ9eg49fKPZE6Vi315OXdWk6yDJJovYE5
mhuX08GKwZJLIe4Yx1tSysqdVYtsIywle46Dpl5QSNeuzjRmyxpuUxGZ2bvvxNGmjRJ1T71gIr3S
XUa0JSjl69NzRfDGWsXU/TCNU7k3rJy7rBy9DZOZ3+Zg8ggnhmMJ3/AYYi64AeItyJUzyrfMcbEY
iU7FOlfHD/duUFFh2APL4Jua/c3NRngiNo3VuI/J2bL3thjtBwys9YasxhF2EZPd+zSYSlBd/R+q
Yn32Wf6HpoY+DU08FRmlphj235qalExcoH2duc9s883FE7WfujC8tRNhEBSOFhJLJAuMOZWplRs5
6o515gGsoPWQ5CQSFh4kq62fJtqGP386o13+o0X5H6EhBZpnWd0YO4d5DxUsmDMz/Smc4YfQAmNn
2DyUUFs5J3LGBOjSLLz9984ys/K//kJXs3UUEOiFcFmBWfhLNs3fPbipk/SH0NbDA8KMTVCOD37Y
P/pjFP4kH9kP6MZ0uhIurSabrlZUuPu0QA2pua2H4ljgpQD7HEXh9Ca38lAZ71vBP8fk2QHG4b++
zo+zn5MJ2tx28/E0aLR3qrgq39oeC0FlEheNL90hD9WrFy1ACj4N8YIQYTjP9P6F3O1yd9pZqofD
eD7bwnFbKWH4i16vu6QEpH1r+hhdQKRVu3smjdzt7HKrTr8SC4n9ohBNhN07yrah4hCeOb/EtR0v
uSKxzOpTwJ1M6p43J/F18xa1p3oZg8vZyBOuzXwiczUa5VrsryKgcjs9GtJnh+TmPSUJ8E7zbmYY
b1ja8gFMWf1EW7g6ebMQUG458xYLWTLxRNgLskGGg1Zn7Rm4vyy/9I0Hc5M4aZ5aoCzI8dIonhA6
HKVdvFcyMNAUA1Us/qnV3cogajdaNfeZgxZiuF83TPOInQFDUSw9vYfzgrxiqv3o/vPkXYTuP1/e
JaIqiCAmwUayGQ0wv8Gk07DqqdzYLl6XLqNkXqe1t26ZFNOxo4onp5KBm3weIyaTpB7drzc2HLc7
O1JyIuVLE+jbxmvyg9yLKlaaGdXvfTDV9rb102btz+agRGP6Q4pXcej7iZDLBg9ISqD27DYaGIfI
Pq6OgoznF9ekVjVT0BIq/GibhVi3onAWadkr6wEPxjW16ugY9c6zEFBp19F8DUFvvChO6Ky0qqxX
wtK9I14s7yi3tDQQR20ivx0ZlG/mxmfujUHO1kXNE1LNFPOACn64ygABvJH92rHUYgVpgtBylOdr
eXZqC5vwhHBPji1AHCKqtBOX8NVCtThNw0dgFwPaNac50CPRn2yv+hMT7XcKGwzZQ42Gw+rr7zkO
xxVECfsBypxGX6NHyzfW3ykDJpt6LpLpVY3vT0+SjV3HAxlZc7wPrv2F2bjZA9Fk8auRrin46a9G
z9ykdom/HfNQPyd6PK0MPSrfuiI8dF6rbLI0NQA+0xMiJbI+yS35oqioCiCk0ResEf3zfEMABtOs
78u3war9HWN0uglqIHCKKAi0IK3Qxsf1WsWDtyUzp9om6th/N+p5YREpHy1BFKu+DJXjSKeyHvQY
JEXggazrWVjcfWkjiTwnjajjhY1yl/dC9VZDSeqynmQvsVtQH8M+CQZufsm9bEX8g3oL+5q2JoPC
TnoNtXy60a50TqPPxbC5ZxOypvQPTlRn+xDcPQJW5dTOL4BQ6yU+W8QFM97cG2J1VVf1sLbkSi5T
gSv/c2LgQcxMyDYusBUXfRnEF0ehgCa1FOEIG99uC+fQFlX/So7eIiaakShWzIKe40aPRpwclLmv
OJqVBUg0hh1In2Ghziu8dUH99BdYPxSKYDUTAQWpon0aYPk/3hl2tE7Jyi1P9K8xow39rPJP9HdF
t2g6QcitTfUUR/Wm1YwdYWXV0Z7nU43uCW2R0PXeKEwE7sKfWrWmIw5C4pPtmVWViynFDdlaRxtY
2c63devYl0OKW2AtG7SuPW4HViiPsnnrjcMspWL+YU4HVEvMCJXpViIpWemlOjAHt1BapoRgJ62N
4AKR6VpTE4UlgE2NGyeIWdbEMcoJT9YwV2tHLVvKtm0TpMUlKLnACoYpPC3NM7EB0uTSVMyeEJgp
Z7e2wEiC62CFNxOhAjVfGEF6RKNNSWTuL8dZ5hx1Mx9pEmoeIXBMOYhIYDXK2sB3VQiOivZS07PX
opRHEdqplKoQilroNUaSF7dqblrrVQdPw8lvWpEDHTNb1g5jPv+/9YjWtw3eJShAN5rvvcUtloub
qHSy3UEyK1pf3fzCmW7Y2dct5tVXF6v3uWxdNKpK696sHo8/DfWzV+TD0bc17i+bZh4o/2mRZ+ie
Kollh5P9mqjlJ7A2zn1uhFE4S99EkYUiyVjJua3tdc1pwC6P3h9xvdr+isr0voEnbtO43iqJteQq
Vw5hbT3Q/ElAqcbhspEUytbriItqiQTVrXjrZYB1YCyTqjgZ6Y4Ys2hru8aAo87yVnGJQm30x/yU
oMtYpxQvNyLU2t0Mkw1nt5Pky0rSLLBoMKwzYyFxtQHaXnLu5wwaxLHN0RIGmuXISa/yJbds+6g6
06lVcrHEHk0CeQH1QhIQglRddZ6m/M6rx6SwucfgTyDgInqZWvZtSsen+WJ7y9OyYd7ohU+ibKZN
UTs+beMxOvbjq8ZMdSWFDmWVMuFqjOKue5hvdmHW3bLr9OqCby4n972p3uSWmtifW/JYrxGMESnv
PNO6xw4+21mz7BI7I3+3Yht/bH9IF2XiV3srKp1LiGbpHiLfNVz9qY4fWcNeTiL8nLyUpXRwymR2
N2pUKX3HvrR9di1SPd9LdS86zfSs91DC9dqMz0aYW5eJ+46aQq9ee/Taaywm2SJzxIiCs6seO83T
riZE4mr0Dobp/6IvTctLUft1RBtkLfthBlnJ24xeYLwuI8D3YQvRvfQUiqFNV4db+AwoRfO6fkTM
/tNPUm3ZK8RoCHSV+Huwg5tzHEKZdiTgWba6D5WYgBJfgzFWVNOiU7xPfpxvZxsI5zRc0W2X+c4P
ffenUzAncyZMogl+JTyjmNvGyniTqLhpiojqQPUzTjoMb98c7z28OEHfWPtcoba9j7xiWjkeTyLD
DcrLgPZl9dmWmdL3wLNfqJVm1395wpQ0Z2ByebRdFZ6mJxIOx1OCr3EtagQJIquvZUtFhr4LHMLQ
eGgT3XhQfaYLRhFtKO2QntjTbQ5Hg1ueorNGCaOPq2ez7MrdvZ9TTaROZPb0wxuN+GTioL+/wHWP
T/KYow/bIaCsx8J9+ul5yEnlOIv3EcertO/krX7tU3f9//0ZVaguiVtH7BPVaBVH0qZ9NDzAh55k
AmpWRx9jnGof84avaOpy4Mrey7ZMTf9O891raRF/IPxi2PfiCLAPj9/IRq7Vj7bMYohNLyUJiqF4
pIPyVvD+DJKG0LSXyciCP83o/NBE2R+0qioWlCHci+IHYuPgEl7K3SR13Lk+4V6w3eKtmCfcelph
zfeG7ZSkLjo1ZpbKUIkFg4+6Zp74ISeG3eCne9+pW0RFc5UEZ8qqjVl7GpFJcq2J3YxAzu+YHsur
mkfKc5uoqyEqdAxhn3HWbqyXR7/AdmUF0+arTya3vl6yMtNWXhv8+e9LL936j5XXTFBA7IT4Goa5
qUKr+avexlRdaKaSJVt9ekgQyr9PnRss3KjqHyKPHOuXRKGK7rpTfhU5CwxjMAqSM5LgWNL23gBS
Km81IT5oKWt9/dfDVeGWlaYFLXdDwLshkiQvgy2zEYRUPchQvQw8/6ZQcIzyzA9PjcP9aUzM5qXv
qrGbcFVBEzrId21sIoLv3/77e4A56D/eBEQKiqLbim3bqga1DecK5/+lQ2dONFmpX5qbKr9kjja9
uoG3BCCWHe4LmrHOxZZqIOZmgVNBwsN113sLnEG/5Gqgv6TOanSwrMilOMm89A1nckGq+FuvSeqX
zrSM/dfxoBGbsQXxWxGbhSgr2/iaHh/CLpvj+YZkX5s3nj3FrSXL/lmPkwBDntmfAs3unuN+nCi5
pOXWSiob6keZnUNKizM0nKUw+sMzfwSta/INd5Az1FVgRMm2Mo1mlSNWvdHxaq4waZhcq3T7moo+
F/k1zx2BHmOMyED+r4LS3TLKDW1/37VQYKpqCuq+HZ5sCNh3oWdlkJJk5sceXOPqayH5tZpMS70k
q6Jxr4EGEyzX3OppKAbUndgcZTEeED7zmz6fdv1k4mHzzGQn9W3ciCiSipHiVDJ2C7shSD0jkocq
5wyEZL4XnnQGspkkiQIAZtoAoWCSi9CYInCoeeck9H7KkatL3KvXDvU+re2fUpMhz/+zFyWGw0Di
6fSL/ZlSCNGkLcLx3at6jUCvMbxAjtYuZuVSvnRZg/oOZqa+zmJoZ739TQThRuIHLeCxG6NS6q3E
FA5BiP8AUlM3Fpeey+Jo+Y21FAnLRNcrFaZqWvkwjtihAb5H1C7rqx5SjwY2h3YQuNlOfm2oGsvQ
HP2nKrL2gITHg5dOICTnCw0JwHEoi/SbY6ZP9ZTwVNTT+K3uXyQOJHepzXkD5SsxKfIwOQDhHnsK
KTBOodOBojwtOx9qR6lOSXSFFBi9fPYcpDZa0b3+93vO/ttMYBKfB31UUzW4wpQq9b9vuUZU3UAH
MM0sZ1VVKmQv/o7aQOxKvcKjnJIYr+WggO/jeBaZn8ez2I/WaI07uqgwWxzN1/dycplaqQY3PnhF
pUoTW55tjbCafRIHU7em74PTbyW0jFtMX+QJIoG8qonuaWGyV/oY/qxzhfgwTH2Dp5yoE5fvZevX
y6HkqkhASK9CMzrzDnVXeQFRpT/r/7E3eH52uOtlshEVCyoiPIMiy5/kFlxXMnSHEAs9Hoonf94K
mxYGhGsPKwnrmKYAEZY2mntZIA1bIsyMmKYYa/JdwMCIGt90L0OmHga77p7lS1oNK4+gikeM0N0z
ht9uUcOmOGYaQUz//ZPD9vD3Z+cYNKkBRVmajmtHkXysfw2XdTOMTdsKf19bArDGULrPmec6mxZ8
8ppLx30O7RplFea2pTwLamE8+6n3IU8yabMey5mKMH+nfKl1AtPHIN2Yauut5KGJFc6I8+Lh/j1u
pi8so3YP8iTBmP0KSr62lWe//nd5tilUd28AU122DkPJ1LfuMkA3/5TYu3FQs5t8qayYsCCR2hu5
Gw1MFCO/2CVKkN+/QsNtQifJ/vyuQhunU1x5379+Ro8PdxFqVTozHfIbCa8RXgbWdPJLhjY6V22e
PditdQu1Mj5LuQNyderzSgwyawJGvqT7fWO5a62wSBjrLhVwESPXPvZBplHBY2uYj+Vt6hyVSld3
c7qJ1agA14l/TwiMra1t0KJLliwduvICb7NTEHejpLh0FY3m8TxlLnPm/LaotL3Uj5aq+9gh7Nm3
81IHvLeysELMgXLlgyhx2fHY+270H6bt9R/UJvSVjx5xCQp3POSl/QJ8uz5+tZJRtx5S5eLPSwyN
W2ah1I555JG1Ky3ugtSa1Nda9N9GCv6/FR2CNhLzH5AJAi5/hDy5F+jQe3RUXXpS06nN6OxVgkmb
U7homefUt7TBEocN2jthUFvLW3VK3EOLL/5d6dpsafN4eILCQeLpaItNkmYUCJyDY4eRsyX/IAQN
FJAoYdcvmQUvNlNaAISZ9+8t0An/69i/vm6OUq7z5nlssuxbmPKlPeh8ViqDt7Gs8FhbdbzKcUt8
T2BNz/jJHmGG6T7UspRBcROb+YA8MYhDdaFGPZdyniW7gXXzAltT+whaozsnU/+5qNQK2JCJhY7H
dtKVOes4m9k7q/R8qNlY7u8t45wwAWiN8HJpZp5yvSxfdf8mPcMzvSIKkBzTXKWHojHqzNoGKWnI
He877693lIeMCXxjoO5rB56xLFT0/ihoOLBelZUE8n/EPsNBRFh19etO9KWkiwNBSz3SF6Dxfm1B
NJm1fUp3ryuZrYhZ3Iz6oURB5c1SEDHLyQCZJpuOtInF1zEbHwHpmh91VyOmVmz3rZzWnUlfdnal
7KUCUFakI98GwtRSG3Xy8ViF44iQjK2vF6Wyh71wmvtXfB23ltwg4qRVAZAD8hSWXyZ8LLXKit6/
v3JMej0NwX6yoSeFokEXEECOcGKL7KR4RVgsstcpDIpLk+c/49TKX902ChAPKcOqHFkw00tyuKiV
YmuWTr3Aula+ObafcJkM3mEizO811rL78YIYizUdGOwqlOIU7xXUZP0sd5LhFfRsgpa+uMrIw0gM
I3nrTDy/bkO986f7sbixu50IRUnPGpAkiVU+Xq2Sacl8ww8lSlcpAYvUJl3kBbm1qNmTF9sNHye1
SN4K11iapmtuzIrbcarK8SrzkdsArVY1DRQCxXA/BPDYXArX/9m1HcUn4RXZBnSYsbhf87FpdORf
j+oTbek/E4/aH/HYJIvRi8QjfFn/mAZJstaopd+v5UhMO5ar7fFeJiYDpnPL8RksXn1VPe8VL077
YHJs1WLmjpO4fEO9DCoXEOamm9/eQlNAS0fZ81ArxTkWN+w8tPwKtBO0qJ8DWjaAXyg59DFGvtaA
xg7gdV/Ptbk8CD9vA3kHJIP1GrfU02XymKwoxK4HPK+EMCuLDIbYkPJjnynWFhvApgFe7fDzTxnJ
u2GOfZA2J9HClpkohK9MAmN3fWL1CysuzI1UuvpG0WKeK22WCvo2BlD0Z94IQuu+IYLPDXkK7chK
I5+k6n8anVudpMPNmrsycRvb+6QrCMeq0mptdAizZn3XuKhb0lt1VKwEAtoARNq435tzLTdKg0tb
Bc6jZ0Ghayr0y9QEm9JyHqSjkHV6cRiHwMclZ4O4yZtNpYOqlgJ/KcB2QRUf7hcU5Z+r7O0Tvm3v
EkjeS+nWos/n31Kxq0phLTN96KVDeURFYDn7oXMPvQJ4rzKvqo1j8T4+dmpeL8j6zPcNd/VCpTpL
MyuaXR9GTX5R8+bKmpQ8y6xTrPXUMsof0msqhzSrSubihWEvvqynODqAV6BEWA328FHomnvRmNhf
Ci3WjlZanu57/xx3e5OanPAqkCjaRr5jCu1z+DBptZW7YNbpRXiJ+dD4mbV2A9bU7bSWa8XYH6B+
JQYRgW1BmYBcnF2eEfshz6bOFC1HFQ9Bjn1F/m2DliXXYYaIDdhm3akx9p3Wgtow/fy3XcN2673f
/cxXKFWr/pZl+vckqvR9iGhQXpEWS+h914CRllgU60GftXpyO2tyA48tTK87I8WldYLbWTADL6YD
CpNfRpYEe5lJZrk8U4Yk8o4EsOWEXMcL8g78uLI3YTq0/HozJxK6rT6gJahLmjkzZ9qcAdTaLP9o
512E88E66BJxiToHG8//OyQ1T/bMqZbfYIXtdKol9V6mSFD1o2zqldUDUplpN2YTQZf0QJpxgNrY
W81ajoE4o4NDlbMW8IU2Pae5wqQrLs6Vm3cemROaspNTB/T41dn3rh0q/dVd6hRTE90XblPMNS9z
leRj+ZHAtjWcgqajneAOpw6ldmVnMTM1vzWsER+mYMoWBbaiS6r67i3Gupqi/KN6WJnEzTPzVgvx
bsYxtrJhbA93Z+bdroAT87XOq72h9uWjJM3Ne/qQ0C/VS3NfmXl0tpxZC9/gWi/0hLRKVv8I1lyS
V6jjLIosstbdLINwgsG6GbXxvZ4B2UhFiJyzhI1GOOv3qgjJo8NCPlSK+1qGw0XaMu08hVXtupS2
qj9IrMuNOlUV8fJp8Tw4PqiWGQQ5srinSdReh4HaJ8SXYttgUeCNCB5ob2R3O0iTAUgqJhiuhVnv
5Y/vKZ/5dqT8KHNCygumvNfOdl8DID/bMNCw4s0auTgS4zKrjf7ouWj/+zrnUR8a8cLKle6X4ifL
Gi0GOOzOOCCSrj+8dkTOOJXaregTYx0LXKZmMYm7qVeVsmQlKsBdDloCaVnTlkFoWB/2/3B1Xrtx
a1sW/SICzOGVobKkUrSkF0KWZYbNsJnD1/dg+aAb6PtgWPI9tqqK3FxhzjEBuzudbv+5fR8hTHqq
0szhwWz3O1N07hH9sP3IxGTwmSJT1s0vN2/L7ReF6vyapd7dqDTaOTUJ52jFSpJnoTOLUHPjcYHX
SvUcC97l5Wp6wBI7JDIxnIvUO1lz81rddvsmIqOTUHB/1CIVxF/NRmj1Wv7kdm34n/F2jW5FeSry
+gG5GoN+Htm66vYwH3oCV7ZHNnxLDSLaNmFfUi69yczjoMx6Ntw3AqKbkTW9+RFuKrClZ1NUL8CR
lVnjEFGG482zivhn83mJfH9ztKaLVM6p1A+owB5uayxMERELPuWz0zSShq065lGbXVeG6tEMeffM
zdYfExRC/35HNljFsW3X+9WTv2+XdeUVxX0Tz36rYHfLAKY+tI6yMgCHhfbvFUu6irs86RNsMWlo
ZVK5x5+Cb0LAea7dWT78v9+R7BWUqCz2m5D3bMfEZ7KCYipVJt4AwUTXaPVlB007zu+kmT94sfF2
u+CI+LN3A2rmndBH77VO4rAmNIxidfq7/aY20/lvIgjp5n/HaSBGrLFQXWsGAs/b64HLfO/qhRlo
6TAcTVytT72FhIjcre76D5LSxeBdTKeeg5GZ6XevBVJq+Z9swRYYE2p6hW5YcBq4y45ZrvsKieCt
a6nskXC745OTiyVEdrg+2tXw0mysGyxwUD40fAFaYmKqIobQPQKz840GSISWLfdZ3v/3yzrhgsib
/h6rfnW6fR9R+n9/uOideqq0rxZg8q2CNaXRX8xuRKaYNPe3mYjRz/TgujE9DQLkNtGayUlsYU5D
t8AdqVkA3QqBnvFikvMz3bA4NxrO7ReVWIZgyAfksgIMRqUarywOCZfThy+aJMF8z68xf5ya7QKt
BqCMKXEJo1dVmEhqF9e/sx7RCbFA2w4Jq2FGo7UOIehrp+3wkJqvdBP/5Ll0hSoMEONJN4bv/6O9
pC26cKdgZ7YdUpPmYABxtuwVs1UYJDk023FRTw96YetniD7ct7AagyGJi0CiptptwK7DGBvppS3K
0fd0rFRqVtzfCP23l1lKmxOrwj5vq8gW4EKvD7naqmehjGUEJuotVWsbkx5Hn9Y+9xsb0BpYbYjC
Ge+9EiiCKnMYQfozaojufiqldh1WDc01RqHb1Vo2jUugE+TB2STzJbEyhP2LwYKMt75dwNNmjS9T
u3qftUk/N5aYgjGJgRUU9iMgqiRqRzn+I7vHaqyE/96DOBlPAzVaeDscbr/ISqNo72K0hi5bz82L
4RbirYw9C4k4utaN8fAvnX2cPTRKaqzvBmlc9NIEFS4E8utaRX6teHCRIKQxEMPmMtkPpvjtDf3i
u4mlR5n35I0Mvkj0PthbFkVVP2ead2GE+Tg7Ug9avbOZb61PM4YFGzVV2Ja4iGvYeGYyHIn8ygJl
tJfImHgmDTP5WdPFVDwllBm+mkkyC2NLUfQxK3Ao1eQKmqFlIK3JAXbC9PN2WsxPLFSuAL3n9jbj
4Rl11uzPBkvVpX9Ydc8JnbwVOzXtHnOhH5ZM29RlQmf3TCxxNqL9m10yB/hXLiisbfalYuexPVcX
Yg5T/Hfzivg9Jve8mAYrEL3yS6u9R1FUIhxn4UT2xMBYTao/tYVybUDa36TegcaLrT58eCIuDWYw
C4EWVU/rlC6odXt375X9JbMnfUeLcUIbPR83fUYjqwXIBUgRGDuPqZhKv69B+6KcS4LZo9PmZn7B
MjFxq0KuGdBdic9B/6zboJK52OnVHLC3vawDPEYmnMgU3BG1hwlvFFarEmrO52ybB6dUf23vFzx+
UhtSD3yiipi+ZNpiUZhFJTGUIUkb09HBpxaidH60Wkz7cHp2COVeFkeVkVe3CA/67wbEQ2hA67Or
701OaK4wfGIeFLheKixR7SnVs0+3te+7zmSBXfFRlxfLUErItMoaKOv0xdgMSSiC1K4kXmWx8JEW
CxTtzkKhlS3OlWnA99RXv+rMuTadtfoujyqStXVEuu2EuWicfIhMV69VSIz2lDs5LkfongnFs6YG
6zL+QqHfgBhzTqosfyzJrT4ZRqjZ5u+hks9ZWlmhNmi7co1fkKbI0HS3H8qwd2wvCPqZK2y2cOYq
qQUEnb0pGj5Ksgwa3ugmhL1/zS2Ues1d1/Asy6FQ0fyjhKPQrGYP23EMdR1XPQNuU4sDxW1xSc24
eTnSuoy+qW/TcHTdFtBpjNctQ9m20A0ZyH4087UaWyNwW6wfqNkEKBZMwg7dhW/W6YelmObFNQKE
ZY4PArzkQ0Uyb2nZN2yWQyvK+RzLrIwKLT3paffs6l3ma0NporBufsHT/ShLVv1Gy3wAcHFkZsIN
85odr8vfSfDS8GkUXpCkjAjGbJMhtuODZlEI9CjnwJNUd26Xv8coftXFXQI7a/CmNpsh5Rt+Whqs
2cLrALufr9r7nJkX3JY/VDLjvnWSRxNUqG86zL6QsX93sin8wTUUP66RIU4SI3NfWWfVXYjdbfsT
qdRaqG95EGuRRoWjeIFuX3pc9f68KD9as8qAGuhqoV26z+zh3iVowk+t+rFRHSNkQtr4xbT+6Xv1
Tw81gre9THy3W49JoxN3yR5onvrrYisQoeJU3dUDnBNVvHEwP2jLsAROxqgDN4CLtTIo6/jTK7vu
mEPL9xFgrFzLRRL2ouqjScVrs9gYZym11D7/lTO9CJPeoKC19rlsHxyneMSf96HYa0w7mL2BPnZC
8uc9H5Qc4voS6uC4YFWtixzVar63B5eSq1PwJyk2U9jqFVKuQAXDMhD5l6t51n5t5Vsl6U1w9QSJ
kvwp0ymnkd3d0vpKk9mReQd0isRWvXqHwfBgDkpO/Ef5gxSlg1M17AqdsEa8mXvZd+JiJO997ESr
gkADzgXeZJI6S49BkzPQXa12ccbQwMNwVjB6Zfwczgxju8oekJC/oyXqwlYR9xgi4mDLE9HWV9cl
hbP5MYZ13GvE34QiBfQ51POPmxhZiE0sTa0v3lloQvXbusaXhkBkx5wISVIwDNj9c9yLZz5L0rNT
mDhtss48bsqvXtN5n1D198zWi/Rx4h8YZu2xRof1GGfFUTXiJer69KOScPVm1fgwrcUNvDh+7xNH
7mXacjQZjPs6QT4Ozre7pvVC21Q5e1hk+3My2PgvCGjSaXeQwTBFUBw3CZXMmIJFdc19RpTnii9O
1O6OKHbVd8eGiQI6ONEOALi96VmYd+2UYyKKtTdD6oNfUimFRqxBR16UnWpnYtcgtPWrBNKwqNIz
LBR/wncXmvrKJqS5SoAW0ZJgWy8UpH0lUkaZt3/XXDyuBZ6wcTwIG5vymNahZdt3djc81sI65Bp4
Oae232PLGRnBfmlKVUVyGmqYoxmbGjPddlovMD3eVZkWaA5zOmGiIr3WY48cO7CdGpilQOsoCKbT
MFKNL9iix2YZLyhFOVCG6QOkU7RYKrFKRNcErFayUx3L5zj2Y3dBvc7sELe6OMWIyC/I035mPXnC
fjNFbCRwU6ijxkrWYEFur+TlGQ059SOqVvvq0q9wAPFpiQ4aqaaGbl8Xd13JesTqknPXST0clxQD
TK58gwp8Klf9OqlyU7/rb4NCJP09I9XvujKuscNGCyV+WHrElBga144pI/JPU3yebwg+MfAtBPdi
UY/s1UU3whDxLrc+EgAXbTMUkW3RK886sKGxubgpMVmaQw45vdxkqTwEZ/R5BLurWkN2mL6QbGVx
vm5xt11+cWvud0kmim81SRo6lvtRbfEjJfB2TkX3xRbxo6MyudZqlkEGjSCqGrD/yVUM7MFEru1E
C4wNSH0cjTRrlMhJwPPkQPnkoH5CvoaeL2zJNyXyQ/x1OgwHOOIAt1YdCAsFfGyGzQWB+DVpPppq
whmVCQIqZhXkd0v6QpGugZmAwWoTyX0KiCJK8iIsMiIGm8JTfMz4K6vO9a6U5Uc5BCZmFr8uO/fR
6i+t9pHEZYscgiKxIQUw6yfM2HeTjiZRdenk83zDJLXjIR9QV5IuR/0xvRtTLnxLZM6dmLtrMw9Y
kPXhjeHVGK5zzmCjStzD0hGY4+mU9smYgKRuYfszcweHhT6zWpPMN+zJixgHiqBXsmKnb+OmaVQi
F15SoDoaF7YsC9RhLCybqt5NcZ+GuiyRq3soX0ut+N0zkmPLQbi5jYst4Q3WFPlibnRBtbcG395K
nDgu9+QJ0koaqRGJtPbJZEftOxrvGUIFs+TSN9ZGfQET0C125IBM5eRKLkKX1ALS+Ivdl7jw1uIJ
x0RyZqMQTpigCyaV1OLM5S1cWQRWM1o1MK7CFX1UAY/XPIO5fLrpSHgpGLArioDuOOKFI9Cspmju
+oeZdDd7e8Olab2n8DhCh9hKXyfXL+iWJZji9W1uukvigDEl6omLWbc/Rzc5KUzdL7mX/dDWJJd0
lRLNBO+cN5jPbN5fvHSuAvP3XIsmQCZPhpjnXVEuInzrELmyz8OnX/Fk7oswc5God6uR+d2o136b
KMB3uuHXSDWONB+UPGj5wHF/Kp6HRZXlfqtbVTibaCuavqQ8SiGNKLjdJjHXLCiP5B/cmTb7JkHr
5c9EgDGsb8Ie11Gg4R3k2IV2qZaUxIXz0pqkhrskj/nt/nZjdrmRBbk0G2R46TUrmvKXXQTEGr8O
A8Lr2a6tQz0S2IR7iZfXjyDQ8EVJJXlNyvo9X8Su5mPNYROkekzcQ+rusLvJwFNm/FB9eiWr4Rc2
ScoFhDaBOlpEJMfNPe1DYxlnAOo1/dJCMpZrkmpd/nFzNlR60f1hgOGeB+OPpdS176A7DpmsnSmo
pmAyq3tSvwHhGECRqTysHTlb91OlYRKaKn9SO20/sfKaDJsEjkGsgcfiB7E0R3ziI3E5d6bd8U1P
uU/m9I+N+X6DtY9Wpj7CavH7VpEkCQ072MeTv058CGzgfw8Otp1y4SqNlz94/I8dt8ImtPWtmlvY
1u/Y6z2TF8WjgGUAZaFnZPVpZJmubgEbdVk8Gxs0aMQF2DrQpxZveiuYXdT1Dv7tILXfN1CEwlB9
52amc7d6L3q3Erqic7Oyd2OeoV4HG/FdR+HQR1bmvNoqIrzBpndxVg9wLIwx/Koh5xdX43Yjq+70
B8X/AWekd5j6cVfamX5xBraWMmFBVK5VUDwu1t6B0vDZGenJyVfC26l5IlC9LflM903dqNexZU9u
VUfUlUuEQJNOr+7to2CO9WTXSbSMxFmuNFZrxdMG56+GWtKhhq1INo+NUHYxymB6vqWNH+oEsMqy
ss4QTfWrSZRnrwEFYiqsDZepRZsPu4MrfcRK4fbnIVV+LWw3kTUy9jNUQrORW2HuL2tjGyY5J6Or
y52dpR/2xAiKvNirl/TkG1PrRr12wk6AIlWSZkDW9isOro+u6t9Jswt0KWs4PNlrXDRKMBq8LkxH
n7Z0nxASNAHDuJkonVLuxtq89CrzskpZ7yQsA4oSCt+0cnKIAGw++5jzf4rdndIzjBTdfSkTrlH1
IBaQar0xoUlKjcmXrtEHAIG9CO9BuhMxbTgxQge1iFHNkJYZeZRcoFdZ7KhGBarGGgIthmkjZoO2
lMPLswjDKvrmvUsRx0DNZy/MOuswVjMMrXjxodLN707zh4OUh2zJgdXRmTnujJeS2IXLZKdIiEfS
LpuUXe4oiuM0txzn7vTSD/0VaIN54EL4IHC2JLc26gv1KlKlpB76064je3WvH30FO56vltwUeTk/
5/3wtFRExyk2j88hC4FRN0GmZfOdmr65M1kWqyFZDLtDaJbE5lpZ7PgxoGjmY+u5F2SC9RIfuEp/
KEqgio0amaYeDS5tLU8qekvHe26wMSNYxQcOreYbog/0zjntH13SQsxY+ZgTpAymuSEX+2Qz2EXa
nciWMWBuPvtrW9pseapfBb2GL3DKDttzvFziDyfbLlrVUjG+DSBGgNkwGPc9zouVx2Ao9SrfF9Cv
uqHHeVvbJgWoePRqnrSW2FllowWgqWP+DioLWxl9ozOaECbG4I/J4B2ZwfQny9T+aqV1ksPwNQ8J
a1Pa3qAqEKYqeJPVFqJvnqS8J2qVHjfoje+mubPJEsjNa/9WS/yNYZ9SVTOvCOvwu+QS7hcMNzE2
TuTBBgURrpj7UihR0q3LSW7K8MHr/kI3pcF0j2nc/8qK/KlV0i7KTXlN+DntdNavWdPovlZbVZCV
QKsKug+4sagSbWtnNH2+42H7u2OZNm6phZASo4qJD+PivxVEhZAyPgnstfnGwxc5qf2YDDyJtjYY
F3AS2YP2q8yYx1lJ7IVDYV3wwL+uk+PnhvtoJ46gNIwpgUuFxOjhdc5qJ1D15V1vOm4Jq7t3gEKf
vbKxmdOuj9WSnUdCGZ+lJf5Khqxn2yF43rNKakG1Ow1xhtYnTebIWwhGM9hkIGFQ7vHJzOTTL5+L
PpX7mqwYRzcuFfKe3YzfAWO/GilNsuxjHWDPLB8LJTXRSKgv4wyE2eVK9y1lLli/si5MBD7AzPpR
pupUDG+Zl3sh+UAxYX98dgqEvSaxK3KyaaHRrfB+TChmu8bY4VYjYzQPe3UiTFZ9weXb7FbrxHGP
c0uQ0iJGdMl4WYJKsXyr42Fr9btkHo2ogTDsqn/RFDMNmuCjD4srWKRTsYq0hXlKZd0M8089wp9V
ajR9WEiIw0gd/BKb9XubdoedQRGJ3sgkkYlcga7G5w3mmJbGW55Ebsldt46mv+YmU8NhflV08Z0x
NBVjDtiyR3bJ0wLyBXgNJpCgR060QU5UthPo1jn5KlDgBfoAKnge132zpdV70wN3CrAjT+J+t7SX
HgnRVCl7W+te9QQplQJWxTcV8zVdAK6XufpU5evvdFy7wC6zfZX3HNX6nAQQNBkYWkDMRoXPH6CM
4lipv6RKGi0KYzCPrtNR7S+TsMlQOs3JwcoUIMHmyePZiGPt+WVijEsb8u2N0vJnrxtDq3WBnDFK
97xvKcyeBvyR+Q5b7ETba6U9H1obFkFsaPzgduOwXuSC5P/B9ErPcGj33+XETIDtBDlsPJl9YWNT
pGKAJM5+WqvPrLJXyhFujHgyLipcjXOpNVFhJc0F/sjgw0Gp/YXxO0mpoczze6YWOFRXvNLmYh/L
3nr3yvWaC5z40jMeGovR2Nzm4aqrBDTHnuHrc/qEBgCus/tglBNuLt37sp3huXOaa4FRSYlZ0gGn
VQNzAi88U0KkGuflWKvfg446mWGtDJgctj5JQJ8zlhYmAUyFV1yKw4bXKWixG4X8JKDifuGkSqSN
47PDTg+6Jrj/gloa5ZMNIKLL926fY+dYStoRa9mQlF95N2B3HfZmO3b4JxPilvVtaqKPaHrZCdgl
+oQC0IjKnwckJgtfoUqcGvlgkAYXuAx1L8zfoZS36Nc2qigJBY+rsWoBo97M9wR9vPD+pLBz55lH
qwFZj7nKN5k5o69mrxirIwUMC9qozZtaZa/lIiHGx5bftBRdFq6FKPbmNYSOjm43aG0+HVAuL5o2
HFlKM8pQ50f26FQYLlV9Wg2vozRYVCTJhMbQQt4uxOacDUYc31hrabk3edLKs5PEsnVPHzxlVf+6
OsZek01zSUbdYQRJKNbc/raIPvVnKH4kWsYycHiEa05qRnVe4ItTvtTZA80rM1+fGuGTqRkjgWpR
zcf5n0WxsrNboo2e83eLvFKwcsWHK6y9tdrpfULOW6hJTAyj689pOvje2DLmmgg4GIpdnedVYBCg
ifownQONytR3iUrWm76KjMWjttbMx94peGJYot2VU/ZZtPFH4/QgRmkcslqPnPxtERrBmoJiaVnT
nXSH5GGsGjJcIPBw40bMVKrAo9rRa3awAJTvkLsGape9ei0XtWvRS2KQngLGKfvMNHdtMjSh5io/
5VqSsjrpx8zg7NMtcXRjgBKkG6Xc9p25k+UMRhZsbuDV9g8YB3los+kdUBIyskTdNLXVIc04c9BA
/S1dx0+o+j2PHA+tV055DDtiaaEv4Bft4vYhht521kQugklxBYOwvZIX/Q4VIFJ+11nOPME6yyui
SXTkxqSg7OKFWkIHplNAn8hyQooL0srSSh6MBs1rm0T6YlM9DLzUXuWFgc5tC+Ot86qjJdw3krho
GrW0DJyKHb+wkBJ5MXmoxkfDm+WPg7vNqV9F4VqBik0ikLFmHdoez9o631ebvxjwgrYvmh8M/cdq
ag7W0CtP8azN+8rsolXEjNvwrGRJGRlFP5+oAj6SZSaqeiP4uz1o95bPsFqZdUkFwLTFFx3Ji0Nz
tut5g8GIMPWUM48JNA+LR4BUduz15LPfUqpaz/2rSvvQoumsBv1PP7sH/P2nArGsuczTae31Bxv8
RejmZr7TtUu6UJu6ldHxJqGpmIrvVsdtjwjZ8zEUMuopltDBHhmITE5+rxNf1Q8/QyiJq96PDtR+
t9a2gsm+1HCdBnf6In+rDr2lOA9V/BGTUxKsUyLCtTKvpoY0NDXr1Y+dOZIdCykGG79TW5cY+106
PWnuhDsDtRQjJ6IJ+R64ABvda9wbaDtlEkcrxGLMtoyuU2QdqxrfWW7yi8dxOjd/x6pwwipjhCCr
NShqU6PkqZlyxOtTI5hiDN1g72abKl230EzZnvCbhGdZ247mlVSub5c1KJKQkfEJnazWzdInbL6B
OS8c1INsRyZDbQKTuolCM/12p3IMkzxROOXwbuNK+BKp7Pc9L2uS+HQRcDhCvjKRx5XlgmyYhj1C
TwulJ4JjjP6YQtGsUYtfYHa94hbHmcjbPrSKdUB2xCZ2ovKb4monz1XBRHtAlAglNn4pWUaBheaa
pffdpzyvho6reBhI+GzV/rfqJvQCnvsxdFwqWp0cIAomQd1xWK6xuDrotS6MFuiORqpvJzJs2XLL
OUYUN9odpxox2mAZFpIZWRGmr71NkQLxc89Fu92Tnhdl2fiIDnUMpqU0QnvJ3yWVZYYe4jRq2n6t
a3DflTiLfD4vCGLUfVvTlhuDieq7Fs92vithDbWmis+Fx6C9kt8jk/5iN7N5XCcylyz02Iz7Ga6u
4Jyaqdl5jv5myeQVYneOqWVPeNePWfLEk8th7AE/2VPKBgDKhjRI+zWRpJm63kSI7p8qifAA2t8D
KVgLj7HsIJmeB9LRCcEiTcYijpqLA4d6bNkO/EmNsYLRnI1Sz4m0qgLsJkzSe/qOkTns3E3dIXZH
liozIkd9IgvIQPaFh74K9No9mG7ztmjLj/zVpGN8GI2cJkvojq83XoVUvaruEqc9ra3qRP1WEqrV
ReuY4K5JAX1ERzSFBROyTYMKlbZXLvAqPAtVAib3Xe+cNDm/l0zhYTCp3H3ut9PfW202hLnbfJmz
/o0sZFfjSPBnKfcgQEHT6sCw3NmKbKcsQzSVe92OX7RuOcS9au6wiRFm1tyBjSl3pKybvjbGx1bV
PxWP1h8eAYznlUHVpAVqY72Ksl0hDvXfc8HIPSscaqepP3ZmGeaCH52+kXemIGkrtf9iWf7OB044
U6e8J/L7npwmI6zg9jR9QluB9niXyeG4DvfgiGKBNFhNdozAaXoe5kHVo3qZXd/rrV9KsvwdGpZW
uUd262KPF9OjnLHkRERzjgSzlK+tF6cho5XPpmZRih6aISnobCwUX4qlP9sLFrlc7Wc+SWQtXvfc
ciNROehUSkaBfXb4sdxdsbrpK96UoCfW5ABC4JfZoLLsR65IY2ZcoTH/HFPPCxNyv+BFma8CQQrx
xe/sGL7qtoGilZFZD4XIqfYreXd4eWhY7tqierU7dNneZEZoqAPAk591lX2Lpt1T0vQBYtYVMQvz
/3mul1C3r5VtEWFVPk4VvcukGOlOW8qzUa8mYjyyokD1wQQg97HMWdK07h5JewnkWd2PGAGR+rI0
Z1TF7p5jyGRh1xsmHnOGj55XiIhy089SbgoT5DdhGbw8r0SQbujnsWd4rBccxj1764wRPoPNVm4K
/x2YkvXBM/BK5316zojMLCd93WV1+qdjS4xVdDviM97klVHqBhePVMQ5Rqal55llR6Kz2QHDeqcV
cgjghp/6eoumZFWnCPurnCQ9xWq+Ky2Xk+Zy0aA8dHiaU/CIKkx0/Rs4k7s9ql/rbYeBtq7wG50g
OdpdYsaMZE+WEos7UAPz5H1oCwPEElv11Z17kum2Zw48751jKF+6U3+R9PK3Mr8MwXxTnwC70Fw8
28hkFFAvPP8HluJqe25Z5Pg965/9YLfPsac2x0ZRoVmV46FNzgNpTEc0Qow5ldZigu/W/Gfxnw3C
rkxdcteq94SvDPtYdTbp7Mjnwxth2UO3W8r+pVdJT8mUgVsrhgtnf8XckdEizKc1l41PQXN0dWI1
0s59waddN+5vttX2nWd+xb2ZYM0Ynuwc9q5Ela+lnDAafn7V9mtjfChiKOWwibk+/Ry8BO2iUQc0
mJKZpr7soZ3tHV2N713ZgaajGBRrDyLVqk8Mnh8bwj9QVKhv6qD8yG1T2ghg17QiRRDjOw1QEji4
2pRLi9K9BZfCuMtEvDW3n7phjJfaMZvn5j7FDHIGtVH6lgYPw+6Zq1h9Yl1zMzYCfMXVhxtnjxWi
w791Dtcmta37f4D/jgNpt7VyPOym305DYHpK4HU6G8eboXjaUrZvUWiey81kNDlLkRvUQ0NRSIFR
i1As7rueYJRnkcnpwGJjyFFmtzeFPxSYXdX0doTYuXjSuj5ELgRIFyZPIBaDdExHqe7zVj8PXTEc
HNvqnoYEPZ6nUDL++1ItsNCUaKLJeho4ART1UEvyjDpJiuz//c6Niw9b7dBCbFHn1bgm98yO7lUm
ypv0FMVE4lXtWev05a7A+Yj5eCPYOTB7oTpGIwiFqMKx+GuZK9yhBAv9w0G4eHxty82QH29WFHKZ
Dw2OFaohXb9TFJSM2SRRScy6cTCXXL0rUR0OfOeucrOMeA1hshpMreeqxhQs7AeGYgb6IocVhuj7
at/ICca/N9N3oo0ErlftRsNsjwWnXOjo3swVTyYFfXv9sJgIwW5JAbc/IGqtgE1VyutcLujg4/bF
EdZ6LwigpLst1Ojfv4Oj375TaMWiSWuNh2VF3vuPj8DmTT+nFHc3p+WiZdlL45DhzAX8ypiLF7j9
lzkLGyV3M8g6ZB7ErgJ0aBN0JFtgRNG9/vf+Zsp4rHqN26fOfm4cWExs/766idBvmvR4LN6yBhxz
uvHPqhzveldanzJV3v79NRMor6/SWCNd09bfQOngo/OIeh6QWuB2cbvLPHTVGSFhtBTOGfLaD6tH
vKi6pNSycdjtyUO5K0xY8Qa6EdG1+GAcDU8aWJVLq5fGA6poel7FjQFeJAizteRP60nnsZrNnAMd
+Ec9yOVz+/4gjGsHsh2jphfdsrCtcep3SlnFQLH0jQ1DDTwZ4qMaNO1BMYvtEYy1mTs35zm/Locb
+eHGb1jlOLNN3kgQZSzpNI2EC3O0xkvP2O5+7Jb26sQbQdbLTuDA0yhzZR3daDVI4Mt9pkyPTU6M
0awDGEmWz9WctSBOJysYmpwgmrkF7+GVZSTHFtRfrZjPq6mW9Kv6L2lPH92NPqrOJPgIL10JxVA2
KS1SUEPnb3IIQaxULb8oI3LxSlhK9E/h3wInuK5UEuQ/s68x2OrphlO8tgh0kWNn6p2Rl6CYC5ER
jeieFmS1rBe2qEX8dLz1ze4Wrb6CFY1Yo9oH9oo47PJ8n8J765QUE6XXkuCWsPoOSchFK7JSWii1
Fe96xTBODE9VgrrSNFoXab25OjVVCbbDyEzvXxihG+VjnF+Jk3JdNFfKNuvnURhbyXLMEzO8ASYY
1pxV1evPupi8vajq7Q6elWsNnCVQOtSfLOWSUGVRxRC6YtWtqgfwKUDIkq3SSaY0GBu0WBTBMsod
vYiM0anCyZvdAO1wcm+lMr1D8dKFVrO6PpuXOJRSTgdRp18cFqRA6/a8p+FAm1Ao5dXCeDw5aXm/
bl/dvlUuxg8A29JfmDeFbkYUwtBnb4pu4LzCy3SSbWHvNG8dX2oV7a0V28OLd4Pa9lPa7hs0hWy7
dOMXnq9018NO22fbl6jpc1+bHbEX07o16hsR18gf9EzNr6tbwx1pkNOldgLuZSlGqDnoiv6dccb/
fo1qhlesqgPWBBHdji9gs/XRdjBdya5tLv/e+qn15rNes27bJLq5IulSWOHfDfBbWMu04DE334Xo
3eqQTN3f24niCETOjsddhgcajH2l1rt/ud0uwpa7fhqH09RBLwSkjlpwMA+WlvOOr0P/Eo9vI86M
h39vxZLxV47wjJWEsxibAL/LyRtp3aQ/9JwjD8S7dw/SZFJkTGh2/n0Po1vIT+nt4W6sxGB57QOa
LSNy6oY5+kwB04Oy+Eb/EHDGL5+G+u7Q8fc5Ge7/Q9h5NbmtpEn0FyECpuBe6T3Z3rwg1JIa3nv8
+j0o3rnaO7Mx+8IA0S21I4GqLzNP5mZDoZX4JcNDwEZ+9oZeQi0bs3UfJQliE6KMNG4bg/mhh1V3
kW/vNnA+TB0MWeNa7KQkXcrywmjmyFEsPL9DFSd7GOoieUxZRN/sMgfR/Vr7hnZjamO84MZeYU1U
9veLft+H4wNz9T418CbS+qpb5BcbXAaVll7GIKBoNJrSn2NyGEPKGYTfjHsZa2oyxzoU1nTjWs6d
LVAcZd9Y7ApJ2kx716dRoynC7onX3U6+xJw5BpjnpWDuykssUfFi3TsaFMf/chNt+mFUxRPI4PoZ
f4NJTNQ01/J8eImKovkREUxYK4k+7vMRsQacQrU35629K/yZvDrWaICamjAn6gHTj9mNZetfD1ji
6Hw0+p4Zg7blroXXBlDR/VrI7q59VJ0PwzTMJ1ohin3njwlL2OesG4wfDhMJqg694dT78GgaFkI7
mXeVYaYK0y7+t2ERBVqwidR4+lQwSdhYF9f3eIXTaAb29qi6KEyWAwE8ok+6nxS1uPtyLNQthi7r
IatKWrKpZvnKAxchvGsf+rA1FpGA/FtwFzk1nme9EvxbRF07vN1vC2bIbcxLoohZS1Fvq5SwxRCY
Vwl0YXyb3equ+0lXKYk0PYYTNbLjwFHV6lcXq8u6FnCOO2Lq2lxzIrtOvNrAP1Bm9qHu0J4H5v00
ujWPEjLbgrZvIm7f8hnUiOoUMSvKyudJaCc3LsOvMcDD32LyvhhJp9FMCSiMGRf31ynaFgYYckqZ
/gKFhZSgvc7/Un6C/JeZixUsaPpFPwzhY2crZxk8VWqh7qMUMVMpXeOtwqOzAqx0UUjdrRr2tMYC
05O46C3WyzCk8wduOzQmPcRvy5ptNwX6uZ0zVUbMPscOZ3/jWHVn8u7mshpd6zVL2E9oySnn2vFI
5rJ6LJLpJC+IdpXYewqi0pXDOGBdtkDOggr7IBqad+H6rjxBaNiZRTGyH636naWWoJTn6IhLB/PC
rCr/7AhnAQkwey4b9PmkTatTZTTZczLW7TrjhbsxXBUqKL+BY4gEEAnnE4GRLj1tMJ8KysXyKR4e
uvkZ1b4YaZiJismtcVq3+fvon9UhBKMb1zHfK73BksCoqepHVibJCt5Jf1Ey9yCTRaXwXvSuUl+H
1jTWExdpz/R+BGWB+S8362s9X/Ny0AO0YoE1LeviauZJu9KzvHhzhf0jZfr3Xb5mwuy+TSN71tG6
31L29SvVcPsz1ZLW0VRTY63NRcz3lN998TYG1s1X1PBSMSud7ejTsxc5VKkCpftKTZqA64DM2ZjA
QdGD6qft6PAITXT2WLwRdRObqSkmKp64jHSDRXuQpahnNJYcfR/ygTFXqBuYBDYyM2zOT0ulVJhv
M/vC6eAfXCYY5EREv3RFPL2niakvgQQioMsCWKvQqFjnNkIRQVrH1f2JPJPFDBTvP4duszmQ4Hbh
d9Haz71o9YfjrpqKdiAr2O+i3B+OZGUTsnenHODeaXKiER9g64abeyuCofasSCPuW2id7/roOIhx
RXKuiiI5Mfj78CLrc/g79m0Da94ZWQDraT735wOkEuManbtoh58lQWJcI/PVuR9EzO7FD9ZD7Vzv
V10jKXGa51N08WtLrCy2VW9lE7zFcwVpRXbKHPDcQ0MwmS2XIJ293N2LKk1eW1fbSpaNPA9UZp/Q
1rBG5TGfqg4iTuozfpOrTLm2tASQbjTdKcx/jFwtl0L3wlucEZzUaEHY5l7iLMd2duBNZutvjQIu
DzvKZ9dGye7VXN27iege3Mb6bg1rJsoQK8DBlPXHpBwCvqhiHpzJQ7ubnzqFIKswytYGZlpMDru5
/sKY89gutJ3/p5jW/Q9QvrBNw1JtSzWIihMD/ydAp9KKXGmLMt0z9WSl3puiZjwehleftP4m+/sI
fF1wP9fwRnJhw7wErAhcP/Je1CDIrgg4eBkDM32480jzFF9W73jHiZ3UWkwD6DYrBoEqT+KW1OhI
9Rl5O8NN6cqbiip5vOccW8y4a5V6sRXzJ1CohZ9NrxqFdDOuuJMPSTyx4MWvNePW5Pl4HI2zFbif
Dl/5yaZueSM6lQR27uXHyjKcTaRl6SMh78c8Dl+F6XovzminS3mECpEte/jl5wbL5Sqmw7I00mf5
ENIKvvAru6KLhXO6p1orE/QsvPGGIInhU3HIgzzSA+21JPZ57tT2LVZ789KJTn9BVHrrcWTjWwas
kbJPLrQJ7LKjEqEUZgNu1E2fmx4RzKrfckIlG02rCQnPDxLPZzkqP7EdP7et/n5HGdpkkvGqkMC+
4wirKfH+n7Jmzf2Pbm0X476hm4bQVcclTPjP1wcUMwKFmg4lW7LtC916wnqdL/jl9x9uPW9qktG7
WBHbIIk/p8KLDlyN2fnWBjuoasUD9tfpnA/ZKSK6sq0bX996KIZLh1jwpavKmX5F4bhSwrgNm/BN
zZh+4f0jCFMoW2poGSVPYxIemZZS7sJy7wozSzCj4sOhiT9B8bleGX7FEpJtBEPHRZUo0cMUjHSC
QhS+mENtbSav+8Aeb678mS3T4IAcwjjEbFktxxhAFvfaYDpV0D9Mq39Wk7fcSrQr43sG3jMaQndL
nKu0kB3MEkAAG+diLaOiQ1I9+iZ2i7y3nVM0qDaGFo6Cv49YO8ZLLr+PMhIsCzLryIdOV2BwKzX9
os/blN6u6t0ItN902l+VbqEHkgFV1rzdMphxobONu4rgsvvNkJvOJG7/bLwSp8ZbbfTnIK8GZhne
CaeBvWV/xxZ2hn8MA5hR1f3hUlUpwbzQKY2NSo6WyRxQ3QA7oDxSIOKAhDKttaEXb6yA00M3PwsU
zgvcBkstJFWQBcNZfsFGL33w0BrcuX7YyN46PUULLENWGSrb438NvyB3oQmbaZEgOCrZAchUzlwH
SC6X4ZPcMToxC2m+2xvWvQTbfZKdmVK72hErKiz51nVfoqrMlkGVqUyEbedLw69NV5nN9hYL9hqX
j72+NzBEIjXOhkJNCy/f8OcY/WToJFi/TN9aI8z90LQ4AXS3vvrcMxeGPiYP928xNkuMvOGsxJZx
2W2subwDNvVAc/Sr0kfp8yB07n7ZWCxHAPE7JcrHq6k16z+LajOoaayLgb1X1K/TMBdl+o9iqOPj
YOTBDJzYJUYiFs40MQaMqTNFVL+AbJtTits/rEZ5JEI60XKdzu6g7rSDLn+RA8Y3OsZAWf53KJcp
Cfn/7AjQXVezVGEzpENenBGH/4vJBVaE2E6TBAdwNfCoTQscoJwtqjOF1QHUsvbHrLvVoA6ZBMNt
nsvDXIORcBp0xRYyQYFt18aQP9ds3H+TVWDBnzdjhqPElvCEizY7yucdb+al3OhgrdOYrRfYPWOT
tkSTTI3G7uGpTCJnOaWIb2lbvHXzsFQ+mNZXkfThg1kjtRgRS6LaKcnhGLHYD+w38EY8UwDHPSn3
ld9meVaazDhpHeHrogzCQ5VAZJPDAcNuckpeXeclJrc4YIwncYH5pSbxbwfGT4KL9Ys16p+ZqU8H
Ma/M5Wq9CEW1A6T+7Xouxhm4XI5tUXCVOXSkAH0jL9kMP6IMw28+eL/dpEObUSCZ+F7HvWReHAuT
DG6g9ckRbB3aiyiCYxPEsAMnqtDlp0yaghxY4F+UC8JoTHc4/BwCR4QvJEopBfpkucYedbp7yxug
wbxy3735vVTMo855UD02lX6y4qhY2O0gtiAew3VmFcOZdWN/LtLXkV6om5zCOCpUg8n0V/BeGNQX
FYuSKq5Z3XXnSLKo4VnWqnPJ0jBD8I3ZNWjiQ75TILOYSwutmStGzaWoqx/KqnkpRDsc/z59B1HH
KhNuFBhfE6+BaVob1R2HtdlDLp8vYzIWnuFSXxbytiLABzBVYBUk2f6GWW8VoZSrLBbBPL81tv3X
X7cerDxjMT7dZ4ommYaMPQ2pf+sWYW4ZqpiEu4jxujgUyAASxtdFuhO/fTfhQen0+W0PinmB3rqS
vATJUMj7r9yz7KWG4nxwmgRrVjc6RALlO5JtI/ejUh8/IxcUd6K4TwEFzGdd4w1jhOpKlGaHTukG
T1NNrbqXv6RNcscxOaVeXJMsep6JCgtZWNTlBCtN2H50P9n9UosirVupg+jaTZQgIDex/WVU2fCS
jU4+MxnCQxpp7Va2QqA9YkELSxMp0iYjNncOtPljGrfKLAMbXz1FQq4+qodIwfqjjKR9R+oF9hHc
JoQMfsdE9Mqzppbul+ZupqkuD7Jwb/7/hOaTAva7vcTM3W/OaWwhq1tTsSdL0js2rMdA2CtoYBE5
RNP9ckis7yVWrskBBAVYLJwYBWAuvUFBFBefpjen5qqGQFbtlbB7ruY2FPnNZGRrF4wmSoAH8aWd
TAA/jQ1lL8sULo3WU1JZRNsTdsCCO9vCVtqABhm33Ymp0Pa54mDX4NmfT1NQGxfEIjps0pFx61z/
ZDLYiACh/c5JbdLR0OOiR3Eaauil8m7j5plzLueWRMuubn0RN6fMmpA7e4QzQ6kf40mxdyq1PKui
GpIvEAVsOKw1r5eIkVJLFt/LWTSIOt0DqbdXWhb9LBwleq46m2fKuC4ZEt4LrlufAiRIx0e7JXiN
IYprSAC3AtYww9koqn4zwYzmVjKf9+9irL3w0unMOeN0JGMHjyWHar/vI29XeaSJGI45xrYYTXNZ
R3l8gp/HfE1DcFZpOv1ia0m+c24V6ook38nvI+nZYKbdkG4yi8jISHlRP7e1WynZy2ak6EY1MHWQ
mbFf7/82irwfk8WUqp7xOg585kPZlh9x4TbnGhmHFB85FdS4fTZ/cww9ieNHZsM2vP5S8nbvo1i/
Apn412n5Cb1B0ZiNNeP+bCifiprIXpRezLlxRj6Qx0+XlVcuHQiQW4eR/Y7XgLOwa39rt7TPMW37
1UbIdEkLzZ7X8qPqf/zZ5HF9wkUaoJt3DdhSqexQoq4vczvPtqRkYJfLUtM+ybVDVNHGPUx68Ujh
Cqxft2P47VPwMO/ffDoLt7Gd7mVfUR7MRILEBuhiXCdtrueMzE9tbLpnWNLc8C28Nw4BXqdrVFwP
QIPqLjI3wMSqtTYrDAZ5QYb2obam1GL3V8lDgiagJyMUkclcy47e4HWISgUnJQpKEqXH0FED/l5M
W314ZjfA9O0+GoZ+mwVVsxq8svjwg1/qvOhsqMhaNGM2nkYFiKnlm/WmVKthK7Rs2IyqzgoRyNZu
nAtgzaJt9rkpgqVkwEjyC30dInD4JoPqZDYiP2IRePK9YVN2fnOUUC+og8VKjTqBkpUbZ60nnt5d
7ai19t68AgrseqDGYXpt1UxbJHNXKkmAkJWCP+6kPisfrLrzTvffwb3fwbLaiiTG3EPiFeLoi7g8
IfiBzrExNAFk/W41PT7IxbVp4pbpiUjSeKJtJb/kDjExCMvIc7KA3G7DS1KA4pS/V7tMeHu5Q/FR
+d647+00YiDRlnsMnOLJGpVqX9GWRNgGP5alhx8iCgBmVtX3fGBorF3AxRLNTzA3GTmjka6ZorU6
FTbcypKdPcupYJtHLwmQDEaR3EE0cv0LD3Jd6sbqK/SZrRP61i98wD9GCtOOd546NFjKkVULcGQU
FE/yKCv99zxVH7muT0chtHSdGU7+qQTYXvTnYirhAyADLgiRbqnj7nZObjUHrTPIHll9h4NClCfc
2+7G8QLW/oZTX62ceL7VedpR0TQTzxQtjI1tvtAg3J47wbLanvBZ5nkNXb8TTnasK77x5X9fmdr/
uQ9lpGvaqk6mzhTwGf+5MG1yRUG1y5NDnT3xysi3RQkfXz6E9RyatqPbnTypUITAXIyckVq9R3kZ
bEcnUY5y7JAm9APLI3nOcLNpc8eawKzrqHPwWI33dcC9Iv8u5i2MLsv/5vPySAzRqXIK7VDQyYbp
fCLwO5TuAeqkuPR4f800fs4r2nUozxwOkodNqaOzLmyN9o8Zw02r5XiAzEqecKZlN015UwbzMLHn
PJf6NBwGp9l6M7YJ86WDziUrSbOwUlZDwq1aquMMlLGBdu2S1S+9964vFpXkFdPSx6IAm0rtUNg9
zFw1ymYvd5Zw6U0JCd6RS7yZz2woJDCr0qoH2+/67X//i7HO+c+/mWM4tqMijJmqZZv/tpmocTB3
QxZ6+/uLI87n1zXy6kPTpc0hD8NgI2o7WgxZYtAqlsY3w7J/pUKM7ziPk406MSmQT9NEvfSiiS9u
TgGSO+rpTeJ6ejsq1v7sby3U4SsVBW7vmbFfaHa/TUlmsSPP6UNijr/q2yY4WWykpfLRaeHDgIR5
jmnze5gM+HTzaFq0bvoEiaCGOrGwICfu5Waj6QLufPV956EZOop9HOqH2ujxJBtBc4C9ZK47L9dX
McrPDpk9XIW+3p7UJqVKTa2o/ggG+iDMiJFm3nXWAq5WvsNyGpMBQAbO7DzYa0mcL+VFtVDTEqYk
7v3kX2wv6gRpHZ67t2KDi3LkemJdz3MjvXapbk3wc9pOAN5FS9Gp5Eo9rMUPRxXvbIP1XT/r0Vpu
Q1agiq7DdqAZE3YbrceRTZx5VpyiFfpG8h700ysDQevRU4J3yWCXD97fBV+K7tVr0Tu857k5CmTF
qF86it2v7VLwxsgUDxgNeps638QmFBRGhaG59auCuL/wvgFaZ7esxB/cFmm6p/06vbHqrtaWRt2D
6hj5ubP7cl/ryXmCUn72lLFqVxAcMWuXYUFjSmfRghmW3UnX31sdtPsibBQW4a2Kq78rYvqq5umg
CFrv0Bbxg3z258EyOmikmlHmV2fKj1GruYvE0NDmGyGeTWWiyaB3zhoa5eNkTsajrikHyWis9W3e
mM21b5qGEHMb74h4AH2cMY8Zk+urYxxGCzHr3vYE0Zdd7Wg8urGXPBiYRp9E1Gx15sJvbgqQvJjI
GuhOhwzErYaCQHxPq7qgYEgJ2UlbWYYdA3s/NwsNr7jaOlyqs1xTrwqvjkVo2t0T4UDqsfpq2hNu
8pUSh74RYhNSgM9lnrXKMnGKSpHd0sJOCTn9bE3FW/yl8WGr3Kp10Vz0rPzEnaK/ZGK6P5M7Cvmx
RLxoBLQU97lTaGGyIv2oI6S++3QDrFKbwX1tp9ol1KhjnqWkzK2cne359kKp2rsEPLqqSoM2ySm5
OfMq9vzy6RAa72nUmo8osWfcdfYLf5Z6l5RqstXAT2IdMpdhcQnm/ifPbH9ToR2/RD1oINvRuG+O
wl26XW9cMtyjBFbpi6KohfdIQzQnYRkoi4jZpSgZmqsxjv3uD3W2Mapqyx0DYoxUKQYiIvepRxRA
knNnwLB8sOej1ElrriP0Zi8B/XpvyNMGDDJgi8A8srPF+Opu1ihzGtBY5kiKGAFOb6WaZK4MqtjX
aTHHGxnjXGl+fBnb6OZnY/WlKf0qm4cFdVY/l1rivHlMDcZ83qPbVXpoOitHaiKO7dTsLOW1TrXG
+nZfDlWgaHzeFZrZfOR1b5RfM7An8YdtMg3lOW8y+qzmI3c+B7HZJq2Jg0j1RE/xoV2e/3yy0kXx
FrHkz+f/+QTTyr/YByjNfgB7ndozENctr00Ks6l2ndc8rsqPisL6uUjU3nED6vDG2u7BABLDtib9
KSJFX7iOoxB7NLtDg0d+3QQlFGVExsXABn6pch+gpC+hewHhfinlzyTMdvpEngmrULXLQbz4FLf8
Hu1w2VZN8hOJlJI8D+0IfmK3lRefcCh+jXmdsoBd2IBef+vqV+tN8S8vIOWaGJCJaKtg5z94D6Ks
o4+0fgOajemB/AY5lzzZ4eU/mF2Bo1oqUqoabFMViKX8/YP5aLipJsOuEPpPu+qM/Z8bVBlpEPWp
So0GRb3qcR7t6eard2SMtZsb8nM1bca9yYB7Ip2DUZU8MMwZ96SpsRaVZjue2F5SSV6aZ+5HC+nn
wLVBF5pFfqcyuLriG4sGYd5yNS8ujI0Jr2OnMVX6kUy7VM5xU8OFJVZkA+eR/wGRXqyYY1rr+1S3
aCaM1/c/qDP2DpgVbZElSnd0m5ZJqK7gC82IPcyOz+IQMP9f3eutEweHYS/0U8za8DXBQZG0RvSU
CffRB3azCrVMfZBHWTqpDyMrbSVp9UMVT7hTq8KnZbtDMbs/T9MsWttmUd3/9+8hN/t3r8rHJYmS
tFoELpN6j2w40/1u/Ow694Tgp91xrirZyYNha7/8pMeH75bjE6+d6rdrdvgQxqS63G9XvQ/FOO/D
fE/UyF1RAQBJtC/nm4f4S7qaZrZwNhFUNhT1qQFVsRkcdG1FGZk1aUm9Zhfz6ZRJSCU3Uo8l8kfY
BcNjMhnHkGjHCx5g2ml6EhVcI0lEzqq/zd+SYonURQcr0YJHY1UxSkCDmKfNmS7cfdFXX5UqgpPw
6+zkCYPQ1STcZ591H0xzklN6FxIWQqtY2UYSH4bZNVMSSZookVsoIi2e+yR9o3isYWqdv0Gmrn8I
g42I8h3zagWwU2k7K2jaLdjAl6mKw0tZju5CFHG6VzCQXjQ17FZMycP3prDWo5X1z/6kjFc3DObh
efgOB0vZTPCON8b8FB1r3yotuZQpxfuCMUb6HvFZbwsz7N4DVyjrMdfbQ1AXwQPNS98mop5jx1yo
RJFd2yKsrsYAGDbSnZYZZDXsyoJCcifI/ONdTEwMoDS1I9ZuRL2AYVcxCWAtM+iSRuVPVYLXg0oi
urGa4inCMgYBe3izVO/QULUit39ViSNwckBoyHm2UOw8poEUjYDKl5U9WtpL2tpUkSaQPooA9I+w
GBjcV/1jpi8oLuzQObT15Lvf4BbtG1bMfId/lJGlcNurk9CaS5aRwZfd2QffwBqXavgtq1HPXwd+
y0OITbzDaLk1hop9bt10N0cz+h0TBo+RRWtfrWFwCRAJb0lyL2UNlFIzlqvvpHWb2ZjRbir2Qjtf
C4i8qC3Y9iL1VvInlE8jF0lI7uuZ+1XhRHhYg1qaTPgNKkE9gp8K5dyKCd5kwSAtN36q4+g8FJEe
njPKau5FKWksblY5UW9mxBVB+64tD/f3D0Nma+sxRX4Jw3CDflJ8oBeMW4VWhI3hFerNjvz0JF03
oxoBO3BCbXcveR5w4tS7LvHyuyEnj3NrZ4cENpTJcs+UkgWraHb6cD3Kbo6CITVr6LgJs5YoaEqZ
Cjai6hA1jrFojDZ9ruKyeAw79f5MYTx6/yYtEgdyPW+pKqMzjFZIugkKfwgMBPAzqaVcAMum3EtF
7jhApHI3pqM7pzHnx3NAoK0GIPY/uAovwm4OZIeDci2qMV0AKIcKUqnOWiv77JTVvLQnh/VACkIe
GcM6yyPoE38dRZrR0UKB9F+AzUsKZbzwrxGFk/TD7wzl6A/GDi3JW0b0/j4N9eQt4RW7T/KcTx59
jd+AJZ8KTRA+xmwi8FuCun5PPSAPAJvhGL5HYcIRobQVXXzhhaoew1CsT4UQyWYSRY58rKYvtRtc
8UZNPyw00SUFRANM7aHkVj8vMMO0Uld1G5KjmSuICxSAAQrQc8Vd67HNVOwRnLagIJ3outUXXRPW
G73WuLvGPgGO1khuYznGR/Q2WFq9038YQURSlXv+v32GMPjBMgcKZJd+zrmgElTmFy51k4idZp/l
Q+MxspQfsEyToLebfgpGKWsowdqhbYv+gaEKdYt5e+pACzLcgf24Dr2pZs0ee2dCKEc5nW2gCp0b
yk4JT/LWC83A2spXmXy98WPkBMDqXR9Z0S4kDbgnjV1cxxArnUfe650mkSsG5B8DYKQnqNgt/0+h
PUOQGNfaNGXnmovgoU2Ym/XeK3wD6TDvmuIWlJpzpcfkTHP9ORmV+BmpXKr/fehiWKJX7xi4PZlW
g0Fg6SYKY297CXIGj6/u4r69r0UNZRo2qjkEBKgZBd6NiEr/mmLxv3X8qRdKb0FJbee64co0blld
N+twPvLnc/JIngMW2F99csdjOtN25qmuLMvDaxvv5Tm5sAnKnr+c7s3pXAyuCoC1m9uVPrJBbWyY
/6kvbVi9xxp+UHIsN7wjBADNRj/eCb8KhcAxu6EQX9qqNkzK14TzKExjemVdnW0aiJ4Ho+q1q4kg
SytqZf/MQJ8QnEvJEO+lC7JJJ6YhKsLDXSaM3gJi8y+2xu1itivGau7Tzj55Ow8v6bIJVHtjAcgj
R82Y96RdSfxhgfLz/uTND3YE1I4eMcb9QURizo5DFLvCYyAM/oLJ1eXu2Ismrjgq3T92OdRrq2+1
D6Zxj8T3rUe/Ty2EZy7oRedrH8DaI6gobXUmywCSIEarkeWoZ/lYaVp+MxLtuZ+bUeu+FYeR6MOy
SGxr27uY8Zwk2EZsOr81T9nUVW5+TxxQ2Cm+5w/Fjm9hmp36UxRyzwwsFgil12u3UoF9lGtO8JVm
xN+VJwOP9YPltc5j647HmIro97xKEtJ5k0mTtxK+T+1EINSea0JFj6oD2GNRBTDLpzbLn10NKR+3
OmiomQOqa0Jbq8ptLMLw5MAefaj8/mUa/Cc2Xdqmqcr8DF03P8ujPw9V62T7pBP0d6b7+9KNeXT6
aur21caq8bsWVNzAv/jBCL6GgAWOEvi5nqchqYE0P9NoY69UoeH7zYuDJthDqMowLO4m7cILdsXA
RAF2p/IJr26ZFxCyOxecexf32WMk6Ju3Weht0Y27i1Kwaco8512BALWT8iFIQuuoB7i0RgSjP6NE
kpv2cioqSmF5BV4UNdhMsA/vRcwjbpAThBuuml7ZA+toZ7SfB7/fmpuPB4Yus0skSBxSmUCVLn3P
io2VzayxCeuhYWck5kK2et4ZQZaxd6R2zKeQKBjuqi1Mj/pV80yxh23CCGpe45Y9Fqm/z2tR8hs0
8jNTX+Z6kwTW64Sxkqg4w1z9nQ1msU1TT2xb3SZrO/0VbnJCFUaWW74x3gLvpcVv9GEXe421B7h4
FcMvY5SN4qS4YKWy2Rjd78ZNSXXbGDAU8Rp2rnFTsvGvh6H4ycW2vVZ6Lu6n/d4sFziSmqXVNhDi
Z20GlLkglObl62mAwLNsoIblw/jIhCh4ikzPuH8QYb5d+b7bM4WfK4d9tcN0NwDpsueupsKOtLNn
7ZqI6lxuQfF5SPuN7NAlxu/ti2B6lTqh7CxRhjo4Qz+5y5izhihPW2r6U6MYCdFYx72Yzm7GjJ7D
balNtyEwIKkpCFu1B/yxMaNy3c6t2VbYIfOCwWK/qB/JJnvHYn6QR/LB8IP8qI0EKZ5kN/WYYX+x
ReI+shAztnGJQeq+N2fFpK9NBpEAF2rvs7KUrU4v+O/QLS84w7qtl7BOk84gMHjVkt3btElnADnL
9auVOMpuULR8Zw4aAmLa9tfeqgAu56P3EKjull2Ee5UPOIOJE9hGi7Oi/escVI7meF/zTqPyKwjI
HUf0h/JiRVVq2DDLpw19iEs9GJFnAuU0zEmOpG4n2NKt1+zZpfJVfe05dlP3a8iM+0H3r4P5QwBv
FwrIos//+/MC2BgfWlOtVDW6MPqxfk2V+YDnv50zsxU4rrg+KYnqnurW89e5lWbvWptc+oA3lcCu
de3mYmE01ZySMNG9J8kumd91mhs7uzQFQgKdNhBtThVNV9DHZDX7pi0K7HfpR6G4JjMztVo3lV1s
e/Gqp7HxFvaheRIwvpDHeRqxrKOgFZ5/QR1OF/vd0dKe0vkJ+5v5wU22feZjZ/Z5cT7m7WoI+pC4
oA4pcS6RlA+tThW715C5L2c9FPOoc8wCXitNaLPc8ofxqbMHEOy5gbgjiAvhpRO1c0tnHTHrOozD
un9j4QXQnx3f0VNq/9JMhLfrthePiOR0F1bowTbepNIfqqME7Q9Fz0aYgO/CjjvjwyVQj2ARfA0d
xZ1Om2Unty2pwaF3ZlGjVzMNY3HWGNoGskF/GkuQ3SLwn8M5vlbZzrdBeGXj9KRoNdVLjtMInqfp
yLe2Zk4fwBjA1EEs2w+qmz4S08hZ2VG6wOL9344CItz3c5E8YuS5wgdZ73izHeXrTxDhw+sPFEk+
1chfoEx+WqVb/OBLbIN52oPj9xpiJeXeZu0yeouhikGHjuKevzJFeRgRHfc8NVr+Rrh8ge3Af87a
p3y2u5jI5edpSEwsaLhcfOeRJnqy/QUdEiP7Sqwb/1CImkAcPGtQDsGcBIyFv1WbYCZS8szIm3GV
Zm4EvaPK97lLluAu0P95HgE1X4JRarfa9NR0YXmTf6NAIxB839rWA0ZIrzv4ltn/ng/q0BzkAa2f
sId1zJY6OK1jlWbcs+Yj+TBNLuOAwj/J8zh+9mgJ9Vney2LoBHCMDOfez5aOYULEQiWEjnMds1Td
/vbqeMEVqf6ZRqG/DFWygd3oK1uBSW9vFDgC+6w2lmNM9WzfaeoGget7ogD3sx7s757K7vtBmBm8
EqubP+XpKsjRdeTw18p+92bjvXbQkk40GVEnP8+EiVobiyqzfw0OrGpppbrHH+ShM1x9V90UXsky
FCAWCQM1Pomy4YpNg0C3Il7lE/mu2dZ7HSbTWb5O/n7qEd56GFtvLcd+gJWnYzap6zwkErpKWwPb
TDthLgGLIxV+ktn1k3w2VwzFmcsVTgDYhdusZ09eAexkyrThphYGiA+m+xDKPXaqwju684M8auix
Ih2tjf0+kVM2x+2+sYg+TI4Tnu5WJ30bG/5KZpFCC7FYxKF/szMsfZpNE24YwbXsOwJAjW2QjZXz
ICXEDl+ZnrYvRmpuRt11zi4+ULx2AbNRPw6/9LQ5dmnB4sTHaTHfl+hTzlY5E92lTlrn/g3KD7j5
g1l6LNRmO6L0JPYFpDzLJ4AZWPhCt5FhIdwGY/u7itQcUEF3QYy1tyIW2vHPwwRr8n8IO68mt41u
i/4iVCE00iszOSQnJ72gFCzknPHr7+qmPutaD3aVTQMcKwwHaJw+Z++16xWKHcwHw+KtAXWT+Cdf
1JF6MYiwOgR+dm1gGyF6LQasECP3S5AhuJRHZte/FhU7z9tH5oAIIZiYEFB68PoqZSKOu5UcC9/C
dR8ryUjWWM8Fdk2wZq3DpU4QeWH1z73XLV/ZdEmjuWEB6PLbqwY3Yx0Pnbfqhlpcibn55mh98rSE
SHLLxZnXg8coitndiAmSJ6SokjtPVB6pxZxF8kHaWaF7yiPn0YhR6ZKSQ4J5bULr7MoEa4grCCxN
oJDT5PbbXfVxu3CMDK6eCpdKwGRtmxoRBlPrViLpm8fWMJiW6T3PWvUePYZOI/e4m9LhDkbfcNfK
F3Wk3ptck/dij94zri2QTkSrBeKkBheTnFQsPghJTTPbgxpc8AlSLQqzXvcLHyZVTb9Rf7JBAv2F
B85e1eg6/BysN3CVfpfs6kjV8r7rp3f51N6ZgXOExNJebg8Z0072SLJ7tP7f9Sr4sSSey4pmvN+W
sW7pnG8Wuq5wsfzvMlYLjEtsoWnL5m2XLtkBhfLRXwJ2MMBSt4ZebOdINC+B42QHbJ7+PsTt/WI3
1oe6Uxj5fhUtAH83yPRzX8tqStOtdTxX9D8aPQGfgGE8ijGfJIYotlDUn33mPa9BX/V7ckaMA0jd
+dnwMbMHZp9+wbO+m1N2ONIV2OUAm1viYR4qnW4dqC5rq+Hw+pT/hz4vPwo3zZ74mHwYmuRvmVHc
vlrzdLKi1NriVwMdQ/1m7AqjJVY7HJ+rMjQOudCLD4enqsrpK3XM7tz8x14fjd3MLvvJcmMkaok9
3v9qajOmJjWqO6i/VZTmBg3UbsbGXcNdlM1xvIFbrfSrYwyAPUmaA6EN7WcdzvqmZjpxcmra5Amz
ZPQ56VRr35Z6/Gtos+htjv0GLzIKyX6RgsKsi49qb05KLZ7jWZ/XWTZjKk5i1iGRGsRu6Hq9r0mX
WIfSIGv2bXNX53W1s0bEk5nkB+gatByGdWxcYZy+o9aeaLfNUtsc3bJfGMZ5of2macG0nSjuXni0
fm01v3vMev0DE2jJXZl906KhJRwJEEJa0f+ocv9rKYuhJO72Perq9xEl7SBpBygrpyOaGQtiUeYc
LErcW4XeyjLdHuadbQbBMcNAAe+nGffDHGSAGFG+1nVH3JI9Pqo/VknbcDFxYxh6uq/F2LzEvYNL
w7zvXR9QhpZZ1Bzu9FGVEJW1MLtm2YKJ0QbQgOrVfMXxll7U6Vzn8V1fx82aJ0S4tQO9Pi3AStaL
FAxFZpnsu9AyN2Mu87WkFt7JyJuRjWfM/c3FJtblvha+d1/EZb23CoB3QoyGu7LIc2p12M43iENd
Q5JwW5oGIMd2wFHw0AE4f7SIC1C2Rz9JwtPtd54EnhISB74ksWd+lQegUm8H2FGSD/ibJyctd6Z0
BizEXj7JMxv8F/r6FOxSFD0EPLoBtLbhQUn5VDmr3mv6odolJBSpH/TYlcEDLre1h3Jsf9sj0BJ3
r+Xw4iySGi/XU7UJCYy2OaQTkqWJnIH7bARK9pfwEecIVLTgVbSh2eYO7D6HDKNwCctjHPvuhdGK
ewEc+evIKPGCJZ5nrDtgcfdNaFiHWySe3e9q32aRNzSgvlZrbNwlS5/UeyQMdQAAe/MYijl+oO/y
lFuDs64DHTGGWy0Q5gRpOZk9bVOU2/ejT4gTqJ3hdtTIozQQPDC7QbxNzXTNmVi/srT1B6TGyT4p
Ujah6ieLXugrVE/JIKzeHZs0z4CoF0aaS/mew17Z02mpt6ZAlhbMMHUBOntX5hsraF/Wgxkn4kEd
JYv2FBUL8yH5vrWI8uBOuVl/0+ea7gkzCvakT2rIn4jqrgXgt9U1DVURyq4HFTpnl512aQwUL45B
uA01p7/OKEAQe4Eh6eDxr0qkVk8lVnf+Hb8Xg2DM1hBY1FDpQdfvJ9IYAlRqGQ8Pfn1/Fyb4VANm
SShsiZ6GoYdq4f32MwBjSTDY310HVmp3M89dufb1F0DGeH+jgpaXoQ1UHRXefDKkoSDRjExSMIVR
lhTANDkqCQV6QAZ1SEZI+0qQwFhjxlwnQOWnjeXshz41LmrNyZhZdIQInMmgOaomgeoNdG6MRsE2
jungL/u2JwOnkdeMEMI+GUQzuFLfT6QCrIbmB+W9Ri4VgAn0iNghK7ASlsFwyHMG90DP0n6ebVJx
bt8orRSGK8WyNwEvQ5JYXA/Umqat3Nqf2XuR6mzNYN7kMtKYiL/VlXFzbTXCgoLLsOS22Qxyq9p5
gHfoRrO2FlFdrAqypG4OaQiH9lppwUIHQZglvPHw6zY3+G10lo0LUAl3XcguYOoQGOrFyHccKMls
SQ9NSwKtRbXibtpCA2YY1+9AsHQYBdFEejQ22VYk3P4xeXq/WyYtuQRnjHb0Samam6z1drdmkx95
17mJ7KNSdcJraI6TVm5BaH7UNPseqlSbn8I2uJZ6O1xYeUP2LlLXwq2FWDHILkrg4nRWsOX5im8o
IX0KzTGyNtmGNm1mRaiZwM1bsEvKZLLu1dGoZfPRxLZCLAIkPzGYr/qcmhd2Rz8Zlsbn2+fV1i80
nYhyYObyOAc4J5ja2T+2Xtv9vH1uevm5GL3zQ+QD2wF9pI1BSwazJgEbws8PymjObiQ/TC5hP+oU
L9vuNkLXexawyok36kdrU+Sujd5sz1MJduAmTB0XmeiieC1EQq3ho/xMa726kDzXnEf2/jfyCqvO
uz8h/E6bpN+keRyvWLndE59ph0GxJmiTJOOo7szrbWLoFBi/2BCdCTo3mLfXxrkctOkuqb4lgf1U
BNbwDj+I7ktY9p80OWTPk+5Vr9TLnY1I8YaYCOKxOaEZ2Ve31EPuy9t4aQrMddLW5QGbUntWR2E1
t+dIvrfI98IQ6eDtqyQXr28TFwOM6e178lNjVw4Jo9IZipQoRXXoUVFfR0aW26yq3WfGt+E6aDXn
M7OmF1FM+k/Tf+mqTHvOWOrXncbwtDezdysPWX+UJTUKp7OhLqJelMO6TR32DYFnXT19Dgg1JphK
dIW42mUuzvQs1z3cb3NVg2Pc3uTmZHxE7TmereZc/X0EaFA/9gGK6OpJ0SWWCBBxaDxBKzBf26lT
J+or3jCaK2ch1IqwmnwvLE4tqPT3sWwDRLiikSpKAJMtxvSRyMsC3mI9bUWt92/1oKVb24isfdJH
w1uMt34duT7jVPnVzp9IgQ2X9rIURf+WiO46ZZEH0rKxkRL65prITFrkwMUuWuZNj12Q/tTD2H67
CXbJWN8ZnclebxiWrT7m/ltV9y9FNjtnnWc56WE7D8E7UvMMN/IAaYM91FjHpAolnX8wKLGeRpM2
rdvV9+qsHfXxUIbe3pzyb7+FJFrA4CJuom+ZTHOsqhQFim5C/Z3j91Zk7XuY+jixDRtrfFAR4ZyN
0GKb4KuJC+gpRVuNl9HyvlUEyTUydzhK/f1E+JBCwuRGyrRrITEZ8BcsgVD8KAO73OLpHNa97EPi
yZAy39raVsliHAVpFb9hMpgGvt70K/FcosmrSs/YaRmBdKFD+aesuerF66LoMtcJnI0pSE5DE5sP
pm3sftlx8+UeOiT+rtp5pV6YTwqXUmG+bEj1UutlnNfYf4MenHIegPXK+WyVGDyTA+aspam90BHr
U5HDDp60jT+ySVDO4aBP55PL2HDV+URvpu1mJqjjwQmGZe2RDEOWToqSvTaQ/4gcX2/vsFyYeGVv
F/ztwja2qb4Y8E0cCJDsiLCdAchadUU3XToX7WpsJvGr6BegiIibfqCQAONKesqogcl2QUVuhjRn
QCOfN22qPdRxN+BPH0ETdVEpHxfVXYJ0f6OUxvXs3ud5k76o9zP5fq7NcLBCBM2ZHy9U/kN0xAIp
XqyqfFYpwmWDIDkW7l2HBl1NQuOgZIZaGre5aF5ozzcZ+20TVHLjnA3D6u/IBXrzynS++/2SDd3/
P1VfmEuYL3aOTrIIYEZ38Bu+t8OqjFASz9WCKvLWdXdG04f5nNDrQzZI+LMfr0myFzwZSxqhJpe0
lBrclvnJBqWKWFQtrmqZHZ9dexl4FEaAIQVJEYMe0MiQ976UTh7oNJHxZkbegXDrlvHBYL0aRQxu
0zGHyw1a8/ep+io61V9fNecC8OUQMd8leCs24/C9D6r82lQkgMOdCN/jIEmPQwVmSX11yIpqq413
NzU1hhnj0NW9EtuGArP1zF/FD7l1O/tsSwwG3v6fi4Vgpk+gBNLARkIgK/LfbQ6bhwUJCeZ48GrS
BWgCgZ7GI/bYG3JTTntNnY2cmbJJps5o50G2/is2wHQp/yrS/+hYNzmucJh3d6Y/ZJuyBy8mbPqr
oUYshXyfUVu2qUrdvYOgatLDKmpi4p17S8TVe9xO82mMZn1ty9OkZcifuO1GdA5ap8LUCbSSzv+Z
vzAMoO7KHcRsI+z7zWAE4T7z/ZUr29wofVv0S6wkdV02D54wdBhUQlt5jdaQvjSCx2JVoJpKrRTK
Rt0DPESYM27sngdIVTxHOG2Pkxvaq7DG/JjPfYHlhXRyLw1eYhCrZ9a36NlIbKDtVvEkhB+dPBTi
J3UEphRn5XyPOJpBsxQSAlEBD8EKeDXcxL3vKtimGd/Yi3DqO4XkmzriUMC/PVRm7qGigoLO9XlX
RTmRbInbnC0jJ/gt8cr3uJ48sJkUbWrKoZVDvg7zgSmmWRiHIonbvRdZfHfIDVYGo+mV2qshPSZJ
yKkZcRNRfqtmei/ujuxuA34gFdYfSWtQp+ol8J2V+5bSG7ftS/r3XWKPbbYjGgYKaO98LStNp2av
xMkn3m1Lora1uj2ZgtTLrpgP67sUGyd3JsrFnOIY8NtFj7sTwWXfVVS11Q5AouOW8Mtk+lAYLTb6
X2Gu2/vbpf6rhGloGAYyTFtJ/4VbFwctjQbCl+zv/+5dMHSJvfjtg3Y9aVuwdVdgXfCEBTH1n3YT
F3TiPPZRvY+Y80NbwhowWYVzFjkoE3mWNIEEd5E+IJhWI9TsdH0VkDJ2UOObXpJjG28Zd6akbHoZ
+yrS+caD7Sy/phAtDGdSeWnzTtT/GDYjCr+SgIFJHoGUXUiEpI4qOvCtbtS415GFpZZYJEw9zT3Z
Z/NWLdFW/R1y/odydWkiuAQLzfE0BpWrLGSCiKmNvKGgkv5vIuxjpGC5xzCtE5R0czhZFtPjturn
DRKJatMstnXl8Ub1zm7osdb9K3pr5rM22rWNRuuYZox/8Rz4jwvztBVD3nlXAdm8FvIFLTRA1a9J
Xe9cCDznLKn1u1tJN8W9fVQkrryH4255TrjTWxqjtpEZhBDTpMYItbk9GyxWurUdBBgtkiJCdo1O
itYfkV2TuJdni1cv2Lxz8iQgCYDzGoVxZRxImK73nJAv9hLmdrqpG3wwQdK4pyWXQj0RzytzKeON
0r4oxQuKqHz7H5eS9U8XjLqUhKuzZzFNJOeu4f3zUkpMnogjO+a9mUWAiugi75rJ5RMc5upJvTTd
8lPjeb0mxyVedZr+A3Dj/CUOi/6mAkxs13pc6AySzHEK71yYF1flThqElm2JCmYm1A7dru26r0sd
VdcUADnYGnIsZM8dOlZGHlZXH6i0cUVOdQH1GA/nbhrREgrXS8j3wRzSI9dhHVmwOzakHhl5XTwo
o4Y6MkF4rIUXY3Tu43NZD0gTx9D6VEfJ3FufUY31amqGsy1bfBMI3cPUxB+J7PlHficudesB/B6b
i6oJciBrK82j46/kbcsUBUQupx/qi2ndxuhuaNPIt4xRt3YFCoydAk+MEkERGqQxulm8LsywuIoh
jjcBVuutwgtaVOrnKYBaFVBMrie3xVJskYRI5OKLOlMvOnsLrZ6ew8xpV0VOKrxGV2tTsBg/FyO7
vVu3wULG3C4I1ZkF+pc4DzDs2l76XpfTR4gf44RSGPp8PN37vet9sBeAnD0TEgcMqT0OJjMEkmm+
xV6TX8IOapo6KsxR34/lIabkPYDStt69SH/RF8t7cFEAPc8QeMoYW88U4pG0ljE+x1YqKxGekAEU
S5AbhFCpU4S+B+wJF3TP7rdWCzYJ7Nrzf1zLuvPnsugJEMTAd31Hx4zni39eyyLGRt8tTXJwc/IK
ZbV5ZplcxW7nXiw8eBdDvqgj9d7Eo5E8xlUrO7FaYH8ONN6utTxrmU1jnUzuMj85QDp2npckzzZe
M0zo9uG51TTW7wj9IFGOrdKmYsAgDpFHs3DpPMR6YQnzmqOkZxZPVDLj5jb835GXk6HZDATVkD7G
etJ/Evo2b104Tkx52sfFJvGO1JrlMhZ42mVBN8rSTh21WbisUi9/pGPRb6sut/ea05bv/eJgDu6D
+dJMRfUOfnbldFH+OpSuzKmE/dUDZpgDCJkFJAeMLJRuS9YNB0HmzDb08ld9GOxv8mBkc3dYMK0q
PG4LWeqpWsLqIamW75ABtHNKbi8W6wC2A3lXO1VI+PpHOY/xZwI/5NAa/a7NcnC1xNM88xSjkkNL
+GNCKImH2HuZhETw+riBWw2sOFQ1snumyrrDff6q2ur2bJFoZCCRUBUNRcBqLmPzPVjEER3z9BqZ
SX2KYnBM7Ne91X9cTuaf8Ck+ZME/whWMFVzHk5fb/6ONBCFCZ3pI2j7L4wA5bvW1Rx/HzRj4x073
PR5vlfllmZ7pBwv2uUmGyXZ2dmaNk1lp76ZIh8/HrjdoOoGHcmw3SquXzOKny9h7NSIYvoNB0APn
IBFM0qqnFI31xgyw+Kf5Uh7mKbhqs94dNMeiFMqZnI42vvvNLLI9Q0boX1KwVOIFfpg97f8F38e4
zDZTySBh1JqHeNTdK+MUB8T6RJR85cf7W9PJwnq7ddjAbs1qAubJ8PUzDf8qvMx496rWPuWFix0z
a3eW3bGDQFexrwcb46IswZ0QD4UU64ZxUB/qujYebq1EZkGbaAhlLBrb2lPaahdVj/c4Eknu0+yr
LsOOB/IRnl1T0w6jHWf7ZrJTZGbFo5kl5Tkq63yLkCOnQdiW92wIumNr98mhRLf9OOf5l5v93czY
6RhL/6F0p+hX24MXFznuc4TlNsL0NY4mfoRZ9E6OInPVuHvN6OlcmgtMWZC6sg2+/d2eHeuyP93W
/ds3s1QYUm5s3J4LMi/SL/mQ5Myi8Pm2utkT33pVDYoG/elpadHARgQJIVpwH5S8fBSNc9Rrqu4h
Gp3/IGF5/6wIPTw3ru3p7AiZR5m+MP6oCHVtXmpLY1JIYgKi5ZT4uY7mwiavXUn4CQG3FP7Vaubw
3MVAIBhZzV/SKEQmH+TPtny/+ft9YA6vupXER+p9nUxSV5C+iMfA8kEuqYmO7ifTQeTGSLsse8ae
8bXlYD2Q2LErF36uq5Rh1LkwmsMgfBINsyV/IsADytI8J58jUzACOoP6xZqkrIGz1kx/vZ+5lfVo
iwB5X1y8DZPhHcfOJr5Vnha+lu/NYLr+lvwRPkkaE2NPpPDIAGmoW2hPs+pqUCZWeoeRcICPR/98
IDAjIIZgxt9D8AmjgtuAQNWSmA80H3Zm1rjfSAuVHdHlh2fAoPnHARLV2zsGB65FuvTsxRr2Xb7V
IuzKsya65qCFevIf65Gpy1Lsd9WvfsagzAAfCdNl7uj8YTJvzNHq3TTA3V1VCS1oyEvyp2jElbMZ
qgq1stO7wBSyl3AKdrlW1XfKTNxgGyUGXTrgrSxzL0PVbsa5Yy120NswHMpeSuJX4wLLXqKPD+oo
hd6wXgIKXsU5Ak5obsyGJKMgwjgC9N6/YLOgOasX7bM7M+aGKUUVHNmusesjohZKpubn1CL9XE/q
Q0mdv0U06AHVKi30qcvyHuA+khg1JsiBiUnOcVZenPZXWzZMVSteHcE7f+JKIislGB46UslmFuwn
S+745VnntfqTWorkGfOTvZfYe8U1UFNEJFHshSClIqikbwOkUI0HFCyFCM1VvizuNdXo2CQYhc43
i4YHeZ0HPe7gmfG1ZoTiMMVXAx3GZ9pMktqqb9Xkh48JuMyUHswcHk4jqh/qLzaI0b/IM5Myf3Vr
RTtxG+2Z33h73y/iYwgO8IEuPh6GCPYtu+3+3BjmtGHvlxzU76JOUwSPiODi5a3EDLUbjXyjd257
h2GahB+9MeeKGx4W8wohfH5odeOqRkxIMKi5yVCjw4Q2dbFMb9eorZ7dMQG0zH6EHG7Ox3wSxhsY
y53artnEG3JD2He3gcFE6AHehyl6z8LiqHgspJ4O63oZs2sS1xamBMPdLdboQcFPiGfGAPqNZLWP
tp3t54pO4RqJw6A9sx2Dy4lpUevCdK/ITHVnPJM14e0CBw6wX0H61pLJOWhNGT2EvuYwCbK8z6pc
65N77Noq+CvJWugGGC3gQFskMo0Vtvz+w3C9/BSM4Y1aCexVCm3GtyIXHxniwLuyiZnjB4V3sPMs
2RbjEB4V1Llcih15PSt6GdaD6il1OSMxNxEk4/G0CzNjY5lWDNq56g/YqcdzKBYZwIX+uSr9j9n2
56dFT8czchSxVlR43dQ+CjoUD73xVbWz4javD7ODOEm1uFI3Y4ye9/B/BeO07Yy+Wv2Guqn/qEA9
/wdHU/y5dHjy4WDgSdUdIRzdk6XO/ytlemIV89ihL2oPwrnedF+Nt7dyK3oQvdma98KY0/2tWRBb
MZ08mQcXme29ZveUtxrpjtmIAuG2Ra4riShSeug8nJK7m1M76LwBezWailVv1N9hC1UHtdcKTQ1V
Ig0pRS1pILmf5tl/sQdCZ0ZVB9rQ8rZj9dKmyfKketWTy7AEORLEINm6LlATpwBOdlAm2m2aO+V7
NeE8YFNanmJ5CqfsyW25DJ2pdp7/vRgU+j/3ySy+Ou8Jw7UMggZsYfr//AT1pkwdy7EAmCNy2GMY
hG4QJOIu8MvlEo8yRb4geZErPQbEqeOmW3zjqCA+xOuFx2YuyLl2TnVrPKodBjvC7JpW/Td1NhSE
VGve+K1IghcsiuVnqx+XIabZygF5OvP3snff24TrPcR2cUfGAROVAtRNaBnxzuERGmWm92zj1Tkt
9fRVI3dhE3ehfqolK7mZEKhp5g4Hk7cjznc6xgApt+6QPM1B5Z51a9yry781XGbNbWsfdIDM9+Q/
4xzH4NJ6pn1UzaWua/xD4QPDCyrLPVHRo1BYAqn4Lx+NZCxekkGL1yaV4VGYSfFC6DTBvKbVPQ6a
E26boRoYN2E7TuEZXGzf7VY4ptpr3nn6i1EuTKq+BmBhn9BRWq96QqU5zsaTtA2hfMa4o1A4NKe/
W15ePWN41rEyus0zAEBz15DwdFd57Nscib8eQPOfCsN8Vl2CluiEy8J96km/U6AMxKIoyQMaUbKq
vnTjJv6diCJMhwt6znEKCBpzmjOySKl0arUTVZgJSN7OH5Q9K5/Ick/FlCIKieI1Tg85cYzKCwMA
+pC+P3/Q4fFXC+iMC/mdDVLm1Nz12qI9Fp0PV1CfjiZu4G08uHIPJ2v8fuhRTMqSf3SClOk0nwLP
pPyituW3I106/woTw7kPNutAQnazzwmgX40kJV+a3PviF21z0ZeMXBYHI+vldu53BYGDhN7Lt9SL
eftfpotWNeKsZMhNPO2nephOST7/lEvhnbuU+qN81KkfS1H29q50dMTo4wgNMLLM51JnzDgRhn6T
auSQLy8mBG69nwj5KkOUGr3Q/gqq5C3yavG5pKm2StMwOjqoDy+L0b25eHR/aBXWpx7778qkbiOC
lXxDCsDMdIa/ApOuvTfXX3E+4ez3k+G90TS6UwT3HNLa+zKnSXxnJ63cSnNkxjB/iJE+LNIgY40z
fhlpmvFKN4RmIKuiuvIH+l/Opx07lO0q1iDqbbFniITyDLBitRpEHa5B+eYSpSmhZ4Y9YSruwv0A
S+cAEGbcqM6QOhWDM2yGghCc2BafCqxX9nC4R0Ixj7rOtljofridylG/xGB9leRFvZhFYGwrPfbR
r+evClo6d6RNTNk3d2GwYSV3DMsjmOUdjjW/H6mcYySHZqt/cTPH2qh+m+6iB6uK/NO29A55IiK1
mS3oxhj6Q29bILe0+LvSPLcuminHX666VpcPJBWv50nzWWPsHEolBTvy0x/D4NavgRM0OztZvFPv
UtBhXjG4UZFUolS9TDopWxOZWfilEn+tNWEL1wqESN72xzIIk+exYWZi+k3Uk/lUHvG1JlhlmxfV
0zCc+yHCbfube5Vr0WcTe9AS0+GBCQK24a5jpymPwj4klFvr3GvkdE/CscZ7oymsV7LsnsZSH2gY
44fPYePsEdP5pyibrDMaKm/Lnxy9VK5J0JfAnXbTy2jp1Jxb5GxFNWff4oYVD32YDcsZ24OxpE+G
w7g/mPGYqJlZN3L7q9NxTGCyq+F6OC/VSs1vb7jjbEEOyLN9HbagSEY0QwcxQRz3+vFY+D4IFnkR
VkTFn6+6PDRch2pAkQTMMKM9L9tQTsn0wejm+taSdNHKr3qR4dHLiy3UMp4/UfhXJi0Zettqe09x
srS5lR8lFbst81dCLto+K/1ryoZLkREq8Dv7yRbWirahfee14xfhrdumKH9UKRHQ+dRj3c1yEt5Z
e24DDqsbs08YVtF6lhYLfiywX2QjVb1g+0NY0SPCdPqR1OQy0++7pEvvKYqgNSjZ6Yy7Vc4HIrly
VghrT2FYf9Kg7AByet/ojpdXNUy/tQl8g9a+Zba7JKjCjR0W/j7J0U5rIu4IbEMrUIRYef/9QQ9M
9s9dljAd6kPcg/R9+PePXZbFgL2dMKmdNGATR32KxR3sojWcq+kSexMP8boXTFohvS6ak248Gri3
U7JTtRMRF8VK69HQdu2r4shwknM7vOZvZqu1l2SaU4TKUCOG5MMFxLrnxmQG70U8l0VXP1lpSeOY
KadpNTmxS9GRCzR9MQC2aGwPkZcOtE4cYG0BnYRXnUkFpoVg/O6PPjW0Ez+XfU6+k4l3ClxncFeK
ABh+1U/3th0BDS1aqm55NGlFRVoxURT16Lwpp0+HSLTNquKzLXIbkeW8nkQvL07PP/oQDZSite+Q
tQZ68I6GiUd32baP6byED8PyI4OVeg++gs007CKoX5ISXbgCtXyPjsGuZWon/XbiIE/ZgndJjQBG
9jP36qifgpNpDfkmL0HsfCI7uJhEqDPzIUytV0g61V1HhD/dKM9p0JDXNIan1MmzrZAlq6oy1UvI
A3kzRu6jUUDKU79Sdehvv1xpB4nZljiRKNqNWkR6AVKWSWjJEwakcBewy9+kJtKItd31xF1n+XIc
tGw/WUiq0aKzeWvnDD6nl6FdXZsh/cxlyovzHOr0HfIOLErR6U+NKF8cvxKf4aTFW1Qm1rEM6bSD
F5huNgVlTlj0oNzx5AlXvw0LfYrrTVeP+SZFoalmQbM/G+DJ2IiIntF4Y3bxRiUCTKN9GSeQ3ar0
bMn1hekA2d0YUyYDxJpiw04vGmFMbZbt6qlKXwE+/qWUzUXjbkGo9P/RubAkSe0fjQvKZbIKXLqo
Po15/w/S2ozFmnd1cWIoA+MYZa9tjdoOAmB/Qy31TqXtNDP8dRqCv40wN49W595hXDrcRJl/nyI4
PoSOqTMSMZtNItv7kXxRR7OZuJe2pnEzkCAl32Yy8pMIZMLJFjS3EbF8Z0skj5UU5KoXQXjczo6o
XdSpViXa5d+XFfuP0QRoeuaTumPrFg0IRhN/fARhA9zKzWExWMwgu+dEMwZWbM++s+XDGwIR5OPG
3kKEIvyUlRDhrzwfNPmAt1CAWzeugrs1k9G7J4dk1xitd8cVyMxzCNtNEBTfojIqX4pp+jIbZfAX
8h3kgPr03TUJoxoab37o5nRLNx8NuV4NzyOZ5KtY2g0Qp0CPyb/QqUGPa0uGuU49N1npk0Zq5Ksz
tBulUAq6tKR7BL4Io2id7dUDsZkhBQ2pZhxt2vBjY/kHdfVFbuYh8WJrr04zhHT39fu/f7Lqk/t9
cbl8so6H09swSM7lA7b+6Hza7Mt9geLydHv2pQ15I2ToZe9wrD8UXbtFWYLur/9ym5al1bIOK7SN
JIU40iP560hU9mMUxO+V0l3XmcXarqP20uyf3tBkJ7Ub7gVTiAi41DbBoVQ6QxdR/+q/joApELSt
c/XqJXdZP5HkieU03oJw07/YEwlHMocLAikGhtqr77uBCD1DNOuOgctKc/CdrJdyASkAS2iyLWA4
wjqrl0hE4hyYocvw0w83WTLrVDdyROlkL7lTTFJR0j1ZRHZdWHUvt2a07m3wrWfUewyhDQr3uynE
IYjQo1otMJLXzeymj9UykrdtFtGhtZPuUOIZh+b4vyy0ash+2sIbjqNGLE/EzIo5R9LeT50bUP3p
b41WhucoM0JIs11PoiUomrJL2RTYnUbgefWmU+luc7+13vJUNvqLGmcjfWHHZV9kN1w1tlEBjDON
4Nw3TbQB2uJ//fcrhYLpj3XIc0zD8WxD8B+UC38+2hvfnSHe+M5R425aI6euZSutIr251nGzFAz7
G9+OwMTSf0SHypo0ZWTSS+pdhkz/ahqXyKrGhzDL3hVrD4TqdGidMtnGYdZe2cm1OCGWYGsnuv9M
/Q9GB/zxtyXyNiQhi5+l/uQzSrirXYaJNM2IC/9fjpauj80OO+EbiEM8OJM/fidZUjHlKDinlUea
GrTeMjiaNjy/oTt4DXACSiT/Xr0T+lN8yEdY7EPlPtThch0lgCnU2aPFVRHeu15lHUp6vPjPqP2Y
MaHDlk/j2yMZffxZmNBgZz/7KMdyloqxX0eVZ+8Qgi0PBtm3OFM7soDSOLvPbNrEgX8f4NO8t1I0
D8JE546XN+mX19zvOsACef0I4uJtdpg7OWVtrBDgUT22LtEVHZnU+76ZsFBQBl/Kpp239LgxLLR5
U90PRR6cizg5K5dH6hEFzQob83h1zkE5EFDTm+LehVO4Ag+sOwDYpQsG9b9/XYb5TZ0RwXcMXIZv
adH2b0vZ3qkm5aQ55MVW7H1i9Po7sSBMk9GQjpmlZ6Sr+DrVud3VkBg8VHuaMOqrVs5Qp03uXlpY
c41aTyf5a1tLqlzkt98oeMFc6Fr8EHZAgs1F40aIY4aUAylmdt0N58rUUrSEOZvHTIRP5f8Rdl7L
cSvJFv0iRMCb1/aWtkmKfEFIpARvC/7r70JBdzSjiTjzMD3dJKVDodFVWZl7r02jDDaIg4M4repD
xFg3mc3nmH9/KYPv3xy1vzGg8tc+FTZrgirefOTpU9/Az4KWvfE8azo72lA+Webw01T8+rvpajpw
JiJCjCn4jKbsqjZedxmCvL+kWjUcWUsO6tT3lyxOgY4QYM+j/JlW7InlwcQV+Rioo+LFqc3+FCXc
xL5JMbGcUv7502n+d4PNdai7id9TLfgc+l/T1rbUCQGC5X0a8uFtlKBAHP3mJk+zXUocw1pO4e1Y
Vx7TslvJITwAMeu5r9TvkfOox4OzU5NBXWOZNu+YzjEECSo/PsvyM5kDH+QzAhixcpp1tJeIAsIz
8/cKv7/kHdi03pH6eB/IjG8TDm+i5DGa4SzwTok3fMhXYfvhyahHK8wPDkfapXmrFTtn9qH/84Uh
yuavZctj6uN5uss/H12D9zeodjYXZmjRjJNSaOa27/Mcb/KLI8p410nJk2b/Sq14XNyUAIjudMNL
z+Fo5BQC4hhHTBAk8gJXS/xYhPi4xifLeXK0cLTwGSiHSYzatssJpdAwrkzzeFrA11n7hoKsx66r
s2V4Ylvrwv/mmVsbqm+ahwUxDm28w3pXnZI6ec2FW2xlO9M1kgxrO8G+eOHiVRDqw7mz/a3EaUP6
rsDbUNpPFaRcxNefA08gxnryCdOBlkDmdy1ptHVk6f2a3PuAwOJyniv2oCy9hIDpmOH9eux7cY5j
k6FQbA+AidMaWT1lbj1gbTdcoZ3bWbqieJwDRODeuJjkX6hMYlCZo6HU2u7WhdVdoyKxGW1XuRdu
Wu2HoLu3DSghiakzSis4zQYxaZsl/EE9nvJ7oTHxnj2Ig0F0EEM7ay1daiidjFUPmOMsWxKjn5P/
Y7QNOCgPImWhhxkWsUxZh43uPBdmrayDU00JsB+0joOhm9H/lHOmyXfUA7L1Zleonn8nnwVJiuHT
gfCbGajvoZI0R1tJ3IcGSZttZfEbYqyLZCNUVH/FqL1AMUs+hsCIV/S6vKNplc2eFMJEMiSd4GLC
qiI4JxouPllvpyRoyUdIpvrBBzS14cQq3nRDfDWT2dEPA3sK86VGLRGveOLVSvmMQN+D+7x38VC8
FZFFrvu//UjaWvT+SkaFmXwDpfern0qD34e3dmnBgIOQlVE1wKAn7/PmhBb9/TR+jpreWWnRCGHZ
75KHiQWSwzOGWrfwKNqrWj0MKSJaadDJojY8OGRCraX3qvYTdaUHvX20cvbOjKPSTm51ukDNX/Tx
ZplxWQGJgqnr31VzxIFGDXBxNfTp8/hPzgqzIFqz53W0/IOfHGceaqcz3vTOh1IDWXED6sR4yxSK
iGjG07Oa7OR+JR+6SBFoFKf0KEkbBT1GaI65BxMenW7nU69C8zIJnZrlvMUszC/Lg1TAEDy9FTFJ
71LHMKXjydMU68lS0+BJUeu7VjPSdc24/ii9Ho5WDmsYdLcqdJTzMKMyCDBzPoZ8Wnndscvj9kmu
A3kXKmvURvaKpLAvwOXU9NpckizTHdPTQjIiHbGzWNyW9Dlf77P7OC3OpFyYu9F0nLV0zHt+0R5i
gwAcqwgJS/LH6oDXtrqEWhlu0QLuGLsad2At8UpXdr3DXIX/xfBaj2Mdkb8kzLIr4+0kKSLPlGwH
9Xzc1ihH4I3P3QNRDJdl+1Xx/T8xcNUOQ6uMKz7xXzK4sAv1ee7YjVd5ncKfDA/AjhPWydXAt0V7
QSedAza8hyT9YvfDR0o08Cms3HGHvd+7GaH9K9IdZJ8C+yMtmmBTocY/ZKrbnCnmkW0CEl5zYND3
xEPwtmlAYysP+EmZFz+lKUexgevNr0o9oMYdO2MfRXB8nNT5CtvkZooONp2l3/dKALMw1PTlbdUI
6wABqtlX+KjBTXA/UHCGNFAyfSeZvt6/EL8Qe99EZZiXhNCJVWPG+RUTdr/RA9M50I3utlOnBAt9
rRvFj0pQHZXC+MrwKx7lPLv0IUIoNdc4tNxPwKH+ge588j92LUtGr/05lzEw00xC+zjrqo6lG675
18gREEMpprqcTkEUf41tiDNAnaa1DO40aoRRaWJ8813N38qOAI4JkC0oEM+DEisXR/J76d2Hp3JO
NRmKqTx3qXZNPC35Pov5jWAEmmSExMeY98s+yAh92oAVC7Ez03H68wDF9hXI6GEhWnheOuxkWI/M
LVQ9o9jaxphtNRetCG259jrT329j2Jy70SnfQXvzTkDC3BJau9PHySO7NRRnN+6s12nMmU5H1btf
wz+KUUTuWJa7lda3094WkTqb3PB/kinJ0k1kqm6BQMjaoVl47V3WQc7OavADAmbVzFgpNKXdqFjA
nv48C1KP6BCnAmDi/cZZIH5mWiRfo/1e/m0YaYd/nSgqAkEO6BNwMc1fk8S6dtYCjJH+RC9OOQFe
97YYtpy96PHbur0efZDhgpe8vIsn7i458AtQ4pOySz9MVGn2jCRL/n2Ja37PmTsf5X/RR+Fx6lzz
VfaDEUCeusCj3vfSaGO7xXRgafB2M13z2NAlwjSHlmK0SRmbgjzc5m3tnn3W7t8iC40m5MZ3YX4V
OjYs+dOFNxoHifyOEqXeB4rQtnlg+XdEPMDVMSHzkyY5MXxOD8iGVDopMRyrWShCb1bbhPPLUNh3
pHYZ604QSVMnaJjoTlsIkqvysRDJAyJS+yEYcnWDWFRCpmTVwtCS2xDgDRlvign5llQ0+Y05NdiP
HdSOKAJsBXI+4jAyRzieG2W6l3EhfBnjJe32jgiiDrjswSz7/DHNRu7VWuk+QS12eCgggXT3i/E7
cklVht9k4J8+yvN2Fig4fonC28r8XcCPb3av5kcZ9yUfhDUEyN6x9wdRVyyyycoZmfrqGndU/KTm
SneRcyZYJuJcOPZnFbbiyagT+DEIEddpjFQ17Sp/bzIf/kab/4LAkhhirbbOvumVp4Yp6wOTCG9l
ZEq/b0N1eBgRmzxEZSH2VbOV5hqE7cNJ9axhU4ObkCwtwqwKVF+2+ay2SNDMQMnfGAjVe2EVWFFh
dOyJDWEMjvicoXdj9sVeaatwLehOXqxSB4jFOILIqR9l7idXE23tadnBERlP267r0YePoX6U+66i
Wu1xKS/C/qesiSLTWDvpmH5YHqzfhhNdPND1KfQIX4hivOIydE4ucVE3K1MuvxF3o4b2I9wvf9Oi
DipZmpfwQlnkycIPJzVmH5ooh4qkoijO4P26PfuXn3fiuPyaml70lI/zdisalfZ4n9U7MW91A8rb
jWH6JAfMS1fQOey9RBnLKVBVKtbOQ6S3mNVQIts7Z37JAnyYAuFdUWKEZx9Y9OKKy/XwTsGrsi10
Rt1U2CXFllu+F6NariDB/SzaYZwrb76u06NyugzRQGvaW8UfjZU3IPgeaoiwwI22sgIaRd1s9cb1
j9EJMVL26TNl37B1oT+gVtqkpA5/TU2i7xetUxehMe+G6SwvonDzl0iMzUYgZF1bosSiOQdh6HmD
LAuDwYrJ4ccfWRYy7p2tROVjViW3fnKKe6nvypPoplTTO1BAsZM/LUu0vETFLT3sgesSsjUnhM1o
PS2894WhX2DOMCubg4MoW/OnNjzpSMbe6Qa6oBFKb0ebUtvWFrJ08GIj6bdGey8LzYU8MvCmH+Wy
gzWzwY2elKc0Lf093I56bUt6QUQ8HFYf0tWW38Q2wWmXgy/2wKgy/Fcjsy0L57hdd9pVA8y2Fk77
6IdVtLQ2xkbzrr1W7Xo1vrXow66yHtRz1dhnaryWK578JZzciAEI0mNFhfmYaW1PJylQdwmAqXPq
5C2G41bddXWJXzz0ua3SrqfP3pPhLLz+AhHYvOTssttyoGUHr8PgQb8VovV+FKN9KxIMz7kFs2MK
AuJRXBX8F4403WA0yBkiOaZaF+KYATwibZraMEFS6VkzhDZ8/w0SSLlxsDT/eWj9uMV+VN1lk1se
8zFmPBZ2PwZUAVIZLnuSAgLixtPqYC/mTdOV+2fHIW+7tHcD4HaloTqbUI7RSngR20F1K7qcKv4d
K/kVzZAXO6o5zZV0vJP+p2eWyg89dFk869q4bxpSjpg3YdOZPz2wTPKyBoQ+cYPkHNJWrmFf5Aa3
KFl5v1l0pFCAEYe3ifEXwUSPOBxH6RWllyxQZMhkQbbXueAIioyxvlVuYR0ci8956xuvwnR/meGQ
3ZckwSWao59kfeJceq9zL9QUw8nr1dNIg5jogXRXpBYIiSiBjJ8qxRonWV2qLzJT21DHBqZC/6Zw
nGTmO9Au7Id6O/IP6r3E3KBbdzZV322lbcMOi+IMEhqIbVXY68Qq9HVL7sBqxO6DuDuJ1vQf8Ad0
aCPN+cOpomtYTaHITw193xVLavy/jEfW35I0T7P4ENg2E1Y0/Awu6Xr8mySNdnHBjmu6p05Y6D5H
FruI6dlnZnfP7Mri1ObECdWlMUcpesZBNYvuuarLXYisCGlP29zcuZPqRa/cfs09aqxnk9aGRcKU
X2r6LfURAwFmBY5khqSd+O7Wd4v+Ow7XvEr6r7gVpCoimz607Rywk8a3tLOiq7yB4DRg/InaH+Tq
BRc1n5pdZ8YdCHEcS0RgALyZrQu2SyOD+UmVDP7a9kQ/a8SNjexL1cWsa8X9s5MviW7N1/Xk3eSt
tRRphCYVqIuvlZRMo5wtd8SJkCYxF2lOSw49VEB9vag2hzTRVhjlvFtQ6uOacsddnoXz1yYa/2sI
CKtuCACwYBDdSQqE8MZfEQFn+6VpR1XarEWUi3WST+GVYQV9AZzbu8CitRkkNVJOtOPLfxGj+kpa
zHMA6xsXJeum65johHX83URT78ZiClfzsz6q7Pc20VHZzFoGyaKVDwZJdxsmKvnRTUnxgHPtLGdz
I3leyBFzxzmHMLEF/tg8mk0QYScXDU0Tp9sMMkg4ZG6xZ5sjC5c1bleKguzXyklYjCinpMjXpb1q
hcmLoTTZS42GNoTjhZFF7p8hghQvvOuKJn4b/Iajb6qy7M7tBTKYXwzyKtZ+6uj3ZUBAReO774Q3
9uvccsSjok01R3NU19UUw2Yk+K7pugYxF+Bm+VC4TGLcQv+Q90Y9Ru117Lig9Wy1aB3/nhaqs0Xv
Uv+Puar1341Bh5apBYKJwwei+r9apvi8SOocMuXk4cza9hA/hZ2rn/MTw9eXJ1ZcZ29mW353zRY4
odbdpbo+HdugZHSshYyuaSvLGIGKZfAYh4Q9Mcm8uCanLtkBG0uEr63t/VwqINbsrTVnd9QBseKj
V+BTIfDIstr6Wb4VCnJdHOH1c+1QVcBvgRxYjq89Ddof9f8/SZTuNaxUMNkxEzR55YJ5EoFvYpc6
vbjIL8kHuVhXfJ04BnFB1xf8j7UILex/dVg5rzomshuH8yrP/3MtYk7jpzGi3HNcD79DkQOhXWAN
rqSBYlG6Bum8NLdWCWzPn6LdYNQa/EdPJxQX1jjb1Rg6+a6OWM9qL1ceQ0e41zpSjqR8+Y845PzH
fMIX744NoeLz1+RDQC96NRTFqcbFgQjOJvkbZui2IpiXta0mTnLgrmvKe9lbdcb4Ns2vSsWpWAYc
j9NRPA8rdLJffT1bZaieLm5jRBc8WhLDLA+6fgb2SyraktJSH7MR17qdO9Zj52ntISrLap+nLAzF
GJ8zkiLvpqHEaBt4CRzzhu91O+6d8aTM6W/ywQ5HcxVHMQ7G2XUMi3ajqVb4KB3JdEzijTPTXfOj
lKAOE2a31kleJprpVZOkx3SqGJ1WmBhctfwuLC1/ahpcabhBX4yZEZA3TN0cfqnGVtZJCJUapaiy
bqTXNtGDTS2fzd81MueHW4QQ3/ny8gPzj5qmwF4cG9V9WeiMsLL2e+2Iep2nefFoxb6yd5r+aJJA
+VCRuCWvcOdn+apAgQEdP7uLwRl/zU+mME73imrn7JQF7zNMk73U0CktIV12uYbx7uIJIcOM9lS7
tfNf+kmpuTrxaHXryCShOBJUAyWzu7rE1mKZ7dqfc16GxDhbEyi/jqS8MKeXHIQZ056NFhtnU51+
wocQaGKSX8MQHp1e+cz1ylynhBoMlvMxtVW+NfLWhU/mbQNYgWmZfZ8iWFGWulH0kgKm1tEf2UfG
1hhlwgM5NbBZlc9A0yh7ekIYMjv8auNmVVaYOLVu9E58dBU2NFy/RrRD6r9HGcXfSDDHSKNgXxdo
vhDK11uzTvjXqwEZc+3eMcmVLRq7RXiinvqR7GJyWpONA9Gw2ZU2J+iiSl/6xnuOGBwckgBpLXIC
S8RnlZtsbvTT3nXKHdQnQ6v2jdPdlUGwG7PImgGn9TbpX8Drq5ukrfMLDEDuAyrv2NU5f6ZYKViB
cK6Ml9QLaPYLETxxtvYB93OamUbEc+WTz/Rt10/iIqpytrAW+tGyYI7X3sVhwL5yi9hku0E86KKB
bZN8OClZfrMZMc/ul25j9va0nvOxg5Y07jgfNsRWrLSMTbrtiyMK6m8VtR9r63QpwaqS+HYg4uxr
MmnqTuqHqT3ASElWOuFFHXk6mSNQj4/9fnbmtLnHnR63zHhJ747rWbDoTM+YUUu2NuWQd5qJgGgE
JBQgO+qKqL1NhXUa84rKxNavWq58gfYnBCZcjaTd3OMVvaaZfUaXhtcnsS9Vx+e5ocxf9UrO9SP2
sWmbs6dE+lqrY05MRruvOfWv5qQ09l04LQPJme6AdZ2BOQpqcWVg8mz1+hZDxqPIf6loWXycnlGn
v09jYm8HMnurML95JHECyjHEwfTU7GY0cz+oDS+uWr/9pcpqoDEYtXLQytbZGW6qvwoisemPfUb1
6D0krpruSnfCgjip3XOc96c+oi+CEbLZanMcJl25eFuMlIxO17yMGlzH0C/Kx6ZvXr28v0s17Ad/
WANTRbyemJp1ouIZYwCbrXqwans80RD57/IuyzfNlM2jWbK7CF4xPjJ8qTrCAJIsIda8UaxuoIBu
FFg+nTmtfN6ygcuVjRWffCgb/G/snjnCrsKeknNsn0gbuyPVbO3br3Gbkm87sWinHCsQpqsPUfRR
oqEBOANr/yJggYflT3QgPekfZn6v2gfhHgLiVLDTrDJ1NwxwWKJVGhCgYO+d4Eq+t+mv0uhb36Lt
Y6xrqsNKx36dbt2EfChaZDGx7dFpVHdZfdLAIwA0W2uqgkbqFSS9tw7UN/AiP3IWnns3eZJYm7bN
tXWFM4+yXHnywPac/ZZOnq8+xK4VEJdsp2ctn7XbSKzSkzq49WbCl3/OB+qp3sx+Bq2FSNE3w3vc
mpxhPoyehFHizPuYGT2KhBXWsXFNLiD2aTNB2x00QCR1/6mDsRC6mJ0DCC6npHt3LYgbrevfauFn
W7o9b6OmIrctqh1ohpeuT6pr2irwgF3nzKdPPUYh9NB6Hm6MU8EmoRraBlPBwYcei4WFYMeJZWQs
RXocbOXc5FULp3HgTg/JEgrr4mqP5r2u6v4jLrtVm3wWe29Uqq3XaN8dc2xImI2HVcpEZteSODLW
xyDBrEw+1vfEe2v8Ql25ZvMJzg+hbJd6D1KeUIXdvnHZh5Nu3bcR5gNdlAe3VCucJMPBtpPwovrO
N9lmop+KT8HN9DXJNTacki4/TIkHkgKi2Tbu9fwpK0r4f5NQaSlqHoLcgMRcA6V2YRFBKGgc7azC
Me4MQil3AjXx8jX5XewVxYZ5n5VceyO+DUp/UTwKI8/OqztHqotxYVFsiwjQQiT6N0CgNM8qbS8B
H8sfRenTHjSt8lwSV9gZSIECzBdsPeGFsHzg6U2zddgsx5p2nu4fgDzgRsCGkrfxuNZxdGypolRi
I0gPk9O1RijjzstccxfNxhbeMoPxSSDux1YLCFuxpl1dAVAkDC4kbCXGMiHlnTZ5ICHszL2FOAaz
ULMIRBgecgycXxaJYJQF93MrM27NHtZMXegroef2dull/PNAX9P/q9w0mZars1FXRw+o/o1v6RsN
NZFLEcR9CnmFwObogpr9y3FNh65V422URDN34Tgqa21ukMojaahRkVqiIgtvCjYdStV9jXVni1rP
eKm86PdLqTlm9N/+5laoAdvSYDrgROZrnqqMxhCIEAkzRI9VjK1XnmBtzLFtiAinLL7nKSTD1Lf1
e6Eo7qXsZycRu81TNsyrcxokxxpM403A4ZeOwMn2Gem1xXA/+bdRAdghvZF0aus9TCvIPln1rhhR
cpbS4ToDC0XUQrSW4mJPYf1pCOpLrrqVLtkZ9CeQBjCF3420jdZTb6UHTC6suZaoH7Okq05Z0vwK
Ar269+kptpbTPhN9THtjzpCVLzvykS501T+WV/Rhn41wfG0nXK9pHxZ7c8q6G6l05Yb5lLm355ew
GYtDbWX+Wn5XV2uOR3kar8oe0DkwAhslgOEcK6bT+5DYbQyXCRh/w+4Y9YX1gn1vAZZdyL5giDxf
9LIxDl0NX0i2fMo+YiBsDcUuC2nA2JmyqDNchOXX3h7vI0bEEPnhdGxI53nqtWB4QV97lBZBavtg
y8CtgtWmH//51pRDuf8Y2iFQheVGGPJsFjT+lpogi1Oj2DH6M+2mocj9M/47983F91HCx1cdiMi0
GX9H3JEvGl4L85TA17s4XsemQdQRcxij2AyVmzxP6gg7d4aVBAPYEvmsYMxXuHl+rS3GOv3UegsG
KNcSKhH8bWs/curHptLDk9OKaLWcNXs3o3SLlQ2qcPHIqT4jzCB5pghWDqgjAo4cSNH1GTw/xM47
Qw/tOWPUcAyo/nblyz9fJzx//3FiRHVqOAZjcIvUK7qNjjsfzf+te9UzuNKsMdJOxRCG90lpt7vU
K72tUztUEsrMvSsM5aXxFAjNgO+XU05YYlyJ61Z9GJN+HxIUviv7rH1ojaJeE1ga0lb/zFTRMQ3R
KLqyaERU7xWnvPY+tLoZH4z5ARG+Bm535uRgQMOC31ziIsvfAtLbdwQDoMPN2mvSdqRDSIt17WJP
tOsvJg80V8vyFPF+PAq3osdVMawOa63fczJYD+Sp3/kldKhiNJ5NK6ufhkJx7pzBaBlSeuV7MiYR
M++gP3aeGW/KqoJmrjLGSrP0zWzKfFdN/i85LfLwHm/VAbOgRq24Rr1jUxMpWJRn3vw4juV1Stt7
BlHHcrLVF3e08hMpVNHCjZq/PrJVMW37rKEG9W3XfDHHvBMGRwfX4VKKOjRWVWLo5MBCtln1JQlC
hgZ5bY6iStgofri4A/AHKu/0IbNdYqj90WW8tA7SaDo3NbF2LUGv16gka3qhtNJGKo/osBndUJ7S
HgubDA/7ZyN9VgSffRUiGv7HvJxj9n/cUa5tkRyP/E3XHJWGjmr91Q8tc7vLvCwJUbZXOikTenDP
pXuRw/F/vZJrvSo8zFXRsAWcADHOSc1j5ZnjbSweugisWp3a3XXZFTIwWI0gQqnzMtiNSqd/ObT4
r7kFm97MsKRq3tFNcBUpwpk1r4AfIWgeAFuS2If7klnqnFtnoGJY0aaA6BHYypN8hlLo9zOmtOio
UxXRg7VHhfhoJ9EnNAnxKBVSal6SuM1dhOi4PCBVxHZa5h+cOAhxnpfHyi4/hJY3d8Y8qp1fWQIx
X95yzFKccdrWauC9DgOLtUTI9N45NS02bDJHYU2TCsSQjexj9vlHKKbloe9xkMCkizetVJvYNJrv
mrHH2V5p4SGdFSn5hJrMiHskmmbQkUw3/76dS75fFL+45JydkVga6wWlq3SUr1ZEpnRVQXYUWuvv
irAlz3t+EMOkv6rIZTIOUDXkXxSSmQlXDIup27vB8pBwdF3lrjC3APgwrwyyC2JvTYvQl5gD7opm
x2fChH0vx2RGK5qj0eqYsz0VnPKApj0Zq/CF7DJA1vlUHXoHjY3eEmK1yg3LXyREphnEJydtepSy
XXzAQzwvxxGyqc5U76j56ptlqnuSIeJnAaILBESn3MkJs2z2YsE5U5lRHrX4rOKoP+WzcGx55g/J
bhzcc4DKeWfAkQPk3FfvOtE5fpxPL4ah5pdSpd3BJave60TZWowCd03qJtgUQKdJeYBReM3vWwtm
Ob8CE8L+OUzVI3Q4hPp5oq3DIuoeMuy+B7tApNKk/QO21+I4NokPbCvN7pTe83aB0xOVNLOE/nmN
1/+7LYjcXqVA0y1NZ9iqmn/1VyfhKCZ5Cv5ep7t3xOISr/BHhDsPZcNZPnAYZtj757Vp9pvIab4P
SfpDDuvQ5qUzjv1HFNrOvVQxIJtIDlZg/8j1MXjCAKhcLIOuK40qqngJaHAr7TwViHLwHFl4kd3u
uVWrZ6nZqwzyGmsuWaFEiOUBnWLrIk1Em/c+I/If+iBxHrNIWXvzRhqoFaTqbB+NGawNxzJJ8Uq6
YuUFKjnA9qsJFXWhZ+bR2FL681LWLIEt2o0r/PtEyfSjYRO3a1K+v6DiIUFc5lr/oA5LNqom9Mca
BoRm6PV3qwlIoIu99NGyEeMhIKPHODob6VqSLDtTx2vYWwYegXkGXFEDrHvFBHrK6boceu1JHg7+
9Ur+NvMrW020Jwll+Nf3pLYjZ3qfw4YjmdtC8oz8976YW+4SUlgA134isbvn8Gj6d2Q6BNdJD6Cc
SivqInhrpDZTCidMdMjf9Kk50QS0vygLX20j704t4rCNrAOlUwos5ya16u47f/IbDnEO+HHK2EVp
IBXkXXoBK/qrsHz30YasM4Rjsv5jN8pUBnCT1tFHhIsP2R+wp41EdhVpoUMGVGwdC5tcZlnqOPOc
Y5nd6F4LwjjtxQnlG+3eWZ6a6QWfKwnRbjEOB1lD7GMUGy9OoAVUce02cqz+ujSOjfjOBc6IKlz0
KFGz6kYq6FYaGaxRFOfQIOgS1sC3ReWg0NOpMg6Arnm3eJIG23yvwkF7IFEh37bGoBzxwkSvThoy
ROM0ufzBALnmXhrs3UlRjgNCc29eBoPyx7KdsAUx4PGabj90zviiOfmtbBRlN8RduAHlhFfLcOzu
XAMNhcJOEDefhFk+6+6LlSpoDKyK1QAWdf7/3M1/CRtdbEYS/e+IK2/0/H030L50aGE96vbb8h+2
+nw6qSEH7SAr2a9msJudl/EJhzDRT2SlCUqhk8kIYueE+S+I2jC0xoxIh+Uv0FFOrMYxHR6SUnmV
0mLgLcNBj7qI+SuqJKZxKVgF8gDQQCUba74lRr+NH5W42sQF74+adsk+MS2MW+Z0YuUK7mI3oZJp
Kv9VqYLqyAEsuQwR2VbzL8j0h4Rec5gA+kKeg5nrH1UbsK9aI8EBgijJBvKB7e2WB6QC62FRHzsY
5GeVuK8dUTzRDdsxV33U2selduy796IuskfMncjKEjPa9aUIATYW9i4sFZuz+5C9gZ2wV4VteWdf
6O/Sra2ETcCRBc64JWUV5BWE6w5vzaqfrTJ/yD3SSFPq/ZFJbt/GCI6ChEnt0DLomR9cqzt3ZY6a
v0Ni7lWhulMbV7vLIY4lHAmLdAUz+Kc80qaFBtYQD93eqxAOKYZvk2mSVxtpxZUPajqhNKyqM1sn
9imfoBbbhKPG18WlzbruVjE63ZDUnO3lS6e0nENeOOTcWyXGqtbM97JkqT6WS0Se5gtVcnZJUvCG
dmEpW8bnxq1y8mIFD8E9LLkiRRvUL/Wb5KNlEyT5tg+2ZUDkm0n7YQ5x10ac03L9rynH5MdBE9YE
WnYgFmH+dJSDGu4XvCV0GEPshpI2bEw8IEtXO7OOxxLjmkKEax8SeRwT/Ar5DR07H/dhoq2PvrM9
p27hrptsMLZuXofX0nExkPFeqkzr2qY8L/+wcTTuZRmeVliFGbwsrwCHbYYgBjWELzlhRngSVQhf
Ar8keoe5xpIP7vysyTT1tKh9SA1ay9IsfvbJ4vgyOTutbMr0bVgwvXk3KVI3dRrWlyK2dm2k+nsH
QC6eEx+HVJLYjHIVfWZFaltZA4bOoO9pbf9ME257i1vyiJJZuyu80ORz3vavXeP/qjCwXZeAp65F
ojtfZ5SbpO1Mzi0YgwREMQZmgXAfTXFzCKpc/ZbCx1ikenXzc5EFIaZlYhdwyJdiPXbSZ06n92kQ
mvc2WVlnp03KbZpQGy5RhwHu3VnWq5Tqm1pU9atl3mM1FWtJRvWV/FWrqxca/WKdz6pEfEdvnVcl
j7NJYROxYa69kNfbrs3AXk10dFWMUfvO0ZyXqIpXUCDUWyxq6w579ptaiffeyC2opkiPk2j8TJKp
OIa6uZd9Fqd0SPUhgvbY8yuKFo99o4b2zIj5IDsaoen8QJYoFurC4i9jgV6lmVasIZJYHKKjkvyQ
ZalS69pdl0XbbuXxntBBwuzrxLoKGFBHeaMq893aEk93GbLHRhfZNSwojcR8H1Z2BEOUj/lqrOtg
laYGFGFNU5YjHdqUtZLa2lufcB8Yul1u/vhypPAN49YPs83FqdGR8ZZeM9AGV8STfHDLVTkk4T6t
bXVhwFi5U6JKz9dSTiaFZXrkTkT9zbdd18OYaREHAdUev5mK3h0L+h4bk2ScjR4p5WFSErH3DCod
D1vNjcSs6K6JtOckcbJb0fEhp+OI6p7tQCbmgKkpmdREQDmdoHxTfddGd2WROmQ4FwowwBkYDyGd
QL6Qz4K+zzDls8D6Itc2acm5BniY9ayG4MIMpfuZJ8yzhjZ71UzRb9KM0UyStbTY08rbyettxx3h
taFe7+SeWpb4ybSW0S/mn0cVTQ+Ky/9/pgJ7Oyxb1WTADkdqeotn69MfMXTg1d/UOK2vrTrS8iMw
zdUmKOx2+71MYVVAhu336Bejk8NH+C7OummDF2S4QxofoUOiKRX6/YPsSZotml4bwecGNQmnyWDu
FHpj/yChcQRvIa4bxw+tZxSFsgD2SV6VS3awnxl7vCDTBuFltwciat7p1D6rdEY2DsKu9hyyMOXP
2v75jHAKg6wAG8Vhj2xj4zEIv7ygrm52+y4PkfJFVH9Yk/pVdLYOZwB0fu+19sXW3L2dVvp1qfYm
7RdS3RIcPOBA6eqtOMcsK281zXMQIBlbWV55jVJh+dQ+K00M/0fYeS23jW1d94lQhRxumaNERUq6
QdmyDWzknJ7+H9jUOW771N/fjRog6VYAsMNac475WU73/dydk3ZMBGjW8iYLo4VaHL0eFRMxM2gW
eUhJdh5nyfgAgZHTthuc3W2k6s2FQvVt0acODuHZm2T3+0ZP3VcD6CSl+BWiAGNpDkl5UuzKxtFX
XuWANbYGc1ToFqfOiJzHtMlvr3uZ6/AzD2+IfMeN/PuVAHF63c5ectxe92WVfae2wszh5PWlDboP
tY7sV1fVgrUPL+6MNiw+iH4/DI6ycXzHeazw8VDwSYbP2UWOpKN9xt5A0c0S/T329HxppaP7QVzX
XD5eU57Ln9WYwpaRx6/SHQOYhAWWbb74rOI2lc3qh7Kd8SI8UCjNfJopUcfPrYjdza3D9kRpEKaP
cEv0IcHMQXk/C+x5RQtyQ54Kj2qw34zQ7BNMFijGrqEqtC0KMWc7JIHx2hbVYeiA2KkDu3FZLmbf
5K7zfKhWVmkyUVT4lvGs+/t2zjYcYOQtWHbVqwFJ5hHEKONMozfzO5ybo3IO0pY4HLc/MsJgozYD
8SRv/0CHKzmiQjsQOxM+6UYyHI35I/LdIkjaC6PoWkmrFwhq9aXBbfpSYOGYAb02bYC7MccoB3yC
HHrL+tmCEtraqT1tpGDCcYN3P8y8C1IK+4FUjCdZhmUO+vtT5qj6Z/SY1WkwbfDDseXcT/89gjL0
9drvoyAMmZ2z9utzuR8XZyPkohhGtnWKoT50cR3eTRr7ngLV5tXSumsrUjLYZoyVWzbtAexwsgqa
Onu7SbkypXggEvpk0ge+qi4349CxdxzGT15tCVzCXVWhWg96BwG8pMcl/DJLtqj04menjkhY49SZ
jWx2PpWjehdU2kItXiLaSUc3LqqnYUyf5RNR+mAvfJ+oEa+AhZM5mQDnSKZBYLUZsX3F/MiTfTek
gIkCUMnrSE2ThwFX8e1IvhbOr03za/IocnFwEJ24oJ8LPJZkF0j3bnqQp41eHrooNlb0lUBPyISd
+QvxLmJDRjaFxXioj4TCH/xhILaBCK6VO6IsQeFMktWMbmoTRqfbGD2S9uo7YfeUzrJHoxw+KtUe
TyFmpicVu9q2HGx7Kd8cjRRqpjISPNSzukIfEv2wpzeI2933whwJhscocdfUXXvEDYOeOfcQiBRY
IVtzqomIUetLmoBs8LPR5EYeKdxnMZG6/pDcY0kgIRD9xDMYwYppGwGEqosHw+n1Y9FHxgplpPiu
JG+Eh4t3O7vvZ8FPQ2TMJph0fsXYMp+gxXpHO1FfVbNbQ1MZ/9Fm18NOWw0zJXWyKqrhKsrBgaNI
xMaDYum/pGR7rDpjw3BeLnSzNE5TR8tcmPY3SOZEcLEhrzqqD22pmltiytmmRHW0TsqmnwvhxLPN
XxBo3feJTykJ/uVt3yptm7e/OHgocC+O+HCZ7A7Jf/9Vj8N2hTZjJdlyYQe6O3ematVqNjCOaD6P
QlzmucscJZteuhj5/pZ7HdOeR4YciR34+fIgmyBBEAyLKcqrt7DH3BhYrvNCHOUiKduACvWQgu8c
w2uP3scUVvlusTHaTYQiQphT8bqig4mWhmV3+0qpLxKIKDGI1eQ/qsAYIYV+u1kZg7CEMRcEu99O
/sSskLQYenZvDDjLY7Nu5uHF3nyxjDNUwHybeBVhrD4i6+yecCM89YXTvSbBcM9T9Sg5UZaWF1st
qvuNFdPUG2LyPC3iU6xBcd48oMSbPsN4po5u+AJq88FvuDo3Il1jmHd5pLCImpc2jNobX8/rgz/h
sGVlzvSkcAOXZxZls8yf9pAbl2sZzzOZirdslAhx9ejW94VbKQujsoxVHFisxSaFsAo1je95MsUj
U9eL0xflO1UPbU1YB3bbAkWzRB/QvdpqoVc9F3ajrODaqgQGps9yvSBtBfNZY+nBoa49dW2NAxet
aoJvvqgfItxQv1pBNlVr20RboKtW9NH/QQPlvUn09p0/ob8QvZ1fMIvfxoIkRBEMgLhaE1c2WEwV
3fcuA5BOa5o92NxAUQTbzdEpw1MMqeZFgQBPjUiQwYohED5bgSGoUx6q0Qi2UwLuTQEZdlLGJCTk
OszXLnrILRufE5KP8cMxbXOVxLV+EAZ0Be6zhLjn2fqbN9lbELuQTY2uvXbd99qnboB9Wj0hnk5O
oEypssxWjtK0zlrOAqQyRnOjCKXd1yFGx7KkTJYMvXGq02GHf2IO7tzD9NB//nkQhs7J7+kLweFj
N6mlzQwaVMiDiMQhscSHzbc4ptSTH/2GcJwiy/Y0MGHuYRJc+8KuDwXxExujUOo3MH07lhbJZ+qx
kg4VBjXCjsCtNDSawrY9B73abqf5KJxfk0fyNdTP00qFYLhqUTSu/GoeqUbn4MxRiqTElIrPr1g0
lxbI82Oc5Jew1tDkYbm92YcR2d7hqSBl3nCnS2pd7Sjv1oEeWE9uiXLHwjP8AYnn3vUS8q/KckHm
WcsQlcRPlBz8lZt4yt5D/0ETG01KNS/0+zh376icUkKwNkPLwI5iITniROiWMkZep0XBkFAFRJca
j56RipMsOXDFvTUkZfe5t52UjGCBa8LQ7GXi1hOFzP4fO6M6V/KNbRbd0qigOhVt/Wk25kJigKzW
fG/Q776GhfOztbRx6WbDuJLaXi1Lo/tSo1oHckR+WnTZ98Fuh1cPN8+a56Y9m4Sw3VwtcPUIA3Sm
vchBT8rHqAHJsa/wwCyNonu22Gg9Bd4ULZDzpY9sfu1D6o75ukYH/6FbV8N46QM9fgdZF+8cjAUb
uWXm5cKLkvcSlDiEknFYCsSUe/uHdPkkiZ6cDGc6KCjm9hhZunsjxdCfVEry7im0Bou4PdfFRCiY
qv7qhNY/xELVFwDGSAiKy3Y32DFF2flokkeBqLa32sXcOME83Khkd9bmr2xoBNELQf7odLayl4VT
f6oLItPG7ODEEB8s+BMAAnJvA2tzum093UYvsM234oa41cbS3d8mnFBzjd2XW6UOdaa+lvUG8pKI
LTbD2pMHTVL+KXOv5kGMi59S6FM3lU8+CfFhUlXtRx+1O+uNfQRLeek+SoRZqNM2ArNULHPRh3tI
f+1RHuW63ewaa8IB0hkvagj43PSf0Xm7IwHvDtXTrIrDmfAmyztJ1ByCOhiWpT6a+06lZ173UONS
tfcWkZ0Gl74J3SM5kERC+gWUxFlhqWjfzSrrmDKN/uTVBIp4gA6/3lAdbkizPIZ1q61iYwzOsVoV
oM8I75Xb2iijp5eE00GnO3VmxfYWDPUOeUP+K7eLvw6GpNpFnuKfzDb1yFzFgmhWpb5OCfhZeRBu
CD9lWjl3lb21s2Cp6dgqmlkQVM1fNN8ojlVkHQPTzZbYpaat3HMQ+9pv9A7prTxNDDd4CuB0kv9M
tK1fFu83kuloOwNl88y8XSk8mfVRnrJX1g5ar4qlfC1qK1SjcxcTmFJzLMHIQp1jSfigorZeBtGH
3MUUVsLk4OK3OdYs19kAk4mB5aOQPhBHcNFTq3uMTDrmsLiNO/nFFxDr66J1j2z6NxDmh5UxE+Ac
ZIi3ZUrHTXO4PapG3BjwKKObn/B3lcXy0WQSFtzunYjOqt2bCuVHah+VMPujsJuCetxc/GC5R0aE
c1Jw/vrek5ppwXPMfYxwvaHuN4bhs8jtfDvN1RP5Lg1scZ/EmLcNt7sPwvqh8TUYyPWU7XJ7Epch
LgS+5jx/GzMIsEGu3MGYGJdplrzBL/WepjKa9mOoxJuUfeSHpQGfbIpim4Of2gbs6g8lddjF74pQ
Sb97Zc8Byq4PFyRz4/5qOOQNM1O+3jyXpQaSBWvqUQ5vbjYewPskH9RETKaqcNyzLbiXdwquTmtt
6Ml4e4YlStAJIpSylo720u23LJWnnR+i5L0ZZArFuNMVVmpSsyL0YSO6tL3FVXc5ArxIx+/iKoRW
DU1DLYVkFlhAVfHRkHCe6oG7ul2tm7LO66h1oBlLmXDT/jr1Z5GXzt1tQVUg3b+5cSrw/2vVQ9lb
VChEnXAn41fcTM/WQ+sre5Yp4ev8ejfVSx39xrUQbra2uoYBTVdu78lkcBaFYmsxWPCHTTcyyjcj
Hn6V1j1bQWFebKM3f/kt6mk8YD/GpKnpKivOrLnUV7efmlo1Ck3akCwrrSdt1KkkJoQAIFAjeiJR
noXLsgKPLfZeNDLv5mBDWxbFi1YqeCTpOSAQtK5KFHiPCkonJbLM71lf/31Q5hAExoWYbOdnZsGw
KSOa1BXLsoj1zw9lyL4DrTLeEHPmtNfG5snUCTYxPLM9Zj6a6TRNt0Fc22eBImeb8VuflWgOUZmP
gvk1Mb/79+fS3tsxWb5ErLw2vhP5l0L49Sop+/DFzmiTEGOpvudq8Y68FNKCo63zakA079dHy0/c
gISg4BSlSrexbBZSgwfE1C/ZczqianasLqxdSF/q0hOIu7R7D1d9ZLLnjNqfrMI/yoo4wqCIhi1r
Zf++r7I3QxYf9Z7U+bEl/nM+jcqOPK6iXFKdHB7RyJAtVQ7Rp8BF1szkfEUp3uYTNNXFuem99Ln0
aYvWVmHv8OawpYYburNjCDdhOAs9NP0b0a1DHdbBogjjBxFl1nuZw65DulA9NrFdbBJ2NUArSq19
ad1m+jbZhrIQeRbej0zod44Hx65CGE8+yAilIRfLG9mBff+9MXvpMqKTLf6En4pvx3c95MybE7PM
E4oA8N+P4IqjleQwKIOJe97N/Dsf7dLDTa7TBemTOpeI6Qp4hFpqR3lGkbV5ZBl4Tkpg2nnWxwRZ
1C/414jyVN3oMUfTD1jYWqimTl8iCH/5NMdhmIl4qc/LYqTxK4zCyrthWOWa/k1zNPz8OSFm6kjx
Xl04c6AjGXsvaptArGmjEsTK6K8o6dxhvizYvDO9VyLTj3CH44U8NdAeObVlLo051el3YGdU62xr
stxbj3G5yRrCE24pvvKNmLokvdLkbZi6frZ22zuoc+6K7Z1xVZvZ+ked46h1+8LvvWerZxvgtK5y
ks1zYz4V0yO6Y7JT59G9a4FZ1Ca2DnmauG19dCzUi5ONMo/1wQWk0nS0sXctg5YyiEFAPIYW9lNW
cpSe3ihHKo/nIYz21tju+0HYRw1J9TpLO+oxPKFH+SVxKvt2xOUn/zlLVVzmPnDYqTO0Y9nV/zlU
eWwgAvb8on52SFO9OyM4bNah8BVgHDU/HfSIH/hGibnqfvSOY746bfA4OuH0ntpxvcSenT5qpTps
YK1FJxSUHXIR4D7SnpQaqXZ0Cp2G+Vy8aIkSW4xl2+3lDUMlGwojhEp554QZpNXCp/+m2Fj95xld
pEyQem5wOgdDCCfp8WkRwhZQUmQd0+A6jvx9jeZ+jXPU+DCQbkIcuDaG8h576V5WlOUX2/GnZadD
NL5Vma00uK+6BIFnvdaCLH8sMGY+1hDC5Xeu5rPCU1byaiqqn24qyDRLT+ke5D7dGMJqW/Y9fS6b
FUdW1+o5Exqdatgp6BPY1mZ2VLwpAd1rpRfGTks8a+1RCTaUsPsVjZhsWP8hyUkfBZyQd32gm0Xi
lrbXu0kBtrSXkGlzrl/F3qyBHfZSviG/qApcg7QIxLapjN1XD3NC5tJRLNxXdTCPoIN3jjtVX49p
7D9atlcurbax3kJRfox6H/xsNORUbTF+DNQI1lrV3jOQGbeisWXY+arQjWZJJPG46TRLYTfW6C8+
YIJlWOQPGRflNEZUBWoAJsv/nrKB8ndJi2G28hooKV0Gp10flJfc788u7A5lCCNi2Vklz2e910TP
bpLtb3NbljjvHZXKfS4qj6SZgSCFiTWQW9raoqAWtkrmXa2bEIIZVtNPmY9uxZF97oh4U3ukADkz
wFrckK65v0lyNhqJMYqN/Kz8wsXY91VU3FkVRcUMqQOVSHe4YIjbmxQbEbZxFlsZ0s+awNk0tMtl
HJd31TyKq6k93oVlf7mlRPdZtMld29gxn37eMtWlBq1qKXA1QYuDJb791PJ7j87UzBuxiA1O1Z9v
Y2qQGNrF07R0ibuwZsfFtwl0RGMgc4kfzArxFEgjoeV7Hx1mDnkXSHWPJCyVwwk77V4O8ELH1gld
TNGp5uuU6e9ilDrS4dw1anrsHBupesXKUA+M7J0GH0VMpitEErvOqcuzAeoeln4frQOnAnU46ukl
oaB8EaHGzqmPq1XNFvZLaZ0x2hb68HVKN1LfF32+0GJ28hFrMirXpJsHMb9MwpxMlGGMG75GC+e5
YA89J1rrrlJsJExZqKo457b2RjnY+ZKH9pOu3NZhtPDCAxvocZHlZndRon7AMPCfoxEtM6BQfViP
Rbz0sBDfibnamMXhHeok9QhMa6RaWk4LVjwuqs1u/IBbUC5ss80v7My7O0pyQGfKMiTrVqj5puyb
aZs5fkwASqOtSrVNPwKgT15ALQ04JWAnt3Mep5QktspVUdpO9RP8MXKPWHUuzW5sKI2XpyQFReoH
DsV7V3lLeuPTgjCgWektarqYKe2kvRD2iig7E72/6zMvIAxYa/ZgsYKjYjKjBDHCTnkq35AfGbum
2bOCCo/9fPT73bmsefsf3D7XTq8aicnUCYL6wTeGYjFEYbjPKeotLcGliPpuTht3x3ZnQfokDCyn
F5wX3kLStkyC9lQxBY+BmvdPX4XNgZaz51ysYWrv/jGF8pJSPOpV3PwUQck6pu7fSGgoafgA1gtT
xgvFL8mgTvInOSBn7mQ9qMZEnFW5kU+96PNgr3lEB3Vd3u+MuItWMn0+6dSnG50sbah99EH9a5jh
y2Z7sRKA6JpnwrZrmq/aazPm17gfYQjM9TTiyuur1UTfJBu2KOEyBs7ZBw+yjBGer/vUbdFekKfZ
m9zrgnrtWQZQUwlgW5FO0OEcKFOtWu+quWTXkdX5orvtazPZ6Wc4uZ89hoJzZ9RQfOYCedpVG4Di
tJf1Dv2rfFHNsrVWa/0tRtmjHs1jn4pzNHZHzxeYttLhyBOe/qz95hhz0W56NDSuq8oJzb2I++Ja
VuUruOrsYlL+eS3TB/lzD8Xw6nRVilAkeJQXzk0D9b6f/Ae6uPqKTAn9EBVWRpggE0QzUpkMhZWu
LS923rQGEdNcJ0541FiopUclCosnBWU+5h167GSX6QsloImanclnyVa103V7+Z3ViBI1HrF70I/D
qzGyeo6jR6qsP9VezVlnUzP2EzbIrM2ic+Bm7XPZa3ttKjT8gtrzUPThYXJzdlDz7F/gATuQJFWj
mEayDFLhoQe1Rv13hnVrOnGzVdLre3vWm/XEP2+jjt/qyW89/RrqoOFcxF8LCeQgndRZVaFYQ/MA
8Yia4Sm3hl9y1TkvMdOGcEs0NN12pEOzsHwd8fU884ZKGx1hdcYL2i2kb4gh246I1B9CM9nLOUye
2cxfrT7pZ8fvAE850Owsi4Vi7MbfVVWLf7kJnWe0ZQtPMS5V5Lt3ZpnWKPK8emV5LBvdRhV3Rk+/
ORys9NN2NwXsz++COtHtA0NaCjbvNJ7/9wOVIWhoD+b+rw8p2iZOkub//3/5zwfkz1EbaXBu3PDI
djs69VSKF6VaKe+DqfdISsJZ7q1OT2aL2nN+PQIkvE6NzNhHRWxeW3y48vMOgURbuGX5lqZwQ4SL
rq1HR/MehinZyjtSiKn+mvgAeu97ZG9sHed94pDb1P2r8n1SMf+4iCVOsQOd2htt7WgKwbLbd5MT
hVl52RWrg6OuBMHtFJ/Rd8Vy2xX5Yul9nCAAq1gmfx/0iuBBxyCZ1aTobXSnUQv82+LOcbVxmxXp
12lKiva2Ijd5JMFmQaCSQKPiBmQrDd07DrMrwEt4v0a+LH1KpZhB41VcspgS4/BhtIpxrB29WI4W
k2Sp5e6ZsEKf3TC60MxKvWunWueitKofWutc1STyXrAywknKaLToPIz3saBzGmPFg48ixKEER7As
WyhKcGr7TTY48SlEqHgM/bre8sewLm0cnwgSQcMkewvQvUpn+tDCbud7zQ3rcNvzOTbPswPSQQU2
YxVm82q0Q3EoZ5MKu+D6roEOsJAtJaM0/Ad2L8ERvWG8budepOssgtIyd5OpFaBrneHcGvyPYq9l
uy+I0EZqn6LlT8JXecRWP/g6YsfN6h9KRcXuXZmQ8YZIfCe50Z16UMy6Wf/QOyS4Xplnr1OPX3Es
Pm4oBRTX3Rk+fqTk62TuNY80I8taOSXwbi/yS+2R1ZQr5pNr9Pl9qsFAHLIGmwDVOTm/OEqvsCdy
v6ujhmVavmuzWSATNbYbeDBebNzulYkyqtIo5lUAFR8VbhM2SPVBuGlybw6du4wj2B5pA4N07nJg
rBULx4zU58AA00kWyzIFvb0OLJS1aEr4TRKly5ce29kNcC2q17NqqyH+bC9PLbqBS6U1pm06FE+N
iNNPwsMDYuvSZjW6AftvCCcH33Kq20BICI0AHWZ8nVpOibxqdjUKVfmmRHH8oFr8wMpY0b/KWToT
/6pjIQhtBLH5WU4dU674hygiT1yO3ICoglVsids3CD3906V9hzeQXZcP/gtArk2f64H0d+1sjvAX
5dqpINV1gYq1JQ1lsvYFmyxigtVqA1y1Pt5+KB+xSTxQGZWDOGlV3REr1D9Pk5wCIylf66AIxUcW
IHhQoin8Osq9M7NQ90AoQblKSRi4t7xI2/VWAfQ80ynUznUxEwVBROTeJdYLhVrB9OZNev0o19uw
vu0lTxpiYbwCRuf8HzAT83/MpY5p6bpG/Q+SiUsqwp/OtFDtIPpSgD1CfnX2qTNuXL3lJkspsOJz
LVGLp/RYZlliOhONY9d4hlbfn9R8UGCUuZQPPfbOwMzuRRZ59zHP76Ht26dSWF8viSC/UKZxD2HU
ZecRzBPWOxxDWqf03Pm49jImFl8j6qRG8nhCXtCfyh4RJapA9dr5zsUFWNxDHHxT+posqTj7NbrN
LrMz8fzvPo4b1v8PU6NNHrhtkzwCR9uy3L/oLlFmmKOZU7cI6rZ8US0F9r8WB6/yKDdL5faaPAo8
lJRu+E3artoypCxSuSY4DFt/6efTdDLNBabIrzJVl7AvUYMelz9ezu3vHQ98z/iQGuJJsholndEc
W/POy3ufQGncMAZShm1CMgTAuUk9tVxPogbyYe38F/dK4IzmtmB+yXAPRwcdNw7Tl2p0PwM6gi4R
41kotPdBjFwAywmpi4Xjo1bUz/J1eLkZmx7R7mPbc1lR5KB6vO1YD8NTx7T20NfhY+l0xpVdYLRv
hcaN7XcMxpg9hVkZCwOn29nNDLKuzSAZHm4tLUM8mxMdmolRTIoQhr6nnxEpsyMJiY+jEYPbK+1r
VlETYTKuVN0+iRyxw5BCG+lMxocbTah3rWprx5p3KMvo7nd6z5jk9VYr63iV6hpNzRA0tpr6w0aL
/ZMUEjlz9lSXdYDOJlssvJrls196xjVXhbsZs7bbSB2aGRj9ItHp/JdhtZMIZil87tzxak1mtrw5
jxPV+XAcNl65O9QntJrlSooRBMLndCSiWhHNxVDIa4M7QRfPqMPvaiW2uSGMa2HN4t3K/uiFVyDZ
hTsPy7mN1PZ8C88aRASKZ+y0JQnzzWVC6bPTfccjULRw7+nha0vdmE33/37vG3+bCtFgOKbhqFQ0
bdU0JaT3HzZVF6Me5SJu/SZ1h8+J/jCqGcocGkdm2HO97Z5idGC8upobv2RhYmCD5omsKuF8WR76
XLNOhakiY5pngoyjom6+jm6vze9m8rU/PxcImC+dEmfrNCNiRq62oqKIT3Hd3f/7ryr9kX885Y6l
Qxm2gI1bOJj/fsqhzRHaNZrDscClRJuuAis4I4J9Z9gTKaBcK8/9qIf+Q7Z0GzfaxU3yOKJueYis
Sjs4hffLmRfvCK3FfmCfFJseqnx/+ueXNIvA/WoNZg/bsUt6KkawM0bc9VVfpzt/soaLYsbjxdU7
ddtMnrOQr2FLmI5VphKhWRb6C5ehQ7Q/H+6CrMoXkZeHJ0m6kkNI0I57UQvjKKsnGHI7TIpiOvTQ
3eVEr7KxR24VXVNn6AkfqX/9+5/Tne2mf/05HUIHbA2jjaqrfzMKyKVXDISvyuFmLjIb1V8ZrFbW
GQFAO2V+0GATvdFKyS8TLBnkO5VB79XEqD+iEF/VUB43rI6LJ8AFyn0Y55D7xuIJxk3xRNGM8cu+
KmRinQojPuRVZeJhw0myQpSIyoCB4sHHrAPbPTsHStseWMk2oH0Ymvi8Pw3qNc6ALbf6cJA78aqz
rJV4LxQFEkLhDW8irB8HkfkPkIV+dGUebxj9rG2fkeiJcs2+HVXzEct9omqJvqNbC/ldOgkqC7KH
ZTraLvOhuiRTVq19zXv1wKOe2jn/DcpigDVaUMT2A1K3qAM7Bl4dIp7zq5M19ppaNJGc8yl4jnFh
a7jP2HRmC8d3x7WOWlqtCC4MoFA+zWfS6cIlCe6omYKfMICsysJr1mru8TaW/PuF1ox5+vvzStsg
KjRXMwwd/plt/blgGLBz9pgvwiMfyvc899MjqUZr1Ym9DYnj9cadt7YUpyqvJ4x1yq6m8NdB1o3X
um8+i3w8pUbt38kaOwGS6dpLcG0pLtPb2CMMkWC3UldDnBs6fmqJ0jQxHisTCfUS/2Vb2j3DUfpM
PGd+nENpC9V/SuYHUH5Be0Faa5WQZiT/ddPooFdYMNO8h/b/G6mI8vV4M6GxBiV4gvSdpRQ5EfPC
/haBbBXO1Kr5QW9dHc/tVDNtTDH5e8U3BETJoco7/+hPJi7YQN+PSW2SZmVq+1vLV8168SDFArTD
Lobf99tssL4jd/PXwm18OFYKdSthEEVD6NxGPv2taVxaG9XeIPwfiVqEx8EkYq7AP/uAKPUWMJdr
9uE2v5LcVx9kTt2UC+U4GWyDLIPlotrB4I4V7BRZciC0RXkM83SOksru8ibvSE3w6JfpJBKIwvCv
ecHY7vpcORWDS6CzdwNeDvnQybIDwcWkms63sfzi46JcepZ9zEgAy0qj2Cq5sdWaAOmOWiCnGe9A
1CqvU+pRtQx17Da6CK6aokbbAAv9mizd8DHyim/5NGxIrRo/GiKIVw18wBHH1WsTZrR9yWK43cWK
53MTzbXhrHLJY/EGoNVZYe4Yxa/SADpFvrX895v9f6NUPNV2PcNz2J5qDvPin/e6ngqXtg8k62rw
kmc8sQvRFtRBIq2EjmXqH0PDb4a5In7K2TGRj8eAC4QWH8LgOuubaa/p6m4zpPSc5io0IiGjQO/g
z3XpUA2zSx0TTqCrSbjqzfxAxbI6NSHEDWJW2Tf6XY99mV1mFgfPCp6RT3mQN88dVYpHgldxzORa
dDH00NqZcaXvZD3csNu3LqLPY86EVsB7xv9heLb/Z8j3NJKLPZtBgP/afw/5LP0d0NWOcsw18p2L
5i3rG9qmw6SGG7ihI9rJ+TyrU6ocLZnFzO79yW6b1yYN22MsQALJASwQZnPEzEjE1Dy6gUNqb6ea
uwW1AfRJYF30bc+7qOjxTkM7zx/sWr9Z4EBiiHJXv8+UrRL5JS7KXuw0JWCrr7iZvYAsMkMsIn9T
4X57gjvVXcwLemNEl7YV+D9ReT7Sgs3e0jwhTC+EdIS709pHeLqWLV6Ojk7Gg9KlKdKtSPmW6CUk
5N7/GfMPw8LH2j1q8SZTniTcGIAEsDQXNZ2dKDRCG26LKUyrrQfY8t9vT/dPqgjcSZgrc1SCqeF0
0/+HQ5mkVVOzAvcOSZi46yKjxxwN+c/KCqJF6dfOs5ZU1SYzSY9C8W2fc1XTVrnlDm/V2N5582ft
pj7Dx6avVnTjShCgcOc4XLCgz8uDYRCjNIcBMxUMl6gLltLkZXcGrcKg4oGcXYKMofgjtZn7UICR
Z+XRd/o+siKsdHHC2327zrGow+cBI1SkwcKtyr3eOgnF2rY6/f6iaZWJP9PF3O6UyX1e4d6kOlcv
ul5L7gP6W+YioLt5NGv+2fzamLnp3jU6ql7OWN2PivZTlkxHrTG3k9bqa4rw5pW6DM3CiJ7cWKBV
92elvosLu1Jd7rc//mVWpmSrWDQeJ0dk27QcEYzZRmIsUPHnXlrdFaETLpyO7on0aOsluopUi7tb
XqR8LcRJtsosg/wuFFO7f7/srFP/noItyzJcwyIbUrdszZvf/8cyvayasIExXx7TUBtWk943RyXV
9JQOosNaYZ6sKMRThckh8WTREjlnBo8W6YENYqWvPl2jBIZERISna2jB5ktHzOUFLz5lJY1eTQPZ
47NDTt+awQr1uEpIWpt344t7kOvhIAwwMUKvptrqrJNCz0+YY4ITkI5wE/pU49Q29xbeGplC/iBU
m+jtzlBZOfUuCdo5bdm9zEowp6xE2TyuSVFwIb3lIREQlnoVIetxah/vep1jjW6iVxgjA9yH2Llv
6vbBzmMqUmFvPtZ1fFcWVFWoZZc3mWqZbwa87I+JWdeYhPRyRx3ZXwN4oX5DHeKM4rtfdbVZ0pSF
nKdDyDrqAypXaRPRFMwxdp5+TeEi6/e3LWTZV7sg779b815Sbijl6/BTfrHlRtcFRUDaEn/r54jZ
jHdf8nykinDzmmAFr937EBSNnLkIZxImE24yv3CxTkA4kFaWStgPtUmsSw789RSEtCPDslAv8iia
j3K/eAPGE+4jtd7LiUTOL8xlBHpRygQaojFiCW098ISFa7gVv5BfQiVkV0Djj6gMr0kmoodVDQCX
5GnRzBhXEu2BhQeno4jBmwTQvaZQ5Q3mooV0bsQqeazD6A8raTWoTMVat4ag2pfbuB8CuNyFPfJ7
Tu3x5niefHwx0g3es0LfKYqPUD6MBZ72QSuWbu+joP1/jJ3HcuVItmV/5VnOUQ/KIdpe1gDABa6k
VhETGIMCWmt8fS/cyK7sqkFbT2gUQQaJC7gfP2fvtSNeECY2RFNq/J6LbIyXFOGbup3LijQTGE3i
n1aYzL55NWalxbdJYFjwm7vflrnlIOQw2HyB8ZgFiJnAGp4SLVzOv+luYc059LeJF72P4VyLJvpU
YodT2HD0Mu+Ppjru/36Bk0i0uzZUR/dKgbmSYWZJbsiGw4+8gWEUYrVd2+oNpuQENKYj7JemsYWn
tE0SKLVKjuASopKlVj3GhfrXe10OwABJjSc2ODJ0MB6IVEaYuFE4pjpmDlXohytjbkRffcFW8iNc
qjPpxMNdOxF8Y63p2+/rcP1wjqdgXSLmEdXyMxF97GG5D09IDerHZpyeGKvB1YqWfUzed3wP+fnH
KLihyejeXYWs3MH1Q5u/lqH1eE15Hes4clQa7I8dWplOCY+zHXZ3iDRsZ01gvDCxpDMTSgsiGwJ0
r5nXYAYBlICkKj+vhzJ9JCCkt5oEZ6PJcFpJ+BXj7MWa1RdQq5SnZv88POYb42aODIuG70RMy/ah
KMY3K5/mG8skjcWUaTrXUVq9jDML1MYDaLc319s1rWIVoz8UTbDjSKGoTKH0TQp92c1ulUEY9Jnj
Mj8w6TyFhvfb1j4ZSnK2tyt+faOGxqEYCMTMWNZu+XMyP2fc5Ym10Gi4wa8yoAJeF8AaXfbx92LG
/BXfr9gQFamMgH9jMEwM/YGLqvcCX4Vjp22zN7ndfWakyKJDihg5MfVdrQnpAYtFQpU0t08wc4hf
nvDPWGpIyGtX2V5s0FxvtvV33D7sG6GALseALCGXDImwJlpKpwQRsR+2kxIkZR1pmAwTIpHb5Xzt
JIpa3MRSB5xZ3aa4oFZlGksdQYnDAICNBfKSxTCqkoaJFaRD9U7JUf5cBWtjOJ4ZATCnmrV3Qr5/
Xt+RqvBnKY/avVKQFspyhktEAd7ZpPNxIjaDS5in0oksJ5KNtmZoAoHnXMqEmwMZwjFGhNQzrcwu
N/vMUWhoYNggUIivXN/515em3BF59wSHeZu34vePu6k74BSJXiuF6C3+lK26y49kE5Bnv7Uer5FR
5QjWs7bBQhP6crVXAiM0TktLGXjXS0y2TNLa4iWu8CwqNaX3nHrXewWUU7FrUuscQoijSyt7kdkt
Z43knxsSOUGQ983tGKVxMF3TFCflpu6YN/5KrdK6uQaI1ekk7vLKlyYU4OhtiuAaaoa4aqN2jKxt
CCjngKv58NtiPCyR6jPBF5j9LNtpww4d9KYGnAvGC0bThYFYbTDPaC68v63ZOuzP634qcuw3nEPd
q8PwuswyRuhuh0yrd1Y7P7cqXYqtO399AxndgirO4frvz6Vml19+x4ZLY/nCo4jkDDMOB3su1PVq
FVf8wt9fuQZZUDyop6gqLpIkpUEJifiv9xL5bk0j46hvvKrFqKILciaRQzFhwpc9RsQCuDrM7+N1
ttL3CLyuH0J8Lb18FYqP7W24bUasJXTJwq1Ldn1PI5rDMaaGQJKqe47HUX9Y2ZAfqB2BOcYkIot2
8vt5HklwihI+DttjKI0jJhj+LTPlCX8xTpI5wmN8ldFY8X1NFPBjZ6zj6e/Pxzax3//6fNObtcfT
iXS/nR8NMAJ+KDWZf/399e1De8ky//fcSVbmXT/dh9b2OvdK9TP9uv5XKiPnQMnEHEDg2z6L5RJA
+Shp5zzBU5bNLRD85i/2/39/zP8r+qLJnC9RVXb//B8+/qjAoCZR3P/Hh/98qpDhF/+zfc+//s2/
f8c/L8lHC1bxu/9//qvgq7p5R73xn//o334y//tfv5333r//2we7En7Ecj98tcvDVzfk/fW34O/Y
/uX/7xf/6+v6U56W+uvPPz6qoey3nxahFf7jry8dPv/8Q9nmXf/9f//8v764/QF//nF+78eEXOjf
P+tf3/D13vV//qFa/1B1OE2yYkBSNQyq7Onr+gX5H7ZhyqrNIVxw9JHJEC/Jaon//ENY/2Ap1ghs
V1UGMJpNxwAd9PVL4h/8DBQkwsTGpFp86f/8Xv/2+v39ev5XORR3VYLy6M8/NO0/Jndg/6jYqOY0
hnaGxq/yH7gxOUt7UgBtwwMiHdAFxbEiwSTp1HzGItJHJ1lk0UmSwRcX9XG1aUPlXmytGMICtgZs
8Qf8AOFSP5AB6eATAg27aYk7S3INlAloWVQCRErL6fBJZzaxnBHA6J0ySByMcaYycJWMoxw/FTUS
uzxXXgoYsHq0IKfP3lY8XJ5Ov9vPBkh6yXBeJDIEcwNOvdydoBO8wlQk1y+K93jge4+9oVmEHeRk
z8WxhRhVwxKTahczkx6V2XjN0edfc+kdNdvCbhhCYjong4aEO0NqvEEmsjeqaBQ3njJXum+32ptp
SORSLqruGvKw66GVdFoJGt/+VSbV+wr2PtU+I7339S0AFvrjpnLupfHZaOuDPi0Jeh6gJBMmEznK
7xHo3hhGSUZJ/lUwSsNxCXZkxakbC3epRq5/Hr6TmX4y6l/IBJxBCm8mNb+vJFyp8Xro8cB39atp
xr4qo6GJVC8zLb/RtaDcgkjQcxhbpsYqwUplEo8Tw5koPzpWQ6AzAsmg5OlVtFeKMLCNZ6kBa90s
Fs6fLMWIYQQplCUHlzemrDwDpESIppw0ldOMfWDLxUtT9i/p2UrlrwTh9naR6XF6hr386qlae2zY
Q1j7pUIEb6nuMljjCgdeMtB/jRjDiP3cpxM9V/2iJ5I3mcz449l8zSXqQY0ZRjLvR6Ize109tKZ2
P0IOl+JVo2ETulVhBhJ3ne6sobXniAqx31jVY84/sgYMhFbZu70ynpvF0AEmiYfs1S6f8eR4K+zy
OL3DSEmCWEFlIbxR5QflNNSSrDzYRcFuxrKqv0WpPjvKtC67cTHcFDSUlJTvubnC6CJgjrzyJyNv
0X1qEqYaUNJJP5Js1ionSIlI/hEohE5W3xSZ6gBV/JDRZ5iMbJb2PZPlA1nbn+1zVEWnvpufajml
J22lR0oJT6qhZnDO7XxjTW+FPHyHyD70LKb7EFaOajCupWXT0yBPAvYxHNACrRY6HQJD18wj87F3
czl7i+eZcHlF/0nPQ+yk0c549uTzODdxQFeARHZBiEqxpR70Fa6wWoVfjWKpdGfinqviKGMMntoR
H37nDOO7Jn6WoTeGv0Bws/Pk6WGMzeRGFsW5kBXtMNlIJothXO7Lxm7BrvRgV4YmB1Qf2gfEpagi
1IvckXKUGwRTdsrQErSRPCNv0J+KqNcfh+qmN7dEgHi87wnGlNvWHZPcmWS3Vh4ICURHTDXl5NnP
VTljRzhh3DrN1JkQVJ+GQXNgxXyM1UMsX/q0cculcFH1nTId+IPpyoBWVoJpM2V+jsj74ZucxaRZ
3H83pozDO3fIPcGZueyM8ZkawhEpOXFKfu6kGnEMrANee+ZXGM4ZMbxNJF8s6pHuRR8tQWHKj+PI
cRYEsxDvITKQIVcJY/goy+pgIbqtB9WR1WqHL9KzGHFIMosjxkxY1ndjdzHqCYRCAsaO0teAhkxQ
81A8Ks0azGUHqan1crTCnXo/l2/GVHMHIPjfqz09u7XxwvGpX6HOh+htKlgTN2FE+VTed/cdPU16
w8eN2agrz2jGPJXmfHujUSGhzXCRTQQm6ZGFIp0SAuYq7ZYS3pVAgGrdD+h7PGvLPS+Tm/SZ1/D7
JZFGPIu2X6m7Cc1DLX6HHclZYWgmBTp5KEjAczqWgvK1bOanCjmXMGd/prppe+KqotbfqhZBFoUm
LanX2/oLQENfLq3jnOZOmXpJDuEzWl4KhWhielTGd6ePRwle/rodJtP6MDM0ogpmc3mr2gylx+sm
ekTrTcLPbqafmvptDUEmyW8si9Q2KwmmJXqJpuQOTekB68OgETL/0Vg0L6LdmoqgoBcOMdgpV2Uj
dhNcZbtj27nsi25iAUUCpprMMB9LPE5YFPpjhja6riK3KV4nK3nsl9Qx1JyWWvSD5JeiASiHItzA
0crBcoU7V3uk6UY2nRcEgsnoF4W5k5Wf2IGajamxfHd9+tEgg15mBobJfaJgftu4sEzRRxvwJTiJ
mfTREZkCL7wj6AmxnnRT4WSm7gysJnrxvaIl1lYRSCWZEFgbaOh0lzgFsCmnGCSrezi03gzXaaHr
YAYCmbCzqvZ3KvIf18/ZhHZg1/IxGd0Zo+LrWEKxmKUyZxoZCjz6P5VDq26lLsQTkoWr3MUfxpWK
X8ZVO7Z2u1/anDUos/Y98XEykDORh4FU4LriUDYbP0PlR8gpuUBUX/7q+8ZL2IPXtXV69IXW8KtL
XsregsWOXE9lJRXoKgAjqENN54RM56bvncl0q/RxLDnPZuLcqg8FIOYifzHSN56gnUH/LkPgJtd+
Mh+UEMvyhCRMqX5lcR2IsvcLG72kiWogeQn74lxtmGNCc2dEnIsVnkfxwyxmt5C5tCBt5WH0LFJ5
4aG05S32PW762AlnJFxQdBwlz/aLWRzbWTvWDPugckDP22NZDfCV+oXR38qL7pnLTLzgqZM+bVZX
qAJuL75KljwgSL7VaT69JUoJBFOc/Vu1pa+EhI5nWuFgD2kIffSOtFSvkps923swpFWwzPU+7wy/
qjJKNuFaVX3YHE1KyMsmt9mvUAvGZvwhoP2X6xbktJmfR/uhmpVzA7m4KtgYt5Bpds+0Ek5f2N+R
vpBtQOhJTNdf9oxCfbhIEwi5Wjceu9B+j5fpySjTX9PADR6TJmliDYs1oj+KzA4mEyyUXj4iOqJr
WG2EkrLIwMvIP6ljKCTDNCJPuetZBsbhTouTEWwSS/RETpEpicKtouhowix1ys81nT9zWwcEOYrn
JtLvQhtBPXeABVasWDcORyiO+TjDqDVwESjjAwoGV+mCmOhYPYqwiLRkvdXWm1SniQMdHM/Ciu8x
8pJJ4qZIHgeLo3UUL5852FYXLyHVnEUzyH5W0+aW6hHxxPJgyvEZK87jTILHOCNttycm/SR6sDqu
400jn3pN/Y4067MvR1q0kzu0y7GdSMiJWCVxZ9TgyfuqYTnAPl/P6OItGKjkalLXWMd+vRHQb4lR
LJ0xrIIu/RAQcWymuyYJPIrVvBrZ5zBqe60xSByfXRX4xWIJqmV+wEBKCeEoVc7MpuCO7VzwWfx5
E0vR7bz8IueUhMV7yEegeerToOfnmpjpQapvbZ1CjWzj0WGWxnxiBFjskYHyI7S/K7s617ji4W7s
evlGyP2hWDrmXdwbpsKS2J6k9SWJ1dPEp1aDJQv6Nos0T0HnFDCu7GxFh6AR9IFKlD/AYtYHxYBW
CZT9R6w6e9r6Lyb1YWiGflJ6i2w5ZgUlfkqBohnu8NKgFh3tzwR1dToR1b5Me0S7x0j+2aTwgu2a
2+ZJtbL93BDvoix+1S/7nJexsAp3QapvNfmTwbqxcM8l4r0q9UcQz6u+aZTo6lF7O2Wee9k6nwrz
kThr09oCFLm6YJfx0caj7opF342T5LZJ9ZQQQs03IjU17hGEZ1jdW3+CuFIPulvLvQdh4m0SkhdG
HzymR6mU3G7F/DTJexpqryBw7+2B+oEGb6nU4tAU9a0qD6kLW+grmzQvteaHLQAomthMkoLoGtIh
HdAxnpZKZOBII7nNnZndD8ky+gkodKdaWS5xNetHRohvY63/sMy42LHB3zWL9pgaNRArMZD4PnMr
5s9Wl2IephT56PUcoNVtlOVOPVJ60eXQ+y2uU3JiIj6T8AWRN3RWsljiT2Om98cpjiLHnklnHGRS
znKPpZPIxXuB4DmaVDeWPsvsuTd7RGCxS4PPX7P4IFsHnZs3Y/dSBVMKOXrve8YEIUbkRXHsYq82
D9l87EdtJ1u6G9bbNHzBjXJOB4UN42SDOTEaEm2yg7QsFF21m6w4IMMc3l3oZj2lCy1xWs0Zsjju
9l1V8qSYACsNQkVSYl9xI2M6RXfOmW3cwSF/bubRX21Q/ik2eo64Klkv8Vremh1e51H2VwJciovV
37JZsrGwD4UJKM3ohDqoN7bidz+t/fuWWdGFwwFV/ANBl2RJf0dpTVDTcaTaqNjU0APhMfvO31ee
zYQ/cCX8JkTaJeIgTomVrgjFpB2IM+0SIU8iMovVfJ8rPeEGPE6pOHURNH0S50qKlAKu76SdCK9K
DBTH5qvCYSkPfxV2iMl0xMcknmWZW3VaPbX6TvPMT6ocV0CE+vNBsd5JNsBkSAKz9tGWpqPa76Vy
WkIrQLGQU/f7K1kGT5YssPQQOJYeZPJfyvZuGF9qajAhzhmgevzlu1C8jfBzVmysA6k4a89VDQsX
GQQxs6lTGBiJZmdGfkDZLKedE7FUdNKjWHJ3mjgH12CJ4FePEle3s4Hpvq6QS6fE8hSyc6P5hyTl
HE9vF16flNhRJOtAxWy/J4yl6iZOS5HfxmNQQ91trUsh27/GldIlNzGPrbus3KeUV+rCEC9yDeUJ
FLWra5eh/GVkWH6VTw1yFbngrtbtk7UNTFjsSzmhhc13AoFQix/E6hnnVg/JBP8WLHA1HFcBwkxF
s74CAQZWY6zvJiW8mituNxeBQYFllsWeLjmVJJL/nlNP150NQrrQruXLefM4JNI+00rHgOin23dt
i9YUjTc9W0eQ6wHC9QcsF2cOM7ZkRlWUHYtUO8as3mB+8DNeQ4YPh3WAbJu/qPp3m6+XpYAQkrVB
HWseaH6KLVBOwxQCSK76XV+lB7SLt8w/gCY2aO5G6ZdIk/tcqklYYpWcJOHhVAefz8xtlxTWI31f
T42lYG7GV1OwFjRcwZzAhjpd4WzV031rRpOnprbqTT34LaSxstx8FLBmS1Pa95a9q5TiPovwCUoN
9aH8HOYQgoQIFE4vwEmPofYNd8ehMPWBIt6ndn/XUnDaqeWvaRZI7bKfgGMQ1X47G+cencZqEfbH
4gc9KCBnyRGTzdYi7RuCAWkb3C/sPu0EwTaj/l5K7GLInz+IPFjpu2icrrreK1LmFDqrc6V8WGJg
l8pJH6c4LOtDxBUiqfzHxNq6gTQqzgg2NDPYQ+v6oaGfWEVx1EPISdr7zL0hc93qkqzOyosYdNbl
7LSadiNLBahWxWmXgxpbX+jLgklvcDnRvSLwV6nBwkFWqDscvhEpDCDSAYzt4NMOjroeoTTdoGI3
Rhwv4yowx77JGEdSOCpMERwCwUgoELtIW57WwjrEqFT0ELWLeMJ0j99Udabph61/LfnngpQqXLJ9
J8R9N2TOLKe+GDqvVN0xGtmAKtecmjuTblBUZt5m54HV9W4iFETPkzi4O3fTA0LmWyLl1IkRqOUm
0/vE6bVVHizFbI7AyPdZnaYOzlt/muwc1O+IQq/chdL0DQk7YgDcGF7JqJbhxHBcdEU+XaAqpt9j
vyPk/fBkNM+p+SkvpMtPlJ0tyn9HMsIdgG4piNW1OMS2sjciRFCVhj3Iar40/UtLFcgh2dnkqD33
s19pZDFGIacHzv3GulKNmHfGgruIGr1IJ8bp0otILXYGTD083jO7Q0tUuQHQEHp93h1n+D9ZQwLI
dKjHGyqMnTzXFMVY/Qb5uEr0KBnkx1FOva0fBhWRKbMfjRqMZuiE17XRHxst4+I9riWpB8YnI+kA
vJKwjQAslUdjZmeNP4xtip2l7Lr3xJ49GDwHUDadoZ69KNKJxzbIdi9Lfg9mW4b8FKpwMUCfOTmK
46WJUEEc5VFFA1Md+3T95LhO7nTpMXZ9Il2q6WTXxAk5nKXmlew55q/fBraoInyD1eJzxL7ulHKT
vkpdGiQ6B04534tSYwemghC/1GSAmwtvdvpKcNE6nUmViMcxIaNj0L/n8WJIZk0HTfESTQmo7W8A
S9GQ5Yhmrm8hp+eRMh/BCSru6sBxyKm6B0A46Ll2Iz+Iu+GurzN6avH8bmfNcySNBAom/F+WZD63
Wfuipd07qOgvtCyO1nIyW3OXDrZWWq4ofqogYqWA9qCnhpFb6LUvI/1ha2x4VsKOVoaEDHItEDgv
J6T7jkrhQRvWrUX7WtY2Np/6xLef5DR7mTgyyupenaEK2Hj++zOMYXftLzPpgIuiUtAmXtNWKNeS
ez18LERyEtTAcf+a7WzM2qPTmAyNi/zSTi+kMOL2atruZmyfcBjwEuKj0ymXTZxvs/5YTFiPZE+L
w5OaNKMD6LF2DQQESyha165jEC4jsXZK9tzJW0qSuIuZ5qv4yomBwQojfhFHcIJ94yFbemLY/VnT
8ZHU6rEEyA9OZNddmvRjmCKQx7Njx6avkBRI9aWWh7iTd+NoBnYBS7y2PUgGJ11YFHkt5fbAi0YB
a2icZWuylO/17KWTK1QTsac2L1Vs7kHkP83VxLPxwbC3I9W5zn9wOU69ESwlop/nTPCkQpzJzfei
auCPbPZ8DCVx43SyDIJihM5F09qeD5ySQ5xARJB5eaVbHqyYPGvQXai2n672DRQmVs6fqXFfgJS2
2o+Upke65izhPclAzZcoFFQjR5Qm+0kVjtHZftdaZ6Hg9uIlUu2HriWzQpqegUJLNukiOUGNFCeI
RerI2OUmJ6sE23n6M8pw5nGIEj9tweJnKffMBN0u/SqtheqCHGlR+kPERMSKH+1a/gQ6dIBn1x4G
u8Wpr4gWaYzlwqNw2s4MSCCiZ529xPl8XGr1Qo1+h9opI1fTnFwz5LHXauOIeYRDrrpKfp5Dogw1
LpXS5YpfZpZ6XJjLjop2SS3ppomsp3hlCsFBnKev0G/bnFpNKi/V2A008yzzDEa9PqSGjZi+r27w
4jko1t8gjL/0wzqxvuCnzlDmEGqIyeB9wt63tuWRTXO572YWeCtNXs1e0VG3pZSjtnYocpMoi2UO
NPiSbhH3yg5/36vVXMtJAmlZpthQ76SKFXmI/WRBv4HeGBdCiaGlTJDR0RCR2wrVBnsNIXwBc6sA
LtpRr0w8ptERxYMrwTPvTI0DqPlKt7VrV+K9+gnGYehE9PTM9G1RpYMOGQ/qC/moRru+1oXkzpi5
T9c3dFOJKU3lcxra94lGLp+unkXbZvtIG1HpJYFEMRqZua+E60UNh322iXK1j4kdnzENcpa2DgYo
rL4mq7e2UT8ZrCrtsTabzqkwWBrw2EpoxgAeIR8t0TeubFpApxp9KN6Yj6xfyGmg9qGDq9ISjSRG
GEVcsHun8/M8W69WPFSuOlICLmrpRIQFljZNp77bD5bw5R0EPWB6B9EMVKRsrFrsdfOxhb0+t+kp
NliC6hm/x3Tmwp+B++yS5K1k4mangoyjxkWesUuGkrhvdm3uFqgOQcY6NMIubAcfRJ7sCUlw+ME/
6SYLDwQtnktrJulBsgaiaLFc1hyWtSyL9jgrTwICXqCK8R7C1mcobZnOA/uXFIfh2QyrXSP39jnU
5fw0mNNtL7VAzZR+g2RcikVRnpbtKZ6NkuyoHPqzQINvtU8Zk/JYy+gKQynd9ZlNERytB1zw9Khn
xAyWEfJk5LCJpEJ7SEli9dXC2FcLDcPV5BdIULX5xOHAoNthtpgDgQ0sXYyHNRr8JjM/NIXh2MyE
6SY7oB/Wj1ZYnpfZx5W6nOccxVGD23sNf8xd2/lNy27eYFOaWv10fSNXPO5Sw6Fv07VD6QVHvBbP
evYc1Wb+KJuHplprT0TiXov1NFBszzKUizaN4x4K7nevolfqxYD8M9e8bjAFuBCd6Mdh2vcSr09j
0zEyRM5GaY8tlmFb9fuEUcXCYGNssuM0LuGOMKudIq/hMavwWSG/7d2o15Zj1g8AkyZWezWOgjJk
FzC5Fq6ucwkz7vbZrJ9FbDYHe0REqUXhWdVUnl5TD6S5EQG/2svQI4KVU4HWyNKc1ET1t2nvuKF5
rHNOtcDaxCaUJp96o363aCKwNThTAjZgaeAUrGOWnqpiOOTmnPu29m1Vs7obNtvmpqfDjly9m0w3
0wK+x7hOJumx060oetLlcwlvf5h+bCluLhzVwqvGmZ/LbX+yav2tIOn5bG9NqJyCryfTc8fxbKWJ
eYkMaqWMarMah/UOzy8JFjTPUVSYO3OSX/JKs70Wq4o3m4ymS537eozVfWXGvHIq2taaqZ455bjt
t6e03U2QUo41VDIn10xE4ZltB/2QXKQYaGW5rqc7bQ1jEgzWIN3GXUmU/DJmqMUhnLZRfeelsF9A
5G5DadW1ohJ0efSZR8QnQ3qeiP0TQ4HeOszfRg2agmAHyOoXa5T0wI7TH8moDMRtGJ2n6vxCGZRo
Lie/aJNod0nLOqunQJAyi8nlMJdJkF1ijp4FTQw7NV+SAjqD1J9GRN6OgXEosLv8Zaj4vlCWILNZ
ICK6DBAlwad7PQSjWcaEDxaPVPpETEfUYJEZ3kV2/C4pjCTtuV4pyGjMNdyFBDXD+tTi27xkcGYj
ArNho7tiRhwwV/HzqA2jawziwqQlvOtt4jjbdMj32kABEK8M3KKoWCkmy7sw6mrftpv3xLSGn11b
El9aM6WGO7fvVelNM8ErV4KS0lAJLkqHV/J7fHUYKd27mKduNR4z2AB5XKcuqDt/jlTIhUD+HDNi
+I5DIAQxZ4D9GEz6YFjOmfss36Gy+jp3/iGvIfsurCzxoH3rjMipRKHraFBv6460+KbqOc7Qjri+
0WJT5oI39HD1u0mZ9VO/9TqHpPwgteR7dqZYe1w6RlNJHB7bFo6ZeuDsEO+1eOboHh4H9m26E72K
cKJfWb1gJ3WVdj9J9KpCQg/46f1lNLwBkNHOsnSo9QV4FcvqQA6Y1RnFfaGQOM9yyDF2WLZ0T2KK
qwg6Y9Z2u143d3DrpZ08tQDMTSeb0+SkFdKxmptwLxnVV7fOJk25snmwBon+YyMdV5mUAjUOJR8B
dubEWf+itSGJ72V2bOFKrc3QgEgBDmWZHMpENXkGyIupHrx1kQevJDWRWPAiCqwUxvo45K5dJh5/
VRpU0vpcifFWq0Kb/aRRnUKST2N7yvFv+qxt0W6alx0dL2AuQ7NP2+pHiLffC63oF5Mlao6Vm6Eo
dtGimz46kfeibkIsgM1dCBN6B8uPgdraEmIkKsolDtKqRg89z7aMZ2ZUWFNMbybM2mcP6YOwA+1V
1JabFgMXuraqXdtNAiEimjktSt6kvvaKTGoPRNa8zrSanEy1qv3ATlaEYEEUVCoqbQgv683HaOoe
Ip1g86KeDhHej9XUSs4PGZKMyTB8u9LQUBaErKAQ5bRIzowLZI2cVdXnOic3VtYf5HhpTknSiZ3R
WtuzqylPBsnRbQj5hRTJxpd081GSyi9pzLaUd7EwXMIRh7hA5bqYtl9YUvmoJqHyQMaF7TY944FJ
HYw94tLgCsyrG/vAFZSCJSzQztjI3KzuWUo3e3xbLBMHCm2f22qxn1ltkesU4miuhoRRK85hqZr2
Pc6OXSPoodNyUJ5aVFGcA7NbPHj6TupW8VYKP63CmeSUTuwLDaXOWFcfITbGH2ta/JSqT3Os4suy
NssTmQFE2kKGg2onXvqxNZ+0hTU7HElFv35Yk/jF+XPod5JOMkahscIUKaVRgqty3Fhtxsx4ru7i
N56mNmiX2vJT2SifkiYMKIoZoRGhcgTkyp+eTQhI5YZU+LmuYI/Ywo80pbmjQiZbkX22UvXkAnUk
RVAcLl4oxZNrLCSBlSUNDVuKleP1jbm9R2iJdLDiG0Hk+RGzJT1iZaQtGMaaj9b1FwF6aDgnQivH
jhHAgt1eX+cUaH54ZFNJ7sxU3c/0nY9k69GxYrK1SxpFnNI4Gk8odDLqD7O8rFbUXJTtTdEtYLhT
OdmHKbstgebSjdEl/ZYuhDHOXp4mHXmNMN41tPFPIaYAykPJ3OHZqzBKt8KrFIi2ilEpRxQJ6OoX
5IWTaNdTWTV3JB2bN4KxyQyONFfVY93SFlhajo7Jmmf3Csrppi8/JbtpL1mWHuuIo6apkiZpSOk5
6VNig5d83w4oKHVOd4HWZD9W2mtXC9vVdHC1H6z1/F3Uce1Fuco+nZSgUCLgLFk0mTwWQj9EBJPt
CpSu40qnD7n/Tq3n9qlsdPKqKg5upYCLwTbyIgzinIy0Vw5GzMSagJCHVkrTE7i4L80yygcrG0sI
GbULdyx1W12G9yxm88liX/K1QYwYMUqaj+GUA+MzvLpVIasi5/VQbBG+nAAeNOjC+lVddzvNMJRj
o+Xfq57Gp3TYJ7Je3nZqs3rEGQH2IVgYNxZZHkt4X0yT6pM4VOxquWbUVo3xjbW9wRf1c53xssSM
pbpWCm/XupFule1NNleCrHH9OeVoABC1AtcXy/Odmhr0npgk4UOZ7q6ft0wE7DWQab9cBmlXd0Rg
t8Kk5yVnGP+TDPfkOApys7DN8VqQn2uM872wIniTkv6ydqm902Q2kay2+4tezsOlVlQ0UYSOBKlB
5ogtLZheTLohdWWfCeIhHpLaZadaotPcdNByANMQ064cadtYSE1eQtXHM8Dcvl9UuPi4zvBn4ftL
zTttkb5MBqbsWrl6K/43e2e2HDeOresnYgcJcABvpUxR82TZsnXDsMs253nm05+P3h2nZbaYGTuv
d1REX6irgATAhWGtfxhdG5gezF3ZF294BQ9VV/M2jDEqGdH0Maqc9wBZT4psWXGpJ3O6t/Wmuzci
/o8+DV6pMDQXg5i0by2v2Xhu7kuTq+wwNKDY6obKPfgATGC6felo2TWObcFLV1uAiCYw0txe7/Qk
h6MA+pd9Bl1WDTvqRDXiyii5ZttdCalEl1//kAgKRZ4L3RabG1I+3CLjitu6DKBEAYB0zvlk5vtK
dpedCQ8mQqXvoSkjcQ7uLXqQnb9LSqfZhXM2fw/RPGXj9l/nQAePk4A5JH5/ANXlmoayT+LbwxcH
dWubE+gylnidshk7j5PbOo+uT6I6iDUSfLFF3RqkHqI8o/VJpOdFYsA6Nsz5Bt9Z9YLc72UidqDe
9DurabmVARA7t5uet2+XcpkozImE3hjw6EY3BSxan2A9Ygtywm31OOG0e6X5PZim0KA4RALoWg51
+bVeHmUu5e4RIOW8mImjw8LdBY0bb1STvMui0WuaJriGj2l4tazfQl/KO40K3T5xahLcbpx9/iNu
zZX8JcAy7aYFt4Y9dYWebl6neH83FFk70taT7z9EA1fSlJzJWOXR3pZxhnLg+AmC81Og6tizOkWd
10zMr1EEFTAnBz8hvgCtPyXVA0eCgmj/E66g8zVwhzvEKh6UDcEj7KlxBGOUXKJ1a+CxY0UXaRXz
cNzbYp7ukFJHMkDvL8JWgcs2nzNU9XAiT1FntvsdVHAqpKP1iKbha1bydLUDp9wPva92EnemXT1S
t2lBUJy1nIsXIXZx+jhEnxcOeV3oDyXc1gfTcF6FX3zHm+9b1E1fmKAIbpSvk46Xt5MCGBIUlMaK
dLiHM+1+ttFMCt3BfEP4YzlyODTHnGw5dlLuk63jUCs1Z9cVeDpC6mX8RnkF9xutcTu86FVEabvv
v4mim69rH9Z6nVovoYOAsJYNBqUy+y7mNyJPhGZ7mFteqgUUXo1bhYI7ls86WDKUgnkXkbzI2A30
zkdHceD5UebmfN7WOrg2gQanZaXIYC/IryQMeSt05nDRyCK7NXu39Urus7iPIhOiUV+x4CElqDqX
iczQhywHT+j2FR44942CKYWeUHKV+K94jVpPYfAdKO2Xxpn8S3TrbyH393hjQgULOTnrQAfdoksu
qGjzx811nIDR6cYxfBzFpyIosksTrjR+ys4dEKThbJqL9qpUGQjdLpL7UZ4nLklEyX0cLN5ZXZMq
D1yyhEl7i8wgmBL/1eF5eo6WgbyYhAhuGurx+1Qnw531vbxNSh6PKEoP3NBqeY4ky3xuLQaiRTzv
SkyWMRa4UkDM7gANP4dwpshm8ljv8nTAD8jJ94GC8uXm6F/FGMHu1OLM6Rd3I3AB6kcIygs4nHs9
7HQwL2A4S0diIJ7yOU9G9IBnQfzQqfu2YgFgVoHD6iyfCzkyl4U751cR9UorJV1jmdN9OSu1H2cH
DWfrwuIH30bG96mQ+X1Sat873W4u2skJUPh16r2cJ3WRhsjNpej1Z+10lbqj94fi0ea3zuDCCQ5s
Mhd6gMC+nmdXyAFfy/6pH+G6Jppp74zqqhjL7zMU7xs1vhULbCapjF8iFha4I3KYcQwGso1awb/4
oCdpeaP5VBGUTDM06vri1qncJcPXxnstHetrd6xv9d59yAr9V4tVy96fKOS3JCzHyb1PTbB8VsjB
CDzO2tURJaaQ3IdNIuesNTuyRaH6jD9Xee4jg1v0pESStsXQoV3sTiODSTMmDYmRBkGVyTmzcjMF
IwBxNdGT5ob8WQsOmGzuoKFLURlcv8mMmA5uFs6M/DAWNfEl2j8xh8t83zRzRbXH3vm6a1zMPKMv
4UzZF5XdfK7H6XfVdeOtGyLroC3/4wrtoixt/7JCGOks4Xp/UcZTsEcLITlXhn0ZpRGiYbZ86WVx
y3UZKv/Ee2bISo7PrhIQl8R81yRfTTfbR6YfX4x68kzNYAQqM00P9dCSJ4gb0ysat93HEuH9giRd
nIu7wChv/MBvLkcTEZMK69BdaU6/MclznmarUk8oNFuw+EfwOtp43zULa8+JwjNqXObeSHXlkci4
yhIkMJ0StT+Sm9fyJdBn/dZK4Xub2Cz2JJ5yZZzFWJQAzbqoVAOSxxq/x4rSelzKn5b9OXRHilGq
mx9mdRW3+F91NtUKle2ihgtJDX81nVpgmX2EuwN2O9zuUHBLeB6POrAK1K/IiHOEV2Vzz3Z+BvR3
vJqooSc295PZ/0elRXFVGgZyKgbaH5mBg5yoGtL6vLdLP/wizVcdSqwQPZW0zr4QLXQDkxRehJla
3FX3mQ0CYk5G3qywQMAKcrG30GnNBy2+iiUWOeQgyW/A2wLKgW1PAd4QCuU5/CCcu8ymAkdkJHsz
j33ymzxwjLQisduk0b4ShQlUADGrwccMPqPc7Wu3Lnz5ayOzP4l8VF5btqxtqvD3DOFmyDK7RX/z
E+VPRP7MGMnPgOefjIrbVvkvpa0vZC8GosBg2dwjtTDUcU604sf2H5wRyaeLuxS4C0nbc1TfcArQ
5vGqsosvipSSNwgQmrLCVBLwN7OxHNJc3PMZJGXhR8RWao23ucg+9635LOKofTCH/kaOKB85xZto
5h+RPkdXPve6MY1vm4WdYDQkc5Olxp0UGia+XBZt/yIOVHRh5j/ZZrV9FcC2SHvMXHjU3xYkFa57
LizAnim6CTmTTsJZNKiBb+NwypG9YHHiG8Da2eVEfqmpDdAHetLvpsg+01X+swbeN7v1TsIepnLG
8W70A7YYndeVSHdaafCcDpDFGgM506JpkFjlpujz1DkzpoIKflR4wXw7zuH42+m/oarDyzjO2jtc
pgMI2GdOjXV5FupnKPYlF0MKCQGJI/SbuX8uj8yJJQPXjwTzzeRaaISppzBLI27S4ee683nbloTr
8p+xRepN0dy6fUJ9TKJLITJrZw8XnO4GyJz4ohxsd6/PeIS2fvNzCEIQG8LAs9XU9HPgvRrypFdR
3HmqjUAqGbjR4ZaJsGVbGPvBodaI17hxPpnzxKWvuqu5U90g0wDGx0SOpSGxHL9UUZWfu07gnkne
zrvGZvFH5N5AqsTOxdD0L0bFDwyQAIeSWL7VLYwHkCjWTnfHZ0XNbDeUNaqiaKPt4jn41cN0SEmI
XJu6sRe2CRjBLeu7pv40KD54ktrhRdZZDyjypftBBxtk8x48D23wF6r97PugUrl8LZ7fhZdUOXmm
gWND/eyl07AdhRG73T9lojV4fgG8oNLB2ztyjVt9Doaz0cBSrB9fq6xTfzYBlcc6L4DlPUuyOIRE
qMLiQr8uBjA10TzhUjO75FJJKQO+GM4yWJJZAi6+Kdvziq0YpzySfVk17aUxv/q9zRqTJeD99k0L
0cFpg1+NHdS3mmYAfE7VsDP1/grD9x8tVPGlyqNfTs+iEPOus9HBR8ph2quU6qLFAzyg9uQMfYGC
ImqdaVNwJQz1N11k7V6hInfu+09VW1lcxIKORATL7fa+Rl2vy+591cIPT5pLZVXfddFAKyrxxhPd
TORPxQsiQrht8Li5DvrGuHcA65nWP+AQvkS4kH1Dm+7OzBzrl4MpjCs/uTH2r2PjOy8k7n4MbFS3
AayBcUifHC0wL9MguxYJMhpjNCSfQiTlO1gAO6cLbW9sRudykYSApZP/SBPx0o0R6kUWd6D8s6qT
6cX2qTq41G7PcVp6xtykuM27bkc6pfhh5vm5Ez+OsTFfWgGr3ywVdNUOQB95Cp7PpkVhmLhkSUjb
uRlkCGlrOpkj27gUdfoF2yl1Y9ia5ZmuE56LegZ5aTAlf/iC/6Yu/kXM+/+kyf8jVkKsNCA9bhMr
r/KfK17l8u//D6/Sdf5FrBuGxQPIVLppozD2P8RKG8aljtc7CXD9D68S9uS/iZXS+hdETIQ5HYtI
Mi35H2Kl/S/H1vmjcoRjQnh0xf+GWPm3qpEmDNPhH1OtVD9dAhR7Wp5crRWmZELnaUKH2x7v303D
vz+X97zNRU71P+pp/2l+JdkSO1oyDWPukJPO0+C6SWMwZI5eN289DhGgTIxhYfwbLd/q4R4XPbaP
elwJu1K8IVFOymGPP6QRP4hUrxZs/9KvTNHjvTrczda8rVioja3b8RDk9j6cyp7aZzSTng9nUbwd
bn9r4lZycw7OOSWXc3vfGaV5Z7uao55bsAQTL+gWvp9GLpuL/lSVz4c73BrQ8vd34jqlIqmHqohN
Jsp1xusi7PwOyE9Hce1wB3+rN/3nUyAw3negonnQ206CFUunIiZdAoic481NfN4wEgcDhEgwlBs/
He7O+Fvp9z/9ib/7K52sSSz8gfZdQMkB/XrlyWyEnDe5qfat62yUDyZz4C3VTY52KxKd99i5FiiR
3R7+CVsjJnbfjzhFvwUpgcHaD0pYMGOK32E/XVU6Ml4Dl8bDnWyt2zL8d+uGAIg9qKm19tPUkA4C
fbufJMC3w61vDMFZbQ8puBm7kXCkExlFv3RI9LdNQ0JQB22M5FXLTe9wR1vL5ax2ikIbLMwDkKRB
vXvhJtlfUBRwzgPb5Q3iAo4BowScyl5Qb9nwOWn73eGeNybQWW0Y2BHEZSkqC1CxNs97VKTiADSH
K4MTO1jm9t0KiTEw1JRC9LBhUo/4BiZwlkYri/wTO1jtFYLSyeLsoWHRhtzZY1uoWfvkaCYOyYen
aGMzcpapezeCRumdPowWAeT4JvQ+MrvoWi1iw1mMla02jCFXylke6W5rRVY7hVsk5mJF5FNsVTMA
3Bod3v0YQfDxDo9n44xwVluDNAtfDaXmeC0okUVOu8j1/ZwbKAiUEe++I8Gz1c0q/lEmQdxvzJRX
imR+SeopfKjKtn5sgK0f0/VlBT447ZxV9A/JqIxBt1xPaGO0N40qTG7cQXFYJJZKxtMWZLm5vF9/
rBTIVzqloghpTlfkAfQHNzDq9Iiw38Z6L4oT75vnbT3pzJDtdQ6eU2c4dprf7Lkojxw8G8tgrwK8
653CUbyzvD5lGUYAWntOVnBAkUGm8fAXtTWEVYyTZ0XoZ4qVZzb9kjqd1KgBC52i+cgcbQ1i+fu7
EExczaoArrAEVS3diypENhsl1bKDzKuleXXiXK0i3RGTbPDFtkHYZ0AJ3bm6byZX3k098mqHp2pj
M7FX0Z25/WDFXUDwmUbWgTKDFv5UUzdMqOrNrn7dAkxynlB+kfZplzV7Fe8IHUpUSyzH62uWyQst
dBJ3+YhQ5ZFI3zgm7VWk88Sr7FbUDkSQQIK6AakAItDtED9AzbtXZ3GHxviRzrYmcBXz5MIDPRv4
1hAKK50Lveu04ZYKd9/jPI5k2H1i9Y5+q4zWGL8dXrMl0D/YZqzVBpCOge8UM5L8vEJC474IzLn5
pxFzWO4xBoFEmMQiDdjn0hCJr1iU4utkutJ6Otz9RnRZqw1i8gHmq0Tz0SvQuh0uPgJ5D1SJDre+
dfWwVhuE1bdjVInK9aTOYPaz4UPiUEGcosAIeDx4LTVzoMoyq9y6H3nB5XfIZ6j4q0oEDquHf8XW
GFc7CPkZq8RUw6SO5FOMtmf3FxS1oTqyQW18odZq/0hraRvTGMM5k9HgBRN+DCg158+aKpBqAAh0
5N2yNYzl7+/2qc6obRXHgemRE4/fYlVpjz617SPb01brq70D1bA81jQHQ8h00EHLG4qcNAz3qTkt
tqzVTtFESPGIsSb3PA0+YCWnFeJLVWKNcQniG10GMdtl8E+ZzY04sjLLCnwUW6u9Qw7oNyaitj1b
+VkHiM41oFsnQfULGRfw1oc/r61eVpvGbM64uts8DiD6JHsbKeIdinkCtbzyxGubudokbN/V8xjr
I0okQevh5dXv0tJyLg4PYGPpzdUeYBv4CI4cEF4sUP8QrRHv0IUUp31Y5moL4BVVKIMUqCeaKj/T
Q+M1D8z6yApv/fRVaJP+zM0xxUw9crT5CcM+IXd9oJnHrudb7S9r/i7mEMhoS3QXZk/zM+TidYma
VYHmx2kTv/T6rnUJJKdskUPyWh9kh5lxmk164h/5Lrc2X3MV0thxz6pHURt1uGYnh+5SauNdlgWU
95JPo0LeOrEvHLgBInOuDo9o4wD9I3/+bkSogdT64Dcsdhl/07VIw5sWy6WUygs2FEF17rbpka42
ws5cBXfuL3VaQxs8+Ki/eN4mPcx0yulei1zkkSncWv5VaGOO1Odx4g+eJMCfXbixe8MskiMvjCW+
Ptie/vgivJusNmfzG2Z78AyT2h0B+KZhXTaUZgxR0f/aoB5+5uIAfNLSyFWUg5pNfQReOw92J4z9
Wlq7YBaQMbts5xe1OEMx9sjANqZNrkKeE99PEgNJoKqIfeO8tgSW05Dvw93hoWwsvVxFvQUaPNFm
8k9g88rr1oZx3KO1jqEZXO7DXWwNYen63dqQuNXA1sftRd0B3P3kGwFa1CWoi1+H298awtLvu/aR
c+6roMebdQw69POm+cVxgFykPuiJwz1sjWAV/VasJaZSfr+vFoVMidflWeXCKT7c+salR4q/f78s
Y1P4GNKjEa99CxC2Pesb96Fs4uu2RKf9cCdbQ1iFeFLOtaY19r+HAB0DcAbSxUeGsNX6Orgt9NpV
aGBeO7g6tXpab06eILE6shOEnXCXp/Vqxt7BKqfHoLTvkTgBam5TATxphv7our/7jEKImAXmOeRw
TPELHA4uGKY2nzb9YhXGiC2nKgpoXDUq289mCLhpsMPrwz9946gQqyDG9M7x0ynhp4v60nTrT2Nr
UhM15wv0SV5hECdH5miro1UoZ2EpcrD13Z5KhTc0+n2cVI/WGP8IJYjdKDuSLd46bsUqpJu5bktI
IR0Ki5QO/REUnHuppdW5nWiXQa3vkYp5ylAZhFd24tBWMY6xVi2nUGtRSIBpk8WwKkwfm8fou5kY
nxx3vDi8VhuhIsTf0V41QGq4pHd7iKIhCCBE+LpaOEdGsbEXilWYO4tsTaQBKCpMDecyDd3rfG6c
B/bC9MjHtjWAVayPnSlynMQ7bzaQq8VyEyGH83kMHWd3eIY2PjJjFe6iGt2sKxeiaoL8qVujGFJm
irUwUYXQwcFCbFSZd7izjdEY66M88vFAQMoYv9MmvXbjBh5sEk/7w61vLIexDPHdntLVPvX8yeq8
1pVvjTbejM1CIlfakanaan8d+BgyQq3SWi8KtXt23W/SD56SMns6/PM3TiZj6fbdz3ejKHOM3Gk9
Sp8IeA6BjodA+Nyr4NpNoDcf7mVrEMvSvOslTxoNO7eu8+rIuqtqGO8kox5ae3w9rf1VZFPUHsqG
O/qCV9vnjf8pmoxXYWU3h5vf2qyMVUQDqwFLG2sTQjmz7smRUjHKhS1qN0UKFDWOPMcHj2rWLVBS
XM53gB+zI3O3tUKreO8DC8kNWvZSrof305QiZTS4YuG+OBelSrsjL4StflZBj9goHkh+0XlmFCPY
j5+KKRjron1gV+7vwzO50Ym+CnxfRZXTR3XnDX0Jx76eH7KshIoiSsiG0Wknsb4KeDe3sWDXstZT
RvwLxmR0zYbjPB4ewcanrK/iXbSirds6Yjfph3v84R4kkuVlNz6f1vwyce8iZTYLN/bDpPN0kGln
okDwdCjeUqyKT2t/Fe8wLMHJS9pX2vCY5P7FgKoa5JQjJ8fW+q4CHbNUP2hlANrV1p56vRrPOjXy
0sRVrNGRZjo8iGWuP3gK6qtwxy+gdGZNgFhk7lsEmoK++Ow70Eiq6r4T1ZE7ytZSr6JegzHGycFc
JYDxZ3/e4/l54Wfh/vAoNs4lfRXYJmYzcqTIsS/m/rIeBDohR1Zh64evQrmcrNYuSh6v0gCA3xSX
GdeF2eyObIcf/3DproI4Stsx7Dp+ODw1fWFTub9OmREQRX9//Kkb1+WcsK5oJX0XfnWfuM5JL1Qc
5f5uukMEE0UiaKpTExsv89RCZ+lkszv8wz/+ICG+/t06Wk24oaVwLwz/IQkBfLfpjUKb0dH1J4GK
+2m9LMv9bm8IRBtopakjy1q5T7hmnGu6/b1qZpjfII5LLT3pwwTtteqnF1WFLFULwHRAqXYRJzR7
UPiHR/HnZvTf0SvdVfSqpnda0+o1RIaVN16FX000P8KzACzr2fQAcRB7ql36VH/2i92xTNvHESGB
qP01dWEQVmYVTq0XVsFdq0dvVoByEz7mPw4Paqv9VSwDAw0wNvebvRGWlxE1Dmiu8XMUIm1zWger
kK67Tqe8SgcgVR9Vmf8AtnGHI91Jx4L8L/SdaU16Bfh8X2cSNk/yIxXpXeNYR5rf2DHUKrCNIXKk
HA307wdp3tuF1VxW5mgfib6PDx2pVrEdomwNyxCqplxE6nGq+eHMCP7m2mcjksdM/zZWWK1CfFxI
VonLBuLAEIrO9QSs085S9ZzuygqRh9PWWS3dv4vxcshMn+pY6wVm+V0b+tfBKr7qfnrkur81ilVo
Ywyg1zYapPvcjKiKLEeylnIdl93cHlmNrS5W4V2HvUP2f+RFIcLbenbe4mi483P1+XAgbH1Kq0iO
UYpHZRdF6KmSd3WMZX1kIk1+uPGt374K4y6owbd2PY8tlADgNCOgpfbpMB/B4W399nUQYzU7IWjX
eELgbSlq+eaO2Bef9NvXCLkpxBpbZW0DS6m/wRgcRH2Be092JIQ3gmwNixOUOaWgYOElg/8cKhvP
CP0F8esKKfNq3h8ew1Ynq0gurAH9BNR1vMrF3tZ3y0ulgm9YAf5EUPTicB8LAPqD2yN+2X+HWFeK
JgmNAR97o/AyVLngYAo0bDPrJ45lt5hDI/EdhFcUZ7DfDCHUR3r5ydTaCplhnCIO/4yNT81Z/v4u
0AdNsuOaHcsVioemtZ6RonhpXPnltOZXgd4OGN6XNuKYvia9AHLLWJZXenYsfbdx4XFWQQ4RF9u3
1Ky9AWt1R0Dt7P3mKZALB1lFdw1sisPj2AiZNUIuwte5qccEL8SwRORhus8guh1uemsFVsE+aLVI
wa3UXpj1FmI6jh3fVXaJ3EwsSBCe1skq5K0kH3Fgt5ioqX3U2GTT0HxFkPTlcPMb07MGxI0AYVOb
3AM7St9cZpPenoNTlUcmf2OG1ni4QIQWdxlRe6lpvA5x/Ax6f29q5ZFvdOvHr6I9HKsyqfWw8TCy
MIe9SArcVwJKyMmR379E9Ac3TXsV6WYYwJtTae3No/YUZQJtlPJxzAtvROjg8AJsTdHy93dhnEZW
RUaALhq/v6sUJmvdCHHxWGFtq/ll6t43rxCVqXosNmvp/KMjmoiigGifDFw4jpxJWz2sIlk4vW71
ER9oN0zNWZUaN0FVLlrE7pGX11YHqwM7G/HxGxuMsGs8F6D3iwc/1B/C2v152gqswritza4zoU95
bKg3/SRu4NZ7yhcnfkOrAHaHIMXEI6i9PIm+gDZ/ruryk90HDyVKc4dHsPGZrkFtFPlrnTt37enU
Aq0k5dle3Y4qux1qtT/cxcYirIFrpF1bxC+0ymts9WoHNsIjObTA6utpza8i2R/NLAnKmCOVuTpz
K4h/AXooqJY3p+2j1iqUW4meVly4lZe4IzqP81MtkOzX3M+HB7DE0wc7xRqVhrx2OOWWXnlKpXaE
0RVkc20ssk+Hm/+TKP6o/VUcx7Ebzyi68POr8vPsZI+1qlCDbn7ISkPrtbA/R47ozvMKp4IY7uYZ
GRs8dKr4xPGtorzHk8zPlKw82LgCUw/zvh+CY5DgrclbRTgKqaqwxgLvd2sO4Wc7sirKXwom7ZGT
equDVYibU6G7VM0rbyqbtvQMA3Nk3ABMOKCH12cjPORqecCPTARDWnqpHb/1Y/7gIiDlO9Fp4SHX
s0/CbEyFLNBT8b3GTa+dwvVm5e4O//qt6VltUVPSdapG4tWzrEAPEFZxyu4Mdv3wbxfLv0ws35Pn
NjaoNaDOyBAiG1wU7WN/+Ene9Xa0W0ykjPher7EGOjyKjTVY4+qgwY9K7/XSQ23/sxWhwYRARn1O
ruLEJ/waW9emIE8xHyQtN8/5r34ep2sD2jh2E8i8HNnLt0ax2qfGqLbrAXUarwgRw2+RvSgT8Tym
xklgIWku/b6/EIhiyDSnKz3cLcrLqcHqbkiL8MhZvfElmas46GUvpzIdloW25le9wFHDdDCMPzI5
W82v4kByRlhiYond3K+aC6dT0jyz/MI+9gbe+lBXOxG13aTIkR31lJPHRFrrofT0ucjz71aA7stp
H+pqN3KSTACyR8jYMdtPUdA8wSB/dbFNONz81iStojnwp0GmaVB5KGu85cVgnIWmeawQu9H4GkRX
ZZOjtC6DJc8r+02zDXHVJVl/2uezBs2VbRvGjrQKD776OfloHXtf296fNC9rmFw9aSBGUhpXRdsi
4WRdJflRCN5SuvjgfF5j5KpoBFyqBLZI8RRpnwPkZarsLC5qXz7jWyoxZwp9bPg631HTY+P4TnlV
uQIRd8PsLHWFHEyCuAlOqMPkwVKSww7Z+7j+Pio7QwKCbD3HPI438VU2+EF9HYzQ+zxtjkPrUTYJ
dWNXosDzprdJEn1y/cJqL22rWcwxK1ufLobRNVDosmSTfxvhT6MAayIP+EMP7KT7meZOSB4yaavs
HnU1gT0GsqYTRlotWkkIQowTCnyGaz27YybQYJz8qr4wcjl1lySR5+ASfaEsh9aAeMnVkPuxe1U4
0vWfF3kn4wYvO90nRdJJpJJPW87VRpYhfMMv50zUqNyfFUNOMnUqzg83vjTy0XKu9gGrB+hjZHHp
CRepSx9h+rNxjH/CYD+yDW91sNoDaj2QdkIdktQK7hwFm4ActDc7rl9OG8BqE4hhQPe5o/M96roL
8lhLL6ADRpeFbLPTgnUNuUPpXO9yYTeeQ5nnanYQCqrS2nw+PICNBNEaaldnQd/3JZIhCsGNc4C7
8Q1X3nmPq7q4Qiqnuu0M/aQ6rVwj75CuayEFuUwWrG0cHasvdV4ZZ5PfHRnMxmqvwXd6VCOmoMrC
q1H+wB9ksoorATj4G/mR5MSbg1gFhJFHxqxJvlkbS4pxH+Iz96vswvGnozGkI2fXxv6/Rt21WTWg
v9qyLGb6G+z0taU1pzF7pFid7iWS7j0mnAUv5cJ+ycus+5rMSNNm5jR8Q/as+H3ap7UK7t6qZixR
qK6mlTurM6SFcd0DByduq2SWyCRHqO9jWjOM3w93uDVpq2Afyjw1FjVHz1HFW1d0gxdF0YlnplhF
OupmPjI9HGtyarEn6Qybk3PQT7tMrIF2gw4Z34rIeOVFml6HKk9u2qTRv5w0MWtkXRPnQeIXBe+a
vHOuw1zqbzxypyNhvTHta2QdGt7VnDVc5hI/Ta+6XMXU03HRO/zbN66KxvL3dxdpIdPOjZYnn8rU
tZmW91yD3mQ0IdiPGtThPrZGsA7p2hjRkVeccVMuf4UQCn7NCDu2R065reaXv78bgoUcdxzGCe8+
2+m1q8TNjXPdHwbrCM5jA/Ym/1RQ3nUAGdr37RSHVBBbbfIY5dOkzn0nF+UOKVjtJWiye005Pcq0
LefJtUIRbboONcSbj3wDGzuvvhoikndc3rOaXzAV822gG1gZt278YqpQXBxepK0uVttWE+MOa+ZG
5nFm3Tv9fOPbwgu7Y/nVjUXSV7tVMFLlsesi99xYMy+lH0aXaVme+BZZY4gGXChUj7KnZ2IH4SEt
Vr9gDYQ7htPlpwnZSH21Q5nuCAE6xw3QsXLsil2M4w3xqZrmz4cX4OMZ4kb292dcl3kQ+G7EDJnh
cKtaV98Ri+LxlNblGrpZO5L7O15sFGAW91Mti8lCZ2Fepke+n49/vjRWp4Oty5kHIceeL+s4u03G
RpFmw2/gWEF9q4PV/M96V0PmF7knpYEGI26ug0mSEK3XI9vUVgSsFsBuZiJM0EGDSn/TJpfh3L1C
6fnnpBVYwzHTNsP+optzr6zzBpFn+XtucXs8rfFV5jmoZqNBoDvzet28SEVyLURz5I6/cULoqxMi
0zQ9GNA48masRc6Q4/DyUDzZYXCnBeKkb1/qy5K822HbMK0DAyKm51pKIpvRD8jL1PmRA+LjhRVr
PJ07JGhNG5z+MW5o4sq1TGu+CtsYeeoBn3vn9ylrINbYOgSTfGVLDNkHW0OXecxdNZwnuIIUu8Md
bI3jv1YiaqrejTJPpN0zvoW7rtWfA8PfH27+T6j+93NRuKtVQB6lVXrNAKy02SnNvTTy/rEyUWAO
8XcqcD+0zLtJ+r91TKfhEx/pd2tYS8C/W/wc+xEtAUu5b2ZpXEokVS96DEk/5SFOaIeHttXF6nBL
o9zoECJMvajzywujiVKvxA3ZayNLnbg4qwOunLVM93Ez8vo5/aeoUjTwQftO/nwk+b81hNX+2k1o
O3UTP5xLv8KUYCjLt8ix6oc5dbEGPG2eVnss0ki+jyJO6s2188NKk6siDD8hB3zkJvXxFi7W8Dqz
1ymlQymFGF1g/lRXMnxxuvYYkuHjx7ZYw+si0eR5iC2k18sYG8wO4dYpbL/GmDrs00Szz/w8M498
UUvMfRAra7BdIeJunGuGYtTGXRzhAYfnEpQ9A2UshH6OPSa3ZmwV8q4948LQcOU3htaYdlEH9vVM
2Ytu8EkrvgbaoX2Ou2wcMo7QnnZGIk18BUR9PiNEcOKqr+J7siNy9UOl7QIDj67rWDf0eyFK/MoO
D2HRXvxwLVbRbZtSjDZaqp4GyyGDT1oh2hqaaD9CVDEs5PWxZGl21N/1xItrX8GripFbfTUs2G9l
ijB3hnrtsxOMimLRBDKw3Tuhq6Vfy0IYaN+WQ1idd1Y8/iMz07zpy7i9xtywh7HXDYjuuiGa1HoW
mfNLaEBVeqr9cJ4eQh1A7H1chtqM9q8WNneykLV7LtHj749cKzb2hTWASvdRyRUl+v3NKBN7N6Vj
q343Zjm3l6jg+uLIIv55zH7wwRurVcSUyQ9rmZvIVKhfIh2snyiLdNed77vPRdN/lUP8rSvre+wS
J28M++6yytvkOQHKvu8WaeJxKvDqS3HvSqX5BHgcc3k3OcZu25gGtdp+rdmuxMLu3wc+9bgeUzX8
CBYfB1OPXw9/Z1tdrHbgUIsxjMHe0Gtj60vj4wwpqqdEm458xlvNr/Ze3vRTptlD4qHrW2JNauI/
1n5FR/3IG3Jjd1wDI1ElyoK5GROyNnkqoFFN2Ky7E5CU3ZxVGtbvUNfVVeNqmNofnrGNTXINljQq
F1/v3sJou9TsvZkM6UVQZRe2DbaghSl25Gjc6mZ1+Q3JcP4/zs6suVGd+/qfiCoJMd6C7dhO4sxD
942q0wMCJCFGSXz6d/l/dV7Xk05V353K6QIDGrb2Xnv9KBtYe9Ub0BPWNcA6HPqj+T+48fhV9feT
73Opl6Skqud2mNurRM71E6T70V0mKvcD5sDBF7nozx7kYo5By1HNSwJ3HpDH23Y3x45ChYeGhlqt
GVB/y5clqk9yGuGlcrESyCtx8M+uiPrDs3fIuLfTyv6Yhm3cYA4tzUAjCk/T8FWC73yK+h/rx6WC
MXAGYDmt26tVB3tBxQZeQQWZCOhvE+yx4bEv+53L/vVrXUzWlHGwEGSaA/vUp9Mhl2O867IcUomk
WiT5YuR9NiYu5myMayc1XGQ2rpvNjevAPunnTt9LnAC+mEPnb/8/3tultBFub31dexTJ0jSedkkN
DEodkK+SGp9dPcNd/xN7LzUSumym4gpwpWw31HC+b2T15+/T/7OLX8xLwP6olKnkG7rUR8JZEXXJ
Fy/+s0ufZ9B/fvfZURWe5Lj0uoIhHOHEQPurv//qT75pcv77fy8Np8N6hAvupoUv/SCmfd7fD82/
7dbJ+Xn+c3HoPEmKIcM3prH9Ef2ToGXUwWMlm92//fqLWIjHKTxtWZBv3Awz5EybsWABibcyEL//
fofPlo5L9z44BA88hk3PldbDb7DF39E/eYLlw8PgwCgNkju3iKVAl9FvYNjKv9/0k5Xx0tCvSlKw
28MZHv4+lLsFEMAj7bE6jqwCV0nF2Rcr8CerVHIxoQPvUOJS4ElPE7seWHQLuOCNZXYbM4ZudnOD
cbcWev43J8/wUvPoGtLPQBblG2Q7ArvT584aeGFm6+bv7+2TeXIpeBSQEvcy0jlK3clNtcQ7H/ff
/u3SF7PbC+cqVSHikoDX4pVoLOUyfvz7xT/5Dpc6xwUdHCtQSnyjTPrKbVoGy3s2flfIpTAdPi5n
/o76Si7z2Uu6mPEr3LTGZTI1cqMV2UzCz3/4oPOvdIGfLCjxxZzPIUePUgAhN1nUreDWUQHgZkf/
zAtfgy8O7p89wsW0nxPNddqDRKzsWrj2gXZf1WM/0WyiI+f/X7KiZKUwkqvEFRhFbLlWbaPYjxSA
AwImLh+OwsdQHQewWocV8epI/mCnoQPdFY3DE2B0wFxfTYichy/i2M8e9WJnd0FP4V4Dci8cb6fq
AACjqndNKk3wxVrz2Q0u1gBd11OSUQHEWb4G8TFrNVjecHlHF/3fB/d5hvyPLf1SRzhM7bwuHPik
uYNhZ8uX+5qrU8uH3zGxu7n/qsX0k0XzUkqIkDFmhincxzSgvUNo0DaVLsY52Kso/UI4/9lNLpYB
ky7RyCfcZJlBQA0UPYVg7viVvuV0/Pn3F/bZPc5//8+uGYkZ7jEzmhWaEDRKvd6P1fKeJvFvJHs+
/n6LTz76paCwa7OMEMan7RIKBRp1AMcdF5Hdv139fNf/PECV+ZZEAYNZDRqIi64dqpNM2fT696t/
ssBcWvZFSAUymvQTaJajLuqEQ3U25bQUWfRVm9Znr+diEQAVnHaonU9bDleGF1MPcBxLyJp+EXOd
w83/NSMu5vQaCwuk8AIj6AEDdAap2JP4NqwzgD2jva6yN5F+1dz42aNcTG+0p7OVATC6BZwHqHQC
xAvyz1/5J34yty+VhcwCEAXO0Ai2d7WNaXyKGKTg+dj/mSn66Rr/6+/f/LP7XATus+1haJf6ccup
fKyT6l6l4lqa/i4a/dO5YemLjeWz+5z//p+RC2ZiErAeX8ZSejegxI0SMWBVQVukmgNw9ZV46ZOv
cqk8DFajei4ZfLDQa7UBYEyAjjZ95Qn3yQxh57//5ylWtMbwegHAPDXhRy2jB1hx/OlM9UXU+NmP
P//9P5cXSqiuM9G8jXORFgHA1SVdebf9+6f+ZPW7lM1L2kJV2eF41vF5Flsgkz18YmdVq51PQjns
osGEX1nxf/a9LyY6XxiPaINHAVDiJ+gCt8hnvi9hXCH7AHKV+6oT47OHupjxRvB0mhLcJ1DIdvWx
PTnj5rIV2T6D1O/f3tzFVG8bLCzZGg7bDHxnMFIXbFBDvxTZFN6Pin9RIP1kcF0qCHN4UUwqjoct
4OnLDqzHsKiDVN5Untp/m4WXMkKvQIZeBztsKXIBBVoQfoIQfaMqcWeT5YP23VfufZ98/ksN4SpU
tHZIJ2/zXPZFG5ijagk453F1l07yj+6XLw7wn3z/Sy2hTj34qBk327oF4gxcZVCxV/D+hmQZisGR
L+bOJzPzUk0ISrkcaJPgNlMvSlm1FHWaZv4iUvy/5Pf/2LcudYQz9SufhwqZE6iG0xbVWM92bXXG
qYXdjbXoam8D9xZH7oB261NeR/0OBq1DQft4N8WO/OP4uAj/OcOtZujCt6Kf/iQMtOKkMU9VT28N
LAyT/t9cB8JLSz+UVFC48Hm+i4K4yJfgZyf189/n6ichwKWfX0tDylvWp+CUzqqMequL3MZ8z0c1
Xy9rNb9CEx5etYqL3d/v+NnYuFgdqIQWc4XL3m7lTsblSOnUXSdU6uyLheGTG1yqDs2YzTirmHyX
CSAix76Q5B8DykvJIaz2evDPceklDK/WetrkoH//02u51BsCXlNzAQDubj1bkmUVmo9UP6dfjNRP
FstLvSHsgc6gwS7aOPQDxLq90YO5J0n6xYz87JWfb/ufnZjEkCExpaIN/EN2Lg7vIl0//P29fLJi
XaoAtaF9I+cu3SVWN++yl6gLrnSFQpn2xwiGIk//dp+LHbgOWhNllic7ZYJxj7Zer3+HM3pf9pVa
rbidEFl8ebhP/i/T9D+WsEvdVupDrpeml1sxOkDPSyprGZptF6M1aTyzuylGgejR/FaKAaKXqGDt
6hGlExPxEEqyqQdVo5MmEWpnaNW0qpBrC7CW4D7gPxizkGbiEN1MbeGHCpxTdGXUjF6DQTzp0zJy
S5ODg+9DD1VXbI18idCe0z13ILW7YgFaPIBfEbieO4DZSW9KYMl7Z3Z+NTStNr5fLJB1Ud4hkOd1
FxQuzZoja9lUQg9gXmKQ9gop1+Hb0K3RH+AK0OGdrn2QXsOhW/GiwVES+HDtaHeEHZk4AnFKbr3O
J7Si+trhUKVyFYxXOuZR/d1m1ARHrRuQsYu0G+oj5IfJlQW1+WomYrgLR48yWltDe79mogW0QjE4
1napVztkT+eqbJytdnGwAs8b1Qcp8vVdoBHgTdOhzFy1k4k+dNkAhG8c5qyUANS7DedMlUlDsiKb
SSmTaMvCvD7A+Gq5yvQY7iBL3bQm/mUGfyPQY1PS1N0y2wO6jZYDvtgrv8irPsz7DVkGWtZZWo6k
QS3Oy0eRhOXQ/wrH66azPbDzYxnBPBkMuGs4w4KKsMt7cTX28uj8I5xtyjNv2rlr1WFHgyO1aIt6
hqGl7bAzzLDubr9Hq7xqQzKW8zgX4/hRYU0/o+khCrwbovUjmX+NtPkFnMMHCz7QNnW7AiftMlOY
Vpfekt0k8a5gHDZDk2S+L8svnNgS92jDp8EPR/gpFcNQH+oQb8wMReJfxtxsxDreZMsryLQnvPNb
NI0cYqc+hnaMCzViax58XcT1eo/ulb44y+bLCYINJ7v6ETpfOHzxpNu7HI3ILljGE52mqMwY704i
rPgVBNgMdNhWDofIxMxvMDbRw1w1iPqQ5Bsmn+PFj2bj1z4/4dWSwmJXwTOgLtl10U/mw8Oo3VPT
zEkx2PioBnnDfQTSKDstQu6Iz25DvnwbluqlEctvlsQSltlmg547wKdzi7bWQLyFvnqep/E+XjHk
+p4VGYpQWy3FR7fGP6gO3qI8+hjX/Famddl5ez0TtxFB+GJZAu9n5UtCBNmmvXjPYJiDluhNG04n
WbcYF2r5GdhmLEBe20YggPP5SWUV4rNdZeD7tMTobfdsT+rxtc3pE6vZJjJDWvjOPLIVRra5u43D
N5qkO7Actq6JgWpOUaiJ8pfFytucyMcKSBLfuBuZZtvYLKBs9JtAtUjoH1iS7wJKT1IoA4ft8TTC
fkiAD14JcuhIs4ehxbaes72l7gpuJdeV0ACI0+u+mu7QKFRturrbzqI6AKRY1m39DdOtWCW/qyr/
xsm4AUevXOm33Of37eJ2QZIW0NOVHvsplkEByZvGfzd5fjK4tLG2oPou6rr9tAKT2AICL+r7eQx2
c2JOFYZUbfQW0J+tBaiCjnmzGWZ5V9XDfpa/0+RnyNpXtEld6Rpw8BZRWRsfQ5C6kyF6C2uBE6Mo
mDqYvH4Ks/BADGg3FY4tgCJchdHQbNDrdxMysmvBEyr6Gt80G6y8GW0sijnMPjxtdtnS3bMZPXtm
YR+wykYSK/sIjTmtZ5aGW44V1Tc+r3cDAAWFItqeV4xngLjutV33FQ+flINYQ3i08aG7E+FymFfb
iKT32I3gCWNjVnQsNrtkJnyfCpBEc+DJjQElnfVyxaCYNwvOphsHVHpRTfCXm4Mo+ra2XD8BGZeb
Qk9u5dt5DvXz3KCeU0BKk95PYRY9Nc7lGcjDen7StPabXnT4/O0gy6lGm7Xnv2I/DKWG3UhS4t/O
3dOifHAf0Rm+yXXfQT/dBBTzWpER3fEia9OrOmLiLVLAiZSowHSAFgiZ9kUS4+W85has0wJNCfAR
r5soVeioN3wqMjbNz9Gy6FeVV/C4pRGW1M0KO7WuWIRR22QktQSaYlin6wFJ/nsOa1y29Rx6omPc
JfJHhqLze5Yii9UNAztF0RTchq6LSg5Cd7RZelfp3ejmIdgqmkMwE6+0vVJBPP1gAbS8qY/qb7Dx
DasSctvuvdNiPnf9A0u9rPqG2zorvVL6IEJccRM6SfSByX6ON4rD4fSQNH7Jb4zitP0NBPE4P9JG
RU+uyiHACGUgWTGZwPwYnXA/OA/1a9ZOBMuEiQ4OdclbGPp5tzXY9X97aRbQ7UeT36Kn7b1VeXA9
pYAAbqexjzHFliCfN3LM0IEJLRY7RrSLd3ya9bBr5JRjLZ/D1zrMmm8rFx2mjcSG+TSNY3eYUlo/
DWtMflYVDChAfBKO3Swq7/9UamRkCyTU/A2dYO53rZphw23Vblap2WEIkujU1i78xcIlMviOrNtX
lPhTja/4vYVeB7Zx03BawBH9yYmdovtVy/xqxMZ0r6Kkf4Rnh37yqu/30ZwPmINRkuly6hLk0Lgb
yJ53LjusoqLFEqnsrcalMEvTAXFDNK4vI3QNzTELk/TQN329ARfn+0CjUW9bx+rkscuH+tsZsRYW
BHnHn1MQzrtxzsfwMI3gOdzNcBp2G7lgI+591GF+RbnGxuQjeZe4btwGoJg9CBvbd5VR9xKNJH3u
JqqOyLDHu1pre2UmUe/gwB3u8zj1JyyYy49kCYYRKArbbNppyvZRhd/kPfRrZyBymedZ8BB7tAT4
pIGgN8VbxPoRBL7ENre8DI7qZtM1Pl5QaklzdrOKRcVlukbtH0uouo+b0cMbfRHX2tr0PWWVKgMh
aAmZJSttTDXu0mMHwwlLZKCFtgxuWb/jFW7NooQdeQonDtv3w3Cqs4i6ctUDll7vJDOPcAlxQYnu
uf5jdktGWIHYMXsf8jx6kzUn4rYHrLhCgy7Ybh8avtT1BhBEmpYZqehyaF0dxlunEeDwwq0Ai+wd
epv9dkWXVlCsizP3MfS/Y0Fd6kZfJjGcwna05qhmipZUVZEaYfkfiYFqg4LIVfYVfCfTeZm3Xhmk
/A4ystM8bE0INxYlLdRHucACcV/DckyVbdLmuwQ+PGWXOKuGEqC7YFxK0NDFDGZ8HIYIeDV7rJsm
/C5Z9RTDJaicqj7gOND1/Alcq2UpYsYTrH02Vc8OvHWNADCrqv5QcSh010TECGB4UNNtGvspKAlC
bHnNNBvMZsYq+KiHitc3tmnjMnerG3bKO+NLIIZJ8AMBz+xviary8CrP4jRsSnSI6OgmS20+/55n
UBOfbBug+cjSccqPOrR0iCDdgYXyWi6hyuvrWs5t+tBFgPZ2hemmebyxS+hvscZkfhfWDZVbW6sg
P/azjYMN6JKMPNpeWDiZ4WV/M0jVZYgRw4UAtTaxF4ADmqWsWmaRPZeq+VG5s1jQplAVX0Wq111R
wzNrLYgO9RtpEVpsnOBgSyvp1ngzRggYFUEgD3mmrvNTDs86v9HcxOttM4C3db80kZu3kQcUe5th
MDq8c1e5basyn26EZUO71xwevxvf6fo3WrDmZm8Ubfo3fBsP7xjwJOeS1YLMJceEX0rSWxipVWRE
gEUhDYSOFuDJFjXEJeE7tPumY4nW5Y5dR+GUyb1G09W8AZ5tjU5gO6YfctRYfIxvRLfVJglUsRi0
oe+sXZYYepG2nX704UgMKSrLaA5YTpzIn/XQw9kINBXl9RM6sjt/i56xMSv7sAsikAEFzQ81OrWH
53YFFL08e4/qj5nqfjhUbbie0G5UIXMV8faZZLURj7lB28c9sXoF2I3PLp6izYjRS49VPzTsVwtx
j7hukp75K5OoJdgT5qx/aSIWhd8gUY7yX9S2/ES7JThCY7T+zCWFmYBF63BFIg7RFCDd9giM37Lu
4SnK3iUSZChhA/WVPOjUyfVU1aaf9zWHcug+JGTNX5vKjzQ+s0LTsOxS2rqkaEg+tkWuknE5UiAX
O6ziJsFBEtWkKD/prsZqUgbGkwzROoYUwtsOut41hUvATdP5NXwSjgxjif6TaN1qbJ4ZJhLuulzX
7ZjzDbZILkp0fsHQuwmUoUdydsrZm6Yx/lWIvDFlpeFg0BStH0x6JRsTmcMo1ThtljnJECDKjKVi
BTQGjNifMVap9zRzWB1weIBKMWR94q4hMk3hUjjJNdj6WkXPFSz3GRLjHsoQjhUoxVG3Iq6s8ILn
V7h/xtinkPKQNZQ+7Yraq4Xdin32YIUPHCf3KXW6oKuxkN/ahNdrWzS4ECaQnRcWv4JqOOCEC5xz
2z42ZB4p2L7mvKzNQT+ReRfnIZ9+kGAKG1dMNurba+vGSsjCAQ2c72GJgLyWg3VQdYqxZsrHvJpt
cmsj5saHUWJcH5ZptfnVrGA1vOltyP0NA1r0Hi6j1fjcGcORZPYoWjJ4ZmAD/inqSCXX69Jl5ISU
wMB3OgrC/thXcyQzHKPkZJvCOpZhdNdVLe8oQw/3wUGQN9x2NplqdECDeYlINvdFb4ecHijLx+ku
HvtA/whrl8mbRLIRWQctlBS/jB2G7mZGxVxCue2r9ZUHtJkeZKticUJTWMMOsFZJ5O08hGAgb9uZ
yAR9BgHjv1cwXBzOG8MyfyyAM9cIDzIaNUfRTP48TBQLqwJi8oVsRwMbjGKZvA6fdJBnRxYq1h9Q
IFzCW2JqoJXLgQYtdl9I2e2mVylMqkC/sL9xZFRYEQGJnEyh0MPMsK7WofzZhqqzD5HJQOWsslrS
pxipafIHU0aEhziIcD6bBqwMH1UGyXhTpG3X1h8LtLMBNjfWt86WY59Gw4EGC1k/4EsspgM3Ygrv
9GpHegXGrbtPu0kfRmSYlxuEb4n4zpYu4W9kiNn0RpyHehWM8GDGS7esWpHrMKuBlWghEroOpOi1
DtRdlk6r+xWATsigR6Aazawbnus6lmVqqzm5rrkO/Uc7pKY6TixD8wCSb3BFLSp8q3anZV1lv+Np
5vQZpxvudgvCoOWe0CALnskYZvzYK9kMt3kdt+smXQTRDxJ98ojvIecC16MYE7QDZLfNOqfEFrDs
lOums2R1cZmNOfoFHOUBOUx8JEqiMEUyENYz7LALTroAvCEeZEhZRfsqtoneO4hLo00iRNBuNMkM
/5CJsTiDMkdUjzNkL8K8AObBGQjlkilpoQRqDL2OaR0td1QT+H6vRmT5szMh7KQy2orpOWBdhmGX
kgBatDoRDYxnY7YiodWm43ptZNcFDlmXeJAoo1Rtg38QR+NwO9UDfstZ/NdWtz1ou+YZQUNYmSJq
0jE/wgetmVCd1ueVoBqQp0pKgBATth0ID00JFsXcvjUtauPqRs988HlBMgy8V4OJxl6HZvAMyRaC
PYGVqWQdeYNHkpdsU01pjMxRmiwS3RGEGCScgmVQy1XrMBu+xWSwyy5MW0lL7LKjOwZdNTXbGFn+
mxyhjJ0KRrVajpm0Wd2VKlGop1mokKYNyyid98Ho1/gapbc0fiEsNzMpZsnp8gjb2mZSpR3hHHIT
Bf2Zi4cKY+LfWosoyJaKywYVOuYBNb/Czo0NR08oANz1YcLZrWBVbu8pGO4NhBrxKCSEDgwL6lgs
2rTVLm8EVnf0/1TTd67kODW7WOm60QWHNQ0OoVmndNwVUjReg8U+Jm1WJFNke1JGYxKMtFAr0rk4
s7czTd/4qlh2xO6uyAncnHHaqS6eW3yTEBqrp5SRNPyYgxkBZBH5gehf+SKyRpdNg7MsL2LlYI9R
aljdxj8GCDMiW3AWMOSo8DOiVhRoqJvlIV2JqH+BpWqx14gpi2NdyBFxAKqvrNHrTtA1pjtAaOvm
wQZZLgGWS4aclGxc/PSK4+86n9Bhw+iG5i7ODxQNuO5PjVYudRc2eZfAOaUdI/euTcDNsMPcles1
Q2J2QkyYxcOfhKMnEpZ1E+bpXujU0tuuCTLy6rogT1/buM0PUTdrgOeUTb8JnMSXH+2g63TTuC5G
c40b1gbRdMqROuXz0oK+NswOCQeM4LfEwp34NbOYqu+ZgWRUbgJkgCfQN3K52AdoOdvudV1gFVtM
6D9QZc6ZDE8e2V3SIcqD3fUua1xdPVYKCdXryaWJOjhFRI/8baJwkolCVYUvia28iYq89TyKCzdK
aXOEJKblV0PITIaen2acabkuBp9ggw5HF1wbHTd96Rdz3hxoHQr2EidZJ+sr9BPxqCqWuJb9xjWq
TQ7xMAm27cWa22HTI+GtqoKh4Rwu6E1YQWNrum7ceZImeqdxlv0J88ngiCWh4T+1aoXYrr3nLit0
Omj5micpVQff9fymq0KcuvC/HofQo0yJkw2yyw9eSlkM4NcXaCGuZmQTiRrC7VDhjHTsjQPoGUmN
ECXaaZ7s+BAyZBLFtTc5q4GexAfkxzHLhyYtgSFKxx3YG0581Lg9gQt9OM/80QoAElFMtk1/RIOS
8Xu4L7IXptFgehvFnay+zz0x6nVgWbPuXE7aeVPlUUoOJERyFTBeQetTPQ49TLdJ04nbIaU8vENL
GUVfLOmw6IHctDbonyjaWUQV22L4xuHB8ZAk7zFpAE6tEuLnE2kjF7x3dFr6unQpkpt/LDXSg8ez
yEhcpXaJxbuzS7/etKJrpw11BkqMQiX1XI9lVbc2OmJa2GTbo4FVlkuXOmysHaf1pgdnJPruwk7N
pe0G0CqwKKM9vhBYxMXzsvbZ/MrhcJP97iZhW1wW0QL5CJjRnS/zDqcvj+wwONtQRpwV3HnjhuAW
XTMjksBm6Ix6z9aOiTuOCn3+kurO8Roshxjlh42zE9bPPeyMZnXVSQHMlDfVah8aRsL8AX1ha7dH
ISlNv2Uir1S9DZK+5dd2DZJObFtfWbVsA/jhJzeTRS9FtsNi49ehJLFUw6Fp0FNXeBZnTz6LAWQo
tE3m9CVoltHuKo6+uAebzbr9FsLgKi95LWR714NYm70gX1lhGMV2zRCLcpyt3EPSTMHwZEbG9J9Y
j+CdOFpJUkLir8amQNjE9a8VIrTkRq9pE/4Z5DqjSZkAffMatW7ubnxoFX1ZlqQlx9VMbtqbDlpK
jG8T9eYaJ044jDNJ5uo1XLket5oTkD9npDzC+wiHwS4tkF9h6TXaeL3ZWQbnyJ3ogLXqi2DJtD6g
upMgVogXlKTSIpK8rQ/NOCX+57LkdTIWXTo6+hyMVTfvRWRTyA1wtk8wlLWo+N5HOm2wtwXwVXuB
rUuukeOOo/bYCeYW5J8ws17yjEhlyiBPSKUPKFgojvy1z6cjr1nKCrbGaE8UHGnnh5h0BtF9nynO
kFGIw7QGazhqGx1uR+g8x/gkZ2Jze+vzCgW+3SjgDRjt4rSW7i1QHk2OhaAT6+YdoqsFG3K3JrT9
LsQoG9TEl4q1t43nVXXnFR2tR1IbThKAYrUIaFOUo7rcJ9t8WCuJogpCBqh5kLjtDBLswjTog0cs
NWd3Ms8bmx5QsjNdUq6sSYdxUy35THyBxF42N1ubRnP2jM5JpbDNDtHcvpoAVZN7BAdD/9AMDc9+
0ynJl6e4rVn8ImisybPxc0sfMzKFgYPdJMw/PuCnyJ1Dx6HCBgeAKWYZ25A4mbJraxZXYT63WXJD
o7XuH4iZ4dUjsVjZrZSj7HF4JISTstVmHq99nfnmNg2R6n7gsbHuzc9GNMg1jRHSabPKkL0aJ3Qa
qZiky/MqIfQsz2KM+EaIaCW/MnrWnu0FdL8pkoncD0ggywA1pSyczb5ndRztQkDA7Ec+2qjZTTrn
0XXP2wUJZsPG2C4HpMWrvN77hMS8mOAyT3EWQAJsKAczVq4cpEcrBAYHaldHJHmj+dbD4F9Xdxqy
sfYGVvRz9toPFNZgkVO+2/bzNNkt/JC03urWkxvkXsljg7VCFvmAItOmpoH7roIJR1dncZzEuTgJ
f/NgrZ4YsnuAEXiFvFRePwZVpBYcKcLQoo6mKStC1Cn1dVXHC6pkee/hTzVH7ZXFOO9RZ4EY+YjQ
jslrH2bteMQizLA2JjycNom3KGS60AQ44ckqjjftOdq7H0KsOacc59j83ihS8wUBFexdq7s1rtJB
3cCDJPHAFBjiV1ICZpAEL6Gt3IeRGGdJKSZsQ6cgJpksM4QB3Qa1GMuLIK0NOBTncYpFHJb+N1kn
VnZefDKE2HNDkO5OYJRakhzPCGiITn4tMq/IA2L3SOwkikdvuURT3V2FVFe3i1HmsBtkijXqioPX
UQFf+jCcYGWMWgLW+rVS9J4jz+FutdZTdNBirVNdICGCw8zoIeiMfG6X54oyc6b0dPd5leM3RWOT
2lOzpjrbM2hy6xMq2GlbLho/52plIx+v2ibt45s2wfMUzCLIexSaBr7gah3JHkVdA0xSPeq0qKS1
7yaIuLxte07fBpkmOL81Y9AXTcjn8I52E5E3/SAifd8RljZX6EAbkPZVyIueeC4YL4ex7syvFu7H
OBk5mAjsu75u0UnR94G/RV7LyKt0quLkPnAINcq4Ty2qKAxHULPpYrhClxDQKfRvckaxCLdx8hSZ
lPw/zs5kOXIky7K/0hLrQhZUMYtU5AKDjSSNdNI5bSDuJB3zPCq+vg6jsloqvDLSWzojNxzMnGYG
qD5999z7XmgnVjkVXmvHfrlQLoeTBtLnz0Whs8XOm5cHWOTVvek2XRNsjrEVQTxQH/mKq1Q/Ki+2
nmjTEy6Rmho1POW30HZWYVOc6Z2Yn2tnoD5MW4QNx7cHlbITD1Vuyf3UrM1yX5AIk/hZWRJNaXYc
tnYpphfnzqrdVNuTDcn9mq05E5O3zMi+b9u6thHHtFj3LYxS+qEux3Z7Y9nK48A2ecURlZ03nwkI
EzJKCgYAXsfNwPc11VUvthqHIoot7ptSr2jDgjjoyK6OpqGLpgNzn3XqRy9i21idkPjbibK6G81r
PrUiDSp25nezFCTuolMyOz23rUIGZNKpOmB5i8GqKur6QEqnz0/Ksybnx7p08jzZqcO+Ume0AMA+
lH3nzqyGYWcuMg1d+gvz2VrtNQmHhsI3alRmnk3S5umaFc02XZNGzaSQydDthh68LDo3KOutWviD
OZIeHVHaq+9Qng8PbDwyD9PeLs1L26N5BKUH5ar7FQ/Qac4PxsM29KYTVLJakoPVaPp3t2yGF/YC
Q+zMEl04IJBwKiJjTNrztMIYhM2orWVAL8K7INZVmr+ILf+YWqep/CJtUXq5ybJ3Ro0sVejYA1Fh
wUjZqePdp5TYp55DNmgzDzqSneZ0+hejwm4Et2J16Pui1xkEVi6kS1xN0lY6lBHLX2Ru8VyGxjgK
M+y7fnwd07jId4bBqrh3bE2+pyvDYZCfl8HO99PI2TIgTMArzz1ZzDiKFzClMEkmTUbVsmwc0Djq
nXHKzs1RJJr63tcmZYBSXY5CjcyaXljjy+TUiJStbRGyckLNQGTybXctR64Xp14v2pKRVFZpBZoc
s8zma68nILAK+zTvt9fUKfDhk07wYScrOIDfAeVWgQDGHL9NNP/czwwbRoKsTHeA9Z5m1DHixpP+
YS483T7FxdbQ/9kqLejzwZnpuruGfQ/HTU+tYcZwzeCYzt3a9UVb2Zd8jRpyUH5iZ0N8tbZD1z6u
Hay369Po95ZIVBZHS7937S3TODTTXsl9i8143HwaxkNV+3ArE4z1ok9N50X1atrpy2BNCqaSyQ3k
Ke9VMdM9DfsEcS1mrIwzayLsjRQk6ReE3B/Y7T9jpn4iB23quKqphzIad8kB4PPg7eSjHkk7MCO5
p+bzTR9Wd1+EcxCf5dk9cOCLzLc24AonM+4XsNtfsHQ/TxG1SmNeh4E/I06edbf3m/Q8I0H9awzt
r9jWn/OqGqLavThznJ3gPotstFKm2zQZ8iRzufxUs4cnZFpxdEU3RVQNHEpqMPSFtJXGd1DSD2MB
CEsw26//ps83+J+88fpPbgQiThn+p4BEORXLYVeOrpneNmwQnGglJby/eN1mHUg1JAZuHhNnCmj5
pl5Ak6z51Qj4vwABfw7EStZtRBvvnV3DalyGWcom7sRwCuzH5gFR1HaP//oz+KsP+Cease8GNZiG
Ye+2JO2cexJg8ioUFW3cQ5E1/fILC9dfQJM/pwvShOy8apHWznYTGY5EZUVd1mb/ny/iJza57a15
IEzF2s1ORUdXPLpdUvlOq37hB/yrN+knXnLsiJRokxhrK7ORfOCuY+zlN2Ql/SpK4K/enp+sCiNc
MCqdbe1cs4vAg8ECIO5/cZv91ZP/tJTE65yRApdBVdFI9d1+jn2W9PkXK8Q/f3bxc6agLFoDyZn3
Rm6V7Tujx/zZrfkFqPrPvQLi51g1uxfVgiGEyyZ1PPk+1NnnXm8r0oME5QIU34Sf4IA70Gpv/vUN
8Vev56f7P3WTxSE7ytoxRdt6Mrt+uMmF/at5un9M+/7fy4v4eX6pkyvDnlVi7irXY5MZvFot1BD8
96Go4B7Npvb4Tm2K2t5nbf6Qb9kDam+cfO2bLO7u2V/TqFfl+zobaYvX19nGf4xt+Pc/jZ8Y/v4f
fP3WtKrPknT86cu/PzQV//+Pz8f839/58yP+vv9obr5VH8PPv/Snx/C8//h3w2/jtz99EdVjNqq7
6aNXXz6GqRz/eP7ko/n8zf/XH/6fjz+e5UG1H7//9kbndvx8tgSp/Ld//Oj4/vtvwuCq//f/+fz/
+OHnC/j9tzNUsNqG8dv/ftDHt2H8/TdX/5skrc6xhdBdxuV+zmtYPj5/Ynt/kzaUo+W5huvS48Rf
XjcU2L//Zhr8yHY9j8f894+GZvr8keH9TXCgNxw8B5YrdYKm/vuPu/2vy+S/Pg/ejH98/T+nhfx5
XbI912EUp84qbbuukBS+f0bSk0yUeukm3QFwwrlCAPIIrFjjIHXyX03fEhAaf9oZP/812zME7IgD
kUMS5k+rrWJAYNvaZnoYelgaoJ5ti7K41PYc5uTBaAfa/lTd2s1KO/9QGP1ybI2NuCv6w6dPieDB
U139XLZSu5DtlDtRHo9xNOadOI6lXAx/tqfxOs+L/keV5Jwkm2TRg4T6lpNaW65gkwz0ecKfhPmU
gVdzElRr1++r1XjsXAW4sNiZ+ZxvQ/GNTGbaYVbnjncTXfEOW4ynncBLasSxpnRJMZ+1+FJXQnyS
s2tKa1Ye2nVzocfKG4duDyLNCGbagu59YI5K9sOS1jud08pRrt56ZOI58KBNEle0DY59V6W00LxM
box4dYanfh4B2lUZR57s6HOY9YoS7fRF+bAlRfYEV4B9k376moab9Ma7Dm30i4prfYcG3d5DWbth
Pbld6HpNddSSgpafkaf6ejDqbUgDeijqPvOa5IOVsgGU6hXydeHqX/RNmLXvVrWbhfk0b9/GqatP
9SqtR6+3lpBX6L6PqzE/6ONqMUnc8y6z2YsHV6EFDoNTUA0T2Xtdto5zYDRQFuV5tRwTug4nkuDF
h0b63SnlHYAlU3UbcOBBNJ/Apt/hpCrsUKLfobY6JXFTeu8PoFo57HWbn4GD070cHHEuhqo9C8se
oqJpkhkkzuR8UcZSPAMMTzvNivEC53Rp7+j5DGcG1RCLtjkrjAbAx77jffiRNZm2+OwPVWDF2XiD
HD9SDC9yINXB0GAecycEx5yfajQgN5iL2XpL7aE+tsXSHQ2TXDo6zMY0hpoqjM3vcyF+aO1inybd
YXhDQZ5Ca2YqQpejjSK9qgk7B+dQ4hWCjquK22Mz69rRVvX4ME6mdeVq9E7DamS42Gw4+k3pOj3+
7Mmh/+bkIVNfcmBrvaWhudmDuyug+/JQi3XxCuUbn9Ohjsug8VrxbFuONYP5cne4cw7dN6p0iMg7
FsyVdTOI/cqtuqeZw2FI8wXMullNeHk0SCZOrDRiEBSokjdCWw4kqyRh5oB+dAlXXVfW+fUGx/ms
kDQZ7d6uJR2KsQ1RM/OwU/AbDH5HZVqULMKp8Nr7rah7D0hsVk9Z1y7EOfVkqYfpwDwSuzGzz49X
7OZ5nAP4TP3ZNAfrVvMk5g7PlMurDSd9G3dpfuc4c0kHTK8PeVMbn0ZAWUWpVckTrac0lI7SNx/Q
sLmLu2k+6aYur1K7UIFl5+ZtTWl+M9jEtlhrU0TFUI8HvqdfSbtwrjxZWc/liLtDdaxNzWcTw5mV
c7QrYvlSGmL7DRJ0vwBe3KbVtHwky2QE9VJ61+tibZG1eM1dKrTucdC25awNOpfvZuASW5d4ualy
J7+m8TX7a0N+ha/noruTsN5PivZK7atpqxiunXD5DzEKPsqzO/r6OrW2nzRuFoEd1AS/SPlDnz0i
mWG6TyVNjDM4lHkqZlPtjRaNfFzaW8HK9LWGvqhYECfaLmJ2Pzs6nEm8ZRUckOJx5+KOwRYTi0iu
mvG1LLI42LSi8welkhvVyvaqycUWotmrc2KUMV7YKuNqHzBg+qVRjVFbzc0rvrLpGrCwWyNTZ36W
VsyELLUyvfX6WF2v0DSPqdy26yzNHN7xqfnK+Hp5ouUprsaGM7QPNuS9qxFSSnIBxCgvdK0+r+dF
cx4dzMxIFs10KnIQmgo0+xxbcR+t7CJ4/5K69lN9G2/oEiibppqdH8kacEsfpqAPC46Nt7LLrdel
Ed5NHjNWzEdQ2HbIQ93BgscLPGXa2BjAXJ6zLPYinREzNN6puC40Sgd4i8WtGeVSitfWEvoOWbpt
d5pDFAcxi3MkZGIdZydd7pJiGU5ehnUg1bwE7FjUQdKRNI4/yfvwDBt2PGcsmK+L0jyskHiHpORM
pSV9+4Zlpd9NrWUcbBY7quN5dc8IHe7OSRrnO+PWtmurcvf21Bthbq9l6CaO+SVh7Dj6M1Varm3i
ApUjv3CReddmG2ONp33KLiIdHEnFRNHBFAa3hCSh1+NLIqVOEBr1pZUqf27Bcz/g1+yvm1l3r6ZZ
j55vIrs0/tAZnF9RCseTpynrSWsr69qIAdMIYxRGNI1E8A55AwfR5OCM9aZ5AQM6wN6bVNpvTUU0
I+sn5E9tT3HEHVnfMIKE7nyTKXWc8qm/S+I2m/ymL3EpUgVGtd2lXKdd86Ob5ySCcRsntiIpmdhq
FzsWr4lbzqCVbSewprOetDtmucYn6RXWgWq3enTRUzjKLJXT0ZLtknO6ZsNFrRkNkcazbtLYc3dd
sr30ZdXkPl6u5I5We3pKW23+VtNG3MuqlGzd43SoFsMIS4cuB13fRAdJAOF1+8nyTS32rr0yp2G9
eKC+NDp1shPX7ikzy4leks49JLXxKrfj9pQLY8Eo6U3PrqHBj6xN+jXpau28ylR/lOWYXaqq886d
kHSzNB2kiZ0mQOWqVZB7KR5UIqFucatrkWYtiAOZZqAxw/MvfFKu+5Dks/sC51E8ZA1DZGbPbBQs
qeNuQVVpYicQ8u49ryUnKSYVLXKnFIQOtLEnPUm0LBRThdVDmz37TsadHTkmipnvwhgfPHu1QtJc
qn1CHtyGtOY4p9xtbBvmTw03dKSKxU+rft0O3mwztG+VQVcCv34Kk0+L7bB/5l2bmjv4MusyT8kS
iMZYjwMkBXMZmjmgNs53+upCni8ie1x1UOx6yabjhN73boJfkT1QL/qjYSE5IhyQROfhf7rz4Ff3
DDunS9yQCr3TuJfD3iblKDEJmtS2yn2E9aD0KJMGol/gEElRIRAnoD6Pk+fVT27fyX2W1OV1RYTr
TVqU1bWed0kYYzJq/dgpHSC2eCz9Bh33w2k0w73CD5GyaToTCYK9ZxVhJ/PlivN0co8GbmX0WEES
ZV/0vKZSiEiYi34C2i/f6gK5GxIzztuwlLZB1zhGgMO5JsynEfgPPo9dcd/klg7OboznZIvHepcw
OoZ+P6U711+qfV/Irr6IIdG+gRWl106bzWCRhT7ZUZVMx2pGHLV5x/craG3vl41TnHjK/lyPWv2Q
O1l6tJl486ykMd6k1bZ9EbXX3TP7l02sWeYEo8/g3cdC128lkNYHO/+yY/VIl2DGzrhP4cYO+CKH
xXdjoz6PnSrQ74TsgFVFHklohTcvR+GNlmkWbGyOdjVnk8Y07z7Zk9mDS2oxqy9t22m3yHr07vMV
VpAhSF+7pZJfi74wPuSoZyBza5e8aMhc35OqMINBmngWmKTVPwpsZ/fNklqPXVczs7DShfUD6d87
pOXCirHQyvUt28hv+tyjNi7gVDWk3l0VY7fGDMj+luL0OBArFX+yeaqMNlupJ2RUdGIYj+Mf7jFK
Bu8IBp3fY2fpw3KrxPfMQgm3TSbqmmOqvU22vaa71JJzOIwbqk7iEEFbV11yXzY1wlathBsmCs5P
zEW5IHQN9XUFVhH0Rp9fC9Oq7xY9jQXe/dK4MjqZPnRrWd6Kqq1p6Zrteph7krj7WZ9PKW7SQ7Nk
5t5kyN7BYsrPTurFjHWpmm+qMsmiEg0OCq1zhL8mC3Y1hjGcwUCqu67XyntXSmjNOAWRF8RvInx5
h6Rz+4TNg0o1WJH3bxW62ksWJ9p3h9PyHYlC48ec2f3J1VBqO5FSSaRz/Nis9CBQeHXADATie8Po
uw5/4yh3HXdv2DhVefJqSzt0bvGpcmxaaLTahrVps7oc/0JGyN6Q2YE7ada68yTEroxTedDkwgc7
TNb8yvi5DtidDTV0gTqvOhLJTd/FbTn4Zc+IA4XKHiUpAE/Y6MtkRbVRDwus/ZqW93i3BtcXlp7S
3M/M9NXd7Gnd9UPJLDsJmBXQtBdWGHNGee10rGJlJdo10PKWKeuo5SVAOrZV+1wa1hKNmvi2SICL
bevBdLthCuDoaMQix1ygf5fDmuUv67yYka7G18nL77BUPxS9ZCwisW9RV7n1jZZ27Uwuud7eqKHQ
9ppWaVgTWvvWY9bV9QCq/tgTws0nOOQnUggs1nYT7k5TeUTcRxvEfZNedZmSfmd6FICrsK/Qk5Zr
aY39NVkMXvzJ2SZRzRUU9n3yYiwGF0y78fnYcxzMYw2lUza3sR3He1EW6euk8g53XI+lce29JsBZ
Ia6Lwq7Os2Pkp3WTeEpRk+SJYiQ2Q8/d0iNx24yqdLl4tf0EPIBTws0ZW6cE0wloH5fF7Zi3Wrh1
adIB5OrJt2ZK2OxQzEkR0G1bHT0bqf9Rm8Z4fkoTrX2ceNtLP15a9drbtvzWqFG/QyzUjiny+dkb
LMQHzndWYOQzKEjelL0dVFmMnbbP8/G6aD2+jaa/3MP3e3tlqebDM+vi4iasRP5Y6cm2gxLN7idi
wm2/bLEvaqYUQSwwYlvaYrHfEkXwBt0w7gpdm36g9HnHcdbaAHx9g+vptod5yit8P26Pf3lx5sAu
6m5XcEXeLU2bsWdJe+LRce8d8ZJZ1OtlAjsLB7w9dYadKFD4z4MABq3kzrHaFu8fN7qAjm44AXnr
4h7tVVB7tSLLh92wcO1EZmtvx8nNqxdTOrkdODWChPLb1TBWwH/eT5+TtnYL4j28lLljXXpu1fd4
zlvsoNta/4AB67Odk47GFzS9udmBw8NK6KZMEzTbDBPAtKbjjRE7MG4e8Bnaw8TxMxDYzC5lWxvQ
bEPshNBEihMHESBXdK6NV10o/ZYjoLnXC719BKxwglKrvZ3XsnNanbK+GO4k3luI8ahvMWLNLtGL
rk0PN80slFbJRn1xMXHhtUsFm2ViD7cVQUen2MMbRder8XP+B86FIqoHHoIm0J9wvXsH8sdAAvac
bte3WnFdFSjaxyoxci2KqcCexzRVnOWlfW/UhXgoam0kTdyYblr+lF2e9uVrIuPiyLkfY+uALXA/
Zcl89owlvoNINkk7SYvujgZcd57hbk/bUo9fs6l132U25DifYnyWaqnOaYcBoG8MzVd8bK9lYc5l
ZLi4gSHL8vfZwiErzXY5GZb5VrhUFzqux4NrdQ228jk5kdmox/4yttjIqbbA9Bl16UNuqNcO9D/C
mGrecswyrwunym5olXiIy9JqvverR9y2u9RBZ27qlLC7BZnCIQgN09fKt7HDviUFxtJqISeA+a1i
ny0qO2FzNM9tAueZxNtwb1YVBtvSkleDU48fVipZ/g3N/hY3vXWyJOfWXncwiGhrYuGE+NRBbH1g
A8o5DR5w73EulR0cAMqSdmGF8i4l5fAzjHl7XIWxEqCwCS1UK3x4y2nC9T3Ptm7yMS3uLXuanlfZ
WSlu70ltwRonyyc7YxRNuDCEkx/ayyGbev4pF42f8rcMtFrUN62pdz0phKph8GFCVwXzaK92OU7y
x24W5bGTan7ccqe46un84BQDDPB1Z2TYj4KK+aKDG11occ1FmBpMKyuNRZy4dZqdXpoY0ta+9zc5
Ya2bRWJBXjsZ4DzjIPApWGedY2cEqtftCZoQ90pU6XHZDPVge6o45mLoXld7ay+iKyh0dSxfDyQP
WOh5ZvnU6qm6dtdZRNvnJapjpDoLzUi/MtYgH8KCHk3YuQkGVMvdjAbcMe6i3GRKasDgjvbb7GjN
PRXidt68DGM/qQAfHnB6SW/UoeyUctYnn1jn+RkCPCfiWap6L0SqntJ6+uFyLH0kIQ3fPfo4IXnL
GOZAc34JX3aQpjH7Rllpl5hZqwh4RZUf8kkQ/ZtgwLqj7az7A9xjqOe1uBrKdAg3V3f8YqNKVJ5t
HmmsGVh4YfiKz9bHyIkwHZIvQCD5LaY+62yIyTp0DKeOmJCg3U5EDXwlQGO9a8GwHrUuq+7a0lFH
zkQm9fJABUPu1qOVc7KMyh4wkxnOucJWb4sT849pGtU3KQ1Y+I78Cq2koKU4qbDxtv5JB2MmURSE
5AL/PF8zVK3+LkexnM0JyCW0DJsANIyWl3yo5ltvWywqyr66gYnGxNBQOc26nUbCGZurikYDMEKV
RKhHTN8E0j0Zbmn5wmtTEFhJoEs2VXdxDD64JFW+y0Utn0iBdm4EhdCZgrQ8OPYoSaIwglWZcTBN
Kr0ahNsF5jpzpdl5cqoHUz57hZlcmr5+tYAP6BKs2V4AbuwVHZz7Hvfk9zle43smw8S7HOT90nSd
9wYlZ/0oynK+W2lUXujeNZG1teOh7+2E3qyVwjNh8zu0Ce1Gf0ha7wD+kNI3WpPstWHlwHlN19yE
GiWrmEkF2tnz+uIGA1uz04rS+ZaXg7ntYtGsVwYzfUNmAfTvpVW2F2U0RTBUPd/TMcAummkfPaHJ
B5vV8JFTLu6xDjAdg8WcXkmXWBTq8wZOimrAvc42RO9GMuk3MebxB9qYueMZ+9PSzWUVzpvOvIs2
1w+jKtor1TNV0Gh6dTfMGYCxM9vXrRgKiT2c2ISN9RBteFsyn8LUvmrbZMLgxAkyAHh1vsOZNcdE
5bHDMr1UeIWlsKkdXPBBH8uhOLem4GTUNuLI46eQZyZxy1naHXup7hsTAxpbNvXduPYJeNg2XZk4
Rmy/o66NGCtrRmrpZ/yWn5JF5sqjwWSqoJCmFZYjp25M31V/P6RLienWMpMzRXYFPG/OrGQ1/z5d
gzCN9RF60tYQQBaHfo49De8Wsmjbw9Sso7PnTZQ0iy1OWoU3mFe0nYfIziycNCg8NxSGbO4Sa2O7
4MCIqzW/noxivGqWdbuw9Vvf094r8To3WaVCfBZGH3VE5dxYg1bsDIvoBaLXiR9rFVYtvzcJmBWx
iPdpnicDBtNG3om0yt7AP80AlN/YpwPWPb+eVLlzJbN/fDub9S8oyAy8EGOxLz9xRH1wzcuS9T20
x2Cb0ieZEPHDSlWGeGIvNODZbYNSzF2EFNarCEwYw0mVzwbJLuSYFKrC+UWxNfqjVcU3pdpIvx4b
7WlMpQhLT5NHs+zM52Ee8ptuteqozCf3bTZE2QYDJnUzmPO5udMaWnIIf+53S5PtvOv0js9Rc/Tt
BBI44jww6vtyjMvdhAWLnVyqLhzbNj1B5Ilw2Swq3ipeORd7C0EsmZqioUycbxyx4/2ad3IMLL3M
P7K4kCGkMPjLCmB6XtJ8KrAUbkkTstPDocFevtW5nO5lhm/Rb5bBunM1x4iGXk1f50/7ses58zke
kmXf4UwpfVFY7cqTtOqG2JT6TV9s+rye4VFpd/F1rLGMBdX2OVcmXZ3xJSZgSfnzhNVYY6/6shLE
uusZ3gNEjV+A2mh5AllbT0yxdiz8Nltm+3KIxZ1wa/MO5Q1MzFFphPdru3gF4jQu1IZIOvyDIfeP
FziFV700BaEubKfVNX4MLcOMzdkqaGuTAmBA68fDTAUzFdVh9Gz31M+O5Ht2fmW1mv0CzJiHczFm
H4vNAEZf6aI+qtVR91quE7c5KmMFcbMcaGGvreqLIgSvpIs2NWfhSf1M9jJ/05ht37oqzb5afFIX
RhM4z2pxjR39LvGd3/PerNIdvrd8Zsdtduz9hFv7jUu/fyZ6td4XUx3fq8n13BtPbyWqgo22R+Dk
dEv4n3iCMB2/EA2AtcLRmDZb1NZFpuVGjEkqjp7uNG+ypc/CmiwIJB2fLDcpytAZawq11R2coHVd
w6I3l1oXz5vm8+KYDsPkSvHA1sArquKC6Ba9G5jUufZr9d5bCjl2I1bxgvt2QM3qm+IrwvTwwBuN
jTxJ29HwO7mpiiWi18bruugH0l7iMTkLCMaAE4YWX8PwutNR9eug3dQpHTJcroiROUlHelpME2mg
SfEM0ltcxbrW3XFgcm6FRTyHX7N/vBOHUF3JZrXupMry2UeyBggcxaenLVkucwIGP8rePIm40+6d
qjBulZD1O4JvLINhIj+kJ1bxYJebHTXaUkDIp+13JpYQl+TG29lx9Oqp3SwU7rH5lLnJuBlyyduT
WHq0zWNBW79uv1WOMxAVVhXTl45cnEOvk8k7lX19C9skH0gwB3UVOc5iAJaLGLXsGJN7d+qJAw5U
qiSZT6o8ruPIASVRboUttu3KF8GM1hBfY3mhl/85BEnJawrY9ZK4uJ+m1mvuVWdV782M9k+jas4+
0VmVBNLwtoMxENbup8DDkI3edKkQVM6aZqjT4C0UpcY07JzFFN/LGXPAqi/F13HQ1JWLQhPg/CuO
+LKJel/thcyRfjhsdZ7tDdyCO4SAlAVclflx/DRx4fCTTFlxigSLTenuiMJJHjpqi6cWxwrmGjsm
AyXJdvhkxocys/IXkxfzsdTu7ONng5rO3IIWOAHltFYr+8ZQg/PaF2jkyVaypqFoezmaTJMeetHN
12gVBslhk5udtYUYfUUIAMcRET9KrSKuLDHcdd/2efasdX0XLHTSnj0U1UunDI2CZXEOQz2h21hd
pb9M2kz8ApGWvmZp+VvVa+uDRgv/ITfMZcek6/aU1Rs31VhWN7Y7fqoBELKWRZZZPaJHg0CPH0u6
5ueFwu6tI9OLQAm08W+V65AdhkukTvyJ2/x7Ymz9j5m695J55hC2SbV8E8QFvNucmllwvZ5zuDWS
01Y2bzq+zXMxobUhROHK8WiP637hgPjSgOj7l8xIxwOyOamGtK/kTCLROO9wdyYHkymsy14KYaR7
rfKsU9KK6m71Uu2xHWPHCzz8sF/LGfl5FIxINJzVDJn2Pe8NQlUA4unvbWXfXK9ks4XOgLMxwGML
lGY7TWhV1pECoZe+wvMcJeZSv9UGzaOEs8w3stS9PtSWtj9jdxMXK0/ij65JzZusxSrDVGzz04Dt
2O8T065OsTkJDpdMogW1qmR8yUC1f2gu3HXGkAFyl3SDqPciIT+GkJNtJBvDndP3OluaY4bJdCeH
Lb6H5a0PIk/acN1s/TPjLn2QOFaeNO7IV3KGi2NvmdN5coQ6sa/TA8ncbLlNUqvG++hSfzhTbIer
43bvdHKdnZXq7k6uPa9XV+LLglxyavu1v/ybUaUCvkoS4ZEk9DtJA4wYIG/41Zot56VOtB+63ekv
5Myow9ysy2WbZP7U0jV9bsaC/F7kLJoi0lP5cbE7ZmCucmqPi6ILt4zZGtleZXwdplpeSOFWvs4N
BJxSeGE7Oqbm9/Vn2ByV6RVd4Oacy654/ze6JWSP2i4cAh45cGeBiotVEO9s1Wr1ByXlFEkdvUOb
YqaZdSsRHVOv7Yve6FgNMidqB3bJeNo++mlubqiZa355LWIHIVwb7xvTROrvJzsjWqvu2jAfM/lq
GYJBdTGVw5VuTRwyOumgjuXiWSg573Smq7d+46bpl7hs0tOkEVybrW1J0EpyLWmAvvC01k4zZy1C
MFm/WlVq6qFY8nqXG910VXWcHGxObGGR2jlOIUXL+T+ZO5PlxpEoy/5Kf0ChzAHHuCUAThIlah42
MIUUwjzP+Po6yOpqi5SlIqxy1ZtMS0UkRYKA+/P37j03GUP2+5BDejxSBBo9arqIUnUpOvsF+iHO
x0RP7zLNQrH+H12R5mGrWjEnjqFzZa0428wmrmZR0OvIYZwemRKAzEM0kRHqFePEDhbQ4Igl5Q9q
qmkb1x1KKoARM8iW0TgbjejvACDOuyFOl5HT1JC6/9G1kWlHMov2ayLROcHsdq+Yc+rbMkw+/9KP
/a8kdKf4vcFW8dl9Fcj9TVN3Xf0s7rrm58/u9FZ9/Zv/X0rpUKd+L6W7WrVv/+eibH6+/V2Ax//1
31o6NoD/NB0LFZnKvFQi4/8fLZ2q6asszqZSFVhuEc/9qqUT/Eyjk6eaujBXzPL/aOms/zQR5tn8
qWYKi3/+b7R0/6T7tBG1rTExv2BdOd8ECFWG7MxMAMkN+iOiDn+5EP8g0/vupb+A9NHHFZL04fTM
1JPVv7s3uuz59y/9T0jj9V1/UatatsGTkZEYn9GqkWOILBaJA6WnVXPiS075lL78u9+0StV/uT7w
RlQLR0RyXvrmIyqLhCHXTJqaeYoZa3F2eI7Al/7+d313wb6I0iUnxkiXY4zuPrM8lcGGF9eEq/7+
1f9C8n/V4K4Xbf21v3wUCcmrWtQpJtBgOxg1VDtsPMZN0R9M0AiG4IQ3HcP4p2Opu2Bak+oWL8oM
DxP1RpqPGALgMaCIcvCqAPop1TtFxMzG7lMWdbt6srrtDEAzldpdwCE1CRIsC1Q03fa/fwX8oH8h
vl4/yRcp5igULVFxKp2nRfwA4O+2Qsn+cJm++xK+iEoTLhF7dJmezVy7GDH2WlO3/f03oP5dSqpo
qk7Fwvv+onePnTQ0lbRIz7l9zsW1rrYMx8/1iqdbzolp7gLzuvpTeOt3H+SL/l2GYxKlmAnPVoga
MqRWrib9D/ztvytw/98H+Qrmz/I4JZzIBFRnHki7T+tD/ScPyDdv+yuQv8wxuY7mlJ6JME19uGG4
zXssIb//Cr579S8LRxqkRQ7yIz3LskbBFp+xAL7/u5f+slIUZZ2neaPnZzxhlSe1wfGRRNb+71/9
mxXvK24/MkrbnAaNFc/OHzqVxo+ih4/0X05WInGkpu9wMf7wu767SOvPf1koSOY1YRb0ydmKyvt4
wMgeR2n1754v7cuzGyy0GwizKs7wUmZ/iN5saZX/8tv98uymuljmmDHDWU2c1h9GNoXcCbT977+C
7276L08v0HaGc8AwznqtP+VJ8UOn6RZpQH5+//psIFzgf1ihtS+PbBBWaUrgWHzmkLLDynvJYmCY
j6N2QMl9EFmD0PfQIr22Ro4UWEq7p78ag7PmAtXyOIt50LRvVpgEI3LZy93aFB7bD5ne8yLwwphm
gLrlhcyOyYbZ7zvOnGhWD8P4BEGRbpfhkk3hppaHUxAZkYDnQmzEcmadN8e1AQoW8jAI+riQp61x
U4lkx08WGncoYQ/sLWSPHwrzdWA0FFj6ZZ3rx6Y78Xe0VN9YWuMNFQNveqYbXb8epHHJxmEH/Y9Y
vbXMyGO/UPjikGC5EC599g5gE1h39B1voba6O7JBN5N2aPL5wmjekvxgWrdWbm0CACNzXW7hxNCR
2qpTiqbY2FAO8Hdsofu8BUOdEIZb63UUNVhbB76W3FVolaq2detiawaoKn+aRu1b6iO73iCqY5Dp
Xh/jSbUCmkv1sRNbJwj5z+26F86IT/Ihuy7V/qJBI4dz2+3TE+QENZs9jXCM3pAbFRAI3KEn3kPo
KK4dwe6mZa2pzw0UbrMwXsDm7Ut93EFgdE0BZSYkhLE7aeYlypBNsabWtpkbCiByi0baSr9fL6E6
CTeBcCa2PbD4xUiAzGxj+bp+SDHOFwUTWN7KNAPHRLmtodJLzZPigJxahMcH/v29+82S8TWQIQIb
OzqWkZzbBLW1GhivYWv+YbdfF9B/eCq+JjKkeRSi5Fbz86A7j/iHZi47LKxyLvhoBWF5v/8I36yw
X9MZ7LIxm8GekjPjhZ2E21dRDS9icTFf74a+2opA/cNK8t3V+rJV1GlNn65vqTEA6RxQBIA8mZBz
/P6DfLNO/eXB+nX57ifHDIOihCIb3SFE8ZS+3qdd/gdXoLqu1P/0fXzZHuppUgwaD/G54HnAvuGq
zXjkgYtQI/FMrDVTm6Lz2oYmjWUpzuqf4tjWXfqffvP6jn75ZASwFxlEgORc97r5EjhtdV/pOakH
S1DfI19iGNDT5P39Zfz2c37ZTZgCKSo8ufhsG7G4GB3DuBEqnoZ5AZpvlagMwqTuXT0gzXBjNnBA
lyZZ/DxzMATOUAzj0vlTeup3n/zL3mOho8wQ9RZn0EzVibNgdqWEi7jD52B5uj6Hfs8c8g830HcP
3JdtCH0T0ZRzUpylnX7kbfPY2vWOlpUryj+lzn7zeb4arDOS4vIGD/pZDVNmKixPmAh0sDhjixxz
HE1Pg8j1Bxfuepb9h9vmq9/aQhkR2FOanXvR/Sj19gpnCCrm4bpxhhKIG3gdUuoAe/+7xfCrl9qG
0Zcb2Zyd07F8KdaGvNBef39TfvNsf3VIy6hpFVvvs3OldhcgPtnnh1fb7P6wMH2zBor11/7ygM09
tK1E15IzCr9TCEmdDRRzWnht1CoKcO0VF0H3p+frm2rnqzm6TNqmE6WaneNlXy7HvD4A9zjzLwzM
2vguzNTN6j+evb67476sHWqAsCJz9PicKJEFwrM1382kEJ9KYeeTXyTEIVLAyJiYMeag0V8k3JDl
DPBgteO9aJd0+2jkDyVaurEcQKXDpXDbjpiR33+3f3Uv/uk+/brgtPMAJ82Jzj0ycJB92562eQHk
cCpuqH1mxLZrFda86XroraWZYRzwZO0Sg+5EusEUt27+7XKuOFEmnO6zJN3xE07qnZn7qZX7YfkU
Nbq/1hdlGFND5Vjwbvt28MCznbvhQ/TPQ/+HneK7m/XLogVaUlQGCv9zglGkQsbmqv/Xsvs3x+6v
FlDdtL57qr+sUog2G2RRbXKOcICdtK5OPbu0Z7fptb0JCOyGobm9xw/1ksq23+JXbfwU74Kvgj7a
WYVxu6q5zE2Ew3WHH3R07W5q6VErKkVt6RwSHmIYV5PIH1MtcpDDDuE948Bko0Dt3BStmntLlGgg
GfDOwLW1scjQo55r4hwSI613XWnnKMbV93I2UpQ+mBfqyiD3vGx/RCM1m61NxTFBELpryDEA+Uc6
C7TB5dipC4klBveatrTPbVIM24hO+DHhTx/0dsr2qxNtFbAYG1KfgLtmxLTUS9RQU5Q9Eh9SMsbY
+ZFJdLi2ochNMjRiW4gkxMNZDS7iHQCW6BMuTAvbABOAFM1HgZdMTZof80CISCkYVmNAB8Dc4Da9
EZmW3CLaeYJ2mqNFMuVjkiucgdSudcdlhbEpAdxIEFzUBBM+PXiUSDDHm7FQMvxYS4CKUR7AdMco
QuQNuDpODX0gXSPSe08g6di3DibLGCFl7aYhYgtklsc4dsJdWtdv6LjAY4/xQYPD65eJpt7X4DSu
xdjJS8eea/TDWXiAbUR/v4BGe12IrNuN3dTDqFfvJtNuvWgOgqtIQSGn94p5TGmqX4BTw4GYBfUj
ZzBsjkx+zLck6tQdOvdhG4Ni3+lIxv3ZDnFoJeWC3KLHn9QJ5xKJ+iaBZEpIUtd5jLkWvxqTJ+ZF
PyyBPgIc62GE5IS5MMMaWpwwVkZurTQePvEDTIK9Nlh3s5Wivkxexwml4pyyKBFS0gH9qkGVJse+
TvZLZJmbVsNhl8r4KSQRxanY+bP6QkRQ6lIH9lhQeGY2fGBi9SurcSeHc1Mc7NXc8u04QLVySgrm
El1wO9TkoAzOVTB3F+qE5SiNlo+myfXdTNG2BNtQvgksNKplQDaTUHey7cwCGSLMoLIL+NUN8p+p
mL2kviqsct+2qD1aaNnF4jKghLXDbD0td8LJNqJ/glTjFtNLR4oGpodtPjQ+fuBNNbz0i7VTOEpv
HGihuaafltGEV9p61FFkEtVXOnexWZv7Wo77XubBhcyGW01Oe9MpBnBgyBXCAU8beka9JUulvwzW
yUtsLAjJMDajMVzJErmMjjoKxr58w3bzwiiQB9L0F67zMoEfLJDhqLjdOqo6hdwC520YYghwpA/A
dSOjar1+g8o3Gc/79a9yQ+4yxunN1Htck5YSJkzRqY2bDDQvu/WOyRA6cvg1zbRR1fRQJy9o7g8k
E20XowUOdhiH5jxnmtdmoAWl3Ff830t9LDh6OMB3cNNtpkjxOgtMCd8GksR42lbITNsRDXa73PAn
RnTXtT+wDbtTUuJPue/yJ0wtFyL/OSkT2noFxLrcVtrPNEwWj7YdKMjdYLaXhb0yxGdjfftGE1nu
wsSSmIZrvn1Ns/x6PqlRhOdFbjWmuu0SL36YB/tecdCZEgBhBtcgwclb4AJm9UHo86Y0uzMCEx85
+8lWSKGUuuJzX/MlpMcIJST5VZslR9+DVokSjuwq63Xom0vkumJPG9yrVP0Cl7CbVAOijdg+RTp3
i4bzSePeYqxAOIfBGD27tmzZbyNutjKQ+9mGDdfH+DRtViB1j7SCSC8WUcgTCem3WZl9dml65H1W
anpqSMmcGp7+aVuE2iEys2CHIQPs43wq2wtHGz1Zdzd8R2kZINswNJcHlvnz+iNLaa/4V5AYe4E6
5zaIiYgqm0tVACUHe0jjHrvcBqJrv35hth6OnpWMH10YfNKR9SBonVL5gRfvPETWhRM2FyNhRTU3
G4p7N14NAHngVyh3M9gl9oSfqqv2fHVrlRI6nDzE/NLh7kKfiMMghmV5HSHM5Z4ZJ4hsi2Gl6C2s
nyZ2K21J2fFzF52HO2nKegcQH39TdTfjcrYK8i3V8VhNrN7zQTPjLYStbWglDwplhMhSwnfuYlx5
DpLPiNiS9cnm3moXTBdzCsD5Paz7wxhnm5AuUsVn6EoVoX/kkf22sfN+sz5r4Kqm3Fi1HQ8FW0lH
mFAbibf1hq+XBzTid4FDW4oVNhMfvLy+PKXaA9B/r8zLieKG0K9Dzf2yPm7rW1l/Cfr0hcejyHK2
cobyHKYnizCV2ti3+RMEieeO54SvuFvMH7oVeH0+HNAqETT2YQodJBoK++V1ve74Rzb4BW/77D4y
lxvQn/us0MiLsx7Wr8jurBdFLm+aGl+GRmW647zEXhs5N5KlIHGEH9sWQuVUI+ckm/Zkq98paHRS
hlKx7GZfj4pnEk+8USTXllZcN+RKZbn5yKiH1r89uYmWTozcZe2penfU5+HQFWgfWiRJt5g5sWrB
VbXSkZXFWLwhMMVJHQZXmYHiTasZy1abASDb8Ig8xHHH3NEhRwMa60EbsfzU2b0BVYWvr/C0xdkr
eWh6cYz1OIzU3agOFwvcfXuwL3CY3TViehrK9naRykGtm221CI6ZPL5pGJ3HceJZjznj6A80pF4y
Z35oo/AI8vjQzwNOB/jRl5Vpv8/5fEVOyjYv1Be8q/cxW5kL2trFrYOPQ2S+MUlSa2CkXdUFq7Rp
KrEv2urWqNpH9s3ino7rvo+77TQ6l0kmrUMxsvvMk5lsUynGiyxwlh11U/iug/DYTUCdseJCX3Jr
AqH82rEyV8MHsLHjpt30NRInvJyJG0vKF+aIJoJRXDQb2WA/QNtXergehx3iqc5XuwV1VjNabmDg
A6hGC+lMmVXTVnc6/Tha5WFoyJKRfQmLs1Y3nfZsIGl0tOjQNGPk5SiW9qSKLXfIWhwUrREwCoiT
L8RcyZO69BSJKqzPY4LjuHRNKFF3YZOHOzHaLXO0zsof1aGQl2QNNLsyHnSSXLPZ2vCp5M8g0qMn
K4viZ2zB03GVFhLl2oFBqQp6vB1dgytCNNJgP8DWWa/3lF50eaLwXFvTchAyN66zAImcr+jKe1H0
Dj57FehYDh7uoUMph4S4LU3QsNq0d1SQHRsolAhkllKJiG/S6PjVTb7cIfolOgz55keLeYBGKzIy
00OHKOZVRqf0gBNyVUc3oXBU0djfb6SJDhnT9NS9J4oFZblujP6xd9L8LNJm/KwaBGI+T+uE8lyT
/Y3Nwc1H4gLTDlFO5vd6jU2Go9mEl6Sgr5yMIucBjpvDXJYztPi0Kbd4/pAjo4rDjVJ0p8CwCk9d
bPNgwaV0uTrKzqlw1w0ztGmEIaKD+BFzZOrG1HMKfJaCIZQnp7zf6+Q4P4jYLh7CJmL2ZZU/7amg
RZuPLMHyjUzDaKOUhfFOAklKTkmbvYWRxC3d9ppnKWwDs4njTC9tneRJwl42wWBqBRt83n8YtWJs
8Udpt0FXptbKJDZpB6/niL5X/VxTTH+uiCnPdZtoq34Ue1yjDiFhGbEvpiAdLoT6GSE/8EiYgBsQ
O1Hj6StM+UptSw3rbgtHcez6p7Ffxst8GuqtImt5Ha/uTzD1iBMhM+gfROOFJz2tlwtw5bjEdRFB
KVGUcXYLOkOukrFdKA7MEixb6hvnJu21z1AntsakEqEtei9obNvvDU29Mq0GY4Ct555SCXE5TZLl
ew7G8cdgFsFWyMQ8RM1Q7AD0a8e5kfaF0oQT646c7/Kor28N1Qr2jUbrdMNHkO4MNNybO0VeQUGY
bwbddtysRXML8qMXz6qldH7bKsPBzrr20QTdsAWGHsORFa/Yy95Fbl0XKodCPmx7idwYEuI8UOio
/cjfjKLNIrvUBQZJrHlbsNw6BsG6+P42JuYI4uA6xqqtc60Y6W1iD55OdWKMiZ/ay70A12vIAq9n
pCxeDpI2bEySOGx2Op6i2UFdqJfbfqG+JpL0hsQBakhtB28UTafW3CW9fgLa60tH3gOY2BjkF3nV
Yp5VQdkxOfuW4l7I1E9q5zbMplNTkBGKnOuGAua10LGdS/7aJhLWTtPELrKaGxvwLdwf6j1yisJ6
uRqslkw/sUuieRvM2MZHJ1rbPox57C5xpQDwU6riZ1jpr5ZQSoYk43zGGUnrZHjCRolZTtwOdrzV
Lax00P6VEz6ubr2JbnNUv3mfwhioDHsriEmbHQlezHl06oxqvfXHPDbQNFv+ULCuE1rPJURY3+jJ
qcUvpCzRybYwXlfpfTuW25SM3M00oEwTwi52tt5ZV3Mhw11SoEEtQ2EjWSXENtUDiSFBpHKnGT3V
ArkXKqmyorqXjEvyLSkR1wR3zrgUqvF9gGl91cuK04EWXRE0cAWn/dZG/kjUOPtLNF5gfFwzH5ST
OS24Pbv4Qkj7xZYxbnfwskas4o8q8g+sDiuN4ZQSHmfGtPe1YNqUGlhioZc3mEf71VO/r+wASJRJ
glvqT+yF3dw/zrxgM/TvozNYvlFahNzktBZChK+bpc8/U/LsNlkBBb8KKP2LRH4OtclNNJ6QAu4R
GB/6ofDJYvypQbfdYCS4iAkt7GXEXVpbu/V7t1d8qEV4JSmWwr5vnTpwAR4TRSeHLaaZ57Hh85ls
KUAWrB1xfbs07rd0vaFXF9Y2KPXOp1D6bNGCaOVCqHyfe45pvTkpGB8+tdCqGxjvLwus7C7n/o1w
0d/qtpkcdasyPy2BHllEeXJfsZxDuigOsFlH4EF25Qm7uw9rcQlA5ah0zV5Jx7cuG3b20B/NbDrO
GAV9FPIsav0SbzEggC1eWVhq+JH1PUmshQQDrrAgKNGGZ//N1tAldHPjlegViHQa0te+yewLIDnI
A51K4rexyQLIbJeDjVtUawGLalbh+2IsOhHSqxMJbS3qJUEDQHq6HAVld0jxQ9rRcpVY0T4ejB9T
Hu1gV+9kY7S4iLIrPtPW6ZMEp1RJyb74IDPftRogCOoSbJ0TFsmovCALb/bNBXjEUhXkltgtiynQ
LNfSq5DzvKH7XWobG8Wc7itmDTYrgcVZeSnaY+eAZYAhlDrLW0h/pI0IAC7K8NruOFUZVQk2PLRu
bNSKllNcZs18JdXg2oYSBDWFA6k2XecaoWNqcZrN4G0Cgp4vGGPQyr6AH6MmypiW9oTKdeCeUrQT
JO1mNzONnclUvaGxL4dWv9FC4wgqp9x0in3IFOcZdeN1NYpLPZw+E9W8Hy2NVkDaH5EiOxtzAtVW
jQ9lWF/KwTihEas2nNPhUFvZAWfOjd452GnrTxuY10aE3Zl+zeschf6kW9dt1r8YDrU4VyKenfvc
wkhYYm+nygRLr8LPz8P7KRTX4ZDvSXXbD3FTAY6wmx2CaniNpfStaa5poTR3ZmNddxTxZAmoJ6DM
P4wxnfaGoy/EvujtPqdVtWfeLNwIrIkb1fV2VqNj11EYT8GOOzpmbkDgwUqs70dKFVOJiHedjB+S
5zg3NYV7iWZry7fj2kUQXoJ47g9xbxRYBfTazbu6uVUcMGRKObcIp8hoRFZdVWetT4q72DZgg+jJ
x5wOj/0UZyejKFI2AE27KFYFGp+Se12ZJErX3oGg3kPjqLHhX2Vyki9KV87PQEf6n5gxsyONOgdV
qaodQm3OvNas+lcr17EPLqYB02QGVf1jbMbUlUCpN5WewUmhxZVupxzWJalpw7Fu2S7NGuzUJlSH
/sy3Wr8h824YpQh8MKji1XpLBFd6bTTUMWlL7ZnkmmBwFgpvIZPqujbbzu11oAN1R4xxEtkLcnTy
yK86qUQ3gYlTeJP3evhM2TDc2TORepnsZ+D3i0UuoP1GeWHd9lrYPIt+MeWG6HCMdGMDd+RQJUZd
c/yVwbJROqgMnFM4/ZI/7RNGAGteNv3o6vhoQK4XSNnqvo0uyLUTR5Ty1bHqEvswEnXmjUYWXc1S
UwH0a6At2iG9qnOn36pDxXydCBYvTxZxtfQV4SyY2V02L1LasNW9x6M4R8Eyz24J98OdlRiOHPYY
Mp0iR2u2TiP0jooFDpfNic2h8VsBOgZMoimCmHFbpHvU00wZC4eFdhoFcaVYvcvQ7DlkJoO1D9M+
fmhC6exQQ5LF1sbKnhgfrKRpgr6P/4RKQcysWhPix6FHvUzVSfH0Ts8OEvJ6siF+wnrCkKq+mLUx
XvZjrj0mcsS8riRTeqMQueKWCSlb2GJ+yBrDDXq+obpcBMCDdqzIX03rlgyqsUfiHbSXndEZ+wkF
3BUchvyqGxLjmJDo/dgPUofl2VWXUxs7RI5mJCzpfemHM8QnKBedL0CjeHpaSJrDNl+grac06+3s
nsYlCzT0azezsFcZGnm39ojVNbNNcVmMpK9iIyq8OUaQYs5N5IL1zy5ETcLa2BTpttbbztd5hL2i
oTrP63LYpwZGjGTGwRvpFkcTc5CHyFnDEqjzmp9IlEbs0R2BxV0rOHTYZWg/KpmB0rAlux5RTDAu
13hQyS2p2ibVNlrU4ERqYtWBwiXL6j0Jx9JVZYOrxpANMUh5TTxu2B6TjLZwJvTJt0oC7AkCxS/c
jEP6JvsG1GuhMBZoUHVtZN4sBNTPRn5XNEbyLExL3bIVqddY/plHWfU6+1Ww7q/UtWFH9MnHSH62
n6swew1GAJ6pgqgJmgGPsBOWNzTe4aV3xkw/oKo8czWsFQkeI9oda20UV5jhLE7XFcRJx+QMwNSk
eZk1PGsR4TT8tjH2Zq7jtsUpjdxm0bZNgDWuCcMWR5g1eI7RxFfYZ6aDImzTl0rcHGvLsDZNmWBg
KKT5aowTo8VEgJmHuu5KhjjnqiUhJ1CyeQt1p582Engbc6M2IJi4jblCKru9XWPY71TMsAOBH6zJ
INMspbKeiCkZ3B6nMiSDkE8cRf1rPocTRuF54Yhr9F6hUUANDbR8wfh8I2h0kYqMiH9pqPQz86eS
J+1RzgqlaBCcxrb6DDnCxkV+KvLm1nLUU1tr9zHjQD9f0psqmY4c4U59nH+iie/cvFZfJHx+jp1j
ARk+pIxYg9LGLCk8xdAqLx1rfVO2RrpeLjY9XdxzkLqbFeWiBbrkZlP6I7NrQBvQ/DFRs23YkQoc
snxPqZ/JPN4uY+AbprYXSQ+3MzN23D/vSgg3haTZVIW35czXBU6szQT/bWQLJtlwP1WY6At0R/qw
rFSoY5NUeybjh0DQ8WzWutyK7xvgFlT18aMdgJUKu+yuosYhotfkiKnyprvoMlgNL+sAnwNcyxkq
e8Td8aD0+lWYVY+ZYX+OtTwYdvqUjYJuEWF/JBcyOG6WumaHmp6SgoK6HgoaU2Z66tc1mAZCtXE0
mApSKWIOjdbdAH7KE5Kmq1k9LkTW9/n8Y07H1zKcnkEkHJpR7juwhKxt1u1QJFdOE3+Gk3Kr4R03
W3Kbm9J8sNaNg8oZ2pgd/6zVAmplXG0Xqlq6kUxMoKGueU9+a2sPWpKjRwOdwRiVUeA+D+qtmgSP
ZHHhvmL8EjjanruKAausarca6KbnVRbC1NKeJ8V6km3ypFtAwGqq3k3FPk9f/ygbeRkMdF7ipQ4v
kfmRklDmW6uwfoDNxGRGaYKdkRjHVTvszzUiskKpmJcllBhz210kAyfSHArMYJgvbaRcCUF8rBOp
/WFKhm7LPqdtAAvdwvcImAKsJGeyoyLcjkp1H5JrkLN+YJsmn8lIrNVU9Vk49OcrzZtKQRQWzQKn
Mq9JpCIvZrEfuip+wN0q/Dolf3yJp9dVgRjFWBkHuePUgfrECH24RhBYGEOTC7DPseoqYcDJdrZv
gOOAxB1RGHalAOKeFyedpgapf1J4PE9HsDz+mDJsUZSrLOELYhS5sxXNM8viddFoo5pjQ9+9EiRj
mGAUUgbIOhhaAJLO0bAn6TtzeBub3fNSi4yGaLA23ONx50TsmV3TW95QinUHju7bogJa0Z/qmPKy
ynFTQpiu0dsV1qeJdznUlgemdVcCob+DBmyTqkHmD4lzQ+jHbVuToKll/WsQ42I0s/iGP23cJEuO
lWq/RVUYuYPJBKdo8ttm0K/NlDZ2oa30UwD2Vth90CnTiEw2XxYRWgfZaejo56zD1BXEbmVV0l0F
+HlKFYFNkx174Hx6MSWqw10QPirN8pjrU+LDiUWgUK42+nXiBQInopfdwSQgS2eL7xb2V8VFp/Nu
kWbF8KK2bLz+6afItWfqphaYQQoFDBPj+1gmxb6MoN9gKjc92Q3tthItQaA9Wd6hAUNBjs1ei+UD
C1LDYWpsr0MVbQb5ggy7ptUkYMaL14fR8tAZnBYiLNP+qNftvab2H5ZZO5eBZWmbZohbHxGdPPaW
UnigQxAWo3a8spXiGs4X6atVgPc3bOhdmXRFdkRGDj6VqMMm0wBGtVeUUqdZtLhLo9guae2s0P6M
20TN74UxkzfT1D+TKGRfhvsUjrI5UrlP12zh1kc3twa+WwXBTxOQjtWqHKGa2K4uzLrmZ3Cd9q3S
MygFi0gMMM0gwXjwwCkrcA1a+2eZKy81Jn0gDxE0Qhh9fiksOl6VQ36XXY8XNoYyj/I83LZTY0GJ
yXTy2OsPHLNgINow5zwSFUwuEpYhbcxeFFFNV2qvfhZjXjKbLZl0k9vh2npFDm1KPKI2YC2VKXbg
gWblYHB/MdHg7mbplp2xifBcbjqDI1ky6M0ekQvdHAfN7JiMGW47wqr7TjVcFvTCFyWDc1pcxPZE
Gkv9oLQY+MEokiqIY78u4TqFdo7XjZrpVnRzB3DQ1BhtY/S0Jjl5DYQTdkbugHToiAwCAjdeAZLG
7WGg5dI7DIUtApZKDZ0bqNMc4TV6yw2zRvQay0FyB+7tZjDdAaKASx2nMgSMnHOANw4YnO4HSQ/t
rJKApkOAcgxp6uuYfyAVMI5IbybW1oKqZ8Y3qCXRS61oKTjoWhyZ4JmcUvrBDxV2XTuMdZfjG8uo
LHL8rtl4W6fheqShu6ObRuIXijJ5lT7q+C3VT6hxOdJaTbpJhzxmwX3KBiOYdzviKo6LzmUzuw2N
QW6ELLlwKD/cyVSuEtnMYCAdhMq5AewwrsQ25zOyi/ePnDLfkhFlhN7H5JnM2tkO53g3t/FRxuUj
We1vIUHl9GSiCrBXxUnZaTE9RhGNyKFd3JajsAtYetqF0/ihahQPTkG/HSY8h8pBAmAh0n00U2Uz
VIxbm1xM19bEabsb+I4BdKqYnrkgs+LobkL0OuflvvVlQ4xIG4akvxtkh9fW9CZjAhEt7M4QBgg8
7gC++XomHmBHG0ckHoUX5v3i1S0fIEiVG+yytB0AExDNldiRO4v6PcZGvasw7FJtQwdgtIGUm9LO
o13yQqX8TIeIumnK6JeH2ruq0N2OiPfyB5EyvKcjudEka2IX68W+a6ynYe4iV2v7S1QymC2NFFxF
ycfh1EMLHcpFOqi8THtBtDHYUzs+KWULx3Ddpatxr5cRbauFUUxFk5+zATgpIhAf0wyOaGGLwnNg
qZJ9KI5iVrIDZ5bypsmlifDKvHWwYPuySzLoCuKajL13cKUUTAk0rk6j7xGZCDIC3UaBVU65V5Jy
RLRBKGlHJEyDZifbagZNHDJt1WtNxEjLMaliRE6kHy8A0iYIii+xo1R00yVNnWr+mRjULFEGpAiY
A83fkokUMmGP9gTZatKoLkgWo902qBq7hqJ7fzHcAwVpPP2F6dHQm1clF+pNGQShr3dBfpMPOrt9
oPUn1YranYmk1LNMs9vVY4QScrSXzX9xdl7LkWprl32hJgJvbtORRqk08rohpDJ4t4AFrKfvwem+
OF29TcR/VVG7dpUkEhafmXPMHAXJDg6KfGJQLS4p7JFQ6yrzxWN0y+JDzBvXbk1g7EHwPmauvyVc
uNlgvmWX7rXdtjdK69AQ672FCKdOdsxDaySArfs8A6ZS6zywIzVgXA9PI2ijYz9W2W6AGbc2p4Sb
2da6LZM2Qo6amEjqUomN1/Au7jpQLvSH00UnD4cytJVi3XO1iHR22xvw1P6oBVJb27kZI97w2kMc
9cG72UtJKFlnb8iQq8JayfxFAcTb5bGf7yQ8t1ukG+5WYCm8BI1pHQKN2ZoWzcEmMWX0WEq+j6zv
89+JiOB+zEP7KVkj7JK4a57wJDOfls0A/D1qkXHMBQtqayDozynJuGwJ/2YXJLtQL5dBoqb53zqe
YNQhlfFcd7PGqdzbm7GdyG03zezLizJEa4AxN9MSu00c2wlNxGMEDJMN73RrLSpDR5NcEj9iSjBX
84+4dwJCJFlgE4HYHQQTVUqhofhmJ+7HR7czR/9tFkbOseYxT20QGQ6HCgLrh4gD98Rs1JJrTN0o
B3ThEuhYu9Yt7id7bWSA1V2s/0gY6vjg0kRtDbJgicXz2/bcgbJA3QFAelNHPvAOslUf3cn8qWKe
MceYgJGw69vkvQUzlrzPTS1y5m/kWHIG84YGC8pYW0uZ3U6jcZARGIN5hMIAJBfrsyUE+WgoaTxD
NLuuQZk5knS3JV/L382CHcUE9JsTDs7Ig4LTHLrEwW1hABFD7igxnTsTRV6mJ861m1QXVnHev2Yi
WMZUBHtC8B7VM6Fy1UNDk/fTUHr9HNAxvWP39G/QUpItVeQrpNUMlkpehkMljNAsHJJrOzt4mzPB
yGK223DyxLTh2HYP/tSik7HndDvreb2Luna4ydSATR8MTOarZGieMjZud6jI/kaPNXSRgw3JTzlG
aLi29UUKlrlDWphsY2PK1q6m0ftWJgM7Fk9fjs5JJmd2J1lcJt9+W3V7ujYwStC+XuogE9uREdxD
GWTyiczlcTvOWvKhe9K6xEPpvs9pNzzWQT0iYwElEHUWN0lpaNupLJyrN0jvZlW1/tx0ifdtl5b4
ipTnPcAQBN/aWPbHHBj5ZU5dpGalzn6ijIPnqO67D9uJVYiosd4Hvkmx4ST9DvWYfG6batyC+6bL
LhFKwhZQ6YNedGLfFzYhYkPdgVhkDi4GaMNOlHWh4TjF66jr3cGC7BVi6TUfSdestx7ahF92VXSw
NJm9RG5bvpeArdY6/ICNLkfrLvKeQVkCOKSxRhuNTg1Ey044JvMmOaGWyLE3DQw/hBW/g4yMOK9G
y1ixKXQAPeVsJXATnPRI64/+EtyYwmh6HsHXhLNPphtKYU1/Zf2uHkwzqS6L2OwaeXBf0L8Ydbdq
/c7E1IT+KSNIfVcVC8I9ImZqmzdevnc7LIJjXwj29bV2ltJpSHrm5/wwCa3QIRcwzzGzVgI/8od1
AjjrYIzEvq0sM9UPUWu1j+wisIFRP1tvY1AmgA7qkfbRqoY1S3xAlDPn0MYiyOM6j5Y6RLZBQIas
x3FH+GZ3llamLqCD6BEAQxKEEL3zeEO08pXiwW8iuK8SvlLU4LMgesRtdoZq5O9O4YBeF3M7vEz9
lB0spw5++RYUpDhLktPgMv5icsOGv9UGeZ4duAd9ysIhR++/ZfjCIw5PvuSQ7Y1r0tvBiwNyiVNt
rrlIOkwWE61w3H1VJXK6kSqHfMgqfUiaqjlFJCtTfHXD8BOgAvwUM2/stWJVU69Mt0YYmFjyLdNy
/ToEHK+1MvwjJo7m2/ZH6zumQ9w2Vuw82Znn/1TW2G+dPjOOXh0nG3N5Toy4pHfkJVGtk0a2j56Z
+oxuIHx1flrcCw6lz2qWflg6vvU2DWN3ThK72c/dYJ5ggLvXuR+5I30lP2MJ+JXuACxaA+BqB2FF
vcSOUW18mKw3L+AI9tkpngzl6P06KA1SwrPAjLYZkpaKxRxwJBeC2UYNzJOIFp2ORBg4bySmx7vC
JsHANuf+woxR3zgCRK2qVUCghlNeAICWIbC7aWMWZILWLsnbs8kLtZ4sBKaN/6t3EfTUVMXntm+C
76RY2LFEJBazbl5Sqx5XQAedtTkM9SOLVH3jCQpccIgDmhbWkQ0rLLoTHdnONOVANFnNd2aThz4A
ExSa3Ad5133DZLc+u5ZlOBmFiOyl6x2CskRn4eRqBziRgTGNzjbOqJlqopO3gZQt2+/RvRFvMt7c
zhoG2kecj8wkenWolPSeshw5aW4U1lpZcG9ipcyXPpje2gw1Jx0MUpCKL4KylcKMbIfQ5hNiBFWj
QC28e6Lq17RMzbumW/0J6LkVTnGSbNJ6LDfDRBA3A/NVWTAFo3f5aZFIkKBxXkstc7R1QBQ0Rd/U
YmyEMv0Jz2eh2XbD+EPzaeA9oig2M+zNUE8Ddy81bzzQWWLrHyo1IFhDORmkgNLQRFjyeyblZ+fM
SXEhWdk8GhDjj1XEmbTyrc49Fqraj5Gs1yJ2ANublrcyAhBBtNzUmm3QGSAErXKT+iBzBgBntyxy
h19cHPWZ+Q6CGc2V68aJicwoKn3D9KReMzSWh9xuv/u2Zx02OfJrVIGDGTJ6G2bnZ1SpHwEfGp2J
T6a4m7v3QQZHfH7Pc43F3y1/BxQ66ySPdrMyz4ZFTlEi2T2SAQpIxgJng0oJ1nNj+/ec6Afk8Xnx
HQ81u2HdscPAUyU04CpiRq3DatbMdiTWUuhrpO46Myyb5ByK+bhv9zgyWTPU34VJ/AQqdcCJFhie
gRjnAAKiZx54s2mrSEO8TVEZRnO2NluO/sR67RLFK9aYfnGIH8jTBKBXqZ+TajdWIMK8Ch4IWsQE
tNh5kQpaXrRN+dXLxLFC7wAh9Sj16Kk2hwuBHGJT5UBaRYsIM2b7gMfh6AF2X4teQ2Bmld5DRYoA
NEmd0zRA83cIgAVTxHtnnHDLUcYfjf06kwu4W/GX3IEePaDpH1mdSztKtkGm801U/rEsk4vVexcY
C6Ee2S/Abc+ekXCDB0e7M/YpyNGhSR/ziv+mrFVsIj9YInuZ2BbriYAYk++YxMkLWDxqvnTfVOJA
G4CMU0PN3u7KjFBt1HTmssxU2IhVbeIrHcQjGojdyOOmovFiTIBnAhT4ZjavBJIint5xYIwexI/+
TFdWW/YpYQ/JuGB8QW6Fs2s8ey4eB8lFJ4EPeKpOXNIikqvNOfTm7KPVzVdgzRbCOwIkeBayYDda
ETAi0mqy44icepMx+FyRgYWMfm4/tJpzOJiSk0vm/IFx5/TSAE+m+o4ekmjJq4YAZSX+zSpJxjZK
963rG43Gu5nufeY63JHxsfOI6mpboJ1VCYk1ZpTXtKCXPG2v55h4034rjBklgCIgCQYb2yl1q8DN
A758yZyOdV/7mVnzV2EmFzPt6q3ejlg2kOCalMkrofcnMIEPg1XE29rptybn1cqkUjQ6fWMN9saj
e2MOHz+5WfJKlO8uEi5NvPcCgrhk11cP60yTJ21igNqX5rT2Te+oJ8VbDGefCrLVUafnek8uBHfK
ayWSc4pWG4O64DINhBeY84PhI7Z2TXOtTO0IC/LZ8dPvOTPvvpSf7D8+eYnuGkO8TCkbapu0ck5S
djQl0DEiEKbmYlnxHdD/TrbpR6592/LmcB0r5W/YMG8bSnKkrmeD+bkCa2zGyVtH3ykUGSZN+1Gp
+WoF0NCNnAftd2t/qGbejJlA1DuHOWb0fHQYuznO12jnP7R8+Cb3Fo2g/SFaa5dm2nVMmhAe40Of
EQ1GJG7J5+SQTj528+/WMle1bhKeVTy5/B3m4fch5hQGdfqRAoSTS8StcrZ+79BT6HeCpXdirk9d
H7FUEsZOdfLRiRNG63JcgfRkezRXENuJCcJ8RaPyYHo6EAd33ShvVVXi0ymL+7Kq8wZn3SCiSsS4
sevhWlsIfixn6zrql0feFKYD2mda1Gm2PrXq3TeHtYmnnNrx3nsZsOdXoq1DT0e1oxlrXK1k78ij
XS3U5mqL8O2uAIhpyPXyLLkNMj2RGrEu3Qkzr3khygwHx/OEKWnw2HfBxt8Q5LFB73foJwXEjcwv
A9eG5WRIvnPJHT49lCgWUT5NZfpKfglb2WBvJhjVM3HLCKNdPirCa0L2fCe/w/WQDJTaaqO3TJUE
AEVbnvrcOZRFdCgZoaYOsEQn5rVG6arVn6xOTwqX+3I7FJncOj6UAXgxqY5jYZ5iVp0+rUy5Li2F
IvVJZOK8eOXRPmwabifiojbLx2NaHfj7eOMkxhvcgBhHfsD/Fjv1o+8wpmtYM/F5KWv+lp3H0kxt
l+sWd21owmINKsD9rdtu3IqXJrdAN2q/lu8xL9ww1uJwjrOtXnkvHkdKbqcZ8Bhmt8l41d3yaJXd
TwxAJ1P2YeAX++UvdoVkWDW/Lsctc+Id5806AOqm9PyBNdUKohhovzrMAd4EbravOghrBkx5vUGe
WhCQE/xQEQFJY7nXatshcE+/OoojmtM4n6bQyShRMhP5HSgBIG6M3kgnm9rTCMmIO2u52vVAzTbI
Q5Oy1UMo38nozJtT8N2LjcGOrIjFa944t2aCczzwFrMtFrkN09TmhgG8Zzz4nHg2ZML+BReNzqmQ
7WRvvo5Zu+Q4KGYsy1Wq9SXE5Nrrth4WqRfOiN9W1MQOYr7iB0KneBWluHRmDTit0gI2nR1Cdt0E
zA81VsvCKsHDUgX7kSQqzvq6W7uZ2CgvuVmxv8/S6JWa7BLFbK/5Ab4RETzGWbEr2jSlZUoE+RKB
sR7RSYVNTlXgIrAeskVaCR/P6NJtV6eQ1kvnXgl5KvX+3DrWa2P5m3QcCYEH5DgXw0sFlZxpzUMh
0xerLE6ynb9Y776Kpn4xyKkCpja8+ikcy65+qCEQrrRc2ysCl+hLfidG9FszomddG2EUjs+t3T9q
qg9JRdoVhXlmLMmUT8j2hP/sbBq+yb5OhbqnOuhI+A1HdBfLt82QGhWotB9dDcZ+k1BoRMtNlQos
K1NMRzaP2IsGg1h5p35GWPPUOOraBjEK7gmPXjoNYZZqj2zNtD2V1ePEAYdXzmH7mKv+JKf6MBXM
V4JZXQMoXi3PWyLEvR0D3nIQNXgrr9G0o4FteRI1l62zGYeiTHbTzO6IHCRIVqZRolLkX/G7nT8W
x3wgHlJaz+g+94rXm85oC7MMO7m4NWbEGWxx9eGcRtyc/gCJmmSWo6tP99YY2CQzeqWz4O2NXLat
cpIhB+tka/qjVBOREEJ7DfCDFgORKbl4YbEDd6RGSGdwgDMTemp1ETqd+dXiMeJIsogCIAkbe1f6
1WkaqxfeUWa3wDxr/yEqeM6HWD/rwrxbJL4zZbR3aVf8iiiJLM6cxHeGtZq9eVNFSl8N+bjT4HUQ
1qQYHpO/baITQcYleH2o7iMq+31Zmp/sYIxtouO1WZ5DuKZsqMo9MY7wjj0CBuYgfknxXkSzf7Xs
9nfJLgkUMVUZlX1rjGeKMNwqhjyOQwvyqb9FZf6qaQXui+FHxt90iK4Ea7BBbXSWTQKmZYT6KARZ
WKn8LQyWYG4WHIyse12Wbq2j9WjIizW9wa868dETCu1UjupozsYilv6FaDjMk2YRD4dmb+8rp7ox
6trjNl3uO6Pq1h4vxCEdjyzHnxxOfZs36nK9Sx/piY+uCe1+oz0RORBIXncxcdwgMrkPuPoUm0in
5LguRhbjkfGwwEiWchJE3Q7G+i0o7TMehSO5Mc/GlGwdL9g4aMlQxWAe8TaaaEgtGDcjfqtpqXiP
lha9R+hMUdLZ5d6T/ZPuPOojCMyq/EARsJ0Fc0PHPdf0pkxZ3/mrkownflm8+135ixVls6vGY4JE
JXLT4yKEQYsU9Yyli+ipobXG/7gJogNElxy+SlGL1zk3oPNnnxAV9hG6pgplRdWXDxXzmta7ReTk
pP13n50TZyxXFQ7ajjXgRMak28WnfA6AZZ9dbEmEpl5GSilK1h3wmiC1Qs/rz/zpcpvVy83PxefI
3UsmmWXLCx+N1n3IHmKr+xbU5HjjqmfJKzKR9Zn/N9ZN/HOLJpTYG5T/vNpNg2GgRtJmvdzQOull
LdLbOPWBYYqeLWi/ARG8yZsORU8cBlUDyTaq0PBVzcrmCXB4lfNPZ175EZu4/Xj/2MmwT4b5TBgm
HPbgLUj0K+BU/owBzuidEPZBZm6fl19tvQxLDnb0IZuJRYTI8t+dYxJiioCeHw0JLYlvzEZ7rwil
r59aG5LxbG86D5F6rUG95PPkAZLu27BoQvFfLe2F+7x8NeIQ1pWsj+zm0YCMG1NYj6n0jxG8Xgo+
/aOpyp01wBqtnL0fAYKdymvGcQ0PfuVRMrtIbfUoeyo4WCafLhtED3uBLu4XI92j8CB7fpAahSgE
nZW5UuabGUdnLY/C0UWmItdR9eb2DM3osrXo0Fpnr//N7mRdMczl21e4+piDr1GCb6rkd0HhhwH9
xWV7vFJZxxw62IqeBjKq1hadV2C1B5X2/+GjuP3vnjQAXupjE22ojBMD6Qgj1Q6wVnOe53cTEpyh
qkPn96coN2ALcGqArUa2lQfbJs45t5ZRnDWz9Gbx5ea+8cD0hHGx98HPOrnPaVOdMZPPbGNX4FtR
D/NEuXzCEw9tzzEWCQrb3rHCCPXZkrVVg8pFucv+CTloR/JTdDCLIuR3JDi320If4QI73YrLken2
k81tBYCZF3O2i3lymeMhkbgTGQE8aqDzZyFDsbaeFzx7JGMUJjpROT49OYMAHjqcRmtIg+mMahs5
f4D6NBR5O7I/qvUV6b0DhlJWgTilQBcEKA9SpGlUWWGa1T2Q7vJKa/jalS5qIXwCy1EWtAyAJx44
08Wx44ROnL1OpnUpwdTyg0wUQm7SXBdKTVLku3TQjssBxMPlsMXuhnSns7uQbICQvmyWjmYwaf/J
YrnFuvPsylthYIgzfxYMgVHzH2NW/jlH63KXGvHEoEXn5qPPB4U4L7aXcbzHrmQYx5ygrpk6il+l
vSizKbchDm+WAy965JoajafWrujLhXjlWaLaRLmFmgzReaD3X0VRqj3Ifw6F0sPt0uJeI8DtsxF9
xM7dvwYlSlj9rS4gQIEmO8+ELm6iKX3XObFnloCIF9G4EQ9g4XGsTk7s3Esdd7br3XML9UFAzJOX
l3dzUXmn+tus7ENRvQj/3TF/5rLkZsm30tp0lswONmUac2hdPktGv1uN/cNzqgALerE5/PBnJpGl
plD5zQ374xnlbeG63TMxRFkoRjzaZtK/GjN6uck2GxJ9zR+stGyEkb0M3SgtvlTbqJcaRSiW+2am
3oiZ+7qT/ekqYpBnI++/jDZuPzW7Q1hl5jpSsnggHskJZHt17ZExQiMGti49lQoqsHarz/NwgpE7
rualMuEGHFi12eSNzkW8V3zn4ZSTXLUyWz+7xKy49305RXTjxsCyu6YLW/KJIvKxt36gTAANyv6I
GY9mYRfX1g9lSVVsRDUx3828ds9ArH+ws8F5XlQevINmNC5GTBWqPCKrbfJa1tLyv2TK0SnGEpkY
To8ZCWpcZcDhh09yXX74UQxnQVCXrgbSt1aj24y/dVMleOUzlzwJzeRMd9JqVXoBZhDuWCssayc7
kIbOotkaoGStzDi22nUV5N5T69nGqShq3uBOnO8R/qGgTFpkqmr2dc61tH4oeS5D/HnYf1EahCyB
ncfUH6YL70kGj14qbl2jnKd2kimbrIqCHQrrwQ/EEhGjKcpSSaCgP2nxiT9JNggoip09jgwDpqhO
zrPm1OHAKRVPxTt9E4FT9XSFAnOcGFZUzMzXTi7wfJo8Gg0DPnXSRf1q29Fpcb5NUXOqqIAVExpT
UAl76E8D41L5RrKqELKvpNfcGHEwVvD9V2/CoiqLw/J8GpXzbrW4dDW5w/oXeoEDP9sP/cnDdMVS
JTC6E/34fpTOQ+TGJ831332hb4M4Cx0woFoeX12C0wycKklrPgnXe8V9s7ds49Hqi73lEn9Nyaak
9rXcd8uIIEDMTPoQw3iEa6LqL0UCID6JPzHj4BYKeLEFmSJVD8Z+QttI4ow38FISjOt152zKob+Y
o/moR+YRe0QR9nG76wpx4hbHoem0HzLVdgZSVjXETPWS4IBxA2ER8bqbLrGfCvDWWwRo+94BNeBG
B7fQLj3BlYNtXErb+i5atA4pf1c6RX/UJ7c98K6kF7GHn9kMDkVWz5M238H2QqGxb3nGLN+fTpPs
X8pierZjyhmU0Y8ywAMF3GRt612YFN0NvQrCVMy5ZZeFypc7KDnBmjQ0scJISPQtFZhlnWODdxU+
i0MXW9f/jBR4sy8RIV4h2MqQfVeVL8RMfMi64APjeU/LHOjWfPGX98TUDrsq9e9RPjwuhZAYbNKx
JwKcRqPeTp7+tfzUeUtC0gxKr3A+tKnY6Xb16hGXTR5j/1BGOOt7T4P+ZOjHoK1/Rk57Hdv4OGbe
laEwwpTCQ0LG/THbl7ZBWGYwVqDrpzK5utL5NXOFCk+8ERG5pt28Mqc+E/+NDt/cd3OLpsOGAO6m
71ytCiyMiYO3D6ORNCmVvWS80SER7EtujgUkaEH2KVEV0F9JjJ3Wp5/PTxkRx0QSv0Rp9RtVXs1x
XxwKgIAz3SBqtkPu0W17xdXo0f7jR8EYGmAboTMyg+ZH207Gxun4/pNMMdPJqjUL0QM0x3Ur+rWX
gKEfs+WFjuYGKMdx1IngWTrJIO0ePOQag88bmTfCd+OTmjlOixMKD/gKHvol7uZ3osUf0B/v5QCM
MB63FtGtet+/GTyrMR0m9TjrIO3HMoJxc9g1Glq1vjqImeAwssERdg3vYx/fS0JpKauZYmhwdKzZ
p+EZrP3/SRJv668K+QFkmvyUIWI+VmZ97RucqVNusMDNY5Q0ydViR2Z4/TuqO8rmtr5x8XcIXZKt
yP38uuCbO9Y1fOIadH+VYLNuUNViB8I+SQpmmdCYq+RX7/jXPmH4rCC7iao6dqPxhmI8rEV5bd0v
SozlJs3XE4KyaU7Zo3jH0dB+4pJ7WT5PXKJ3jbMNiduwFw7KHgL6bjZpWj6XfljIgssnXSFWvnde
fU7F9OYJ2nDNTcybow0vpQUGtHI3yzkUp9VumfMYmPJL4X+Q4o67Psj2ho4AvhXiZo7xR080FUKa
56Kt331OruX3DZcJDRtxqwkFA8uVoWbvUE0P0UQ+UBWcCCrGAWy/11YKo2SZgLOOX/uN9otUrNDL
XRpjKAZlc9LanhuhMi7QXT6wH5TboMYXJRJxTIt5HamEx6ns7VVcaTCQNBLu3Hl4RO/K7k9stWC+
JdYcNk330MTTOlBdzag6IuJzMn7othssMiCQHRHachcz39K4zL7/BSfns8Sk16fDoe8JqDOce23w
UKO2XjkZh7/dIYPTAnVlyr8LjCrn+0/2PQkywEbsUPQpemgbIzQVMVtthKsOUZUJSDt932AnWf5V
t6nuDGzJL2fsQmhmAkTCfqgxK4CVZTNtmBhISSEax+4OQg4xrzNc2iT55YyC9AiiKZt8Mxnjukqi
Byx1h55OoxJuqJOpIHP1M7bdj2Bp7Qfr2NYjL54p+zaowMuKx89MKNl4ZRHMdkD1xy4UcbBpVWuI
/Xs/J7HcLNh4JsHJm/sDSfFcb/tWJRmjCuLwPFH7vy2/Gj5zUcln1RHy2TkDTsr04JmD3LltzCCt
PhpzW6w7Eirw9k6XlJC8CbVK6M8q/+Ub3YPZxjtOuV9WSa8ztOalQa++QsDfomAYwhHUAkGPdyV9
9OeY9Y4VMIenqqu9G3JNVsDefOsNjENl5UBLqaIvtQTvlYRTrpIxor8cDIwlVEaOV9/tVH4v3wNY
mpC014fEQGXDxvpHghOOynvkPhJzvEmzZK0689H0OwPvNyb5Lpk2c5wcXFc9d5wXrNVbvDxoyRCu
YBIKPlNHuxfleIB4tCprj22n9Rjz33RtuouEBaJwKLuT6sXLUux49DtzCcSlFwuglUGIwyGH+j21
t2hWPaap5k9sKds4Tc9SDMcu/W7QU3Y1ptkGDK5la4/Liao4jixkFjnntjcOu94I9u6IstmrtFth
RiEEAaZRZvZia8UH5uqXSpYcqxh/DbGnI7rgjDjqJUMmV7xDAzmPaf/hliyaFqR+6BfcVyOJJbFe
fbYRssfMRdY+fOhF1G/TpL0OLZDDgQFHH2dHP7YsuuDCC4n404kmYUCeufZVefmp9RCnj5K3aTRQ
kUTz8h5NicW24pcBpTEbZZwMlTqLxrr6tt+QESBAkSltp1XzezInr1riw9+Qm2kMToj0n/NBvYyE
ZYIK4jVs2U27jyriT7EJrV3Idas6b688YouA/MGvoN3pTO+EQFOLFK960qRod5LF+0Y64HwGR5tC
ScDPWvVy5EBrQHtFQe3uYq11Vipq1DHCYbt4RyBrITvFr6s70c7TS5BFmmQ8NVdAJzyuDWvwAocw
rzdFT73Gi4jRTapvTzD2kOgM7oAw1EfcB8iHbAfI8DQS35RGzlEge/tVO9b4FQxVurFdMb4KOpUb
mIJ5T2pfdyRFhwmal3lqGQweh8LL9kmnnD1+PuaBEVvQnUsy28ZI2vxoOowKnHxA8irJ+9unOiSy
VRz3coMrBy7YzLKiInKXiowB/kfeUwXSIdvUkx1EqWODB4ieUeLWN9J0G4yxHvpDop8ChAfUA6VE
sEMWX8Mc7J0180/pyu7kqaZf16kWnbIckExtMPRQRpw+9dUwPkwDPuyGJHSS8VjGMzFG1zEipqIO
IQCew+aoV8zhWed/EAgTPNI+9VvledqFraR1jH3CZxhFGge3Fc/CmUq0zHn/gaigWasasaBOvXHB
gEiAgtBvRNCzdB7QE7asRlY1SVZrvnOa3sitt9xmCO911yeomKlZEgO9accmexwLcuVpwIo3XfNJ
Qwt667s2PJ2P3u8SiA4i3U5d9lvnuV2xEZue6YzAIydM8vwAoL/uoCGosRusmUJ0CGbINjVKP8Oo
60NvW9Y75ljH68EfWE7r7OGmBpB4giQLLTiT36ixwNEYvvuFJI9Hn/CXfQzHYz2pKD06wD3CNh3z
Q7XM01MVTL/NRjGt1DkmKTYSfzMvLqomaHikMh+nHdGN3IydRMDQZXCV0kR1ewTL8lg78fxGTe2t
NSd6NwxbbGWbW4fI93v8mBPQLiOzg63ttp8OAzviJukmIRgR3GWTj8xCiUgwzMzQDjOhJ6iT4XCY
CTLCbExxrjuw6lHUDqs2M8t9kZt3XTr2LTBAehEo+DPz0kfbDggHMeIvUFjPNBnYw2PntZsZxCDo
Q6PS+NnO5rdPhZY953nxIQ3d3mci6Tda397z0f5yZDlwMmI3wz4IUy5uXq2JKFvAQtU9NyvSNVSq
v88NlZnfEDCL4wC1WO3YLsZa0pf+l6Aj1Tq7Ga5mY9wSZWx8xzosMxymgvu4bM5Fiu9EJVeFRcKO
cG6zNaNvJs8NqDlpOI1FGmOcY1w2DOu8DIZIQvw1MHwVQfnpM2pVfc7unKp0Xuav3AFLJPR2KnG/
DZpoL32GOA9v6mu+kMcs79XC0rzqbdFt8GQUm9hkfu40zUvSwE9YZkVB9ziXJQTCKqzS5tkJavCd
iJSKYg3wfYvu9yXvh4UOhgcMaUmcbUiDhsQQ959ewnIQJMPtnyGjf42eNs0/mJyjTNNmjKf4Trr6
uO8n3w5RFnWP//yv/zU5GK7I/8uP9dwIvSbpdre6EQQl+Q/+JOnoeB3PhfoXuu5fU0XNP1HjnTHg
VCJ19p7rzYvnoq8z9alk+5h+//MP8TeX6E/eOMBM8FFov28d03YufWrsq7iW2//Zv77waf8LsWtJ
GtE04tv3TeJDfX9mhTb8Gyr9767N8rn81z8eOMpueq2I7za7S4AEWv1VDkO1hWtu/Qsi+K85uqax
fOn/+hIjX0FTii8hu2QIc4cTdTLtPXLkAHQuChH4g/98pf7uK/3BGfebIIdl5Ec3BlB0Cc0ePdsm
8Y3vwKT0QS7yLyDiv7lp/8P//q+fqCMpnvo+DW4eXsFV40JdQXm2xmxaUAbq/8Pb9g+4bw94QFWu
7d/wSwH+m5CgTk7aX1y2nK//fMH+7gf549kufMuaSAT0b9lAz9UwbioAj7rJUxEBZfznr/F3D8cf
T7gTEMBWOa53IwvjUyskgCDhvP3zv/03xHXzTyo4jI4Gresgb11rbKGlbEdV0wwezP7VVy9kp6Ih
hq9EKJvHHoc5tk3T+c9f+z9BKv8/fNn8ExJO4B0xzm4nbxg5VmrsD1p5R3/hxksq9vdEXzNpaiVZ
PfrvHmSACuhE0bbHSEdon2/+7y/tsuEyD7jhVlFNQOmYIfn4bUXBv1x+42+uv/7H8aH7gsjiREqG
mcnBsr7b9NPGZRFZ00kwIBhnPMIwdQViiNg6esW0tm25ECM3/3Kd/prabf5JIC8C0HHCJO5OB7jS
IzEYuV5+2bOK4tKQMmkeRv8d0UkU7wy2o6VotpkQ68iO/jd157UcubFm61fZoXtoYBIuYrQvypNl
WOxmO90g2lDw3uPp5wOo3SQhkjXTcW6OQtHBcjDpkPnn+r+1MMeEZubifJXolddeAtabYyd6qfJm
g1IMO5etncy/9Zr2B+LjY9vJn62c9qIF2aKK5GVbpEgee/SFbrXKNPCPTds1Z0cPPpqqni1cUYMc
tG7qYPieGcYNUvBjbfuYxrsfzFD6U6kNpBwdmkSVcEe/txTpaNYFISevvJKd+n1nB/coHFeD7bGt
p1foKizGxlrql74DuMwKrr1hOBlV9x4juGvYetu6NveS5y49Jgds6hIMbuqta7DIqb1rBvC9n+RH
o04/2W691VS2F5pi6/nRrW/YzNUka6NH/ipBNbuAGrAmvRvnbLblVVhJesPQojEhVipnxwTlXRSB
6h0BPEmVfuxz48Kw9oqnlSrPRmmFTYxcr1jSBYNx27FHAagDImjtQWCs3BSlQaTGR4bXZNn3JGO5
DUqbt9via31hhnQnoUc39R5mPIRQEkfiVZLH27cP/cqDVB4b2pNnQtCqvrBjNTsLpPy1oX+CI3Ol
ZtkFV7lXRmp5NlKLNA4tI9Pyc56zlROhzGXfdqumGJdW3v7XbmE2UpPYGweZSThbkS12/XJT0m6L
MhI3Qc7K7UIVvFxOij3C2Z+Uk5ZovSncviTnIToVUrYnaxS6j/dL1aDYo0/Bk8ObBSnaZW4SLyCX
ZDFE6TtHIenX7dULzP3Xrn82nKIftqRAc8tzY7N0R/bJdh1Bkm1YoSz9lXpQ7LENPLmHTrfsLDeU
4lxJ/Xkg3XihFdUhR817oQ5e7gaKPd7bkxPUhNKSxh2KMzLSmj19Odi0RXipCl47+qx/dzji4Ewf
lWcx+O9HPadhuPdvl8xYyP8ctRV71n9j2+tRHtfF2Q6cvxy1Qd2DhA0OLEBk/UdryRdWJa/dwqwz
m5YUETpiiIpIL1zS7xySZJtPb9/EawefdeUAWknK0jg/Q1v8XrG1iCJtuDBMKONBXiqhWR+O1KIP
BPtFyDE3VVOt8KMIqubKaY6APVaS6nxzw3SVD4CCCPJ8+6U7sv7Rp/syDxFGnlXb2ZCJMSxbNrJX
v3bwWY92NV8ZQkgJ5yBXuqs6IHbRNqBA3z76eIkvlJc1685xg/9865fVGUNnnCeHdNNE4XvyzvDB
MogVoRiPrf4UJ6V+wQnxleq3Zr2bnaQehQqFxaz0NCjl+1YgSnz7bl5+SijWrGPbqekSNamKc2mL
HzV5faIwfxTshWN6fGE1N63MXyqx8b6eDB4VyW3IbKSMmVARfA4tKf+eyH28S+vSWYe0v2WU5OrJ
Mu3CAbPjpMtQV96RGBkdqqZPGYpdZy23Sk5KWjJcZRhzwkwhczhsXY34Y6TeGshrLrSe10pkNmKQ
QmLiPiVXZ+SPm0zK94423IzKp5rO8Xahjw3xpQKZDRZOHTuFzR7WWWXatyNXzxzD9ruaOI8smnXl
5N1Xw/er67dP91r7mQ0fA7IHFOt5de4ihAoFuCSl8rwLDei1g8+GDxJlnaSopfJMJDpelWEJb91C
bvf2pY/N8IWSmoxZnjQdRZPyIar76qxb3ijQTAPKzAxWLNv9zduneOUGzNloUZNsA0UpLM6QuNFY
OcgELYs86LeP/toNzEYLsmgzjM2t8mxWpPqROfsZBBroLlO9YDz1SnM1x/eflBBaGNh2fsGDpyma
a6sQ9jeEWfIOold4LEWZvfu1G5kNFKkZwdk1iuKcD9pd1BXbqqjY3kluf+3wY+08uY1UIhxSxFV1
HjNJdImAsd25RLKbHxeO/1o5zbo1CXYwq0Czn4O0q1Ex98SptQSodaaM2IlE+9K4mAAgRfBGfQui
AbJ+F0wYbOh6eFNI1VAvdd0oWMbZEUAGJd4rIEmXOUgmlE2WsyFFOmWFREaw5ICeFxqui6mU99sW
Fes6yWR7G3n6Xd44MMKHFtO82FIBjxfmKUGCwxqyLFd212ob0LHFxiWN/eBnzsiuJEsxzGT9kJWE
y7PGjlYVrNSjpvTmuvAcb2OngX3S8vA2T9klVLXU3Thh2183VVV/KDQpuAqElUBCrlzsHhTykDOk
IEQhK/dCV32lgI1ZSycFJur7LmVjMNUOSSyzxe7H31rfXI/rmrdrcTzWC8OBMWvsyCwt0YRNdiYz
IiDB1xL7BEDSfcZKCmUFWzzuKL17+2Sv3dCsxdsiciHb9xl7ktqJHOfPhGNOY/aQSV29fYpXRgdj
1ur9bCgr9qFZArKneF3VaFFtaJn7omKO90unmMIZTzpWU3iidGUjww/aLrcVAQN097m7akfI+K+d
YvZ8UesIQ3dLznC1LE+esHjIANTsLP3D28d/pSLM2SOmworYKltBRfCsR8gGvRIQDNs1vuNtYf0O
FyYqr9XGbFLaDchPZFMpz2WW39iOwBMjGLHFFxrva4efPWg6P2RemLfItwrd+dPrJPynTUg9buQn
v9hkZ4NcramhKfeVcVZ9PKNIj/5qDg3jjAkYTBpE+2vPHEN9PljXZJn3pEAZZ6ZtV33ivyPpHnJy
/yGwf/UUszY1mEbuo4UwMJKXEIoWpDIUR8yzjkiZlm83q9fqY9as2GyuXQNR92gdp5YYbpFqeaFH
jP33hXFKn7Ukkzlur4vQwHaw2QdVQPaIff6lq9ZnrYh9P3a9S9kABYKerpWSbU9mNZYUwPzePsMr
g6w+G8gLGw+13rL1sxQVEP5SUmQV+S6GvgXSbzeyqd8+z3jFLxXSbDDXiI0CPIwNzOMlMjOtNcgQ
rEaUaztByZAAs+lt59c6hj62gSejIJ7JCJ/LjLoOs+o42CbIY7vwdynQlFVdasGvtSl9NqDLmsWT
qdF0Zqk1wpGk++bIhXJoe7XYvl1qr7RafdbFcXcJVV0o+nkUy+tSeUxIOZZU+/7tw7/Wcmdd2/W5
1KzoQRn1CptUoQckVlfyC9Xw2sXPe3UQiNbt69FL0jpEuX5I8+q9lcoXyuaVQLGiz7s0liS55huE
qQKguJDYXYEuud2YZCIlJXKJ6igRyQakeaGvTHvaLzRiMevphm5aXqBbxrkLQDJ8cNPRYgBT0Q4C
8R1hplWZHZNR64UdQ3yvoojWPsli2JPRwhRmMb7Kr/0h3AzOhcH5teW2mI0QAhhlHwaxeQavCwof
CWT7F5n5gNLgOaY72TmwNyLqGzMPrsLmRM45wkkyAAT6y4EtqHyD2Td7JzCQL5SS8soTXMyGFLJq
08EwovQ8yuFb707KcDl1oc/FuLhjRzS44Ba/JDn2ks4Xog/bUUM6ytwytD1Od6FzjnXyUl3NBpwE
FnzGajVFU307pi9DE1maKdtrwJ69wF2p9Wc9izdvdyRt7DEvnW025HhOaLRY+MRn+OTOukB/fq3D
+kOEX4jPGTwZMkJG7aKfffOc5q61wZHnXtbfVAUC/TQH0q7o6V9qVL6LXeA6GflgQD0UZ2nIhrvO
4+Guw0YFFUgSkMHPkrsjy3SVN94PI6+wOJEgVso2yPwIUwK0KzgfdTCz0akM2YUSfWW0ELPhrkPH
oNdOkZzxKPwLShVpRRbMmLdL8LVGMxvphjg1clnBk13tSQiHbs4UlkyZDqDKcvQi+bWzjNX35MnQ
qZkns0KPzpqen/A/ujcAwbQfjcG60BBeK6P5mGeWqZYDTz+7Mb5rQjogU7sUlldfa2SzAc+vvCH3
Bq6+VkVFsuugvDfyocA4MCxGizyXRVKJ/KuRrAj73YEyzCLtEOiQkUWHjZeX1YAqeNLfDgQL9n1Z
wBTzPVaqfjzsm6DKl01ZC2Yao1eB12KHOZX7fz2z1y3//d+8/p5mpNG6XjV7+e87wEZp/N/jb35+
5/kv/r29T09fMfubf+nZbzju3+ddfa2+PnuBohYB9219X/Tv7ss6qqbju/fp+M3/7Yf/up+Oggvy
/R+/fU9rVLoczcUd7re/P7r68cdvGg34v54e/u/Pxuv/4zdS0pv76l9XOHIlP+Y/u/9aVn/8pv+u
q0IotmkJXbB1Y9GU2vvxE+V3SEq6bts2yCZDF2M8DL/HyvvjN0kXv8tCl2Ub1r6smcqobCiBOE2f
Gb9rJrMCPjMMrJwQNP3nAs8PY9VDlVAef79+aoisTwqAxzHNgkGOwbimkXepqha08Nl4PnhJmiml
wx6HA6gOFLx0LfpcgliKSvN6+md6E0mqu5/+mt57+M7j6+nN7OdPZOx+Vj54oMWTgz0e5/Gw84M9
+frjIVEMkbf2+Hr2czuHqt7lEBIevvh4nsfre3zv4Tuz23n8ePoL8TolMN3O/Ny5BLt5Otnjb2bX
8+Lvpu88fnE6/8OxH0ttOuL0ndnl1WjGYffUKIVfqobZYafDvHibT0r38Vyz809nyOyqR0OvkqY5
tojpBLPvTe/Nm8Hs8qYfz957PMxLlz078fRbqJ9QIWpgMhV67kMx/gPxPjs4MEuUIpOup/entxRD
DSv01HLG1Gj8c3oXmjCJ4ZWB6mH8MZvp2NBNn0z/PLyePupbw9kI2f765DuPJ5yOO/3k8b0sR9BS
uRTSz+t6/Nrjdx+Op7U2Cfk/L+TxupvUJDX08euE9aXpOh7uAvfXHjbWdN3TecazRsCvrufXOSui
6YiJG4FWGc/6eILpr4cfP5xi+uF0+3rifnv4RDYCilBX9EHeTD9QmdlMNzu9enLR0+vH+54K/PGM
0wdG0KEriEKS3fIKIFIvVRsQFPC0xn9SPTLWStWkK1fxvYf3KkkqyIzDaWj6yvQBQya2o/bw/vGn
hgFflLDtw7ce3x8w+IC1aJ5Kt/z7LG0of3BVkewfv0VCjViwlIkwb/VD2J20jVVRwjqcvjOMFxf6
w7DxmlxZPv5OlmrIaEafPDkt4Fj5UGoIgn/eF060zTkuQbP+566mz3Jr2KL8h6bw832pre/VIMB2
afzx9L4o5AS/Nzslf5hbmN4jF5C0sxLi8ONJ6sKpR3MisN8/T1znMt4kuv99+tXD72thHu24fSj2
xzN35aEMSQh8fCcjhwPrL4wOpzLpHdySjK4IibZzbdM/ia7qy6rs/1eVKBISa6einH77vBKn01pj
JWYlqMKfZ5jeHyvRb/Hum96fbuPNSny8h8eKfHxPo2KfVOT0wVSRmQqV+/HUr1VkQqr4WGE6Cfws
dKhEYrH98fGHPyvx8ZyWYcEGpWVvp69NpfB/qsQeklINNA8ly1iBpYcs6mermY75RgVOn09fnyox
kAdMRn/2h8dKfDjB1AvTDmDT4y1NvXCqwOkw04+fV2CikkBgBH66jpQG+xcwECtNsZIPTYv5rt+n
+XJ62ae6uccJpl5ML8MoD04YBX6ZXsmy0Z4r27meXqnAMN+bBtnp43F6p0k+xNmuHMzmzq9AMrHN
szEKEtqmj8Tg3Ook9NxM384rrKoEsvvD9KGeMzSktao/HLnMB3MZh5m1mz4NMCdcq2RWbaffKhZp
wl7nq1hYc04yR7DCwbfm4X7cAFvE6X6mT3u7sJ7cT2dL/nQ/ZDcnH6b7AWyxn45rVtnD/UyfTW/9
536mF+P9WOP9TK+kzrrVnt+PMd7P9OF0P3Zf6ddTSZDeYJLp2Fno9jito/TeWh7vR8XQ+0Ec9v96
hn/0v2NflP5Vzaf4z1YF/x+tAxSNefvrC4H349z8X/u0uP/6dBkw/ephHcA8/ndblU1DQT6nsQx4
XAeo4ncDfKklZGBJFka7P9cBmvW7oahCs1RZsWWBX+nPZYCm/a7KsibbzN2FYtrG/2kVoD2P2+J5
z6XZXJ0wNdtQWXk8XznroWK4aM3ccwdCY4G0I8DnyBzWXVqiddXsnZuWRxU6wLo0BWGHLlsQuCDB
dHTzbSp/2QZs8XZ6dQpbdvNVC6duxOqg2Unss/sbFjc+8yP2gtuIz6vO/UvKqvro+d5KKzoSuTNj
l9rY7kFCrbY4FDaZtrKyJryWUd3aJkxovOh2ZOzGR0+7IPSaUjQe10DT7ZMEIgSJfrJhkpj7/PaL
zDNMm1jNWVZhedcK5hzYjlRLo3aQ8R5TvCvXyiAJbCl95bpUikWadOWqhzX9Rautay1Q952Kh2Rr
YpMNeWakInYXYieziNt4lawjYenY/E9zmWfLVOBgKmFG0TlMwRCasa5tSJbDJI28+usk9z/oKZuO
kdtLK0fBrQzp9SZs+r8G2ZMg1Q5f0XEWO0zn1AU0iuBC6F88DwSPl0fDUW2FMhz/mAeQPL8rc1ct
03On2P0p0hvQ6137TZFxmiHf1j1YkuOuwsI54Dne3RhVs7cR2F3jsQHtFeWQWefuUY8N9dSrqU/U
YtMEaXkYssy9y+A05G1yL8qeOV3c/WVEMfx82cQrLejirQ39qQjsfC/hdSZX30RVWkfZkfV9AsP9
HZmFqKz9WEEPIpP+pmONUNSklJMPlG8R6khLxcYMg+xLfd9ixbS2BzfbuZr115Nx4YX19pRu9Lyp
qbYM3s+UDYEfqz1raihGSjZ5kugMjFA5mY73lU2GlLztEutRrc8hayXMQYso3gF51+BLm+lH20ir
jRZGyaaz3XVb4yRtmDgPt34uLYMah2jLwGemC4KHiM6zgM7T8MAsGDVVqm2Z7JwJxi1TzDWX0CJx
MbPL5JzG+OvQc1atZBwQnDcbrCr9bexIlHeUreO+1Pa+WNS2cxeHzl9KpKS72vrQZpL1iTSTPVQe
AuukexpG68PRoYyNxv4kNBAjb5fxFIJ+VsaabAqZeL1pGqpGJOV5dx4C0870KvXPppZ8kuJEwYsu
sG5LTdwXZLXfxZK0jgbJ2ofrBHFabQR3VVbcaUWUnBrN/qJLMXnR408s3lrr7ATsckfBtMLO1aVI
io/eEA9f26pdoGe+i7LM37a9OEj9CHnSPQzQqVutxkl5SDFpIj/VGUrzgBalW2KZPKz0wFklWuss
iiyI70o/Ice/PMi50d+Ce9nWnQUhrwCvQV7/FZJa8iSQNV0op2lYe15OijBwBJdVw8KWYIxNPY2X
At/UoUVWFqASGSik0imjAee6tFn7tL1rbhSloYqTNr3CXLo5uZnxCXs0fa+iQ78Qdv7n6KaBYxX4
piho5HQeds8vpuqQxfoejtjD2Gsbvbry2XVd0eH9jQHvb+EPBrOOxtkT2IcxwBXLrjjGOjwmS6s1
iIN9cMK59cp0h/BCUWljFOx5UdELsJCwhSpsS5un+9T4RBpDIPwzETyQHo6srQarAiFBXJYHHDQY
ADI4+bIHgUVY+z5PcHpWSP5wzP6j6hvtsc41731mKJ9Ux3KuCwOrHR0onKilQ5npuMw2C1dmlwf+
QnfDqZbTMIQ59LoM9f5WMqUWjM825hlxG9rVdxtjhcUQhmTJOyF2bSbrv9q6QoWgr97uTy+0k3Fi
IhgESDXRxHxkj3RC3fDqg3PZWvpetty7xMCOlcENawbNibaeXMPwBo2MF4NzZVo9GSahsM9ucEE2
q0wzkVlFWLZhqDRYrkc1ZiF4L6haAdfBOwuTXufmcX2VkS8SpBDqsYKF+tftCg18Wzjg/pywTFrE
maese//YZVa5gkd+3RgKw6ksSiJc1SKtvjiJjf90fZvVub8t9Q6Mhfwxyox2zdIt2Ez/wO7KtkoV
44RWqsG6q/x3ibD8ldk0w0GRGkxbfRKGG8xh1ukIp6tTv9yGmXaHk4NywmB2gfC6vwZmAlkR2DPp
xvjPyWZ1AJGudbKyMrushjHIXKKSV6qOfx9En6n7JUb4FWmJv/IL5RiVqXLy3Hil5fVoLVBqrAsj
dvzqvamkX9G2KqdaCmH0dz2dREToIfLPttG7m8bv3O1QQHBjN5j8m9b8mJAuj/PiDf498Y9ERDeS
G65NzykRfyWHkEnorcu2dNfLyimolOxLwA6UntnOfmB3jxT8wT3AE3nnNmSz69Tc2lEBD8SipmaC
Ed7XZP71kIu/dLngkepU7sr2fvhJq1/YJX2pnfLExz+eTVqqb55bFI9jpOhop3bW6nsF3EAsDAFF
S/1hyThlqGEPp1vp+ysbOflpGkOsuiyuGkO6MGAoLwwYtq4zXSOsDspbZ1b/dGx17WjQoJn5Z1wi
YpBivbFGa6MusxbXMMtsdtMlgO9Lr+7VzpHJ7gpw7YHBYY+7gZFsE4OqEP6NgHgFdOOFPv2PGb/G
ZoSqWMIY+Wx06+fXB3tNS1qs0c55xaZtry7duFS/FHGMN0SWFx+VwVl7nSLTeyRWlgMUJs/EHwcP
EYYqI15mlvbNq8AGeuwfwLn04IkFl7JfZ6mdzD80nk6qpSm6TZ2yVfz8MmM1loDiYRvrZo3AoBFf
nqwYrmq5lK9wKvKxgqFH8SwAVK9ctZL70Tck5IpKU29Myfx+odTGUnk++mjjs5Jlksq6i2J7fjmV
qUC1lvT2plcTpma2dHQkr2B6ixq7UHwcSbNOXU4Df+MwdUhcHuJSDBXK5q9tNbaAty9JHR/Ss0ti
5i0ED05zXCeODfHJpif6csuVMquD/ta/ywAcntx8uMY/IGq8rSS8fGuV2ClYtY97VmMebDy1vwTj
5CYAm0AmHquvwV4ooP72JKomWKeGZDaRP+KvoswUSwtK2KKSBnmnePElneELfZb1qzE+VxlJqOux
nT65/Jh5BsrVVL4xx2mhsKAdkbplhm2000snxtgm95fg6KNjFnYM79Zalaty7fjN3YWCHGeFs4LE
wpFZCBdhKep8NqTotWulohI3YWEEB13gG+kaqmhZ4AZwS0IT8rcMLF91h30skq3wmngDEwTsuKEv
01i0N2ENxzBoT24/NDspSCk8MoGvPLTEfuZ1VxIEP0nygIXgBbrT/ECcI0+7tE7859BD09QMTdEM
Qx579/MiJexre22uihsTc7Ot7dt4t1bhj0HqmNXaXbwBZ7Hr+7R4r2l3EL+Lk+vEV8iUYdT3IPQS
DcYhZBUdPYKjXKmW116YUajj6Dcr67GY2doUXCiRj+eXKBuoTHvFFzdcxapw3HgRV3a1Q0R2SsJY
XBfON1MB5D7NtgacyeN0JEH20U2RDV+KQvS3XQe6Excu5BhtvG70xMbMPM0OnkvIIc6t9dTZhA98
Dq8Kh8FfBYnclhdu5YXu9+xOZvOR2srjJmw9cRPjlOZ6/rViBxfWjOOm8z9Li6GQ+ITCWmzeMhnM
ggJSp3qj2m10Tj0Xh54WSVcUwGXBdrjYYAITg6vJv7WJS1YOqcXju7YET5DQLOwbL4gXYHdZeElt
ucP34+TDQVyWbWNvlDjbBi6WSLFWLRrb0QH16elVZmZfx44L/0w+5YRT94LE7A1L6V3n2p8rTSNV
NJUOuemQSR5j/RNL2oVOOctbn8Z/nb4os1BhMQe653lDKQMNvJkRaDdC1aoPgWy/V3weSk0BrbgZ
oMjKMrluhYnlbekW31wk9qfKaIN1OroJqObgoNwrxKVpqBir9XkDtonf2iqtl6vTrNl19Y1jY43m
RmfPkA52HqcHcP3pwVT6M4LOwzQLzPWUZ6gAuO5ZzQp7qHypitGVye7NYxjhPtRh8CZHFU5eNUvA
h1XYOM+axkLJgWagN5G+kFPrpPelsiFxQ/1kDq04Qm4g4s2SLLTlVapmxhrgmrYwenimduJ/jBHU
780Sa+pEu1fgI2xlrQjXGXqp9xqc93XmDO4xMtS7TrNSQNNWtxJSmd3JTRgvgM/G+FRgbroofPBf
fiGsK82Eg6dElXvFPDTy6+zKqKuPVS77W6RYxwIl+gYzK4bCPPigpDFeJOAyV01SZMcClitRrfaK
x6ACwChqdkZWgc/NMmdvGfK9luTetgi6dCPSQd8XnlEcvbw9SSncaSCd6bt0lECpdsC6OauuulyP
sQzptGNbmgAMCPeca1e3tpHU49XOymGV+tl1F1W7hBQD2ejYKI3bVZAnB0BN/jIK0hB0Xo4RQNsP
JxGHKPUrYH9eA5eIUyyCzlRAJ7KSJwwpjpl+bvxE2vhmWV4pev9nVPrwgCOTuW5W4kLAlsI29vVk
CcZeI3vHvu1lANtBHa77KL8txtASCSFfZLU+SWHk3vXDp0EelVyhva8c3KNZAS87ByKCLuuAHK32
mNYO1h42tufg5tbwrHpiVzgrG5abnUKP3V/fNX6o/ju3Gi7FG2c6yLHv2bI1hqosHnOCHZ3nfc9t
UwFDA6Wf60nJWmih2Mtq7ywacegMQHEggXVgaWJfKa56k7rAk7LUBg4tDHfjp9hDpUWobhNY+V4s
vbcHHLYxvNiyyZqslJHW1Jr2henQxJOZdUzFkC1dVxktbFWfxdeMKiLLTAryc1fU1crNUQogo9n3
Cs7UvkLkVq8hzmCq1VwhrlqITN5Pi6e4JhqpFx9UvdI+YOL04e3ZhTbODJ9dlxCobEatDctiFrCz
AcMLVRXUSh3c8lhcKcIqF6oDGs8opWszVsNTYddnKUwXU39qwgI+sorf+RhC8MZ/zAigvMg+RYwj
G1nGyDJRNQXvKBfW7PiFVMUvZhCetxkSO16HDlzyeoS/R/E6K12xgQSOifSgFmQ4Fe+MRmDxhgP9
gq3dDd6Q4U0e9QVDZqGcDDjWPJYdLLE6+eKUb8pje1oWSKFMkwi2wV6XyfJo9sw0VcdEa9jXN1MM
tC4ED5te34VFuuz0tllbOeANqUo/1+Q05YDbCuvgZjVpWOOMMImz92Fp+rc1ElPltmLUxTH6o+dF
++l4Q5Am154NeneMEMhwSkVV7abBFSEnSsyccQDHUAFbHXCni+HodUVwZlWqRnxMv7YODhljlKXR
vWAdmEWy1clzxdzZ646W20AQ7U0s6Zz4yCNnW0t28J4IA/6EATMWwAZY7lWJeROp6Uok1c5qG5jH
reGuksH93qp9975XzY9TQLWX/2yb6tCnsr2M9brZ092+qJr4rumOdM2jLl3J4bBWU7feAFLT94FZ
hVhHgSGTG0IIca0nKyydVrbJGsjTrDsEp8Uae7QRhNrjCIRPYYk1rp1dKxKeM20qf5jaRwxeeIOd
0YcgJR+tsRVgzgJ3mrGRTHFzQ0hXKonPxykA0XdA5BA8HMwqxZO0rw6tZ94Spo+gYANLhX38qcaF
UR6hemXRa2vk+PeSeQdM8rosEvmYm5p5W8ixckrLmJm+QMnH1N5ITIg5eehtzF47GpVaMgu0zbWq
kR2nYnDeuq12U5bu1g2MgRgP/EKrgVQ3HQUcRkVEFcradFO9QzDDTVppgzvEOk5o/U2l5u8hX0+R
Q0X3xjDJkMH87r4Coc8AaDBBVwsQbYSUl6lkQD8VhLoFec6j1w1UgbTMedYQUwAeh0N410cHQVB8
J/ve+870FDwCtY9trZ5VfHm3ZlG9q+tiN63/PN24U9mfgO9+b6kCBU9sQM3vaYFtQn9264Mk0neS
6JKbhGDxRhLRIXH7EGvyC1yPmZB+FCCybgX3wIzbVBRbzObcuo1bYEDK8I1Tt96uNJkmD2Hm7kod
CAusOSLWXnmCW8kWllq3OysqxYWog/bCGguXU5suz//c8Pj5k9WepFcdjrWNuElM6wCaUftQjRxm
I1D1fWbd9pmh7rUYrZ9PGu85DzEKZOcShG6ibYWUaYusFtI1Kgj5ncbPxiWjFg7fIqMOzk6J7wvb
+lhA83BZWw05kWNrJsFfXaK1JqhckDAwbfEEZgvbt9BicmsJVmoGriekz9sfA4tQfxWfL4z+L6wS
2PkVimYrPAL+EWkfdFtvdbXEz510WywtMmuTyu1hGuy1Bt+POla2RjngUyY8a2O6noxwEsyikoLV
l1Ib0wsbIBEkcWiVJRltGWEYX+2BsXrrWlXUvSIGcMi+k+xqp1qUajQ8xCHAt5Ak0SJJSrLvU4kF
hbqPTSk5GXlwC1c32wgPb/a3b3kGxppm7uwk0+rGebLNvT+vamx5FdMJueU4+xhgprW0bbne9aYn
nZjY8miT9GTTOCn85LT706+t74Mk1we2hxeZ8DRCuuZ3AL9Xpp16ezdqP0RMQtfNgFelPG5LNDwC
CyKhuDbkX33F3dRZZl3oM9rYJ54+qQg/GTytiDuR/EENzqJ4UWYPQsoV9WZqNUx1YWPmUrzvgtZd
k/VAeGzcHVEKE7qyExRXhfxuiunp9OmwP5N0auGR7ig70zfMq6SMSd5r0nKjaMq7piavKK5LnBxC
PziwlPxqQFLlUYSfSaBWO6znMOBq2NWLvABHQfbI366kl5ZXhqXpIEgNEyKnMeuPgCo7F9dI5cY1
PiMfx95E9bNNr8uLasDQfJp5sC5V9nLdfhqS8GMR1PZtXarsRcT1rZdfDgj9Y6JEkU96CE2ojLTz
nRa9k0FXJZFyg90rY/7Q7o3IbcmvVr8rjWUtLcNc+VkfP3QeHZ8muYr+7Ae6cdc05XWKn2DqNJ/6
arSqqXXvGI0PcwnPxQut46XYlUGghQ1voRGDm+/lNgY4eNIkudQp3gyl9qyGERN6UUb72gltXO7x
34xi+30vafIilF30Qd4OV0Dj0rWM88d5S2WMH2f/zGf/sUeDIVyNmRE2NqbBw04hL56ZW7RUEM06
sX00O+Fupup0RTjsIHUEK883xLovB4zchtLeFWGnYE6VONsgBWIRi26r1HJ06UL/+QhArwIrVYya
F1uZB8aBoNUmFNfhRgNeuwgiLdzmeIZvC1aeMNB8bMI8w2bVPk5ifRwzqnHOMG2GKRKLYZ9p+9Id
fHWrtlqzebtDTPyV58XI1QnmpOw7s9OFrObZA8psMZQzEyHfYFtZr+M2l1Z2ImMp0UDtx35OWxGM
wHvZhsHp5On3Cm0KEDV2eGMrNq+j0tl3rupsqrrKNilQgjUz602rJfoagByGh3C2NoEjECKEnzSJ
7ZRpYwXjBD8tuqOsdTe5JkmgW3RvoZUtlGC9MTZpL/OAKq3sy/SX24H9b/B2v9KCvFi7YWES1Pvu
IWTYeHGS7tmp3ZmxYmxEWBwVIyFcPwXJPfUstam0kvhvEbg4ILcFgh8R1szPLG2DpqwfnDuYuE6t
NDt5wCxKInLsKmyKTUMdLnXh2feCW7tpCUhkcfbFGiLcUxPtLlVabdlk2Fox4RuWigiRVbgRllDZ
CDbMS9wE/eHKbXRp1afKVzDU5ipXtS0UMGMzVTFa3JgcFlWsFWyeA98EXq0X7oVqVh/2X2YVTSUz
7il0GHIfZrOhKAGJ7Nbt3yP7kHXeKZd305JBz/8sdcgqtZllV2Zi8PyssKsvpJht+DD7bHUxYsco
e9flxtoJXPPkavpn4fBQn7Z4ptVZRCrkAkNca4XbeLnGT05b90mWLLoWOjHICgw3rn0he+8tW8Xl
J/Nu8DQmq9DM18TtUEjiJLYMrb5btrWSXpHH/lUSFX6nRO1T9ZgxlzljaHwzLZ9iJ46verVr9i7u
K26Yn7DAbW4lHxvVNs8Qt1iY69jkoWG1qvwPYee1HDfSZesnQgRcwtwC5YtVdJIo6SaDoih4IOHN
088H8OacmT9mbhjdajXJAtLsvfYyR6nBAdb8FnA7i/xdLNP+lhE+crZTmJNbq5S7Gvb7idTIbq/w
fWicjuWQpQ8TBo10anKnD2qmaKv/YKhDwGA7qV3j5n8JQKGzj8hIXMrcPI4ZvNqU3KgQs+PP7Ro1
9Xn8sOMo4u8L/ZAkNXFl/h/hl0+55oRJbuKESY5Z2RTOvWR20gg9uXHlEJJaRGSYWCYbKRLZkcCI
6FD25RNpr+2+8izs99d1nhcDG2zS+D/nf2rUlpNnJx9dOYw3/NU+NU87zLIsv+edfukcvnOb4k20
dWR5noYlVunBOmYMzQmPxGgab46rsVXN/C+GPuLJrqM3Vx+8wII08LTNfEy/J7hE94cnk8lnMMbI
rId7502ktcme9qDJabP6T8+nJC3tBR7N/FEsaUSwCm5Nrk//CDVrP/Nsz0SD4CRsy5kYDw0/zFZL
94veTAdPxzNpas+xvdDGk368NYVelhp3o2UQxR2Vhk4BgsanZ/JKn9QvjXoSq9nh1H0f8Z46bkfr
sDAl3mKf5uLDxWJkqPDkt8uBNwY1Z9vrep4sx9YnOVOo7DjiBhFaDi8mNwBZ11EW6FzLNyZ+RyPA
k5S59F7nJjlqJaZH5AFdy0hNlKGcn92UHCENPM8NCbZD3ghMR+cKc/8WUyhwnH09HFBFuie3d3mu
UeQd7eyBeHHPUO1zD4dHz0tmUYZ+25pzskn9sMvJqfdGAhfiVA/LyRBX6xG2jnZgrs7Yu5AXU9ew
8+4YfPU6ckYySH7UYlnC2JbV2VqGPRl1zb7Px2a/MMC7u6R3wnTvcVkkb8+QxC0xPLHhDWj6EZ//
MVzLUGuROM3nQ9EEnTG9kXXgFzH0KLy3uyz+QxSGeJnwsT5rVZ7vi5ZQ3t4WMFf0G/MaMxx0ruNq
zeSJs5WGYBCoHpDfAzF5JRP5OowfV3SnhnsEk/dOXJNcP7NKScJA7ESbCKqIZvqtxGsHuoA37LdV
qOx5PEg9/jDxdyN5JQPj8SU6VVnoL8RqvFjxdLcYrB0Xx/B3ci0rsaFf/Ua7Grv6br6rMX+An2cQ
0/TIjxq+mYb9d2oxtB0JzqA1V3v/TIxZS3wKa3z9WHFLzEsX0W1P9QRAeRfS70nt9giQWZlCfpJG
l6w7WbFKyAJ0frpNOofjoqwDW4poX+22lWc2Py5wFmve9Yt/LeEenKKFUIp1qaWGLY9Vq18TSaxu
CpUI8gbYlGXU7jkqflf9T59R+RoocNq6HFNv9EPWxedqXfgizwCzN9aZa1jTzsuHfx5RRZ3hJA91
lV7atIbSs1KPtmJuA/CLopHHVhkTdZz5I+Zo8rT+R8y+12ydUZoPDi1AeXLOPUYsvTykdnZEggpH
jySc7bDbWjzCYY5KT4oLJpv3psBvtnG/Z3WtbtPoEJMyuZK0gmSABvic6eFEYjBrZf56p9tWXBZ1
L6yEfJ8VRql1235u+/Jt+2+QctaI86GASBLrO6dIPmszW25pH10npf+ZhHrWVZW8Dj7PoMyy5rUs
4jwcRst+tFK4JttvWvaatS89GrWFMD9M3pfbdpjqeCcP+ERftr8lM0zuV2jalWIJMwwArrap3nQr
Fc9Z5v+tSWx5zNLqE2LbgdnuQhB6oocDEQsvSyz22yvI9ehP4RAlovxC3X3oDwTyAO1tcw+a9mbv
RTE7gKmCp88sHeNkspIOReZ8qhq/XhIW8lDYaq+vcOV2YsWxcYuqjMSmvjuUnl3st9/XRyGNv5UN
8a4wfmzLdazaJwXPwai6+qcgae+WtC4z2cWE5zbP33Xi4fDv72+m4JfwSNB47YV0LgPwrkcR/0Y0
248indV1GUxSFm2NgK7JpEc3NXFm2s3ARH+qXFJwY80wrl4dk2lX58ZExI05X2xOpGXR51PaTR9V
1YM/pAWqFCyWmBmz+9duwq67GZ24LQ/bUlyyd6P2mocytq/z0L3AcZsvDR7JyZAlFzdqm3CGkBbA
Ui6PbW85qNtcEgH6sjlMOPSFuNO9klgQ7SIbZyqzIGvYbr1n/EWvlBXNiUfE5TlBuBaDwSjCiN+c
Kma9xDzKJ1zabwTd/msLYVy2IkmOA+G8czERvlOVj5P2wzYzQrJotdjcWDSItnl2+RYcGy7hZWio
8ti5zngR3qSkpipGlE5m0vBcB0Q1tqgPTrVAIte06tQyHtsr0k72fUv6wfqt00rEh2bUsoMa5mzf
zdNbSezMS9YUZ0yFwow587ko65ecIMNTUrMsSYAouD1gEzR/ZNP4N7t0H4iCLsNBkJhRJITweuuF
qONAZf5jTZEcGU2SvBNFOgvhTB0Jc23mETJCu3uqlDgrYyGNQZTq6724adUfourVQpuNzRgDVMZK
tTFHAPpKhilcL4fA4kCR7vGUpM340c3usSH9+qGwxuelKuIQusF8ySu2U2/InaZ7J7u/Gf6UXOOC
5J4oSxrCRsonIMywzmUefB1OZv9cqiZ7mCrnuHXk6Af6NFz8vni2i+R9u+b1Wt1nf7LvXvfBWQAf
EULx87av6X7OkaPL3UZ12LaeA/H0CWPpyJ4Pw+SHtszBmr6OIS699d96/liRk3Ejidph9l5RqevJ
+KiVBFA04/S5NRrb1iPCnZzXVjV7orWTk6lbxGmOv52YbgcLQL6I1AoMtY9Lo9iR5JGcttMyThDZ
mI3+7Nc0WVbt3A2VnTN9yIHf20AfY0DevpovIyU3dzVCAxsDeKAE97R4mXGfa+Nv7lfGThvtmMw/
dUl6Z2YpNZzkVkNeq98JYruS3aDeUSFSLcVVs2dc8F2W8NR7vzxsF1c92NFxwiC9V1YWFqQj7eqc
qpAOEK1CMAwwbbaZg951l8QglmXSJwPpxJheZ9s69snKvFm3c56uAggGThO/11kbIsKFwMA8ZaNp
YjBo2CNXyKDqa+7b9amzi+8dNHqyUiJ1dCICRSsVFdcCQ5rdUCw9d46RPZRgR5ExTrck+iUs7Eqd
2R93HE92oIv+F/Xkhz1x28mVfCQTieKpYOiqPco2/pZ57UCgkDE9ZSp/MpKiIqVGabcov6ii6U9m
Fn0uYlLn1i5W5xjSgzKHTaG8uAuzoo120p83VXJ52RbUEnMK5cuwZi7WHeqIUzeOxj3q1BW+c70D
pT3NeTy8kDzEmxoxb6mr7sX3TkTU2o3K3pLUGHZerQhTsUeY1rZ6gdRX3EpbJodS4tcnl+xPrb0t
RoGJPczu+4g8sE40jwbUI50a1XbmR/ElGu1n3XISRl8DTzGigN4KJHgT2qF13MOysp2pRcw94UZ0
9StvS4/6jiObZt7yjL+CDO9T1Nd2oMxpOZjLxdGt8nnoXutB13ZjMX5K1tAxrknurAS3OwFHfyto
aDHU1bOOK9tX6wa7yslgDnVwyPc40c27QZivVFQZKT6+c6Iy748bv4EgymbfGotPcqcVDBBP9qrs
5ZGSg9g5vSBruhq9YOzEdBV+dsy7sVpzjN19kundy+L2VbjYSw2qqKZVGBEfMzy8A2WZ/mPq+d+3
8Y5hIXD10mK8bNgDgdrEGDX2k56PYWoV/N+zOQRtDbePE+N1yZffRZdQgAuy+6rWeRhvW8exJC9J
n47HLI5SfjvzGEUZkXHp/KnN8SdDDv+cTQW9hNHzBnAsJEWqOg7asptd3fzi9nip3wQDTekKYtS7
qhguUXZtW2iRPOVfUWq+ppH9xtBzuPf29Ona7jd8FFF8U8Yc2tK/4+CI64Wl61dZOG/1VHhHwDAk
LpZNUrOorH1tzU/KS2bsGePknlRZF0j5qZMKBAlY6btSVD8M8bPxCcsWzomALi1MLPPFldFwIGRL
fdeS7/FwLL0ieYutttyNssxfO2hJiy/ql61qbKEcBaPtPxhrORBlRUlim1bsticuVgZwlnm7uq6y
r449ttIn0ZX2XY+fE39IrxpA4l7ZmQiYA8yHOenFrsvjP77npccyQx/TjD4suMgwQ5g+6lCrMd7n
tjGet7XjStL+zKoXoWhM+xDbNliMrKNjrVsf+O+iGRUFUZVR9owxunVOKnZCV5o/qVt7yggIgZPn
/hWoB518Wl4WOEKubVT4niX7hvxMevJVsyGy92QaiXvVsuy8gQ9k1pGRkGRs+YqVQLog2dZ2WT5Y
sZffeWhhrHt3TU3ZM9Sd2NP0Jw70COGXdqDesmjoWnuPnoOqIc7yHaRVcK6Yye+IsfSuS9RwMQv1
xxSN/1gJ+TezIX9sne9Y6K9VCs9a1HZ0pzW3gtTrAabVpZsm95CXRnsqpOeSYp68Ki16F0LM956+
KsjmlljjEpR4e4H9KH4bFK7P0cs44wCqaR0SBDCD+/YKoxax81zOD+7wBEtSwtx3xcHos1+DJ1rS
t9IuHG2bUUWPdtR0VyBOubwfuNC0mdWpWyoo5iUsqnpqHpPsTiDD3zz1slezL38J3ZehPXftEVLX
rZ4T464n/jvauKD3jOp3LCDgOtE7M4fsmzf6A2PsvXCSjl5AD3QeIMmuzvXr/lzSIO3xBY2b2XhN
m2mNtPAvXdmaACXGj8pu/1TZEj1jWvSEDEveh6KY97YYOYtycqejzEjeM1te2sKcQ6yI1HMLKdwZ
dOfPiOtXEGHcJ2Q3fAf/5n0N4/LsQSyfO73Z+SJObrWTu+c6z0Gao3o+87FfI7MjB3yU3StJ5GV4
GONJQjlYUxMHcXWW9m/ikdNiOn+Fm7873Be2neW/df1nuwxHRazm325x3hvpe88VfG3PlfVJT7Xk
ULCp9ouKB4Cv/CfQp3+u0JpxouQ/0S9mJ876/tAPLLLEPFT2lF3HIi8OXUqIVqEV1j4z8Bbz4Qdd
rdn+2k5tS/ozaR7XVapywHmeKDm3KS5ZGROnPD2rTMR/CcS0glgeWoNQ3A4SzWOKNo8s0NE666Km
q6G/+abr5d8lFaeFE/Gh84tjWfBESRZ1iWmf5mDByhako/ucE9zzPInRwyy793pVXHVeC0tpqB9k
grioHjsYsbHvXjLs/MZhyu+Laf2T86ROELMIq8uxk43z6NEdMdZO+j5/gLUFB2R22qDt5+mvrjRK
JpdE9KHxT+NoHiWFfA5LlPFJYbJK/i25eppT8X1VktgxngKSkOVwQfBUW1CtnKTY16b2hwfDLQGk
EaiSann+4xLhoVElaFF1mi3P2juJvGCfi34fFQVEMCvA+vOlgxdKKBoq63z82Ve5dWRYPCJJ7H6V
XVoG0i30G9fTEprzQVSJETiF0YRt1oFUpsueSzja97LFiCKleS5WY0+jecEaddpDHaDzqfJLI8wf
CKbDxJbOThbjI+ntUMKa5HttFt+bwgZ/6LN5Z0kI8IBRvUW3kgP26cl90DOqiNXYoSfH/GA13oVI
g36PvBK2KZN78OQwLZnSLZYK+zgHOsz8FjDQfptxQdwVRk4qG3NtAXU91ICCd3NO32RrcZjmpoel
3O92YWuPnRp4sMlNi61/fsWs0NnpUx0hDfEPw4A3rWLzHct5+VZOPpmx2mdDAnhoGmS911FxKBo8
xAYusJ22MHhq0PGcCx22JCvNH4iMAi0OCRUmAlVLWLsQ3wrQ1iSajctg+m+56R+9IrIC+KI6bCNa
V9z8D16qE3gTr+6vs35Hah5MlvNpj8OAKt7YTRa5vTJnhEQ44sGJubOUSXhnQlGWesZlnabnNF0r
mYjGJrNCFcdvSDJxBmBuonH0+H2jQrCTcqe741lqwge0nf5hgJWHaiAeVCNnUs2ze0U58popEpSU
W5ID7jL+07XiJisQKSRyxXEQE25ZxWPknZs4RvPnBn6XNbsO1uSYRMu+HH17PxE+a0lv51XjNywb
/oESAlm1Px1kEmGekdZOm3duJ5MBLLYqYV6k16qWEPcNHHaRbL3xeqrDMszfRJK9L+7kY43DO+61
4ZE0jYBuFdYJGjBfkxnd9wRdUW933JevbWv/y9zmPY6M12ho8YJw6l2sJz9TwoqD1H8y+ZtB5UXm
PrGMbwP60KB1SkG0N27Qo/jpdKLZz7ppIS5uvBN24FkQa2Sv5jZP8CVyYwgzbvlUywSCiiAcNtNJ
gDc1uZt/UkkMB2W4+bGdylUs9hotehLM8fyzt6kEVUlVZi2utjc7I4jvCYUp1EqCdxNhf8cLogTm
SRMmRe1nnrbnboICpbfdP2cYytPkDjfNJxhzTKvL5FTf9cJZdkvBh3K7PiTZNTt0s/HsFdmjayXq
PE1V2BJB7WfU85OJ1Nqzs7MkSZ41XM/7eEmP0uYXNACILxByPow4HS4shXe7r2+iCXJlpEeXQdGx
H+Fm+QO8naG66J15yEDBg6hvd+x/c4cIuz+GaKT1XepPZ5MGdh+ZTkdO7hqo64gm9D0smlM+lVL3
LjPtM2ncxGjORQDGdnA02EyKkNggmWwvKET8a2Jr7aTtXLWSsOlC9uUp9V+1aaT1aYmcrht3h5CW
WqE9a2byOOg07DzMsHPHBF6weHQiuCd5OV8dOIezf17c9E8dmx9+bjCYQwnUtg6eLfFnybTG0UDl
i8j/VucVAiaR+0QhRyJI0yR/zmvvMhvDrwyv4PtYiRLCfmpcqmpkfqsqBnC9f+1FdUlBKPwe39LE
6SSGwt34pDFzqUD22ioxT13bT/dFk7dUIwgmzyGUzYpVzLMYD0PR5YGsjYgcCQsFUJQbXN7W33ga
5BnbHyoEleJmzuy9NbVXMXb6twrvCpAQ07wtQ3RxrNo7aXYC/37OvQdZjn8mrSruhv6rls5Hp9XY
288Hg8nPxTWG/CALVe988CwseWBbKDr/zJWvS6Xn57m3YzR6Ij6NdoNnQDUGnsVwgTS+CuLMmOzS
QrhPsRfD/5l0gO7mF+6QSwovGaki/gM6El7Pe96+qKmKdn0MM8t3S//rz4zS/nQWXVy2P2pkCXN0
wH8rMpV42L649OwPnZJJ6Hl4uo8+wW657f9OsT16AI4lqBVQZOdMTPZK2x4BjDqNLq5GxeqOTPvm
OQXyjsCFGpPB3JQHo1shOl+hgmSRANz0yUw2hj+x3Q/fmLb5Y/YS5ZV23XhlmTETMar58H7nV1Qp
51V5HwyR4wUlbMpRK/5FTguAFHGm+fOTWDrzu1dN700Dl18RV2tNNGQzsdM3zXw1jLg8omXLww35
30jPrd75J4uWRQOYhTOX00clbw1FNRHjZm15pzIRKqwzaEle2/0xsL82mkodvUaVqGDc6WZzm4Mx
G8Cn+KMy8SS7YvjhzYik7WVfjXPzDBn36ycANb76CmmMJzTUGo5YAoEZkNtm86FKW5jFmAozwQhS
c2wfzab90wtCEoaiDfKOjLVFWPe+HM+FAlqxRfVt435hxX6C48qUef0U06h9ku7T7PXBj4NMcnrE
0vu20Wfhh1k3XU8QToFRXH0Tx4nGeS+0QQPVny9SN58QbM7XbiS9dUOcyz6ubh5amS8eGqOULhbq
lXQxzkc9Sb7wviiBqDRn0++SidXOB/q5lHkXM9Sr6iDyLVCX3BseHJ9vmwHrhi0d6i6bl+kkNNMI
PK19TbOlOvMP+bE2LO1Aw8VYngFZv7hX0TOsAvTr0Ql2VR4ieEGFblv1ZfRHJvnVctaZ2VkrGdZR
al+XzRuCBfAAI3vq3X4JnRoemeN1rJtt9NcJdY56w3kQnn8ffZQWSQmpVNkVdbrTZzuYNWVgDboI
a9YEqibU0MQxP1NV54dtWqO87GcL/S/Ad1C8apXGHd5ebU9Sd3a2filLKnhHeeLYw31lWoqDRTEf
RlKcHwGNLk4XkRI+wFBM1kqm9L8wz2hCSCHzLA+iwoMzXfdzgLiauIZe4TDUD2dcCJjHOONr4Q1U
XO2gwaNbgcp1ZEE+tme2V5mq4epaNw++pWW49cWAO72jDY4PMDmqW+zW3+DXA9z28asxlQdtdO0H
15ofeaI+O9gvQiMmnnyysk877poDwXXml147cs0uWPpCHKfYjp6/nl6ceY9l0T7pC62YSlLru5iy
07gqhZGx3mM8nxeTi0bURGa76hez9/iq1fZ5FL26ThloRmeP47GwW/skOwgAtrUc3LKY9ol06J/z
L0RX1ZCgdPm9zscfo9b7zPLoh9e1UzbVo6Wmz3nQpwezRs+Xyt/babMspXdN5hoOkMTQSqYVwIIL
D7g3sG+QA0htWxx8DKaYzRc3vVFUV1H3LGCO6qTPPXpTvt+0rNm0K2c/8ONi+e1VGMhnvLZSi6aL
miE/bVABMXnyuSNrltp3PfCiBQJ6BZR1n20aWrYeIHhSjWnY5/a0h4MDS1N3n+XqYDI4ACuttsv1
hxk457CNwqBiW1cjzd+m1TNkE1m0PKKgyVsVenrBPHIVMyUwd+NRH3bbXjXSWlwXcjliCVmlbs3D
6CXeOaYHly5UxQme3muMR11VjtkNFVEUWrHLixUODIJCcjHD4tu3neuxmRfruCHyQAnFCcQr2IZS
da2/MbJoDxt3b6Q2CJaqNHbbHgPs8XYS4OWocTIzf5vSY6JPH6lW/XAK66djkEhedw79k6suJjAv
2eHT1yQUujfDB4luN+gTg8gBPjxNdsBq3VNDLO9WrgiKhnbjO7VzNPH3P26fOi1a2LDrFs/Lcjy5
kfytabC91gXSG8RQZYuvHmgciz0jA/XLzWF/RIt/7ClZXmcBM3PuXyy6zVOWjmU4xY27xwTkT8dT
vCpz4bVNeusAUA/DN4PebGPeuYnR7Hq9eaxKGe+3GQjr1IHcZdH/Y3wP02ylCFVrqYuD/ND83QAt
eylwdicWlZSWaglMpctQ93SSW1YuBsIAtO1WYdFtPbngWKGMlvhgdhFzgfUzzqm1wqjfyrYRO7PB
WyLwavjCS90cNoeC2JqLgyiK6MCjZKjN8oAnE7Uwh6fpWjkZmayDqeB15thQGAx7DbBo0MKpOmnD
yCRVxlfRGieGxiOThAK0SOg7jlSPgs/wAXJ3fB7pwcfyo9H8phU4Vgp0J+uvHiXAw9UQz0c8Rar9
UCTwBBrERqZIcAKov3N/Ga8iYmIei+gsAEopoWaymbVxr1aSS7TgpjOYxikleC3QjC9mM3SED6eZ
OEYBVrehTmKYvzXghV3p1O667fJzYhArWM8lZV7i3bcf63vp21KbFMjAxvC0yuGCdcuDCVMhRLKK
OQXEsAOg9hyUjMXPJUAj6uagL1FjRF7OpBY5iu3X3XfZZo8tqNHVb7305GrVUx/r0xNaoievCjLS
6996tfwzrBZ8o3DGj6GcPrpeZA+MiIJtCy9NAWcnqz8mJ7OPPmOIpxSi7oNQjGiRWiSGROYCc993
kve4hvehqRL7ntFmzpEhPfuacKmU8yu6wfUKLNU4kKtTGdZuP1/q0XMekzah8FoXywA3/7lle+CQ
VH9repwumFzk5RWYrH2EzZYcGnwNOk5i6Vb6Q861KX1J8i8GFMdGkPbaZx2CJ8UUwtHaNuzNgdfP
rXjsIQt/8I7ozLxFnvJIR/5V/3ayFvlR2x7xAzpVk5VcvbZhtLi4d/QxXVjF/XBMZvvgSic/Vvno
HWBMLgdo5m0gRyaftWl8oB1qd3zf6Jwz9wsThDGnIgaO8+Z/aeQXT3oD/ipMhzFWMj+Nyvwzenny
YLYQS8qaGGInwzHji8pSFfkLRLUKWk4qIJmM1nJa/FG/G+sXq+ucIH6JdKB4L4vRlnBhRBHitH5l
2E+yVr/mhfGB2Szet4XO1kDv9MYQw9r3E+QQg3W/h45Uv8bN1ISeT9vXsnvT+Kc55v2udQr65c0d
qG7ycJZJvnM1HlBXtJB7CF/CT0ydqlocLdU7OF057RmRwR4acXWGNnKaOn5WAW9n40Wk7Ucx9tWp
7pmS5Iwszm5+qeGMnUSUih1JXsbeteDJRFWHS0Slil3ExbIrpF8GXmyLo0nWgCYQyEwKpZqcqEVh
Al49c3g1YnxwLDO1Ql15QJ8LPjCa3dy1of2xXUWmJOx6iXLnbKTzqVwm75apvetPzEv0H4mtGHPI
9jwq/DCitaY1OnGrUiMKqmEgv6QaFBYi5nuJJibEHqS69M2MKgyNUJXbX2ccxDCGnFbyV0sG79kp
8QfOY629O9J7F2P5OKCIZIibvM2xNT3BQr3Oln1NK/nEB81gRMlQ9a1xB1y0A5eSj0k7Mlua3X1K
G65cZsUdnz9cMoNSSTjnkniKXVZ05pc0rWUN3v1aodis2yz0IgCRCLeovjIAW0WFIUKZnRn3QZvS
3O8s1uzIQDIKhkqtlRwlJPp+psRFO+30uMZBp7ZeO0vTz2Zv7SonJXxR045OB0AyZEZ9hHDzsdSE
RffVpS5cxRyj/rHNYGPLjkPl2unBL7BeSstWWx3587CGtHlxKHdDUFP6yo1egbHetYawUE/xqx0L
H6umY9lWPj3scvEM/83SB/26XWBDqVNbV83Zmb2vH7UV08R0PUAaqo+qwNN+Uzatb5aZPcwarTsZ
hIx5mnkupWNf8fOA4RP3d/f31sCRLaHlhX1kbJeuzQsHWKmla9kfRmS2YFHT0DZzytuD+WOosPlC
JUIzJhOsbVwCF/Mqn0garNbmhKAwbJGciNhpXw5QosrhuzAjA89kW57q0aDbULoT9gWbJREO6dFr
N1BU6fRAA/TFDZbIcI+Ti0g5h71FDLlrHUeEfPsFg5C60vKDU+TNDp+yjh1JR5qLtg8do/IfeXu7
GbXfdRuap56WnNGHLitLSjtE+vDWrt3XViTX7qKfLHGzEKpA1upMiBzWgGuYjdQuB5Gj6PJdN9nn
om7DNFJnHPctypPhpanN8pz2I3yWgXljBWI2/kB66pxaL573LsffWHUI03o6ubzuFtIRZHEY6zy6
sYRs0tFgjYkHOckzE7LxYZmgKg0ehxMHdBuVKb2J8HetG4c5or6L8k18PqgqbYPIdCUhSo86ceRL
YqfPiW6FHIDdkdd7xEDwIpI6usZp+jdL2ylo7W56hKISZYyEKif+iBSu/RVt8yWeYhgpln5J6xaQ
VzW3aDIftGFeH4P8JQ0DZGSakTcN5bsTT38Xcyi4WcdLPrtsMQlGL9q7dPUmaPW6Pc519Mtxl+yh
dbJd5LvFqSD7o+id6mSz1bbr3YqgWdOfgVdjpL2vtRHuVOTB9IBIqiNcRlx1B9iEFWE/lUXlvWx9
nN+iLiKpk456pdjE6keUx+51MxZyvJEhm/EisT0LrWEUMN9igyoDDw+k4+UpMZmvwE552BgQctKK
/XbZGpDJTv4oG+S5Yua3Sh2qYhieVmUwkLPAcjKk5k7fv3LnQFHWGXlqSW6fcqLvktUsSf4urR43
JJN2xVRRBVV+CZdmP6IVvTjL1B0cM08Pjake6V190A4D558qPiIIuWIe81vW5Ln879qB/6B4Qq7i
ep7wDEtgo/nfKOV1R2UzV53xuDEOszSSj7qRYj9xGXLIpt1A4+bpABI1dmGlGUVo4GEdGE3mHr0c
4HmUhQEnOhDILq+80MB2I/WGOQ/Sylh76fTEQDuGUYDFxCylSM+s/0Od8Z8+A1YyumuJVfCNv+7/
r3/opwakR2XLo24uLuR2F5fdpFK3qKb7WboAvDli5AFbVqqhurVp2u/JpatoVib7ZMnIPMydNf1q
rTE4n7yZ0ZOryX+9mz5KXC3fNc1RgdCm+G0eKj3E7vr/oPYb/9OZASdT/FVN13f/g7FR0vjj0EvN
+5JslZasdrKR9KYGPgFp6ft0yLA80SwscAQwNJRNZweZrf5PZ57/aRbk+h7e6b5uoW0z/3uywtC2
Q6rIe3ncukOttJsfJYOh2SpxgyjLGgrHXIb61KlAI8uRRmYCUaFdvXruxNRignBqrFdoBFW7aX7n
CehY5kwrM6gLh1WEhYOfF9SufcIxoH3939ez9R9/f2Hrq/DNMC1zFTX+P2JNenVwnm7RHpWl9jPn
56NUtRV45iROW8EBtrOLoQ+DQnB4+rGm7bcu30AAGgCE/xd7Z7JcN7Ju53e5c5SBBBKNw/Zg95vc
7ClSxQlCJVEAEn2bAJ7eH1jn+EpbCtLlO/UZVByFmiS6bP5/rW9dGFJ+iypzOxat82w2bGHEJg6K
6rmAdrUrvOegGZrdpDGaQxxLtjDt0g2RKtWa0KcCNaFVbDXK3WNUAr8e6KpvGtVxain8DxCwv4Iu
bTAeJsc4H0OcL+0zbkCYycLVXu3c0AHizIfK+Fqr+WJeDsJve723hxjCqKVwYB3T2m+3QVKNO9RC
b0q7gv7xttfz0S5j8qMDTBcpylFdxK+u/PZ2HjE7vzx+8JCWn+tnH4vPT02UoY2V3vvF1UslU2Sd
L+ybBrrStk4A0pXghtCZPtj0bsj5Rk0t7WAfCcDWKlftVht0zLIE6djkPr0JPyb+6LEQ9Cmlk8Yr
B6PVMdq/HeYaicKnXbQlMjTXf3tG3o6VrZXz1BJB98cKT2x4QK0u51fpNcaWM+eHzKDfXimYKzPA
VRoE5+yt0qH1Huc0UFom+bVMEFNN1fxNKKKmSCoiPXqxhSodbv2guTANR0NJH7NNK8t8JVz4Iuao
KbMsUHG390CSL5ugNzErVV6HHGJEWxl9yp4eyAdP6ddJiackwUphaHG5grO3C7Jv5RYGHBpYNyez
TCgyNkm2ziagokRuUqrpdX5KbY6iXYLDPlLeOnBaDuqcrKKo7DfKbJId0hl5Um229on+WYf03VAm
ZpxdMvt+zp0/q6r+jrRK0qvDwlfgwd4BR7JXb29f7eAXK3HetDq4eNuEvn+Rv6Jt+YSkwH4oTYB3
8Jl+ni8WMpqOjEQg/+6otsx1/6eVpdEWB1VH09cJL51hI6IL+In+bbSAikhzL2nf7cu5Ql7Zp81F
00m5IWvrU6SmdFPkKJyLHjbNBz/q754H9AkmNT4e2zPPlmrDHCw6Ibi/koxPOO25ZZjhBrQVPnwT
VVUXhsNqJ+qpZ76jGR7IIttE2iz/Oa/Eh2oEWBSyE2Bn/8wmrUUtSDjI8KFZiOcAz3/vgta+sndV
a5sbmVk+PrS5PRKFh/bAl5fgH5I6P75N/27rGytuW/mBL1j8OvX7JuZM3lZhBoHjnt0fHFk4PACM
3AweBd98kRkjVLbGZD4gvXdXb5+aVXgbNPsOO09dg0Jz+LokPd8pbr6VPRZH/H3ppjR6kFW1t4eL
Pl6JBsVkafrfsaxjF2Ef8sEO5jcAGB9qqOSp2hw5XPNs1WKTV0pTt+7NovdHtnsxmMjvgwqf29vX
5A+cDGoc1/Sdg9eSbrBF5PDfpdWs7R/KxSuflR+SDH/zyjFNeziwlo0JfuGfvw683IaTj6m8efsY
hVdhZ/Gs7+MM9Mfu8G0A43BuyfOlNb7Idd9qfFbB4f/9d/93Kx3ruTTZqJqBzTf78w9iNMRNLa2X
m2xW0942WHGVfVRsymi5gxHjhDbtKtrXhOiWx7ctasluLqBzvkYp5239XISs17BK48gY9iokEduc
yEZcKhWy1iwipXfltOAiP/jRf/UO+/zkHM3JviL5yj17tjZwffYirnvjOrW49Gr9nBVl4K8I5sQE
xB4D3DGtqDj/WoxmfBn6mHNaLaghYNI30DTcFTq2cGHwy3lyHHjymd4jmnQOaf85F6WDKSvU27a2
HkDCGjtD9ebF4m374EJ+s5Ytk6XD+ymYK8+3VpVj50Zke/5NbAYG/GBjeOxb9/5t9wQs6Vn78U2s
hXPjTGJP+8HbpebClb0qNYaSt5P02wxelMOhWOMGw2bqpuO1vvQwt+gxDe/ffuL/H/zwQQAc08gP
j3YJmPspAe7yy/wlxd725afUuLe/9Hfug+/9sewqvYVdCvwWr/G/898c9w/sx8LyHNdnIYbM8n9y
H6T8g/MLrzih81CjrOWURkLCEv/mmH9I18e4DGh/CX8DPPcP0t+Cs4neRTzssRmXLpZZawFbn81K
7TiluXKEszdC0lQpjHq0oFciB+lxCmz8n1cFliL7sgHVZa6MPFiEc5lTKXRqYTjf6UopnIjZMLFR
MdrQLHdaG2196l1KWJ/8pY+9iq2oyQ+DMOb2tSrgP+wVhWomX4UA6lgrI/ebdepEk7ptWraTSJjC
LAg2EuOkuQm7oBq/gefGQeabdWRtBSgjFiH8xYgPnCwvHpPOCYcby1YN/vsBduVdHOo8v5gcihxH
Qd+kfyqnuTOB9nSNXqcGwm28m8D47a841A1vwxm9Sy4j4YfpKZ1lZGNVTQz3wM9GRYiDO3LMT2NU
F/OExFkUE77nvoOZWaZuVm8Gz2mi77mY6+yTGrSpL62ICjdKABxa7XfbSvE1bKKuQ9ttooI1D9Pc
ewOWn9l0V6WXj/6X0Estiw4Aypq/YtMHX9ZV8brNK9uFW7ZsK/9qnaFm8x65DeJRORQFzeO+N1FB
RLkusI3rytb0x6l5xrh90qFuBpooietOlxRr64KaHkLcKxUaorgMg7EJ67VXjKqS22pUo0DI1UEy
fJpqqSQ4a7upq33dRO6Nks0rWtLQeKHdS92nGGz/i5OHuX0R506GKMx1kjwSkGfNuP1S0R335Wqo
s6UGVbYmksWs7UwgcjQgMraxnemBaJQlxbk5cq3wEZcZpX6aZ1INa7MfvPKEMbYYUZFkfa446fI9
MNuHLlnci8SuMJ/cySHOpwjHhGaNb9eAl1BHyOPcOy2NotaZh/AC+bum1DgnA8YyOj65ML8RRpE7
h7jFLvJQ9E5PHyWzorFe5/EYZWiN5vjBQ0gyHlA6kGXgCgOxA872JRJ6tHIfDy3Ygf66r306yc4c
u82ztinHXlIrduaHxIma+TvqKYt+ezSVRokiqI4HU2xmMxrIgRMILt0rX4BSOGjsDh3Yr8ywoeul
VX0Xt0kTPjN4UBw6P59BXEbL3hAGuB3UA6fjPgiuo4LsxpuMlAP2qxMHChSI3TyHAdAYgstzucOS
VDW3JQwx2EHGEPSPthth1IPyhCjCWOVDZtHZMepmhHJYWuhvWG107wUreiAzjt4cY254p8a5xmEo
ktEUxO7pGo0MrElBFu+KuD1DJltRlQbBsaXvGRHq/QlAjr8lakSqi4UuVh/9gezLhHSXtK12KDfQ
E67QryTJDsVrgRa56tP01uqRsG1sr4WluxJlXjQFQiBCwP40ytbxkUVqeF0qalM9QTV1CqSvgkvm
ENzjhd6RvVEmxcqJhlydujYMqiujj+KMlZRMjs8zO7CKo7qjWp8eOdWPS9RevvkpA4wXXhFuk06P
ohlNsl9mtotcnoplvddRGBdomds53Ez4DwG3F+lU3XmpOfFy9kUhEJUCN0ocXJa5E23qsqg44gxe
Pr1UnFEhJFiVVWwMXxQWu+JZe9ugRua0OKnKGw0uKD7FRijlMzCHHls2b10KiSuf1M72GgEZvJGL
gdGyfBwhSId7+saOodP0ai7yObtv7XFmPtHBBIcOOGjKvWvTUHBYj4AFZo9loDAelhX6BMzqDLVI
RtE0mPEar4Jz52TNOOznWcevURR78WGGYGIOK9OM6V3FMtXzoYngsB0kULtmSTjo53xj1e1yjjUS
F8NUU8Gp2Qw9mombRpYKrcDYL4y1SVAvwvCbiPjzYGZm9XXKawPetIduGMGikRXBZvJFoq5g31Pg
djikUBcKJ+ijms/cmPr6dsrCuK0vRaesor2KCtbZR0KZa+lfV7WTtDAMmjg0UWZqlVJvFKmMJmxD
KQC5ZKaf8LUWKnefCtOuADo3JhyZOtJx+SVxZpf3fXbcipI7mkvr0MhANa+ADoyM4OY2iRMQO2U0
Vo9CVFSIBkq3L9LNDIELuGnTmTAbR2m0c+AmAS4GqhCQ+cwy/rOROp4vM6cQiPfypqhfuqnp7UtO
DQl+3Fgyj9htxCETqIhj7eFGyWyL5nPInlu+rOCaJqhonwrbhEsjMzwKq8pnJwFMsk/D9OA1PqCZ
aswJMbENHx9IZCHH3EzSKWKO3oMYELsqVtthcGhk8h/fK1ZDHjro1z0fJ+7NhO/N3RRY0AHYaIk3
bkgmQirCLMRxm1l1cVnO+YBuTaIKY08g7RH/2TCwmKWAV6tmwxOf4vtwSnL/OZDVaG0Gq9L6MzAk
Mzo5cnD6W6fEyrunlNM3bM8tsz05FD2+K82CSH+qhU0KkqIIg4vAr6yQPQkRUvmdz2EtP02RnaAF
J7A2P1SYqLpdlNV0g8ax6CYTgQiuxqNXoyA9hW7Y95/qNMyytQmEJfsmojCbXuQQAr83hkXIYmrD
yPa+BURqA9y9adaxXVcxMJYoyzYYzMyg5ibFJMFXKkRNKPgmunUuhAq+B2ZXeXeFtLLgRsa+XV51
lSqMQ9si0oA2GSltfRpJuRtfYwxl6fMUiNq9CBIgLwgAjcBoH43OGXPaMEpR1rGTSSlnNaqOBmah
8jT/Fif4Wk+drlXznNlToTFDtnH1eRp9qAJrOToOPafOq6H0WpRKL5NcYSzxm4acHqT2TbG2wRhB
GysiVkhINg1Z4hBUi/geL6M5o6rMSvXN4QFhwXbc0CjoZcGtt1ZdZaryESM/4RoTZi503+6szepb
7E9TfFCgNUbWnynW10Fj5wXerym0+zUyxBCk75g7s7/KhirMb2KjmuUmCLJyRFxZU9FaFbSwDerD
Rqz/6kbmyTtkTExaK79IqdVuIvD/6SHRqLH39bKxSSMd0iwrPf+pZGuVG+sqCUPv1JiqUVRbR5SA
7GW9cu/kcWP1G1fnbX7R4hrRBKw4hrcn/rqWhzLOavMiUA5trFjAZCPVN5RTtBfpKG3KGqrp/9RJ
kA9rnF4W2154NP4GIUf2jIgeTYauZl1caCfKol03h1n+onPWNxCtklJrODKznuqsK8jBSucG12MQ
jem2BMqtHpLKcq0rU5eJd4v7pfBXXhZQnV0lAdSoLVoKW99y1woaea3J31wpdCLTlWuOwQCAAd/Y
Bjk8CBRFN/5eygHXPJq8uXqUfZaX9+M4sjftiQUsX4xZ5MUzErQs+dS5aCg/+eSitAfEbXa7lXlH
OFcDVga5l8vcRF8N+S0qKc9sxWl2vK7lmlT3irHYna/jovXEoY4Cw9t1Zp44Vwp+v/6z1tBvdmT6
OqB0pUE5PykG+L/+XMz6mHVpTyhc5qnO2lklW45Lyi5WdWf5IkdiJtFvHD1r1tVNM6O2PrRslPrL
2B1abEhtPnqSFi+un5eqTgk0Wqt4VA2ypM5oX3zaPOo2CbWG3jgrAL/zPLmoqvM6SJzv7cL6alcN
6J1y38UF/o/dELj02ydQ3Nm9o105kItSp5W8mCPU4C+hFbfWyXCDEWm4Nwup55NX+t0wbwMdkWe1
ykynHNelbVftE3gsld3pKHHnPxE+zebRRZw05Ou+KzWBReyw1FEPNjYRjhRRcBJuMg2fpNWAKsYd
H2vjNimUdm+tzLXiQ6NrXR90yAe8HcWIcaaOmnD6ynEprq6buR+zKwthv7wW6ZBhUe9tT221ZgZl
P9SV44Ou3Nh8dRta1HuHlRahMjNk/9W1p1Lva7h9IBU84nGCrRG3Q/o6JckI9FvPnNvQN09c3GGc
bWWsJMgfeWHAGJo+aSbjehdOVtitKWjG0efaEmYEEgKeEm6kKh9ugP84waZjl9j324olJjiwv668
+1p5efPYNsr1Lw2jMJe9g5b1dLA8VXvXzFwuZ4RJCKhFmeNpcTnMhRLHrM2H5mtrt9Rq7KgX4YZa
be/QDwuq/GC0diTZeHB4KGIUD2NdHAeOYdFh7qm+lCuO53W41m5ma3ZnVQr5ZBqxwiwMkCm79qZx
RNDbFVXQYjITnvkYiYjAnZUN1BabWjHaqB2qajKbvXKZcu4pjgY4PHwzxq2uIaUxfZpLKngl3Wpf
1UPsXPVp28Okpy/eXbLnJfZ4V8zFRHM35yhwW3Dg0neCXLeAruSIhOYK6HOfXPZJjzjMjPNO3cjC
H+cHQzV1/WWQbi2PSDZccfIxtM4bK8WiuKnSomk3g0pr8L5xHoKdE67tG8dKlql/p2huwgDKRwYg
s6xFKNglhBMRQhQYt6XyhmHTVhR6ExV7+lJ7UvV7Ca2gvsgNoPxvwuN528mZVlwz50LTsDdaHX1v
R7WkDOZ5nHJ4n6rWu+xRW43HNJ3NHv+yDTImtoPKejURkqUPZuG3cbge54mEsyQFB0IEdxpyXpli
K0h3tNVk9n1EZJnI1RiheDrlATarbd6SDnkhWMBy8wj0Lk8+Dw5o2F3Ffid/NbLUH45FlNK7WqVd
k9qovWJ0TadoQkL74rlFKcmrpNJq7Nh4V/mFGODkP8eNWOQ0euq8RT5uY/QKEZXZdfiCL3WeD4ZG
RV6gQbXNeafqycq/LoKipFkZ2ajj5KpsY6j7p6Yu/Xljd3WsUenHjn/CkqqiQzNoIpQMZC4QXmU7
LaKZoubZbrrK7+JD5bL2bvimKFKsbG14cI68uFgCg1I5zBpYUpiSBDZ0ekok1jujQDeUuhySv8YO
M/JFWNaJ82DMUrnXsVdk42sUN6b8MtoEOB/J8W79jH732Md73DguB1EDJy/wHhw/sVgZOG8oPE8R
eyiALG15rYyaF9JOh/gx9lDPcSagT4CKY46zz77gcVHqgCZgPKSlTMn+4/QUglMehIzWYanb+dpS
bjC8YF0PgiNZKRFAck8V0Y6tZO1sxgacPeS8QXkXCKYzzGrIm+pyV1q56XxB+6PvoTKwNcpRXZqP
E2Y1+6EqpgJlXJuohIOhI2L7STmUctmeSDd2TjoZWzPn96kf/yWTRkFGd7EBkMlFMeLedTjO3rSG
6EN1ldB2r+in0TzcmWMZ0mlLk5KGCtKZq6IY8vSCGSfiB55Vnh2wrTb53lIwJigtBAIBbMcyJb90
+TCLmzxKB3XTSSXmv8DUqPFTbxlOuC5KNWAGj/tW35ilSv1dQ45GtFVcT3GAUe02a9Ng13yTc6hN
MY/5NkiaomvUBZlUcxDvJvqEyC4ramGYPN2+Am4xBCN1lXXY82GPm7kbrO7TbEfm9B0SeA9shn+B
AkLUUIuB/zVo9UImHWhxzk5zoe+yxmyCJ9OpY1/zruveuM7NEeui74ZuHa60r83mInecqd4UYwJ6
k5CVWZJXMSE4205zmzZ/QqsNMdBUyjSQYymHlI6/RBX28zZXHh8+4TFe1brrklM1hoe4MSSln9SS
XwNjrjq56lrfbIpNVfYpWmeIX1W8ijPRoARjKZPdQO9yIDAZmWAcTfcFJGT9bXbxNGy62SN2XaUI
Ky44n0L44OVFHh5zF5GRVz1eeEBfpuNmsO8MI3VQYXKc8z41ttF0F0qJPH8aLLyN69qnn00yuyiC
NttkqZq76bKM3ChNL+c8KuL2ofVyVf7lNuBZNlGWdzHWnMaKwfSGPYCAEiMe1ZZdRjOhOMzMMcV2
xDHjPtPegldUJ8VcHSkyuTWyI4XJ0juUtog8+o01pEwg4n3ZtOFnkdXwzZ9cDwaxd8HO2nSCJ0Vk
WxV9hdTuIn906nR2eOZyaPo7N3fHSG+lk7s59C13kn1yHzbGAL639t3Scr854xDX/k6PXeziFcsk
BQkbmNdU7t0Y3Ti+DOxRdbQmxqHtUbMj7Me9OucWvTHBG0RIporJ9dyU4xw7054I8yhIttq0aVWE
IfC4ZkXZ27fbY9BC0b/NaLe21UrzL9E1JPEyWJR3zFf3UA/9fpelBdm0JYq+4tHsmO4ObhOxeQdv
YczB4w+F+Nu/JRA/Rpeet6NN6S2qCJfKu7SXXu9ZZ7Uyelp5dPx3pEXtB46rO+sANnW8t+6aaNWt
spW1JqFrLzfRM9Ui69v74y/d7h+EGX8P79gIb0g6sHx5lsJELmXWcVJTC+IOmg3UIL0H5Ywc/O/W
zNfxv0ev5W8udGl6/TyQxYTLCy1czxdsNH7u57m0ibAuWjRgmU2fPdsGhQioDNP2+xe0/MDn4zhE
3dAmIJ+Cm/rzOBT3Y8TZKCojofQVx2fiJ9ll3/o1qbWBMsZjFKHzfX/QM6wxdxEtnYMqwoeajrru
bNDKEXlNsTff+VqygoysWR0l8TDG+YfqFnfgJomnu/cH/d2V+oFcGPk0kVlyfr7SgWDZNu4q7igO
4kM4jOXe7EU5rZibwgs+ofgTwSz10/ujnneuTdeED+8vzWH610un+OdhG3+A4jqYahcf/f2UrD0m
/814gI91ba2b+LNaoYtaqw/u8PnrczbqGwL9B5XXGIFfDAWjcl3bKulgiO7ev7Dz28kIDi1lYvy4
o1zd2e00WsUZWTfZjtAbKAEoOKuHehidU0Dzc9w0/YRoGWhq9fL+uL+5MgfgvkdsNiwzzz/TMpqO
DuhH9ZA96AhdLk/1YqA59cHLcv6dL1cnYYCYjkc26i8vSz66hu6ps+7sXFTfQ+lN34AiSkyFOcaB
MLPCD96T391OXyAUNV2uTJ7Pa7Poq6Cjn4QOJEjlZ8Cjqbca4ZrJnefwtazDOAWVyIGlun3/hp4D
z5c3lIkUBZFpO5Lk+bMn6dQB+16AGzsPOos62jvy2jdANqpHY9/eRJvyr/cHPP/6l/H48LlQApto
op5N4ZTg8Vz0ebqj0j+i2sCIOZCbW6T6ltoO7AorbkJ9YU+u6d0bnLmn53/0A1iS58o51rUkcY8O
3+bPnyQSfVamkQU+YR1c4c472K04wGP53i+9xKG+q9iYvz/m2Wv795gIWKEE+DSB32SZP3yQNR5M
lc2e3hFxVWzZrehj18T5B6OcvbZvowAEZBCCODz+9/OV2V7uiiGx2AKTcb2aqk7vq1Qnh0Iit/cw
+Xywepw9yrfxCBoQiEkJUuH9ORtPM72IOh6JoM3vYmzrHEHFixt8owTzgmbmNqK1+8HE87trJA6W
L8UX0mJy/XlMIXBNYW9aPFNdR2XEK9IWzXk83hl5SW0+aNmYf3Cd5zEry4WSBmCx+UD3a/GZ/jxo
Ta+0C1vkrerYHfur7uCsAIMdm337gUhr+Yd+WI/PB3r7QX54T8aBbbVPfXHnOp/pUT8ha74p0nqF
XGxFKvVLkoHxTPVH1yd+NyxB0MtLI0jHOLs+s0k7KpFcH3r1rdxh0tjk6+hk7sgw38gPZpzfPEGk
novoE0kuG4Cz5b/OhTH69jDvQhWQpKCrWgU4CLX/SO/d/wKEcJ4/uMBlVfjptrL6krDkoYJi52ae
DzmNIalQvjPvCk1WPQpFvxIAI5MPvr+Phll+/4enhx/VcfLJGXe29V1buFy+4j16fyJZPuH3rmS5
uT8M0Y5JPQhEF7ugctVnDqvhyqRhR7SHOexJXQ0OpQDJ+V8bdJkHfhjUNEtPKAv5nNvSWwuoFKfo
METqXquOrn7h1w/vD/jLdLnslng/BBttD/fF2fsYk62YFLEA0Ni5VyopTn5afPCsfj+Eh+SM9jD7
7LNnlXBu80FcjDvVBC9upseLEH/DB8LF370QS7WEeE8GCs4DmeeU43lZMyGX2XNKB7bv7vA4fXAl
Hw1yNgsr2+0mbSyDkAgZzyeMgtvQ/+C9+2iQ5fd/eAWgwAHas3giQwDBNJnF8/Ido1QOP4jh/O1z
8WBZuEtSoXm+OtNol2mrinEXuaI+ijhLb4xWjP90nn3bjv/nKGdvtEN4gR9Btt3ZAPAODovmcUpn
/5ZoFWPDZYJ/F2aM1SedN1Hatsf/h/f7h4s8e78rWwHQRh5EXgMlLLhAezQQzgfX+P6dtMyzjVaZ
z6SqRKzOuZDB3iOj4qJ1afG+fym/ezE8dKfsHNG3IYb/+cXIYMhGVQC6okmGO6RL295KwX7ZH3g5
Phrm7IERA0EhdpnBY6fSK2Wa1wmA5xWii/a/eEFnz2aqqiJSmTvv7BhCBGpyoqtr/8/379ry455P
4z/ctXNbmQTFrXMaxLuiJlNjfApdSYf9uioeRnU742N4f7hfllxe9x+HO3sVfLx9isP/iCIHl68x
dJdF0m1BIfWrNvJP7w/2uyXqx8HO5iO7Cxv4ACmg/pgantcKpDCx2FmqehrSJfZG798f8KOrO5ub
cJ8NI1oJc2eZ/T6q1QWh9o+L87bzvc37Q/3mm3JtetQ4IqCe/3J4ob5czkgHpl3bhOV1QQDIoTVx
0L4/ym/uIGBzjzIbLiDHM88uyAOzJ5phRFRot+DMJxIj2yjuoIsG0Hz7DFel7z2/P+ave9ylEuNZ
nOgxCfr2eUpS22HP6cMBBEtY7+3sJaKXINtN7QcbbdcbfxgvpNh1fvHBu/mbW8q4b/p+jmTW+cWO
aZ2rysq7XWp/HmKU9B+9/L+5mz8NcLZlqozQAZ6vQU7FDnH3/aosgl2Dw6aCTe4/vX8bfzNPkXns
Y5RxMAfRg/55OuwEgfPK5GoS47bDlJ3Ke5pcf09R/0i4fZV8bcq2/N79j+WvfS0rlKu8A2/C4f/8
1U31Wjx0zetrd/WlOv+TP/3F9n+9/TblyUUQ/dMvtgW9rOmuf22m+9e2z/4e5F9/8v/2N/8lsf5Q
ms1M+d/+rX7+RZp9+lK2//Gvf+n47X/+By8qv/zSdvxf0/uDj4aML8l2juXo35psjCN/8CFxtKGo
Y1F94PkX4H0RXgvxh+TY6lOTCqglmwHv5r802Zb9RwB1AzOF52M88eQ/0mRDTfh5kgLq5XD0p2x9
NvXC0S500+O9q2dQl2ZQjo8uSjtcw6VVv0SdyK6HTqivaSz0dUI35MoWBIZuVDHXw3HuxoV25Hng
5/opIlOxNJcwRVGUr0giQK+Y/sLirAsR4+1AiWOo2DkmvYNkzely+VhBKf3kJgmVzrSwS0gC6YIG
i3LkS+smKrNreI3es1k1+sJMcW3bQTZc1yRMHtDZ6idX2mm8DioURyskJN2DT2z9Y8BMfmoSt0cJ
SizNijjE9GtY0xE0+6kircrS4rtBzp69LrzJvOrhb18jaPXvZzYMAfLJTj65s+r0Jqrq9smZYjKh
ZF85D0CZbIvOpkfnv0r84aHKQNwQnQgCBIhre1J+bd/ZYQB5w1eOeXDzMTgRsuY/T76G4Bn7ruEC
Sg+NWwAR/UNmt8lTDcrkxdGphsVft5fDVNPaRo0KB82T+qGwsWdDqaoHsIi5NsiqIyt2iwDHhb80
CJKC8zm+Ssq+/MtOueQtvb5u7yCPydYwmNwdmgdnW6aI7QbfyuGMw1gKpEnnPijKa8Bd1rZfhOar
WbijXoVFZX1Oxkbcl37jPNnAvADHGXa8msah+jT7xviakcRwiXAl3g4VEVBpbFUXuc5xCKep2W8R
5rcE82gkaiH5GOu6j6r7rCoc1Hh5fmiQSq0za3CuaDATf6667i5AL0JMDowKu/LmSzuJilOS94t6
NXdsmL59Edw3rSivOwcGJP2oISF6ygSqYWhesVVHL3bXm8O4b3XvF6y4dn5R0cvcpHTSTjFWp12d
OfC3DBsw9YhgboWiR46wd6vg2GvIP244Ok+40aLbshfJi907rGw1L90g6xDRR6tirLiwnoNC1fPK
HzvrSXR5+o2HIwDzTYqEQzVCXHBqNzyECI+2feEjRPIER4edbY8uUsREX0q0BmsINPFXeF2wJVBm
hSfP66ND7GXWfvkEXlCH2idEy/nGMwKoOq2IrgHfJsiIsChGGWGTiOpiQ8FcIAxormV87JLR+M4O
wXqt52kmGiBQ/UoGTbcO8sy5dpNsJnjK7XaBk7yFpSTqMsPhdxEgtjs6VT5BcCHejOJqu2TBBZIX
wpbVBuKMfgFLHX3OK2vYzrYXfMPTZzzYeVg/AgxQJ7T/5idCsYYnBI7gf3U2v8YkrZoHRfrC1rZ1
f0nbFN24wOKBAte5N6bK/OKXtCbXkQm+NmvqdAdPLAA446lDiiHxZlZmQVRSm113XZxc6mzQ3t4l
EZX0WlAcn9oZDtoEtf3QSVTMq0HqFln9mMXkiQdT7K9Kq4Au22nvSkytvlrItmyfW3XjTRJKT9BV
aw+itLtKdFB9KWUODkimfneLQYF9RU//cuNGfnuYiBG51eBwv/Db9XOvpnDvmYH1KZ8IEWq8zlzn
GfwfIpbQSZuNb5E1yAML+DBvhF0424o1+HNKDMufgviyA72KPFs1gAxPQ9XLLYlb7QZChUWCfGcS
QITujp9sOLjSa28Q4kzXFgX5tUR8dSk0KT8rsFDuaaZH9johkckfwkJ4R0Bl82NbpvntnNjxvh7m
6GrGtVZtYj0Cd2ESJSip6l9Gzl3XXoXYB8uJN94GvuFeCsdN15aJ37IDv3bbi4YJL7QbICG6jeN5
I4n23HdWbmFQ4MXf2T7icohwSXA0Z7+5xwRETjhJuejzquxUYYp9LkQ7XLSV5+3LIUleY10Pt201
qU9ppcpspboQWmk8zMb9kFvWy1x0EPVK2RThtM2QVh2yFj7POpAQmeMpmFFH69p6CZCRYUGoi/jo
MtHddITcoTcq6uo1b6G1p6PTXzu0J7s9sk73UoE3OFENF/ZqzFRzh+OeGF1vtB6qOdKH1OrUtSEn
fVOJyHkOR78xAIA4xWPJLocWf5iPh6mxip1MiSFcWtUxINSx+ksP0Xwqiiy4GwxnWDWQZbdtGX0W
blg+eFmP/RQq1Y3h4U0SMDhfRjUoyH4ITa6auZBfAUiLbS3Q/wvH+N/UndeS61qWXX9FHyB0wJtH
wRH0ZBqmeUGkhfceX9+Dt1tV95a61So9SRE3Ks6pk5lMEsDea68155jNERMTNG9wBOqmHtv0q66R
+5RCXzgVYyZ7Dhdyp4B9Y6hYpiBecusZbQzUOCPuRQ+ZnAk5WjIfmtzKgmFICD4m5/6g5rnot30m
nmo9izYSeVDkblRNJduZUVn7Kp4NTOtT7EbwJL6biABpqzWTF4mhlIe/p3k00Wj+VPKK2CJCxPlc
hHiyGOW2H0QuzT5hC52rjVJ5gLY4HqsooW3L1Hg3xvNEoFVu6sdoXBSWX6Y+m4mt/C1Wshze6kJh
nyeyCKDYxODDKgsxbci0BZ6lLJ9guIA77LIKfmOlqn40Q40k87J1dHJqMrxkrlprd5hUBO9yruOL
1Av5T19ZBtLnBPuCbTQKlEgD96NdaiOJl31oqjaA8uXJkgl+IDS6PsadPm51yOdXKYadYk6tvMVf
EV9a7NOPulrxXnghp5Y77Cc9/tMNW3d6kC0lgiYVS5tajNcEMZOwvjAqGF86HuIHZTK4a5cUCQaG
KUG6RpCgYJknZnxLy0beSUrVfiQ8IxuwEytcSOxOuJpRN7gGABd0+m2rpG7ehPJOiIUGbSxM5FSI
h0OWhc1eMoXy3Iy6lbmWOCvkLUaw0NG3NOCvSSBrzKo4qPIc7rRUXD8qhXTUHCcSO2ClvJMeKtPa
yqbXJk20SxEX7baIwmU313DNCSHI656vHCXJkVthAK6xzZBU5+t3PqdutF/tvq5Sp1kMqE8j+24q
ED24xkMEvlQVbhFqnS/geRnGLHzCpPal5cEQFskTZgOORZkRQTIMDdBS9KjdC8I24dAA1A/iXEDg
EUL6IopXlUYnugeCVhCk9mE/FJsll4WAzB3lEFW69tUBEkUAx7Z6Ifui2JtmIe7Z2dK3pJeXp36x
KFS6EZp1FS3RMc+NMDByFTH+jBV+kkDmthFhX2xbK5Q/a7bAwkOD8HRVYnTMZN48oRTNDmKvt0/m
kEVP8lKM216Mh9cxXBZAqk34wl5WbrVVGyIbKblAvm4ohDM8wJ4ogUYAQYAsFGWPYYagbLjVn6mY
0lthod2sJdCQCKb06dL2Zeu2AryYSQZ1RVoK8mM7KWpQMrXaN660mKkdt4zVlKx7j3No9nkaiQct
U6AZESSGgPUefqHrVfzSFdXy0ijG/CSuo/IE+iLZymIWWjZuMz3eWLnyEZpjFhAq/dKYE0EXQOkT
LpiL+6RTnF6upCdTzFhuayUnDbX4QNtdYH8yqS/66J6aVqr1YRVMQmzlVRmDDv+MHevcSZOsVKbT
4yP8wjo2Xo3ZzJ+VKgM4KKvmUSTVBjbOmoWHKhLNs4IMwm3HcP7MZyG5ocZDVyNW3UiairoIVxEV
7rEHotXZ1MjzQU2JDLKb1UArMgoJLCQgJAbMDexfdjlCtEgiSUSAJS5eomdQhXvNiI+VvoyXSgEr
Uo+ELaJeEwm1qmQvVEzmeA3iucLG2jDvIvA7p9G4U4dUlP82ujVta3K2sqdJ1x0EjJ3hTAJ5DcWS
a9eFOS/vfKIQC8s43dbw6rypjppLaET5Xi/j8ZKSfXCq+PAqpwYMzOgHmbRTKMpyG7XM2APHEw6L
wFNWDotFHHQO4aJNq72SRrlH6pF8xTKafcjiWJLte+eqKhKzA9zxEMjI8wCPEuPzvKKwZsNdeh2t
YCEHQ6qEtxnTbGuvkDSe9T6btsYgScfZWtbXpTSKj7UDh9ijx0udGkp4QBwlEOkkHbmZrEH7WK0e
D2+bCTB2hflbM8z0zKY2fJsTCaFtlFYHM+/EjSn00U5v7yrmENqhN4ElfZ+qsN5yXumfRgm/iyTn
7YWjl3ES0P5CSwhhdmPWCjcaE84MDuZcBtWoaZzyjPlr6kLtF8NyfB1aqXrqse59D+TgYTwRokMt
mAQwxmQ+6zXPMRpo62WJeLi7+2nKlpBhOineDD9UC9hTQwRwTejRJ3q6FhUXmuydX0ZG/DxGVYQJ
yLA2qzlUaE2j7EPVBBXJYqee0QyWbj7LmWtWxnrFLtp8DZGq3kRpid8H6CTfWt12hIwyvncqiQZV
a+GtjRoZAGy2jKynLOZUWQ1p8jKl9yTBD7OVVE59fZmV47IIIrHyS6PuJ9xtl0aruYH5bNTTKgnS
hwLxy4lMM/qq40iEBEigjbMUpkBGST+eYohImS+pxE0MAMQmXK7ECRA2rVJQy/JXM/SGO8cS4k2m
r+JOL7E79wYOWWvRxydWJ4XDQ9w5SdTkB7VAGu5oVWn+qlUdf69MQwkQ4S7HLqxXpiuKbX4z9Lo6
Lb1VnsMK71InkfLqmDkV06yv+k8Wzr1jIl3E1Bjy7UoyGXiJynsw6zAviScahJqHhrTAh4hgn8qr
xodssSHVLdtZniSmwcmr6G/0/vT92PBLHjly3TE1eS0GUx2X/oIs7YzFACNqrJE3lReDSV6JSLox
n1br5UafXKu5EHpHzjgtV6Jg/C7qQGWSlfNO5oiwwzxYoSiGSW8yvucpE+TPvlX617sDyGvI7noI
zSF10YyT066tXbWranU890nRBAC6ht0641bBcgPKOVlWRYUNLqngu7MZyvAgoLatZ1HyzWpVPqds
FA1MnTotuQV4pYvsuthhtBl+IXv3xmlsQqG1ZXB7vAj2WdlknioRsE0Cyz1Sy9C77H3JFOxsa7dG
fiuzvguxlq+2mg7r2cDkm23FuTOPtZARcMKE+87qQUX5sJZjtWfJyg+KiRaI3GMDmGW/4OKshY5k
XnVGY09oj3KThUV9mRZhfRS1OuYAZ+jPYtZMu0k0pZaSTqVgzoYmem9WMf0VOTR8JurQs5NwYuOA
Ltw3hDreJo0gvgpSXDwk3bLAZw1r5TYqafdgZvOdzFnEhAhpqyA9CiVcfodZYsx8Ja8h1TW9MpqO
jpL4N9UWPriK5KWXUZG6nxTy2XecpQXxRLKWfQ9RtZzreu2ZaDUtRutiudM6M/oZKsFIe8bvxtey
6MJRM8pJtcdWZzlajDX/CllN93Evx37d9tNLvFZcPLKmNmDohuPINvpTWEk4OMokxpUNXCHCsFtM
Crr6of6DhZgOBQ0VXUT2qgjrGyrhggoxi97irOp3c9OPrjYY5UM+cp6mqc8JR47r+KDL8Qjls46T
T3NdOgcyYn+QYWa9CJJUf6eL/kc2UjHgQRsmzoO00ZyxaLDkh01IfKEWtiMgWaNZPzP6arpfL2A6
hybRmLJk9bB4ITazWz8Y+eTJs9J8D5hADHeIpqmwFxN1OodiTWGW3pYz7BhKELKn4AkWnHReU1GY
HwpdBJuWg+6UbBn/4VXQ0DdnY0/VlDI7xGYdD+Yr1t9wb0HWXna9pYBmJVrQckZBKXS7y+WKuNNE
FQ9KOesFz0wh/ZLulr9ARIqaTRJlQm+3Sdj96MaMcYGbpzlOc25elKGDXT3HHPm+aWotl0oNp8YX
pExn1yZ6EhqClNXvYUdLxUmaRNyvKIY2pLGIja0mYyO7kbGGz2YZVe/pHMlBV476cxSmhS2hnd5r
UkYPqVEg9SciRoW4wZC2YH8+6Eqnvpt5S+N0Hcb5BcJnAzcXhcclL+f4XLYC51aOVaEH9lgj/Rev
/lM+I4t3pzhShR3A1FxwVXMuD+h5rQBPw+wM+tR9h/JE8DLWDxV5dCRv9KTVPGme5OcKOIZjoLJ5
JSYw+xjDmPBWS5cOeiERG7r04/A0KZ2+kYEkntqubi6U6HnnRLUyO9ZSrNdaUsdrLlSyn8RVw1Is
D6VPiM4Su0XXCw9aXq27OS0kpzeqxtNnA+iFPmWhr2YjACaNzJFdmeHWTzrcfx284hTsvnw/yhq1
Rg5SMyqe2a+1Q1BG8URH1PSzqjF/yVYRfjUjEc/CfE8yEkNi4HNZ7L+LjF4pB/67ExDWJiJ6ZWPp
C5a9SNA35qwtB3R3ypYNk+3ONFfjw5zj+lJArLflYhC+pzrhtC0SuAhko74HNAnaozQoyuuK8fWH
8L74TaHrEkRRullCOfnSrWLZqqqxvjZtCeSztmZMHKIa6biysuXYr1P4YFS6/j61gpJiBgQ8Mbba
+FkWokW6GNGhpLXXDoePnOaJ1ecCMva59vohLX8zq9aCbsJhQO0tv2eKOUtOOprNU2LxpGtxTfZv
uYTEpKONc8VwijIbwgfNUmyn4K/w+zkR0XQenszYWytcBiWhhERbBLFELzI3sTvRFYmEKRDiNZBn
mod2K+ug95S8fNTv71aZUNDbcANBTsoJ32enxlSwD/XsCLaF3Y7iYqzMV2nuhR91XYWPKh77bSiz
M/csThV3mx5uCgWLhs0Skxy6ZtFBc7Wz/taOvAYsPPJAuzjDvBOltXmUjLD7FKSK7hsOLIUopL7e
gkOfD4NkxtslFeRsY5HhOTmEvWleMaxE3JW5Fnqr2gPFF0QavkRsJk1ANKOxU6a1I+Ru6bHxRfkE
jZwgCL9W5fw1NfQWJd9AwnURh/lxqWaN+8qUDkujC9sKwsg2Ks1yM6RyOduiNfffWiYnTt5GckJL
QJNbW4cVl9AMqsheQ4y+C6NFeOB3qANiuPqdSaj187KuIg2DvodDKtM16evR02Whv2RhLVCVRWUA
NYJeoUakXh3F05WFdfJo9uTbKVKVe3IaWHJRbnZ4UeAF49d4kbuuHKhDUUZJUVk5CoPOpzqRy2dj
5XQJw4NANiEbP+oJUm1IIRGAEUjgdA+UfiadtQBBMondgEleF+xDHtOazmMSEcEe1sGuW9EyeCCU
ybsdUhJx2zHdZlImYFlXu8eiToeTThXnUKRy34G2OZpd3QVW3lleBRb5yOieJLR74vqYkKYwp4pa
2f2YFcT4JRFYe1k/5xXa1FXohSMtPGZBhbJITmdUkq3oc/vUqLBzuZVNqFKsyfEuxwXoT6BG91YT
Ko8VOSqSs8LIm1zT6mAQU3eMNiOrQiNJ2Oq+i0jNdE4+2BU7C14flktCBZfMULcpQAOBGEJoyEDD
Q+OJWMLsXEE6CyJgAuTHxDi4MnK86+vEnfmgDgkOrHYCar7BOZgR/rUIyieZnvq5Wev0FQaQMtuw
mvULR5fK6+fQ0AMtaxUA08k63JJFGG6NuehPsCFAAY/ARh9CRW1mn40wC10zmftX0Hud5Bha14qe
GlfpszKl5o5WDqmCRmYkJMdUOQj3TBRid6YF/UV1t66OKvXYook4J9okgWP9oc06l6BBRDd78zix
y8uAeB4IaTSusQXW3TaENDqhxx7gWiwJmXOzmsvoQON6xq1EOmPhkJkHT7APl1HkxBEK0gGrSkNQ
89wlvYNrNadHINbL1xyLEJdk7OB06ZsK7As/caTq7ppyDpgWQpHLQdgQCt+GiMEByf2KNZ69x0me
Td3lyqXPXYe7105jAcUUK1I+ce6kIZ18VYR1rYHErSp4WMqLn2RalfYkRWuIy40u+PRVllFpbCRt
oU6Y8nT+wTLX5u5g0Q32ci4kERAR9aFrhffO69q3C2VJJRlfs4h/0seJgsWZhGOWkMYc9CDSJEKO
9UogZJEGjZ6S11XKCUW0oZZ2Waf3jE7ZrHdVDyLNiVbZ2DUqBmll7ROfeFI9Ydk3e+kzhBb0IGYg
SjAzTY9SBOdlzPvRwnVMAgNYp3jZKeB63ts6T7/XdqAtmK7thRgGqsBoDUIL6yFIH7Ph1DSyBaqh
0m/Z7gZcgqJMwaoPaW93bEi9bRZC/NoJqfXTUdH+TOpopt7QC6yrkCg61dbTsfmJpmhMN4CyCGAG
9ADIgA6dTbwH0zpRyz/SdVwYAzIoOA1Eme5JFQSO2ZT5r2Gq/bla5frI8XfdxGILbr/lGUKJgy6m
E9bslTemetjIFXdaocNFbQQoWkyHF5xrrY8HUQTRbArCrkA1z6CWtC51roaPnsHpHfAhp5uSI80H
XVfKbSYe+S/wqOKtInX0PEAF8EpJ6b6WPhn8utaFe1zHFB9bZrZurE/6ddAIE2yFjlKu7xoc9hzY
8WlPlfJQICZ97Gdd2XSqOeziWm91eNFm8qrLWcXMgQTCSlq6c4E6ax/KOo/6lDHtYrLpqo1hepop
1KyJ0vy89MyMF5JrdsPU69sO0OAmL5PWB0WiOq2xkKSG2Xg5ySmM8YnjG+YcM13cuLYMkto4mD5k
PNWPoyGl/FwZrEab1hx+FYewtvmCQbEJkqyEIJ8Ud6pR3ylBlgkYNOVBfqf4t/CHx/JGEsoosMJu
0gm7glrgdIlCongm4JokBXEFr5P1iv4crtpSueD8ixPbsnHWszXG/tGl/aUXmCwcGCPju45ZZe7p
JbJbVNRG1B46XJZJPco16X9AZhLct/A83sjioG9ozAOmSdHkQwu54hzAO3MnNTHBKym8VRH79VzW
XLlZ1TxZKiVWnygfBe8P5cQ/JSJ5qgr++0ddyF/0JJuf6vRR/HT/+EX/L4pH7uKK/1w8cvz4+qj+
2+P/ePiLguT+Pf+uIEHzQdq7gq1JgR1h3CUc088f2hL+RVMgp6MhEbHnKHzP3yUkSDtEAw3JH7ow
Vf6bhAR1iQQGVhUl6He6Dtnvn8H6/aEc+rtk8O8Ckn9Ae7IOg2eADbY3RtULrVNWKc80rQBT9PZ0
CblFphCWvD/t+/KQWcp/oVT8gxb4H7zu/+IJiNWul7tqRCvhr8Mulx4hm5zK6FniPCRyDjtrffsR
5mSqRToBC3NgVDtB9Ab1oSHjkS8Qic7U1x9RTO0hJwhxYdSonyei3SfVDAyr2pjZGxsqpdQewQrK
h88/Xd/Lv/2Sf7aLYqD6i87ybx+a+g9yUcMawIRF8bjPku0s/qTaZ568Uxyq93WaZO7Zb+qvUvo1
5tP4JTH8iNx1uojpwiCCbNzLZLWOkZ+Et+STv92bGRWxOfJBkg/HXtg1xaORPWckdreFL3NkwWQd
OWUXefOuem9+aZy7pKvG2yqAyHIs30kwJTPAF12GtZslCD3NZeHyBg/vrwuO47DaVMpe5Jlu4gjY
LzKvPAv2p2EzivNI7YwPTL4Wp0djEr5o9HgN2ZfzJzRDM7yeZhtKb3p9yvNnGmuFSATOc4Z2YhJB
rb+A5rIhV4DfwRSkufngdOMZZYoZ+Uz0lnz3zqCu2mEz0ZIzru3mQVAcowt06gUK0crXOtEPwxMz
HTebSe1jjHHNFoK+XFq8FG55+8QLjuz9reRKmMTrEFn9Tm0OU3FS+1tT7rKFhJBAqgM9DiQ1oEve
DGczYt3biONWGb/1anHvgvIxKCqOsj70CVtbHuIphNSG58UuApHJ/mfsDs+dstGyh3g9asdc86Ec
qF5Ox/Whmxxqxdqba6e/CepRpysMKl1tz9Z9vuoToxoDNUvsZqbD/sY0wYa3P36oX+LXoJCfh1gJ
gYlJ1AeMFJJz+GncMNLDbJAY1ttIE/WvKjybn2qcv5Ub3Bh2p28FirbH5HWWe7+xpJeJwGUxOnXh
ZumeGLY4tNrtbGpImI2djMsuHJPBpTIvshCWwYd+3wKcdpNrLp8T9b8BsMpOdQJdiP0OFGNflq5y
W/kfy6NnXYD+2ibLbVgShlEnXafhc+ugnfmyz/l8q3j5Ln+2Anmn+Zav+aLHRIOYNYJpPsvkv9Bl
39Vzf1Iy//0Ju6su/2QImHWpiHvTQmzymF/CHYGLQXwmbuSo7MrTfCp35VG6FP+Fn0L6q2767692
/y3+9Grp3CoqiZfDvjxwLji1l/mxeo8fow1qjhOwsbflEZTJ0TxV/7ev+A8aXBmGELg8c9hLZ3EX
7vQbeayb+JwdiT45a7v8RMpWIL+YJ+Xpf79oSQh4/pPP9C6V/dO7HHNAaUh7hj0heo3Tc3m5v5ik
vFinZDdv9V3+NFd2DCbytuykbRPo3upnAY/ArvWHHf+fT5jPttuVB+tL8cdDe+nPtZ/sy0uCtCmn
0g7i8NgTCy9xznJXtAVuQ8Lb5MuZQ1J1xOmG5irnl8UBhtYUXky4Q2hT38hHizPxp1Q60zWZXSIe
LXTx5BCkTupJHuRWwyG0+XCq/KvRbebMH5at1jvaa32QN5HIM3fox6sIIaPx636j6YHU7aKTNe1D
ciiZjSh2Tkv4d0GMxtu+ZQt/mQs6f3Za2fqvXjmcRYpNcRWPHNaYPpofzUNzsvZP3UYpbAaNGkPz
ysnw58EcQsk3vAIFWC6LYId+IdgJCj9ecssLnNEIAID30sYx3VrbqKkrSA7tl4J4sj4YIqAym6bY
Dc2Pdc9Mrn+t16z7yuu3nu58+RuJyFkCtEXzl3yc9sLb/bifupLqpptC35GjOYh2+yN+pkdlm/x2
Gkhbt/2KPtc3cpzH1J1hdH7OF/GKEo5Fi0DQ95EDfOG2igOglj8MSJbuiewBKFn+UPekCNjdr0Ew
7FdyYrYaREFzU5orQejsI4rDRbKCbr/sOYRNL/qD+CBe8238pLwOHm0vn47iMT9WweC0PES9+906
sqv7xAudrQufvjSxPPqkkID5JK85l10ysuls9VvFxee9KQPt2HoMOhx8WVconZNjehwAvexUNY7o
1IfRn33rLP7Gl33kpnbrJC4Xyp54+dQxtvlr41nn4abn3Hy25KaKrXrTkU1vSyyNzzhyx1ust0g4
HZy5SuKycyMCfVnO0il6J2ast64RDpbl1vEcoPGHFlBBcCQGayk/xR9r3zzUb+0bN0HDf+hlUtJD
3bYLTMtRPW5PzWsLW3OiX6yNpZc8Mx8WAAiNW9pX/RNDUCc+S+RuVs+aYfOt/AC9dNCaSQ/i8mjm
vnIVL1BWzPJBI7vvQdwK1/YjPWnX5lW6LmfzIHis0J5yQGXkQEFyezt1V/tJd6KgehBeDV873D9M
wYmdcPfeby2+OvUbp3RLP/azo+HU9pvkkD34pPv9JvaWoPHfZudr9kx/OWTf0FWTt/4jueSn8BEp
ROsg19FIlrpkuwYqLz9NtaXdumPPciEhoQP+yJQNfV+QnXHj0gDvJk/6lMgKdEUv4zzHgI++e42A
lY1fbJDUUF7Q/HngvpvZgzlBqlRzNkGwfumPe5429RtQSPUqWgDH9iZQHipFRyrpcuW27neP9VEP
3XEhF88uXGFTHXgS101B4oBXx6hBD5onnKJrItyqd5BzB2KB58EpCnf6nRoHqejCjU8OybjpFIg+
Dsqq2fJlzpOdk72rXhSoO8VPqZbI4nuRXpRA9fot4cTmJu+2aFRP63Y4NSd9V9yE/XqZruMXgRBz
G3Sx0zYEiNjdYsfcyY0jjHb6xUGygN1l09XjhFwi5wNUSKqm6LRohEc3sTAh7kEYTYQazldNCdpu
v/YXJG6r6DToe2DgGDlijEu4nObFWzez5GErJBjnMdtH+/7QZcwub7L0VhufVvauCy/Ga7Rmb51o
BE1vhwm4VkRn3VO0/KI3LUlPe86v+dw/dWX+SS4ccWvOPTFevK+UU5AeZ9iCn1B7Zt0ktBUiI1Bl
O/4WXsen8WK9jHmNkK1p3iu5OxiWryNnETK54M1w4Wl4/RQ/5pvxIF/Ey3IuoHoTOH0Phv/qP6K3
/mG8woIDWTj1G1EfGWA1xMK7d34kGoqhaYK8J1XnPco3WimhuLZRa0DyqJJntd3G2MBKN6GEah9I
DHb6R/On/4Y+RtWcQBcbD8OpP6tv+iNFzrC8qoK+NfrY7mZ5S1IucaXcEoa9fCTJecTbOm4tmaBN
X32ovtNwP5aBDjzj0byJ42fWfS/SVngtbv2rehW540bNblD8UtzqpmN9ygPoYUIY7YlHvCocENz1
eFshOpY+vV5O30gDAK+GrjHOh5pSONKjI21RxUKkiuDNrSeYZQ4++vi5zkeGTqrdv6iucSQndl3s
hGWbRZasJxK5rYdCgua5V9ASSH6tnAdhw8mo3VM9d5mtH4gmODePoX+X7Ny02Bla9GaEpTglKfML
WbuovCj1PKKfa/J3KUQjTx33AClK8tZUepTPa8EdljjiG7sbby08EHZzDb+i75h5bsuPrcvLUrwx
FLVjKD0LbcvtqPr4CFCcUmVO0Ya0O5X+MQuEYhc/jLbibqNJdD2vWr83OqLq79c0/b23Ri7yob8u
3Ht1ELcfirLPw0Ohfloq9D1X17a0MDjbSe1zApe0LsArI/PsHfIMC7hcMxgxV5OQ0+zn/FOKwYoD
0BlQ/JS6E2e3AsqTPn8n4RPbpkEBwxz5vNxYG6+M9TueemGvDCdtOGVXdG8PSIPP9atSveevJGpW
L8kjUdi0a0Cz9jfmitW2c2ECvV9Yk7zeqZ8TlzFb3XDSghQYzzxmQZl59HUhnOloATqIsIE5kdCq
MEme3EVCd1zuI2Bk4gi3fLuw621WL7u0TIWWYPmMqqv8qAGyGzNyPTN7Kp+GRxyDOk3FFyigT82F
4UdNgh0TSrrPscPhcr5OX8rCMsEUym7wF+RbFIytQ2OOo8FX5ZEEBJ7txXgy/e6Sa066QYMXckxA
xPLYvxNkk5ASL2+sem+oT229TxhfkglMSpWbdUEaFG7zqRZ2/gy1x9wPj+U1/xEqZz5yhzPXJZed
P1SfyW96mBmP2zDi9Of4kL2EJ6bMAnpdzZFojqX2+t28wDPPIweyGoWNLAf4MHK8Jmzfsd364gOX
2STvTXT+e7KYDRGk5AMnIXxvgcVIHJRAN9Or8Ko76jMCcXaA7IfWsDUgez6l3VHQETzvWo5LXXeT
Z1ejyvEnYXTiEe4A7VsRfgVCB1V4k5oPIpW8aSiOaAiZhNmW9DrdSZrV7z/fFvs/81adPjCh/1b/
PzTG7hER/3ljbPfTdj/LX7pi92/4t66YIP8LtBSFtDv02qT5YTX6n20x/knWQDlgdwO6KSMn5SDz
730x1foXGQgJoi1Fxv4O1+ZvfTH+CQWfrJkQpyTCajTrn+qL/dXeBx/gzq6iy23g1wJjo/7DoYnh
ZCNIosEQpYT/td6iQKjPaVHZIW3cUf9p8EKgou3UR0CZRVntEIP7uvigiNHGYI/50yf3H7ScAEr9
5fDG74OlTMPwb2rQbUSDd/eXQxyQNYBoKeqhSF8fW/EQ9Sm/GkmxLQoXGcZc+aUxsW3ISl26g2QV
NFEy8sanuwj1VhjhMVs/E7CGdq2bW6lkQVyUXZJqCAKSa6PpJwVHMhK3c97qnwsOntVqPaTl+2a2
rvHowBy94UMKpPGpG34lFP/N2ngNepmKSWhp1FDnBVv8YWRJmUcVN37CPnHigVIfLQdqpyT2ou42
1ISl9+eFDaJQNFtSexdPFe7h0Y2kwgGiz3x8CxDWgf/uwJrpaHlhanEa+B0To298R3bVG5SFIqIW
gVnJ4CKlT6EkppgackZGAwe8UL9nXPNa9FxU5VtP2Z41+mFMpIplcOGSuKnUuzFzLoGRgCkRRcqb
AkdskyESzXZblY489KjrApXQdqKutfg8dGc9BZrC9ph0hWMlZ7SFttEyNaUxtkg3TSltLhV2CIjq
HFSJfEHA7WqcQflbK1IdomLMrO9k5SQcSg5IWK25IZRjvxXIlz73/XtiLvaaWU7BSylrHvR65A1g
BQdjsdNEcU2E1xqfuJndkpWYRdGXWeAFk+QA5LQUvX114z2H2WWiIwVcuKcBJUc/6rydl1tO8QTm
xhWmhO0RdxHNAI1eHRMjqnX0bhFYfj69FVtU2x6S6Y5kzB3Un458F+FtpOkbCjZRce+L9v1HWK2p
uOqCOpdLcf8V1JpLlZBpHCo4PVbiI0Cgj4NbDqMrrSWa5Lviyq8jxQVi75mqEMis6fe3u3K/rGHk
MVhzk1R2CvrRMaXCJHzn66Hq3idG4+ND1lw5JLSUE2G22nNM1EXSwMI+1wOttq50yvJ7JOZCWmQX
TSS+O7KyprMinOTqXePqISa1lzBz1+4mrO8SnYKx5E6UGk+KfiQuO0F0ffqIH81NuS5dzCRW4XJK
3KpAZ63FIo66dxiq//FvU1s496+7X4eEkn2kHagMDx3tVp5IPQRMibhLu8f2UhKqSCSQzkfI0ouG
IR2J2dwmBmcnIj5tQyMn0kAqnBCdyukABDrMhcCqQ2bZHDYmdmP6DnBGUEU83N+hlP7EXOVO5WOG
mxsy1RG7CCcDKoMeTLnmoHDxGbChBW68lpK0i3JSASz0MgVVQOTUKY9C+tNyExfdRpjobfAuk/FH
qjZa842E0BUpQxJuvpDbho/yX6k7r+3IkSuL/sr8AHrBBNxrAkhP74p8wSKLJLz3+PrZqK6Witkl
crQ0L3oaIxWBzAQibtx7zj4VnZGMbbxnoL/w4n2Jb2L20R6U522SeDKhvbFIj0Qt3LOieUY535XS
+F3h4FOw4bb1iHxcuAiIztoAZLvKn1bVjR5lEFcdxZZdqkLSdVyb+13+U1kpvZIXvzYfh1JfhTye
pa45vfqWzOT0pE9RoCJQG10E2G5f3SvKSGZ5vU6L16LkkMk3iiREUah5OQOMV6a4Ufi5sOSsw4Cb
Gt4w8DiIbJwakju6eTfiVwobsSoqZIO0BibQTJFBm0shVJJilPE899cZyVUYWDu5IseOJaTPGLbx
ePUG0Hq+IZDWvCs8iyaVW0XTCVFTzc+M9EB9ipNnML4OLp51mlsveS32em+cz0gjShY8v7QYADyB
bhrDb6g1mOWxAvLHlxeV90DmJCEzya25pWV3UgpWOzXjOUXWSldNNRIQ4R3+3ftJpiBCrcF5FWUq
J4NXZNm43TCx3te8RBFrqZq9TbyAprmLuVlQuE5DNNCyji8o4rFnBRvJa11EWr6XMgIFFUzONKhB
gxUQG6op2BYHhqQTkguci1J1gYF0bVfqeiBnDakPmHqUKWuMEOsmQuqajt9JchpwWarr1EiB5FP2
Ij3/BnUdRWPAyGA5sfGjtKkTEWeu5otOiPU3e5P7egNmknY3bW2+mMy8LiSCLtVrTDjLQ4o9gKYj
UxGwkwPMXD53wm+8SBnawNipQ7rFnMPyVrkjbb5lA8qx8i+/XMIaZuw7TnulzgOP86WwA/od9W4U
41aWNECptAFr+7GEZyC34thl4I1Fsjzawebz/f9jg/rPakQGWCSwZqpUSyeN6q4LcUoMlMBF/qak
FxwI0bSvsKg5EH9Xy/P8718PjA3BYZoJouw0PS8ZkX7jbe5XWENn9XWQL+b+flJfx+yARfPPi/1/
j4z/b+Xzf9VgmaLyX9fPZ+RjF2n0/KGC1vknf82V7T9sFW4tI2SVKfGCmvpzrkyQnGmoFKcWkTf8
z4U/8LN+1hkew5iVSXNTwST+4Bn8FRen/IH90oDRAWlLMUie/HfqZ/GjQP7dgFf9WKjWecfMOvKz
s0nTEctvyfAQiqAvGqG1vcCTGlnBdV2QmrZkuqd0yZKp1TIX008kTU6jh10p00HgRZg3pE5Rm5Hj
HPRvHVpzgYkUvSvSUbLAjJwm21ykZuHKKCA607U0gpwcNSC1mDyyWalUOmyVVdVsuCh58Fz40bwo
d2WMz89JUsvVdQzlhffHygfd2PnCxkHl5GQs1a9tv+gbibRSBva2tiMbAMlql03M0aawszE+J1Nc
YHaYCQmdiBJKl30kmkd5Tmm6m1ZCfWPUXUkjue60nJnx5KcXWR3noiP0x65lzTWodlhE8T9rDPRa
yfBbKkK56LX1HKQ6Ext4+0PXOyMHAPpcpQaPoFo1sixXZ1ZvasFdAre+epoltSxJ6FS1NLkXgZjE
U2D2vnKJREvPL6xJLezUrVRZZesyfV1XrpSyGKEu5HYaXkaTrk/nCKymKvcSP2TJzKDwS98T1Eyv
iFwnUBB5jDNFkfGHXXVmMk6bDv9fcRSamkbrCntZctASEikVxp1Q5K7n0prDK6uba59y2CJH62wm
iIYGH/iC3Hez3g7rCtoEOTOXxQyC/SWKMKZ6ZV0nhDn1mU2TJyD7Z1U3ea7cwqKAP+GoqVlh60D+
F3h1GdE66XqG85cSx6JyGyd9WR/7NNMzk7l8Uksy7TLyIah3SA9JYiqkvKta1++Qn6HAJ8E3CN1Z
Dv2c0VNHQg10DMkuKIgLkSbjCyAJAq9WSpME5As1dZRIdOIVyo91ibpHeSL4pgnphJILFDnloE04
lwxsJVhIBPng/BF7pvUA5D86gzYC0PJ8UlJBl6eh4BhwIw+8N0s5OJg3sYRklYgrWaTysYtaWfqO
XbbxK3eqNCnDMUySdYU1vZ0C9FGFjgTqoYRoX4VbbrqPbpFpdsjcItzaods2vdTnLj9S2TGY4tyH
hcWKCyK/nGC0yDJgMNNCHqKPnUrKCxbuKb9vyGAROuN1RH3v4YjrJlvJue2jIkuVKdk1maFINzWa
YEYnVpiNqoP3tH6SjcqaGyYtnWAa1SjNGNwTQaO3x1lDJVa5g+w30a3I5Kk5Vwq4W8z8dLiDZCyC
Ty53/K1IWaPnDJVrYWEB2lky0Rm7BI0gEBLbSrv60OC7iZ5tlPT1fTfoJe9pifltwiBBsBYFV9sR
V/sCGYIqQuf7MkkewKyeVS7ZkaGGLNqgI4f63YjNm5Qfu4IUZOvJedDIQXnE1NDlj6HaofxHAagm
b6mclNZjJ+tlyciQk/D0RLEWNdqqJtRNPuh+NTTruuzH4Zz/VoMKYOSRBGpAFoJZrLCHdWQqSKww
+CSTNCLtTRXYFYsQA+it2eaayuCQFLgrkpVE+ILYzrQOOHI1+2w0SdfzYlFn4lDEVlswvaztRcIn
SWGKUbsLWvMw9lkovYwNCUX4C/R4OlRmFoZbqO3EVRC+G2UbSYm1H9nn+H6GndqQgrRpoGkZd7gg
9Bp3CuOvc87Y4fCkDX00nCnaVDMsTKOm1g4NJPvGMUQHA6vNU6M+D6MgUHlkh25KV0UMhEJf1VNT
I2nDXSh154Qkh8l5jzVzOrfKxBxo1Ksd4lrU24o8QktQRP48hdpQHysMIQVaGjnvu8ghkS3Uz1ix
YnlLaHy6nLQJoe8dX7FIaEGeR3TBsQ16kOnjqEbGjciGhPXYl/qpW4/A/g0630NDuvQKllkRknwx
Eq3XiHK07FVSiHa6FEMdlud+b8jz1UCm6MD4Wh+M4V7lbbTdrsySytXySeSoA2t7WBN5MlhMnc2Z
M+Bs+zkanMbXRo/0t7C/qrSqo5lhCfKn1iSLRhlugLBO7HdZY5E6RnmWIvdPExy0tGsFDwelHPQ0
CmOcMPJ5haOUcbA1WdabtlhhR4Y2o4Lah0iFzVybcnRbh7oRXJJr2QbnSjgNyj70Ad8cNdlAJ6k1
2BUWP/wo75tELqsHlkWdUpg4xMqLJPIdN0WZK+IdDSqSbXbYSR+vGrsT01kFjeWddlPiv+N+yduz
0him5gBHIpZvpqBeyvuwnDgQh7ZZLh0XsyuUDXlvnezNPTzZS2Nmc0RLbAtQ5MZYKY1jlgU959lS
H6NMfkfymr6koCpE6UmDouSXcauqtJN6vMFOQqSGTI5ORTwH+aulCXutMNt+TRxcZLulNstEEokm
MMqXLGry5sJPEbYjFpCGOjqEfmvMt3NkQxxpUj3MLm2E7eFRbgx5YiMhhMJ8KCZtSg+DFOvdFnF1
R56VGvfaofPVRPpGqlqXxs5QVqH9bZGeJluZAoAApkhutdZN7KFqH/o4NRtP1H0OfyQMMpSisIPI
Ot/2nLEzF4+wVlxrPF7FXp7y3L9g025MIg7sMWB+YYSZfEOmhYqmu6O83+gzSFRMy7I2nflzg4lj
ReXX/2gClZzJsaYmUUV/DL82g/+h7ucns9QN8digTNWf0iGalYPADBKuxyQwMw6gHX3A26L02+EA
k8GSb0M1AYGJya6UbIc1IU0fsZx3KNoIOFH3KHDU/jt+utI+Qwos8ctmPXzbQeZPLdQAJb/QCkUN
YDwElaE8Nth76se0J/tm4sAwY/IjCMnAAMMpkAitZo0nQSrFWovHbr5sigK/pxs3spIeCfWUDd2B
vVD2kZeYkzofIlXXqvucmN72amwhgmC37fqAObGoMtxpbAy+ASVhrGW7xW+LfUcHsCOrvrzirc7y
lxlNd+6vi0pVqUQGGfxB90IxFmpQsRJb9Mw1/KT2U/oqBhYHIDOpNKx9crWmZJ0tOa9kmSgGCS+7
Rs1IivGymRzg1qXvSFac06LslXUnjVucLi5f4RCxQnVoPJWDnJe5/k6q4VjQYiviWbn6cQr4/z4u
/RcdhFSd8+y/Pgg9PJM21/zPc/76P+uu7fIPJ6If//bnTAHs+x+KyjxB/etQ9NeRSKKV/wdzA8Nk
M1Exsy+8+p9nIgkZLvuFKjhXa4RImCazgJ+HInKr/tA4Sym28Vf49r91Kvo4VTBsSN+6AYBYEMAs
25ZxIv8aZx4uwjjDez/RbpVBPghpiq+UrrbcMDAe4CghtW/uKfHv48AiXbSlkHoy6vS161CDBsF8
Dub/CRWqpwWPsYzshBrdbSptOxjhTkUtUdHRlcf8fY7hOQo2xuq7HuGK7ZZuEY8qvDbZ6X3JU0Lt
LJ7TsyVppLetbR0au4iUVUW5aBOxjwMEiq1ANdNFF3IaupI6XMQicH75KX8z2UC7/GGy8fM7Wb58
QiRNWZOZEf0qT8Ndl5idnYf3qVW9WNWmIPYKYbvhtVX2VqCoMvuUHnfLktiiY6AC3Y/owExjWGd0
vIbuticvBaSWE5aHorHZzBhi4L2ssxlZmD0+jKb0TBWFgchEjAo2YhV30hqiB4GlqIijmeMXOoJZ
2vJdUMJ1RzWL72b0CVlAFvbUzkDUCmIg9XUVM++3w60wJc/P3y3Dy/RHDia44EnaREUlJRdWGh4G
Q92VBhSHzm6uOUtxyajeBOq4LudoDWAO6I5+a+kk5EnlOTMoJCaqsQ47RqK4IFeLuFO2Hqe8ukrt
4lk1Fbft+g0bDrNl5EVNdOgt6AxGBuvnfKCTHNizm2j5BRgOHIjRpTlUGxzOa1PtnTYkDcmHZ+YH
66YXG2UJtbS6CzxPDhmDm2oGrzDLl3gX2NVzpFlsD8hFTVcnsxbmAtJfQ/UywbyiLr8Au56Emfx8
AJb4BEunkv8bJj6SAYJxjg3vGw9MvLoab9U7enVO7wyu+V69TuFKcv0vnrsfLNx/9ie4Ks0A3dJt
lbWAHfJUiO4bZQ/ybW7vAhwSy+OWGqhFGtVtU+P7pMk3+fRKUhSN1ua8lvJNokKaKTOvxv8bxhHF
Ow1h+qmlzMkmMCldq/Xnr8YyYvzkDvUTiX4t2g6YtE0hZU+HFOlaLzdnn1/iRPn617dg0+EDVsng
dFmwftGG4gapw2nU27vofvCEM73RNt4yfXGab+H57PH+HFQ3caFXP35+5WWl+/uH++eFT6T0HLt6
eUyN9k5a1FFh4o0ydnRggZ9f5l/8zP+8zsnctIilGow014mk6BAMZ3H+Cl3O7ZW7IR2ObAterYQP
5tTuBW7MtNhI9oRfc3RtrT6bWgScob2RI2JvM+kqNey3z+/vROj84wcwuDucISonEOV0R6BTxqCv
69s7wFLBc7BF3YD1/S6+kTx4Bu/NjsMBeaHbr7J8fvP9f7juSUcZ13dG+1/l4VIf0T/gJb/u/K9U
zuZvHuEPVzl5vPyabh6hcO1dq9dbDvs4mVPIfv1ZaJ5BhHWJcHeK2kBF3l1UefYwRNmZDymqCeXn
0LpPIjS3jXwkDNSbbO2SQFKmZvWGMKCd1DRrObCdSckuGmAaml3vJMxb1NReVF0nwdkAuQEaxyrp
i+9FdaSkXRnYV0c7vg6t8Uxr4Q1kd1Y4nxftuAC/9jPyezM8TELetVK2SXKVA+eFIjfMy5CZ4Aib
zacS1zBR1wHRpFUNz6TASICDlCFws6nbR47MzDnPI7j9npii9dTND038PVPQV1v8kXCZSDC8wdO1
LtEgZUr9WJc0X+o5cVPiqOktLgItTBYqwXUaXJ50pEugy8KdSEvVell2Q2IDlabeGKj8kzx/zjmD
SiJ5boqrnFRr2lVrqCmo6DovHtPLQJrBk1B0K9pxBpAYm/4TlEyPDtXKEMNZqNpnTK4OSizdEQS4
DlUZ2UzjtTlGd/JWCVje6Fa0JqftPlDg20hPMpIqu0kAa2as2OyIad8wXLMdAzO4iHCGxnsxq15Y
LdQ7Zd4zqHCoQZxI1Bu/Su5Ykc4sP9o2KJc0LUdv5Jl9sxXs2fGEkAG5UVBS7XMQTINw10MKsqat
rt5EvYQhonYWv3jWDW9Sne2IUd8VIefHCU19Mx5lAlgnNTkMzWUrUNpKR7ymTowsiGM/Z8FV095Q
Hu4DJvpTdK4qDOzL8Itwg68e/pMlTkmESGjCsMMAsCUCz6ma2y9Wj49GpL9WD5v8OkYASENOVreo
JSvRrMf2Lj3Wu2S/JCzx623Vbbz5/ErLNOF0veZN/seV/pb9RS+B0TxX6r+BlvMWciKKdxxFjnxB
i3pPv92xVrNXrIdtvQYE+jbtakdyv1q3fv+l/vM+8Mz9umGZZC1C22RFyecH27xi8v35Bz0xxP3t
K/1hXPtlRxzZx0le5YMG97w8lwjsXChP0DPXk5t68dV//M2e1L+hxSE4Lrig2KBh63fKNnG+S1cI
UVeak3jwQ2+QmWKHiNxmS1V7nN0ZAuiX6W7q3wrxBc/+y0+8fPW/fHJTJxpynLgR5AswAaO9ft6u
bkH2JROGstBJ3dBNDxHLwr39Ji7sTeuwJAxO6UJf+KI8ONE7/fwZGG0tsGzOSqfZSGpf9xiY1eaO
dOUOFCuU0dd+l675LZApO9qG5Em7d7WNWBMzmK/Cvb77/En4OHP92x0oJ+VXamipnfvcQa+oRI4S
+2u2+6jRt0I+n9PRHZX+i4Lvx588KYoM+58fWjl5uAsz1FgrlOZOROm2GB8VX1un2EdG1VohdCnQ
hEMeZnDzn33Sk5Fd5SeAD4upuYunCsntN1Wcp+11a+TbNvMw6n1+td+uJL98yJPnPcrltJpGq7kj
pXllIAGb0wd9+mqd+O3D/MtVlrv45WEOFS2WOva3uw7+bYJ9INL8g8CoYJB98PkH+s2lMPCizNNM
2TD105Q9ixxZIsK65k5WHuu6XzX+vBuVrVQoX9RTv3kiP1zo5HfqQ5pvptI0d+jPOR24aZ/s1fiF
HGJvanEKtOKrxfD3VwQbZhuWrCNA+PgtZn4wghrjisuSoN5j8sggcTvLPqOdGysF4+Fi8ypR2jk3
1cPn3+tvHhQ+7j8ubp+8gLSSm4LE7eaulUdKhIhJbAA7N1z9Z5c5eelgj/78jBL2TZgr1lw5U1x9
cZUf7+7Ju/3h05z8eEnQ6nk48GmGVlvRK0S77jMsw5FBb/a6wWoxZgkwIQsXzEC/AGv/988/6FJs
f3YHJy9e2NCUzBWe0xLLa1Aaq2naKMYBGS6OO835cbF/q0v5f1Ns/LeFSdi8//+6Wbnpnl/f0qIr
edXefiRcLIkSy7/52aQ0lD845wn0a4ap8XAvncg/dRsS/9ESTaUTlqdi7ec0+I8mpWL8oSuCf6Xr
ukFpbPCv/sqU0P/gmCoDKBaqoSua8W8JN06eU4uIF0TGwlARZSiwy34cWH9ZOAFXDIGiBa1rAe7c
cM7xtMJl47vMvfgp++IVPzme/7gagVW0YhY4ITqnZW395WpRLEfwlKzGVTftcdobexCzLjbHTYgH
q3PpQBySY3GcPeNQbr7aI072259XN3VLozFMA/hHEfLL1ftErvSOCEYXYI3XXlJ5bRhs39abr8IJ
6Sd/ePn+upStIrERS+DjyX4ktXY9+IbduLlInFwLgG/QW8qMh6iOPFNE8E6StdSpmzTy970ebTId
tGUitiUWBi3czfWFPlS7EImjWY5vYVjeSPEir5VUbUVSwDdCCxAbD7dpiird77dVTUxSofScl7Qj
EdNeqr2JfnBarQGDfEiz0C3FMcB0V03vmm+ALngYqnfbupjw4AGU95CeNktaT5Y5I+rHsbjGUAF4
zunm27i/b211xeSKSRQ6UfSydu4YZGdlTbUioVsMBUAe2mWIdELlQu22Q2gwscXlN2B+0SjqkLTg
T+v7t8q/CPRzi9U9Nkgwkd7j8FvGgCyQUoxNzwQwumaDA7eAEAEJJURRnFVHe3jqgs5rkaMWcuXU
8S1ka69R34gid1PZco3oLmA1bfw7GW1wxegvCeQLQUo6pOGWCSGQAAWAeqyvVH8jYFdDmnFq66YV
+7J+KP3JHdpwvZCw4+Kpj68A3kvEggfxkbS6A2NRLwpQKwdsG2O9mpJDWYqtKuFzCW4G6MFtF63r
Cp8tTV0laB9VTdr1xRlMLFj0V934LejPu+wxLYE04Mrpp50RWVjS6mMYlKu6O8oVCuzsPRKvente
pE8cixxJ1G7ZbYOafFLlNZmLCwGYLMjWyjA6bUmvVMFtR52I+IVm+ZtfiHWMOa5YwFzUQUylPWt4
HQsTwfcj4z07O+rQSqOvLPwft++/P/Enr7YYQctXAy9Xv4ah5oG5a93RSZ/puux0/p/iHDv0n7vO
vww4Vz8eD39e1AadqxC0zHp4splHYarao87qRSt+8Jpr5VA+dJtk06cu7lVwP5yjQg6ppdOtCNdY
yQ4w1Z3++suSf/nnnvqBEPK721A1yC4cXejriZO3PZoj4HLLIho8Q/XfzvASCi/fNefLGWo5o0+X
1VFzjEOyUzzmAg52adfyPr+Lk8b6n1+GKgRKLgU/DUOvj4urMIzJzDqiOUiYcGaesGyxNSCQjSFM
zI3qjF0ChgsPdzI7Cq5Phs3uBEg0j17t2My+KIF+FML/LED+fj8nJRDDcnS8NvcT1z6Cag6SQl01
pv2c2IecDry8mEfru7DCujaJva3eKhy8waRcc+yK8cL5m3zsd0SrHB4bLb3TpTz64gH6+0NrI5xU
VWZRMhpD7eShbeVukqYhw3tQBKvAl7azgr0tna8//2lO2inLV/HxOkut9svOU7RDE0wN1xGbYNtg
HF0NZ9U1B03iUjj/C9htK31T4QJ29HexGlydR2RRbw9O9qJ+8ar+/kNTVxA+Z8l/Tuh+uZmkUGp7
qrgZ+FCRfR9ah7j/atDwsVP18wOzxWP5YtyCyPTjB47GMZBkg2sU1rnlY5lPH63EdFr832EZrMcU
6r91J5lfFRgn/ZwfDx1NjcUqZgqd+ujkwoVMIoScF43binJTR/BYaBuY/nuc3rV+7kGjpgVauw03
oUffZdN3RNFuM1/so/aoZC8ERCItkz3SKFazZnmie4McXWOXrl09r+8V430Ov8+cnOPwrg5Tdx6H
nTIzBoS8qI35tRLbHjDCjg0x7mJ2Tm1fzxAKMCnMMVwIcGEkT7Mb6TvFfErD8YGpFWxSuTl0kwLy
iMUyUTeFNm1bHW4YRo9KwxkQt5vYT+/j2XiNIvUR5YLuw1fr95KPv1bMxbUP59xgYtigLxSFcWwx
mpCIxIZv7qfmTQwWHWGeM5IG+xrRPU4OEzIDA3JHAQ+m5s1ehUhXc0ZhIsz5EhyGhCVHri7URDn0
ybOP8H6CSM6E2qsC8r/M0C20GRqOCZnvoC9UhflbRnRs0RJiAO8svrD11FX6czbHQ5fcB8z34kMF
FlnbgsLeLDvfkN5nfeEamUB9NeBLEevF+inUo1G/IbRFy7UP8mxVhueq9JqlL5X2iiiKjKfnIcVT
npMgdBvKuw6p+hjUXs+H8OPLglOVwThFIF3CF7KCLuo02eCkNjzVVj8EnVizr3iZBOdxbChd2MKR
2CXibebylizwWvjIWaTwzIcQDZB9K5FbQvD71phLbDbvdVucNxAFFBmyYfsdsuN10OUJnd/WC0dC
vHAI1Bkwj8BSXE3SWM/sizS0ht3MoOrQEtbEwwzzsOuuQNrfmEW+jdroKSy1XdzA+4FPVAS3I3yh
dPkOLkvrUgaVT6IQYmEnwpURMNPVkxLKSvkod+25CPvvqGG2eqRtev5EXqW7tucLme9NvlyhsPRP
tYfEazf3oIxSxf18rfv7Xsj4WlDgK4ICXz/t5AWVopsS8lG3KFlSo+M8Pn5+gd8cWT5c4UeZ/8v6
JZeJzBAXR9uPLoUD8p7uqbzWvPws3Hx+rd9+GJ2JMWCg5cBwsrG3qCoLNSgZp2uwN8qrsH39/ALL
cvRxj1yG/ctMWsPxiY/14zoJ1LYuhRIhHTJxirU3jCVwbKI4LViXMTtNhpupd59f82QI+efirCqU
COqyL+mn5tKUPC1ZX8qVfi19h164ie6ahSZyN601fOTSY7iZvj4TLXvc6Ufl5EXwvSIM3VocwL/u
gb0yRQEi646rKmvYO8NbvLZBnfWe7C7d7oK+sukWF1913H/3FWuM31Dh8Avyv328rlAHIenEC1Lm
FFDOSTzQ5w0ZC8fKnBxOcJsW0Jhdh1/8sr97dHQO9si7bYua8OSXrWd2WFPCZMiBw0E5tprj//AK
yx388h60ZlUQjktO+9RfB9EhzV8+f06QPP3mJ/v1M5z8ZLUc27NU8qb15i7UbVfJeGKkfI06dh3a
FVVmJnloU3cSbqoeULkS5q4eMAm1xCs66mPrh3ssX3dD8p6LtoZ7Gm8VFLfDVG2F3nkK4M4akXjf
3OXZezxeGXV9o4aYq+ZpF3e3CjunGQo3yF+1dHBxCThoDZ2SEQWrGeIeQpNIjQ4oJ2xDP5rirY5I
XUKgo/o2c9loQ9vtaCvXRq2tQnJvyUV8C4V2qNL3alW33yr4PjjCN6FBsJ/1EEymk1ccVhg3SGFw
lg2zY5XvIPtJAoEsMVxNuuyKjhmIwn8Td2cGWk7Rr/UG6ZYK/49ILlnJPIOjbqCBJkiD/rJFVxzn
ylk6aI6iS2t9npn9tLjtCt1L5PqbNo6bMA4P9WydIQO+bLSWNLrIGSFuhFp0zskfqI7YFDMoCD/2
X0KAPBlMDKSYu+La0uDDDRm1Tmbv0yq/izAPl8zZWyayGbw+YvruibQ6s4Nxk8NW6fTME2R14Ipw
SqneEla1L2yF66eeqRhezXctq5x9Myh2mpVSkRQ3ZCuOCLIC9n8rvyA8TdZHJ4xtDreyJ6nmSgiO
+sCDgjpBOJs6RH6EseoVZAcs1sm8PQ90GXHFN70lHzgJXL0EURRaD2MpHe0uuZl9if+bBLHvgKS0
b2PVO3permzwphJmjmoa1sKW3L6N+CQcDvL5uh8x42leiU2RdBPPjG4Rxb3laXdGBNx2SJXLqE0u
+9ZYsxnuFKk9CLNxu8LYovdyxknmO+xRHBT6hiyemw7uhcWkK4bKZpMPEGJqttKNyQYcAK0o05dS
MHo3bvAscJSBPOLf9TWubhIXrN5ysdg5bUUmEZ6Fun4G776ajPvBzq67FmDTHF80GQrbvnKKOHKN
/iac/F0nM1cPcJhIobVHRb3uJ54pWRyjZFo8RMT/XXSytOeBNB1Zopg27f0s3q3hFiXSuqWhq2sI
mlEpdT4qhZKHiiZFRtQbbYj1WLce6+K14pe8tM1VDHUtpTIYycHqhgZZN3lYKZFjzbc8foOc7ITp
hZKZ61xnCgcST0o9HUBKWCzEE5sZDrWSvATc33Xx9VBdg2lAWIcbQEt3egesXEs2I2SbDoIMVgT2
s3xFj+yMimgFdPnIYG2NitvBwAS5mmM7GKVw+l7iFJ/nOzV9Dsk01BeDiHEvZ7rXxvRnynWJjQjV
uGuLh77+NsjXobA9n9DGlVxLl4R0PIK5pbaWMY9LL1r7VvEWINg9H6ZnoYTnvZZ7QyIuWYh2LSYY
/OyFCDGBSm7dZk9ixmxVRVtisnZ2p3lD/NRbpduin9DQRcy4ManoplTehXP7XtpPPs8OmvNNBmog
jQDe6fN67C5zU0eZWL2X80BT7t1sZpzMcNpmQr8KqtgsMo9tVKxwoR2N4TpXjgULrOUjOq5aTyuV
qyrBXKxcM/pxBxGg37cJ+oGbIqPvbkjR0iQy9uD+BiTiTC9lAUJljEi+gUC0IMtLApHs8HaUo4tM
i2cX2PdGWTzsOseBUXmUS3lnTiDwgBRIxpVa2+tuVtddGp7J9rcC/VNkGDuZCt5GvDO3+X4uvgfk
jA2tRQbNvCv62KPq37Y0Egl9zUgQa59NeVeUD20dXg5lB/74Oqdk9sMe7MDahmqfqy9yM64N+5uq
DCvSjPDUX8N9h6Oj08g8a6nQ2+Yc+oObtpdQnRkB3fWVfpMULxNazvZeDwrXN190GnvhFG07iZji
qcMdfYHTGg9JuDZt4tfCwu17gKi0xfI5/2YXmcvpZq1goI2iMwSwc8Kdt5uhVva5bWxiQ6bft8RY
EUIWqCjAcnaFV8Mot0E672tgBHngX3aCo7hxOWe31WDtw/7OlDiwZS8dhEHJDhybPA2ibLy0u0wa
nrFy36sXBIw+YmY7y8vvQaS6c826j3FqYMiNxd5DZLHPiivAGo4Upedm3e77MifYp3RkLMphLjl1
Zzrwc/e1Zq24fNRY2xiTNXgr+H84XwRBKB3NcjSteMOSVR2DmiKauJTDaw02ghTEe4S1nhP5OMxm
chqi+LuakS+lDwDw9J3oXkdkeBIGMzjZaIUK8jIXb9g4AwwMNpmknKdzcNsIyaEFR55ff48kiqMf
Pe0u8KrKWpEH6GKGXstD4ya5tZLtd4HQFpQPL3T3JqXarjK+Z/CdhLov4zO7uxP6e1b3F1JDWebf
q+Ka4JC0eS5AjUXg87MSdg8pBgKsD+wXguYMiOsqUIvA0X3jdgzsbYpbpFdgIkJFsiIW9049BiHA
iBQwxY3VDmhWOOGU/pJHGp6pao6RiEhdILJyL7EXmPvMVI78iauZd9bAKBqXDXkCdAigUjaT/ah3
3wPfd4kFX2W0hkVcrpp+uO4sOKukYpUpjVQSgJKmuNHbBQTCixzBtA/G/YSoq6VB7csY1Gv7ftCH
rUigfCXA5uTYG6yrTJCuUXEIj4fN7MdUNwXFxg61u5NOKHwmgpgQHRQsDbhCVilRX8Vlx3pS2fFa
jUpHiS/q7IHQCy+MXiUD12v4ltHTjpA7I+++MOroajBqL4a9N6niOJK0DQkCv5Pt1PimaqAlPsY1
O7oTnKeNsdsm6uL2gSrCz21U89rEppQHzS6kryBKYAbjtU+GSlvSpJKnTdC+t9K9CvfTVrRzmPke
h1Q9fpW5wzQXWwVfhl1Oh7mTzv2WgzELbquEt3YyHEUrvdByu1bIS2yDzjEj1CYF2Cf7f6k7j+W4
oSRdPxE64M22AJSlJ0VK3CAoB+89nv5+oDqmWVAN0d2zulsqVAfH58n8zYC5j/A9rX7AzbThPB4i
Tm1dvpFxrtWzI16Z2yhIbzGcgK/p3YLDlu3YwGQ4EaxfUz8iZKZfa7yWDeJAswDiXX8TfNRIx6q5
ybL8TvPRBSELUH/VjX7XCyMrZdzISn1QVOh6vl8iQxqbJ18EwF20yDUwAoJ5yOp204RIeJWvaqO4
o38Vd6wUsTmWUr6SmryQybIQypB4FcLPhvC9yBmqltJSRZtaNGs2jeSQxWgO6TH9It1o2kn5rbiY
lq9kBi+9WT40uXyNZqkaxkWLzF0c/9S8l15qVnLCa52a65of3yy9orRN50Ot6b6itrAL7wUb+a9b
GT3i6hptjZX23mHdy0enYc7oHo0wRH6v0314I+nIAVWRDPQUm+ftHLen2msnQdD25dtOQfE5yW74
M4HRhJBbsI8J5z3Y12pZb1tV2AUoGRXDDaB88mWTXcsIpzb6fVggoozG3ogTIz6mm0AabaVFWLNO
sYIn5q2T21YKD+nIcyAQjpqJGRKJKAQzQPInzTdVwBzOUuzQqJ6HQtoJme70xuC0aD3USU+lrTho
Rly5MUAIjCVX8hrShZmWwa6Q80YxQCFBez4POIooDTVKVCjBesnPmVNeZy/JG4T3DZzym/FkOJ8/
Jt+h5YuZkA2qocyFTMbdWrQIcVzOzZLn/7BNb5ontbTrm9ClKnmabiZtk72hXnQbvdbo0fsrq2DW
HVumHqiTo54/91dFgP+8t2k8gLkbabu35eOEVPoMYaxOwE533jf1oG7ErzOuzLsxkeGFyHcduP9F
FoJhBhICEYj8tLpY+BlSVr6vsJvJ4+3rXbOfgZvVbq2Zy121KDjM2Q4djNJ5Vzs9U9JAo6uVo+8G
R7VbN71Bw9TOUYTHjvfOPHABbcI7D2Xd7Fo+cZaunVwXkv8ztPB/vmGBhNUmT4QsyzdAPdmqdr0z
D/FBOK739tJxctbSIreTN+UkSQYtzVwS86jb054gyTZ2iPR/Xz9OLpTYAO//q2fqAqMUNTzueH83
jrjDzeOEkunmYNiucN07iEO5GVrGK9tmXhfn2wYZGFlHM09TdPwkFj1MsPlJeqP+g1lgLO3phWvU
sXY5Usxr5/+F8Txr7d0J4cNxybULtE2ltegQ7qltvCgPQrsN7Q5xbnGfatdrFdy/k3M0aEpA6Zgn
6m+LmiUiFyNqfBPKmRTGUAXezwjPatfuPx/GS7VIDDlkDcy0rpMWWmwL3GkVs8TX3ilZKMa2Ohit
3dy1z5KD8dKX4QSRjir8Jj0UD128aR4Cd+0AnFs4n0hKgJTcyH9C7dKX1zk8YczINR9sr9+cuumn
kh4w/dvA5t415q/Pu3vhdD9ra7kB20jBMI22IB/iY/sCd/zzBubE39+dIXsszgw+ZZnLDVPLRwAj
o4Qo4TBXZDb8fVdFT/jzZi6m+j9e33NHP6xHHnR92mmkONuGfBpZGb27jcVTJd9qrj4+4ra20arA
GdEp+7zlv9clwdeHuGGR+ZTaMTPzuubGOJpHZd+c8FQ9yqs4+0v3MLI8wK8I5SSuhcX2jsxKh12N
3BqGvwBo0CyPj+kOnjNSiXawT7fZ9fTt865dSup+aHLJM8sqxcIWaZbu4xlKWT0NI95cN4KyEkxe
Oiw/9m32yPk4eeo0xHrWEU2Gz82V6AY22uQQCMZb6QhX1SWAX8VAXFr4H/u2uGWDSE98aaBJuaw3
VWG6/mAcPh++tSYWcUzWd6mK1TBgtcZEIDF5RGTky+dNXNpdH3qhL24Z/INS6hRDi+HGjSJ/McEW
ycHt521c3FofG1nMTiNq5OV6GrFQa0RzTjUf83rCzJsZkp4D+Wsad5iuoS0N0mul7QvxGBlHxKos
Vef0UBa7KxryvPWmBnnlH9O2uSt3plM7HoYYMzKGZ/paexcCkrP2FjAPr0zwFKt5Bfg3Mzap2wOD
2mXHfyNA+Pu6nkXU/tWzxT2D3pYsJmRdneSKAH7f7Qlnt9YOd0gbM4OVfl06pMCPmqYhASEFC3q+
wbwxjYlHGEaM1w6YlO36rbBbj7IuLEeZYJLHqA7CSnuvEn04hCOcXetJKxpnAktU5UgGivssDdd4
wRcWhYwOL88RanQa3Pnz3lSRYXTCvOqBJ6DHt59D1hbPgvmskE/ZKhwUHTR+cXGLvcsAcCnDRpeW
z11BzUcZIYnGAWJ0U6MsjcKHE5ckfPsI/4xfSkguq8/3ulgfa/N+0DAWFH51RrWpyfSEQkR+dqAs
rD42bbTNSh6CDcgz1L4gsYsb6IC2BqVfNl+V/Ete3Ijtq2g+mqRY5ORQhsWpMrCnFaaHisyqlCuY
Kz/GI4H6hHC2d1tSzVfvG4CKYpy6Hn48dQfWsrfbUscUnoRF8IT5sh5am2xIyENbGBFJSP2Lz+iT
YY+e3ok+RHJQV5WMxW0z8+uqYiNE6Rbb0i1QFLR7UuMtFQ3EO0TvwcI3RCfdHlT3mIFvplkFtbfu
8B3fhtp4NPR6h4Zl3aHuPVE3HofX1LeOCmr4vfY6iASmgXaqcGoP0BgfvAQgaYz/ueA0MQm3JLpp
UjJibehkFFTKTOP+mUgdoQoTjJj5YhyFAtAJ8ZCTCeOxE357xtdAkA466KzBevIQcjJNxqBKdgPJ
fbL2dZLc1REFkNnVWBTanwZuN+jQphuq34e2m/AwxTcE0UdFGDZh9qseIYcm9qjV3yYdR4XA+GUk
KK7Wer5pSZTmmAzIGPsJYrwr9B8q0m5Vrqp2QLHCUOPTgLFOUpxS44me4+9JqYWR0ACpmK9m5SFg
+zPBbTDLsFI2sMNBTrpSdFJPXnvEqPiqN7wnBHDdFGJX+zud7lQ5diKqZiGpMa9FokBVnvVAOHnD
N+BEiLIb15FvkMNOT5X4y9e0XdRbO71s8fDK0Kv2BAousPZR9DpIEJcVrAeGIEK75OtI8iIf9jgj
bnL54NeI85dx+RUtvR/GUB7l5nWUkOMV0y3e9lBgj2ahbc1RpUg1HcxSw6KzIFk9UDU9jTX+DGjb
ssiRk9acKsLcwnsQJw2QzD6lTNPVD1VLMjF6MQnLvKJ2BOU6yBMXDpTTNNVtq+CUJT4q1rdWee9I
6bFSPPkooXyq619mRFGYV7uyzaDbIjilKjcCBhpChdxOIF1hm3o0A+DMCN6LzbDrawP4onwjWtNd
2UrPSvcFvsw9Cky/PNxrkH9xkC5DC14ko/e7ooqo5NDaNOkwoBqbph2qTKb60pYPeX4rBdVtVHMH
wVk1BnWDvBHmndB0+58xViNN1O3EbLCHBmzvgBXCdOtZgSuON22MQHeS4f+hPg3al5DqBlanG7ia
gAw6u1CDXVjBRRbGyU3F/OSrL4FxCy8YkBOuCikotVhwhAGdcd1T4PDeIY1IvIvDQ1g51ISeakV5
GgfFldpkG1G1FFP52MvptjLvQxTLp+FXUX3VxEexzE8FnqE6S1iPi60qopBjlKdAJT0vfStrEQkb
1ZW6aBsZMJLRjTX0B0FvIVb7ey+78oEqySPF2xRsaAbkufthDc8xSktR8IqXBOWqET0IP+th45pA
2gHg6IOrZLkDGEqZqd6wfeFGnYrgdTLvVennoOMIAjCd9HbSq1c1dcnEf0OrbcOp4aYmRyluPZGB
9HH2vR4Ru43LraRACianiheRnotOqzCc2vdOUg+NZ+4QWaOc8L3gkGz9pyq6L7IX9LqQgW5dWfrd
qTjBFY8jILhEIyUOOM4SSzsxsWSOXvr8gXroJo2RD1FelfFn19EJ6yWsX/1mspv4dwjGjsI/hgtJ
jaBhaRv+HcJXm1g5TWUEmds84HuSKwUSsulG6ZEzSALUJ0ml+5ItSECvRO1QtqXTBGheA+2LMuNG
54zMdH+LQz0qQdqxwrpB5MAspAiFD3w1BirMpUX9y8eKCZkJ9cdY/ZaauVgU7HOZdYs1RZfcjaN2
qpFlyfT4i6wFToRDVZzjo0A/Zvi7kv6cMCduKGipzQtnsGOU2dYbYVznFcbLzbFKrZ3gVbDkOD2w
MvdIn5TIO2VUNIYBsz3hTkYrPqoeu065AWWJmWywFZVHy6ckj5Gd9S0w1I3ZV/teq773GEnr4kvo
7Sd+sA9/1F11VDhXxiTdeHjVFxrsBNzReUxu5azHMEhTKdG9tQ3uZAq0QITshGNhxPsCvLquYo2B
VqMftNccZ0dhaH/6ivrQ+7NnTT1goYgRkEIxJUtuY9kMbK7aRzmSd4pW7oyWqwk8gK/Wbqu+meaX
yDg0OOzG4CBVRbR14zUqscgq4yurmY5jqG7rpuL66XFH+SYUtWuO9qS2yBKwkbErZ4apDanmk1Lc
C+m13hl4Zcu7WK928yWGltBBmMsnV5H5rOan3kOqz3qQzX1GGTSuuh8o4LlJictQ90Tcu+HCxOm5
22jTV783MJhubY0zLeRaNyKOw1zClwITTgq6xa3fGdcJvAE53YlGhIT/dxlsmA+1P1A0aiCzwTpH
vok9dTBcx4a598FM+O23KFe2AZ5n6NhA7DEBbeBhUuB+AnjAQp2te7Z8EPHdyRp+qpO57/N4Nw+P
iqJQlIJ6LRJH9ZJt6sWnqR73XKYY3mDtRpWr9bZBeFCz8JsQYm32kgOdGdSTkd6V1XHAcAxblDrp
tqTeDwEGXzlqNYP6EGg3Yo0zy2wXg3kJIhx8iJX4TlNgPSLtZRG5dO9+mr73A/6K6Y8q9Tb69Jy/
1+JeoKxuUOpEcR3vRgx+9OzJF77l0q96eiy4ZBm8TUuZF7exjJoaLtSbrgxAAP+GV4xLwM6wHkaz
3nbxL5HK4KRwY6MUByzIp3BuKbmrUlOdKkK23P9iks+fJix/U93usa7jcexPrzMgwphkdBmezemh
HI6mcpXHJciREUN1EBhFhSmSepM1FgJF3lxjc2JJ39RwekfLtEWz3sWIyprlVQH8HoLLJs9/hW1/
MI37GYNQo3spzNznRD8UxW/SHxvS2RwBmKzFiVOHtVPnxa6gsFpbJF4akp7WXhpec6xaUNBHSW8H
zhwoR/Wi+BzF6eSGJhiWBHHQZ6HHNI66rq2k1MsLdBvMcC9XxV6Irb03EoYY2cFQXlRtllQE6eO9
NlTW8KK48lrVLk1l0/X33CRhd6MW3zy+hgSMPUmQULzo3iDfNFQknCvV1YbrAm3VTHztUHDwv2ph
BwModTGf3oRihwkdn8JaGpH8H7UfcV5uPOta9ks3b3tXMXj69vF+wi8HXSNYmteCKBBZ1ETD1cHT
4u30vqfrbR6orm6c/PGBtaOCcmiAplUoY3BiW0xsAIGoGF8sTspQQh9wll1RiusmCt1aLbcNy1Xu
fkXAgsMYekjnOwnC6YkZYfwEAjPbTVYMTKC6q2J5q1i49KTZaYy+5Qh3GOqP0BOvBD18E9GJDJSH
lIppCWAE4pszoLKiRalbmL9XXs+Xni2aKGkgR6Gb4Fly/lAyqkjXJl0nCY03JwpQNiH0PWJSx//Q
tvIdKCp/bGmRRzQKM2vlHPhrTREBG66j/1wcRLe2k9vAEX/y9wNHDzADBC/+87ctKlewkA2UwmBQ
Lt62bSaCxM+AEc9v2/TYUS+pD82uXkkMX8jKnjWzSDB6XuKJaJU2jk51T2ERg+niKlMIyL1WXkln
vj8oFw/Os/LBMucCcFkwDcYT1BiWvSCXXe0GyJEzXRHyIsAwi2oAl38JrxHOxVYREMUxvDUY/+oK
Z6X6oJ+QwljXgriQ1CINI1EhMzSERZZpeLK4Yl8oBAIzpNrfF458tO6aLcjKfb/Ld82pcqmFOjyJ
XHkLjIo8w7+RDL2QATj7ikX2rsBdQGxVvsK7Hl0UKRAFQ4ne9jbEvPv1Xl/CQdOeqVEVZDsp4mJ5
I5kXqoXIdARX0zbci88FXoD4avSb7gh2bXQqO3lN7ElZWQeXMqNnDS+yvhJK1YQUc8P9oy4doukg
ipE9Kt+S+MnScsQLkqMo3KbjVdoTzUJVwQVMUbYrB8mFTPDHz1gC6YtcEmRP4TNGapLgkqbv3s/g
d3aDZ+dOuBKvUqe4Tr6MDyvNzsO63AUfhv09M/khn9RhCcRBSbPJoX7TcPvsXQrwjyFkXIwnnFn9
pLkBEb5d2+yXxx1aAqxpFareMuET5b5YDHMdOLoa7e4KiOMjVFbBptbv4IqxUU/h1lqb7QtHDAUS
cPaGNpPzloQIrc3Rox6gQplA0hIB11seFYkKFCf2QfgmK4vrQrbuY3PLSW1BjMCz5S6OxudmQnNL
ffO10Pl8Di+eF7qsWYoG99k0FwncMkMkVm0DkuBAxlR83krl7fMWLnYDVwIDQzAo8u9T+WGR1H0G
9lilBTE5tkHozO4ovTit3DKXWgE3JoMO0ACIL4mbXRh3cmdBv5CFu4TQfTC+WuSLPu/KheIjJeMP
rSzTz14eR71MUjjFg3TAV0fuv4TFEWysrY+3hfQWaOpNpAkPDWBJ/LyPMlpVHorCRiQDMI9xNPXu
9QQgU2jtsRS4LvOvn3/iOy1uuSeh5KMphQkbg7G4buVEq3SUJhs8C78xTHsyFW6c564PLqS74QTK
VdSJhrspHDZ9arhBpzu6IrgFnOe846Dg7sSCazf6ibvyaeJ8K372bYs7uhebrhLT2bFo2Jo9BlXI
EIW9C9G5wOVzzCpsnI0Zm11nd4aAoVZhd3i4FMVbgpJ+4LmV+hgbFDmEh6rjaZGBcC4wyELUKh7F
XSH9GDp2oo/KUWcAC65IQsBY0G2sEOxo+GX2ysGsn/H5cWX4ZGZW7zrsnSe8MWUL3A9iwIZ5H0ev
gLShG1Jfzkm8BLd9hZnBhLunVthmIJMjeCzw/gaFiQ5/cKURX/RkKGTSckn4pBmvaEZvEYttKonE
1ZdRKE9mEJzQQ4Wfh3S4UDhVSnJa6cFD/sJ93hmn5xE3Ia1+7vvnERZYBONXF0pbG8nU5TWpmZgZ
hb0gk9mzDBFX2gHSRnED73Ajx/khh4Y44ikjtMOWXCfpYMrRin+D+juBcX0YeSt9Pp/yxT1n8mKc
D0NYT4ul1nZlbFUy1jwqw5uib61Xk9t12QlV9YNeWy9DmZ3S6XVMf8jdtaFfN7iPtuZXwwCf1MEx
GIj/RbHdjvH3AePLIK12qoltiIe+EJabHk/kzz/5vR719wr81ycvVmCHDHTYBjEr8JAdMKv+Xjk8
5SVnhuN5e+8nFRjSDZvhu39N/GjZg20cm137kp7aq5nJazlzAai4xy5r323LlRj2QhmII/hfXzcP
+IejMpyNNAyDQywdctfMZyZrTkIUXwxk/DnNEF/fiX25Ine31uryUGulDuY9ddBoyFyj/zGR1CjA
YJazigMA7FD7ocblykxcilg+dnXx9NE1y+9Di/puQEpPqx81jRBRvFLCFemlS/fbh3bewWwfhrTg
lT0K+ow78Ngb8gHOtPP5mlprYRF7tmmlaPVEC0J1jyirjZvFylhdXrUUI3WcJFUJMMP5uvClTqzk
ObxrnFnstbwP7uY3R7nrbmWMw0MXBLPolL+6PTKOG8nOHVbtQ3DEiW2PzZVDum+X3SRu9kU8rYVi
l2JA81/fZixK3KKlo8JPFdhpxaNVk7cF+pCDbJY4E41bX6l2nw/35QvuQ4OLp5fZhOIoYKThDIlt
3Grb4OsMiMMh0tp6h3pbnDgXbdzH1E3wWoqIRay0fyEKJN+uSJKkMxNUvc8nw7ASeBwh7UMjmHVf
nRrR4/BLiLTd4FYb+Ean4Jhcr5WIZ3mh5eWpigqP6FkIHX29RbttFTZtIHB51i5mjE4M4lImcb4t
D+pe+6YcVro5/9zipDxrbnFSapPiT3VW/sGzjG/a3gNdSQbsoG/V07/xhLs0rDLlW0WBlwW8a3Eg
eIoMsT6W3tf479fkp4psoXkHiRulcCfY+zYPqU30ZS078T5sy35+bHexfS2h6qyuIuVmXheHANvT
DcSRh+SkHDO3oybsrMkTXpzIjy0udvNUzDDBmhZnqKOxJQWMF/M1Yh/bfBsHG/Xh85l8zyJ90sMl
CCVqRaQqR9qLroTHwZHQNJnVKYd7f2fNMrFufT2jNsib24gUZS7Pxa3n9veevY9+rV1xF8599UPn
l/mJGsCI1M6nJXy0Wn2IsaCd2WV99/x5r9fmdXlmamnsmwNJfBIh8hErRBDCJoDSwRZ25mncr+2X
C5fox34t8ZZtLTSz+0kH3lLb/kFw/Dvwx/dH33IygY+a3GmAj8Fhn58+wgATXJkVmNWdCew+3rXb
eeIgD63EIheCO/VjQ4t9oYd+guocF7TewaxkiWLU5Wjyf349n7Wy2AsGSdiuGsMOSavnSEXZCCrQ
f7EQeBXOPhFkC0gXnI9YE/l+W4fiH8UWZDEp4D4Yrropnq1jehtgDna30uKlk/pDi0tcXpup2Dbn
I6nI69YN9+VOgNaEhNKMf+nJ0/8fe7iE55VmRSEEQgPhQefED+0uvf5BJfCg2eq/k2y7dFJ/7N7c
/Q8hFYLIVhR6NFe6o50+lMf4GDmEjK6I0m7npnezfHC+XwVQX7qRPra7iFMzUdUrZOc6YnfsBrYS
WE4IB8d5m3l2a69CqNemcbHVFCzseiGnPVFIr7recwMF71TlEI+/UsoKZhnb1fQqdoE9tpRwgLK8
r6P/SInx/zeNRWnWwf/fRRav35KfYfer/iix+P5f/mgsGgoGmFQIyESRkJqxyH8EFg35Hzr2qQaF
ZU02Zs3B/9FXNP4BPlrDcx5k06xQZPBP/9RXFMR/zNlgZIg1FAo1cuKi/J+YwCzOXiIvg5sZaLsF
/Yj8ur5YgNh4lYmQhqKjmNOuQbG9JurNHyOojp0HCTQH3lXssTvbfhijuz+n+0dVskV6+0/DszSa
KdJLrHAWMXaG41iZdQ0ZVfWrNQBWEZF+CyBTcn+LgH65fcAAYxZt8oiufXBhPqbFmF2iP6/hIx1b
K0/Gi0OBFIY+P0kY4nnUP54BGeyYqarhxzM7m2nGnVpQNgKCJlh3Zi84cgr9aQiO6crhKs99/dcF
+M+xgJ8KilFXgEsuJsEKi7rA/YOnDd5lsXxsU2M/NHjAj/lb0ptfPOG3KWnXkq9e+0bnZrJ61PVk
3xbNqZD9rwZGaSNiDFC+G2Ih01p5DZ7HAX8+TyX/ooiaqcMTWnyeoFgdPnyt6FAd2gyPigg+KZSv
RaBz8ZhdtULoThSDVxbIpUFBdQZhOI1FLi51YGZzPmPyaDU2B0ywA7fpOjcf7xL1a46wMcIA21rb
Wd6wcn1fXAcfGl7GlrrFU6gTO9EpOsiU+FRu9KS5TYyvuhbCpW/tHs4dEsxPOA24n3d6HsmzhQDZ
hEFGh0bmUPiLhiFHedLByJucEHNZGR3qJm/I0jVocQgrG3CtqcVq15sSl/uGpqpGAwURunI8Ol4l
bCOgJZ/36jzsYv3QK/YMajMmjjqcOOcbqytEXGjDQHQGlAViuPpNmjqJkqxhdM9TsX+1s4xXza5V
LIglojOh3llYwAi0ZB9O7YmELOR5nAvxZcp8BP0mBLxU6/Hzbv61TeZuygruw4Y269ctRpT6SjEY
VcY2kXamBS6nyzb5COZBH5yMki2HqJ2a6v7zVhdPr3/2+kOzi9ENOswspAgkmnxMUBAVjMkBLApe
pZqp0CIpXJjRCOzaBS6f7dpmmTu1XLGs2Vm0looVCdPzudUjReg1hbkFDItzjq3L8FHG4aaXBRfx
CrfQqRVkb2b6Gv3y9WY/1tPOhMpssH1VI9kLUntq/LWj/OJUANemamIAPbeWX8VyLMKGlVDX37sK
hnICZUpQ93VZx6Snj5jGSyIVFQH+6oTkgqWqx1ZBfxIoTq6ld52pXUc7IZROqfJlZb4ufhs3OJh4
+AV/6VtZwciTKuDGnWdK+ZbmL1mfgs4ZdzL4sJDcv1bsPEO1BcDErdrYk4eDLdRziyELMX8eDd+d
flayvHL4yOfB4Z+VJMPy4aMonlnLK7kVksEwFa6hUTUBSCN9ZYy7bnr24cDj0HXKZeuKAv0Ti/oh
H8FwbwIZDTcB5aRId/xU249ydsVx8EU+jU13O00JVdrPh+/S6Cmo+1ARRxIEBbfz9WaW3tRnUyo6
uAO7BrpGsdltG2t2XvY38ygZsXytqGsL6jwh+mdocOSzcICAJkt0cN6sjnWKP2J+7PiVdagHroPU
e8Qm2W3rCAh2diVbnevXwbE16oNUTjddz2dYHmjNlU+5NADzy08UNaDJWNUtvqTXPA1b5ckpvGo/
dPVutjDHp/uEM+SPMHxDzUSg3c9H/e87kbNtppZKusrVhMPLeaupqMRY/DaIKeLTmeUbpfCeLE7V
lJvR83tHAPEkCd02qJs1KtClVYkAD0GAglS19G7r9OFp1iUdNsEShnLqFHzt2gEPvKcpCoBCcroY
1mFWGtFJ4eEUPn+BOnor++LiCYsVo6mbMMOJlhcHe6nHpmcE3oSyVHcywDDn1KEEOXxQ9enQRht5
OFVS997/+Ha0hK8rg39p8VGQgjQNC1VCoO588BOEhIvUpP1pTPfNYXyWq2TfIHY05IVrpMONZQ63
GEg7A5mnLscwWmghMFRrMzEv8uVZTyWaxwd4Aajyi+/AsKKToixCYgzpFaXF5YQj1ZiEK1MKHgSk
zOA7XFlBejVU/toYnD+U/2xADh+JPa9AJ1qm5AtD7LUWNSHwySbcDsC7Po6S+ECo7SlG68DyKiQJ
wFgbnjtIJ1kvDtEgrKyES3vPQNp+rsYrJnnr84lAxKhCvZWJiPrA7dMQ+Jx8JKnkwKHYSXyJKW/U
bHA+n//z3MSfrvMUBBHCdpfMJQxAzLShtwQitTLDi56YVBbRtUuT/fwW6YVwJTBc4FD+2R5bnWch
1Gf0H897GURSICcCwqmhj6kOTEU13RvNKUctRRPMpy7YAozbZdK+zwqb++1K9q0nIc7vlGLtUy5F
dBgxYisuaRx6y9dppgS1hvQbMlEATQ0L9Ft6VxfytVn7D2lR34r9AMXhKW6zq9GLDp+P+yLd+s+B
YMEjms19KItzCP3h5JGSSRiSXJ8oXWKJilE5wJ2Dmf6Y8vS+lIcfvhpfedUYIJ91JZrC2xh134V2
ZfYvHb1sfZOXvoKq619iGJEZ4XalqYMjlE6ExaZmwfYtUycm61fLIOgJNcWRYpi4ppH99xsdmdSP
TS/WexU3Yz2mhK+N0IHlRSkyD9xAb3e6d6emyrU8accu868Brx6r4XvRtE+NNe6KULlG6ulRlVaz
Bhd2IEMB4c/gIBA5j8+nJDZhP4l9/M8H0hAdayveV5V6nTFNOLE/1ql+rVv+0YgbuwuRkQW5jzoU
HIMYf+l2p07RfSbxbR1v+341GL9wRKK3RDIFCBkPnqWCTCRE3ZQafF9doqtuAhpvQEwmuKFawW/d
d/XuLpRxd25XL4mLLc/cfUUh3cRdeT4y/qj4flZlLNYqeNBRiIwbbyshAxaP+hE0u+sBMvk9VPWP
z3fJpagRQXd0EmYvCQ2l+/OG5SDUQzVRR0fAADeWQxvf+W1f9Ftfi6DY6XtBi+417m+tjGxs0m2/
u63HHhZEtAdtzSP+d1H2N4Lc4JUtPCi7qQUuwbPg8++8dIuDFubyQFGGS2xZaxRwSZfNFh+FFIvV
qoLMY2FyX0qvlhh/iycj3FQGjUvjU19ngKRbW4ZK9flHXFi+QEpQtpUl6hx8xflYTXUxxYlKGNWo
jIeY7oc4vO8QRMb0fW+OqeNBOMvMcCVmvNx39gzdFinELW9uCYZxWugEjWUY7ORA34pvtaQeEwuL
dV2F6DLuSFPaE9wEa/TsIVuN4i7c36TU5vARwSiulkXPlRr2gBYUbNLK35Ztsu/T+B59saukT/Zj
f5IhGLK4NigO7DPeGeMQPgh+u3KkLwRo3o90nl5EzkBLDRQNFkc6ulpSYJkaF0pp2iqMKSjFbiRV
7aYLEAw1p/GLUYpwrtg/kf9WK9RooZ9KRXcyJTBUvr+TYHKFOK1j0ZiI1k9EdMWNLAu5PY4WipEr
Icel23hO90qkikmWysvgTyM5m8WKyHJR/MfS6q9qTXO1pmxx5dR/6lBphelLFCMCOQRwbaUE1fLJ
jtX0FCk3iaDbn6/gS3cCFg66wiiayH9pizsh0uKwlyyWkpThiVwhRa6nt0kcI/knlVARhfLNb9uT
lCnXqQVmyxyy12AcHR3STZio19h4kgeq/5sVzuoCPMsQESstJraPSp6MWJI7lHEUeCmTCGcVkoZp
bkeBiKVk1zd85IROdpYMG9OP976Y/l4ZHY0NvAiRSTcAZSCXTuZ+mQOKcxHx4JFlHpTpvlRSTH2L
OyOznnSv2yaP0YST6CR0N51VvEWx+RjV05UVK4ekA88Ceffzz5kjteXXzLpivB10TujlbZS0lLSs
mNvHCKs7TI7ddDJ/Bo0Bawavdo6bMhdXroNLTYJV57nCeBO0LG6DpjaNPpYn3Gqwe68N0Zmztmkv
sMl2OMGi9CivTf2FIBEF9NlNAYgoZ8wCPFPBYlRaf+ACkiBkB6IrDdhGN8GuLnin+9WtVwr3vuRh
2sHo16a/tkXnJb8cZoU7UMMynFzTsn5dooMnNRUfUGcmVMzYByQIo21+LcfClaHFe1UP75Fz3Yyq
QE6w3bWoQiLHc7+mPn/pfqEsZIpI8omUMRabExyC3I2DALcpsYvCckqxO2VGcj+ZN9a4H/AhIqm0
cqe9j++y+yQ80dXnYTbP+vmlJofyiKQ+F2tI/GVN9a3UqAfBzjZKafw2wbrifL4R0QlMvOFPOfF/
tdi5eBrpovH+HEM76a+nudWEDcaKoxOZuNb87jV0QpruVDf9qTO0fSBoe4NKCRUTIrHA7ZryNmjU
fQ5Xb1DME+7Jn++4i4OBhBOgcNJFvBEX95xv6VXWWxKp9C46Ukd9mOT6FkmW3ZBUt8h83GaFZRdj
esjkGLnTaUXW5u8FwDORStJcNERJzlxsvyjqxaHwGY985pGyDqbkqPneo9cH395i1D7DYr/S4/kn
z6efJk1R5tzF2eSvHidoZOcw5Uanyes31GCRnPQPVqafqlHhoYYGqb+VTQENTOVEVvgqlFdj30uf
AF6XJytvNSqmi8PfJAXUekkykphQ9vPJqwwvfQpygGsqyUk4M+6DCi+PBLWqPUeoM6wMwt/hzfwm
0VWQKgRMGKif74EJTGBiFuQhyMbt5mDX6JvDn7xuvJ9faGqR7qdjVvwsAbilOnrvwbj5/CP+zhPI
IlENUpJMPIHeYu4zZO0m0cItvkvTfYxgSO7H9yFU07oY3Zpj+PPm5kFdzjtBIbccaXbC6Xkpfngd
t3Ev1YTaAw9SMmND4pT1sCthnEukJ/5PTS2F7ToRlm5V0JQcMYETl0lxBwnZFrV+7TC7NJEWeERI
HYjhgAE/71WuqKlWyzQleS3Ltro3R2PbVXjHZLMLOCkREfljZEp8aqGRnPuYob9GlX4jQEj9vNeX
9rIFHR9cKGubzM/5p5BNSIkLkd3EGuIqs+oDAvxPgSlfBw9F92r4Ph5Vqzm+C1uJ4AlBHUJ0ntjL
A6TOa2OYEhQo6rDfNh0LScF0sRauSrVzJ9jVVRPuO+GlYPmKSKtlo/fl827/HUFwlFAc0Slpc44u
GUk5r3SpSTXURl39/3F2Zr1tG9Ee/0QEuC+vFCVZsmwnjrP5hUialvu+89Pf37i490YUYaIB2rRA
HkYznDlz5pz/MhbHmJwxTL4N6teW68ueNme88sWResLqkgSbPwXY4/d9rDdVHeVVNHp+iLimFZ6t
wv+kx1Ta/g5paUi6dpis/JA49ktt2jDd8me12up2r3xrZs17hAnTSlu2XqymN7WhkAb0EKS9rAXP
aT/c62nsKWhcNRWM/Cn6Tm9twwlrJWQQMBVIhkL7if9czx0obDtqcYWjF+UQjT5hVRq7Wuv2ORL8
Jn5n73/atVlSF+GOYMVNa1kq6AvHnxoQSN6Ea0PEg9MKw31nGvDQ2UnZfUHPVqmSrRvqNkFURQYM
KIemEaXExZme85ISBSxqr6dn1I0v5hjv5jg5kqzllivLQFXl5zyikN/8QZCEo0ylyqHs4MCyul5g
x8r0til02LIR2baaXgYfJQCgVXqYbLS/1xYXlS1HYAd4ny3xEshHOvqU+QNmHvEOtwNP4uTIcnRq
5vGA2vk+HMy7Lhw3Mo6VKqkKWEG22UcOs1zWFmonj5XCsQasD/72EaBQm+RQVdU+DIvXiGZAYf3Q
AJylVnAMM+fToIBnUeyX93fWWtAAMSFiFo2JmyRkrpoo0AsV2GgaHsMCorChPUR26/p1v5sdad+a
W0WV1fXWgTSIEyvO7PWnVWO9GvOMeQ+kvgG92dJodkn3MdbBV1s0JzUk2LuNm3Alv1RVLngA5eBl
2VqLDYXeijbQiB88xck8u/exflGaO4FcTKRjImrzEK2CwLmkPRlApDan/77QKL2q5HxsMVWg1n6P
ll1vNWaistATtq7yruRamvLwkLeBZ96Pg7ZxdtcCFHVFh8wKbMVNXJyhobS13RGgqnBfYXiSxOqD
JX8O8RMVDZf3J7dSa2d1DdbW5Oqj6b9IJE0jtOXOkDmu43S0K+uu+hstsR/UcLtphNJFkuMgWq9u
3PQ3uxfKhcFVz9bFGvANCni1qFFB26oAcVQryq6KzF2On8ekt/dmICBAsAnlrYRVxLyr7O1tSNyV
kZxlEy/rJcYQRJ1WTbIHLKKE5VcfId/dO0X6mNFjKG3z4ldz7VWjnwG524LKLPS2eRsxPNGQd7sA
B3H3XG8juYrk0BwoD0gy5kBq/L16dByEqSou411pZv9MY/PTwWzIto9JJn315eSXXik7S8MfxkFl
KErHr2rvb1xQb8+z5bKAN+PbU04QkoLXv6uRzGQgjoDhUZ1fYSp9krrj1LV3RohNpC7V9m5U28lT
IhzLHRvTiniXqzEi/6btfg3To5N+Sfv0Yg/hRyx6/rJkH4NEpX2ILe0uooXny9x0s6P1eAnrZwxQ
jqFvnfMs2HNfbvVvbg4Pi4wGLh+ZOoyCjuD1ZLog1oe0BbTQYLnaJaBGstnLmwFBtRR7o2ErNq2P
Z4nqm0inls+wVq/NSZZrDNNa/aGqh0M0/yhCJEino2iS5goOBv34mKcvKT4Uo+3sB6ADdYMW1hi8
mKb9JTWVjQzntn4qFgGUKdkN7Ux5abAWRFNjdSOLkMgvlRvKzkGNswu//j6C2aoOR9joB73Qzuib
PeTDfkS7TgFjudsILTdppvgdGg18HudAGpeBW+qNqW19mudlpFyUAcplkz34fvOTYLr3K/w3TQSP
jOh709mf+wakTQr9LdsI3wt+678HDwyDbFMmAM2xPPda2/WDYggsp5be28W8q4r4YkyHUg4gHSvB
524IniOnPrdBidGJ9LE0ubcpxPsTwjgjfRoeIB3MPBPJop5X/yibyF9NDz/i2f9cG7RRensjs1kY
Kb/9aIF94I5l+W7RJ8aYlaWEPbtHHeE+YA+5RmR8DvXoa40aeFgl+S6wNBp+NGl3Jp3xKHZK19Dx
xSCnF0Yn6mhftDJ7NfjLuuh+ph2mRKlk7evZT10/lT44PZcnVfWNzy4CxiKgUJegMsGhANq5LAwE
WlnaekpD8I1PXNnfLWUvKeWD0Zqu1ibfi1w9CZ0iZ8RbJpJfan0Tu3P7ExAp5zzyvKA8wQPjOgxM
MJoNq7BFfU76rLZc2BkSSh3CNcPws0ltlKkug3YZcyTjZdqG4VaB9vauIS+jTEA4FZq6ywzR7FVJ
yzQ6hNGkf7JB2835xfCHx2T4asvpvinIVTEDiM1f7y/+7bXKuBx+EjRFbPbFbd6GVqPLPRMPVf2h
aelEhtIlMX+2BtrOVL81fGzeH/E2geDSEKAsSrAQjW7aXO2QVH2u42vVhupfrTpe7Er+qPv5h3Aq
vpfyrpiHJ2j1d5OJLtX7Y99GXwulCHqbVPxx4VmCU/TRyPsoRdSr4v3mz9G+7eajEhvnEhWRCFja
+8Pd9hTFVJkmu5s7xlhe4X6AJz1QxNlTA/9Xy1Wpy82uQMJzl5qAxMBJd52KD3HyURu4tNv2F2/v
Hxs/YnVrkQoTGDCIJIW63ttVnHSDnTmTV45Q9X1rX/npZWqdZ+PBD4WISXsq7o0yeX5/3Jval8gN
TLCSlEiAhC2bcpOkSIbmW5PX1QRtupitau3RqgV5sFWQWpsh0BehAERCetNRmkb0oWXRtsa9PnGt
BriJ5ZQ/c/2pMCeArW7US55dhN/5+t/fn+XKjpIxRBGKx+wrbVnYD/ykHduZcxvgkjxptOxbshjl
HxkInFKZG6m+cxMpWVN0AohVChf1MkrggupI6OJQxAVMJdgPFRXyrOlQAfQvonNIJvnQbWHa1mIE
4ZEWAlv49uGo5fE4KzMxIsaCLLWUv3JJ/YFgLQiwL6WveA2qS0PzLRzTO3OUvABT43YA/Tb25HMf
VaV5gsMy7zrZ+e/HmbavSSmZlYeYvdjZidTkHZZcwBXoZwxD+zQMKv7bjwbpetdtVcHWFh8QB3er
Sa2CpPz6HIW9NkVjTtvOKoYTQCNeBQ8lpmmFI92BjXITOTxVwGze32BrMYQeMg8QyNEiR13Un0Z2
syxL7DBTj89z1J6kIvTGCfnByBBcE9w3Y/9ORzLCrebqg9wmtA+ijcO8FrSFrrco0dC0uWlgZbQE
EfuV6WDU4ScjC/6ug1dlCj9mEzLU2kHOw30Sm73bmupfGwuwsu4UHQ2iF40D7abcOsXUhZoYSWa8
rXZDHxyE2SrqHXJjPQaOdpea488k9b8KaL2fpa9F1f49yrAwhZeiNF/CJj4Fg3Exxw+CDbTx624K
ZwJzQC0JtAS68bxNr3dFAcxpzh32IHizuxpjXPQpey5UdwIgMlrlOYskVzUlWnz5BJjG2VJyWolA
gEXwKWZ3gAFevijkWm0mXNLprGbyY2bZv4aEdv6MeHC/T2ZpYyOsRHUSBeoqoEwxNlvmalXvj7pG
hPUC3fxsGO0pTcZHKVZe1VjZqpqpt9GObhW1IxFeISosdn4InnpoFMZqlQ+lFl4ErjNQo3OZ0bfB
mZeY5GmptQvrz6A87WQrKVvbeNDvMAzS4BqCVbv+tHEZFVkT8JRtKv0upKqOOOZxTtllU+UlzfjY
FgeNtsb7O2plVIyugfHydKeCtLxRRtuObKmEPzZiEWoo3mB80qTggG7K/ah+97tkN87OH+Rkb9Q6
mij8c7OJpKABxlh1oxcindwpPj6M0ovUDw91dm6Vk688mynQyjzK3T+YLWwBKt3Eb8devL8xsOh7
nA5HTxsRbO2+jeV5zhVvDPS7Mse6AtLEn6WgVLth48DjIN1fto18vdNmSePL4qUoJfPJb8KXvsMj
Sa8xuqr9r92MbyGx9v3JrlykKnUkQGZsaC6RRbI9KHWrlXlBKB+Q6Ne0s0YxvZztT8rcuU6C0r5u
bKzvWuCGAQ9TU3BpKHAsWjeKmWVRPfaTl6jx2ZeDI+O9RLm204Ae1i3EvVg/aNGvRAs//sFsfxt5
MdtRkzOpNImMsbCjmr/adOgKTONS44htM4riWyCTlUgoxE5lciPR4V3GizGwMt8caHEb/UAVpTsb
RYNVd32ITW6KLX27lUhITd8GRACoAsjkIh2IplqJZEsgWgwDNXUQe2A6R+mD33TH9xfybTteP5B5
0gvtBxOnEJvK8nUgisbQyFXYRF4rR7gRTvMOrtu81+P4ONYRTt/1dPYVLBKMdLwY1oiAvIo4HZ4G
YY1VSlf+M5aza5SFvU+m0vaK+T83yUhKQQyCduNtxftqEap7Q0lyY2IxYlU7kxAfQZ8ffcolcIMP
cEX/4LmsCiQRbTlQxDioXK9IH89Rmgo4URAHOFtkl1nOX+Mhf1VqTFJpzIaHZv4yjzyq3v8Wa0eY
bjOXAU8pZAcX171qZ5VVhBEpJ46zogw9EjaiGTCDWWH0jMYtPKv3h1y7EAzWFygmCt6Gs5zrbOuD
78A81XrkyicgMeXRyunDTq/jWO5Q4rxD7P4P5mlCO4eqid4RO/x6gYMqrCYD0ApmZ+ik2eldopdP
qSZj/OHv7G58tPjA789zNVQJoBJVIFO/LWHVFQ4YlcH5bRNQ0Ql0ROosUkcxZvyqBGiUx1Dt8G4x
Sntj6LUlBpwF7pc6Ow+dxVed8y4O9NkZCVPJ0WzBqRqiPYaUlD7jKfNtrkLXNzY6GmsBhB4KfDlk
BSg2LpZ4LJveiiMG7cvoLAq/pDvIHmneH7RY2T48HaCevpEWl3WPce7iLtUYaijANoOoytHNCqi1
qI2/EfVXl5KBePFDkQRxeL1x0noY4nHigAiogAxvtOyGe/E0nOR2x+Lz9YJvk7aVl649k1Regf83
7iJGBmUmz6nEK0GLL2nxXTJbd5Jxto6fJhQH1QxoKbrf0H2zJ8E/fH/rrkUF0AHUH0hYb9lnbazJ
sS1ToK767OLEw75pnUsSF5ewe1ZnGgt0Wt8fcf2wAP4QTLMVWELfJ/7cd9yu/QSrs1Sio5QEaFLU
T+kQnEJLO8HQ3zd+/qqVf5QuUrwGLyDeAUSl6488J40qWQj4IH8MhzpGxN08lvmM/m+GnGxXDm78
ANF04611S6MQ25huDSUQeE43hWJNSvsuzEGQlZrq2j2v0Wm25r2v5Z5WPUi+RGe9Ux+MTP3LoFuB
A8VpTDNPdC6mLsepZPKP/ZA+CH8Ce2hil8dLvSstHCs0xT/o3RYTd21fQA6isMq2gPOyWKewqiY1
hXjkWdZ8LAP5aMyZ18/DMapx2bY8Vd0iYq6OSNdQ4Kox6V2+WQLQ7I7TqaMnd8FBmf19Dpu+JRMw
+ledwfNoi7awlnVRMXeERTONh+WLsNHGxg/NhtgJ81Kv5UelQfd2sl7CSLnzNzfB6gQRZJFBfYEi
XPaIbF2bh0EfqIVHxrlru5NT55c+rZ6Mo5En+8Csfrx/0lbnxwljLFpj8Heu93rdzg7G5syvdh5q
39mpGcajiDPk81M6b4Ek16InCSX6JkL15gaiTzU5hgrEhglD+ItKe6qJY7H5o2lUoDhPcmYdDGXr
4l0bVGxO0eimgbS8HXy/TeOgq/mCBrR0NXgO68iTE9lVfHxycsfNavWjBA3p/YVdHZbyHV+RtgdB
7HphDZ+2YxMybDZF+6hKPkpAXvAbOQqWfJ6krxBLzMzfCNWrFwVQNkIJvRaafItrd57iwEgUho2w
xsAuJg5+pvMnRYUxKIzCTqLr0afCgb7eteMfpFUOCZWOlKR43y/mnFd5EucyF3H51zAbh0EPCAX4
yVC8y5Nhl49brPy1RXYAhdCqp7V7028us1RXW91ntoBua4lcI76juPNQydo5kz6PiYUa7x+l59SG
ZF5F7CtzmT0C34AHHQDLVKb2FKtQXEAZZwUU0BBPYrk7xWn6qth/Z5izvb+pbqFWIlP+bWhxnH+D
3CZZ00pTzwrP8IGSyW04qtN0DIm0qZXwtc29jk4OeZAWnBIJhxiodxu/QeQ4y/cajQjQXrR9jBvB
KNvoVTkINaYvzwyjnQ0/O/Hctl4TwbAgs60/t3PwQdpkX6+mBVTEBf1ISFUtk8pJr1toYiBDC+sx
KTrUTZDF7+SvVV2dAGSccyDBTuHgpRQZXzemLR55N9MWnrs0YtaQQaVCYjAHQD8m/1M+5R8Eu0ik
foHsf1bKr/Rzn2I88rRfQvWZ4/lrihr4CFvCeCtXBJFaYK/eamjL7GRqQiPx2xEotEFboKFTkuWX
PPDvKifdRfTo8fC6e3/uK7k8Q5ISiWYX1Enxk37bdbKjVhXYFRJs8o0x8S8Onip4IORb8oxrH5hq
JBQS0QKSb4QW0qBznKymUoef1K7BHUyGpqk3kjsjeRJI5VFFVtxE3CDtNqVob/EZFmODExGNIIp2
i1d+5EiQs0qFWWLuWGXGGeiZO7bnoZT/Hkf7xZl+FVFwSu3wGbTUx7YvD7798w9WmiKIQEUJjZPF
+XbMWJmpcgG+VsJvCOo46UPRJ4+6pP3z/kCru0g0TdHV0LkbF/dEm9mKNJrEsEL3e1eiICv3Tuoq
2Cw1bUyJBec+zQRA+P6wy4AtYBAiveFPgbVe3opprai2P6k9ciHyUVQ3fBPcS9rvdcwoMZs7Tgg3
yaRY7w97cy3+Oy5mcCgJCHmbRZqTyUZn67GMWkSLobrgy0chLmuY0FUAoUzkdaoX6dgA648gSYeN
sRW4l9FD/ACb0gq3MiIyzjILqeUBXmSv9Z6ZAecuHguU8CUp2iWoRRnxi3nKq8RVKhBaCRFdSTBN
+2iCInh/HZZf/e1X8AtAb7LBbkptdSSrkh0hmlGZw14CJZxyRdRyc2qa4aTgqFlReXl/yJsj/TYm
xBjb5CnFi0qszG/BY9DiBms/Gw3ZJDoLzOqEB14S3NPY2aXynR1/5ru4lvJfE7B/x3UoY3GMZLgc
1+POU03XUGXFR4QstDnczy0vRg1fLN9/FGJ+NiJUvJWO7893GSvfhoV5xSY3KaK9CX3/Pl2/CrCF
KgZPrY2zkDPs8uapbX6GnbrV1hAz+P1GEkNRiIDZyUi3JRY1jgqtSrEGHNXMcxTfjTvcOmPnRVBO
C/VXMcj3OEneF3r9pA3NJak2a7fi3Nz+BIj/2H1BPFrWbpEHrmttGgYv/xUkw50YuFbJuhT5Re0+
qSXee4X+oIVf3l/kmzzobeqUKAG5IJ5KPfz647JN9SivQQUHSeDGSeYOaUXnLL3I7fc5do60C3Y4
JyOgTjui7veUSne8DzZO9Vo042X4f79iEa2xd+zDWG2GN1L9G5uhmo9FMpyKIvYCMBJCtE9A5zZm
v7rqlCdIBcm1b4J3Aue71MZ68ET0TACiCt2wekRc3GwPRZbc0+NyQ2k8ymm+selWpqzRsaSyRxfi
tjYil1IzJAagTUMe3bpFGTPaYcaq3TnmixFjBK9t1YLEIi62GCMKHBcQLkBsi+RjtpqEjDAccL4D
VDXrD0PHm0raz5azt6KtcLU6GgpDpsKQdJYWUaMj+ZP8kq6DEEUcBwTOdDQ78kslfymdLfLq6mKC
BtWorIFOWzZZukgtwyAgNHZqdxJPGIyR9qMV7UAFIP+J3KlffbPT/6rGyOEhnSNxt4mOMgWn68Oj
FDY9vEriFgChmyjGqSkUPly3cTrWIj+AClF4BiuDWNKiORdLSmvNstl7ehIc3mgZKOhUVnROYh6m
BlAto93VksSUpY1bZ3VlkWnSaeKv8Iz8KZ6LMnH+Df5+9yoEotIiu8BZy5hsgulkEm0Jaq7crnQw
uOUR9qB+t+y7Sk4g9YD/Bk+w3uEln9voxTK7E7wmgZ11/iirEJJovPNR64PbtChHZ2SzhV8ng9dq
/d4o8MQEn1VFxYd4vLT6sQyVoxD1jLjphZNrSYLhFnd5ZW10rFZn/tvvWJya0Q6jhFrgv6yJPP+m
jV9CJTjE7Zcx94Z4s+27TNXfdvBbW8FA6uGmDhjnNYm6ySk14vFe1AF7gAMCyp3gcGx8KKRw14bZ
MdbBlSJL5dfp58RUt/b3yv0LnJu+s5A5uEWO9eUQGHBFeg+7zmNu9HvfNnZhbmLDJHmzkbtYzO5x
FhXCxRVEpO4Psml+APwjgL2yzXPw+iCT0sKy6EnnLFgigYQvoMLju9nJODQiGZuSw+f2VvRYO1oC
Sg8cRxTUltHDLgO9yueu9zSl3YkHYciLwT5OuK8qGeDhh2SYN3Kqmxax+N4IZIORMlCnJJO8nuis
Vo0c99w6tCc/TAVvsfquwnxMigbX71/G+hPl/F2KFl5qndAAdGVzPKIJsQ8tzIXrB7uePUhKG7v+
hor19rNgqJJNA4MFP3b9s+wsAxcZGb2XdxAL7FOlPnXxvd4jG48b+ciLRn4VjEahifR+CrB24LT/
H3nJh5aLWEnNiORWdE0Fyb0K/vajn6H6GlDgk+rN98tKysEHoPXt0KM3bm7hMFciZF9G3i+RfqcN
90J3rBt4Pg17pw2f/ekrWi9ul23RJ9fuY2pNupBLwtBvWX/X0yAa6qxHHr8DwY2klgB5RKRUtd8+
K4l/eH9dV4czhUUMJ1q8k66/qN/FozqMbU9B0dhpUrcrkF1z1I9Gnrplt1UPXx0Nyq8BvpNUfvkq
TYI6UzukPL0sDo9Six6ZoZ7RnwLNS/KhOM/vT27t5Iq9CoZW/LEMF9ZUFeqUsWnynu4zxFvRy5ja
7xAGXAneRGCgLlhu1d9XTwngfxGmCJLEjes1jbumloxB6cF6HQLtxUf4JPzlhAbPXGnPrYTC3lHW
j2PjbEALVhMQg/4dZBto1Tf9BsyxahToOJ+DTN1d0e9iHz04qg1z7F+017GpPb0VztFbIgIrx5O0
nHoZoE5Er+VF5kN+o2t5gxJgoOZuYkh7CWHYRq4AOChu2+hnwQB4/+Ou7CW+KUVwngRCYltcmb+9
O+2qjWy1gmZrKNWugzmk1vE+bC+JZHq+vnX3rWwlUMncvODLAK0uA3Ie6GPT5kbn5RJNuBBguEgv
YnMndLK0I82yXaekG1NcHRRdGx5c6KqQpF9P0eqSbHJAe3kPltXu1YhiCcpGAU/5ekSZUKoOv95f
07UNREvsrZdBQ45KwvWItdXPI5lND6bo1Js/BQY35CrRwgIxrpdYfums4Qja60+GBexFGwXg/02w
9QO918aAEyP3RCC64ALU4A/pZYy/Suk9zSpXtB4t8z/X9rnR0HukgaTYcIVu9E2d2G6l1iYiKers
Cd3s2vfUoT9SPjhN8cV2Gtf53vbVsU220P9rcYJ3h5C955aXb2IvytH2nMt8XqFcI5LZHstzVfvq
SNkehj3ctJGX5ksMihB10v8e+HUKKZRDLRWw1xKpKbXaqNZ6Qiiuk72i5Wdu2HvElHsViEyyJdKz
urGovtrwHARTcnmt2UngxGNY8j6BUVwGjmcHQKhhRCnzU5z8gmmhRNNxHjb5zcvmjfjAdOwtceMY
gm98vaONqR8COL6w8Qtp7wS4bczCSSM6A21w6dkLPW8hBCiClIWK2x/sbDC44KAAXzH/xV1AzWI0
pbpmZ2vGTtx40QDiiwTeCL+CMUFyz0AxMthDltyClIjosKgj6L8PLWL2bwFSzU0WHEiqJ4RCw7rd
Ofb3oStcbA69ua3Oo3wyQdnZxaEjw9G6ex3O3sb0Ra3z9jfQi8ZlZEVEfHK6qtL1jF2GHJWJREAh
5cc+OuiIaOtRBK7HC7OzQJiYsXk2K/tzV/gnu9hq1K5FUiGkjeoHpXgqlddrocDH6kvhZJ7G/cfC
6g8278ZxurOdeSfkm6MK0wn8XDemv5JEgnOnEgC9nqrd8oE8alqS5k6L+1aqnuVdJHfwfv8pmtzT
HcxWOPZy2J7mZCuMrzzU2OoU/w0hXEDp43q6QJsScGod9mydcddqMBkgkFbmpyAw76LIbdnzPzKz
3Y1NirPwVkV47bBfDb/YeVpbKFVsYqszJcZZLgFHw+twgODJ9cEZnqaOS6xr3ArU2saCr+w3Rhad
JFEfhgp+PfGkdKxyaCiYRQAPyhyyJxflDHmj2gtRNOylD4MkHQCt7aPyZfiUSR+leYsVLjbTYtPD
puDVRnZC0+eNn/3bwUujPprrGM+6Mf5h2/+EqYlhNAWJzegi1vFmIFVIpFOFoYm4WGc7GuTEkUY8
S/nMQhze96Nzg0CTamH0xqEyOGYbK7y2tRTYSyrYZU7TEpUt5bVMRhL3nlOGe2M0XCEtAwP8rp/s
l+EbTrt16Oa6O8TxHfnbp43hV04Ukisa73DeLM6NMY+doO2bphzkRBr26L0Hk/NcFA0M5wpxKvSh
7Zr/kbRpN5ibg69EEQAuZAsQHHiWL98TNcJqadIzeNWH38KmP3RS/H2M8o9W5TwL9HCb4DY5+64s
5R98p73PMuei1JYbzArlagNPi/Y+dPR6p3XPiPZthZvblJgaHCQTyAjiRXezH6pAH/rabzyTz2Dr
Owu90qQJjz5+CR3ef7NufOrb/NX3IbuY9iesjPi7v8p0fmwD6YsIv7RYNh4lt5uUtFmILdEigtu3
fPPJUL2zUVMbry6+dwSBIRwOKBIF2atqYTmH2fbGFlkdEOwoOBVRlFxSJIaJPeooYyPkDyLlu/Wp
bwxXIBuN/GOPMybWIyQf3uyCtXfpAaOAJRrCvRtHd10AlIL7ceMn3YYl8XT4/5+0vH5oZ0f+MDRe
2eiwdE1XVzvevsgPVIZr42+VNfi/psFzgNGE+S0OUQQB1JCa2d3GL7k9P4CGRTGcO4CW3Q2gMJmV
0myVGjEMw42Rr27Kbhfn/IoGzZUISZ+iPDV+tCeIHjbGvk3FxNgaGFfxmOHf6+Dc5rMpta1ae2n+
ZMgfuv6CIoFiH+pIITdAXC285NHfkrNFE789tihQU8sh8YSmflPAC0B/6+nc1p7jxK6FHGmNs/FU
M//+qRKOQQFPueHjxmxvtyGj0q7jOqLtcOOtBgbMVBo9qz07+tdbrc1AugILH7RDot0Z/uziYv62
C/6XdDAg6KA5zc7uCecVRIQg3Gvt1vW0gg2gPCBo7AC3QF0uIZC6LMFX84Pak0g+q4xicji82SaN
fXAWDx+TsC7GtYrk7q1LY33fWJzbA8EDBjQVNGvC1E1ffmolY1IjB9YtsK6ohWdxjpEpKV7FT8mQ
veiVBMkZw/Wp5Is8SUC7pHxTJ+02RzaAuWI/R2AiOV/aFTtJ3Q5NpdVejKd93LzU6Q8Er2mwVm4r
RMEDtyVkfYqTve58Z/e8vwy38ZrRiYhCKoIAsUQ2qXKX+mVi115oAiyjsIma6Fg/WlruRkAl3h/s
DXdwnS0wGjLgXGBAuoAbXR+/VE6Ccoqihq1fv/ExCp1OFOg1O5iOLa5ZjnKWHuqAskaNmnZ6p1jp
BR31rWB4mx4J+3MBUqAoR49z8TtsY9KLYoJ/+Bom8wcJnm2BpEJtAWxGsVM4DQkUgQM/SqQwFhrO
vS/t+5RmVuf9s7EoojC1WBR+BfUjgVjF7WaRKds5DsN+ElSeRkUbKLLbPCrARLP0ix38bZWJW1SV
m/JaLE9Bh4h+56puvGn6cZtUsSS//QoRS37LGIde4v6deH803WVKExC6r/30zM78VCOpm3+sbaCe
kuFJeuxlfbOxDVfio6C+AeDAbgVFCnFYfxt9yn1l7hWrhGJd70TJRw9x5qKNlkXGTkXTmYTv4Kuf
31/61VF1mngmslNU1MSa/DZqNgVxXrRG6YXRMR1R2uHjCxEw4ehTQ3CUkKytzY1u/gqOgnILhS0G
FH2sJSzJLnsJfAKxz7a+VXfBzyjxovDs9JMb1SXCY7+m8i6ZnxNMxzrF2ljotSMIGoxSBPcRTOTl
84T7xwgkreT2tUGA8S4ZXwz9VSQC4j04NXTvSmxO0teBRvxkIvcqlMx5tL2/9KurwF4H9EcUvr0B
BkDjkRan9RuQRjTx2n6XcwvDO9kJ9WABEhMXpGjkoSPvlWhkxvVWofytmrg8fPBraCTp3Eg3AlGx
k+amM0a1Vyg6Fl7nEgALQOb8Qxk/WbDrTf/OGv4qEskFp4ka7ZckaXbZ9Ni+mtJu0Cy3il7KdAT4
svWlVi5vUmnh7wHqlyC1eEeOepZKNhRqz6Ex0cyv6nG2Fdqcr6StNQpoG99j5SIQCaIgBJKncBVd
nwVa6NJQKkXlDX31lDgz7QkZaHFaWz/VSf9rng3MHP+9o0WOkHETNWrOc2PcS4l1yYqJpMqnajIo
Wz9tJWF8IzezhjwteFVc/7Tcbks5G9XKq7X5OAy4SXJGReFbiiiYFoGrt5Bwencwt7jkNzpmkJFE
ExTtMOCxwoTuemilq6x5VOeKyn7rzi9xAYGv5CagSjsh5yYenqMuZOXinUNFQ2zWuEFfLwxOefm8
8YlW1kGUaUWeANiB9+/1jxmdCaRlZZbeFIz7If00N6ObKurZ1qfHLqC2B/ooqvKLaWwRRm94UqyD
6DigzyxUE25oR3UxYQnVEp9VK/XgI6MIeU5xQgoxwABqIExTZYxpsRjxBHiHQvfOKsDVjM+amexN
kkwLrerupxSYXpb293U1uFSPtoLKyr1ORBG8KFJKoYt+vUKkt40KUa70HMgu9LhcrRncMAARYH9o
O2k/6TjfSIUnR4+9WZ+mCcJ8RCEUj9CYjtGka1sV0JUs8+oXiSvotyvGjEZ0wSebKwZGr0PtB8sS
Oz3nzqvJ66eFRiUCnlgrjvVkvjYkn0rxJ/sYEhB4QfBcPLuX+7iW40zzI273tv42lx+l1kv6V6GB
1xBJxr7diZ0svpqA4lZSijUOeVBIGUPZeoKtfSOqUkicsI+BKi2OlDz4WRLLYeW1esKt63yuSXrj
NH8suic8aE7yGH0Vv2TqjV0XvQocje3nb1YGgnMZbNbHxbFZXAFQZrmLCbRkp0sjicmIhnAuEs44
AsFttMtsWCyp6tMHOSIMh+w3crrmP73pRG6JM83GK20lzlMi53VG6OUZsqxmdaTfypByqoWCcK/r
tIQNt4LqgdTtXk80L9zkSa1dvlwsyNNRFtYhQIo3yW+7stFNU5o1rXxzPHasH1bQ7ARkd8AoqqzN
nV2maCxchrA42Ep1YjV3db1BVl4BmMBBpwQAUhjT9ZvY2mdzjQapU3ilDOk9PoZd7FXuNBNKgd81
5ksNw4amwC4xScv0bi8AxELjwY8xnYx+lVl3Uvx267ZZObH8LME4wdXkVmu3obcJ8TTgxObtqbU+
U208I7CPzwm3oUN1jypFW0be2H3udfWN9kQ/x90OumtfSeBu2JQCQXDDmK9RihmlpC49TFB3Wtvu
JCs7NsepTu4Kvd2X3XMJ1CbH1SvBUiqi177lQb72Tucn0J5ks+Bxpi02ijoXI8l+Wnq62rt1nt2J
TG3GpHasEIeCY2ZGEu9S6RDV3aOwWy4hMrx/7a3EC8qcsDDJ00U/Qfz9b3vVKSh3lnlUenIhkCjd
my/9KDU7ddrCuK0cxauhFomGVvSWb6UM5XRf6yB4EIAbIX/sDME+DwiI89f/Ojc8HOh8cgyAFFIT
u55bonbWBHWz8EQZTNBAVUU6oCKOud7GabtdRTGSiP9QhwXQ5nqkqNflrLeM4s2mAnCm6P/B9t5J
8dYBWh3pTXWdxxyUk+WWkcokKdqu8HKCSKiq52kG9091Xh+2ihcrXR5mJSpI9LcQzVqadKZ6qadN
PhXegLYm+VgzBkfbSM8lcDSfS0M0dOnlu4Ulue9/uc2hF9vSHCMkZ7qh8JqmfmPwzgXF9xp8nPzD
GHW30VK3UJxdQMjYGFpsw+sLi1nDaBG+ZLhvGYsVrkojVvqqLHAcr5pDO1Gusio3G4Ez31uxs1fs
x6E9JnX/aGCGLnBNdpTdZRnVRpwkN66vlRBBP1PAtrnDgKgvnRxkCXzTgEGrB1ijHdGVbrOLFB07
VMnFi1IvJS81kFUR8KoK4+rNdpAo1iyXg2KyQKpBJ+A4XW/tpEhb2+98DtH4yaF4XU2cWG6QOHnR
oxQoLM0h6Ikl0WrottRb1nY7/lfiKhXbcAnKMUK9KDM0qb064QTrpMS8U6kmujIHbOO7i++6nCio
dRInAZannb+YaBI6gwoaEz1rnsvseqk5Cz5Tg/E3VRmRSPooPtcK0creKbyIxngDTHAzXVUDD8g7
TDBgeJ4uwsjEFQCpCihO0gf7kEX+H87OazduLFrTT0SAOdyyWElZtiWHG6Jt2cw58+nn2zrAtIvF
EacPGmjAMOBd3HGFP4jCAS18hQTg46+9qoqJkRAAwB4Dlry2LNGZqdUVWmzmXmPIR6xJnvQAbx91
C6JwVQJiGKGWAipEQWdoWQ6RR5p1Y8Yw40ivMszPkWnvUpSretm5E6CYCu0wLd7CPF4nlmJc6kCo
fOIqfvW2D01QhlVj5V4m6TfmvigbOsTdLjKlfUjoLVF2V3H0qdJ4hwzTzRB2t0Tw+1DtcOLe6pZf
vXvix8CaR44T/CX6PJcbSwqhkZmSlHt58OTAEsu5rIMcFXE3y57/P0KstbX9e7zFs9dnJCqB4/Px
zScUMF2b4wliwqv86SgnfDVH1Wpa18n273mtaIyF0d5J9lqxsc2ugyy+nfI36Aj4A+yCxZtfaUWB
4Cr3uBHrrjBjyXNG19r4WZnmAv+y9GRN6WlOoYaUvfI09eFtKqOXX8Rb4qNrh8vgTqcQy75nZ1wu
Qx3XOeUoXs6YjLXJo72wsQ05632hb3z2xlDLsj/Yl0lHRbdga+PS0cS7jgaUqHXHm/HAlVucLWYY
BBSfRH37ql1f5Yg7xU1dUDtAHy7DDIaN1eb5P/KEIIKef46S6hMXC1a22mtqtfbO/5ZM07cMdP8c
SjvLDDfq/1cPqPhFuLJSKRDoJHvxYoSK7xhzzpMlS8ZOQJO6Lv4+ddbbXGCtjsXTx1fZ+h6j6yEq
nUJnZDFeFzZ53PUxj4TKMe+ifdmikIxDG5oG+4qHYyiocrP3HOdz3gX73kRfaAs+ev1Q89UIcFG9
AelHuLl4PiIIOKZvEjZI0g/BtPLrQzPOrrjFbYSGTNSU/Cx3A+POGJFXUD5vzMJV+QoZN5qvUJPQ
/L32MG2SqDCwqSzAIHfnEiWSsbF8dy5iQHj+g+4/djTBal/zgnB+/Xjs6zIvuEokbNCqYnDaoeI8
/JVEqLRRpKL3M6+pf+EaQ+mSyB60xBQMB1XqD7HgCsndIYWkJBhSFGOA3u8FlTHvO9BgdIM4iFS/
Tn31IwtMtxh+f/wbr7GY778RzTvg02JjLnogCQXqMccQwBMlTiElLjswDcGTSA2VeEnfCTNXwdvV
jQTLm60rYW1/oGWO6J6Av4rzcTlH6VxUdtMyR2P0gjWUK4qcwvotnrtDArtBRXwP9fFj4IdH2X6W
6uzw8QyIY3AR3zABNIGIIslUuDG0yx/QhsmUlIbFD9CqHT3JZx3rRA37po+HWf3Qv8dZTLQ6RYHc
inGoMZTzgFITpJqB9sLgUzRMdo2DR3bkOimXvCg3KFvv7epSi9IHLVATX+olCVED8RCGpU6fhfZe
tS/SfacdWnT+WptwjmJymL0N5uya2ZaT8MrFT6cLijREUqZ5iUKsWkPvDTz1yGuVgzyEpzQxvJY4
JK+TjdrnSlRBfx19ZaGgSVdhceZQn55MriTu9Uh+FCX7gMoJGRrHneeeckaUb4z4/lgvd5BNNUlA
39AAUhcrO/vzZIUVVjpqVewQFqbqmuysHmEatBVjoK8qpVXRZ9YVPIsDn8JJdCMg5aCeRYs/0hEa
1zfytZUQk3n490ctbv9ZDwsSILabTxWpGbtdM30JOdIjvjDvsFPk651qY9Dr/JTD9Peoi9nXkjIz
ZjEVhZy7hg3giHR8/qpk3xJ/cuHAuvFcuna7oTW8Pi6RJBo9VIyu0D1JnijYAiM5UMk/csU4maSg
gi6gD5jC0pjw9dfeDuG8bGFKVu94+C5ILlL8B9GxmGez1jszkBh5poceMME5FtkYIvjE0o4Cq5hL
vB3anTWh1iOTTNTKro3PJpSq97QJHnAf6icD6EMT9QiwUhWncfHx5XPlhU40xMn/91cu1kXV2zjR
NUmYHv5DV6+QT+qoUiVATy0CB0ETyTdUrz2rU+FmiUzP83UXjCEyQ/7etyQBXh2lP0V2K/as4CnP
8UZ0tBaw8RN11CqoEdMjFgf7r8eynKA9dkaUe6WwcWMyZ9CydqLem5iAinQ6AqnSpakngELC60Ug
mKaRk6Vx8mgQ5ZG0kXf+P6ZNSFtSY6BfvJi2TM9wtrOT3LNfMNg+6iZtC6CXAxElSCrxA8XRlrX+
gJmX7FdeCv9vlnmuzfBIYdEVHL2gMne18VAZyffWplg5yP5ebTdOnvgll3eQhfkTux/DH1EWWNxB
cqlVVmJqEaHGHeVlT9eLg6696c4WNef6fmUgRK6hOylCqX2xTJWUjyMusJFnpTKyvJ0n47gXxuhi
1jQN5t3gWxubd2VnCGl62keUWvi6JfnSiE27o1OCiY+Z3UfA9iLV9PqwOgbVFLm+5b/Gpf5gR93n
pM6fHcohbT6c5CrcSV+mXMH3Z4vOt3Lli8IfFjcURVCZWZJI1LwJxzDJ+EkWzbxJ3idleJzm8tXu
9ed0lE6mnJzSELkmhHYU1W2U+h8/DD4HqvwrUF1/okRnb8XaK0tDOQF1Dp49cEbLTm2F5E4xaEME
XzdyQ+wCOznbKeOntmo9I9vr0taAqysjMK4ksSwP2PPLM9v11tjFfRx5XC4w/mY3s3HYpO6H5ZcZ
gyaKfUoc4bEH59Raxl4X5VHT6N9AkFP4CLSDEtxbQ78Va13HdCgPGijAC1EC0sDFpdyRSkiqIYXI
ZpQ3cqN/jRX5V199bYN8X8Ttl6iqDnJW3OB8GkzDb/C43x2UkTA9+IVU8Md379okCfNGYeIoEBVL
VDxIoAbFT9JJeWZnhvVDJjVHNnTrZhgch+VOL23exSTZmcrXlyouzrMay24T020I7fxI4rgFDF25
2KA+Ia5NAQapS2pBi4WjwzKgH4x8aNGfUxmNWaHeV6lf6wQhlzYJONtZDWi0Vd1wutP7+ZvuYEdT
KPleirvzUPuPjX5uNPvVJJ2uZcDUkkZeDfuBmmeignbeAuCvbG/w3aT0wqsZYMBiUfteHuU+sPnN
pXbX4XHfV/PLpPg3gwogPdJ+VZN1o2TaH0cPn9MqPWnPSHfetnVOM356a5s63RXTEMJ0M44ba7yy
4fhtAJwg8pHMvEcJfz1eUde2WYI4gtf7yl0RqfefKll9SILxBZLKV82B+oQaFF5rnjrivRBH3zP9
PMjVb6STt0rjV5Vp6ntCkghBXVpnoNsu1zZFBjOSGmTj5tR5iZrwEwqdr8IgrWkerVq7k+MUEX3E
/GT/k4BabUyF+OcXL9H7vgJTB8T1KgBXjdSR8zLGCUHOPESJkESiw6xie0HzMIn+WCjnRCGvphIf
piog70nuarv92RnhFmv/OvdnJqgiWgZ5BwnIouJHcRUGSRsgW4tqAjrOd73dnhsz/BTP+ZOsUwJw
wgc7pPKWT9LrxjyIf/xqHhx6RALjSgCxyCsDoFQyHQrU+5CHsrCIF4jTRsUdIukORGIhZhxT/SUy
jrmmbSzCylEB9a2DLxSuLlfdfSw3Y1PKrB4+MFldkN7NxeA6OUYq8bQfICI2mxbxK9klGTx1BNj0
1HT1ZR2RKncpFyjHeyNFA6GLkuR4QWIArQaTWznwWK2DqGawK0+ZtPHBK9k1owNQEkGuhb3OIizp
9Mz8HzdXB4cV1/bLGpaD1bt9h5hvN2FU1plI7eJNocjVP3ImxCJy+v/Txk1wnXaJOgae5tSaBNpk
cbH2TTxKRmYOnu0XT0Bdnoew9WQ/3wd2faNSfQPmCeDfqDdemWusFKeexgXtBAFxIcW9PPVUcLRa
luzhHeg024SYSbEvs/uEqm6ARQeIlj9NGH1WO6JS0/nUzqiZGjRvwvZ3Xqo7KUh3eaNGHIUef9j4
tUr7n4Y2PghRrY+PxtrudLAnFDKTQi5ocZErUtXNtuTga1yTE3E7DFF80yMokWK0iq6nEScbd+J1
6ZXJ+WvERZwCHEWrgV0go6UD8KXy1jFqYP6yAYWLcPw/fx9vJ0AOymmQjJdlP7M1pTHKEFqMcTss
VP2m0PHPzFw43kfFdO507uKPR1zb/u/IcjraJCtXrsJtnM2D0qLbGTQ/NcSQ+kThaY+gd/Y32Q8l
IOxK1UerLG57vfhE3+zPxz9ATODisgPGTWsY1RZcFmSxAH+9f7YEn1vNUdSci+iG2Ow2MADvWOUp
tYrDx0Ot7B6SRJBTML7AFC87/VmVN3M6oQxuFfFOKC7gGbXvTMlL6uoJ54E62kINr+T4EGhxSyN2
o0pIrHv5dbI6zmE/MrsOjKWUlpBVnfPEznd9gKYjquxKYJyK4meQJC0hhvQ6Is22w7nFZYe7I9Xe
ucTBIzI1Squd62e6sa+LoHUD+/d/nxwEewhEREn1qsEX5lNXouwyeBbWFmyUk9Jr9xWlh6BJbixq
7Znzn80oRfeO8J/EDEUB9apBHPROJkkmN0+pz0dS5ruq1W/KMXETPz2E+pYS9EoTk/GA5ojEiyGX
zPJQbrH4zXsCDO01j61DrrbnQW0PGspQxdQ/RGdjeDGzXZHLuxRfa0WS3Ski8YaBvnHrrj1678Rq
KudC9HPp39KWtozedToizRyjQ108pNprE6TPo33GkgJ0qrqvdOvoSO1PjGX+e85PdEO0ab4XO5dE
AgynjKCwiDAKJb4RshyzhF9vfdabLaLEu5bl8ny/61GDyyL6thZNwnLso6IRUsRWkj851Xhbm/q+
tusXUeyQ7P6gOvGnWIlO2hie1aK/L9vg0eCF1ZNDkRZfrMZ/aCCgtfFbKacbKKOV252Nh1j2//w4
e/HmAu0M89wfkNIdon1odwc/ikDVSiDmUfDP442wUjxPy7mwhYMgssUE2EteZ1kU1KkqtGYyKX7H
i/qWvoN0vlF8WrtSKXeAuUBEFsrQIqKJ67SsmhHJQKpuk6XTi2nplwLBoD378aWxNdJicZFvCLO4
JVoUXFHBAnNMXJQNpK2Njalbu7v/+qZlAzgJyAmGkpH6Aj46imKDgiiv1gPmoLIGJ39CufXjj1tp
g+JcIQpVIv2Gd7e4vPWspDOZoN0m8Cuigleo8c5QukOsOscKDoH9Z5ze9SXzCRANb3O1JfOyumOo
jwgpXsqbS12kISJmc2LkmMQNHABJH5Vuv+0mtXYOALT+32EWO6brirzFexmGOnXnLvzdJa/goaih
HqLNZtJKnCu0RaCWok4KoHpx5uosCPvWQi9H9DgEGN+iaZRW0kHS7tt2op/rIzry3/VQeWsIGpE2
UeDTXnGnnA6NgbFHtSbK+lsd81gxm93U3WpR/kOKWs8J8p3U6zdqb3/Z2Egr0wt0nPsPoAT/LaMA
KPB+7UcmnyxEJeAS0KQUFNc+xS6ze0En6VNc/qmT9Llxhq+ZpXfQdNwhGn9L0nRLReo11JNvoWpv
5D4rS0GYSXVJQOGQ6xfH+6/YC51rq8pHEu6UBlvuTM+2dJciu1DFxhdst63Yd5uq33h7rre0AE8T
UivITZBfLwK+xO+owsSIUKlOf9CtV5W7fsr/e9+QZhJsNfJCGGvomFx+mhHLoy/pegfc8VM3fHJa
ZAflr4m+0cG7XlmGAQnLfhL567LMP0kaaF9V6TwQCW4j1W5Z/KIVW473Vbn1SSutKlEG5M4xRZoK
qO3ymwpbKQd7rlDJnuIHOa2JD7u70fERNXzrLApnheO20asKcOPjDXx9zTMwlXvEASjVolh2OXCu
WdXo9wgCdaXvmhIwq9lx9fSQbpYXV+ZTuJI7hCYMoyx7+r2cq0GvIkZSKOd49AEEfmuKZxpjdZZt
7MPrFwWzHiRRgQeKtt8Si1sXOdjw2SHHThzYPm9ahlH2ILl2d4qyCtusLaWVtQFxA0dggcoK0JLF
aaPArjZzwoBj8sMOHkfzexB6EBWFv038+vGKre0VFXFiPuudfiUvIHKaM+sYP9ktGsXfftT+s9O9
Ze1Nkhwq3FORZOu+fzzg9VXChqRqwY0OKQQZzsstEkopoTdgKE+v3qLxU4dUlYxXgH/yc3jh4Z/G
3whyVnaKIBqIg6CJxEr8oL/urtjo2zQzA6Sa4obOPMLmo8Aq+UdtPsNG/fjrVkIBtBfQ5adKa+kE
zYujV02SU5Y10l8Kvsa5kxxzM0JKvT6ZGUldfPBHKu6GsZ8N+zaLuofxvtef/je/AcI1UZ1Asy7v
mjaT7UwNkJEJo09De9eP/jHM5KMV+UdDzdzZSQ5yaR3kKbmtXXo46hZAYuUagHJJn1BUqVAiWGxg
XaIOWcdx59V57lbpz7Z8DatPMz3Nj790bWnFZuKdIDuiV3a5tLlea0rlzyhP1fYuaLJzrb0oZnLI
8uJQNJ8/HmwlQQG6yKKCbKH+eAUz88c8Go1MQ6GmtnYqVMFAeR790Z2bZ7N6ymYNhe3vhU1RIvgO
8zifs/2QD3vV/qWyAsNpcL7rarRx4757Vl+mCshgctsKqQWO1LISVEeJYeZ6xPsV3+S94irBE0QJ
7CC+DP5ro94BVXFTDR37U9++zMOPQDp01Te/uMdmrZOfy+75tS8ydxwPZnaUy9bVogd92szurjsG
TB6PA8pGggq/DOaSwci7BE86bzTelGL4BDvkkAVvdmLd+s6IHGpzO0NWluzXiYLhxyu3cp9ejL3Y
JkMwNaUy8Vakueiatkerb2ijvyhteRghpATpFkhlfUSkUaki0cde0tB8ay6rzqdzjdGrW9PUoszg
RgXytv2d0WD9Xsgb+2B9RMC+qI8g0bWM/7Vat3sH/qqnh8ORfTh3L5jfHnt0nDPUP/zx98dzunKN
M6f/jre456Y4rhuzRgVtTrnQem2H5x1Iwhm56HhfvIU0IMb8n4/HXHurqHrjA4r6kEIktbjKW2Lz
GcYur5KK7Zn2Myu1s+wnO6P+JWnaYTD3hjyDcVFPGwOv7V5NZARCR1PAfS8vGj2FoSAhZumpRLoy
SKexlGGI/UkHwAElelhpT1+amzS1MPPcKsKsra32XvYUyd0VtE1t0iamms3oZeya6WuuvITOV9C2
bfoQa1t7d6X4xY1C3RPuC7pKgD0uPzave9vK1bzz+vLRQbJkoAbRKD9CbZ8W52w8+jkfa4Y7tf9W
02w4asnDpJ03Znxtf7HWyN+jG0ocu5jxIdFiGQJK51njU60qu6iJMEiGlveaqD6OXbonl59ME03u
3k19WfwgiEIK6mila57srnYDiHzZtLHt1142FNLovPDbaBAv5ibFNjXwS6KlSPkiEqAk7mipK8Bq
t5TRV+p+LAPGaPB/SLmUZQ1ICaUg7+m0YkT7K/oj2AQogscJBFKK/vQVi9bL5E/jsJGDrlSixbiw
hUnyqfC+P4N/xUtOpDbRGPB4h/2uK7Dh5PKA6HRSh3Nu3nTfu18GMLviKMk/qIQW0YFwyvniADSQ
b0LT20o9r9m0wBp4MEBsEeUT7+uX21GCNCShM9p5anY7Bh7y0l0x4z4Q3qW5fIqsJxVqVOP8NJ35
0MNyTu3bBmk2H4tAREnLg72JthAjXj251CgVKKxkxMvcoyW/0hEXIrwRveVBuzPH6m7kHsTVrXHz
ODvL8kOgvNTgZGIjc2Mpu0nT1DVnZ+NlWw032Rsib0XyBP3ky8lpQtVMSVmYnADFyaDx5GCgD/cp
CTM3LxoXq2bPkJKdzRvUKbWr3ZTBxpG4CsKoUqJnzCMnBG/JOi9/An7rNIayqfVsXQf3wLg5R1FP
djIdgo0s+vp7xWCIOVGL4BTidnI52BS0TVChN+bloSdRRFO+Os3vyr9xJldJ9w3YtNC1sIbWaYXJ
G5P9/oZerPticO1ycBVz+QATEr5Uuemi5y9W4gqCd+0N4efZup/DHSXbXc1sSwcUCCL5frD3Zepq
6bNs7+bTpMZ4zX5v42FnBa6lkmD56NYWu/ynmoS7yI5hOConyB0HNXwq58eq/ZI4z52cup2OdnOl
un3xRdYyF6eOHSbOuzxMd9pc7pTpWcn2gbVP7e96J7sVobaBBuKguQFWc9gJVK4ZHiB8B/0bRlau
kVgoP6HG43YxvcNTmz02oIM+vsSv7nDmi8tLEM5hIl2VIXAVyKQob1ssLV4EE0qoBOeTB5aAVjna
EFwgmbn/eMzrNiVkY95oGvUEJzAOFjsklaQujiXkAEWFUqD9hegSCA23BL9JvaxIfsSImUzB99DY
SLxWvpfeFF9MbxwNTWcxdJ4lzuQU9rs4oqIFgumvO38kTXetHT2LLtmCK4kK6GJDXgy42JByXpO4
R07jFTzREQxys8UODYpwzp8DCUcLjgWW3kKEb2Oar+5AMc1ohIp6D8+zvCjOOmmQ80DxraURuVZw
mxWmizDtTgCyhbacrP5JmXzDTD1lyP9HeGoc9tVWoLA653/9jkVsX8tj6RQav8OfgfVi4qkh9VYO
/X6SEReSRnxNZ6/cuPLesWvLiQcEIiJ7h7RreedNjSZXeWS2Xl99b5vPtXNqky9+upv0z5J9tLvf
PXEhaU3cRp5xbHzXr/bKeEiqIzBtQRCztopU13kgC0JRRQBzqRnxUi4uJ6ecHdQ2KBqNB6U+WdbJ
mW7NGpmLb+VJmkkP3SRwoUJSMc9aT7MfatkrItf+Wmh3xtEaEKfaVW/GsHP8T1p6/ni/vOd3VzP2
7897D+3/iiqKGg+DPqLsE4deNe+N7IDPWv0Up7v6sZ7Q5TiM1T62OZd32Z0MhqbRObG3c3Ga8/Nd
3riJ5qLm3sr7UAEBsDsBAHCGZ8XauD/eYbVXP5S7Ct1AYFXwJy/nMYvj1J8V5lGZ9L3NrIWIRcGY
ecVL8S0O4NzbY3Z2ZCwALcWjP7kfB/WcOl0B1ab+htydi72J2/l/6jg5zuVXdLX2VU8IbUiPifnH
kCEqWKeUNqp5X0YVPXwvku2TPRQnI0WVHsU8QmwsD1TnkPv5CQDR2TKeiQF2kvqj7Wd6Id/QUmzK
l6TSnyJZPgB3S7A2jbr01ErKP5ieCm17VbgUvsaJV03mbdi9xPkX0zzHIQUA417Pjmi3u4l0F0rV
vgP37stPgfyn054iNjL4jgQr7VR8SHVTEPEX1vwSFskh1eqzlgLkQXiZB+njbWKuXSvKe/QJ9IJS
weIKNRw/GMdC5ckQv/LQ/BPcVs/GcCjRhuJ1vI270wzWFyqdelJMYG10ZvbDuNMDJF52MDIq9UZp
dk73dMb9RI4TN1TQt8rf2OB7wzhERLP1mdOnPSv37Y/sMLXcTXuH5/mPeeffSdIDHJ543NU6Oige
xR7VOJbxbdk++vYBZbT0k/JQHZynsARl3L3CVe/j48YkXOV74igD+CayFfjG5VnRK2kItEpvvakr
9vm3Ln+y0Ur8GTxK3xtOSWdhqfqPT2VpZFM9Z/atUp8Vfa+npwosSPdgtWfDfA2Lb6lzqKIWbtuu
aTx9LN2S5nV1lPL9FKi7Oqc+0ALhODvhowpVe1Y84plZP8CYxiDhNTQOVqO5COYGn8GWGI9W/DYM
t3n3EDi77CUrv6vOsEuU6lAFD4aPXVXCFUgrCMTKo+YfR1T/1CDwiu4NAONdFGy1G9YmCnQGQFSk
iMnLF3XGSVYL31YHokHIWFTkOJLBXpgQuHnzAwzxxqO3NhxtMGJt+lGU2xaZSJJpSixZOaXrcNzz
uBedeRIWB4n1R4vpiyVb4Hdj5X0H7QStjfYXTclFdO/0SSgNctp6JWS+qfwh5FqE0u3H+21rlMWN
N+LfUdF5pLwQcvvozt08/piUeitYuUqd2dVERvBUqWBcZ/QZGn1BmQqoYvdSwv534P7MXKMjpWkl
GW+z+YsTPPaCgM4zrkyQlsbhAZDHXq9J5NqtjvlapEg9lwgRkQtYLUtFbweKbGzkiGeT3nK5DKp9
I6GCmts/0/hb2KseSWXgK17lKDu/ff540q9rWWg/8MzQmBCsE+66y3fGJ2g2w1gjmR8qV8RuAqUo
iPmq/8cHJJGGyKoBJyjqzx+PvBIxUVgBSo7xJgI9y03VDU7WxzEVUDsiDEZkUEVfJtHynQk5tXhz
PKPb6uSufixNJk4Oq0wFb7HFkqnLiKPiBuoQdq7hi2CFCb8QEasKrUNRR+IIYL/WbmzutVWmckDR
ngtVNmj1Xs5zZBezjEMAn5t8LY23VHKn5kXMsxV/kdtHO4TVJYGhxFlNSraqsiu58TtIF2AICgFX
DjjmZJgjlW9EiB3fTfrHVJRvUAg0+h+GVW196ko6AO2W0g0Ome/iz5efWqL8bCcxBIAY6L1VZye1
OhjKjC30oyDYNQ0qihbsVPRXP95Sa+srTH4IPXEtoFu6iMLTxHKGzrFqD6Wpndn/EKrwlsCAh69c
Ju9KOcoPIZSzMa4IBxbB2sW4i3ABL2K1gzFJBo7U/FC/tfqdMhwd4wfWq64/45nLvEfZTvD4Aqwi
Ph5+5eIU0lb0n7jP6LcvcqB2UOqhoNRID9o8t5N+Kofv/hhtfaTYocuPRAuJZFoXPKMlESxPopxb
pOWm0F+n7pNBqTEhgw3j3Ov17oD3z8FEPlltH4W2eB4Eh3a0XVP+9PHXrtReAGJwhujdknVSkrzc
XqkEMUWZ0PMzKSvEyPPoqEsa9deCaN1unkXRrTfc2tHd0SYPMyRv2JKOvb67+Am4RAjOB5HRshVv
+EVhpbZeeoJJpSGaKEgAVQYZMiLuQ/OiK6ObOd2g/l6f4stRF2EGjsF1Egl50rTMThgYIFeArrp+
Aqd8V5X508Y8Xx9jwfIGjEJ9mcfhvTD8V6qk2EmWhQlMTx9beUyJ3bpWdn0Dwy+18VHY1Q0uUrgj
h4RXG0NrV1uNaFPgVKA50wNYqiAZ3dhwW9GHm50bE1WtGOAVugmdmt3lJWrJwvwaXJnOFoxBZAod
cXPeck2+DrMufsTyWCVlVIaxEdaeLAdYUaKEGxknGTqPiu+6P4P/2vIyvG55wKNAmgb7BERTqGOK
k/7XlFd91eaaMlVepRT7JAA0aMperLVnq5L2QvyqFMK8EjYXhu4WquR1Q/7UpukpxEBS2+Ipr+Ty
gvmJyis7XfQPF9cacc+Q1OFYeb0RUugv3LaPvZ8p6N4crbOgAWRIehwgo230B+H8JN5RoRdsYmWH
84+XZY8DsKIO3WB7RPvB1ABaPhYdNm+lC5LVo0708dZ5F3O/vKX4qWClkdpH1ZF63+UUZoNtT8rU
on46xns4eihsQFin8CAE6B0bcqYeuDWSNKrd7YO5c1P5SfhFROe8+0efHzqeDLv9MvZYKHY3cYAS
CNQGUb2pw/DGTHAFVKuzZNdb16u4tq5+OF0ugZYgj1iqllc4Sqq9hUpqnvzwieZNNO4GhKCRaBXC
FWZznFHuHPhdabcVE68cdWrntky2J6Sylu8mavidKWkV+457TASBQr4lmY1dWR7VDGUHDVvCvDuY
zcaVtnaZX4y82GJ4EXb0SevKiyYsdNAUEIIoQjhGjG7pN3bG1xOF8qcIMx4VCr/19vGWue5wie6J
AMwC7F9RK+pMrZbaui89bYA6JtIBQJ65MxyKLjnJFBN1aultMh0T1CuMLxujX889o+MfBkxGQK2X
JI8+KfLCilVudck8NPPJeJJm4acZ7+LkvvNP2Oodm7I/fDzs9eV2Oap47P+6adIGYqY5KSU9BFa5
u29+c0QUozmnReJ11gZsfSX6vRxucbEBCx61UuMjZzV0gcu4U4g4Cp7w6OH2SPKyz4T+Z5CwzP6L
wC19/Lnra/wetsBjN0FGXX5vFeczJtoyUq/krk38RQ0OcpJ5aWrv4HOHRvpuT9sr/p1M1XhjcDGZ
l0ebr/9r8EWO1UZTDDtxZoPRbVGAKaCvkGn3jk/TOJOoknCbi2XGN+AmbfRTmKE5jiVnXm1djysR
Mj8FOJgFSRSi5rI8awU4HvftJOSykx3o8G5+KeYeabz8NETCav1LmDVchVsQqeusG5yEis47nCnQ
QUvzWHotgBpnFMHmoDrW8+85dNwKUCY8oY0S78rOJrUT6TSahiJevVzp0CoQR41btMCwG1KjejdV
OjbldL3KI4XNm2T+ubG81zc3DyQyQ/SFCVaQIbsc0SytoMKioIBUMB4M4hAImsexfxjxwzWn2jVG
6mB0qMND0dsvHw++8rUCW0vNiXD4WrI+q30lAw2Qe5j9nMq0uw99F4WlEN/qoYj+jPXvj8db2cq0
lFhIgF4woZa9pUxX00DL7NyTiX7lCWmjoN54wt9XaHFcgAtCc0FGF/TgFeaCJyG2c/TsJH08TBpq
0LFxH+bGPaS+w5R+RQXlhKQ39Fb7RYizmpn9ORobapPFT0fv36okmGk9mbrnJ6YXOLiD2Q+BnXxP
DIQIuvkwhc4Xf+h/dhjD7JoqPhlGX7s2koweAJdDFEsBwhvqcx/++nj2rs1BNKTzgezB06ZudyVB
Fkpx3llDlmNIYiIa1O9V564sKePzqlM3FfFTo7e7Vo6ou6fuaDyB9HMH9Z+N37FyHKEOUwMj4ESQ
ckli1DDMhsqGVJwEamhus1PoB5/rKroxh/62Th+noXdtBfXiMbsTTBxxOUOXOTZme1uS51hqs7Hq
q1MjKKTcD2jMUtq8PEUxmuAg71DPmwKODSX0dCTin3JXG4gGUGmDfIauBN20OIdqULhCuDGb1GMg
b9rLrbzJNG7//S2LFNPXQzVUYD+hJUK8PRI4FuH3BnUFM0zvTL+9DbidIxzq7WATb7N2wgRzhpuE
/4Pcu5wHwmckD9Ko8FpkyqYsOOj5cBgwBCqlk+hcC0cn/XsRGETb2vtTkY/lYZaDrQURodfyGNJY
ZJsq1LxMY/FmFyNc4nmacqBPkCmNW1qtlPATFLaMdzW30uzd2ZSpa2BlgnjSOJ42dunaL+BO1VFV
FJiOJYg5mFNlHpsCwT750aKmoKA9JUT8JzRxkRnZ+dg9GGOwT63gqJ4MfCc+/gFrp8ShNEuVQSE0
WyoNKZkeGVpicCuENLE1uP14cMbkLG1c/uehKOEAX9HReX6nWV6u+lBLZYuqUu75qny27PDoIMau
NQGv2Ma6XtcuEMSlciI0K6CVLmugcynHVhvDn/F12U0n+wFK2b1jvaX+bYM6pazFT0Of/XfADKPy
/BsKNj5oDy7eSJ5r2m2tgladDbdYH49zWN3SRMqkmy6Lbpy83uVOf4zzbO+30b0mGeeoGzY+/Vqf
RqwiEHwhBQOda5lfF0lg5f0MVVIaFa/L3+LGOJMO4X0uHXKjppPIKZs+2Up61uZkj9yTpMjHzp4R
AptPRZR9/XiDrYRj8JfZ2XD1aCCBH7hc9hzNbymXUQ9xmu6GIMNDEwdOov5ekW5qHJMQS7MMFMIm
+fjx2Nebm6GFRaMQDuEFWNxx0VQXVjmrwCR4cAaFKMV5sqoQqbbo6eOR1nYczx38TtR38EATx/yv
XKMptQCnS1pjUdic0UP4mlvTHyyTva7pJbe17Gg/zMVWD3d9bv8aVrsclk5dKCdCAxI8TEWVorzJ
1ORhsOsE+EHt9U5z58vB7WDrbLfx8PE3X8tmsdVopxCBCoz+VTofG2qsGjV6bWV7rtrynE3FT4D7
B8nPf4X9dDLY5PF9oobfFRzZKOzd1kV9N5uKO7lp+aMrsk8f/6LrSFFQ5W3x5COUw9t2OR1x2tTK
FHGDhmN9o0y3Toc8UIobCqXpXi642o2NO2113f8aUfz9X+teDI1hViVAHLV6QB32i2Slr1L9a/DB
LqfxfVATcVj/qxP176DLql03gfYqZj6zMb0IOnyUTccpofk7BUfJKnd9FB3aOLy3nWDjc9eXnI3O
W0WzlGfj8nv7JDEsvw/B/6Tj0SygXTTtXZWBMolsfH7MmyTLD6la75qywJTUdi1r8rTyFczGG+71
D2Qtn7XC2Lh63zU5L99xoYzMMae5yBW8POi2MSa+5MOxGw3pLoj60E1Ap/rmU1A65a7Mm/w4R0BF
CtTtCbuiyjlX/l0N18tRA2+ug69RYGJv7hct6Wvx0sydiZtTekbt622Opd2k/h/Ovqw5bhzL+q9M
1Dt7uC9fTPcDmZnMRandsuQXhGTLBDdwAbgAv/47dNdUSZQyOe2IqqhwSSZIrBf3noVfgUJ0frp+
Eg/+EnRGqW5C2cOF4X1v+k1uw0getfoA2OPR/1J3ofDjBLhbr0RxZ3ipR3HpGdBsPOQwt8xQoC1o
8LLwFh/vdu/fYnZu0VxUoKLifgXm1hrjFT7yG+KA5ZKDVgVtWS9V68wuLvUkW9pBPtugp0wFeLio
aEDP+X0H5N7oF00FK4Am5FUbF4nzs9MlCpRJdZV0xW6wgs2g+2s94UhajF+JHmyosdX4F8MChY0t
7B+f7qfT0Qnj6UnSe54NHg3GgX6Hkm1bAG6HxoocMGezpHGTYPcK6vuiDa6HzqcoutD/lD03pcag
QgApFB9WrvM7obTTwKUdQrFEl3Hr61po13yvHLEJcn5p+RVdiBU+2y6hRWAgjTzZZs5l40x98KzW
t1DbGq0rGHVtKre7I45zhGfgVpPylidsd36yTZH9fKG+bXJ2IgMvYnkSWX7oq2LtZXTTGWWUMG8N
JZMNVI8WuvSTpNyUbgSfejLoDXDVeD/BUPgeax4YyMInzg6i3qGCgK/eGweKgBrosXaV8yqEO8zP
FhbHuSwAQqPD0nXf/njZgmQ7Kgygz2Kmf6grCksOpQnnkpUDzcvC6mJPy459BRD14KbbwsLlqysR
lxUPnUi3WU2fpNV9RToV/pGo/lHN+N7oSJanKIeR1m5WeVMA/u6rB69oNp4lfPgKpI+Z8ziaQBLV
3aaXwyOzRvCRSx9YUFte1B6AaB6n90WRWUApMVR8xvYiy+y4KIfIqoutUzvXUDUew/OD/lHNCtSW
KeGPkxmnxgcROQI3wGEYiyklQL8dU+U9+FkZuzyABLrud6FHAG/z5VPWi4ORDNu8M9e9mew4LRRw
3zaPsttalBCBQVRFjCbalkOy1cdhIV78uCEDvqBPXBMMFEZpfryRVNWmlhvZSloy5jqHqlR+q6h1
VbAW9GOdP7IXzWjWtMx/JrJ5ca3kWcJqSaVL5h4f1ub0JlBGwLGAmBlB7PuJmxadsP0ab+INwapp
u52wzCvoIod610SNyveckIVT9MPanJoEuxPHOm4xOJPeN2kSQvueedmKgPuB+wCp2k3Zi03uZ1s3
WOrrzz4QCJWJTApZQ4Dt37eWmb5iaa9nq9z4VqIAOjYCVceHQFz1z4NYSOlN58i7bQefBnUXHDRo
asLGvG+sh1R1kzZQObbMB1slsIkToVbx9fl5/vH4mJpBiQOKXfgqWMK+b4Y7g+HA+itfSY/vcyGA
5ATkCQxPq+hvGbzVMhNcH5UfuWHcLbT94ShF26gI4gOxk+MKOot9Wyr0ppSAoFILzseZPGRmvh8L
7zFlxpXjlEcf1BXchg6y8iNtwopb+bEZ+yvcUrfUI6hw0m5pPX36Uqj3IY0KkwxEZ+87xOzLpNU4
zVdFVuxTfikBptB7qJF2/jojIDqpbsdIcyHtIAy0ISwCZELleF3oCuQSWQO55i2I1nwsk0wdBYQf
pjguazhv37+Tx8uCupoGB2qdrzO3vdDMMfYtVAWoe61A6fSIHuEeD91+dYAC1VLm7eNcRF4Zimfg
NyKhjcPwffusNhxcFetsNaLAXKl6rZFrZ9AX5uLHngdnYGLhI5gBkdGatTLKwKnNEbVsvX7o6tva
xy1UHWGIs1mYdx+ONqQ1gGPALgzQDKA5s3mnt5pNoUqYwuqwCltUmUvtoR1I6MOKBJR3sfauBaEL
rX7cPNDoJI7s4EyfnKze92Fl9JlT6V66Yi5A4pxPKpihrpVbKIMdStsLdbIQK0399X4HQYtg1gAZ
CpL9h6y2ZFaqV0mK/bhRu6l4q5n1jUnUpnTTY9mThSPzk60EYCfEHbjQYD1/YMBzaBlWTkEywN6n
KwmU5l39AI+062bw1hJLSATNOrDbBBgJ52FhTKclMP9YaKlOIvhTOWtuEqagPtnlrZtBf5CsSoDW
baJf6Tmq1426oL4JCDPf2JY6pGYeqqYDkrLLF9bph5s15tWkNgB+D+bWBx6wnvYsYTregcombHHg
Sb+78wv30kv9Ndx+XvJgvMnbhYDxs1ZBnsNNZMLPovH3E6to8QO9xRkI6hH4NipsRvMrzODuBPVX
NdWvy1I99OTn+Q7/tFUHARLcbP2PJp1VZ1oUe0a24uynQ9p1ysYHwxxvstKH3+94CzvkS7pIv/hk
kIGJxdaA8+ojZYwCg+r4BB3ctf7GKILV2KsHHxfRUsPA2t0XL3s5/5kfkRA4oCYVW4CuXHB55scB
DXKE3Q1APMjd7vMuOELXOZvOHSg72DtL9PdS5/EAik+S/+x1xCAGHW5Y+xtnAPTUDXy8izIt3mh2
LYCUZUlFBo5gCU0nWx9vWuX+cKv8qFnDDe11WBnbl5jsX0Yjex6DJZOuT84gtO9OSHqkaZEbne3O
ps8RFw2I7lReR46jIqfaQvpm04cNIXFdw3ES8sIu3MGAdF3aWqaPm61uxEKTXygKUR8LdGUQZC3o
s4i8EKUM+XhT5xcBTCBTtzgaiXVlpP6mNOlKdN4a6/KoEx5Ch2Oj0SVFjU8nxFT7wLTH1feDXZCj
ObVHK4l4W5dbaA6ymm6Rdro0ITbcWnyXdzpgef6asuYiqYIHBTBxjdvi+Xn5kYeNeekBbIlVAJ1t
nGPvVz2nUI9P6KT3rdq1Vchr2OStamgiTl69eSq3vFR3OXGfrMYHqrhvNq17qP3IapKVXcFmQ//u
FPo322RQ6nesKMcjOqUW9qZfRfb5wCE4Bwd5smrA6ff+NWWTltBuI3TlNsFVkzo3aTlcc9O97JPx
kgK1mA9mAjQ7XTnM0GHU6cDWHoWQsAra7z7XgUqpDgge4fNZ86teqy+HtL7NSnZkAd/AVWctR4z2
VSDIrWZUr3ZHvFDK8mC4kGDxgXwtqX3v4sxda11+ycwGiSqUrvw0WLLU++SAR30UevYoGQDOPf9U
A3nV2hWwIphwoNUAWHHSrB14WrUtOPJpKAA6Pj8JPjngccyCcwI1uADMk1kck8AxgDEfN/KuepVV
fuNiZ2ra7Ba3ietBeQt5kI9lmmnKgVYNbyOQZ6Hi9X4sC3vIc1BmYbyRWDd9wZ+9YFwJ1W0rq4dQ
PxhoWWfHAhSNBBZ2lWT3ozDBXmgMMJQhjZpjZrbwyjjfCZ8cRMia420mFgwij1knpBWpMt+DHUhu
aJg/3/Ky3mtlu+4aqH/17ZqAPNgukbA+XX5gSUACEBmS6fb9vi9MjRbtCJucFU+HvVaTnxC+Buyy
fOxLt8Woy2+dpUJzdPetX24EGSNB3XUJr4VEdNvpXyu3wXluTHeCFAJtgEptBecrbXW+e6zpTeYr
EMlSpHDwsh8VgAYmOEXiMF318lL3hmsfNeEgI21EpKEfrOIbMphf/Ebwo2gIWJRt8EV6EMRsHbBv
ugA01USDjmxer7zgflQdXdNOIwC2pPgdHcyjygNPPLXAs9KgM8/8SegSHgw5scp9oDLQI4X64ZVy
I5m5rZqv57/vs1UXgFYwyQ0DaD9nGjdp3hrQRsYawLdRHA0rJ1df7bJ8yLvqAKY3DsvB3Zxv9LNQ
F7XBv1udZQJg395YvBrTFajtMNe6hvD8Hkg9MtbREEDwAs6OXr2wl352Br5tczblMk1lUJ+CaITU
i2Oaa8jgJAsB7LSCP8wVB2mUKYxFxDM7VKAnzxs/wWcZEC9JTONbJcrIJ+yWiPY/O8CQroKEHTQI
wc9Dgg3gkllbbWWWAJayKYAk2B6GY8naO6W1X5tsOA6VuoBJ+H5Mgr3m19f90Nw6hnllmVUkrTtU
6kJzMDeQtd+Vfn3MbPPCHOneMICH/4+G+s/3DH5JqSOoR6X0/Up3nULzUPNA6CGPqb03/Je23Tfe
rnNeOxTmcbTR/v58m7/cYf4eh49tzk5Nq060sZva1Bl29LS+ZJUTB9+LqtroWn8ERg+uMrXJDoVN
12nRoB5eX1J1q4zjiIKaWcDngRibvAJ3Lj22UHDg9k8nNyGiNV4Dsrzwup+cQ1O5HHIOkEGEVvBs
KBlvu1yTSA8o2V5IOt5Ioh3ageUgZBf+WtXq2jcbf9O0+rOdBFcWlHEsJ8yLfNNV4zaw6lsLPjOw
BjOtNTxUbqjXpFFTBf1ar8y45dVDu+8hi5GtYPxl4ZvPf8D7PQTdDUo8ygnAz02+hBBxfj/EFZNS
NgL5gBQxw12q3cHkC3IFRoQoMPIzb3W+OWcavnfDO2tvOtLeVGB7Rpx69Aky6SUHm1h9ARj+Ykhq
ZL4BEDS1BnhcddBVysKAALfPqv7WraERQKAPkMJ4LNGT216nNxaSMlAtjrPky9DJ1QhNnsl4IYP9
XUeBwKMUuCS5gvGep/o1sfqDX8MKJAMFQJlAi/l3yfhVeu1Xd6RP2aUQ+qrThjhNiqfBFpelK4xV
xSFk4ur9fT/YBM7yuL5z1j53YF10LZxES3dfIoPRc7xt3y0JUNofxgaq5ghw4RkJLCUiq1nQoaDo
Ahp+kK4CFmzqhm68dFiBWwGRp4h5V+io9ah6kNjbQ02NC2rZl/cCEJVuqK8GHf7wzOu+OLqEqXJ5
MyY9iOwEwrTIC1ALLGb3rk7kVQbf17QN7Q3Mt6POQPITJR45/pQI4ErtQDV2pKI9GIQdLfjBSRkc
YKO0Mhp9xWsvbqpdD5cBEDa3gzQ20tyOllxI5rzfmv+9JUBa+RckBaCceQrOHjO7CzTMmUQBN5tA
TVDelPoPv/txfnLOCh9/7j1Yy1OBd9Kymh1tFvzD+txE1khx8Gn2tuFFFJZFHuObWk9vA3khTf9K
wL6l9YM7V8u/BeCRfxv9S61fFWUBLw1r3xDfCisLOjSDAZTikpvGrOjxvy+JuBcnHpQ25nn/Jhe2
q8YcmRZA8PVMfHV5c1cWyMCOkH62CXglbhHa3aWElicQ2yzfEL2+JFqzwNH4lVd6t5bBzYW5MMIP
JBNhKDLLnwMLlrCK4BhrmvFas5sNR63Xqe8Gu34tdedQB/alzZKdB/aAlFY4UThA7oqtwd+VnXXs
xLdCPVRDC60B79KSxldYxXTSjIy+2/e2gBajeUDsj1uEAPm+gzZQjkrkN71ynkyru9bzJHKTMrLG
AOSMJPYTuTVb99JOi1AhLG+0VeU/tUPENZBaDW3tdPBGyOu9I4vV9Geg2tdG+aD5GlynjbU5IF+Y
bKy2hhBktzKgIwagUGzx/EZv29uma24mdpkavCdT9dfJQJ8SWdxVGUQTrOFb0C/dOj5sllMHY4uG
69ZkzTgvMft2Tlrp4ixsBgU79ItAixTgpkO3tpqLFFToSl1nJQQq7vUKIjrs3+vuv7+P/y95ra7/
PZT8X/+DP3+vatmmCRWzP/7rmH5vK179FP8z/bW/fu39X/pX/FpdPpev/Owv3Vcl/pn/yrvHovU/
3271LJ7f/WHNRCrkTffayttX3hXi1yvgO6bf/L/+8L9efz3lXtav//zje9UxMT0tSSv2x58/2v34
5x84CN9sHNPz//zh9I3//OP4XDxLnj5/+Cuvz1zgbxvBPwBpsabKKbS/kJ7847+G1+knQfAPpN2x
TgB0tlDgngBPrGoF/ecf3j+mhAoy87jP4SQ2ptQLr7rpR/o/UItBHg7GLhN0bILm/fG/3/5uDP8e
0/9iXXldQUCK//MP590BrAHjPaGrP8hCl6xMSyToeYzw/QZhycrGzMfhszBn38dDfz1+zo/kUP4D
l4KKeHSBeoe+UWvpeyO41/VsE5ByIVifoqq/d56/W5lHKzpFbhVsEcCDnBhCfRtaBNdvxvLP/nrb
P+8P3b8fPX3Ym8Akh1OdDRduEXPznnTGmuevRXft1uNBeZd6lyzE1ieGYX6me7ZMOHUbEbvoI1Ki
Nq0UuC5LV4z3R+bfXzE1++YrAop0LbXweNJkoQ8NoUI/BgOkaytM5/+eTau33XTq/aeReduAW9i2
XVYiDlSz0kAIgAM8GulW5x9/6v2nHfHN4yW1ieeLGrO0B3kbOM0MMl1+skkD6AF5Hm5+59uZQdH+
7qjZ1aZXKKfUQYv0dUR3mYn7+4r9YE/5Ol2Pob0C0SHqLsj3DkL0LiS7QuRYVzQcQm+1pMt2qidn
wUZZE2get5zHDYVFpsafPAiFIa0Un//CUz05O5xpkDIQBhoeO7ZowYpOrhoX4QAfjccu7xYWzYlG
5s40dOgKCXITj/WgjxJIVRClh4mJukT+e58xPwJ5QpOh7zse91Rfy4aC75FsB6YDpp2sz/fUL7jI
J7vKXCpSK31rZBW6qhaa6YWtTJKtozK/Cq3RI4e+McyfOc3sK6QIsi1v4GjbG3q6QkZC7TlKzh2g
SYnz2Pmj/5QYXRcNCjbOQV3q+4yXyRjlae09y0EGdwEEjjca/Fm/6LwSUZDysHBAsR0NhA/KEtoq
cSxn0zZ5gbuIlqIM7yc86rXC3AGc3IByC/gmEJQC2XZoqI2aKmF6zJBdpm1/lVgB3SfDOP5IC8cH
K8XnXRZmtenda2AjXFiEZ0c+ag086KnLH5D3UtdNabOH8315YoOeX4d5aZStRTBc8H25deH2DsnB
hWE6NddmW0PDHZOpETc+06nC3PcjMXzJKi9s+H+UbPprS/BmW0JnSS/3zAL2sEbVRgbPkciT5QKI
9H3K9u+Hz1a7qjsCLgPjMVRtfwQpfaVMHas2fc0177nn/AsxeGwH9Zfz43Cqs6b//2Yf1fscnrI9
tjcA6SI6vo7i1YI3sruUhj/1/GlTe/N8uNszSjk2r5a8wHIxZuSS6nWE6vq/Y9B3Iej/4ZyZ3y24
q/xg7HEQqA4K2poRBca2qJdUaE68vjvLQlDFfNZRrHjfSIChVSFOtdBrINCllQvT9cRKmPMoRt5m
quszbI0NaQ5VQtKNBuzZwlydlSb/mk+/FFnfDICpsbormgTzSSl3XTEXOELPJUgFNzA576oq6gNd
7l0w6A5G31qxnXIP1ZFmyZ9vGulPNs15RSSXbjtmpOIwUAAV0hNb4LXWqgp+L85wZxMMTBuwnFD3
ikuHgINefW0p+a5TfQFEd2p0pv//pvsyXjPbKySPE7da9x2KNH6xMHNPRMLubJ8Clkgp4QxYzRmN
4MeOsvikUGhCaE55S9y8U+8/26tKPraGk2MzHPsmzN2LNlvomFMrY7ZPkVLPu2J6sMvMg8ifynGM
kwzSUNZC5HWqe2ZxST1adimtksfQFLhgjthVfXI7Ku1bV7ALm3oLC+REBzmzFQ47SeXQBtOzKWG/
NCbtPa2G6veC+Dl4z0g0nNZezuOcu0cYi9+NrcCtp2ELe8eJQZjjDQp4gWe2RB+hjHrhmd2BtBQ2
zqW8Gtr87vwJcWL9OlPbb1ZAUWVFRwOcdqR6aVDFUuMTbg4LHXTqA+ar16rrodJx2hkBkIOJOXlO
X0vESYDGL9jNnxrg2Qque7gO8g7LDAENUrQRM+RC75/qmdkCln5mNl6Jw8FMAc00DhjrsFPZQtec
eu/ZysXdvIDwBrqmndDrvmAAVrs/zo/pLJH516kwV02BDSVEpgy8uhhyWJ7rDmSI+goOe4KCS6iN
JvLmvCheSMHzbd6W+ha80WGloUa1tZXq7yC9qT9Lv08OIuMQle0Td68SN4Hlm1/G0PzrD8pOzAvu
ZGqfBvANOv/mpybMbFeQKWgtroPtnjMDKbl2nensuZfItplC/N7WNrc76tqhNYlUImbyq+Y+U0Ot
Bz0IS+EvTJwTH/Ern/9mSeXmaCrPH0SskSLM20s3mTgK2drPljLiJ6bmnInNRlADMwufQIbUf2Si
MvbCZcEtuArJz/MjcWJ+zg3txs7UDVKiCUF75JQduwmerWBYkrI61UfTl73pIxb4hW3AqTcevENv
TPxlmAMgQcGyfPN7HzDbGLg7tEYxZvCyMfldWTurTF+Sqjn18rOdoc2ANKEKSS5Xa8KmvHQJi5SB
xSHthXVwaoDnu0NnDAmEYTGFOHLmlKxwsgBVt4TkOnH4zoXqfFaxoWepiJv2xRjGUIonayxhE/I4
ePfnu//UF8xWMocPIu/rGnm0UV+5HV+XWXWt7Obu/ONPpOms2bmutLS3uChFnOeD/ErK3NiSNg8e
oDqebWtYcYcgrRsXSVD1CwfNiUGfI6Yzs097vyKItBP64iYQ8nAJrCtyuE83jbF0Yp4YmTkA3Oio
BeMn1KdZa0yip9CHf3brAC4ZkDIeFz7lxNqey8KQIPGVNAPEFWYrw1awbwFK1QsH26l+mq3smqVF
2Qj0U1o99PZDz8l27L6pRTGWU8+freuxghoCINYIHCnkK3WbxWbLr0iR7hpj+L3gdK7UA2h0ZRM2
jYJ4NHE8SxRLO/2aq58wVVxY4qcGYbbE3SIhotbRBpLwdeik3Qv1lpj0JxafNYveLTVo7jC9f1Zd
UTeIEimjQH88v/ROTdHZyqZscEs7wN4EacldDTWwwXjwUZFOHTdKrC+/1cjcyKrIesMdAiSwHa+O
LVbHfqle2rGFIFTPngdl/WYMP3d4Bu1mhIyeyWM5kJVPUxi0FCvTW4LvnhjlX6KAb845T7BRcR3l
FsA6L+AJv6tMsjBJTwzyvACMdCiVlUC6SGgAJUA6onHadV3aq/MjcCq18Auh8+bVtT7oG0vXcTfO
RfbY90WzyorWgxpcY97ZCWq4rYJ5Gx2z4NooMr4vMwyPBa2QhRVy6gNnK90Z3K7QKPpuHNihzNyf
OdPuGq+7Pf+Bp4bGeh+CSJrWGhwIRGx7lb83uz5YdWQwF7rvxCr5FZq/6T0Khg1nvW8gL1JBtMjY
sozthppeuKVxzxKxsNue6qPZSs8Ua2toYFo7jQkI2Omdp93Z4H7EQwNTjfMddeKsnROOhRIjk7yz
YCaA/FtyoZvaT8LhlyOHyMiKR+S1zjd0YkTmxlqWqRwwuG0ztuuahmkAzwXhm5vzDz9xbszVZWqg
WBoQ2do4TYW7Nl3tJ7zsbgrP+Al8zbfzbZwYjTlCBUV6eAS1XRMzyJIa1gvpYb036AtfcGJK/QIn
v5lSxBQKGC3axqOTDmFTa7AscGBjVRbmttB0lKUM4JTOf8mp3pq+8E1bxtCZgaz9BljmnKxdJDjW
Bdy0t7D1FT+apF/C6J5qZ7bGFdMGCI/1bWxMVRJmOxtgWupIJPJrw7QlSvOJGfyL0PDmawYzN0HV
5t2uMjRThiO39UsBE9obOECOsHWxKiCoAhmV1ARt6XwPnmrTfN+DwFo145jQbudpQyUjy87agw9Y
PwSgZW7QtaVV9r1fTwsJHnnwDjzf7KkOnW0IpDQLUjFd7vTKuMmgTqGbxaa27JXgINudb2OGQfor
vzBnzAoualOCB7wbSGd+9QmHHwnEd2UFdaBWglPo8kPQ2vYPP4HoUQR1pfHB7TsYkGVBZaxINvRb
3YAkOYqEnI9Lk3aGTf7rveYakkVeDw6nttj5uB4cXJ55kP2GfjRMIVOviKhk5SovSBcxM0OV0hpK
pw2BKNOXkr4nNoC5N47fdbJVg13EGde6qIbnJupSYw5JH2UtnIonNsm5QB4B9sHtAefcUeDxgHMd
zK9DoQ0v54f2xB4zVyMl4IC6LsSXkPTyLKTttPKYaQI4Ql94UQPgCjxMDWEuTNZTrc12mdKscy4z
3Yyz2hqPnaXRS0g71xclbKovPOZB9EUbvPH3am/6bK/R6j6oU9hZxBYs15+hcJNDO7iMbWgNwu12
SdLr1PjMwooAVsaukAoF98S8HJBHXzW1dFfnh+fUw2ebihPICqgL34xHBGZbmGQ9+WntLyTGTi3r
udN5WwhSa3pmxX0VeFuKgv62SzQgvLMGJ7+t6cm2Q+rgrmncNB4tk+2pBgNMiHFr64IwsjZrEoRI
hMMQ6vz3npogs7uGlZRVP2pBu2Pw4Igbpyludauobm1Ic6zt3oX1SWW2d7/TmB7McgqOAbpwIBIr
HnK2ST1nXVbOxsB1wA/E5VgtXL4//yTo2L8/F3hJ2sKirhkTmiFdbY9apCu3Amoze7Jo9zIYgiws
r8+PIPCj3jfFWidVFCrpMRBZGdyV2y+SyT0B3pzJ/FoN47Gm1dLkOdXYdCC9OWPhmkJ92dJqB9gO
BKUAjFtXlsb2ZtlmF2XO8seAGkyFuaiDr3Zhk6uix4UXHq5q3dSudY9cTeFFSeYofhgrW6wVcYYi
sgGt3mYujrSFDfTzPVoPZpuOBWwRq9OBxYkPIHdiiRz+JlB7GMxi6e70+TL9QOxQHhTThKrKGFnr
VdpmKyCsf2tF6HOKHXJOTdmnskDJ2qwhvUBqSMh50kq/wCqr39oQCxxWXecYCzsOPClPjKw929EQ
v4iSAKcWA/zSvCbCVVclGKcVdLkMuaGksXcIB6ovnZLFNsF9Zx8YmdynAEHCFqBIIieAPlNkDGL4
GkinC2GlpUFKY0zYZiTFhgzfc4UgBdI2pgk9S4WYti+CQwkRcJ53Ma+OAEtujd5cqxGF1MJcBSm8
NESx9oDXMov6Rnf6bdvyo0/8Bxe/Y4MYjZr+XmpwIfNZArl8J496YN8NaAmmw9qqId0u6CtkpQDt
gv8X+AiRsPKw5QyX6XFT12OUjmpfG2nsUXYkCZTSusdsBMDJnRzQjABUO3OXEC0PM+eJVjXkEAsk
7fgXN4CceO39KDv9guUoCdZEgyl2EUI2KNLsLByJtrGl/pq5X7QqmdbJ3pPGKij6bTEhWqY7b1Gu
HXFbKPiv6dwQcEqEy0FTHUyl7v1h2IC+cAWA5YbY+4K8wHnrOnCGJ5vX38fqqodzEcwvV0ZxPRQ/
bfIjBQU3c/MRXNBs2xkwl4LXrWkNK5u3UQJ2opnb2zZpLxKve2VaAtB0HSkt2Dtk60I6ByZvAnas
MrjnzAuJ30C78CZPH7WeREZ5VYjsPq/smKs8JOa9RVSYQM2wqrtIGk8pkBV1BjoydzdNw3ZWCkOa
lLkr6kHlEtaFRELUV+WrpHgdWLOSOXD9yQ2SiJtmEliqSrCjyKp1/chvy/XoXYPIsh+KfKdh9LRu
fLEghlnpfEescZf57QUQAmGb7E3+CCmQtVvksQkaUQkK6hC8QF6T6GLVMHXb+F5UpySi1iPhr0Zj
hVO520z39XBFAhSKO+hLyazbCP0wigcXDssOMaF4860w82uLvpbDtzIjmJNXNAVRzE61VZnEUtjB
trOHo4ASrXR2ljGKEOT8cFBgB3hCRUN300JZqSGvuNVFgjgXpVP1sbCGnTsZ50FmWUtg001gZ1KR
e7u7ZXp2Q8CP0cBeLpM61Km91YJuW8L/2zXFDXhNV21QXTQ+LHNboBWrrlehJrKNo8ODj8MaInip
8MPR7i/sgV4H/k/h8dAZzJjCsAPcE0zqAtBDO7JrA0jIHMssXWkZpKkBum8QEybphpt+XHcBDd1A
QuWMPAFYVoUoUyCIgvuu/9paI/6jtMjXu3vw1aGKnKySdqI2OSA2az9U7W9gZr1WAjfW+rbxnCho
9G3VOnaYwx8+rJ3sYICuohpYYREa0wB+LpZ9TbsAIuYsSui9AGwfWm7sgtlIOlbV64iVp4Fx6vlX
en1T5dfCZ9gd5VXtKXiRQBZJ1IcRolUjSvWkAN2O7iqJySq8cEjYuuBPAhxUVqlNbnXbQqRrNQB0
Wo9ADnxtrfZqVOrJGC7A/gl7VPvltdtcCjgCjzkcjcUjC4pnorGD0ODDYQV7z8z2WVuGWu9vmHLW
TWWsW9ODLSOPSivZg1f1YtT9mkLKgLSXnvNSBNlac4AD7F+oLDeVZm3S3IB5SonFWt570FQwOyBU
NUSUOV0NUMbUensN2tB3xeAxW8L5Q0ekXpQhQBuhsL7UJIn0GovHeXHTH6P5RE0R2m61ckHWhGaB
E0FSdaNy+B46I7lxNC+JRtlsCNxQvKba9MFT3/eR7mdf++TYKsAGR3yvH/bwMLR7cJndYDL4g/nM
5MqhN1unevSNFC7kfuyUT4XJIsNoXztVQm4+3Q++ZQLsbETCJ3shH5umiwsaC1EdkvFKV/192xxZ
C0Xj+qgN5FuvI8EPS/sKTpUM/I+6YkeY7kLZz4psG7uczCICOR4GVbqiTKLcxd3TbDcWjsRU8CtN
6mDeXQZ+tzHtp7Eswgr6a8R+nY5jvag3WvVjLK55Pa4Mjz0k+aOdGJELNUm4DyEKlCtSwEUI80Gm
9cEV3Z7q1qaHVufASkigF2tJX/1JfNt/rjL2UMOzdPTasE6GC9lgSBpP7GvK4IvSrfMC1sqdGVpw
lcXWEDfYKphVXJGmfTZAzjEpZncnBhwS41GDfyi4aQd3yHeQggVT2lNRYZoRBS3PG91tUmeQ0iff
ZHZfcmjjQdqGJgrssDGiToGsuXhFjLUDpDMCbDYGwCNyWy320mCtOGx3ra/6kOyoVcG6qLrudeS+
E772iwPApGufAEtqXJQdBgdSH1FjmXHRPJvdc1lkGyrhg5LzqPIxc8tsokRhgzsmJZrO0+85hS2S
fm/W8HGFxXgGADocq9qvadClHTY2NhwMaHEBk+pkuE22mfj/fH3Jkpw6tO0XEUGPmEKSfVbrrLJr
QripgyQQjUDt19+Vb/jixp2X7XImSHuvtr0UIOEJ2q+n9gmxuPHT3FP0QOgQH2GoswxTDRXfodHh
e7wiex0lNPNbj2Cf/SDxP4Aghnv0Rdj10lqjrjZYs2SXza15E7TjN0VddOoREIebvWTy3IcEAepm
jemZRbkQlSu6QdepY93Fy0yuuMN1Cc1cFDVWkQK+u54dgbQXFv3lMv2PM16ehi1GtF2JDQhdzpwZ
Ui8IDEBgfvaBDnRyldSvz3NroebOhmL6Qe0Ix2Bw5Et4zVGQK7tguMgEeEG9+nF5cZNAlBq24YPG
jNR00D02MAOhqnzD9T7buyvp4/qcdDN38rQMyR8EQPILkgqQkBrjZJoYRNceOraV/4col6dUtnUR
oR+4WC/TGkHdyNa9DqbpzrvwqjPRSDAIEIbkVwCjBj067GfXDjncjb3ZbmHq9xsz4kla8wxcbG5s
BtyMe/5uH4QnNMTXuFf7Plb8MhVa1tkSkyry8QadPuR6PAl/QT3STANcVCjpfO1LIqp0ylN4OsU9
cyTf9Rx9qT1yvoeS9ZBP44AbSn03lH4yWYanMRoDpEionSB5WwGtx9vFEO43688ojk5s2N4VSa8I
nDolEyr8IGH6iUZDwHlTgdszRz0Oh3gfUFwOrAnNrnBrVRGXCs1BIf7Cmb8ZFFwi9e04RekLcjGe
lr48siRAV3b4qVFiXTuKWGKQc3VEEE7s3ecYYWdglPzcCl0ChwnfC7KcoLMX0G9HzUIwtyDpIun5
ntHtQtbsMnpkaw1yvCwryuqjxX2xzdodLBpnuqUCXXXteR378Bh0ceWZure+7Oohy/5BxN0iYmIr
cU7NW1SNeoLUQIdInUcVBd8Xfkr/Tsz5mjCkUNJRFwzYOUrdG56gZgJpC+RRNlXOmCuC1tsFLoAE
tthMKSb2YFji8U2tQyHqgKRgndcIUoBgSuZ9mJsYnjYK82yZdOPn4Es5wwKqXX5QzooWfzrl30Uy
zQNC4CZkCJdB9BoSl1wQgwg7bjJLuWDuBiZWKYxXf4o26SFWnPgCy54f4PPzOk92yRCQPe9FeCXz
ANi35Ly4oUVvu5HIYzBdSfy2bWAydZyVdYS/oMb70if7oiVmPhqAbr+j+IGlau5gfxTS5OjRWoJ9
3vf+DtoqH+rAmFLW3PvysMp1RrN3uIZsXyKM+9zLLaipz3CEDNQCG2RRX+CY7aS8wN0wzM3SBxIZ
LvjU9N+0N5weSIBoztQlBJ3PxEfNlmz+CogChQc2Q3T2IijCvoKoA4yVacvxGCqm8bM5uuh7I5pe
WHrjamBHQpV6M8GKz7Ew+Zyf07EQmGhKaMQeFt1+wXE5kKgqU8yoc4lwiaQMVlzv/dJOp1SU83RW
SdxvJ20haa0TR5cWRzVFMQnrrB8PBV/HraFt+F0M4QTPbzBku9IhrWU/x9jhQN0FQ1f5Lns09Y6Q
hxydbi3djTyDyRixdUPFMMFg0BCwHQpDbW0QjCorBFh7bGxx4CKUBUGMVxV0CT66cY6fkE8Lt+SW
Rr83tYAjdgG0YmsUijcED/rlLEQ5wFudPiLRBiC3L3kbbccUz/MBnvjsknUF+plR0hOedZF6iGAi
VV4oiJBjkkl+B4BOnqdZr00nnH2b8UXYak5T+wpRjgrqXLTT8zQhkjVTNDpsiM9o5lKtR4IsGix9
LnlK12K5wYCDmlNr9TuTEa1N6sNX02FxqUPc5HsxMXlwnZNnxQt2ETma9qpwGYI9ITL/NjxCCtKY
FE/wVoo/NhCimeYUS9gQ52MdP8bJRKcS5QkzJQcEleAJG+Nt3ReAzA6i7TKc+sw9tVkqL54m2z4n
sJ9K9D9AfZClaD0H83MpMfsXGbqIq7Lo56vhaZUPYyN7fiKcdLwaxwhhA0uvzxNdxnfV6/bajabb
c5EPl5V15kdH13aPpx1t32iRx5tuwvE/zDfDTon1jxvUXMFj/2IRXIyxHuh9Fih1cXlyliPDQbG9
dlhBYKy3cT0krUMNfAHQb2b/RW6+9ZmnXzwzv33RYjdFAuGOyvYtjtWCNXb5BU6/qxX13d7k2z3s
6VSTflifFjzB+02XLb6iTVezT8MmxM/hhJafHLmPdTSOHwHMi8e1Vaj3C3LMJ2F0mtY8OSipzDGm
SMAhS9zvBTwVbZLZS9sqON1J2N2mAlWRfPEJLErse2lxKvGcfsImDPud4dMtY6WGXIiZ/dKiHLBH
7viVbO1DDzD7RpdxuVvB4yBmzdmd7lSwiyQm8W1276bM5L+yEOQekBIWHpeSJ7yEDinvK0G3LO/q
DRb8dzsTdipHrIaT39Cn3hVkP61J3hQhb99akOuXdKVLxQ0+lWQYB4yi+eekZAgR3tjWfJiXX20X
BwgXiv0+mVe2R3ZVdhixCvYgs+vJkXRHMGmrFItnnAWkQmmYR1IvnCzFHIw/NKXtbeMop4F6ecQQ
31LEAmT6zLToK9A5Q7WJsr3aeGDneF7NG5uCrFId6YCNiAzrXJcBljH+2815WUGx/bkNybCD/3t9
nwDcn0Qs/MFPg9llyRrgsIczKc+YuAVbvtQIQ9QwbWmkhBP5Q8wdvhZOEWeFkuOtF6yZN2YP/cDU
V0r19nOwYQEB+vLMH+eHmsxcg6HQu5wWuhbD/NMHQA3jDDbEhS7drfUyPwz9WDZLhg8Za1jylJiZ
30IZorxuTLKmw4r0HMqSXrfeJtekU93OGkkqxMLwymcouwjp3CEIMxLBjtuV1SY3n0OcItBq1LZG
DgNudcgXqyU2fpct2PTHTvw3iPCHStSrjbKtBnD8wpT6G2qWNJjrX+EtywG8Ul8DBxUNcEh2p2Ep
qwHqtSrnyX0gxfieQlLerFGh0Qo/vG4St6iIE3HIdBEc1nL9gaoQVicCmAr+IwiSdGRp3CzOclPk
ZGjYNoFFGC9DWX2atnh1QRNUPZV/wkX5Z48827JtAXKLePqI0KLarKuPjmB2oqPR3TfL1VgnE5XP
bovCN82nsUbvFB7LiJwYCOhGwIPRhLLooPigHPkk2ceWPwq+Uos8vC2C/8cu6bGI5hnzvvmQogO+
ZJHzr/MYu4f2l4jyJ8tKglssV0etyrw2bVA+DZ3skHriT2k+BxdWolhpjuH4aafvDilfNRFaXLON
ywMOkgWhc0O8T6eIHMaRk4sMcIswEtnd5BmaSrrtGXPYCa/N1XKcJUmA807G5B9bA/mCX/5lKrbb
GK2iP+plwtDFc4S1FOsongH6xH0z99Z3iP+xrxp66hqb1/yaZN78wzIR4wFBMghiCjqlf3fQjLnK
ULaeEI+vkOEyt8jlyBGZXYlCvIYIwa6T0QXf6xIXNUuG9M0z0e687YIKGvy5wR6KEns9mlMpp3KX
oOMWZY9pVMUUdsR2ieiLhSjm0uG9eF9C7+5YEUdIBLVazW7ckujfo/Ftj5EAnUwD61/o9N1nyXIU
GmsjMvH9wTr0AgsRpbVzMWLHUUEdIUevq0sMTxcxDoRijA/LD4u74Qdyh9Q9RdbJnkcmrWFELJFl
NphXF9thH3OKIK2RLet/W482JqQYUbtzduqRTcCNuBi5YrsqR8Qc1aHg/FfaaVho1znGP5KsuE1o
EqLSnAZfMu0FkLspAg7URm90FuK+rUvxtq2IFYlsnJ/kilQYOwbxBQwomnFKhdPIMBf2tQIO/IHp
q0wbIkkLw2Zk3ZdGRtJUeYQRQ4XhcsA3kW4hgbdYAcaeLzn2POxzlR9TeUudNvw4aZXh9ECuY+Tb
pEZ4e3iDXT9/jTp8dU05uvIAt/B2jLZxqWiEz/yxjalD7F13ngsbN8XI8RQiqJtf5iAq7j6dQsAR
IQNuGLbb8hORIOm/3Ge5qqmATh/TDeCvoO/6pl3K8BoYRu8ihZ9BI9ntN4/XfNwrI8R0CAWqveDY
tLi1UvSXfESMLWjKIOBPdniNKZoTIZDK62KEBr2BDQBOIz+XdnmF4ZTJ24SeroumiK6A5WBARdiU
02WoeOoPMQQJ5cEQX4ibQ4zfcQsS2JU4KxBEqAv044b4mOtgLNonvRTDOVo0+5dzLBwV6SZ+ETrt
/jKNgvqc99OvfoStBGGscFNWQdDqG1o19RkXToSFeAoYQ1hGv6BUEzijjiFCBUzg8qjpTYlmobUI
JrzfK0uKZ3i0ug/nR44Kcbb93egQ3REBk/2zOilQdD3Rp7brpn1HF/OCj3V5H3iMC28oE+wXveBo
SnCu2hAW8JBr+xZ1lkWyo2SAU23I86fNwuyfB+nwgcS3vNl0Pl7jIEo+xTa2P1HDlHzrQqA+hffJ
MNeJJx6hiivLrzk+M0TEILLzbxwtBcLni/5lhH+3zuCBROBte81Q8PnHlCGC5sJSXX2L/OMsM7JB
3wtO9aW0JcLw1uHvyNTwKytRqNhsnfFq3xlgGkCKg06+oBcrFDUvtgDtHnh4oe/iGEG17f6wQrDd
EowMRcdFfLXlYpoQWUS4yPV/DHgFrg5EGlTaPAwPUDwEuMi7N+JwvOjMn4JlRGpoJhbEdlsJ0I9/
Tq3Dw9N+Gmi3J+g6j3rCn6B5oZqxsDuBZRxZkrFGZfyAijWgxJBT6EcjokNdQ4F/QJNrvqiXUfWX
YM5ndC+btfK93BvHGKorDC6ZCWvJTky4qreW6Av3IfD9frmPqj0QFRyRbgv8ThevxYLos3CLIEoY
0kalHheeLQGTYgCjbPnaDO9fH16yKbZXLBHNNmmkHJn5X6rdrziN3ieHXypeMFFP6S4j/bU16RU5
Ygc5wFVduPwccmzEPfsuIn4k6Fx0uF9beGe0x06FYCr4QkehLlpwZHeSY1zw4erKHmXRbY9hNhY5
AHC8f65dwHmMOr0NwdeiL3oKPgSyPQHVIN8dSTVw37BD2c5fBW+bbk2vTAFwtAgWu2yhOCcLXkKo
EhR8Nrl2B5xN5BBDxwPccJ8MDHuowH2cPAfDGtR2xLgO6ibH6+wPztFGhlzcVoUiwACp2AeAqvon
QiP9sv+/SfIoKf53iVH4/7dmEbvFiypyeiy7BflDCCpWn4iSck1hZHvPiOifolBigEcIi3pbKMlF
xTom/0588mhWWoNjiXpl8ciMSKJKtGty6JfxUZQx05hVaKyV18HQIN6pHtFc+wgzHvo30E+3h61m
HcHIBOjIwNa/XmB/3YIKz6L6D01CLq/TMUGGOXSj/CVbx/B7LmR00i1H7iSgL+xIdE1B2c1e26/J
TvF7PI39B0JRcgI1sy1xn67enNJR2cbliALCEp69tSINX3F44gUOFlJzIJT/MbJNzRZZBPBgGAqe
FRROst7WdnkUiCUIhIo30WM+Ch9tTzzCLZSF4Y9l3lxajV7BgR8RfZ9n2d6Cgic/VpL5q1NMPs99
qCEdIilwYOaTIK0BE+vLXOQL5mtJb/glFGqSgKzCfRDGJ3QS4UenbOl/IhgvebxcAuFdGeSCle2X
uaiG3OkjH+DWxqyKFoqIrcm3dxrC/JBu6pYDt3u20ZR8rkXaHbsFqzvmklKCt4BE6m8geHQZ25j/
LGU3fxZunF6TLUkOZT6vRa2kza5Z6gLEZ67RV6xjLJhpkh5a0ZGntF8SiXcgQbNZUoDIgqT0P6SU
AEEeyDntpu67h/YEfNWsixfqtu2+ZYn7CF36gWG1OwV9JoFuFn3/d45hPGNJ6d7izSTXQky4UZau
MKeIIK/Ldkn6NTnQHBWVc/vDuDzr6niU6Xs5CPJSLkgLxFG0oet5gdLjLFcDoLwrkwE/FTpo0my/
3gbnphOqnpLnFk2Le9Ej1K+hWcRR7ZlH6CEYNfacagvmYe/bLj23sSuaNoWP5khMiK0AbZy/8Pnz
zw2JgTiNY0h3qhTD62NhL9cPSOe239StLUd63JwQAOoKZG8RbBlyq2hSjHs3hziCeA5putlKQo+8
S7NrkkiIl5QK23tugH3s24i1tzgZQJsmHDd+njm61oHbVrWLUwu8tR1dQsFOxriUpkHI84bOXlsl
mmy3AsV3cK7GKMuEgs+RHZ4n8kFW4vFLr1DUob/GzceOrTOaVbhtL2xt2a+iz7OTX0wLHtkOj6I4
DFCVROw2qry29l0D+X4In7vLAp7rQpesP8V8TLYdcvW2tEZALVFHRVsjKtjWhqciV+mJt2r+nWkP
ZkDggdizkcnHN5K4fzFWgg+Hpw1O/VwCB7FyR7cp/gcwI0S4hU16ZDgvIrmDZl9/CzOl3S4KuvkV
SgD+F5K59oLHDrFu+Vb4E/LTipt2sG9JPw+AGDGfx70jf6EBT3/PjAHX74T3B4lZ7pgBcwxq3a/k
WSg7/Ngi5j9SBjgaubvrT1u64idaktaP2I8bxX4MhU01WlxhAPH4SKtBYn3HchJnOw2K9Rig2Sxu
1KPzAqzUSP8IVMTsXZQt+010kdkNfRSiX0XG/jM2VH2r0qOlPNPoEKpWJc1/ASf0hJ3B405m009E
Ya9rPTrcIcKn+s9ULO4zwyvyycI2eEburroFNC0/kdhjvwkQ/L3UKsxrTK7RU0FIATrW+fBg1Nx9
qy7eEFACfuBrtROBEHvr06awbXkfi2E9ShaKl1JtwyUYJvLpNRPPZsqzd3Qd8QWNJap8J7rM4qqc
4u1rTMHBPSZvqIPG8BHjA36XWF48nvQukPipdsDnnZXsMoU9Wi6xEyPmIY47jTa60NlLKSDQBePn
18ohAQLUrfM9AtfJfM/E6iBO7HCM9nK4c8sKyELcxj5a4kHMzG2LEvHAIVDSJHSp47j06JZfHnjn
QBFijBIKtQZVMQ+r3dOUQOJgFhEmaPoNV4nY6hQxcnoR0+fadro7DggJQfjLsOR3Wdr46NHt/Y16
863J8FkBI9kMwJXCTetL3ov+M0Yj0l+UqgONIiPOgnmg5tc6leVf6lF9iAq+1t4pomxuq1unfx6E
51vM1HgrB8C+QOSVXBpNuHxqZ8Guscmx+gBON8UuIkaYncxKDXLuAVy3CaLW4VjyCvVZo8W3uuGr
RFtWL/JbnGu/ZxNtz7lbxz+FAj8QhWMIaTIk19Dcb7iRd+2jknCM8VtWIpKg6FslGzIG2zuSnSd0
7Q4r4Ju8tL4u/ZS89CmoItwR6fMI2Br79goxej8xzPiDdjOswpl4hT4w/I3oEwSx9gPa1n1PQM5L
/0TIkp5pJ6KXkU0Ah4NQnHrhRkCglF3ziIcnPwF2yMd+2BPInS42DeJnPur+SWqgFnSb0XeHe1nU
wIeCn8Mym0NkHNo7MZPrQxRrgxtgNulUCW76K1BHxKvPJAY2riax23IyNixf8TCmMalNkErkN2f5
eShj3Cq5mO9ljlTF/QqhBa1IAeODUjHa7lqKls0ql23XVkuo8/uM/afdQWmDEzGXIMDQJePQFE16
/xWzx2qaUQv1hAeGsYAzAUVny5Y/zyzIdwOC8rFOzliX52hOfo5kHp+mNoB2B9OKA9BUZGk9ATMB
ehkG9E2oNHzGl8V+J1sHGUY+bKic0yFaHUk8oi2Rg6QSWYkzfBrI+kQmDeeAapE/h55Fmb+xreya
0Ef+dQXGcHJOe13lmLq2yqxUNGXm3YlPq+VVy7cR7ASozQpZ/NmHmzMUc8/R2EQukHjz5vVNL4a9
cOSAn13+KMmOutU9qyhAt4wTJRQta3CxInSNntvi91riJqgQGRcdFryM+xDKbFDp+CjjgaDyMYMb
XbYp/i8u6vZ2QZgJLoOlDtAUXM8Y/qFVKVBJnmRmrxCzj4irofxUvUnf5UTW9zJGrHIRh/HPcc76
fbjG8yFHG3tDelDuRGVfxsWASCkAoh3MbCkgVgiH3vLU0afOpUu9qi46dnnYI7SyjDGtLEOqph0H
Q1vh3y+ffRYFLzKPl+4ALCizEPlYgQk2x5cEDGuLn/EYCXRDT4nyV8SE6zvL+aZ+OA3I+lHQ4lGi
JwX/NSFR/guFavmPYM5oXNFw69IKF206Ad0MOdBJULBmh8inqMAuouyJxSO0ZbpEIxEEPZv8PRVp
ML8XtmCoypLirwDFCbxlatlU42KFylmM1OqKphFOdO00Yn67cAOV3wGTuAezt+SoEbSfIKcT2kyA
C6pZs001JGrT94ki8FVQrYDPlya89aQc95qA16/ACyKNySMv1TbWMfBUwtFPjcl538Y6gHYkwBon
LPYjkBXNShbbbEWcHMOhQ408yxNUSBYd9D74rY5MgMgDa5aduN1srX0Z/eYMUi06juJtcszcJQ7j
Q7Gu8S1JloI0Kkz7n0PCxmfQn8tHK2f/+WgUPdku6s9ZIdlpmHrA6nyMHpq+CFYFXDPn1C7697Ik
w2vHi48FwqZPnJbiBMQzgDEE99OUTeOXQjD907gYt8cN3v5Yti48hxubLmbN+2Pooc1C4YWH6mYl
5bFVOj6lMu7ukCuU9wh3Ho4Ol+ADlcOeWgVZq8uAJwLH704dPqDGqQX4Avra8PSkEDS8dilDJG+P
xti3jODUhZKLejQO4kT/dgqHA7fd9G0UhxTHOpVNTaIiIL55Zi4qHPqmX2JQvYWQ0OBNLdopakrk
9jJCF4G9Q7KsmbZyfnVyI+RBFSxnGY70GIQhKIgWd+MOixFjZx/E8dmlVD0ti5+OEEBCp4XlYkwq
STJ98HqwP3RJ+DMo1fYiIATu4IqOyNtkDV6CTM875Lv4u6dZ/zOgNvwxzFF5AEG8jfWjVfNtY+F2
bkOVXKdALmcVRBrcaI7y53lNzyQAqoqDu4VODbfEqTRyewWhgMzEwfN/3Spx3VET1BsD5qWBWiGG
ahmfrXVA6EEkixu6kIMDAFnbDLrF1YnTYbvOYishWXHl/JTZYdizNvWIyVASoQQbZO10I/OzBDkU
VhbZHBckdhroJqc5uK1BRN/yLUkvyPz31wH83SUbaPwMsGvYlThOJ0n0iSBl4p1l7HFuUrCwFUy5
5qXzOkSduILOAsGu80kUdP6mJo2gGXX8XyDm/hOX99zB8F0ieyNKk2NssI2YuCNnwjv7sSHp/2jK
mF64MPzNQh1Zgk/seQzKrjd9HQINLgBvBgUIdMhowfqMvwwLyDGATwdjM/QClV9zOwOsG+cQeK0O
IpC/cfmV2CC/dYWfEfthVxTc2FmBk1qmsMrXR8epbtkPK5NlrzKZfMg8GA5AAlwDF5A/Ak1aUK4I
Rrqa6AyzBR5QMMybgDfUd0vxjHtWX0Gml3+WLkiOJWRLwRkcvJVAzzj9Rwuqod7p0+5cDLa/ciQ0
nohV7G9ZsOBP2XHXgPCa6jT04K0waqGh/QEV3czcxxCMyPJYJHO8R7pE+05iOt0XzHi4WSBpg+ps
Ths453STrOjSwf3Fjimeli+c9NE/G8zJP86xbnvdpzWQo65A3OTU7tPWuR+g/cfndqIOt6EEJ1vD
lIps5y0oGgAM/Qn/qrzFsgjPeBgIxHVEVh2B+YvEIDDxTG0nC2sx+Blo6UhHFmiJAQ8b8FilvS9R
0L8swJ52rM+XGyh0eMNBxu0TbN5nhSXzUnQ53sU1Lb+K2G7zbsgFQ9nQQqHXVBygS7Wu0YhgcNz5
HXbpCFo41FI8SRPTbk/iebrq3sM6ITqBd0hGutKjRZ0FBu832vttP+eie2nX0V8GjJA3qYi5LiE2
PZOW7Cfzg6unPmkrn8S8zpCYdZCURvUQZKjUoOlYQ3bgwGrOAJSdQWgyXDBAeo3Dozki7/Qk0VA2
whHW9VB7hvEKGUVRDmBOYAQ8hH0enPTSQVebG6yj8yPFkPN5xyNm30QJ1Ri1EEB1LXD4ZDTkmPfM
3lxhIDVHACM7jIsuL2qlFBB/XuAPWkkviHbB8pujo8lNbfYSKOag4U0gycG+NzyNfR++dlsbnZcg
gdWkt+xBH8foX+TyXwZ2VNxSjf600uUbLJCJzD96JbZfaRTFf4zk696wcrzg9IYcOY3MvFVUg0Hd
I1zOs1riSP0r3BrCcZYt/NI7mx0WyZZTn+LWtMka/xryR1ZGl0O980KGAF8cigDdt3arfooUG0/A
8PEGDWWG9lXkrZK3sMf4uo62HI9IQvA7xoV+wyICkUjWd7bp09LvsV4aSLh9cZbpFDStcOU5LYT5
Nfuge8W0s+09L4PdZob05jdJfxZQG9BaRiX6zNqsxx1Lyd1mbdnAz8y+Zb/Frk6TDJHepRhUDe9m
egnRhv2ZJno8JhuIwC4SMfRubbdWE89iUER+folMPrqGSRk/jZHBpVnEwVWj5uCAXmcUpWLqMkBs
0CQKe4x/jos82iH0096ZmFlZOyLKK8grVeHwTZu+mNDmHM5BUXs29c9T4DvVMJLD27UhjhmkiIWy
BlTXBGG+DTcNJyA47doUfoScLpk+cQaGzwZg2mlVI3nJMEH84hEixiX0xq+k1FGT8rZ4R5tPYHbR
QkCBbGF+LyeUkAAayPvLtPRG7pDdkAJyzkYAjjKBlGEOm9777BU3TPa28v+nFRngaE1BKigUGzBV
Q73I0S8yddFe9UC2TSKSYx9Y9FnIULwyxRLouSAi4xB5XQY7ookBh+SDT8Eh4ofoDRqT4Q1MFfvX
jSK9LAvzf3tIvqHotj57ByTeQletXdOOJqro4vxfTJMPygBtnaAj0iYF8rpjIZpsinwiO6FXRC3g
GT5rCloVbG5cGzDvzbhAUxvKFa2Bbkv8Uw9DxUeAc5DWTk38wBKr94GU6hnRH/YF6Rm+kdxOpiLL
jLmrBzScU02aIARthl9FsUNfoCyn7MXwJIO8wyFP+jeL1FBedXnKPzZiAZ3TDcg9qHPU6rS5w0xG
2A8mhHkakJsBmEpDWzqmWKVBKwMVGjvfUNsLcuQTcDpYHYb+R9kF6m9se3ltfTfTXWjwxN6A3LeY
OoUp6m1OgBqaPlXPS4upuxa4N/D+Fmy/RQD0jUXRWOXyUFwKXipyCdBkn+7mKY3Ak6c4zLQkw0ui
wOpuWZTf0asJtSjsrqqS0No0bbCZfdKOwVGEmzmuJoDATQHau3IgoEFtptJ+mD4EWzZMcXSNZJE9
Ae5t3zESRW9DDJ8Lwm4wA5UKz2THug5Bm/0KveScs/4LmCPF8ypRw4xeal4ewhj39A5CgCECCmSW
es6kOwAH1MEFsaxl0YxDXvyxD+IMKrLuFCuZvOZmduXzFgThLtKGrT8SnQeP3nYWQq6WxMl2BRfj
AfdFSZx37xpumd+M+f8h77yWI9euLfsrivPcOA2zN0zE1X1In0mfdMV6QbBYLHi34fH1PVA6V3Eq
RdNdrx2hUKhEMhN2m7XmHHPYsplm/20OZFhctIPuNtT56vTR0GwxgKaPiuAelIRdrrpEkxR2E7+7
QGRNsVBoM7CNV9Onir4MI5MFtCer/UBL4Kzs0nnDLiVOHROFBdFK4RLHgi0Jltf97tzW/THbBYrJ
ky2MZzp+sBc+0hINWb+OiENqlIl67L3rJKncGA+BEVxUEmXS0bCi4t6vKHGsHBV6tPZGtEzLsIgp
N3ptWH3P4rrVV3moRsUFosJwqAaaOwtr1EbA+5lDvkWo+jBn8WmP2jIJM2i6ljf10cKMM/+eEmDU
LyuHFfnW1oe8P9AuQVUS9H2mfS0yQvOUidCfqbj7jmpeOE95TBN7EXqlhmg/i2S8tWxFiklldOW0
77reuI1Yiekb2DFJj1uiSCfKG4r5WIWtWEWTMq+moLYJgSjA7lIU68zjIBP72ZSsDOj3jdEVgRLc
+Gn0wALnOcaVKN6omoe2phn3gKQjWVnUO8mwbscD+dLsbehZbVyAvtYSFQrl80HUEA5EHGNqEqlZ
7DKh+WuHtRhuATtlg4jUndb/lCSbWk3BkS52TCAoD9oBLV2wHWiAUz0Y001ryClAKDo0l5UT1vaO
ukqAiB3V7ToTXfVUO2PzSs213pi1L6AhU2XsApo/y0ZLIupFZnKWmGY8LuwAFWypyWml2oAM8tSm
enaZRsPwoxJzm7UNep2XNI8up4JVUKRPRUIcRRASsGNCSIfxtO3iSXwN+xibFL3Kr3mYJCNaZ8+8
iP2y/Yr3PbmyeD2PoRvX1ADd6nVK0E4UbTRtULlEm9CKtScGwTJcgoLu1+jWk0Oo3J7tGB2aryIu
KtwlTflqTgEtBCOil44kooopmFl2bJ6LShtfLYo9cmmpobxHpBluumrAK4Ga+agEtVwnyN0DhZzu
hdmgp1RqKcYVblJy6DS7eu6I7TxL7AbtTZ/ZhbkQodF/8VJHhMyEYGIo67ToMNRIRa8lqvG1ZA84
mXIhBQp4tQjh/FByMsozygreAd1Mm23yTOm3Td4yWJEq162kH9UBxYrQXveTX64R9jiUie3pWKc9
CdFAN16k7wQcZFbhf+o0Qu+ryKwPeTNYuIlUSSnGp4+Wa+1ZyA70h8mya021d54K54TpJnDddinc
tHjROmU+23ERHkqtyJ8JV0heMOnWu6obIAr4PtlxbTpblD5udr5jFT3lpIl+YrTWk35LSSbbxcrs
Vz51eu4wVamPv+IdzI5+CuOqKVsHdUuWgerqwqRHjBeJ0lCTR8NZmYX4qEZMFviud/TyDm75GE6V
/MTc+U4n1zqxwgZVWdiFp+Xbbt47dEh17YFRiZXjsk/Dx4/P8J2LaM0m2ZfnY5QHxFIY/6vu/Hpg
Q4iyZ0id3dTUxiVV4mzvzOPA733FiUM1mJzQLt3a2NHAaTaEqVQbRC6IxNqm++RSvXcWJ857EB3Y
RQuFTy1phy2G1m7tgWrbqCD7jGw++8z/E6WMoPrXC5XXCSgfLBl77GSNVexqGh5ANpe1f2U2zlaw
X9G0z279fPXf+rITTogzZzdqyDq2vU+ETMZUVq8/vhnv2IW9E89+pZnCVo3ebjMr91deERV7bRrl
Uu90DEhDqF+2eoCPv/oU72K+czKnqSPpaBial1P1F0HzFJjlscVQiqWc9eje7tijUg6atSlOWW/y
ggJAxw4/whXmBD+gkCwtU1sX2EGmymJSQK5lO/sY6muLuUzrsVNVySc2+XfeuDn65e8vw4SaI5C2
6rezc9VnHrDwlQgAmIn5/PHlN+br/MaddU9c/309ZlPo1+lW1y1t4yfmCO7Ii3uCLbOAZFJZe+6F
xIJ2iw8qx4HYp+YLMqHpM3jl/EVvHcB87n974SG+BKltFCmjitRXcV8XZwMcBGpTqf99ytvxXvco
6X42gM6vx1tfdzKIRbrVJeWkOF+Z9vYS2f1AtbQK/JcYBt6V5tUanX5DN75rqrTgXRqGv+DdtXJE
r6JdG12tfo/t4J4MdRRQ4pLmfIdQz4oO6IUcHMrdrJnM6ovIj+MbUY/NJziTd0Yk5+S8g8zUWfTG
9T6ENoBNMejaG3r5+oNL8NX9xw/Tey/WycCadlLPEz9st0kgny2HJjdhr9ZvfvjJeId/qLYI7km3
c7XOU91qiqP17x33yejmsUyZ/Jh9UsQ+wChfImovH3/yT2bUW4/byfAWCh6iLK6I5Zhie1snnfMd
16F6sG1/QAWPvb7QyUCN+ggzNb+p9inar63NMoWKuhfQDIzJUv/4aKx3XvbT5JXUFWEW65ThhQv6
YRGrElkryge1bBs/2HWIOs8IUFhNXosBe0I2jT2bxR7hKZXWfSlE872JLErRFFkMFp8CSwOmTuS6
CuWJCOJqM7AZ3M21TCQXXrLKACWyp7WzbYMY6Lzyyuqh0Qb/tsc+dWWVMa4XM6FN+8kpvjOaOCfv
FIkpvVvJEXYXokkozTPofmwh6ntULHJ2Xza6/o+v5jszl3PytFs1dSymA4swhfjSLm6tCcmWwPSF
oxIZh76SWrL8+KveebFOQ0bgtslKDmW3T9OwvOukKZdjZ6vdx5/+k5j3xkPqnDz/1ehlsUBPtK88
alNuyhama7Wn0dW9jTEKbHFVilCcwueZNQgD94tPTmbByyJG2e+JoktvOpsWS2cN1GmotyzCCGhZ
7tvxboyhAX18oPNY9dZxnkyHZREUWlGO7XYQSts5GAV2rfhp9sEH+/FX/ITvvfUdJ/Mhhq0wbFPw
JVnWaOsIUsBu9ExoHRQLr2ue7s3QBmpdK409UQx/QLr6tOvK1FkrfUg2Vp9LDClpsqoJ6Hs0Tf6X
19vOJ8f3zorAOZktWbloPQrnZm/5TrdGiqCt5Fhnm9CxhqvSSoPfm5tOk1QInZeIp4i6cGPyOeFd
0CEoQlD8ZosSp/7kFfq5qn/jap9GqiSiTyczmaqtTulw2hU0payFrrpw7TH4zb3nQuAnygJ5YQnq
+7StpgyvDhIxV+jul9SVyVOia+4POi7ZMnMb87oNM/0qq8ZsPep0CgF3QszPUqjYCSDNVnRfO2FV
rNgi7ccYKw3WUWxSsJ7U8EDUrQWwodM3iEDsh8CU/dLtvemhZMu91ceMks7HD9o7y/fTpBe9iMIy
So1pHyeaIPTStJYGyvKDjII57wnJWeOHySavoISHKNI+eYXeGbTsk8fbiTOzayJD36NXQmHmAG95
tf22oQ/vUBYebYJf6APe9F2mPll5/GRmvnWTT57ZQsNGKrpu2ledn7/4AX2dTDdN0v60SeoLwbb1
q0Q7uy6NDEFZ1JqvwkoiHL00RNnLoDlFteFuPUSUVHFYZQ+5TW6QV+r6U2sATfr4lvzEZr91oPO4
87elaNzWaO47m0uPXXVd1nVzkdVedmtGobUMnEp2ywJ15TorO2dnRS2sjnJyv0rsLOdIH/OtHxuA
ZwI9P+iU+Y4pNrm1nmTZU9DnBnD/IT1kDXSfiRK0s0a/lD4MUTg8jBSMHspBYpFrHFlc5RoZncPk
FGvstf4WaWNyMTYB7JtJ+T6AZrvnkuDGt2EBHKy+lRdx6nubj6/DO2PMKbu8iHWCAkJOp2UE21pj
PW4EAmnkqb12lMH42XD+zrN4Si9XOo2UwQ+BWwR1dpWH+GNTM4DGUU/TdE5FXB5Q2WRLCnP9J8/i
OzOIfbI8iMsCzK7N8sCenOEA+fqiiRTj6Ais4bcu3mmQT6inBRzfjrm0pzofx6ZzgcS4+VqKmXhn
Jp/tyN87E/PXZxVhMAW5IW33mDUbbFT59OhbExm2lOjiTyab98aok3VB2TdWFeRtu4+NQbtzaApS
brZiRXRcBrcmNsyv0uho4xpJb1y6Wkur++OraMyn8dareLJu9rB4WPT/MVOwyR49KzlrsxHRGzo6
ugeqFunOVpE687uYllqPyl/CFdimeU6Ntquaz/iM760H5Anmz2OKEm6k57AgvsV0HHyXPHDANIGO
DJFFL5QjLNc05THVYV6lHO/QBCICJsALkMpNDSnME/UnQ9R7+4nTEKGJ3Ted9qjasiLcF9jw8dHv
vFE/GwNtEw9y7UXpIzrJRYbOqkswqLbqi1fdf3xb3lmHypPZo4nisg+bkEGB6vMxDab4zCNh7/fW
HPJknghdo2Z0J/cH7sywmcjxvA5rT+3tyvduuqFy7q2hzh8/PpX5kN94wOTJWC8sXfc6ZvZ9yiL1
0a97QqKx5i6jotNXwo8ULAZPffIivTOiypNhB4cYeuuYYafzgp3D4ApuzgJC09XILLrPskHfW8dL
69cxIY8dK4pZ3OzdQku7bQ2SJ18qMxoOZdxa2Qp7rXaj6dJ6SLLZUieZqu4xoev3DFjutx4L5A4T
AzRttxFevFSl2WL51+txLYTePHZagO2bctx49/FNeK+cTUjxLzNujz8HXU4s9wn2P2ch3Kl5MUWe
6Uul5e595sfjynMLNAV2PeuKZO2iSSu8A3J/rAsfH4U1j2dvPQsn45zHJC+FwE/gepmPWNe0HHa3
feLiGc+m4DtL7igBg+U32QqZSryzvHJYZ5mA1lOVulpNqkN0MIRt+YqO2X2YMpv2RVsNCDFjkEXg
GwBiXECfMp96zXUvEz9Kb52GsYpQ6HQbRlZuL+lqZc/uhENghXUovMqHNvkGtzC7aTuoNfg1nU8S
kX9S+d8645PhFd0IarjEBwSP0XMH59NBxadp2dEZ2/6sgbsY0Ss3tUdMhWLHWGcdZVkl+ylwjRtc
/MXBchp1rsWWu6dzI+NlZmUDChkrjlg26MWTOZrJjT/Fjr2y7HZEW02wnYazLFmIPmqife9g//34
Br7zep1mNPnavHQCMsDhWcMLrdb8W6Q0ODujhIJRsIn7ZHJ/Z9I9zWoaZN5UvYvh3LIm7dojMfup
8mr/C4NTpX3yNL5XkT2Na4pFFA0WBkYkS9227+p7A/ZYFCt3WWf1Sjd9cwkYpljoyXidae3337uG
J4Nv2hf5kGj+zwQnddGwBbuIJEpfAi5p1EvEuOqTE3zvbp2MvL7oCcN1hhzJ5HCINLQjbXqvhc5e
NPnVxyfz3n06GW9zTUY24ijCXhwbfSc4mhUWr2nRxhCLfu8rTt4gTautsrG1ZltGsl2UlVOCZqh0
/TLA4n78+Dvmw33jLT2NLfKlZ/ieo7KtHg36Xk6NWOvxMG1+fvr//iUttf6Z0v1CdUQBlWlO/vnf
d0XGf/5r/pt//86vf/Hf29diTrKvT3/pl7/hc//63tVz8/zLP2b/ZjPetK9qPL7W9L/+Jzd8/s3/
2x/+4/Xnp9yN5es//3gp2ryZPy2IivyPv360/06bcA58/ncu+fz5f/1wPoF//nH5Wj6n//H7r891
888/XPdPJP6W41iGZ1kSYtIf/+hff/5E/1O3LVu3Tds0dUefZ4+ctXX4zz8s/U9hWZbr2fyCZ5tz
R6lGasSPTPtPuruW7kob0YspTPOP/znv63/d4n/diuC1+Ovff8+1xdr1zqNw8rjFWjYGGJfVzkml
uqnpjl+h0s32PSVcvPBIOxD8NB0UqN7pjIehpVuzMhVEFT3JLawIOt0jX2X+LgpHbMHIbTZYSyEz
ZRFcNTkm33qrZfpPmI8WqCi71zRE9a03IEgL8h1WfTVRsdYd5yWHO7Cr/Li+DIsO31rWmI9CZMWF
MCzsBy2kaBdI0e2UAmsOJkN/TVAtrQinVGqh9IS9cxElNx58goPCXn0Z98Us4S8rCjyZkum1ZzvG
Sy5R1MQZwYOTHOInM06UXGOVsFd9kyGsAtSvL/LIBmjnslo4yNwShxxy2cFGzX6WQ1B97EMjva/M
AsJs03v4qQU6LGfFCaCCqVKnO5rTIFL8OaH2ZGaqGBZ1anAwCiXSbpItjA2kU8Zly58d3QlM0CIz
ZXDfZk4KwLVQLFBEaE1fu6JpzrIMqfciTbPoi+8kuBZ0YbtbswJeEcEEeLQGkwEIXdF4Hous/U4L
SD/HMTQVSwzYJsiMYER0bmrXbdIZGHIm9xHlWPV1xKs1c9pigSrE0FOJFH5At1NShQCrI5xh0xmj
+SScEWBwW9TNym0L/WvgYZtbmAX6Yoh55bEDBnHdpTqy4bEZErYxHU3wtZ2ljoPzt6EX5lSGh941
MBCbSJUZzxVL1HQxBh6bKtHNuCuzTx+p3LXHpMnVjS9ZlS0mQ9YoyROrWSsMe6uIZUGygPQBrl91
6rwUGupobUBwM1s0WFc6BSAbM/THg+MVwTY1RF+sU8sqjE0IfqtcBhFt5oWmurSh6QnJM/E870vm
4EKMmsp5reC9JzjHxqJaGljVgpUv7Nl8487e2W4a9B8FnXcHardnb33Dsq7i2eQ6uDkqsTGVFOyh
F/lbp8XSZif0Apdj2TvfEDqILxF/dRFDk/2W9H4RLLxIZhcOSiqEe0AAcRFkIjqzhAJv5fgwKZao
lsazJog0Clm6ARqvlalYAmMssXdYzl6VSpXLdAQ1m5FJdjZQ3YSHnMfpRAPIIu8iTMZ+k1pV95gE
oVZsqtmotaAdhTVhsu3ge2QZFdg8U18bzRgWG8oLFd5dZQod5Ycu5q2fMyKFppS0TIJYCKzWFoxN
T7VJuQGn5K7ZWrdPLndil9NunLBsDDBwRUyvKawg9vWQ8IwbOuS4i6OhulK9lHdpXEQrDx95dNao
zLscfCFKVMOqx/MzQLzcOG5g+GzA++aHo0xcy2jMnIVJKATSqh4R5FZrPRoXZT8V+NrwsVBN03J+
Uydh8Du1vi7fiCEyNkXjDHdeFxJ5XqMw2qP8wOAFAdp7TCO3qsHvuXG7jDrp3dhTrPBzMTTHyxJ/
FoaiDj/sMkoLD0l94Y0omTrEd65dZFeWZE2OuhR8FOatqG/Qt2KWrQgv1jF5W9ZzlCf9fZ606qnA
iQUEWYJ4tB13BApp2kdZlPFtlrWyx64rw7syqGANhUm3mToNvXydDfaBPjZ4KCc05+FMIjfWK5FA
NdaKCMis5ibrSU1RiLjdMYKFiytwj4eOQ5KqJ++kkoW6M8y8eMXootB2uO5NYAXWWZwH7otIs+wB
/kb+wialgFuBNWRaBpaW2ZikgSVV+JiKFdQ+c9hEVTcZiy7rhnNbOih3EHi3qCz9GfeEhxAtfusa
IJxjTI9YPIJpejGyrtMAkzrikdhQA4YFiRQLpkXniplDR1hpJV8UwIIdPNoAnG7YwR6TeCOeK1uW
2SrELxPuQWgMzwFCv1mOWxpwj0wD17qRRg2oL0eqfOlK7N5+MjPe4sLtaoCwHQ7qYqq7szbuagym
AbGfmwwBP3RwoAfhaqLHiOo39dkyFlWJIWWI42PkpvlT0szsf3/wtHOJsBXHbQ6wBKZU5TAyOKWf
rgPBs4RvGEp7mdiWtrVa8EWLKMyA/41Wm7dq4caiGxbASxlIC0oCX1pZF18lPtl15xjEcWdKQfbV
kscqbcGE8CSvmyZ0vun5VD8Hg2c9AWIrtnZooaSmjlpUEGwa9zn1vO7WMBS8xRDCEjY/pwYUorzR
E7CbJ1stzKiWT7ko2L80LWNFn9VaucCs6H+LR/Zjl+hScT9Muhq+46bgDWoycncXnTm9GiVJBdCw
smGTAfndJJgzfoy2pl+gKizuKmuw1roejYQ/ZTMvXKW0cUbfnd0hxnih/Lx4lrXA0VnbkbqdGkaZ
lUc+zmrikqyk51gwQrUOu/BQ2vYLmn/Mna4tjGt8ZTNOApVts0mntjgS+eQ8Bl4LhklHwUf7AiFr
YI/3U1yV30Cp43mYmUXb2CP4gbph0mOMIWNjEWNlKhdJ51b8hgpzEym/764rxxjW8OunQ8Zj4Cy0
ZCBarrSrbReI8EobRvs2lAiQ7WrUIWgXRrbwPTt7jp3K3zv9NJypBuZXYQUAi5vJuB1gFa00Th2y
eBudCxgaF1kTaldmj/oWRXcbrwAPld9HoaIVhDhjldtI+haNioMLaUczUj5ILh0n0o9OTLD3sgfI
sfen3ML9XZQ+2DV0orBhJqtaF9UEK1BT2ZeAZureiKxyW7uluW9QXu4k6/tD5Ng29PKUF1npvj6s
NacYLuAulebSNxWe8oB5baDDnrcvoRjx7jpduwR7nF0JLGD3AriSyzLKUD96cwKf3uWuscyietpa
tQQJKN1A+6obmvPYxmB/hkrQj8hNFS+nxLP2WeV1Z0ww9k7qmphWdTDguMVPN1zIMI9yLGDCOMc8
2GxCikLAawKwXq0bfR3DRnudcpCyC0sftG0I8RR1HQoCfB2RtRptGsYyiadLWYZwggW4igV2VBPM
tjHcFEabrkWuissCDsaVCpC0FzWpFQDHMT+Y47B2RDlt0tZILmiBFrPxoD7nmujnUGDdPda1cCUw
/WWAHZx+ZYVzFksqxg2i2HLTFrh3qWx4526K1QgyfE+vFKX3sixrQCmG5Hmj5pWj5qY/JqtjhxHq
ifh059Lu/HYvWMIteRq8Y+FOOWQ2ehPXJLdPkA6SECdK44VAwWBEXfVGIc4Iq1JPnuer8ZDU2HF3
ESxK2MxFkd/EGHzyR9tywwcMUlW9KYCu/wjwkm0NXIs7vcBXvQqNMvG3XWMkOnBtL4QCLFT3YKLE
WvueTw8G4wFQnAn+Avgoc5DXvVPCLLDKhEnFtKso3KVZUzL0scyHXIAnIl+Lqcx2vTCz844izzIp
8PMtNFfTd1jj67Mxbdw7zBfJMQoRXlap0S5ZJAf7CrTdhVdgAlgYTWURzlC63UPpV91+AAy2CSI5
d6KbKLxB41JVEBoaUS48W3Pmo0iv/T60rscmYmAkWdkPzgXydBwj0YCnye2h2NLUA48MI5QpjMQb
jOetquCruw0QgrB22lUL6uIY6xWAIIBl1Y6ZiQSYCKKbBSu5+YZLNYu+S+E75pqbW+Mo94JmWPCY
eMRimGOHiSzq5UNb1vKRWR03joY7H/5lywTp1+Bwda0+b3Hos1lssLao0Vq2uVEJll+qfi1URh0O
qukGo1gGUccW96QdJEeny8EIYeKFExx4qfgCH73fhziQLipnphsGrnbV84SewSO1IGp3wYZsgAAT
ZVw5T5gnmgiCo6EhkI8mfycoGevX0Kxr/Vgp8hy8uOAxdJpu6wNuPNCaVybSa+QtXewDELIm9J5e
UgS3yUChkojN3L6bsHrchzMkFPAdqegVC1uYHwRlLjqNG9+pWi61aNAK1sFJfQ+uAPhjPZTpF09a
4jg2hfao/ClZR3mGVj6om3UlZM1bjrdllVn2+KiyPDvH7geLGG4bJienylZZaunLjlfjfKwnP9y0
QlhPeuh6j1OS+1vDqucpWSX2MShMmjwenohyAUsu2lJ5HKtlYheIUFo5EafrifjOgFK4ZxkR7aU0
/H2dNfgDNGdoVw6EK4IxCL5AqGhd5T6WLg9jFrEgqX9Tm319NwIeJMityZjkRhvrM6DvL0M5FfvM
4tlYxkbnApE3AVhA3STVpaRiRGJMW7cXkSh7HGowYbEzB+WuqOjSA7kWRNrPo9qChYW4YIj3WS3T
JL2rW2GynB8jB3yGBXk5xupybrH5OsvHIb5IynbC+yhZ7emOug3g4/8AU4XaVFX9N18zWLvhur/S
2BQ9E/KRw9CTMl1ZygC2Exmlc9cVqdevyH1mSEmZHp5plNMqtpD8rousZv7U4f/oSwtmHMxXnOyP
o6sQcITsKi9G1XXPMjHMmzg1BuRRhis2dh73XwAqOrCgmSXgySfqKvQLP7sqOxryy07rNDI00mHc
TiWkGVPzwksHreTKjYf84JlBtkmiqd5RCJ9WfeFM13AI6nMxgGPSFaOWJefN8//3patZ4/t+6er6
WT2/vKb/2Nfpc/69/qWINf/lv4pYGEn/9HQbyrBu2AYGq38XsQzD+JP1vHQdR3ekwVv87yKW4fzJ
HtqhiuVahhTmnP/1VxHLkH/antTxegnPEGDH3P+XItabgXG4NN2TGpbGbF7g5kLjouJL8O2YbMWL
zaqsj7EHRVp3LTNnb7JfBVoIQDsOAV4F1wVMe9zJ1u5vF+6NWpr9VreHwzgVQQJbN4veGetDXOrg
AoBkhwUknMbL8jPI6qwW2L1RKltr1ticu5IeTiVqCFNT+72KzYdURJd+G8Ps7Yxn4TC3GhqxD07N
5jbKnGyDp/qub8WwjMPxIW3GYjlMcQKeOT4iIS+OhkCRhDPkkLbRE7XwB2uI9lMWX0LX34dpJnDH
qX6Xp3Wwy5Qm15NbNGtWzgHqpelVuv6eyscqnoLraqxJxynWyA7uqqy9dLLEAVkXDgukFRoUeP2p
0iil2QQxWuX54CfN2sRYnqf67Uh5f1F0/NfYN58JXt/U0MxXl0fv7xoa6BUUxauhO3gxzroO+h35
UYA8IvPou0DZPDZFpWetbLx0LSLSyC/PxxKiSe7si9nmLQbyCup62zn9s4nFYVnJdl8asLNaxWpM
LvsecDAYcCzqeU8FFEHAKhGhvSjrc4+N7Bp6TEB2Utfyf9P6mSoobamw7xwDEU7ndDdV5ew/fpje
bKTNpzu3l/8mGYLzo+NT9LrD6PfXqDPPCKQbFtDLLiln6ItOdASJYmlCnGG3YCLJ3IoAiVKsahay
qXZYMDdRGdzGs2/AM19aKOLbCZPZgpSRL1Zhdjx8iTwE4b9ehjaopk86GJSg/7O9MB/7ScsnAdQK
GlEH5YH214uMgxX3V2gbtqhujhG5NfjRHhwvfeps/cFOmqWXhauEwLjSqdMl8akzVapKVwAoScvy
jHPPqpeeUxzhTC4oRXzSrPyZWHzaBpmP86RhFOYlLBAHO1PbksUK/Bly38ZvwyMeNXbAQ/CiJA+P
W9ylVnw7qbpb+mGgz4uopSrK86Iw+oVmfxbJ+FZzaT6ck+ZSUxr90JBkcOiyctHiq5Vsx9h4ffJE
vXdXTpv4IaWsQKfGIMbyvEqr87phg1HZUwPOzSTTwsmbZajbqGCEsc3RRi7CMPJxvWa3QVazA9LD
Kz9o4BoAIwsIM7MkeY5OGj0Berk1zHpXxM7rx0c7v9Vv3Zr5JP72+I90DQHlFuogjdcBlIQIXr1M
LRIWlxKOIhW1Ty7Lm13R+aqf9Oglo2GURW11MIp+b4JrtKuMSxRsO9PFKSrPeh1AHvtVT34W/fju
C3IyYfl40vIhRWGHTuRWjO5ZjCSA9Si7sbonYD7CsaTGQbtPAsqRY0zwpCSFwT4CSmN5qhrkphHO
ZSA4zSIN9C9x1YJ7U903r8D3m5GAuZSOm33SnX5vMDpV09oShZQ/uuWh6bun8ie2IvJKBpCWUr4M
nrtI7YqmuAMgcs8KdFi6grQyMySIA0z/kvlmzTquWTUABSmMg16UGJXts36IXnBhHvuxpJ4214VK
Q1vXmf6Jzcl8S4zDzT0Vw05uXfUhotyDU1abQBaXiZgB4YSZWPadCoOrKZk2k36ozHbr23DisD5G
XXNoKSO0UrtSbrXDJrYc4upJo6yFI5qU0H5NxXUn9OG5LdjAqeh8lPEtsjL9k4fyzazL+bhPRv88
11IkwV5FRdpa5wC0iBc03fOpIWtzSqLu0usnex2MA5mBQ4uqvic8zYbE1PhUMdO2b7bUQG0y2V1g
pngxXKduwSEReUTa8UL68ONyP7PAz6SAxlMCeEz/HvbJg+Ub92NhffWMtlj0Sbpt6+hZrxHdB546
5qH+TEmpWIGTO3Mz9s593t2XZEJ+/Nq/KUObT/xk6vCrpKHJYpQHqO5LO4/O8LMcMtt7JWt6V+Tt
ZaK+cD/P5GRthGpAftibPM0/zYF/Zw1nn0wJudsolICyPCRFqi+JvcyWjMaA1I06vC5ZdHjQd1al
BZZIFfoxscQLfuVmGbUOHS7PUlsbXTkI8WCVjpJ3uv0OpAqnujRaqFxkcIjMaAHrKe4TmbjZqpya
G9h8wSYymzMHfrNVqrMs7c6EloNmykOY+qGL/s6tPEguJtFEfbKFl0Acgfk8QY5jGUcQUZXBkjC0
qV5RHCffrcZhw5SVAtHSjwUFRryo6qv00cFX0r/G2C4WVqFddnlzn6TOY2glT2mUn7tusRNpcZ4F
1q4Mg/XQ22pTheLp4ztszmPcGyP7qVLW0evetTuzPeiziKkOqru6E9UKLySTnqVTriEecGMpgl21
toF92efmmhSdYMVUnWxcFirLJhHPHtkYq6gUWBT8APh50xwU8+dCDSycPz5W8ZaiZH4aT6ZMWq9B
1dG9PuhWf95kx6G7pFx/Laz0rMjaq2RM1p6tzs2sQtqnhWsTUk3LDhWWJKI/1jUQkS0iJmDLFeH0
Q43yxZmaIxDosyLHLg55qXD1JaTjnSITJhUBZ+ofYhPcWJZsk+LraNv7igrbcnTUMbGdM1rv136W
rzXzJrXPW1avfKAsgTw7G7BMyyhM1x+f/bt3yvx1DvanMaXL0DEHa55AmVnat2itgnUDtm1vuMpZ
+i6IR3xmE/J1F5QjA7hGrFULS+E5IgVjJ+KJ0AHyHNY13ZKVVbnZ2jA70rwEYTH1CDX2k4N978U9
mca18f9Qd2bLbStLl36hgxOYh1uSIDVYki3Zsr1vEJ425nnG0/cH7+4/6NoqIprRN31LWwWgKjOr
KnPlWi65FPaYuyRPLR0ejjm8heNwfmjT0nkNM1RbytXnVKN3KK9zywpRKYWDInyGUChvd5EVxe/d
OOlfxtxV9gs9sg/eQJ2AImIHUsHIj+RTEcNpN4449jqPb3mCcAqYYc6LFcsr78jkdofFBFiLSq99
A6eKBv89ej9GVFH15vQMyqgcD0NeuNBiWukuD+t3oHWfKUI8WcvyDYBfuKssjtJVBoP8BKHvHjVF
OJMh9t3T/tf5WeZkRziE1R0kFdxpHIiW6xR4eqvFX3svfN9Brr+H1NqkfJumN4Ze6zua86DojPiH
GjIlCsYIGFRdh3zJnDxbAefA9SBJl295iFJyNHP21W2i9/GonSoKig+BGWG+IRDuwrcRw1Momavw
1dgmIrnw4vnNsJ7z1WI6tYP9uUs7jtgOWsSwzHYIVmUjbO6u8Q8w6Q9c0jnaRWbRIuZaq1O750Zb
3UGGw1RVXC/adiTBOuZIipJXDPch7Cj7EAFWv4OIEo23tkJvAyaEklKHj3zq53RuXmPTeqVFDw0G
cqBDmNq3SCZFh7mAtvayQb+JDyf2iIBsFIYQUEuq7C5N3c9IrfzVTcw7zO2vZmN9K/XovePZtIE5
n3M9eoKXpDtlZUNItOH8XQrgIrUev2/BWcxAqjdeShIQRZy2QWyNJqcgxVFr8ZM2JzC4xoPevQS0
MUeKPb5aOi2XejVbfqTBJRgnxXiT1cpK/BU5J2KKteZjLYQ6gyU+NX0QbriTdMKEo4M+zA6sKGrF
lXYZ8fPa21lGC/dbBlUPx6fpFsASvOb2Ew0vVOW9DiZB21J9J+e2N2WT+RQBbTkqgJLILajlvsII
N7aSNwHJ63JafwZTDVVLt+q14a4wU2jyKclW4PnLEL2U/kszlL6Nl/eFeTQ6qN216MPGiklOwCJC
PIdPXdMzahFBjO4cpR81X3NisXsfBS64FvXUepD3W84hhZI1SIJPbRugcDHXO6Ow3N3kTfeLwZaG
guTGK0nudiKanMW3xlrTpjtnGD4ZSQZAuRvmXZlO7wOI8nYpFTrI44pflGTvCyIFVbcXk1zAHoEY
yzc6JfGh4kVtEilrpUm+0ay40cbzJoXDukz/3vPUqlem/q6PQEGR0wn/CjgsIyqnwT0zlC28QLW2
Q8HtGMfDfUqqrCPRlnI1bpBr3Q+aQcnLHarjPPT03rvd+KEL7fgACufZGgx/sZOvjsP9Do5/KM26
DWCqNLQJ+18A9aHjdW5/hx7OJwuWfr9NQBt0EAtXTf5VS7u/xpD9wZzNO9PsvlkkItlLYOEBEvWY
27CJxrBCmb1jHGm/oDw74QbFRHIJOrstH12bW97Y8ixhy4M6f4mU0ervdA2+fU9NHrSanhbaYH4a
dQ8xYRk+wcf8qcoW+ANKxGTZ7BwghzTz8Xa1YX1cXLarOgCQxGGsHw9KpXen35b5/xq4+hD/gE25
/Lv7/wG5uvKfXEr/p3HbffsT7Lr+yT95f8f5rwt0Fa7DtflV/w1R/Qe8aqv/dVG5h03L8TTPA3X1
P3l/w/kvWVoNcWDXRUrZWiGn/we8avwXnKtue57lmp6t8k//F+DVNXT+y5hMni2EVJSHUvoUbX+I
BxhxuVWFNUCB0u42krBvYWNtHiBaK2pyUxrwAE3JX/u0vCsXc6MlSTL0706bs/xWVxpmmqB46Gfx
yGYVNmtxcbH/MWTpQUcyM78bZs9GT1HiGMu+tH3Xpnnb9O5jo3509WVj+DdPAVRu1r3mbPh5duHE
H0Lbt5obaOMpyPWHoJ7fxbWzcVKTfYCwl8N71qYwhVu0vsOzX1U+FLzf2rHfGF42++tjzz4gNJXa
XKYcycsFrAYwTOsARVu+sdfLXn596tnoxtAqICEwGwASGe295W2tD5/cktTdmY++/8fEz8+x6zy/
Yfi/kyfnD6gsZx6gkF15EO7hFPycxul9UfM5HdzVqRZv5P3e3KhZZ2EzpJdYQx2TVZhMtN0zZZ8X
45dh6U5Ime7AFaMBNmQbDiH7JsGZHb3pa0oUMJhqnnZXFnNIIoDbdDbQmZJbt6CaEVS+PH9vH8b4
MMGx2zCyB3fqLdgWgFRl9U02HSGyPXblw1A+tuVDn7jHdDo6ir7hMhKLU9cN8WzJypFUTF7xxHAc
SJw200Nu1hth6u0UtulRRf1j8KxBpHXR1+uJnp06U7mdvOpkInDSm+nNlBcvddDdWFZz2zTdr8tT
KPseIQQEST8FTVDyPVrxM+EOGOf1++uGFnw/zVC60tbQ2BnTwcpNf2yDjaOnxDNVwe8Xs7IhWEws
fzY5qwFym0+cg8bbRQvDjUfIJkZw/siIlAQtFcvX4UKIOuemHO0Ns5UNLWSjSEjA6qlGpAKd7qHK
hs9V+L9PPtINQza04OnDgC5SCOgWwkN1vIW1Jd27S3gNywz7qCr4tj0ndZCp0N6T9AGZ6R5748p9
VBU8eRmpRJdr2Ejm+ujirqk63ly2w9Xe/h1lXU9wWS3oY5XsquX3owYaxU3QGXSU9u+qokRGp4Kx
UaR4e+5BSfzpvSi3DGqV8Jw2mb/mhQei2vSv+wTBS3U77+cAaK5fh7BFWgigEQ12tHodnay7ai8F
D//n69NZUFgw1/CMxNNPAehhtHIB8l3+AtnkCB6L9IwN5rcFoxtMz1pi+k3efLk89O9t7K0FXp95
FpMVKoy1MU/oScHXpiqflTLxA+ODodS0Ar82rXuY6mNatAdHVe5dhF0uP1f2SYIbZ2aK1HOMrF9c
W/dmZj0O6KRfHvrt+OaK1I35YvcKB0pUM8HjAa0EDdKB/hi9n5fHl7264MizkXtDqY4mVOohvdzD
cLKM/tt1YwuerKtIwNpw5Poqzdp7K1nQa823Sv2rL72x1CIzY0v/Q1WSZIAdtr6ZKePoiIV6ZX9T
g6fFej9wJDhc/g5J2BCpFXNz0hZoDmcf2e5HAMKUHMEgT/ZzXfcbO6RkmUVqRS1ZKYsgffGXlVQx
tudpTy9H9jmbMvc6r3YFr7abGT7jimb00XB/ZJb5Qml3Y4dcg89bayG4dAP3MLB8Ord1+Krpk9GO
sKdAcGZ+cKbkODbqx8sLITFWkQWRBhWamoZy8oMeHa5WJ88/bazxugW89QmCC6fBBCeJV9HfRntU
iobJ5AJdRQlAs9AMpvCWJ8PR2YqwbxdFTdcVdmd6Upa6CWkw0nXlY9+QEWlPOi1KA2ICQGENbXns
Gnin6TVCl3FqbDoKwo07gGwWBZdPwgYJsqqZfZgKvhR2dq/l17Aj2nyW4PGh64WZu9pYSrn74Jn1
tLeB12zsHBI/FNF40EIHbYAd+7btQvCwSqKOYK6hJ4A5Yfjrso1JbFkEpRloirtpjY0tKZxuRekX
1hcUEeB00XeUOzacURK9RCxYqKSDiWQD0jbafFP2zl0S63R3xn8pQe7ntEiAn003YotkvUXsVpJa
BfIjHRJFVfclp+8Y8Hm8kV2VjS14flYvEU1Ka9ya6XdRA+92iVHuvbwUsvVeH3q2m0c0txZqzbY6
DA6dHta9HZTIbtu+rfqXn6BL3F4kZsSGhiBqCh5B7WxqowMI2Rur6CD5natvQ/KMeOtXKN4wAhWJ
i5mgUESkXMPmruRGlqOBYMJdn6vDDt2Ke3p8f/+ferQee4IGYsF3Ln2Fhh4fpu6Z+ukuyZqNqCub
eyGG1Kicmy5NXT4STB8ttqMl2iKvkNw/XRFCNSWlA+4+50SjK58c9W/LegfLEs3fr3r5F9T7GfGd
wHR5FWSLIEQNk5R017YZwdAN94Gd78vyOxyRtPER6WckDQHLbIdeiVWJyKfIsF2119PJn5XPnqrc
ds2wbxZ6r5Th99opNQLQyQNSgyr6GLZeH6ZoodZ6WxdHnYb3y98sWTwRxhSmVqVoMROcAx3wHfoy
s6zMN6KLbHDhksDx2nRhVJ39vnH+RulO22VATK8cfJ3XM68cO/rXQiOefEMfQNGExbe6mD9cNytC
OIn0OhprlbWZzOGj7jin0VaeLw+trWO8scOLKBWvh8UQZYV/1h3kQhd8Z9NFSuP3yq9rjI2Vi7Hv
qJHNM2x7tBV2HxTt5fILSKxcRJ7QZtY6ESzNfmYCqUMKd2cYxVHzxg+Qvx5HYOF6N/i2Nm94lczO
hfBAj3/VWdzl0Fedn2kS/Nh4MWKNza23qBslKpmdCSeJJgN5huAh8tV24x3TsInuxgVh88sTJhtd
CAsOHc2JG+AiXaR6ZNm4hs5KEV+3K4rAASdNFCiF68WnfbFCwa4G/u7l8c3ld5cstljqT+xJy93W
mnyrm/f5HMOnpe7H5otiWL5r1XssbzOiSRZarOB3htYj2WhZPg3UxxF9brWanlXOFo2hbOVXJWsh
8q21qKOqzcJsGRMIFKN4QETm4+Wpkg0t+LyiJ8R6FZU/dOOf1W78nmvjdXkYsVJewT7baR3AjzGK
TpoVHhvILq57a+G+YKNb1ocKb40oAG2RVf9pvDID5ooV63DSQ4eWs9l3+krxzZQugcFSfl1+ccnJ
0xJ8NlWb2U7LZuECi5xwVyMn/7peNdYbG7KLfpVsHA1lZim4b+AgWznoBvvEmP205/ARuCM8BuNp
qeuNECcxHZHMK4JKBzmwhQRDXn5dkuVGgzDm8jTJhl6n72yXm5cEZYElYAtNuvdtUiCOsnX/epPk
lluSyNqVqSj0FQuBzVa0u9D4XgYmSs/O45w8tCXnxvzBGB9GtJ0ATSYvox2sd0BnGW668icnsJmG
n8sfKdkSf4Mkzz7SWAy0GCHr8Zd4fgkp3YOJPdCF718eXjaHgmc7EZqTTqUAiqCT2Czsl9asjpeH
ls7h+syzVzfzynYJSbofg5E1LPNYDspuApZrBqO/tNld061TqGavHN0BB+5zDpMzvyON9kDD9Dql
5rJcd6U2hWgwIG4WWAPRoK71u8EInkPPPlz+UtkkCtt4tFA9ayyQJdYyfOa6codS5MZbSzxUFCEC
Dg1ftQoosQqNby2WpSTK92hEndBMvY1zrszEhChgx6RjndhmIwTeugT2HZqBgJUi89NV0yPynoFr
MeGar3Tfqqb7yVU/wBd03e4hchvPcVPFqon5OiHHfo4eiCk7iM1d9+LCGT0pw9qsJn325zJGSle/
UcJu46grmXNR+Mnu3LhUc4bWCv1LbE4vbTR8HHJvI2pILFLUdoojAPO6heuh3ZbvbdLRjtt/vjwr
sldfn3nm1oPaAiSdIXEo4/kHBAxfy8z54gztz8vDSyzeEPzU8+y4hdqdo1HQfzBSK9vZFAQ0Lfrq
2p1/+Rmy6REcNlM1s9CDUvdB2x46u73LE2Uj6klyU79JSc9mx3ZT6FDsZYbaLzO+x0OwLxoNwgD6
FAgKFlvNhlfJlkHwWr2ZM6UtyXgrQ/5qZvZh1mmqKbdy95Lv+J2NOfuOoNNTdSHT7atkLKrOfRmX
5xExe11F2do7XbUOa2PzuSnRlbDy1DNZcBw+pxPN8aX35bqh1+86e//QhmTVc0kWozLzLvO09zR+
bQwtuTjoq+WeDQ2j59y2MW/NKWFnzdk3JS84l7WnQH1na92NifRBlZe3lz9E4g+/u8POntZ0TttG
cK34sDVPB/iCplvoSuLjrNXGrTUmxYZPyL5KcGu6xQY3cxpCKcR7ewV+7pNhAjUHG9o+oK/W7dGy
hBVXH//SsqtE6Dhn6YK3TzOsUU7IjbuwtR/uQLMV3GCdbpzo9vx23QQKzm7m1lh16zXAom0sdr1j
YLc+yg8/ej34cfkREl8UMXGT6TmT7VFqd8MBaCf5ol1CHb8gU3H5AatDvJEYETFxLeBbtSTeQnYE
M5txdNV8V8anoF3bAWneTbb02yRfIiLkDBrSbBSCKNllwbt5gMfFc9tDh3Ff9SEiRm7MbChuvIgz
e/bSz18m2DfQXadth2LBpH2qq43nSCK8CJbjyNEGjoEmcJE62vswMpdPagafz+WvkI0uRADdHAvV
oCPThyGnLQ9hlE1PiHub6cbbr0HqjeX+nR878/m5on2+c6m/Q5byPhtzZCaSd51u3879cOzneCOQ
yRZbcHlkcnM6dKg66NATJ5p7XI/EKM9uGK1seMG3i8hSNVhWZh88NCjiJIse3ASGgxbuxutulyJW
Dm4HO6NTl/x6mb40ZvcMiWC6cSyWLbJwC3ecdNLg4GKDDfLg3huhWM2LaqOEJRtc2L17NTDDKqMw
kEXwEEUhHU7dvEVmLBlchL3B5dkqgcdlSo0qiMCX4tN6cbxs+rKygwh7axPXmLMZ2zSd8rGB50fv
XvPyLslclH6elvpoLf23zcSZxIbU1UPOPGFSaAqaYYHzjXT61WjjUXXKr6Odb4EtJZ6mip6c6Jnj
WnxN6w7FLkj/bvPPIQVxN2t+Uky4PGeSLVwEwHV9X8IRGy8+3aKvqhfeJakHG7+6r1vYQS4/Q7bm
6+9nExUpXjdEKQal1/FIedKDJU5Dn/q60QVXTlaClcEinFpufa+6/YfU2DpoyiZH2J6jymg4yJLa
T9ryLtCLV6VRHqPQOiHxfrj89jIjEjy5bUkwQskFrEKdb1wURuwS3U1ISa4bXvDlUU1Qp3KwUR0V
IzTXIMAd6ISaNzabtyfIERFxCGoDm0GY2l+ULoKWcUawrUHzPAwPnTndXP4G2UPWg8eZ+XSpMU4G
CAu/6QHlQsQZjvkrfc37iPL65Ue8baHOSkh0/ogwiyz0XFiF2k6+r7UcL62vQmDRgffn0MBL3dir
efuiBWRUDjcTC525ysYRXPbmq12dTY6WFnNZOiM1lF79GhvKDTidK99ccFvbHiYnKTTOv+Zy9Irk
WFnBvk+2tJ9kby74bRm0yFrN8HY7ilHsyPTcD0628eqysQXHVZoSxHBssb3TUN0O0Qsk4Z8um8rb
UZkelz8nPMhbDTEGTKTs8nwPhfUDJEjkAydYPKt5jm5CRduwynUN/33UckTB4nJWnK7yPIq8lnLS
Ewc2muGmVsLrhhchcDD0TV4TEfpHc6oeaysebtvYvImHeEvuROK5IvItWoxEMwGG+0kKV7GpfqpI
VUNJ9YHc6+fLyyFZaRH5xt1GqSNIk/11JdSmuEekamN+ZEMLnosgdK/XjcHFBq3Jldb61uvMjcAp
G3td8jO3dRPDpniCgVZAPbq4vfdsa2M/fLvtlWar9Zn/M7b+nyqdW4gw1pyp8wTnFW3flv8faE1q
OG4pKSLB9xwu7WTCQxYExs6qIb3fQZiNPGFk6uM9bXdtvevdMOmPYaP02ammCNZAopyGjw3mkW+U
eCT27QquVFXkWBSTCR4i5b2pB/eZeqP0w8boktOgI6LJ9ADdUmCegx9mfzf2N7h07mPNOs3oHs8U
KajMcyKs3OW6SCzCy+aoKqrMyAd/8b4jdvuhW9KPV9m4iCkbNUrwXFMqf6y7d+NgHp1i64wpsUMR
SJbB/tan2gSEpEjfVQigWZX9evmtJasr4saUARr1YCL/rUbKq6sYPzn9wWfgjC+Xx5e9uuBCkdOp
StkulR84LTCqwIW4Nh63GuZko6+//48Taf+B5iKEe4CJqdU8Py5BeFDd9LreH5Iifw6e60WlQ3O/
+FMM08DgHjJrC/AteW8RGQr+pao7lcACCV/zYwwHqNNK053/Nx+mtC9Esqq/qQ7P5iV0zGmAR8oC
8TY/9joHvh5C/ti9blFt4bxaw+QDuwE93SGyNzvoGIpdDWJuIzRK9iMRrqdngaoFOY4Ee1Pw7JXD
Zxd8RQpRSp413lX3fscRzh6tE9QlQOnKX8YuVn0kUfSXDA4S5aojvSNi64LZi4tWrytfU4u/EVOa
j4h0TisZWXi4zrOERSi9pIUIsEF0oU6zXT8rezRfPl41tgifm6F70PSUtx8M8wgL9muR1Bt5C8nq
ipi4BZpnRCRg51g8WBgr9ZQmP6fqV9W0WxF+nYA3DmQiCVeuhDGMId7gu1TTkR07TMpPoI2p+7LW
4L04IbVqnZDE2wP9ZL89BpEHS7OBuIzh3ZEr301l8dxwOwqd/haRDztsbrvuIY60Tx5/5dGOn2nN
cbCMj+hjHyqr9YvyjtJqHWg/uwCerhhada9ZExsuGuPoedyDBfMj7/11yyOceYLGUkqmkK6awjEP
I7UPKt/6Ft2KbEsWybTqOLS73KZdRA3qkwNCmh4trz3RbJm40NxMx5qeKkNp95e/RhashCDOmQcu
P5LsPjIG74Dof6MD/XYwy78vDy8zOCGMz2FluYWbIhUEH9kOAdNHqwD+n7vlMZusDauWBPTfXEFn
AddU03rumgL2FJQAdl28PDTWVv1GMj//ArHlsJnD2W8B001920kPysqxZo3Hy/MjG164uJdxsDhJ
D/GLFw3vh77bw9Bwr/dbmWjJzIjANa11nMkM6GmPvB62ptD7FUDc4l9+d9nggiMktLJCaMW7q314
a3vVjW1YGwdTidmIxC9NoLWpkdIN3hrJ93r5NGkRLPdJvocS3T1cfn1JQ7MjYtfMrO76fKigBBxS
tJzjTzH7tD46xJfhUx9Mj6iDfIeDO3OC/dQHV2XtHZHIJV0Qm66UBJoBS3tCyQK5iejjWHgb13rZ
zAlb61DrqMJWQBX1TH/I02inImBpcj9RtoBBsicIV5I4tgfViLEpFPdesjj+G/2wg8G0kduqNk4h
q/m/sYuIlCfm4th63tLeSboVZsBVXyZx/T4uHl3O9UZRPfRoLm+EQIkdixg3i57d0A4cHhaqj20w
nZL4SvcWJSpHgrnF5RETs2LtHrUq1NyWoDyqXl3/vGzGkuUQoW6stzqYaHT4UzC8Kot6awfKzaJn
j7W65eiyR6y/n8XXaLBm3bJ1y3ec4Gu/6AenbPboW+yaxftw+SskcdBcfz97BI141TQDg4CWMT1U
GazHc32f1c51ocpcl/5s+HF2k6RNRtvvEXnyhyb90GX6dfUaR4SmhSnC30PJ9NhR+6A1DTLQxham
XjYvgjtHqkXXRs+Lo2x0CEpIA1PHfoqhidvwNJnxC97sxBBfLuh++PPU722neLTy8rqDkimckbve
svMQXTBfGct3waL4qbPFqSaZFhGTFilpYCNbZPlBoli7Fs6N3dxH70IVovjLBimJQCI0rQuzDLUl
5qW9y9QDdfsgsd7rEIWW+bPe5NeZ/W/e9jO7tKt+nk1jtMiUBtlOf+iU/TRArXf5G2SzJPgtQnp6
Og7MkjtX5gewDQgEzfF8N0R5dd1uJiLVgrF1IzRp4JyBCw5x6uxjGBonJN8/XvcJguO6mlIMUwoF
CGJ3D1aW3qWLc/CwpeuGF46nKo26ZZ6j+Z335WnSTaRO3Bt1STc2Y9kRwxDcV4npgqdFAO9Kq1uv
UZqdPgfNiZ7tX/ms/bU442OGU6SqdrA026OzvYw2ni1JwotItjCM+i5ZXWQ2u6M1qRmNBcnXvrC/
G3bwWKTTFuHr28gjxxDcfFI0p0UlaW2OeEXVj4uKVgaweHyelq+G8qp1RbRhz5JPEkFtGs0kcZeh
Oxqafb5foCDdN3FX+RDOpvsGgrY9dApbaT/JpieC2yy3U9EoxfJ6ZVw+jkFTPCH9VvnocH1T1fA6
kKrzm4T7PAKQblYtBRoa1Eqf0f30UyW/qnvREYFu2gRUBwe1fVTwnmis3QdddXPZbyS7hohqaxGw
5WTe277JKXPQQx9g5OG6oQWPVymYxu7CIvcIsd4gZGpCz6psmZBsVQWHLye909slgp1sifbrfSua
8ucydk/pnG3MjewRgs9bszsHQxPb/m/IgDOcBlIUcQcWq27KLXZ5SWgXIWva2kAdFJyX7DD8NNGL
uHfpoGjmWNs4FMseIHj1UDqTolcsQ2Gj2oGYm0K5I5l/zLHi/bi80pJHiGC1qIQtJDJhyiq7ajgs
s5I/mF0b7FuTbNDlR0jsVMSrVaU20RzPWmjJbB0DkptPUNJZ368bfY1TZ74b9IM59hrGhOBgsVfz
d+iLztfN/2/5jfOx5ymaWvg0/bQMfpjO8jTF0V0+XtdO4YgQtUovCsQ3uYWivjPtRmSpIXSxhg0X
kE274MOTqTgqgrMkZAwz1g4J8l7VnsJpeLw88TLLEby4rsya16dN3aOBtQqTwwS/g5abG+lj2esL
HmyjhsQ2w9yz1yDt14TDfrTnLdZt2csLJ25dL0FmV9gktMD2vkjM/lA3NVoQc7DFHSV7hOC8VcET
Og0GX6h530Xu/FQH6l1Okfny9EvmRwSopXnozI212r0R1U9em6mfunSMXq4b3f3TqxIaFL0sxTQX
Y/xRpsqtmxnX7YgiHC1RMk5EBRyMXdOX+yzWJ8SZy2TjeCKblnVDOHNZZ6qc0EQs0bcgd2KzTfvd
aC9fL8+K5JQlgtCaMhvQA2dJjRj9mGru7qjmfZxt93bh4mPZ83M8qs9JUQQbiyyxIVXwYaUpdAem
da5YkECXSX7nOv1JMfrD5e+RTZbgwtkYK+NvkmnoOWI2r049Ov3Qb7y8bHTBg8cpbFqvIqtt24DG
zUUHnhwGV66z4MBmtgRpEa4529AMD3Ua/rI85UrjFzw3QUZ+sSdyCcGMEiosmMFcbFwI3l5QaGT/
NM9Isfp/LKj38qMSOM9ur59yI7jqKmuLjGzZ5IVKoPPmzdA9aEplwg5W/0K8U79q2m0RgFaHBvpj
Gd3dVrfcejGqatpmmeJtzRvTFiFoljLnOdB57pnG9NDM40tpKrugV09DVX/g0rHzavdDMH/osanV
6WJtWHZaiaQVeGtuWA/joP5Kq5och3pb6fl7HPHUNQQvtNx3VTDFO46dzs7KuurQJSZs/+3WTeVt
Y0cb8M+FRXw1tF1wK35rFmhBpk535zVdc9Vebq+ExOdRzfUmOy4K8DFpH0DLVd9OfP7lGCCzSCEG
RHVKomxhaE58pwDqTTtGkDYfNrDOsnkRgoDmgLuMHebFatWHwc4+O0G1tcPKxhZigIpCdYFoCeF4
TtJ3nIzRc06LLZKnt68QtohqiyATQniMiSEbetu6Bchj7wbT/5XEzhYfrmTyRWhbEVq5RaMbs1Oi
SBRZZnqYkJ3dgdgON9ZXMkkitm1Sod4wRhagCsKfYTo2fjxG6XV2KaLaRvSdy7hj8MjtDnFn3Ltp
uRGEZVMjbORV3IchPNwmNZTYQPbKdjNUrtRsAC0fRNR7rzJ/V/BbdKjqQG95DJy9IQjSEgi+lox7
raVr4fIj3s6Y2H/i3LT/lGWCfAvq436XNz9tZXwyaySXEjPLdqo9/gp16/3lB8mmTHDl0DPjOmsJ
zsjOF89z9MNJ7EPV2OaV4wu+nDkVVY6AD1nFycPavrWr+hb7+nr59WWWKrizaQZKHg7kYcchHXfG
PD4iWvLt8tiyqRG2dGSlg7nTQqKcnT4skX6o++EUGe51+66IqUsMK68mm1f3av1otYuJyl0UoV/m
buAwJTYkQuvqEnjtXJAJV5Qi2ze2/WTN7a0zxIduaKyDlnnXxWsRaJdoddeNJWu8FMZ9GSjv7czb
IraTfYTg0qpuDgpbuskuNr4bPefW1NTjgJD0utfn3hZZm2StnfX3syvAkrWL2ql8QhXX96md3/Ug
WNzC2Wpqko2/2u/Z+LoWuq1priWVYXqYEucl9pwP04yO4WVblfiBiP6alKaBl4NpGsb5BTLsAynE
vy8PLVsBwYMtU6lqCMBIE2cnu47B5WjvNOexRK8vHn9efobs9QU31jTkaulyhZy20FfM9nJUIHfd
CNeywQU/Nkzk1AbHNn3LS4r9rLs+0uDXleFsEfOlRfXkBgWG0wTRBysOHpxh+nx5UiQTL2K+yAWY
pdWsFb7Q3HPyvW0tdziEXvxJU6ObIo02MBsS2xSRX2magzEB1EPCXP/sFYdE6455s2xs97KvEByY
joJoaBpIntVSIx8ZRfktxP3LXZDAHGmQxILRs906OcoeJrhxV9dDFXQsdYfA0aENbWdfqH177Gav
3tEDa6P/YpWHy+sjsSuRNU2x1SJV13nL0/q5TcMHxd1K08u+Q9iVlaIdazS+OaWS7V5C9TDTa7PL
gFLkun7Tb/OGyr5BcG4v5CQfjyQL+qh6oIv6EYmvvy5Pj+wbBJ9WJgD3qcfC23X6eeXfyqvqpc6G
d0thUjRTNuxL9gWCdxdIQzdas55VR+UAmP8eWbKrsk62CCGzlZKrq8PZKFAhssq7xt4pc7/V2yeZ
H5EHLUsCR/UMXnyybpRFuQ3rL2ao3gfdry1ZbcnUiCCy1FaHJVnvl2qZ3xrQ2e6GJN7SvV79999I
H1ukPVNdQ3E0sjQ+jfAojdeHvHhtlO5pCTawxpKwJELJiNgoxTqG6Vee/d2al5NG0bV3tkjuZMOv
k3a2Iw9aZo4N3NI+HZzeTqc1g+id7oc23jiayh4g+HDmGr0RliaKDqHzTEnvaGi5v2ThhnvJ5l/w
3H4Y7KhsdeKqp6SHvAr8XrWWHZ1+N25vX+kBgg9H3jCgicUkhRadm0X3VPT2dX4rIsU6PW5CfdZ4
fxUg9tLPT+3UbWTMJIYvAsPUKGoM12Dq8yI5ebECj6WxWcGT+K0IDTPdPi26eI1rad18QMxteLF7
zX3UaWk+uZDs74Omra/bm0WQmDKkGtBoZinJjX0U5jcFmMbc2yppuG87schy1gxhn2sgWTgRJeWz
Sp/03WQXwW0WVcFhHhBcDqwmeNL7dvOkKoFWIBD8p+O1HpKDmamaPuDoRp13mVHsiwItiFcz/Dmj
kjun3zjc7Cp92DgASlxFBJGBBl1S12i4JHbqix7lj+4Yv6uX9InYvuEonmQiBWdfLA8lXoN1yq36
pgnbO6ONvs1o+bp9/KPIuUeoKP4c0g5bvLy9ymxc8P+h1lRPnfio3nYeoSO+T8ppI/0js3DB661V
2rbpQbKjETqou7agL7mrO/rmosA6jUmvHZjO+vt1HyJs4FRAQssOQAymg/ULhvHp4CB/dN0siXiz
xQYmn0dgXqfA9WsjfAzG68RYbBFo1kyhUpg1lfyqHvQ7uw/UvWbmW2VkyfKKALNOsdNurBrTb+Ew
QC7NtOCG87oo8q+adZEILYJYP1XD1oTBY3R3tTPuBsUpNxxO9vKCi6vRvHB1BsCiZrX5UCqw0NNy
dl1ztW2sTz3buUt3hlqoZ2qKARqHgboaSX6ooC5PjCRYiDxorWYncdxSos7M5rsBr+tOTd3bokxv
kiK6rhJli/AylSJ17mUcu+fWPozArnaRFjcbNi+JRSKAzIrDxo1U+lzK1jt5C5yO7tJCbE/nEN51
VPImvquUqPpumuFW95lsxQUnztt2yGu9Nn10nY8WKFpz2vIzyTlKBI9Vg6aQfKasbEOB3kTaaxjn
5S6Yl43QLXl1ES+W5lmI2jPVXyOGiNhtSm3fq8WVyYd/wcQmdRpGB8km2wn3NgIpjr3FDS+x1H/B
xGoy6WmqgRKtu0Pnhe+sNj8oVbyrUbPasCXZMwRPzusxTcMRqE+ecIM2Yw8Zrvw1TfUHZVC3+lFl
Kyw49BzatTe5Dsajdk9D3p/6wjqFebB105KtsLA5F1nqzKGm2j4OXDyaRdj7Dd1pGwFDNrr+ZzjS
9LY3rEljdB19ejUeHsu6eb4cjGRjCzvxUkxoYnf/i7Mr65EU55a/CAljNr8CuWdV1r69oOrNbF4w
Bgy//kbO03dL09NSa95aU1lZYJ8lTpwI0FyxkeqOXUl1Vgbhn6r73+T5r+pmfVTRhsL1YhOb71B9
2frlOWS0QAdX/eVcPP7KFesdzFn6Hjz4tJs+kzECKuOqYfvfj+c3B+crSwz9s+hX1YUbgi+8X6Il
eU3qxZy92LHnv/sV12f3P8mGaU+0BgO3zVz2BrL06iaZg2NV679rVb7SxXQMX1RZ9tcLluzhH1uM
f9zE/ucz/qVF/8oVK3UqYUaO7s1N8jxBzizwxVbgeWUem16FpttSsG3Sxlknw8/Gl8+hgw1Y5e2S
qdnFJt0Y4f/dcnVMvlxyi3qmJSMq5JJOLivrzt9SdMdFOvH5727iV6fQfhq4LU0bbsaR1Zsm7huQ
ef6SVxx/1TxrYd1sWIpPl2IomB/uDJTNnVKbMrT3f3fYvlz3wFZqwX9YQF+J/afu6Hj5ULM/QSq/
CSf/rK7+z2FWamxZjDuIDTD/VC30lek/rVv+5qO/UstgnepYdEVeSVneXT86Sf+kkfS7j742r//z
rRln0rc90oN1rEh1c8ND/XedzldeGVrP2IvmFCCQWvdDhyWRWb9BOWMxb1z34x/O5W/i7FexMzWI
sV97CxRlWU6yvBndgWEDuRrrzby8/PfR+d1D+pKoOR9YDJl3NKBVEn9E0cjf/S5e/rSR8ruPv/77
/7yDRZW+57kGrGKfnsTod1ktuz989d/Uq/6X9Oz5s9CtqK7XdrywpSX5UGJVWmuarUN6cHP3Ez6g
agcqnSz++2n97o18ydlS9BEFbyWEuvscvneE+yJ3WvVLxrogObNG2CrrWzHc/ffv+02i+uoJakU5
Nf3EAeOk/NIxE2ZDpZ4m0In++/N/g+N8NQY1MYWpaY1MjgV3/8nZavYLoxNoUDMDTYVNP7vIy6RZ
B5W3Unp/Z/8XfRWM8lGsRUPt0U3cgGPh6Pgd6s55JMg9Hubmv/+2fz960Vf6m1oEG2porGyiWJps
xMmGM2n6dxry0Vf2m19jhR4GVwiJQfyqjG1zQso/bdz+7qt/KR7oaGBow0u66c3UZDLGt56J/JPO
57+/9Ogr9Q28Cq+GKBeuvE/PEOy+ECYPXocuaY6xvED7DTgqf6IE/fsJjr5y1aCF70pmr3/KYg5V
qOHrteR1SfZ/95K/xBfnZCi9q+Op7aBZ2qrQPWAczP9AUPj3CBOxLxEGzLuU6WZIoXbFkZ3s9UXI
eu0j0Po6ONInceP1Wc08YgtI48R3bhSp+QOE+7tD8CXW+INyZZcC34LqRQS7qdBj55LI4e9WJaKv
nLOVDdZPyi7ZUC2CpzGK9MWlrfu7JWs8qP8f+dEU89ar8eKTuMoHnq7ZoEma/dVr/0o0C7QNZs5x
t/EWmmKp6FHzavrLD/9y++LYY1264MMJa/qt74lPuy5/QnB+47IRffUMRc/nmcnDpxvkqtKuOV/X
CxqPe1/498mAsXbNf3plf+y77t5iiZ/WmL1pD2IqxvpZBDjAwCKvrbzvo9Tv//08fxMSvjLTsL7Z
6wp0gY0azfafzWNjD03Z+9tZLANS3HQg2Fn8w7X6zcn+SlIbZqiZ1LyLNthkX0CZTz+uG2X//Zf8
7rO/XFmnyNK1PsOOkSphf8fhZ1MXJNTkD0/q34GN6KuW1NDqqvU9PCmfm4+pLG+qOCgGnV6IJA9/
9yd8qeb9AStxy4T47FxZ557ra2htyT9hrL/7A74gbrEvmHIDIuboNUXakDuyTo9Ot7YwgWj+7i18
5ahBLoKHgYeep5keKQ12Qdn+YboLC8F/L8Kir/w0ztLV5xOweS9MXZvXaai7zKMxAdHO90+tgWCL
nX1TeBWXhwW0USgfhcuhcb3eBmO/7OFblR47b1mf6zBp93z1ByjUJOsdFr2rouZJsOHxFD8rPbwv
/mp2w2Dry7o4e+Izxf55PU0nS9P40gVM3bcNxC4bnpIshK39JRoq0J1Y6C/HpE27m2jS4i00otmR
tOIXNU7IH7YOcpsKt8OcTt14ZbcewVbWReya4d64Fri0bGDlgOHpaZ1W6HMB1G/m84hvDaUjbLOk
nXC5ilv5SoZV3nK4M2TtwNClTwnW6jKOArjKUx7A+LT1qzeprluVNBYtXDmxhJyFCWRY4QRZfpb1
qE5tBOfXJBm8SxfWHlRC7bSfSwtT95iZY9QMbVYH5hfxwSUdl/Z7KTFanBvnFW7w/A3YTO1ONyTK
tdd/j711fVuhxLXRejA5q1ZzoJFZM0ZWjxVVr7uc9PPFEi0OHpPk3BCybI2FVU7vtfUdCdiwYSDK
FMGMPV9DkwbdbXSA0cXFBfDuwbZZk6tpbjLH1ZFFkuyWNF63PkZPH+Gsxx3tY5VNnW5yK8HqNVfn
X3+N/YsDmwEIun9qsKpdBItKCiC3d0HjPUYuhBrnxL9Vif5m2kadXdROeSCndZewRW5il/J9FKVL
0S9l0GWzsDCyHdFhln4kYbeZlPu+JxPGuu1QBMPUbFKneBZNi5ZFv5pu2zXLL7Ks7C4QaE6hk7QC
0WABHLepPkMEqr0ICBriforoYJI+yP3Ix9cHQpXZYQGLkWEhiJLOK6oqNbsgHnURKrVmbYQdb6oH
jNzHqirc2rysIRwxP/p6UhcpnS6qmd6TaLHgszUpLPTgwp3Tzu30uo4uM4HtT+soywVAi4qzSk0c
UpntWPhD3W31ogzcm1G9b/WU0o1M6hZbVZOyaVZ5Nbog0C7aF1RCKz+vUWzTU+vJit+1S2vmgiof
jy1d6jjIkrm167FJJJuKNK0X+9yunXXYTKQ1G4pV+L5/1hGp8f5BwN75VRD4RdvbrsQzhqx+3uok
oEU3t1JsO2IxoOC87r+nA+8zN1KIeAZzL14BATRu2+FiP3Fim3k7hV1jNu0yS3Gc23X9wDNMb+Q6
pgJKZEvAM5g5BjdD1YXNaTLEJ9kUpP3dQrvyVUMp5oLrNZosrOAqkg0L5CEiPjfPcL5aWRH6YwK/
2iAmZGMHYd7JzJpXmC7KvWwMoflERpNmqx5nyHvMQXBouwr25BOMypctC8no73mpAwQlphqMdyB1
FcESlIRTupl4OVd3WNEyScaNSWm+OG8WWHOt6HVaE5idpoEM8zKIB7ZZgGFdYA4y32HeS4ZMjLGr
YLidDPq2RnnZ7kY1dybnUTmRzAONQkBWHZY0BaM9bR9dw5q2aJtZtdsxHLm+6ULN6LYuhxbN2qo7
UsCfwzwHjQ3ENl4jMhcGN2k4oDHiaSacSoeXxnTLuuWzjNhtqFipXqN1SOoNCALdABYHhImbrDUw
/zu6lCzygF374EOVUTo/hRiB4VmDYavLp07Epr2pqnbAn0/bYVYZZNqHHyUgkvmJN2ufnDn1wAbt
2JQ+Y9G1TG56VtY8D1UPe1LdRbO80FbXATpbOvHbASA8vJtXTLVOo53jc5NObTnCmYqq6SaWOtWv
8IYbbAb9kWXtsgZr48zLbDxK97okfioPbIFzIW5gP69Og+1FlD3berbibkrHSG7HoV3Lat9i703v
LdKAd8fIrOI5C2q8vrZYE6Ux8be9pOqjnyeM4bLEwJUdkahdFlNAIq4jT11Z0aDgNTrZjbcK0l49
2vwIEns0oTiOHU+KulTha58E/W1cBS208DC9+B4sA6V7fIfI3Dc8tP5mKLlZ87D3GiQYN2Jlbrad
vrFJSlixkLrjxQB18S4bwH0EaEl8/0KTEEGpSno9Z2aQoynSOqZV0Vlogu3o4KCzA26EdFk7EjFs
CJmszPxAaYirTx0+zIlSJdCvHHDmQIKck6PSq6lvjJ7p22ziJcKLjoIhWxAzyr3guiK7q5ZxUzRj
5cz3ph70uNfNuspsqvF1znE1Kf/TKV+bXJZB5WFeDOj5Dne1rQ8G+wn2XsJTa8iNXdqowApMmmRe
FI9vVRsb/9ZKeDLv0jBgL0Pj+ykusKNe1joXPVb9MtF9MwcJLEPGxT8tCUwkC0eT2WAaKhdUEz6r
kjz0gmTJoySw/LB23UgfVmuFy7gYa52psRznQ8xXG+wpCjk8GkWX4abUTmKJeeVK7eDoPlYZj3WX
ZK0HpcxT37GFbLhWgjz42jqws3gzRFvYMSqed55Lu7sllLrd6LhtkkPkEuTwvl9m0AmanuuDhtBf
+VQy5o8bv6Xh+JBo7OZkCOUMyj9q7LsntsadnzvgfSkU49ykBHLAddoIbG2cEavDVOAKVRhORWUF
s8lqJDrKRlhtdJeZozxGaTdZfU9J5L6pCOmlgPr6GBX+aNaHMAoTD+mU6fZ9ZBZTdx+ADy1qWc03
ZWWrMGepdR3gzIAuOfVnDU+pCUuRWycZW/qsakvIfTDm/QpLyH9AcCbCocvMgntxB4UnX+GMJcIb
bilUjcU9BCbHYd/7A3urY58Er03qQRMlb3tq5o90pIzBNgLM0vKUrqsQ9QZWM2a8aRodie3UDJiU
MYTsYG9aWLBBi7Ei8728+m5eaNQomreccwdFsqVvti1WQ5OlQDIhei6ucAE0D/u5BqVj6UvTF/CR
TZq8m4c5+oEs15fbpDEeP6IIZyIrIbhAQCpSonmPQmVu5lLCm7uMhUi/dWw2ehdjhUE9gPZUrdvS
2T7Yr2lcmiyWqW/uF2KwYkhnbARvgNphKzF11B/zyNNDij15bEA8zLxPCLqVARpnugpLURieSlBH
0zHsr0Uiiolap8tPgeH/eqIiAa+D+gbKJFHV1OGR1hPRY26cWSyuvo9ocnFY/47PrO34fSyCLio0
1gbHbIWGvwAKG8+6GFND6xuvYcmYewF+4MZP4CCwXyOLtcrQalI/xmomz6ZGgbRrYa5HdkzTXtwK
CSnXTJiQo9eNUHkWCInRQ9xjDJHHmqfQffEGkSAJw2sahVnaRP22pk2wZGkzlzFCG7GJzsjUe1CI
Z5p5N3NH9H3pxIBMBVlKuTXJKOT9ssYkPVJYWMl8cnoYb/yyxaHVHeiXme4r2MhwU4vhKhQ4liJb
QXcxD5Pfo3WVK0SpNhpGd/0tnapxzHHvKd+rtfUAa9YIDkebIOlkfa+n8ZcJ44Xm3QjzxmLqhm4u
hnJOu6LveQB3kdWb+yYbQAcLjz1Jy7FQHK7H+BZuePJbpet8hX78GTshlu5EQHCG5jGV3nampQ0z
ZcNFnFcarBc56UkXBNOoH7UOAwUz7F6lcIqoZ5K5NigxsggCxArJ7SLuIB0wNfmK5DxsXUSH+AYk
bKj8DVDaSnbUcwnZ0hLlyQFGuh0raOpz/qDt3PPvQhIP12U2bt5FgYc/Ng18HLNqnku8LhynKu/E
3CZD1tVoV/bLCub+nkW1oLfJWHvLFt/NTaeYo9TbQD0vgEoCJOFEDi0xD/DzSgCVJAFJL41bfFv4
UxIlx8ZncbWhabnAWwvyFvXBCzwdXPOhF7z3IyVljtIem6wolobY7GO8yzbJTUIY/zYKC9Obtcac
Fur7Hl12xk3OhzKthKh1UYoqas9NiClrHnKcRzyKFK72kHkOzzWXbjroqIacdAbhlGQtmkS7TxZI
6FZmplGx2hOuAh+zIQtDjnRtrc6miTZ8qwEZxoVPS+P2kUwie0Zsad0j1DXrqpgsqL/5uqCczhCB
pN77XQILYZPA8K0oHVlT3KwqGosVWj/1Y59KrU7M2sXu1UgShhvNp/6xMvCTPIWJEeanlnIKdgrb
GvzT+t3Ki7aMouquK8XSPdDJQ/SAdFSZFrLBoDcOE/KmAmJv4zZIxx9rn9YErKa+RGEo1YgMPLgG
bWHYSO/AKlDw7ikTdMyvWIt5TsWq9U0LEUGGCyjdWfWhiA+yXOclc72i+hmvpR1vIQWzNC9l5Un+
Dlkx4V8IZCBKmL1GVOdt3emLwsJZvTew7YqKf9wBNv4QgE6PiSQkSGs4BrhnuAX0IzgmK0X/ES6j
d/aSuLTHUAP+R+jx3FjMPWJqljpPJHfj0OCFocydhjwJpAhyU8YjGnaqSHsHqd8uuYM73DRn0MDB
cc963VRxt5EMrwVNRuq7fAXvx24qMyNcZbQxOnwt3aqrm4GVkFsdOy8qv9u2JOsPNjlhh19BgAvl
b8p0TehdU7oZfCTgySAOVbHon9UcDyuaugoii7OEglaRrvDIyutYhJ99UpVPBs0X2aJgCiCQpLq4
ouTbVXJidqcynHu13KHg8qolZxNtcfctqE9QGVs9tEvQsu3TLg+awW8AVKNBu0CzGdpzqOk0gJ8a
DcTD1GKhHygt1i5FUmD3lVq0z1WfaJKlU7eEb6gueU+zGqRu/rOnDg3tzHAYthN8yfheymA4TE1b
xVm6INu9R8wZ9s4qEwwPY1XL5EGqBI1/OC/oqVsvIe9G87EuZni4v4FKbLCFz9YXiSh1WCXORdao
0P+m7TQXowuaQ18FdYxJVCx20aCRKz2D2R4nDb1wHV8znF4mfD7q47ycPHGR8CFB1Y4XxbCK6bFH
2yDUZWRYKOQEJjr1Fw8BNyigsT6xXFGSBDhd/fwY9GPznqJFQcGkoOI5tA0ibC1Rt3loZkGjD+Vu
Maa76MB2+6kDrmQHHfkgexDvhDXxdMdaVX8PYuvfOd1Hh4p1+gT7JIQiotgZTn3yRz/GZYEdtu4W
LVu7VWQiF2w5s4drHfpLNivdR+yqHYNS4wfv0HrPgQoeDLLZAQw3WBgiDPp502sfayzadmfRLumY
D/Mi991smx+TP9u99HpyC69mr1hoMlxiQEE8pxUKWZgVyw864LLGQsa7uB3bBxIj1ch4TV9x6dIX
PcupgOIRuYCpNOMPHLBFXja2Ovp4h4/9IpeDD5OxB8BiMaSj4KjsWUce4UQQ7Ays/QAaSPRcJfLf
CZtW0w8+WlR6nVHyp6vj6lBV8bSRsm0fpGGxOLGklOdSAC5Y0C6gKPUmu7tqfGwBV+H1Wb0ccQr7
KWsm1a41Xqhr2+3c+Si3sO6WeTF2MTtTOmSPHj/V6kx2crIb6PrqrmgYxQmJr7E1XzBoGeBXVifd
jXX0ag7Q9qNqBRwxQHrJQqLQI0aR1903aYmIjx7lVx0MMc/GYAYAGUR9cGdCnbjN6DDezvQEq2Do
U/YtUk8nIyQJr8NnVGZAmodNMZrooIeI8iYOa1qj5wDGeC8g9An7EY4MFYRegY6nOleeH1yiNp4y
WKOEr15tTQN/3bAHhLDMYQxFs7rZ1JEmPPPhHQIwLOqiCw2bWOTRICFF4QltURHqJQVUE43+cYIJ
+/MY6ihfcU26Ypm9dg8EpePbHnXWGVXesENYdz/tYD8Bldb7cFLNpk98jdNmn1kfXezQldsGOoBH
WcOCrekagk4H5jlZyWuTW7QUSeZX0Pkv0AQlFyot3hIDlUcegEgYiNFXNB4u6xRgLuulLZwNqpY2
uZ5LQE6uf0MTeOeQiw9BEIxPfHXLI1m7xypeLPCVsLqLK+CfbTAI/u4SYY8A/8Y0H0xXIzXVwwOt
I/EMgoAINoC7oYY9ssj75ptJ5GPV3pY+ABfRJf6ODHrNBS4Q7M57y0m+sCU4QN2Hd1kCuOjBLUSp
zIf+Q6EaknxCrWgusAIXPeDVmFtPlQ6L2Io+jnKqfmDIrDMjYXkXg3+aLUAgH8koawq7uvQdHp1+
1opJgLAYVDAZRpNMqqlHiBUNVHCrMS1gA4jumlXqtqMlelk3vnAndMHasMxbA6H9o0LCf60VlmyL
Gs4nZX4FFvJ5bZPC2RAznB5gJ4P9TzzOm5J3jx4UVPeTaOFwA+MOXFIFBQI3/UL91ANCn45VGt07
haGmrHy0yGp4ElKd/E6c/Hh947SHrXBAYVs01McYECMSy0/Hxz7HwdyZhD9a5h78pLrg0h3DCJGl
KSHdTyb12PTdDSr757BcLlxW76UFY4bG+L3/9Bojuk5EqsfRRZ/XH/YaleaLZA/YDuvukTGOSYTW
bw3mty6CaC2KClXEi4GeX2d2M0SccwUTmH5Af+/ZpqBCXJdRq/gIMHA51amfHFwTMogORdE7TQUQ
fBNZV3il3rWKnKCc+UIr/ljD3DtDOf2C0vKghuiHSjUBfWRSxYDkn8MTfcjkROBfAVaEs/xc045j
rmlFkap531rcND0m53pZbwAK3JdiAn5WVnlY0QObywJxN/PgsDnRst5YQn4kS/0CTOB77Wq42Axj
FqCIAAj+VqbecSV4vVhG/WUV5ucV3XvUz+O6+wB4fALy/uITevIWjArl8FRxDPA9IVBs1vfAC8Fj
i/dl6//Slc5htVDmxnh3/rBUOeYmt9xnezesj2gUbwBGvZUx+zbW9oP64rmJ/GdgXpB4T19tDdDe
s3TfRlfGWnOnJv3EBjflNO7Q45SJgZMHSu0yFBuZAm1yVZ3XndrN1vuAzjbNWKMJqsqA7503ZSGt
T6HAyLMxKFZhYAphlavIbny1sPe2yBHosRr/WQULRHd6bO7pg4IYOFQO4rs1tRvVhlsDCXXVsdMo
qo1QmI6zxjsAo99ErtmLqtzpEdY3QItGBF2vzFRqchD8aOZCRbYO8lByXgdED/MuKjyRLu6PzVzt
y6F/jFaxj4DqY8rC4swtasiHZDiuEd8uo9pMxH5qaFX7yYzwAY8ReGD5bo6yCd5GYRc+EoAKiCI3
HJ5nGqBmOepXDHk+EqrQrlj/sw4DkaE92XPZv6AzjrN+GbcKn+VjLEfSBNq3607osbg+d2iFniRG
dN4cZlzPT3AuPDmQ5RuMhJoVjlUpDLjmNNkNZd3so6p7NEP7hALW5NjVkFnQdZ8E7pJjjJWEWMc7
5/W3SVBjLXgpjzUn98MwvqcpfQWh6ijT+pkyzNOu3nZo+3ZhPO+ruTzzvm6zKhWnlouCJ2KnZr6d
q/o7lMk2MSUboN8nxmyDsVKN0IcKPirlXpTuAaVmCgeFsqhUWgQarX0E0GSuyUft930mRYwWDHS6
TEVDk0GWqQG6N6vC18MzkU2LcN1VhVmjNySBh4hOW0DpIuMgJB7csl44j36gWNrBWuFQufSWLeMv
1qC2rOujq4fb0LlLotY1S6plVwp0/ihIUn96nCKJf6v23uxuG+6fx0T9cENVQL2j4EhS6Cmm1zbk
0KFH2cX5BZ6Ij14sd3UnX/QaH5tmLToG91GTwMl29rKmQiKOTPziK7v3YnaGGMjT1ZG5gVU2FmlP
BGaHPoWUlC/jXz1p9rXn7YOO74GCn5VXPYlgPLKlKeJAPa403naY9WNSu3FDcg8H4+8Js7h54Doo
8Coy59M7gtyYLRVak25Kc+v1vxRbD71e77tqCnLktYd2FLce72/9xeyTq5D/uLbY6fAOgQFOgWD2
EIduCyTupo7TJptD/70l893Y6rdy4o/hWm7QKO/rRrypfi0Sr2bAesTJ6fAJYNpNwo3Nmmb6aXDe
09nL69A9ukq/yoUfO662Y9IeuibZ8FQfgxWa5oE9zKl/6Bm9GQNEjypgJcB1sQ2CuogCtVtbuEt5
8x2Y9y9NO2AS458DorELIT2O+0y3SEJw4R0JbAC1vZ+9sgYSBmwcXOswBwRwf31roKofoJO/KVdz
0wuA0E00vlnf3RtOP2eNsnBxM1BN/+jD/szV3Y5gMCOiFnyl7gH6D28KAdIxe5g8U4SmxP2Xd4nF
QU3k8pBU0ylqsVbir1WD6JvuO1eesAZXYP6xlzx5XHiyS4byox/nixeIKRtMf/b66Yab7uiH5MIc
u0ULfbsu5vN6YgcZ5IGZqo1cu51nAa31wTG19Fk2FtiaRw6dah7BC7tZ5qrLIhnAq5mgsxwx6O1J
cJBMvlBH323qzVnrR3eVqpB+6xeW8BeY/d4yZCXnaNEE020Z8KceVGdpA9icDZt0mvYtCrHr8l5a
1ChE4DUlLxG3P+rUfuCNPKLQgbqt3cKt68esqiqfxXTR/rgvaXc/C7Zbx3C/QmpuAPCzKHmGKc93
16e5S0IIHuFiMBWegoUP+Txi8wFG7E/RXPoFOuvLZJNPIGgHU5XtBvTKPTbj9lWZvqsYrz71wiwB
0rhRmCpnCg+ISPNtCar3688uAlIK03IKkvAXJMRhcolHCV+JuyUge9GIO4BBe0jYPAyLySu7vvTK
uxn1VdvDFwd4WGYQRKXZYmpdRD5IX+PyFCQN8BNEWhqfEw6oNAj1CwxNT5ChjzPmwQKQwynETd5N
xKZnL16eh0T+gqTWbZ967yHDUA8JQnTNt0jKvUndbWv0ia/9MQ7MNpL8YerUz4XOD0MlvlXKPSUA
S+Kofv3noIta79YyPk4kvrVTcmlnHDYS8rs5DuIdlKqrPBDrC0gJPOsU3/Xw/S0wAUHyw1utDD0N
8C3Ged2xob3tA36IorLMej/4wG7LdvbLOFslu4nNZDIFBDZimM60FS+qVr0iANx4UfBtlsnJeuSb
HLrDNYKNrvlgJYuy2AwXf0xfhITcRAkCQoznxuC4Otj0TNcITZfKo7F6qCqU2Owa48e2xS8CeBKz
QiNTxwnZ1cDIEhJk/tKqDMf6hVVuycAg29tleoYqEE5hS76nbRcAmgbPI2mbrFewIGl7zL4az9zX
Dn3TDJckdGcP0Lo9LX2PXjTWGzwMH2GRfXhDg8jRkVuCxGJHPynAabjzJKBEvowZmH4cJQh6LQh0
nyqUxDaOv7c2OntNZA/CQ5mQ0iNGzZvBKD9bwyAFeYuwm9SsTyAH/BpDebo+LjlEO79uP705YFmL
fD3YOd06Un7ONnQ5mf3P0cP/kMkxFK9Vz8W3Ua3PHNMCvIwehWGCItb7BFxOP1GOw1ceyv542uii
MQtu63o7KTIcVVqKXatBzQXUfhQT3hphyVMLFGhPZxKnAFAH+c2r9VRlEzCw3LII83atttKGVSYH
8cGjKMk9T59jeGsteCZlGjCIIop0t9D1/RqAYrH87BMPGUM371YsR9pgiPJ/nJ1Zc9xYkqX/Sls+
D6ov1gu0ddUDEDsjyGBwFV9gpEhh33f8+vmgqplOsUbSWJalVabEIALA3dyPn3O8La27PLQeavqi
e9pIcEHhx+E8dZ5biCR9mS/HIQ2J9fw0xePJyNmxOC+iEmKHDNV0PSbGXh+iZElGMzcWlYfORNlM
phy+ztAdba9XHPGBcaK10a083/qs06PR574rJ1YffqgKAn1F7ojumQ7wzF2q2tqaEohyE4d99zLY
g+9RcqKEHKUUSUsLPq0Rk726WtdNz4GU8arPpb1pNeBA1XSykygoLMxToQK8x820UhyYOwGkLFpy
lvZd2SVrRNso5qouKo79mMcO+MQAdotD98M4TlIHtYislYmf7eymTkSqrdiZ7bjDHAfXyVAUZDQi
3lK9UJ6aqBg2LTHyXk8lLJLYGkiBDBlsEjo5YAtkV2tnRpgXTzPd0FI9frEpz98Tb9P7qjLMgvJo
SDUPmraRDbgtVWLwIgyGTM8cRQ2fxjCq4kGJp26mwjXaOQhea18g7NDAgVYg+YoWzPOB+yohCWVU
KKp6tI6TX+kQEAp9gKqDJ4jpVUagvWDbHZduOlr+S8qMO5JTNVdANea+wTicopY1PwaW2h/ShjKg
E8fUm7T2NIla3IZ9EmineMgDPDb1vAzc0mzqL2EMxH6Ms6pR1lnbBocI5sLaDAgY+qpnAzFy/1oN
o7pzs94uN0vvaPs5b0bdWkmoTdEqRVRtXxtJn63jWDfOxEV66qX+ZO0TxvnGcIx6PTRCq/BJK7pL
Mun6oesq6x7vnfg0wgM4+WZOnDA4ysGsknDDzE9WlSPsrU7PI1fGrIhYQ3OkJ6YFQyKTa20ItYOj
kj9EDrBjYNlcoAWHqiooRO5CutiokzFt6MWkfCl6zfrSNiK/NVM1PgDU1NPG1+qCdGfsb2LZ2dsq
MNvOLee486ZUD57mTpHSVf3O2bZtWe6yxuhAMyCHDdlor7U5bvetnsXDqgJgwqtFRtRaSKqwILvv
0mbyMgDX8Dj3k0mnsTHdOBOp66yPlmuw4l2ri8HIE9Ypyt7kEGl26VmQlHZ2Ya2oX8fAC9VO1B11
mWE/GLk3LkUSh67ChFJVsUoSs3S7THskWag8bipwE1u9ijplZ0hnrY/yFkhXZVrYT5QEHqRInrKi
I0CrzkFNJRMzmDPB5TUmW4mbNjQS1DuAHdvGGqus+KtaflVL+T4ZTe+Vrcy8IW0vSjI8Npmjermt
xN4ISUqxxYla5LbMnGNnRbEXRuNNN/QYH8bjN13Op8ysI1dUYsv4XiuqKE+UXI4xe+iY+CdA3q06
KYlHcyht1Tmd3GjltLdy/Usaa1i4Btu2FJvJ0o8a5t2+Wl6DAL9FSrEfM2PjF/lNXkNtC1J5q4Tj
0Wpr08WMPt75RurZCaCDnNXtoAe6G6ZpvaHvAzwojbIpYKMkWyhJ9Bb6nmp2BBNNvobmlKxgbBBd
VqtczwtXJhwNeaA/Fv78sTx1P4htWQ9vAuu2suNUZp6uHHtgDtFLrc23c9PtlEZdD9q0DVXjgIk6
e2WbCW+AKzlX4jBl87dUiPuYHXqVCgwh5iqjaCo4nsavg2JX7tR0jwlTBjFscW5hJRZZ1QIxd5vR
oqynLh1suoADeqDrfctGOuVB4WqBcup789qaxo1UtG2a0M1Ltdki5U3ZTgQ/5j2E9hcRWi+TTlPI
QgoQFUDGSt8s9+4o4zavLIY90veppl8rkixhCgGDxiIuPeyHjzqTrIHEZpvxqeRtbxVb5hvNFgek
wYCtWXPpnflmDsJjA6Haj8mYC0O13EFL7BPDfB/hwVJjqeh2TcPw4MU19z79F1vnPPCbZurczYF5
H+hUK21x8fP4WIXtyoj8PedgAu9k3IL5nRXeuh7krqLgX9DYVxhZbVoRvmqZcg4jnzaO42F5ol5i
xJY5z4nR3TSV+kXXlE0nnAfIlUDHIVyrtF9ZoUomLKgVJ/FKgrYYfr2lnYGbj+MTKFcAwQACaWls
CXJvljeqteXZtpJd6VfXRpS8U7yC1Tav1Lq5ba1ZuB1cERzn3/FVXtVO9CT7flvE0U4YsAv7Ltjk
Ij4k4eiRP+86/3Y0gqcigPAiFPFVqvbFGIyVqGs3j8rHZagSGhmuIGKtDJtSc/ZVj5RrLcivVE07
G9IXZEjqV0PtV8sPcnDV0QFstRMXVvsOau0GI0sCLjm7HA5HOPer1h93lBk5nGU1eT4lg0xwRuiN
V/ov3OJthleXqjwqMtx3AsLMCIBMCz/9DbrVSs91L2AHEArTPO9vl/vIrfoEV4oafXpDpnSuBPMO
T7HEoXFoY1LMgOHxNmHy0drxShNQhUfTi7vuKoCEkjiKFzTNnSJtn7CpmbdjjgW0JsYD032taf1G
bbsbDnOv7knuHYBVoDcCdGXrFG80B+f6oJhuFute7eTXZZR900ftoqadZzjjKozz16W/pDLlbLtg
nGG/rzT/a9HGJ2usDrn20irx2ai7XSLELplfDTnsi0LyHpHAQg+vzWeF3jiyVTdCtXe+RcZmV+Wd
Y2c7HOxoCkcT9cBMveUtLPMjGsbVHOqULRP1pc7nbTks7nY+51WRvfdd+qBU2U3nL61X1WJHyvrx
/REw4NvotMG0REe2FxzqIdlGk/2FzesKndqbHXQkDkrHREvjzm3j1LXt5B1mVXllqmO8nWNrNxrd
Mwy97hg1yvSuaGHQH0Blssot2whek2/oKasOjkZnqdNBjH73DL/AgDnAFqM6sGgsBcYPxuCbps6g
aUDI3BhtPF8R/Dg3oq+yR3sMrL1dTtGHDw92ZTa9etZ6thEhKUu5XR8OXsfeBWnHYYeenLOhixwM
G46vasEpmIU6PomAPCkJkpsubSfiwTL0koEKTVzhDTWR7ruhk/gz/hiCl6IRihpWbZ1mfwxPUDzn
Td7Y+r6pw9wrR92mQtXUJLx1tB20HNFNGJpwy2KYHiR9XybVqj11nvv91Pnx2rGjZm9HYTWQDnWv
ZimbnRB1NO+KzA8uod/f5zb1+C5IZOeaugJit/SXMkHy12ED+3tKjUOrF9Y+npOnQtWohPlz8RiC
qtIrkPM49p/sunwQBXLVvE82Gr1D3clQz2HcJa6dxpVbOUPiZV1i7NSwgDbiBMK17DZwZVRRg4c+
s0v5xiMNXm/aIRTrttWrrTPOuqfpELMDU/uoYvx/9B7gg43c3OezrjD9xuTs5LMAWMXbLOjG7NTm
9n2sq8fOhPJr03kARIBSZ626OnfojnFx1ejKR2vOA1hipuzGQik4ZJP8rq+acNP1BN7woxvrzSL6
W9lpe2vpdful7mLHgye6kIBxskub5htI8osv8uuuzRYoibqvmIwnKcWLs7BmkDqDYJdlvcW9haxL
q54Hmh/BIrfvmZ/yioJ+dDAi8zxOw07NM97CcBDJsLVlvzcV8WjLoHNzWLRXjQFyLZsu9yTmak1s
3gVWlu6mjtC1cKySTatPV2LgUI4qPiqy6j0VjeTgmtttlZv+JZDmM9U7SAxNupTzFH2fJcW8DdmC
XMuaX3W1B+fVp2RgfsFEJU2OrrKBMy7X0OiPVnAY4Y+4Zadyes6AOxXYtDePIve0dOShSd6CyZjd
ftQLxD6TeDCs9IbkmebDInjFIzn1Oioy6xrmlAvfz1nDbr9txjHetAHVU7UpHLTJNnnW1F5KaaYc
4PBypDSO86TdUTqrXMyaXgINo4DFvpZcx9xEpn5QwugLtO5bLbPewjYvkTSonolHCdgROec8zWD4
YX+e8uotCrWv0Lbu8rRVKLGRkrBkrJXhlBjYDfZzqFfXSTSlXms4DEAOKW/KB/WIkYfiCXqO04AF
cFlSbrOqrIN7kb0t/UWnmuMGpl5ylD7xeJj0zyoJmVxmfSmz697vzwSu9zHlXiitzXOG+wCc+PmM
nf21Uwdf8JJO4Mzaz+qiQ5uJHbR4OqjFfIJX3btRUt/D2E0Au5auvAJmY5AHIVLrUT5r+ZAf4gkY
IrMt8Mj0kE7Rlcj7zRRWe9Q6l6Sab00lR2s81AYcvNw6No76gU9g7fqN7mC4Bd89BSBcySVeanUf
1HPc1eGkrUeDIlroO4xbBzSLByzDWooxm8+mjGbbHdIM2tRQz+MFJDp8Vu0pPJVBcj2wSRZ6Eri2
07Ukr4XH/nmVaOF1QWkY8Zplog4ITubcPsl03jeQEtwyS7+aerzNHd5knLCNWIN4NqapRyNgU1+T
85MfwMkpDGluBPmlu3QAGOxYd4Fu95qKcMdQDpah26B/5U5r870/TsemjnelYR+1MNnOAlL33ATH
1AwuuWq9wfTbpnaHIaMcayaXZBNXHtnRT7kND4PopnGyfdMoyJuN27AZxg197HpmDaBBX0Mprfx0
10oKfBBSqPiEzkoL5Bmx1wOv9EWL2PDLcl5lGSzCqluXpoFSQIU+Mui8rKUi2fWHUbHkCqKVv14s
pgN/epwhNLijQuw+xloHgcS8BLYU5LA64pwoB0Lqx48sUN5o7HoN6eUxC4OI/Zf4uwHctDVwiDwG
toAK+C6t5jChEolz9UqpocsMLLRFDWgF28Uhup2dXZfqb5Yv4PwOhLNDSlA6fCnG4skpimu7E8QH
In1MyvnFaSlZUNNoXIm5UDm2Z3NMmV7IDItcEAZLjx6toHKXupK7irplPr32HOzsOBwgxjGmQ4SB
eZAz3WaVQEhwzJqnRddIiL4Zs482Ma7hP3o2ly8AWYaZsRk3UUmY2hGBTM6REC6gaTtWXx407dXy
6cXNxLRiOq37XoTHOf7RBsxu/pXGPdhLFXhQMGEogb32KAvYbGqn3gRWfAyyYaN00H2nYRW2E/SI
GCIeISwqKl1Tb4UBEmnfB9O1n8Rs8twm/LCr5eZZKitfqdfN9EzP9VQbKfUynXvzktLlY9Zy4B/c
0Hk3s55vZtygU/MxMYY9XQqhFgTvTf3EI9tE/2qSb4alQRgGYEPbvAVjuqoz+7pLbOZ67XEXIvc9
ezGGieqDj4eEYRpk1dPt2JHuhy/8l2YQu6sNFQ5qLbokeLm26I/tFMlaxtFJB0uHLvdGcRoUSB3v
EoKwzoNna9/k8Cvuy8ayNNIiavCUGL+0nXnpEMHEvJm6BX+nJKRavtur4Q5VEvscnRwptUQUjbW3
KP0GuvS8NOBOBrAnB3V+Sx25AVUZWx3GcE2VMsupp86bOt+oeXJtzhNUbILfOfOR26cvo8jezU47
Ck5JLgjBeb0oVxelf2M+Z+Jxrn3Oudrzy3AzDNkV8LK7rAJUORdO8q3VUOsKRevWnVOye2Rua7ae
PQ+3fSA2yahAImlA48sdc0MY2Q4C7aowoZBTfUzz+AbO1qk3rIvgi4BlxlTdUvc9ohBcOVKctVzZ
BXG/jZN0M0squPTtU/TkbGjxRY4DmCQ6dU58zql5VdgdYF45BhtfSctVrCir3OjOlpE+IRDYm3V9
5EXAkl86iRNRVUhC5ERDLk6PZpWIrd3BZp6eVbxg3AwyhiBhA09CJmBNVwz4ZOWXIB3Ww+CsZrU8
m+m2c5qXZRIparROwIsDHYy2fo6Wxk+hhsyp/1hMXkSOC98sKO219wxjDMPFF0eRqCuJYeUo61ua
By5Gx2X2XfUZALc4lIQB19jam9uoeRS6fe6b+trqc7QuxlFY2tUAIxwyfPF96amG/eao7f0yA9IR
ry1r7BHylC8lW5BGk4PFpyzVlEvesOSmC+THrcRvxWBjRpC/a0t6FPTV9GrE/U1idrt0ekodApAB
R34mGsRbsihqaqeM5Zb1nJOq0+I8FO5w+LQU9B3FfGMQYWh1u0p4epIYLwVeHItmbVShO+NTp2rG
xo5adB4FPL1pP5bZrsATtDIRYJZeSDaZ+ad8uJ4hwoSLfpE0cJlISDEviR7tuehhgDeYJPIhaKYd
UYcrWt9t0LJC2jkUlrjqR+NGWsroGXZzv6B/uNoz9LFmnpPQXyl95yZTs8s6QgR6TuOOBRz12vbz
MeN2AfgJaf19g3WiEc7rvFmIU9O9v6TWrVDvvy+4xba1NpNnyZLPjFsxJislyDY2mxQt9r4fTTYw
rELRpEcfkEEnclALIB9n8+qi8RukIEAn4Q4JxD6YIYTLuwoob6o2yy/FbbLtbeeqmPR1MmonHqEk
7mLgunraDozTUlqCynFWW5ac8+47PdlBg5Zh2C/BRhSDhKpAIDRigUHnmVO/wTTJQ3747A/lptKy
Q6sk22VDF+FLFRgoRd6XcWJnPC1jQsNaTwKNW2NELqyvmLnL9rEMsVmMu2h+VUHWl++VFhnJ8isG
rSdG01834bhxOFPGarPsKLxh6IWrBJ18Qc+7PEuOUdWuy4lefvljyDY7YJK4bNtRFl3DW3zgcWUj
qAhjv1tr3hhFN0GnbtgjsgzCJ7pZkwMCNh6FUPPZdnz4XRl5SwEVZvAa29kHjvScSm5mmiNpo72J
a7mC9ERGpq+gAe15mg5emLccl/EcP5gDegQnYwvAHdy1Cv2UAo+TTe1Gad0t+2uJy2gXV+/VrF7V
EjoVpUj/IkLq/8V1zMRiDwWs2NYTQtzmMcn9mySmfXQ3rpYXX1AHcrJivdxAYpQrprzWqR47o8m/
5vrZyueLXkb7mIoqf7sMN4evmkMlZ+XUMBOXfWzGmGoKB6AY3UUsdcUnESUA1xQedumnQmoXgySx
jXsArfw48+ZmJnmYfoUBSHkhdYkR0uKAgcKGW+jSegWESMpYC9CnK1snVHTONOGD7VExZNaNA6fU
K3P/MJTOSOyNjXBG2dBFaKQD+NYAQHn6GqXDK70qHuzG+cbeB0dTMRIvnls0ATWlCcencanFYjZ8
3Ls6i+KT6tuggea26OMQ35wGzG6ZP4l87TT/WRPWfdUi91leIJWbVer3YpdTSEuXC4YhKS5p1n29
mPAqvnNr6PO1lgKvzGRxppG23lxNLLKFfbfswMvP6aH6IPr8o/aH/KtIxVkWIxUe4yWTNXlCfder
i96vvxTDdIMvzbkwtK9Wrx4spWFW6PTqUfLuKu0GxFTj+zJNqN9+S8z5FUtd3m1ov/W5uO1zA+zO
BNuWxR2uoMVGnXOaFelkTLGj3C6zkULubZtFxz7LvyTx/CUyaiKD8iYAYQVU2PAS94EyrM3M2ctB
/WJV2jXanGPtxHfCTE7Sau8VSt8GdREIZMp9UvSIxsvoVvWd6aqk9+EG0e+hLavnINYfh0R7CQz9
YqYEApHpbIWGf2tmqOFKMwa2HKe69fvqnA3G9Ww1R0loQD6BE3al8SX9d/PmWLbrJEN/Y2cNEX46
kbZq2Xve+S+Q6Y6kKzHs30ziMmcujFGqtUlKYrSs+7awRldHNTBiYzPDci4BBmjjpN1CzoOA5nyA
fNCUB0AbI5oMIYgDFgm/XhVR49bFBK5TtteQsXQ3MIoXtvZ7jWYNa4bjuZFTRY1Be240/YEA/myZ
5mWwi7egmHAXSvNNNss1j7zGQRVNtryPQ/3GQnPT2NG6twlvB+2lEiY7DLsZJyhYbpm+1+ihIP80
+krV6Ik2tMBAtFKYx/RbLyBqVI3vXOGds9xgirbEQoGdR+2MGJhSjdnYw1olaRjbeK3IqjmmY/5a
8jKSpr0UaP7orel78DTPywqWFmWboa+8tNKfBiKGMiGtWTaiZQOmaOf6GStnMIfC0w3lq16SGNWU
HZMqfS0hFNRD+xKZY+FFWfMymtEbyE7OyW1SgOiQyJhf8xxSSmsjLasNddtY/oMj60cq/5vCoLIt
2FXNMX8uhgoDlEZx1ak4FLVzyxaPVK1hv1WcSzvHJ4KzR6v0XxFc6K5U5oNt9xCRzTuwlasxTZ8b
WEFwund6K68wEuHWuRUf3FxM0cEWXzrqVuFjEjobXyQPRQqfC6po7OEWg2Iz3UdiRgs3E2CUWnhR
dTYpLNDuIO7n3tzCPzBiNra5T9aizZ/bVqNWGN9N6fxhR/3Giudpp4T9sEEkB1kHdmHlznZZ0Y+P
Ez4OSXWVxvb3LboG1lcnMWwIbixRiO2MEH7TNnO68lUaOZt9EHnQmDMK/N0Fu8DkDJABK7on/4iD
fNg5IDw7BNHRRaYRVLDqQ0PY40Ik65/45VNlWsG7Xsvs0EB/oIw9z5uxgopmleLGMrLumPgTxPFJ
hzcWmL2rDXnnpjZJrhOrCWJ3tKxqkURbEVsfo95uerN6q0r7okbjvorNix925jYG1EX00mSRq8Xs
voFlobsZUwu3d4wB7coWm6wNFM80++gb4lkHcrCfn/6XZXVIvn2Dkp6jFV5Qbr+W8wBWZNVuUCnH
OQtvUYNvxzTZlxW1wOxaM+qPv2SnIj/Z+aAnW2QZEY4tUWYfqM6QpmjO8Bunk5/Yqcjl7/9kcJeK
NrMYca6OTfvinCM4PPWeYH0Qyduvn+Bnhifmj98RRDSX6mO4oQjhdqpFuV2zrkvW82IGtBgB/fpr
fmKdI5e//9OjIOTVKZ6N2LePqkd95CSy9DeuLT+79CdXHqnSa6XQlycAuUGhF2hY2jRy9dduXPvx
xlujKWSR4pWcwrhwbYxc1cn/a15F8pMZTzELfJliPAWUtrlvNPumgP3414ym5CcrnmymOlV1mbG2
6Xq8Tcawda1W/Z0B13eD0X+3cTU/t5iaIenFUc+iS7KaapBTayURZi8xyAgns8rXqE7yJ8XItB4W
q0a+O7TzkK06a8BhHH/rTNsMJQyFvzZMn/tSVb0RFc2E5QkUAoh5ZamtIwgOv7HjXhbD/+tpPy1z
VS+m0JcJHYCrOmtBv/zpLhq08ahBWIw3v55pP1nt1qfV3nZVDIqGW2lm3+VkH4CpSAPEva48/voL
fuI4Z31a6tMUA9uFM7aCxlLD+UL+Ag4QlG8ifF9Wewrs8Otv+smS/NyFqspJeujzirlo4L+VQ/ZF
re3f2WT+xE7M+rTcu1xiOR1ybZK4objMIMcWJGjMRZCalKuGiuOvH+Jng/5p5Ue40pgx9Is1ItIX
w25dsyr3tG//Ta+cn72jT4tfd8SkdwqNkMKlt7eT4rHTd3/Rw876tPqx30Gz1uSciUtgt7yjcEA9
+OsX85M7/9yCappVFTH5ogKRyhvU1nalBqnx10wXP3eggq43ZrpJ95eGpi8rrIbrp6bMrb/kbA39
8MfdvJ86qXb4OhJIq+G1iiIZh9ryN7vEz97LpwUclno3UD1jwvjD1dK9gtz09tev/CeT/nPfqW6c
hR9ZtE9Q6TIfGjXVO2sF0DAgFKxMbBqQ+Pz6m34SD5jLw/3poLbboioVlaYJHNDZKa6jggJ+D7GU
nBHlo8wp9U35byxif7LlmZ/Xsqla9IIIMevDHJKGO+qXoVL2hlAjb8nkfv1EPxuWT+sYHsaiYi3N
darLypNQ8DuakP1mLfxkkzA/reI+QKQ00/4Yo0vnUcEXLg/mU+iY+79275/WcTZGiAQlLTSLaPCU
qL8xUFr8+tI/ufPP/ah6a658aXPnthptBKw49HsXJW7+WsD3uSNVXRaIoZce6NjNjh5OUsE+TAtt
9eub/8mYfm5BZU8q3Ut92qfHwNjrBQhSq9na/PriP1kCnxtQmbjaIvDD/j4duqIEGPdN/1ALKCyu
Xubw85GqJfAlLXUM/vk8//l1/K/gozj/M5Zo/vHf/PlrUcL2D8L20x//cV9k/PPfy+/838/8+Bv/
2H4U16/ZR/P5Qz/8Dtf91/euXtvXH/6wphlYS3/5j3q6fDSQTL5fnztcPvn/+8P/+Ph+lfup/Pj7
H1+LLm+XqwVRkf/xrx/t3//+h7Z0F/nPP1//Xz9cHuDvf9yHoGuv+fu//crHa9P+/Q9VmH+zdAeT
KSkdzbEWM9bhY/mJI/+mGyZCBFvnQ8b3n+R4IYd8pfgb3l2QCIW0JX4OJiu+KbrlR1wNPynWu4TT
Ls2lh/X/ubUfBud/Bus/8g7xRpS3zd//MJb96X/iQQydHY27g4uvwvmVGlf7YbMUZVc686i0u1BJ
HS+PkK3BhhWeryTFdWD0161TXUZ0Zjdmm3YHqepA6hkya1y7rEeMXE5BUh6KpBQvI9R/vOEc6kF9
uB8UhIUCG2t4Vv1DG0WQV1pDHMk/RkAT7FRKWWzHvhu2leJUL8kdHij9vQb3krJLbYjDDHCMcUqx
GvNwPMVaWRzw3z3ooYYwOp2OxljHd0ndQpRAhbaL1OE3R+z3Hjg/vhxdF1K3VQNfA4O2iD++HBM3
0x5zI7xDhjiCNtuNJ2DEsRXKqYI/7yJv6A9GH0/nSMm3rTYXW1gnzSVpA981DVBEp8b/sK4op+CV
Mt2F0o835tDam38+Zwx9dWUPdnCqUWZvMZcgewKF9KZgpMLroyfKAw0L3+//1dDQ6E8z9V/T4c/D
r/64QTC5TKFRNjBVaWoUsT73cJNF38m+K8atOfN/0urLox4D+ZS+srAInuDRlV/m1LwqFJ8o1Zz7
nRmH5br2Ebopsw67wc5qiuu27uWIbq4iJ/j263v8t1GQpqnDSLV1k5mvUUn7cRQSnK60vAoh9TlJ
7c0SOlwzds1NgaLvWKYQfmiUfWP1EV5cPAz2fmp4mbL2tdZzZ1Ob8AoUjCvcavmoM4XwQCvngcbm
qOHtftNMabqOE+GvnbSnEGrm07kdRbVfGn2frRhmlzIjd5qcbhNbqfGbeEhfDsA/TzIez5CmYbMN
2JbGcPz4eGUCyDVpwtwi7Ea8IzDZ2raZWqxqjEfums5COyiDAGBXqZHujPq1oDHyycQD0stVjifZ
xPNeE0PktmNPqz81u1rc6d1Gy8pr6CElMnonuSgp5kUYol6ppqbTr1zFEBwb9dPUx9YVlGxsDMe2
cK4i8JpzEPmG9+tx/GTpzFyzNPZB3I3QiQhVik+BRoAYQyvspN/iOYYh9ex2lR5i7BNHd12hzqtg
GobN4JvUXVDLVdOzjWb3vZvlTadhVTkLmnHWNhpHVfH1qxgDk6VhzO/wgO/9nX4YD0szNZMV74AJ
WNbnJYHbu24ZdKnY6oE6rEsVaUAdjP06VZIK3iV7gLUUWOB5G8w1JW5fwjbYDTVLPoZkcg5G+y0I
kSr+c4nnEMO2VYmASxL3Ipu8Vsygue3M1q2yYb5TNWeE2xFEm+/7AEaB2vrXL177vMdLjhJLSM0x
VYek7DMIp6Fg9Nsx77cdtPEjDMJpW41h73WzlX2dr8bJS9nOg+YG/yt6hlZ9i/YmG0947NzV3Wa6
othWewhKs1tsMMLd7ATWdlLnQ1nb9bqiHnQnweB+EzDqy3z4cSA4AbHgEsLAhc+xP82XwcQZpwtF
t4Utn18rOgrEQOmPvokOKKu67oBHW/0QWgNl8HS+LTTrsR7ziA/kbz4JADYmCj2XOojDxTSVL4XA
qBWOo2Eqw6kwhvCqyo1NaDEaINslfGs1p6BvPWpTnX1Ne9PjNNypSqc+EJoh76/U3y2JH7OGZUlw
gFusBc12IGx9PmCmCDOoeeowiPx+7FVehWnTAyorbZjUC7/VrCcaS5zRLeb7vqENYgvVI54C+5ZT
uiKHsodTnqoPo/67k+HHoPqft+ZoumkKQyNMEZ+2JayIZmPA6G7LYW/shwzsOYCtcwi1TofrmehX
uYUoC/+9XTBR3bD08hkeJUSuMfWRAkbVGna3M/7Og13/99lsEklZWAXzP8eRhEZ/Tu8Cy1FV/Lgw
vMHqZytUDKGbMTddrCPMZIRhXBbHCaAOWwNNnXYFEReqSFfDiOy2UAZxlVIJX03Ibl4l5cYej2po
kH7ujSbQKDh1fSw1/D/DrMjXXZ9ZVyLRrimLjOcYC7N9E7cd/BY6OIHjyHfDuAGWon/YPGJ2Tvul
Xy9em8nweR040sGxTTcMjmrr36KQcKh8ju6i39YtvjdwNuV0iAok/hjaOIcc1XZvjndhien1QNdS
15fTY4ZGFZ+ebG+FMByM7IzhAfUhMWDCHapIRhb/6JbiXVEInFZhMuFCOj1qqvUcwhfHOZaDZago
z9Xm4CUZBHDRIJOsItrHIkqQblZEdxmdX/d4VH0YKdTMYbJxRtGg0iZaid7AUeWml8JaoXZd4fcR
n+BEX2itFyMR6AbXdEhHor56gkYxYaCytMi6QRsnXbOM11QqWw9F1btZlC+ov3aF5tx0PXWRsQqP
UsUtwq8FRktURNzcVs2jHM1xnWqLReSEzxyCuf/N1nksR8qEWfSJiICExGwLKC/vWtoQUqsbbxP/
9HNQ/xEzi9koVGojqYoiP3PvuTAa+qTDRJEWgXCGwCkKuWe8fg8XtdzJUn17vXYXVesZ0KPwC+vb
hkIRePObtiwxq2FM/c5k3cn1Hl+vb0S52icqR+iHRwPmkG0e3MS4n7Vz/GhW2t3U9b5okXsMC/aX
VJRQc/nWksBfc/T0MK29JrRFtCvOTgxIeLWx75URfJ2kTA8diEB2bJzXZicu1cKyr2aDpGJ2AlhF
+2BmND2uQFjSMdX9kVqt0rKXVI1f02oTVA3vcHQlv67h7TK4lIcqY1OZdJ9RB4oY6AirUYfEhIpX
L9PRpSKhrdnIS++Lufp+qP+0UYxnRRgwopc2EMbwltkJ/JgR9bPVeL/Z/SOrw7bbcWztxu2Sy1V9
BFTN0jdaEa+h6hGdBkBE6n9nE+VU04mjRipgQ3Ap7xL0KLGNVgVDkn5ip8ysHVndoKMdsy6wuJ71
xDly+t7brtPunIG1oZUNn8nkne3cDFd5rQpfKYvdYGoiXAfzIWIuYTeNbhzkoj3U6L21bBd9wUY6
Hj6E0ge0A+PFKXLAEnJfbJpBLbGrHe9X0LcGap2sQgEL/9zQnvEQsjTGigKA1HyPrNXwUxavrJ17
P04elgUFnTR1a2eyBF9ipG/jku4SFc9oqUYRGl2e+EzZb4SFuIHCf1a/LQsdFID3t5abUTR0H8BI
r10ry6BPqxdWkR/16Lx2y3qiFQs9A9hqU1eENfWntm6+4hzRZjkPb3Ghj+gT3aO92GlQtVgUMWCF
LVnlgFWR9+m5ZsBP6l1/Qj7Msb0iERpQUVE59xVSzhSxxxBFtwk/wXmeL0aKDZ3h0nMRYwYZo7j3
tcFydquBELb2/NKFc7/0/PheEuc+EIPmOLM/SJvbDGDAQQnuDwMIJLfI+2e7fM2kzbIeuuvOKbDS
er8qLX2Tlsx9lw6OlSudkbJ/U5HO+3WIb7y6uu8J9AizyVseWYUd26aWrxabVXCO6oDvBSxZAVcK
73GqJ1/4KpDxqNU5p5TKONwApc+2xoAmFnd9b6Uno9PVsYo0/b5VYoFzoMtn1Zd7Kl3dH+K+O3Zb
zZJ39rOx3Yi4b2hPFuP+HegZ51tHyFoQV/vVzg9RlwIbmebknJuN/Uvqj5Ullrc6FcbFterV9ybT
/jWmc+snWV6TQDNar4PEl8IRhvsJPkEc2zAhi1UL2VQa7yuNsDZkyXO7JM4ViGCL/sDR32G98Ibv
YFNnq1ZcVOQel8Iw71zs1pBCodk27nhxNfWmKjB2erf+wv9pPMaDpQPaaC3U72o4wNdw2B/eJmJS
d5rEz7UWCLqAW5OhybO3GMsnXrLszmqtGZfJLGnegSxtB3URm+i7p356d0CqyNEpfk8OYhNIkVcY
9bDmjSU/yylHx9XH4kG5Rdjy2uGC7pfQnjvtBNPxq5El2LNEPk+yvPlpMQjHM/djDFVFOZj3oq45
j9rQXWG0dVetCM1sou8V1iN58skTobdmWELgaPI6kLXIEac65XNrquyhy1HJei0uwJVo0MlytWfN
OqCCFS+1654Gm7TuRevswFS699ZP6SPnfP9HM5zj1KjokloWNlFRMtugs91B4TdvVjNpDq4x4+Zi
DHcWEZf+RICRP1gRTCWYnEfIx7HPJcchl+Tlc+4ar7Cvki+ZGjB1F2e+dy0nv8a1NwTV5lZDFlXf
eJE4LyirgM9N+HKb2Xmjbb4WDnfTFOfxQw+JAZyNle89TEIHNJDTfvDwWoiy+lwUahmX8vOMvSB7
rjTt8efrrloRHJWDCNoEHw2MCnVnFY26m9IiO9RpgnTTW3nxya66Opp3GBKzvxcwg326J3ufRF1/
P21fa6kHznpqvrkshv2iqb0wa2P3Flqle/vzWbP3QGP/ny+gdkEkazm2n66pu6uTRuz7OsruWn39
78PqbTZ7cMX+zx8YIkdFD74pJD93uXK9L1fUC5iWaggZRtrHl5+vocT570//96EsW3RaE5QNb4/R
0Lh3Co7bbjGN+2aTWVM6k8OTWzpC7YnMdpDAeZa7EOGposvMoHVoqiSsqQ5uc9k+OW3V32Bmv9ZJ
CgmxxDbHaGeK/TaOcW/gAriD2ZRBQhXpg1dP1DtlmWwQNFAeRvfQoCH6V9POHukw29zGacvkRvXa
zRy1zbuW6zdEo1uoXLgQQSVnISnF+oEn3rR9jO2wjIdwzJ31wxkQGw1r6Twj/8IjjKtUmxtBAJhL
YOhWQozVvWG9dLVSD5aUKyLHzYLpZGBiNfTWOiKgn0fZRHxCSSXQlwM3C802uc5dYZ80QE3piKoJ
Ra2Mzwn0STOBzcW7pij2DiYK0NYdLL2obi8/H37+2Nj+jtu16hw3M0ceh9tYGrgveT7iJE9/11EH
zpZZwn02yLdp0ipwa5lDTdP9KZPJvWvrirrblk8RtpZSLvCppoanTnix+SJQsObxEj/lm2DWWP/d
iWprme+jKV72lUNAGVVyhfSOxRzWRPGig5muNFWEtpfkvmOiSwTYZP5e5zFo6JAeqwyE2VJR4not
bNduB9+f6yxXj4NEri4cOoAa9T/C1A7SZjuLAJm2ejBm54UNFKArkP2XojLRWw8v60/7oDRYL7Y5
JE9mDXjF0Sp7V2pNjDmR201Up3+of5mVDYaN2rB9qhuvu7orispiaykxqp4jyRGRAaUIk3Jirpkv
Wh+Q4i53U92OJ131L1bXr/d1r/+xjPbvOJj53TKmXcD+MIJ97jX+rLzkbshlGcKc1c+1VxdPhoWY
MMvqI/k36dEezScMhskvrTEnKEzG48pEOSCWqkYr5AT/vndrmN0ZuAYCI92uqJan4a3K70BLx2ez
sEhx0d3scYoyHbo3ncPPwzEuX/79c5PdFlponjPlrEM4Q+kMugE3VdJlS1gkTX3Dvvmbadd4+HkE
7ngNwWdYpxp0WlD1JXV6X3hnE9Dwvu9yMyiroX+EMPCoG4N97dv+oghVxw/mGuWpsHys8emvyv6W
erQeaqi+R8rG9D5x2eaZfahAM9+PkjxLmC83nQV6UNTD+GzwM6DGBikZNxEsPxxm/yZobel9NrVp
f2MXRzaNKlENzWoEHafF7QOo1flREVJgb+cDSKP8v2dOL/EJTMhPfWH39p2x6OB84BooT7yttkDF
LDOIu31l3fZo+26TirHKdqCOHiHESLjM53F201MFs+PQtFPzahXzvSJfcA+uBVtOfuKmDoyUT6zK
kAzXMTOnWFItZ3oZ2WjddLwpd4bDG2aKi+iY5nr/qKpq746Jd52o8p0+SW5+PkgohP/GCY4xYgNR
W6HOm08m+l3alfHBGorytLTyM/Mk/9h20bozZfOJEe4uic6I8CZPR/08MHU8qdb71vrunAy/OsJn
3qHXF2D0kLc7bfcN1VferXMWgSNxYyDWyxM1fUESSoEdY+MVbK9/LvS/GBkapxevnSeXW1PvC5q0
IvgZL1PFmTt9wFhR5O27Y6QkUCUsivHrEY3XVdNZWrPcQ04kRLsT0T7mJh94KcYN6g4UsGqSp5+H
P5fnz9eMVYOe4wnLb4toPkUYEYNkzRV1B8aMCdrd2Mzer6bcz/Ckz0uLKYQXxnypeU//e9jV2C5V
DLRrgqQEib54/v8+Y6L1IksIUD9nsDm4xtFLWnWZedqxxT3ERn0jYyhTcT4Dv2u95Km5M7fiK59k
fLE6Mi0WqtPLWtLsxVVp3JTt8oKi2Lyfvag9MMWwd7oA6FBrjvWCWa7xae6sl6lWWI7K9L/Pfv70
5t+9uWhz72CYY0RpZZYECW3z47zJ51BUa71PasKo4jJr8n1jSUqQ7SRbRrC5ZAikLA2jhbAsAAvh
dEhLioyiM3kt48S4Vnr5NkEMOpq9cDCjKOdmJNDoVJvFjZOYY4++NKtBVg2/Lc4KRna0wjci9ZtB
r2+Nlv2SID+LA7Ktb3++JrCDn3NR7dTSgipa2veS5RNvpx5el1aXe7YpOgtvBq+rQQtSmbhh8hRP
q1G21b3Ez3tsR7qQhrbZVxYuaeaw6lG69Qct8QTnWLHD8LA/5zK+Bcw7uzYOt2H67wPcbsYD25yc
esK60eXy52dOXq1dRsBK4QMb6Z9m7lVBiWUKdhUgCGjtH1WjV8G/K5ye8aHqJ+D7pusGlALumU48
K+36rS7gO+St9kcvkSlruavfLIDgjyNWLLwEbE9mIjr2cWYZu7pNCi4OxUZlBmJfgkPBEJI1R40V
F1hKNfjQSPtQEGwhdjGzhn32A/jpvfUZ+NFDmz94Sn3n5WJf5HZ05aMFDrdChB13+teEq5PxYaOf
W8dNbio7MhiglOaxITgE83dCcTI59bWwkir8t4/Ia5O7NfjKuyKS3WGBUoMLTS9uwYD4rmXjgYaM
dMxA8fyyxj8IntPnyk3uVqMVB0Le832+eOu+6BXHpMFRuP83tNR0/Go/+y68rdGu1wjdivWEF1Sg
hJbG1svHM/awAuksJJE7GMwVGEL00z+1QuzUDsEO2X0nC5ywFaIIY0JvXLVi+Shgo6uyOOd9LV+y
bk5D7C2B3hv9Feqjumn+6PhMvhgfbHi+/jpZDvNCgp6y+0HiwYn65ItDcA1c5d3WbVqF7na70XoN
NzpqAGAyNjcsuwKDb9S8IVFR1Lf5PD79W+GJJKgqkHyRm2f3K9Y+bkMsn0rY5JCKrAXejKsAsGoh
L4944eX8o8VSPlUTUMN6Ns5gE2jrzXTw8yGLTomrOO5+ni19WqdrVyfEmYnl6afq1FeXXL41gw6a
1/bZ6Khoexhwj+yQR7/DZ7DPRiMLfi6IqKo+fp5ADMvWteo9uH5GVp0Zd6rw3/G7piRP5fCKG2ep
4Ky0Y0hyEVNokaELb0c7uuQJbCPDqXOuf3XKhO3dsPd4rWqMU72Yv3RTU2A8FmtL5HtM3BggLgy9
Q791stLQ6nO5un/H7dHKGHKXJ0rAjB6Ssxfxyg9Rdxo7pd3OevEdGczh1sSYz/PPy/Sz8vt36UT1
jL6+Ifj557/qxIbkGtzoiNNi+cA74AXAKWvfErP+3tvafolj/QyYa7gDG382bCd/w64RlBmghKiG
8j8l3UEfomSfr8J8W/qMQHeX2kPznstoPYupgKc0TNPFMiftNbKqOxtu5sNok7mHlN/eKRhrFwtv
PfOOrHvL/+agujkQ2bTVefbVJlF2TmKFsLAugT5uk9ef3oIR1AImfwhJPOEuWmmleWjEG2rKlRfI
bh+9zeFdlPEzSYXpXmNRdl4cNs5xx6+l0JdNy7qefj6rcJGfpu1rP59pNZB/R4EpBWQk922+dI9z
SbhVxEt7GPWh3aatihsP5w+9XMmSZFrS4iU1t2/OXi5cGvTUtkoZpcWrOk+9vVw9Qtp4z1b69Eoa
s3Hq7XFguvlJvs/6KKO0OxWzBTuTWxCG6UI//fyeNnQIMvVyeUja+eVnx2rK9P7nCPr5MBGaZ/dl
c7OqLmQrSaDLas+HVDGhRZdPC86s/LbtDUzwZLuIn97fkfcEwhV0MbQrLkqCfec4LhwVICPF2uzI
lZK4EquOiU71wbNo3mljDk5A4BICXGm/Q30mJjPzoIFlWh1OOL2z7SZvckXsHck4CxnCv54PREpx
HOYCp4NgblGcNYYGmbtvSU8iMSZh0kMj8QoMocpZRVdlYwZa7WT/fRYbOLCbiN0ieKszgWcrxFm+
k0fnWbOX+8py8S7T1D2mrvlXG1adVJREXfWGNopZ1C24zP6BIbzmZ2QtWUtNOzHJc5pG5Y6wZ8qq
pXxrLPTSKa4Q3x226b7jEd1pGee66OyQOL1y55G2VHYB8068epLmzupEdrXIipu6y2oOr9zkPp0M
5hfHEKMbrCCyTQHjcZVHDlPWarQY5hq9L48I+hhwTrq32+xNpZztI5Sx+OhxRAeGSSOaxPE7S2dC
Gj3I5KX5qVXdHCZLdMq3gQZOfCAdcfF7taqzYeWBC0A1zNneAbdBAKq5ayjIe94BYhsvHbqTOjkC
gYBtrTaXE4t10Mojo+rk4EDI2VU82kVRcTdrC3JqRqKc3jEe2CnjHk4eMq6MLtsbicHALV3Cton+
NPy0IXxArJ1kBWhaccyR/fpdkaSXSl92npckbAXmp8ls7rpCy85GCWZrjOi1XBHIPly0jQ4/NRLP
3EF3Xbyu2HhDIurYTjGmSAZ4EaXG8HbxlsCGtHjksv0kMYSgBC02gv7bIMPlBOdlj8fbucCi6SI2
ChSBHergNoR2dxgi0ENMEfL9oh/ItihDW/dgtVgKPn3KZCVzIr+Mu5FyAzwIM/zT/F0surEf2Y7M
KW59p3sDDMveiit+12ntQWZHJiyvKZP1VW+hkg6McfP1cYgdai7hvtAnpMG4YvR0CzDZNaToYYQI
5Y7qxUEloXuzdjulDvuHyMVYWZKACcc1JVNosVoWcOkXTe9HpNLuMJqfJbnkiB3sq4XHeodLpmcT
4uKkI+qCwEU0L0v2NqaCp5M8nb1WnTqvLF5hvjCm77xfsGI5S5foS/bY7mTKkLvCip92xnxcrfja
SPl7XhSbvrQnacSVAQe/cSxEk+7Kjd6WdLdmo/eHZhFglfEyuRgNGxvtUwIKeE/M4qtSDYk2/a2y
hHVaT3oByjWVBpujYtho5NpBM6ibYmo4TxZHuu5v8GvHBc91wHr2KpvyzbTXyyKWdwZxtZHcV7Bb
A8OCpBwv+WtUDl9GOkLRdNRnZiUv5B6RmO7IaO9qIqxLUkedssRirxvn1kjfszlaDuaysqnjqS8V
JLZSG2+wcH6x03pakj/be2XgQHQjjaA+M//FLRNzbA09RxvTA0nZzPb7v3D4WA0pIuvG5XNKmz99
POW+BvNiJ92N9kZGhQ+iTgsi+Le1O5n71U3Z4M1ZKBxuaGBPDwBfgmFMrecRrdNuFmAQu+Zdx/Pb
r0QC0XW+ZV1H0FjePcKfOoGFwSJWNYEjvfcWFuSu1vWH0qpT3xj/2vXewTbJzJPd/iyBTFOB4giv
i3d9oSQCgbIHe9wQxXQTG9WTDa+QYigGp1+tAYmGJAdGT1IbWFPEHFTLlOskBG2zmKR8aTsL5FZt
fGgkzxC3OZPemF5snMNHEsFOnlV9unELT8lk01fHhOrSTziQ5qIT1Mf2IIotyTSrQjJWKb4W2nPo
6tWep4eFpyPj0LKsgAOqP+DA/M3bG+Rw3tOhg6xkkGz7hcPU3ZlhBEvr/dSL+HNGUkIfjMRNa1Pg
v/qpZD/krpoeGhuohtyXwneizyytpkBTDZMOWf4eBdYgVeuAZEGcdksTEl3M2cUiDZ1/7CdVfrRm
5yqY4gQqzd7BHOXnpKo+lX5KyMvwB5DhTMu+B9HlrA2aharFYVEmGr9PoyL0+vncCaxoQCXVcYSJ
Mg3m3ozZgDEtsmhQ0yOV3gtpKYVpHERcnoYqb0PFxmi3gnkkYLojbmHA9wug7S5p7BAs48Z3ycc9
Qhq2c8wlAURPTxFrpaBAbrMCjV1L9ThLTtHGEodcz6WP4zerYeAIi8Ht8ry0+NPWuQZ++3tMs4ir
EydI2bZ3pNDBpWGOFDR67nc6HLSpnLqr2pCGxJWlhxGRZmiaA5fBtNh3mXdndNZf3WLeNQzED5mk
XGmDVvPMtM+lMsm4KLi9u/zWtJu3rnhg66eOORh86WYflZ5W7xAs4YvjWC2WfDlX8bLAHx2x+E30
G1kiX9D6kFrhVQE5gJBqJ1AUgtlx6zlhZGsvHCRL0JG0tDnn46BTx6ZutIepYwEDnwBMTZoS41K4
7+ksSDCKgXtrbIadtoVllH1MSd8GVp4yANcJ4yAy8qMwwEaAF6TQX4PZtjntGMTa6HZq4LQ7OY3w
ej12kqwup647JKJi1Tnyc1DZ3ZJOXforeQ2TcNydR2wUJUX522YQqVqHccpqLb7DsJqQhdeuxPDo
ihUKoPPeZQIXrhkdPLrIlZE4K2xDY/WB59ox/0BBIuo53uzqdr4318Rv8Qszsm8AnVpkMnu3mNj1
awIlI2QMgKDBk4fWifojF8xpHWETpZ266LKFRtjPB71vj7C4vEuhlTdEg5p3BJAD9Jx2jI3VPXO2
Ez/94CdrJPZqrMNMS+r92sx/BkOFI4kDZj5VJ5rGJMi1yICul12Rrz1kgxdQ6hqHEX6Oz29untXy
kcWskNfYvUHu7+uQeo9dMYJSIQ7SmBnZlQu0tEk2176v130i56NT5V5AfPG5afuPkhtkJOk3Tadg
M+LNzNJLQcAEsBS3HWfK7AfLzcuwc+wL8W3AMZvuOrFUDGdEVzued7+eV+RZwwxEI5++oa5OCQlX
AnhDVtnDdSLxmyX2BxvR/tB1NoFpg7dXGaZb0ysWUofZM2Hx3a9tdj8LD6On1ZBc3tmkKY+MNfSv
ujBHRvVM59aCLasYUeKZYChH5b2qlSci7TL43cwnDASGuVYFtlaL/dKCplHl5K9e+1BuQpl1iS8e
SZNeomVBjnmX13fDvUzGN6nOyd4b9auXFRTPKv2jR8Z9runawazZVyekJYVWH9HiwHaicnibPcoB
a+FSxUagVt1CvUjJ17G6dWeEFmuLBiclnA0b7S2JZjaBuMCQrWbhgNVTn7wQ4zhxAh7KLbqgs413
q0pOnOqEkafrXhJDz2XZkwk9N8+opa/1CjvXpRrEE01pMyiOU8BnLhl6Y6/hKmVTF2jiO27yT1eY
WLpRsBGuyYRooVEas9qCJ5iTZ0oimaLrh6aivzYTSLnUS6/xoJsE0TldMEMgh++ZVwdocoPveS9r
Y8yP1TMTutdlXm8MCHI9dX8kH/rEPNg23bQF5sSRFszAKP50Xe4Peq4u2cJgzxkg6XRM/cv5WhLO
7eeueOk8UNICxb8vBLdetKiA/mKuohp9sjwDyPwlNALA08XP+1w7yeQ3+qE3anoEU2FTyau1ad+s
FFSaAaoL3akTvYmxIlC7WOD4TMBCrR5ZWJm+L/YIMNO2vTPE8YdY0nrYI0dKtCWHANF3OXJ0j0SG
nrYriDrSg8a5Dqp8/lwMYwN/wUtPV7XLrJY94sDDKsr9HnEwjKWhCgY6jQwK0I4j8khRSvmqq8ei
iC4gYN7hG+h9/64xhwuGZe1pD2aXZC/BgIVm1NzKmpr77UEZdb8vnPQc9x5w6m4ogUH3FBjES1c9
QBmP0MXAsmum8lwHGQmxIfu89ijUl7uKMaxBIl9u2npB92k0BO04yAdZ2m5LMvMMnwpMH1Rk24lo
WraUIeVkJ9NUzwxUbMKWFOAiW74LNrZ+zjYomI2FvBz9l25i0OzH+a5Zyg2FMEuevYL2wiYPmOju
MEk5RlITF1ADgoFDdjtumJjKx4pL6dhOXJCMRX/ZWxaQGU32MZP1Y5dYEzMke/HtWjuP8nEWcvTJ
xi2PnKH7WFRBrS93WZXvNQgHN2AirkD59TtZU9fRnPhYVpjgwPqCIOIQWldXbIAbZzwmWDV8zeiF
Dzi/p+kYb8ySOf3YvWE15kJDxdQkF/IgmDAvk8nKXEO7PL+SnMCBwMZoJZtxR8hU2Kn+rbegwyv3
KxXeexkjJ3Ey7xQhhPcTsg5Y505HWNWN76UCxCGJctVofg2rd8nXPmJyutBtasU5Ln8xXTNvTEXE
th2zggLjQClgHEzupjeyb+FI32ld1Jx7Yf2V7XNO1XrsDMvmBASWUUXMgQYbQLmQ6jS1a+q35ZnA
rMCJXXRMQmjM70GqZTP+tUrpe0OLr0M1fFsjgpz0k3zDGvAC2y/ZGK/CTffWXJKLS3pSFrU9K0UI
YqQUchxWihPX1cLCK/qgOklwlcDu2WO1vPWoMFaN1J8S4ZW3ovJKPuc4Qo0soDa0zfClgekJV8R9
aQtIO7Vwkva6/KsZ6EIl6M8djkEn2L6ElPlIakBjwlKNRYzx0Z6BlWbFkfNtvkoz/mKfAoyyFtfE
+q1sot3i7f8jkQQSqmEQExCZvp2shO1Wma+rjJukV25KIvO+dAcUCQhK2L2M78SoJ5epl0RUzyTX
Mt29eAg4mO5lPthf+30u+IuK3OukfV/SxQvltesLsY9Mk2QeGft1pP0d2aDAErK5h+pZd4Yk+UsH
pg6Sh1Nl7VdgVNZ32swQfgeGzS2JRXkPwLfwyj9zRv3iNgt31mjyQW6+oGfI4ILYX5p0Pkj7fZVR
SZyT3oABpoIF8qxBh58ZSE8HI9EXn8B5g6MoPpLHXbBW5j5vzV4Z6ANFb1pQjQqph06clgdzWtgh
TIK3a/W4ZEsXehVAZkA2gPrUVfUtfzudfxuSSnOKyaPwUDdT970jJCUpjmmG3/Pk64VG7T+znucO
WFOuN1O/101d26fCZBDT1ER//RpGchvEmqpDa5KUPrQcyKv2Uaux3XntzJ1v+9BFwNk49PsQ/Rgv
GTFaMsXpY4Px8o2mOY4T0a+kP0ukh+wQGsba0h7/IBiHZmusJi2Nw8UEr69ruqPsp+loomnZKqpd
nNpXajJuVow2nKEyWX/Ygc2asN2I/+46vzGNZ64jTkrnMK8VJelULXviIUHOzIec+O0AyG23ryY4
z6PR7wDiuDtkJewfGLAL82lYGrZyxzJ1X1EQao6tM1OGm8hGv0Q2SYHTn1fgQcRekewXGTedaQbV
dvOuMnitQ0SiYNrqS5BAR2cyZISyKPtAbXLJTuP4rU1pIKL+qAeoK1bXxcQYrnvl8L6bEvBxZfNZ
GbUDtbHRCRtAYAvoeadrjGNPU2Lc1a7lHUC0QTkBZd/wbtPBzutyzY9a4TzqolnRHK8HsyFIdUo4
QC0devCQfJtG24V90r4M1ePKnHjPFC7dLWVzBl70mgK2MqM8AX3jvUhdBmO5eI/oGmh4puy0WGg5
8xo005KCLOtqvae0oaZwcXsB94VThnPRpCs2EzLByvpv1s6wXWCqIvH8aKx2jw29Js1CM7k+Tcqn
khoMk5YDqQ7IT5bgaaqes/7YshV/XIvo1dPZqEZbJBxhjxKGwI6hb+YbJslvaeU4u60DDCyjuDFW
/YVd6HiAR4dqK7agl4wiyHoWzSPBvewRKQBnQqyrmqLCRtplr+HMigukcnyY6nkJWm0gcdVzP1lI
54s4ZgS8wDn07r1iy7pflwxnRn5F38luJ2sCEi6pjLvjXFHFinEICHN46hrVwIgT91rXvHUx/J5x
FnlQ19lHCY0Q1Z0LBLoADB/9VtntiLYc6rXLb4ZlYoe4LB257IoC7JQokx1GupfKc/96k+eD0Hd3
ZTGyyKqNgPwyaIjiupRlfx05o9w4kz6jFW/XeM6HBiguyeMnLZl6IK3MXYdUPMQjw2DLWG40d4EX
1SGdisbhxBWqyKV0CJqYFiecgCzFrXNouC+GMhFfBIy/DxNEaqknMChJkU70fDgIfHRjl+BqB580
Sw6Ypn3o1Pq4in6nWqWOwiRXqFiAVKtEPjZTjQkqosCfTAJv5pqEtLk2CR92ZzOUbsHZybSYPJFj
AxjsoiPxXIvmUHfDL1KjCDWYCD6FtttKESJ+JmiN05QEc/aOBcFFid7ivXaUevrjrHr3xGLlxWs6
4vJKd8tJM47C6dkiprcDwq5La8gXRcDtXlF+B6V79VSfMSqHoqVoHCFxpQEy3EsG+u80sDfajDkN
sYsCqChs5wOtUIBYgWyFDSdH+VsQzs4NM2ZZXK9bXsrkQooUYl/nTM5NZf5dB+n6bowgpqHQz/J2
Zk8e3y9pNe81i0ckyrl0OmJfWLYKdenkB0I7phgCMxNgMkE4cLk7aPscTwqBau85OnPNq56Eh/Yn
is3iqAb3oa5EYEkaOTIP232fTW960dAQ9dW30RIJa0cr8F8JzrFs6buwFg2Odqz4WQ7JpFGzIvI5
Af+DEZY/RvDhkUd0nPd9b1+nBnS8ywGf9SQP9r2BFCnvTmukISxnVLc6SJEaRGyQFHxzKVwyWZ29
vvC+N13Ero4o8iuQxH2WeybqNDX5tcL5QWv/qWKKe8QRfTXWp8odjgSdh9SJZFvXkrBRB4F2mjXL
ofWYhQ9a3DCThi47DR5MLSLZ8FJwK5dHa2FEZhdANOJ1MS/oQ59I7w1JQTUfKBsuLJCH/djJt7p0
VmRh7guQWRTc9konwYh3HgAIQyH8NZblS0Ho1a5TnEkbvDGr55hMCX6cWjIestLxT9KCE13L6Q5T
h7wUmAqCtmmXwJWoMV32d3u9w3IGpx4WIZf8zurl55pF6iI5E1tHWyiujXtkVIxL82UFV2n/0U3x
6Hm8QvnERgjDSEr4JCmfHkX0XUEsk40MHymnSYrzgBaWl6ZzUvNAWhPE/wKYnG2SG7Xm97CeHnun
mn0CRWoI73QOTpsQkFHRJKuKsMaKtDmVdLSsbIUIDd7ZKllfig4W+Rh7zIuTNej08n84Oo/tSI0o
DD8R5xAL2HbTuVs5jTYcSaMhQxWhCE/vDy+8sD1BakHVvX/sMaLa7P9i1Trh6+6b+WGQfXyZFvIP
Q3tv+Z0AFajtS9qIx2UYt2gTxgN7QkbZTbhVdlljTpirnYPOFe3GOxOUfgh9ZAOEXF8LCyF8RoL4
S0+C2HqyvI3aCQ9uh1RgcMyoSUayU0mCNUe09KHRPyT5T0FI+5PQx1xSXl3o/BUR+k164Pgqb3a4
Uu3DQGP7qRsWdGqCY6dpeVAVdujnpadZIm9YuXRNx2tvPzCdBDCU+skFzMXeuYzvmbCvSxgw3dax
vOjq1kwOZUtudZBm7J+yOEXCb34XSLeinPGdm9F541FK8Tknb2MOt505U1SnsjiNral3pMLext+k
hONLCEU7+pIhtQjHFNphMDfqkUToO15U814FvJyeXrJLGT52pnrGCM221HKO0CEXwOqCAyXzpTbC
57nt7DukMSfSAG9Zb/5jhKDmC8osyCxyStlsN+6cWDg92v6spcAIMgan0IZDC31rOwSFdZxSDygH
P/9LEMSvSY0xmwC2jwKEec9DD0Pfm5FhNse5GR/j3lJbyU08tIaxHbASN8nJzMbugtvwsfbATPzC
XE51ijC2y/0/DSOmo43HaU7PLgPBvmqs+JBQsWS53YLwJOXNSWWEZJMCo6b+x1gQRhSiv1DHCAUk
wrfArhP+rCFyDPUR2zWgYO/sCxqstvOiTkPnF9GEBBbkdyLPtLyWRg3DVDNq90VgEJNo0QSKDctt
niiSEEgZpM/gRruv1WQXbD5bl/zwPADEZkqcK3LEGhuDKtEbQMWDPwH7IRJGKLdNG/0dCG0wJwCH
OlK98zh/dvoPjID7tQwPTutSjooF9CLtLwqD5j0mJrgn37sCJrYRo8KPLxy1ga35q9E5oEVZ+14T
8zmwKL9B2HcMfUHQPTeknsJ9OHgflk1xdFup01Q0f2Xhkug/pBfDI8fOLx8J4OoeuuHmIueK4Kwf
qxbA8Gec25lAQtqoNrKa6FyMu3JLZTLmmyx9aOkO2vc6oQzNPY863FQZqjXhevxR2RO9HCuPA0k9
5bpfJyN4hP/TYrsvQaLTgzGyly2FzW8t2Zm8/eBXTPjS2om0/J5VccgzerKAe939WklctWz0XewU
+6TV93gseewYnhf47WTu3hETPIiKvEjPQ2aiWB/PboLcql4CpOAaM2A2Gif8o+/NfDfIJn6oXGvY
Cul/xXaJwDr7bGLxiGmHA2jCO8TGPZOGm+eEGi8vUKnUmoXVYTayaETZgmb0OxNecSjrgccYlmEf
eibmhKB8UcXXao5aVfSOPKysU9KXPzjdT2W/TkQVJact5iCRdR4rAo/cKJ1rqfxrp3vnRBgDrQBa
An1QjIFp7S4XDY63gDpMdw62PMwe9Ub9A7olWm2aPV+ltXeCMTsys+9na/pNkHtETpqZlw0fEHhR
LlwknMUxj8m25RbFn4cdG+/4xXcdZyekBFdx/0jRq20omwJktjowGiRrjqQVzbZ/GDLd7F2p0GKQ
JPo80e1l0DlfdmDD6C2/mwxaJOzlfMRF1kHRpE+uUy0nK8MgniXchTMX3FY72T2xEvQvQX9r49ks
zPylM74MpMebosZvM/rpPpho4bOXkl2ooQLQHAaBsIy/oJrJgA7KgZDxGWIDOndbm2Z68mxKKWIq
dzgVcSJEWa4nYiGq5zZ7XgIIF7uCvlh6WMYwvNRJZWzl6JO1aBpPQFnp3jGHV6dgusctdXO70rgX
fwFN032tudyL8Qhhsqa7ntbcWjihhWjPkDfBCZsPI39yFpuH6K4Nbnk2AJWdKKJ6DgEpDq7NU4ig
0HMmjHPZ2mEiyl9SDbbxKqPwKxa3MuMyraxz2omPRbuwzJXe+bOr2dSZkrGDJbRdeQZMnZkHSURo
Fp5oeieixv8yTDI4k9i8DK3/HBZzE7my/4pL64zybNkFRtvvdP5iU5+OVsjhmyD7mLjL+KWds9uS
V3ftgoelGyt+vMhk6r42ztWACp4H/F/jDN3FUuUraeLegUyMTxuBRmRYCz73atmTussnqr58G3Ku
yV1ktWaggXLgutOx/mC2K9jjdbfLJUmREN+k3O7gKYt76UNQ+GI5ex3QtzND6rn5G8QYK9CixysY
+91giDcQmnIPgc7cbr36469EUSrK6hykhAsPbPWHwUzukuTozcT7l5YZldA7G5xhiBso9qkqdyZr
tuQbQii2sBOxYPAtOHtKAwK0POlAVzrlKlO4tDvP79+gFbN9Idn15zYSCekDJWm1qu8PnCLPTrIP
BJHo7vTKThXNZTxiHHQ5sTzrX1/4V1i0O6edXz27pDGrgTTBIsgTX2K+ceNhF/MWbkN02S6mC0LE
m7WzYY48eoyOHcCxpkdwzbi1WAXNZ1IrvoSe78rGv844oin9o2Y+4NTJvBcn987+kHxZyInOfslp
aMh+Ny7lfVjIAzHPAVwQGDECoReRl8g4FbgJrUFk1XInGCKXu3DnWpfBbeRB2cPVcZ33rLRuYcHR
PF+lkg/LoOdT27pHd8mpYqZwgjnsQZZDsivt8i4dhnJXugxEpX/1CgxUE+DkYBjocmkkItU9/ezQ
NyuiVZDUs+PDBN2yRT8Mk1sfyPhAp9uSCO85nEkTfTRMgHzvC8LebAIvDpsngi0gT+tHlPqPfW59
5m+5ya82k+XRz/zXQkzzYZLqSH5DdSYYEaAaXXXk04kmbeOgZXgo8HVhkcWNayfB19Lb1GCmVgGY
Z/MlBs+2vzzOYU5ur+XvOiDijEqkEF+9QNBK9wmVMP4S5QF0bUx3d42AEXu5WUZ1+7b6lhVROBsw
B94A5b4ULoWlWeeukdjz+2BN1x5fz7AW/Sa+jdSCC1xn4G1NBqC3FCfCAiLOQF7PKT81XjHAxPQ7
32CxdKvu2KX5PwQibsSYbWwRq+qtMt8UjuTUaS9GjcUTMRzDU568CZWAKHcDokT9082PToD6Hzp7
gAcuTAF8Qix9nhYAN4RZFDWOyyb196KK1rEVD+xratNx3r459nQf2tY99dL2pqOFaSMVVtlwFfPQ
yEXDRvP6QwA8iNJC4m0yk26slAcpNm/tlMppnEPp2iLbI3coJZuo2YV/UjdIDouFAq7pePyHx9GN
0aQMRPnMZzrFoh7BVxwsh072H3kJPJsNxYdXtf/M5MEPRvaBvki2Npm3hReVLtqlsBCPXadfi8l6
9zLEtVRosL5lF4VYwsjiDyqdfmtPeYTcD2c8npfBR5DYhq9NnJXHFNTFMb2VqKdoh3ETy/m9aY8/
dYZ3GBizUsZ7M3EdmjHwN0JH/PkZqneLFKBkwUXLR+MEebqjc2ubZf5Fcymj17XWXbvw0bm07/Py
k2ZBlLvrwBDIHqYUxQfXcGAC6Pt965y/FrZYNrH4qlr/b0sIQuTS6Dh6Itu3af5TB+YvwNVnHpYn
2GJyi0fUDXK6xfuscf81Ccpz6Hfo1PiJu1ei6pVUT+ZIgNr64DbercJv2nv2mQN5UwjRbdnP1yYS
i34CKJLQZk/2d/mc72rYNnddnpcCl20PtO+2yaEb/xRZjUZzSQ4BgvttMvf7Fn44Wn8EjrJfE1u/
Dnn35VbJDzokMuXb+6RJqTHA/SRCMAPp/Iv7BBwwcU7BFD+vT2muxIOe/xHQgEysD28Ls/Cs7Q1x
ytle6f59MnCut8wcwEvcehyS5cS74hUA86rc4fB9FAk4G6FAa02TevPz9AHvADIabMc1Up9Xavho
7AR99kU+Acvieq8ZsZDJzNsQ1wokUvZC7Te8MsEeHCDBprNt0AQBerCU9q7WtHcLsGFqGXQdGSho
AMER41npa0bH2obR/Ulno9hNVTaf7PQXMOVtEeJvV/NrbeA0TLrbGHkmPApxCfN1oKAcYe1nbQPl
THQW1kPxd+Fm25ppeN9kfroTCl9qpunJQnuT6DS95w+/D0ZxsI24pE6Vdcwh8TdJMjoGdsZq4NSA
JqqeN57b/ao8PS9DViPOeMx8doAxTD7jWLy6j25oUlHQfvv4TA9LRmCP64anvJy6SGRVda1SzPxK
p5jrhU1HCDMWsx8wiBX/WyCR99IQfTS61VUxpMh3jWAz6nKkCTGZAnC4iAk7V5y6mbNSG1SFUMi2
LLTV1PYdOQR052be+9BDqIfGeiWi2xiwX/HQNRdaRrJjSVA7xvNYjpBc9R+otc0oLQ+ygOHLmQDR
M4fDuBKg4nHDNDvogz83x9KZaeB010LOkx4pF5AJ31M9ERRCtVhFQkw0oo+ezOKvUizEtmoMjl9v
T0ECQgLvYqXDnT+aN/4H1cy6o6lLJ3TGFOZ9HIIaUcPAIE3521Kkl17QNoTQzrarDxJ0gMa6byto
6edlEt8TKBEpKikbj/Vq5PU5TAFyHdjBY2bmUdVzP1dz6W0YvF2ifMWvjM1nyyi/Gg5r+DHrecQm
tXFEQzNM03wp6X6E9VG2xJxlBGJGuTd9knRC6E+PNmSO0dwQEHWbiflE2xYz5i5Ve/EWnzwJeKTM
/PD98djRbl8miGLYPI/ULOWPlLt80U2FHzNOf+Mlf25yx4V1dU5tZfbg4XQYGEixN2Z1sMe4eTA8
qkXLn6B3bqRPRwRa0vtSIPy17OWALtQ/j0/s27dRFt6RBzKNKiMuDnFSHZqYLcBai0LVBNwl4eR8
PZwr25RHvGLZDu37q0Ut4bZzxMnRw4pFn2dAmdpR12FQ7l2IvrfA7b3zbWsv4cyWtb4UBxXHdHxW
4RVMM2xkdizs6r51+OKrrgtYhLsvHkD8FOWesLYfz2tnsDKW194uTo0Ea1fySB+CTXSp/qsabiNy
7y0YOox/NF7O1g1wHP51ziBB2wb7ULhsehc3cLKUL6Wd75EXvVaavaPQGr80JaFUY4fbFNMzpI6f
nBw7e5/NU7ay621qepvVc7ORWQJ9Y5QmPZVsr0GHotVAHkm4XLKxLGrYOf5Ro01fGd3dFghJ4VAA
3SHyUayEm9ShzYI2Sz+yp+ai0nPljslBDrhc6B1bf9IUDQtT0PlCp6FlzzQV1ph6vUHQ0zqZW7xR
d16AMBfUQNIpfqvm5t0UhkmXaXBH6A7xb558Fl3enEj9RECehpiN5rfUhzhFgDruhsxto9iMK0QL
CcllU4FuDF01GtVLmHjhMfOaU9pkcYRhN46aIfuTmaiYncRIYXG9x7mHlokbeS6VeljoLYgs/txN
77lH8pzoIpEI+LLCuHhFidJKvQ3qS9Te/YCzbz900uXH1J1dYhrQh2VXl0rj7eDYzm72q3sQJoMZ
xUSrBtwRSXThx4EAAZYw6IGl26UjYZoLySZwpj8oBA5B0FLN0yvUhhVV5bXQe7ejFqXAo4n/It2E
9Hhz8hqvWOI40ZJ0pHA9m3Z++F32pEggorw4Ck+mFydA2LV1qJJyW1XxHdtjvo/9auKQpbrWXg0q
TXwgd+wCN91ToTT9sfMGV9Y5Jbw6mnkuMd6prXCsdFtl/Vdp6V+T0oY9hx7r5Ty/5C2NB071FQBq
8RPimncVlR/ueWnNW9szf9JBdsDl3jOnU2LnYc0xF0CtVUs7SQgNLUiasHAaU4cMNbl065xBoZtM
JK7Vwt7MhvhTACAASplI3fOLiz0GgV94LwkxQkGhHg1vSg9O8exPdLq7QKk79BEPttQkigj12S79
00h4IfzdhPJwmXd6Nvl+nZsIWPCdgXIk7LEazcbNmYKGo5G8oNY86iprXod2KXeZXpYbN+n7GAx6
r8WYYaUpL96IWWPmxSb09tAUAeksNlMK1wsSJ9c9LCPt5YHBH54WxX3ZILCLS44fRIKTxK0SeO58
ni0noebgdTaqAqlXeM18VJLUBLVGbV3nIP1jtChaXZNvB0scZTcBUzevVlBVbxyrz37XUv/Dj3Ly
NpS3yEPKSgL7xrjIbytI9VvCHGCTNgjKbiJ/cu6cLtn1FDpuF9/po3yp0A0yAMVVgA4/5hEBZG2V
n1zy8A+5ZuyvYe8wu/A3lPPwZgbwaqRcUuecwPV0D4VPbpufwmkC3u27ljIjJGp8tnV4njK6+byU
nJ1lVv6ZiNoU4dN1WsMxtQd3OabiKah7Ih5LxVQcNy/eOFDAFSZ70Gg+itAJ6J4bT6H4wV+EnZ10
psjPwjdA8dUvOqJIa3GPKDc9TjoAcCi7RzvD6BGEy7e1SpSVasO1k6rYLhlxZrD+JLK46bVJrAf1
xlFeMnVlFqfbI2hvcz/5FtMdOJLFBRWDLXAiC/OQzbx4OZ3cBEOp8RLMqLZtalicjFGydsU5Hr47
IxyvsxVI6OB/jD4Q905NdpRci4b5YGYaIAm1KN7a1L6WgQHkuzrkzPY8py+E1iV36Kd5b/DxTimm
BMTtaJ5UbRFKwb/23YLLS/OCJkrbN90EBMFlmIpwvrA55huzLewTEU77pMZLSqzDHUdseJKBn4Gk
lPhkmJk2ogDI1VkzoJ8pWFsC/6WrUn9DsDvMZHGzxQIPYCS7OrRzEg06wjs4wrp4+NfJYNrFuXgN
DDQVdKUgZCMICA8eaTiEKRl0iy3PMdmFoWsxSZZ3FM91EVNAhZCDBdhrzJ8AiVM/GV/aRFUZjK2K
sDoy3FpfZEfRA9rYN1Fjipb1aqaAH09Lgwk4lid4ha7wmMnzlUMq30S5VOzVvBhyBgeagDMQwnEf
LddEiXwrvcYHN7noukNm2ywo6RP1bVBesw3G6Yc80r9g0oiiHHcb9LG5XQjIPM/kf4SL+SCxwWdm
82FZiiN92SvX/1tQ175KtxpSCkfQcBQAdlN1DFfnoRo4K2Nlb1DF0Df+t5xiOjk1ndcOVX0a17Y7
9HoDAH3jbKruIYCjXroEN9F4j66BfQI6MqFTeUvrBdsf842BmHgf09goF1vgE6UPcpzIwTKt5FnM
qX10Vj9OG3TUaNVAOrEfI9UhJnSjiFyyCjPZYt+H+KWk2iTHjYK6O7DVZbcoBPTZzhmFOPpdf4tj
OhEyk5m4UP2TMBQjxcwZPLoPBA9tc5X+BkH+LsO9N43kVmx8nxio4m9rNs952tOl25W/+diRLB6b
d8LL8et7Zx5PGs7th6Hpvnogjrn+LGCipqmghqm/01q/UB16wE9wZXZ4qJPxo0AbOgwmWKC4D7R9
mu11YlX+LdEo2VX2vJpxGlo9gYVxyDVaIPCU9GsNH8LBsFMZ1Z9potTG9YMf21ARSrrdnCXnBPWN
ocp9WqioMhf0LLjmrNa4pnY/bcfAerb0txp5xbL0ABv7UXTGY4FC0AaFdptXnVYnRJHMkf6pnhuH
kj80wlnSRFnr+Zuyqs+9hQiIRdqoSLCmRx5NOWmiZVVECUAsy/FEGEllYAoM793APHtm+NeaTPT6
y7uxUh9z6y4nr/fvgMMP8QBIYClmAL8EjEDydOiNgb8uJBHLVPRDY91jLBgqddTO8mup/TTASkDJ
sbtBf9lTfaro8TjMiSzZoDEpWjlzm2eZ23VZGLuli2pKV46Bv/OdsF6BKiuaCvc7dLpHf+6IYYUf
5MVS8ikh/8ol76QBueMRZ1JyGvSFiLpAtNyIx2a/TOlwZCKbo77bBu2wqohOftGUpzgGt1mmTkem
2/vbasGPs9jnwA92Yg1cDlyyXHJ9NWLv5gz2RO7ps1MM4bVxw2c1MG/Rh/lsVeJqa8bfwuJHryml
O+B1/zM1CI+TuN8nU9IB1icKuclE8ZCcH0sT1IoGr0gHZKS4VXGoQos+I9fbeDlKZ9lQx1bKs18b
r7Grbn2gkb1g5wF23NRDYxy4OjjPFRBLK/hROXb4WKQF65JIdlZirHvv75Doa2K242UwJxKgQlC1
nxCoKiKINNnpdu+54ioSkmelRGBrTnBC1px+1J6Nw2Cx8TXRuCjj5Xcgehjyq68j/kHY0ZUvFUw6
V1017G0vYzZIrb3vZIonzp6jWIKLhNgVVzh7Ckcsnu4E1aOPvad+gRS+WuD8m+9nO4jDH6RE/wpF
mmbVhAev+62b4a0Tc7Gbu/aJrB6MwVIeYpKKanUjbeqBs4lVx2MXH8bjoNpL1jM0y0RvMYe91B0K
n/mb6XS8lAvROjMsDe4GeBBYUlI/YwT71jXVeAJKz/vt6EFET57PKP4EtBpiG0HsFPOt+ZJOfkoM
XEJTrA0+FBiozSFLAWi7H8ZJMxpXAtpvCZQoyj8Am4Ql8h/SMQWRZYJJvDW6b+iucWwXG/0Zp5yT
uLTlLSintUkcVyG1Wum+ImvHFnx5vfUxpAypWII3YRBqbuKzrbE+JhzyAlPMCcHIHZlrhD4m5alX
zALhWKd39NldjUUZ+0AiHAvyMbIRH+CDCbZSuu8iJmqIv9wxX3H/6YOo9wA1MHzkAkCdf2caN6Mb
ZNnG8hBQj2iD6qK7loPd7MfSPfe12CNH3pFgZMIlbRyjNfdJBedR2vpUWZzz9TIsV4rQzgPk4K2Q
ULlMppSXk99KDxk754w3GAdM0yS3gfmA3eadivExKmiX32fYxIkAzKAfl/ykZvtAWSIFo+z128Rw
56iLHE3/FiKBTw9RzljB82HhiAq+RN0hFMcuAk24lJQuS56QOv7AngQGyMtyGHv7ULYpDqyqmAEr
uPSyGM+ntkjaF/2edDGshCjiDXIc1Ng9yXY+BcIgjaXoDinV8Ph5Sf8bkbRN4mak4XvIvkYKco34
u3dfGlj5pUCKKQw8W1k74l9Am7PKHP2O9JucekoCFeU7C/Ze9NkrPbFnwuOqQ4FhJh6UfbLhbvE/
8dvzjGNuqLwULh0RGeqAIWwxiFH0uDF5CzQleww4vj7QDJ9ONTXCufVaBjZIkCAOaqrFLTNkQxac
cPZhWEaFQE3Za4fXmhcgG4g3tDoU0G1+6iwATm1Cm4NVIhzlE0KWhY+O0nd3oaraLfI1NUt/xd58
DPr+PacfhOASUtZ1HF+bIcR75mKdy+1D3FZMGj5oTVigGpiI/0HDRHlz7YBGWT2Dsn0Mu7I7aEzv
pDJ/OOWob533U42My/iycwS4fmk/0gKvUM36z7Vy1JEPY1dm7r5seBcQa0771krIAePnzyb2ZFpo
imilOszx9JWXs8/28cdKeGi9ZfxEeHGbU0m06tI9+K796iawBFiD/lKnCV6AKaxpQQz6kNCxOiA5
SEvYUCrj6jmIAsQUe/iK186dP/0EYEPa/RON8TDEduptgsREpFeVh9hM522qQTXqkYr1OMvfc76e
zeASYEF8xJMGyUSgyoeQ+nexUOTdwrBelt6/Kvtao7rYpcvowo2thG69IHBm1OvSh2Fs7qvQuHk2
DeKkOyMXQ61QJv6Ob3WN9rSuYmrbnXTc357tHM0oYfapH3DaEJ8ehSmQTazGexEP4TbuK+hy74iY
BG8xzWybycoDNgGUiZJU5MhHYdnJ5VhkX83UxZyJHGMBv9hEVYEsKXkmRQsS14UANX3/Ny8S/8iw
tilzzhwRhAjdwuDM2rSxEnUcURwd+PESlj5BviFvWoVCJU18S37EEOsDSLdP+QQfkFIhv8kKxCk+
9aeuO90JrPNomDAxVfG0V0n5zHm5HPJuwlkxAHOYqb0KkM5iRKTbVmwFcVHnUWoR7K1MzRSAGAkG
x+Gvl2TP0nOd8jEP96pOJPT9sOxMOy9WtzXx5z2qN0wdVRu6lL05LqrMssGHafPdBjsCij5UEb9O
eeCjV06Rjjn1cbRm5HOtU0Xa6s5FY9wPE805WKLVkazujQVsFEmi7DfymK2ht7ZAdGZZ5L1IYJva
Z+3pdQrNX2N8awWRIhltfCRxStEC/vjyDEtzKBIhDoh84e688NYlzjEzxHMfKhs4nrvX06hpYwfW
N0iLp1DYT0DeGHpy4gOcrOHgQReJ2LTJ44eUARBPuuoeYwoGgRhsmu+TUl2nYH42VvPXMGmbuXoA
tDbMw0yXFAqAARUldJ1AqtZW1j4QXRzRzoQOhTttTQapN1STEgZUBVFnLrSAu7BATvgoc4MEmRqD
k5ND+isgufh+NrPmhUU6qFjJVTGRp4YmyJ3j5gwqCGJHBnskZmrdqMgS5ugR/TkTYtSePScULA+y
3KspI5l7Ge5M7f2B1HrC4J1vm1CleLv4TOzyMw+a/tRigMmK5K+eMT9zYe5Li6OrSoOTnotym3fI
tBsi9rZxfu2S5R9NmPPWA/nfUBkEhw+XWcffpiIsasiJcDHFk0PTwVZqfUtjdMQp2Y37jOvcR+Pa
dDb7WiXQqhSIstRL3LKa+TLlHjChNARdb2g/Yrs/wbjeWwQ2IyxtoIAxe8GF5NTd+mQ7pzNJF3PM
WgZ103tWzNyWf6MQTa5ok1JFMH3ZCQg57PokLh2GPMMoLj4tDL30sOXLClkfGTXDTUeBKulcxluS
zOZmgrU9gYFGcnWVm8gMNqNPJLQ5/hIamu4CtC5j5txNIrs5OQ5IAkc3LqsJY2keYGmwQ3Sizk4m
HlvvlIfb1ptvVUfEMCflX/LU31yxBOTv4vGz2uVaS0KSU89FaeC7HwaSkZ2fFv8CH4kQ4W5qp9QZ
dKAjldQiE8JJTomQLbwdD5ADTJkIgFVXgpqZ823M4geH5Li2wN8N4U/dhVddG88j+DlwzmFByKC5
8haaxgaOXz8HC+es6Eotv/rSjUzsTTjEd7KonhMbf0k5Iv/1s1+77/YzofSg2ueuzlFutBR7FHXx
p3IhIHrnjlNy3CEnfln68cfOrL0IkDG7DmEFixffyUY7x67iuUmD/qM1iU+T1GKsiQQFhzVCGUUS
SIBBGWIR76H0DDLJUGwYc7ydBZ7raSTm1wJnCNqO4Mvh3tLAoW1NYp9X9N/O2kPuyuce/8dmqSzk
xaxxhDIgmjIeQhS427YlEzkv67NLSEXFic7I3iBT5r51kn+c96jd26F+IPA0GpzqBfPMtrKN6ezr
huy9dI2vKqwNMdiY5viStCKCVAc9EElKnGLokeCLV7NOUJDL3H+SAdaHenh0RyCNsABKscbSxmFf
sGzncEAW6XwaErY1jlVgvUuk4EOhSDHEh0ccVZjyclRtBeeHkzOcxV1ZoRtQgvjb+0FgVA/LPH4H
pCJWlfi+mZSKEjFXobGloGDb5C2IBLDBq0sZiJNoYngHTKiGR4onSLgVtuSD8JsEWZM7ZRg/6HHv
vHT5GRVLKJpVGthRBW9KxA0I3y516P9Dm8V15NbDLnDfOowvUVp7300RI532zH3cYjbpOMhsbd6q
In4uJvXt+RKrWreBQHxtvTsiktGNS14fzNP3mqrVTW9l4X6QZ7fBjwohtaXOEgK7Unf+jHrC1PG9
rg00NWV+sXLi/crgIVskqpcgfcz5ZsFB50O9iqHYM0mldDIuIUesgo6jSoM80k3ykszNjET0HQi9
icfz0CygBwHXY+NQYygx65Ek8FrNY38YQ5oCWg065oIaR3THf074grZuDm6lMTv6/hqZmmZ4nYmI
2LpoJu7cHrPPYG49eOp7PEoFQBrDAe7RoVZ/p152DORQG+I2NdzHY5x99lMPvalPBqvm0Ll/Av2v
BzWE/AurHYe1n81y665Wr9Qh+0dL676wjG9yuTdpiM2PePfPEefksoZe9AuJ2553TIbxwoXm6lFF
nT2Te5hKnJczKsK+oX2EpQ9JZbZcFtbLfum2PujRZOiz7bS/+ApePLQLw1z8SN9efzOnUxrEBVEX
4a0Y7BlA2NlqFX92DgZdFpF/Q0JdkBE4D8rDp9FYiI78bs1IUaSqSmIhlurZr0R/8sgY2yQfscev
CMIadXbQvMQZFryqLfeQm/cerIJDbIaQJOL4dv5GfAS74H1HjFvkxm6UotMAByTrxWlIBEqOPv+H
5uHKQwAAujC4v0CDGtYFw8bfuVAPtJUBUSbWfVVIjFxjcS5Jnqyc6jKaOGq7ViEmUnf12uBNDNJe
6p5Qf3Q3KgtNwJH52jXptwG2VmGRRQl8KewX6dLXnCA00hLjA8zkhtrNP9Uc2xvk3NdEpvcxX2iM
oMNoJ8TelNfk3P8pttIIHeWWHgwdVfSSoKTOH8WaAOEhji0IeSldDpWhLDikJ+uevIZ3os4hmpL+
u+YW6BcZ6dS8dWP7u7DA52LEPWupkB+K+A3n/G+Y44jCLk9+UgiM7MXfjdPdzaG5R3p51sS6hpX+
WPIpI4WYe87a2yKocBRgVO5n39k43YzCsW5JSJkeWlPeGlnz0bcteG/1hDaAcBjFqJrGh4LncDfl
4wN2ngeVckK2rUXBeOXhoKc3AQupbyJmBs+CzeG5BPD2Dl7cc2z2LgsAFKA4GO5qQtPZB9PQfV2C
WnKtvcRD8JrLydxJc453+CkoawrOOjNP7vJmzcOpDIOURYWZhAJag4t9tsBV0pIMIYFCkYj9B0aY
Ry+bQHR9lpJ5PHUE7E2qJVTfv9iWfZ9hAMjmNXrfaV+qub9Jo/4GPX60+0sVlq+xas9xGcLDA/WQ
5IaW+H0c/mPszHpkR84j+lcG99mUSWYmF0Ojh9rXrt63F6JX7vvOX+/DHtnWSIBtQBBm5vbtrq4i
k5lfRJwgYqCJXVMOm6ZEumjoP65ofuBlYNA8V6n1bdlsq9Hg12HYv01Fd3Zb7C4NpcZius/gX8gR
85huQHignTczY+ZAwYerDU8ekHnd0PhhioManm8zux1Y28b4huDHnulln+arIp81ms65r4PwrLUN
RwwPVwyqljZuono6tIl64B1/iJj5DloxY0czeMpp9Ghh6oDSwvphFy+DJomaeCm0Kmpq46EZnhqm
HhBCOb9G1LTTd7AonXpYaUQWe3dv1fUK5+4q9cG/Zdym+oB7eyKmooCuIrHPL06vCK227pm+w6U/
MfKXPiNOh8xb5DjP1mC/eq7PrjXsv+h8fzdaZ1hFfnjRy5cB9gHlIcu0dnZxnYqlMrFEd+rZ7iwC
plDkJC05RiaPoF9WqA1PbletKjNE+Nj11rQZvf7BS/PrMBp2HUEbq1E5/q/imZQj7lfxDF7qnOv+
BwnOed1VW2RIdrSoA9iSqhVCqMiH12LiftTrs47yw3XGV/QBmortv83HKSQ7BQOMaOSEE2BksTK0
V5cOz6g3oTy0eU5erqx4tlnrMKnWOm4q1sR97YC5wAAUBNptGsF2x1d+iNKJDUpsPGla//LzhncI
1fixsLjG0DdkhE5gzstFhYPHZAxFVhBR/6GiSCsjEGfru7D9nqCx+FF+J8sE5t4i6kltDgGsXWkz
dutZAloy1KzEK62fTlXQMJshSyyCaB91qH7zJ92n4Ws8BA8dB6xF0RBAaq+C5sOEmkT8pl81Uf5o
yG6nO2QQJBYRHZF01fYmALOyOJhpdtvm0RoM1s7v+qUYBM/u8k5yjOdE7pibVNffPUxVuHCFtamG
ZqNQMc+lGE44lvAIl6pnAJ3e5DksbtKkmBiktgZCgpROhqfApVWW47XXpsRdE/8cNP1mdIHAFK72
oEUIpraUSFX4XKObuBvH/VQVFwl4kl1cu7EkzomfCUffpC+69NZBIK6Uh5WMud4Zree9dbkB+vy5
Rm1K29aGAuRGcOsN4AbJeI+kFTn1o686UPq2/+jMQlAl4GBSvIdh8NoOrS2BxGHRiZFi2paswQ9d
TmIJHfalb91EwRhTArgUyv3ya26YvKzCpePID62CccCM4CHm6LKs0VpjYI2iPQemQ6VGhftbiOjK
qjdVRVZmsL27ApwMM2QOUIH3SbUaJvAjp2J6VsxlVQ475KdzmUK5C4ObPqmSlZYNT9l9bVn7GQVV
txAtilo/smTDVM5T2H+USSDLxG9akt1kllXu7OjWzrObXqdYYdqqSJ7l4Lz3Dji7QRLwl6865XNr
qgG4OAV+QS7YbMjuE2NoV0YFrCWmEkAPylXRGA+lSpFhC8gTdOUclIbyGWRgfPEN498x7ovS6I+W
hagPSXFciZRNG7c3xoQ8FAeRipYpa/fStcXewekLEZZ6GZQed2/CJ5jMCbQJWOSF0bGxSnX5bTa8
PRA7jROG0EXmjsdqxB0DJclaRErs4BWdTNG/Yb9ivxlUX8V47w4R03yGWZgrmm8r9sFk5x0S9F3D
VGcZ6EF9xCail+an0oY9Hm00waEusbAVXyUGydkNe9UTlMLpCr2e14FB3kAoSed+P2byzs+oOThj
zy934WTcm/XgbzpSmWZ1YVnGWR+wW6zeA9T0Vc3jbN0w/V6SzHutJyJXpDld6bu7zmFzSobV64Zu
mbTeyRIwElqH5YJzOfSIYJsksJcpuopYDvFlJd53ILkksBwuxoGZpt+jj3kxI2qrOsRVpYAwAY8Z
Te1ubKqrTpXalof5TTSG68BWF62surWhaa9TlxyTxn1WbLRJV5Y2x3X7DEd2Lt2ColdspdOfe6FI
I6X10evbk+vgmKyrmgwEUdJFgpw+9fqGrgL2FIn5PgY+Dw6MT1g3kkXIzoKe4nbY25k45yV9Pyir
Oz6BWOeoKI3o0CCr45rBc2eAX3Sa0FxN4c62ui0rZrIo7YogI3CmUPe+7SJtFiZi2tbQODtVo7FT
ug24pdYIbEtGWLK0rSt9OrotlvdgDFdCQIzgquJn4Glih6QT5cQ3xv73JYuMr0KYyTEVPT0zQbQU
TPMXuUX0Gq3sMOratGXXR/mKXhC5xtYj7QrzcySZ/oFEwpaN4GBMp4FnBoVLLYnbZaWF6RkbJIYi
FC9gCIw0eM5Q2LKsncY6s00/lA4tCq7VcIWr/i3QzfumIRclqmQ2xc9syosgi36wTTb8uuqRZJx+
IrPXXOv9MDCWsesVBPzvehw2uc/ZUORyj9B16WzzjgvfACZskJBO0zu4IO+5oW8hQzBYSu1h3fIg
XdSUnu+IhqIPNFfQeNiM6jDuSHFdHO2i6x580NE4tZP/Lurkqi76CNsYRZ0I28sxRtoAXfohcUxI
bdfWFByRcWG0HF03LZfXVAX1MlTuMdQ59Bf9XOdlyW+hDw9WiD7P8QTLdLXXCOgurCTXt4UTHLsx
2ROLWNamVl8NXrepmAKzEU1rhlR40BLMOhm707wumdZmnmQqQDBZDvkTlNFuW1M5hZ6FtOhrGAyq
wlmJrLqQFrivHY09SY+cGsmgXufBNXFKtAEdn78mOj71AmgvlzR+sAUdXjiQpHpudXVlT5eOhB09
HmW0aoNb057BUUy/2bt0a4lASCeNAbcAvrVqy4uXpBMPtGFPWCTHKahpy+kYa4wKvLhfRg3wgyZR
Ixqv9oGpnOI66zUAYbOWs0XQkjjUU2SDUDXJ3oH6R/sEkugIC3KpJcVtC9kLDghNbFGd8fU8w4mY
sdHpLPspEmA/sqGWm84LLsxO7lRpi+W41UvnIcQkt+zAVFI+WmJrJrbA3gCHT1/aK91N4N8AvPdK
gcUBD0Tl1uDLCSQUQ0+cy0qCDRBAWjRmSKumsTQCK3ZTI1rrBhngJL9K6h73rW2/MlE3yYLG7Htk
kzF8RiJSuQOWCKJOr06iboNdhG9tEWCjDUYicXRgxUTVy1vLBFBHv6UREbQqMvtUFAbpHZeZgYuS
0cfpjemQastV95bjmp2zSMexnx6cxrxppxJGhrdpaqfe0hn4PXb+pR87Fuz2GRn9xugb0G2qWXqj
yLaOSaEvdGMI+Ny7rh8dOvxPPWFaL6hu8959wkkLk7EL5LJYotnZDIah0sCuwJSTd59kCRiMod5b
Lh15mKQk14G2ZFMX8+1cd4NOSxcYcePRgttJZkE6cD1tRH33VpZY8gNWWoziCpF10r5Np3wTNhvq
0KswX4qdYdYPHc+oVSebSxd4DNEY/vd1T6C3Mkim+V8kxnEahW+NgNfCsxHej9/cs83/RNHaqjI6
DHV/XdLWBaUs/kCh492QX3aSXtLGLlGCpje8hf5G45QO2CwKw5ULUfRGeSh3lb9LnOFTGX6/lXrw
ZIS8u4H2qBclfG7lLqcO/lgF8WwhSq3bWG7GQZHE72J2cJYq/Kj15ibTBGXMRN8bi1EPjisbr6hN
sCR3icNb5muneceq5ury0Tyx4Innlqien8DXFDGumRLdcBEyLsJZO9zhC4Kou3U5aSP/1RMfDQ+8
Gpm9GF2eOhjz0VsO35z5HrU5Ql1qL1M83LLkUInmIdWMgrzmwAzH5Icn2GIs32Nn4pRflqW98eiE
bGp+VJPqN40huSvMYIvd9DljgJAaWLIyrYWVwRpXKvikqn2QzQQ/BJnT818Mr77vJEc2m5WBYDTW
7jD5qssEZD1vVBUDBuPE/1BBgvGc8PUhh26+cG2cdlgTXqrQauEzhOsmnYc+AxAo30r3hbwuC26u
anC2GaBUBkQNs9GI5YBMIHLMvR6WR+U29qp12TaUqb+xROovbcd7kwWXDJ1R3xbCPR9LemBfLFy4
rWbPiY7AC8cZnu1cEteQEypm9RL/LJipNuMkocU03otp7zs4WLu0dzcJqK9xPgWVzOFsVbxadk/l
ne2xQnjetpuIHWN4ZM/LwwX6M3ONacJiHwRXWWSnK2YssBUNWgwHGT9TyMQnMyIHF+1waXR0eOXw
fKQy+8HwkJtGniML8q/fhqTaRYWExMkHLINtZY93lj9sgxZzwTg5KFM3AYfQDT1vGChk9GbqCEZT
Eb5MM1OPyR8XKQyCNIxPym6ZrHOrZDgZU6fbI1TdVT1FerLLryO7xP2ZX7kCEy3iF4lp/dNjDesN
UDeTFWPedSjroon4FNcF1224a4H2HNIPIiQvoiUGG9mzRIAmCIJx8jYsgVZ4RTnIvjIZ4jKMZ5ia
d88z1x2hf8GScG+Do2bzwIDOZwsRe8gcXWHNrgl3g6/uwsFvW6bWdZIANPC4yvrJA5UuCet1ePt+
DrwONeaIvYycNKaEZvueDsG+LBoonYW7q6x+WMNPnEGKDHJQUPiou2xJVdZHm5hQs5gQgA4zX+JO
SBwfr2FsTBunJkVVNi95WH248xMoEJMAHDsdy+Q1QaOio4tno81keI0T6kLQdhDtCucukI+SdhlT
fvrCwJvhJFeef6RyhpKqaUKRN+ttBDvf4Lsgi6i9wZRzA1D9S4T7KsGfYcaMwnVTwSVp+oPR3I5c
nMzceLHRwuae5rhup0yaJk4mQX2NXf1oTTC4W9Mg8cDeMiRCwYTbfM85eHHTtA3zm9Q/1RllyUmt
SHikKbA8DfuwnQ43hYAtkkgJwKVhu+WT/C3ZFMH+Bdo6C7LYJwPWkiXAloiQGB8a/lsR8dlpdo/N
KzwNbmBt+uFDFwTetWgefwo2hq6loasr1qJRJg+F6F+qacAh7YxLJ+ixUQ3UsCd4TfAAsnUkGAj7
LqQlY1BYlurmlMWhvx7N7InI+MrCWrNsn/C8P2UQQOD/DcGq9avjaCHWQP4Cf1i24LgRnbnW0dpL
m6wAtExSMgnmBdAe28mGa9PNJyeOhboHCdtxmbm3EfTf2Ja7vBrX+FeT5TiY6YrVih9dYczNiRE1
sthVDG3YmnJRwSzrq3Cd9sWtgoJjxP51EORvURmzb6uKDwhZk3TVWunRIxHq6UTYbJWYnECoUIaj
Ql3DGGFpaVUjlrrGtF3mVHwW/nNF3+ZlwF9uWtptXXWf5MSnDVpfs2rkFWXd6aof/TdmIo/K/Zw6
WKu9hznO12VH5QnZg8HTrm0dcc5gIyVE86Dr1W2vAs57c5bM9LqXedGQKZTAMbDvkii6WH76oQX6
5wR4cSFiBC3kpMZGU/das2UW92R0DMoSMMFe2D+YBPFXQznuyqT8TECZrTOR39pV8to6oWJoGsMs
pGtrFavsuR6EBbCsflcMdXHQ+Twf2WkppgdO9mTYQb1yLDJMHVbvcXygQGxgCxXvg+HNYB0Os+6G
3N8z1sCDN8/kKzN/81JuiUpaj50aeDxpDgWZnEgiZR/8+smcHeFjPtjgKJkzzTIb0mezBE4SnWIs
3fqUPWUu9Ea2JO+pWR6iDFHX9BCtHD4jXXfMJbci3bNcpjT1pnp0FdPawuSTYUtHbknloOw5ZfdT
mGEVB+kiRXgrXMZwtZG8DcF4NdRptKBzjrPrZM/BrXjtNaRURYyNqbRYE3O/3sjI+qSoKNsGROLG
tNmNDpTXsSYpwpyf7Md9KKAvdvmHTOGC5QaJjBIfmN3qKyogIF1k3Z2CNYIO6dx6ffNcM7kHg2Nj
DFyqIrQ5dHAlYvgPl2Wjp2ts6t7QuAtGpt8FJZ5x1hXUkXBns7FuFh2KNpxywbsVfmTsCrHK53z3
qtrVNvBUxEQ9yt7MurqxOvo9Qu2zTqDqMCFZGxZSXF50RAhzKEI2ccu67z8UFL2ff+kDhU+0Ago3
ZIq5Kb0AviyuJe4VYMz4QMPilAuO/PHI08ybuifKGNdWZ5BxLUtcvry0GND6lv04Yn2yLTK8/Zpw
3rF0raKaEZOwOY4wcBrgBRBRQink2IEGJaZ3OiuX+LSgcrjVYwUm2azrr6lB3Z9fqCxIovlx8arY
IqwmyTqrZd7azcW5qlHvcelrjs5ImxSzYcN5jJntJfj2IcThTp9fsC6dXQ6On/iDwd+Oi+sYiT4x
D4HXPI7zT/aNMl2bSrNXdreCQrDozOkuJ9IDvQ5dlIvikILWGomIr8vQuA04QxBI3isB34zErEv+
R2yFosXHL74sTo4Lq+c1RDYJLFUck5Fsod2vjIGnMrtwXCVustQL+dhjj2dE2F+cCt2kumoG/5WM
J4Q4KT46+lGmDHyTlypcLUP7BAhmDVOMBy5DPM2rxdakZtKrZqoi0rTuc67UygLvqCS+6pnekckW
ydQeTGSm+cgZiMc8u3pGuthd66U+Rxw8J7tQQMOslz6HJKZdspuLd0KSoBus/Qt74mjLvkjj4aNO
pViauiwQ8HFye36OUBkxpUVIFBvNN79dMe6YN0EQaAO5QbMklw0/x0VIVEBvGScYkHzJI9QyfGQu
FJ7Kbttnxv0kOvxNzXCncmvVeonYupWb8vSF2zYA1vMzkqJWATlFxQc9G5KlYkMrWdFXIcPMrTtd
LE3RG86RHSQ5oFHiA4uBRh8QKXzKbshmWMrsiWnEeAUqaFhU02uV98WG6GTFzHaeIM+fVJo8uT3m
fq+ZFUqyOmTtBrkkJPUNe5eTcSTW1YC2k+cvwsn3nk6JMM+Tld/w6nwKJ5iZ4RvwIavAXWUcD9oI
JySnT6ycW9c40HAHj4MCItjwkVhOerXSIdotmpCEq8kyAJXmRUivW3bMnVXLe2/YzVPuJDoQb7Yu
lckgwJzeC5VexmgqV3orIEQjd2rlyCI9fONVeg+ykrH3EFAHwYCqKXmlLuVjFB1RhbSUBOWGwd+X
pbyNI/ppmWVSxkWSC5eGIvUd0F1VZdMbOBq1MXrKUWT/Veh9sfNxEeX6BHdGlnuGTBnXOiHRDFMR
nqLqvUbHWhiTm21Y0zsNX53wmzOeIYhEKG1ozuFI/2jSN0f+4cyUChca5GuePVdFsa5i0v+BbCUw
Cx7agEix+aQ+G7Zj6TAQkzkJA69MNeS12WyUGHzaTO9DDLsLdxYkqCe6F9l302YKtZp2ooAqP7yA
kMGHNTHLaWNXLqoreCooSdayHSYyFdxJS2qu+nUoOKq4PMV4Qtnb0nvomYyKFkRI+CBap0aIlXcm
Zi/RBes2w9DDVPYpKbM7ziW4YXkX6JYaRntmXWx+cmsRVSdjAeOAWAM+2dY4hQH+aDWwlheK/bDF
1J291maYfK5M175ODWNNKy/jNmL3S81khKsbD1OqbyIrLXapENCsOrVoCjrX0WnHhd8cqdrF6xc+
tSEni8n7ysya/UOzFOT9TgxfnqwZ5W+Qy1lMTf7BhPQ972YHqQnumorAlCzABgN3m+ABD+e8Wzcg
2HMcJ+FUL8YEhQt9wum5P32OA1jtaeEGU0DuB33QmKNWU6wxqorCSxLBVDZJKC9tTg8c1/oMBntt
3Ja9+ZlK7kAnHenAmcLyWliJvdMnAmFWQYLcqFVzdFxRXhORu9UikrNWjl6VRR4KLQUObQnxPB1Z
dEZWHGtEVCba/cAovV91cedsW98FTOeFb9RfPVad0977E3JF45gX08u7+6aNY24vHLw4GPecBLsn
lL1j22gNky4rvIuw6JrJ2PFe9nDfJgcloQIYWZrmlnTy8EqFbbFOakYklPC+eHN1Wm+3cq+ABnDR
QoMl5niMrai+qLFm2NjNAYsJkMJBt6JXY2qjzyrSr1y6o56ycfp0BxSltVKcxmz8DQ++1c1Dr+bW
dQZwiUkIE7XoimottEatMg+QK7Vd4kAsobidkBNsG6XXcIJ3L+7YbIFtuOUXe5s7bF1T9/boUkhS
ESW2SKfRKcf9ewrG8SXvJpoPysbZj1nkWgdNHJ25LPHn/wzpP9c/pWzEcbG6Wo1/Dk1oZf3IhjyY
fDQTVyogdbbGJFNvJ2S2Z6N3apIwQA+8lLEOjnQGNga9nF6BthmF+TpQabp1uv6rY5qw0ybhnw0N
rEgliREnJTji+T/FpqZtQVzelZQRH6shjY+ZYkCNRTThTrzxnGrnGRM5jlZupUFtlMrzg1dSUTVa
cLc0CavR1KkwtEtN3rAAqhvTNt2lH4bmhhrWGEB8Wq2lNXZXSeZ2VxHwTUBuHnv7fi4SDMS84/j5
aNhhFFsuJXvT4t7fS4PK27K2fMHsETawl+TesYDbQgiPs/44l6NmPgS8jL+3oa2xuPJGUM4TeZNl
bDfzlyQ4sy10dKKh4Yp+pPA9s5DKJZzUP970yZTj8ccjI2w7vnIpAlFjMO6KRtv9NIFWGa3bsdmR
s7YjjplucO6VBfp9/icpJ+BpcZORqhvBTxtQkejReIyDoFmVQvePRm/ND6QE8K5tUgdgh+SqaUbd
GcmMWJgLi8Xc48lHI04BH8BWweRhZq9sntDxMw+maD9Y2nSjw4XchVLDKcRw0zccDqgVhtwRGiL6
TpTdj8r179Pbcn6g1SZ1WUSl2qdJEVqzqaW32ifDH0rBGXJjUFyOAYS18KcuzTeD+FjXmCPngk0f
ntkqrSK51wGpwtHAKN6w8TqIJsWootV+eS3j8bGRmXdo/rh20zmbMl/UMYm+XeHKO9+Kh7MMaaCz
5isX20p0GlWkXSVD9Yg1eryO0jo8206MOiHG8L1HYVmEBb4dTID5rgvr6phBsSNpwPcdO5CxKbGS
nm0qoGgBVoPRHxuPKNj8ce9DRwFpb+BDYjIcsazpyKZ+d/7jJUJ18tY/tZGG6ReLCLPAxs8xAoH0
/0wTc3waYUfoxUD+1sUPU5MXOf9ciJWqMAdJI91xN3e4PIdojw7FMMmawLrIlmhknn1qUcMqrwfy
/n/+KfNjTCvzu8YNQVOZP4NPzLzZ9XX5aQfCWqfUMy0NfkuXCMGJZ21GG2lVLicCkLug8p2DMj4Q
MYbzKIr0mILHErmqL4Fp3v18RkBu5tQ1kwdaK/LTpOvqPrYwsAWF8dLZebNKdI6RIRZA2Ry5InLC
mba3jx6irpJrGiT4vGRE4TkmwoWpZ+p+aKj5k5BmMa17jKIacFNBai4tUtEXyhYYikBedUR5qKCd
XtKW3YfjljeEVG7ZqFvXuWU3DyVH0CAtVpNRoTcrFDo4qtVJOXpyohwKfNG4wZoM+HMYyzuLNtNS
K95D1x2fS93SkVp62i7sdh3WPoP+ZIiPSpQMYGQd3dhueWV2rrs2dC+/Yf5JNoBa2pVfz++GO5GL
1H1w3px2l5ij+jM5Uo3MAz3FZJSD26p3bqqOrq6i7m8hA1p7juyYs+K+eEqHby+Y1hJWyUD24s73
XHVnSYcDi4pegV/py0jjCOw35ZVjEL+XEuaTbE6QXrVLxpo5l06h6Ucm0BtpZCev8DDUQtS4ghWq
X/sEp9n4T2IBNqvzNlQPXTHu4ERilHYBoP2jz0SwHyrCSoVFVrHz6W6yyHNzHoWDp9v++EqihK1t
UG1zBxZcV9lrc6zSjz6BagvyyjgLI6NRZiifiPoBgIxgDPoKe37ESPYOxAcVAFoafaIdbMchOFRN
YT2UuGuXDbSt6z5ub2Z36jru+gLKE3F9O89p1Ezh1/zcFr0ZhydvnPRTr+kDcg01gcD6uWg66d6G
K43sEUh2J75iVkW9ZKXCkwoSehsdiIPVSCNhIiSnj94+5pI9NPn79NAwbDmIETNNcK8zJgOJbFXL
qezLva3sapsVEG9VJnMWStxlIKW3aIVqN8WOs1Y+xUwEyM6tweEmCgyWecKDkRNBiu4gKqbmQBEs
A4Ee0F+QdZcBZyMIVawyYZQxnJcuvaws6pgXtStBsEeJeAk3+xxTyL1LqAHBWJQD0dBPHevFtml6
HZ7ndBF63nMb4tsMEUvXeJi5mXpIAP0wgVBx7WVZUcRb00i8HkzyWxZps0irru0YpLyDBRcEMaSG
pt0F+NrBKt5W4CXgrfSrHojGCQ+Xu4t5jtIxR2kJXnXaL0PyHjxRQ2ii/cmBUgowPIlXKRKWTCrK
cMyUmQjEVUY4AU22hb0zaSDNh4pNbepwFOq8h9ZJ147nzU8n712r0mlGaTEsa+v1VKrbSrj+1rRc
tXALc2tntb1rEv0lM+Uj+4iUrWvhLCcHg6BrQuoV3BokUwDIdvEu5WLMIt84hwONLiNufcQ0B0On
fmRtyzmXYS/KtPAt5QmlanxRjsG2vqvTrcVFuY7axtjmSY4/JnxBBwsXLOpklAhcQp6+a1PtNZzX
v7EW1x2LOIPV8jLG1jkYEfT1QJ9WotMfBdOqJe702ftlx5AWTziPh0deDqogbp2c5osRdiftSvLa
zkZoC9aBUw0KjOSbDhA/5nAMkyIMg6R65IbMwcoPZLxPWHIzkjd2qn3nGtxCQ5VAQPqkWedgAIYG
J6gIE3pLOv8wdOFLwUYdczREA8IMD0ORw52fKAyMp+/BSG3qKvmxPJ028Cy8Fabds24SJZsRH9SH
BftQ78kUTpvc7jm2IzstdTkg4ZX2PJFZSi+qji69z4NJsNHRy9tSiDMb3py7pvqsGNfbiWKqhhOp
sDSi1HyZUoFDs3Vq7yfDwd5aPsvcuzRG/+n1hEjr2np1ObjFjjryiTZbT8Y7YxDYv+3xERAWlaFx
f9GyrtyHDeWV3axWNqnBvBZHcMUguFG0bUQd6QOw5QGn/frBaHJnDbc5p/6VbZdlFCfHcYJtp3Tq
VJFH4MbghRUIFLWImXIW6YoDPdUS8zdtyuFxEBqH5MSQvAVVTu0cJeR0blZS7KasIDGTR1uRNJ8N
iKyl79+m1tCchlAWK2Sck8wzGiB6BCPNOnYxtO5uuqQpFv/KGA8FsuvWjevH0TQPPy8knuDMUM+w
uGHjop+9zEhXUlHySBsoy8QiTAj3M5KlB7zubuyYd1lzKkiUeALSsrshjJ+siGcfqCl6NIBBLEQH
7pwUKSWKo34XifGl5iJeNXNuxY4wMjoMxLAYxi9ly95orlFRscTtH9yMud6/WBGGl+wjUkwBuxji
lj0RVLb0fax1jzSIPVojz8vw7ADABgRewOUa6WljJZ6fvs8oAcyFZ8/2FAL61rNjU0YftQ1lbDQ2
sieuITX3saWjbFewqGGeRwopMWwEbXATTe27rBhq0eaXrEgJv2TKJiSWGtfWqD9YGjZUDlJMfPLk
FbOjtaYeUFXtPmN3sChzBkK5yezKA+HmKIUB2mGoDs8RaFvE8Daa1eGd5lUfNUkSf1RvNM5DTKl/
3j9HGTizw3LjCpJnNb9rXJQMpGzwX+guPzdZXpU3aChwPKaUZglejxvo+yzD16zS8cAs1rv1mR01
VvhVSM4QbuffF7ByqC7nDCJzHbMfRa+/fvv3v/313z+G//C/8uucbEye1X/7K//+kRdjBWCv+ad/
/dt9nvK/n7/z31/z57/xt3P4UdH+9N38r1+1/cqv3tKv+p+/aH41//2d+el/f3Wrt+btT/+yzhpq
lW7ar2q8/arbpPl5Ffwe81f+f//wt6+f74L14Ov3Xx95mzXzd/PDPPv19z/af/7+yzSdnzfqj/dp
/v5//8P5F/j91z0FlHFYN2//+pe+3urm91+2+ouhiMsZhmNYUrdM9eu3/mv+E8v+ixDCtKXDkVB3
lCt//ZbBOg9+/yWNv+hS6Y7L4cqyXcvhNdR5O/+RsP7CnMww+I8uQBW+46//+uX/9CH+z4f6W9am
13mYNTW/Dd+o+OOznn85TFuSV+AqISXqm6Mskz//eLuFY8lXG/8mqIQafWm622zGecFHH5u9LLvk
NPi2/gESBx1SI9+24ulN91vMxD/oy+y6mozykczXsPbtGsTekBac90q6QDy7jPZJHyJgFU3c4YUt
wuF5bM3oiS/vL2BHp91EOPely3ztm3JzsXdHsPCd3zPE8OF6/cMH8vff+R9/R0P/59/RtnmfcKgB
QTId07T+/DuWEd1YiCzhDurHd69VGR1CBGnx33VAiQz+yzodNWNtttAx6S0mIqvIW4Wn//11/Mtb
7UDZNXQsArA7XVufX+Y/vNVhyLmV5c/aKrA4S6VI2XRNvxst+9MeOHQYrftW+Pn/9dvjK/yX3589
tjFjFIEHoWwYf/7BnlnqNhENY1tSVLGJpOU9cW3Z7RHLr2dsqCzP1p6y1YgaYjXdBpCstkXYTD5q
+EA4Y3Rx0zpTv3UG1350Ge7cYb9FWzBZ+68DHsIbaYb+TYMr5aTjCz47sZuSDYN+Z6zosY3oRh+a
7DHVCFAu7DEddi1ccgSfoGM8KC2UgzSo3i2JA2agoHwDVN55GxKTyoepqZS7FohEy8riXVu1A27H
Q2wQZlqqxtJ2HTv/Yxu7/gSpbnTSHcsbZn023/muz1LE8tps0xvZ4J8lPssxrvf8c8SpimtZsW2B
KNncasigzB6bduL8bJQBipqePEEn0xADkXwjIyFM03PD7GXjq4IxZYGimE9WfxgYrRkIPsp+0Pqu
fpZJD6gvpn29pqFm5ofHHqY2G7cbBhqznW6zcc74jqYLQsnuKWak7N5ZeBxrD1nW9VvwCExy8ji6
Hp04h1+A7uImA4anmD2KU/TauhaNfmHowVTaAMD2WMDJu4Ly120HEmB7nZjKQ+y3A1H9ltLqZhgO
nR2HDwF//BmOYQ4AQjBx73OtfR/Zk75Mnm8c09TozpUMB9Ajjn/ySkmHbNcS/FOd/9DkpLhFx2B2
kfd6vA85Nx4I3/pPjqlXTKEaI7rlCoEFQB8K9sXBJ1cDIxVXINXzd343YtQIi7B+E4b6NkXhrah1
YFynZeauSLJok1K/uYKYlF0AHesrJMnm1c/r8IIL3MQ5/Z/Uncdy61iWRb8IFfBmShL0TqTc0wQh
8wTvPb6+F152VykZotids55VZGUSgju495y91xZpaAsxW6RONVZtkHrMFXm8ZhGO9PcQ1MxdafT9
J/sOjfRuwTPuYCs4PGcyq2nDkknJlfpmG7Y5THfIMcaLEVZo1gxHR2nhMxidKLycxOU6Y4Bl5a3i
ViCdTGkcohpQOJBN665MCaVukgnpznXhIleqH33qxFXmM7ze+DnQBL23mtDj7eqH/qh7VT/2plOo
eekgYdiihf6CiN98E7zYvDPRAcx1QU8PemKmB0+l10e/O2PSAZSk3eSBVOzaWE6BV6Cmnsaiq26D
lv8lQNbfRYgKXsikgDWAcDh/J+m7u9PphdH/F0ptTR8DqkVo6s+qVbf3Fpssu4IC9tr1FgMfN4KN
0kux/8yqL9wwExm2gKScDwjLDM2kUmCTWnWgFBJao2oa5x85ezF480ocr8FWSGsh19JDKbXxs4IS
eBHXRgFuwkQy1cIRz4gG3XU8GxsY+OhoyT6cRpqBLC8zfeh8QaGYW5JdxVOmeE8YLADqK93IOubk
qn6MCYnjpN7w9nYfdZgqpyStOgxLjvyuakG9owPYLXksLFsw5O5R6VURqJKorBM1hJeXd1G1LaOA
REdZQh/ShLl7VsGXAuUJ0vCjV+otpozu3YoaPdm1niW+KSwNXgwj9hlsGDW4us6hLy7pb5YqCtMi
AF8hl2JrY3ahgepZkQcIK3DzF0sV8kPhqCRyosT2Zo7Hg+mws4M10Ak0Cms6lb+6IBnp6GG+JNtJ
xuwoxx3OOrK1gL7jUYuH9NMAMTqwH3cIfAw7KpXa6cjKA524OXZ/UEcbcmEWDZ6ETdWX0arE4LIR
caotY7xeK80PlCeKChMJw4sXRT90B2RHKg5X0djHBriSQtIZzHsIAcn9q3C4MnN3hDM9LcCQSM7R
hWf5qqr1es46Or/rREt7xh3anYoqNsGZFJ65IU0nI7vH99/hbuZbPUutNfkjZJ4VgnYsVWTOrGWs
OUYH6U6UGgqp3rH4HYkHG3qPjV0D6N1ZguycfdICXplcZ1hkNKySUsF8RCI78aW0stCGFyfDs4rZ
U7sQy5XTMGSPko48qw4YLkPjrdoHYgIgX4j4CRk3Js8gbhu8+6l376gprf0CYsq0jDRgiIqghPda
0rH/0nxw46ge43LFtDd7TlkdIGJv9Ls8rwOGu6gHRhRIt8JDmKxEz4jnsu+7Cxh9yu+s0uQnk+4W
TZg8EJeORRwnA13VSYwno7Ugineic6hT5KvQHTmBSVeKdMAyCAuj1rK6E7XGx0kylAxndF99hhoC
AyWwEmYVCFdATagBOa6G1JVPVQajmnGFTgFPK+YuMvRJpgZBWHy2Op1N3twWEKXG58p3KseOlVGp
oOWFcHD6PHnGAezdc7FiXJy+NuUDkp/aaqiXOXmke6PWx67qUMtL2gHgjFjJ4vHr2MVZriqstbYw
N7iusYXonmjOE6s05mhc84/GIsGUj3AP2zdINFoCfnuUmxzkijw4/Xrg87c29ThauaWovchgsZ6C
GhZilA+4AqiAM6OVkqXMl+WMBs+cx7xJh5xEk3u5GwhbNat0HFiISi0AOaavN3Gt3MRLkHafCl/i
F8Xx1VdBrVEXNHourxuGAB9OzbjCd+CLTREyqHvExKh8RfVRkgXp0IV+ZSMFKndNJhszASYH0odc
kF5TxcimriYk70NCjLdchkVFOXH3JkZ8loxOsi7Qf9MnM1OZHreX7iBCdosir809oJ6GITZt1loS
rKUGV+ozyxDZVW5gEKJXN8JnbMXF2k0sDRtTjaxXQ//YLiykFYsCHRYNSBF4SNZEuMcCxavAKTv5
r8igR0LPkDoHwWJwzlGFbhwNM/CyQmMqH5a4pdnk1ZsKuS0Pe/qEQgTZRCTmwT1KyQKzte6/iUoA
0z4xjSFatKEpvhZFXwAsVesAO0UaUE0iViaZUndzvc/wbFRRvKdmYLsQa/SgikoKbFU6GMlE99WX
y/hX47lkvSPgmfHF6vZVQvUAF9AaS11sBXjMNCkx6HfP5CnlrP8kj5dN6gisizEZF6rkPCKhBV3H
B/8UI1TbsOjF12wFhvdQqCZGC11nXjOAd/1NZ1UmYW3cpTeGtu/CNkat55vhLm4opqks4KaAivQ7
9jU2+0ZuftQu9m28nbCVMjTvuev1T2Evu/d1G7GWNUKXgBDi8moxoDBnbR8FK9EIvW3RaYAQUro9
rYtD0ur0dh9Ho9YnTkKCrohtzVSp31ZOED6waCo3iphJb1QwQkPzNFm7LghYGQTHRm2s+oCmcXhR
S1E1sOJZw1ItpI70AS3yd1lO4wbVgEo3HPBwdhZ6CqjfwVlRCCnfByz8dm1nVktNSaJDn7M0xkZd
mL+xo41MK1rfKx2L55wuCX4VKSF0o5SLtWVk+gFIhTiXU3cgqBS7jxzLyTGHCcM63QrGlLf6RKQl
rQfUBdmrAMNlpgaCaJeSQYLmKKqG5ehMI/hUU8qPdurzvNoTSqNMJQ3tPONhNFK5AQoSJ9mo+CYH
VoPCn6gthhpfiNIPSqBy9DJFOGPMJucJuLHtNkV7yOl2LiKNuYJhDWTCFnov3afVMOCNybUGiXiv
GUdC0wl4TNIIpI8bPtMkhh6PHMjY1bwUc+wx7syPq5pHDaWPtzQI9DAP4ojOQjTobmiOIngagsBK
aUuNsiAWrGBvmQT5YHw9SznpfuQ+g3IAq9kD+TrkWp90yEm7+APigQQxkEUKzdl+7DCloireNwYW
aC9QG1wWnnaIyh5Lk9mmhKO6tKe0WZsZw1LiGzXPZFYFEpHnK2UUv7AXYP0EUWQmNXK4T0KtOsW9
IT0BBKuPrJChpjhiJu9QoHjqVm2CYC95mTMnj52sUr8qn+VYUN4FX4QhUpARIAl59daFsfPeypn8
lrE0uPNNHvqq8JMXLciKk2uRijsxiWykjlM6s3ke+d2jYTGvm2lRWOyRcbNgkVuJ9CF4VO+NXOgo
0FQTNkni1MKhDMjUwibcw4BvUHdiN2aNWgwYqzU1ieAX0ZlYhJmjy/tERIGMac3VcdWN0wEGF3lA
QLarCMFUrXMxgbom+Wvcei5JVppLkGJSlLMisLoHL5DNexoUfCNzpcYeTojovOG+n/MiABSADyJY
FiQEElISGnY1BmcFlcyS2KisEB7OMBjPqCd0HAjAix8HRSAMxEIIs2zIZ920A6qBro5IJuyTdpHK
OfDCxE8eVKGpF1EsAXwZAo3+c+Mwu6b2xh+uVJerLpGcQ5sF6qPAJ/ygkWYigY6p0aKngbWEyoDo
VMoy5aHE6RDNLdjD91kk6Qu+4nxBG9nXZkPG44+KgPuWSJjnIM9ihcq04pxHUcOyxhGfUjFx0WZn
ws5P9O49kZqI9GcUwj79eJNmpisTQJa0RwlVgGP3bgJbBGtrvnE0r/mFfsm7l8w8PEqZFu3lvhJW
UY4/jkmgRt6kjj8XyVGZNRsrFAUcdeTKAfgPmlktyuk0DsdOZ51bay0m9HYwzH7TJ1H02jYseBSx
qbfwS8V9qGfGRkU9mDCn0XoM8oUAKrkUF1Ha13sB8d6dmKOVgx4k4It3fPLf8m6GOYXEcq0r7sss
zx56KccNZyVDTKKOg1zbUHBsIqd25ohsomyKWU1bmK4AWQ/tYD1mdxREEkrqMG9MKcTZlzubhk79
xs+JR5YTHpXWEqQ161gZ767OkJi9FQaqJlS7TVIO3rjr6LSZ4CUAXsqY2674+E5QIpzd1HGB0gt+
fZ+liv5UpIK+4AtRPsIFT5bIQqYxtGxoIoHrvRJlJAg7zGUGWmfXB2FS16zU2yR4joo+sT0rL2Ze
RB+Gi08aD9JnEwRVoqOVItrBaA+ArJgI9rImKzNnIDnTzizCu1lQ8vitsrilqxBkDnOawJItOK4j
I6kqjG5TplrwTvQEiiE98byNjimQ51Xko4eCCyxmmbGaCbLkM5bLbM6nvn5gZcBzD5ziF8oRxZgx
3gf8k7vS2KAJQmGXyC4FEA1AOSnZcE2BBQImwbq5YtqZTwsRnxTRl9mhadnbsTvEwRZGPfELfWbG
nzoDYAhrTfPAHo2+P9DP0mbjryAtb0si09k4t67UrVGBsOfl/hNsohsH1A+wdQKL/kxlVfdDibFh
UrVC+GgCGmAgNLDTnkSkidzhZ2aDpmPvIumaaNleimaxEvTPUV12T1ok9bZQC/heiSdvjkC7MGuD
dn6NReAPPcK7u1xAYKR5rofX1lDKSWUqEah9qbzHIq1B2TVTl+IdaatUkMoPEDXum9Zij8HaOWh2
rbfeOs2r4r0TPdJphML7hNCMlq+pEF9j2DDw2Kigl9mll5QduQURiDODZn1aJMpdbGSxzRKYtAAv
E/FVdrwIqD000k9FFNtTz2hbcERdUxKw5FW4g+XGFFYUNvK2S4lii6vxVJhEHqQFcdiR6SYvMZEF
L30sk3qm98NODOiWxcERz1Gw9RN1eIBGgVcocZRnEzzioyaLeHjoaOGedrotfovkNdPZP8tqg/I/
bjy4QuqQ+NsArcoR5K1IJ1FI+b/ErD0jZaSiuITcr4Qy63Bb5OEOAYQ8QgziFDZW7XXjv2spZ98q
CHZU9QI4EZrcCoyugCVDMssx4zheMv9r5mYcWnNEm+mB54mpSxODS8IZrBSQLrreX6LCqea8OBju
WVWRQU/9J5BRTeJnfh6ueY+LsorLZN0DQFtwm7I9Hlsy2jyJMFTyP95K0/OPuSIIiCKNQP6QU0i/
Xth6exPfB8D5aLDgxpvJQ6t07T36hejTFRSYLfT37zy+HCeD4cxSKTppajSSeNQT8hYZxFWnAtgh
FHTH7B4j1DyLgMz6VZwoxgJcm4XmtNXPXgn+zHKG+rVSGyK8aDby+gyM7HUHoxc83M7ZxykzsqYf
tBdsYaNsQFeHQ62E4hmri/jkBDW5oGouN0uvEuX10Cb0tyQ1ftGVgsiowJFZ/qvG+AYJAqoRYhk1
hAYkKcEsbMZdZhf26w56DQI+zVp7Q4h1wUp60L0qaLoJJT4/V3UVRVOk2x34fzJCEAfQ4MD7JKvp
UhlwaxNgNCwk04xfTAcuYZp0YFhi1mQoXY11FfWkDDegpOAEE6bmqJL2RM6r/MQE1TzkqJOQWo6v
X2H1QM0a8nDIIjeNtyqqCHBAiRCM23IQC06JkEvSeCXUqMsMsKbS8NGMtkW25b7deHKwNhOH2flE
Vrr4zLg1t02rwD3LSn4ZeyWeRqvvqqleurTnTBeAvdPqGvr7pB4F11l5GlS5mtahqmwMRJjLWFMK
oiWIIOEzV2szVPvdR5e0YGZc5GGvMvtjAnPD9qhnajtj5VsgxtcA+Etx6K5xh0askV253YmCIMEK
KirCNOjLkslQFls0yjwDJIFlcLYb9UTzD/O1oYnIrnms+ZwrvvhQKeyJZBpnFjg3XwO+4UprSw4t
BFtGzxynEA3hmEUi6BfJyhvlDh0UL6ir0vKfVINEBjSmbxzcSKjTGfrkukPUw5d56lYdidm800o3
ZTKuZPM2IRgLTXrRHyP6KmtzMFT0bxjDYniHK6EHqqAanXQSVPyejKcH0jkc47kEwhcjwXbpEIo+
9o409P2VKjZktla5yYYgEGlbmUm/19ymes3kmO6GkHjpY4SZcd5m4Fx7V1aepU6SNJxzOUK3ylAX
vQVeQNJ6XLGKm6Iet1KxMhGvaMAtGggDH+xsOlBGHd1INg7GKqo95VMOFee34Abxwu+hJ2V1IMw7
luJ4OxPiA1iIWOTqxp15Ys2rooXPFAnLeVHE81ovwxP7yW5e6pDUJbyW71Iq0+oW+FPyaOhPbpiT
l9oa6qmjkfAgGlpKmw1su0XjHHcm8EKM6YSsRG4CbjcV5mKsQx+Km3gZolh8UlXFO6t5Hs/gITYv
lSL3a7FzYp4ZA1UyLH99mmVWdGQiCfeJ3iJNDAyvtPfF2hZ5rbCyhdpIEIi7gpZmMixHhJJvE6/t
L5Mk1I8MFsXQdhXDem99LVp5RZg8JL0AMiMXhU+30eJ5a6btzmjdYeHiOFmJbueT+mhIHzHNyoCE
vsC0GaM066yOzVUV1JhjqkbTtqSqV2tNpImSSr65pGZIC6nkOYockWk9WnG0aGOoW1Co4nNhZQ5j
kCD5pWR5CbA9AhxqRf3OhJt94AU275GsiSfPrOu7PpClHfkUwZpMn+Zc+zTzkYsZqGrJhCZV3qpi
MuI8SsJk6F1tWqoini7XL5RTqOTYsmRHfU3TtJ1GKdgYXa0tPjH0mslFtBA0ifWm7VtsvsEA3ShU
LLYfVlLTLsn4ROee774xqaQD6yu+SUKjVQFu8mr9LhqiHgu/rrwaboxBKSJzy1aczDhJNXG6ZIa6
2opmgnQE7RcfkVNnOxoK6Q49CdjHIQqHlQoiCbRTjH06ZGkFrEl/KMsyfqkFjfBF0UCxPqEBUuHI
SuSHjm+HraH5mipxFH66fa9vez50QARE7cFvFXeJH6N8M9U0G+c32cyNmSa4blWsEeYr+7Qeih1c
6GGWmn54HBB9HRtUqL/lUh7ucylMIPk5CuIzBZkLOEkA43rOesSVI8HWVPzPfpiWUKc8kuDJ14Ak
p+GWomm70oQMn0bcqeJGS+i4c0EtZ6NS7hedF5rHrKzkVUUzchOpDZ7YBjBUrfiBnWlZtwpcxOoh
3ohfnlbghGf4hZdM1Ndt7wVrFLzhQ2AWGHmdUt1CWoT34RmO8KQS6PfMf8boVgUAuAKSh87VSB3q
qwK/10z9X1XqR3tSYtGKNy4yoQENZ9JnwzbOWvLVCqG+70vg/7nvyMhzMFzT1TRrsLIdWSqjS23T
RIbzGPidtys9DXqG0RT6WdSj5jB4zCOYlGMt1Qc2L4IktmdJyaEYKnrtKERkKCqxXkoItsUtWtRg
nV+N6E1vdDv5IY8egAokOaIGklWUSfoTIWE604A5XoZFrdfWdSMixWwcZgJAgcmWNLB1DSbgZNaa
zluXWBa7ck3Sn3TKwD2JXBom7CQraSVH7qo3scb3OBXeqO7ptgj66N5EP/ZUNya+3tI3wVWTJM4o
iAb32eyEPJl4aEnJJIhT7UPzvYjiMgTDXmlAWqI2FLoDS3d3ZTgFOyo2PgiKql5V38uhGLHSNZ/e
/7sO5X8nMjlkv5NzVfz+Xe1es/8PShOFwT2SnKtKE+h+f1eZjP/BXyoTSZb/JfJJYVsiq7JkGv9W
mfBl/BczTbQiiqwYCq3Ef6tMZP1fCvphRJyWoeiKPAoD/ltlIov/0lCk6KJimtAtRm3K//xh/wuV
iTQqDP6jMhEYqdH30iyLv+qr5KFxJRONrShtsy099q15jJfyEa2pvqkehPmXq/GNzOPvKof/HAMV
zddjEMUuUlhcCO138OUeJ3Sjf/38y9LfBST/+Wnl7z/NFtEXhIGfVrbGydk2T+k2nYtv7qe6v3WE
a3/9hf6mpUFQDYwRt2YlhHdmRpKBk6j5IiX6ZmZpLbxVv7asdQUkbTJ4WodX0jWWOebVZVS5yaxg
0IrqPiJ+QenDvc5CxkPnY+fEwk1qCRVOIuEAdGszsRsf46gkNN68zEJS+UoKvWt4o7gHrFijkbeH
xIBqHtIBDSLBWKi6Vi+Q9BnLIoQxIQ09Ou9QUu4giDlPjNXllRcwyA4gDxAXOqLb6QSzek4I+bgb
BDLohsJybMGnrx3nbHTdKhpdqKK5AuqkLoW0COD4JNBTaPNOsOmzwkhrfKv04xdZ0GJF9ap41Trw
zMBoFDsGlXjE5bJ/QLgY0twwsjMQUoSMXZE+e9lQLfgzO3zfdfm7bok/dwKV2WegAAkz6QoDYk+U
pWAmJTLoTrZFwci2up4C7srwNBJSAjEHTTfw7ZyMrTTT16bkxwtDTIdZX/QqiVJ+u8EKLJJOB/5G
G+ctAb4pMpxq3R7GyIBCDdXXAMnAHn4+iHAfmIehm4QKdlm3DLK6u1ddkXDYPPBpYqiYaQGDr6u4
VcaetLH++QH7u/boP0/whfQHMaBR10zPt+rOX+ozEV3qAhiz+FdR/qsSffPuje/xd+/3haSpolka
auMLIo9DsuJ3T2aRFfQ3ft36/tfN8Z9/EUxJTg3+qMupHvI278upxlQdk3GY/aK1O1GMTYI9/+fr
NErBvjmRUW/39VCWk2heKkTKFvZaO3WJtpv25AjvOD9hCUag+ktNefWCXbkff6RaX04JUV+uWYLF
ZiMpZHJ13gJstAsm5Xyn8QNv3DZTplGJt/Xn87pyg8wL6VtbCITchCW5vWAeM7yziXsXR88///i1
+mhelHcYUgS2y+7ArpUhlSzOIHPQe6Kh8+nm96iqqQdBd//z0a6dykWdLyvWZkMv9FsBFLtivZRu
a1vt6ucfV698qcyLUi9JuiVJUdhvWb/Mws0BXs+2nwYzbR/umhVtkglA+RXwmGlrizarzIk476b7
fGYtrLt8fgbZsertczE192t0IZN6c+v7du285b8/miarODKv+csGQumThmTabuooxfTnE7/24F8U
iK5PkxGNNO5+3wfiY2B2wop+Tr3u/PMBpPHv/O7VuqgRZS3EVVmzzDYX7tKbQvmcMMmlCilrd37r
IslXPtXGRa1oXC3yTIuj6AtCTh+TFa2UKXuXpXO2HpJlszZhHQFo3fEtWgU3Lt61F8C4KBuuKUJC
5gOOOh+MmPBrJMSWR7nYZxrBTEI571xzZsi3VgtXHlJjXER8qR46LszEadJhW3XRaBFyyoUQQBiL
ghh8RG3hB2BLSnBK5i4sP3JIAhDdBby39vTzzbzyLBoX5cRF/VWgYOYPQN4oOPIBg8OWvd7i558f
X+VvHpVxEfv1/ByIwUUZdaRcoYi0nK2CzuPnX5av/fRF9Qh5v7PSyuUt3kn1g6mtb2cSjc4xXhH1
mYVvBfwCSiqWWUXQyWtcjtLaQcWx8hr8PblIvpeag1llLER2BLlLc/bv8N7ikg5zOsAP1aXK9jXy
TzxksyeVnmyzdcwA6tHPJ3HtHC5q1IDhw6xcLo+eyTOTcNbKcW/8tHSlDhjy3y99Z0Z1ohYEifTr
dm/Ncd3YJFFOi2VlS/an8MHZrpMbr4187Tm+KDqW6RMvMfDdMBf+RoO4sIs20jLc1P40OUoccng1
38UtbM6natee5W25/PkKXvn8Gpe1qDNbdFEcGDr3Iujpk+bnGL2n31gTUT4k6q+fj3PlauoX1cgv
AOgZOVdzMBIyVU3UqToRqqsMBv2a9ko/+/k4V95H/aL+UBBEJymifmvSKu3k+LNyyn3hZzdWj9d+
/qLekDGoalXPpwfSbutBqRD2Kmi3n/92ZXy0vnnb9YtiYhG+RSvU7LcEVLyItvnrvVy1sxXjz8d5
vDY2wRzQ/KSzzWUyOcLJBfH0jgx3AU7wLXyDdPvx8x9yrYrrF2VHh2OLYdggnUH+1Qb3jf4SMOwT
qo1M11mM76Ls3MDg+/lo167pRSFKBINVkxr0256Meoyqb2bg7ss+3vz881dP5qJIjI37oA64qqDI
6Ka/kuJoxzP5See79/MhrtXSS8+IbOnDEDd6v/W2pV1t21O5yxd0rpJNMIMjvNOf82OwJEZuSq7K
In7UZmBv5tLx58Nfu4AXxYOGhphEPVVw7BD3MZs/eJR+rN5wa1z7+YsSoemDxwRA67eQtgEnxSy6
mlT+JXhmceMJuPbgaxfVITESCxAWhyjm3cy0iTeYoLaZ4A+YDLNqBp97ok+FCUnBE+YxK6b4K322
QGs/BeS7ZhkzqabRP/vkahcVpJFKrSfsckDwJhG3iSQYsc2g2P/oXmkXBYSc7YiPLA+jiZipPfSg
xiKckD//+Hi5vqkf2kX90OMG5eQgSFvANSh6DnH6iXdkgloKgp1ePOtRf+M0pCsPhTb+8y8LrxjH
o4nWQeKDxfZ8RlTMHBjiVFkjmzqEs2Tt2dqNki6PL+p3p3VRIBhMmFi6OZa/x4q1hr51j8N0HfM1
RuN0T1TxQp1gKz2GK2x/U2FjzYwbx752RS9qR0O0BwJ/Dq2vte2w4ZNiB8thZ9x4ta61A7XxS/Dl
MiLH8ZoGUe3WkibVfXc2ls2T8Fsn8XgXEs99Y5l87WZdFIiURpIKo462gf+g15CZ200jDjceuisr
CO2iPOiNDJsJMPXWle/94K1sXhVzHjWQp/RsYiSnf/RoqxcVIiScMoBxQ+MRcVfgL0zgUVK5iTtj
2pQbifgG4Gg3zujKTVcvKoCsY3srJY6FiN2vD52+FQDh1M7BCBZNj/y7vrHsu3b7x07019vvhroR
dqrD7bdexfI3cVd2q/HhH46OtoutNymm+JXEXtGp+/k6Sldul3pRI3whV+BDcHJ5BxtrlUU7R7oz
inMgoZvMpuyOWOETFxSjfdr37slk6ausJGIDtWUetLf+jPHp+OadVi/qB509DGHjO60cnIdsVr9K
S/hKYET3gf3zmV67ixdVQ27FWpfRtm3NO2l2j8PggLDINm/cumvba/WiMhiw7txirAzBihyqbptu
okU3b1bKrNz56iSaE61CENCaIdNRspFQxm8/n5dy5W1W5b8/NNDXWtkKOXKPzn/vPyrz/JTNcFMv
+mU2K1bDPH6NjtJGn1SPwg6Gy8J/IOPn0VoTNrbHsjpr5+4OXtsqPd+6HNJ4Vb+7nxclpiL2wxoi
/ijrTLoX3rZ6r0/pavA5eBZn6YrifKiXP1+Bays69aLkgKlKxXSsmmS0CsVMn1qn7BHSFcPmnX+j
8l/4gf/dKFYuKo4JxhrlAwdpZqENjHsu2+kimmfzZGYuSAmd6RPv1K+qjTrLt2i4dtWCAe+xX7xE
dvbwz85UuSxFbqGj/+aPUObhUrR/G4vGthbC6ta3VRorzTf3bZyffa1ArSz+d62r5vlkPK9yoc/M
e3+aTcSZNMX0PxPmH96Nd/La0S6Kj2QBUlTHG9fGSNwfdfJPiMQunY3Xr25csfGnvjuh8a358kX1
hDBps3EN5D6mr+1pWLWf3RabxVl8T++FRTkfHutz9Pvno/0xTH93tIsi4zplbxYqR5On5kJf35+G
KRLfyQkaDitXaX4Ip/rBnZpjwNSstB9Jy56a//BiXlQgNK7mYBUcG5GfHU953e1bCwbl2lW8qDE4
5wJTH5+7ak64rLoALc5mU5zkdrGCs3GKZgQBzDFHTLUl3uRJYQe8F0d9UrwiOp47E2yFu25DRxhY
40y88U7+efe+u9wXVQZM8VAFf72Tok2e/LZ+JIl0jbZ8m638JaQgW11ADgrt8lGaNJPuM93iMJvH
286uFktEDCt5ZizkOTt3u116K3du3Hjw5PHSfPe3XRQlZCtFqI6rhmLuLpttbdeLYZnZ4UKkPe7M
rF2x94/qczGNdt5CX5hTf/7zQ3jlXskXhSqLfDyKBQswUpDQ4vovyJjsElef0ljPPx9CGn/rm5P7
UyS/vFWEnyCc0Di5eqrNUT0vpDkUGRv2ov1EI2LRLdQ5SQTrcnPr1bq2J5QvKpPgSYi8RA4JMHVF
kP3iUeLC1nYzk6cenxZvHtvD5LfEtKGcZTaGrEVuV7OHzs4W0rRceZPzjZO/smS6pCVk9DjTXuEv
kQ40Ym19gVrygEtr1k3k1cidb1fGXX7MdsHu5yNeO+BFDXPktIQ+xwHpCE6s/AQIf4oY1UnfYsUD
7XdrnHjtq/2nn/Hltop4zZtuvK1k+NnxPlyn05V2Z8uzyD7fejGufa3/bOu+HMSr/QEkEAcJrX1q
7KVkDtloGjersCepSj37xikE6PTzpbu2vv3zen45mgHDxpc6k2v3LjwP96QTVvKk+Ajm2StSbfUA
e8gDUr1Szu1Kfcuf/uFhLyqTZIlZVYzPSDGLT/3nMMt4972xIkrTfAYveBbQ+3FnxY1HZHwUvnsh
L6oNeIaycqF8bAXtZBYvvnhEs37jGl757T9F4MslHIYg8TtlvIRQerF8Eyb00Eq3mhTXfv1iSSMy
sDGwBvOBRvYidSNI+ndBfuiNGzFe8G8uzJ+Fzpc/voKBaxQNF0bDII+Ibeeesnm4U8/oK3lnH38+
zJV6+Gdo8OUoXdcWqR7pvDh9ZMy0oqQtW8nPQwLizjLdBWuQaRywR8264MYhr601/rRivhzTMbQE
lj/HzB+NeuLvEbs+5rvgELJwm9X3IO63w5owjon/WS4hR6zlubuoZ9WDx8L059P+c37fXd2L9Q6q
xGEQah6N9lObOTt2PiR+HoNkMiyw/WWfyhqzxd67008/H/DKt026WOOAk410cmlZX+nnqNxXDJKd
D4J37Z9//lpr6c+I9ss19WBSD77J03JozumpGq9l+RAd2lm8Gj6ttXtOFuDu5E1qhySLssXKD9lD
uvz56NfehIuaQRZErrWRyiIr/pVg4/BJpY5urQ6vbVD/lOMvp5a3Vl5BNKZ1tZDX1cq3ibebjH1U
qIBT7/X1FdyhPdjjOii7sT77swH75vEQL5YiUaK7fdNxRlzLrRds1QEG4iRmk+pu5GP8gjiZHt20
PeDNeML4YPJZe/RX2qltibudQLUeMHYDSJv6O6zrjxEg57X5BpusfdIx8268u1tjgSsXX7woQ2kA
P7w3+FOZt9nhvX/jQ3DtZy9WLRqkujqo+FnDeJNyNOrGeyLc+rj9WdJ9d33H1+TLPXWNJIamMxa3
d/8k7zHKgqSZkDCLE9ZO7rGx6PfazjxAa38gs2XCwog2xD5nJWxXu3QuLIR1cGMUdm3rKI6X4Msf
M1iCp0J1pg9ho6TisfKm4jSaawtnos9+Y2M7eLY/z2+8LNdGpOJF6RF6vzQ7JspbY+LbPmvqYQ4v
GHGjPjuS+zJl5jyxZvq6mXEpdu6NR1oZf/67S35RgaK+VAWCE1n5rrM/awkZvDpJHqiOJ/7GOjWb
eiFt5F/yPR7UIwltd3DuNt5LdsdeA8KfPtdQ0D2DjN8VB9JUN+qtCfWV2ijKf7/+ulDVSP8rPqRM
JzxcszmfPDSsE52Mmp8r1PgyfHfyFxWKKQg8JKwmW/IDmEy3EfZ3Yt+hByjl3NGT8tBqsfYs6qp1
4zb/qezfHfJiYZMBz5DqtmSx/a6qkyybCf/F2Xn1SoprUfgXIZENr8QqKtfJ/YJO6AZscjDh199V
5+k0tymkkUaaUWsaF8betrfXXt9HBOfJhzaQOx+8+tCeerdYma0LCVjUlv7dh0wE1HIKJyR5BlRb
jhGqHksLvG1Lki5ytS/YNTZfCsBrlOnpfpf+O0AY5izuoFJhKkoBLSp96ZaoHC7gb1nCdPv+4xdO
avDL+/uNhr7IUGOP/qs90NZctoHr1gH13B+Cq24/6fV2MEp9eSc8tqvJ3KV3moUlNevjOo/AakAh
kgsu6E7a0YcoiB0p0L3Wp5E97nJ/5QWXGrv9+Y+wk8ao0igJNJC9PD5GkfxcdsrviuAmCKV4VZwf
tb5BrV18VOH7H6XTNYMbHwx4D2BWXSlRT/d/x79nn3GzKvz5MzJIktVuVPDO5bFLPN68lSLoZXxY
CTz/jjtAOPz9fDlrKetC9CkRPjh/poCE3v/ht4Hw/xPMMGdhY+CygLKxEicHpIUrlNvRB8N8NmEK
Q8eVb/TvsGGYs7DBBLOJyIDf3o0ZPE5B0lEEl9GrVOUOTBMtE/WV919mIVwY5ixcwJlHp2GB0YC8
86l4r4L+KboQN303Xqdn/ou93G9nIbtjzJW3hqg3Vaah11QfepI96sTs1DGcyTax8Oi4n8YemFvA
x+3KJ9C1HPFlbQVauGqFc+7fI4ELg57B1wIz+gxmOorKb6mv6Be55pshkD+VdwNgRnVdwrfw9eaK
XKlOBqrdXrW3UbmKlB+QhBvsTJHuGL3ST5w30NRs8GFWRvpSe7PoYXZwOw5HtKcg0WNajzCz2K/J
sReSD8ZckKsaQqehBh8rGG6pxyOqzyy6GSBHNVd+/cI8NW5//iMc6ZPMUTl8C0fC0YD6jPM1XczC
jseYK3ATtWj76BZWuVcEw6Y+ZQFobw50hke+4zv4UjtAYm2oGwcqykp38A25P9qV2+z5R4wwZjFC
403fQqUn7fFBXlEHASiVbE1gx2iWBIf2cgP3v9sl10ZABUF5zZFvLK3oDR5HMCkZd4rbVE7V4j4K
BEaR2MRJTsr5/m9bOIKiGOfvDic9reDxgA6v4HfhAQe5xYkQfLOrecx35gXUuwP3M6deE6gv7HMN
YxZiqrqsjUoScah5nvbw0nLAvYWH/mHyYTgOk/xtigPLsfWTt8xbeceF/p9rd0fsOhnqUvGObnhh
m9vXBnw8GA79f4xnc51uxVDZjpoTCZEM+fL+0m6zQHmBC6nD9rXbbsrN6NS2FqTvOQ6Iok8e/2M+
0JhrdmG61vfVbc+lKSDUPRY+SrLhWFHuBhrEu3jleLIwL+fC3DyLzEyscVTSwW7jt+qFdCX19u/c
z3dh2c8ZH5fypMJPDQuoIdh613q8hhN9/3hDM9ctoMU5QfXv438cCrP4okYhqllv0bFykZuwIp96
8hbKMt+43m9hYT9FZhuNCbU/vWLkuCeXezeXIofBNW8Aj+b+45emz1xHm1YogkL9NKaPOzUufyUn
OWDXdpt7bDtd4ufwoT02iVW+FyuzZ2E9IbMAMWociWWR3s6lVQBDEJBMcUH/ey0ltXRmmEtm4X00
SSPc2VBex67gqeC2qzzAFeIiW1/3+2xh7M7FsqnAxEE1EH7H3nhhcYFKaH65/+iF3d9cHyvC10es
4Ma0R96g/5M+8AD4Hb4yM5Zis35r9cdiKKF+C85AgrifTsMpfOdb6MTTs/7UX6Og7y3Jh3MDjHfo
ZOsf999nYTLOJbMhXPFE+A4C4tGhSg52QbgOLLZtYhfnbiXpuTBB5mJYakhpLJToMqDqPtJdvLa+
Lz13PrPjlHVFg+cmSmGlZgdw0IsyrHznxU8xm9alaJZmCTD5vk6QgMsfjQtK8sK9eUFR/B7mtH7u
ZifhMVyRmC3NirkEFtThtoRhtIi6tFMiJ6iJfx1S1L5JmdWxS6lvufBlMNCrxhXt3NJInk1zSZ54
otXoPkgjntRzfajWz5i3Z/xj/6PPlnzB0GA9G+JlouP4TM/FM8xlYapjT+/sVPr3R+5SYJyLXtPa
lKiWp9I+3qpu9UR25HXYskAuYWuC3B1AvfGuOqU9SDAWL1fC8UJwnKtbSUSnDmbN2A9vb3mcJ8lP
N90HyKX3X2rho8zlrcDD00Hssa0gJnI2omaHcPP66MjK4xcC41zgSgQFjrfpiF1LCqYGOoVpK8f5
hatQcCr+Dl1wlKoq1mPVIMJB+tAOPSrWYJexjS9hZjWe4Zl7KJj+W0jRZlN/bEGzFhssIbejFUQp
m/u9vxBRtNmcN8OqN0whxBxEQXA7Po8CjMUBEL7/dGVhVmjyrIsyXps9I1g7ghKX7xpqEpKgfczP
ZAdBQKBdcqc8NVCiFBaEhJBl617ixJCnQDL7bOwaF84R29X7jYUEjDab/8jfA9JNb4lZqFByTwxk
nyHFFT6Wu26PrLc9urHXBvFR3/SbbiM4iWM6KnQX2tv9/ljq7VmQCHuV99ktyyGY2EELjZXqvyRI
KO8/fWGizgWvZU+bpBIKJDYsZS8ck61hCefwev/hCz99rnDVuzSFvSEeXkUXDW75Wps4Cjgs95++
EATU25//2AWMgi7UpjBgR1l/QjthVfWjoW76aWum/22gz0WsoA7nwDfg2yvwUyr0fZu+CODh3P/5
Sz0/iwRs5FOhgxKISGC4IyneBWgGetgJ5IbhgG63m0xpZcO0UDhiqLNA0AokVAo4Re3pHiWEHqqc
iyvxTOiF6l3vDVb5iO0Bckz6efgTvQ3vCdxF7fq5Od9/1aVs8VzFOkQDoVHXS/vBE5+75+4YBcoR
90eO5hZ7GgiO8qlDT5NfRWft+LS0M5nrV/XGNHVyS2vc9DzaDkQ7DxuEXYJ7o9YW3sRdewGYyr3/
hgs3vMZ3efOPwSiTyoSHBEKt5D1zD5v2Q/tY+fSaHLSPYR9ui328KbaZhwxK7cNb/CitaoQXVqu5
TLWgpDEEigU+MUMvqUUPjvgry9XCo+fi1FCTijLNTHEv5w+h8pnCTOp+fy3M3bngtKxgNNc0GBBh
D48kmPwCIXyFQyYqA+83sCBjMOaK06yMYO9Ra/ggjvo0beUnkVmZH55hy499KRI3kLeOkJ6qG4rx
H9DbR/F/gU7+sXYkXZjg36LHH0NC0PSKw0dd3ccgcvMiOpawTqUIg3CnOmiasjem6/2XXVijviXc
P1rKQg31ghretYLxmjUW3bZtmNeWvVeB9rvSo0tjYRZDOrFqtTbDpoi1Ty3cz5rh8/6vX9rTK7P9
hF4KvSKB0rMXn+NHZdMiOzS4DbfSA9b0/7bOfcv/fnRR0egdmL4tEus6K50spA7j1QEm1w8KrAaB
F7Z1juqOlTeS/72x/97a/Gityw0tbm9pLz03L8Ab2GVXb4g5/BZrdkzj6MYdzCr4TtUnaRz9Ski8
bDBXou3CWfU72/qj8bSZTK0scTUH96gHPfjNgzyAGb5//90WhsFcBgpHa9ikCjXSasOLILzm8cP9
5y7sFebSz0KBd18f3TKF5aEFfBte1jp9vP/spfT8XOQ56VQGAhQHrZ5utdDJnnigBJKLBAKsw1a6
femO6DsS/eh3+PZSgXBkuLjHPWIxq9xKm2xLvdBD4sk8pyuja6mnZhsHmktiJqoM35dBoJq9kTq2
xH7luLt0AzXXapoF6BAYQnh6bUknqYNhMHTf6LNNvYUYYod8LZghVr0BVcqJg/a59tnjqthjIWbO
RZyyAUqbWsTI4sFa2MY+RX3Od8Y+QRHmLRNu2ok/uTGYl5b5RlY22Es7hbmWE6ynGBMWQzrdci/0
G5/v6WOyA+TUgc21J8Et/XPck/86TmYnihFegXWUY34CX3UyAgYypKWehWtqSbb4Yp7HlVVhaZyI
f++Pk75SZQBGRfi2/FLghSzgzrJby8MsRLjvnd6Pwd7AyLtIYYS8Z6UBougkH2kbPSma4rcDaKch
rihDxdEEVG02UBVP8GLFzFiZzsq/w+u3KPdH42ENO/eJ4lzROr3bXLtDdvgNFjJKB4wNP8Qru+aF
VfU7ofKjlQym3AkcwnAOFdNdS8HLHpBb7swHkunblTdZ6sZb2z/a6FVw83Dne6tvVQPM5gDyCWsv
+AWqG7SVRm7Aw3+lmeaKTrmQJZPcFDz5FlhP/9ZI5LKD/KY6UDT5NwLqTt4SP3pIffoEwMM2Nq0R
u2Nz5Rcsxd/vbMiP14SQArfnt9cEUAglHZWN2m4L1Vr2WvBdWJW+Y/KPBkhF4DcmI63SwhZ5aI8G
WZlESwmbuXQT1GRmEAC09sKmscLvrwQ0cIDiDxSFjw47rSlOzIWvNAsLkzClpiIj8LaNe5N7WBNO
48m5vmQv9wfbwp77++P86CMtDGEbTNCAHjQWgPGX4fDfJKbGXJBZ1bKaJKCr7bn8R9P/dKS3tWFl
8CyM3rmCUisKDg9OPLtIgxRZJl79jqun/9Ql4q2rfnQJn1QtHuHKvBcTeOwZxwFmz7KCS27T7SDj
v9/I0sYA4NC/WonNrK1GCa1U5a7NTvDodRPhk6pPIbRRenSUi6CUH2FiTlAt3bDXlWYXYstcODmG
SQSDVTQ7PXBH2BVH2U0uvuRrmgXttHu/laWvMzsV1LEO7kmPU0HEdT/LNBcYz33cr6UaF2KweFsB
fnwgASycSDZxAM3GyG019lUR1ctJtx1Mda0OYWFezAWOZkKlKarRxlA2IEO89zEoyTpkl/Gx52un
p6V+ms3uPDEyOK8jjICorsI+OxXOJFx7g6WHz1b6bmJpKJV4A4Aa3cb8EnDTE2trS/2/V1syFy/m
FQcB4ha8UYfnl3sAG3fKkdsounMhSsCp+f5I+nf8I3PFomDqMrh2aIZ73bsKne9NUizu1+5BFja2
cF79eyiFlHBVuh2LZJB0z9HDaKcnFugOec3e+Yv8SmrUN8R2dJDsFOiN2mJOlFqrdwr/HmVAC//d
fCKVKUxn0DyjvS1VQcIPEyTolXEt6Uq6/9+bZ8CF/24ihdFmHye3N0SNaHXEKmuDE9iuHDsWLpLI
XIrYTAC+fJ/8DGbFgLQ9557xAGtLUBqtzpmC1iaPsC1AZdda/nWhyorM1YndFE9FEWJnLvcOHEKT
jQRbBIDULJlaA/L+8qamjg43KZ+dgXavj+Pm/mBcEEUBTvp3XwJZIyaFjJaHT1TBpDVoSgDu2bIb
+eop9QSbPqMYG29qHtgjkIj4B6yglamwIMAH6OTv1s0kMkcGcwhcgUS/CnzNyVNhMm6bD9EGyJQ3
5o+H7gAhoAPNfX4VLlNtAS9zoDvdKzawkK2s+Pf9nljIzpC59DGKEWllBZGrt3Mn9/huugDFZpd+
E6x5DSx957nssZZUZsQaxFbZ0XyFcz9LbL7HbHwOncpOd9U+9DRXBTAZ5rJ2szJd/h01yVzwKOdT
I9JhQh4ukf8ILVRWBlAUoNp93u+5f69dZC5wHJETjgsdHWeeYpRINfs1bdpCOp/MzUVZD6M8quL8
k+/ld6RPMTNe2k/Fy8Dv2fNzdUieMETdxAd+fi/XmzSx00B7k/fjStf9e7tN5nJHClxaTXWohUTQ
5CLZnro1tcLCYZzMhY5jM1VxrSGRzh2UPlDgjBs7/BLPBHyBYAJV9xMWYc1LH/SBvpYcXNjkk7kE
EhAdMRxv4699zZ4rKMrhovypO+A/bVtX3DFvtbLttiT//5U/mUseOcgWEyCWOAldBdToW8QfsJLm
hwoxbeXcujSuZ8GjM0YuTUmr7HUgLcBaUYH6YgAdSjyrVgLUwoEOyMu/A5RRAXBPJYzA6B1mJILL
bbgiRvaTtHbDvxSA59rEqsvGuAOYbg8A2JWWFn3s/6jPw6WCMyxy2tWt6Ec6jwGYwQ54W6OTH9bM
wRc6cC5aZCqts/Am+ejMY0rfgJUy6fk/xYS5KBHoQppOaifuUym2JhEFICV8vIEFytfqXhc2AXNB
IqGkjkA0xFVfdRpUWxwe4QNrxUJu1yCF0sv991jYzcwNQwWwLZLOQGzjum5l42NHVFtIHxJUfoFT
eb+NhSBDZkeLfErFIb8J0kXDBHkMjPlyreph6efPjhVqBicnMawUnMhK4ZdujKCTgPLsRXndPjSp
kPllBqTP/fdY2NjOlYkFMEiDYcK7lU8CeHuGx/l7j5Xa3CbarXLuS4s1935TCyJ+FGb/PS/7BkbN
U8InkI+uPbyCUHhRdu8CrtXgo2Dus3AbAur4Da0L5H0i5l6sRisbxIX1bi5YDFuSmd3IYbCI84it
qT0BgV0rgVFjoVtl8srQW1oh5rLFRFSSagB8cy/swkD+kz/i5jMg9uilx3ojXYrHnFkP9GmlRxe+
3lzJmJgw/Mo5/I07G3QXuL71bglRaXSzQoHhUPyOtCMsMmu7t1bG/dKOay5vBJrOkEJJgT8nnQJw
MU+RhipLxCQLJsCuxrMdcoaQ28n18zS2n7qg/ScxM5mrHA3CgGxS+mlPFIUfNXxRbwCsd21PfZtd
/1j75jfyfQzH3iiulB3yA0IIhqspcrepI9ICJD3qG11WKXEbDVxr/IHei1bKlBYxUqzbva6o4hPS
vv2lh6/yNi6SCrcDBJwkoAXbd6DqQgNklwiaTJ0I7ZuajCODI3NKcqvgOnXzzmjClSm9kNIhc7Gm
kJCKtRr8FUWciCVHuEqb3EFe8LnaxtABCSuZ7oUppc9C4JgbAi52oWVsldiK9MexpTCpPwvT2jK7
EAj1WSCkXBDIoMERM+vep2JbUN3m2qnDtitFAdX9KbT0ErOjFKMVuM4o8ATqYceH30V+kkBZDn/f
f/rSVkSfhTwt1AGnG6i4H6US6t/mwgBkSrXK7QA1C1vqmkl3CYXhdzb2D/fbXHqj+e6nhve+RLA3
KW5wdsO0DZTgDnFrpa20MhUXlvG5anMq23JgIpqA+dA19aKtvmnOayefhd8/V2fSMQeA5CY17tpP
GoFsmm+Y6XPh8373LMh9yP/JM3XFLNLmNjsuekDfDB/3CgdpKzks4Lv0lB1wWhZgqJN9qbu1I8m3
sOMf0WVuEMlLBnlKLsL6+RTvTw7YdzdLOuvDeW42rLVEHwb4ovUCLKJlfCHZE/TWQ+fADsFP7Mj/
E9mf8Eg9IAG8Jh38lgj+4xfNtXWxIciNQCJlX0ylgMq9TN+pCRCsdWWyawFQs1sNCIOsUmykh7Fd
h/F6Zjqgqu2nQnMiU/sliFRx0niExWVrwFWBIhnBdUYcWlRPknJL97Wgpki1FiSgt1mmWKDaRW+g
fKfyQ5jzi0Z4C5/MBN5gLN4xzl7NjG4SHbjcaPSHLrrBov5kKUlu2Ecw2RvOHC3pEyvKahS1AgYq
6KNmKTyi9lSaBwXuGEIFRHE56X+ADyZ2lctkJVZI6lKvzcW3jaFGIG/LCBcw3bcnFHNuTY2iNoxM
lfmRa7WeA6fYwo+PcZwLUFhi1LZCgQQEpaeGs/PQXck0ZufyhoipkA9TgcWhGg94Kw+TPyZ5iAoa
0umZ28VwmHWBlUc+KzcH8JwB1WuBhGeos5TkBm8Z5iYvXVSpwdinkceHqWozL2siJBAJjlcAnMPw
VsiHc1dReXCYDMaNRYRBluFpo9L+GqajsDHxqDc4i0qWKsbmK2eT6IOaKPvgQ4FtBwZK/VtLowpg
DVn8RDYaEpgSAwBEFCh4nBzN554w9aXo1inYqTEDcRSQAZRrUQTsYWQm8ZO46V4g01Fll/Ii3rT4
LYJdKnn3W5KpAI7xFCWAh+F65kWRivahr1h8HYRCccy2iewym+KDRgfJ6VTpPZ70DpfGdAKaOh5D
LM8wRlUsGg/DFUuG9KHmNCN2ZlDMriJm0wNyugXZlUXUXUc45HeW1ofdURVSJFFRkF6cORSV0L+Z
KtYWJR+QV8thmm13VIpcYax6W1eGzqE6dA28SoCS10OY/ytKJqNUCFt1TwWrxeaZIGCnHhmB2QCF
qhtgo5VmNVhJDjNbpRtDdyjAw+kTVXcbMPMuOutlWMhkeZl5ETC8gKsJABmCci9ESKLVYvrecQHb
1bw2rVAAgjpuchww8wLsJtVsxl0F3INXGKMY252coUGcs9iXIebSTsHa5gMxaroVqkSsoQPpVqx6
+haCXXpuja4EmTebbAHOOr87pPYueT7JtnrLmdAsU49KyZUXpUsV0c7auDuRBD0RJZXojK0ibose
xV65njaemkqlR8MaSPuah9esqwfbBOJ+ix9D7STF7DUHMnq61HFYcZCiAg8xSrxSgMStmZBB6ULQ
knPg7ZACp2HliHE1bZWWwElXrCAHTUf5KE4tP4F81V/kpOnOFVDENpeSxobpCjYiGtNPZt9VkItW
YnodjCZ/TkNN3Y6wBscYKQR3UqIe4wKWi3U0dJ8EMLLTKDBYWEgSqgCzjJgvkagx4CmraldjVJ+l
3CiOaQKOVsGIdsiTRrBZRJhXMAD+rKhkkKoiGNogbOs2UZvwCKI9oKc9r620UttdhQ9iQ6TG/arT
IPRRBJjZVhi9bkTUAlVIbaXacjjiXiFMfvWG+JJkxfScUiYyuwUwGSFTrROYaKHu80BRNOEbnQK2
1tR3Vt03LLWILMubUDEEL1H69tyyIS9tM56a1jNrlCFJSEzXRfTIOoUgSqNAXAbsIB6daoK9ZaG/
RzzldkVuYO/xodPaTd2IsKZkdlhBAsxCWxmk0cvBIQO1GHBPQuj0INGwc5rOHF1RNCIvk3IfoOxN
1bU2BbLdHsv814RR7SIww564jTZqrcXw8m3/4M5fscUW2bImO8S6UnidKEV2Xok3NKjGfxsp4Oll
J2Oq1tS08D3sLCkA3yzyFvGlFXy9z2qrZsOfXCtqwIWm0q1H7URIehF1gyJIjg6NdafnlQNyZpDl
DXDbo6007SmZDADT9AlWleChBWoNxZU+2SqjpzQu9gDe7pOYPxMJIAii9q9JB/oI2Icb1iOxnUQq
SiP6Cp4HdflaC+M3DRRotaG0krK2ilQ+QuDZPHNObm4dUbtpwlB5YYZwkMtRsipFdzsYDQPhHkwU
6pqu4F5cEJdlg9UPg20ghrKYHvDKuzpVgMdReitJo2Moim/FIOLQBWwsj7pHJsBkiEJSyXRpV1T5
ToiagFeYxUb+fFuOUz3yALEd3LgXcz8TQ6QpE2DBOxK6NWaiDVKeVyFHVtTcr5UW49xQ9TMd+snF
CrdDvyh+SmsvEUpXTs1A4OkGjBcXYijX6JIzrUE4x4hJmtwddS3QIvg7TtGxzvvjmMD7MhIdcUgU
N4q7Da1R7woHS6tOpN5RRPlQKv0Aa+VYt4pWAA+cNKIVNpTBcSWsjuUQoq4ZuQMbp71takBoZUon
GTQuSwCNFrEYld+6Db3ZJmtYUJU1UvHNNiwNCx65flPV3yw3z+DmcTRBS6Uk9DIDUaCH8HyDJXSv
M8Z8pcvOoEyfK7j7T1ahsNIaB+0Z5TCaXXXNxzhV+ZFxYJR5p5cwcEjg/W9yVXhEfgyTtCs2YG7u
xQ6kTCwiMZQeKFpK0rS2uk4adxprodWSBWxnjfEhb4raivvWhNhWU53bNfKrOeBQUIK9aCkFpT4o
v1shiV1ujJU/9GrmiJK8ywW2gSnk6ID+m6KbFIgGkci/HSYrJzaFHRkJ9nNTo/ik0i9SK1+JGTpl
lsM0QZuCihSx192qYkLevZJqfBNF7KcSXnd23ieHDOaZBU9doPmSJ0XMSAATDpgs1w2Q7GXPYITH
L0nEHiYhZx7BNyGWIqmbSUddI7JijScyTFnSmvC4KkfcWcKP/xBqKVAuddO+y6luenEOA8mkdFM5
gj+0HMq2IDGsdjRrnnRSDE/VNPlpOHiRIKZvgip0voZEmA2iuGTD3h+OHVzFpRbHJkAp6urMJNxX
R7L2CT7u71rRfcL5tunzl1Alh0SINvU44SU4vDg0k8ZgpALxh2HnZmXjVWEoBEmeb7EdlXxmSMMx
bKWHGJx3JdchTitotS3VMMTxn6q2IdSYMQTEOWx65bp100aWAip05EuTUbnWyUqzwWK25blh6Whb
yrLzNFBuZWWGe8Cs9nQwUq2wjRGrR1eN9eciVE6GPoD2DhkXM8rnUdftoVQ/lUz7jHrosst4zO1O
Cnu77pGPjQBRt3QSX2g8Pap56o0ydUHgaLZa26D4KDJ5aqEK2DISRGCMQZZHgh9rDWw5FLF3B7kZ
3FrvI0dTpMwt+kxx8hHAXSoRFPK8QO36yafpIPL+WPPOyVnmpWaFWxzWfYqg7qZjeBTCcjcBWizh
Zc1Gchs6XEMJ2R/sAB80wUzseMSiMGFfItaI9dqfsVCqQ6SrThiHIzDeSov8OCR4Q7KFY6GwFUMz
3WI/q24VSI5zOlZe02WiExVmdcA2JHJaqf7SBqiiO9mhVPMKGsmuIGrXsRTcomlHi9R5+VAYjXZW
aOGUOjsImbnTh2kbq9itGijENeCCmzdPXdJBZJv3Nsc53VJbudqxtgEbs4d+I+LlLRd0VibhUZ1i
PxR7e+xKd6p1Nxy5a4yNZ9IqsWS9P8CLWwUFEjUbDbiQtfaoCi0FR1t/VFN5j/5KEYw6n+WmEw/U
yUjmJorpTRUMtMfebQtEEGzdsdsYLEnpGwhbocMwSQQCEeieoqnbEqP+BDawjS96BZAKwUTkjcX7
j7rMySYBudIiTagEpJFQgB+jCC2DC9YRu70TkM92nTQ7JWOXWuj3Zq604EuSI0yOAagfMJ4lbGiR
08KmHc5J2BSEltlKv7jQ+CSRLSBCgwnUTQ5iPcuR4Rlp/zkOBSrJaPU6FWnrx6Nwlgby1IlQiUZ9
Afg2d4CtcLJOsfMosqGLdLQGUA5TsKdWchUOaF4Uf03AH9q6lCDN3UzHMi4/dAHPwvnhREUdl9kS
9VTFCAzWgoasgIMcyihTKSFQYKX6mzTok0EdhUAYqT9k5KtRq+eMVUGdam+cpEcjAUsiUkrLkLjL
WYMNaxNbaledKHJJ4wQnHo6TYtpAq9yZsa0YzYb0issS6UVFnVNaC5APKNHkCUY9+iPUnV4xsMhO
WHyqxzxxCtIoWyPWP5RBHqA/AMFUl3EELsyrWhcy9kSq6gxxfGbidMSN5UHSpUPfwtI2ynW8XN66
oQSUkqlJQQmQqyLUpVWm6llmEUhx1JFarKqF/KvU+oMwsEOmlJee56A2inY+ftQYLFmrXGL+O1Og
/oOAR1F+tcknlLyXXHrXQLgP+WSVmnkwRWErVyiwyn933DjlQvhc1NkXTUtgLhnoRjQ5RbqUQlo8
ov4pLhB7RKTpG/nKq2p0dC7d1kA50hw10j+AhaiPfSXgAlxjsoFCZ06v6m19r7JfTLiBZiu3yiV3
EkU/FnB+TcULaLWBgKv0vL39BV2yzEg8kvQLGdXnpBQPxjg4g5J8yVNzSTKcsSF+agekM+vxq8wh
VCtaN0v0s8YI4GoD8xkOH6EJdtIotUGviAGqPyHgzPRNzkVnCFOHtJWHn2oPbeSOieqg7NxTRXZS
K2UzNJWv5gTWqKPp44C3TQts7UDRKndKyjR/GNse+jcMV7kPJk4tRicQtpvW5nXtF/kz6YHcja79
FOUHamCiikiR4MufErE4xIy5kRh6CipeAQOBEZiB+84CHoHSUFhhlft5iY2Q8ISd7KaVNOaUyhUG
itBvSsxl3fglhQP2WrrLteTXiM18H5GjPKAgV5l8Lf0i+FcuKLaWKm9Y3HAgi7JfSth9ZZ32Vk/d
s24qz9C42oogP+aQzzu07gI9ROqhqC7wpOqj0lbD+BTR8Vy0oSXonWhLLbZccYwpkSN+VM861udC
+VOr9EmOjQcxiy3a5g4tnznuQDP+R61fm+6pKWWIx15686zRxBW015F/Ma21BpC/Y/mxroFeMFAk
yyAHGC8drMuSJxDCrQqxpCxHe4xNb5ygaG+73/GkfEaJcejzd9jFBSNVAoN/ofb5KJW1o43xgcjp
e2EKIy4fyJ6N+XGA8hqV4sYHeLuFF/Ug8uJ79SP8vdQji+TMIVJkVTj/N/Uu0clGUmVAsNSPSPkz
6ZuUt48Fe0pycOMBcEg0JDZwvudA67UGTuON6Wj4+6J4VcyLgP/SulMtMRtBequ3MIcqEh8nAvRg
QBTNBR4N7OQOVyKFZRbixRjgA9rp+XaYRifirYJwBKESDEd4HLnFdCzGayMfelQB1SjbRedHMQRE
bQA0mF3B7rL5I4SPhXwJy9yBdYITwY2IFrumV7cFx2+D20DUPJJEtVOl3GYV2TYNsWj/lsbTu1TE
Vlhjl6adby/HTSyMmTuKD7hEcnhqbOr6D9j18F9tMeUT2e0HfjJw8otvlhU4XKnptNcm7cB65NVA
xE25+aSZxDEodrAhsszKRyz0nwxL85CH+F++ODSxiZ45IypT/0fdlzXHrVvr/pXUfmcOBwAkbp3k
gWz2IHVrHiy/oGRZ5jyDJIhff79W9jmRaLV4s99uVWqnbFkEiXFhrW9IOlCzIKHUghZtGqPf8PIR
dfTzLD8Q3BuVJbEyAKko1Irl5MxDedBt8lU/JNelU5wZnUYklmM1wojGys50W64aM13H9KniPKhb
ZQRUP5rkFy3KfeeN513b3fZT57exghynMrbCljvbdZ8H5HywtazV6F4MFNM6176Bm1utYEkmIdVG
nqwcbzrCXdj9liQvFRGh6dC7Coz4RtbhBG8pkQOq3IrHYkjuohSqT8rYC8P6ZklcNNsHVTxXbnKw
oUMfT2wlnXtRYyKJCLMnRtCdVLfwZz93UEjqcrmPGvthSqbvMFzldbMG8TmU5Mxoqm+psPu1g0t6
JAUyiBRzjjoiKHprU0QAOonrQRKEF9C58JEUe0BiEaa+hAZTJH9igC+qNHeD0qBGYFssLAeJaRCz
Ya/h6n2GdG/sSzX47dSuenOCekh/JuNXu8eI0Sh+KDFhBJRikb2RUMB2hh3D4kl7vYq9LtCIE3KY
fDPka4YCXe32fpOjsi9y2ApYF2NxdPJJQjLmSH5CvGdq/a7Ufj5cHCeRZzQrG1ZCtq5WSuG1AJD3
2BWzYceNmHeIp5AWHjijnoOcRblmngjGarw2jBog1X3sXKRlFU4C+bO+QNDS+xVFTO6Ymyxzt2X0
DBvbjauysKJXblEjr2AGpvWqnPTAeLJpynrLB+9ewul2TFRotMWKQPuJQrg1sg+GwPi3MiDDS8r4
lcyB3qfPuMMiS1AeqNEiro1LVJMRtycj4LkNnO6MJqAFQyqsAIHYxSaHja5L4GYemc0Gi+RQ2Wdx
9vOYxgFacETeYet6FkB8u9rtVp6dB1Zx1cWXAiu783ZA/0LUEehPuIxnJk6mERMkSV9UOd17EXS3
Xf7LbOtbZYItMfQ+klNnymufMxhQcfQqao7QH8FlV7bmPS5GxQqFQbhqOcW5G4kW94ikXzm5800j
Qa+qywbD3o9QisJSHpBwxx/HMkZu394mVfsgC4nBj38aZYKFDcvTtHkw+su+hLp8KygkQtMLWLUe
FBymAwBz1wnPQbj5aVHcTq3moTatUOYG86PICKUxnUVENb50ELZnVXtuiKzbDvXPJJ3O4MoSZk55
ASBqkIjkuiAZ/ERQoBOlcwvBpqc47/ZA+yPZktEVg5N158E8ibLhYGdsX5djtCtbSBIMI/G2xDKf
KNFNmFXlo1dEBuquNyz2doRmYdObiH0hqKa2w9HkscJNx6+6OEjNa8vtn83efBFV9dQgdvc9Wt6p
cSQ3tsmB8LwamrMBuVwogm/cbKeMPBRHOXrUAZqtXavAZXfwdtx5wIUbotxEElotUWn608jWmNP3
FvS3FdJ3UDX33cwy1xnv7G9RQTkSCj0x7HWmNaW7wcaFNOAwIITKQpJ4v4q6Z3KPqHi4bDp3vJqS
AQlpN6b5o5c18XNCDCRSklI6vt3hsiEyo157WtpPXEEqPzKMR9eJnfvSnEzpe24iKmAbTWw0XWkv
YT5OlNXnkiL4Uo2M6ogarm8GP/Sj8lG7ACjhevSxZS6AEujntfvfpEQq2Hlxm6q9au+a4WC214m3
BOg4VmqrfIqqcvfzH38YtoVyPYqFcz2RhsTmlDu2dY40CcSPTcduD5Mdoy6S0Cq+ssYKCcIeEJoR
aUrYSGAPI82rpyH7GTQWvHmDr+uWp75xVqhusE+hmGshyZ3si/jaxj7T2UuQgRM4krdy1zsmQysd
ppnrUuQRR4EMttvsRqgafzOlsBCaoNKA0ptFb3DpgaKIzNOff+mj5hocfRelObDvwH4i4QWrgsbx
dap5UFRmuTA3TnzaXIijNI8oi9yAzIE5iHXj4IAaes/Zd60ZJbBdGtRF4uYsEBQ7yTAkSzDpE2Xs
uTyHar3cznQ97XtdsN5XWTqFmKL1rYgT47J32iVQ6hFu8ckEJccJ827sTKkzk7LO2Uc0OiulvgN+
7OHr4TnVd8cm3z26LMtxcnvXPJdRzW7dNusucXVKrVUUs+x66Hh0D6ALdmE+TeAUS7nEbjwh3A+g
zMeWTUPDl6WcnHOJtebLurqtGYBhVef85O2w64+CbZipVVeeVS3cHPsCLkNZ9DMp8nURlbjd8QKY
whGVPP0wNuaLE5vFNuXdgvbEqdGd4Tp6lCxTszTKA+tZv2WsUJs0GRFhJRMJa89UC0iLE6t+Lp8h
RvA83YxXh0w7gz929jlKJz8Ns3/8eoTfcGmfzJ65iIY9WU2lj8ZJes3Xzhb5c1/ujwRISPptDP/O
A9KdBOwMsS7chjgyGb4BqH29ZgAiwyUNRBSYl62Q3N2Ce+PHwBmV/gjpiiQg2OqfHfj9yk0egB5w
idTVRb5BKnIvfKjExhvvyNHZ9Nv+HHWENVwYFgr1J7Rb3bmCB/MQ2rAKXwUOboAb0sbemNdqlYSp
BDl8XCWBG7IdqjCwKCMrCbrk69M9VB/XiE7PWeEvCfafoqXMhT4S3WdKH19kDMhGrjiojccuYpDg
RaJtjWLROr7/eijfSJ+fDeVxrr5bre3IUcc4tiUOxm25+5GurqaXIbCCMlw6aE8gsuZaHlwiad/a
k7sXXG76JrvQWf2aq3yjud5qWi4cuqeame07zdiWHSTOXVDGSGjjau9zjQjRMbswi+St0+ZLBpkn
O2220Rh6ykw2ar1vLBWQkQRkui8ybCjcRdn5yUQCuhcbC2dDXkANTS3srCcQVHPFj75CSRIXyBHQ
NrbCsRAYyPnyAdr7MTRncNEtSuuvBQ5zuQ/HnCjJc2BEXaSctPnsTPDp0y9fT7oT+9NczqOeHMfO
kX8CB6q7GBqY4BEb2TBvaSGf6Ke5oIfrFh7iqx6+5W1l7HTWUpAfEqV+NI1HkBeKpu9IcNmhYsAO
mG6SPgFkFYUMeCPk35A4JZbdrBsZW37toRqMgA863rmmKzVobyXtVj1BimBcI6KjlwWAIiuRgdRR
k8pcMdk3O03H6Cz3YvPcqUq1RkpXH6Km9J6I3TAwPiCM9Zg4LFolmrv73EjIL5hbIwWkJ2reuE1a
/fq6q091xRzX57a0bhtb7SPrLCvDCkZeBpSoz1GDZXohWDoRS7xh5t5tIWpwPQ1GvtoP2XfgWDPc
zb5++VMPPn7UuwebhVLoPjxYVSD9Zbdyuvv6wScO4rkOQg8yToGsi9ozqGw768laMeGXauG1T0zv
N5T3u9duO2iP42qg9nF3Jzu4tL3o6PXrFz+xx80lZXAdbDWxY8AQWxfQojOoKa8yyJNW4t7I7IW1
fwqtPdeWSVrKIGOMVmghUTBUXjJtkE+Sm1G53YHVcXYhpjjag7U8obAEzAEYjWWQ4tj6axHMXHjG
QRA3SMXUfnI7FOmn86wrtnUxLDz+xPi/yUq8GyGDAaJmqmjaG80BRXxbrT2+QaXr60E6Mf5zvZlu
EKRSzqCg4gdVgszwJ+8QAcf39dNPTYHZ2QP0ASkVVVhto3vE3vHvYClswJW+pLpeO1n1+HU7p1DI
cw0Zp61ibWsTi2RCMrtPUTt0GDxZTXqOavt+cJwLkTQA3wkYSxKktb5u91TvzYLksphUxAUWvXCu
RXcZ9WdtunDunNgM56ohjPQqSo/LnsugMGEIESKHVt54JEA+9S+9/Rsd793MigsR6QGorz2xQbdH
9XAYe9+bFnbzE33zht1/93SZtUWtaFEdzG4SP0qcLwe3kNElHQuy0P0nptdbyPOuiRhp/EmTsjpI
EYMELS2yIXIsNpHBn8wUeenabZeyE6em2NsG9K4x1vdV3o6ApAKlkV2Y9xpQSqA0rtW94y9Zqpzq
s9kJWCPpVQPplR50E0UVCp4iWTUWFDFSVSdLhIBTXzKXCxE2sfI0kumB5oPvdNd58uCqcwMV/6z7
Fnl61ThZ4FQLJIoTB+NcQKQpjJyQtkA+OvGy+0HGw164JN79pTk8lxDJS+AK87LFqIiLvL+SDlKV
C8oLJwZjrhtSN2ZcF3aOF4/HwHY2hatWKIZ9/d4nEg9zdZDRpdIAIxTotwcKTGjq02mFTFQEyDUA
luXCCj/VynFM3s1ZCnRyEmm0MuRBCeTbT9UFkGXvBag6wfD69aecnE+zXX7yLDlMOVpJK79tV0Ac
dEhwEV8yvzfORA8yy1/8Hvvj92SJzMB9Pc4leAoKP8WZgnR1h/oIwvJFzv2JE9ec7eq9FeuBNXlx
6FvI2uqzFpUBQH46e4kkeqqB2TJ3rSlui6wosCEi36oOdjv6ipzxYSFk/PzsYL9JhqRj59ijVRwI
znKkbkNoXGdXZoMS+8LB/vmiBtv440AQCYgztPbQRfIhBmhlVAu7xYl4js11Qko2Cgr8e3GYrkHM
LeDH+VrUa3v0ATBK8gBombZaOD4+HwY21wSBAEzdlwaaqtLY2hV5EvZZApEF4L9x46oW5uzn2wib
y4LofIDA5mikhwjVQ4Nfj87Pqr/9eul9vr7ZXBMEnpNjquMmO6QA4gM9iUtf5Ge276hVA4TiEk3t
1CfMFjiNQWcYXQ2HOfshavZushvIQvx5agxmKzq2StKypMejVYwD1WohOGCA4JJf0NJ++LqXTqRA
2FzPA+qmMPdJE2iuyXYCeAhIwxvLKEFUieIkkFVRBBoUyG3HqzTsccqHvZB6k0nP2FrRMC5866lF
M1v2Om0MwOTr/CDHxtfFL3dauCKcWjRzAY8unnKvyYv8UPcAn/koT6PUzF2/fxHfuspXOhgWaVVY
4b/n4NhctoN2AxB4ZZMftC2D3n022Ln0Fhb/iXk2l+zoofetY8azg6chl4+CcZM+x+PSQjyxK3rH
KfjuMOxz0hp1iacjltpU6rl3roTxq/OetWKrGLn2r2fbiRk9F+eYIhidWTTJD21Z+dS460iOGxvw
1nrp+Dgxj7zj37/7EIE6cUNVnB8ai7zUmE8QJFl//fKfR9TMm630GBpGvAV//KBfhjvrR/1LfONL
OetTrz1b6iiBD5DYSzH9gaD34SD8mC+6NZ1679mRDdxIGbkJOr3/RUK9TR/YOl5I1Z4az9mqddLe
MKoceP90jBDpcxRAoYjA/VgV0tdqyQ3sRO/MBTfMPMmADUTv5Pwl0xe2uPt6RE/M+rmaRtloA27C
GFEgPLvqHBYKV7w8r5/lgtzJqecfR+TdZOR9R0svQs9z4DruIAwFfoMLxAKymO3Cinq7kH6y58xF
NYa6SmJIBGJ0KVxuuucacq2d4zvfnSB68raBCKHr/nV3nThR58oaENj6cyKZmEjGBdvTX/WBr5Yu
eKdG+fj373qLVlZVxmkJ8gi1fZlej+bt1+99ghLP3NnKFbyDVX1X5Qc8uLpwIJdFV0UV9LXf/pru
iFilsHJ/jP7S9YXNRTWMalRjMuE7MtSTHto748a8BFAcyql/sYHZggbAZ0RkgAawiWpv118weC+3
5k4/Lxl7nOyx2cLOGsPynONYRM/qpXzJfpFf3bVxk9BAWhvvRR6sp4WxOe5wn8zfuWRGYQEAgGIv
NupfmQ5ACkvOsVCcG5uE0IZqz+LXfvt1Uyfm11wuAxJ+0poiKzs0XefHHvHBWfj6yae6ay6LgQPS
nvJjEBgbmfBtWkRb1vDmqetKHtKpsdZlgRIFk+AG5ySX4VC2/XkCvuYZwPMVPNr0kt3DiT1nLpRB
WFdJpz5+JRgg4GJ8i+4piq7A7C8dsSfutGyuMNGZIyMdwxlbvhh5APRg7vn5o/3iXotvuKF/3acn
4p25vgRvKtc0Y+xrLr/MxL7LANRsl2zkTz18tiEUcecc8yzg1EdQSOHfCzeEa9BffPPZWW4Rgw7i
uCObMQh30VDBAU5E5hnLjW6hiRPn7lxYojLdAkiZITvoZC+yYTVUbVDC5mxcsm04tVZm65+Uo5pE
iaDZkIBbPsolf7wTschcO6IwodaH8hxW+7WwN8nGblfqubj9esqcCvXn4hGqSajhATRxQFeou+Gq
gK9P5LNL+b27HL53PxaaOXbCJ1vWXEMiP/I/6wwfAZRwpUNgjAfQtn841iapfU58UNG/bunEWqbH
4X93IqpEcJEIfI/K10jiAkcf9ZtR+MlLvRR4nlrMc4hey6FekzpoQ8crsAggbZ+DWq9Ct11Dk2aM
fcD1v/6aE3NqjtOzwQ4nskC3TcdbeHlhNH8pGcnmIL2iFBUBgRZFpn5v4JacGcA4fvv6pU/sFHPH
L7BdMkNnvdpb2XcTsVsjt9H48Pbs/3pR/yd6hY7hG46w++d/488v4K+3SRTL2R//eVcV+N9/H3/n
f//Nx9/45yF5aauu+iXn/+rDL+HBfza8epbPH/4QljKRYFW8ttPNa9fn8q0BvOLxX/6//vBvr29P
uZvq13/88VL1JdICN68RBC/++PNHR8SkfQTd/Nf75//5w4vnAr9317dZ8Qo0snz+/ddenzv5jz8Y
+zuD57vpWThgTIcfU8zj6/En1P47IZy7kK0EJpN6x02krOC+8I8/iP13iAAzRHjUc7gHXtgff+uq
/vgjh/7dsjluHw4YtezoWfs/b/dhgP49YH8rQfmtAJDt0KT3MVxxTYdZ1HYJ8oeEMmrN3SBSA5D9
VljdOraxQoMRkgXIikkG7zmfOFxb0K5XKFO0nZIS8qz4u0vRmZnrVxWZkhAsxQJw917U0AKAf7Y8
tJ4Fn1On4cq5zOCNB6qeA1a28LIIEoOkI/xh7OqxCoXpTMOBa04GX6ArwMw1UaG8dq0B+gm+Ug2y
mfVgjlA5SzxhV6+80bJb5w7lR7ycIbYqm2p5M1SJ3Z1BDQfidXyCZtdtRrSBrGgrSSpWYOyhTJj2
siO+pXkNhyUnzYzxuagYlSAyVKXDs6CtDbe8SiTw8tuus6QJ+F2RImsrIO043Zrx2BrbBva6+hJ4
kXHY2I0F9nNS2Dx/6LwcpTudeGa8AiGh0eupis208TMNruhZhnkgL92hkQxkpG6SKPSZyU0Ei/F6
Dxofjta6EqZ8dVOV8B0DFp+egaFgwf0UPNkjJntqyi10L8YRRlFpV0IQpRljkJDyAiqe8QAShMNq
8LkmUgbOJKDlTUEkh5qrnhq1y5XtluD6RunPLBpVXwaqRxvphlCjVvcU6mvHvZ+alQmJCiR/ooBa
WqG8Bu/ytAB1pc7gFjPEhsjP0DcqBS9fRKPldyYpcvWYDYY1NqFkQ59sCqiURCDIDlqsayTzxd4d
jCQ7y3LVRKuxTjh5FlT39K4zwF6RvtHDkDCMCotwyANVIFKVAO0WQY9ZCyKZ5K0d9uBm0x9Q1DGL
M2lFGW7n0j7qxvSJgb14KsuLKtEZWbemstSONxkyJnkP6sBtPTUSUo3MqkbodBrj4E8dFtijzmC8
hWIrY8z2wihpR28LcRZBt15jIpyN67QD9IwOZvJziKbBQNDr8n1tusYthCeqnRgKJ/lVoEScrLqh
lfUhqTLTuTBTyFQFPajcSaASPBfRZZuPmy5OYSvYQ3a4CNy+4NeNMs1iR1gl6EUfCw3uqt1XkIiw
M/GImn21y2OIja4ovKNd2MKTDPTnNHOgZGCbXWmBNdDgutEZbTRe5LSq01Uuk/EmzyzWfkvSpBtu
BIL56dox4yjrwzpnKoacED/qaiQmR/odHLx+ZYiiG7dWxRQqkS3QQ9VtHqX0tp2cqXyo09TpavAo
bAG9pMmLL2yuCjj0ksrguynuGvOswpwrz6Maj9gOhHpqU0UlNEx6QBjd9eiNMPgbJi2O0hzgiflK
1Pp5SAxvR4mdWxBv4WCuRgykBF8gexsHuphYFJiuO1XrOOp1uZ563EH8LCb6sZAmCEGQZukUiARm
8ThliXdOG+G5uxwqIOWOcK1xX41IU8qDQHUVnrU6k20LAnHvumsGcYViQwgoLaGTdxMUYjVJ5DYV
aQ0zemnnwy6xBgt6IgVxq5C7pSFXXstjUHCSwZUXkLwZhB+DMN6BnsJtDnSfJ5VjrOPB4BJfqu2h
WdNEDee2ndJ4rZ0OaY0+S7eFqSGnjY1IQ+q7Y+WWYVYd7dNbcsj7Xlx74DLsy5KlWAzowiCJRbRW
LdfXg+3ZbpCy0mlQbDDifdR7w71nm+TQD1zloUzEhHWRQbxiTPphEqjO8Ty56BtCQIVhrqny1chz
gMeg9nwkSlyiIoN3Oa+pV8vp3MOQdN6lE4Mq+wPamQ509yRgy4ecZgL6XQSeB8THzQa1a+i/ZdjB
Dc8undAtTNTpMI/bq0qUub2KiJnvuhRclXWWMxMcEXTZgI2YOdDAsl2YOxvYyO3W7C5BTTK3TE5y
m3uUvtSE0wnYUtJAMsgQycRfLN5Dz7CtWdOC+gaCj+gS+84uhuLGhm0MZJiZieBP5b38PkQgvKyg
84D6WxPnMRwhIA8gVtFYg4dFwZ6yr0xoXF6VdtJdpRpLBeebGd/HqHXeiQGQcGyecbSJLdJ9g6aw
3tZZOyiMmdeUUG0qu29kNLv4tnFpzW8tJvKfY4NvCEVf6YPtjO63FvR0A3MDtHnfg9Fp/zI1WTVd
GjWHWI8sWKRfWUO6K+HmRfyEDV881l0CMYGpcSELw1zddqAD9/GFtsmx51Gn+147tVmETtKCxAE9
QY4jLkutLYXcKkLrBEImftGMZbHjarLZru5b+0Ynda99EAJHbPoltY/E1dTYj4LocaW0Ac2frofu
DOLketiQOHP6dVJ0ZDXSlN/XaWn/dJQHMZzB4YCqO9i4tmbTut96g8pvnpeBL/+2ggcR2zc8teRt
O4p2zxX4SIJBxKN1wdny41iB71+jav2tScdyjeNNH0ST1JeA7bUVJrTwzloL4XWBIxdMKHdy1xNr
5CsAjwCa1FPxwoscZr7U7L/TRrlnUPHr7qzOMXbA1EIwIoWy7MpyuukaPwDMECZDm2bk4tZOsu7W
G4ENDJQSaus05XBo6pj/7DOXHIqqxF4q9HRU39C1eQ1OPRR9qwGVpSCiw4SwWRnGD1vUdY1dz8bW
4Zde4eFywRm4fzQbMb9iJrxH9MWIM5LmMt1DHQyCRFXR1oHtgd3WG+Bgx9A3Qw1MWvFqQiLH8Pup
HG7bwpmevS4n+OSJ/kgcwuQGu2DxS47CaLcOBGmiUOsSB0vFONSaICeRY4ZFNtBDluNBE80YEZit
qgGCPFAlYdiUnYmXyQZRBs6XRJN0L3qpzhtRYa3SRsJJKq4gzhBaZRG1K6dO6juQ6vkYUjO1qQ9r
a+zasBc1YdYwePobAM0MBEHHhHczy4wSNgiqdyH+4KX2vYfCCOT+2JQ/Smyft0XNK6ji5tYP7hQw
AQSfC9pYBc8ovXY4uLKT36aU9Fu74aNxNjajMu/qzGAuoifoLNVPIHQ30EmB3aStfonYnR4tIsrH
sp9qE+osIIOtyhb+huDxqQhoWczaFEwzUY/lpsIlxrqPzSNkKHFHsM5s7UwOjDBLBbxspqkAbzNy
nXNIHzN0bWJLshupGJAAa3ki5Spy9DCcqzzG3/kQUJpYgezhMBzZ0KOlhpcxsmq50bGIuzCinTwW
50DpXxc5ZMhhbF1U4tZI7LaHV6STZaB2qIndWzLBVa/tGKjoXpzFt8Uke2hFWAwSN2Qg+aNrWGYE
sdDSdTbo+0m98kQMXZhAQHa6MhLPMlat0kSGNO+IezOlwhMrr0v4FFR505Wr2BJm+jQViRsFdu/B
8sqo7+oWQfsedMxs2E4Fn9rLyLaKLsgzNmTnutSk2CrLrpoXPnEitxayTNRn09RMOmjB16Y/bTtP
6L4aIYMcRn1lvcqqJEB9lmZfBZVKebpFGRZS8il+GN80NYTAVtA/QzyqrSyz1xP3SsMnEKzINzk0
tODWAq+z8qmTykhu3Ug1nhdwu0tx3MujRnkayIx0NkwrzTFKV5V27Rp46RzqRdq0E5zII+KS0Bwd
3oYd6InZbWar0t2wjhTdBcrqLgQHoFIXqnjg7SNVmeg3ZLAaflc5bMBGlA8WtoSYFVfQC8wRDePV
HzOzJ1hTBcU6emlYHhW7LJUF3brQSPEOiAks6yKaMgkHAsTIkHZKgV1ZysfOb2mUUNtz8JKOQ03u
zQ0iQPgtGHZ0aO2FI0TS1noLF6BLK7DCNkhW/5kauGtSajML2lgu86AZSedF1GiSTYfqLA8tMhT7
vpFtOKYQrXl3U/7zLvr+7jnLbv2rGVyAbdxiHZPyOZ4TtyR4TrGBh25cqz00Vewr1RO1bVKO3qeF
YN+J6pwzezDMHwAUjmcFLF4eiYzcRceaj2kRvAvujDaBQQUEFAmY1bMMlXBLb8qp44TtCpTiy0Oy
Vas+1CuI3WzTNaIf37qZXpI7ByrUcJjdgPKwStZLmdaZOQdeA/3NuYebuOvAK3MOuckM6hpNOdKw
g3XGjzwi0aPtiqF95FHScaxKiEl5kFW595y6BjUACgC9VVRbamX6PqGsQcEJ0oO3bdoTftlNETJU
rTShMVNTq31SlbAXRvG3jsNcIbgkQe4FCQ5nzlHC7pE60E2FsGFh5o4PpjJgaLoyiIcIBrHoQgbR
+m0lvLXncAszB63OB6pmuitaRdEeU9bGidIBwmtag27Mow1sH/OgkS7IScQdNlIXPeKJSawQlqIy
1tvuEqT+Y/73X3MYaRPOuO0BXOQcc4TvMpsZyTNbx5yH4FO7dy1N5M7NSPkodRmd17FOrjK4bSxB
4z5p1aW2ZePzsUh/I4Yl5pALRhnUHEYzWicCXoKwwaDA/EHfqovi7iBw88gW+v5jvhPfykysDMsz
qU0t97dNaIppZJQR8UJpgsU/lWCl5QAafr0rfEwR/08jHmi6WAiEzaH+Ea9TRgRu43BtBN0UYnMI
6KEyZlQ3jR3fl3ld+KUul3r0029zODMR5jiczwmEdEKHpR6ahXJXCFmOKWILe/hvY3bsvX+3MOdA
stpuIAuIFlI+cPlYaJXfWOk4uGcC8khpkDlaOUF6FN99/rpLf1uizCSWRTn603GZNQenYcQElS7G
rTYJYpKw8PJ17y5AAz7pQJCQmGMiZcmRoDyO67uFAOVKZI9LCi6kIxhEktMGQVlUJUv84BmX9m2C
IMdIHMtxcEaZ5nGDeNdQ6UFZyZngHgi90XDYjxf8hQTtZbOJXt175pfPyRUNisv+sbp1n5bca47H
wL8rJf9qnNhYApZlcpPPCzNDzwwLvCikqvT3VN6CbhWo5twhfGGpzaoYfzZEOeXMwzrHyH38ysSw
cw21QR4SOFPBEWoLGEpgbFrQTL+eHJ9+EWPHTDLS1O6c+hZL3YlRQlm3QskJUp0Ct4gqMc7ysus3
Km31Ai7ujXw178LjZgQHoONcnGPLWlc31LSxDtxb3C8QyRiB8aCy6/LWu6IXBNbHoA7ilE1uLfEL
SjZff+5HyMe/+vV968efv5s9DPmf2G7Rer5LtjBx2kxrKKaedwu9+un4vWtnHrAREKvbrj+2A1vq
yu834EQhl0FABIWjM5TXvv6sN6bIvFcBSCImBB6QB5gjamU1EaRfTA/xC9lYa2sFBYeVPGcrdgmJ
piBbGaslyPzvRzEyUs5xFBEwMgKtt499aaKA1ZM6xVF8KC5IWG3qbbSLb2gQh+BHL3zhJ5sYKiEO
jLg8Rogzr40BcGcUjQlxRC+/FYgZcXfyhXr5uht/P3wsyEM4Dnz9jjNzHlxATlOnaaQNSEBCJRGy
2ZCSyQX0H1FVrIXvNNESmPP3bdNCocckDP9n4j+zbVMWyZDJsY3Wx90MSWsrULh4rN2g2o13iN2y
DUDR//ERiw2MINSFACVFbWm2t4z55AnuymjNirNYnIHC49O636uSgwBthjmPV1936yczxfI4Ro4T
G8oifA62d72BC9Gn8RoaleDhQ/EKLHw3nNZOmF4vgVY/WQu2g4mJC4yJDYa/3TverfE+jiMxsjxe
y5UZ5OmNDbCgGxp1QLMtBWcMHoK9PwZIpi18pvPb6WAz1ORQU8MUtcl8EbqjO6JsiixtF8ZXetX5
SSh23t7d2KvqFuLFC+M4Q+kcN7OP7c0mTxxDIxsxWbS2r7MLura2RfBSJDgorPC44OuFYfw9gvnY
3GzvTPJkhLY4mvMg5V+XUCNidG2nF3Xv3vX0PyPvzj+OmjPkBmZTkdpgr60NiKUhob8S6c3X4/X7
2nv/PXQ+K1O7jxVYZNF6qLs7akyX9Tg9ft3E77sWmqC4FhyLqy7m48ctsiIOvA5QzlqPtX2WTGnA
gE4o+24htpyBJv/srHft2B/b6aG/bVjIdGHKR+XGDNy18SMJkeaGX0qxQiHC9qct//n2cX9W3T9U
k/+3lD8v95+s5X+o/1/Wr+WtbF9f5eG5/v+g6v9/yTuv5ciNbF2/yrwA+iQ8cAugDKqKpujJG0Sz
KcJ7j6c/H1rSUYvTLcZMxIl9sS8UakeiCCQy1/rXbxiJryKzX8/9r9quKYd/+V3f9NW//s+/Nl3Z
lF3/L7/Nvhbcxt+5BSuB4I9v9TsXQNasL5atmDJ9PlZd8kqE+Z0LIGvGFwgAGhwBhh7q94H/n1wA
/Qvm2bAEYA9oHBMrs/APLoCmfcHXkZEjjQX1vYHK7z8gA8g0kH/fweAU0CFwMYHPPTjIR6MCsPUC
h4LMuG90+a0HbtcT/c4QDeCgiRNcEPOrkSEDw9/oQjGS96guAl9IM5kPQBGMhqcy2wZRfgKGUB3c
tw9hetBw99li7HhuDUVimFFueokBSYOJbFDJu5CEiRiQHatx5Wy0ZuIonWX5UmQD5c4kA+iljjVl
H+FZK+1yTjZnaPJ6WxbLPmgJ5BxmecBGWPjKDmeBaN9G5iUD690UtjhwGvqpSlPMj/MTuSvY4GdT
67UJIRCaxlAmuA5tez5mUnEcdXWTCfVsVgmg/KidRXWTR3K6Vcr0VQ/UI6k+O5XMBax4r2feN3eS
SMSyrQrsNlynXM/yoJ7lXrtJyWHwFKOtNpHc7xGC4XMwR9c9OQx6rp7DLHlFavpCFNhhKJfr2YoT
18oiX20F2idiJGS0K06YBN905q5BBnBfxBGWmsk+wPpVLNhGY35uGMUumZeNUof3EpZ2avJUhjbk
7MrylVz6Gsmmr/XZe9I+GcD5fVDcJkK7jBfODEltfPw6akf2VaV9nJsKK1ShRl6lGfSk5UVZxtCL
6/Q1lq27dtbIuRSXZC3cgrdSGrXGZaBJB5nkNHzS9We1qFRHTk9KK+9qSf9ah+2LpClEzDIit6fo
XRTRSx7PVyaGsvJCxIIyqp60NETE8OPh2E2yxyQeSKhwTHl5yfLgrjcyY+VseICV70FoPXPkPdVF
9h4olfBiK7trECIm0Qve5oY7D227ukV/y2WiGFqsuCoxenYvY1CYvIWxhglpep8J7qxYB04EQYST
fdWl+WuA24eHLcd1u0yY2jFbZigxXUZaLbZdaV0SjlO6kLNwbhbC6cKa4bbKfMIg/TmpcFBPjLk5
tEZ1UweXfTwEjIekxQPkbmEckJZnW3PiLUbq1AHDqZ5UIgfD+m/FSABNr5D0EBWjY6nKGfv8czll
hDEv8Us7WJeYfYl9JUUb8g0bH4thZmQZ0H7tMJxINzJqNJc5f82nLiNPG9XHMt/pbTLvBtjtbaMD
CZJIIWG3vxmUGFfPcc88gEEXqV4OIViuqjLDXOeMBjwHlLxn25QO4XxDH17gxBfnrlRG74UUvTd1
DI05rpi8VhAzemNwy3myPDXnbmM2eZNNhU8YSMt7tT65aLCw5SRfOCqumzidN3O3vI66jJMYA12m
KDK3J66JB87eCYg+61szLQo4JdHihgKvJTn056VRHVSauA49lLKdHaYgSR0pmva5rG/ZsiInHYaL
DpG7ExWF5slJe4UnANZWm1CZHwYr0nZDKVm8FfNTdAeRIYK2JIl9aPHSFSLdgu3jFxfd2GXrTSP/
nJCWFtPa7IVE+Ttc0SNvEeNDIGWzS1G5hFAM6+Ic71stwJdpKu7aodyVevyWxSZboYEfq6X6UWvt
lyR3oyoyrk3rqxGyGrDbqnFxQXUaVtp5NLAfrSrFF6Z8TsvkbdD8rgvOSc0ofGyNG2Eu5h7KRc72
4JW1+aBw8zfzIk5QqXZdZ0vMiNMKk76duhR3hsEYsJnrYwEnYWMaXKaKy+toPgZ9exHrs009VVxb
+O07TSUXmMey1OsmvjS7eUOkxwNsrAzr5eAuqJPXdGS6MLS7ouedKRMehFkycYFNd/i+YIDTNkmj
PXDU4SOMFXZtdQlumtER899rMQ4XnDguIRuuHMsl5tf6c9AZkDECDOLHwg9sZfX0Z+dpO/YAfdJ3
dpHcqLMMPaY/aEFMbyKzG3P4/tYarWvSrWzs3PKFVV7rJZ9KKovrgTCiTa1bDiwgPOPLU60NT0ti
XCosXDxhq6e92jE4kQaD8X2p78uuvJ1mDffgrrBcvK1e6nZ5MMl0SCdxOQvlIeg4Kuax+J4BAfGp
sd24K066zhUsI4LrhchjPahiN4HNkEDokULDs7XEcKo2JbHVwqu+JMxCy++lnISCqlBxe9Px8SYS
yw0fW72fDx1ZLhZG1WhecSeeMvIWLX2TScywxAWUBk4/0V+EVnZaKkt3zdm+axWyfOQJi9D8Pg/7
N8CAS4ImBPsJukck526YwDZQ6jl1mXTLjOqLyut1HNi7wU0H3SXi8lqqepj1rHdVCbF4nJQBm9BA
crpGYnhrlpfIDUOXCA3ouoooMVftCKkxS0ZvbW44So6VyNhb3qzJV8jhDLcRvGFotZvygTAzxY3j
ChsoI/KGhtFEK98YNbyZlIQXPZwu62yyXXAM3aWiMMfqucmtkzxeam20gWn4kkfrMhvMW3S6ARp6
r8gL4tm3QZ+PnsDQ2jF0KCYyIRZCEkQGqM27sBQ/l0ydqDbzrh4Jm6riKHVEP4/7UGm3QS1sf0pu
V7skv6ogzJkVOwpf3WZlsBUBU4TuAAkX9oRNzoZZN0+F3DzJIwGgyuLhddO6sdrz0hazM80FXoIV
KfALGE+oDVdmxGKwB2YeRfaIbQj932x6TA63uiCnQ4pzC5IYfs2i25qDdktX7FmpAdWEUkksHH9m
0TzVXe+lLN2oCr6SxfUe6DNWrpqF5l7GGb98Nauh20SmzpQ50o+TYfjKuqzFwsibTiyA9bOZ9eKq
bZmiwS56ndT2Qk44thiK6K5if23DcnAU0syMhW8brc643ajuimh+COLkfWmil6Gc7zGNJrVm2mTF
/GAP48VU01kmEgZ+IXvumOaWE47bMspOLLVTnfNNqVQvKWaPeMxQJ02bpUExJgXKg256SH2eeka6
O7uzoInl+y5NH7BIfKhag8AY5MeOyNrCjZdL/GPvyAqH34kfvxy2V0ZvnTiBTR+z8tDJDKUnyIK1
aM1Wgn12GUOuIYayxQ2bOnlihZSmk5OetNfTeF8lo+y3YQudsK38Wo9wabayvQbPBdfn4DhjHi1D
sNuAn7MvaeLSjrbKXBKzBFluo5AdHOMu64wcnxD5LOLEKBITfZ+G0kGE1a2dFy+Wqp1R4Sd1gH1z
W2uORsRaWtskH8A8dUMt+E1TsBQcOfd0aIoedKhLEci6J5ndnkPUiUVkuZwz6o6ICVoFnDa7BMqI
JDEMobYqFP22Dv3QJgmTpKn3NEvfx77yQ9z7K5nhG3lVimtDIHMk4qFGQ1EPVZC9VO/qGIReqJCd
FFfSvowxyTZwedbTJfdkk8GRYd/LUdi43aKdU/2tJRJpFyvkCqkJlnHtTc8eEQ5r7pTEJUbyTqbA
uEsxfm/6K41zfcoqlhToFUwkl+Jx32mlD6X0dtHKa3gxL5Ws4qQY7+ewspCpxa8hCZluk5SuMAgz
qucHiZSPhIM8mYhnSPbTQHzUyGwR7u9qYaIpZL6Yr43xhJDgkC8ZG3LC8YZ++zd4SBgk1qmThaZf
2NmLPjZPA8q7sn2Fe31n5/a3QIreaHreQlXmyMGA2pvb7NuodMcyxm1nTCLbM3DiJBGJlzqYiuss
nR9mZdr1Fr7XGQlmQlDgDv2yaWeVuKCiHhy9JajCNqTfMHTxrVG9Cq7yTMHaUuogexBTmOX5Cy+v
O+qLW6sD6Wp3YxS+SfB1XJ7uXSCZL3pF/hpm/RhpT+3TNFY4OeRPXR68yDz7RWcRiNDgRTJnkPLs
OuQSXln2h1LOaXyU5ElvyzcrEZNftDdSStxoIYdHiehBR9ObbwOrZGfow7USd7rDLgj/KsJ/PX3L
pvAde6Nt14VvC9wjR86dKpDPSsaeUHfJex7htyWaft9F3JXaELrrP2pTQGZFvA/oNAKDQIExZgLZ
mCRw4opeO/vSDF6HZcIcn3k2sCmLN5sP0HFeRThq3vBbYMfwpKXk/fvNliBatlbYUBJQlmKUDV/q
vsdijcHWM0S1xHbTOPNzfI1dO5fuCJ+jPBftQyyS46Kvj8Gg7OgTtiW5ilM3xK8/HDkkiplmURhN
TbE13Y1zcV+xhXpNjdvxYOiB06t474u5Y6j4kCkaFL++Qc0zkiAk9kOxhAcNKucOdd9LfRqXdIRB
Q8lF3q7ltNOafaU+kqtBGgHbV2xW6S7mdN+nCSqsRCqWHT65o1PZ9i2RR3Z7HLpTPeXk/0jZNQWB
5gmioBq1GZiYUWyr0vSQxjjML0p87HGer3Cbg4Zk3kFIOVoRYSg4w/OuXShUMdyUt6zTvmn1hdmr
m6WGJ0TJlHOS51iitxZm+xTYupaeOxiEzP8ImppC7Vtbj/NmPf3dvp0e9NXXfaYZKi2s+cu0OjWD
YZGC1T7lRf1kRhTGVvIQJryKekPJWNfvONQR6fkuevI4KAq40/KuD79WCmcc5bKBD7p9N/bY3MRY
EIp4myQjty2G9GeuC1mERLBl5LEuD3rvlzPe5+RpvsC9vpvtpHXBOzC/V3tC16ggCixx0xbaGfUe
Y/iS+xQ5VT0xEq7JrA9pwosYtWVJZqarz026UUhcCQ0Dbr+pwr8liSqYcKoxqN7igcJGUjGDTobV
EZpcOIfeQOPcTrTM3JhDle8k+7aabIRoddU5gy7OIjG3iBSeJn0cIZKlL2M5P+mMp40imN21r8fJ
t3Bmgeooa25H2/oaw8aPh9jNW06VOFrPaDV+XczsiTn6Kcsx0Jk6HUZkMLlLzK5tdRJROrLBEzah
g1nNO8StHTq857lhI+i0WnKWFvIVu7Ghhm9llb70rXxBhuVvDUNZT5DXusmb0GIyb54xvnjpVKhR
Za5hAq/hSo0muSDPKpiooqLAultMsr/tyn4IDTS4Wqz6RZg1rj7slleKRsKWGmdUKEB0A2fr0a66
jcFRg6V/5y0mqUtalcNBHrENp+gly0+jslpPcka/JMSU0X0YKIc80t8NeTokK5eaxKvagbS9S7r5
QStUiwqegnKcqAyyPvU0K8TYf5E0AgP4h2HzXHJAunRyaHbn8NGO8DQldJViv5JPlSQ2Zs8RH2Xn
JWxu6YcO9mzeyZl8haU0hvkUcgRb1jFpXbEywYArZTcy2QggmR3V9mpiWiz3mxqhzi4WZ+YYhwH2
yu/Y+f8HrPSXiOp6rR9x2D+u/T+pjpIRDjEE+RQnPfbF1zaKG5DSP38Z/wwr/f3b/YmVGl90G52T
YQjGKeS3/YWV6l/gaDBJgrNlApYC7P+JlWpfoKYwwFuHamSFrqrhP7FS9QsDSVm2IA7oK+1M+U+w
Uv07oeGHiStk/pXMYatokkxTAcz9O+RO0I+hSHLSoJ2hYW18epmnTiksvKWxQZST7JuhJ6+SDdho
W4pDaBuYYmqiahBF41SjVu5EdM4sBbPexL5tI1i4mjTvaDAKmpDuIM9DuVcw1R01a6EI19iSSQDq
6mLZQnv6CjvghcsIb4Adv8jkHq7IQroQamsP4hhGNVAc2hKNCmXdZzVSvTZBA4Nbkmu/t4XbN12/
lzJy70d5/pbnhFXPbXcvQwz17LYtPbnDPrhFKWIpBB6pvYP6BpdNoz9LbEGLBBE2K1KcKtWXFFUk
kQvamYq8ckc5/br+VxmgqkUKJKDCrq9q2cnbeAGjgzEVhZc56dL8pqIg73VodYinLFonqNsYsYHL
iDY/kTUzO2NDeTku0sI30rm59U2clHeF/Ya3UAzdLDoubU3WbvUIVYvoRvtrsXyzw4K2nq6kt8jk
iIzyMPBdKnPJyCrJXuVZPVvLc9gStzZEW5tRaL7Er7EJymEV+ckOxIMWUVxIbb4luOSZJvs1njG8
Tuvb3s5OkgD305tYAGDmHsl8INFS+WIuig1elV0MZceHDrS3hmgPR+mtyjGQ27J5auffAbNaw/oq
JzXNSt8VKzj0E7iXQFufJygq2qIk+aYm/URPXxnjFq4edA5isdvQHDC4AfIz466mAIyvck06At2v
B3ryGlBgEET3lYu9km5CZVTJ+6wK92Zj3pgDoB10933RnuWSEl7RKm0nuoxERj3Z1CYmOTLEXr9B
1qeF8jaKByaLy4IDt05Yr5kl71kkkARt6NGvjXlQXEGRP2jDQ7mUrxCwiSVb5kcFNrmX26y+ej0R
gCu0LR3yDoWKQyA7a82Yrqv6RXT8Ab3qC+Sol1SJLjCQdHSRfyPHhlb+KUG5+f3v2wHSaxv649zc
FnN4DBYyjBQyxVch2Fs43MwPvdQrrjpI377DTUT33gyZzILqLhhBgNSvgFwVvfWydETOlujjQx5q
RBBGxl1fgH0iUCFRK3uRFI59MsagoY6JtAUNvBwljppW4G3d6Y2bdOObbmTLtpC0h1gLFoSHquFW
tV/2E7YIZOkSimddmi1u9BktoRy3Bm4p6Ztg2Wk1Jx6JS24d2gCd1XW/SHBMw/JEZuCDMt1UzWC7
TZq8rwh7OrMidUm/lYiFtlMM64l5WZr5KRfldWrLeEgqz5lS9FuG3lRcWbQfFe0V4TuBMuVIFE24
Y3z1iuNyvajyKciUZF89wFwvvUVXB0dM5tUoKed4RflWtMC2KUsWMyRBsRpaV6kQNjUKTzJUabVt
LWwBmPkQUE6ol2bhS5hz83O6UHMJLNRxmmzH6iVJ82RnkL6AUEQ9Toh3NtqaTlgmLT7T/VM16jsl
BkRabHUf6rFfpvO2kqk9o9DeMgXxJovyL0wrzaum4qUNePBlpTumuMfU47blBiU1daHIr2Ntvlz0
cFMUZFoalDdBkJ36EoIWU+RXdclvUkxrqjx4tJXhTdOyyIs1iIWcIj7KUeEwOWLGwofDTWebEjlD
N87GmcWvhN0d80g6RAQU5cb4LEWEuU9oaebuPoyHc1ekb5TjdzIQblDSSIlziZkQAUplusXL8Boh
4qaq6BhU6LiIS/rt3Iy+liu3pchbryRdy+3Vft+W5EvRNMxbkrz6OClOBcH2OO0gzM0bk/pUicuD
WCNwSpfefS8BpCuNvoc0H3pqWKDWY0OV8g06DN9s460+y+dZS5+RMGzIVbqSB76f1pBmFRfvemXw
lDmS+ClR/KCiAriYBleXklc1FicCHX0V4akT5GCCiNxSz87X4Mb8ympHZzEYwUhhUe5No7uql+Em
rkkgyUoZ/2KN2PQ+eOpzPmmAJJI5T7JDTsmG2HhhzJ8SNVN6CKkSMF0b89NZu8X9vNsadjZvUkj4
U52cMOQXzqSv699qqBQRDjohyRhAX8FFrHXyKcm93ixo+bKG7Wel/w4oPZ7ZEdaWujjbKTev0ttw
k5vMKOIkOzXljGySVnyUgVSh8XdefkJQ+toG4Vtih7KjiIJ9gOIQ/7htEdVPKxyQsumN4fiw6Iav
aueQ/bgSQUtWavJCq0B3nFk+5GNQ2hUWREp72as3gfht1oF8MhaoG0jxe2BpOzvQfUjvJ1KZvKJa
HtUp8TcVZOarhUQ5k7pBRWnmhwGEsbp34qa4IVS02KVMbJ3oprey1lNCPvx6AikICQFByVmPENeB
EHswp1HRhsxRJ3PHYxNOafEIimB6IH6d+FxlcdCtvQ3xeDEM43VUKW4qM9/tDA7IgScAbQYQQgMS
C5iEOxqqSiDfXHZVWl7oUTYI9khu4k7OdIjV1XNhdA+cDOQYK81TaoWvIi1f0juyXcmsDMSZOxV6
SgpGJ+fxvqm44amBI5vKSaXyZVpKfZBqCLNyg9CpDPV1k5vPpVBQYsao0oLUfihjix7SoqGsQAcP
WhU8dlIxecOU5ztLNDIGm91RBeTY1P29ns21m1p25ukFHz9lMzcUufVStZw8rWG3yhqA5czUPYat
qi/iO7Sr5OrENXDFvqvNk2qs4jslI3Y25UPiod475KciSk2QA6MUO+g16d9Ic78JmdWFpKnAgGU8
SRZwoaGlKDRG4x1x0+9s2//l7YQqGytZ69ftxG3VfO2y+Y/Wof2RZ/HH1/7RO8jGFw0KmICDaP9B
mfiDZyHLX2xZNTVoFBq1NV3An70DfwPfXPBFAk+oldT4/3oH44uqwLNf+f0CDhukx/+kd/hADv09
hIvP9dEPuAEsGmatN5EpHnBU+xYohpcrwT0Sop2E46lWlQd7vOpD+/fuk4bw5zYPdD0/0Jb/uiCN
0o9sV/SMQ6YgmvLJIfLqwd4pvaBeXGKG7NXrD0/iZ3Kev7Pf/rrI+uc/0O1EKI9RJsLZT/ubcdE8
bRUG6IYXIlQcptcAdeQQK8cGfwdQDgKiC0cLjE9+QnllOP3Vjv119Q/Mp8zIZcKcUjK3k3FX5isG
Ibllw+ncEpLKDFLLQBNi0hoil5PrVOSfUX3XRu9nV/7QAKq2FNtFLbW+xI5ulbuuiX1yHMgEnI+9
GK7H2jyaqeE1ZJwFJO59crt/ZtqzLqIPvLhUq0MmnXXpz9PGvuovs6vuMYrc4gEDl+iTi/ydD/vn
TRUfvYUlOVK6dikDvxhU6CCIae1xt+oEGa2QSeVFjC8++XF+vnr+TfGEj6awUXxOPpPw3TLboP2A
/QG63zC+RpEFkWDZIVYEV7jT1dbL8+Yz8tzPH+C/caaNRaLdYrjna5m8G8R1N5o7vQn3McUfIdAg
WtxR7VhbnFOkGv7zD/x3Ivpft3Z9VX94Wyx7knC9Wjo/XRXYo+2pYtpJAzUBrwzA+i5YyCkftd0/
X+476fXfVykgxN+vB3Q5W/VKp6qeqtv4NykEaXOhZgSPzUWQk1P3yc/1ywt92Gvo/xNLTdXatxm8
lir5bcDZFCPr8sF4FxWtW0v9Vk7Ue/HpBveru/lh72HO3bUgB5ClWT2RKnu53F33s3xfr4uWzWhK
0texia//y7up/P1uymNuh5k0K3hLCEhPtjdq8d7sghqGQHINN8KTA9XLB4WkU8tjaPjZ3V0f188e
44fNRlLHuoaaoPj9ujCFAkPKhq+kOIHyEpFZXA6B2zYvsSw7AS/M0FXXeazsaAHx8vls7Zq/emM+
7j3GxLagQG6ytKNQsTXPbbefQZvt5NAuATg6LWKbPaLFPQZ5rSIqCQ9LpEM+aj1dY5TUVjJddKE4
07DaoYOLUcnGzKaneZSYIAy2X8f1TRITRG6TX8WY7DBacrzNtXhTx43Hbt97tZJd0Y5jSS4x6VBo
A/KxB4sZCfttCcpGro9e9dHEn6gTM8Hcsj/FVrQFH4SD0c/PcRFdtfigJGsaLjLL60nWL+ZCJwM6
q7dqbjpWvRD37CSmmV9GQ+FJNBp5HN2WUbsP5RbHdTnfCzOtt3MCjRBKwmVRKld2QUZt9RpaL3L3
X7hkfgdE/77m+igUg55Cs5SD+nVd44WlerHKAROYBOOaR4pkaBvqZzvGL3bkjwId5gR2ptVV4Afx
Pqmf0FW+WhKslbi/Nise2LKhTbghQsZC301aLvi9+C9PA2vlp/6wO2qNNcWGyAOfOHmupYOJVizy
9TzAb+omwiugjW+iembjAs4yP1M+/6I0Ex8lzwvYaA4ZPPANoKwiJYG4spwsU72IcbWdVEdtOQ76
uShvPtlJfnWXP+zLmpoPqOqb5FD4TAcxr2rupS7ar3c5KcNNKl1gGHSty5xBhnJkDmn7/3zlX5zt
H42lZ1ratK2M5IDBw7HWGBrFw7G1Jc64+Vjx+/WA/+dL/fKuftieSzGS3pLFCgM+cR0F4mDpdytB
qg/be4v8+JHEhapbHCXKPjvU1534Jxul9WGHnpa2KWBLy9g/dEeJEVww3hDs6RGKtoFueIzZDYPZ
vFrbcJ2Pks7mZ5s0bju/uPiHXVprZ0PNyHXz8ftJR3sfZEQVczgkJQNmebKREJWAyhlbVJp2pyJK
j3lmX+HzItfNZbFMxyUb/awOniuiWVTFbaN0pzKGrNEiSd1eMbakoqfqoW63ZXmcF7aiXdpsJZ6e
vJU6Mu57vK2U/UyxjbcF1DJ2WQFA2u4jnmxAmv3EoMAggVkp3IhZ/XijLsexetWYR1P+RLuBCBHb
R90BAXEy90uzN6etmDblnl1RincGpQrT1xnaTPqkKpdjfgy0J1276ZU7e3qstPdOe8iLW3nYpepu
MN+Hbm+2/tD6Qt8K0t7TvSAealo/dBttm2knD3tp2EcwW3Rfj/bEOwPZOcl3JgKcvUo5DdZMiT0k
xFAX0j5R1au06e8SpTmpkID6YLkEvjmSOM9YQ90bcw3xc3LVeNimve2TR0gI+OU0p/6SqLdGQ+jj
7AuxXGrWo2rcD2Wxi+d5n4WcobzuXaUdk0wnrx2sxJreZJAUrGtu7QzObata71KBGUBr3WvdJQ5w
vpoZd7ZaXBRq/q2zo6MZTzeyhtNYG/lza2yiDMiLqJQoSl3Zljby3H4bJWtrVwXjkMbDW+frImzC
q+OIyGeA8WVmz9Hu8yzZLTWMqISbIbVgUoklTiJK7+Af+OtUNvstAnjSsP9va+DR9zjc4zKS2V42
zNh4qeNFtHKS9GYnSn0dIo1OORr7OqRdgYA3LQUkIOswqopPBOAmV6Ci18K1AGOGagTsmHe6cajj
7GhV1lmOmn3RTYArAKB1vKkYZuGyJ0XKfmjxC5uKKwg88NQ0yhMBubMEzNoFU73emiu6pbsufVTT
OcQEhGrXBPllAnST5uO3qmDyXQjC3ivf1Ho/q9oLIxObOUliRzOnyzm24E9Nt311QdChC3AKPzCF
9mPmxsUw7xURH8YQ4v2ECdZs3I6h+WotRK2nHYnzCmmJ2XbW9RMpqcZ8TQgaTC39jLngSbFSFOWG
P4p+p9OJq7m8l4JydSVzA9PaG9F1PovNSmuzuvqY9OkmUp6lKuD9nc4RHg1OjOVVAm1WS+Ovmt1u
Q9i1S8u4TDyxszqpabpFfI1h7Gdn9K82mg+FmDzbDVhZ3/v17C/thF3dAJ2m2cSR5elrI/WeJ4Hb
BZRUxnLATu+fN3TtF/X2RwN7EyGCxkhj8C0cwYIwuAg7XvB82JaJuFR7nNvbzNXajonTZauXTpnD
e8ESiYJPGLf1zNIyLdcMaw8fOldg3yOgO5oFE5O8JrRvn/RUkJBbc3XxMujZqZk6GvTq4lkIyo+3
GPIz6Ol2lDXOSIQClrQLSmYnlGgTuqpeYVhon8MBds1Navbw7mvXvMvHz3wKlJ9jKuKjYnOJhgW6
eZj6alQwADnih5gpd4V45oTBL4yooqnHDQIzzHByp/m6heNqU7MKwHaBqenki8KdxgRTt4rDL/Zs
RT1RSl3mtbE5R+lnNivfE25+chKaH2spWYsW3BMbP5+honMIm7jXwb/aQTLttBthXzZLCj8HUq5y
bhT5xNDTT4vupARYF40m9OWC53gdKxcDfG4WmXLEwudQV9zmqMEuyO17zWmyJ7Vjub32NSz0LNgx
I3PS2qT1wlHMrt0wLUizLLYRr3g7wKTXwaPrkHH1psXYmyk52g/Nqcu7PNzEzMNyFVGA+i3L39cW
AFcKmNcrKzh109Bk6pI6nZY7ViPA7pnndl+l8UUOR3dUTpUOwVWaz506gzYzoGrOaYeFoq8kV5gM
Oui/AYZYhdLkMjk+lY9T1W1LxdpaEDXjpHbxCXPnpN0WfPtG0XEpzPClNBhXPBfIJXLzTuP01qZX
k023Xz6LP/juufyzp/UBF8B6NFTTVm795GQl8g5tk8Di0bhG1IF2HIpy6uvdbQ8Ni6yUenquo7Oe
D+5Kp5sNnGp6y8269k7rkWdmxyT02hTX+eR7k3UYzflWrydvqiM3xDRODVJikJgsqb0728EuSZsr
Oy1OSVxiBMk80YBJDTsOtzIP+0lPnXu3Bccbu9Qt0nBTD8teg+iZGDqcovyQ2uY+VWovyTlXgcCX
utwkcYifWOghX3MUypF/3oG+Rx387D59rJuDRkZuEzS+nj0HLXOL2rjg8D6KAfvYcHUOhFwe22el
194qKb7rxS4yodLz4NIwu1Sb2h+M+iw3vsYyT2bpajFK2ITpfRtpj0re+kbYbSDSepJWwotNXaYH
NNFDSE/ybLTNaYQ3ZEnlXlU0CMtfe7twbc7SJUy9aZZ20DChNiAfL6QrKasRlRp+WEG3qhu37vu9
PL9o0O7zpXGQLWyMbrqozN6f42ofd8Euz2H78n9oaUyRDTgivZc81BASjbVjLm8xp0T+piMlQPgR
bxaR7lLd8ibGYwEzln++zfKvdrkPaA7528DhDGYOcU08uo0PedVCb4ZtGgzHubuaJP44s3ZVqHt1
a9/ngepQczkZ+Es927vPATP1F9DH95XwQ0+4zMSXAgFIvkXwPZuXehQz1kalDFC3Bj0t/Su236fM
HO8ov311ue38/0veeSzJkVxZ+4mcFlpsM1JnVmXpArAJq4IIrdw95Gpe43+9/0nmy+4miUYThHF2
Y2PGBQkClZUh3P3ee853kiI4kcPB+itWYafvJSNjK7oSFKN5fp3L5wW9aOrRVhir96pfAL55R2Zr
UVxyBg30w9I0+dHuGKGF+9E96OIXiO8fvNv/6P/51x39u2/jt47rY0XxDl3snAit/WAnu6D11uBi
HZSxuXeqdfKCjf7UTCfPFuuF+OZfvDw//fAf6hO0QWYWyIEBBK3OGcEgCdCnpg3fKqc/pZ2FXnYA
FphsrrcxzMuT5LYKx/3V51+PJ//q5f3h2FLWpicsiUY7r/yLbOOTjdI97ou7OKd7TQT0b72r0b1b
mvzl3z/JPzmx/BjLIQsBjmCa3YNJWVszBgmCu2tdf21llBxNxhTkrvs/vLs/RnMYmaGDq2jskHvd
s8fa7MbltoWXl4YnN3iq8MQ0WCGcVN4Jdz756XJyqYP+/Vf9SWX/Y3jH0NUmahvLPXh4GcfK2y39
7UxCTM7XVEUMr/qXXeXrMvAvbuRVZvf9U2wNy5wumjqxmy8mLs48qJ4NvuP1yooeTs031eGrMhGN
Ospe1xkgEjSVbv4rnsvP2s3eD/tAjShI2zapMYBPd5XlrPPZjswC/QDXE9n5WhPwYpVBhCoX8qz9
i2v808/9YWEsgQRK+JrBQYUtB/sP13e3i1+U5XPAWU4ml96rxXpqi7uu+eX1/tmt/aGREmbg0Fxm
k4eJhNqIxpyqX4KZxkBO7w9o3MpD4JVz5AzXeZ8caxRmU/JhjPWn3s7vEvrRtnTWSfyrsc3P3qof
VrGys7Pe7amt29J6i4dkoxz3lBlotmO0FZVxQv90MmP3V/XOTxYO74eFq7Mr5qNDGx5GK3/HM7VG
JXDsxt/Wq8DGooNTuWleM4rhf/8u/fQ+/7BUKTdJACLxhAM83mWOsbbcdm2PHzAhr1NL3Y0zzeIW
NfvOEMn/bK36S6hI2rvTiL2AE/twShYsrMyBet7g67IY1P7JYAxnsuv+4jv+5Kr+SLPqXST4snDE
AVjr6bpgNLyn02Kze88niMyrGM24o8y168a/f+Z/JGAgJ4L//IiD+F7l/L8qKgLNKmJk3pCf6xf+
wEY8plnRkBiBHPof//Wv5Ih//Lx/6qFDC2kC1AbHwYTGmvtPdgTpEbz/QPMcgD6sGn/XQ9t/C6Du
ED4BAO4vemjOPAxc4eTAU3Id/z/RNEAO+tNWwGEQUTV4HyiasDRh4PxQbnpWXMJ7z5bnue0uofXV
ma2jTOv7XJqfc2G8ki36OXftkxkkW37aiVRYpizx/Ir5kr88P1p5ukOcv+lt98a8Ks5yRedP3GRL
+hAvwzbBqT7W484lyrpoyGcKjOu8LbUiL873qLCnzdD0IQF4CW3A+REbyH041i8GFrawKNcwErv5
U9C4pzrAZYK8jjpHzKtwocsfqNeeOW/YNF+HAn1ZnrdXL234ZOfmYyW6TeYJdJTIrZoOnZEePsI7
f2W1v/TaPhOucAhMnOK+eELRfokrBggBgLG+3Pfki8qp+lhRItcNxUJbfq4VsRKphSysKpqv83jt
HNCe0rddKGl7evKpmOKtQ+Q10VdgkA1MFONQ6qiTD9o3H5uajlM6FR8r6oI2n+6njFZjnMJ7wfk0
VN4dPZRHx+efStILIlxq63GgbvVG8UzpPBrYZ/rgct2blQt8t7D0g1C0VgkCGSsfpdXyXuTOXjnt
fZ8QnoPnZ0efb+s48T5s+blKEs43OuNjp+TOyvsXsVg4L+Jv1tg8lCaXsJ3ixwoHuFdCmV4IJpjo
SdJi7LsICde2cPJPjtFFhuQoXhSKP40zdJANeV8DiRMWTIlV11Wc4bsXeJc00AN/P3s+n9LY21G0
R21pimL+n8Dxb3N72FuW6tkdqcYQKF6ng8uO1N9LBxsiBEt6bcC2U3Xol3evtK3VkFbgoHx1F6C8
hRx9de5wh5GSv0ABex3teDMb4kIf8lTmlMWpMPc9vlsxGp+vUQu0ehzwGZbpohWWD2bvPRlhfyvc
p5IkiGZRa+SKdJTvsiT7WJuowZSqvyYd3zAMtjl0e1JRqq8Ljh2CJZY3ieibmk5T5jGRacoI5VkZ
uaPejdqZt1M+v4a5fdaVcyyEtXb75I6Lu0LyvSt9Ea5cW3zrU2w0zfKYOLTf1KzadakEo9Pgrbbm
tSNI1G4RKnIwFTjARhK36m1nEoE7GK9D2b0UJgWQ37yUhr6Pl/5mtuoHs8HYPDbVS+mvQnO6J/Ak
WQuxPKZDtdMBhsTGXi8ZEvISBPXKbx/Zq4fIS2kGp05+rMp+PQSyXFlxvCd/Y+Omzjm0aJLGmAvW
nYA5bg64fnmCpIVUv7gHGLah6R/5drpHEXHsO/l1CIp9EZibbJvO1tkkfWvlx8F9Zq5Fe70Zg9z4
Kt6IYIDJQJN/8Lvds67Hc6pHJO99fLGpICPe/I8i1zt+X6Sl8zc0gbvBEnsyO/YGSshM5R/j1viE
aXIT0FPqx/LenCeycUY8tk2PVbCT524klnWwjyrDPRm6h1ZXv/2iSVNH8wh1xQ2+kVNx9Ev/IMv+
XLUJaQHm2QnT99lwn0zbPNWD8z5k83PM+Ovq0iiNYh/a7YMqpkejE0SRVPs54BETTvouxuDYkQJm
WNOnZgy+DfQXQPEcYSmeHPum18tT3niHwp0/tUm6k3N1nFqLquNK3El3vq6i77auu99P+X/iN//5
8P/Hig+uCFAQ+55v/rDio5XL3GSclmf0qFACPMyvXfshN5FLBjXonjb5PE40lXxvu8T1OR7TIwkF
NImGNUOI7S9+m+un/bMU+f23wdsNuM/0adP/WFhXqIi6Tkrj2cjnJprojXmuEdkJTIO2cPfdIBgK
lWdFlIiKL0QEfKrwyIJrI0rIvq/i/m7EiqnravPbL/YfnXR+6un6X3vY8RmRkz3w3T26+tD+lI11
81a+zW8YvmRW/v//+n+quP4vnru3L28cfPZv70319ncXmPpeyvmPn/3Pgw8nGNfikBK6JFZx+P/7
wcf9GzRILD1M+mFmkYX13cGH2+tafvgHaIsK5Z9GMNsz+InwOaE8wvv+Tw4+f66AYNKEHmcujn6w
+EJsYD/UCXNYSKwXhnz24m7ndsapcrw1RIN1Y/Rr/vG2qNpdTuLHd5fyX758P563rh8choQBBJjZ
7MC6lorfNZI8/J6d1rZ+xpkwpmMk0fEHs8Sdm26zsNiIEkGyYVab3xhPAsxJjWoc8eCAA5bFplGj
ZMziRqSs7PBorZWjjs7kba20+pQv8yalI1lbw0OOXaDMexz/ZIHjgG9BIvjesh6bd7NydyDDIi9x
76uyeGrad05SW6+rzg6BgqrynnIivoDsn4VPkpiNsn9qDl7trY0QLk7C9pt7H0eUS3724Drhk6Hh
iNmdIVfkZzA3ys+p0+4MVd6GC0NnJ3sbrrAoqzE/M4W8DDJ4wg2/SWT7kaCnkyTiS/EXFz7BYbGs
q1eP+EQjfU3Z+Oai2cxIFz05PQweISY1JWWUy+AWu+xTi3c4nKfd9QMRvR+GkfafEuOhkMFlDAn6
8ec0XSvdHByEu4JiusrPuCwiUajttUybenHMaUVomG0bcryi0Dai2og/Vy0RZnXC2H1aDvVY72uR
fzFqbK2mb9zFpbqwpdKTGtsPgDKJ9yg+kUeK0QgZkkoju5xejElsrWXY+JP5fLVb0dz0W9z6gE9E
pB3v1q2CUyvPmQBhglnPjIs1q7a5ujZw0ZbUGHNpVdQOyvtAbDxmZmV8i3ePwQNAjf6X/ZFrC+D7
9Zjn0zJ8BNggRnk5wh9aFp3qqn6Cz/I8jhCucIVP7il11TbsZoRc7r0zFt+8aWN748XKs6fBS04p
7G3ygKOi9G8zzg74YtZ1gRIIG2LWiSOBc6/E9HxIuB743te6aXepcPcMrNa4ZgBQfU1NsrIyZ+9X
1n0e+ivHIkAoJqKKFsKqasrb1D/0aoSm4/Jf3yuiIdOUByz3zqUajzNsEDPuKfRBA9Dn7+o6EqAh
QNMVm4WXibYwHbzhojp9qEFhTGb/YPQDYxXbRfVPfgAJHDLr7sp0iErIlUXKkwhIymd8UpTuuVOc
Rapab9Oy2Y9DFVW9y9EWIwhpJh9LVx6JQ72FybHX0l2VS74P8cJUln/Oy+mS2NOl7brHMInXxL6c
YjO7W4ZLmjGOCK3nAZCsyTFsjqs7n1d4Sp3bwpJbzO03Q/LZ8Xn2q+ou4TBOaRaVYbHuzHjTmnpr
l9UhqPsjb8M5XeJfcW5/0Gf/tk5a5hXg6zIXsf+SbTkUUlb16KlnaYRPrRc+5Ua58ZONntvN3MsP
i1l+aQaWMnO6ZJO7aXV+o0cmpLJ5iIddg9smdqcLSTA7iTEoI3HAaJJtmzcrq7VuWsCuY93eebF4
cuZ+nZX+uV3Qg9hcfqNeB072KMzpJLvu4EKZcnBQVrDKZqoj7Y+bsut3LBqbmNVbETyX2s6u5g3P
fchZ6aciuLRes4tLeUTKvbZl/k4tNBmnXjX7aeo/GCkcmnp8kfBo2t7m90Mxk1UbT0Hz0XpLzUJY
AYvrhC3esLZDT6oYRzIk6dwO4AFDvc/n8SYrhmhqvTNUMl715tDoGj2hukns4VKBQyCPjhnkRHdm
2eSEpgXpXW6ON1Vo7aBoLRDVgDlJZKE9z2kT3qbdi+MNl3hs903xJQz81QIWQ0w++fafJVk5toXB
UMpjr9q9OYkbSpE8xTOrOUu2MBTzWNz9+63rekr4y8pgIrUkEM3k2Ghdd7bvdi7Og5UHkkE9e0m5
b7wPvWa5StxdgsNfOfXeFmpr20zVRneP7DJKFSWNH6NPCjcib3daEFc3cV2vTxAjNMstDq1kPRy2
hj5OAl0PcYHX96tdOHracisdhwgqqonQ2ZvydUju2xjcZNO/qqA+WLb93MXZ5+sLZrEYUOVvJSbZ
eA4PvY8exX6V4a8I7z8eV6/LI7B8H5MKhhKCVv58EZzS6nyvWPRzbTnP1/XQ5pNHq19jDQQEFue/
WpD/5Qc6ros5HvooHvk/f+AgpC3akfOC0+gj1sStv/LXNj0VPznpzn2GgHiaB/csMaJM7AlT8RqO
cuv17q1JpBelVv37yfinrpTr8exPDwIto+s3D8zQdA3aVtez1XcPgu0yz7fHYXwePQLg8+4giCPM
WHwWz9l3tYfuC0tty5mqdHbSd/a55a5V/ThqF0ufu614FcnZWGnxKpHY5AHIWxGe6nijoXAkQEPA
eaS9f26w8E11fZfj5OxYwa2hPjRhf2MNzR1hW2wkwQa0yauzJKehcxHrWM9OLtmZI09ji6zn/rXq
89uK4NHUrSJZ2mcYMtjwky9V1e0GpqDB3N8YpYu8Icrd4E1xMrG86aJyPpLjILFJm2YBzDzDeumS
mZ5UXeWrCaEdTbAXohUm0JBkXUEHBagkYTyy21jiSRneebLTU1tiav3Fm/iX6+9ZDtk7Nm1F2oO/
DX+/u/6tGQMlSLn+nrD3TDV2dvlHevv/8erHpQT5eZeXbK0GY/3b9zXN9V/8Xs4IAoED8BOGa3C4
u5YfvPq/1zMiMP/msz2SQnJdGS3vygf+o5Nr2n+zAQQHISR1E+LvVZL1R0EjnL/h+4SI4QWkUpj2
Vb38H2CAsbz9+ewG/xcSMd5XuBS2TU3zF5B5MWSK0DyQD13aXUyV9rhUV0aYYHqi3wSPpd60xdj7
j6odRmePQ7thmcBhrVd+MlzMtvu2LAPu4eFbrtFV308uCUaRMU8Ic1J4b9+CKdmFOTGgpiwfQ9u8
MOPnlVZeWU4PTmgmXgRBzqgPdGNromx4Ja1yu5gG9m+hEpBjta318FSntOrWFsKk6aUiM13JKM7N
yXobAkzYUVfA347c3PBGWn8lzbvObcvy1C8ZwrwMTJZ8kOmQqMO0XBtSVj3E9vtA8dZ+G1SdDTvX
zgqH/PACGawWAzxiPxzakoxHNDsPQ5svAO3rXD8YhdHBSdZhV0ZNWo2oXW0BybcCnUwuXGMU7Wpc
8sHaXVMsS4T0hPtETdc3Dv1PnF7rnDUFF2CRT+IYj0kKAiAdvPKQOrVfrdKBTYtw3qSJo54qr1mx
fFJ8w8mh/vQhqhYcOOZ2sVqKlFInx7wc8/w21+G8vDRpYWTJZ4ga4Se/ljWiq8GTIb2sSty7NJbw
kEwN/lpR1OqtJXuEP+mbGjSenRr0MaUo/eBTkjKTwisP7OgTA/ysxrmhnGne9qqO8w8OVOTyppMu
al7tOEWzrsEbt0gC7azal06qiL8IHRp+cTA1y6v06K9vEDCFDWNTLUALhaJrsOqGhloeyrgxeUws
Aoee+tHoqPFmkZM5bJtFtRZY/vRWOHVrXR+AkMA4cm64pKUqgru0gMIboa2V4kV0vD54Bjoq6kMx
Z8Y3URR8vy4Yc3/HNheGnOp1Lo4d+ZHOptImLVHmmFlurAR63ezca6PI1hMtr+rMMxoPkW2CX0P3
mYd0GsPF2/ei6uXBdAvAZxWHObGaRWbCYBjKXKs9hEE3PXSpRTNVOmNjv9n1CFk2s3zyoK2pL5qH
CTBytrF1mrhnJ20lKkMbO+oaUlwLD61Ge+jBo0pM211jVZMAozlkhNFQDGG6cxuljG1XyowmaR9m
43sBqG75RE6jEUOuFK59CPhu6bYKjGrZj8RXgd0eQyBbzyC+6mVDEuLgb2J7SV/DeCzNNzw3ZfgW
a5UPT/NSSAydPo6UbY/d8UGp0ZK0O0OYUnXC7OowqmV0T67b9P56FiEE6dU1f3oB6Usfe4M8finv
i4A4VsonhFV3YiHw70yMK3+HoOgw3xke6cTIr7j6HP/7Ki/QbNR+2660Zc7e2opl30DAnkLjkPd9
1YDqUAxv1D6L43k8636Ii4cC9rdNjUSIAmfbuBu3Drw5Z201cAVekxTJmCpaH8oUvNuXpJ0tczPF
Nbkfdg1Q6qBMn/4wwEA5nwqSVs03bOMwE21LF8MhlSbwNwTm/dcg4AU+p3lVl+uFTTqGmKUDWe+D
niiIDAFRUflkyAI42Bj2YLvboeF3/mixyQO/yYhNOhr+FBiHzk91+XGa8tZcI4etslPimshLnSJp
mDvVbcsYymdm8k4bZkqeKi2DNhomJ1Ddehkpr2ghU5DKh2ppW/XZl0HwRIAn/VhKm+TETAj7EzRB
9zUuh94EPOJUYMtrT81rsyvDZTWWchw2vWcIf6OAjrLWtq34SCMbOB2TGg+RpYbda1R+vhsKt3sI
WWrqSC5xriPXSRoCB7TBEScBRHylZpSENLWxzNZmoQpMnISTrdp2CE62ZdET1pMFY8Wwq03pl+aX
1HHIG56kkYEhaIezo9MJ8KlQ46N0ErjHQzzdKdphPeS9FpUa4NI8VusWRzFSqb6wY6i2qfJR75Fj
TJIXOdobr0i0eisHJwChYxnTsqYgoPLPrEYVe99YwmK/DI7yPSgnxjzu8oQEyHxl91eJhYxj+laB
gLt69MasrPdx7HqfxgoO27lyaVoke5472X3TXSbmZ8VDQGWnXQXZL19SVhNNOHMMwiy8S4z0Qefm
aQoJUDXq8ejPSKyWxnoi8fKh85G2+wPLH2WTBkc3ZtvJFX5U0EpbQZMnctcR2T5pvO4YV3BgjR5c
BZvvB127d4yadrXS93kDYi1reGiEsQzrMV487gc9P1A6N8Ixz0WFUMKf7fEQJDU8dvNFkj/qmjME
37n8OmbTfbeogbOslXAj1NdkEm/g9C65zc5UzWOUzjaEKoUPTjtWcDZG6bza4GCAOZvDkZDQfT2k
6SmwkbG6HZwVUQbVNmHUswI5T0tLFI9jG56CK+jI1JgaJQ/4xp108sFwkz4KuCdtUusd+gv/WLZV
uCOSNAG2ksNSzmt6+queiGMQ4YQ2b81YAzFK2y+JSz8yxdl7neW1m6Hw3jKImOd0Us3G5xXmJ9P2
SOEII99cgGoFrb7Q2AP6W9a38zTDW2RveGiyDLcN0jAWe/3G0eaDmE0vIgj9OFbFk8gY2ozc6x0v
bLqK3fQtbDrzklaTRpE+gtXLUClDTA63hiutrxoQx2XJxm/+PEGbMggD6Uv/KKqU6OoqvPGm4X6w
GMwWTW3vin6ad7JpEfG37VvZFM7DnI7pC1tMddQpWpRmKtwPsxbFqV4ad+cOOF8022OUmfX7LCVM
ZEJ9FoESW5lVvYb8g71FYwBG2gzrZDBuSmSTgVnd6oVls6Yw2pKZ2wF7d70NwbxviNExttbMjS1A
vtFsE42ZLDkQH2gCdtZEOqTInhhNWn12x6UbYcaMh2bUHBK79mvFm7AazXYvqXK0LF/kYr1Ti2Er
xB5jqRIg+XKE1QDutlDnpYPWQ7sqP2i33uZgykGuHPrE/+xodVDGsE3tMFmFZGBiGN+mVrqz0rR6
y0Uh91eoauFzNqgnmtJwVCuCEcIPwKYEz7S580cUA+CLYH3lu4A43LRHEVoQS88G3DxwCn90Ewum
VHtWyVXEFEsSuwJ1mvIkKnvWUCtPYDDS2Yp0OhTbWBTGXmDMPfoDqZQQoBHQmLXRbdswCYmbyBrM
orl6pf4fHhNbG1/DOo0fs7nuSU+wpXcY8uZ6AI5nfcQLZBbP/XWKWF4x5FWTBzQ0bTM9hfbknOOZ
Iyqw3f6tH9rp2c+C4oG/Ut4FOqD52brpTarB5KTl1G45ggdfW9/I9jaHrH09h+1tXy3Jh0HH821B
WC1M7dr7hiSvuNN1r9dYprrmlrNo4fBlTZOBvRzIc1569YFeoyz3tYki/WYaWmxHSRnDo0+sBd7Y
SPyE3BKTHfbQAhL1LmEGwIkJEjtbB55Iri3deXh05zRj5R+0Px94DQe9HvoSQ4w7ZDVKW6+f3E8N
9Hx9zrXpwZqEQfyR0C+PHbY0wGB2DfJRZ92RMpi0UdhIgb3ADBPQnYGZ3Gel4k7jKyAAySqKAOLm
PGVqbYy9cd8bvbypfWm8zJnU7AStczTmDop30cmgv6JsFg+OkIotlApmxoikpC5ak4Qs1c5XPeB0
KXuR7p2k7EoGvpYmjZVzDUbvPjbfG+G95oFZbxyQO2Tbh31OldJfMlqLg5N9jSfrUVb5dMEzgz0Z
GObXknblPlcatxA5uHChW7GtEpwGrsdGDJgNsVvcQCLIcyLM++mp9J30YZpkd1cns33iKEzS2mzk
BzkYUMcMWOUeNt0ORnWWKwY8jv1CD/mTU7bexfKbx6oJzE+p1cojJ1s2Zy0blF3duDeF+Bp2k3dZ
zOGNZOX3cVDTphqL+ZhnWRqlnlFfXF3pU9Uy8Ve8sDccYxWbaQrxfCzH53bGBq6XBuQUo9VvCxAn
LBU4EHNM0/S6Sc+mjujN+3aBm60daLS5I8UD9YSxYbhSYpbvFAdH+LFOeKXk+TNHOooeQxxVwoES
S4hVsUEocfAmm0exy1GDd7UfOYlzU3bI4jvfH87k5UpoWYGJcQgS7VNYG83J7dt4PTlNv3ZN9y0e
cYwHDOzYecYvnSYZZQ6mfJdBSDrQlgmixtYvrA3YJMcAOx0bRjz1t5XjfvE7uPV2uHdjJPhzaa6Q
VD8ktv3VnJ2PtTs89ibeHjhdecTBDz7yEH7UsQN2ts1KNvo+pNfsgsKG2cbEk51eMKSBmn/0CFiP
RuxF+DOpspfY24vMu51a+1YK/cLpj9R0lZL4nTznrSL6hjjyXns3wiveekt9cMhFRRBqXmLHOof8
ISHlh9oIdqOJES8252ZfuEDuF8OidxoslFpjGhlVtRA231z9kU/10H+ZDUW6wdjecPa6kbOhb/yM
YwCeEZuwd+db2Ahw66M3sk9irLDQHDCdX1XFAg4cfwVEbvvkJvauTSEUjpl7kLHxpJMMKSO/h+f0
VJ2h1jvJCG01OM3n1Fw6CgrMJzEbSeR7VIlECoTb3MsIESro7ZuJCUVgsmxSTqZP9sRMi2ncinyK
GhuZfAb2+6wVE89mRkSkm/4p1qSgIH5aebbR7urJHw46DclTYJE9tGg69DKtJQGzoK9mc2PKmGEC
DoZM5LfhAA0Xk90UyYF8Q1WLJGqr+SXP+zN4RgtarFhXWoDhQ5AKn6t8krq7NzxlIGFLCJAZa2vj
GiSo2wCYx8AGTovjaDKwP4d31INHK1UXxw2jlKCO9VhntKSljfN1rLH5UrrCegOS5iKjZohbIiZ2
yD9QShaRR3DZCFecvmaZK2wLaUZig+HNZ+SbFWL2mlZNn+KOKrPzUAX8UWosUS8MAHn+xZnVgUQI
fptAOsCSW7ZoIziFjbt1DGy25ZxVB5g1ZIZRpMVlNa8X039xu7CJaluQmOSFD40/noekvJmLCuiW
aePJTV5cZ94YAhVVzfySxsGNcufXclDPc9GNm3QRzRq5MukIVbBn3Wv3wZWd6fcxDdh8GiPY4QJe
FufUmSVmNXEtVp0TXz1feqxv2pm2ASzFp4F4nE1b1c+mIMaentS9Y8Kqma8jjK604Fg7OG6hKDVn
wxDtgZNct4PThb2i9/sXzquQLTvJZIHunDxINbQqMjuHOVxoTOCimcCRJ68rBUk7bOMkWkYZv3dz
S+FXaJOwxnYeQApZRDTovrj6/ZJ2cfeG7bIvunUxGJsw7aZpNRSgK8IsHh5EHqPTWRQ8TRuDGhym
6SkLeInibP5GxF29m41h2iS2M18qEpC3vRgUksVwrgrWDqffAqrESd0Mau/SlP5WmsI9ai/oDtro
qLo8sydRqef9s7IFcoVOvCzgH1GqrXrK06gduM1iGdMd1N3BIa0rhk+yGHHlHsMFYdmpqAp141ii
/1CZnmywhZks25avKpNkytDcZWEWnmjfjOFNaZbJoS5HUAkSxp481BX6AG8Bmmcoy7gsVhzepQiJ
swcEimo6lHqxz0vGLJQLXMvjVEniuhLiVnKTM81OjBmiQbsGxrMu6HXRK5jNFVN6+8QhYtrITE/f
UoLaNxRW5r5YGshr2iYIKyDzhOXARwkv8ntXLPM5M6unzraWU2u5yQudc28dO3l2SaShHk2Z3DcL
NqYseLakkofG4sA6e9LZoqt8SvNly/2mlvbstzkfrW0n4BQ4UzKspsB8Rsh5HyfdLcLPLLJ7def0
IFYnNyBbxLp1pmpbNJBPfKPbecr9Uubt0aQ6AAn6qZrQJOiJGS/ErE3uNa8cCi7E8DSbAMpdZNIz
Y0JLCIbF9JyCb8LraDEcMTyGDejcS2rRteX3MCBlcdNnqBV9L/8oh+yM8l5jhsaVyD3Ze3Nz4xXh
kTiUjZCESwzBMG9lSU+xwpd977gpJt1muE7eoK849HY3QROPqOeoHHJnGUGK+PaxsMwMqEnXXNya
TFtOR22z0nOdseg5/HaOZ7Z07hq97sK+PI+pS71bGcatMJw8sgrEHyGVmkhbXBhN5a6KVOy8sjn3
TroPluHRLvJNkrT30oKe3gssvRMo0bQbyVvIxMmK1bPdaicyl6Ig850RoCdwIUKMzg6tx1DfjGM4
Eq2zmjxxF+rlVY1diLUufspt9l/H0h+EFJecKSzs3ylgxEiUa21YuzzDDp+V+ravMVAUcXUtKy40
Z9+bgefZj2/9tLrPoSYzw2Q6OT+Uo4PFuQaSWPms61goD2ZvvQthnWgWY2v3xJsZwn7JrOWQgygG
/kU13GBwmv3z7M03OjEOSxq8eoS22U72rEprT8t0LS11wK+7q5cxueInN3kg94siVCKOTSvy/fFm
dtJvVqKAFE83Zd7dK9e9Z9m590XynPjdN9ctjw1dgMTmAFJU86Wz0E7kC7XJ7MtvQxHoKLSHF+7t
OpQBW3uwseKe7zLUr3OQ33czQ1GnFvCw+lW8pHeDbr60zbARE7qGjGiVsYNR2tCc5d4yaFznTbUe
JiuNsEtw4pAPluioIfWGKPODRQvfwdcFi/axZLpGFAXGcBqYd2MtbunV3fi4/yPTqT4XwvhQeuml
mLt9r0I2aveZNZ+YvgZd8DJpHbVj8Eo2wwqgSBKBKiW9C00WQFPwv0k5N5gfhb1ScWHtdGwckgGA
fJGywbam374oTcPdbBTgbcmBsWufuYKXIB+O/dJHOpj2eWOcwoETVRcDqvfKbeC0J+CtG8ehe7KY
Qbb+b+rOa8duZEvTT8RqenPTF/TcLr3cDZEppei959P3xzpOUp2uwsFggBkIEKQ0my4iuOJfv9nJ
04CVg+MQM/9jhdeWndRt4luJSuQLWCz4or1ozeuQLQFF5UtiKsGeN2/l1t8AxS5JOX3NDlaPKpfP
Rd57/a56/dreEax115UZBKcBN0uw3ULIL9SnX3I9f4B67JQ7+Es1vhoLwnJRQxatyinYAJ75yoK7
XcVOqpy7uzFNPxpt9owzQkZvsUvCtOnfG+Tq3oG3U85IbltlMD3KyoEn/bYO8dtYaH6XHMFo1isX
mp/1ZL1lAwPzqJTE+JLG8FclEVIlIbpKqeIZnZJHp8ntcy2Dfq9186oevdGpyrBqPmoWeQEbl/L6
YS2G2LUylP6rBnFs3nERigFAZLm5z5bNrwXBcsSs9OW4fS704YPaLJonN5jwGob+zWh1PAyGSnVa
YiB9VUgewX++Yv9/XQRJYOcGF30093MWS9fe7NAoz+2DBl7kbB2pJXgT2ps2PRD1yuhokmeowJ+Y
qmmYtVZgdvIz0XMQwsvG7ldh8VNjn01/reECaaKVvyWjvJHDNaaQzIsxQzGJXQSPpIJxG7eDz22R
T/RTAAVoGlEPiZ1DwkLxVZ1nyYG2vn0iz0CLyCqg6FfiXb3oAMxPdGz2R7XZ9qtSTsPREgNuUGNz
ehKySYpAstZLpYv9V/oN9UjmZqu2VCfxTAKWuH4eyyoJsXUbz9a+Sp/7Xu1fAVbe5m4DWDEO2GVO
Yy+FBA4DPjuii6oYQkN235dHetAgPJuzUhP5VPqNgWuuoWReskzT1cS2MGQzeqe1Iqj9RJLXLkrs
FSqtg7dFgJFggA3nBplXMrM0RlKZ4xhLd5BpAt5BDJCs08JWT5LSP9EFZJjinuLrdaHcZ4oy2iCj
OC3DgscPX0x5TrS+ixLv+qrD7QFM9lFocF9qys61dvPjhtaLm1980XPjraE+dqa00BylnTuYX/FH
uiBYRZBKxt5nfdMz49OWmsInbWgCWkm9J5LqUo3iYyxJb32nfCPl27Ew/3MVA6xAnYuPG7GTTqtv
qZt32Aa3MaW2pO1ipB0b0VVgj95nPL51VqJy2p+NVNBBC8dPYyFcjES+G2bpNnbw65Nq0EMc0Cyn
TiTyFHmp2/2hMhCyAauDnJDmuj0bVhY2Qs5C3+2fQC/uKqN/LUXxKdOIM5Gm5m3XN/Em9XOI7u8p
XvcENAHsflVoBirYDzPokEVgKYOtGdprsQ81oApvUtGtZ1qbuVhUbIGhcvqgJffq1nTOtraAZ1qh
fRH7A2aoDdXv5Ep7b7qsvpjKJNnTunRRiRDiSWmX7Gmt9/mkyUx62VzWO3NEHW2PrSq/6wxknHPN
/C4BLYxRg+hktDadVQMPp/nT3MnJTSLlFR3DwH5vEGWBBVTtyveqT8UaaUYsvlk9wU5mZ9EBZLQS
cNgtCBpSDRB7kj2FQIIPiZAheDDTNJJ2hTGvV2sr+bx8ITyCy0aC0aj3+0i4x7LsKZYGa1Gx1y5X
zOHUfCnB2A8fA2Xv3CHTKaAw9PFK2QSfabJxeqDttgLT792I0CVVjBb8EMwDKv52eMb1AJ0dO6hq
tfLvvZXxEldq5dIpA47MMEouytwYJ6XBcsmyhArxiwKDRNq6hxjWsmYjBCPQrpRqtb1uM0ogTU3N
Z/yR1wg/YrwSlXQ54eumecVoiS8CfJjRZQWUPinFRHh5iwMA8FN9w84aoxNpXsJYaYZAUvv+3Eh0
y4YEGqm9WZWCDXOr+5Wx5ffC1rIQ5xoCGVie4/RSKY3yQT/2XIPZckNnhc1CvZNbNAladpuXVo3U
aZy8xdQzpFkUmItEPwqC8IyF1U7ZW4hDHmmLNOo2SvEc4YjJO50knMHRSRmLYoHcFkE2K5LVcaU4
d1uqfK+0pMHyvByxi1FHWMnSmFCL49NtNY9SOWyinTCB7G6nFAPxeZHo2Jg44S/ZFxQp6Qe6soVX
0XpoXbVjETaKZf+WkJgIoUbRvigCfLVOBNAknHz9iHlfQyGai9e8Iv5SME2yxhpVg2FqLPe9vue4
yrRNrnsi6Je/TStOa4PWs/SZ2iMGp6TKkDdnG/LQH31RE68RoTCWE3aoCfS4MaxxwCnsuAazs8dZ
z0nR6afyUes6rfLJjMxTTyAo7R0bSOlbPFjLaVKm/bOI577qzHU8fIlBIj5sYyXQfpiVdbPnPTOv
LSkckl12e/5Fqov1S51i2ORRzozaWd8sGHFqZSEjs8l1bYgnq9k02DN8yhm0qKIQ39p+SajvsMew
LWNGutTt7Zx92UgFByfRSWe5T4yUBaGn9dVFhPp0nU3ogc72JGWxirBDUDaf2Zi+4GEhN0Q7lgps
ipqXjTc18SAEUrLBaDcmecbzqF6oohYiaIntmTYF/3JrLN3SAgC0Bw2isYdvuSLahbVQgvYb/T2M
SzRygXZrMZJwGBJzpnMmx29iToWAd+dAe0abGworDdXSlxjwtiRzKhFSJ27LtfdHOVHM024MxoM4
HRvAmb2OdUDToQEzAMZANyCTU9qJOCsrW6m+0bga8kOFVhyXeHLNpG9NLdCmNElLIX1Dn6bVT6oJ
MFVLVHazfBMCB87fBxIV7xSVU6wUqiepvKNhn02qTjYYXjnnlLeuSa9Jq7qrjjYwuzYrYPArwWql
dl0IglivQ6HVnwmbXlauQC5pkEic2mYnnQbBEL5G1a1jQ7cltt7letO+xzplhb0DFA5nLqB6MMkf
q5wBvAimOkQIRzCbHdgEyggGU8NotoEmjvUMbTWB3y4vwEgR6S7juyrI9DnEnehCt0z3l3iBA6GZ
Lb1US91ZNMYi+1qtKjqndrQIqrfLWoESUpGH/SiN1NQivnXTucwy6tYGzNvJUmPCAjiOYeFgaGSK
/jwrQ9SJbdXbxOIOjjUInXhlZE6YnlkZIMGYWCh+Sgg87BTLpc1sYeuEwk30eLpq9LC7yybDZwl3
+CsFGzHc31wGORA1/EnY0kau1iuhB01G6Z31ebZehaHbjSfocWriaVrWExC5G4KLdUtO/GcGrePe
yDMawOzieH0h5pbHgBth0C0zuoStby6s1Pi009EnlVALhHbeI6kCIXyi753NVxkzUkqbXZCh8Ogx
I5MmHJwOYuVgJSqr2Hbc1XzHjSVLhcJbVIs1WToSXjxpxvDMnw0Yx0eeRGV5dT4IX9OWBMFLC1EH
DARSJfmqcZd/W3cjjbFpbRTH1PLNX7rGfCBJplRdWDs6dEG5SDE3SFsAySKzaDFVYmxBbtmW9Qma
0JCwAdvyF/zOZPNhS5byLdf2AVcTstu65woShOSPusDGXhwSov9yyrf4AzGaa3WV0gHF4cynrDTP
UkT9sE+PGPJ2rqvPhnAUQ6qQJjn1+GBKNuY0yvBxFsacl6u5pAaYdd7/HjuSfpglE9BKIOAjvtdr
ef+2dLjzHSbn+cA9zvZPw2Yk+SU250WytanHDq9aukW8EjQ5f+1S9moxmJ9BiEUNuEHTv30Xi04g
Yyamd+RshrYRUyFnbKptlZSK2sORlfZQK+dYr3a4EqGsTfeZAsciySVIZMOEyCps1mnEvkj3ShXl
nFOZhkwWY6FOVE17ggkWlv066XKETg1OTHPA4HzVIccRcEW3Yeh6J2G/t8GXkXUxzj14LhW4K9G8
4HNSLxj3C4B3fIkt8kDwcmGh87IqxZgg1af5oRe5nzZtK+staUXhShb0jkQZrIb7RyfEaVZDThxl
rCyBwJweoDVdpNus6PMaKFtsRtlkGQ6MLipsMV/Rb2ymwvtqTYi9OLUC1rHeOPNyu9EUE+9zrazX
sGtqdYNEUwP0DFlHxF2iDjszsxyk1RMX3Uo+98pI21ooSbFltrAKbAyxR3HGV599p06IOE5JmElZ
Syqvvsq8iJ/SWqYvhMHyZISxrNLJxb6akqtQFOixZmJtm0s7Kk6xTzD38bwIrCxOt8fL4MxWzs/Q
8s5Vp7e6XXIy8BsEvxAaLgbvjJNVbcUQiJgYv9J2XA5Vs6K0Nhr3rfG1JJeyl7LKELjU6iiO3IeY
unjry5X1xNwtAp/WMfusaEKmntmh1w/lhIjC7gSjpyu1j83mTdPMzGXbTMtklXsUyrx2dtHHVWxM
3bFWhjIgXUV9kWWWdnotNS+UcmbueWSrFhvFvIgSwGkqc2ObxDzFYb4p4J1UOimuhMRSs+8Y+5P8
2c7qDa6IEQcms4O4b4mc2pOyDovlEVaWbDTT06GNVMj/oDHTasBAwZWKrdGSoh8Que9AQNUkQkMx
FdU8j2lGmE9KuHPmkNvSZirkYRgDL+3S50O4ombEKrMZpO0EE2stqGeXpQAMa1UBDkze9lWrOPuc
oh7+gen6b3RpP3P78R5Ad4bhgIr0TjYlRf+F1k5FVU1KDDSUjJX8hu9Kj56hEMpDdFw/DJTMf2XE
9zOJnCOiMWJS0nNU0KGKyi8CPICzdN+0QnHHjmA0KUvn0KC48VQxXd///OJ+1vr97VDQpYluJz7C
EI3j4n/gS0sAdgD/HEo1KvHRMME0la5T6dc0gw/oHft1om4uUSrwpLR+n/7i5v5M4T+Or2jcYHSL
kHMl44je+/H47NXibMRl0Y0b8kubfH6HDSKSJTp/Snvxgfda+RdH/OPNPWwdTBMsi4uW5F8Y+n2F
gqibF82lS1C7lEe7jdeWAWFtHoM/v7m/OK0cV6eKoqarSAEsU0Nd+vPVJdkoLDO4LoUM5n3ss+0t
6Typ43I7gbj7CW3fUvQUWZtBnCs4vz2JmAP++Wn8YQCjVuPouoVGSVWYTD+fhTLDA1umEX4vKXOf
0tXMT/ukSraZsL9uSksI//x4x1X9SybHVXMwVTdkpoxJmKD1y5hi5re5lqA6zkxMfj2BoMrOWUHc
zL+4sH9zIIPgE/lQvBrMzl8OZK2seDB8aaH34vzUE4N2W1W4nn9+OdIfD2PCQpdldOGiamDu9/P9
m+DK5kTM5l5daYpfN7kcFJJaOAuyeqcHUMGAkNYzJ/Fhq5PYg+NASrla84o106NIXqtgMuLkLwby
8dh+vs0/n9Yvj7UuYi52Jt9uq1NoEQXt+X2qEsaRgMMfuVPXIkny+zJGSPXnd+QPUwgDFh1CvSLJ
MjqLP/iFLmwQ27RVXEnuyxuSSepfqK1ugUfd458f6g/3nlBLRhCLBOIqDASO7/+wPrXZKDOkixKU
Q6kvDfqle7jOxl9c0PEEf7yVqJ1FZDvo7FVNQmT9yyoEKT4V6go7aaLOiWoCVZAoNFFZqZPQ2nna
FSEivT+/sl9v4i/HlH+5MhGQoqSzJtGwhxbRm9l61+QAaGYep+6fH+rXm6iZ9H9VpBkaKl1FUX6Z
J70CqT0xihysWaJq2vUC44p0bWHy/PmBfr0mJiLiCt5dhgyji/Lo56c1iNBehm5Kfezp5P6qNVgh
q/pKwnYK0WT+22X9XxDi3LXv9dPYv7+P19f2V3em43j/j4XQGrKFjppR+L8rcp6zCj7Y5X0Y338U
5fzzN/9uNCAbv/Hk8Y4wNZAhFuV/CHMkWf1NlH+Xw8AyYu1kUPxdlyOYZEMh1rFYUhkzInDtv4Q5
1m/kgIi8S46lXZF1LDL+A2EOR/156vHq1w0VgyUGjc56pnCCP07wFQ2eOlJJnamulpNVT1qQ64JT
G5nwWGuoyctt/khdQpO5E8knqzL2nxjeSNBJAF/v9/yVfAz2jbTCl1QgvmRp3/dkWJy6I6kVJ7XB
7aeTgk55nSyfWVCdBZxxnTSWEcMhqTWWBIPK9Amy6Ap5HYpzMY/bWVwe9xma2Rbnb0v6CdGA5Uht
C/MVd9jJoK02zBiWThYcbqGpT/oU9YTGR20DESyLeT+wK0DzjwOHBGj0gr9sN+dZoMhJtEkN3rbw
8zZkgnDB+tgRxd50zbq1m3ndr4MgPcFUdDKxLB+FCZ/lKd168kboMBx+N126CD40QNUep6wPhc28
J7ev9/auI2Avzz5M2f4dV1mTpp12XqGfsala61Nb9BRz3Blb60ryIOePbVm8gjKp0bz10VgS7Fil
/qTmK6wmNBzmKL2aG2ZRdTAWWJrTchTl+EHb1LskFpurKNeZz+1iezBPrjSnqMHFMjIBZ2yZGNVY
zoozJXY4YILhrnsDtgkcx34WLkFTSGLUmsa5mASAu6Xorqg3XvDF6/yV5lwsah87pMveiLuVoRmr
l8+ff5g0/6a4pyr54wBksmF1IUp4hknqL2tWg6sA/bG2PQtxDmULQ9EQ3ASy+d6TSFDO+2nbG08Q
WximuBacCar6IIwzysLMetnTbQnlPrsVXUZiSo9J8KCOpO/tSfJooE+n5ftcT4vibPA0IDjH+Pbv
KCtN8WGe6u9ZCyGwzc3Cg/dJMEgFyT6ht7XTe/0okOcCsJzP0vMGdhXJVRqUI+Y3CYl8kiA+AUKH
GyJ3hrv4IAo62CUcAGFtWjdFXUOrqYISkJMNqUy5N5Wm8imtDdm1cCI39DT3TLmJXWPvjojCjszj
HfJOM+ZpWK9xFTA293BLE7LPatx+DeGLxkAdZPyQutyCDDiVZBTKU/GwQ9GxhLEOSyTugghToNa5
Zj1WPiIp085dXIoH6zs9vAQIoOncCpMTdyx1qMHwuzGrEkMrP6j6knCvsAH+PfWW8OScZFgMnXd1
sKnRDHQo6WSPB19eUMXS1zfsKMQ1+0q/lhAGXa/vkjW5QCpTsZiW5yMgkvg2QSqwYNI+QM563MVV
ftitKZBYRsIK2v250HTySzUSGpQVcG5XJfE5ASJ0SNnF9z/FArpYwNKa5vsOn5Y8AnW5E2bs3gm2
p3PTbfdKCb9iUklYGNb3tU9hEw0dFlvlznZdyexCSgY/x4OJzjN/dY303sh74WOdcG2nYbgY8yY+
Tnr2lP8eVQ1L2rFqY9XsJlV6m9QRCMKrvJDVuGVRX2pfYiW7Sv20nk19fxJ7Rk/R1vJp74XQBIyG
TlI10Sr87kkvqyEEvcVJQDA5fPxW7Lu94gL1SV4mx9ppZC2pJDz06Sq4GJT0VdK4YMOMWBKAnCmv
sNjwexRM2yZ/GC0DWmQnYjGAsze/faKZ8VLqK0RnmN1OM/M7JGn7BErmz0qrF66o42uXdDg9T9UN
jZYWUCG02HytzYMIadLFI+VOp4z2Zklu/baxNk+xJhqyIFWemhOimwNXLoaVh+pgsiuVzIsgzMrd
snfenssyQRDxywaLATNrtXC1jnSKRJZmwBGWIs0YKzcVqj0qYpo7PX0qWBvrJVFh3ycZgg3B6uqn
agYXy+sY9Va5ImEsxdVFhSGfJKOqPmRIVzqtM71xmFpsO1M8Qje4vJJpfjEUafRqbMmcDbKOpwOI
2oRq02BVGhfa0RzIhYJDWFs1sNG1C0mCRH4mTHwTbMomKd3H+SYLNWnciaWzzMuiqaceBh9u0PJ4
QSjCOwI+LU4qOUy63pAhkjUxUh5TfWRMKX4pdDR4hkQMkgTKkRlrT1NsfiF8MqZXC+Wnquk6k8em
RapehXnbSefy+MtKd79ZZJ2QCeRWhzUMop3qTObMS23U80WLpd3Ryt4bq7QhbabOz2LnCnru1NrQ
PwCH+Qp8gYjb/bUrhtXOW9EIIRyii4WA5ZZCgkJjGgzQURQmBb5zUaYMNI/oRyBsS0JTZRmdNY0k
ix3KYjvkRZBWYwjj+aLW+RbA2/0+ydtN3Vfa9Ynq981I5dxiMU3Lb7nTpM6zAIVtsTDSaIah7JWm
KLmTnMx+LrWnsgBoFkYeTYZ9pMcdZhpb02trzddib3dvXbgLpigsN1l7NGrThKf5USM764qVWcVG
IHmj22rAM6gvEpxi6gOodCSd35RHc6qLSwxPyFASJvIwRO2MgSyGEUVU589t/rFjU4z9z6g9GLsA
p3DDZ2XYIfAQBvHEcrOdwe19vdGhLQzVlxawLoI9/gDlRjkfzmOoMMd+Hz6WqnqPUG2HwDqU3kwW
Tpem2wvtX1Yedbsia00PVDqNSIh/hrUhnupqqx2gQUi9KmHnQ59fY0P5ghHqHQaTK1qD5ZMof+gK
LdClXXSEtJIdlGzRKsuzlydWTTgicFeX76yNKa+IXV4ZGTjH0RTQ7W3ToOykkO8SIbnO8CAmJqCp
qcTCxHt/TmfzENrNwTzKpTtrO65DsvVUyAl9mcQQ/bSQPFbs+JSLn0ciqxxBKzqXTlJ17greBVlD
r7BTSJ0ZFdPTLSwkafuMTjHpGNM0ymyru/RtkjvDGURDcadhn/y2SLA+QbRsL2g1nF6B2w+hvG3G
S9GsMGsNdIaNwBtionw0entSkuIqLMbjkhH1NqXIk7c8JWA9j++m0i9yBnarGU5bYC2DECJYVBHe
IM/YFRpiJbqyUj0QnzpI6kl3GmNmfNYouppednh2nylgoPJQznIei6vO8kdeiPuJqBgYIgalpFBB
3jj23Cxxn81y0uHCKs+prAleb1SnuTdxXFL7T7q54JJMTBsGQRvLeB7EqY5iZiG+YofA2Sy4rqzt
6mYsdJHRCrCVi92tdZTY5tjc4UxeXtsad/28TlXAX8mb66JAnH6DJBQqtby4elr4ctdcBlPoIiOe
aBFAADxZc6K6QDLT4SY6nTG4gKYqUecVMZp0sYQqIsRY2g8JydqrOGbnCa2GbU0VFIU8iU94CsnU
shM+P9M6BeJqyo4mZVAXpC0O1k5FwSzBEh+NRsDcqJsv4AKkNk0y6VOTSvoFvk6SkiYIhFaCnlA1
yQsVbq/cFlYDm7aCeh0MqhftWJL0ueldPYPdjVgVL817i8aTp42DzJKlPrVaj3/YDJUeZUyTUvdI
sa+n6V1XbZCz5RcMYCGew8dX3msLktSEClnSnxDaXLWhEh1aP3jhaIWzqT3dDUEPa5NnrtPlDdo+
89Y+xiFzGs+dlWwnNSObCM4pmqFy9nkBXXRUOk5R6eedxuE641+qoU7vJOlerIVvwq5e9Zw1S9H1
065ME5tC/DsWWUJbiJ9CVBDhABDTkkYpPyE9BrbXY6aPdBDuEepmZfytrrUlqCZoigikLnDVR51G
f5I+CNmrAi/Dm1Pjm7TI4YhUTSp2AkdEGoPD8Ik080isCjg0B7qVk0qdJNPskRil0P6mT5RhTKXL
hI9VRwxSvZ7ofq8nmb5UsdJkrqfdwqgwsy6qFi2wJqK+g5o/78MFRUrir1X7CNB9wkqgUpwJ3ZFM
1ZzuFrumtd8u6kpO1IyyQpmRxbQI8OYqcc04haNSC7s75C/A4mx6qgxb1STx2ZXdVAnPOljvRuuX
W1uT11ESKaIPOT1f7KuSS5TX3WkdrSc2nS8SsLrTAlEacOXSwmUhOV6p26mhU+LUG2uIISF+FCm6
czRaOgofDxN0wh4XOQvU1jopw5pzT5RApjpI4NlkzQChceYuNF1BEzQ/mOzpt2opa18QcaPFnuAr
LJIL4y3rJFbRQY/qXv4Qyy0NQNGd+zjzirZ6hSjkaZLlyfVk2tvU1d6iGV9A9ZxK7lQH51vcKNMI
KeV3UjEHclf3dxHSuzW5akKceZfWGL9IEONVvO1gnQOjWqzA6vQXQOwRMf0jgKZbWAEDFCg00NhB
/cEycEcOWvZah8V3nj/lZmgAcSN/R+rVEk7fT18Keur21rGUDclTSlWYqKK/Hv6/9VEEDLToJLNw
q60y7d5RFgf7X/bCK9ujpOV18vuu7z9Cjv5PrLp/RIz+O3hvbq/V+/D/Aa5k8Y6Rj7SR/x1Xenqv
i9di+kce+X+52WuzTSO2lg9T/e21+RFs+ufH/QNsUn875jt4kiH93bT7766WsvLb7wZNuiprwEmH
P9bfwSZZ+w3DSdGwRDxaTJ3m4D+xJr5l4F5hirJimRjB0Hn7D6Am9bCT+WGQ/i2fhH7Mrx0fbV9U
I5tz5ZpH2bk7DTdSbEJMH0mps82rfDr+q97MG3Md5oM/OEa4naQnpKfozh6gkvmxV1+3j1sYe6tf
efndEmQn2YE6c8ovxWsZIa1SLJucLjqewXSG/u+uPrtDP3YKV3Z1Tz/NUeHNoepM/Ht15aB1i8f4
hOwqWM90RZ0u7M6DpzqCR1yJC/E63JzdJRAm7KPNG30xUE9dUAS5u3mC34T6qX1KTkDwbnEbAkCx
6QoPOmLv5OMidUtuM3IvnxZiqLoCzB27Q+F2Ka5G2N2g997pQXfbrqmrR6q7n8pbFs1h61chvmQ+
NUE4ncxT8xDfC7fyqThZt+Zahd1pDAlkc5DnR9gDesJVCwyH6FyIboZdXdO7ErIZejjI+i/xPbtk
e31D2x0RbOaBPnuKP9jvkTe4sf+c2eBpge5mnuzF33WH++q3IQpiTgNqUsgnuF2ACXOo2k00+B6u
kpf1lAVNgBOoM3BlU0Bp6i8+mzlPCfozlUHQh/rn/kwYkQ/+4KL2uBje4htBEUnBcl+HM7+1PFYP
qb8H1gM7zCGidH4A3nCKAGCPXV+Au7iDeMmdncwBrjilp/zEHuc7otX74pv81foyhg3nAbJoT88O
EkcXkyBn9rTTcFl8/Q47TZ/2u1cEbSj67DzD6WI8xHfbhca4K/qiqzhUjC7uA4/ipfq2f+hkgD87
oTaEOUi5ehPd3tNuys26DlHx1L7UXhet30UfS4rIcCs+JLtPz2wrwzzQotwbPYy4/PyqXjW3DGLi
0SYXBUn2ZNzj1szRLAfs0SkoO+7rU+aSoRJkrvhRDduTfF4+ktDg0qPkZNnffs349+aKofpYnZUI
PlrO+uyYN/WRyiRQgxjH6tLrmCciX/sGoepFus/emD/8ZP5AkmOANFo/qYHgZ3fFU37NL/KpvOjX
5mw+5leDGdBf8ig91Sf1PJx/WLH+DainGD83dP411X/piUFQkxsdz4Lr5hyFDbNwdFsX0CrE48hu
OYfe/f4do2zfYFaWURvtLh4m3uaMrvBM0pJNLfKa3i8OTCBbcEd/8eDpOIX9IXMzf7IXh72RZ5l2
FrL/jJhhfhFKIXzV/GvmGR6jyEndzpFcxTd8dvc8b4VRPp7V5FQFhbPyZ7Qzh5zIYA2bB+1MNKOn
u0mQBFmQvVedTTMaws7wvr9VL3M4nknDgr5or2EWbHdtiGOgUzTOfH4UHEhFH1S352tjGH9OfT0q
z5SFTuw2L+bn5CpH0i3JLiZj6arfMSCjJJKf90e2uN7gzyfjWhlhEs2n5FKe91vsQ8q80wIFDzl+
OrYTJ7el6xrAQGN4r8d88GcHnI6vf5/s0nn9XNpfa1aFhbkAFc8dPPE0uor97XvO7y8uc5KfhQnt
5M5mVy6f5A2RdloueTgH9FSv5q0LR391cZEhI9OW3MWb+OHMr1V7Cy3Go3BOPjLi3NZ51W0xypzd
Ie2dk/vGGn5RAx7KVTjXl92fXfi+TuNNZ+sem3n+V9x2f/RNz3xUDbsMCG9n6MmB5hI07RYujUUP
BxW7joS77XQcFwXoWwIWhRDGTjhk7mGv7TEFoi5sPGDFUPRWt7BhkLtoYJzMxVHP693FgWF/LjwM
uu3ML/zFRk3sb8HEqwberl3Zk/094Y2ACazX2atbR3hEuElqW1HOT3Wh+IiNhGM8G58Tt2f4ZZ96
Pl1zlUjgDSQwjCHneGRNuvEjlq+2YgP2hsC8bnpqXxL3r6o6KrefwfF/zaNjfv3Qdl2MrJAVfB6v
QFnXnVcZOYeBYCOJC+GiCzyT3t393sWfyk24lZNjXFKeBO6j3JyFrwruE7mE/uRp/DPjbnzobM3f
vMr+Vju1g7rIhgEbzNxJw22D8rSF0xndElNu9o8pC8zrru4XM9CD2efVbAt27oO48VYcPOwZQD4Y
NsdLkm+4iccZ8nKd+W08K/w+Mk8xC1XvYxLNcoUk2ha/TCdaE3zgEOqMMdGpbqvf8a+URbPzBv5M
iJfOZjB5im06x5cYQa/HeEai6gLu83j7qHhU+aCO/GCLISFzmDyiYuVijw+H4BHlDBbsIH6/EDgC
LhslFoPUNV0clRiVecRvXUlycgy7+zBxdTLDR+diGFo3bhovccVn9eLKmRt+85o/8/ncV3Z+DvY/
nhiMPiJ3T3LhWfBHd6gqTnwet5sxJdyXL7Fneh2ntH3nsTitywR8QxiZPEFFSF+GM40OVw12F9MJ
h7aSo0cVzxn9CGvn6tc8TniTruUTdi+5Kgsf3SSe7XYMdFf0Zndj4mwORjic/d/uGeGkPMzET3h3
YGHNi1FjIC82wRXMRiZdhBWyfwxlCML8nuQ2HKTmGipy7i/Qxd3YjaPjco5SafSn8xayEvD06P0F
3CB+QrCPoYfVMDevjvZP6KZOQIT+wFmbPHvqiSAO2ksaDafuGKiuHgh3x5PGwCusWQMMBnDi90Hp
9c5Txdnja8aAq53vkONti9NNWRUK5uxxL4he4KTZd/9+k0dOHu+E/2HvvJbjxrY0/SoTcw8FvLmY
mwQSSEtP0dwgKIqC9x5P3x+oOlVkSkV2TUd3nImYPtHdPKLZCWBj7WV+w+6ROTgUF9O1mefMx9nI
+9bTN/qm5VSOHH9tbYQ9MWgvXAybZjOxj5e1AB/yrGjGO9SNrxsT9gfnDKJQdukBOxW2KeGSg2dN
S/B1S+QHYtMmXXYy0UVki4FCZIHag0flkHfYkLvtZj3fz/fhFgdGOq8e4WrTBMQgg6PeYH+rXgtq
jp0ncipX3/CB2tYuIrv8S+gNG4G3eNmp0ZnpybvexePF3fj2sLe2zSb0lteh5UeQIloBtOM4wIHc
CUl1CdG2sAm37bNKGLYOS6xKvY5bio/N66V2q8jJuaPYq7AEun6EQN2e1txRj1fq0rwdLtUzYhrP
OnOkY+Ys97vkw8B43JD+Ovy1VeIgQkfU821yJLfmc+QesPYVZqr8zMT1F0QEtCF4LsMZgmPEEpMX
mYbytuNN8IlFiC3YPQcF7wVptOiZR+1Z5/UVLycPwVTi7uSUT4JXENYKfgeF06/sALJ+hLEJPAMx
2GRL4xXLypDZXZknlW7JX23Sto3v5E7pWlwnpqUEAnONDJ9DMmen3OTW5cY64g74Jy+6+LrDR1ci
Yi0nz/K2QphewhAa6x5vqq2Qf5ZcOhSHQ4NFMOdIyD2t7H7lO9IKGq+LjyxaH0QSTj0+Sn8IyS2g
da+kVXIVfi/Olltd7TQ+KKzANdGT75dri5Tc9OIbnxS7PM+8ikQldJCXI+me97N+zM+zy+ll3CyJ
QktmE5Gu1BsiB6+670n8mHVm0c3ZU5WsU97j5BjsUtQ6XHzbnGKXu5io7oJdgfzCAYmm8Bzt8WNz
bF4Ao66gMnhMrGySIBxob1OXkmrDZ3ERvLGhkbhssFXoDB7IsVV0pCpapauOLKnwSjfazGRQJLfk
OTElRbRCv5asaEm7BOqTykbgxQ7ddiV+F+yAmgHO7HrJWxCbdHJ3OnZn4wHhKxeBl/W8tjwG3c64
gaHX8OfhaVGV+FvFt62zcgPhdV2Rsic2w+q9dubfLIx3vhCvjdtKv6UDpR9IxNZoEOLy7JmUErTS
FZsqYBVxW0zHWus3PcFk2+79bXHL/WWjINx33lGF5Hv5YhDQ7FpFt+pWJoNTHtXv5o16EXncHn42
vg74OPpD9ILB8V6/yDzsLN1FRIFGHlRzO7gU1jSJNwhEuUuaueShEBy1deBhicN1ZmSKAf/M+Jmv
cSOyO8dfPbcbaOcrzeMfVpXdrC7ITZ/yJwj38AySQ3QICuqazlW8wS3XpHmbJn1Sq00OS2prPWqw
wfi1e/naFx2oPS5fFDf8MDnf8ngxJEei0IZThXqSbXIPi+1Sh1mvzw0GwYaZ6JM67pksH/EcdITm
4G8ax1wFN+hZyNuo3s5e6KLS4cQPEvvheeQh+s+DM7jj+gkeLEEBJuXK5E3kMxq2sVZXyMqxu1DQ
Y++2/LfJWdJQRNFX6mvWiFw5S6AsnpnJipqL8lJ0LE92cUrnXycBPucPjI7WLQxDtAeYQt7Iz9mW
ues6RHDEHX+gO7D2WW7Jbn1oyZRfFSuk/H2Z19ZkJT7FykJ4eyNcyq7uVu7yMVryZGgDwff0Kj2b
Ak91Cw63Ja0jCSKsIeBnlxsK0aOxZrcT1gM3XmcOmt+shSYcP1MSGzhzeHDsXfsJahAHLR/eXl6a
ktWZAr4m3QgXkWwvm3vezfbtj9hb8tnldi0lCAqTfBzEuTmiS1u8o5HPn+x3OEqvULTjzHsNKCu6
1VzTtELFkq8As/ARKAo4d/jLnIsG8Z8uPJn0ktUJ+9jmUKMYxQ8APB1nakImxXVw0ylDvXzd8mE7
B+I2VwLhw1nSQYskOuI8NN3qpiD4W1tE6Lyajz+vsd7kJzl+7fFc4wLUDZ3VbXID4YujoCL6NV9n
F9ofQRlNNmqK3jM3JdUGB6m39F9aL1zC8Hq5y5QABGXSggNyJ8WPhoxRcEsWitcDZwuJy4pf4AOT
SLnhVtxFZ/F2ybEZvkSuvKICUZ2Ri5HJEcoXSm1OmKVcFMgqPi5jEU3/m47VCWAPK+8om4pSOpKk
kmlm6CfRWOJcX38nT1kzpJ44Q3LFpgDgARhkVgN1BUUn77dJpKpInyyOOsZPJCqzE2zSiyXfGrfS
ci54SLRyKkj0kshMV/O5f+sf/WN9sM7rrbzut3gy0uGwyFgbmx4TSTXkcXpGzdf0ZloHm3brkyMP
tk7ExkpladRssl1zTN1+X29y/ld3CELr6Nju9e0SETvXvMa/iGMrdPu78W5cXRgcQkhv3c6r/Lw5
xtfNy3IMSDfL+ZbRvGFQs5FWBUdAc2nsx9Vzz8uNedprqMIajP+IS5zntAMHRXTQNotPCt9G7IwQ
nPLDsBkBnpBnLueK6dR7gWgoOeZO/yGR+NI/ctBaXeJmzs2jsUSTbjlSZgrLgRSV9W06JzZMCZaI
HfQnqWqWQ2nkfRscwgQ/s6Tt/iUafmQ3Go0GsuaV/BUNZw7kpX0nr0u3IZAtN4Kz1EMvxC2c+fVy
QpJP2a4IUzyRhmNE5XQutvMuVy4bndd9VdDKwiWFd3YgkyaSj2AUvI4GEb4011w6YQB1u3X/Vbhk
LEM8wINkF1Hqa5za/YaD2ZuIl8qal4M6K3KhAHH4j+Q/tbvkkdgIkyEuOTbVAtegUNlr7bl1UR7F
u/gyw8dbJNWLjwOv9xJE0KUJbDsjCSttZp8RW7B2lj2J+giA1pW4n/aBe4veqA0sbgVbkxiRXo66
He7qJYBsltKW4pp3Fp8tSkACzHo4X1LEjvxnSfGUdSW6Kq5+u3SNobG9JIYjN67bcrQSSwDE8NGJ
CKRldHJI6qABL0UJKCFCKhFsiWMH/zk9Cy4GZyQmLS2HjDCDTwj57MdvK9P7v3lbF1Tsm2I5S0rY
kaFpHP0XNL93VrGiDbHke7egja51prtHpn3OksiahMYltZTc/AKvM7rM7YO2ja61i2JPV+1yfk4P
/PsP7FJcZcMZvzZ3OJK74blP/3jJHvwLvHCv+325lzxlN/8o6G/CyrLntUyXc3KjrU5i2B4ooElj
KI23QGA8iji33kznKbmGflHvjVtgbaSlzZZDc53sCrZIdMgOeA1axwcOR3JJRzxjBsy+WjO+38oX
8kO7yw6cQiS0MmcZKBSanBWtCdB9W+vSDJzhuZ9W1bZy4UrvrXMY1EtFQ73K4HGnnMtnzd7YUnqv
lwI/9qyfxIP/sbHOvyESGHgsBhdMMv5+YuPgclJgP3bzlLw0YZS9E+n/8/f/GNEo0heTMZ1lqboM
6F3/Cw+8fAfjMSgOpsK8RaUV9MeIRjG+ALIH7y/BgDBA/dJVbYquDf/P/16+pfARwdKIsqbwB//J
iObUUQeQuqaagIFN0UAoUDRPsJiyaM2FoKXFZZD9iNXbUawR5GscrNLsMYUWWUMvDTmaU0IKTY4c
Yeo3d+43nWPp/Tts/PIJQD6/fZdDaIEKGg7FZYWiUjqPK4RVnAIHHMSKthomVGZ1GXWPmY6SqC4B
evz++gH+0Rb+z1nr/Vfml/+GG11iByF1xa77+52+fwLMHCVvR5B//drPDW6YXwzTYBYN+4h+pi4T
jH/OIPkOKHMIPJDdJFFTdV6qf21wmQ2uKwYcLVnGhkLmrfjXBl/eF6gMWAobIhvTMv/ZBv+7wQTX
+XZf+QZqDUUDxCVIh2OjQ1UXBXBHYZ9+S/qF0kuXE1RB1YP5jowtgserTs92UipsQzMU12HfhrtA
Lhg1oHbj5IjHxCtNyr05bVAmyuT9mIK65Is1Qh73utJd16F5MKTag2p8Ax8UWrQZQ0lKzmGuYoWH
TiawO1Rtr2Qt/D7qaJVpBiLVanObxPlzlSnbwJJiZwzj4sCNO9Ol5tDGdbzKzHqxvISrUoeVGyjG
Pu6EcTVjEOIsMuMOQvYryZoQEkjTtdUunnNB8yLU5ZWVDp7fLgLVCRiTMtoPQ3vXBySgk76pwu/I
yNgCQmZrUTSuZ38GPXHvhz9QS8LKyrxHiw3W6BjdRTjgKlq5Vrv+SfNbap/itlbl71qMKgF2XZeS
OK+ndmEnN/FNkpnysdbAwmGOeg4Se0EhpCR2ORMyc2oRN0NvNmpxap7k4WuGkdqMi89O17Xy3pgm
ZjZZ3HttVtePQPjtXh5B0bd1TYoL2qNc4XqCl1egq0xpTHkd+3XoyUalkmzPjXkxDxLaenrFD0rN
TZYMuBLGKv5vQ4VrB/7Mkx+Vt5kgR7dAruONVIiHFP8+px264ift6H8swPw7ho6F+Pf3UQOz0+9P
+bugsfzCz3ihWF8UEX8ZkWMPltQrMuFnvFDUL5bOoYZNJ1AC6Kmcev+KFxjXEGJ0kA6aBOKBGPNH
uJCtL9JyfLLVRSRz8Q3/Z+HiXUYJVwEkNZFJVy2CGdS05bR6k1mGYx3laNrXpOsjrVCa48IKO3tb
8FBmiUly39yX351+S135Fw/u1/VOMlnoOZLQ4y5mqx5IBub8zCHbTQUp3KJuCTel5xvzKi7sENio
8/Hiinhy9p5erXxy9vbYSwLM6xC+wRwcf2S4v90mxj6zaVaw92qYeE2joA7TYzAsCIBLz/Gjy33b
GIzS2M4FgQ3lHJBQbp9UoIbLBEzczheavI3OmiGKF8inESvkribWoKYDCBk3BCtAXAsPUHQbPRWb
7yTdSRjxDNvWiouGDnia+Mq5gFgLYgMlOrvhozkoHbygGlGAdWVqY+XAU8on4WmW8fmB9qJHzXgs
0awbz3AhI+FFtiKx42qQrEe1qXLG/TCDrWsjq/NyZyIRD8Y6k9NKgSGQzdCvnECYZtAbtaHlTp2L
0Z0ohZXKgxD9XP46pUiC4S4W+VdCo5gkKghE0MeL/PgaJTvtLlNjsGyw84EIknWhoZok3ZPlh/O1
MFeBsof6QPWKrDZ9MWvSrwIl9m8IVeMtdiUGApcdYOrViNJfas9yjY6wlRBCFavoH+JEUzei1gzH
fEIarUxENJN6QNbCFXqO5uwqrWiyaxC83uI4ITpTWwyuBaXNSzmZ5as0UkG7NGnEZoa6L2HfktXP
WVoaLyaQcMcyhObSsvzmymyyqlonKObQW0PaFA3RoetzVAliX8eaqZqUnTqn3eSFahvdtp1JJ3Xo
MsjWftCEAIf9+G6MoWmvgsForyUhyO8bbVDBn+u1KSJEN+H+oAoZYpKNkIf72IiBzpv9GdJA7VVR
F/5XKSuLNRqoT4oo+K4FV32N/Jf0IxiQ+c4Lv3MtHORB3gqTHWgzaqt6kn0tRas9QEyjVTMOkosD
0TcEv8HuNFMG61yOup0sN/m6R8rPmVvsbto6bjdlMlOsqoiAmuQkazmIQhT2DJAKXStiHcSdEXPU
K6rRSg95b7Y7fZEgxWLCdELC1mXR9Ew9uijZZGiZQVGbCycK4OsCqmvID8TayQXVOOT44q5BV9MB
ipTCRcYcd0D8IdCeC4vdq0BFlCrT1orTwEVHpnIMOQ88ZBeaNWYJmAGz5VFELYRNHKa128QgSKsW
DisQ8JupScF2TmUJmFcYD2Wk+5hCxcCK2JP7tEoCPGcU6Qz7nHyLIwV6rGKAxwSwfCSURtqEchU6
RjDQRubdQz601Nwu1Jit+riq+uacQ2hV6WaS16xyM4Qmkw50+TWjvMjbTl8VZiOuNaRitjjgjS8d
enTf9FwCzhA03aUqiLQDM0G3VrBWryDjOpmGr2USzzjnAjX1uqHIdmnh39ZzO90iQkOHFSOU7SQE
jxlVmxPj1HGE425d9rGuHfzMp0cczK3b+rmF0GuYKRhTmqjg+IZhRhcVeZn+XGrtRMcWq4TmWGei
gQRtVXEJagPr0alGoQgRB4+053Y0UPoJkdEyEF1PIrhIgYDDDFq2u9g0070w1sa9n4kBiqJKK1yU
4tQ+1Z1Wb3Gj8C8R5NPvAx/toYEGBQxBvCLNSgJPQubnNJCGHVnpDCZqo4VHk6jC/qnQYP0hT3rJ
fghrdMFV1YenwI7STEdIiYhOOFf+g1Brc7mecXYpUZgRE08odMPNNb3ZUS+KkCtyvGp7fY7cKEfw
xLEGUTsrs/SpxAVnOyVV/800R+msSgvYg8bUXYhVZyLPFnJPdhNZbrzzWwsMMGGnz9ZKstz1up3u
Qys0r41ZYuzeTFblLcp4w0pUcTGWLLF71vipDQY4yKjAgAtfSjgMmXYRBia+gx8fWqcVK2cW/wMS
Aoo1GQSVwvsTGnfEFNs3TkwAIK+ztdjFruRgMVrOmcB+vNpSJLw/nt8tZpyUx0jESVZTspilPctM
VYr+x8cLSMsB/9EKJwkHmlt1iyUeTTm7PoyH1IkZqFlMNvs13kq2zCz406Tj9NjXRBElgaVkMzT+
v3FyC3Pk1mJZHZakY1G0XQaL4LftlH7fWt0vE3IEil6v878hCf5/jTn+Rz38YUJ88SSkEdJc0ZPQ
NN27xPhnEf5ndmxYXyDGLlbwGNsuhuykZH9U09YXftaE/83/PWkXkR0jsWKQu0Lq/plS/6ualr/Q
QQIkbkh0jAAj/7NqWvu7avpkm1ryVMYlhuMbKUnlM1jXilOgzbVLEHO/NmKs4JDOroMjgjdBvAUU
iNjrjPtVjL3epdHjTFGL46LuX2i7YE7v46F5HLuqOSsHA8hGnt3odY+dAM4gqAwhowcFdIWaL65j
5iIdGrb5LgxT4ypURgEEDjj1azS4gpYwLOU7bKHVwuknKMGQj15qf/YdWW9uqjx99DmlbXMGDd/4
pe9CkAMRgjgUpDkTCKk01XaiGXQGgvgIEadxcKSKj0TY4pj74bTBP2m0SSyYkiWD+DJhQbPRsHR/
1rD6uO7NIb+Ev6UBupl0/REPBXkXJLOxLquFdSuY36VOSOaVmWUG5ntKGjnNIDA5GEbdVc0sOSuQ
lNqXU54/o8g2wVJP7+pZD26Q42TqbBXFplZJhjLDHA/4fEibPIiUy6pALpFxxeym2MLuQik3HInS
BXlWTOGdhFRshTqFZOtGbl2Td6HG7reoFco5GjgUQMHZIncPGakOL5Wh7J4bhZMTrrBmoFVhiuSv
Yj3sqr4oFq8XfY0WmuKpat7GTuz32a7UrPECc538wkqxAi6NTgJKmbTwy/Sk8xTMuI5qq8ubkl1w
RjnR33VRX9qF4BtXehxa59OYCocm8f1bq9b1bV1oIMPCqnayLEvPZ7L5M2usOMt1tThEBlJpcY3P
uIPjYXjsSloXbbwkXqi5O7jHFwjoQ7dRTSxyRbGamcRLLVOZeS5f+gkJPsP0QaaiyPkVQf18h3CH
vA7CujyOBdjDhD+LZbUMd88fMQOqm2LdGjEwqFYJNiSP9NCn5kXLfABjapjbRigP/xcN9f9KN/Lf
sVnwM8QRSf6+Y3D9lAe/CYv8zh9NRkQwoCsAl9RxWjFxlv0zLNJ+REEGY070gjC9Xb7zr6aB9EU1
scFFPOOPvsGfXQNa7+KSO2CFSy9CJ9j+o66BRmfizSn+F2qTNubbdsHgBxh2tRFNxjqRN33QVhQU
vuQlAZwtK640HClCRuKDSRFdj0z/g6j2uIjOLgOM0+I+hSQ6C19bRBvXCKw+5kr+WGK0dDO3UnxX
9LJsR+i+2JGAtQB60u16pOO6qk2If6huAhcmRYSFG+INX6UGMM1AxqirHzIn8Bsf14hR+UEsQ+lv
9CO3rBK5Whm1PnybhlbcdXkMmAtxhDU+S6FXdz0tTVq2u8oYbtDz78/CVK2c1kytKzNTTSS6izh3
UPSBkoBKqNMYWXEYjUL/WkUyaFIMKTejMVobJKssXMzQV9DzedxaFM4rUZmzlRBbLaZmqr8K5Wr6
GlnI185ROL0Y8M9dq0ZudDKRYcxFmPQoheI2qVjZZqgDYSP0tPSgtjAH8EXG0OjY/oD3SSc3hdYt
JnanSYWbTDhPwrFBGDZcTBR1KYdJinCgLRlRZ8t1QO2BxwQCR8dh7qxmNVZStunQvNwIco2ydzsD
GGnL7BEKpXFl5v7k6cUwH3MGMs5oafkhj5rBTeBMuqbZNzs8Hje5Lt+bYxKu8ToGCKB2qPS1IgB9
X03dSVWLXYqLBsoPwhS6CPTdS8N4E1Y4yY1TDfVyMVrQrQO+j5C/6wDYmarqm15JjzzOcVvi3YDl
RHL0pdKtg+LYqfgwqR3mOUIEkbupMyrPmUlNp0goV2rpdJ1FQ43rbJ5c6nWL91GDKwgCu9Zjo7TM
dMtO2QUjcxd1LhAs8MXya28M5XXfI7YaBp0BHdjUmU0rrU9jFUnbdIAOHo9R/bXrYOQa80BTQYDc
btFKufvvyhl/P5n5942FhI+/j4WHp7INn9LfhEN+7Wc4NMUvMoMTHUGwn0nd2ywRlSBkh6iPFvUh
Atuf4VD8YprG0lllwCnrRL2/wqH4RcMIQbIYN+qSrIjaPwuH77uaf4XDk3KpoXBL+qoSPFmSKltp
YFeOZrKjdbJFz2Sg4xc+DA2YpRj7ikl6WDzu0FC+6rLhUI3ltqWzj13ys59kld0pxYMkBfsmGx9q
Ab9jU36M1GsFDQMvRnS9xrShl7IffjbfCDJF6jzcEDM5vS3I+mKTr5A5wq6xiaB2KOFZ4QeLOgcm
GzHWma111iHdAG0V6ekyB/po5IlTTo07hn29S2r9MJf1Kpc6UtD0B3Kjq6BApaKfHtNW2pT4rGDo
cSM3umVjigmqzxQ3Ou8YGclVXvdXgVTfh43+PLbqwyRGL50V7ie5Q+ZGlu9itIk6xD661vyWVoxy
lAmNF1S9PbEzzrFkdBo4SUUZXo8Vn6IxdfoB1arJjGStGvVVkUo3QTAAJ9Lql0YZrsoJmp2RJrsh
iDDOGPPOSao5cCcLFGQUth3kClAacqi7U9Wf0dikiZCBWIyi4Dv2fKCVS7pmAnqIKJUAF6/AyNCn
zLM522npENJYaC/NuQCqrZ9ZQiJt9UTxaOiEt4k125QBD7WvDWtfBlJu1Gd5JAL6guTu4HURutM0
weDS200wJQx3xPbGQEXCVSy5B/oVFIpXGTOsui4aD6HWRpuqSRBvzUDLWV1/Pge19n00q2AVK8/h
WJkbporApAJAlqMibKzF0ijqQYWV4gWSvYJdym2EaVkAQg2PxjX6zGAufLnaqAlSSeis6j9ClK45
Qayz/x+2CBV/H7BWT2H9FL2f9/yZuWniF1IsMgYC0lK1LlCGnwUt30FagdENUqSv7NW/MjdZJ3Oj
mP0zd/trPAxFVVtGNKJMPct8hij2Dyiq+jLheNN+YcBM75uYiPSyoS9ojPcJXKJFQYxDESYhbb63
2nLxBWl3gXVI1au53PmYNiIUaHd5+Gh18zaTKW4i7W5sUaJWOhyDAwf558Oy/Uw/93QKvThrVj2E
8KBOt2k/bSOAyYlufVNHMHshjT1AvHnzbSgqD70vGz2vJTzZdQPevYDmwytTKM11pkvbKhDYwiVa
Mfm9RK3Wc7ijBb+NxY6fRdtU9rcYrWI1gx9q1m2lAUh563tCYh4FDdx7/dwyyp5NzVFTmT+HXEGo
7N487IufN+t/5V12gaZG24BAeZ/8LkP65R6aIFlI+wx6S+/vocAYQyxVJtRafNvLzwJTYnFGsl0J
zueRJK2vkO5ZLEWMM1PXzlUxQAkq3M7ic6KixRXoe3+EadEB2PLRoagydOa4NqaxsR44sQXutaFr
bgGr1m7CGvz7xFTd2teBgZMKtWp8RHRb6PEYNJULrcufxThdf3yRJ43A02uUTk42kXZu1itcYzlf
cMDxFJKfHTKI68FL8ZvbeNII/GWFk504dwP6wxiAOymET/1CN299DBI+vorTbuMvi5zUK5Us1R0j
HRbBP3elriEbgG0E/c2wUbIXat1/ot3Iu//LO4ayMgUab5nFePf9/tDleJpRva+gPuHpHqFMBL68
vNNvqvt2nVy0UPGMfJU9lCAiP77e3z21tyuf7MxejzQricKKXtDZLATIkinuxyv87qlpJGGMpEV6
qeby/TfzYgUc4tTPmAxFaOt02ZPfxI5hJvbHq/zuOt6usuRbb1ZJWh8xHI1VClaRhcc4qD+5U68b
+DQQvl1ieYhvljCbKGpQC6qANYu2dIigcMCrdmXggx9fywnE+me4WCp5vqLTCSbu/Up+miNVM2WE
C9CvE/DZfX8Nx3BTP5Tn8OuvBjf4XtwMW3VfHvuX/nFgCP7ZxpDeZ6i/fAjr5H2m8aPVppovlwvH
Dh5hu8UaA0qedKUcJ3gTmSOgVfBJFPnt+/fm2q2Tl7yYE6w4B649zKczHH3QtMNcSfEm66qunnBw
W2X+6KBU7xn+TaVfqkbspcYWkb5PCNvSb7cUgAmR0RAqfa+N3jfPu8cDVZUiDj66aVx8BvAcws9e
XWFktOqPgSt99txBJv4aBzROiAXzt0A2TnrIciYihCMEmCiNxi6qGmVvRFDBU2J/r9ixjieQkRwy
ZZkt1jCzC/ieRbFGD/HQZRB/uvo6QAxPGcG0FyiXjEgfaQ8hY+fYsGwsChFLWhxpc3I8mPfmuGXF
tS/AONafrEVhkhL6x5wIz7gdbRs5O4hB7ubjPTJJHoWRPaCrFufJJhi+DkbtxSIQIyvYhRUN50bd
D+aE7bK41nv9Rm/Svd4SzbDonRDialoUaELdUeVoM4blusn642ggdFgfBv1eLWScDCp3xuPTwI5b
omcST9VZLBieMYFYx6RB9VHhwczQFqdvgDLWQUNgRuheKmi3dNBfOpwz+7bll2ldW+dl8Vg0CCYa
yiXxiSoCws1kPE3pblACb7Ha0H0Lh790V4/+WpZokrTCJs+xMe7NXc9fNo0rNHWYlMPUX1pKU30x
4iUoKo+TWqwiwJatktu4OpersA33RtwdI1HBZKo6p/e8QqHsENfm1lJyF6zBKrXyLdJw1/RZE5pT
SI+sw3Jw8zDY1LiU+ONDKN0a9Da6IHRzU0Caa7Jcpt+MwSe8Ctj7DD+lSLWLVly1lb7XdGk/dubN
kN4WtUmSDzFMELeJOB7V8UKv612Pm3efDbKt4OiFz5TmjHEBezQzmaXehY25njEGCl9yHZkAbbnk
h7KNXkIfLfaowN55gBhnQdKcMgXjCR4HaJXHUAowPsptQR+dwt+XZXbdSHf8boPoGYbfwvjQjd96
dXqqSn1PCrKPtfBRqyZ6z1XsRj3cBFXaCikmC1r7UKY9cHyZ/t6giKhLZm5hyNfTKByYOUNGF2MH
e6PrJJ8fcI35oejtMcUN1G4G9Wdp8rc5xm/eeoOsmZfQMpCAJWV8H3vpw9ez0Czp7kDx3KCDltCo
jFpCgFbtUFlCIQinX1nATJBdFllePG2nDFWo0bz9+Bw4Bf6Si7z/LCfhoJg7v+b8/HniFGeL7kh5
h0OIh8kKtKXs2yfr/Rp+WI9MFfcDpJR15WS9Ec8SRdHj5dzpnbEHsS85DXTIIoYdmR2wQPaSc3r8
sffJwssffn+0gv+muYKiDsnPIqrz7mite7/UcRGpHZnJRj3DDBL8Y1BXnpBh8dVvhAiIj7zWgNWA
nFmXpeyo/ddPPsTyZH/5EEwPRXlRkv6p3/Em3s8y1gBgbRiaFzQMrmv9R5Og1pJd0BOy+/q+Fn60
+nUVXU3V9cdL/5oicfn04RVzqbFo1r+//ECTmijrS1a2UKWMigENLuu26Ibzj9f53eZmIUs1VOo4
ZgIniYUKojAAOlFDvK4PNUcaLEZqCjiCWGJTwqGiQPz9ZNHf39c/F/0FIUCDCGzUgDDDUYQCRhJx
LiB/I3jjkdPD/ni1Xw5t4EeU0VylhBQEw473t7KI56SfErawnAZ4Fn/rJfmzPPCXYu51CR7TomFu
Wq86L2/2CcFQRLmRxCgcr0vrGfm46w6DIDWXPAmhPFXgnKvRCkFTUlO+mxmYnxGf42nYGXJ0Hqso
NkgYCDbi3ceX/vvU6U32cPIWxdIwdYnOB+t2uuc2Z5V9E8DNSvcZXNL2P3Gzf7OfqFberHiS2wtz
b6X5xIoMM7zyonnlvaEgSIqk2elOQD3gk2v85flSSWtg8sG2MKuXlZNr9GUzRpSR59vfLwIn2Vnn
CWf53UKp7Q7tWQ1h/pMVfw2KrGhIAGcli2aKePpyYqdSAGAkJ1unN9G+scd9e3dhQR6U4cuhPBKc
//g0+V6S6/ex6P2iyzv1Zo+B6p7LLCLyx1tlqULnjX7IttpTCFv04+tbeAQfLrXE5jdLlV2vVy3Q
J8c/MvW3lWff4xVdGJQujEy+QjTeRuHxAYAvoi5o4TWbjz/C77fRm1t88lBbfH6ZffERECeBaZlC
/de34na0m226y4/hy2fb6LNnerJv57zGey/mkGfquEumW2mOd4aCC9vVJ1e23LyPnuPyQd7c3EBq
ci0qXp8j2rXwPuF+QvjEcW6rHkqv+Kxm+exhntSougzUQ5RYb6HezqxXeSiXeIanrLPz8PjJ1X12
G0/aFmY9aWKNfw+vxqKeEaMFISEPp24bGNw5BEncKr3PquNfD8vl1eCcRpcPhxTl5BLLUAUhjV6m
Mw7Xr0aG43Ukf/LcfndhJs0K3IJUjQh/skauJVFuWTOJUGCuZkbIVQuFXL+TqUw+voe/rkTKxUKa
wdDJ0E67IzFmbJUlV3TNisbp8NVux37bi0dVaT9pQi6f+f1WXFbC4YW7JmrYeL3figJGWZFZdBX+
6qZN6t5NN7HISFRdG5iMf3xVv0bp92udvNBFOwhWAckGefN2VTc/wuoTjOPvb9tfF3PyAodzqDXp
yALUhJTA66B7UFQS1uj+4wv55axfMnBmgaJkyohInvYA5tmYay2iMddk8iqNvs6MwYA4UXJez3Pg
BKP8yX74Te9nWZGRMaBDQBzyydZrE3GowhbwfonK71l8CK6AAtMPHO+aI2BbcifYsIIX3HOgr5vD
q8Ce9/FF//4zvKmBTo48pVIBDHdctYQ8L13pxk5m61zCnKFAZW7UMIstjbvRR0JncTkfXnr/TqYQ
zhi/97K1kSLFIcteqdJ4jH0aJnPvqf13Kc52hfIZPZLX8nc7+03ZcrLbpIy2atyNkL31EA2ItEP6
ucfuCk3q+SVJWscSz+qg2stWR9HezYdO1lD7HdeyZWzRYGeYEO4xiyzO8PhIhnLl+/0qj9GqtIYN
cGtkHsrw0ZgWHLBC0dkJ08oYq/uMHskQC8gQ9ysN89Exu09N3B2ZrfXmd1Ixu8PJXpVDvIYL3C6r
dRYhwT6luAaLvu8WKq4pFNsWhrDhRRjlrq9icWs2T6kZb81oH84p2mr5VwLiSk+vsuyC/vdFHiEK
VH/D0nQldy+C3u8mrIojI/qepJi7GAs+WkLBso4eJGE6lwXlUg+vwhIZuB7HFPpEqLzfiErzNRZu
+/Iy0eKd2H0fUdguDOnKb5ttLNSPQTGda8ETGuVeK81ukISXY1KuQLRdWt19jJ037tf2oKt21p3P
0kU5cXIn6FihnF5iRdINud02/0HamfQ2jnRZ9BcR4DxsSWqWbFme0t4QaTuT8zzz1/dhooHPltUW
untRm0KVQySDjIj37j2XZuoI9SQDFZlbK1O/kZE8tiZUPjlaKRq8FbN2ReWvVcFEGA6Wl7hqJdtq
Lq0m+spZ8eZx+kytFz02jj7Jg0UmLWvyKbmjy6jU7SynAFTVtkg3mNohudCytq4pERL+ggiyp2z1
qEr5auLlzeuHeDYFhtlT2ykEklJk1xdDeQ843q4IGTa8j0Y6pj3Rn/4tAmHXl+7ytIAYLcVOVUpb
gQiMQANXIH54JQiQlHwz5b1sR7tWMhcZDYm6PJYRYWFKIArLRRmxq4q6pUw7PSsWciHc5Km26P3Y
KSSIDeT7aMmw6Btwbi3oHL0n5hJA4ACabkj2DT4ngzZ+PLLgxe9W8DhF4m1lvWZaufet4F0iDyVt
1Ns4iZejIK+Tqd0NSBGjZMepaxnU0MmqyolYpfEUrQj3xSpwZzB5hvC+oyEn6vVO7QtaU4Vroi5A
6bQzWm9f5etEiZZRciqkAGHS6H2IBKEL+fRoisF6FuoLI2Rysh3QYN0TabEKTXlXZHCxqwc5uJUS
cdNroZvCupBJiNHGYpclOUkv6Y6MU0KRNLcj0IZ0ZaCsqVlsjCbfRVXgChpcZu017epVxfMSW2sj
W9pCivDzTKuGLNGKNFjSn51STFfSWDuVWTh9NO1FOo1xnezj4jcaomU/Kvdlpe4klDcFCAjJypOd
V6jpsve89FBMK5HJHvZ/fE3ZeeOvREwX0ODfcrG88Yg0Ze16UP3HfnqOfCaDscwB64QlmN04sIfg
tZEfFf1BRmSEqNNFVPqMUY2SZwq1jCQYxLbk86iPBv9zRmPSaHp3nLJ9neUPcqa+kkD8PDBfQvU5
yuN9lFsLUUemFQ/gywUWHc97KcO3IQNak8Ig7F6UyF8Pg7BCOmbjmrKLeYEV2/ijbPJ7vypWRKYy
gbr7WQ2se7e+5O9z8V0c6tsYlUQp5Ie+YDaAHYcV/xZq+gdhVEvyZvKw5R051Jmw6dty57f1Eh1c
gOO32HRMTLk5mop+sNr2xkc8GhGIGU/tUdX+eAEcGwQjHpjQrsYBGOePYxo+hN5dJ//VoRT3u3Y8
6WlwNHqgsL1omw24SVLQEaUhbfBXhbcT9D99qS8FnB9WBm+uh+ckCP69ZfoLhbpkL8IE5rQVyVB1
KGJrofpL7XEsmcJGMlrRsQyfDBroe+kOb7zdUUkxilejJedNJCwBnL2abqcIlkdu2rFYoF4D0BTf
BLrI15x2QmhtlOgVIfFCzCBhyeRfNIDhxv1EqgjOp/upS5YFPRG7LcqbGLmLGZFATPE2qsGHRQcr
eKb46vpE64SAgIp7JVmV4atAcUATKoIX9/M6iNCuz18nM9zr8UmU7q2UGa7AUbFUx8/uFCaBZ/xt
6nw1RsNWUIJlEf2ZjAylHCjg6tWMO7vPmMtZlTt9g0aZwAYRIv5k+fcEWD8UQS4RHo+BGDqQ9qfq
Y7rnj4SI7fsUu0SMc26M7CSt3Dh8w+C7Hc3fPc5i30xhrLHXiKGwDYvWCl/zmZQ1wsXs8UDRExW1
7FcnJzeGH+4ML9lLBSSXWRwYwDHttRfZqF1LpyzS3Ju8x43/mEinvIaxhCtpUenJspZUkpXAjXbv
vW4ADcuD3MFPiehIIiey0bG9aWZPzUT3GrduBjtpjCchJMJdnaI/Xm8Wi5jskBb0ApeyxYEzZxPg
aUrr9DkSXv2itH3E1D9vic49NXMpFt4Eclg2Zhhyz12vUVnJ5YCunWYQNELfVgDk8sxc6UnfASm8
tgv8fv7/OtzZliYcBCEjDat2ZWiCfJtvpV8J/WdIeDNLrnqCAhb8DlfkDICuuk55ulR5llH//kNo
yHMZ/OthoU85lvgK++seWtBs8g1uEa3OnDObrOerna9/f+/scIIJlbOWDsuDWNiz/byFHlQLTJPx
tsW+2fOR22TL5J4MJgo7A4xWUF7+bb2rlj8/V/nSjSZKecbDi6bKcfLrhRa1Pym94s0XCod5U1F6
wGWs28oOeKBDN+UJbsDMBPPeZZeF0f15/Lkc+f26/zP82XPOPUGPOxUT47Ds9jVoPWlVb+T1tTPz
hWMMCyQ1M1OVKYrOlpnPZYjOKKvMYmlCDhzc4gy4CfzemQqW1JYW9kxZkK+8MPMP/3Zh8xGdgGGk
jOfnWl0NOqsmZgbvHjvLF928+/nGXbyiT39/PiB+Kqwo7FAVqawJUjHHh068F82SNRjCm7wpinxH
eoDz84AXqqskAM2lB2ooHJ/Pz8+KUE5xUicA9kG5Vuk+pnguHmuIWXHmqEtxzYKAvOnKSfpCbezr
sGczJBjDgMSfmLbIr3aRUGItYaZPdzPmD9YpIPNrU/Liu//5Qs/eRYWDiCbiEgdi1bn6Fn2VGwOX
/9f3PuX315o/85/7PlP+c1/PniT/aZMNDcNFLUgRLUb1adm+EF1rrl/8hH++rrNvWlDTMM18Bkq8
d8Obu8Sy0xGMU4jQvpoHwT8JJOkkG8v6MKZfkFDs4H0SoLvl90Ja2GxZCoJKDNKkAkcj2w37FXFm
Y4txI3Lzptp40rOmP2XtU9f9rTROjYAa5WYZVeu4ebKMV68RdmRMLsyC7LbbXu0WRXOXFHfteBhx
DLSlT5Aam2WgKbPlgbM0xvKmmxN9/L1qxKaT+t1NNKJWc/VeL+y4KxZ+7Ll1/JyxTTffODCEnO+i
rHpTxJpoQUqcXqmS4KK/hTkK/ewedAFkQWJNcOzuu6GylSnbsMN/itV11uBoylyfhVgQVoLxFkFC
13dV1bDfyx1ZSx8Hn+C84WilN6kBFzaN1rKyNXuaDfGilH27J1GCTW7hSgG5WA1UeOxQGMfcZvBe
cFqndlmQcypkb0X9Firea1E7oVS+mIO89MrnsN2kw3Pcr/TJ4mAdkhelPOnGU2TuRulUIYGZPjIV
FN/4aubTVihl/BXeAALUkdRyn+Wt6IbhJpzd5VJs+nYOJcDVk76BEe7jTi34D8Zyb3Zkd4JrI9xP
hAVp9MsqiBetJsCwTReIb1wTlvBkYgKezz5ZdJAywRUtb1F3u0nxTkq+JnP1rUoTd+DQVJbEMqU2
3nFXaJ8MDdFOCrQCrTJIqFZsto3WYa7fDb1HlaLcC+ZviwdHOYAjBiFN0l6sNkjbnCqcXMUrgLvQ
xW/WtQK4HVk4OUA29EV678DQvHYxcupr/V9+PtzIWMzw37kySaGTnJyySN/IPMiCLIN+g+RasUYy
uKQabFpR7OE4QqNr3rxiO3pvUo1U4ucPpXyhHEPhBHzJrFyirHm22AwhVpGypI8KAGIOIVnWp94E
mTyzxsEWQiMEb7lgawNWWSdOBLrgeuaN/vwzpGs/Q/66QgiY1ozIZ5cbbZCy3JEM4vRLddneQ8G+
NtaFciSXjNkEvZYyQ8y+jlULXZuqiB/dKiCrznit29QxzV1gPo6W7vbp36p9rgOiHnDTqaDLkzB3
EIg48yFFV8Mrm4r/4dLJDCSlhlbv+XKviT2piCk/R7OJiSS5ZNhl63zDIev6pc+38dvne264ErIj
KbBpvl56PAytNETzS3aIb9K1v0Xsv/KPPjxy4KlXbvSFtUIhyc2Cw4Y6iob518EitbaGoWor1yof
SKC0W/jB/vh/mMBU5GG+zXsmFTPn11ECrLPT4LFQ1KCsa5+uhuoED8KalL51fvD27RJJWgl8N1sE
r2KxCQlQuDJ55ws5u6tfBBFn75DXcwZqQ55gT2CPWpnA2GkBuuNy0jykd/O91a7Nmgt70S9jnr0w
ARlm9eBVcDj2I1ec3wW+sp1fWRmRFMkqXUFgxEu0sMgBqnc1iOerjcBrl332fI2xLkSZ2Lp/d55S
zMLItzpAacCtK82pVuV0SuXfV+71/DjP7rUowUuAvzZvkc8lAxnKCykZOgSq6c3kk5icl3B+pkXf
Vo5viSuwLA/FxLmvk+000wheE6H0RgBmmwVgnv0wh2wm3ZV2zYUNNOnTaMVFDptAm84mIbScXKAx
S0/UJKkvHdYEA1+58Atv05ch5j32pz20UQlTlQk88HqRQdhNIKlMfKPfzVvy5uzqgO3OjxbX9nvf
ptksn8DwQBcK6gmnvbNRiwQymcDGJAMykpbKphpVijBgjkUSHYqYDL9gPw76Ne3LtXHP9pmp5JVT
WhQUMaQ70dsH07suauThqm5aUXigIzZLC1PpNyXZR0A1dl6/B7rw24DTREzeTTGgmBMEIB5XH8S3
Q+jZLTl71kVB3ryf0QRUh/omVX6llbUPI2EtEhNYSenCgFHb5+rGUzdXpsC3RfJs5LMpkFqCImgq
N0UhdFUcHsOsPmrA3bXhmA/JopYrp03LY0veFrzL/+fg8xP7NP9GTMoEVjMTIossjqTbNJlwmCbq
aipgr7Lcp9KTTPAMwD5Bu4bG/b5N+Xrp2vxQPo1ekmfr5fNNN6Jsl7ao2oIbtQDYPdvBFNhHvuJq
pHVrKhwrBWq+jNJbJFAoRtjp/+mazlVU4lqUcseUXpZk8F65P5dnLPsJJuI/CcrXXxj3wVgHCZ3u
QjNPpBQvE40QmcJcGIVsG61OHG3iJlO/9CqI78W91JHMzc4i1MAhC6TqjtlSZk9pFM0xRy3588/7
dgL/d/8MYA2sxeq3moIotY0Wagi1dQ36PElchfmQwPHyhpPcrJP8yt34H57Xf8Y7W57S1phyntgM
jCCGpLacMiTAohzcqsGwrOiORSqlGm8jDYgWjUhfoU1J9lvg3/fes2V8lETrSWSRQG4j93IRlte+
2N++pxiyQMSasElQjBvq2S80DCUXpokdZ6d99Aop8ZTPOcq5kTTgAI7nXpWKhpEIFehWViw4jYdI
LTUf6zhBbItzT17XZr70eX400G01orxdf9SEjBf4KUdShEKBwx7dKYzafR/diPkmaEiBawf4dIlt
NUS5eeWuapJV5MGFS1InaNRFHdyPzQkEGPcK/KSnuUFHBJJgHH+eEt+P2PMdwFZIB9vSqJacbVtS
v5J9NURjMAtIx981cHLSv8gFCF/ktXbt43Xhs/lltLP7rYUmsbgxow2/RjKY/G30jDqZKt217Lbv
Xoh/18UDZDeNCOw8rTEp+7Y1Rpry+j8Jo/Hcv865h9O2XtZ7xKGrMgMGLr1cuZ0XJxTyk/8eVjn7
RKlpP6hJTh+++eWfCDeiAX2HEho9lvpe/Rb32VbYxM8/D3rho8NWSJJYmdn/EqL69aMzNEbRhsWs
rCBVTCH2YT40zYF+Pw9z6dLAVFBX/2ewOK+7Kh4mKylDYRMZ7/hrh/Q5U66UIL8XsnhqJDGrSEE5
mlHL/nopVaU3amMyRraH9FIcSYAhCa9+x9HvNK/B9mrl7NKE/Dzg2YQcwxBmzCwbijYIPpd0Nzbl
hlIOEVM/371v5835ylAKA7mmYG7OFvbPa9eUeoY2zYJhhU7fdA/jZuGhF5GoEvw80HfT0zwSjT1Y
lhL+rfPdWo3yIdFzDvMj0WXKeli3BAxAod5emxDf66vzSCSuztQRiN7K2b4QQbaVBQZnO+LSXPMv
tvSt9zGXObObjLSRgu3o1eLq/EC+bP3PxjzbEypwb0p/HhPW4szIb4m24emlxIgkC6JV6yu388Ka
Obt5USYbkohB9+y5iYXlN5LIjjss3q0E27wH5USg0x8SR2NqNm3aK8/v4uv8nxHPPyG9wTIYRDWH
uqF6g3yxztrycSzUtZTQ/dTM50xtN2ErQhgM6JueMkDICfbbfGJ5aprAroVy1df3pfjQhVcWzH+1
gfPbr4q0mZA7Ia7915z5tAWDymQmXsA0TiyCHEN5abELL9oxs8dO3Y4BffYicUZfc+LamHc/9lSX
G0AHtkYLWkCqnqDHCkfsyMUvn1JgrpXLsK6dzModASNgpElrPReu6B7n7fi3nw0wzGJnM3c3zk6p
vszWR/ZxKiQTLaLyVikAQbK5GKllQpW5ss+69K6rn0Y7awCIqmAKcs1oeRisyuI0aOFa9BVHUa58
+b+3GngbPo909gZ6QWJJgsRIplER1coS0OsLQQ9BQUYHEaoJ5lUnbqVHbyIsOyEdQ5JWUfYhRsWV
1UGCtvf9Jou6pMqorikqfasi+mJh+HIZcv7VHutSfkl13ApJe7Iq7UmUSmxdEbXRREd6URRU0hQS
k5HXwyVHxYQ3s9GfgNJwpsmpth1F1dvIgXBIlBDe9nA/Se+ant8Rk+5qk7HWeIIBGmff26V943A2
cEb0L1FtzbqXUx/9aXvjd5gKWNNrN6MbMHnAbB4iy7IrsebooGG6+4s26jHAIK+P6KZzMpaCwE5K
9b5Pa2cMbzhfLmW1OYnBX7PqH2g1bxr1QFNpk0T178B6baXkQ0etUKYzYfZVAjCWl8Gpzv1NrohO
NJLboqW7QG25gCeplwB5xY4pqb9ML34Iu9hGZGrDbEb9QENd6ZDAEQXaVMdxUuGQ1y7qHRvlkDPo
0X4YxI1ujEfdD12Iem7nCQdZrBdBTn0dBEXV7nK1X0LWdHlQdoUcy6IlQHqyGS7q6LkK3yxEVx0F
XNxktprsOtQ+Flq03Cf9rNunKMopZU/GK2xguht22RNxUoxLZtleYIsx+BtwQZvYozTbNUQpTOtQ
etDVh7G3FlqswSY2Eejli0GOF1ZSLixs7RLn0jh5L2NSsLrOJlvXnvrWVqlONe0fry0Wg6ryt6yD
CuPYA6mutII7DtO9EVBp70FhaioyHMr8cr1CubBNtRKKKZttXynXJhrBGBWaYhAklfUPhTQ/GS17
EXUyzajilwPgU/1YzoUyTiOSTkirpf3SWH/Neh8kzaZThoOJZ1Gxik2JbjSPh33nEf1Ef0no+GQk
d4X6NIw4EtfFcDOO8PUn4cETsmfFnBaTQMi3GBF3dl9FtMJilKdR5xR942ZECCZ7P5occMm4KY9m
Cc6P8DMsbfBZy3IVBCnkjr+yAOI55NSxQMujSGBEpFNkDIdE+lOG4PHK6RgVCF1yy7FAFsrqTlfq
g2S8aMVGG6qnsrbWljIsNek4lbP1TbhNi2YZNpEtFPW6bkZicb2HlAkulgas47vc1h6GRr6RiBOD
vdAb4qmvhJVRR3dmlt5i27JTYp6L6d7yH7lkZDK8qdOjUIVrXfhbh3eiRt+pDkd8p7S2LCp//rJL
nmP5YzBefY3cI3WftuTvWt4O27RTdMJx0vpdHK375KOCr9vJkKdeWwgBZRiEDgzeh6jub4dJQcaz
lUoyqqnpjTlfa9eYOC+F6aPfEFnJ1Aa2sqgJEuhE7XmqNkKZtMt0GnZaLwU2omqnCbqV1Ym7Fv6y
lx3BY0GRQgZmTTeit/Nl4W80o4Zp6liJqwn6Skcdh3v0rqNzGAxPkk+wnjztao5guXaQlHshIzCq
9UBhG6c2TnZmKd0OeXuEuGvX5lMVSTdxffTL9zr6m8bPkoJyzLfW5VivFfHGaH27827CKNwPLTTg
Oxru69RUt5NersQAf2jxgcB0KafVVhZehq5wK4XIyvg2CE8m86uwni3/bkz6O1iVyxLujqI+Sdpb
P/1qitvKvIuqO0m57QgLyr2bFhdGDxZaecQVHCJai9MHsSAu1zhMylMWBMsoIC/VaH/TYeQuEkCH
adSaPtIYAEh3Qq0W2B4G3SEY7CosbKUflqCuPwrFtEdQ4B1USIjkdoAkT07RyvK+BWwFANfgo1Js
pNjQgQT+xpGq4TLupvtQ8n+pVbX3pwddeSErYTFJJPOF/tKKiF4l3VE0+RBBBBmTnaQ9+nR6EyKB
UxJS8Qxng/yeaSSVRriTdQi2Y+RCaFkpabvMwU9G9H79+pcnGLC+pTetfi7bcDlZGtETJHNOvDuE
r4ijK4UA7AyDrLpW5xyaWQXS1Jp+JnJIo7wpjdENgS15/S4NiEblFYUCvcrMZB1EzaESn2WPAs6I
wCy874Xfujq9VwbfJ0znle7OX7iKb4ZQ7sXyLjJedfVN7AjDrUP0a60debsoIrdr2KrJx0B1IBeh
OiIZzQynJmGWjvJUBzYvWazedSSl09HU2CgZqKykhCB7EeUsCjurzRZhQQsSEHyB1dxqURwp+zw5
aNOutzA+DbVdjuZJUucKmbXurXbXkKCmsSp12ybC2y2t4+jOM8leJcbQkk5x/yeWH4wczHzw21A3
+pg+tWm91Xws3mG0jvKnkO95b5G7aVBztobD0NxME0Hl0N1GoV3qorEMB4slSNypXbAYh4CISYqE
iUHjW9CXjXRrjNl6QAHHl4s+8zKGMe9ZGt1H70GyBqe0fkWAakyC4sgCbfxq3SrG1lOPSvc7qWOm
fghSNFxKI4mXfGcS1MBWA4BOePKFDzkiNDJ505u3inXcRqFgUkbqV4NJGUoO1pK5VXTvoJbdWiz9
ZT6s5TJ1WvHYxe9dDce6ANz9R/dqPjG7SH2tCOHynhPvIRiI9Z3eRo1MNv9DS5+F/Nn36Pdiqg9i
hP5Zdq/F07bKmZ7ik6w/m75iKy0yzrp2SzTszdyIYBEwTjVia0ktHiu1fRlM/kYyjXziavJEjPqo
Gpato/2zhsj25ZgIS/LLQu++Io0+795pXtwKpncbSzmxbY1k2Kqhk0mYlK+KmE12kHWvkk9PQCjX
RpASK8pXxvfv07F7zDWf8qdH7l17HGpRRPfvrbU+oZqPwLkKNn39u8ylu8nznrmLCAP9MYHwI42u
4KHkFOSljKy6qhcoztaJLG7F5MZss4d6JHkm2ntD6tRqNdhaVa4nOkCoeOsy+VUqH9z7qIEmNOWD
07ePjR+s20l61Yzf6sRc6LeWnvC5aAhQwdBb7SAZLTMJ414ub+KMGD51Jg8h2CwJj4h0olA9+Y9v
vpP4YKc8gx5loSHc5vnJM6i5FObSGk/KkN6OfX3bGn+9gPmrk7eNPBfffi8mC4UEx/reMKVtlSyG
QXb1bNlC/stTV2TqmRKE3XJfF/Wqz70VQTuuXPuOrqRwV8JT2wY2IQYbY1zVConYQ/0rMboTSXdC
LJ9EYyRhSuOb1NJYD0LZNvEJa6DMPPlZlWWb9INWE22hCf5KyYHUqKU5aC9Gl7JzjJFLZx6y6HWr
W1sFrpo33hTl71FgN2G5Ff9yCth8Sfu+PwZWtw66oxSWjhjGr0PMmpAdmiBeBrG4JP2nAnsmaztJ
4nggey+TCBbHGHd5jLct1TYNMlYfobTfB9sJWMEYdneCQDpqftRQeA96CooCd0v6ooVEtdHkQLS2
kIIU2dam0gZHafiU+LKtxyVnjJXMObxpxbtATEGrvUasYkb9ig5+0cYPUk1nf4xv2LfG77LZH3N5
3PSpisKeyHIVu8bQ7DqhspOa3Xv5AMj+4OFaUaXyseP9gHq2mkHzbd0thChYaQna0+Cl9E6pv/NE
y1bEweGDtMrKbRI/T4Owa3OahGSCTvXSAB6hRyhcmnZTlpu8yQil1m9V3N52ZFZk1poNj12AaS+5
vcjxKbq1DIxxKbJN4T4DgBmLe/raTt49Y/xB8ao6YTETElJkOliahPhDTkK746PdmZI9s+s6AR+h
Fh8ijQlj1AoLGPHXeWqnAK1kOV8UqfgImHhnSNtiWOvtQ64fwMsBHJ1c0ycfNtlM2FsMyHPzCUfg
wDecLP+v1AyOVwFBzsESCrF4HONHK0tsWX8Q5WhXmZ5jVvWyN1s7VvfwH/ZENCGY6W2Ig07Y7NL8
2Pm/5PaR49eHyDLhE/8xkbcsHjqF6uWAHCTaWyUR9mO0xBWWhrypnO8FlG1jjh3z1RJUOgkdnUF6
QkGLbOcj0kivNR8hoy5R1rM3QvtrmgQIT8LeCEe7r05aDlhCFW7jNPvTWw91qO68atdlfAm9fila
1arK+jVnW2dirxcGb2L+MJ+NUnqQXnwigMHpYqKUx8coWvvwQhs1XkwDVfd+rdVYhXpk4XTKyAyp
ngRlZek3akzONnWq7onJ27QfNGsXhhZB6btrEroSY7wuFXONVfExMBEMddNHqBKzEeHsao6hMMJv
jI2tCOEjIJak1Uiu3hWzGBzlU1WVCx/kixTqdlj5u5g74RkJ8SF6v60rdZmNnqOjAi70vYzieRjI
GWgBMgapI7c3Q3GXJtSVUnDZ86sD00w45NlRxBMTmMMziSpOGhAHgMBsGA0nbEE9p89xyF546NyY
jZyfPPvZqWZLnuTk/obSTds8gjfnZQv/hLPYSZCyzi2Fwi1qjBdi7pQYVIR8dH0+rAje3Taf5h+3
0OhUeCEvw1DpxG4Vqs85lL6I3xeGk8WpugorkWnfaM+VxPGxlPKtEmKKGUcW9VIAWS55bES4wU2Q
P5G7setZS4cguVJquVQxFqm2Wwi92Vd84yPUhipOINApOhDS4okdjHOMCehxzZMfzTM5WBlELyfR
R6KNDyWb+ja/9hsuVOw+/4ZzXEJjiMkkxDNHLRC4A6qb6cNBCic710e7aIsjllFehxAmLmsYaDx2
SYCMyZstQZPTG4sljdAQQupj/DV9srlSUbxQ5P7y+86q6qqRmvAk+X0Aapw+LVyhGFwfvZ1gaY5B
Lpp6qFt/McDr+Hnkix3AT0/nHM2SJlYrtVBBXHVUNuJgOFXyu4UyF6KoagZaYA2ur1hxRANjkBAf
tHrTKy/x8EC9026kbltKkpMl6YqWNs4ujGt1fKWkeamKzZ/XWPpM2ULicFbh7X34KapPp0i719x2
QQUT/T7RxZwskEJv5/5UfH+VUXCpjW9QL1JNsr8wjZ5V7qogUg25EWcjtreiTgYRi2B6084oYkPM
+vk5XL7GT6OdVc3D2BxVztozGKujamTjMndyRyVJzpbYSNuyLc6Z1em1cS+VBD9f5VyX/VQuptMD
/UFk3FmXhZgTD4Q7UwIkIrbF/bi+1n/7JsGhw/15vLNWGO1FOEAGd7UT0IjOydZlcO1tvzbG2XyR
R1GVIJiDG9wHR04XzrTL3+f7KNtbcqlWwbXK6qWbCBgFjQ3xqTibzwaMKipfmcmAtHQWzQcbD3Kt
2xfUrvv2XtgoDz9PlvmZnNXKRVOXCN3AQg0A8+yZTTLlK3Xgfcvz47xvSjKgw5z02HyTK/Dy82CX
bubnwc4eWNQiGPYlBiu0djnI3kKq9Mefh7jU4gY+LwKW5mJE81xb2fpe7LUpooyZecA6OTf6zM2w
ZT/Y2sX1BOdLr/bn8eYW1qdJ344QS4eC8WYlIA5b1zhpd8TPryxXuEKPmB/9+bOyNJgHdE0xO507
HPgVilKF1dz6bTbhlhLsCtPW9Sk4/+Sfxpkf46dLysuBxKqIcdgSVP+ggv4fMi/t7ne1AvB+5RW7
MCkUWSLiRQXpJcKx/Tpap1aiNyeBUbYHOS/cD1cFo9dGOJt2VZQ3slyjF6Ueve408D/tte/EtSHO
3lq9VAmE87kIBVuxKt7HwIV+ntgXR5BliYAIlcXivP0qiIEqZ3oEgqt9FYybEiHezwN8VyXTXpLl
fxJLepnfxLtyCXnc07kGcUvdvl3FhwZlCF7rOTb9qmTj4vVAQUZfoIM9+Yfk/TTJlLENU3N+KA3B
5oRDLALw/W/evlmMbuPQryBczvr4+RLnZfZsYn9poJ0tjFIexWOgzK26iXCf7H2k6RRe6+heHASY
8IxKo292rlsrxnD0eh9n1bjtXH+dwgYSFsaic5LfikNI1lq/uaaVu9wZ/DTm2Z4vkVutbhPG7LcA
SReZG285V7r1snUVp7i7nip27SLPvnqdkhJ6ETBgJtxGEWqp7Nn7X1PX5nbnp4uaV8pPM0SExthD
RKGNq+wD/WCWh8i8Ilq7OOc/jzHP0k9jTEIbGiIJk66E08YfTDcWQEVGLwjZ3bAUnVEtQc4/Dbm2
MMRu+X+Yjp8ucL7JnwYflGEijZnBveRvJxJb2kCFICjl/zfK2aRXLKG2UpVRCJhyMfLyT7BRjStL
+/xXvr1a6KEB8vyLtDubEKaWVWUFLYBkDRzKNHl7HFOZGi5K66ou9dJYmog0ichcbaabfb1vnpIJ
WZjyobLuq6W6nbe35cHbcApesiI60bpZ9etrG7NLM/7zoGeLSFKoiEMAU7lN0tkTx3Yd42k0XlMT
XDri4p5AXyMx/aHanD0uQIO52lnzYkXKysLc0gKd7TiDI9eLepMuhWh1Tdpz8dL4EiMqUxFinjPb
GmmopZ58Arceq2Ua/pmF3nFw/Hkafnfycj0IMkSi1lF8feO0gTeokoH4Ald8rRfmCujsAmTvUh1g
bpFwY7fQp1EuabGr7yiFLX4e/tKc+Tz62fzMWhlaAv1j91BPhyi/Iy89GE4/j4FE6MJboAOJklih
JfQnZ9sASUtpmxNk4c6pueAvzCxeTp6O8sH/CEgcj32JTJFx02m0kGVCwQWilAREoGW0ptNOUigN
sDCYm2q0olGIinLtiH1w9Jtg1Zua45vaodWlrZduSyLTygjOQAt9vqw2Upbt4zCN7AAvBHlpAVYR
G+BUY3uG7ohYK53Awv0UHbN408V3ECyt4UGH7kDLQNuEJV4weZpetYH2c/BhmPB0SiFK9q20z4z7
NsARV9I/LXFFnmQ202VTbX2MDxMQgo5Ga5B4hxmTa467znqy1Cdch4AzbQjI+7ZFyOHhk6vwMw+9
LXfmwqyEtTzRdlfoSvnlRixTZO6eU3pvfTKCc8Fep2VO1egPfZ8s5axcRpK506cPK/8tTRBGUms6
jG2/rihgESS1kcL+IZvj54kRSnTDrSxaqzMOScyvbfj+CSDPP3ifHvV5GQhShz95SH/Zv/QLndjr
meZmOuWifBo2yjpYkoHtGnflynTf6ejcAXlzpm2JJwkut6ufmpt06bupdGWeXzr/KPiu2Xfghcb3
dfadahuhxiKNJsQ7BMdy629DR7dJZ/135r/GQfgvzs5rOW4l27a/cuI8NzrgTcS956FQhXL0opNe
ECJFwnuPr78jqT53kxCb1d0vO7ZEqrISSLvWXGP+k9YMAUYlJEfhyMelmFmuO9msI7NQVv5W3/j7
DMSyO27kdbipBJl4/fUc0z65BOGYAWWS5Z+69WUAh2rM1C4VhRZjkrrFr3amVLJt3donLtpcVcro
5jCPpuJASK4kvK0QoxylOwnS9EgwtLDvzPBFeAMaWFzh1bqS7TvAOBuUIchqStcuHov6WDNwq2r8
oZY7W9/m1m5WLpwKmIblGvFL3DwrKDsCSfdP9O+z4M37/i1tGqrAzvN8YqEK9zLAAzIS18ldsTXX
IujQ/SK+uz95Fhdj4o+xTMCIBY0TF35MH99iKUNQoZKKKpPVsCGdu2kfVHBH4zZ9CoLddAV1etW6
4UZDlBDdy/WJe+3bnvZV+4sxa0eVpTUB71SQ+zHO2Vo4G610bh+CWEr2fypXIowkihbtC+XKblaC
e0H5l0dJs3xiGf98p3r3OBaruDX7eYqGXoQQxNQG0UiW+LZQjupeKTgHvtXGkoN38dgst2pzERfe
SSmqeOZfPJO3L/nucKgHNdnhTjyT+EVLyXN13PjG4nZKkudSyk8cEj+VejKD/3cIvMV23zWX2lbm
aKI5jsJv1zGbTMm5UIpgv7kGb/f0O9yg7roHYy2vEq9BSfMtpir85lRE4LMpblH5ZmMfyyloGedQ
kqazpZ7nL0HSG6WbUTUO0TBtQuU8lCW2H2OtDvbr1wvLpxMPzzGcxWiRpXOxlEVzZ8Hnp8zQ6MMz
RDG7QD/EU7PX0tirG7R1zTfZKA55l2w08oGSla+zFCWAiZqDUqSvv81nxxWigKpJuNikSHtx9yFQ
oZc1QIR1VqLlkwLkc+TRVGx4Msv7uqlPiyc4kAlwr2KDbFzM/npMLTuDYbYuH5XHaFcYa39d3DmM
8uqMeDx+yljj+jcn945P+/iu3eWsh9hfEQMVQ27YTD91rq2Va18lrghryUKV/zPyTo2tN+n9cl69
7+1icjtKnQwYr4sYpOQacO/aOHN19GNFdZMm12oESSkK14PxoiUXGtq+oD/69kWWXGpasdGd7/HU
Aow+dT797ORIbSvVpLjbadgQfVyC8QMfGjm3GfNJ7JpStrLL3X/yniEy68SQRMR3MaYMKzJCX+ws
xjdRKd1einN3z8I6bpK9daAwZ3c6uvfpfYaJ/P9bFR1/t7BA38YSyKDV6aAfkt18NGEGkeJmMW+3
/0m9O9eM9+0tHqQvNbIzWLRnXQqeLzUl59FWRC/Vs/r8VImT+LA/BhNaRgtTQuH0tYi7YNLZK5nF
YEI9Ezeov2/N+VSI4pN8Hh36q43FzSVS/dzRAqZJvPe3LMS78aB6yPvWJ6u7PwllazYdoepXhrm0
dBLLh8LCS+Ht6GEeSi85V7bGQexzWFid2G8+G+6cFwUhnAIZ2Vl0Kh1qZQJOzBbbpedlEm5zFHBf
j/dPNlBdEd6S1ABwWlz2pocIi4obRJcuJAjcTwzjzkIIZSqD25jXXzf2WSBJVzgAayRRhEfcYnKF
eVVPhYh/5Ol8JemzG474jSImpyx51bUXE0KBBOF2T3zJn6ITff3kAEe2g3AZj1QhMbBYwhW7A7sZ
oa5TYY/A+kNEF2/g6bmZaq3NNnQz6z8oL/3Q5GL1tsrCxqm7r0EIs1ilKPkjOi1F3givTxawWZwr
3x6yMDn9y2CsefPCey7KqY6CsF388X/+NWfpy/Il/9bWLy/t+c/y/3xwUf2fj3/k8//R/vpn+/PD
HzZ5G7XTdfdSTzcvjMP2f136xG/+qz/8r5e3TyGF/fJ///u56PJWfFoQFfl7d1SDXeifuxMCaq27
Zvn7v31UNf3vJtlC6jOAmwgkBjPptzmhpv5dGGXIjuMwB34bThNMbEP874y/U99kUzemEI0hSM30
5DD59iP974aJNyHrgMUuhCnYv2NOuCQVE61EkKsRp6PoVJxjFqt/hlLJrlNDdUUqurpB/PBTd/N1
L+hOK7EPpA+41bv1St2Jw31952+mp+Lp3dO6+r0ev7f3W95SxbcgLimINyaoaHuZO7GQgTrJwLfo
Pc0TjjFcI9Y6dEADcYabv5wsNOShv98X/tGgALwQowRQslgNJl9T67FpMaJ2WXHEjYZqrZWEXdi6
Bgd4CkeyWE3/aG7xlINKi8fCx31RSkOclkpItfcnHuFiNf3dBNd52zZUXBKXaVUNf6c5kBTNnbaI
lNfjWtgAJOfmr/kGqWjvDmsNLUNVbtA9fd30p51717J41u8OEIgKQjFchan3tTL8QoL29ee/Ebvf
beL/6JrGqKcomivw4kSodnWsSdyLGaNkjAE+7SeuoYZXJGjZV+BvH8ad42b79sLeJV5ADgftZLkl
ZOaRWiHmc+L7LDb8t+9DURWTlqQoc3vR4cSO07wcZ9U1uI3D0qLei2jpzHeIX/OjcQEKdevv1Ecm
jGeCEC03X3+Bt+v+8oFQ0gVZR2Y/w7D+4xNPLYORPTJdBhfBzsx1kIIkIFtobPcVkYgOpt6kEbu6
idaner84Ub11/n3bi52ssACMgthXKeW5znjOBphVNIgnerg46fzRymLzMgc8nnGU11x9m1yIqNW8
LfZUMa5PG96c6tBidE2DpAThxMOMiHTP/ng1KOlG76MTxdSfzZJ3z22ZdTTmcO4h6KiuGp4P/r0S
v5x4ZCf6YSyOunI8+PmovQ0K2VVd6rxwO7XalfAgmd1pPZ5nCZ5bJ/1PTnVsMRvkcMhhLdGupN3j
qrzq++LUaHgDPywHPOXaOPwKjdIfmhu5Bs4ulYDAzbRCeKl0NTyGIj5kSuyQCQ9MFLKzAk7csF8C
R9sMM0UlrRbJFG0QWy9S59lptHiLe3SwCvzitZ0c/Rgmme0aZjD+aqzA3KCojL9PfWq7Zi1ZHu7e
8k6ajAlJMQpwKTRHdLyJc6v0/rwtM91hCkSNa0tWdpAl69Hvhk2kdG909sBLZWhHZVexpUTN5Jqs
GlfpiBdbxO9vdScN3VGv0nWedJY3gutyzTHa94qe7seBla0tzPr7GDuUQKUUyljKjKgVG52dNvbT
sZxxpA7gWt2TO3jSmmw7ZdYvW6uPaU/xRa5V1Kxoyb6Ls4smTY3rtB6pCRO1D41fFYcpDeZtVWns
8FXUukWIpBRqIhS5vI/OrFTZO7mirPuypzan2pixfIj8hutNEj1bdkRipM+sldyEVBTa7c6uUuWC
s/fPsJP2ae1gWowPoNl4chddzTbqgVjyakfZVoOUurKP2V2WKp6BRJtZsePpP0wBCONmyBC/ysPP
ear9o9/W0AKbfW9X0JFt/35GP5zM6jGc+gsDq77N33QJDkLZOYpbVc0vbv6vBrUjTa5Q5IAn8N8G
jmRDSCEsMkK0fPm4k4L+ppMHIGuyfhZpcbRuELHXdgjUX7cF+uWspNaacsapx9cg+yXpxuXfQOEN
hVxLyPOaHKRurMF/tPWfFZWqUElyc9X2IOu+ntJi5Xk/6inrhhdAgM000H1wdPy4zCvkmPTAsWhz
j0zh0O6SvSBJnIwuLxfbt3ZsNB5gAzgP6WK/e7eBT0qupFyUNfe3+DH0opgDA3la0nxwwb/u1B9n
PdGaAUxC8AgoAF/u5qZV2JUaCveDg1ilEocco+NOGMFazJ+T8aTPHuK75pbr7jCJ6Sp0q+ne8BqY
I8b2jTW7/bpbi1gZBy56RX8IpMgW1RaLDeuvcYhUHgwT489kIPZ69VoyML9ua3nUE22h/uFVEX7l
2Lxo66+xaCiktxGcUd4mxmFWqT+reEpIszBGv27zk8fIKCSVT52FuCcstn0psDiDDbriygfNE+zu
YC9t/4WxqP055j+0s+gb7I8x61Ddv90E5r2/d7J9Jx8pGKo346bwht2c5uuv+4YNzR+tOsRxbbJx
3KnYpcW3ejcD5N4Ky87nfuzEykMVO1dzCzCqtSjRlr2507xYylDrpM1dL8nyZR9b7bVhSPJxjGGI
z7M3z2rvRposXeL6Qd1zPHxPJv97J5fYKlSJF5nNmTz1x6huHxTIUm3g3JbjNG2DvNOoXiMF6s9O
7yKOj7amOgVgESCSZsr43bca6eiE1Y2StBtJKn5ZGUddU56o12guWgsflKALx01tFUetzMOD6hf9
Ls0U9TKIktYts2pYVYk1P0z1bG5yLvbrKmjulKJ8IYWB/UynGS4WCBdU8/ib3rCQk0UIdgvDLB/x
6lv1sXrm9M5db2Yd7FoKw4uhLti0sh3p7wtiYzgcdyXlKRnumsySLS4/09rJbKowofpY9i51Sm1l
pRzX25LKpTLyg20tO91lRGLZG2RrfMgL2bmo2GRWKZVUoWWRwMhvZyvalmlFGVPg/EqxGdtI1bif
ETKskrqeMMfV9V0ThdfFRDV/mmrluaoGt742bZV2UoDJ6qQBS+PfpVm/nVBN5iAXH8rRrCWp6a+N
ZVaty5x9whYbhmKgrqHchoriWlpxr301lXITim1GZb9pxcbjswNNM3cxdqSvB7K2XMm5R9tcAblJ
szIwkhezNEoVpJQFMoS0WFWbbmd8q8/Sq/qMvOi95nWI6B23feWJvj4LnGuyJ8p+FBOLum8ywplX
utoJWcly4Vh+pcWEDpKxLeeIyoaWdGU2KZTY5TvcwVZavq96MFcVNUJBsfv6SXxyKP3wIMS3ejeh
LUAJhLxotRioFU6PuJWcWBCXAUUxAN43oS12zcxPqAz0edbNxngUzrLpkeKvFUP65J1LEQ/p/Ulg
2dbibN8RjU2JLhENIVhxob4qa8BSOxTGoGLt53AHOQMkk4hcnEp7fBYg+tDNxSEEKl/cItUwXJxY
ztVpRVHkVkdNEVxnh/gSouojK9t6WM8H4YCarLtdfX7qS/z5NtGRmYTOBLJJ49r78W3WUxWkRtjp
rtVcO9ZtSvXk18NlmWLj0wF7GBpbOPQk9gfxDd6Nl4QsQT84ueH6P5SrwU2NTbRDWRhtRJYtTQ/+
s+ZmMGNPBaKWx4a3dgnlQXrGTVYzFhM2VnxHLmqebs7hurRucBeIB6psq5uvO7jc4EQ7nO1kDIId
najhImKgl344OD5AkLR5VNTNCKJRNk5QfT5tQzGQ9pO8Ukxz0Rc1SDUKlUvDnfXXqdBWcZqs2yk9
tVl/NhhYOFWRCiYbskQYV4YWUGDGq0JdBaDwRgQ/cEpZ4eL1XBEj4FByYjH5ZKpjVSVGhUZRm8Y5
4ePo0GODSkaqeF3gpYCEoUNgWLCKLzC02NnzqbH4SQe5YBAMfYvHkir72JrKjt62cq+L2OTkBrtG
yBv0b/0m3FF56cFM3pwK6pxqUvz83fA3ss6h7oMmm/Q5nu6yUwKSZZJRzK8PfVrM4MKcSzs1Rp0Q
Hhiitz5xxQgrVztgwrCOvFMT65PBiM/MW+yc6xPVGB97pOMGCSCPqIQCwXIE/Gc0tVu1p9wG/7jN
iI5ZICtZN7BdQZ/xsZ1Up5jPCA2N0ViewZg+Sm5wNnmai8n26VoWsdh+3AdoDUtDdnZ4y9YynVmk
vtz6Ja3p18IpdDrP8FhRu1Wzx1RmfdLO/M9A58fmxNd5NywifPmqwfZFFE4ArTETO6IO9NLDqRm2
rEwU4+NteXeAQxIEW4ppGrMEbpYRIBeyIfk6uFC3BC4wzsi24pHCrHmEFLnObtWzkl2uOiFw+mOG
iysVUrw3P0wDEsbiNfaBqs122VHsTlFS+b3ZUpHEDVj7GZ/s68m2FkNTUYqxnH1VdvMzUWuI94In
dm+8+k6aef8x75b9Wsw7qg7CUkXWwHPN9xlBckobBRKQQs/feeNTopHlSiIafB+zWJxU5kYtFT8h
HtPn1nOrlRj0BY15aolczgPTdjhy4zlERoBCsuVwId5HAL6jBltELBq3vBQ1eNq5s+238oNzIsEv
9q33k27Z2KJLtdIPpMma2e2tvVneaNyPdPvedrbtZG+/3qaXh+VlU4sJJ49zZxcJTQVKdCml/bYh
qAmxr4snNw2vp9q+0aXHr9tcrpTLNhdDP04aJec/s2s2TypmG07z1A2vX7fxyTj8+MIWY17t2jgv
WhrhPCBQ6ToAfk6vcgCXHofPkh3gVFrqj6V52bHF2O8z3Q7DmTbFmgK6YlXdiSSftc035d2p/eaP
E+SytcUJK0wNP+zEKNEnmpvXOfprSkMTgs9uiMDZM1zQIxhhbaqTdb2npsPi5KU7TsUDFm1vNS9U
gAZzIDrMruYKIPnqZF8/b4/DuKxTEPiHFmpi/ezGrhRP1njWN9VWuTAR8IBBW0XeqbPJP3mPf7W2
eLK2MiVqO9Fau4YtFO1SD3NBFA2u/C/laj+f7n81t3iY1uSYtj/TnCSF+yjMHlUZ01v/tW/b56BS
9ydmxvLK/nvc/NXc4mxZ14biWwXNwTSli+TvqNT6Nm6Ue3n3H744S3F+O60sAQB6hm9QYNNYvI92
trGOvd+y5XSnQ/U7ebvhmPVp9yCTcsMxFfbwxdOUTCWS/AneXhKFP5pp+h63tr5uzA7adpYr1aYA
ttbmMlJwDYWRFOk3di49tT0kObUiplQzCDcF3JFE0beWjIa9Tg6Dj+h6zLc5WmmggW26yZq02HdR
nVzm+YDB7jDYGxyuZzIlFpdVzbbWeljvSlvGp9XE5zA/SmOlX86pM62qogHfkiTHYcYS0uj1eNM3
1TYrKj4EcIhilO2qnOMfpTnfNIbpmXqAb6WgloBvrDQWTRt25KRi89lDAupD/ToGC6tZ5FYcPbnJ
DA1f2eB8qnovaY1jqDo/CrkjmQM41mrx2wVCV8JU72N9XQaUIjY4dUJB0fEyGoO1Y2eYadVBBf6P
eFbVRuGulydrD8AmuVBiUlMBXxYYpL6Z+wykCVaAm2RQc1BSBZUpvqSsw2aQd12VyxtnlKaryLLr
czIjT5OeXLRdom3qypg8SeqQCfXyTRfLw1XEGRDIXKXsuWAGG1UayHpn8wrn0st2Rp/fFg20q9zc
S7PjpWZ/ZRQ+ReowDreh3n+vmslTHHjASezYW8CZ01WbWLKnJAklRA3UIJFHkvwscgtSS7HIMVkk
m1SSTgBn1iM3zbUkC94UealMZKjwrw/Wvgr/Z1LNFjvqfIbkMRcHsEaA6kSeS54MNBCkvsgZ7vEX
wHS50dOVRXos8p1fs5xjruw8DRL7eCEyaarIqUlUrOxMkWdrA5J7SpBIaKWy9k6PFG8QOblOZOcM
0nRtzxm8liCrKQYMqkCC4xeLvF6R+Zthms9MKXHbJLhIgsE8ot3tXIzjCVmKpGAcJzYvuXZDkSx0
yBrarf9I7fBxLm/jSnuG8RxjTOrXbkRB26qLr3pMs4xMm7eaSEDGo0q2H84pLvTkOQfN8XkhAcQK
O0dQWWmvqVW/drJ0FTD9vpckdzYlZG14V+PZUEXFWSAyn43IgWIz/+qIrKgt8qM5idKhqX7VmX3b
ifRpURDIpXzDY+l4yUWKNTfn107S0o3hG+WvutMLN1fLjZ5jhwW1zJqHg220Z1LW/LTl+aIapfmQ
+QBrJt1zhu7HCN/XKajdKOJjw0joImer+OnjWNSrTMncvAg9yfxlUxvVDuF6NKgyHvqN3wwUX40H
y5jcfNA2rSMfg7LZqNFjDaJJV3yX6yXUUhy1Ix0WGo5DTrJPonRDROk8gzWHL9K3PGu26URhW6fs
CjlELux8y5m/nSK76STfpn3RbmtoeW0QnGs6dZi68SsPpSOeXGCT6l1lUDeca5u0+JaouMxZwUPd
4jRQXcqt9cPRu21XVcXKGWW3G/N1OSXkBzGQtWzJX00CmDbiKR1Ox5a/LM3snpQ1meca53J7XRCd
kdvoPpcm3JOVtd51LneFq6Znq2P8TYEETXZaycl8HUXmXitMTw5u85K/hs8bOiq0pOfKJ+09WABJ
Q1BAebKJW/kQIjqSm5F10j7OQ6Z44Fo9PcJqPk4p7KrWfffNDp3d3AKRhmXY93jTpx0j7Ids4F9I
7FHHx91RoXGp2XUioJBK5ECjzLSDNFQrR2qBqT1VrXJoAEiPw6ss4UMX4zOMo1qyrbsAdQXqruyb
FVmQkC2372zSv1jBJpiiTtTRBVRehd0WFf82651NDIDJHH469ewlFlwnu7kL23hbFINLjmYXJPNj
PRAhkeO1bj/OFbmOmpRi+qMtg12vT6vMN90JsBJ2yfKqpnwOS/kzs40wBvaFgwMrrLW1tYhWYCuB
pSVn57W9htGbrbRYy0cNRzZQ2L6qrmubHTqOdrFFwZZ6pepXtlluzSF/4jWtQ5YNeUqQzZXf1cKQ
V6od7JJwOBM16GjpAK1Q8Vdl55IRrHKbj7Bf+PRhE2vz9xhQXCFZAVBIH9XbOH5XkvDSarVhHUa6
fAhQiG7MAcajkTfyRs0L+9iWerSbjTZgyTKhJWdB601tVuy1znHOZm2yLu1OoctSdq350ZUB5c6z
yTPvU9WM7oIyhvpi8guNmtSrzq9aTAdnFupQedVGM3XBgB87yER2l4C6zfnGcxhspqRONkkAqNVQ
QulGiyFZm0Uz3Ma4FF/2al9dZEXkEG8BpHspD12JQWKSl+gsrMzzB1I25LLMVZDBlawHY0vdZwX2
C1iwKUXtJrXbb6liPjXdhOt8TVVH0ux8f74YoXhdDVV12bf8c7kAlhk72mUYdHvJAFMWWL4XTf0W
FNj53NYUNJq7EvAoeHj/MrWsn1PgP2Z+961TKdtMRy0Wdoz7ojeO1LFdpJK987P01Q+AIzcyypmr
3vbNzWxk9wkcXbl1QN6B1lO1dKd25Podi10k53/0KuTN6cVF6Rj7utOGVdhav8YqdNb+DI/VHPtd
11WvvpG3e5Sdw2rCWV1N+VfyIO8bJbjl1corfLyvpmbaROwfZZ4crXI4ljEkDNMI0SNEocrYrS/i
mh03zHHCLpVM2emzsbfr9rUepK0ZaQdClcEqVDUvVSTKrhE3U/DKljb4+8jOd2av7jRc7sMJFukc
+5skSbbFOOwTnCiHJk7OQg3FhV8c9aACjxrFvyIViGzYOcxV+5vcKXBi4/tgANytl/fyXMTkKev7
MTLXhRy8JJX9iJb6YlDkO3XUDkU649od/zI6M1zNUceykswvg28+G8aUruq5L1cWoziu+HmXAKYr
wk0J1XHV59FVrFfNKg/aje0Hk9tN1EtqkrKhFNZY63UZrBKF04hqyvf4np/5BVbbfYGiMw25DPXF
bSXN67ezRDGC4g0UAHV2thqs8dib+caoWqiX/pMP99mxnR0ktWulh0NdwMpdJ22+b2z12m+t54aF
IWeEjUV4g8ryXFGwkQz8c377qZGcm7BIL4ah8STbOSeC/KA68UFtin0yxhdGjrZMdW4To7Rd31Zu
I8V+6qZ+WA1d+1iBhGNKtNYKxoq+cyy/dxulvy+lcoenVbZSAiXeqzbhy9loLqg0m6mMmWwIoNHe
D2Hnzv15igXiOCd3aZJ8HyZ1O43ssNmE2L1HpdRlL4Fk39QhU47SzGd271sz4+0WiUS1ZGmHpEnL
c0UlPz2BB9XKKX9o4I3vJ2f6MTbTbTlo28k01q05eZME27CBY5ePMceBWOANgaoj0CnuY8wpGQhk
3ca1IwbiOEgvuT1/w3xowB6uvtDm6blT4WiP5HR1DYNXJFyHTM5+yfIIcDTaRLOeuHVCoXWvBYc2
HI6Tph2YEAeAsfbat2bi8CULJns+/OYYY9lUf8KZ9qVnWVrZWedqhcbuVM1H5GRnQMylHbloD8f4
dT0xeRQpild6PZ05ZuHaISAOM7tLY9wQoAQeFak5t4psa0jpeWK9ZiM7VGuUt2kDXL2XuB9UWr9y
SpVIELaCdfcEF/veloPnMEAYVZrYwzqadE8tz8wtFcjIqJ05Q3EeBpUbD9YPgy04qbSXqFekldIY
L76M008X/xh8bkCxQh7bKqQ7bYBYqebReSGOCo6Uf6u6hGo2+0oCrFmGUULhpZHuqnaA/cqIrjsq
qqUG5CcuQnvfCuRNHaWQxMp0dpWhu4/ZXKQu9+rBuZ6d8Rp67ZVexz/yLr3T7bpc2YmzG6fyqKbJ
JpO1dRqZx6ClYh3QO8HY1P5uFfrMLulvA/h4eq48sJnkXq/QqJ0Z9+QuWqyASTfP8UB96nRu5vGt
1YwwcEtzO+oZcOn6HnNkGIB5dTUXYp7P2Q1L/VmeS54R9Wu2/mQdpPlxqqSt3duXuODsFWOOSaxz
KmTHKfH+7AO3l2uiHeRAOd/Ovb+Ltf6R6wBA4GgbTYqX5NhJVMUugP8c2u1DazkPZF3WojJY7Ypj
FaWXbaX+0AejdzU7jdm/wscw7rNNW9CjqJC2FRTeotNIrQIjryTBdjQ5P4z5sZKin0oHn1fWLjWz
e65jauGZZ4I9rLXrTNbtVTRSI2ukr+EURNtRCh7tfPJqHUtj1go9h6hgiVoTXMfZXnu+7lgOFPjx
yN1UCoiCT9J3tImu0uIPnM+AVcttJUnfIz38HuOc6AzKS5RQuYLH4bWO8jpF8+DFXeopmQGgOT3I
+eAgqat8z54oSnXKASatX1ExqjTFhU4o3q0L29PbZFv22n1fGD8mZYDMCCORMXZhV8YDmkDJlUDC
uvgBoXn2s1tqUbOj7CsvKq9xRYTXi6L0TGlQP5SOlQBoT+KG06df59+aWnDp7Qp8JqgTwjZRf2G2
5LT6bgp3kmRfKwlgl6jktquXTeb6TfSU+FXulTIHpSZntibmiPdWHNZnWZx/n4JO3YM7Bk3QzcTp
wzi/GHjWeAmY5aURUavQRDgU6Mwz8tVB9Joa1QOr5kNWOudzAUCdOXsug0BVOtIbcRzdqFEAI5/b
AYm5tVXVXp/FAi3TnScGJUFAG+8SVaPcOQT8GtpduDW7yF6zMN90VrGNKvtMpoeWgsnIGJdXgR9u
HWqM3DjioJnrziWH0K2ZYmNQVNK13LRH1KHaJpaD6KeRMRTHMi1vmiRO45Usi3PUOP+QbYdNRq9u
jHLaJ9p4GTqzvhtsCVaEMcwsfRxW5RaVeT/Yt2pYPWoC/TvuWmOK1rORR7C0eMddLCHtTEHoVOpG
HQJvHLl3I3DYqkN/FujFnlPHYx/MV4FudRtNsm+1Mr3X2UKSUd5Fg30Wp9WNFMNFcBiXWX4VjslO
iurHqMfDw1ClCRy8/nPSObRGlkE9eF5caxL+2v7sVWZ3Y/X2sdSbnWz7z21vs1VqgasmZr+K+xT2
qnIdhyBrc9mGEQsqOEcrOyYNV1483uYyPOuK5FtqtNsytIDfl1DEQcb/sJXqyrfBM9dWdFnLY7xR
FFjefTngrBABq+jgmGdFfmCZPMubwrOm7lvu649DqVC3DonB1TWfCqnRkVdO0v/UC+VicMKfeoDh
r9FtWVHdcDbPA3HzkytvzPGOmevkGjiuy9uYeLnhpa1V+zEd931bb/UUuwqsGvLS2Sh67bUyyNPG
0fdhWjorn9P4isPjreE0D0pSXKdSf26L06DaDYdQyZ/ytD2b2nDfGO1NKuRSimrlnPon0jgSsyqd
1TMf7PVs2VvCvteV029jal/bQNsHwWyuKcC+qofkIrJnbwrtszQRht2YlbCDrqaRARbP2Q/A5jdc
z9dUVqQryfGLbVKGJLbxvOh7x+tM7dkOjIdoxP1j7JwbCQAAszHYFqnerEYRUNC5tLhopFjzAHe6
BV6+hk0IRJUIt1SzE26G2npNbRuHCv2qrq2fDfo4t/FrpNVKnrj5jIlzyiF71WSxfzN3+A6GVlZs
qgld3GgVzh5SV+COtf6CSGyfFs4ZDrf9Qy36xCkrPfMxiHHnQgo3UpcEK9zan7qs6c7TucdKYGoO
RVdUj0ocpavOIHdjMeU3M3I3MsPoLsaeGoageSmDBg+IblqXfcQlEBDORUeYb5Vq0JmlECFdIiR1
ihDXOTpxllisonoH2rgRGrzCry4aocqD+L6f1fqXjFyP8YvVhSod7VL3nyqVO7ApFH4oMdhxhOov
FPq/tKwhliMJNNipQySCtt8eQySDPdLBVmgIvw46f5LyIcUqK6oDB8d0lnLHmhCPrfoOLwI2NCUj
zi81P5FV+qNGhbi2hvczMlWRq1OX5QgY25hdm6F8H9zZay6MM2MXe/a63gxn5qp7BB+HWAgzCONE
3z5Jr1IYY4mqVSiyaF0WEedJV8rc4txFw7IbHIXkVxgoDvv6JJfps6TPh7YWwfuWMuaid2hrcvt1
d0Et84tI6SKfXo03xiHHIcf7F5zZRUpukZEkMEX6HwygTL51oW4LwnyYRkueyPdkFzklUCAwzP3g
Kdgu3IvC/Ozh6wHzSV7yfYNLEXVsaS0AaRocvf5M+PKh5N+nh1OufJ+lCQXawSARjx73D4aiOdfS
2MXkdQeeZ3lb3DRIsJLzZi177BPtyRcoii+XT9LAIMuEyKOhKHrLPb1TOGRjnvvcmFXXvhsRtpUe
dFWqOc6jjb3Od/q3bk3gx3X25CF+Vl553hzVE3VBn42h356somzPQrPyUWRR91oHjpkUfYe4rgZI
mJPfalf5PVYtnArRdhjVShUJ0s2//VI/NLwYRXHU1CEWtKTqPSCi236noYxXT4K9Psvf0Q4KGZTx
1MAutWd1YCd+XdDO4GqPhGi38n52Z8SC4GFO1q1/2ppChotQlg2LdVnQ2uV9WmpSKiMNmGDDxB4F
PKKSVGi1pNvuZO71k7XUQgGM+h91IgrFZZZ5CvKwi2eCaT/GtbxhNorsa+QqhqDj7CuPu4zHPvL1
u/tseQW/YVkUsyNXATb7cdSkBNoyQPSKq5+Pj+phXleH/Fv/ZO7lS/k5vMFtaRtex3en1Lx/CHVM
zOR4hyr0F9WR6fHHdrWiMdO5BFMW1avxWbq0D2TW0d9J/4+981iOHDv3/KsoZjMrKODNFi69oTcb
BFkGHjjw5tnubl5sfsmWdLtL96pHy5mYUDeryRKZzETinO/8rTe+gOgG/EusFp3JmCxgu623fzOY
AMe0zG2iUupK/aOKsfqPv0BWqUvkZM7qNSYSPFO4VH7/yYv7TxoWREik+CL0MwmJQ470x4cwgY8p
dmdVr/oXubxMBAX8ydX7pwX8l0f45eqZzaitmswj3LLJFD8NSF4TB+aFAJj9EAWa+LNHvO16f9gy
fnnEXwQYzdS2ojR5RH1jhCcMHGir4iD32DSCjEf1ZPf/IFvkVwHZrev396/kLzfHZGYW0SJfj9rv
8v1tJ578m/3mzwRk/+XTY4nBjIsYn/iYP14ykNWMPCgeKAcWsZNTst5rU+y3yjbVPv71xfsvbgGY
IgvbrY6p2Za1Xx6rXDvZSMseONKLP0w2Cy3E8HbIASIO5eYbcS0lMYnVnuKf6agF+UW//9e/wT8t
ObyqtqzK5PISPmR+7aK/27TiQnL66Lb9J9l7y6Dd1te0/rP57fYsfn3D2Mxupn3TvBKM/8dXNNX1
OVmmdaGHkdpBwgHoVOOOSwPpPvWsO/W1P5vfTNWlM2f79fT+f4rE/zBklpL/PkbiXP+l/Kj+Z/eX
4qP6/oc0idv3/S1OwvgrQmS2NtL11C/R+D/iJPS/MjmhUNYVHEyIXrmif4+TUP5Klgstx1St0ndM
RsB/xkkof2XUIguZtzSByEzs/06cBDvfL28bQ2bqNm/vG4JE0cT+MlQUI2iralB+uSjDDlFD02rn
WNSftVDBANUirOCiUs18GiJ7LzRmyHU4Uf1a6PlB0QRVlLL8ZgmFjiyTNH9t/hHTZbaU8RH1v2yu
xANGoZJ+kN3wLkUK61lax+6w0AXcNVUbrh2nfMOgpsu2CA9sPlR9o9K+/eBklw4WUvgTYlIRRnYA
+FvvHUr9uo1h7xv7eunRE1jWSQVcSY7UpA2bBipZ86Y4iHpPVQDsaYcKl8x1OytYsqCodrLkzvRA
ItsYrk5+lw5+St9VdkhF2IAVRz7QhJ1bbrNR8zPOWGCA4qF4oNTeLy5R/LN50uT75gRjSL8YH7Uc
9mI9FmERGi9S5C+U0Lzby0Y8tIymufuIB/VWFRN7XfojUe6rh9Z2H5viXEvPKvyjgSA9pmiT1M7a
W91CFacm28itvVkzr5PmTRQDUqeQVOXq70AqWlITzeEOrDMZaHKzDuDPRVV4HTe+sqGslZSMOfGG
1+Wb9C69L9/krz/lrz9vH5OP/udvH5MP9Vv/U/329/+NP7MPY4Ph8tv4U/9mbEzHnSR1cs0Fr1kY
LaGzafKjSoWQ7uSuaqiUs1HQti9E+V6cM+zDsExq/dZAyFI9SVfpa/Gh01U7FG7+CDl6TwMrx+xE
3biKV++SNWDtneKN04JS0mXEFBYiIhgL16wvDCXzejEp/lXv+FmWAsns0oZU1he73Vpa7UKtmy59
oyYVryHlMTT2vkGZjFBdhastt3hQvps/8wdWeVhTx3Xe6ZK/uHioqJT5qMlIW1zrfVO220zQpnUx
IEuSJdDkTTx4loXJO9QKf7nyPBPAqcrLe19/rAlTfFyuyWckh053LdODVe1ndVsdIs0X25v1xe4o
oy0gn77F3eWm8NnRrxlv+PY6eZ7n+1l7N6r91ZTxKr7yVgXz9ZkgkbH0PhifJ2f8hguuPSn248Ry
S0vyh3FH0spSE31waA2I2vmK2klDREugpOU3UlDxhGsjtCARTzOCk1sroSfijRGdtOgkjkQtzyQ8
1/3Rvns31pbKQnRWnnNp+32SBHHNTY1O57GTEDEMHoVTtzNOJl+z0Z1+Jo/p+eSHvl3s7Z8hhsda
Ok8fJ4k6b9ehwdSrQHbWEHef6PybO+EsB+RFdWvgaMd2dItH6UKjIT9RXQIjDiBPZ5VspWhfqMe8
/BmlL3aiUl5Jj+uRhvL+Y5aioNPgbGVtowJS6kS+GCrl6HSUNilZting7wpflByKnjLS9DO2B3/u
9m12zPtjFVNRAewOVxJJyG/W0OkDcZU/YhhgALxnSOLmvmx+5rbuQliWdDBZ9NferybxnAL3JDo3
mwXmopJd2JHn9j2tD2riYYwYvSqV3LpHecRbyuvt75cwLvjVuKIwMDuFmHVq9bBTvuf4QhLrhzNJ
L31Grfe2ELuF4cMJrAIWJ35MlBfcYjzTTUUxefVcyc+U64nxsJztDzUDjUw6qvk8dd1PxUFTczJW
g8GcXNr2iqu8PBK1oItwjI/DyXqZWA8Vt74r724QqYyMxZW+/qO6DKfu9PVlvvbb38gsr3QdV+56
W9Bod/rtH6Pzuh8kvc1eN+1YGNcDftSJ5DIXfNldS8W3SXdx7Wujn43IU5ZP3vZa6kvzZ0dVVgWC
tNBkrr5IchDrfjpwT6ED6JERShrpAPKnUq0Ise6tFgdGvIvhvHV+CwsOl3xSx7DcCeWRveyRQSSC
lrynkqk7gFHMF7jXlf41IzJfOw6OAM/ovHlVKTWraIhrJhBCXptP2yVSc8DY6q4OkMFQU73gbGqo
MVrAaMwUr8WEPYI0znwEo8Z14nyYxww9tdfkHUKBU1Kfzfi5Zk+MYjL5t3bmW5a7JuF6Jj8ShgXp
zay+Vq3u92vpxRAv0TwHqc29I7ORqAS75Oq1t2w+p0q4+WgVJ6j2Bjdt2r8gUAiE7gROb4SqtQZZ
HYXFJH6CNHqCKGqVRrmMfmann/xcfYqU/JPd/C0rwHJnaXZ1+JaUgO92kK8l6QvRQDA1CPe63hHG
QvXd6BGv4SIs8QZd2XUV/YWFOBQmqsrF9jl3+2T1B9P0c4qPdveSS9OGAZaGKZl6W+cqaQOR4opO
I/pN3rSQumxUegBrTns9KRct5XVQouNBdS7l/KDEEDW2FdCAE8g0uDByVK4qYhj8cQ2lfDNI87uh
jOc8U47ESF+sYn4uCxM4U4fUuCTVb7P/vzWa/t8WXQY68K+Gzs3H+vEXothS8fuJ8+ub/hFghjZH
UyhyUk3d5NDzu4lTZZYkzxEgWVbIIvv9xEmQBJoJpkp0v2Axv584AZ9v6AFWH1MBNvl3Jk7l9pP+
cFBh4gTGNph9MczxSL9MnFUH+xUJdlfVGvQwRhfJNCaTgCWRCuPAMvh9XZrBGHEP9DmznbK0alA0
pvYojQZqYOALg8wx0WZZoLYahfAGCtTC7HdCJJ8KlabDEBLY4hOI6M05lKVibyujvphOmfpxhUwz
6bCH9hocDa49fTlkS/qSUFQ4dVoTKvNLOQOZDuIh1rEjCyFtReJUHqNQHoiO4lSWIEi/md0D3fOp
UvWf7UzVqTYgQVkt460QVEM4BfhunLEB5jbSHrCZ5tqs4qNKWtvvSTGhQV5EwWyTqZ0p5Q9HzV7n
ognjJaUGD9tsswTARqxzrPxSFzP8yJ1nKla+WXuIoU6rUIiNRv5sjPa0oByTR8Lqp6dO+t5P6IiE
It2lqm9o+PiSUSSnvLW9mQSBbKbEDpJekst9aVJIS1liZikXtdG2TVshLMu+a0m3i1V1M1uI+tZm
D7Ev+bElNTvWZfNO5A3dwUUiw8udGrOWdo6exS/zVCinNrXxEWFE2FbWY6N/l+M8MAfDg0SyzW4n
RZQ2upECzdepxOBP4uAUBM/HqW5tOtDqrs/pO4fSHZIuIZhDEXdLScNtA1RYh7+7ea6/HZD/dZQd
b0dOUSjsSbOTydb747mZvvIyc5pqxC39W7xpEuo7YxO58LSHv8Ee/9Z69P9m4OIXkPrfH5Uf/9d/
tHm6/Pj9mvX1Lb+tWbrOqZYjMAMup1CgSiCU30IXVeOvLGbWlxEavx+r0z/WLF29Ha3J5iR/96sG
Ay/D30MXjdspmbg1haXr6wf+O2vW7ST+hyWL0GRHdsjAoSIFvOrXLFLREhYEgzUQO+TcBMNEYyy9
tS8is5ZdK5V7asRz8dEZI5Mf0RmW34/0G6N2oqQ1kuOQ6t7xQddiceH33RX2U52eE31tjzTfzuiv
BWRnq8zqXs4z1Kdy/qnOuh6W5TDs2fvRriTfW7soUUndiq/rcsy8cY7Eg1wOQUexBG0JrUpgRz9f
WyteTsmAtEkuKYfXRmfeJL1x9/WX0Y2OLtc2EHXzc3IcejskOqObvtwqdUqAUK6O24Uw72AsrMCJ
W/nkpCwzUoYUOJblT7TRf2JDJzfjV9iRSBz2KTYYk3YD0jdvW8bvALJ86NS+aqBYy4owMnM2Ik7O
XXRuVTU6azaNqkrbgmQN0yd5T8VZGU31KRmnz17pPeSlxYPak37VTmlyFXZXbdSmtA9JRohER4xr
4nZ5UR5h4b++sRpW/bGJT2pbaU+z+myLskcvHmEzc1LtRU/ma7W2zR3FUz0q42bxeLFIqr896Nen
pVN1uxp/q27Pd+taxajL59t/yVyGSDYORZ7uaZRoHnPxPJnl5KHMzraEQ6UPusjLXdyBPdZGdzFg
7Ym/mivxUupRjuQMYJm4rcrvVKXeOesob5kNYUPman7WliQNF7vQQn0ZzKcaL2qeJ8fEKMIB9/HZ
RKl2Toxu1JA4sKmkY47enOg/O26zV2K5NR9ahx+LNvYVAcxeHWw/MUx0iXmGxqbm4m6w7tRlOOkR
qTMlklMxjS+GRqrnpKnp/uvTOpov7YBrR0t0zCQauvlRyNKpQfPlOeAU76ODR9ZGHVKUHdkwoAVE
wNQ16Tmbrye75qV6zsx8V9n9IR6shOvKkd3oumRfjTrv86xBCdmwE9JqjXZKpwydQFkzMHJKFCW6
naokSxemWCmnyWSUtdOkh5OxdIe0FGFpKbxo5lxtu9WYznprRFeZLksx6HgLBudNkMp21JRSC5TV
UDdqj1YzlC18sKmKJrKyLHn/dSlX3ex9S659p46lHxP90Jnc7Kxmnrep1VsnjdPMibCBB9W21I0Z
Gcbh68Mqj8IrTcqBFWs+60mW7/q2qU9OEhvHiV6lRujnsuynY98VPr7bDgdJ0QekjkqnSG7RItaN
Xm+HLuYQvByrRLN3SepYp15KDM4O+BuWOdPvQb3DebKay9dneFCT3Qxd6yZJ1230iMR7eeLw3hj0
xiIiFG/GMIFswEad2oJzjeS8rXaN0DMquss8WA/jIhXnUbYUd0xr/ADzNy1Ruwu6YK8VGpRqMx+z
qW1Og9LR9F46tO0QVET5OXp3Sx+Y5BPjO1o/7VCbBc3LJYj7MGxVpJ/HRh8fSiV2HvJc7Mai/a4K
p9+k1FZ6RbsalyVu7m07/2hm07pKxAW4s7mM77FlPxgIiEajbk6iqft7iCB7tyJBrpYf1tq9Go2T
POhrT/U7+WxHBDFPo+W0z1lnpaFRa+mhndRkw17/MGEAe1Bb8aSI6T4CjYvEWFM8wQewy+Wgp5ln
qeVNHy6BKS5jjqwYyZNm4zpoRW1dEbdZ19kwpZDiX8ft0G+pibXuTb0GjWRMJNDQxB+OKuUsslY5
J9jRbp/QgBYWKjXLrRlZ10FZVF+h6zL4+oFZC7iTxUQZIpZJ8Q8ny06uUJsLgxe6MtDprpjQjnM9
vyNfda5jMXAWrWZ7I7WKfWWjca493pRgIe3U/8+vxcXobLtbEP/X/0WrgD7mydQPY0RDkKpV1HtP
VcV4TaN7tOLZyvFvPDoKT1XPc/w8/CUunISjs7R4dYoNKp7y4n1N5r/9129fm78wFk0+GzLABGGL
P8l0PBXIvt6kmramFnhq+9uK7DD/elKrzoB26vBWFnUwmfYEEqguYZNm2pOBfgdEGiBRKnKJmbUV
9zQ8k/23DuWmN8gIrGMl92uWSy827ZfEFGuAwEneGsXIEjLrmeqbkSNdvz4MU/WGTsfYI3jWAlDv
jdZJ931snxerCCZHf5J6p0Ig2DyN3QF8PnF1sb52tY03MD2VkYMHBLhI6UljTA6dRsONvmyS5rlR
qntllDZMwGi8+FJnbtakC5caPJdQypHaz5RjiqWiT5VyYlDe+3E9zXLxUjvIMSvHDpFE+qXZbgcU
KE5MCK5m3rwbe0mtaWUCA0KWFinh7UepFDJVOgvLRAmiHAfGOONKwWErzCCXQZvVxF+GxlclZUcO
3IYIZ9wLGjsWUS8FK3y97Ce2AXkqd21a3kVmF4wmuGpKTUVVoc+WnLs2zVHTOf5NTD0ZF5bTUGut
zSBzbwzRjuyVE3POfRHrYRFNp2Sst0IPVzi8ckZ4QRuYMi5I1A1XzcAqYhxvtRRkiTd2N4+kFbRJ
sunreBsNXZDbXaCNFT6V3OM8cBwL53B7EW8vxGpJVy0HlhrK7RDFh8EykZzXPscnatrV/m1weHrz
q7HiiE+fZU3aVZLkMjl4aVoGVlNvEkVQQwhCBoI7sHAViMuLXAnbhi4xmHdlOupSstFmJegzutnl
2J3WkRgh/k6bDxpnKWFgetFi7AjEckmkGjv6aZ31SySJXTd3gdzkzyYQyVrU9KHR/yDPxx5PAxmv
uzjCkjkidm2mYzQgzkT7LS3FMzre85g1Hj5GVhkyN7sxjJsqyBYgK8o6u6Z1rauaal48I5abXTLr
XExiB3vGOht9L+poN/J2Kav06NSRh/TQNZ12q2vlXaq1QcpqNWHWn8twAcvtJNstJnJ5VTWk7ino
CxJFY+tOjjuUiJD/C2EClmO/JzyazHsL8IZ9Qy/IecQyMJLbQ9BuIs90ie4Ijj13Du9JQDxN4ocz
A8SW489yC/kwHQiyv6h2FRQiDmxajjg93lOplqgTPEnXfCQqUo/CPpl2GdoI2xxHfJbEbsNywJXw
mE7PgVaztjndb3PUbTWhbyIUslP8sy+699SOdkuXHMWthnFwgsiPzWQrW9K3ZgL3wjpmq60/Gu1e
FmIjGVKQ8qwS1Q5LSbqmsfGcxd3p9lPSx3bNNiMx/4a4V2ImHt45hXVb9eK7oTMgDYzz1KLQjauw
w+5bS8tmyCXPGdGW3+p6YulhFN+bzt4mYxs2kK9RqcNSpZvb+5kw2VPV98+drB1ILLwWarbnN/eb
gnKsLkCuT1JrCi6JjnpC1VObm9vXndY65XZ9bDKU04DRQy2fEtrXsqEMkbaEg4CCkOl3M5eLTmSO
Ovf725+dbB9RVnPxbgeVE83XO2yRp6id95GRkCaY30IuPfLJvq5xZ5xlAcSBj6MAa1W64+0iR2mx
G0vBBth5xLEetYIsU1O7NKnx9ctNqu7P47wXK54YUT7f1sLSWc41B4vuNVFUX2NStWmVGqyb93DY
Dqr8dgv8Q14X11yH5TxRoGArAB1DuCjfbutZcWB3QxVvBu3q7Ea1PBrArSrvLq6rK+XGI0Ob1988
eEt+VfLRh18MZ02E9PhcDaPEkuy8asa61+YMby6j5mvrxEGz5qfbVegl406J+YmmsVmb2oeNPDlO
6hdt9Toi7bz9a0x8W61fpQQQdBbSNzbazVTNb10cnStREbhkPhHIG5QKYAbUWJ9irNa4J0p10yY9
NzM3TtzhfdFCgCtQ3fFisGDG1Ydmxbz+5v1sYGyptOhMoaA/jdEJsfdjnW8iAn9Feqy0aYOfyZel
aFdkutcu8V4YvFLDcsrm6V5Yth/Pmh/VaiBayNRZX58NGWpIUaAGJioAtW1cGW/GaJ5KFR4UQqmb
fLuk2ouxJiHJT37JcjqQiiZ9R8KL8h5YHsgIK/Ty5GhPXZ7fRdF4KBwoDIsXc7L6jXXTIaM72KLM
O9spRqR+4LUyX7M2qvw5H45pPL8Rg7zBUfNaLdsl1YUHeLa3OvuhG9LjVFl4w9617i6KnZc+MXzb
Ti5m1ZzaxjwUSr1PzCZcHFg0FZ4vKeO3UqqeZEny066rXLkdcfkIvlv/qJX4VR/1Uz6spWvm8Lk6
fIauP0pqwopIoGaUb2Nruxg5BphFhbOwrSeRFBB++ibJF4rMY8siytPmTarejXXqN4lMzFrs/GDW
R6Y8fXfM8d0Y0mBcML0ZjHWdyl0ore9pFhLpuMXbZvLy53c/1MY5NrL5SSmk7mqR+MbJ6CjpWiiW
ftOV652e4lqWqvVQNfrOrmR2lzs176hO0ETvTYRCI1t66ObzrIu7OJUe9aG7Rq1yTxtj2pmPMYHH
TqIHuchD2IbGHeXx1Wzlyp0bcd/CwKCNdDNrPcZL9UNU6nu9vi6r8iyLXgelbN/7IT62ifyR1uPG
1Kdn3FCkdEb1Scqtx97Eb5VkYZ6KLcfsTQtnpxjylly4j9qKPzQuXzXXGw2EP047AkOlfbYG9Fyp
tKpqh9FqXomzG5H4Ew+qnpOmfZhT5800IXMaqdqn35s6ObTCCEkC4hzmOy3H7Fp7zuEkWt25V6mc
lOpzp9r32lKcevBbK8m+j/m6H9rop4xHxZHYXOvsahQp86vYp6yHNeNZ5xjHjGxSxVD2s/xoyN1d
BiFVzeWliZ17g/VvstadKtzb3Zmu8hMzrq9Tyuoo/XftZhUvlWdH5PhTepgb7dwJ9aXDJdEzPCBG
nhWudW28EQ0TQ1Cp2fySZuK1scd73jPPfS3eFIl5HAtDUxff11mcdXKrvaHvtiY3fsUOP2Jld/V8
vnCM2KbCk6XsoJJeuJjvg2Pu27X+PnUYV0g/PucKyHVjL27b4BmekrNZ0UqgX+yVQNa5Ad5lfnD1
771WYBXJFclbAGfbQv5Wt1DtUQ+rONUORT03f8z6KFkDGork2JPiOinxaYi1DYPjrOzzZYarb6tL
mjknxPHEnTvSNl02tTTJfpxrn6lVUPwI82riNIQmC+O+m5jG8kOhSvsV8aGLYP9CvjorLQewjbAI
JXUmv+912RPWnLqDrUjB2tPXwUjgykTVdjqIOrmbtvOy4gzHBcKx3diKvhr9VZ4/S9kMUfURqr4G
fW6/4Sj0ISbYXOt9rlgf+JKutQ4Z0Md+w7jVWja+3MChUXodh0PNqj8qS6AIJMgZ1saxf4p15TjO
zYsZj3dStVkK7aqUPXvvuxUTshqR5SGfymbEclvCEA41cl65hQC1T1RIqv6gNLYP/LcdJOwb8ywO
Y8XSucoYXoUMb9yUpDJYcNLzzQNrNbCqWgY2wdoZmnHzwM5eeU13k6fM5rfcsRPaMPCL5gwmE0C7
JMH+zqkXlQLKdr5FhCR4HZbYBICPx82aaydVWHdttamX7Lq28908x4ztOSEN1YM+GnhilUst21ut
BOSP6Ex31+Hbmq+HOql3QBx3vVXdzRzeN1WGKGxUnkal+7Qhc50IeiOrK1w5wyG3U3aZe3UR+ziW
zitKg+yEzRYNBher0aNAkbKfneHUbpRX7xFVUBqnfb2Bsi8AflgrevI0CNi4U8tmyzvxYFTx/ZCO
F6UE6OzaQxKrpCCnOPQISIzlXUl3bz08j4Phr9HNJ2dtRGm9NHEVcAgPE0zatfpUC2ff55Fv5Eag
FJ8Sm5C8iFNaqLmnI3GAPdphWScSgHe1KsmhmNKdrj21cRl0U7JbxSdFWb6WkxOasRflVlAm42Zh
oFdaFDTm/FBUWGVUlh/Q09chXTyp51gldweFdOONJdR5m9f4OtOy2g1rRK4F7mfW9qCa9MsIGIM9
UnnjEPtgD+V47B0uYVMBCEhxCKlzP8IjKwaUkJQdTSySZJ0zu3Wb6ZjPWMebxHhCJUwYPtEoY3l2
Vrw+ssAgp92DrLHNok6QYmwtZdjY5kMs1RfA3TBL0Q+XeJnHYjNrDVvQT519v1y+2z0njGbdc+v2
6FeqMw2zwTxPIWXwWyGnsLrmnW7FYS3aIGMAXCPpZyWisM3rE3On3H7Ukv08K3LYldG+qbsfk5IF
MvHzpkPARBmzj5n7qkU3AUpMFj1JQNXt9CVLx8yuN/qQ72Yds7mKszSZECwYxFLQQ9l6WqIdhUi/
SWa9w6UdlFBrRYKIvswJjkrji8NsKmv9XmDfiwp5Y6RpmEbFs7jDcjiJwp9/WO24TzKWCiJ7DEds
ewv7GQvNmx5320lWg8Ew/FGm15jEjck2ORmKQCn99tYGPSIHyBzzPlXlfWWieEsNoL7Jij/NEo6q
H7Sg7vDqK9H9UmLb1OyXasz5HN9UlAaaoVylnACbEZ9njS5CBXfwMF5v8s4m5KbbzrKzcRr7Zy5O
5m03itDpiE3Uyc95RgmOsDFlcqdMKokOyUXvRZBr92IwNypkSqoY+K/HQ7vK4MF1qNMCnynGNTOl
Q1SoIdknV8OizHapjyCSVxtJxjpxw8nJcSWqrVGJtKzq1378lg7pDnNjuMaJJwusuAO5HJ3ttVn+
OXaq3+plMK7NtoW9X/UYRVdx6pQ2gKoFwmDVVqjNJM7nRVIR4+QM0I44JoU9bpW1/hxvx8nR9mfM
c11E3lc2+Sj+lmOCHpwk8KL2C/AQzIDoEWQY3jzCxVdGb1E0UwXqHLLUllyyJy4aqqGCW6bQ3ge1
+DbbrJ2mpYN5PBt67U4xuizWssX43uEyS+LlMjTRYa2pftBn1n7zJ1eRF7kEvVyLXdVWn5PxYc1v
Qo781tK/21J/6HoBlzi5oMJhqS+v45Q9dE4CKGporlro4bIC2ceSC6DuRjY5MI3hSlb/Und4cweO
ybMDYLFormPOnhSvXr2aYa6Vj5Ju7Zu+C+dWAcTSIp83WaCM214ZHpwECb7QjJOoyCJoc9+RELvF
2nXip1qAy9ypeLZBvUtOMgRHGx4FAdfB4ThQPEbmR6Xu+adpLH+O9W28KrE3GeOzkRFjpM1hPTl7
bdpWy+jWZbJbZH275lifM0lxJX32daXbE4x7Z8q9T7TANiXoJ+2jQ19Mp7WIAvDC92ZEBwWv/DOS
idli7D3oq0Mr8/q8zhm5eECNbNH7Yk5QAlWuXTv7YbyN0jP5IgUH2ya7jSIeAdBeh6SLWHPsmG5k
EnEBeDqZYsf68ND3nZfaxt7mHqrrm7Ak2XdyvE2d1VUiTK9o/awx2pNkc4e9E609te+jlvka8FO1
GKFSRYHAQrnLO99o7SpUa+d8q3kv2nBpM/Q0aJAYba45aIClUJuOSrCdKtbejtivz7lBpOLE6rma
HwmSvuEey0czzNTMa/ernRyAsR+n9UfDUVnPkreJZqMligIAVw753a5sQHdJIPAg4raqTniDsZma
bjOox6WdNwgfHmNia5jlP6opOhqJdIYc2YzLp45LVCWw2pTg69f7Vo9CR4izjDg1y38M0+ShNAqs
jPO4RO6z4KAL2qOP9pOB7Qgz6rYcE08b8QF4dYZ/chUy7dnaMR1Vm/3Z9CKJp2rzbl+J/aYV3hql
D33k7Ie8yjeTEiGe857eDLS4eHtlWxXSWZpS9AmQl6MOyi47zYlwmG61d1PLQzQZ6e/2Qw4cmMIU
Iea72T9LVj0yseQFzVq8yxaekEEfS0a1tn3Q5V1Sxx5Bc2ECIoDT3hYtESeumaJOndMDBwsvZgHS
JhHSo7tdBUXQQ4vvvJjDokd6xK2lZDMzeOpVseku5rDntLvVMZwPk3TNVIbUCvLMECfVqj0iGHij
1oFE3oYtHpap800diZo6+NZwL7dBnh47asbxzQYdDtmEqLc86Y5W/07mQ4bWrId2q9dTqRiB9Y0i
dHPg6CHjlL3jAO+tJQCvHHlC2dn2riQtSK7eJOVRzp7k/GPkqVvfI5UmCifxSZNijpfdKZUCRyHs
RykJqDXbZc9SvMo9UCNm7hZOqmAetj6m1XrINCvAZ8JlIMKImI0lEej3V1weIn7IEiWYsEpzCDTT
Qxc9lxk25so6jcxbKvrDQqCvyrblkX2x7DKgpGFvT3spaXxOSW5fEi5JslRivUJXHlSFCaGPAzMB
KO3Va1y999KL3uyc6JDp+rkdb01UP6YS2TFWja2yWGfZ2lEfD//2M83i1tW7V8sOcuMw25FH//NO
l00ArXdjjPxVSGfQXGKR92rfvxblHCQpuD3BTiBIw42q3tvWVkm7HcGwqKdrei5fWl07chZjAiBc
bpKlT3IPr/Z6BHob2pfqfxN2HjuuY9m2/SIC9KZLJxvyUpgOEZbee379G8rXuTcvUNWog0pk4oRC
ovZeZs4xZ8NrA8ERFe0ArIKFu7jK2CgmRWDHuLlSXffHol2ZYnpMM+EcZckG2wkcAKZ/uaNVpdPJ
3SXJafJSPv4ZKfrIyG6WqF0gdGWw8WQku3FlPkd+6koP570ihtCuJ4ZLZbeVQ38ImNSNg2at5xY9
ylyLlR+OAs92qpxKrCNSLe2jMJL2SmuByys6JwFfdI6efyARVGStP+vJgBgQT5aL37zZN9QMFKZN
mPEoAoHK+6m7CFmz7at43T8FuEXKOLNk4bKfmjTayWbiEKdB6SWN+kvKYmUzRGXn1lOjXUUpSr0y
paNtVeFgFZa4N9iUsBaZKQOfEQ7TGPy2o7Jn1PlqCeEMEyBVD6IaSSvBaP9YW0LWI0uWXj2cd//8
Y6OIrZ3mLbL557/954/a0j7iXnvVG6k5J6OWnwzhEQ71F1s8bVdMslsjNzv+80dMopOjpGBrCqnR
dj3uOisLYZFIaeVqdPjHPt3z/UayFMfSHvK0ujIDAJQ0PwHG7TYQL1IdM/dDdeSZwyxeqka/FPNc
r+O44Eqo5fmjXRBRLAvPhlYVml0F8BuzmUtDK03VVysdgWvVZAe8ONq1h9cUjkH4bgz3aWY+JxjV
YGv0uA3QDI4pgF77Kejo5dv2KEgwYgSIVl9W+qNqwsg8ccoYLJq6Zxp5uP3n/xWMdVehnFNNGewC
7PG54xaqvZnI+a3qLN1JZ7V1unEYvVo05XtV7Xq5125miM1Rbwpoh0AZC3GK34Rwcv+z0OkfxvL/
NAg9RRYYZyVT1BTo5/92ydWFERmEjfUOEVyTAy2QO1ezsoeRdIKvAtu0Sfz4C6tA/GIoVFRNusff
Ee6XldGUKyBNLBjl7JQPC0VRGuCa7lqJ2W0k3xAdWv9Fl/V/QiSx8ymYUjj70SyqrLv+pQkRlk4J
4W05tRJCYxthLI/VchA6kfpgDj1RmIuTNsbBIe2fq229qY6pwmo8C5Zgpy8d3fpcpZzz+D/g7xVE
qFWOrgJLLAf+A+JGdogTsJcYeQBZg8OxSCwkqPyxJN1vLt3/8wfwf4zD/EZYIEUyjQnSQg3wL0tf
WMhmXKKYc+jazX2LHOBIIj0UQVT0k8Q2QSnBb6QGRENDr+KtoEE/CPTxnuY5swhD1y58sHCU5umk
dJW1+i+v798mx+frk7VnhLRF5oT0b0/eEFraIMiN6KR82Mx+p8ErFN5tJRnRMqUL849YYm5uqIK5
j4YbmX31KuPdO/zzRzj8N8Oz/G8Y7f9Xg6nwySH2awi6/vczALDO7K3nfFRrpdHrJQHTflH2jGKH
ZV8gOJeq/pakPBmivC11Qd6EkZgSOZqlFC1jtSnUbaNkh1BPpxeN5W7zlIBrVi0+tJowiga80+U/
v4v/lor9EwzMOU6JZxHfYfzrJctV2yL81kJXDc+s1TUAm4759Z9/hgI44Pmw/M9vM5Eg6KTMp2KX
DDNUcP/7rTGWiIiQiK1fo38m86+onaoK6wLz4Woj6J9Nx7eEaO7FGyDjfy84euKLKa80gHvNrSwP
DYta+bPp15P+VU3XXvCi4SqE71h0V2jTFW0tdRutz7b8/b3u112Gc2vLdqFOf7R6G0gtpZvPeqBX
9UuYQzqU2ahAMpP9tCZLigq+ES+YGGYzWTXZno2Go07VKVdWXXiS1M8O0lslHDORLzEQzcReWDwB
h6HBMFjJIMQRQKmXDVvaAUjIJWLYUtXXvjnFSP7HzQClnnLQL9qzuqz8JBM8s9lz1avVzpX6VRC9
Zdl+tLyeCCqWEc26wFLUruPpE5frel5MV7BaW9AVNgcAf0QSeJdzAserdRkpMJWOs8cguOnw3dUa
rqringpPklnzrk3Bag5NT/LFPLynY+yhzzDTE/TixDpHMTgV0TcZl0pzsYtZuAjZEV1JXPsCUVoQ
viqaK+04oWaWIo9SXosMhkO5zYSFanu4JC2LJW7JsEKrq/0W4qGGjyRB0SFOzfDCFl1xKT0vda45
0ra1Q5aWdkppZWWfAhU+ByKj6ippGcTlJ61OJbcQs9gxG7TSwGrbvCnWITKkpKYOsgLrb54+W8nc
NQVb1Jn+dDwhEJz1BNOxEeBKUjfoJxj9cz2mmO7KZTUxvQIzazhGg0tQ/Zyamc6AxNcSgSJAsrRT
mJcBN+8St42p1CoN0OImr1aD9MpLcuqysm1F4LHoqWV9c3onwnKThDszsADDPsYU70XmZEg+Frok
vrkmA2uucbn4GTXyZIrUXfqrkFsAOs+N8FKmzOUkGliQrXKgsv79VoNX0Fh20OySfNjq9U7uFyx3
NVag5zbA00oU04YfTJIfwCWGMM3cIMI0sRwWvTgDGw6uVCYOqKCbKiz7UjM5NZhHFKEvJR8gmnlf
sEhkohdoFPBoSmq3FTCJz8khTMR938HW7ZaNUjEYTW/aeBJlPBGj7kYG9+hyyxnvqpxpcLKYFtDq
ViM6hnVqHQL2+VH0qQ0Hq8J8WB+r6ZHglhGUtd8W5JJVjdPL+baOBhf4lWvRZS/WTQ81BvHbTKyd
GFBrOfUw8zYGypLAGZ6NOA8WAoxNGWD3Ed8nhWl+w2y+vsnyR5v+9OB2lax29P6lNCy/VljY8xp9
ufkLktzLk5fMWmX9GemtHabWSolImkpvM9Pb5pY3bBCIs6VxU8ZTVbMo6nHzFDW1z9lsmAawKMY3
CTLwHylJEsFnI+juL5IbinCGP9MpNEoYYKHtj/Nnno5OVbxNVWP7pLi2EPhCKpVKKl3y8OwFgRYs
LFbTqfoWlj9C8BLRvY2jnYZ/UeqY6lXWdpbEkJ3RtvJQ61OqFHYtMrtTUGewA4Vu6iYpHscMrzts
6AlcLP3YNkpVL6p541BNVgx8l/kha7RDsTe1G+4jm3E+M8rR7vXGbZhLlDG0yBIZh3ifcEcaBq7E
tnbC9FcAfBhFO13asPOi0CjbD0GVsZGxYgbV2dbvgsqLMr6X2QtEVy0mp6BCAb6UrKRqmz/9X+rW
rH+mdG8sp4IQ2zS5svF3o+rFmF/l5jDjNJ1nThZMR/LztjY2Mz+SWVYD7T9HiIO6aKdFLkKX9ZS+
z5zRBi9FZZglqH+RgA3KUh3EfJ7rDNRMS5vb3PEVW0tFHVydCiSaf+WMVm08FPW2KiH2srlm5yqU
a3069NO2t/aISe1iYTlKtzGngDF7b5obmHooO5DfZcWbFAI6Fu0A4UYtT8wwXvNYheZHS1b9PB+U
Nlxz+qNarar3Gk7dBJ6RIZSqiG5AIkPUFE4/XNT8r+a8mxHLyX/WeBgjEHkNT9LJRxjItMNSTzVz
iiT4xvTZVix0LmF/k5gtRvUrexb7OXQNUPgO8rEHymbKiW/19z5M7HgWGWGSBTH0nlg9CHv16uCU
MsoUx0vZf8BmtcuR0zitvDh5GDrb1/LBGL/i29uvVPNR8dUVsJMpC3XUV4pejq9gNHObyCh39vLy
JuHYVeXXJT3WjggyrIAa3f+WybVkB6cvTKKBPy6ZP4o3NwbirHfocwGpZlddfte01Mn6nTXuN6Z2
srM48XQ13ljlAmT5Nxz2Y/gyNDya8poJA0hewwnr70mMIFa/GgbVsvHMIUdZ024DCqag/+VYbRaF
W+I1Ztkp1zsgqgug7JYjJE23T++lML2lX+FRG/CK+CWn13uEETw1M1bgbKwGxowwx3GrjR3jeCRy
TT/vh67e6eqEoXJTzIzfzG0kHoAqggPPwNiDZxaPCFUjOM9sYOAe0oFjEQwtTKbSNjLPQNey6Kue
7lb7JvAgt1wK+RO0Tn66ZqshUpcWg+/aYB4wX5px2U35ucnvft9xCXYjI7OtKTzSgUN7eolmervq
xyiOGnGoPbdtC4Uab4rODcxfoq21mY9NXnaahtEX32bHVFDkk82sq85QdnpKegBaVsOPWZ+iMXJM
PqwsHfC7lIyt9wD2udFwVCaa23embZWdzUSvHDWXghEiNVqzH8B5LGVgHbNkCEwCcQj6xPdHG0Kk
uUWZskHgkYw+hD6Gy3p2Hnq+iJiKfgPJusZCIW1ZpV8MpfoQzMmvTOCLFNNX7LF85JLhSWnPT5Uf
MeEFKi+MIEAy2j1Ltkes+nTOfEo4EXTqJSSgGPRyDFj8ZjpYy1s4bnSAokBNwor98mVhhcvh6EHO
8lltUpTyOM2djZm42SOZqOqPJpEuYneapF8dD1KCQl14b6R+i1V2RI47i53dyOIR1B8KENcIFg9s
YIB8adHcWUs2Ubuumo1qUDZYIGUT497JcWzH2ID1c9iG20hALRL5Zf4rJ9DHa+uYMNOTwwxmHCPK
yQQwo1KuCCaAOjFFyceoRAr7dYNn22CAacb5CtGC71YT4Twq2E3AbegpESsuwSMDjb2Ywr5XJM9F
5dni/qmtd+vWrrVSu5j8M/JLFksi1u+hXw3y4uaf6UGW1gazbIaMoXbra8tJwkOdeifGZPCSpHuE
6bPUzhgns8TyRkDpweBipQB9wIw/tcPsTWiPikTNib97xMXV6Q03KCkCy4u4vM8mE1ZWoqZrz+kB
YPZGxIhfPXp9RzT3KotFW+C4z/vTiAq0xPzKV2hNJ9mzdvkbsq8+rbG+i5jOKTmVzOYnk3lBgri6
kztfYP+GmK/GkPyhLMTVxuwvmcB0LIlWA4qKRrAVVrbJSxNupXDbjr/s/paf7juFyS0Dxn6NxZWg
/qCO2Opispnl9zkHigt3oDjNwJUa8sXzwbRrGZJ4psGmDfLnJC9YcTgiKEg9M3eJbVhHVgj/nUqa
Vr+3ldeqWBfwN80/q9n5pXolZQPLq0s4hNekw1HNw7eZRSeZFSkbj8gsGd/1TwXAxhrTH87VrOJu
WIBKsniow99urSdoJso/lCcQUPlOKL0GkX/g/uXLQXKJIPjidITycxnCRwHIEHtvFHwuzzpDv7P/
5Blrs9BrkB8HMhMxfd2pb+gybNtKzgNpJWk38Lco4MG5+jAMKvVVL2a3KR7WItyK9iLKyxnPyjrm
05j1qzFyOIwpCaE0UiLX/LAARJx1F4biG2I4u58MJzNHxwisLb4al1+eiXRPAB9T8clYZ9o+w9+r
aI+gvue4/am401U3nJRYPrNPI8wYgGQdduQCCNiDcyiukxWg2E+ie98hDkVFmOzCdMcAEfU1dh+9
vS01rOyGJZpvlsfeWsnlptJPCcRLhj/rVPwTxmMf3WtQGuSqpNVlTuIfNdR+zUTxuPY2w3Vi5kLU
x2IbwOEqpNNd1EPW2OZT+RV3vGKpMG3hKHzlAwiNLtlVVXnF1nkVEsUVLqJ6MAUgsEz4L83w232V
9/Sj/o2u5GRHZvCiptV2al4nHaPTjh/qNpz4HYttzEzrjJR6+qiZ/VzWSkh42eVrubcUql0YqzTf
UWOaC/QMbyoMPzKe9fDTMYo1v5T4evPJmF+KhHi8AF1CRdIse0WRW8JcD2RiraNo8lGQ3lgPGpWj
9pcJ/EGA9ryWX5SsOVAkSKVI5gB5DRy5876J2cjgB2ijS4tXKEx8sUXuyI1uyPRTSCVmMSZkI/NK
OgYTq78qwKJXSTftOBBjDNys8sMNMIFycpVwRW4Ovwo0n5W07y/lZFMzYJKiJgtTt77b1k5+yH/5
Uq4EiD/LbKGR3bPgXYPfEmPKcA5UWg1N4Kj9aI7jYX70kA7KSwpxluWcO3CJdYufJz9IhTwGh26W
v7S6hAQL2AOB81SVwR7YZcKt2/6F0Azzl3SbpPVhfNEGAKiQzNHVuV19DkvLscSDxIqbtjV9JVjG
U0i3+ZFrzRtzhfqTD5Ukv2wXPOrm0DTvXXqJnHw1OPJRzhJ32uqn9KyIg8e27qBdY+s0l9ep0ZE9
+GhKHat/ErcpQPJs28tbeBdcaqRMHlvabkucbCsQbzpRODXMLPNLBmocArSDQ6FhG5O6NyG5G2/z
YyD3QC68wDI8tpBY0aoE6XciXkaTa6xwjeRzCkWqDhIYZqlV3CaV3ku1uPa8b61R/VbCS8ZCcZ+Z
9aZT+kNNUy9M2t40Z66ucSXSi9aJgTrZ0F6EZbmnzaeqzR461zhSNqPVXwO0yrOsfJsjvU0nRRsz
NXd5nGyKcTkmunmPLZyzizQ6eURwiTRxqz1Mgi10Vy5+Y+WICtNuoF0tC9pxWiXuPt9s9+N2mijE
x20fVlT2a4TmmIna+RxMmw5oTRQeYg7M5oX2ZtKPs3Ybu0vAWwcrFoi6WD+i5mxBQ6bdDQOvVI9C
vOLAVkg35sAo5H0DIbQBDlJSNLO6uw/PLxb46GLFiWct3SZp18t8ClDimswA9klxqde88kK5yNk6
4iSGoIApWymp2IXdBF6GOqBJ75mMt69/M5d1eyGU17aGt0i/5Amesn2trEzIPc/8kHWpIBqzp37L
9NvBfVdIpyb7yFFP5OlZpiSWIifFX3YQGKjwyaQ4ylkedvuAfoJs7SfRoSHM5T6qhYvI12mbQ2Zt
fDcQ39tkQ6ZH2vrASYTQiwiOxsjZniXrK1LgWHs+MeqS+sf0pgq+OvFVF49hDuzdpwDPROj633RN
Eup6jsjcV50hPBgBAgWvIkzvqZl8KaHoTuBz/Gl2p8yNihX0/mV0VzXIPtQf5X4yfc2gEaencpPF
9ef685llMbWvEjvsbv6ugnf+4ekpkfSXckCryvzp0yi38+C11AE/fAujAqYRNFyEMFvu3udFNrF+
dUeLe3835Od5uj2bYKte8dKCcI0tgh9mLa49/bgKxMvc5TNtC29EYSt4bE2bd+W1vaMlD4S1Ur+y
PRvqFWAclqZ0svQnl6713OcX16EVKfCRV3s0K3Ky04V1Ke2saqUmrt9XPk4qrT6m1Q6o8Sy+hAxP
zHuIyLlQ/4z0Q12Ok8rTfgpkOOsgXxhHbLDkjv0+rU5Tw6p3Ww77GlnNYpPhzuxDUC9Zj9bFFqW1
KK9q/q7ZMGlEEIb4dIMEK6nAqN8ZdfDzF1LxnpIoe6YU0bbA50sY3vLeOGoNPkan6xim/EprPcUi
R4VOgBS19QrHBosjqV33RD9ETqv6k/GpBN8VYSfGamjfRkpcbDDP3RRAj9GOdyhbpNTJ51tm+Xw0
1pf8yVslSYQFMcM4oXmWDOZRuPftcqjXmg8tBul7o3hMKlnnJq03kkdm3Rl4ADxUXnGQIK/h0+Bo
m+fjgmjXXEWgUKWDPOx1jFL4xzD01CsLg4Ps8F67vCeoBQZrFUcvlj3zt96sZo14jolF/Sszn7yp
OQrLI25B8jey2AXHjbPLbwIb5hDGFwEV53yRSy8IkHuw06XhscVzbpCq43a/jHg5656n7UAvaTrp
Id31E3eMo5NAKK10BEPmQTOPQ0E9zqG0KzNX4z8FUoKrOoe3D6gHnpibmzhZyERDCu6X4sbER1N4
sKmbzu3ZM0fc1H6de2hrYJ3z3GgNW9WjNKwgSPSmx1yE4JEgvVJ8RCCOGR1Qj3KWfJWpywchBCst
wrXlyeIqmXYgp10tQlv5orInrp3uB04OOlskEmQn8Z5x5TMns7qVzHDUepkEME5I111+axR9mAKZ
FmSkKkEdXLWpa5RYZBkKMsIAUuSrsm/QwqPSHV1N9cLCrdHT7+Y77w1fD6C2pA4xmswBWBjIRLHA
bJ6UCMYU4jkyvpgr8dQTS5Yo2KWdMbrmNFeWLXxnisd32YB4Q2fwOpy0L4sXRRdMoCz3H6M3CGcG
QxbHwkJObAEdB9IFjZg7pDg2/AxES7hdKy+rXF6NdOPTSEA1peu+YwTnUNOHxilPPZbbMZ41CgsE
fwGSIe2NxggGFYOmgG8lqtZ8q5ILPD2f22je54yGggNUoJK6wfS7BSfG80E0VGfKHTyqJdMy0x0i
Ms/2Re3l2kkv9lN6bioOThxBh8jXmmvwrmh/ZenYHf3qTk633HyI2L4n/TRKXgUtC6WxTKUDaWrc
5rZrghtaZZPDyJjhudSvyx2upHHbcTA7dXxsI+4PlvehDkDKMFC5DpnXmPqpacNk04q4PhKDcLoG
Ya83imw+GpXeBp3bKK8rYz/F34R2ijOr+snMzYvW6CBJunRZn4upMNEY8ccYz+ZBRbpNWMIhSwLB
VRfwYnS5uDBeIgDtNU6/ef5I5l0pzesy3Q5EgoLvYrAvYlDrWXgnBfywCLUZE+ShwtvY2x239wfp
MvJA3pNrJSeu9jKAvrMWxu0SP+rlkqlUp55UYzo7iypw+cSVuJbBYQ3XcCSlwQ6DYWXGhNTVnVKt
iyEyryi5iNFqLyZPoRicluolz39H85BYn08xWdnoKxdRbqWstKd49iBqdD9rCwIZJrQSH/A7aQH6
mrHi5xhsJfEc1G4OV8NRrxp8IBvBGZuHgRsXpcCtOjchssWLAcmrcxNj32svqbp2uxfRqA6jKnxi
MxI8qF+VK3Lfw36jPBfPCnvRjuOWDZHl5QGmzA1MGRTAxSr2SRxsX5d2S0tgxhvk9qOGzX8P209W
fc6AGvL2sp4Nh22nAbye9NXKlq7Sxq19+cJsKHtDMkvgiXEqj8MvOYTMkR/dd7cKj8GnduxoIa/y
JctACaOxW76Xa3KPVFu8KD88C7roqB/MhZGbLpkDowy5s37Rd47xwktZV5gveMOv2g8vSCUT0k3u
2s94Dj707XI0EZ8aXkcHAFUGeFluh51dspgAAIMMI3CVxEMw5A4jwllX6F39DfE2ivnyhH3np2ce
h3rCQsTrlbVn0cHCT2T8JvsNzGzmDsa5j7qMRkD4glAAgEw7C2a+71UamAHJ2jhRs0eG0LK/KVE/
xlsxnP6IO7ZhNUrmtJuhuHDwNOtmzDgxMBOPzWHsDk6XPdLc2KZZtjLKcnEMdyabJRgtpxwepBrl
rdeTryASgdROKeN/2gjZXwo4Bp7Wmes2zVfRyVAegVpRQBVXSZ2InJDQZON+6EvJN2VwwtGo3ks0
N72AVjAJDvkSMOL6KUmYIAgIFTzoADwkgOykBmee2n1oyq+LDMRJa2RYR0XZSakXi98aV1Sj2ql0
qUlX4pui9O2jNoWL1EvbTDGdLPjTJmrqlCjNmDFi2xm00yqz64xhWCZ5mT6f5bJGaDYxqRUUfWdN
tWMK+h0Lp0MUhqfhkBBiwq/JZysScB47Ffme5NB9zJ+ucF1OOcIre8Zo273nyApJlgFutKwXn+Ip
o67RPbXy5sAO3oy/8BsLvpogHC9fl/wYRRfijihYShwPgq8rH91c3PNp3tTDA/uHv9PYdNWR5Na8
P+mbJkO0wI5cWX+1CmFzOCgFkMw832NSjdvgKCnBLRarsy4gRG2jM4LIbV1o14iaQ1SB9+G8MIf6
Vwo1drC19Au25Tedl20iUn8Pk/nTjs8qYLJYayn1bVGBiWHDkoR8TfiIb0rBd2tKZ5L6XOT6dEVG
vY2515toCF+idhptKbIUfzC1dC92aDhaBszwqxiQIoCw0I858Sw7C7erGSJe30UGaye6Kf0mhoys
SPliOP9Zia9diSWbC46EJFch/i+uDuRG+R3zb5XqrVCaNcqvQ5tru0ZB3w2nAIfRexBGH0kQofC3
Nga40Io1ZcCqRm4vE/see0nZKECa0k3h1iodGbPPjqe5K33wXrbNNX1uYOel5hzeZXO9yxJhk4/M
byZtWhcKUmhrIa72QNgr+mgjnViulC6mGj7zzTKJ7+TTenKiYgQQgKGgr/tgsdD0xW552le6nnZ6
cQli4tJsWcMSaurVzJFVXmOfcpfMnC8bkxlt3P0hCbN1JoMLM7vOauyAGVuR9E5dSY5QfD7/FXmF
toR8irAyf5QYWuMuHWMkeZ5hvQQMiZeaDUpnbhNyn7I5A+lHndl8ywWeEkohpDp2R4WHsITha8uG
NWPsRLtv3CgQu6qw5xHnEmmdu2d5q7qZfFXLV1m/TQSssasJ66d61BUKKsAGlGLOKndsLqZxbbO/
mn13yp1H4WPEOVI/k7+cvW2tlTYTRQbA06kdP03mC1rMZUfOTo9EMSTCrJMqFpRK5IYWpRKaF0iH
1ECwQuD9sGIyxf4SW9OdK1YGBQLQcFgIe7mb/BLIm3joKGHoMfMi2QSMTIL8F/OZLG3NVrFHwoeH
YjC2WodMbUAswI6Cx47mW2ug0BQm19sz9MdVuojKb0Thym485EdN2lcj/VXPs5T/GR1O3dCy2Ity
aobFby29p8uGwga2jCIRucbMeUOJPFCKcFG2q7ljTb9sw+FtbHDdTIy6qHASQXH7+GUxyr0IZFG5
Mm7vxS9FfbW4q/vxoV+4N4zCkecLN6EqQTekgz322Lb0DCOrwCNQJ7eQ8IYS7cFACTyygSVtiibz
3A3btNlL+LTMrVG2f8/BjZz+PBmWMzvBftcV8K33vihhmeLbfa+7fT9/9PrbszyUz1ZznmaMraZT
Bgd1/lCls2kesIno+a5ElZDNhyr8VMufbAT6YHz1xOlAPzHuBg7ypWVDQ4rRfMjnY0wBgJxdnY7j
vNazlfST9r4+sm0/5aQEdTE2bSSsw5msryi/1POmz3fY0rGBgOfJceJpbIZkoLHqIyQ/IpaPVuNa
4cpN82us3Noh5qQzeUa5mE28dD+WtOeMQAfuFQGt1LOhMY+4RgCPNsBdG+J+L0V3VPs/SXntlWOi
HHi6Fe1LF99F7glx/oB/oNU3Mt+C0S2sY2dBe5LsYKAkRJ+MT15MVvryUo4CQsXvdLhL4Wemf3ca
Tn9S4QgKWI5i+Stp3235U1CHzYeecZpARs9baL5lxncFgpkegVbVpASkclPj10L5Dpi6a/LPyGD+
mexWDzHRhLHtJuUx5q0I4fQI6FgInDMfLVbBaCCQNn2b8s8kegAXECZCLDdKF7wbhbmeOL60qXSr
8UrSF90WyKviGErvxnxgd9V2+wXc6jS/hvNdy+56cwjNU27ULFDOmXzo2K5MwRPfV9muiEjGMjYk
9UmkuhYNVXEhrTvty9Rv6vhN0ZwDBTpiGBOtnSVHG6KNbSZfBgIL8S8LUzvJP0nXsktAmSHdvKl8
hO34wllN2RY+TIlqHpxD+5SYoEdHr8NO6bViG55yN8TbegSjRC87H6XlNBTTpzh8NsytsjRwAvE5
G5qlldS+6RonnCD/JuTlVeOrJrJb+Uy69yKSduWzoZdzFA28iBKvTKpXu/G5xkZKpJB/nAvEkOIH
TycWo0kb4guwNHZtOn1opKyMAhaHRWsSiOKhzeroQNEnzX1j70YV6j/c4sqZDwpfAoHRSj0sn2Oy
VabwvalxRXOY3aUa7ZS6nUbMX6daomWMSto8w0FhSQejv4nP96YjB64s9mLThH7fIuNEc3cKhA4v
OYRQL1eNAOi1lADll7kaDPATgoUUYBnNM/1/S9hUVNb43OX5t5MyjSETgjMZYMP8rZo9Zyf71IYJ
CaHZOlsxBrRDlztixIYKDDiLhIHPbtY8PV/15akOXsH88vUX812VOYV1KYJ1oZ6C+KakX/HgK9NK
IY4z5HvOMxNeuZjT4hzW60hcGe0jNS8ZKe7NeEk5QhMopn2/kWv1Cd44xFVlnIJIDOmy+03JhCSY
9lOhr2sWDH3d2HgoeSwGV6XrTOrCNWuOwowHA0kKzs5Ny0lWBeSzz8RVenLA/TWkjKdDQ94VgbAR
umwlZm/o8OK3MOUTApDuOqwWMQMyt+FCzXNgkeaqCBua/dAtK2+Qgb1Aiu1pIbExYMX1dZGW8j5a
u0LYKAUCjREHKc0eX5DEridWpIKmxk9PVs39Kavo8cUafVt7EdAb0D5bHxiWF/XDBAgKKSb6yIun
3oJBbQZrZEaMbeTtGr1IStUUChrbDeGhNhfSmFESNbcgS++j05bZRZatjA69RzvV7ISiX89y5ZB+
dhA/pr50ownFGE5N5PEklrklDluboBjUHH4l/sUDxQ5GUP0+ntuBTrhVtmQefFgTtpSALGzIj+8x
P1rLtUOfxWs5RPUxSY6CIrfKxx+lw3elvCjNER3kSvBjIU83mirjSTC+lY6Dgs5h30j4orjAMpm6
nDICsFKoEekaCoypUCi1Q/gZmbA1TFU6yYrp6+ni98OPzjdPjmhwIiGIN3g03s0UyVwU0L4xqTab
U1CQvaf9KIv+XgacAFWvsprobxVUk2ZBnwiqb1cMZ8V4DMYjbA+JeSyy/kDswstY6C8dEAFTE8+s
HY/Dk6RMYl1I3AI8hG5qiZ4gBJH9BBnCAy4nfZzwCIMMtmXg3VlH0q68idV+o+Sy91zgq32J0Iiq
KG5f9JrDsZPl37gtv8w23BR9vavbgPW7WJ9NMqGFOoEPEe9UPtT0/5F0XruNY9kafiICzOFWokjl
bFnWDeFQYs6ZTz8fe3BOY7q6ki2Je6/1R6FGDCGQB987XZKfGDmPftUuOwMlYxAtbSO2oZ2CVOep
TBeKaG35VhJP+MX7WyNLALIh/bkLWpp8mzGyS2UO1UrPVR6g9umBQzqLEKWG32uF97rk4cxHrDP8
srrggK1oyWR0wgJpC3X+Eqvi09DXWaOuJlk49BUXqg7NBw665EzxSTPEdDMVWwO5CTGq+5zYCN9K
nZB/yIV0Uc5YbOOioEekaFkwWLUx9yJ+hIl60yOJKb5e4KInud1sPnRa3kKjdHuxP5d1R76oueUz
C5BCqJablM/mAxfAySrbtbZ3FAjRhkO1wo9MOedyJ47s6QTJHlJWDuR9Cztvv3sWo8HY8PgvlXpw
oobciDCGlkO5JBE8AuIhraew+kANPyzB3n5lLhzi83CEBuOXQGSfXb712CNHAWSQ1uqEVdT0l8Ic
MVRHzy4jTi2UViJmPjgayCodtJd/6vIn87FuRBJqxulKusRVES5yYDEsedzJYZWQP4QyiqIEiYU8
Zm4VWQJGPC0N42dNppoUXJP4BeQD2RHJb4WnvGCnIVxpEcD3WzwHzIDYCjvjR5rHornTNWtsqy85
nhp3Qn2odZY9KwrT6NTUeGp5oP3x5cvlaoJfKpqNpIj3LNTcYORKmszkx0t7J44YHAMdHfkICKVO
fFLbQfs3q+fkUP2tEU6Nc9dt0P9i1QfysEdjuAqNhs8s341IIvmj5//OrSsTAp4Sh0IEzzLGQlqP
wkdeRj9DIn743JFMTqmBFrhi99NV1hxZaf6KehVZUP201BOphPWPl4dUCXLJCcjjSWun+EKzNoLc
9JxjwkB6+CHUmrayQutYzJ0T4yqXwx1W4zNi651OhSaviued5fxcDJ8945SivOtH2n/rPQex8iiT
z874BcXjXJXfbe2wfICTTuNushjDpk8g0SRwBYlJ9VUma6teO2L+FprtMB0p6FYIpa+edtN/KhQ6
VI2ylTkt/Vq3BU7Z5D32r4mfoAlUi52kDYj3Ez7oN7wyaZyHrHl6jLVJwJqURz9kiO+E/J5ZDTIO
E8mlQoJX/DkRgoXzl2pvRKC2bBTg4ymf9coKTMev+bd2OhX1OsqVpx4HONCw3QJKtcRFkosuFmD9
cob1N7sPWbXF9at6cgmQWzsZdtlmDh+rQ5AcxnGju82RbHgJOZwwzQaQoWjJKF5QoaZ9cSnyCZAr
5AwDewS1dbegvxlK8BA5NKVqXPq82YoO2GoOp660PjQ23yiqv6t5IUfWphcVcUkxuWSm7j0IoqOV
Qvc+LbF56VW4TgbUfreodVN4UZM5Q+YMTnlb5yNrqlfzs8Q4kJZwRTnfq4qnuTRI6JurLDz5kNFJ
2vFPQ6hSL1s0e3frgHqDWDh7BEcBc+uqb48mIVrTbeyuDSghYgS0D/AGvBYAEMG4Kxp5ZcB/oNw6
qHLlkENEvzkynLmotMt/WzaugGdP5/y0vOqejVRot5QGrLMJRCphuuj/QyHCmJind70yrxGFRdNe
3iWHcjcJ8My8wdke1mNv7UiSo+ocdkGab1ME7LnAfJVSXyo+aoI260x71vxkaFAlSeNLPee2ldaP
gpDTC8uTn+Ei1xKEsfL3YCJSkSPQ4capyv4z9ZB6ZYDDZbOIqUH3KvTReVC5+NFqe5KnlpisAljy
HNH7Rme9uTBV7LtcJew13h+yhJWGtKOrQjdnWwHm4HIcmIeBVFppX/VoMOIQ2WFIvnbevwzlt07/
YcZimYa05beDErgz5OB76HXJtPYDwjIENHbpKiRDUaoFUrqsVdjnbgeBZHF9+iGSM+NudbnBx5xY
0HWeYOxmJUq4GiQ+8oEVPBBM/40tfy1j0LnmVOFNN+twmea9U2PNDpHhBzpAVeQfQtlzsO262Vhu
gg52m9qQPF57CQ0f2b+OU7UVyb9IeZT9Y2MNWxUn6CQ+5hUmofWiQIeZl79t8cBGv4ozBGyMdwkm
ZjN5x/SQgrQMUHYQtOO4Id+Ql8IcD0r3qbMrp1hiK75nLtsIpaeJ1AYPIxfRbwpBYO2EYEe8X4oi
ckSVirxCjy4WL3jrKM2BZbgKX23+ULJTP7HOs95r10gqlyiZj6FwjC3UkcQB9CDKYpase9O4h+az
G29xsp13K6h8mkMAHJN2yf8ssZNIOm7s40TtBAOTAIO/GaRd2Ows6yHlYBMi53IPmu1vFRwhAj7q
gwm9Fl0YXEDsvK2K21WthpWXdauSQKo4mIXtaBdjNKkZFBMbGPCOmL0D9NWlfGmwgwVXdQIKWQ0+
ftMlLAAHpaTYEzmbSA17HtutFLlFvFNGkEDupiCT+dkn5kKjggT00mdGMDCpxNyTYbboI3JsQ/Ur
hHEAYsq/NG9LoQpsA/JQhFeoV4vqPsk2eIEuHQbtMdZ/fCy4ny5pTy/6BjGWMTkVLkrfpTW8NHYj
wSHlwUDkYhc57tQbuWAG6IWw9yqDbBfqwPGtBRUNhGjqSSBxVTp8hE7ZWvJ0UvXetgh9Ml2NwR9K
pURSACWgPBWym6hLZZfhW8s+pOxDMDnbeAlFtOmJSrLAMaYVE29Cup4Qx3VIORbzrwc35aUdz2p2
7JJl9YQl6VO3QFg+Dw8V231Lag0APJ94AyvKb1nvdVImrQOX0PyJrMJ9Lrqk9sfRpUfx6WUDB9Be
u0vGY/7LU5wumJyJKmzseYIOu+KAAXFF7stSRZZtRT9jeLf6rXodwph7Sz8STRkuhBxWRvbTg5p3
K10Wsc63Gw9b99ihToegnubBvzTd3QCqOaTXXj2Y/X5C/pq4o/5ljQG9ArobdcEtbCKUlYhIKcxR
ppYxMUS3Sejuhj0ZOw/mgeU48OEGeS6wKsTF5zTlTq4b6Fh6YObgRjeThCuoImU7qpNNYr39ECYX
lQKT3kWsVDdXpLMmZ4dJpOcmIk+DOdyJ+TAUTbIx5Y1s7WI+30PYHfvoMlS+a8JLdWyreKm5Z4Ez
unNUMKGhx8DcU20zSqocE7WARyaOgC5TpF6ZlJCFYLKecyZp6BgHy3ppaKi7xlVJEi0ItOBSFqVL
pV6bxm3KjThciYnbW/UpBIpQvZ2g71XL/hP0FWRXNjhN7Iwi0RKEXQ4vs/hNwG9LsDcOICA3XX1K
5TNUnznvLnIU7hcx/a1btLdApkYQnzEyoWQ1eNAZCzunKxcm2QTog4aK2MjmmFVmdR3lllOuy56j
QSxHL/7S/MV9wKKoCr1djO0RuUVW3/34R4x+i97RTWmXjtaP7nXvRK7WPo1QJm+ghsIaOLoixcpk
GjeI9ws76VSaw0PwPB66H5WLfIiFhW0gCxUlEjPYF1RG9rDgMajSlS4ZX0Thkqzl97s8Te+NLB2S
OsKbnJgklGlxDqpi+Dabp4zqQM63hW4SyRsCv4ledShJcV7qY/dPgijr2+to+U9NAwWnirvoO9ih
KkDvV336lQma7GTRNTd2AlBfwL9w/HFxJ++U0osstPMUrkrkBqkxyat2VKGxC1+CGCy65Br3v55y
CJRrb51L9hpfIduhJMoIotPvUcXObkjSHEDu5vE9gTxI8W9rNLaOGQLY5uVF0Cb6LKvr0LBExT9c
8N/+MLAeAr8A+qFIYdr0xG2qYzFH+gpZZoHyMxpOnbIL8vaIf3bbDgIIxlXEHl7MAkm+xkqPoPOt
DyEXOe+woxn5Dgvj0tLY6CyJgGJYKJvbXTPMQx6k5yH2z7nEt1zTf6xJW7Vwg44PvDF2y6Fd9V1L
bhZpD5L0pwgML10AA8REZ495oG+1Qtf3ViHYRSojEDITG9FBTKJOs5D8WX4iyALB/EoL+eVhlMc1
YFSZq4rg/Qn2lgjTPbKMaFOIuxJKpktDN9PafZ7xp5EVroYsKbD1CHcIWzQJHsO4EhLtlVO2PURP
CROpPg4byYdZ52jr4Xr7Hi9L3qOzwc/EiSkXvwMwesABGkXJNsdCBDIlQRJRl8NqgkYemN+CekDv
CrDVfRYGZxwvXgLkDvxvm/jie1Z+btmx10GsmXToCiM+cNkas4i8AQYLGMK8adqKIlQ7d4DJZ6H3
i02cuZ3y7gcjWhZQcpkB6g242bPINarAl5e6I3GIUweQ5Ys33xuuqokv0WOsSYmXDBnBCgRpmTYx
pdd0sX1qc0CraLAqspHWRfHIeuInDOnUSpT2jdpaJmBo1MKdHQr5I+W7rzvsRIrg9h2dsqSQikZL
C5/i6Mx4FUSVTicdV6qfvVvpa6ZZ0E7208YIrr6ENM2M915avQLWq6Ig1y8WjpkHKi+v+CqPFZYL
OUB1iYmBAOYC/tmwkXoa5SWHDhLkfQurYGAM4UfI/E3rhkp+YqI2+TvDAsEoJgYmiJiR0ascGTon
x52/jRCJvMXmqhk/QMIWwXxeTsxK9q+JX4kmcNfc/eJMQtksgEluddrY3ojPUvtNe5Q/yj+fv7TK
v3r9WQS2NPJsr7TRGVGhBitT/mq8E+m58CDT0lqQZtent6q645lbmP9p6FgQOS7htPkliHp+5Tfg
ac5EwIsm26Z3iybHM9BusZvu2ke1aTbjd3UP8Zz84ZHTnGlfdMuIjUpeHEi421R//k5zxlW18dxs
I5zEd4V3QV4Qb2D9ehfhFB7VreQg3V62R7yvK2XdUwomUbmYH4LbsDa/zDNhJWdTWVSfdOrtQICW
ACx0syMKFx9w+cKNSP6v+qg+6is74fgt7f2dZDN24TM0dvUycdLLAt5qQbUE+tzBRo/1RFKrPZ3x
3YjnmULFuVHmu2YvvpEKA09n9+CcH4t7eiWYi4RyZkU//2Tp0sme2Hpvo4CtwOXtWNW9PBKFbdcr
pARLLd1nGdvIrqH8wX4gGeP/QJKKryj8zrSVFF7HVcnX8dMf8mENx/D/Lwt3OKkTb6W8iOIh8U6D
Q03Vsl8KjgzeBWTdLnGaL0IO7v//iXh1eTbyZI03NU0BQ1EDRbc+/+TxzWJm995YjGGzh7uk2ke/
eGG7r6cSj210ClGX9EJ8IoWdJY+cQzcI1U89bWlvNK7eLKqKt7l3rrKvqeGFY9nJEZCwlxHxDCBc
72sGMTscT6mEvvkKeVQIDDwXmUFLAgUN27ejAbb32KL92t+TXfvWytRpzBiNdHFoinuk/WrIU4r6
6Tc/hkBleSpsiNFHzHqaN9ouwbeXc6nAavrfsXQBOAwwQREi1pzlepfFCJiw7dI5NmZ8mMVf0yJ5
RUqGq5Ukz1gg4V3EGp7Us51I5GwjdTZUm9StPA2Go4Z165D0Sb2RLGMuKkfQwh9ryndRFPN4D320
75DNobhXhTkQETgV6lN3Sz1ip+pJIPPIpF52GuGkShUUTJGzkDsTF6WFoE0i1mIcG7ywV75rjFub
Rt8P8rHGoZL0GP1yrvXBe8dZ3y70VVWfgNGXYkMcLDh0W5ZrHmV0oxWwI9LQfjio84HBf+QTa4hH
pdngp2c7qstzOktSObp1IkGNwYl9ByHLogaGSlZhtSvLm55XCxO1ukc4o+Vw6WztiOBsAQAzy0TO
nWkjIiTp/Kvc4QlTRVtQuofXXM0x3Y+oqAZkC36l0NwAT+1phH6xMjXfkvYjTeK2ELFB9slBSAhz
i7WrkaCf5sI+ICTSC+C5tPtDxJjjmOyRF7D4s+iiNJ0zXptzCJs+dZ8DYZQxAusYTbDQpA9FNw+Z
Vq1UZDtpBWZE/pkVfpgXw9ggJy8JijJ/kACv03GdEssghQXTEQ8DoAV+GZY0O5xfClEnV4X9G4KZ
gkkZGgSgWUSH7XHZpHgg4qazQ2gfSUTt3BxqjZhTSzBXnptb5gLNK510or5uVW9PpTN5SsEiRrWk
4fobvWNeiN+j2H4KJe9qXcXfPh8UXjZUZ9S6Z/kvqeLIMxuye9R7obIVq4RsKyNic85dstRQa8QI
G2IV0HnW2UQpyrloVXbVIcMKHBNIjogSID8csUIupE8UszHvAJwOhlSCn2Hlws1gXQ3rSuR1J6Bd
tQOs/E9FWdXv+Mqn0dPPo/RU+6svrkiLGxrXxKdWKde0crxvjopBWINAFgXid0TNWJqZRjagZUy5
0FBAhFO3NEjd5/9DBylnhxF3hSC4rI9deI4RvLKUKL9t+yHnR7848trgdqLBxFLAazS7aD47baMP
FxnIjG6XVc2n2SLTj2kgRiQ3rMzMxrut9jAnblR++UKxNE1sV5a8cArp3HjfuX8Q+XVgv/UL+VpT
vnz1AP9pep+IEZkfMOHe/ZTE/Q+BgF4abhiPbpMysAVQ5S1v0/iGNGem3ZRXGVEfQ4DvXy9vpemY
pS9yFPzcjePPmOz/CjHktZ4I/UelTWxDxTCGzx4EN/zSKeU1vLsgfNXg4pkdBbuavIb83+jLO02d
bCpwRD4Avn8B3syBYDA8Vndtr+26H6WkWraCH3D6a/HlDd+8WEP1hLG0C1KYovKSEAshrSVtQ+Rg
Vt+ialWJDtWNGFji6RDRgFwI9aKjqa7nqc7XfbWcuWW3AfSkOg03qYQiTZRP/njVqeSA5QueZAwD
fM2au23DTCYB6uXko5WsCcDAezoMyM+7ISPTmkX0dPiuKy4LhNU0HcGNEyPmcwPKF9mwq2YVp+x8
TlRsy6LeS5/tpc7dNoA3aRdi5cTeqixcAGyyKbnqFTslTJ3Yy7MjAJXg5rHbES9WszFkljlWc7LP
PCqPCXbFRM7NDWYZLgrkXo3DbpLyg5aUa8RqnqvQ6cq5iU+G4w+elTxSgJpxWPmEEXqcc+865zB1
peypk9xVSHBEq4GpAkOj+Jf1tlL/lKhcPeBD5hQvlS4Djop619Wk8PRfuuafs5RICH0tZQpRAoQz
sEzPUG0TvabxWZnBqg2rtSwjUC5XPm4206Dw5TDqo60qSKQ9a4ft1NUlzzHLR6ognb1TEAuwP0WO
o9Kr+ZWbNjaAWZCWHQ3ppht8K5CyHgC+lSJX0D8q7Kx6+VdKm2L8q0PFVfQttVV2QkxgxHriiy9W
X8KguRP0c1YnjjPpJ42k+uzeKfARdxPLAgStcQJyB7KVfnWEHw3cj+9PbJVm8qWUUCp1ABPWNKgR
3hLqpSGwzfZnRNHSSKT3lY++CW1lhBeMAldMLaL/GzT9pLTPKCeeuxAnZRCD9+OP4bC2EH3UxhPB
XYo5LHUylPURCS6MiF2SLhm7kY4l3hqZqVG86pCbO1s347E0j4AltmjYhfrOdfiZJkcQRcZ7owEi
7VpQxkIZyPyp3FKr7ISXi3WCHGZtwQKj1FvjK03dMlrrucyEV0B1M/fkEN0YMpMZBWrr7oe0gmlT
UuUd9sM78fhmRzJn1qVAROm/Qltm3ddACjJKMVZIkWBQCI1f0tKvfUy6Ftz1B9zHScXncowHzhJq
bJD/EpuohiUJyHF8DpTuPEFGS+LZDA5K/JGy0LVc0Mow0MnyZyC6ATYpeM6tD4Zqq9+xaA54Hr5a
Fmpx3GjA5718olANiMtfdP22Q5Gcfvm0FMt/xMrg2DX6LaslDJPInywpCKzuQI0gPJoJL3uUhxM3
pCq6obQNAWIl6W3xETSjtTBwsO/60Was5G0ASRuyk9DfVO2ZUnbMod5VNgo3GKV82iSSkwYkfRwN
5S9R30VBullxKuYgUhZ0RdWXgvawmDwkdY6e91G64TdRvpL62fCjSPtj0ZPjTUibozWSXLHufcco
NibtHxUFtcWu7DBquF2NFtIdjTOILPeyiV/PXyr+dYYYFL7n/jUEH0LwQk8CcCQnB43G9H9oTjnf
CIEw5TXgQE4ab7bJInbhfaSfUfIE1ikMP0OuONw/WpX8lZ1vuBx6pUCp2jEqD6K3GlOm7juxbxZz
FaSZwPP6TNQHKcpImUblUpG+wjcjSgdvWJHrzEIHqQW/MTMm0orBeBBwk500+VPLDzKke3cL9UtK
xi37gPo7r4MkfZD0YmzEF7AfgB8ITzG4Em+At+LrgVlBSoaeTvPWUXfhPX5E2R7Ye1TpX7/RibMk
XKODaYvKl8I133AJkbrfbiTzm0JKMf+LtW01PP3hZGAMV5hdTczmhz7eUjVjog/AW83s0fgPo9pw
rHfsicFquqHVK7EQ0onFoW4n2orkEz4BGM4c8hoiEUGFKyKnZvyRtuJ4HbLrkPzoxSfhO6u0JZli
jQen0tcqt8V4xkGCJ5UM8Zq+Dp+0bFfrWX8RTPHVdrfEdJX+lnYfKIhJermUneNpbluuoo50PNen
sL4pDqTwxoQ1wzLctIYLeaPnxzT7F+k/GTHVoJhUeRYHyzhZChCFG09sBasCiIT6GGvHol+Wbhes
a1z+enNIiqBaFSJamQI3pWXWP2RbO/EDFJsAZEVeksHYPaUn+rMWheSbJMrAX8GbGUSxUMzKq0Pw
2bcPBfDNUmJIdo+a85Nutzk9O4t/oA5UeqLjJ2KVLj6SrBgGBARdQCH8gHX5UmvEMBMZZwl85mkS
OjYxh2jN+JGXP5F38LrXwEiqi1vIfkU9o77LWpcRm+5ZB/Fsk55a7xO5c2F+d+WGB79VNjJxrSzq
9VnUXkqPF/KRvHxEsgJD1j7JP9Cj4DSC2zmh7canjcV/kg2CDawHhnAoGyhWW5XryQ5YmSqtqIC6
wkMOFRMhWAyKp6Hjr2l5Xir64zGiBIO16LkYeqNb953u5gVmvZAJz+qAVsKVWZRrfDLc+80A4Z3m
a4nntS3OZOCR2Af4UfXrGmMSRvtBQBC0HGvouESGbApl/1umwmiVaXpDzVz9zMh/ZKz30IIKQKij
aUk732oubZTmuzzEPqNTgIWhT4ZJIBCh19phDpvwkR33t0YlH7eh4J64fnmYOOqumGuXFL1jcKXt
gl5HAqQUApZMyjhIyVtWrC6TaREEXThFiPNjjNY1vF+ERxQc2WrFrRYg+Q/wMNdp4M5/XFdJ0Gpk
eRrjkjcfZ/s6kv0vzQIjz6YWRt9rgZmRMCdKN4tPSzKFWB+oOOEGL027zMOVYQxrtcVhBS1d7L3h
XyEZTqkjDqlbrlLSTeJe2jQab8hexO25H1lKyMSVERiHAEAxAFBWPyVQd6yBfoiNA7g35TIACGSm
nBbIDRrlKooXf1oLqB2MJEOyi+zHo4IDmTZFYYn2o3DtEH7B/pZzVaMdIx8p5Jju6TMLNznpuqVU
ga99KjB8CsAtSeoWcZccm3zkjeYUx0DeFukEP+Kg22r9m00ElkxnMstRsopM1O1XEPzFKaaH5pij
B+zydpHzzPfmLlPpkzebUx+1+y52DIG2enrVwEdMk3xMrCRtupIQHWrZvpGdkkKcaHr6zA/QLkN7
CNWX3v6F2taqo1UaskW2E04u1gCFqnuaWuIrKlmdXGCEMsph1F4Wd6tGrSgFlywhZEzEOhZCeprx
x3RFdDUtb693srHLrEBhRp405FvPvjB7HnpX5JP/4VE63pfh2SCIWjhAxmkNn9uPwf8R+OCYB+ZQ
P9igYT/oZNDiG+Z+MXoce8ZVF9DH5YgP25cfHKYW+aIJnINq3rNuCuLQPAOoWOB3HFpXJiwJSaKG
jmwnj2sGAQjKMdpoviu1zw6snyGaWcYrFmE3wz4E4JHFMZmHIbmyV2HygGT0BwC/8TB/9prsS+8A
2qV/VIfZWfio9Qsp40qEe29YyTXORelfP31BwyMaOwi87inovgLiyLTHhZGKH4bwT1SBY3ODuZIn
4aHdR3SGs9eg4PkXRKybSb8BkN3FjeTSnbMeTDrJAqKam5USXHXJZV3pw4OAhZybxwJE4G0KylNC
Sw/BdIl54kycen3ZRw1FQqTv8WGkvXqhm+xMp8D8iiGyefODP1GCM6eaA5u6QZKHgKSc3zYrpcIW
aXFtG724asr+TmnEymGWHcw13tysqDFtnLBzmsKZN16Ed0SJ1ghbrziDFejpZ9HcLMlfa8GX17xa
ddHy/iEyI0yHzMdJYwGhGEG/TsHVLB0F+RqDvmBtfcYuUpAaWWeZtk3xS4NcVP7QUhe8mkZ+mMYj
rwBphimnIzJXs9xXwl1qLvi20+wmVh9RxuaPkdz/Z2knM/82SYMi8QuolkpyJPJnEkioRmgVMEF1
3xOaD+a+4J1guWi5hEjTkNfz11GDFIZg3HnxOYxPUfqGDqlaqFIUlimJF/pvj+JDye8aZKo0NEsS
to5TcFbrOcGFD1TyzrPHEDsVBJTvUVATgOvFn1RHwOa70p1632yPMcgnaMs6QOfpzccMEXXBB/+p
CmykLRPm5W9t/CS2h2l1SkUmHdJrmgPKbJSlJL2c2/ZHg/WWnthlZW9FL+sy/6ZtnS3gl2EtYICp
+CcnH9zHtfJfssMoYJJds1AB6LbH9mKE1OUty4dO/jTBNVhsGoXlB8qcR2hyykt5aR/+gzaYeusf
ozvDjvTXImDEGpZQgrGJEAJRJfJO1+kWVzvPEtJDXZvhNO/FAmrH2wK4F2vAFpw4aFbF3g6AtuV3
RcebslQlt3/X856zMWbZnY3YqFS22NiR7uMFQcCNN3vpM+Cuizswu0rxAYaMizji9mZdtzlEsW0D
/Kf6AoDyhCBwb1d2vq7sYpPsC3tcsv+CKcVr3tiWLVd99G68Ts7toUOOuUwf5Xe9TT/9N/VvBFlR
dAvGHV8nRz1U1TonuU95DgSC5iSmEgO57A7pDbC1I3eQFtuzR7B4vGrZLbGmzSY7FZ26y1PKi28l
a6HYyeoen0phLbsrgcuvmF40m2fV8N3cBGt40DSb0d3QX+QfHDfwgrpDAZcznLhpleIwPefx2VhH
0lmFHpDcJHF4m0ROFyk9zWo/6CQQtNzxf0OWazLWIHFX1nuJ4SvtXH6IFmRAstgDhbniHB25wWMk
9E+C+XmZv4Jwl7aPICTPc6t1957qOMW/90H0k2S9v6Zp0dYKqVocAJx4KeV/FiqdahnvnPoh3VjV
oLxDww5BgL3oxhOsih+oZlhKp+/wt75lHyFsc+2dUYkX2YeWniBKLXVl8fH0bLUjznMrYV4wVgWY
HaFTszEG801pM90FlMU2blVtYGVgaFB0FM+J0z1wqArDCgsqy++dfst4XbFPi29jcSIayyWQ8Bzd
R3gJexJcwJ/+jbgDZM7bdvtxFfKVY9YPsmucbZrBFf4g9NlQGhz+4cZHqsCYNM6IG2KeL9KSl+kR
kvFPRYL14JNr7c0VoBCNOmW0YUVShpvuo4nZWKNDhABOVMRaOhWFnF8q2UiQ/QuCtR0F3ZrGJ33F
9x/mZ2zKQmmzRyT36lkj4J6HTZeJr/A3ISpgiTjJDaNSXJAUtWLRq8UrZXFRf4ik3UiqjLxl1p0j
AdtD0x0Q3Vftl6e91Hxr+etGObKSjNf4s3jJPyz4/mfyVE79Rb1CaoKh4hSmnRmntXWGd23MG2FT
y7IxCk4IrBGVYOALWMkvXo/OyVeQpF3DfIRj76BsKB0d6K4LWbCXyT+fxQTAtV8YDA1HH9GcanvL
fGfPwpYf7W+8gNPK8AsoQ916l//UP8KXtwNVaRYfpUDQEOUkHImBMEJSSNkq0NtDZaCFK2lDIf6Z
QW48cxeMIzJG5CD9YlJ2/l935AldvQk7IYzeVsGgLJ3vyMh0fArcPf/9i1BmRC8E6KMnFvdpImwn
1MMPtHsK0RL6twmfsfea9DfnHtPCQSRIJUBjAvyNlJgMP5WPfkTAqS8ABfdJeTN4UGO/yPf9nC00
4yC01PAui2rsmsojraqzzBxK3GP7FtBEIUTL+AjzTqdzm2CioBOSg/Zi6XPKyNDErtAzmRPBfi3v
papIjq/AiUslKdmlzx6gkB7kQ79YYa0eS0n4Qwa/oaFnK4DrBdKjzR5546FNow4KM0JWk+IzNSRm
ZMilXrYM5VL/VGr4raEFMs3lpLy70lyaBwlV8VSv/XJaVekrr86F9oBCBWRKrVvGtSL1D3Ctyvil
KoeEHGU61tm/uI0xW+wVD7SQwVR10K9KgBsemdLmOi4fY37uvJNZPRJjXY3zI9GIPFs9oE4NcrtW
gxvYxUhCSqGxgO1bEpnIKahSi2TcjUFHzFDYanOFldDij7G5jiSBOJC6E3+88KlDDnszccMMHze/
BZBaa6ZLOQFpS24pMyp7vUb0nszbRw0pbxp7CNPY5JPJAt+RIQ0ZEP3o5aMCpSp2dQddbuBeO7TK
liMS+5Uw7z7mpzWLcNm+tCZbZYz5dXHuhrNGGEpO/TIr+1noKMLZYcGHQtpT5435Yu6dIdwCQ5L+
UUx7em9NndsAMftAYih+dTXEJQXcZN2nlrhYSNuSXhj05MtWkxYlWb2lgAA5uMXjRxj/64DU+DnK
jJx62VrCRySReZQM5ZckkSzg6dqFZBhIaiX/AiYX+l1PscrwoqoWTZGuk+62A+SqzU/F2Ic0EF11
aumSixadrempSyt/ELpln3HIegvN+wtHTARhfMS7RbUYbakgwB1JKo3bVtWN3EG9QvvKK86sawQv
yg1h1UvrNiWsRUa9gMuiUFY+esa9tmCeGA93OKVag1gpirhAw1fJJB09Rohe35HxQ1Uzc/1miNWF
POm2ju+XhtRYXpv+uIytr6A5pYg+O+b9krtPYRbHfJufEt7kpkZ28DkZv35zLbMjhqQK15+c8LBt
anmNK/HUiEeO5sL7YADADOzVR6u0R3ENSRVlr4lRSut2wAieQnMHAs9R/PYkoNXyIVCWxVwikUYw
aJKtU4WswkeqMHE9zpNUv4Tdo7EI4rwWLaMrX/amms5JR9UVebtTvBzgce8i6gpvBC3wIfZE9or4
RfdBwxZUXXz5Lo8HpgoVErL70PH3C+amE7ZoJYtZIJ2fmuKEpTmTUHj+j6Tz2nEcu6LoFxFgDq8K
lEjlUFKpXghVaOac+fVeHAO2MRj39FRL5L0n7L02IJL4qx6/sGCq0a2rT0a6j4U9gtJMQi+zi6c7
vl1SuVSBqT+CUxepopOVJOE5dXDIlQtcyK6+kIgs9g6j4/bYSRwimkMKF3qZqjvHwmNwSFZuAky4
ayBa3WivGPKkHH8NO9hkk6E089YanXSd/Uv6p2g9Pe3ClcbFh9V1V1b7FoCLAC8YWhJTLiAunfkR
RNeaYWy4zn5Ew66LZWduGGOvzQHTP8fBzWoZNGIQ59ih5VzCkkGNGaGfI7NSXmHo9zdgm9QafumE
d+HopYdw2vMJLcElUNxY6neNnTRzxhxc7rGQHSI1ZmTDYR61urK0gQMVZsQlrNPCRePj4SSYNPAj
m1moLDctYecnfs2ckKL80nsNnWuGvz2Gs2Ebdq/W/82EHQyVTj9N+heyFmi84HjQkzNjtkN0Y6Cf
41cNp8Gdx9owJ+M9S6IU+M5w42XEoQi5wAcWYN0aQubopnjuaIj8NwSWQDwj0LWMrYnZdEQtuRYn
JoN2Od3VjtyfHVQdoXgx2Rn+2wgy55OFNVAwA53bwmL8+G6Ts6A6VnKJyz3Wb9ZutsTjbzgY19WN
4MPzI8z931RdaulgaOsM3GixQ0ClS+5q9j7hYyDXFawiZZ0+nYLqYG588YCcpe5W5B0DL3y1yW4A
xoxhULUjfS+AooTdxfsxzn8iPz+DlZHlF3+EST5XAcLhd544RuP62AOi4Bpi8WKNlULz6ZuzSno3
BmMXA2Br3VBNlN0Hk956pMCgZT8F7VYxmbGDRUdwMthlTnaBw1S+Dl+WSICMC7RBzjD4uQyukmiP
OWI5EediMde9cSWE8a2l/GA8kXqftW/D1OkKWHpLU0fwiGUH4xt985bLmWfRi1xkdrxznnjCZhjC
j4RvAOJCX4SY9CNnFTCfjMgDUn97dCaFASftKMbb5lPBTM8iWP0X5rt2XJNZvlT/ryzCeJ5D2GEi
oSD5hjXEMYzMHqxOtpkPoBZ7RSgezOw4t4eE1qMw0tYT1ED/MzZ2friEezdAffI2puSo4bKCnffd
v2mGaCpL9A8vuF8pEdPmWuBlwDGDVxjpsx9vu26nobYTrZvFvwllcGJTeCq/VIDwlrvcpqZC/mCV
WwkhY2Bd9fqs6Wsv2VC0JhYVu402jht7CCnXcTtTn62R4RAXhcxHDOBrsQo5tJSJ4koST15CD7fu
oC6JekpHBB/oa/iL0LtoBLD5bxMRBWoUNoYavigEl/sVFxS6B88gbw3NzBLT3rKeficTx4Zc7Lw4
zQ9F4iMxMNgO5uNbbb5tNm6MqcmDsNw0P0MWJf0UfEODBEjSP3zxEnreKhCGrRsERO2CRtm17NOL
H53tY0iDpTVIhril+fGZk4+FQEHMNoIhRlAp4SqJOqgPmgTrainW7xopeL/WIGrzn4aBEstboOVE
ol29jmtzoRV3AyYynZZ4aG4JCgNvUydPk8zR6Rniggw3xt6i8eGyECFtSQLLnIHhpGQZKwBD7IEC
yAL7Wr/HNBxqt6Sg8MeKUQHahZ3S3HL9aKKNLPjuByambaQ4Gv4MjNoFI9CQ4nsKyfSKFz34KFCc
dvObK4dCwk7wO/W/QXNU5HdkvvwogXD9NbCwLhQkzAkboB9JxDX95UvpWmSRLEonAz0SGsZI9rBs
tKCVaZBpO1EM8zP0BklgmbVNc2TNdChDDNA4A1NA15C1tIEBLJXxLchXC5Za8JJ42pPsC0/gIoos
oLYMkGQIF+Ww9GawGy0mkREcbmxwqCAqpEXByAwBlKYq+StRVVcUz0v00gsS54A3d5lRr8Ti0VMq
tt17Ih6xL+LHfNNW06zoYeTCaJZ9WIksl91RUwZcivuMELw5gsFD+lWWD8JplFBcVoRKSHedOIX+
qgS7bJwhSau6xrEH2ZT1qjbdPOFciMeq+ay5ohme4VLIlnMwBKQKxuogQeR/JGDjs2SuJp4p3fhf
ydrqjBtL7UKpa5Zvo3pOIxjz8c9El5cP6g6eaPXkzk0HDZrmhu+Yc76Gfl9Ln1Jzq8Z/afojcxLO
ehrZIo+b4c+rUydXUbZ1wIUbKMuEsB2NrXmNc8XUEbRjGFmgzZYUspYeEy+F7BdujyZEaP4GemMP
phyPThedWpivKRaLglmM7P31iXWQWihy3MO/DXKtgs5btwgsPOUN1av+FP1bVkCtwt1ZToDxqqen
1FfVfwSY+cAs+MUBXeqPbVqDDTvG835i5SiafwKDgIC4GfCflXoizUdJP0Xsz2HIjNp8efmXNPz4
9DBh/cUrulD9f4MMtUF7JnWztNipASAavSuce1GVSD4HL1HexuBn3lvxvKQSgl3VIhHXchHzW9cS
dUrLxzn8gq0urzprKBUHa8YjPyJwj+SfXr31aMe6+q7IvHps1gsEGIGxgRwj1tTT/XEARNvopzTZ
JsJBkc86qaXJTxcEqxREQYJG0yMTGHZKYTfagTgeIlOZ0Jjm1ouFRYRCn7JJVGhcR5+uD1krfAFs
bugGcM+BBOJbMGDkVBjAVaeKSRuGOgO6LdpPtCpT9/ZrB9KbTG9EkR96f42SL1OPOEuTR6kEDACO
Ig83QrWX4ZIpPZBG/Sgi95bRPqtRbJcC9OdGIL6yXPbke3DrsY7OAO5m6Bm84GLHSOGhYkb7NNuN
1i0iKyH/zBLg5z7krf00Onl7MMBhM0sZsQXFtG58ITPDeRoeY88wMOHROM/PRDizR5thVUGdhuox
ltmqkz8kTg+ec0H8nmriATVEL2j6reEB5d2jIFbWY/4tVdGqkR+EIySNY9Lh6yTIIXiePsMa1l1/
MEBvWEABxyLl8fgblVsHGQkUTpNtO3gNoccIgNl0xA2Y8DiIpwwfTkwP11fKyYj/1fpHKd9Uo0KF
nh50yFqqNbOl6DJA+2UYJUrUhbDfbC8mqbA/THnsiPoIeZsFe7PSeEnq9LsVkCASJoLTqFN/ImbD
LZWvpPES43cjuEbS/1UcZQb5pPB6QcrX68zCkRb9m7xvj0MsiN86dA0v/g2MN5khjjiaTA7hx4m/
evrDtFiYV13Y8eV0XemZO6cxIo8a2znyfVcC5ItZiiGy5JIOUQf6q4yJH3832Ub6zzir+jrrWgTn
lvDt8apkL1SqgGaZ+RmeG4F1iAnlvtQDupdXktp5w1D3K8J0h4qEoJPKOyhsywAstuc22JbqnZaA
46frb71uD2gTlAsBOgSnQz/OONKC4VwZ1zBzZe82VQdFPPrAoWFiSf0NIUqKnke4wHVd46bRWjc1
mIc5w69n8uXDC6Um3MkkSRr+riBKdcyeAjMwbwV36qQ166opaQnI0KM9YzHogX9luuyBJMI8sYfm
TnPDiDqbo6g1dOFgIoylWX0MHWOzLcHkEKxEls76IRrBIzPz3uX6VjQQQTxy/HQlxeTDToWrKd8S
RMyEB5VAf5xK3TInmmBpS1eAp8qwTnCKWCuRxTjCPcXbiICsuk3FMJqEQdk8l5qdFQAa1sYA1dS2
lFm6Uoobr/lD9biAn8EHRGUstUws1kLwqLWNrzI9OkBiLxPHpyQYQUOr5V8bbkkcMbVjmNujvq3E
D9J5p4Sq9ggoLUZJrpNxpB90MO8SBEm3RWSH2VVyNfOwsqzffBSR+CxSlYKTjY/O6cdTOfEHkr7T
HpKehfEJ9vBvp22GFOHExZdW2oRobdfzQVeBrZIbwZfb0hkal7J/hVTYXm26ntY6onSRMayUoryK
wNsKHdNgptMtujFT2o7ln0cT1DsVbH8uUjN9zjs9ud0n/AwFG0dR/NJ6+viGLZjEL4jOeUnv2hzl
4FcfeUq0LzP7ztJPScGs5GMHjTd4Y0oO/1HwF8HJSsuzkNVksZLBXWmLHHm0GX5PDA0WaL+S4VEQ
9dDBrAwTEo98ZJjmuFQ8CW4iN0IDA1cDrd4ivhv+GuMwWMpC5eaNJ9wohx6DYqPLpIQwYkleOY+W
j4REvkUkI1dzKqoTsELTzIrW/aeY/vqYxlBDcj+9LYM3d/ZqMH5Pi1m8jDTA5ItAfUM2Gw+LMt1M
i2mAeeauyXCDhBdmbIV36Tm3yvoRDRp4HUpSFCc5kEm9gbzrtu6EA9/XCUeRqPYyOjY484xF8TNm
5Kpq1b3Ozvhglm2QbsbQ0cWNFHwYbYDLlb0uFqRAB7rJ9TadQlCGunIf2WlF+HIL9Vdiu9wiIy7q
A+IpianM0PLvgTvii3u0jTlVmXBibzHgOsXHj+hqsH3WTDGKRo1uD++FJMDuYHpYIgMiIXlFv4Wc
y0Qygf2XHxGrfcA5b9HWBpAEh5wpJnlCY7GE47YR0RUCBkAlekUKNy90UcdT83sOPDtyymoWyX9V
e4OP2wbML0qebEZnMO+IBiRj1IU1GVfZIp+xaeQhxYQWU72YrEjmRJ6WeLKU1JCSfVn8nTaIB3Hr
XNv4W/Ne7XRph1ddf5Whm8o7ebjkwjUu8Gey5OFyi8Amih61Kl1r/Q5oSzu41gKiypQMCxE+UWVM
ayt3jMK4W1oIaVWlr4Vql/7GHwZDPVT7iJdVWP8MYYrNgNWOoq/YMwhUrBfL2Nj/NWBi4e22HhZt
vL830vsg2mphxwZWztmx6ddFtfKYmwgVvXsimZsIb20K3gnhFHnbOwBz4VbLWFLUq8ACBIxPxQUY
tCDT1mDLuvbNfUneMWPiAgBSX5NZ3W5KZGQi8wtqcKpFfJoqpVhKHTZwsdb4unTxz8I9jtHR97ZK
1MNnsGMT+OSiL/Y6BHkKTOXm+3Mb+pSAlUQnAshyQpGV6adAJTxWzCIQvKNGXa1UZBkFDYgceehO
f2sR7mG0N6BW9qZC9gehEQlCXlh8PsHKLD8MlqCjfDA640vjG/B6+n1yDLCh5PjA9RouefkpFuBJ
69IVg/mqxNHqURyB7S+EHSGai7yi6M+uVoc86TzUzzr8Fdq5yuQPPAIOYOEwgN41KOdXbQUI61PN
PzDA0a9webNqKQOsv+CJGhLlf8OE0hFRiMnIkXAh7A8sP5Hg9BedXCPNktlNYi0zXanbRO22sbYx
twJFnviNqcjN6oMw7urppeDyQZBL5M18OFSo3fnLiQQiop4FQLm8TjQ+ITvdawdjk2qmBVQS0eUk
dB8Sg2ot+dJTt6heKbk9hHlJlsM+oCN2NnGm/lgUW1Oac7deo0Zj6ko9sr696Tt1yPiaq6b6mo/X
Lj2YEdHASMSjn5QlizX8tD6JbByQanwcm5NCcmGzCySVLel8Mih+eIfqsIjxoseIGepaYwvgrVtT
WTEi4liulZ+0+OiKZzElrGDRPACA7oBLV6SI+37LbCVbsHjPz5FZPMZzzgJW6b/y8TP09RVJvjux
EkcXtdP3ZKXoAPHZ+MbW61Bk89GrcI7jC2v+2G4AvKvhcFIFzq/pqy1fywQvnsYQUE6WGpZmzbzF
wqaDm+E3MLl5B2UBdPTAGoNgMGaUEwokf59QtVqYrUvax544NdZlHtHEOdrbf0GJwTn66WBm5eM9
ENpFDwO9V1kK7gz9bSR77JYjuvcRpm+DzhMWf4WtIct/A4h5Pu5HuqDiCUAFqwNaMUZBQ/tX4o8e
6aWa8GRGj0WdulZX0gRjEgVuNN4yBFVS/FGBvA5V3VHq0EVyzICoYGfppTetpwSmBE/6R1u2pL6V
jKo+0uItKoxEuN5NHBTUWnyn/z35xOB2OvKFEP2U2X5E4bVVXxMAa6YCQoKIdq5Mz+Jw4JiVykPG
C8aiUID2LOI8jsQzc2tyLCjSxPENKVNodmby25wqz2aQsWBy3JWHAjAj6DMK4C8p4j0wPjIBafdm
djrTOHfsQI+l8jK9aCnmD5MRo3+ZK0AxuEGHWg0a/TOCF14HndKwPNfF34D2R2VjIL6kkF3yV5/8
TFkOb3GfmVckK8wh/BwjtDt4dlQf6I5qOlr9Q0MfPqVz6PtTmb4JosnyL0RVO6V1Q4tNU+e20imu
v2fUVwyrW/3z8XoISj4rzxb5o0s6KtIAYf8h8CZ4ptR4yj6C/qJ/47eSDB6hFUbcVTfYA5IjYsjF
Q9+/DXQ788DK6TmMlVuuQenldcsoW/ckvS3Z18xAi4wJpFcweD+y3586MuaW4gBVR1vY2bQTsxvy
1AzbnrjEIUJ8tg/aYDpjZqaUCxZC5XCW5smt476uxhktcfdbLC6H2Q7X3xVpSd2nC2uxvyKo6MN/
6NmDYr0I/D0DB69+JPi7WhDJaDdLSceVyuwGoLDp2rlpQnT4TPJXISHg799AMsiF4EDqBMYG/t1K
Tpm6j+I9kb59+w6hJKbjF5/1Umei2Tbeqs4eSUv+gYoVHD+oSSZpWnPY8n+XMKdruN8t1UOORENh
3zR6z5mf3eCM1RCFpssB1yh+8JTJSjY+Cx2uIlokkn+a5KuyPmrz0xDKo1hDGWBtPYsvJUaftX/3
CSL0ySHckr4QFxf4JEpr0wcAVAsC5tTMalthX1NSYAiBhZOsiKJcZfs69e2QkyOHzqEUl47AHmaV
afeWUMrz0aPxhcDgSZdOeZhE0VuultmYLHBl6xgTYv8TGwJBObK4QwGFFcqeOwULDF61tylk6nYP
Wqe76USOdruehwbpkZGexd7tf/L8VPtkAhnHxOOVcSvN8dQb33wuOWQequn3BGm+uYzT2pbrvUCg
Q4BBWcZ3YQy3gN9NLWEbR3DCG/c/hQQqxJ7rmisQUTuZ8xIp4/jfVOnOUJ2XRVvXxjFXL3P+znzz
Fluuq0z714sAYszPsDqzjpq/odHYSdColeZu5BS/KZOtjGym9Fvsvnged6J3pGTz9V3vMSVxxZJP
aq+rRJMgFoSFotpYcQveJFGAkCbA+Gs3WJKMk9HLG/i1twgju9FXi0D+p4PB9Ga8TU2dn7ULlWBQ
3/DIQRCX5CpY/WcRXAX1YcnX3udhiuSl2K7gHJLWIBxaxJzY++00j9eKauHu9dapfLI8+ozvpIDz
bkpn05TtogJO2XmIxrNl3yvrYrpV5i/UG3cCoxDeC9wwqCgS8yNllQzeJVDPExoOXX5bCeWSK15a
72zKQBkAXk3WVfb4SlzYJzpjJcL0WK63YDKD8+z2bIIfOXhaJKqqQb2ThX1U3hMv3lRQQoXRpmJO
GBNwlbBnNuBeBVODf+Ut0JPz+6jSJzEBan9STPorUm6RHdEu6CKwzfHGQapDEw3LjTGPUjvkef9k
HUHOd1M+e/mzyEivPFmI4WX/VqIUy2ytP+sNuSTS2gwhPCa+LY/+yoI/rpIXJ+o3u/UlR25zngnu
k/anIrlG4YxNpwuBI0iRWXBGC2e+Y8AUrSIyLbE1GFRkEm6WqbkkfbqSGPWIoAByt62O+XgxWMlh
gcQsO/fCxxX5mxL0QO8XcqZInjGgoUUehIeIVIyG+AAAEC0ZgFtfxnxNlK/WtkcjNheDdDSAFk0I
w4KqWjNR2iRWsGkTThxuezzBf4VhLKQGgGRa22lBa6w7ffhnsnjvIQOm9UNkWlNU94avu7j38VMl
m1Y3dpFISrBnLEBNk6jJBFT9Tdl2K+C5/IzOFOnY3OwvSlQ0FYECIQ2e0pLEiPgNbFnFndzXBC2R
vlcjLOu1kQVw5CAAJfFK8E56y8OUDx+p8lIoooo8us+6QpKFt7PAAq2D4mvLwnqjkpz18LOMoRiC
PQK4uHro7MDdadyzhUx8niLGVXWGTdEtsE0EDOHfvuLE6BICHLpjS3Jlful2hoQ6+YLpTxxeekRO
IERZYQ0kc1HQUwIyFre0cT3pNnxx656RtRBdRYSf5kGeXFx4sY5FjOo5vMj6UqGARl6XrDOR4Iav
qtjysxv+N/lr02TX1bKTfmr5IKATD0EkYJLOSIl2C8+Vym0xAlhlb4Mfo2w/TBE2LxUXJPI9lnhi
+MKAjCweCpuSPNeWvvKU0q02nAZpM1oOcgCnZBnMkRxIG9ZqrDoEVVk4BVMbzXo1xSopV0HnVj4s
H5xB7+Gz8A5hBHmJ0b+IqhejDX1wh4Ym5+cnascCuMNb1P4rvYfc3/UWvIlZb7T0V9LcpgDWs9XU
XauboP5IWWFMgyQNQ8qHjhgNoUYaPToVuEN5E4RPCVtbcBwYGvTmI4CkBByaqReHZK984gyPo43d
BzmJzN8Tkaky6/qJwJ9CJyzsWQfmSk6xUBT0XAoydgpNCfr9DG3Ohn9Wd04nxCgIXoOEsdiOMFNb
oC8cZ0BC3MPtU0g8gRSiIAWPpMNIXw8aKOdNlzcNqgWNJAEfLKARIHLmasi1nxANd/TlW4euBHgZ
fniEHQryK89fVX21yEyqPbepsFAwczdvSvxP0C6ANoimc9TMe1WSssmBFbY6FLbZexgxhcC++E+H
CJDKjwBtTVJ+p9kHHvGnwreU+m+teKbooi0qbJ+lKyPlJtYWHOFjojg5sbhJb+fIYPjwrexcyFtN
I3uE+fFImMp4H6xtO95T/183XeVuHWgHzdolMkmJHoGwjA8Z7bRqsyxRVI3Pdtx5E/JX86Enbw1G
lSUm24YRfB9+QEbvX0p9HoBnFA85P6UUVcVGCp20ulTtVaqMRUleOke3dFOCpzCcIpCnVFZqt+6F
YYEXumKXaKKSH4PHFN7ncEMv/xDTdwc1oKlusrHPWNiSXnj0cXFmw5/RszppGTeBKOzcHP/lID6r
wVsvItJRveQnISWlvKhsUIMOnRPjuzm3uy+ueThLn0ZAVCyjQ+R52plf1HWMrVgu81Oc5ehJtQXV
A929ZW2QGbM1PVKFgirAkRpFlOZ3xlEIEZjdDVgRhpvAG1fuZhc0jnqB4IsPTfuLfVKuWRI9DO/i
ZTcdqIX37rjzdBkRQYf3jIx2pX+q9bXbS7XTsxZAWwz9VE8sNqhu6D8bVqdZfM06pi7pTyB989Br
ykels2Y2IFy7bfAM2DmP3cnzb0QfK0wEzPiJmRZqTGEQ9QajqJmX6HXzLSPytzYtUA5dtjXdrbJ4
icROlJ9sNu12ZKS9UZmeYX0ctMNQPgkRlbIzhHZSfGT9TGNhmvvBevnVly/8k5RTHO3GEYWJPWvH
ZNp83WVbNG83JKZ6cn618pdespBnJjbCposMstsrFC17trq4NkGDdG20YuqbafRBdp7fYEYsBtJD
RANJKyDgTAYw4j+Igj81Gi+W6hjCMhh+AzsdFgB9Tl58zMVtecloeWYldKHiTKSpW9fIUGMMMtWK
RhH9jssqHxscbgfapapxufnAnLEUhBcVwqxYd3e2hOgcyKeIH+wK0LIBQeb7xTWcDJ/9vwEgwrlm
O9khZOW5qbUjAFHkI/H0kWWH0Nphos5Y9BF34GNm39HIpvk+ZZmfoy5Snmb2pKWRc+jXBxm+PgdO
uq2VDbvy+Wg9+XAgAy6J6cuo872E4SLSUOGpCwveNEHTHuveMuV1stZdc2niD5GxRKKf9OjcRzue
fnua+a3LApirxqejc/d9JeKVcd0QXfIB5Nkx910/2Crkp6j72RwPgxOf6eIgFNu+XyfJpTX3lFfA
3gmgn/k1OiyqZFf3fLh/Ggeuv6Q+95N1gJIZx0+GVyVlKbgmgXlkCi3vLPWUWZcUgi0FHAe+UpyU
cddPbp+sxZG8ilUcgE5ewawl01rBMYi/BB8suoqAWZv1KRMMnlufGmhMPcXiZZLlgsHAIY8LkQ+S
Zq97MzSw0WAyIGxzDI6bVnZqVot1CVR0kfbb0UJ8Ji9Hhvy1drON0s2DpwyfSCu46nBg3hQfwy5f
U71K0+cK0QlQMzwPlCO/UnGyVGUVps9APivIsIIyXbYYF7NmXbZvCQU4ICIfS6YviytTug/Kn5jg
CSJU+gSITWLQC+UT/8JtNPepyqxvvkv9PR+7PqxiPm9FvybVoWeMjjKe9FA+HmKo2eoMoJC7ezXu
OxZ95oAuPN4xkiq0k1HdSmtP7wgBMcLHRo1PGldufKbkKSc/Q3eULFa4Uw08EAzkVmfip54G1nt1
tJo4CHC/Ju4E6kzMz9UPGBeJKjmMsb/t6pGhE2FKaz08EAHSZNhDPqTkrtUbY6Bgr85VT0xqY0/l
KxwLu63OQ4DsCZge0k/+W6gO3Z/eEwlivbgqGPRU85aSh1fh7iHy1pDXNlIMoB41T62W0vfTzHvz
P8v0TxGQk3lbtTnV7cv3roPs6B4eC561usH2xXwweFTxRcLkKJTPtj2k6OelERbfWul+hwHSlPES
fDy4bpmeQqgwMhzyKFRWCnYoiwOfKmfkozIK4sa8V1y+wa4twuRH716ihqXUoWPvxZOhUKBx8M6l
IZLigRtAoKvy/8EhZk+pwFT/8qcvshPF6cMPnpF0tEdWaRo2k1h20npCSoqZpVOBAx5yXDvNJa3O
DS+LpO6r+l7SLpDwk0cHmRsp/ilZxhgQ/Tpn1M/zWqnGBmIOPNK3ujkNIZ4tsrBliQ9Rwza9QUkk
ltCZvjx6izFxJZRu0jMjL6P3cxLoqc010D/9IfzKeNJNdHboTLWPlv2KGLW2pv3qAUOpFdujNQvu
RaCemvIWixrcF6eyjhI3CGxShn0Jg6+c54h/uoKc23DxmP5dstBebyzjOpksfJj6VhokE3TBjNBA
SwdxvkoGY5u2J8gWYnfNi9+ZsBhAUcNXlT8lHPB5ONl0O6jDJJxaIQd/+pykR9HdGiTYkjN7/LfW
KQdSEqNESJZ6vumDA5A1j+O9SF+Rem19YJrPLNiU+Jrybm5QNQXVj72awp2i7wHl0A6qSeFIEVN2
+VUrGGGYrxm/AlZceUmVZIbnPHs3upuOLgCTXtaPg/ZWBzgppJKzJYl/ibNEvkCmUiL/C3gkab/n
RU2OV3UgInY+bq9DACxXYQw1Iv+hXDbsJDsEbG/YnLbiLpYOpj5uWS5C3cDzjioUhBRnluVdzOBW
Ft9lvDKrr4J5ZhxsBwQbfWbwVCB5OORE2tIc6O2KBnYUmd70aBZ1YsTJQbb19hJLu8oDOjW6lP8S
MabssFUyL8NrLm/mdFsZh4J0l3U8CLPi15LPMft2+goNRbDpg0ahVUQBx+BHghTVHrXStaIWCf2p
ITutXYvKJakujDNy2uVWe3nSARpAyIYOMxIOQZnRFcvwap+j0la9z8w6+MWjkB4SSWTiGZ1Rwr0W
twi80QBs0JMoputrq2a6Gp3NWJ/BGqhEKhwpc5L4EoMi1jaNDnYFJYTyEc0qjyhfieFmIQ5bD9GD
xlez4xoKRcbRdlva9eSOukhyOUzm/h9sUcO467W4KPA1RN0v2+dCPVXYFadr/ceQmeY3QA6s7MXh
o1H5NUx0DfXPyMR10X3KBCsFzzHtl3IIEVHAs8pUbfxuiOObzVbUTg07nFmwLhjk0mR7ub134Oxx
XrCBpdekE1LDY9acx/SN+ItY+ZuK9YUnqGusXYFttCtDO2iCYzKeNHaS1bymlG6ZgY3dCcgbgTBU
+u9xnlGqgMRGQMrYzq9BAxkQr7i16RhQg/j3HvyxOJ1sAS+eJi4LTEDcHGgMy6Ungy/ifLrgPZz6
Mxs58pb8nu2FHbfQA9ueN4e5dDsssz7AlRLYteQYRuDCmlH9QyJzaGTPwv8alc+qRH5Ox9DuDIvE
RJa/MCY4vFDyEYv1RCJTZPi58VmhUetYug1YKEyON4GcSkYYZgw5kFpFxdkpzH6BBcqDFglcbTBV
81mIiMBrTSb82HbYXEoVlBrZpjLqYOlJvGM1gzQ1xcG/nsRdxOIIwhDpb/6GXRbBjaFiN8p3GuAW
R5AUJjth+p3XykF7yy80B6vS4pKW0Ucb1a5CW8/oXimMRYvyZ2LggIQQxxGNMzgz4i8MW8+/c65v
dGBkee/FADlx5+qBsVdRbIZMdye4u41KZ0QoWK5CMz6EoyNCBk4DljTYUioapTiqEZ+iHDUuk4Xe
Lsi2CXusRF+Xwl/fUawIDEXWfq0cqii7VPofD3IrnDu0SQlzVlZWfvFPZfLSzT6unHWh4xNMkpaP
xG+JnWGLI7frpoLudjJ9zw7kdz3cDe+FniymlyOztjFm+agd4kJhG8JPIShOV5Ip0Kz06jT/pDF9
klIJS6Hhr4lWDP5LkXAU/gCyRP1WHaPIlkrS2+ih83KGEbVYeaTxWRn/UvVSaf8MFtSyf1K1flFe
V0huYQPCDA+yE3AxCapeuC4wj0BwYT5iM2Wg8fEY5FctFtQJdD6ccDaplzjmg2OWL61wkSqibYWA
pUlNGtjDIHhHITPeJA8HqeG9VbwrEYwMKfF2UR2gu50lopZDspeP6QG5tMZA3DC3jXko/L1Mcl8N
jR/+fX3rvQepZyRiMLCIRs5KGZiMvszmGkpFjqYH1JqseRuTiEcW0iQbDhMa7xZKFQN87DV7sfjz
6N3jAVMSTkfW5Z647BXPLrF06jzEtcwgAAQQd7IwIgEff7QWz3yMcqic3xjkXDTe4/gKk2NPRy/P
pxm5ZeyQEIadUu0ZzEsZ8SevYNd3K+6LTtzL5JlyeVgAYsiOFYqHpAcXiyiKfUmU2gpkKVNZqKQa
2bvDSJeWTEFIPDiiMFHb1K44cCCHPvF8pcqYwbaTHOYTARq1zf75JU48ocugB5XWI0LD6ZHBIcqE
twKNKj0H1WvqStimP5n+x47FH611Br1xEq+dQQInxXGvYXzY++6A1jHmMy47B87W2giY3mTbID2U
EvN17SMo0ZzFUBRbARoeUERpdEwOiILfruxeSiqhPHkVHQUUCQnpsR34eYvjqCV7E5gISeDjteNx
BlrUNTtDc8yJv+vgztBaptEuV2Q7wOmwB2ldkVRohYC7U3nbVU8xNNB71euqPZs+0i90D8xIlPhe
VXz6zKsc2WzHg1maGwFttEdeaYw7NUvYeiEPxeAmKmdRxNm27Qwyggkr+FY4FGd1DTkEiroTOgvc
APk24MDpXJuzMH2b7aHYFnjAZMHpg1lTMAO4j0pySQ3ZrqmgNZJs++kexKc5TFDnwxv9ZxR8sylU
+nNjMaSElwoCxX8ZlM0F767feoTUAoBkkVLBqBRx8sdL/p0ICxIwXrNoc2jWuK5KPrvyqJJITBgf
7+m8rJwMNzS4J6r/0XRmS60r2Rb9IkWoTUmvtix32AZswPCiALxR36R66etr6ETUw62oqrvrbLCl
zNXMOabHST3xHy8ZaeN2s8p6fZNrXH7BBzs0KR/dIh1+GjpIBcqpMT/r+X2cX/Fj7bNy31d77O7L
94lTk55c+wLgvcO8lHRMFDbU1F1GDtAaO2rFSCOLnucOI6xx6xFZ9Tqew01vXRh/RvO4E/pp4VHA
TUmJ+vzHRDXoVL/hMDb7HX7izyxy12qw6xwM022wdlR/wja+AHST7bSQl57UdGvUH5077rJ6C1UO
mLWDAwmaGiMOxyWxRRzwhTj9y6J4QbQGuDyZF6aMJaxPDSdC+D3ot77jxIedfqNVY5M00AtVe0OD
VpI9k40UuajhyKquT1l7z+eYHwr5yTVzseLFni32ldc3h6o9FMY7ZHMcAF3/FNiARSBqjNgz4GK6
DJFIJ6GxY1XHgMNhblud0CZp5inH7NbloDMuWGlAe5GbHg1b/lBZgPHCOKVt1Jzh/gBi/gV9r42Z
E3lK0v61DUtfKJ8fNaxPjc09byRkDWj9nDc9cKNTh3s6TI7oC3QWLAnvmkx4cqCWn/gyAvoGQ2Hg
aRp+golutPgz0wM9KS01ySQjhgonO3CNVcQa+ZiGuwMB2aL5HYaf0XiCHelSnxAlgH67JnOV+KQB
ZShpAE+t9mMuArxx12i7KqYQo/icYBJWZAkS64L5LD7X1YbX2ip3vqVTzXzX3ZEuKqnBXVxt5SjG
bWr4fJrpESdoMDAjKHb1OHrDQJDZdC87umdCN8zI2sQoCcaSJE7fILao+6h75IM/GYiecKTsu0/6
o0oPMbbL+KniHSYYfmgKz7ZfKcI79aJnuxr/bZAYvlFBp+WryZlirgq0GDa9T+WgC73L6ZxrkJLZ
g/eYc1JcP0k++4BCVsuczi2Mg6heM7FdVMwZN4pC3W4zbSE32MyeFymYnJDAO78a0Gv8Inl86soz
kJGVES9cridPiZxVpRzm3ll7gbijnOHpkQg7mTIh6kmxRYQOASOkRjjJof+U7cp0XiSzQw7ioPsr
nvIy8MuC/0MnFontjElhFAD8GPfQ/XSIkm/DyJ5wZB0cIzdiW1lG13L40SQqpjpmFQpGoWM+Zu46
/YKXjGrJcyB19VjG1Ho4C7o9YVB6M1+TC2YqS/3O+pJBuLE0ddOFODzV8aNCJTWFny38KULd4SxU
LKYGdAIoaV3+d0y+5/KW4IoaiEuZ55SxC38tt0uNXCr/6aOaNgmyQcmomuOOa5tA44+8XVhww0Zg
vtVICXBLlCHhd8wnotlvks8yKQYYsHQq+VbVQW9WYUwyNUMIkDA9soFHViMvNeytyZJwXDxnVbfD
VcMkZdrV7sVozMs8npWSw4YVvRaVB5HYJzhVTvDkBN1trEx+RmwpJEZt5q74K5OdaiBEmHdeBmzG
JkPQBBSTmoLQb4wt0lPt9ZD9W+KMYEJJ8w5UrIFGqi66hGjl4YJkQRXiE6/cQ7OsUPDIQ9Ad0Req
XNS7Cctac3Q7vC6bId0tjnpoQZRnrKJcSZoL7An818UBS7/Zs6CMOeR3Myxt7kO4+8lV9L9DdC4t
7ISWzQwNMXybeR16n6TnmQv3WsXsv1xrw66fJyCsZ/LBR6yvmzj224q9J/AlHlHqeeOm3FIc8SuY
VT98FmwDnc4vWa9htOy4qd4sTMFKy6PrE9yNA3bB8ydMqc8ztfXAKkr5V2PT7yAzHiveEeacXMk/
3sBGNv1dt9EhVciC3VYcFknFLWFom3HicIhnHdLMG/lzqfwQNRYWlG8V4PWQks+wra0QL26CRpej
T/IgjkSLZH8Qf4dvIyv9NGci0TF/CfJ13zFycAkMXEj4cOgYridk98Cu8sQk6TyR1+nbYh5P4O6V
JD6URx0CjwZyNtMaArkqeo6cvRnZSxSDiqxg/KrsjLQDiSOFRhfOInMpodOOjVzgCVR/IzPrOCEr
iud0EX04+F2bEYKGKg7VtDhmStYT9jWzmCLx/+/JH4I0uIlKFcrdMkohL3pCq3x1i1Pg3APaV61k
u3xUCQ2Dl1ieqYyd4tnqqLW8Sn6lFa1hgsw9+RBcUwJ5Nr89Bg8oOLPZspBomNOpKKSDX7N7mAQT
dGCdqm78UMHYhYnwNSoQ/SWO74SfVnd1c8vo+8Yd/5ApW3kF+jGfK7aSnpX7yo/RrBHLrfNhX11g
bSo/XYZr3Gt24pShz1uF32RsGP7wFbvkzK/4KBF/AilbRU8GZ+mBpdnVYZOAtoMdMYYqDIi/EQ5s
gl3V1+4VMaQO5mubMGClmebMWTMnGTwdK2JxYF3kgJahekcT6NsPDHjG0eHDPNe/1AQKxfNGfWdK
yuKecsjTmIGscWo7h/K9feAhCY/Otv0cyaFaYfANKGi5NjF1c+WuF706ANiDsDfxlw8xbtpzrnWC
sdeaDN0Rv8NmenMdP9+wbBB40j31u9zoPwvvelsDGmJPvsIPvtL87BcWTPoC0r/hf/+Sl17zxZjV
3KTcKs8Aq5EdMcnZMHUzfvt9dmmgeJPshlLR2pjh2m+fDDylh0hDe+aXqxOOCH1jpiv1gE898fu/
flc3HvZbIs095T1+IxSTK758xVM739X3sd43nLP0jTR5lCt3lgwSd9SPW+7MN4ImiggBwV+145d9
sc9ttWaL5/YrhUaRt8RbhW+od3SmRV6uEArlsfpWxy3FmvYDWIe/ykQ4YR5E/mM6G25E6rdZ20Cv
4emIxTGtz6DA0qOO+gbdKHcqtVP60Ho/7kDWc8TihdZJSNlS0/d4iJkY4JNpkpOUTzFGpBp3FrpY
rxl2iQFIbBuMW58fIhEnTX0txP6WaVfet8ze9gIeHdkg/sAANhMHemKUuyh4NpYcAXFk64HgBvAY
PqFhHBzLV0tpAvOsxyzhsjM1UpOwSkhvfcwthOkLwboAXWNFG6uGvbNkV1v6s5nDouk2GYHckwKK
KH2z4m8laon6anj3povbAN0DmiWpVEMOwWenhommj3BbIGTxXTlQA380E+cmdiGTYGE2eA1mKsEn
ZBrHLj/7PW6XmA8IkxT043NCpHGAUA6d2fJvGeM3rCDMAI30JTMZDGBhTwq6/8V+Naa7JHqqi1ty
b4dzhg0JwkE9v7blAZrNGF/m+pONXFajnKAtn+mK9OKZ5UKe2eiAmRBdoVwzFOK8JqMUa56TmqQm
nCWjZmldcQbjgHFb/C2cwv0/PrYsv0+WV6ef88A4iqKpZsRmR8hlTNYnKN7KTu6MSLkOGKixFvDT
lAwrcqTmY010RelNI98iHp16N0rX72P9Ssymtxxc5vA1pYeGWnvCaBHEpOsEPcuq4FGg9HF76yak
Mnl5OyyZBHqCX7VaOpL7MkLlu2UHKqrtLIAa1ZrqkanqJ8FwM2x5QkeNW34BvXG2MS5FzNmLP6yO
ZNhMglTbPW4lw9pMBTx/hI0U/umK8xgZ2aJIddpf1TnyErdMKdCOBp9a8Nk3V1VHLYIa78oipgfu
qx/zjNdafI+ktzgnkw83VG8peSLOQVJ9Jq+9Q4DyJaVmnPL33Ca/gVFad3TzU25sh/RfmD3ozJn1
9uTHQ/KS57BjluA8q+FfrUxvfsliPeTrYYg+NW84B5FDgxNf5zOJtmz0Ih8M4bxDrLFSJdZGpOnp
SwHrYIBOj6NlkdiksYqOU9HKTQrOQqjG2a1ccQntca/Dh1NmS0DhdKjfuNEG0OP7MDUkI5QCyNoE
SrWXWwik7PyZ8/XZAhBv+Aap2vIlXb1SaiRhrjiOFm7LuLKOuDG8QRxdmqvxyNnCCP+psM8MTzvl
OKIC0TVza1hXJwnugEF3VSZuRtJxbLEuaJmVeKNSMkTFfcBwCS2CyKhTImjATDP5HpEoOXKQeIUz
3KHhpiVNiWEcSkH3DwZb/4L8chKX9Uyapbp2CDTdqGhXj55w/JJ6GuEzyWW/9V2j1yOwyaO6jX/y
d0oKfN/1PVTWdMX4bb7AujUbb9R8gWoNhzg2kQcW9PZXvFZfJA2Npwr8U7cpcPcyZJF7lrP6O1O9
QYdFRXW+5vvrg1dEDrikm4B9DaFSW/yKAcOCf+GH/Fkb30h3Uvjav6L0RkEVt9KPkEAs7hFyj8Va
gpOn85w8Iq4rn5IaI2J+lYGHIBJZPi6OI0SmahvKLR4/jhmWc/4MmOod+Ek2HZwvE5ZS9NAwPGIl
pLxLtqL3IwfwPdr7VWydsHtL9EXdZaInEoCKXNU61ca60Hy9ePBuw0yndaOCnQVN1482rkXu99g+
BHtSKg0/ti4TzErO6MH+JKiGum/PBBad8Q4qBWnH7XTQ5TYZNmXAeINbozu7GSIuL7HXU4/OcOfM
kBj8bvYksqFgLWBE1sRFIfrJQyk/wcl1iU1fEGFD5+Ixn3vl4drUxFgkrbfQwG2OerqDPtEgV80C
CoJa3og+ZH8F8cuqt1mbH+WiJurcAuzuSmFZIOrw2e8C6ouKr2ohc/TAShXCrhnP5i4QgxDR67IP
5YgocJlfZ3XaScEzxcpVQ602IVCxbQLkKzijLOIY4PHrK2cIOOEX8zQHvobCH+s4+pPkeTbQe+Hi
kS6TTp1pP9eXIz6qZmTJqfBk01Xl79N40uheF+Rf1XRvesPNVHlNTJa9swnQyokB9cHZ6Ml7Zhz3
4gieKfZaPeNmKead6HpeJ9oUHniAfWyDv6oO0RVFImFGABmy14ICJlV8FSJxqhgrY9prMSQRso3S
8q3iOdOXFTBqMjX6G+MfwwXDx4y4TcnR6H+x8LRoNKzmatKYFrE8qkm5yfEjGcENWIeDZDTBEJfa
6EEqx9gQEQ4i8N3UTL/mOexbAqlZ36hB+RSkFTmSEzSHmfHAsnG6Jca8gft06dUceBN+cFyioYGA
rz6nKrYSNfdfC4vvcAQdFuDfbBkV0x8wwOIoZR+ZHXpYtRO1N5dj0yPnohKr6Md5xRPW/WESwnCi
+E++JxDmLnljXf1TczkNSAfmsWDbj/ILvHufOmuWPNQa/0zKO2vi07yFYP4dE2YslLzPAsTG5LVW
sy4TJNFtFX1su7nYd5EOFBnNGHZoFXY7Bm4tF5sQaGNs2ge1tni/p0u5GHmop8Ngfon4leoh2zE/
9JiGPkcWbosaplHEl5cwM6jCk47rwCEso4KpplkECTC9Ixl5MD8q57VyfmNmcl5R41rM0qM78Vqg
Yu1CPBZV7TNSRlhtkLtc4ANFXXB3sT5U0IdCJE4lS4lsNFnU4XcfcEEn1JdJeJBRuuGtPoo43liL
+VdHbBwxMycMqLQO40hRR3aFTc3gKOcZc7PLLL3DkQkfDMVPv9FK3vZM2Yq0wqFYanjEt6ZnVL+l
8deoqPZH7WY0RCtx/IV/TkxiAsZigxnWxIkYu//m2AY5vDQmUE66a2z3sEI+M0ycgh+UGTxilM2Q
ufcQWkdifEcMRquQySxR5zK+E3OyUsJvnrKgfqQGZ1W+5CRQWr37EChTh7M9YWGxtC2g0jjy0NoS
P7KOLh2W6V6EvoJ3kIHHymn0kLEe8Rx2v5dLcYekQNWCtT5nniIbVmzHGjOhkjm+q91iKLd9cY/Y
f5U/srDXyvhn8ts3XAYcQDFXeTTPa5ManYwsmrrPovunWLjjWesUdJxJuwAoHVKpUIVae4NEDBsu
TYkrVpFAQhDBI/4qRXQ0WW+WM1MVhc2nDTMmt70M0J0M9+GQnqzxycBpPsPYZQmyn+BtN8sScLHo
q35dejS3F2oKu5GvYXzsy4PpQGIL2Bojfdww8N71rObrhk92nOmpSbq0fydcD6VjrWwe4Qg91cTa
e+zROQ1U9TrO9TmMPCOmz2xKv+E6jykonD49EWZITObik/4mr2MDwK7klspqJCNaaptHPVb3mYxg
W9FiDhxoTkpTofa4SLR/IeU7iS5+BDVgaPUn23oxYmXJMg9iCoFFSz/vopJlFlsyOrXqGzOqtOxj
izoDM0NMkFRtY/Jw0PK2MGbV0n21tMRaoyPA9GmzbKsS2keSw/mO2IuZvtrcVQZdIn7GLDjyYPT7
rnhN1G1C8PDabmN4Mki9RfoSmNZnY0I2yWqx7Vrsyvbwr7YMtMbFiDFD756nBbNAbIAXTeq5TFxr
5baFX9SWtuq02c8SFIQkNQPgpT2cLPlQonzPkoXp3SCbtZEjZ50DLfVcRUm9ViM8ZDRpe+TQYTzi
QUIdWwwTswTOsjbrbikL062QGHxJu1rBf+DDutivfY/d1rLV77gzEG2ZGVKyy9ik9iGX92aseqYZ
I+sxpTkaBAKynoSo61BppZTHUZsUh3IKrvoYfRehfNMtrDxBpcHkUHZa6vIERRuikFkC9O6/SBHb
qSwmOsIKEA2LaDVb3mhEUK2ZednMrJLIR59g5m2b9o9Z2tkmi7Cv6c74GMOKhUzK4h+9jT6CDSeP
QKsp8ht3cGElhlh4KxsJC/4gVfWjemSy+0KzhN+KolpMt5Q1hd22a0v7SYazxKSvUFqiOOlb4jWp
sTIMLsg6iRyFzuKy20MWkNlfLK+2/M2GcQn6E1HypLBFBjkkznc2UwZ2eHCQt4W5uQ7ibAcvazBo
X34R7o/1CVJuk1yJG2SjgPdwKwbcdF9IsuiOSJoBisABgR4vqi4WIkEjQ2mWnMbp2dWhE0Zk72h/
prptWTpLtpKtS59FOC7M7sx5t8gNbUH5l3yL/5nXEXoYmNB1AlHlNWSg2OKSarsXRPfqiwMNLums
XRIcZHGuRx9eqJH+1IvEaKj8JUTTU5NnRSHcYFcgOXG5ilQNs20Kn8w9LZeR/rZ0g8zKOdEj63so
WLw7qNtPlmK8SWqGAkEZOUjcJpX6pZYZQrBa+HnvIGbplR9mcLiVGzKBCJio4e/s8IihZ4yd5tHu
rDN7q0pniLde0qyHPX68kqkwh0uJDFeaH0l6V5Ir/A0cNHLlg/ywJNxktN9MnYS4R9WNwO5J3JZ5
3Qw8gqDbipplJOczdvN9QyjNzCGtNq8J0y07iXY14IBNiHjdcUrgQqFxUrFlBWWJPbeB3f+GXTGO
7jL+J5PnURwG2mmJkcS+c+HskizaLdartEeQE9WeUu3r8SNBwDiiRO/1p4H5rNHeCYpYkZlTi5fF
pxnGOw0va7/2cfFf8/FSzM9p9cvEuTEYN2EbV0kz1eEtn2piKMN/7IOFNVxq9GzsZsTRGTWEge2X
nRp/01B/uqWKRHraieSRzfBK+CeQd3OTPVOFcIfuL+AidfrOm7n+2+HdLF/HpaZfVMkJrtyIzqwM
3Fesv0A3xGluYvJcO8g7msLaVR3n9FUovyp/bPEmMdfnd08PM5+hPidcfj1AfOJGdhHCMaDvODnI
H8VFANzPwpxPzLlddV4znpAGR0brjUBHoGAESL6tF4rCc+JeZHZNAQu3ywTRZB4ZKW8tg2yJExCs
oAu2Az29ov5imcs0wD4O1H4O0mGZA5r4vdD2tK/47gvI5OP0F6U3PX3u8ms6x9jVLE/Xb/Wi5P0T
+DCUSw1AgFj4/DfJPnv3LdRupl57EEADC+TWtJvlIbMR0jBhDmcMP71ylsvHpOyy4SHqL9O66tWz
siRsOWDtjHXiS8n2O/kF60KBbh/ktm4+kg6zvPLTYqOfI5VYmmNAbpL+MCH+dp8FENEs/eo5elRk
tSaiuoYO1HgjQtzPCKsx6muHbsBhNgqjWKTHGFGA6PsCppsGsICYEPKRUAljiZm621D6kGi22Iub
jJnyHjuNVO0DVoLWuQXJWaEdZRGmJnzLAXMEvlM9k36hKggYAbjByELRjRYqJqqXdQ3+VAWhRvxd
4m9S8Ve0YseseS6/HGybYBMlG8iDE+xz0mPIk63ZMHt6uFHwBbmehvY8PwE98TF92ygocobh+EvD
eQ/zjliFNNnxbxT8Hoi67SnciNIH9CgNfwkry3wW2mDAUIW3wcGVe5n/aTRfiDazO/FYY36ySUhK
j6wZp9CX6T6laqh3CYErI9scw/6ZwS+0T2HzGvYPLyh2nYivQXgYhs9U3Qj5bFDzWbx8kIxHH1MU
o2+srQqf1fiizVdgOBFJl55uHiu+qWXVozGpj7n+Kp7Sud47oPgUAI/um4k0rOB37PE6EmlcGnvO
+wnuuoabxSALwVlTK6wz9PYdlzAcWXWEUc9vznpjqs6pxttzjPi49erd1v81zau+TKo3BXWT/l9C
gfJiKOFl5cOWY9vBiggif1kelh4VPRjdzRxgd9/JaR/at2l8nUgYSazmpzuyw+Bji2L4miFiNwKf
YMcqoNfD7jE45YsW609yQHElrWeTNgxXmzPuu4R8At3r1dcQVYKavEeCHTTFKJyEDTLQOfzmpzTc
UyC1nTrhUR+xgL9hHrpVb7WzcbpjgQvBIH0Qc3rXeYP6psKCEai2SaBhtqoerPakdDfLAEy1b10y
fDnZ0NFH/yTU74xv3xG4aQBOUcsOCZfmjIcgK+OXmL9LeS1dBNzxulTpyVFUVVtbpcLbLwVpMKmA
C5bSc9nzHFoGRUzr6vytAh3dNj0PFSkaVxcqjALuNXUJAMop72JyNDv239uGkL28zqZVIVIVBLFk
45exq5hRlaPQ6HUAVnFIbTm4duGVi6vPDmY/irSB0HSz9pXMosLU2m2GD33QuRBZGKjZjLofEqCr
/CyMLyhNTGsTNCxk0XOQ74aETMI5Qq+i7ZBq68n8r0z7K/f1WzRYH5Ux8cFEzesWKQD+kfIlBC1J
NQ9zgHzxs+muor98j6ocFdmH+iRI/ajXRblTPmgwrQ9GiOM1fOtzj2raAGTO3z6ufUbRg7bFOEEo
LfYUPhGcd65Gh+D3jNr0dfff/oKxnnA3oJJ4CzJvMYLzMx9AC+FVMEBUsY0ePXy3yKUJQSPDokgI
JPTYIEH+jKrVUs9BqkI8iBbKQ+IeJV6moSZZhR+GP9sMb3CIHCt3jwSnegsWMP4GPwq1YsPP6qxq
n3Q49Z+n1BsygrHeu1t+uIIfkYNi6Yq8/E9+J3BcK1JS16gS630AcW/aTCgciU9akfs9PnykACEh
jW9m67fONq/1owRGAOKXiQxXMzyudfLUMBw2nw1nZXwoZwEYUawxnbNZ40wjmBGQv5oRcrLS3zrd
n2/dC6sY+Q8bOBCLWiKUWCXsMnhOV4ypXQbzXv9b3SxJsOUa2AYL0H/8QEvXEtA8L4VPdjEIb2/W
Pm2oxofWrdOD+mx8ERPHH2cPr34OCH00ECerDLw0bFOciWv0pHg/iKa3sW70W1BAeGrkof7RSLFX
Vji++KgocOjtEwxRuYdfZvzgQENdCH53nadboCeGu5oAFcLpQ4IMtY3HYloGILS/yBDWbe8zJpbm
outyQAqFO3t+XaiwzqZCYg43pvL4n7nLVnKFXGyp2RgrI2RjVwg31P5As2nNvnin97UIfPyOTyZO
2Ae70FZucAvZdPMpLyULMLZLXHhAQtMXidiz85n6yoP4pLxhR5F/2z7C3ohND1PVJRAzHUEYUzei
ll55zat9T+6sYQBhfC6vxU1+mUyU8a0zEUgAxmJ9AC5LlUFkFlI+mwKNr4x9AUXzo/ziG9C6P4wA
S8BjjDNvS3WeIWnAaYMs5BP9fXRP/xkf4RuQy/aaE4W5qhDgcQIs9e0SlRwfErGhz4EpDKlLssPu
IbmtS5fKhpnMQjBoaOGgomMKDNYrIsHp2fgCBC1L8sv9wkIiutPAIHOG9AVRdj3wl5MpgDR9o6GZ
5FuDCcUgVcNozHOE+mSV1muLkSbPKLEbd6QQrB1b67+a7TEemTSwpaoeLG554V+5FPauucXkWFY+
/bqtbVjeDwlQ4tUywFvzm5NSAsJ6+e+BvPH+urxV9I+dR04HKbMOlHu0voRx62TjbhRzR4SvSDco
e9TKZ5teI7I3vn3GOWG5WZiCYhuZe34632FNIf0wXyWlvjNoeMjCs9dEy009Co1nFhNNv8HnvF1c
POMaWzfP2TyfAx2t+LOW38EPID80ybzii+Eq6I19a+zC4iml3WrHX+wMf36dgZNmbs6NPBs/Q35I
2mtcv5XuBE2FneD7jBHIydubStjveoaWh54T8c0UJofGqs/GfxbzSQP/inpwMiNvqkw+5JaHhv3T
cxNmfo+Wr2dXZbuQr1g8jsEPYsgORpiG0ccvigB61QEXgyIvTvtjEbBoEDM7xzCO4BnVO21J+WwY
PqCk6cK9gc9StJ+dhnU+uoU9uP4KZTIes2qfhM92BTwZKyoCFUnZ2M5XMneYDC3Uq00aPEXDX4wS
bWz3qYb4kBmgNRGC2RKbTe6MbVOF4TTISnStoxGxP+iZR2qJfA5YpBphiwahyZptp1I5WC1w+8nv
+443csDhBiHBaNB6YG0v28EDYxAjh+xoyrKKgUt0LuKLRgAHvH+dEVLsvhPXhSezZ+PMOINjX9Wu
ONocWkF8t1Vj/VQ74I8m0gYG5I29bxhHttOXavxiAmWqrqB2ZFvhtLehxpSHfGwIYZGlr1rXe6pZ
4sbN+kdbEEAajN09GmmIQ73a5X3/mTVIfvUOSY4Vb3OG8anClMKcd7VT4WOhBHB5H0xQyvxcC2hg
UpIXo8bRF7vGdzqhSDEI32uU/Cnqo4sdG4xAIzA3kNt5RMoXdRBniUJUlOjvm0xdHI7cXsZXPz0c
SpA8qdfGDLCsjnYVnoO04popW6xBidC8um3AWwxkbjbRk2LkL7YcG+q7AX8SNI16aEE/SAYTRbJz
RIIRKYCwnCdwfqMBmk+VXOYhuNSl25FqCpAomdyPMq+4ZnXYNDnbm5QaBpEm48EA5307ELIFYtk2
mFtlUjlI12TzZXWwy8IU+61LqSnTRL2YIsfKoUmdFg6+nOUUn0YNlALNV6ZynOe4nfpsQn7Ozruz
WG1jEs33SYKbYajr8NMZKShRFIwiSOHCCrADKloNWOeRTYdUqGq+H0NsXHXO09DdQsH717Uo0HCB
vEsZAx012p8grP6B7j820rp3ajYcWqQ5MtHy/YyVv9AnEBuqs9NR09cD4WiaOHWmsTPc7DuRH8YU
MKxRlrEXmSWOZLcbIhJkNDCskiW8oNB5sG39IjTziw2L8GujwsaIaTqpHT6iiAaQZj7chAJktIzV
ZxlEFEEBSJFszq7IsAdL2zkkmLgOF5/LqyvdRm5SRb0QixsAswOcXTGtVqweyyEbL70o14XNzxNm
yp1LXTaqAX+RssMMEl7g8QOrwlc4AdhSP7LlD5bLP7FkoJkFWrJxGYFhSpp+gqT4DcrgK5lE8yRy
MtxigB+4M6d6qNCTUfE1kFnX9jxetCl+AN2F19RJJF+hu3V1FCuO0BpeDlTgsHaSof20NPcnGMVz
QrDBktvA4NGl8uItq4bq0ZGUiodFhkaPkDn70Kela2joiAI2hpn54miCYq4bnt2GOkMvkWJM4XI5
Q9p1uDjKtqV1xGPDHclJhgaNIfsS/nZrW9R5y2KnihHbthjG1RDhRm0tcW5DdRaNOhLkjGfQsdll
Ydt4NVRCtxkNMLsoNaarpugI3gRuoukkCLsh11VQwRgKWFpFe9WCr91mymPULdoeAXskhGYYZvzT
ugAPmeGyTS+q36BxidUwkEy6CrQFt731mspQsGZtZjJzMIpYkPcTbRNEscOMKDWsl41ZCUVyyH7b
0V6HU3vvp/yuN8FHqJvvbzJ3/2XZUJ9V075ojXuP7YLd7kwFNKQ9y/zAnyrnZLNvIqIPjSRTwl1S
Bg9SVr4KiQCYfFSzo7fVCeUTKCFUWRVsXyGkxsU9tyqS8Nh7FRraNiHGQ1jML3F3KEd7O7BHqxn/
q0MovXT5dXNBuIoZm8c2peqfWO0mCkEClX0VZn0I+vUoqCC7XB19qzyEZk1nrVHq1LRhZeY+AjDm
tlMdor+g0PXNbAJakFSoeWFBjLGYyaNHsOOnHJftCvtAMAIpiFuoCIXD4tSxSt+qSmpC8P1B7Px2
LvaSvcZ+i8MPSZzjNn9KGYQUlOMM4Tk+WwbIDqeUwEccuc268lTQc6r0eSoQzVl/i0z5NHbhd0K0
XG/Smjpol0BBo+UT8m7ULHQ4177cqfAqo/+TPVLp8EktOD+q7B840Fyhfa81LK66gS8pyTPf1Ci8
QzG/jCFzrqGl6Ta671HXWU9XBXmyBGDF4BDDeCjXyC6sfcokHm3luHo2Y48UYUrb7sEsfeem9fcw
7AIzeY8rvQM0gTBJmA3y6lCFi48YIVJRYKY5WnwskduM3ZTWcjk11r13w9DjdCLoh30bJr8JZscC
fYuuVhvA6bAk5SArUEvFChTggSo0ElIttLJNS4mrNhFjeAW1ovYXU6IKrcWcmIhzlbN4VUygjLHJ
GTVwkZP3CI7DJKmalsBRtDW1iUmchoNeMPpQLYDPZQ/uQQF3aeSA0uuGkOnZzO58O/CDgwnWFNem
OrwlyfyZyfnVGYY/jbSufMifushED8KhZ9ZcuaGWfbp5Wb0EAWLS2bSBhcyzN1Dz2/r4luSK3wl2
n5lJ32KHhnUSFke4ywvEDRcs0FbMJKbOVBB3mZM740qzkDlJjsqR3Y6nqsgGxzA/ugVmnlSdrevy
n0y3p42qyvHQFGYNoTRkCYCcYJq5wG0DH3jVoA1WAvGIsJYpvZGvKzUYtqHbLWmk/Av0uzIZjEtY
NdvS7rTbMNTZpVPbax9bo0becdRcnH5SXx0NgViG6XTtWu6uF/H4aTXpexc65V9sPWqpbe2cR6ov
neCl4KTdtrGprhUMAlOruadEyZ2lIxVQ9zg0WD7+/19Eb56qlKNcd3MUAWYJ1tDKfnp3ITm3bvjT
OAuv/CJVmj/X0oLXPMKWN1gy+e5h3soxmj4IuD5pDcNPIdEa2KqKFLGsNPegx/GbdPsL5Ut5lKbr
XIqaIGTeZZYktuDR1GZjH7a0U31GXkk0GpjBqKn0KsZhwpqlLVL4nIYevoSqQInRV+Ahq3Ba6ujn
MXe5jHO4GqFbZy9iycOJZzJHraL/0Zl0NZVLwE2Dc2+yKoHWQWGoVw4zYeLoqLSIVmP5AWZFaCBf
2RFs0rfEdac74gPUZaTPafNrnHIFW84wPseTRsJaZ4gjuirzHLc6c8gpC3H3WBGL/4AEKGpi1jD6
WxP09v+YOq/ltpFoXT8RqhqhEW4tZlIkRSVbNyh7ZoycGkAjPP35AO3a+9ywzBnZIgF091r/+sMj
T7z/QuUlh87F2bvUHWhEp8Wf3HXDhxGj2wbShXVIBfay3jvCq+5lHdoApN5/UzdhuOQUNqA3DVja
jdZ+LjjLm0QGN5m8VW2JFd+YieJlLkfj3fSxBC9ca9tlBY4V0FjOhH/dYmdWl3qcWqhOaNGGzjQ+
ZjYohrmqvHh2hYd74hPMQdiqaJvpqVfRuDVqPTwNbgXa2y+JBrWh873f1KRt5eit+zAkVScrT+Nc
vAH75x+VysYl3p32NDaK61S9saK859TrvOcun8GpaZ2U5hiswzmC/cSLJ5ZRaZblO9NT1ZU6rn+C
5bWD5iD++OTPhPBVTkGdMAoXDceEXWY7d2K23cKsnAZHEV/+sJC0vyqbinAU+J/VT1GfqFc7pB2u
ncf6pvPJY89a7180laRUT3Ad/QHYJv0Y8mH66Q7pU+ub8uzHmlvsWmG7azngTy1A6np7cKWywD8r
nR2m1BebmlV2yacvS7vWu+y7D7u1t4VgHiQCe2/3cfMo9kbTUG3GaceBQfq3VbuQjpLIJC5nDK+l
5JGSqjy1BhrorKdA8nU4BqRK421dpfI8tVxuok1tw01vlhrSW6SqDnXc8szZY1ttzaE4F0iQ7bkP
cLXoH25Q/YXYwBEZFrDGm3GKP4tM3BkSTy9l4gGpGIH/vij/9NiZ1NbGdb2riakx2jaSN2306tL3
2t8ZM0PxFtbTRU0QgbrySOnxG8L6/D53xBBkcNeicgx+VsEfylf93pfjeZAy3cZ6DM8DvD+t4nzr
4D8PnCxBr5YHJQavMCezqJ5icJyoRUpQW+azgu1RtFawD2cuTNoEHuAMHu5xrf90Q1P848XyMwos
iGtjivYVVSkx0lQ3Q3ubYuoSOdIL6dqbDzB/gr0j0pLnPhLqMjr5ZzCi82hLa3iilXF3SHmqRwoI
NuTdm2859WtjoQJ1Yn+8l9qhKRYNw34vLUjiyIOZrQfite2O96IDsEeC2j2jF7M2ntHnBysHDrIH
24NOZ5Lr41gXNSr5Oi2/YVIjwwXHwvumZR6xvHQUWYdWGp+mZ7Vn3+4YkC9/Cq3p2mZRCeIYwX22
4ZFUFukT8+jjf8frpvGBkgcVN5ec6slnyzkMpY/ZmC4oYeHU5IGkFpnGt8humm0Av3WXGpAe+pYt
JHLEy2KtmJc2GsLlpZMkMGub4XyC1vDmGvy2ZgiI2aH9toe4fjfGrN5KW+17/KkvkzCJD4ak57kl
EfBZMh+Vy4cb4Iy8NjEWN4Nd/jeEfwU74YMBbn72IYv8yGyE162tfiPSfwoKiTN5H9tXf55aPB3U
W+PXOHS5rfErDyIGvt5415P6nU62gkZKmHnqRaCNqQSOjuVc7toKnkIe1xWuDiFT+dkrD4al6aw8
YCdlKnlUCbE/c0jGRaPq9M4pKF74/B9WP5lM6/tkX9MCv9BdkFA3lDYtamLtbYsm35DOdMiJJwe0
y6GbJgnRjnlHwZVpEklT8zZj4PqSFVTtZpc0B1/hTGOn0IL7IoxI1BD6GRlNeFYN7EfPdNPdEHTe
Payrdm9Qxv/Qc0PCzxQXBFfOBSIvZeMU2xGpmkZItQqvCK/rS9ajJLN7GNGFIn9wXQt5DdQ8U57K
IDyvP2U4LVY6wDCNhevmbIKDmrbRPtYXBDQWY5FF8AvMHgvrPW0WKoaQRN1ChDP66kMqircIhvYx
dWPmQ0nGAFNQuVkOFHon6k2sKVNYcCleIZNsaVtjIjbcud5Jnw+nrbFFrji+prU/XaRVnkTZDC+Z
Athsqu4RlnZ1NGMIQ1kXcJz3kEz7eot5QkvWZBIfIzs3/wgXLlWUfNiud4hkIKHtZf3B1el4jNz+
3nTEQfWB+m3OBYSw/oiJc3i0R3wiouQ/w7eiYy1qZJMQT+5xkKOdmfmehef/nPSzn5gKfy3pfL/4
Y/li5x0GZyJx9rSEvwYP9NwlL/5Xi4TKMo3pzzyRyCmlfFKetj/txWtururhUqhAfWjMUvFc0qIr
TtJChuMtL9FQvMeJj+PvoIKThz/Baf2T6ESAcKfOD1OI93XUQ3wEG/x+KUeF9jXL479+YM1XX5wR
mx3MQHzZY4+AFadJVmxinJdEE5iRLikkvKhpcC8gb8D+wwJL5DPemv+7qVACk1iWu3TCpV7Mawzs
DEdTnL4PEx8jK7z4DkU4Q5PyQ5WevShjbBMBYuHsQGOWWto+W6Fjn7HztM/r2yhPk72ycrCRsr7I
5UXkSQ52l8DIjIt+gL7jPeu6QlS1NHyhkD7qdlAa6Wv/kkJIJOReIEBzsS+GVGiM+8FBL4dNW17N
BMCIerwgthiJ0QjQ5HiRD+NG9eiZCVvQbNdbA2NOz5Ug9aXhvTg4oi9vwHe6R6x1e2ginT7Vznis
A6+7rMVnIwhShMBJE5ToBY4vCLBcSuFKc3Hr7pGYHnFbwE9e2OIZN1f4QYwFWp/KTT8rPydSgTp5
D3Le1RAOXYHJWh0hcFvfGth8H3Vb3OqOD4n9JTXFctfoKf//l+//hszP7RqI75PA6mbAEbId88M8
o+Bzhg4541I2zfQHz2xuVK+MfHrcN/DWxg6nsDEahGNqvdvAX3ykFD5F2R4lx/J7NQ6LDEKeK6O/
R9DZ9l1Rux9eYY/nnJysS+Qh1dCYc4o84CvnEz7QGdI63Scnv4+ogqsBtDpNSgwOw+Rf/nr9I/Mh
rBae4IDJWjamKSZaANPcH0aOhf9o60PXqPaW+RhM5058TWMi/shrEadKwh0MukczT5j4hpZikq3U
3WpyBzN87JR5E7ITUBQZX01ZtYdZ9DyDMN9+VV52mZt6l3ZhgW6otN8TSTSsa/kvMGhB4mNmOVpi
cBN3PjFP5WJsZc/BoTZ8tOEWilhh5+OrcBkQekRVHuMIHZpMB+c25MhOou7mBjlnmJ9z5NvY/3WZ
278lbr83St+6Dz3MClOrev+985iapw7tUBfHz1kkjCev6ZKDLkwmWgZoimyU8RwOpvFseEN4nHL1
T9fSpQTUEW/9BADvmH5+saRhoYKU7EOCeiOLo5OT4HQcnrxsSl/WirOycckE2TGRGdE+j9y59cT2
bLvd5XrEAKD2F5t8vtLOMvUDJIhhSljQnS8aLDkhcbDAAbdzE8KXF20UHUwpz0lWQTdUOYGQcEfT
3DMv5WzjZZg75AAOpLjVy1vOvek5mO33UJF+0/dYN+WLQ7V0i4HEIzfYxJkusEPoJbxwgblI5xQF
/s24Q5DKwLTTnDO0FQ7DOzEGeYVt6fjHbRmydtPiK7FU/HY3C9yc83+t0o5uQsHPXm98Krp/SiFv
ltMaZ5HE1NguJK1hIaGjfTOxNM2yBqm/W3EJxmlR/61fWHYTEqlla9X/u79aof1TixB6SUOJX9n4
r85Ru4hNfPxeYvOcmNG1b/BeWusBbzED8sDJN12SmBc/n5CsB8w2XS1SsgWVGnZGktwFAmLTdg9E
w1Z4U9CLNE35FwJgdDCovcBIMmcfRUXB3YvN6lK243aq8BUpZ/X3/2rBPrMpCLv+Iw3wjy5BBi+h
SdOVW429cToLjW3vMVWtKCbC2QkJUBfFNnDxB7I6rTsGD4w8VURLTYe1b3mcT6Pj+xuJDMHLJJpf
J9/5skPpkTJziB2NoSRuvCihRL9PsvlGj9nfzRwVQ1VwG2LIA+RgSqKfLeMUT/EXtqgwT4tEvaRN
fg1Goq8SDuBNP2I1Xizyzna8OiaLbyzz7stmiq5xEaDGNt9QsOcvKUqXxbs0DBS69V7hT6/mYzpP
28IJXWI+zIg8I8lkE0diCJjxCz5wv2OaTz9s4GIy5jjgoTlgDgal1Qwi+73GqZqaikzZyiQyRALH
IhEnCgZsTCYmdUYVuuDZhcWKqJxpvBsU3GkhWegJFckP2yyBPx2boCmLKnWFLUyGR35lPheeDdGU
cc/R8RdP+Ta2zk7mmOe+sxAv1U1G3P0sltOfniHu3ucwvskMYcL33wKV+DlmZXlvG/7fzJbKUusb
tzw0iHqRSvGxTR8ubtRL5wpE+ZSZ0CAHoMun7/au7mH5rQt+Rv5wAgY6Ji07qHQSd/P92Lf2uLEn
LU8ZBPDvhhrrE5rPtDiuZ0rHhdlWi62h8yMaEQPVVjLcVQIhzEr0z7RoJQcW7npTbGJgbb20uU+O
CsggrfgILTnvRjJe8Cd3l8Y/Fhn2XkySaLyIKInKyTv2HI+e48hrELfx3YPq0Bthfh0nr7qaRiSd
A9zP+kRSwPjsGuQ6fZe4as4+k0i9fy9nPBKwxWkJrdW1Qzqe5b1DAiezkaP6+1g3cT0eU6H3hmUQ
0Jp7Bc4InrMzwcwIqFXtCdjkAtO9OrQ9he7alo/6fc6xYxz1CyeaeknoRp7NKTw5LdFuU+H8Ihcv
xol2YI2oVj7nEk5nrlFpRw5rPErU0Rtm5jImQskIQwRrOYJ8SxOfSohDrnmU/Co7Daw3ht2hfaUl
FOzIrXWKktn5lIsKIJiOdZkXeIQa5sXsE8RX2Iri5QKPD/oBdBz+MpgCoDPdse7y7rw2F0YRXr7P
JTekpEfNuB0b3T+mGvrp+rOtM35OOgWwcAf/ZWAQuZ7L60ugXdg8E87sQe59/F8NYk0O859ZokTt
HHGJQnaP0Mdo93t3nyu4xbqMJyL/2Ili1/wZx71+JX/6/n3rrGG/Vq3/V7/Ojui3cpSVukgmuKPT
i0u//OPrixpcetclCNN1s/ECjYuqzodjOcd1s1v/Gy489iFO8nvGvnwD+VDbtGNSu0IRdu+jnAR0
WNhRfLhAMCd3RmYE9tRYx8Kj/jBqT+ydJEFg0Fc3VSbFi1VF2SPqoOHSK/u5Lj+ES3kZF12HU62m
mHaZFAMQ4cQpPssGMrrXl8j5DNvvjt7EwAbXLAwXMdeYCpJdxyg6fxfZaYMz6sQjq6TxZlSzexJV
k3+w6ftPxRiRFN1YzEqUtA5hxIy1nZ1foRZI5ssmFPhbFNnRzXoGr033nDYMGPJJ2Zeihj0RMDra
ZmbziKP+T8607TZYyENa1yy+2hbnHcW0rZjItK5Ec0xlsFj2BF8lGg1GoPRCK8BIkUhuI6y6c1O1
l7Wz72HxrEUOU5VhS2RKtDfRERxmsJ1FrMJ+WWQGgE1E5e1KfW0AgfeyMggOXd4Ky75LnU7XSPYa
XpuNyXPS2tcRP6xjVLbBfqyqRTdry3NnpDcjATlpoip4Ln3Teriiea0tf2BSTPEO/JODZYvh2mKL
nrCxXaKhfCSYcT1i/JnVHNuXSuiIEOoWL5dlUtA2aGiThdLiOLH3I2lGF7sSinw1dyBAm6ohHaOL
XaYmeLMRelX/Xp9wKtcRXwKJd14O6atY1FDLwon1f1FtOK9GHcFtlokPVzeAYNkzAtysx/nsYhqB
Q0i2reoApsgiLnaK0N2uz6Ulg7+MvtEhVyo8KImItCKw9GaF7tnFdgufaQUF3Yd+7DmtifUc+SjG
hGef0wRM/RypiVCkLCrlHB3X9exMCjbmEkQa53l+lLjizGlUnlIE7Jd4giNT+9RBFYqaYw/9NXDq
+PyNSpvepHaViTha5iOjeCf+Sms7/7Ai2ElSoQuwArg+K+oaQr6zpmhJrvGXDDPYP+w8wYlhBTll
NvN1Sj7szyKrfwKDHn9K6sen0kIw2UVya0+9czWi6h+rmRqOAi4NPm23uZTNHmKx2pv04+dr5ujg
ChhDsxDdbSGnh4NEgVH4omliRP1US9RhzrqJlsOcbY0B63kg6vEu239iwy4P3WRCOjWguCl0mkQH
wvTtmulWgHghzHNoeE3h+LvEsDLSEYovmvni4RviV5aNxk4WnjrNuLunXhw+u508Ro1dvJUtjK6w
f2Wq+ihtgl1YqdgGotV/iCiAzBkb+jlWergyDX5o15wIJ1t+VxGKDm6z8Pd1hidqJ0boYTmE22II
KQzntEjxdIMFPS+ATr/gO+uffAuqVmq592iEn02rjDBHW4hlImXZ22qELDb7RF3QhjN0AJ/m3GWL
8+ziILIy2Awjep12aa+6dCTKAJgEZm+zFITGUhDOHV+J+JxxwIZaLLgUWMXwY/1BmXv5PU8kwUTG
l6cVa2YAGooQq/3PAaZqFsTQgHI4VUy4deii1IS6Xz8lfYN9hASzdGpmdjW56kkT3wBRoQMXyXR3
hId1UtVxaoIzo6sVxBX7DkTpQNDlW2Kr7UYiaKPrsCofGd33TSsrf2dNUKNiEViXZFILYPfmxFZ7
k5L8SCvK9aYxnmNKmb+5X/0JOwoLCk5/P/YFCdROgGqpJfOqHcpjIFwsoPl4PyJdMXEEHN0OTqCQ
Vmk2akESpIibcz1kJt5VTXwdHFZNytZjdbSvXrmzyOF9nnMfWcIUZBv83uRriPKLiduPyff+9ZEN
UV8J7IhYxHvhxd2JiRh2QlFDynBAxvVaYKThVFzs8n8urOhC8Z+zGAnEpXnW7Ct0MhBmmTT2R0O3
H8ZQzH+MtFCPprJhWywNUeGn4tQGu0rLZYws4RIttBHDKQP8B0Lc64lvaKZhvAbNeNTAB5imE7Ti
A89sqMQr7Np6+ZFnFPMqoA/0nJoEclD8rRuS5cqERe/9GsDBUzgJVTptHlMSvuqRvLtkZF7hExFe
5loBcaMWD5rigCh/vCPTr699WOrXQdp7d7TMg7mcepCY+2PryVPqcdMB0Ox7PfQMgiyqfrsfNjJZ
wwPetWqCfYkLColzuNbDIvhR9FVyRFbYMJ61yPLAEb0qk+TmIYCvK+XTa4LpKI9wbw7I8OhHv9l6
u+36T7U9JDIvIdRyUiK98kXQk1Zf1qxBuzJ+ccmJfUos27+3Sa1JEfN+gvTm74rJiiHTdNPHA90C
xoOUrlDofeiQ6yhk9GCyxFXcH4yUxAyhfFzVHeK90CoZkSHPTW5V18klC6PEAdjWRfdjvaQ2jx4T
cfdvo0yT3p2BWEFQH90ZNnexJN0u6PCzYjqExK5I6zPekr9MA+Tbb8R4IfCC/dSmN64JLS9rF7yM
rDa7LDALcPKTiKEgmiWKwCjt5/d+6knAGJxzKB33ZrrBo4QcR9Zza11LFxvQ9TNVZYf5pU8HQOdh
P3s5Cpd5aVbtJStgrDz8P2xlXmxyjgOZz2diG+C4tphOGtm2TaCLSqrdzw5jSJI15Sm3W+dg1C5f
q1IjGfEkXTY+bi6bvnDap8AzOmxBrRIpWREdUsxMDvEAnX6dmUadne27iEbRar3mns/f6NiKiXmh
HA5ieM1c/Zj6uCemFOj0vLw10VvNlY0ycBxha/WLtaiqe4w8MeRwa44VOfQfDXD2QiAJjjDPOJdN
03iaCsxRCp7pU9PCnA0sER4bA5xlaW2GAS82PesKfj8ZbSxp671sOmb+Wp45zmwSIizj6FiIsXuL
MZ4AyUSSELGZ0E/YtrjWRkKq4zKlqCn2EdZWLV78cOoHoHpYCOGzDiGMExrpYPo8QHbDOs2tbOdQ
LSfdiOeqYLJ01nZknaXrtUi8cabOugk2bD+bB87v/tZSXXxYHhtbJyGlu30cX11ktiNl9UYK7EOz
vGKfgStspv/WjUTZI8d0T+1TESTe5nsyrji7Wp9kFYije1PNAAQx9HAnzIpTqYyTTv3irheaSmk4
/xizTUsp5k/fMvJDiVqUTSEkAczHS2b0swfieZJsfX7IXAI40664T5l1GLI6/9n0cq88N8LxynhH
Iwq93CcSeJi7C/sGSHr8B58FAAVqTcoH6HwhiTtphcqrMU/4cXXnCd/jTeTA2pw6++FVob8vC5zH
Zzx6s7L+SnzjFoKQAZilr6Xpx388cjUcMWycbCaPgYEhTPN/F3rKXsmQMDZjfEXuJU6eXT+CAla9
qN5dP8G4O3Dbg0eOwGYsZX1IiGAkERPG+zJDiDxL/AnhY6CICxtwMGpioxkOWQzZOyUa/byusqYa
44O7jDK6YjyVRSAoM3BRiRtJnyKDaB/ElYGyniQxW59Lh567A4FTI+snfLTLfLOtTM5QYRFfzs2Z
ltuUpuJvvMzl1pfG6g6OhseQqeZXAmsSt3fkLrPpgGVZo8Pdt2wkGDjZupRovnQ4DXoGzNNofuW+
AeQRqemnnGJ8hX2veVofq7ouxRW2BGgoX3VqvDeD9X6FanWaJZQgv2iww0B1e7aX4Sg50sOJopix
nXfVsth0uh/A4fRJaz++CF3/cucYt6yh9ra2ABjtusbdImNrn9fiTmM/fe9JF3NwNX6tcKw+jFQe
u2RqnOf1SHFIMN1FXghvorZ+c4m2DTSBvhnNV9OFoj3Qw8L2Nci1R26+beeMfB384i/KHUNoGBkm
6pCoGW+1JDnYkItUrqcvHRBx1aZ0H63hHfqqNE+dcO8Z2MSzPUAvWy9A1ZreazFxuPvRuAvB337C
ma9ke/M8BDVrp+dAMboEueqYnFLfWMOHE9o1rqhJd7JGH9iXutogvnxTQBt46oyuPYUtWj5ZbQcr
aL8iySyTTQYfv9z2n6Ni6PcS1rw0QpC+tdKb4vHJAYbalAtmDy5O8MyCD+SJwp9imdGb+X8DH0yx
ojX5BMtFGYaBrVVV03DqrfhFzPF+EJbAgC8ktDqpzt8gxYwexh8NzNNBxYQTt7+GIPoQ0z9Kpb/M
0cUnaukd2MrDU5GT1gY4BV1knuTeNv4dBEbtI+m+s0/xU4L90xx7am93WITVef0y5BnWMRAOmK7E
sMsXBkE6ztEZD1gQ3IUYaCRt9uaU82dsICGFP6GwBhho+weL/mbdXPvnAJk5TEtcvsLG/gxmIAme
0MWMsmXcezYDT8D9PBh5WPyGxAcpVAOmu9XvOku2ILPej6Bpbmos68+FHWJ6gfO83j+FKa9nE2Y8
u6PcO/NDBC27Iwc07SFbSG+Ine/N4b3NTO8BAsg/2w3VvpKo0mGFzecBtHSfzfjBNEGNv4VCr9Tm
Cb6qM+RZJ4bouV5CYVK/Az0DauZhAxaKdApiKl7dVGCGk2ESE8AmsL1iZCpBdFc+zRiV9nNw96KC
0VCFvYruLMzn/Go7eWF9zGMDm+AeU6C1rs78CFeSCZWTYYflyZ3/iQw7+270sqbZTI5lvMUOvqSW
Nv194+lH0VT+LU5csnULrGnSP6r0h+egiTFMV3DGAHyo0uBFY1g7FbsoShDO9357jmtqsgoU595A
JdPCjN8si4oO0tBzLCvnAIELFn8uCIJr2F98hyQFBWvzgT3+eGkj/Qdj4+EJ89b5nOrUONvi2NvW
sGOYJdB2cFEWFNAYu/xOJB2/GVmc02+S5YDVPe14FQ/5Plk4HwNqpblPxz+++5OiyH+bvIibEMpb
EjJ7EsJQh3rQ3FdwBFJIMbYrKw/Z0bLeIWeQn0b+TCgzsowieAey9/fujC1fP4hpF/qFCRv0zepz
4OPMypDe4vwACOC7/qai6cYfgIIX+AfRxdrERj4SZdesglvpmcSQ2+BWEU93VASMLBbmeoyb5XlQ
QGGgtgz6zYikBBmpjySt5oMxEA4EY+08Tk14TuJ+nzrVSUMdcg4LhbG1eMb1PAc3MVbDpc+GXb8M
KGTUqW1kwogPGrM7VEZ2dzI0getqcWp9H8xhPFtk6+7EIHDYcxAbxOm4a4Gii6fPqEABLbt8fInc
vIMqhzd13ohTPVR/zCHKbwm2lEuE8PpE98S/nmXJjFdhWV3B4jh41XLV2gHz5aWqAgRZbH66YxNH
w1vfFtFGtfrLYwfYlNn4USbYlU6WUWzyLl38X111Wh/l9SCLrLzeaTqI9bDIQAHzFZxCU/mRG/6v
eR64ITYssY+cUfBStAgN25Z5Auk+y1lZ+el8sa3pbNZz8FETpwl1bKcmtErLJHMFyEAXP1ewcQ5i
uSlkiaQ8TNFJx2a9BRBix9Um7FISfw4laoNtlmn3qY7ZaNehUJlBbvLHwtqPaYAPbGnwD8dA1m2P
jZHbYelvWAONdGHxGFfTVwB8g9Zut7YuxlRXT11D3blu6XQs3s3xvEfnkVll+NNTKtTVg/9yxCtI
XYhowaWFiUGDcZrEe+mdfhEi39JQtR0PZTD043m93a1t5RsM9OSr8W+aSyi7JTbkpgvWQNTAzhNt
eLBctFN5SmgLpS/9WYD1bGf5xiZPAhI2ZPdlEua28cfc3YRWH5yF/WXPLhnVIaquHKjiFEwIqhwL
rZlsBWFwjDs2yK8zKGMLHiEwCwpSmPETWZ6XDLp1k3u45xfJoVpof0YQ0Fx7CYkiNi55E0AgIw1d
no2qUz/62KVHLoPvNlX6nnUHzkCAE1F8o3cOSbPwDAiJBwa/Bg4HUJbBj0eBIbhfZ/c6UXwar+qO
rMvpyZHRK8dfsxQRybmT8+/Bxvt4roz6ZRrj6GpX0K6/YY+yVzgTG0PzOg1VuYvhWH3Y4P6pWTNV
jOPk4uj0+XtAkzkoRg1i41Lhj6c4NENcKXxQY2k3Vx655rVV5jJiRQ+33ClTJMMNChHJhVHXXnQ4
/a0GEiImdPiPYBTvspjF5+waTOIho+t+ITLm4W9JYadHVz/X2pfPSUYswmDCgDGkec0JGxj0Ww+7
8+esSVsZIWv9WMkv3Im3AF89frkERxoxwLJM893vgRwYuSHeC2D3pYkssLUJCIKx62uAqXA2CZC2
5QRmwrcP8nS4DW0xwYcdwzfAAxjsA/nQdBvFivxJEzl80gffxQRzxeA5uwoIRa8D64Hsw/rn4MBl
Qi1AseFZSylsq+5RYC9iZQjc0hJ+ed8aEleDIEW5bJMyANq+yxykxfnkdaeqRpW/HpkwDHGp9WJs
MoTAgo/8kRBfz8T+pJPqOSwyVPMSCkMS1fNh6EZ83/3gIzGGnxCZt7ACiF0aZ/8crj/VVI3DIUeB
QzbDa+wP71GE7wC+HvI1TfInHFoYH/U5sl2vHY9jafyytWZeTgECuYQvNMKKO5QtClTm4CghXMjr
DbFP1dw0ONMLcfTHlOke6Aos7uxWt2ji89l7rRHqqHGcHpPZXKKMaE7Zw96qu8HerVVwSYJ6DTWU
RD1Qmbn6HUfxyYocnB6SAofY3tcnapicBvZowJmelqe6wwYBH4VmIVy1qXUVUeseGwfky/WgfKyn
Wpe7V2OIrgkjWiyOCwjTS12lopg5y2Bvl4nGrWwpoKEjBxvD+Ju7ZDQlwdziqTZgweWGJ53D17GF
86dqZH4sOxjTdiqin3XRA1HgzWbI4KNx4vkUYvyCkzSpJytx0qPG3NBU/pv7i70XaPBbaRt/B4a8
bmu52PJhNv3SWnP1WfVGdorb9l0FyCOz2bI/+9qHtz92KA2FjfHMUqauZcO6PxoBA+W5ioutjH3j
I2ttkHwr3n8vbrvCUAP0/xlNCXrWUOAPtEx2GpviL4iwiOS8zQ6+A8VvbXXINEOcVfgmdHq+X27h
IAdJM/AT5GYF5rRl72WbKSTvcm39TKv4rfgOxxKGUMnyNLNs2ogxaX4F8GV/PAPYVA9I5ZCSJFLX
77Khyg3iUdPBeqRmd1QKOTj2adOJVbmb/dG5lFRmu/VhU8ojHUTDE5uJ7BpMLKYwQLp1VZZCquEc
sqJh3s3LdLxK3H/Xq+Mq4OUcyszDGZYUUEkRuPJjgXbqbyTIhWwLx570nnW/blPCZL8R7ypIGFzI
zn6Hxd7+SImFBHIxr21keEfoeBqAEd0UmrylZ4FlV6CmTsCg/CHYiQbXAtfKs8s4ls7BwojvBh14
2mKElZyz+q6MWD6ymCm61/lX0+owj/T+UaVFatSIhXOhcCgZXNTASeBv/MklzrLoXhLGDod1Egth
7aial8AY7/jETV8qaT6wrLpQcdW/rLqGm5lJaNtNQaeGs4ySWfiO5pDxPpH04IcosQavP7VTWVJj
VgrXU8YOATGpxSyLnyGaMRHlly6AhdNoD5kEWspd3dfTF0J5pSFQhxnwR4o+cD/M2niJUuDLyt22
vTS2tR36TD0JKpkLnEF7Uzn3QWn0enXDKIoqKnqp3wJyuc/4TTo/tBtwTZtFEVO/2tFU/GP3SGMh
tizSaHKr2EjT0/oozFjmn12b0bw5j/ltBC4gCyG5NC1mUd/P+zDHxglEkkCHsNA7Fwzpf45qmJ7F
08xtbXCRQ9C3lg6c3wV0GBsOUM1IWbnURJB3mDxg1fc8451xElEPrTqpQyQWeKeuQxHAx+oYp2LT
xRoZrnB/unOePepApg9iOl4WDL2YkgoDxyY8dn7MdShN4m5s/RlhCTkV8T1MX4yoSG79jKIvz7CL
T5zuMNe1/eTb0GkCL9avKERaBlAo1HKTmnt9yr+3NwbAMJihzHCIvCHG1ncjHo9D5qQvbaK2NpmE
t/UlgVHZeQRXtkDj28IY410HH3c3zl1/8r26Og4VIS4B6iNIk9Nl7TOqJjyUldE8My2j5xITVXoR
OUdHMTfUrY7f/x97Z7YbN7Ju6Vcp1HWzDiM4N87eF0kyBw3WZEu2bwgPMud55tP3R9lnbyml4+xq
oIG+aKBglCE5I0kGyYj/X+tbghg/gcBl0GRJzYoVmyEVhziljsrFXJRerAfZDr+jJhsYxLWKeX7W
ERAMyrAbFLTncQslVrVqepTjajzJozR/iIry2umjlIjRdhsLVPNVnGgf0grqTTBlqAth4YZYVR9w
EeRerdPByR37JnZo8DxVlHTHoWcbojhCmcXGAOyYFgbqYebNzCfCtC0GLJ8sEpXzlWxbxtH7YhAf
dItw9SJGEuMiJs3nD80QyuvQNq7xhKhP0n1ESO8IuvBS0Wq3E5KLPa3XZN9pAeVPNOIVnS+fTUDn
Ra1i34ZZR0KHMyLxwlS5iWzAHLNOBafXosIFlOLct3Ba+jXtrbWqD6Zji0uj1DSIprFlnY3pdCMA
Gb1rIG12igjR+0RAqCRlPscB6NzQTaZC83WOJyw0cCWeatw4o0CgFeDXZ72DrzRSKYpix7qMYq26
/LVtsyx5Nrf2veOM4UNrVJPHbpLXaktA3bwskIO7lq0mjqpDzsOb7QQC4sah/UbcRlIT9lrX5yIV
l6WmEqcmMXMSMLUfF1iUBqk9kLMdYNs5VM61i5Cwm0otvFyGhF9gQdSisD+854kJBq5XjeFCXaPg
kNFQYXfm2HPQPnPTsbKcoqz39FzOFz/vvScZ0b7L6Ag4fRXdZAOCzIL9oEt5foFaoOHIrVT1dkqC
6Kzoi4e0WKJDUCdfOZroDilRtxkSAbvEtKp7i3qzPykTuvaBtYDad4S7ygSriT0bd2Z7na0rvooA
ozPFJjNvbOJbmyiU9V1jDKp+gdigvbGivPGVPP5u41i95c1Pd1BTsx18Q96rRRmcd7E5e5Cr6NMY
ZC6IIV/YPbQQ8Nt6OUdeCHNniT5GyZJ/053yaxjrnApzVXLP6kDmS5s3532d6hdJp56LkRwGTH3N
V5tWbx5lP7S0th50VCdGkZiP1qzerx0Hguvs9JDH1U0GjjzcXKK1H9hXcaIKlOaeaHgT4LQm7R3w
nCvWniDWmpTEsGXVhg4NRdkOZaqaac77oCZvSqvoXC5tap4j3KoPU5PZD8OYIljWw+iz2iv5mSMg
VA+9IBtg6Fe9ki7ARcblJXX0xMtVGvjcBwmRpM17e6UxDk0ufH2SA7h2EW1NnfSfBnR30ALu6iEg
XBApog4xeo1opMzwcxLblgXXV+R4g8Lhg0b3/Fyr8EGQDIsHuKsv4yEYrrI2Bt9VKMuvpUejIBF9
atnhe6JKSojdDj8rkCkqTaQ/xeW+l+hBe1XGH+VoU4rK8vTSGeLlAQwrZU5WzmzPvWF1f4xhf2F2
lUHbHGtImtItQ7Rzp1rYQ0qEpO9tRy3OGp16VzeEOgKW0npXhDhS1r8NeV5cFCluBLamxn2JitQz
dbqMcznGgGLQBAUYy3XbUn59ezPSL8p1qy5jxJya4MKkbFiK+E6Ne/tOJ4syjtgTFQ3UPyOdLiPi
TmOJp0OL6DSHGnV+re/LfR6RL9YUgQKOkhviafuUkKOMCaYENJPH4dWkyulyoPNFvnTeXPwsQgTZ
l/RJTtgZVkkeWHau97m2L5OmP9fsnTr3o9+u1Ueezxq94v5neRsAIhgKGDXtxPJ26Pex1qtXhu7c
L7RQ7yPLHs8F3gM8zNNVo/T9+xS10WYs6+UhTB0QDPwuoEz2jlOooPhsEd84YYFks9W2dPPFpzSm
HNvn6sUcdp+WVYc4agIZIJjFs8lqh/c4WL50yDN9K2sx4xu9cj+N0LhpuN8OBDEgs8de1XTyhjc9
+PYyo7uet/GNArIxwIXFPO8beG2l9AM+dDD7CdVOfkif5APCiaH7NhA2pOUkV07e4HlJso/td+pt
02WGIONnHUZbMmwteWlcUhwgIKIrlYOgIeelIx7ECL3x1lndf5FllFBVBt5IaSPhLYbhLS+GryzH
MPK39XRt4vvK0oz4K06fsVbhEpn+UFOcHWU8Cm/K5tunRuXSxc67LCs/0XoZL5TRollORnJugJQc
ZiicwWAeMsS6B3zoULWWPUWC7F6v6J43Qz7snkrICxETQ6/SCcxSIFLdNOyszJrcskzBUU5F+W2E
xBI0UX4f9O1HogSWjTHI9DqxlfgS85vpggk29K8hOJ2C1xuwfjJA7FqrLwm8IIu8aa8jtUWXu/4t
UwnV1KbsTJ9l7fNQzHhJQ5JTSvUumErxATlQt+vo52WOyLd5DJI7ImFspv1MLO30gWCoL45c6VAo
VdrhAyYh2ui5WzojNyd2fVQ+2bRTIKdoQQDd6HuGScpIthWQ095x6P5d1sneqD+WfXBbTvfLogH5
GtzeeQcleQjovpNFNUGx1PdqPZPfRmYBOymvie4pbpoyJAAMuhIW+DEC0ONh8eBddp2EuwpiVg1l
iv8dkHJQor6cOsWbxWUaQOpoB09BgBg4vk1cLNW9ldLgYyspv+bk4TVfjJqybiJgxfQ1ybjVYNzq
FJZ8KjcUOAYAEQ38ty63AalZuGeUHDSda9IPk8jQKrDDxWNsbK0Cm1XhbAsctA0v3zb/2MmP+ZTd
0Bxs8JeAETaa0ny35HI4iK6/EwnVjFG30Wc01kPtwDBoCnKxFkoAuI1501qFBi99hIlKJsqff/zH
P//zP75N/zN8LK/LDPhL0f7zP/n7t7KaGyA43dFf/3kZf2M/WP7onv7Zv37t5T/65/sy57/f/sp/
+0Hr1/nX5zL8r6/nfem+vPiLX3RxN9/0j818+9j2Wff0HTiQ9Tf/d3/4x+PTp7yfq8d//PkNCHW3
floYl8Wfv350+P6PP4Wwns7UzxO1fv6vH777kvPvgLB+ecxe/YNH1H7/+FMz/jJtXToI8wgDBBgv
/vxjfHz6if6XNC086KowNcPSpfzzj4InXMQ/0v6SjkramsHSzjDN9R+1JSCZf/wpnb9wr5rSEY4p
TNNx5J//deAvruC/r+gfRZ9flxhw23/8qavmn39UP6/0emSWNFRVleb6nykcmxH5+bcvt3ER8uvi
f1Qha5d6hrMUak2pexUanR+yzHmOxtb8cRyKhWIPvRQSTOykhVCbAjHRAyv5UoVBK3awdIA5dgr7
SAweM9I2W7yLFX34SgF6OMjKGPYGNWNI2/lEQGduxlBwHQdVkgjFvjTM9kzEJkRpWEzsSqlzVX6m
6cGnBTZ16fE+pWqQ5XU9bQZsqzz92Rqt6VUdsJG5bj/1vOVj33G6wUNcRzgCNIDZozOR7lLQ49AJ
x+i6DHHrDCl8l7iuqk9CEglRqFF7qNW5+xLTaQfsKiLAf+TxZuegWlUsdITk6l1PGEM5JiTxVjQa
vjXkfeD6FwrVwMV24DC1UK1AtRkWDWf8ElKgpil7/DyYEa5S3msKa8lgHB6rtg+IvdK0ijgBkkiu
sR0F5QEBbgGOhwkBEszM4LXTzrHK60ErkLdgZEDhHVc60QexZtJBEjU2eJjYS0Qpl6iKtotXbKC6
Ntyq/qbBwYPxATKDt2jEUFqJAzCkS5yCPGo7+DQSukPkdtaME6t/s4R7q0L/GIp0vga9gR28a2mj
Urpr0+9OFRAYTAe4vWhNrUXZyYmm4BvixdCiZeUa8x5DkGirGlCrOQ3BcmWLebsqra56JTPhDKEd
SVhkbkzefQ+Z1LqtFQ7EcKrSeZ90HOzGmObHAb07M8mxZsIFtdgLlawcXSOpqq0IQCgapSk/IQd1
LkCwNLc5OtXOt/Q5ee+0rMPZZwSsiZJE/zTFBCQ4of4YhCWJNQF4CluZTexZCiHQTtvdRAhvyGFN
VhvgQoeefqbsLpROYSnnxIQJEpuhF8LxFYhijxVMG0Ed4FKdauMm0CJSPHXYmZUGkJNaCd1G3ru7
oEiADDoa3DA9H4EiBODRy5nANqRXeFKF9p2bEAyS+eSOGEjLQMmw0fXu3hEAtUJ8vPRYoNw2K7Yc
Nyaq2SZ6SAbre58WNDeg6bb9ALGyjWDlEkZpa4HmJ3l/NxvK+yEjfCftcExxH4CAwmN4RsXVAJKN
QimlYEbpm1ZH3QPzr+xY8QwNlSMVqAnv+fKgt2pDR2EhsMqwv0Zhxe1KX8YlzJEq29J+TZPlG5U0
EmMSesZdG2KD1NnY1IbzHhXDeVI577kNtQ2PnE9gXEmK6Bfs6FxXvxKrjEgOAIoM9UxQBWLDidGl
m2Kgal1DZLdA7WyENnqEMPwqW7L7epxvMV+UiRVqfq0G0/tlggWXxPEH3GIT1dyk2w9tGu/6Ppoo
HKGt7HSoP9GUWlTRCA5lL0Kkspqg4szpHM8569lm0HS3gq9ySfJHB6GjrgEzBRUeiRGMKIZVjMvk
KndqmwPtR+goY/NK1kYJU3NuHnqVwkKZxGvYWPwRSC0r7CpL8DflSNjmAgtt2pIptYxYCGKhkSxo
RItvFwbRE+FYfWPB3hMVm5gtzMSJidHXYIVmCGd+2lM2D0PrE+V1On5pgA0mMOFM4dfbyyVcvmVw
aDCUlixYugSSX4jiPu26H8tsRZ7Q9eRywgyOEiTMcTusgUmF2Z0Juk6+1vbfJlvF5R9GSrUz5wr7
P86Afd6ZrGQ1mwLlOkfOgtoKvtuVEgjwcuDFtagxHuRU0hDPQ5zKQ5S0fp+p04FI0g/QZWFsZ6nF
ypVN7SZPsADhvaldbBJgWPng1Z3wA5N44CsR3zfLaIahqr7L85GyekvrkbWj4pjau7BW6UOkY4aH
VkIWEjIyH/JhIsIN0ci5sZBBkQtyiFNtwiBjVTFEy7h2ZQribQnJD2uVuT7oAjbrzA7dy9qcsKRm
5AOoEnyuErvAKILdawe7LLpZZICUCgpQ1kEN07l1kOem+vJNo8IARj+dzZslnCDCtXJwmseYy+Gb
g3Ut4OJsDT7izMztyFVEV7uFNmvgh0LS6OdVtGxO2I7aCqtNStqElLHBoevp/H501lKtjFih6ri+
8LEJnWgMC6rCWdZJghTo+39z+jAE9iQzCFmJGBftShslFNhC6/gzD5fpDNkuHgbAWvNlPSsSdY4s
YCdCs8xTmIdSLZKaha6Myx1o9JXVioZuQg5rgTpPjNhBnYHgc1/KyIjuhyHVeTpJdhoCiKmqWpRl
utmWnlnVYnFBu9AIZlMC0ca0BzoYhUHWwLPl069VyvNVidBfL0pY3UhKbrqqmbrN8ufFogQ+TyBT
QK9MNKIN4Qyd08N9TC/A7/lYqHeB3P9+yHWZ83IZpJlC5eI6pm1oWLxejpiXjiaUQWM7RWCYPwEa
AEM3L3SVAnH++6GE+mosAzekcNADqdr6fy/HYo/L9p3avQsC4CNi2H12Xh76K8ULTp1HVpBHR2VY
QndMdEasMC1TezlSh9wx0WD4ucGl2FbbaR8eyAjdgIT1Qq/fnDiu1+fQsAxHomhVTdWS+tE5DCZ9
1GcL7wuBaVvAurvwXJDquJyh1PMpFu3Hc/vUEa5H8PK6vRxzXd4+W76qo1Mk0eq3sT8DFOANQNYl
ANlN3XjE8XlEZ3snjtI5MSJbg+cj9iIzZBLmhEJtxTY+pwvjCw/1q1t87Xx9m3vjPj4Il4roDmLm
7wd/fV+8PFr75djU05c2bDhaFUZTipeyye9/P8Jbk/PFRVwP/9kJDaKBbmTwdBHZLbvtzj7gawfO
3Z6448Rbl84Uq7Vh3eroxtHBDEkjk3SoCKb1Z1/gHqCWuqv8GOVbsuH0uYWbnJgub12750MeHVxo
WEuXLgw5n8V7sdc5NHNb7U4dmnzrOj0bx1yfAM9OouSdADaJcQBa+XAZgb24rMkDT/ojaXRu7eY7
2OyuhuMFlfyGWrWX8TrcrEaYE3NGvHVbslV0LEFN1rDVo4PGzKv0s9qs55lsQDf2xy/FlrrlZ4q1
fIN8izSoP3FxT4z5NMuenYAUCmMvn8aEfCy5nnTcMS2Z2xOz9fUcMjk0VOpg9phJzvrzZ+MIhEBz
H+iIRXxEDPA63elr6n5byBTaaD5cVizgJ4Z8vWF+OeR67Z8NiYNmyUIedAwJERw0fEjhxqWy7uLt
uTE+g6rUcNdu5n194qS+cSVfDn30gI1ap5t4Xa5Dx7fSL3dD5bcfB1+9aHaYEB/ow16Kw++P9/WV
fDnm0QPWNnJHpjpjxtZHx35Iez/uT1zFN88olQjdtDTKzPJoguptMk5gQ2ZY4x7AFWQ6S/0uTS9/
fyCv70kOhBehsFGu2vbxGz7rjW6UKqPkysNk3dXdidf6WydKAroRuuYI1Xl63D2bFy39YEsNiVfM
Ojynyo0ZjsRDnZgCpwY5mnzse2ujWE9VRGKkQkk3MFB31Z9/f6qEZA6/fKuappSWISUXxFTF0RWp
ktJukzzForTrPjaHfre+3eQVSakHKD3+70d76/IbQA800EIG4rqjYxKL0odKqNFlIFsWTu65MioP
yxLxQtfe/34osS6tjg/s+Vjr+X12kdSgA+EJRZElSrg3zkmr2U0sTaiveCfv1reeTc/HOrpzFkjA
uoDxxksAjCaYW9Zf3WZxp3uIza7inXq5vXnVng94tDIRFiawDqeAq9/Mvs7jAZ7GDh0mh3d6tFNX
7ejtbYdzO7YVgxVLu+2E/qGzss+hM4ETdv72W9vk1jUs29KArZnq0QSZ83mWGfl6PPbyd/2OvHG/
v+h21okn3VrUfTU5WJJbFFc1iyX60azPhxmt59igRPEGT7qwl3a2N0aHZBvujN1CJA5P2f4h8pPd
iWn51snkHUYB1hFCo+r7clqmE8wv3YKQru+c3qU/FlHD8SBde2Hrs6sMvkkP/gftCPfUHmE9ecd3
xPOhj66jbOApglkA/6Zc18o3azx1y50a4OisdnO5oPdmAJZAWxT0aMPuhr24IaLEFbhqLsAOeifO
5+sdFjPm3+fzeP0ViCp16uzpfEqX9deltd4Jvnp+6tn15j1nCwPbsY263jm+cpNeW51VkodUXEi3
3fSXio/H0Z09cFZn0YlX2BtLZjbVz0Y7ulhJWsdhn5MlqO+Gi8i1vuqDb3qtVx+Cc/SxNlj4i9+f
yjeunqMKi0Kgatoqa6yXM7OgbzyhrVPJbyU9u6fzZZy4u0+NcPSYzAPLwd/CCDjE3dS5HcePvz+E
t87ai2M4ursG6pep2UA4xI7gqj7ROqPr+K2n7Jpd8cH49GvF/X+hT3ZVPRZ3XfP42F1+qY7bZf8v
NsIkL1Rahv9dI6z5Ur9og62//rMNptt/mZjH1yecpZsQaZm6v9pg9l/WUynENGiTmbbFFPuvNpj1
l2arTHlTV1f31LoO+XcbTDVAT2Dq0lk3Wpb2t9pgLx+CKoZVxqEqrfKYNeTx2lAtkY2hU6eBNOxC
SYQq2IVnJ+L65wP1RUnr6OXyaoijaZ7VQZKGKUN03roLS7ZTCPd4hyP0gDxkN7ijp/mUDMj6+LsL
g1djH90A6ZCFqFQYe91pr2O3tNdJMt8W/gzefWfBJjxxuOtz4dlr5dWQR08qFad2VUVPQ2pPh+ss
X7vhcR306TChmELtFdPu1ME+7RZej8zEkMA6KUWtS8BnS7wpgrY2toxMukGzh5awGbZAuDdm9a0m
l/FiOmj7+Cy9zM7zi9UHtZGZm7JUyu7bC33BK+wDt/Mi/+Sr4ugl/+uU/PuLrYvuZ19MDkoWq4g5
f12F2A8ODYK/qkWx6z29nvYV6chJ0m3KeHvqnfj2Bfn36Otq9dnoRh2aIazEgZTDEdYzVLkMpXgd
X5+48Ovp/d3pXx/3z8ZhA0RWy3rh8V5VB81LtpTQLRdTAef01EEdv35fndOj11MANtkcJEe1Li5M
N/Oi5IoIKN6+yJGSd3+33PhqvKO7mNyGOiXQYsD56RpTs8ngwWzXhaLjTybhq8ycdHty5rx5TqkV
Sx54a63saErDjppFVAkwkpvBiz6Rb/e0kYg/5duTi+BTYx3N0klBHm9qtI/WHdJ8GfokWd8BGae0
cOpWPS7z/zybiF0xzgie7urR1UPogjx54urpO7B3j9PXZt9vncaiF7ifqcylW0h3unvqfK7Citdz
1LHIdaH2SM3h6F5o+ylDufY0bkjHalNfwg26wHm7lSPJMfXN9FVxxTsjtbiuxAX56j4DY6cjECzC
UNmcmsbamy+HZ1/o6KYZ40nYSvJrGutM48z83F0ld92eMi9AIlO5bbXmnUKHneayepncyWvy45O2
8ro7UIuf5muFkEvnrggs1/r1lReSafyJ5A1X0IeOOvJQK2T9p778m1dRqCC1dLn+8bStenbHT4qj
ByB016uobVEqei33A+DVdoM/lMJmMrmnNkxHa8anifN8yKO3SxfOlP3WIaFoeGtiSXqqmnO8aHw1
xNG2ZTAyEHrrEHSDqINnpGhvHZfGwoGC6SNBKCfP4zrrjp+czw5KHhWNIe3Z+iSeRtS2wzUJFV+n
jfWBCGQ/39rV/9nDky2LuRaFoeQc92uqRYk1mTPrsGo4PFIO7Y6CCC39ZD97EMlP9qNeXzaHwhgr
PNW2WAauqqbn7wZwtcEYdIiqA9i5OVlrcbFvYDSeege9ftMyDgIqg1WdoK549FxJ8jqazRiSl7LH
ZesZ2/bz9ABLbDt/iyGOHkpPOSja6YrP6+cK23dKFbrqOOhgnm7zZ3cCLnj8+Y6DgtBfm0KZR2ea
9YSyy7f9ubI98aZ942y+GO3oJrBLlqyJzmg/Z2jqY37q9rVH1c4jq9GPbpzvJ4Z8vYjgANHOU6Ol
YMcO++UFbMZYDUWlrAdI7ErjIX+BdbY1veUMjUT4PTrPt3hd9r8fdt01HN0Z67CmTkmGrah6PG8g
xDhB1IfrvUiJ5L67IHHdH87LXfo58rAwrC3Nj8LPbjVe+6GHZ/n3X0C8MaFefIGjl2JEoEYE8JY1
JWzFe/Et3Kf78izxnHcWsjiXbO+nZuPdyWfCmyccYIhUKVjDAj9auct4Wnm6nPC1hhh9R5bC6XZu
HZfkZDc5J6+kOFkRevt0Pxv0aGJlnbIsE1VZBl27V4VHcvCWBR0P9mRrvTPf615+gKP9vaOPjJx1
PHG6189/+SB0uGu51lKyvaPq93KWFTGCrB7Ph7dQEDbmTkfHjKzBqfTdYhr0kSbzBoHJjxMX+a1z
zdbPQq1J9AV71JfDjonM1EDYhPB4a5mgRve0U/zGf7qbQlfSTs521vvfj8o78vhoBaYCup+r7kC1
He3osW+hL8xWVqdXR0q8uDHKsg4pvexUHysd5pnVO2n/UCgmT/QHwyy6MUoJnSLHlaR/E2y7JZkm
ZWVs1Lbtqnd5pzpcJ3wZ4U4dW3zNTh0j6YkK8ITgOloNDZjWsCG4U4widj46aLq2qaqDa1ZGoUKN
mNFwJdNE0bpSCOodY5LVY4ekYfQ/BPGNKm01AtGsO2ckvG9q6ubLhD7kcjRKhECtHcVbwAcIPx07
nQ711CLsKyvSEdN+UnMCgRwEMshilztR5EFyBicuum/1OdvC+sLZ34e9s1mqsv+MSba+qrIYH4Cy
OGTmZvzOPARnyQDYFK/RCMttnkO+6gAKAg+A6IIHja2OD0wJYdvSVznGnjkB78lZ69w+T3LrQ0tc
UgwdWonOslRTrwmpV8+hCEQXsi/MgwYkeTub5Jmk3PqfNHzjBD9lZlBxs/f9Vhlnua2QDlauNUfk
xlpVfk4QHjLKshxvRNhDXaWe0ezmhfzFsit17SIJdLyczdxYnYegLUX31sPQcYPYMr26VFMWSjpS
oT7iqMnBCUVPpnRGoEtamdZuEcN0O024+bzFXNSvsrbIBp6iwFB3QWU0RsW+zlHSGwUeVfKQ63HW
Oy4pV0oe7Wy910niqYj48nhnELsgJWAMW69v6y5LUPkX+HXRwaL9KUIJfXdCVS9BJZmmkpwP3Kie
PVjDu94CbSHMDjSq1g07eDe6K1s721rWOO3suJ1whqTRQzd3IZh6U/MFfarONyZSKOppgcOmDeY+
LDv5Tkv0+QYJZLEP6pW2aUcpwefcnl8Ho3D2M9E68MSTYPFnYQ2HiYYKudnEM4uI9I5Wx6pOUOp8
HY/F9E2jGPAuQnh7JqvR/NihWlpFcn1+GypNfpinQdwCNSJFvC06kE5Cn340YLujbULPXP3A99dx
BiViLnchMifFhyxWf9Br5KwbpUlUsk7KsD/0Yqq9NiLx8ZCbURdBW3aEfigQKEPb0bKLJi6JWBCO
wiEYAzjWzWIQHnLWmLVxV1hggl0Hf+whVfD7K6WwiQhYuveY43U/QhMp3cGySIyzZNQodJd7HEqp
8wQSwWBSgpPRAU1INbkohwLmTSG10p0FqYa7BPPPlya1q3yDXayhnJq0aBr54i72zILvKuxiN9dN
YbldEcYfJpJfKlRqQAqttGi8ycQiyZ0HRFqLq24bc88conGE0lATM7yxk5h0Fc0k0L2vshIUHBBU
88Low+pSkU3MCPGE1rVv4/bDFNnq3g7ws7NQiOyr3uppo1RkzXhr5hm9+rokhj7WFKLxSpkvWGrm
8TGSU3tVAwHbtQWGadjQumlwk2cZoe2NZMdPsNwqiBvrCRu5PigOrt4Bd+x7xexagSckLstzVa3C
jrAHFY4+lH8gKSWrjMIfI1lDz1yAiZ+B4V9ISug0SCdEs6rbsFBMqBrlhEEfC+FQHNJq0cHvBDZz
iJtR347g1gj3SSxA8rl4SJSmCdxM7XJcTRmG0a3WDhPvS7yQE17tTMBespwwhxpcEquuLWG0PEgT
551b2bSkfZKvcLzIxEkh5bSiv0JDnuj4uPQZjDXAx9S1YMmwC9WFLH4QapMRcFcZI6ueclHEDsZP
SPa5nct6SyCRXPZaHOgqgRBLSBxsQQzlLtOmbjxj84rJiefqWO9DAmF5VrcQzL1FMUgExd9FNhyJ
XIQfq30qb43AIJenxZcNdkXvFt2fdY2A89AM7ghRrcLHpiVU7n6q8I96rMNVa99UDopjckFB7YaD
nSs3pDXIH2qi4BfsbZtc6xhDfALnMxxJ0kxSgkuRRdc8IrIQD5ohYQQdBKmWwoczp0T7vGll7FeA
JAsXCsRSobPlDY4BB3u4i5q9g2Jqzvad4HuYJNMXlUq+dT4AGbL4fAzrtUM0qBza7lJHs35vQI6e
/F6JIsI7q5EbWuppnbkDDoCPAk7DeD1wdacZGhiBRGezM+afozLGzGshm0xIAx1rwpNCImVutGRV
HeOsKFjsLwXKV4TFVbMJtFCZvHlaMKqFekkoX9MAS9zZhSb63cplgUgcTwZJFFD2Sx2vgpssRgYf
bNZJXk+BWps7fczsAUGiNTffs8Z2Up/jtc3vNYEDNlElY2/timZJois4BKRxNSo6/kPD10Zxl1V9
vLFA+X2o9Tqq9hUOIBLMc7GYPEeCVLJVjzWLOzoyFGESWlDYoKGbyFFHhHv8IT+XKjdbiN0gW9pb
kMtCmV0rrwm0C6OaUCd3UJuKG1AShovaWvDcf1AyBMzfAToGJHUoCl/GcZeqi4lhsJNuGaYbqFUJ
iFx7bLrsW046WbBaOqiRlu4kQ3WuPoOvzaozRQO8/gM+X+QQuJGkorvRUhkud6VIl+lTRWtBmS+V
VpsK24UCaZbGu3CAoFxvx0mnmn6uENihVm6k6fWUXpTlbE/L9ZKMjhpew/eNiWjcmDEsCnVLPUqF
U9PTI4jU85wcRtH/7Kf9/97Qnyxjny19X5mkrvIvLz1V66//7A0Zzl820q1VwUWqCSU5fvKzN2Sw
0frVC5LmXzw+DPb1mqBkQbv1X70gYf5lsivUVYk4gF2i8bd6QcfbAJVtraqzi0f5wlc57uiKEXgZ
mSiG1xJ5JPLam1a5fAN6wH12/Nc/NzTPW0KvB7JNtnVyLUKqa73i5X6jjqSZEXGZeDo644b9s0kW
QJtq3t8fBokc5RDHZlN3LJFLjSXvtCmICbYuXZV8E/AMkOXqE5u2Y2kNml8cSryBVGpYFHeOt0/D
1BtRR94fRep11xi5y3m4yw8aLSbj8PtDelWcOxrrWF7YdaPeKHFCnfTAA4bcNn9V3y1ufZgvirPT
W+Jj5d3TwVFssWgqCZ0G/Hotn1V2NFEsyTyNJBZTDVwrO9rW2NsHbbcqY3HpuvH2lDDjzRP6fMy1
KPFszAEwWy9TDtK6M8/6Hbg+PzzUh+Uypp914oSuBYznW+71hD4f66jOkCxE1ueNplEKrA7Fttw5
rgYKk6YkC6Y9e5nfjye5WV+PJ1U2+NjnsR2uP392bDnv0NYy58xju4h1Q+ADAluHimLY5XTnFBez
hUduL0lCK2Qdd9sGZy90E/SqiLpP9nXeuBcR+EtT135+p6PKZEK+w8zWMsFRAxcUthms1a8LmRwb
GGZnIqyAroFClUkxXPYNDbs5+K5k3VURKXt9wSxXxYZ26o467gqoaHapC2Ac5cnGg+Jo0gHyZCdR
69pTHQaAnhfO3Fk0Tt+RSX0hvcQfH6zvJA145CKdGPyp2vxyRjgWKn4kH3yD9cHx8gphLa4X0UiN
WyzKt8l17BCK4QNewthMm83TPXXrsOMoPCzZJPqFboqn4NTElMeVt/UcmHQWTM3SMK8eTxR77Gq1
0PBuru2oAC4eppS93AU7c1wLUpvECzz1SsEB/4mbkGIgD4H37XcWC+hh5v2p7/PGg+Dl9+FV9Xzi
KiYrg67i+6yt9OkQ3BNTG/rIxLbZbQdpazNc0jo+cbu8arEcn4WjmeAsPZeeEr6nXdk7/b52Qz92
Y5Z2O/htLnjSk+3it8+7hb8YQdz6XH95nGqahGG9Xv6UvaO95ISHBvuKSoPV2NsTD4NXDx9L5f2k
YVFBo66xYns5FtWduouXeWaeBzcyuzM+OsEXoZypfrY1P5FLsanu2+pTe6FZHtudwNqrHn7lv92e
YLajQWGvYdi6apjHU56QkdCEhTV5NeETER57TVFP3FbiuNp3PMbR/EEJZ8s8C0YouaK2tngBO+t6
ivo6uk4rMlg8fZwr5YNmIp8ATlKyB6/rVHwuByKhLnsktM55jwjL8tMgBnRlL6lSUCQoU9W1uq4B
Wo7Rurlcaklj8/cX6vU05ARRtJLrE2F1fh2tWJqo60Wb2CaTf/Sln+95JN10+8kVLsnAD6dn4et3
ILOP/qy1NlQ0G3vWy6mBcCW1AZ2bnrxZu3AE512SzEBrmBij3Ymje2Mavhjr6NLEM+7ulo0dl+Zj
Gv2AgrCBJcI2CS8f3qJGu24I2WyuaKRtoto5IbR76+Raq9OfNYaNTur45May0DA+cnLXqjsp8uh0
vOG83RpnUelLIijobJx6nL1+vK53t7BpxZFgsq7dXp5fLIsJG33QKauygLzo98623mnn4Y3hD/v0
c3o5f5J3GLq2KOV25b64zLdqvK2/Fid1O6/XdLxrVMzxGBhUzGP60eTSyiIJS8tZJ9dTw3UbePHO
QkuJp2rrePL2xOVep86LF9zL8YyjuvuSqxCrpnjxcIr5Tw3ez8O+On/ycG013venHuJvzK/nB2gc
nWvDWCKqwNE64M81ZHrZbql30h10vFO2jWMxM7fni9O57qSev6jMyID0VDPaiInySczshjc4/mOC
KxMvPFMP4kzBh03libTMkx2zV2uXo+GPbtwJQrII0AE9zWZuXF6S8n+Rdl47kiPJmn6hJUAtbhkM
mTqz9A1Rqqm15tPv59nY0xmM2GR1nxkMBlPVGAt3upubm/9Ccp0tPGT4uV70aEA8SvfSL4y1Vz6s
2KeXH9YwLIxWxHv6opZVLaWPJvFhkWB8rdUrOmGuw0oSWPjiJf+IuNdKzIv6kQzFY5XmsIsQ1Fjm
qaLUR5OmselNp3k3enAy6n0TbIITfwJ+xNcPMILCdQ7dlbGexV3krDZIcVlWZTYM5VE377uP8YN/
NLb0hPAhAoO1qX+vPkpe1AZisA4XV56sLPPiGMh8VYUibxIUCSQ840UjE93NAuOYOvzm8HBCT7mT
vhkhsorjJ22I7+tq16ALUpVfemntMrjyc6zFRuaZR+4xkDQ9BIW+AGKA4SbwO2JvGSeoURsh17Ga
OkU6Wqyyt5OwxGQp1YDcHjpHnnzyT8mpPQw7faffrOKxrmyksziLfVyMltkONXGaLSaxeEbomxFL
lc8/6TCiCOwWXvu7RfnDFfyAlVV9JUWexV5s4lofxkGOiI32poYnqTd/yF8EcrrTxAXErfdr0KzL
+vp8bS0RBo6cylmfE7L6K0Nkr9ogSXswveSIAvv3TPV4QuT+t5abr20jKB+gGlQDBvNy+yLd7fPg
o2JBqcW71EbmbI24de14F6yS/wmx2Kl93ThjO/om6yXVoW/tBbd25Hxnq4ZPf9+e1i5xa8NaXBvC
IUhM1WJYNQp7Tv5kquXaEhGba7kN3g5LbM43F/lWrafOUQkxwNQ3djkU3m5nndTDGqP0Wn1wNoGL
tI4hbjnEBpHMu/zYP8xu6OHDvFH++rO5W423QEEUObDFySfe/GBiMOKKro/vJdgObJUNCqurV64L
WCJH9tkIFxUQHhV4QIu5FKoHxf18i9o90jTgxLmLpL+Q3akwEgSToLvZUaiKlTe9fjPnXrZbg9ys
jV5fJFWljm3dzLSJ91d65ypzXHfPqPhuMDA5Dlq59a32WYkOwMrcABMePX/W9WilZFryqEUR83ZG
lrdQ3h2d2e+UCdHXaZeG87e8S774qYGbaAAoBE6d/zmdJ2biEe9bvfhaBoglT5/yml3Msu+TXe+g
n1GSNhNjLymli1rrgWeubSmvJZG1La4vUjUSQr7kxMyZICPnw376Fu8Qc6eJVvQbtPVShCvWgl4r
PGh8W7b62rNeAoS6pgwSvxZpxbS2UPc3YTpveIVe2+fXjgId5DH3ExvJsmVXHLl3ZxrVaPKElUft
cjWnB+RsCm1T3I7bdoMxnvcfTp+3IRcbcMqCVpYqLgTUy7v2qLjRNrobT6KIE62eZoW/e4ElF4vt
bbzF9mslxB4NiyEKrJX8qUIBdutDroLGi+Pz/j8kNC5c3PSYUejroBXPUydPbbbWJ9xth425FxM6
xaYnbXmL3BU7ZD29df2Dy9Ui+NWvrygIx11yI6LWp1WA+ovRnCQZuA+c8ebl/e92eegomsJqM7lW
qhjaL645qSVlEvrHhicVDyVajw46Mu9HuPKlIEnKSHTZVPkwrhdHwRB3eoGsp0G3mo6wV+zzEQfZ
XXGsduXG8Rx4/ysRL9s26CY54A8NzkuM6BeVEFYMYQjvjqVwLBCKu5+2GEXweO2iIIqKQvKr/IRE
MpIf3b9m/ZMEz2MvKodkaOoUayssmJBUKeD9I/a21WEN4e9+5NX0bp3ce6XvwtO6YhgK/xLCMYuP
CAIoLFWf8cbH/FH9GHPuafvwML38AYfj2ty+jbVImyHqnzSaX8c3bMuv5Qd8ox+U0J0PzrY/CTTr
ANrzKdwGXvZj5bte2RBn41x8V8UaCnIC43ztf8BNRRREx9UQcTJKzf5b+m06rCW2y9Y6H/TtgBcf
FFQWHOecATfb5pO6nzbSl/JX8tzYm/FoHKq9jCn2xtpP3RdzZ978gYTN2owvMo8Z6ULC4nXGR6/+
gB6stfNxEttKANwHDOnd+btjuu0e3MhduF+Zc/E9z0vG8+EvSsaoxo9Dl4me36YfksN807ro3CF/
t/kTnvqVdHQ22YtckbQdUL0EE5F+crwgvXc6Zfu/HNDioFLzApFImxAt3Vsv4guK10hEGvxXdvPq
Henywns+gYuDyoqMMsub189nntKv44v0WbCs+o26Gz4MD/4N2serNI+VeVzesnMz5zSr2Cl1lKOw
/3Oes83KPK4sy+WVWgunxCl8xoXMsGgBti/w9E7+I/AxQLiFV+6nW7SbH9alq9a2pLXIQXoKiK83
Ca3vjS/Js3/SPEXyaBxtkavfJh80So7kJd1qYM9e/oDhtbInls9cWWUZWTkTPz76+2w7HuQHyjhX
dcOtvym99yf6ykXjbAEtL9k4kBuWJEZbbeed8UXelg+hZ3rY0e9EWYcg+T7qXbDCu/wJP7yb8GO3
8q1X8q7g/L69NuYJFrG2SIF53e/m6RC1Db43K9l9ZZ9Yi0TTpJPfFDVLNpjNgy681gCN2XO380fV
fX9Kr7Rbz6d0kWa0aTbkzmFA6DXcZq52HClNMjSmfC+41fbSk7rDY/ffUwNFcYCBDrYooC6EZN75
RCr9PKLON4qFwynC7VuUI/6Xdr9ePF4ru97GukCqJ0FhGgF5Tt/nH8qvojrGQQbJfU6K9T15pRV0
NjRtUYNMcdDorUhzJQH9fXTo9t3vAmSAOKNKgm7C7ZrCwvV1+T/TqS3ygIkJehyNLBk/xyMLRc8o
dmgGlbuV5SLqissz8J84i7oDaK2MfimY6onuPO2gTWrdFXvdE33bdDym31Yv9NczzD8RF0XHjFFv
3cSvh5S8KQDy8QrgbLCH3lZ4FKyiVy5oDYuFuRSOwOxOh/bJwkQN9pRRT33v7i1IMwVvOuE9Kuqu
jBncjheBrXHSNgY4wn3LQ3bzef4OtOG09rwnNsJ7M75IBmWa4fvi8HtEp1y7aQ/ALHfxakf+6gLS
VGi6DvdkpJPO9yMumD3+iBbgBPMnaHlsRd1i/P3+6lmLsVikGQhfTE0AQIQ29PGq3o7GyS/XFDGv
nsYa9EDUcIBfLMlsZdMkcjIQJTf66BQZAE819TtPLg8ZdryIP1dI5garN63rg/sn7KKYmiZspqeU
HSieAfOvaN94QG9fWV7SfnioMZBabaJc6dyQaoRIOxA2FCAuruIB7JfUtNG3ovMWf52dvbWbb5JN
dBuCdi5d47t+s7Ygr9+x3gRdrkjLqCp/CnghIijiMbwW5Qd5p9ElWtWiulq9vYm1OJ4cHOtb3KEH
8BOuku6GYJdtg6382G6LHkeuo7bpXtqPa0Nci7r4lrjTdoMxsRkEQFhCvCjvv76/FcQcXexqHdgW
ECVZAytwvt18U0pHfIuoZOhF+u3dhHtOqTd3VdQe34/0/1kj/4RaJNAhiu2oFcq54n2+bp6Ufk8h
TN2NCDlfrD2oPff/tcvi9Sn8J6rYLm/660pR21EU479sSMPnqU9xnGvL/1KMvZnExUKU8FaNDZsY
phWfIkgpCXKVktl578/g1Z39JsxiDUaTrWEXQpjOf4myGHdGnua4e74f5XqV8ibMYtFhowbDWCKM
oKNHIFTGQwhzm465p3KjWD3p1r7QogJrErhdbe+QjXnw7aYnzMdXJm4lgr3oxUOL4r6uscij3PiV
afodTjgrq/tqsv9n0pZNO6Tj2rK0e74NIOE5ardD3n/TKugyyRypnq74R8usn97/VGvjWpxjaUkD
tIzYUWqdeHWMD++qYO7KmhOg8bfbB58XjLfEpsXPcRNnW1O+LWNrZcldS0Kmg7Ak5GQs1JzFwvbD
WK3nlhWnpOoR18cnPMn7m9bsdJ764k/vT9q1YLYByoDyAnT6sjNnhkkAwUul4B/tu6T9VWPaayl3
Zans3g90BRuk6G8jLT4PaUFSmpaKCUrbrb6Jv/S3Yktph+k+fZg+zje2J1SL6ucZl8ee5k3k6c/J
Tvv+Bz1C8Z2Wef7tb1l8RyRCJz3lNZprTvxLfu1Hpq7pZh9wID1Ix7VXlWsrUwBudewLNAStF3s6
6Gv8kzXCZUlxCMvmptHnv810/lbGevz7t79F/y+Fll/bujbYVha5CaDuolKk5dnaWgXeqQJclfpu
5eeI8OFj5HxA2wLLA29E3xWy7cpyvXqSvY28+LBNo4dVV9QCaZXd+58GpjPbhD90N72vdoW08Z/X
5vP1rnbx/d4MdvH9/MSsJLDgg+e8RNFm6m6V6WYGrqvx7AHOizMU8VyU81DuAcoQb9UfxUv14AQb
6aThVsU/0OxSSGifmgfsGg/vr/TVCRHL4c0h27aK1swpyD/DnUA5YMwAdAeEbXHs77HbRbd8bUKu
LjAbG3SZ/wiA43nE2SlzaZKZD9XBarHwfwD/W4txJfdBVFBA1qIyT5jFIs7w8hpZU6aXRTyKAgmd
+5MRRCur6XoUHb0LHmQUpPPPRzLNY1n1OM97k1Q4Xj/oP2wrvldbe014WdWWqY8HJZ6TBBKcOh2N
/uXdCkLXEM2DvtG7LlcxWKuQE7lFLsDPb+Mw6Ycnw99xlKTtVpI8CcymnIOR1mABf43nKo5uB9Qr
crfOetPahRU2cuiwgo0QxJih7gpsvswuOSWyKvmJGzap1J0qI0NPGCO7xM/IudoY4QFetOOLPIRx
dtvjh4RUSpzM4aFJYmv4HGqQ0h77sCysg5kopfZxjOImzo+IpPL7tCDAkxtkP+zztDXC2zkw/M+z
X+fBJ2xaLKA8uRXoL4reD7iu6npDB85XQwefs9npdvowS7wbmM382fbVJgq92mosSMZjH05+506+
YY2Yikhzlv+VFjWWbLaqlVh54khpgNQfdO0YD4mNG7CM9zA2Dlqfe3Ef4KpYDGaPryqefP6+TP1m
39RRs+eq2VRbzlFT+Uw7TUrxw5WxQrUN9RQFTfQZrib+TZVd4WaCGZ4GKklq5uGGP8WbwlUsqR6f
MKCoPhrYYKSbqRq14eA49RjemYMO19kJ4uagyt3wI0GhnR7WmHTOA9ThTN/q/phr2wiS97Bzoi7H
p3o0wo2iSdHXMskVOofhqMKXTgzjVh/t+r70tQgd7mC+KZJC/xRpVXgMjTY4ptYMNTSYpfk0RUq1
1SQ1/zwblhO5Zpbro9vqTv+SK108HIClIywUYT2IQl80ldljUEf6uO9nJzcetdlSu29Rzv8Lvm6V
ld7ZVZDNgoo5Du4Q91P/KcsDnJg2qZlF9U85LUP712B06a+56/N4dAOzS4c7S08EiZJZVYwHw4hi
QN11IhvZY50Vg7JpNKNOD9OQ4eLhJNSB7jzls/XQh4XcH2wVm4xt2E9xnXp26s9d6CbNZFsHVkaI
NIIsZR3WXTPeXDfmqIQ82U9OaX/RJklWnq0UP5MEFZkPehYk3/DKlsfbQonhLFvq+NAPY2aB/Ciw
HPKrwIj3PNWl+SHny3WWO2BF1P4Vz3mlPSl6VRCn5h7xEWRtkgU7HMCz9kNdK0cjVPHj8XTo6pnt
1l1eY3WiFkkifRo6DRM+qMTCj9CBe48pqDI7qTcrOD/dTQ3+Y24/WgHq+WVpRA9qmEbxBhWPvt3m
8mziWupU1l6BvqPse82Zv7bdnBncl6Z23rWYbDq4k2Gtum2FxhZ2eTiU7oIWSDeuTxDLsQoLsOl2
0ybAhhDOp5G7Pd41zSe71XuAb5VVhy8p7pfmIeocC3cdHkKO5qjZzRcr09scM60IIvsuD8MJk+EW
2/CPTtKlwUsCnzH4qEglkuBOE0s4WfVDPxyC3jH8YGPJo/+jtysbrhUGapb8EMDQto6YB3btFyNT
S0hmWYuRC4bF01gk26Zz6hnC/mSmGs8EpeQo+CtNzkhRa1mloNtCv3ZKDbglil/DbdD1GCFWp0pT
KzXrvC5P0wBwTIRwVjMiKqDvFd8v5WDzf/TZcCLOadPDW77K8CWw6S8VUhzD4a3i+U6RpPrj+0ev
KnL228JAsTElgFBHfwnxXHupuRxNvmL6vQOWa4fX10/siXmCyF7pX/gsP1Mr7DQqgnCruuUmeliD
OF6LL8TgLQ4v9IK1JX6myPhDIzBDD07RU6+68l/oEvinYa8cso/BXXaLH/Skuvm98ik94CV756/q
7ejLYoA5OPsNixur6kzYtCn8BiUMekyhqocYTldSaR+qGCWwpD9M9bSznfZBj0i+RVLe0so9mlZb
YVKTJ9sS69gjxs3RZsz6GwPFFxx3XyrbepB87dA00e3cFV+70fih+/WHJNfvuHftDd++ofQJwG91
j6GGf0IzfEgj45vTQb0fHOX3PEUINHftyYm0xzxtHtVQP0hRdUin/Fgl2qM56pv3F8TF9V0sCEh4
FvUKhg7WsvTu4yCcmnKA43cX3EeHFBpAfiPdyRAR1yF3FzC3v6PB+BH0WFVeXt1GRc5inbyOUpi5
N3a48HnlzcgTiuwliIStErlEab1c7rCXYdAQDclZUU29qTTHTGHjMvmvTSRGRwPJuK+85LEADD8/
vj+Xl/USUmtvgom/fxNsdhq09bUq8vL4thl7N5H2bYene7aGM10LtKgBu1bSa83KI69nIZuHMI3D
H5bK6eEaRRMXt2FD9bV9f3BXForD7UyGrKWhFXWxc6dqVvsxw6yu9aitPqTIpWvPxn449nfrHeKL
B+K/n9hAHUEIp7MvL+5MddyEqJekAV2lCRXZD91e+dE8hZ6Evtvf5kbVB2XLA8YDl7nVFHFlnfLC
h0UGJvcGElXL0lcplMxWpjwAM6HtdhWBe/fn4Mm3oZt5q5jzy1VKNMFMJydD91rCoas2qAErV2Kw
4211CknI40nd8R59GA6rPOe1aIvbV6OPpWl0RPt/ty+FzsJPY68hu7nKHL8WDB68A6UR/BgNlPM9
Qf9GygxwvSioc0a61mf/0QDQHj+3+/i3sbIBL16FWTVcwSyAhbbNGbd8V8CgLu9Dqv6N8aDs1I3/
6W9xTP0IpRE1TtfELkpv3WCd0H15pvDpMFAzUW43uGUuLtz6OEPtGnUf1f0Z7Tb7lGzTF/vYcL/u
fiXe6rvXte1o0CpBStTm3xfbEVNpaR7SiOPxm30Sfjj+o2Bu9tv6ef0x74I/Tt4Gl8U5IZ4Zxf84
/4xpjoZXrHP5Sdu59Khivvp598MIpn3Q2juqG6+K5g+VxquiPfzUzPZQZsFNXMxbOS42dWOD9DL7
vTbQwYqLndH3JxbFtm+aY2vXqduX6pp2v+jSLlI/P9mkZQcoUlaXCFo834YEIfrwtS/duNFJmEoI
ueBVIKsY/HuRFvVEHKQtXNY45JDBg+1g/QBGcxNtxSNacsSuusMajZLqmxO78e810MWVhSA+zT/j
XHyaCcNYLjOME9Cu8ETA7EraDI8WSrDyzeoOu1znZ9HMRW8cwWwzRjkJyThcCb3gIFZesh9P6NM9
yMIAbrf2InPlsMOF0rBoqfBQePHCy0N6VTYZehoY/mwU5UcvwX+f4Io29ysn3LUVgzYg1YmicEdf
tlboQcZFlI20VffRs3HI9sq++PBHUIvLKpxyRBDXhHHRZRXeIdM3oJ4nyhKxYhCYvvk5b7LHdtUa
7epJRhsFeTl8Tgi5XB6d46QKFxwKbsEhFu2/IXaJJjim3Y36vDKJIqEvNsNZEbTYDEam20mMzrkX
35ZHtAvEPlC+VShYOnv7EJ9QTNqZa7WJKHjeC7oYpGUnANeV1zJP3kyf9JMgj5B3UETBuwZkqeqN
v9e7iheNTFHOIpjpUD+bmq0un0NrowmMjqYEHBn9VD82mxDgbn8SXVXZ0w9/ACW9skbPIi4O75Lr
rK+aovTb9bcCf8RFZK8f/lMJxNhEFaRbYJIvFk5l+hS0KXOq7vUTqml74Krb4dF0BVx++lGt0QGu
jUwYdKIEhDDBhTj5pFqjIemp2H0VrkMJu886tXd/gKsSZ/FytYgxIQCuKiDMF33NADv6OogzESk4
xF8EljN1p51zavcy32ytL3x5PMCl1xBYRapMQalnUQL1iSzJKHKKEqg9ajdcBLHGWT+jL/BboviB
EIusg6YqzONiE0whSsItkPoNQoX3WLg+xjuBL5529bYBt14mbrCKUr1Q6hVBhVkIFHKsRC6/WlPo
Q1YbDg6PVFynGSpudxdTpreusW+/o4y2wT127dJ6JX8SVedMQKrE4M2IL/zmpqUUrUPc0N/ER1Te
AFMmG+kO0fy7dL9217pQkPh7hP/EWuy4XBuqJBexqr9sXIO96ObY20DWBRnO/IIUcene0qp4Ar76
eSWXXm4JMbn/hF6snCRqUq51hE6PglGevkDQZ+0kD//lBmLoCBJx9JHMuJifT2hJfkP2xXE2/ReB
BP77cicYtlzu1pn5Vz/fP9GWclIjarRyzXMri6Y+CheJ5M65wx0IVtMaJOba+fd2ZK+ooDdLJW3s
EeVwYg2b/Dh7GR1HtzyMfwlho8TrbtYMnK4H1Dhu2YMsz9c7ypuAOlqfUhAQEPrIk7/Ht+LGPwrR
bN7TRKJeSy8XuCYWqGD/kMgcWhwXykGqlkq5LqcUuoQrd/5j8yV3BZaZjsqH91fklVRG4mTPMTxR
dC6WSY8ze0oHF41QCGJCvV4skXq/+tEuqkwUXLF2xIEDATVexRdxVKWTq1FHxPCtAQfYSU7V9lX3
aBXjf3EmvEbEEpNHQq5xy9tC5LRVl06KsxFlEmzCHY7veyg/XMPbvQMm+/2JvEzWi3iLMgklYQzY
M5lkfeyQAVE85ybdSVuL9gYQTkzQXfmwVklfLs1F0MW0xhNJc4wZZHwU8uK8QsGXtG/HjbPPT92N
dlwZ5MXl/zze8rJAZzXXUZ8Ve6/3qnvWJhfxdlvei+by2jXsovAUwRwkxbgPI0y4bC2qqETBVmXN
DGHthgr0WNVt5LXy9to6gf3JmQPyRAjvnSfKTM/1Xm96oqCAnWrPevBhTnYTtkZBX220wrxRIkrA
VD+UJeyq1IJLvKYweFl2MtS3P2KxeMYqHMegw/dRULMxw36qNjzw+L/me7xLDtVLoq8iNC6zDDF5
1mZ70FcRHZ3zgRdjInVmiMA12PATncZgS/remTvtd7muSiAGcFahEczCS0KoYdnqhRKbPTTowo+Z
gwOlOHCjbUsCvYP+p92LjoqxUW+CX6KDNOHQ8mVl1V6cTg6iOGA36U5rJpQ8cSq/SeBKXuCoVszW
38XFS7hrWbPhof/4B7l7meg0FHh4XYd1rdOhvjDJ1a1O1iIzsTznEH2fPgmSowTD0X+Qvr06HPz7
RtUy4mIBIwQ0VqWRWq8dcaV3OX53ol6rIP00RyTv121ILtYrMfmONsUvV0MaVos6Js/HMlHb0PLK
n3CZ+37jfBb1k4a+tQtNBKkW5MVydy3fLW+Fy7CLfjzYBc0MasL6PT5o9nTjFNa+NcsN+nYPvrIG
G7w+TBqQ5B4E3FhF5wsny2PFAvJueu1O2JHQ8vphYX2CsiK4E1fRXTtz9ZWEdPGgxiAdGcYo6jCc
/hdtLnPWUFs2CBoeo+8Yfn4wZNfxNzPvjHtgFMjVRV4muw3Ipo/x9/DwR/0Msfnf7tflj1gmpCJW
c4eHe+R4sEuiycAvCHQ34oEaDSJhS+Q8IQ/Aj5E+KIE3rrn9XXxphWRMl0OhI3qFZ41OfVlUdTB7
FUVWpJ8MtXd9P9xVmbzpwtV2w/Jco0Q4Cyf+/k2GaOvUyhvJNrlAtkdezB6TTVAAj7NdYfC3qt55
USyIeGR8NAdoZmIGttg/aSFpfU/vmdeI8bbZ26Bddtg9ScUreT1FMdTHvEJCa2r3fi68eIZZRl5s
ISMRUv8RkXGC6b+Xeghw53vfu719ULxoKwpA+0sy3ZTaVwmEQhZ+F595HfR7cfy8/hCTAwjknkMO
Wdz4kKozrcoKLH6Iv69gtdTA9RCY8m+mg5l7/2XYb6KJtP3mA1PA66UvJI70fXnU/0KCf9oWz/o2
9lrZ/dlRiAab7Faq3eyr+TlataG5tpx5rlR4M8EvSl0WGYmhB0ljMFjDearQK5vuMm30Zowd1fLf
1mhiYt/GWmxdxLl73yiT+fVFlv7gzniut7YrFB/Xn/UumtUiGtWTpqNjxX1zmSIR+q8KTYsteP0y
RQue2brnv2ACSUlYr0sMXhyvhANnYPLyhAMqmrvn37Gw9ZR55ARI8Az8RLf6aTLp0YUyjfnwwGFn
/QF4dlmIijG+Ceos64dGGyKMFDjT1V/lDK4t35vTinrh9YHZ9Km5+9EWX5ziI7YaAc3qCX6JXDxW
hhHelYUc5e7KRriW6fhg/xNnuTo6H6iLgV5hNBlbpcBD2pzczpc3RjN7foe0nd+4fnSrwtrrMWzz
f3bD/aTQUOuSrYJZRyA9xMBKW81wcz1y5QlCb//7/V95ca/5e8b/+ZWLz4ybjV/R/bU8+Uk99bfa
QdqYv8JPyG7DOHMeV53ALo671y/8P/GW95oxbdJeS4in+fqnwgROZ92oVbRzzPA218xN4NgHlt5O
tfInq8/2KnScLgExFNyrI2C9fnrxQXArubEr+lWgs/gmZ4fx4tctypDIyf0u6/h1or3Z7J1n+dPr
K43uwp05+QpsTnSelY/RrkQhsN+sfIyVJWMuDsfcKbtilNniSFkgLTFgaZnBlQet/71dF3VZvg69
fnoBzechBfjKUsu2kB1JrRRSZfuz3tnIuky6qzTYTVNtufU9UHmcpA5g+VZ7kFcXwZvIizMitZo4
VoRi07hTdhGKkugfj3eWupWHrf+Y3ggdQrTTXtT8yc+eGukPnsbWfsKyLijRpNVlBl9MD+mEQOx4
b+vBBhuGjY3zUkTd10bO4V9/YE0IRdH15RaIRcDiKB7n2aEiiFDIm1xcxHkCLFBAcqVvw23/MQWw
9X68y0ESjvcA3NiwZYNzfZ7D8cbKcrN45RdBJD0gk3o0d+phrQN0mbVxXOdo4hpm0EFYHhVWGSh1
Trb1eMl3lSG7KQoMzCNzbfbE7JzvzrM4y9MhrbS+mkbitDssb3a5F3zT7kWFLBBQpJAP78/eyrCc
xexVeW6riSgdGz3e6AP2LTHoh2AlygXwAkg9+sS0BmCu8hi2PNedIpGyUcJWq/XmLxwRQeOqppts
iw1/tEXgBPk0ufbEGP/gqeryNBTR8SXH4EEXT6rnS8QOdL/PCgYpqIL6JqOsgORw29zW9EDhCm5X
G5TLzvzf4/0n4iLJTZ3UhNCCTJJcdY8a5Y3wBxyO8mE1kvjty/XydmyL3SYNZdz3HYJjzTZ8HPbj
Idkkr09+65IjV4rs83lcpDQpTdVWF2Uv+pM1tgT9Yfja7cZt8usP5LgujymC8bhooUUOrWqZuf3K
d1KAPKLGjh//fq/lGvXUYLiYbUTU8IYybaeBZ//6/p64Ps43oRfjLEopduQG4O24S567vcBb6Xy/
+r7er72sXJby56NcpOhssuuksvh8xoRmllLNkWtbySkrzScLpoHZRN/eH9zVvQBrQ7dfqVRLIJIR
xOCXhXAcL5xeWnyBrrJ9P8IrJPRiSYKvQsaat2FK6/PtZpVxHqoDY0pSt0txX3LVk3KrIHCQ3I2H
4RtCUhvrzqevDJMbY9QeXaPv3RH/gidpH28Bf65Uw1d/kU0VLMu07a7YhbToE44ZKqatN2zByPrB
B1XbyemNlDy3wX3BXUZx8Ue5EyYXlXPomrtAe7aGrYWnKXh+y1X+gq6au1nuYh71r5XuRbrAqxmJ
ZKwubdwnz2cM/ZexsGtkg0dbP+IZ6fqFvnJVv+w+LWIsruoFJl9G2JGChRoiph5b2qWK5baoP/to
d7S/AaetdfivLDYEy3TQoICHdVNdXEOsZJRGAOymZ2Xak2QHt9AHVtbzleJe463epKNvqnxafZHc
Y6MqsqxoRJ5QdiK5d3fivVdDTiL4GazSiy9etPlWGKHCDeK/8DhaCmkoM1ZvmgNbT97bT9hmlkcy
xC5u3ekxubX20r48lZtgt6pHf6UwOIu7+H7Cna1qIvQf0Dudds29wEbX2/wmvE+fCxLwfzlZzgIu
Ph76u0nWmQy09pSd/Uk7/P2cZ3AxWH2jvFKGnMUSh8Gbhko1Jy0mdsQSMNAq3cq/YXEI8Zxpp3rl
6I6/jfFP2kaXlxGwJJhqcPUHBnjhMWsEFQKvZWiCbh+9EAVg+4jFDI+W+s0fdPOvRrNM4Mq8X9Dk
WGzzyuhnM4qJlnzCPVhEozMoopVPwSqs5MqUYucqkEeQGVAKXRQGlplPZZQSbJwTbyj6+7y3H/R2
2Lyf7a/th7M4i8MyyIskQ/UUZ72Tve+enR8x6GSvefKP0MaghXFgU2VlpfevaaLsxLPIy+kMGdmU
MULxfCgcrgp7O8SaK0pKfQdUJ1VcBw0f73854sVOHAo9GkoFoRAhdxkFSADbjxaWYYiicanaxftx
LzJA9Hkl7pWi8my8iw3ZpmC7cnVAFyIsuVaW3GPHpG02ODRuJQfrZ9vaTbX+JezMT7WZ9SvjFsNa
HOumbAhjZDKf6Pmc71GoA7ky1XxoaZC8TJHdcr6DmIloabq2pq4UtUhsABnCut02Adifh5IsfZI5
rgQBuPcQfyP1iPu6dPqDNHclr2LzofEgg7USXJdFrNjPFV3Sof760vCUDL58HEQpliXYvKZy+NMx
gr00STfd4N/PTflUV/OhkKrCte32ceULr/2WRRq0BssO1YQ0aH+TIT7rv0PPehYO8tHX8fcfSHqt
xVtUarFv1ZYfvaqkTdv+l0BsoDW5Ke/B+rvlar/12gqiryu69FCgeZg6/6yw9SBtFDCgY1hOEB43
TTnu6vADmcpdmckrqZaETgPZEC+03NvPQyW6XUdGlZk0Jp2fmtMcuni+kabmVLfKs+r0nunLz3ao
PKhJvrfT8SWyslVd3KvT++ZHLBJFB0nQSGp+RL8LDvLsVnRCrK2EZ63XP4enzsUpfGXc13bO23Ev
VnOR1bVkT68h0YQD/2ltTLe8L3b/dfW8Gd5itVao4MrWoBkc2s7P7rmic65/ENjW7hGhttVXj2ur
h/dhWFrYsAkLtPNPasQtXdUsMb1S7T85MyrNifI5n6KtrgW796dRLMRlqnsbarF6iqpvi6aN+HC0
7PI8OBjpsB0mDNWrbhvmGKfPuUWjtIu+vB/4yqENVou3Klv4appLcFhaRFo7wZLx8uEe8vdWjrG+
6VdGdwFZ5OBE4xpCHxc0BC+W+5D7ZhlFY1t7dfhdMCAUR99oWb6ZUs5QK8VOonQTq/dCKzsl+s9C
fqnt0q2Nz5Z01/W/pQqT5kBdOV6uFfJvf9XSACjJ2zCfGlSkX0W/wn2Nbcqr82HjGfm+m3fpOvrv
Spo4i7k407Ash7EOUZ3XLS3YmiexY0xP8TFswcltv1Y6iB2xWFc4Jqlg8HCVQiF+kQCTEfVxuefz
mtVjgpGe60TqN7/DatHOX2TnCb+WX+8vqGvXPkKCODCETMNFIoxKX5dySTXoZRhf1C2Y3+coOOjg
DZVtvTdiFwaisWqVeCXzWfTcARobqILzuHa+V1Un0tPQGnouKwIvahwwrfsqYNTOHnC4vArluLJv
hGwLZQmNZ0Dpi3hZNUIIb4fWk6wfbVq6dqfv2m614ryyXESRAMUFgBeXhsVyQR9CyMKqNZj3+tbA
CaXGMKS4FU0M57gKI7gyiWfRxK95cymSuxi5Ni0Q+VV00bXPDgUmx/O8jbcSeK7NuFZ/rI1vMY2w
OxE2yNGKV/cZcDzapAfbJZwrlKDXkNP65WY4G574+zfD07RO9dWMYL1yX6P8UYf2SkpZi7BI4yjc
WE6rM4Fq83MMVHfS1hb61XX3ZkEsTvhmqln8DhGyDgdA56+pRqKi992VTXy5EmgNQcPmBcJABWQJ
v44LKUrtgXUXfRq2ghYt7JQQBQMJimLKajvqyjP8WbwlxM0Kq9pQQ1kXvYadEPQ3IF14/ZZW2KnV
173fLquWV/6WsHpEIOdCfgeRhThr0XykMPTUk74VyBGzJgmrqP2s7qvLZUE0A/dgMuKVa7jqk56V
rNHZV/VRA+RaWLc9UkfJL+FlG+7NfdkfV77g5d1NyPbDveChikS1bLvS/JDbpCam38RHXc2ONbYt
KHHMxkfOfNfs4MtFmupK438oCc9DL/aZUSdxpBa5mNxb/Jl3qRB5rW9f3x+5rK4M9HJy6aWQh1ms
2HfoS0Y9seaS1xYxuXZyMBUQUArGAe1WBgiFQzOw+nV/BFHVnp+rfEoH2rkgn7JPFnm5zKtymBJZ
82zaRr1hudjCwuj9Nsg/4mClRLtQ64ZnyBIFZyUa6EiSLfZ8lNhVFf9fzq5sSWolWf7KtfOuudqV
MrszD1pLVb13QwMvMmga7fuur7+exZmhKktWCfMIDR3KLTIywsNdghQrfZxGh8x0FLJXGyuRPyGL
nOzbg+KPbgglsHI/Zr6yvJjgQFpuf4Nt+tJfn38KE+2nChnxVManUGm9/HMBtCt6ejpIAeciytpc
iZRLd3duj4n4SY3eTjWeqQKyaCe7ZUafS2ZDLkCy8x3YbUp7x7slNoJVRPuqfER2oaZ8EUqknRxV
aKCC1i5tUGx8ikWdRmSXaJ9/4Wm2uNOf6AQA3/fHm/ncNnN0EG+UapiCaCoOKGKz9ADv0gOK7xKd
5rm0NT525PL8UJNoBkMlgJabma0M5qZZN0sMt0DPmVs6xttP6tvRTjSMN3N+Q9mHZ5MJNIa6GUKj
0Qssq+QZHsqyum3cDXimgkETaRcndLPX61N7iUvFKTodJxNqkIIYg6lgnD2yy9BW9Yjyqjjr7ii2
AQWXh9IVHGWyFLf2W3SnQWuFDLyHED2qjN84+whmfYUaLK4RekyOR7m6Q7Zyt0KwMPYinzZlCyhR
ox7N1QK9vO7Ox87EJU0iJkmXaJAP3EOdAs9m09X80EKYteOqe1w+Oc5tMd5qbTJ57lSDri0aVzS3
Dy0J2n031SMJDFeENpzagxNgvgPTWca/DjbNQ0sJ5OLYzxcpbzOujDSnp5cuM1TB3ay6kYZ3rDI+
xZ1BI1R402v1Kt8SgMZiHkmddPmSx/BP7DPDRyUSSDiwaeMEU/RP7aX3CC3s9J5Kghg+iPggqNLe
4YS73Knf8M4AeeOuAOkL3iZsFlOqJ3EtiEC95QB18s6SDpRTsQgoEID7NtnYVGfWGN9ciJEJTUMF
uX4cYtkunTDQb0w/B00Pr5668VQnAFQAsK/RnnGN9ck5WMfwOtFVZwrBnLgbB0FrrErS02g3Ze30
2ih66paFcOjlGI4E3zOghd/W80TXAZ4xyA7JiZL3ejkS754dZxm9A1CFUtDhI6IxjPGdSW8kaZES
vOZFUu2AmNa9fiT6TgL51nf03k5PZaTMb/oqmY03RG2VgrytHUCuBp60xMqNKT4kS5z44DzU7gyV
ptrDxDiIcW3uNaXX7orJUD7karXcIm+sYfOmuREIWtS9SHkvoLGnkA1I8ZHioSxC9bPRdtFrPjX6
Ux3Wc2JpTTm6wqzHMNzP5GkEPsttpjW9r5a1+GjEpmKnSk0eF3MxnvtqqZAiWLL2fQLlHkAySp3d
5WHRBMrcaLtMl6S3blCU/UQi9A7EqEvCYYODbCcVIPu3F72aHpIwNp+KnIQVqBeNwu/GpQN5m0yW
h1Rfxhch6eGA+3i9UVqi3YKfN/OHpOoigLhl8LARZEk/gMLMfAmjBuhEfdUQ1yGEdkezT2+WdjU+
VMpYfIa8ce4CSjyC0VFUcr+SJnLQk666q4ZFhHVVnB8EyWjcflDIZ1KL+XuUpsNTmAmmF+bq5KMe
N7spSA7dTmmFQB017Q4azdHzKC3r3TqqALDVJH1SzWJ+SvQZNKmSUXwgYIx6maNUALSPrC8JkgSB
hs34RqaREhOSGBtw6e7GoYiho9KIQ2nFfQgulLlt7kNRTA+pNOUxGiOi9NMwR8aLUIdIVORKdpcB
0BSQztBvFFOeH/p6jnNHaVAnWCo9f5JWYthV1C0PdVvF35XEAGXVJHe7qTEbZ0jl5tas4m5ngHry
Tsyk1k2NBeRPU6+WhZX2mXqjK4nwAAyW8Ny0RCrtrJOTWzWvmz2CXQAHZRIHRSfGfrMkWdBFXbiT
pSq9jdK2fzaXHgALLQF1nBWpWRcsRS456LdR7ogehW6nFpIjJev4aSqUHsiGKAxiNLgHYd4U+7ox
58fZwHzP8QMG6gISMcTPWOa29aNiLp6jONOstIrq0RZkXVxcvR+NJgN0oCkHXCitjtyyUJdvkxiX
KEg1jQihpXJS471YzVF8T9JoWr0lRN7GSs2KA+24zG/hzKOzRTM00NZhAzMhsIxr1ECvvo7WDvBO
GUAHtd/aw+CBzwetBsfEBbdaffGYY2wyrjYSzGLpGtj8WZ6SdnpAe/ZlvibBxRXCWGIShnM5Lz3k
Hn5ayr9XX0gw28QC4Mqub/8YiwS2AxGBNmT8AJi9EEBEA41agxgSYO5E8vpMco0hskhOgAlMbKPO
/esh4GXbCrWHxjb0bFDKQTarEYFRL0vKEUDk2l5bNJxKlvaNski8pWD8gR+w0ghSNryb8iLapWap
eqCqmHgqHi+3k7wTDtYgaSGG2S2yLaWfipCntn4RVjIWmLASPcvCkKmwkGYfCGDNOjghQxXU7VyZ
o4tL/2gJaTTKiwE6XubGGwAXBWflQvsl0IgCcp/KrvH81L3q/s+nDW2PwNcgn4vb7xJnsxoRSgYj
ccQ1+iTVENhOl0fOjrgcDoA1yG/JQNaAqIt9/ChSVa46eBKRPOi+art5N3iUb7Ldxy6P+o/6hfNY
AaEZpXBDwzp0Ko6QsZNdUC7yojaglnOEME4+DFL8rdU75W7U5/lmXfXJHfUwtjjjuzzONCFOmxyR
GsdJYx49ndCuojzVxNFym6bxaBCq3g9OF6Dj2ecN8RLHCJwSmmNRbTVQ6bnYHejJbapQxJJ105fC
Kk0AQ4vFFZAfH1rw6X7vZeWmIKPLawu7PGGwi/5n0NUj4QUGjvPMLriTwOCdEuIg3LL19KnKJN5M
XmQi6NCghUOwT9BlzUagbSZL0ThoxAm/lKOFEYkf5h0Kyx+rgOZFuwfpVnzlJbe29gzyPkCbUdYw
NF6dj8tokqjQq5k4g6T7jdr4Qwy4Zt/Y8G0eqXhi3ptjxMlWdMoOc8Gm0BWzVID7kDiNVkFUKFfA
ZlKM4MZu59Dj7MyLDDOdTxNoC5w9dPOwKLpmzOeU9qcCCKUARafswiCzNT+/o+K+pc19QVy6SGoP
2SRKTHGZ0W6VPO90YaInHXBw0TfAnCJY2V7HboTGL5qbFVCxRc9/3C1wHOd/7LKZbQnC8kWbU9eM
TOi/GSr43QKXGXTGDuOYl4ks3aJjfPTdaXrzTgPPFG0LpP223IBky68YQDmATgSnAuXd840pjWK5
jrH+s2lbtScf6RS87quA7Mp3rlvZtIZHH15B4L+8yGWb6gIdD03ABepSlAryJfcZeClQ2qNgeg4T
xpYvwfFGOgylamTtmaFVYtVqwmigW068K5WvY8dNMF5Gc7hE8S5BJggxAfDK55MXlUpVg7eE0Iak
h8GnHBTEKh741eat83xiiNXr01GLUrIxg/cv+4M8KS+yWC1WVo0v1w/zph0aEiBneoQ3ng8IifBQ
HrWIOFH9Yy7RwA/oyTzyNt2mFUyZCIcIPBgbvaVGKbVSa6IJVYmtfrrLa0hlFByWxi2Pi0X5txH2
uIrRgppdGRqOUeqvQpFC6Ml8WxbZ6zo0AMS76xO3tddOrTGHVs10pUsnWKsa6BSMwImXknPdxMaA
wOyn4FYGrR/qeUw+Sk46US/jljhZJZag4MGV4hv1sFpdt4SPU9RNvqmPkX3d6sbAgDZANAM+VZxa
FnhagNhezHL4h0wacFki0ajdX7ew5fDQfo4bH30TgHax6BwQZvfiaOACKd/mN8Si6IXO7DqHgiJE
wLkx/OY0nlijAz6J3oq4JnWCtz/yM2BPkLK7VO/cNRHv4rFyupS3DeWtCZSQw0O1B1rqF4QjK1j2
o15FF59mrZ7q5w+6O7iABR1WbwVuOPUA2fuc+J1n+MX33G0e+kd+im/jxOFWAaerjOOGjCrjqMBH
YuhT25qOHA9eHANzIGSepL1eX8mLjC3Im9CGgIIk9YoXDneYkPcDUA7izKSxFkj/quCyj7odVAYt
kbyKcsXZnJvDoswxAAUCMMb2hg1IEUN1QCBOnC43mRB+CGW8c6OZE+JsLSGYaSTEG0DfXOCh10XV
6ipsTCdXlkd5ML/Pa6JywtItG+gyQciNFzSgaowDUYZR0cNZIk4eylYDKT+ic9odtjb+qQV6N59s
/LhNF6kHhYpTRPJqFcL8VLa6J7W6LzXIKi0oaXDGdMScMS8lGVyIlI4fb7OLvV80klJ1Gl4R2rPu
RwfpsKCHDq3d9bc3WkPO99mbevgNSoetoYLOlfZ14lEIqp/zoXaFTpZhXdHlgNoPDTPKF/kDJOTA
QS/Yb70rQ9cKDeZ7XqfnBaId1UYZHBLQgqAsQxdhPmRmK6QHQIEzeshweZKTwZmNO8q9tdqzC3Yh
sEBKnOw1ewoYo2xwMLWjqqQCjA4dRB6GBeC71FlEzuGmLuJ0LX9aofglQGNRqGfmlCjzmtZVRMPf
0B/8cde6ww36n/3rPuR4LzN2aJ8nKh8ofaDzmvHPUtgZYjOJ6Ljf0/p/CNwSxeTLh7+zEv97ptvV
/ev/8Oe3CpxnSRT3zB//dZu8tVVX/ej/j/63//yz8//0r/v6vXzu2/f3/vZrzf7Ls/+I3/+3fedr
//XsD27ZJ/3yOLy3y9N7N+T90Uj0XtF/+bs//J/34295Wer3f/71Vg1lT38bWEXLv/7+UfD9n3+B
Delk0unv//uHd18L/L9H/EV78e/fv3b9P//S5H+AHg95DaS40BuF0Pmv/5nejz8R/4FcBy2IQUkW
zpZ6qLJq+/iff8n6P1A2MWmshWYqMIRi73TVcPyR+g8kjA3w7NHQxUD381//HvfDz1X/uSSYh7//
fKa0drEJ8eBDyw3o7OGM8WJhQvqkUxVxUBfAOqcFQmKmpbVooYIYUtWDjzfvnaIL7dZs7ab/RLKH
0fg0pqnV9T+myrRGFDOiDylQ27g2OFfERRCjguxVBl0vUTBDSIUy/nstpFnv27ByjCgfLEMQnlUi
WuEa9rZS9oMF5R10LJsZSCoG5MAbGYwXk1SBN6EZf5ys5sYs0ZN4doLop2CW4PdgAyHwufczJ0RT
SRbVThG+Tv2PMIdITWGHBA1DIq+zQ6VR5xVjLPRWkOe0qJakdyJZu43XVbV1aXHrISxcoxNiZ1kA
e25WTymLH2BSctScoHUaCX30/Vhhk9pgsAWpHZJa8cc+jWySrm4Xvmp9Ya/FYCP1j+byDhggqfCn
sfEnNQ+IsabWvOpWVY53AhQMZ9yZBYHaXP4mh0VAwrXf930fW1IbOWbev0TK4IzZN7Ea700h/rZk
5n5OWnALJM71uWevcWwDCvLBjYc3J21ePJ97PYNQVBmTzpET4vTo8Cmj9+sWLrz9uQVWQjRRp16E
IFEDwFJqEa3ypPJZV3jVb8442HAEHkYWJg3jWEvV0tPSIuHn6+PYsoAMHG3P1kH6d4wdTsKRsln1
NJ/NFnh1tKkovSOavCzYRRaTrsapDabakuta2hVT3DntQNkk0LqvuWkMiULdQ4ao40Sjl87p3Bqz
9rmUkFyUYS0NFG/wBbfzINPC7fveNIPmaOV4zHFVnm+xMOm1utUnQLVwQdI8FPIn6G76Y8TWcfLA
cARXC1UlFDzO7YzJqi+yYHTAX4h2qd5EB8r1AvJS2/Bb4e7IrPfn+FHWKt02J9uCJERMY8jWOpk1
ueRHifxX+oNQlNhe+MwD1R/vC8Z7AYsHOiyIFAHmzlYNprpOsiwZWuQShX5P2YmLD6Y9oy9uTwFT
0T03A7bhnCkHOfJFIN9CNYke75PxgdJ66BpiQrIL+FhKk1p+G4/c7lRgQwHHG3TNHOOBBxzaOm3I
BaNogV41PNGY66nPQwj/LgkENgA9EI3FKnpOtm3zsCGvbgB7BgDnRYBYJajI1ylWbvQUr/ZiD5BV
nLyPFYC4Ce9ob44HT1maCtaQrGLOWmioK9gvcd3W+eeyulsBIrnunrYudAQs/7Fg0NzfyUKJa0rm
Nsdw8hv0pFrQdH9MfPpqqe5/oyGKzj+7ERHzgmmANhMi+XZuTa3iUY1xtI+HTQLPFIpk3nAT2en+
jxPo9Iih7gEKfrzKgApn5i6px0zPzLA5JmGNBERbVvG0hhZwP44JMLNZP8gOeV0OvOO2tWgnhlly
q6btRzVrhcaRejAHyJGl19xl25pIAB6QWQRVGl5jzPlaylaUJul4vsCJAEReGCz3TUAO0453pjZu
YjTxA8qroiPnUienzusVMoFji6xRFACcho49B/+Uc6tc4NCwXGdmmEvM7EKlhnI3WFSBg1OBg4Ni
lBIAchK/hQ/tAVyYwXAzBOVjVmPprLHk4CQ27hvYxwWNM43HPJsBrLI0GjIhxnbRNQ8AeEvQWr+V
P5lrsKqtbcS9XZmPnNNH9ztzHpAKhFNGa72JhmHmPCy1mpe6rHRwzLSBBdjs8jX9SknXgEtxo2ee
X95cS4QKoMKkcGE23pkTHJRBxiDHtLbF+RbZK2epguujYvNjx5U8McJkYFDQyjtBWRtIHSHwn80a
fZ0Nqi26+D3rDbzCtBuoiS4cT7Y5NLgVZCRMsJiygZZZ9kJa59g/YGWATBKYced0l0p/zM52HN2J
HWafNsLc6Xh6tQAUDB8poCB2FKi4SW73zKc92XLPEFD7NSrGic2jPmlD3IH4SbNahEGhsz5BcXS2
4cfc0i94NYvtY/jL4JHP9OQ+KDWx7gA3wzEkYVADwG3RDA8NGUDdeWgc/R5P0yCp6DX+W50KvCGz
dzhEYkudhGnrNMggU4mWyoaw5lcwrLvJc7O7vle3QqPTCT7qdp2Mdxbyue+LrIXbqb5CDHUM0nsq
AyaCBAaF3eyem/nZuB5UmlpSJZoExZPg/A6sI5nMJb2XlPsVMFTF6XzhbnlYwUNhL07lwIML/vVR
bkRjZyaZE1nMxhjnJuK/eZpvQ205dP1ntSv9ei32a/R63RhvfIxPg5wwygBTByKhpUa34UuvCJyj
zrNAf36yZq1Z99Gi4Qj2WqD0iSVEA+82Ykue9JSfLhJzv0LwiVafsAmhnugCNblrEaj8lujM5tog
2SgirwKBKbYdSAQ+VuiB6DyikuFPUF7NcPvNr/WOJgQLD+yYqZ09c5O4W3eP/MswG/n1WZjOYJSh
rZrF3XJLT1kPCub1Ywptgf+C2+U4pSf2mH1fLdKY6+nxpE3u8hFtZWANk77Q50CLLDVny28kbACr
+c+0GsyW16oiLUJFQkPgIr+gH/1pKNoHoRo/oyz/fH3Dbz0JYAuAb9SEcKjZ5qp27WKxnHGi8yCF
1rs771Tw5Tog50DDACgkr5u7KLX9nMhf5pihGXlYmWoEF/1T2XP1ZjOYodxDdhq01V8QwgND3zmN
7OhQgSq8huzC2Elbey7RHwPilT9uVKVfBF9GOb3R+nuhMKcWkMSoVhVv9aSU7SYin5q8erk+7K0F
PbXBjFqEHuyM0gvGRbTWhiB6ZiNZb+lN/lSrhPPKU+hvYwOzU2uME9PaYpTBjoN71+zcckB4Vqc3
YNzbTW0VxGpzq02Gp4mtD1HzXUSQwK+qoB6EYJzzm3ZNILVg7OSlfpaB3K5Swy8FPRDr3luy2gdD
9z5LoYKcqXbcEz8WE6/E79BiMTDC9W6eSsC2Fw5S4AJN+nOVIF6tI2lHH0bnblOO2lpPBHga8oGK
l3Rg2zALdJlAhclS7ArMkiZX9WIrKoP04H9s0lU9cdV5jQYmUGB0TlVHe9Tyb0glB/Os8hJ5Fyhn
dnDUzZ4Yyqo1A3nbgJe4Mzv5AxgsIeIoPoy2mFiUxHLa6R+ub0jufDKRIFAxeRgOUueQ2coTi2be
6gfK+agmzvKWPIxPolXeKpxzsG0WjQv0zOEByNLxdOoIufgY3BQ0YVV11nRXPo+HeqcstuDLCB4s
9dvEZevdXEi8jiiFAEp/KjO/UWPEoljMrVPExEOwbXe9aUU8ZsQNK9j8yOvTRxiIZJlwN5IAVp+n
GvnYCQLnYmdnwggsIU+zeyOAgAYzQLr0xYm2WOZ0p/WodJppVk5sfhGqH2PCKVVu/n4AfoBjxuvu
AntZTlWL7RghqZJN1qqFTtq0HA+1dekAZvzLBv2Gkw1PBpBHVHiVOqQGUraE9NH6NHnFAzy8z8to
bEXJZ8boup0YE2tBbxIZxhZ/OArKSIf+9ad8TfiND9fbiInOzDFeY+rJZI7Y4w6R0VW6hP6coAll
9pIUXeghF9+28WAlANkjC0YFVi4U3JHja0JlQgqYJit1BF9940vY5U/5twINYrg0oRDxOiMMrK1p
5uQdjg/T86sG4h86conYccjysee5VpMs7duuAnKmya3QX7OnEhryia2FbhOEh9rPbfHLEh34QP8N
X0Jtg+UGAxdR1mPWNWuGBBzzFRBBEIWgFwLFWdlABwFSi+Ij2BMKh8SfeUj5y2MOCQ4YpvJAaPVn
n3hCrBhKM4e106xfxxQNVjb4Bjhh0uUZPLfBxAuCEg+jEGNaVQI3IhG71nj0VTwTjBsZzaUMhRom
SvNLbnzqWw6U5RIkAKSqinZ9FJtRaoNDPD92AnTqwdAlVxBCeCqJr2h3Yfl9SnZ19GaAI0CeAwWN
Wn98rYFXCUhnqFECiI+g9tzouI5RnaAZztF6aOsCpualoSMHSWCAYZtGCYkz7LjknRtzeWaVcWdx
0efFqsOqsIOGu1NUfuHS1nnVqrpdF+gH4eG/8GooYgKxBhAAkB4XJaZSm+NqEkG8KMjgR4RRV80Q
vKOrocdBtLI35G25Rjf2/plRJmoAdk2ZpzivEb0r6PcdPlC1H7BFH4wvEMWEulBZ2TwO843Lgo6U
Aiqhy4VMLnMYylwUktnASGmPc3KQdlTKm7Lrx1xm78s4/dwUs32EkMw483RS0w8ido6Yis5g1o7S
dy5np9KvZjzn2aiYPSMKhlRLaVk7kvQRpwNyOqY7VS+GTzM3CT9zQz/93B7iBWCs0dWJ44EI7Pxk
5Pm0zmFFBsSYVJZSOWCveA+mHx5K/3vFyUwd8UzXrDGXYDQvRarlsDaM4y7q0CuS5PYiNbZhuL3a
2zmYsPNpsnpd38td6Eid4FZl8jYtxB/FBEIK0w064yCr9wxP+Fib0w2hDBSjaI3rhF4rsHIalR1P
gzMvH1JdttQEfQygXeEs02Uu5XzamNBRjWPw5zcYCA1Yk916CAECpbw1f9xPDtIpKtuLhxseo5e0
baM4D2OVwBJl32ieqAhruaO50iWI91yWnMtx6QD6EEIJP5ErYnuVsqEgpdoApRPetsH0AXE/qKea
h98Ai1E/f74VYMlE86YItMVln0tUx/FQzwj5SR5ZE0R7bRmC0rnX0lI1yDeHD+HLuG9ulpvejsEK
wc0KX5ab6AeY8NCAoOLaZpYw0eKuGMeZFuPJvtjTBAOlwezB986LDTYuPYAlRNgBFhuASvaZKs1o
kzaUCOAnQ99X3bLvRmU/x40XL/pNgvgL7coOSFYCo+94sdilRzm3zZw5Ie6Xsmu6DsVdSsbQPFKM
9vrYBLn7G/J6lzhKStsPEiBUm5CruugpituVhHkkA6C9NzMvxtO1vi2i22S1KbFJ5Uc+2E5cWo2t
uezVW3vq1DZzJUhGO8f9iAczLT1Jf1NX85fzMpTHEHE40BproG2W7T5Oiy4d0LPdOlG79NastR8K
ot0BOPWUCOaCx5EROdf9zebAIOaHejlV2GXz62ZRkLUNF9QPhsrv4nUBZRQYGLLMaksIe6epPxZN
YkdxxwnXNod6YpiZ0a5Cv8eUktaphBs5/hR1vVVloK0WAPeKYs7ld/lmwbyeGGOu2a5R+pRkOCVV
m4vWumrP/SoGCVIPetPuqV5Cq6OV//rUXt7t50aZC1eFMIIg0NqXVn4OtdaLdLQ+N70Th4p93dJG
xAJTCsA/2DrozGDrMm3YkLQb8ESoUvO5agWQJIpfZtGWRq8N3RzasYJpuOgRIlatx08c65uze2Kd
GSglxi1B2d3gpkejdyu6ofpCD6Rhi17ZWXGxF0erlcF2+tmQQdjIT6lyJ4AJNgqiTtWq4BOOt+Yh
2yc+rQeUIELnPoDpzmTvl9PJZtxeNoeZXkiwRZlRxAQSAeOOCk6pKAng9cmzRz/9mjnmNimkdRCF
dGqhvSZ/r6TKsMyicpMmubu+jJue4GQVmVAbsElZFeBy4OL6gFJkKz76iHdacN3M9lJRfgWC3mVc
k8xSZU0hZ7MJVIvqa562A3DBKm7iXeZNOx6dIt14F1N3YopZKXMdCFkUHTdGtEANPZeCCRBb3uG7
DHRx+E6sMAtktA1u5xgLFAfgZJHdaA810B2UBsAlRtnpuAY3N+CJQWalpFFZJTS0NMAU5g+UcHDq
qgCSs57uxXtVrwMugfrmEMEiTKkxoMTF4vzrSlimaTTgysBRJ3wq8O5b7leEir1dgLeMF0Ftek60
1KBpCKHpBelfkUeVvBJcSmYJSZdxttBGF8QTscZI5dx/29vxxBazR7RQNTu5VFBRDJfXdE4GGxWB
2zgpb1JB8NY0/lqQSgi6rvgx9UZsRVHIyX9uHvCTL2D2T5fEai1UAlLUonIvNdIN9OxGK84b9/rJ
2zwNaKdD7Y1qibMReNIUaJ8OAU1SjfpmJJNrGrwrb3sov0wwNwFafozYGHEUQvFWjmNLA88zyXl4
rk1PBUEgHQ9LoI/Y+LprgG+fiU5BJdGu2JNg3XcByIc567KBrcDBPrHDnLMykaouNbDr8yC7g+45
2DDUB6oCmx74ylubUwfSKFBpA0eNVwN82UnSGCKWgpTR1WmgcKHe15FqC6bK2QI8I8z6KB1goCMC
Lyc0ze/N2n+OG/IBvsTk+ESeHfrzk8H0UzKlkoR9EJX1axOvwHJn75NR7q/v6I2MLFboZNKYwxuh
/1ko2oTmomkda7prUJdHw5OB3vFlV7q1PR14zknZeN4B2UczG+iAvWzwBjv1GDeg6nX6etiPY/MR
7ERPYaSD+3oEyEgvQO9e+GE07Rqc+t1qgKRsCLub2gBF3Cp/jNrcT5rVJiNIWivTSAIB0AkBmrhj
XB6SYbmNyk701wZ0NUWWoHXYlGonT+ObsRVflVm4hVQEmGyqiBOSbyRRwIAhI7kOGCjdiQzooDQn
PLxKKpzXQJxKjsDh3qlV5qJs+6YU0m5UjC+xqj6Kcx+0afOxKns0YiUGFFnKERw7abRvhXhfheRF
XMRDWKhPQy/vokz9NrdoxIzzxyzR7tuwvx2j/mnSms/RMHqmOkLHVXouiMk5whv78HSp2C44odGF
fg0xICPE82lRwH05DuDlGqBaztmKG/mNM1PM3BlxpaziAKdEX4jgmoH6aQLRX7wR/7yWhQw3QTch
aEPQYcXCIKdB0JGHbemmp9rU6w49yyrYqdKDEAgd537cuIrPjDEeQ2iUhswDZlBR3uUises5c7R0
dpqFJ6q+UTY7HxfjNLow1FuxLXsnIXZHAw3ZXoPqVg2ifi96IML2uOnljUfo2egY/zEBuBSF0nEq
Z2d4qk2rWtEUgudD6mdAPQ+xW1RI3dDWkJlL4rwRx51ZZy7+DERLlWQW/TGqig7HYrgl7QUf+VhH
5YT3W4EOrAF5gko4asbsS7+Ii1ls07/H+gsEvd7mPg8EvZWqObNFR37i/4fZyBQ0PNGq++S2341D
tE+7AyWbz5/kXS7sap8qYvHYWLZubFQoQBiNXjvQIrGw1laKEylVcAiirxDbA3mb8qSDfaMLqJAS
d/dsRMVn1pj4IAS9vQpGxv54+2QAnjlA2CChDuilo3/jvzyPcFLmPUObLdH/CulT5PyYGEHKyqwN
O63GtELQR85BCvi+QvE6v6EwqgQbVq7vu9VEOWauD/quv+WTuR9zCdc+gvEI6BcnWZVi1JJpyU/y
k/QGTvfRqr31NXbK1jJs7ZA6xIHgNPhpFOBlTHD+81uets7u6WQw7iKRYqkVkhDPrnS0UvUjxCfF
Hlwb0Z1eceKMjYBTppRXAGODMV9mUYcE9yII7NH41qZPQ7faqhHM+WuDli7IrS+D3XGZhOkkspOM
UB3d4qAgR+cHs9JrPpSkjf/uWED8IL6PULnEQxaatvpOxN3C1SHjmWTWdWgHLatLDLLLmhu9rLxx
4fEZbC3Z6aiYJQP5a6/0Ikyo9UdFMr1sTe0iMbyiE+ykrXhX8lagdmqO8e7zYkiikNMR/URhWL/f
9rGBqAJK7MjDJoLB9iIPL6dgqQ/lnvbP5C8yFAeAVPVRYPOWm8JLJ6Q3qqTklg831+zEKjPCspww
oTms6i1klufMbXSfE9dsTuKJCeaSCoeunqJYxZOBSJWVKeou61rP6Fp5byShg9eEHzZSZo1t+a3J
u10IuVHOJ2zdk6dzy/jZvtHbugXtNNye7su2YNFSlfxAM/3FPbfFccurn1qjzuDk7kIupwhJC3hm
pHljBaBaiba10W5/qHCyLi0Z8S6STffya4rZ7t1qyE29VDA+ZGuh/jnuaOat8Li1Is48shGA2oTp
UilIdSytFT5S4osQgaOwAEhP81Tc25gzk4R+z8lMpmBtKGOaGKOBqvy+WrRPtAOFT+lmnvDw5yBm
egSBTaLPMuWiPlTPZhnng9YBpzY6y5r6gwTWlHoNIIJ7fUdu+rETS8zA0GoW9nKGoHiMZdXCo/12
KJrJgtaYbM9KVNthOmT2dZubMdXp8JgrQRXTdsBjEeExFYnV0QUIRHhYIqai3S2yV4BaPrdbrsre
5u40wKmOhy3ycWxNSk1AmCwSRKlp0AfZnqq2Dsi28FZve3wndphTXoWRCKF62DmiLrLZBQcYmg/L
A+p7TmTuBqpBAbA9P67aeiWC7I4SFQLoe0F31xkUfphlPYTKNNNKhO91XKtWRB45K7h5HgCdAb8q
wokLuS4Z4qIiZC9Rq6UylIsFImUrcpfPVLIV4l18UtLN6+GXQZaHYZKKvq5mOJamOmiIVcpitjhj
2nr24i1KNW8hlXVBSi+AlT4jGtJW5gpW2iLDzTDZav2i9N4oT5bafxXmz0nIg75uvmZOUhVsSGZA
Wy5LQJuMfgzKDjbv+n0F1lO0Z3Pr+VuzeGqKuWTlXAb8vEMYMZU/ihY6wovgXJ9F+hvYaO/UAnPH
Er1PFCWUO7w3ZyuNoY2l1BYOvJeNJid7wBsMc8raZlRwucGLRJIfY8ka6fv1sWwhEk6TSCwMz1DN
MF1VbLqfoi4QNdtpPpXd4AFYto7tyayxLTnprM5NtaKomyj1qxISD2H0FzWWOTmkC8UYkLOeDoht
jknVYojiVATM+i19AKw1BvIzfg5vBg/k+/4IcR50rjjDob3lkVVupkROh8j4/K5v1qhtUcAC2AHl
ncVCayEu7cYJwZTvHNWBOdcMZ38Y9Ocnd3YtQtoendQYbGF4RgLi84wXUW7vdsBoQedEKZOZAGvs
2xgq7riny8Ee2wBAnUoEOQZFMCZ223qJbK31d9GhWZD/JtQCX/C/bbMJwWEAeTwcFsVxhHvp0KJM
J7kil2idM8RjCvlkFldZQG5AWRpnRkN7G2Z+M5gvrSAH5vD5+nHbPgS/BsSEInm/9DUVjEAj9hCM
OgFBOARaU+HTdTNbEc/pvDEbUUoHfdEHbIt+mIJJR8cEAf/Gy1oTb+0n3g7ZvFROVonZhFrcdpmp
w0lRNhME+34CAKYCajhuMXproRAtgvQA/AoSmPbOt3uV5YXQUHdI8aV1Aubg0YGIG5i0RwBhXDT4
IeLv37l26bKwHv/ULv2ukw0SSiTRzITOp6lDiMM0fuDt+Ckzq6dGDB8rAxyopmB4Zia4KXrXtG79
NvQpJyW4tainH0F/fvIRQl9PEy60zqnLdt81mpsvqCtoobmT9fUmSVoOYIw32czds+RmM2oz9mrd
opyrSMHSyXctkQEBmnmx1pYfOx0b42TmuO77JoLTPnIFfDFe10NhR34SUMVQ82FtLOH79SOy6axP
TLK+ZW30QZgRBh3TDeYI6TbyUn4MLRmRHYipX3kv1Y3phCoeBKlFNM0ACM2cSaVAYS1MabWmBRA7
q+3FQD8s1NuiktMMtzGZtPMBiA0QMaPswEzmIEe1Cip91DZMxf9/zr6sOVIdTfuvdJx7eljE9sV0
RwxLknt6t6tuCNvlAgESiwQIfv33UH16xs7K6Ozoc3WqXLZMIr16l2fJ+3QtSLr+15/ehTj2eYnz
VHUeBjOvPbwvXWsDB1P4Stxl0B/516tcatMAFgrhIhfKFXD3OdvyUoC8bi8glzFU0SIi0dqoMSjQ
O7hvbr03bXO1F768hrOj/mXJs10PKxw5AMWH14TYYkHep50SD3X34qXUjXEV/gd3HHhu6J9hgucD
gnr2thpcPGXXown+a+tDC8pKyOo/wipCKgZaHFDhhdLqb7SwyknZQKEv4knc1HCtocXWrFUozVNq
VvG/fnEXQtWXxc5uhBr48lyrF8KDrQKvMQPhQE2WGIGSb3puXlnt4jb5/Gxn10JnkmkEJAOV2slY
NTf6I4fY2Y1xZ9/OYXdsvkNHr37+10946Yx9XvLsRiig8zr7KVh2rfgxZgB/tjz61ytcmpb/Ke6D
ShcYkLONkc+5PrQtlljcDfMmKF6KaHF+tZN642+HpNjyx2ub8cK5hqkX9CEROEDZOsdqTKY7e3kH
janeswHGfpXtxlHZtWN94Tr1wEVD4wWTn9/9mlNcpXrXAEz6j7GhAJQ00EDQt7YmKJhX6fKXQv2X
9c6246hJyuGO3aEnspQEPBJQ6lqbP6DoiklH5l+fNV0I9mAYwfwC4vL4n3NOimYQxsGYXsbLUxsa
i0o+VIGhg2pgS6rX+QPouR/8Kpfxwq4EDQbuZ4B9Yc+ch2V0zyyTufhgkbCEnkgcqa7syksP9nmF
pf/8KQnRmRSamLFCXx3T3IUh2ChjqwBovs6vjHEukAcdTM+wHRerHhvKZ1/XgjJ0SUXmAUyxWeS7
2pBiYJdmgRiDxQbJjJqk7G9K6AHA+fSgvl05fxd26Zflz26CKtMtgDawvHdQUPluYAuAPbrA9to8
uM4LvXD0vix3dtx92i+DugbKB10ZgKccNPqmZNdofZfOAthgUF79xXXACP/rhwr4uAFJNDzVGHbA
qqzaxK/K0DrY2wqaO315MNskuzogu3AhAI+PduGS+0AT+OxVFj1M12oJ2SQRdxvjQf8QwP5ksbmx
kvLhV9KeDMjxAAW6sl8vb6JPK5+9RbfMfGNii2AT+qGNHonH9KbBa7ypnsAoj0xoV3voRRy9LLgG
Bb700AbMX6CnByoo8G9fP+q2opphDwbKf8HuIZu2opl6HGZIE2rqTfr06cqGXV7dWeoCgXNEHRe4
8t8Jr/bsF2PvQIpTxPlNA9XFdL002RgQ3NdQVRcCzZelzq6/GQj2zNSAaTXcdIMwWARG2Y9XmhuX
bsAvq5ztmm5m81QT1OXuiSQwCP1lfX5TQS1NIXL/W0OQiw+2+ArhPwf5+tkpnKHD4WoUSy5QCDhm
R9kYayGImgNkJBZ6qA6hnGvPeSHnhHknIEKAQqDbfC48TGzJR14NKByD8SeAnqvFUgVt5hdz6aqs
rq637PnzjfJ5vSXyfQri2mRQQ5EeG/PgwvAwMvZ5WN2rdfbYxAwlF/AIR6OM1PHfWPvSoQDjd5FZ
hijab/OJAYAXY87xrO3PaqNv04SvMpj+0Ee+G7ZyJyItYehixdckgS5cXD56FAsVfJHT+BUnPj0z
dJotnxlQL4YoLqhm71PXhI7NYyOlV9KbS1sIXjVgpIJRBvzBWYRtyDzLmmAlBqxBayKfKa4tcTGK
f17j7A16YPfSZrksLDPE0YizAqZNUCvWQwtE5qaBNs+1D/DS/fR5yWUTf/oA4fY5mpmHx6rQ2ITz
a9CmQFr5V9WpLh6GTx/f8vF+WkfkDFaVC18je60ehocFxgvLraibw+UA/mcoJJCN8GiLX5kPG8+v
C5Y1a7TU7xpkh6TeLR7jfkw3cKtHMhphTn/ttC8/7/z0YWrlQxORWL9rpDljVarcHZtf1QoJy3h+
9mMSGGH/YO7yK72ASxgr//NqZ0+n9JqaNMVq8/uSxSwjrOpZxvma314nv1yqxMC1AX/YQnIPC4Wl
Vfjp5TVlZdJCx2rRBDK2AdayFvvHX+5XMVv5kX6tlrh02ADfWKSZQI1EXPm64NhqsywhOx1R8ToP
LDBteu19XdqQwPb4QBAjZOFe+LpEXRi9NjDAuEhSH+kdietkwfbA09aMCvgrX01ZLi6I9i3YGw5U
hn8d/k8fIox1PVFZ7j8I7eqBw80LY+sTugJosWubqwSVSycbvO//Xe/sxEGdQfRIYhoAGhCOFybY
qv6AO/gLQjFuPC/mH3Z0JVe5dAg+r3n2oY4Ymc1IZJY1GRJ7yAtp4RBKD4d8udevHbpLj4hWmIuJ
OM4dTvnXd8hw8vOcIet1ahMyJ60esF4dna76T3IwaFqgsPVN4P7OlVY92mGzjl4b8X2aNNBLkgHm
uZtFdq64crR/3/ou3LcW308d//ObXWZak7RqNCD7Guq8dWUFWF96DQL2++f2dY2z6GE0Ou9dEBIj
M9VjBQM2AyCG4Wqi9/vl/HWZs9cjzYrA7XnRLNpr980Dea3yfbFadoS50uUG/BqAsbZadFUh8+Lz
QerfgV84uN/n008Bp23ulRDjcQ7lcY7SJ5Jt6HeaqHCOMeO3H0kLyvl/ALXB8y4y2wakmgBjOHve
LJ81eCdjWbVSkVknoCh/QE0WRa3BYyDeKQ+uDScv7pZPS54d8nEUTVvMkFsR4scE8oM9v1w50r+P
gb4+1NmRFl6WTVmOhxJxAY2ypfxA92h3vfi4cKdhJbw0AvaNCZLbWZJOBWe5mQJuSXvyYo/d04Rd
eoCyUhpOXl2EtIcnGJgPsEiyzcSGc3gwj80Td+crw+YLEN/lN8EBRIUJXZnz68fpO83t4XeDjQsu
P6IXyH2BEdSJs5GQLBMoVSC3YsRd0iT2xsFQoXy78rH/nsx//RXOCtxS1lZpK3eZY+g/F7ci6N6x
MvDvpBv8o5WsEIWSDGgclLrhldUvbavFYMBHco2pHDm78NtyTMc5w+q/FF/ebVRM+crWYZbkBeBT
3mvZOo2vrHkpWkC8Z3FPgGEYEvqvwdwYU9lqDGsuKvU4tnsDUusTDNA39EGPFq4Xf8yTKbmy7O+V
C5ZCZ3QxU/jlGvx1WZa2ExzMsay2Ayt8CJ1wAL9wSxDeq51/yx4G2EMtvAfjKtfi8hMD/wqnbDRM
zwvE2XSoa9I/nzgP2a0ywkU+aJmO8QMcVP8dBaHfr+jlef9v0bPY79fa6LjLq10QXnOEwe6hA3Pa
XFWwOHCuDDcvnunPq52HRMvj3pRjtV+c1SAPO45j5MKoAlKfeuBurrxNVBR4X1/z8K/PdxYRWc1T
IajHo6pRZAxdo2JbYdN5DqE+Z8iADZXx6uUUvMi+dOKRaNsZJjeOAIK8mNaMOHtX+EjcW8sPM3Na
aTWzo9ZKjVCrjXFDBWs2pT0cLTHtLG7vfNGdGpmvTFKB2eydqERwIqMbpk72zRh8EiJ4sUDM4tWq
1L0PH3Z37uOmBtY6K1RYDXKn0UEEZsGOpiBloHRYI5EZpJfOPHkEoEbaTTvbrWiUlekIUBzKms4Y
Di7jq66DN09OnFOOH6oJumrbKQN8o/rhdDUuBNC7LA9+bhbbc1k9Fp6VmLM4UFi9cmXsqTfFSo0/
ihTtTz/VdyYp3uaqrpd86o4XcPryeSJ4daMPepSmkNFOc/JGNYCRiSMfa69+KuxeR/FtP+dF/2S3
7r2fjg/t6O8nl670foR+k6o70ImGpHGtG2H3Y6CV5VuRMoAYMy/ufdas+mxeGQzDEEO82Cbd2L04
wXGXh53j3GZoriGPdLazUa/FNIFdYeoskZq5hgvmrcr9E+YBO6MetoWE+F7O19CO8veaMexTQX+i
gklIVTwwo98qmB/lhrXTShx5aW5T7j3B/eABxX2xmVTex+6E12cZxc7vned0ch5h83pI5+nFnMss
TCvnLq/ykFvQ5KCpA3Zt5t1Agmxj9hNJmlTTAtVPP7qxb2IQJ0/UGPeIfIk/cy9QY6YldZtNB0eR
j0kMe41aBSywzBvZka1ml3VsN+rBqTMSmM0U17pzdJV7mlqOnSlWdaU9mdK771Lr52BZ3j5Tw6vq
mAHAq5NM2EqBVbePXpe+unaaEDbeOj0gBaSZ7nOFNqWckrlIZ+QK6q7wrTkUrmZGstDUqvScdefx
Qy9LK+iytHejNu8ZGFm1VifeVNbrJnc3eT38gAjg3rPK0+DzOC+1LZjbQ1hW09HOuRMwyn/4Q3En
ivJNM9rb1ud+qLVT2OrdycjM94r7RiBdckgbedQEf9YoymUtf1X2dPKFf6tJf6fP9ppaUHQzKfZU
883toSw9DwVLlJ9HykKvq6igY6pa6JhWfK279UnZFNrrXW6stQGWY+gObB1Pux+6bA9JINzaaKWG
Uy+GEIXDY5d1z1WbBvD/2qGTF2UwshomBwCMnD+Mfv1kZfwHsfga3tYnE3p8oTIN2Mjq97rZ1jey
qsgxZW1x5/pce6Gpka0ab1xrFhsC5Q/5XddkMaA0N1XOh510xgTKIfcIOBG0/p4xZv82cTtsHb0N
1OSvbPVU2yACg017K911Vbc3zZB1MAIp7EBOTix6euia4k419mMxAEDBzW4OqLCe9Gz46JuxDvDx
V3fCUZumq1dgCKz60k5mDKRvDOhQ9i6a5UMNuEvpVkE/8wfHf1JuGo5pejtJcYd/GHrdGGpUCzRX
nVyH3wNtsLL7VgsNytv7Tog2sPnMT8w0Dx7PI0HdGMTBqJ+nRLOf5vmF65A08+Ww0oHGbvTcDWHw
pRErmaD+Z+CisTA7U8BK235osSmo2zqcdOA1nLR68VSVxbz5ac2j3BCRh2ZT1FHXNimYTOYcNZ4O
P4G8zyLR18esWZDmtMnCOW/pSnh5qGbyauu1GVbdeJp7PdC4lrTajab1oe92wdCoja+0EEdIYihT
hVz3+8TMUyAeajDmfW4iFKnnjurY9PataFtMiibr3eI/8SNfcn968J3xuST9gwN2fcfb9352krSz
rUD4PhxPKQ6am+ph6rd2SCeyVk771hP62qW2DaxRhkYs4SEY9FsAnl+JI8TaYPnPlkD8y2rCHKGC
cNyWpl9BNdpJcA3sLT09eNZPDVSQsCy82K2H29nP7rMChmpaHQ78VhffbHsv9NuG6avCxq3CrGCy
M0gLzQeLsVWHwSg1kcuNE8VLk0GjpvuCHCZWhaPvhKKEzlmj2KYo5gEXlDj2ABbXPeQ0Kugha9nG
A4ZkTbDt8rndEa3AruizQM8Q8r87DVzDNZRc/Gmc8k09QR4+nWNo3q3EUG555gbIet5bpcoNn8uA
kMa+kw4yrs7QVhnL3n00mtDv0cewt/hbyounvugeS9vDfKWI+LS8NX3VDZB+1h6t0o1blgbu6O/g
8RXbWrflwx30ICNT2I/mlJ+6pYnq2Dcjn0I3pW1QkyNVT7rRr3tmP+lsDroB4z9cuT3ilb/35VvZ
62GBDL8tQEZVTN9lkFVlgExJA1lLtjXEd5L2m9koH0gJV6pc0lCJvVQ/bWeTztaaZON3Ha4lgU7U
pqVuH+jos0L39lR7c+DM35pBnhwxPhSVeeMXZQQW5YYrHmhjGlTCCQtnjPtGhMZcJlOWhSrVA2I6
N0PHElcTe3tetO+gQa9PIc/uaIYnqLxEAJih8QFPMq+kacV6cZfl/cZnM8y2h6DN30370RvFW4bb
MujNbsfqbNM5kOYDHaUurbgvpxNJHS+ooXcckhKbD/sdcxIYSIVVWRx4422EZEHDqjUGvRslvC6U
tfaqmYjEws3fi7K/z7khgrJ0rcDRya1n+B+2y5tYuKZM7FrTI9tYnjZ1A8n9ApuT+Tfu2D62vn+y
h+wJFMsgoxgj9r0KZpffSN895r1/ZynyHRYjLzbVV0M24hIbEUTeOw+KdpzE9tivGGlv0USJs0x7
5N3ww00FshnI7GE9P/EpW+V2EUNlc+UZ+UEiJxs0J+aTE+aMBG7DfnqD88g1FJrgtz7RueNrmzlP
ufDWlT8GrYNJiqUDnzesoee4Mmo/ajV/7ffySVlyLSwHuuF+7EAcPamm8cBn8b2fiwhUrWdIRMXN
kIfa2NxDPBTAVBfCDJIhSGjlRhvNnRzKg153m3lWKlC1fDYN8e62M4mmETgzD7Lu4eQLzM9H5a1G
m9zYPq4Ir5hoYBVNbKX6u5tqfQAvugeij0MwT2rr5+XRT7PHwUJqp1ztffLIltHxWZvIk1Gp/ThC
f8tWiWlVd7rjr7K+OFKt3xoz+mv1DCcvL91Ps4fXoliAtjtceLpNSWDxTJgR41odwlnlbAWZe8Tj
orLWwN9yVM50n3v5hHS7T6ibH8xuTIyZDFHhFHdOm8XIae/6gkeDa6+UA3KSUSTFWAQjsSKA8jeC
pZixAgSt8jwcy/neKPUTGbujY2UvJm92mpK7ugRDjAEhNBGwXREwV9VYJE493PusqwLekpVd+QlE
KZPehlvS4ApIkJVQS1X5atJn9MEwzq2z9gFdK7WburZckcL5gBPzfmLdqZjrWwq5SlUVjzDuMgLk
5W8d0z/8eVwXZnHQahrRWXRoDzSgpDZx1jbxKLI8IURH4d7Se6024wGngNT9tw7HNEQdkCWNCcA8
GaZT7Vt1BJ9OpADm3kNjMxbOBFsCudLs9E4M7HUkxtOsumJrO1DSFHg9QWfhGvQ0JxoqO7TM8jjA
NzoomIosW63hiwO0Vtu4KzRPIYKYZS+WA76n7fRlMBlWF1i5RpNOWUWYuaMb2WbPQKHy9bWbl98V
x2WgJhMQcGHN+BWyORoVLR5mJPVQ1hjtna5nRkCG9sQscvBl+e5yLcMlQzaKTFHH3SRHvhLYmmcF
npCH1gF5w+nZDRgdKxzMG4tPiaP3Iqh878Gc+ING8jqgqne3Xg4sQZuvNLgmE1brInDdcdoxfYYw
p2aTcLQ1UB4L/62bx7oNRiFecqPBjkSy2Un5ILJSRaAn4wYw6hQfmAGB1wlbFpm+sVK4pzLlPFQ5
PlZcOwjSDsyn21R76A15FIbYw8ruu9dyiEwPfKkRocXRDbYWZqN7UkYeT461Bdx0p1liLZtmRVS3
s6i/QR2wquxsv4hxZK5RrG1VImh0YGE3jvdgTZWI62Z8LYhWB5iNobdD7RtDn6sgNySMqUvYNJgg
6i9xLFUQkGzYQZXszYXoxEFvpm1jQzvP93FF6zhdAW38V7tLzZXj5t2+kOx7aZWvowanbaPrf5ZW
+uSpYYQyllEzfEgWLFgnkhY3vPGfQPC+64r5wXbI8wgiBpLkQcmYqwqwRW8q4iynu7kH6dStmyiX
5Eer3gyOWxuCTAjlekHuSqqb277qddhINCTkqU5CNUgZtZKw2Dc0FrWVHbOeb1WPHovGq8i1il0N
EAd8tlpQbkaCeKebIrQAd4pyp95jirviXCS2k98bFAiWUr2LoY/n3kZ4KxD6uSjYOsvqJ9OFBkDQ
TMb4PubeIetaREMJpqoa3PVk+eWiPR2bg5WFXeHeq0J/ko0M20K77R0eDxTI69ynQ7jo6CWdwBWV
UtSKvLzXCb/FXQv9GG6xIEXe1/TTUdXuoXAwNPI8nDCymuAOEEDgEYmVRBk3Gg+LkqIJscCwSvWT
rpGfdmrseMljz8q3LqyU74fUf6/gaBOApZGhrPcIwnh54hrLAg0Z4E8rc15xH+wzWo043flwB3Y8
Yh7OxVh+N6QyY49WMRnTZLQFDwAkbxHepzTWSx8UGWC6g3J0fhiNRTZVZ72buDa7pkdRi8S7My1o
jM/urphBnhl80GogXxhUjfuIns1LY+YP4FlXSTHU32H9eezajsGll6B1U8sbaMAzCHHNB13qP7vW
siJWYTuOCs2TrCt21FF7t5LVOlV0WNdm9mMwpRHPJqxCcBnrwcjrO1Mjjx1H/4VBMCswrfTUtlQP
+qmnQWv1PyZKIj31n2pfux17ZUWd2U5oi8BTPVcpGrEYOWF0XakQwKg11dEuELaHhFBVU1AV5Las
0/t0guSiNUPxERYlEAaHuSi+x3OQrYhXvXBQWok+mfV05QMnGXg9o/D3qd4qq4FGl5mujay+z9Py
26BBakdZYuuPBTiKniUg818vwIbmDbV2GRQucwJN71SCjZgQpW3gk/RUZO5ezNNmVP3ag0S+BvWf
HTPdd4Pp2tqXTRfw0sDmX/TAelq9QWGiiqzBfW668rZtpBNaZPxOasTBNsVl0gsN0kMgRMWmg16K
alroEbYFTEp768HQhjLmhTADq0+tIC+tNi4I9tdYpwAWTCvqmTtiMIHM3006MiQMiSRg62ubVjvs
nSMwqrAHqdsWsUXM6CYYkCfWCMffZVaYGqwBYtuhQa9SJ6607NH11V4z8VOF81ib4k2f5K1fe3Ep
zRcot2+GfHiDJvEWufOh8/Qm8EckEjBLfpedeecO80sx4NOzmO+g9hrXeiFOc0G6oM9cEvQegDsQ
+4XGeT68Ok1631EoCWpw2l4Rrt0DsaEHmZpvAdxoNn5VtAFh5Eb28s1j4pZa3crvHNCALHI3SMTa
ripUYI3ae0odRGa6ahyxSQctchrMmhs27H1HtugDG+9T0S+ZNC+iUXR7VaEg6xw8P+mbm5RzGNo5
UGkVxqjF3eQDuNHLg55B6jMnQKBA5AtZfX2gyKiTvmbrFuI9s968IvZH41yuZ3vYmv4ElZucvpSz
d1f79prN6UnvtVvmID1RErWdVcsnWtX3qeMe6qLTVz6dX42BvuCtnDLJ3yjFWIsrfYor6a1Sh8xx
1RhOOEnPijTP+MBf55HB0k1nDpCwcnO0YZG2wrC6C3H6HxYxhTAdzT7ImDx0yn2EaJN5mxIP+N3e
kQGpNYxYK0HjpvV4gNx2a2uyikunWjlomuR2j4DJjg1kiZSjWVDGkndWjx5dkQPgidnqtKkK48bs
87VDp2h2GyR21s7DaVnlo/nMJVlbvXU/ZtiQFgQcnDbOKidLkNT9nHx02RiCvjd7b+ag5yeq5LON
no5Py/vabckWzpEHj5BipTO0b2qj2vjS3mIY/Q1ogueKNnmAfvAK8zLxYkLfrxfVA6L/ezugbhSm
5DGbmb+BTDnblSbafBDJ4Eggna0ksOHyPZSDM32tHRcWYMJ97kB6DMeucyOnMAQ6pOOj0n3Il/fo
5xQc/9roikOV63Vc6sUUw7EZDZLC82KTchoW+P2HmlS7aUQqxzpt2Faj/zoMxaNlwEWG5yPyG2m+
VegfIOmE812b52toAaN1M7SPlHn03ut9HPDUeHKanj/6vSii1BjnFadIeU1rAhi0duaD7CrjRIoq
1luY73gIHnHb9XuPdWbQMd6FmRTZykEdcxyq4qmlJG5EecvLbOsPKQstAKv7jocMI2KcuqD1bSNI
fYlAXGn4eVm7Er48jhb6q57xMlfyjhnkaJvtWrjoRacUVvdObFbtRvbdpgbmNrUOS8ZGcvZkVUPk
GtNq5OPdVLUrRcnRm/oV1I4jpx1ui1quifWGaxBFO+olR8QemUPbhPMhahnisNDJDVTaEyTF4NHM
0OopjG95Wnzo7oxeXXMzFFDBtWE0kw2PXotaVrfuW11u3VrbGa3YWxNSPXwc4cCyGMZQkVP2a2r0
x8FvA580d41hg6Iyo2TDVcXLCqGqC4xaDUAQlvSJNq6/xhabIhe6Qccxl+WEOEKX4qabAfrl7oR2
TNkuyU2vFI6aqtpbSTgO99jx7ioy9+IA79OU52xqW9f2RMuF3olhdARmtnaCvRTmLkM8Fnc25DN4
cg2McYEN/nXysoy7PgFcMmXq7aSBTqdvzRBK5AmePllEAMv7q2Ca30GxX9c6GxZK9AaK8Z9zJbrm
pwWFv4C4i9urmgjX1jobxdaG3dnastZi8zsdYdlwJL/0M/4ND8ALxO2vD3Y2BK9Ej8nKMhMsNnRt
rdPofXG9gIzftXHrlTnZOamATf98W8scUFssdPJgcRGtIRw/vf35wv7rXf2/7KO++ccATvz9v/Hn
97qZOprl8uyPfz/Q964W9U/538u3/e8/+/pNfz81H/xedh8f8vDanP/LL9+In//n+tGrfP3yh5hL
Kqfb/qOb7j5EX8lfi+A3Xf7lv/vFv3z8+ikPU/Pxtz/e657L5adltOZ//PmlzY+//QHs0acZ5fLz
//zi8ZXh++5f+x/0L//Tvb7R19++7eNVyL/9Ydt/RWaCYTsUKazFwxPvfISn8N/+sMhfoa0KZheq
cxMtwOUrvO5kji+Zf13s1KC14lpQBcHN9sdfRN0vXzKcv4JzZiP9gbGjbgIV9c+n//Ke/u+9/YWj
3obykRR/+wMcrjMEiAmFaGPR/7U84Pw9gGzPzvXkZpUwiBZkc1eGU4lGmqsL0GJNdD11WYc9LK+h
zW8GBiCyoWOKW0Nl91YrtcBqNxC8ezYr4zarah4a7dCu/Na1Ez8jO831n3u3xxTDSDe0TduQs+lD
FUNizUgjqpPdche9AFhIoG+wG0ukpGj7HzJZAY/B2C2mao+M+olZqUAOW8RiGSrboFHkZIjU5Ws2
0Bge1ixqGFoBjbCPS/u5HsY2tluKH9Kd7Mn0Ak/PaZi6ZoiRZqpxFXAyxFWqikCHhUNr9BtiD+vK
NeHsE5P02VF3k4/pmAXtsxBv9N0oZYG2lhFJksIUh/NDKsefGm9gcuGSl5Sm/RpJ4053pm9Sn7N9
lw9JKktUfS6LLAdeDXCCXrlN4a3a7wPNALbQwqmunRCdShZIYqGJade7vn6flyZ4Pagwb3EJzsw5
9jD+9thLoxOciObFtmsf2qAEhi8Y46CZ1h19AvcNgZYUDEfeeQGxtlpuZie05+5jbLSPrh/20qz3
VOg6+iC+HYL6kIaoFRM5IF0uNQCsNSPUR1GCd64no5std9zHYmuCqQ0GJAJpFQYx85YV5g51UOkU
m8xibliitQL+CExvyrxAodKso8JVKGPMVyVB8R6OSicPFPSxcA2VNx4SzbjFbfrAe38lZ2/fS71C
GWgXQd7Ko1up78FKMTlHBqHfI5gogt87gvM7ZL4GgpT2WPzIy+zo+vXLxN/tRh7Gar5vLYzN9SnF
LhQ3RtNlYTC4LGmcsQ9mCwOGwTMsVHU3g+6WAV171A0WFtONa1ePOebu9mFu4sodb3q9Qbk+Fyxc
zSZ/aTJrpwySFGL+3nD0tB2nuK2kUYSVwC6S6HTT2tiugM9/a/Ix0Wd3xKx9PIjGPBDbLwPgqgwf
pQGTaJVZRlS11u1s+7sUrL1kQEGM2mWK7IahT43x9qxNLGRmBaZbg46/LqsikT17lax48UC7RdMk
SyqaoYNouo+50vw9oAsWwns9RG3mbCZcQuiJ3RJnntA6dZKqXEO4/5tfp8+EcJZ4hh5OWdkFEzwZ
jv281iqk5bVMfNGGxOitnTuMJBpkmoczBkOhlcV5M4iwrvMHpue7DnnyinVo5faqerDqHA2+FvM+
ielbJ+GOBXnMQLfMJm7t7jsyI3RDm2nc16xHw49/g93Ur94+Jpp22PBTWVCRAGgAHUmdvNW+/yYI
eaYzOAWENa9yhnCv9V72xUaV5KeVZm8uZEMnY+0Pu9ZKBmMMJslhDs4f05bGmNQ/lCh7VR8w8IbQ
cwutmu8mc67jtDb/P1lXtiQpriW/CDP25TX2fcm1Ml9kVV3VAgRakECgrx8Psudmz50XLAAhCIJA
R37c/XykrPotzIhsnsKdoIl4acD/sSrfVMJ/LlLo1vL6nosg+hHCIGQ9kd+8LbJVW4ufY+vc3m8g
PQpi7a8GN8LcC9m2ZeC/a7MBueOvPiW/u6DZJEn52qvm2FGWnmTb7aAlDlYZ7Ho9jucUM4UEXm7e
hdW+2eSJ9yfM2KsHrO4W++0671j5NPHxlkn9h/DUPjc0/rQO3mxVUv+g3G4GY3974VRskzrEpbtu
XdWoRVsMeFFPygIHGRUkUhmQPisOreyHvSqjVSDNn1o12R4ZtHHFSDjBFedjUAAVUqjZlukEsgH0
4X0t0t0UvJIE084GTnR1h1JP/lS8K7JMRZLsgrHZh2nxbGtzA7/8guq0H+EEK75Cqg+oY7NV5xnw
gRTbEcJQoQJc1HNcbVrmi+2QMH/X+01xCkzxY8L/uE5vdVF8Gg6uL9TlBvMozCYSJOwOQX9NeU6R
2++SvbXIDQH1AI0GncaWFYu8jSge/H5RQq69aaLuRVTIcNXdtGUPEx6UcxPHunwDOrMWgkwblOHz
ntyouotNmp1K6QbcnCkh4SKZYrOwWQt2CzkKv842XRaglBVQ7KAbXzTQpNJwQDSmoxCi8vzAJu/o
I/MF2msMLgTcAsJmBSsGcmy03jZ4U2dUP0GDWX/EVZ+sWmn5YoR6aFW6Rm84cLBteih/W+SryVgc
mk6p9Vh74UZOQGImK97yTCdL3x9Rd9FDSqMQ+pTqqjvi/7WtPWDgbRITjBIjSsR35LfCP+pkE9Ut
Vixvn5UYyNGKCgKsIJkWERykYU0Rbo08D+NQH+KKYMjqkoXfKG81GgoPvqIGZE5hKevnapMMPirQ
UWFP1ol8Uzv6p/ZHe3IYZwTpctwIB0FZ7zJ6y0FE8p20h3kNhZKQjRvEWbcY6Fxej3skBBAwVIU+
pBXiUtOmwX0UEV5JkweYSoqDCEdxmD85PpbNYl6nPoGlt2inYgfn80WTpzDEpkHRHfpW238+Eh/r
88Y8x03uLcvYGW/USx2MCH4f3CqV9N6bj59zHfMh2sJF13tTDIn0imXIvT5WTe7tZRPKJ1qU4Yvu
8AMO+ndGB1S1NShjNvhyPE2hxS36Xu9jJFHZhExbVVLs9ruEr+bd8zp9bAwlgMyu0SeRfahhGo5z
T/P+/2o5b5sXYPo/t12ELxMRuZwP+G47t0CSlfWL+aNwcEAfAnZoQ7uhYZvvssjoY4jY5ghipj5+
r86f5m3z3nl1XoiiuUR8rLYtc8s69FC2h9sWUUXpE1BJhEShVRHGp6p2oCOFrjnmlPF9Oen41Hhe
fJo/tWVy1F7F9nNb+zjg61Mh83VHfbVFUdVjOHXtXyV4wYs8kyUQvCHcZ4+UPWIj/k4ydTIubf9K
Cw9JUM3ZE0ghyIA1FEUCbAQwREzte4H0fPzoSE0APjFqYBYMSt9XR6k/yHew9b46yie83XM70ae0
p+2ylHkDBOQzz11MXmxgIalVTbpEmj87AGbmP/C/AwpR0zc1YayMTdA/4Gf+o6yicD0Jn+7m1Uh5
94jT+J52Y3pXdLzPm2mH6piuQgq1ah3/AYQZpVja1aPWyZNkmpwTjUezq6vnXkXlcwvQDfaGA0q2
PbbxR4sMLead82JkE1JVUxTu5lWflOSccv+rxXzQ3Ef8aBGqW5J2pwi69kVABCLdn3QqxR+4cY+L
LqiaZ0Dkcuv7A0Htskhc6cS8JSDq4XNK4KARUPmH8ek12KhBem8ewVvJy3l0GhPZnFovDtaq8Ns3
pNk+00fjAQP+gInIz4mUwbLwNL05wS8kyzDqg4u91a3XPsUQrgDQUUiueUghp+FhPlMN8tgia1E4
Khl0sUHMAL85eGxfEOmgounY+B+oI3LI6lH8wSBwf/gXvfvEJyuQJbtzV/jTEeF2uSkrYV6Lrvp7
blrkdpkqIX+5AgFMNzXBjYx+vkMxCL5jrHP39sH/aWShX3quzx7pkK2SLaoCdpy/1n1ll1WRDnv4
kyG6yLxghW/ogw2EvR7InJu6qugmf6y2UxRv44hMq3lvxmN/r1iPl+nj2DHQ8XHs8ASg2lz7aqOo
vpBq+ph3GswQbzRoD/ORTvrDM0asxbw2L7r8dZpG8jy3dn2/G7Kivs89wYz8rU0RaM/71FB3C0cq
dpqPq22DWZvzyNcXqDLUBwcVttx9XYTq43U5AkSfGzeV7rZUIOk1r2Zd3uxhnYrf8nHFaV2Jo08i
wIOPbxuxajzLuvuNf2oMPlQEamVT4+9VGgolTRG2XwuotNoTqvWBnIMc6b/bJKzMUPLz0fzrSE/c
607q43zIdw9zCxAw2lNeh4//79w33EM2lrGf/zrp18f5wH/1qlrQxzxhI9TkwKXEY4Gz/r/uHrug
JF67WscwEcPJvr/HvPqvg6uIdjvO8fs9jvre+32h84558f1deIPcKDJJ8fK7+6+L+W79vccG7tIL
H4RYU16qOlR7yml0zqQCuqrSDABp7mHqaOpq68msJIc6WsrAdGdd6LHbGkSmW8+iwoXOlIW/53+O
9kkll0jucjB2/rNn3t2H0bZQXXD46gJlD9N9GMhTBibrtEJQF6FwBi7C1/gbIFQPl1Cv59Piu++5
jefoB6qyyV09Mdtth6bpT8iyLL5WPdJHa6eSAWOZuqA47HhqE93dJY+7e8jV1eIZPelJGcw+8v5G
HLixDcKT+9ysptGd9wx5jr7sAUSq9CkXTX78WtUETDWvCI/zAXOXNRhmPO7H41eXxA/fslLp49zb
vKC8/GFGv/2nj8gOHw4Et68WX5fF0k8apPnh6yxF3f2ivYwOX112Lf1NRAc1yXzRauz/IEo0/zTO
UwrGKVOIwP/zNQsJ+zGTIfT656KaoV64NCT776uy4J8u/CBM9l9txhIwArAkfz9f0tywy2MQn9LK
7r8uLPAmtaBZ2/1zDAInDW5O3v6rX/j79ItHgPi1bb5RqXJ2oVHabvfdd9MMyLK6PN599T1EA8Jy
lGvddaEDb7MPcmQYAjeAsv34rRKUiEM8Zrt/1usIfEBQ+tqvPr9+QaOKhc2H6p8+U4sq5rqSqLLR
VOM17xCFSaNv0t3KGH2C+4gs5uPB8AcVLKuQpRsxgEaUFQOKmz1uqrDIp883Aw5QcMWAshb+LdHG
m0CK+rrjeQkFHLg6Wk/jet7E9Aj+d0Q/TJbzZRHrYVvILN+1CsZ7CSYVY9AHIKijlj2Itno7H0Qw
DdiiLDZBhrPVS9MJsf16OkiLNxEXFx4FPWKHin1t130ar9Xg9ytQXAGpYS4Krj2SXo/nAJhRfJmi
aYVslr/sdQaT9sf2rwe3etUANBBONtHmn9stdLbwOiRLY+JWwNy+zjE3hzssWYIA82khMseEGvdr
3q5ZW62kV4pNSbvfcvLs45lcgcksrz0Uq8uWR4CA4jUP1DEqTblnNi8vTLbbEEnbC/HBn4QsB6+h
ewAO6p2ODZLRk+nAe/oYh6S/SrDq5v0Dq8VVYyKsFnPTPGZItZrp0gLh2nqO42zx3eOhuLWpEVfJ
2yUeEXc3zclhXlzX4amHU/+e21De50UJkyuGMkCbCMWiF2FRqnsas+lURP1F93Sj7RhftHXp3U8s
CNguPw+gmRRV1t0ZKfat6OxJGiHXJOvClcqmXcKn8lJHNrnTacpveAEZk46r1MvidUsHc+FgXTR6
DK7Zo5QxTlyixrEIdjEI7yCSA6zxRn3XoY6WbsqiTeL1wzUCn9cz3p7aXp+lab2VYAKvV113V0Mv
ffljeBwlU3FtB2JOEmysU50IlFIIwJbBrkACKqMdQj2ALuexpttoin7ABgUypRYhX1zHbpvK4GZs
zU8pLd49KXeVU+22BxpXJd0IfPhdNhoJ5ZSkB1QCXlZB1uzYVP+ux7C4Oo8t5JCBbJx6Bx2Yj9DQ
19ynycFkTxzOuN4lLFh1K5MBN6SawrVfNE8iE4uIZ+SgrN/US13+6PLE3eZbWNd5C9qteUAF6klH
SBeOkbx1hiZLRMZuM6nQuwduUyJCv4dhjUolnktWsGkOrhpWNo2T9b0SpLr3xK/vCW5jF6UgGOb4
uZo47O/OjsOyMrTZlniz2XrMlv2UBOsswYCk0ib8+mRIF67xpCZxheIYYyE2XUNR8aDvYSEbFNMS
uD+M4RD68Gq4c8xjoNpU8GcPHPzHcO9JWiENmplh13I7ghndkB1E/4DIQh9sLe2v2zYZQDgJ/47Z
26ia5jQozBOsrj/7ToSbqenybaDK9N774mcBmVsj2AcZabUHu8at6zbPPuquPTfdyHaDAOkAGJs4
EJsvlIYasQ9KtRigKDpxDA3wt4JJ8ZhkO1Twyy4VbCs7mdFz2lHv4TSUoqJD1W1BmO+WmEx5p6gK
mmcoKZ9KcCmWiXbhuelLspomVh8kcPH3EpKnyEj6GYI0BISVhdt51Uu2iV6iMmXwo41BDfc1nMG7
3JIPZKlPBc3Ei80zdqqrOFoKkNuvdQbmUQLSHCI6191KMNWv2Qj5VcKM99FTQP2VGekZMl32DAjr
KSr7ZFPVo9uZsUQhg8omb3kAnYQfxg7iGpCyRsPqvWvztWLlzrWrsINBaDT84YRGp9ZX0QljfrIf
VbzlWS9RijhR9GcwmfBkInIWqFu4m9f0qMXKdwEI0aO3zofpT2a1t5EoIXlijRs30wB0WsT2Oijb
7+qvuTrm8/YxqY90ggx0CQpoA45dDyDdjafvNvW8kTWo39EjnvnPsRUYRWj8WP8+Yl5VKoZH9wgL
mn+1mR6nms/3dZaYQ4YFtvjn98H/3fq779ADTq2H5jD38r1dzSjAd9dtxgMU+g3q1ddJ5vPNzb/b
zJ+8PtN7htHve/s/X/7/fp95t+qyZ+m8fPuvC/y+6q/jMqcB3MZ4Z39d3aObr+ZzF/+6BjflR2sP
/9oyIyuPxX9fNAR/HdILMVl/dfpfP8z3ObhE3ZN8Gn//v6/zn0PmHsCjSPduByc41GNZ99OWwz/H
jf7404fp00K6eHwOiIw2tMmAyQ2QWCSyf/CIQO+s/XohaNIfJfd+mX4a/kYfItXxn7Kq2cIH3vFa
CcvX6aT9M6+0OkhSj9sxj809bwNY3obCfjpNj1pV9u+0BC26JfHPCAPwElUZzVOcD6jf0vYIVGIZ
n1zUxOtede6Fj5gD0T4yv42Dtuxx8rIs3/JyKH8U0SRQ4Xnqr6ifm+84TKd2bsD/c94xN8EE9fWf
K378D2L9O+EliEAJmV4cxCzrqaLxaT6xZdVDtmT7p/my5guEngPpCJyznuqjMunwiVe6WcbGmPv8
FeF1pw7z104d+JADGyKk8SBfz/Is+RMQZGmq4e/HfctRoxs6cD9aVaO1F4/Vbj9a0uxEHJhb0IUQ
rBRMfIiR3r7uUlyDNcKqv7wShCWQ7IbnLjJqUyleHDVNi2MGF5rNkHH73HcZwlOwev6CsR5MlXHF
3VDdkEVDao7aAITiRh26OJdfC8hiIJwiJtoDOq/3/tSt/ZTzCw8qundFk6DCYi+XhtnxDS6qsFsc
9C4vg+DadqwF6mqKNWdObD1Csk2cdWbpkQSMK8xnTSBQ1iGpEL4/j0AsfzaidmvdJS+lC3FsXNBz
YJGxiAYbbPkQTzszWb3Jhsw7pOOEhQ9QpjPRtvIQoA2BV51q7u2U6moMiAP/cJn6qGqAMKaLIIYF
sTPxMXtnTdQuUdZYn5Oc2acqlgcfvJuFqymIg1k8npMQtKGxK8As0350ri3YO8qJ+FyNam3zhywV
9Old27PgrdXxYQyi13JAP6oZ2TObpmYFlu9WSe6eMKRKlOWJovNBMPISjo4vdFQhkOKADvqme/OT
Dry+DDWriylFEg7Rdz5AYBMZ9jrQmr52UOaExoUnZ5G3FCA/F8VLBMVm1b9HroHkRBvUi4NGJRuK
Hav1KfftlQ32NUjcZYi8YwKRAzR16rNoyCkfYTUIknGQja8JBr9lMUIzQUAIc1qA1kkdptEoSZEm
vwYPyU8Az80S/mX3VEcHPwfvrR1TiGckyjGm9KVvPwKou5BRLkpIgOE2iyBSNJAWGfseSHBEI3dp
vX5c4i9eg8rK+IJkxQoQCV/EU3YUEF2ETkaLFtU4Nl0NNVCvoUdSqHIN2hBfui55hjYK7wDho/pX
1hxsRt7wp4n5K/JDn6LPoZGzyDoK+0IpRJ4ZgPe6ZdAeZs+gcKM2RFhD5BUcREYvQwtMe4RbnmEv
mcz+9AY0MgVEbu1aDz9xwsHukrvEuhi5yRGGOSEFJTbeeSOCB/iYQLiQ1+sQmW4rEeFYzDCX7Vj8
AIS5Cyz0RTZH/plEsPi1FrOrJtoHLMGvm0RgcvnjBla5h6SvwXKFKBB61D6Z+tWECcciqYILsvnT
xT8bkP2XvRzrs8KIvg8q+M82ucPELqvYux8iirKEo16hPLXwbzgliWfPIpXjuXUvOQc7LM6ofGdw
E1sDV1Vbj3ruSSI1K4UAKTNAzgp03NVAZAKanSjeO1bdpfX8e8lJ8AQPsmNCxLTsohpJRuXODnTR
VQ5npIUy1psWacXjMxKcO8M9uPD6k/0rom2+GCE7eAeb/zgIlv3SAQQTRGHeAt8Ob6GQ3d+lmBQt
aIKQF29CFJ5QBElAsBxvjQd55uDoEkayDARovshARzZZSn4pcNoUA0u5TJhe5qmJbvk4xjuZTGZH
y5Dfh6rehXH5W02cXZAASFcQrLXryo/ZlnLQ/uZbJCXy+C6kYtM+bpbxEKR1A2mOzQAtlZAYYaDu
2jTcuCfIW5cKDuIf0Eh4ixRB6bNzpF0rbpH/6IfoIFl7p20hP+DOAa4Gq7r9WMf8FHVQsXcIZmtI
dqeoO9EuWYPsX2zq1Pf3pVcnB8pAMRcSkDvpkCz0E3h1iQykepNuolY274g9oT+Z4gNgluwpm8p3
BhDmk9RdDm4ilSfY6vxrOwD7H40RZO9LOKuu+DDc6NTxA4e66hyDCrnyjYdpeQ5qpw7jbOWDrn5g
dcIPJAMAwmh3S/v05NEIaRmfTqcEc+1jP72GeEVdCwXcX/IiOyguqiur6BqE+pUHa8EgadsPNWbF
1gnJN9Fj1Uh3H1xKV45PYhdE0Huyfmh2LqfkjgouKHrpv3vj1L3Mi2Z6SR3C53xqs6Os6uiVAMoy
jAH1VS3uCTxmBgWjYj+DD0gMRm1TSnGGaAwk09Ed4EQWnZDCzcFtEDkgfrKoIkve8ehQKAqjt9qC
Glzxtj15HqSjqcx6cCcldCs9jW9RD61OAGFEFYnxGHahPcrRs0ddsg8q0h8SCVNAF+SBfbCn0M9r
SMlzaOOyW4uaqXsnZXlQ6YMFEnjpk3uwpDFW0uPgOkwlQ/kcEueudgAUOXkfLHqLOH+OIG5DZtsz
T6JOli6toahBwaANaoG5rS4wXWTS9/EKJz7Ypu5X9FAOwBAmg2K886A2UtkeSf4fiZb6jrGtXyTv
6nHvwKoB9QOzuJ1pw/Br1QuD/dBAwhC77gQZTHcKku7Wlbk4RWNd3iKozMyE6M2szVSWL+ABynsb
uVVCA/KE0fHZuIStbJX5Tx558bPaXMsmHC8J5l82Uldca7z3el4fg85UkJ8lSBr3ybABfzZfelDT
IlVwgTA8+wCidUtlp06ScHiNDOda0+Gl7pLhZayrl6FXBxH73ceUvE91En+CWxKsk6Qyh4RI/QS1
Pl5CMm8PhptoDUyCLpCeHzc1I95aAbo4zoux5uzYg69ahss2td3VITtzxxQ8vBF9TRUqJutcRCsu
IaJVlL4krbEfUWBAG52g/J1XEWDF8EBcocCwd3NRsOlhdPkDTKVwE9GE7dUW39HtXUPyNVIlyYKn
giwF5eEZ3tHBORUl+O4JUobQDcpjYABw5U1S/mxAM+nVkK2znNB1PcL/AtK15DDCfW6VFKCeJ5SA
JsFjzH4DwN6cdDB0DyA8N+OEbHBhgA02/t44MW10mLZnHUErn2C6t8xQ5/6aV3hZB71d0mqSn7By
hvdg5y16pB5ecDOrpYAUa5+IhG25QZaSsDjaTBxm+H2NSgmJ1g1UiCbeR7SCUUFBXrJUbj1tYSSh
/fKSg3EAHsVDEQ47gHsta7JyasIAxlwK54eRb4KsExcRXcyUxEc8G/ZEe1StKTS+e/54vYGa/4pU
yoUWfXAkEj4TNmSY53PWggVhN37Epm2fh+1nikqAruBLr+V040pbH2Nhs31kzMb+UmMMIXsTdxcf
WdOfI/7UiGlgtm9LVJXgPpjZY7r32QSFuU78i2yOntFmxzNza7OWXLT0k2WXKQ0XyoAseRwiEZcI
dWClYLs6MWArZPRFqGC4kCYQLxWwe+CWsAxo01gsW6h8DxhHH0IDxnZVDgupCWqsoxcCgJoES06e
3KZKxhdG1MY3LsN0qSgOde0XB10nxdYqDJUYBiVeWLk52Nwjq16M8aIxOv0rd3h3blT3WcDd5Y31
0m2AqIc/4zb71VTsClkphO3JTxuO/CkjiBTgga7XQUwFIiLQYdICtPEkN/lugBI/tV5z0BHf2pzB
bMUG9RryFnuEwQSGwaL6mUtQFNqaFas2LhZB5PjKeoN3kF6PaDOFGmSR0vghOYCSuO9NtbIm0wCx
JGrv9SUESz1EdeFoa0AnESoW0RHM9ZyUGG4L/3c+IOOS8vRGwqxaxCF0p3BTh62j8YrbVOxBLhuf
GY/qXeAgG7YPnwaqO1hoRkDuygHSBA2R12B8qHOLwS4Ez0Bp67poKwT9LaYyOZEJCkDaxf0ZdI8O
VT9Hd+wIREJgJcY7W0bmRpgHLVhJwfHUE4Krx9upqb1oaWCBky49WHOsIA4rNy5Iu2fSNhfPQo7W
kkbsM9Y6kJwwBfJIeIUdrX4m0PxZv81f0jHaRGGD4riWy8WESGXfkJKtg9oVH1PB7zwEGyfz0gkq
DsBccZfAYjXI6Q0Ew6scgvAaOz9f1hhUm8xzf5DSvo9ZNoFpAdfSQLtmbTZUdON5hA5lFQnitq28
QSJw4CjSO/hh9cOE1YPql4abzovZET80vA5w4ZM//oIJlLkZX9hzodoLfnnMOIay+kRC8p7DO/hn
GfebjMgz82l9zpUX3/uwz5auykH67Jrw6HUfEV69H+FSFGm/FLB+WCorprXMQvaJqoG4+E7BktqR
dVi8EVvIX0lVDYg7+mkD/1WLMI6FwLQwTrMBgB/kO3BPbAYkTHtIH2C5Ai99D6SvpLH2DBOtz6Ev
1BuikXhZVgW9eabETAo03HUy0naheN4e1WGs++gVvkMQhgok3IJ2JXo/P2qfZJCYyHXhK30YU8BV
41PG/+Igxq1oKnZW+SG4UaE5VLlFCjF0Jzi0mUMDNbhvynwzatfuowI2BCSrojWPiDlow/tDHKdg
dUgkjB5rjUV6qy61xK9tMbnJ7M8kHQAeVz3oEugHOfcWUDRUfKAIZaj5Ca1ZOU5AzDsvX2KAePyh
Gri0gDGD6DB+LCY4/bS/Ycnf71uZnxpgKkvGHtIfroYD8o5DqJqDV4IamqSgR4IoGNpyOiB5yXaB
BksPIiVKinYFvdfQOYQyNSXPFEQ1wKXFqvOLEe4WMC/ndRosZMOCRU1BaFOaLkFJXk0QSbfjDmWe
1EImooKuZQP+CZxRQMv0wSOdxGaUxQRwhYJgQHeCHCAuveR+XK5poOSSpwTAt3RXzYcfloPa1f2M
VQVt0wRVcQuBffiW2mQTwWxcm+JGKn4FxPWrxrccW8DLXnQECIOaB9N4LYtDHMhw5TUQxDQ1yv5J
oS5NNgIPienWMaGPDOfoClsuCLLFeFHZAw/ccQINflf7TbkBkXGAbmTtuIIKMvoVlRgeIgvrTrHX
D4G0DjcMTEFMRi6kN5usA8PPDP5f6YQSW0nSvhjwSPoGv57pkq2uAyjQPsNBg83BcrZthgD8zf7a
V799AY6nSn/z3OxGpqoDlJVFHX6WqBRRuaYEHJPtIKFSS7DMPrTGa3Lg2R5+sQPmk3BJGway8HOZ
LzEPuHPqsm1TUiTswnyn0upt7Bu7LRBlLxvPsJU8jhn2ZOAtDU5YPGe0XPkSNPYHeRgWV8913vyd
gUW8CEIo9zphwVxoqyeVR3wzZWRL42bcaBr/ISUsQyBfNmu4LIBHzZNp3QP4WRYBaVdA2smxAqBa
Fh8jTdcsUXZNzBnML1g6ZAyafv0+DlG9taRCLc3eC5e5ghyPQ/GaEKo3YXWEcPSsk0BuHz4bLhoO
AnPhXopgjRjbLVRir7ViCei34TVoH+RYzG+0IK9JPuQnAqx4n2bj1hWJPlXa/u8CyaglHSww/skX
py7xIQDMNKw+lBkXJvd7DExYQDOIigw1AGyVVXoPh4ANgvBqIU2xdyheD67dO0LtazlWx9Zjz6NB
oU4FJ5mGwKtG53gQewiSS1f8hWTPUXcaytwu+KvBH0W5QK196gfgxsJfQbd7yVB2i7QXaycfVY1F
eQqpfgv9sNnKrMbc57GYphb0VUsveQZdZsP0VrT+m4KTkykZWyXILIKf02aQszVvcQfwpIAN3HIA
ZRx4rR0AC2sK5kzKl74X/WnYJDchQmK1MAD9j6yAwCbv5Y5AiPDPtsoV0XHem+qigkWE+BuqQLGv
MAilBPpm2KCJpV+lxTKp4bQEzeOfsOaYSdUwX9BF/gN8G7wJardLBnWiaa52c3dF1sZfHc+r82I+
2X+fPDYoAka5AncX/1sk/OIlKtquvMnvD44faq+qj60CiCh4Cv4NrH6PZIymA9XXikMRAJUG7KAs
T8J1H4d23zY9iK145IXhf7zHVfBIbkqRyD1/3OQGtj4tmJx+PdLNKN5jFh+SvIbErgrtEibr9akH
yAt9eDetYim7IwHfEZzyCVA+hqoVUqzRouFes3Bdg0oe6fB4pFt2ZJgQWX88SKRoWcPB569Bx/ZS
lJftsw3YG8lSSzyDfn8fBr33Qd02SbMCIhauSpWLZdJNCEGBah9ThtxXHz/IyFm2wAvlWlRMbPXo
3fBURaiN4m9FI68Nws3QxtGCTKCMYCK80S774SZEmUmZ5pCXZguTTMFClOoTgZ537LoKRQ803YHb
2qxG0Zr1MDQaWcXh3S/4n7yi9YsOg7c4b9WVEHgt5ane9ko88sYR3twlWDgRXssZmJhdxYs15vfd
oZAQ7kYRVDL5CI58aDaMc7Eu8awcgaz4NxBQYeIJM9tfJTzPGDXFWx9nbKvDEiBbXrAXUsjPuQGm
aFBAeq55FpOv90ZB7Dka6FuRkdvNLQJAYssYwd4V/p0epn0BUOk2Y78ysUpJHv4KK4mij6Bin5CN
JxcJicFyPpLCcKRxrvwADFzDGseWB1Ja/sQfX2duoVrzAq9Z9gp5NcbQlEbbBGPvK/yfbnMDSC/M
4n/4Oo8lx5VkiX5RmkEnsKXWZLF0b2BdLaA1Eurr3wF7bO6dXrwNjVqCKSLcj4dRPTy1nj8crDEz
GVIc+QkvZNnK2vwy1DAtRcgyiPmoOoeCzdHjoXHyMiq3/B7YebJuq04dVUyFvxGp/efF9cQ7BIwK
75QWqGDQ+dhNvXKfMdN+PZ7B1KpfWTS2z0yt+d7CbrWZ2Oi+yyTZP147A2i30KQU15nyfMz7ylsl
lFe++5QF5jcXjABYUlH7JzupzQuJhYR7zr+Lq3pCJNP6cw57oyys5wfJ6PGE6o+t3vxQ5YXPosyb
V9gOwS4swJ+1dju9DrUPyI070K9gEIpKm4OxaJjeC7lOhmn89P1wJeNCvSR58MFAAjLMYFnhsadG
R1dj0m9YiWZ0Bkp3glHpil3fv0TSN1e9NYISNMOdysf+3ffVt2ByCGqO7DWyw5rlmVFeVOB9H1t4
qk7nfZdun2HfqI1L2tUh2sKqWwZMVd+FNA5m5HRvuavSXeMU5bYfkvgj1idc2NyhKvtwZXFMnSKH
bzAsUENP3eh+T+z8jY1H/GIrCnmeC04n7Cf9m9NeH7f3LpiCQGvjI1qH+J75FL3/PDDC8p8nnvtk
hvwVtD5jszw/o1G+poZS32REuAozWr9Ph7p6GdLw9XG7h7sBXkrrXPNoEqdWz2jjz+9RddlGD3z5
XpCduq0zI9xFudDffE/sH3dwHfiHGPJdSGi+vGhRlVBl4nvh57um/qReCzTJOxmaJhvLJvvM2JQ9
HukFrVqpoYtOdjW4JxeiYJm5l7yss+eMEe+5mnJS3D2gLI+LnssyoDXKn49Lf04c6hZxNXXHP49K
wugQeCWYV6Ozi2Wc+0+5z/aDgTV7jkRT75KItaiqzf+8hCvQvIqS3dB8Dxp1zkYaZrt6PPvjOguQ
UlFH98djLFaV4LxAATzuIDthP6noxz9v2c53aQqWptar4cig0r4XLI0jXAfPPQowrA8tTbqsfS/b
MTqyzmmRFXMxi0t4T5WD2mS+6DOCQobgS61RJ72r/O4mbfYmZOhcG0dAOuKZO4X5wp0ocDwegxqx
ZEmb9/vHY5JWfyUCVN0aO1P431mlzg9y86Q8w8Aj1H1+Id1xMlr6Fj6M+WKqm+myLDS2sPPrVra9
DeKieK7YGtwVbajHgxy8dscgsxSDIg+SLTS6Sdd0Dg8eFIBjonrf+efHrbV1jdECvfWIjK4EYXx7
3GlQtNGcuYT8uBiW9E/bIhz/vHfWFK+ta/U3u27rV30cWSSzCoibrjo6rrtvGTL2k/jIUvseWT3h
M8lHQ5P25FN7TErPXaIyalmlBNp5Ug0d5EiyJcv4cFFv0GWYb3ic++eEFTt4vN6UdFS4y+Mk1QfE
eI+zaiyIzoqTcPuvK/+crQRVbHwL+38eaFbwwVYquiSSmkOS6cPw592AiWSBp2BKdABvFo83kuB6
HBdh1mQ7elmfj+vM0Oz/8xC6B/a6nBdiDI8g+HrKjaqJgH9lHNkBw9TZEF6wKWzsGY/rkpJOgqr6
YJXrQAoDOo2EkTk/csPf+HrRfNJVWSAnmttOmXZyvDE8U/10VgmEjUvNjMbBkS8pHGnflAZtwNdr
ulPwV9+tIqY4IoA3OaixwynfVfAkzaIEuQSwd6WpBO2aHbTXx4nf1+21t/JwW6vc/vuGJDH0jWgA
Tv31iMLF0Rrz5paPGwLk29fHU1lNIRCxFpTV59d4XPc4R/CEtvZzS//7hnCS1boSiHD+eoQXx5jZ
4pjtxf8+VTUiWQ5dH/bG/O4ftz5O8hpJYdNLBM3/e8MU+inrZRWu/7oh7jBt0MSs/74BQaG+lHiD
1/88/eMclW+GJz2kSfnfL/FxThuwJ1Y+S8m/btBbtJzs6ai//PcRj7cxucJa9MRLbh83/PMl+ikO
17Z02j83PG59PGLUALiFNcTbv54KUTElxwZN6T93fpxrzAIk1GSShf6/X2Jf9z+lE4X7v65PEG5B
8wBR/HizU2itu6A7O0ZsrgzP+ciLOFoHVBaRQ3QJgnpjHY/dVtb0P8spdldBRZ0/b9ynPvvwAsO8
DBgJlym/jAjA5zXUHIKkD9YNFQb2FNqFbbePupBVPf86H0k0C799FGNqM1ychK1hWUutTw7Y9BA1
eoB1mENXbvipqWLXddbBtFLjNNRU572bRbDvGxk4LzUROYvSC4djgXgfm3FtQwoFZTYqHJlhSsMK
8+AasCqzd7EDQVOv2kRnk1tsqsiL2GshbBGfafXq+2JaeLI1lraio+qWSUjNipV0hTu166C7esel
DH8bFEi2ZVdB5OzxcamnxhxQHdMOBIia1CvoSId4pGBB/E9OCGbu9vaa4+xQMSCCvnL2PWbxkPgL
hFFJAQJIfLCU/cWO/Z3d/5dB5aqijpHaPR3whHiHGq4jG9lp81smVOVIijfRUBYvGlmJg58HlPy9
8DX/FShNvQr8tYs8oAzdbeJBF8tQYx5o4yFeU7PA+2u+JnECtDxLSVzSst9dDsEqD1/bQut+WjNV
RJ40dQskk6AdiZDKtSsWZQLs06nhgeLIC1lcqkq/orQJVmFyjIMiuOaoOAwsZoz5/iIBwhTxJQPc
Q6B8YPPU7Ud1iVNdCxeC9qnAGkLLdsE3EYwUMkK94BNErp+xyG7az/zcNLqRLFYpmvZtoA3emSNo
IBnh7lkEVo82luTRpYJlbIJSwFbKouIN6pabtbNpsK4XkY/vXMvi320l10JBDvd1h9IsZbWlYpa+
6CYgNYlgFVV01+/aKJQnOL7FamhsviiGXvpf6ULqydxT9Yonl+NM6nnxZlSYjvxJftdo/KGnr5Ho
u0yP4+PiqIWHVLhwu+aLuvLiHb0GuBrzQxPhNxu2htnmcevgeh4Uo9bddiAlD2FKalTgtzDaFZpe
PrbzyvfD9rHJwtPjIl3rCvCZNv25qHnubLT30rOnKvmaV+lvW5vs8+O+FJ++p9JuLo/bYtkChovD
K+y5HEkECG+smHKZutaXFTXXquwAfiLfblOZb8rSmGa5L9lZU9gY0A09zJO+ZRmLQjnRJtVpx//7
DmZer5LC7I5oK42z6E2Y6aOz6UE7UyaMdkUNE8vDpNqDoGUgof+KEatG/u0ZLsUgeiTkKi9d4V7G
LrliTg5mFYS/kszqqzCjcJ5+N+PDBGd18v1LJtUhck52Gx+CyabnMHnLnhJ+XRvQOtdooV+9Knml
AAuJqfntgdjVnwDuepthjJBpb6mneTR/mGFU2cDV6/KJo7/P7LWmPH/hNtDwDDWtkzi+JZSvFp5H
xcJVbn5JwZrV4rXLKRSL/NlvxqVjWedlz8qoz8lUz7CBxzjlJW+udPXFmCRYtST6ekPjmDfivetb
G12LdlFYfsQivDhgzLwgvpYFpmVUoGEp7JNX0wXG9XxtG3ZXg/ZWlpG/mKym3SYBptsseHds4d+K
LPpdD4KmSzQcYyeHV9hmxC4Y1VJYnto1gbLXyAJeIlX/jMMOxGDpbZu2uxu53JgtYqchsxoQoLTK
q8J2llbmLyc7O8XltGZNBHsMkq/tftMyD/V5kaLe4Ria6ufEZ0kDC+8SlY7GXW04DFaosaZytgWi
o4NW1TeyNDHrdFa0WJhpH4LpD1cw/E9tFdK7Slq5K0IDeVJiHCYspDb4fmDzmrbCvv1z5JNacXBu
IKoeqg40ZVB/ZiTiRdPGtX7JoanxetfByoyNdtVSqFEomKF0Je4CTvlEI7TGzUvPVYuyX4Zaspy0
F77Kj37UbWRSTNt6vAJPsNYEmkJYffaUaFfxNNCsagccGOUvr5HkTLGEYgmh//DbimU86QCDs2pE
d5fQ9StI/5h7wY5WTrFSvv5VlJO3rcxgEYnAXk8Oa43Edb81UX8dUGiB1zZaEkTZhfqhd27TkVbl
CIAschPQ3EV11+PhacLPzC6GKpsfENYRqAWe4OCWh+nOply/KNwUW/DwTHsPu50wfuEONy+eieVY
q5a+W4tDTGeSpuqrbrXOwmyoMI4D/aEF4WEBckTENqFKtWNYrp0i6ZejP5RLN0sAA7fLwPX9ta9g
uGugBdf5pK+Hgp0OpTPMgYs+sjeNXa1E/F6oZKZpmj9LLZjd0iiuZseuKdXX1FZ3P3TeUt3/0dKF
A5SobydSFtAmokAN1cq2eJJYi4atElNBW9UaLkmYcAhOdb+awrZkPpjQ6Rbe6XEpEkZ5fpwL/nvu
cZ3dOR9131EZsun2JnF5tqb+E38KySPzpWF+rjC3i/Psm9o0TomOe77hcd/HuX9OHte16MFMELiH
saDT6fjIxSWyr7Ns++bsiHDZOU+t3luHx9vR8yZdCbMTINt5pcd7CnpgHwCZPzWx1dIgOyd9ma6L
WgQkFhQSHAm9gJr2Vi+npyHWvhq6APy6z5A+FpX4hYd5oQUGHoW9xd91lEXxRB5A8YSA3zkNDvEX
efLLtgUJGbaFTASSSCjTZt+QUcJPmDarhBLGKqwJrny017Q2gGAn2l1qMltrIgzucr6uFBGZ05pp
o3bRXqm4D9A8In+XCj04D57506bgcEOqY+zUhNDNlpP/bNjVXpABs81QYM404E4s/KSHS2Pib4T6
Nuh+Avss/+FlnnvQQDBe8sgw90U/PdXNz1xL9RNK1HJa4BFx2CXSxTD0nEVPkLI0pLTxrWOXROh8
vJ7Mot+piGFW6No1TLrxCcTbCgP+QGRBC1rWdu5BpBtrABRsQCexGjUAp0mqsn0UVe06Syp94wXz
klZqWFmFiremXxVrx0hRQkdlyrpIDM99h3HeKvOzULSn23Hs77r5FKXZ50CR9io8r3xTLSDiMY/u
j0tRuBW/w7G2bo0+8td1x/SmV79iWYlznYYv/WiLfYox+Jq3RrKag34/g244ZANae5IZ6r0hUn1l
VUGzkgEOQo2Pt6auiPfcHW6Pk5aiKbxq/RIOdvEpC/sNSd6iZENvxI19bdhg4muS7kFoWr9GT0KT
zi+tD92ZNp7tvVXD4Jj0lCMW6J6fGIsYzOc+qXryYozxEKLJOWIYhj7X+Z27LjEbL3pR+mAHrfgw
RC2oXJe1TegABWptUPmWXz5ZKQME6uHPsC7alWWXxa2EKgHymXZIjE1vWbqs3+xOpj9wQJ5NPYpf
pXrxaKZecLm10GjRvhVZculra+smTIilZ8d3TZSvhRmnJ3qH1fAcSsiQEHQsC1LpYGP7JPD6dxU5
gBZnrROEwHoDbbc6ae4mD+LyIzNibR93V8Q3AchCPhd4rQgIe94f3Qk3PbGX0E9cDQwIO+qtPWRE
4SVN85SVpr+roca+FHyAjVKjhI3pXvRGty9+H2mnpjH7FfCB4T1APaMDQPCsIPhlZekv3Zv098IU
Dj2+FfzX9JTRaVuFSM72XeXDUURYvlYUU9f0xbVLRnGSNs+9niVdGb3wzCqCp6pt15FfdPf5mlTx
19Ns9YkNKDkLquGsUZXY2In9rS917ZSWpYWBf8brWjT4Su+cBuzdZWnzLKFwGS/1gh5g719NpFpa
NBZfbtA7UGt0XDJu8+aJpLg0LaFAdNzyRVzj1u8NqsEmSO/10AV3XcrsICHG4aMKwhMqEXfv5y1Q
EMdbNLOWrO7ZkrFVIP0OEurRR+68RHEsFyyT1a4ODaDGUTWszZQa6diq8jvYjbcJhPPJyWA+Vmne
X4zQYylaPBli2iV9Kj9lJC5NFNN10SZ/F3f6QaIaeuH4L+g1m3AeoyAlUEX1p1zL010wn8OanqKk
6tO9oEMmAtQGSxGn/QlC/dXWknbvFzBm0XzL3VBT+UsbEEBaFPe3wqxrXKUqX7Joia9oHUwYDY5/
GxJe0ZqEAEPcTwd0zB7BGqQRjYg9fEyg2xbJ/GqojIRicTKSEYEDIKRsZKmmPJoae8vIavzTQMt+
Jd3UZauIsa7qsmYXDy4Ar/zUZgn/kXlWaGcZVd5+9mG1p01lv5XttzzBWQHkuLv282Y6peksx+kW
VEQ4ZFkZrbx6MgHUes0+0Mp2A9n0E8RQf+/KU1k48SfWAX1n2HTFbVSG3yiob9zAc6gaScC2g2Hc
HYttO/LCdqsH5jusifJehfIjo/eHXEBjlUWTcj0mktSbvLBffLrahd5o77oGDaa3WmjcWbyxzF68
OTUHaZegbMCd8S7G0n6TkfFpS+wiZJPMVEtzZaOS3XZmaD+zwGMJ4sVnKbHfI0y6KGFdhj4zQNeK
dTR2DYqq0TiP6blzQuMbPsdkkylCK/y+Z8VStdmOSgKg9TIPd5I1NjKIzjzVqc1JFt9HPOXnOtGm
56yhd950L3pN7LgDzlqjgNYVk3V9nHhZdXJbwzuC7o83YIaIj5mi6ib6lt0c9IO9lFSi3OK3KOKf
qiOdJ/eNr1gZ/pNzidGdWaK1nx8nUZu9m9I4GVki7/GEprqtYWpVOsICTUXrITLkvnbrdm2GUbBF
Z2++mpn7lHNubxKQdHC1Lr5bOuazEJzdZ4Q2IdBD96vuk8vgmv4TBOPfQWhlG9e1rZVD1/TOluCn
5uCSa2ZtaNrnP8G5jNusr19oA2lol0Ps7FayZzOXHoa5gcHErO8jn9aL5zWvVh3aG7vkv8FqDFum
ZhtvvmOe1WSJLyGHdtEGKkKXix9kEZSJjqBUj24uwBERm+ium2lVuY1xq7XEWTx4Jw26yiauvA94
uvZaj5y9W6PfGYRBMjQW3q9o+Fkrvd1LfJV7mXo7M/SSd8sotW3iZNMaq8imnXWNHZieNcpbuayV
cTAgS5+JD2ga0NHgtgyNqVSDlVbnSXxi2ECar7uYdqCYPf5KfWC9NmMPqGG2zNJy8E3KzEPZQBRV
IUjnJFarYPSr58SOdykI+icAPiQn2ln8EgCqimBcHEZUD+d0VttifUnOnTYsaUkvMBhfRBW4H4Vp
dssiBd7SRRGpvy0YVraaO9WPISgUUpcS9zmd7OLiGd6a4Itpj6cje9HzHqF44t9CdghK1dFapemB
VD2AS1i3bX0T6X35kdSVPARmjxigoKXid1p3RJNt06y2zXtVUKwKqqE5uG3Q7wAtt4ucBsXCiKLs
TYdxdtA1Qjf6GDb6lPc/MKkGde/9VnpHFyKttg1vc02qWbCPWxc8vdu4oLsvJp3pc0gMS86eFslS
BdIp8KZNL41naPHBEbtrvCU8LFgmkU5LAkLNbfDKZDV2WJbcSNHc6Upnh5xHX1PqBQou5qCRlsMk
R2yO7FmucFDltyZzD22kaIk1XbgThgCi18Tpvp+rEqGmvbgYB9akbnrPnTrYuNUs1wyeWkeVb3Dl
2XPh3GYwGoVwPjNL3knkyZPwm0SrTx3CjKkHlLMJyAiIfOs3cUkRcYL0shmbns1HlCVnL/9eh3n1
GptdvS004lMeJ6HV6D9tsUtmz03r2iYrVpFvyC1iyKfVuYotBKWP//LjYlfU1lqE6RF/U/rZOPWK
jrX9HJbyMHlJdWxFGS0KEaV0CzCg4KTJ3jtaO11f278aGa1SDf8L4V8lC2jtRv6g/CGYrf51BuUs
wt1ha8Zjc9Hnk7SfhV50AMERuNM8K9v7xzmEFEsb6tQlluGzOTtINKsVK/wI6FEr/cXp+2Nqp941
saI7hxnyGVLHn/LWxVShoKQgjTuxRbD2ShBuR2+nISimqPaIi35inYru0qKnbxmGzc/SRvdIaO6l
IXLNb7MVeiXJ1rhNN60uNNz/rrGRGb+12SIyLzVW4mi7fbepdqHITt87kqtnHaNo+F7bOiHQLIT6
UtbaAf2R+jEe69Hq976aKP90pn5MnGnYBrX/bM12md5vKBJTZO4MVZxGMuLywrGfo1EMV8se9+VI
uTlokBdipjXOETvnZTIIuacD20ae/z0OjGBtMusey6rWbzaSloUMVP/V+PE1hTO6LTmCl2nmUa1h
c58UyaYMymajNGq4Uw8Oa4y0l7Cb+f/sVtzVQL7CXrMd/4iHWKz6QGqftNjXKZD1NwLg0m2fiHNL
MB/77sH5jNMCU/00/giq3lhMwVg9GT71WH+w461X4NokpT1585UaDrJmmZIx8RpG6n+0DLJZL+0P
o+/TtWI8By4OoHGA8hwQCEHXWnlvXTsmm7TEHp1F0YxUN9U+cRCSK8n3oATl1LBrX1XTf2dR3V91
F2NJIUeymWJMUq1I7q5WeFSEQo1SQJ79QCdvXh4nsT+oU1sWyL6ZDILKL8EhsTJsq1TsJq1FaB1Y
MHzQfCIt8VGxzdfZZv9NsYq+weo+pXkq30RniU2s2gTK3qHyGxwq84kvJGXETpuDLgb1rBzSOEfV
Xmh9zIss/Sz7+B3YOf3/UUfdVlopWhlf3xqFBe8xMuyFNN3q6KVxsBfSZTcz2Dp/6s5GzuNVbfQR
FzWrtGpol82cNBAbXnswG0DlqADOj5Ne5B+Nm2dQ0Ot6KdtyfA/mpKXCogjhDcnVTnxzA3dAnt2W
yYzFz3SyIDSsFZRL1IvusOpzH2xiO3wUkPnXfkaCXl9X5VtTVPnKY9JFqmZ8To0fXX1riq5wvIZd
P9bfo9l5BHO7OZVm6S2CvvVXQRHPhx+i2KwR/W7MJ1zxQ3EZAyveiVgRQNv55rYKwYJXPf/esXky
7Wc1Yog1CHd7YqZHLqQiCiCptfJMv79aXX6jXzxiEYTI7jqItBNH3kAnrlLVinuu62vRpMU5Zgin
2r9ndYnwnElnbbn0f2wBXxDH6vJh/NHKlJoGwHvCDFkzxo4xPIHh+kGqm7eva8wVoe6HUPgoFZtm
xmwvp+QEsB3aOn+oCTvEJpmxsBTHNja7NLZPI/6x/ruplfK5zgg9yEwgqGDv+s8iWYaokj9ROP8I
ktE56xb+0BxN4TnviOEjoFKcCx1tkV0O9ZrQole+0GGRVUR8FuQzZI2/ECKS19mefYhV81oN5sQb
DfizSWRpnmboF2/EQI/1zrtMQ9Ewf2MUQIvsM9ODH0VUMt7QNO0LYWdLZWR4qmaPkQUktQkx2pZW
oH+xr2IGI0wJO+nPgA7GrUoIVWXnUB6zuL5XmuajQs4uQ973l7opzC2aOTYZLBuOGaiBSG8QIgXD
WavJoILLBzZxED/7owrHm80Q9lZ1VJrzOFmbXVC9iLD3b2YxPdPIjNcdzY1LPG6HAiYxFaD+KdMy
+1NMI/kYgAPviZbXm7wDta8hFVsNMaoa7yXMY++q2dT/4AunT8w+RGroQcyEuxgVo04P33+FVVMe
GlZXjD3peDc7BBmayJDW+QZGAUlmQ1WyKKGgzyAvRhOBoD2sgHWYW1pcxU36xo8h7cePmCxVN0k7
HKnx+BEF1UWR7LLo4YFtuofXYbLwWbnSX3QDCoiuin5FEOw/EhH7GxAV2mZOtFgWdt3sqRoCAaBg
hG86t+9MGsENp/HWytlwQMQBu99h6O4+UYyyQyrEFxBNaHa+X2xsI8YybH/TYQHvdVezF0q3tOea
Yg3k6MHeUqEA4WdW+TdR4JcucUVtUyP8WVt19G729FWUooTqNReElow7TajeXX1wt3lRQOJHi7qs
StvZtcLtViUeyK3iNe95SI7FhEbFa7aaXiC3rqyXhoVKwc/8jTIM3Eu5kn5RHYVNHQnsXUNWC51G
P2MPFELKmszmhz84BUG9hbNKdREch8kgkk8EBBsiFbr2SevAxK3mYdX9YZb5StI9+NW4cjGlP9Jq
CJ9pj8Hv6xiavXrEFhkQtquepSyCJX1jf/kYZtlYU1Cq1Gdfau0tMKPfk+HgMH4LJfXBTIbtU2rT
SlWTt87aVmzAyCrQSAlVS3ri69KnwkyWgXvPxoyU4M7BWqwIRwMbtklduoJTPnVX24v1nTMmA1tv
79VRFc0wZW8TbTAO5TS9Q+0ANlTyOQOzehPMCksCJ2wq6aO4xg3ZcY1L87bER4zontqO6AC6NNZb
EmUoveICSnD/5nql9UWOyLmr3VtQVo/1aHQYLH2n5BAcHyemhP+be+Upt2vrYhrRr6Gv6hVqz1m3
N+AKLq1jETrl7XGiU601AVxcpI8KUgZE4Bk54X9Cq7Z+iOXPKS1x8xEPbiMNPBqkGqMN1WcLN9Gj
xdGKNwnTmxzmKXnJo4OZTN9bSvLM3WZ1hg18y6qwWGPSbG6J7D+gKESbVihF4ibHDmutYzWnfmT4
iCf0hrcxNIdb738NtlKYQpmGdBOpIjvhhTeBBXL6qtw86i1RXtfr3irlTcQMnfhQYQIHEKlqNMNn
hOjNYmTLRHKSc80Aph3os6EtSdX+sTpmFj4nrdki2221TYn7mE1UQSm7iX44g+PsCkxHlFjuvqnK
r4wK8qpuK51RSYCJgl1YT5g4cBayhLO3lYN5vDF6+5SblCOdOUtaxk5/IiSlJN46rDUDBCLpX2md
+ktqtfJOiCAiq7CkNSmpX2njtNfTMj7klZuxJcq1o4jzXe/gVLbNc6mQJQe2jIFjF+znBpfaPp84
GZzNhMVtw+Y6ORkUwsE5FUfsf/464BM/qTxLltFmMmuCQqzWfulr5x0+0bAuU2aSbCqf6NVVjNLq
M3B4JymbgL3TTpuJFTVN297fdXZ9gVCTP6djUZOYghMTEOgXi3N8jl51xuPCAWtLGxVl84zsnMRY
4o2WAvESbL/oF15GH+OpFj5Z9iwwVL734sI0qxKWIRhjsq+ora+jM5W/Q0w7Ru0HTzia4lVG9p8B
1Ph7TjmZvBQR3xrkCkNVuTejep68ActlI617JcsviN7bini/HYiv726G41qg0r0HzyonDRHXgzpV
Grpk5STWBj4QKlpRsHhUEEk0tLMQNt/6HNfz2KlZ1ksMEBAx59LUyc80NL8iMzJPIb21jWyYt2Xt
VzvXCaeV6zXJxtNpdrD6B/xoMtJZ+Ws3qw2l2+h7llz+QvnGIe/H6gfBiD8BvqafuSRrCmAFOhbf
ByxcNxHJ2MkPM8Bg2FmhXGew7gCdKmBVHcVgzfHo+/fenL5MvxMzWwOkXQtrAy5JPWzcTjeWtW6i
jY4BKje5b9/CTtTbiKrOgh1Aa9m481y3wyIFrbhL2qimoFLpFP0Fvxf7AFcFzaGmaoSSDALlwj82
sJ0PRdMGx8eJraSxdXGenssup1ffjt5xjErvqM/nGjVpK1lDGmU4N1Dcvk8Aig4dsl8mTTN4SYsp
uWiZ46OwCoe7p/iaDatmPZMod+cWyXhMlG+tDB3ROOQjIldiKz217vAjaPCi+h7Z8Ikk/KzlAEkn
DbEI+TnghXVUNzm/VwQ66YqaLsT+mKwxRB6VN+CEy/RbM3jx3hnxf6Fchbxmi5TqjjwaFdAq6M/F
Cr+G3BANUaxRDJhLUTNoGoYy8WGgbhT86/OGBNhAWuaOzuY3Q2XHuDGDZztG7Ur3WKxHbFjr3ieG
J0pte5GQILBjBUuOlRM0VHT0aB3najnbAVaMMu09YS+1Dzv/tSDGnJkilzjztZ9TP/PE8CfZWlc/
TVqNMSEDyMTjaFt6wy+zlqeyb5lqA/1X05ogkdJ82JF4RAeK4yYydKCK+Jc1+ZkEuThCNN13AfbE
oeJvTeOoW3dZMP8X5+1oyI9HYmUnxK7VK+pEfQFnIFiVlaBlN9C+d+iv2sOH0JJ8BWSiWsZRC9sQ
8VDpssfH3L/8V77HfxI0/p2YYc7ZOn8CUOY8EFx3pmmbju5JlDIWApW/8mKmVCWJ1aMzMDz7G61Q
G/BD7BzZUzFcTpazk40Xrnub1SMGw/DMkpxNRmO0F5hm056658+g5wPFrRGvS9s4stzaShQ/N/Yk
0a0ums00edZ3zcBUHALgJoSuRfjiTUuvJ0yiynFtqTjRzkwd2hkI9ldi8yMlgz6wr7UKgi3Cq1vZ
/e3//+TGX0k5j09OSKTjWbqmmWwZ+Wb+lQBU1BOpcZjHmftLwWLWnZbdJMobCSLlBjNrsPHyVN/n
kGczSPlzcQTaqw6KIoyGemME3/NGS/ldixi9ZkBFFusOwK3BXVaBN94ix2ZLOtbH//99zz/IXz+Y
lJ5uaLZuOQ4iuv9926ydqgl8Q8GqfTwDPNMPeZTtB9LMV2YCJJpC/7ScUjda/P+vO4cU/e/rWlIn
UcUFbExfxJiDV/71dbWxKP6PuvNqjhtL0/Rf6ah71MCbjemOWABpycykF6UbBEVR8N7j1+8DqraH
BLXM6Z6rreiLVojiwQGO+cxrvEQNUR8ZFXXdU1uRYmprEjq5iOxsm0g7Y/ozOzAtB1Q0kg1Vwb0D
laX3A8YSRs5GEDBR1CZ3GN7J5XUgtQBdVC8781Klj7PTaMpI5GXyXEYXF9tAG0zsxyOitdAbgr2Y
jvkhq8drT4Ltosa5fiVnVsdxnov3qkqnCMyt0nT6JS50j3A/xFOMH0ItKFgdFjHKCTRtzqzXj9/d
4MjT+AiyoemyvHhCBS9GvfGwo2zIpHawwaAXpfkeaiHiPAoNE269IzIH0enz7z7b9iy+AyRPFEV0
U5MUkOOLgbsC7BSRIsJGCvfI8MXqs+yOs5BenRoigdOqV5L51S8E9dZCl8ZDgAwzDKz6GjVPbspR
7t1Uw6D49Y8twvs3iiHd4Ud35jk/fkLTEHWFK9qisaPoi41BnmYFbZ2mTj3FIhWeNL9kZ7xYlQFp
2YK6IEGCvW7xjwKZHyZKdg20eVpVtRRfkGNbaySMpJvmpcA/o6b2u/78+eQP71FFrUeSZWaHfSSL
erGeVWmQNWlKHTqZFzJ9VoyACmuXG4G8qtVs1i4L8w1QwWTFBF7ysPPvPDHF23uM1nov1UcA+fUx
VykKjJibohmLI4+UEU2mvdLYYhEnG5isCl6Hwarr03UJwP/ZKEu8BOhRrdVYBO8/x6J1Nrifz05S
lquEJWJZssEi0cj2pcXscl0sLHj5iBzWGDSCtRD8+kfs9S4FU0yzxZ0fS/VLK9tyhVdzqKUP2exd
TEHh8vMnUX7zJJouqixU1aL/tjw3ZDLxNJRQ8owR4MWifT81IkINvYiHio/JEGpUeFsIl7qgNZeR
lX1T6+T0KmEwRcIaomSx8SgGYd1hbEYMqx77pkfBM+mO6kQDVJ/6nTwqAb7N9bQv+qi7ArKLqaAv
pCsVO6JUKYFAQRe04mh0EPYAOi/F/g79zzMv/XUq745IVUY6T5LI0WTLkM3FkkeKjw7mXHQiNUCw
ggW2U61yizvAhL2pJ9wKdf/SWKW6xQZtnYczbt2Ak/yKrDCHxnNEJaBJKacn1dyNsuQd1ZIq1IBH
siZZ555XX9i4yYYq61y1CvUUAg5teZTQg0wnLg0qdBig5hbJmBR3N1IdTXaMaPKx63AhLlMj2o5D
c0dvybvoiLE2MjhOjIge8XvVv+YtKk+yoQ8OGqFPlRJit+xpqOR5+N2A+KUgrBSbZNIFRMtK3EkS
qrU1vkEIjBAUA8M5vdJ026QxSP6HYpc2cQC0A8mypOMLDgaqFE1sThdRn6GemfnaukKvex2UGRpl
KlplPuCmS320qAAqNdqHQRDtonCcnAwLyrWUBrMjtv7Q5V2Cd2f3nBKw214Aoa6xTPB0QngbmL2I
wJ61Q8GgoOY80oDqb/3MROhECc+slKXdoSLrsmEY2swVtFh8y9tDRwsYz5QidMInOBAHKMXiXW8A
LJcaq7scimwl6QEcbURSDLnb/uppfL4xF5Emj6BQl1NFSdVQVEBX6f35V2tG1UcjknWK0P/w6GY5
Vt7+SGQ+5OcDLQ7aeSANyViVraFxZaqLwCEYQ6QFqggUvRHhABc/tCJ83BFdhApp31K0uLjqZwU9
6M/H/c0EdV3SRU1hdEu15tX/JkLqRXIKVqtgD15BJX2eYSLEEVV2/t+ZoX4zR9MyCcQ0mUCWa+X9
WImnayRFNEUKxR+dvEyHK63XsGH0v4hp96iCVjmUdaRu/eSVkuSZx5y6gi2Y3vitlWG+KgFqbHKR
7nrS2WtQiaZ1qRchwPh6gDzp+Sga5H27ivPOAkSfbrCgsJxCCpXrOGkg/AIeQ+Zp7Zv5eNFzyY8+
fsH5LChXmnPLWdljKWoekfJb0UfbGo0mquB10UuHX+F6gRJ/qwYRUpyv7GLce0AND+0sEXGFE8ZI
CSJur0uFzSbLcE/yXJhWnl8mj7WOJrYZgHeSzRhhnVg8aok+HYUimc580eWtpsiaJolEFRJYEaIf
a7FmQQK0IgVAWs5TaTlDLuEGrogTIEs40iZWdRtQjWgSjNp2msaDCBcw7aeXLsQuNmy7759/9UUI
OD8N8T4hMR59FiqOi6cprKgJ6HWGTlpIJlJPBq8TXHYEQA4q59xlaTu92H8+6NJR8dfRQdTC4WGJ
ChHy+6Wm4dkeFBaoWB1FvWtv6oYVaXaAKgw9cUXonvJejrYBnZldiWaaNf/A54+wiOx4AjgIuqox
OBUYDK/eP0HWdGYR1WHgoDwgQ5wYro0KmF9nPqQmAFKLhoj9+YgftzJ4Qw4pMK6E2x+28qzpMWQB
0YJUdqAa+/sube9F/v/nw3zcxapKMkfYJEl4gi8nFoURaFQwvA4kQRIKSb3zdRzjMQab7MZbqX7n
CHV+VEF5nJngh6XEKzXx3TRA/hq82cX5EbaiYXYxWI5CwL3IEjAaCyfvCMxocEJLFvd9q4PlM898
yY8bioRb1hRwqfiEkBsuxp1GHRFyGWVG8F7IABlYE+pJQRWGUuaF3gxARQyro1TFksqCkv5YZXXr
ZihgaIVgloagPpNXSb95FWxudpMJLZBpL9Z3l0HgiRR0cqo6S+F0xW4JamsvCqOFUpZ5M0ahuEvE
MjkEdMPwntc6d/JLmjZ5ThvIE7Q1IkkXYW9co2gb7ON0nGyUNrvt54tFnqO5N9HevA0MNoJJkQZb
RFLi99sgRY2LPqfiO52mQ1VNEQrxzX54wTWlGhUR7VFMDosGN/AgFms712DmcwuVzhR5z6sAVyqn
sjzZzbyW5g86oqMxe2hO2EqGgi5vJ4SPiJxbflQHaSq2/u7zGXzcx7xm4A+SCASXqSzC1TRNitYC
Om2X1XgvTd0urGVYHXpzzz/DPUE9c3x/3MX4wBokJCphuqVri8UmRTTyu2AUUJ4bXncxNdJ/axfr
OufTa1JuikS4778LGIiBWk/rO7kJuW702y8jXA9Ezyo4b/4KrEXm+qIZY1hGq+DzV/qbKZKdq7xV
5vcxou6bxvQVifoVl/1+PqhSMYSfc+6g+vjlWHMq1UKJkpNBqvF+ilRZw7opwSoYk6/sUY0V6G0H
uXdFYynDh7D58a9OyyBFJq9hlaNKbC5eqRbAWogai54P4iy2UIioAGs9efzZmc135vtNxQFsmrpE
/gqKcjlSY6RjmEemZ1MQyG4zCrav95pgjKcg6NX15/P6zWjmXLbTLZFDF8Xq9+8xxUZ+BLY0y3yN
/VWLzXlNLSsYsOpMzLo7szhk5ePk5rcoK1zcnGzqvHreRKTkYmGoBo1nY25oJ0gLOaknY5ZbRIBT
ZleVSs+ltZchptaLQ3IcwuR7ootHvfaqy1rOSc+N7GREEpetUTx3vXIpgsXNLT84zF3jIRnTtZzV
+k3e6LX9+bv6eDnyxConBtVGS9LkxcN7I90VAwdL5LOTciUKODmn4dS5r4BKHJBTV/Rn4VtFuUEf
51zM8ZubijzJtAi5KAtqHw6PWWhAAgUp2F3UehtjFJ9fY+dMRx8tsvoN7WZvLVbyrQjueKeiEmP3
avy9aBvlCv8d88y3/LByKL5KkqFSOBLlj9WtOI0sIB8WJtV5e+RlvHbTqDEYFwaEnDPp4ocrkRxR
1XHdAMjH9lMXy1SY4qpTGQ1EM5hYT2m4ch6K1F8r8W2vE6rAajv3wpf1eIQfKR7JaI1Yc0hEbPB+
sbZF1Ak60BZ7rDX1aw56yWXW0aWVj/0qFcHWR9AXHbNNg2cZ6bo68rnpTOuxbKriEuxLfRFmdxiM
XtGY8DElsK3WC5FADfRDOpQIuUyoQH2+Rj/m1Ty0IZK58B9LdZlrDq1SmzrgN7sNCmTo1P56sNJm
qyhI41hwIV19KIx1EQHMbMYUZ+TbWKqiMyWvD5cADwGjFkd2LlWywsVpiUevSaqmkFnNGBCAedem
OHOrLTM6E4Ms20XzR2IwhYnKiqh8CIw9kpM8Kmm2TvSzd+1P4OK56uubCfKBPaUa2q8cOmj89i9d
QAM6pVKyj4wuuLDq5lA3XUs9BRagPKGgpaZlsw3EILsqJPnC50NdcbTAGk5bshr4pXFnjd8koWjX
WF1hmpgVJ33m1gQwSfcVtSA1yESA2XF2G0xUhUiXpf0EWn915jN/CL1YlrQGQBxb9AnQmnu/Nkdo
sehZ9vPabCD56lJNib/Dz8ZST7ov7YYildaYhuKUKFH5o84QAOFVjlAH42t5DK+Kxjp8/kzya6z8
7urioea0wTKodxARLjZM7fcQkwMOyBaK1i5DXRD03jezxVmpgn9uUzU7Umf2132omza1T+kSBbUg
a6/kVrtWFeukITCwRXoZxeEwyG84bx/DrI4RYgRtFXlfOr1K3WHI+1tFxFFai5TsRMkKLXvd+o5V
gnxNWgjNF9SvFmE1VE9oAYj9thiBqKKAh4CXqfTbtOpMAtMZU9RCYBAwwO4zt/ZwDkSByukB5mwL
H8v2SsPKISVeOpZDj058RyuByxmMfWcVp1E2fmSQyC8SAf3LbrT2wuSpKwwINdtMwcuFHVWIusju
DeGQGE26q6wqcHsaSRTH66+QAZKjGIe4kRreoQiaQxoYwhX0TMwGaO/Q26aEK7OFZHT1qGSZl0rR
RXvEBk+6UFQ/3L7sLyZLn/awuK2LtAg24NahZ2niQ9cLjy3Cg9ddWYbXNMd/GoirAcLZJ7HV4nsC
sENHMfWU172PXYU5rJsEYLOmRDNkuPjSp60Kb3BGFqqdvze7KHEqaOguXChocFJ7HyTUsAVu+a2Q
gyqsx3i8D2qg/2MrX6Ol/VIOmC0UGFbv5QJSiaoYqM/Jqr8PNEHbR1Zs2Kh0wWWnaHQlzwojU5b/
SP0m3+VlXTkidUCklJEUx05QNioV4LmGS4CWx5ccwgUML/kAv0i4S7NHvZrSlR4ZysEs0itzRoDE
HebSWCd4lxYogUlShAOVn3Xsy6ZTS6W4aZBGPkRmjFh4Pm7b2HxBXE/fqV1EykItaaCVZr/qTEeo
Ucr43J/6WbrDN9rymz+6MYDmi06srkDc1/TGe2VTJGDo6oBcSOy6YCcrQ+fmFCApwgKETQPlWSjD
4E4MclYqxMiLosTOaZyK7qSEw85D7wNgrzWh9a6gf9Ka0kkxoq+KNQ4I6KKcCKDRRcnBvzDbuHzI
qvsArXEngqF4MKsxWEt+W23LBFSwKSF1bE1JfIqT+puWZvnJivWfuhbk102NRG/WnOq5b1Zk4k8j
Da2DGU9fVJB44KOhhEn1IZAGPC8ikABtjjj2JG470RhvUZypYYV5Dmmad/BGE1R3UH0TAivBBr2U
bb88KOEFfMnuSkL25SqtkDQsgSPiUG0FW0WT4ivRglJS98K5cuuHyMQyKedTIqM3SYawvAJrAlc0
ew04AJjd+RLxehmAdwlFGWXS5OwV9DEwY7w5LzDIukS64PPzvAlqvX4qRF0mqJ0N2gbgLRQbOyIU
Ra+2VgyqkO576WRc/sehgdZaxqxHLXzotAzjZyF7+vwcXsZKnHyUxiSZ42Cu5CzbeljyJZXhIbWE
khRi1h5y25GMuQRxgLqBkgx+dVhN4XD/+bDLt86whGg0q+m1AQZY4jYiUwjhwzPshApCn5qcvnNw
bFKLuwHN+/lgH2qAjAbQ2aKtytVPk28REHpJKLc1dtl2l7X5Bdqx3mUoYdYktunoZiZiAuivSZvc
BLQhK5RrBbizZy7h5R08PwNxBxmoOlcQlrkTjP42zPMWAa6ePlaeEoH6uaX+yjr+43n4X/5LfvXr
/qz/8Z/8+ZmmV8W11yz++I+7POV//zn/m3/+zPt/8Y9D+Ax0Jf/ZfPpTm5f8+JS+1MsfevebGf2v
p3Ofmqd3f1ghZtyM1+1LNd681DSkXp+Cecw/+d/9y7+9vP6Wu7F4+fsfz3mbNfNv83EI/OOvv5qR
QLJMTv8fb3//X385T+Dvf9zyptgYv37VP3/+5alu/v6HKv+pUEM0iUZYj1Rp+U09cKi//6Fof84V
A42gSaNdQU/2j79lOUUw/sr4U5FMSTM4OuYCxjx8DeZz/it+H6k/opdzVq7NyJz/+1zvvt9/fc+3
CKfX8+BNmIQ6gGrqZMB0pYEHSPoidmsjMDtIYugOmn+X9bHdTFhQ2toxvOxWipOtoIxhlXiRn0sN
FvnrclxjEZWbNQWA1tMRyzroG2ktPgDXufB6m2rbplg1CIrbAPle5C0WbDfT1Zuv89dbeDvrxWb5
MPgC3DRMPp0qb3ZInNDlQm2I8O3zEX4zPU47ReVTzbHxaxv+zTEMZK6T8qhAbOiS9PjC2yHdf0do
tfl8mOXRM8+EpiUtGIr/lqwvo1wSxmQwdWwwo53sgGi9N1bjGjL06WxtenGSfxhpfqdvZsQx7+dI
AuhOxjLRHnGEPnhuvZYqZ9q0rrqW3XQdr70j4NP+16nz7tB5+7mWl9qvsUEsiLrBojeWxQ7EX6Bq
CQi3aLf+DVSmzMXWduOPa9boqtgoX9Mzy/M3C4SU8b8GXNyiBubMCFCVBprnN57wI/K/nPlui6T0
dUaQhzUTMI5IcXSxAk0k1KfA4LuhxrzWn9B7WlurzkFDa13Zsh272Uu9/XzMRZXyw5AcKW8/YIzG
R4Q9EDheSC2J9E3N73HbXCuFt8YU7Mz6/938qOHxn0ZJWzHnh3mzWrqGmMBEU9dBSrsZZMiyh3LU
z6yLxS3PjOiVqCJYibnkY1mLFI/2kFybgB4cA0Rqrxm3utkeKNBCcGt3n7+835yT78daLH+0Koe8
0FiCrdO41iXKYfgU2+w4J1g3toRC76pxgtW5bWdq80H4/oDm7pCAJuh0GUXzFZv35k16Ulbg4I60
vGp4IQGb79UAIyQVBa5B7IHjkjttQpK7Nfhn0TXHV4jEWA6z3gqZN9loTTqQjjLmF5rcH8JYU7e0
CruvGLaKe0UUZCTjlaJOEK4tcXyOKx9JCxKD8Z74zbtDE0m/MSIhgSVX1DW6+EKgXBSA/G9TeWyf
AN9OCbWMBBkbBPS0LwaK9rexjySP7SHJMwCQDr2b0AhI5tpUL1HHjREGyV2lD6IvcV9r4ir04c+n
yBWnaBof8Hvuk+e+TArD/Mnl3MUSSUWilrdmZKJyBvHMUhGvMVLwMMjQKYX8M5c9eVNm5XSPlJ51
m5leHu0qbGTh4FkIziSAG8tDnhKBHc2xTOqLHlcWEXhzQZ+lo2GcnTqoUK7Q41O+bwQj1m77Me1k
eo9tRzdQRz02PZW0sNqjr9TqtV8Pyk4MQP46IlxnfI9CNc3xUY+nLH6IpURQf1BcEywbxV381NNg
KovdiHYHpYBInCIZoR5hAFw3+0C3VW8+d3jMgFvrwVzb+JEWL6NRTpcDddOHYpzKVY0JEaU+S3wJ
FKtBesKAuKe0IsX5DPpeGHuP1NfDLzg4FjUqQFjABI0e31uRVV8Dfq2Lg5hMAhY4RXWXW0NXo/ru
DfesgrJwGyys4BV3XXMNyVhQtkCk4LJZspAWt5Eo5BC/DU1B3doqzV1XW7WjoWuy94Y+WHuhNz3j
BpI4UtCH2EN3aA/6tpeTULsAIbIrFeu3jYTMyiWOyMk2lfAJEH3UydFt0G96gHcIaAEij3d6Io63
CWQRawXXP2r2ZU7iqAHW17FK/m6mofcgoxrs20ZndNK1heyisAKJKVaHsArryFG8JLsfesBMq2Bs
tHgrNigkYCaAZ9VuiowEUaRSNGIbcyVLhnGPv9ReLQ1pvJ80L1R/0h0exkufGkd5kgCCsbd8VE5O
4lhL66gqzUOtevHOiqboMQO6HvzQ4J6gzeAJvbCe5HBEqFD2EXVkQ6kHv9ekKzHrgKynvoeihFX5
hzBrioc4RuzawrJpw0LHqASjr5sEjeEvWgF31q6p+/7UsJi1LiwQ/Ue/KFDmFYLBuyuVRrlOkLqQ
ERgWzPoGAqsCvU8U1X0e6uX3LMUC+4ZMqHcSS8OPrM5xT3BxMfF+ptCDr+NS9i+HLhKvi2DST62a
BD+FCUk5r1fUgkNAFR+1zFdvoa+FlyPqgdfoWFIA0sWydU2yxnXf40qa+ggvAb8IBrvG2w+ZhOZn
IdTmuptEnypo60NwrfPIk2xRCxMYf6Mco+sIR+x2AmglpGgPIdj8xYO4fpGXcrjSlXJ87FFZuuhS
uA2aPI3rIn9d1b7aN/Yk+aLkqEUq7rupM5GkopBqF3XhX9K+HR5qlEbXsSFTWcDh+Xns4xSmgpCv
VEiyQIJz1zJq7YkyQLJrsEfZNyOOq3WMgJHU9PrXIpKLUz/40nWMBRj/wmoOwuTPlYNZrrX01M1Y
9v22UlGr04ZE2OgW3Bu8PqXimgQNvA9GRCCP5OCbJI31Jk6gxxjA7PZjZWY7v9HqrelnuJNyiz41
KbZ30tgFL5CokdHUJ8sFaRnZTaJ87aixHkqKkmtAgIYLExfLmYnD3YuH2JU7L19h2POYGGZ6TEDs
a7YYtbSAwODZRiRe6dhl2RJeT06iwmsn6TCdCmaikSBCBtXnFlrTAzy51xRWv0AN9/sUakgrdNOT
1MTXGoUVte9jB2mc+64G+ISYi+5U5nj0QyVmzjqOsr36Myqw/k3H6GWCuAmnMiShmJRbPQnxzRGL
r0id4exRdF/9Bk/f3ArgEBOLCG0zOpkg/0AexXDyBgGcQbsTveI7bHA2TIjUhD9Kx8z3qptAruGU
SQgTZ5k+rfBXTl36sjDHu/LBi9CgCihvOW2IrYw1ojrCQ70kpvEsUTyyu8CrcagRkeajgNrZMtJc
m8SjolZmw3BMrRopyxwdNnBcA85XWvfNQ3rA9Xt62CO2Ot7omXZjFT+aMfDdWEmvG03aTfLU7Wug
i3soG/IVbjXtdd4pMDslP8GEUkDsVNB+dqVQXoilbNlI4meOYcTZDsEqVkMgChd4noWbbvTxojHh
M2O4WKSzf1q1qjDW2PjF1G2t2pMu5LFjjG668Snv6jZlX4t3LMXHYCwlJDwCA31VqXf1KrybcJ8D
IV2fEoHfO3QC0kUKivaqTz88hJfk9GmMWFFaPBujod5nKBwgvxf5l56fDWyzju6oghiAkKtIYEZq
ufEHNTsKdWa6wN2RMDW0eBX2xa03CjeDhnIRNfX+qcx5bY1Y5VeIsJcAfovB5mqR0DadnroCTcqu
xSpozGX/lMeYfUAfxSQexNtqiKdwHfdtT7VIEva1L97rSaU6o2ChIRKaCoXH4ecoWoGtDQjXxpgJ
7VOR8MzTZ9sFQTN2gspFirt9g3+dUh/4Ft+yXt0qcZhv68K4U7GRtrnQMLsZAIEXnn9SfMxY8WSz
I8E8xX6ng78zbscyzJAu058wGvpa9sqtNUCj92nXOCDS8j32C8Y2SjvKapGi2nDcukuinBxqV2Zs
KUemKKbAVoxW0J58KPCW8JxW/fMw1OLJ65LIydA1jWgq2VGfyLYRD/spT/HZwpp6bU31dw1+wx02
GdXORwsCzfYJbnOihbhZGDD/GvWUaoPghi1a1EqBYGFT3GdFUADlFZFKR2HFaaju2pOiXkSx3B8p
WAnwjYhgm7g6aemowuWEkZdO3GqeT0XfMEjH5fonHd3wRcwVR6qtdJ8aPVpYoiIcRylWHbkrgjVC
tCoyJFJ3hTvUyRjCwoaQ7+oBkojNpAOvBxiEaRY+atg1IY5mGehMeDySoV/2o/glBRu5UivddPN8
kuw0Hq8LBeqzXoCEHEVzW6So2tPbgPhYnepRcPSgRiwx6U+DIN3R/anwDyvLduuPKgFt0ly1PZIO
bIpTMWW4fKSlWB76wtyTTXg2teRnhFdu4978yet8jBGztv0o3oAoWwWNdqM3JTigtrjy6d7jHEno
p1noAmh+eMyyWnW0MEVTua++mVly03iRb4+K9bWQgstJFK7kGp5LLQ2qU2vhDc5sX+vKh96FggaM
ZusKyYsTPrTw1JELIv/K7tCOuSBuoqWHiIfd57jCQT8l1Glp63lhDk1AO4Vxf9sCIaYPoBjrwAPq
JID9sAN/6hBxK2/CJNWcQZ3uFb1ngAgz6tq8h55bb32x/SqVBZttbHyEm9BQtaz+q5nKgkskgw3D
3FtCAuMuK9uUxSzehHFSrUut/Gb6Evqo8BgJ46MI2bPsUZRQ7s+Ado85XoyVz4NF0nc/834GYvh1
goch5RjKtpUmE2tIYKx85dbQy2FjypPphhDRNyHUkqNSpIONWyMY/TIcoERj1eiXWA9GcXEHfPHa
END1bgdopii2eauhmcC7D6FpJ6Mi23UAHi0ohy+JV/k2Xy0DDRMifyw9ZiLKKkNIZ1nKJNoDXTih
+qThYoaF9gnR8e+D2SlfYqSw3AIJJCfIfFwBGgTfCb7x8Eozbuc025V5uS0r7ua2bMMNXDwFicOG
4BzFcFsZpPQ0SIg3RHpV4CImH8sW+vzQCPpmoBvt0KiSbLWi/9vq6Ct6Gb5awLFKRwvG2i5lBJ1L
GSqsmiH0jb2klOi3UxNeGlVxgdG04kJhv5I9bKgApiGengV7FCbAl2Yq33BUb0cTfrlTGmVROuh7
ajvUrywasGPbroCB698E0RrdEkgI2uupyFpO5AmpF5psycOgt97OyPv03hAFGixjAWg6QIOIODvq
e3xGVTRW7KptxW86Rgu7MUIy10UDAQGBGIFGEc+4YQjsGnL+Q0YmGxJhR9zqsd9ioqpAscaWUY2+
dhSwEZMNu9tO95v9iA6vy1utN73f9YVNG9d7VVR+Cssx+lpYU3FVFWb1KPtJejKCfHpKNJY7Sudm
c4PufHwtYWNzHefm9B0nFuNWLpRqsKOoHrY0S4fdHATfxPjz3kuDNjzk6Fjvu0JML7lPvZMKfg/N
nYqvQdcdLQ61Y7+bOc6FdhAQFIEJap7apC6uNKqx3kZR0yzEt0xCV8ooJl11St55gAkbPieukVQW
hZUuJJ8AcKHfeEmh3QUj55EjlCYIjZGFgOZ3boabKozFnxHHKWMPsNnWeIX2lWuJNNS4EkXthZ00
HmLUKnQ6B4Z316i4XsgA6GxU40ruMw8f00FM3EkWJOJsGE2yKHhrU9eehqBD8gApmQe/LtobbCeP
XdRrt5WQBReKkJo0g0rEXbmsdOwFx6pqclcU/Oyxp1F0izOyrttIgUZfLHDMSBrq7YTRn4kTroTU
/L0CKXbcxJhZNVtRG0P8fPu2y1ypwsHUjnBMJuSsOY5XVjdOkWN0kCETEvmXFD+PZ6+oAAOcKc7M
1bLPaiSLBgzqaGUCwxZ/SSRY18YaJQvV1u9wnqcZvz9bdJ0rZcvhZkoRDCqVbPeVy/a2JNMhr2mN
DCfdis7kBg5iYC8kJE52k66Nc5Wnj4VXDeEgYJomwFAoW3Op+c1oYZZRHBgS3BGxInsG+u+qTnvw
Q0d14pXnhs6ormbOqauvi00lnKmx/ab2Co1WAcADyF+ik7YYXiIiIQ2tccq7lx6rHc57brGaDFvZ
ZMccX1zbOFM6lD4WX+ceFlRamhKQW8VFbbRAg7EL/N6kNoqr4lzVti5pCzjGRnRlpFY30bd/45PO
Y8L8od0CK2bZBiEOr0qP+gtjcgjjrbwRHCRo6hWWS2vf1c9gb3/3VlUAyzJ2BXN7eEmvVtHiF+XC
Y8W6/QrcVuIi13hkwbr9brovNtqZjsdv6pfzcJB36Sup9IUXtdLCEiPFT1vLCZXOTnbyKnGjk7XS
gNG7wpNu7VuXlkuzQZrH+Zd35/uhF6XTMlN1scUgwoku57VbO/mmutA2yM/u2zM17t++V1piMrwE
OFTisu9SpRN4dGzEHXGf3SE1uxq2jd2uA932bBzg1umZQv4Sl0cNmsm9GXAxOV2QETmqeK8IyWOI
sep2aBN8L1+C6IREW7jDAnGbOMJaak4h8ZI7P8RfO+Zf6sr+91qup+Ilu22ql5fm8FT8f9F35X3+
v/uu91nYvPz42/+unr7/bZWG1VPzUr9vw/LPf7VhNf1PVGJlCZ42K4PjlGbCrzasJv2pzjhFWvj8
ABwejvu/2rCy/ieEaY2jCFwf+3Q+qv5qw8ryn3O7lM0EWJ8+jmb9S23YxQ3GqL9Od64Tjll4L4tD
XkyQd5pgKIx7ZV2s0023tzZgjmzLbc+d6IsL5XUsuPKcriLQDFB778dKMDPwB3DzbuWiMraf9alr
lNau+0O+wbebczb+MZgXqFTY6mW1OXu+L67P5fjL1i9y6nAPPMafz3doUbFNN88Z1/oatoYbnTt+
lPe39YfhFtdJpsWBUKsMV69iqlUHdZVvdLdbIXsLq8Xx/+cjzi/gzY2NtbQ6mZOkuuqhXb3eJau4
twm5nblb6TnjzZtF/5t29pKk82uKtNskFjJ31/KNKqOWtCAkWT2b4pK4c2duwi0QMJdcS3LHU7+e
VvK2/K6v3M9HnnEIb0OhDyMvXq4++F4xDIyco9BNKd3RKej5m55q41ZY1a546n56j8V+uEdDUrif
LzgsqM+/8kW/8cNzLF55WFV6DyBoXtPjCvdQuGk2Mmo0qEtKa9/x3uRD/3s7CaYYkNc5EFzeNlar
tGSriE/jJON6ZCd42Z7KDeHghlTftvbeBUn9JO3AyDebcw3d37583F2pxUABILdbTDrt6XiVEsTk
ZJdeFI/Bhtx1na6iNRaPj1nhzsEhdYfBNR7QRVxnq3h9NnDiBPywAN4+w7z73qz1sWwUGiI8Q72S
1tMucfEAv67BA1TO/Mqt7dkrftH1ff3Ub0ecn+jNiJ0ypZZKR8BFlWmtb8D8X6IE5HZ28EW1qVy6
CvHTOYLBb6epwSQiAp+VRuaHejNoSRulVvNMw+E23+DKgPXaZH++l5axy6+JvRljcQdoTavnTcMY
87k4uJJbXvurGExA7wJKPo8d+d3eBaH6zzktsiaqXIKcZa/jZTuRgDAn5FVv5XW+TjbVuRztdzv0
7WiLW2cKIuqpHsjccc+pD9Yat56r5CKx4ztrPyMeEsf//j97o0vwpQz3QPPRlGVxjivdCVfQ6L7M
5/CcKpUX0u7z8c4sEnVxGOZR12OmjpuElKIR5lPekdIzuPZzQyy2fCsJ40BnU3PFwXBMuYVfUJ6Z
xTL/el2HxgwLE7U5UzDnL/lmrcdC42c11VUMaKRvGNdc9SnJXhdtNE3ZhRAoNS25xIfpUm8vaQG7
YdKDfFSdVJDOZC0fZkt4QkSGAv8s5gQi5/2TVMPYqmncM9sq3Aqt8S0Uprv/Q9l5LEdubFv0ixAB
JFxiClOexaI3E0Q3yYb3Hl//Vl1NWpTi9rsjSaFugoUCMk+es/fa//07++5R4af//RrfnkusVdDc
uuH61o1+c9aOKK5de2ts0sMfT33/WLr+fi39qvX47c4y15PFmhDWVJ6mYN0323EXnqrXgaN7xr6Y
+GGAwPpP3+c/CqDrVVH2XWtL7ar1+/tVzVVnNugsf31C4el+XVJxXTcouqH7/P1PHYt//daucmf8
wjomtev//+1T5oM1Z4yhTL+VsZsPZ0f7I83o+iv/1oH560uDkE4Je0Uvqd+WSrWmbTuXggfjEB66
bb9L9vFOdZM/72//WCSvN++3K317BLOMbPGq5Uq9r72KAPvopQ3gu3tAVP64y3ynSf3nc0Ha4ruS
HAggr/391tm5CEti3P7aAq5f1fLL3Mz77ln31120dW6UdgNGclM8MBT603PybzcVCpOm65yQJO2m
v188xbGaz2Vk8SZMQXvRdv1uPQz74uGPW/g/TiDc1N+v9G2hnEGhWEqnmH667ykZorv+kgTXR5JM
lMPsIY0H3eiFAaj06X8+Dny79rcVdKQBNI8Zn1K7XTfJTtuFXFff2ludw4Di/6/dj7++0t/u6rcC
SWK+Rr30n886nxAAJIFDXbwG12jg7Z/Kseti9f29+P3Gfnv1GpgGYZnz4YxttNN3TjBtqMT+eJnv
QLi/PhTyVgPbJeKE747nXsi2yCXXgamyW9CbH/gWg/4I9NydfOzCQXZtDfaG+6dP+F3x+telDTap
60GZf3z7/qwGJGVqc2mx7feEbVFwThwd//wh//Ve/nahb18cve2pI0MeRvT+eobrd9eW1Z8v8+/3
EreRgYGA5/67VDJcMtVC+c11co9+IynP91lAaIpHNMNnDPcBmxLHJsHq9r8fxa8vw2/X/ra6KWtN
XNPCtbsg3DYE8XrzLtmaW+FPqv/n6/3bzmAga+eoatgqdpi/rzCdBQ4ZxKrlt9pHYjxPzcsfNvN/
FJnXz0NLBg8MrVX1O2SocJzYJvLhr+fS3GV3MI6SG3XfB8ZGHtN3+6Jfkp///aL/9pyAVOMlQOav
a863d06fQ6t1ZHJ9TsD8bv9659Q/lut/usy3qixuRpC0NpdJucz11db/f4/jv214v3+cbyedENqk
TiKkxdaaEMjHa538dQS57aQbUaX/97v3z2qTr8y0rrwLi5kKMte/PxO6RUh1qv/n9hEJ5BbBPt4k
3uA3j9c94M/taDq03zc6HnjaXtAMODZDpNC+3UoVEoSjgPrz21IJo7MdJSlKSdlmWwCENiqTspt/
AUDVGVzLOFvh3Azl+4xi7SUMpXGJzBbpVcvz1x9TaS1CEiIty5uECfFjn3dr5ffQbdX0ajIFrLWU
2lz6UmZN4S5GIwe3NeZiWyJtNv2KGeV7KiHEuksqjG06yvLe7qIzq1+0K0ct9MZ2MfutoenpTThn
xewxxbMU12pVi6pE0e/tJH22Rnm0mnFCkBijAwLpOLvK4HypeOSCNLGwXaP9CzgQ5YGI0vHFCJfq
sSjwErnpvPQne+FzMVJG2AgvdT9HHQbJlWAGb2ad+EXcgvzQREQ0rjHmuyoLz40h0T2vBFfK0daJ
1JghvrWyc4J6EOY+K7XhvrSV+L5YrWMDS2CL7K5x9ailRRCZi1/nOKKYpvPXQhnuJp25EtyB5hfz
Xh2LNoDClJ9tEKxuC+sLSYnzo4kRzvtaODYjamPFLN06hlED/aolxXpVzXr28yIsCMIrK7Kj8nRb
MHPczsWSe6tmDi/mNQQkNLEy2EV+37brIHaER5ER3WlSwWxZp6YddG0ZOnzJOmlCguyUfZTb67FA
eL0l+x1PZh5F0WFcVGNLVMyyEcuca9txSu0t2BX52iLZExB5JNCepddAxCvtOU6aDFJUc7JFDOG6
D68xNYwqm8g6RqWTImS6jmeKVHsfzCsJME3XR545no0hl7sYzvVTDz7VXUz9RSWs6Jh0Tut4yN/I
cl6ykWyEflZIkEgW+1RGUfpSNVf5DZkgSufVZVPnnmzX+pDKrgJQbGnDziBO2ycSAGvonBtuksXp
2ejquXHHSIl8O87DIMYuj9wPuCaQonhnh01E2o+FYogA5IMaj3QOkiZlKB7ru0ybUXjqNnJblhOU
Mgb8X7XPC8QsMvVnbjuRdyvTtmTR7nJV8dC4IpxcI98Q6iZBOwLCbH0U7bIzyvzIpB+5xExQswpC
vweinOB+roJ+Lrwize/jdj51SvNrTYlGq2rmLlI055bsB6/v4ovDffCiRQRVhjvG6T0y1n0zKvez
MgLLR+5ZGw/lquJGXJO30CD2vSXybcwdRGP52zRfSe51eRCRjkIHUeqoTYCPydEl6YE8W0LdZlzY
GUkaWon4uTb3q4ogvq5/juv8ILOE5w4X+GrXR1WHLAQps3ZDyKbcYHPTC7El7/JEkJIfW6VPtprf
dfZmQtbIm0LksRrOPFhF7PLMf3VhEZRCfzXgPoiYblc5fIo5q71hzm+AgSGBKG5wViP1UzmzF7a+
nErY0Yjpf1nK6tElTVyZCjSEJK2Y2VsJ1KquSJBZyNVtes+2yh9opcA9E3FQjSPZSg5oW8jC2rSL
CUI257Z0IVXeoizh3LXOGHMt3vYJzoENQ08jtTzNXCFKD/XmMRMlz2uJPhzxb9byGDnDcxSJfT5r
u7mYf1lq+dNW1L0W9eE2LCyUPNVyx1D6R5m3hOco+WYuNcRxojyYhEl3s31r5tFhsvvAmuIdepUV
yb3C4YiAaCz9+8RSPWuxnmXPnjzajzixTog0ycsYSZuqyHDVnWMekoo+TRKGvK4SKRJDxDRDsQGH
fioQY8Fe6kOimleiIfFhOz6JtczznBKo+6zGZ3PSVDeaW+RS4aqq3KJcG9xEJNoNpnr9FqkQDody
RGEulid01s5psKsSZlkptkiqr5Ejw42F2vdKS8g3TVIb27UhU3zUie2S60ZRyd+JSZ6ySaKznPZQ
qQJk8ADqpVvqg+b0r6Zcdxhgb+dmwVScK7lfqNXgMl1hpMMi6dUNevwcFhGiWTrSTva2CGcP1vxX
G+ZQukidDJg8rRddI2SrVRw8BF1DICmx7U5phtuOhPUx0e91TOJes4qvqgOK385JirKq/rI0pSG/
PardaRz8Wgm3Q1yMwaSuGM159UP9OBj9D7USr2ObZj5s2e4wLTbC8BxGP/mJTbvPmUD5ekfHWhtV
cpS7VztNEk/A6q5i0NbX5SSfi42iKOSVQj8AFaI+zWG8ZbmfXNaqxYsxoLhxH9c7Pg06/9FpAOYX
KC8J/bLVfGfL+QfY9NqtEhWOEfJoVKISZ5JxwmSDRl2Z7JNl5UrL96Etx7WzHuwR1Hyfm3hMAP7s
Q37XpEIAAbbeHxyafOoP1G9voaB2V0uEM6tm3TdFeBf2RIu2bbNRCCRHwrFfFhvgr/lWaPjozSbQ
q+65mOS+TJvNWhqZTxLy3ZQ1mzrvb0IieGSUnBSpXjS7xwNAVGI6OLx7ZTtfwqrcl2u8qweOWEp4
Som2QPhuvFaiIUKUrFihfM19CVm3n/d2nzYvhRM7PuFeZ7sOyZwlb97tCGX2lrE9FNXMPVkhT4qg
56NyZI3hdxP3hlVg0i3WzavzhzDetQ5iIPswX722Q2Lah/dWNvKQlfm12bkGdqWzN0e57lpWus2m
YvINnuhew9YG3cBL1NUVo34xoTmkmXxEBzr6af5pGfnGjspn5iyPoQgPQ65z/i/mL7RaH+raHvsi
fMSMUN5IPDVuL8aI8LfoYU6dS63rOCqaH4ltf858L6z2z90ctYS89Vss0VD0Z1vH65J5HWDycuVh
6vNSEALDm9D0XX39k74luzIgXG3T93Gw2Dr3nM0wrKqT5iCnb4CadIS6It6uDIw85mFM0MJmbaci
PFSvSd7msRklsatM2iS6y3F4Kcb0Vdr6O/AE24/TlkJteR71eBu1UvNTnRbuGKHnTeYf5NAQ7dm1
6DME6j1tOIdVT2qyhnK2PoFR2EUNzkdbRDvN6Ay/sQFd6sVXXH/Sxt/oWsScq/E7GZH00cUHPTb8
6/6mrfahTdixG3sLyumsRJSlPQExDkAHvWWjlW3s4tTr/WGS23oIj2WUH0v7wynYLUyKUTGsr5FR
wNQDERD17c+mKIMCxMMri8Sub0nMg2p7Tud1YkskZXdKchlQ/84Ed9uVa3B/iHsX3qClu6RON8B4
H8ZYknuvAt3i14ePObLaLP4s26CBpESOmV8bBkyb+H3o2n08WLtEna+KzwQPhU5TrFp91PKbbBWV
NynmORPxc60RrlS1RF026AoXshUl6sVmNY8VI+9dVppP9aIc4jLzIlOc9CQ/2Wv1ua4JPBbtThuU
d6VMOxfsCITSMbSRVGsb0wnJLoyh8tS7qlh2c6kGqdruUBNtQEfcmzqpYJFN6Fv1aKfLrWUWrZvn
67bQ7cdGxy0gInMOmnbwM7XZJ7bF3kyuj58vRu2LrL1hgHYv0uWotJASrYYTQ9hv5rS5hn0Amy3d
Qs1QkpZstv2xDV9X0b5o4bqp8AwoA4mSsg9APD0ja6CYJOP1NJaorJuM6IFEN/eLQ+1l8IeWmgBj
zeIYovBgJbAkjaZ7JoDN8gxjpFVE0rynrtpRravGRae6yUS1HWTEkSHEcKtB8HOmSwIqJiQgruYR
2XSGkey4R8bBrtZ4QUVcxplnZ8s9lWIwZcZzW5MX0+naC2r6H0safinOulc76h/Z6l7drW9J2DxP
q7rtiPtcFiXH25jFSJTLLwSoq5+UwvHtjMaZ3j1pS/Nl6SQSpto1KN6MMWOsJ1uHljvo/U1V5Y8t
ydAAhnAZKXwVgzLtk6L9bDhEZTjOpqtKn7wG7kAYnk1Fu0m0IljT+GDnkqTfCjdgaULt0UdSO4u3
rusmN4khSWSa+GgKI3PzPgVmG7NgOJJRd67tug7cT26f1MlST6OqP6Sp6hekOHvK2t6tif6zGVD6
sxT5SaZPXljiigGg7eZd+rbUxoEu+U6LANxgcbqLmnWrQC0O7fzO0uxfaehsqONnxPNjvSudJdxo
TcrxpITe5XBOU+XVV6MPmfsfsFKOaaaulyQgp21n9ai9wvbOaZytZhC63hRddUOs6FfcZruYWBu3
JN5JtdNbygnLH+zhV8gMPc/jB92Zt2qV77iz93FF2F9mpKea1NwltYKiVgJlJnOCcrNz23a4XVaI
F4PWwO92bg0tWTd6PW3LsDJ3Fqc5Pya8T2+JBIPMe6unJu5UpdshhnuLnYa6z5l49idKB1WNfUVZ
tn2dRn5vNycsHOJEeM2T0WB4cYguM4vpy8ReEkBB3mV2tCllclTqOnyJ006eNLSx26q2gjAjf6UL
P2q9G3emJiooNOBmZrJdCA0WOcHm+CPseN3ZgpSTeDReKlIa1xaB+WQhXq2icmcMy/u4jFS0ndA8
pOB3uNvujKwgMD19pCS5R7j7ZSSCVJwCS3yh36SiO8RF/ESuuePr6mDsI1Nv76s039N/3zDuxU+E
+hbzVGQH2jLsQWrsrGXZgXO6F7LZKnFzyq18N0Vr780zx9G1sgNdGVhiJw4Jc/FKBGuyIy1J/2Kd
uZ0Wg07GCKPeyIm5z4hzN/S88eeeOflY7gmcd8exxbQ/vIZNt410onfKuth2RNkHScpKEzfSW/La
SyozcedCP8dV/yiS7kW02kO3ilck0x124fA1XcjH5gSq1RCkWlVdbvjdkYYa8T0+c/y6FMQgvsFt
Jc4dPlpurW02foh90Gvq7itU5fvUdj87E/9EzIkd4BSdSBHmSAfM9IsMsYnQ2urN6eMt+o7t2OQv
whiDWXR+2pq46Kj6tMkb4EsvnHLYo+070aoQi6pDKIlWamMk0dXGXh6bpryx7Cej1t1RXYJS/liX
3E2wG7u0ai5J2u9ssmsMFfoRGVXU85w0xWHtlnsTd7k7mp03lYWXxNbq18tdZOi3efFTbc3a7Tt8
zuqDOdyt6+FKvS35SRY65KHw5sUiARqHn7L4ykDNkT9a9dvAh9L3YpoPYCY90AqevdZeQQKqkGlB
ttFT363PQ7UV9Bmq9kJeUo+ZY/aW+HPUag0R7NMIAS6c+303P6QE4w3jq6wYW1rUT0ivw+lpXdI9
gaj0g5YNKWNbJeOBmi4ri9m83F3TDor6zabaLZ1XJGF4j1BKGpelAAtv7fm3bDX9KPu5tCLQB1ZM
w6QzBt2/EkEsw03LNlamIa2G/E4jMFbI+SgNDh9La9y19pUr6zwJUoOLWqNOlctmtdVgBLhVy/NS
XtPn4R+McvEkl/AMhyNmVe+upi8ch6qjnfQ+686yJOag+ML2C16VcKUU45BU3bGDTLUwNR0xnWNh
mh6n+FLx9aXzW1RtyiJ+rMlOWppinycLHbNzhyEGA4CvD7ZrWlMgO+upJQ6tz7xB8ons6KXrh23b
cAwfyVSfThOxrYlyI5Q3/mNIIeiJ/TURtA/Pev9eKvsJzqsR3ibynaNpEo1uvcSXGRyX27TxntRn
V52H6a5PkW6TsWY/LwgKMciu3YuqFY9qGdML1Fh3r60KbU7uOUAjEu2JVI7Ing37jCpgcpW0QIif
pJjFAk7CF0Ikwgs4hQQ/SH9Ta8besQYicBuvA5kW86QqeL0GfUt67L2qHuPla+GXm7puO87Cb/nq
ZTxvS3JiZftDFj+cnKdYyoCkMVfBgUaR5YKy8ocqveDxuAz4ImfnhgPzS5aXmzhCR5Fpj2Fmnzo6
H5M8hD0rkEHrigKkse3nZORBsO32yZHxS0JINzJvr7HeG3L0FlGc1zC+j2RLwkiGa1t9TtXlblqt
X6MIb8dUCZLVYEgm4slvdO1sq8Mm1zWMzeNAMzZ+IX0IFBrqFbBazWdVibNunCLi4LqInQj3eUEC
OA6qLqb92kwF6y85I8WyrWJME8MudYZjZ5aHbsl/rqScuF0e/5xp1PQr/aLmI1Jf4TFsI2d8NOm2
mfGBiNSt7FfDjfGQcmvoAGdeFr7PffOr11sWY7LqYvvE6uvpWjKcnNIKGK4QXqp7M5nx+DYPvT4f
cTWONCcgp2ZlUK8ZK0G0GZv6I1sz8mdfw9R4CO3pnKm0aIril7gGtNrAMSW/pkEHz6WP8oAny00j
DBes/xc7yR4XbXpAIQtgGRVyqT1hWcby0b/IHH0lHDC3CtvELeTy0i3J7RKVk9twM7M8c/sUHptC
VWOJ6KcyVJ89qyKp12dcmCsA8vSNb+3LHDWX4SJFRneJsuijnCj3R6zjroSmZ2sTET1qRE6xpLE5
4F5U5E+RfhoCWOKiPBEF3IClolMDjoAjJnW5xo9hB26fy+lVG37p0LU55ccX3QxfnYG6PdafOAW7
eqpdStyBU4SDSbmhj/yLXurtqOHO/iQf+xRn3ZNOS8HW3isxPcOAwOxnf8bt5zI/D/MMaW1J7uZW
w2rPoiliYh5pvzqjaOhSZV6RP87OvVUub9jnI3xN5u2g2W9a8aEv9aM18qJNPV1uZdYgA9e5K6oX
2Tosx4N136/ZLTk6n468ZFJ8RcQAeLPpRDBBIPHnzzXdrwhpl1sKsbiybx9KtTmTy+J21rA1cby5
jmJ8pn194QU60jHzjPyXlmEXssr6KR04yQ5Vfs75G0uXPq5d+eAo4b0yLPc2vSiVMpq8FVoDNs0/
24keBA8KsMHLMlOb9qFymBzinDONDg0y26bGUZweRTZ+CcmJCy9dHS5eS9eUzql9runSJUPmD9fs
NyDvyVq9rpUseYNjzi2FFqiDvG3y1jeXGQMzhAc9D+9Uc/6pxhTj4xrelqxfkepp47qNNUQmFnyP
bj3PkXKbrPGjQ3hgEbNrRgJ3WN/6iuU8Ium7r+OWDPWcR3yidG0g011v3vpcCrlTEkYHtTbuGqO4
AxDJ3+6TX/VgkvDG7qWwknj0DnlHDPGZhub9amSPmnnpil9Mcn3AzGrNUgh205V1bLoauVFRRTPZ
kM/ociAoiRKzJNUD+aXF0rp4AXmuYVpm8uLQNl+1iTIlBtITk2jcRj3e4/Q5DFVSvnD9au3bksz+
vDhfcmg3hKbfCrPYAmsNqEu2C0sZana/jrVNVmsvMcE9Or9GPlOfWHQkKc+I3HHbtPRyEIfY9wOR
xV+VYojRDRfa3TR2kVhqNX1KwZFi1Ecvirsf6xj+tDrxTnNwiwsq8/Ji3qBFO/T5FHFwZYOc8ugm
h1qRx8mysc2WwjW+9GnVuWG5iG1iOpsyGbdEhG06FW86/XtcgdFGEqMNHxwyQnFbrabbr82NTNNN
Cy6yJlJPOutlrs27pnUw2cbqRktp+SvWjqCOJ9gaCwnn2Q5vXHwjlfEyWOVej1NOMu1j3KdvyoLR
juxCxVei2F9zLKi1pR3zKj2s+nQ3LvMBusO1Gz6/KQYB2eQFumpvkQO0noACHbnuuWpWClWpPOUR
XtBloXplsDfPz1GVZQ9aIrJD6xRnrYvY9ZQelmm60Qt5VtLmwAazgwV7yLvMZwh/V13/btNTAJa6
/ZFV2n0cRf1dNl5TwQ343paZbftebOpB36hEG0wq4KsSfJlOrOwabawhvY2r7GNVe9MjTpcoFqXo
jobd0aSCrdpBYRUVwVs0GRQxJW4Zp28E1dHPMNS7sau1o1IoxSbvi9ijVUdbzyrmYwqZwKsAAHpL
Pf4kDLY7zfr4LqmVN/kSvdVRQ1uTORFIya7AIEzi1qoV1c6s+pk+MbPJmnivYJ6oBjj8XBTZoBM2
AHTCJ5m25Nks+3B0MAAtlnJUzfWjWQ3DcyILy37fdC5MgGQbrqLctoiv3HY0oQAQJXXLyCy8VejZ
7dgJu7tJQhlikLUPdTHuBW3FfWsmaILXhPhQnJEcEylJRUUQsrAI0WTpmolLNyT5APln0Tudb+HP
jHTwwMqybjH1ZvREOG4LQzS3cMc/p5o5pjnNz+oirx06k8hePZ+CzMqrzZKM43kYuyf7emjKCcBx
5yaebqIuizaaoWSUPArdvnQ+RIxrWS2Kzi100ChlbhpbXSrD05TS5c4II7bthGQylbkmq0HLmTEq
qCN1IqO1SDcxa0ZreZYQYI9TrNZHUcvYA0VCH3Qk2Ygp8kpDrDQ9EwDSA4NE66ZqlfhzydvkMukR
9SHgGNuNJQpKTcQ/WylFEKkL6vXKmpDTF3cioqVVTMlOL7JP6sWjXurFKcqMJ4hF90063GgmxnBb
40focEG2eTbOXwPBDh8pRJdtB+L0XBVF6Dbwab1pGlE3VrQ5aazYvrrOYKhTW3U2ebLelMlan1PJ
0+MU8+xa/CrbFWyTrxYFrXJJJMvFmqHDiCJkA8fo4JxlqMiXLlHZJENRjyjH6k5/HIyS53AlNAy+
MHrimJenTx01gBzLzaSSfBBxJO6WtIGroK3tPsxzm/4wskEmFW8pFumDGS3dLT5TZ9skojhAIe5Z
tyd8uCYGuksts/Mc6j9jZB+bxCRpiIMXzm1bZxrIhA0QwEAtxiztana/YFEvCFO1qI2LetU2ZWzJ
QLKVBkAc2NPDmN2wDrGntd19NaXhATqjfqrHAXRJ2FTHRMBlTgwpb/qBc4+0U/2slPQEiqFWRxpc
V8oPY8SfcKpa2FQTMCew/KljdRwvJsivSfS6prDWq5hMAXKPVz+Pexb2tfi0e9V6lQQbHQkrye+N
hIbjwrD5uPCkb2ralC+16bQ7dc5eEhtZgc/7E9LAr0qwBt3w0mq5Su93LnIf57BjBiaPBBOTcL60
SegAp1kVT9dX7TJmcR4gd+ge2lCIvVxBMcVr1xbM3g3O7H2Zz6+gYLM3VcY3VXaNWY6SsnJniNgc
QHrBnBAvu9njCa41lsYsH96XCE2ExtMejItBkTnXl3iIVWhT7V1uqsfCYF8nuRdh2MiZUxnzx1wL
76zePCl9+JDO0yvPuzfD4d2FMUQukwFGFsc7IBM6KAz6NnnPbL/mXQcp4TzlqqASj2h22FZQh/Q0
Jamr8LuHNTrHa9scmgILwkKlC0DgPuUQw085VJp40WbtIHvBGAtKmT+mhb4btI5zphq+AZp7bhtC
sSFWPQETYeybRsfETo5kkBNwkyS7bBQva7gGpQEaIK0OLR0XTVGCcg3RaVWd6aZZxHInx/Zl6pWD
THMHoIt2GgeNBp2ANqK3014bOBcXPWlCJKRODTqASEfUIA0unjbq4BczcK/c5AOw0L31iq4eq2SY
tnadzCdFi19oCwcUjy584YUhXB/CHcmUO9K/St+eOY6VKCfgwg+JB+ipP0fMfreFaeESjlS2lCHK
Gk+3+8FXatJdo9V+hYtWbtXEGg7ZLHrgPFQAYcoZL1t+aMNM2O94iIroXaGZmaez1zFH11B0TWjB
R/Umju5BKR1V7RECjDvJ+l0ZnZc1YWGse/OprdY7xxlv+qY/1hSESn2XJAuTUPMV2taHEzHwByll
xK+aQoZX1m4mvmZyy5EOOOppskgL6DO6MZh8wErk0wmci9cxoJbLtAsZ0yKZUJ4HEUOCm+Gk5aec
LNXSkbdrIW6dhgJCHwSsbLruvfpRG1nqDslDBX/Bn6+rBza9nSJaX9Z2kKW/HL54ZmxGYEgYD0wp
4wHcZT35ilCBadHaj8OtrJ8bgqo7pfZLyuqFklozEr9r5S7p8KWg/pB0C1KabDsHrbEbSdkF6pVX
QHzcF+m6D1pBtmOupUe7LYJELJjttTwomPmD5GsYE42btUlrz1GT9MxS92LaANVb4ZK8s1+K/FWP
4x8oCIjZCdn2ss8hfbVpaJfEciJgSeXyzJkUJafrJJwSmskTMCroPRh+OuJOnR3G+oOrOq/o8jgw
n1e9OOTA4RqpeKE9PpddMgVN13Fiks9JXW6NNMvAGtT7psvctiO+Qc9fwPt8EoS2j3RB3np2JKUk
UCN+kg1RQu3UjdBoazoWbTL9XOVXK4F2346MV51i5+T2V2V+KKw0aa2RTW67vJReGW4RcvmrPTMj
n5cfuWLfN2G/evP0NOQhcwC0J1p0KyvgcTljmTK9lykZn4Pe5ict49iQkJx+Q7y8dbOozdYUyQfD
u6/Z1FpYSTQMp7owCEpXTnTRP9Vs1ryeu75bGcXa0YRQV52aI1gccmgA8GzGK/y9a9V3be1uqySk
ZNFWRtUEDSH+QkDEMd1Tic9FJRGOe6XVeU/oxpld8g7P6ISsKeiInOVIzc4QMv+Zp/muKRZ6+cWj
1c8s1t29iAVshbU5GUODTVHTmRfVH1VaMLDPp3Nnz7d0ABRXyZxT2KotFk75ApCGpX18q0trR7Yw
j1o2qW4198mFNr71KPpo+oEqbXyw4um5ijnXJKaF0gddzH5S+4EWM+VNXfTHzq4X1x7W3u1kwQNe
8pK3PZ278T7UqjO6qenQkkeY9EwzrpX5apYPTF9oI2kTc2yFktMto9H47Kq7K7C9M2EtLUWMpqd/
LY1+Y6a0pitja7bG9GJYffVRRJxJygauR+kYvrP2iuQsOMtDa7Lrq8l4jm2OotlqHfSZBT6sLqQ1
HFi9BM8iT7/a1nTCHJN5GMvmWGU5R6zYSd/yYmp3sVN0J11UwkPAceqj+jklD/OYOOajKIuUzopN
5Tl00NPyYmdUlqCvI5ytsKXqG8DbvdxslW2ZwPcLdeaZ01YWIY3a2H7gsD1vyowo5yQlK15lMhAl
ZhLYkWC+CenML0VheGEjgQwxPc1c1V50b8xLaDlUTrtSp1wg3sBivbJn2hOyQY9QKtlmEaN5wzFv
cs3Eoq5BVEYZvVwGFS6VOZP40D8gkDlnPb5LgpJ+qGGX3Az9fFlDhrNlYj8IpSayiTjg27VkIp4Q
frBVkW4xrBmCRUQvE6TFsOg3rIifHDHXTR6Oz5Gj0DlMPyotb4Myp586oepyR2t5zycJkYKSLDCU
mFNBwvitGOQdGhyHhga0IGOej3j/T+k6bUSSFBvDskcX9DnsnJJwhEmxAlSPfuskn3kezb6qpo6n
JPQ5WgO+lfp/pJ3pbhtNkrVv6Cug9uUvWSS12pIsy8ufguzXrn3f6+q/p9Qzr6k0hzkjAQ10A2o4
mJmRkVERcc6pKijdkh5QR9w86mp2P3jDc2jGuwoMnqNDxKNngbobl3Dwh5xA61r9IzIHLG8IG9/M
lcYvTYAMWnBpeXOzL3Mr3IdcnBs3ip9jhcqYpYTOXov5hKClwURX29vbYco+q8X8ox0d6ODmH2WF
+kU0m4DUeu70kOuQLs2Qh4FAcTe51TmHpnVCqkIJH3kdDwXDEwiN8jCXavM9mqLPfYJ5jwbaDint
KzAIA7PxY3rfW5B0eowTbhjfHBioMZ7dgs/LliI4BHsf3La71wulvmXk3dt2DaUAlYSZ//MzY3nf
k1793E6meZFY7vVQNZ8yqirbEsIOGvfzNQN6l4yvXhtjeZn3+Y1RxDdm1g57iCfq3aKV6W4ZKIg2
rXWreUFKmhF/LaNw1YVlWlBtipapMoasNOvb1FWPfKP+jhhYIAkGll51/0CvWVbX+dAWGkKuTOV7
9/yjy2ht6atZKWy1Rkl//kNXQlETPqgKJV4GQMiuHPVXNsEvFm3/XxaQufaJbdJsNYo7y5wf6LR9
Vyu69KZhP06GU31MlfoeqNoTCZu6y5HTuc4h7KC+n7l0qJjc7ZU6uilz5dpARGKjLxTgcsO7nWbN
D5VqrYvCPEZ+7cdVd4caNYhg2g8Ez/6Hmpk5AjAtEbRKfkxeABcXwwlFDGUf4nVbenf/tGiu8YB1
xg46K1h/nGb85gRFRQKcVWEJSTr89BvJaLQ48g0jPCQWIE6R2NIN1xbG5ZOOAa5xinW/25uH4Qba
l0N9yA/OrtoBDtD3NJh99cK79GVo178A5S+WaXfCrUydG/WG10PZvVsvVTR7kHwDbK4fIJj5EfnN
BYMzm/xy2nFpt8mVckf5+fH8mkWEgGhYQAbxidg7zWq4t6CvYhaskCnN/wWz/Y+JldQGfJUK8/7r
tWUIvddVE+rM66cP9VW5jXyGJjblY7dNdm+Apgv2RPhdO9CbHJA+9q/XQ7S39SG43Dm3E/T6sI7t
skMvGalf3eIYBPRiEGoiHboXD90+wW20igHeMmcPKyW7UAydmS9GSpMyoqSELPGSJhIRXBHOJRoU
UCRFZUF4vDDR5GX3OdUou9y2U7VjZqHIv+UUns/7iAjyEM2JBxh2TtuNmOuZdKdilR6WEY5KLSsl
G/kXNEewJB4dI6Nq3tCJfEHEmc/9wb2z/1E/IbxqXWm71VuYjD5UXxdDskRdcoaecA+sDG3nZcCy
83FFgkeXFN34CNu5V8CYp011DVPtTb79D4hzudIvtavmw8pUhOzIG6Di4kasoJEjSKcWeWNkw6Lr
V1/nbXjRHwIf9sBP5r47eH55cf58XyBcZxxY5HVH+mp0ZrSGmBW4KKG0DDSVChScu4xPKj3z+R9M
usBUxrZT/LtkTO68fX3d3HP2BUTPbJX6tFTYTy7JPH1KyruWAbZdfEH43ULr+9RcM0TY+9oOlMJ4
qV/LUG4nw+CfK+wJCJXaaZKsL9fj7+o9A5Oo6e7OL1JmQYDdgN5F2ItZbR9AHa1jQAaf32dAiEIz
lJM04DFQ8p251HcjFbnzFiRxwBPCDtLrQ4nwuObHbhltUriIk8C+CMvIP2/nL4jS6v26BhRwJeLn
g1owNJutkpZJovsB1axNtQ+hXQMy5zsHWtL+cCt/NNZ/UfTAY4tCiBvhYdMhBdX5sHyMptbXYFaJ
6QZkIWgGVAHz7nB+jSIyXVjiC2Tq6IIXzIjpA1h/35hhzqJsHD2t5YamlEW2k4Z4e0n2wRk7huAW
zgwjc+o0OsJ510kA1dBwP9B8yJtP5xf0F5T6ZUXAQ0F6raKyL38/WpGmu/QSkJeCEWbZAxSBxr8g
h7mJLwr4AYGc+MpyaX91fkdk7pvYl6HgT3knSRsoRBuNVFDqr0Nm0TEGEnnsaDV/mpevRnU3mV/O
r/HkXtLuBgTvoc5tiXuZZ/Q3XEwo0TOFpg8WKLPMc3xAbRLaiZMhUT8yJVyBNrT6eVlXo7VjQZHA
GGrfbmE6XfJg3rlVrvMt13p3oZlNP93YzQ/ZkqlfOop6iOxCv9Fa7vdh6dSDTfWBT2RYqOiopQRV
I6rh9sqvFiu5YpaMOvn5XTL+hvtxfVFMRucIjJwuptFqhnoX3NWa3+QFZYo0z/R76hLj5xzVvYry
7+Ic4iwxEfSY4wfb7rI9XZIOTmFgBW3VLdeo1qGlsBR8CpVm6ddzGULAz3iC1TBBPQ9UtkPLyeDQ
nviCLUPNH0paixNipheaBwxEd+iot2lm/hpyPvZSGg5oSZrD0/mlnszbX64VA+VruBKOKalmK1FN
ZU1Y1G121z8tfr7LCFjeDiruXfJAbfCquYr3Upj7KXc/tixErCmD0Rl1VM3X783fmp/uIkjMwkOz
G3bBxtq6XxRfhl5e3VsMkmjz8VQ5tsXMt/H6htW1GS/0tIj/dvvEyOdjuBhXaZ8cjNz+YFYyqr+/
kOcvEQUtbDTeGO0G+v7aXs4coB2F+FFyqXwtWB49liuGh/dSyrI1nRJXRvJuqUQvmNpEdaAWNkrH
S3o285B+cPbTxQCHYXsTbtEF2r7RGvI5ILOhnbCFSKUzz554y6T52k862bfh1coaBQ9uCIMTH82S
7Ork9xdA33/NCdu4tHBR2hAns42qeuny1X2xXEBUdhmod8b2f8MOdtI3Vbxzvf7qX1+z5RC3sNZq
GsjDn4p9pcYPxnQvuXmnYrFxZENI2NXSniFewAZDGJfmPYTBF5EPMPMbTU2+mJEVv4iuIklYPnkD
jowKaXncoADdahArU26HyjpG4BAep7w5uCEBqphk4UW2SOHGTREQ6BgVFRZZXcbX6ZV9V1zoClUB
e7PyTCh45/dgK8tVTyZgBjkPS+GDHbT465sXNcz0YBtGrN/V5aq51H3xttph2S670k99z5dRq4l0
qep6148tCoGUKcfGCLievm4xicZs/kEf+9ivw/hbb2g/qny8AoB5EUXmd81r7uxOmzcRkA5a6czg
xpcMZu6qLJDRxp70ZF21IGZSNZ1n//VGmPrCKGQRaLDRjDsTbsF05yZ3rk8rDwp7wkNWPmRbmZjX
qW8FLs5/W7WEatDAy655Ca+KTd3fs9Nd07myHPvUN9exDeH+GP0QTtO6svXl0iGJXb44u/KSKdVb
S2brVHg9tiVcG7Nosk5dba1kgea2gONA2a3WABl9lFk7eWcQoKa2CE8gkP7XR5ZqS8h/+A6ig069
rEBzuURbDlo+2sBm2H49H4hOZmoGVBQ66tokAOrqQkd5bw0HfTIT56GAMZgjum3yz+7aM+6K+9i4
dS5Y67bZKYgd3PUd49bQNkbATDsLdvOCetRbPmWPf8+6P0e/xzPj0l7Wj/lKGb5UA57aeJL608k6
jYGkDm+zrjuAzV7bcLKkSoeJkl5/5d43l/VDdbNQNYEI8VD9Lp6Ys3L3iPf4MnW2k2/ZsWFhcfqK
XbDniDbRTmXYp7lsqc82u9D+CaH7f8h+ZbXZk5fxaK2CP8UGal3MOep+OrUf6uhRH8fH8y50sv5y
nFitP+HoyDK22SIYkxDENUB35UYh8w0U7TJO4ufCTKjLuBvDbb6kBeNvWXxhe6PEjddA9joDgo6X
GMfArUol0xQ2NgnQ5Moyb/HhlLOZRq+1yve0H1p5Z7sPMZCAuNBkicka0/+2Sd5s6RT2kI9/vWxL
H83YakCgrUxwlL63duLnnzWSe/fGu2/gj56v2wtl77qPhnPzhjSMJSPjScldh1neEiJgi2qFVTFW
gnltb25BRyOYTGRfdlCHdhupvb/fktf2hCjouEM0Wa2y+MM+vBg+lrczYzbZZuUJnS9govidEHul
Vv/+GFutOgbVdyg7VFfwLQ3Rl7xJ2eTscrop9i5kewhzXOZ76RO+JiN/HScMcXx0QLWOxO7r41Rp
OrXdFKoUT0Fb7bN95Ds7xM625h6W/jtlf/7WnPTYI3PC09w1plowdkCf+AAGHmY/46Ac5HIAEjNi
oYYpRuhXLLzE6Z0LjUmDTZMyR0Iv22LGZ4J2wgOYEFUI37dlIQu0f7/SnJ7O5xb3w6S2IiSAHeDp
vDOsxQcRjfJBuyk/Wzv64/58UUskWE8E9de2BE9xhlqbwRYDCL0PbhmdN7fdXb0tb5n60u+yp+w5
+Arg8Brht5vzJ3kiqr+2LDwn04SCN2y/C18o+UQ1RcF9VmKnfs+Iw0XDR3TxWfYxe/I2Hu2sEPAq
1anNSsXm1FBZcY1twBdSrw2+ZG1/5z6v1yY8Hw5iz2aUmkAsf887ByKp+FftW82avsN+l/94pznh
EjoMInZ86ILV9ocX7v+63K61t/rSvu5VudbAuk1/X/o/DircwhR6sUEtsYc435MFkzr8fnfNRbsf
94yJXA2H6Co7GP/3SjSbapg0aVXKAvTcXocadAvztnW1xfcG6I28x4HBSJQINpLNPBXRSKV0z4Rz
D+VbwYxjxSnDVMXaDlpKZAg3Ky/dSvKcWPvZL/fKpcwr139R3M5ji8JNmIdKt0BSkgm0VcXUyHCf
KaAhJes69fAeWxF8fyoBVzsGVsat8TP6p7qZdwzBXSkfuutgP36NHrwr9yK7Dz/VFxLLsvUJtwHi
piZvESB86XPzJUBlOPLhifDVvcEr2F9IKcNlFoUL0ZZ2msTrjqJ+BzHFc30VXjk72GSWLWwE+gZK
GSk7+rqKc6coXIoC9Y0Z8Co2rR/m8LEpvoX6RR+tUE4ZM+vJozTgfYU2DAF0Vcyhik5heh5TbWiv
YGkI5ByT+c1wR3fB3ZTJDIbLCWUR+1RUI1P816yQO2mxV2vFgtkR4uz+A1qbh/SmvQRIfAjl5blT
sfrY2vprjvJjz+l15nOxln3V76tLwydPhNRlA4Rqpb9cPYfLP30776ynrZoaTMgupQlDeHubqAG1
FlJbZjRxumOiCr2EOJ0+tmPzf++we2TdqFBAt2VaTP+/XiBM9p659BHfkAYMFUzE+bUe9DA1FLIL
eHJRfyy91FyPtlJRkxReChbVN5vgYG89aErcgpF4OjTFb+dQ7CDH8dWov5DXrI3TxskPVY3JdtUR
7iKsEs0Ya6nmK0NX+GMZDPs5YjaeAMz8flcUF4YR1xcw6CEH3UTjNfRoBSxTXnU7m1Z1rQXxiigD
B1SkbXzIworKlBL1YGlh5sl6VCKjqAcy2UKs5zCBx1jUbB9CZ/1HKwi0UYAdbhqUuW4Wt2tvYjMd
L5UBpoAlKbp90DuwayA2CcB5FTlnguPuvEudCgwUCRyXfA7+SkNwZC2Y7HAcF1yqvHZ/18AA8/Zr
keG7/Ruc99iS4Lxh2DKiGWJJI6Vp8npbq7/Szpbk4Kde/2MrwgNpBF669N1MPbTzNmPzXIGHNrt7
y3znvq2OdeS1dWKUlZlhZw67rdmCOVS+pykCjB/V/vf5IzqZjBoWGkNoGvG99FKpPLLVjt1QJ/V/
bshKYh8a9lOyB7P+c827Fd1+kndWTkbxI5vCs+glaEIOLfefaXRzD91Hd60zwPc5h8H/MoLm5Mpg
5vSC7l4lCwinvjCOlyvcyVwbR09PYjpI9frR6y0XLfAzbzCYmIbPY51cz5cUOeuu85cmvnFhO9q+
ZcvR/FmHw1RbE7e8rswisgJD5TV5+cqh4AyRBFNiazyqbmVZyMmUwCOdg/XbYv5fiLZOVpt8ikN8
ZmrRQwypXa5Fu/NL0k+ljiaPxvrpbfBfws0YgFzGc/aypP/k4eF3gKIbJvgP2RftHi7Z7frZD2/X
rfHIFu/Dj7JP/1NORQMGzBS1Ix4w4ScgzNRUtbPAK5xZ9YcuWak4bHXah4B1dwaQAggy2uXO7WCM
PL/6F0JXMQE6Ni3c1yDu22xYZhAbu+SxjoZfJqpyycdhs4rKpVH5G1HMXSEXaDlV7Hh5sPnEoVFp
CGnJULZ12ASMMa6M6gjubrUfabVP7O9F88nlM5aprYDhg+oAE7IyHVooYpwrWQ5/+uzXtOG/foUQ
5fPGotrE3PbLR/uLnt60za94tPxob/vLNlMv1l8R72lgb9SrcldfR99lpdKTodlBko2PJJuP5/Xv
R2GsnDXIWrUGXibD3iIwuoKYNlX4T1JPktM+9aqbLgzTHs6GrJcQQWq1m4sgHDVfbR24TRAKZnK7
DT+f96lTl/bYinBp9Q7sre4iZh3bj23w3ZhkUejkdfl3Ga6YSbdd0kQBCBG/tpIfVgg3yzRdeVV/
kSveA0RVu7qa/jm/ppNvzfH7KfqrWsbkObxragypO2Mk36wo/9nPQJNcd+9My86EvILRPMDaw3O0
wGfsQUlaZ5qk0XV68X8SE8Fb4iXV87Lgh7RwVMRded0s4PtAL81Gu1nsfe7pEq856Z9HqZDw5MEu
Ms5JikVIPiDs/KqDONa0b6Yxb85v8mnH+bM0wT0BgnkQxmEoJEfsbW+TQf1z3sTqe3+Fu6O1CL5Z
F5W6LB71I6u6p/2TJd3OMettrNPJrMH0pNdQ+knKdadv3b/LEifGWztNlWxNvRrD3qjQdDJgs0mj
b+dXJjklU3DQZuzR1q5JIzNAYrMFaK390WgXKlCL84ZkyxFiphKCHgfqxwel3V4pVn1do0IzVeqn
82Zk6zFeR8UqBJ23uJzU7ELzzdw07I+bJaoB0l6etyRbkPD6Fqo1MbjF+XRAS6yAuI/2fKNIPE+2
nvVXHEV5o1OSIbaw0ipf3Dnni/EuqQGKm4bEkGw56w85MqTBBAQZCoYyYN8w6zHGChuGF+/O75ps
PUJUiEPXBMaHmcKKtiNQ07H95qrQIcT/97lITz0KvaYQFgpkC9C8xpK1/DbgfDK1p677vJSz/74V
CbHBBKKctDYep3g/+8HdmOX3FcgJrPx9N0gcGgDnD8nEOlU0GblvZw4M7iC4DZkjnPyEpetL5wxx
E2uV9Tx2hFStFmdweCY9ZQ8D4SGH4De3d54RX2b6/g17d2RL8IauDoJS7bA1uswoKL+KLNjEzsdq
uD9v5+QTcWRH8IV2zCp71LGT8/JaSwbILHFl6KKTN+jIiOAI4BiLIV8wsihXZhSDCYMHN8olF0hi
RWxX2XmvOJGNlRmAcA19fB/mm2qQvXgyM8K7AFbMSI2InC8znhB77zuoepKf7zoVW3gSgGCPXT0y
lOcywdlZmW/CXHLehGwZwnPgtXYdKBkmlAXppyDcVLG5bYbxLTHgz9GLX2JdmJl2UXIoXuKi8NDz
ikITwMwkQ39vWZDFeKZKQk47//XtTDrLS02dIBCMz/ApbQ2crEtl33cnozQjCf9tRbiXyVQbsZpy
+lDnbOO230QIvwTQl8mm5E+fzx9DwsV0+ZIqlTV4jk0JU8V9Z1ew9OTv3DThZgL79rImwYqmK9se
Btm2QVp1jCRPqGTXdKFUv1huMtYjXhDBTtcr4CWtHx0s/ODF3+UELxNLR291Bk1PQG2VjHdwIBfu
fWeu/JaxivNmTszn8oT+cYMXudQjO7lXxKlTsW+MqV2bUHsFarN3UuU2qWLcO/iWBu2hqJzP0PcH
EuMSz3j5Bj+yPUF41+Xww/lhTNHI/kI3YjtOv8+vUGZEyOH6pG4XR8fP6wn5GdCvi1Zsuvb7eSsy
v1h/xdFSaDxMg/ny+vTNto1/gvrdBN2nLpf5+emn+9/bJCr/wGTpjsZqyKJr2ivp1lqeInP24+4L
ucL+fasSYsTclWE0zRxQhALFpO7V7rbLP2Xlp/NmZEckRIimgsEJKWLKlzNAZ4jZaRZsg6rZnTdz
OkP4s3VCiABXEHhGvl4pO98a/T9J+HjegMQJXjAVR06gOLZWJTovkaPDAwXneg+hVQB1/ATV2/tM
CW93ZJehadecjAKNVfbZqzTkYG5DJBHeZ0d/7ddGnfd9GnA008hH93QHx8VWB/Qe243EksQJxE5d
3iwOzDecTq7pPkQXG4QSoC+XjeXKzKxOcnRGRTAbuVKzIGhFN0kMKRnhALSN5Hwk1/Sli3ZkJksi
OH9CzidWvljIRLS8ShU9VuehM2W3VLak1S2PbMGKURju6tddBFvfykuCRoWlD+97+kQQ2lT1dRc3
LGke9O0yPSVN4A/mdQLG/30+J4QDRQ2SoXW5RjX3VPPygwbbXFcNvpu+6Zvh34hgCBEhqm1Iy9cl
GROF5EW5tXNVgjaQxASxxAO5/JgvMLT7PeMtWvIcwo859u7WHaP3bZtY5klRUNObNW3sqo+DBboA
6ubA/liWknk2ibuZQkhoQfSUzfoNFJe/PPMih6pGNpogMyGk9G7iLnq2fgBF8OdqRXUwK3czQDR1
3tEkl1QcDUIYajAbiIv8OL6Fcn8z9N2uq3+M6WcSLUl4k/nBuuSjSxqEjrEE65JQDNjWzQ0zQls6
OhEp5PlFyQwJ0SA2abWHyhoNrMk326dVN2F2fqrWx/N2ZGck5AZLZeiL8fIyTNEuGAfosG5Bv+7e
Z0WIBVZbNPaypoh5+VuBg8fQ4N8Cx37eyon5fw/RbkZE4H7QLSY4Xp8OSE142+YW3LUbf1S7fDuq
aJ13tNwLD5I8+p0Ppl4woLI8pHX/w3anPdQ3z9XYrRPW0CiFiICO9Gfi5GZs04M5Vp+qvKDA5n4+
/1NPHe/xLxWuxmSj0JCrHTlG/s1Yfnoz7QWIyJU5lOyJzJDwUMKZlxazi6HBepgUiMjcCHYx9I3U
TDKIdNoSanu669kI8QqeFE654vZrShtWHybtwaAgadYfDVQbzm/dKY+1tD92BF+q2xk1JYsVZR6i
LsWP0cv2amW/ad/+WBHelDBsjDwoeL3yytw6E0zfcO6V410UP51fjmTbxJelqdvIjTS2LVBvKa9u
S+/31MLNunjvW5H4sIxq2BmVgaEKnm8VaroMOTYGXyPnDaHr6IDEW6gyJo0w6Jo/V4jf2R9s9bdr
3ujNp/MbdyrsH5sxXl/2tDWyPlgzTcSRtsgEbFLjZ20j/aZ+Suef521JfE58YvQK5cBsrRcoKZqb
Br3V4lNapu88ofVXHD0uppEYXVutSW27TrBDfjY7vlH3sNXL5mllXrf+/ciUNUHqMCqckQrFfpo/
IXW2marrOP72vo0TgoI6xnEPAJygwKgKdK6b2A02Dmp6583IliPEBNdro7ytMDO1XxXrEvnGw5g+
q0TV83bWWy92F499TogKU52nTYYurW/Y3a5F6JGGUowUxXiAGZ9HB3mdt8xXH5kUewna6KkwMGIy
L/+Z4BHpdX03OtXl+YVJNlAE4NgJwq/m2tIPgruguRvUjk+QX/E775ElPNBq5nhTvb5Glomkibpi
mlRUHd63FiEwGImZMtqEM9SIQAVW5M/LB1RwN1Ek6yPIdk14XNMxjOxsjXSIr0HjedPZ2iEpv9TN
WyZIjp1AiAxzULYURjGkzZbfOrB66t0WOkwEax/Pb976k894uNhTCpshdgeU32jRw1+9EmAuT+ct
yDZNCAlVpeitsYYEx2w3YH03ShPubEDGjazKK4naIgrKsKtJLwwspSTri9X4DWIsVSJZj8yKEBOM
soHMb83Ui+C5GNydilKghqb3+V1bI9iZcxGbSQbBhqyHtZjQmS/KvWP90oOHBHig0aGiaH85b07y
uIosDGGKBhaYXR7XkA/d/KIeVIZKKVVGP6xWlURvyQ6K3SU0CuGBiDBmU8TxVkLC5GFVp3rfkoSw
EOsercv1yUMiZVllu5AKQYRuG9XPsy2pSMhWJASGjlENrVjjHKq0mxLZpCDJtwFCKOeXJLlK9voz
jl7xfHbV0Fu/IjJkl/QiQ3eFLkP+iPjiOy2tv+TI0tDrZlJObF4Gj7wXfdOnD5H1OJYyIKrM74Tg
4Nb9f7W057TzE4+Br9+L9TUO78a3DO0chVRbSBmqOnMslELwcBNSfLveLEiQu8Pv8ycku7ZCcChb
2IGaYD0h095kEKVO2b1jIB8ByM27qGBSO29P4hGO0NjSyrl0+pZz8qyHOftQ64kfug9gQSXhSHJO
jlC4Rr0F/tnVzmT/NKfbPu63U/mkGYyDu7JBlJOXaaUeU10AZoYYxvtlSVNbYTykDj71FrKdaNN6
kaxcKbMinFRftCg9p/B7ZKg/68M3N1UhbPbecj5/1iKGcThLFMXJgZdX9lM3IkpeQlZ/EQWuJJ+T
rEaM37Zel7WyEsB60YOZ3kUQ3TVM9Z13NpkR/XVQqHQd3fSOQTG7+mdSf1T1kxL+ep8JIWh7Cmph
uoKJpEt8K0IFkifcrGWzW7KVCPE6VWCmqrN1ti5Tt0oz7Moagsn4vRu2/oyjKKpXlhl3HT6m2NaH
Tu38uSrurVlW4j9BYkAd7MjLhGjNJ0NSZSN2DKP7rcGXAuu7k+d305JfRW74NPbqVaoP/mx2d5Ya
PCNoIokPsg0V4jiaoy3a2/yCCfa+MEGrg9mX1JNNP6zn8ldWdLRQIYhPCjKJzUoCpM1PAUjeGrni
9zmgEBaqcIFrbHVA5B03EfV4lfAwjm8p9x6dmBi3EcZD1kXDjLXctcu9Hv+oo2t3eN9tEqO2NkK0
HFRsV4DClmM/BUm5r9Nv79oxR4gKyew5jbWyQRXGnZL+yp1DiezM+2wIYWGBTr9VdMJbml0FcbZN
K+QX3xl7HCEoWMFcuYvHmSyoSyYRkDdIVoq34A2PT16ICVBsKEGRcyZ2+WNpI5QqD4gySjLsk8/1
n3siEjJaet/FTg6lUxYbV7FnINb1EDlXepo+5uiTSE7nZBJyZE24/P2cT52XsaTB+2zZzy4iy1YB
g3z9lpmx470Trj8SaBZRmxPq67vBbbYzcmpIkr1z84QQMBTjDBANK5r1j9mYV9PCLPn00LbNbkr7
9z3cfxGxMNKZJwaebSb6puy/61PkZ+Gn89dH4g6ukL11tuUxNMYVzTWgpZYBbX69KSg+e6W9qWUl
BYk7uEJAALY/jIO6ntIER3P3GPbVzlQ/5e7j+VXJ7AhBQSnAlb7c18CZfTN9qrXf6qhtEmmfSWZI
CAxRFugrdw+BYbmr0mrjFT9H1B/VdpR4nsyQEBsS1Np6uJUAFrQ1s8ToYuTh3sxueuMNXcCji+Su
P+QoMYHFXJ+79WFoa9QASxSUUD9tPRn/vGw9QmAIjTKdnXk1434I84sFrYZcQ7lYhjORZB8iFWjf
6VqprGlBEfyomb9vtH4DSec7T0eIC51VNYWDmhqibT/jZUAe62CXyXYqFEk8lSxHpGJHJg78okNM
0OYvUwXDjQsnpjSYSg5HpF3vFNTZ65BNs/sFuVSmSavbIP9e9JJRCtlqhHBg5l2lKS128vJXYqDB
Q9ncdCSxYL2CZxJDkUZ9SscmRSGEfCq2HpUxuKjnUWJCtg4hCuSA5PGr1YT7eYw+2Uyp92X9Ph8T
ydARGmr1fo0AqHg15W2hGTSG7if36V2h0xPufznWZpOsHwzDclc3zwtqXr0DTBRpyvOGTm4a1Bia
DfUAvMTr348Djap4ccWwNDyAHYKd32rP3LaubBBAZkVYjl1bihrZ63I05PaYtl1GBMJkfCYnX9Gj
tQjRzCq8dMhiXlG9QOzJQuN7hMfV3owekNJQNnkiW5OQ68xOrI5mt77Z40OYQsXufHIciRvIbAgR
LUZwqNJ6bAwovyWqt0WfZmPIOt6nrayUQXAV/U2DVg7Ue+0VWOTN2jayn2mAb+L221sc7Y+R9Ucc
OVpNdzhfVrRciPR336mbXENGWlYWlS1FcLROM6p5cVmKpZZXecyp2MbNErwpAzX+LEbwtBSBb91c
AVJl9nuoPro9KnHT96C9jGSkVSfj5pElwcumJNKSbI03mj08OEty7XbG1/Mnc/ra/FmM6GRjnsbG
yGIq+j9h/iEIfy1euRlnJK6lHz6SAxKfznlRUdQIMZaV36blnzmY0aWTAHYleyY+nAh/24qBL/tW
jp6nvlw1Znpxfs9kyxDezMXMorBbMcFmhco4avKj/Rs63vNGVmf96838c/bim9lOoTYib0ZjTjN3
+fSo2j9sL0d6fpY8ArINE19OLQRbmGMo96pnyru+GTVvgOSCtP/vGCO+mw5khVYb4Mf1TOrnxFvL
RhE0ftMYxZEZ4f7HDTLn5lqaLplBASFbd7OPLhvay4l//nAkt8YTQkDcRrUZliyoovM7eYDJvGyT
NDPKk3ez9vm8MZkniFFgZFjcWq9oWDMffOW0vxPzXkdO+rwZ2ZqESNAVqTWha84hTd9tBbX73gXp
/yV3H4xBVjE6vyTUr16/B8vcJeMAEwPf1Z/c+leR2jtFLzaWJctwZIaEb+ss8JRWWcEWufG4MDK+
uB9SO6Jl27xr9zRViAlD1uuBPuMRvfk1bpINA3jbOUh9s/iuRW+B6P65T5pqvN6+eh4UyiAYS6xf
dtRe8eZtlvgfXWskseG8T0AJ+9qQHTqJp6/JgRM9oPTZIJgxug/RtKoZP5x3P9lJrUH3KEVwo6kL
5/VKlVa5Uc1P7aBeDPXNYCuX5w2dj96auv6QI0Oo9+ajtz7fitVurAo2VrfeJMqv91kRIoTJsGJS
lyS9brRc6160Q7rxgql1ya7JFiPEhqartWxpWExAgQppe8oEyFfqn9+3GCE0MJyextP6yVu0yVb1
og1jyhuGrSV3SLIYkYItLVsnimJcYKTeYdnxdh3eCEDhnF/Nuif/88uqaUJMqFI79iDxJ/iEt8Yc
babp4+Qam6r+FI/uFi3Od6UL2kt/6Mjh+grNlqBcJ+JdGAKW7NABmtOH6H1+/UKpcmRG6wdlytam
hZLMn2BF/KDO/W/FzN9U5v33ldVeJBKO7Lh24yzxyk8SJ9Mm7L6D4d000+P5M5K5wvr3IyOOVdmD
uV6fGHKeUgu3CWLbLWwE582c5Jk5iqQiLDiK1ahT14xUhYaouRw/xJDS136ub5TDqonoyQYIJWHu
hWv4aGF1lCh6vl7YMQ3g87vQl2RnKPDxJZI8WGZIiAytvUxVXGMoYHRssJut6T4b5qOVyLp+MkNC
cBhMY0jrNW9Qcth0UY6mer30zjZKHcnFlVgSccKKqc2abuLhQ6xutbBE8vyzh0wzjJASv5BZEkLE
7Kil3jpcWR0H0Mdbo8tAnl62MtjPaTs26ggOLLqGCBQGajrkxVrpmYd4uxjltqp/FvW1OclQwesh
/B3z/hgSMobeHvPYtDDkjPoOvMZVpka7oTQOjWuHSAUzWjF6ww7BYUmmfPoi/zEsZBBqUaXhsDbZ
+ybem3qCPF7afpxn9U0P4R87QsAw7TLX3QI7FUPArf0hZga0Tr6dDxcn0yEUT2yXQomtifx4K4uI
k89MKXmxuYloPpopKUT3K4GFI2kmibuf3Lo/1sSvZbMOzBqNZErAM8qTYbKJIcldwjf1B4/MCL4e
Zl6kTOY6eqXdx/kXoyj9iAp9Ebxp2ubIkP46pi9mq02Oh6Fau5qjr840k37Fmwzw3vljkm2c4OxT
XQDiWGdADSvZtEyEe4PpR33+zvMRXDux25gRyRXGy3CSQjhaQ1NlvSkrOto2wbNnFQkKa0WKRL36
LWuDy1zpbiNTOqYi27U1Vh29TIgU5rXZsZzssl2g4XmOiu+Fj745zIS4CHiBXbJptqEv69zIDAup
8jKgn/nC/zKa3xbd2FjNs7QDIbMhvIZR7zbJ0LOJepH6ufWl0KetK+VFf3mB/gqzR2clvIVGVHBW
6+C+etWhMG88GUBgCstmds1Hl3CfHrrdxP8EgbnwskT9jxd1s//Nrq7e9z//FBRMXh/nUqmtYaze
WTRAFGLtoe8bSZ/yJVMWbdieycvFTDBk84KNqUq8wfba/9CTokywidH/zS+NnXotoyY9OUVlIy4J
t5LqObbIBD1PlrfkWakiErLscdI9Kbt+2e3MvXrRfpFJ7J16mJE/0eDSB8Ooip0RuPWjwaZlBd2g
9S2ov6bzdGh6INpS/rBT53RsSbh2QTa1Zq91qj+FnzPL3XSeLBzK1iLcrxIdyd5ZT4n8eZuoy86u
LJA/xqZTit35yCtbjHDNBndmpDtgMWmebkzrRxPIRtlOW0DCCo/THVRwX7s13hiXMw+9r8P96GTa
zgwkxcpT28VwKyMDtqNbhiu+HqkL4QSiwVAqk63UfbHPlujg6mWMwMnh/H69JHjiDTo2ti73KOgm
6TD8f9Kua8luXNd+kaoUKelVeYfOye0XlcdBOWd9/V3sOdetZutszvg8TKqpMjYoAAQR1lplE8KE
U3kurtGFX8/J7NYP0V0dxNfCkZxiwF6c4lPzmJ5AANfdyFgw4DSBPwPWIKfRVcqkQvFXP52q0Zeg
MRcaEHxXpvHaDsDYlFZwiXeSXhaWBKqHIMvM+oBt69SdF2G9lqu5+XX5MLi/gjl5fVVaoRjxK+JD
6FfHyi7swauve/9fM4FRdXUQTGqShA/NGlEkTrMRyhLUnasvhTad0B/lJAefUsU3EUjrdRHzOwYb
QIpFIDGGIWdHXrDSVwJ5Yz538vdUllwx0zlm9DkQM9KYINJ34lwApWAGQ/jogHDMihCIKUZ06WuH
y1/pk3swophosjZh3CmCOGPhF6hWSVd900rl1YgypIxF9b8qxgQUXZAndIygWEbaMVDTPg+6pJsB
GLiO52QqpNcJ53wUygrw0YOMJdpEqLCyMpjpy/+mN3O1R+uEUnK1zs6k1bGdrc2XsRMOi97AWGUe
RuanKPfxkNnUXwJMi64LEDbgDVOI600N6vLL+vBEMGm/PGZSq+JBA8R98tWMzLsu/dfb7owWbKxW
W2HuVpiK2KgPddPboTL4qyjbQs/LRKjVfYijVBSA6SnvhmkA2PljHFUjY6kBOjEjO+jP8WgP95Vu
547g9qDBmJ9Fpz52nROeWm4s+ZyYMKIZh1hivUhQ3YNhAKO9fyyR5A2g+Fkc0apt7fbyV/tMQMpI
YxxCNVGYEGsZin4x/P62Q8EqBu8OoMyQVr6l5zy09M+Y5YxIxvJTdU6E2HxT0NAsVOfjyTIX0ypc
+jgY3UTSHMrQm3DpYnhnyyaY5iATYS4gunObb6o7B99VK/z+9zOEpydV44IJsRv5ZjOpWoHVURA2
tQclyHzFB6dgwLt7Pr1E6GkiVwYfO5EURab/f3PjY8g/nfVamZ10ln0579wwE+2FS5BL3ZfVhopA
oUJBBkuYuxTxWBp7I1kw4tkA6lDo1fyxnEDJrqI87EhtJLitUJd2kQi1KyRF/rTAO1E5WQReW3bX
gAzJNImha2A9ZlEeC7CXF2BZX/AVceWizhAUbngYYTqK7ONt5Gg2akP3HE+hGn46AZq/q0jjDGDO
fzzopJkz4F8VGD71Nc88RS5lU1qcwZHcFmzSMqfeuheBcNSYoiGUAZzdYAMp7TCYkjA7RpXpzw2J
Rlvr1m96IwkHtVGiYyOo4oGj4+5XVlUQVIIG0wBD90cdqwLfvgszxJpjEhRfY6cHh6Fkr1e1H/uX
Ze3dF8ZGFJOpYg5pMUsTBpWFJMj03Kt6njY8EYxrKP2YFgXVJmtBSQWnt3KMJdogsAHmAkiF5YDP
Ob7njoYmGiaYNkGNwGb7YyY3hUjV0qYvHUaGqujUxLxHyxupxSdb3EhhDi8eEmMlTUwHoS3pRh+s
SfXCq+TamJzwztBO+aE9qG9UQ8m5wPZoBkYC7ISkwezKTuzyFtjpJXHp5zAHTUBgImYjlE7kG8l8
TVDCal8k081QrTCr3rtsObt31vaMmctZl7FqVJbQXjxSPmU8DXMCtrjeUrFBBk7RMLWFyuMF2t3L
w8CijmyoIJFCtP3oHFIjT4tSz0g/juov1c5c7DOHr8SpWid5rSM74hEl7NrvRiCT73SrVmVljJRK
WAb9HDZZ6QrVxBum+dyzwg2y1Ytx+kkp1lw0FmRu7uotruIk4E4x7c6jCX97xX0c7lvL+zkyxgsA
tAUAJZDXue0h9mevuMccvyPY06340LuiQ06CM9ilz+vCSHtX8lZTxk6jWl/zRYXk3qvP9aG5nnxZ
tVS3Q2TwBFfx88TGTJT2PPriaTrJnCuEpzhrtxHaAFIJA8IcBB2MncYjwRJA7KrKRCxJbGUFM+2C
4AHWtedUIXiymayyk/JkbBaoPmh1inFJchSlyQ41MQB+KIZlRl/QSl4ZYNeACejcKeu8qLMNeKKQ
VNOaaQYd+eQavwZ/iI6ZDTwf0McOnZ2AQMznkcLQQ/wUizYyGS/t8lXLlwIy+7iws8xvRHSVs1NC
eE+E3XxgI4jxTrMrtBZY09SMFW9+zNwK/NGCO3kyZeGdQxt0nI+cyEf/zEvKfXJVM1IkFTJbh7SW
7q0BcYSvCPpWAaJa3lG+dasviWM8NVF0YSlEiFP9/pC4q2hl7VlbfjWgjF088A8vB0NMLFCrD3wG
cp6ujLOCA0FPBeVN+PRce5UPtERL+gVSIfQM/vVcF42Bm4/JuObaKmMbUUtd5cZWpp91fl2AGKEf
eS6xmx9sBDF+CHLuVExjxAD6uhvDJx2KIdY6pAvqwpFsDUMCoE/h6cf9lDQ+bJ4J6miokUmtNT30
B4qvNsiTIwWmOyO/i1sUoq1OU22sPditnc429/bkuQuTPouZuNSmjh8AdjPtPn5F69HCm8HFXvnq
Fg4o7G2Os3Aksu39oawaWcvxTcnV6rWP2PJ0AG9vKa2FnSFQAvP6TvvRDnFOVkCxBhLpj0c8rZkI
SgO8xDppLSiWfqTbbV5HvXNZsV0T0tElAVmuokoaEwSwFomAi5FUII23D3J625b5vWrcXRayq8xG
COP6Y9q3s5hDiF69GnpvFVxUc54ajH9HQiv3awQJRpo5jSCDveclGTj1jd3bYKMG49c6JhEMokKI
ZFbLVVyalrTeYduzDMa1frx8ZPsJoiGByVA20ONh92zCdhgEOR1ogpj/qI4xuFMpB3zyWh7/QS1j
9622kcZEEiCBTNJIIA0uHfpaEB5eVKtEdVvnvaN2I/FGEhM7tKqVC7GGJNWPAsGw0jfKQMOKT9UA
cjWeH+0ahqHJGlA+VVNm8+xQIhGo5xApwuFbi90OLHhZPYDsOF9rNzxsxDDuaohlujYpwgOtIqCm
7lZ2CsppwaIRkVa6C14naLesjtL9b80Yz01BYgi27bcrLb8t3DH4nh1kTw3+AZMvTzvGf2cz0cue
ZgqTLXlJBIa+OQC/PEa3XP0X1W75k3oXagaoG8iyoROWKKCPS0GTou7vZKHz+2Dy4kDk1rt2c/iN
GEYxJR4UPcv/I6b0+qBFyxakz8GfmIeJji2YgmV0XJj7qpdTqW5p7kMZDlUbY70P5j0A0xwV6R1J
bd7xKbsZOoh+8AbQiaqwVS2sTzdDKCEzKDUtCUQQlB4mMojXarUmx4HkxFl66VEcyGALE0mO04h5
42SpsqDHUp8QTv311MhP2Rrdw7BNS1kqcg0WcNme6g5lzqLOHE1IRbQgiWprpS75oBh9FomZWdma
ErsyNMEmvdBYppR8TxYhPqiZItlp1fzsU7VwY3B8O8ssi8e4lmQrzQYp0DSgjVw+evoFP2Wdm4Ng
LgZjiUPgcuDZa0rFnaRWt332r6FaaLq3EcFcCxMp+6xr8BoyRHlxp7WWXDlU/SYaC+eyMm8DmJ+1
QYOZSBqqeSw/aTlVoAsboE2ce7SX1tlKED8Af8Yaf00O8ZozTX9Qk7EvC947RVOU8cyGCUvIKz9m
I2aXFzUQwGcHnTRbyH9mUepdlrBbh92KYFykNo28i+m9UCwWLXKXXuEXqft9wROo901HONfc592e
l7zL/LTpkXdFoQ8ZDaG6/ppNXt6kXxcDb0kVVGlihJ2PjPNy3r3WgQ+NfraoakRmtyMyEQw1ZNHx
BdsDXl6PtRe5iW1knrZYuJl8XujZVXEjj4lwkz5m69QbMzbOxswODSE+C6JQPed5067WIkdzYk2z
FLqYkx15yu7dG1tlGeebZ2WVjBHK5mfJi4mbubFHmzJN7KdW5kwWL+7tZWimBO9AQV+RAQD20U7L
RReGmsKgC6l+mmZig/GjbVu7KDqeve7lMVtRjNfHYxkqiQ5Ro6eAI1Y6hY5pGzfNQQ1MZ+ZknruX
vYkMHUVgXFfI0z8q1mWNLKgqLeArcQDo4mPhK2Xu5cNfVRjbYaRY0uROsXyb9FNw2TNp6sfGnK1o
RtG5HBrUME34vrE8tuuCybCuMLD+oOBtW0ceIgOnGrL7FTfKMslovKZSlQNxHZCIX6PuNglja2le
w5zzfOYpxgS1ZRxipZZxpgV2BYS48rJMjcC9lb7KhWQDiYQTROk3+nyQdJsdDR9EFEatCWyZNYnR
wxPN3rhWEQWsAsQKgTnUin/5m+2HGeVdFqOb2YdSBCCd2VFuzJskQFMLr4cGu0tO4ZQ2r7azqxka
PZh5Amu2xHYnW3UoszTEY1UtXpLx0cTfeRtYu3V6zPIRouA5JGkSo5GcNavZxnh8yX55IEfFqz3p
FHs0BwWDZu/zuy+7ZriRyNxIgFDFm9+AxNZ8quPGE0CfmoqaHcUK517/PJqJFGKjHFtdKMgiN0AU
pPUM5IfKMbzCP1w6JyM8ARIJ+AqKbXjFI+1FVr0FyjveJ9y3GFUXTdCrY0qBXU2eVZQCKgxBv1Ug
tfMaaKIdnRdPAd+5BuaKR46F7nrfRh7zYgrHNB9zOqrTO4YvurkTO3GINV+riAIsQZpfm0PuRl48
H8swUHibLvsW+64tvbk2FazOwEJkO0Bbc0QTr0ulm7Sq7HgBac9lPXczp42a7P3bR61exHDEsE59
qdFuFhNf77KM3XqcuRHC3A6hgvUCgQ4ioWHvG1ejo3idD72G1OortLLQxj63vtZzyerfvO5TTNtI
Zi6HRqvHLKVTNJ1L/PIxAz2e2/iZP71+10dndCUUx+K7SQnueC3f/YCgKaaOuRoJtO3MyfZ6HZZt
hlvijTUe+zZIL5LIjqHv4hFvEBx+NWHXaDcymYNu1kjR85DMTt1g0TCqG2wD1ujA1Gdhbb1xIE9/
8mU3ApnzjclajrmMyzcOr8ixcA+VbdriYFnZoURZEH1nWnzkpVG7w44YYv19tsxVNTbJhAIUzlY3
V7RAdSMP8FLX7uYWCGB49xVnc0702CrGeXVkDAlbfdGGnKcbjeiMbWHxSNF1hHwZE5GM7l01CMjQ
+8mJSiF0VlB4JEWgCOF3MKXGljFM3zN95rD67XxgnSB/xDvdEPHSYYbG42ItdWMpMZaFihjCvTH3
rjKqg2WANepFHevw1KsG15bpH8uqikov5kAMXcImM2PL7Zqpna4mEwWcHtR1ujK101zJIoiUp8GS
jWBsD3KWeqHKw7/Zi/s6BtOwXoWinI7hn4+RUG7WaQ47iFb9+BZgHkH90jkiqi3xceI3gXay5g/S
mLgLLiw1rP+WVlyX3hyMx9UOMRpW/xMzpn/ap2Pd6MYca66Jgqb0b7pNz1Sa6nSYsRGdFm0m88B7
Je9cKh+UY6IDShtKaQ4QV4iDky/nVXPCbnQvhwT6my/pxHgFei8mSOshpJVv5xxgykKm85aQ92QY
ItYYFDz5YRVM5lOYcr3GSTQ56YIFxvlLFOUcLeivZLXYSDAYP+sTQrKKSlgz+a5NG8vIH4WCBNWo
ci7gvY+CmXET49Qm3Ytj7Ns0mtBMemEEXYVhd0v3lA3mEfzUnGC160eGrkKUjscnhro++pFZYmQ7
A/WWA7JbEU8yv/Zodjq1AeoX6MNxE7bdj7QRyHykNVaKHPx/k6NhHklXzgIArHSv8VFV8+Q2df7u
S3GvBo5Ywny5KUuTGEhjEwCGLPTe8uEIaFUXN75XYmkoA7YdnhiJx5W7azHv6n4q5Mf5lIki5Hau
5E1fq3sBIdGlPeu1tcTBz1e3Qtu6/M5rNvIUZgxI7LtipHyyTjZltyJmvcq45hgP/VSfvGGjGxMV
03QagAQGEXRSbg3agCYw/Cm5vWxN39goWxUW83ohIYGcWLbAPkNHZqqj7ErWGPQFUD2twTNQhVp/
Zq81dxZ575ED6QamSwludcLe57lSxaVSirjkFAxZ+0Mc28VkIFelpb7GaXPLiO8LPbVUTHpNgHnq
3NiwF+cfec/+kb//GCbDqcQ4MtYQPwaHsF4n+C1D+DDqvYtNMeSvnZM0nTNWJ5OAI/lmrpd/aNdv
I7Wfv/37D2HixtwCsStu1wlA34Gidlbj1m8ZbXNffROsDp2W6Cy/jrboLY/pvb6A9eumS8+STY+F
N3u3N7714RuxQaUS66gwcCygEFysFC3uQ+cLdmLnaPJQx3a4cWwv5dqYBfv2neqQFJq+TI7So0t2
a2CuUMbWt4bpMWKvuLKT5kpV7yMNP8mTnYw7i7cbWdBnNVRMx2pY3/sYuY2ox7BxKk0giO2yk5DO
yx2oNfVjCa/0RzGWOGXR3RvJAKWfiEIethOZgDLqcII4o4E7zCprqLNrrIsd1KHi7QDvf82NJCau
GGqvj5OpUSPHu5BYkXwzxtc5lgBon2uqa0yt8sLlfpDZCKXxdPO0LgsVQLQLwQURgw5PW4P6jMk8
m4756DU2HtDsQUMpLn4axQ25mTFiyS/d7NrU5jfQT7D5DZimIkMj4YjXplp/JAkxr7tZVN2sN1Vf
LMLi21pXKyfTkPceLOjI/v6wjCGVbdQSBbTWfx/3s9QHmNS3Bre6JvbsAf+mRqBL7OKQ3Wp27+rH
3s4cxc9uhdXuW5u//rF7daFITdMRUxJZy8buh6BEA44hbKunzuhuQE7HY6LbVdrUVNlAOwNjJMzn
Fue8MUgOGaUy+XE1BOYifq+HxUuT+rqeS6dRyM9/nwKjbQM8TWy/AumAid35MI/YKctQdFjyU9hq
x6bWeEyxe066lcGE5WRpy2WmMuJcukpajOUpZlCmintZlb3YY4rAN5VVzZBN9k5U1EKdszDCqFiU
rwdZLzFR3S3ZD6UapdusbhLe82E3JkAO3pioOaIJxUT4QhmxeZhVtI6aXNOhv8wf7dWe3cguHP7+
/N49CwvERgmWo/E3Jl0UwKMVFiiwv039KQFt5A+H1u+Cy+f4RhXAXqNbOcykpjEOuajk+F6g8sqs
fpbNqzTKZb8mvfElm8fFIvosXE9DEx0yIR8PgjTLJ72Lf7TpGrlRDgjDxpilo2FGxO21og+q0niQ
ULL30sKU/DqJI/AFG/FNLU94K3f5z1iKxdtMGb+Gc1tZo4YqpYqNSk9e58XOmg7OHRslCOwAXh3X
vS55dQ3mCdVciD+UQuLMJomsXAP1MPb3EqctTTBgDCOxyaqI/rSonZ23CiCDh6eGYJ1YLvSHOC1n
b5qy4tC34dc8T9GKacrGnmIMHvcamm2L0IJ3ol9fu2KS7TAcByurO2CPgycYgDFrH/9Mm/mvuov7
Y4k9/MQaFZBhaIKORkuU6ZOlgPc7t7R10hJbjoG52prZN6EpZe/yV9uJT+iJy5pmaljUF3XmfkJN
HLP3JvYMykW7Bi/3QY6e/7UE8AABu0aVdU3CANDHi6BVBmlMBYRkKQoXf2iV04RxaE76vnvlYfMf
2zwS5uhU1shjoRK6LI5hfA/rl+45vR0P/Y0UxE74Q1mc6rCA7s/q7R5jkRgZPFxWcffluZXOmD4A
m2Iio5GL0S2YNRaw8ewklmEZQRNb/Lv181q4KlKcg9/aMmcKb1aFwYC8zLAVK71qnXq0MIJuVzZJ
rbXCYKRqiV54QqnwTvBzt76KPF7auBufNz+CMR0VDS7dGPAj9Pll7R4izJ3MPLq+3dx8qylztyEp
LDWhg5DOza7Xc0YsDegZdhJoeKWptxqGrmj/CbPLjU0pZR4bzF/Fd90p8rjrBnv37Pa30APZpDSJ
mK4VoacuHpfVju3uqb5pntTUIo7xABbg4Wwe+7vsIbqB4/PAi3cc9cMnZzKbkDRNB6YWnDbpLWmU
7bz/18x+jFUxl/pKogaU6RDRxk9K/rio30eNswXHsxnmTseE4xoR6qa9dLtWR2k4DyXHGXlfibld
q1VbSVFDxDRILmaaEn8tQw/bdXjRTBqwfgDfFs28btb+pf7uDewqajMSpYgUHB76h7gP3M6OAKJl
RT5toxknTNTz/I9jEWzLN45CWVnp51LW61y/y5d/PzK8tTiWGXqV9HQuqLmrrYfKuD2oPJzSvWGq
DyKYENKFJsZ5J4gwrtTjdJ97aDL45Ifm9i7x1qfaNp3W0w6Ek/JxrJBNmHNzyYZpgdhOvJHT7xhU
SSQeXC5PBv3/m2AR6zHJYmoPai/bMR15Baqj/icP2U1IUpmoUIYVanICpCy5bMnatQGOE5AbX77e
eIbGxIVkFUy1pLcbmI+sqlls/vA4TwQTF/D418RGggjMRQZzekhmHmQC10GZuJDh8TkVDdVCnWxB
k62lfVJkpNtLhP8sbanPD3k9+HMeWlNtHEQi25nwevkoOcGJ5YceQrUCxy1+RDI/VpLm53UVtNWz
mKnnWD5NIfEvy/svmYligKUB3SV02z+aoTDOUZWb0wQPiyiCJaY+kZuU6QGv/n9SEt83+9/yPq2I
rZlOhGRGL0uzwH9gR/cdKmi0uDivGIL9Kxl8uhTDHySkRvjp9QE4nv8o+ja+tfE3RRrVSJIh2Ezm
n2pZFDYIBb4UU7PA82Zy1qLG/d/Olu1ryPMizpqKsll4JXkF0AdGjBPTXtroRw4v+9g5WEOUMMqH
FiWe3OwygiSOWbmYeOQXhoblO3mowNIuLQezBGXCZcV2jPTDm4A66+YoB7Gpu1YxJ2dpBiTSIbZJ
bcAtpamFKQf50Lbm+rQOghE5apNxG7H70jUgOGFnXUdB8KP0Lm4boLPARdKD8GV+nPzhqroaT/lL
ftLussfucb4mL7lPntQ/yH+g97tkJs6lpDCXKBRQNltvlvpcibd9fb58tHvvlA8ymECXzoC2T2kA
AFLG9ym3olN/kz+0L8urclU/j8/1feWoL4Ij/eCRRdBzYxzkg2QmEsglXk56GE6OHqKMq7yk0cMg
LFY1epdVlHcWWbaCWHZEwNn1YxS9qYj5k/N4GO6Gq+5KuC5fQk+7ko6zi1mY++GhxaitBCwikWO/
u67y/h1Z4kRlagUCXPAJO3F3E+ZCjOuqe+EouTMu8EFJ5gU2tEvVdCWUBPLIs4pZuO5ef4mO0RMG
fqYvaKLcxifASHydAvGuCv5k5/qDeCZxkqRcaGp6mXVuf1ZbK//RHMubOLb6oEkt4Sq6Xc7DIwBf
Zitxct4Y5d5dikISAZgOagYAQWN8NEklI65k1Os71/BDv3AjV4sszTXx1JT/Mv8k1YU8k4LgYrvL
lBnPNHVUFqoInd2cJJaR/Mynyr78QXeujw8SGL8k0TSYeg4JhWkexjo/qFVyMmOzsMg8HRKlO1yW
t+uNG40Yb0SrOkNyiD5gFddXS1YHU9tetbMbh+HjZUl7g8tb1djSSCh1YiqvEEVHwOl+qlxb4oPu
07FCrmns+t67XgpTCRnKOZNkNIocki3ETla5dmOJmNaAAiDnLbmX23xQjPFBOQyzIV2gGN34wkoP
5hejJwmoPIWXX1WcltFOhvpBGONxspgCqniGgYCK0TUN4kdciqrds8OFB8x0ie4MMTahNEWeFRH0
McTM7bOvZjX45cp7Muw9ujBY9VsMm4OG1SgK4IHG+Mpgg8wvuR+uSWQ3duSqh8ZJr7Vf3Y/63sA4
H3cLa69w9UE2Yx6CYAxAEICKWBUNdLV0ZOOKxPWvLO5tIxxu5PIHmW7K5gHwvBaAvOwlOWIEzZo1
/CuIbpZExH5pGRgd4s3Srq8SAAelYXIu+wznS7D9waSYhFkQcER6+K0WTnhVaerDZRG7AUAjKJhj
zB7LKIw9VUtazPGbiFkDBmtiS2VqDWS1dJWjzN5ejwEAoN+iqGlv8rm6lRRS0HmRFqA5cY0ev03H
Nug8etrY5TfZWX/yJxh38ziCloOECW3UlhkFVTkaSxHIZ1hrrm+BVT3Ycr64TRreZkkdVHHiJW3I
I47Zv5k2UhldBWwyjrUGqeNgzZ7mSY8pkECM0po81Uu+JNwqKFcitaXN6badVhtCUWMgNbcJoKTW
0krcxK9MzMBK2OnBnNsfVH4wufV+tMz1m0tTp8U5RI4hAJ3mv2bTvWycu7ch4E2x36apusGupDf9
DHAwA0uZyOVc3VQLUOjKX5ex/pLkaWTVS8MjzNt1B2BhEjQK6G4Gc4p4mefTQkqUNwGuhgX//Bih
OBi1NWfjZG+uFiv974KYsxulrm4J6DYcvdf7X3U1xF49YVt9Lol6Ute2DdqOjI6By+W+WZE/tUPL
m0jfCy9AUkUyg7lpTWZXifKpLqRiwUQ65m57C5ekVyvZkw7U0T/JhDfKMnlTobbdqDY41aE2jprZ
BcKcHsFpw0lm9vTZnimTPFVmGNZxhTMlyqNWvwzZORL/umyR1G8/vV4oBK2J9V00apkm5jyvShM1
EBHnzUnLBFCE/cHsKCxDx0sWly+mFZmAtSyR1kfVgLZsHipeI5bnuKzBVD0PvIBM/6TPyrxLYoJU
tILvAU3At1qxW92XzhyEj71VHcRzD5wk/cfls9v/PO/iGN/qBqyPkQWKVdO3VgT2Q+gvE0fGfhjc
nB7jV13ZImKYEDIlL0pzIH4SZMc+GNNALl4puEzr80al6DFdOkbGukcVU8xphN3RvH5V4cIqWnyX
T273DtsoxRj2NAJhikz4UCMxWsDjxLc5XgqBUY93pAV9bNcLgRClvLr47gfDpYlBdAyFAxTk45WS
6nJU1Cnd9W3Jgagl2KqX9X6q1qfL6u0Hw40gxjLKnMRVLuKjAdMfs+CZT/EtpkPPHQ6gqeunT7UR
xFgHHiDA5ZYgSA/x10iszFjcfoisqQC3zYAgiLWjMeTx8O2/fTZyGRPB6Eob1ivk0gld6UznCjEz
a8enwuPNP3BlMcailtUMFqKZtgcRCe3kaDiqpfnE+xO0exXLERu9mKdCIclNlY3QS/XJUbDS7xS+
crTRxo+wwcxDDOHYI9vbQjaQGGYMe9TBJVd/W1TwiI0/L9vibgJAASQBdg8wPna/PS/bugAiNqJv
OklWKIeZlcS9WlqRJkQWlo/It8sC9yPWRiJzhkBrljuzgHOLx+GZrl2ML6at+em9Zmfe8MKDQdl/
d/2Wp7OLLXmaRdXUQ55mYbdQly2wZ9jF1WyZrnS30vXCBLBfU8CFcuZoqovMq0tGS7SMWkimIFXG
LzrTGf5IwNvRPMoY2ObCMfwXgToARxHEKH79xwBWDuWiFgT5Y+e+YR6/XXAqLrj+GkUxf329/Cl3
LwIMsP6/OCZe6sIodnIO+xxQ7UfpEe8oHknCfrFhI4MJlWatNqpAfYDuug3XNJJMXnNorcKLuJA5
++HyXSEmXOqDpueLTE1FnWq/6GLVWxIle+3qgejYRRXj1TWAmpJZwLclf+mNwp1c3b36NvoykVMa
CiCBUH3T9hGkgZagYu9tCYY+MKPWTjreVcu1GSZ8SmouZ3EKnXvMd6Q/qJFGP6mRhl96ewkKHmYI
T0HG/XV1aaXlDe9PEdyyy2wlIRZQWqxOfq3r2TYr3kAjRyKL2g4QUrWuOxypMj30Guinh2Oqqocq
+iYIYpC3PEik/bD924rYfeJ2nIzGnOCFqAw4oD+/mar5BKyzp8vet1/wfzcVdsIrlCvRCEvoRS9Z
TXbwFD6b1le6hhodhWsdk42tNdxINrAFQReRebxEcFdRinKBATaJqDrjm4UeKlEzF7h1DcOamx/D
EHTZ42Ut96/3jRDGJ2MJKOdkhBAaAChObXQsT9WBbrxwyWx2LQXrxEj/VPoAZ3yhFsdYUhe8dujU
OCVZ6tbRpjjHWOa1eje0Kuz3jAK4xW709rhwt5lp5ZRN1+iKP9ZETLxQ2dqNps2KEg45TS8UD5ue
jY2+wpfVVr3Uza+kf0+ziHRmK48J4ELXFhl6GlTeeEC6W/gjlA1vErSpK0c4pDzX2I02W4mMyWSN
rjdyB4n/wRx3I2LXQe+ax8Kp0ZcKV85TYu+O2gpkzGc09FGuCQQS4mFO1iIYIeNYKA3Jl74aE7LV
MJ6w3g4RvTM60Wo1z4tbggmpB6GxVdg6Flh0bBEHfKhE7nEyBksSNdFBXfq3c1As5fUUYwu8OFPk
oOEkcNqovMNkYrckNaVeUk2j8b7Floyq5ZzD3FuV2pgkxrQ/pjD1rNRDUUPEqjxlWudG5XwTk94W
xthVquHL1D9XeWSL4Y2E2aG0S05N1T4PYew3K0rX410U5n4sdLZQHNv1C+dT70W8d2sCxNjHX5eJ
JM71GsEoPUQBrR/MIF1oXcCBI7ziOWXcr5Mv1Vb7R62/rWQaOrblzgqwqtg2gORz8dwfMldwk8nu
j3Riq/aV1+yvy6ryNGVSyXAcZbIWmCqPpPocjvrrsug3UylzLIpjwRjO/6hXmGJVuQLbFsI7YL3G
t0WR7jud5uht9S8AWHPiwV6Ktz1HJgDNiabOeYUviKRSv47kBKBwAL6x9UhfzgYhLwr2npwSDxRL
VQ2Tc6q7jxGsbWAREFsTos7WW7Uo1JOMehBGh8+LK7qlh93228zOrfhaxpIXDYOhy5vu2HXcjVgm
Cva9LElFiYLkOC7dsetNTEjXcclx3t1kfXu4jJiybJtqNKEdZYpSAX+en1a7xpesweygOZctdA8G
40OoYOIuKeRxXVpIo3uxALzy9NSOtTfuE7oBHD3U4xVvGXf3IH/f0GDx+GiuwhrVfSRDptnPFrYp
bOyu+v+jXkyUrceGFD3aVHggK97yTM/x8D19Nn1Uy5/4DSOeC7KzY7MAbOq1fzvH0E+/517i61ea
S6wO6ypyaPNckBfj31K+TSwDxtdY5gsE/p3SlZhKtpvGWkBsZj7Pp+IYewBsQzpyoM/khCTOwM31
6If675f2p+V4TcpWsMHgN+QKhl2JDE612NZjyaqn2u6KBmTGvL45vRwuiWRCak3wMi8zfNc+t2tM
BIaHpUTxSPQqJ//KXUakF8IlaUxgTds1LcMI0iY7uY4CuqOg3E+0NXb1DzYjeLoxYbU2BqPG+hFK
VbFVPcuL1T2vAGeJns0vk4+00saK/uqqTp0Fyh2dgeR3BPfTMIBDooeAOpbJhAMlnhIMjtBWRV19
KQXlqhnqUxcOJ9GcFkuptdz7I0c10BYxkUjLBv0EGzue5bSOUhm1s8lunik5UXRHa4/1s+rhqe4t
J16r5L+46rtExoRmMmX1EL5JnN46GNFRAZoq7WAA3Yxb4NltYQOC+beGjBHFpRZnMdUQPd3BVinA
kZ1Nb9C+ETY48yfo6XBNdz/IvktljKn4P9K+q0duJOn2FxGgSbpXmmJVtTdqoxdCaqnpveev/062
7k6zsnMrdWdnMRhgBSgqkpERkWHOadMUpGGQijX4x2g/BNU3CRcleaTnWgfSQVgjFElkApeq5VWS
UIn0KU3eP9AVUsfGqmr0S/PrQE//DWAjotenkoy5YusNwwk5FYm5UydO8n0lYVsqi+703hSW0ahh
fPUGn9KYuGUnYxsvJWoS1OVW9/QVrd+DpSNor//GcLjniclnzB8oGHnRmBC2ymmaKLQzGQE9yI+n
NL8ymsUSJI/cG/8pha2PY5i8H/Ie/fhZr30byIWAFHAS5Q1YeU7TKN756y7Qid37aJC4SWFJ3bfU
7RqtGxyZ5KLOMf+GA4xekwF3qcsyYxarkfeNFMMs6IcaD/RD1Re0hKtReqxARI8llMcYxpLXI0An
mj/y6lv6ppFv36rDxxhlYD6eP0N+hrhRjzWMsrdqOcQnA7HqYbpOjoUrU2pitz7+BXIK1+o/pbGZ
TRZlqPxrH8opu/AISIkLeph2kO7/6jB506mKqqJVDjRIgLMxhzmshTSGOkCKaS11PCRHExs1dOlX
xPbJrYptJTHnmGRD0SmJTCWtO6BcOrHX7vUAi7IXQnfMfQp+asVes04HpYfywTBw1R0XFzF+17ij
7BBPfaOhvLqJhDhs3Mum6sA/g5OUgbt8Glo1C91fJUFTrxjR9So6ENKn0SKYLeQr9o8Q1jxCKSVV
p6KAWqTPqv5QhVd58T+KYAoGWKs25qyGiDwuvVYJHQ2jn2Au8f/NvVLpixIYlhgcYiyvwn5fCU+I
a3yk9pAcbXcNtGPkpr6Y5YUe/pdgshHGfJxFi+t6NSGMVkGGYNxrQXf4CzwN/vf5RynW8NZ+ajOw
H9PsY/H1Sxkwh6EXBeU7pQaSPN1rv4mMnbf4SjGz/nOQrJeP7FrWU3qQ+k12X9/WmtOi2BJ7mTul
nvWreTMcWluLUXs6hu4Cgqvx23ylXoDRVxBvuNqDiBLoFboJZjEmu1TycZDQU0TbYgR4yJoCE1SN
kSlkpnveePjvsY0kJqsEML6kry2cSX4JIMt99z1/w97AveENWAwEaSuIIOcGALqyI9eoCovWuEWK
Ul+wSaMtNTYAjwTxRdYGRaFd2e3607AF+Ib0Bnwx2o2S9FdspLRT181rq9LCj7lDkdGZcx1DxVXs
xuXkrsY6OL1W+eePlh9eN1KZxFKeZ0UOJ3zE0XawKlhcAw7GjXfyoV3caHSkAMxdojKMSFMmhRjV
1mx0irack9EfJtNJh99Sh+1ldXQSxL7m23klqQ5fT/ZzrI75fqDwycpC1bEVL3XHKMIbM+yfsdRz
BL+C4A3NDQubOhaj2gKatwjJOu5ErCc3Va5ZXmV1ieBhx78QACdRVZCQU/iYU1sZtFmxShOp3py7
ykOPzhrGBoYg9mxfR0n/xXps/dUHIOZHW11LHVG9jjshBNS+f34B488LbAHbI/wQrmQYTMG87492
UB/FKCV8C91IYpw50craaiSUBulGTQvMq/WZPmLVFykAsec30QytSB4bdJewmKIMVf2Pp5b5YrjK
vn9OAHA1PqFOGOAwz1unUCATghPsYXSA6aYZruyaLyC6Pf4RWAFU+m8Ecmshnyf6kQNvPE1mNmFT
zPh22g3wna+io3xjBpFL/qYBxAvFAGwF341iqRj3ZryalsjaWI7AERl384gSmhIMx95DbwLT18vt
8AZoOUl9rFFPH9zVp9TXwojJS7K3P4FxceCRyeV1wk9oyC77obrJBch9wf0ONrb8GlzC7njE9oY3
XtlBtSsqZN/jX+Be8TzD9lcwV9Ye47W1wAXpSdinADaoWovgnuhRsm5OxTETA9Oq5AsvGbr6IJUs
sd6WkKaSnUSLw70lZfKrsSaDwKVya9tbYUxIzogWLxPdiZSPWeK2q/FMabaJByegVq8LYFz/itib
ntI5HRlXntZNR4w8ps8KNNuV2iuUg02eNLwKDUDjrvJ3sL4VoU85LMRVRG53BKA4qKQB3wrAx0zK
Y5JqIH2T0Mq3ol2m1j4ctQ9YQgtpSF1dLAPqM9pjr1xRYvPIE3UfP0CnvuoPJGK65Yd9IMYZjjj3
IVVxdQETGQcUn52ylEgosbW+ZQMgsv07xXkhGwP4/5HL7gahZ0J6aW7+PBxVt0Sf5nYhDghSgvmY
3veuDI5lE9weKE9ficYM/4uxfUpnPCRojXTEXGi9AB34Nr+lNLIGiMAHbHJ+8Cb8RdOB91Teasx8
ak2uZ0kroTEJcNqY2owCHatxfwH9yUtP8JKESVmYrJBZzDS7NotpUhDMy8saVehSu4zACiH5nWeC
xBGLOMpV3e00YICBPNH/F8FHtVHJMynMNMZKTjMJML6lMaDhsJffjS0gAOPKesgGo7OQwcwLth3l
fB8VsQwYAs0OtKoJnbjODD/W2zXQ5aX4EWeDPgoyfp6zBIacZWoY2gFhJ5Nd6OBejG0NvyqFP06N
K7kSLQTx4pIGulqEJAIiRXZTNVJ0bOhLHfYsu6p2lLm5j7X6MbeTlyW2DoqUvlut/AvgnyJUb97X
1qiDBi6fpn3pJzdablp13WOhtE1NRy8JoGe69tDq3WNnmsJ5Fu5JwlugYId2MAaHTr+vFIeZIqH1
4IVGOHg9mev7yYywhNQPStdfGCQlt9PQt96CqWIgb6N7GrqqqWmpl5fNcFUCYzd1VCPD8ICuholg
7YbnV4BkDRREFf9+gSis9XjW8QGwqlndkugR9bBAKg7EvlmW2FUKITQDL0aC2BvFLxVVXzykT49j
SPquQ5kZq5TIlJ01xsBW7qFHYV+8yTb6idMNRTtPRAzfXGsjMCkF6z06+OJPxepLbC7aDLSNlqTX
06RbDp7OqW/RA67B7U6M5h7FuWNfII8/f8O5Gm9EM9lPHi3qpNS4SnVy2cUPUh7kheDRo/EyLA3D
BmACwH2SP54rm4QSxRZ5sQeqHgaMxsfYre7si9zTQreuvfQ5uarc2Sn2GPpDzkVhPtpAQoZQ7JrS
ya/6yU2/yRfmgAaRyL/x8gXAuBIF5WoNHor53lGCxdJRw8LmJB+a+F3BGD4K8Nfq8mZnwGM7f9Tc
uwYaKOy+6yauOJMTWbHWrqDggXGZsmOp7asUhYIiAbeuSqmm/iOD8ddGqaFcvGDdGIhyl0B2C8xr
urjQ3Kp74RuP+1k3shirHVJlkSQVshof85tIWX3MwjvSDz2oO9BbxEfRfCPXVjcCGVttZ1sfqwQC
Qf7k51Z4p0z178pS/PPfiSvGwA4jKreILyzRW04KRZ8K7L1GCvGUoXspVfXbahVv58VwL/1GDPOp
ZglzWMDewU5ziPkBQAYQb26MxxJrtmlOXmutllE6m67HBFAx50Vz35QgZFKw3Ys1TdCSnTocdSZD
QkZEmXrtAP3edOnslFKT7OMxMW5tq6x2g1KMF1VuKkAEbKzoqISoJUpL2/j6AP653ByiVHDw3PzZ
xgMFy5wGODfZuoUWlmUPfnqwI2JWzimqCwrpLbmYS2v35U8UETFWBfJSAGMJd2O5R2Jb2I8FoDci
v8kcSWZXeTvp3frRuKLw3WAYBCBjuJN3pW9ixfJfJpFbmdQSN45xxTdIZiBW472Q7OubEFVauviT
3wlTZOrI2IfBVhJzdeQ1xGKi0a5wwR0mcgDmcKBAkwYa0mLOSd4F2gpj3rJprA9qHUIYGWqvX45r
fpmX0+68DdNf/EUjm046qwAAx37M6dlZTdLoVVStXiP5EWhs0hKcHXrpy1j5Py+Jb5YbUcxnyu0C
iPcpzNKYffOmfLR3YC1/Nu+Va/tKfYlqh85PArNPOOzHTX+AlIJMFzjNWHI61XHSumWudATOuc4l
D6ufhtetFt4ABYAc5STUsfZcHLpQdLbcNicBcoqOewjIUHbCSVKqpBglpIWAtkfF2SnuQInsLlbw
l/BfvI+5lcfEYdkuwzZuIE+JRrdrf1nkFtysyPrsfUouy8xEtXtnozSSDZG7TGuwEqD/kzsZq4Bj
kgjcIzUd1rQItoXRtNCQBCrMK1q2imjosghZZ0ZcMhpP7aLcn7cprsKfItiUSAOjcJWpEGGCPXQw
XmPTCuzq5ywJ92O4yiD7AjCIrsOxMjYUYS6kr0aqjL+808HuqboPPQrY0YK8pyjuxGbLu/94TVCO
VB0b8+xOnlrZubXayNpb9RfJn0LlMhaR0IlEMJ8IXFJyqeoNAljePVfzLq+VO1NE+cq7fp96fNm8
Q0sSg9xJi4RN0YKyuRmkXyNQ/tZs3QFx2R3r6nDeKjSemyY6nvoIgQTPWCZFVMrBrrQFagHKYEeB
eePSMXN3xRWkQCsYgPseZY6C4fzCzT6ggtMVqRaYFb4lD8CMAGLOnxpP5LXCbQteXXj74xiPq4bG
2Pcjfpx8RAQGjC1lL8bsA3r2QqAq7v3YHATrcokaD9UMWbToTaXltZf/HPeZGz/p/p/1mR6N21/n
PwC3gLbVkf6uTUS20rVdgJCFpMxTdlIH9oPEn+Zgaf0W6zOY29+35mWM2p1wGUmkMRM0ja5vZqLh
0sxAV5NLBM6qddc88s1OOKTD9Ql4bqI9Y1saCABOtVzkbMrnBrKwOxdkZAnKKvGalfhm2F2pYRcM
JNtbQGRyCgP0LlWouQR54qIVF+HUts75Q+f/GstG2RQ5t8WuTGhZn0TqQI2+GJGYRKvtkcVMvp2X
wo9p4KM34Nqx+cAWjaS4kftSx9teW0jmDtKc+ENFnrAXgJG8VPttkdSXsxGDnUP4glp85hVDQYOe
qMTDe3TiVUGh0zUwibDvi4Y254wJyOY2ZgHUH4Z0TZr1UmvH41hG3nmtRbLo2W/sedLWqkdZEeWk
eL1K+/Y3GA8fB9Xwp6QMnSGNBfJ4LnOrG3NvzSJLR6uGvEQ95iXxrbxyovxnOa+OliyO0ha78wry
AsFWIHNhO0MykSZBYJgD/r6S5+eqVndmBvz784K4EIxwybKGviYmZnVG0qCCimAq0KFJL427+DbZ
tzfFd+O23ss30p1+LFeU1iXP3uu3ItzhD0JMNiHZimZ8QxqqpRpr5ge3T/mbDppFP4zjEKSL5v2h
K8NkctxiXSE6VAfpmMUgmPw7FjH+eX+eAus67HHu5RY/hSQHG+y22MHz1kkQB7lWBDJFA4xGQO9j
oefKCayKKJWB7WpFhQgrcKYPDO7KL5MU0DttcdkmaeriAdAFgo/M88L2JtVnPvIEEu6lTvGqmNzq
CTN3TynQ4RKwbOA8/eKRtm1KVzi+ywv7NjwxpdZClmYw2cyK4hhOAYScdGiShv25dyTAbNGOY9k4
/6aHbQMIytAxaY5Ks8Xc0gY0OnnaJHigBQbosY5Ytj80QRKQh8FLsDEqxPHgtWhOJLLnahO1XO0U
rzV/8MGnMx/WC+OwVj6owxzFl/ea6Yug94RCmWujFquFHA5C5SA/zJ7iNW76kH2zsRyu+CvukfBg
OV2hEzWZ2xHXS26YAw5WqpXEadc4d6oo9MNwvgbJ9o6M1a6V1NvBTvC2MESL4hwXBVYqhXKu4tmG
RyPzXVFJyNU8HQZPKjEHDhxqEFrUGHYsgvm+b8GDRjE+yQ7N310jGBT8GsRPRTMf2BhCySQFRFcJ
IPjQYN7NeBmIfPDXi3IqhfmimoSdBWwQDHjMVD/olLt2PaMmhJKJL95O/eoLIIzWhnVAK4JdjP6Y
TeyMx3RVCqMfvNY+aPFrn8yOkaLjIQiZnMqTQkBxCfBH8E+pts4oVcVZMkeZgueu/8dI5wsd6+5o
X2JfINAnRzR9y/tWW4GMldYRqFsyQ+69Jle9TvqutI3Ij4pEMB4tMeQCQHQQoTzoThhoXupF4JrE
gwE+zZsrNL9Fq22c635yjl/4LQ1rziYJMv/s0yU+qXbR4FFWzRAIKUboWfe1ECXx66sIUikhkwLo
Lyy9M4avYX5FJz2krsk3CmlbgSdMzx7UHWJFIHIwvGMFtrWJpNFG34LdSxhiw0pHGUrpObhKx9de
F3YEvwZ4VQb2CoIuHqDAEqA/YWP1UVr3araouhc9RdeKh1pXIPl560RX3W51UTAM0t9yIXgCcEps
p1IZzzUlVYzaB9Hx7ZofyzsGGndqgkCYoiQ6AgFyV2B5ZrgRnyg1xNPU6lQw8/m6Kk5NoGlglPKI
JbMPdBY6OCaaMuIMxFE5iPD0+WF+qbjLsamr3QpeYRJk99p+3A8782hciIdQ+Ap9CmJOcrWt0UrN
RcdEVURZ7EAYGO//FWwVFEI3D7MBhMLeMUMXa5sXWj1P9Iv92V7ta59S6iD7vEmFt+xrRkilAa5Z
xpMJM42Mj5zj0QDVVUuPrz/kXvpQ+F3nGOAmTICnk9wWr+sVxnufy2//YmftVDTjLYsiamSj73Rv
fsPMK2wkBkJB9VJcKn6xsz3RxP3XqINyr4Z5FVUGzNiXDWstNbUVqJYgxx0j1zbXPZK437re7TNZ
1MHjXfWtKMb2l0QpuzrKDE81w3tCQGdiGA91Me7PJ9VfndapRsy3C4e4bqU2MbwUEw9OmbYvo9E9
nZfBVQWdANCgo4Agf6E5QIFTlWycWrksl9NoPjdJ/NMYpV//mxhGlbG2TfQcIKbJbTdtgZGxfEfj
3jsvhesNMTBPLN3Grja0OvXBuj2kbTgb+sd7YADvJGbnhl2S+sWy0499kAeYhsTu9uoYhSNab6Z/
OesRt8IZe1eqLG0HGcKjKfFX4ykpb6y+C9JBcbro53lNuZ9toyiTJkRWs8ZGY6GPYU9uASYTA12p
8fZ/EsJWwC0SYos2pQoZy47ULWbz3iZhy+RrHgArBx8eKlgUMpMFZl6W2cpBIk89VLSfrujGBe2w
YQ8tEN1bTsYIWcCugx+0Mf5EmItbRAuJzTQyUKXEuifC5HrRozSafzwYpwtdcICcqQLIQx8KVLuK
BnhfJhOuqnCJ42SGowBqP3K5m7b2e2f8gO7orN35z8ULlaCUIECDV/BCNS0mshhtbo2qPBAMMWbO
uliPKMBmqvSAX3Do1xV2+dQCrE3X0juBZHpujOlTj2sB2sKmlPNM7tPgG6pVZEPDywaDx4cKgw3j
JchRHyxv1Z32HY0+b7kQZXWczBV3fCOXidljmi1RMpuaJ+2tQPXNBOjqFL6JmlCrHlVgavTCcj7t
JZxTljEiE0sriZxbmte8Kzvi07iWubMrIdX7GE4V+RWe1Z5oyXi1RJ3UQk5wustd77WHcgfWwYN2
NQPnC8+3g/BUqVWeU5BxZATLqbJVQkF6S+ZHmty1vvFC216Jp4nuCN92wDFBpw/p3gN+zSZvrgwA
iWWSBNs51AfZ1y7A7YEeCYoqjrI48T710yArndA/b7MisYzJxu2YW0sT4lAT4uXF76rem+PDpLai
pzfHVQPfWMMUKFyOipM71W+Q6yHWqpLQxTIsXg/YK+uC0Kv35JU4hrM2rvKjD1LBAKBIKhMgUIVN
JWWA1LSp3ZEAm4i4BnDFzx8iBycAF/BTOXapw5rrxMAbhCDg6raDucv/N3fSVdhcrh3smIs3V+iB
fTHPjUzGzSXxMBe6hamfgYw6OG4R4EcwD0qlT+bxWPck9eoyFKUWIqmMK4+6rkEkx4HSFd/uun9Y
fleu9Yps5n1Ffd5vA2wF3iMah/eiMic1xXMKMzdEm3Q1tzUoLBXfTfMORL2iz/i1/EY/I56JBPVE
sF0xEgwVy9LV1BG8SSYsXK579UCHsuVn0a3j+7KNJPbaWWYcLmqLsjsqUQDbA0F54yRXWCQFOQYA
UYoHUdGGGxZR10McRn0a+jEXUG2XlVRYMPh4AoH+yMeIKuqY2U44LMS9dCg4q5irofGXUS5EpRpV
NtyGZPGjHxQOrruuH3DXU3d56XOHVE6HgULRG5lrHxux9GdtPGjUZ7kEDmjigTvb04bCKauH8/dc
JIEJea1KSG03UAwU8rqTYlLIioW1DE7+jGfI5+kxYW6q25Qs1Jd00ewQ6aI271tzdcKscxvt23mF
OE1NWDzmlTHgodC1X8Y/qnXZ9DbGBXGdCWbIKlCBo8ZGjR4UD+KS6AeE+Jc7jPlU/M+iKy70Bm6+
UW900tL1EfHaLgnUKQMKN+nvQMMYO5ZVza45A/FxyJ6VTroMY/NKK0kMoO7krdDWt7FdW9cwu9dQ
QT/Q7MPLoYpXhw7dqWl4NKo0d5cBmBSrhPJWVPU7qwTjKhLC1iVRnrvAj3ltZPkdC9yTU+v1YWxa
NUJ8bQZHn7Q6EJwu9RdftEW3TzZMdPwMnbkIyyppWo9JyY8MYsJC3GXqFW7j2XdY6lfLv6Do4N/y
jUj2EmDIP1HLmEai0euRJNHt9OlSfNt4ST2WMD+VYy6DBLChSemhHB2xAIz7jYT6LLUc41mIcc5N
xTaymDvRVWZUThFkyXcfDS4g4tAlTUwI3YsZ5T/ms859NsZTAlA9qfT5Q7PRK2/LxltjkKtkgQGJ
8cX8Y15dCv8jec3F8CzKO7lOZqMrcyWrVJOKNoT0YQHwl9RiXkfHSMd50+Q6mU8hbK3bHos4sfsM
eZEkXzWSFFirft0aRbBIy10qD4LuDj/e2eBRw24HeHnYF2c/SURKCGL3cpx8On8UYpd4PGYHmjHY
nixYGeDM4cCvbeQxBpNLka4NC+TZD0Z/qXilF32nS3Rttq8OGPJ8Vj31L/wb/yW2kcuYTmY3cVr2
kJsf+oP2UyUOVpeR3najk6lATsj9aW/Ku/MfU3i6jMnYciRXlgypk4unGEaOQLaKNoKB/XoKEy4E
zeGb6D9fk13Xa+dOzmN6usmTdQdcGWwJNKjMLU52WDyqouWnuitQkvtS+Txancl3QzmPhjSF0Pgw
erKPkv5V9814BXGOT3ZApPgeRo6YApCb726kMvnuoC55YZiQijVjt0l/gyHY1WPDiaXan/RDCdpD
gZ6iw2WS0FVNRrOkaS4gE2xod9D34UFOsXafJXhN2Me1c9BEEcUqkVj655vIXCl9JHdU0Thx8Doz
jnTzkxzQuUlRF7qjKKvmYRJUTPhu6NOQmGhVqHZPwgavCTCnB3F0Va7YNelmZ+kUJwlrwT2hf9tX
v/4pjYlYvaUD+bSEivac7gBN5svxj6UWjaP9l8D4KYbxPfJkm/OiQEx5OV/aF5E/OpTfRHkSM2Tw
87eNeTL+pk06fe7p6gftomjwqwhSj3RjB136ParlAtsU3UHW0Qym3EwZvtefQRPstvlG7ajDHruG
9jdKJlHshn1v31emQLTgHrIBaynKPOwbKKqrT2q8L8sfJRA3IhNFp7n0JZFhcg8WnQA8XgyEK1QT
T6+DKpU6cJaRGGs35QF8bntsrH7/816KPNGkCe/ubYUxdy+M5CStEwjLMZd0u2AKW3XTUUsHwQXg
NQYUzFXT0q+MjQB2dLBIksGqEhSZ6AMX0M266uiXWPB24cx22a0JFN6L7kYGz7Goesf7flvJjIqa
0uOyl6gzgetsZ+f2vWyEjwQ86EpvPxDLmhysBf84b64874JnDXDCaHfdIszlAPinTkKNoIA3o09a
dS52rp1m8KXkpshENSCec9kKY65GS6plLRsDUAHR4tNZO8W6k03Rfh5Xioq5EqyhgASXrVBMxqD0
+gIpuoMKM4icC2AZYjYikK66NyAoe/X3+F+gJ6MpsRHKfLtJw6JMI0Goplyvww+7FHwnejSsX97+
/WwUaOQKfAD4++u0cCcbUG5VglHP79V8pY8XxIgdUu7PmwY3QdzKZGLBFAHyshwhM7LcNrwKsfnv
UhQ549ZCabJxpcWVakCGqJh1EmX4oo/IBIhVCgfTbCE7T6VDbkc+mo+BvYj43rheZfPZGPNfUm0E
iTDEdPLgqPNrVIqYy3nhwMK6M6jxwBlmWIxhNOqiyHMOCQu4UtVQc0AVFlqpMyMVE3wvmt19sRGN
YgpimAKVd8YfE8nswYUGUXqHN3SK/uxTiT3qJsUXTN5tAw5T13d1qLulqGnLPceNaEbLbM5XO1Yh
eixfqlZxiBn557XjUJnghm1EMDcg13MJeEsQQSE34l+qr3kAXdvZvu0Cy3e5oXk1bdsSkJoojnIw
b/+VTW5+AXMfrKRoyzVFs6Oc+ta320HfaWYTX1ix9a/KrFttGftHcy5sF3qg5orhEgOrILJ5S/LO
mwAMGJVY1pINtxosXMLkcP6kuVdvoyZzJ0alqbokoaKtABupniW9ZvXzeRkie2EiQRkbamW1ugYQ
AC0wTFAdF0RwHbgisBFPjYZgnpwpo61hYa35quFr9Y1jl/Gx70SPSu5JbUTQC7l5D5gLGVItVzWv
1S+VOvVkMrmxLAsUEUlRT6UkdpSkSwkpXdd3xzojvbdMkRQYZOqD85+Fm5djMAG9dRV7ukiCTmX1
A5rQY4J0wEzMlygGmpls+Z2Wv0j9pPiJWgcJYNEB1mFdpNHw2xwyQTNK+AsYw++aNte6EZ8NGytu
AqB1rXktO0xqgwIqab63SwVEvsLBMueu6LR3gf5cb73Rn7H9RDGLRB9hlySY8qN1F1cOOWIzCtuh
RxOTV4rf2IfVAmOm6HHJNdd/0k405k9PvrLKpRhbpJ2alLwAc+6qK6JCVB+gEeBLhNgIYdQLSdoa
S4bS8h9a9syvvhVBj+oALYJQhgtPcJ68btFnSqvZzD2XmzHKJ9qxJUF4bK5o4ZwOhtdBJ6iecS/J
P5qh73x6fHGuR0pWU0FF55RDfNRWLNGpgiyM/+TZiGFuPArgs0YGiOkBfgVe+12dgIegB9IfqseG
Kz2ePz/60f/79wKsx6lWoz5JVlxAXCvHbq8VgARIvCKZMaj2pq/S/ry08yZIZHrGG3emA3t2WlRI
s0h11YzTa6139+dF8KP45gAZByNPUoc8GW+c8aVPHMxdaW+2o/qJX7gGao+W5sY/epRY3waPPpTz
IAX6kAgEQWQszF0LY21togWKNrGuOZbRXI4L8LQsXeBO+HIM2bYQhDSMG54eqBUW6PB19LrRNguY
uu3LWHs4f6LcwiYGlf4RwmR9Szr0wEuDkD9o4EDnvgA5BzZbECEuMFV/K5AnUopa0cZK4jLG3JwG
ef1u3Wk7gDNehAf9egKIg+aqTnqXB5XAMEUi6Z9vRE7AYJ4ngoZNZ8ENt5FfRg1mkwQnyTd/W9eI
omNJ8uOgN1LKbFzNaEF6hwLYQyvZP5pM1O0SiWDODhhD6PriHeeNuvpbWbTSkVZRoYRbXwc73D96
MKfV2AVAXTvogW1039xNV2vn6r1DYXpXV/YAvyOPO1H44r5PN0KZe21WspaoKTRLdO05JFIHyuDi
ypDCC3uyEycstYtkXq7CVH89b4982/jUlrnLOsB+MgKkMq/NwDxh3LbYYTOh8XkpfMePoSOgKWvY
mmNH9nvJXrssgdUTvU2cFbgso6ofhrrwsb2yuMArXDA0098a/Zod5nCRXqbIxgfIi1j0U+iF/hIU
Nj+F+b51pteNpsF76Q/RdXjMjqGnHoad/LKiTzTtRZuR3APeiGO+7DrKZZzSqGAml2V5VTdvRBS8
uR1ZDF0AaQT/ILlhVJJIKVV48KMwFAKUPMwuy0K/xle4Hav4e0532arQmcoBcGEiPMcP+NMvx7mR
zegnr4QAhwKy23pdnWqKr7Kxuiu1BliK1Wo4YV291hE4jxdAFQM74LDq/Z1prnhX6Nd9Zr52g/rY
4InvoETpo393oXQGGuYmcbCrtYtTzfKA0vuG4cQKE8Xt66pnWHNf+uuhHG7y2XpKZgsrkH0z+vKU
vafY+LTqxiFF+22xiuvFXG/ziv6yXHE0ycBEX0RSZy1Ae96Dx2Y3VgRzYniDigyN8+VVGbtZ6EZS
rCt2HA24pWYSdhaNLPqbuUuOqeL21h0dwYn38gUZbkM3k4RJ48ewMPNFTuQySSOGxKICRHZU7ug1
8l7f6Yf8MGKdkS5s4pRQyxvfm8INXyjI6L/ppEM+AEYJRn9h+UwuGWY14I4VnU4BRfsekEEj2Gy0
I3R2SlcYTzlVmxNpTEpZxPZakhnaysf8liLlm1cWRZgADoJw6kgki0lIyhK8cgNQTCALh3pBAS56
X92laJYJ7zTHTZ3oRf98E05bMy5WzBbSUyTvFJl2vTYcBRlCTHlDPdHkG69aeSKPia0qHhpLjf0m
z7gLg/HRBLKXvVufDW/aGTtDcaPBqQZHSYDkIRxV49+UT4th/FdLWszLYZTtIwejw+JS6o7O6Epg
EQEKbtAjkRV1C3gh6URhxnFJxajMkQkzpY+5BGB/lSu5xoONpxxmbwVhlvMSORHGhNm26sA4t0DY
QB6k1fzZDsVPzch+LFrybk2/zkdb3ivhRBrzTu1DjGfG9Dzzg/1iW45u71LJRUMb0M2A2ZV3iunU
fgNCiTE6xpMvW06CaSXhLiCvGnHyQxhXtKYKSWt8W/yQZG8+/9k4kNDplffFz/NKC74nsFdPL4xq
j1IO+D36PSc/u6AIu6MjY8ux2tlibineu2GjGoaOT8WZ2TRMdYgz1h2wCAGoAhxstb++L5j6IM+J
J1ryokf11av/546gHn4qr6kVey7Cj6PsD8rewNgoXUoX+TiVmv05OYzfkSMlVPQaetHpW3oXSVS5
477eTWXuqJUbHlp/8ko/eu2DyNMOdvY0Vu6wz338Z9QxYnojgsAUflrGN4GSXcVmInRPDxRop3yg
+23FId3XQRkIl3Q5nhcT5Cbw3rFbCmwxxpBwT4cVHLwavJH2gjzFq/AYfJopvoI7f0tuRDywnBNX
bGzE6+g/oaVvMY4IIGn4P81Y92xtdcdxfFJD2cnRC3EwtiDg8+K2Z7fCGEc06GWsqn0CYhegB2WR
MwXNd+XCeoXvxd4W2TXgwVZ/SpMwLRFpyfikuFHntNQguMp/JykAU5vIX6O7OhI8dqktMPZ7cpqM
y0m7uBntOIUcLAOB18VLmuN5T8OJVlsJbH5TjRbYdBVoklrZQVVXb5y+6ZNADe68/+ZDsRT3dZcb
IHWDHuHVfFkd45u2v8Zs2071sl3znP7Ogb3xKBy7ol/hzOmxaLONUadDokM3jPsH4TsQIkDAeqWC
ldD06/f6KbzJr5tfstNfCYfHOcnVybEyjqfRs8qqWnqsh/y2xxX/A7W7PIqLxdw3vk1whWzKNIAx
4VNnWtdhoawNDje/bLFI9f4HhH50mjdtuRmRYGFk3TtvNR/bNV+OdiOTceARuJayeYBMC7gXwbqr
rpNrzXbkAA9uuBplp3h64hD05AhoXnpHu5N3lK5DlOlxzXfzO5hzrpM0GiWgD3mGPB6tetkXuf7Y
9lpwXl+e04YD/TxjxmmHRS+NQBHRvXpwDbwEyl2/H97IG9qMf0FNynUvG2lMCqnHaLkpeNt705T+
BP/zBTArMHVtH/QxfjmvmegAGX9tFyHqnh1ExUByqu4TguGBWeSneUFoe3qMn1YtWzLHCkLUu+49
v6W8oLT6PwxuAzg7sXny8pmTz0U9w+a9sRRqv3QzzJPG/fLX/JB+XMDVzQAeeiXeLeL6ad1CpY1g
ZQRoTafyktYcQyBYY8AznmJfSerhUFUmEVgh159tpDBGqLWhUas2pEhYpXBAshc7ajbhHDFbqZWF
i0L2Dnlc5vwLE9mIZaxR0+shlxeEdFKlmKK5NrOHkQjCEC9TA6CHDvInCheHQsPpCZLGyFEPCbHo
4AE0E22Hd7rZF2IImCIYJeAjRpqEpez6SV+AbQa+blrBxJx3lDpoQkqeyMVx7iDwNEGUA9Q+PJw+
PMLGhCxAw/cxQPy9Yupuqzy9Lpd+F63Zbszy//9+FUQRoOSh9AQkCSbK9yPJK2wBA496kC8aAgYc
aTyWKCKe/47/R9qV7daNK9svEqB5eNW0J8+OHScvQjtJaxY1T19/F53TbW2ad9MnB40GAgTI2kUV
i8Vi1Vp8iyw6TwjyC7ConC/xkkXJkiga7i/q9LNUYyiJ2cGgyc+1GQk+Jy9ewqR3LCas5H0VDXUO
LLQKNc+0HxBUur7av1DdDJA5Ckzj7L8zOCbA1HZSqH0LOLU5afn10ImaVEUXFmbtZpQqp6TFRYKW
gX7TllCyIFHl/G2ymzlXzy5izLo1ZYNWEnoRs6/Th6Vzh0AL6WRyvZfmoClC5W/No6pMuKy4i5eC
ICZ2pTuh7CrdbZd+BrOeUUJk0tm4o9BZFai8Yiome/5NcVd5w+lPbilnZjPxWjJnUzIGmN1CO01K
XQ16K0OYf6HeIiF/Ea0zL2cC6ytGh8HHRiffmVBqRRDiaBMZ61yU34s6ee0LNXAyB3Wi4roj8mPc
zMc8yh4SuXlI7fxWG52HIp8etcT0L29L/l4BKRzGu9A2CHaX833ZtfqE9B7c9xO0Uoeb7jtolzEY
pARzjvqYaKvwa2MbOObb1vEMxUrIMONsfHu2RkOwm+Y3ufaoH+h8CfqgDa9cH9JeLA1L08IPfrXB
Zr6zOhakwCqgVx+vhZXiDo1LE4El1AIi4UsLHYtebz8AmsgFcDSDVoZ9TDCNopktaUYdJe73hZ4c
Y8m8Uts29hqpD3s7xTOCHX/Vywy1yKEQtJ9yw9IGnfmyutEvbZosiLgz+Y5G4tIlrWjGkpPAgdT0
3ULmc+ZdkdeOCQxi1pFvqtXg15GEsjipyuCyp3KL8cjjDMNyMJnkaMxNAwyrVassMuXBUMLkZSYu
vmKYfs8Dyhul7bBlE7Q/0Hn/7jXJxfJIvM9JFYLQwW+CBJqtUw1aOqFCroJ2BqJM03W/193Khaqi
MBBzA8QWibngJJoxzTGIW982ZfGzfkxCWsS18NpRBOWjJOSe592R1S0ikwHFthatU/2GCC01E/rF
TzI4VNDSSGNB2nt5/DT8FNc1qROyW2SLy4TC3HbKpNcU0ze03icaZE2z2h1kHNNpIXAgXl5+ZiNz
jCpKDA0vtJr588vsQ1MkxLVYwxQUzeeqp8ib7y57LO/Y3trGbEAtx0t0nAGPHtvavt9PoR5mR9Fx
wtmDpo4XSwwGo8imswTsfd7Fra6laC9UqskdOnUHSrc7xPVvl83heSVyY9DKIyPVqE7Y+VGRR8qk
5HlJq3lvc52Ur+0aWvY795EgrRLJpwrxmO8FzvxGq2zgJSDZyE+UnHUIC/d3d0ftdae9wEBO4nFm
IPPBcDPQxnkktF9/9Fdfcc3BLzGaZ2FOVhs+wQrBc0lQxKE8iu8m4+rGFEgNMk3gXIOJeEG9SlvU
iBsvvaZidg00ET4zcszZcCZiGLJwSvADesHzj2hX/VpomQlmm2N034fkNHn1QQ/Gr/Wpe1F/NIfP
0NRxQQ3HgcQEbjWgvjwHbZHjYLxlVP0EbOqtmbo25F76ufVUnQiScV5CA06IdywmdsaFkRFoaam+
vdidZ1dT+awklX5rJQ1KQ0k2XtXLaIdJL0MDy+rB+SHVqkdiOX9um0W+v+xT9ABk4tvZr2HiKsns
WR/HSfVTiO50kn2IrUNtfHF6TGHXjcB2biQAO4CmgJMAQiLMhknsSAfhLMC6BF0fs3rVLN2XYqhv
L9vEe4tCqJE1fEtcl+FJ55/TjtS1VDJdxR15eS6DchdfGUfVVU9idQlewniGxSxgmeSGIXXAmrz2
av2hoWpzU4Fg1LqJD0PqQhIxctUr8dgH348szaL0UGhEZhXNMy3JZj1RKDAd0y18G2MnEpQBqJ67
gz//yWs/TH1HZEwFHUbXKykQx3AJTK+DUpoEPVpnVwXVtfC1n5PNAM1S3iiMNFRYzj9iUzuY0aP2
jSF97bcP2s6B8K+6Fwl58YOcraOJAT4JSkcmSUysXo3GKKIrWV8tQeLRRiHK5IhL7P2fpd2mvsFj
LFvtObJiDXg0jM9gVej3BPyN6kn0xTgHPIAsNGggJ6T6lOdLiEwxqaPaVt8OeNowoe30UN0PgnOJ
k8iDjQISIbaB0gnUTc9htKmJW+TyaMgeK09JG5zxh8s7WoTArNhUkqHIuk7z4TFHw+72aiZsaKf/
BhsJt1bQxdyUtExLHix7BMbbzQ/i3VUIjWAXJ93o0mH/6qYIaG2mOJCvl63jJbcmRFZwkuq440Lh
6Bwajfxjk5dYwOwKEq5U5DEYdvSeCyart86I7CjaXrzGgTNMJka206qrcwVMfSeDa0MDW4pmemaV
owWr+5Lu171DNaet07C0r1P+ZFqSF7X3yvDQuk2YCotU3HhmQQYELD8G5lBYealukkoSmx12xSME
/EB5FfnyQbpegwxs2qJ3Zt5JtAVjVtxOcm3EM43qO0n3YBj1TZ3PULhUBacrN0W0qMwHipcY/2U5
WwbSzlGbtTSbsXerr+0xhoUrfR+gy+atwUekVcPb8ltA5ohVzGaKSNWoaMOIjumx3VMJt3YnIljn
f62NYUyaZg3S6Mg1DKO59nBDS1I6CCaXK32fCgsVvK25NYoJMGXag5+sBFi7VEFi6zdZmh/GQtml
ETjKZ2Mfj7iZCTYldQE2HmxBmZijt8RcMwug0DU+dPf/DN63D6qwE4O/mojStOCmQQOHSbOdzIjy
dcVXM25xuwWTfPFVfpw9qMMEy34UDd7zfAR1bvQgYHIJklKMj0xqa0TdlKp+L5fzDlSPUDdMlWwH
rdl9NZhDiMn40rfb0lvkRbSu9Fsxywp6ZguysuANwyswE2bnvk2ttTHRO4OX+7/7BmrNdtaB4MQ2
op2sYqKh6TWwGQm+Jg1nF2DZFYa0YTbksbVA8mENV8xDYk72ejyqYQ91V11EGEMzoXM0G9RoYDOm
hLkyhurw95uzJDbzVDVSkPPTs4Q8mM/TtXSTezSjkOZPMLFzHOgckInmNVg+OkyMAw63JRtiLONJ
2WGsxzdPn0hgPh7H52hMIlikTaz3BdD0nRZGEpQbl8KtwBYxgj0zzdzRmsEudveJyvTHz2iDC5Vm
u+BE/ai1DcqBacyVgtopQ4is8wqJ5qCABVEhHtK/XXabj4EHcEgINUp0B/E9JoECddrSyeYEQ6Na
v+/USQ50jFEGWWWh6LRO9pchH8p9Eafa/jIyb4mdN+lP0ADQ0cxzDyJTrZRQMu/9RKnN0FjL3I06
ItLj+3jvhX2QFUTNEpLbH7SQk7YnRMMjKfIqVJhtEPqB5q6/itvoS65CnOqyTVwvBSO2rVOVY5QT
GL+hOgKt1Gf9Wx/mGrnLNWUwG8FRmEFXTUjhx7kHwrwNHvP5JjIoidUCjzbxqk8ZPXtB7xO/fKKp
9mNQPcdigqoeV7PUROlvzyzKMB+uIFE+rV6ya6/UQJ29+EiLlab+LOdP9WcGI4X2MocyXLhtG5LT
fRnvsxdQaaLVK9lPKMiKWkveLkVsiAMLBrJVHbzPkFY8d1CFRFHVYXoFays/l/vhSZfcaUKb9ACd
JJd8w5Rk0ASln/qFp+GlLn+gijfWN+JjKltcH+YGBhvXRQPkASguMMeKKuV6ozlx72uP9n180kBB
rezMtw6UP5LnpR/7X7S3KY1NfB+HiconAO2t0th4dUh2EbjAiL8+g694J2qb5rx8ngMyBwpU0xpM
c8G75lAJ+0crLHxwnnlO7Jp3vVtA85X4izu9YgQAEroSdABE3aL/z+Z9t5k5YprSmWbLSWAzUlkq
2ju6XWjhRp7jG//B0xQSZkgPQEAI9NvOW0fEZoXjqDPMqMUKj2H6UOMmNh4JSn+feFn4eFafIzHJ
ZZIvTZW+IaHqrqO+2elg7vgxe4o3/MzuhdWGj556jsdE9kWhkSKBZV2AQW0rXMGVnl5Bpvwh+0xf
9scQfw7HbIx1XuPYaACHDwfm1A6vx0kCPa8CN9vItf7Ct9t9ojr1MXs+g9WY8ECcfF1GB+HBxHP8
fsBlzr5qMA4GCpRP7MePp+U5GrM9ImiyDTJdU/V770s/6FdMfBVU0AOYqN3WBRX0TnCWiQxktoOk
gXCX9IAsDjHUsmdIJBl4/lI/IaLCqTHCPNRMMWKDLioUNc9jbTz2zkIMp8Pux8AGWC48u3tqdpiW
eqb3yHa6HR71CZxqorjDqUycIzMn9lxUZEgbINPW99UvfGu8M/MTknR/pOzzxkHW91ImvJ9zjrJz
YOboltW1RhMlgOntCxlmFtKzTA+d+BNy6x+rAedgzNntqHOqDAPALCks2780cpcVPwT+wg0zm2/I
nM1LOq2KXAKD9jFI4Adqa5/ememgaXWvysJyLXdPbACZuGY0xqy1FQD7rAnbJTtZSvrrfzSKiWVW
ltiTlAJDvUanqye5hY+HmqB/bjFt9olT/uPl8fxDMcEsnQy5aAjwTiX8UQfHEkn+ps44+YZnzF5/
Xf+S4n0U+JcN5VTLzoBZ1Y5R6pQGb/50H7woYfUTvBrSuPqpfsIo7Y6eFXo439TR1RJ/r4uf9msc
3v+8/Bs4enrnv4EJcqRtZ6Wf8Rtodjf3nv2L3NsouqBiB26fAfpsSnLA+5Vl+OKA/nGLQE9kI4LJ
gMdjl03pBBFMU6+Pim0/y2tzQpfQX5eN5MPgSUOD2jkkzxmHIoY+FJ0NNdo0rZ91ZfCHZjiC2Odw
GYaTzFBz3nEYR4qcrM56qnrbUbr0OJQ7t0CEadGfIa8QSRGVyD86LvDQLwnNLRXP0xqz+1FuVPXU
ViYfAr+eLf1aV+dQTalba9/SvBJ0FIvAmJ1fLGkRZxXAYivzwNTurhPuWtHq1RgDVWJPsJbcb7ax
jflmo5SU9jIDLrlaw+mG8p6NmKKhI4yxlwVR8InBHZ6JUH9Bsg9VODQWMOmFUzpl3+rQOipG66cj
JyGxBq/sxwo0PI3jTjGpPRBmv1TDurfrrHEjQ9lHY7WbsTvMAjMxRX1Cqetu6IxHwXrwfpuNWq8B
Wj0dvP/Mb1vyoiNdNC5+3qIZfo5u1kiVfbVYbuK+PHZyn7nVWnpz7TxoeXkapfxUL1qgK+0u1/DI
S+TadXQjSJVG4Bi8L4XqiYmRXawbHvbP84h1lKTe1uPVX/MxNFuo1jh3RLJ2lxdAhEJPwk3qTtQ+
tmsoPPt6fRM7NvTyIBs/j+5llI95LRUBereFSRDS1l5Lo4K4aVfs9akA5fRLL1/HUS2o5XGtUSnF
pYV4AU2lc2vK0pzkblEXNF5Kdhirj+ZcDeFQ3F82RwTDBAjJzMGYqwJGscZ1F6XNArVzgiGtWA8v
I3GeO7FyG4uY8LB0Q1wn1CLKemGC37la/bp3U9zch4O8t7WD8Db3MRcBJDiNIA4lO7jTMeE2UXow
49co+hZXg3yYr/KjeSBX2uLqoQF9eb9Fy66oQsF5ezkDZc9sxRqsxVyNBb0rU9DfyTlY122fDvfV
D8tjFogPSa6ZVMMY1S2wM7Ct6hKkjNGfPKz+YMoHNbEf1TUVHJDckwuz9v9gsCOLaNWppEUDhnGr
H0EHdLSvqLKXiQEicZWHM0OINdygMce+s6L+uWbIdCjBgOSOqqv40y+UHfKjE9BXLGtGA3L0sOxF
PkNd4ry+dI7MxKoC47HlksPONIoeHHV9nlfyrUmjm6jVvHyQQrxg3vbWKDrNqEWXcJnoNdmtpq4r
cN9qaD9wtXm7d6Q/PtFsTG34gIUXHxWqlahZsf0wiiZ1chtD37v30TuC8dN5rz3QciiEtn+JRjb4
+2GDxoQYo2lXiOkBDY8tuEfSBo7fdPIapn3RNS9W/+Tc4vARUcAGYybKzBCKPQ+eDQHpjFIjvsTK
dbtgajp1QnlMgzGp/WzOj8t06sZ5LydOWEiOINBRez6s7gac8V25m+fWHssVVCmdm7T5oUbuhQK0
i1lLARTvyN/ayTiriRuyQixAVTkezbqfXa36FXhOIu2gqCJ+T26U2djFeGg2D2OrKACL+x8FqFLT
8W/BCSFaOeZsHU05yosZCF0wpm6OMA3+9l7FvCLKYlkXKl73s0W40UXErNxTcGMac9jihSKeGqfA
hpjtq36ZwDQrT6/ZCq76yyaKgOgKbHIUFfSkkjNRoG49LEvt2rqEHHISpEKceyPdALoJkm202EMv
9hzHGJQhkeeGRhPIp3Q7G1UUtHXM3+jIXRR2V3SwfbXu4m43f+9zP8clWlhM5YbSzY9gPueQSATJ
Xrv6C16RLOcvTf6RyARnPqQdrMYlIBW1JuHxyw1uG1TmW5arZs7pCtMnT6Vqxt4KSaq3esfVJwSA
6UJ+3OzvC818UJAvD+kwAa338xsqyhvhVtzve6hC9t/FS8oLpg4kvSAJadLj0WYymiqZGwjBIf2k
M5SEQGp73v/Q3aIL6dBrcd+9ig5EzrbfIrKz6CYInzTLyJCrKXHvzVTYoNQ7Y395Y4hQmKBZabU2
9RRFq1DfNxo/xpzoZQgOhxW6Yd7Xjp08V2wM6q4J1k4nUbzLpLbZq8Na3c2WXd3JZZQ91UXtnMDh
K51mzJ1UnrnajiCv58Q4/Ahcg0CsA60qjbm1QikCcajA0YTk1KvNn5NEvHJ23H78IjCXE2vOkBhX
sSspWxp6OFDaosQrj2AreTWCGPNbspvfRg+fqNtytsMWk213cHr09LYUk7ZqghJ5F/+q94NPSYXK
W0hXfRPYyNnsoM/A3AmkqWjCyBz0VhGtkpIhnv6ebk8DlYT0QkHHACfFy79exuMuqaNQYVYDN22W
b6vqzC4bF2fx464vPGcZfacvS88qVYGv8raDgh2OThmwdpgyE1acoqjakrSLH0E66Vayq+owrZJo
dIiLAr48dGqiDRDC4uenhLWQOHFmsvijRfuaQOOTQFFQcOSJQBhThqHp7bgFiIHaCKafjDj6IwTN
pGUucNMZDEIR4ZWiS2tcuGq4dC+7etuKWrt5jg3e9n8x2Msr+N66TIIV8pHywzQeCAxRaqHqXTGd
/fzlSIIznBcotohMoJB1eRkTo1n8ZawzTOXHVaBWGtSHDRAsL0o2e5d9m5c0O1tAJl7UYKRc8gUm
LjWaeeowCY0bU8FYCeD2wmAsMI9N0TM90onZAE3fLUGJtqj+9Ksb75UF4WLxy3Dak8XL8xdRBybv
Irs1k525MCOQtyg9gOkJSh9EyjwohhACtR7telv6O8G68oIGbQ1402CBLC7dIJucL8EDYYa3g+Xt
Lqtc0QmaYYeSEQh144MEOVzwnYkuXfxN947J7mzQJcpdPSy+bT5m7Q87FgVe6n1M3oNVfAdg95w1
tJj5A4CU0BeRQPbyxlM90wMtxq76Ci1X6Vrzpts1d8XWcZ4kIP+5QWd2YxxreUVaoEP/PUP1F+wx
XnZbPo376msUStfTgdy2TySMhTkt/Zcv2c3sysleFzLIPdy2bNHtpsyWv6IiABnNInI1vbT9pNUr
/7ILcT0ILZPo0bYoXRRjbmPqja0vE8zVcY7md7aVu2JVFt5ZChZk9HxZBo4EnUHpIgxy5DNM6wJz
3dOBeilYb+q/ZTwXPPyR6hM+4gaPWUoZK6hbCfZFdG3vuhuaOmOYE+0WPYYfhNcCTn2FWkZL96qB
w5tav9mFYAKZWyWHy9D6CjkSdAxRksziKH4u5G4+fCZkQphfUxxm8zmrSSXFS2QJCgm6YQ6NQbD9
uLtvg8DsvqExujY3Kixd2V3ncYPuQBvaQIs/26a7SNWNmcgCSK4PbiAZ78hrnDjoDVygrDY+VZLa
BtFQ2h4ZB5GyBj1nPmyxDRLjF9bYgXigB5JMr2945vw9PSLqpBB9JfozNg5BxtmcZ4PC2HeO8RIN
oqLCZQBM+JwDdOALUvFehI8yJL6uonOUHC7HBf5KYU6SZorwaubShIG+1i5LfHZ7Kq6bOLVBVr0e
19m6qTvZHSASoVnKK8nX6o9yBUyb/4PM7KbSaGM0iQJ5mveD/W217MAsHpPsdoCqIAZU3V77Nk3N
ye5VQbLHzRvQsA6GevoIx5b0STHNzaRnWFWNFJDPXW6qIv5WqtovkAqIHnt4bxaA+BeNreUPaWyr
epzTqDE8U4pUSjRLoGODbjtUTERN6jzj0LeNwToTjcYae7+YnAXdbhlcpra/E/lLWZ7WEQp8mSX6
frzdvAVinL/XIpQY8DSInCS9QQ04ddN9fhxdsD78yG7WoH/4RBM1L4fegLLdi2qnDUSrYd0YSkto
hc3OCdZjUeJ6qOHBdvkqzPV4QX+LyGwQEAAakRkDkT4jLH9pe/tAM/bpi7gxi5cYbKGYHSGty4zB
VayoPpmWlygGMpKhvLLy9LFoncolY3R/effz4ssWkS73JoChvpe1TY5DoHLSJ9uOSxBS96LqD6cH
TAZHx78uybait2Vhayt1Sdpy2txgFC4+gBX/bZ4IXQs17nSxZ2EiU5hq8R6BzqCZc1RXQIDQRFhS
2nw69qAKNY/03XB26330k+qUVMESX30CWeSpzPnaN02a2mDpxB1hCiS381oHWr+NPwfY97Orvjav
l78lfz/qUASAqD3CDXO6lsbSO2aGy17TZFekqn4krf13quaiGj7fS99xmLO1tYvIKFTg9GoftKTG
VFPSeE0tfUmrRgmXOAn+N8OYQAN53UHPK3qLteMXMlSHrrfuMtD2XIbh1kVBVvTPArKFoGzOpLnK
UDCxMMW3BM5pQlH0FaNMtA1zvkav0i/hLBp/A75jMtElBglylZXALBc0mqteetL25XXqyYWX3CiY
HwQNlHA/8l3TAicC2pRMWWUXtKqsLBto1vwdl/RvVYIG0B7voslbFB13ybEQibHw0gy0IfwDyfbU
Go5U4agHJIHEtlH1nWs1yd6qx9FTMvXUx8V3QkBRCEVlEcM9d4khgo25TBSoMDh8HuMgrdPny7Iu
vmM/Ge3k9VnqXfYc7s77FwHyBucIst06i2IBoRzj6bGDhF2Qd0r6TW0m4bej/xab2aqqbYAZH0KD
+NM5llUuZQ8GXkTsOZ/92YlS3+qLwl8a7VAP4xqUbRvtZdt+0Ib01HQi4U2urWDOQ0MHyM51thus
ROxZwF2L9GIgV8tcpHj9NEEsVYtUyrhABsTvbBip4+Z6bmi5mBLkn+lVslyeMTN9iNeygjSSfbj8
8bj5GRVjhwosRjA+DBItQz4OrRTTI6I/tCDkRjPd8oM2gMmu2aG7Q/gNeVevLSKz6fPMaMtoSXAX
/6GFCU6j/lQ2bn27ggPBCAaokaH0bB3MyEsf/6Sqs8VmcoxKsfXCqJH71iTeGUt9X/Xo2bq8pNxP
hxMIPZ+IbJg9O/90fa6TzmiB0fbH2njK5TujfboMwc1yMaL4JmgLngXGO5Ima/R1kWbf7qTvxBhH
F+NDR8xhg3dMNQWVW649GzD695ssabQTvOKq8JAFTdz9o1E8aouAV5EbpDYQTLZADK2pch32xDYU
L8zWtVTRV+G+XUGj1ACnGO4FytuD78YMbR5jo7RShClzlY59ExenDgPtbmGPyt5qSowJZ/nqLUTr
PTBwVzrG9hZFdDXnL+b7r2AdMNeLegRhpZ92iytJxJUwW6HhA152EO62Br0+eEdxEUIBhVlRW7Io
XYEzoxQ1p26he+MhxRTb4KvdHnMHn0g2OdzJ9MJlobnTptcv9nEwSvFwXNgmRnF20Q66Y9d5gxmn
+mu563ZURF7yICh6rGJ33OXhcGos1/KtzE12f2K6rYGkBqSDKrg6z/0VbX86FEzRspYXYJKN+6EN
ndSU3cUyc69IbNWdF230tDeF0bWbKteulWhXgnBDd2srro+klCZRnP344dFDQKWa6fgZHtyYkyte
JXusZgf0+Gb8ODUq2tCVaHGVRCncVl/ucLsB7W3VNr4W5T/XyfHUrJjdIZMsj9QQX3X0TPPqoXu6
vFycz4bmcDgDSKBxZTZYNpp0wOvPZOmzP5LBt1F8kBbHz40hMCo5iMBiNPdl0JDsy6TLQV5+dXLi
2qMVZJYEgd9iF+nRbZqEXQE2csd0J731pvFqjH7mmiPIND6GifOfSjO7zRaO17qyEvpTB6sJ+nnw
FuOvy6vB+UqqIZsG+n8NjLizXR+gO9aNyG5Hv0yT9i5uMvOQJY4T5PEsolT6GMOVMygmhiNpSpep
bEZ/QsshnrOf8gwUCUMdpsPs/4lVtJKqqwZOJsb35BItWlCOHH0FG2KQZndcvxeLYN9xPo6KxnzN
wmMyGNvZh+sW7d5x1MIeSc7cKb1aKlHNjPtxNgjMwYpw3LbrCjOaynSrHuM4Ve7GkiSInTQ+nOeY
+DDYDRQJ7MVvoXXjZVYjD9Ka4mU6O0B/9diDiEOB6th/P1hwDsN8f2uJM7AWj6OPd5jA6ojfN7Nb
FF8d6VnSRLc7/sd5t4ku7cYmuQbX61TCprLQQGTQgSZNF6jafkzrzu1hTpyqI4tkKdPoy1Y/uBCN
XtxGB/+TgaaQpv9WtmkQ2bPoWOcahnRcd9CIiWDPhIS+kjtFamSglscqcVyzlv77oENJC/5FYL4T
yS29mId19LVeul+n6aglyv7y/hQZwXydyVxjKU5hRKraOxlX/LmtXi9DcPcO2GwwywLZR4UtdJvR
5ESUL86vMZYzm4mLw+eo1H9fRvlYHIEPbFCY7Aby70mpqPABsN/Zt2ZNbMiqdUt6lcTy4kb9nMlu
tmLG/jIsp8R2jst4QaHFOLYT4Ko7BWqd9S3YjucFCnRPdD5X8eywuB/jPIi8UsBxzo3ioFrGkCeu
pCj5nm8sw2rQQ5v0o9+ZCTklRUsOg+6Q0sXowXKo0iR/FtjK/ZK4fKITCz0nOjvWkOidudYYmEFm
p4Vy5YN9V9vnO90Fp7z9kpziAoX1YodZFQEwDa8f4uIGmC7FJoZEpDaHLOrwcZ3CJd2rs77Y2epN
y5e4K/x2QpZg78r01GYik6nbfETGJRjnMoaG2JHytCuteAV/COYBlBBcW2E+fqNK1bKfBbZ5LJXg
j0x9B6R+vjEVQtWpTCS6W+KHcrCOrbwn2lezGdwufiDTjZ6jmV6aXNrOIoDmnj7GOzRzVvdTUpEu
Q6SuX2TPeSnRnhga4dB6yt7GymNUGSqRGA39ew2mx8oTXZA5JWNsJbBy2zRdxbwHE+7sKEtiI0Ms
QvMILclp/rpvcy++b3x868N0pRPXABFy7Nci07lhcAPN7KViKPNx1hFpaV9J8U0LqVzXbLjGDoO2
R3TQ3GmCrJy7lzaIjEujpjLaXaGMfl6mLin3tn4XTY1o49Do88F9TdDLYFAANRaTiYqxsjq49MGb
lMchgMYK2DT6ffeCuybGZ9JQ+FAvwmOiYaqTNCcd8AzV64L2kL0UILhF83IeSrv6mIfCVyIRIuM0
81o21ZrMyGUtbw7jPRRMOzxN2SPcdQ0WqpDzZ45KWxbR3weSYp1upM0etRfNKqSIIH+aNQczCZN2
k+iV8rWLlWKvtKkSDE36gpP7tU7ryJNAp3VKFHkILCv7shKwCyQkXsK5m8m1WTfTPq4bXeBfnC7y
Nyld8CeDBQSldSaQrPKgtStRBxTV+y4o/1bCdF8e48C8I5nffYuv6CQOpmLAET8+4Pcd9YfL8UTl
uDgV8/33FzDxJDVHyUwL/ALa31lhUJ64eYX7ndt87x7Iw28xTjnM75LYjWM/HsAROIV44dM96y8x
4QNnj5/9HOarYTjKlBcLPycrYrRC422hKQX7jW5aZrttIVh+Gxuc92sZA4JMfyVN7Q20wWq9mZZV
cOMRLC2bU3VJLmdDpQ2+MTX6Q46OwuMyL6Y/YMUFyTUHCnN/VKUW4QMlRfr3G2dXs1wexiEZfTPF
7Q0DcUX7wxh0wcrxUvgtChsO407TCEnx/FP8MjJ0/Gu5q6l/FbmzW/qv5iQYauUUqVDBVE2IsWKu
WgWB5rlVS9f1kdljC/cvxouFcJ/cVqAyV0CsMOL5XBgyuKuIBlfMayn4ny2bGtMbWRiuqNZj8ywH
nZffZ7eSVweg+40wiAfOo1tD0LzIIQCCkRtQ5tNl4PJsRg2gEBd4iZ4WbENQd95PgQJSjiSsThjz
HjOMlKyeGo4PSJBNT8gGwgvQ2x/BfNky02unN5G70edYylOa3tsTyFE7X4KUKqpSwrXmbHSYDaZC
hD4NNGgMIspB8aSYFcoBp/K5/jKgFS6XXJKBOIOSI9Y7BfLiwhyVj4r6GjhtrY+yxm03JdZMsNhU
iMOIMOyY/4KVGkZHY3BMQI9vOSnfLodYvhtr76BMXcJRIHBAKGgGNnkFw4CZP58oYVmyj76K39Zp
iGTiG1b2HY7ZNbJVQNlsQhlENTHoET86BKJR+q1qRa6ugsS+fe2axLtsI3ddwSBtQ/zIQQBiThG7
K9GeacFEudiNzuSWIEO8jMDdm5gHUEwN4/cWW7CezDSVswweWjcZVL8WA1VxEkxZuwqCHB8IhTBV
w2QXaMbPg068FDmERwqYgqS6icm9qkIW1UoEF0PuipkK/n2VjjqwTOZ1WxDSFxlSy+LHOGVgcYj8
yyvG97sNBN3020NhrTKnNBCuUQnzkXR5KxRnfzd1yJ8hj+QGkQ3eh5Ujg5FkMEk+0q7vCR1rlDZu
Rtzqd4PilbWYTYg68wdn32Ay0VPNSxO3TmDS5hkaMcuneNf5zWHcxaFoOIW7szZgTMyqq2lOix5g
WfaQldfOqj3lENHUMtdYOk/OvlZJHlz+iDxvBDEUpu0sDRNNrJuktTwnSz0MmJvsRheFJtkb5bH2
7Fru/sDxEYjxCAGVNBPl7XN3wSym2kpaO/iyFvmVDs2EhThxsHT54bJNnAEBBdqH/yKxPX+KlHdT
PAOpQ1c7VbTOB98JOr+DmHWUeSLmZO6dFWSfBloa8f4ESsNzyzQbE6FyoYO/8DCBFaZPfYfq9+Rv
tx7KG5lCkunRjFx5LyJq51W8ttCMy0xTXSQa1GX8LrrpieThJkTcxnla8i+kxtD95ZXlBRWwMYBp
mJKUfCjkD5jvK8wR5DqpbXyH6J7lortD8BbLSwLRlwryeQzXQVSDcZO5UZwmrQxwzOlwSOeHlkmh
bJu+IoETZtlbneB5mRvGNoDsw4HTJlo7UsDW11C8o8Si2avp4j/Ki+alXy+vId9b0AyjoCdPwzsF
E8ayySTqbAKPtjRCPNudrxSwe+ee7oKo0O0QWpKg8BTRrqALx4YyPIzIBt5HkBJZjKvU3apLGIH6
XcXKSaD0jzNVK0C/sTdAauI/g/yLp+WnHpewfSf4shzvQZ0SPR6IM44FTrrzbZJI3dA08zr4ZmIc
8UqauLOR3V9eXREGkyjklTGP9AXFt5LsS1WVX9b2DzIFpNMK3NugRyvbb1SvyVShfQRmVN2RNFns
Np2duZ3T7y/bwotjQEIPB5QsENEsJrFbKslo1JhubpRaad1RQ3Pqf9LX8lWcvVIPYDzkDI8ehpsD
vVRyKtKAmytlJqTXBLKbQa+7vKTSA6Xto5LHfXyMBvGsHOccwmsnrSejJR3ewUDri6aipRnfbezI
dEem0riSslm+QneecHDtYxMXJM7ApwVhIgPnEJuBSXXVoPFWGkCz1D4q6xymqhzUURWkVXGvpOSg
q8nrqEZXldmJ6AN4/rkph7Cv3cagrZM+YImN2tjl3XhjyiLlOj6EZYMEFdzMFjt5mipVqa0aDaAl
EvOxd1XUmi57JufUQfh6h2B2sh1Z0polgHDy76uThaox7tb26zjOd+Ng/fcpyhkYs6XlynayJoVg
lVyPysFEm6tv6Eni18ZcCmIkd+mQM+OdCq95ss20EmprV4/zYOEoiG+GGkyBimjS9f9I+67luHWm
2ydiFQnmW8aZUZYlWfYNy2GbOWc+/VkY721zIHyCj39f2FVWlZoAGt2NDmtx7zQKYL9EMHdaVyuy
FD1W85OJq3e2j5SqsT4iHPoofAXTa8Pe6L005lplkrosy4YF9X4PPqP4tAFycPUypwzEsw+c+VNk
G3drYx4EtC7UtkBP8kAHhVpyaZzMdgNWmJYcmrx5RoavWW8VvXqy5uVzXBJLoJYcD3chnx7vzn5h
ynbdrBZ7SyfE1KscRDzAVRXGXHwxiJiJBWAO0JxeiunicR4yA+EeUa8a5YedPa3VfUMSL1lXB37X
NzHL9f6F+x9b+0smG6SUZJntBpbj/A5Rr9WrNCzgCdYj+Rs2URwjuj5BoobXMMp8l+tLWyOVEFX+
fNchhX9mw9M8O6yRn/oLVGNIA6w78GlB9gcHcCmtGGW7WrqIvupAR42GCjAzdgXyYQhIwuQfYXWC
XrA3VwLhD/i9kEuAI7+Up0rLLNmgbTrLm28i75t0A/0M54NIFFdPdpKYyyfNjT7JsYQgD+rYhz9Z
ErtQ9ATgBbDYwd8rYq5dUgPke7KwImBeezbmS/0IQzKVY6/Yw/Kucv+vC2PuWb+ZRZmnu4WpZ6oY
YScd96h03aaFVxPVZkY1oniso7XaJm8sADytAwejG+5SVC5A5egoWJ6klQ5RFmdNJifW0tf3Lx0v
JsE755d4JmDOyr7Npw7iOyBg1knv2NNnTcv/6moDr9wmoHGBT2WOb0IBv7QJdrNbKheIzQ5AHU5x
n3tN+Trr06NqTjcYCpwsHVmcVcRCz7csO/HMYZYGofgwEJ8dkb1TvfiUInVo/qDvAVHPEVcYUu4Y
qUUvHnDuGAdL8mG182REli1rDQfNQI6dPg4grwK46GA+Ah/EQaHBMeIJY0KVCF+SKx5DF6ClVIE3
gpj68u5P+mJi9hBJ4VzPgw7P47i9l7PWBRPHVCmeaX6wE+U+jx4mq/XeVybOfAsVihwmCGzAU8km
JbR+KFvJxPMLhbDXLMK4HnC4j5ML8d0XGZF1LGST4YVpBto9LQS7oDW1GQUeI2nrS8UavcVsius0
meLEXc1uzt2pLwfXHgZguVcNEQRs1D8wFhbopbQDneiQzpKSJb0616sZAwVCxUPClgEW+jDUixON
eFvjxoJV+fj+5lIdfU8ic67KMIBWgUosVeOIgXUnLmbB+Z2raawMQkAwShBTozOB8YpFnhMdVHII
qw2CYSSyavcAX03u1WozblYzmZ/baCmBeIGZ+LvGrpdTHG2d7iqTMR6kAt0jkmUWz1Omyg7J5BKT
8npSTm5XT8Uh3br4JgbQHdDS+3RD3bro5lArLDnMRh3wCHGxoR1DVTbi2EpRhKZclujck8EDam/1
KbfN+rtalLCJCshsbzAcVn+M8+rb0BTTp9XIgIMmrfkiOVvU49cDZ1Y6As5lvc2yur7tN6CfJgZF
hjJU2Bpti4vjFBtdegJtBkmddukjxZFJNCJsnPTqcQBtkKDGyDtEeikpvxTFaWEcs2EC61hbLRDX
YH4mKAZ7dBYpqwXoTRynrJkAaMJEJM7wzfSxkUT1AITjwdON713x2EwvsvbQ2P8Uqi9V32JFND53
jidYvdkJZO+9nBZt0c4QqIXFfXprBtWH6hi16FNYwdUXoZHIDs3N1w5mCLDlIRSjGXD8GIgwgKyD
P7iXbGkjH61+spYRUJFS9GAj/nasfohdbSHB+9eQ18uNWSFA0OjgUAbXPXNHJMmKpLqYUOQDyVJs
IINghGv5Ib5SDoY3+BsoTW2n+9I56wc0HhROk7qgrsCQj2gMm/fMuvgSJkaf60wpuxlfUiAlS1kd
MOZDS7t+dRLHQzy/spfGlvwlfSkwMgZplNIGeHXgkKFpX+X5D2AweNdkt8ds1b+c1a0pIsjCZIU3
3ZcPlMcZw9hw2LITe7WQpFO4Osa6dsuQIVd73sviXnGo26JtNf3dH0DvckK+i51kgqFtqdpSGSAr
O4JFzgzi0+DEx/Rp+yzuBREujG717r2oplYzVwqEaaH0jVLFgAcsNE/W1R/Q0vAu4f7Y6M93spBw
Ugy5Oh8bRqG/d3eUpXPw4+9V4SQH2oBDbtWn9++j6BawNz+a9VkauvPJ5Y/0FmR3eaiDynUCsqHw
jUrPhrV0FrWpugUSTsRql0ucMDSlw/fT29+lwBQibuVteIWbbvrUf/+D8xMJZMyNqUsqAbsAFTj/
2GoHsKNu8YEcjTvFXUu3E3K38A0cZhjA4IR2OtTAL5cYWynZatugEhEwf1KCEnRG9mN1BUzjk28+
KI8lEjnFw/zR8MlpuW8HRxSwcxVp9wnMoiUTCNxabMKBZQghrNFJhkejFPhivhC8SAC9C/A6dhib
DL1tRjWE1NYUKC369dVnZRSoJyc8BWcr3gLoncdYks7Y6GnQa8T4CE9NZSivUTc0wmWY0ptmkjqv
LbfGWzvMJAjuBN2fN1r6Wyr7BMHcG+AhaZJKXYEBFxlA3rwyNMBWgn64b4znUsMYqFW47foadd2n
JH6dwLlW45Vpb9KhaxCVZNfFDCqk9z/sbfIdxUO8/lAS0jGrwlLcKWO+LNWq6h5AV8fGWWYFnaAg
ewYwQ2VE4UYImDveF3lu27rcC8xNI0lM0MRoI0hhdGnq+qFa5Ebz4i8/23LK5czBMAfTS/OYexVe
gKKEz1v/dSmTOfV0VGtNIpDZjrnTVD+MTFDQe6tWEABmBxU9xCghsumrSR9KvW8KzRuU2FmL1CWg
00uTyF0KgG5FqSDo4aRfLtlVGPdYzG1VrCrYVWiLAG1MAE5vAoq1Af3hMnA2HoTdVG9j2EuJjJNU
t/8k0sQSWTDtdNiqB2Nx0lOMtKDiRgD8ah/XPqxO3cPUOn8A0E1Xdak6l9/A+E6tajBkmPy76jx2
ityleWwzJF5OAeWFVZu3JokKxCQMtBW5O3bSpsuifAUGGOV1ig+SdZrQoGA3HoWgmYPxaP7TNIWz
9c+0Ziu4Jm816lI0s9ZBS8p2pidM62KqVbvKHGAyr7grXeNMC9Dfx3bhyvNtJDspOCs8wQfwN/v3
2pngoZzBUhj9p2LqdXUHmrk5MILt+Q/m49961cvVMlmDriSrmfdY7U/mLrjU6bYEQSvN/+bTrbhu
8NYiXApknCox+w49JxAYJdZL1ZqP/QQgU8EWilbFmLpsXayhoExd9N0lYdwfpk6CwsqB6qNELA5l
RfrK2DnbapXOGCCw7OUHu7/VtOE2yUTRACeGvdg8FtyZgM1EH7p/TwsQUJ//u4XdszB7J1BDNrGT
FW3cZQZkUfbeSvXxqkPDwuwttxEoyTxRYlugF+xAt7xWs55Szq5VOYFnzSMmEdxsviH9da9sqjS7
oHzdVE0CoAddEEXPShEbK758JZxPeOvbLw+JMSCJ0v2rC+MJc82Bcliaj9BEikWENCcgZtZTW3vK
vWgmVmC4WBzDrKi1fJCsHnRjQW/Uzmhrfqp+iYvrGvD8798w0WkxZgPIQLGkJBGWZaaAQfnYSKIG
Mg6EAt1GtKshB0e7iZkr1eRFiUaBmD4OUzAnlmj+W4P1Gl1VguZJTmB0IYkFzFnVrom3BJSldOIr
+aQfiiDxhoN8pN3hyYGC9BBTsIH/I5D4tTyVSYDlmAQCJzGWpzsrkFgTd/yHXmZK0kKuk5MhyIT9
D9PxWx697nvt13ugJy6QRykGmg9YIEadtCBDm5qwRY5vOn7LYm7aKKUKySjvLaoMWNlQORHEUaav
4TG9E57f2zTC5fkxFw6cGjCJ5Je4n4srj8lVE2aCpxJX7yl0I9i2gcBtMd5LihO8Fekubnp2OyXl
lSI8KK7v2olgfBeJI7wDKEWxFs4v+qHBuIwv+Z2/+NZwGO/ELd4K13DsJDI3TRtis1sySBww8+fY
sdcdK8BJFx/nzM9vMMqFg4tduwmam/9/VE8c3W/RrEOTQChRbhX4X5Hd9msZL/nh4/uWiq/4OxHM
RYvktNcjemSU30n7UgXTQQMRsvqlDESr4aRgLpfDXLKinmKroLJWEHce+7B0bT/rnN4DRGNY3SiC
cQ++Edmtjblo1mIWpAPPg9f/sA8rRFZB7dpujxwrZi1AFCcLzJZA/9mBzbUxi9ROIXAqaqeuTuYi
8tIiCUz0a694zNkljPHQ3TRydLC75fi+RogkML5LHjMYXo0qhA2mYVVz9FQEvCM8GMZOZOqsULh+
5IjD/AVTmIAjbA4pKLigCK50FD5auBZ3pwiM0ZAsOdfUHvJoo1F0mm8ouSIlwu3vxOlNbrC7E8bY
iw5N8pqS44iqFjS/pYwJLuXJiBv//XMS3Fy0uF26rLhVJCuh3MnzKbkn/na1IOFG5xerG+EGcn0I
+shBC4+EH/hwL2XJLdIIioY16Q45bddA4riiJDQdkLRFkS43sgESL0IadMLob2gpiJ41Rp2PeGHK
jdT4UWMuYQ1mDM3B8FqN0YZ8ATOM1NaHTBobTyvq9Fka9VYEK0vPiX3VY/qFgCUBPKq2xlyEaemG
Ou1MGhAPR+XwE3sEk3CC+8ZdL5r6DCASov8SkN6Xe0uaVY/NAoGpFk7H/qY7rMHmA4vpJMo2caAZ
QAm7k8QYj2VtC2m1sCJaLqn7lyYAHlQg1xiIcfL7AhSj25fp9g9mkun9erOVO8HMVqrjOGlpjiWe
28pnkGyjwJC6GGIHx6n1iqJqIaPM64zf095T8RgVz8DR2/DeJzAaHKNpqK1R/UNmynSi0wgk7s6f
r4vTX3m5/S4zxqZNigHI+efzTA+y7gHco0Ten6YM6uxT+je1hstjZQzOuMhGZm8QSKkoFbRGj8j3
OWgAAL0YLfA1IvAfriPfLZHNGw9Fo2qLCUXKjqgzOGhrkPD+oMw46WsTqiI/znNJe3FMjLKZtaFN
2ll9UC+CFwcLV9p8+ck0XPjbeKcVN6JE07n1+R2NYaECFLnRZwMJGWgMGr8RqOtTESyWk99qKHRY
lTs1mBltPUop0hkfCTL2QDUhvr6GY+9qME+hwOKL9oGJZ6ooXbppPmsWMK6V7TYuDiCLAIX9HPRg
mrJPxAGGgcjR0Kvx3kYwBgoKPctZ9K9+xZ0zXNuIf00/RVkrv5X8czosiGcDJVcRQqXAcrCYLkBc
b1bQAWA2VnqeusFZqsGNZYydraufJfVzGSkHwS7zggUA8wAxEiSrMPtMlLquWVpLOYLu3j+PuQWk
wstzcynwVP9xEyg3L1rYS2PONM0XAhJtpF2KOnYjvTnEQDtMgQolWBXXm+1WxRziNI5REg1ISUzA
hNAtp0JZ5YPeI1H9DYO44DJ2gCP+goR1YKE1eXFEyitaJ+N7rARci+sK+cAPdxSjdJP4+9I9C1bJ
vSG7VTKORiKlGqGtDpgseM0opWspNxTnnjYFFGCtLQ7z3R/UXkUaw/gWTMbIa99ibXJYvugBfdiM
IDlCfJn51fNfBWN7lWEcTNU2o9bQo1y+yT6lO1VKp6UtyUHzLIlwAXiR314Y41zWsWtK9IXSfH/z
pB+mw7fR215AuSZMcXK6AuHHfh8eW2i1arABArcOhxeAwBvvw8jTy6OGYRtKZTRmbvaPsE4vODp2
rKg3VYTRDWRGN9O1eYgws4sc0ytt+PyrTpzLFTKmJQbcj9rY2Mzs2ryjfdDWsTPRZ0GAsiupTuEK
roNodYxxMZW+r8ocq+s8IDRj8D8P+1eUxBxysD8J9ZL+tjd+Ynd+jIlpC7QmdxGkYeD/dbsuPFpV
WFwQVBOHclOLfAP3GblXGMam5EWHeWS6PBrPUiQFJXKjT9pT9YOC6VfhLMLV4wc+uyUy9iWL1C6O
ZkiUw+aIN9dBvf2Z/qFNK8INFVgzk7ErrT7+W1ekx0cHrtP8CtN1PyOtzGk/JPmtKOwR3kLGupBO
RcJJgY62fo23eR+iFyC6Vh4MtOZ0oe1FjyJcHP67ZLerjI1R1A64UPQcpYN8MvwZhG2UQy1+ngdv
DOhEO3xiEf5FY9zFdWRHnECUGWN45aw/SgBQ5T6cDgDZ97LOjb6KEwMi7WHRqMdpylt9w9ZSRIwS
RMCj9UJpGKiuyupd+lVw/ak2vnMhWUyXWZK0dqI1qh6T2BUee6TVnKF06NgTfe0V5aMWueMpuhGi
7HOzE7u7yZaozQwz9imtiQNqJRgf0gfjnvqowi9zVxRbCDeWsTz6ZE9tROvhvT++6Nd0bJk+gOwf
0BxXZHa4t1Kz0Px8npthx48GgFfbzaT3HjikrmpbRpi4ZpInODuu6QYNqIwxIGi/zpjucU6jdJAh
hXZXdfcUNSwOow8of6AkIYRNEUljNrCrCknbRkjLjhZYquHlt1N7BCIasOVGgVfiRqK7lTFWG2R+
gHteIYt2bFCXpIZSKJ5M4yvFTg5jqzWrAXQ4XdNPTkb0pvn6hmTz7NH7lmSiE6Pfzd42jDIAYwco
8PiXMZxSP+ctoOBhOO1K6Vza1+1NEhmCVU3j0i/LrfBryyZ3tY0mskoFY6415LILpPMSZBS5ft3m
w/Jo2MsXeQDZmiPQKN4zTgM8G/q9MO37ZlRP70mLzvsZoY5C3FZejwkarIZBu+vAe+EUJL0jkXnC
uPoN4CSCZOo+qBL5UWr595VsD0sk3QM3O3EauRDsHN2Ytxv368PYCxXFGBaI9KlHSioGBkZdTYG+
5ebVMgASfipkKUVzyxh9WLS0fBJsCi9mASoMzksBuQMQb/Btu7of2H1lI18XGnNqJ/quxzwIEhkU
ogjlaHGuhnfR9vIYl670a2zmBuR14HVpGgejcFeLKwf9vfVRHCHxd/b36hiVjFM90etshanalsxb
+2h0NWU8EiW7WlCD0Yr4SlJBkCrYVL6m/RbL+PNu3cxYzrFI9Q7t/chqlj4aClpgXKHvHY1JGJ7X
AIoj7qfjX8Ffgtn5grrrNQVQ3r1ntePXEYBwzjQDB53AyopuE8+3aipuEToVKXwZs0Yyogij57Au
nbcFi4dXH+LPJLC8yZVuqOks72zP8AU7y1XX31LZ5vqhIGs96Bp1dEj1YTAbqJw0giDx7R8OD1DL
/+Zy7iQyubehnycpj7FO8NPNPoi+3eJuDJfDBMxXrQQTduMKKwDcY9zJpJdodynlqo4xXgSZgDS6
HbwoBDPJCUUiPM42V0Pm6/kvgzNNBRUDqls4VrZVckmyWkk3mG+aIB6eaCH0W/GCMiEMgcjfcoDo
YIExKIApX0DtAeThcoVKZGmV0ZGf0dH8mDy1KKZcmwFAJhxZhhbRgWbdrR4sZMx96UhupMYR1QMI
d59/fwUb/8p5EQ99jK9ofywe8UecrTu7q0tJ1vHguO6OGMrxUrcbv6RP1SOIoUP9mL4kwpw5/0OA
8q7bBmZMzy0ouwPfdMD2LEh6eXNuu2lh3wx266AdV2CYuLoM9/yfGNbYK2k6o7UYwJt67kTp6pi6
iNyWG3UAYwwqZFHYHrZxpepjY+slmKApKJ40oAwgZ3miKWI61PhXL5i9NPamNKALUvWzO6Fg20Uw
9a76SCubXQjSHlHrCtfo7RZHzdPunMy0NfUB6FhelYxXKCTd97OUuFatOeUkonc6Y2C9sTw7YfQ0
d8JKSdPrzcJO4k34g4S5F/kkbJ56RwFfH9qZlwdAlsb3ys16iHxRYujsKt6TTlV2J920W3WzATUG
HKvhuN6smkOeox9Iu9M8A+ANvkYfVhTOwL64PMt2UMC7CbRVqEqMuha52azyiE+ggbLhDiBQAcs2
uaOVpKEWm11ubGKAVhiMMahEsvRkKdLDkjEoP9Mpy5FiHUxXpl8fa68EV8VB4Mt4FTk8bf4V9wY7
qO6MDXy7EFdgh6t/O9gUf7gRVljfXxjGKi/PckQ3kt1t54XNfvGpdWu3utLRnd18nv8u6bZfF3Mn
41RT066HtPPoz7k+850Wy4lnIOgRJom4tnO3jcydLNNGqdoZ4mjKu/leAkbYuqfy8u/AxPBKr3kW
bahIJHMzrRn2LasgUiORW6mqU825Y3aj/76GcCtwmqGrGKJS0QfADsWMiRqvKHihZfMF3Dfpo/Gg
HHvf6hwVTV/KVzBsI3Kur2FhXcD62A8AvMb4Omad/lJXf30JW/CUu7GWMEOJTY5Xf0snDDQn61HV
0tCM8mu0en7Zavl6XiU17CNRVx03z7nbB4PR36XVqrkcIB3YV6+0ngGgx5MeIhfgUXQ0KXh/37lW
3qC86ZaM9+h58Gtn+tZ1qolkwO7YcenirTiVW1hKTxjFcd4XxE38YXzhlyRGkcqhr62kgKTu1QgB
AvyQ+kYGGLboDq89nzjV5zSwG0e0QL5lNYFyDIwJPP7Y5u2C1Emz0BSOfrdcoxsIAZf0uQHOSuYD
dfgoWCW9gW9cyU4aYxDasS7HFeOAMAg16hqgiXiYrqYT5UzogPHiCdP+XMsKPBdMHmOCCsC/l/Yu
TgwVUzgqzeZ0R82fDo2f3iNvLCzZcAOqnSDmNbt2CuDmLQSQY/KjKv9pt03gA7mquBPAPGBJQwZD
BZ6BZ1Wm2w6da22NMxq9AwhcwTHxPf5OFhOT9+2oyrMGWdoNpQag5af5nsbhbdhdmbA08xGNx35x
DTMr7nriK8mvM2OTIKOtdvo24cy0h/5F+0JjDJrnB5LSnxVPeDtL2bU0vJYxGsZmq6w8tzN5xtUD
DsPSY1DLaAJtXfyh7AVm/Nwcxuq/joBYU4GaDrQI5pYjHdYDlsdGv3OrPKkgeGu8tM2/KKPe4Ulh
ftDKKZhqsCMA22VsH7K1rCUntbUrYHmOgHrVMMxVqP8QWzsRstmp4Pu4OwFAHTqlbwMJj1XiScst
Q8+AlDXrD1albE6iWoGVZa9dkXZ/Y/JAyyejcwQtBuAAurybaKast55EaBENolBzu7sFxQBMxj43
vh0C8QCABHh+0en1v8lb7yUzVqGSJH0wqeSIFI/jEp0qcxX0f/O2ci+C2UqpS+E4WgnN2XIKhI71
1piXp4bofo4x4fetKs/0ALRKQWoc0NEYg7vcx6Y0ss5sUSDacHJd1n8uUiHXDS+PtZfBhFbK0Oaj
ROEq2m6IP9W10Vy1AJXwe00fD5pU1E+aFsmhBILtGv9prkG3FgUQu0yU/xW9aIM6tTD1aE5TsG0Z
mnXySfq+NYC/EagV70ttNNzTQWwb49jUI+xcdrdGQ6fP9QAu3NnRitRLlsLVdE/NjrMmnLOie8te
6L00Jh7ZDJIA0BvSaG1iAzTBx+gI7+Zp18oXMRc9N/zZi2OOOsuqcqgNiKPQn4abn6L7/NqCtx7c
MogDIpoFES2PPXZASWqDDHmU+yb6oVw3dxPyXYimJ1fc78pRZNhfIMES2lcLY3x5dHpmTPpKm+Lt
duidaSVXVaKlgtvC28MLKcweKhuyW/IIKT9nTvow84D2ltyqfu7ZR1ERmRoxRkEupLE7GBvZuNHW
ZKslw1cb9O/HRS50Hw3G7eP7doAnCgzztoy/TBDQMPZ0q3J73tq294hUAfg5dlR0w4xjKdhAXq5M
2cthrOeoq8VUrJBDuwEL+6iBHXcaw1i5idWTVHzO2k/AIyJ+FqDMFGbICMvHQf0kz61n9Ae9vjLa
m9RAC5mo+Mm1uTtDSPVrd/UHAAX1tQQjtZHO6cgXtX3J8wddFY2B8W7F3hgyG62CPy2zTciZFA88
X3iFbI/WnX2z+PofUApxjhWVNBMAuOACQlM0s932tI31kEKaVt/O0aulPUrZP+9rDrfTAfSiYDCH
GDBRM1qaZE0VxYYyePkL+KA886qz4fYdDR2dwL/9UBt/gD/Eue2U0vSXTOa0YlWuZDuSBzAf976G
YVEjcQXL4m7dTgRzUCBjB61PhmWpH5ZALpHYpXg/6gOo/zA++rPwn3nDp/fFihbGHJhCtkiyNixM
qmCazWNPvr0vgGfCcMmBCmERwCkBN+5S0XvDLmODwhjRjgKKx2xZLyaqELQ5rMbwcuNrsmgvuasy
FaqIho6BBMZsAg3ETPu0H7z4RTtls5P6wNr1s1vrAwlw2w/SJ5Hp5L5NgY0HH05UFFrZsQ4g7sqV
OQ0YknKbazxDkPQzb+kzZAZiv8h4nOn6GEuNNYC5EAgRwJdnkTYKu5phqgv09Nm96edJf7dYqhYD
enqKQr3v6lOcb+trViDudjR7VcPGkoywrdYbgIeMgZQXJwv+y7GS0W+6/itJNXyqYTybW5SG9mAC
XIeUsu4Os6Weyg0lZlNPGvDqmHXjVtIs8Ae818aF72HUZFtGW1dM+J4liDqHuPr1iG7WD5L76C9o
wu8bR7mZUEASHRyvpnMhmLl3kZTpq0JdLAHxpYpXoyw5WeU0kQcaKrBkgOr7pkbCxvZqn0YWPYpp
/whTKhwzja+wUBQw8aaxWHaYBZDswyJjUocSkVDAWgoX6oIk8riEYm0954IY/bkQxzyao6GMVy3C
onVHdo3Sm54KUO7YEAh2GvlLAlqnEjV1/WHz5SyIVbQPuGP+B5TnPGu+/xJ2VnLtUqQlKyyclkbL
0tGv6AuaXpztSx2U4GcUPag4nvdCIhO5oZAvr1tPJaqFR6bbtgQwKVDVeiJ4VtFNfGeT2eF/1HtN
Av50OvMKzA0QjFIsZ3Ekwb06BgpXuoYCAB4yzPNNy/IR5ItoxKBjcuMX7aQG5tV2TH3JTd20dpTT
6gGoGq9TISoAx2ldhFeMoU00mIiOdL33SsBYP99myH/QvG76nTZixJ64dEa9O7up+4CO/nwXN41L
sdppC4k0oKsVCbEbnaQYfG39uI7ugukSYazGeaZdrJKxTcuW11OrNaifVfEdGknBvrXpk5Ov+TGu
SsMr17UJ3nebHJEyLejIcF8mwcleLnMeFhgEuRm9MZtdK/mRlMetvs+Qg+n1vzE+CG1AAEkbjCzM
zl0K0zptG8pxAnNBYMD2AhRDcsHkgZY1L/fE3TSce3EhjjnCSc6qHm9rcM309WnDfIMvDYO/ljAx
do0CobKG1qIEuVXGgsCA7hqjPGAUoNC9yOsaKFFcLhToSb2WJdhVBe0IIKT3ZyPzh/HrYL3EaTh2
AgNwBp96Tx6jOABzX+u1hDyaNQJp6U2m38z2S/QdDTWujpnPBg2y+JrZmT7JqKGJeAe4Q4qAsEXP
GsBzsWRGjXolKTJFGwGfG6EVQOmuc6STvCVT3S2ZjupW31ad5Ghl17jrvP2FDtsqeOzBFEYHMhkn
U2R5QsqxBzga6HC8eJo3xxpX7ZBYYx6WXTkGvY6c8PsXh1t/Bk8oXiBAnUY4xiy57tRG0uYWo+KH
6nX2QYuBqSf9cXAk2y0xtPyVNt7Ebh6odVBlHuBtBR9AlYg9dKBg0wIFUGBBw3CpZGOWDNHUtdTs
N5izA9JRMDkaEDDW6xpI5iJ3xvOg8i7Pwi44zhpL3TTkPZKjBlYx7UsPRHgl3DAvYBzUFzFvLMeB
XghkzjWxlLnroxKhWgeMabutVTcqTfWzPlTWlSaZhQANjXNrL8wv4996c2vkjL7ho/R1lJpXraqO
WXRXlaObVZ/7dRadII0AmBO8EMioENEA8NZuEJhEpWPp4JTUiFvONsBeTTeRHqB8TmNgpnq9qdq/
aUW5kM5sr13MTTnNkE7d+fA03WUIiGgeK87wdBF2bfEiz51DZQOwqsknOxkhjnabb5WjfqQu/BcI
mlBdOZ5tvzy2iGemRm0mDeTRqAhztmpgPWAeKsjD4ZS8mCH6+Qe3/iB5pRC/QHCubEAGeEYFKWeI
lk8IsZ0qiP00XAMj6G5EpWfOHaHcEyp9gKIey1YnSnW1q1hDmDJWxO3i7VMca4Fkyldq/k1gb7ir
2olitFUrSmJkRQ996VDT1xqE6aU5hQ3pH/N+uKdIoHd5bLYwgJOTVBrgi2tTMG/GcekXy2V0tjBI
VyR0ufRQ+/OQ9p+EuoJdZfso+7aIs1mHmHxSwkj7QaLFiZG4UJVJZAO41wJlZqQsbOAnvMlk9Xne
FQZiPlAfr24U0pa6DpTjqPbAd4heobwsCbwzOAVlOGtQYVCnsgtrrTbZSo22wJ5nPhAptDNCMBTT
0YBmPiXPoi4l7oHt5DFOKh6iaFU3yKM4VAoQbilsWCbsEOS1Clysi3ldL9HWlhaVQ41ZekhPsDBJ
kJ7Rd0BRHJKP3R/Mepyz728s+G55VJH221no1bIq5+3MngjoE+tb2mZX/rOiQfGr6U+IAObvw013
yu/Gj+J181yWSQmYUNxB4z6b9IrKKDfSIUaHhKwCG/Z6Gr6NBQZ0DTTd6Ce7tYL3jQDvOPFcoNQM
IEowNOZNO9u1LhdSjY5xQ0XRfbqKtdYlU+oVU3LXWus90PlfijIV3BLefbRAI2fZqObBjjBi5c7c
SEVKdBnXL2sNIkBym6rZYelFUxBUHdnz3AtiXiirFaMVXoIgTc/CDe2fZI0FgSPvyPYimBsI6ty5
zzWIaHq0k3T3yqxd2xvGPJXKkfMn0B0IBPJmrZS9ROYOrpWekJiAUL6JhqsNvGpeFi0PAPf/aJP6
WICFbNJtj8Sg56vK8pBb+af3tYa7qyC4wKCSqcHOMYFVkuf9Iqk53tLLzTKASqRQvfcl8LozKAkZ
upF0FYyNbIswGSJMlCUAQy6OxT3GaZDadttbFUijGIFOAhs4r58pDhdmlu7AISFGQeDY8YsPYCxB
1UxzlLf4AP1O/nEmLPFi5Yx4qvjoC1kFC+a9uNCYAZh0PLtkIOYzJV1disqRjEbnNUp2q852KKP1
35PBqu2kJQYqZiN3iRlflyaoxeLaDgUbzsnIEIV6LZ3WYDA3dGn5Eos0xdimtK8QdB2A8o19FEcW
JNZKpzb96vBz8DXxgbN/ZR+zE50UM+/WcELmcRaoOEfBLj6GsQ/VVEpTWuJjSPoNeGVOguf2++vl
3NoLCfT4d4Ye/N3FOiDV7001Gt+jYXYQeX3bgEDklEn/akWL1xe5YJN57/oLqYytAMVGSvIlQV3m
ZJU+IDzKBSX8k4Ls8eIg/9UBFTocE396mVK3vRcXAEQbS3++WzYYwKIimbBsmdSBbd9qkyLwKDzr
hDVaKhpeTIL3HqNIYA/tp7rBxfkvI70dKhB81N56ELJk8S7pXhajJ9GyakkswV2qHyg+MUViqD4O
q0P74W2vF5C48oKti6UxSgOa6HHNVoijUCE0LqCtmebN4hpBHtie/Pi+jvIP6/dOMtoyVauBdklo
y0g2IHek9mvfGiJvwr33GirxlJ+WdiRcasQ6J+hWGKPOS6P6PpmiEzTkplDjh/fXwleLnRzGnhKZ
TFB8yKHwWnR4ikKY0uCxOIn6lXmZDQL2MguDj+i7QvXwck2JjKn9Nbc72LK0OEkW3hYUc25y1dIf
6qv+WkfTsCinzd3InVBmI0kF0MilhVClB3q0IftbftMpsuB6cQK2i6Ux21h0SUPICin0waScawNU
2YWve6pbTOB05vlFf5ysKG9cPEDkY03tVCARvCqBhjYH+rgvnPh7h77Sv0tGXchjHqNLimzQWkEe
fVdUd5Swg7IhGk52SxkKKyEUCDfCoEzG/62Q7vTOFNZ6l7Qqldj7bRXqTu70VxTceQy36zGUXEB4
1fcmejI3H21HH0Tqwj3IX+LBTX0pPpeaxlboBpOQzl1NhzEwT+J2I/69A9acBopJkKERJlZr2gQE
svNGFSY6lQ/0GCl8evHwB4fIV5rfsphDrFRjHbINsmi9k7xQCAKUA66lUHa6MA5EsxA8+0iA22Sh
HRDPCLYLbgMEAKqRpPOsdDUP8xRXh6Sc86PAcvFWRdDGKhuUaFKWmR3Ukmye5xWR2RlkyCuCvnYn
1MQ8hCfBECbxUVSm5zqavUhmI7Uu3WQlhsifOPSFF68nwM8ODm1/QGLW9Jfp8P4yeeaLoCtAA740
RUBk9LHqVsW0E8wf9kB87D/m9qNVt+7/TQbjri0lXRpZNTtPHgoXJxpUw/XYE8FKuKE0svjo4wDX
NVpGGRupxFIEZiO988oIHcfdKN0ZiRq0Y3ZbrVVg1Ykn6cVV16EtFg0s7y+Rf3Q74Yy26HMc13mE
o6MGer6pb+rJ737QicD1sOmu8Sgkt6e/kTXV/4+0K9ut3Eiyv9LwO3u4L4PpeUgud7/aS6V6IWSV
zD2T+/b1c1L2jO9NEaLHDTcaKKhKwdwiIyNOnIO7Dm0VlgIMgBi5S5kzFfoIABCnGbFH15IJpSTa
p0EpuVMPyuLfN2o9nIwkJWu37dLGMWz0yijA5QLCIly2maSYtZzDvKN8Q2WstVFJLdS1aV2K9C6t
CLerXtkUes6wAtz4Lu5I6kln3eO9aqYC1sPVbPOaPWEPSZlixia3V4P/OXaVgz247Z5THqpEfe5X
2SSWfBngG7iMTBPezBJm0bRSfUCBETCgBpwcKRfgVs/yqG6S6EBBWTMCMG9FsW/yfKxGd+BwcAc5
Bo2csoL8W/oSpIN0RzfQK6yI3XN5a+d1DcoKr9TGd6ZZD0ay1uvJJ0/csRYagWSImYBVRRYGiyR3
LysU6ViomgRsbG77qn7I6xJit03w9XlcGg3amjAc1PQgjSOE7E1dlOUsdcj8QlMpSQt3HFfcDffF
4mAuLfDr4yKOmNLWHjOn5TwgYPLTHyDMRez8WzKk99qgefU8+F8PaSk3CvAwHuroX8AqidmzrIWG
ptXAYuMrAYqjlePyAKL2+xy4LEjCSJsC/FTabl57l3+kXT4N9sK0MJ2TU2pWNMD0tKdHgEbOytZG
UoSEQf1NcyHLucrLueReHAgf8CgUKEBxr7SNPaRtgfRaHk4kbByXlSkgtn+H4xSVbkjsWPxBCQTF
9TKmBTKhZY+8vXo3+FaQ7KPkjfcbql4SjNYxYt7KKi657UuDwkURVUkt1zUHh0h56cZWRkkRAUeV
aDdlIf825D0YPvVwm9D6RlJszwRxLwiKvRDFGkgzHxMJyIMGrYEa1C2+/ral83n5aXzLX2xptBbk
lhzi0yqjPFoWsLLx/GTZWYD+ojX0/cL6aqaDu+MjE6zLgmNvUlbPEwWoI1Iey1ndqPqLno83jWq7
WmOR0ZHdMre2TpR44Ry66FkOpjkkk664RqZtvh740tECHgrqqCZCIMWShf2NmjTT6KgAvwdV5n76
LbbLjVNKpEoMN27ASVbfZ1pycNpndA/dD3PsWpO073Tq52lK+JKtfNBC8AleUmQiOW8EKKgEV9l3
Zqras87xffwZa2whMOJC/M5V3O52HbG0FL5c2ROWo3b0QWtnDQH8XkkI3unohfgdE6AfUXFZF5ha
G6Bw7qRci+euwwB5Aau6s98h/cYfKVxCTMezc/93ukGvhigcPLWUyxR4Jj6lnGpE20bRjjsxNWCB
XO7/xkPvypxwmGyDjcxKYA5830dkqDbJTtr8BR7qtYkU3rOFkTInqmAnPE05wFjJXvfSV2UzeLxt
uDmsVQI1/iIQ7oLLgYkvhsYauwFEZpDJSO4lGzw4oBUvDd03aURSx+/tJ3CeuJY5evP0WwGvFZYp
gWYlmdG9nacdqeuKzJA6lh3VVbuDhkayrnwdaHQ/RqCCMbVDkvVBYbyzRt5qmuRbabTihRc83dUY
hBdJ49hR5LSYtAwtXCbdTdKt2QH5ODL364O8lG64siR4llCTCjrzfS6DUB8VhZkg6wuxPP1ntp23
+TM7AlWW+OqvudsR+rRWKF5IN8A8pFp414xlfnzehUs3QjVtrMzgjwR7z3ldgew+q6sZ2QVvrkPN
0oDEPSTfFVERI0usxqmbGeKZRbmTlfAptpu9XFRPX8/mQsxlKAiTwcYE9UxHFvY6KK6aarJxaRSy
o2zGuhlcLVZzOOExwtOYShmpoAJxsmuDKSsueWHLGKi4gzEDODFNF1GzXWK0mWlzwXVHwvsqrxui
1bpxmsHN4hlhOD9/PdaFKQUITwMcBEkO9ELwc3+xckkuz4Me4UpClkMtSFFILJhZg+7uCMrnK9t0
KcDDMw6ZYBlNCejhFbwVVOKAmipG5P04nw1Y0NGOkLrRZsxJDS7C+M7006e119bS4biyKqynJMlm
EaWwyiNaNMz7ioP0mz8FslcEJvOin62bBGYKwqI+gHdj8q9r37BUm7n8BhEjUkxFPnZWX3tcfB28
VynXe3ZjCji9ttE7FySatTsRFz1na4dzCXt4ZVtwQ/Ec1nYcY/wcnMylfLUPRd9NuMsDydc2dh7w
6BrYpkN4Xh05v/AER35lXXBNspbroc5nP92ZNsxrW/uWg8C1TaeiKgVCtYBTQ1ZgiFnbbgt3yJVp
YXNPfdIX4zT8MfBjtq8PrR9vi5s1XNVSZHdlSQykTAh+1XyQY9B9440SHxvbAp6WPUZuvqcb5uen
tQEuuN0rq0I4hWcpHRwN47NLZEPn73MhA105+1l5M8ytTWJ9IFG5xrC4up+EoEopnCqU+F4eXOeG
k7hRAEq1bf8rx2dbG460B67/2G4GeX0z8zX7vJ1QtOdpWbQVCGNOpCJM46bj+dLei/NjGVQAliZo
3Zrkc+vGfrHiIZeCVszynxaF4XZ5GHZVDIvILLqpfoxRPSjeObEjrWAx8ZzHr33yqkUhhgT3rCU3
4MzEGGX3Y4z5De+a+GOMiVf8+m9aFByzVFQZXggYIwdESdmxgXManznTvROfor8yq/zYf7WOglOO
ExMkoHX7eyEXFoGHpiCe7/28OnPhCevnyhBXDIoBZV1ZXPnww+Dgt9MBxLS/cl5fvT7xRWRrU8qP
/KcBoiQJ/BO/XT+9rWg7tara/D5AGsFesQHWC8soB4YCm9BOXrO5dJs7FzaFwxGDc2NA19LvGwdb
ddhEd9xi7/fyDb/kwCewSgWxVBA1L60KByTNC2ZJ9cdI/ziSkQ/xko9DCbu41/355evVXILSIQo0
edINVCCKSCsUVSnwbSpcHz8ilbZHi9wfG1ZJMWBrgzo6KLk2MWSLuy2aGoLVU7q4oS4+QfD50CYs
ki7GJ3BCdSzwsOmfWzIFVnwq8CZS778e8rJXuLAnLC74vqdKUz/cruxO1oH7IX5GO++P7fRvWxQW
Ns/6tEuaD4sj9wrcYvbEt1OmH/kGXp3TRe9+MUbB82l63JhZgznlpSnZOvBKrXRvQdzpf4/pindf
PKUXBgXHZyppW7UWDE6AsnVsdqmqrWl/LV2YFrSyOI+bhhYfWZjHpmmsFC0CfLOGd/SI+rp05PgV
zsKvS2Q+IM/mJvY2clVK/gKMd2GQV/aFWZUSq0CHUcVn1blRghltlRwfYZ3YznA7gNpXQ86FyOvK
ojCtXamFTZd/WOQAW+VQA6Sj8OLi7v9/Kiw809BNBNpckFELlnAkmsRmdQ282BzwYIQ3++m7HIEI
RS/3Kv/WgotFLRivT0vlhF+acOqnYTSRJcyQKdUPxeSa0DfmSbOxCzLFozaPfDxolQdrsd7S8b8y
LBz/SQWlHQ5H7fWRjyoqdKJBKtsNGzSAND1B3zop2ToZ/sKBvLIqbN0orfNKhTaGJ/8wHkrwf42w
SVqDX5yBvB2I8fPrBeV7Ubg2UVQFEzJYtB28R4W92lVpm+A/IIamSg06p878pC+Tba31/W5OlHhX
m+nkfm10CcdgAd8OjCSyxWBxE4ZZhVZc5QjzkEZrdxG6jkG8IX+Pt4qBZ9HqUi7cHJaGihHaYjX0
y4uEvSC+0EqapLyKy6XACg1UvTzWUnyo2aHF3V8Z3dIiXtgTQ5+JSVqsZLDHKXZUecupyUEn79Mc
N2MKzOVa7+bSIQF4FxlulOAg8sgn4CKrEBmh0kJJrgKGOCOG/MbCkMzRb18Pa8mrGRbOIHo8uLCi
YASN6U0W9cB8SQ16keSa2PaPry0s9TBb+MUK/IpimKoo893CNNTtAaOxn4bJZfRgb6yAC0KYQHX6
iulJ71z8NUUWY5VXcGkOL20LW9IqBlPVZtim6ZPcJW+s0JB3qjZfD5H/FvG4oc+K73suGSmqiOQl
1bpmQLBUyhlzUe1/sYv5tprVfWJNf0Nv1sJaAf+LQ2Yg2r7eFnlRm5FcAcHDEsRLkVok/sBS8/Xr
IS1O3IUVfhouNh8bOtAjSrCioKpuR0YwK9t+mFYO1ZoV4R5QQkCscirXnmmfpVnynPAZrJ7e10NZ
Cq2vZox/xcVYlKShYV4pGEuVHRT5m2L8Nqe3VRJ6Y5OACO1k1AaZ03NeIk+Y3szOA62NFWDq0jm7
XDVhI9YWjataxUiddP6hTtKdLv+d9tircQpeHwQ9eZuNsMGxr3GC7li6a0MC4R5QXkMsqCHhASoY
aD0KVW+dFWzpOXFlX4giIjbU0QAf4lloHYW6M266Gb14OXitEjc2ArUkyU4NeJKsOnAe3HXht6U0
JfpygSZA4wrPyAr71lbBvq0YiLabGo9wmW5025XLidjZ7DffeDNidco27AgauTtlwvegEM/19dau
J5UPVvQJ8AUAi1i8P0LskE4cu4xz5yPhwUn6M3+I9voLmLAkKwjVh7SO3Q6AgD4mhvIUqYEOjiMU
MH0IQcjtWS9B8CoTXbuptN0IEjkQ3KycvaU8snXxhaK4W5ED72vIf6QreLqtrje19ur4nJMI8iNg
kKG7Mls1/IF2+mJqRHBE3LIYVzeiE/SWYF5qqT6yqZuPVSFBvVMydTebncKbm7zdWKp6THOUq6Kw
u0308TkcZx3E211806WQ6Eg121Nz2vl615770NZ2Eigb/HZWMiLFUU+askrdqpohbaGZYaAjnTmR
MTciErct6OucnrqIRw9MAtfbXAFOxIAzJGPahzsQpnUes/TkXYpq028q2fnZKbJnj460UmRf8g+X
iyF4dZSpZSnkixFFQZ5DRKJh2xU3uBDAILpFyg98/pyeTTieFSDkTa+CZsJ5UALsPqSu30a3feWC
EevwrIW0KkeE8OvQ5tSagsObbaWsezaVqGbVO+Q1Uc1qQJf0d/oLYMdQoBMBRlNka6+dO0ACNeYN
yKHBHfzsAMD/QXLBPRVofg688N+ZxAtzYgmiNtWkgfhOiVcolyLNIKNSnHqk4DkFvN6uG+R1BeGw
2I4GzCdCa9ME2cP1+MDnq2Y2ROa91iG8VdXe0W36bfIY2DtWdWX5LvvKmHAfN3WbD6qO0fHMAXr+
3OJkejrG1m4kPLdXNuSaNeFeHmxwkmohrHHlHSBNg/HZxk3Bud7SdbnTpTDA0dG1yQXTP6hXrmfS
UuFz7RrwHNrmEmFRYobEATDzHlRcHUE1NAJwKR5TMoRD92ttjubdNPTZC9LI8jEb5vyhD8fstY1C
YyURt+SKHXDeQeMEhF8cZnP9aWGaVOYQljj93yb3Q4jOG9D8g7uaw5cNsFYR6KusRK1LdyUKwWAa
BqgYgbm4tcKpVJKppfxFMwcqwoUautT0NnZjGf17+kvpcyZBvfJpRrLmObZup+0aRGGJXO3qI4Qt
l7VjMQ5AGn48q9g9B6T3brar4Cuk3dqt/ClQh6YBKGI0oHV0qNmLzoJGIBDpR/B+y5mVb+uCKhst
skPXSUHz3LSlfPv1Fv/k1cG8A64frKqMtwH8xvW6lrUeRVptNt48Dpk7Q2btnDpluHJ3fM5qwAww
qfDrBvDUhuiUulxmaMSEGWmLp6k775RtCHyOtql282k9MbU0qktzQim007NJCUcLYYIKHERzhnwc
+XrePpcChREJ12GUN3XUczlzg1g5knyx2z4AeYFaGa8YnaMQ/WMZlPDC1SZPviRXLlCwLPhbFRmF
2sphWb3rwDDD9rXNy8vneW8T4AhSwomgB2ttwGtzKhyDAT1kjdbBbIawtd+VMeHJxfIbhGGRB7P9
v5MLE0YqbE7gGNQpBEoVCZQReNhvBdhaN+3WckffNHw4x3V6mbVRCn4uaeGLaAaTmlWQPG9I2651
nHw+4ujQxXlDgy6SmUiCXR85c9JHS1I6kGn1LakmcLOx74nxnihrl+WaIWHFICo0zYMNxXmlU94i
zq4dQ8OoMkvfiNaw9Z835fWghKWq8qSnpTGUXllPbq/MW6M1T8MYrzxSP71ZOJ/JxdwJy2OVhQOU
NMw0kWWjpbiIT3JXQiWljd8SxaxIw+b+OdXiyv/6vPOX6fWhg2E0q6voCOGhjhCaOnaRRk2MRUvT
IqhGGkw1Hclc6rtYnl5iBbvla4OfolM+UrBxmAZAUBZeaNe7JKFG2acTYuExYOcCegxdQIG1Wk2s
f0rhC3aEGZUqqwVLFuzQIzRXgSzkD/Fq167qoXymffywhKcvpFmQbpOFfa8OLM8jdSy98IdzYwR5
EN03Z+ox1zj3aJYLoVXa42S3oLxMZ5Leh8/Tdq1i8fl481n98xuEIzGGVI4SG7FqkiCd33+vkzWl
0sWNgqYEDawt4LQTXxWlNc32h1xBOFnyUxMZ1c4omvBYanq4iUzbftVqdW0Vl+f2wqqQWLH7OJwB
C8HLqfI6n207POidQ/ngREiusJN5y7unJSD7D/m+4qlM9NI5u7V88MKliOm1QTyGhIIBLIWwmQq1
GtQoMvhTh30rdxYEDhOfoVA7uvXrh1XQMq5JlyyuKVq0ZMcAUO9TI0g+0kmtADJHKQHPAlwV0MX7
+iwurSlvBVZtByTMn3olyhAERnGalp5JD7KRemX2WuhnpRjcONO9r20tOVI4GcArDXQeo7f0+txX
Vk1lpWZwpHrxxFnz3d6EDKbTFfmKh/kMVsOB1BS82hy+V/FGvTY1NMNsF3SEMJhXHx0AfF1c6uGu
Rxk2cu0t0Hqam/tRwCWo1uLcz6UYbhxad/ytA8EZQ3Coc9xJNJNk5mmRV+5KCDVK30oDdXUFfOfK
ari25OYuzQmPcDk055qmCsNjvzhza9bJ2fC8gr0W6q5YEmfVmR21j9Fn4UVnHhXO2/LAByUf1l5H
nx8mmEJkFGTn46XwqSaaTUltTZnEkE2N7gfoa8o3nHePj2rYri7Y0jHjyi9gl5Y1FcjZ691iJ4oK
CgFYC1vVtY72nerqYD8tXHk3TxFygzJwGGshzMLJ47zdGqgFODu5IQTyBeix2qwrcfIspDBsZ1Nb
mZeCZUyXik1csbXF+5TLMJQre0JUPxdJPZYm7A2uEhQRUbbJqfZt4qCnZvv/xw5xa6BKwQ0PxwIC
5usprYGvy5oQ1lB5gq5L5ktgaQI0YMPftXZQUdIhQlxLEC0sJBLPoIcC7FgGZ6+wkKjGmk4iZ4ih
/P6Y7rgO7bx1fP3BuTMDlAmDtdtpwaWhzosyuon/000RfIzyoWO0XYh80JyfEVydayk+scZ++tpz
Lo1LQ1ihADIOaQyxUKilRmczA7NZWsOmGW/TqfO+trB04vA0l3kvDZqb0eV8vWBOkiBBk6HHUN+Y
IAjx5y2gZW/FTtqnvuSttjXxXycEnQ5PGELIjt8IIi/3PLOiVyq1xKt5DoyAHzZnBpvn7MKfIBRc
4wpZHN+lQcFLGjGb2zhGMJg2ya4smUaaKbvtmAIV9PKcZeNLmQOhaNi+ZVRbzWknt+roSoy/tI7o
69Qs8L4AQy5m/ae2dCDsqmF/ljnJ6wcdQJqv13HNguBVZrNJTNBN4WFUzb+VDL3NTvT275kQHImS
h1o3WTARVyVBTw2ZlPuvLXzOFsJ7XM6TsBnrzjDQ8obdYdyUO+XYnVKQrx2hts4R76kPVvF5gLTh
WtTAv/zzpvxzefjkXtYqadbkyYiRcRcpn6oReQDD5z2O4GiPVgExS87jcpT85xfmeiNnct9glKzs
f0Od/nbUAfeRIKvzd6bTRoSHrYcbR7xq0Bmuzdbv45JdIyH8LaQTkMtwAnNcqc7t6pW68MYDoPJP
k8ImmfGO7GcDY+MViCh10WoPYUEkmFvf2Sdv1cN8+t02hV5jtdKi/ZnhAPsH/wNLMW5RqGQI94A8
sDpiY8gXUnbBx4w7YAi63V9QwlzyY5eWhNeJQ4sR9LxOiYbf9JapJ074H3oW8uhdcyc/rhdZl6LL
q7EJ0SW8JvijOoyNF0G0Y7E3ARUbvHRL79ZutyVnYkCkDvBfMC7KH2XWiw0KOn/q1BZMqfQtMt61
4fHrjbn4+wGiQKyngp/TFA4AVVlVSqZZevKMFsNGv4usZoXjeNHvg/MBaX2wtsm2CA+RS9umxWTx
qgpPzzaEQeua52f346a4WQuRl470pTVh2/eh2WrMwIiilvlQivcTKyO2/vT1vPHtK/qpSyuCeyzD
yTQTFWPCI8R5ChkbtsbQ7MyQqc9N01drtaLFTX4xh4JfZFNEQzS288PMX9/WFgCipzDgpGVJwG7W
tt3imtm6A75N8JMgfhS2uDH1FVZMhUg4ZGYshHBcsWNg5IPO0FutgnweHl7WGshrHFOD4LroHttJ
VebBtPhjg6uG465RDsAK5AhGOEJwjParOfbP++TapLBPOpXJKjpf8JLSx8qH1zYHEprZtM8r9L2Q
r7fLQokCfYA63jYoBuMSEElw5QrZ3siANQ4152CDXLmPAy4WZLhJGKhwWLsVk5+PNjeJUFzH1HJk
1vXdppeWPScTAmMuPyL70w+HEV6Ibr6HRNqHNilu1h6Nn6+ca5PCrtG0SIUAM15xsxNpRJWsI1Oc
13BWyMjKF2ZrhyizUMao5pX5/XwcsZi6zhlm+JvDEBazYGYD+IDNPBY+xCCg6ztry9RvMzXuV2aV
/6brgw9LeBc7EK4A/49IntzSCOtbYlZRHf29h5njrlGQ0aB58HfST9yc5QD4bfAOEGFG0yErxj7F
jBZK5LVTeFcZye3XQ1qcuwsTQlg+ApaFVD4fUaq7hV4Hk+2Qrra3jrJWnFiIKjEctIhqwOR+JBSv
92Q8jRqdFCRKeHgX7rMD7y82H62NBtIaacce1nbkwl19bVGYwK6DRlfZwpHNb2iDctHd/g6CjmO8
7d9XT9zn5My1LWEmGyWUK2eELRQpvORAg3YrnbqdvF274xbc85UlkVDJSpOut8MP98zTQI1bvbdb
CMUE2vt6Nm3JkegWALI8bgWERgjlqh4pkULXmaeWPyNLc+NkLQW66IvBF8zJ3zQ8zcTbVOq0pMkM
WGiOSf5WpruQfv96ly/kIzFlFzaEGzSKbGVmJWyM4KACYWupkNgm5ggtqNIfPPnYn8YITwzpMYkJ
zVb98WdEHI+wQFLNaSyRF7WFQZpDU2tOHuGt4ZsnemyPSHRtq7sZGRnzRjtp5+SpbUmE7dl5H0qi
KEFB4RmpvRPbJr9pL19PyNKcX36OMB9pUpdqJcGzTNnz2OZBWyfQsNbcr60sJO0xahXFeeQ1NFW3
hVvIQZzUpXzU/Exw/Z1016I+79xnrvMjueVNVZFNVjssPqf2rs0Kxz6rgPRXuVl9M/njQx7EvKKc
IPkcHoeApzHTH9YtPa01QfLfK14PACHYoHUDbh0DvnZw8zTg7reQn1USuSJUiaB9C3AUVBkymXRq
RlJoza1cfuriUiJG4/R/6Gn98BYXjwQp74yE6rj9Bjd9LA4TAAO85ynJiJaQSfLnR+x1ryfGqfXp
+KScAJ1yq+CvwN4WPbwJ4CLSV/w5Ie7ypklreayxrdCjru5lH294uHhQ/rd+djtuGM7WagvzZ/wQ
jtalUWHWq6Z15DlEdMUZWmSHP3WTE2fiDwnOO1TniIoqg12vbO7PiF9uF+SzSAiCw9UUN3efmFPd
ddhlrUffeu8EX7xD9fG2OhjEBMpfk0mvuMkmGg+2SiYSk9X7bSkeufwEYaNT1vam0eATKKQZuSyw
tjnPvn5AKWytALcUKJggWrVNlefpxSArponG7BmmIvlFae7i2CFqdNboyltn6QhxXg4ooIJNAgHs
9RGybbOGIeygsE22+RimHtO0XSiPb7TOXic1f3XGLvJX/NRi6HphlZ+xizM06UVcTni+eY4M2bMw
Nr81lEUuYNYV6XL73Jvp2TC6n1VUoAGuyEwvBlSA9FL9MukqEumJpZNOizMSWW0KYYSh8IZUUtxy
HlfrTfyqEL3M5RQJN3LsZGXF+Mfy0J6+dBv2ZNxX0LuWIf9FopisPdAWXcylRcGNy6AYHSVeDdI3
xRniNoXHGhR/kzvnvgmqXe1PnvYBnObt+zb+y32OBo1JFKx9y5K3u/wUYccXTtk7YYlPUYxvrH+B
lgGoOVZc6uemnY+T/ecm/BTKASAf8xmW9/3O3CeT2z21SNcdQuBBQaxy294pti/jWnteS50tH7P/
My3GdlluyoOdYHyyRr0onsiUoTqVAHslbb/e9Mv+CzLfKD7LHBPNncvFpmda0yQyxYnWOsJrRI2b
HepbNHZuhpc2dYfb0W2OkauD15/UbuiDf2KNVnJxNS8+QYiKQDyVR1aCT3CM+27YdslTNH5bGebi
cbmwIXiUTIfeXlnBRuOXO0clClRzs430BHshxHOTWwpKD82t9+CudWV0mocoQabGyjuLW/l0aC9S
AEJdYNK6UAN9CzyM2SIyYGSc1/qJPiu+8m17YUNY0Loaa9lkiAR4lNWMhD60zxO4gBVwiDlnrl6U
3WUbsOZB+7XAS2F8rCDjtk6ZtriHUYxTZNSWDMCMrjfWnHV6bHQItrt9cQb/o3JwXGkk/TNogffV
EZw54JrtZMJK/+u1Xor7zAvDgme0KkuD1C9/SXQ2GLPeegjklQjCTIRG8crxWdy6hox8PtLcGh4u
14MsIiseHYqoI24eIVVFjPbestdYH9eMCHvXSeZksGcYUcobGr2Y/YZqD1/P2dJi8aIjh2DzZL3g
26Mw68Nywvuu7LV32aQxGXRn27fWth3kxvva2GImDM5NR9cqXpSySIxl0nrQVJPJ6FCySDkAPJTE
74OTvEi5nZA5rk6j5TxrIJ6wGWRGWPiadAijlVBZcQuLj+iLLxGhkl09Q5Qmwl7hwgyZH2XEqjaW
G97wlGMXetNa+mNpLS8NCmtZqUlssgETrYP6RXpU9YYka4W7hcUEgRpAjJBLAGW72Hc1WnoNcGRT
oUlnPmkymO3M8b6hUsD0P/Id//E2/mf0zm5/913Nf/8X/vzGSsgVRwhprv/43zflO3xI/f7enl7L
/+L/9P/+qvA3T8lbzRr2Wyv+rat/hN//h33vtX29+oNP0bI93XXv9XT/jsb/9sMAvpT/zb/6w3+8
f/yWx6l8/9cvb6xDmxV+W5Qw+ssfP9r9/NcviOgvdjX//X/88Pxa4N89vzftP8grzT79m/fXpv3X
L5rxT8COUHlDqx06LgC7++UfA/4NfqL/E880YHNVG0gvHfS4v/yDsrqN8SP1n5wv90NOFOyemoEf
Naz7+JHyT6jtAYLGoYXg0EYF5X/HfrVKf67aP2hX3KIBtm3+9Qt6g65vIqj3fPgsIAhNMOGDTfTa
cZlZr5VxAj7EloXSr4ya2nd5jOEpWT4f5i4O2c7JtPlWlnu6l+sxeVaHAkI6Y5q/h5KtbiynCVO0
jIwaGgm7Ys8apPWOaml1p7AazMdwYsqN2ir0OW9o5oCHDrQ5xOjbDEo9dOo11+nr+LlXK+tQI8dK
NMoG4szDQ6Xhr8Sdda+jkuJpvdS5iVZ/N4u+IBSIAECarRczto549uyGatikfbuXU+duHJJz1yk/
QHr6DiWt17qme6Z2fpLbh3hKT1GLvkPW3RthfjeXw2M9RL+hF4Kks7EB7zqRy+TYqeo2h5Ls3OdP
lkofmQwIeB/eqNQCqiTzm1IDA2MC2QznZDLlOzWSfe9opyy2z+jTH4jJpB9Ap1KSJNN3xZifnKmu
iWWkP9qxujfa4tm052OcWQfQSr9kbH4emnyHPvdNmQ6HQQoD5Lb3cqnc2mGzSfPJJDSKLJCl0xJN
gdFjJHXv/dhvIiezSMHCp1S3fsqOdYsuwn016yEJ6fSkTPZT2NpBpEgHcP4lRMVDlbRyXnmWRQNJ
GT1HBRdsy6ZAn5u9msauFFubMkrvusjwpaR576PhlVrAeTZNINHeT+PMH0dp35eMoJjh5mrkFY2C
vuHhtckN8ErbktdP0oNt9i+53ez0sqxImkQbeWi2aqoGkB55MAYQQEu5FNTSHORU+jVBjyKQO9Jt
HqobuUh3Fiu3NGa3jepswTZ+R5PxYNH2xHTje5jkP6ARvVMZO039vA+n9iXR40NjJMGsxw+NGs9E
ptmr1CmvdZQcadF8T3JJ2fWSAzlOGypxSg6ZPmgw7xEPfusVlCJLG/D/JEpfE1n/DvrmDRpNtnah
PDS0+2mGxm3UObsZSjdEpcl7xJQ7aF/t9WxWCZv0B4TQ7y3UnqmZYZXpI67SDZKZN1YNgIkVGaiz
mHNMLKmhBK3r3wybBo1VHjOjfNMsKXUpKzdgfnqo7Hg3pYbuOhXIBNv4Jm2Me9oMO31oAyenGG6x
q0f6vZHHu7kdSjev8idJR8tnNrwmdqKTuKffIQ+4lVv70dRAuh2BEHgY5W9h1Z9xZzwDdvSWK1NP
hmwGdwtTX4GTOVPkRklC1SYAw6FNoGAa7Zy41l05H5gb9tOLlcTHdIiP5lTi0V+bT22K6NJKqeEO
jnRQ6vCuK1lJyig8xLOdEyMGNgTn6yFMtXPB7G2RhQFVINA59wFTAekw2K6Xo29lwx4S0Ob7fTkx
r6ra+JENMiCpDLt1COt4o4YFuIJUJ/MVpXsfzHk359ExNe1b2oZ4maSxsVXGyrjrQichuBvjjSNF
71Evd+9hEd8Zbap4tWlt+ypLg6yPXkarfGunajx0udmcsJtVT1dj8LuburRJZFttyOA07V2rSvMN
ZFUzTwG2LHLiYkOHCiCRHmmsPK8dkpXFvI9SCOhlPX1si6bcpBN7SpsITC7FZlSq7hCmThV0HYQD
pUrz61iNoc/tDK7hdCbqnE200cPqRRvV09yw2mUZ+xE2audqQ4GKZKlBUsOZTnWt/JhN69mJkfug
3Rw+lKpzDCe9xukOddfu7F0ah2/NWJ17lf0c+v5t7rTHuO4PNB0qkEJmW5vKN2ln/zYo0w8AEcNX
xlrqDj2a7cLGQNu//ZPl6uwC2gd+BVxSfl2DTHK089adUONGBxDSWp3xUIUt+PoKGh6rBsFZ4qh3
ipZBr74uK3fCJRZkqtYGUzsjcjPyc5wlmzqlL2ZuuFCUD91eTRSCWmFFsgoiboaGCpo51h0GHN3E
6qiDpcKSXaeMz1M5f6Nadu6MbtvT/BTJ0VbT259FSHUPbwzXGtBOT0MHU2b08n6IJZsk5dAHWVKM
JC7N4ighE0OitNuqVZJt0QU3uZKTP2h5NBJtqMBGlTfnKS1VN2u6lxqhoT+EeuYZeVhvhxLTBnxG
fdQjekq0vvb/h7kv2bJUR7b8oVIWrQRTmtP78b6LCSvCw4NWgJBoxNe/jd98tcLxqDj5Vk1qkHkn
97odQDKZzHZT1dQ7DB7+QwiYpKeuz6+lrBm2OSjxoS+9+pdDcOJo5LfQ7aUOq7FywmI0xqthmF8c
VJqmOzgwskzbmBbSPNeJW55M07GO/YB590xSvSlMnQXAwuPyMvcibpTTBJlIHwUvCb6FlW+GbN7k
VVFHBs4s1ydzRGZ+4K188iBVvjMyYQXJXLeBdJxfdJgLDD2SIQASaQgq5IxQz8UvCNWWwUgawFBL
clvWSRoT1ztYeZUHXpZ0YSnMMe4L72dd9Q+yMdDS9WV+veBVQrvoHynAkUe4timBD2uwu9aT01UD
39f3qRn0s+oEDUcpQAEBXnubKuPOh7VvjFzM92nLf2pZg31p+xm0XqjezlC/f5xtB98sKw17Coxp
hPo6kcO3qavITSbs54naY1wR5Nj/xRuMT8lgQ/4KXhBkUHtt4MN7BApDgvR7UOqjMnWqYGr11dRC
wqZH8eFgFVp5vf0oBP9HNfH/tdL9VB3/tXL+/7EmpmhY/O//rju/1MSv7/z9cw29/Pv/1MOu8y8X
FeeiDYy5OYZfaEv8Uw875r9gE2FBIBkA3g9s8P+ph5fS+N/1r2n9C2b3IJKinwByFBwy/vtn/Cfl
7+fidyGiAidg4AcBZgvAwOrWbonegiLKMIUNSNZ98SScp7b+8duj/zvm7yX2l6vlOsjqpteQJDVH
tHvCZc493o1QF11gApgFoNI82vsL4ZY/93traR1udYOnRSumzKfo1sXJbQLljxuchJh5bZLdCHMw
1wKB/dLk4UtL+J+gIGwjnS8iTat+lpH0M3ctNoUgy/9yr0ETeF6kodBP2mD3sSPMfY4kXgyh2vMM
L3I7nB+hMPMfOAIsXa3V47voJixTCdy5vsh9kZyK2hH58rZnQB3hpJdthtCd9zpa9Cov0bw+6Oif
4uGRQWYGEQmOZQBlrJ48tdQk56kdwtQ2qinDmV6NxdEz5obCm0o74Op6qvI2lsBa3kxZJYss6g1Z
iyAxufciIISThYmVSQBBW3ugO1aUnj7hyHBc0LJZZ8fQWRi/9SbNHRGMAL8X+5Jm4/zK2OR5wSgk
HDka2if9ZuLSF1XoMjh3bnxUBvOl1bzuKYCVaNmQUXNwdcWYa00bbxSflK7ZgPfrbbsX+Bs92LsF
Ser4UFtdBHU42BmXXvPXqJAqwLUXs0S4SgAD+fmWOtfpBGgnVSFHQyMorNlJAzkbeRX0ZWXuWVI0
l2BE67Y/RLoAmMWEC3dt3NPgb/Y55jibtV82GEhnJxd4mwyinBmMIDtypAAsmr9wmP6wf2VpcNn3
dD3ERGy03pAG8Q90DNA4/Rw7hayGTDvTCxaIWHIARAwAABtLudtV2EQonEZUzvFFSY/l7/62mj/i
oq+Al+zDXRtwsc9x89kZRgm4TpDC0BCGjQScmz7H6JQDWngRlbxKVf+OhmBQ9VhsvVdf1RtVWyUO
osm44gbGtTAyjAc4l6ighDioBLq8jC4rH6yz1b/jgjQI2hvE+dZtRwEuZt7DwgRxaTxf2z2G5OqG
NAE/L3KPDEbUu+bkHrJzcScf3AN2ICTFiwN0J8K/Z+s/vgF0mEDfxDoz1rtJ0bkpNPhIgdH8groJ
ZvTm/1uEtR4CiL++T2rbC2br11g/NvKfIudT3+/34+2PTwCaMoT5wB3Bjvm8YpTdQwmwxs02lTfw
yYu6xt38/R19gY/jSFkKA2tBNRholK1aVFVqjAatWB8uliT2jmBssEiBpJtLQ+1lWvjb6l/OLg8y
WeD0+B6S21owC/enQuQjloOBAd9wbnwWJ7jf6HOhYNsACZ2/P9i6BbyEw2mJXY5gOD5Wz+X4ZQqs
RqvCASVIHbRFWuJWhWZYsR2XH3mpMvhDEoUQGJ7PAvMMsIxVZQAmij1MvVKhfT2cpr3/DFVlIHkh
InGcPpiY7W37aL7+/SG/lj8o5oylzQi4AJhna+ipzzQXZOQqBJBra8Q8TqDas7AH58fL++mLMi70
m0E2o55LbRffcE01ULYpezQ2sFvh96URzZWAnCSRvyiPQzB24Vek18XBx1aOLjzp1/f7Ofbq/daJ
sksk1S6c35ajAuZH38RhIbyp2GoCdQeWXRXal/FNf4wLWjLFNoSwyprA33n+3BWKdWGL6YW3paHa
zBt4gt3SaD7gGoZpJvTILw0w/lD54HF/C7v8rN8GxnZWGcrQCCt1gErre37WcXdaZFf4mQJyNByr
41IPjE6My9eidlfHC8zIfi03Fw+uS+9g9e5p0bRNMeDHLCIGZNH5iwG4jJ1ohhFGA18mFpWQDvn7
F/+aLz5ExOBTC1terLZVUFQHlUfk1IU9FFF13Dpm/4gGCrqizqQ52Q5NOkDobxq72drbUit5YXOt
ki8SFqwCwWmE4TGI8F+K3awvs7Tr2y7M6JvjPLsXxZj+8Fo/BVjewG/fmPUQY/MsBIDB0XcbaPz8
tnwUKF0/kA9GpG7bb/rZvjAdX5c/X55rdai0Ve9VpUZYZ9s+YAgA6wlKgtqFEUTzsFg6u07EvYC9
XlrUF553jbdITOLjSojAU3fFhArn4sVxHt0qvZQr1vDgjy+HOtrH5IctQkWfXyzJEiIsB4EMCC/z
Q7llV3K/KFtdpHYu7+rzoYY1AtYGeP64b0Py6XOk1oKLueTLu7xlgbuBSpsIJhZ0wJ/dU/iImaDg
6zqYHiE5Kw/OWV5gfy2bYBUfpTuu7MjIOMfXk1UozEtfuhTxc7lHjzEwBhG6Cd1B+DqwAbP9+578
09oB0x8jliUb2rBI/Py8AmcQbWtkAtA74cFnRZ0NrlH9WqeLue5NYtMgnQB5JMVmgAmeOzyK7LU1
5sAmdxd+ylK//v7oFiY0+BlASRsQV/ly9FVCJBTQ7CbM9vnZhUnjIo5HrhbRgy68jM3+grf8iLeo
1qCyYCCyrzJyaRbMz7nPQ179mlwAwPNvCWuuBvQie0Ogm53tgMXYuEX/MAHlM49w1ZLuJin4hQ28
XnPLD7GgzLHIcyxOJ8uL+S1t0KadOLFdHraFF1iZCht546spmtDjHWgaYrIfDl19oZ66FHXJlr9F
nfumSRNAXpA1AHjZ5ttxs0zvLzU7vlQ066db7d1a1Xad9oiztDhIABODbbZJt2wrNvn1pTPmC1Z9
iYYLAvRGfND3MS7+/FQFPDhEIgweJp1/K0Y0YDVcyisb/9OntILnJCZ/3QxZtTqYHRnnphNbmdjT
FAJavNtqaoRp028N76J59Dpbrn/aKk1bdt/PyHA87KvIt0MaGu98Qrm1qLCUmBjZIdkuoG5A8i6V
6n9Y66ibQRCDiCfIPu56rc+Y9DDZszmktwtLbHycdu1ugTMtuyt9I5GVXlhefwiJ0fQHV+WjS7mG
U3iVPyKk1Yb64L+kd1kIN5TDYpfBeJSGLXb0paf8uqI/RVwT1C3Bpqxxzfajdq6hJdIDXwkh2P2F
RLXO0cAeQE4TdvGQJEdvFpiCTzsnt2tSZ767xIGdV2AfM/z/P1rFxgZOADtA5A+XdVH/+EaRIABT
Q/GCf67iKohgtLXARKTYo7j4AB2K0Lnxr2BGHC7gO/NCYvpyOixP+ntE6/OTIkenXuYMCo1K4WE4
A3vuf5oOhkBeXoSYSXT788LrXR/2S1D406EBin+C97dKh0BWNOXEaIvDvtt/uCxsRqwYflH/4gvD
Yh1plQJd6ZE8n31M+K7Ii/UE90qXhHy6gv1ACMRq7FZPkx/6T/9BVlwXwxbueEsls/j+oQ+wXkNJ
aRCZWMhT/j3/5cA/x/7xoM/TzonkyXzqzs2D9aEX+D9soeAei7juImOJGSTqnFU2ztwm5UC18rCZ
PUApgcid682FD/gl0VmonZCDKbQr0TZaP5tHJ0B8vDLDyZLueIyRNHIwJKIh0bzI0STBeL1csczh
op/01y+6Cr1asHxoW9Y6M870zg4IjEobgA6spNkM/Qtru8Aw2pB146Gdmtg3xo0N3WSLzUGv512e
eqGbXdRnXN7op7LGgprgQiddzBi+Qoa0sr1ZTngbxYluF3pJ8YIFh6zfRyNH9i0jzKovlHUfZduX
oFAxR/cZuiv46J83rjsVsqvgWYmxhvuSn/PvzjfrytraLw56suTcofd910Ecol6W9+U+/x+fGepR
iyLf0hxdZSokqcppFdpciSgCPt5igjqzC2SHr8lpebHgxSMB42wDB/rzM3Jt6tGSeMbkir2Yp8VZ
Esf+ybnuoUJeHJ3jeDQvpP4/PtdvIVcJg5qzQ7mkaN8R8ljS/mhq580p+0uPtryfL5/vtzirzwff
J9+qIVCOhvYYjx/oY3ot9+rqsn7Unx4Jnq7Qu4Q2HlboKhQ3cs8jAz6VD3l7swVC6ZHL+79nhOW1
rB/n9xirSlsldVG1S4zcqYMRNi8dhFf+HmL1GGhSAxaIMSkDPhBDSnfVXKig0tOaJcYPWu9F9jL6
Kpin27/HWNUXX2KsakuW25VpLCMO97qDLIe3T/f6dPlYWqXPf/rtKJ1APv/AFq8epa0G0o7FiKuA
+Jmk722TR3DzCJg0Lryz1Wf5JxDmj3C7xY3zy71jtiDPl2Y9YEv9MxkLRLikibumSXwJsdowSFC+
qH2EKPZGWMLZwUGjz4rnzcK5IiiaskiPIf2pN3RjwxL64sRxnSW+/ILV+k7VXE7FhLeJ4mU6zpEZ
mJiXhEPo4NA/dFBGGzZQA76QgNe3no+wGJcszHocSZjDfU5OA2ttnnB0Yuo8WLyipucRTSFU+nI/
PeZoILz+fW3+YdEgEEbzAC/DRmndjB8G7bcugeKwsFhIvCrupPtc+NWR1M2FbbCeMCzPZkLQC30n
dOL9L300vxNzoR3sAzh2VMD/STeswd0Gkau8Ksz6NBXjts31Q96QA58uJZM/fdFP4VfbECUbnpYi
PAYcVrA4OMF/yEPud+ArD7rGowfJ0ouXizUd/stTr75oVTEYn0IdLaBXA07x8cq5eZvDxWf10pX5
ay779H7XbTWNvhD1MdYG/gvkGqvZQfosSoSz+fuS+cPI9nOc1Sld6aHNxmJYtka7pygMUn2QWy9q
tqBQ5Y/m1tkA1fvYjJfJl1+W68eACqeNj2EmVJ1WbadUAcAIXxsX7iq4GLrlZtBACErwCPzkgmzZ
l6y9CrV6ytrsrMYE8g4pCOi3ndotfY7LQ+hVQQ/4OQwCKAjMcKz4wIh/3vAZM/Hz64IGXsse3cYj
ASC92yQ1nmQnN9DKOpTaj/7+BVcX0Y+YGMji7IbepAeK/iqm7/R1l6Fh186OjtI8G7d51fc7W8EB
ppka/y2zOvdCavvDp0MXAfZ7EGSBS9zHqvqtb1QVpEwmm8D3qCyiDsX9PJxJMgYWMy883pfzCa8U
dHAGHVSYw0Lg9fPj4WZiFlnruQHvvqfzsztcSmTOhz3hb5UJ3iCmXhgoQhUYvdYvD5N0LSlyt6SB
cmz91iDdoRzXrZ1fF/Vdm915fgcMvLfVTjLs+VDtWE6OcIm/b2b7jhUNmkh+Q8Pa4cDPDtXZGcwf
ipcHb9Q89IaFEFRYtwL9VJYqYNs71PqOOvou/MzKnqG/lxTXwDttdO+GgzAicAKOshC3XObfIGWf
xRn3zSjz/LMtk1dtN2NkiXRHgQ7NfQ2UBdU3zNBpnLQG33tWitKX1O/wa0ljJ2GPAmZCoQmxqtCt
6zu4zHNgR+VtTZPkqm3ovciJW8HMAuzzDU1ZdSaTk6lr2fa53rR9Y/lBgzz+kCpKrbgmBDK7jgJX
V2t/2LQVg9317FkbS+fjgJcxpbjqWR6qiczzkhPtquyH74F4xdNExeM0+fEwTO2honVzgGFIEVOj
JrtRUxaZWANh0hjJztbG8FbUwHYSR8hrSHaM18SorC1N0gLwy5JD0CtzGhDltQYJAvdRL6a9kYSu
o+k1K5/M3ujvSqXNaPBUe1e64PNQDa31tj611A6KrqBAhSoF7RYbyjcdoLY9Sc0prIaRnvwEEj/o
WXJ3bp5Ev/yHZiPqZ91x400Qk+nA7jKnf0ky6YOXlzmlkhi55Ckw8qNqiMdQUBedC+yspFDXDmfC
ze5nXpIx7wOzhjAyNGgrPggSqIZnRoPV4eYF3fSV1QxXfOJue/IzUdr3NXgl1TcxNw7erWz87Mar
624A0HtqkMyaucgDA9PqSMpS0gMvuYfJ4kxy5NaKZboMk94VzbfUpzKLhTLz9jWdRYfrLtRIzchk
pIRelAmgxz6BLHEHkVO07tw2SF1Dqqd5dKcs6tysBcGE6rl/6BIXjAPohCUOwKG6KGUxHccENkxg
T1FAdU/9IFwZtLQGytjIcnd4V32emIFVZRkJoGNTj5h6ttVsbjMX4P5nfGPJN7bOKn62xpLMQwAI
sJHYIVJEYrUHT0Ca7JeVYKGnIbw/2haEai8XMkoAhE0BgrWExftoBvRXU7wdbRaOnoOEsWY2isCa
5wRShYvCv6BBy0xFb8yxpWBqmHWbZY9kTDgVW/RKlT9E9VD2FX+qRFOyAdQbkZRv00hypw25Ug7f
AUbfQVtEDR70u3NZ+RgP9TZWFRm87j0DTeQ4aVDD9o2qOn4lCmO0I0whOnsHiWUHdYTGLgPpXfCq
uLFKjAGAdEuG4amxO/5meamH7p7dA7hswd7pxR1gBfLkmspuH7AUMLcg/SxE1GR+Pm1IKeAdkNjc
BV6yKiT4xi6BWVitIbw6VxC0jQfQF5B1Uo8devT1oNKPej93azQhhOdFWpnf5WBYd8oksPPCEju1
s1cfWruDbgHWXZhkoxl2af/MCoeE5jjLSBUiCTKWOztalTJsgZyOCPxEbqVkMJ6W6pxpO8WqJbC+
bmFdWplchLjQt5EA5f9d+xxtItzxIaTtw+i8lPNhQv8qYLRDcxr7OrTw4a+cuZuCdhitgCvH39TK
q8xQWIm9wTZ80OB4HPG1rZt+UMWJ6QbAysowwmYaq10GHkIoC8ePsPJRVJVyChNWHgsD1m4oX8EB
CJxyKpF7c+qHzCoF4NGV9YObFPdv18wjlmVlE7iubg+qc2C2hhlDKBsFvbUutcMaI++A54W9bawu
CekMzahtAz+5kPm1c0wB+YkE5KiuHDHAnNZTXTAN7JCYdJPy5GjanQxrPhyabCBRWjpPguRXtrQP
C/emn3Og9wZcWGyGXU3DVL8xt4+1Q8OyHX7ahb1hoIgAnx/xFJbCzNryvohFOxxY40YVThKRfzeL
Fgda/m2qGxJYpXXPk34LMDu82+atatMIopPxPCVGoAfryI2SnvKsFSEgV0EzqrDqMIxL5wemjALq
pd0zBJIB+EknQFUcAZ2ORoSFWey5HmKIRYDcA8pKKlkemC1wtXqsIFI1zxi4DD/mGmwFDx56pA6K
iT2gAxcSx9gNOt97gz1HSJzgB0zWg2q+J8wMLdDH8HqPCltIurwOnTp9bLqFSPDOymEM034A4J6J
WzroIih8KNKRxAJaf7Q5gPgQXEVNAwFAO2HfSsLeG5v20TBbyUnV3EcGKTGSyPOzPZIyWOAhgaKQ
ochxmkTFUNdRKVkXqN7eC2iXEbAiw6ar+pCOtNlR1pNj1mQJ0kD9XVD+YMOHDdl/3Lp1V8Voq9zr
3oPrPRRg1ZjflOlYbHPHbZC2q3sO9H4AHfsHwuvyhcjGjZEsEGWc6xvUJeSoaeZfzXbmgwow8W1X
IekObcKPievdFTZ9QTddA+eJK9BEt4DJ3TJRb9nc3tiD+V5QrM68MXCS1y3GBA7YuS2tHqumxxUN
sn1Zp36wWkPwZqhhgDuIm1qM57wZ3nppGDGlUoWMcz8scvPVFVlcsOaBwG6uY9LbuyAkj4At9/b0
arqg/inPAN8Ln5pwcUdVHWcNpC5c67bIuhBKUvnGmCnE7CtiRTO8O4LGch66ftFEKXgZ5oCmhLNV
NDeQd8sDsA/MyEoUCXRtsVvX0Dow5vosOz8JZ97IqJdmdVc2GOgVqoLRPMngBmtnAz5o+kuUMosa
p6ygu8vh3QURksCXjb0tU/sbpChRgaXtHXbovQeF7zrvIDpMaMh6nMuUwKDNGa2wy9IHlKI/LJhN
mbaxXSwPgorwg1N4O69vd7LkV4ynB4IiJxzhFBv6aWPHeUrfXLN+NKVAx6FOzdCdXIxBAU6+LqVv
bUZtyB1NyanLpkeUELhDc7xfavHuaE9S3NhFceCe+wCSztbqAcA0jDwQaXpjp8a3XA1vqq9i7c3I
ftMeVtHHvmi3ypch/kLcOPL7jAIN4omoFexQ1sMvJfL9mDkY82eLS+OAPdr5N4DPfnBnYDGZvplE
19ABwtzZyh+L0njrFXIAgXXLROl1Xdm3rdO+QozuSrXlEa6h112FzVHRfjMyQ4Rc27iYj/ez7B8S
j1zbbXUDFPZTUujnrkOGK5QHTaWUfpsoPJhpi3Yq9RNwJZ1XuzK2VYPidqIGCQhGBLyom7BrBHhi
orrvJwIeirHv1BQIyBIkfgm3xhpgLp0L8DzLXd9U8tSkDnJEnxp74eVya1nma2+zF1ozFbnTfM6q
4b3qy5tk0iJQ7fiSAqMNqdPZDTocdZtS8xsnMU/NLG4AxD3WdfNdMB9D2mZ0T8Xsv6gM0Kyen51a
qECRNomynD3mnb5RBtKdZBpIMhjsQs2RB5ORTeHk0BlynAwNC2uEkHxtqU1rGrjy5vZrUegahXt6
YxByNSosUuHX3QY/i28xhayueTbSYJASsv6FNW08H6JYo4B75dh3acxp9eD47QMyibcZ67GNOB2h
AorCcoRHmdV60O2qdbFrkppuyaDSc5XZmHRj0Ueq6yDzAPfcQJg5bhRu+wwhzybQBtg/fKqjjNNA
1j94VkFRRS83ndw5gJ/7qCsvcovhJE3yVAI2G/aZTeApbFaBSt0fyYirBWZRP7NaDaE/2XoHuifa
DBbdjCPG3JZbHqCF1L72IxAogGH6YFACPNqNOXpYpAiGvtGPre/BEdxB3WA1cKlJS5AMJ+ZdcY+8
uOBL70hj1rukMt88c9gbynqc+uIe/kr6NEkg3y2SPLucvU7THFsDeaZ8ulOivqJpD8kCE5iAMre3
HjVPlqvec1aAHdpMgZbp9wqETGylMY3BfZojGx4yQW6Yp1LLb44Cia6C+WeASw7OSL/LI+jOYB6c
VrgDNOnekdWv3iMZnETbX7hQ7xKalaEAzTRoM/suGZyXSlF36xQitqrimrW+DtyOQbe7wfiYEXUY
/XbTpIXYJrlMwlybr62k8igNU0TQN/5WzHm+RYvu2ith156SDi69Tn3Fxvl2HmY/9oQ6FQX7KWh9
Ysp89KvhumDJ3jL1sePq3a6AK4HcrwGbvvY6GZIddbzYtvMb1dkHW7Ef/kivDcGHoLWrO21BlD0F
g30PgnGCi7kvFOyrcKUN8m6AphMED1/SXH/rCTNjzqFTiYeCa21PItmrHTKqHdSk0iBYd+Cnl9Mu
7dRxnNMDlu59ZSV3tsy2blVnEJct712cY1jwztkn8kz8qYshJTbfkgzgtsElr/2EaSLJq3krJ9O+
U37HD4rWwJnkwOwOyCNO3VyZExIr2t/7yrLvhxb3Fm8sA4P7Bxgf7YrE3y/FQWB7JQtxR/oJL/oN
yxVBMMMMIXbLvotcw/pvGO147k3oDpZ5H08jR+7xXCxTPT2SgUOenNO7ClPla/hG052aGc6kFsI5
DfkuhPN9TNxIu+yxH8orS1rtsRwmYJjFnEeWdkOznfeoLPfadY6V6B4Ls3O2tiEfQDd0o0mAyQJ5
r01mgUDswt4qMGlN4UejNpLn+zz3/Ke6NJDsR9+BnQrrupi1ADD3zCVRU4zDI3UmNxpymD4Av2WM
93ku3fNkGNl1Cir3UTq1PE5gGuahLZjEhJS1ANI4+rmfi3JXFrn/1iY1ue8qMdFAt1xuQLkkG4vr
0C3km+tMkCqsLT+s3eQxd0G64Sn4AX214xkuHwkBE4OTgUJWhnwvO/9g8tyOmFmEXQ2ql91DDkxC
Pwmc9jPv5S+hwBjN64M3JFD9UcmmMGTo1wVsdkl3a/B636M7OaXdfPS5ejBmcSjAgM0VlnWVddHA
zCdwJu7sBhd48c4svcG5HRpagnYMhpl9HKohgup1zHM3IgZtoRiQCeD9xAl6L4FGRM03qR7B572G
I+N9C4nXxDyMygpGwwkdTVB1s0D6e0rjiWURs56UjTLVwMW3waMYrd+EPS0nIHzYu1mrMmp8YJxT
49hk/NU04cRko8PaPHbmbu7zU1KKaDB7VN59i+Ya3TU9ja1Jh3mlw6xLApfpqyaF4+XcHQSU1gYP
8wQA2Mz+3I7dzdTO8Ef+ObigvZrAcxsMkj7trUNBcD/0wogzu4pl/StrDy3198pOTlkhdtwfr9wK
6FwDagQ8hzRACikIsp1wTnL3SU3mnanAi4f6c1hnFjvJ0sKp3HHeXk09tmZN0ynshwKXotxIYkuZ
XmRUlQNtaJc+YT5BdlDKbPZthWI1yWoZsUI/eRO7wYD+uvXQLHP5fMQhnT/wMpWB6xQwHjMcEZkj
luRk0TsjgczJZIMMz4cbj40HmcJyeR6Sp7yuZuhcjAFfGg8D0YdJKvlgoKLfGib54WfOUWQ47gnk
EEye3CUWrGNh922gdEJlX9322pMQmmQq9LRkx7rS6kr0TIdm37z2oKNnA9uBWRvDiEftJuAfAs+y
dFB62aMhWB0yWT5Do6cOKM6IoLOhPSrlFve5mz4DIVuIEnpHHY4nIuhJJg2cZUzjhhV03NcJjxQG
5UXv4pqV2A6KT4kKo3ZgMOIDB9j1A2C2pvUwmR5o9KSazmindCqWA4StAsBmqY/6wIMeR4k+motz
RIPV25rfPTG1uPSqO8itq2hQ6BPD1BwN2wpga9uFuKhkMdzQECWazSsNPra/YxkLBcflcKTnCXTh
sTJPGZjtln02c7HHHQX7ZDeM1SbhLBrAxQjKYrqiNttxtHACxxu3Wlo30PzAOx3NaPLBqcmHCP2x
wwh5ixp+GJXQIIFnRTRW2MTVPB+dNr1rOvytsj4ZljjACgGaF85NiUTqo+zjRhE7VgNOG9hecZEw
ZKLxtnGzJBrbbdnLTZE377qxIzU8ufq9zL9xGybpE+TZxF0rbyQv99I1fmQWMPZlsRtHDZRt9jiY
3RlnJPyEoFPCNoQ80CaWfbqrGhbq6tcoodzyLuh3YCpwTSnietLXvN5VhRdPhX+YoXyLigst4ixs
RviRw310auYQqqYx9iMUVAcCGK99A+50G+B8+9mMYItBlcLciX48ttN5qr5hhUdm4cYqGQGSsd71
5J+dyv+mjC2HT0Mgpk01thtTgf0oiQ2qhLGVeW6ADLMrNYQz2RYI9CosGn5I2qkPXO8K2ymyurs5
gziJxQEFJ7jdbQSkB3pTRr4qtviJs/NmWRsixWHKjDN6e2DyTDE6EPiTNHDFd0G6HwLVnlM9s7Y6
WYYFGRMVGqKBTAyoffhB3oRyaMoDWj67yRtVgCy3vAmliV2VNiwqfD+oK8iloEQqzAxN86I8WOR1
APTQqx48HLpZ0t9aJsxTWXscpNjqOb/JSbkzizSqoXAwoXtSuQ8C/0o5/hQ8f8jR2Ms1MNqLEkk6
bWs4x4ReViJ7nfI07mHobsNwxaQ4hEtkULO/Tis3LmoVCe80DHemwG10y8Rxohlqf/JO2K969nEJ
vKrb/eDNIZ/T2OcPaUtQkydbJckGLX1kLYGzW3lIgXyo5/2YowOR9E4I+YRATs29rdUGracAAxlc
vGmI3lM0luLMSlTgLRzVOhJOiRfrqbrKOco0HCxtD5cpy3gq+jcII4R2dpATQd8JPbIEWB6Wg/jv
xpUcY+YzfFO26TofAr1wzIHpnTHeeCUOIaCIG3msuyksyC/Iq23zeZ/jUECphaPLustQstSQN4GJ
NhYtdCR8tMWnH7oyYlViTO4DpQSTOUkxRBrQA9f5EeabIdpWu3mxwcKfsdMhyE0CIT6eor04i4Al
uFqhhZT46lzZsGHm4D3AVb2l+ZkTn9+4/8XZeXXHjV1p+6949T08yGHWeC6AQlUxk8rSDZZEUcg5
49d/DyiPzULhK7TbvnDLbGrj5HP2fkNoVAdU/k2u0V2yQ4ZFvyqTQXV00ewFFOd08afqgZY7Gvo4
PJJFTfyD4v2U/egHJ6Au2S3Wvj86rjCHrjDK/9Br43cx7U21aa57valrBXrdh0pDtUk4mof46F/H
Trs3ZkTun6gmn5V4F6WtBcYj8SxjyDBW4+36QZt+CZabZfIGvONMrGouSb6tny0K5WXYqXJdE2TG
4ZHZTPaCGxhonfoO75XMVqJNhuZ5lXwRc1El58E2O+cQs/F36rV457ud3RmOdUiO2y50azVX0D5c
wHULbs+STenldc8bI+A2afSPQaI+KNO+DbSelzzwcp45qZi8XC65rtYk0QVTcEugamgtapJCCfcB
NLtme72FjYF5TDiWLodYreq+CbGYiEmSQz2AeWn7HeIxU+WzQqfhPYBqpFca66BZ4eFyxPNG4WcJ
C0JCXp3c7LIfw7D1kiKXuc8M+o5jPeo2KrnncBhshgAaIZvGpDbO4FnG2EWTEhEhue1d2UUz/cjN
+hMMw6PniFtugSurS4I7I8EimeE3S6GKKjPERBwTetAU8HikEHYs++SxKlTzJWzq5kerPIIKUH8m
shXdi7VcHeraSxzBS1HREcZjVcTiLszJhlzu6CWE+/cm82ZsF+ueJ01aZxnXsxnYl/t2fv/btr5x
eUdnboyiaLAxuP+fmPA8EaCmxK0vcJKTUNSj3LMkO+Cuzui2Bw4IwRXftxgSHLl5xcCfEDPaaOoM
tT0trbP7wHJmjUCNl5do/DhXmtCDjWdTi3FJpjr+NbS+aw853PG4Bcxcb+SbaAsoBDCW0FRHonl3
5f3wHo8fvAm892RcEeAtnPbzFsJLXsGVnLRvbv+b8wLNn3Lita2Bnuld7WHaq278DenLx+HqNfrR
uPcwlvBscZdc+7izD8/tTYsNkHysrsP91vecz3nA5LOALR6Ss2flogPkrmViAwS2fU9HQ2sqxai/
Qz0wMq4GYJP6cWN4z5uvQFKGk0c9SRLPcKOC3mh9LxRQVn3XPBT74Wj211RRsAro3NkKUXGGg3gM
oHNFByiXLuXkjU+YJ+7pDDv9hMVGWZFysnio63b1DInUO6QuQDBHRCRuNzPezcjZQs+vTDNCzhom
hk6nAV88HXSzKoaRM447sa0GKEA9IPWW7JL3s8fTgLwaeZP75rDF110b27dRF1MtDZrKj5FIsQON
1wcXfLO8QhHVvdyf56cAiG0gMCKLVUdlcxFFQGa5aAsEQ2ZUmKPKXLjFWt8Icn5kz0HYEbCqFQGe
Lu4HFtmirNNbjhrSE5UuOxmyhnn1Ofa/FOm7zFQ3Jsk5Wukk3lLQIamLOG9jEk7tRB3cs2sU372H
Yvx+ue9WJ8abdmmLiZH0dZh2PnGCW/VadbqH9GkW54CD9kFhW/fuN6fiVssWw1XVlhqoOhE1ZAVJ
pe9RVYxvwO65Xrird8l9DdUA39oBIfmt4FuxF0eKYPSd1RWMYiubrS3INYZjhQ9QoSiLvRKH3V8Z
RcycNMR5FS4Ri94VLMmfYpkyhKiLezVDVx6veMdM0p+FGOQbwdZWGzrYs5INIFcEX0/XeGmK+CmH
YMIQaboqEI0s60Mzfbg8YeR5eJabF/huHCEMYOv6UlUl9TFXbn02L81GajV0RLc/5C8SnGPri+qG
LrxA7IaFOwMeUik77Z+RY1odxn9/wyvQ980Rpko5+jU6ezj5dPF2yoWusiHe+weqZhhKpam6wW5e
61rOC5PbJnsARKTTri2UAc/EkTkbhxX0y+8FT0ihu7vctVtB5la/aVVSqmnSkje1pTq/FeOXuEFZ
s3u+HGTlRqtAU8Yn2oC7S0Jt0ZQW8cI2CIhCUv44aa9nPuKiHHt5yS3On7aujvMcX04YuK3whDEX
5Da9COi1QdVXCtuzkYVi7xjK5EVILYo+RayBwusOUXXSjOGg9ih4haOSOpjoTFy546z7oUjp1hVg
bfbAV2Uvpw4w6yKf9nOqAWiVolqnTBs9qqHybDbtnVJqAG78DQzvKwtl0XjI+IaoIRqGJ/2S3kHG
f5LNWdRXPVRXWnBIKReqji+SZCRpDGYP5APqad1xtpgQasSAbROt3/Yoegc/c8j6PKebDmkrB+bJ
Ry3e1x3anV5lUJcVqKwC/t1plC82ptn5qKMoAQ0S9b/5lra81ilG2VtJxRKdzWBnrLt/nd0Yh8zN
DpsG5OdbErFMDGdnNhCu1ouzmbp10BjFa6wZ4a7sqG+lDuJd1/o+GTYNeM7X6Uk4a4EBr9Rgiqiv
ohjWXptI/CLlqocbWZ3zOQoxDDMFGWIQHplLvTlT9Aw1VlDmTXUMXsbyTpPuh9F6mFTNvTxSrx7j
p1NUV4FgAcOWETAQlyPl+3Lf9DVnlPct/J51tvlk2XhJcR5T9OVd8LXcWa7xFD5SySL9skep6yl4
2SLAv9pkLT+DjL+ClyNmAAD8T1flJATawFEJ8USfHkQzfejw06Hokd8gtvMAIHV6SgYZDVVAha7a
avtAVG5QpIjJrA4JODmLQmedfY1r7yfagI/BYFz5g/9eApxFwRFVYwOAx7Ec8/Ax0K2Xy714vqQg
N8vKXK5gdz17xZh64jW6mTMn8sYVhmrf1O3GGbSycxODocJP7tWLcjHN5WGShSjJfqvFSTs4SPvq
pt0Lh3RPTnQjF4HC5nLbJhoHHgOCsQDcgNPxkJRoLCcJMkeY07s9AlLeBJNahvkArJSksmy1H+Ki
eSxSzbFiyS4qEhEoIgXoW7OfhBVqz/KP0EhvDfWjJF6pRWuX6GxbGjVy1JSNsN7Xur7Xp+iOcsZ9
Ivq+oxf9d6tProymdi6P0Dn7Rztt0DyEb47X0uibQmjGmX5T3lNe3MeHmSut3mzx7JckVpIlp5EW
B0yfFV1qkbmwKUE6tRJeBQEYlfoLD907H2niqPyQg26NlOba0J+z7DFPPlpRzoYPqpzqXFpFu1qh
IhwVt9S8N/Iq59vXfAFgX7FUEmfIjJ/2Qxa2kZJS5rAl8XOY36bmsyh93OjrtRgGd9CZ0WXgSLG4
95qDWM6imMBv3Flzr3psP4aIVx4MRLImN9J3Rv4nlFHmJNTpFkIaHDaJrKJFxoa2iDq08gA4miM0
AtLRtJ+ULj2M8q2UvQzilnjRWgvJUWsw4HlznqXqmsaPggEiAvWDnGqZZffed73ZEsTcirIYK06Z
AVYEUfRWuwF9dS8m0UetkZ4uj9f5aYOMKsIMzAlo1/DfT6dEmkYxkGxuRHV12ymNY7XRzjLTa0P7
cjnQyiI8ibRMrgnhpKG/RyQKmcdAC/Zhm3+E5RnYCIAfqUY/6KX5PS7THy3685eDr+7Rb3a0xf0a
XJYeoE+PVRleN033czLj/eUI61s0rElMNtB5RVvztCNbHW+JVGSPIWW5zwvHMmZNBhfPhb00fqWQ
sLGpnc94dpo38eZN/M2eRq29DqS6RFjSNG4sv74VqyuVin9KuqCR319u3flkPA22OBG6cX4aJZxx
CkOXt9BOhB+QF7b6cHWY3rRpMed1tclDVWL3pOj/qruDYYPyYxYemK+PjfYnqlpL9Z3fO/abmHPT
3/TjJMaxyc0A6nKCayksm9ukdrMr1YVctAtr13yf3KgtkqySG+8993K/vkrMnu5bpx27mJgh71Wt
A8VhD3vqtLpblLv6nqLqrbYHpSd+77sdYKzQpQ7LRILFr7Y31XX9oXsyrgMkVHyIOXfNExA19WYr
hbcyGvos2qJwB6VsZC56phPyshgM4INi913TJgAYW3pOa8flSYhF89VUMhO0fn/fa0S3dDIZUmzs
TP2vAWsJVHgHLOHTfS05af8rucvGwxZzVVqZ27NfOiBBSnLnytbBCAC1LOnaWSqmx8kQJNhOwSsO
/9hr4VoUb80f/nbVceWSdRJ2sX6hVkGpmRAY6F8NXJGCoGbm8DA7dAdMbzYm2tyRi3k2s+Y5mHmJ
cnDNu8mbWa72dZtKuQzXWvUcD2xdBhuyxC4AINHlKb3UM5kXFKF478rgZEkyLPaKKqcW1/jm3J/g
8ULev78CB1SxW7lpx7vTVa4ndxZT2ToxV+brSeDF7pFbcQ3dhYFU6uE7wCbgIjx7dhvNW5kuJ1EW
qyJLhKAx4TtzlwzMY+HBhspR5Jz3+sZN/KcUgws9p2ayLX2+2kBkcKhHzqq+y5chCk6hXqX0LFCq
G7FTXZhDG6O32jpl1iiZL1NkvU7nSZ5UnW8hkmLnerrXDRATVWH3xbC10y8Ek14nCQ1RDILMeryL
SRKaUOFMH+sOrAtvteNwbPfpB3Bgu61NbKW6rxtvIy1mBQSbShEFbz6Xsw8tgj6FG38g7fwnzpKV
zmNloY2EIK4mIpd82nlVUw8Zpxfpq/rLVIKYTt97/tfL828rxmLH9AQLEvoIwkksn7PprhYqm4zB
xiyYR3mxW5w0ZLFbWEkzpmNDQ6xGuouN2bblZcquxEY7Ful9G/KPOBddbthWzEVmCix877Nt0Hnq
T4DHuzF7MOoAocMcZOuw0/TKluvOvRx0bXaYskbNl9wDc3Ep8AoPcZxqNGbsJPpWJaKjy51TztJP
5XQEIexaEKYKcgyS+j5IhI1uXkG7kBUldyBT8AEFvowuIaglpkrEC8KhecZ+OuqvsquzU7po/wn9
yHlZnQ4smWyTYw6JI1Av1mLZ5UApglzuLVs8THszsSFwUHUGfGodEBZxxh/6Ri5h5XplzIpzPC3Q
z9XOimd+MxqjJEwWCx1IpqjvyizbK7v4OnWkd+ZzrGRub7zLjXdNe/t7VW45CK/UuU4+YVlPK0zS
zn3NJ9Qu+cjqk194tupOx1naZEpsCVcuv77bFt07X6oQj7GG15G/A8mw3K5HskbirGJj6yKSupb5
gHNaYUcBwNONWSyfDyuSWYhGYHVCGm+psme2Vj81iCLZWVrq8kfN8NBL7LpUsj1Z8T8rIZg0fZgw
r24Gv3F9zu3oRjf8Otz1llxNtgyPfvM2f76iSSsqpMXIA4hU+hcvogF2LhpHiWcXiTPtRRA0uWrX
H60fuWPuUAkB58edNnKtnfjOvB8eL3fKSlbxNPzcaW+uPLk16b0aph4zT8wO0i52TafBZpyr9Wx7
QNYdCjpEuw8zXC7mz7DYyiucAI5bCc6VRXD6KYtlB9BhAvdFT4SfYF1e1Yldfhc/dR8gOB8pe9Z7
gNDe+wljje1b0comg/QFh5JFpgLlvtc6xZt+yMRpJJMET+m3X0uN9Ex37GzVFvfJUbgSNo7285vm
LGcFpENl7mNsMM+KN+G6SKzGsoJI25htmtqFEA7fSl2Nj5DSBciTpbJ1Z1mJSA0APTXEi5CEX95t
c6j8Id9iwQ3Ea3nUPGuXNKnsmLHX2LLZbBR2zm9hpgp0EyoFr3yKgosGFmmoTrHOpm2o0qA4XuwF
z14l+uPGql7bPhRi6NQcKVktt4+Qu0TSdNjOSf47XSCc9KHItszlzxuDk/GbIItFItbggZSSIBNg
eQQgUAreaMZKkWEOQbWY+aeAlV301xiZUpIPNcNzJ193t+GNddNB4HIFB/Og3fy//6duI+6GO3NP
+S/db73yVtvJQQsGBgUYzoPTWZmIfQ+ZNZ5zdeBE0q/FtJFHWx0tTNUh/iOZCFzuNADOCzN/DMB7
l4gf/Fr8lOTdNe+RjUrA+VynE9+EWdxmrUZJcsUkTGtpPpyW6FsY6hO6HekXroVbamvnyJfTaHOj
36xlsNGJ53U5RaFauUc55g6/rmTXlT5a36gr4LEXuG1hfrq8c6925ZzM1UFpneNtvIbry5TQxtrk
uLSum/TFar9djrFy8aNpJnZObFOUnZYPkIzysCl7BIFL/pgCna73fWg3iPxuv/VXjiKCYW6Coy/1
LS6cp/0o11Nd+wJs8Vm3GudJfwdPq3whu6WqO3MHmugq3yP9qNrx+4iN+eh9SY76TRw70WELB3Oe
N4RZPzuSUJlWRIq0p9+iqZMcp0Fo2UoquDHCnvDJJyHaSfFAvcfa2CxX0qLmjDUwkQknxXJ24zRG
WS+Gmf0kXodH43OATweF4Z3ipvvs0B4vj+r5KieYQdWBZS5rHEKnbWs57vMs4aibPBzaO5hbGHd6
sXs5ykpl/+Q4X4bpjUDrEo+bhfHeG+z+OoI9gZsSt+gvUmfr87UaYjfi5NPkFHbzKbqHTZRNmHa9
qkhnzlYueK3db29ai7K03Ebwk1LuFz6Q3L55xkN+f7nNc8+dPhw41U1NAztCXfDMR08FQo5dKnSY
2ba9E9AUmMxjZxaoWiB6bAWOAQ02/HU56FqzMOgyyc4hF4ai1ulwRqKnqZbnERSn31a6FdutZNX5
dkqzmJRA40lYneFBxsYf5eFVBQOWpT+7AVv3hvVU6N1fuKScRJq/5M1WigYQLp5ZCBMSzZnZqYD9
wMaa2Q/r3eVeO98+TdzbOOV4drHdLHEnUT524mhFTAZEYrrsV5IhdKBph8tRzrcRSmCc56DBkHCE
y3DaHiGtfOhHrOsMRqQbTrCbdWVAuqrPqbyFEYm/dgMYsdIw3slkMUWd69yZeG6YF7oY1sxBU8kh
I5kwVe8yU2ruVK0tnMvNW8liIoBj8kTDaQJx1uWtRUoyrRcFBU6bg/MoWtfBDsZ8zG3FcMR9ax6D
Y3Iknxrut96rKzA7dksiz6Z0bNLLu4pQWXpmqYgUzSh0ZAXQJ2q4BfZ2QVVk2pXXs2774NvjsOcV
FR/VDny6sFMEe+usWO0FUrgAGzCpw3FpcasR/CFSIe/PvSDtZ9hwsNM1Z1CuhnEnv+fUwrxtFOHH
7cf8L5wcc/r4X7Hn3eHNipGypOhDvE1s3XM1HLt4P3o7w6nHPbqdaEMct4r3a/OLHQ6sL6cHqPTF
e9Wi9o48GQGl/peZKoDCBTtWvm9MrPlGvdhJada/oyxu3FKuGN7UEyW5aq7El4CnJ7BNp/wJkcLJ
N66Lr2+fZbRXTwlefgDflo8IrQnglRgDIGL0MsHcKvvyGtYWWfnwWB5ekVKBU9dHpP/EzQ5dKa2g
pT47Wvwz+rKtKLYolTdHT90Ayj2a8bOOOE7X4rCfUJRyf7sqbM7btU5+G3gxb/OhK1spHCEycOvA
F+WuUB4KN79K3P4YdMf0LxzAYHMwrRV56Ohnmd/E633RiDrPLg0QMXrt+NlW+Xxtw30bYnGApMUQ
elpKiPTXCKqu+9m+pAfD6XeV3T6Wt2gowhnZ1tpeOYNxUURzEtsxagLLHaDMCqB8CdxeZWrej1H+
Pa/ljafT+SuDWUL2E1QvZWSMbU4XullPRgSVHr84IcdhGjdDKlMQQQsUt7vYQHVejx6lsvkLx4lu
zLlfg6To2YstMfO47OD72Foe3WdVJNulkLyMgfnz8opf21YIA+0EaeVZOfa0eVVhTnqNiped5dZH
T57V70J01DZhl2tznpZQGZoPybMSn6BGslXrBhvLrYnRRuz614XbfJpXWLhdvlybF3QaaPPZH+AM
9Vaq05TgfO6hevRDQu3qepapphC2y+LrTHoS9/IO0a3Df96VyMZy34AjN5t7nnalmPle4fEfeL7+
U+j7XwJdc8Mg2l8Os5avo1HwkeElkb1dZpTU0B+xY9PZPp5q09Fhf5fFi4nl3LE+CE4Du9nOSnOP
rBDFRmd2FNnawdYmjWlgxQvCSEIod9FS2dcGFTEdz84nWNBSaiHXUQQ3dbVl5LS2+EyUZEkeU6o9
Qykr1Zhlusj6Dsz4KrPejeU+JhsplKhqIGpmCJ8u9+3avIGnMLulgGfkeno6hG0x06nlZL7EKfdN
69+mlr8B9llBGpGAxDaENcdLRV3iFyvJKxDXI9mTTl24gxnkz+bJ2d6IsmRXdOr3IamSJxkbgZ99
qNWPQYc+zuVmruzWLEKeLDAGcKNcziAkxYdJ9Lm28V6aOS1ldYyLxtqB8ycHHQZfjV78zx+/yO/j
n8pOupIvTKKxa/SAPNvYRj/GOH7HBroRYmWy8KiWSCaTlDx3mpsCKWhwzzDthGcLhbpcZCGg6PoY
pR0qlLkQ3EhpA2hUDwpV2ujSlZnDqudZzxN/JWMTlpSRBZFCbmipaE5NzYMyhFtTZ77jLe5LJIQ4
Dhg8WDvLx5OOF0vu9dSlE5S3q/cBCJSEdEVyrO62NrOVuhQ4xTex5t5+c8FtsLNBV4hY6kHbo6qa
fxvbB+td4fa7GVbrYv+cULRwL8/MlZ0Fxhzpcgyh8J5ettBXUFaOxFnosupuzKG+0wb0GkQv2urK
tcki488ONB/Bb47Z0+YFkhZloUzZrcT3OSns7tH4nNGjSEhwa0m/xp1j7qtDcqfea7u/0MY3oRd3
JStHea59rQh0aDTXBlLBhcAzqajRo/wLoSg/YKnNrZ5U12krrVROxEmlotoJQYJ0thxm8U0QVwjq
9UGub7HS1xYBzxPMM+BgsbMszoW4HOMxRIrB1vRhNyuiTMaXyw1ai8Bbb56XpJTO8oOyFmpCSk4G
zTN0g6Mieadm0ofLMdbmIBrm8zsITO7Z1WuUK33oEo08naqhZhn3bhlLtW1gV3g50DzQi+VMzfn1
JcBJeqa20GhWNSW4c9kqapxOVgf5LmtqE+Rzcy8X8caTdaXrYDrhI0/Rl5TIsrpeDUM3+BJzQRWi
a03LdiY2ZJcbtFbN03hPkZyggI+b0GK+dZLhF0rEZTlTeftHrhk8Nc3BCn3HitBMiu6M4MckWjee
7noqBslw+Tb24ZV1jZDETOeiBHbuYSQNIe+gOZPFahKdpimhj6jIIgVjfx0qyreixWTUC7fuZCtz
huwjY4ibKo+RJVcl7xM9N1BdYbf0j3147AJbqJ3ph39A1W3XfYN0MQrOn3BjWTkSTgLP9+432zS6
e0KOOC/ZFVhz5bc5gz0THPXPf8KwY72RWGBxvM4YrMXyroYyistgwmXmFgsNu7gi8ST9EFy4lrj0
+eIuUPbCpvPLalTc17GfpOSCMcNpC0U1N4ogGzG6LI0f41g+hFH2JNXpRs1lZTHyOOZGzWtohVYi
Rh7njkLjDM1X79tKKB8t4Qv+AM27ykqC542VMvfVYu1zS5mBchoXBkQGTlvlyxgbZzHhEHgePsb3
+lOSYOc5v1NKBw8fzVHujKcBuaPZrHW76rOyG1CEoBau83o+rwj2udaIflAJdhH7d2MWP8pZuYGu
WWvi2xDzJ7yZmqrfRP5IR7ImvINy7I6Vi+PWJpd/beCU2SiEeckLYUllVivMSVtD8DjjcFYvBNSc
IPsq1d5EP3Jj1ObVtBw1wMbzzRnfz7Pq+mAGXtRi2IEc1G2nS7s8for17zk2r+NXCUuIMI1sZVT2
nXgQonwr+tqYvYm+9HgZqzGilEr0L4hduaj9H3Kn6QCCC3ez7ovRHbdAqytrD4W5f7X3FSD+ZgiH
LvcEsw9xVDD9m0yL7i2v/mqm8sZBuNYwFRYuDpVzEmn5Himxg9AzCUXqKvyI5jJn7o+/MHBvIyxu
s7GcaZNZEMG8U55/P5SfwWTMhpsByJvL0Vaaw5uVdxW1fIRalqnaMZcFrRA0zx4V7K7br53qb3SY
tLK2TkIstn0PjmElJ+QAaq6vtXLnxT+V/l5DumynX6VX+aPX3mS5W4VHLUFw+djd4Xm20cyVyXHy
Dcrp+jYLsF6Jxzd0orbTY6TQ/O89etCXO3MFhT9nAEiCUXSYb+zzY/btHKwmL4gsenNW+JlNlYZp
tFNJcKPn6djk153TufIufZCmL2P/aeA2nbQ7v/+0SRhfH9Z/f8hiDlH0R86o40OQ88seStTyHLTF
y3eX27v28Dpp7+JkAOxfp2JLtyJVi116eZeFe/kr7nuOuJtdxRGaxSfMvhx1tW0acjeUF0T20EUn
j7Jfdv5gkb+1mgcvt9zUTzYGcu1yaEBu/1eMRf+VuqeVjUWMec5mmGKV0j7UHmcLU5ANB7W519qr
y82aP3uxX5+EXPRliPU8RqGk5GLhdoqz+zysrpMKid9E3Gnhz8vB1helBqpMxPgRI67FTaWWSm1s
QnKc7XVzm7rSZ+NdFCCZ5aJ+uAuO+hHelWKDvP+oXOUPWwWilXPQADvE+Ekg189gHL2FDIwncQ5O
mIpk8HPqSP4QIkEYjOrGU2IFn8KaNOBCy+IsH3B25iYo+iBVhFS07OjUTXJMzrqRa2CD3fbWIbRW
qOFSJlMFp26MDfliFHlPlNFgkqOO0mFAnDHXYoTMk2RPOiQ/9HFsXUWxYtwICk5AAa5Fu27I/D0e
AdK+r5PnPkvll6kQeieN9W6jL9Z2QbKwFFgMWNZnMIBWi41J1xHC6bUvZQN0LBJcbZMkvDa4Oqml
V7ABTpaLqeWbmRSoKbUqUfrQme8GiY1QrPaZ9vXyHF6Ng3cXZO65qrrcByafl6/eI4lcJrFx9NIc
WxRa9AmAuPBuKpDtvBxvDYHDXJ1xyKj/nSsOYoIQq0lCpj4M8LcQvF3dZu+HPnunBInk+t74kLXi
MzKjkgPve/bCkT96vrWx/a0NIqQIKEik8Gb27OkZ46mpOnU+eeZWiP3PzPgasX6RupVYiBtH92oo
4ObIGnBbPUOg9kod+YrWzbjjzsagwkHlq1PH/eV+XdvPrX9HWUpBKL0ZiVlJlFjyK9GujTxEVWvQ
m2qj51YmDBe22UKdSWOerc3KG+NKLOF4WHWQ3apj9dTGleGGpezmZbMhRLMWTAL5xp2Kq8BZOkvw
zVrJYrAHg9JOuy6pxGuL0ti7SbXqFse5KtkYrJVuRPaQLU6Be2yd8Y8LIxYsU23n+uK9IFW7zCh3
lwdq7XoDlwnDcvQ2yc8smbmFWqSqWgD67x2Nm6mv78aX4X3JhhrPZriSLcp2BSFI2Jmg0dvPW7Wc
tWP55APk07mvVmLbmzUfID2Yh+yxhA0P3vx9ejU/PMebLVLpSoLG5Nzgv6ZiwQhYbOZaIJiBLwNP
w+rFv420wnNafHncJFX02zEq6qPKLL2KE3lwL3f12l5jzoKZ8B3YQc+qgnXAmY0GAqfWcdoPV9PR
cpSDcZgdw3GH2Lgdr85VkpSGhhg7ZaPFlhKkgi4JKodWY5huoL+MXezEpKQqynOX27VyyTHJdxnA
RAH4kjQ/HUADNzslF0bu4XluHERfvLek4s7PiwY9n9ywNe8/dgCluAmGywKurAFMe51Sb67kgjJZ
aRoPho3TtYhchK0kk+5GtWh8iaFC7Ts/VR4wy6mwARvLrVry2Q76Gh0hXnPWEjvLAfvRlMiB1RoY
X0fZvhfQ9y6rIttLRm5dXe7a81rrHAtAF36ZqI1oSwGCMBriGFkmw1a/4c4xpruZqREfUI13tOvq
l/WxOLY7lUJB/0PcwqavtvPfsZeSBCg3J52VE7tUBGrYFJewlwH508mj9J9O1rmZ1K3AUCqzSMDi
KReaA89uoTeol8vHOoyuZDn5WRYyylNbz4Cz2TqHYr6+utRyXZp//mbu+FMfiWVNq+KYHhXl6ZuA
8ZltasN93aRPUV//3BjDeQM7eQTMESl+kL6bz6hlbrYJ6iSwYCWCWBMdZU+53BluDLQPFDd62mJ0
ztvXpWCL3VRWQ2Zhy9JIlE8holqkqt0xSB3FzG2cs1GwEO0onDbG72xTXTRxMX4G6QZhEIja66iZ
qOJVoTVXfYtiktb8jAv1Yx1V7uVuXZud1sy7l9Geg9iy2MfHCP1Ao5wMW9Gbm8gLvzSj+FL26sYJ
vBpmLpVzQJLiW06XdjJ9VWRjAaQV74Yi/ICcsBvL4X96s6AD2VH+FWbxNvVTq/CFkdagbLJHBvIn
vks/sWp6bHL8Ni/33NoKYPpTXTK4UZwdQzoHvh5jvWY3UgXGPcTJzIsf8TjdY3BwW0mbtOnzlAI6
vuzUr5gGjbrI3Mlv1lyBklYWW0wPlQPeeOhusTHdNZ+R1fs0uWoATHTzzXa+Dk5Dzsfjm5CRNWnK
pBPST2zzUOkuteIOfKof2gDsKhd3Zad66QwXPYHrfCc2m2por2+V06WIICo3em4ZPMrPkKq6UZOj
I9thCzc12hkKSs2JuJ/z64Jbo5lPlf6I4S85j11x2HqNnw8yO7cFNI0lYqhnL4qw8TMN70DDTgul
e/DFAk+Y0TP2QEz8712rJfsa35yNy+T5YtHBHc0pRyACXCYX42zlCNjk/cww4EC8RU4RcywxSG7w
Wql+h/qv5+G//Zf88Xc/1v/7P/z5OS9wVfWDZvHH/70Ln6u8zn81/zP/2r/+tdNf+t+H4iV731Qv
L83d92L5b578In//P+PvvjffT/7gZk3Y4ETzUo3vXuo2aV6D8KXzv/lnf/i3l9e/5cNYvPzjj+e8
zZr5b8NaMvvjnz+6+vmPPxR67b/e/vX//Nn995Rfs9sEl54QXO3vv+z/fuPle9384w/Z/Psrw3Xe
rECDiMyK/uX1B/LfOV/ZJ1l+lK/Jgv3xtyyvmuAff6jq33l3zu+nmYA8p47++Fudt68/kv4uq7yt
oCuCY4Orqv/xfx92MkL/HrG/ZW36mIeUif/xx3J2qOzUZIbITIkc8vD/Tpdk2mOGAdlTczJd+caG
/g6XtsY2jWYDWwF36CyUQovASFFZ4pWmL69N5Yixa9v3vYPvD/nKfdb2P/1QaHcQsQtE2p7DdPjV
jl5NFiN76TM2hRhroijS2Jes8lGoojvkJJBIDCTDkVLpsz8Jh2Co0ivsFhsLImU1+A4ugYUrPYz6
NGHHhd78KDbY4urv9Lq0bD21Hnp/AhBnIGLdS1/qME5R8QvZa7zs2otKp+yqwImNAZX6Svk85E+T
xzWuys3nKSwxb20mOxU/xIr4NDbaTSFI90k9NlcUMQq+uP0ZtthrdaaKb3eW2pEZfqh15VnpBolM
X6I6wI8czmb96EvqsZbxwkkLX3dkT/+YkGjGx8sUnUSXPvT4jF+VSv+FR/shJC8DFVC7iUukOJtk
uGqK2bQq/lqI2i+uTRgKgeCI4mZfat6XzAS/ouV94eiDP+FpJFxlkZo7ei7ettH4Lq+L74qfXvfs
g2aa2B6gNjtGGVKU4o+hcVPIxk8UvLqp/zGT8h0FLSUbj/RSzSlEJimJ/fk3hmq8S3rpE3ZQqVMp
KpowUvgtyPf5pM1mvSpe1hUWhNhXTmN1BeeQasCEG0l2lQozb0xJvhUJ8Fn9Ltbk9hAmUWZLOfQ5
tcbZRBAfG9Tp7AGt404fvvRp7h/8cPpaBXOhLcmfqy79VJvjDk3+bAd9ynA0vUQUwVIOd3qKg7oR
q4Nb9v5OoCq+E2Idkbugx9bSrJ2hkKJdId1aejvaAf5xToOLYRXhUpdqSMy22LqluOsQBHCJFve7
cfwoWM2XKp0GO+nApGPY2u9lRw2L6LoAmWiXHj5EKmpAlK6uJpQqXdKLdhuBiay8eKewp5JQan5U
MFjzNC9tJVf6HS5yxKxcWQKLkWNIZSfjKLhZImELDCkG78+DVU8fS1T2ZiPMxmmmez3UA6f0/Gsx
KEs7bMEdh7VS7UqruI6kqcOGxvJ3Y3gt63juRVX8sxbF2n5U0wwTaP4o1xhQatrHosDV2JJgYjVG
dssoDk6cGK1daA/jCE+szbJhNwoDFKAhvDJwxrFxn4pr/b1QZV86y/9YMzhyk1wJonwDrM9Jh+Sg
BdJo12SzdmYr/jIq814q61+aUb8fwlKzpxEDx6jAdwMGmloWlW2hUef6QXCt8n/KKprXhZq/5+X/
Mx9Y2HFmXos1/yBjv82UOBQyCuoeVm92LgDW6rVPTVnjFCDET2VbPtQk6hxPbH7KTX2fdZgPlUl4
l3YoY0V5YkcaNZNJCjEOFbRd7RdIhxTJQfBx/6wypwzw0Ilw5u77dxoFVbJnTmaBle+6DqPlqv9e
4SyOrWcxXgmjFqIJUXxUIvGXZGZOYsXpUcyxLI8jLEx1z3uRYxzzlL7woVG54hi+b5vwzldbpx90
1RaGEiazlzlWKu16qf5hdtLHPAqdMeqrQ2tkT+x5T/+Po/NYklRZgugXYYYWW1TpVrf1ButRiRYJ
JOLr36m3mCtmpktAkhnh7uHeKeQVtn6xgt8N0b3hXpGGxCzYsXetx8VxD8b+X6Yv3zjiFVgK7c8L
eRxqPswyeKYuuW39chj6YOAjECG1FYwCmu6os7eRBdw7ByFsIh6LJGuGBsEy415LG/x2c0nmaOe2
kSOG/4zFm1KzrFP3bjpSl/NIEBtJtsR3EjtOqD0sA2Fk7WzHy9pfJi2gmAvmY9YufuyCSsTbkN10
49Z0Lqr5VY54c5rtcc9u5KMkviAAOft2rPlc1M5TqQ5uvj7P6/Bhz9a1t9UbQ8Ox2U+HxdgS9PaJ
ruZLpqt0MpLR809yXxOXWJzFcmMnm5+qLvspvP5cB3a6mXbc69mXQzzfisl/q7uprq+/gOhVXDbO
0VjLi17i+ukHH0NexJNN3gJLxSdC28K4DMdXLZkcEp0cPIciz1uZKhzYbVwETR4fxh6Gx5a9n603
v8x5c1l8DrxSeanlyirM954c9/qsldavVlsQx2yHPNCO1kwsH4TmbZPt49gZZjhlZyZQJkHIryFI
DCwObkZoIQ9lZe2vFBGHrsvo/ztOzokYqaHWf6++Fk+VoUX5iJe59WfUSNFeBu2Pv7MRbo37OPGY
DOWDppfHbdkJHrCciI36odOx8tJ6+cdU/jmvgu9m+iHa5ZL3kekvR6taH+e24U61uI847c80jUdL
Eyra1v7Bzdo/MwEnuhY8jV3/5UqTaPX1ZVjkp6n2D4EdHOcQrr5fagoswt44SPoDTjmyNz/Mhwzb
hagnGht7iw+zWIfQGZc/CzNkau9irJLepOUnBh/d20/TUt6KCtph6h7b3kDIPz/X+dtKjmoRzI8y
cK5t5z/ngTxPOb9MHDOa+im3h9to4n5c54IIb/3c2vWf3G3inYjays1e5P5gDnc3/+Clbt3E25z3
XO5Pwxx3/RqNvZMWXnFx/xVLf3bccgqXIvgy5uk/ZT6UHgr0DrGm102f5u5c1CqJXHDuWY2XnGTk
XV9D6cBmkjvZe4KQY+eH4AZuu5541noYp4Gmo8RgFnnpGLy25nDbKyFDx17eZyy2td38ISeP9LLp
28/ZSNbdeG/3z641v7W1/csY41WnM+X0iepJvjhSZ28tts9G2gObbJX6uZ3YZfWWj+7rtBwDabxY
8/ik5drrYvfPvvfQWeJVLMEvv8QF36hG8gHrZ6/V42awT1lLbKDmcJOZlOC4PNSjnQrbu5pZ/9tp
BUmKXfDLGILrn8BunmmUMVHTrWNZpoW2f0+mfnNNEvAoATk3y4TcxG+y6f/kWX7VHe2vWxHgvFdl
nPn2MzL5UG3CJ4R4I/dtsw9dfs/fJvkZ4T/x790Oo0Y4bnOsW3UUdZ52Iya1OpOquh3rq9mEondv
GLN/BsL+sbX+eZeKCD5cHHZNi2utfRON+Mp0tsE1aC+1QbRK1Z7h2S8Fzjqenz+CDMez7n7I/LkR
36r1QsntU1v2X+CJS8Gkf1S6R0fvP/vNO+Ri/Vqq+VrIrI2p9z5trHC9ezlimTDM/tFdGcYU+3hw
2WOqewJiIzFGrKpn33oTw/I2Ln5C+1iHFq6R1VB8s8zJIWn1D6O5GxA3JPgZ4xIbU8wZFtW9f8MI
+cvYraNpMkVlGBdbV6fF3t87SeiRKZHfLXaMBDFu5/llnckzdYxEFcWZQdxIV+Jsb37cWMuh7Itr
QChrdZhK7VWY/k1kMi53waniY/Ai/RfTw/ei+YH3OJn2+uhYuA/4VrqL8Xx/PPExiWBUKcc3Us3V
o2cSfWnox4DsQlm7b03fRlJkD6pdvzxdHJZe+53lRsXZYz/ZxErS/Yb3XxUVhR/cy5Httg1djBgX
+BqLYc15zsft1u/VbWCnlevn1h9MLqbp7GeQjE9jbYFBrafF6lNdGOlaLHG1VU+zvSQk5kYYTL0a
nkbrMUeuTyobwQVtqZ2YgyPCdXnWLru5E875e9/mNDCImTWjwtweCIFFmzDcAxhr66tuOMu87hmh
LOE0RRrsVux/A0clJIc9SAuKa+/e556vn6nzQkZtTdpfMbqk8jmPcuWnaww7iXX0hHwwl+ZUmE3S
m1e0d+fOLZK9p9lwHvbFSyy9ShjEiBryoDGiTuZgO0s2QAKfTrN+G6vlUOhOosvsamPvZ63T+f5v
090eFxLF+30JsWBKq7lJCzZE1em3ZiecarNOpd9dfend7h9Osn5nZyLWEQ9/xGra2Jzvv0/4B/7j
8drU56YwnvzOuUhLvd/vgk/FoFX5IWg4UQemDfSRtoNEU/uP2eSvY2+lvlJx1mVRZ64HWdpxXmMY
QTg5QcEP9zS5fC2eSVhNdTOLTJwI3P5FiiXR3OowvBejgACdbu7gvdea9sSSTAcqE+GSF933h8WR
58CUse909Fo4UqzFH7anIz46c0B84xi7eXm9v8pYj9/bIv6xpMzePtTDfBzJo1VkqObFHro+fuSY
ItdisEI/6H955L8N2DxZ0r3VlHty+KlSsLJ020/6nr0wgxf2fZ5Q5pEurB6XfLksOtPMbhBLLrrJ
6hrbPR7tIbWn4sGszsZEJiY32VLEcVJv3t+T0GqFKMNLAmLP1eiyRdJOjUzZjyvLpQieR/K2USwm
LZmh1UL2du+HG8vGWvGhUIylUoXaY9LZ3fPQT0cNE5p1In6wLa5SGhxI2WnK/pCPenKs/NIOC8Vu
2HEN8daK/KeJn8/Iua62Oc6HloDMJZ0nUi444ed7F9z5D9lWv+feegGfPub5dgUniOGM0U/0pznf
6dPX60S9RW948wQsSF6862KEsu9P+mo/zqZ7M4MtRjictnVxMlyZ2IsfztaKLsOM1l3FtS/CfHIO
UjcTRyOVXG5XPbOicUh7wtbzKaDaHG9dwMmGsKTehljjwc8LtDSsnEajiLe0k1O8M98XGevnFJip
MX21Hs9FyHEdm5mXNGtxmZ32aFfkRXvak2NTahss+zq4TPlyva9nb24SnU8YzGMyduJImvWBLO5k
l07ckgYlRboJWF98lBAMhKbabsHqnxoTbmtk1l5LheqOVbbcKmGnfu+9+Jt7c9kwJ72MTAkN5yxp
PnuPswgDJ4iHgphcLXhu25ZTsWBUvC/YA2UyFM2zX9QnZXSnttvOW10d2pHo8to6ARilmfAO2Wyd
XEmw8kYO0WxGQe+yjgjMUmuy63lisrbu+5lBi7vgKjJmRmqUMs3kL8LSw80YSY0nkpgLAVqTmvV0
NPUmbgI/bYN2CBe9/ug7kor3b1c15zbPj8zbRfeXyr3tCCodbvnIPukdrEo/9EsV5a44ulb/AstR
5/rhvhcOdnEBvD5v4Nemk0WFXdxAUp6tfv9EdU0rPF6yanrDQaeNl8Z7Wz1Ss4X/YI7ay6SZB9s6
WF3tJ91YXiefQtG0LXXK64DuouCB2Pqj28pLLe3vnlnArHffW4CcUN+6vzLYMjJajKszu3/shfHA
Hi9722ZAqjGRVW/3ijZrDURRwWlr1ff//8wzNjPaNLsgYliPqvWVp8uMup1UP8WJMCxVkbqNNsaZ
8D8coyP0frHehfavNyvylX0beMjQaWCtNo/Wpl0wJNVe2mV/r/WKq7DS840BIVz1v52MWqO9Fl1J
VAXKkNDYPbIIaKWirTAwueGTSpIo9/e225kINKaDMWDwzDzdR+ngoyly7WJVrhY1AajdMM1mUm28
zqrUo9T8BNi3CD1dtkd3UQdSn74xz5LpPDI9KPX/iO75x+AHb75nNJLbTBZ2bf41JtrzrbBwMLHN
PdR4NKNhZGvTxYvI2ZlG41+/NX93cLqoD0Cs127lWPGs06BNhDfHG5BQYfCz5IWbHKTkbvtCAe4v
CqwED6jQVcaD5/mHzjUVe0lPpM9+beohEQYbWdZt9aPTTJf7PfXMnLPMqv/mxGBFDt6Lhlv/7Urs
gM0dzKh2m3+W0lKZ8012yYWqu/wk1fpvGOZHVXFDOoL0CFzjx9kviONVwdustEdqwDK0ubxCCLxw
h+IT8iqLBo2PukzWu51nfHj6t8X6Djb1iEflC0knf+dgfbzP9oXzzKCtt+EJRvxep08/U8CF1MBX
AIayV2GbU9ixxzPbGenWxGo0yOmtHvAe7C8EiIhU637abHyBmsNKshS/J3eXqdQJaSsfXQqmUMz6
Hg5c7VGbjrpe/WYmYorcsjiD6LZH2ASu/MJnkZtfECM/HVyvysgk5sgp/XilQ+hXej2PL3cnVxdF
krs+vxcAZlwoW6TGTkeGH0mRaEueuhuiAWf5lIq7brjtPW5sE9FztgFkMFc/JkMp/i3Ctsh0d2Xk
De2z0t42RDGncarepea0Z224dTxBh87aQBYUHnBVtpqRMNxPTQyYRzXBcNlnhpDzn80q+rDI+AZk
c/hhRiq1Ng+HdZK//GL/bSEhigM5HBYh4GYPhsy3dKma2+TysYWA9qbCeO3cJ1u4w0XPGD2pLeMi
XRyOq6mNtywgLW0r/m1k01mT96yRIBCOgX0imIFnAZvwTMzFgXzkNlq68s9Q0DYr4bw1meIrr8Bv
gygToOFfm6N9+2PqG/zVnRztu2EfBHKrvaBUQ5JTU9pPXLKJOikuvDQvpiLxYByATsiOyrJiQKFE
/ysN0kP0nBQlFIney+Tw/7U+mck+8+OLwFRcLNuxzWkCd9eAqWpMBpC94dM1e+9sPLarwQD0umzk
Qrc8cL22h0xZcab6jopVSyE1gKs1mjj9/9aO2UIsue6d3Jy+ZmA4XOvbv72pHvsOz0Gj5zIwmvFV
WLNxsqSGF5VeZZdxkESe4NLmrkCVolzOpix/69XJa6hzVsFeet+VGrMfUx6mv5Yt2fR9G8mH4T00
Jlg+O/NqwvIRexTpY32rp5GxRv+MUmt/zJrSO5vz+tI55U9Drvhh3zhLhT810apMPVzRmUWauVM1
Pee5/e04gK7Sry4Wz7GwC1qlesAzi3eZJ3aEbnO/S9kfq6F/0BY+o02BFVnzFu1Fe3OD/trnFmXD
IBEc/8vKfg3R7Kt47Mr/GL0zo34K5qgI1GPduO1x+D0ZEPTzYFyamlKi4MVKh61vgW5o70dJID1m
1mzixzmHvvuFu6sbbESmYHHZxn15dPkaaswYh3vLxjJ5NQik2x4aHyyznuajUvVvIdmhjEodlFov
ytfP2o4HqQlFN+XN31nv/2b2wpWY5y6q9qRueYrJpkjN3Gfeo9OjubDbYzcRR17fUUE3+w+Yg4Ns
oisi2eWw4OaqV43z4I21dXAm67nbiTbx/emlu9MmG3DMsg3RXgU2gSdcZS+4r9SxO5dz8JApager
Xf9iuWjHmq4f50CxZVliTLcaPGwqFYe/e1SBtQKY89auX1y3wflrDFymwXDnaJjKg63Uf6r22fF4
fOxdf1jr6jaJ5dHr/Benwhmw0HnsXJd/NNb6zP2o0r3APnqzxTu9PXVHy73PttLAT0j0D2Z72oIt
P8yTaUTZoD4KsP2THEHpkM95zJ/pjTNFS+X9DTKTWm2rUleuHg3M+utOe+09cKlb6sFROnMQBmvR
xq3NNCKGAKFm0asIzvnQ32Sqw0ohhbG/ArW8jlv+uVh+lo54clFJ4Rnf5a8BvG6sclWcG4+kkNnR
RtCM8afK+jUu5ath8/LkmVGAuJhHDvvvyeTwztz279jLgr3eOmw2C8XtJhCJzfvYG/ifVWkl2mZK
lg74y7ObDv26/9EJNy0N5zQvbNL3ZWKv26ODDShtGwvZtLj9E1NdkehzMjCqV3fzOux9NewYzTWc
IHkTtY4HUZmPKyL2Y1M2L7v2y+kqKzHsNYhREKyMhuolkFfTJfVsDxBnSsSTscX2XpfHZX7VUJRe
/bz7sKeK8Ljd+NSsegzzzCVRbRclpNr8iaJ3xTW6cx+EHH9l5qodyP0zjthQPk+90K9cIv1aFN6H
Laz/lgV0tQqa4rA32hoGVtMkxUayeiEA9cp89NNKnTbAkcRpRqDUhUq4Z7omdYphfQ6WJkhGiLm4
uMOivWE+zGYxPxuq6WPNBwZoKTXN3AARCWrGpQTpArKZIzIwWRpb9afOZwN0pLp1c/2p78p6aptX
b19Jra+xk2uLIG4tuqUO44iz1H87XjFfrWBi2dkbNXw+RoPIEaj4UwxT2aTDwoypUDM9zzjFsK5L
DG4ZNlNbPttFfpnW0SZfsMLc2JnX2J6X10BzlyP12E9TbTe7gCRwTAfSZ2jIhPLW97Xj8CS4Vh0N
fXrJN9pkTRlgyWtLG1vQwXdZnrJ21tAVy3PZdgwS7oxKT57z27foO/a9oGdwj5JJOeouz+BAWiPs
iPBjaQRvxbhzpa0qxU3PPeqLeMLvgNwb+3OtNCMsgzyPDGm9Li0JMgvFktx1BX6VeVHhHfstKy7K
hjhzmcphGxjL/drX5rcwrSytZ7T4uIWcVEVwRk8rttRvkwIb2/rp1NRWTku+TQdr+il3w7haM1Si
re1pVqiHfS1hi7LAJ4uYlrNe4UNka71L5p1AIL2agVtUTsd15MAwHe2ivefAPZF461ariF/E3hrx
TM0RrpygkUmv0CFcjpTo7k9CIsz1izpoW4ZvrS6eth5dStDnIjEwH1Dd9OYEi3HK1ZvfrQStaPqH
NUqyaCmucdjdPwP0+Kk1M+c44ohWa+uULKCpmlP/GCbMUI430sH2fjJnJ3g06MEI8unTkouZ5EBz
Cvc9tnh/wJ1xKHB3Z0GMWZPqyDYiFQA8MbHPPjJD0siSJk5UXYJi/UDXc+eyKUoJc+TPODoLrTpT
YA7RZrIXAYFH06gbsc8epHQP6nM157iY4j5TWeS1phXLdmQ1mHqe6tr6me29Fy93bxd7Lm8aXHrX
WSP89fCl5651aXg3aAFWr9aLLPVpzPZKBrdyvCo8I64Ap2FlT3QXc+XExvyncq0qavoyj32WIItJ
Hkc3/3G4svguY7wc2Pfs4uZHlZN/GOR64+jJcfI/zVZAxeoySs32YZ2sRiUrM6vxUhLEOxbmCdvH
7qL5wJNeB/+3mXm4ucZ0dL31s3dKkGHBs7OXEzyBgIzqqQZ6YFS9HJJaWvi0BX93o+aIrXqu0/BL
qBrj+e7OcwntZJmLjbsT1ZKrLmZPjTbq06U2x2eYl+60Nv+McvqCna7uNwPz9tb8r58NkcIh0qRP
3a8tuMkFxmZlkiYZBnyiSjVfxaka/fxcZNt1LChdV1EQ6gIcOKENSjPN+Zj83ohL87zImclqu8a+
cy6rqyt9Zt2avmpvkt4u8co1NDYr6ah74ryiVjDb4kSK8Ysc7BKgjiohb6bntS9/tXu1EW8yMEbh
WodOVGvs7dZyzhi9wCtRhpKJEDwO+AuiMwPYafL8+iBToVPvH8X2H7o77PG7Zo/awbMxcC8O8KEv
2tCuScAoYqpVR7MA1SB01E62bbXictDhKLOS6kkQ2VWNId9lSvniZJrT2Zh5Frl1711mVyUeJ1/C
Vk8VNBYoOwaExZgUZJawb9levgjPegy8Db+tcZKJtQQnZ/Be8xzQeanIQMgC7Vr0yJ0L/DBCf5UJ
ooM+zmp9iFBenHVsdTArZLJDF7/LatdJe1vzKOjeOUbdxPQPZMP5ABLDEHnlB/bwwalAEvs+6MuH
KRojsUrDDYe2GlOxkOPWTNueumbzpeZGO247m7pfEUnJnhhVI9ul6gagG1FH4GO3YFCXWVB8rL6s
+OZ6gu/+lQfQOdEzP/g+PN2oqZHRNCamPcykwtr09iMKiGvmrryd76mo8cUQk+f4OrRuHjvKgyrP
Gdhzm+U4kF1Iz1tARcj1MpZzZBj4JEkPDhFC4WrkaRk049VeR6D2Hqxf9gyFjCWO+40eL177EIBh
JC0Yq13qb+boFmEx0WLokv8acvmmWZU4kJMLl7usMRQL18/PtbifebVq4MiyZXXLV81OA4xtpd+4
53XH9KeSMBrgSWNal+uO4ScH/KQ7qI+EnkhNitCByTmYBvDsNjp73Aec6Ku/Jb4coJVsM9w77Jyl
KwxqHHF2M84KnvM7zpXFuWfO9+457FVrXwZpHlSD5WcOQBdn6xO02pYIbzm1XnHMtOlUroOIM9WQ
TjIFQBUTJd9a9V+OsT7VjngFjURQRCBC2GRmnnhuG+YLSiG5W21ICXdbnPY5ELINK08vr6bZH7Nx
2KElrSpcy2i6V8ddqfdhNuW49aBWT5fOh0+dXA0Ytv+utGwjOaT8lYElt+0+hr5m/umWkLO8Dei/
qNhpuoKRpmft4srsHGCKzYlX4NXCXm5O0L0Fo3VdDKEenKGLFruz/nP6ks5CpOLe93YZvIW+6160
9Te8btYXFWivJiZsIEfQqXa6OnMYiM6P9bo6Yohzdd3xlaLZSp1vjzFJwq8e/HznI+nVR12jLarN
/krKdUGnivio3Rml7Oe/hSCloinXH4XUSNnGkIp7lmajeWFQIQGy2BQD+K9YD4oiabcXqVSfWKPz
O7eMp3IPDlTmTv3peeOaOrOJSMZop3sv80W+9Rx6vYRx9aYqktpKDSBeLCRUYWMzW+C6PHOotuJh
zaHwlQpXivVDvfrYUnjbf2ZAsWMopGbKHqPMaNpzXZAS6iz8TNu1jwh/gygQFRoqqvam80gVpdGO
th14waYI8uSlEuup0Z3gUeDl2lUqSEdl62Hgl7/tefTiYDMfi6Z6nXepJZumr6Fde+ixQNbCwmcM
i/mQS2v3e6iCi95aHn6olR/NyAYiFOsPazk8qlKj2hbOaai9P105DEfZwurkqpKH3Sp+DyYRCT1V
jcfVZPsEYepMZERWwTi0HchDHwCaaLxH7uXZyZ48BFmjhIDKsl9jHXyKHc2W6annsvCHs15Pf4Xf
10mQ22M8TdsJ9ORh3scXYm4ArNVp9OY22Y3tQ5/rRBqWoqRz5th1l4vrbKGlN1SKfv1ka14WW2w+
wwL027gM1E+9lxo6Ui2EHSe35hFrZNyZNh83N972JT+AO2SxVgcr/XH3dwxydZr83D0b2wZmngSW
GhIlNbQMwnquG4EtB3A0JSDZZ53NJjBSPO17cETORzipbP8tZnDu/OH3uJafaoIyuCtb2L3aTO9I
k3ERA2xCHtEAHnNNLKls3/tCwl7OC6H09mkP4MaWbrtpeuI70PQ2Uilq5qWBD6izgxo0I3K1xk82
2z9tuw47EXhomdfr4m5s9VAb9P51BYDje5G1aS/9MCVVx0Q6rnIEPm8tPhFwixDHQIm59b02JbnQ
vXivVX6pJ9O5Lk311ytaEddb5sRFJ96sqTCjyi/7NPDd/8zhL8rL9szmeRyX4diXywvWe+yaedYm
oKJRbttl0nhIhmgK45r9OTQQmSU1RBdeH3Miq+DNsd0ny6gR5UkO5CqQp7aZFNe6UQc56W+T/2tt
Pf0scC5JHNhQ1/s3lzmtc4vZbb3nJ9KWiqis5+1oGfvFgR2zXFglyfxB5lPxeV1rA70I//63n3OG
SkND1n60DHkJhMqkibN3IMqx7XMcwbSpVIqvRsu/dMrAGoe2q8vQ6f1auykzRGlp/oAPbokkOT2c
amlccMP47BeToWradd5VfqmWi58hkDPdRSaI4qcoD74q+tODW8xFnAVrFfrFHLWceKGRIboqLOcf
hOmT60BWofVjtj5aS6s6AYIkw9RHzlrctApDzNbgrfaiMEJvzG2eGEAekIs7hrFS+3GOF3513DtU
J8x9hgVoeVTpdaLPvhPZc/tkQU4NrvknECypcXbge/pn8F9SoJkvTq2BxkP7yup6RGNYVmEbrK8u
GkDa1UcDKM4S/nspikdnzP66HIhm97VqKIN00f+nuUUeDjtkqDH7l87SokBShFJ5gACILiWz4IUd
SZ1qszs4hTpZvEhWL8AdxN3pG6cBvdfu4S/uUCFScVo6/aw+d3E2j5i3DNWdstMuOPQESWvz/Gtb
sLPNzUVqKA2WdgNhKM+bPjzoQbam6KdUuPhw63nw/3fblPe7kRiD1RASMyMwrZh+O36JGnKywp2y
YMrMm41wPtQD5gM1g2PQ5Ei0gn6m10LMJyAvG7K9crf16IkHvI4y3pKVmujaUIVla3y27pZqw/ai
2oIDW+s72IY9LEduSzHeE1F05B1QDIe2XFGbdoUWZZSGoSWnD3qinjjpV1GSDTOKykBbQtffC+DZ
NUhEYPxgjg3sVqrLts2c4GIYI7OSL/WkI50Y+LYV43BLhn6syEq0r51/tLUCUYIRxLvW4yqnZb9g
3a1koc9N+1FPK5/Swih+N5pjx5npvYBRXOk7gDoNNGBL+8F2dUQL9o9Cc6AsdB/G3IeympJVcdv1
HA64TYZRw9Mrs+C296slEFEFC3GKXp8ZPC+HdV3zePYNlDMFGU+ZQMm3WDsbPKpDltZlGuiYrGJw
EyLDHaiO+qBq/L0tEsqBi8dowfM60tkU0C6FWwDaBMhx1FX9RqH5XxV43/mIgMorh8/JRRjqquEM
hRbvU+5ERcsRnlFfqYGy2ZpPlQ9TUavOiGYbBZEYVYVBWBYzSn8ysETSJ+13CekSVs7INZ7ro6gy
5NsO33KgFZy29hl0aIr1fud0QPMs/kgX/KWfbBLiRfE1OqA+286jS7N4WPslp+H3n8ba8BKvG7Yw
YLDdQW/ZOBUZCdmIz6GzPXau9d7PG6XY83bPd2synRu9dEzcgwjMk/Vv2oPPuQziTV/YGn1wwqmt
Qa0MGWoL6j59t0w6Ue+oFvII3J7ssB4jpybD9LMt2z/2hiARrc6rPYqLmcXLaNUIoJoe0USACh0r
lYHMdhhuGO8cYbmV28/MiBuxV20/rqreEBhFpqqSXmIP4ntz7Ez7p1mhtCNBK3Rc/yfXqI2y3Thl
sxtaAHyN692qev3jGDet/nCb4FvLkdsRHouu7s9Ww3kCEn2gY2I4yEU/V7KEoqn58BRwI30TARzT
3kRD8GvZh3RrLD8OVOCG7bTAQf3rkZgmjLl8bQukA4Ou7ly+mLKDDzIMO1n84TIgUxUY80awyA8+
ApDGGPFLsrpDphlXk6AGqgf/SktIMtJgfFRL99kr/XPR/QEt1C+nd559pwh7lxpju/9mT2e7S2yE
8UhL4Ncv2YDqzOx5Ovx+iPwdYJjHmNNWrywU6PIPPgSnYKieM2SpeV+scBp8Br3ML1tbn9WaIesq
x9QuILV14HrmlXYf5A4jue9JGoqiFEod8YeIDH3m0KMnJNbjf9Sdx44zZ5amb6XQ+xDCm2WHoyeT
TJ+bQNrw3sdg7n2ekKqrJaFrqrXrBmSA32SSTPL7znntM2zTQyTOBy0hnAK4YsuaykQZRTdRYAzH
kICARb8zhyVBTp+eDUE+9WqxC9TwUzHR6YRfeo8zAc/OQ94mIoz7TISv8mHMNXJIMXwaxaKwW3U+
x9P0XIS8A1oNjGe25J0qD5HbSliaxjt9FdikA0+qzmV2+1q+18XSbQeJaAw9dnQlfibc7MVYCt3e
cSF+5HKvOnOIlj2oKTEuhld5jGbHUiA6hAXfYmHlTt7ET8WoHepxWCAgDJwS7XGeGRqibE+zkGxr
y7zNNHEX8DSj2GAhUFhKWISlqntt9PmzKqt3k9vTQuEfi8uunfu7olV2cj2+Fz3zY9sublDELJyH
oEMzCv+KkmUI3roQtrBuDyW1gw0okmzGSNCFz9SMme0TVFS6Xn1IrxpDcdWEtzKTX8KQiS8V2ebH
WtsNxvzQifrJ1DLZbTp8IHImqai8jpEV7uKsvOVLehjZSizxQUVlCPd1Go2GrTrY6FL1KajtTUXM
MQGQR+MVZPa5HCD79GnasPhI5NKpmnlsTPlRL8ZL1CUfAES1ZCDJMe5rqTsX0rCpgdbDtL0tSdLy
dAcan3rQMSliAh1+9GDYhcaEsiAoOPgb+X5Gji1I+QVFCUNkob9Am57RYF6NeDy2lnCOyawYW0pd
zVBDwIRUVK/196HvUdaG8KwWt5KUw0wEJ1k78ZlR7F9/M8GbALvF6rBlPHpCxBraQsFJj/8WvCTM
PBxs2yWLvxdBfWti/TjEP30hnQdJae2YDl2qzJZXIU02vbqSvFyY0NPnWuuQjZNF2DA1tiM8Jm23
lZLm3q9PeRwTd2Hb79t4l1PAZxuZ8JjH8rYcfgR1PhFK7OeFuOnE0xwwzC19jPy/xLoQV9l9vvjy
YrzHrCX8pENQc9KLV4YgKyuJWYM3o2Q2iaPs60lObTnJP6Km8uU6ylkhET1OnbVVqkhlPgSoCtlm
GBn4ssobglpky5wbpsw7dl3J5o5LEF0CeEiArlaVf6CywAHEZF9yG9lVwZsIqchbAHhoA/+8mxot
a5HZfYlddAhi6WxOT0YmsrWQX+jMg7oreu1mGdwQZd5geVkhSGsqb0O2kRQ/j8w3LQk9o+lBzKLl
W+lIEu7VZd/G+fMc6V+tKsE1LHDUBqDyEoW8HTNuyqrxkhzi1lRAv8q5IU52+oAZoeQYVeUIVMA2
wt6hhtZDFuu7cVppqupiWdLDLFcfcZPyaQXkELvwJ1CTS26qrx08kI1jqy16LCIYdziEtFPUh3dK
eN/2kRM0ceN0RcNF2QsBvpviogTpy5zUFQDn4GWSMHhVn8IOyvUtl+tjF0q8IxmyUKoniCVV0xEM
FgaGXQzgevYTaIUt5+BFtXaS4xh/xzIPNs/v0k+0rLatVjtZn/yo8YjI4Wms068KUW6uJve9tXxC
y/mjSPlKrk9ssd1XxW1SVLlvFSIb84L0HPWWVyoYmOStIL0YwLimtGyqvNmZnb5TrWEvLRGSTTF3
8OhyUdXyRmjKZ+o3TuRjAVfqBHCVMTuhUSMpkplck+6SmD1SYDx1tjHxSVJEAzFiuhn0RsftBl9f
mDDv8XMQGY/sSleFL5upBkIcI3ooEOYHdMrDEWm6ujei5WGIlKcuXLbS8jiiiUZ+fzLN/JY3zJTE
7313w/SEnwX/lICJqpyM6yhcInM5aTWZ5XKiO+tXCTWnypcD1vq33hAxhLUAxqhEL2LTeXVpUPAl
RgSLscWhmC0Lu2pR6mUaQIPKXFbE2QENrQR+QgrKlwVju5usivcOFHncktmlj0RQz5AXfaaeDMXM
nDJsU39UVSIoOHY0dfClsnuIVaXi47Y80vv6Hpmap1v8xOHzeH/rY2Wz0Z7VwTCwg5GgPRsOjZSI
hxQes1aS1AUI5BRG+9W3KcRr1G+jdnoym/XMQa5pd1H2SJzxTk279ZOKy0UX0qMQTZ4S1se8i3zF
Ag6UmoorLjF4DxbJl6kWD3GduB3scFNblsPSwUvZRsyNy1PbvlpJQoRe/wAK9VwpFRqxsnxTc5oY
4KM9IdXu8JS9FOFFEeNvYJtEbj9bY3ovCuPIEHWkuBdUGXV2XqdHZQjOaZ2ScKgHj2t6vtv0GeM6
9zvNZE7AwGmn5nIBmN4bAA92OWT3jMOtXQUo7tnOKUsiZErsXrI+GLj6AVUq4W4sCWvXAslVauGh
Xystp4DUgUkLSq+3fEWPEIZY4z4HH+qacTNxOaGxuNYhd1c3zbzAS4nNsp0e1U49EuMh+YbcPkU6
IgENPolXuQTYYR2V5lYGvY53+jJ8rQ9vqsLHuZ++pUrhAKz6c7wObn3P6IGuqFGiHlC1rfymfkOF
VB5UmUuo6bC3iCKfX4B51O2LsDPJKzQgjxEPBL4uZU5YY28IV5eSkA3nnEz5jZoNwV4EnNslUJ6D
rhSHMDPI7p7MtS9megxNtO8Y/DERBDCjYp9IGy19LKYeB0Wfo+vQsYZE6XmgT9kRFCcSTT7fTY8e
ZLrIwqQ6Zexgar2FOPpcsPRbO5QfgwF8qregBQN7FcSnW69bGuVWdsyH1RZeU3zLLiBs4KhR8y40
6V0D3J/o/RU1rRYkk49AwvLEPXqjaDe1A9t9NFLTlPIKK/XSM8GNsyMJreaFqjk5EUosj/GhVqfc
G8fgYxowrIEeCW4kVzQCd+LiGXCIZg1TAABN+1LJY6+YHsVqPCS8uNZgSqAswdFKMZhSCFoiOhSP
VYDZPygoRMLvuOJhXBVVckPBdEll1GwtRii7F0fdXUZtcCTVuCoJK7GiT0fZOiICFB2pCA6DzHwo
ztPsQ4MCEgCTYB5ACGNkP1rRg+MquqOm2ote8oRYwk2nNhQ/klR5kxf5Uee3JtQ6DDrdT6QYl/Xf
ReL0XyyohrCkEtec2Q5ZI4pVM9LIx8wgdL6rzRv3yomdhA3VhJprUSPKk/6WSQyHqln17pBHvtSp
vt6Nkl2E62AjY7dQ2r1iLZtEhuinTg21FmpimTO+rvRdk8xn2J/92IovKlsaFXpHFLNin37NFWxz
X0W52+UhCiI2b3YlN4VLn3JpIlOdn4I2KZFHfhvbevWZBxhW5PDDDNSvMJf3rFSfOpB5ViUP+ZBQ
EUBGnRNqL9V0oJQgQuy5HPvUOCbR4MtBdl2/LTrtj7Jjdcu7CyYz1FEtdVtUI9ojzIdWm04rbcal
z+E3i9QtZ/UzLECqquyjjPfo8DJKMBnVCIB/6UL1sE7NjfwjLNGjEdefVgijlsD7ohddH2MjyN9x
lQpQZdcKAHvbJY+GCs8KwrSNtQH6bsjw9qK/kpUUh1zcXQTQdXwJPfHlweKoIWiI+JiAwIbV/BAl
7adc95ukkN2sNEFgJFyDdYTxtO46GEP5uEzKXY3irpXKDz7CTpRlO2sUT9Cnl9AI90Jb3cv5OmU1
6OX7aTlNIEolhRXVcA1y1rCIt8OabMH1OriK3GC9MutzFZY/Yzkee6mwRyT3BaSDLRmZv0jFgIBq
fsNg8QET6XW99MR05AuLem8BCDQd8EHF1ZpLuKf6l/X/jdyc+XRv2xLckObG3dCHbhksvP+oLibi
tX0ZKwok1wy7RRLuQ9hWJN/GpmzV1g6xAjqiGvM2MnMX1upWGPmEGr9xcyBhKTyvz6FpTkRZPKdl
89Ia6ILmrL90xvCkmhxFWgxxVMWfTJ6YbTMVr1yTMaoQo8HY0QPCajc2lI86129yyeXHaCey/4Zu
KAx2F0YXMTf3CfMHwTCYiyRta5gJ8jmRk7SxCG9cUJuurzO5NVTN97ixxzY/BpF8U2bpGJvyA4qd
RwXLKhlo575uLhmlmfYQJNf1GQ364OdjdBii5bOXl02gPSYF8RO58NEm+j2q/12ZC6dhuKr9vBtM
4bWdP2uxuXSC+tKasO1ard6Vkbk1ZdSaAP12O5vImGjAcfrgVbWoyyQbhpNdT3l86U3nyAT7GN4S
ShHnPjxlOno81Pmk9s3MFYheWqVza52dKOy5TMxSP8Vi5feKvlGCd8PAVVDORw1O0Fzf05FQPE9N
vrW6yFsM/U6ScIMn7U5brP1g9aeRdSJgjNLF9gLfsqu6DOUevI8xneHVJXxwKRE7diQ1DyOcUgd4
30XlXajH3J4xN+y6qsdK1Hpkv6CTxVcZMTfltXCUJnQp5QBmjkjhkvNvWxMOUxvisTBhWFP2TEpZ
5Luqk/bZkjwPbb3RBQ2fZCzexSMiJJgt9vb8pJkMABZ6eK7thOqConrhRNtN6W1pR3ju5HVEvaPy
ox5qFYRHw192NZFHIhZ6kAOvnLRLNSDZNsypRlc8oniYRmQi+lNSl+8VA3sW8x4Z5YzzX7G2Moyy
XUF3+iYKRxzgP7iuPkgebJy6aXJ3/ogRlRD6MnyKqIwyDOhWBoQVlBs56ES7tCLRjeX6OQe27DUF
dNNAy56Az/pCjzUenh28S+OOeZokicb4EEBaakEZFeI8kVU/FLlWH6p5rxYF3ipsCyTrwFtnEVnP
Iu51RflOWNADzmkP8Huhu4T5Mg3xmKSuKqia00+maI9Vy1gQo9VRsBeMuCIKpbguQ7oeJxWSlgWI
hF6SqGwEGnP2uYIkSSEL3NP1ZpNeTCEP93HJSUOoBkJHmE9D+QjSCKBeEbZilypOsi4BkQL7G6dk
hqXJY2lJ239b00j+novyh9SPz/Kf5LLA5/PPn6NW/hDR8t+Lbtl8l2vqSfvnL/U/MLVFJYmWDKJ/
HtyyKbP34m9buGiCbP523398saI08Wf3+ySXv3+V38JcFO0X+l0pm9HWOov/SHLhV7FmKqSVEt5k
yIT7/SPJRVF+UehqXft51jJD1fzPJBdF/kU3ZXIeKaXga/2FFBdJ+XOyIHn9RMiQ4sR/dVrv/pTj
EleMoApJMk6kAXEVlGi4MnJQx+zmSz4SkVD3fBZjFE5uKc6XibwKt2+MRzPUr/IK6llB/9YoDDRq
8yVA+KacNagFtI++yY/WoGLySCCu07p/0ARB3UhAV6gY8Gtvl6WJ1v13+KyGFWPElSE9ToXVbzSt
Ls6aUGr7Abfx4xRB4YiZ3j+lrZVntHLm65DIcOmEDRRJpa6EW2iNAyG2RnRZmnjyuqXVRFjDsXpU
k6y5aUPMkmpEZUdFliD+dEmv+WWmFL3b1EYdOSzv1kXKCD8fFhOWo6i9viINhdCC3pVzdTrVxVi/
NmIvvarimNqCKPX7VAnE+zKVALoH9m1tOGSpvE1mg/mS7tJe39Zzt+UawTI5vUIjbynH2yL5lLbZ
iFcZc4V61nMOF0HQX4csuVeb+hpLCIpVeb4L6H9zlUorLo0a6U6V6C3g3WCQlSAFYfXZKouGtom8
W0mt2p0kF+lTZWiV2y4MU1TCNP5UiG+TqkiPwVzdIzkWt+OQC0eNgUxS+nsQjDMZCW6LkVyNlzsr
jV8Qzqfc9tq9pM0BtrCV8IY5fKFrqHX7ifOc2eFSFumvEMymFVt67MmgchaDYlweSeoTMVgdkjGo
bgans2PFQXRS1Fl1YpHjD7yDwMcuvGC+w11fs5QUHTjGXz+//rclRklU/kqkYf//jp+Hvvj4267l
DPpqf3/i/Off/e3Q0bRf6J1jaTNUQ8EsqRHl91uEFL8jEZwIHkDJtSYTYfqPg0fWf5FNWYEKV4iT
W8+qlgWObKn1N9hnZfx1rFwU26l/5eihPueP6YYiMVRrrhhfCMfRGmz2xwipTtUaqs1CzVXuq2ZX
srbekb9hNg5MMkwsdVogo6slF/M6qTpDv0eyzXQQq/UmbRw9dNQrdhVbO65lvRkyXEdwEIX4va+/
gj63qFQzKo11p/OJEHALN/NNt8tcZmZyRhyLlFpu2G3y2mNf6DzQIBxX9gwmRXUK/ZxrtQOoabxV
rz1CYd/wAdZcZOwIyq8hxg5PuO9y/GNEsnr5WXbaxskX20zxQdjqU35lS3USV35qqSw6MJjNpMbx
Gb6HmHSrCzW/bulYt/WRcdYo2/TQ/3THOHGyHYLCl8VfEJzbxKog/1+fpS848x3qccsOHotdp3uF
n25z0lDGbXfCtHdluZSvYKgID4DcMt0hmag3mYjtaQN3bw77xMs2gRPth9vapopGfpZtFCtOdI0/
RmfBVmYH4Mv5GbHqtZ12M3Gz6JOSM9z4RvzuS48BuCIv4jz5s8cr2J7pKt7JGN0rHz2ldJBfeV0S
TBC/pvIbPvJjh/Cpb3bG+VHex4dqh+B2I6Y2zMUzrwzfTuLw9jgkT6D0w319Ck/lvmWXs7zE7w6m
7pgb2TGeS2qtnM7uvOZgkes0+rQjbcI91WCI/5qj6OG4Wb+OuAvfcuUQhUfDZ/L0LW9+DHltONHt
XHODdN7kpEwt4NQjA5ufa04HfFLeQYpC/4BiTrt6g/1C2jZb4Zb9MGAfsp+Ed098NDawUey5e/MY
epiNMrd/Ba2Qbq1Lx+8xftPOkZ87iNTp/CX150Pe9Z8tW0jq49raWO+jDyLkaLgGZLc6ZE+AmU55
L5ygNp50v3pHFOXP2pcZnML0mN4JG/Gl2ApXjDc67wBIol24myOvfpGSXRi/Y+/q5H3F4k/wwg/I
ZPCl3/ev8SO9NW703GaoY239iPzMqY8KKcy8EXAHlb0jlK68q8PNiu4Ee+HJCG1U48VF8AZwxt3g
cEyTUXvWNmv1p7GR3fmTq+ICFpsfyxOSXW8hvpaV9IXKqGUTmlsizqTcbb+S2/wpvHOFia/9Z84f
mZzZjc7tg3XKbhDA1BLb9EO6lfrAR9yRnmphr9xmy84fmoNxJTLarnfq1tiouzzaEvSwFhMC0DLx
Gj54vzPMj3V2bHu7GI6qta1CP23dTLdTwBg6wnX+6C6PPVlGpsNDSy7qXZNvFgcW1Ym8/IMolP6+
uGlIOm3TJ5FDc9WXcOBHMVxT13o1oT0LxPOVi2qh9bU91snndtvQGjJd9G3sExwlHCe/PBMFKb2C
68mly33rNqSc6a7yWX2aCFjVXTaio37JPDKhkRHiptkVaFnBMeY1b0gnmG5fYTh05JMS7RPLQyaS
bJO9tc/99rkmO+SzPvBz3spveMFTMsgOss0P/1ndCm6KxhqUi1Ayr0Y/eGwju9jg6sQ9zFdko3Gh
S0BmQ89sDzwrN/PW7icQuf6Q8M51orvy0Hqj1z00R8XFmx4NXvNCZTRr6ETIUrIP+XF/8Z0RgLAD
C6/kMqjlviicYpe8LveS+RSd4icUr+1P8dLO+CKeY+uumu/kZEva/xP7ZKTeZHojTJhs4xFazpR3
ggwqcMg8iPd60722AL3wHAKaAHu5J1v3d3fj35eY30cVSn+Kz/z7RUPng2waBlVLf7pozCVRumnB
8qdezQ0chNtvQk/gw4qfbYNZf3JQ7XMw1tG/6F2W1q/8u9TQ9TtLJnnvsmwpmgkh+scrziwFVP01
GmhCkB22b6/erD2bVCw5id1sjLt/FRROJui/+JZ/erJtBjsjWaRoET3mN3fFRfos44fJryChAk8+
6bdohx2m9+QfV6KoXDlJyCYIc43ukPl1x2jDz5k30ZVfmTYAM25C99A7FGd5Xn/u4Nx3ECiO7lku
Rrz9sis3gMT1DXk0YjtkF+jnGnqYo0e0S3t0GYs94tKG7UTKfkCp3FvOcKx8UmS89fMkuZlLyRVX
dF5ueFgOq71LeFau+bDl3J9a4sRXbp7+ffzuTYAYas7m2Z1pOFOfEABi1vvkSnGmbY876jK/xmux
T+DG+BvqDOKf6wbHC3QbMdviBR5i4Mdw4U3nm6A2KHec9Fp9LM+1gG30I+JiQ2V8iGi/y37Czi2J
CpJ9eX0oXMBfibpL7vLt9OvNhg7ivn5MHeqnYRm+xxt+Y2CCwOFiui4PCYNJdydtI9fwdFv0ox9k
3MN0TEo37104hnsiCGxpv9xQT6Jyc6ptdo6Py3mNzZ+c6qn4WPCiEJ9THAFHEPZQ/2KcDBUoFC0T
6bPwXC1VYeCluxzHg118dPt8A0zjWBvjbX4lH3CSkJvyCFVv2SITso0N+q5dcoj29ZZIMbc/Dj/Y
/vAuO7q9eKJPNdBTAky4oIui1Yrg/i12Y1zzt3V8MO4hkDEdrYodp/wws5PsIm7ZxPfCVXGgeV3e
790msGkZ527grzcnk1gh8ThygU6OsFE/JS/xGk9yRKanTbKZX8Yj+M4hOlCk/bj+zcrJNu09NQX0
vK81MGVnpzaX9VbcFKfulRibu5B6Fnzdg+j1O4RH43ptbqfFKV20mR6BvCTx94fqMXAUWH/bTJzm
sUHaebe2zlZnpseO4x7IhSxAG2tUbRu8oYWH+CK7yZWXhRqhzOn3+r7fdn54QcrGOazsiGzhpK89
a4cMXE9eteVhouZ1F9wvHv3YO/VF5OlTHpPfre1Zoqse8Flv0DV1r8aucSWf5K9d8akpv51zfwmt
+e9BMf/bdiKDUDOWFx3IQ9bpyPi1LfKfozP/5+bde7cnz/2/f3v+brvvpvgb4pY/xuz+l1/yH1AN
8jrCbS1x7dUWFXax37Ym4BpDk9l9LNkQf8Vy/rE1AdeA95DvRyI2WxLh8P/Ym4BrMPwC8lgEOBu/
Ijl/AbKRxT9dKv/Va/H7NOym65Umyxu8VTkucSogMNShYUtjTbwSrfWM0Sp2LDl/1DLhmqjDE6o9
tw+lXaupyV5UyPRr+mKTERZFdbhtKHxOrBZGuc3eQF4DZxBUBIazzgdRDrG/TPozwhjJTssKPUQh
Icgldf4HVxZOnnho7pdWHGwhC1BvEOMlZvltrIw11DYKrn2HN9IYSnWXgvdPU3dW9Gw7Z+XTPBLd
YlkRnz4rxo44lE19a+RfI56IIEBjPRG9BjORGdIEVZj4aBOYnfpTi6bEt4bimZTM6k6NFXISTEYN
oR+8toFNiJr4XFPUKlXEZ0UGvjOSlpTa5ApOIhLrjPNSxk+dFV8TxIKKKDKHyZtGm/kIp21/1AbW
0EEjYBWt/OJocgJIZFibAHOUGxHyYytV/oMbLSCcLJEcdZKPeb8cEfJPrrJWxOYDMaSjKH63Ufbe
mvh+Q5MEOUUVUgc/meaT84Gc09ARaFVa70nGHCIv0SZPovsqatGPSUiS42a8pxvro5fDZUPf+PTd
tPXP3EuA8kHjgOlKmIWLA4EON5KDPtNcZVJTLW8MjAuai59+bvBwBIysyD1Q3GP/jqQxINM03upL
6Yd9Jqp2kmS4SCJx1ZKHXbvLU721Ex3riRaL/aZo0twppyi5A95eIKMk436UPnQ9DB5gsdiRzSLn
+xppR6bThCqxjUNeQYrnvErRIByRC4x3banJrm7l0iaUivKUo7MyjQwbe2j4KFYXn2Ch6BXHanFQ
lnHZS9AKxqJF/qBpEbbirvXZgrBC2ZWcbS0jv5hac2vN0C+MkSCqyF/EtYoNF2TebAoBbZYYWbc8
SQ9iS7wZjOWo2ImCVKIJN92ynJE/75KhPVX4YnUlOTVRe+gn2VNX9aMM+2fml8lE3t1nB70AdmCb
znQ2WRHzXa2sFud0vu+JPQDRnP1AbG21DA9/HcX6p+f6/0D0HIj5n5/N/559vBd/PIr5878dvLL0
i6ibKBs1zfgN3f6Pg1eyfpF1xmjqUww6aVYoqfh74DlYOLC5ZJq0bDNq//7ctX7hlxQ6ZXDEaoYq
y38Fr1qBr9/P8rKEmlcUdV0RSVhnrP9zR0XWT6OuBYSCZNGBao5vseiO2WyeyIPayjDuipLfCUDS
mpbTxQUX3afxd1DjZY71j05FiUZEWaKHV1VEKWBNVLAYpX600J4p+kuRZWxrvKVQ0iz/oo5Ygkv4
86O3RGyfKvCdzNOgke2Pm8iSTpPVkGLqFFH+SkzCsbJWpTtZhMm8HQvlFI4S4nFSBlipc7jcGDBE
yIi/Dr6Jg0339UBKlY6JdlqES92jGi0SrxDH76CytgEyK9RGFXbYgjmn1PAL4LjBupo+mdDy+84g
HMgIO+yRiVuLJEuWxaOVrNePWXD0DOJnJOj1hlCbEs7VOFPieqJl40OVDASHakrFWUok6Thgo+qy
7o0MVoy9FgLtZk1mWu6bDBysViSMESZwcwaxizfVs1LUvlVQ4FIeTGzZqzRgxsTJ9VRHk4ljleAe
iUSLfuRzXxGituQmCF+A+0lE0ZeIHPbkH8dHMmDexPKYz03k4yvhSjUY5qs0I7Z70M9zyGtTpxaq
46Q8DUvOjVyFHWEgpIAJH4hDuFGIfeJFZXMfeJrR0JueEAb3alaes7mpbiWn4qI2t2lW3EqEOpUG
mF5jxuQkr8s+ZR8kH9W5M2u1QoBNcz+S/7AVNAmCXIn3A4IPLzXRDMBRbMoiOGUtevUI93VcMmi3
SNosBEh2Q7QjG0OBPptfAKfBxIr9+LUKyswRRmIBWoGAsgVNj5D6lrbcujoESKkJGVJmA2U8MGBM
5CbihOVWyQ2+lHrT6G1BcfKyTRvS2ULlFBTiN46LK0yLy5tz27XtB1kyOs+fwOhW97GjiSj/KLbq
C/NJVPuvrp1kbKQKkeFcEynI7IzPlJi9BMDvOcjcJRZ2EAoJsomMBFPMPU7co8kJ9JacXciEzvgo
lA7Gf0A8r5VEYOpm/kJmy2ZS0KPUYoYcbN6TF5Db47sgGl/EUJBPF3wWyvgeW9ZtRKdfGNYzHDgW
aNIhhA/UrpesbZ/Dfn5Mhn2XwjdJS/y8xoZMQfRkCAMVLBODl9CJh5I5qyZ7NSNOgYcwHPW2KvHD
N+wNSX6gB3ljhtJFzgnTncgyjXmUWJS4XTUok/oJz8HEt1VWyfx8nrrh2MXVW6C0gwOJR4ZajQUX
tBVF90O0POsWPFxbAVwrxFcQK3WYSFzVmuhIHowtaPphkLKSfSfbytWIA9w6plKGz/RpaIOfCGVT
W1V0/a5fpmiuszFSP6B5RK2+1f34RjECgsGSGOoZDQgXO0Y3vX2azPwwVMm1ks5FJwCAzeK9lkWN
rTd3Y3jBvMKBl2vHvCk/hZBwytnQZlbvk5myXk8E/QzINWkY6Hovw5s5KCN2ojI4aFV6sMbiVgbh
c1au2sNcdyIZoWuOkxax0MtcAhlh3ECOOAELSvqRdnQEqFaYwfBrKzbcOngxT8IyPpp0bgEHmq6i
zz96BBRLFsQuMuX3rqlGPsC8Q8bqiUlhUxfJgFraixjDzFk6jHV7xZbDW6AsvDCP/WQowK/gJ5Zu
JGIXwLLu18ymtFWcCgeYWgYntZD3wwzAGbZkE5cWWFo/XwYjeBbm7tAb9SbTUgz5+F/sqFd/CmLJ
sGbOaglGOCbXKK83VsWp0s3zXdM3+yHOP1oh3wdD9KBlNfanoOEDHZ+KRniuC/l1SRUeHoMffrHF
TQxmPHTp+7wj6zIamcPywDjg16jdOeIQ0pNkq0kDOlSj3s3Crl0w14WzWmPOjJj19HczDV9SxmrE
ZfIjwe+oO5BWRDI/WIGkm14vQK+wpfYLwJAingOwGq2stiNxHjqOcb2zPnl1eMcrB5yDM3YLNKeo
zxKGT8AYovoXWcy2OArTA4ZfYlgUpfIGRf8y48ZdIIY2uHkxOGfhvI9gI90sSXdZW1e3WLglChiM
gMdIFmOM3QJ3ltEbb0IxPAx5q3iTJl0VHMZzV9y6BHirr9GZ4PbHKCXsp0b97IS7QOs8XNazq1VO
GuPWIQ+1pJ2h6AOCTWfQBV5quoQGUgRMCi5IfFyIpidUVZSNu0hvfgq9fi8Sijc7wqBc7kg7WcTn
DF08/sJmjzmcMAlhOdTd/GWMaJCUMle5MtWjgMxqz+fy3SgNdVfFSP0LFCMNS4hvquBkBRbrNaSA
BaAicjEXFFc7xyw3i/mljBwniegLgfFYJXm91aauhdOKgfN7FN013puO/QwJuXFo+jGjrYh9TsK7
o2rDPQSyP5O4BN8KydahKCPZzdjip49EQfAWjH6p4VdlyDRCtCVe3ET1NQ05lKpUCpn9a54A5YBO
AX7SGsJsl7L5YYXFggkxkmzZop54IX0jyV7VmU9AVJPmViHRVpfiK6irY17XD8T7qPgrME8O8jUt
4guZnxNc37abx2/BouajTntHGflrhViPhKIbiBOtTUdUaK28J8qIKiuoHoVgB4H/QyZwZs9990pm
B7Kx8ayJ5ZvRhl8VHinEjTt1wNulkHsWNnxyl7J5RZVGtpfm14gMqArAkGBcVHFefTrnXhn8uEwL
rwkzoHuN4UU2vE4ld7SUNFw3etm6kJo/ygzUXl6tdFT245K8R0q9hiPyWKVJfqGUEn5xIsQGd8gp
DUqogoaupr7RkNQhkU8z1AFdgsCujv8feWeyGz2zZddXMTw2C8Em2Aw8yT5TSkkppdoJoZZ9kAz2
fHov3rouuFywgfLUs4v76Zcy2UScOGfvteH1Od6jpru8FQo+L7zbd7PVD45YUmhs9KrVDHrHK+S2
mAoSrwNx6Wp4La3R7uY6YVUJjH05pXsPtSsRuaixM+NQ1YhXI+s5Nssn2x67nXK6XR8G/WVKm0tn
y3M3B8ja5WNM7HuPqW2oo0uIE1TFNQMNp3g0Jvstcbxns0s3+PMeg66gbyYSAd7wtbcgytlF5K2r
5eclbUshoHF23kK7hS3o9MMGyme77ucZJtHQXT0n+SPVc1fb4HrdAFViVuRXDWay4F2KY0FnE59h
KjE2otc6t8g4J9GsxeKxLUii3OjF4d4vZzm3qjfuJ0+5j61APLuG+VeovAVSoTeVpL09IHu1uvIH
KVy9aiWyS1kDDYdGsLaa6aeq6zttcphT01NdUbtOXoOBDgxIWiTDOhi0t26H5LkhngXKw0SeBXgy
VzYEHDxDxMMZFVLY5z793nh8zkv9SYGzzZys24qFTqoGlzmmVW3GITood/zTXWMsEtMjaUJLtDae
FEcPcOkANowpTp4Z7eAOi2yEQFQT/VEDV8+gP0uFXls11ndgp9u57KYV1w5ds1M9ZWbxNlIOrfXo
YjhK83UmkenYwr9JiKaAVGP4m5gehFXX9jqRzo3GOYQb3Td2st7GrS23sm5CEHGdByiE+6iIbhd6
2hiJLbYK4kDsweRpUrSEZgF2BG7VemzlEzHv58Cti7PbvqdCNtuqz15Zhd+MQrxKsl9WbVZtfVTj
GL0MxgYPEk/6DRcLGO8b5sQ//Bw/IxagqCTmJp+X2bXhH0zbQ/FfGcU66+Sd9ue7TFnOuiJ9hyYJ
g8/gXJnbuEkPSRo8ISL6SHvKXmF9KfRL68ivfxwvQmE+QSSpHXHIC/y1nc/VcLZ9EoKYCYe/sJru
CVK7anZk/PVq2FD2blzqzq1rNIyApQ2XIWPqHO76KuLvGE9uldaHwQ8uYqSmoordWHNcb134T5lT
XlnptrXi0GFKQozsjEZ66COkLbMbMI3sEUGLqtaqzuk4bok1eXUV0+sCZ0HmdDd2ynGjL+qvvKOX
8I9TZJb1p8S7LTx3PFdF8hENhDaYTf8akUC7zs1iXyTZuI3L/NdQ9QOo0b9h9F7D5h7QqblOCoSe
Qbss7/TYAgyzXSWvEekjsQWfScCN26DD+LSGed5VZvY5imRbBc4XDFpMMIkABVmY6/f0VeYhg46u
PclWMahr+yerN7/NsfsUzsBtap84TtylbfPUOgpv1fTdZu5PX1FV4vRot4DgHlwrMxkT1e1mEMEG
UTZh691zINN9bYMldlkrG8v4yxHqZi1uhsJ6DaXGwBvvRuB8TrhqRXNTkZ9V2LnJmuLeKvPqIxn3
+u43U7jnkuWXmJ2/izzvpwq3bdXf2Jqg1RYlhOu8hrbdIuzyvyA62Ycm68qVGVsPs/tRKo9RYFXH
PP6ofoFLnIZ8fmoadTCxXcWNh3mmcVh/AoQlkqCIsvgMLKxldZ2/GbF3M6TJuR6Y8CujAxLk1Zxl
1fswlyvwX9+pDf3G6hMm6O0RR9qNiJ1jr+gILrc+4yF10hJHb2rWJ8+pznM9Pzu5fRfn8Vc0zWf8
h4flw+Rj/QpW5a5iHpyMV9FQoWpbvQ15tcQ2lVQ+BsgBv35W2YLedmETeZ38gVq0lt2iKLfNe1gJ
P0EcMZ0xvZeEVw+96rkrvc8hNuizQR+g1wLzIVKHwPH8U17+lbQwD7qxymOHlLZ2XpwJ1qgPQcS2
5zczZrBdcDWLeNwNTXumBn418qHYjuUv3BQQXOEdJiTmJnWI/4VEgV3v2Xt0tXQBPP9mbLsf0DoM
47OKLmv90AY+ZPb8FRH89zj0IIQ4YuPfGnc6IMnJmVGHGDzUTazPLmbQIJKfXec/xibIClyErDTM
r2ySaLEZLM6CiS8mqZ29+iW2L/Q5fPQegivEprLizV+rGrSbPTDK9PRXz0/JHj+T5T5i9qwWmtp7
ZwKAaBdjaFSMPKBmiJygcOsVLHUqOZRDTpzem61Hs9UnhSuqxXOWzBeJPX/VE+OJyjHkbDA9TV24
5/9Uq8IG7YhzGJdLUby7WE9qH/lGkn0ExhPgQ6a2eQ6NSSzIcpD2UtVy13bpCFcaY43RqPCFDeJV
c/q6SdzlKFn1ye1YE4sZ8fJ4gGHeszAl24j2CaQTNsHSpVae03cfybvOn/y4eiud+sZqmk+d+e9G
wknPI9MH7yJbUD6kqAGTRx2+1W3xHsCU4YiFZLJp8lM80W+PEkKK3PIzT8p9OpfER4vgNsLmsU7p
GAOOTn/dor9wJH+IxnlTzxwYoyJ9U9C26KjWqwpEfRkys9CgzQaubBwM3bo1YaIYpYD8isF8dvK7
vo0rrjX9JkMxKtQ+JF1UC7GIXhPNxWxCR26b+DkKECcZScmbixeVl3pPhv1zDUg0qXECqiGRtPXF
fWUnpE65MK3GxTEU7SrNvDiG4+B0h6kKXoThHbpEnlPfWQXF62IKamFTInm9JRLpZ55FhOlx/PVj
PRxTDC7d4H7YCGo6Q+mTNQTpborvAWYr8tedA7Qk8iUIKXzIOMUArvGmnWORpOLH8ljRoeGjGf05
ptdlOiUOvAIWJx3Jj9YZXuIwCsC8W7h5RUMn6JhrjX/MI8Q+0D86e+WnX5Jseqvm8YCh6cNjjV+M
SYBwnQMyCIRgFWqOxHGOmNUOuVXPu6bnCFOGI55GFVVbMXLQihC5eW0A7xBvNiACR3YESpSUzjp2
7szQ+HVyBgG2YOps8VFDgzlzOwLYqGTF1mo01IHGcy177v0/3MSlfDWD2qH319wHZfHGlAd6BSEh
ceGRu0EbMPjGNUsfzkygm2MxWPmVTR0TPY0tBEouwR2JjhfdzSQpoF7CKQuqnPIPFayz0USSECkA
eGXgBgBLGBf9v875bF04HMGrgDEivW4BFK8NwfEngmLMhFdVGE21AHs3NPcyyS7N4tBmkQZFYH9F
0EhpOEVH4V7M2G2oEQg20VWJ21/Ery39uGDgOXXNFPUcpxUEsO4j4TE4wRyG30OIwMY0wjV4cRxG
0VsBZf/cmVa57nID1zo8Dt7hNxyqXESmOciRbI0Ow6mTZFNXyQWU46WhnVpzVRzQ8zprH9AjWysv
Y0HxCnQVWJ9echjmlMWUOFFY3naePEZzt83c4aUnbMGsbRBE7X3WjW/NHH22FktJHlxdT+0AU77U
yfiWdcMh4S+is0p/hUUKpWM9DxZBVH7yG/QgBkp7o+gIUiniFe/G7Gms9dnmCNM1A7RUrmkyo+0Z
2vuxlI/YrGh5Oa9dej81ZryxRLdtfQHBQQzfbtPuAy+5YBgSFvqSjh7XNmCIBkM6KR3/UDUFoY6J
ppNhdkg+LPP4j79teCMjfHi769yj8WIXbOyl+WBUbDOGa9cbSYBjX3rPmTN9dPMOvMLB6cSVViyB
LwFxbFGn7jzFniQhfvQ2NEytTzEeNRuRJRDWgToMz4fy5ieypTaVnq7MwO6CfHxxzI6zY9Ve0+Fd
6NfJmK9Y9X+DFCd6OpYRMoyNIlHm1g/IUQkYCyhETX5FfyNzlYOGnO6phQKScSae/CtjbgzKskXy
pSzeh9CLtwYCxIHsyU3udTcTk4P1mIBpxFOjV6IZ3/Ks3TNbqCH5ca3kX6rkyQlraysCg4au8bDo
+deZFs/UKKjBCnmMoUJtpt6lJMjzTeLwKsc1UexV1n1rFPjCIg/Flek1USPdgJB/TyuUnSCUqR2W
txEnjzGg+iw7fWt0X4PvPlUz99txTORkEhyNgyNlyntND2egx9xGYhMBzV5PNQ3mZiCtx+H1Kodh
G8w09LNkfBXumBHGQattstK7vK6iW9+bd7pzcNmF/oM2IANZqXs3Ct7+0/KaWeLFCp1j4+jbucBz
6tEsWccG5y8jOte0TITT7v3EO/dBc2vlI1EhiX0b3SccfRv34qYMFHEJ7Bef2MZyYosYqiOGfwAy
sfPcRTFQvK78pSF+CgV3b+m4wGqDV72sEEXZPTDTkIIupAY1sqwYIqgR9GTGPk35017cny0bEIOZ
pJdC+3BGKhsX3Ow9We1dCCeCOIvgYtBE4P0FmjGo+bExpyOb841dF2o9OstiphT86MjBIQerk96P
m1KTGjkYNUUnCUyvObAUe2l1UwX9Ocyf+47l3dX0fqeGZCGYmoV/1l18WZL8Os3gouaZzhqBYos/
lxITpeKLO9sg3maqVMvm7uD4qOiOWgb6Hfxpb8CCcfp6xpm81F1v9W+Th7l8KHETFushbvDLkgm5
y2yKZz9BLgoVCNGVq5LfzmluY6KdGBcnvFTQzfTAowI16mbmrSkDG6fC9KYVgWiVRyspusnJUqCT
uw9QjZ+qID/E8/ye6xDo3UAuRaLkB5qn5Rd3CY8eKPLuTaiRFja0UoOfmNI7lQ3tPiLniHyTK97u
i4LYYZrJzRAMLy5UFDwsvWCL4YiXQHdZrBVuug+Ue66QrsqaxYI/GKn6qeivana+hnE42Hjrq4kg
Dkt+hUJ+mbn46BNSlXRzHylcMumb179jonsY++bgCO+DmRaG+pStKlhaQOTVAK3baMbyJt73wKcC
AoS281z+6PIkRSxvQ5v/hpoFXHGEx6v30vFGsKewIJnxcsvzaBtlwW6whrfQi36Fh6GOgn+tsvjS
VM3eHKNLbgwvttXcMkQ5mqbeGaBeQ4iUbGEIu1MC9Rrxz083lUcRx9sRYDXF2K7ymmltTEy0ghhl
UrbDKIeLveGfDJW800X9M1yc31ic5MotfEKD/JGztwThHx3MyI33Scp9JmnvVEpGLIqtN11WUk6Z
gmQb+9kJaUem6T6uxIc7cM4fZfE9ZbytihvqUa6MGeOy/LkMt9qqL5O/7LXY9xCx5pzfZbxn9v8d
BnDCUn67GaUnElkB3Obzm5u426Gz87ViK2CRg/gp5YMymUeMND+D+LcIcBzGpCAZLjF4/vJQ9p6A
4j1FT75lnXOMErzKIL6N9hyASA2aCfD//FF0XLx+dmghm9NJJTZ7HH+nlo+zC368HRmiNlDH+vi3
jaad6doMcuwj7MCXlscRTuicfbFvnYnyvFvuTI9jP2gI/EzHR7ZHab97QPTqWd+aZXxblHqdBd22
6niHcE0yk932PL8l6udeTd/ZBNHWTH7Nar4GqnkpUYpXnfsVhjxqUeM+tiO8wkG5X7p13noaHjy0
T2kSn5tQ3xvze9uWgD6dR522r0TFHAYWS0MOBy/kbrX4srpuehlgyLW9c5Yd/XzPjc4J6O2jkdLu
4KD0oMKYyJRuuFXQTHkz1K4T9cnFygq0BCuGYHsFMLrDqb+EPfjX3M5vhblcc4sY3FIRHMZC4Fhp
e6Djdoll85W5k0l/Nf5NzfFFCwk8od0WPNFOKM5AZunFD0faFP1xuTRu1Nz6NQ9OPfcvgnu0cqqC
3NfokQwpUkxledV9tTYNcVVJuLQjxNUruy3coQ/XS3Y9IVEdBMty4kONHtduWYXSLHmnC0/EWghG
L8YsHU/kuUFEWyUTQj9sXBwdfhNCtAItHxkmruMC5zJrJfNtPmpgM4HRz7aPr8MzGaAAffPz4SVg
yhVxROzJ7lG4LCzBSGFZBGDpHAN5LaWEPEuad28dmxQgQyuKem0gmPGL9l6r4W1ZKFJJ0Zfa05WE
0GtYH8wmvtRshFXb/SX85iaci22XOo/LN8tn8TGP8qvJkTa1ZFcUzT3fhOMK71wg+8Nos0Itv14y
TN8A7foAtHQ7SkbsxYwaXMl6h7tuNgAWZo+SwUEsPw3a/pIIPtmkFw7DV08ap8mn/xMNLzS7SOn9
aggkYEbgPNqR/GphfmxskwOdmM9h379YE+1jgpxJ4irJcKc0rWse2qrd037/sMcRNBg7SMMVZbzA
RrXOOICTgkz/lr16LeLoJiQgcAPzNpvLEgtDcYbFN2+ELNudTiS2EWfTJBSdfRG8xXVU3+XjaWi7
jPAFrOwi7fbtZHW7hnn9am7cBg00u4aMoNwOqjF2VFT3SOv/8zqe/x/dtP7/VQ+kfkqtP/9XFxs/
/696IPNfPF/wpgTCCTxJ0fxvQkwTsSVqy4DO0yIKwq727wRB0vfQuHiYohcP278JMR3rXxxbiuUX
mf/0tv0nhJimI/43TY1wLXRKaI7cAE3Nf/AVWIEyWhjlwPGwghAGeVbhzNTMsZfgWY8OcNODgUhU
uZ4FeotG52QqNie0AsklnI197xGelzbWllHgCVlUebeMx1Ltmytd0RMJcvjPjkPyQHTjG3V1IwYC
Roke85YwRORzywGIETqrRLJlrNnDAZnPSYrLnv6uvwucgJHy2H8XQn/Yvf4K5ru0li+9MV3CKidf
m4k68aOMKPzkoEFqlMIBvJ/ehQOi+1xl1H9yFBdDVD/aTD5Ap++VSx52HaB4xpoCGGPAF+alF+GS
l1PGzqUHBrPhhHZj+oXBKbjkxUsptcyOaNL0NwzInC4ZfZcRx5eKWrnPDfec1c62sDz8e6RbI14F
AmNZZbvnsiPsJtQpMzpvG/ooQhP1RYANKnKjR4XvT+Qu/4iyT9FfcV4p2fuCgfXHdI2bqRn3VMd5
JcRdRI26K8yJ/qrs5rX4GcOIMC4nIn0z6tYx0LN13LGqDC3Jg86NKeyD9kYOaJwYAR7X2zZsTlyT
jIGQjraJZ78k/lU3MtxUXC6GVsUeqQ6EBlE+BnP5YD6bif4LM+NVDZ1D/FnHbG4CMdMk8q8L9X5M
KcJ0AHsg7UbsWRamsIyyLiiRN6YzIk/4GquqqGYYLL76f5AV/v+4HC3Cvv+zPhEoF/LE/4KzFnu/
nn+jsk/Uv1uelv/+n+sTAkP06NL3HWIoWKBYav5VKG4iFLcFOlu0rctS5CAW/J+CRfkvlgdBlNLS
thDjSZR4/zTYsj5BU3Vtjq1oz/HEmv8pwaLp/AfJIilIPqugaQUCc79cRIHfn4+0Z5v//l/N/+ZZ
Uz6iqwRiOBjGRRR/YdJVF/oJz/Bz1CFU9Rtj0XlXL2GjVZ6fpmEYHnut7bMISS6PGJEXTROgia31
qiutAm5uxXgfCdfciW+oJMQhT7a+DSZ3xWI9H2pmOfR+aL7li8AwKCJxX7Kfg2mnlKKoG9B8gLWw
xxN6knvYa2CR/fLFc7NvTaIE5zoE6CUd9Ek+0d78qiv00MmU2ccsf0iarH9Cfm3uwrhCS6w44kQx
bJulKyxLhvG6UDjZhuphZJW5AWeEdgVN+22Vkgc3aaydqeifXHRSO5km6RZqGVZfvzvWMHZPetIB
Q8aOWNhgp2jj3QAKAYQQJL9jlkx7n7bRLRl89ERMGuOylM19S7uaobKCkl8wGRqJo6ns3zKLXudq
6F/jgu4dhZ2TZH8UpOdszgm1dBz6mzNE0iKqT01CThMkPvR2KCTL9CCMjuFjzlqVFbqg8fCQYF/J
RsA5hThKI2qPeanSAxlja+EThJ0tM2/mtnuflG4MnyT1gCCdSGdF2qapt5SVu9u0SZ7R0AIa84Nr
ETSQnkjW2rjmxS2JZS1EcEwJDjp45szob4TK3QfZxiqznzIJh63wMmp4gsb9YRq2HhC13eAfmpiE
4CxKxo1hoVgkHAvnVTRdMi+N1+yOnDuZgW/BotMSZi1DSuT7dEaxMxV+05ysaLjBcvFLCzRcFc13
ONj0wNUEaSzsIFzXCeGciH02bkH+GrdxCRZsQNC7Y0+bMEX7U9XZc2o+mnU/3JrwKz1SG6HBuRms
OXE1Rje+iaIq2EKprTbKAeXX96TT5UaxjUqG2mNl3TtoIzatJCaD7X7nN0C1KuZr6D4wN5ZoZXa2
TWSZPUIGN6pkIktFNsc4AAuYoq0rK9Tnfe+Z+yBViEkCgUc6rud7GvlEQLR/agTXrQwHY/kiXrM7
sp8av1K3KVrSW+BcOeHMjH7MLvMfcFhsebHxHmHunkORYj6AmAUG/5O2UAzAJ8QsFWLgbTr8D3Y8
3O3akGRKN2YXC5qGSKKuM05dDSzD0EW34xo1N35BQn0w7qvaPggixeAJdp/xlG8MP7PeXa8njooR
8RwusSGTvacXGW1qm7kHMsf7AsnsLHR2rGwsBWM9XPN2MHbtYL3GlS+Oeo7ZLKsIos9yeLBH+ewX
BO/kRK/sBwh58NiCbEFkvgbR9On0ZDEZ2czsoYe4RpQn+UqoaL3jVGe/dgp8u4D0f2LMtunr+kuG
OsLm8KAg1j0QZqhHaW8r2ZR8t85bpShVVomRXgBcpJ/moE6z4Y47uwAgSkn40nFsr5A5vjidh7bE
XmKBcsm0pokepmgU29BgrDcwpLFKCzqbZ1z8XL1ruz8qL5x/ZIFHL1DFl6nyXzdVB7tP6keG3+Sa
uupFxqo8GRE0+Dhsjk6uQvRBFuccVXz45G04OceV+amK3U00dRVYspCUJuClSGUZTUdk8oJZIyG0
ZvrwjyzPkdqNtVtBg/VugzSDFhAS9TEZrQ0ggY5cQmo7cpztOCYesY1RtK3t5uI2jGETbf42tv3S
yQI/tMzKk1u2p1kO5TEnKczgpA49ndb6hMy0g1TZ/Y0dvkUtDB5lgPt0HH3kvwQ+b8J2RhK0tNY2
/LatG1cc3+fsBa8GzXnu8nrwRb/L2ltR5mcCWvHx+/05XbIRJyPiKKnL57hOLjqi/xWE6b2vukPX
Tn9TOD3B59qIcFaHLO8PNPORDvs/zsjwIwrbN2tgjGW6T2lgPoKEnAc6SUDmNiDv5vPUQcONNU+H
Th7d8LGuBgd9K5ynWqHu0aX01zLWV2EveLHRN2/zCDVvKxJrYw7DITbHTdQWqzkhqpK9DQd3tel0
QFdRCgIEV2CyiIyaDKa8NSGcNiW8jz8lnAJA2RZRWTMOGtzKKQkpG84cn0xROT/WLO0hSVusGXsl
zAbGqnuXQnBdF50NFCx5RChPz6TGtQRFZnfkBa12+ZycSMeES6bpdTnAx7SF3zTi8a1pabIYm69O
BzxK6XZm9ml+gjX7TGyXJBjyhwC0G5vBLr4bXSdsdhHxoUUc7bqA5ryoYoQbJfoe6OMwzEACD5ix
NnpIyUdk0N5XuL1z7SGnHb7iYQSTPJoLp6p7qCgsbpzCeRg4XvTgVhFtJPMxSuffGB3sKMDlIAja
pDmyJpJl1j30Y7y742tl2Byw56dUGiS++/Cr2+CHHPkvKyc1zoeUXSnk8GhcPr25BjcW4twc8wTl
TXjnxCiXAa9CIKv0q+F4x5GEp1P+7ifOj9vmiCOAsJVcIp+1eoMA9z0tmaY4nmQQN/6jw1BdelGT
RZzygPc1nEtyT48jaRFINww2iNjiAXa9fSsDaBpZh7a5bE4kPlMh9aew4fFK4fkOcARy/4DQpjjh
h8PeP31bUr8BCU4A93bTsWYeKpz4IRztW6J2sqeGA+vGsk6lkRdHk7d1Q8picztsUw3xNRjdfh2G
xvPMBGYdyOAlmaedbvSiRujSbZmnaOdUe8g46+z6uaEbJRYRA1T1jSjD2zS1lxRXPlNZI4jQ9QtX
4r4LcmLHkZmoji6yaef0UfzqwPmazLsCPVgwlQispP07BgQ6cSSN153CMiuGT1P4BLC6lE9t+5fX
TD+1KZ80LT1YqtXWtNGx4ysB24rKJCR9RFScVTkwJm784qPOX5e0d55qBheO7pB1EfkXm0gzupDM
DZNnehW29MRnmlWbsa/IVWqz5zBmAmRUcbP3PYRsjf5rK9qFDSrsPTXWGmNzODdL+kED/piMXc9O
/kGmmvaGFAChWhJfcsFl9VmU2kIuNGprn/T1Tkv7FcBTe6InfNPrMj3ZPlICzJ1Hyqp9kw8kLkao
oUVTfghSkyeIiLva1L9xGg87V/wOdgTkfyJfQjPhOBHYtKpGu7wZ5qhCT0Tadqjaj3z56WDuvoOJ
tlEDuXIu3kMKspGU7DoUNbmlKeDMkYOciXe+UAT4eBpBM0RyitHKEwcj67+kQ4s4jq27uqg/7Nk/
2MF47sPhJ+shnKtMIGZQ5EIM41Xz2snK+KqlfGw0ordUuVc/HvNdZ5ozHe4E+adof8K+/EkXyXVp
sgBiG3x26kKfyLCg1AMNgCmyReUtSdtO0yPGz1dpp0/hbSNUf2i8hlax9QfxFWSCRyu05MG1w4vv
ig0Jw7iaRXjn4kHc95Q0oxfwbaNzjM4w0H56cnsYNqOTrB1L0jGlkdyNzk0v04fURklAU8934/Mw
40yNpwL5sOdve4gYQqV/uPijBk+KAdNkdkmuokDKzYUHbWqaIoV80FVwb1NwI26f9sQxfmJ+6nYE
fF5U5j4YgbFzyS8cWUWTEBx1hal0XafmRzOtoH3X2J7qdR1HlyjIt4zzUFq09DNJgbWD77xvtnk9
f8E+u6+FcRSJe8dQY14PJmMbCVowbOwf36ZXHszB10w6ddzLU6QLm0nIQvXOYjBl88WoUWxBI1v7
iZGg8bgRFhD4hMQCBCHtPTOFsmRvURysevTZLnLxQkzDbkrnZ/CTZzKX+f4hZke1t0v8I9EQMZ4t
eaGWyZ8ffkZ8vHjAqElt78w97YKEf0wSJuDJFQEnqJQgPKYBLq+xCi9lMH+QSWNtavWJ3eYLCyha
XL2XhdQraiEGH03MzSzAhenuMpUw36VReBwXqI1CVx5F6390XpOcRPihUntcYqagKfSS3UkHX3Ky
AR44PfV7uEH7yeilBhffI2VjbEjcCgErCZ67Ve/E3YYfJvxkvM0HNewngqYdA1dBxUrAwexRsM9v
09A8eR5YF07LRyN3kw1OXMbPSCu0iNBSUnmP5vSZMyfdqGJ+cvpFZWn0m6Jawoss6zBpwkJN3BSV
5jcPeYtRbWIDjWwsEaW703X3TE4WlZdqDiB4ARANHvSiq57auyppzBvHdUgySO+jkV009fxHpnz7
wsYyllR3imE2O8WmHIonm33TR/S2FZrHgHXibphmvlKpGIv7irOEK+/CEMmHiNGHdjZLm92n+Z5R
6kuWNQ+M+b5s2PSobrxriaj0JrKCZz0hpmmjrt7UYWlsK4Mv3nIkBjG+b8LEXTkjDCMsOsS83ZF7
EDAd9hFCsRzeTR5DVX94RX47P5XofP4RrzqNd2RiM1sbQXXkaPYHbHc0MSP30NgQUWYqGLsZCHNx
/GRP+mF8GDRMC88D0NwHEYkyQfCrrMhhTBSoUzEjYc/OejbGvcZTs87DMd5iiqB41TE2KIQ57qyB
2oHYckt9mKOBKaAp6Rzynre+edMqrF02g6uVNck/Znpx1961+Fl2g43smW2GESzpYibrPp8Mk0t4
9pWZbdKyPRcjZkuyxI6TSIpDxZhpQ+ouCTTg3fWzgw2G7+0z1IxIChOjcUsuEkAK5FD4CgzyiDyq
71o/yo56NEM2lKUHokLfQw9Ot5l4UCXadg3G7CdWjKhalKupwdaqQPKtJHMKqKsGbsHxx0zi18Hn
dNKl7LXKc0lpFngUodl+2ZoNqKM+JsjE+bCmoNjFtG04Q6sHpHsNlV9sbf2gejPgL3U1x628O6YV
DkDfx3MMs5vpxkQGXVG82gnrh9QW0+0FQqoPucgYRcbJyjHVXxihKeHm7WQ/UaoVmNqTmrNdj2HK
mP7KnOQdFxx2XiJbx5ewtiuEoABzP7zUXva56tMkiMgby+mAxfIoiBlg4QWoVkbyaNZJsKpqEDPG
bG4tTEPnmGiLlBSPlAczLr0P5Xh6XTpNeR3Ib16B+EamU1gM2vIy2Xr+Ap8XzU8UI+ic0ViJgaMQ
nxp/XFahsiqX/+VgZPHVdNNxXmGL7bBS3ARznq9SppVAAYKnnoXLysgO6IR/DGd99th70D6Ef0Lb
F3NBo9UjsT+dd/DqzsaYGkD4yCME2PmVTi5HhXFRB4b1G2IU6DcFDaJWYqSbnfBunKsfrE77uR8c
PD7ok92kueUqoMk3bkmwY38aE/ZZ74qtgQDM0MPDxIC64WxV8t+oelpCsLJvwnPiPYdiKmQ9nca0
OPm98ZoXdDpQ6509k0W2CfJTJdEzFAjq8xTYlbVkZBr2a6cvfcZIkpUu3jRq5Aknz6mbsLywfL/x
melpJ0QXpGqKVm0b3vqhVx5nOFRV1qcHnv1dSVovAjNmufP4NXb+cK6W+lQRJKtjfegVaYSJwFo2
ZmRPePGmIFGLPTLzya2zovu+/3Zd+hCq53mL5n7nTZ61I7CDwi7+8EJCqhufGNe4ciE/1jliwD/H
ldUupngiwiLep8K4QtkHcINFzJqPs9Hu44HI7tZum60nQWxV5Og2JqLZor5UWhDcIz3aWj4BG5FK
kJ6Af+vCzDnlzBxn2/wo+ZOgwNiCQtRJszmYRMUOeleR4nWMXB+LQtnKpWKvNrfRiCmUkG5GIngB
cG9a2O2ibO/Osdz6uU34NQnZgDtnOBPqz5+/RW/9D/bOY7luJErT7zJ7dCDhcyJmc70jeUUraoMg
RRHeezx9fwnGdEtVM1Ux+1lUhQxFXpjMPOc/vxm3Sdok94Hst5b9s9KqYd/GNAGOnnEmJojV3BgT
tN5/9MwaZy4/ejXD8D4jqXTnlE50jOHOYykPDx+NzqqtSuxo3J1f+9TG3IdV5aOibmBP+heAJAnU
EuGXBFC64hNtBnyjV4FReYB7EaSIFE81Ugf9sj7qGm2oEtNvuhC1TpHKt0nwLhnps5gYJHjzDBLD
p4yFfKEFo/jOjm2awqnqTA5AoCoj1OuNTqoChM30ksAldmGSrfReexZGPKNItfYo0TBony6DDD8q
4fS3eferG+CKlE78YLZ+BgnM2IUs9W00kOCRFjyOlu2yjwK0ZndpkqSblMnummrEtvOdHHC/D8Ph
LZD1qmrpIczIe+oarrhmmrsKrfS7PnDFOEq8NbWxFYjWvL6x95U82XCl4VKq8GIlj7Zz7SPva3/b
pfczvjHbuURIqkn/NptDPNpczlJjvnpV3e56J3+NAvcj8jlOZsTiUA5VOQZkOWB26vYZBk1pAwdU
0j0NjQ4/tSSYD96mjyc1aA1Dpa7z1hkPCAEWriX68OlwhkiaKCfIDmbs7CcXUNHqURq6noIM+WFY
CJcHN8t3Gm/IxjNHAlIzMk5zDl4OYG9Nhf+YTsF3j7dn02TTj7YyX3hvuSGZi2UdOWmJNQK+TeKU
+4HAQKv53lHUke2ZYWyekZacv405L2OBoDXWjVeSzSHoj3B6Xao5E354Rjb7HLxYdHZGeE8Hiok+
sXOrxty4uZWtTepqsrnSO2ItgcwZ521UJGPZImOOKIC8CRdO/A/gJuUhocRx99b0e9oHzDCMjm5v
JnFb1Pb3Ishfch+lVklB6cVhg5O/+UpwPYmvumat+x5Tqkq7lV51B+t1A3UD+Zl3S4uDRFC9p7LF
4YN5PhxyyrCyOTWF/DQ12nGvFd3WzbrjYOGvBGa9i8kNQNVq4ms3pJeOFPntYNg/USKm2PNOW3sK
aPc9jKgM3f4ZJY86mtG1kBQMI3SgEh+HtZ9rBi6XMNyD4bT8LyZqgp/eGxtEGSqm8xce9ahYjeTD
rxsfJtcLgfVElvaUcCPoDwkD1GEDJiVdxAtjsD8S8dj1KB+zEhcZzQ18YviQ5IUzDbBERtUWu8JK
OJCr4SwjlxBa9vpNlhvf3cl8aJWdGAffyklZf0UnMQv3XtD2pPvBwchgMHOqB/dsF+bPpDVGkkrJ
xeiw3K04zwlKbh8jd3jwJwCfjJyZTR+cdKunh9PNbFvhTUPE6SfZ9VfQSK6hp7Yt2opzi1oCDuvP
sYaWjenGJogR9cZe/l6hVln7nZ1ADrzDVqHawFRGsNfIa9jHD5GGjwPdPsKY5Eq09zfYg3vmShDK
yPFB58fLuDYzQmjwoOk2Ekf90m65+XGx1vsGUwdDrCZvFzHLQCaJvCwwwIxbolq8nNSgtIowofc0
fQM0X0V4CLc1M/ZtOmFS6ZBpRxHjHlpHfjMKQkF5wVk/QnuWklU+s5vNLg+rJK9kLfToQnrvpZzz
GYMZSvgMwWrqNs8zjKxAKz/QlNVrd6QSaZhblZ6Jh2kZPTh5+DCX4kSa50Psct8GW+tJ+tq7vYU3
areXCSsbQTnfkVTJ2phuF66nVfcfuJts24aadDJqdKIv2qhDYbPaN8fJzsSvvogGRShgz9uQkFCu
obLpPSpXwjpHQiKAA3+VHqLzUsOIjl5nZeW44iXE8wYy2nvIqoKkZSofzbvASqAyD/lrXHK1bqh/
KujAAjBdxd8CG2jTWtilHv2ob+/LWr7pWTyv+za5x9lhU9nJa0PtlCOZWNkmTnUaFTJjFBdjHLac
vPU+RoSY1wl7Zwjn8U9/RnlPy8aOPv4qihHksmzf/JQBn8Vd9wNEEggqdk7DTWvGBCqjiY6gah9t
/16nikGrzZvagoysPPJO+6j/zDy1F5B9gkOFfXFCJj2ly0Fok47SOPxdMEWPgwhPCeK/SrkHdSXH
nokpxQT9FdH76yTx9nMrT7GSAiSzd6nsQI9DdlUKyk0fkVBVph4edvPBcoApSbhSfGgEf1oEvD3B
qrVh45PmiYQiYBKkJ0mxm+azpvOgqZXvndS/UoxjTyzTywzNgiDk9egmZ2cgfyIiKGzdQrffwP87
ixKZ/Gx+6EyUQQF9vP9H/0SsbbuzNaLLBpyNQTC/Yd/So05tBBl89t7pEcKHfjZtvLl40PT4LQiD
Ow/iKnFZnJMibjD0cmHoYaRq5U9FxwNu7OwzM/lFWPK3JCuwyNIbO+BhdCUPbeqHA24Ov9B4sCgG
DlQ9Jgmnjd9a58qjNdiFBf7GNbrN2QwPIJkvjMKvX+vHzMINvUflBswMqvwjzaAuQ/PGKtU1n8aR
M6onBxdQfBeHvNVjQ1nUJN9i+VkH0a9kQlZJIsjVrKL3qUxOcDseuiB9LTIcUai3HDIxuyO1RacA
CVjhpEEQTsxKGyH4U/cQ0mVx7gJlBKpJ1t6KOLjreH3WUUQSg6+ltzKGMc/J1VFeGbeR49whXt0Q
qNtDVMfil7eQDUw9LCah5CiWr3qpfZ+EZW56lGE069R2aRBTaBNZS2roetYQ9afFGUKZxP9Lvdce
cR96qN0MXnXRZ/kaSXbriVnDKqqj0+iat0Nqk3ybYt7C4yDLvNiE2KutRhlu3ZzDX5bTuUJMjVr5
Ya60AgEAw7WU5y5G/cdQNDElsYmJsnobRDUeGRZsWDyv1cAYq/awYFQN3IB/B/mBPWx4gl0MQbyb
jbIYJZy7cx9JEz+3DSupaFtvi3T3TR8RbOmuH+78lPs8sFuBzDzgO4ZMSJFOKg4jnN5OnY5cJOVP
eIfT2XynaaaZT3AzcKaQGsoBueIXkWP/NHzJdJfoW2Bibk6OIDYdHnvkjctyZWptwLjFbt9tsgfJ
CNXB+q1w7G9tCCU0cZNwZzbNgQG9hpFXrtGkYQNK02TPEkZUwwhsGLSPImW9EEUNuZn0DDzt8aBv
0v0s4OHaZKhsyGAQOyXN9sMiOcpXIorBHczwpZrnbUF3tq6HftzCRPpWdh6RL9ciZ5cP/OAp89GY
hs6HnvgPUVtdPaPQ6YIYbxR8+KjR5m1Obm9EIM7acmmREy14c0xkvUWEFFblP8+B9hYTVObqeIk3
fXt0CV+n2EALHnjWM55qqKtRGJMNWiKObhDVV37/k7Sctc7cYZd708sIA1+LjnqlXMZK2NRtbO7j
AdZYK8+WO+yM2iXSG8ForcWPbs/wVJT4DGs/QSoOcx/fDTQtLQY9m9msSOraZJN/bSQ1tkG+zkh1
u7GjO6MHks8sOPm9vIlqeXF7/24uvTPxylvSCkiGRowZYQtEulkUapcaDfaZMwydp/UrlTb2DXpL
1tpr6pEnNpHMTI36Shx3TVQ6xk9UdTPYj96gODQmVjFqv52b33tpre1JADyI2oF277Y8Y3rm3Chp
GNNoRvDugb2vWi0kbzHrcY9uzNsEiLFmLrWx7PhhRt0CPR1IopvdH6Lfam15J4yaHASbeaiGaB/Q
uqtOhjBJuEm9nRW3r73+PNDfr7SuJCSCxWjNzptZ9odcYmSRW+l1HAwHORBwh+XioVpSqcUGrrMC
JbsQxlVk73AxKOR4TVkHVPvufNJkj9kdBlYQttjQ22ZCJkvb42BP4iirJMuLH5hbf6+DqVmnUEoO
uBXdwyO4aFpxabKMjbKZAoZAGSQ0Tn215+pOz+YbOY8l3IUibGmV7bFHVwMXuI4roAN6x6Z6HyXF
CiK/duNKf5v5KouK/M9VGuV0GJgsbGdcoAvjScc/bSsLnYbcI+O3FbuqmYZ1ZB9Skx2vCk2EPLUY
ILvrd3bQHbVejTfD8T4OylM5A5pVk0XUuv4j70IVCaQiQ6oAMRw1p1Vob83csbMOsPqAFiDTByOB
G+OxkdZLHIPgm1pNQx/wx/CseVeeohTfk8hI851O/2BJgZlWpRy3LLfcDB21uuGbu8lxYH5jr671
CKvgw21c0sjMorudpMlyzD1WAAZUVpaktPhpvc36z2hQ5a7P5KpCDcAZLs95XOe7DNxllZTzYXLZ
DM0m3ziD1oDskqMYcYIQnAWDZ3yOpkggmsdWJYR/+P+pwHlLOOHjVP76X//jZ9HlbT3d/wqiIv+d
2utCof2/c++2TVv8xRtQ/YMvsp3h/QeMXw+unY2Tt8rR+d9kO2wDPUoml0kpkTg2bI7/ItvZMPQc
+MEuURewhImz+C+yne3+hy0cWDQ2JDm+G3/1/0AGVqzi390Bdd01TN4QT9hCl5bhKg/y36h2czjH
WoLF0Ka0pvGa9bXcl333PdZ1KBYuaBARhXv4qCzLyvvVEDJp1d4LTDqT06szMd2z7yaNpEMGRMUW
sQvKA0LPV5oztFtBOZJ57c6qrPFqOckRb1R4KXN68akLNkbHqAWfonn3292/fvmU/26cjhbjb1dl
6jYqPhcDRY+bBQH796saGJShxYbEE49I7xQTz5A1Q7RQMMEu9X5ta01/kb48WeyREYPLO128zraL
LzNmAUyaPp1C7JcvrTSd/FoRweqjWO8TRGQ9iNDWKFGXxxAKdlDgbiYXC+eSAHZvDOmiqEN2RGYh
wgccwmdPIEYxuobZIHM3DxelxGpIVQ4oYJdvCw/PBFVq4TSOBn7WJPgeiBcFeAMkdQuwF2xU3G3K
PHW0UXM6ncMIBA+5Xs/k3jB7jdieQT/oRvnoR5HY5YGqE/30PYqCdAO7RvmEyGbPjAopf1U/pOSw
kRHSY0HR5O69xDrjWI32r0hAZQgNwP/lZ+u6tckVp4fbzWedZubPXbCvLZB9UEHQQgbFK6bGvzAJ
eQ1p0vZ11lCqYiSR5rivC2PsGUNdSHGD6VNmL5jg4fzXoAMvO8iPAUBaWPMi2X2zqWE6MQNJb4tZ
gp8k2Wcfb91Je5zr5/4NPh6FV+OdC2RWu0C0zx7qM8QUDqYX6rZNDYROV9tgpYHZEaY5K6OG8lnW
FQZeRUuYp6YK53gaVrIylcasf9Bn7QejXBPzE/fX8hhiRTQpm1zu0a1jAVL2Zy+R30g1p/sJ3X6v
txHCZvUDY5+W0E+KbTPN9TG1tPs879/9HrFGFkFQXW5hHNTBcc5wUGQQfXLCmvQMGEP2IDYTCUWg
V/3P1CHIxc3508Z4IQKvo/jI9LNdcfM8kyCFef5pNtq2kI1yBUfkMw0zdWPV0VUPsjyRu8o5qzKN
8zF7iioD05zUqPGBJDnEEubP5fkxKnl3+G/CR43nePJEEuLSwNeJjGVo1FYJ97DYpEYg90FllEdq
86fMBe7W+kLuGzzn2CfkKemSk5irnxF6nsiDHzX44tK3hlrzfCNowjjqdrs0gfCVltq005vw2Rg9
0GMmK9uwx4nNBUA/M2UkvL54dOL2tLzLVbrDx/FW9gwEg4GfGVL2bVKTR7gs3yhmRLoszNbBQNqA
O+oPXExZYatUM5jGLplXNuen46tB/exf3Nj7WF6JtvCOg0BDu/z72Ji9/XsB0LWysqrZ6Lg2rEvB
33YRPWDHzwl9/rIAMkTosa0dxJTLu9o00Xb2uut/f83y9sZmQQQhzDgmdiz45eF7EUaAmoHLn3NM
1N+XWopfjYnONiWCo2sZRwHtXoFEeX6NtKkeyL2vA/AjxBs99es8rWbyZpdHv3zw5VdpSdfU1mXH
dEfeLJuRr+7BFPEplx+9XNnyZTUGd2vAfuA3arQRoe1ON0T0LaowKp50/1QoUWAHfECyMzOCWtvG
JuPSriza7fLly7d2ExmvUrAIfq58pNUrEgaTDmb7YwwNMQ2yDy2oHzvVatGnPTjRVB+hmXPXSqfh
K3FgXH6rszXDykAi4eOPsicWYPnUoYbcwbbmLcKRbUm3upcp06+k8d59Eb9MOOtuh+IpaMn2Wta0
IxCaBANy8dBkvIDAz90G6XueamjVOmc75SYtXu0wbavkjrPOZpVH+wkNLmmcBXBswKYR0Y5lDpRk
2QfWjoNp5ZjOVqev3C9Pu9Dbmgk8kUa8jamN6DYJzo0GB2wkbhmX8W6fqC0DXQ/TNe9aqa3DlP1b
Ai6VMtKW/gsuSyxDtZqJ7nwy5wnROm9t1pbNC2TT+hgEE3AsCT9FxLBhlq64ZOUlhccYElKf0Lht
4uacq5WIHJ8zRzQYgKtFL+rmCPr7idBxE5qGuHRU0ayV4dmJnmIGN+wIBLTg30TQEe9GNZFWNJgz
tkVBVW3p2ddh4mBJhExTNOO6YjrKbFvf9R2WYiNGwJvlMPd7xITxXL3kmuft3QJ1DBQH5kwsTztT
s2uNxJ7l4rVyX2ouHpVq4y1xYTko8s6yRLH5IeRS4hAINYd9iAuImULhAohHX1UQ9kGEEm9X0HCw
5hHHhKWOxkYB9nk1XrGXDZDJWje12n9H/Hf2DaOSrNEgMXTOLTaQxIV37KZOPhn3SPJuLGu+4sAI
IcoE7TMM7bCsjOXgGiDvkLm5DX0ONvVzGZ7CMlSHKiJNZvZME3x6P4fNwGDV7nxH3Mx0C1snYJwf
MJEWoLkQfcfbsopU9wfJUvED2bXn3ZutE3LbhBxtfpK9z8r81JbNeCskOmKfA26NlT3Ry1UH5pw9
ZOg5D3Ed4ePjIJ2fNB57m+LxVThJRNPaGNfQvmH9YrWZ4p7I8Kc/Nk547Eq8ISg6eJt5xKWTxUct
ZzpbVIVPPA/OUanlPC6VWTH1+sEQrA71pW4jaZWq7J48GHEaElSGlfuil9V8Wt6utJruihgSfYVn
rA/41mnRVkNCTRLVthqngxnbzqruca2pBb5kLHaNdojhFO0VjB90kiu4IlSLULABQ5A50bcyFKap
ZxgG6qsl7TcEBnAaDZ6Regba45AQLKabOCbM3qYOCCxN1XHa4/xJ2fkjFJwoIraHIxxiwO6WqgMe
HDNVQkE7dQg2FhSHymvic8OeX4QS6zGiyEWWcqInJWNNL7vXrRh9pvOy3AgAnWFX0NotZx8jOHuV
FbvE6695SQs7pdxg3+rCh4FcRILTWPC5b8AWwVY589nfpae38F10GxX/+L1kliK66pDo9rhRF8Wr
jta9HPGCrmeLx4cBPqNSvDwR1FpeDd4Hms/z4G0wKPrUv2GLx35MVeHqdwEsTAKHyAwIwW1VFea4
7mOkKtCkamaFDxM/ogqJzCQpCyYk7kf8u56s1THwtkuJsCzC5VcYFpbsWYZKgeNiBuKpcPtKD9Ct
2Gqd+th2vB9ebJL2VgFO40GPC6NByHQZ61e3wPBoWpm5h2soiwNWtdyjLXsKmocI5bHFHuiq0pBU
duJoo+o2TBgk5wgC1r43PWWYArMmDDw/1Y9Zzs9B7TVSvUJFcdLT+bXHI32dBRCf2wKP7dHHqn6p
3hMILrnfA6gaD80w3VYeghsP402m6FtbG7ZBNSh3snvd7OdD1DjtLp7EAY4Spf1QHy2B80gWRZ8I
c3B3SIdl7RsxI3sTK7RgZm9e3gok5f166JzPAV8UPMr43bKVEPD+Upn1fTNzmhMUCugXj9fK+pjC
0fy6BmCJt9aMdo3D1rbsVn5StdBJKCmEKrkgrJ1JCCeV/GdgERcI4sJJuVQinMSdpWPCqQ6JZdOv
9fRc9kw24449cdm7NJslAbUKLXSbnRNVIQ3uDNOYGapWoEEvCxqgqgq2bmfBn/QeG1VV5BFP+58b
Lhzp/+wi6bYM13As1xTCIayKHvf3fquv2DWdGiLwUkMtL3I1eg8BM5HNqFkviDWIAyJacz9nfrb1
RLzRHYoD1P1HxmzZBhryq2Y17FW6/TlXxouzmMM2iCPQmRwCvb5jalb/y+dWaZF/dL+mksIuQjPL
NGzTU0rZ37rfMJcWltgi2DaddS4zwpOBnpLQyTfqwe80OZ+SBK18YJ6Xer4Mu28JXmsoY5RnFAQ4
Jlip3A+CQsPWIehq2o3hUuv79pAd6IRWeLaswhjeHPZY1aYz2DzMNt1DJSEZIhIPLN1+I+VHz3mz
n8LudSmLZ0Ky/+UZKaf83zO9uFZTJ7XS9GzDcIxFdPfbtUp6Fay1YTjqE8sszKjQtYCeDr4C1X05
yP0YqlGS+rz0CF+trQ1VdhVY2nWpdxK9tVZNCRc8b0pzm5GN5mBDdNSoI+t+LA7Lk9dFe6R6ZCzH
AAvD+bOTQbP556sx/yIR1JersQmmQaPoWI4CSH5/cg7+UnKeI6aW+aZVulQLCpcwfDh6OJBCOb0K
nMKgSSONL9BKHpeNAwbSsXMad1NM6V2kD08ZmuavVbas7VSTw8HBHIap7ivjFtzfs4lyL6h2ZggD
s2HyaA9or4Rk5Kwq1HYyC7g0nPvc1E6foGZZ+z78+S+XqxbQXx6e7QL5QlZ3XIIkFIzz28MbvCGJ
ewwOtoPF8EG4/UbL7kyEdg0qqTN4MuGSUbktsCrMpnikPKa+MARo6XIcLgWcOkOWRwFHaufCT13b
BNdRsEDD6tipq4nfqsJgrnzcWA884vropfAEYymBHtUGA5BEkmPfPBjgi4NnfP7zdYq/XafgCoVt
AXpJV/c89dh/v07AZjrgxNksR5Q3YbgZ9hyQuE2AE+iYphs9LWXIMECcJpk8DFqAOfuUF5ixac//
/GlMV+FEf9x2Po6KTLJdQTYF+U1/+TiR7spA4GqFkP6jg3i/jyCLJqtS1dD4KMFqmAE6xDh1q6QK
UUuW07Sr8sDZ2r5zlbpIT6YvbufAB9do9eDQeFPLuTcefQtVR8hwe0WOy7Jt+kn0o4kpgXM8CGlT
qZ7UAUrn6dUjqidVHqEH8dbVzFmxjyfWbVl607bDDmPpLZZqT1OCOtfvvlmy5nxY+uKh2cOFJCIb
C0F9BmhfvvOy/D3QFRzx9doPNoGC9YIYCxS+HQQS23tLLPrASPY7Z2QaVakWWNXrcZzgdxt8Quu7
Z+Wcv3rdFg/zyH1fzvFCHTPEOnP2+agtR2a6AUMTfK3pjoOXZb3UEcVKNQJpSOFhJz+hEWvmYe/X
kX9aMEZ9Huq95V2WG7SADEYf3fsF9cgIITlJA3MbM36EbzFV68GwVnDhH1NN344QGKGGqMq7RGww
+3wSuAvMGFQpNcTDjVZXu3lCamHR2FRN87w0Yguuk/fWLT57DQNGcJ3RZ4koMXCQOJfWsl9NO8Qs
0AUrbeLgmIbSIKbQT3ex3bf7pIB0HxhEFLXYOTrww3mSSwk8FgJ9o4XTL8EX8GvFpc6iax3AMMm9
neFMyf3AN4PHC9N5noD6oDRjws9HMJz408JRTk/6zVDbJ+bIWNPhR7v11TUF5XTCWxxoscZBKqPU
h+/4GBhUgOppUXD3h4QnDeGEswn7hvGKgyfArnbUoim8IKhcp7027PoGRZVFP4D5DmpM/WpP7N1Q
iKlyTMa1MdOpsl/X6gwgCSBdFQzq10ZWI2sxneflLHFwfuMdjT+WLTdxMYKEgPhVPKEQbbe/0NVg
VmnGwwp5Iz6obkwtqFff0Lk9YilEIlMGnZnoy3nlutN9ME3uSaBxJefAIaSQuAXM246DjNh/Nfq1
Hq5AI0iUXU6poaBjm8Hclottm575yBjD/JTjyfZ672J9LEUmQ0+tb+DBqfp1KbenOoFE2m9MMMY4
D++/cGvVf6b6TOYAAoDa4S2aCorMmD/N5r1omaV3HvJPVRw6KCTQZrnM2WjPbNU2sqsos1NMwOAZ
8tMKDzMK6PwLrpKM0ZG89f7YFdWDDBNrB4EbP4w67razwqNaS0OEB+Vr2cJRNOjHsoKxDJHvNIT1
Kca9Z9eL5FeGN+nODwZxwcwDcnYynTF85tEAFmgZR7NrBTcOBoTFhHXn0j0KFEIrfaz8pePWqfA2
rsDnSoFeQTGVqPAgaXZ0ttEZCAvyy1B1dChIFTPVEy1rOPcrnJUqWoH/RnEDjqMQlyaIMiH0P1pX
azKxKdXLZt4tHUpMwUSJW+LcLJ/oXY+pghEIDvhWFjZjstxPdri0vS7HQJeyQ2QRECzOuju77NJV
08awQp1or2V1c3BqZpWD1Ph29tUo2gQKGAkwCrHEoxyDSbh3oNzylKuDUqM3WWsaqVvqzE486EUy
RB5e4tty8lStEo3gZWNAPMfs3sm4vVo2xFoFM+rq/e044gOv1qlh0QugtF0ufVC7RFT5+cGLYUHo
QYExLKNY9XYNZi3OTXdt3nv/ioPxe6TKL2+IXsakPSxv7VIZLismQDe20miQVo4xWrtBEwfPdsRl
aQStMvpOLMK8Nyr7vWOa/BU9/3P8n8Gv4vp1tv0+O0Eh9/czjyKR6FcHer4E6vrzzDNzS6ZGHiLZ
dXVxya29yLwIdQ3NaYv97tf8xFJHjpH6F5izAbK95TnlIX144WIsY+FldfG3bGUFMHthIbtSoxfI
mHwBm/TcRTeQ0p97oyVkr7mtaLwvaueuNStB01ZeFujIQ2R5mj32Rymo7JT22SmeloUGoy1JWrlW
DSjYGSoSmvFOTUs6twfOzqHoxR5+YuqpuFqD7wxUVFEx515ut6ues0ZEmhiRvyxtXm7SsspgWyQV
0sHExbMrxwrAeNETnMsXGApmKkfnDFdDFDejGB6yrHmS8ICXhoxEB44z9tovlHjpwUbgno09YDdJ
zNVKszCFg/cM3Tk8EIt07Ew8lNtU2xt0FPAzEaIDT6sjSt0Na9C+BxHsuWWI8l9/dRZgrrsF0ZaK
LhLBwvzChDu0fy5BQ8vjiCoLGKqG7YHVjSqGaW/JNLDN9v6f6yTxt2JcGJ6r9gcHI2hBmOSfr4xA
Z582aUAels6kaulwjTR6gOq74PbLu5N6/Y9eJ167s5Aod/F54HrojFgdkQ/YUqO8+5eP9ffqjQRE
ExxZt4TnCusvU8AcA41hdPHfxlJDQskjILy3Hi17BIFc3hTV3FOOokt3lKlWOGxGA3utf/kYzl9z
nE1h6ga1HsIBSlomZn/eHhl6c53OAMAkNsh9ltzgHqdt9CH8XhCfkSmoZKk6goxChXk/5IQOUruE
cDPQXPZBguMmDGZFHV+qouWr51EcTcN71jwnP1jhh6ZVCQHsyY9MhwyY8n6IJz9xt82wrowBURC7
oTaxh9UBQdlzee90GOUK7kVwEziACi0mw1uVfGBK/bb1GBII7D37TJS3QY9lYjvdBkCpuNvm55bR
ZjQRn0toCR3+YK9mO7JPwp+eOqGz4+bSReyk8S9ANpYVuyC/cUUTPIBzVILRQmQyUZXDO4wGB4nU
9Dxm5pMXvKJugharzpO+UPateXw/ajmOfzXEWvXBgDaf286kJSjM1xHk5atPdUkHbTiYsC/mw2u4
1Y4WU4plZiZa8jlCpDxpNN1XA6gcLdBjnHBXll23UzmMHL4WK5VQKMnxjXuEvTErfUe+3i8qjkuE
ritn5jFQG+35A2o8Efu7ZbSGQ3y1pVb72h8d8v327sUYwfGXvYGwnEc7bF7T3Pq2dMlfS7Ts36dC
vClwRrnHacFhueylAlzGvjI8SRR8m3QEKyQ6x0YB8QWbL6sqCA9BecH+Sq6WZaca3KaqqfFU67C0
bLra84biXPpTgJ7PPXYdgNTy02LnEls1wpL60IJMwT26XRbkMgFdPnbjKPE3VlFDwfCmqazb5fN1
bvBuTxboBjuVGtM2HmFL/7xu/g4qCZPsWYLPoUbYDuvnz2XjhRLBToarRaCmGrYTf5+TH0KrX2L1
2pjqCS2Pdjkqlh2ylGoIrOqw5VOiO/9ljDYuJY33DIP5z3oFb0ooul788i8f++/np+nC5zAQkEG6
dIy/YEp+7ka6NvQmhiku3YbaaIyG0KbaKc8S28rR7Wggl+mW3d1PmNLy6DhcDdUrGa11b3QkWIeu
/7ismHLuz6QG1LsvSBV4GE0Gc3O1S6iReSuHuxL6rI+UbRnUMp/9N7Tl/7DBW2pndwyTaYZl2X9B
W1oMqDvHztyvETaeF5iCCxTLUY5V9RC5QK01TDoFyze5vccdmTw7gZzcrxnbqHmRNhlPDQXX5p/v
tqnu5p8duuXo0hC8Hp5l4Gn350vi4ieEBmDAnsQvnizmavPE2pfeMiEvkbjP423L5D/ulTmA6jfj
mEFMovgSPJl5YKMlDgMKsimOGfPkffqp+qflgFjg12WKWbrNtyGMze2k0PilFFxQc2HrlIJI8BpI
KJd/vjaghr/BIUA+gCGg8Arocv6KPwTEiHUBSD/8gtS58eOaEV8xHMvZh4ogpk9joLFzGUkh7TRC
K963kYuVioUyKkHanWcPw/jkuMWT10p5LrArv68JPdT7ojt2tm6dl/8FQ+/CJ9jQnDW7Ig5/ZIXw
70S1wZRouhDEpOslRoE4duvoTDr31nUwJK8c+RN1zK4jpfcelUyLfHAvnYQU+puJmdSOWxWv84lV
hqLxEAVY3viZeQ871uEzI/yFV2Kjq9HqtaUF87EBIphFj9+omdBLDwx2mIvgMHrDPJ7pKZLHA1rF
TToJ8agn+OYj0Wy0ej607nAnLYWQ6628OEzc/dD3LzDK47XUEHjqlfaBHuub5eTB3q+IQdBZiYUL
s9rvoYRPNmLxKj5OWnKDDUOA8roY+VT2tKYj1zdVt2NOt7GwfUgg1dIn0HbvE1071Vp6qA2XWInn
DFF/C3oayfvIqk8RcUaT63MOzXdJQxyUEtxigeRgjtVhuZ5/mMFIbFr3iUp3ixh6k0llyxqihcJc
iqSqT5KXH+PAuwtRDw28mmZv7ThQgtgikdllcFmEx7jlDYwwKhlppNP2W67hRljCSg1HRXtsoeBr
l3wy75ooxShf7rFAQ61QBPj1EKg3pdMp03622bHKcoYbDVnalYN4nzMn8uzvDN93oZu/QJyQSKue
TJLNHACzFZLlhyZDiygE3fHL2GLQGnnhVgTEkZb2HjntTX02PjvbvNVHGDpNeQ2JDqo8wULEApqn
Im5w56ko63Pno4r7G+xBcMhZ7wSeAsSmrm6m+AZd8QA6uca69tZHRWMGELHRjXMf0+C5bzPUXcUx
p96fPQjhov90h5J588V1LUR0LkRWstykcSCLFW5aFB1nC0K5Jbib/Ts/sS4kr2/+lNT77KwVcqsP
wYai3atvWyb63mTeTi23set3TPiQKGkHbjE0eHhVJCQx24qOwplu55Z5mkgz8gBIIKxceRNU2UVE
3ZnBFXN059ygqEr45kVlvdsV9lWd+5Z24dYvPnqUiamVHKeCEMhEXmedhEnstbeVPTxgCAFoVlqQ
J/AQNhDTOj6S4WzXhuOdY7QHKM3PPnMePUrPfKzXKenuba429TGfSK4p1Hpsn58nO/yuNRZglHco
MMMnYcPYYyR4zkcUMBkiNIzMSBX0rW0s8l3SWAfEM3xVe1sx2yAQ5RRmw044MHG9ztjrxbQZ7PyA
puR76legWP5wYia8NZT6xU6oLaseDYYv1l0dbaRR3U/FDhLQxU5HmO7yW2Dox8y7atp0NwwYmzcE
q8BQt4v7hNC50Uhe9f+k7MySI0eyLLuV2gCyAcUs0lIfNgA20Egj6Zz8B0Knk5jnGavvA2V2VoVX
dWb1R4SEh5M0GgxQ1ffevecayk1ShWfgMJsA3ZtNlNoU3QqlvVZLdRcoxZsJqj5sENCSAIWSpzhN
VukHRXEnMuavZXvplAFJyX0cBLcF9vPK0fy69spYvYkc/Q7jxf1SRi+TFVzdot/HJP5YLi4ihviG
A64s2LHJczAOPNzoCBsj8GlsJkpj7MPuOgtAKPduE/9MK+2XGxOibKgdQfLueXJvFBK2VAHop3ws
NS8jAY0ASz361KKnc0EobQyHSxCrUGfGTn2MHeu+CHcI3N/51QF9HgCNetFTbzwFBaQZ+6s0AEbQ
bszCwwJrtOpLhAYgdui8Vjc093dL1m+cSxe3wEgfVZ3gkNtgfhDNh1pd1WZCinQbKjzy3XxkYuOR
t7krTBwhc7aS77bAiFg/QzD529qlPcdRJehJI16Sneiax57+W9EDGJnsTai6CCF9HH/nwD2L5tTi
MwqyGOkPPp01kAPggwPoXUPhPrWnhgeaXDQkAUQyIpaEHtOF5oO9dOfWCL1dhPeyD84On5Bj6/ux
sw9RhczPuF/0j0npD9MA6sCaYLxAROSXG43qrBjZKVyHa2jzFG24cZTSL8Kv2p3pRN8stbvT4Itg
Nd+5ceM59psBWZ8MW1or/d41BQqydN87ty349MHEAUKZvAjbJ7aHrT7fN21Bz+carYnE+qHWoOiJ
9CaZfRU/eeBU197Ij7qmeq3Z0PP8NVSAqIvmqNPw1C2DEwfXoElP0+TXcN/KSMEuZWfQZugd0Ntm
Fzf8JJhKj1LuSIqiXzOnVjRg3A623aijemiBsw303EzlaBfqgzBfEoYvCqPRcQDzArU2+Crrs7uu
JAFbKO58G6Ob6LbipAmqP9IjghT9lY6Ru2MqaVofvW4dW6c8Uzxv1OYZYjgFXLvJ0jttpCOO1tJa
/Gh+6eI9Rpi9jucrjtWjPX2ZNL8isezNhQ6L5rzEmGdME/J92f7o+RW1EBl8l6uIO2islO2DwdAd
cxD9YwAqATQrrXgK1RlKE+pKF08Rl+5kDstpVKY9GkKeMVqG2dZQm4NSA2N09GolA90R8ufpae1r
TbxVYWMZDjwT5dBrw1u3BGIjbJCFYPTPgZrdqbr4sGjXq3p1aGaDzZkIZpftRcc64p4xfO4K3U5O
vXGFMvYxtTAT8xLBvFbYMOKwubsT1DYMTEb521AjkmZXSJTg/fT2y+iWT3ban7SJVB6RPi4x7Wjc
0VtNS67iOU+wdioPSzftsAHcwogwdlXcPBpaeMV9ndKrNH6XGkEwETL/wuRmXtr0ZlDtg14mD/1I
1I6+jfSnwfpdDcVZkLGYrYZ8G8wLzs0OnDhZoxutOrXFS0+q1TjQty3AauReS6NtTst3Hc9BMFtv
jUMAWU7OSUAKmkjTe6JRidA6Oww0RQ422c6vkWEw4c28EhlJrrtXjW913mzb3EMHRroDZ/iMou4S
63AHuPRpUF9DFZU3I5B6KZ9Sp7spBScQlNG/6s75VQdAIJeSZOt2OA3hzIAlcs4i46TDqWmhSWvu
5ybUHhjAb7UgU98WFPRIQjm2DUXf3yfGQWMPGjHscn6M520jVNaWRPvVZRNzTzBbpKIAs4ojHdHg
Lm8s9R1lIAKtPjhNbhacQpv/SubB3hRd0dyMnTOwdozFubKoqiOQk8e00GJEP2F9EEqgPDYkXBBd
3U+nqsbcjsO19/XMqXbyby1SKu6cbj4N+YwzWOkEDemsYC/iWwPTDXZLMSGiXf8YlaV6rvQZxIP8
4mT+JIEWCg2SHw/TZ/rDsleLojNlJ7cmszakibTnZIyrBnfeJrXOzRwWzzPW9hMPLxXtmOfPgLS7
g9NgJxyDrDqSBaxsp8EEB1R15l5+SaO1PcmYbeHLHzDRy2WBWOzDOC35s52woLWKqoGM5cfr68i3
HCmv5d+6pCURwbelbhVWil4ueIHpvE/HmnmwgV0vI0qKHuV4SAAL1BhVg/lXS2pBWAiShNRnvPNH
vX3MrPyBJF8YdpqyK2ake709H5gbjSHtnBnTkTHEe23MPpIbTavvowTJOJmoeEazjC1rIIfPPJX4
5Qqn2RmD/oiXUt94k8EomKnWa4LqjMlW/DK2v2kdn9SpeIwcEJRJz0o6jauS9mtORnuH4GHcoGvw
seh/Ouy06z/wuLZpxWxidAavVjFtZZVtbuZ9jMOpQe+FRqvhlyXMZRSjl0FzMAuYos6KUpy1u9aa
d9k4kbWrMo6LwidXb71etHuckYfYhulI2CBUmeUEETjop9GHVEodnISoKkK/W/rTLPKfkeoF/WJh
iNduohaDldqDiVvhcSpHPcGopUKlGS0Rqlft3iWsoEmKi71BhhudBoFhn4CLNzuyUR03aP4NUGDF
2AEsIHZ0TpM31pwTfup7PcelS88/WoW7yLdYowqGCrDgOnRQscFqW5bR1UQvr47gBIeWLnhlXZhi
Itlj1N2PDl1SpU9OpIdZjcPOz0wKJd300asMbXHs3kzOnbDKs63U19LtuC1K/HCqjgMUBWQjUMtW
duNny+TVjJh3K/qJ8LCuLAvoQM5nwfHArRNqzmMbZQ8JQUAqfAclNZ9T3Bb1iLS3HImRsW6A5O3m
0dxqZrSx1e7RqK8RkZn80LAyPpkubyaiCmMASBS8T0WReyIxAy8n7mgKaUiMWb23lfggBGidjr5W
OudYGssFHCpNWrX+FA32wMYm4avgbDfCnItm9lvd4IEOTfTCScTIig3N6NPbEVI+4/4835d69Vqy
Ee7R4l6VeYfOFfZ7tqe9DDDB4mQTQCbeTA2FSfuwzOGNriBJneroyTZLwn/bk5H0UI+TRPOrZz1T
jBMEo0IU5W3cC/jThDamwr0QMVVvanSEF9Qi176+160lOZozFsEO98cNRYac61nCWugDZDALhHXW
MO5BU1Ecv9O62NcKywOVGx1tgX5HFBnuvvJJUEnu0K4+ENBczke3s+HKz6PviKjGsj5fpH51WccU
irW8BHGen7FRDpjldWPfFCB6wjE4QUmj/oBxsrNTod4iibWIbGoD/L/U2bmmhGeV4F+TExUR0GuX
N9fN+jL2ebNpnIx/Y7cYt7lSKScd7dUuonbdtHPwuCBm90Otqg9gAQGd1MG5HuyzxgSFmo3xN+0m
3e9qVT9jgGTf7uvEo7k2QE7FWsz0pjwMjmFuxtJ+yc0yuboDTd9Q7a6OThZupJ173ZjQdHM+B0ut
3yg522KcGvcjCYIIdvXhIIXLBBDq/poFJa9pL7wE82CVAwrsgcvQ019m5NFASFS6zBuSmsBk2ct9
6eynCmP7t2hd9jGdtj8oA6mhlA0lngXlvSBcppgDyFxJxWQS5eMSqp9LWDxyNjFBmXMpK8TZ+5lO
S8kUwMJvpc8lbAdnfJJ2FNkIlQIG292psYKOo+NwSbaRL7+adPjbLAuUfWBRIOr0Er6/o+RhqK1J
31sGTlka+PkuSd23cQCvtiztcVg1bENvtvuPXDoaUl3bLWU+fE/W1Jg+QhjNaOWHJTjFWc5jmA7n
wdXxa6IrVSFJozLGG9rySg7qfOnpaBvErogCuhtUju46njMi99DE9TNQ42PoKhCLlWZkmA12R0Xj
KxvUedSy0goHxNM6knbpMG047ZCNhfbOjMSBtZrx+3p17C74FIVkoxvf4mY5n7eU6dNORurCNsPe
yY+TLy5FGlKu8B+NQvnOy9zeOhGCBznbkj9ZLKrCJHLYy98rwdD8Qw0nYMkmN96q+Xdcxi6UV/IC
o1TLaaVjvGFc5MeiuWd/Yib2LbiQX4L/nTrEQeXqrDJvZZVnYSypWeAmaKJYFWIEMMjidgYRh5ss
qYj6srKXLlCxQuXtPXFwGFfWSX+pq4cxihovHo9mH8b+NH1064RAY+bw7Q5RNwBby32qmUfZ2Vxn
qpWG+EvgcEuN1NgjxL9XjJHz8zpWCEX4JvLWlwIMG6caA1JAeiBpGrfgIZzSk41keMfcHmO9rV6D
3JFSWKUB2s2cEyZNpyQpZHwOtTYHlLF9lYqEtteel3Y5J26NgXp963Ar0BVjs8IB3r5Im8uyPFhW
slzWEa18i7JXK4Br8jWqL9cnOQkIp/qRTgS8ATQwY47GMmH1l1cs1N3GH4HLSQGvnNHLbnuI90Ef
CJ+TCl2pIJDTmtltQJm0FDGuupc2KykhURDvY0ugPWgjhiH3jjKtcpWdM5rPikKLXiqJ5eWWnoKA
pIEwX46WYlhg5FULDaXryYE01m4+UsSmO8uMmEllYt60g0Lt1+c3Uw+2UVvHy3LYIWdg374cZfmy
grig4aX8ID3w2w1RNAnOdIW2NwbiVeqYEIoJa9nlua2N47pF7Sps2tsQmmIJKRsFHY2eFiX/FGU2
AD2u/FiuYyKHO6V0itHL9XEr5SXS9hmsqgaISsdBZf+sHHjt8qd2pv5kxg0r4NpdpxM9bFdtjBQZ
UhNvCRmc72jng71lciQn2hPFUm1SwkYVQ5K+MjYa7emt/PSjak+mJBngEYz3MFT878meJaptRLrk
8NLGUMDkLFGOvyyVYIci90fwYUvuN06YHuImF9ww3LcNNYYvP4epR1HTxD/k4mC567Gup0/dKNx1
anGYo+Z321ETGzE9PdESQIqYrRmY7K8DtmqCfLOQ2ZTVxIyOJDFkOHq2QncP8uPJ6NGxEqHr/d6E
dQFJ1xnd78cfBi6Sc7v19JD26UqtCuGoM08BSmK21X1TsRaJNhQPQPdYZVimv5U2cqaVTngqI0jb
DI3dqf3dL+BW1ylc6bo/1N784cS2F7Y5R+FVn5baRPko6YTZZ0Z8vRpXQJq2CLn4mQxKmLqj7Fy1
N8WMfl7N0wHgwH9a2qSTT2EnBgFCvmaGT56ItRY7JWPDjsVWLvJGA+E2a+3Wlzd8U7PvL9Gd/OlB
jIXUHNJhoyQWA+aBDrJIht9habyNoaVss9S9yGFKkswPjTHmXIbyl6Yvt1VevWk0rSK3eS0j1OEx
gP7G1JJzkOqPeP+jg2rU4CrCakfWD8hxhGvfBoI6jyh4W9DGCPTlA6ZygjoKjpzyHoI0NmzW48yQ
Jb3XcPbrQ3GxC51pgzB+9iEpDHGfMxyoRvDq0l/WYRba4mAA9bOO0VcDklwm5G2eQNdToXpsVEe7
lcqzCL3Frrcrddtl9rJ3Uhv2QX0JciRCnR5xiFs3JWu6MyywFatJcsgAb7ZImze6bTqeU1fECa02
47Qgsbcl4EHO0tDfEljSREw5jchjYJASk1rfSGvHqkPwmSK+VetBPnVwpa4mqmnQvkb7qR4aWgyN
+WEoHbFEY/+zIV2osCzhGTzRGwOVJ11lxoqRA4tJm61ia7ii3JmRhQpQDz3MtrQdS3B8YzqZvqNl
jE7WNyIff/kQqgqmwVTcSXmVMvsMsw+E6pbfBpd8MMCzhSZxliUphKu4MYm5xRuD23JaLX6B/p73
i0/0W/xtdNC1ON2FuQcMFlfp4NJ253Hjev6SAzo5BJbLhVzy5OcicHns9YaMkvXzz9Pwt6IJMB/r
4Vdqr3Sg4YV4K6xROcpTY9chdBO4wVBm2bfyjcix7LoZWqY4VkhNUGDEnxZUJ8I44o26BGSvruIN
Wt+wrspL29YbKfxLggiLUUELD4OTXP7lhqSCDqlC9yQfkkiAImvwUXG1cao7GmHYBTObch1iyxl9
auHPU+6ZqDzEZfzSK2rgGUg65REhhWS2byPFV2JGzauG/3uR0pGNwGGEYqHwsNtlxQ2fc6gJ0UeT
zMXCLm9OqWLKCmL5VLoyp74ht5QjpVTtjkX4Gpv9l9xm5KqTdO69inLje/dBoNUxwUoXtEcZUstV
RudoH0lCNBbLd7G4lpcs1LmrvibW49eCVVTuavITlFIGK4t+FSEtR7n3qhN4tsi65ZT+8B+bcRc4
u7mNBz9p6LbaDYGpq3lHX6VkVvoTj+LWLjDaL71LK371aq/OVjM2bmZKJqp85I1tsSSeURqXdY20
2xCDfTOhw4L8+62BRtewKcLklNJ+CKzsbcB05xNevqm1uTjIa5VUw+ylU3CUD/pAD411E5Evrr1i
k0XwN5QVii7FHlLd2EzU7aRzBX83KpcEd45z/ySFJlKDmBG0trUa806LzOBENCa9kbh3fTXBPwgg
zNOq0T4AKNg5unIeE/Ew4+yXS5u56lGlu1DuLiQj0ui9S1fHtpS+ORUfNFrg3wRNR4Tf5CjtsNpE
ObzkKNtOXHVP7s5L09MpVkmWx9Xd2aw1Ri5cTKLs+8jaW87/ylE+YWg5wfR89BXypTCIn3UlOWpD
QnctI26j0I1iK+8MqZGTlr9Idx1fbrpWxsRStcdr0kYQT9gxVt3NMnDaidvkoU2jJ6PcTUtKi2ZV
/OgEf3IkCHwFEwcBSsFdvU7t/3FccFBALAjTp9bdx0P2xDsNTqZhHU1z+tGSrs5xgF/TCtqXmapb
9KvNiPNfLhT0q6FviFr4Q4PMWSk/dCCu9/YYrA41VsnQQVdfOOEt4IQ9UVgZivK44yb4LaUW0iUh
LwjAoRuaNfSZ0tdlJIFcDMgCqrXUQM17ExsJt98q35WePXmjScyDVKC4Au9fbofLJiR97y0EXT43
iw9og9lW039KnWcfrf5ZonJwPRSRX+vq1bLpniYmtCnRWDdrAC0BDo4PF8dvq/ImhSKNuMHatatC
an3Lelfh1AFrLm/KrmMlDGv7hwkyw7eDbiuvt+H2z0NrHeSetj4kUrYoT0lF+MNYStYwsIbADX7K
O0NWPfIiyIN2t1Zt8kmbCU93AsuSmiC5JdDVozP9d2WSMKMvqypf5d8EM134OUsZbNTagR0q2MtF
rVk7nYuz7gQqZQshKaprnWq7e1Q1ULyaY0oFU1Oo6Eua/kspOYbO5ioBDXp/HInjyYOk9RgE8Agj
Gl6PSd8r2HqCc6Adl322YvDETd3PhSfVmkPDWJzoPrHJuVjfB/txcugcELEaJ/NV1gEu0NDtWBfk
D6xPoFzDE5uQjbr7PvZBi7ooYMSwL2DJhGtyQ4F3YyX5bbD6rKTUxBDJc2AykrKs1V+/goKky3/U
rHskVK8leTT0Ab41a4wbX2tAh4FpUkKqJQGgrA5d3/ySn5zIx4ds0g66Vts8pzxZUhK62q+I8SME
udM/5blKLjvyHJF0lkv6WHdLqMoMrOhb5ya1ucvcgtOAJyYNpdJcYuIGRmtUfIvJpAq7G1YDrlqf
ZV0rb3i5gRFmcHXCah+Y6nPsku24PMu7flxWm3w4ie2UGd8LwojcNuiK/VM9KWLTrPdPWlHu0oH1
Sa73g0FHbpYgp4lb9WUMnC+5a2BJU4hjZo7hAK+SlbsUqhN4fg3c4icZWcivu869MgYJkRFKIbea
h1CHF1KAuwduedDkylezesFVikf5Oc6phX8CT+IwnzmpKFtZ5K9wbHmukNcuHj0omff2KkfuewW7
YkELSyv28sZYl6ZKa4KTSBEVRPPrEs6sJXhMD72+ZnlTbYkMMG+SpWf5VkfF+UEq17MVtQShVUzP
5GuVSaaeetNSt83qGZ1afoz8pIdO/WoUl9KZnrVc+uX/rl3IWyWkL6s8mOsyqCgKBMvBeFWSszKS
giILLHPKMD/HfrKowgsMGo49wWDcyrRxDBbOdamQH9b6H8laCwBtBgOUb+ORmVdjhI/5tBARsi7P
qsA9wazj27YrF5Z+zgCSuekXDckLap7iqFraSV44eZScewgWgVox/BCAZplWyXcbKjCPC0wOSPtZ
ewmhIVyjZmKXG9pNKmT8M6EVIVu2iWbCYb0Mymn2lOFxoHyii1sk+84cSL0dqh/hUNXnwNEenDUg
5vu3o6KkbunJ9I3lIIajplzHpbhT/n6JWYUcEylQHFDFGydqX4Nqn7szzfDC6KlwjM9wSd/qLNAe
YqDzkzt8V1GmVd5PS3LKHAtp+UoGGlEpUeZhfEwbo2VjhfgOx96zEE4xlg/0bd2Td2oveeeRdE8A
x9vSkYkSWEvFlLvbka6wVaaQwYZTPUgOAaXCeDYzmqvyw7IU5DJaW1Gpc8tJ1WmfUJMOrnOXGvZF
7rc4Fyn7pSkDO/hoZMA49R+1ET9FrfiKVPMsl3FZM9tzjGg+Rlogl4/SFmDhouWcJRzoU4d3gSU3
ZJqoQPqnz6Ok1b1p8IFkBERts4p90jI451INTbCq150X1C6SazId2GP0fVdgdbWr56jQzH2uxX40
8JPJky7IuSvO8jxmO8PJcWntm2g4Js7lB0XPMWgM7UPS2Y+0qbg01EBZ0Ad33Sr5grV/cPUBlzMD
qrwu2mNCa2xhL26LIN/p2coLTLFDFvpi7cCKbgN9bOg1R72vQbjybCBPOwsKk4muYNNnfeY1OSew
kZEpiLkKrwhNPmFb+V7Y7TWr6sBjcPyuTIbttYJOf2FDG2YXyMeEAPNg3GHGfrPN5mAWIj8NaGD6
GjRQqqQkjDdnDGlnSi6WOycJdkxKiVFBfK1EqR+lRFHm+VYFjbeJwi70E53HS7FMQqaNvt/V83ZJ
+hFBADDbAEvPXPf1eU3wtor0JBp6wFk/MLPGBNUraUhzF8m17oRnZ04gfYDseHBCyz4mS/M5jnOA
AAB+ydjG5yh0NuncQjDqlb1JlM0STwyx9FI5Cu5EIMc42TrQHgKuCSREqpm0uhlg+lF9Vdc2d6tt
Lypnn4T7flS7S7AS9Ey4kU5l3uMxySn86S5NRSe2HQXGTptZJqPp1omm6KAd66bOd/OikPPGXT1E
+iPPQ9h+dXHxETU8JYM2GWd9NK7dVL8SKqPuhxGEg/xXRQembCtWYaGUXhGNVzpMNKx7/WuZ0RjC
ytvpylQfA1v18lZDZ4dS1eptMhoiPto2x0rLlSnwEJNGM4eiP04IWvOoIkTYMa+W4Ty2ZmXjHZ5J
H2c+3g3jS93mN4VJc0jAf9y1Qnmt7BBaF+y9fYMvMbKd/qfj1u9uCE6zsQvkTYCdwwWFtOgJKiRQ
Nzu0riCfjbEUUzdaDjq6k7GMnsgj5XdCGUKLWRCPCf9Z1yMEvmQbdjXcGxuMsjPBWk3Weo7x0zsM
73tG4qgBZ/wwBYxSrGu/cZ3uMhf4QZM258aJYridBPZ2gK43Tps911M/UC8kE5T4c5QP9At7l3Gz
GW6zzk8uHVx2P6HO3usJ2cpRs35fHevrjMRPkqHz+GayoTUF/4aLN28aszeKDdNf+uZZoc+6jEBa
mvLVYKTjodPzkN3R6HIf9fC3jZiCtDcwxng0zvbYus+9eHdr/bc5uboXhfGvWJ3EJcZgJ4i0v31G
abycA8yRLdYhcFy0tnS73HUOtTf6eEQGFC7Erg2ojY7RRP222ML1Czt67JkCANTBd2AT3VhrgpS8
UneBp8zPvQYvvEPvWABnOhpVAioGh/PYaAM0Zm24aKAhRjxJaaJtoMIjxHeN4saujNeJHs65GHAD
d+0ajeoiFm1hSrsZCFQDNPzJ1se7fhltL+YUhSCEkmMs3/OKfEVR08ZTUwbLUfmV2oRgFeDh6Y0l
56mGaTmQHIt6E4Olsq5tVJvwO5wCdBtarbUqKHPQ2Dy/mB9T9abUHfLuE3NPF0PsW7N/Dqba9FsL
tBKm8j00J9I16BEZkV0fR7t6ohXn6wbSW8vEpJYHwsJgHIU+ERvtJaFHr7T6fLJsknSTksm9Srfj
1DgFFhruQhY3NBbpuY1JocLUJbwclOjJNLkQlRtWyHJzvKFrZWTXxrcx4H/9xaPWSqjhR1nNDZjb
7o8//rv/Wd6+55/t/16/6x9f9dfv+fcf0F7K/J9+ySX+4PhVfnV/ftVffi6v/vffbvfevf/lD3uJ
j7zvPxuwkW2fdf8Xxrh+5f/0L//t838CoVwphv9vCKX33pSf/3ZsMyKg2//Mrly/7RtFqVh/A3Jh
2yuNUjN11bbQ8X8HPyv23yyiHjXXwnWPiBLjxT9glJb4mw4aEgeV6tJ3/AeJ0tL+pvMXrmXROjMc
5rH/PyRK7a9KfkcIqPxCNzRVA8mhYf//q5I/FTZJlTp9megY+JWHVsfD++SHu/5fGEv+Cv34ry/0
B0vBLKBcuYIXMoYHI/7QLPNfvID2r17hDz9coRdIDCxeof4a96A1vXo7HIzfKHT89ijOprKx/4UP
4g+Hxp9vSlf/cJ2sGFFFd3jJZjfuxZ6JP6eJnfOj2c+7bktCWbIPPXH7n+6w/8Ysur6P/zBf/NcX
/dOhIzSkzHWqbudTc0xP3Xn0DK/z7X9h5AO58F9eyFVJHxcqdggAM+ofL+SOyLYqlbZJW3U7U39I
tdLPc7+yT/Cf0EgPB7r0e7XVWGoZ4xi/42E69sN7rtr7XDgLsT7RtmWwsYYQZi5DsfK9rD9q1EYB
6GInp4ZCDKIQbUIvZLvMH4NWv0ys2HEX44vADxowMn4m0o/MCdKGiGFpFqKbGN4kOLuN6FVL0MMM
rb8U4n5KelKPyC4N9ZM1EAStBele1aYDUh1k3sd2Oo86Sdmlc2sqjtfO7rFq7jEQ/uY3gB5IWkiw
HJXlo9RnXn2jFlq2zerAL8uP0SbFhzjIFNqOgoliBClm6a9x+7EoB7M/FdVFT3DcZ7NXqT8Qks7d
L7W/Rou1rfTIRzyih0fbOEXEFTRluFfSFmMJ5wlSfEX82nRoky0Ud3f6RCLuTDJU97X2tXPrw0QC
UxEV29sB7BuNzJ8bwMzd/Ii4RvAUaWb9oir3jfoRx9cJU1nmEDCbkNRC2RoV1OnEUFj6RV1+tum5
M09Dc+9CQA/EqRteAzc6WO4XoNyd1dSPnRtjV/AM+zYb/YVeTtkeWwTNgfrZYwDP6LcN4TXK7rXi
udXYcRA/hZATTQ0WgFH4MRHgA556AAwaxvjgsw39hd+jrZOfVuXcmI19nDW2KoYExXLEQhvrLvNO
nX72vCkJcXSaErYaqYuJRQL2aUSgzi5KyLGHHHGs+ZU6zs697qBGRoiUbhGxBvwe1TYwS65UJ+Bv
LRTDkZcx6shpMgSwtDX1XtEPjXiOkIdWg0Nd9AXGdGNaF0UcY/eWVXpbc+LcUWVdSCGa8mPhHBWt
O1nOcmQmhRA82mjRXZn97PIbuxtPWfUeknMTOhVvPkuQgZv6s9Z+Mknda8SP10Lsg87Yd452yqwK
+chP1EvbgfeyRC4JOwRLdJwlxuQjVX9a7N2KKc66eqpooRfFtQpfFJd50aVJL+RfNrTYiqJYkdU7
0TyADmE4fYkDkMFT6iXJSqVHWFy2d6iTI/ct02YivWh6jmfDpQH/03DSHX7s11GPPK0osRloBTpY
XneawT8OdyFxox1T3NpyjnaV4gahdM+RrKNvwa9PAvWJrzwhCt2IJtrrnK1L9Kh58GAVd2HNYA4G
RAUe0m7u8uGO08vWZoCkjad5IGoHoH7WvgcAKCYVGPH4otMZZtyw5RyOjvyLUcutiuqY1egNdczd
MDfnBSCfo3/YoVdQ2c+CAGimrLZ9ru1ml2WM9BhfvDJB28GEw0ZFaAef9duoP+sqM6DnJQTXQpxt
ViI4+iiHU6p5SKM1+oSWwVnOfa/jkfY3gc7qKSlRjahn1KsQlnIULSRlOZfB0OgJ44sqs61a/p6T
+4JjoXlvtzMErZX29mFwI0caqr8UoUHCpC73HMwKlrIbGAIF6i+kCRh8QyqBL9qhSM73xP8wcrgR
M4fVXZYeDAbuNRr7Qr+j7tXbznMTROb6r6Gj6LHSX3UXHNqYnGUEhQP98aKrdp3xs9Wep/U+hsvS
M/lKuV/7i8NBffithS0m/N+q+lERYVHEeBlolat6urO0a0gIR95Nm5YbM54+VyoEYBOUeWhCDftk
K+ZOzEQYMqiwxotbg3hiBpYlXlc+WrDOwNFtMoOYA9dL6VA16U8VTWFfxHzy1k5Vgq2KOjoLxm3F
chhGj2b4idgGpbo4znnoaT8y4nlRD7buS5+qnyEjafFc14+hPjGfCI6lA0k+ua2617T/7UzxJZ6f
l7ECmkUbR2Pkl9qA8Ap+dMh45Ykd0XfAekQ/2o75Vt7uTfUzKt8d4uUCzvaWgTdCwO1FIBtmr7Fy
61Q+vvmmPxBN2mj9ZuFCa8ahKp9KUoCgNPBsPI295msxYSI11romOxFmDgkQl1aOQ4uZVj08FfqL
pdqnCiU+k57c8JzsuPpLwZZd2sp+zhS612WAz80qqkMUX13tWcseC8iwhUPON3Jnh7zvgAi5llLD
fCrKH7XXOseu+IUNNYwfpvopBShAkwSc680EzmCwXgf92nSnaoAlE93OjXWPAB9n9nmZal/vf0UG
6MgbpXzif7UTuspVoBn127C8axbM1Nb9OJ1j85KjXW9RzE81CaUMOhqwhr7TvDbTAf8pwuQFQ4QX
M+Kvsx9Gcsn0U86+aGJAd+OTmlxW3GKFnDwcgNzVP9tfnYaTZ6+U19qtGKIxALP2uOkR5UGmqF9j
96iS45qToKeVnh0gJNR3SX+pQXogdPvVLgR/9AUJSzmAWA10n7+MX9wblpvcKGtEmo6GIKaGLonW
IQXiSi22cwmN6NErFWSQLj0aklY7AujbTbQHkXgR1576bXs12MQGmuUkD4vIvoTpcvjnh7M/4Hbr
6YxjtO1gnkYsrOIg/euBOo8sAuJMV2VpPzhCOZvcc3R/2hnbERFja3gJbOVTqphHRTHoTLt7QRJe
bLEKYzOqgscx709O/GtwPT24DVm2J8JL3pWaXTZPd27pOWyvYb/X7ZT2m31CVYlpi07SXZfTbPjn
78dcwSN/PW261Ko4kHXdxu9r/HEIJAjPGPsJxVjmOnuQlT4THs5fZf0ZR9EPA4+eCRKhza5LP0AF
5+8WYicSFhnOBocehhAhtTwLyT6jE5dPFzIWbtvKui2KaWOYOw3rHLNyWkxBDg1JOynlcwtSdaGf
qWJcIvsPUhE7VLWD7rI19flSIpBs7fjBrs4R8zEH2vpbl9zk8d2CBc346BnCKfhGwcYp1ZfRv9vR
KVG8MaYLAGiwqy7//Br9N5XHeo2ItHR1xJmG+kflwSbbu7Ow1a021tsmosZBUl5UxxiLQRSkOHFf
a2PYW92paZ7+D2fntdw2unXbJ0IVcrglCIKZFJV1g5IsCTlnPP0Z2PsEm1aZ9Z+rbld1G0T40lpz
jmkqFQp9TC7A7P79O/4+APEzCChQFP5/uCBXRyxZ7/XYwJmB3mUl5dRob13g75OHJWkmFk6Fy/A9
XH3bcSm1SlzLsp1sgL2sSWHm5FG57Y0xdMWj++8YggBCRoNkqP8Nb/idR4dySkEeAfBRBXu6l+3a
Dh2wUf4KUaaLWGyZP//7yf30kRvAIQh/4C1i/v5z0FZkDBEWAJOEnRoEuSHkGOOG6unfV/nxO/n9
MlecvXzk+KBhjbNrR1ohXHfZq2a7cP8K5HoZLr+xBf77in8iYv77IE0FUJhBG9tgTvrzvkC0RX3p
SzIZ0RQyyd7BwcCp498XkeSrKUIRFV00RUOjlKFTULiaIqxKk7GljJJNEhT1NYcd97J4pou6aVzY
5eaNKen6M7++3PxzfqMVGjRqutTgcm3yLQVOJ//vUtcfla4/aEw/3ZAkmrJiWqJugcL48wrKlFsx
yU+SLayHlbEq3fAwbZn07HSJD/3G7fxVRJjv5/erXaGfChn0Ip8fG/XUGZbJuXV9R91QqMbbrS7k
Vb5qn8fdzdrFjzfJCzMoIqGOs5Q/bxI7yGhEuQyDQVgVG6KUloINC8APF/Wej/8knW98Jn8N6//c
6G9XvBplJJuTplRxo2L2baWHDq9udSAa2FWICNTQZiZJsIJyvSjBohoTKYBCg9mve0UU8g5gbFlk
5VJWx2VnJveNwB4JbSSpRg1UL62WV2BHIR3iaw8/0oz9HXvBNB8Zx+yXTCq4mFem/lOPlHtfzo7V
GH3FcrJKCXLAV0RSEWdzZRzsICKxiV7G1kSNMAaHdlI29PvI8yQvmL1n81iR29azsS+HdJVKhxQO
DG0RNjhHi025IZ9qovlAI6EBnaHYwmrEPQHxx9wMuGa7CV1SHaD4NFY08GyxfFNjQCOiW1aHur0b
2oMg3I8YGiAIE2pHIdlYETHJDn5yBunFzKgQS6um9Vc9KXm4hWBr+BgZSQynS7cJvKMUnjmdbLVE
/x6sJzndpbN7TPzWOUKGmmFb2f2QngzedZ/SJZ5ZXNAJDOlbVOkG32QxKca89FztIqDJiGTrSNSR
WCX//Nis3ocZJCDKxLJYcO6ibmQiN8YeE/OT5kZbSvALVJBWZqlOHFM7eigHgf1sEmutaGc/bveF
fjKy13ZkD6rSj8MQOex9Otw4EhcF+lbQYKhmHur0TNoaErFL0R3E4bFjP9Lon2JO03G884ovHhdQ
lSgqVxkh1YAT90l7TtlHUs7PhvtCXevRXWQewvy9L/dZiAA/JM9EfCwnAGFoJSQEouETUmUbGgZp
b7u4zcng7DiXSm7DE836zwLvr9hGtiok2xZzflzAaXosE5LQgL4ipdY5XU7jZ2WgLKaVb/jvinEw
WjSZ7Zc1fsYifnLyMmfdJoL+XnwvkseKXeKcp94FHyS9OrQ+EfyyKz8rg/6uZcEy0lusUuVdJL3L
1AKajkEjTUez7B9m96Tmd4hKnyOpWVTplj6ga4CUq+EpWORLWNm7Nj2pxZsPNL7HoqL2kgvhExXf
V99gWRepqLKfLkQwVEjviu4ZJH0y9Os+4Q1ob/WAvg/BoAeRIm0fvJk6WuytGl221N/hywjHXwHn
sIrQVsy99J7VJcrJpUT5kDwWAIyHMPw1iONSJyAHObhhsJE56yz7iTw/B1I7ArJcdmb9MNA8a4qc
87L8qGUf4GL5mAvRYZhS2/KwVt4FxdOcRz2WvTNE76OoLhKdkmxOWW2iS9yWL1DOV0ZIUt2Dl67F
3I3kx6p57ZsnjQAJP9GPKa1FA9oJzolOo05BeUUTXwYMbuZYvFBW4/dxcG33VU+fttynaXXIgkMx
UCsqWHC1OFwH5tsU78WZj2K02oLjv+bjKV2JEsA8DdHpri7PRTGfU2Zh5kufHuh0Ln3MmrmfL3PD
XKqefNFCz19htTvmREyO04Zay2dTvBWWy9y3J39HoxZRxBcE0AtFgIIi54T4nFtDZFJ8g0G9qBWU
jkiZhNZtFM6uHqqpHE5HnNUUGinmWbEzCHwlYbskFeTSpXhk3ufQ7UBF7ShTYajsMUAx38cgjgfP
CebIj20mVW6dwC5ApC0ASemEr8g8QRdQYlAjKCDSVT68huIuzL8k+UTppalevN5gbzwfoEEncD5X
i72kXbLyTQtF6jGzhJUxIq3H4jEUZIxgTzHAHZhYQf4i0SU3J1yzlCQQn1OY0o9txySMdC2mMCxb
2/mwIZmUYayBUiStyJ40x6GgaT8HTlL2giKgtRfVFx8Fk0TZUD3PfOCyf0+KbdEaa44kS9mEShpN
a1JEs4WePZgtxcjJLYrZzWit+762gQaL3fsgh4s2BXS5jfBAlmAksH0jfAOCGDs9g84bijs4Jmsd
L2AaWYvGa9cdJDczWhfGwTJmDQsCfUu7y2G8+gmJPRX5LOykKkwVSfcZYNGnKc1zioJDOaxl7gH1
yQqI64Jvf0E4Eye0zZAgcgv5I5ADCYKjoR3k6gR/hw7s6FiNvxuSACMMDcx8o00j2NHY8chw0HGQ
4/mGELpI+mmRCoBGWDdN0CE1kBwVRUz72fgHMX/U4eGkKesXxFMFJgJ5LCvMHNtEwkQr0JPUlqZn
fFRM87HyEJfN09icOnNdxrWjEtahpgrRVN7dyCeZ6PKDmFvLdFQD5PehPcTejjePHkH48tLkIufd
RqLCUw2ImKBMKOu5KqeMAH+SpxHMmyS6xAsuxOFZxVQxBqmttdVK4ZMBroWXZ1kkDe7BDfqHBY5H
R8oN2MjngADBiWlHNeRfEsJBo+0RwF7UDoMc4ch0D+DhAxsnXNGAJiE3ycZLgoemRvOcGZdGcTlu
psn9BN9yMqvXgSpqnON6In2V9R3tum1SOrfClWrdh0OznKbXpL3ElFO7cM7BAdUiZV+REibMAOom
xWda5luz2MRqTjmZbgLFyUe1eBerSxIC5B+e5eg7pZYuRuKB87IgZy5xIGdpgHH6VFv3EtmpU0YK
Q+4E0lcBOEjT10HWnIy0Bxx0FKONCQMJWcVCZdBh8+vpj1n3VNudCTKD1+huMQY07FdyycQaX0we
cxCChDGadaOX76qxsZjnskp+y2BP9OCCLfrYKuEwssHnO71kzYtvPinY7NQZwV9r3TYRYlcss+UU
Gm6rD59Cmu2R0h6L7JDCafE3+MyWYX1P8WhGL6+hwdPDaQKS1oKMiq646Bj1SqVf9Mj/RR1gP0oC
1A++Ya0G7lES20KRKcowPEdz7Lu5a2sFRiDIHR85o3cug4c+kNH1dFuLQtsYILZ5gzBq6sgOoKha
XwO5bnMCF8h9Sh0o3th6Kl86EHrrJRBYD89Gm2OlR9TrhY6se7sB+wcO38RQKEBqeFBxX4A1krOT
B8WCljUPYGmZA4Xsp9Arba2pCK18qLvnQcMlHj/IimPIrmQ8UM53FL41NPYY+NUZHaKFmMmHFWrS
AH+bVJ4G+TH37nUiQ5UmtBvpVJg0M4hOqUcMF6riZpPkhOOW2rKjExuyxInohl1mJ0PuiKylAg+3
CV4D9TvSPXwpS1n/iLhoS3MpTU4aKigebJW4VvcYCRReGTiUzNZgoSmMV8xQxV1vUutBngfFkmJl
uOoQXomC5vRsfEoNq7sXbz1CSAXPNWEuSVTu9UHicS8ioV1JE6UXYmUBw/pQ8k39ocywDwDp1hyT
rkD+KVSnSIcqkp8U763xHjG04WjtgZkpp8x7a9t9LUgkwfbQE+R+E0p3NfAq4Q7yll5/dQpOgpiK
Z0YpjNkvZnKLp8hlHYOjv/KYoWv0KajzN2ktYm485LxBizUJoSBFPQ4l6VryWMJoITOUhxXhGwuN
oHMmgZVQi8+C+ivq7oNkdPKpW9TELvXyAen12kQxssGkDvsCq1KAb13Q7xDE4PJNIIYwLfWcZQAs
PNRoraxwOkR0UKpwxm3FdjRikA/JOPVJN0I3i/sS0J8orvoMj9/QfBbJthnFpTdNy7YoAW9OhG4F
+acXXrT4rlQw5aTdq+pf6BcpCnpx8mi0relVtAxB67I0f3A77pDvW6Fb6san2H75IiUI8oL1HrRD
QmCb8ZCWJ3H4qPunHKkRSBZj/oDlBxSVttDCqNbx6mp0ba0V0pgiIJ+GAt6kd2sf59QYv5A4vBpp
A6JWg4aLB0x+QqqjWIZdeWyxWAQNHaWh91DSTpSk1zohcWZ87iP1kAystT1chvQiRCDDLu3cC/MU
t4fxJ/dAYkarQbvrL1XlgECIFm9oh95dbG3Yp5DKRbygfERcwwb/kuq7ScJrN/4a+vv5/nptJ+N9
rZllyQnc5sOlhTU6htGqVIgR7hAMwFCfzTJxvZyk5o4y2kJFjFMUTzn7cd/qloEmnWAa2xbzdtf0
MKidrurZJSEaKhsI4AH7bNFVgf0I9Xcwh8Lo5nKoXpTxOW3OsTlLDj8mCUEL5zjx6GdHoX6TZQS1
/q4KzlV/mCFOlbhpVfKMhbVo3Gnxxivv6/EpAMAqZIbT83pIHYroZNJu54OGo+mM9NmV4C1JvwJO
vyw0kbpTTW2psYoUhGrm0b7lqOQL1Oo/ZNNVzFctcyd/LrIvTc4Hg3FWTXeY96/Vnd6cYQfuYd6z
z0XUR69wVmnxAqILUbh2w3jouDtR3ej9syYkyzR+GPTXToGUBFNjbHdU3Z1q2ILhN9XwMJTfZSEe
hDF+Y6dGKH1wx3HthC7vucBGZXLZovIvlJJli7MNEHputtXFfahxURpLVNPBZBDb5FsrjxltqAh9
oMMzVLUzliKbWBnNNs0EWkOmfuikL62go8EbTCba4E6JKC4OHyb2F1V07Ex2F69pJLy3ZDVGmb7u
jY8cgVoKIUKXH1vxCeLmElX0VyWDWEIGiRpzpumSaY/37JPU1YciPg4ZL103FoxupxLe6K0rzYii
MdsWOiBBBUYrJ494PNfdEUYmPeujRr/WUFs3mjmiBZQDaxgejGLf+NPWUEebxDMqPht9YF2aX2nt
mMkhbS4tbZ3KQAeHVzjVLmomrlrxW+DYrxIGZ8qfIdt0vbWRMNQj4YiMheTL8F9ztV5ELL1G6MT1
xhtIZhTXcXLos1WnbmslWymJh8+ZyErlkoco7/IUx+BqCgEqluBC3v0Od8Qm5Gw7ZeMlGI1VUT4N
7IE9rha9dN1eGF54CuwNgpM1kJoHOB2jFwjfEEBL8hTle2U4ZZQu2uxBlZtzJROvMVLt1L6U+jXt
vhQpWbVsdUSZLTgutkg+BMpsCaopWXx6imDX5XaiidwKJYZ3mgthAUYSBgsc80D3DyR8WCipuxyp
gG/ShH1IvR24nr4jiA8CTn2cQVxpekepoYi+oU3j9yuWQ3MgGBcP8qJsQoZ0sssxCGfdvuH2kn4r
WsR2cIIPa3kR9y9NJm7LpsMSS0S1xH9vSk7dkbTJ0ly+9cMS9arjMTEJ9XbMWQU/dEppXhSeg4LE
OZEuX3LRDePFCNi8xgPC7WNR0WxvSpcebF5utOjYCG8xcKohh9s60Jwt9QUGbTqcEli33qIkXVM4
eB3pf4dWavuzi9+C3qTyFvneG2HdoCeU8+8OKEzc5w7dJ1X9pVubdE71To9DBJRIQSowcPYbMvwa
by1bbrPdTtVFEteh8qzCOmnFbeJ9zMjCvPzU5XUYvyexzHrwK62OhfCLykHEnyUCe4rsZE4XS/uV
6Pep3i+bHkO5gS8Nc7GccghaoGi+iwC0ZAiCNScp43UGdBF3cV6AAo1efBbc6T9FNw6YH70qHmP5
aZBF2y8P5SoWw0PVEpAZIJH8sti2W+bG7+4rYR8S/qaNbwIEoYQGWJFtCukQSjuPblPd7oPJ9VLA
g4TZa1gMEFRq6jPcgKNGHy2gSNY/dywyILsWTQsQZiJEbmNmzHlEYimfRnKBfbHIjHPKwlUZe48z
SE5Vg5MIa7fq70vtLQ4OJqMJ5A5q9uytrfbE3oo+c5j3a1ZEDQXTbWW6xHj0Hom1iFZbxnow0r17
ypIHsSSwvJT4DF/rycYyCTCGNqyfxC4tLJaNScGXQyBhAzotWhv9Uw/sz2qTJbsxb8pts+PgMG2y
NKNKcJDyh6zfeJTT6IeaHaFr/mvTvg/9qcd4olrrSUDtjS6oertR2f2hzUC7k1K5ho4QXu5V/8uD
2eQFUSXaots62irhkSDaXpG2YasrfTfkdi0u2Hdc/n3dG5fVrtR3ZdFEhZxSVEQUlEwhqrGHKrpV
tZ7L4H9VLmGuIdFULUUyr5pqI7qsvGX7Z7db3dVWyhow5VK+19y58wXh5Ya4T56bJf+63tWzzKcJ
7dbE9aJNuK7fchvDpTNsYgeSDs7txfxIDRctM8vyIgLb0C9icfH/82D/7z1bVw9WKqqwY/mgmCdf
DFboFCOG0d7oe8jz3/LXnVqmhIQVCSqJAX/WhMvIazk5Nogn84MczsgN5CLTYiSgF7Mg3ARSJaB6
MLPL3bqhChMfPRWCZY6hX99WrQsU3s5JZvz3zV+3l/g1ovbbz7rqUmiCUniS0Ip2Lp7ISFgokIz/
fYW/GmbXl7iqhgcsXGNUZTKyUehn6/nd6vv/09uUXv99tR9HyW/3c9Veao0Op1bM/fTKaxsdg+E9
rHf/voT040f72zWuGsN+IigNexsa366yYsFak+RC3ogtOdG29m68oPkv+9d3czUilbYPQayxRJjT
GlcQO0RnTGeYSjsr6pc3bu3W47saj5JW6UJIjIHd272j2hjhl2yokB85+oKsKDfZRm/1rQb4T9+g
LtKvVU1VRJp9dVEZrtPIPlykAQmIdUVmoRMRdciSYrM7Rpq6CJfyjdn0r/bc/FXSx1UtuoEK/7h6
iVWClb4sR8AZy/KJxXlbHgSnXaUPBGbfw5l3bzzZn2/y/13v6j3miWoa+BpQyqyTfZUv9C39z/V4
ntz5yOkmjnfUnX9f89Ylr56r7wNk1gou6U0nUbgM/vO///4bz1ATr2bOGuCNPAKQsfUDBsqVtM4+
2KySybuUHHGNF+fWGvjjHaFNlXXDNHRTv5pKsqTTCwQ68yRaoj37gmx+Y7j9NAB0TUH4QdAoopKr
abovBBO+UAL9Ny3Yhn6GbHBGQb5xlR/vg48dzYJCw/16MUhw+eRtJ4r4Gj+s6EUe4+W/X81Pt8Gv
RwhhMlH9rV2hoJwjnGEdV+UjgVKOTE2/r9Qb6/dfX8B1k/vqhRQFBrwwp8ndrZRVc8pdyzbvrTvF
GdeRHexvqQeub4twUerwLNWapSL+uVZ4mF03DDV9OjtKX9kGFfG3p90aqH9pwP5zEWJ0sLEosqhq
VwKPHKZJHqYoLgY5sLW63IALYi6acO21nZNRBAH4jcoSl2g+LHwcRChG4wbQ1SHU7hoakW2wKcmB
h5L41iSRXfX9orLe4wr4DRQhdQATrF2M5IEWjJSMR+RsVngHlRchJTmw43hAQ+2aZrxT6vpNESQ3
gdgXeGTA8uUgfN1T2cEt0DxojQQwKz/kcr4zDXTOXvomon41Q7phnrqgenbRq0dsjlsNQfmoJ/fq
WC09nKdRCQS9fa05T8kiq7G2Dkq3FQ9Ff4y93gkoLzVI/8d+4BfdpVaJQ/QUG3R+Z8Rzrq9UkVQ5
wtgzXK4QKxFZjsOHwUFwQsIpqEsJ4sekvLHVKSlyZN15IHGBOKZcHe+T8RCMzZfitYdMlx1FiZYE
yh/iX4YOBDwY7RY1SNG/8swDPIImqItO+EZZ6WUPbftSFZ0zIH8P4HNU1ZMqPdXaXqr2WcPBgrSM
rJ4WupLt4hEzbtV+WoK1t6L7Rj5IRXPCIr/SSQvrJ2iVbzj/OI8DEhQg/7a9U471xiQrKhrojfB4
hy6yhWofC69sz9iF4uSktJn1dIT9SQxsGic2/Z/QwBsCfDOynhSfDV7g/HtA/zDSVJZIy5AlBecU
O8g/949ir2ne2CBgEd1oQ8anS5fgqC7g+zrodDY3BTPXm5x5FGh4pejdmAZqvquRLWTJpAJF5QGs
pBWdCVdsHXrXdr7q11Z44+5wYF1tc/5zOUvTZZFp10Ry9+ftdZzgpDKFANvMPbPsF3JYH/sHMQDL
pOE0HX7Vab/V8ju1tA1BckhXOSRi/CpNzRK1PUHHONSXQU0HO0Q3P4+AxZSjn+7ztSL0h7HGJTCd
VQXu8QCDNvmVssvRJg//OAgvRGMhUDDyG20LmJCv4KHpvpuBBksEn1YjJQrESxytNczcYWzsfRzf
hYK4e+DjrxKOrgbYCKJUUFlQU/D385cszX5LqaOOWxFnqGsJvYESSUKxz0qKfEiYH4262iEIOMud
1i04X7/pYryUu1+a5BKxjOM4QmOAALEf7q3Sulj1FmGqJ1Grz7oSKYnLYImzyq7TaZ3Tsw7oalB3
Ymh7s9Y8j7P7vgDLEGO5tWN5LcXpR2+cY6jkMjl6+aXTKdtrBpX+PcfauzH8NgQZHM0pUxUgxCmk
gTMz18GLe5u24U7wiOoyl43yPsFVV8adnyj3nVzcZZqyopEviNB3WiL3RrVH7APhxPTwh4Yw+tq3
QqX5nCR3VukBujfQoBj2hMygqs+C/FhWvTP1hLKuio6ttbWW/WQX+RPHvqpwpVK5DAFUXgUVjYxV
eUpxnsNiJTHLFeYlqFe4ZQ3CvPTaqZj1e5z9LWlcBMb16GPp0CTQGFOKF0hV70Zdcep6PfjRU54I
fNiAVAoUWFO3B3lz5yERUIg+mOkelVXPmgixRk0tEw+m7DWA/WNZnAkBcxrPP7HELwZ5L3m7xNjU
fXLkhVHg75ao0RxJ+YZSDqLLAcD/UFGdKbJdFPeQ8ed3vmafsKnqS0W3Dl/8oqXBZdDDVsbspGvD
MyC/dc2kaWbAhzxi/qQJaDDOHmc2kDVp/FmP5rsY0LcNvhOaeX5RugPe83H4T4jnWpoAX5Xta4/H
iwo8XXTlrhWq+0lWcTPgP5O+0wiyCy1PWqB1+wYLeEc8zB43vzvmpSsCkkpbaoUdATaLfujctKZU
aKSc132VsmH0NBpTuUL7ADxN0h/kavoqvfswmFMB4aVnyZ0AJGwyHgI9cEXEZKwXZZA76UzvghwY
lLNI3g0m5UCHAZ2/4Fp17tZ57Y5NMNJab4+a0e0KnnfSGswQL55CmTxemQ0U+xYHp9qug+Aryb8t
5d4kqwBk5UoO4hVxK+vSmBYa+iXmeEljwh+NVws2CnPqR6WZRH0mukT9z6Tm3Fqw1wm3DmnvBz3e
nvaTdPcVnM/FhGolHa2dmmkU1VrkbLndkF0TRspa5fZ0Q3kU6otKc72QlrOSv6z5qL07Bbf2NACl
mV+0tq6Vo4T+YYxIhkzXmg98sGkX3mw58Uq3awEYspiJ4kCNnk9CAIwevplFetdm27x/EqWL1r01
snZoeHrYm4j726oDHb96M1j6siNEOaVcGtaEx1jvcyZY3Vyk6EEPn3TpaZzfYy3gabivut62zMnp
U5Am5f3YYkY0i+BXy54SaoGwjiKSYauU34RMQBGJWsr9ZWhYDJatEcL7oozbfrOO7Hwq3yjtTIWC
MpDXRR0nqH0TZaOpZyMenlJlabX4JPA+TdjQeaHWutYo7UiAacLgMTYkR67VjQKOjNWT5N+wP6NA
Z5sj9EQqwH8o+g0JsZuEDDuzL591n5CU7oa4fT4S/X7aZhligaX0Re6ojnn/6lRIgpU1squRbXHr
r5U1lfVVsJbX0a1N5nza++s65rzosdFU/6ohQg4zJbjQst3HROAO70mUIzFCwl/WzzqR36F4rwDI
HZGdDUjWCHoY4R+0NM8JVxi656h/rA39xqFBn+/uH7/qusQIDVHLWgmORpufzeI7SQ1q8/exbtrJ
nOSe5kvAmm45D18QL0SWB9K5l+/hUHulZwemvDUyLKz72nqqaF3HF4t6rq+ek5LT2oytqGBt6v7T
EArDwurMh1Ea7y1clkY4fKsYHOOXikUlVB9z5u8GRumofxXTSwTPlRVUFJ8tuskqLcHipWx3EtlA
Cl2uep+QDTCI2V1AdFfQ+EB6e0Ax4jGEAVrm4aVpkFHSJwgH8ylRIw52kLGS4lB3T0Fw/z/fqclY
UXmvokxAn3lVgjKDUM8rfYQ7sU8eZj01gRo2lXDKmOnSX97aqV2fJedPVsFob+Jd1lQc7H/unCqh
CUe9obymiMvBPCryrfv54dAlK5qkioqim6p6LXiXwzgTfAuOLPq1YoMiyAHEHhwNG+TUCkvcSr1U
4Y0B8tM1VQtTkSpTZ2c4/nlTgWZNcpJhXlMNuldnnIpqdaOM99MlNCxLpi5LBgWFq+cW6mXZtCnq
rCq4YDIBMbHRgs9/fwuYx/8eUqKhYidXuBCM0/lX/CbfF8UM6WaAXE0J0JJmRvXQtQOxGek68QHM
DfDYAtxci0T7Nc46P5P9UVp7ixjcExpqut6dcWHnuGe2ouls0gdqxoDJd0oXWa47uSBsrCKwje5s
pvlOo1acys9lC+10qjiK6hwZ6Bea1M1j/Tsr8mXgv6riYeA46Oc41y3p4FvDw5AQ96bqp7gSIS9V
a4RsK4uObmzIeN5JG5Df8oxM71kyp3vdytPQz5xk6V5u37P+GNGWRR4+x6dwNhYKV1MZYBF4pODc
RftB2Qgi+WYkj3nRU9bcBeSugBIRs3dVYpXJNoKxMiuklmwWfY0f6899wp1uXfJur0iVk4jWbiLa
jHwZZdA+lM4tiJIIoYHqEbMolJ0ouu8bzQ5Ecg5A7XGsTE1q52gkQ80ZQJ0Y+a9xpE/2NSqik4/9
a03MoVZsFQNtbba0qg9SM5e1iNHwbWArWvuXRKjdNlQdLbxn1UAfc98CBALCZYsIL0WpX3fFr4kY
v0GBroyJVAfCbw3vSsOetfDI//JPXvQKmWOp8wuUlLoBUOMKancSrJUWQRfVv7L7ItRjIeXfdauj
KjkPCRp95SGLJ1vuP4E8LSzru+wQK7wbyEKmZoUta2EMI22EiSDeJp31PiF2OmKP9H7bhU+lsZZC
dVnGxkuQf0SBj1M9m/aWAZ+u0WmbR5ZxFqdhn7V5+iiOcY3MBNBhEOUUPRK8rH5OAkGzqPtdx+6E
kLaVoRXLKAhhpMWeXeuoXfGjpMBCMmvdYtUu88Ye28Z0+mhWPw9oMkZTfJfa4uXfw+qvlsI853E2
5XOXNQOvzzwn/jaq2nBq607EWjSXqaUlGraN5szTERacZX6jPv3TBDtPExSDcI9o12r+Cdhpo5nM
5+iBjOZb4wh543Z+mCT+WDHkP2/H6NE/CjmzHSIPB3voquVQa/dLeRls5XF542o/TXy/r09XE5/U
REnqzesTwgDgVov+SEygI2+GrbKFLXBuXP9U3niGP53v/7jFqzcWel3tjwORPtoCffBWWhMH7Kgr
eXdzazU/rOtNzO+3dzXjtkIy6hbcJ1t2i81cY1cOk81Hb+OItrVbD/M/3cGry4nQZCmRsEbiK7pa
qVoPjag2o+rq3ONsikAMuX8cAjNQjm0rnSQ4juMQcmrrZBdS9B0YbVhmWJ2iX7IldQ4U8XODYadI
RaLKgfrh/u+EZt+koVt274WylqUDmUq2AvO6UBpO360TmZ+kANqCylFdG91K22B76dFFiIa4bNtX
Q6fNphOyFVancV5TyA5DSmTNxwNsJMm65FgXKMVxImAmM8m5H1djcBGmD73blSbyxjAAKImI5G5S
0Noj1Tfll5BTSxea6zQtVsjNkSDlFAPhycJ8DTHU6zD5lCVAlH2CWtST3nUViNwmUNEheDahb6Is
ufjKUZcTnrhWJybKEvXvcJIQkOdQ1mVqPmb7WADWT0kMEqjABuW0zsr2EA/EuIF9sMssemwKbEFZ
4ooaGBQx3pXkvBT9fSHbufXV47KWO2uPluKlaNRj1rA69BSD6lT9RnG+TGbUgYUAYq2U40ImPzBi
2ympKjPbKR12SeE05bdY5SOxDicjlBay9wYCS1XeepFEp8YjACTo3nOSoLLEOxSy+h4HoS2k+spq
8N+gy+k3/cAJmJQQHARBuydMy56Sw2h+NyQAGNharH5AA4a4rTBetdHfmv/JNLHetJTv1dP3Sf92
TDp/WUNqhqu4CAWCbpA9AAOZzOyxVqulMDqV1LwrQbRQxxOihyxu7ZyDZp20dyUxXL36ZITHJLrP
NKQfGaWoNHKGdHzOKTMVyrZQokfFH10piB7/59OMCAYKPa4E2Um6njaF0ldNq9Cp6C0hHi4jCq6L
0AH4aesnkr1oEAmfyueNi/5URvz9old7b7kaJ6PPuSiho+vWTd2GvqzgNu7NpuUP08wft3c17iec
EspUUh+t4S+F63Br2ZNruNaWkezeMoFK8+++nmXwLeqz6VRjp3fVyotLsZQmUgmo/qIIx3OavvUY
J7Fw+Xv0mcvorj2NH3Tc/v08f7ysgVhB1SX2ydd2+KiLoV3M75BcxjqaDbyluY78G4sD9vqfbu+3
61wtgFLTqOUQU/0F+3OkqmV7VA8GUSe0HiEqanrrZBifnT+VjNI6c+o8JFFL0/dSYSKOezT7O7F9
7DGg82+hSYFjynByXMT47FvvKXmMohEsvaR2JrIqOtgxDEdgdI+S8dbqa3JHUJiaC2Va9toHyV0F
Nbqwf40RBk+UludUBasiEUI7GoNlo7Eku7fqfwWBR0Y1QKBAfeyhyXRZDg8CMoTwnLbIcwOSe/El
KZQQE5EI9gSgi0SosGTuZSbOSADVDzzJm1yrpB72iu0PEVfPnit/pin+GDb5ec7gVKU7jcxt6W3w
SA8+JdGpks99fF/4povAEEyg+pQk/VdOMjVDYJkURI2hYlatzDHTcttz43X0kei13UmPZrBJMOWo
kAx9/blB1xzTKJTShFm8OwZEYMmwWEodwGP1mrNVlduPCkV9z77cDM4EsFGP3ZV5DFF215j9/+Ls
zHabR9Yl+0QEkjN5K1HUPNiyLds3hIffnOeZT9+L1Y1Glcso45yLPQC1t21RJDPzi4gVLhNzB3sz
Fr1NrPrk/zpOLdh7o9cuWMdaSl6AP9eEA5pkTqh4GO4ee500EUmz1DqE2SHBv5Xqz3r4kE3Gm+JZ
b6r46MoHNAclWfs4eqGySMG9WvZ7Pw84RGDPFjmg7vExbs9EDYOaods8zlJfi/QISMiP3gR3Tmtn
SxoIASztTGKKPaBNujPBTOCFLcDlApmsKplGMyfrPzwSUAOZMUEqd87RpjVzf8/gBLFL5u9Q3lYW
LVb2KSb3ord/FEXaTtFD5PlrubkYbbkU4wtywkYvP4zGcAnG0bMGgMZkqSiW9G04kfyQpackS7dp
+KRrbpiA33ZNRVp0JpE7qYWqmm+NUNlGnKVC7yzi9BSb95N602kjA3WT9fpxYuBXXXMSNH20HtSP
joyBD3AE1+nGQpTDDl5oyooGXK/TlhhWHZOQYs8CHTJCAkJwBQPp9OVKk0BIjjsbcNVcA9wqvlso
IddI3w3tfH98BkxqDX9fQn0WfUliaZeXu7bbK4ZKs+hJy3pnHEwnVCd3tDyymgrrXCUO8pg8DzK6
m0o39LaDFVNYlUEEo30K0jpyfBbSHAiKRY9qVT5WpXbnWTs544NYEfaBkUHfxpPOhnhQOleZLirr
R97upOxRYDZu269MdGswt4tA7HpZfydW+pa1ZIfi0bIWFvWh3OJ3+sQhuc3gusBvnSTuuglnctPL
L4JopjUU77VPGHpcJ6buNMqBadQv79B/cRA4rMBGMRWFOT5LhvZt68s9O8ZNgqVAY01CVzpLi3qZ
L5nAHu11Dl17+dseeP6J31YLXDSMoCikFwyivm2BgbyyNHVQnuL+PJDXjX5BO/ywLPzj539bZWtP
H0lD8fNt9VO2XmDMObV+Trz8t931Xwe5758EjwF7CFXDLPF9AeqKPO8Ab7GtS9WDPxU7W2MAqWaO
CvV9EZUqcoRm7VIDDEiLIqt+kWQ3DUqJR+qYa2tVC+OLRjpz1Sbhie6lPbUdkRP7wXE0udewB53t
wNjT/rcqzBZn+MFWqJrF+BxyP1T3uCiWtt7v8AguwQyvzT489tZcw1cs0+6YV5DytID7DT+WVAdb
HdqNXvt7RctXI9KxghxmpNMtzJO9VqhrsNRXBeJGiDG374iGB08xaguM8GVLDE+3NnUUzUN9ygbN
A42mGns7gdmURcLvKKCIaB14NqurydDIkxrI21tdfbWRQbWhIviZuXpBFqI66BOHj9HkXUR3Yc/M
QYBl8tAqAamRNc7QN2bgSJ7cRBKs4uHW8KroG4qgCGFDa3ZseuDilHIIv9gpNPtJWIbbY8/bzTBd
ieCwRSOP+BPab8K+a8eTJ25T8aS0lyL/jD0iKyNFl/PLGb9y37gSLwaq1DmhQKckP2noa0YQho8G
ZUKsNHnNiEuvkZAwn5iYsXysbWNj1u9T0W1M7zrm7SGfPiI1ATfYrCgAOKf9pdRWGuHXtt4pZnkD
pTMsW/lBiItPxdZ0MHyYO5pgE0GgNE29azyyp1e3U4KQKv6CZYkPQ4vR+uxobaT2QiDhSnqQraM8
fGd6R+onqZ84/blWjG9ZJwfTVlSW//dG6yd5X/77jf5tB0Sn7CgNLYKATzRxrTrelrgDyPOVvhwd
Lsb6t3fET1tKJA6ZdxK+O9P4a0/2txlKzJYvaSbyQHBMDikWOHmTLou9FTqzq0A4xNF4wo6/mcZ+
ejfhq7EV3oWmpWjf3h02vdKpVAWUNSgXyggWBhi2/76WP72dTEOFLWMxGdf17/MNYUxGE6DoZnCu
h/gV6rKrURFCl9//5lv7+6/69mrvCkXN9R4GEQQGEixrbUU3AsjChX0Urr5EnVz992f7afIFKchS
OAZwAZXvpypPmWwaxLl82hpBSFlNG3sFt5Dc1pJc6e+4FuvfS4miY5RUFBl2LysZ//xvdwkHT3tq
gwymyHPniFW9Nsn1LMvdsNGP0vH/usKTZ+8GSfKXr/Gnj/qPX/3tkVCDuO8rpcNV8UaaDh3FcqbZ
ZM/hDsML4MFfLu0PZ0dFx88P6klj2Pdd+5Ptye4bGLHL7CC7MxzY385Mn9/hwP/ygs/jS6QUg4dA
FTx5386OdaXFeR/7UMZw8vSP/i5YRk7xnu3t4+hYrskZkq9y3bx0rn35TS/6SeJEUxFCIBjJync5
x5+ssctM/BKzjUjdGNveRXr9VeL84SmcpZv//2u+fXuVFXpaqvFoFCozLrPCsFIR4aA1av3b9/bT
cJFnHeSTTGIBhu+3Jz7XQkIxFU98Iso7I4oOlkm7Be16jf4ZWN02BsJQpa82a3GEoabqGTqhZ8Ul
wAMyYGH3zkuSU9drFLs6O82ChYsZpZ2ypqJg9or0WjafpX0y69zpk5Gkprru8ISU0rqVdxPau2zT
dPBR0yIdZcOeCoIL/ORVWr4bbMIb0V57465l6dUyNO6wPY1FekhpM1ummX1nQr13Gt9bkhRnT6qe
ijZ6Dvy9Sqi+aqhYIZza+x8c4yiDag8DREY68hD5bY5tkzvktMpFbObb4LOS836ZDxlIhfGola9e
8NUmxVdayo9ZL7uxJnMW0mmhTQxOVU0S3NAUzxG8wKxbS9pro32ya+oQfsZp0VMSvejN5laaGUTE
RlM3Q0mgKcrZPZQZuomGeNtaAHZLG31H7h+seHqhIGc1gVAkg6uOp1CVL2X5LtlfHQWOc7PIkFW0
2nSOlJroHJAzEhon/uJ5sEWoiY5ZlMG0TsKsLISRyHkFn0MwqjBvAEwUSckirb4lKnWPRZlhiJLX
tsw2usDvTWDthXIik7S44TE8lMxTk9p7X0Y3ghQcNvVHCIc1GSnX01vl7Nf0A3eCxyGw1JUdUeJC
o+Fd4OfUZURoPlVwiCP6P/2BhlAJxQo+iGg3E4dMzw16iamCvrOLlwkUpsfLo9Luw0SGz0o1aerv
k3hr0ieC5WYRB9KGTVsqT29EgDeKl7erWCNxL6s7iZ5Ds24phjWyk2/b4mJ5zSHF2DujYx7UaToz
QsU5055pacJ1mHMG6qz+2kIFWfYdU0EVJmBMImqaTVgmoyDeZ1dChFQ7m9YOVy35Z5kGA8JsrUw3
a8Ego32MaqhP08CAk0jfUK5iqt3nyjx5iJ2WCbPQGXk+B/UWEXBZlDtYrkCGl6JNl3Jhu9SWXy3T
sZTgveOOzriByu4GUwP/EMFY6jxbuJlZPGCsFNVDQbxFlypYqnxGTAXTQYzhnUJhpu5jnzPrftPk
/pchV6dO8Z8qw0dsWxt6CJnXe4eMz8mN82yU0OsMxWvqVqr1iB1TmSia8Daymmx8Hs9WNrbmjAXG
itCDueJgbpIFYSadlaeq3gFOP7UYTgzKZTWV/hGq+9TyEHK1aRNfdpzuh85tlPKTCs+Ylgn6UZRR
em0mdhFVe6Rocl1J3QtkLNYhexPUwU3i9ICf8mjAV83G6gvoDslXqTKWZp4dUpONvRmBulA67LlK
NDlDHpAi766eptzFkr0cAm8FNSaDAlOxm68SeSPPcfL+2WxLxlPKIvI/01kXFbua9nFP1VfxCE5A
utW95aieC6aTzfrB86vFRPfp3EZrvgUE+Mz6WSjsFrI3H5J3TXOZXFqa0wDXxfBUuMIy9xM7/xTd
13Jkbt+IzmDKR4aVn5yirH3p7O5Um1CCtUl7FMB8M1m79AIOUhYvAxtKoa05Vfle5ZtctpZen+FK
fJM6z6Vo/DhjHjosZWIvYujSUMKD5Kh40Yhfb2eW9p7laG0ynfLlhrrHdpWb5HpH4qeMqQ9NHGPB
iikXuYt666411Hsf2weWVbST1yp3dRqt4Kk1Xeh6wMOAaawbhTLzDsxFdW3lCGyRdpEiaT8Ow4nC
O05UKnt5M6KxGvQRXymZyU3LLJETKKPCHS/Suaw6bv5Y9N+mHsrELMv0BoSOE30lbdLtoCDTgBE9
Fbm9g5HSMy+agKHXW40fW4fwvakeMbielaY6bf1hRlwuhf4bdoZ96eoph0Yba5du36sqZjIWGjEV
Z6Wrl4b92Sd8X525y+XmI1bSdjUoub7EnPRa+dhwR7GjWWxfeqc+3ddRcRGkxrghOtWg8ShYeQXY
bXM6VbqJkszN1lGcEVLrDWEWG0egpesocBmgSLQCJvGzIFevkPSec/S+rWxNb6UhC3QpE9+0FHRt
TKtQO1Fzj5vxzW5k18q7U1E3y46JWuvovrSSsk3BCterOkneEk1qrw63SgUGhZtMiq2VFZbXHJdk
lz+TG3c9YqgVdKeM3ld88bxedFDzVbSK2mbXcOtbnbpv7WGvsruOhmyTG/GzzwpcDRVrH3+UbOyN
XN8KCR9iCjITpSgvszXInkf5T+LRUacOuPgs3i7b0oQjkUwbY7xkE5BjrnyN1iT48fDo4ky+gQ5O
y5mfzYFIiXYF8kQLsxzNXpr7hUgGNjCtR3EJvZcO/AWSOblj3pIepGhlqwV7r30JEbRC/bOEiKxL
2H4klnzSPrWlURAv7Y3EOuo5IThARlG6kDtsymnU7oagWnHR8IMsy3pwYdUtZwBJPpRuztMWjfbG
kuVjiY4YCfgz5TPR7YUOy69E6bex8zUB4zoqeKAg8LzfUXL7xypkBtxfk6XfJZK/VAvQYdomaaJt
XVWPVcsknGqysX/qCn1B3+XC5H1gA+FTuJZB6lC9APLN3hCkltL7ntuoZnIe9YZjiBMY5VVj3TRc
vg0vFTl7a8DbkczX+PL8D7t4MkX/iHb/oQcmN72x1xi+mpJ0K6dlL4VPVWksbSWgKRxFiB/m8Y0b
qPhDeVO6EjI07Cjzwcz2rRWujOjNrhHYfIkFlvsfYIwTlud8/DDiPfVsc70ormN3KEbEsvwPnEsn
BvJWG+QvVHV6pl15dJgURTM1r+wetRkVUh+VvFj7KsijoKWaxy+3XdOdGDitE33Y+wipRVTsxPBH
Inmn9u+qoBCMnUMuz6fjAX771bb6pzSnJZ5s/lDsdRxoifCWZgjlif0H/Oe8fAhB+PWJdDSgG0i+
v+u6ewtwhfdiE3SbZkTAiJHO0WD7ix7TMMMlQZIiiUI3yuX94OkA0vwvi66t1GenaC7bepMXUARg
Qyj5hRKvo2fKwSILxl0SP2nw9Lxguu8y3R19ZR35w30AjWi0i0dP5sICJrPwHTm19trr9EURLN8K
KyJVbj95XrfWeBg8tnV1nG9CLD+ccR3Jhv7Dt6IBKMJs0nCz6Hgh9AnxxH+z5VuhMBYKoA+yPS3i
JeBSWDc3JSnx56x68QSyo1LaQ5gSKOwa5mfwU+QBQHAWyQ10cFoy4mCi1VQ1r1nkvQ4t3AiRmEc9
rD+t3j8YhgaqHPL6uqknyTEHYuwhtrRrjblGyqstdaH3lV+/aEP2zKZ/AXnlj21d0M6Is+OsZqdY
K+IwA8yC9mp09nNRSUtBc2YfZmc7FAyaGidmry9dZP4cTgH0/dIdCc9e3DfyV0NNUSTdM8Hmj4ZJ
kYF04qVQjKWTa6z3Ob3NwWwFcqzyGCENVEfN22eJKwElT1o3b5INiK17CXIZolZENYPa565dXWP+
73TvrZKuXRcZ+Aab8m1fvw4KGt/wYpI7SEjzKJgiJ+MuSUwH66iTeQCG8C7bpPsx/2nSF6720ZBW
ha89zaEGNdhMNM8BU5C8w2BvOu1+8k2ni3j/QSSzwv2Y9jXsHKSYHr5J8Bgoj17EHgWDgDeyz5dS
2cY0lt5gk9xPXbOLVPXRjmGT6NJ93rQZBVnTIiSgzBOQ6O4Q3RW0nka6gSFIuS+p66s8TFu1CVQS
n7rmsREl8EYAaOC+8lK6+nB0jxXPd5Bq+8HscnAQBJ+YtILK87DFT5i1q0zetx0uUjux4O5io8q6
99yGBFXc0sE728VdqOT47MZ9LO5aPFFbyfBPnQD3QvdKXmhnKYp2PVXWOFXdmo1xquy6catqW442
qykwXwq6TxMfykTJ6JO9yIDk5dlnnMcV2I2gSZjrnosJYRGKZhmz7H0wu+yyR2zR9JBBnEQFyd/t
qjgyojWS/FmB3gVuFSlOOqYJzIBuYLWQR3z408LiBSvsGo5wu6RZ2B4gxnlUpZ90Io4K+AKGlvC1
zcrYQIUS7JDj8aRyXwpKYCQstg0gAqgs43UylJMxhs9FV14F3jqvpBnF33niwVf8+dtdjiq2ir60
lnJbXoMa6m2DVTtXf9FyfxrvkWmAs2tjfRXGPE/627zIiEtpHGfKUGe/ARJYiPL2y3H/x99gw5xH
EKBCSnwbnoxGECtWz6SU589Yi1XihowuWRfwojlcIaZgv8nvP4xMgMEjeSDf6AwYvn0oT0eDJlAJ
3pzaqHzXbUonOzW/k8Dln4xgpqwb9EFBl8Af8e3qeXlihCX5xg5CTU8GqgSSH2qkRFI6ZjCAylOx
jstrlZ8lyxdQWFNHtmH7tTe5VO5EeZ/39HA+NKG6ryIm68pNjvyrDyNlgV2BzoCbPB71orz0oBmb
6YNByXwcp1VorSK0qXe69Pz/ROHcuEjl8FWYxZPV0WJi+/adlOvnnlswyJ5rgkYi/tAFfPeaBBo/
QHuVYyAylCjm+VKJz4VBdU25QVi3IwD+oeKgvexkywTN+CjqngQIHM+Skdfc8cIh1GOkEvXpKgD3
+JfoM3CMHC9mZrnV8JCbUEUmg9J5g66KkSfM5rhD0JAdgGY7JTJApECsIBakj6eMYuFMXAK6/yLz
ybTHa8wCAvml7dZy+yrxV5I/saYXeN4rCv04yx+HLneM5iaCW119dlK/CeFsqMVnNe5+uYnn6dc3
XUv52xf9nTkxVOYk9/N0bOZelHfepbIddT2sshXb11Mo/zY2nidg336fyv2ka7ZiW7qlf3toLNkP
NSYKKobJzoHnNvviZroGcQxiYe7vM85/PzIg7Q0c4zw2/NLvU0YhOpxG0SzLcduk2BA8SkX1aDVV
8aopwFKf563Lf1/VWdb854c05LkqjlePZRKV/PYhI9mMyjRC1ecgZDHH0PSzHFz++3f88Ij+85d8
excIK87Dyh5VvJqqS8GKm72HB9K4q2DHMvjfv+ynDwTSE2K6qaimrHwbvlec1qVE4iLqren4du6o
bDDLX3g2v/2Sb4NaL7WjvsoH3pz0j2JQafWjbv7WpSD/9FtMHcWH2gHKZL7rFhMtjkpM0wEjb91l
8TrpVMbsw0ft3K1m6aJvyEYvWKf/51fQYnpgCuyZqvj+QlXLVIraUVaXedgv1dB3OXcGzW8EmX8v
SQa9DUKeo/aq/i/FqYubSa9inmalfwQ4XdsP//0pfvv58z//26IqyDKbDaBxZq7EArXn0Xb/+xf8
ID/+8xPMX9/ffsPYjSZODn6D92itZUffT5sYqQWW2fzlZMtfxZb5rvr+rP79kn2TAYfJ77OOKNYy
kx0yoRwtl9jZnLzazLbn34WzHy6hghdCJl3MO0L7rmOlQ5dOSmvzFZEBEBPBJnP1yzX84RZXhMy2
hPceB5HvtzjTIkv4rEC8Y6HiYkrnA21roLGAnRdg/2EiVDghf7nDeav++10714bMWtKc0WGL8s8v
D9Gutmqsg8tIAQPdppuRhKpUnKNYWqXpxpcxCBcs4NlLmQNIZTBbRuMtjMJ9navrEB0qBlnc77MA
XhmN80MAYBtcW1J+piGNCeSLIU41V72lOyzDygmuruS/YmErem8Vy+0R0psjwvco1w5qr+UbanTW
RVe7hadfYoCSlnkQJAi7lOv/J2bwPTAgUWJEfTaiGg2xQLwIvATVdfSfZeYPs1eorz4YWYLbrcXL
hKW3/tTVczreTcWD0H13ENQO5DSxpURvP02MfRrpkJlxpoSntnhTipPtB/uEUp6p2nhlsByatUdK
hfrCqkINwgB84VDsZadW6ba+pr9gO+hS4aAwnRWl2PqCqRBTSMO4T6VLoRtzFBjrASeDUpeulfeS
FzBPGe1A2KBZXUtIquIirlTVyQsfkQb3nIllKrYvAce4eURIxKKAPuqOHHcEAzf1OGd+KvVAUSRQ
CdmxQnvZpbylKnDa9q4y0VWQhnSdJmBmEoyheo45Q/CWNq+dLhOH1dZe/q4yAVFStlYENgxJ554j
XlSGOM64vFjsmI0vEwP0MUnm9Kwqjlpzl3Ju9qyTAjLWqu49vmfT4Odj1soZe8XBH+C4tnWiiIIQ
VkqddsJ+0WcHFZZQUbGQmbm6CoCwVKNJJvoA/w1lhzoLDu2wJxwQJHtJKs/joD2qnf5HD8svuZ7q
ZRnulehPO0yvrdehbT3QbLWXezLbH1Rrq/qrnUzrnvg1xpaNzkm+qpNHhQeM8riegad+T1FxsWzg
mk9VffX7RqF1i15p806vw/UIQZYLfFLUOFo2iX8xu/qeSieeSA8KKrzvlvKA/mxzn3KsK13LoL5b
usnSXSs2ZX2yp0uFMtJofzTzOljbHuwS+EM7OOkZ1W9PMiO7cK3EG0pnFpq8i4JPGVN1fxcra2j+
B3/w76w/nQravFPigzW+x4a6TnCrKENLXjnf2PPZLgDBXZxzWzlZafSkZcpDLFnbQsAdNWvj07SA
C2Sgc/f8T3Jn8u1djq0vLMqQegyywcVclCaZ9cbLMdtkcf5CzSIx8xpzHaVJx7x5wYgupGNYl06F
QFPYQ4UNKF1GNaSCdtFp5DYjqNAg6PM+xS+uAVibJaOXKHHBrC/U0KQnbT4Gp50rA5nk6HcBmuqX
vZsx24+9mFF3auULXf6aC+fbc2XSsmHuLSt5LYhjVfLkRqF/sWg6UDGFDlnygdjG7pwa8mJaZQaz
0ogOSusOBjN5ph4xA0lafhVjfRirGIqX7ColZP4uJc4gxIY9J6fngGnzqNc3iIrwWULtWjZirQbB
M6GGZWtcpYRERXuxAAyXEfBBsWVaucgrdRvW7SpBnFkUBsn0eXiiGVG2SqtHv0/O3P4D8pfNzJWe
waK+6OBDW9l0e3gjlnHJCF/JaNFLI+CLYNtxkBBPBh30KgxEC4U1RQGV4+IWdw+FsfdhRNLiaajS
1az8jT59NHARgB+6dVsAYNCWqvJHoZkw1cQlBYAeA70sQ14pE2d38r9j/SZE9MgAjunh4DaYscLu
WLOPF1WB/GJRcDlRFXCMAJewCh51+V5mfuiXDDZhXio+TA14KaECGOEI4hFhF5F4k9rVnWSNOKEl
HSJA6ZpleJkSayZ+XvCZ8E7TTiJhMCmfY2YUhZa5Qyu9hWJ46OehuJoqtlto6r2alZdSUJpZNjff
xOGWb9MAkofHICNKapfpw5750gIbc8Rgw5ZBekRAu4VYy1INdKb4IGl4mFTxGY3to5EexuEui6tV
CYbS849GZh+M6L1llem2SXEJ/a+h4oKZrjEFV7NN10ovOxMyOi3jhBWze9pIG8PxSmpXTe5xlpOm
NLdSgnj3Zw5YdoNbwbjJ5KUtjnp8aKezlqNUTpcogopQQHZGDdTONHww+2M6Fu2L/jYJh3HxQvNO
bM4Zel/06KHv9lL8OHao0fJbCpLfhmg+Ji9dTOa95lYs+2QrFf1yhBVbcOMJ6SFGPAgFTLV02GRd
erYK/dSiZ2EJbd7kESELcrIOP1YHGK5E7sBzmSD29c0xHw9d/Z7SCakle+SppRWF64QoI9Gbgcmq
0bwBp63403Jvk/TFycwHxqzeSh+UvTc+T3DUS9BAbQ5DfY9X1G3nWSpWZzFF96Ec7hoZ37SyKqnj
0MTNa4adGU27wD8LI9mMxJKU6mqlnzEIQ99mrBkUjsh0CDs0BG9mKERN8UeZHOv8JrQnEoOO17sS
PnOvcobpuRzOeFCWwLw2vArgGzCTwCzAMA+h1Kcw05Dsvcx7SDYXsyeZq0mZacDTH/v3U/rUq9lW
y7E9BSuprAkjUXAPaJahE+gX0CYlLCqd+FH8mugCXpMHreBVq0wntTa+5B01vXNkClbGABYLL3kR
PyqMFloQzHl9ZXjqstla2cOdPvs3tXUe3Xyfm8ueth33jrEegovImbv5HhpxexxkwCAZL1M/eYiQ
osgvwHGgxiSoAULld0bKVKTGQG8rh4KRGAOsda8rvGacfNBpGmWUxeFYBOdZO87Zf4TAZm1FR0VI
wTYDP8onbaUaJzWEn2S2yYb4HuRtSno1PucQbWxu8cwulnYYARaZVhHZ/DS/S41PwN/LgFuzrHZa
Sl733ky/IgvfQe9IcMNTlS7LltKN7lEq75vkXYdpEYU7oyrx83dIQfgWpj2FF7TRPupm4oQVY2Ea
JuO7ABdkPJb3E7e2YEjO38MMBW4D4lG8S0Od+SrLV30xze65FfKC7CwTRwos97wNp+rKl9RP4LXG
egc8JOXVFJQfXc6z6X9O7BpHegqshvjFIJ8HqASmr9xTAcnr8E5p9qbPKV9p7+duEzERjRvHByli
1+hnj0Oc7hM0crogljrgXsK847ua2ge6lTD1krsdhuJUYM3HkRSl9x0JtKbCfo+KVAA8HOpFrtSL
McX0i1Cc1tM67cdtZj5m427IuOmYxaXeW1mttcTe2/qwNqNrCziUf+frHGE82+gN/prIw1IXX0l5
KiuiWUHu+ON56N7C5iTJ7VZlzaUL5ckosL9O1OQ1cEYG48F8q9Wzp3QkADC8qR2MrksYV5s6fU2D
F4FqWnvHIcOe/GlTmhBln9g5nRJguimjOppPYXhv9HhYKImnsSK4hSiSm4AMHIuuzAfwi/RcWni3
LYmygltQgHQHOK0VWKsneZGV7POap0R2JW41gLqF5oz+RZD5IwEUEo/xtEdslstBfEUN2l0OyXmF
xM5N7tPJonLnoObq2dyuGiz5U6DFDGvJWkTosKF0rIpD2ACU5ZMUrBf4V8gSIMp6iYfnN3T9vDqw
h6+7ndka7GCCZSjTBKyobtwe8+hxoHzYtC5TTMQrmPZx8yygcI5MOxemB0/ZUs4Z2fhlNvC3JCVO
EWV4H/DwIHc4STl81FnqpNknt6SWpg8gNaVFW/ExMh9/Ag2h+x6Ru0n6LbCqtfCMTaiXqwa/OWWq
RgmPFtp8GjfoxU3k1v3K87SdrwMwQjlg22SEHizVnHdW6/TYrfq+P2ZqSIHQl+Y/muOdnr+lqL0i
eSuUdZqnx5r+aIv1aezsZU3/yyD7J5JQJt7vRHFL4MrSn7w/kGuvTJvH0OKO9+FSU5ZtrCLpTzKG
2xwalFIWANCkUzZvs8GTUz/FFjF+locHz97rkf0ZpeQxX6Vpo+G30u2LRL/solBh/NBzm9sGH0da
5k2wL+ei86YcLiVicwV0SFMAsbWMcRmZqjsfcrsCA4sGj3troPU1aPadTnSIM2JJcDGw4wUdlHjU
UtL3SXhI5XdD3AwtdaoQdj3nnewo2AfLQI2y4MkrarSQtH9gI/w4FSZQumk90fgQevmf0BJuzZIf
8pRZcnEwwGiLqHPR9GGW4343CE4ekuagt9hKEHn8gYpk7TW1tgZK03LyDacwT7SV48DiwBmc6Cdv
XqweOgds4bB9DEPHTk+hRrsV70sI5Hjb0uIc9GLRzrA8DXPB1Wvv9IhtxIQ2fzJRb/0JroGJ7usa
vnTso+EYcdOPMnhfBrm43FRWHju6GNI5DGgUghEnTwCNmXYlo3JqDYkp/q6DHWDGF68/tO0u0UfI
RgdBVXdp1ccy4OVfv4RRQzboK2RgIltvUr5vsmnh18EuZlMs4rPGqbSis9zkdUzhbDF7blQ3JAxg
DPa60xR38vk+wOBVr6aQVtpoPNNL/CDqk9LgzorOWep2zAQ4O1GGsguEaJaGVKLVejmpXp2iH4n9
s05vnRJEG6FssEfoQXzI5YdSrCiryG3P8XFaJ8whRvHYRFwUTHcRTcBSP76NRfcewBTU2JB0EmBn
z3Z1tD4hX+RIe+6M+j5O0JmN/kVnb8hptCJ1lUMWML36DwR5J1P/gDdk7UvNW1e2qx7OYM4L+JdJ
zk8yjJAxVKgwYud6438OVCITv0XRd7PJungo3HRdu+pudGZXrvUbQVObp9L/nIRpyl+/Bd3H4F/f
NB/TbrDRkkqmcrFdTVJCm6O9jNpLnl0S/6nGbRAiVwvWgIQtvRdvWrpO8ENRyjLp99gwCDQk1Srr
w4sPhSlH3B2fa+MyVojezVq38HUM7I/9r4DRSIYIrxiLsWWz1FBHnjR/6gnlGXFIoBVXer1N/PaS
oUyO9pHn0EzXPgyQWSSabecq9XZSRIsH63JG2AJi5docgnUNGqItnJw6A1V/NjrXghJkRuD0CL1l
Qji1dVfLh8aS1l1XHWvzbFtPGuecqBZu89dMRsZnQnblwW9Cim6+JIO8tz5XepCZIn/aJyEAy4fG
fgtaay2sq2xctBxAUsT8gl6XWcmiBRxhGncIoxOOK4GGkLwJKbwqbcLv/GdCE6YBLbG/NUyBwWJW
mMRC1mgr1bYmm4fhPm4xfJxbAoyqf66zwTE9awOaH0QL+Qj9oYgu/URxukoyI9YOZkOZSUyJFlvE
CCuLhQKl0hjB6ylsx21rXgXHYVOqb35DCQU4zZHpFnGSYGJdZHGlLgG+2pqJjK7PBI8lvWqNT5sQ
p9sk3aHW/zIx/PeckhvOUumiobsZ8/k3mSStB4WjxBw1CY4ypLjp2PW/DKx/yrwp0Lnw4IEmMjBl
//MJGhOrR7fADusdw1N3UFYc72/hsltx8sIusfx9ovyT31wG0IHYpBjQdr55wIui1v2KcNey/j/U
nVdz41iW57/KRL2jB95MTPcDCXpSFCmXyReERKXgvcen399VVs+kVLmZ0xv7sFtRVSGJBsC1557z
N8ZdhKygjaD6OG6m30n6KD9rPkXRNSgYJJP/UlKopzbGqQOlge8S2aR51xlLBJAcN77X5qQcFvnL
rxekvyavIdBzPRT5SYkjGPyxNW0UnpIkFyw49USuzh1Qkf31Fcx3ke2Py5ApfM+F7LHGuPgswo1v
JhqDI0SPvi+2Ya/PqOTMEqpocZPh8ISjHOVRb1srI9DhfGN7QGJSDg4ORjUJMui5fcRrbUMVC85s
X+3F8SSb8GZdTnW5nAKcsLpGzuZmVy3twjuHzbiW+HpQC0c5AC+q9dFaGXdBjbRfNyAU2JxqZkM7
crZr4okjFt+MaaKsnzXSFaYzD4a9AebM8Vahyqnuapftl0p+qUxzHgTPuu3PA8MvUG/9VlvLrPoq
x3ccEPdq1tzEvn+jKcsRDM7gGxsFexSlHm86EEANHhM1WSn1tSIpppaYNurJIrAQMNCMl9EiT1OH
AjDnEwWqbb83bNbO3twEMjDqdtyFFraNwXPhjPsIFeEKI0DPPBClbgKOepqz6dq1SejUtTt0bBBF
LF1gU+z4a1P7kmCKFZl7HUAvOPfW6RcaMEb7WJMOqhP1OGXDMsmtVRymbt4bS0N9LNqnENZq7TgL
2bivHWVXdfKjVNjs9t6zb9/05tznAKfKh3jaNhFJA7eRNkV300dbD7xY3y5xg2QfxoROf6LzZpnk
Ov3KAFhFmgn4AfXWi4OKhkJxNVDPcY2QU+uA6hwxbZPyVc75k6Jr05HXVNNVhsyaLeNBlEz9QfXB
SNlQMnLOH27YPbQDdHfysl6aAp7137IGwceyhGjocCnqaBtVrbGGi05kJod51ktfAGL6bIMIJ6vA
rT37iMVo23UrORcIXgjpqg/9vmrCWy+KHoc+YmkNarSQqpnaOGB3lyoxOKolYREtejue+5JyHxME
QcPfNg0Io9RyOMyqN0YyPeBGVqsHi2SHlZSAIHYdfkZK6TK2V149PfkpFXOAB70X3WqTxcmX5tda
cq5yupdwSit6f+tAH/UV5I69FdvCsgStqxnbMTLuLbCEUYVlakOqxDdggDxAVGsVDBi1u0E+5MaL
L9/00slPsIKxD2l50MHta925g4GiAnk9DSoIuDfiAUCdACJU0L0ZmrhTeGdgm5Ii4WXuIr14rMZX
Cz0sNIQSkaWq3qpAv7U1x600fabrG0QQZxyqLWCCwQCwUMpv/O5WaEJ3CLU496FnAl8NV/CiXKpJ
lyrgbGJUp47D0yCjRdYNFF5QfwLRGryOHJmr/kZro1UFflZ9DpUIw9ySA0t9kNJvnYpijQmzqtA3
EkKvBVRS1HFLeLgR0n7h/aieUm9tT19wB0yNe8P52si3irnlXH6TAtz0ESyF7guR/rEljmxlZJrB
sGR4oAbrGO9Tx1on5VNqPJmDtSRnIkfXSAUFTqhYxCXBCoYGGplj0PgRUgJ29ZagpJ2SHkAgJ8un
Q9a+mERbQsbGD8dtJT9b8tegf45rYgPpCphkHORFiNqBgk3RhEaXx3E7aVyR/wkliMQkTUJisCAo
F8BITaN0zfRihSDzVRvmAgi8ZJX5qWs1z62zbDjCBYhhOzdkxJeJ/UWjENaZQEDNg0EpEWGvp4lZ
D6yOkCCv0PDWNzpiNZiAj6g0VMyYEWcWqWAof4vQioDW4dj4KaE0GysPuh7NCxVgIpPQIoTL5f1I
ZFNQVKmOgVKskfTZscSuPFYbRd7KI1o3KIBJYTUf/HPI8Zg7Ik1547RkLjWSiZzn5B3AvqQv17jY
6cPFw81TQ6y4hznUkmzXQITqEkEPx0qg80BWv1rdNkXiss8KpHqRAJp2tjxtY/yxcURf5imd0Nx5
2D2Z4ZrE/L7Eabo3EL3DkFi76s1NOAJrBqTYgwdyYFYFAzsTE8rETI9S27oalkMcrgz8ENO6eQ1r
j0wl6WOreJGy+iVJObmorCK4q5Gk8FvjKkW4NrWPaf8tjYdLmBSrXHssUJDrYhueVLcYm2Q/6vYi
5dGwmBsr8uLI2zbDvVKFZDFlPMaLl34yceDkTCT1zrrQkxPKscJjD82m5qFksE4ovOU2miV68FLh
eKYtNIe0BNk0sPZVLpFEs6eHSCMtNKH3piPji96dbp1TaqtkUzeqdJD1a2ufCuWuDKt1NEhkNdNl
38XzVkNjTYquA47IMkKwzbRDQf8Jcr6bq9dWftDtl6A/enjzThiP5tF94/UnRT1ozreqyI9kCMIV
C8GA/Y0mReSYyOlaFEu8rn0oS8o9HlmqUa2AP4/PIXeE95/t7eoMDkUSoi8lSiEtJU/mvkq1hDIJ
tk+bmn02xXbVbrYxGimF5Lsy2g21/dLQmnpGhoJ0OSeD5FsM/JQz542JboZvBfc1ZaLSDtf66C3w
t58VyHMwJG4t3OvjlgxBylmjQ/tpxFXX5HerWDYy23lwmHwkAEjqjsbBjJbAPdzcg09OGn1K1g28
qK56NrmVXr6vo3sdW3LNuPdyjr3oW3GktKtlw2lTr0y8uNYGfoOaf5+gFogXxSZw+q8DBYFfB15/
De0Ig1lmZRM+P7i/TxAfvAZ6O0EObA6EGm3VyND/5Wj/4wU+ReKa36AcOnEBTLnmHSjv4SYr3n79
EH+NvcU1CB2hJIND+Mycbb3UpwrLacujXkdoV54j0hroxP7L4NKP1/mEvZokK5VVIH/wJGMUF+RF
RVLn14/yk5PLx2t8Oo4rXqgwU3mW7ipdQZe63td03iL+PxuXaIXOs4ci+t01/4rO+/GaLF8f43s5
bwNHEddMH78znfF3Mw75hqTbPDtIhL3Z/DePKbr9U7j/Q5cBbv14ybYwPS/3wGarpxb5KmUtIz6B
jeSdtcoWPZKci19f8Cfawjyjyj+Q1gAsfU5zGLFiB2lnA8DxzRkFlpmqdphkBvNEaxZGT/m5w4ib
JLBMkZPkGadjhLkDHE0V9gTFWgUS6+xSSslnW49dFz/F1qKG45Y4yloL9ZcQsaOpfywi8oGkjSYT
tkF8l5Yu0eqMSuKIIbN3HLUHSnxJ+dYRdUgDcX5GUodDzIgNqg9TM+TcGDrnIj8r6rAuVRZSLGbr
4VtEaiNqSmqh2MYfBXHTXnf5GYh1378qRrDgIAz6Zqspbxpw27ysfjOTf6LYQBNCcwbaaAI0ewdx
/QDS6rwyCjTHA1OZ3xodWVoHJudWJtB0RoR1EBoxKc+Tw07C5459JkP3XU3tsxVL8xRmzq979GeY
sQ+3I5a2H27H8VspD8JYn8vpwnFmhFbr6okFGOUnGIBfiPWPym/Ql389e5uY1ghEKVLENjmMj5dE
GQHtF3PQIVw8+ahrYVvba7/BQ/70uQxV1jVbsUwMNz6tAFXa+XoncRFxwBdaPZHLatZDmLgSRzM5
iFh+3ZTv0LDPs/GHS2qfFoAuUxtw+hymGqrNuoNMV3cYPABdLVCtp5SAzIrSue5/te0n+OKQMElw
XaSAZG07U+CSSQUxHniotqgIsQ8FuN7cjuZJ6doVyTKmCmP7S4hTuYY9rYZuSlGvRhVSlgZEelsH
kBHtbtHUR3ksMX+5AXM9j/B5AAuDY2RK7cX/nU7HTwQeSEMg1KGAUDN0sq0fezPRw7FLJklAaZUl
C4EbH9SNUAWFTuqq51+38c+6FU0HklGqxjSyP0voZbmXdUPCIkt98kghaI7wsBu9BDfaInalr79T
6vjJUAVqrSP0oOIlRbbo08M5djGARdDmjbctjbvWeQjzza8f6aeXcKAl2CSQFdn4lMirIntKbZn2
G4p7SUPnE13p3wDVVVXsqZ+GpuoAbEUQH0Mky/nUSRpEwmSyEzaKFg8FbEpxQEan3ssfZIPg3Ak2
teFGyFlG6cUoeio75q5oepZkt2nXDmAuxK+d2FVwIG6ynR5GZxUwA9n3dQZzSs5f1ESYH2jrmnE/
lf28RncGFWqj39fDE5mH+aCrVAKo7nGugILblJIoKbklFHI4/vi5bMrKvyU2nDdgzVWmByZknrWZ
urlFDQN55j4c1nEcuXZxaaD46BzauOu0tlGeM2fJcNfZhwIl1LI9RPlt2tgzoD6sZFsmkhtjkJKh
Dt4MbgkjGrlwRSKvrh2bAk45Cm/lFVMJtwucU6YcvOHWK7YwWOXeCebiiJoYFzQpFzm83ZZzdC4v
rexBBWGicB6OmG7QsDelAqaFYltj75yCIwyx6rBvEPBuFDYs/SD16bawEK1zPNrewJuJ2h+6paz4
EwVgzcRo961DREo91mAnovwtYz9lXyvZD6coucllNCfEeXnRlFj7JQi0yWtov3ufUkBbvYTSF1JM
MSk12P+puW3Lo+FQHn22OgNU6K4v1YVHfnvQln2qrEyIcOB32TJvoR5Nw4uFvbKV7TsaKxSaGdrC
qhpQA2W8G2hrFQ5ngGQl4q/dsMqSJ6N19q2fftGwzbXifNcNa7NASx6MJsqHMYkmMzzn0VECCONF
X0a6LGy0JRIEQ5HNkrrc9caqcR6mVN6ZPRk4i9NGe+eTwZCwwyEMTaQj5lzNmMEc33Ul7OTeekY1
baLG+60jgURBvvGorWE6bOlPOgRaGQUAvaIiIDx6AcngiONKQF8AUBD9zpvBnNv6CBj0i0F9QYpH
egku6WTf2pm3HiZQ7ee87iltm1AZi98EAD87K/y4S3xaUsy87EJfZpdo1fui2tXVb2K0332/iBl/
2NBJUhiyk/L9ZS2UMgLXGX4TM/xkxdJ+fIJPiwkFkXaI3/c5da8HoABdrf2Ng8dPH0KjEGDKLL9/
CREk1fMjNCBopFSBfSS5U7z69bL7s51EkAn+6xKfAp/MSGJwQ1yiuhKnH70VjKU77KCwKligG7r8
nWLPzzbKDxcUzfpDx+jG4JE9IiLxvYW5spYhSHnlpiAZhHQPh8bfPODvmlAc9364nNbI1aRmPF/t
PSHHov0fbI0fHufTvpUU+KpRbNDBPKXbvL1Pc+AEw/17L/37dfgP/1t++32Lqv/xn/x+zYuxCv2g
+fTrPw7htcrr/K35T/Gx/3rbxw/941h8yyh6f/vWHJ6Lz+/88EG+/8/ru8/N84dfFmj4N+Op/VaN
5281SiTvF+FOxTv/py/+27f3b7kfi29//+Oat1kjvs0P8+yPP1/avP79D4fo8N9//Po/X7t5TvnY
KnypnpPmufr8kW/PdfP3PyTjb1AEDM7oOmd1Cj4aG37/7Z8vmcTXLIEm1pcohTM9M/b34O9/aObf
FMOAYaAxo2TMRlh76rz950uyDUCaAAFmj6Irf/zz5j700n/32r9lbXqbh1lT//0PovmPww/xQCH3
SF2N+YX2ENJjH4cfPkhBZBT5m6LMgs20Ke7Ts/KFk5nTzNFlLFxz8Qq8DM2saa+skUbJV/0KMNDO
2Y3fjH332myK2/omuwd0eUxeo1foLOvkfgoW1rV/pIhRPtcLeY4q+5wU7RoZfHSw9AX2EpvuNehn
Fp6Gc3+buOWp3JrPwa3+Fq7zg7FXn53ABXyngMZ6rO6bfb2VlvXCOTZugg0wAewmflRPxR4w0Cna
aMv8rKLQltyOi/JUkb1tXfs+5bCt+3NnmR3zU/9AOZhX6tO0h6W8bx+bTXmWjtpV3VJYWfarZm+u
IAkgfua5DdbJ8tYiUjbfolsMa+ckvXbW2ntMzxJy4lf7DTA6MXuAFu+6JXNPQEN0U7v2ttwSLzgA
RI5ALtbyA0CBcls4ty/tIcSIFrejm+AWHdjj+EgT7nmGN3UBjXgDs3trzuWFscuO1syaFcvkzrtX
N/mKG5zX83s8EZCjLvbyVtsTtMzlZXBj33vbbBkv8jkiM7N01X/LvGXVLoIvBka7ytJZSotmjWTB
qQIiJe28i7WOV/rdRJX4FMA8Ib5cAmxHEoT1FP1dYJy8Pzgg2Oi/JMpOQ9l8Z2zauTkHkbzTuK9h
P/bzdG5/be5GMGyE+ebM+DLt03V4KnaY8FB02ZRrLDrg7KGuOEtolmgTbKxlus5XKHZus/v6It2k
B/uWKzw5uGnOSDRv5HGGSO4yXqFE5FpnDX7ALHr1nbn0BPP02K/st/FQNbPuyTmDQ3/Sds1ddbRJ
BgQrINq6vEaIwjRm0hpDIhZs2S1WAASW7bO9HbdNNncdc5HulKN0x/gkzAmyY5iuraUyyw983gXA
PYO5toMMQOxIj6wSt/iKRtOsPHW3AEuDZqbd0GjEyKY7rIOW+NlV7gcEqjIyJks5nBf7btmzJ87S
F8MlkF2h0xDN/cNtOp/p8/wcLadZsqR88rps7qlBmo9q5voRWqc00yVfGMEM38E5ihoLdYHEocVd
lJf0MO0y4fuK6RzCu3zFa8QwkufDZrDgRRxNlHPibA+XDOpMu1TML0JpwGneJBUcp/OWeGiBzkyD
sHI9aIdmdnutl0T8MGEhWeuuV7vYNGoP3Wm8Mx5Qo0Gup0h3wroxBj81zxEMu7YummIPyQL98DX6
VCDwMLcwGYrJnvRPRhp6aGAMz0g5984WUgClZ/k66ECwGbrywlvBQBufy+30lMlUtLf+osTpErEA
75rftxiXzoJsYZJuH7blJlvE1nOyDY/GffkWqlDzrTvvxmJZapbjNtvrq2apyd+MhxJDM7c+tnfI
NFiAOJf1sTuguYKg1MF41JeoqnPmNZHfZjVa5rhsWg2FwVmCEgTWLRKVgAgEdLChDtg3PPDBnO51
ogyo1vfVlhk8Mx9kFfwuBj8nkGZWA0Yoobo1iw75rf5qA0NcDMu6nqtb/BmCYWMlh+Q5vJM25srB
XHImAf94k9wRo8bFE6Rt8EXRLD5JC+b0hrq7UQN5fKZ9Zfjerqo/ma7jzVOwWE8SGGI3XhUwiHqK
C2vdXKj2QUsW2UuPpSDKrQh8AYKsdkM6q79ikQPpuD+Xc9sFKWMGO01ZO9MCXA0DoqH5qOcoT2OK
amZ+QXSLlGcMUtO7emGCt7B2105rnDIGtLq7rbqIH8nXKV/1naUesocSOe0nyuAT0j3+zCbSnwPZ
71fyobLN+cUiaMIg5zEOlqb52MRLR36qQZate0q2zVwOqf8BYXeRiXFcMIc50ftmdJ5p6/GOCou9
7u/6O+uRMTXPGNw3zVnmBAlsypxV2+YUu3fWRjHmFPPBatvLsX8N7D3EZ19y+6f6ST5xDOyWsrpo
pWU0QzlAmq81cJQP0q19rtevDkXQGcBvnAiLg6Q/WwdZwu7tS3lswWzVS8PrD4p/Bj90bH2EN2bZ
xWof2lRo2Vh4HcHm6KT5cI3m4wrNFIxMN0iy47wQnnssZUxvnFuHCDegWXDP93xJ5sEpsIxZ3i+Z
HIorAYRatMVBBU36gse8kJ9cdA751w3LBoe8eWY+aSGQqFVpQnYu8U8iyzizD32qY+wHzGpmIej3
mCAi9hUJIbOZqekh/CJnX5QjfkqKv7Ea/Ov29ZuG7EdZXI3qwTka8a7dAsvW5ZVbLqigHo2WI9X8
oVss+msKZyaivjTHCwC2w5M/vXYHRGtnRaG6Puvkojh09lwYrDHsESFHG4EXTu2ygdKEwjly56F8
y4aFfvwVpD+2GY96qC/NOH3C4h1ELpidOw+DXxT9sXZeYTWIMeqmd4t5+WKfbRCeNEVD0mNeU2R+
4X/NIdmOe+9I3d4tX4BDbrgUnVrMzUWyB3NRV6z0xcZkc9EvwaZ9KZDO37Uv2i1OnzvqO6BLB3MW
3+Z7u3TLL71xq6xNt8W9iGeFpawsrWHFD+g+yWsKHR4HScTLs2DNWEW2AQ1Bq6c6tbDiVVlsQOt7
kwujrDGeekBdr+3mnWcxtygTplsPNi02P9ZqG2wZZIzm7kCZ2MBHeh26z/Y6gB2Sg9NE3WzrNTAb
AITAlHRfgYPI+vejxb8Uld/nKf9+DrQ/BOirb7mIZuvPb/p/MRonPP1FNM6BIKu/jR+CcT7xZzCu
ElXbjoZLCmbwuKT8EIyrf4NIh4wB8bECCvU9Tv8zGNedvwHSogogW6ZO6VAUCv4MxnlJw6MS7QOM
QiAi/2vB+Duw7L+Tf4Zu6ZZFYhZas8qpQTE+pcK7ysqd1IkRjMtFrikiOL4WISQQ53bSQWSBT/fM
xxjUsnaLbD94o1vVeOlAzpZQx7XwFFGg0cfbKVtXVIxNdpdKfgzHK0iM2Q/t+udB4seDw8c85V9u
1fyUQvdrMFRxkUDW7S51ta8nyLFsp+BcpHav5OFvLkcSl2PIX9oGiRZHqBk4qvzpUJ6MXlqMCbNH
tEvTV2vdAsfCz1hFzCd1n+3ldN1V65ApjKF1VZyGRpnF3d5BlTJ5avLTWF5T4Nk4pE+1wrqBICyQ
KrZjhOAe+/CpZyOFM+SFiKrwJZn6qEJSoe0l8vjD8DhK0IaCJwtgfX+NeYdiXOFMm/5JuDV44eQ6
ZOi4XA+Mf+oww+M9LRLtHJ1S+MaI0kOwgcXDjSbDdUhPQiIx5L2QCSFTLisgLua1G2AhqFewErbh
L0z1mpm3/fCYAxXhuyf26hIA/QDHq/Gu3F08XH3vlhupUMkCNwceZiUhApldE+0xbfcoAk7kGLWa
enTAGt5dlQE0Ad9D5APNQ5lxGwV8jCR/NO1HNTzZCUT2Adn+8Cr5+5a/wUrq95Z8470ZzaNQqpn2
vJjgTmz3gxsVj0ELyM2E70asHl5togH+aFHHMcIFKK0ko4w43upIQY79ow/fx/f3GZ0B4nNmmwxr
f9+U+wpqdodqpyI9SvWyTZclZSADGd7eflGaaCXemQLHgB0/y3YEs9F47Yu9mBuiHTtj5wdrrmjJ
AAyqxyp5Ep/QvUcvWEu0jAb/Zdaoyl6PFxbgx0Enkc6MwgPQk9yu2CdgNmDKw+/HtW+XFdEMx2Ce
V7SYxn0U8NB6bDkUL1qJRPuQYkwC3cziv1J+tB02JhuwNiJ8JzEDxf3L5kvm7EJmtOTcytwmFyyV
x2aQYNNWlJNOXN4wZb6Y5tKulX4rpn/BW/ITfV+1V3HpAP51rD+GjHhxX7yrh4AtlfSZB/1lz93z
DIxMBk7D+dCE2X2LNC75cLZAFTTOY4w0Wn8qZUBLxID5Karv0ViiXZgL9Bp/UXt+2WVweHRT/U0y
Uv2UaHhf3VDsUMlBWJRp3tNuP+a5pNBOrJpwRDFTN0QQenxQnb2nXiS2WL3hFqg5wNILo30jWCrA
xDv41oiOloxfVaiayeDgIlYZRkW29+xLnFx0MCu/XtrEKvt5pUErw9Sp9ZDV1Ng/fszHBWoaIUvI
0taZQNPqC/8OzVksbQ2Sid1Fh/X76yvCO/jZNW3qV6RQbSpMn5bTpinDvmc0IbeHYpNg6uAJAE2z
6VdeAbErSkF60ibi1Flk7AIpCs7ZXLLPjXFWiLbT8b0l8AqZeRTxR/yQNJjRbXOxauCB8DbGs/gU
v4X1LvHXFmZL7++GOOj42dzpzhKKdKAzEYdJ3UkcckfNFd9d1hibSwZUSBHCpvPUobBREhXXl1Dj
IA6auE7QROOQr+7zXIHUd+khvbMpoOxrSUDuYMt754bAFDU1PsYbEu+iwm/ktiSZ57RlzFgF+ADb
TwhlUBkhWuuz0UeBsGvAbEFZ9Z/FI4n28LVz43ODnDL96I7rWAp+7s9GyN0gSiFu2jD2BkMj0vnS
Eu44L43ypSsUFDP3U460WEDKQGbPGqghXETrVshP8SNNGfFYNg0kt1RJ+33fNGKf44UA0oTcXsQf
xG3R/gqPnZZ7AwDZeKkkHlx1FfkcVhf6js4RDUYdLC/bmbgfuZGX4rYJRZYe+LSuoieDV5vkOcft
USbVMPJg3Bf+CZuJbgw5TRfjmW/rpveuzvQzvWjWK9Ea4LJRvhCTII4pU9Eo3B6NWvIsvMsxqbBR
px4wgnufcbmNXCwDOIHDAvcSYns692NaAYG/AKlA8VRBb8ClhDVGi7IVSJyyeDbR7qAk5kJuQF1p
RLTi3rmZ9wEqCm8yyiYkZsTvKfzRGtykuCHxd/H7UJKGShAuHC/FYN+TNjOkZ4fimjldqeFVwSp7
7TkZ08+i1yoY/7R9CQtGRDwSJUqeUjwJ/S2uI4Zgz4HWFT+Id08MlsDhuRinYgjUKc8SYX7e7+nW
ioWQn2hEei2MI0RA6UToK1M8Ey8o1UrNL6JtRPgSs6fIzLYIxnrPczJK6ITBvJiJzi59ZmKJwZGC
E2i4pVjBQwT0eYz3lSY283V140UXtr6uXBXFSoM5k3a8R6fOCdZAdcUXvy9xdOqTXl/EDXe16Bz8
zQDuM6DQo3BZ4SYdjruiA1c2yKywAjZncYfcbEMLdzBweJPKvfIXcdu+c4YxSFqS3pG+zxfZnss8
JsIIYvESIy1hDotvGVoOl1C+JWoduBKKmZXVDKt6ZXTkZFl4xbuKNJyJsdiGdCutikerK2aUGDkV
cnTcbFJpYjmqNGYNsOyeD9AdY8LoZzfVSuScAUozLST74qt0GIuKeKqsAlmPPAVzXWaloF8k8NCJ
feROYuCEQN+19ixuQHxnISdr8X16CAxWiN/RYMBeK9tbt8SfQUXzx5gE+qQ2abaMyddxBuTtNA4z
QzwE5SQCyJXYbmIFzCezQDxLy1AVL6eceEVX8hlBXCTn0JvE3mLdUxl7NLmksA6O51xH0i1jcWa9
8siTNssY6z7RmOJuuX3xQiUfbPVNpkwrXhD7GsMInI9YdqYUJu4lKFO3LXEprvZiuxMrFIOrRuwT
8rroAMaRaEpJRaUFe0eYL7zFkFA7YO6003lg0bC7aiFuU+xSmSXPY+acaF2P6rZtpa5oe9E1rEQq
S7Bf3IlHFf3FrHDYF8QVxE6bvg8h0eeVw8pEu3BfdczGoZYLmaN8i+QDWjX7HmKx6EeNbVphDzHK
FaOAhyt0HcX1emU7z5F0G2rVwgcKK25KfLDtMQP4PpgiWKOch1DHvjekRa/iIMM6zIOIthYbmA50
bTKQ2IClKB5yYkMsR0zdtXNic86mtcV+IcaY2D9UIkNeEqviBFfNczOJUWpNS9MHCD8d/PpLiU2C
DSJAjGMxdkUT0QWiLUYuJBZBhwVQtHzoga6vz2J02LRzzq5bpgkqA7Q5ShO0zEpsn1zwvTtoKLF0
sktU+vd1WGxd3zeNlnBVbMrGQKewz7yvr/xNbJXDwB7L3BW7UVBdmHdiv2Yx46MSJma9QaMrYuv0
itQNmBNMZRY/pFrEGog3G+rvfKV29ocL/2dcChy4mBTi7wWDjq8dmeW+xi36mtubIvlGDhEq7iPD
x+BC+V6MJXYvcWURJkB7nYthLrZo8SBiXYtbdFVZx8QezsVE79BhKs0tFo5fR0Q/O+7ZJnEioqYG
2LDPHCwoV1Pv6MjvZx4MVqiAYksQgQjPCFN2VpNtYj6L5hRhmhhTbLbiR9qPJ045CY/+3aTvxfYl
5vP73B4TsTkzv75vp0Jaqqa/xMe1bsLLkF2DtaNEYNnYpVLsMk3tvlgYPCzLmhiFYrkvwbqL/dag
ziB22oQ1o2Jd7LOLQSA7nEWriD+WTC9Gkd8wVGmkipLLrxtKEyiET9EqTveK7RiYS4lC3sdoVQ1U
9HF8q4cuipExz88Gx9gRm26DUklXfW1hasLWnvYsvuyDYhcV65DJli3Gv/gZlu/3tYkGZrV1INWk
kT0TW4iYkGLREyEG7WpNqsug+fVDKO86tX99CnyxLBOHcfsdsffD2UDtBq1FmYfcJwOL3uZWQwVv
x5Vlvcdt9DryJ6JFCTjEU0piybEuI+uvCFsI7cSuz9uIVIpXyTq3PgEKbyQyFPudVRGEsH6LgIaz
A5dRR3BQ6kXMEKPW3heXyb/L6mCpdTXW0Rfx9t68iH7uU/qZthH/iRVTxH9cSB1010IHQexMRBAi
8BGviB2S8SWW1J67EHEGSyPl1/ctUewz72swi2cS31vgW+UX8Q0Zu2BOFlFEBiIIbKHqZh7rm3kW
sej7U/M2EUwSzTDq+InwhgMCxAt+FduN2BvFHvreUt8npwhTVAtBaokl8nuAg7YJKrFicRcbphi4
YpNsAHmJiELsI2IDEPsGKSnYgK8VWuelcWEhEscGNomQNhfxesPziTkoRQTD/OegXoXykck5uXO8
BYcK8c2sLyIw8eS9WOFZacSyTcVc3I8iDgHxLLVuxTzR0FAnCGf9Ldh+eJlgJ4/0GXaEYhXn43WE
K4x8ZlcSz2jQ+vxRCu/ETiz6ErrZWjyV2Dm5PAun6H6xVvKRXw/bn6SkbBlIJWNW1SH4fgJuxH2i
dV5LSoolh7WIf8UOJ3YMrioi319f7mcHaBtxUiQPdfACnKQ/TnW9DHwYGt+vJ8aZT/6FEc9QE13A
sUbEkE3msCcHIEm32rjOK9Zumt7OjwRShDTiqEcr05Mj2/8bbffrm/xZm4D6BNJA6oZV6dM9Bl6L
v4On9WKeiji98Zci+BERBN1Pu7xf7v92gvt/hkz5/ygNrtDu//s0+Oy5enl+zesf0+DiE//EpDh/
g5JOmlnVkDUCXEIn/ROT4vzNNDAIgaSiCEI5eYo/s+CKBpLFQA3TIosJ7UQgU//MgvOSrOsWSBbH
5AcY4f8SJIUv+mFHI/9hkuRlOhlk6vnGz9SFPk1BwGo2h4E9S6R/RoFsmcfw72benb4sOhfI12+g
vZoqQFD/vQH9eVHLwHUPrj7kGnFTP2xAjQnxKpoMaS7b4atkO7s+buDpakjIw1CwlWrpQA3pSzdp
Ub1z2C/7ZGtrzXIiZ6mg4WYTmMfTWa2vtXxqbAy+ynZrtND3ioMeYh+DnRTb3KwQdOS6mlfZYaBG
1cXPI8IjHiCHIemWg4WHquOdFc3cdr797Ogx7qKAP33kI9sBAF93Gwz4HppoNbYeWQCIeV5WbMap
RM4s3PloUU4RcHQZ+76aZI9auMEkbToWAQBQ63xSVmUHX7+S94mCW4qNJgJdvlbaahZgDqmV5Tzz
yk0CT6yi3t+39mxwnJWGjsKkNlsLgENRYSWgy0s1uIlCFElRHfQtfLSOGY5QIybNSM9N8oTmybMP
JDsl/VSIXLg4wFbR3Oh6jqxPEW4DCGfEVrgLg25ZaFo3N60EEYilXX6pSuEgas/TCq2T0NggrreO
1eG+K4IHo8j2oY0neBDeh6WzzMl8lthgg0Le2rGBgh3yGB6wW6ji6HS5nW9uHZQ4h9hwdY/4ulgX
WC+weVyg7Z6GTL+XerSeVUoKjSq9BkP6NsVQSZXxuen0EoI2xOq0DE6MnHg11tVGLc23KlYc8k0T
juOsbjmoD3wbABFUrpeiDAteIg5Sxm1OMJ9s0NB3FeN1UKel3SIOWifLOrdmClYOsopchlws+unU
jNPXAizJ1G3gZVDYf2qgYjbEsCaDaHhppteMFGgRdGenN5/9CZnEPJnFuNI4Jxnlzt5fKu1wUdqA
qPcSUYtV2DEC62Ro/vNUvxVTsDVr1NHk8pwjAN1hPAfYj+oRZQrdmkucIOu6gcE9bRTtaJqAYdpi
kQfOAom+ZeANG9XfBwC0y+prSkp5JMedh9q6qV78yj/EjXE/WcCMZEr+QzycFHSCdOrlrmrX0wwr
hWUhV4eg6U+1jbW1GXszJy/PdeNc0CBB0sRbZJp148XlJkf0U8sxF7P1YzigHypzXxbyS/+LujNr
jhuHsvQvYgf35VXKfdVmSfYLwytXkAQILuCvny9V091lz0TV9ONERTAsu2ylmEzg4t5zzgeKI1Dz
noToYxQRcp1kDz51L+EdT/lEe2+gCCPeQ1fhPmiqdZyJr1bhfaKNnqr8OfXCr6MbbtOCGb0etpUX
ffMX8TDzSr2g3fd4OfPW3neuc5BpvOlNe2qJZvSLZlWp/pfRy6tr+nffhm/kM51JYepV1THM1ZOy
D7V+EsT+h8Y7lnAz7pauvdfejCGWWi8b3VVRbdIRz3dcbFUc/+ildQJK9z3ALYx1cKVZC3ja76NJ
AX+jpNGwsmv02/OCdL+Lv+ZKwK+qt92gLhNplFOASJzTocgvpDCsSyCsCTIuiDHQylC5B+iyh8TF
3R5+9QP7spDT57sPXU18bdc/qsp+MFW8lal3riqKv79tPQ9/raF/nxT+3k7/a2VlQBqgNARQ4f+5
nA/GuNbgQVGyD8VOHKpttfc3+vxvKlr31iL/bQVneGtz4Ip9dq8YVeUfK7jCMk2GIs3Qrd472QnA
+ZaYh/t89b3YI1hHYkFv5M46NMsBzs/9P/+Uvw83+Cn57i47lo2kM3BD/1YX/W3/gBKmma652crx
Wp7NbyPJaB/f4X9U6vy/1TH/3yls/7GY2SIV/v7z76VM8l+ljEu5gg2WeoGPfRwwlv7PSsZhMk+R
jAcy+Kua4dz8n/N85z+IxocO79yCeW6mof+qZDz/P8jzDpDiRkimA+Kh/ieVzIfp6L8fych1Yl4U
+HMPAx1Drz8fSd8bHUGbBAO8NOh3wmW1BJ568lH5pQnLY6Pnap2nLRllRjDeHH1al6Z5UcHM4SWl
kp/nWtO5ya/SCcmWs2Bc1c3c7XIkOXb3Fi0m+reErFuF/ueL5mYy/uJEersRvz/JTW33yjEA0oXn
dWstpqvXLHR8QHX62c9eWR60o8AjHG1ChJCQ8DuHLdz0YffPnyjn987GX3cP12FixwH3zw1uL/Rv
HynPllkCh5Ipf7UUMOTNTB6UrTaLRmAZkA8XsQfDEDYMVjONs5RsgiBZfv3zy7gd4v68HVCIb0c8
3wcM8ceykubp1GdpQdY11Kk7JdmlU/IUgyW59wXe6H/+bk70+0JCw+sW5MR/DvSG0CXQ6fefekw9
2qUuMQ694w2XjlDgMfVBO6qrsnS1dlwcoA3pei+ljVZtyMw31y7T09JrcWSQDNHGPohpesuj1ZC3
5THN3fPkO2SYEU67hiISr90aL1I1dYac5v7HDVDY9Y6zd6zA3YVioSW+mDs1F0+jLeu9qrQ+zl3y
ag8zi6eUGTg9upC6LItnm73Kc0V4LDrifaz+ktUpSQly2Ax5hfq2J4m+qc6qHcWxVQR6PQuxmJdJ
R+u4wenQx3l6CurkVQ9Qm2pHPAQFqilRk9lQkASYFqJY5WFIrecQQNqn469BtvPB7Z9Knr0HOent
xLJ7JojG2brNtIU52SAxJGy1j/JnXVoNr2sJaL+l1cECVkNj8Vz6bnBWZtyntav3UzDvLIuaDATQ
tKtrD4KaYsKWmuUifMJFK1kl29pG9DvN0yZwIGXZiKRB91kzplAYpuS1jehBmmyDeRBjSpi9VFBi
a387xX6+DUADL4qonioK3lJMzgnl35duhKwYTmG24lTe0GeFXojNFyV4Zo2bRcaSnqus9rYr/bMf
maMGlXeIsmwhP7hsrsHcPVgxAcG69XuguMNujo05SqtZ9h5xGHNopcdEpZe0tfKNY7R9UAE9NqLh
xSVM5MCYIHYP/ZvTmeG1o9AfckCeHlFKzzqCaZy3I6aAhOzLWKsX8o/sywyE/dha7jFSptxmnoMZ
gAMLqti0QIdrkbcdBfnWL+nWuIU1bcaGkG4gfO/CHUl4CYJft2jzA34EEkbidtxNQ07kYeysxjRR
j/p28ckg8p0BXQYVou0RHOFYIsEuNnZry7TJv1Qof4Rx/fWZo1XhYMYg7cv/U5nQNpEriCoidBIU
kF+X+8HV49EnrN2QehQFoQ8bOpMbFX0pYOrSCW7Ty1i7jxOewGEhQnMqhn05JgQivXSFG68NFNiM
S6vs8aiKGgYEyY/9wKpJvoCVLPYuW7pz3JjiOMSbf1lEbmvE39csXP+2jYYtDClE2IX+UBPYmNby
qa8Q/EjVMLJokrP1RKOSAZ6EHqD7McIhGOwttJFNPDLLWdAMJWm6brvqXyyt/v/5YlxI9qjZbEBI
Mffq9wWt7tu6cJj93tkBJyIGPmTX6ljszZB1VyM4YfuV45/c2yX3Y3NXIcFba+sWc5K1JIPcd5PL
DER0h7hR+bkj0XytPD7XU3yi/+l877yxJnILLVSWsBnMxOBNfrRux7Y9LaVNKqfyj5M1mPMow+4Z
Hrl10kxu71RRep/6al42lmP/irze5Yw6pW/AlH34qnm4rbs0fWu6/rOA5PDgx9zCf3uvfq+Pbw8f
b1dEMiDmZboqf75ZPM9zvMC6vivJhNuUtrtPo7on496y7zInknhPYXZHXWt/UnHwvZjj6mdSBgxN
24l9gcmC0EF0TaUkfo+6oRZjsQXUXV/9UKQrp4zdF3LY3izHkMaoQUx05OxvvHR5zhak8FUY7Drd
RHy8SDiWKd8xDnS8rR3HPMfpw2DW2vwkfzG8WtMUPUJhnkh/wVRy+6pK9dcAFyOODLArJg9Zf253
lUBeB5CGd23yciQk1hnIrtU2OBQOQFOcxsh58/C5RvSy6kuzdkn34llU8Vcv7x4bMNE/OU3el5O4
W9yoeJwncVVULDt7nppt50bmVLRTsS/tbLqXKvZ3Mhw6PmrGp/UwyJU9QUR0Zqs7E3jKJe6L9c2E
tQGV9atFFWDHFiFkvCfNpqh6TNPT1JBLu9TkUdTxY3oL0kmmpPsGyzyfB815qU0fsi4q75fE7JOm
V2cstOpssT9aqXD2ifIliFPLXfUO03A/XCKAFeRtgkxpOzo7wk2HTXe7Pc7MeXop/GHTk3f0SQ/+
o9X44XOylHLl2cOdRJBeySHgIZfOy7NV0r6thYWepFIhXXhk57jIiYrTA8PpvnyydKGe02khJQNz
LDodox7DGCB8ndbrgmS+O9vt1Nn14/jR9VnDvcz5lBdHO3L7Y+Tp/ujeflVM/b811z7SJ39fjpDN
UoXDPLo55/88G9Xh1BtpifSuDIKXXOa7XjbilFdJt2s56K4yUtLmCi+I0wXkB9oZ71TSJ+clcX9O
tk/zYWjgg5fBqVRLxzGb1Gxy8amAw6Aj/nCo1EH5DPvScXnz4uGpHYz9yMjOehRF/+CWM75nO2x2
9gTseUo5/xUa9001oTsb6R2poAjXRszm6eMiKoBIqCmv5NHdz32nj0E84l0fmm43CnIOKS5Y0JYf
npkxGpBn+jTmQb9qBN3u3nzuBxdbCefBLRRObGVZa770Le74quheTWkvd5zW7/3Sjfdytqajo9zp
mJTxa1SyuYR10u+b2BHniujmjT8JHsYYo0ZravoAZgo44YM4yDLM1NIMw5cxdhmJCO819RpvT4OT
edDt9wOotUXvhJ8yEXaHXI//mknyZ3Hs8rh4t+NN4tH/pfP7+9pejYNA6kcXzO1pQRTt8BYOIZ58
5JD1IkBJkDT5JABy3EEzdx+UIX21nVKyXxVBdyrY+g1IAtcUGfMe133+57WV89/t2P3bo0e45o0j
GaHn+78srt6skjyNWFwnHPG08uJTY7k13AnkEJRJ1GyAAe8nTxAb6KIN7v3sTZdNwfK7fJKQXrKm
JXn7dlH57EEeX9qVtM21SkEkzUaiQSXfME7bp6Bv0S41aU4AICtwkbTitNSZOId1vYmppBmYURcn
nQSAUIXzVtB9y9urGQRkNjew7kTmylcTNRiPId6XxlOnVCeYfpIiIMRrAY+gGu+TLPdZqtUxJTkO
HefE5uYKwAV57+8/vvq4KLo+m2CggEtZTe/bjASIsqvtlzSnRPcr9BFtUkUbJocoleUsTiBkxWlI
I70aXCGemmheZe48HByfziVJb6t+CJs3q5JftMGZn00dwQtONJ5yu582czB6jy7F872f2MkbmZTf
i6iYfxQhBsra8t5yD8ZzVzkd+eqz9xYuGkyh7qmxXHpQAemQySQNeah2/amJvlnkIEQNhqioW6Da
8qxXSZLuwyGFQm4Btixk+yNwumprtamzg+TarOq8Jg0y5S8MPaEJTkEZHYqOhBVJfqQtsbYY0jjh
7QZX0/nbguSSI20b5/jxKxuARj6oY9eFxaaNpb/FQmBxN4Z4hzm3u2s88nS1IlZ0DMDPht5AMzEc
zi2Hp6wp7lkAyr3I+pEI0X5coVtxgTMUxVlOORqxSDvsJOLXiMzE6WZFtZ+6B0CnCwaQqDraxls2
U724u6gq5bnvpg6tSBSdawJhjk6jj74kK5nNk4bvXH7tb3NSHvvxrer87xZZ6a2FFDsRLWJCpfap
TsP7qYydo1a1e/z4FZF5BFQIW79ZlySdsytvAbE7WczboPu3vJyDk6FgQQYl3Sf8Cpu5nfGptsW1
NwSKlHWyMm3VHXtLebB1k1mfPdFOW6tRP5c40uepH8itbbp6ndF/b2hIf4d8XC3S+1Fk8kt29HQ2
bkkmwDGWzP6lReG3LSwxrsKOaA12YzueH6hyON2RweNBfA6CZ+r/5koVsfIa8+jRkf0Wpa17Z/eL
euhKOz/lUQ8A6/YHLuKfqN3Meeg9OgqasqWBdeVF568zkaHMA0Q2Jau5bdTVarNkA7oeZuqIbgxY
d3Gom2Je9WoxGxnU0S5TBJtIK3WenZR0cCMXjzT+MV3LeLG3EyyBjWVNKTegxo5kVONs6ywoN7CT
05UfTHDKlMmuFoc7bcbl54K/UNpT+pKOtn1c3Dq7DwdLrcMWWE0yxdNVexfaSc7l44t6ZAzgNYRi
5YETEZlbBfspL09L1TQPE0XypZoh3rsKnnvv+9kqdgVJI2NnjrYVGaJRwrvebsOd6DK0Aek8HkYF
3WXRxtlbbtjeT3bc7rq8J1NxzurL7CbZKk15Mv2SXrtw9WOTeQzVgauxZA87u5PRPaMhMlBEA+2j
RWs0hU79y+w44cTrOUj8fSfMez5X2ODGBJVmtg0K0W+7SsnPG37c6lQRdj5q4R2RNP7vSz3RTUIh
2q9su74SMBY8eWWjr77XvDL5Fl9D1pc7q4aOEPVjvlKlJ499zEcuia0zT0n77Ds02ynSWWhlF+AE
T5GYB7VOTlUbfbGLwKVwNmajK93uiygg2Rbno8zG5lyHAuevVy3n0M34DiGF5RL3wbHL2eXdgMIk
AkMWyWMuvWIXVxEzIt6DLqA7kfAeM+MSuOFSsas4tjDJe7c7y9xnSmbreXJ/xW1ljn2WrazefR3p
Wx7m20XXmBCqmshIe8qSXdGYYCtn8OnWFPkX4FQ/TB1GlziuACGwiq873oW936Gk4w1CnmT6+8Zr
5tcpQWYdOULuJ93177CQNoWJn8i+hXFSdt5b3LTPdY9fTfvem1fyNqMztvZVTpr6uNyPLtD4RkZE
Qybm2gdRQcU9P+jeCl4yL7tknSF2p3fkpzxZDkkMz7ftbTgHkWovzu0SVDNZQt2bnY7uW7qoM8ee
tWU5y1HgNdm2drhsqtH/joqs+UoM3zViR75OH0f+kr65hZrZ0cl4KupSrq2hxeTblNPJS/I7sC3V
I3uBvPOc8L53UxgwicBW2I8vbTjZUOMdvY+KkF5Sj2eyddSznznn0qrIrfSw/Ru6ZpvI6Rj03S5z
3QebJdFim0/53gSQOYBdn2/BeZCtFqzsC4qZkWM888L6J8KgU+23C4mcND/Jb9XHYareXEsqFuG5
Lk+ZAQmiZ/0eFst3rxi990IQxJQM7SZQKHobiSuE0WRKWdSBaeDewSkrUa6qmBRXN8t2ImidszZD
uPEGooYK+nexkJgskwLCXIOfuKjiA1XXtI+aiAWqSwXngOJrGhh9cOOweWpKfbVVGV1cexTrcSbW
06lHvdGBZFvqXrsi6L4UlnycldZkQhnrEGkrvh/bGeyFNRyTeZpZHZJw2zqF91iT31/3hqavyiXk
RRRYWspnc9umw8A6lvNbnkXx18rTn9xCdpwPmW6HfF7qIOqPZlD9mZx1cvdbs+kLHW8SxeyZPiMo
wB5PkZ/GdLcUzh8zY13zBegsCUy6BkMtZd0ctMDrqxlA3rU5fDndRsnB8jpmaWwcg/LVq9d9LeLS
e+7HodxYIFUebZhOoPOG9aAtukc+6qxCLfElD4i1mPlcflMjFtKsZ6mclol+QkPTpilzsqGdBx0R
7eTVU7lBGFhyR7r5rg4Xi+ai9E+AnV+KwrCkcAbBRh20ZuWQSb2aRXHASEhDwrfI6kKANIf9dCBu
vTyGvdkMVS8B+ZXZw6h869r7jzyD7jvNmm5VR9QTaWI9JAzar373FHnNoWsSexvCzorGoVl3gwDb
jZS7bXJkunLYO7oYV65Jw002LN0hmbMftbfg9e5nsVMDJy57MeW1LRF7+6wD59zJ5ucons4yBmxj
g9MkRysoj7aCfqWKtt7QIVnuwljHF/+W/2W7cQk2LJ/PwHsm0HWtFhbm4MEu721ngfLmaIutLioO
49LOV21VQLZ90ryCvjacBDinBrmo4YOH81v4WS5R9xbTcrksVQgdcjhMjjVCFuu9cdvPRLqjCfkZ
dk57qduEx0E9ZcngHP/7Aq0o3ZHAeC3jnPXdoZPW2cOnLA+bU+srSDqCZODUaX5UUNgonZr6VMVk
J4wAeorcGi+eHj+HAd1g6aNM0m1NYgYG0IePS2zFB7+oiQUrK/cq5y/KWO4lb8rkWg7599mFrhhN
FRn4obPTeeAfPJ6r+64bLhagJxhcWfZY2VG8L9LhmyUUodu99Sv1K/MAKv2H4xP2Lsh7PrStUruh
cQewvxnMNdOJF1spyTjcHk+yQyJXz0O4FTIWp7jICCX7mOTPyUL4BHnPLfOis7bEcO+WBvBHDxWg
DRkhN+Ujwa3gMX7GDtYbXlMq2Oyy7IEOf7u1x9Dasv0ynh5tn6lT8yV3OIaTU/jR3/gIMUx3mYlx
CfmM2supejCW4vW40KCiReunEenIx82cpjw8BJH14Og4u7KfYZQDL6STQHzP5YAbcGnXszB8eGOl
HgY1B0fogGcD1s94vvMez45eY9UcD9VI4FjpZtAvLQ/zX7TQ2sBDqR9meC00wO17p/yxLOD6mqSX
9/aAsbrSoj3YiBo+D0eVlcsll1AMlrkd6UNxG6JfrpHJ1U+WlqSDhby1KJ5PHmN5JzQtCAAdPmGs
CHcuSTb+ElxQN2/KDLla6SYIpj2XvSRicI6mxpCYlzIk+ly0jg0cfHIAuqCMbAm+f/i43IYvqSP0
ye/b5BgGHpl6Q39FEt9ex70Vt0SE9P7zILvlNVj2pkZUP0lKGRlk7sGxPOcAV4OWfFdjE1XE36F5
3w4lufgdBsC/LrmEOqdzfZWjipkCklqpHDB6yyj0uh4fujmsCLnpwJ3N4deiB0aVTK9L1nhQToJ2
k4W0EIY669az76WHDCvrTiZ8wyGktV6EafPD869eIbNPSo5weFAyPRZlQ2B+L0cCPpYE9ySdhlLH
4UrOTs3ZpEHNIm10Cb3zXN16MIvtf85bDJXajxFs6Tw/J83As8ruIMvZO0kJyWzwl/GVQvyL5XMY
XKmF4ANheiKmZ7vafnw5BRby3SANLnqU8bFts5csUuwIGdCcQSKdKUKFw6euMRMRHRuCFe0qWIIZ
R7w702m1aS0ILPCPQb0UInsq3am/EvpaXwkBJ378WNRRdDS5+BmVsG56C6NwXfzq85RzSlXlxzGJ
hvtb4b+SpMrPczudWzoLpFHY1Id+6x/4VLsUMrZ3TXwJZafjvMr5LcFDi0JzoheyWromeIG1/JXM
zLUJcR4Ndl1v00hka5f0Oqx2lFCxzn+Ae2p2kSh74HUgQINFJM+S1tW0dOpVpuX8wBt7jYh4fBXM
nc5y5kD48YcMd5LoFqY/B/abb+RzLcPiTZTZzqpK8ndSm/DRKiEZxMyAqsJgvAQGc+jQ59/HvgKD
UIOnLktBxwIrtFos58oELT/giNSrcijMu+dwCFqKKTjoLrqhBBazFVV94FuqE2nA44tqQpZ/lXhb
P637a50v/a4MByRStKaPhWeydSHs6l335i7x8ycNsfRE8zvfJdEc/UDFVq6rNjCbYiA1fDKkTixN
selBwN2XIogeRm+MwW025QGO3w9pmdG6GxslIYp2qGpQt415lu4jnquzJX+VZXrMw9LdwH4KHtOR
lPXWhjo65pV3+Lj0Oh3B2+VotOL0cYEd0dz+DkP9A+/we840cbfMNACC0S7NHYzY+4mu4l1pRsko
XlI9BXV7vcH/PoZYtFlg+qqyOrlDympv0beoLUyVJX27qgNFnUT5+Jzlw/isxHxfV8O+Ye706qqB
0GuVefcOIhNEP5F4kRYpMIHq37oyHU7SjnFMO2uwIcHPEmlTNRQ/6SaDUMtqGLxLbjZNVnGiJ50G
vdRRtsKB0i0e5y79CVvJuo4+sYkGvmch5g3YXM6+AzKC0NePLPldfufzvD7qZspXzcA/bEbbuzMp
PUr7dom9iUPNmIT7MEOJ5rpp/95kDkVB/IWhQn6dy7rc9nLp1n3RkK1LBNFhspYZVR/mcrt2nqah
WN6EFtTfShKJaUM5aEO73qpAU5WlKrz2uYW7Sot8V1rmk7MofzsyFsxWwivYQYbABwNJ8GVpZTCd
liRZpU1cAI2mxs5H/Uww4dkzTXdC5Ned5qprKAVr/5MjI/Me88GjwbE0D3PDgaKVrvlSlOUPdIWU
fXjKEq8YTiq3FHxNWN72QqisibnY7S/bUe0Wpkc5qXbjD1qedbCsafCN912fO9soDYJjOObluivM
D0E7Cl64PT2mVsGppO72bqmGC9KQ4RJG1nChMbGsgsmvz3OCVLDJIB6YpH2yRv9Fmcl/IARueMHv
snKFtbzJifNhq7r7RXvFiV29PJXa5gzSDDzR86XoR/socnZk6rEvkzVCCrcictBi+zN3wHlOBJTm
BHKo5oPsO1N+zbsoJ+imuJeNLc4yEbuBSfqrP6mjopH8q7o15PM4BkXmfprnH3Q6v0XWHG4da8mw
YruivTBBbS/07LlXCcctGmNTQzHGOEtty0hWm5Lci60dWHpVsQIcZO6Z967Av6iT9CWHBZTN7aVU
9XjOvK/9JMX31PjLnbaX4sF2HitdB8/ogEgks8O9jJ2tl47Z1rtNrhW6mDvycqPdJJro2mdJdNXu
WB5ijse3B1rx8X/XgVg2fdpzTApqsGQT80RZfbWdsn+UWThsRGpXfB6+6KENPs1ZtcmlExxhOUJ0
zec1zhHvDYXIS1dP0UOJ3ofoZ+5JRBf4iOyBtKsy1kS6wi4vGtjvdVkH+8649FmzmI4kSPClJWrx
9lU71SAx+x4IGZNKEywxTFBDgJQ1K+pLJKfQ47BU9JZzTqxofuOfqgo8F/ZCPqtM+01e0H3yFW2D
yh2KFX0FZ8vdDTBCuM1RNQTeDsNwUxbhs8gta9mn4VSeYDzx6DgzLvybe0KJ7+EIt9Np/ICcmvo9
d5nKJEuPaaiQOCiNoqEim2hA/zqOZ6Ih2wO5ortiHGJkpQt5v73Be8hE905U4OlrL8j2t7vXJU1I
q4RbqA0ARWuuENk2+i2N/EfdlnRxPz4otwtRj2wFGYk41DD31dy2P91YZ3eeIpuWJM56kxNfivuR
EGN3aXfzFH8XjiT2Fjbdeyzb8C62rOoAVRmrQ1iAFWqcS+OQ7lX6mK3TqmL1n31UMbK3afVBhhys
muw4r0W4zTg5+5IOk7n06HFACM3+EZzS97icpkvAiGONX5c5ApLaLIwzEpSK+hz706aODPViwdl4
fIscxoAMkyDl3n5Vzk15HMTaYTXnAfLcu1mMFckslvU4dWl1lia/WB6+nGJWFhUiPFkO+PI8A2I8
0d7YiMbxXrVQL7Fd2E/hXIRnhtCQi7JCrENarVvhUsG6Nu++4+Thi8fYhdHq8mBD5HiJcFpXDULs
FgnaM2/gqzP69uuYUhsSQpFhw/nRqAqJscq9y1InBwPaCxFK3L56MwMZndXDbYPtCZlA5tuO9v2Q
xj8o6ayXABXSJov75tCWoNCDqKFj4Xpi43JW5ImIEHrMw7VyY+vFISXL4jNoTxT7KLo3KvR4xCZI
8vbyrhMOyKQtnL1Zp2RTZPqhgH7SEKL/mGTZN1fk6JVzk16bwX8FK0O1X9IPu+sMUoG+TM5242SU
CbkF6ytKtxqA2UtSMtnN+HHyZJzQxg/81jS+We7wOhalfcppz7wUVbXOZoCEHSvwu4qa5JKmhf1S
12hgk0HOx48vnUKEK6UEgYRR85i7Bfxya3A3KssNuVGQcm992Y9L7ac7YLxEsxkMUJnpBVrqjOCs
mqcB0JJvKFjVl5qO2dZv6+xTltL5GbyWbVzin22DnpPKreec9HBdYiKlw6wdHybRE3THc7VSRIPu
nHJqN2mc7PoyME8TMCZUM/5aL6L6vIwjMzjjrNLRrw5VMU7bvATlWEs/fsgQ0O5HUOSb0k+yM68D
Dyuw2H5pxdMUJSSMWHayqzVNKAY7iJU7edTUKCmyWrcu21PvU35MFY0XBrDmoacneuc65qXKKveZ
6mYdUIouk487S5luG1VM9Q2xL0+yBj7Us/B707IPo5Lgx2KoTnPgvos+0qdqMjSLpi8fXyRyelvm
cbeMgIE/LpaP76yTtjwwmjq3cVF/9nP/Na2ah4EcmM5qh0dnpgk6m3VXxvGnVOSEwky5x+OmSPQK
fXfclQmuW7YMJriWRTSh6YsdPG+Yp6F4zSYPWkY3ZHcTNcJ5Cq33JrWvResVP7J8uZoZ76SX49Er
g18tTYkTJyX/Plmy9BVQbGwsHhtrHor9HKKdcmrQ3YHjh0/InSA8e+4MPQkpkx7kspd+RDLqrIJn
zkLhqh/NtEnaT0nc1k/2YqvnRQXgegZA3RUy+We7wm5R2W3E2K3ZNNM0nrxbcV24HGWy26Xg97MM
SXl6kyL0JEFup5ksneAmUYhbmqph9FSFZX812dgyv+b/b1svuRtKAmSMBuqkdRoc5hstKveahEZK
QnYjN55CBslCpDRDybY/5AuNaDdi4ynj9m1ZKpwBHg/KUBQQR7VvnxRZuLumk+gjcEJST1AGq0Ma
cuLqRV1fPPllLMlECofoi/TD/Dm4FQwqjClZB7c6BFOVrERHD1HGWDc+LoGu8N5KstY+/gaQ3FMP
Lmuab4FrbP2VaIm7y0SyYuN5l46RWz3XHPFIOjgM2a3art7oKdaXqEbww1ExgF+ft5ehjdyzBb/s
dvy60U2ssPbOqaetR9e2CZOTZbgXzNrKexEYuMQE8VBmdI9F5e0ZCy0QryrOQeTr4n8JilO24JGV
DOrvOKTPtOZ8+wk5XQsbIvE20fCTrr05lFM35vdVZ4BoNfthUMC5/fLskFN0zC3z4PXOsh4GO9xZ
IgaIY5/TfiqocLwMGnVS7+yG8qhEwvPA1H85SWGfvbzItiJFMtxjZ4I0IXYfE+hxLsqDQ8xdJKNn
T4z2VgnDdJpz8cnKHJYxGFhwgltWQO3YuL0pgxShmEnlvgjLueW4R8e0j3muu2FFdSY/iwERVcOn
UvFgHLSrRb2jqNVkXUXLIYxMsrYnYp/6eMro8yvqXGs+hTQgNy0nj0M3dj2zBXwOs9MR0dhA4+r/
F0nntRwpskXRLyKCxPNa3pe8eyEktZR4Tybw9bNKEzGj25ruq5aqIDlnW7D0a5+x5xkZ0EY3iDtU
oMnGMPtopzL32f8jksMGOHlqggOv0U9fyZ09CucqzXo3uO6bk3Z6Z1VIWLkTODbNqV5GlFHwEK+q
ixeps5lWw6IgR/Tv0RGwey9j6a4Eu9TBJjoDDIlEUyMqQ8q/iKQvgGAvkyPIcuyH/d9nUWu9phz1
J6kdkLhGZm///4rKXDG21l0YoFWc+j7DBuxHeMibLY0FpADadfxvIMtTBP14gJUpVzA25R1n9rBU
E7y33ZXb4cZRxSVJYn6BVI33akgihQ9mOA3w5i+Ue8SnMLNNqsahHpvChs33kRc6PUxfmHJPZPRg
dmRhrDUIPlBU/dUOkz64kVPdNeLwB2/i/6tOce/AeFfuSxTaL+SYuLvOQgPU8LrO5cnXoXdRY2VS
V81pWGc+wbhucvBT7sShL81jnicurZtm/pK7ZEvNOMLeLZ2glEwmpuGZJAj2n+3Ij7kJvXm+ls5Q
LlIlHkqNCyVv2ug5rR+Yidx1XccIMew0uTDSE7Cgx5xICz6tJMKm3gycrZhm8cjx9DuWiPTocSKM
MXCMdTCk6j3i3ZqifP5qZm+m4ysrL3bXOESAkVkwW8KgZZyIsHRwy7uIp8MqafCwdbK/toO6FXQ2
MGhef+f707i1+qReZZUl1+1oRSstI/v098HFcn9KTNkSZdN8ZuNAF0Fts7iyMW3VKNJXV3aIgxOA
wL9PmzHbhSWwkKEe+yQrCEgTrzo0scFJf1oGt3E8aeb+Q9clg1ab7VUaFHd+NL5DvkeHoqnKc4BM
wZu76b7PnOneAYitPQb3MOwuY44UI8/pjs6RLK04JPuF71PaGd4+JEVB6G5r9Gg95ujc17S1QfNq
Oexxe/LZ34e6ZfJtU27Y3m/uQuCZ3MySZRUrfYlwCuG60dtgsoeNNbnNum+E9TDls72MfHbFqgwV
aaym+KBx/bmZw+EqrOjbKwsK2tF7rERlLmgeqZ+czD9FZt9c/z4bamp2lUExlnaC6TBb3sLvLUJX
PYd+kASd28aZJ+/w9yGX/VsrdXxQmloTw5pmyvNi9Kxu16HBKQa1HPpxJE/WSh6cYkgfIgr6tF0f
fV0896UCrwVDv1I7y+2dE5JNVGR80CYrQmWaumXbweJfT49lOAePM+TowmHn3iNjCB5h9uxd0o8D
11W9SymQPInZUo/2jLrAKb2fuVdipxLDgF3OObkyUUEJ9/mLkZOHh7hl+IJl2lc4t6dyzGETmcGy
qYzPf7/6+1ARx35mU3lWeCI2JbVTJqG5fD189pn5gJ0LzKOU1bZPY/kzZNmjPTBiBIJ0jCi6sXdp
rUh5qwHevYK7nM/+/nse+TQ3ZuS3JuibHmJ2zJ3RNvj/3PIsrRQK3yjNh3HyIQIGt37K/UQvaSwj
r6m0iDv3ff0Q8aoQIyVOMtb6QXH7eXN2LmkU3cOE8YRR8Fiq/vFJDjBTY1wx1AUn8DlEeqZ07jNv
jnYzfuTt3EN+D/oSy1sQh90QvVMX8kr3V7nqOsyPEE8nzVt4tjyMj11PIe00T8apRHe5qb18oJyh
rhuCAXS0gRT7F90MoEYUxLtc5M0RSB9OhYZVoLl03Ax+rxfoS4aTc/vQSctc2yPyyail/0hVyd6r
Ajy9BtiWIBBBLGa7ajkZHBJInNylXz1qLrmIntAh1Fdbc9I5LSiKjse3tg/U4e/Kgp/f47JLDlPM
bVZ6Nilyf79kXWsJL/LDcpN2Npd3nbx5XKy0ZmbRufANiyBh3uO/rwJYPmzdx+ZYOQkIiABMWtoV
kd1/n88hjLh2YNq1aXDuOfX0kvXOU4Cl5CDVBKU19Rl1psCrnUIM3TAdFKW3jeuA5AVSuU0MIEtf
LLwyOGg33DWQ/9kg1wptzaJ21UPIExEx8JLeHUgIIIRsn5XxQzYWV4nhIpAwswR6kfCwKFCqNZPY
Ei+1zmb/kuFmqCZ/rdrXbgRIOEHL342m8VWgrkgLk9VOuSfRvWUQMhRgL+Kx3yPhUKF98FQw3LQq
xAhXy7qa1oWv3tDmHNp+rfL4KjCRDrecO0qAanefO8YyUMcgIPnoLelY9hFxB0KQzHKoh/DSz8NO
i5z3vf/hR1wljnOhS1NSDN2/VeLD7q07KEAOnHgtwC+nUh7D6t3BMFpLMBNCEqOYGmJ9KBJ9GNIM
ZOIrOs/tLqvnjRCcNnnHmo4+C1C4jV6wX9+YyIlXIhbrRj5WW58ZbWb9aAieRFrF5q0J8gjWavYf
u+ars9EYtxGwQLAow2HbqW+XUinipEWxDQTHbyE36YyGbzQXJn0IhhXeBf+0G+A1ByV7npNnU7zj
Xth1+UGE+8iMiN8ytsjklom+Z2f3h/kQON/lJ00zyPvPQ4GJVRNmNR2C/iOz+1Po9cuOt5/H9LpN
u2+zPZloAbyHyRpWvkOq9dCvQhKj6DWmfXodIFK1oat7tz5L4xYyNm97bTCxEg3C1DB6w8EXtA5S
Oj2iEZvNaRn3MNs5EPCA6s2sq/XU+LtZNBseHMuE47/HP+uSypQJAjTaTR6XlAW9RsKCCUK92bHE
H+OUc48f3SYec46TfR7OW1SPy7YoIOqANaMsXacu0Gz9lIgS5KMkDj+N9jC5gejOMzgz0VDEgaRV
ukxjkE8Prd2Y71EwGSEZOTEGYBwTtrKI5FdQNSogWoWGniBahQbwXOotPfaUW/zMiZjMH0kX5wJj
nhg3JXepYe+8gYHQVcGzNVb7qc7uCsNaB2mCz487TPPIz34ybhakUBeQt42VUPCNRbB1LcKo98P0
NSVIF0NJ97g8i6b71GZK/7h8nkyYFnmWc7/NcaiQcRK52a7IU7Fs2Cul6vbZgOI8kRvJK1pN6bvH
M22cf1CJPZlBfMwH+6ElqRV9z2epeLBU4xPeaevCu7GerS/qOKBR+IEo5VB6uKDVWSWjcxf0dCEk
XbZ2x43HPTtkxoXnQ7UhlECURrWvW4OIckSqyAK0jau6zDZIWTSWqPw+oMc+9nFnRcBx4Q3SxSQ0
xYe6EsTbJ+s0YEHru+UUVY+jV+8TTaQ6ep00oqsXgC6T5ybGyYu2zYszxKTpoRvTpVI4EsMqPKAu
LEZOLETiB9wRWxMCAsRzfpFw6dArx6KMKaHW1AdURPKkof1R1gbvx3hOEnlKaZzq4nBHd9kqc+d7
BzW572mueo5IOtO2MJm3uIB9dUsY0DtYvQM+k41oSwRY0wukMebA3t15dbBKjQP/GN5nnT8pOt3L
xroTK6YD8sRuCZYR0XQElrvxb0Xpk5Tu3Vj4SOiInCoHTmr3jMawXSB0fASvkEa+bhNmezGCN/Xd
Rrr+IbeLp3pG8hEjG+XWQi+8yA1cotRVLiRflXnsNSGvaiDT1yOwCP81EcNcXLkDBQPA2eGfpCb5
McrFm5Jym0BlmWSym7M62pP/LzeNVTC+j+5n1VIvMOf7sOC2tGbOFuX9ymjaqEKvBsM4cgteoTiX
Sf0DWIQqTVA2T4tx8jrNhkNgsdoMbfWd2R8Z+VGWoud1qK9JEtz6asMjCtSNY0ky50xSaTxOJpdG
jizuNiptKhrtIsgu8LqGk5jLNik3IgT6VuHKt9p1XbZfISDtTs3tSSOV8IdymVcWKC/kS4cGpyE7
gSy6dRyXZ7tCnWMQ4x61u9KldbWzVrZVfGlOILTf207GS2Xjr3WMTQyKw1mciYYmNDY3NgWnTk+G
3+5CaGqjnu9k1ZxEWj63pborkNpx+58S4d7ZsblqrWpjkPM/lxSYa/9S+OZP7vjbLH2Uitk5ioFr
rFtF9NKNwmOmpt1gWy9Z1m49H0H0eEWFGDTBrzbDrT9Cn3b01XjuVqiCilqeBUMFq5SNNbpEQdRd
ghCm3s9V+dvyHSP3p39DPspC/9aEhXAK4d0d0i/cytUKow6wYmkdbBk+zALhapwQUE9ohX3rGSAd
24n2LRCg5XikMdiI/HrYaON98HNOReiBwWUQxt8etOow/Uhio3gwNvdplL94ScI4xfklkq2w+0NU
F0yiAABFFpJQhkTa45w20G751b6pk28ntk9zQ3B1fCkkdW+xRnmdPxFNs3KHbF9mzTY1jVNlRdDS
ZLrJLNpULeeTnZGfj97SD3OMMkjmLSJipPphFzxMwtzURvCiTAqoyR6q4C2ijRkZv5noTjV5Wa4v
N+7k3fc6pYFi3OX2uDEddz3F9aULDFAMgnjDniiU6Z9r9aSG/E42xihSF5IiPGek/yW9u9F+c/Xi
8LFOq02FXrJ3wfmjYnXLha2tXYS6d5GrAuVCi2mQpqPGfzYnTNzVpfAAPQpsucTL5EZK1A3gfYQu
d/IfRkMi7RvXQ8hNEw6FghCYHvUs3jUBwnh7nGuT2DG/HzNJROu0KPd5NbAD1ZToWnA8W9Ed5VB7
a5Uw0BYwbSshLzEIZWfMfLvF0gunVVTrbUVZaUTxiZMlyHCQ3tZfPXpIkLS1i9cAi5Xlzpva7S2y
MxpqIs2960a3pS5bYhM/y9RfWvmXx/Y+ZNGqrsNDbT0nJEBFmE5bWa4bqr5j5k9iq08tT5R6eCkt
Rhtp7lsj2cgm3hDHTG9Ki4+BvsJEXb1SPowoaAa/2mWGf49gGJF0gpKXcg46K1twYcuUCyMrP3qX
Cl7LSH9bhwbzNNzpGq9UdjbddlFlIFpxdegViZHJQ+cPR5mh/ZE88PDWI7GK8UOqPjmbg3x0HHQt
PM+HrqdSIw9+8pQxRICSLUjlB8VEs+Gk5u/o189yJmd8aOtp3yFXWc2t/tSKd3mG/4Jfo7ywGnBZ
PCRBeZgGCzCL3K2YCSnq63zby/qWqLwyIRcQENoMoTGUNN6LBeRifPb96ljMzaWImn8ZNoClN1bX
zKBaaSQ9zSfYXaJGGEoaRhoLudUE7FvSn5R1vVySwnFwNL9A2fOvcqrHAtX2QsPoydHYB/FYr+2m
Zh3pFkBSfCNTzi5xi1J1/O7m6P71Wqo4BpOAm77CPioILxhzTq+JDC/rKHpEDJVJeYt8jtryzRyD
x7yinUAh3OJ6GQ0OKIrdyX6ekGlV7jXNfbpaqnTEk12eAmSLy6puEtTx4PRUjck2+4eWXC5fOuCv
m+brn/AyeomSQ8gktEoETp2pg3ksJvDf1k6WpksHSjOweMbk63PXulPeL72ASi5iZp6bnGJtjEaw
/JQATBPdHDbPSSE0XiXCGz30plZlazxbxCM3Lf+1bb/8Ao27EVPjbKfzyixYKHPprd0w3Euv/61R
N4CRMAA5o6StCCGIpTe1IAbUFkQ7zbp98/JnXxmopCZU3QXPIx1TquVrk3RcNcC4Bq+hzAwEg+20
EO1pqkW6SmybMlWmLyQcGUdPBA9nwmel07jGw5ku1o1pbcOyYJyfQm8ZQ3Wssmhc2Xn2cqOS7dkU
Kxjh9xEUfIs4/i3nL6tv34Ml5ztXsym7Ov1JYspes1kN2+QEoU7bcpl+lMAvRANTIcWkO83upzlR
Lm221z8iLkFkV8+uQIwMh598dLZTrpAys0Fo8TK107loPcSAfwHbXhqvRkppVcItWbr2cjb6rwpt
fuT888Zj0CfPWSSvf/8PGGNaZIyjI2kl9IrPQeqHZppOxP2xGQLVJTLg7DJuUgeBZidpgzcjajcd
QP0CNOHamO5vPWTkW3q7IR/3CDcYsSL3iOPFB5NV29bWb6MlJzBb8eRj9uG3pwDCynkeRh8JmZXb
i1g4jG6Gt6toro0YkpYOoN3SzMR3acmnG1638IRwNglk7dC3/xrtkqiJAHyfo5hKXPsYiOneKp/M
sSfgKGnWXRV8mxG7bh7eWYb5mvuUMrXYLpYGAJvqi4M/YN3BLV8sBLSoh8ZAm8THJrV/nRRWdzU8
NKomkSB0c7JwBzjWczpghUxabuwavKQB5+3TYu9UEaPB9GqU2l/mozXCtMZnN6puk0i+ikQEVILy
rzDLHzVF1GsX42/lfRFuVC+0SwFQa/f/fFp6wN5q6I8uS59zesY3kDofGWJnlAKIek3bQEQW8xTw
7a8pp/TK7i9phSYhNAr6+66+B6k55Cl3WlqvM3lIKgQgCERCiiZmPBaIs0yVXSq7vId8ahaJ7XzI
lGug7rylGiEWXcOh5ydbqYxBOeIAKMDxSddk1rP18JlWP2Ze05ZUADxUuIIXDd476BPc9dOhKtzm
OEFYBLahl4boxqUhq9VEcws98S8+/MFKc4spzgH6bvMNqAuLuMtjvbTtRWo1r3XI8GZHPeb9qNpG
+fRZuO4zvDnuIfXNHDIu568WLpitp2mX+Oq/TPPHjBVsuTnbm8hw6Yxr6K/K44lvDOtN47CqN9Vn
UNKEhXeZ7A61sycmC2SflLXMVEw5qLWKJ7/t1vl94mK/axyOGBEXHIxPVRq/q2R4CZ171fHE9Iq3
LJPoQ5TCAkwxAGVpBQkfHYIkklyhp+98g7Yi3TXbYk5fm14cjAScHVwZzzj0fOsTxNhYPjiifa1v
/yo7W1ojGaclzvghhhE2y0/XY39P7ZjKxZQzebrV0ngAM6SK3A0RrXZVeRUAulnKRlM72T2u5TjW
Fx34pGrlx3lE4IoIwHDHjxFvpQ6Hcx8Hh8hs9m6AqsB37txeroXMd4lRvhJIViHZ13sx4vggkCDV
n1aPF0ZVN8/2OR5u5hLP5ba1+9VM9uQNWSC0GrOt2wwfSZGcSwsypFUfnJJ6XQzZQxnRW+Y5iJRC
VlgVvcc00AOQYeIlVYtr17plqQU7r3HuMlqnSfRw3lrOvp5mkcB4d4dpr9V9XRjnscbdkXqPcWF8
ZWjKDPdZWQAQtqAzLT1qT238CDo+Qn09jiCeTQsz2+JvYIawx+dEmE9UiJ+saCbnNDvFGBMXo8k1
EqS81fXcU8ltr2oTRbGRsqiWtbPT/shn3O4dD/WRtVuTM0LxBzhYTaC2CaruJfQBiPory13CoVHY
YsenuLvN92XuEDaGYnHZJN8e7RsLOQ+UbY39i1d1VzO8hbx61Zuo5lcVn/vCI7hMXvBdGDbXik8d
xe0nakobj34i/zmixL4bC2xk2tsSCIRlSRiPpB9G3MS8HXb3xtqDqowkSQYOIr+ifN9XyYCCKoJW
ai9mIZ6Tbni7/S8T7ovR0HaHeqt1vUcvrDbDIF6wa60jN/4abfVRlimyOjvb+AYaEq1JkUtL+vf0
KSzyX4PnfltUHHnRsBpLVoy/n0EWWDWr/l4ipiTyzXLGs1Y8o6Lb68yS9ChbY+/06hpo89zb6X6S
I5tH8dUyMJikMkYW2te+p3ucSSUTWgJzBjPNimyMDc9OQLIq0U9GUX3bvLN4690omsGwMJTz0Hp0
kv5q2xlBNrdrOiBJn4VrOPRmCT9QOUvXYsGxzV3Q3Ce9ES3twvyBgDiEbbkzkN4EMn3wkuabeQMY
af693eQdg1duvtktA9KkcE2XFJHV+ZdWktZI8a3ShPKanoDzbGBPRCjQdNuRlYvBSa9JoQGwLvpr
zfWWNOWXGBi5ovyenJjN0ANmiflURTTE59Wxat+SWdAyNxvobNL4qXG4CDvn+/Y9mqX1L0yizzJK
yYisv33Lxv7EMjJaLY02hcAqQxhxYQ8rEQfLoZAUqdQx4ldmVw7i7F/grxOXTAjeLica3zrHO/CG
XnDd7m1FPG0yRIxWetwo21xxi29RdB/mmUAPeYPlnE4s6tLezOBcjkke/RjTMTlI56NziK+sscso
ayBp0g/P7u2S9sOMSZ1mkjw7jwGRkEDgsujLbWlgQrC1Rcuc67K7udcxa38FbjJctdabNcKdkSG2
bX3KJI0a6sSxxyWJEW+oFwACy+HN9vPf0cX0IPAHL/tWrTB5TxvkVOOSWe+oEM/C0Z0sbzxZaYSf
13bv7RjsWJmaiL6G9ye3CFNWXn/NwdgV7pp6QPtmlCScNBGvfB2YJzPziE0Zb2EpdXCKFHE5mQm8
VmtsDuRJV6RP5r4ZLsKGd6HURGW1AzpEq2Z3GSdKrhQrx6ijr9YZizVYQCK8cl2VDk2RbuGu5xDm
w2lm2jLwuSwddmwK79sOK7ov99meBSckLTDUG7s6lm5HRIdFon5258btpyVVRPtkP63kBy5yagfI
VG8NFwGBRvegbfyahUncCiNK4OdfsjDuq4GjqARlRtJW1L0DbH31E9Jd+45im3Zegst5hJ0llyJI
7/RAclPqNkBdzlOWB+Z2SDTJjOZ8i9ZgvZpG9Tz4jrXQFXWJPhTz0b65IFzD21dVER2Gwgy2slCX
eK7dbdzwMPEF2QONE21q8L5lWOyxNrAg5SagP3Qg8sM+2boIiU1zqI5d8zFlN2eCYj4Ia/4mozD2
Y0fm6jjQaZhKDXTyMVfmlwodxZOEPyOmHXEp1rrpGeocUjgDQUq3Sd/3MkvFsXZGQhsmXE+jQl0O
2DlaXrIsPPmTQrAuggrHtQTXM8Px4oaQ2TYsR8ifJafxMxpZ3BqEtoxYReT/iOANip9v7oV8GJJs
TZUsjcLZFnbZ4a0k2953CioGohd0uFh45bxNWNC3U65vUEKAyq1uUe/FVztEfzD0bFZ1gGYC9q5+
ALmiULObfvqSwLAY7tkE7eVlzZeqDvQiF7TgNAb9ql76i9aN+sNyl2SNTbEYhbUlhVJ9N66nUaOg
JyhkYdXJr1ng02jKZ3tyD0zb7OJOU62j+ZJGlrHtjenQVSbCrWx6kaSuECh6UAODTxmzdBld/YCu
FFkbLrOGC5GIIf3c4oTiCaEYW24BC8zVeBupdbayvbRYvAyXgOyRVbTEk0P71TKGSkUczkhVluZ6
qHAdqTLa0R+ICj9/1Qj28Y6IVw/+2CHfIJSJsbIngmYqsgOgB2/lZiNbijOQ8RmxFHV65eIF8Edv
X9bRCVToLNBp17Mvl3eeomCuL7LPPpoOlhkfPTveFCZ8vt3dV3jaIjs4NTfrD3+5UDcUAdzNHW5y
V6+nF9gFVKICYuPxRLRJT0WpeMiBE9Q1Vl23cDPawFGgQZMcRu23aMGw9cSZWKXCe8NW/xUk/S/j
4XuYpF/4CZYuJsUkgbZIoMfURJFaaf7z+dmoNckPw4DYr5xrzPVAbaaFx6hAtegPpNq4mD418g+S
Ae4aVKfLfl7eBGerv99NhPgGVGsWGC9lDwPWSgj2ggZ0VJEeFbQKbF0fPJngxkKQOd8eTqUvOZbE
M9rRL7Oy0pVM7L3Xpp+BNAliVu80F+1EQ/2XQZ2t0T4hKNs6zIlq7M6NTZB/Nr+m2fDqtM0qYXvE
y3qLXW4ndMzjY5tj7yVBl0C49FAAInIb6A9fxtsI14BFlQKPHmy3VUyLCSz9UhUU8iT4jBasDSFF
3633WJQJbdf+Ck+ouega3MkVt4ro2keLVg2Ad8KJArcENdF3XUdXkpj54/m+UtljVhbPjoU40bi9
gNpG0c7zl4yCkqM3+cxnAQuMphOnZXo/l/l931svkTPvAre5m0VtLAbrVGcmF7DVYYyq8EHA3nua
LynM/mXyvi01hIu295+6OkaQk8O3OKFBSoV9jLjnIsIFIzDVoRtujTPXuqIt2pPTuR9XJkVeJPfF
/Gj5Q6eHQ9NHR8AilAsvYRYzHuC1cRP/xdUf9Zxcba86Gk7zVJflyZJYuOthY+iZF0OT3uT76tOx
hw+yfdj9UqCY1gjXUwBaZATJDNvY33XmCFHOUEuuh39j04wmuGOK4B7vyVum/TJWzXV2rH4pU/Ol
RUcbujQaZ3FP0gjTMaXHgTeeZ2bfhfHh5Ax6Fd4SIPIFdZFI+7mzvdplDhuj9zQgsFDc25o2XXxs
JXNrMS2C99IBi6cRyGc/5G5LJnBwLu4bxUYOtYs+Fm4PdK6LHtKKY7ocKaZK6acO/XusOr+iqc99
MH0TR4PP239Ku1sFge2ijh3snR+js3amNMGk4n+SsPWcKko7+9u76QqbXIUmeyGwDU6FA2ARcMIB
cmtcPH79hDv7Y6A0Yl8nKHEiUvoIlpvXabQmGTVYY/CMFmQE7bo6PbuM4BsRBNtqio+WDaI09+xI
tHjMDXHf3ltKRNWCELxxRRwFGMgmkNFlNIyD9jOwZ1+8tRUeaAtqMv7Iuu7KGJwtEJRxMSfBwdJQ
eDy5eTR6W8stnr0UXaBO7wiVWSGMuHstS0Owu9Z44+oQ7YTPHiZxKIa9estMp11bPZ24adsUGznN
Hyien4qS4spAWd9FAIVIJCrvuuCF0RVDReBtVU1Yk3bidRW1LwTBoGvDtXcssYSg3jX23HfbuaQL
wZM0UCgeXZjAwIdnyklt7xub6toB9hJhuQuxHFW2iTSA/vEAkNajCEfdLLS9Xd/ZVHg2mYcmIbae
U4cWRF6UN8CqT27YrTE6zRqvL3XCxr6y/WbvCPU6eGm6G+MWZ4BHOHzkH6UOWvhARPq9gmQRKZnc
GXAilvXFlNn4uEvrfY6C18Y5eTGMtBhyUI/GeCQWHKNdyvhQH7ppuqNlK16EIdF8Kr7HsHdDkKOn
mSj6Wfy6tcZx4fKuFXO9bY326A/Bq1VeZcclpCvQp9bk3kDpcqhUcM79gAay0ibSEJ1J0XBEGK7i
jCN9ntj2s5Enm6kq1zNJSeyu3b0/Ybt2eQzRyo3gfWHa/lYHz7nMyNAMkFX0tflpIWhKMhovfKl/
m8FfBbcYJWnq58Aazlp3S1/xt7ihzBfCN7OF5Z04VYG9WlstvACPSyuaN5wnzP2WuleFtyRcsVrX
kXwdh/yBZosjYqzjnDJ1xZSnCqvE70oq19LnmkEyCsgoz1NtsUSmQCiFlX8rZWODxgMAte1JtJiE
AVj99OjPnr8Mm0tbx/c6KHAFdi8NXq8lpimua2pIZsQQ+Hz7D7JrPoxp3SB/XuCl8nTLK9ByMPY+
nfWTj977JRX5KvTCE1P4SabZbu7jakk9DH5SgqUsA6Qcf1F0IDKXJ3bEXPH3ZUT+OmXiCVcCM7tX
nWdp/Q5wFtQkFh9gGwQx6cvU2gPjPR6bRDcvUWAfUeV5JS5da6ReVhTiwZcC0SuAh86O5MORGQeY
zcTZn2IAwUXiSPITk4PvUnQ6MFWqDFNBLgzkeSmpPvI1rijpVsVB5xq/U/MKIXidWuMLzRtbCaqk
8FXhTI/D8AGZ1afu/O8aPdEcOv/ke2KxTBsTuFtj4j61LRLzxq2nsjeB9pQ4Rq4D3yJGeOy+Eh7w
CMaTo5frYI1OPFqS12TtCqNKmaSQrchVmr5mDVdmYoVP0qsZqfqt2/F8rS2oJ+EM/1QZvDSezcCT
WCazpLfJFXrQDHvG0HVfITS9QUVV5zT3gxp/IETOJgExBPnsDFFDcdg15HSzc63xIc1aosBvS4Az
+UezYYAciBvGyzY+QKgZbGG4xNDsNAhccjfLl171XjL9j2HDs3XCDW5syxinSuB1vA5pw0PGqLf5
yMYcgyM5fXDucnOL2Zbap9DJ15UYkkMLma3ZqHYmFWxeQ7EZavNbtw/5VDrhaR1M6cpS1q1OFngQ
geGK7/2hLCuUgm39YOfVJZIRNDJBO6kiZz/KjRUwbLcSWdkuo6/QR5mV1gQiE0waMwRX5zoLCaeQ
7k3Y4l2qjFOFq7hmCCvxmE5tvJmrkxvWH2OtsRSaTOuzqPbgo/C1AWm4Icxw0bXWeso4VLNe/vMG
9NkR2XyLsLgbGo99U9664WEe0fEGmOI6xvg8ezCNgMCNxr5Z5Y3F+MA1xmFhscFw3yX0hvYfSvGI
rTIeTBbVMcw9dgU95H81vnNOPPfSNvyY0vCaraXMb4zTt1NGZUyTJJAQtluOdMYrEEWCzRgQhXMw
k+TFJfYRVtnix8y53gz02AuC/5fssLvC1D+c/CRqyHshQqKGKLtUrItyzrODNOC0JYgXLpp0ZvnS
Mzc/AURogAdxhpXZcUhUGD8WtoS9RmdTMwpHzXUsO2PjSb9Y3DIHN2bndeee7ODFgJRqI+hqqpJA
UuA4ZKtiJMFMNhddhG99IuIVmvAuccO1cKuezMBgXrWEx+VYBvcdHRptigxExE8JlSBURJmr0uVV
jwwTFU7WoLQORAhUPkaoD+ZuXQGihSXZCwxbBgkePngiqBeqn/YpZ+M/8nDZxG7+SMlcvxXmzbYz
D8Z950Zk14kEtAmrllM/2QBax6QxMX2XVr7Omg4XXOrp3fAfZ2fWG7cRRen/Mu8ESFYVl4d5Ue+b
ulu7/EIotsN93/nr52NnllgOLGAQpKF2jKgXsqruved8x+ZaCO28ouqTf8Vd360cIQuKwThYyYDR
tO5FRwZ/udNfOcC7K+GrH1U2Zaus8/GHBMaDGchx29TcBhhToBq3LXJ4WaCwS4jt0xwfolx1zoyC
6XBPd8HjcMdobl84qXbP5l4sRneEmTbXdt54lhnj5Yihzp7zAKFtDXhhExGanYZPnaSBgQxeLQHZ
GEu/8e271OgYrRqgykxtx9HqboDCc2fXTfaKVLGltQolqgskwr8mQPsyTqs+eB+Qmu9jA+Av5+1F
ZBf+ynOn6YD+mi5GnFBxuOIjEKT7KTm+hwmBWPSdhlWgj1hbxvxgacvGmPNOk5ZL2FckXkgRwcUK
kmccckw4ROxvUMS3x8EBUYE00YtWTQFDCaAHdUSDsYcBbXWxUjXdFcTJb0oszjuthvhaMix8dspp
3dnmvTYl6d+sTGu4OvIjGipIuVnZn7ws/h5W5GSYAX/bNHMa2ubArMf1xT9Pkfuk+IIgDAKnOqWG
Fj8k5UX61fjml86bK97r4e8SCOnxH6JpXL7h19fw+T5JQ0crzm5M+mmQ7uC+0lKOc2dV2E14kLRb
kRyE0LC9vHwx7fTqBx3Bsvy/FkZRaufbAzr6ZBfE0Mew394hD7eeGR0VK/hY1YnxN026UnEp5NM+
g9dLsKtUFxMfMrCp+E2Ppm9aPVlHO0qQEybGsMDxS4rY/DBFdoRUNl8Tr/Y41snChr6CzqycXuuJ
OrHP7OxJo91glU774V4Qalff6/nAqDxifjRnGgFDxWC6eu9nbxtnD9/Ete3dHWjd8b7ywF5l9RsH
MgT6nWU+a5XtbW9PY2GWG9C9rIftJHe6wSZjCgDtnNQbex2putyOVmLQHlUnfZxDUKxiOHVeEi2y
pi2O2diDZ5PuDtUQulXsLe9NfHBhOtpzWcCsmvRHqTvH3AH/abMd0DLkFN4bIttGMHXuVCm6A9pj
xeqWvdcl6BqAJO29McmrK5V28jNMcPkwxCej7mcYo28wc3D0k5t74BGE9xZ4UFDiONGXRdQVyzSk
Rq4Dx38qvOGxnOrsY9QRyncOpiSzyqd7HRr1nq5px/wrcA64JRC8RpKjIsaOD6HZFxml5TUppifD
sqAWtOzWeBgMNq5qiFYKMuc6N5HdDFqA1G6AHZKbtCFakXDei+w1oqr8HLlRt3G1CPKZQ4vcLVP3
3M78QkYm2FdzlE1uYxNmZNB3lA05K9iTMGENJcEuAp0Z8vUVzoGcgfgQQ/j35fdWy9N7YXrJff9/
f/LT2t1x6Pjnz4VIpl1msUTa+ZAckhRLt9CT+rWnpxkbTfTDZTrcNQtkBc4hBglDgj0nX0dU7Xay
kJeAwU0ecsQPq75sYHN7Uwh8I5DkN7eb0apoFoKlGaNg2FH6cDfSGGDnR8Q280Z7YDrPRsC2NjAm
TwPz1fEQlIZMr6k+w0VFIOEF00qx467XEcM8lV6TX2RN+MuNE+xHT4Nv2/ymELhxzpsp3PyqV8BG
pRrQmubF1Y9qdBEgaVcaVdQpbejSugO9Vik85tm9t09mm9QQ3kdxzX/PA2DxbZgsvGEY13ZNTdmD
kPG1aB+x0RyU+1EGA4DuRoVPHl1CiQSFaVWfLb12QmA8vCojZ023Bm9NnA0lf2dkZwjgq6DS2/Wg
J/YJD3C4EMaEzy1OYbvCgChpAPFjbFk/Az854EAct7ZI+xdngEpVjHIEeTz1L0pp76BhYdyNXbiD
UlYtHeqB5zEfZ8Jc8+r2hrYqETVvnNhLXxFQWrFEzqgPciFURSBkBJsllkSFCdPdFq64qtnuYiZ5
tvE7qo/a7cZFxTACS8III6Mnm4c/OnQ1iMNohB0Yddp4tD2mOIY3LpkJ+XuzZLzeJ82uEWW0vn09
8fA9FUNwMcP0UudefW8mGvEGvqU/ChaNpVbF+SXoT76NJA0EWonvA57TyKF0y+Ten46jLLJNr5lI
xYcXF+PTY9YyRvHxJm8HSSfF1uJhSQMf02Dvnesh7tZeprno7xzQDX1Sr1pfobtqtfRqVv1hQPFM
OZIxE/Tsk2Q7GsJnH37cw4hWCayy+cG5SHs2Ql6fbVS7SNe1zSATUsliyhmiqcpiCSbTYEL+fwyg
usVlphznUAezN7MwH3UbOQsxZlsAT3hHW8vaDDTpd8JFeYh2zBi9Ht8veiMXiPR29KdnF8/5RrcG
+0DfoFtXMefvAltG4gh3ocidmGQdniyZvXldLB7VGGMx03C6eq6ZHkunyI7DsJ6KYKU6ALzN2Xym
LKyT42SJYeNrnbvPHOniQidw0iv74aK8Ak+FZcHqo0RGFLmsvJq1ZS5jKwRZ1x7zBvIP0sYYbSxN
v0RAihQoGNjXlGuulE6rwWNKjaRmzO/j0nxEXx9vbqanIkOtI116VrPft2vs+hyA4spNk2YaZqZA
jNWmIxgDo60xu0oZZTaTjRJfcgnkJNOh0yo2Cj8zU1XrMpM915bR8eE29ABclx6UJoKIrafYm9ak
jnBVbIrrkln07Eay2vic5ZG9HUY64lPL8VMm1Q4KXwWEtKKBgRJZ39rW3E1LUQt1ZUe+fRTnq35m
LJgUY+S6Ge7+9hQV066CN3lVqhiOdlp2p0zPgyMNyAUiT8/Xm9exU+PJL8r5UyM1EntOsi5NErkq
pw+XZoMERssY3sgx6HEU8w3j9O02SdB2B1wSK6A+wUueQ5BJfZg5bSj8F3PQ/uZC5IXOMgnfT/oj
WC59PdLbu3pIHsEbjcYLkYe7ctQ33oCCu0rs+HEIz72eg/xObOSZdDHLY2p12QYSKFVDDQYOxD4E
T7CID4aX+Cdm14+1z2VlxsN4pKfS7xIOOogVBX2MmTdFwbN2lGAl6sG8TlL4a7dN4kWDkhdcc5u+
6K1CBt03a1Ep2kpGNeyxhmtrJtZnbzZ10aoTa8alf98YS21ZbysaUboK4leHVAdtmMaTnS9bQ/Px
hQzBmsXtGBYzdroceH1USXnrPYOZtx/gFavCdx97nS0sNQvzobPGcwGMji2KbnabQyVz3LVO6siy
07FdljXXRJQDzquaD7Oy87Mmmu0U8HF101++DlLQcvDld6OwdmHrb6r5Jg9GJ6TBVttbCTH4kjo7
gK+HkTnVfQk3l1JUk3twYg9JwXlI6yktVUc7PImb/ilzBeikkAg7vX5FUInOswXAlto4fXILpVg4
HHJsxwhekmbTNbQU5LDmfYnTjU2Dj9hj20WJn9kS350RBqfbT6Hky6PNYUVF+NyQ8XbQaYYskZQQ
c9vkrzSUjiOTvmaUcPhUieCto1PLUuvHkA3uHG2K9wMUj8c2q+05wZCmLHrrJoPeSuPmvkyqiu1h
dGHdQH72B9nct4Vj3g8SpLfnzkY1cgoeAxb1qa2YQChwVA1N2juLSJEHqx5xrGQtCKE6bWGKGxgh
Ii/9IMPimHofPZ3u3G2gl9h+RorPrI4JA5S4/SEiDdJzqXKd+QHpbwIlorMwgPAUrAhxKtMkN6hf
oIAm+cc/6+m8qDZ+PuwyVuS7MoT3pnBHrlrbsR5xb0CJEOFLqjTFcEJsJUO8pTVKfz+6UQT80Llv
RUxkXt4gNkGIQpe2BKwzS1nc/KcXu2ojps4htL4GomoQIxOm5VNGtx7Sv+DoC9UAeXAfH28PhvQw
b48Og2Qr646FN9IqY+j5PhXMrKrWEPdGgTwKV8372Cr9fURGt7DR8CZVAdc3um2Ikdr0CPsuSWCT
LeT09Rt4wZdwjKIP6QQbq4o3s+LpwYFnQHIOsnCor4+3Z9PsjhzC/On2DAY10Pj6uaiq/q6q6pJS
OkuZUxZMG4OsfGqjjMXYxi8W0JO52o3FkHBGTGnufGbyE+OUyiBcc4KKUdOlDtqs4tDJznyu6C5L
OqdHN7CmUx/F+qlMLEIwBRYs2krkJA9kRqtAv7ShI38S8LOkkMX8eXUtbfyIWtqrtHXWiG7w45aD
x1y2qvgQ5ocMScRhQLiPpapCHm5Wh9tP4C45JIQD8Fr+nDiQXLxbUO3+RrmnSfNvzDvfGYB6F7Yt
b+8FjnfKjOYVgJ4+k6K809AHDYPdXK3AokVnYAY2GaD10zg/cxAC3Lmy7jb6jFrS4+kHbcD8RZnj
7JQIrG1kh/FrUoAyAnRS3ssmeAZySfGpQWwfNGm/OWP8zLEaOxeylFDq2nU0dIYGEZrF1JW8DOYB
HoS1VKu9gxMk7UPQd3+pWdQcykqhZYz1w+0hnn/S5CwRQjq9Em4Dc3liVGGbtdqqTBfPVaKFy3HS
1fbG29eiIlqmCNy3SUQs0ziUOw/iJpNDlxsoTdUWn4hxvBUQxhzeGBdlDv9/qiy2aTu5a0Y9OopO
DQ8j+BC9wdFYp2Cp9LC5xkkTbyMnija6ZyA5HPKPTCESHSF2XJ1QvfYMA++MQcn3gfD6uAmhnng5
wZSm6JZkGqn3wcgQpPXt1RgNdd9xHTDScLq54dauMXP4Z7ce/VNkdQudWeD59pA61P9W5NLy7LSf
se0SC5YZ7RVqXblsHOPMFXjkoDre62VMd48Emb90Bt16Qp8ujqE/3o6mWWMDfyByRZtgWWm6uUdH
ks70fzr96fhut9UXUb3q16Re20Q8Zls6EcS6UjzanwLSrD7rkjauOLN6RrMdi7S7uPNl0A7NQ6cT
vqm1XrvRQmfnJ+Y3+Oxbu066XZhl8YFx+jWZCz0STw0GYnxt/+9prucdBXzxIyv2dunKj6Iv3aWy
Rusgq9g9pw6zT7jFajdkTPcbt4gxgvjx6faT3rocvkPFLSrKbq9NEeVFFh1dar8HDpjfKzbVTZi3
7hLCBRBDo33y0NcDv8qci2fDFAugLC5S7TlGT5myemtZ3XsLRx6aJhTPHRq0lck0z2CFOGVRIZbJ
EDnLP2dmfE70kEIKwzYkp00J9UOfQ/n+FbrXV5MXRAqYAbRBZ6tku3dd428aAhq2DxyNf/5t5udw
KH6dLXSiBjkfW46jfwqHarEOU0AQg5bhJ/kOv/5OOXHzPS+xMIWQ7x/G3g02gWy+FQ0CZCVgXo7d
qioL/5WphO9cJsa6+6I0xC6UyfciTtAo+Im7ixQJO6ZbqmsxDfF80vgi2Mr6nE8ohW07yragwJjC
1q1PKVt9lPY2o4Fu4TbGsefD2VM5B0SxXTgUA95JXEF1z/cltDWfnYDqWryOed6eRmZ4U8Qmlw6y
WqSQC3AUVNpaWspYUZV7iFwuY6Krd88qy2VBoNGqTAJccLIjPRUknx8QjWsH5d96zSxEIRJe9I1G
xKun0UGt2XtyS040Ekgki8r6oE2FS7xd7aLIEkdp2t6LJapVklvrMKX3K2jQrDhFrt3e62m44rNs
y/mcXEBxLrC8UiPoap3WusfYJDpJQ5H+HOin0ByLdR/Bea1y/Jq6mxCWUHYY8w2s83++WlBmf4pz
kYIWMhNxR0mh68bnQM3YAHVkCIwewjLuBQ+0nnyXVkkbkoiLoRXEdrRsYeGdTSBxW70ZOZ9gTUoz
p0YJmC3pPJUPNmlaG68omTUmjAa7kpq0Lln4imHsLg1oc9QgCC79ZHqt7Gi6y4gRWLYZAxawudae
o21zotPmPPlGRIcZNakFcBjzdH5umybbqaoiubg33ee6Lh7BVbXfE/STJs2x+L6eIuMNFXSI4bJM
/jIR0ZmgVTo1dxG8WjuNI20GJzAPdZcyq54D8lycZisD7vAFC+DZbHxxR9uFsrr29IfIUMZ5QHNR
VMvAqWEN5voB8DIkV9PX9s5UaPtOjD5UHNqJfe8w+tIcd29prb5L+7DHTZDOAzLyulZhLaYlxIfq
Ae9dtZwwSAhPN0CZp8190pioYEIDVQOm1iS/mHp9DJyweDZaz3hoKmtBu8/ZdQK9EKaLMzO78FmU
WrkzzYAYd0IlLAgdZOZw/glEv4UUIle9z3jC1fSCfR8ToM+a8RiKASmFHkiyB/gJeVJ7Zid27igi
tprjZAdwas3hz1eYnAOL8mT082z343/+DzYXSwhpGBYLn+4qeUsK/NfyVwhhtAjOIUin+hNsYuNW
8K1quF4UGDh2277aCkC4GAMJPIxB2t41lGirqC29RSt8+z7X1CmEWReO6Zs/IQR3pg9QGuOcFRTa
6XbAvn4cG20JM4c5BMEwWaN754FkklSX7VELX4XhuRcc9qItXT4wfbbKQ9IKZGh+qyOAFfYeKs6b
pqB5d45L8wVSPONjP1j9+fNQv4Yq3z6POSSXiEMd8Lqjf0o/1cnrgT6MWtEtgYD60h33Wt/hUZK2
tuj9/s01kKl4QdtjWQVvJ9AS3iOVPViwm482H/W2NNqevnn3GiT+iMZOJ0i7xvSkE2AFhtD82eAf
gEQJGGNYqoCvWdVj8dRZe11YLxg6NCzz7DyhbjxHS1qZxhoMmAbq9eJNYJWipLhGOje7ZuBWKwM7
+cCkCFUqJl6hjO0HP3zHKGftPNcNseQa0X0sg/2gy+zvyGidpcbI64sQ3dva/+k64pxislbpLrHX
6tMhhUI1MjwvzrGgMJNnfSJ5PPDzb2U9J2DNJYDqU2+XGPrBZJ0/UWjt848ewHuMeiZyFhbUEvqQ
TvbMDfszj94jDrFmoF6QU5iLvltnbQZFoTGcO3qmeGJtz10UtmMuHdKC9laPk6bWx4kPTHmIR7A1
u+27qmp02Dm5TWNHlpnBC+Qg/S205igKjGNJSClRNSxzII9Wo9Fh4+8AU3l0DpjOiXTjhq658Qxn
HkJZf+WRaI+GmSyFZCKo61b2Qslx0WKjuHjCgK2WHTEO1Q9tF94XlO6LP1+fxud8L84pLPOm4eoo
qwCczIfFf92vMUJHXfZ+sZB62B2Hzg53VYxfuondQ1aG2OdkkDK7Bi0KiPeQ+2N/bBv7I8kjWO6h
XV2NpAoXXh4zb8QuAbm7t7aoh7/MefyvV0pA2nxgBRLL4erXV8qMgHEHVlFcAsEA/CagLRUsUjcy
njy7+OiZjRzbMrJX9DbECjfuriKG5uxO+qOVWe0q77uEdk70DeMp05w2ZVJMYvsXx7/fDtd8no5p
sv45Qum/hbV7KVY1r6nzRTiBVNIVoUAxSc1LvyZLM8AJsShSfFxffIvzKe/Xu4VOmzIdzpv8a5if
Vpkia2Q1wsvgd5Ubb8oD6lKaH5BQWkl4DgxZuTa7pIDFAggum0ZzJwf1Ds0K3GutmfQuMG1+8aJ+
X/okTCvXVbwiqdvy0/Gui/KqMkfAGpHV7Fq7bE8x0PydT3NoNRIrsg2MdtgVSdQgf5W7fmyfv3gF
vx2OLbYj1zKUMoXjEOn66yXTNDqMTPqTiyTC8uhCvsbW5kH04FdJJFWbXCpan3G3o4HCthkMr9Sb
284i7oV0MfHFzabmr+HT1+RyXeiOZduu4difbjanRRFjJiF5KkF7Cqyu3GRxG+HTSuz3pAKMjxRm
p2dheqIN+gS70HgFAwu9PJLqFGuTvQfk+mqlXbKjhjFoRcTB2iJVxmJYfoDNEDDPcyEAq9poV40R
epehezFU0MfU2kLsOPDBumMQqryHRmXa3055wi4QvBDf9jaZA/iKOcGGAkyDqRwlx6Fv34q5xXl7
cG2wL6mlSLmGZ/hQObW7iqbgktA5uBfEaN1l+hC+TQLJo1a3/eHWcr89aGHzUzqpt+1F7R+/+J5/
v+ksgyMN+yzlEFXQp8tfxSLE2YRQwc/6bM6aXIlB1C8OoqAdQPdpiQO7uzPLwj3mpJ1745A+mvNY
2QkymiRv1BCB9EpAbo5xctr4rz+/PvH77WkZlmM6MLeEY7Ot/XodalkByWqiJChxF5wcO79Oet2u
gqGEHzu0DCSazF9WofODrlW7duZg776ukIjMwUNDobqV1XI2cdLOO+f+bLrn+H57gEaN4nfU8+3t
aZO/hCAThYl8n+hu/8F33qtUsB8N0Odgr7m7sKBTl8opvLd1+8DhxLmne/jFpW78VgZbljANh4BU
gzLP+XwOtCiXdPoQIcOsdM8CEZ0tr3RPPSTn6DLiy9p6fk6yee3dQ8PaEaNUH8T81wZj+sDA+4al
hZp2SK5ffBe/H1AtdjrbslBLSpz88zbzrw0PBAPUAtzni5ZpwknTahdoOjpkQboNd6e50gI5HLkl
p50L0GpZ0vJssnc9hRVEeElxDKZxOra9Lu5R02RAMUO5qCxHnkAZqdM8tqcTZnvrjJN+mnVAjabh
W9R208rCAkobJVQPQ21jXQVKvAQHAjvGhpzaMHH783v9j83dUkpwghJKkBn3OV20rKSsmbKEC9u0
FkTg0ahuTHRppq2dkXmvh7ZyH4IS2ic6x8MQaAFAmbc4Fcs2LOojMWvivh8avBEpQhcELKSzGqFz
/vPLNH//SmyTHgCHMZtXy2nv168kDRAscVXO8fEYSTg7cB6vxuZl8phTpeRp+GNuXhmwGNckSin8
83hpsyjdVbH3yOGIHlGeQ/F3YkVPC8aNHKddC4kWtDEPioKMJq5EveESv/LnF3+LNv91TeeGptqh
sNapfuSntUcLNYLA6xHxO11rULNIwtt2eGpcWx4xOP3AcATeBUFjUhGdR8VvnLKwJKQ7wtX559ci
fr/pKAiY77LbSZ09/fMHGcvYNWQDvKk6pUil7/LEHV96H/2Dq1QP5BuLo5Yn+9oxknPnO/YBbuuL
7rn0WKPQPMalo65uawARsf0fAHO0nZVVc950MK1MIwEmV7bHW96cPnEP5ab1DsP2mHYUdIHdhW9J
q5NxJ6CIxKUajmlqvQORtU9tUcGcRSe41slBXPtJzYjo/+Pts7NyzTuzhUGfg8L/dWvjO4uTskqT
RWU6P6dJ2Seiir0tBbMB3UVq8BDdYl0BgLi6uSlJFh26V8NiquK1KtzkRcBEvyrmJHD0lF3gPGpq
ZCCv3ivHS04xrZFFrYUgpeanfZjb+zAW7YNlIG+c9NQ+po6qtlWCGtKvzcJewV5fUdoH0viwybzo
R/0o0ZLniHXlF51A+/fzMUdj1jbzdpzn2PPrux95OQFM+GzhtYAjp+Icl7b/ho0qOYoUhL7D7rbx
FKQsvrphYRb5Gxim5qRPORqTOiHhKiBPoRmi8M3tavRAKjkFc7ssGV08BKC6lYZNMSYIEitIuOXN
DgfZeBNMxLB97nPEYnVBxJm5YJFdkUICwN8TJupYn2it1HCvGU6EpbIL+77W/GJPeIYPNqrVH2WK
Kxd467D2e8Wi2zjZvS8behygAnTSN7TaFy/4m96JGn/qhEdiDD61uzKva7SRRnUN7aLYOqjt+rae
3W/1k9BjexdDNlubbaz2I8QEOw/EeyE8a2PFLdktY5pSiwUMI5kMrqIgrncqnTG4KyLrpxUfYADm
w+1wsfTWixs6HfQHY3o0tEIu8fJbmz9fwv+1FFo2mzedY0HTXc4niX9dwu0YE8Bo6rB2iahUhWdd
s676oWcY+jIEN5tYXdLJLDZ1NMTYQokwkIN5haQmnh0GdG1W7bGseg8D7HwIze4lIajokDvI9Xoc
WLdnNBynuz+/7v844dh4Q10Hh6ww7d9OtmA2MeO3UBEF4OMKH4IYykU71v4q1guwjHwV2wxw5c7I
1S4IoDzUNdOcGhjtQtcs9zA/tefvMe68n57TI+VoRhK9KpOMc8x+i2hsETSZ5DF0emNvPIFPjFEG
Zz6u9gYz68HwnfjCDLifI2YH7AHmNxEmE1OKWu0riXPlz29a/dZMnY/xutTZXU1Kvlt/+19fFqOj
MZUhmE9XJxy7h91wCEkEvutGv13VRAXuGJ9FJ8ejdeL0wXXoJBbdyn5gsqMvbxEzxZx4CqknhB0P
T5241Gjh9KQ2h9Rsh8xFo5A32JoX4J7DlaXn8WlSWDgbfIr2yoyraNcPxl8yMGv6R35NhNICCgB5
78G2HlJGIODw9lzL5a7suhKlqV1vxtEjb6HSTU4kEHTcgBOlpQdEdTnd1VWLglTEN9Ftkcnorxq9
JLpt+LcQdbZfXO+33fHT7umYsCwdqUzOx+JTRaS6GmKNk2ULKwoFOwjJCrqRws0N6uASZjQNe1oB
QNt7+Dta3D4i+onIge+yh6mdzLvRL8atq3XhtTexLRmog6lNYqxzVWTTBCJ/YT2Su7yWeZ8fTDNG
KtB10bNTVdFad9zp0HVASdzSyA34ZUawzn2Gz7cyBiOnu+q9zIQV7DpLw8PgfWsvV6XMt6glP27P
+sh0CTj1ykVqz5kblW5sCXjAvzU3jnyoXF/dbP9xXnJt+qvStQRQWvPTIhG56ByZiUMwIHgHOe5z
mzc4M0zECbenWV5sVei3l9LtWdU1R6008Lk7q0itlUUrfpt14NoSOPvfsCnLSsebnQP/SHaJ3Vv3
vor7sz8d6BhDJmACTy83v/Th6OMlqVZ5BCgNgf+w8ydyWyLdRuIjvniTxu+1O4dz02E6pGzpyM81
XedZVlbEAn1HIadNECf9zgqtt1Hl71wc/9wfthwfwrwblhJY0MG3vGHv2RBo8HNPX5ylfx+0WTCg
XcwMnFSxBX5uSA5aXoasT9QAWrLhNJU/GlEQnuWEPb4OEFpFotrKYdQPQVq+F0qcOlaFN60djt7U
vrXteKysQbIru3KpupLIVlMieKBxyNhyJD+XwPO6/wlRyPn2xUI1XxC/3mWOYXEw4INUFmXPpzOq
RZAdnskRj30LsxtllrMGDP8wlj1g3CAJ7keSk+8zEpv/eVB+1YM9LcrFABYKZwLRpgFIBftsClG9
8k67fYkoDKYRT0OhMBtOLqDIQ+NL4PvEdK+tKLOfJvCwBXC8Rz0h5WbwtPLe0oz3ymvUQ0OgzF3p
VsnZvSqkyK+c5PO1ZZoGDpapWdYNtzuiZtJa/RQvi/tEBkF/H+bZuEm01zLp8p0P5X0Ri9ribFW0
iyJzGpCimnWNSdX1w4ZwesbtXyxa1u/HbIZo9vxpcj3YuEF/3aQHZVXFgGwMXTDIYRAcM9pU29P/
0C4SjMVKD2y5iDIJlL3CIcWyVh9uWSU1pNCNN+LJbW2JE1Qvg+0YgXqfmxHa1IQXMV0SDZy0ZnQh
a5H1v3Mxw8RKj6nqDmRi1f9EZSIb5qilkTSYc5Y+/L+HUWQ9MaDXllHAnUjT/r2JmNSVNp6Upg+d
5yaiFsXC826HUJrImPtg1EL/QXTJQ9mDmSZ/A2M7oqEIJN8Bpni5SJAhbTThAsTqfJc+sHMa0O1H
sd2s9KoVq9h0sFwXQbamjDRPkL5ZFTi91SFTxbF8nMDPEnkLzOGLlUL8x0rBINm0EE8JOn2fRyyO
lnloOVgOndlUOYoIh1prdvciHLpVZ4/mFe0RJIJVa+GaAwVTtH150ApCHjS+LlBNxrT1RtwmUwwc
uemJTrONlSkHUJzky+I5dvUjvzddBlVRr/PRDK42lBBVTdG5NlkKUTb7jwQ9QJFEFV3nNsyICSoq
mNSvel2/9xDnHpLiH0exQH4+IcYNYYgpvgYUx25ytZz6ryh17Pdy1o8EsWvv0yKc3Z7xjssMsiVS
733ltPXeFndD3aKxFm1AOk5rr/68yli/b0vs4i4vjl0Jaqr6VIDQt4djRO7UouyjTdDh9KobbXhQ
RCgftA7GHuS/h9sf+XYBVTS0yDdKak4WoX/SCssg2zsRZ903zwM4BGJWwovhyL8LpFWwjxNrHTPA
uzOYbd9VbF77srAh0UbeqYwb405MmnvudCM/DRj1F8GUTh80Vfck1iUvZq/p24ZAvzvPST8I6x2u
Yn6wY+sbtM+AiI3+JdaD72hSs7MiDYDIQ0ZDibckwYtUpKJGS5k5zxUpDnvyD6pVYBn5Nuu7Ck2p
45/ysPHuklrfJEU+189t+41JaHgPZWxXRBYSNv+sGf4XJT9tht/WdtewbCX5JBD1WJ+vfm7Cnj0a
cE89Vt0WBxT1WBWM2qmCJ+WH5smJ3eyYYgRwCCFZyUkbd/aQg1WXYa/udIpZU17argfoXJZiO0xL
TGJQ6bLOWhtE+f0QpfHBgj1wisccMhU+Gk2nMmEktcVjHy/dCczQoLfiObNwPAWtq/8QPdndQP4X
bqvTMLAQORlMABbWbCRIQaptnEamq8TEHVB0pbGpyxTr+TAUDzUfH/1A3E0+HBHyN7bG5DEujici
GjMJIaqBLn9k7D7nxvTXGpkr/gcb54bu1UvRut9Ll9NcVFTy2nvMhEtx1H0wfndtN98RIUShOACK
MoX6SDWK7Mnrcu+UkzWEcPYvK40tkNdKPbhYFJkcT7C+x22uWp3OKxHEjHHh1bToS07J7OcAHGjf
ke1Na7eN3E3OnBbRp5pNM+YidCKJjVaH5wVbCpdhFa7q0YoujIH6dUrM1D6GoZuiloNYyoMV6KB/
debRRt0wo8Li/uK02dvYeMYJw27I8LJuNymr+MKij3gm7xWNZm7yP6vMvYKlz+LVRMDKo2S2KSFv
AdQDx3GKl2FiZPt2iqFl1nq57opRbQYsEBuZGuG9mZVbLjb3KOaHcI5oHySXgkiycR9WqnvKtK2l
4ysY/hdh57ncNrZ12ydCFXL4SwIEmEkly/6Dcmgj54yn/wZg33PbUpdVZx0URbu7RYIE9l5rzjFB
ZD4xIflmdPS81M7rOlY8w/8OjSi9/v3y8h8LMEvmf9py1xVR9b9Z9YpJLcdNr7OtzJQz6eOwQtrU
IIZlJDm1IQxLi7vxBbHdE1myQJMnNDxCVf0sWGfdVYJm7LmBsqVp+XMUKAdEGeU3AC5E8WKh1fyX
Vobfvuy61FL9YMWwzt/+XIAxD2EYSHNOZX9svPndY39cbAJls82Ywe5MgQ9NWS8iGVYKdhdz6ZZY
SixBxf1D3I8Ti/YmxNaWW+ihdJwk3IA68g/tnEAWZv5GiuER2X20PBKCQeDKI6WeXMrpucpHWOa9
gcxpnBhhZw9/PxHSfyzNLYOWMktztr/vx2qobjWJbixnIoyms6lM0t4PGQLjLQi3o2Xm+zpX6zvN
FhEaCBxCzLH7HsXKJZukQ2clxl3pq/gyMjfcEhMyM2tKQpO1CsGrCyuotr52SfsQhv18QRM+P+kp
2ytTJw6af/NVjEPlSPaKckxgQG1aRH5YePhR98t/wJrkRz2rdCcUos6dw+KngQX7VouXWoS4WJU5
5qgxOPmTnN3iueYKjygKKSymAFOSv7Fh3s2CoH/Wxpehy0dPqxpzpwh6DBmid3MxbrxITkjyGxqn
VQHhMNXMrsRBKpjeDGiiuPHgUA20WKE3VR6Qm86RzQYlOMLFfRPKeBDRHhTIQUmIivpbPpsKbPtA
YOUoZbZSWdKjYYtdPz1Ky+Oqz1sUIMWpzOaUuyQyEAI6kwPRJ/njWAEHIO4KPZmQLQEWqkM8Sf8p
XwxNDCCOCTpyx6qhABWCyl62+BEyiL4QsjWdUjz72yzKF0C5VTszsXw2rUX5SOPvNuNBd5ERjRgh
JFKRlHn8Ci1+0w8a4oApFMjAGJhoCGEHJtCIn9UGqOffP23v1aoG2gT2gIYos+U1zbdfnagq0kqG
DqXKdb8fcvgUo/Kpgolup0keVC72xMGdrCr1JCOZGN/06au0oK5aGfNkMdIBTkAkbAoNQPSQD9nX
BO2jiHrpe1BrxxTh4U/BhNwTl6CvcEtxUTw2ZTARAjwii+U6awMW6LymiJ41DOyfEXeNG0Zz2oU8
b/muJeXNyC7wReaDyOgYJcjyMKza+aCmvg7XRaRFpcUkdzU05S36ry4oqNLNM53gbb0aufKm4rWp
mpmQHt/6omiLM3PWQNyTBTLzoT+Yg68cCmxc+UYkremDxZv1rpfF20xTgakdIpNlkPrnniYEfxZ3
Bjfsoiue6RdnO8HoG0ej60WTJR9OUksCYlH0r51Y90yqx/m0HsIixJIV3nv5Nsq3pl6OXX3rg5so
XSmLoCrpOlwq9dAEV0O6WNIlwHR5a3SYEVzEQogEGhy1asEHHCxXD78KoQC/CQiOo7V1/ROD4dHP
LGw8YaLTXhfUG3/7a191SKfzcrDjiinWUrr0oISParuUvJahPSbZE9VPT1H2FAi/a66fff+pUZ/H
+rlSn/P0hSrU52x6oeL0pRbwNkAi+5QLLxREjY1QZ/1ARBIMQwvSw90KC5coK+tLlqFuxNj2qqtp
uMOa0z51H7Z9ZPHdvtNgk4FgFrWsLKOreNMskzSZJkSCtl3SEUgeSAXHSwdRcsiOo3VQeJPUI8cW
NHV08jGXkTPVnBrhRDqXdiRusC7PzbzUaJ31/EKPnVLNi59f+hyp4dU0MRJdqRmjqHUtrWtV3GqW
1fNtXGueb6a/VFndfZ/TAI/v3vJYugfMJZyU9+RJh+MC1S17atpM3ctJcBLwVkFe1qt9UBrhNSgS
NPCa5BbyXqAhdxAX2N1B6A8GqfM+rEQ+80uFhJNYBz89UmZ6TFByExKhHvWKcPFT4J9KcSmFcIr8
LOVnUFgTJCsMlemFAqYrp5dOvzTuoByt5Frpl6m/Gsm11K9Df80JnNSvSXqjovQWD7fCWCocbplx
S4xbm90pfbzX2V0dlyLfrpUdebyn1l0c73rxEFv3Vurlo0VcR9Ip9FgXCSpXG8LxTLD7iRD3xCJp
XJAMMXAhuiR3WUCREXT14OKwIK/0QcsflLWk/IHyDchlD6Zx51OG0g8zqWrc1eSeDkuJye/Ktduv
SrWbFZEyczPWY9helegmNFdVIRHsiuMxi65Je0mia9ReqKBld3zp1HPbnTmW3blJlsKQg4BKH07q
WilMMutIe5BK6mNUH8PoyJA4Hw5DfkiHg0U0UPyBLPy9SgY9FKoBieYfW0nrrT8hC2CH1aGKrFMO
i8ewSEynb8XBGTFxPE5TV1/8xuLlpNojE3RiyBbNXz10HcETKsHw9FQkFBfH9an1QACQclaVYzRp
FinwBnJxqBck2PXzPbTM5iJ03a6SEGmHE2zEFHIMAJFi+hI29VaXEvNTXDPA4JsZ7VYj0vK8kYGi
n1pT99j0Rr/+vsjCOtSbQ4DycpcALt6oRtlf10OOTe8a9WrgtnKjb6bidWaleamVKr1hAMMDk3zX
1Sr91I1NvW+yD4QP79fPy5AdjZiuoGZWmNO8ucI3ZP4i9i622qw9xUlsIRiad+qCQ4sGtq7iBBZm
riv8T/klzPuGPTw5JxMpXGM2Psq69mxqWnLH7hZpbHCVpHPUstNgHcP1GgEUX9HlkVpcfHBvkpbr
2h+rZ35zxOASKhIGHu+2uCad4KLLRig/Xdi57Vxzl6zl5xT7iqOq2DiSrNRvZLQAT7aCFw01OhgO
eptGn7U0enoCf5dYbUPGx9Um9aFakgT+vk6R399AGQHRlgHwgMvAfDsMio15YkcB7KidQAgXOgYX
LTADrxPh5sClMS5TRxeONbIziHkMuqSYtsnCloZNIpBU+KpVWe0OUqdCm+nJWxiyU2yhTpcn/zPg
mmtbzB/NX97LdHhraZyhG2SSgA76jWKA2VIwN7WSbWOx9vGigQ80NXIRGiUlfg/e5pbB67DX2mPe
QHPTq8nVKhUdaGZMp9wUvBoRP5abjpjlgfvi39/U9wIWfj0WJioSahTU74YAM3ZoAibhtoWdXz4D
/yZaa6hjWgb+4KiNghyZrd/Z14k0xCR2kXsmi3EjM140py9i1AF79OnpFarOeBdUhmdpJt3OUf5g
h/e+Cclvai2qC27bqwjzzbcrI/VqrOF7htNyia1QIFsNyjwj0WqcaWqdbkxjzna11MrI0QiQwlOF
h7+HRTrLy/UbmcIyfJLstuzxvYVEstbWZJwlVV7GMCYIka5HoRBmkuhkyHIuQUbgdiJqE/QdYcMm
y3yhhcOIWvKlR12NFbufGHPJQmQRhaHlOyNki/LBKfqPz72C5B+5IQNrlV3hny9czEo6p+jotvSx
+2NXxCZRly2NV3GTRcr3GLHwDlsy/p7e0XxerZmCz/r7L6H/xxVC4aLGCggV0XuhU4qMy0ylbAFq
hDtRJrQGQr3XavWSmlIGB9ietKTZYtI3JNsPS+gOJU38TBbE95C44R+QJg4N8SOnRoQ7ObDDpSMM
9VRu1W8FmSt3RH3VdWmcbPgiiccxQK401dnwCFYbhXdrc/0snVKl7RU20wk3c3mxgo4gxQxv+7S0
S9qyI1MCSnKS4nwIK3wb8Jr3ptmKNyVVrCehKuONgvAdl3TsPxkGg5dGsYr9+qeq2MZO52/iNke0
ZfikJ2IM97g2xl5Anojtj4pxnUPhFIhl9WJgl5GyUFwSZujRRdID2pjzIEJanMSs8hCSWA96pU/I
c0ms+/sJwfDx/pqtMauBCUHnw1Dftqmh0XYdDacS9BlilDmwzqaK/m99VKrdXVdYti6V9sgD92QM
UmO7VJfu53bfW95oeXx22p1MpHi71KC4lu9OylKsnWCmktfAtgU7TUnanoSKA+6CdJ9oOJP19nks
j79KDI6KctDWSgi56w+oEqnI3yvSUpq0J5RnarG5eYu6VvIov/WCzjN9msOEwruj4s4KIUyu3rhq
4xLaWBguCYozUhg28pGH31Ubveh73gN8JEVpT7Xh3tf287ivo4OpgSA96NVBrQ79fGB7mJlLJVR3
DNNjRLpSdxyCU6ocKYSyv6qaT0q5VDGfsvlkQGchFxQqSXamwJPE0PA+OIXreuDNXddEocmdlwvb
Mj/884udN3FZTlBoUWw249UC/nKppEOI6gxrGI6qmFHKnU455rXC/Nn0yi7pwJ2HfpSc8J0Wh1hP
yekK2ugx9n+oYZWd6adm5/WRkKbTMZANbuR+ctCL6LOAd+dRJwfMDo1WfJgnTbErMlm8ihXFvTzh
Xsw3yBc/4ZWrbkVhVLepsSovjOgIG+lQ3YJAvYsTKG/VWhJDzU4nuK35HsflfG0jQbwhgAg3hlWq
nzGypXaZp6iFMvZTczSPpk3vQ920vFhQWxAKE9Uz8vZZBlt7xodtnGOjNUDEqPouqy04DggQ4e1p
X2Mdk6mMxcBWSCPfrMoNCVvvhi17eyeS/CeB2tYtzmoUi0uzusByh/U01xCZA4tuejn31HsqkneN
9TIXXKJym63eJgZMQqsB0QBvoYlkZYcJEm5Zj3c3UfriJmXCSzvr2ffILL+j9oUeJvu8JR8tHcV3
QwY8poy9udVoJraGVQT5L6ULAC1BzTKJ6B0y+EQ3iImv8yQuIpWH4KKJ9i0JQkCAor05LeVP+9LY
Y2I34wNW67E5zM0h9w+NdADIXuXHfjg2ObtWvJB2Gp/m4YjTlypJOItPvXwym6Wq4DzLJ6qszl2w
VI1gfa2+4mK21LSWskDmz4Z/ltej5ROZdM7KC9AtwdpI4E/KSyycqaa8RBJ6xMtQXkrhTNVrtcKZ
6tm66QQLOQ1/Z61BOlMTcX7hGfGmGp718KzUyzFVT/56ZMZBWRJcmbrU7wY53Z8nIxa3ldUU94zg
L8Knp/iRiE95A4hPvs1a+alU4Hgdc3qZ5akLTlZ5MngwnzRExtaJL71gnqy15OwsrjUOyze+H5Zq
B/ZrSzX6eUwufL+WcCD9nOnnNrnEA9hK0oTPeXKJ9HOgg1VZ6o500dTO+lpCfFnyLoet1J9l7Tz3
53GtSTsrBrfsc5f+rtE4UVV6JoehNU5IpGVU0sVSYXGa/CM1+MdUWsqvj2Z9NCICaaEhHBQ2jewV
18qKwwz0X9gn+I2VvdbtCTyKPqFTodYlqDdzzcXl13klhFDu1oqrKi6ypY9uUcuG588LnCJK3OYM
XA+s2d9K1Edx7rVY7tjJ6YZgY9ve09gUTzGxVGuFcA0IasOotXjwliJhJsiWGn139okFcAvFDYel
MFkL+KwjN4GkJi6lt7s6303VTiH51taVnarsIHH9qiYFOUTmM3wylxR2Q3eryNOQ7ZQeUcQ5cEcN
/ZYXhYgylwrL34WEjkJH3mp7PTzgw8vV2NoNswBEVq5gU+TSniqlPcTrpN1H7T6wvJCIXl4Oqlyw
L61XSt7EHTX1Bt+lJt9NubMpbsALKZbyQxckHNWIO63dkXECBS8iGHpHabwQXpaywzb3q7rGpWbu
hbyiWWImYQ7WEwzq0Pxwz8KC7j9OHGtNTWW3ZaCSfKO/qCS9VwUC6IiBoQO9nWCVkKUNFjSwITxQ
SmUHaDolOxoYZtrEDgRcSgP4mU6XOQNg6caZMof+JiWpztg4irqUtpbBwkx1EsHJ1iqI5gVkthap
Vx3XBsExIGoL8JkckvGoWnNajWW402tLjfzYkj9A48IZGG8gngYMzW41d0JkfGDnSLol0VixKdbp
1Nj8rj6yKShulrqVrW0lMsMBAr2VYEetFUB0D5ZiHiSUtpnYrbhUvVYpkApo+4mTk0GbYHFbaq6c
gQYK23QSKAaHPBuaWNRkOkBpS56EKmw6zVoS848IAYmz6B9Mh6IDQ0VrBaaDx55S1iItHPVgC3HK
gV9KMiIlx06PCCZ2ptixSJq17ALJ02Rnqg2FRZmQ9thpYUfk9sV27LNkIId3m0HaWVJdtoDq0wl7
8Babte+ZhEgQZMh5Dew5tdXKBhOOYjeG9S7ZAIyAzMpw4QxbDRySWah5LaYzU+PkLwm684Y+gUOM
LXM3ZXLYMKWcwYm3yAk0snSWwuO+2Nw5ZZxubalqrXx2Gg1sudNpTtMu1c5khjpQWKW1JqZtOHsj
pzXtKHLA8gTKUhLpgqM9NIys7Da3+xxThY0oBMqsqaJM3Nbiclz0X9NyzA10ECQa2xbL9YRoUTvu
l2pEuyJUTVuqEPgjPpa2kTjUxAkdluNAyU49ON16HDmPMr8JhEd+q6XqtWhfRZx0mlimA2SJivmb
oLQIW492uuSokmMZjtQ7Bpi33hElVlC4WJ2hXKpba44d07JBSiKBzlU7VW11skk2b1u7JgCa9Rvn
lbPr4zLbSnu6H5iJO3Fr9R90B1YJ4JsLuGoh/dE1vNV0tOQ/V6jlVKYZ+FxUar6Mi1cVw0e84eGj
XytOPwyZR8ZBiODMFB2MJyxPGkl5FYx7gAzD91l9pcp8ZzhYuKaY7gekc27SByxTIYkhTQ+v//+Q
4ofYGsarZbwm3WvW8a95nYPXqnuVgldlLTLAwJ+uBNRPQvpJV1+6+ZNSv5jqUr76YvDYf6bC6dk6
pOE9np6b9DmdnoHYGuoT1TQMDp7C4CkOnsz5EROglj8aa5nGQzgsFQ8PinpvkgdNvRcK6TiAjssi
I3M50s3HZBKIyij8f2I9yp/JPfRq9Hs3JCpIo7o23qb4mB/+fiv9j44twivG6BbmV5Xe15suktg3
gDX9peOVG1e1xMq1HqaUvJkiRepTDAicx0l+EUudRM1Wk45VFX+uLS7QhLwo9sAKSZRASzakNpEs
k8SvE+AX2yShbJ9G6FSgmdeyIu00H8Z5XCzpgUUm3rt0ZilmJcdMG8X7+lTDjxsD5iSprqHFMMEk
10RA0WWYkfk4jaO2adkFp378QsK6diQ07N+HSLLzJcx9rqRNLw+sQ0m4xSgRHOpWMJ/MjtzUtK+5
hkBNs8HKelpTZs816u4PPuDG+7YGMxPcvIzgUQ0wlvvzAz7qsp+I9cwHvDK5zy0izcJopj2Bn9Ro
7TNpP1usT5Zi3fKrAqi/Fl6npVi6UKxb/HQ5sm6hVNPuLixehP73ygUVYGTsWLlQKrk468qFxUuc
LOsX1i3h+Hvd0vs71i3tWr/WLSxdCjbAkdeNnlIuixYq1byYKvfBunTxg9+LlsX/BoE1yqcdrEFo
TUZ4Wg+FgADWd6oOeZ05CdcOENj5759S431LQqGXuIgEMUhZ2GT+fDcTorVb0JAlmVggSFJaqqcG
6e5pMm89ikBQd+X0GtUzwl2jdwPCWCA3m/NxPXR1yhgkToZtBZ/Nq81owCeEzqxJZfVrK0vbEuin
rc5F5xqMeBh6Ymbk+/AjTBcs1v+eWp+v69rfFoCTnfUPCCr8OcoTYSJxtGusHOZ+R76HSWD1Mee0
4U2eUOq/WgCZt1k8vlhB/L1otNiZ48l/7AaZBI1oZtqgDeYhgPLCCFq/9TISmCQW82c5F9Rj1y95
vHWeP4tIQc/md72hP1ZUVvKFzOKvfjdl38fWP/X04Z9rlAUrcaPM0XQJ1mx4ViQj823lZ6mRq7vV
5PVPTazETaKiEEg0WOUI7BqnbLPy6e+nDnrS+yUfkhM0tyJnkC3om3Mn0mQUCLMvt4Mkl7SjVRpl
hlxcMUV0hTMzArDsSmft57CUr0m2XysbyVJ1MClTNWP5c1ThHtzNw25EeqUs1Q87y9qZCYYg17B2
JHqpCQpdV6ldc1oq1d14rSH0urUEjRWyRzFoIl57GDyt8JS1msFDFIihci68YvDGwuvJ3x6WYzR4
beEFg6cGXolwsMB06aUFXxUXsMywVqi58uhK5QTDEpoTnHR07k161fj1alcBaFq71uTKtZvprja5
ie5Ga/Wh165Vh55ZLFWGXj94uEDagX4Anjy58DAUl4M3FUvRWEnxFxdLxfwVXkTgCb2nBJ7Ve1Lg
gf0aEb8FXh8sDwLNpXx1qRkpYOVCodGAxtsFLvbYTWMX3D2VmAQ6LzURZJTvhm43hLsuZC/xwVjo
PSKEtqLOvV/ULUOSrbekrTQ10ryvZEDNLTJsMUsIEYiz9lFifpVDpfVIBzAfdSMWEN7M0SMzBpIk
hijzNKSlh7hCfpPIRNfU9G+/QAg8Njogk7Al9WwyZukaBp8tMoXAQk6XcurbE+2d4BzO3I7Kwgpf
xWHgBIWEUlat1G59CcxdL0J8gHqpX02k14eqaemLWX3yHJjp9+X/PZ20LVMk44rYmLinnB1zJ1qg
Ynv1IGsl0bk0lspMbI6i/lVagNdpaxKTEXAhmMOJ2JgpUD4HmvADs0H7jUnpbciE72GszQ9Fwj+r
dmVyA7wqfOTTfd/qh6NgcTtiPoskZ52B/KsLZBCPkpqdyNuZ6L3XaVN4aNFZgQKMHjXos2I47ara
mj8VQVTS5QHsQJRyjzQ8SsgvQlpUKbrioRKaXoqwgcGrQcjqNZ+VfNiftUQgXa5V/A/aV+8tuqBz
FRWnFvt9KPernu1fv3fIySxxiCBQUw3QelOgbseMaaegVNUBTCBslzHex5HePyDlslypeKYfqN5J
gRQ+4Nq8N/gh27YQb8uYibitvwVwSck4q8mQCDAO8WOkYVmc9TL6jh7A3GmpkhOSDaU2strKi1OS
TAGAZ2404cdIAVAvM+lYWbK8u4TAFWPeQGyVYaI1+j7WtYit12x9blP1btZW+YEFhuXcu6swhDmu
wqIKHFd+1xJugzxt8lEJtsPsi9U2gK+JcFSYbFOsJHyaHfDNYpFCDKpMy4dDp7DvDHXiltc/KDSU
e1EGToJowZ3UG/ph7pUKnFZh2XGe5ZBbAxoMi51NWQ4IypprF80/yDHRdlVjtEdloFm+Puqk4bUY
mtbVWzKfCj3+hER22ncFgeNliTAVduOxKnr/2Ko9ABA/HnY6udO0+lMLtCv9us36MBez5iAaOyTT
mflYFNZYuEEpiA4zDI0MpFI7EVicMxpN6IU0IJ7X56YpLm3sQqE9LxjisdBxWTALc8ywli6x6QNm
nXTSjkIlvFUgt7dB3ZPEgbr6tj7XyYV1xZ4rNP/viZieARIEg0AMsyVHlr2ub3KllXiddke7HjIs
B71MNixpSXWZRyeOjfIuZiQyiyIBinHRcGfrmkuNo/sYKlJ1g1tO9N1IkHlqCbu2lTpP9Yv2SVJI
A+wLE3eN9k+U00tJZ5DvdZSM3mCJxgYHp2LnU08LS5N6+J8w9BVlQfC2bqC0BdkP8OONlIRTLmKH
EbGOFszqY+Yr7Mdjxlypjog/EYj6W6iRpN2RlNfJMmxNi7WJ3sSv+jAY9ijTRO6Y6oMN5TaZGOJT
Y9bBLVcE+UW1vqqanj1n8KiDyFe8RG3CwwDy6rA+ohP/+1GZVRZX37765YkxMqAOVVua+7KcBydv
sAi2ctsf4S90xw7wyzEDSk42zGy5RIls4P7FX1K8JLveaqf9nLC6ggD3CbfdOQtjPLV+rzBJbHww
Q+qUHEgJEaEtQz8mjLn+JloMPpvJvExRjEgny9uLyYJk/amastk2K7BSeiq0DOkkFe+J1kooGtV+
E9YIuQW4JG0wPRkiSgr8ZbfWwsmq6zOBQHpTMNVm+1Sw/eyVYjiA6RsO7Hh/P5K7cTjkFh9i9q7c
cHm1974t57vZSd8FtVEPSKun+6/n0wZzfGGd1p/W5yf6TWbUEmOizuiw2O+2VjrdIuwwB0nmPj7p
GCG4s90twwB5LjF0D5TKPyRBT1TjLM4kGKQQejfR8my0PhsS1JNKKLZWR7dBKoI7oXtlCgNp5deh
6eddLgQgzAqtQZjFEA67GqpaRfBBFdEwFrm0MRcdiYIue2N0oeRdqz5rzpbINqgYRM9qB16P/Gn2
Vd44XW4XTLhxqKr9+kMn/gReoe3FqVMlL1CX5f8gET2eTp+rKcyehTzYcSM3X2tscVUZDftMYGbN
jjIOKuuIKSruN+tTM+CA03rooi/VYEJortQ+tFeK+LDA5RtmgPmS5DUQVGN15e+DufxoWiTcVIk6
uN04V8e2Kn50C3GVT2buNIRSOvrizhlqkziarLrWKtRv5jqy20eVirSErO1AgFqtI7/etHopocUB
qm6GSrBvERhsmEOVN5HI6Cit+wsr6X8M4IEPlUK8OJDL5pSQCXaAcPDIkKIB7GVghs1BdsWNAJBX
YWOchXruWvwHvVkmd00lze1s5XFEY05aPueiMm2QZgUMriS6lEqA5bHq5mNC0NhhJv0PGMmE/jBm
krE8Wg9IrFnVTspMp8z4ZApR7hEkqp1NodbOai4rh7zon02pnY+CZmC0ZRO3xWc0H401gNKcCzLE
dfmlzLJPlY74PGzlhPapzxasVJGTjuFRKZr6ILZ9sVUB3Ngw5AghbX16Xq1JcgrpEKxdChEUVCTm
OFCUCmlWVTldm5Ki3mHpKrUAUwewuRYgPnpvGEZ0Kwy7GKeDkhHW5hPDc+nLvrgIahJcDAbO0paQ
824WSiek67TzrQap6dCX+9hgHop7xvBCYJKbXpUsQlfr34eOnK8Ncg0A99q8Hc2gXu4UYesVWfZd
Xb4LMUH0m7Yoc49E4OYaaBm50qwsmKCE6DuC+Jsxqv/g41A/96rekdIwhS9VtPdLzsZkGhNDtXT+
dRAyvxa2WmZuDb4D+yAoY2JlyyX9OYGHNxf1EVKlP2vpBV14p9mqkvOh2GqbOBm/WlEYElHZhLeA
BroVCdqh1Ab/AUHGSWrA6kpCr+0gLY2XcQHRT9M82mZH5rI5i3vfqOCsm+OwFRI134GZquzJKCZ6
uL5yTuJsL2XdRHOz/8cS2IypZQw+d1FYIB55kJSAuWOs+ociwIwEdMcZY/w9SUcQmqQG0SPMd4ZJ
i9shDxv/EdnNNzGJjW9akAMNDogu7i1y/ZZUE9XszZMM+dOuRuLWxlD8UrZW8aOpVdLbjfA19fvO
8XWckqmmbGUUHpxggi+yTMAU9L9DSQbdMS41kUZ9rDtaoHyfdbV8VEdV2UsKKVwFoSIujlbz2EWC
wYdafhgl5LBFZKCwxdnjsd4MNkkTT94Hu+X301oCSEUDDIPMfvmd9oIUKt1sO1KZQqRal7CWPd5S
0RZhT5pRwWCkOyqQ+7b8sySnWtgHgPLkxLkCMpCmcxXHXwhF7bZVbz0WjfxFxA/+wTp4VQ/82bu1
WAjDydMVhZ7MW7ncDDjFN5CfbVkl0+AX0ouu5XzYfITZ7N2eRzUOjwMsLk/nU98fZZkYSEQ0ljY2
VyB4zkS7YKv07OVnDLhOSC/XTlKS8yLSgwA5hpldSg/B6BKZIsKiZ9GfZQXxR9Go8k2Jf8BAg62g
DBtgkpEjtuoP0/LBtPZLH7+KGWPIMkLvAe5Hqp/CRMKQY+HdroyQRn05bVF+z96MA4ImQ1S4cG1i
19TxeE2N7GI0mBypdOWIAZgR5q+hlTI71vgEAt2Gm+XoTfUs+eP3tJxED6mAclB9mObDlEOxHYAc
YFR7/PsnQ36/gOc31LngKjqiOtbwf7bACmluTe4aGfsyKHC+kX6BahvhDAzsnBGBptSo+JXqU9fn
JReGubnwnbPcUMmZEqVp8JqNlrTZObUeo4+GW7sP9dBwRWCQt8yaniUVk6wWSGTV4y8LL11ahZcy
rYwPxCn6u9mtSSMI8zVudp0WqfpmBCjlKXz3xMi35SipT6RvzsrPyNKyx1ghtsrIo+RcRsKtK76z
7ExO60GW2EYTJy55+mD2t6r9mYw5LqRGO4+jRH4SnlCfVn09aeneGmTbWPKSwPxgfcOvYBSRaKdK
S1TSDLIZpOvqIApk6TMxauITfWa2E1iNv03dLTS5jEgpmUgzdPnHOCPRhc4fyoi0/YkTZNg1fSk5
5RTKl6whfkcRf7EllMpkQT1wd8+MKHqCdOoWxfTYZMmpFfriEMrR+ELwt4PrxXjOhuSzoAm3qAn6
p9WT1/s/ybpsPui1SJL2dutnipgODEMFaonO+d2sxQzUQCAKcSvVDtxrQ1nKWiuCxc1cuF4qq3eT
uuuFnajuRmE3Ze4s7BSCSFsyEZcy2DgkXgapH0WDM5tukngwk7LEw8tLyUg0a49uI4HdYYOlx1MM
z5zRXnt6vDcML2C1Z3h+vBcMjwpNL0r2selxQx/t1GRV4eWmVxLnLNKl9TrRY33IN4wyGgirntV4
eIWExjMst0s9y3KFtWTZDX2375fC99St1YcuZc07Wd+hlqaadgfEagp2LYNcwG9OX03khY6iBQm1
fQ6DJDvNTWkXvVutlRcuBS+74t+l75r1qENLnXdl0o2bMNKIljXV5sfkGUTGffCV197dDVBmQqzQ
uSXQ+ZbUN1SsQgkmIZgsoJPVWRXPCphDcSmjOiOOsaqzLy6yGJBhgXRGGZOsVfabptllwMpqcs/P
ZX2uEMGkB0Rt4bmtz319ntDDhOexXoQxAkz08Byqp647xYg98fx2p4nH6VIpIEkWI0RATUeYY1P5
u8QSaM8RKSAV94sUkJqywy81IMsUnfnGKggcmM+le4SAEinpiyCwyZbqMu//KDuv5ciRLNv+Slu9
owdajE33A0IgJLVI5guMmcV0aA04gK+/C1FVPUVmWfGOmRstJRmBAFycs/faCAKVcFEDdhKCV1A5
hN4GhcPEu1PjXVbv3HFnj7vZWoaM9mNFS3Kvj3v1Mrz64Fh7h6/1waoPlYs7FiXoIUWNdxlJf2TQ
uMjQF5yU7jiIUydOdrWMRpwgAlbzqbgM1z3BG7KXbcYyxvysu6cBXU5+7vJzk59rRDn5uZTnIj+n
chOTBCPPsTxnOekS5wgtH8GSw9kdzkp29tgdAwvmYYjNU8t25FRm8sE1TlqEY+PU9CdhLl87Uuj5
dbYMzeFlnwznKKejxZWejrizEI0OfyghkUEy0EMihkQGSXgxekgR7lFC/iaGlBy/yE77Qww5/6GE
/LMY8j9KyFYGRva7GBIlZA6P6qKETKms1v9RQv4mhkQJqRGFV/0uhrT/SgzZzAc8yyghGQqJJMai
h0QJiToqueghkUbV4p0YckY15Z6sy4hnEG9nzT0xei77FKjfWq46lxzCUn4xj+sRbs6/f8YulKJ3
mxkeMYfKokedEcHrR/AcmPO8gwlXreo8SokScvT7IvciPxor50iES3KF+rretGlUMfeMJCzqmJb7
JeQd+JV5jRTcICCyIsjIoJZHftoI62nMrgsPIQGkE7GlQmpxx5XZtrVs73qKyMPqStFgd2FGFh75
1riezaOjjAgqyLg8e1TcqzRECDeLYasqQIHUoSzXdq5ET7PjQSTEC/rJvo6O2k8LBakCC7+MUHAM
PO7y938qtiJQbOqkawk6Gda/jYm+jL0uxGbmiPJFcH5oNuG4UZpNi5V+QtO8DCfdepdBEVnCMp84
B2xDc0ur0FG2lK0YIUwAogELajVBXARFH8AWY0xa0NAB0AL9MhIvGPsgw0qoBYUXuCw2l9F4gdUH
gsO0F4CySvUg1wPOuot+fuMW+F0CAAcMUQZRFLCnS6IA+3UWBbW9nZn7ISLM27hbBlp+7TJqseUE
INRNhuWYfoC6KfH2XkZIf9iFhriMnHjCdhmcGRhkblsKVTBOTstXQNsMYl0ZpbeBTQ17aki2HYOi
Jemz1bZKtg8gA0ifMzgk6VvN204p0K5ApkGfBmMTDJfRNVRIgqYJ5LSMfgray1e8G5oVJE0wW0E+
BaMVpNPyi/iPISbMHQS3BUa9DK0OpiSY6wCcBwNQ8eBuGZ1L2Np20raSbny/Lcut0W+NaBnws2pn
w0i0TcSoNmG/UcplJM8kxHYeQrhlNGQRd2sCtSE2tPVaG9a03RmzvQyI44yw2SSA/4j9nTZEpjGG
cDNeRtdAkNyC3hibrWduSQNRzG1kLQMvjRB0b4OoCGIRJNwsl1H3QVEEgBP6y2iKAP+hZG+uBVMf
eFowFoGiBTO3gR6YfUBuqHsZk07T1HeKgOFdhkJGNz+CO+QyChv53bayScLbIju/SsRWskPIt0m3
pa5UQbu0N7G9SblL+mXEl4ERyHHXfFVoxyMB4zg8ET28jHFYm+oyMuLF7XUDcfIyyPeKm01sbBS5
IWki8zZ9smW0Cc3rZdRyq+hkXm49fat7W0ffqt525CbxtgP3CbdEE/TcG9wtZKwxPQRA8kkfYqYs
m8C0gmb6fVRTwAC1JK0g4/bhxpmWEV2GwrGqDrwx0MkUrwOVbmASTHUwcI8kWMyD3iWAY8tM62Ks
c7d2j9FsW5SQGEk9WYYabeFjMpR+g9xCVBuPcze3SbIMYlaQfzOUdhmUCj6ZsX+SECJoxwhnOkxS
BkeID8qKZMpHpZlw8YGEPThARk5VJMhZV0fCEuy13dXp6fLHMe3x336FlHRsffwud7Ne9iu3ZUdv
SfFUt3V4HnTyIzNSZb+Yiwm9s2NaCZZiriLFQVziFs1+5KOeDAfCaDbdJY15nEcRXV1SrayoF1Q3
1gUspkMrIorLbef6lq28uKne3/ReUtwb2UJznz9rrf8MkHE1Z4Fn09ijs8Mu8f2E7TWhyBLFIcdb
j2IA8hpLrBHKwLbsx3j53eWPdFiXUKYYqXmIouMwHErz4ObLIL421vfDEg28d7q9nS3D8XZFvxP6
jkZMCqPPWoZD8nC0d+jgV/vK3m8NdmIxafPLcOeDPR9m90D5WWZHRp8dh/6oGsvwxKmuT444lfUy
eu+U16fWW0ZWnOPxnBTnFpJytRXjOZRnxV5Gml3FlyEoaw1XYXrlpk1EuLmjwB4bdZCwFHfWsO6U
6hiKo4iWkZmHfjjI4eDkBy/nyLXv8STDJ43XRrZ3uz3nQ9sjLmMZJeyTehnUcVxrGTZvL9or4zJK
e6/Fh9ze53QoLmPMjoRuD7xB9yD7o8bmpqf0towK73BNafdkzie1PiTAek55AcjnxIjGMyMuzsqS
U/vJKeEvBBYuHDPISazYdKx+wmJrUyHDKiN9nhoXKsRBSdmk5OZ1FEplPZSVcT+2Som5FboCW6An
G9307MbzTQiS864kQsQQBJtnetUGVA47EJRwOSWk/c2Is/S6F/qhsJz2gfpl99AqTF1G213Zc8GM
FSMoxkq6K525fHbrbJv05lvXxE+l7YkH2IwN2SNLrSjsKJvEb2U+DN8K9IqTDbljxCK1wBmo7Ypa
+5Zm7d4ymdQ6qdc3FRC+1Tw0Cj6eOvdjZSzWqWU2DzymNvtu+VQ63SMBErTXdGrElD7xOUa1DZzN
6K5mq6hWcTFbr25YXkXGE+gMb0n07A91Jm51VzqBo3Mm7AvDuplyRa4bLX5Oi8Y546FEet3g8K0U
9BZOeZygN2BukOpTE+kH0N82+YA5UKapxNhXRfZXXcEtJCbjelIH7dhH6nhz+ZLUBBVWVLo2rhkS
aJGCHuyb4hhNk3rf1toz10cepiGn4RlbaOlb7YR64n60JxVqRAs21nZNX2PqQk7XLFLaPj8YEpCF
6OPmvvkxTMB/XTBAN5cvyiTCg7FKZD2v+tCcjxTIzOfKPrIDNr+UXVgdJmt0EXaK+CstnWe1yrOr
LhqvQXJWTKlS3eiUREiBhyKhDs2tS8nxVoRU0MK0BkgShX20YpXUyXzSZVlc5aFd4uDAyliZpf2F
+tWbphjF97GcDoT2CDDN1tlzcVX8/WLwFydkSi8Lw1UFH6djH3w/A3bOoNi51RKbICb9Nu7QyYQz
xnIXgOeXQtW+zzNcr0pJLIxGinqfsHnMwCBvCLdQ8Ed4QexGAmDZLUPLUWUSgj5QSDn+75du+S0m
abr2ON8DI4zvs1JzvmoppuBSIcW6k713SzvkTVbuWViPXvYUTk9O9pSI5+gy6u7ZsAFWL6OVRGcH
efklLb+oycuUvBjal2F86S6jGV9YzTImSdmWV85QNvet5d38/XUDcv7TXp9tPpJPPM8AEaFuv79w
siYu15qwXQ6qct3Y0bCd1NkOBkuTLy7sVjKx4SungwZjdMwANDjUQLXh0Cc3TeXC42mIENfMcgNJ
GSpZp8ELmoC4R3H0zXBbcVMlQl8JRGbXbe+Q4ljAeG5UGIqW5Zxs3RhfLGnYUHd0v6q5HpGDVpzw
yO5OOMpXD3QMOw5Oromed4SrWm8hLtnVbMM2VQhPSrX2yrQ7limjYl9ZNsbOCnPtrsnD+7lLjOde
n3a5UqjfNfebqzpgit15IuOaL11ZT6c8sx2y1fV8n2jkdU1p/IieOHr0xG0X5xknLHK89TRZ2WNT
XHs9YuiCgNXVYPdgKixbntV4zE902Vemnr8R7Tk+tHlcB1bK0ki/qNyZriJuNJ5DH8oiujATizZ4
2aPRV/P30iy/Dh3EScr6Hbu8iEpb37ZBs3iL19FQrXoFveoqyQri3eDB99X01Y5liXmBQtqIqhsh
7WUPcvlia3ripxKN5Ge3ysc7BYwD5jG8NvQlSJ9cyot/OhXyzftKek2/Mu2x3k2h8mQO8kc0A8Ek
1L4/o4goidgLUs+Wq6pHmPH3L+Bn+gEtEfZ6vARuVta6D8dSQc5kq4F5WBlxiDdBWIfOqTEOdm0I
iAPLQWFRzE8qtqU1M5fryHXcc0aGiFSvpS7WA2HaaEzcjdu/5B0+xwy1ick2W4rvcDFzuJhTddfP
+e7vX/lP5TteNFOSw/YMxZXzUeUWocgcNJz/KzapSNVsIEJxHvq9q1ocsY1fUStMZ6XHWH35uf/1
ffxv8Vbe/Fa+aP/9P/z+e1lNTSyi7sNv//1QYkbM/2f5P//5N+//x7/P8fembMsf3d/+q+CtvHrN
39qP/+jdd+an//7q1q/d67vfbIou7qbb/g1C5FvbZ93lVfA+ln/5//uX/3i7fJeHqXr71y/fQWB3
y3cTAGN/+f2vlgg7zPt/+oCW7//7Xy5v4F+/rJrytYtff/ofb69tx3/2/mnqtmd5gCpMy6Ls+ss/
5Nvlb4x/moin+ChJRCKm02aRKcqmi/71i2n/0zJcSCfsukiJsxYvdVv2l7/S/wlPk0qKymrnLtPs
L3+883ef4P9+ov8g3PymBNjV8mo+tn8o/lpAhflhJsGvP+nJB+GMMwKKEF5evikHaAWJW1bbco5L
8rElQZxVle8hnNir0UpIk3JldZjDgYDdLv7iVSqmFZ0aFoDZ2zLytM/Ypoul+M91NBZhS6V8xqVA
z+l97OpQW2NJGN3Q9wTdsp6Z66jcSRt5rxuZ1EaMFUVEuzum9AEGvc44qmeCILeYNnnrfjJl/IQd
WV4Nax6hHp5FOCnX/t2c5ZQSyC/5Hr5Zf6NL+asROcZtb2TXaCSztdDtNgiXMB4lc0t/iKH7qQrx
83OfrbPqEaJ2dACHO6/7ajDX7mctsJ8/TKYDIl/Ni+HCRlT4/uUNZY/wRoVwEU7Yz6YpoOswsWsV
39PQ7ldtUoSbVAMBHBIutOmz6Fum46A26v1ge3Jt5vquTOLbwf5srv84Y3HduAK0npmzeHEffZVs
lsHbKSDYJeq5VdmZa32MzpqazAAOnX3ZZw6nQ21ecTt+m+e+27iAUWk3xiSLQJl2HXxSYH++ZqiM
2y6rVqEY/q9aVl4kD4EBydvjQQA0/v7qWQDgY2nkit/lPaBUz85XQh8iro9MNtGavKbzwqW7dnNP
2atLYvpUPepmM3/Jhf6ARq3ZF033VuL05Xyg9S8uMD6f+L9hV1vefSKraf+neeb3p/nd03spI394
PIh3wb9AtDAYTEt//5pDHZSuWthiZZqCUlOJmGOOwoSoOQUCEgapYk/KyWPbi8fIYleqEG2yQSp/
3SiOedePitjXnhnxrKS/jpKjlkjDKztRvyQiT9dWZzfcphTkHM6B0ActNDFxrrBiFqQ9xhqqH3LK
2Zxrza50w3StKwkHr36iH95a6u24fqOkoW+zuJ3XedLHmxG99J5AMaQGjtPSdBoCLSud9WwY2Y0c
C81PSWXIa2c8945yw0Ro7w0ndXfsFio/xMnkWRTbisnBzk+w8naaEAMYbnwMrVE7cvftxEByOQ0u
A68O2B/SQVDGCyXc9mOlX08JMslshgU7RmtDxLXPYbLbpG2/C/u8gIC0VHKq8pA7FhK8QWmuKv7p
oTfKVQKWBSm/me5bQb9Wq/sJ6WS+yhRDP9lDt3aWgBNIAPk2NkGZK2nV7AbO+V6qPmmZWq7pl+LT
JMied61zv9hTuxLSO8DXpyrNSeagu9U3cKZsjc3pzc0cfLhsAbfCjPv1xCEJaULxFFnlKSXI5uj0
2WcZFj9po3kOWLGg/llL7een56AZ+yTKbVVA2IFhMDSnDHNF0JvOgT3DTDE4Qd0uM50awEipMhx/
LSUUnnSQnwJe/2LeIPBEw+i0oFKRSL+/vRta/h3JE4qf502/j/uWuXTWx3XT4wrK0XatTbMGy6La
qDPFa0fJJq+RsJnU+FVRvoYJgkrFaAeQv871ZbWyc1ioBSYrPlvT8JU83uqLGNVplWbN4/6Y2mSW
DG5x7sy6oZ8Wf1ZoXF70x2cWAgpkHOiKS2rD+zflkn5ByHaEE5pGpsregXfnYZOmbi41pP9QuUMk
1dtezvQUovAJZZy5ll4ZrTWbGUX3Zh2rsDTxzVbj1VS+uFgRD3m29CJ654fC3hTaa0eRvOJalMlD
PWPElZJTgoODVZ1q6qcyGtZWQiawjZRQkc0nyvCfnJiLf950Fjon0fKAYT9s753ctWU7RVgktXEm
URKnq9L01tExcTb3qeMnXqEv6O7brqWvD6b2oZoV9xBa8K/SGgF57arEBRMQnIVGvFWFujcdUT07
+fCrRE4NpwNUjm40DYXaricREU67N32NMa1HmqrfiVSFLVhONFBUMxDZkENcyL1jzHO2QhQ7B3WG
0acaxx+i6JJbrdaQSveIrHMgVk4UEogpPcq70AYG6a6ygTjndKQc55CO2ZnKmURXFIEmlEoba0sq
1OIbCeA8IZxaMW9UNx16xpUeOcMp7jggKIOi7MKxo7mNoKb0mrNlV2KjOcWwqWLxMM+mcVejAyXf
uDuYUau8jPXorayYIn0jlckHn4MlJC4IWYyd9MsUvQApoBXA2c7WQtKMyMjwo65J1iEJXsfRmm+h
m2sngwnj79een4RDywcM98MF94tvgfi897cxsrqkaHW8NgbEaN8gXxyncuxty5h1AKz2mto4EPoo
4a6LjvGQKddEtRrkwiLXyzOr3mmZhcB+ovw02KRPlY5146jq7CeGJbcS3jEycmQThoIFzkqOqXzT
RxyBJGx/Bj2zlor2+2eSkEiH4yDBbayjF4/Gnw6jTa6MQ86iicIhizdJl5xju3sukvJLZ4Ye3HLI
2nwK+NHrJj6nlYt4HiWo32bh18lQoltrqc47CqaWNG+POrGY16C/KN7oe1q509cBQfxGsbJXoQ00
6bo5hRhZoU/oo7USjw7pwMXL0BnfAG4jpdUoj8/xkkLmfFGIn9kXVGr9UQFWL9PiziDQs8stpDJh
W26sfLZwCDfbGosYydejsWNfgAxhBlTp9c2aJNR9Mzn0EdtMfqIDQpr38drhlNZVzjemZi8M0g83
gk7IuLQxfqzahg6lJrhNwxqHoGeqj7OlxpvQPTVZf3LGRn3uhvmp0eeVSRrtG13jp9LLvJfcib6P
eoVxLXqeeX81jCEZF+Xesmaa2rPe7OIyMXzSI1axipUcDBCdQaV/ivXy1UbSn9LQWDuSe8YkQnF2
MLhn1bwrspwSR4JxlVTHI4F/nR+GIXtiOejg7H9IkTUbMxIZrQ7gu6ZW+SPy5U2CWUKB7NXaoH4z
GWtbbdyQSyT3qIsJSQTWNptOtbZq3AuWhxBQq8nG0CmqkMZhr4AOPWbxyySQXZvKAudJqDJ1nvns
RuNepvxxqFY+sz+OUva7KN2VVyUs8V5yfOjZ0flzHiK4E+rXZkIgPjussKI6EHR8J+Tk+Lbo93JW
r3vHlD6A+MTPuSv8xNo17SRXPQU2FxF6WKoUyZikQTo8qqC9QBIaG/DOmt/n0M8K1GebwqazPNBV
yyZr2Zi91q1Jx62BgxR58ktv0X1kjjVQensbNbYfwG2gUzCiXbwctFrqpGm76J8AAtFqrU6ijk9O
G9/l6Nt2LcFjFIXnL5ab3Ds16Se5HRNO0CKf6VpaJFp46CkFsx4C8KDng08t39hjgvjZ5cip598q
Xb3RufnpfNE/rxLHD01n5FYY2LkqOIb04iZpXLzlmtxZs/2qNuSWi6G6lg6b1KZ4MtX6JVbgpo+S
nqRR1QfRS/TrFj9X12E5iL661qnRzs7XqiV3Rx2yYmVZyX07Usfjg/pWjxpEnXwk8C/Kt+ngjzjr
yDulCZon1dYj8adzK8UfTR1lt1VPm3QpFwER6O/KJjNXgI3ptTqdQ7iejv1J79zrMnm0mioP8l6b
afvGm7xLZ3pHvDbXK+c7TsfznWt2pT9lSXIwu3U3RdFDYaGBqyrZrfAkUeDX+TzHal40iCgC5zAc
8WvoAzL0NEDr4R1J0VaudD26rk1J+oTtISwKQW8NyW1S6c7hotnvSoNNq2Y0k2+n3J7d2EHEiNl5
glkmKJlS+R4roLgC6cvtaFZfEmKVfFmaKIqslSLje4+EBuIGbD7V4UFkZb2DaKqDfqgKpNXdtZKM
ch0VCSThmDiEaHDQEzekoU02SMexMnw1tV8v+cCeCc2EXMyC7ZpZHGNhPhgLgkGPcloTubt3MzI5
RFdcd3IlrIRYVWvSr9I+qoJEYYPXWTT8NTIpNvGUqHv2kj6F29iPQXpbdsiuoyDosTYMVGwqWkVh
13AvpL1xjeFXQnvRPxf6SK/E0Vdu/zbkg16uepMJ1Wxt+tijeNUKq9tR9bHJEh5hUhezQFTnYmvs
vW6jxYl5w6py1xKWuR0j+6TrCFw0atIrO9e/SjpLZ+GKR0Vm7qGIM7kqhM2THJnNPlmXXTUicCPe
wSW/bNPhSd257KR8NIGCPWLxdbSbkCi3ZTrQW/aRpGLcFE2dbcLY0E52gz2tB3bTYWC28/xH24O8
iDOlWrlhd5MYjXkVYZ7eUE95UNlSQXBHJyrkOLwk5dbB3ob2fbohcxAMRmIR5Yc+6BjLDnZVX4+3
qis2naOU94jG+yZBn+ZZjzPpKjdtPd/NpK0xI3Z7pZxZtQcEQIqwuIJumJ/joXrpOLmuxtjK1o4q
7puOHPZy2dIbXw2cE5WwzZtkjKo1cno+MJkUrAlNsesGaELOtBT48+qgV+l4rqp236ZdCRWBlGOn
dQXzcfnc1Vp7KypxnBpu38IGQ5IgpFojuC9W/Vik+xjwml/zh76noFOeS5YVdTDRuEytgzYT3jgU
9Og55ojoWHG2Umkt7tpqyFaIdUu/wGFY2Dnyi9rhjnbUbZxUPW16PdoUdPXYWRNOV9Ru/lAvpYSK
XeDf78M+AiGo2hk68cXk7HAYps7yfhsmO3fiUDAsQdc6whlQHFt2PnI7uY22M+vw1oaj/kkdjN3C
xzWfQpjjWQZ2VZr+8C3f/9SijHo3VZjsDPls0yQJjN5wfdudz86YEaCBNA/G3stiXdo5DhUcjYjN
NaK4aMPiVb0kmvW9D3Nw1Mzq06Soh67P4t08FdE1B0wWh77ZyTwDA1TK8olD6ne8OC1izAQeGQu4
ElKlT2liRu1AV4lZXCjH2hzLl18hn7CIDeI4Z5Z4Gkf3dpnkiTzIvrhOdBvrSobnu2x8EWU/Jjed
oKAYtJyr6WyjKm5mXN1Rpq3dBuZf0/gtj8/OQfewwb3C1mZcCVqvhzqBrJPM1UvZkclCLxiJWQoQ
ifA5savG4Zs2xlgI53t+VHooJ55KWG8L6sKySP5NevJIquhgwhyDVuS2eKnsUzUI/axOzbRP4Bcn
w/A90QpxoLAJf4h6y1oPJdVZC8OCasQ7Wevt0e3rB6dqmofQG9ABeDsSJM9qETk70kQxP8yj9GMx
HBL6E6HotEPeRgME/wZ/lnNjdkuCz1z3m8W78iT12FnbmXlTKRKuea7rjym13bWD4SW1oQ9UPYCs
xsSPZRqT6oflWG3zGNBUmPUuBzfCvmoZvmQSLRfiMwiKYCK8cgPTi6gGOr+dU6EnHeW+U+6Vyhqu
u2b+lnHVt5nqXcd1oUH5jmm3Vt/dXiqPuPWP+owfg3jYZ2J1OtYmwCKzBhptccZRinjsCu3aVTva
46HJ7hytG568eOt1vCsx2EiAqYblrdoiJq+KIHVpe2+I5wuBcA244OrQ3lOKIrcoeWXbXPrNWOVr
2eeaH1u1Q5GHlqKMfqUm2D6OpXFXUotj7+SK46jSLtPyerxpxBAevPG2XS6aW1vP9DWfhdWm24Hv
qDfOWxaqLUfSrvbDpu3OWtnesGEpV246l4FesSs2ECRADlFZb6TYuHJEIpkqXFcBOBN8CEgcVb4Z
OSEwqaLC2Y5VX59x0ZpOSFUuOvBcHjsSHA3K4P4QCejIjvwhCPbMSYQP9NzJ2TrGb/gxdT90Ztb7
0a3JZFHEQUjXL0kmxEG+ypL9JCn/J2IsD+bA4a7sYvSKoGng4jm1P2Q5IdaK06CUVnAqzJ26mkXT
3Ee8YS6tdjc0tRcUIrLpoNKZcqF80T13grqpf6RttOfwDOSnHO40jw2y4rj7lGjEm6EITd9LWDdA
4id+aMfDm2VeWWF0XVC7oQ/zXx8aIu9KqH9RjbFcOgwW3Q+VauKHElNIQmQx6Z3iC86gHhBpciy9
yvfK+EZHavto874ax35Iky5cx5Pr4Tfu5pUbVZ8Vhn5CWy8FaLoGpDLC1Pw5x21oPK1kGlJ82aqE
vI4J9fJotPxGi14aQmHWTWUhBw49pH5DwcbYIS0NIQWhIXhtqjlZ164MGg3IAk55daUaX8NkGj6b
/Jf61PuzMpO+utTkLI0j80fWXm5jToxNvOWl6sp1NYbjrs/0cwLSdONJp92OKkVmRweyYdnkcmYu
Ut9ae6s4mCkZtSmF7+0XkgWWwMgeV0v9Koa0XNUh2bbYdaMT1sVv//fPmZomJidCBOj1fuz22lbU
tGMNqMCsJKftkshTb+rOZn2qdWdaR5PJUwZvYt0KZNpaZOy54wq/dkX2iUjiQlD/cAHphKgkVtEW
JN3pQ5tmzAplwmorVnqfqQEZka6vuHhMyKMa5hqU3ETvo+8AZkh31FZqIaubuIlQkjnIopzIWhde
1t2rrfud6bp7iL3xec7YkRd6k9xHVn3XIoqvNDCOZcwNYendhvSvdt9BmUnicN64Dhvf1GMvLOsU
cnuHdQ0MZNnj3m1cM9tBm/crT3avY4RBNuZQelUoqb6X7vwjSwUoF1ybtgYttyf0FRxLc2Vnzqbw
upt2OZWJXuEkXfac7Dg7llXfHAQR43tpDohQxlzfRl0Guzgj0zkrjyKvvsuauaRNS+u2HUmdV/tV
6VXpoyO8fWaMDw2d1dPokTCkGdNrpVefNfeMj34mHj/X1Wipg5DhBrE/1GVzWZWG3i41oGUiJ+DM
70etPeZD2vlObePdK5WTqMxu0zjIRONC/oDttCk9MPiZPm9yoRjrubfKozT0TcvCwnwHks/KN7rN
3B6aL04/XiMgod1AIMqmM8oSIjDb1poE8U1XYFWsQdht4WXM1bjSZOesh7Qqzn1KLcAIlc9K0X/R
XXU9ql46ZTzT5Y58v40LGwx81FMo0g5IwURigs0W6o0q2tuGAjbpDWq56hZG8gD7YTOaePfLyE7P
KTuqkjnIT6kCgpDkCA8dsoyHryJNhnuqFLsMLpRflMaVktdiU2JjZqOHdT8ZS3YfA3LwYSznFd08
cyOtItq3i2vKLsiXHgoMdPKpFXr9marx5+kerQnZAUs/2eTUvmxs/1To0xRT5gWCOd+ToXaKVDb+
mUNOs3BfQsPmKZwAIw153fgUh8s9KvZaPE6q9fD309GlMfd+DoD6wraVi67BRP8YroQGL7Fkyc1m
9PVLOHvZ7Ldk00yymUnPQ1SutxpTo+Xm63ggewR2P6mxdc+uBLIIuYYaFCuru5PashabqhNUIQLr
uYIfhofRnxXLQzqDnkWwHwlUDdZgsnZmCMuUHaGCWeCyaqvhxIDpjnrDs6IozL4WRp4mM06VK8qj
2jrY3vN2xtrgefsiN+8HPb2dnHTeaks8cOqGa7JJq5US9kxiRfXghpbKAYQI2CRsO98LLZtiHSbW
vDWUwxDO+vbvr+QFG//hSmJgJanKIQOQD/bDbJqXMA6lCptiTAb2XumattBI+xYBvdnQvXEQW/mZ
SAlrUk0gCOkEgitr8nWiGpWf60AbTLu9q2L7V1EXct9IpFrGrG0a7PzHpEFt70SzyuEmC49jkeOl
GcZmlyr2TTNb5xSgv0Yu/c4uKRg4RtfSALwrLOneTqCZVmQPnwyXmtukONFjrFAHMbLy1fTUnDJC
1d4uKsyVoQ8ccSM7X6tZ9Jm0/eLEfH+JkJnoHsBAjooc2ZZp4E83fRKP2pQ0FdpK9Lb7CwOn07T4
qFpaO/l55WGZGIjwjd38fp5sNhTSZJs7QmKuu4b8tJEmrGX7rVPdiaIlz7KJCRafm3FlFO3K01/d
ITMx1kib8pT7Q1NUba9m7jejcPUDpxX1loC+Gl8jsaBN2r/01ZiApnYSzIYaRbmWKqIXjxx9MkfH
nQT6xOxIE26PdKDzXZQO+TGM8/w4qBMVU3eEJ9rk+t1g8xMTXbbXRLI9kXBbBo6grhi5068tGeE9
Svm2JXhHNNraMCdAf9Dx1rbW2cAiupe0WzzMDuJ8HT4QG+SjpndPFSaUKrV9Wh+KT0K2Nx6M2q5u
iWZY6654mnWLcKrMNTgm0IulTr3x7BQ+bkQiaoZixkhgtpgARZX+aMkKYYpb7yonaQ56+kXM36hH
M3OWTbn1lhjH3754xiez+190aBYBIg40GloqBYIPW9sSaIJXIUYDhHxHyIPru8WvRqmQOAS23So8
X2ZSOc5ltGqaboB2VZzickJ2TyvDTWCGxv10pI+9Akqy6dvxPh4Tslz18DYv5wATKc7PZY/v5nFP
0nfboh1KPylv/ER2Jh+TNVnXEGzCdEX09OHe/X+Encdy5UiWRL8ozKDFFniaWmaSGxhFEjIAREDj
6+egZjXZY12bthbVmeR7QMQV7sfhSZQKoEmMuqjBgtOOZ111R38muQc/J+YAPwkeB4DLSV/Mt1Tw
EOYsGi73Js2d+ZofM9yVqcukaW3eEEhIoPLB138/hP6fnTlrTgPTOUcR27C/I0+CjDR6lc9ErqyQ
mnNegEPaBnnE3ztEHC9HAfsKqo9Vso4e01hgOtjz3D7ZC5f+v/ww28jn/77u/DAWXSILfEgUf7/u
ctGGpdUkogXq2oMKsgMfbly1HTmxImVJvDEJLeu2d5FRtUm2y2jQjpX4I4kn+Zc14T+/+d8/jMeb
4rNSNxFw/TUpCv1WlEXDDwOhBFBdaXcnLfUjQbvE07X5vZZ/6oAvtRhJ7ghWJoIjPefZEUv1mloF
q/71TZlZeJ8hi7/KheXtptIacV7Y2VWY5c+CDJ8DsV3JZeqgbcErme+XkS7WX/D1lYMxHV101byW
ELDdTO0bmRj3C83WjYV7zJpW/9jlthVNxCvEVqvNu95JidbBdR/I4QXcRYJQ+NDq/Cm1IeI0EHAm
nUy7GvXUvidPKsH7GA1NmsarEZyFrq5DowIQRoYWbgYI65nV0USOxr8s2a3/LFn5pvlo8WmYBjrB
v1Zvg1jHvhpYsv/zHi5dUdADpAaILcrLmhUtIQthlFWZhvs8ezFZYxHZVySHevX6ZJjbZEiAYnXE
cJEzh7CbZd3BKEwZGTPEplYZVG1e91F32NsEAOE9y9iYczY8/veH1vqPOab7j54RTQS2WVaJfx1W
ocFh2QwG2X+E5IVMefuBrELYbBHCyntOUfXmJrHRGzCcMyOIhenjIzdrDCG0HAk1R9GfRoF0LITE
GqW2Ky4qy6hPioUgws56HaluRV9bB2HWjM+E/pk5w9/AW/7Lr7J96n898puq0gxsVpxUJX8JySxn
NkvqSBJ4NfXaYoQTCMyCXFG7fKOlLNk/3OlUvYbtZLFa7nfpMIzPk0ceWY52zHVqceUk2WutdXhp
TfapOiuOpEg4FzZN0FX71D0wKQgPVQ0GPKynu9In37hPiA7+77+L+f9cIg6qUNTNAQJRfHF/dUUe
Hgc5DWgKgaQAYq+aBkhI8up0CDP8Qt4TLAs8vMGQy1Q9ZgC64AMtwF5kcwC/uc7vy/nbL3arOah3
y8JVWKQmrU8HxB3nHLvAZt+Xj3X5XPtkRBlGU9J9EvO9mMP9Hwx75Nom3e+qzTBdTo7kNE3leSwN
99HytrKhsNPbuddj1MzsYpYFgjH6KU4ay3txt5wroLsVqvynRHDwri67Pc4pTM9DG1zXan0bS2Iw
k769WQHbBJsxws/MpyVt9pSCQLESsrhpnLXh1JiT5vF61r5LKc3MbnYWspMsxmno24K1u64zhmwD
5SIQYONNQO2IxjG/tnxtHJTrMlQWZ9h+JUm/hjzirH3KivY+DNl3e8Iw4ollU+wYwKoLhtQpZkvM
isTU9YwbvXqwDutWe3diyXc4ZlD9IRRzFbvOcBObOmoNbvMORg14h02AweTFWgf5LjbaXu0E56Rv
inOffyOvJG+mb6Y7RjwHtIURG0nn3fMl0/BSTgciltnaZdrYCydQ9zXU6X2danc3Zi10Rbo0bFHG
W1fODZ2SehmM3r3KUXBKH+pvJxXJgIz9Z3du/k30+J8tHL25x4wMsWaIKPivFi4jJbbuBkqzGlrf
zhPzS7qwgVBD4OIOToGa52gzsevIqOJmg/zQPs5tIuK+Zvzz39+Prfr4v686oCJeD/TTLjlxf1cn
nnIqOBoyZYQrtmQXHLf1v17n/3HKU7YbW7e4VRhYa/46GlVQlRvFNWM3bpCyhK6EoA7Uz9cqb2YW
XaQ5DDVAPbtxUywKHkUwGiljxM+YV8uwM5PqJxxVcl2CyrrWZduepVVdkM5VbZTVrXXqbfMYTiEw
RZuy+Do9joY7XnvL/N3mzCP6dIA/HbYoMO3E4nWfli9qwRyvWcudOikVda2aorqawiuDTXokvHY8
4g/r9zkZe9v2f3hdlm7nUa9crPGpS8rhepn7/ODX3RRNk/0+OR0qi77YGXW+YsKtPjyblyDU/AC5
02dxUh6misLOIdj87C0FARfeK+Dw9X/3gCuSVKUSgiBQRixq+rSVYSIAwYSF3s1xC+dmRutgo+g7
0Dwke1cjHJ1ldmECQBhY9pyxunyrWNTsqtB67XyeriyR/i53e/yewnh0K44TqdObvpZIxbIeR+QW
GV6F64PShKauRXpd6+VmqZkOD31ZHRrFD165CTsmVkljGdyMNfbJYHHKvS6ZLDVjSa+UN9lj6l2Y
P8Eiya/GNsxvR0ntKMbkScyGjJ25uBvZs5ybLUvWL4EuKQM/vFM65lUO7WePjAjqXAqIEmxsH17z
UngAT4nABTB15W/k8KnWbIordclEa1xZKrAixyYXBT2dCwREuRdNs5MGjjjOlpvyPU7y30rl/6zo
ty7Utg2T75oZ6N8WsXmc62nw0yz2POfjH9gUtIzf2vftMyVkG5lfeKWXy1iU9jFhOhVXfi2uq6VD
9lOufF3Fph7+hy1ZiGXbJy4R8gYSKtOyIq+8u2Y4WJwmhuy4htEGsSP1Yieov7qWRaTbx0E/Chpz
L4imVvswH/vbrGzBo47FlbfCVB/Zrzdg1Y13s5e4kytfnpzeus393DhZs76dklA/iNBdj8gtavjI
EOT6GwJKho1KZ7hNesnkH+qTkrzUuWV5ZBTMPFvXBBF/9oMsuTgbtDYjrv1ACwynvRbWXVEo+24O
C8gF/W2hjSXKwXrcmr5ubler/Uxr93ZGJMjiZVbn0lUPMM4+jG5ejin886KoeLVdVtqVCfKGDjhS
EzEe7ZKSbRCyVU3PhctMqJ5dNqIsXQDZ7zp+w2TkGrC6TbWnyjKq2IrsynAdT7mJNmpqQPJZqA81
0xW3HeIwxaW59NxTLHSM/aqdiSFv6zLwd0dStED0BQ2SbHuuD5IpQ2QTye22IQMU7SXniTFipkz3
qg2s4QrGbMqql9h1TzL+TyvmXGn9L7eGHZj/sbfwgR1t3giI1Zts8a9OcoNGLqDvc9yAW2aiPpsw
DXVj/iIcdDwMnR976/KVdexRAqNFt+Wl5T7PGcM50n9F7L3GdpczFgiHsz3hPRUkBNhr9mlhNI7b
3Pzy7ZHPTqQfTVJSgrY8402GmKwT675sGIfqTOxCqzHiolcwcJMnRj7fdTI/ZEn60tZI6dfhnosM
/lT10E3jvCc52oz1uu4LO/vl4diKkzeBEwIcj4osELwHUOgk1ZszyjYipMTCt5DOgB0Xpzm0ldkD
thffxMMDEl05NIiXp+2v2CPWNIiFIQ5O151gg29I9lFHrec+MEuKkhxlViefJr8edhjFkNN4iFsm
4qvl9Nwk4R8LqB2wwoT8y4SNGUTWL3/JoqVHwYKNhEmbA8zIhvQmV/vTbncDT2U0Gnw8jIuVYlpO
p+FGeYeZqG2eZjnuRYVw0PQTuCFzvn2Wxkfbo+UbOiuNRNZfBc85Fg6ycdlrkb1J9AmZue1qkz/f
ZkxtEixKOsCUNKGDtZ23Tra7zlTz2eVz7E3id+amK9BeGu9LBfUkVWtkKGAkyn3SPByoywBSQb6L
sU7ukZ6zi6S8qmnY94XbGOw9Xfgp/q3yi0tepxbwhrKOjCJ9Z48Kh0nciAAqrdPy4bA3IdqE/QbN
xmWY6FrGhW1vlRaxjbNiqhHsrVz5O7MVvzmB3haJYIxgWLiuJEdgde+icvEZwJBlVHjeHb3obeE0
YDEK9AsCRGKRV+WuzG2NYzi7yyzxQWdxRVbAbsj4Y5ibdpHbzrteNEkc+uj0xy5bd0JGSz2cZceY
q5UDcdpp9ZYixlrbkizK/FNk1j1qQJtDNf9Thj9OVz7wkLyFAb9tYsLFZsxWyNIkwtx+STr0alJi
+xWp+p6ITo06jjsvy4grQsLHWg5BQfVrkwwWMFsZxY7Vvm5aKx48QsqLD7MQoLD4VZHMWcwKxj9e
MZ7Kmamhl/LfmNWNXYRNTJlbRrVdhkgayp9JN3zATv1SmHHnpzdWwf86LIqkXdsrdlmW3qVm8RGu
zVOegNvxR7TVwLqPdsfjwCc/xq7/MOcOfwslC8hV3pdyTi7JTL3IaApNy2p/W62L2ktfDb1FBFOO
fNWfcMWaTXGVdUB4Df2erfX12jNm8avkvrTdR4iHDBqDq9JQDeJ1tEKic8uDSGQTrc4pLUB1mxbh
4EquGeemALVZrSd/cj9XpjvUrwP1t09BHYIObe9WzsRNE18RGIXUvU7eVoXbx0CyFKm6Z0ssGYM0
+ftsogJY8ud/Xle+wQz4DojXrMD25bmkE/ImERDEq5yPP2EywIzXfOJ9gIzBd6gPkkdL9c+8PLc8
hClqqpY9DqwW7MEpkUp8GaLSd6nqP1p21Ds9/9lwDNFgUq3hPfpawUbwWOftfdMH365dy3gBCblP
gSF6thx2DfkjnCakNLiwCtXM1yIfPRxVsdLhB1kaacjv41KpxRm+mKh8cJfBiJqapODM+Clb8oDa
vHqTGX/tnK+HrOzZ3Zek9KRhfhzLYp/U5YNtQNgFtACBPQDpua7YSFci4U5MdiQDguY8lw6/TDJ/
ABzgHbaaX74nr2apP2YU+lFu/zJF9zF0AV7s0KJgHL/TlhOrs5bbmtOqathaJyVfNNa7YzA6f9wW
iJIYY3THHJhp+WS05sWvs6ewSp9UYDtx1XHKBwQ+FEVIYJFovzGvP0q/e62J1xoDiBpqpaZFS3Ft
Gfm12tKPDJ9PvViZySYhf70pXlVru2zOG4rfQDxYrX9aJo5bMgzk7qZtBA+uEaz8UQibAfHnCWxf
r0BRPrDbdFh285V63EMlbMyVxVHFBMuk7RZo3mN0BmRX9LtGNsPOkZzwBz9EiIC3EU0+mSvcDs0R
2PGDV96LZsI0Kmo6zLV6ajtBkCWpMq1K1E64d2Jwy502MgfraP2ZFUsdsQ4Ld4v2900wf7WlPqGI
QQU2ZmW8DjxsZqHuRaB/dMAja9iSPL6R8VxKrqEsdgJlW1z401NS9s+aAz8ak5Z5SYtDo6f1ZQ/z
lYf+FU6zw+xB9F1dUYFj+NUOYQitgb1uNghYaz30/sV+qmvrN0Y4e5cg8UKqN121DuLeoTks8NKQ
VvPMaK+J0WkmsELtaTeOjPOCOdzb46G1UhW5E79e5qdetDBwKke+rFSl5Hk7v4QmTVNb5becZ8Q7
OYdpssaTMWKfsjCo/gNs/+df+LusrrL360qJsqkRrBAhDOHi27ztmUr6ywtUGXvQWePUXCAeZ1VE
lf41tim2zgmUIsjvTZKzMK5AbopjLGKACYLHHPaOMFCaN+EPK6fLZCTPxDBiA2Wa5ArOgsrgS637
4Bbs8vW06t0MbLqW2Z2fGG/agFrk+h1aodF9Y+HFUrBkmUi0EpdV+wvywm9zwWKEQC1hsBZswnbg
YMNHU2dFPCPzj8KlI6DP4eHuG6ocVjyl4WF9CNlVYgG4cy3F82ymdRwEgGdZTvT9ugGyi0en4hvO
f6HkB6n+GkgU8Vtgl5lmE3+I9ZbwdgeAm3Zl0H447G5Eo3FwIRQbw+53kzDLRY5/qZy5jdQq405y
qrY9KrxB2b96ubwDHslBNaS/J50+LwuXv1NDXxl4sY0EVWUhZ74u1jWTaUCb8DLij4qULRi619VH
rE4vweJJnpJ6wRqn43pYf7xS48lHCm61NI0eoKjCK1Dye1gOV0tdzeUEEhdMdNTlw51oN77MzH6A
cggFAm93sVZUaJQIix1+61a9GeHcH5LkvgvQIFZrRvPspnfF0FDNEUS/76tHOeqESEnxXRkYbxBq
jXDPueWUvPLHjlyhwngqBxsBn/5YJ+7Jqmp+C0fzbHQG9Ko8eGl7jGK8fsgjp49gApo8ugTF2+gY
JpxZZVntco8AjvSp6/E1NIuMsmnKdqmDFQVn4cHqqeGI3niCwL/EcvjTYhe4HcPs2wKP0fH+JaZz
NMgliXgEfnmJ4mxzkZoJHuESw4+ZGXqX+OYRgwICgaoKokUyo+Y5zc3wVxqKaHA3A8LCd0g7+8p6
86auwo8hxIolpRFgDaHuCVtyPUKUf8qqPqaQ2TXS7HiUBVUVU1dGtC4PDpeEVVRhBBmlo0Vvk4J1
IAmRULCIhjYOKHVY+a4Kr9rsmXEuTa6pvDgPq14PflE8ml315tvcoaSUPdewezJV611OVRm5qZ/u
lFymY9p+pyDamOWXj+Zozftw/XKU+rFBCB9siYFl8VA2ArzmVU7Blgx2XBts6te6Q/c8z5zt0eot
7S50Fnc39Rn1S0vIxjzZ+lAzwDn4OScaB3rEIIXFbOO8S2bgGToITKVg55Nc5zGa61jW6RCbC5n1
lvlQqhbrACqAvee6l479NQLwyibOCOytI42zi1gA8L/N9toyMlC9thURYkNoyfxjGqqiz/EOGqni
jqax38vpnaCVCkccHaVYxoMcmQqivSswhX2pNMOC0KotaXJa2YmwfJrLeqc8QjB6pHYq06e6VuNV
Y1nAsILpZpk/0QGlBxIBUDro8ABpsjiJ2d+F4MLPbpnejHSpkbW4DJIUkkHP0b+TtaoiBGpN3K3L
yVzt7H/XRon1sAj7V+jRzRHUh2EmTW/NwnhlqnbxTHKehnRlkOP3MYr430shL4ZmGIHLifwEIn2t
vPySBHcgYKM14JOOBuNrSnxCMe3aOViN+1zP+XcPt5++Lbx2wIq5eXfdotXf7AdAqOBLTmv7TSd0
15ZWxzmjURjNxPfgFPrNP4hDpiyxAVXPSZUaUYeINvYUT0SDmHZJ1O9ZJsQF9e6Dl2ZpZGtRRLiR
bvq0Y8TLV+1LHZV++CSGcMITwwGhvKssw/k/TB31yMKo1mKSOMgBtgua9DDtUZssnFj00JtMHw+V
0X0j6E5oF5t8XzMx5DTLyv3oYUapedmfoarrOG3897lAQJaTxCLxPLiwfxPkE40aHHCOkjti9M6B
ZO6+uunIW9KehSIjvHXyCFXaxxiS5VHW8l0bJRXR1sJl5Nvg9TLiNJSxdM2fImOaWZW5YsrFcTsu
Z4Zah8RECtOM6qfrs5y7oCTeVp8MnjezMg8rjD1OA+Kdpon4AUFOT+BxyyVLR2d27hUW8gTePvHv
vyudWbSAFXuHoL5P4XIceEHkYXSc916GpFYBYaeoNT8HnxGVvyQ2p0ZPuh/S3djYbGvm/G3MeOMr
Aqw0bNZoVJtEmcOIMT4oryX9Q44LQMExOMl1tfnaizdVFifPLTEDDU+L0o+za2tuxyQe3EUhrMD1
NQEgvC5SAshKFAepRr2eZfqFZhJqDxpMswdNMMuTAcAY3xX9dNPf+LVZ7nKyz/U07IDnRGEJkYyG
bIf3iVCbuSwO6dAj6ovMxf3R/qqjjASmnTvZV6W7hEyQAvc4tvNxGSfcd+yO3VU/lCY/x0i8SCV4
SssNs690SwIivIFjcVOtoLhGM6wv0kqd1zYM/ww8WpHn65EL1Ob3kgTQ8d3lCJwmBlEr7jVtu8eW
xfQJ3bdPN25FisiIOLcrVunBrWjN8MZxxqjW0mBy/AsVPd+2Xfi3rin4Vv4ZVzTNLeRsdx7IpVy4
SzMjlFDq414UZdQvptgPTLF3tjWVtMriJbUUKBErfIZEMceJu3wWZXefduurNRbVcVtQRWvGcj7J
tEQm5N/6lF+MuBHEjMvKC+cmN4MkjlkGeHq0H3IiyKeQbF7K8tjb/sd1jqoaAKvtPYqJ6jYv7tjW
N3GTd6SdLv0tgdggRNhBs3lmEH6aHNUdlBpeUhizSQq0OV/WeKx6P240Y86Ml1a1GMEz5NsnCFZE
lJSAO3KJiHN9kix0CT9ePkqo7J2RAh7OyFSqlPwsKpHvMhScYkMMi9G+BM5cU7jkj6rlTyY+u4jA
ghb2QHh5yJLLLn4GJxt2ntIVztZ+F06NBFXW3kyKRtxZQKBSIKWbotNcAnZkafq1ZuFCOexKQu/T
5cr2P0a/yy+lSN47us9zwtrGEZyyc6OYvurhgQvzPdlGEqXb5DQbLk2iA5VU0cHWwWdbf6wdxXId
ru9TmzxQ2ffRtCWvsno9DPkzmqKjlzdTZK8jujiIu+lEqRUwJ04+altdOW45RZXTlLEeyEvqh6NT
50wkfVDtwr6hqXqpjWXifmmQVW+wZkofK2efSHOJYy3zQ9KvLTpS2yLAXuSH1GUX4xfmTdebDwzO
Xr0UkzaPCTrQzL9wQOJaSZkG+jk3hP3t2KAocMHje0MHuubebWuIs9PKO5IHPiV+ir5Pv8OG1YfT
PziktoOJ2EMfffB6FU9epyI6oTGb3htYOzH/eWFWoLc91z7ATWyWzr0tCHUyQKvKJv1AyL8crTo5
17W4m6V/35p4gKSJBVWYzfXU5JoxTAyQZCuzd2vNV01qWJD6xLYkxeeUt96uK9Ib7eP5Yr3EPX3f
z86VnEbnhs3czUp3wbK3PLdhWV6IAUBHkt7Usx8Se7NzdaKPtpHc1qFYd13AbpQIPyNrrIh6iPCN
4FgM26nT3WmjHk/ckkim/GDGcV2cA2fJjwRL8HxVeG1Xky5eAdFQpGPU5rwxG1RBBViRzqG+QeXz
9Jqc+Rgwq0NZI9XvuiIKAv+RM+xTVVM0zs+45SpuVYPB76ip2uvhu6imG19io5TqnUmVdes45Sdo
uk/m12QC1CxnPKzKLE5LCuy6js2Z3t/VlI/tlnVHtV7HIR/9Kt8CmCFLJw5k23/ReE4H8rvesZVq
vB9pe9UQyXVVUW6OibAuZeuuh9HeACXGj97+aaMf/qjBA9urbL5SjWbSaImwp77lOnknM8O/cclC
i1pbA3JHaMheYr6Wo3ifNnKP7eNVEn2vkBjhPi6a4tX11rMvyRfzbN5dQdFWQyo44oVAk6aDc1P+
EiUR5W7i5Puq380zoOKhVR+Woatdv0KTVp7NxBu/YqhAGgmbl7LlbrNUEVv5tamYg83e8ELoEgMx
GD/IS3wDG8wtnVaGXkBPdJhhuvNc0uVBxpRxMlTzvsrHKWpn62EcfHFVNFURNzPXmZ249klC+4vm
AkCsZmJcZCHJchm7VVbyRI2nM20U2VPWUnGtZtS6wpoPjhK4e/yV+a/xxBxciU0HpPEfW6TxOZ7/
AtqPKMo4m4Jx7yEQZiVqkUfe+ufBhZKXMgUTyIKv3b67zkEvrJLDAPUmhpcCH3BEGOTDUkMGMNB4
xzmrJi3fw2RW/BCCOzVQu8oXbz40HCAIxSdVtnFxJz1Lenqj36CnRLC55q3vqNvKqPtjYaAGJKnR
jlbk7kXFnILG0I9wXt/wSweXJRX+xbLU9+wV1aEXEt08oqWYlSujlKxh0NEO3sFzrU+3Wp24i9ia
y2NoGY9cFcQqsHwEXKEC72Fw8oc8Q/ISoL6tESYy59uhW6mZdLBb7dv1os3wWOTh8hg67dk3OYnt
eZF7ZTIpW3At7eEY0twl4tYvGVcX6R25adVBGK46ZLpiDlk3xbtTu0Xc+tVLuQlv+7L7LeJESBnZ
woR+YVMCuuEhD1ygtfgrZv9r8EjcCaWMrbX4RDzxOPfOsN/GU1wi+tpGZkX1/GiCttdzemVxc+S9
0/zpR5iAal9W4ztuMLnXCxs7Vo32NSfkPnD1HA94HsS7RUCU8NeO/QmkDabXzgaV0KegLK46m4Zo
mDxnn/X7zlJ4+nMXZBdUP8mos8kcdiU9mnBfeoCIs7sK2/hKNcIGRE67INAXux+3D5kJmdvMt5Vr
/rGX4S3MqdRU5XixMJYTo/fXnIfn1tL5r7by3rkgvB0LxDtpc1XojlfMgzMLMrCI4fEOsZH6TL66
EPEFip5MCTNeVu81r8Yb5JzY70an3mt1k5MckiDON5uSs4Do8XoQ96pOXyr/K3GMKAQHwj4cEbcv
HeQyLhUE7g3mxTkUpCS8Nqa7gHwlDtNaHIvCODkp3rgap0ykffHQjl0Tjx1/Q7BkX82ib0dbiWNg
sMCoO8QlyKQLbEY1u7BB/ggbXZIhio/UYMJdwz7iNbivvFru886Z9v1k/CodYP6eDD478GrUMnT6
a87fMoN+iimw/rCxffYsQWJoHXIzld2+8x1EKVssH7FUa8ktq7jHx7BUUGx6i0KH4W3jM6+trhId
Prn9eN0Hl9YZKYH5uy0hZwr5hpLQwTpjSsD+yPEG/2VNU54JB7d2+aK8/qkpN+FI4gL7MqEMTVMe
cHKWOmKDxyo0dN5TZMz7ZvLJHXUu2h3E6zKC+A/wqKDS0qqHyWOyGUAuF6U9QTNLz8kzDOrstvh/
25F+Oa+QQ7l1jgGEkjNqHOjmCZK1zrHqXWaLatda4mWhaE/D2oVz11T7qTbZebfca+Xa7p2ZcQmn
Nw7oEfbnIhWTXG61cfJIEEnWo8khgxuTTSjhOwFG0tlId6bHLszdmGR2X1wW7aVI4NGmzUN3FQKu
SDqSBoZp7Nm/5rHOpuTMXPzOycwbw7Z+5/XQXmUinaPW9R+FVvdV54zo0PyKrUxhHIqJjJTWl4fJ
aMWeM/g8mjdFyqlspgt+RW7MJa9uCA7/JTVgfOoZV4TFdb64R2MJ04Ny2OYUk/GpGQuezDkoGE7C
2hmy4cIR95GC7ESq6RJpMu3mbVeRkOsa1/P8Hjjj/aCWj6Qmz9sk32BFbR150klu05pSzusi3ZCc
MA7hr9ngArDt96ETZFaGhLizpT95MnVPDb4VX60ncIfhZemDrz6vnq2AoE8SY2hXc4IqGfTSSRE5
no8QgBv/XE+F2iO2uOp7VORlfzTZOWEnZMbM1Aj4uM72EJoJEragTIRQfkgyovKs5+DK84jMEdP6
HE7qupe+OE527nJL10yQ8z9EgTaxK2FPFJ5Pybrelkn6NmsN/94E8+fzyiLrTakLgh+VSRbBDj8d
yzvmZhbXSYAF5ITfwDjqzHtIvOxQzYKkKa3ZMHiGjXCooAFf7mgPMH0yut51iygP3TRxURONYEIx
RBpM3BHYDWRm7vAagvl59CtxHc7LudOGe8tY9DSYzGjAtfyyAqj0qfCi3uZ+7haqZzRaFzDbyOTb
6qVtSmgClfnSr8okOgdRZtPRd6/Nt1MSBdy0GEk3sV85v6+G/RnKgbIROyNu8LeMqJSTw9gpqvGz
eUPhsvNqP8oFJxmFFolGzlliemWFdrLw40dO6rHHqKfnMhDXotD7cA6e65ClcdALRlvMHuDL8UyH
lEF4ooNIq+ya94sjp2CJPwdWeQAJ84KEDnSR945GgiHEWD7NGa1KxcPCBwO9h6LJbP4ElnzF8QzP
JW/sc18O91yeLJUztukqCW69ocU0hr9dUEOJAlj24HIsBMO5kbBcyRLrY4twcNYOpIHMpIA0PwEa
j2Om3ZQ2dvjyilJdJ40DJKzns7OKbaVDz7m+zGXvnIp0DyYZTnyFWtO2BaAr4jkcJgwoGx8HRDag
d+y7oe3fkQzeo4FBgmoAyqmXmVUYbbLOgm8D4ikk6spn4gsb6wAW4pv1GNtcnHumtn+HBpQDxo8/
uA2vQ1XmJ2ogJo+w3mPXCgDngPufbXffbmDMmcWwB7UsHslZjQkP3o2sW7mI1QGX6AugrvDABXKT
pXIDvVvce6V3T8F1NYPUjPrAQtTJAcKGgj0gAJSBP4S5rW/SvcBDotgM1pbVPOn09YoZP3OKZ/xq
iI37O2wKTIH+Qch5D3W9raTZVO5TuS77Sk0vBQVD7uCIX/P6d+vgUjKbYY5bi8mXDk8GRXS0jrC1
nJlhFMrGfWW2zrnCs+yz9ocQbu/QrxwCyLt5ISyeNsIzwUXn7PzQiiqSNLerLiP+UuTQ9OfFAnco
HvMuPJnBJefqx7haRmXGzpHO7wRk/A2v4g8G7Iz9eEdczfwtGsZn7ILs4B3fYAaHAIM36k/GWW/8
v8EYavHTrU0R5Vl9Cuc1bnjbF+Jd/DEd2J/nTDISSDakoDI9kHt7pqwmRZyxXsV/XXsvvHXHwZgJ
2nQIwhnn8mDbv7usezYgNYMRdRwiu1kbycp/S1QHoCT7qRs1v0EoOiOPf+7V4lyS1Prou/TSlyxp
qmb+UDY4Sb88z+pmZVyzCYYKiAAMhdhUFWn9XhUzjnizsWMS4M/28ihF9wuB2veWCB9X8tixnTp5
Bb5cxzZZRQHN4mRjIrgANOJbH09z275VCAHOdt6SCksJt/0ZTh6W5L6Io2eN174pAHA4nyZRuwVj
v067PRISMjaSnn8+K8pv5QAeG5KMu7V70uGVyb/rNR6Jxn+uDGA7YXfVmcaxWPN7d86MnTCYlGf+
QmS9b4MEWe0hss3qQROYMDDljMFo1GCa6VqywEZSNHbfXGKfKMccLDbbDI9tg/uODCiShUAI3eq9
awkifP+HsTPbjRxJs/SrNPKeNaSRRhoHU33hu7tcrn29IUIKJWnc9+3p56Ome6YyspA5QKGQiVAo
fSGNZuc/5zt1uxuGF2D9UB4sTmbdnO7r9sMeuK+tsqF4m2kmhuhwi2b/wAif8JnamHXfnKEWFBoy
/Wg6EUAZ/6j9+XHKzM8gX8KFllprWPz3fmZcsVSx39PxM7nX11g1n7DRqMShgT7UL73y75IOuQg2
tgt7yV7PoGbWkc0n4Sw3XFbD66GQkwk7UheDiJoapqjZmPYn8ycL1SVYpiIck0GsQDxPM9QV5pwk
cGPqXsWRUyxHnnqxGgeuvx6m9JhEUb6FBMV9NDhLNcoxMVO0cCabbkP9Ou7FlduXyd6015VACXH8
kNn9bL/GEZUEKUPBwkgYYLrqzhvYR0t6UVfTwPTQtzMOTYjNXRVt+T3MuG2+4tIZOzJ9kIqyqKOc
cPrE7tHKBL9bkFAeQiQhVtSjNxk5wgl/b6IQpMIxoPVh4qzL+uKnpFm9SbBcIz3qRSNkxn3yph4m
lKSrRtVTRY1d8phavWQkkTOXC9y7cLQ2susQ0JTdsKWx97Nyz5ATccwO5doeRr7AaP50s2KH2xlJ
AAfQxrZauan8mZ+yIQaZqJyDg0tcN7QLzqNJ+Y+PG6xN30CmKK4vOJ4tREw7h2iKvZXRbMPj1MRT
2zYpkXBF/t3D58YRml20GLlykqeBUTg6lvXO+choNc8rlxtw6NKTj7VoO9bMjXRuPmc6qOgiS1bT
yFpd1YxiwDRkqyBLbszAfmb93bcWFIkkn95L20/wY83eBgcgHc28TwBZeGGFidib5uqeGvNpH+AY
4WTaTIi+LsaCrogZJCLSETyT9x39or6YubRoDGBr1jIvSP1d44/Xo0vbOwaw62zwn+DlkNTR1WZu
sdfb1PL0OJ90wUtNORMt2L2rpqR0pRpeM4Kva64r7mTUkVVpUhYTzOY29MxoOxrW8h9DHG/e7FQa
25L6xiKVJZ6GbAP8I8eShKGwtzTLgZrWzTCj3jdMrt2aHy5fGK6G9G8x2ZiYjqfVMxz/YsdGLmVD
n6Mb1tipajc54Eflohf4KXOXZ0lrIEA5OOFqOFh74EYXf4SByyHL2ozEqrFkQ6kSFKGEo41SHPGw
D8pHJ0MnDFwsP67klBTQXwvwE8xHl3/ZRvgy2OorCzgSWe3SehMXjw1mGWpayzeX+cJoIqhoZezc
2H510oKiqqneDqQ5mMCbwbpQ+Mcy2ANbzRycZ5YdgsksVikxJSj4fH6hUxCIj+BlJUQLdzLvcSW6
OcfkcQgWqizOF+y3RqUPWnAPBoplpp8SdjXFTRp12Zp5mERLKO9TUaD3cNdGZJ3wZzBWrfvg0ubV
qxfi2AgTwdCgxMHGMTDG8MGleWTyNq0qDLI7wVRyZdmVs4XrwquWnt6Wg32oB5REwdw3YCC8+V4q
lR647/2YakRg6FEkv4a4OfR2wmSdJhS7mF+QWqx1l//wUgS1oc+Xp6zmWy6TcpslHv1jFjQ9YHxz
TIHlyPJI2SaaRdeAQ9C23JBdYlw03AiOXyvTs5EbOPGzdLPzl151tPFncEjr1jroEC4XBmTEk/eK
y5yNHuL8ysVohZuXNl7ZFreZpgWWxo2r2oD2l4V4HGw8WXlhbJKMxyrdRnrxuxhgs6ifDWSBG0XM
ewQ3rGeaUsfcooytT3Bit3sc89Har/HGcfLYMfyPz3ijMz+5wswQHAB+PridL4gBYZAZoGTnPdS7
vtH1DU95axVnEHoxqBArSzlKSxB6CZvqXW53wU5ANjTdIdlQb8Bh3K5eDLyrfP6oF4VofoIiewdW
2gOKnsxNiLdOAobLOxaBcQUx0MQIbuu1GxbX0Rhbq6zCqNCKBocJZoKt1YmbKbgeAkg5OqLZglYQ
A0dDTfwRTwdOheZAcqLZ5HDbUkxYmWE7/C3OsMhVr8KeqE/L2aWli5CimEnFqmboX9WbEMbZanQQ
WltLMPXAqraFvMmDs4AChE16o5qxPknDvKubpL52fIBPUcghUDDzx5r+KuD6FArWpKWa5gjnlXtZ
vs/egGxroky75fhYaQ4dYFP4GL3x1unHbjNidQL91HIMsSm+te6FwM6geZDu3SbpeSawDSc0Sexv
7JJl6XnJFAfDyWof/CHctLX/sZDIu2Rr0jbEjW0POxys69qfy00fpDtTo1REeY0eVPQnw/B79shd
C1vbZ3dlobKOPb8PbC1nCnYLj8NIvRbrv+iMx5nZo+wGJhIwdxOCgaroD6ZPQhskc8rxgzMJPlyX
KfYqSXCg4XR/SprkpYWuSheNMDdJHmIJUvnFgLMSSp+JBjo0G91ob3gBvDV1tMLup5xKbFaL4CvT
xXpkFT/dbKY7aCTSmVTboRhGiJyzvx7JLnxvbwKfFBb0p3Yd59Ujl+NMuAwppwBOzuPKxVRRf3jN
9KaCm9bl3FVnJIVzyjTq0EcJZK5bpAC5yhCKYvRIvsPapxVjgJSTBZ1PCCraaEl88rECpeZgyb+l
5DjSqaUmj5Zs2vhMlG49RrvE69jDBAyis6AysLllV4ZRvoURxn2XYytiOTtAHqSMplLeA3JNPjwZ
jT447EC384jdIUid9lS6UbCqGWMbFFhBMrTzjT7ip3QAe4YPU4MSZMxPnpvGmwZbbUU6nSe62Mm2
lMC4qAMoLLvdpiPPFReOLY4Jddd42DkyQxIWyzQ73Wyf9lW2qaC4HOy64N6xsy+M1mCTE/2JDveo
MOhTeVVee0Z5U43eK8e832Gc4eRh8LcW3UwybyzNrU66LQIo8QCjesoi67GNMH52DmSuNJM0QMWM
WePmGreYXlsQGDnsIPmKEfFJItYKu9n72MQXglm35gOkjdPt7jVjoQPU6x+pL396rqDfVF5VyfCR
p3GzEYyoOSAQzwGeuMEc/YMXX59GfOgrjvY4IoQkBW39XpdddE519u4GyI8ezjZ8Y+N8a/qUK16h
faibMtW3UY9ypjSYK1Mlr8GEk7jPMvoLjB92QJFD6/Msi9NlXJvkt1Es5aMb5RdCEr9rgTojwS/8
gKFFHBysTY75eTsYw2k2Sn8fSpxIFJtdKp3RWW5Wx47N7eAaP6PGytbftBiY2SgCunwfgFVeoUYj
v5rqBtqvvMpBaQPVdA+Oc4Rk1eN5ZFTZi76/Cpt8b84R+BzkXvC58KfJ7TpJfa9lgoup6OM97hhW
EPDGdIm6N9KlSuAb79ED9Lqxu/ZmwIBENSljHkINTPxxWJkL2A6vxJZVizLS2qWBmF8gZHdBm/c3
XutQMlzzMhgO7rzAHo6mjUFmbqm+iEidUVZZ4joN3IuYuSDTZimvUXojJNPZTBvYm1pU3rzriTPx
m4uKp20zOpckacSdH4hjn1FvKhhC7kYxJbvZfQEADEvJMsCUUniLyx8vh0JlC3BpuZC79Jhxjl00
IK/ZT7Lwtrg1Nn2To6aUtJiEnJFyZTbHzGYlzercpcoDmcizX6gAk1siSXjoOLMxRay3eP2p2Yzm
eVNqqqYlhKXSyOK1x69iG82zfSRGuQ7MxNnUmn2zsHR0QG9GEUseZGY625RI83rqbewMbXEGX39u
7dF4LH4YmIK3uICC0zdaKKkuSUSF+RQNDxEqyl7Mnrdza6g9WpviiEv0OjYDk23YPIFqaGOoKxhp
oEZ5THd5CvlVzU6+GTEy5iM7L4j9oUmSLfEIJ8V4xEptHsXSRzBrG+dVyyIX5BHe/9H3QXpVG50y
8yO/sFqsYytJtucYWKO59bqWZ6LBJn5GNt2Wgs1/NMd6HwQpWolDHW5V1MDN4/5cmPR6NgIxr2xc
Jgk04MnBZYUohnnriDh/jHxj7Vu3dTtwbzf+u04s2HNx+OzntQ19w3rrp97cqap87iDWXyCCoP4o
7zZBnseueD3oaXwArIJ4Sig5ZIvx7Hjq4Rt4X0n1eyo5igqmvASuKYwUglCjUMd+VKwJIV+rFRKo
aWsEpTj8mXD+vcwF2wLRcbm0BLC3wYA1f7ICnuZsZ1+BUB5Tq75MI7g4DKZsoWfOHMlSYIZJJ37X
1HjnxrIjnyt1pULsIr5dHlLbcl+GJloj2QVfTjK+GjEnSde+c2xsJSbIktVUW+LGF/lXttABUU2x
/49Zd6mJJ2gB8gTFn/rMTN63mj6VCgXfYmdw8hbrI88w6wY/k8S1Efnbsp3PcB6zZ16ZeUHr2wsB
A2JW6rVmRMtOfcW8j7kWNpyromAT2Cf2c955znpMaFcfBV8im5324jVkF8QtXR/NbUYsdUOZWkM1
r2q3btYGKxTD4ioPwx0m1RJlcBDM851Hd3D6Ncy1BptYdzbsgZDEYOxyFaH6dSre2sU9CYX+mR0k
kXeP9l4+3/MgGExXGMKdElGoe6InyLkx+4wWEk6L4ei8Vh2T0xIYxKrMPH/D8Tt7nhu59mRQ3Gss
cE1UmvtK6HRfxb3xHGVi41OWMMd4CAKTmSN5GKZ8CDjGAX6NeqBTa7p07bIH8mD44o5xrixMChMn
wU8IzRldkBRWO415af1M30QFfpO+4OEwDEV4yMhG36YdROSAscw2nI17kOj9tUF+bx+OOt34Of2p
mMADnrHnBOw9hlFOwkMg+20R5jjcDZFthF3de7N4mZvkYuUUYPZjRZfAcpf6xJ9vLYqQneH3FBE7
9DvrKrS+FAySqwY339zhe/QG29qkkgQeS1d91LB/kCbfaMa0T65NN3XfqtcMV3ZpMdE086yiTNv5
KvOxuiWJT+rPc4ztOIBMd3o53ncxO+n+avDRTcvUjG8RYaCyJCurDuITatR4kNSjBKYb32MEOVvU
T644kJiw+/vHyXauEk4y+7FmYko1xFqEhvVM0qs7pMCEHBdYLibpg5mM1tmgrchhrIKnI5u3wTT9
qDCwX8OiKWgs13IbxQzy+9p80w54nUVNlLJP7pLCEysRmdnZa+eUowWt3CoJk6MAf88+KMj3HMAA
tce6v/Y5ipWGb+wZAXE4dRhcNWZ/1SucpS0nH0sYh4F74SAwydeNu1GlpMa4NsTWXpzs3Ho7wg0Y
6UJVnr+RG7WMu51yQQzXgOU3iRXY7KnK6BwYdNvP5VvePw/9pG/DrL901pAd8cLgU2X7DKaof+Fm
SGoYVRmTmUEvef3l4op1g/GqCKyHxIh29ZCf4rYqr7j7Dm7dAc1zmA3IwDduRyaANGBNIcWCrCC5
M77ZSX8Diu3EuQjMagu/0mil4ia6xifVHAokySsE+Pc4ibkKdOZgTViiZ8l7HRg2426uJ3Ir6L9+
8eGZ1pMeam7XLH2lLFmewIMiwbnXrlUN17hGRnjJi/rW4ghnabFvjSR/MwVP8onSlfPMM/sgp6WF
u+0vqH/JOVdTsdO+OE1O5Z3zAgO4h7bYRbq+MgZIJNg3izXcLfqMXP2QxOl0rAZY3uGY5zfmhzvD
J0fDm87hyIQISYoxm0GCoxR99FDXTJhtPdw5jpGcvAqedyaZctkNeqOTpwbGAIJTcVAhJPY9O4zu
3M/YGKJxCK87CEp7vyPxyuZ7BaOtA5+ax4O/iwJke998r5KMiUaVjLdxoI45MfvnPCFGSQJgeeyR
qunL+CmzAal/I5KblHmPvbDsAZuSdJr69hrJIVpnUXmOmAWsXASPVU6UM2kGNgiFmx9mey6v4kx9
jmyaNiAICbX4sb8ZfEpcoNCUG6z2gFhdjnEAdz4h9hHu4FjUmF3yY4if6SQIiF1paw1l56OxgcJ0
UeBsJ0RYfCcRu3M7vqPpiZgiZztuJWBfYdM+kzpfdaOHbgfJXPrNeIGtUazLqMCJx2bd41zbzVPM
8FeNOFBQX9WERE/hV3/Knrq0ML4KQ590Hf/u+6JjQ2JgMs3a4c2YuMyC9JQouGRd89JU6Ug1EiMP
OG1fJrEKpiQe244pCzcGuT3uCiDc04Q1vXjwDEPeaXdEIxF8QsxIySL13OLqXbRAF60E4rqjcIP7
Ncqcjh+lM/Y3Du/Arfobvr3HsEYostoO26MNr8OSl5pVfQWw7QMn3GYikPnu8MBuQveDKbf1ZEzN
R8SzlmzYS0R84WUck8eeToSTxIBGuqBjju6pV4b1mynDUwTjdH4dln+aSoujRxB0pzANoLa6s0nU
j7+EpZXl1GDTZhLk+Glwvuln0rv5oJJL2PQfOp3ZGE9LOzJy55VTwFGMa0IunhbvmHCOqVGcxnSY
XqtabRFwZ6SgOIHZ8BAJH2e+TJpj4TO+LcpDGJTZ2RSo8pYXI9KEMHPKXl4XCJd3M+O3swnGzUWo
oaq9DXMmhovQ6PLE7YCn1DRlYBBnHziPn6mRSEybzE7hgCNKSP9UGjo6UsScrfQJig1PyaYHYMzm
bhVZgGFF271yGI9wxdrFyp6q8ki3zGuQpwml4ZBTqqYpdjjezpzyeddLnYSgaG3leSX6O0MaI3/W
sgzp+GKRYT5AEixqX+Jwts4WpEnNzqZIi4yTpMNxv6yS7UyBlYk00RnqGFeDf2WDsiRUAso7Cu+L
RrqPHbYmzFpL7XQ+ARDwZ6pU7R+Z4XqnGMs0dRUGH2FxnQX9QxsEoFwC7ti2G0AhO/n7bOVqSz62
DiZoGBhupzozTgbVWbhNPY9PoSkv6bR32LDcZRZfh+cAxI+Bh+bIMgedI7CGsXk9zgwd+Cq9jZ3U
eNss+UETKhaVCTUOzPLKtAri5FoR2vWSR6NCM+fsiT+wfPWpHNxHPKxNDWbGoH9plymGXCR08QtG
pzyxP7kumOci+8fCmTZtk29lEnnrpntRDulSIImoDLySFego6NNd9LtiI2HWgby4/U8BZGIdW0l2
gPAKik/T0+Y3WJBthe1lLB672nL3mTs9cVwzdpLQ1mZggkKjc0HOF9jpbhoWw0tD3StPknMXRnQP
4HeH54I73LnYE3UgcyHegSIRfxH+LY8XZBhVd/uw5XIbrdHDHp9UV17z5pG4uygxIcxm00ljR1x2
wfG6kgaWBvZJSYQdyTQ17pKpYNc2vS0NFWpa3BbtyIwMITVzsHVkobu13Sw9tTzszHqGWzmABvt+
pKceA9HOBIfSBofZ/D4ysS3EKfCsvruyvTzmImPgYrooZZHF5Togj+ynrPkYFHgJ9M2TsopHO6De
zezhJqHHo6Sb4YurOE6BKs0eFTsUlLyF79JMIjjozG6uurIR92aBe6NrSThH+B04UrNGFUxR9NQ4
50nGSKUEBEZOC5sxhoMDHOD7a6s7k8kJ5QxVwW3CrZtwMoae5sYGtzT2qasiHnY2kNX7yeSzM0dY
TRpjFNm3tR13+brmi1/TwTY/GHoiTxjtkKF6TIOX0Zycc1zij8CaGl3w3TGqMClMHObI2EaWuoE6
v9jovPqpkrSnJ8FTVNcX1iHfwbzdaA75EaeYdekaGFpl4CIW9xmGCrCIKyLvPscm374qU4DE2Ffj
EfeUHdOv3UpjE2Dk2su5cc9Nmhx7yOBG1dt3NT0C63I6TW7sffa4wWT9znRw+pmRrl5IFaAP2eqy
d2qhLQfBKY2i7GwlRr+r6hddZe11QMsjVH1K5XmYIufZuLCKpHbvi4WRNIkWhCNBsokQ472XEAgV
XD9nGBa+9dq3bX5rllFySEerXuyYtx2A4IfBc1kERzxLFSrlda2vlD1vqfnC+73sY4R7gkltfaiB
4ZPBfxCvn3HXLstHbFrVpYqH5sXDHLWJ5SRv+4gLxWhpzxLN/dJhjK9NkBePsvDWCLOTEaev+ZDm
HzoQpzoFhmOO4Z2VI5qUkn4m5I9gOaj8NQjpux3zDyQk7OyWZ4IDF5yZLfsXSBHeUu15BDjXTPIQ
f5j3h7nPZinaAgstThxFkz1cXxYCDA4l8Y2gIJRQT8OhtdxDRNXEtvdfptlkF4nvshRqX3cxDa96
spi9ORePZrjVsJCGeX5tWnbe5xITxrZtGp60VTb8zTtSf+q48DASubYScGh83/R+BcsmnW/FBbLk
ZNYPo/BuDJ8kCYNOB+DHOhk9xFMe30eD3orUyHcs1XrPW6t8Gd93k1ldfAjQQb4VY+xcWzGe0EAj
MugODb9pAGPls/2Eh8U+YbaDMmKMxj7MhLwJ+36pmCxegHM1hCj4P8Nh/G5nrAJT7ORnCiJP6thK
u7hrMmqhMpvrAHh4dsUc7l1hrjxxMmECU4FT6Vsf4RZUXDi5N3VGftjGcrbJPCe8jozR3kYmOJgq
Mz96Jx3xq2IRTaETHzSv8iQmcfX9o6793qSqOTZLhRPD0bs6mcYLVmem1oXv3s7kTSQm/nMW4r6y
aJyDgb1tOY1cZbKwrr1mpiq7BasI+Nm8kcyndsrJ6cFQ4lhNEHynDifxX1+X9p9gfHyLcG8dseAw
l65jCF7/wr4t0XxiJEq9hoF529q1OoRLfSIRkrMRkooIKHs9C5XvQWi1uzbi1s8tG5O3TX7cMaH8
8Mwoerz3KUg/sMdqZB1NDh25/0sAqTLUFA4jnNGAMUdQgIe3IXceyXD1O93V0QZo9kPFmlHbQ37j
2i3O/wamboM7z5mz9sYUwx7mr/o70vW/u3yVB+3elKYlyWD/8Y27zeTE9B0sXzYZebY2xX4uqw7K
92TzBGeZnSO0VS912IAOPsq35Hj815++9Sd0mZSUPwrX8Rzpeq76BTCumc3kDUIVJkaODcPQXMeN
fAuNGWhJT6rdEScjjDEbGfI6kPoOXlgzPDrd+J4YxIkzy5/+5ra2/kxH5SWxSEkJOlN46hcgadRH
/WD32HJHO3qup/45wjy5qocBhhscn7CMylU4LL5SfyCADmyH+iW2sWOKiodb/G/wbn++QPmIXMtG
TKL5AYznL4BFEiEy1EmKlGLRQMILbtaFkw/PIRiP5DUPII0ZAUoS76ZbzzHbUQUErYl50QlJ2YMR
RJ9pA5y9VbQ8Gex0DD3fj1Rw3LEfO84JWT4BwrDK0ngbgh9Zc1CA6mkwnQMfoXNtbvoc9po7QmEV
kKojZfCoye9aUd+lIqiuh2l4+OsLw/4TjGl51w5wWpfKRcnz+o9XZ+uamGMUGrakzFlXAywGqY6+
q7td6+cmtFZmMVMT4aGdnWRj5Fl6gxPmvus4OAwQ7IokeWwnmV7S0EExcdFSsCFCAnOQjQjdZEQ7
3q3IIZzROs/dQP8v+0EC61a0j5zOYQSKdfv77dnjaw8B82+IU/+mzoO36EIpVB7kYtBlf3yLzL2Z
D6cVx6bAezc9RIzJHW7GGeycTgAET7O8dgKOYRJVgqxw+eXb1IZ/lz8ahY/9uyIQUPtdt+0J8xjx
VnY8eP76ixD/5nbwhOexRUA8ta1f18emrtzQ7ymjSGX/xLRpz8MAF9YymAlQskMvQRXSN37JnZiz
2OB5Gil2i5+tpVwZ5u3eKHpo1jED2CGhnw47NDZy7y4uPG+fAvg6AhZ87Qr/9Nev/N/cyB7riicc
6qeWa+iXG5mQxOyXLjfyNM/h0dMz9g8d+fsGl/naRSa7ySJ5reYM5YbacO56Z+va7MW64mRHtf03
N7L1pyeN5PUo0106qT2+9F8W3EzzqOGcAO3Qr2FeFVDVk8Eh1MfOfP5WNSOatgcDL+FYM6kZxLv2
qEj6Ju1+F0D786EcPUJsC773+9P6H5/j/wy/itv/sxNrvotvPotyYvoTtb/8638+Fhn/+1/L3/m/
P/PHv/Gf+6/i8iP7av7yh671Z100xe/trz/1h9/Mf/2/Xt3mR/vjD/+yzVvdTnfdVz3dA91J2/8u
7Fl+8v/3D//j6/u3PE7l1z9/+yy6vF1+W6iL/Lf/+qPjz3/+Bsr1Xy6r5ff/1x8ub/Ofvx26PPxR
T3/6G18/mvafvwnxD4UBnJvDlC4dDctXOnwtf2K5/6CpB+wytasOdHWHP8mLuo3++Zuj/iGBddLs
IjxaUSkV+u0/mqL7/iP5D8+h48dkU2mCZPfUb//9zv/wDf6/b/Rfq4ts87tj91823aAbfFvC8DL5
JyFt5xfScBhDfHZy+ivSPoGgU9olDkj56rjiOiurm3xwmE+BYOnUxDmDyOCWgjza2Lsro0jGnS7x
qcYBxK8lFcL5DU9IB0O0UurWLAKu3yVFYl7o5NrHI+mQnDz6JDucOBUoxZnqaAz2QU8Ep9ri/SAU
PUlyKm5L11m7mBT5AWy3z5aTZJvG8/INPTT4pkrWshY3mJ/SqxcveZhqSca02YSxdxbVMaQ2fl1I
6zBSHLLCX0xbBVLpRkIpUklwHHvS+qRvSmI4OXEchKdqGxHQ0UtSJ0A+WfVLeidbcjyUUJDoWbI9
2ugf9PgUEPkxl+xPb/tPZohDBJA3OD6qrSp8WiM2hsiLMNT6+uSk2HOQ74x9khDvMXNYijrU73rw
zjjPhys7NHlQfYDht05uwKS9NYYDN7h3KqosOozd8KbYKwPyPA/K3haOz5EfkgZCecaREnk8nYeD
ipKvtB0e7QE7aTF1OMwAjUQurA88xSSYvpRHW8zEx8HQ8AfdsJAEpf87tukLlyFqeDEdfceHCyzM
PW0LoI7CEKspbe6bUppvs/uZ2nGwDbJoT9IyZ7gMpYu9x2bKr8wASam2WDcz6JPrNDphMd6WFY46
f/JwvLoYI82mu8MNsbN9mrIsSbN1UdX4ClrvOCrvqOGJ4SmoF1MkzNkO/O6cMWIJbTSOMfLu7C5N
VsPUv9huHhCN8cF7S7IeigEcIxT0PnoiCfEVYPwkZbkTbo7a/t0BIbq26uipTcWrFbx1C4nFSD9j
u8WZa6IJl0ptp0BANV8p08hOfrsXshx3bkfytfdh7lhZuopbUiPMR559Y3jShn/blsljXJGUn0ZU
7KwDmzva7ykdZARFPWuVmyD6XewVOJ+Jvba12HZpfPY7vGVZFHFgExM8S5iZ7fiic0VJc+9fSPt8
YYNMNvNNjzdwh72QojWbUwMWABzurr2BtvKExT4914tOT+g3uRXdRzzWWD7w7yxOg41DuItiLBDa
nG32k9tfJ86bMLFFW0ShS7OgbnU0trQUsU+Qw7BN2gYh2613c2i9UAZFa+pIS9GkWo/EBjnuqa0O
Gg9NOQ4fSqW3QtGdYcU57hNfrjORM7qvKCExfvoBInLcUM4zL9OTDlR5Lsdsl1lAd0ZvNnYiwkZY
jeam6DXe7cWSaokpPyDJra0MyHzT0jaCmSiDzai+0sQ4VG2Qbia/ghbpJ9in5TxsUs8qd1PoY7fy
3Q+U04cgLtXONc0YqxUZNzVRud6oct0z6gB9FfUn02c0aj87Oe2dLQAtVmKxZfqBBTcz79qRaVMU
b/MZMcWHtkOmCeaGbBRbShU9O+xJMeTmP1IjfRtCxZzH6zBIjt6PhMa/jqrPciL7W3Q0rdWecxPQ
O4p/Mtv5iVER4IfFJzVDqTLiU14ub4xIy4iv2sEpqoiIMyEnbGxPOC4xYs5AhndWvPciwH39UpiU
D6hmeUV9W9cvqxm824q+v5yeAK5O3OM9JdOOrt9tKElrmzooPIOwwAUIb+R+VLmBURRGGPRvw30y
7PYq6QRUERJFOrDI+WBUXvQdZerXKYcHMmvOejJT+0CEM98mA7tAADbzVHnVLjhzM6Xyr088uBa3
rRdM56R/SrTb7SpGhVjTP+YE6YW4CpGCgsR9x9gi926lCfcoMo6+RSJJVc4x6ifOzU3K5wTTZc9x
HJAW3uCDo6OnzmHgnoHsgRsLpveuY4CyliNeBRvXzrro0S/I6Ycda0BH1yuRNkzkk7irUuMyxj6U
Tw2WtDb0E0DnfZhjfFaanO+cGy9Wmu9zbtIQRV6J116cbasjz+YZkCbIwioPn1JL/6R3MFqXRnGJ
E9DLAHDFhfrCSY+wJH92RnOtmZ2tqD26zN3JECS8bCmrNREEAmn9pWyx8WUBjjhDtA4ABmZelrry
OYZjAhqdzezqO5CnGt7cmtvlVbkdtc4hd/WEv7EQrAu2DPHGSfFKeJl0J7ZEaIwc2gYPu1qh7sa2
QA3p3W1n58UmA7mUju4DqW9yuyo8WdV4xXPy1eFkuGq6n2OQmZtBvaV0QWwVMe5S4CfES1Gv6QM4
1TbXDZwW4udjxJkWgPE6SV+DyHpQMaGKfgD63eQkcDvKHVhO0g1Al3tBYIJ+axQnbuHUBMyX8Imx
HHDFjtmzctufoeSk6nug/iLvc7LqmOQsJ4KOEq+QDO2qa8KdMVD6o4iiDN3IYs0zPR1DtgtMrFel
IQ9VORxMB8gF41ucvV1zbfn8wglCvWWSXCixz5MaXrJZ8DvilMVRBjTooMBm4UmXyZ3gq4Q12DM4
zp96zVCUyggIf9j96jawD0bqSXiVxU5YgCAq1TNv7KJtWLgBTmIBhEcf8oynLEUthPUt3LCFP2Sk
3mb8Y0OwU1F7VrZ+MGb7y/diypDxdAf1NVWXr44qmcmIJRLit/fUXN0Lk5SArG8G9gncBemOhhIo
RwaxLT+nuqsN1qlzzaGRxKhJtwW4Mwvq6HvtMlwOcV0C9og+yPbceCFbJkR0G+taT9/BRLAXWnuc
Yf904DUMJX7aMa/fWA7WQ09xuGsem66i5yZo65Wo2/smrCZURcxnYUkeoz/Ss8RNY3vPjG0d6Fju
vohw2NicRDdRjWvbLet119z3Q9gTz7UCmCHjsRDptE46IO9lwQBXGreQJlj/a+vElKBcCd85YSOO
txxvEXz1PT5aAO7NdZWzxfDtwCPDsk0XWoKHxSUvWJA9FzB2mwYP1dzxe+0ly9tBsCd1mgTGMVeF
wNFR35C4ePEXY91cw71Uw91EwG1pumQ/bG7Ktj4jRN5PSyK3jQT1GfKzgLNYwUuhmQ7sUaCuK6WL
lZ+9izS+gdU2QhORaH8FWN3cxyvfj7tCNiyI0tjD7WSw5zKwYQrCCL0ALHnv8FgmxNWXHHXbNQ29
sAyW3mgjM+iqEkfG5tt2nl7htTEFmoQBc4JPAr7Z6IzB2YPTxIhpqUea/jd157UcN5Zt2y9CX9gN
4DUTmUhPI1I0LwiKlOC9x9efset236ZYDPGYOA/3qStaVULCbay91pxjZmADdHtN7CmWjn2JVppq
qcF5gpMebyEGN+0OQqCDra/cGUj+rhbl2WSlWjth+N3p8z2cwIWCg2ARnKxryLYnKekzeqTuw/wG
K5fnt711ZYgu6D4gRT+J3EEewhriQr+zlC35yU+k3DWbuVIODOerNYCuiLLXRhqlVd+CMfaq5KXI
y3nVQtXxZFkDu/BSRFjQGBEmqAEQl2TwsDrwbxZD4WjsfjFy2wgJLlRSRMjVdLQ68YMSjKo1agmX
1cKNXmpcTUQio+6epuAOmbJECqUvi5FsJ1Xftfb8oIJPZ6ioXVgkjVXcNLiKMptZllWgjnQz4+cc
VcvOjW1mj8wJ4zz3qd3RcIhvdkW/Hj9f4BWls4sRAZDhwzzPnpNdIpRT1zYMG9Ty0aC91BpFijyD
9z4sk1eXIPQ5i54BwRtrCinJCi2kLA6DbN/eMWR8yhB7EgeWbdnvAFg27I0FL9lfjFFKZB/VAXHj
gE5FrYaR+G/7NS3kN7PCfAM4dWi1F3Bh36KuJL3dWd6SJ+LOYpQmga/arI01DmverxgDft4jilDb
szEFx7ZtM5h+Oel5oY3nDUJD0MVeG1g/pxwKjMEDtG9HPotMyGlIMdy2QNRkLA1K+eqE6pvFnhLJ
VIV/KqCrhoVfzAFukNiCzhNnF5jO8bYci12pooQYcyQgmvghnErlMjI5NZXeT80ePw5RjhgF0nEz
UMvqc1RDislIOch6vpGIXWb0uh4uCyaIgKjQmwglj5k5RafStccdlCF8jxOXqZcy/b7Nj9F0hFJp
+Ho7HkPAY1xWUtTMpDqM+l1SWmR6aAGc1HYo/aywIa45y4s1l1TXNfUi0PQ1UzKvHp0Hg8oX+P31
qFibvGIOq4sbbbJ+5XnzTcGxlOmY+kl6Yz/AO2rh/1g1SXbVchdWTK3s1ZjRbE2HcVs541ugmBWa
xuCMiDfxxpaL19f2PgBT6ZUMawlbwWIVk+pV4FSqp4CnpjvNTgBY2cLq7OBlSPUYEiObyyhOaIhl
34aMtcAoAa3Znf0NBNd1VOf36egSfbGMe0eG21XqaVpcE0UqQ+ohBc6eD6fYrU56Hh4T0zonlXLX
2sVVucTPOsdZBesqgDWlRbmyzatgl6f4K9ued8OK0VIMQqystzwOxQq+8VsrCTKOvXxzDAM2vY3j
mlVQjK9sfFmn0/JuccBJkir/oxntH5MziZWe2hgCyYztSuJBBMHNgl335NIP6IOQiadOMGuXHK26
PY0WmjnX4b2PzSLZ2/g2kfSULRDNvvfmsJNYH323EIpRLOAaXM4PpoQYtokeAg7TAdcgEtwweHIw
ZVh89YyTU/X2FuigummnGNb7cN2FzaVpKmudxMLaYGNgncnxkCIZChQHCYql6h7dmxtNZmW4bbOs
xtwvBj48SlRl6NEWHiuCw5GndGtSiZ57HUcdajMJnwEe3vaRR5P6SS/cH+GDYYwGdXsUI1qqH82e
CqcV443W4GWzG9dz83nYT4wAqfAxnphwi9d4MdFl0h9BUQbxOrXgLxY8EUUy3OiLSVhFdItZdKVC
aI35Vi86TLLkkQf+TCjrd9OYdg5sWGyQu2w4kqnhR2l2bkoa3Lwe0a0eZCXyeQJZsLChxJga0+e6
A/kMbo35yiVO1iDRgS1GO21UsK8ic3fNZO3OezN1wIAL2YUO9q0GNkYZNks/3IyaF7Timz4t5zpy
zqHV/xL9hk79LcYb5AekIqyEFu+XESlieXBUGjqirPYVhmxPiPaMe+YuR1ngTpGH0kx2QqNHdSp/
BDqgpzJV4WrTJFBkBGKiZ2tHcX/UvWP4WsD4YboaC7bDyP3VbKPqNSwcmTTZHd1Jf+7qHDWkS2fR
mI5ZaKNgEL9calsGaZt66o+Tk98UBHIqVXYYxmGf8jkEG+8tbnfdoG+eg9vKVhANQ0DI2p9UgRfL
Lo5wz65FQO+pSfPvpByc4/HsGsNeN1DNDTiRVOUGwSXKoYvt2ifWOERolcW3T12uLBsJS1cHrybt
22mhsKuaY5qE+5oPv5dN7RY5lQl1a8jz21qtj1ZYw7LEhJaX9oNmRjewPO4a6t8lGXeVyQ7TZN64
mh2F0FH2yEQyRQtU6iI8ZhQJaXOMNN/WQSgHpeNjV2hWo0l5pCsOmEm+f40usKEqKo6iMMctqcJY
MmGTopcXG0tjUW8xUvX8EyV1ctQIuNqVU3qbn1nyG4zZ88kcb40FZJzNBtwuu4Mr7HtyuyR0omRj
wGcL+UwcrHAQhZDnlR9qrLyNOt9TAXt63bHkLeKtb41TWE6nCMEkyEECzPv8NJJNUKuhAZ0mfKoY
AFqB/jxx8cvCZr+rg3/K5m2U2Vu97n7ag7NfsuI4dOY24ah1FPwY3PzXotLAsfVhrSr8ZEsCWU1j
Zd3CvQSipBOaU3bHqsPdriMzFulRnSHhT5pzFq3CtaKC8sh+9wk/3QxKfJOl9iv8U6TWyp6N2zYQ
eAKG0nzC9Lq3evg+kPgFDh3wVHmW4thUjI0ByGuOlmvSxkE3xjgbyPdI2ofQgnMaqeMOFDZ7nwFc
rWmcU+Xnkj060W1qiM2g2w8MEsD1FIOnLKVEZgvgxHHMEqQ63/SKziSalsjFD1Dr9QYL+vdJhKdZ
XOdDdQojSn7k/umBPIppgTvaOSjfAwXXeEnKT8OmMCly9AfOOtIwHhvsslSs2A6QCbhCN3qqfEcH
a2EZn6trJ0fL0paGvutoKMWm+gsBMWtxbT00mWtvckw7JT149ig0gpqALowzPfbshjE0sisHkLZS
GblswrnN15HLNsoqKqAwDEHChfqTfeI2TWbQZSxsrYaSwqG+Rq7vQ4a6ZXDsDUj5gbcv1n6ZtL1O
cYB00ybzSn4KjFpiQLnA7OfWWfwgams3URJ4ZTveEmCxLTXaRW05D89p8FLKqZDu2jetEasrp8ak
ObA/QfQHHZUf22HUoR/pGiUYAKBLyfACrAJJLsoyFlBJHu3JnBpoDzQuHe+QczIm/b7N3UvRs/kM
rF+0UNBagATo2u61wdPWEHCO75lqsiqRr7t4NTZ8x2yvb/rJY8oLh2Yuom0wQVoJ+hDhcktbPZZc
D24/QWf8tLIs1kVRvWlp85zQut3x5dj0zcwKxhJ/nSktCV8gexKjvRakBbupcVcheCPOhR537iL0
rxP7AeLseFb50tUWu6E4tK7asimO7PVMIjdo50CQiy8C1wQfdPQYfTWeLaeEH5HyU9CgkLnboPbj
dlzyKb1YGVETSoaTQgVwD9V6JlRJqpwt4P5oX+crrbbcXatObzE9uXDBHdW0fIkbSyIr6KGiFqSV
1FaMqnvDj9HFJ0t9aCm2r6uBl7fPVHiJ8Y8yHwL0ITSB9cR9y2trS3oBziMAMg1rhiLY1Dn0icYs
aC4KEEpKZbTpOnVtm7Rvs6rdtS0rVyDEoSyc1EOVh5oFL+BKi4lVIYCZviQbjCzhG2KRYrjKBBfV
anoBmZAFrCBrtiuNGmuq4UJJC7QNEeeY6c9UaL+SQW6h00VA9aWRFwQIaRJSF0Bgka9tEF+DAtTh
HrGtTWlQ+DXq0VWVjpRAcQNJhKbJmEqmgDrTfNSNDOPoAq7Qocg1hvsyjcwbhQe8WkCXzuEFF2wl
z31CRKcqaxqr60LQGFLoygCL4htRE7WmdEqGj5b0VAdcTYSkapuF4iW0iMNwg3mbVdWLjpvHUDnW
MhsopWPzZy9gAVdLuLCYo3qYcGFjqF42VhXflUuR7coew2g3DNlKB8pTzrQaWgSxCFhm0nxIFUjD
1zqJECeIbovNzFiTPrZ4cQLU3pl+CGDxNB+wgBY9xsfYNNbuAOa6dmh9AMPvN7UZXhEf7KtI5be8
XjycMz0yq2mddarMqFXb1mIzMr+5RWhTvYk9I3uNjTi7whSRGa3lS8QAgIaHRGCmEcY3MnGwj3tF
1L9pQpzTOroCJ1tvx77YC76+J4yrh7bCia5kHeRGtMgEaTQXcGa8UbT4Nr1wTrURnbD7XaUBhR86
2ktuSegnqh0cquux5aWm9eNzgXRtMVf6Li/TYCvYEOKw4AJMShhsuzq7NurxUlY4DJuUAQUrPDtZ
hciQSD3RVSE/pUJ72B/0CCaKCu6bWtvdVdpNcKXGTn/N1KxfZdxACaq+A51neFllMS1ZzFNppa8h
1snd6PoFlvuVcG9iMBcrQ42flJTqJe5XJN+gfqobxJk2Qrx4OQRdXa/jQfReB4/kUAs13aXQ+660
RcDM1JB1UmqDSRHavrVR5bjmiNmQtj4BZADpnuOguJTKOJ9K7Uish3MJZVyly6vfzcxSaCwQJjM7
nuUOdID08qIIC1FtSeiPLktVB1xwHMTEojHVJN2SGgJCrd/3hbu2Y7bHTajDIIDYvBpAJXbZN+yT
TMLm+UCK86qiq0qY+Bl8TL02TGuDlDc9I0LdwQAXx5l3rx7ZRiPpdHyb5j927v7KUhpV9s6u2yg9
weYY+c+2TugtWgBNppAeyWYGE4++zU+UJVrXA+9pHyk3lsG7OhS6QYGrbAe3SdfWwDA1Sq2XnrAj
7GQDaT3BS2jQhadbNO1ytdkNOr7SgJQC0Cj8JCMnWW4m/3lGlLI8ENlAlFbY6HRsbWzeBoMCHuJV
PWVXeQXXEOlD7U06/OO+k1uDn2knJtAfmWSr2i+qILVhdnt8hwOE0rFEHVTTIUVE/uZE030Vy5Wc
IhCbp7tO+P5ODcSSyW12TUIpjiP8iRVFoWUQuthb3WGloT6224o5b1prpI6AwzDt/jwA2NTgb0zI
zcPp0FVY8ogdfExBtPrLQgrIYmNiymcVcmtzBdkkRDoYvaVGrPgdO7AmT37W8IgPAYaLGuzUMqNy
MEyGH8tMOgYGuUtCruKa4WrlE0Z4H9oVDcDBIJkGE/k8m7ez6AY+x7nLNlzfYhtjc5ZAPNJL5znV
WjZ34GPXmPtVCFPpKQIZtWUkSc+3ORP3IrNSIZSAGULuXUTHGEALPhpGEEjmkxCpS6Qx/g4H5OC6
xqUcnU1FryscqkcNwwfbQfq+BpvIvlPbQ9J0r0VH1wT2i0vjpr2PA8LDWi2U6U4TaUgDaJ+IQouJ
MXPKQSDNDJlQkH+xmYuOVFunt1ZGxFaAZxbglMmzULG7CWnMW80NSh06HfWTO2bd90bp75woZEsf
5IgKKZ6woSieUchpNW/vLuiDA09dR0sS33IcpORDsRr0FSMJNWv9QVB5wXsiTlMo2paZNLMDlb1q
mgXO9i+flKIcRKmJs1rhAQQhtq4R/KJ5DA/kwn9zwlZARXSeh4zOrGMNBcl04QY2OIqqWWB5CO2n
lgJ2dMq7IQuuLI1d0ejcw3eDGzvfu2Z/NRfprR25lHXbXCcuhkuwUQcwSkhqdFqquEhI0ryQG4Su
5za0f8yOBTuWMEskbfEtLtke5gdCADStjTZeY06OGyo9ksGtzWyjZSyhYDl2/1q2NrLc8j51nO8k
GknwRH5fdcORyLijlnW3Q46bo0y2rhvt6rY46zpEuDh/rcTwq2ybt1mrn2hPrwjR+qbTtV+FCj0t
Uyy1V9NyhVqYnUOD1mBlmV5Xka2WjBg1al1j48Yug5oADnHNaq4xQosAYa2VJlZ9A+FUEhQ3qRp+
n5ZqFznpcWwQl2L2wnKl3SY1GT9tLtFps/uTrKWDPrMHhfgcmQF7Mzyl/lBfaKt+Q6ylYjelBofd
rPN1hiGHU37ZDB0AKTRGMvalYuMIVii2cd2SHrZfu2lR0pMZYf/AlNxHBoICHZoNImBgVW0cxXdt
jSCTscvByAd3Y9gMz3M6U1eEOUPlUir4YdPcHdvIIWQq6i5BK1Muic3ZmdVAv8uGFYw86RFLoTih
L70j0znf5Xz6MBdUyrabY/cSqgJyPnsf9DIXgdMt77rxAO3J8bt+voP3aV1YIHxy3EBNhHi6LTcI
MArKCZzTTxvY1u0+AdBlEKpBo5ZS3Dby+ZTEzeJbESkM4QjFyVbvyZzItdkX8/Rgz9RJrQ20gX7u
LVOiZasuQL2DxdwJZhkUpe3WzSkulqjxp344ZjHkkdJWb9OIffxoj7d2jOGwgHHOUwmaIyFGC4yW
2Pa935IE79O+Z0410m6ZXWCqtAqrnr0D5sRV3BtI2xvlJbEFU1ojetIpjmwEY3TaeXtg3LCflE5T
SfhoSAYcJipUIy+QIvBmwqZBAT4hdNnoZvuAQxOziUl7L05DBCVNlm5Dp390U4pAOZvSuri4xl5J
B6n41qvxvoZ5vNbUIPMnyX8GmQ7Ob8LTzEvBGJwvCRQMy/UF6V/MTocmwz2sh3dh2D24mo5tc0SN
GTjDTRkvIc2i6Y6hDG0YBghOkW4hqKHUyUprJ7L4NNZqsXMKMRM1Ozl0tSt/aMP8exn+VMS0HHrQ
SX291L4GbGzDX42MoBoHttDgKBzyFwf6A+t6NEnOVLOF5UYF9eb09c6BFDc1cJ/5Yu+x1UOZ6G0P
Wuw6cjpr2yjVHkBbvQtcStamN26rrNqiku1Oo2lK91SEbAEBF+10VEWQCINNmDLZa6b6KkgA6NXt
vFyMvpygJwT6sVv4mia9lu9DofkGdhT2ceHJCce3ZGSepiwqxhu/h0UlJULkYmoITsuG5myZj9Nx
Kqs7FUclRuLJOmRBsnaFxJTOBLZWkCqIh1AQyUTJNlv2qWEo+6r4bgXTPUGz9wa4FMl04DtpuLdh
hW3J0rHmjEB05qDr15YwlXNP7QD8hI2JjUg4pErepSK+0MYe/CkqwNcv7J2TkFlS1UTV1loC2EIU
E7meHHUtD8+5als7kynrKRns5RSiCqapoipMHtPlMAAFD2NSpyu80hsR9LSlWibmNgC6lTrmzgZE
4mPe039Mkm5BknYNdZgFsEXubhjz/dgwgAjq7ptu/BQNKbNJj7babcNk1wKGXxXgIDNT+Z4ir1/1
DX3FCbZlCvZ1w3vVYzENSVqgSlaWWD1BYQ1AAK1G+rU7l6dtpz0otvMdt2ayo9ur8PrToe71eE+2
pYMQSqOFQddnZvasYDnYNrz+FP7Cr0gZhMkGSEAbrWsrLLaYGRUiCIB30AgOAnB/s96TwZNfsUAk
/Gv8cCWw7LVa056uLQrYISBYKQaHwebraMMuoZuaXVQRrOqhszeLKvZdL32SiPJRLM00lBXEemp5
bdfqKRiLl0lrN8Ys4GTa+9lUdrNj4892TgYVIeKr9mUBJUTbxHgJNb7M9aBstNo5TECHyVydVomS
PNjWA0wtulTWCaDFdDAqcxXCGdgmIRWoK2UnukVECQkWPwjz8cciC3017+9xFykVfXCjDK8d3LYb
beR91dobFVcp7OE5JuXFarPWI2HR1CCwzqNebxENJ4eQjzMx4qDs6YaDlyrv26RadYseAyszerp+
5P1lTPHVUkGem1m7oZ/2mf2YsDLUcchnhEvIU+OVi0q2SRLle5cd1KKg/dNjK1+T2cBw2pmZIEeP
bs7HS4eWsbK6yfFSgC4eo0YfXr8fIHFbR7FCbElJNHRDnwunPshNiSnRnqj6K0ALxi8V1KCPtvkq
mmjwFDMC4kSp541F34VWXKElJBGL1BOd7qPYmbdBwROqxrT1AMDTTgIRNRGLB9SfFt4C7ahPZsan
aYLDNz2N82yRTzhfpL+JrRdFTHKF8IYkQZwvhooERzOsQ4qN/jB0JIEH7TVjIorFyiLJM+l8JWWU
Dg7LmyflR8YAA+kPP6CfTzMIPuo2p/ZMrfjVGdbtUMCiSkyEcAgn4DeHpyhzu23fgchRa5ioGeoV
k+UhEg8a3J7vkUqPNC15KdTJpJzQD6KBE2smFKIFyQqRc2mbLD5nTHq9QV3OuO9CSlcckDUpasQT
xU66N8wM7lLvwgctAVc3pv2A+ZwmrKGdRQF7zYoia5d20SGNGRiLAphZV1W5z/JzrYYlLmJqvwUv
G7VOd8yFrh/cBsZgSRuV8rStETw18bbHK5jTHV07Q3HMq/LAf5WW7M41A14guOqbiIpiLYbp4Lju
91zWrcRws5NMhxfXpWrqU2ZzqPhWeh49OB2DfLWBPDfC10IOMcC3mSQO6gra/rAfUQ4arHrHmn4J
hUdFrlDCpmMdTGl2IDjpxclgixOoSW1aEmlkgU8FkRfv7I74B6oYT81NdRs54hLg3EUQR7tFNxu+
6CK8oy6GAWy0DIlJ9RnrbiFoOjrWevSmVnaMhrD0Y/17RnaTFkGpY7AFd7Wpb0HfXGWsqKjDm4NB
W2qdukq7sdVD0Atpv3QHYGQOVRVjN49H662DGwS6UJNx1I8N9MENxSJedIdSKW5tzTMN6bxx9U2y
ICFzmcK6jV5uFlf6TBGZ+1lgQNBkX41e41LRKUTQQC+3wtgX53QICjW8Ebmd+EVDTGLcxfdaHYQP
sVPcqsTMclLrfhgn8k2M0neBX9Ng5LazE99YE0uTExXBcRFMPVvjL/Le+JQ2+MMjslJwg0HHNCJr
9GYqwvVQ8paVqUI2njtscpdsaWigp0BnXTFQwbGnPFKqdKt80HsPA6+0lgzHNoBqgyStmuczHOxh
6zKxsMi0oCqnwQ1yzJ9Gd9POKnIbxgRp33lwQuiLaYypyyCyNmYpZPhYwGu88KUYK+uS233mFQYk
b9XIGGVM+YVCuvKyDpRIljxqUmjcIpkSVr+DHn3G5dSuGMFeuXk1YQShaKykoTFNJssDF/QCJWhe
gxfB8wSQMW8cRk0sf4DAbk17GJDOGN/SBcWYScAvDcVBgPItQRRDV8xZaYNKHCE5PBEPV3lTMD7D
DcD1niIyBSJLbz7GmVnfmOFFDRltFJN7MwhK2wyMpx9DrDQbKJ6t7Sagdzq/Cr4XUV6f7JgOiTFk
V2lPbDlh6KT9kNiQmtdV5/woU8me0hAG6JbjkZZDQZIih0pyxWc0n/pw2VGX1Tr9B2Mz6eVdQ48d
FVNBi5RnaZX1MpZ0Du/6OWBjjG0fKQz8LaE10Oq0a5xgzBygOR3NvE9uQ1HdVAbqYRxTUOkTsD2d
Ul1KtdOZLtCWiMFJWzaFRCyZMC6o6RnktEZEYJfs52p+tLT+pZVk6omEKFpoL61kVmNRveN/97mk
WRfRL1fSrTMw10YJ79poHR5Vt4VtUfR3C6pHDcmDZGR3KubwGWz2Aj67A6NN5g1hWV2Fj0wytgFL
QDFIePq4QwOCO9BzFoCFaOsA6I4AdTeS2M2O4JdupMzbKHj07OxKtjdxa3z9nOdZUr+DEubh9NYB
A58kFRxPzC/KV7JPMwR09LstSRCPFuZhziECLD4DGM/QrrAQkKeHhRgVz8gsChx5JLnk8Clk8i1C
QSiz6C/elCHfmqDMgZfyZsltvaScN+DODck9h6hXr+ip5OwJ3F0JHF2VlHQ49MqBXI5HrC3EwyLx
saL+XslgBOGuz9BGwFvP8kbcZEwilUnOOWCyL/bGjmC0M4OHawG2naBP+O2S5C4k0z2XdPdWct7z
DrgYST+IMiUFftRhDE+A4QMA8XFPUzqUzPgAeLxZdERhgZMXYOV7obAQAppfRnSgdD90ZC3FupQ0
ejGxEkr2eoNMxpDE+l6y6x1JsQ/B2Zdg7R3Jt8fi8ahg1HJMCmpi498I4dmmNkz8VrOfF0htFfBB
lTosl/T8EYy+MYZ0fqPmOhcDaV3WVSeJ+zbo/VYy+HNg/IlUiOBzXjcZ5ADam12Zmbs+v+/A+Gvg
/F3J9Xcl4d+SrP927l9DSf8nFmDxa/NnNkGZIB4AXQPliJQ34zJn4FSPVJjQZYDd29BOyZhnebII
HIhFcAlENe/0ZaI+IJTAjEkncMB5gvauvsuOTztmXg4iICXQYIzQvQZEHAAFr5i9Gc8Bf+PoGvfj
X2kIMhfBLdp5VWh8JdMCmYFMTzBBgVjYaQB2o7nM/8pYIGwhIHQBCuE5ZFc/lijyNZnLMGMRztgB
qeaeJ7dCGkeCQyWal7lk5rNM3d6QKQ+MG4cdrvJnSEA8uJPOoMsgpGt6HtAIJCVZERahEUndvAUl
KRI9l47xj3ZMCJhAbGBjyM7uMTmXG4sQCjQA8baVuRRKIBhdklRhElmBqTvcDoRYNA1pFg6xFoJ4
CxR38a1jEXghky9SmYEBe6qCy9P72EWnDbyBdJvKzIxUpmf0xGh0zOYMRRioGGlRpzJrw+VtryNx
o8sUDlvmcTQ63l9y2NHXmygXK5nbUfJClzLJA42pugtnRnpuCUm9TZ5sXbsAZ2TwQBCIKRNBlCr+
aTqAn2VWCHHGRPIQH8Io6i7WnOiMRpReY2WeB3s3aspdXjKqJoAEZl60MXqAVQkFTBViqmnZtk40
2RgRHpuWRKWypCdEsElIwEmHCnQmamg9V0i3u3kX5JepLO5wmr5W0MAPgoel5P+3ZHYK40a53VaP
ncxV0Y3nET+T1/fug6IuyRY/EB8z5k5WrFy4A0jSibWgOq8ZkswvtjlcE5H97MpEF8hj/LFFzJYl
TiGQaD/K7ReongdT5sGoE8kwtcyIiUf1R2WWVJEyPyYiSMaUiTJd8KxHZKyBgH2IZeZMSPhMKVNo
sM2RDXxe6ISNAS+uY0Ts9giuIfxS3RYyyyZlDLQNmvq6tOzb/xUT3v9X/joN3/n/+ZeL7W/+uv3r
z+ylePvNXyf/i59/+esUzfgHU0fVcrFjI3pm7f+XwU7RzX9Y2EltFzclDnJdYLf8p8NO2P/QLNyq
rmuCKxQ63uF/GuwEfx+OO8cFjGAIAzv1f8VgJw2b/3bXOaA7qPNtVzVZ4oSBqe93A68iTGQREJbZ
Dx1ysavsHh17QXf2VJnNf83NKg9mW8DeHI2LgDfQkD7dd5yC2GYr5g7sU+1vg2dsex9pXbGbDgDO
1909ZMPju/vwTzfhe/eg5B78fnIcT9N103HpeJnqB3dyZTOq7hOOZ/TtyMwKccWApvwLe/FXR/lA
BZnGlumAG4E+cU/zBFbpC8rBV3//h6uWMsWvIvn3h27tC5o2op1e/nyhfrf1/vPGvLtQ8ie8uzG1
LYialBcqwGBsaLeF8i1GpzsMw1cG4t898X8/0ofnTe3ZFYwIRD32mXlw22CJy6gQA5+RJLUV03is
MbQzpvbqz6eoydvwp4dBXoN35yjUcASDw2VEnbyv9gTibcMzIjcmgZvCV7Z/PtznN80SjulqmGrF
R+O27jpVIR/1YILcgriZbe6fjyCv1N/P5/8dwZZsjHfnU4cztG5w/ugtWj+ktEQGs12Y3f/5MB8s
6P+6Y/8+zoeXyFAHpNELx2ke53WzL7Y6bSrDY07g0f1nCLoenv58yL+vSTaOYtUSuqOzYEpz8fsz
I4EczWuBjQCeFpNbvnzMFR16MRckRV+c3hfHkuv2+2NhXp+zHOkKe4KbOv/Wsrc2Mlq3NyEP4p9P
67MrKRBjaJwTfmpD/fDsOwgEYlrPo6fo7ZY49UsVdDfE914nPPCRW9PEJ/Kuoflat9M2rdTXIpHR
5NZXP+STh/O3H/LhVajI7JxV6dPQz9qrvKW5T4on3jXDZ9u5rs7Wk3n588l/8rQKHYGWhiEOh9bH
7wz7kDJK+pr3PjoP06krj9HwxTqpfbK2/HaMD6fldqUpaNhyWrm2MYsW/VWi0DRSfAiWG9Mgkm0W
D9Ni388GE6ml8f58jp89S+/PUf75uzdSzYdhIc2YZykPIEI9tvWAJHGraSc7+eLL9umzZCIZ1CgQ
bP7hwzuiM6eu0xZ/afPYnMJd60devG4fxQqm3Cba2F+c2me3z8bXr2tCkx/TD4tAUC5uo6IJ8iLa
Xdn407T3aPr/fPk+PSf8LjAy6aSYtDB+v37AnMgLyEielYy0k3motsk29dsnwzcO0a7xE/+LA+r8
hR+WUPH+gB/QAmRyRn0jaMqJM878/3sVX0fosT76yG3wRZ0gH78/He3DLSswRTZlyOn17Wk2thau
ODeC0Nt8cZzP3u53Z/UX8+vdY6ikizXGKceJlXGlMecDuvnFIfRPr5ygdFQ1qldBDfrbox6FQDhh
uSEP8x0fWQck3zUaUwwnq3ZrXvUeUL116OlbJAdby2uei/VXZdfnj8u73yB/47vzrG0sekTcTl6y
D3fzGdLBqva0A3USx1Y8/faLp+XT+/fueB/qsDF20ECQ4+Z1j33hG1tj5zwxr7yxbxAhrZuzc1Ve
/yce0s9ePffdYeXtfneaQWF0PDpcamVH/sDGODYglF+ng+Ln28wngOPQfoGP+vQBendE+YveHbFP
At2aVI5YgVTOX/Tm25+v5Fdn9GGdVgbdbYaGv1+XyZ5gOo52cfpvHMI22CYBm4J//+EUopjeRFjK
i9YdeusSNDfk5v35EJ99bvA8M8MyXaA4fzFQ3l+mgHyVAar05C1EUB3yDX14YpXW9R5n3yb66uP2
yRv3/mgfCxUlV6uqohfrtZt5w5dta+NRuLV9bUOiMf94/T87u7/O/v1D0M0LaLy/jhffGl7pozZl
FLjWNtGhLL/4vHx+LU2Lna4tCU0f79dSECu+jHBM2nkT7no/YMRMvMQGsOMu9LqnL07u04v57nAf
nsA4nAAl6BzODj37lfxFL/fnayIBiguy8a2z+R8e78OXDUGPKqbSmDzzZtzYWwT4d2K1rCEXr8fd
V98Z+dX68J1h/GcJSJU4sJyP32plTCI8p4zocO2sC6fYhyRFO8mb1MHUMAoVU/liY//JC21TUPIq
6PQlxMd9NsNs1Y3IAfKCoUdRmq3dksGv+dUL99ldY1kyaIzYjva3IgQCua4EPCYegA9m879A/3v5
WX8b1iNCwt1Xy6C8KR+v4/vDyZ/z7g2Y9YIIOJ3DARP0OprTFO8IEK75iBPR/dX7Jr/+fzsaLQoH
EhNNi4/FT29V/OsuFRbvt+2xNm6i1/SmXDdHCLDesla97mbCpLiKPfv6q1P95NPGEga/jeKL7rX5
YblsCvrpXIqRaanqOVhGIAUz86X9O32xjn3ybfntSB/ePNXu8aGPOrtw42diX9V5/kVp8umzyNPB
hQReZbkfvtJdR7lcOQxUrWavhju7vFTDFw/iZ+dga9SnFKmqDnjz9wfDbUoomR1XK8zUS2iKA5lt
X5zFV4eQf/7u2WPATlCI4BBDGWKL/7bA8/7zmvTZdXp/Eh9ueYcsjlYdR6iQDEfjW9e8qdH2z8f4
7A16f4wPNzt09CYJVe6F7mYMVDe1e9tWiZd2iAC/2BB9dTofVtimaNolNDkdq6vhNV2jgxzrzZ9P
5/Ob4uosPTpfqo8Lq8vYj5ACU44ZCQsMEVjXyxdX7PPT+PchPqw5VgDYPC85RDjp69K+DECNWuXm
z+fx1UE+PL9wpmxFHeVBEKLY+U1Ctl4ZJKv/xlF0KjBh2BofpA93JCitSixoSb2qaA5LqZy0wb60
rvHFTfn0ZN4d5sMeDtW3g7ZBsKDkV4yGg+GBcJE/n8mn9/3dIf6DtOtajhxXll/ECIIer3RtZFoj
M9LohTGW3nt+/U3Mxj1ioxmNszpvGzEbnSqgUCwUqjJZ6F4dRnDu5sHELKFQAJ6iG8PM3esIAiP4
K1s8oNUDTUnMexM2CGhPTYNmrsdPoOimjJQYof6iZoCOBpCNarADVRK0vj/Mo4QXd4EHb6ZyFKSg
MsuvVKJy+06DqoOMSotcZxfu9T3UUR0QGDnRXhZ+oVn84L6ZlqwQvCkgD2ffzfONiSDgPKYT0ri+
N9w2+zlgAEitfifhv89vznC4ODb3aQ7mb4IJx+JXqGDQKgJB3O/rmyOyhVu2WB1BNTHAFhkaQeZt
0MpoZbQXjBtdx9lw5jNbuPOSYyZIatmaSfSkZ78jU3DzIhu+jA+HgWNvKLgVEe60zOgrJBlNJ7f2
8Jjspej3vB3DP+Y9CKFxZQVZsR19yRwiSqA20l4LD2YmyKrwlIZWoXNnSCIU/CBm/Y/fpV7+In8H
bZxnouPGRX+m3aGuCc3lxyC3dUFCsFWKOMNmi76KEFC+0UZQvqGQ9MVSnlkhKYfbB09697h4jSOu
xxHmDheuv7KWc31ZadTRgo6UCwIMq7FZvgj5rB+g+HcGD8PnT5lhBzbabhxTZOxGmRVjZmDcpsh/
QGvM1X7qMG+aHuwEOODjV+TgvvIQYprONfzUH4VVHmXDUFVDkcmEQ20UjusGr/OjiavaqTvMd9Ne
cvQvGL91tFdwrQgOx5bv4iJPIE2nmSblfahVtXBI2CEEsZCN5u6o+hpQUYDcArEUVFIVRCwQhnMH
BHwQtFWnCm2vX6BbXNxKJ0hqOMHBeMZgVfUHHETeeENFx3Jj16gGhmeNIDKDc4nbNRQqcrUBxaHb
+JgX9MtdcQNppr+VMuGeibDYnq6Og1bnDTT/NMSyY/FQvkcuBsAOkIb8/V9UATfi5pld3LHHoSFG
hU5pt3HB5+KkXvZAXHbw9XsweDrts3ar7MvX60GU40H++yh2hsodeCsCmVERYjXRs+k2B8MBXQlx
ZOKj5dZ0Ok92cxfyjEbp9sJaCbOIO/qowEO1wYSbogLL+c8wzaZcLQY7f/F+Nu5BOQW1YE/20eQ2
gt7IjdHkJjgY2wZ/gPLlp3qa26FloGBlA2MoHNbUMQpi03toRwAZtAkYm5UgyLYXveKTjU/W2mC+
FBUNaHLKVWBjvBNdWcDWf2goveYH/Q/aMneI6EIX3gg7wNTAPApSAiQx3OdYNzqQntYIO9Ft78V7
iEh37qyivAdyNy8+hfVO4FGbgCgjoq+DVTj4Cpg1TUlGJeQYrQe+WLe1yT5yyX15KP3xVfScs5Wk
gcXmA43LaCYm5oPOEnZCoR90l7iYY97Vz7lbCF9ZmDteuOsKiltJCN5A+J0CStt1eGpMd70v7dBt
/YnP0plJXGJjgvjDTDvg6Ce0fDrxEcMotuwbfnwSLt/mEVzZxB1BiIqWKGIDSz1VB8Ur/MSdbIz4
2bM7nua9CE+whJR7pF66Wc2nHJ8ltoRkTz0dZd/UF76HbXyZ1ktIuW8EuBXUGpc55oMYWrQNh/Xo
5DuMpr5bNnHQIIjmU1Fk2TzdH2tJ2cFYfSymBIOaegPQEaEUju/IqQeu5/gFol23KrRZ7aT6LwKa
4LzxdSIzreOqYluYHILdckjc3FFO9QGs2Mf/4islcBjKfS8ajDnHlQY0uje+hPvCx3PtTj6hnud3
u9gXha9Nh0HlBTTsrIijcBu5YFSsoiocZvCbAwhCvX/OnNBhNs0C+6vB2NlV0LNze4cZ3iFp2FfB
h6yHYzjsHIR34CLcFZ70IDoH22FrhceFLTXvBwLBA+Yro2d9XfbNDcNSwehmi2qim4dhhcXFrSzR
1BClTFz6ulsl/qoG9/38KAj6IgwuZpFWn5qowPrFfzCL2juKB45TB0LNYDR2rJ+yC3LrvWjXNi5K
f5+HTQUZtXzxzD6hW5uY6BR2QxWKqa6W7yDgRsJvWgbBWvL9uolbFuoY69U0HaSrKAece0gWtYa5
kGhGnekUYlLBACmS8CVu6yyvQbjT1cvBYJIWIK0X7PAM7Vuu+YJxBps1KEFX9rpJWwELd0zcbTXF
MHX+cGX6DCUUDL65U3XXTs4kiW6ym+asANi/ryKigS6IBgQIswvajEPlh3CJ8EB3CE2eODRtPeVD
J+jDHG6HLJDshDJDy24XF6qme/3RBCcH/hMckA4U1ImbH3CVRNYTOIuXeMHjZ8KVjkohRY+mrFt8
M0tfKwFUFjPINZoYDZA0N5d+lhjXKbR7TFgT3Y9VkZLJ5iZ+QPKf1KIK5gVD/7A6gOziURHmcyIA
LgRjPIQqxsBs+nsvwbnGAMtj7OhosYLoXgpCy17kmZvxcbWQ/LcUMgQBmBxyXC2PxNe88FhgAtBH
/d0F37AkOAebdwJcYCF5BVUO5W+P8tpPQVenQlW+ZMfO/FmCDBhUjimoTO3wCJIg9AeCMrbCOIfk
Dpgc2H/iFK7AuU+BjhGsTuvAQJ2bb0P5VRG9Nm7v34dxXPjHFHU35x2MU8cbzK7UmehCvnnKVwZw
sd+kNYlDCXtV3FpHiPmCMxIM1a+tC58EOc0uJc71FdvqgEUL+odJXNaaQvssqBMs2eQHu9ZRX0mA
KlXvaj6o/0eH/rqOd7mCaG2H3JeJBnZZA2PUeRiLG6uqMHqDMEbetfhhgg7EdYANd2cIuAPjeQFA
GmeQCRWSajTB0wWKUBb4y7viVXlSfGOf/BbFqI0aHwOjaIKDt7N687k5LUZ4goiRgqEy79I31Q2P
6P7ZlYdk3/wX3WLbq/cBx7nHoFiJJOfMtva5Tu7z+Y9g8S79D/age1ZBemiiGZWzByPyEjQIWuYN
zUEB4UjqpY6GbApcHEji/G7w/kdEzqRWSfoK/D/gevnTe+k+OfWYoSF2ecDkstu/doXI4dmn6/zq
eW4i5x801EoFxOYsQLHaUOKDBBi8l8ph9lGg8dGVuYgwWdi5AmlwVzXM3gTIvQE5628YuyHdrRHf
gGD+M0sJr6c6KpUUPTPnzmjKRhFmdc8sGz0wQzuhV91UfwvsYGYX9O6yZbqwaQXGXHWVj4BOA9zX
JcCUnXVU991e3bWHZidKuDfiEy4rUHvCMAzUziz+mwxyu6ZUMXqIEwa9RlZFlzzpK5hMZze4if1o
94lFXONxAaqvxyBIdeCpT53LLmXWQ3Uz/kT35w5tQc8CtC3PWKOx87haRWUxewhhA210wvvZ05zo
Z+1MN9oz1P6IA5alXfSSvAuvTFubt4blPCXKkoJC6PSfMxD+Ydc0+jrU3rBH2wzaNBVQ8NvSMXfT
E2o/ohO4EWQIis6ILoqCDeUviLRaKgu8sCwLsnbsrcA6yAeIi2KJqbhDU4TG5QR1lDPKIsh+s/RH
dZHKep3H1jZ1R+Rbgg0VoXEBVC0jtTZBkAV3xXxHvI+P0AlMEUBl1EnQAyVwoIublE50jIipMsu1
sJ5cMBuUBFKJygRFIUyFdqCtw2NnL8oRBCAqF76i3LDkRgaIPJ0a1bW658AUPKZeHnNmCGueweyZ
BjFGzpCytkBzq6MFCIyiBapny175pjZO9mf2Va/agTXg+kZdHDyGhxkcFMvRV3UxehBgFDfMctaF
UquQO/k+gv5bm28SUVvQ3xr4WZwEkIredYKRFaQ8/HibTKooMQa0Iow5uBowuQeCXlLNj8tS/q4q
FdRYehnjaX95kxro/tRa93Td0q3dW/8BXKBuqwb0iQ3+gL5SbxkxY6OWIExIBKn31oKuYdifsYpk
td6AgU/BgoK31wh/zeb3rHoMMe163RpOXBSPLNx6csc5ktVQqUuYAwULVhm0axAu2CNCZ4vvneHm
t5GBh8DlDtO5qisAV/mPHgfOnW6qpXqD/wVNH4Vde9pR81iRfHk03ye8r0aeqEdUtHdcckTRWzSh
DRZThE36YoDGLFHzozy3gkXd3jt8XTU83F4+PoL4BWwFaN2HhtSPLHwhEC9Uxnta+NeX7+Kr83f1
/gPDD6fNelREkwoY2lvgki+hThpBk6yGuF/o0hCsKxCUhkzFv+0C42C5L3oL5uKexhQdWh215wxs
cTOIDwRLyE7R5TH/sI19F1bur0Bnsoln2KYXKjpeE0+G8sD15btsouAMYd65wsB0T5ZBihUxEmwp
spfvM3CJOIEL4pbeZ7MwILmCWK7oe73thB+mcQFkGZMhtxqYFiyBD2aHMVUOpbD2somCFBUtlPgO
XDR7Y8YYzApKiMcnVXe07hEMTF5fCz4zm46+AuGChzmirKovACH1fgHzMP0zzzdEGPPZZl84g8V6
BUD7cJngJNUs66EiwRmedIoRosIP3A40b7jFd+j7+FSUWMFxVoUqtqgwAmyQCuL2dqdqb1olmJRl
ke2aSVzkI3KL6SwTGApBZjo9JRSeB/LKJsWIaSj4OG8eppVBXNiD5pkMVWWsnxKPIDMpnKoShKJN
b1shcOkGGDXLfrBgThQcJ8lRyrtuPFw/rpu+RjFqouoY9sV0+/lpnVOzaHKNDcxEj6V2E9O7cIEM
0fN1lK19QYM4JAU1TMjh1neOMoAEeqAQWXZBKuHmE5gJVXss/+QjysT9ZyIBPhHU1EGtiXYutqqr
AJR2SkYoKfD+DeFRPUgPM5jewMgmiKVbK6fh0keIBqoDcBCcw4DBqIhxCQPMkoIa5VcHZrAAvVOd
4Aq75WZrHC6wKUUTgKEHHCQFJFmy+QQ69uub87etjT81awRuwbKlSccRpLa4Dch/ktieQfaLTgUw
OXrdcfBQY3srvmt+dGSjhborQGcftmvoXFxoIF229NA+diMQBe0qDPSCySk8TB7okFM/8K7DbR2p
ta2cJ5aNBr0VtpoKk0+rIC9QWn4riuBbKAipmCuBuh56SblTpUP8pqkS1lRHINGL1SwsqPzkkyAC
bcGYKFCiEobWKAwon7tgpfdmkSrw9FlDSJWhZgMSJ9Gb29bZNWUVQ+0Yn4WgNpeYRGDPzBrGgSNX
D1A66qtnhT4qeGkpdIE5W56+RuKykxTM7EGglOiJLUBOfowRUq9v/mZuskbgFgz3LDTATrBFlXyw
fUMD147cFLJHtvlO3tHr63VQtrVFbUDb+/SxhPwRbq3MqEbAGiAOC/NDC3FDKjJuc/WIbCIt+WeE
6twZGmmI9LypsXrBk5Hs4u7L9cXb9AOCZ2MqW7qi8g2GatFiwhnseKBrBHPdgDaiDsJtmCqADHAL
FkjRZXtz0VZ43KI1OpT0QFSKkeriV0wmiIMvTi99v27UJoiCVgMdLDcyqJrOF63Tq9KswcMOQt5v
SfaG0Ys8ef7fIDivBrsklMkDeHUMyS/j2C4PZSm41Yqs4NwaKq+jPJuAGNq3BAJ02VOvC4afNncf
11qsFWsr4985Syg8h4RioWhTf0Pd7FCA41vLYlBmVS+qJnufWbT/wPH11LQ2IOABJQOw+77K2hOc
D9cvQZq9eWA+TOJbhppgUJc8adiBqVvbgN5tSevPHJoVBrf5dR5oudUDQ7FeIVBiK1CtVUA0l4BS
LXOvr9lWQmKusDgvqKSgakAJi+dvc4Cetz8MmmuBznHMBb6w7W4fm8OdzC6poBZLEWkU+Rka3Grz
mKWCpEcEwf59lcOZU0mrngUzOpWupt1X7aOl/bm+XtsujesPPqGGCdKGcwx9gIpl3wMDtW2nkm6I
eherv/N+n/XfriNtW/OBxN0UQBcP2vgCSGF1n5kF5OnRf/r2v2FwKQdjgtGgOIH+ovQ4qKdx9ttA
UKLYdrD/mME/EE1yVWdopcXXU/sZtH5RdxDK2kHD6Lol2+fyA4aLyWOykL6AWKo7dF7YP4f6+/Xf
F+y7wZ3JcJr0dKqwUoPFZM7Andceu+jO1N1FeboOtbnxhoJmZ/gXuRgo0uski4wUR7JhREdzZVcd
SEjBIX0dZtOiFQznXwTSHP1cAYbk3yAD41mgwYVAHChSUZITOIEIi/OzIFCjBB0MuI5YL5FxGCUo
r4/vmPfpEyIIaJuOYCno9kNjDcEd8fyALtBMn/Oyw93UYiINDz14Ba8v3KZHrxDYv6/CzKzXkDKh
cLVxeteUwA9nRBsJkgTSZ77QGC1D+sQ6TvgXeE2yrE7OJsRm6x5KeAn5EpnOdVu2fM0CqQmeJXR0
q/Fd2JkF3W1pwWolsx+OJwXTtyUEg66DbC3YGoRbsEIxmr5MAdLRY6X+IQWuvlAomdTX/w2HeeFq
Y/Q6NJCm47tZdmA97yF1n2v6QRo0DcJkouOz5Wdro7jj02ak1GYJYGqmeGFN3hMQXAsWbhsDhBuW
phKi89lzVCzQf06wcHr9bYLIXBH8ur5iIgD276sVU4pQHosCAKX5RvQbWXav//72zn8YwB1G0L9D
INbCUakKGXTbGPq3+4ncMx1CG49iokbCbXMMzGmxUg7ut+fmmEtpRKPMHM01IqdEeZLsbXSPy7vO
YzxR2S7+TN0IYcbSQSYJPks+H8jBYBCX5TBB3gVkCRVEDNA+lY2fOaYEb6BoXjEwg8+tY1z2pJPb
BSGneJCaOzNtQay8u75Xm6FAQ8QEASe4MXlSi6kosg4MW5M7qY9J7i/yD6kSRYKN7wBrnkNqr1sK
uZg3m0NwcAc5NihSfhHIdZc/zd7vrX0nHa4bs+EJZ0CcY+sdON6XDkC9BHVVJwwENeOtR10A4N5s
6GhAvOg4tyC2QaMBALpN3mTMIuoQUHCKr5oPknPorAkc4LL1C40vazzl3LX7sKlLqweetisO0DDY
dTeZDTFgMDD9605DDko9h1ImXWuNGVCYXV/Cm9b6cX1v2Meeq92hzKXKBut9pRct0q3c4XrDohpU
fo6FT+9Hvz0owrbvy5FR2LHG4Xwg7TWQUTfAyb+OXgBychvUXXjVjO+Up/IABZxb2Wf9IKLa10bQ
MzBvyB7gQcuh8/OOS6zoIdSUkOwQyZGxjKT3IIgXi66iGwcWOKisgPQV86L84Hk0JqEJSQSsIzKd
DKKS+puiCVKQTT+n4DNAZq3qSEU4ZyDzMFQ1BKv+LqLi1TvTi9GbzQYpQ1fUYrJ1atdg3I41EH2r
6xFgrfqtKR80xbvueZsrhu8CzGCzAHxCZaaQoqsyBWFUPkA9PO0ObSFYMBEElxZIJFPnoQVEZuzn
BOoSBRhXM0Go3vSwlR1cOh0apYXaO0As+Ysc7XuMD6GFETTd/3q52C0XFJaM0PmieDfM3QgTNMSc
6lcM2qFypyiCOL2xXCa6TC14MEiOUIQ8jzXWNMRdOWDApVd1X7P6Y6tETpPo/nVLNr47ZzCcYw16
JY8WNBxdGdodhxxUo6eihv5pPvVftIx0fmRC2+865rZpuCdoqK/gSYlLRqwITSlDBUx1RGORGZ0W
EHOCi0qQ9GycGXBLs47Wv3kP312EAtucKxVbwQYqcCgVU/kTe0TQ0QZyWjzGXSQfBU0XkhILBAdV
BfnoFK6WSyG9y5hox/U12wo35hqLef4qIYWYBDQSNGBJN8XtP0ytygHK6X4HhkNRr+DWDuHmA/4n
zQBDNz8iruayhDkQiuy0N90+zJygi9w6jdzrRm3B4GqFHmr2tbvgJ6sMA9cqgh2Ksmk/mwqim/zc
640gKIhguAwhD1sptihgDOgMZtBLmtXbUhPkPSIQ7ryORthlhQGQuYHOOMTY6u5QoRHg+optuAFY
TlA1Bnc6azTgmYPNkjIVZwm1r9lubjWH2CCv3oEuQPYZ2aDIES7P0Dkc53UKNEAwHww4dfpd1T+b
XnSRu1w2BmBarN8Xnx6eQsKI066Lcwxs1biChGzQB9wHk2DVRCCcA0xzQKGdEaK9V3vEs59dZXtD
eru+M5dfnnNDuP3PNCgiqQYwSuVo4l0CpOkL+uihlXcd5zJgn+NwAbtT094E4Sm+cJDcCLIbMkMD
Kvhu5L5hPF+HEi0b+/dVyNGNQoYSIUzK6rsK2sLhuFv+PRk7vHntAJyHTVpkWnIMkH8688necgN/
OoIQcZc58uN1i0SbxBZ3ZZEMrcikyAFmlF+tABNmIwg3elfRC8EubS4dmkwtCyUq0CVzS5dlFMpm
IdwanBRendxBVNfVgpfr1myCoAKCQpgFhnT+AyfVE8gYTIBMw2uovyrxi6ILQuemt6FciEdxJCEX
19IybkzoccazS41D0Xzp2t7NQau2mCo0s/59pRo3X4hZsOlQwoZRznenB+unqkXz7Cadbgfqz1nE
EHZ5vwLZCqbxTXBeaeDE5ABIb8ZpLWPQKrTmY53va1Sr1Z74GS0fiPGUqCPE7APBu9jGLjF2DtRd
MMgAgiouJQXhnTQVg47mcHoo9YeKHKR/rQuBB+QVBE/J0SqQOqp7dLvTJIrdRoW0d99DLuy6u20c
njMUbvUCOuaYgwOK2RbPGs1/TtByVMLKg3mCxGDjs4PJY0h6gWrSBPM/f3zmoClSQmZ3mV7D4qRI
znVTNvdk9ftc0JFnWR6nEb9vkeOSPI8Sxp//9RUBewJXhiMTwoiEzp0Z0z85GugxEzDjPp0Xbpd+
hfy2YEs2ih/nKNzXoInCgkwVUJQdMkO7OkHpx9d840Y8HrwRCs4M4vZElkNNXnIFYnMmJKAtdJ2m
d30f+bH8qxS9imzvz8ficftTlNDCydniUQiAyZBN1h/VSKRnse1kHyDcxyAtcDGS2No1iT9BN7sU
cUhthJuzFeNuvIGqFfpgYMUa80WdWtvUjnP3I8veULp2q+Zd7wQvyZsndOVzXKjJoqmYVBkW6X19
Z8ZgxoIaVw/dVKIUX66fIMHiKdx4SDBZiKQzoDKjcdLlPqSiBxi2OufFsDPX5r8GI+T8Oh01A7eb
nrTkoUueeqjUafNDahAvjgTp+0YvE4PDhKrFvqRMS+ksNYDQep+aEjZL0e3qkHvlzlTszA3c4nX0
9WNjYUIq8qA+/Jl1/IBVzmEVKTGspEJQ1WXi9OziLeIqvSRNYl+HlWVcJFrGWZGhpT27/bG7jZzx
hWkpyKd0+EsLFz9ljohVe/P4UuTzFhRO8Cnn1jKFWCQZDRg1xykeUf0K7euQqb++ciIQbuWsoMEg
YoLvKhlf9fbLXIEh5l/TPbKlWxnCLZ2immWBpAi7Axa4ctkZkQaBa/+6IZundgXCxfC5bPrIyLFa
2aDepNV8l0E3kViQf5v6r9ehRGvG/n2V/9ICyut6CXsSaNrKSICH1LAlS9SEKoJhFq9glqRJTHPC
1ozzKa7fk/JGSwTxRwTBBW9wgUZ5XAAib35o0TGbTqVIpEwEwYXvoc+zIWZeHJjzcTCiXdRnz6op
okbejKSr7eeCdhXHihxIsCRgVcuvRfjr+p4Lfp8f5OursWlCGWbEiWEXEBmOyeN1hEv6h/NjonLn
vQwKM9WYB1c/9RPkTZ12l95FGMA37PQ5sRsHMnJ7RdDTJDg2Knf+G7XGtYh9gfI2drrxz6g+hOUJ
rKb2desEbsA3pkuK3IYFc+ZJ+aWCi13B66moQrWZKVA8mWFkwKQQqTs/MHFWl+koA2NoiA3i9Wz5
kRs3kCMt0a9Vd0+y6HO3bdR/APmGQDBthWg9AaCRIbCNz7EKlkuRNJEIhHMLag1pFc8GPqnJazgf
E/IttgRhYNu5P+zgnCAcpd5YKOwYx3oHnn6ngOjSZ/b/A4L7Bhiz3M2QPJhdaXxKkmcNtZDpE1dE
fIOhGAVCZhN3+fPtT0bIcKdsN5TAy8Nj3O9osP/3VqwhOCvCWTNDDCghoya/pwDd2goIF5zrGJu3
kTUI261V3E8DTHiHC0DQMAdxi2UvP+SH0Mk8Ma/ZViEU1LMfa8acb4WlQYy9NiJsi3mabjVv2nd4
9G2+Q+kV9XDRI/NWrFFwfcf9HW8+F1VXeSIgR0otgC23WoT35ci6iVVBI92WL69B+K+muaAZLIdF
JDhl9GnRPuHI69/nPplVN0YaCEBmqNI/WcnDIr2OxLvuAVsnHpd2k6KkB4pevi0n6RelwZw/4thw
01W2VY12Mjxfx9je+RUI52Vx1AxqWQKk9ZQ/6DA6ZjcmqCQZt1Hspz+uo4ks4twsmFtzNGOK5Mw6
NPSZJK/z9PMTEGDiBlO1jFlxPluGfIQaoNcM18TyFI1fzeSQisLkxkA66mkrDC7CTG04DrUGMxLr
UBm3Blpymlq1yQC65uR9rtw2eZMDgcNtnhpLNVD8MkHlwX/VokGiGYZtkBZA5TgYvAkd28biF58K
nx84/McMq5paSQOcaXpNh1NmyHalPl3fpG1bTBkie6jnXnDkWFFsgUAjXtypDw56JqNpYXmL4uGO
qqkgDmy6HMRf/h+KyzuNIF7yqoY/TIm0T7pwP5i9Z8WZd92izWgNwiSQQ2ICARSAnGvHEfSysh4m
1ZXxp6jxlkBbK7TNQRodPZv3ea8dpuaEz6s7l5AJSCRBuWLLUBTHCGgSDA1tYtw3SQ2SuSMy/oBU
ar8kGmjmmuUX7T/zAWeNSBASBW3xRSWul6IBc8X14gbWwiITAVGkmRaHqoss+/qabnmJwR6zUC/X
8UjH5XFKuBhNWTWLm+j9F0x/+ZNV/GzkHE9BgyD9ZVGOL4+soPiabxkOUd+27eJG/fxWVkbr9Lo6
CL7oWyBo1sFAMwoIl8xQfV1nOSGwJ20IxLfKALeUOBGxd22t2hqFc3imgzQVSbe4TUCfx7rxpSIi
jp78XkBuJNihS4tA1QjZFhComPTyHGvjEvQgqVwwoXQTal43v133gEufRpegDsYPNFlD45r/AoJ1
g2Asu5PdRUYnWn2SCLkpGxEhxoYVZyjs31fJTxWVSthLQCnVYj93FTjjRCkPW/Rz/wIrC6g60Q6E
8I1M6xyiybQ67awehui/5+S+x/R3fCrjysksj+IZ6PqyXboAPgSEggUAg8ZMWvQcLR9DvaOpLrtJ
XNhNu+vML2FzN5eC3dmo8rHpTjg0o/TGEzqXA0UjkzFogWPc6a0H5XF1bwcuebdO7aG9ZVRgop7B
S8tYeEVOT6GWin40Lsp2jDiUMtHGjjQe1A5B+HgnQdMlBrPr9TW8dAogoXcLz1sWnkz42XOwhoMa
OsH4qjndxPELItz137907bPf5wsJ2hJoaVPg97X5EGaeDkJVRRBvRBCcG0z4/VJnEMbw0seZUwaB
XUDQ+rohGwulIhHG6IAK7eWLD0Kdy6hVROi9NiiUbzxlev3E72voCtQhi4o7PfcVkPJpmsnIxiDy
p2T4bvX+9d/fcClVMVGmVlFa1S6EzQLMpjRjjH5kPT9VzbOMUWV9elGiUbBOG7txhsNFGatrq5km
wCnIgxw/9MnjKHro2dgKkM+bf5u38Y3h2ev6MKyquamR61iDt2De2pAFXWAbaQ6IC1YQnBXyotC4
LQBBa4i9MxJd6kjznnW4VjtRv8zfZP08bIKMhckjo/eZcdhyHrzQXAtSSlDCUW9jCrbyu7D7StJi
R7Vkn1JcV8yDof/W9d5uFKeFNuMkVbaGvIvOvb2okN/+gzYiG3q2TjeJ2ki3FgPg6FSD9p1lXAzo
JlbV5HHSgvZqZ75V/rQfjuXBgvhk7FqCs/z3hfN8KQz2rZUtNqyFgMTFWiUZKAUatCieJKj8uMMT
2Zte+IwCWvEYQlxT1F586UzngFwekeLMLQbKqe60vCrK7355vH7uNm6eyFMhJ4jwioa1i0vAoMbo
KewsBcopoDvQoPQaepITq84/zVciipdNPIQPzE9ooHe86FcIBoqR2jxVXU3H46H3D4F7eBsQd8rw
eNMJG9wvTzyayhBQGD23DIZYPnJpJQHhSGago8Qpq3eZ+oOobLvxHHWGwRNC6XgS1YsmNVz5i34q
vzNy6dBDBXe201tGlRP7okPJHO3cEVFaha8z0RsMcvHJhTa2xdgro+mO5Fth/cF0si6XjqoNtikS
VttIMBgWWLRBe4b14z/CsVGGC8mBBV5FpBeZq/QnyatdeIgPKt/mJffFT/Mb27YG5b/MYPxABh8N
Jt4ufSPLbBOkktG//2pSdGKhm54lTxhR4HxDAUFYCRV68BnFr6Xu5qJr74a3gzgHl3Uw3TJ+jIvu
nHZs02VJLBdDkB6V6U7SG3fOJbtT7wz0BAZJ5MpW5VrDLkJzyzKKLNxYxrM/QDlPQqvCpOlIY/wB
o7STe/Pr0NWTk3eLoDVk6whA9kk3QP+hWJfCeOpUtzX2yXIL9Wsd0OBmlOMvetHuM8hTG7XqU6O4
t4yTRrVdHhWelgRvtWH5QxILuKcvQyY9+0u4kNkNelITM7UgYHqI6tdQ+HpycfYMHDp2vWfdY7gZ
c14zaYVRjtJgucScvBIKQdLPrjbtoNl3ovC/BYU7BJRrwaegoif7fPtCrcmtrAwpOMb3tPLaoXxO
Zcmh0IKcZOnp+rfgYuFgF063rjIRRevinNPakktDTqg7Z/fEuAl7Qdpy4Yvs96GqRhQdFl1MuOZq
WY+5NVpu1liO1taPoG95kfXFvW7G5aHjcDgHaJasruJpsqAPMrjEBXO2g9GcE92Vfuirh+toF4kr
yjAqNVjnP+rDCJTnO0RoXGZGih2q09Fv0DGSyJUXypATX0REXBv7cwbF2ZVaVbCYzBlkWtlDCzHq
JRWkx1sQGjFZLQGufTEh3IMvSLLkiCLdeNCD2yoV7M2GC4AV9eP32WquLvlpi6pOR2FCCjoii8wO
WFuq8d8+PWFL1iDcltSylA6lAiOM5kFvH6j6LZNiwUKxM372/WUYCm4rGPfApvAF7jqdBklqY+pG
xeDTZDrG9WNZgYGY7rshTWyjH17GsvCuO9uWa6usEoMZBhBcYhD1fP2MOSFBBAFKl5yYcBfZB27+
pu/wYOxTVxIE0o3NQkcpMidcyCx28zsHm0hIjEzrqRtkT1kX2VqLaYMv1y3CqOTFCULyqYHyDUo+
qJhB7fQcxrSCGvxRxHAbkO3nbpKkyfzaxnUFzty5mep7OvXzgNoJmLl2Br4Zsh2hle59wUp8o2lL
W7+pon44KJ0ykX2YgpzTxd4Mau0YBUZgXdR8gvg9M5dZvg+g00GezMoa0CNtBZk9dUSa7L7HoKov
R2Oe3ulB2+rQDlWTrPAKlUCyCXOh8+wX+BuWfdeDLR8cLVmf7ZKl1PPbLpBLF7jz9xHyoMqx6WiX
7PH5SDzLnC0bk5H5YivLQm962kgo0VVF8TsIS4hahouJKmSUpi7YBe4DY+gMW0/AWh0boeKPYVvh
/bcZbtERYNlgPJJOoV4vP6wmGxyJVBDGNAwCkUyjuqV9VO2rOgHJw5RRJ2+p9EwD0JPiPt/8KJSp
cfEMGOyCIh69Dqqv9kiUx6zNo7fFktUnvchxdRsX2c77ZrCVpquOyQxa067MYk8OlN6WMJjkIKOq
7DwniqMqeXg/VkbjJ71Rer1a/KqmGe26Sp44alHldi7jAhzT6s0aBtNB00a7M7qW7PQ2NuyODB1m
CyYNWQAdjhXeIHZtlivO1C8/OnWI3AYVen/ogZzpxfhgRFO7KwOjfrLyif7KMSQlOVHezYde1mL8
PAbB21kOjmNOejxoqsgbjTLQvNK08tapSDp6Y0aj46SNCbrXMQc24WUKXMLF1P5qO22/TGl+yjsF
DCwWLT0lMyNvLA26y/Ae5PTz2NhLHJZ7SD90742can5VBPiDrdT404aW9K6jxW+PpCt2rDFoG7vM
FnMvzVPr5Z3cuFMz050a599TpIsPmjTNX+Jgbl6avAMbB9KI3kaDVrdT+wlqh/CY29QatMA1crWI
7pcBJdKj1IQprhgW/qAQPHJ7cB70bmuE4Nlo9ai76bqFeOY0hbU9grvuSWmt6BZJauVFgRxQW56z
5btBE3pvBUok4xlrkY50saB6WBh+QdG858PF69O8lFmBbvKpXOwFfIlOoITjSzs2yalNktKDWu2d
IjcFGJ/bJreDJU/vydCPtpmM4QuuegUY2rTZgabQzyLFDBFtyG0j1d8oDYJd1tSVS6Q+OrZl8gYV
Yu1PofWao5qD4hYSeBxIokUOOhjjG8wlPpuQXfbqsoRciakduiRv3b4t3hUFrvt/HF3JdqS6Evwi
zmEQCLYMRY2eh77ecOxuG4QESEgIxNe/8Nt54a4uV4lUZkRkhKQivrFOiQM2aLfDknD70rFVv81A
lH+l/VMxrKw7JsGW3mm/Gz+aKN1hlGgQn9s3+ynaF1oZmLDdw6xClXpu13yTYVj1ZnlJW7oWfUfZ
D1JGgzymzitEG0BDydTXbq2qN5GQCmM0NIGK7Xm0pyBkPJz/JOxfRbLigPm8fV65zPIIJzxn3Oc5
D0Rzib0xOUakv8WzCopdraIK+Z7lKCx7SV3fHxK4QnxIQHAfQdyScu09egsy89cEHHaPrXtFEIZG
GqBh0Mj3WXZKhyXJGVm6Y6/EOOabl3m5ZTY5ba2PRwme+cU2xcHfVYBeGaMRFCAjQU46Mr0wAfuW
PG4T8AnZ6OMXs/1EFUPAfTiMFbc+DrVK+nIkcr3nfrMVfrQdBIlVTlkXI1Ipak+rTkwF7l/WmLAG
6BlneMYnWt/1UNhWUnaqXqZwL9N1u2ReNh6RV7TDttmOj8pPxZyvjdnqzCDAiA6hvne0MfhjqTb/
2sy1Z29JmzzWe/jkUbyhXvi81s499Tzccu3totAB9ofg0dvlxp+awrJTIKU8BZojQ9RqUSSrnIHN
mf2cjtlLnxleypZsp4QPywNXA39TUTMedLK5Q4KEEpQYfdcFIC4NcT0KS+IOfN1UMWR2Kkdm8Ekv
y2h/GjHBvN5EYO4XXk4+rQAbfY/rRfPm1KQc8IpQ6tb80i35Mq0J2qCYXEXXk8KhcvNiBHdwDKMJ
ol2ZqNrzW1OMMIfE2Lh5n1ufIfTVZ95nqvrwJLERfIL9J5RVnaEfi/CwDWiauFCu3/568ULSU2A9
QotUD/YU0f1b43PO+3aH8tNrxyIO9yZHBOO7t7KPNhni5dD2pPFKrfv11oYEcnUSIC2IsS56XhZZ
BxMo/Xb1owv2+SAhzcjN2XA6j0uKUOim928qkU2VDX5yZl3SnBj6pDKWGX9rQuc/BHpsP7KM/0V4
g/pRg/YqP3U/k86WK/dx+jFhuTnvptS765RM4YQ+hvHFW8l6tybpx+4NCJaILXURkuWiUeRiVyYt
uIQ3LeL8tv/iRED1vKVYGskl8qq+gdzpw9SPLLcEWW1xC3GNpD9LT7680F65Dg9tFr7QmZ74JG5C
ZmnhhHft9m4oRJKd8bI6bxqEDs7+V0f2gorsPiR7WoGc++PbLCijKewvHkco25rA8waLVOeoJY9y
nq/I0M6jLCgi2+ZslIdGjcUwpO+oA/+aTKHMWvCd/oI9774PL0E43OKR+V9cybiSeuxyR807IuHJ
40y9I/PVi++N2cHjOy9Nsn2FKrTlqDr7EE5BUjSB+wWH/CjfpwUrokl6QSn88XfxOBJ2wmtX0yTe
Uiu+2wHhRUG6f7AJ176IuzcQSvfIjb1TpJ0KnQbmye3BgY4gsSLa5olCBVtd0+bDDGhm3eXdSmJY
FkmXw5+znNn8tpDozV/4z5asb2RlhT8keCv8IXPrOyDim534RazoVdAq3a2h/yB9vHKT7Z/pnP2V
LkpL2eAqcYbjYfT7c+LZLU9ibygmJYPcuO5TztixjOTrYvEuSMDNYfVacRgnjtYGAU14M/bmcxOX
0SzOXjC/yITdTW1Kc2HIj2ntMWuQrZjSIouwc9z9rE0EtcAIUCaa7ogIi3SYdbFp79bETOdettZc
6a92N5edN49eFz/Oei04a//FTYNDvLdRMWcElOI2V0PXJYWZkz3f/KAyXVf52vzXtdlVB/orasIs
t9HyRkZ5hpitdI13VJGpO92dxL7+29royOf+K47DuuXLC7bav9AH3KhOHodZqhzNZREoW1oy3Wji
cL+O7RusZuNyXsFqC73lLnRxPsj+ZVMQrPHxYBL3FQfDOdDyNbPmb2T7t97GVTOAl4JE41tZ+jVL
Mddtj4bHGw+jdfexjb8Jmwgc45x382nAsWO4HGzMblvnor8QYF+60ZcY5ugRv4wrzB5iq65IbThj
y+pkQ+1d58zzrilrvqUVl3Sar0pspxZC0FiSe2nVweKy9tqtUNFwEiniJOAl8IiO9i4N+yt4yGOf
cPEQQFhaLrb9oD0KpN89g+yFFU9H36NuuYIge0jJ8HcRLiq8xkXP3bj8p+bosrTDklPRo4Elrxsu
L9htFZEKq0H+EhiIUwkQ5M2i0qqowIQxlpgb57vQ+Mgz7W8q1UeJjX4w7VcayqnUS/YV9zyrpZIL
OuUkl3OAEqF2h0tedOUu9yeyNc9mY0ueuAHoqenOfjat+boMr4s/HWY6IzSDTVCv9QjVtozmA8BK
vEiKbiVersu+XfRo5jxlqDTpyERuZEzKbAqOPuPuFCEAp8ACNT35LEOKhHATxpUlOok4knBD2pEW
vNFPy3jyBM0nPYZhw8qeyOzije1UsWj+3oLGL90a0qKBGxyD+VTop//0aEd8TWwf88YCnfdENx2G
uIthIEj50bdK3RuZ9mUW9n6VyWBBz9/td1nw20CoSRRdEPE8chvNNcMNaneYgXky9Yu1cfYc0G4t
mhaXMEmg3WrlcRyyK4GkGyEixqkCEaVFTJYavnH5ovo+B5tWoVF4jNeT6uRJJzcv7I/YFDxF5G4k
PyJwD22YnIY0wTc2w735NOnouqis2EJ+8uP+7PdtxTcOYo4UcPrNfT5mWFyacrLa29TKW0J0pRDL
tE99gZSCP1hbzzulDkm8o+/B7bGb0oZ/J72860zco0/6pHN8TRGhyuhYNiosdv0sTZDPzY/s/KPD
5bpOzaGD1dq2sNMaIIy3GZ6DeTpguKz2NGTFsk4n1cBKyPAcIzkav+HJsODAaVeKjJWebE7TILHT
R/DdDHmk8SklBA1+BN+ztFg7WSAd6CRd+4Z5IShkGtRbSArTQdu9ypJs4j6O13ym/FFJ+jyO3mHp
pprhQEmh/3iJfG3k006tKTI1HXmi3hIWnMkEaBNt+S1WFlu/I2KTU3kiCcvbJD3qDBEKmTjI7MUm
uCY5gil2gv4uydXiVzrxDmTRtevRMOmU3LCRVDe4kos+NUhomkl89vFYVpNN65FanP0WbWJw3hwa
Fea73Pe244xrZc3+hMn4gMHqe4wHnnt0KQhDwe3iSmT9m6eGl7Z3EqP18tp5Oi7iMVmPZB1fGUea
gO12dtpsnNXOV/rYTLtf/MK45cR1cAXFpvJ+SnB9EfbYCWiug6nLl2HK2epOwyb+hYyUfGnPUfa3
x37oyOJ6mkUdcAiicN0ubXb0eo2LZI5ReiMWnbBE9AdaX6gR0/jTLuY5CJc2D7ZufgsC9OLNkg3P
K7HsmG50uXQ9I++YbYejjuxY+PPw4vULrL/MfBez38E+fdKcHtnCcLGFAW6X+IL/7a0dfy/GbjnM
HhTQKX+RK6uXlB0kpTVLkpK23T+XsLNFlDxj04EPc04yW8UB3KvYjjdi8tRL77KJtkXK+nqAJUvG
kZSHp1dQjP7QaOQRjEeQLwBHoN09KPRVhT/5/2EqqqN4D+9hKinuM2ffjRAH6I3rGcG4uYUO39/+
xS6pvLXNu34vneOVP/W3DCdWrlIVovuOpsHmLdUsT2YWVE3SZMWesrpLfFeLBrZUU3tMF0R2tP6t
A9gyq/QK2y+vIH1X+6s8j8PGDsBE8nkCENBT7+AEPyt0EZ0lGApl2cX/kvC3Hrxt4XJVQQfSXMxx
PqFnBH7SI0+XiL9pm5Rta/7rswC12b6RWTwxIgq860e2gvrqTOnS6IRlo/dkm/KN74WSAAo8d22y
6LO1rMR0g9F4OsbzcsCWYh6K6RPRNHUrKBbaYY6+4q0OaY2EtiIZthrtb+VH5pVqYJYAeU9DKx7N
ELyL1R4C9LZOp2cxjb/7dLi/sHeLu9/4iJvpeaUN/xSxutgh+DJ+WEq7nqiX1OnQw7EY0c6DH9+C
pDm2GX9Ah3bJWPdselKtYVooGFn6JqsMSpEfdyc2f3ohPgiXYnsiqiINSh9jCi2Q33OOYRgsgOs0
c/NkBfnD1qWao+QSLRy3HGiQAcmvXnuLmZdvm61bQs/EYTo0FlbjTSkMFLOSFgG8VyKzXghxL4zz
w0ZafEYL9kcbFp4FWiurvFOANMq8ackx2Ld61OoyM//sr68DRKOJ9c7tFFwWHubYZCtoRIpNYirR
w2lOwsvqYQPMXt0Y4LIdHsBdYpre4eHPHzrsdwc7zPvW9Xnd+5Pyw+Peod6yvvS7FGUd9RJNxvtu
m6ohGiPcWI5dVgiGPpBn5ZDQYgCb7KXC5eGmwlxpUUof5maCF2mgbhgHWQ44wUMPap4SqnHRwTUD
Mau4Xg50Da5t94NYlQKE5HGA16+UogzQpGIXtMqi7gTvvy73PHIFO4mw4O7gGXZhM7umHdKiEvGV
pPzSUVGsa3ShyedAdU13cZk6kStHa42dEawSvu2Ed6hfqnCoTTHujIjkfPnI9j33kw7W3LZQqIUD
Lt9Ur9UYTnXCaRXzi59tR1DP9UxVLUMvH6HJHOgnBBjHXf1dMoWGIyzGlJSb/oSVVD0ZcWrDuwmP
KudR3o3y0bUpSj52GCQy7iEM09N0igdRAAg67dFjtmGBCvd6ohW+GKCNyVYFHq1sp6qYnMMBQadT
WzeNyWf2wwKgE2jLe7gqNWn7TBJA7cBG8kgGupwcDoDf8YeWwRWpRVxNBiq+gYVm/Dvmx3lvvrPx
A71+xdyzSG8CSVTU/Bn8n1/D2Ha7IQA3FH7Z2uF1U+kdXFIPayTq0c54ABSCPGG3JJfvdnKvu+9e
XIBgNz2e9+GVL9E1wFUHRuVAQAKscNbGoFgG8b/UpIhpam42HZ5UBC8QjokS7l0qTot2AJ4us9s2
fGMaKkU/uDwW7x7bDzPBRTpNpQnB6gcmRDLEft1Dk3uILVokJsEs+cjmhwwgR0OhxHwch+a4R/FD
v9Yrzk0VrfLGvfB9SLyPfURpTebAqze/A2K78z9kkme3toA/fax9kQrWX+UustwYXWIcvzYbH0sv
6EooeigmcXSzsq2X+c6FULwjSP1tiW4awoNE/tN7j4erpwWDFLAb02pXrIrGtaAdvp2OLE+je7Us
qLPEBy64zoeVthhHZ30Hk9hcIxQlCCqf3vcAMmEfWs3dig6hL0jUP6m9uwBP/cW5D80UvPPubp5M
Zdugculr7/ZCJ7JyEfa95m0FjJi9kqab/nOTiz8wWWUXO3Vo/PneuOwccbqtRdgJrCO72YlHTCHB
95iuvMKq0lfnmr6cNtF+0sCJA092xGv56Ayv0RZkERA3Hf8DEp0d3eCvOveDLb7sXYKrMhLAOK0b
8iXb9RlGHT3NQ6u7pyRbE6j9+JBA2zJHWb0T0oPxkgxpre3QPg9tmlWat4CwPM9317HpEn0Waoxz
Hw7XFzX23UkJS2uwwPcU9Ox5GGgLI3JfHHsvbYAGTmPdZtFQQRXYn9PdB7jYUf6fcBQB43AVh9GR
aTCuOvwK/DhLvICou5YaH8NP5L/Mfafvk1CTx3Hq3JaDEsJMMsgxeZ25N78jM4vDyTXTFt0m31UR
Z4HMd7+Th2jEXs+ybH+TRdAPUDOpzdHpDJ9eg5ZgG02Th/3gHabEBvkwrVERbm1fUKAUUz4LyJqC
rIfDpZnCm3PpctV0x6nes63DOVnQRULkvx1Vz8S9Io9s8bycJyY+rSOgxBUo8n1LkDJAAbQVKhYA
9Cjz8dBrronA+CbQcyfx1OuSZ0Y1OcfXglpoUFhC0t/PkL2J2q4MrWqXBi+poqa7X2QAtBOJM2Cq
4dqwAViMEDRCDVlw2OYe2rbdAVxK9Rw3ZaqAg2L/iA9tsabaaCyjrsmH6aL26CALviUd2x68iIdv
jVO/0MMEFCtHnihvUR6i/TOgBmuE4e4VG+13L6ehWGv4CrLD6Kn5aQ4wMdyBTtdvq9uXf5kvUZC6
Yaq8ebefGszLZY5RX1qZkjoOBTpli8FqxQ7pqFj2TD2Y+e1gGIA8DQFCPE2wdixnG2S7PfDFxzTb
1cGfUr+aRRA/rdMcnUZN1BOHU9Z1FWI/B2GPy7ILUQtWl1Xqt7sAMISYwqhJULCBRM2BQM8zIWt7
bZi4+Iwdeb+PYe5rbF+saYxg5EjQT0RAuXplCxiDtOGmaBPWPQFvNJ8hgRiT9Hx/x06vX5p1DN51
2+IJapLuZqZN5nqfx8L67qTRnFQbSwysEMXePHC/a67+0pi3JMWaFulxOQ3R0AKtT5L3XbqxXkJQ
aNPGP1rPG8shxrxhB289eYbovHO4m5oYtR5nwiBPfhYXpmEkbYawtv//Ydq+NKjEUinADVFnWjQe
9N33xYfPxE/fRK+/euKiAdQFvG0nCHAx9M5vI4Bli3ndBlDCAdcVmNC5mEODIdnI8NRJQYpRwihs
VRyWV62Ja267Gcvs6yseruCUbEYd413+hS09wvE02vRMGmw9RzOMjpPhguDz7z3UfzjgiS0MXTUn
HS0bhHZVjoVP1kKJZhEP3bj0RzpwEzMsEB/ats1+Nu3mIsQeHWCFCToTmW05MKPszDP1pTqD96Ou
8AP0ahplUREHSDPboaAtSDPpXGrPqxBF94P+AphP8wrzKFuuzSjKrZnUYXXpeCF+N380zeIOO/Vt
PW7SgAdrsss6cXK3N+hYN4lOPCUj6pB55zxZUG96gOhtRgCu7R9Q7RpsTwxzYUn2F7Ww+4R98VSB
KJyrvV/UZe83he68QfCicMNhy2JgIRnPbvuvbRk2ufuK95TlfdCrasJSZLmmfQdNVjIeJ2qoQW0Y
+pJOasbD1czXDGTGaZaD+OMvMZi3ft7zeJL0e41aXI9ZwPJMWuAWQbSeTOi3FzwA/ZvjHbr7mStc
73jPcA1GSOOAyDzN0ZSIdL71Y6+O84BSxtDO5CgG/jFZdQsuuFnOQ+T9pQrGD6MfJhWyqfcygsUB
cBIoJhzMvupALMAlV/kp4wzJ4sFqShzg8cEsYVuuxnp1BO6vpkHWPnsbaf6ErAU5N4zjZTR7er+Y
mZJC+s6NN2pEFB/TPe76IvNCDNWKWngIba3OSlhFUHA9IwRU0eS5Dwmy8NY4EiLFNozqxmC8OiCE
MK2h1ftvixo8LCFY5SUDdK+SbQGV4revw9ywA1Qy02ND1PySwLf7Y0q8pAJd2xc26KJjw1v62HFL
byhYkO/6XnhQM02OYapAI3F8HC7louw3mmGYUfyeaOofO4T/vBm0L7nHvKZu51+0qU9b9GyzXA8p
2bPKUi2eDYiLg+uBiP4CXxQHXm0mPmCII3/HifgfepxtqWjfFIZibCjcIvz9OHk+Ojbolso90uHP
7Ft3BgPevA39wKptGtkDthD9Z+X568HXq300smuQFmGC7JRFGyAEqWf/iOI2QN+Xmnvs4cqTwdN3
gas36AqWWGwqBpM9gQtoKr/tOkTn+hMZc0Ip9kZsktnLsJLsZtuJX7cxiA8ISB6eiXh89VL5S2vm
VPng0YdJf/Vuw2fPG5RX7N33HyOSSr8zIdcTqhAuLix1DJWwJrv+zi83bItNB4D+b9yN7oCHCS0z
i3tQ6jZ+DVjYwk7bYvV4hDP0sP6eSgIKphZpv99SwdejbjzoEzBUlQHaCqAmvT17/Rx+6FDJU5cx
cmKoA7LKGi85RHDquGnbG0AV+1oxHoA/BFzphuG7b/wXgk7ryJK+x3gLSBJ4ge/J07hRfumdHmvi
2vUWeCoGc9qqu8CzNt+cbmoPFEWOoD24s2hIOoxpfic6ME4+sW0xiik5bHphQa6jzstb1cUubxHl
UxM9rCcWQuchdxNfACLgdwbGzguutKshPTS1Gy69OWGRBACKCX8IrUPvHfInT3Xsy+OG1FG0799M
NftPPHr9wWpfXWcMIRV4f+/e7lbWzGO4760XAIp1xrutLOG4KPkzQMml6GY1RpXDDtQhWIj5UL5t
vg212LqzfMY2jw+7+xxIrx6LbW98SEWXIbgSbHB/R3buPrA8lR2HPdpeLD7uf0k/zw9uARsL1nI6
Gq3S3CNr/E/FvKM5nWf5otjiTuEMfUe6AcsMRZSDPfXyCPxSvofAgNJl1RdLAewEwp+u1IcfCc5I
MsE6TyVt3v96CR+6LZPPTrZgSRNwwNzb9TFAg/oIyNndYkHJhRja3EnoyoJcGdwNnNvo3vlSvyNY
cDwxIPpHN/Idf5br7Pvmp/Zh/h3NB8scUNNxwamVbs1H27fvfIvWIIedVnLP2dqfHd2ym1a/+1V8
BLiAjU8M12sYV84j0KwM0Yrg8q6TT0AUATt64f69bBn76bpmfxhDPznILem+In+KT1qJJqoS6WlZ
R2PaXsGcol12zBbRQjY8H3x7aUU4/YfamT03U8JwoWOwAHD1IpRe/zOw33kIHG8q0BDiiMiA8H0k
+ylMzC8EBBFPIj77pHHfWwubGqr96aiWFSN9CFYPfcm0VnHWuTuLTuZ1IGS50NRRmSeb/U7TWd41
GRB62hpWgi99IYOUgGw7/zmgQw//TD3VbpsRUqeDkNUpyInDECCsYIxlXO/eYg990rk/yLVCkvwy
karR8frfoKLlIPu2+7MoaAE6tOwHurGmkDN6EecsKaA+IIj5JsA5FpacWmAwBbpxH/RANl9bFy+v
oxMoYMIGn+E+dC9T07kAiNGGUUeS6QlKrg7MzLodOtbQQ79LH1xVRkU+OCBaBcI/eQEePMsBXvi5
sQFwFb2ul6nJ+AvD4PEcrcqdVipMtSzKKzwMngjpw63VlQAy5XkAq15gq2EvUrF7Ny+TpJxa78mz
yCjHnbgUKC3JA90GwO9QOx6tCrszsz546M36B+KvPZQnIrjZyKpCewG/GhQyQL46eDADtae5Jw4M
oxtTjFSYIbZ8NZHnTmaK1rkKk5hV+HF5ggy0eR8hHfschIwf2CQ9zGJ0Pyq+aMjamgVvObN53Az8
fd2WHrKoYTzyCa9QtsFsn/o1C6+tN7jvYJbbMRbZdhph3VDHTaQPOnTyWbTTXk4jCPVDwEQMzsyw
RRZJI+b/kLTsrsAWuMJ+4+qd5g6G2AGgLTxIIHRCrCv/nRjDKBESIHC51iQ9+w2FqV+7TPoP/a3E
1nuLYJL73IU+veCBSwtfjBLUlfX0kfogl50CUcWhpcHUGE+VQS3JLR0XCN/QdnWDfAGdsVQQJ0X1
2qYTzFNGkAr0fvbkNVzGK/NtAhHVHjoMnqIX514DCIGiYr9G3WVr9w8xuMdtN+exxbfYp/Qj5B30
V2iwAFEaNKR3q1nUEeA+nDkStNYDVHstDg2Ygvb/Xw+mhgaQhg7+m8iC8hHRj4HxB4rLAsOWjwsM
Fa3TEPINuvaMuYtGWy+mx3RJceUph3B2MVygHIE+w18EVBMMXM02x0Uq7Y9i8mFUHF3sMF2Autc8
894IQL895vq8zwbt4oBmLpPAw9rYO7sUsgzBjhNp7+gQbwWuk3e1B7Xv+ehV2AW3Fgjs7G42+6lV
5r7Z1Q+17MVa/z+a/j4Idi4xHr8lsfsGtVvRJjkIp57iSTvoUtu7doJII+mfI4+Xc7BfQNX+bh+M
BfSxYC6Gz2ZYDws+Hyibcxau5dC3D8gFKVg8n20IdbHSWT7PrpKxBXQ4HxMzVn1kQP6ijvXwJdDr
DXvgWR4ThgmCtIcN4VJ7S3+Iy25NOnzGC/uM4bGIeh0WmdvwxS1f3IXXZoemXYW9K3DoaqR5vQyb
/zhHwAT3pfcQaNxfBx8D2LDrO+WNzdPqKPbb1nh/jnxEDOVZLD7wgDwvOh1PS0s8v8CuBcmhkdly
2UX+z2ocmtvsGUqXv1Kjxuat7MDGc4C7KEJn1WxfzBvOtqVD4a0j9IKYtgFcwtc7hsRnbWg+YpUp
36HSrAAZPK+WIDgHU6KfIPdltvp+GtLjnqhrGtvHoYXQCkLLCQlLeC3Q0SDc3ApYbl8+grT/mAlw
gzVNzou3HKfAgEOiJfZavEo6Bc9z1Z3TYYU2BxzObR7lUqR44vLFkVfqdqAGvnfMxmR56TGj59Q0
fxh2sgX+XQnTXAgRQqPKdOHyuKkYbs3rFuKBcrgoAUSMlqL089gc0kj/J6b4OgfBP2CdoBH5+uHG
8RyOy7+hWR4QAP+GC5NWsEq+KpfphxmyRKgm0CbCdsOgA+0ukoKmiQyOQogkhDzGDAt5i8F3FDOo
rSiZy3EQK1R//UXtCQcMpFpw5PEfkBkf4GjelpGBNdmPoNjraW8KgROMHJF8N+G9TGP8DA0ApK2/
cdDZWk28BZjPeL1N/Dx72YLOgHTlyiigeuvnsJw6UjPdxy1kZ4s5wRjxsIzrz7hPX3ajUGpJeEKl
0j8KiUMuWS03JFMhCA+38fs2J3gZpJp30eMO2o5gmXGMvT9tN52XxjOAdJuCTmDislaAHgYtjk1A
CG2WKyJAznKR/03jVqVDICoBVKu17XPSzgV12N5LxXvomtsuQXfHPea5iWw4wGhi0+i4QO7a+LMD
qAY2d9BQeNAznJ/A2cQnRrIT2DpgFb865cw3LVrb+V3+j6QzW3JUSbboF2HGPLxKoFnKeXzBMqvq
EBAMAcH89Xep72u1nexMCSLct6+9fTLPxNy7fCdVuvFr97E10MyXan4bOzR/yZ7cZ9EYv7wXjypy
Djrwmr1osN05LRCUY00uU8Aizji4uqpLjBDVdWpDzl3TkjEMXrYzh+kydnpgAoUiVoXL2dZ+7DHj
Cpz5kPnWQzVyQpi1d3RzeVxLxVlSYHcqmnneZoF9mi1QZtMqjA1mQHSJDFfosBpHO6gh5YfORA1H
7YJ72o0TI9Jqfh6m9TUH+NikfX7Vnn3QVnlgrL4bHGcPQvBPVWvi4ihqs/Uttdez6fsnt/DOs1N9
WwpBKCNMh86rPNBojQipzFaMstnSVv1BrLvVC2CmC7rEaj8mgSo86QrqOqxDxIjyn92pr9pkjE9G
GrMYkld4e3dzzfUQ2TUQQga2tyjvD9OGGoS6K1/CVv50QX51vEBj9ecwdQyLgjv9oM8PyAtiBGYj
KSVczdUGMNdnVYhuNwai+uhVP7lLSqbRW9s+NK+VGh7Eal1waPzYKr82XvNuqGEv5/QC9fGv5Zzi
jxJ/Z6Mg7HCCnxhKtLk5UY18s1M+8NqdH4xp2EUG0F0QvMkpZJYGX9EGz6q51wENLX7+bmY6MeYo
DvzsKVfWUzs6p1IxLyB+QVdhvBAEkw0+MGoud3JFolJtdtB9/qGy+jQ1tsPxhsumb7aWBRcSdCke
qBa1WDZEfo03mc6JQ9+J8f1URMGlkOLTC9InmoBXMcx7aQ8vk+ovI1xhDQzbBum/eaSdKENqKEQc
ivnpKSgCABCR/hUuGn0vzbepDY493HjJ+D9vJd2cnEix9I9m0Kkt519crOElS5diSzDDhVQ9dcec
+43KDZRkPjM71TdvwASwSDZuNvMpWkTchEFszoO9mb3USkg/YLa7fBWDBW4ddByTXsdn6qHwciX2
HBU9YKltPBn1Ym8s3+0OhTUcMyrbfO0TFq7RTRrWiMJo/ma292DV4GvtgKLJv5zr0US+hr1OlcUZ
VSeCjX9zHdo3/HJ/QAmpDLPpNo/3MZ7Ji4P4GTEA1g3w90IlHuUA9mX4W+Tjh2z716DWL7kdNDu2
X7Q7Y2Iwp5z+UDQg7ZJRL45x89MDX3iXPjkxmdFZSY2AtKOoMz7YEKneZ8qDTRBVz7LWVQII1bD7
svmuKiS5yGXGuKZt3PSqStDzktbkRvZE9Ri46hUaaQf51z7U1fCVebAOtGO/UoVbu3MOuOK7mC19
YxxY7GWrjUUdSpPyn+OWEZSM4O7aqtpGE715nwsRGzZvyGQs186fiHc1gvMox30TZRn3zZAfVJGq
hKe6SVqv8LbII7BTM/fNvHaCY8ii85fL55Ddh4/0wpumY6AouL5o2MbP3Jrt4+gIdDeuf3il9K0Y
uB700v+6Ok8PZZtFcBHyEDXeEA+ebON8yj/9Yt6EJSo6gvrRnuekCJhYR8FRjOmpaaMvy1ljqK1H
zX73DYwvUEPkXSR8gsy4nNcy5r/Ey9EbF8+Hf8kMhlLhNR0py9GDBLdg0LBxOH3VM//UesamGjHa
o9FtGie9gHp1W27w9zw1fpu0Obkd6+N5ppPZnA4LpGPRGX8JU3iSFLyhsG/SN18DPR7XKNtJJC2S
s94oW0qiM4ttq73DPPPWpTtTLi9DMAcbKe026YPopwPnY3vcVtneY5oNFTxS/ejqcA+IcygL48ep
qv9sa/liXdmwRaT5XpuW0U5UpJuxMMBdgnLdqqJ6aiY9vuZu8MqYfNho9hBubBPZqLNvTi632puP
asQTuKyIG2FZ3pYxOICEPhkLGvA81+IoLXll3PBeROlLaRinbuq34yJQOlVS5hHEt/jTpCVXV4Wi
4nu33LbeQ6S5KjJI6ZpNXv2s9MHhViL1IO+2Q1SeVjN8ERlXa8XzILP6xy3nLK798uIEtX3NXXXV
WZRS6dv7lHdny0IzBPqs7uKxkD9LIc5B29rxQqO+AQI0N17V/9GWOW8sw7lMhXisu4hj3vEfqxH9
uyznFemyHm6+CU3cFP4tX+UVX+1B1O7NnPr6WKUUY5M3OZuxa0+1gahqN/+NEjsGkNmjocw/KN9H
YRg3uxP7JuCAZ2fgvpqruM74jeD5Src7hb61aSjDN3WBD703gz2jQQaY8/vapIjt0dPqyL1lenu/
yF4rizXH47pMh4Lb+mrUtb45FYR7tg72w5BZNZ69FUqHf+sPOet0zrWBsTl0ezwSo/d3kQPzTlK4
RirtVcnfZnXty2Lqv1PRos32oBKl0UK5DBSmNhUm4JuDljGGNPFZYdzPHogRVnrF/TDfml4AMLuC
2NrN4FADYXKpzt3awlyGIruhThbnuvbEzdFz/4y1a+23SCvTS1bhu+pNVWOpQtCcy6VOBmsQsS+s
emc5FeMg301PoUcKtjsXdWKbbvYkjEpufWGkiURemuLJNspj46/V3hJd1G+hwMZvqVLJ/cKydqOA
R+YDdvRjIXV9LXjSbpjIukuvtQ3UoCgIV99TR49Hba8Dh8F8mxs0X1Mb96uJD9rUcgMbSl6py5R4
DIP0hIcElwbN+yZsBYO10eWVZEhxChoxb3vP8llhNRgo/u1rkcmKE0aUTsxI3v5eRal2lWre1rLu
mRoM9SEiq/rRDAYS1+oKzqATs/ytqZRu5BatG8Xxxv4GVU9A9DB6s6cFZHcaqo+mcJ1frHTBM158
d0P2xQrSYIfqk2xxIWOj0VnipM5N2Xn/rQd50UYDweg7pfOITSa49oHdn11dTs9jS3vAVP1umADc
h2Io+sd0qPom0UbhPjO/YheL39X7fgz7nVF51qFwwunSDIH/NI88FzJV4Xurau9ZitB/XKtefuhy
yI5dldrJfT0gM7ewEmhKRrZEVLM2+IhYZbRlibe5DVwLobAbJdcyw9x3hR1qU5i8b21D7x5nQnvZ
xrHV9wRkctOplIdxWNNrZ5jwGgOizggLGhn/wrJmqWk1zoxcmN2YXTIomvsy7Rn8cGlHsGXuVy7z
mb3Rbu6z5czGrCMm17RiXwqCL+je6xiDt/w7sb/piKmLijfl3PREKB7zCplOlYG/mYQB0KZV/l5A
j37O0ZpfXOXbDz1bor+rQQ/vE5h+wtIEJpIO8ZRN5nt/POVgWpqH2tl3WRAcdCewB7hT8T3rKdz7
jhIfvVSoOTgQqpPDM7I1fNbZcW4PEqOUcg7uMLYnuP3ggWCC4FZzfmBFUH8XdK6NnlRJdn2QIXg3
qR7XrR0UzgpJ75f7DkUhNhujYbqb+e8GS+wmztS+i0nrFK9dapGChhHP0XFaRdQD3dxDJ/lN4B07
FEUsVKPtr0k71Hc7ISaZJ5a5eUNif49Nn4O0piW8s23JBFbgfVHrjnnjzUm7XR/RvfQNypXBtOXZ
rbTiForKeKThI/B8aWPsO8YlEHfTRTUGiQx9BpIYHePQ8OOaomFjV8ii1WDdjKU6D20qMPmU9W7F
xbGz5yLdtUHbJZPVk51a2vatK/vmyeXvZ9C/DExzu2BX5ZZLeVw+mGsIiM0BFDF0ncYK/qF+pmbf
ThqjU73O27XpjoWPmlYWxakbumM2TL/OkkJC2Og9wcUFIGamTNTWgA0myoMJsILidbV9vm8ZvGiV
HRa/v9lWBZtRI3Oi10RgpIQUPtqQCgw+l2YbzcuDpYubFJSDntFcuqx9CLo+Mf18OhL+8WCYgDhk
3/xbOl0j/tkOzZxaL43VGWfLQkmUGb0gU7bsWoeoLY1yhl/KzJHEE2NEtHVMcIXC82mDxnny4qxJ
vT+915qPCKr8WhmTU3TCAm75XsgU0MxF5LZYVVEoLX+Ydksq0w/jLlQvzvraWuyptiKzetMDclBt
cuQ7ck0EbXOcFj7rybKcRMl0xIAWNqAGftS/WsIUF4I6X/K+y2NbNU+TI9yea6kRO3qx8UcUgd7r
OdLf/YwdKu2G6ujlVfgpdOUfO7uKGMKtTB3dpRNJhqyMWXgKMaR1ufGcC0ihSNR6I00LjnzsVBjb
7HE4r2wXi6Vq/nhzZ8HpzdXBjaYi0VlqClyBGIOWNSOVrZmAwWurp+UA+jQLKKKqisSlHksHs42V
//WNNvsivzeI8fHm2zKL/K1RpDATTHK/KL5nLD5eiTzi0MFQO9bjhhBPnjaSY96ctnG+PGm5e5U5
8qdKFTvYV8z5PLPYQEcfKsAIlo+wC7/ttnrjWUrfvbY1cAyonL4+wnf2FPkGT89QeetJp217CAF8
AULvrjACU0JkOMf7JXAhwyLjiWccAO0lMlz9X6Wy5tvSpcXoSQ3iAddhean81johRoF4K9d3YmfJ
1cdg5WBJvdU/iili5Rvn45N2TYzQ/R2cyqwVJ5dRuyNPy8jAPwzrn8IZ8TQq5Z0Hw39WqUP4v1mN
vyOiD+ESdVgnozthPBIM48DlNXoZFqJ7aMKsODa7e4XSmizNc8azs94PCI8hgNgKO3rWDguhVEsJ
5zpdfgQNVJvGcjxcaAajiqomAIfJPmvHx+o/N5IyQVcBt+3yGSq9eQn66bliE/nOGKzoYbHmYA/U
ybBcUeyMnslRr+219ZlSufXJiJzmLCf/jewNAQSSfYQGNzDfQ3DqdDk+6XTiUi8Cn76Gl0l9OdzJ
7Z3ldhO0KCTZCVGs7ynXxqkqTmPdqmbL3S4+gwzCgok2YEAJ/1P4Q/fquvo7pBWdN0Ub+Y+MLqZX
wCXmt14GweDYdZ1R5fbBW9HCkVIRhgUSaBGtD30dYahcxiqtEguf7tYdIUfKxYUFwSvE9DQzfO6w
xhPDPwXksVsW2mkHrCMZGqSxZCzG/JLXuXszXOFsUg+UxF7GjB7UvON9rTxHgwwTr4bAtsw2P9mU
WtvC8f0rwQBDF7dGP4wb9hN13W3ObPExl1pbWy5Q56pDo/4IBpMiXBbWRTtN95PNtthXumwo9pxC
0H+nK1X8UGcPDLDw8VievzAnqFnXZ6zg1EOt5qehadYHtTppvmE3IX+D55ZewkfJ1V1O6tvv/Hml
ejW90zCMzynLPzHWSmbTAT9625itSu9WoOIx1z7Tjrqo3Ld+MfP/qLeifduGxltn+vNTiMvmoRcB
S2DKCedmWtrnjm7xj2OK/qnHEPJUVnfLMOFn3FouP9Evi+lirvl04hVCTNOFr7IYokH/DHb31Q19
z06U2izhfXOi2KyJOYjJbOnKDEuOl2Dx1rcu7Nx3o/MtI7FcoPkk53492hq5bF+NJQuERDPw5dKy
0La6JHk/pxlbuEJIqyc7yvRDV9rdB442dRmXdf40WT6UeHipfB6z0chgiZbnvOhRqfxoaK6u8sK/
AsPQq+eh98QNdehbUGd8wm4IYSgxemGs6m2eFNndHV5RSd+TSVy9uHjE/yuFbJ3wXoOyKZ5nBrCv
RasF98pSARvXQ/6PuB5xmAVbS6VRl0Q5NMGll7PKYyoCc7+E3V+iiNnUi93ny8qG2xQop9oqqe4l
vte/AUl3u7Bf7djObPSV0W2ztwWca4v0WZ7YsDRu/ZmtDKPk+HT91WGuWkLqtNxB2Wyhv/er1Oeo
LhmA+UI6p8mqLQyseAN59fAybWVJcBBaW/66pr0Ls+8E4XnufRtv42q8pCEBBfymcjM0Q3vqlDlv
x9BqAE3pflqnWzv+E0pHHuLFGWNVl0W0Kc2ls+7O4YFc48EpzpKfihBZtE8cQmEPdcpdTgndfecG
BDfoBgxfN3oQehkE5Cu+3kvrD/78UNr9H7vT1QsAfG0njWP+MRz9UKzFe5+CWQlF31qb0frBCcTR
PBR62SpDRtOmNwDriZF0T52V9l+1T21h2fLNDGR+rUTevQyTUrt87KJfg1i6j6nMXfQFH36nHPol
MaTttHhbHAR3g9H9n2kwfwzYs0Mo7zNtMiPy9FkXAykXWZUfSy263xxz+DH0nehke9V0UwF7baTj
8PflngFf7vjyv6bLBZVT4xHKURYZdUTa/JrZNCPKt5XD3L3Dyl4XwI5VNfb/FQUuVYAchCbMVQj2
/QLBrs0J2/fkugtpDbPdXMcAdmGCQHwOTK8/wHtfFi9zHm0oGIdTP5AVE+7J/a6nqT9rujraI2/4
9BorvYta2D/MaPgt5zD/W6e4ieq+QCNuLQku4gclFuklzKqtpUqAOE+7wSdQQ50YnCdbnGPFYdLI
htYdiFGhZgtSFYrmTEs/nChI5T/ReNN+ZJqCaSeck4EMKcQPk3Qk1bWHcorWfeu0/P92tt6Hdhac
66j+kZlBOG7wNEsRbdqwnKlKxuUpzLoUDG1GKoEno8lknzMSvuEN/7q70ueHQZsMpd3SH5tukg/a
3PravAQqgMm7Y/ehuTKYEan/ORfFf+nU4K7rM4u2jBiTSUBLuYWZbdlN490Cv8jfCUOAibKJ2zyZ
jWTlWE8o7L5zMgeh1V+vazbQQXcoy4mnsHnFolWo3n6/3kvF4ghC8OV10Xyb19lPCuWqxDSDrwzI
OfEgFV59oYNDNtBAq6kcKzI0kHt7OfXvxBF8AhKwi0Hrj3Hx1YFNQwLrZW3H7E9RcRRVXbaRNVdn
y8WHA4/pl5mhXc8GZrdFvZaGeceXnW3RkoDQRwuZMWrstu7E/J3DuqRygEoUgeHUG7/k2KnKcrmo
3GOAAob4D0qDUqRmMaUoCBERPZpJWYA4h3ba/amqPHtDsIK1D3KL0YIREP46jEBb6Azducns8Qzu
ykuao7ItpUoPIzs8d+kyX22uyC1VTRN7RefjXnCYGnZ3awnyC2Ofu0iGTEPYmEqmFubbn9BtcGtm
42ldBvfVQzU4asvBSDLli3epG0eecZtDekEZnWZjwP24TObFCkKxkewKjENojo3LctTDvMKaU13p
r5D7/MAZ0l0C0MRnu1mtd9uclp/U9a3jkCr7EAziajTpv07ox5CNEvCX4roIDFjRnfZEePwqdfYx
p/MrBqF1w7RwV1XlyXPV4+i5cHhB+MiWz2cx9IfBwMqZ8T5R0yCI2jjpa/M5mNxTqoEgkBkZVvkH
E49dsOKbwX0bY+qPnQokmGmC1xptnEFi9Wb24KgoxzPPWV64UKhshD4EWA4Kswk2GZtDwN7Toy3u
lVEdcFf4jtxFwfiO3v9AytybW+A8qqv1yxLjH8bpr2iv62ZBR99YYTlstVMeJt9PVnN88gN/u9A4
OXNwyuds3Ky4zjzpPYTL+mpDbHJfP/VUoyZfM1EB1g5sjCG+EDpuB6wXY7iLlvypod3pGZuQ0yJ6
CMLyPhcpnIS4jQuzhF1Vr3/wRd5qVT/mZXFUGZbfXjymZBfMnnG1iBre9L5HCT1h4J+sbWV7caHx
nVvpFm/lkWnvN7h2tlmrLC5b7ykXBu+Yvy3s8brk1BP1Gh4jo8ewghHRJ2YAS1J6E5Xmouqih2DJ
vgax4DNqHuY7+gblih8ZgDG9Mpx70isTO4HLrDOcQ8sT55dILbJWVGtt4nhENfhMGNemfhVzzx4g
9WCE9O5ou4wYeh7B+XHu2ljZ1iMuw2u4QJOjIdJku4eqxGCSBtzTzmVuEBsaBJvA6p7pTGiNwnU7
edYj+8CcZHWtOu6E8ZGNdQxg3jJpBFOzeGQnwTg9PwRgVdZKIkBf+lC9Q/MpO/Potnie2iJ7Ewp/
Tjo63WYugpNfs0xiDbEjk7R/GH2LGjII9yDz1mkSdX3oQuouRyDELpzLGkV+ioxt6ttPXduRz9UN
+T1Tis6iX9db61VfY010V09KTBqYu1706HX+E/NVvjv31vvLqxnxcg5zuicrk8AavqQ+JzTKT18N
wop2s+k+RKn91Q46nj2kFzmxbrzBxtG4zP90bt/yMq+21f1vbt39GEb8aEBA7Rj0KFV0MjmN5gC2
eDHM6BQg/YUWCAH5Vz/RXRdSHU6BwG83Q2oG+DTVOQui/8Q6YZwH4LWbN2CmU+NOD0SbxE2jD3O/
xLB5r40dGsDHjXuVQLptel8gjkiNDQC4dLlEqNTa6/5omywGV2F7W9K9U63XQoz7qvWuQcHWbFTg
iu92FimfZbgXTBBm1kK7QB6TkGdakpdMp7Hyxdea9fGkODSn6oyjgE0W9lslgx22BifR4fjcBzyj
5A8e2nLdOdnwQGux5RA+UsgxM2jjCTakLu9aPEETbhbshyl8QVSPHaUvqztAYTdnImMOUuclC8SZ
alfEazlrTScVMBty8gacDSkvnTLYHfvc1OLUscuilkRjMXsxdHmpWdPdKDLFGCjg+yovK1bUIfdi
Sty95Rv89Lc0bx8m8lW7wN4Z3bxTxLv1d7RIGHsWjzyBuseBR3vtzbvRKOJF1GftT2eGRE9ZMfKq
e29FbV0tgqAwKtNwuGniN3TzdXZQvtyPpUSMMJ5IULuf/f+F2KbxNVwmYs96sshmJ39nAQkpV6zF
thqDNVHuq3KHn7w0iWHPgSbmozm0z74stkhYB/R7shIs8V8USnrynrSBP3k6bgo7OpGG9UhQVqwD
sgXvT+lUNVvvTvUoCkuL8Uwxfw/V8tku/+p8OIVTfsoYkU1BdXMachOssr8u7vjCKohzZ94n7NJO
Ang08pl2iqSOwi8SZrKM3CvwtsYVF6eu9zKwbiHpQxu2Z9AxLMwmR31tx/KwGGTZpTMDS3GrHfMW
Knr6SHm73G2StQ8TN+gT2jHs3sXnkq9nYu7YzLk2r7wFp7xXH0LlP7PF/9hUSbUWbQxY/8cOys/A
G64itVkJE0ni4MLHeglvfRXeENkSetmfIRcuUVAG77fx3BDu3CLabPUYfCwuvN7UU1wUXv5cl/YL
Sg+jTkqesMRSkq6QA25hby08lUkdMIPOUv5d97hYGk6KpFqw4XQhttigMKH4MvddtWwiEbl+oGN1
+Gicm+OUv5lVikTgBdkYYGybynY/pef8DI6Kvcn7UtgPD5XAbgFxr/futByNRbeJKqOrU7sk7KUQ
4IuVvch++kPc2x5BddcJ66zn6dKTRjQ5gNI1jSG8D9Nj6Tw1mtGVY2IbyL4mm9+l6xdIrzD6TVlh
8TKYnAFOEx4bGT0Q2vlgOLBWC1VnMpfVt0+RcBiYYGwtft/OgljibcwZ7L+4g/evSvUmLCTHHvY4
FylxrKdjxJugVvuAIru1PffR0Euih88CZc64B+g0DIqbrv3XVdEXBr9v9rrNG3PiAjYWJDFXXpDr
fmEG4xE+w4GLa831JnK2CxGykQEnecxWx3JfdeSKTb7x2Y0piNZ4zZeOyzNKyNr9bSLqspIsUpR4
3Lye4JAoQmq3qUpZIRq0vy5JO0xm3lh3PW2pCnBXVWF1XKx82DUBwQBgBTkfEKkbg4XvbnVRHOSS
EQxTjCMvfwN25I6HQiho1xXGBMOSPE4hBqqNDFN9wasj2aMMT7+W/jn1rOcOW0gcaRCkpunJBcaY
H9Ig0yO63m7JonfbBadp5HCrmKayfAx4JjKZfWe4MNnzK/9YVcsA1rPISVZb2TfPfQYU6Ij0OLU4
KBkMqzn6IrmmiMl7fHTC4GK5/qmYJRhLt21n74rusquxfuyK1EI3IDoCf/q3U0TDtWgW8+/QNstt
1lpvMOKcjLz5ynWXsLsU9ypJOpcROjmZ/bratd4skHEKpPSsqx4cfFFzqPcYpp6F7dw0f561+kdp
Tw/NNOx5omzaa5zqOZCNR51FCTQSYLSh0j1T7sf4F767Cjo/igj7Ij4jMKgXZ7exqM6sYoMo9D63
dzACl+BBmZjZ7Bp5JEwdguJCd/rLpVE95Ta+XlbaMEDN/YNHrk0/SdLW+O6UWxAJJ0f8Cs02NJz9
IMgEQm7b4eTE79LuijmPOEbWDcP6fWYsuCjIwglxHmuoba7vfDvOw08x1ccABaLn/uhaamu7i7m6
a2y//cELjZOHvQRPW5SQe/NMJicxLcsW6vUtKPNnUvp66pYGO3vT+vGClRES2zwHK+1chKa0REE8
NBbeO3u4tln7ujpgHZawE0zfl6jwbKIjfIz7MFvMFMBRMAyv5nbUMgly9TDZ7ttK4bbM5JIMGT5T
Cp5dtpZfiniNBbKTJpO5JMPJb+FVfxtz/JrQDD0ZFFutc0Z5lf2TlePNsoebILOKb0DFTZq/Dh0R
k1bj7ldJjUYftovK/LhO4uZ6/+vHYxTto2PAsi4TSIL97hQM6fvomfSvi+l9lP10WdiVMk/DT9XX
xFm0jFSweOJxMQ8TeSO2aTB4Np+WUIC8z/6xrKKfqcNsoG0SCGcLWHFFL76fuu7W7f0XWwfEBODe
Af8BOXayLrzYORNOVxkkhmj911wt91x3Pt/yiCvKs3WxmVMf477T/5GO98/iM0mH9LkOzf3YGfE6
ArWBeVFUkjU3jC/LiJKFCIMr/MJvoPZydfdT6ZXQIUvC6LXcyqqiNED6zUT1RZmJlbZ1LllfxsHS
4/iD/4gy1DVQYsaKaf4gBranZsaxNIFdcdy8z1LfDRHUQX2B0E4Dn50XRqfAP2KX6d/A/QamL4do
Y90Fb3jUyEw/2mmSh5ya+IDLgw/bGTQ+AI4uYvpeOz+sL82s2/1aNsMWEoeHukVZ9e3mH5Yzkkix
Znra7zaR5d+M0p2ffbu8YdLScbWWjBFiw3d5ml3/sUjRndx0myNmFJxmHBhr1baYLhliGeDVaDM7
rwleheIbqDzyjM0TByND4GLcQZbGGDGOQWNjfHErJiqUg7LiCCk9IqnpKSNQ0CjAn9f01nteKodJ
3PS21nXi2AYROOTA1u7XfL8n0mhXmESZretjz3mWC8uKPXu5qbUiSGvNNuad4K6L8+TKXbiqz7Iw
Dx14JXGuZowvas/uqa8sdQEvii/fWM2LcjoCKeqDAQ8GGh/chDHvYL53lAAxzLlOeiaU2Mlvah7O
gyj/pVjjo9kGyJYcKqR1zQMyAekfIL1nxtDEYaj8e5H6BSvg/9LZsnNu0FoO6oPEWQIH6u5vR2ZH
dDf5o4YNOzfzz44zJjhuD2FEkQSBgsWz31lttKtDJvg4nBVSQXfDDbjte7oJkwZ0dUhHWS2fZBAC
L5Yhv1FlkuuwWndHhXcxCIPyNKNkBLZt6M1fbZ3yveTLEFeagbmrM3CBAodTGnb7CGgUnnd8aASk
kT0cAUQ3yuoOE9ZqZpjAC7rrrae0kd7BCge+qLb4whdobdRkPNg5L3QotIwX3/C25f2uaMe8Jwop
I9gCBJWYJQtHB7r/uWiHx2lBdxGd+mPzIqEQH+qp/cqq5gVl4zR71d1omHA6gMCtIOsu4kfQjx8o
mbR2neYBDgC5nCVjerLgjhyuU6FuOQ4yhsZMzeq+hT1nAQdQMc5RU4gZx31anF3Djg6SpKxditse
pQNtmtr0DRZCb1d25KmQjmm673uj2OH0KxgiBC+tlCIG4SAIaPGnpLXSfbgCixTl2ZLRRw7rOq8Y
4X3bcPc6Kx5VtbyJAJjPI855jsgo6pfizQ69ryWo3BgkdrwGQ/rpdVTnk0jnnSzoAWXHKtcuL/BY
Tfo/Seg949gO/FLF5pI99zBnvZhhC93+LC0jhqQ59ib5t+HIIKpfk6Isvpioxfe5gje0tzbvr/nI
R0DizyZdqjejX/cl6f3So0gPuh8GlL+zO599m6QI4oYj8UkG7ldRza/e/3F0HruxI0sQ/SIC9Gbb
3huZltkQkq5Eb4osmuLXz+GsBngYvGl102RlRJywtfWYxrgWEnv2Dz1VmF4mA4EgjZ5GICFE8/cA
T06pZXx3oWFBqPHgfE7BjIym7TTPHYiKKlqhfB8xmRzNkGSrgTBTtEAz8rZkZBtxeJuElW4lFAfs
YEtSiJ+Y/Ik5xuawdHFmOKQZD4nSQsbcMjvySI83kwmDRWKyXnLcWFe5iQDlkUWvVL9sh5iQHf9t
lnoFO9eYqI26Em/6ICW5SsnvctBXpIitGMt+tW0d0WHyS/7N/D48yxkXNfafkSuFB1ySu0+8Bjpm
eLLgvbFz9WxfJqBSXf0JjzW24BZqkQHYQ43xmRQPB5t4nYXtr7BmdKmZL/OmGZbJRFQti6KSGxSQ
JyyqKcvOiW/jX8xQsY38zpGLQGIyXIiw7W29+otque88CzJM7R8NGzqZ1fHxvGzb0USENHx0o+Qw
aOUxlv7JLZp9EkWvmh66yyATl57sp4kbm+vBqFduaxH10q6+y2IjGG5hUG3GPjoEnrGznHgRN86V
Z+ANLQY9igFaYCHJWlyhE7ubUSdjFZhPVVQcGl//8nPjU9nJ1i7Hna+glOXyzTaruzV09DOMnB8j
k62GEe+mSZEKJaIGlfAssubbC6zvLNHJRWO/BUQCaIvvVYaKWbO+NG51czhSG1Ww7MW0C3obmB2i
HgD1XeB0x4mmCbser35h7kUR/0ABee6Ddofjjc51ddYcssN+WW/zxAGn5BzaGmAfcAIL1RFdfBlD
zTBLHT9v9m6lc8K7RWTS9M9oYCZPwuHKzFOv5hc3luADrR/7CA0J7HZySOpyW0Is8Rz7DWzIKtXA
GYTSg0cJicWbu0r7QX+IzP4jYfbwBxs8Rp2zTFVHhsbjWFrtHoMh8kd6dLoJcUu8SyN99svmHnK2
TUgCxp2C0YH9YNT/3L55mCLAgzF8hlF7K2zCeVFHXNAr1uSstgkhbWhIxgvXFyaXsPigG7Nd2pH5
T6FXEYx/kZb/rJfhlY8HrAZiQUaiQMzphQo6ItOWunT4LExWKssp9d7w0Gxru8eo0/drvqXr2EBN
LhybtYJWb/UwnXYApsuNFgf1tkY8oU20xOo5HdtE31qAPFnHOk9JYjir3MiBOAK2kcZrJvzDBIgM
KAbvqYTHMuydS2wZm3rg6u666nteyU9WejIU4QHhti9pme15Cb7GubbBL+Xgow8+TINby7TZp5vI
GOduCm6RNR2dpPsYpX3gplPLJKt/TafktCbHXQC4K3A40CIk7L2umk4OPGvEmPRcZGSjMqGufRt9
J12O5VUlyyEvLk5eXoq823s2Fn4jCh+ZxI7uVM6L4I+fUiiDHttCXjmHyVVyKwWEI5BShzIImzU6
8jVsnCPxxAMGyVuRuJc8ky+WsvZw+cRx7OJTktgIXi5nHwTnS0TT0IJo8lnTKg2jC+xgdqVr7P+r
lttyhVeG3ywrKfVI1NoNjWcQ/2giuvY+xVwTCR00RIvRvGzzniojX5KKJUPIHKqFTbQGAvIOx+nT
LduvoKi+zZLEeK4pcVIerODcN7KrGdeP+ZWK5ODxi9T9Uk7Jj2azjh0a4wHa6qiP6TuQzoeny20j
Q9ifMxu+qvu7M9YXSegT32pyCxiUeCzjEuViqRdx1LQbjszmRmLc2U5jqX3WfnCMsDPCifE3oH+e
q945Z/hCf0oTEysurnaXxfVziGq7hWV9Zx547cvwrRYcElkmrr0atddEEyLHc3Q8UB2Otsd8x1/j
xs9N2l6lKNZeO5KE7fRzUFWfjGCYLd2fsu3Woa/fIHY425i6ZXZWRb4WOBZCDBmvqJGk0cwq3I7C
BIDrxWykFT6zzD8MGVza0gUhOd2VWfyU1E8mNV7lqQAFwd92bFsdCRQMxpShrrii5Hey+UVSb0g4
3gl2JYKtUBSKPXBbZ1c600ud8o1NaMDC1j646gQQHtKdHpDMog6uYdIw+nMsnRzzb1IGhGCLlkA2
OojZaa/oXWH5UUv73wTBhyNN1vJDWD+MWr/R/IyOEpZ0IFdOhdfd+47kXDsiB8fBeIsrw3tLmSje
IzOEGJjmzoUt5Sn31G/YcacWAUjuwdMvVV3wYPeztyInnT9ZhAUHLA4J/rq9U0UbhqlnK9J/AJti
RrWhE/llYG0Iuk/rTiPhhgRcrXU7Y7oteghOeagBlgFDuAqy8Z6mHmqgaF59cjYoeST7SgU2dLLG
cNeE7bGIEVqcjFBpawNMyibzBl0JrKs+/qIq5GvDibXVgNi9VMO05cZgd20GGxZv/R+WK2ejTVXB
mCBw/SZjzJ0c8rJIORRN2NMX9hifsEQQYEgd1VxsmhmPOFaTFVpJ+dSNbnWqR8s9B33H5aFTO8Zy
DuR97LHgb4Jhb+jlP5swOKMyx7Gkr9uFyqanqs0/csvGupa/q2LGl9gTDCEZF1tLZzUe++LiuvE1
F+m3SdukYwf/UjHukAiODEssLF1I8cNBKaPaZ7qNW3ayrpB5r6DKNBTmflr0Snx1fI5E115KxRHQ
lfKgGEUXpI70daqNlPRYat/bbHf7MPuF1NHiCRDQ4YrimEdTsRax9po47nR3hIW80ezspNM3XuTw
XdrZn0ibF2ZmtTDAQ697N4q3IDq0o1dj9Q6tUPEu4B0WIfq+6EYb7kbHM17YuUAqaXrG9Ux/mIHG
iQiAlFb56IJq4qhhdjPT96zppMMDWLMZ3sW1rQws6MxLmKiKjTKHajeWYCyrsluaU/TLgegfEcsL
EIy1ZsptYKXPcOTubmPBPWqyndDykDit4336XtVctBBcjmtV297pd7zLvvGNfOZT9tUojx9dP5WR
Dmi8PQeFIouLz/QetjHjfoykjoPq19CHWUrBSDtanI1cwvdwa634DUn92e5BGvHEdp8RRo2NnDxO
ynmgNzuCtPThudn4D2gnD3tv9ibrVQdmPhirpY02jRc5D68tC/xN0hbZh124lMvS3naFcY/q5sM5
UYF6hF37mU7Da9mUx8KjVU2Nc62BOgAKW9WkRG3Sz3o9m+XrLFwWKsvvFWjmNjDQpXyslIEeWxvN
DTfccuBpKZhNMvIY7pln6rPrd/PBLUGb6Or6iJFnNbk494gILJM0vw3kTHEfrcFmOkulx1vhORtL
+uXS0lv9EPqOwFBP4mIIUp8QroVTcrLWmgUSmRfChit4X2QMxakPUINNutlqIQfXadcQ2rNJZOQF
GrdwoDRWSrtkbRqslZdfSrP5HnAp0mtTjbdJTN2bR7SNcZqdHiN2PZIutcdvObT2yVRm/ABhUKyt
nMd5legjc9hwbgLjjoKo7wer6T7kmBrPomS/2U9cJmnLUJFEqWefQdlUa98dBnJFJgbGpjxFumQY
EW5xwJVREdkFFuVbdb83cHRj/1XjKSMD+EUxxfzqVvFJC61gVXEmP7TUiqygQRS3ROswYnQCQnUL
qGwYCGAt8JETDqYQ5UOLDbqhxgqxV0t0HpwNuPessw9SOB+ANJbEqqF6NLoC1JlMa8JuG1kEr4lg
cxykP3YUI0x3QwouSbwbQcw3yuKBFcku7fId1xr3U2Qcs9gNyQxxeiF//eQXPbkzK1p3eoLJXyUf
mUEfh9fkH5ULBB1L8lZ2yCEpTAtQmi35swRuM7UOeS++JEkLTpgWyTYZoNfySoqbDNAv636miAVu
ag83dbd1ehdy89AfAPS/OESpV7VPNq11w22hyVNNHHAovc/cJubme5jHXJZ2bDLX2dQ9Eax/rZnp
eAVb/xLe62Hh8bKkugJbcEXzc94j8xgOR30DOkgWlpL9Dnwqz+cM03EaeS4HfhA8vvpr9n8uqEqt
bVIHy3hiIzWX+mwTLRaHzIHN13IlJj2IgNwftz6hrEVGuJd9ncSQzn8ozz6MNAp++1j+jvn01pLe
1KV/hlC1xm3+aCSAwtp095hWb52Sj84Oli4Nv5kPOnHEiJMbd5UgeoIVcEMYXGHIIbHuXt0RK2s5
k8vjm2eYL3XXvwiXUBP3Urdi1rnh4b850GPAu+hcEo2n0ZEj0jVQwGIpLXXCh5/QIpI8izzA7Gji
WtW3gSAQnOI+xo27NVRzGhwX60FWAH4aWPgUubMwmPf2Sc7TPeqNld60z90Un0QUY4Xhwexwx+Db
beDRQ03I0gKlKhZbMHV/mh29KhmdzQAB3/yfZz1iQq2CYskeP1mEbr5zOnbYugdlW1QDJ0QJRjP1
LpZRbE0TT5DVFK8Fk8WyR3FJJJ6iwjoJixe0BQidsjyKqI70EGy0MDiLjgmA5WtzDNPkZsJnX6aZ
frGJ08jMODpp9zLl+dPUEl8zCCP75ppdHV0BAKZdmWwJVryR8Sh3uobi10pnHVf5Wuu1td+SRscT
oeswijP7uYbHlw/GT1hb1tLTpzl4aj2x69vKKthBOSoXlV5/z7Qe02XX47vUQGAfYY0xb9zvZVJ+
UweBf5JzAv8XRuddSWdhQ7SJOcAUBMdm/lmh9pMWJCbROXqUOt7xFQndaTgXqjnYBXvgtEvO/gAP
f7LdkzkGTxV7G1gs8d4z24M+rxotstPY5Qkdg9oIhul51MKlGdT6Ug8GSNgh0VdTA85pgT+ltjf0
OiKZsWTH3L8MTG6NVT/VBRFazPv+Kug0qtw4dJi8sjeY2rHRdv484Ea8orWCIwLT6VdrZtj041OK
67IIuO8cdiRy2hDNOmdGwPXlPQqN5QZtUoRRCrCjcrCusTrD4qQwRCJxTbGolvHgohn6zVfFnn3M
7Fs+uHs/QlqJ+7fBC2/YOXfSKEEhl+vCkdgUWswEA76KMYdOkQ9XLXDelG80KzqAGgJx/sI0CJaO
eOFZ+KXYri0cEbTRFJzRItP459QljQ6UMhXu+CTNGHIjzT/KPYkmvfm5TRBHEI4s7hM1CeA0t0EK
Q9Ypzq7ssSm02j3LKF4hdyE8iZDab1XFwlNEkJBr7T2Q9U/N+eNA5JNgf96UCLfVOk2Y7CwunbhQ
z+EcsMez9ug4vKAa//mhDW9EnVJeJBizzeFUu3nDFqa39rGa9Wfd5I1ByHVZg9MlgNmYN2A87sLA
/kWmcBjYEo6bSPKW0qEZsW0+GDYeeruPYZ+O5xpCoaG8l6HSbk7VrFKiAxaZAAfyA430pO+AgzHK
LKZefxjzviGwtpn/Tw8zWFvinM1ThxOtMq29dRUHAtdCK6JurGPBpzqmSgSVB7Fq3lasPzEMpmG5
zKf8iKHgmo3+qWGp2tX+u66mlVlYd9oVzjUQCOE+Mi3EOiVHTPkKc32GBd1PUN5nnHlKyUgLwckt
vsDJA4/m1+uFd3B6TjuCLSHT2aaY4jXJ+YtDoYY7IS31jP3QBl5LENQqI8KVm/mHMYzOARc556hc
LO0yPNi6/j6V6bOHlDGffzmQ7GpjOjuYZOiJQ4LpvlOE2EWOmu7WzSsQpVXV6r8m4YOFp/80dr7B
UXtMlaoIjkz4uyBsRdnbhF/WsXmZt/HGH8N1W0zjWh9hcdpq1+bTWbkWXkhYhAa7LmFDApSfCqoo
caXl6Jj7gbV7L4Y3G4G3zQvi2/wRhLPRxU8FQVlmY94j32aAR5vKl0UH8goJA3pgrK5EJFNEZOcw
gZfyCGaGpKuW0szP4Ozu2LB2TqhvWhb1laBpRLlba94dJu1XDIPdou+ctrZ1kEKQIiLBLRHHTwKz
UklVT8nggKCy71MbDxa7f3PSdxbGZs/QCTcHLDibMnoDaYbCZ2IoGSd2IDHOfALwJcJ/CHK0lLsq
9Q/YkLdi8rE6NwCzwAmKoP/EWrkjv47Kb+MOprlgHXoot2M9ULRbrYdC27qD9ooRZz/NhrKggICD
DubSsdXPRXye0X2N/BcTO/6y0/R16K0jUe+1RSnLoh2TV5vuUldaUNCDfeRYV3ij2zjgm8I2pjLK
pRqM1IrYoRYdzMqhrtHBN1ZqPtOefoGf/i2lRCiJqI6IuDbSfWpeIq850LJygEy/HKpiN8Qcff2M
SoJ64/bkCrWMjGKHchz/M72nzOJ9YlZsyIlLKUjXUezsY0EyZoaHkpyTNnu09GKT6iP+QmSHf9nC
rec02baYnF2DTGCl6S6u3GhZjQRoZY/fmySXhCCCot/sAmI1KKlQfU30PDL1Pg9PJ+iOhS85hsMR
VtRrUkTZc3LocmdmHK58FBd7sP9wvaI3DtbZbuwTJRU7DahPoBFr8SLMwfO4IF8cgsNNmZ0inxKW
AQU21U+UKb6l3XAdABomJbpo2j83E44ioVZe4X+WbXzoVf4RMTiTIju0Sl+F3MBiqM4pQQPHJqac
1ubC68W+qLRNa/P+KAJmDX9LocAOVtBaj4rtkIi16aG/a0Q12JkELWNErNZSd86sz5ZmN+ztJtpJ
Tzv4sr0FbtMuCp7Bfq+IK0UrAN4LgydOHoFe1HRMR+YqwU7Z23ItIuMy+Da8C+OaBGT/XAnSLTj7
PDD9hIhs2oj1UE67IVJP7jxnpw3E+PRSOdgVdU/yiNW2HZUScBUOHQgbK2k2jEXvHHMOvDIeppTQ
6vJP7LXsNhq1K+j4IbK3DTRnWHiTBQ6rOAG2P3XutAPIjyTt76i2QyBEWoEHTqDZ5LJ1s+FQ9PWX
rWk7v3ADxAXCqaSezXU7AYro7DWwym8WY8nSqwGCOR1ORDe6Illt49G+kRtNcHUR0zRK/0lqHWtq
eW7i7jBDlbpJbcEZUVMR9QE40equqviF8/WTwbZhnNq3xsPl4Dm+2PYasnvV/NAlu7XieCt5UkW1
9VK02VdmqV8ZE4G00Fq8joaf2H5zbGykikSty99sNiPCLTSSgZQhz4m1YaW4nCoW8JE3PvmO/uwC
p4qCaSVs9YKnhW2feEDkg7BaBRdhmlRbdeOurLAkx/bwVmvGDVXMYbCq/rVNT/wt4Iml5FOKUsSR
z1rnylmOrQ9gqXA/bVXezah7tgeoSGU73isdV3TkzmuwibNIWL8Si9niWE3WTUdBoT3swQcSnnPi
L8qG+n3fkT5gwwCY7VqRsS38nw57YUoANYiSi8Q/i+9ul4OLAtyGVSZK18ynx5xeijEovngM3Fof
hmUOZT9lZCJSgnmc8gKfnWYH8r6ZJeCwvWmEuNreuTQR68BibiUSW9/QsDxnr7ap9vTKb5KsWZHk
fq9iY1923j+LsmOIiLQTFG9FXBPpKJdGES9tJ9s5oGQyZDkG7aOns8HNgR6EeraJWOG7xo/WALjD
HkRQMLnWtJMOs8dMgtzCUtLysOKyL1JO+9VK4Z7FcU4Fl9K2EQ7USHdvYNWxe/ZraclxG9uKGFy8
bWXI4gkUjU/piO8fDEdQoMcd5fN05ZtdCxqGNcXwMZEaiKz4h4gTvQI58ONK/1fLCIttVxzoj1vG
orhN2OFIOf1Kfzir2fLiER2IW/wdWBmXPXSRRQqhSGLp/t/tvxSDe04n8wj4YG2HknoOABfMiGfd
6p9TAy4hoBxwzTQIZavc9E+aBpnCRGtP83bj+OHcBNX9qSClw4J9An0IJBj3VEuzQu5RIPIOtguR
l6Vgx4BEcrFhZipB2N9VK7MP1iNwH65e9nsNt3ZNqgqyBkpm3d8Bt+DHN+hYpIJZp7iM4S3kcyBQ
gFkghmd5+j7K6noN+u8FxwcsFUxxvKEeRglIaG6nk7xLar3bthn1sqRPDIzUlSx2Zs0ApSywOBLf
0FQjWhhE8xW8r8LdpZm99SjeGyvuaCukOdGtBJUS2lk0wwtRmblA9dx5WMuCkYS/E6/dKj80lrfB
f8NO1lOHhhj6ohGdgTkrNzZB4hOvgYPC4G+m+lsTlzwbAvcaV1R6SodIWF5L4iMlhT9TuWUW4JRc
xT/tZB9auhJ8SKRwAs4jj2s1VgejcT6bKH+DXwHptoLVOSW0XFQbxW6adgUGriDchQlZlk69FjP3
WQUAcqBh+pXxMQaMTXYpSIm8+pmxSFr4G0wbTQMSYyzBfLQPKgVAh82JwbGkq6FYx0qDeokJkg85
VxlW2rTVmZBCBu90TLfAL9fjBGNECw5jlaxC7JoDypsJqSQXuNJ8+7XwqBMw6HMrjXtMiZUMcZcR
gloKk92xUZNWwMK1jOrifarjP1Jw8Cuz9Gr78qRVNE/m0zYJWbu4IQhYjnTFKsjlh8sajg+fPSxP
/XMJgnRjQ0GCg08MY/l5grFlJRK4jkUzSWccSsjzGz3AZ0m6rFjZDg2oieetST5eu8Sjv7GCCZxb
wYPmghtpfceQ+pqyDPyaMd6+gQ1BxNOJGIK5kkByhMFhKfaMG51IfxGDKf8k+o2qTGFnWpiHgd0d
t7+4m5X/KEW/dFR8hPa9ruWwSXuHZ7ZPfFN22rZPJ+razGPRcW7JYzqaFD9a5Mxe1Ru2uRP6CTFO
AF7pAKQKdBb0Qm0HOP+KSuosVNSeASDsetm94L8kImFFHy412VDZUOK6jVsmy3bUbnEmTpkWQxi6
t3XzTCmVzquMPuHCNo9AONKFbfZX+EvsUoZ3gf7GeyEcV6p7niiXgzpzVqa5M534Aw1rWxM2AalI
QUopofBTqgMPBHVh03JzVk0OnSrkbcYEkwjrGPvd7wRsiw/wVRDpy81gG85ou0B8RzAMGiEKxIRk
Q6jrOVMMTBTSHMmkkWgXSCSsyVDCybGQXQ37PbW9u1Br0FvJ+MFmaCQWuRYfQIbjDQbE3rTqpdfJ
TUxdXjEMB7+3aHNxToHR0/ebd6s86N99xVDbKuNF2QRq8Vhq9viMUvLey7BnDQ8HAKMdNxNyvuZy
xAQ/OMXoJ1KZr4OqeNirdeYwwEsdp2YweKBLKaJaIK+0K1U7u8Eg+azH0UG62Z3ykS3laUsICyfL
H58GrVoN1LWMhkfuuiyXgZ1sWigXqxb7z7Zlmmpi897x1Njpbu0ua0yzRlUuuzHaC9rwNOeF7dIO
W+63FcbPQwf7StQpFQmoIRgEDGqeCX3LjGOSx9/TrIpB7SZbCe7SEDgcMW0rae+JJd7L0gVW05xc
zTymifFEOnmZm9qGvStpLZ7No/cu0fmwL5TswVJ/WWXup9EYtPoSKtPqfI+lB1s2BjDFAlQMs8c1
ac4xLoM4nreaPDA4xO3g2x5EX5+HMfgesvgN5RRMJQR1NlsLl8mQq/9PDrw2jZYQZGIMJ5LpGW1x
+TEN2NjDcSeBRtXXUKLOOkrs6feG48SlzMPp0RnONS/Z2I/BXrW/8URhCbBpmHD5GQL8xR6inOAw
s6tF2nqZaM0NhCTGwZz1VFZoh0zv5vcv4wU7Gw52T1Mm/waXv6fupb3Qc3TwjmdNkI9bLYFKC/fX
iNSq1ekcd9vpiKSxKUY66hMhDz5DZgcpu0jafZcFxzYujnaSfvAInBe05s3CVIJnANeeaRvYew3d
fShBgKMhzzSL2BZ2T/mvJrHPvzE+Br//pU634nli1QsvcPZpINI9eii110F2H2V4MFhn1oE8S4fo
SokrdjHg67BM55dXUdeIPw6bm4IOB7aRzXXIyBQrY+O23R2lddazjGrBb4sIafXaxmmLU6PH7zY7
KxoTQAAL/01LOMoVqQ+bSjURYMy5Ib3hEZQCU1FHXw0GX1X25bXdMzv7zzaM0KFb8VEbJBGK1v1q
AERYmvkhg8k6W4bGEmoWZKDPfCC7P+lORNUBxTEevp3a6Z4L1W40nutUq0fAJd2PjPcNEQWmg7To
1LEzRUPIMkkWddFhCwIBswF8v8up5yPorbqXrmh/Gkd/cyMeTZB173j1IYfz28Vj+OTklQf3nkSn
p70N+I39Ij5FwngVY6C4hGgUTy32KVGYZouyYTM4aqSAhpIPSertI0ImGtLoUrLTW7RZpjESJP5K
S5jc6sn/ion8LgyD/4l1E9tzSuI/DRqpB9ejUy++Zc1sKhEbi2ayOJ7eehciRT5dLDt+yab+0Rbk
E8g6X9gf7gIXK5wW6piwRttaO8lsUGblvnAN+zVqhn9YxxiHqmY3YhzfTDFmIx80lYFWLN15Ne5z
AheivsV2C145MZAmKu9fBTl7IYvpDduPscRdjL0ohkwOTueojdBYyrHYc+m+wqaGP+np+aGwemgg
GCnORimfrJFQSxJbeNXmZX/nIxBTikXEijcXNaEMDyJCImbWDz3x5qQ+C5JhhXELqyYdylGpnwiy
7v0koFW3oZdkPPzflY39F3oT0xdPBrQ1gcDQPGW5/p3yFPDnXoWKaDHuGMJZBIsCxkqaiXi2dpxo
N4aE2eGIRz7WGzhPj0Ro/XPnur/G8L8dzwsWSQ+WKBqze9u75wLmJkfFgVkc0PltjChppGE64TE8
NM2+bqNDKuYybFqd/CkSHH6Jx1UmdnhbsL1K+3qjR/2TR3h3RbqERlAeqpjphJldS8q5/Drf0MK+
CaqCxeTYFkvXxi5e1A+ftBhGferpSgk3gFhHVRSfvL6p2mOJQ0TduiVkaShme24Fx6JRDrDyuADq
pL50vrjRGTkRYETxGIG0ulWavwROtI4dl0IlztE2zLllZRYo+ulHN0XXgEmpU2RjaqoQexCvALm2
9E6zOR227JIvnRm8wVPV4T3RaN013WswfKHzfgyJ0TEqgXqhjBOG43RtlCQ7z3IvbljH9S9GM/xa
7ANtDlpOIS+GvNt0l+LG0eKXgEWV23XHwUyYZDgb/wHlWmW5dm9otOspCyCx5yTuOjL+CCIvTUCP
A6T5kuN+O8jPgr8sfbfNbYrkrPzq2OUxhx8cntpHUL8NUb8Jc3KGMGnJnjCsTtwF7Id/e/Nqiq+W
eTzAZd2alCfjXGjTYSk8CjN8igcHlpykMESI08qMNpP4yAf0QN4ZmvoatfZO7m0q/T1IZ1gT7CmY
6yPTW7slWWUX46Gt4V51qh3yw6HIV7DwqRhqtdntyJoliJ8znRQJzuwkwqqdszKzsRaGDFeOqe95
kbjcYkyQ24xtbSg+3YTgfwQx+Sfk9rKQicxQ3GqICDEMHDMEZ+H+a/lGo+aQhpAy2VEl0lvVuo4N
NfgnDHHPiSL4ib/LI/ee69lihK+SZbNLhljStJ5YCqLgh8D7a8TNISjJvJirHi+zPnrPKsUdPq/7
tGjp2Nch6Fdj0W4M+x27/sKzstNgcaIad/HcrBrxkK0lySTjOAbeTfJv+235XU6Pojtze22cCdpK
WMydUQx81GAzVLBzCFqW//B2Ec0C7VTjB8RwCg4A1Gslzh7sIVwAn8oxXlqz38jafHcx3vFVE9NW
vLNG7xg4/G1Is+zHsRrdTGpxRosNAWWPc6Gy3c8XWEVJPKJmNx1GsnN9PVJBCgUL/FtJHZZWkL3v
sfVokqBw9mXwKo3Md6GrI4rOJ0jeJ81sPuxu4GW3L51gkdmPhqrXVNNWIMEPOk8hHAl/Q5b9y71v
MzzVONgV4wiBrpXbUwIok2Von3XOY0K1+4b9cphAOorL/YzZMYlDzw8GOfjcst2uxKI6Yo4aCSs3
xHFoRzwNs57jJ6y5S0DpW2Omq/T+GnsFkY56k9Eeq1tXbU72FoeserjFndK0RckZ0bNwcWSCzyFR
J1TH/dbpW0S6rc9TzvUxdnToEnMQrt0r7xGb5ISbTwwT1SL0H2b4M5i/rGR12iG41c3ySlHfMrHO
MSWxabDP3fLDalOeI82ySKdFXMV8CN7y1pz9LhTPTfi0xOvIIJkuoLiggKiGjYE2B5q5s35ZsvEO
iNVxhFkRRPFxG9vi0JJcL+c0ktugpPtbO26uCJYYcyHy6Bq0QO3NdeUJLMreAXKErs7o7PL8JoXb
Yk90AhZcpb5B0T9XFJCkmYcnPliVVM9LD46Mk67S+m9on01oeD57BsnWwBvnVm/7DL+bnfNXmz5c
Y6vm5TaGLNt5kgOtORqL4zX9K2sx9QOON4DGvMe3jk71OtEJXzQraX1WED2is5R/XXBpk4Ol5cuI
8gk8+OwM3vrsD6Zr49BrTrYQJr6nc5iC+8A1RLEzbKhFy4tuAHxLqDbO6IU2a9aUsAsQBXEHLXyy
9uk9cb8LrvWOKyYicqQJvpUZUozfBZO1B7W3wkJtUUuhjPaJdQpp54DzkEPN3HvaPhdle1bAbzE9
wF9lb5i1MOxGNgTXiJ1twja7xJUhy2/6KBcqbjeCBUsovxStAJnGTGBVSymuk8+brn/AYmYpa+NC
IKnPbU6mHP2bcck190Yl5jPcygwfAR6RAliI01+wRaLOroZhOjd8SokeADPmmaXje1VZy5xUeNc6
uxCkMxvyZ1fSFuI8Te4LFwrBRmjZBf8gXeJAYQWGMaTQIErnBbfFw3H4/Y3q7mXqw9Xwe3SspSvv
YOAjInGaLQo192X/2e27MZUraG5kcVy8nPRDMwhwk7G5Zr+TeyH2n/pcwwXsILkRNwXcxspNc2h1
prvVUgetbE/mgOjHAUyckpmPiNlqMiDjZd+O/VQl4jeMBhQQSaKBTuAqvCtquCIJYAuDZujR+4Z+
HymLoWPdsx2O6teKenp7E6U/iNBLL32nfBVrxC6eABQDjOy4RApGm17/ruTH1N1666EIl3VTuplg
Z5KficWwJlYJ2RDuYorRBnNFxlHCM539fEL7j7Tz2pmcOdL0rQg6XmLpzWBnD4rFMp93bU+ItvTe
8+r3YWtXXcXiFtEtCYIG+gdfVCbTREa8ptT816GqYGuNP8ashrGApKHmve/Vhxwik1zF7ydHhbD4
HIJ1b7NHP/yqcGN4+mMVvPm+cGsmT2335gYgqyROF3db0EsVAcpG0UvRGy+B8aXpfWdQeL2X96gN
3fstHnnAm0q8rgf6MgMm0BvFh3MV35iYsvgNImgAKXsPCRV4j6VR7JEW23oiFq0mVTiEAI2vqM/c
NLRoYTXRlS9tXBmecxhSgD2gSfYIDvI4zOqD0Fc3vmRRuX0WPNGu+K/sM11p7D1hNwZ7w0ReLdmZ
/ndJkmmtIMJHA75LGwehuK1SAHV7S3OfPklBVRrWV/ZN7+G1Dd6+MmUbjhWV2QPuWE6pvvVBtweu
OQTBzzSO7zOhfUn6cKcVyWMqRbuqEG3axjZCdB99uoyAtqirIgHWv8tkdk/w2uJGP6hPSgVcB2JI
SFOnSp6b6DMzS/HkM4IAjhebSCVga8wW6q0PGHoi+GJu+5SeHFzTyXOXK3koMNSiC58/e94uS8iR
5dsmgyRJCVrCBjD4maHi7dIXqQd0zeLs6JbVV1DV0O6/lL7roJG9UShNj7w9kEi6R5HpUHCvyFX0
6KYvEp0tdNBI8j40AnL82GjiVBhRipMoO8MQR2S0tuAqUtN9pxpfKtqbcdV8UagLW5DZSA5L75NY
Nq/h0KI3O95JHG0KlSVx1HlbDQ9xfkcbFatwPNFwN0FzDpIhgnRVCSvP6xwVDSIlk7cGBRZZQmgt
Rlkw9V98bNtV8ShYb/RydgFon2ICkUNerrgFDL5qLo9f1CpL0NeQPhehtlfoj6vGgEKb+VxmECHq
6cbTeyhpVqB/73A6keLW0SWcq1E07OHLIIEpiC+9aYL1kED/RmhYDEO178eit7GdesZy8aGqyoYM
y824obVPtGXvA4z2RkSoKpUr1qdnBSX0J3gyyKP+M9ZEb6Pofh0TVhMmkPSs91qv/TChMGm0I7oB
ZTOt5rPFDTgr69ZCxz3rva+tIn4UGvPV6hJHj4X72FPe+j57nlQIR81y/Em7mDUSt59Ri7wF/XXj
+7j9un23ESCHbvSWTnxtHrQJ/kXPxYrBhEs9EF9aGMAZy268bVFT8KAAatQP4fnSg8/il7AtXhJk
5AHRhfmNaQmgcESTk4ItU7cGidAoq87ga/J+lLKGQhRvNkXMEEEYs0k4kzzEy2lJhLWYblkkwPpK
yDYqFVDbRRH8FjSyZ+cI7rL+63ynojtLM8DnTe8Y2iRvAKMUYqvCDjRG0WP8qN7SFtMUaHE8qKqs
fJdNeyZkS9p5CuMI2pC4NaCi4MUJpu6YyeMAtjjuDwmwxY8FNj3AJ/IAQT964a6mYpYuOnVD5kua
qt75jafbMkJzG60dehYi9cFWb189BZdgQ41o0yId9+ybQXhEKS57VJFZsg3LpKdbuhrPr1Z/9gQy
fE0pdIcRIlQ5qFW7Re0peNeVffgprgtub0St3mEB0O57eospbq2Keyg86pa43PtC48CoLhwxo2gd
tSIgegM6T+WTVEoRvNrBRYG/HrjHJCmbxDh4seB291pOabQnP4hBc8yZ9l6Gbj62L0qIJopibRqt
vfPR8ZQTILvjbcCqyo0UoRneAiVUjsF9n5biTcNjutewCTa0Z5WW8QaUyqfU6D6WUQYo043v1QiD
bz0keURCVWhwdIj6h0hynyrJvdey4ucwypuqjfC5ITvQpO95ypGOeTgye3TPxYS+vq8ga4XTJBbC
o/als0ROpL7eJgKP93yMv3mt8E6qK9x0sA7u6oI7EWkwO0vR3gSH/SMHUuYZwWijDFk46ji+wQJ4
VA0KLEn/w3c7NEl0JD00xHmzrKHajGh6lj0HoG+3OuoI7FncwRp8V6SUwy0As4dKE8Vs0+8+R0Pz
glj2Uw/VP815DTSlbSWgGqvGGOCAgmXP9QexQO/EU3gs6lr8ZQzlcVdMhzCPRAPhkUln5R68NPq6
uMnI3Y8S9IlhhUhq8qZkbEot7kCrv6UV96OmNMUnsSqAM6p5uGdaYWlXYB75edtuKHeCIr2JFcJf
iKg0cJ8QwsbRzPY64MiKjhifGYDWBqprCyCgcZrDoxIsF/wdqwSJQ3nnNge/UEmJnRbAZ2lZSCqi
1330YXDznS/X/hctsLB+LhUHZVL9qCdCe6xD9anSkKnAMFWCywxmorzPxKDeqnraP7pD9Kxlo+mI
DWKsajluO+/RVWJ9Q/Mm3cJ2UvY8Wx90Unc5aVJkr1Bt0cX6RVDI2AWVc1xXQqQCaevJStCCkSA1
qWXocYYq2FVdh+R/mCzHuS5+lGNAc7Tghhv8ki3kqsEr5hnmCYXZvwfAnMCCzN7JOBrYyjB8dk1l
XyPN6Gr6nVLgjikXQIQM9xVFDbicTXZbpy3HoM7lVb6zAgVDlmfTB9Q6Nmh20tQcvDtrxCPB7Chc
eSKySgiBYKLgJe6t58fJUxk0PZLvgg4gAFflTR1JH5DqbZ8wNmNSrJqOdPHqshRAeWWkRbS/uIwm
5Vnci7sUZIXVRbrdFMFn9BXoZ7TYzLsHgeRR2DZmN6ofRgPIy1Fuo5BXfStPLcK4jDTvBzV284uQ
5z5xTcQdxcZ/dnPeGQkGWy65q6VB8dSBlu2DqBEQh3JjBfCVkZTWBLl07z0ZGo1dpAP8T3icsJVS
FePhWOneOMXpQsRm3T9iXBt/AW0Tl+3mn//4n//7f33r/8v7kT1lsGmz9B84Qj5lQVpX//1PSf7n
P/J//c/H7//9T1NWTVPRwe8ZkC5kC8Fx/vm3Ly/Abqb/7/+Bw2ymttmI8dZe2aXb8eB+T2/BVTji
QQzt0L4eTl2JZp5Hw6VRx4JsMLaFvNfxoOK8XImwOiDrPIQQc21HMQOqHCrzdrjDOmRHT4QBufbw
cn082vXxyOJ5sMaopC6iprals202z57u1O7heojFARmiIUqSqMi6YU6/4eQL1UY2+G2uT18Iu6F9
cm845mu3RcXpENv6u+vRps89Xw6nwfTzYAJKwUquaSiPGY++hUC0SH0ovWkTmhfo8lwPtjR7hkwb
AiVM5NQt5TyYaPWGrETInRj5fTbJB30IvbXZW4sxrciT2YtSt6HjCEKj3vpv/XZ8C27gTmIca8sf
Sf6PNGYx4fJWttU0TRfTeDKy2Tcjw3EzQCusC4McxP/pR88+kPkQebDrU7i0oU6ncPa9uKpwwqkJ
VJr3Zfcu157+4u8rqgpeSVYUQ57tpmSQIW1oTF/sPSXhXaU9Xv/70rTjz2fKMlQRLqVsIGCpK7M1
IGhlVqUI7m2rm/jO3ec7dys/ZTauk071UdsDaTsCc7bHT/1K5MuZOw88WxiIgAlJ1BJYQf6qPYJd
vT6yi79viRQrVfi2Gqcr/+f5wgOFjF+DgSUIcvZ4U+SDuLLGpqk/mzkCKJzbnNmSorB/zgNUeWO6
2eQ0oO7dfbprD9Je3dX7am0HTV/gShxjdsYJA9VJsyEONZGt/z3fZXtEoGzjJxXSjbd11w7wiyOI
cekyw+KdJSG4MRuXUXQiHM/cd0Af7ONPhe1u4Ybff+htycY0ZdscfMf9021kidqvBWiaoi4bsnQ+
l/BWUXBGnm1LIVeFYOE9XF8MF6ucv6/gUYcgN0pHujgbk1d3mSAX/H2ckDc1UAPd/xmFn5vmY6BR
aexXdu2vW3v2zTRFUUT+Td/SMma3uitZjBJU+dboHwSIGln/KUFBxzxE7s+U3s2katbxhk+Dt1x7
EJI9epsb2YALGqF4/P364KeVPvsxuqrKpmpZkmjgFno+uZlaGSD6RAY/HCgWFf0DL87rIS6PEUs8
izGlOSfH/EB/BJIoMfAPL7fGHbhw8OYb2UE8AcyxI4A1cTSWbG6vbZCFjU5onXeeafJf82/rp/jv
RCWhOzC/CoWsv9joOqKmIhmaYeJVMTtJTDFALgtlThphqGBg/d5AJSgwPCnk74iqUhgmdacJ88dT
KsmyykdXDNVQxPkBFqCdmcMt8pwCB6JU1KG5AlQHrYUuf1+9A01f4v6aGLsMG62tKFJZkZqfioIr
huDWN5jZgrrBdJ2W3o2htAeV5XX9J6qX20riCOSetXTODNGcrSxJyWujFtBhJK1+FwwTIZGs2a4a
Gv6+JYBNseSfgEaokmKrk0Tk6Was/7RywBc8v5s8fI9Tzh5uFvwbSbrJIv+AdPxtKbS3oBgxwrPK
m9oSbQ1uahgLt3KbPkGQoA4ILjcub1DIOHqyftDzYauAXtSByZU1bm4oT4uJ8hN200Oivadhv1dD
YyuJPSCh/lh57ftOU5yo/hAZ2Q+/MffXZ+YyabTOZ2a2HyIxFEN1ZGb6R0iVx4a0cXzBTGyHwP76
FXG5Bc6jzS5xV40sJECIZr2O23Rb7JN3kZ074Bw28h1P96Nxd318F/nVbHjTDzrZ7lYxonU1gRrQ
r+2phoBAkrK9Eqwc29K0gM6PrvOBzbYeOhpBoCsMDAhheUx3yV79Ttlih1nnzljbcEvB4BNpbHaq
srzGzgfloqpQp4XlO0AJttI2ctqDdi/sY4dS89qlPn3/+cBOYimzSx2C7yh0OhPYfsO/cBe/ik/A
eu38BYGrnblyuypLn+s02myfNilWYGpDNPc+A/fmiPjHb9Qb2dEeO8fYoQ68g+JkR3t6QVvLqfkl
yk/zrtlC7XIkG4bBFjDHXXfn2eU+XX2VSkvrV5VEKMSyYvKf2fptaUpZCgAox7/T96qNoNhOOiQ2
+E+La0Ny5APEwusrWJr+5sUXMHWVf3OCkRycf20vqq1iqCOkPx7H3RQPVpd86G2swZx0H8BQU1ZC
Xo6SkSmqaJHGy6o1j9iLwsAMeJAaaO8Z+Bg38kqEy5t+eiRIpqWInMcXaUcLO4lrMvPpaaMMBBAS
izjZPK7M3OU+OY8y3Qonmx8Xi0oMoME4IELyI15AW5gnuU0nfRus78ppJ5x/J6KZsiyKFrDtizsG
C9rC4C4EP9WD1OrRZ3kNQ7eBH1YYIcqelHg3oxuxat2uusszq6USSA13ZdCXG5afYcmaSJJhMMWz
k8ioqXYj2YKvw2u79Q7T8lS37uuwRf5/u1amWVic8vRuMSwZdXjKQ7P8EZ5Qokhy4zvqvQ6be1PZ
nkMjzIb4q5CCp/Za1r+0cjSoSKphUugg1zn/phKy+26FIbnTjdSdnxLQzrTbrs/h0vrXyBdQsrQ4
Y+eDyoD0h77KYQ57scya/VAKK2noUgRT0niO4RZKUjjb0wB3Gt2He+yUaCOl5BNjsvKqXJgn7BY0
lSefamiiMTup1J7NB/MSbpECWc98HcAZRt+uz9NlDEWyNNXSNF21RMCz59+i81DuHwc/cpT6pkZk
xBwfSkrm14NcXgmKzJufB55o8S6av/J8AApBCSPYmZ4naK3dWdi9qAC9ujC5vx7q8kEJQNckeVZN
hTeINpsz09RLD9cCNNfa8ZPrVqCgScY+xl6CFpOnYUU5+vJaYXVpfIQ0VEwuRATsZjsIO7JcwlM6
dtJEFGGs9D+DrrFsRSoK+PVfro9w4Ysxlb+DzU7EHC8wyR2Ao4raba4gwnvEQ+wvQlCm4TGJhoA4
XxSlZqD3Lzexg2he1L4K0mPdPF8Pcbl7pjOH3IfzTdZ1bTZl8aAge+FZAe6dXwNjPwr7P//7uqlI
qCwZmqrOb/nYiPzCb+kCd4gKSl+qcWXfXL5GFJOakq6JlC6Qx5mdYW1ieaiFeIkzJp8Ai9CrQnX5
SYj2OaqiKvCiPx0OhwzVClaXIVoXN4Imq6OX16mwhe9b2rJSBNtuFDP7epSFl8R0lpmixolgWebF
89aIMSmC5EU9fcpKUWs45IdqK+yTXbxfy0svF7KuUCnh9DFVzeLKPT96lDps+2RgTEqHtk0QAVoQ
rYoGko7dw8rApm1/frHriiyxEDTqjizp+eeS8qAeGuCvwkG+AcawV5/S2/Qw5XvhTXUrv1yPJy/G
k/lQFmUt7tbZ8o5yufOwnBO2aeZXG7gR7ePQ1VO/KfmA3wZgd7yTupvWaoo73R0wQuqtrAPDGhlo
XnoSfp4AZtOR1z5gxuwutfzwYCC/+SMdgX4MUwfPLz2cPspKf2vHBHOAJAuc68NY+kLYS1GgU02q
m/MrrsddTmprNLKDGPqi/hl5O+i6Kzt1adGRhv87ijZ7nugQGsNGJIrSbNx9s/cpAdY3yV3vJFuE
HP74LmIlqLI1Jcf6lBqfrzqzplcKKVjYWsmj5r5rBeSj6Ns1K0fo9IEvFhwlMCiXxMHc+DxM22k9
sLuRQVXyvlG8bQd5CaX9diejwYFOJHGvf6zFecRidirg66z1+RrvwU5WaDSBX7mXvkH72tdf2xt9
o3/UeEj9eSGM8r3M7uUAZ+9eVGNQ0nUDXUQ+HTtgxUt3Bpzk6wNamsLTEFOWfJL6N5iKwt1gz2K0
e2egZ9FiOxLIzWcphJmiymtF/KXVfhpv2tMn8cQGU/rIQlkZrbESNQrsBEfz/fUxrcWYrsWTGLGE
B4OqMW0lZhuq1R8K/HExTF1ZC5e36/nXmX7GSRic33oYkYQJ4GxG8sASl26uj2QtxJQTnYQQ0QgW
dcPj/Sp+LZiptXLM5QU7DYGGtUzXw7xIr7nhzAzEwSQH/yKjdhLVnzpo5IL7Ta+PmdaszNj0c+f7
9STc/BCyQhzCVZVwUmngsHQIx6+C8ZqhZHB92hbjKPLUBSXtwcD4fNpiU0S4yB0EqCCmU5TDfT0m
j3Gl3vt+sLseanGtKRoHkEGh6SJnqDUlg1TNETTEP4Xg0VReKmNlESyfOTpPCA5SCYjg7DQVsY6M
saQEy7/vHGUrHRC/OgRHwKuUbrKv1we0uOR+B5vXsWrXBYw7goCuFdys8MIB0/jHzwcdEBnP0mnZ
aWSo559Hw2PLCHrmTGwLsPJ7zXhLqDRn6svYHa+PZuHznIWa5fF9b9Bs9eXUwR/dV++Lagt8/XqI
hVrX+XBmn8crY7TDIalvMRvzDunO30LXmGrDwxY03X4qPkUrH2lhgZ8OS5/d5gPmA5EcEdIK7uT6
0XQ3ufgcJi/XR7YWZXa9Cjnemm7OLe5TrInHVxUxEzOLbnGEXdmwC7fQ2Xjk8xWBb7FUKlO+MOma
gvf1S1gH6F6iideuXHgL6/ss1OwC8gV0iX2VUGL1NZcnWbK1h+rSfj0LMf2Ek1NbkOoRm5NOAA54
I4b3o/Ej09L7urwTcaTPQXZL2J+8Q6i7bVcefNLCejepuuqUvJcq3qGhNfUoMDr52dzX30F4Od5d
943qrz3S7cUdbt/nKx9vWt+zU503IM8/3k1UKeenrYclAjIMGseTF21bFb+WAXogZ+930Xyslcrp
25VdvTTDZyFn23pSqdLlgvWPR8cOv5stotxPeM855d61xZWexa/z9doAZxtcGQo9DAv6dsZrfifa
9VG/d++H9zoSlRv/aeor1IfxxttPsww5JX/fBRtQpntjj9fdJtp66+XEhYvbVOmM8qYzTMuctxLd
MG27iX0MhADM9x1O6ba0Cbf51/S22CZvwrPFudMdvGEjvF0/FC5XGCZZKl9a4ZFM8XQ2GXCxzSZO
htwZIFEooAJR49DVz9eDXG5Si4SeTjsXOI3S+au10XsDCWx38tLFinvAwmGrG+hH/kdRpPkpypmT
mVpaOGHrKZtQAYg+ln/cV4PgR/11qi1SxDBm0xUIKa2aJE+crtS3anNXjt0+FjAKHld24UKFeYpk
msTibQLa4/zUMWvfGrW6T534Tvk4tT/QZtkHd8lR3OI0d/T31yfvFxLvfFfw7CbJoixjAjjTZ/FS
U0c1MmRkyJ/Fx+YgNRuZBtQEDxhfzNfRTu7RJZdtxHlowGD8Eq6MeGGR8AMoqcqaLsLVmVbqyTEb
9dDpPfwFnaZ/K7y99efPCAY4FVJV5Vc/fDbAyPfMSICXg+z1ixG8ddajJIfb67O4sJs4qDmup/cy
ufgsFapiVRthk2FdOTw20hE56Y0crOCyFhIUS5M1qj8SFfQJ9nA+UUkjUL+QBRD4e/WG3kO89Ry0
WB/6m97RbP8m3q8tjqVhUUqTdYlGDypks4hDnMSZ3+KL2jR32EPZYvrsyWtJw7R15gvwNMiUvpx8
f6zF+qzrCCLgkNNDmdVeNPNGjL5GwKz9LrMDuTpe/1wLFw/Vbo2kFZQvd+y85FR6RqfFMY6ZSLrT
10S+Yy/Y+quwRxh9m61klpdZEcF02gXUWPnXrx1/MkC30a1R5YHm6J52G8quMxRwcF3Iy6JSvY7I
LF4f3eWlYmm8lihs0FqW6OecT6jVh4ElZ1bpmOJjBz2oNh9CTOjQmBB1CPwrJ+NSNAxlOEFYJBPm
7jya6pl87TSpYMI4Y3lPf+wx6j6MlgQnE7PCSj9cH93StwPUYukg4ESqUvPpxN5BM+BtoDkG7HfC
b+TwIzZwUH6lRWK58thd2ANsu+n1KdHzAzp2Pr6h8VEuNTTa7bDRJO+2hUjueiuTuHAGngWZnVGY
erSe0Sqp4+E90dTShibT9WlbHAbtN5NrX+Kwn+2yIYXzJo9Z6QTiM+w1OUPdIlvZVkujMHje0qnQ
TOWitZOA9cKUquciDlWARXeh+nx9EAtHxdRHIAZ3Iw3f2SBMvETwxgCgJOBKsK3GrvwgZNiTxJgK
K3KLMbib7BpXhjigF+5K8KXz1yJbo9vNer+sEZRpkFRyb2Ecnj4OEcYmh4kYgHD8NmqQq/UdQBj2
es954fggrMVTRNcRuFOmL3tyfHijJVitaELTbSG2AhUUVNjJ0r2voX6l76/PsHT5WKSXwT1m0N2W
TN2YPeFQcS6zLnQLB0PneNhB6+xQyP05jbQ/BLY4PvnevbjDhMNZQ8Msx6YEA5JPBGo6L5CkvV5E
5AI0GuC1gHjuv6rfLeQcdy4NCCzq7OA71LR816012ZemmM4UyA8a4AsnZlh2FTaQbL/hkS5oYb0Y
mZ2MT3W6ss+l+QrWxOlfKq8rlcRKnZeCMXDjNsPc06l3outk0j6A66HYolPZ/i6yE6ib8BdxWcNt
CDkg56/mef4jZt/YKsXY68yClwWc4PtMvvkXvDyy1eomgeH6TBtmWss4xawcpr9ug9PL/ldowBrc
g2jOchqdL2aXGw8qYQyt1im+5J/o5cQIU28QVtnpOx8Nbac7Rju00Dmevl5f2vMT8FdoIEVTG1Kj
2zDfR0DWkBHH0rFoZVsZX3QTxqOxlr/Pz8BfUejVgqbQFe0C05t2UQbNhg8cYK3QVFMtduWUvbgA
f4WANEq3lrYzffTzORQL0ezazJySlxKp312xd++kwW4dxcn3rtN+uj5v8xNhHm72yfK8gUZlWFR7
M39XIXmoYrg9FA9WsLY4lr4QRG5DNgGDw3qZpRJ5o0iZhmqmI39uhk1W31GG43ydxAgOYWFjMI7s
518AlacRUsNEUxHgxSV2JOmNNu4LKXW4XVAgfO0QMrw+hxcFnV8hppwFpV1VVueHeJkhPdCjQOlw
+36TdsIm3yFvfPTupD3sv6ngYRyjDytBp30832wkuCbNd8oLoJXPF4ogtV1pBNz5o7URvqGk4rhb
dZMm29Fhc+9WN/eUpVyLN9thRVbWZZs1pRMes4fEcY/IVO6LI5zpbbGSUy9tMzqFXBMTTJBG9fnQ
aquhE6xphRNVX330Fv2VD7b296epPbl0B6tLVXw1eGslWPfCmMS45frXWYswK2CKshCL2UiECpEJ
fBPkcqU8v7SbdFaayLOefHl+m1YyKrtqa1K31rENMItdjE+kZPW76+NYPI5gbujg70w6nHPAkke6
hZcX+cno/t+LBKlrzwm/TK/SfL/Wk14cFuwe3gBQsS86t01YDG6kkYUVtWxPGhsZlie1t5LsrUWZ
ZZoqdbmgFNAPquAbY+uBxgKW7G6w0hNaCzM78eJyLJMcnzCn7h9itB7F91hAXP8+i+sMHAywOzBl
4FjPV7IaeK41TJ9HE5DJkZFYXGOWLg3CUBXgfUi2gu+Z78XWyOIwJW1DVkd031fl0Y9XardrIWbb
sR0MK8AYJndUSOHYJEapjQLo9YlajGFM1CrelZI8T83SsipVX5cKRy9LhBjt2HJt/GOvB1n6GlPF
AUCUNZ3I0484OVe0sjT6WGT1atFnNO/6buV1vPz3LV5JgJllhnL+9118qSQPpVt0gQ+69+LFK4fK
UjJgouj3//7+bMFaUhUmnUym3EO5wXdXwBE46W/9/m/igK3ilSdpAF7ma8oyogR3wsypFNGOtW+h
glWFirRttXJ8LQ7oJNBsZRkJXb9SEFK8jAJEhQ8akkWtVh71cuU2XlpeNEv/PaLZPjQtyRvlgkDK
YOxDXFcNpX/JWmklO1wLMy2QkwXmBn7dulMOhUWo1771+M+Ow8qRcvESnrKZ07HMVnGmVTzRdYKE
xylFw883eIeSRrUz9nB3tkhbjJ/ElV7C2oea/vnJwLSYMm5QUhevG7HdFGlLKQ31FlG/Qwx4jRGw
NouzZY5qDGYXEW+Fqn8U5I2i7GVv5SRYvDdPJ3GWxnfSWCUYPWTYklCEBBJ5I734P/sbxEip9Idr
4dbmb5bGexLdvc5CvwVlNQ0XAOBjiGtsg3t8J2+0fXYXPyiU94uVA2l5JinaTKTviap3/tmiDoEg
xQ8yp5fir2MXO3mi3xtt9RcXhEV9ZCqOAyKUZ9u4KFS/8oIkcyL1zWgQZ/0qNStH0tLRSn2A8g+w
MXAPswkUWj1WI4FsOq5xphe04ftglT+uXw+LO8sCki1yB1EkmCdtiOnjdSJM4zC2if4xfIOhR/PX
shHzGYyv/yoIrKVUiyP7HXRe4ozQNcYw7RfVT7cV6CmKt/K0W4xg0WpEPRrc9xwB7Pu0Icsq5mWH
yIe78/sv1+dt7e/PDocqp2FO8T11BOG5QyMX0fD/LMBsGSeyWQ+FOQUQZawVmuSd1a9hkJZ2KK/e
f0/S7EDgyOnQWQHhUrSag7Sah3tWGfHp1b+4I04DzVZyqwVSEoQMRkl5XZsGEs/gW5AY+o/mbM6P
R1Vm6PqBMLgi2jL6RGO/8lVWZsyYZQlBVVQmUus83KOfsYtiGnY1FbrNiexcH8o0I/OX7cmMzaui
ae5KsVwSSPP2Rg0vvMIkdRNnGcau0lavN52+xoNbOjhPQ87yBV9WKxeaS4qGuWsjNOhD1jXL5+vj
Wgsy7auTS7X2fSlQsUR1XBVHFAXBz8lQKVvjtEwrdzZ9Ej1tUabIak4F3vMwQaJm/+pcpjI6ydik
I0Ov4jSIfmGJnmr+p80O8pOzeLPboE/1SsqmTmng5e/hAvwMo/jG79cg39OmvxgWYD6R3pAObWp2
KBh9VSSum5ZO12CzGNh15OEodZcPT0K41iW9wAX8GtNJsNnpMBZh21BAKh0Mp+Sb4FDQsVQ37mt2
hAtKqXbtUlgcnAJ3RuFaBRI5W389BKfaDxmc1os3SuBtktHdtUF057ryjzBW9n+8EgGA/w43W4lB
0AqRoRJOzikGo7AZRd63ul6ruiwseCq/0x2uwhW7wCyOZgDjXgopfWMMGCoDJIP41pKa7fXRLNxH
Z2FmHytShFpILcp9CY40nvZV0VdOvsUAOn1eqqRQDub1r6pMdAQh49LpzWiD3IGrrXyPpc8/df2p
Hk70w/kDzPd9TKLKktRUTreIKKrCMcZISJa/yPLKw3vhFJdIdXR4E3RzL+oHUiBI2MIRqqm+lk21
7T1sXlDbNFbFMJZmjSIFdFG6L6g5zda0NrpWERc5e+ij8VrfddAn6tsGg9dgEz6Um9L2Hvu/eEpM
jbR/x5x+08kRK+hlpqE1yIs5Tw5JiaNT2rzp4+76gluaQwhPPMvoq1BAn52wuHBjlRpPt4U6WSfc
BMiNulLJuf4Xtzr949+RZmerzy7ta/gzzpD9qITP7bBSEltKgc8CzD6SMHbiaBhTqdywvXhjPMr2
pFYW7LUIeRZ7vBmdmmr59flbWhkTgGGSW0J2aY5iMFO8ZvyG+QNC9iyoyMMOn65HWDzAT0PMzoTE
9KVUKLhrS3QnpDs0SLfefW9nR/8Ad39frVTILyQauDBgRhtAhagEIfg6m8dSTPoxlsbSQSn5F1DC
jmwdrz6YQuu1/4VzFWL0VATUobdfwAllcF1plBNMEEaysUPfCyhgr7VRFr4SGAzekqjNg6Cf66JJ
RoOtfcGyFofPZrivmo/Xv9HiKKBQKGDF6NLMK5mCpcZh4+F6rCbfR+F+MDFXE53rMZbe/bJyEmS2
gTIjHCuvkNhAe3TcodelXyeFCXFb7zHFWrknlhrOZ9Fmq0BsB2w4BhnzVxuvZshi1Tb8NqKp0Np4
fRVoiOW29qlqN+K2/IxR20r8hcT5LPzs9FMELS87ifCxNbnj2SNy71H+xZTvpOh7En5U9Kfr07v2
Cad/fnLc4rLiFl5KwFR/ibD6yOKdN3Qro1ray2fDmo7jkyiSKtAeMsCs9c0GNc3kF/8T9hBuPzaU
Vq6V1RPqFw5ylm2exZxu7JOY0YCdIssqQwVFvdF/BrfB5yawyyfjtvqR7M275A7Xy031Sm1cueFr
7icl9UOy87ba9vocLx3RZz9ldpRJnaF1OdXMCaiBg3f45iMN4u/SW+SCFfQmsm30uFbAWrjhzmJO
K+1k+K1StjHKyRSSjHEn9epRyfV9g2a7Z8Qrr6KF3Oc01BxQnGVDWWIEnyG1fNukT0Fw35Qp0ukY
KuTp2lJaPNN+Hwe/jvGTcSUZ/tKFyJmmhJ/l+Igds+o+lnh9ZiRd7W0+RptwSHF+OBTBp7D7Itf/
2Y75dV6d/AAXh8lIjhVy1TzajPWHon1tx3fXV8zyjJJzaapoihc9wiGN4spTu9KpKlR2wwBPBLEP
P6M6/sPlcyqlupZFLC+Xf0ecFx8sJawnOj3yVXc58sSb4l2kbgT72ySdk9+ULy1CRf6zsnLJL58+
v6PO0jAU1etaLeiAu3W9N0UEuFGR69q1wa2FmV0hTQdOneJx5mBSt2+f4p3/Sr+q3Ay7ad972+IQ
Pa6J1f1/zrzfY5vdJBCojWTi0TtoHKNe8zM6jAfDFu4RWPsX8O0v3mqoDtHEIi+TeBnMDjy0ZRLP
bFWKE2lyrPTgOMLkL7xVPM3ibJ7EmZ9mVZd3qc6tH8IKQdf6UB+C28JObMuOVEe5mRgYRXq4viPW
gs6OM08S0sQrsPGavFoUdyM18jYpX68HWc41fg9NnYFXvaaKA09haCmOco+TgFO2F58Qy8+OE59N
d67HW9zmJ+Fmyx8n3a5p0Ol2wizDGl461lW/D1sqPU32venWHj3Th7m4EU/CzbZBS628Qxu7xHUe
I5DkJVD2Ub3XceGov7hr1dkLosSvfPok2mz9ayKaE3gP0BNyyN+3yq3qFO+NHd6XBUDMe+kBtOSb
fht7G0zthM42jmsbYvGqOPkFs2RKM/wmagctc/Af3Azhi6yvXHzLixJYPMAKDSTU9M9PrgIjavUW
SdoMmXXNscwAS0PNQahmc32Z/CoeXH6433Fm6dNgonDeZL+mEsSV9RGhunfjMZ6wXtVG2Zdf/IdJ
3Czf4+X6WL2uY2qXZ/L3D5gdLWY64LYlsnKS/EE1H6EXXx/h2kTOjhRlyHIzMnruATemZtKjog6N
UM5XwqwNY3aItIrkIoI9hUl+Nvkz/ozXh7Hy9+eJkKs0mjdxyx0t3iXhLY6N1//+yjTNcx+xDrTC
NTgvjOLj6O+ToUSmfvvnMajzGaxbqGi8iM/XtJdZTWv45FdDieNuFRo2raLbuu92/1mcaS5P9k6q
NXpb5cyVGedPyjg8Rn7ioHz79XqYxWfA6XimOT2Jg6CnJ8qjMd395L/v3Z+xdYhERNg27asGhWtn
bpHZBPD3rNj6bfSKT5rl4Vb6lm0R+Lm1VhDNS5/w9OfMtrKZhyaW6gKn4vCoxy+Iz/mroidL18pp
jNluzc2JsjoN2XrtnPS7dpduo8/JPoKTJtnDMflk3qoH9tdfrP7TsLNNnBdYL5uouTgNZoU5TqL5
Wi1gaX+dRpjtX813zRwR4Mxhl208tGoyZQ2et5QHn4SYZwBFNciurBEiUXAhf+1hKQwhfpNr4N2V
dTBv8YSSpplBxPIXMCx1o2/Z8EHHbeX64l8LMrvwyz42kZ1wSerL56L7NBiHRPw/pF1Hc904s/1F
rGIOW6ablCXLYcOyZYtgzvHXvwN9b8a8EOZirFmMZ6Eq9m2g0Wh0OOflsgjBluiMu5hGfZq6Aoms
pfsRFXQk//L3RSowbgIYdWac6Dgvy6SDV3sMk9Hw06jcXRbDfaIDNx6hM5rE0dHGhGKJpM7D3JlY
qgO5k75YX4AmuneQnKCUbE8IUpLwT7HCaYC0FcnsTlevgzS2MLU0I7eKsj6bevfrslpca95oxexO
a8R5ZlNrTp0a7I3VAeiUYJuLEBEJX5Bcr7ORxeyU0s0rwXw6jffSu8IBFZtbfdeDaufA76ByZB21
ZxC6L4d/AS3PtcKNbGpFGyefjvrY6TIMvQmGgOa/6XOk34/AoaA4xY4vCi1FyjJuvMskkEFo6ERK
weOZgbmzma6n/HsM6LzJFD1fqe2x4d/WUBh/PpamnCatQ3OS5YHOvIN64ql+xgDIUREkN7iv1q0s
xokD4LCb1upNVn5Y/c5rabNa8gbosSJ5FIoyrtwDvtk6xqfrI4hbtRwm2ig7OQKFRhSateB0C2S8
i8uAV7somoziXKy6TbJ3NBvdIv7lsyawQTY4600iTUC9qwLLPoJeaAUx/WUBgsPMJp7sFZSmuQNX
GyN8w9QjyhOz9boayejq6yzwHCKH+GYomyM1NENBUoJ9oSDS+jPIShOAxSY783bxc9mLX9TPoqKS
aJsYDwIFpxKERSiKpJVbjrtpLL1RBI0j2ib6IzZ6zcMygB9awxyBek+iu6QJLu8StdcLh5XtKB5n
owA8G1wRWrcS86ar0JSUf3fsx7m5yuXvUySKJERmwXiHaVlT4nQQKA+fsuV+Vo6oPXd48V7Wi+/x
EBoB0gGTP+zYQtRPIAbL4jqYpOfcGFFSyncKwqJlMj1jHgUn9h/80N/i2HwksMUGNSvxDLHizHCB
OPbVcrKTAkSeglSg9Kq+SKQOVAwDLdq60+PkmSRgF0yT58tq823y9+9g4oJIakagaSFOa0C+bKYL
KAtKry56weryN/G3GCYWsDVQ8FkdwhxSAhfZ/uKMbYjADWSxvcBN8UarEHb8FsXEBAZof1dltVG0
20mAxwHMPgkl2SPP4Ov0kA4KM598m79eXkaB9bCjVRpApzunpkO52kst3cbOgzL8ypxd1YrQTPmS
EMNh1glDXGwWNG71zFjA6RnE6pMznNThuDi/AKPdpU+XVeI7kt+CmJvSXLVuSU2so4L2alC8qUUv
cCX/cAh+i2Duxqqvkb9aJbpVSwC+RGSu42s0b0+hHrY7udmJ2ja5CVAdIK3/v3rs82eye7NDjz9O
uWcbLq22Rj6QlBJMErYeRpi9y2vIm2+FMf6WxxwvUBuRNSbwKl0wBaaXBUXlgcsQDbzZFe5or7qV
/SIkv0RDmvzrzTYoQjjq7+ijOr8GmrpWK7MCigotCQAVYSd1oC105Tv91tn1mPZbLNcS5Xv/QSrF
jQF0HmBPmcsHwPnOCBY2RMgHADhd0SgVNVfpu3ZPi4DLHvzqQpwqrgfD7P9fMqnr2Vx4UxoDHXSM
oWmTe8RE5rffA95M4MC4p2EjhVnPOFfIGhGsp5aH4/BrjH8JLIW6JfZeBZyE6uiARnpPc2A1oEtc
bNRwJm8K8Lyge5Z442u5uj0sM/I+tFkbiWybtxUnuZG8ZfNcGvx0n2jVSLvR/cHXQ3lfKZ7+8N+U
1Jjj4ERj1/YFbhsZQMILDkRCMbZ27etwIEfrsAqifZ6v3GrI3DoZWqAWVUWC3Bw/WZXilphn6PYr
WtcKUfDKba/ZymKunTZObFCkQBYGoSj94AigpoL6lXknJlvg2fxWGLXWjc0PcTaqaEypghp0lxN4
FaqTVIgiPa6z3EphTvOyRI0EIgC01+zqKyNMgIU2hLRgSmEtRNk1kUrsMR5XZH8zvDjXJezBsVw6
XrNkglPMF2JSliYZcNYOc4rXDj2LiwqN9Bbk6bqXGrlv/BIYOe85C46lNyQhQ3lHaGeAYb5bcxP9
i4Y7XmGoJqxPw+Catwg9wlhUPOE5pq00Zt3mypaIXqPEXEh363wrr75AHXpIWMe0FcCsWVYRQAHW
by9msJ4Dj64krnPT+A4Id8jsih5J3DtkK4+NO9La0vsYAY6+654BV3uknc2U6UYCObGbHv8FrQ3P
925FMnGIXBvSuFSITnt/CqbXBJXs6Cm5GoN0Xz2Km+MEW8Y6XqLWcmy08IJa+aWJT0MvGH56R/JG
M28bfVg329nyGikRlhCIewcZgM/aoN2OKQkGJ3WNssc8duHXJDsldURcXOSHyTYp5a+HVukQrBl+
tIBTvf6Jx+rhv5mTxvhkpcvWJlIsNMnrIbC2guqNd85VcwBWUF4aURaSd+S3a8H4ZRR2clVa6ZVT
vVr6Ya7A2x09/0elGH+cS8qsqE1SB8lrW4EAq0BaMP1sLG+9T0koQvcW6UT/vnH/bTVHBpqkYUDZ
lTW8Nu2tmE1XJIPxKyZyVs0ovaU7jReAvE3f0aOKyDXzxiPi5ewOGGLisUTR0WCczQQQFW1RkMlq
rX1s3lWtINco+j7jXAalkYukoDWcGaC0n7r55bIliL7PeBJLXvVeAcd2IK/f1OlRU8PL36erfsEZ
s++XeW3sjIzw9hhsG9vrtEmCgbhW/v2yGO4jenNq2PJNsSSN4oBYIMhbXxmAjdp5KUG/FEqmgF3R
KBSqgsle4GM/CCQLfLHO+IdCA7xMZ1HfhWQwuTP20R0opNzsJ/JMXi6kNBOYOVvfIehhNgZlpHMN
stsupTfVTmiJOCIFZqHTv28ObKNJ2qr0yPYQK3Vz5Rg7+8vLJhLAeITB7rRRm7Ffav9gag/OR7ot
t/bAeINRJqZTyajMl+m3CjyPjn7Mi8w3S/eyHqKrS2ccAK5GWa0mXMXyzt6pwbo3nzq/+LWk7gjG
N2CegnnWTX70vuOLSKm48a4JVD8VNCcUI4e5KirbnvtohFslhymgUKvmT3BpHMxwASO66IXO3bGN
MMYkuhJoNakNk2jiPGz15bQUotBNJIIxirWQtTJ1ELllKKj0x1yE18w9O2BoAW8zuikwaH1u1UrT
j85E4UC1+aaMf0hm6g0ilHyuw9vIYNzB2GDOrZbSGmhTtlcqN4WDouV6Y4m2Q6QLs/dSDjhHKwGi
iJOuh1Ju3UodH1ZJ5N24b4ONOsyuRznmtzoJ5i3VDXCQmuozKUbfMew7dDSEcol3llH37kBMPzUW
K2iFGMyiBWWMYp6Moh1perSqn434Kn6rQVxPIqhnek7fXVQbRRmHAXhf8PGUSHwNTew2Jkhgw2Xa
R9qMaaRE4DT4dv7bDhmfMc9LoeYZQso8+waoWMyL/EcBTNRgTU4xOTMcgyVdW8Z1XTxf9no0Kni/
WA4FcwTpNebrzg8ScmZpvEawCgphqqHfdArpEJAobOSv099i2HeHLWcS0JlQ8ur6F9t8carwshr8
M/T7+4w/aJtGjUmLKNgBuHL3K8IY9Cw6QCId1POlUoYlBW447KrFU80Is8CePDN1Ha8PrKO6N76m
31ZRbocrE61ZMlic4ObYlrGmlaxFSoDhpxVe2Xdu3+oCA+Meyo0E+gs28UFlKah/j0iEx/ZNOXr1
oLpV/VWpP13eIJEY5ux3hqVKXQ9Fuu7Kav1UqnYqQrh29C/L4RrCRh36OzbqmHqqzQY9kHr66Ew3
lvIkjx8J5DcimDOfpE5c5iaOZN9ea/K9ISJO5gcDGwHMmdd7VJjmFoamGxiXAyHUPt7RLMRyRTE4
RdPVohVjPACyRV012cBpkuVDW/y0Vz81BZ15XCfzWyH26ZDOfTJa2luxheqT7bQdrbJ8yMloGH/H
+B9Qf9k6aie3NaIZVFgc+aaobgfRIDI/P6RRgj2g3yKVx+x86/RSIU/I95vX/+MDBnZ2qHzDC9VX
fXlv+abg1HCP/0YgYwnVBHDhRKUhiLNrtMYtZBGAEv3CO/+/kcDsvoRyVWSnqPdKS7tXsvEOHWFP
eZLs5jLaIzH6U3LWnx84or9FstZgj1atVyZWMY2+606G8fqrpP/QvbkRwlwIGRhZehSnkJvsLdc2
M3f5Y+K2t1TXRgRzH0h5US1KD2iHvHLrK0o9HvmZR2xPDfNA8kVFE64H3YhjwkRlHXUp1dFdISnP
NWq7aY8kzOzGkxJ+YH8AZWljAh5H6d1oOjz1opuoN0Xpo/1rAM9V7V2WwDW6jQTmzskkDVQccdoF
1Xzb/+ylL2nsl9NVa5+S6eWyKK5324iif9/cB3bhJLqcFnVAnOuhc/P51hLdoNxDuhHBXDnJ2k1W
Td2O3f+o7KuF/Lisguj7jNcZVGscu4bWUy3f0L7J9tfL3xctEeNk1hqsAI4MkP4y+eZEt5hG8OXm
8bIMbr2d4qP+ZVSMn2mMBhDpOfyM/U21vXF0aQGuPRH4ToKyzniPIpx/WaZAL5uZOFKdVs/nCPvS
oV0hv5aRSxSluwVbw2IdyBjWkhIVW9P0YRftS12wbKLvMy4mqRR1nhNYb1I/O9GpbgTpeu73EVwq
OOeAhmBzbf1q29na0gtt/Do1/ogr5vIevANSf3OSGwmMBmvUtEWJzsdAeTSksAeoeFCC4mLc2yCR
QotRMf4/krItUI3nY1DQViiKJkCwWdSQrujTQm5ABmHZn0pFc+fCcdfkoNinAWxSs/pZoChVhL1I
t/IYRYt56OUY4A1YSgxFa0hXS169+M0XOaRgdqaIkZBn3Vt52rljm3u0X7Rl1wW6c9d+jfonWzRm
xrtwQAeFBlJQFwMMmzmyUt5X1UzaLuiqoFLRoFrfo8VhyUQAMnxN/pbjMOc07uzBybqxDorsEUxt
zvBp/MjkzUYVh4kGmmYYtMKO8ciR92qcueAI1T/0PtwKYSxAX/UC5EJ9h/yhNLhrSL52aJY2D6hz
oRxjoq/B+SrCNOQdYNB1gDVdBmIIGgrOrcApB4xd1bC6BsWlrPwqvNy4jnsrgbndZDmvDbPAOSq/
LF59oL0hyo2FeCpUAnIcXO3p8kESacTcdkkPRs+5B22sXiwPpEsPlvORC3urEnPhxVGByQ0Ji2bj
Ql1+yNPP/6YCc3Bi3crmxQIiUrbu+zRMG0FvCfdggn0JHVYgYUcP9/mmm/Jqtk5bIXzK9lV6M9em
C8dtD39KR0t9t4PPg1XcBp4lm2QFdUA6kwqjiaamA5jo0+IcLi8U3ct3PnMjgD0xYxyZJdDsgtI5
WIns9kA8lno/cg7TJHiCcp3MRhSzZpliFfFa1l1gLJ/B8hR2+r6NNP+yPiIh1LY3wWazrkk/UAxt
KOY1EfH1HkMLWRtcFvMPZ/L3xjCnXupNaUongsrRKqGGHp3srN8Pk+xFrZ27ZaUFABbzhloL2gj/
n4yX0u48TS0//ccfwjgHu6rica7WOkgTF0841GppWFefRq9xdppXoEon6qMUrTHjH1AxG6Z+hs3I
Wtg1vmV7tiZAAeM2VG0Nn3EQLVru0ric6mAO6Vx1fNT9+TX2Mr/0PhKkbkUxvgIo6HG8RFINLK7b
Cp21xoupeJd3ie9R/7YWtt9byfLBkpa6DizrU0z21iSwAvoTL5xiFvpyQhfoalT4vlYuyS6PpnlP
Et0JxqJMg5F0XweQy3pxrwNwdZ3l3Qe0A6QvXigmuFzYBHaUJaUzST3YI5viAARJAMtXHznWv0Ww
yWs5lRQ06VA3paouSfyphC2IMr3c5BKI0v5ShO2cSe1EVUd1pv3Bw6uBfnFQwUte4mGANnnK7iBS
jMTMPUwbmYwDttS1XayYoHc898orSgZSBMq+2OkHZTf4iY6m9Vg44MXNb241ZXxxY6xFItc4Xt3r
FIDfEWp2ofqFVljjDzX3bYUxPjlfzKScWwjrl/ZqXh87uX+cFcH0uHDz6EJvPL82JrOSGGMXjOgt
LYI0VKojOv9XMLZSvzH8GCo/bgSmz78HNtvHuN8pAZ5UPMNkkmckBgFegLVs99kBBAi0U1LcVM6N
PDYCGefb5pmSJoNeB01H7lJk1qMu9oxeD4qy+4jX2ohifDB61+ceKGt1EK1aMOTSvu1lgQihITLO
dyFmG8WxCT8PTBLQ7L41TyWe3u/eaCyFtGJcT/xbJzbzuSjozwF1Eao5JpDvqtiLPzJjvbF29kEP
XrFsAjlFF4DQ+4hp1ANIBBCAIl2YaaYIe0ykDus9JIAsrQWMfphnj2D+b15FOyQSwbgKOy6ryVjx
NpT2vd92Bwo2a/sIsMCTvAaAGPoXLHcimfTvm7Ocd9UgqSmCGtJe2/lDJj/8pxuLnVTQh1RfnQbX
iW2eHHJbZKLwha77uwsZ9GIqIFlB9cm2Gs+FSohFEB7O4Rf0GnvNzo13BvgQ6j+mZX17ImxEMae0
cpShGCrkCIA3rIEYQy7dEu/dywvG966g4cJgBx4k0Oh8RzSpkcEhBB9uf0ufVA/Dai7tBtTdpX3r
y5GEYIVcG/gtkY2Z1nmSmpnq1XWuPNz32ufLKnEv3s33mYSEac1FL1E0pBQ0OI7q9s7dmgvqlNyG
JvQS/bVsLFQ4HLXa10BIDVD+AFIfAEz3yssUKH7uZzvpV1OB464K9coFRfB+2F/WkH85baQzRzfu
OwVIUggLierKr7TuJwW6a91XKjJ+9GUgCqVFe8ac21WKx0xSYPaxXIOyLRgzEfK1SAJzy6ux2o1k
hVU4Sag7R7n+j1bB3Oc1IpVIMRrw20+PRr9XYpR3av/yvogsj7nCq0Qupc6hRjGiBN+BfD5rbhPH
EERE3EfBZvcZxwBQaF3OigEX0XptKrG3GgMeps99HA6Nhg4nTxNCsoo0Y7yE2s6NXKnQbDVugfzu
kumwGqIZSIEJsEWFXFNWjeggqye18Yz52YOjWoJLTySC8Q0F6qPaVEEPaX7M12thIy9vMlADbQ5I
1kGqClJmxgTs2UwmhSZclcccFEOVGz/M/nwYb5PACZIrAkgC4tXf8X4PhSMW9NQzd9OZbMYuogbI
HLEJ7Hj1evJotzrxpUC7Nl01pKOBoilIzlqeiWNsgoANWk5S+IQyuq4izESNz5ePE12rC/qw9lDp
xKjzkQrom2scKXcpAHI8O1faoIeSqR4uixPowxac0i7ValVCyKXFDwXwlLrsy2UBnAh/u2A2E9Nh
SHVa2ipuAguEHLp8mNTFS+vUrVfB7SRaOOZ6UBXAia4yNJmqm0p6kQpPra7j6GubCApBvBLUmUp0
TTfxXAKGm14jOLLLkYzuJB/GAuiDqU/jyIH40eCZmteBGzILP3AlaWjdAlW3YVpgJWTMb5BANRTT
O5Be9Xo+uqn9kf36LcFgiiejXRT1MkNCHumePlzZ46mcVK8VFWl4b6WtKgbjlVRbGhK7Q54F119E
p8sGFPGaF6vY5Q8UwLEQXCD/INCiXYmUfujNi222TV6LFEU8GAg50N4K8lhJbna1hCWqadVn4Swv
1x4xrPyXOMYxZdm4gksFMWZkSqe2PAzWobA8XXlNp9a/fMaEqjFmkdfFnFWYHA7MeyXUgxnzmvqj
dqTDtrH/ARo2bNzfir2BSW7WUUugmtIgCS07jyVB5Ky5pqjLgv7gd15wI4MxDqJHUqebeKzP1e2U
3I3Jd+CzupL1VEa5PzenRoQQwLnrz5Ri3JSiZ8SaJLyhRgslli9p4SatwABFIhgHZQKcDKUo5DrM
8s6Qb4z0qGaf/pshqIxrWkrgV+d5h2LX/dB4KnJvpu9cdyomXP4NkQr39thsE1V5YwqlNBgteEcw
C5L4OjnFg6Awxf0+2NJl1QDImmEz35+7mvQ2RZJFddqPW8kfasGtwZcA3GZdpwiKbFVfReIkcTKE
D9kAzvvcdCdLCwSbQn/lO2PWQPwMyF8Qs7A1VTBlF/IwIjzCEC1mkORXHbgJxU4+yHFgOy6FAwU9
hzAtyr15N2KZ4F9tllbu16ULeuc6mVB0JwFmkaVF+/PwUgPvka3YIAU33o2aqFWt/q9DVmnBVusU
Xto7oiXkbRPaLnQZZM8gV2dbB8BnPtT2iNEm/VuSu9JjfahDijxh5b7+KIeGJ+8/EunB8mz0xhqm
DRzBc9smzaqVmTkBMyT/tmKOQWqEA0KcvIqm6AowvEA7+p46bpHqGRSCdEIw93owZ9ThvFd/oiMr
rPxCiDLPWUNbR0UfY/AgqgL56LlC6NbBSF+kFsHaHTT70ZEEoSTH3hxwgGuaY4BYDXR4598vhjyK
NKcvgrHrDwp5SidQI8iHWdT8y9GDDjQZsgkocHCLMn7UqdUEHWbQo9FiX5cUv5+F9sbZGViZStcL
tM8gGj/XRWk62pY7S/6suAveLgfNT4E+qsg7GW0KYuZn3g1+JpBZvDqtKzWqIDA96EeKxKf7xk7x
YlBYwOu5Ao/E2yq8I4HrTP9Fyf9cPUOKs76poyIoFrd4jnbEy/343jyYVzOaTZVXHcBCiS/CU30v
lTKXGWDYcTAYYrNSVaXX4kKLShSRm5e0lgEJWh2HOvWWUTRb+t5GzkUxvi/V7cm2OwwE1NlV3j20
0v7yCnK+r+MU6eB2pLTgbJHQcBa5q6cWVOD6a6z9EiKTvQ8e0R+lWnA/pgLiHnZMYzKi1JHSSfL7
fDjVRArUWj+Yg7lvLPWXlRLBLcgxP8XA9QQebRCVUdSwc4MY5nHW1ATcYfmhvKP9dBpgd9GFPt7U
XumpInDY9zcixMFRoAcME0K2wRwvIsVzmTYE11+Xxzs9l5KQ5G1xq3aqLFBNJIo5WH1h1MZSEQxC
zp8l6+go97a5u2wMnAnjM3VM5s1Ua2ptpHNC8W6k2/aQ3i2gNgUaExogX7VX6zuFC9IE3paTDsWt
oeDaoBfie/ZZQD+lUb1AKDnMgPIfPDnI/ehQvRD5oOJRI0Zq4Ri9g6cTrASsS/Y7o8+GDoyQlVli
HKIL02r8XJNOsFuczLyylcGWxtE+GqlrARld0B76R8zM3tWnxjfdtyGyE3J8onuec9TANUep4EAE
aLwjkXeUPC2STpF8BYC4jXNlN7U3mS+SjgZFEQg9J3WgqboKfCfTVMAkxfoN9NksSmdj0yoDGfQl
aEEb8ivylZ0EBJIpA0Ot6+yADg+EfYGN0tv9PAg9k8wubEUy0nVkLTGX1x+MU+GNrnFP9hhA9nVB
guT9kTsXxQQasTz2BPE2TFDdTcMIWF6fSKIaDlcIco2GDi6r99s2YaiGHrsySC2AO2USUmS2J3yA
UO/wbtUMMH7LVJLKlj+NuM3NJQWz+Wh9mtYgQZdGPB8THeAt2Y1mnozo5+V9en/GsHYbgcw71MnB
QjKBYBEw0BFYwIsdyIEEpsBfud86Mb7eSoqhXxwbfL/W3ia9WybXbfH9v6lB1dw8DNcp7itNccCP
6yCMqXpfHUVTJaKVompuRBSVXczWAAMoFzNMxxZMIyIyKO5KObRZUbZBRcm+OiSZlGszIGAx5WNi
gQArLPvwzxcK+HJAgTXw2NDYFy4K+J1mSNjvLOu9NLfDKRMh6nK6zzQ8X37LYIKhJlnkWpfhdICX
/bMOQZOi+WNQ3FHyF9sRvAa5Lm4rjXk3LQuZlGwZKbb0CMLd79k+ATBO5uWuHKL1SPEM9K9Mn/88
M0rjCcXQKBwiOD0Zsdqqmlm34PWhRk4bVvpqHpxlcvzL28XTTkfIgroxnmzIxDJWJ60FPp82SOJk
QJqbgcjZ7Hrijqf8NPiRO3+rXUruIdLufeisnYlltnDMSBQ3c1sEgxY7npzb0tMor0k4RGRxgWUB
SsyPKKqBsltGwE7vxvPjlRiRrSxm3QSkcvUjXtv3NKLRrulsYuXPAb2k4ltRMyYnEAUBvYYHggbK
VLTXMttI7NVodBXWkx6GZ4qZYQTk+xz0sBkxbCDnfJ8JY8LQyWpzp10hTOsnt20/T8ZPInr0cOK0
c43oFbPxU4pNJjlRIES/j+6tkLab5Cf5ZfXoOzL3RDiBHLe41YltCRrNZY6iLIW4NTD0k5rdXzYM
uibMjXj2fcYuRkNZasWCOuN86stPi/Yk6zdjd1fWN0YsajwRKcPchpE091PlvMW4i6eFlBuD+MoD
hU8Z3liejFpg97yDtrE/FkPHStE0WRdQz6yB9ZCeyvZBjz5lDRG5SXrLXlpHqvrGLKYRzFzmBNWm
7NDKP6QuRouBvevmMCI3cf8tLwK9yXewnIOeKv405p8ubyTvqAEdGmlJDekUC/Tb579gydocTTBy
jTE9t0Y0CJAYdNs+NyOwhWmyWISKyDsJhgG+VnSkahZqV8zZrhdn6kCqglIgcWvNS76ryIOmoQVy
ZEDTUPD/RpBy59gPnIgFPmQAZcBjM6FOhQfS7NB+xmrI3VH+2tSCPADHg5wJYHcxA+vxkqEUqOSV
5g5Lc1Otxg24HEXmQp+QjLmcCWLunUjLDbuZ9QY1x/GqQIUHDQMPNDv0kYeCYQJRkpLEOs67/udJ
d5ypIFkWdNp9M7801UMrzzunPRnrfsmsQMJAgEnC1V4Ea8m7W7eS2SdKVjbD2BcwSIrzS3XM3qjq
4qvoFg1FLnA6H9Q92QmOAecgnkllHJo9mWoy0GOQXjUL4hXM9PoV2qTN2CcPiFWEiHc8o9wsMIsa
2A1RazhxhQqrASbeqzUPBBqJBDBWn0+ynY5UI8O17xs0X2DgIPOAs7Z4tkujr+WHiBSM60y2SjEH
oZ5sI8vo3i3H+qk5RofES1S8ZXuv3BmHRbRp1PGzx2ErjjkOXddXhFBxU+saL7SzPfJ1t7Uw+dsj
YSoKvzhpCe3MSJj4S20GU5Eap0Y7thYWgYNr3PHUR/N2xRweOcqFK1KRcxFhghFBEJJ/CpDbmE00
mqpv15p6lsbXADtgr0enH0+mKCXB82AY+TIU9FYpqH8xTrkrHMSWiYIyfDy4U2N4ffpL1q8FJsmJ
GpBjkRWUHjTKP83sV2MvKNwWgPU1HuPvVuPH31Gn9ppnSttIsaFRxynj6+pAM2UinAOubeLKQdYK
8jGYzAhvtWpIJhpTIgmBfH6JZD5ta7dK39rVN+3uzwHmNFOBthgWBrcnJtTPL9ZsiU1HHtCVHbet
V/Rh0zfAJ/9SRP7lVeWccxMJQCTTbQpOwt5uzhp3irxATtZifBLjFa0oGhJJYE61rK1dp+eQQCpz
de0svatlW3BH887WmRrM9jiypJo1fTAq/S4zXQVENujh8pLElV/yBqHevwGpEWnGHGirXSW0GECz
ynZat1Gju8iyBF6Kc7TOFGOOliNNgJ+lq5draPpVvtWK7K9EcGtyThbSibisQYSDc8wmEHJjrQrb
QHM5JimOg/ylS20XZMdqcbLHHC2r/mWb4yUTkAnRIUtVMcHJGh2azWOrLsvmLY9YPxJ/dLMD2ef3
YuImXkBwJosxv7yf7VyN4OXlbzX4NV5zFcPcLnXAlSd51nUffU5vlEDdf+QEb5VkTLIqwFCVV3Ye
mNN3qzupII4yp84l6qNgNXkmshXEmGE5LpYdTRCk75J9FmTX9ZOG6ovjLaFKfHpXoxV9FbxxREIZ
u0wwuxdHpGoAZTN4C9kv2otsPQg0ox9hbmjsHcbIaVqLDv2fO8HSnGdV0iAErfwPysvsW6G2J759
NTjuGBievk9Q18xuRRjJnGKMdiaYhg6bh5UhDQXAHCF48gCcgGmFBJmaz3PhkldrR5ETxtSX8dgS
nEP+ov7Wl7mvu94s6GMVYsu7PPGljLjp9OeZ2zPVmPOANuE+rRvIqMDXXlS7oXfcMheccK5DcQBx
YaGxB5k05lnY1vbQkqEBfBce15OFcd9vUvTFkU6JZu1mIoKxp7/5nZ38FscG/XovzVZpQycCsIH0
SZYEOQTR9xk7jI25BGYI1Emq6aZHN0wtD95lWxeJYCyuxKB0PMVIlWFW2x3TyC1TQUWFe0ciualr
qorpeWzMuVFrRUQ0UqDMPGIQ0P1CvoJQ2K/369E4NneqL2405fp59NkYDoZxUKZlz2+LV0qvJDVa
r7TkfjTbXT6oQWKXXqEWfjn/qOvSA8gHTT5eterwenlJuQpDKvhmAOQHdgNqpZtTDGS/PsMgQfsG
Y6+jPcHBkf3leLNnHfNgQdetaz0JZNJ9Yk3RcVB+tNC/8h6NrRyGSR8q9IJR2hLJpS29/ckIGrAg
Sr70x/gBGuDC0C9vmYiMkf8/VxCIaFFvGAru0fKO9Huj+GnEf+4uzkQwa1gobVnTbBag8m+k8Vl1
bk1RtzrH9M9EMM5iyOQp03oZcT35HqtXaLj48z3ZCmDb4Qt0zkmLpVJvnt2gwh32e/WRkrrAIHfC
6jP9uYwFnEljnIXe6dVsLEsTqPcTbIx4MqrqaKSkE06Rb3n5K4BX5Dwsb9Dc/S9gm9/6M9kfoJg6
ugRRyLBR2Ty3inJNgfEfzRgTC7RQK93iuKK6+anzTB1QcKW/noBZjxYdvJNOkZcGme2S3M9BXTG5
IgvlXATw/+gKo4hH73tCEk1GJymF8bLmG1keXUnxsuRGWm8Lp3DbcX95pznv3TNp1NI2Bz5Fi0bh
TBmFcGvDadLcnjheiVmyNI3dy6J4u7xVjInuokSOyzWB0Zq44cb8esWQv2Qei+QqGY+tcUpzwROH
pxs69lEH0NGy8Q74yInWklQlBMb13dzd2UZIAEMjgn3mvXPBBvO3GBb3SBoT4HslFqaBb5vn+KQA
fBdwhRiW81tM3Quf1bxl3IpjbNWae9UoF2gVfQK5ebW4KQZ22z1tX6PDlM7sKthJ8C14+kt3RetF
opFATsx1pjBz8fbx2Fcm9T4d/msVDJBHYd2El62FF1CeSWEiu2hFGjmpgWeKyYG78s450WRTsuvC
HjwcdHG95SSLCmFc1RQD3GMauN3fZ64XRymKGGo1MTiYmk+TFOoiHEDuBiItriLLi24sNtIr7UKW
0xRHDvCMAdF+VNNTZH/PDNO1Z3Ai1HeOpgiOHu++gCA4Ntx7MhQ7P+V5XizofwDm5KzMrl3cElHG
n3fU0MmtI/liAJibTWelo5HmhYlwT01bAGjbu2kmV5Mhe4YINIlXzrAoAKEu4yWMTlRGF7mPVStL
WljelyFI9uiaA0Wc7oPu/N9hJfDWbiuPqr7xkEhv5XFddE1gJ8WXLIK8XBZNI3KVMm2TdqkbNPXI
hCV4FBTKiFQnZTXDaMeDbtI4KMw/z8fsySZ4a4sOMeehaG0lMlGKpsaV0eZYxqo3/WVRPdiIu+hg
n0ZCslkEYRdvEbfS6JnYLOKol0ZqmFjEODvk/U02CiJ13rnF5Y1QHSh37ytOidNpcpcQoJ44vdub
u3b47siCq/ItW8pGCQgb0XjqGDi6bJSwTLMcKTY2qUa7cHYTHTs3+9bcFDean4BX1a9Py612jFHF
K71un/7SR0xDqq7+w/jj+QwMe+KFgIqpYtlgZGdWU7ZB0YsEVNBFN2izLfTDZd/LsQ0b/YC0XQ7N
2O8UrbIR4L4gfQqi4rlBAKt5C8D2OlUPykFEY8uxjDNZzGVSL81kjiVk5aN6WCr1MEWq4KHIiajO
RDDL1cPZg3oEIrryByibXXRt2HhR5enBLDEBZ79eXj2OLzwTRzXe2HpdJ+vUSQjgpjJ1F/l60SaX
mIgly1KgGC/0OBPF+EKkJjNbiWiYfiwPVrjurSA5TD41QTFil8gqGEcYjSSeF4JLpLNk4CYddaAA
gAPPzL/FpcAAeUaBEQD0/9GY/J2BV91aq3psI8XeZa6iPGWxf3mPOP4CKIu/BTB7BG9hS6a+YmhC
7r0KHaAFHpylwGHwhNDpNozoWArIfxinp8Zd0vYdUGWr/yPtuprrxpnlL2IVM4lXxnMULMmK9gvL
SQRzjr/+NrR3LQrid7CW92XLpSqNAAwGw5me7uq67sJ5veypYKP2TRjoH2FgBqGJezeqoRsk2oIn
JrcOzXwwyy9LJ8iid53MxNyHhTYOZK1lzsmaLO7KRgX/Lrh7LhhxSxJalyOYidiwwkc6mvbWGudl
Ta9Z5qTKpY/xawihmWclJo4Sd418Nlkups3fc7WtPW4H0aHL+0yHaos9QGxC+2Vkov1jCTn3bAAY
hxkdoJ1R1OGTL302C5vSBb1EQLdAn0E9QMnIC3mGWBhwxyGIagPqYaIcSwCXext89Eo1JANqJr4B
pqq5bNy6TJ6ibH344/tD4A+YwgDdMB5ebtfarMoquEuJMlXqaMZzkmFiXvp22shO3CZ451SMHEFP
SeeRMphqmip7AlZ7kG9WKmMs+m62akeqjiVUI5VYRN224wqAL6MCBQJlFa7OvRNWGnWYr5rBAWD3
5/WA8lMnGgFiV573BQx8wBmgdmTAyNvjUWw5Vm0V9TUqScFggZoIVfL+JgE0VFf92jqq+d3pTXy/
KF1mV1dmeCNWWX5rsY6lYu2LATCE4srS7tXh6fTvf+9w+P1ol7O+FOiZ+aQosVddkQx4txWtrp2d
l10CHL9/2sjuIjZGuCRhqUEGSDDA7ffNXbFe4zE9/ft3F4GpDgwJ6MBJ8en3oLcL1W2cfIMMrj5E
5ndZNPG68z2LjSK4mmy0SIeXvT0IqdfqLBp6HP0xll4kfj+D0smlgfIJ4wet7c451Lx7oZrGTjvv
rWG2uZt8RIot0qk287mj9pRfzxDiwwQQw20821eKSw/9ZeyJqrq7J7ZZLReHyqUA81KPE5OgqoAB
KoUKsA37R/a6ndw70Y34epmHkTV+HqTBrdrG0e3gI27xaoOLcpba21U34O7k/eKS3i/Wyltjge8J
z4eFwc35qEO9Qj1wqPz1arCAbdbdonGNIIcMxei2k4dZZdCkLZ56EIHORIfExQYyRTSuEqyP6oBo
2J+6RHBvd75r3/geX0euiklX6whOj6IuSFW0YAhpYLk9/vUshT2KyaJQsWsSKDpZYxoFmPLlPE8n
appLOVih1VB7Yjq8Gegb/8mKAcE6F80x7e3h1hznh0mCWpxktRj97wOKExQNnO35OWoCFmbl2TQE
X1nJQUYpNQmW05k5gutjkSmXBfny544OnCNeWTZy/Q7N0MpqPA8ZFrGu+C5qz3X4A4kF6fDuTm2M
cDtlxXNECgtcD3L0KMtBIoQUslfg7eOqy9tVcNdV1wZLTV6I22t3JKCB/KenT5aDjNRR3KwTLYi7
uH2yqksy4WgqVUauhSZBuX5kzwA0YcPCJnREuUfDGjDBlSaI3ab+CcQwlui27HrX5vezJW5iT1f1
ha5R0ATZcjhL98YsocUgcK7dbdrY4C4k1aZkWdUEsuy2004XtYiDT/T7Ob+aLLuQJoyO+6ViIsuh
oLCWTcEadhqj8C2T6ZeaUH4HpO3tRhWtMVeVDBaR9sf6Q7piADoaxGHzBL5+xhsgHvtkwfedN28s
cjlPbU6U5gT0FXrIeHNGNBWYPJ0Ic6O8hzi/XRnnYpOCWecxiVsfH6tOo0jXVP2h1eUZlZcQwdtJ
V3KbJtMFzYvJOx129mO1BTA8quHAqvAZt9RbWY1sGGXjUAnYbY3uyhTN5tmvvDKcodf75zk+VgsW
A7AL4IMcJEFvz1FpCgN6oxOEFtRwhl5vAW4OwaL2wpCJWqTCJE0NTN6/NSGRHCqJKXjfUFCNwjqg
aCEuV9kRhCOAFQmBN+x8eD/ZmuPcH7gwVetTrCi9ADs36uHUA+Xgp9ltjpCvOooGa/bccmuOC7LW
qiyTtoIbX0kvZPVcBzLFGp/rDm5zUCzq00xQ7Nw1aALQyUoc+Pjnbp6R9NqSVvgKTI/gtziYxyXQ
g/RMVHhg2/RuGzdmuOu2YE5Qr2UAL/oGPd3sotSfZuVLOQuyPZEZ7rYp1lx3iYbTGuu7IUNYH/3x
V2JKAifci+tgSABPAr5m5HczH9bSE3Me8EFjUdvJiF9NjavbN6c9fdcIu0MGig1ITzhHn6QxU1fC
FKPX3FMwdVimCVoJfw5V0sE58mqGc/CI1Gu9riChqSPohqt427Pvpxey+21myZoBVg5bw4w052OR
uRCyStiu3lsDRrWbevR2PF9Nb3YVt4K7xV5GA4HVvUBhsaVpyO8MqBG+DRR9i+9q20BynA7uv4Ei
qRzsJ9IVcCj6Ant7D6UFpgnWvgD/DV8sTCK8J7GJdF8PtUC/T4P6UVudHIqU01E+aNfNd+vnaZN7
3g7kN4Ih5gqxuZy368YopSM7OlJoLjEGtzHv7fjb3Nkf8HcUihmVFLBT71r9dsOQWhBS8ol5D1hP
BPkM7c/HklEbeLXB9/nTvuk7SSYvnNxO9LzSCYy/giu1s2HoX2kylK5QUnn3PFVxGmlNrVZ+C6yk
pV4T1aegEbMi4Su1c3lhyQQXDQIbCFW4o+l0I13HGJbKC3rNkF4QWc6D7NI8Gv7QYqBDgxC8s/aC
J3/HB5kMFap64E9HJsXFjKaeYktvoFNMB9RCSeV1i3132ul2How3Jrh4sdDY7gsCXVew3thB3ReF
07U5mhWldGuNWelkq9K6iGllMGeWaNxub19RbFMNJv8uqy/p1iajXrIR4tgqaCLt8jpdzrviqhRB
90UmuGhlxBDDy0sdoulpF1Zq7BV9c96jAX56H/d8cbsSFr42K4EcnryYhY6ZYOsn0FnOrN6pqeKM
ooxih98at2qzZZwrNmWu6OmKA5sA/KI/Fa9xc+qwtIllggzBYgYVkGfiltZObwPUOyAaQEZj4ZXk
k4sWYmLzyqTMswXfi6zVoMVQgjaR0+sXmTAE73v/qzluS6U2A9E+STBEWM4HSBb8MPPoePrU9rwf
F1sBLzD4sxS+3hvVfQQiOAVPWT+fRe3sxlLtaansF3LnxRNmyWVMd8yWIbD7UojgEij03kFzxkYU
IDPFJYY9hp/LMoE0OINxZqtT3jFGTAICgvyb4pLQcNuvH2nfsI7/q1XuGzyVKIQYVhMB08R0q4pT
lEREe3vXjbHGsFldcJLxnwzSUtB4BV24n6CBp/9qtARjtAICnl0b4FPR2X/4cOCutD5NAAsNaOR2
WX490vpLaz2NlS6wouw6x8YM53+WllbgXovZPJ1ceLJvnKsmcp32exzGRxM1RtR9ypukdDQfOMtr
Ebpq71tTUTb2uZuepF1FzAo3PV1uKeCMiR1U2bHTb2kbzPW5ugL7Ign6b3t3bmuT/XwTxqC8CUov
CQ2+XGkds64dWSSwuBtFMHMGSAiyKkJ4XQNS5qWhMHHa+JN0xdrwTNNgSFDO/y9SUzsYcfj8qzle
1EDVh7pvC+jGySBHOep+irEtU3XlQMYst/D7kvnEu3utqhZU69G2egdNkoqkNowaot/2vfHyPRt9
0a9R1w/bsyQQWdu9B2C6Yp/O6JnzKfGsWb1SlthJuXqYrdSJqjsLM+SnQ+RexR2Ygt9W+De6lyW5
zhN0tCM9MIhjDCFDGhfQUkBo1J4ZFuDin7MT3oDd3USMZOxJ+Grie5odWduMdNjN3oOsEGbuinsT
rRgSVkEcmJ8FC2Vh493ZvYDKALAHyw0Xk9s4iijpAQ9olhdPic+UzzVWemQDOcIBp70iGWMLBYbt
H3NcMIZAbIfhWYjE2pcQhErc7hf5HAGvOT9MADaCdyO9HyfBYe56DDBQENwCkeY7xOYcL22PuTgg
IMYzyc78JlccU/gNun/FN2a4KGKuObWRpTBhKDYIRwOoQmmtC0dFalKGcSSIWqJlsZ9volafaFKd
gCkCFYJzrTwu1rET6cntx5HNmrhEeZAHqMtQ2FhGzwytIIHUbbl4TBFUTKUjWhDnihOhcV7KqBs1
qDEbReqqUuYZgPecdvk9MyreT2QEqBaBfOntvlWyNjTyylpaauyk+UWlUHcVTXjsPSlbI5yfU0up
s8nqUJXvlMGRUwzpaupHHHtrhL3lGw8o20FeqhQ1iSgjbkVckv8i1Z/TuQHq8LpdPIWi3UyKnPQo
QchV7rY/6+Z7Iwvqd4IT4VNsUAuqSpkDfVeSBdpChywZvDEVxXS25Xyk2y6Exd3NbsX6rJcjq6Xk
U+4bVuY2jfIVfhC0ZntoQGMN6gcRmGN/ZRpmC8CppiDsvbW5jKVJUgLog24/yo3bKLdN73/AnQFI
AWEsimCAjL81saZdnUxxiXGwtr3QUv0zUNHXtir9eTMdAfS3GX4asM8GEicVzOiT6o3LrSLfFdbs
nV7LbgzdWuGSXCO3DAO1Ywj7PNQXLcgjUKl2UNlgMkKJmDxi7/t1a45zialr8aWlYVFa4+kLnkBf
e2LjZVVoubT7XufO7DMql9IV1QD2+hpv9pPLc2MJXJOdipVO7kocFOXRy8fX7Fn/vHgfJMrAPUaL
mMGx0E3hv1GGYegBO2UonNvRkxzt0D/K18rX6kJxmahDtDqqwGX2TxM1DgOfXxhV4qu/S9YPaavI
YKQKNCgWrof8nBVLGYTlP5AY7d7vjTXurVq7NF16inLV+ETvZm+FbEVNHe2c5b5ruLrVtXHWHQt8
P1yJeqT7p7mxzb0p5ro0dl1rlW/FXn7HQDuMWE/CmLojhUVQXiqCkLmbSKkbi9wDI5e9kWglikjw
ntFbPeVOORifeye3scOyB3mJTKhgy1bBR1C0CoBOQ+kAQ3Dc7QTNP2SQZJR7agwBWOq3pA4nrXGK
dYEm4M/ToWDf1u8iGZ/m181KqrnHjpoKmsLVoNwbjexp+uTHTXSmzu0fTyO/rTBx2VtRKatptVhb
Mn0Ge8EyPZxez+4XxbaExT0FjdTV5ZLBgH25+Jh9P2u//5ojFx9NTzHmBekv6yf5CMMKlgWQPvJe
kLu8Q5aCqyZbotXC6x2WR8baNzpdwJRKZbA2iV67vXC6NcbdwGICFsGUUcu3x68TZGWrADx+ziRi
5xeZ4S+bWmIIYEaJwIT8dVpKRxUUoOo6Pdqp8YFckU0D42GVbeAj+ShtELmMOtRRa9UztEuQzM6i
KRt1dzkbG5znKbGcdGaHqliUOevgDp/k1akgr3321Qjaq+I+CY1LVArmh9T5lJ+lB/vJ/lFc5yAI
RrUzPO2le/kKxtqAidJf9OC5rS1SI42jNqp8ArQhmu5j1jn28uu0kd0Fb4xwoUtN8qgz2flZa+82
kIwYrzHL5RpQFv87Q1xqZGSlhHk07Kwdj14iZa5adjjGYO4qgSXBvvHcjlocSWYVYTx5VS9iDMJA
JbUjgu+9/SL4677x4beNrJ62NgqZajh6Xy3Aqb+VX6ZLxtI0+smX7KeVO/XZ2X+oge+fGKoDMtpA
Or6Z3uaYaFdA3yzDRkKyBAqWhTswLrbY1z2WPpAc81SOdNaHkyOqhjDnf/fkgAnxX8vsL9sk7apR
GEUeofqe1Oe9fGNbN6ddZPcdZVIs/xrgPF5qNYMqncGWtvi1hiIP9dJH00k/LXf6eXsfX4lSv708
ZWuRc/84s0irZAjJfRZMw2c7Puj5t2r5RO3zvB8FjinaP+4KNEW8VJmBiZyaRq4mf4m0h7/bQL5S
ls8L2KcULIdtIBPjUHVPAUOnN0CwNfWX8+FRF5L9slM54RYvdYuNWxTZrOIrAT3C+JnN4+utM18w
EhvzOF2v4fRUf7MP1CfXorPbvwgWJDIwXgcBEu49aOOkoCvrzkxgMm7v1eT7LD1ImiC5248mr1a4
FyHSyyarKgK4r/k9lTz8w5FmQaF/1zEIGJlBW4L2CB9MZDUai5qgsqOowC3/UgoRl9EeYkJBDVN+
AcOBMI8LGiNYtqbewmyTfDP/KI9MBKEJKRoHn+JjBLppP/VT0K95p/1x74QYQB+jvxCnQnvrbcAA
MUJamxQTmFY6unP2daKy10VntBaMq+7aeQFvYY4GeR13sXo8YlVlS+BoNfNAGT5BD8eX7YNZP55e
z9456a92eEhBLs1yoVOI1S1gXJiyIOkEEXDXAKoTBkK7hVPiAmAi06IrU3ChFdEj4l9adh8IQfrG
ABfvVkufFL0BX2ITW7bTl7W7SqNogHP3W3NrhTsPEyI9c0aBhew9JZAfsjOKmnm9OCX0KepQ0wSL
Etnjy2JJ1uXKWDIRwUuqXcQH7SD5nWeRT4znUjy0tfuFuVkfXyNbTUiG0Rn2yovF8l40lsE30j83
KjSdURwJPvLybg2qby+SYreDSnIDU29rFEjKp5GMghAk3EMumiZVUY0ZEwaVDsBUQRIPsmEuOg//
aTZV4Ocm+/nmycht0qVtCTq+2ugcI/Ej1ONOX9XdT7ztlnERL1XNKU0iaCNCjpqNfMd+f0jQufF1
AKiquyZIkLDn96K++t5zsTXLQtVmZSn4Ptp1AfBYlm+MwlWMm1LEXLtvAqTUMgL6+5nBxiosEEEi
2mlV7STjRQOkOZjBTu/frhGm64VghB467+JxPFNTbQF8JEA2rdrF2NVe0d7+nRHOrSV9MiRVY/qV
6GEbYzAuX5Mo+IgNcGMBWQlEAF+SHSZjSBcJ8N7BasKyvayq/jiL3tddf9ZRWMahQCCRB1OoqYoW
74xuidq4JvmckofTi9i/nRsDXNzO67mJNAkRtaDuDDqVB+l7E0oAa2TUswpPrBi9l9RBS4FxioFQ
4B2yrZPipVBjG+zI1eVMy0/UhIpzexWl0XmZq6IAzoILn0JurXG3Bp9rdq33OKTWGz3MqLvrQf0i
/TKvgCwP/oP8Bvt9p+xx72y76pLUF+gIjdHiWPbgVMpzZzzP8ceews0+cgeXyXiZIgVUVU3k2yGT
rDM9uzloZyo4fAcnfzrtKLuOuDHHvbyVviSlBNJ8Py1AUB95qM0IzkpggUczpHlt1KY2AC5frT/L
fArSSPQWCU7H4tJGCfUZYL8QezQZg73aLxuD5X2LoXJb9Akh8HKLC0B9Gs+YZYbfgVXQjdUvZq37
1lA4A3VWEc/E7tftxsnffa+0sVQuKc4GIy9KdMaELO1j96WePIuCvxcMVE4ciMqAouNiP9+8R7Uy
KO2UIjJR44Eq+kEaLFHmIDou9pRsTDSr0vdJojH+WYxQNA//NG2ii/xhGZxHJjsKmIsrKMCIjLKf
b4wqaOqOQ4SACB/xq/KZRKOb5SAYJ8fTN2rfRcDCBGw3hiP5qmMmTc1a1DJYrazvrXK7kvsqmQ8Y
K+1lwZL2j+rVEndUfWwtZZ/gZlE8UXmrH+NFCCPeD7SvNrizSmuaGotcoRVuQkmVqQdon4Yv6u36
rKEKPZ2L4tFuGgGEN4RvVQyE8EA5ezbMyahhr6Sh0f8qE0wWCz7Q97ft1QR3h+2BlEpVI3HNzdEH
x6ZfTofTLrBrAZSyILxkXJQ8XgzKx6u2Uoq6veXJauNIw0dKltDe+NcCH1QpiQpt1HFLE0j6jce0
DJtZ8I28exIbE1xQnaY5U6QCeuSDcZtJx4ncdH8u3c1Uel9XwZ1EW0oN1AHxqtYmNJ70rxG5LEfv
9Fns3vuNDebgm3uvSi3NUKpG7bM1vKr08gyD1+Qqre4/YocwlDE4wwHuf2unjfUJ+rnIfxZlOY/l
Plzmb6lq3+bJEJy2tJ/bIT/91xQfympZl9qFLSlgbwKm6gIT35Gs141vFPe0tf39ezXGZT4d2l5m
R9EW6tqHCFB7ZQWL09GIfp02s+9tr2a4tGc267ynJgY8xnYBF+6xnSu/r/5yLVyyA1y9riwUwWVp
gyz71NIrsl7NqPj/1Vr4oiqaTvHUl4jLenSRqu46re5IhTWM3cj86gV8FVXX+lKVcyBijMFZA/SQ
neae+JarnDV36BAeRLW5XXCvvjHI3daiHupoMFFr0o1q8qg2P5Ge2A+jVsmSq5jF924diFtraHBV
dgkxiEEWoeZErv9SaNnc5qkZURMf0NvKFTxHKHgBHqDJPuBGFhCWZVhYgrMUuP9LjrYxGCUaRi+X
AsiZUX1odbRrEhD2VVVgtiJk//7iLBBDK9hl+Z0qptIkZMIwFWOpjUI2q7DKmJD4B+GRPa63p710
d2Uba9xx0ljrKJVRQwYbjmOm4Tr+sLszoXz5fu0L8iQEaFjmPlwAyWO5quMYiZfhxD1gQf/wPQ25
axhOc1QvxEIh+8XrjUkumHRRMqvT+FJOLAqve2AFt8jLH5k6nO1GTncrxgTtBrCNTS625FGmNb2C
rMLWn9I4Ps/Ui6QfBbmlaDN5vg2zH6LJWPFJsJxN5vmItgmTQy4wS4PPw/8Es9rNZV7XxZfkF3Ua
Wsx9AhYwu6keDuvn0264v29M6xu8OQzU+fbd1Ga1ppqEC1bPjxH9WQ1PsiZIx/ZMoEOI2peOhOnd
wHZndE2eAszkl3Eo9Z9s3TeETPL7NiBma+gmwKn8JGQK3v9JbrrOnwOFCWmEyMqq1IHuCqbCkyB3
l89EAlug4EUTmWWntwlPOR3ysS1m1EXtzLGhAqRkbqIL9m/viwb0cL/Xxh3RUi9dOtl4z4hdeEbf
x04EupemjY+6+QOS9/6fe8TWHJfeZEMvrXmC40pp4Zj56sT691zUQdvdOFYNVRjrBphR3m5c3KlZ
XPRIBWJz8cxBdqoI1M5UCz+wlo0ZLsj2SVEsNvvWmBNPkW8W6jTTB/J0wPN+r4TlCRsXwN9crvaK
01HJp9a8UeqHtrz/u1VwXtYUQ1konTz66+goQLPkk6+RD8QBA8gVzBfIhOmgv10GBEPzVYlyoDmV
BzJfTHrkSHEiuC57wQyz0dAuZB+X74bnmsK0c7tAMmu1R1X+JWdPpzdq9wk3kP2D9hlTcu+G5Ig6
a4M61ow2GzzCGDkEA3RA3Lg9QqUXlBeipGz3am7scS+dnFuaOssTQpsquTo9i2vdMbvGMWZPaXTn
L1fHndEUjSlpB3AovMjqQI2uPiirowPgW3nS0ZY/Egh+L86Q5bcusaZVMSYLLk9XXs/UMfr7MhOY
2EuCXs/L4MsNc1VCk4U5hF1AC1E5H7WvqvE5akW6pLvhZrMULg7EmJKX6gnnNBeVs1YmZIjOS4t6
f3VAcMO3O0Zpvc414wqhx3+kHgGNeWFbQWpcnWei5Fi0Ki4u0DweknwAe1EbnRH581r91NO7v1wS
+xs24a0DAgbkk4wh6TK6bI/aYXYyF61hBrQGh4IgQPyPCwz+PsQgsAHxQOvUnOK4TuAQcshGZiAr
XAbmBRgpgbI2W/cD3EmM0xqkqwpGqt7xRa5WIUmjiSGQGboz5k1eCqLq7tTu1gB3RFG2kF6JAPBJ
K0cJFG89yKlTorkJktdQ86kfufkh82IhnHR/JzdL4w5uNlI5mUzwuswD4iDKFK59bAvQUbBZuOUg
6qMK7XFpg9ROM4h50Dhpf+g3zCBTu4sHjE3+F26wXdfHBBImNZHavRvozaJRp52E/EFufqTG5Up1
t11GgTeKjHBRwygAzs5mxFsLLMZ5ZIYK9LYG0xaEDeYDfHMLyd3vtXBRY8r7xohlDFL0ZheUavOU
m9VHkpSNCc4NR7ubaa8yapIUrMLxbZzcy+av06FCtAze4QgZe1PBkRDIYCZIH6Kfpw3sPhabRXAe
VlZ6rFELx1H21lW2dkGqpA50kN2qE+XA/8ObX8+E+2oG/eFQaiu8GTTJi9sftfPxEB0AyF5BmCAm
IxN5GpdHaFVeS/AAVPm0LEgT20Xf6S6K9MfTO8h+zSlP4xKIpQcPIb5hGbnU8jRky1U/kxUt6e8j
lfzJUj7ppVB6gWXyJ2zy1ThpTAs6ZgQdziOLCkXYO50HBV3QTYh6Z6JT42tyfaJMcdG9JEhaQM7j
szF2EsmZXZYhLQcigp8Lju3l79k8jhKqs5Kl4XFUca1K5XNkhWM2/V0U4mtueqmXUc+Ys+YiSLMb
0wztWvCZJLi6fJWtamNaDhnyFkv5NVitIzeCnuNunvx6dV8qRpuNWma7XHqW52GOsPYSG1QB7bL+
VIyhAN5Hl7zS6v5YsoIpy/2+wS94o41JzeztZOyZ5lR6JrVhYt83q3f6OomOnwsSHZX0WbGxbTm+
mYCEINeWEZw2IYh5L7D2zSoWY0js1sYqlJp4fXvTkjg06gdLNMEjOiAuMqSUKuq6IE/RFsVNq86b
rG9V1wRzfBknH5gW2pyMyn1XYMZuNsjKti2avWFqP9tTI3jvBA7NlxfMOisyiRXnl3UJqmg9krzw
T5+MyASXHExjYaS9AZeeld5F98Tts480MrYbxSUGqYXZo8bEi9pU5wvGLso4qCTBJ7NoGeznGwcr
8GSTtcHLM6CemRPUYURYK8Et4cd4IyuOZIL5Wj9qL6DuSexHnQhuyW7FebtTXGoQl/PaKTPcdzEw
A+2yKjf11GvIj5BLNjOZ35iAtH/o6/81xKjc/c8Vs2tlEy3aJTto7bkGcR/72LTnpggFLNpCLj0o
q7lrkgXubObdZSpL+H/rylUsGlcXOQMXBcyVaFWXI9pMGr3savmsz3vn9LURLIUfhZbwRKM5jy9x
rVQeaV2HEtFvsiY7njazC97ZeITGFRgrKFRDSghP8zg49leG5EKvytd/DoOjX1kYt4mD5LvAJrvy
J1IdjQsJ2aJrTSQhsJWKxyzOh+V6al4IH+RD6hp3p+2JtpILD2MdV0vewJwi3QDHWIyP2Y/TFoS7
yEWHJu8Mkw4Ict3ismLaepDcRnPqcwbKpYfiihxlwbu92+fcnhxb9iYi0Vqm1sCIGQak27X9PQMg
OFLAvZpeZf23sg/k8XbJbgQrFZ0dF0HAobBoYAOG2u2P7rkF0mY8aKAg6ZzeXy7Ss3L0Txvcv2ro
h2BswIIcLXfVlh5zFuYM/1zMoDe+LolI5H63V2WgCgr2BBVVdl50IZLnLpsrTH9Rzf3/GxC0B3QP
8sljc9VxIGKa201WNha5MNUD867HOiJ9YxnOED239S0gdE5NRCNMu98xG0Pc5snmUo2GDENyuaAu
iTHn27rO3cz0J/lLLSpS7h7VqzV+PpEmUtIqJjayoK0zyc+WLchWXjKed4FjY4ELVlEyAvje4Zqp
o1de1EdGXNSE/TmlDrT3nAnCsCQcn1e8ZP9FeWqXt2zjKjofuNIKCdkMIJAa2qFGHQmEA3Uw/Zq/
m17nrT6G62InexovpWPmdYfTN2E3jG0Wz4WxSYFwu1qvGHVqvhelP4y3dit4DUQnyIUxCc+lGU/s
XWstpxjuqlUQtERr4GLWVPTUikrIcMfFWQVZy2R0RksVhAyRES5ExYY09RI+B/xp9qB07wAVP/TP
pw9DFDV0LqcBGXSlDiuuFr1g8o9MJaM+1D6bR8x9UGgJ1iQ6GS5kUNKWgK9gTUZ/nmQXXSag0RCE
JJ4PzO7GYklZxWNUkZ2Z51adBOPsaPnn0/smWIfBfdOsE/TErYqwztbdoKdOB0au0xYEp29wMSLp
o8Y2axzMUp6TyCPG+SgKdCITXBgYanud7BiHoSRfSRqMuI+DADMrMsFddjmJrNSCFjLwrO44Xcwx
pqEFd3H/Y+A1oBjcbafp0mb1iJ3C2zP/AL3d6mV+5UoufaYPsQrRSEYGp/xdjDHYyjdpCwR5elS/
EUNnih4gyJDW7uffeQB3/4ssbknawEI7hnIUO0V+NUp/uQru+pdKUi0mON+gfA6kNmh8xRMWgsfb
4K58NhRqoqs4HvvSXFzVBZ3Oo/WZnY/2tfd1tAuW8zl8IWhw/24DubShl2IyDTO+PaTmQNagJdeV
qNAliDf8ZGNDOmI1NfOC8mpV3aiZvBxglEkXLEUQb/hxL1LJIL1otR6Vx0dpupJF42T7javXS2Ry
sWCRlK4rEyxEDqVzpkxYMnkhE+xO+lFWHPu2fFCDFHLxf5kOmFyEsPQOCdeAiC0n0C2PlmQBEKGx
/abXBWmXaA+5OJEnbWUsrCjZ1Q9Fqzh18/Uj/gZhGSJD7fUdgb9cS0oK9gzmb0+mea4h+RhFoID9
gPpqgwsKpmKuilTChpKBrDpd/UEjTllHgr36H3nBqx0uMMyWJC+5hQoLOVgzcM9Mk9f2VDA7Vwio
UMLwlC+nd2//Kr1a5OKEGTdDWkUqq67WIRncFKG7U01n+lDVg8lq//8xcWGhkzPSKDpcXUnuZ1kD
G3wseLv3GxOvJl6+eTePwzyBa7LMEFYH46UZW4SwI/1iVJDywfgi+obe9+zfK+L7IKP072GlRnk0
1fVKnURMsqrIBhcgErXSUon1PqKq/9Z1VhJGS3a5rs3gQIuhcls7qw6JivELeagwQi7ljhyZ16pZ
BIN0Y3VjHq60Td3SBNF/n8cXY92rhw6Zs6w+TP21jt5NPJjaWTqN9PG0awkuDd9SMdKKmhDXYFnh
xTj/1DF7p8xPp20I3Jfvqax1lpF4QM0u7j4nalhXjygO2iKRC9EpcFlHbU0RCCjzwW/LGAqemaRD
S9oqwtNrEVnhggwprXzpG7ivIl/X89c8FrSHRHvFBRfSEnlOKGDlUHD0YgyFQfXUNIE6FLya++dO
mJ4mpGigAvE2R4uKXjNmC+toY8wpHszoLP8QogTMVv+aYFu5uelJDCbbnklyNFo9olpAvzV16p0+
jv0M6tUGd+gYUZVUSVkBGGjoRWvFjg5brpKPhZOpZQP69MqpgNsR7N6uF4BYBeBAQMlRL3i7tMqo
jbGIZOQ2nX1YLCMcByJwtN0D2pjgDojmSlamTFenSW+zONAkw1E/oPgHhPDr7nHOnMxL1K4Jdq9h
vK8/+9gta8HDv+/PryY4f9anYYnSGCnutJROqShOCb08hYyhDvqE077wPxK1V1vcM2lJTR7JKUWf
s4WUt2OH2aFye8XNwsYbfXKmXjFtgP5SzGwlckPu3bS6rK9qDa7eZtLNWNlAwJJLKW01t8pMtx0t
nJ0k+Ljb9UET4E6w7qCayDPvSHkb1aTFW62235XpQioFDrif52wMcE7eQggXA5fwDv1SDxkzSeFa
/njGyPsZUYhooHnX4TfmOIeXl3JoaYQ9hH7HndRHYT/XZw1JBOVt0baxn2+iUiHnxqpFWJW6nC3q
I4h1BW4oMsCFJHNR536Q8GkFyZfkGNGhdJjAtS9wdtF2cXe3lROjGXKY0S+lqzn4h/mVpdWQFOmO
1bEJyFG7O21UtDTuMkNa0WhmS4fNDI1eFeC9XtQMEC2Lu8NGRFGiahWwK2OSbAiG/mwsRQn8/jIM
YmAaH1pvPCdo31WVla4GGm+5W2Ekh3VIAcWJwbKquK2T36C5LCj27AYI87dJPuuN5VbRswzRvKgB
WpcNR1Kf0ZeDNkZg5KEWPXzkoF7NcRUyq1qJ2qsRCsldIJNLKhJYZfHsXZV+sxwuNGj2VFeQLcdy
+vQsUZewtkCLC+liSYnvJqtw1Ib6xmIJ5qV3H5ONWS5E5Nkc6XKDAN9Wc6jqVaDJV9A+d5NRxCC9
7yIE4xgEtCjvBMy0AvWRDKfm9/Z9oqFyJijG7rcTzVcDnJ/joSIJncD02DeerZxhyg5fkZnbxR7U
lerF/2/gOtGyuHdqSQ2pjxUIi6Uz9BTPEyH6gDnWe8f4vSx+KqyOpGw2M1xf9at6ZgVa79he2jpd
4pgBvRHrQDBHO2WPc/SkyUerxlwYptBsCGBWYeYOQXWMXRAXCweQ979dXw/N5txe7XKJThliLsQZ
PAWdqfEQh53XHFkLsTp85A6/biXn7OmiYL50svHRX8+hMVJXJ70gKu0H21cTzF02b2GyJr1EG5hI
0dwYD2n6f6R9x3LkONPtEzGCBEG3pSmnkmvZ7g2jLb33fPp70P1/XRTEIeZqFlopglkAMhOJNOe8
pORhexXrNezFnrHfsJAxx4SWEsVDg+wZ8yDIqA7VMQbTViwyKVZY2NIF7kaMtSoYjBCnk5+J09jK
oT5oe0YwIep1XHdDl23jrkFjTvJRr7veK6Ozhvu2yx31ZyqKnNeT94ud41xEW6oyns04neiXFLjD
r9ll3fKJoxmONQF15U8FVNQ5urq4y7vj3RRkpUmaOeOOl1D5mM7dVNp59a0Jc29bMdgmvTuthRzu
tCQ1qbSiQhyWNF/AXlfIV6EFUdEZUz2CiGzdbheyuAMbtcq3BtY0NDgKEreJF3jGTberjgyhyXrc
Xtiqj10I444tiwYiTxOuDhD/nPoo/KSG43FbxKrdLkRwbhwAiKECOm08dKrpkZTPueR/mTKBPQkU
4V0dL89LvGyxjgIdvQHF87O4bsPQMWVRI5RIEufEMZfoN2gxx/FYL818ylrLnnOXNILoQaBx74ph
fVh0RgFPpGKir9VB+TQCeMfHJLZuR4Go6URwRnwRLGs0kN5MWFQdumpy3UtepX0kV3RRA40zocgw
6EwHiFBl3c6t/aAnVwo9TbMIrUKg0jy2J407vWjAcuENZLZ7TPV2nSiJKtouzmriIfHjPi1RbbNa
O8O45Vg+Kx8am1hsGGc30Uw1v+kwGm1gRrEcdmTYN2lha5bAtwn2iy99NbXeKgor3AxoExiu+v4j
ocFlHXzJS5p1H9VInEcyF9dG0dw0oUh9141FZ/SKqkkAD/j22tb7OAqktqu8oawdP69+NdWzNd+X
ZY+E2viy7c/W9+sijP1/ESOoxI9qwpqYahqjXYr2iSNXmbstZF3DLkLY/xdCSJ32Yc+abwHoK6ef
kte4+Ug3t3GRwNkjlYs27AbsWZL/HKMXjFhvr2DdT16+z11jCXrk8lxBe1AaPfnqNRu0L6pxl3yo
u2axDs4WSSc1dTvgsapOk+QYo+QCUSPdRYPxaXtB66+ghSTOIJt6ClJFhSQgxyhQrE/NnuGofA9N
R35FN+BT4EqC179A1/iW+wAo7YHOKt+GdTuNN8LNE62Jb7jHFOrU1DG88rj7g52iZPYQ28YTQ0Yi
59KxXGXYb2+kaFHcw6SdrILBI8OApl05nutQ4HDWY9HLQRHOHWhhH6ZjDwHBM2OJaezYNUHOqH6R
nuQdm0idBzv/vr0ogQv6XXZbGGxtYkhfihGAAL7OLBI7fq1Ky6u7Tw0I4LdFifaP8w19m8kRSSEq
C+6N4nskghYRfZ/zDGk9WTH8DywqKuRTlFV0N7blz+1FMGN5H1H/dQ98D742SHUxZIhvOjmzZWO6
afTAIWS+j0f0KXcY+wruJKP7CDWAtlANzlsMwOHVCct992P2pA7htayJisYC180D4UrwdIFm1L3X
tKk9BafZupus++3dEzhXvhtfVqSy7yKWoYuInSR7S5lcNXCC4b9pNd+NH2tlP4QU7iFQHtXknJah
Y2U/UtMtGxEky3oG3wCCE6NeB2sXF1hHWmxM4MNGCI8Oo/mVzYIwdjB418nVMLMumgJZ38OLPM4N
FfASsa4hsTqN1rFOUeqtk6dAHpyKds72ca036i7WxnmkPO3noWK9UxjqHneMCimYbfAhecBP/xwd
9V18mr3K1dGSQQ4fygAshDN7X7im1Ey7VA7hDocpPgEG2s5YeSuSwfsRtAKzFm0q55uyIvbjiOIQ
o4Q6qnFDg9NovowkEOzoupFdDo/zUSicVkWdQA6dwhtpMh/b2rhJZyIoW4nEcEHMLFWammUAiclz
tFfXZvuArpP9ZOkiziXmd967w8t6OL+UBlYTmIxFqol+aP74Okjjp9kCi5RZAhDaApk9lZCX3FbL
dUd/EcoFNGTq/DpQoRikOcvpTeB/2/7++p349/s8jUNbZF0GrAu0mkjBviqSm7aJvNoY930TOXH9
oZaqi55bnAPxhxQtFAXTc0PdA6jiaPnaTi8kgeqJHJXFOY6on6gW9Li6wrJ4raY5Oc4U3aqWFLxI
knk3l0Nm52pwnAa6MzLrSjHHY9eqrpKLwAwF1mZxbkU3m8HwZfySRtUcgwDavQNpypfM3G0fpEgO
50FQgOqNoEYY2ufA4+3uaoAZ9dLLLOK/E1iBxXkPq65npclwgpS+RrlrVaHTlF8I9bros1WKKNUE
xm1xPmQMC8WXC5YoqAJwf7mqWRwl4GZt751ICudCpCbrp2qAp0qoaUf0Ls1/dor3ARmmCtI708RM
Et8t72sjnFStwtCUvUUyW+3czHjclrH+VLgI4VNsltl05VxASBBGymNb6NEpiKzQjiLPSH62GiaU
aB0Ph9xKfS9LVBRSquqKZOesepFUd/vXrGrk4sdwtj53MygZWb6vwvxQHp5jRCWabE+KKN23no5d
SOKs3Q/LzJhV6H75GgMdiOGj9HY8gSS1AOGkKChZdy4LcZxJo/lJKeIcUYl+rdegSGWNDOTYnqpz
dFcACUv/yA23kMeZdjMCfFRpUNqzxhgwBbeppu18kX6KTouza8nU0lJOEf5kJlBjCVUBWSiFHpnj
AAzRkqipQSSOM2wzVfPCylA4TKe7Itnrs+S0/bXVvWzroNAiONNGBJmldYbqA5pDz9b36DAfUICg
ton6oXxo96Enwllip/EuTFicFhcmtJIVKANFlWWwboLscxwLamyrN/bi+1xEoKph28Q5gVll+yY8
6hIeymrklNKLlogsSyCLzztW9UzCdGKXV6PLdoS7ulfks5FKX3JJ3mVyvhMcFzOdjc3jE5E6jLgq
dKhF8SsHeRHjWTacdALYJN2hJuqKGtbW1VDXkPvULCCac+rha5Ja6xSFnNBHD20d23FeOJ35lMei
rfwHr3ERxelFSVpjnuKS9dfIpz89Ir1thhiCpbsYxWVRh8i6Hl7kcXoyBzM1JRORXdEXoMM13UIS
VaZW700Aif3f7vGpr4KamB4AfKKnGl/957r6pv78kD5cJHB3CPHNCWko4DdZD8Z3ZPOc2LUccAtP
YJbUnHo/S4JQYL28vFgTd5dkmCqefAyDebQBdjDGpDvNDQoE+cVnAm72mp4KmYJqSKD5gtPi82FS
qNMJIITwGsVz2wW2XB63t1J0VtwlYhoDojPGduDrO6UcECK6Sf0hPJ3F5vGXCMmmOacQkqEcP3+r
mx2AIwQnJFoId3NEU9NFjYVpcqU55QSAKjfC54NIBOcVoi6foo7VjprcSwxvVvaByPH8nhN47+ku
ms25g0Eq5QpBYeNpgIveNXuA1o0ANGSQ2MOhzAUPIpF6cc7AoFrdSBJLbgRf9fB7Zwhqu6Ll8Nmu
IUn0BMAC+W+aOx0T1sUAp23aijcdykGgAquEZtpFz97lvIKxr/veQGfGa/ZsEIecokNz/RsiHohi
dmExzHS33If7bSMSXBc8CoWUSb7ZyrBSA14hqgYvAmodTYvXrpZ+bIsS6CDPtTIoRtaSGe5bTp61
+TCjzyA//DcRnEuQJV2SqwDuO+/orsg9P27ctP+6LWRdM8DPJpugqdZBaPs2tdW0eRZgEgypao3V
fuIQHAjaU2j0tuXXV8D0eJ3MDtQSia2b0edUVx63f8BqDLOQz/kLq+hHEmdV5Y0oZUTw5+RqrFRH
yfxzRESLXY1fFsI4z+G3REqbEFC/Rfab4gpglNfyAwZvGFJO6Yix2YXby/mRVNWDdJ4x3wG6ppnY
1GFEwRFiJq9HqvJgetu7uR5QL1bIeRKtzxVf6xAxmddtgccPywAXkj3fjA4L0QxAcO5FQldt4SKT
T1J1/ShZlVbh7qp3Ki7Hxtr7VDBXsOohFzK4SCNAACgHOVzKGPej087VK/X7T4LNYx955/QXQrjg
oiJVXhUNnD6e6OU5OcQAUA59r/eIm+xEu7bKy41hjP9ZHp96KsJCatWBFVKQcroFavNp+pK62b48
tCf5ewYqjfZJ9WQb/cIfCTYslVJqygYwWLgX8mS0Q6MyTrlCeZw0d5CIndJKdAuw3Xq/mxcpnP8y
SJbKUo5B3flW/W6e2GMBvr9DLeLf4Oeu+5GLNM6PtV0rZ1WBJMNkvfj53sLMe/pglY5GBJfMurZf
BHEOC89ucN+ywF0HyX0ouTPFwLZozmld3S9COEel4HK1ZhWaOBa3XfCpiHbbqi76PueWZCMaO9XH
blXFjdXedSIqS9H3OTdkSWQwxwCtCxqGZNP0Vy8CiBMI4J++agakjrY0sYDpegxqm6Dkvr1Fq8HE
xUj4t24U6U1vWogyx1i6D7pzHHQvc3IIpk/bcgT6xI+bW8Cx9mUTF3AUjyB4rA60/EyT+SPBxGI1
nMkrTT6kYY/9KsccsT8aclH2rKYf22sRnQr7/6JOpszdoMQVbh90GFU2LTJgc9VxKliL6GQ4Uzfp
qKd6ix2rzNSdoh+6dbLw0ozM++3V/MPl/dcKdc7UE0P/P8gOVUuOpaldlYFsU2lIXbR82glt76JS
vzbqzh4M6QzyVhEJ3rpuICUtG+ZvMKu3+2lVldbIDMqNjrnd+naJXEudCBzaerOHdZHCHPni1CJ0
1Fd1At3oB+VmKprrulSvpD7fzVm4N5rGyfzZ09T2Lg7yY1mljjk1ezPUgPnXHcMpFTyG1hatI0lr
mqAiMgnhjreekyy22M8hVQLErl3cfDIigQqtpntALi/rsg6CFjDAvF1zNvlzj6il94yHwdOAti45
+RV5+DOWngrR1lfXtBDHbXExAX26yy10IZlfleLYaN/68VGgrWvGt1wSZ+JSYSR9qMMsLPOWnhh/
KzixJqco7PCrdvp38a1IJmfwU62BxUTHuqT8thxv04/g8izXxOlCqU400dGS6JHkZegPzXRjDYJ9
Ey2BM/IiVQ1atUhBJ+ou8a9HUZfgmrdaLoG7ytUZxElSD5/Y6Kl/LmgO4EdVu8Jg3Wyb0fB1WwtE
q+EudkttxrZgeGpFb7r9GD2YU/yBtsflgri73e/SdgAVFF6MBVg4+8gFE4ggQBWsgieZHM2g6FMf
MVZV3MXtz4oKliAwR562NwKFah7MUNvYuvaDk2Q81L0g5SISwVl8lhd1PLHpFMOcD30y7wmghQGL
InCWbLP5IHtxGPxcfz50bUNYi3MxIOVmfu+GxJ3l4ccE6jM7xWy85TcHtRJNq4sOiP1/cWWQMc/l
JAmRaQE6n/yoqC/baiwwGoOzewOl0mRg3w9RVlBv9P5ale40KipzrWaqltvHGX9QFS31WRonPcL6
Pf+on6hTOYEnH7PInu+Nfe5Fu4kKrlzR8jifYOa9bg09TCjUR9SZz2M4o3RzNANRkVekhZw70P05
oAha8DTPgG3Y9K7v24MuKtCvRhDLbeRcgpVow9CnOK6q3qGvNzokXujWV9krBQTtq3SveIzoQxZE
zqJLnJ8+bCSYCo3hWlFD/4Ox79/5jwAaaD0G82lmdiOo7q2GhIuV8i12VQeQBjDTwawVm/XXZfv0
anj9M70pyhCsHx7IVkHMCBRTvg0yjcuu8v0ACcCxf67q76TUH3LtI/2cmHj9nxQ+NazpCpnyCStS
DOjGWNt+6W4bs2AdfDoYKDxl2bDxhSJyDPkrxm9KIvAX6/7osgjO20Y5jYnCXv/5+EKz26wVuFnR
ErjYqirrII4Z2xVpS7drz73+GBqi/k1m9e99+WURnFNFG8EY1zJupVD9oVXeHN+rkUfIeYxEbWur
LRnLQ2frXfjvKsAgaAu0QM9/yo/EU78BSgV207jhgVz5gK8QmKpo/zg/W1ClVGRUBbxM7+1a0vez
L++MShNcuiI14PwqEslRokVwdyph6wntvvtI5EBkCyxr4L0DqejbjauTik45wcZFymcpTxyLPKqR
KLmx7mUWUji3DWbDMUl81NnlEuDTGeYXE7ToOCMSkeIu3tWzWQjjnLc+dKbiNxJyNcWjOu+a4jEQ
NQ6savZfEehP5nZtUtGYmWiIgWmJUZ87qt4UHfLg7cGggqm/1at1IYp72CXUKvvGgqalQQIq1Pmu
Bph1JGVAmxakB7b3DW/Vt4uy1AjtmQxEz8SVN48PcWRdaYTsPuA8F+vhPE9bgqqcBHCeOfmlDeq1
ET9rRiUQIto0zvMoY63rdYusd5LvB+lTlyeHDmQlVSiYYFy1z8ViOLcD+NNIB6oDYBbK0pbb6zAT
CBAthP1/4dfqVDd8WC0m3FUkDexxTOyIuJWoNLcadS/WwXkBfVZ7Y1RxKHNEbSv5WeKlLYFrZwDN
WfcZXfFOk4uuIGbz726HhUzOJ+iBRNuBQYzX800BkqlMv+pMMI2FL1KIS7v7ta13q5UkfSGPcwtx
XOqGyuaayT3LkGC8/or8QIaL4QEV7nCoDFuENyOwKB41ZZwrxehKNK9KZrqb9MkuaWH3H3qZXRb2
2/kudITmXVfGAfxdqh+QuivzG9J8JFxYiOBcQ92nShzGUeNJenweDXk3dcquyfzD9hmJ9ovzDRpY
F7N4AuxLHT7pX+P2a60LFrIeKCxWwnsGqwNCJMYoQVwfjnYmEdeYkYjMevISFD4yGZ2bm80VKG1/
hpq2TwxyNyWiNOj6+2LxKzi/kWq5lucJcjQMiIM6jVM8dZgcNF3kLFMbU0+H4EH9sb25AlfCsygN
lU/NiIWUiCPcqDiZ4TWJ832s7rblrN+NFI3HaNSSkY5867LmjgAds5cQUdDqVfJVr2uyc9d8aQb1
VObG07a0dQ98kcY5SCuRcENOOE+zuGmUczx4299nv/a9l7p8n/OMSj9F+kQNPNzj3NaUr0bcukVU
uNtS1l9+eBT9b9M4ZzjLoNnNDTZV9fwHC4vVFtuTcprcf0NS9w9mcJHHOUMMluRyW8DS6H7yGMn2
OLkjMDnYKKR07kVTCYJTepf/Am5BVI5R5cWJ8X3wk4euFVq2SAYXKFHZnDWQBsO/7wHNSk8ZI21R
bevJumadAv6NaBJo/QID/haYyjUT5NdvFb0Os2kyK8RLeT7u294pzdJtq9rR88d2dMI4tbeVZF0V
L/I4VQ+I1OUpazvPuq+zdBUxnnJRIke0Jk7d5ZF2hckgCJP4ONagbD1p5ldwe/WJ4rXD5+0FrXuk
y4I4pVdDc459A9cjwYWfhLh/MUAyHOgoeKytaoZKdYOBAWgIl94eVGiEVhLpzPOV9FepWz/mURac
zXri7SKD13ClGsJKZmORxeQwwqBin76QwaYuY6suncDFCv8FN6xgaXziNxwHQo0SQc2klU5i+Fct
Lq3tU1pVu8XKuLtfNjs9zRlomZw1gHK9ac3G0ccf/00Id/PrgLkbGgI3mxQTaL9Su5kVd0hFfYnr
fnaxGLafi1iptnIaYsiN5QnaV0bszMb1I81pXLJr9/G1aJZi3dEuBPJOopPGOWBzOO13f6+6Psq6
++AM4l53uMoeRA2DQnGcj5B8zN+AXAQDTM7gKW7qxonjn0dH2tODFNsiYO9/kGcqCoF5qRrPTNS2
lTIkCgIZ5Tb72h5RRnXbUwd8eYdBbGrutpasH59mogFcVWTUsbjdzC11nIosbzAKwyhNlEO0bz73
E5htJlxdwyH40MNoIZDbz3oaMr/uM3b922H7K0Tka45e57tq+FQGu9YUJbjXd3QhkffABBTXPSJ6
b3yFvf2peibHVkdUWDpiotVV616I43xwJit9npoElan8blZ/9tPo9AIHsuqjdKLolJiUKL8PdWFz
5hRGfe6PpZdK7bU2olFXHV62FWN1FQsRnFnP8dRl+oS+faWp7H7YSWloYwRhW8hqr76ua7osE+Ce
Uz5XDixoIzO1kA339G5/jE7+btqpAGj7mBkvJHE+d2ypEQHFpMT7oHpmXG0RPFRwFzgfvkMWwjjf
Kw9BJ3WDWnrJ+ERj2Q47wT2/fjkuJHDHUyTgt89a9OlrD/lRcbtrlgHE3OO33qmO/XX8qQDYa5UJ
7uTVWGYhlXMWnRKmnVIEiJei10IPAUyZ2Jn8q89AtmSULmAeBQLXbXchkfMWfRcEcpcPpde/goWe
5RgyB72xlWO+gslyHwsMSyiP8xUUBCV0GtEfPu3zcw3v67uGFz+zhkTJFc0hrtqYSRCuKcQgKo8L
0yBsn8oAi/ORTqXRaMuxch1OgoTXqrNYSOE0PyapIaFRG+nO6tqaP9FZUPBaXwVzFYqsyLrJxYJz
FMdFX464QdDmKMs/B+PQjoJzEcjg+4eNSGnVrI5YlxN4Y5T5Sz2WzmzkgjnN9a36uxR+uD1WlAJ1
Lty9c31d1Ydo2G37O6Y9756+5uX73FHkZV8HZojva5nqpOG+aU+xts/nY5UImqHXFXkhinNBVS0h
78zoNmcJhCTlDp0xn1Fq1W+lfYpr/SMET/pCHOePhqgM06LtccfGGBmJHwoRH8361gHzgaAf2ZJ5
wLkkbsw6bnSEYcUdUE/r2LLrGnx/ueYEH5m0gh7/lcXd4NIoZ52kAZBCng616mp+ZRvkYVsV1jX6
IoOzmny0wm6Mpx71fS/Jvvpo/BfR1bFPvNe2vyL4BthIl4iPzkPWIRE4hXQ3DV+yzI4NJDSjI9Vi
Wy0+Asuz2Dm+Z66P+qQHPxGo/tLGDubAkfyXqf/xn7aOb4cNNfBVh4Bb9fToJbQOZdzYmggue/V4
LMvS8KdTuLa3r5rSkIe5UxClSuBGjm9766YaBbBjqyZqoCNF1TSDPdk5FVDnoCgAWYMBoS8dQDT3
xi7emW4m7VhLSb6vDtvbthrqL+Tx2AJTmelBPcIlYN5qSl0dAqMTOQJuSOnxqFb/hUx2PfMquBTJ
bWOmSQbGTZDQMYgSOlKke5gs8JS0vTH8zPnI+nQFnbAa0ajBzykRq5NSrcR+SofOa48V7u70yj90
IAit974zCsqI6+e3kMfFJrVMy7iPTSSYX/+wQUb76NyhPs5oSEVcCGtXk7EQxgUmkqUogRK0ePUG
+zF/bvsPlCqX3+d8XllVwE6ykPVVpxtJepX0K2IJAoU1F74Uwem7ZdatHjDiD6BQOWqUummsO2Ex
2yBkcmXy9N/U4V3MUOallEUGe7iPrmQ39m62sz11/zRsacdtcauafjkfPnRIe2uqG5WlQXr1WCJB
leTOaMk7UwTzsG7GC0lcEIEpqrifQqhd/YpRyaNy0I/+DnXZI1Nzy5322wtbi/kXp8bPICkVSVtZ
nhqvxY0xtg6uZ0/7qRZfpMkrzM/bwkS7yIURXVSCooAhcnbyfYix2uHcRE+GKgjz1pz7ckns/4vn
sy/FuRkEeYcUhOyMcgrw7NGJYhF9q0gM5x8ykimkzhAYT4AqBDpBJmW29nN7w0ROiO82SQDBEZgG
tCE8gp3YrfZ1ic7E6JG44WnWHBF5mlD7OD9RJUZGe8aGDGb1XeiUD9leP1oOuBaR7QtyWwTOKdpE
zmm0naZLlgGNiINz4/9UkqsA84Pbm7gtw+R7TxoqdaWq4OLw/WhfWYndk2EXNdLrtphtF45HH6d2
gxTUnQ8XC7Cb+zLDwLMRiu5AZvzvLty/zsHkO07QFUSyYoLTKy1w6alAh5eA1QsKGJYfjXbCtMq6
d9BQZ6OWpSr8nCBRZ0UrChyPUZk3tGhdqwZIFt4Aoy+5jWF4A3IDsfY5sEBVqcvRSaPjNzNrvnXq
7KLcc9L86Zw29VGOZ3d7u9d9yeWncb6kzJrULEukSErt20iB7xbNTi0fR2W3LUe0BUy7Ft7EGGgI
aBJM4BTAmwinwZaShzK6nczTQD9pmgjEbl2LLsvivAom2WieKjhhf76VmrskfdxezroxXL7PBRpN
XA49Kkd4aveTZZt5ug9r6RTKiuBeEcnhHMnMFFU1END01m0kn+aQ2CNSwv9tMZz3iFAE6WKGBTJG
Z394CgITPNeip/bqiSCAVTRKdcvkEyBVjZdpYcJ9JGhH+d2Khxv5HD1V7uzIrv6S7+lHLrCLRD60
AbYv0iERrA6PFLueACMkx7spDAUxzeoRLcRwDkvrh6QfWebIIKGd5eDwUQE/JmqSW79SFmK4gGYE
oKCcsllj42F0wY32MNsJRpyzo7mrQhuziAInuRqHmoQSoBmYzG29NVjM24fhnMFgGytw5hZz97Pd
hI1jJa6kicBO1i/ohTTODenzoFu0gLQe4M+sgi7fTT9GNGqy6sogahBePbKFNPb/hTPKAP8PhCKE
oSY1PBqWLhIl90lXfqCL1liI4ZxQraJIFcTANZ/S+UdD6hdCBK+rVaNaSODcUIqyiW/0KMNGwStI
2dL827ZnWL0dTA2eWf2tCJxudyCgafIeVcRsOqplcQjRoF+Ptm/q7kcEgTVKU5FGMPgWfTmaFTlh
M/ytJp9V66ocCmCcnjUpFtxD65pmEUNVCMMM4ENBQyKpJQ3wQ/TL5LDcdbjTz9n53wH7riraQhjn
vk2aAq6SxUx9a7mSsTPr0JPIw/berbuGhRTOf4NHx9dbA5vX79Rd7qKppts17oDSf+2AoPwlFwHT
rKrdX4EKHwqGqHnppMOyouZbr51CUZ50tWfSWAjg9I6OGPCKGCQ3+QIok/ZzzsiiT/RH9hr/Ks46
nnAiznCBXih8TGjkQCAmLKs9nZQdK3/mB9ahqaH6KWbEWtcLS5dVoho6AGPeOqAwR5EIhQIkYUJP
xtDNrJw0SRTmrp/SRQj7/8LL5XNiFh1DsZ5VsDrNnysRg/zaKgAmr7D6qkZQhX8rAIQA8SxZ6D3R
k1NanLQaGPofKMssRXBr8AtlDkyWMJBQjRw/lZrAga7aDhycrFDoGyhQOdtRWt+QTB2bVL/2LkPi
Awg7OZKH6JFl+gx3FhGErJ3KQiAflRiN7BMLbI1eMXtpfC/Hj9veYPVQDE2xKKadZKzp7aHMseYD
9D0tPV27sgD4D8roqX/elvEbpo1/QJkmkXVdhwdFbfqtEGiVPwBJuwUM1ghCt3SnnDOyB8w2eCh2
ueJIjvmgOL6NtvH8Z4gsqmUjdx97U2vTT9u/ZW0/LZnouAU1FAn5wc2pLoMA1lwCKuEujj+lgciM
Vp0R43VH4CrLFAt+u9ih1YYiruYMGUwgsNz66LIKd+XVfBOdm7N0ynbC+iozHH57FxL5/m0gVaPc
H88scHBZUxdrFlJmO/01OgzOMxVnaZlD3ZLIOdygVNNWogqGpQK3e2aEgMG1lIL9Fzk6WMFHjuzv
hv52xQvHRIdMHeVZrlDgK2xZec4awatpXScuAjjHlJDKVLUeAqjWv6qGBfRVXSBiXSssAixNw0Ai
nacRruC/jQxYBF7nJKlNnMrOd4WTODPgHNxTbEc7EeLqave2tRDJPQEmpF8iSqTcm7/Tk7ZLgf9r
Phbfm9+p+8A1nej2Q+WQpUxuK/tWbSMMRueILaQHS7GTT92+cCxQhbvNufwkbi5Ye3csBbKzXSiH
38VB1RlBDmob7SbQrGvFaHYgFb2PtPRzMYu4gVZVZbGnnCfTfdCVxgmFcdNOddrUmndSXmT32xq/
5pSXi+JeAsMwglodNEcI/tAiURy1ObUxme1sS1FEe8f+v9g7S8echzzoIJ9yhsk2KpfVtAsnc6Rn
/3G+Hz1zlz3WditkdlzfRbQjozcO2He8iwx1MlmUGJUXGKXTkJ+NdRQsjen2Owdl/ZXAu8RoLnpM
T1gV9HDydAeIYjfpS+/MDpC9DrOoX1OwHn60ZSzrMOgjrGcYij2pB7uyJluwonUZJjIhGFcgisG9
DUANI1ldNgGPMLE7T3ZCR71ikHbB0X9gTOFiRO8ViRiMsBTc2BRvLL6PjHRqPLSKnwEEJH6OI0zM
K5NgrHMtnoJPJDqyBoqmvcN/jyOpDGvATnjDyb/3T4oNn7i3nqhis9xqvq9FR7ViWkuBfL3WSMxM
CybAOnbZoRpHO/leoVa7fVYiGdztWNVNRtpOzzy5jXaAnsjNdleKIFpW3tpvFsJ590iegmw0/MrL
Y0z+l199ObS7zvM/wH4IOcDrsTTTou+woC0ZDEpou6u8AqznYD7sSs0e1YdC87Y3bVXbFnI4/e5I
IWUAiSy8tHzUtPuxc7e/v34ol3VwYVneGnrazvh+Eac3vRE5cOW3ZkcEdrq+DEuToc14rfH18mjs
pULOcCx6k9qRemrCD2SjcCAXCdzlkIMQpwLceeG1Zu8awX7SfDtKBflX0TK4qyFoijFVIixjyqUv
QxTbtBy/bh/Iyu3zZh3cgffBFCtzFhXebEz3sUmcgfbXQ5zYmjl+TizRLPS6vVy2jTv/rm98DQD0
GZ63nn8qx58p/Gb3gffhclH8cy0iSlkNLbw0yB3qAuM9w348jJ/kW5QsrP1vAEaB3fyDC/27ML5I
XmfoWg0HtPGlIKRDN2cDTK1BtYPj7GR3mVv/DAV5SrZT3N36Zo2c5wGrGtrpzQDwH/7JyM/W8CDH
kW0qzxSDiVJlZyIW9989m1sSuahSr6LB6pg2yphawcXXOZplq9Zt3J6SGwYck+0jp2o8P79NQq8D
om2+R+n0X1BvrQXVbxbPDGcRM/UNHSY5x0+p3WZwUzDXvAK/4fcPqIFNhz4S71/JZXfG1hYw97aQ
O9Wy1GdRiCL+dGsZ9510F1QYvStAFTTYoX5vYON10oJEWuAJ1jJdb1bM+Rtdl8rYT7DiAQB0zh9o
2wh3GgBFMTwh7N9d1S5CLIq6p4GuI/6sZ8btRBG50T3LryR7pF5BLSZ8NDMtfbehCzncQWKkS5Pz
iWTgFgPWA4t726v2BLqDV/QlCyPe1dsH6HqqQahF3pWpoTJG6+vYRKpHld3I0qnSDBR1ox/bTnXd
GywEccZJjACgiRUTdG3e14+KXTm+SxEZOKrDRjRFr0zRwrjj6uVBBcfSnMM0O7szZVC05ehFe95e
lkgKd1gY9xuSboKPI8V3AnLK/E7pRJ2D7BvvFGKxc5yFyV1qlKOasNYmK3WiQ7rrr/Sjeq3tGUNq
5kquqGa2eiUtJHKW1cddNFcl9q6SOrfrWlv2R1BuPEz08P+/fSpyUZaiWpgr5JN8k6ZlQMyArtck
3aF3ADAnO0NEbLe2fwshPKARHcy6AiEhuAGyPesgbb/9p0XwcEazAebFnM1JqACQ3BNFutanOHOT
6de2nFWHt1wIZ0JUa9I0mKQK2UpTs//0PFJbDVF3rp2PObylOM6C8FxMy7yDONppiS1BTt+hqJnK
8EzVdUszJ5vIfmgftpcpOi7OpGJwwZclZeqeeV18Z4gwR9ZMdrkszpzI6BNVGbEsgwbf5MoewWdO
cS9vr2JVioJ6M/pkVCLzlZEhBqKg1mAVWfpgyvH/I+07luTGmW6fiBEkQYLklq5Meye1tGGMejT0
3vPp70Hrfio2mlOYv7TSokPMApCZSKQ5x12M1xy0P+eFbG4VQX88hsKAFMCnK4K0LguAkxWeMepu
K303KhEwlEACn66YVYVIigmA/N58rcYXTcSjshVrk9MK+ASFpoRpW7VYQWdSv5aynWLt5iry9EQ/
tqL5os3F6CCjlXEsqsa3YJdGFNOAeRtLXlwzN536DyXwj/g+6YKJEOhWrMxXkgVAONEQ3eaGndag
c0/4sc8B/tZgUs/MZ7tvv0TDzwAIzgb5WpFLVBjcdxSoVkQ237N0q8iuCPAqJRTvINI8mMO+k28s
6fG8Am9ayUoE99RKO00v0igpvZh8K5S/xuSamiJOwq3LDEQWqJ2glGQp/MM3a4DcnXfYsa5g+Qg/
QHOmFfq6iIN72z2vBHG3ZosQXDLBocpAD1lnEGML6N8CBbx2nSPOgonWxTRldTwdzQMjToMCRB2m
1/ePyfB3Pd8GoS5wMpuRG0FtjJjILxs6H/iaElUWEBDi/vxHwTQJStgoKv9ApbGxMdByJa6rbGrF
SiB3A8TI9qBJHCdWLPchkCOVY1X5FyjeSgR3CUjW0Gs1UHi9FvDVTeUm5duciwI3dkHygdt64ziF
0OO57BUJCrHcVRgvBDgkCopATAIDgqfuLXcRPPI3/dtqUZxGyHM6STSFPLXuvshl+dpZoganLREa
G7owdcyQ49nwUekaOJ+gj1DHLpcJ3OJ/x43gDb919msB3NmbZaLNQYBGwaRCHrTq7SKxnCwRlUs2
jXUth1MAJQ2SZWJ7lWd2ury/HtNdeNBnT3FKhNSiWuG2QLyxgC5uMO46Ls1TqMFSNAZuUsnq7FZ3
qZ76vemMaNPVIhtoJ25P/p6kvwBufVQsEcbV1rWhnaTz93iZL62uVTrSP0bwVBfjbT4YdgxAvDJ+
AT/ht/PWtekyNKIArB3tVhTVjo9qoiZSTgFFhcEctzjI1GadcDE44IzaSYDjIe7y297elUTO1gxz
KHDvQjEbVJopaMAjN/tKdmxKot+LkGu28BjRBH1aH2dptdqpTTjTAihYvnlknDrm9TuTyX9xh+wS
5N0I0HEwM08sTEO+b/bK0ddqga5/AvCfxXhJtPtlAEGsfJfGiZOoR0Du2+cPb9MCV+I4CwzSCsgR
c1l6g9QhZfYWtaWTpYKe1s101XpRnIZkyhjITQoNGfy09RXf8NvUDr0BarIcjdnGc43xL4lYFv9F
T06byelJ1nXwaxHsPsl8JMne2Wd9w0kwAfWel7tgkguacpLHaUo+dWNXh9DLYMjtQEGH6yXPWw24
EEQmGsB5+Ki2KOeokhJ0zTXdATw0NhkrUQTAHpafNPAkgg9ri7Ks8pGhwyp3UnwNzgfMLloOMW/1
HZCcL+obQXj+e0l8kCsXRJ0mGZtGFLsqQYY07sIjfa4aEF7Y0o49dk1BJLrtslYy2R6srCyQCOCh
Elw86RfzgSVZWHaKPJAjg2IRT/gJ5XE36UxGYMqa6IMODKf/1Uoe+SkjT5UAiepjfsMVpRY3Hclq
iZxlG1Ovj6CTRn5c6RxNRinrSKWd2v2gUnRQM0H4s3nlrKRxFl7kfWjGNRaYa68DRaGmtBw1lrw6
BWm3CFJ6CyLjg8pwdm2YlGaEsSpkpZ2o9lLa+S3D74nc1BnfqOKSxl48DC0JiVs3/eVqnZyF18Yy
FnGqYuoAzeXRXTS4jbQ775LZjz9nf9wzKVZGuVVyOC05X24CwNqkE7kzgODek/15SUK15MKUSW+G
MdJwavJDQN1ksBe3cBOfupZ0LfvoIr2ki2p9cvzg+jR24zAxPUGIYqdBZ8eiG23b6Z+OiJ/vpuGg
xWUKEfQG/STE7zEs3NlhBNSj/0I9JjgufmS9sDpZDTp4ZJm0Dzm9VYP4fmzxCqwb9/xxbdsYKrp4
dqILnH+iq3I1pRFjPoqL4C+pMA54AthaemhT0MQRUbmL+YfPaniSxqnhiDaJIpGxjWn4SqvnQVQJ
39630/c53TPVCn1ubOp5krvvjZUforp4KoHHsIwCb79ts78l8UzItNAybaixb4P+qNdfozKyZeP5
/NlshzjaSQiXqglTqTTjHreYvJMDDyUqrbFlr3AjxBuR6Qzp0dipbuKJ3Pz2MUEdUERCMMMnPPpU
SaN+hNzYqoDU81JlAnf0L07iJIFztmSQRjVOc9b2bRfXwa7fhV51Jff2cmQBd+iKAu7t8zoJ5Hxs
2OBVNaQ4ryTod3pr2CZt7UyEnbOtfycpnH7PXV5h9hRhTq2TXW3kDihadgSc0qYucLOiI+I0Xc8k
MIm1kBRM3zPp2qoFERv7/58t9fdK+Go/HEXW9RG+L6O/kqG8sUCtEgMosSDlnBxOxcdoifpMxaM2
utYeGuS82HXbHdU7FkyjLiVQvE01YMOKpoqs5KcSbKbMY9tlcBA6YewlD4MVOHF5OG+3m2ezEsL+
vgoEJbnJ1TbG3iVA1kzQLCOTf/5MAlvmSoLWFs0oaTDQxjzUyS6x3PPfF20TZ55DFeRJVOH7fUNs
U93JXeRWqgDfQSSEM8lometesthlEH/NpCN6cmyr9M8vZIsSlbXD/z5wziKDqWwCTH3g4ZE5srMw
PEa3+Drfhp7laCCNVtF3/V776mVbVEAW6QFnowkwjvqBBeg18LrUGrGJ9UOwPPam+GQ+p+XxoU85
GmlCGWMAGGb93Mt3E1gqUrBuzC6DbbJiTyBwq1ljtZ+fAiHURoBSAIGgXagOPRhYU6fPHGatbEjk
vDTBBvJhEOTIAylgrfWgPalgvWoNEQa+SAT3iKqA6KPLIdZTJyi1fFOzh0uWAHhH5M5QZeMx24hV
oWy9YAkqLjeSfB0vugj0kwDu1TkXefUrRoiDJ6t8q0X8RNsbdPo+t0GBUipzVWEBJnkuyc9M5JG3
g5zVAtgPWPkypY4iFUVp+LLku/KGOR2Gxh4hO1DNHhhFqXFgyiWufmy7n9PC2N9XcuOyZPVQnLw6
0RKJsOohtPoHQ5sEN+n222G1QM6ZmiN4V3IJO8jmLFmoE7jV1S+MQPGq2Mc+O4TTqjinSvpB01BE
RFxa9LcRerUlrX0YpYdZdMltZzBXy+I8KzgUM6IZgKfokz0r6cSe6QbGjj3xxAkdkRZyrrRcwooq
Fi4kJbeKQ0Hqr3UXBxcFB7/3jm/zkLo8rhZG3Yb2Tc9qn83ypqgvqRshpP+fQ+B7PaIpmuaIIvLF
1tlg05vS1l4uKeuvhXBOQR2mXDU6aMGI+20k9zQUbNV2AI9haBRFFYB58NOCUhBUlZ7Baof2GD1L
duSEx3600beXHIC0eRmiFW7y3xL5iJT0LVLbHXJPC4Cpu/wq7kRQGVtTIx9EcMGo2QXFMDQQMe+A
vg62e0XyzRlzbgwt1fKCfZ0NdkGv3rGVMWV0/qrYdkinBXKH1owyyYAdCE8bW7uqe6p60w2Dt/NC
mFV+8g9UxXAK2HBRyub8g6r3pd5HRe0FsnqT9K+y3HlQyF3YZp6cjHYAjK3zEjeXtZLI+YliXKbc
MKApZpXYff1aL34kukQ23cNKBuceutSSS1IybSQ/0/m2KNzza9j24ScBfJxFqzCOww4Cutca9CB7
VrBZ5X8uCnxW4jhFJLnZdSWFIiYGaGvGvyo5FgTf29fuSgSnbTHtlrhk6EJ4gS89ypfUYbnOzu7f
qJ3mjvJeZxMNlwuUgZKPl65lRWbbtnnt5eV9RXKbFDulF4RcWwOJAEP/reOUiyjIBCPWmTYAJpFo
j6wFdtrT5/6tve7K2/82USRaGPv7KprQy8ActQXGmyypoyEbNKHjwBLlt0RSuFAiBDfuL9JACiJr
ICjPwFijqidQdpEUzkdoo2VVk4rbw3qijd22fv9X6yRQjsFp0HUv79kWSkL/JzQyzlNIBeZWAHHM
gAcWAA+Ex85G/sG/GHP7g5JwLqMdGzUtWYKj7a6J/BCK+tK2b0jLUGTdUil6XrhdrLRpIUWC199k
2Vb1zHIbwaH3l+Xw31vpmflw3p1g1h39VsRQlE8j4BmmKQfwNyDU3KkYo6t3xmPq1DBoTGphiH8W
DexsRJsf5HGWJteWkY4j67MJk3tpGUYAQEWFHf1IGuPLea3ccPEfRHEGVqVZm8csdawmIMuMAY03
CvOt7EjObR9nXmNnkUzLofiE7pe38q/BsqUnBe9qRgxlGQ4NQTB4HLz/EuGKtpJTF1NvC3R5spQO
kE8LepBAc9R2XhgIHL9IDmdkSR+OUl7i2UNJiWm366V9DFDxUgyRFxHpImdgUVV0+sCIPpKDHu5U
T9lbTvJlme3pS3QFFH1fhJWyEdqsNYTn7q3a2uwVEA+CiOpNqm/a5qoYQ1xlg6NU95khKE4K9JEf
ISV5/v9LNFQtfwRpe2d2orr8hh/+sCDuih7aQbeWHguSk2MUe4qKWtrwfN6sBOpg8hdyGVShwbpB
gRDmLtPXoT6WibSXA/e8HNFa2Hau7kfc+4XUon/JC8GCnaOVOXzU+to+L2T7TDS4XDQyyOonJAI0
tnQdw0jJJTC4KT810bNnexUnAdyJqFISaRKry/VTbyfSixIfRlk0x7t9JCch3JHQyCRaWwKIJUsT
Z1E9uX9euthRe1ELm2g13Jl0pRYvFqPyLtPjELhpcq1egj4LHT4thv2G1bljileeY/amnkIXNAnJ
s+UzjMm4ZImdi0E1Pohk+7sSqTaKRLtiKNH8+TdDoENXo0DPtnIfH0RwznokZSwjgP6lzZO2N7XX
cToEoeyQJbVVwN9hBmVcvmWmwOuIdIPz3sE8lFLI0pV5nyR2O6OTpkayt7bcrmwP561pWz0Ax62g
Tw3IP5wDJ3Ivg9MSwQQtZhtYz3Zb3hUi4PStYB1b+VsK31dYD6mcdQHbyu5xUG3JRnnTtRxgSc4Y
7ELb338aOtz0FOjiB2IJojP881FHjKCUKGVr61o3bY+piDb6vf77KZRYCeAOCo/sLF0a2FblZtft
DLoaHb3joZ2HNqppN/JBxmukaO3kKrttnwGS4ooSt5vHt/oF3PHlcjYUFcD9MBX8OMsHTFYDwN8/
ryKCbeSvXJ3VoFKKw6uVm0w7yLJA3bdeqei8/31O/C3bYOI4SzRsY97YDKTO8DMXpKHO4KiH+NBe
I/UorkkyL37m7EzOy1dSpkYhy1gMb7OnOVWKpmvd09/nbgeMOO7/bBM5fx8xqH9pxCYOcFbl8EBq
QcinsKM+tyDO0TN4VtNiNpYcTBNQ6jaIjCVbv0rcbi99Sa9VNIsVta1dTZndP2tXovTMtpGvjpG7
BWRMghUdA2BLDuGj1DuGv+wHO9iTXTuAVqt7iN3AO7+rm9HgSiR/C8xWF0tNgBRoGbu1kvom3j+J
Z1TDlYK+pyh1z8sTmJvJeZSwTow2HbDHBlghw7IHUTymRCrRLIpIDOdXJDSKmlMLMQsFopn8pW5f
Aypqd9q8ZVZ7x7mOSumSX1SKrbJTpIOSfmNPBK0SKL5gLXxGdyiMftJZbGDIwxdJy9ywA9ygImgU
FvgoHkTAqIqlyQl2TDETOwSwc9w+nT/6raf+2ktZnMOwljzRcxYOJNd4Mib3I6A0A1/ZARnh1+SO
SLlFa+JcBt4FKR0y2FNaeGZ0XyWCOZBtBQCUF0GbBAumP16PS6OajfXeRxUAk7h+rLTe06mflwJQ
Q2YUnx3TSQ5npBSNzZOmQgNSojtEf8zrH7R/DIzuZhLxuP/LIZ1kcQaatcNYhSw3Il2FX37hLoM9
pXB6EE+C7Vk4S7Ot3Sd5nKXGYDaaMjbo0svHqjtaw65cRF0623pwksEbaoU6T6iyflxAqDfoNGky
77xuCyTwjdtKptYpYb0s87In02M6C2540fe5THcxL8GyYB7Ro9UMdufnTDSDuNXXC+P8vUc6Z5xD
OHaFrMA4Y6DAvgG4Tc+c5NkAsB/A+99axc1BIfhOlikagn+PXT+pt4bhbR1FMhUDkB/NyEKnkdkz
WNDRWXxGvRHfjL7ma1fG4fwpberaShC3xrG3YmNgcRixDjkQpkxrH+Mh8mdCOKcjZ4qS5DOcTgtF
C3W7197S2D0vY/PWXi2Eqcvq7SZnzSxr5Vx6Wt6oV02QlDuZhG1oL+E0OqEK1Klk6bXHJsvq3XnR
W+lnAjiw36fFOb1RKhfAurEg5Tp6ZgAd3R69LYxJ9UIyvw/SONeXtnEfGwV7gVCvla/CaNfHz+dX
tGlbqwVxHq9XFt2kDGg+1HUn1t7yRlBpEQngXJwxT5Kkm0ztZFfD0JSIC3vzGlotgHNvZqeUYyvh
+3X9RSVXTfo0q/ftH0rhw5ApHkJwYOAkyipwh8yPx2c83Tytdc4fx/YNdFoOH4mEo1UXgwwFG/zB
ZV3xDJCwuJoY2QboNyX/vDyBU+Cjkl7P4zxQsK4FvY69ca93hq2L5q8FR8SD48+LUdKMPV7k6Kaj
P8Lo71aLHFWUtd5+Qaz2jnMM4VzodctolSVQCgXIIrrEfwc/xAi+S1pMFnRoO7mgDrs2UotzCUMw
0thkCp5Fmj1lrz1CyD87JM4NJEqdKUGNZwpABJ0ouFvaZDeEgkB70051hTVPEN34NMA+R+HUpzM2
rxgxsaBNQGQRBIyburaSwC1DN3otKRMVobzuqXjTxapjlRe9fVZCOH9G1TDvexmxwtTUbhEnbm7l
N10SXGI3KzGcV0v1EmwPGVp34+Evanxp02s9+MMD4RwbHcw41BO19NTh2pLu4/LPvs+7tKCWwmTs
AZsM/3m7mN3z2FLBLm17s9M28d5Mnas+6DKC0/CnGLC/LcDKIleu7AXwWeHbvCeCIGf7gl5J5KKc
WLVCgBNAyZLD4rZ2vdPuZeJ1HnFKv99XsSAg2ML2xujxb7PhfVs0SFlARyiCtgPTOWZLm6vOtmzd
L3yWgwp8ilHCzEteEK7gCfEPqHxEm8yW9CmC1E2N6jKw8S2+fVSi1pzQ1sQorT+5xbfw2OwNp/pi
+hX4DCRBLP4vG3ySxm3wXCRhnlSQNje28srggbo9VezelYBYWu1EGUpmr+cWxwWUrQRsaqMKSs/S
W5uoL63xl6xe98ZNK2cCN7vtAU8r466PCNAU0mBBWU1a2UZxnCSBAxSthbspMnOSsqUiJZjp72Wp
shVkDfUithVFtpfg8fylwbzpuY1jf19FyWQCMbmkozAY6W9ZdzNLx6a4xb6dl7Lt0097xrtbKcpk
NTRKr7ESO2sX30wZ2sAFNACwspMYzt0GqVY12aSVXjRHh8UE/Ww/en+2Es7dAqxHK/oKkVCF92tW
lX4TWw94RwgCPMGG8f2jkdpJo0lxLP2i3LX0qxoxLj9RYwn7sWcOn28gLeJhAFgipCQyuQqM4sEw
y0MFsP8c/xZJ42szcWl/AcUFAb4ayAVMQDRTno0utTIzqFkvfpEUtmZldgm0dUPk75jJf1qcRVVA
xwG03qLcSal91mfjhJPSUTFBst9Pfw5oJ8lwqVC/2hXDJZpxkmfIHy0pDapU11QEeEpr+VMDOwp9
IgugoLecj0HQ/g8vzsjbOUOawqGq5nquPSsCZcFSXU+RLLobtzZuLYOzojwZMhBqUNxVN7IOUALW
sQoPhPSjp3jNDsMvAh8kWhR/UrGVDtoA75BZFCidr9Y8XOCzV0viRywJAIMGwNqWHp0BT3ZNqSD5
uGWu6+9z2Zm+6i2lMrGCxNB8Oj3E+Ke2BE/kTSEa2EdADAOS4U/QR10xNWTGIkbFdIvqb4X0diYq
w21dPsZKCHe7teDY1LQIQNahXLhTdp1235YmBPXvoYsF2XTRetjfV1dPKIMmUbIsXArlN3O80YN7
Ugk0SySCu93mYOmIGUaVhybYl0bNr2Q1fzHVQWAy25um4X2nqXgY8aGVNvZ1YFUSToZ1a4JOwYpq
vCh2CxiGwcEluBs2WwYM7SRO/bhxcx/P0bgg2AluJjz+Mbp7y3KB9EoMZbNpmitRzFeszignUhFn
PUthGFHmZXGU+WVTTwLz3HySg14H8DxgbrI+tZI3pNHKVMXTVf2uPXTXqlc7oRfvpJ+TUx76Q3K8
pFC6Fsj5ODOdY9goeyvHh6C9U0Rhwua+rRbEuTREVANSjyAMMsv6TpnRNTlEr+cjEYEIvo9c70pF
DS0JexY+5PNtVglCeNH3OZ+WgM9NjWaw15TNrVSYV62UCRzAZkl+dQr8UB5w7ifdrLFL+pP0FD6m
f+W3eIthYmtwKmUXPYaOmApl87G5FsqpdF9nNJUJ9m1+aD3VUdwWU1Tm8+jPrrkXT1FtFg3W8tg+
r0yI1GmYm1legSYZQfz8T3KPblqn22f/DCHQ10xbtZUamMOihNOm7zupIE8nRZOFamUfgrNq9sLo
51zfCXMPW4+H9dI499pJ8ZjKI26kAvddEo72uBSPZRbvk1ISuAjRarjAhxbFaBkjDLakV40Uwq5e
C+mf8xYlPCrOK6RDI6XKBH3UvoMQ9LXRPcVNPQAcXwe1O8EnfVPt/8Jct3l/ICvHrg/QgvKTsPOg
GGGzhK0nLzdSfxzL69b4MhmJ00nEPb/GzX1cieLujjirlwWdXy2GVBfHQgV7Upz07byM7X0E+BNI
oA1QnfJIyhlYiZU6h8qbmQuMEyR0btuX9EW5ldL3lE6S24oTOvJeBLq/6bNYVlJVQcoi8zovJ1Es
h7qFZxNw+rrIBiS+QA83ExvGSgSn8wUoQAZLLnBW36vQozvDZ9OKJd3PPkM1EJXnt/dyJY9T/KDK
2r4d8PwbAExGrkdvcRWbicwsNz0E8B7xHTDSlW+CM2SKwD+f1uvkbKHNpVgzU+jkBG4ghrJZfZXv
NXt0FS86TiJcT/a1c9K4+1Ib1FCKQkgL2x8x2U2sfS95ohV1NHqYNUG8th1BnTaVf6sF8hAoQ5OC
rx684bkZ77u0ONQK1LPu42vMcfvThAam2mz9eIhvA1Jf8mBY/QDuco1JCFAUTQfzEojre2Wfd4rd
CANFdpWd2VWDM/Y5k5I8mrGrDRgFGWCBOdpA9YLxyZjpl1zr7/NKs+lcVqvirtYyTPtyqpjO6AfN
Kt02Qgo3E7UUiaRwFypVGiCyoUcVmIDfIyAuABOl7C8KTVZLYT9idWtXVl+GlYyrAMQH4W2+AO8h
BSZCsZ8AlKP19hyjmMvgHM/voMCBGZx3aQZC4qQAZvMQe6l5p4Z/aNZ8typKoHMwaV3rjZGDqdQG
uAvpTn3KcnfyGJWUaBJV5L94Rq5CN6tR0aATSDy7RuOm+/Co5LaGiwDhnRM+0TfNF095i/y0wXkU
ApDlXqOQ27kKynsxJh9swDk6DBMIKYxQcC8IDo5vX10kCZRPJsTps4+xIhDRidBuBWrPd4AYVjAn
pco2Mv46fq+0nSFfkKVduXy+WXWU1NjUShiWFEt3WoDrO0FLsyA4EG0U5yMABoa0XI7wW7dwHOTV
FNV3RfvEuYc8CbOSltinoh1tJdLtPEDjrSXiBRStg3MQVqGgE3TEOgZ5ssv8bqkErbaidXCuIOqX
uKsCrEOWj3K5S4cahBGidI9oFVx0kWdpT6UZF2HY/TDne0OEWCFaBBdFlECU6WmERcTGa9Xf6/mT
MQhc5nby4OSqefwAPQ/6Lme33OiAbfgKFAf36mFC5vLuF3KN+r0jAmvffkSeZPJVUZKqkibXiMq0
HfMuiZ++jInNqBOjPSasXsZcIFFwUHyJtDGsZO4Htsjqdg5iO8kuqWutrJ/v8UjjPKbRBAlS5/Xx
fSD/OH+1bT5yVlvGGX4XFWpIzQgGA3yA7u8+iOwm/ppPV7IhCK5Evt/iXIAmA7M9jPH+6I9A1GZg
58M+3NGn5BbhgrDJX3Q0nCeoU7kCtQ9siHQJXsKjC4Lm81snsCKLcwVEU4ZcAVKJZ5kvpH4y6jdZ
1OAl3DPeE1gBmYP8XaOHa4JYkd6H1+BW3aGh9SkX+LYtLC2yVjbOL1iKnoBeEolZedeAwxozGNRu
J5dNauPlZifULv+Wn/v+CGATUMWLQkjRkXHBAXKyZAoiLLbWngKgVkiCB8b299E/byoWMTWecKWU
p2bRUuReVGUvybs0F9zU/3JaJwGchi8ljVuiwFjTyDFBZh17xqOFESAQ1ALGcd5rorfE9opMEHMp
1KCfqLn6bu4yDRw8nqVObN6ORJdUN0A1/j8B6seAuwZHuF7kCVJy1C8V8D0bAIG5pEXKWAnhfNAo
93PfJUXlpX0I/pgKo4TAhBoG9xJ7Pa2FO51Zjqq6VMC3E5b3w+DT+gDa7PMimIZ+ftqdRHBOhw1C
mlGM7dKQS0SmIxxk29IGOzUeivgllK7SoBR4IZEKcF5IXQZahBQqUBlvcvJdqwRue9vLnZbEeaBR
H/U4N9Aj0wxPxPLV4SoVZb/YT/y0ayg6o+YM5jyQfH1Usqkx05QQcCBO5mGK0Y4Sy3YyOTpNBMez
uZaTID7BoNMhqAolxesjuQbXt5+NHknCS9RsJYRLIlhLDOiShqmZelSUF4NedUTwDhZsGJ9BiNRo
bFs1a9H4+WJNj1X7mISHeimd89q8HcOtlsIZJuQsgWJBnRcwoBxaYAEaXpXbXQ78QcVhHk0Br9Al
FY6VUM5MiyLuJnB84KXQOabyRAEYJ1gWc1pn9M3grLRO077tLGwfZrwZdkzky9/CA9lZ6PUqdsIW
L3bg58RxFjp37azWILFCrhC4Qu6ynzsArSyOAjrvWjiPLVocZ69WbSpKGEEaxq0YdQFjsNe/J19+
zSmZAova9D6rw+IihrYKhlgpIK2Qb3MztOdQ1D20HdSvRHDeIVGtrCYtvMNS7yn69GIvdxbZmSg2
cXQJsrutKKwX2BefNpgRPTTpABUMkv1goXXgta2fkZ4RKKJg8/jcAQbiUmliYlTlmwGjkjuBnxAJ
YLqySpfJczvnSYzTqTpP7W7yS5qCjdPR8NgSi1rXSZ/g++O4z8lXtdstoajnSnQWnDswljBe4gEy
pMpwC/gba9buG1T0Uc5wzzsG0XZxfiFqa3TYGBBFdK+Y95OIYUf0fc4RKFaYBiZ7AFXSXRo+0ubp
/O/fTqCvzoOz/bLueitaoFBNCFIdFfEn5h0Mh9VAUl9YAxF4GpOzfYDpzWrHru3GBSUS4CE1yTbQ
jsRyecmLKIst2jzODRRtQrVxhDSl82j9Gisv5zePHe4ZL83nDpKmsEhlsjiqfq7TnZxcz6JxWJEr
49MFqvI/e5T28V+/BpB6f3roXRl4W6FLBeYvWhJn/oMeGKmSQB1qeS/pD7XmqJGg8237yXNSOb6F
elwqoxsDRDvKneJrSOhOP+IdALH9aN+9iObcBTrAZxAMWgZjzfyZhUBxuZlEeTfRhrG/r/xlIGWT
3rKbulAweo1u72Q3Ioo/r2ibw/oGSD81sDHIhszDboxBYJaxjrY06LIfAZTP8rP7Coy9lTeg1Z3u
6esvgM1EGItsLvAkmsfi0JYYvT4UrQG9DgYZ7WgsxJ6pKGe1JcWUqaooFgipDH64OCdNFIymyYYV
oQl4mLbAVBDRuWzpgokyNugaAS6i8xQGaRqH7QzGDk+NHUN6rUdhmLi5jJUEzl1ndNYUxgmCbGJ2
Hz5aiBOp2zV2EjmTU9nEkw5F5+qH8+ohWhfnw+XcBIFTnTCQq9C24tTthb3ymxq43jvOc0tBpsmZ
2SAAtuypOczgFgIZTu7SY+UzOvoqvBmR9BkwZmoHdvNOxyZivdp0hgDpx+khb0EsvnFSz2hrtSxZ
whLEbLokBYMwINspSnj93bwXjcwIBbKdX1l3XkgyegUhMAOTkc1uR8nriS0DpYh10OrAjnDPn+W2
Bp2WyP6+kjgOljapTCKd0VthHNF1bUf5jz8TwqlpVMxarTUJKxaYflT+nVRPRl56fyaE08oSGOGz
3qCuArZX0MbcTem+Xd7Oy9jW/NNucVqZUxWc9n3cegaqn923YBFs1Ob3CXrcGUWeTPmKRE2AZJgC
jdkzC08v3lTjkvE1DPH8TwAfQuQjtSaVOYwqepwBp9Qn1+kgejRsBnkWsxk00jBsZk6p6sgKVXSQ
oZuGtYGz12u4izK0gKiuuF1ty2g02TDeqV0V7RPDb9knIAlS68oDxJF6JD7ZMwhZUJCNr+2h2Vnu
/HheC7Yiig8SOTVYsrBqmgC1cG1XPBN32utecIdsA7xQ5ojerxuviw/CuKiyq8q51eset0hDXU3Z
5ZJq1+pPIcH8hidYy+Fb3VNLS+c0gceVjB9kGI8kDO3GEj1gtsr6H8RwuadBSiOlqXFaEuAuSrum
dnfNInMMuoO31FZ7p2YdEuhO8kX+nHkALn7+IFr96OtoFypTFGGF2fhE4cO7lxSQWOQ1N0QvQqYA
5yRxWSmt0pJRmpCRpFnoz1kDaH/1btLoi8To4OnyNUlGwfCXSClV7u7ozaLOJgtK2VaOdiTgGJGc
fLRRKfFVF9BDAne74ao+bCZn44aRlDFmF+DTi/ClkMxdW0QCEQLNV7lrgySdaUgyCn8V6qLl1SC9
WtZTubjnrVm0EO7eaKrMVPRaqrysPTat27av578vsivOWRRJvCjxiHPJWsuW/5JRs2ovQLbUZEx3
vLOrKp/IrQEXb2rmMuEwNBnYQj+7LrP1RNRIsnkeKymchmEK1UrrBrOvM9iMlW5vNeVutg5TKCpb
buvyShKnXFFa92lS4uS13eyhOuXnL41hT45pU3/eo1p6/og2VWAljlO0WK4lpY/1ysPjzQupdD/k
kqhwyZzLJ5ewksGpWWsVehcrJWPJQbnSyY/DPthPjrTLfXDkCBLUmzpnGmgINhXV+jSyq2uSXCDV
0nq58qzkKTiu3bb+en7TtprwGaYmCiIIiDCOx3nyeFabQBtadC7Z7F3NkNs1oBI72T+TEwBRrXL6
HwCFFEjd2se1VM6Jq3o5WknHIK198JhMdnjMrkbXAjNY4xQ3xiW53Q+r5Fy51YTVPC6ADQ1u8Abw
6t2E7upj775fUXfKNxGC8FZF44NAzsoCKULaqhpZD0KT+cP1L36j9LA8prGdPoNr77sQG2/Lsteb
ytmbnsR6KlXar5FHzLVjiKbCzDCKKN+Kf+oDo3ECUTOYvUV11c3gbS2ZMz21CsZ+qBeEUjfZoTmQ
fQ4Nan3phuG7A2jHOa8+ooVyVhg3LY0MCfVbNTlq/aNVvGLcxm6iC7r6Phwi5/TzqTBqA8bhqelX
KfsZiNLmmx5yvW9cVEgbEmppXQNY5S64YTF24FI3Le3ZBYSHJ7rsRbbOlyXHRS6UtsN6tJviAEZa
X3Y0hx0W+KDR1NqjubvZifG7N+pS6200OBej5SMmDhfEvqMzeqrXOsGB3DCkGsnV/u+ZyA+iOL+i
VHFfBIh/MQJ+i6eLUy5P4fjlvPZtueXVoRmcL2nCUe6CCKbdSrOXLy9mr7uq9vPPhHD+w8r6KO0a
2HIi7QiRQb6EYc8L3pEfdotzGHNWGmqs44KZNLA/0Kt6bOxOCJsm8PV8U7PRG5jQNrsBzT7FQfMW
hoXlG7v39l9X5BpEh8O5Bok1l5I5BxiW+jOk7tjoIHj+v3cqfNg2zi3ERgfk7hD6jMjBTtWjHtfO
YgquSPZD+UhDUVRkrOj7VBC3EBU5HRKlgDlHioX8P9Kus7dunOn+IgEURbWvKre4tziJvwhJNlHv
Xb/+PXTwrHVp7eUbB7uLBGtA4yGHw+GUc8ynuPpFlM6j40/bjCSiNtdsJUrQxxrbsVjUEel768YK
D3rxzGJJ+p47snPaCI6uR2d7vpRYMhaMTrQMXmxYQAGMnFmJn2x72ulJ6llzLcNx3/aw/+qmE2Es
Px+rWFMCCE6O8QFc8V6OMjVnsTB26a3sBj6/kLqIbNCEbWAaPc5TEbxguGqJbaddJEHhebtAYgYr
vUr11UNP8XQAekJZGQ+KFbmx3e57Yj9ZI4D0Whm+0PmN04ng7JYqMBM84fB6q56YdmnPmVvSK/xb
jfdJfNdan8/7Pe7X/ttQQKV7qt6iBHWMuULEvMpjVTQeiIUkwYNMguD0SJwxM+anN80BmnQbtPfn
NeCn5ZwGQiw0T8YwpNziFBUcy/VLNjyE9q+Q/oqW0B2sn+elyUxOcBNJXxEtopCmU6TVSbmryrus
Y87fSRE8hKJEgANJstpv5uRgBqmPfgLM7cumPGW2LXgJMioJGHW1ym9a6oNBxWEAb8/qxjUtcCt+
P6+TxA7EElVbFUahguHJnzQMz4fWMZ/63d+JEAKf2aRZHseIt4oSOD7JPV0+Eu68ebdX77dyBkaf
KklJuC3rxLUS01Ht9sCC+PB3eghOoB/0sO5LQIJMQ39Qlfhqyv/yVL6+p1aaAKg3DZoJmmjg/ymV
EuRQhUQLycF8jY5XIlIQ45DQRmzYkbspe9KHfybAj3bWEwlNr8k/0NvD3i5wdBueerJqKLWma3EZ
qH3mM7X1TDV8aRnungq97+c3SOIFRFyYrMmViaH/y1f6wk2Tn6qR77LlA5xhJxoJXmAK66hLVe5r
+tIbdEyiopRnj7LIR6aM4AWUpQ4rhac9suFzuPia8qVtJA3UfO3f+2jLsnTdNHWUXk/3pp7SuB0m
NBOkreZr2lUW5Duzewg/AAyDFXuTI9xmbbgkwCRGciVUn8buto0/dbL5l22rfhPBV3Nl1fUITg01
xNlsyA4TkbS6ydC8ptFDkXrx+OMDdkZ1E/9QXX0HqtShkmpbbYyg1Op2ysBugHRiO42aUMklvWkD
b4LElyqQIRQLHedAgRzDApjUcborllC7Ror34bxKm9cAtdGoz2ybaCK5moV8SQjIncpXwZYVI9Nl
KF/OS9jW5U2CcGwIAMPygtlI4Rc3HZhN26lwI1nddKtaB1DTNynCqSlbYKvpvCJDSJu5XZzOXl8t
lRcXy1M3ElAyNU2+I9U4+F1pGbswUNH83BqyNvHtXNDbL8KEiFtBJbEfuN+r0FyCXt4EKY2xcgDK
TXaaPx9MD+yd51dYprxI11S16NyIGRptB6QTeSnPIjvOXF742b6U3erbb4qVhvT0yGUGpdbYodYA
wksbnK79vrsMrorGUa5VH/MyRKaexEaZ4K7aII7ytEGVRneWHfI2ng48xcSlj/2V7iZ+9HMsvU5G
HiUxWyb4rmCo9bQaoaWRBY45uKHeAvD8INm5TSmagRIzY4ZJxGTKSMphySckU5B6yPLE7Z8jEEQG
nulazYFEnmI/Ds+am1xIk2F80d7dASvJgn4pSXJiA/7Qp/vfIO45ekL0PXinPXDKSRMTm1fOShxf
iJWfLuOiTlID1Yna1PZRGbm9tZ/7L7MleX5sn4WVICHuCPJ6NrUIglSK1O+Slw6NL3TEh3lzHbR7
tescwJHuS7CNBTJg1U1DXckWXiNTVEyGTivEITqAlR/qWXL/yBZRcKVZFHV48KB2NWQA37Szawyk
OEqHk9jLJp5kogR/GpQsYfWIZczCwK30I1UjJ7Mrx2okNSXJCRB7wOu8WrKlRjI7R8UqvVV14uj1
y/ljJtkXsQG8JrQsA4Ky1Zh/zwq/pt8+8H0OfmZqNtMssdMwYuFsGQ2ybkqW3wwErsnQ/L8SIT7X
THuu1ZlXcLTydrE/F4rEE21uw5sKr8dqdT4npWi6McMVMvaf2vwQxC+atjuvwqZJrUQI90aRoiiJ
zCFMaii/tFZ8HJAScDDUcFOV2l+qI1wZFu2KcTSxI5Z6Mep3fXBtxpJeBdmKCQ7U6hNbqXDV+1n5
tVq+50vjFJOscreZElitGf8lVttioJ8vrVAp9DU6uskYOVaMkV7QyMXAMFFkrZib52Qlje/gSlqb
RrioeDbFQt8/Q0BYxc/nbUC2aIKHzKKwjKoM+ozpY1C90Oa49JLHzXYEttJC8JKl2SrUqiDD+tRh
NIeTzqIa99VAAFaiGhftz6skWzTBU0YT1cxRnZCEQNuCXqaOvBWNn4x3d/WbRmJX06ywIgl4zq71
Zz891HsQqf2cdxzItT1oT+f1ka2fiOfYpro9kgWvtuzKuNC+oEH1npcsim/dTeJUe1nz5mYzFVhd
/uc9qeAX8HhbujHFa3ToHVK5BbjpOApeCMSs/kdMwfxEncgPPVkXl2TjXlHLV9Y+lWadqDMeWX39
vFg3aSLxd7Lv85+vvo+Ev1VUDOvYGYeu9sdJcnNKN0pwDkwfc6vmzVKjO6Gqn931e95VPMxOfWzc
2Ftk8F+S0yv2MkWlPWWhCY0swzXry7L2M1nCfTt+W1mD4CG6JmiNqcCuAHqIk0sl4LDEi+7DtBRs
bXqCqzAihDWsRhBsRoG7tKbTymZuZUYgeAdSsMwyGdr1MP86JI9KJAkJJVsiQmUzNMmkagTX0LVf
kuHZMCfookssWSZESOQulGJS1IShodnXT+zQy4BPmUr8qEyI4AYGlD0UNYMmRnKj2ndt5CwYdDzv
2/gFdsaRiomvZQozahkIC0J1P45fteEHwISnzpKIkakinPx+GgmpQ+5B852uXVeLE4ySOtj2K5yD
DCJzQ4n+rj1Z7YcynzQ88a+6I/B9OCie8qK6jcNwO3j1hwKqN3F8ZVfOzFbNqUp6FKYK87vSXjIU
lov+6/nd4Uf7/e68yRCOfrLoSduWiKjs+IolNzA0t07dvPyRyloNt0/lmyTh3C+lUkVqAlsL6t63
p+IQLB9AdIBreRMhHHxNr1o1TqBMmf2k+k5RVKdV3PMLtm1n/8oQOeWK1sjalj8Kulx/Ssb4Vs3A
dR8w77yY1/z5mY3RhfPftOFgxirkzBfVcQTs8usAmkOP9RdMKoDiwi3QXKX+E34/L1iyTSLjHOkq
0qYtmgDm8VMR3FmxxK9tu4O39RNeCUiON11gwK/VwzcrQq8Yc0pyPwYfcgdvYkR3UIRjBtYgRIj9
p6bZV/nP6UOld12j4FVTdct+DRVWxzPM7URrLHSgkc7wSAzeoOmzbvrnt2PT3FZCBD1KZBxoFxII
QZcbakcMJRDtI6+qlQz+O6wUmVUrynOVP9xq1zQUJ6OXQffPR/QwDLSVWrZJxXRAw5a6N5BR9EGZ
7QPI9QVjIE6iNpJUFD/h706N/iaGCqowOx+jHE6G7sODdugOHKacHmSZPJkYwYibfs7QM8Dreqq5
L8LIL0INxIwEvYFF/JA2INDV+ruIMElPy7Y1vKknWEOdmgObeReixn4lw+So9D5VYomH4x85t4aC
OTSRURpRaqKPFJDYExqbp/IjYcdql4SLjfWLQiobXdoD7hpzAntgoXq1HvrnbW7zbluJEe62vjb1
dOFtERXzo/IQN7k7jo8FXou69EHFDevdolkYctMRF1CQlZ0aXhowvQh6/iJ95g2H9V5xtRcdzcX8
FSVrOdzuqlxJE+wgnPIm72d4hWTeoSLAgT4WDBgWprNwFLrsBmyheIzIZpQ3zW8lVrCMkZnKFGUV
GOWsbyheB+FzMnvn92z73lvJEGwjSfSyycfm9WUa3qCJ301u231zuez1+2UPVFR/2AOga0ckfQ3b
j6CVYNFaqjwyVQMJSyTKjYvcr68tT53xCCp3xV72DpatpBAMjRScBFY54CaPmRNoNzrmLhJD4tc3
D/JKIyEciuNI7abIQiMVBQC86Q6jKXEV2xHxvyIMsdetmWIza0YsWpjvOTL1cmDHdHSSX+QVm1p2
5W4GDytxQlBkWKihgzoKfneaAY6uLk4W6t9a0t8vc3mUWKJMmHCXaLkWB5g/hbAvwK2lLtqIgdtf
HNqvHAcCpW7U+v4f6P3nd80Q29+moegDNKaguu6NPsPscAg8+BSFotHDO+PSPspsUeJNDLEBrkgU
MtqLiU18tlDKBLJb4io+n1YOnGnPdrmnHEfJRb1FL8zU1VYKviSo2kkxGnT5zWXrEO2uX56a8cdo
f0qix4jdLcZNqH+kiXYlUnAtcF2qOSYh0kLpRVpfZcmxLCSJUJnNCE5E7YCAnWLGE+1kIxih3SkN
nUR7siPJ0T7vPwwi+I8hGktM8CC81QAXEu7q4XMT7iT2LzNEwX2oQaJhk8ABPt+Ddbo5lvdAo75E
IxH5oexBZOpg/OjpvEyJWmLFpak0hZUxOkuS4Fpv9sQ8JrLGsk0RNmOmCYgK+x1TwDAoYVERnOqi
Mx61NnJJo10mueGd12TbM77JEZNEygBkp6KE8+UTCMxNAVfD7vodR7fsL2Xz/5tmtxIm+EWmaLEe
JBCGJhbHovu5rZ1eCx0tluQ/N21iJUjwidWQpYOiYvXQl9UfinGKGido6/r7+dXbjNxWYoRoirGY
qHSAR1rwF6ef2WOhaZ8xF+v0ASYIF0s2liDdLq746g3UsHYqCxvuKG0cDm8ZAkCBHGNQ8/6/Rs8l
Vqjxn6/EofezUNUWkRSniuN8oLFv35R768q8Lo8akNraQ2065xdVtneC+7O6MgzzAgNw8czQo9Pt
EBtIrF6mluD+CCnGQVdgh735qNKrBDoosszIlgxKdSDMmIbBwHl+unRFPU0mmNxbv6eWE+lu0d4Y
lmyQVCZEsPMkUvtC4cGgGtGjZYe1UwJGJLBHSdQpkyMYuj2VilFTZFuYnru1Ml/p463dzf75nd+W
YlmaAaI17R0qDwa+oiywoU1V3afEHdJIHmxKZIiuu6SDUigKLDoOJ2dgx6TRHH35cl6R155c8ZmF
Vqf/afIaxK/OTdIvaNbnoQp6AR/DDCARmse5Aq3BTXFWC3/+LAOt2fKta5GCKQxlohdhi6vWxgB2
Vrh1HbhNeJ3LwCE2FxCcsQS09iZgPPjPV6oRQwuyXsF1m875BcCJ9TI5qq3kUt8UohuvSStivwOm
aeM0mTXMYvsl6guOBjwoV4lh2Vk2fwArlKHnAi2bzLSQshDCh6GfaDs1OqAMmiutw4Vxl8saNDbL
mCsZIipJVBfJoOAqAjXO7P4uOyu+7d+Ru/BoXpOdhadbLvOjm2v4ppiIdJZXuCcGHheV+c9C/Taj
aewjrRRrvQSbmxILZBIB5cT09/W0i42HRNYVsHUbrEUInkevQlMbCLanK8qdWQ2XXSB7WGyenNVC
CXeqaVZl0CDvh9LlJa5X5C4bR692WfDrvFfYVMXUMLnDYcdMMfeCjqmsaQxsyKBckPCHJQPX2dRj
9X1BDzL2Yz0T8Lo2nekZLThW24uQug15Pq/HZnGZrgQJLmCMw7AoNWQF6Ev5rO6qHXdtU+b9xh20
vQ/A0bK1PK74yuUwNpZjNGLhasPJMPAnm/SXbYwQDmi6xR0aFi6Lw3/iaDkqywf47k9UEB5CsZHo
pOeEwlSpHTIeStY6RbU7vzHcVb27dVb7IrgyJR/ScKRD7Ufx/IVW/a2d2xcU0zXd0h8XGl2TWHF6
Q5a/5L/7f4u1xORKlGOiPxhxRKsuf+5q7ZKmAGkzDW8JKsx5jbZjmrIW3M1A+M0m3sGuD505s7m0
kcicHdTq0MpT7m23AS6c32FAXIa0uelM/11a0LedmiCxlGJoa4gbgPCOrKlyZciap2UiBE/X60nA
qgJWrtF/tPArm3bRdDxvINuGbtiIrhBhqSKihVrlYUMWHNzQzDwNhlKbsnzJthZvIoSFshtTt9QS
hh7FDtLM6u4696MddqZx6tLR9pMPhDRflnCTSRXWTo0Ja+J0gWvVRryUX3rQGFFZ0mTrtccoQ9gD
fm5Mc/BfYuWGmmCqxm5BSTBB+1vdhT5lTkSG6yq7tMf9+Z3akKWrfD4GY84GHJAgy5hrGiAsQZja
My/Iezdgyp1eKU6+pHt0pPx5F+yJOMHDluFggKES+1Uut7l6NcwSdTYMT6c20XVqACfSFPvGlsSM
7CLnV5NyMZH7ScYzvLH/J98XrG7BZRSl/GrNBs1jizsOCcgFPqCEBiA2jWLEB0Tjwouu69qBFjVO
T00nQIeV/XOzLM75fd9YKBNQMzah1KYYzRAMOerjIUuSqvZjwHYsdeeUsgYUmQT+85UVZ4s+LwDW
qP1gvrWiO32U+JiNrcARpxoz0XqCMIdb9ur7Gi2UJrN7nPrO9lT0mwzMY7Luhq0QBFIA/ANCFBQh
xKI2eoVpa9kgj0B/W3LF3X++1/0lcssIfG38BpCVzrb1epMorFscF4xmPSRm6cusgxsRlIi6xMK2
qkqozdkWn7jSzXd82ZapGbVlAL5QGR5D46YP7uz0waBPSwI03wqIZ9PPIVExbBI5JqYL2xyFn5Q5
tcZcFtwq0c/z1sj3SrjZQWliWQbVbLQTi15orOvcZkaOxc0ey/jQG4E7v6hN5Skgqjsvasss16IE
DzQ3Srx0fY6+KOMWfiKdZA3M/AOiLlhRGz19KgGAq3B6k5l32w0YwOjG0GWL6jXqQctyVMAfz2uy
ZShrQYIvYuFQ5C2BL2Wkd0r1CzUTZ4pl6sikCI5CzYHmUSSgpDPC6xqPFuND26/jptMBOWmZQNsQ
D1m51JY5psDjZvMhiK7ps245ZXCtKH+8YqdyhKOl5VXJfUnhJ0W8N8ndaE++gbTw+X15b8ynUviK
rhzTXDUgvSUK2tT6i2AavTCbAGAPqr2g8JAWkBzl9/Z8Kk2wZ41WmMYJ+hr98s95dCCdLMXEN/jU
nvkthNQIwKJ5FVYI9mtAsWvplHW+/riAxfRKO5g35KsRcebsL8NeSTxZkLURc5+IFNMYQ5uGLAjB
tsXRdJ3XKqqHoG7wgYrm2XeWe37D3pv4qTjhxKbloiOJCg2X+r5sX+zgUSslrZJbu6RjMtQ2iW6T
d3FJstAgxhrjus0BuKLdMeqd1+E1shG3CfjY6PfT8XxAX9Gp1SWZrc1Ji5xm8En7kX+rv+WH/GU5
4iXLqYNTF4mN2p0WZImd4gbruMtcWTvE1r4hv4UaEk4z8OzE6KsGJuhiMmTUQ5TvLU5Isjddah6X
Zmffzx4qPYfzWkslCj6wrxWwVhGjgKXMvuLoh9JFo8k93XFy3T/vC9MBJkxsU0W1DM8afvBXB7su
utDuwffjt1N7wUjumJ2OyrusVLZhjszWVMvGwd6oyJlLAFzKGp2OpPtWq8ckj52B+OcXblMGA0W3
hqifvaNHq5qgWPCMAcvteJnFu9C+bWRT8Rsmz+yVCP7z1Wq1ZhTXfYRUfkW9Ib3WZAwbW3vPbKAV
A5yJoLgr3hrakFRlmsHalMuaZ7755EF3AVZG3goqj8s23PqJOEGf2Qi54dsYvE8vqPYyNp3TmTBv
CiYcW2LXm9uDYRSkcsyNtHRoVAHpkxFoH0XlUNTl7cWdpUEgee/Z8VCyTR1PTfh3MVJB33Fb5Qw7
ZOk7nfyqiWt3zC36T7l5MWGIKG4eO1PG2iqqhhZUDfYGYgKLoOFBFw4RkqDjMBsBKknmfiFeFNzN
spZaMU/0KgK4EhpoGVUTLIenlhcSAwTOAfJERfwtLn422rizfwLQxAmMh7aQPENEM+fCOHwFAj4E
r2h1OxU2G1bD9J6z0c/dD21QfxlG7J0/rO8snctAtI6qC8MNbIgy9LlKkyjCBWWmu+6Ku9XOYY82
aB12nVtJGaPFCJaLs9DEC8R+deNt2DfAKljGEiSkc8WcuKR+Otzai/2DklkSK21Zg4WWRBiCZQCq
Rbi1yGzTvBgw8tkYBxYe5vZilrFkyUQIV8RQkJBM81z6abEP6XAV400djsXu/B5tmQFeTaYNZFqc
KfEsge60HlS0wvttQp0yBfZ/KrGCLT3wCEW9EkCxAMkQrDrrDTJUJg4ODaZPipWjnb/3hvn+vB6i
l+N7v5bCz9bKa8dZFwR5qqBNgzyRCVecdR3SPWvqXVL/Ya1XFCUEltY8xizsx86vsl057RPjspCx
gG6uGd7uhBI80t9dETMqyFZnwpKplv5qWPFLS/vaBeD8/vyqbZ0Ym+lwosg9oV4pqNLHUwBAwqZD
+6K+x/vCrjWf4k6VVZDe1Xtf1wyko8Cn1jXeWHu6PbrRszit284ffsQ3rzR9u6D3m1/ohbup0OGq
HxMZItiGZSNlRziPgsYhIoQjWts0teKO9L4SdE6uvGSyMf+NTQJ1DNXgRxEuvIuNjaqP7ThBk5M6
33GkxfK5lLJF819yHR1j3bBir4Ah/A8RviNA4qHN5hTrZu15pBBhHJfUHoIFtPPtTKk88dH0Wx4S
qtglXAy2cFiNYqx0w47wfnkJMo/3I4e+Dc57z3rk/SzV/k9hHyDQoHCiOiwdfogIhpEpup42FJRZ
Vha1e+BvpseZJaHkpbRhCydShMfmwoxhbGpwCtXLrVW+VMnz+XO0YQqI5mADKBwY+I8v68r7RKYe
DsOAZEOjAdelvyjA4h1J0VA34gNDI+iVQWlUNZFhPZVikWYom3HpfJ763OneGLnmLUOL83QY79oe
TIMpaBTrq49QVfN90ii4PDiVEZ4SgmHQxSqLpINhRPNnQ73qyZ/fEoYNxilk9FF7McQVtLNs0eoS
ia1yObbJpbJc9+Ufto1yFZA5xGk1QRaCCvPp8uVkKWFpSe0X9Nkedvb0EtuS25T7S+G4nogQ7myd
YQQ3njTcdRhfc6Mhos5cmwoQdprY19MZtEWDRRwja6iv2nH4h6/13xrCPIgJVHaQvJxq2NZN1gcx
FnFWSnYdGXbvI9D8U5zcVyk8AW+YSPQjdjiVQkbajrHFt6pKnTw7xPNdq0kOFD+QpwvJGHeu4JGC
ACLeF0BCpXqnYfSXxj8Ha9oDnBnzxcFzq1eSTt/3ruFUEv9NVkcXYzdzBWeI15hynY6XTIb7/941
nH5fWK2J0G6JZ9T75vjYBV4DFCtp3um91z6VIQQ/7dCOoPXm+34xguUw26Hr+ylzDAd5tUOyl5EL
bC4ZEgqWhVQxDqtwkOrIyOxxgbiwAH10exsM+/PuVCZAOEamYWrhkkEAybIHZlZua9q//k6E4LFB
s64sVYJtmXTgYiXRg63HEi02nj9oT0aNip8RBv4NYZ3w/8NYjRluBRVYGrwX1XbDK6ClA5XBk2O0
b63aWpywalU2JWli2Gi6HslXwvr7RP3DKigeCScKCYumtza1psHCokWF0+H0A3n5/La8q1uJIriS
q+MYoA1EpwHKHIXt8Omd0s3dWDkOaFvgc7Io8MowO7YOKHL4hm4xEG7hajuVmBZt3lYVsmMKedam
z8n4kuSP57WSiRDP55L0QRYinI+AhBxe5M3o9EyyN++mP/jK2RqhmJvW8CAVu6dCOubqpKCHrm4c
EyFijHGyVxIg37pC20fZu9ENODx30lzmlvdZCxa2rElGjcYhnpCFsotvMOkCuhbL0wzPvp7RdS1H
Pdky9LVAIQ6aS8ZmbQHMhZJ8M7P0Ihl0yaWwtWFIY2EZTROVAypcpHOPGbIqjjt/Lm6i8MpgD9JQ
4d2c2u/9+leGOFjQtqSlU1sjmhtRnSh2xle7dbTZba84aXleSk7W5qIhVYEkOyqn74LHKBnVPhrB
XNdH1wiBo/DneRvfPLnIH/wrQLhIa/B5g63J6Pzmx+xmT5wPJvB+pL07e50rZ33b1gdZchsPErRM
CL6oY2k3DTEe/HV3FUxfolByZmXf5z9fOaI5r5WOhHkHEP3Z0YzKwSvy/Iq9DxZxYBHN/08DwYyD
BgRHNUAM/RSRDhg7VWdURgzCKcBtiPPcRc9lg7kZHU0nBFPJ54VzryYEWACAh7tA8go3k2jh0UiL
oDJgDinjqTJ2A2o0xWmWNHHSqZ7dpbP98xI3Qrq1RNHeUb6Mp8LCC2Je3KgHGle6K7+2i2xVN/YN
DQ9gHtRQ0kFKS7h0Wd8v6myPJXD+XtTyeZglrwjZ94VbFkjf4TKbIRrd5h0xQRyb/DHxADzDiQqC
aRcJmE9za0I39N64/03BrIKAWXU/eI5OhAl2rg5GnNca7LxbajfvbSeWYTltONMTCYKd1yHmVZQK
tx9ydF/jALCjE/ky2rl33r42ckynyyY4IEUNZxA2QBP1kVxET/U3ICBgqKBzltltntsjRSgsEbmt
Gh6uUNDEMIsQOzQdQXlUKTp02fS/lszt6VN1/J2lUQxPHT6NXvvU7GWwBVuRJc8GMaQDdNNGC9yp
cxojPTXRb1P6nddzmtjlAKCnL/kxBKRrcCN78G2KwysME/EMjUvvskK5jqZFdBBiB69Gn5e1f9Ow
6JgdVKRop1ueaS1MCJaymcVaUPBUYaZeG4BGsbuduvhlcehHVeKCtw6zxgtJyN/x0ElYx4nESz4k
A+4sQJq25veEfcBbrAUI3qJlYdFmiYZ8mhXsmn7xYyOWxCpbOjC0zKNvhyLBIWZm+tFUUg2cMn6g
frXy20iXrNGWja+/L+xHX1M6LI2NPopkAFun14PwR5OC+fKFEO+jtRQh4gqnCBnuEr2jSKSmu+bK
3k2H4tKadsPrW0l2ciWLJiKnWk0SWeaCRbPY/Lnv05euks3NvJuM5m4cDJkWmvyQY9fEQSB0YMdh
zcNUPjmqXYUXxcHcYwrxUdZ5t63MmyDB8dGgsxbbhiCDXNfFVbRIjHgrtDvRRHBzdjSyjtVo7dNC
Pwr3yi1zcVfsl306Pf5uJpR5uG2je1NJMLrMLvWyVZD/UcZLvbygwXUmq/PLRAgWlykVyYcRteqx
jl00rrdq7s0ysKxN17kyAhFmSlFacGqEaLxOrpYdkn4Hehx3FmcsR0wsc9QSQxCxprouMiY74UWw
kF7qRnMca0MSN25FcWt9BIeW9FGfWBnyJmWyXIfj4thNdNNVnGfl+fzlKlNGiILGstIHCmgBn5Y3
43AM/7SDXDieOpe/CvDrZqiZuSBXm2rLTdE9KYH23R4HLyEx75KXIP5s3WqcAQPVYsPCy1LQpkyD
yqYTsgzmhOZb/WE2GqdKxl3cubpiSFz2Vi5AX0sTdBtJxJI6gG613/vEB+nOp/a6dKvL1uN8o9l1
eht9Or9d/ES+c+ArBflxWy0n7eYQLO8QmUylp5kPDb3NkB4chh92fZN1X89L2z5XK3GCzyNLmtUT
d67tL3UXAV0j8mbgeUSH4h7g5BKj33QVK2GC/8t0tY0xU45E3nxng2eRPEfjQaLQprmvZAgezyK1
0U05d+LGa92t3CstUOKW+9ED8pXXuONBCpWzeemuZAouMKdGzKoILjCPMHXJE5SDY1yxx8EvQRgt
u6ZkeyZC8bI26hvCU+GJ/TqbX+6Dp+hzfsX5RcNdKYE4kGya+BAc4sxIUWvCyEuSuKi3MPwBYhPJ
tvFze8bsRQBeGiPfolHeW+ePfgR4iMmhXzswFbNds48+yQCTt6/ity0TgXd1s5ziNsUa0vvuKgac
ce7Od/HV4Kt+dx34MjJaiVWKnOKJoitRSOGESfJ5VK+sQeapJCYoFnqaIYrsJEd3CFKWnMW0BMde
+cOE1fMUuSzs27y9VqsneI16jmmujAhkbGM5KD3IIZbuAW7Yncw/pZR+vV5WogSfUWikiVsdwzCZ
fZsFQGDOZA0OMgMXPAbRC8uqJlRJ1PI+G3fzfLfIqLWkR1bwEA1aD4wuQ8Y/u0pyV9+pB8WNIlff
Gzv2fb40/L87TmKSSE2CeBgieMHkqO/Kl3LPjtWBOyTqkUP5vRsl9iexb014ALZTpQE2CfJom98q
cXTQp1iGQ/8ftzEqJ+CvwRtNrAPNxmKpSwVPZH1CLlG/Jb9+w0Hhza7ssmcgkyFJLoM72NbsTSg/
eKv7GKBhVM1KaKYVt7aWO8qf9zzgeYOO4v9pJUQ0aTc0NetRblpG/evYLOhapA9M744fMok3OVzR
lSLzooO2NEULDN2boRcAOwuPj2hXXMb9nu7o/wdVfdspvYnkJ28lMsqDzugzZJLGi/K5O6qH5nK6
jzJn5sAUh0HWdbO9VRbAR1UVqF1MOGQDWJfCgOKNoC7qFboXXKNqvfOrKBEhPkOmGtAq+ZjWvlE+
9/1t2385//1tX/SvCuLLwxqKqYzw4gD+ySWlu6V8HjNJnmPbd7+JEAzaqvW4CErYmxXcdfqh0WK3
be+nXOZWudt8f6O/yRHsGi6VNurITyumuTT9R2x4rXUb2hjoiD5P0/35hfuPC/1NnGDeGIMJmkpH
/8GiG3cN5tVwcC+ygbk4fF60dB7REszihLU3jvOelea1rpRuXQyS3hHZ8go2r5ASKHk9jlltParF
sVF1l7ZujaqERGHuUs+tr3AHDx3FiHDOW9o4GFnx2mCmVS4FPN2f4zP+voXfVle4heu5KVm04P4y
24s2PFjqFQkkcaZs4YRreArLHKihMP2R1cAOR3+URvr2yWaTdpErxuP55ZMdZMFXlANRW3NJS9/4
RlviTLOsVU5ykg3efL/yfWpYoc+mgz1GNgY4R38w7rX0n79SQmwgyRfLypMKSxYp8+1MGhRR8j8E
1hM23hC8hW42mEZVsfGkvOyGf7TuIZHSdMrOriG4immMrJEVMGVyX8UON+ZoByDc+Ti5gcPbFSzb
Pb9yst0RvIVqKNMAbAHMiY85OHPC4Soqrc+Vsnw7L+c/Ar9/D44huINeidJprjJeYUjLS16EstCE
UU6Xs8dHlGTvGolZG4JTMDIyAikdV+DMugfVzHeTMnrnVdoUAYJrgDtYGAcUp6CqOsgRrgBySsHw
n3WTyMB8N/3A6vuCH7ATe4opb46pwZvEvuXRcx0OO1QI/04NwQFMndr0SrXUflkmtTcvheUqtJZN
z26bNuYngTJmIF0lTjYHUQXCKQXPF5O61r3igFrv1vLy0Rkax953e4AhP3xEsTeJggnYaKBF4D8h
sziFSMRqTpDtzkvYDsRXSgm3gVWrwKTk1KCNVxztLxFaFKaD4QG9D7Ab1BmuCylDD9+Od7fdSqRg
FUNPjJSi+dhnex5IxvsRgLoNYAElqnFXc06OYBahlg6pDrxlFD850QB/SKfu/A97JW6aLz+UEUOB
HQMKmE7A0P/pLWFHYVZZMYzdjnLXqpvrRqkcO5WRp2yeqZUYwYuzvNHBpQebAATyvtAf+kUDoQ06
a2WAh5vbhEwNH4TRMa8kLJ9hBLQKCdIQEWYJwLdt+GQEO+YQXvTzP+pCr6158nVa7CXbxhV4t21v
csWJ4broNb0luEHm+2WXHrJbziSJ0xy6HPf7TweGXy/FlTRh16pJy/WQogUjae6z/m609pH+WaLR
piGuZAhbRuIGKTETlmHc/x9p17UcN65tv4hVzCReGTopS7Zl+YVly2MGMJNg+vq7oJlxcyBO41zN
s6p6C8RO2GEtdL0C3ivW9t3b8ALnxpRulmymkyt5QgyOKZi4xxE9jxb1I9uv9qDJTY9v5aOT+f9F
HxE/oBB++7mbiZHxl1obDF3nabFsfGVrLMwCDyJQVAg2rm1xpMAtbGx0RxDBgACPglh0HFqffHb2
BvKJVgYTxT3ee/07SxPcU8pa27EIMrGY5rdpEZ9qcAchdn6da4ypa/XxsnbIxAlmhrn/dKk6Lg6t
Abv5PMOe0XMfk5dB1iHYDPfn7yjmsUVnUDT2VKzxku+1+pJJS2Pbvun3pxOTWCMyLCXuoOjZcbge
Ug/or/5yiI7m0QrrL3Ng74abGDAkkjRm8xPyMhI2UbFALBZM+9qkNAXhRmg41Etqrwftbf0l8ZLx
0+W72k4BV5KEgMzSEXBvGUbEnN4H8Lyxs/3oqN1GFD15vogvK85u5xwrgfzoq6dHYdoNqxJM0+g3
LOwxRwNneGxeOWqeegCNmSTh2MylV+IE3U804vTukAGHZFS8udvV5X2uygCJN9VwJUTQ+EhR7JIt
WIGNRuWzSxdvzIlkH3FTEc8ixJppMmgjKzMAmyppsx/y6duEfa25w4K8037kVbUSJQaQDFjO44Aa
zNTxgZnE6IBSnaS7Zo5eL2uf5HIMIYwoI8J0lkISJWNQauNTN5KgmnRJW1b27YTogQ4zmycH1gRN
CIbluXNp0APIPrYlMxQyQVxPVrpNFcWiuQXdVhtfqYCfqT201MvxhL/83STuQQSkHmOq2sOM8UQn
154BCnkwU/uQV4PHYverUcnyJpk4wUeAyKHIDYNhqpgTXzQBiU1/rr810YvZ6JKjbZuSZWNfVcUG
iDjgbiRlXBgDWm3lVDQ3C+n7Q5xpEq+3eU+AVdEwe4KZKnEulsUzW1KGFCmaD7Gxa7TG68l10kn0
blO9z2JEm01JksUd5b7V+lENgY6ZqrEJL6sCdy3vYjsYbPDa5XvE4hO+6SNmzh38m0V6z6gO9lB4
vRUDAfshTr8PQxF+bGZjJVJQh6qLkazn3BWRE7CjGyLJH7TNM2GVE6OWyEsAX/BPMyp7VCwUPmWg
PrgP7bE4pKF9XDwzzHbW7fLAC/TtXglizUOrwL/8PTdVYyVbMGEdC4o2zVAZo+5VPvysos+u+5zK
bm1TM1ZS+N9XjqKNB8Bim3jIWfPkZa9w7b5RSiKf7CTCNWV5NcYKnzXIwb6SDbdjX+JQp2aUOPF3
uM5v+fLqMEJEZ469zHEGQYY3hsQrwUmS3tBTFNSH8RVLzDpIefK9JhvtkX1DIbJPI2nbvES3Q1Ft
gCOFQMX28uH/iy0vHk4I7crQE6fSGW5qmbyFVKFuHrv+12Wl25xqNs+f0BTqsbO1GLXOUU/RFyp1
TwWREh/TmO9MzVvQDNv1+yiUwVFKPqA4F6vPqGi4A97dWhyWSGi1kysjcZHooCkE+KYslbFW4M2L
tvXpvI+LLDBiPx8eJB9wM0StPqDgMnJzrLuSA2Sre/YLxLiqP4c1pkuzH9Mj27FrBC48QsCSnEga
VjLBgr9IS6NM05jrh87uQfbXG7pHMs3XQTG4EE2SYMikCX6jNMDe5JY4ZqwB9NEmXpOPPwGRGkSs
DopONhgiccSm4EKqHOET6xzIBNVrgOlrvRFEjbpjYGQj6RQoVSzl2pKaguBNTEelSrFAZbQmcDGu
VGHoy6nCJfZMb/HfGL1Vb3i5rD+bWcdKfQRfElsdNldqmEKsn5rizvjQGOrq9wUvUjFUCBcFiW7T
Po4KCt8TSHmq8PIhJPYstn9TJ8vs2oGQIel8ndWYObzO0qfLQiRfSuwBG3Fu9J2F66l0ABmDSbvo
Ja02mQTBZwBUKmNuBIti2r7RnhxD8pKSfSbBVaho8mZDjbgxd9daf5X0j6VsfWj7VX2+b3Hs1CbN
UIJiEFeR+2WFHc0/ITZG5W3SXb4sKTsT//sqn1h6xRxRqoC8+tNk3KXKqY4Ply9e4gsswRd0hqMP
Gp+kzTGIpv4B7LclHr1ifFboIWr94vmyOEnkECtkRU+iLNPxZmPZqSq82Qmb+mGSYerLvptg96Cv
AoJEjjwsB5UZ4MXs+hQzaZtFptGC9Y/t7JqUj7ECzLzwu1vkraF5VO+AQY/cCHug3QlQIv/p+4mV
MSz8jS0qcRhwAGk7sGprLHJX3bGNJRFpWy1sgHEBgweAG0KxoDVYWy5shuZNZr9rVIU+oLtXodpn
enTJzTsnS29SNbP8sU8lOiKTLXgKxzWQd+ouajv0qZq/qs29Zn5z6lcN7FNg303rKbj8Ubcv8nxY
wXXYdLAHWsPDFkrf+1RnD03USg61rfhnGfx/WJmyXaiZSmyYMlhjDfQMrOQQDz+74ut/O4rgMQzF
IunoQPOpfaW6N4aszic7huguSmbNBUVrMVryq26p9nOU3StWjWS2jX9dPotMlpAyWLMVM5Xjqpfz
vU6e1fhQ9XtSSKRs+4rzxQi+op0Ls5lMXIyC17wyeWbyvZONP8lkCJ6CotEL0GYHHbcRC0svVvmH
wz5d/lgSEW8LTSv9mkkGzi/OVtPGBMxfgE6jtufYsqaXxFTeOiArMdHUVlU6d6gZNUA9BW940UkM
ZbuSbBO+Dadj310EwsF2gFstBvoM9jfTQozlEEn6MfvCAcc4D5yM/WLb3fyW5wiPNKbH86B0MEkT
dNWAsQoN0G22e5nlbF/QWYzgUTtKnS7pkXR3QOOl0XVj/ExayRyY7CiC5xznMlLnFPnuYAJpPHOP
lXIgXUCSq2Vi6c5qbBQk6pa8XNa97bwIuO4mkMddrLYKNjTpkVVaNvpe9Wj7oK1u/IXVWO7Hy8yo
PyXFEEbTH8SdTylT9zPIx+daNlohUxsRU2B2UmcE7iKi8Z1+UjzNy58GrzxYe3bUvXQna8duG8L5
OgV/XgMvb1E45lUKIqIhRanClMFqvQ3ovysCni3B4Sq1MrbeStJlNuA2xtOMh28ZZLsxPowg19kB
cDj2QIV7dG4xdwOQhuIufpqo135OE89SvEE2WSlTX8HxU4wsRQaf4CTzDu3nLD+pMvK1bX9//qSC
v6eOxloN/FShNg5fItZ7NE5PrHhKmkXyut88jAPMd8BsOQCGFSSpdqsn+YzLo7BFo/QaWnmVjMZB
JkQwCsVGwdHGECPIda8sEpT941BK7H3zi63OIcSVwsrTMh0honcmLFkDBqD1S/Icdf5lA99U9rMc
sY6lF3qVI01E1I99Nb2eZG83/ineKfrq9wXfWC6NAgJT3LzeGEgvPZAMBDX4QerKH5Hg9qOkrrTp
J1fyBD+JMbyimfWMj6Xzwb/hwHbN/wAxIPtsQl6pgH1viWu4JAvt3mUqvUTfXb4YiQKYgheiWGEy
lx4XY/XFZ4xIhaCoedYZO6R6K9EBiTqLG9EqdWtljvUm1LrRm81PZGQeKz5fPo9MCD/vyuMpgIlt
FV6Z6uiTQx+GdrfEx8siuG2/1zUgeBMb+D2Axv+niLbQ08YGhFiolMnOtG4xuoiGHhKZ+cp1Pl2W
tX09Z1nCcSqblVW/ILdk+FhdcaqdT1HfeHP2kY4URyX/60yCP5uTdkbBEsmfnT1ZbD8nXzL3I+Wb
lQjBm+VMc+uxhKZ10bPZ32SzRL224/dKgODLADMC0qEW32q5M145yqx7dD5bN84DHyDoDh8qEZzF
ifmyYtbMTNIRqZIegL0pqObX2Pj2gesHZRzolEwLaLaC/bsEmqz1uBZlsUOaP5Vl6yXDd6d9vSxn
02pWcgQv0Kd/I1f25QttLF/LD5oiK3fIhAh2Uydg9Ss5FHSSs5PqXsXg3EzGH5dPsukxVycRDKZt
x0ZNRnyxGgj3/fitl03+yE4hWEqlNhn6nLj2RDG8pHqZ5jIAQcXlU8iECLbS2UZDnQLhzEJfxFWX
wD3UlsxeeIx658dWObcQM+fOxTbGhISsSbCKAUaqoPC5lwk4DwWmOg6Xz7R9M+cUXwiZc1eAHmLg
MBKL9h0Y7eq1a1X6038TIhhMWZupuyR4+kXIA1R257qRd1nC9tWcjyGYCuscvUhHdFlo9MyMp2H4
7PaSQvS2J1vdDP8fVkGsHkmcEcZdi+ZNue/u9RD43wE6+EYeFEc+QvwhyI2VSMFuFuxmq1aWg1qD
3HRu4LTXbi9R6u0OzkqGYDq5li92SeCgiR1fGdHoK7nmM2xz2WZ34J2PQTf8npp+kbSntmWeSp1P
rlqj1Cv9XzaVH9jgGlhnAOQv4uZMKKXFXYRotGgeH5kGViKWNwb+ebF6fJKttm5qzUqcYNAqoN5I
TTGY41LdYxYAo+qA1fvLqrn9il5JESJgCdwUY3Y1MEVdt9c64EaoXx6KIz7qPpUiNW1r6VmaiKLT
MZoRgNx0ofEE8Ku3qfO9GehPLvN4neWDzYyVQMFh6aq5uHWN6ZwlL/dLEi7tECTSpXTJVbmCn7KA
TgdycuTcJnmGb4+qB1e27yITIXgpW9fmaWj4QbrGM9TH3FQ91ZU8UWRCBEdVFj1LFYWDT5HboTyk
09NofuQVvLoQ/i+s/ZSBYTPAkcJPqdgKVzADloLpqn+8rNbbBwGILgEMEbaORSltU05Lh681Fld5
5qXJl7mSxCaZCMH7la5VVkoMb5DZ7IFGyrGf7SPWrcLLJ+E/8y7icoKcv04iOMA46VJ9pKh9JhPm
AKPv9rQfW81rnEQSpDZj7UqQ4G6UpEwG1cQn08arXvm6yFiMZL8vOBorj/KRjvj9Sfti6HexbCea
f4gLH0rsWNczTcqaD2bGgKWsilM53QHUxqsGn8p4hSVHEfvWrbZEhvpW9Yu7T2VR/cwLR3Lt/+Ip
f9+7JbiUdJraaeGecrlznoyvfP8/CYjPNKRaHNXxY/7lLE/wL8zUUsRZFKRdOwHo/NIWXleS24bI
anr/EnHOkgQnE09TQowJ+xeIArv+HtTPIXDBUo8FnC7ClpFuyC5LcAXgVE07MsI3F/bVoH7SZXwU
0psSHEGcudjo7SAAaUF9NNE4UO+jnXrHAMPT7klQSB7FEscjdrNZR0vT6KAZ9fg8jseafc9ljLPb
34wv8aEIAS4RQRliK2JOx3uTKcuO0ZQcJlfm12QiBC1gZhwvicmrB2X/pSH2NVXJhzaTQWL39zGE
q7e1HkPGxdSFTfZsJqei/kQSScv6X7T5LEO4/aGcp65KgPygP7AwPeQ7uiefWbCExY58bOl1dSAh
GFBWFHk2gvukTOlVRewHO5exlnE3L7pRCyucQB5Be1AXoUdSSiqq1CiGqdkM8M4JG1GOHb3kUxEd
sr4+VayPPNNeckn42Ypza7mCv1MHWGmpwIrm8ZsBAt7RGkJDOw62pHq9+aJYCxJ1e8SmMuHQ6trd
sgMe0o2S7LABlmMgzPCLINXDyG9kExSbarKWKqg78oTc6HqMbwOhF08z7TBlPpCswJAzH1LVkxEu
SOUJqh+Vg1u7DVQ/B4qgCbhX7RFEpukRFftgPIwyJ7sVfNfHE6yAVoqW1xzUCrxN96btWVHltfoD
poVD6Uj3ludYyxKMgERL0ekcl1xTqhE5sP6VaLLxt02nbqkmwHJNWwPmtpCtlFj7zRTSVCE7DYHi
1cxLQwVcDAv29Cvtf2jtbX/B3wLF9CUrgP6JJQYeRez7PC6D0ZgOrjE9kTn3xqndX04rZeKEd1Fv
d2VfYqMA5QJ6zN1lb+u3tCyvBmfE7OcHItbqY4q5zETVvlxspH6sMq6nNvsE/tTOm2IZDvZWZFzL
EUxbT6rRIBRyDHDW98Yvo/mhgUHl8pf7FwdyvinBlBd1LAjrkb+kX4rb9LAcBs/8NDMPTWDOOHGV
3Fiy3Jxr23unfBYpWLPhgD4lQ/EhbMp6CVq38B2t3o+usa/KQQtArbLLXXtfs/5j3vIsWTBsDGcm
VbcgLWyDMVwCioqfbXjVPvVtUHEfKyCwaDIalG0DP8sUDDwCJ2gUA+QGSBz0i27nP4yJSS5RpinC
Y6cc4wh7BtCU2fyqN69VAhruZXdZUWQyBBeCnZO/CrLYfAvazvbm9uusPV4Wsrn9u9J5cTZPX6wl
rhR8rCz3zRNGnPfWYzaDQVoHIKOs4idzi+IKK3hu4X7VsgJCsePpvukPpVfsiT/v7B0r/wds7+20
4LcuiKgsFIvNBD1AjGPFjzN9XnrUM6tbUwbJ8y/x8ixHcB2NGavlGEHP2ektK9i3h243Bga26pUP
7QVZnGcQ/LCW+45eWSsGbL1VEJY2NNTBNg8OO6Pcd+pniXJse/mzIEHN0XEc08pFUJlgrDM2f7GT
i4GOAOsEtwpmOCuv/8VxLBLcHJMkdP/ySc/CBf1PaBotmYaro1+WANvAYBE+WKGzByLacy/Fs9h0
GhqoY4HWQmywusKFrupKmImPgHSE5385tu29MyYs0Jlqhpe/6KZNr6QI7jAflUbF/iKGY4bFW7oD
9rs8Eklq+TIhgv8D964CoFUkUxHLH3O6BJM6X2Woc18+y3YgWx1G0I5mioc55RcEYKDi1xCY/rgH
+8EP51bnvj2LveQkey1vauRKpqAUyzBHWoE5gRB95esxajx7OVHtWrftKxvwUZdPuOk8zsJErIwu
M5y5oRBWR8THjomqXkXw9Esq+ZKSCyNCMhVhbWdME+xNOsZrHe2j5NssAzXcPooDZ2GA9f49fXBb
9DTJsDbb6Kcq2yvR16gO+uL75Q+2fZCzFOERFrm0gmnh3V/FwIpq94bheoPxdFnIW5f7XTaDddm/
zyL4Wsyk2vo84YkZJxPQkftrfYxrn7YgKq2HvTbofmWVr6rWACcmk6LJ8V+/JF1I35Q0bpW8gAnr
N7aDPpkDPDk3AESp+6Tu1P+hBbHtmc7H5R995ZkUczEUm4Dtimo3lXNs653ke/JbuXQiwSktgwOm
zRE8Xs4TCzniqhu4icd7fhQ1CBk9oUwTBe9UL447MdXFyxJGRWMvgqwkepayQGublYiVmgjuCYw5
vZ3NMViTidf9cvCIJcA3Kd5I8dDTJA/sqwuCvAe0Nv04kJX3ZccUHFVWNONSLxMe7M0POoZqe6ew
wrO7X//t8sS97twlVaH2UMd4vuMratmO+IO50yzgMFmc8jyUCOTO6J226KCENQwVzG9i+XAaTXfu
I7wlDOYZO7Z3HM/+lOXIGHn5deg/kmmvxAm32BXYizFyBJnYvpqw4V+2vta9SM60aQErIcJlmb1T
RgrnJNeYFx/qXQEoK0zVcxwQXoHtJEW/TYs+ixNz7qyf7HEYQTnYue69qpJPySCDud70xCsRQkgp
JgB7Vgp62BMxfU7shHyGmJL4uJ2iraQI/n6JcmAeEoKezNcp+JOmJ069N86RXe7LilKyMwl+39Sc
KnVTpL0ULJAOiTwK6t5INgG7mWGsziT49y7u88aNoHD9ctuCNUxLG4+U9wML+lmVGZNE8UTEBKcy
FWfJQfuXHN09x66KdpOv+RyMK5Z2zze/n6GhmwkWXRugCf8MJCR18Dde+Gcu6CeuSnUvLWdvavZK
hPDxgE6UdkAdhkLotqfRxBs/gisMahuC2rKOspr4gkxigNIyFS/vfkDxznqlMsSo7bR2JUFQaiyW
KXbnoMAbTV4EpAw8iheUrr0CTGU6xgz+vBwZ1sP25ZzPJVxOEjflrLi4nFFxC28cXW8EDp1fWvPT
ZWe3GZhWxxOuaBma2mHtAP8NuAcdCbTzXSuvNBka/bZvWMnhB16lLTMZ+sJpa7yIa7/Ezmm2a69K
Etie62khhiMdiTPatNuVPH7ulTwSGYoGfHDknnO7K3Wgj7TZTa1mAXXKIwCR/MufUXZfQhpDawZF
z1A3sdwfDhYXUkBjZl8vy9i2JheOTVfBLihCw/QYg4htDkSuKteKhhEmSV31X+7otwAxeeirenTK
Cu4HkW9nACvDDdQna8/vxwmmD8z7WsZZmBCSqGHOTVHBcqPmFos9njbc0eZDyn2WIdjuZJbDlMQY
9xoUttP6E2ZqgqYbPTpLCpvb138WJJirnUS6NXS4/sL6OrIXne5qS/KMl96OaKnRnCl6h+iaMJCl
1LskUPzlwXhQ0cCXTzpt+gUTvU4D27MaVkz+aT+Jrui52cMB1ZhgNhNPB+g3ZuSku9ubX24lR0jo
zMToMfiHU0Vs8ezvcWx6wKX6gOGsZAj5nAI+zrTpKZyp5Xp0eDEnWatgu276WwSoCv/5uWrHrmdN
B2ngiDcgp54lt+k1R5eJQlnN4/LNOOJaM0VFamE6vpjbfy+B51o8mlXsM1PaZORK+y61X51JsJ7Z
cRW3zNs+VK56YFuyfRTEN/qn7m0QIQ7o8+Vb4rdwSZxgQ64JGOF6gMZhOt/tU2/SPb0qPZLeVW7u
mdWLm8nQJzc96uqEgkk1ClFdhYNtddqL1T7OskaL7PeFoBeRxkznCEHPVh847Vb98/In205OVgcQ
opymOCj9Mr5n+jBdpyf3xXpMfkx+dsspnK2X4oeMskl2IsEtRFadp62Nh8QyAOHFyry8DCRn4j9x
SQ8Ej7CUdKpzDvsIn7DHMsApCdT7+X46uQAbUg+jt9xjUTCQ0TVJv6XgJQqLVlma4mjR5yEobjuQ
tyrh+NK2eMvaOyAhHOZHyVElpiwucDQjuMpGGqHN52toq1sgEgOvoa/eY3jJ1712zz27bAp+2+Ni
t5NgJgOjGYJSakY6NxUHfInpc47Am6nHpJFsjWyryVmGqJcOYdSxFLwtQEGrPAyynTHZGQQ1tNSi
VlUT1NVJ/oj8HNHpJZlkvDnbt3M+hKiIRdM0Lc+34ro5jG7tuawMi6H0W2N3WRFkxxFUr2KKk+kJ
H5Cyrwh2uZjuD+x4WcZ2/oDH3l/3Lu6Il5NmuHYOIZY34HWeg/C9UTznhqCFMh66j0w18rfl3+KE
/G5KsVScFToqXmyKfStRCgzayyAZ+RW89xVnIUKIctyaEbOHnrWa7mX2FOTd3TCAubwMO+OnJVtS
kokTQpTiEqLrDKXmSrkGl65T1OjzhkPcB4TcsvojdaHVF+RGtnrCuK5BnYxzh5TK4g+x7rmJzNfy
73Pp+wm+YBiXvtH5bkPxa/zVHo1DAfoz2mLerEejUgYdLFVBwS3YeVWABgjTbcmR3PHSshOad3wG
BoNSUjJSiVGJ+xUpzaNSUdCtJM3oNcVT5QzAIpNl5Tyxu/QFBSeRDlNEig61wtxRCq/pJpRT5lPW
Roclb0+J2z/ntebXSh15nTtK/Mamm3V0x7GBsolMUNQQO5pqOoC0OO6Hq1SxDspU+xK3sZ0Fnk1M
8E29NkylUUFFLBDkgYihA8R5fYgSb34l+ypQjrJFlX/JpX9LFLc64qXRWsMqMZYYq48zKi8sr3es
wfCGEd85Svm0LMPXDsY+0CwoZpnj2p5KONudOLPoFLNWV7ymZO7nL+oNZjD/UPyU+QyQ2ihpZ3sZ
be6/pB6uA9hXXXOxzP9PSydOMWZaBpDmFtSb5I5PAbnBcOKsEGqQge5EWrbfNvyzREFzmOMM+ZIh
tqES8mdq7/jpdXU9wfDRJZAo0WYktXQga6jEstGp++f55pjqSW/geWxXYLezreEa7ZDWS4s5zE3t
Aysh1kqYEBMSYA5mmB8EWXxVAyB/72iVp1gSy9t2ZSspwpW5lmv2mosPGFFPaYIahOG816JkJ/A0
AJxcdmObpr6SJ1xYbJFJoVYzYH3r1ESPvay8IPt9IRLYWPabsxrnGWjReGba3WVOebjsSzY98uoM
gvunHTo2sYlaujnP+zRjx8SyfLUdwstiZNomJId235udquBTFQUYEth97rww5SZZZPmh7DiC63e1
YXQXg1WhqWPAGOD0cell0388jOB+Vd2ptZjvUBGq71CI8Xt3uhuw4yDLDyWnEd8ibWlRDC3BRkcC
RFy2txJ3VxGJBki07M31r1Iai1VTi3iJlLpjxalN7TSwIiJjydh8QZ717M12V1La2c6YMvLhV5Ve
59jY8JS6+pEa32t3+gzSbe+yvm1PIFgWeCBVm1golv3TvakjUCvaCK+RqH3s3RfXubOiKxwyd0vP
KW/bJPMw1xRIpG4G5rNUMZ/vnbnWmJFytCxQQPD90ekqv2oxGrX/c1zvY+nbSqLgxge7T4YShfw/
V1P4vqp9X16ZnvOQHNSDDL52W1dQ1EZj2QDBimDGRNVGUMUgs0otjzpHkkpSt22FP/++YL4x7iw3
HCQ2aq/7GogysggdJIn5blI+WTYaiPh/HfAV8f9ipYtunAJNO4FfzSoPUGB95c1gpVFDzjvo+E3z
wFfd450lee1tHm4lVnC1rtkWk8kXVanV+QU4XiEebJWXVXDT0a6ECDekdZY7qgyJ2oSqrd7taNd4
aXSXymakN+15JUe4KS0B8REb8A373rkbu3HHqFJ5jJb+jI7coGiSdGVT81byBHvWqdu2DZBqQ7aQ
uyxRnwpY1eVPJxEhelvgldKBLZjxStxjXT9bMjK47U8GogKTEA1BQkhP1Kye+s6EN4+Vp7h+rcaH
uDPDzjS8WAakvZ294gXCJyVN1xbBuru5tJN4pgjrtV98eQO7e45+Yj7zF3B4yYkGpb/cf+TznUWK
OR76sayIEBXdblct91YkiVNco9696s4PK1XQgCJXCz2yMQNVzeVhQd9a/RJ3P1z0JniXwilkvnzz
FXmWJ6qDOZulo+WofTflH1a6q7rHIbkqhuOSnYADATaQQ1VJqgubHmIlUnDmWYKN0zHGNGNV/kTr
txywkyJbAN/U8pUM4ZrmdMa8cIEXnG59XYqf1NpfVgPZGQQtd5KhKCwbjZ0B8wUOpoFNFY0QiS5s
ernVIQQPXo52kxu8OJeYqAmrQd/HJw0jXKbMzW2yFVgrSYLT7vQ8tS2GETX7hgExEhO02sH20zAK
euxaFW2g7JMrOfDGdozClCTYRjQdgVbw40qCcWelwtAYKb0OSCxBfKv7XDAJm6As9vT4v4BJbn/X
s1TBq7cV4BaxpQk0WUYnb6jmcGBhpIBvrK5l/bltReTuyXVBJyku8Os0neoxQ6wHv5PX1bVnTBJV
3H4QOmcRwuXNOp6b4AfCdHBQfLF23T7d63fY0giKIAllD+pN974SJtyYEylJZqYRFk6o8m0e4l0e
x8/UsQPVSr5MpbQVyA31nT90DdWFf1d1MC4KWYzZUQW8X5yQfAgMHC4K3Gtyo+zbfbyTPRI2D7cS
xi9zlTI1jVE5Bt+mIah7Llqxd9UpBVtb7RtpA5DeYZRY+KYbWQkULBygnlZGTXRUNTIEthtW4NNQ
iqfLvmpT3VdCBP1gVUv7uG/60GicwMo+F5MNbKU/ml4SGnlounRVgmq01UjKnm/wULNzb7U5uqoy
s7lWmJmHmTWBstmqxsCEq8GuiNNK3kKbhrY6pWDUtG9jrUBBFHnn4LkKWhl1JRGx7a5WMoTg3NHW
LBjvS5s38S1v1KVh/+x+AhG7sTf8Bj1CA2xG/9UGdB7D12ppN4tW5viw6kl55ZtR1O8CLC6DE8Ur
felji3+p9/doW2BOQmZlilXIMWkwjWMiBUlSz3gFO1hvhsV30wcRLlCypsc4CSIwa+VYrVADeVDY
VtezeCF0a87QWQmfDixG55OSN4kXp8Muypc9sdLjZdPYziBBEPX3WQX3MtQ6GZ0ccdy8IU86mv2I
PUmQ+mPuL37yaITK8SOwB9ZKpOBkUsOKUSnE+ebsZJboGz0yPbx8rG23cj6V4FbyVk+VNEJ1fjLA
Wdw9Fu1dKQP2kMkQvArB08gZOJa+Nu0iNP7pkyWLbJsOhRgg2XVAvKmLvNUFhnrNfsBU2JLpu+y1
JldUeZ41jOoXu9wsfGOSZKbbBfiVRMGJtOi1sqzA3dif82O0tw6VP3jk++TzgZoklJnaZrxZiRP8
yQSgmrhXkRxo0PC6PvRz6RnUq51jYcnGibdzvLMw0Yv0ndb1KodtrV8zw7dPRaiGecDJktUnsESp
qA8EnN1auj+3ZdC2qmJK1tEJuF0FG8tj9hfcmIMkL3yDGwvonq+hlwfzyb7rAB5Lgo9wXK6lCmY2
tbNltAuSvGbxKvXKWvyKSMYWt0xgLUIws2RQbICtV5zKLjlqlXWcFXLVELq/bM2y7ydYmsssNC9V
iFnG0lfnfUbuXfPR0P/jaYTwDZRd0hotpl80MJDT/Es6a34nI3LYitLrTyYYmFoVSZFriNKW/sUl
J0u2wbbZwrNVA3NwjmrohkjPbRZ9brkLmv9u7ccH46CE1avyjXOFkUCX1PG2D3OWJUQqTAzGPeMQ
I+hlI+V4VLSPcKiuTyOYThPpk4Y9Tdjs/KxNd1I43zcXKsb6tQDBStooSsqGrzLo3/qgvY7eJgjj
MPWT7/GxC3hTLt3J3N7mi2UtVTAcI6aKPpu4JDz7qtzD3GKYAJSdZzjYFVKvZC2sbUM9X5RgQapi
RdkM9UY/9w9sepntXdxJMgmZCMF6QO2wdMC5wpHme3PBoO8rSSTqtu0HzqcQbGfpaicG0FAPXrpl
b2WqV0cmEM4wkS3xBNL7EeKSa7M2URp8r/6reuJWVD87IRqOXvv4sXnflTKIs98o03SawWu5ozl4
yjx7jVkEBgvoOMvy9614uxYlVJ6KcgaHQw5P2gdToAX5btmBu3o/HLA29ucwSLxrb8aDrM0uuTmR
0rfT8jbVOQK8lg1eNB4wHLIryE43mX85VEi0UGzn9zRviyyBv0j0X4pxZONVPQSXRWzmSLbqaIZt
O2g7uYJylHY5a66Lj6iWcXvX0OlLbLT2oe9sNbSp7QSuYj3O41Ic6WLTU+eS+NSX9vATbb7xVleS
j/1HGiBusEykotEh2F5a2GPjjjj19DrtrF2542Ur9nXxeQkklQ8Tca/7zmmu5ImGaLRx6hZgNB4A
z6JWP+dEvdbc7zPAv5Qm9Weg9aX5ZxtTOBgr9h3S75aP4H5gpuH3kYVLsJJ2XNwYDnNAahxPup9Z
5j2GVS7f9WaAO0sR9wO7qep1t8WHnetY77xiWtiDi+GD/WUxm1rr6KaORhUhtvjgXMpxnnWOjm63
RtiDU3E26J7imXlZDP8m767NsVzL1rD+gf7EP5/RZaVaZs9GLBzFLjgii7DN6oOjTg9qmn2ydPMu
ohiVcorjZbHbp/stVgREwnzNYCwEVzXneMoWP6zilyvj2N68qPPRLMGxDaXpGkvM3y31tWJ8q4qP
zKvbrq3ZpupgMUPM4a2uJRF1AGBtD9/z/pcZvVz+SNxk3t3N6vf5AVcljmmcNRZz2tUE091x9EdL
jmz45KRHXX9ti8fLwjbd8UoYv7GVsJYsQ4IpGo6TTn1zoj6QuPzMHcAwIMNj2bz8lSj+r6xETa0y
lVoywk6nW4IsC4inmSWpu21dvoNWG/YZCR7J4nbWMg41Szk30mx9rYxHzZYEle3fd1QX3HFg/hXH
to3/Y+3LluvGkW2/iBEcQfCVw540S5Ys+4Vhu1qc55lffxZc91gUhLNRvet2dL9URSs3wEQikbly
rble1NxBNcGJ+9dWSXaD2khSG9E22dq7CW6bbIoXfmL1Q9CMhjsPnZtZL8MYSe5/2UK4e6LWmhZQ
SaCAmiL8qx2m69SQ8a3JFsJdDWOoUVJH2KtqUoDJdCN4l/Wf8+4rvIG3u8UFsjbRzLZrAPMAnnrA
K6fbO8Foe8Mv48RKgs4xqfzzJiU7xyM+urIZlrJD6OxQ3Sysn7asEC46kpsl2VwAyzPQZJUDWG8q
W+39QlMhxbPQK8OkULW5YP5va4t7tnWGCRXIFIuZohtbea3ifSSblJK4Ad8EXwuz6GzGox2BBjZX
nruy26tSfxZaQWsEg3KGpYHy+GNwgVa8k3Q1mpyV+q1h2P3bptid//DC7wLuVNO2bAoqTfYTNvFL
L/JqLSaYmOzanQ3btZbvffk8JRIHEy5lY4cLAFlrTamyoA7bzjW+izfpijfqkjxDthhuv5Q1TaNy
QMkS2agfOvd24cXImZRVcuP/LjLwt5m9WQ0XBdCyQkZDsGvd4mFs29Pc+Kl6ROj3M49eM1J6UIXf
o4I+BpcPcW9/ABchSogKmNUClEIEaFGNH7B+q9Ln864hDkPvq+QTG9MODafO0Xc0bzAYyhiDq71x
u9wNr821/g8aAxIf4ZOcfLBIlzPqURSRXFM9JuavYZE8fcUugmatASCvav1e88bfkxwJamtTJFKt
7SmgdWiN9bYvoTko42URr+bdEgu5G0ttOptmicHNoOyHA4K52wJbblmKxBeFkdtCiHBAtoAeNBdY
+6KNYgwzdkEa/pgNPLBlPLTCdVDdwIPQ1NHf5g5VSMOcOCEGYUKdgkIsd0MV5NeN5OjKrHAnyoCK
Nx4IDIyq94GDstEcxeCnsi7JEJBFmZhxV02E1I8fxcgTyHTUeNk5xn+gdOOqsh6peB3vBvivTqeW
gviadSndPN6tqzdPkiaG0IU3a2A/YeNYxtqG+qphq6r0qQTwpVv1w6jc9zLta9lSuJAdwieWNUox
1WU/F8VLF5qeOchSNmHXwnZ0wv5n6ni6fVyNvZp5sXb6gMGdiXq5Dlqcbh/vIka0DuY/7F9AD/Sr
IiUpEW7jxjCXJQwpHkJKihiudXEwJFcEOMYRFao4lg2JizaSqlgd3lUOylOc04W1lU5lgudIp5ru
3L3a5S+9my7w7K0RzvEgUDEZNWW4svqlrfdS1SbRdm3/Pud1WaLrupXiboX4LBjwPMvK/a6bd4b+
9fy1I9stzu0y1KWcVscJ0goThFpjHS+BVUVT6Oo0VvzzxoT9YaohGjAFMh3TTh/dr0oqM7IorHW/
EbR/a+XYARQJs+E3WWiG6vglo84bo3y2DSrUwUwxQhDQaXUtKDk2smagcBNRbiFQ8IMgB48NNsba
nGZgnANAT8BP56I+ZcpIO2U2uA/l9CP0tBm5lNXNJ2vVb/qkdcM8353/RKILjm6Wwt0/tZ2a2cxq
VPrwYyruCpkch2wZ3M2Ta1qTqBSva6U51IpX2EfFlHiZbAmck02D0mYd+96GMuz1ovObmVxy/N93
iYd5qrm6mJOB5m82OuDXDRcPmuqTpFAg3CoTsoAmNSHaxxfYxgRPnj4HtNgBqF2NbYiQ7QvZ3CPb
bz63pu9G+KzTWPNwXVlLTIeMFB2eQ4BuyheW2pSEuvol1butOe7+AcUj7awKa4rM5WB3urvg+4RO
fzjvxcLwuVkVd9toWaiPBkPNL3MThDFxB/qfYtX8bpBkB+KItrHE3TZqqxdxYmO4gSlFkhPj1qiv
8tZdT5rXuu3NcKVJUlCJW1jM/TcJSQqi9GhmPONjdE2rB0s9Is2S+LewZUURpMGboTnALHFhYFLL
BVTYExCs2SlPbx3MMtazl1g/l/Bu7u/W6ipZ7uo1SLTg/JcTHt6NYT4+QE2tGma0Qyy0rVIMdFiX
1N+2S+PCAymq2YgZdXTkpN5qvs6XqJNuDPDIkHZpYvSnCjzk1psp+6lQCUeReIsAGsUFCmq3T8Vj
DF4lkQG1Dy3fqS0wJ6asfCBs+4MC8o8Jzse0dVh7iGxWgROBMAYdoCMmoGYkh+1JPhEpPKwbY8zh
Nw49VBOdYlZHHHsQGBinXjFPmun2/bfzriU+qxtD3BVK4nimi4YcNFkPzZsJyA5D4KlPoKzvDI/1
yjPQ/Jw3KvxYREOlF5h1sApwAU8Dd4KihCgu6nj1LjNCgmxCRBgPNha4WDdZyAualj1J9RdN88Lq
y5hJFiGsTWAgBABGG1wjoIL4+ImoHWrJzCa589fxlZUmwnvzHqxvFnCaiOE/W+WiAEQoNJEJkN6E
fwfbWQnpvBjfqn6175rbchfvelTL0IP8J4QGwq/EipgQcNQtVedc0FLKQacJovgQfh37H2Yt2UDZ
3+c8T8sxGIJK9hik6uKV9ezPuYx8VByyWZVKJwYByo+7iUgYVZbT1KjDntAWT/Cuo/50X+euirYt
SIQk15Dw1NoIEmjHoNHIZ9WY2Snjnpkb0CSL9WE3qfpeb4tdVQyXBLyNKe4MmWMyoV8CdYHaCKrm
oZNpD4q/zvtSuBMEOU0ld4wVQwWQiOvGr4siyRKER3SzAO7TRHmOzm8MqMm0HKcJF8+NkkoqOuIj
urHBFrmJomCv1heQWGAiN3eXv1V4x4MFOZUW3Jaqb3lyJdL/w+XeN447NhPRB6XKneo3zyABnrlW
wXsfLDvGNDiMb7JQJ/tQ3DFqCyt24hb7qDYvSfMghQFIN5FLexJnraE4BQP0hj6w2Y8Y0Afl++oB
mf0PBB+EyTcFuY5q4RyBJPTjN1v0rJ4NA7RiOgk9ou/UPEIZa5+1eVCCiKDsZFGV/f5P2f7GIBfH
l6hsoerWo9X1FD5A5Grf/sx9DMIdietAdnOvIZqjlu7rreQtI3YVFEyB1DY0tL45VymzTjegQI7B
uEB7tXdQ9/OUZ2uv+pmv+LLYJP6OG2ucowBJM5djjOAEpPu+9JMT+Ss6smFqFWCk4qqTPDeE59sB
PBJ3BwrdfMmpQLqsj5WNbBmyooZrO4Epmz8WhtuNCe5413rZV20JV0m1FysC0MIZvXrIgrnaXZCw
bAxxH8ouDKXUdbRcocd7t0zjc9EkUgyzaEzSAYQZE+G44Q2+1RatZryWIbJ8UowFQ/oMiL2Ws8vM
dvQWc/RVALyCcugNd9BYdWjtZCAy0Tfb/gTu7IURxDlTpvc2g9bsPhqDLpVcWzIL3GErm7CvIAAL
RYEu8mtlCtBu2SVt/nz+gwnTWkclyF1MFagCvvpkh7QDbBpvNXR63eRRDZp9tnfjNzbtpx6sexlf
tyhqOeB/UdGlMG2V78bq65SBZpSVDOsHvX1xIBOSq8ey+tWQm6aRMYMJI8fWHOf5ZZh1tZ4qVTDv
loCAtCi6Sb82wNJWEGXIZUUXsTkDkjDoz9r2J6HDeTXtHgg8Nru5Av2mHQAGOIEEH9Td/wD7xlIL
PiA7G2tc6lFXVg3iSiSe5p6eGISy8DrF7VGIZ5Oao6w0JnTJjTkuEelsAHVCgijcFYu7jN80TEio
lyhBbNfEfbAmWorc1juUQjEJOoMywwpCJCJar0quM/FqiANGBhTJkIR+vD7bsbaGJFQRE9s0SOMf
Ra/vOxkxubBl4lg2zhdOl4kQ/9GKpo3hArl1UKtRLy288M0+6I0HuSSIvJvusuzs1VModNFLTxaj
RNc1qNBZ64zCMJ/SW3ZPQH6tsXuFsuGm2d6pFfVAvoOCliRHFeVWGHo1bRvMTiAA4JLstgOLRtoO
oK5KrZfJRhfAAFPi+VAltAHgA7ixWKObvyerRFkV6DEh0W69PL7T158X/H0KZ4AN0I7x9FS1ak2V
buFTDTmjyWj0I7FaSVQXroECGGugd6194ogZIXiaa1CnCdpucgvleyzlTWWH8FNMeLfAv6yUjDZN
VhdDQDBEEB3w9PVHV70z9uzt+w/GByQr4sFCQ5utTZFVQ5DXX+oj8XbVnvioiRSVG7W+uqsw93zR
zIJDqQWcNiB2n0hhhr4lmdNhG0vNZwML8yG8rrIdNC39EnojlewoiRf5bo+77tuoNOY5xyK7flfQ
5/WSvv12Pdxl32qK2qgxXDuLW9daHx3t1BYSWJ8wHLzvmckNrtbKShOwr6GH2ps3ifLVsE79ku1G
pXHBi3XJUfqzXzwXyIRXPRSRmC3lysoOvSpBhsjWwl18qRKZRqMg3MQl5HWtL6m5c1LdVTA4IxOW
El4Tzu8LQoeAMZ+vmCvmvRp9HlGPLV2LPrRO7daymRjhk8PZWGEOuHl/Y6ZeqdoVDqbGh7AboMS5
U5LvLU5veVWXx6k7dgjd9XDfWIc2kTW9he69sc5dUkmxzvbYw/0WI/1pTJDOTmTNW5kJ7k01hbRt
CoKHwWhcm9HjRCUPD9ELZ7uB3G1e107Tdi0+U9UlPprSbmt8t4HDm3PJLSHzBy4UNEo5OZjrGMAn
+oqBgtJ8VWRzczITXDSAgN646MuC124c7+tW86re2TWTLDcWbxnQVeikm+Ynwp5oWJoyi5wp6Mlj
UqB2UDzH0/c0voBHiU0Z4ugQgnl9nkWnBpS5z9hhXeq/VvWZOg/ng41gu4iKPpPF2MHQ7eS2yzBL
o9YqBJsKgjyFp8RfeltSgBB4L4FuM3jdMKuAVzrnXaNmhNQcsIQyus21HNoEMvY4mQXOrRR05yMD
UrsBNZbDNNinMZaNrAn3abMIbp/0Ju+0KIbGyxi1P+2sPcQlpOVLTXISRcQMmE3AwCfg6ab9CQmL
YZiUgpEWTU3Nte6Wl9IfjxlIu1z1afaGa+1Hdp+fZEUUsVV0SWzdgDegW/Ixgmro2pcOq+6Z6aGG
skwUgHmi288e0+ZhZSKMqe9l3VSZVb6Vb2R6CnQXcuxmPcb5rnth+NIoKDzooht7p7tWXxffBGn8
eZf//Xe5LI9AkeN/V/u7Bbe5Lwx7sICgRa4aHxlf83hIjso+dWtPZknkNFtD3E1LzIUO1EbNr1Tv
1eFm1U95JHk7iB7NHxbDvSsnMDR3KBqhmPL7jZ7u7M5likD6b93E6Ov5vROEvQ/W2EncbJ0aN3OO
DBwrWm9TO1gBXIvsBQITT+ftiE40Xl6aDqUevDIp29mNHbDHZaueorCSdj61rgdbEvZEOQNokzDD
QJkbfAJ7Gg0WYnTJgG0DO8IVU+pxAuNG/0V22S69MWTvL+F3wuMLbqdCeugTIFNbs7FoEzwtosJv
j6y8DcHuJ+bhBc6XTPtK1EYmeLcSTXOA7IAG78cN1LJeH+a+BhsUqV3zZPjsZWGwmsPvR8UFvdat
OX70tZgNa15ybKel3g7lN7WX5N/i7wVxMjBPAZKDW+TjeuxSy+a0Q4RqfcfFYNUVqw5BnrY4ssoy
ldGfik6uvjHHzsHG/8qmWwDih//R7rqcIbv6nwW05Od9XHSWtja4e9EBOo7iRY6gq31Ju2Nqqhh5
CWX9T1ERBTyM7zvHXY4qJUm1TiaibGD8MsITOdV4ZlpBcmyuG8OzH+of6CQfLumKfbDLeWBhdqSd
MkRZda+GQam7TKu+uFkfEop+QP8P+J0lH42/T9ZhxITujJXW05UR+h0qBLakBMG+CX91bDaTvzpy
qAACxYJvtoZ3TvKtLA89UBPmvZVILinZWrirw05boi8RHFAxPEv7QWIw4b6c9z+ZCe7mqNq4a+2W
xdicHgroPoTRfqokI0oSJ/9dQd8cpEVdMO+XIjXTjOxYzb07F7mPsa9dNckExER3xvbbsPVuTNVZ
XhQDnkkgzLi31W+VJXmXy5bC/v3m70eWGjoLK9OtdA4UB4o2AAZGynyLLqN7/tMIU6PtWrjYkDoD
WWmJwzPutF12NR6735RVBhSxEMB3ZYSWaLyXGGUf/Jxzc5FCh5qcbbBEvX1dPHZHhT7xO8hngjX7
/8Nx5QLECDzwnGkWMEH5W2n4cZV7UoSOxCd4QNhSqSbRcrTmganaadHLcAkH6DbM8SgjUvRmOtX4
Ut1Qgccpu7as+aHS4+D8x5EthIsHahtHcbzgsE61sYMgt69oks8vCQc6Fw5i6nSOziKOXv0Cd/kA
5GtN/fOrEDXMPuwWW+bmDMVDNtXWwuLnnf1UXyePpgdSo716bCdf3zGaR1m5U7YsLiqMHUaky9jG
pWCmLuZhssZygaeUrEtoxUKDHVLwmA/ga3boN8aNoWJd/a68XnfhW3GCELZnPCg3mkd2zd1lSjBA
TL3b5FwiqTolrTuK/OFhClhf3/EijOThqPqRL3vKiBPKjTXOPShkdDqA03FbKMVzWmau0ahe2Cxu
a/eHyg53jWU+z8XoT2vpK3YhuUfEnrOxz3kOqO0GYxpydKsXr381T2xGL7oZoCh1R14jr0ZAlPXK
hWduY5Jznd6Mlh6IDTyt5qe+ORHyl8RrhNnExgB3o6wtRGNndjkqvWc+/A3u67woUPEYDZz9fLP4
aGHvzIN9PG+ZRfJPkX5jmLteTH1UQpM94+rR8gelOyXG1VSOu3VJ96Vx6mSsDrLjwd0sJEoXTKPh
al41EFp7NH6uHckRlH0s7jbBO7ts8hpLisrQNbXXok/985smWQSP13csOlKjgwVrzoMx733q7PEG
/ndGuF5glY1TD6wJ4pRi7O0Esru6b2aP542IX1Pv39/iQkemaUkXK2yzCrAFKfeTflUkkxcZ6d6e
vhZx74Xajqr0sWpU17KynRn+PP8TZJvJhZM2DbXItFA1r1DpMVQmWNp0b+dtCBO2zSqZy2wuG4Va
YdePSDBsEh+N0DXsL2MIOiZbsp0S17PYWjd2DJrMFa0RiEF662mt7YbUPb8SmQUuUNC2wAtOwUpI
NPpmB/JbKWGkzAQXEgo1q8omhUt0b12OBq4XXXUAswy7FjDWyoUACObSpK9EmRtwgSGuwc0Vsq1b
KTzvetX2zQVzL9tr0uICA7DFfYlCPY5trQdhseygvrkftUVycMUp+7u38RRDCiVQoCpmkBM/zb+a
lyVY/dyPd4mnWW4FKVY8eUFiLbMq8XEeOzDajkIqgnNUDx55qEDhvkuCAgnV+pAdp2vtZQbZWbH7
lxcI4QII9OfqrCLIejXnZhqNHeiKfU0xXBXgjD5/jHCXnD8BEkchXLzI6zwc+glXJci53Ln/WkNt
Nk8lx0y2mVzAUKO4GcsQvaPUHh4q+pYAO7N2xE9lDJWSi5+HZLaFo9NURTJjQqZSm0M3D5t9kz1Y
beO2jaRmITnZhAsemCZSBp1xs7bd0LlqNpzakUjexsLPY2N0HgAW9A/44XxSxNU8TTMG/0jh48V1
Ktu/0liqGCZcysYM73Z2RfK8RzKfvIw+Q4gpQZH6pg/ZIFd3kzuldmUjrOK7cmOT8zxtjZpwYB24
CnMr4z2r3BK/urbejEB15ZVb2RI5H6zWFWMyFZrZVncc8h/TKutXizPpzYLYt9xcV5q2gBuggwX6
XL2QNybSy2jmzLu48daASeXJKguyNXEeaNdN7eSTNgbWYkaneh6iYI3HUXJ6hUntZl3cDZZkBsrh
CdYF2GywdC76sX09Y3zTdEl7rU2yFoIwWthwec2yQarGt06dJMmIWYP3Ir9WJ9T0dfCKR+4X6tfB
arn2fg26+3ovrauKN/OPWT4NNeq0B10ezC6Lp+VgK8EsFW4ZoIbUwU1fGL9zvm9358OvMGC9r5Vn
LJk0K+oHigQ+U8jzECn7qe8adyS3jY1Gfn5JxNpY4475mnfoVDAgdFLmtyWt/hMtMpcUv2fRj6Y2
5sYRsDhvIQlZWgzeDkHpuGwPo9NkuGn7u6GwHEoZuFXonBtzXKIDVMI4a6yhNccgYre+TBb0iavY
H/TZp3blW/kFoA4CIN6fBXJ5D0EbOdRCHIfcOToN1GmaqzbZkwvYX7Zm+Apbu8b6lOi4M8eaHtom
+zm2idsttaQBJLpgGBIULUGATj9Rt5lOpcVjiAYTgXpQ+y0eUzcqJU4uOtBbG+zfbwJj2g0toMmo
ERldcyyp4q2Z85BatWcrMviIyB0wDmmB5A5AZ8rDMTMNqCiNgrlLa27QGfT00m+ga1Yqk5vmX5Xw
8b8/vltz3KUC+FqO+It8Y1kxXUCfISLpTmi866Nn2C/nbQk7nVtj3P1ijtOQdC1APml3Int7tx5a
zEx4poaYWAbJrpHg2YT9/K1B7rv1c6OoeY6jnNvrXtOC3kq9cCB+1IPRIg4U68GsD1W8k6yTXfx8
EcUCM5llQJrOBiXBR3cBa8wE7Bc6ulXsdcW+xGwm5EsD6J8MuVdcs7qNrAoniv1bk1xgpIqdTY7a
DIHdn0hy3cjkk4SnDOo+IN0BZ5TFk4RYfQnOIxt+gjeZbxq1izHDrxH6nxdt3R87PM52JANpSIyt
s54gynFs0GlYHxsDCk1zwJTULcOXWGQ7w38swGqwJJU6aMJz0RByOLVdtQZc/gEf7JZljo0fo/P5
T3h1mcOdMcY3Io3eIuOadXDI5Hv4ktdfu+nJ7mQVUcmS+F7kUKoKGuII8Nmbvg/36OpCAaG3fr80
GZnL+R0UuQbIklUguAiq3LzAVWFnWhjbyPDrfnKtFqz6MfrVXSPBs4g8nMHuTQ3U9+Ynmr5Ew4hL
XRPQSqEilKeH1JZEC+E6Nga4YGGNSRXHlQl84Ip5zZ95ckNmSbQVmqCOSSBDbREg+j8GhlpRigVk
9ANaDo8aSEanp1L27heaAKoDG6U6JoDcH01MwENUSz8j142Iu8b7GQ9v+4J5NLAcGKCPA6TfwuDA
RyNFH89TTfEthjJxRyhrZKbEh0VfG5ETuii/MTF886zRhy6Ka0TuxQl3XTzdGd0oiTUyE1zItKvV
yOeCvXbAaAFiDS+egv/+ZGwXwT0Qy7rSF0dngrxF+TTaw2NTx3eTnPNddN9s7bCVbtITo1nDuEFJ
M1jXbD8nhpeuo+qmVENSXp5IYQNgP7uZ7pzsyfKW3LyancbV+1mSnQt8D4ODICgHxzUIO3nfa/K0
Xp0C85ADRRu6vNOawaPt8fymCj6bzUidCLUdBGy+rmXQ1KJ5g2qakqdeaV11w+sFBjCxp2LsBqNm
nwBSq13Wa403Bi00VC3oXpVyUwmuARAbGA6QhiYmBB3ukPbNmCYawS3XFqM3xY5XAmCRqH6zykA+
ok/CQLwoP1LgvXh0VJHlJcjyS4xYpOk3uwOAO4sfIbLint8zsRkM36DtaFifxg8jWq5l2WiYHYUe
fBcf9XZyAYE+b0S0a0imTJ0CkQxlTi6tasYwdKoYT82phSwZTQ79OHmxbuzVpPHPm2IfgLunWd72
xxQXGyYTMkk9SG8C8ISg3gJitLBycyiutiC7TWrJ1SZbGBcnomqZAMZSkfN3mFer5uvE0g+aEp+S
5QJlrg8L40JF2ERO4WhIQGabUbWb62M7V0GOFPz8BsqWxBxmE5Iyu6jHOIPfDeXLmn6Ph9Bl5ACy
5oTI73TotxHT0oDZ5C/U1taUNrVxZxfhvT3eRh36EYOMWExihE/awmnV4HHosaSz5jvL6NsTOaIL
tzu/ZaLyGzAClqYbFqZGPqlOrEZipKPWT4C9uGALCfcMgWzc5K61X99U/5/gkEXBFLhT1IwAPMXE
APeZCohWzB0E3YMWA92WfjfQw/lFifZua4D5ycYPItMEC72G6oa+6H6hErfWT4uML030sGSobUjO
IcZh2J+LDEZa4HSzVwPFfLAeJKfRbVCJZfPB8jqscEnsCYThUw2sndxpnVNCOpJhz8IRlbXq1kL+
0xNJMipe0sYKd1C70orSJENZoyoKsPkoNRRyV99e7SCxJ7dNyaNuzIOLgOw6xXxKWrKbBolHylbK
ecdqKOG8UHy8qLpVQlcBfjx5PO8fQgfcLJPzDyub9HVYsJk6Gd+y2HkmgPifNyHCuYK09/2Dcbdt
lzstJsgr1OmLDC9JRfejJtmNmdaB6c4YXYiP7Y2Y7sIkPtjmknq1nTy1kFfJCfLzBPov6nOojJIv
LLpitr+Kr/shWWrCaUBjJE2/DHZx0EElCjDzjinNklCS1Mg+JffyMO3SiMKEEcKbu2a+ieyfpazs
LfyUxGKYfEwlfcr+FqXpekh7I5bk7eRlZLqylVlGlis0wtjgodMAADtfnK2tPtPAOwAjFEKkJ0vG
+Cv7+9xXqduaNvOCq7ivrBK63Th7iiYTGGZOzWcX4O36swjuY8RDtWLCxcKLeQBPQ6eBOWTpTsq6
7LtQRtoldDOQdWkmEnNkzNwZnptONSoDGxbO5UHrJpfx/EJyACNfrnMBRgX/v3dj3GkuEOmVesSt
r0xMYH3M0NKR5EpCR96Y4A7z2nVmOhOUa5ouwyTfDYHQzeLIZLRku8a5QZ8M5WI1WIg16PuCEj+n
A+R6+h9jUuyVXDZeLlsU5xCTiSHijOHT1yi7mlCOz5KDigkaSSAUO/efz+Nws8rWxJiER/hCssCr
r/UT5h+9wsuv0B8q6L64XoN+LwMESNbmcHczZFVAx1lgbVo77yLq53PkZ+TX+aXJVqZ/TDN6ZQ5X
MoEQvExUbyni62Lo/53j8bwPqtMMdrXAJdI+9ktoXvWhGxdfL1iHw0ppIIvDS4rPLTSkFjPLx1YM
+ZPrQoaEF2FRbHS1/hhgG7nJx1rFqQrIHGHY6AUtwvSLsTM9gFEg2jD9MopgDi5E2n4wysegNFPs
fkYxZ1bDeyP2tSi/safnf7d1XOwJWyXu8ha1tSajuwislUsS/DsLXOiBNhF47VnfrKc/cvOYOZIV
iNoVH/aJizpjNoRRX+MV/XfVtthHR4gCg/xL1ioWXkAbL+DiTWEmEZ0xfxiEve3WFUB2w3M2Nq5W
vJzfMokhHvrUls1szSlrS7TkiYBUyvHyEQNnhXfezv/h19DKIQZEGmz+BUDLYV56G280y11/6RB0
ZDMKtrfuv85ec8wPcoZU4XPNdN5NcjFnyix1mkJm8ulvUqLCayZofXqDr3k5ehXh7Np//ct1cgGi
0nsIrQ0wCg0xlKiqHzqObxRkXmEGTeKubxbePJFUKUAYXzdr5cKGutJ+SFeUXkKz0VK3yOxpr9bz
+N/LfOEAvG8pFyi6Ttf6EFJfQD+Vg0vD8pTZkaSyzP7Gp+RrY4OLE5jVwdR5Dd/XV8XVpnuaUbeK
L6iEbhfChYo6qSB8ncCIUWB4WEcbMNw5st6tbCVcuFCyolELAl+ogBGzrB+kSPbD8nbe42RfngsV
6gCVp0FBhUV1bsfyNqn983+f/cgzn4OfD631NZnqAp/cKWu3rA4VI3u9tfN9hvJuWj6etyaKRyiF
gpXBBjHbJ2ROBMgP0dnMxxJGKE1bvmuWbptLrIiQYTZ7b+IRhKnUzxCSrA+1wQR4Vb/JFgzZmkEE
KXBQEK4PrNO9HDIZlY7IF7YWOV8YlDUcYozTBS3GDkGggRfG0XSO53dPaMS20FYi1MJ/uOCTZmEe
Oit6S1n7c432OQih6wtUP6HD9W6DizSKrUE5OY0G4B/a4bZv0vshX1J3QqdL8gAXrQaNX5MR5rHR
I+6MDhiPh+wfexnlb3jrmfC/zDz89ztGYIJgXl21P9UnHQKtr8UGk2JVpq4zPxGl8pRVdvmxM8id
IfBqQVuFGkDcfGKCXkaj0J0sG4PkjXyPv3SgkQvYXHd7WB/VJ+fBOk2vjG8W4z87mRyv6BqEcXwy
UIeBqZkn8ehKOkNhDMad3qPfnV+rD6qGU3kVxm6RuMmXNdClaAfBp8N0vglSMepo+C/niH2XgAd/
hmBFUyfA8P8Yp/imH5zg/McTbSuUYQELYBEDM/Mfc+UYo5awDcE+tFrvl27apWbz2mr7yjlFI94A
wP4sksghNIkxMcKkrMBux5mswOFoxmXEOFJ7jFlCIvaoBe1e1iQWfjRtY4e7BMcqV7IRBHrBmlwD
Xw8kTn2FVkDsQbDN2TO+2ciXVT1EJU200yw0oUwH1Dg8tIm0g1W2E2mBgx9fGSwB/BqTN7aQiGMx
sZKRv4iSwg8GuViiYTSs6xUok0KVpX+1XWNngCEwetb/She3uo4P9T7yQYZ43m1Y3OBP43aZ3De0
CzNPE3VtA5p3N4a6em1CT6GZXat5/1zIeVuZs5+zx31LUALmqtniMOTXDPqc+6bi1gfMm2C8sNh1
PytJ3BTcoR92lYubRRjFNFoW2NO1676vH9Hs8RqAF/NaxmoqwmJ+sMVda9Dk7VNngUr7HAXMY6LA
vK8q134wsbQLKhUfjLHDuXkbO1062V2Ndn0/30aFq1cPk6wWzb79p2+FriI6mOBb/kR7BnQTqvYK
1jMArKg63rhUXpF/Oe+Awg+0McK7PV0zuppQ5lTa6a9Yz/ysV7/FertbysI/b0ro6xtTnK8PqZJN
eQo6XYWkrqU8O9lbPemeQtwQQMLztkRZFWUt2f/dPM7Rx1Wtw9DC5ikH+274EXtJkOzRfBl8BtaK
H2SvZNnH4hxdMVJtXtYMSIPm0M3Pi5W6VJb+ShfFeXidO2aZTjAyef3gMaS4cUieAYrs9+rOCMp9
ImOAYZ//nA9ybp4nIbpyFeITouMdyFobzJjI6kxiF3SQyYFY/DM52TKSplULSAo1dXPAFIutLv5A
MRIsKweLF/PH0KferJ52qwZxqWDs1Geg667XRErQLgywyA//32J4OB2IAyHs0qJ3Ej4rT+2xxL2l
f1mG32RKBngxpRwz4ptyY1H/GIkGNaGxaQFvnAJeBbrRbq8AwurmrnZiLP6aTABM8rn4fCqt1dpK
FOi3I2ZZnl0onhYqX9Qp/zavsnktcch4300uOuVAlOl5iy9mJfqxbr5Z+uCl+eBP9npX998vihnv
1rgAlTpk7YoqQT/HPk6BHugeS4yZdt/VDOr5i9CQCFLvBrkgtYw5BoGZcLWmXbeqX5GfUlVKmc9z
calYwmSkC9ZE5+9mcUdl4zLCJHSzBC4kJW2jkzLCEqapPlVOMIw/NMB64tYzSOplNHcNGcRC5oBc
TIpAzNhEDY5YBI4AhIyamn5Wfym1SPZWYu2GT9EP2EsdupcGsmnOITI1A54kxCVSRgHdM3YvoPmJ
v+yYM8jybOGX2hjjnMHooibPygQDdqkSOPPskVYyXie0AB5IAoUDm2r8ye3VLFWA9EUiHw9u4pTX
3RRJalnix8LGBndiR9rW1ZAhmKu5T3P/NxvBcbovY294rdAzqk/ygqMwSjAomQYuNvQjua5R1Y5a
p1cQDEXfOvdmssxu0ditb5DOt8jyq4BOoSRUsKD6yTM2JrmgSyKjjOII05AkDIwdZP0Amh5zH7KR
u+4p2slIDoXZxcYcu3U22eY86GZCQws0DrM/ttcJqqoyDR2ZCe7DOVbTKFoParSqezQrr6S3RLZr
LBac2zTuOJkk78c6QjSv1AIYQxIkluWFat5CKLd8HAiuLOS8kkxQ7PTvzsEdqyqyhnZYcKxy81FX
D6Mli4AyA1yE1dqiCMscrqADRD1E3nJJvQ6c6O9L4GJsXhWG44wNVJjru3l5HKMHkr2ed2jZIriY
GlNlSiaCN36nJXeWDflykASfNyGC1myXwXeUOyUDaW9qt8hep4BJJWT7+iq5GQ/aY3S9/FL2eZDv
41JiVuh0QBojuQT/PiQhPh4d/PMBvPi4Lcis7KOK7Nfu1VJeqzr9nqXXmnI4v0rhMdqY+x/SrqRJ
Tp3Z/iIiGISALVBVVPVg9+hhQ9jta2bEPP36d9T3fS6s5pYc7UWvOoIsSanMVA7nCGc1xKTIZxXF
5SZSkDBBd1mufJ3f9TRcSRGOS52jWKWKjZpOz3Zlc4eh+QBh0eWlbD83zlLEoTw0rmlpkqBFG82m
+9irDzau6zWnjEOr3Mf4SZoNkWyeWJizaNnhMaA3u5m9WJk3s5spO/7logTLzUJTY9EAAu2KucUt
z/EA0Wm51072vvKih0Y6aitRQBERS01aMuUNrpaqt6e2SneYovey0L5tF0CVZQzIKark5DYdogWc
ZGQ7ofZiH48+pFrWM4Toszb7mMMqDXbVVNdt+mDK6krbqzuLEsyrY8aLEWMAA0XbU4dGByv07SkN
KPNTJ/OLgUg877aKWDp6eAEFjam5369zZFIlq1rEs0l5qyQYdfzcVfvLKrJpC9HO/z8R/P8rZzs0
c6woKSYkqrjwIv1HLtNB2Rr4/1cC7HTozSGDx8h16nbZtR0eMWcr8XsyIcLBqErSRbEJtVOsD2mx
t/XbWsadKxMhmNZh6IAyNEHNlnYEZV0wxqWbmBKDKjsNwaCOUTtUeQKyorpmnup0bjdIbotsGYIx
TeIZrQYdznum86eqnw5WZt3a+rsCrLNaie0NKl2mhKSgNB6AB1J1P3vjeRkeL6vudg50JUQMhZNp
MPoUp148G3uAgJ20e4IkPfOdL+8Y5UOx8tc1EcFbQDMaplOOZFQx6X4fj95sD/4cq3934UXIlthm
JDNfo4ZwZ83XSvrJeAf1x28rES680SymEi+oNfTddRJnYJA8WOXT5ZPZtpPn3eJKuLrz+mApvabz
KDFkx9zcpUgXK+AHZFGQNt+z+dNlcfx2vwm1V4cj3H7AysdqOyLWKvsQqA6cEVHp2yBV9X2oy0DT
ZMIEO1CNTU5HE2sr2o66rd67c9Q8J2h48WYnTQ5/tzTBIBh9EXbtAqtDmPU44yVRZ2btllq4B1f4
/WVZ28/Z1T4KtmEZh6kJQ7weYub2P8vHGNjyxaHazZ+b+Q/BmCS7KU41o1TZJ3aH3VwweG7YbqQ9
l0XrRrIgYTtxeF6bSBtUtEtpdjZsBcZkb6mX721f+woKSSQNcy+RKKTEyFpC2JUoea/lHD7IjIAL
pzJ19PQRWNKJzJpvR602Rv40FdhyiPh/v2kGBimNFOAfoDa/48REqa94yA3YSOGASbfxSk9mCTdd
1EqisLZFGQ2FOpDYKh8H5dqWsXdsa+FKgBD0xBlLJpSsW1S2/LDykOj9FyaA+mHn6d2BE2O+Mzu5
kiqYRbokpgU2GiCDjubOMH4mKkXQ/I/khvHf/sZSraQIhrHXq3yOKKTETaA3rrrT3CUwdzVz59qv
UXdVAxlqi+y8BONYg0RvzvQCnng4WdqjFCeDG4VLSxLsYT4DkD3V4Ol79oPan4e+OzTkKyAY8/Jb
qkZuK8OU3nb7mI0CATaGwd5Mg7U9RuoNBWXdPvdfVQM6n8f7cU/23WEaJaHl9v79kiY+5KN81hYt
wxsXk5w/crzpMXJE/ct6sWkvzisSO8ExDUjTia+orl8mIyiqOzu/+zsRwrXt4zk0FwofGc+aZ5fI
37RewyTeatvKrhYi3F0HhRGzCBEmhdRX75qjFcTgHZyKA+MYu1KAhc2zAdumjY5dMFKIfShFCWwP
S4U4jEd1nI1YShXC7ecb7UZLBu+CwkyN2NueGZg1Kw1gBSq6x3WNV0jQyKq+onu/gxHCxkjyL2F8
uauwacDMc2ry4lbeV5FrTeY/oC2XqPOmw13JECzQQICXRxjSksmiPJK8ODb2pLlo8nHtUpYC3VTr
lSzB9PRJXqVkrFFiwlvJzG8y50MjA/3fTrSthAj2B4wl47RM2DRy08+u9Zl6tRf645fpLjmC2tuL
vPyU7JXHd1wnB2zynFkWhJ6C39UymyphX7a7ODpEYzCxj44sUN/27SsZwpVtc10JrRDOwvgQ3fJS
J8+7zy+lu+z+hN11+zKdlyTc3ahJGUsMREhL9nW0nup6d3nLNh3FajmCdjtmX2j5AEdU5Y8laXw7
/a63msusU2Z8QKeh1slwLLZ1/bwiQddbTaH5lME1gQbFKxQ7SOvIs/r5QEoi0QfZ5gmq3rYRDKqN
AYWqs76Fbf4lAZre5f3bDoxWGyhouqNmDtpwoA/LhwjkrgBvvNW91ov3jufYt6OvoeIui/ZkWyi8
P8JM70MnBfV1bn/I9MPc39HlI5XiQsnECC+PzpjzKElxnZTA0dx4cHnO3PyObPmdivpjEvt/yCa6
bd9/qYj4/iirtKm1EXs62IcGkHZD0J3K0e+vORdUHVw+QYmSiG+Q1mmoFfJnQQasBDt6VmUP4c13
91lDxHcHGzo2GFRBpjzSvqp0+DwZ4BkmzYlW4+PY1Uer6z9dXpPk5MSZ79Zsa0aGGfiveX+KwH/Y
z1cDIMV6ifXY9iXngxKsx8xQ87QraMhUhoe8DNFJZR/KXva6l4kRTIZiK8VS5TBSVtJ61PabuvEK
GbKWTIhgLJgT2cM8IWyp5+wTC9mTzmiCpjfZqLzsbESDMSpNG0e4vJZzk+TPff9o1S9l/A76SIQt
56MRbEQUpVE9Udi+vkRL+onyNoh39QusZAgGoujJCHwThK80/LikN7YMxe31oSwGeuhvAMwEh87B
3++xVxWOJcOoAIrON86DftK95kdzzZvOAA3tvaD/l9fz86ABoSCgYqR1ky2VWIsX9pBNhU5YXA27
lB1r7RAnj9Mi41Pbsg5rGcIe9lFuznaOJRbM/rQsH60ewAjVrgNaY5ijUVDm8C+vCSH671s6h4oR
lg7cb1jlt0iU+XpYP5kjlbjezUfHeV2gV/9djjpWQzSPUHNeufs3/DPujQOnpLeO7+nxXQsTgrJS
6ZymBdfeTq2NW71PDxWNMgBQPlgyUEjZ9gnxmOWERVh1OC67/j5Od9qAvtjs7rL13owx18sRzKox
xJVWEpii5mXKvS5xCSIKTsMyW0d1/yeMY/wi/fdFc0TcpXzmtf8INzlr7KuCY/Im32nr+EuZ+I0h
W9+WCVyvTzC1SlcVCZibm116zGIQhvwvR9YbrnbomcvfBxWyZO9pJV3LFcxJWul9PoDwYldYrZdo
AevT3eWju3ybAdH4u9bXCwMjSYF2rXGJ0dKezIMbT8XO7uudWSw3U64+9116f1no5uHpJuYQOaoM
RkB+F9q01qiyaYJHyZND0jzZduyO8JTJsi9Syb3e1P+VLOHonFmLRk1B7ToZvqXLS0h+FrKOy81U
EsZXfq1HOKapq0drrAGAUqLW5ljHRAnMrjgV7NuSwZJo8UEpUR6p3DEtvctbuX31VrKFAyRLFiaz
ZqBqoew52+QS2D/6l6lBpv3PuHk278JKoGD/4w5QubbBq8nKtUV3Kotchb1MpQyJZNsgnwWJrcda
R53EmdFK0WBWBjM0mMG8bwo3f1YO/OEqBbPlP/yNSVnJExzAktbLDBACxIZ7PzwlOxcQ9wHHbyiv
hp22A4ATuu5dDpJavAMIyF4p0OtWrFI2ZNFoF89QoF69KTrgBWRHvZCmxPkCLi1QcAUj6RlGkiBl
so7kZO15FqrSTuwIWrsDlRgW2W4KLmEsgDMLKk8ME0TNKQ+tz0D2MFwbxVxXcaZ9swzP4LD6jEBC
9sDlvvPtMgG2RSygmCIW+926ZKmKiTk+e9X5oGyBI5qC6PBa0d1He+N4+f5t3gZOPIbiiW0gZ/m7
MHtU+7AAW8XOGMciSApXi6LEBfud5mIKTbKnm7ZsJUyMGlS9o3YPYVke7WftpmDhwRolHa/b924l
Rdg/wNkktsGLaRHgZZCsnIJwjzUZ82u+Up4ckK1K0JTIMge6VOhgqsfKT0nl5dZVPB0un5NMCP//
6oYlSWNqQEvgs9yja4CORn22ZEEd/6FvFG+1cYKrQcchODJA5rcb2wRD6XiLmbvLq9icuNNXIgRP
s1ho5FlylN2HF4C9BOU+9I3bJnLDElM6mqe7ILq5dwaJk5EtTPAxTeTYxVQhBEc71o7R4hYgVXvJ
yjZv7Wplglupy0ZNFtAg7Tqyq449uD4wvXVaYo+PESTSnP9mCIJUv85zr0AMFvQBfHpmxGLkOJwu
hwxS/tS1JigW+9oqnMnVydPl9W3aCQJAUoB7Y3Rd7Lfus5IADBCJh74KfUAruYX20FioPKnBZUHb
19d0LBX2DxPyYiMbi9LKxOwpZluuTQ3kGOU+3hOf9V70qPrdQQaMvrmRK3GC0quVblWZimEGK4te
qj7emRWaJzCtFofOjnSye7wd7wCdlPfjo8YhjkNDSpYtJULipQd7RLUvDs7izprL5zHBzXlsAyJL
mW6e3UqkoP5OMnZaxqPwKf8Sd1dleNXZnmX6lw+Oa5xoPTB8h3gYWZC3tBgm2DYSjaV4EqrKE9It
gZKSQA9lRKCbYmwHY92WDtAy0WHhpWa2ajEyNO4obj/HL4mtg0nSkIFhyeQIvsoazLxcwNG6i0Og
0Sx1FYROyLx5lGnElgKS1YIEdzXXQ6wMMY9qMD9I9btxODqR7ubjY9bJ7taWJqxlCa6qtyhgs20s
Klf2Vu5ZEVIFnASG+uQBBSqQjWHwGcAQqCC/Z1hyLZrv98qB0VmZSjLyApU9gUvKcE5VMt/Xlqyy
t2Xr13KE++wMzQLgcURPIBXJyg91KQmYNusPawGCC6OEtCPAKEEW/TR85g/pKSi/VwEG4+Nbziif
e7Khf5kqCveXgYU4jV5NFFCTS2DZ9crXkcmcpEyK4MAmpTHKbkHAS+cgZD9zDE2MncQRS/RPZCCy
s8kmuoXDydprpTkYrPDt9kGd//LyiqRDaaFGNLcHtmvNfZF9XxIvk+WMJHomEmHaGTC6TQdXSW07
V+mfzGV32Z6+Tim8MajAqwWOLPq60Xb5+41RWqfWowiGYfYGX3FbT81drm0xxybQ9wBh4DNpPoaR
Hi9L3jyllWBB3wridNpQof02h0Ua8+8kejYiPMjt+j3qsBIkqJxmk3aKGK+Mz+lnJ+mvhyW6A/eN
H06yQXTZbtpiGrZpbWAnw/703qL58xJwuIAUuHbkIewO0YDHMW+pkj8PJLspRk7OTKPJsUZ0gYJ0
xUyvw6r2jeVGY5LN3Lq/KMLjVUaBVwPm+N/VZUGME8W0GF5xgGMzPjhgaM0i/XBZObb0fi1GsK8g
U+7MPEIwQYrIpfFTLHv/bvnDtQBB7YmRTdVUY79qlrkWu8vpoWmu2uglt98BVLGWJOj5RMPJWhzM
LY6W73S3GjgPSL1rNRnOyOaWaRgmRaMWZt3FcaR+0cx+nNAraNN9l94lUtSIzWeVuZIgrKSuW9uI
ZzT89qecuRG40XNfua8CtOnPr8ldjtfyDpJrey1UuL3WrFtK3XOh4NNOr6XY7Zuh8kqAOItEqijO
QLmK7PFP1LtCuNohWA5o6hyavXXgnVSyIEUqUkiHzFoxOE4a95hXG/zpmo/yd9yvw9rGO1Dm+Zcv
06aun89NF4LMHK+EvA7xqs+N2NXrpyg8ZPoPTDtksQTVbssKrfdSiDKpEiWkLlvoevHDco6LcxV1
tTuZEoC+7QUhK05NjSKfJBghwG+kAzNRhIqV5d4CJnheLSCjTq8ZugUN1kn2b/tmncUJxqgYSqet
TOzfWAGsNA3dOpNY1f/QiLMIwRyh+6gOcwa8MfuJHpKg/GCiwSQAxgwY1j1mu6EXqe5lrZDKFK5z
AfSDBD0uyBzvrVdAidgfXPaZIifOkEuQAS9teg7tvEThIocmLCEdVIgLTw2A1YrZ1e0vl9ckOSmx
f9RcUDIxCU6qpC/t+Anlmcvf39bvX2sQe0dzrUSrAgUAZQ8kkWZ6iJMPdGA+kzVT/YepPQsSrmwf
jY1a1jBKce+NgMU6GoDXVLzJdPECyL9VP0ef+XK6ZskZiR2YxFKQTBgo2yXE9JzlhRqL37+DZwQW
/bw2foirN5rmtJrdG7zNiT3m9YfEeVLSu1CGeSdTBcFGRE7cV7SEuvX0ammuQxl9pez6OIJVIJVK
ZtWGroH/oDfRN2/tMfH5kaBv/mXakUDuCreQeX/bOcFKJFHcU1QMQKatuT2twDM5OB+V5DHuruOw
dk1UXqJGovKbL1FQbOHJBMRm8FoINl0nCjpLASeCQgGI16ejFmQe5szIw7DrbiuUmHo3l8HFb+rh
SqagInrqmMm8QP1p0vlY7Jik3iJLRG+f4EqKoCKE1Vle6JAye8pDdM/5mkFQ51IH0xx/Qru3mXRc
b6WgMlpRsMwYuECUDDilaxjwYtm/FUhZVXzTSa5WJyhLH6l5aiRIFcfhkVTjLqoMb/jH1Ao/jd7T
lbRemOBKyin7/4UZSwaLSG6qBGRFqTSxz3VNfKyu5Qg+pE6TUK+djs+Nk5MG1JTYr66IT10duaT+
SpFM+EvUUBysJGr//1bY1P5ptZsQ8B+LLNMo00Kxu7nqTTXGUBF3wz0QP0oYenokx9ZXDjTIDzI+
3G0jctYLcbqS2t2CKuqATqHks9qVezVtPLUHgUvazMDyySZ3MBZQJ4Z3Sy3TSeliBWMSGUOSORW/
ARSTnR6nX00xHZZoPlwbrx/Lo+1Nn71ar2BLIoKpeFtBgbwAetCceIox+hPzdF0S+8put4iaWeVa
bXQUa2srj/cYcEwfVOL1D8POQLewrMy52Yy/ugxUsCZWDLRVxcZlyDG1FWK+qfTb2g1/5O7iqbrb
PXM0BWTZ7qWGk2cxLlxDKpiWWjEWTQeo5Y7U7Psyxa4RVUECJP/Wyf1saAEoOH8Ns2JwbTbIMIa5
LbkkXLA1Y1gqZlVBeGnGoJ9v9zomNXMaXrGBXEVJ+43W6f5y2LcZS6xUSDA7zqJTFPY0TNrM/T+V
rX8p+ofLEmReVuyNzopGrSdN70CKsctsz35NGymeMfjhgxN7aIOEp5VdR4l9E3uk+6GpKpvPjDhG
NAe9ORE3A7XNE8byXi6vb3MH0elJOASx8aYRzWzDORsWm+2m5Va1DkzxL39/M/FmWrph6yhUgvhH
MCx61Q56GePyxYkb1Z72mX6lJzBJBOqRgB/rJXm0bv6di5K95jeXtpLM/78KZ7slpLRZ0BAzR8au
1wE8TJWjZHVbPSmrqy72mtuRobLCxFWndw57Tc9G1+zY3XK7IptCkCmFsJPJ0FpVb2EnJ711s+yY
O5GnyjAkJMGJJWyaYTmsaSvcKBO9YEuDkQMMyDeFl6KDT1skllkmTIjzjCK2WjuFxWib3CuRF9NT
pK+0j5QCrvnx8lHJdk8wyrFTjkmfgjCtROIjroJM/xnn/t/JEMyvmmvWUlrYPBXTcRQ9O0BxzSeJ
kO0n6NnoWYKdTewC0IityXbF7Ol33FNj1uuYET/x0uf6MXUTP/rwPuOO6oxNOJmiOGLdhF2JYi5e
bUUU3pBycTHw8LOtqT9V6BciqhdRyd3aPrCzROGlHSusmaMOygGMGdofwSs+jBLOnv8w7mcZwpWK
2xTdDvxKKcauueaDjU1QBvXn/BltGy5viX1X1lQ/SxTuVxEjZ1VYCHrK9L5gH5i+u6yC21fq/H3h
SoVIh5UNTykCQOCwJPcTqkZF3AOh55Pe3V6W9R+BzlmYcKeYUTj94GD7WpSMP5fIhSyBcZscloD6
yDwbAKvluFFS98g36W2kcZYr3LPebPo6NHX0iJD7TN3hLSBJwckECFdM17KkQJMGIril9JryJjOY
5Ba/Zq8vrUEIXdKxTseQ274lTO76Ztqhz/Y2MvOveql7Saodij712Fi4tmNg2nasfXWMDmWRB2Fm
edZSXGuqEqhmdFX3o0tid27G4PL58p9w4SeK3Bu6pqaFyZ0bOfyLNm++jhPI/PR/GLRfx2kIWfeE
2WZk5z0eWpoP9uu69tQdZ62xdpnBEeeVEeSmqivP20hMjCGYmFwrbC1tUAEy2DFKvvaVrzk//m4P
BQuDdoShJyGuiH54BY089Pv6qAeyPZSthCv0KtaJbMU0CoobEbMPFUa0u0M1SuzxZpu4eTZdhmBa
SJKBiIWHBurs/TslOH7UX3i+U97fJrPMhmBazK4p6oJnZKKf4c3gqztkZQDnbaBp1FX3vONXNpfI
v3hJ2wWjAnawsc0cbKHWOggQvsTmiYF+u9C9yxrxH8/Rs7oLxkVRtKqMGZaWHqNgvkE9y8U0Erpu
OFAJvb8sTaYYgpmJBqNOAYyKzGR0P5EPZLo1iMwNSGQQobaeoPdsLriOp+NDPO6jtvcKdJtrPzTn
WNRHZwoW51M0H6qYunl2ALKX2y4Se8o37cLpiX1hFk3LQe+43xuA9oLsk/WYsMrNG90d9Cu8/iUe
QuJniWg6Yj3RCv7YpfVMDx1D1jVOG7eAncZz0bNKWYWD3+BLCxQMiRGXpAtLGOPO+WaSK9ZKNnDz
EAk6m1CjRi75Da09IVnSlQXHm438Kq9dG6+McHm5rI6bqwC3qaHqtmaAruR3O7UkUdeFMfpIUwO8
HhiYqdJJYqc2F4IyBjCcTTzNxGxPHi5zvwx4O6tl7NZkdGuDI6PIarfb13glR7BQSViNZm7kbDee
+p9RAMASpKjR8PuKSyAt0m0bRL4gNOs76ht2lIGCSKqrMOlEMxcE4DzYqhGtVrmfPi8eR3AC9JbE
eGxnBVdC+XGu3Io1D4UZG+hysr8C6O05xlBccrAfFsx/mp78hStdJD/blby4L5LWNNCEZj0MfhLk
e8VD79ZxQhxZ+Ip/9+OyNm6rynlPhSOsM2K0s42moJZ+VvrCnR/GaXdZxKbCg3kc5PMWlFG0S+OS
GwSgb7ATVepaYHmK3lVPW0kQLNHILMXAgw3D+6buUgOcSpXkRm0fiwWucHCimRhhFZyISiJKGYHt
aRtXwfDLtcNbpw7G7TDvqp9/1je1vXG/ZIrjU3XUKLTk7SV19TFzbrr5cPlgNg34eU2v0c5K1dIR
zBadU3FUUZAolINbLZ/0/qYKc79rJXq2bStWwoQzYhhjVpsCi8F4SHjg0wFgoH/h1JO8jUU2Jr4Z
yaykCa4iGZO6TGbuC5W9tvim2vjhd2TDZIHMZvJrJYcf4WoL855kKohCeK6I7qPJy7SfmVN7uZm7
am671vBY64Vr6l8c2djn9pNhJVowFADvD7UFTAocpK/zi28URSfMne0tb5qBDqMcin3kG18uq4xM
JQVzEdFhKCnBesuJfR2n5j5UZYrCj+aNl1+tS/CPeNaCfDdFd3HngxYQw1/gg/O6E3E5VHZ/JYt5
tw38Sp4Qi5LFLGfFgqqoB/2UBMkJmPZev188EwZXzvEl20HBkKCh1RjBxgJbVd9V3bdORvey/Uax
kcvGCI9hWmIXpGYAx8RWFN7hHp+iZac2wMgoPEu1ENJf1WYFblIv7RKvkjFHbF46h8IxOxo44Yiw
NJqmutqqOLmUPTrM8JLiPp4/TG3nXlbCbVtyFiQ2UWfg35gA98oZgQZ/gdZztMMwAOLrfgzYe9zX
SpjwNG9mEqoULFs7h6XeqAKsL5PkgDd98EqCYBpnPa2VnhLgO1nHyd4DSLqQVVYlRyM2SpRTMuqV
AiXPkk9d5S7G17C6sVrJQrbv0molgjkED2ph2Aydq2QOkudXTD5UUEGDEfWe/YFzp8te/dsl45VI
wQzm1qKlhQGRCKg/8m7FBIzQJCg9WfpXqnWC7WvAFFHGKgwuzwVlp/Bo3eefQvRh2vvxSpdCIW3a
wdXCBDuotrTDpBG0wtTc5Dl+/B8gg0b20+5PQs9Ny7QSKBhCu7cxSDSYKPMtxxb4JvXj5Wsr+75g
HlqQXAODHjmuYgCG3lS6qX78KwliT8RMp7y2eTPkMBwa/amKZQwE22HgeY/EhgizKEoDpcnXxqrh
ZdzdWPvpyr5ODM866O7pD94DkpsrtkSQPJmzVyTjzl/ARM/fH4pHR1cvMVzJrkff9GKAAvth6V/e
TJlgIYQy82yuWYVH5Gy2XotGMkZOEycekrHMbgtybOrYtu284aoANesEaiPcKxotpyY8NONT3H1H
vChZ0H9Yp7MgQcFZZiYmNXCj2E/bdPlcZfhaMBo4qDHo8XbvKlc6Z4GixpshCIcnvrLUwaiZ5avR
dKX25f7ySW37j19ixC7xOqLNnLcNqKH0L1oM8lDnWo1k8Kebj4XzWsTqlzVbiZ7xx4gBkrrYoW5i
HUNyJEDSW4isKMU93psYcCVM8Ig27SI2KzDqDJM+lk9POKpj8VkF4CZzDU9OlytbnaDsYZ9g0HHi
QaDzoD12quu0kds3ge3I2ge34/bV2riZXD0ZDIWkRcjQp6t9UMFmuMQuD3BflpP+Ab3Ubr5LHopP
f6cggo806qh0lhaKr+u2uzj7EhBCoYxySKaF/Jqv1kWGgRmZgnWxKnMz64qkA3KcElXf9iFnVRec
Yr0sUV4NWEmTXfflB13b/d1OCSbCAYBUpWYGnG6CBDsJivFTnRbeZSFSFRDsQq4mPWNIifx//Np6
qQ+OSfpoVB6FeucAKEHVK3YkcTP/8RdulVjMUqN2dpQYt4qS5baay7sGjJAYlr+rddSczMEIxuld
w1JnbRcLWxHRujiNoBX1rLisc9xKVqKTqIRYwcpGNiFyQcu2lj456UMaB5LT2g7EfumcSMpsU6vW
sgavjc4fd3yuKDwmN2jFxYO0O4yBfn9ZHj/8S6ck2AeSOLrTjxA3n3i5TNm1e+skn/qXeN03pSx7
KBvAWSOSaTR3Bg5lgfta1oZryEjCZQckGAY2d0DfsvAsHAkk5MhIaxLFlpgeQ7AKQ8S0umHYstHi
BePWM+vZpfXD5YPZkkJV5O1Nzkv8hl+o0OHJ9cqBgeufwPBjGDfEluiaTISwVURTBgC72hgMwDNd
6042tsqSjdVuncd6HcJusSxps67BlZzSrwa56mVkRbLvCza0N5SyBxQZ4nxCvi3DcloK2YDDtggK
fnvboOYbPqRh7DOlI3hKlGZzjQY+35hm//Jpb90P0Mv/EsF/wsqdNebE2pFYWMWk+mPha7HmDnPp
DrJJ7c2wdC2JK8VK0uSMcWQjTIQ3aK7zj+NNfUDOP3GzAQDPKfiNS1ksJ9s+Qc1YGQ4kIbgvSZt7
RP/MUfgu796Wq1mvSdCxLNOKWKFwNZPjPC85RhdSsObadu0uFX2oh/IKUYLErcpWJegdbZROi3jP
MXjAPKDn9zmR2JlNCRrGV8EjivqTGAO3Gl0A4IR9q6zDmF7bsm6ize+bGlEdgjem9caOtUWs9fz9
6gyAYqfKRyBR3V0+mM0sBmajbY6rpRpvkPsW2hZhbvOTeRmbPcdfiffhtTMHGFPwmqdeYtGk8gRd
MzHLbIw8ACiKXXJLwCQDtIjARi/PK6rke55c6+UJitcRDdSHGZxNh+tD9ZNpDCB9leQZNm3Dag8F
TTO0ASbU5lkAxzmFzQ/V/N7W4VVIDpcPa1sfzmclxIlDp5E26bF37XjszH3fSMa/Jd8XC0xDi3lB
kkMXki4Jutr2GZO55m3rdt4rscikZLpi5TkOBBmEhr0C/nBYUcvykuOf5bE2nehKov67PbXpHGHA
CLe0YLfWcp014JmTPFBlInjIuDLZ8ZAuM+MKgH4ZV88OE4WWyaqaXFXFQHClyq+5qJUQgODlWjri
9J0h3TPATygg0OoBUANUIVNm2qTnJHghrUnyHHD42LXY41aBATZRq9BtZB1qtBqxT3SRWNPN3sn1
AgXTYHeNBsQVHBS6z3qvrW7JTw6zbPu1by5BMngRASrrnwzuy6zSa8v+am+tuc8qcLkgH/7MOc+B
hXG9eOiAe+3VlGWOZdoimAsNYOwxYwYSx+NXY7rSNOIa/1y2FNIFCaaC0VLPLRMR0XxC1QyzBcQ3
D6DRwoLAniTxtDJpYsbJAUe42c9wtRyYRfPBPeBbt9qBT7qBBloyUS+VJlRgqgZtNDrnXuG4zslV
fbAAMu/+y3MQeoskzJeKE+yHmVLggvP3XqIdK/YYxvthqb2qvQIKTNLftFYwpx9K7c6ZJL55W09s
tAURoHq9gb0Eke84xzZPwIP5TKH3UY1hGybxXds2/yyE/3+l+TRH3DdTHJ2O8MLejZGkFU72fcGO
jApG6FSeulP0XWPupfBxsk0SjEZchaZlNzPykA7xauMw6QyDQe+7TuddEsIIEJtVrabhKP7twuFt
RgUsBO/lTvz3xSxnYYJ9KGB50Q4PMOW8TA7Mwgu22g2aBBRUtm+CgbCccSE67zA2Ncet1chTWOS3
1WeJHeKe763T+rUWEWSoGvosClOIQQtdkbt8oiAFL8kCcIAYNRJjl+xl+IWbKwMnE8b2Qcz0BsB1
UObRKXsLudvqxalOyXhVW5JAbNs7rmQINmEG8KOhmLAJ0TfQtUW8LWtn7paTc2ee/gQcXbYmIcBw
asRmXYM1hTraZByvHz7NTFKt5Wr15qiAUmLyej2fTfvdEjhLNzqZhpsa4SGgtMGYLq5lF/u6AoB4
43aNxGu8YrlcECiGm4w4i2oOMD2Ng+Y95Zge2C4/JgFu11UVWIfFjf2S+Z0LPGM/8fODnF5h0zqd
1yxGowywmsO04CcshXKnKJanqlTiPzaPDo1uwKGGCXqDS8pSMCMmvFOsV08abHlynctKc5urWIkQ
bGA6DwO1o6Lf5eDTYv1x6d4xXE5XAgTzl9EOdXwHoadd5h7IXMb8G5sk+7TtZ1dCBLMXN0zR9RQ2
NnrO0QbeItVJ/PgbJ/h537zMekWCsnOUK0fhBl0j9a1eWQAakDWDSU5F7EqprclORmzdTk3jR8dQ
rpo2kYTMMhFCJERGZCWWCJFQQR47625cflw23xLdFSH9UN1mluPAzFWAYLWyp6j4plaDZBGb75rz
uYu9KGnIMtviEYjjgDBjNG/7JfcrWj32mPKJZ4nfk20Z//8q3lEmWxsAe4c2ub68cqLa77NQ8hrc
TAcgeeVYum0B9Ek4FQB1YOJ86EFapdLvmTm/WC0AnNvMPJrNe+YreZ/z/2QJjmgAv3HtDEBIWErm
JtFxnplfp7JK0bYenKUI7qe0GtPWqxFSJs0floeQ2V5kSpRNtm3CyeRVyxIlLgEsMXyyl52Rz25u
+70pOZ1tdTuvha91pQCk6pwsUuFKjeFhobui6z0HzJfUBs7xe/IptmlRBySUCEQEs4lsDU0WHddT
sYK8eYhjicnc3LHV9wWLqU1DqlALHFuAFHDV8jsiEi8MD6khkbN5Z1ZyBGNpmOFAEcOBKjY+pNpp
GN5zJ9GgCjJVW+cByO9HMqlzak5WiPT9mH/RGDmwVopGvqnCKxmCdlmoDyR9jbMAUhTmzkqfgUou
9YiPLkF/DuLaLXo32b/vabySK6ibkQ5O1xsIgBt/Qm9itlNuLQ8jJRjYcnzZ3NHmQa2ECYHAkE9m
po7YyMF4ThCaysrhmwq3+r6g0KAWRyyTq+gsoaOPh6MbJSpqUy+xzHfKTkvQbCfsSdpzong6OwFV
Va8bq/uQytazHXM4DnAANUPVYBR+1zxrniZbMTJg2WXu4LgcCoU/Tway/7MW/u2Hw1mgiPrWVBoZ
SVP1u/Cr/rO9bQ/2MbXcsHfJXg201M2fZNmmTXu3kih4IzCpV/9H2nX2xq0z3V8kQI2S+FVli2ts
x4mdL4LjJOq969e/h7nvE8tcYnnjCwSIgQV2luRwZjjlnCg1mJGYYj+0u0Mbqy6QPQ/lqt2uxiCx
ecJXxEYc55Co2QPwkHEZGilSlG0V3irJ+kOZV3deUu+uG/LD+RhFrPN/jpDHgUtHe7WWDhMrVTV8
Veh4U5UyIHeZCM52aL1p9WWFB7mpXavrJ03WtCrW9rclcDairCJlSWZoIaOyCHXH06ofzSgLFoVt
JtbmaDjrMGEmYexrmMDJm4LmpnOn6+Qi9G00mbCX+Ny45V5m/2Rbx1mMVsntqtUAFhkugW08Jdrj
+dOXaTdnKPReUeo4yQcwZPdu243AmsN4+M+iGQ5KXkgiVZm5oLy5KIYlMxUgZvQ7hnozH/Tj6v0D
iiafDBAb2/9pxQlNnmnNdqIl6C/oyc8w0w6INndjXe8WKpvtl6zrhCmvdoCxNQBuOkhaLExHigYM
l8RVHhmobL3/CJ+1rep4DaNsiocxpxRZbM1FnUAciHZcDJu7gyExCsLG3K0ITi+6HmwTSoFkBmBU
GCJltc+/6oqbeKu3+BbmitO74vt5VRTa9q1MTjtiUNh1edVhF20/umlBeVJ5JaDQH9scoG/giHyU
jTUJD24jku9wLidLoSWB5UCVxrxAlWafqu6673PX2jF4gFWSexdZKtswwDSBgJgQi1siAlpaJWxQ
G50CrkV2cfVllEHgiPfxTQiPL2U1GCROR5S9s1/1FZsNK/aAeTiUgD1gQ0w77Xj+4EQ2ygZCuIZE
PvCe+IFEoqbzFC8Ib214yDkEWl/V786LEO7bRgTnFedodZbZAH1skcSZu85IBmT9VS6lXBXr/UYQ
F0orU9sboLVDohr99BXSaqyYBZbr+V65Ll/YzGji65IUv3DEyCaYlMZzVyM2j8tf6csaZgz0xLCO
an3ToRpTWtcNZnKL+TLJnpbuMKpfDNmzRGQgHQbubmpgcyc86WCVr3ZVKkBwNvMUzdqWsSvyZvHm
aPbtRvbQlgljn2+ejb0RjjMgWvFGaVSg5vWZa1Zm5LbhSgKVSEkAWVTG50a3a+NMJJnCtU4bkDOR
rHtJbPDgrN0xj5vCten82OrOpdprvzqK5uDJ3Ida4/+9wm7lc/YzR95niEB7EPT2QVMfpxil5g+8
+rYiOFtSVrAyYYGXUe8wBo+2/7XGMj4FYU0ZtEk63ggqJtN/25rNsdVLSFqHIKlAXOPV2GVBdR2Z
bn+IjnjzP1W+Duxb+9imkkhBdN+3YrmIcY60MDdnBN0WsfJ9UxWosVRL6tZUlpoRGa+tJPZLNgts
lHyem6xivjR27eXa+Eh74FYAp/hhNjXzyhrf2qR0u+J5kCEWikK4rQBO1fN1aEzSI13WLgXgIur6
2GNoIZoWQOPVP4v0Iz3jW3mcamcqoN9jBwuK6sVdMB0ej5LLI3TLWxGcaptpDJDCHh4F3APJC4sE
sn3zVAOSOOg9eZJBaJvelJwvv5utXtU1C+wdCgqKrg0LF8W9wQujYvaWgsjI0MXrIyZezRR8ayY/
2alTGibxgCNzwKrwqrj/mzMOGGOXHPpGqONv4vhMeo7pVWdJ8IhYi+c4vGxkFUPZ93NP5CyhtGlt
tNmOtr3vaPYwmPXuvD2VieACgCjXp9iuVmRQ9Z+NDpTo4um8AKHFYUR0GF22kHPmblHo2OnYFUgE
a4WBcV4kToDuKOut//0tJ25pI4W7O2bSJYSYGC0iABJfXBWoR6VfOq7jr/sEoD038YvmqX6G3JZ6
/4EFwtcb1LFNg/BJwpVEtElzvPObxrlM6mgHNll0fUjpsoThp7MRxI5yY1EZ9D96faFtVPeKF9ah
yFJCVgwyb5fue7yH4v35pQnuLyquQPsH5iiQgfjKK0igSKzNWhuQSA2Qk86dZt/QvS6jvBBYWigH
xupM27FVysdpRpbojToZ4KKw++uCekR5Qp+Xty6zJ7WBMlmcptiTOVfhChM41V+6+Kg7MExAH5qn
67yRNasJdJ8CRtXQVRvcj2ASfH9iVanFMWvfCqrue6+YLoAR2+Xv7xdFWxH8teqoFuUDibQ2nCJd
MFay4MnjuEp50fSSd4hI8yiK0Tr6iR0d0LDcOtZpmjIlLKugRWPJscPzMbruL2ZPf1qDYqf4soeP
aN/QcIeoyGEElnzqrCJAYGl0NtJJv5rag81e4+qX87otMHyU8SdoOB2cES8jW5Ka6jFyZzTs3RLg
F9og6VsQrQLPNxN0AwSPNx6mSQ/7NTMzxFoLenu7+lIJR08Kq8zUlTN8WMYfIfyslGJPyxpNM+Cx
k/vauostUCwmt2l1A2SU3pR1yQo3DQA57EkF2mPeIOhlllOrRVCXIoDIy0+NLAYS7RkKOqZhIfGt
nWAch22Mhoe+H4LBfCpNz1GA/S1jp5bJYFZvY0ejeEnsuEGJ3dAtN86AMtBgEFB//Xv92q6E83tD
PuUtKS0kNbXlkFbZY2JIwX5E9hkewVDxXFHxBxcfDFVsW3H3eyJjCsYCGCTDz/Fg7MNXuNogYqkd
tCjIEvfC/cOD2lGBbEsM3lq3gDZ25gipzVDXr7ul82H4PExqnt8/UcYAHvVNDGeoyaivUdxCTBwF
LF2QBIUXGj568gFqxUC0ck9GpydS761ILjwmWTs2VYtHmaK1P0sS4QEvg54QHtnbqvi+s95Yqio3
YHYsKJ0SP5fzfZN1XjvLSCJlgjjd6OJ1Bb0Jem8yJzukoxdbF05ouAUITs4flHjTAEpuoUgKplym
LpvrpAIisSuyFDZhuoxST6m//LfvZwvdfH/kACBuYO1fNARxZwes3+TneQlC/4bg7c8SuLvaaUbW
5iFUrX8a/eigHYBCd5kCLcvaAdLdjb6elyfbMU6z8wxYrYuDEKRT1+7SapplZ9BRVhSQSeGU2Ujm
orHQSYkHOGAErjoZd4LYDPzZNP7xk6WKXpsLfAE1Xmsd8LvXpAzOb5RMBKfDlqZErabjcTKHO5NG
bonTcWRFBsk+8b1EDinAjRdjn2ZDuW6W9pCaz/9tGVzus5mieDJNSLDUa2fCsORdWUoa4WSLYJ9v
LgnR4QomA54gMu7m5LYL784vQRQ1b24IYSe1+X5tAkpYwRw/SnV+A/wpxMqgkHCX8LoeJbJka+Eu
vE3zdk5V1A5ocywWX8kk109oGdG77gDWUlVNvg1qVdD7UKiwjGZr+RAQxamXKl/D+iPau5HDPa1b
Y9B6PUQ1CQUf8M56Bep+lixgki2G062RatRJWnRAVSnM4zLXh2mZvpYtUCFIIlkQsxh8rIlN+7Nx
nJLpZlENBcv9qmiySAw37o/mvA/nTxF5JZMKqBfFO692stVxajetYzsnOroSCjSqJchq23cN5uVa
WbAhk8M+36h3BCeWTgrkWMq47/F0xysbJXuP2pItZD/43BZynkbVonkxcgiidfUtGW03ieuH2ez+
oxjOw0zWEGntCoujACD/tYL+zZXE4shWwrmX1jYbkA4zEeHFMl8Y9CaVQcRJToXvSSGlgenQpsFm
mWPgOIiS4t4f89Wz7L/vvUP24Y9m85yEMwDqQoM9BouhRAIpjz6jd+OrPk1eNhvfEL1LckaiROU7
gZxtCNd5LOMYQRMKJIyZvAG0Sp4y+DHjovKVoy7TcHGMs1kiZyhIUtgptWH1yEO1oCaLYroPmiob
bJX0rrwxD7Lkpez0OGvRdWaJe4U9TSz60tnmp2Jev01p8phi3uK8mRB6jM3amK5ur6+h9vFq4FZV
apN6yaJgJKrsJEKELnAjhLMR45Qj2GF0EEO2BnQp9pnW3K1TskvG9KI0IkkVSvz+ATihbmqqgdQY
d8HSYvj/jqxcYwCTOK7C+6kjTe+Rb6wtptxLJx3Fd/qPSD6km9Sl1kkLHalRoq3BnpaELsh4zh+W
WPcpRmAsVL7ICT5Fri1D2qApKhhyn0HvsUlKRHX6rbr7NxCrogyJsxHHndtirQpekag8a/GUuZUO
2rK4Pq5qd6xp6vVx/LRqs8RvCTcSSCxIelP02PID+MmiAjg7ImhMbT9beuLO2b4rjuf3Uaj0Gxmc
CbHKOuwUm7UIQgHdVKse+1HGSSjU+Y0MzmgAfgF02CUKEG0YHsnS+EifehbIgpPS2U+mrKQnE8eZ
jDyiepWxJ0Wx1hddfN3rt7aa7dbmNZM14git02ZlnMlQNKNsuwwmI1O6Zxp1O5zYg6VGz+ma7M4f
lNj0bmRxGtjFtGnUEoU90/ZKjCyzm0xLPwcYeHpAF5NnPZ6XKFMNLsqoB2MKIwuOM0LDTVr8HD70
ZtqsiIsvsoXGmBVGcmt2Dgb9ShJJ54bs/nC2D5MQ2QQiVZReHRAQdJrbWEcj/nJ+lyRC+NTpwpAz
zAWGITRUFMAx6A+oqXBQns6LkRwGjyyVGAoIG1nIZ7WGq42Km8lAU0V9LpSqIHkBc72hgiLuvf9L
14VkmYl7Y1gHFk0wmFnVCMYgef7QaNpWGB+V0dAoBo3ASdiLeb1E5PNEZQiIopPZrIcPx8I6Q7wf
IXPe6l+s2Wvpp7L5QPi6FcFZzxwZdbVSDLTNDPtu/my1T+YqQ8wRnfxWBmc901hpSqvBsawOSBoq
au6NOv77xrd3p8GZzCGyB9SeEGUBQ+WyRnKPmMv3HuX180osOxH2+SbCKjQ1pGONuzIst6t51NS9
HUticGFcsN0uzkxqTRXGJGL38Xrd2bsVRMKNn94QT3XlSWzZ2XAmUumH3iTs8qP9BWzF4PuUnb7Q
7G/XwxnJSUl7tBJBxYpfpe6Ge+MQY2a02y2v0SeQcMkhhpnO8o9LlEyIQVGvxR/cmmYrs7XRGfAk
m3ch2oAZfsnwGmqM2Rfgq7ImT/EWvonj1qfWNh2NFluopY5b1dfzcH9e6UThAFUxQkYoKqgmX3a0
+yybsgrFoLQJn+36oKuXWp34vVpf9LN7XpZ4MW+yOOWrCyOcFWZChwnVOlKQJzLJ8idiOw3yThQ1
MG9r8zVHDEqTckXPPmPudUAGuB6czxV1yV4L5HZaeGU3wjjLkNVxMaLICiPaoelBuV/TzO+z/flt
EwshrHBvYZCMxxlOjbIJ7VkdMIFlugDo68avUyOpo7KtP1FrjeoOnvu6Tvg6ahY3LVKzCHSnaAZT
wS6tKw+z320imRARqgBoT5Ex01BO4wlvlnZ01BxdX0FvxG5MLiNZO4Vws3QLbx7bwbOAp7tRNCAo
qCoe/XXXNe6ognM403pvBXvc+VMRvh0h4I8kTpur0IicJMS8lU0vyiPjh1a8DPQ6T1UFPBIGtpJI
y4LCY9IpwVPLMvCP83ajFndtZGL75o64gCQtsw5ptIMje/fI5HB6PeezvbYN1MFWV58WuwT/kf5K
Lw/nN1GsDm/r4VzeMKDfexywh8MEY1C0D46Vy86JFTBOVHuzZ9w5KWmnr0qIBhG9r4JszA8R6DmV
6m5VvC650cPXqWl8YAseKqjk+eWJjdFGNuctRn2OszzHPq7tgXmLYh/uynaHAUBfeZZNEomdOzAp
0UMC5VBVrpTTDEZN0Sg1gL1i3ZFdvqu/qp+mHZjU9sNBhiPMPM/JthqWCT0ESBG4q/D5JloJKc3t
kswYeLDyb1TZEzzBk+ZL0ajPVZ76qxKc30uhqqBFCkPVYOM6AcQpLKON2trugqz7PiXfUln0xX7v
yXoIFmQQ9PicIGCQSNdBJ4YnBOq5F2ts+/BRHdq+Cs+J1S95tl4pTYjuonCRKIlwYW+CeSQMWhX1
WhQLHuTo3wyru0pWpRaaxI0ATi2GtgTyHyb5gWNMjrX9jSzabZXJGDzFywBzCEUTIBwvp+q50c9k
NaEPLVgCnQJczLLbJF7HmwQuFmr1JbfgDBF6KRVK7cGg6ehDlDgooRBMgrB+Ip1Nhr5X6zm3Iscq
cYf0Ntkpzv0yqcHiGJIzl0lhm7m5PHaJye2l1JAZybXAJvdRFF52s6wRXTT0R+lmMexnbMRoegyS
vCZEI8SjyvKArMEDU/XPOfDjrskFo/TNpZS+YjO0kcob3NJaLcz94Zx+P5TZGwMMZnvj36G3ybaS
0zsk+FfLGZcZvHNO6zY3yWUHWoTRDQ/VFbmInis/vZNF5WK7jnZNlGsROJ+gPJTOmuR2j5AM6DWM
O4AJBE0mgyuRMwcILS0Lzampwz7x3b0ZEu/N6sAyddHk0dzwuvSomMC5xWhZFV01oSQWFO7oRh53
z6iWRrGiIYK2rJ1i3VUkWIZf5425TATnPCa7UVaUVJE8q1s/Rs/epF8lH0DMBNi4ia5oNEdphE8Q
x/EQTraKfWvCr1lypcu44YVBkuOogIHGW+NkflwhZZ3rhVEFAK5w1SH3xvK4mLPfWql/fruYDp/4
pjdJfDrIyCkY4R2EfeoMmNbiNql+aWQP+Na7SpHYP/GLmpqOTdBKzkgj39uMQZ3qtphhx8ds989I
PChG2uDTP4UD2TSoUBE20jhb0dIkCamBAJA2d7r9paqerfn7+c0TOqaNCM5AjOOM+T5lQuIOJFcU
jHNEk+yZTAJ3YcoOIwNJBA9uaSYK9i99tzu/hNNdIojmdKQdNEQnJv+oGWNS2qEJz5dk1DMxQ9C5
hQyr7/d1eK9k74VwRwEonDmLzWxCg9bigT7pRzgfEiBWVK+Dz2YHweKUe/OjchHfWLsaSJKFZBtP
tZz9ALC+2KpjgIWSi1MyA2NvSsSCZQ3Qn8t9pj0DLmRXzA/VIMnoyUTp75U8V/W8tjpkPZwuCqoi
PQ7GhV3vk9a5R63q/OGdasf7ZXERBUk0qxhD5ivwfJ+MV+XvO7jeC2A/YOPlVTtSSW1CwOK0R5Vk
bgktQcP1+WWcWrv3Uji7MJZqYZgaYgkC+EPlXm8O4Dasm2/npQg1HUPhyLcaGprS+ctahtESghIj
oEXtWrkbOr8MXZIEFR7IRgZ3XVPa0xxIVl3QJ+VNODvfkBX5yIXdiOD8WzGQLOxUtIopy03dwJQ+
WJZkFcKdQvc0m+VwwDvBqRWtlkIbF5QIqPZrhImGV1A/soqNCE6xxqibFAwu40I2it/HyNmoXhrd
nT9xQbgIxdpI4RQLtXBqLxmkNDGbKEIsZQfkurj6Z1xOhq8pvPkbaZyVq2vTTlfWmDa25LBGL0h7
+qmpexnS4abEygivzEYWp8x2YXfrbEJWSPpdOrmVZXpT9IIBH8kWsrM+Md0bQZxG53lZJNmISAfo
EHXlsvJUhEAfKA7OA8PVznaybRRqH2ixkZHUAZ3D9/eZ+qja44q89BheJ/PRXKxgsWUlKqFqwOPZ
RIUpoCcDvFTRm9yaYNkwcWbtw323R7u4bxAE2kigSKGMRYZBY/iXDA3AUflFZUBiadQODmjJnAsz
HC7UWNYixE6CP6mtCM7x6EMztBHLsxYwCcvF0GHMJ/XQSWgDigxpP4nRPk1qYOs2K+KMhN4NTVzB
4KE90jwm5uo2Kxi6btvhh+NUB815cP6+IfO9RM5mqHbXRLoBA95pz/ly5aCuHE6v5/VddIc1zMtR
ExlkxN6cxSiMsioa8IIFDYAo0ChLrAs7SAhY22xJBVMQDSMNgGwGdhHvCNDBv/eta1I4hbKMuMKj
X6OPhtFzRb2v3oa3uh9fNIe/71uHQALXgTyeyVLx7wU6qhHbSohoNZy/adO3SHanRDquWzpuLL6b
nvDa9wrR2mLVEauOgFw1gV0rfRxLRPA1f9oSrdM1vMhHUEqsV8uj82zcm/4/pL3qdzBxyKyRINGB
XXtbFV//77WMVKqSzYDkVQ4Ikw/Zhb1LLowbtGYw8t76Lr+WFQBEJnArk7vKoNOIlC5BDNlPlwD4
082ApJKIWORAtiK46zs7UY10ANM+E11UIHwkNjD+rte/bwV5v33cpa3neVkA8gf/USu+ZT2tANs3
iay5T7ZhnGqvapVkLYb9gxLv5QIviBohnoz4RXxjN6rAOfg0tKM5NqAKrb8srr3TDvXleBi9Oajv
dTe+kKo7O2fepOOpbABgglLAPXJePq+r2gonA2+J6ykgu2Zvfkq/j8Aa0oJsN07eedsnvlxv0jhX
39cKGQ3UTIKiuy/ywDR//Lfv5wwe3Ho/xC3sz7oCJUzVvVSn3/+LCFtV35s4K1YGBdzhyA9O0/ey
jD9ljmxeSlCcYxr9v22C+X4vo18jQCGqkNE/hXfpM2PVA8/IdftSHRluu+I7/+lcAMv0XuA0tYvm
JASTdHF5syC2TMuv57dNfH3elsQZA6rGqhXrJq4P5gXdZYh+Dq0eWJUMNkUUM2y3jjMGc13OnZMj
AaTHsUfU5dPcXtRpwmb+S89a233VYgNjWRlEbOvQh4CLZIAuirMOA9AlazvBia1Fet9U6XfkIO9z
x35eZHUEUQyGSfg/kjgL0eeANekXRMv2oN1E7fDUww1OerWzF/UTOvr9wdYkjxyhSMcwqc06x3A+
77WjWYt5iMoY0FmzVXt0MIN4jq8zexp3U1q4zlxfxWVUSNqbhVtKDUc18Zw2T0ZXxygOjVBHXkod
lwNJXpYQeYFk8Jt2f141xddtI4nTfuTgFbXLKXIcEXzVbja8JSh/M7FjPLqpP4MQGdAgsuSh0BZu
pHI3okPhOFRtB1KX1o0xwC5jUhFtoAECDszgGgzElzOGRThHttbAGOrlF5q4ff1A08PwkZB5I4Xv
CB+WaQUPLDxWU1aYxgZWQnJlho/nj0iyFMIZRBXjkJmSw8VPzuIn9MXKLhMSoSNL1pIlMlNoxtaR
xnMACMYH5zZVIoz6oYCmWMcMfO/0Uv/7giZBwuBNBHeBF2eelqKHqXD0Xde+hqg851Plnt8wYSCx
lcLdWZOmbWilkNI+zU8sMVEAh04dXOeWDUaH3ofeGluBnGvXs2q1MO+DZc3u7y5m1rwUXatHOqN8
pgVyQnG2BD502Urk9Dsr2qywI0hsRt1fxz0y8NOCgRXrco4O57dTqBYm0AbAl8moObi7GiZqFTsK
RJn0a91eIxB0I8U/L0O4nI0MznNNQ5+VlW5hA0noNc1D1r8UrRdadJc30toqM2kne7cRxvur2Fmr
tbYRYSiAzfyH2QT3NvL/4SKSPXFEtg751T/7x+n8pKwDEL9h6+q4e5mN5etoNRKNl20fp/CN06V2
UWD7knlqvWUM/bBX961hfB3U9TYKn8+flmxFnLoTM7GyosQGAgLXa+Ybkj+cFyBWOQAemoQ66knf
XBeHtr6uWA9F01zVfKKd7jmdROfEq3gTwnm+OYLCVx1WoWi/ynFwUxmst2wV3MVZEwMVfg1maJiK
ILJ3pvJNN3vv/FYJM22okv7ZK7bMTQ2hGKzeRKIPaVHlNw8ka2ulj3aNZ1Ply0vaskVxl6cPwxjC
2NF0sZ8N93E07bUxOL8o2dFwVyZSVCNK0bsNZPlLQ/GK5P7894s9xGbTuAsTzW0Wxj02rVu8qUX3
cXJgvQfUq9sdvdN3+kHa4sVO+9TqvJ0Td2mqWhvXleWj+lfQrV3FXuNl+/VmYiBByIiS4/klys6J
dxBLTuoBk64oyaGnGhYnqtIbQFzs/pMYHvTVHltalSZOauoGL8clop9U49d5Gb/bJM5snc1FQOni
NOhzxmnp30Bkkee7Jfa0HTDfMSkUXan9HpB2SQI07H+Desx07UQ4MHOR2WOwefzrxknUcKlMPN7a
7LPTTEEZNi4AMAOQr0oMkvDILKTLEe+jis8/NZKIIB9hhGzy/l5DV8o8u03y1x0iCMAAA2zoGJq0
T3hjTTNba1wuDAx3V2P9YGHu3viI5m1EcJcXtYXYamKIoC3109fI+bWksgkr4aHYwPVyAO4FKCzO
tC4pawZUod1TPxVuamjX+aI6bpjrO7OPJSZWJoyzsODvM7MOqAhBBSQfpbgu6ls6l24ffWjj3hbF
mdZVoz1RZwRaS/rQWDtkDoM1lzVLCkMFG69Z0wCKFJrS37uLBKBMld0M2LkSry7zRQdfPFJRNQFm
gSwsEZrxjSzOwyZDGncOM+NZ20Wutij7lRSSYqpMBqcJWUZ7NZ9wOIWafR3m9jANVHIvBT1juDQA
qDOB4IMUx29vsnGx8Tzmy0ihbT06DRzrq408Ufg5159D9K2lRRDSz2b7WZNh14mWZuK2EnSqY9aO
7x4zkznsVqbkhvE4Z9fA45cotsjgbAVwLimj9YJ8SjEGff05zPy1St1Yhj0plIGeXCSGdB2dcJyn
xRRZNGVmPIJH7Zmgb1uLYD0lByTcKN1EOzN6JpF15y5OmhMt70AGG4QrYIF11f0AUzAw6jYSOJsW
JX1XmAXKmUPzJZ+/kUc13p13cuJ9elsDt0+mvsKKzTD+xfDovNT5z2GUSJDtEnfaQ16MJIpwEt3y
bVaDOZOYL2FQZSJ3gEZipIYp/1DUshyvAgPHUD7R5vfsOkPgXDD28hTfrEG/l2EoiFf0JpB9vrmX
mEiKQZg7Q6A6qm5Y99+0lQTnz0Vk/LeL4nTLNk1EHjnOhWixW6EyH5qulh26RRKSCtdiYCAJbIOw
NfyokEpyfNjnIyauIy8pI68c/A+sxEAfPsUMim3zg0LozJ+saVLwDlX0Jy0dvLLuC5e2jolKQSpR
BpGbMd+E8ZVEZ8nKfHGgbAQpEKcz3Dq7VpAk6xPdNWRjVkxz+RBtK4zzaWY1T1WIOX8AvIf+rMdu
gnGRqPMMq/M6usemnt9J4V3dLI7za9OQpJZOMwRRyVcr8VT70So+Ypo3Iji3ZjU9gT4j6oy7yS1M
xcA8A+AZyjhxz69FqN8bQdwdAkRiBY4AXNosN2ufjugVouXqZm153zk/zsuS7Rt3l1ZtUIkBFvkg
ch7AuN6jieHw9xLQdII5BnQPow2Es6JG30ejUaCih8Koi2ZrrZh9IgPeEV1VEOeZ6OBCqvQE0rir
1WEdc/jlECpX4QVZWn8/MkM0DX2jBMgmuqbxDdCArWyWBAS8Qag0bq474EaWVBgEZ8G+l6GWAYH1
pJugs9KQlg4mOpExugKwxM9ZeeiKv29IJ5i/guXSULYxCD8hE9MKKHU1e2eDIqnPTFfH5W9kLHGi
taA0g3IJSDIQ1HJ6VSnq3Fg1evaIOXlm8dWKx52V351XLcGp4/33JoRdpI2zCWO1jwbMDweNWvsg
SNqDp1Ry6QV38Z0ITnvVsAHCPUFr1oSpa0yOfpqL/iaOnU/oK5b0J4hi2neyuGigbe1YWfRyDFL6
oq7fVOtCGx+i+rUZfRWgz4pOPF2b3VSGqC44Kzw9wbDJWoXxF3dWSZkVadLZiNfrzDXGPQWOmJZK
2vdEq8PzBuRL4DUxzZN5uowCVb1v6yUYp8samCLxDq0E63EO0PojnfSWSuP8gVpC8Ze8mgOkIW6i
Q3FB79Ev7A+f2fTeeS0UbN+7hXF+IQVDyjxrqNFkzk2c+LTK3FmRyBD47ncyeJfQ1s4MnBeEPM7e
MA51VnrterRTpOKk2UvBrXoni1MHe437OClh6JzHxVNuTS/3Ky9DVse8/Xf5S1GUamDSDYOC6NPC
RCK3g7VahQAeh8QWebjuC5NY7BEIZUggXUAfffvz+SMTqsdWIrefhdFqetdNMIJBuC/9+QDX0fm/
GyGPVhV8QBpy5niuMkDyk+lOUsFzVYj1QRc3+iZAj+dDfsnGVsu9svtvsvjsX1aGWjVECMAZsZoZ
zIdwVx0jr/ZKT9azJSpUw8CjAI8mOzR58tmxNVqUNmxwbsRdd7oXe8VF5dGb3l29+N7ZlXs1+vvQ
iNGc6TZerbau8x2E5WCq66y2EwAjSs+YdhGGG8hwNckSZiIFwTNcR7ma6CYwMbhLQNaC4JmMIwOX
wD+jfkqgoQkv+DeVQ1HB4J00zpFZaASZ8xKHRh5Yvx2D850+aReqX/jUlz3RpNI4n+Z0i0OSEdLi
I3210WPl+Ma+flH9fwNbInCg75bGOTVrKZPSihBgdhW9BhTiwX5pLei9IePOEpgthJe/ORmAvHDq
X9I6aeMKwUAZvZDusjO/SG6WSIAOYDsNWAsGFJ6zUlk0aDkeswDF2keH+na+rHrful18MO0AdDne
L3ehrMlPYPYxumPrmItkzpnvoc67JHFQE0PFACnBeKW7PgdMKno+tT7xetkbSnSfMdgHsA8k1Rnz
GacYY9uGozJjha2v7WJYYcwsPdre7Gle7xUPYfCRKj1obyzdRjMPAjkeintU27bD7P2EedPqC9l1
+9DPL8tf6KsOWL1HJk+gjO/EcfdM1408NscKma+ud7XmIQRnkT0F1iTpdBaEBIAJBKwEiLcA/8Gn
XdQ+G+aM6GNQO7dVcR+1h0ZqoVgEw72w38ngXFhXjWaRU2ydM9HjUuSf2uZo2CkAOh7Nwdez2Qvt
16aLd1PcfpG2fclWyNnHCqO1cUOxwqnp3dhwaWO4beafv3KiG7fdRu640jY3o16FkKVJgOHcYUBX
EnOLlwEiAhVPAzC/0/cviKJQspYWBhTCcNxWeRq7+1jW0yqRweddslCPmiqxRrC2/koB1RPbrtpJ
4OdENh3a8GchfM822IjDSgv7OQgttNaz6NoO6KN1a1wQr93LliRyj+/EceH1OCuao9TYN3XxjF29
C/3ya3K0ntAOKkeJEqvB29o4w6t0wKOLMrxP4iuGxNHrruY3+2RfKeCWZmzPju3SD93gN5nc7TLS
0tEnQIcHox6Q/ofxs7Xav49l3u0hd4UM8BBWmNJBerH6QRDQA/vbHZ0glUf0bINOTcXbYrh7BNjL
xSwtLGbyVC//UQTjQUfrlbsGLSbs40fZWITAzIKlxmFVU4w0gUjo/a0awiQbqgVmdqlep/pH2QRK
1frr9PcJza0YPpOR953T9gTuaokvDAw1TcNtAmapVK3dwZx2f22LLNii3wAtIBLhXXEcW4M1LUwJ
DcScvW6+mK1sQaKHEEg4LYCHYbgZ2Bycpi8YEpyNCEJq+1iCaxcTw14Fzbgbf81I1sshkESzHuih
VX9DL9gYiubytFHr0C5hkO/1U3RDnjAqjKmc8rt+HPw5yIPqk3r4QPMVKxOzqh02FPkbTjvmWM3L
EqF1tLprH7sIqyQ3S2QNUawHwgPUD7AjfEbDUCpLLae8C0plxwB7U4D3hJD0iitwlJtDgYF6J467
X8qUVHFmMph5MEcC+7H/AE0geSeBi8yaRScNsesxWOcHbY09p7wcjMZtxhctf1rBBRUDYCWZv9AV
wyC9DPtB4MFYUhLcAxgFAQ4YpyRKtCoD8vgtisbf1fmuDoFHs34/f78ENuOdDM6jWMZgkYzQFrhs
+k6zUldZ5+OwfjJDicsX+a53kjj9M7NhKEmJ1SRLUB+LoNobNxpyHMcyAEiNxI+cLgvhK5JrLDEN
bl3+wUrncG41IGMHINHxiP5FRw2kXW5LWQ/BqQpaeCc4aBVgc6QnNd0pz5FascGYPZR+Ef5ADkBy
p4QCEKTjHaJSlL85Dezt2UZOCAJoUYGD6sKUYQWdvnWwgo0A7qGI3meS9iDOCYj+cx3ultWNMWJZ
rJE3TzIK4lOFtjRMIiL7jb2yATz53gT1wxwCNpeB6lDqTYWPlJePzOp5jRbs2DshnFVIizAvIwsT
WqF+p5U3lgxEV/D9FvTK1DBLqdkn4JkJCO2HfoWzmLMEiaWxTdyiHSS9HAJTiqiYkfUhoY2aFN8s
AKyMilbtig6oO8Znj/d7UFxpHsMfkrujUx0AGrAB4j7maXE+3NXMLLMy/o+9L1mSVMmW/JWSu+c+
MMCAlle1MCbHp4hw9xg3SEzJYAbGYIxf3+pZWf1uxr3y8pX0qkV6FyFEOI5hwzl69KgqA6itASfh
9d2F9NmSBlP7Ns2/WJd/9Vw/3eo6un+oHRiTs5Z0XoFLhCZyXUzoZ5Igt4e8m/NMTv/9VPjzfMOJ
R2wU4FEMAV37y+JxcqnXy4wjr7ESqyf77N0EY+m/v8dfPdFPN/mygPq+91QxzHNID1cQqY01P93Y
UIq6dmil/n9/t2sI93NI6UDTxoTmJIXr4Z+c3o3BNssB3ZQhiRX8FdVmivLNr0/Wv4iIfr7Pl2PB
G9CZPKE7Hq9pDtag9dEzHNohhUKshDWq/MXh8Bcv6qfH+jIBITw6kczLEBh7cQqBgY7DAOdXemV/
9aZ+usuXuVeYZj9LdEKH5hxxAYWBq94lBdtrj/GE5euv0rU/H0I/D+KX7Y52Ja29FPfrTMIm6evD
nSlvZ/6rJPSv74NmazAAdfSTf4n7FeJjLpZmhlbZ0kVWuZm+rQE6lyKOmj8jIPNakQlUEw0f4ffp
+B/v8//KPuXtP2de/4//xO/vslm6IsvVl1//cSjeO9nLb+o/r//2f/7s53/6x03zWZ9V9/mpDq/N
17/86R/x+T/uH7yq159+CWtVqOVu+OyW02c/CPX9Jvim17/8n1782+f3T7kszefff3uXQ62un5YV
sv7tx6Xk4++/oeD8h5V5/fwfF4+vFf5v+1r/7fC6fP75fz5fe/X33zTnd6Ch0I+72l/S7wWI3/42
fX6/5P2uQwASlyAxCH0YLOff/lbLTuV//80xfr+inGC9oG4PFAvfoZfD9yv67wgvYK4KNNIESGjT
3/718D+9pv96bX+rh+pWFrXq//7b1zMMHrAWPCcgLwycHZ2KXyLLWc46pV27BJMWEm87j7+om/3V
5zu4ATQoMB/xQD/v8nCaXYnyZnhypSimfjb08Q+D/eN5/vj9ryvnj9sgzF6v55UOlcur2+xX3U67
dFWZld0aKLppM1Z4DlZxHvxf3eRrScdsWupMeoulZOyhakm0O9L/Yjv/6+dAT961umIYXw+oxp71
Xi/7NYDftVQ3hh2ZxS8KwH9xC3SNgK1JMaWurICfX4Ut+Tyn1IACrnMvYaaOPjPKf0EI+NPOejXf
vVoKg69lozz0NUqdG91IbdtbA+tuCvmm2Hq+eVclNmCOLPiVOvLXM/Drzb4cuKIfO1KVKQYtwXht
ePzPM/CXbQp/NXIO+KaejQmG9fpl5NZ1nUotz/SAHFRgPgH88vPAOcJZJ/tePl82TgLXiX970qEH
33XBrrWAjH5dmcJBppJq2hoQfZu5ATU+jF89mPsn9OE6gjBMhkYZBVb0Z2M7annUGVzcRAKJ1yi9
c0RXJpM9JGnTPLrcDbUS2mgdPWCw49IVka6Ph1Z/bQ0oBE632NyCdCIBEA4/1UInlazONMhUzCwz
X9b0c+23hpdgBd14YG2hT7n1MweaGQvNIHZiwA/Q0nI0YpAXFwU+uQYC3jGpu4TS2xe2ZNV4mVQZ
uiuiGxt+5Xrty1bOzJCeYlPab8CrmH3dHYvA7qQRjXYeCqOJKQxaGs/NGUzQ2eLoPoff7EDylIlK
JSlxo3XliZZa4eQotIdZcQFVCqJr4EQ4G89CAuQ4gU7WnLkrqGDU4fci9bZlTc4r3Olhizqjt/WK
osw0KLubWkGts2JtacbamoeWWXzo6XmcSmYVqOv1kLb2Hhb5uYiUybL2F1qc1+kWYEzc9W004iMN
Mfq2nQejqiHtrG3RR8s8u4N1zkfthZSnGKf3YYicOlzxmZK+XBV3ZL0ze8m6/GRnH1O3XbX3ddop
S4H9KX0qHAzTSXmxpcUOTQhP3NSf56iffctpQKG7k7I7F+gTR8HfsN7drGCTdqZmlQhIDE7VADWp
7jgIKPoUOtQh92VxLEnkZgbzKGdFs5EDUJfxMRve9FKxTCh/slsmxcbIwM+rzqM4mXpAK+XrXrh4
n3WXuMVdqt3m5hpN80HmNxDzjYu+CfrqrZa3wk6Utre0M4i/+XIy7ZMY7kE29lNjY+aIPwcAtUvL
PHeNhWVXDOsWSALJuwBKpsc5m3fd4EJbaS43vRCHbpGav5ia6wuOcWtzgVYSlamblLRZQNfGCOgk
7LguVLGdyKJ/KBithrn06o1RGw/t3G8nw8H89abjXGvMm4NFV35p7rr008hoMqZyT/szRTNR6d1k
okyo4ge1rBWDwjlzafPgrkYI2yC/riN7hH5RkzOj6oMWLQB8MjN0OKigG6xIzMA3R843lR5cex3I
Klid9z7h5c7Qtlb+KLxXN/OYOUNoFKbaANbybrMse6miRkvoogfaCqAeBEmsykYUcclDld/33bnL
Ys2K694JFsrcYYU4PmTxVahbqS+d5tbhSSO0BM1LkEYLaXpUOoRTvZ2snmTZMb0xGc3uSm8+5lM6
7qWXN9GQSxmhTGr4i61hJ5ise8/JKStWb6NBepPlaXczjtX9DB0GHxpiiWrli3I4iPVtnqwANViT
Qa3cLFdmajOzMZQGNCFA85OeX88yoNrCWWWI3YKDONIgU1v02bbqi2hZ1MlrRQBM9zXnIDxAUxIz
0D4vV9uc2jkCK8tvbU7ggUYktjh5Y2lgV+nfQMeNHOUERFvPpYKlQjqHVdbc58YHnS4mjjDp9Ri9
cV+PKL6642520hLiBhjeHo9tjliZZSbwHmznlKMLhkxJa2eJonXCuZksbbPvtWIHl4CNKHr0jlOf
DEUg17tsfeEkv611e8PVykqUzZkQkDKw+eNYmaWP7q4Yt2M9xN0dXjExZ+fG1vbFUm4Lku6NBoxe
JXtfLd84vMg0Y3wA5XBvygyM7KHmWNc6Lio0D1dbB0Cb1TkPo5egebCya4ZzJabDs7UevNUGxjMw
4hbxuErfdqdo1IqoETJo9IVZGnkfR/M0w2mFlWgJtcZkcb+5dSiA2fT1a0rmjSUvVSoDJMAPeaXg
7JlGo2xel36ONFL5QlQXKU14SnOMwlhClGdKCJQHvBZSw0DyudOhJpKaPKwWvfO9fi4YzNDiydai
Cr0rsBA9j9aFps4J9h7RiJVC9NxHG58dDCbmGu04PxTZNazp2l3drYaP4Tv2eZUFbutpDP4GaCPw
3ONYwRW44thoV/lA7GxhOhbyOGELq7JMexvLmkedRe9hu30wNKPG2DcBgoNYV1JniK9i1babRk4v
1EKTYt7v1EITz1MftFpKVBZpgQmInTvHTz4XLzSH6x7K+hkzPXmcKn1k0zhA7NgAQV91AhpI2NhF
w6ZGC5t0PRYaNoBUs3zHyy6TvnzrrT7qlqB131rtpc/zXd+7Ps+WsIQriCB1kJqGnw63tKzvdPtg
twXWkBGjEWDjWnujr9lSeaGqrE21ag2zsSOWyp1jlaFncGiiRvKHKRsYQtOHtDPv0vHJ6fjRw3A6
VRosat6Mpn1TWs1WFrpv5HOQZ2m4LvqTWeacAVMa4fE2mr6Lc5+n96WXM57bgYau62bJj0aH2MFZ
jzUXxwzj6K8dBVFJ0wlzpxXLyO1vlV6cc5Di3RT5cYbjaKE+nKv2HmWTmyclqJFS2s+DObhsmltf
2OML7/My7NGn5GPzrFB0GtO4ymo2lOWpu8pLuWaj+9LsdXQCV+GqHyb7pRtfQY5NDJWycngtq46t
2OgKyBS02k0xvawOPFA1vL5IN86Gvhn6bd/Fc4ENRSeA3OwFFp8FG+w0tBczNKjY5bLQQlHYu8mr
F1ZqRbNPQQ94Q+fHzmyaRCe57ygZ27naa/W44225BI3ZvvBRv5nhVj0UsKiVx3mMTP3VdRVr6JCo
VF04Hasz5IX2BpS/QBliqdc9NJPGGmw2qo0y62QvIADQJ9nrMaSuoSeIU/MbmpgSQde9qpqdXB9H
gN8ldQNZdHcLtQOOVdRI57jAyYHLvTQfiPHRkZpN+X2amYyXvV+4IADCmEOsT14dZvaHOTRBPnWR
CReSaQzTPLQrY+Oaa5xNDWuzTYsYhkwG4huNAuNwAql07I6xTG9KspsNyeaVKfOxcpMxv+mItmua
1W/du340b6hxu8LFtE9qGRnjnky7Yj0R8CmE91A2IEJm53Z9JFm+IdclVtBsB/cLe6i2mYAnIw9o
V/nGgi3O6m9rSWMBiBkyEEYo+Y1ZfSodkpV4pKnHNOXNeWmxLLvqQcl7V39bzG+F8c1A3R5YcXdy
3ViJB6+qI7G2IV0DdI3Cje3GSEt/deaTov0tuisu7Uz9AuYNM7Ves6ncOAqKn94rNj2m8SdgWDXd
drLd4tysIQHs3K95NA+xkd8Isl3NF8G3Ar4MZIhXGS72MS83HiCv1CSonE1szWSgsHtZdKegvWX2
t67BE6kHwGiZWUNNWLuBUUHYaoafTW0EXRSWgSMP5N7C6cf9qrYgdDTee80Ud0t/JF0ZDCMCCoJt
FlK7mGiCX2yoB/vQFufBgi5exk1s1/iiHBOl7ukho9qJ903cDfuONsFMH7PZ80VjsXSoo3pwtkri
sFW3k/i0BlhXepXB3GJ4dsdqW4w1HMZy5595///Hm34DFesPieKf8Kbz69vrH+Gp73/+A2qi5u9g
j6FcYOrIt0CVA5rzA2q6XoLWto2MErwAmAnh0g+oyXB+B4CCFNACaAgE6IrR/MCarpcMNChCrBTS
80CxzH8Ha/rOB/gDWGN6+ApIOHW4uYCe9CcwKLWyGcewSwJ9S/yeFVtErRGN/gcqdl9gpx93cmCs
gu8NkO1Lxt4pOguQYwmQgRQidisTET+0QZUUSZXA89T+LM6/KqvD8OlnMOrrXd0vWPlCENwiZyCB
DaZlmyzDR3rPh3ts/vkS8RZB2dCiD1Mei+HUkb091n7eHEh9bOXReeYuIzuILx4kGPMDia8hwsOy
Te+N2z7sH+rnNZKCFd/009KEXVTvgQts6iC7W5Nli76BiWFrzk+aiKzqDCzM0Nl0UomCN9m+2CAm
fegSKMdFbmLEi8dOWpht5R12PH+9WA96fba27dFCGr8w8cHnAGW5qmfiYtrIj8VW3A4PxWY6yDdI
rd6QbRp3e4H8n+lhFRqE8WOexR5bgz7WQj0pBj+HHIFEX2WAPTJUuxs7kg8g8fCHJdQY+YSW9MWo
cKn0Ikp9eaxAlq6csL1fVWJ3B8cIypS5DdJPaHydCcgQZYKQaxn24iJK1h6yR5sFcwD5gwj7UGT5
B49RsIXtiG8NZrI5cpjlXz+2ZWWCSDpyukMdyAMfbjokTcSf39ZTClt6UBPuh4dcQqQ7yE4iQR7/
0FzQxZzUm+G5lqDDFzsBllUaDSRKk/INWbLaSBBBN3U0JtMa4gliJ5yRrfv0lvvOHM7LplJbXkUe
bAl99YZjw/XNjI1+m4xIzFx/MM+pdmrogRebkfgODjIPwhvupxnVTyIRRaCbl+kVr+Yb2iuh+odj
eYqbPdRAQ/XYz6xCgo9XqvlN2B4qeILLg+Yw+30OMAHMwZ/uVLAIJm5F0kJh493bp2H+QjbtWxdr
YPWnp+pRxMhhrCpuKXNyJvIAZZGAbqm/+HOANxjLyR9e+e7Ge6qjbq9FVjxXvvXN8hGptXEdlWdj
kwZWsBzag4iylzoy90VY+epm3jQhJgS+OJKAyA2g2Lutb65vwG1YYTFYtIqweSQ3xhHqXX2QXZzD
9AoZkNhDbIWOhypZ436v2YwIXxx5cu2YxW9teugRNE0ItfZLg5iDWZe5CkkWFMbeOYF5d+jLAN5v
dF+9WM/ZHfnQTqOfItuQgUAfEdgNS1CnAcCrCAKXLssOOChhc+ZurIgnCJY35IZePMyfRDsivd9l
GKWLyCH/y+rH0YdZidUFg2QWcmpgL/4KoSQRjDUIu+bJQ1AWSKTMQHpC1DU1RiffPoEXlZ+NBuwv
W26zg9Q2toGw/AkidhnQGPFWE/CNnPvGZn3tZ/K502DCEKyN3+YQYuqQJ0O3xN14ZbLWscAGMS9w
aHibp2DFXM1Ouoee0o2R3lrdxoK8rxWajj92fqUxo/SHT80OodThPMJM2PfQo9dHJvIufG10BdZx
usL0sYgmnXnlbVUjj3jNyc1abSuxB3RCTcT4EU+314D9VEwMANCynkf3qSe3k7WvkckW3vuqv5Dm
uZgNNjcg9xoHxRGS3dH+wvWW5R6qoc3B2rlRc0qfrP3VhcELLWxR7SYXcSMAUrH+tlCbmkbLGgmb
WdwfM9+gSMKRv0feuCmnEBlz0QSmE5YDXkMHZupzqW0EB1N7V8M1J0SkvanL0MsVG496NCVlmEWw
ep9QKthDNc6tN+Yc90g8hoPX31hzyB204UarwQYn6iCbAgqHMfmreeqGZHL8HgnuD6fffyuM+X+u
IHbVx/iPf9Wc/hSg7AuVD6918VOUAk47gpbvBTFCf4cfxtXP8Fpzcv4QpBD996uxCQiL6FADsQKV
rX/FKDb93UIZDC6lBpjC14rcjwjFNn9HCRzOu7qhw10a1Jt/J0JBofQaGfxXjIIgyDK+15MstMui
meFrAQPNB4qovB9B4Eb5mT9AruOVVrB6TXPrjCAKiR2g7RYUYskhQenGM9eAG8/gc5qFZLK3uy0S
7VFkF8uSrDCbCAjTXpNeNKOFPXTop+tIZEFl1DVNWDTzrTSr7aScB9daoFFWhYvFo7lz3tfaTSSS
NG9gVT4dqwLo9tAerNnxRencjUj6e90NjMkKRYs8cL0dwErz5tNKun1t1pd8cjdy6nnQI3Mfm2UP
ZuO25WXJFLCl1nxe6ikGUbAB8mw+tbO6J+WdBoBQFulrO/VHNAfEpUi3S4o9vOlxmmssc6CJYro3
IzSUWuQBvNJwan04N8C2oqy0gRVaGz29LfPTKL2TaoYtQJ2Eox3cqSWz2+zoWRlTaOd3R/mwRk0N
eyvhQIy130PCL2gBAmQoQkCgNZhG0CEBImiWu0l7MCvoFOpok85EddsSpFfZdjHUXa34zbim2x57
RllMb+aoX3KkrrbHk/bBqNrWL4eJ+ynOS5UOkWzMvTu2obs0d4tn4cxuqtuuRJBWI7AgAh2mAkAC
cqWKZoHFRSByM5K8PzUkjTB9n0muIuwP2Tr2QSWKpBkN028KwB4CZULLYyq1Lo54hgfNuYFbpyw8
ALWevyp7CCTimtKlS6RbLobe9q2URLYn7viIGSA6JGNTe7DF5EayShHZOR/SBipR4WzBU6w6zjZb
9xftPJSPqbXuqVsm7YgG8q7wi1b68KK6KOqGuQbcYejfZG7NoL3XR55jEwPuEnqrF6Su2M2l3I55
e9vlIjG7Mlx033XWx8JOjzbE7oVEO4N343RNSNzubswgCw57o76xt3qZ+8s0BZWX7krztbMRQYjJ
58Nr03MYGtYmI8j/OkPbaKaJOoGOaAEYCsm6uJD2Ni9P9rT4jVb4vdB2upkdwXPZS7SsoScsDUYr
WkcbwtCqYaujrTiU1EEp+1xOBZMkvYzdGNRd69NyDmRV+CuHWPWMMlC7ILnf5+kUuUOWscY2opog
clgz5jXZjsq3YdZx+K1BujpI1LXyJjfvvd69t8SybR2vZ/VYnXIy3PeGdjsVO2AbXdXOqGUA6Svq
sB8Qw3OxG1o3KkX3mtttIp3+FjyjqF/edUE/7AJ9O7BCZIWWHts+faroWDNI27qX0tGiqe2SvACC
rAjkCxaboJsu6+5nkAP8ITUTDzK37nIvVYEjfNybPdCqHm8WmhiBtaCmppyb3p7vUo5SkZOFpPPQ
3N/ZT/AS2LhTlmhOtiGgGDBV4Dx+6F34MtASrozqoaWQQm68OS6bOdb0B7pqO+XdcOL42npbdNpn
Xi371jQPkujBUBqhZgKEKzeuyE8eFDkYzHMizcze0PT/rCDBk9PsM6eqBCwkK3/Ohd8V48FO6b2i
7cTcdmtYKKSNtWcEHbdqxPAfRZPetR1AIy99r6kNVYqsQ8Siy9Ai2cUzu9dCKAD2LT1aEj3YJcwe
6U7XNM7g4BnyUm0W0dRsHOzndehjyNHshKnnIaDK0S+XYUOq/CKRxJRS7LypFqFws7NK623bfpgp
RymsP+iWQlVqa3fGY8/5ndf2J2fKvaB2xpOFyMkGUGbNEqJTIyulHq1AjnjZ3C+DOC31GpqliMcJ
PCiU3zgKMs5UbQjiPV15m84MrWp8tRCzlEhm8tb0HVLcmQDGzHHxdX15cNIcmL0IaNowF7j/bHY+
kEY9KB6U2dUAygstMDrzo3axDPja6sFSLBnT2zGPtCtuPL/WMARWntwO7VudfXijjsgxyXsshOVS
TxfFizgdQQkCJjdItImaZNca9VZH2YxiVyIkv5taD010rYdShL7ja4YGjxqSpoLWPrGXreiedNf2
6/JlxM4Gw00/Jyjcmug4ygeA80M8wO2xA4I8odw7r3ZM7WavZv2ZlEvPrMZ+chxt3yo0sPXddlbk
3I3rEJeol6JK9NZQVDFs89hLHAyrXrvA40mMassSWJjKKCbZOH6p34Ct5Tq9v/TDgVTpts7lY6XX
UNEimwk7m0eWMEOPOVzR2gX4N5Q4jQnJgWOdTIj0ZxU60RHC89WNzPQanM7ds+nKbxqkhTKneiqn
+jM1AYJyW0CZoT3rS78yLRcvRtdsO4FxNE9pISA/YXFUVBbHl1xECiZpMmvfwAMyAicbN1YB2LLA
GDdukaxTjjytfjbn1Seo1cL/MFClFk8VvrCX30+OEc8kw0Aj0HT1Q9r034ZW+a5e3fXphRcZyOV5
dU16QOzSm/mbrpWHYkFs0ObvQ4/8R3RxlS9v1fTcKBos9hhZGUTfUOGdANK2s2th7yiBJXsoOtQP
UxmQ1vJH4MHYhrayvFmdxadFN6N6ob1aaOZRPYLxNVnTNJ5qfs4MVOvW/r22KWr1dhtJV9uPMsN9
ppBAYMIp8iyQTbe1nWz10W7nANX2rTF/rXRkeO1yagFaiF5FBSWvjjL2xBofV8KP2ljjjWjyQRPG
TnfL3WJbe6uqgt6Ab7usI2ymdgTKm+NXxhvgK6DLrb3TgFNC8qQKUEvMgl45jg+u74Za8zYzgYI3
1CKo1op4au1zUeQbt5bb2pYXbxQ3nW4i3a5uUqebAmgG77NqDcYOvuqrpnZW6j66CqLm7l1AnfUz
09xtPd7xMpmJE9OFHETb7WiFkkYBrKQpUNUctX5gXBeX60buTGcyWBVLbRI0pY3UK/90MwDbuQic
yUms6STT9KGYAYSl49FoRahaTOPSkhVbJUHZiTCv8vYlqZ61oblvU/Ni8uEl97gFHaS1CK/bZK4V
91RDGIApjVmPeBZxBLAFgsTcKPzau5+gu1xwdLsLCPJ4iVd9Uhe2cG7hW+rTaAn8Fg718grOIBK5
DicXuAI8XeIKArm9MG6sptuDMbHxtAVPU5cPs51FUOO4Fc2aaFkovPt24ff2jOQwJ7vOaKNhTDHL
tdjDZKpa2MdjMFZ+aSk5DlV5D0Y4W22y04i6a3CQ9FoapcI71BXfFtslO2sQrmyLDcq5p9Yie030
wZAtAKom2y/kLViJz5aoEb+kWUQRSqFweAOTmecedU/LzT/AWuwTr2xCd3BgLghOiZoiT6t0bDTy
rSFe6belw2iNghWOYbvqI5BIYoFEUtrNC5YGKl/3jmm/Vf0sfNOdUEv3fM1aL0aDUkBKW5S4q+H7
18IpKvRQH7StW8zA2Nt7CuDxNK5qm3MzsMya+ukIyUITzIbaQOy6XqXALGBH7aDV/lhEsLqCW1LT
bnS9RWVhxSbnsELQY4UXnpC5AYa/xpCEAAdAz/ogNwtt05vpo5WuvmUMwSIN24ei4EVUOOFdZ6+n
8jQI44rOmHEq8kNtopEIPOuhRstyFswaQtye0Cak1sA60hfhIBB1z+V7WqdvPLO33IDXSNFr20mM
625eIIbljh8lh3f0MLPUac+DsLOwN/UCOrQ1BOyMuLZJMhvgpTeFFwxgS/kEIocGWbIww+HrNzy9
NTa5497LQdOCSjmRy4fPFsycsYdg8nLQGkQngZX7xNtNaXa3gOXhgrRTmt9aHDcpqk5y8sJ+pQ1r
WiexsecAVyHv9jIhU3c7MINIGzrtjPoKsLG5f/JyvlNPzlCfFlVuRWWfCsS8pMsvjlvuwYtCT3cZ
rc77yCVz0nttkFsxaeDH9FrCYaF9PdDMILUKLKIs3cLBaX5SKyJTl7NmMbcVoQrsDRovqQhcRaPW
HJ9QjZUMaZa2M/EniOjCYix2cDpRQdsgKDVsHALtRkEYzu9GtdWummP6ql6t0kJQvmzrAtZgDhIL
VOqdefKb1I1IrsWpBcGg2YuI92RAp3v03uc130Nqf20pziNXPXBIvmozOBT5ubD0cOVdqDk4zHKu
gVqT3ef6ulnrli3pSV9Sjmm4ijtCVxkhe9tXKPyCzXGG7HhkuPyZ32W5BJCV8rtmHDNWGuXF8laX
OXIqfQzhxemcXZ5ZNCoI5nIfoCNi23Y1ApQ0tbe28bbW9iZXhhPPs52UywNZZVKW6MkgHj218zXM
z33IbR2J2X6zdI0JdwOTeWYrZ9tvCmcFmqruRYbWAC9PLH5WroaYz7QvAywPu7mPJwXU1OQ37gyg
p2piUXahAHEB07XXVZRfO7LWxt5zEFdEtSa9QQ50poluaAxr0HFCnGUK5ow2ouHVMY5W99AXvuF9
LjYWAOPy2zSWW7PluxQTbiUosWaV31n7djxItLET7ITkCqv1eajbj53AS0M4O1QQkqvyAOodr9eo
Y7w6KtMpsuE7Mo2X1vEd+iYcfesYGcuHDIwV4mugt1nDsmkMBAdijJzRRqk9XDSDNXl+ljYwfaMD
O2g5ZqY6QWvznOIJhqlAlsoDl+wcTKoVoYWtHpBEM9Ggaaz4MG3Q6Z1m3872Hbw69tQeBZJoYwzS
zN4hMBBB2yIAM2BrIcagQ/pZa0OMq/yjcGa1KTnom/xt4mezHk2mRu0u03ODkTVpbJ0j1k+DoQaZ
aKo/HHSECg9EE5D+ZtN8qf43c2e2I7eSbNkvYoEzna8kY47IOVMpvRCpiXTOdE5Ofn2vuHXRXVVA
A33fGjgQDqqOpIwIhruZ7bW3deHjosFQxuat9rqL2uwVQKH/bg3B1cubeMusy6xb83F1sNb5NfG1
28oAmy0ScSMVH+I2X73CTGb0feE5T3ZJ4mDuOY+mGB/NqU2TYPvdsaDN74M35kReFJryhyTsbJDL
bQrN3WDrl0m71aWex5+ZYHzr1ZWOxjzjMqgEu/GsxMz8nY+i6Y8Oq5xG5x2D0mEa3V+FvSVT3p0q
Ek0VYrDrbSYVfw2t0n+bO/O7L4ukH93EMira1PIiDOcooZO2ud9X4Xaw/O3YVu6rbwE/PQFjbDsz
HR+LyblYFUWt1oRJjJ810w5P87wuHX+p4yW2cr4PTnO0txk6wZRJ3fUvPfxik6tblXMIST0+t81m
R7odL2koL96ygLa5cZiuT+PIPox5MZ4CCoLIoBiMvKz8XHL7LVs7Sh7Drw/s6oisnAXqjQV8kcsz
8wE3EUP6HgJFdno5ZrlZRFRecT6eNw23SQJxdlH1PZBLmE8z6zyPsvOz61Rh5FqnqJtQ3GdW3VaH
oWgAzHKiL4vqbIaVRYl2GdiHYy/B60qtYZfljl0rx40FZFx89c2dPCMKZLbzRP1kHpwMOVtuzkOw
TcdZ5gaFzZ/SYpvzVnX7sgb6DZz3rP3tV9WDE4aRGLpjnsNmiO6HNYBZSO/DKYaDv3Bj5WKifESI
W39nppl0rTi05lWNX8ZQxQs6d6hGl77no9gEzzHTsNyd4onAy7hxrJ9FaZzkMGRxRp6DOfuJypnd
ae/XoEeVaPqzyK6nN/Zb04pi4XU4IbDu3ErT+LLomShGRnVs1LOd25Hn7PLRvQ0gYVb+0QH4FAWH
kfs5Dt0YsW0zZpv0tfciWedoMFegmj3l/87PeZHVZ5f+6MxvbTl7xDQ1r7q092ppgdZ0PNl1Feeu
SelpWmvMae3t5/QsHPjINiuYStYIdu70ruam3HlkLmQYP6OemOXR629WhTY59M+zHtSxsElBk4ZM
StoJ02pPS1p+OkP4qNJvBhUOzbjxXuZLuJfdcIW5+KtPPRMLY0o54QBmwC+2F8fOfwlz+iM69tr0
hQtbWJRJKjm3OqQOIyiY/AQCPnhNoy3f/pas3jEH5zp1T5zLx3F9qkWWwOUkQkBzDbTTTFc34SSk
9UYq6J8m6XMWr1/Mb3cWL0/zRFLNBu/Fmv2sQOWw3ji1PJeCHNFy7wSgE1MODcHmIk+8uUX1UKMA
iML8Xcj7rlGqmmt13x9SCCQBE/7Pk4znCo/xZD8eOxob1eZn2dMrjU5FXbs+KvWNj/hmMH2o5jmR
ItyvZXuhphPtsruzwRJ3bdqK2Pap+iE0Jn/ded4ty2o0qeZp226inCkj+mTNqS3lr5Lzv8jVI/4O
jrUF2iqb+6SaCjeCT2JaE0Qb54abwTgt3UMd6n3fvegA0ga9K9y4CkvpoOsxpJCAM3PXXGvSbMz6
sTb02a7cP3ajz6Gm9vXL0geOK28pM2V71WdnYNjbZZzrsD3oL0jQ2vnTiyhfl0SLT1Gmh61IK7Lx
TgF/ZZnXuyXoYzqP13E8LcOYhCKgcEHBzsZj+SA3nodd7t96+rCxhDgtltiA7WJP1qkdnKNJrdij
Zwrose46T+/z4kSzrHdTEVKuIODt1oGVpuoUBvsUDng7UoPF7UKGHURhg+dANnBGaTIii92XZHRz
Gi2yiKZpiO/Ql9Fz4uRFtBV9PIGVa4StBu/44hp7nUHiqNjKvGRBwhvulQiDK6d7xdB7mN1dv8CD
m4fZbHZq+eiZSHCjHRzp02TBdMOlpSbyd/5etQceyKOXGpfM9GMLpW4wwfjq5cBeLm0+T/y1dfpZ
jmylYJhL2Z4Ynslnp9mc+jMt2FXXKBo78djNl1Q8VRXan8Ti7v0cJWy2n+qYhZ63XiIDDvZ7Xg2o
hv2N6nzrml03rwdzLuIixGQ9pzvT0UlTlofKt3n2+BqRQWtN6aPl/B2aYWfIt6EQx6wJyFeQSSNY
/ZC/m1bwGtZRZ6BzTuplcYa9H/h7JvLnOg9R2z776aTZq2GDHq/MseW1aH+624MxvvdTeWPUxZr1
JzlUh36DR/W3N4DiaOSOWvzIgU72XE7m8mjDZDhm9Z30zbOtf9Rq9Q/A4xfqn2DXVA4ipntrG2Y6
W/OmlfcC8vG0GOVDWjrXdEGXV4beORarwmFP7HNWBA+gmmjy/fDd8uWD25t2oieOI/K9f7kBV37W
QS2h7NzSJntrGV33jLoIFI+cNXtYyiHdZVPWnYeVAYWBAMTyyjjI0481nb7mfEnAPRHrlV+da6V5
Ru/NXlr/WnxJ7+NTfFc2C8qy9TjXBeVVuPpX2nS2s6XwXOP+DmAqZI8N1WhbYR06M2q87aVpkZg1
vgT9qybNINRkDhQ/2mI71Gm97zg+snGMmm3Y6/m7Md4ERF4nyoO3UukhlTjB0Rm/tbm/37pzWB+N
kEkPZD/g5ipi7s966TjIb/74In5I75My4pTTCc3Auq3suihQ8MdMAkwjO2xbm9hMlnAJmFl9CK0+
8cNvlgKB7Kxd1o0JvuV4toK9uawn6RdMNevHJpujzK6uQMIL+pTnR1kpMIYUaZFs9n2SGLBwr3Zk
v1NGf5NyGK/FbORnkPUP4Q8v87LQZCjrbSvzaGB2eN68MrtQsi+7OUO/IlebOpJH3LIGhnlqG9B6
AlpH3/AA/zpxcVT1EWjfYpRgkINdIwKouxmD+iqPjd60krS3pjgclw5BmKVeftbN0VpY21EUT17T
AAhrWJdpSoRU7XUoPEZ/BqOuFKANSG99a98nDyvGrOX6XJf222I3P2dNoQz3HBzFlPuHeeWjl/3y
tMp76VxyYNVZfWYtGhoZtvrn3Dlqu3WvBl/rdUghMooWtNB5Falx8urA+9M58laElfoeLNVH7nq/
8DXk82A9FJ2T8Y4VBoRf++ZMW/GkOj5tghXFPkS813k5HA0xXsNiqh/SOTViXXC+VfbI5HaksjDS
5xA6lt9Ss8wvN3/UA5lq8wKdIhjln3M9RH6vbmHl4awYN7JDfWgQp6Ug3l5WVUDHWrTjjpx/euZ8
opJekiyzkff8TF1Z6pghgB5wVn1Px4YWPmcveW5/m4ZtR60/JGp20EK7EWWuqqPGptRzFE2umPOo
H6cw7oflzTVVGgNlDEGzl/C+U24fg6k6hk1hnnvLguKcxKme9bfVkmdry5Yol6F1xSJQ3sp+nuK+
NIbdNv/CaMVWdnBqck9+p2R44LmzI7NpDhmR/1E6Uq+X+bv0TS8JGmak2qSit3zuantxHidFxP2y
enyL1WsesvgLzC2LWCG901spz0WaHeYg/G06HYVYV5dwtgqGx59farfxGFNiHcFt8iMP1vxg91y2
epjfNqMIMDLcb2x/uS9LCymNAgweSvY8hsWbMVJ7Ob3DbqmCdWaudVFme+P9WTlO8F20E2BwO7bW
zpZGkSzWpujEZXou+LjH+jRs0jgIl1khjqs60hnTpCkdflsbl0K/+OGuUMVe+75FGNueqaOX1E76
J535Aa2hHa4OG+xpZ4cOIpw9hTj0G94ldE9OseeNZy0RKe3xspVJsDbrHlUqjIvKKLkV+X0dg8t9
k5uRUKvJWB6xI83+zEU93trJwko0f1+3XP/Nt6uU7cFe2/pS+3qOOsVBUqzATjhlonpRCxnG2Yud
r/Opaw6dOYBsMC2j6qaLWUPFGAtiQzS/5b1YUsaUDDzHu+1uiTZVfexG6BBvFDt3HHp4cUoVjl46
wa+sNhfsNCPljtv1Z7MMr9pfu6PPGxnLIEipD34ZGw1yvYV7GGJzDaBcvXbh5U1U5mQ3MPQRTFEo
bjFQn5iL/wz7+ofy02sWjpd6cIbHorfBSe4z01lf29wQUVFIHbes/66xPUQOIjF1vB23a91EZVhV
h3WpP5Sj9Kk0TX2AsWRx8vIM52ndbL33fnjsFHlSs9iY9WL7CZtENhOTKB/cZhLp2waXcPUzFo24
nBXBqtKdqofXwOlqrk4uhNWsxH7qxr3TaHHoUKx1IS1mW1fJhDF2ax74WecPcg6dp9Uy8h1jyX63
8K+R2wbhUbLOYrcwV0rYhFVfemjtalkIth5Ic1CwA0sBDlc69CLtYtCUewyyMhLVB4ZjkVlye04b
fICztQ+U8dhktLtwi70GvA7WAxt/AUZQhb/pLs0/5jDgwOqHk1lbMH2WBV3HIRBWbXsy018VHPhx
wyXnh40+yVFE/tQ/zBpTlLS606j9JjEKnG0BzpTZDAuGLBJ3ERPCyFHS2vWqgsd3SP50Op/J/rfG
PHW8tY9WOOHHG9/LzvldCmXEtsIHWcC+V6ls9477pwwZ1EyYAjp3+u5XBHyam3l139ZJeGeBFcGm
y8Z/555ydxCHbNuwHxrsyJwG3zhu5fLgcXjHxdzhZ62M4Dlbt+B5TOe/a1grUHBYM5scvmNudZcF
K+Kta46lE4AekD2xC4rBPQzLqOkI1vUxxSfJh1u+FG5awBfUu7H8NC17u01Tbz/omqWxzE7x/6yT
OixOe218563Pwi4pO+84YpDkfhyynSgWvfeXeUE/X4m0mNO9miZ97e6/+H6pr7Mz/+384T3Vjr+f
TUMea1KM9qv2EpPn4qXM1wfRYI9Jrbo4NqY2Ii+QbaxGWHSFWcewNojyYInrljleZZbDxZQIMn7D
NtsyXBEmMvA3C+YhlBYNMOojzg9CaLu59w6GrxIaO0J2c/E+UasyQbjDcHnAG0KZMQnOtBDynZth
QlyxsT5Y6JcpbKt2PeiGWf8ROnjMRXctdIuQpYDHDOWlUdrX7VXoHH5FaHQpKdrLUj9OcrRPZRGA
lWnEH6ewPYQh609ryxU44scMRnJpjfpLy5MYNz9hBIaeOT+n2XzuzAa00cwwtGaMHsUSztHUXPvK
BoNFmW/G9bRWo0mZLamnV7HPdKB20xqAj5r+sK8642trneahsL78VjnXsvTA5YJL2Nti57vrg1+N
KEiVhRdTNadW1jApPm2RO8INel1aHlL9MDEYely97NGvbEZYAZyGl00dFp/JjOqxh8ZlGrSzJPVv
M3HphPlbmQvq7QalOhcu/TdcyW5uKuzem6HATwbr4OTOS4i+dbOa9NQbkhVoIXeV094PwS1m3ymT
b5HzWxb0sZo9H1ddMOIS2Kx30h2zS1mAxJjjzBBXfzM7/ERmcV1gxnZz59DRQHAGDMrMYuOcX2Or
E/au8iR8H7bOE8QXXk27CG5uF+6XMauPKw4yrdnOXVKdcD6q89hc1rtnaa7xoNwnHBoodSXN/rVy
/Gspep70bvyw9A+yvbxnc/kW5ibu2UEtsa+mhxqXqhXmy6GSa03rPCm+3nliZIZ3ocqM+6AF8Q7H
A6+bk3YiEU9M4XrXGIuk8vgARkvVlzxcZsaV2xZ7s4aJYpl4NI3VLu+JGjCGBUG3N2t8kwRLVsM1
B/CKwFLcQyBoyxFh31fh3oqNb1E1gw41qf1mNAxA6qXazlY2fld16sTZTO1Sw3UwJ+9OZLAyS6yM
iJ0NeEG1v4OcCZ+tVPT3CizYyZZVbpaW7o8e7ksRfPW+9NMDB33J7QYB2i64DRV8ydz1zOiL5SOY
1u9W2n5haP/WSuk+NuRsTUwcSlHI91Eun16dp9hfkKGdjve68JlH6TkViOYBrXuHdVOH27dOe0+N
Yr7BMuSk97D32UMD5JzbL5XpcciO814sMMpWh2rkJ3mbv1gyYPXiHdrj4RaA3LbnV3E2lUAPGb9U
jHTHIuiQl/t4qOUY9zRNSetKdZ4L63NmZH/yUkztWfpLN9hcqgH8b/pW5dbfxcBYNAWx11Ydxtn6
ZVtLyTSFoZJeZ/oFrnwU9SqW+KunwLxUlYpLLvcb0wKCMz8ZcgMKzfXd2dO2t8WimPEEdYLCSpdh
eu+3aj/RzzBus16mogQDkPzUHZRYXDJUueQGhtQVVRoGqfEvFPv5pTRf/bzrHnx3WG95f1l7+iuR
2SPh3K39nK/8wrFAz1d+hc3QX3pMI+++UzyE+JiOje5TQCc7fVwsRrnKWOqv0mem3ORGlaRz6+7D
vkyP/IzBoW3InCNToj6QL0PYaFDbOA7ZWlVlCEdhFeTXjBL4n//2f/43GiR90QAovGHXAEmbD3I4
OmtvmRyKtGNl0K84w7grTM+LGcbx4Gc2FlRnWXc+FPHJgsQxBvgq9hnd/MFtYlMqCydjUmvt7ibX
YleHt35h+kx3rfSKE4SMiYpwG01sgCZC9NA0n8Y2lxTCmrjU3tOn//JmZi38mWdhaULlo5R9D7XD
R0F9XQ9Xd54wqeZO4m22C1ZN8HM6D1Vitdb7Vqw9k+vgx73HP7gSBNLPUueQDWw64Ju8htl8q4Wi
1p5msPgUo1XrbOeu19Z5DJqbm4/6bFr9NczFs3J0+DAtTY9FmcbBDWV3tny9C+1ieu78+TpI7P+0
Kt1uySXONFvzIKWbvjq2+YijfDKEdZtLx7jNI/Z2j9ICReygGlc9K4woc406vrWNkXSW8A/Z42Yz
0xAbQJzrimzf1fNpU4Rp2y2wBqPXqINcibIBE4ffusWhFzVihwOSTxTCfC5cdfYry06Ex4vNgnSO
nI2puiFT8iLstcHEWY57o8RsijnaPcqtOfai+lEaVNT5qvyjvR6FWq6bTN2LrosQnSW4dqN51G1a
HLCgO15PLT6YX/b02w4rg7ktBj5j6ym18/S53FpvT2mfR92C76TJFw9ZvPswTDMDlATJbUVqHUqK
iGie+/6Z5dcx5eZHqgMSKHP1oVkydxzmDsFp0D2jl+mHGKgGsvyhMYej2Q/BR12ZzW0y+RaTgxWt
TSZfGv3cN5m3F0VmXG0jhO5soTlX78UNPQ6F6ateWYk4MfaqmagxzK7KfbZaVJjFdvNsY+/XkJNT
5T97Fr7roQJDMOYqjbe0+9wW+ccv8qS16IvtEPG0cOgrlfPLwVQV9Yv8RvZK5DrGT2PwP0jYjHqV
lre1NH6FhvO0hfD/uZd1FObeq0u9Y4pl55G3h7qFmsZUJg77xULONP7243hGxWJFZDmoiPq/KlMe
8tFGNOqBW+21ICLGd3YGRy4RZqaspjNKZx8Hbr1nSQW3a3bEJSz34Qb6mmfZV+b2ezd0rMRVNfGp
ZVAm1CtvYdVdzZAMjAIcOZpaDszBoBLuRoBiQBS5LXO8fnYsuN5ArubBOVF1F5mjElc37s5leD80
EEGu7O6JrMOXx47vdBrwhjcAiA1UZlSkS79r1V3eoVtp0q5KPD4G5QbbjrfxYvSuxttunpzGWqAz
guci1y9Q2qTyAnV3oA2retQwuc79g/G3OBjYWWIHyFzcvX2TshSMJ6gycQ/Vu6GYnlYXm7DaWhxe
dv1Jj/xrcDTXkF6+ZcPC921rf+fFEqBc0nrkzaMlJ/PRf9VaJIUPVVA44Nl+I3BTOQO4UUR7te5z
VwGLWU7C6HLZU8jpg50TXO1b5tHou3OZCoNdmPTRsz1bUTtPYp/7/ocgSDZxpzoR+cqEhbWjsbtw
KjJZuiobWzg39+NSL+I1HPGMDWZ7MKz2qymsx6AKGVzVpnlakP1m2h+/Kd1rluknNwvRtaziHPhY
OUr1nY+pA0EEdepyf7dKT/D1WY591bw2TkmohAyHHRg4bI3SU6zUwhrmHKJC31W2ZvY5Ke5TMoZV
QgWY4PpcxGRt4GMm5aUhlCHMAyxbo32wF9uLOrvr8HtzDOdGe/YmAN1eoWsYWQ4Fpot9NeVrPNF8
J6QmNdJbmIhaHwNPoD15RAm4ktuqxZptwhFPZfVHlf0apYO3HcRUJszf9VkVP03yf3dZXv6Y+fkR
J4oddMLdpy4fMxjL1ngTYSKCgfn2XJ2EqKwDwaM2T3D5M1xVd+zSlrmf6G4tX0wYdTs22cWX5Odc
ovxXPdFvfc0PlI7+Y7PwehrE/shuaIKAe5Ykr8bg0C3ZS+g+rKCpL4EzWRE90pUXt0TWpFhe3c0Y
2Nbso1yY2FIMx5Yoyj1jFx6ENe0fQKMA6orrXJjB00J0UTLYvbdrxxp9t7eolTt9arDAg1X3WMFZ
Y2Bvpf/KlyLSwgijfA54BBvYPCM0rwxWZGmEB4NTO9gUO00mB9iTF/M4GADY67dSF93BaDzvIv06
308j499xcWeQbxLxXXt9KlTsqqq8smTjUHJZ/SbfNBrE4MfbVB4RFMcmeJTK4Wjv38f2RRXbrvG/
dwblNPJauhqxM3/31atVUB5xlhpeFjML7oOOeXS5y9YvlX5Z/NSbvV8GkQj6fyP8m1aAVXoXhDMe
r43yFjeen4wkXy18Hk7wN1UvRATEC6u+iA0o6+kQpn9aVL2cN0OE7UmHPaQ4CQBZsc9r9+IPhArM
5bkmu1QA0vX5cHqeSJchZ2c/8MLnFAWlhRQlxyXyIbOr9W1s3dj0b3Xg7EII/8W2H124D/nddns8
9O0Vygj7lv0jwCra3ynvkibJ7d6HDKajMB6EZz752v7IfGSHkaSmuvF+WSvTxLH8aTiKgKj504ci
2JjGF3P+uymms0if5rF9zCaUKG2eNmDeumxf/ZD5qqf+zOpYq4+y+mW2V4kSErofar7MXYBU4Xx0
AeuxF9R1IlSfrNLZhzk6eBenDfRJj6OwAHuGSHYQycS3dsqO5ZTuYSBOyiyv5oqVvMwi3YuYH9Jw
knwyooH0EJl9BoAwQwkvQ6qscox9KP4ssn/KqommS0YkiB0dOZyZA5zx3Nyw9keBcaiX9nY3Ubho
GVJ79+/Lxg2JtQHqiF1zcAkPA+WoLp6b4bMJfm4k19gTTLJi4L8RmhLljAwtP30tFQPg0QRnE9mJ
aeTTUHVn1533+WulKfp77y5ae0wM5xKQWx6ndTxsRIDEZuH/GMV44eyxz0ttPDQ5/pBUUERMRn2H
v446hLYaNoFYaj2nNvpFb+LOz33x26ls3jiXhJx5T/HASrF4RMrc0v3mOI+jbf30e46MNXQOlCyJ
78yXTplRV9RfKeC3MX56lFDEBgk7v5HUetOdhXXlrpnU+wruouY7rfw9mQj7ynd/6AbQ2R7mHpoq
XpGTk8lsPjOj+lqa9clZzHi5lyW0yvZQ/TSm4izW6loM4bG2+GLNMK/Sf56pUDO1krqQ6zgkdmqR
7nExAoFQyomDFngBHyIgizs8AhrC9gESkKQeV0QWPo995xMhAYU9OkusvOU0pNzSIjtroP1xbR+Z
0u4rKDCvXp+GNP9hhuu7CIg/R4iKFg+TrlK33O150Cj3bOZgEoxEoU7bOjt1Sx93rvHNCIe/Vg0w
6hxBJ5l+Akve6RbVH8Pe3fkQWLYcLsVU7HzPgFtF4yjd4zBwxkzzGIcArK0yTs3cJGNKf4s1wWjf
a/Ib/PQyCkJjpuzUeJJiGMl2Iu5AUgHXc/DhNNS5IcuCleddR+V+luuvAnNpX1Unz0ZedJIwtd5S
tVxMFzB3Nb6XumYoGNwMznp60E/Hw4Is09w6mHlxBXeMa/J35Eq2sGFcGkhrn+g1657F6zVxWfhn
l+SVeB6xNnI7Ekd+LLr2a9SoBmO33m9yKxaD/PwXJ9/TP21w/5q2aP27r/7ujnOhp6yQ9EmH5Uz+
/f//l9DetirstWvcLUGVYodW8Z7lOG56lvSR+fFSlvL76PLhM/oNU4Frbbo5XVDGKuSJN1eZ/NeP
8z9yT+Lg4J//zBH9t/zR/7dc0sOf9p7oOfznH3X/af53lun/J5GkLq7F/7sD87Vq56/yPw2Y/Jb/
NmDa//B8jz1NbHvz70ZLwpD/mRJhYc10g8BF1scYSXICH+9/h0S44T8Qzi3yKf/DgOkG/yD23DID
17PvAQjB/8yA+c8N3v9qwLRd3zF9K3S9e8Ip5dO/P2LdlgXbrLqZvDPcPSpleJmlpGEVhf/QWeZb
0d67xdJezn2nyCeq7IeaazGbgzgvx/DBsag2K/IA460t66NfuW+SL8x1meZPxR6bXetvOpZ6E0cY
bBzp2TA+DGyfyfU6XvgqC4o2aZND6LePNn8+w3Qr3LGPzDyL7R4DNco3qyToCMMMQ0e3AgPXUpyc
fiOYnerstA/6TZyQoq4kXx19tS4Xz5jneELfi5veobhZmbQu2uD3+8x0RiLnjnW5vAbmw1b3JlmE
qUq6GbyKC1ZM4BbE5o01917Z92U8Wi8Vk8FIq5ULQJSXdeuOlUlNmDbPblV80Lrzh1Skutkj+2f6
zKS4YS2cttjWbFsrcz/6ZK8c03h0PXJ6qGKVSKub7HpqfgS9BcQtrledskvRevXwi67l+D0rpt/A
tX8zhyBCvON92d3SMD8iTO4xtNyYeb8Avl6qXF/6sH0P5hqzjBAfUGfv3RAA7Uy/nBGuec2tfVWN
3m5VTD27EtVgfYIWJ+GCg5IO7jOV8kVV3cgnBIOS9b/0KF7qJYHDeFB36kVqyZWMzhlZKXFEFnuK
NHki4HG6KV+EOz3a7vo+Ndl+6T5Gg6HlVKWPs2iBOAWNfvCd/Kwy9noFPwQrFRDIAQvf2qgOxo8y
3XzQje61k/IsnSCIWnlnVTv3D+FaAEyGQaJt/lrmFXrgSiJUqLH7Cd+w9qJGNp58wPlyGg81nQs7
AcgdyNO7B7XxDwqzLTOF9Lwg0x3tpu/I7XENyqSwjNQE6BFgqOmN6c3b1vHDVeP3zXSSwFPPMrNe
q6xDwiYhzCQ+LOAWYB/u6kWrWCy6mnrnNuBNwVZfygalJcvQBMdZW8nqkk8B4gIBeB9WdN3wTluL
VOuNcj9ny6+Uzu2c9cwN2NNFQ8/Ocgwon23JkHgReEBHGkpY0syqMd9L2i+fri3sc+ASpeLUk5dV
hID6RE9G9cC92ls3aVBiQGzgDtH11a0qagiTkbRoFgL/WvFDFAFBDMbKTWySfNGMBIK0yL/S9l9S
ZbECEAA+wzYWtWX5Xq/IJrJW7CUQGbGbUAJFRrXhZLLG0MF8oDZP/rbgD0urPyxzfqb5Nw75kP8W
bZsdl3tYJ5ZkUkHvvhfEJOYrMFyl+zl0TIKMhc+VfVcaAZ4HInermVtM7wt3spgVISWbhMV5EsnG
8zO0czyJkTt233tWhsfV2pP2Z3XYOad7Q4B3pDJ9nh3Amly/I5H/nkOUQC8cCNQUzMr41J74D/lM
yvQLbzh2qJQZ/2r7fzC6EXJqf6Fqgfx1IzCbrh5NWymCEp1839rBscqUjbhPSEJRf1MtFLKnKE/r
T6IXEYAn+mdFVlpsG8PRKld9zALQeH/4yaCa6ISiXs7IYV8W3eQuyLEX45Y6bGRF493h9Uz4uNfK
R5Yh1RSrxt1d0TnM2h0CqRobfVpUMLZ7uKaFkMmSmWTzZG0zwoAxPzob3qDVGQWbgasxkrmiqxr9
y0Dp5VIy3YLA32mHkVKobr1PIOXKIequ69mWORTC2rySQzkGxcQpYPP2yxa2ZOKR7S3VH/wxI8+L
R0m6NakRghQw5uaJaGfYzIaAWD7Ph7DcMIysIdkgxKdoC7NFj9mXGQSrisT/ou5MdiNXtiz7Kw81
5wP7ZlA1cDbeyl29FJoQkiLE3khjT359Ld6ql7iZQA5ykqiaXMSNRnK508yOnbP32sK9Co1tf1pw
DGOQnj7UCaqgpMvW9B6dIad4qLRMP2KOqDcIADcUw30sliy9yc4tDo3rjSfYogMUvgHMi6qealHg
t+ebyQRD9qThEy8ZvKnZr1x2487xHtBVLfzmgW6Yd2is4ttYzUvVsCYzPTUR6nX41zue6boFy1eJ
8R6lDsKHPI8PjA3VnZFu47rxpLjtW9e2QW5ql7kvcXlg8wmSorao05FClMvVqsV96Yo4SobcYGqG
2FLURQww2dBWc+ehYuB8TfioArIXJ5/9s7RUSdumuNJSAwYHBWTp8os+x5d5Vc2wNUfaQzVU2Aa9
WM6pGriNRqdPkXhrpbxMbo0fukZMU+GtVt273Jx+M2Ej5pjJQpGisOSr75LG5dhN0ptbMw3FxIvU
tNqMn5h7VOHsrVn7XS+LFarT1uYoeZbEaheB6qRs/KnUo26gOa1mxE7FJCi5OFu4nHMKm2grB3VA
yFkw4y6Qcbbu/JXy87exswZzMhlsGmOUVXjJJiv77rnB6B0a7NZOA7GUJhIDNZz7Dt/V0Czo7UR5
MBtUkjjJNQ9Xq8jSjZtAu6u3G+58mflHpA4u4d5k5oRKo3Haz3Ut10gxs32R2J9Jr9mRs+lh+k0r
2Cul3zQjvbZNoMbIe1/ZkIZabhckJCq+1Sab2SpmK0GQaHeuPLfTm4mo4mF1X9hqmW9Lvlc5elib
TdYq6SFpiI6+pw8giJDk8bULdmNMEMU+FWwHVPeBXsZVmDaQ4LIKB6uHbCdQKqJ+C0qzoBg3+Wy/
/uhLeYdqioNWD93CwffbswnloCnnjBar2Q52WNhdghYKT2bTJMt5lBsENFMa3OUm1mnEyq6GWzmp
cT5WvXtyVV3uZlV7bvPuN1dyRKYVFB/8VT4d8PbqjPMzjXptx89u0MFPwBttnVcr0nLv9zC7JPZW
OAy1NvvqS/WjHjEmtkUDL2aVpzRmGt0NlGhd8z1kzJOctnZ2op++BLITX1kkTRxWfqvOv1VpeYjX
tOVWWRaPbj+2OzPBB7umTLfLRt2bZQUvmJAGq16vSYvqXyl1pCVFTXfdrd1gGJoJkGYNTgyBdSeS
q9KYGOB0ZMZBW7cCa5R1A+3OzJfHRKmW6a7JnbeSXiHDf2bF5YYmBVTxvBiIUrThPhX5J1q1JHhF
8JHz1i4IJu1wzPQcT1D/4Xjt73FEMR87dIFIKwOjlGH2WRm6Vxmuikyfd5PXp5EulD6INRb16qlO
YE0E+/R6PPiKMbABJsx+pI0KI53AFTToWnTnPMfWz8oFuciUK52klznpKl/ZhkdZtzJ9IByISsf3
PEgLRcYZZXifeu2IACJdHdrOgyz73IcFXXqwYlEbI/q2d61B00DznAfT3ubb3VfH8vtgBxpZw6+x
97ggENCMj9l9K9ESmu6NMjdXuUOmH3J4xiKRLt9NdWdZt7q8/8rNr7z8dNP3qb1fK9U32DaynFm6
LziRegyTFpoCU36OlDkE5+xy/btJaGjBOrXDqfwt9eOk4RyCXOEbVaTp4IUKc5e49IFTFvplHrio
I4AVecUXyGhjoO5unfs1dYnNxfycSN8oHluMKb26HoGJ3DHwvXbucnAm65gW437y3hXkpC0qTTtU
+RrFlvqRApqFj9Dhiy0luscBI8m5E2hvFz1URzeydBn1Eldr/tmDt6Y2CUY9DzMb60UCOk77IB1+
jvdO8pUPbFzah+JQd3YPnlX6Ot6/uv7CQi5BJEntJhFsN9T28/2AtmmUN27gPuDVwIyXqG/wxVcv
ArKSCQIVt4LvVdGqvo0mFWhl+baSPvJJRUxpA5EUd0OpMIru/WiFbKBfJ2hU+XDMC07m7XgA+1i9
OIPrb3AG13kXm8ab6bagLdb8IG+gXNcfM4SAht2GnkgPUHBMyptSDAFf7Fwp46G2cGl2+hGU1DFb
KSoo8qDn4qzkg1E1P4+Xna3cZzn1z/IkH/XV7+/Nn5pbHE62Ici/mxwcGLTraZ+tu2TAQOCXaYg5
c00CNL32EuhO1Dhhn6MTCNbhiKIMixQ700vshcibqfoM7aJi7YFsZwccXRd6U/HHRjp/BIdCqVIO
+w67sr1ryMRh0AFlPb+4D+Id/AAsG5I0vPiWoLAuDktGISf29RoW6mHEBNQGqXpF9+7qTFFRt0bA
9u1zYY2Qwo4je3YXupUbKc4R28mufh1Lisi7keqTaqVHw9dA3aR+U+dHqOnTcmfQdcuc5zo/VROE
BVzQ4kTzsNWCRPDm+5ZyR0HQ2RhHac9js3urPnlYWkSXL1bzzNballEK2g58S3Ew2kMDf56TIbBh
i5zKNN5KxaTnJhsZ+CSKy8BUpwrEGrnrTS1Pa7LPAbfp+5ZjGiKQ/J1kzAf/5Mj5dA7DkI+s0YNU
wW3PXcJPimMGjSHoK4zNvk4awBqCy29tqEWgWsLZhZTGpOAiP/WT2+6Up/J+vJW0cX+xsWaQ0Thw
e2BBYEZ2bBLJ4sfu2U4A5x9kyzA6UriQ6HRdfVwLRY0qaedhW3EDRlXxPtd5twLzgVb2Fpw7LD7g
r9nDNXHoYOXg788PNrrg9SCocZFU4UpZsJucLNS0I3r/EnntPiYa3GGr4v4i10Mlv6f6d/6rudVw
FmWA7nJkMrgzX2hegmFijaAkO+BXtcxQxHflwqZzcTBIek9q6SHtOSRqEhT6icdKdl+Ftp8mjN2/
CUtAA7xzH7LyyYh7iK4/OLnaZXtVa/dO03RX6SeeuqK/mOrsx+uhKJ90bV/qCDt2/b2Nlw0a8geD
10JyN4p4/liiaf/Oc4a2Fs/NHMUQ14EcVedY3FeCGaEZKbwacZ7WI11epokZ0lIISvNTdWVQDIRy
KZ5WJqR0zic0AOfB4kK4Lxb8kGEl9gxtvZv1nUG/BjJ/gl9hUeDQhY640/YKFrSdaEOIKDZOU+PR
3f7LBv8LpDSWNRdZOmf/Z5zcWVrgEg+4SUUele8CRWb1q2h3FH94flsZGPflfE1eoVi33553YtiQ
84A5gUPTnaln6m8eDoEoxMdVPCsn/A9e6dvDJ+vcgLAxh2l3MhjKJiEcZGfYLdnRbnykF5hoixXI
BhKk21hEGXpC3RffffWIkBNMkg6+WLssYyDFfZsEDdZeAB3UPe+0TrIf9o76taLCbyPyeTUUxoBJ
QDRNAS/QwObbBcxEBrYXPv3smHQXW1z7LFg+F0aeDAmYabi4HNjc5+4B7y5qiiKJMk/FJxVRZHgW
ElWQmfxofLboASH70Y2WNnEK1CUXe7hMgBubsz1n2Mf3ufJieHuaahSuI9K3LNySGKyHzIlSmuUl
epH7ih+bqA9x8lxqtKhCEr0rmnOj75yo3qHVe0wALbmBskRi3K+M5SiP1ojZC6s/UZ4aXvESX5ce
+YBy52CGBjNcBQ5qVTYLsbf1U2GcVm+/tK+ee2S52/1F1+7ckeQWTGFeHdAEhwAyKY8ae3WaPfL8
yNzeDcp9mVOVzk9MpnT92XUCPBcIhdxj99rzXuqBUVxMfa9yHqT7DjY9fkWQFcOFE4JFSh+iUBGb
4oY6mfTpf6n2tfiQBlMTJmAMewKEhhOyRQAo2JICRX2qJDa9/cCxskBtAPFIQ498E6AxbzW6VaiW
NnvZbuKyFgfWwejO/F/55KQ3TFe2iOisdZwxGIMrLQI7BrI7nk4FxRX2jTrA503jpDQPLI0FII8F
OpKVR9PI79ndkR186D82xZPY6X1Qj3dVf0tvnua3NLUoeX2NcDnyRwsg/Rvo0uJm60SV97tfgjJ/
wsLj1SH8ItpJBTQiHNtvQPYRjuxc7JbGgRgglNHLHSoKh3ndGmYgCDpYWLe5D6mKOu3Iyb10kQbK
ygrzEVJixNtbzYHm7iJO3RT1xH2rRmgIKmM/IY02a9Tpu6XE4lzoR5fUeqZ11wXhbYHoCkosqSfC
2wN1qpU3ucK6v+mk287nVTmlyTk3f8YOzyy4ycNiRaCiOu1BpGGtPVChU+wGTfKdmXuWmTIXviJu
fNAxgtz4ibOn41wmqgL6j/Tp3aRICAKnP6nqQa1RypFEcc5Qx8Z30/gpce2XR2Q2TMm7t7y41Ct/
Ho14Ct1b8RarD0E/sAjDYSUF2DPIDr1u10obAY99QNFJHTDOZ35sRblTtaMynNqF7XNv5C9whyYc
l9ySvlmKDZppMizKKrLzqwIQtwnnN9s9m9LXnnkvZpC8yEzyF2bXdQcpcPuBtD5Mxi9YMKSj8Ajg
fGBIzm5teLvEeK6LY0x/q43YcvU45MTm9J7GF02JMiimFeUmIpeIH2loI/T8FDQ136INWtL0+jBF
CR6zkd6hDaeBAp1w3ffW0cIFBbHTuUMO0dHIMV+0zv+i5Wes3Pv98pszV/WA51HXI24CQLjT6H8B
+wLGSxeG3Yl1w0HLCqFC0LRvwya7Y7omy12jP1LF7ir7SUkuFr+iFzGUEEMOGq6T4c1Ojl+ty2XT
H2/pNAMs4uyiy50Wt7I+jtbNdi+NeZAfavKERaLL8SS9mE2kdU8p37y4rcaLbl0T2g1sXnRO8Rad
XPtMO4Zy7VuTd9ixbO9KeUVtQtACB7Q9YeANsvGG98j9k7ATyz86O6p2HO6ayPygPMG9oo3QGLAy
n+JTi+PduuTr2egPiXEnuDzqR1O5VtzKaWpC2TdPKcxVbpUNLa3kUoL2410uw1x7UpqAxqasQ54R
ayHiwzf606KElR3RYEePzfxs8vzVQg1A6sOBKbSBD/qvEqrFZciGV21xMQFeuw6FYZhWH2kfCv4a
58m4g9bMyZl9oteCjoEHQdNeLe8OEzH6Zp7jESEOzoXNwD+IfVUcTPgur6Z6R0FCHatXcLneqWz5
W7yY6pETut1CUoLS2HGJp9HhKTSzts+7gfnAv0AccNVfTXqwlxELNqEmh/abonPWlh+ZERSQVcQf
sGbQmlE6erTNSnria6eC62mBhkEYMW8qvBMaTkAxymdMqDzjbveYfS6INBH/ycf4ODxCi8sAQb6m
73wxRNJ9yONhfzKgphJUiwBR7fKivtJ4PiHMp0fHmZjHN3kFoIlQAtOeP9P9tGDOBWWwvFSMW9hq
r5SMXDLqfdPk2wEyY/Wpz0rLYMCZuQk+auwhq4b6o/CiBLmPAwClHuAd1nAjzRqgJWqIrDsaOBn6
cOjBGZctDBzFDXnHUqA8g/eAOSmAz9bulq68E2XDdn+v590xqRgxc0Ec0HoCDtkgGjaENvOF+guA
loZFBs38zr6D/dm8G9NTvB7RhPDheWb4SHqT9rt8F94OWaZ+t4ETXhfttBJcae0EKbFUtY3PPY4d
o1JCCnyu4Xq7G9/z7DH/FbtA5LC/gFsIJrE9mQp45oFkH2LNLNuMrA0GCelnYC2i7az1I9o01NKG
x14DCCEgr2om00feeU+ru70kNw5LPVia+ylBgKJ33Odz0mKenPGtpt+IhPbg6D9D4e11M8NIj+1s
eNHGPHo1jG9v7nnW2PSusK2QFmiEV9q7VDuDDJvMm7s8rtk+xau4dr9axhPqXc4TlQZzfFNopKBv
cFPfFD8urMyG7pXslRPqT19wZ8sd5IYWswzUWMdAnYfdgKqgU8aLdNtrjNAHjgRMUwK10Wa54TD/
gjNCMVf7zqJ9Dd51mpxnuY5n0hl3MfpU5daWF0mhgfKNQjUztAd1TB8Mm+UDoeMpu8bN4PduAZBv
fZ5jkHBafLbWs5chGapHuKb5JZH5TWvd3WgNF2tuH43SlwMpdmzW2HIQEVWIOfyK1iUX/6i+grHU
+HzmR7UvHERJZPg5oN0XHPZwNhF65GRAIFUWtHWIwmlCY0YOpurDT6x1LVKkx94DhlPK+DGrqtdF
pxNmWQqApF99GRMgs3gIUhKKbcru1ma+wLSjR1EJ4SkXYtj15WgB7kPfbjOHTZTqrlmn4iJNKppJ
V9E/5Xqzx2b/ozeGE3nYU+zfqD5Rr+hgvkhnmzQNz0Y2/27c6jy2w3094E7N0xfic3DOa2jExPKR
mBzqhVBBijrcCxuWXMKOIz/KntEMeyFVrN4cJf1L2vxb+WNXZ8SbmmK85FmjH4BHKDz34xoxdgpp
8Fnn1aZVaSwFmuClYcaT/Rmtgk3Tyl+wC1gwHFPOEqJdTJ2sFT25T5SfNpcvTo6+0TiLZrjrh3fL
qO6HAUNVvRq+TmdSHSWQfs+518BRXE1d3VMnYnVOybwfCvAd5pqTbJwwbe2Fd2oqm+ZirDFetgeE
1zHXz8xhm5dgJdViQ+OO+Exleh+PvRc6I+LrPO5yv/KohaF6SHeGBFN8TxXgPpt3giHZ8JMiMN3s
KV2KOhbgGANdl/ZIR1qdQcXUY7Lq5QSmwyoOq3T+FGljIAZCejSUCfPSCaseTuBRQ6REFlXp1yXu
ibV0X/KGDqoUKF9SSiTToYLVvNbcq2hgEjNQW+/RmbwjQ4SFuzWxCoSVUnWl2GQ6hO8Mj7gnLgs3
rbaiGh9Pg56/aU7Nfq2o1S6vmgnlFmMDvYJ8Ca7q2dqcucZgmUyX2uvq/WoM67vqUTXBfDP8sC3y
i2fQ91YYzOFFowUqwEeYsfGhFdafUpB71dJ2Z2jTfKyZyRGCEJ/ZLuk3Uh8OshkfDBP46RCbNHMZ
uiobhGWr1wz9ywJQUeUmoIjlL+wtqVLIJ6D30c8WKdlkYsjj00iv2u0QWKXFKyLtlwzM7uSa2G0W
BwPTvOY8ASBdFlSYsvbo9tXdq1sgbK5rTgyapU1fpSdpd5znpJ/vJ/d1crkteC3LTA7Wry3tKDbU
LzWjmgC4LOEUHIt+4hpkrZygW+ZKSS5kCqqE4DvtJbm3gSfuxFxQa+CiignJ4TPTOR7BebqWUgHQ
WJso7udnq4jpDVfL77Itcw7T4pS7jh4VmrMEIDB/F6UmImeWFZqwNBrHpYnauqQmGOgRCFexCPPq
X+KpdakXY24y2rvjWm6gMoCJNCdc+vlSDb2O17kU0URsuLX97M7cfqwV+M825yyuOy4fHHPFWOEa
sp5mcLKJx2Ff4xbSpzwLhl4GeuroV3BoP1B2kdUVgOIdpsr2JJDQOTNjBd6sGKWCwvxhYUOxkaTj
2q8+OuVFr4FKyPwHquVRQ18MrltWPhAGmDgjN7CkhCg05vtuSeBJUCa3+c2sdOzGhPlpjM5Ds6t5
xjDAA6BsonIa791yuc0jTabCodHLwZ2VjnswHrSsfFWEfStLL8XpQosmXnhJYwuRwiMIMMHO3GvL
F3J6Es1Agun0AK0xoZWyFFenm39Mh5MDKzfe9u7RgmDfOuDfcLPLSCjVu53RKGCkHy/2K3QbM0Ml
UcyU+k3BTpJuzIoCy7DBKtzZY1kFqU632HEgIwz3cYnINE23PpCTAbekQqqWBWy0cq/I6j3OZ/xd
awohsqay9u7qWI2px7oWzy+PkN3CzJjK7CLcLZ0N+zhg1AEeB8mTVUNhkbY7pG74u4smsgWTodRK
38GAsmtreKzVpn1Zl3rfq+5OnYsnhVw1rvY0do2hYLVbLrtqufq55AzU7emGz4127CReQWU3p2QR
r11d0xakTTOYkHRTDjfTTrAf0ziCGH11bQYahpYBXKzpvFt5SFQv1+Z26QNoO0+Kp3z0FK86t+6Y
kgBv76mQLsSIwnwljfk2GdqvtB8+Lac65Vg/rJl6qDI3kLBvuGZ+AfVzmIy31qID3Kb4ISRIPXd2
8/3GdQUYGTSz+MBrhumPy8KUd/etoENVyB6sB5GChfX701UFGNmFKZX2S6QwQrwC5hKxZm9zwZUf
91sgRpNYCQq1ErgbImAu23Yt98jSrQOo58XwAk1CsEQFlamivExZ/84RssJnrr+q0XtJdKmcBtSS
fVzyeaImBnzBklGZNptW4jJ8T49YgFzIdCBqvVEQ/ZURl7F8DLpTh5ZBE9ey2sMwVaA9XFyuqxIY
NaFTs+19ib6E5sdOlkFErqf2e4knEiPMkTt0/sQc8mFakm+nSPCKlPT3pE5jd9qYvr1j74Sxflfp
iLuiboMqLYejZiavrVbg8RpjukEmBiWQb9cGM6NfjbeCA2OzlzIlXDkDFtfC6NV8z1N8bGuET7qk
j1Ul49WpumEvWD6mmbZHBwNHm7XyXhP9/arrga7zTS1DV/YJBCQkEZCpmPYl3dLDxtIOGfekqnW5
fKwQRQeHtLst7DCuUpLmMMjuWF+LCW8+VrnJ2x+xUIDvkwPYNm9Jsv5BUqEzYGFgga7KRfm/yEL6
Esu+vzLmsTWUP2XP1EOWT6hnaJEUCJqwsX9Ws2liGJ1o6y1ETtQQEnquGwzdL6Xq/J4sMHcNP4n0
R4dxoIoNF9ejhZbWAeLSp0Z+qKxYD2x3fvYSxlJ9o39NqZbuYF5+SsRFYVfTqO6WiQRdIKRdRy+3
I9NPddjd5jizw0YsI+MT8QqL0DjoVvtsyjGJZqW+gqbhnJTfqijGkGN+8tEMvpmteU5zm1GJlkMU
1frhXOHskxxpB0u0ym6aBCgFJINbvcbcBiBovmLt3vCJUolfBvdcJ+5PnJSPq5wvTusiOgEL4uNM
/StQUXNA8hfrsA16e2LvUmdv0mkmIXNvWMlHKX5XhIGUc3VM5Eva1elRkXIO9bJBGai8OgU9SxVX
BUctxzaqXOTPuu3uiSqwfFBw+UDrL5kPtQezCUsdMS3ThK5EMJxDJ03Uy5c52FUwZeKQZJkCLqcj
cNL4dLn36oqWgftg7RpbpHCZEJjZllOUTKJBRfzuaRJA2Zz8bjYMqJ0YKgNEc4BiZB4UhUvNxXK1
JFgLqiWj94iRG+4dL9GYhbybS6mFDEa5WZrxm9vYV9mr9Cty8ia8F1fQbm37/st68IaBm0zWva6p
hYl3ubnOQo9UB3Ux68zM1TzK14NhWTyRc/8L5DqvIoYMlDP+66Q2HhxLhguBk7HRvgB6u7S1+FVk
zm2y0wvSpN9S6cMJ1nIpzr2gGytNOiWJNb72Qw0kEhPLnMh3w6WaXAu990v7vbFG9DwMTcGLw9zk
hj6nuCGskaObFGnoVRgvEhMLu5NK23d4uzqWXt5OZAWZ0ObFAAUfiTSVcM56hynWpL+m9V0DiBB2
MWKvpnhNxbnWK8gIKgM+x2L+36vkoLrGUVrbEV+rJc5DsLnoKf0elIs/UrkWosOeneAcIhr3eW1n
sKkeDueGy3OOyxn4SWhl+sCQtkFvDRyceA28lMWyVwfjaVjGfbViz+qAWfLGy6dl7l6ayjmlOle2
3mRYVOldRBKHge8B2LQamkrzBjDA15FW8UBUK/vIgvtftY8NxmZLZbjSSvcsZRkzaCEUq6YZ1Mzc
oKeJy4SXQTabjb2hCQJ68vwKQZSzKm3DSmEMYxnLaVSG9uJOmPwdR4mD1bSR7iOQ6TkZgq6dv3vp
xHtkwIK5k8eUpmq6s7Xh3NA2ESgB3dquOnGKHazsQiepoS0/17HxAgMrXaHER9UeLXIwBc30qiV0
DGukj+NQ2Zup1Z6XWemitY0vGHflDUwO1woDGIprpcMZ1gPxhY0952d1ltBLHOdc9OLRrNejpXRN
aC7SV5VJHOyp3O7hd50G/o6X94nwsPHRsM6HdIDUYUxK73d2TeguAk8xFc4F5xcd4KK4N4dc3E10
6VyvuhaZ2p08kSHIImG2sWprDwXuosg0OcmBUZtrf4s+S4D8ttMhX9yzpnELSS0vP1iEnNCoWAGe
ATOcEwrulC3dbwzgnNXcHUZDen4ym5gmBxptOrEgj6nHXStPM/WEJG0oX5KGKCdzJgU7s9byYLsj
wLo8PYDb5MBszEfIDNMB2TG+i9HARi2UOyNZvMj1aEuUGfcf3LuAAlTroBroOmsd2VS+FuR3zXpY
e84tNpjwMwjfO8W03Jrt+ZZsS22Nm5D9WobdSKmoxjmXLcJq//oWYvbayMoYR3J5NKKquCiGudJ+
zXHZbTDNrhPzvuy0j6mByd508qeP50cEmhb7GsdSblVjpDXwEbOyhkhAaLMPtzxjVbJZ6faGieFf
MtFBTaa24ah2ACyq+VQsgMeF0x7ZK+XZJss3GQDFCWCQQeM0lDqlUxzs0f2UMbzncc7jKAOsJKek
8+s8swj5dXpO5mm8OPp4SGzisx2loiMIoxZltk5Tpq+Pxlh8uhXt20LDW6qSRKCSfaJsVLK6jq+J
tTKKLKAc6XWOCgOEvwncCkt6epzyqTzW231s3CS4Sw/ZIpYfygZEXICsoE9cqEd0sserCWvuBJdx
s04GWQdr0WqECJXFRcALdywQM2M0OzOdZ4v2QeV4EPHN/rMb8I1MMZnLiv1pG7QjBLHHBnKEqkUz
hht9urkYfc5Ngg87oc83aoVJwGmHYg20V1TTXiqrhSmyR1Hq0OId+QqHsgP1O60uv5cZz8usjk+Z
mA/o9KlaMeWzdOSPgzWo7ZwfHUX6wewPagW92cj7L1vx3ryKPmGpE4jVmMbzKI3vCRltMUFXMlXn
TMg9sJLERFadnXgT0RdIorekOz23AvY1AqzbgEhATXL0JP303spFhLqTQTA1HbheMLwLahW0RvWu
a4vLGBfLTpsZ55nG+mO7ONvxwhf0Gymc6qH+SWOuiAubXpR0RzNT3szOhGyOkhDQihuuPa9XYkD2
Yx39/+gNh74lJALPvEHt7xt2ffJsauK2oCGG8Q2smHlqcGbuyymRh4zSPbUdYJa84HhdJ2KN0Sc5
TvvdpfwZjKMtLG2mwE9FitUGA6auqSLohBk5BTNtlRZI0uknT6HTnEybNTJ2zlyQCRI2zo6ZLZFX
VTBLPSYk+YxFK9ZwCesdPDFnZcqrZz0jdKTCJMTjmwee79XjzU1mRigMVluTR8uL6W2ImMfRKt+6
uDwM+JvVAXAIRrigVJgQkGRwvyooz6CVvtn0Kii17AOx5uBkOblt5mJx38WHzP601O1NqxsoYUl8
Uavhj52p5RHmpcTip8QLl5W4u3lTvNwIPgKKH6t4pxz6pktJtLFN8xDhCgExNXUazX4X8UtcEMQo
ZSQHYC8eikkAw/IgleaYuL0VmYrD04f0rCCnlhjZ9NjT2nMYD67uIA/Wlngg1ZLgxMrVd2vswrzi
ehIiNYushGyfbDLpYIBFCHu5SsaG5S625/Ukkj9Dl1SvHGZ7jXCLnSPsTXuoioPFPVUva+tQpswj
HTCvIrd5Zp3pYdTmZ5GtyYPnjg98aVTCmp4wwOveOPeT54EueUzoPCez8JJ4j18A0sSWQFPOzEbd
lOhialryO9SYmLqOTaJXs2O7jLB36wgbgrh3GoWnHYGn4gzvHoZXhusJgTQmUzwZK+NOM7u3KaVf
XiBy5BrXmMGa922Yb6HJcQtNx2mQwGEcoDbEPMwwgegBwEcaEpKRmIPMgUyCTe0zHXhM1bGJd6Vh
AqqGnLv2XDVUI5Q6xaRLDOkeJQgBB8To5ZwScUbhYLU8GBkm8dGZHnPI7TvhqI+N5KLeZ/NZaTpA
7QjqRDl3RHVAtsIudOhii7B5wvj0unpsndik/Yh41VrmN6fSlj2jA/VFGVV741oQzZy1pMsbsGZW
pgAwSrfAecTA0Ne7Y+kyVUg9TC/ov+Pov9cQ9v+k14uwu//c63XJ/nyn/R/R9X8y8fdcYM3k3/35
7Pr/+T+wbhm6RkyepdqOZoDj/pfhy/sndi8Xr5WpO6an6sbfDF/OP9H4W6ZqerbLAe7gw/q/mXtY
vmgC0NWz0UCDQjSd/0rm3pY8/O8S9zRbs1XVRXrM9yHa6z9k9Q7q5NlqS/pos3k7cc1058ExIpNx
rFeLh5EODNfwfoiWxuhCE6VUZVUkN1hI43uTe1831+BTdcLnMTAg6lw8hEATDS+1cehPNygcDFpB
uSbRRy5kONVg0oqVRmSffGWlOHjDGLpVwgUBgG1isFdWtnXzbOaaBYyFvOfYggKsuKZ1SLzVQH1i
n0RVvc0WNU8+FlgsVmodCprdak13imSAAU/QOcARFiXKCZBlGwlILx5yJO94xTXsvKaLkGZ0H5Oq
/oEJx9B8RXw4dvemoD6ZK5gg3aowaSL34TiMypcs6ZE7PboY3Tk2OcRM27FsBhncPF2aqkYx7aES
mLdF0spLC+56Wj3feydFqeluqBtvR5sQEhh0ImuFPoI3cP+Jt8uswqxn15BIqmAHF/N8twC1KZNZ
8/97l+jf3Zj/6/8jz6ausur+83X89JmJ/h/nrO+7f3yK3/+4/hmz7u/r+a9//3/Ws2Lj4DQ8m1PX
ICwT3yXL9l853/o/XdvUyP82PGyU/PLfLJya809Tc1ViLVm5hHrj1PzXiuaPVM/UbMYtfFXIfN5/
ZUVr/PW/L2l384Ea6pYargJmUS3tPyxpqiPHylx8BTqg48m10LN6Vxdj387JPzqqfkzpByBae28Q
Z8NAuLxIbFMNqqGx37cYmoy4Im5uPOt4unsyWjRTnmebNgPmMTh6flFr98L7cBtScAbtvqe/oaUI
g+g4Tm3ta8N638kubJii5pDEbAhqsdKd8KKE7DZfiT1eXd341Yx6isIBfZcxiz14+UisyzWnvuaO
MD+ZnhMM/5u6M1tuHNmy7BfhmmMGXjmTokSKIiUqXmAaMTrgmIevr4VM6+7s6tvVVo/9kmlhoQgG
SYf78XP2Xnu46hhPNAZVgZa9jNy+Jnw6JqKrZrx49MzALK1KnzaAojwHOlTDiw9UeMmnjuTb2bOu
wnPc+/ZsEEdi0K2psqco+ULAxvZABiA66cqHKhvqezGWe82UJxsrQhG6By/57PqrxM9jOtzwJotJ
4KgYJU/NOOHRYfQRGk9e5l+6tgZZoO/wlB/oUEACZETi+m9sdwfa9RT55i6IucAQZrQIO20NDQDc
HGIKNOoGbQ2Fmgu0L6Sg8NQOxc6PXQKGwczXGCtdghYDtUkqSgH4Umkx/G3m5nkNf4p/5y3/t4vG
F45p/eUvNzi//uktrzNz6hIE9Ssiq4GzbEFhLIPVFwDBFRHQy24JqGjBvg8pY+H+P158/rv/l+n4
7wWrG4zpfF94ruf+pwWrhrZgPw0mgDv7ITuO8VMRnv/xPP+79zf/Hf/Va/DQ/vP95WUTOJUPxs19
ic6E0m+Jstjli2IPtndBS235X7+e4c9O6f/jBW2bDFueacv7z1G2SQMNmq6ZWBFS+EJXAfca+B3T
2QYmlFraGn4YIVby1gMhP6UzrbtGEC9WoaPO/pL6B6j1Zyd2PH466tdNtB0XtHVC6nUjx13erCbH
JykE+r+NdYvbXp1rW97lDARYAw5l8orwIItfU5Au7V3z3gWTuEncBLnvxLY89I1a1qO7Fu6tiL8x
4tx6TGqcahxf3FSWOnplw0rIeig3VQyeDptyI/SNguahjxZUywb1JBEgon1AHMtp3b6QS/KSe+0t
Qf+rmFTpRckKfm9DjvU+Kf9EtbOGDbIwMm1Nj20t2SZ8kMZp1ePn4i4DS/RoV7NSyl33qbVqIv8q
jOjsALqrEnIgA+K2cA/C7+us9tYM3Te8k0vGdGTlBoLnqLaORIgUEpu5kW2Fhh5mcMAY0NuoB0Sk
KHy1fHihd4u5c8CaG0NZTDCmo38to1+um6fKCD8Ykf5kHTIMaBHEQtb6ciTymq3rmIzJ1mjQm1fe
KY/eM/2lTrB/pf1Z940rqRuYIUpuuLz7xngu+RPTYB35pA81ZgajJ+Nct5kno8ckq8kt8Yl5uBHK
fh8a5goCF53PLDzrMZtZmi8IezjSRl55pv000gKB6kUYJMpEWlKtAwcXaKBEtuIg8keZCcBozeV4
n0HErNqI+VU5m2LWJmri2a3bxcFK2SaMkN7auw7Blm7Q3+LS2I0Rau2RHbErKkDGdHoS3AOK4sXB
DTpP0Gh1HYPy1DcfRiJTNDr41vIIOVs5BUgALdTFobiWrgRIFKzCvjz4BcJci16rZGaySgtMIEAV
NTqaFn5aKDtgW7QL1M6dyR5XNgw5Unc55urDKnGieexFguUWoINLcjhNUIN7hHp+gKUiNffcgk9d
znAeWQHgmBehHJIlbsp9MqOnKB9o3iOux+YFQOdgz2Et/IDo9DvpgEvFYMpqNsJF/D1u6gwvBbka
lZrFlKRHkQYRyGWIN6xLkAYSgafi16w7wuvFSEzM72jMTGAOmxQUAB2VylqFwn9JIdtqBpY7/WMI
CLVD1aHEWYvP6Jww3qOYsNlDoywiLTA2/NVoECGmm4S/kFCqY1+D0Bml3qoQr00nftoZmoU/wDfD
LQxkYhZQaBnNC5fobYYRXbTuVkvSMw1emNvNquflXQnlPsEdn8BUSJgABuZihIz23y8m/7+LT7fZ
p//vhSCK0G/wHf8s/fT5T/xd+pniX7pjzoQO2xNQN2wOsr8rP8P5l6NzdPkOOA5bJ7vufxZ+lvcv
Lnd8abZh65ZjeZw8/+MqZ//Lmq93vsn5MN+99P9e4eeY//sp7lLsMT42BOM0XkiY3vz7/yDETP0Q
Kqe0KJAYqYHx5TE3WERL7IgSkarCEWYmJfryCjuMj9qUGhc5v8KGgE6JO0zjG3h3ieNyqxKg0NCZ
6FXwRxkxsYrOqG/qgPhs3hFuFpoYPsnwSHiYkmHBfnQiTg3Xq1cEnbEJjg2yeMM9V6a2a9yYWQ62
2ET5zWN1R0HnIC+Yh6fkhwWWdJkWLQDd5lhamBjV3bDXghoUvO0izAbtX4U4GkgpetPYuic096lL
39USYDBoKC/BWNK0USHoBJAgfE97v9GG3ZCW+wbpm9NNLXKW5seyEYhpmAECPf8uMn1WDald7meP
jATnIEZiXHEVhQgqnam5Oo3/7OjNa0xim65HBIklAbTU4ElN453Ps1s2WkXUUhnfEtpsKKsJ0ezG
xQDQbz3npoeG2oBvh5KOLmiVVRje/gp4FFpqzlvGOWvDk+GRc2hCN+AiyKwSIUWR5Pc6Kt69RJWo
SLtl5DKIMqYaVZ3o7p0ily3vsYmHYIa5rWyiABuBPZQYXgjKKVrjkLs/lrcOpygingjFVjvsiGl8
lUiOFkhUFhy/FgyBvlrRPLq2qsx20IKYjJS4EiT30SGvvvUgeBm0/NckD3m+v3+WXvMx1uP3iIRg
3UZ7zlyyPYIB/oWAH1bVXUrWsotLosOJ349IgmC7oRhAzhNvZvMqI4MBq1jDNpdopCyj6hUermuT
xM+uQBkyDWQ3CKi7pQ2TrmJeluqARDMZTlv8OhONWCCUziMhX1CO6tlOIDq5TY1h3yaTuY/GBk+g
TvLnQN96V4Qh/y5wgzAjkaj1LmAb4Ricd6ZWL4xkIvpcITLwvV3TSGPVF1TjnueenZIAwmZK3ztz
mg6ojfCSF9UWiuhcc01M2yYiMTTvbRynz9yu6UnqOZECORxbiMHG0jLUSOcDwLlNWty6sltMlbY1
LBMX/Fsmmlt1DFHkKpkjMHY6FMlJ89ZPw1cieu0kJW0PaRHTOEwGY7wpqy5W0P6xkqdyGrAqM+gq
GDayPnw0XflIeW7k7iYeQJz4bXWXjbzPIupS6CYExoym4QClQgZvU1X5KyqDapWL6CCfSwDVBwtx
DJruarqosdiFnibAjYw52R4ieTI747kQ/doN5EXv+1eDQWvSxeZ6MuZE5sYtNmlAUl00YBVxCvOo
q+5YlcWv0bcvaADS1RSjGzIdmGyp0x/dCL9i73gHE8XVJo7tg2Z7+Z5xb8zweq/1VvwE6msTDfY1
Skj7y7iTFCkYPGI1kaGRbZXnbFGemwF0z/z27/80DbgAd/TwJVoofFvk/EZe3Jo8em1hSQbojPXR
/G2luulh/JMFqdwmnV3+xdJTie+tvR66YSpAz8sK9z7kmD9NER766i8SNoFIMCNaEE6MI5Cxlv02
YM0vqgGigkWVljnmaVLOi+/18XJssYEmuVw7k41GMZ9x2UhYasD5yBBOhR9+ULyvajEcJ510kSgT
H23ZLYHLqHX5ndRU3H0BvSIkO8KOjP4ppq6vlf0atNWn64yvLZQWXiY9uF4THsBE7S1cqAG7h9no
n/ivzIJapjGi4aCi7KTGaKPAtSwLGhQEJgY7ydG09DyJR5BZ5DLAh5kR5L5QGUFIUDA64jvTo+vB
KB6Yuw55q61a3Ba+355AdXxQTkKXXNg6fWsVR4ysOvB+trxGRvzHRJ/QFM1vT7YEO1i6h5Wh9zTN
8thqV5E5PYBVeTTCEI+lh2cCPV07t73Rv1E7IwA38VCaydeU+JgW8qghtwK2AZAsxmnMWa2mI8oa
+7i2GjKB4C4m72tsgq1s/XePcfXSTUkUTIjzW4+MsRdWF57BbY7L2iRDA3U0k9OQxkgYd4w2LFLi
Kie518B+gwkAvCmpbcF1NIsBSAXG/itQOt8fin0QVvxRLzkRWMucacIS2eFwiU2I+IHGrc5o5O8Q
G9fA3Dn+EAJEwrhqBp+WQM1fdQZBJeyZjcxwI/mIn4FJ7GoX75VsnzUjTK5amx3J4qR4tGrEMG4w
wZkkWqqLNCTahr2plfuqOlkv6wZDAYPBZx3qAdc3DU6jhmGuKM7tT9grWrZZj96gNXUo9y5q8RjJ
CDXku9bR5u3KFIm9/cU8uFwVRY0aA/e7S0gds4pmBTX7qhS+ewJgwBW6hCaY5n3U7ee2RiEW9+q5
aaubgzKumKsFkjXLQR60eEiWHkU8AGimZCoS+8bk962eR9Aj0IiL3RskQa1pzj1vmGezO1qj+CrT
aufw5ncMkGJC2YpN61efYQtxPXpA1oyy2/xwQjQYqRRvjPXeVUN/qfMvjgSmKn2iOL4TEL37uLM/
PSTTZkKmsBdB/yKKQ625UlgVPYDGiE8SgrQeyhOS2yUD10Xe08j9CwRSKkxGysQKkWctfhuP8BYj
QngCFSyK3OfImE42SdCg3d3doK5jxTActXKwbH1n1l4D/fAbpmzmMKD+cdHj5J4ZLDu4UWVlyaM5
X59NSXcp6e0DYroNGE5wCtHeiQGBhGa3jia00dp01jr1lFgMl6cnu4p1JF7AD5xuHLBpYNtFO7gx
e7LJo9RYhoQDrxXoMaeoi309tjsvqp6bZj5hw+itKGF3+LTMdWaYYQCWpwG7aHH0zJFyfWj2uy6L
AE8b03PokFud6qa+Jl0DQrMpZyYT0ZV29aSPur6EI7Dsa6ZXIOquWqVfrboDbgJBOPfUZmjEJ9mV
39VUghbtzoZTfBPxcgiRQ61KNPB+XJ20SV0KcIcroAPtchLbtCSqKc2cZh+m6pzzdSRBs9Mbggaz
qFwaXWvsbFd7SDqUOny09S4PSIDPvXVJiCQ8G7gzpu5Q3lYWlyGUwgyl8ep4cmVA0ZncG4o/F6Vg
9OtXxbSZkPFvdCd8V0G3kiL5gdxFTehpCXt7ewlHZuVkDUACYe6KIUa3AGAW5dmLNVgAXh/srCQG
SmFuRq9emwITEr3GjROUrFabSlDrk+vJrnHZDLp1hJxFHmJ44tAjKJkIzoUbjtYWTBqiYiNBAR6B
aQUVQQRKi9KwwYpTaT2ueBeNWlFy1e7f89jnX6eKm0lONCL0ubbC/6F1BQEJifZdcPEda/fWklyS
VAWrrPz0m9fQ8PC0JWmwMGsXZ6y1aktI9ATf35BjaYuqd3+dXJCvEEWbwQUqMceE2zlWrSgtgM+y
ShgCMZ88tbc2VtfaLt5rFLQZBY89qJc+j4m9Md5JqcwJoOp/pvwQOY27yFqhcP/G37Y7RGTx+g2F
Lg9ImRCRGybjXWE52CfFF5kC2UOlE4gsWL8kOtbHTCKuVxQxSO8PfTE+QP735zgjqKFhtLE6Wyxq
keuMfSG+VmqVCLLKB52BrAreWgMDjIrRuHVTec3o7RI41ndbXKHefCY5hBB03A+mtNVX/tATLpe3
2yR0Dq0JmbXDW2OO7QdZBkRWXIUFWQvJIKKpgTZJYMPlscZg2XvoyxDEP3hgM4YULBJjPzTAgkiU
ykVgCj4NMWIfr8s2+EIYJB9GcoN4VcS4/RDdrTh5GVtrlZRzT43p8qYyEr7EtOB0R+mnTXVK+GNy
C2rnaIc16lEhvpDF9lVe0JxCKA/B+i3hlsZ+a8EG6su9dCoUsrTDUy09ub65t5NyxpgPrwRE6kSg
LMOke6yggS0aj+sTKrcN+SfeHtfPpRkoWxZE7s0T5W4VwqYDnK1W0hi/YmsmNzpi05d6ioaRz7sP
+M5KaUEl8929qHOaa/14jcyMnKm4P/amn+IXc2i+d/nZVhFIwHY4TLa+txTxHC7B8VTOzsHQ8DhG
aC3noT8D8o5SqY0JQOrS39Y/W/74ObLeiylDNECYbu2CjAqz4pU2kbd0CeRbYeMAPpy7y6pOGI5n
6pow3FzhWMEL51VoVltSG8rZn22dTJNE8CYf4C6aL3nN4ZBOIaauRO0H7B90RB+1sG3WU49vsEpJ
sW2jfIO1Mo5BTBcV1U43+R+duCfpmC6ayoSiJmOoBYo4xkbCLbK56RloNzvcRb0DctzL5uUgqdn7
HqsZuhU7aXaTrAUbOvUvgUfzT+hV/yNgDah+a1vlZfLG14Dsc+Eb93H+ayZTIZLA3m2bJn1tsw3x
0eJLbsuh2uA8DCyfKPjEZZIrUmzy40/r83X6CiMprYGFVAWhvlgulnWUPuAMaLcScEpoANTmbCXi
hdXGiCQ9+VquVp6DbFuNjo2Fil3QBAjU08c0Cy7uWKy+Ok+/lBVwkZ4vdNHDPYgwCCrogFwqUKYx
DsY+PCEPKZAcZw1my6bobqNNa9jyqscGqBKdP3AWETEyfTTieGsOlodrcKo2dTpaK4OKjVbeBAyE
Xh7Jt1hVZfghRmSwPpoIWRQ6vm3ssnOajRVYxCgN1q1tk/vo58xSTLzuTUhUDL4JDv7y6CS/QMp+
PBtNaYNSdJB0gdPo2jju82D3u7Fv9y5qRT8Lvgeau2P9lFb5R45GPPVJHwFFD7mceT0wu8PoFmpL
kWZQdrJDJ1pykrQgSzwFgZ2+ZZZGRzZm+IC1hDptDPdlk/zQkGBzKV4DmjtLs+S2gzE7qQlBtKt3
LqPIxfvsUiCxSy2twiK6NaaKxy7qLJqWchvI8DZ4+s8YDQ5u3qQAvdpAmCi+UtdYtSAeAgmDxpp9
LF11BxqWA0eQV01ocpW5RNNPWJlEql1VM92QMgHFUu8khS1lLIKdSkXPYNDZFh6eSNwnq7TKoKxT
MXgahty2OZdJ3uO7aL+ljLXFSJkcsQLQgS3AprHgLL6MviAdVifGprJJ/8xBUM794X0J2p1OLnvd
EElm843FjwbZYQiuJRs57rI0QtEUbMg6/rI8k8TAKUQNNWsC3HCTXBFkyQ2Ho0ZyVb5ykuoOAP/I
KNbgPNWfUVq+Fy5+nEltGxES5Z2gh8FcINAR49lLZuKja5NYMwSvZtOYJBpQjuPBOkv0OMu+YzSQ
RQ+aRH6F2UTiVk5XtrFOXEHojmliqeHKZCg4R+YDF3aymsfkN5iil6To1nFKUpIh4KCRDEJWAoMV
Pb/gWeHeOu1bnk8taE+wNx+5HS+m8DHS3gKSK1BwHnI85BK7Kg/uI62wo98jiwtqNA+2aK5RB+Vy
ih+jijlG55cnazYikTi2jlvYPJ53qrQMla5gxDDViDhREcu1R0QnzrMJsu7OLYNnsw7HbacRWRrS
Ah/qhyhSDroIHmlq/p8WyXiuU2cUekg+ycyA8kzq/2uDoHnV+waFvTJvaQ/Xg5C4updyVdUvdGpg
xmV8jn0wDJSIeBpjWlJL1IdfIZiA0XpqbZ2dr8rOqbTuid8Xi7GvrHXChwlo9zuq8QnhYEXym7w4
U0oYd4ScXg/FRtncpccRrJENJEMIIgYKoVBjIHSvp/y1SUzwcRYZ8bgziCezIdG4sl2Vyl93QHlB
Zs6m5XA2mLn2mUIflkhH/meCnT/tHAOpnPMI/PJ36MZyjZPpETPJLx4ulLU4JtLRITKv8n9z/QvQ
6gdKgA/lTF+6SoCfNumVqcYunKA9uAIXXoHWNm0ZlPhjeFToJ7Frmmu3sL/yEpGqFo+3ETkrCWaH
wRDnRmLDoUAMVScXvWRs3c8+6bRW2zpwvmKCh6Dd4KOZmKEURW+sKvZ2niDM1uGl7S00KvKeeCLZ
6uwNcfAQJhDUS/c1smMyG0rUp4VnbYPAAfTncfeVtvs8W0wwibIsm+rZms0ZuHPGagzWzLmpDA0C
Armk/UqDDN6JO0qajPUSlOG0DtPwWdiOv3cKjZgK/9Ck+jd88que0TMNs/4eD+XJLhhLdKn+6nDS
kwkZ0GhMu98UdhyhEDdGiC8oWqPNSGdzQxfvTuMpxznDEN+VkHbnroIvfXS+hnvKC/Pa9tGcQIjW
aChhLw0sRe7vvKUsv8cW4BUa0umiKION21ICi8pE1OMbLKFGO3U6ZVbL/isH1N8V46ZlCncVY7q+
6UBHuEWRLsmyofKtmKxZenOcRtPY1iYdQWkUH9bgYEOxuLLUfm9y5NA2TJ2Bs5UJjO0hDDTzYucE
4tIqXEQNDysKgHYf87H6pONu7LkiHoinJcakvZQupz9K/bRJHj2GB4fUNp4B1gFeTtIcY1gB4bcu
4AlJQBNmeMaxNeyFQfeMRjpeMw5yHB/lnkC+UxfSVklKhLOS66bHTQziIcDNrMcInwYnVNDvUtEl
Gosi3mb6dOlhOTRDK54r3vyaGBrYgG54LwP0GgldyPXelPJc0Bff60UALssE1oXuizsRosmphS3b
Omb+oA9spkHuO9vJNbM9zbd0oWv8CJ3hrV/zMKRa/+44Mj05kXOcwcNHq0JIoUpAYpk1UlMPMV2R
wdpqNWeCLCMMlxY3gVbQPc7jjJBTxSZja1Cm3FBV2xD3GvDtdDE/p5Ai2gctOmGvc+dvxlv2jX6s
tDHZ43U/G+RNH2IeIDJStUcs4PuEZGCiZJA48zwZKzwjdcPlQJblE4k4T4WHnbP3OVh0Xzu1enRV
Y9ataswXkcwuGmpdjVNLR+CxqkOonWkkcJLxeWQKE28tU+CzfobTpI43pTb2e+IV17GKyq0+QF/r
2/l40OVzbNr6dvR7yt/iTohEKZKrn2PD7Vp9YHqjcfPBUEOXCsMDr5yWHBBjj6Y/L7BntfUXe+8y
8CMfHxad5r5Sl1gvLp1tPIhuurMdgRnIxevRK1Mif1M73lk6xVQUScY8wss3xtx6ANpOwNPE6Sis
r84S+b6trF+c1uPOacuHSU+y9aBVzGeY6BMfN4zHEQdaF+QvXZRwx/MADxUSud0QzDgv0z/oMgIo
ZUPWK4MlRVRpMR8qNECWFilbY4RGMBTGWoVgTlLM3kbFOs+R0dcFNImwo9TUtO6jjRCgiPC9HGnh
KNz/NHFIo3asllQ/d9uCi3eUHz5InMG9ItSVeakO4slkhOs456oIjrjyLCoYuKwoAB8G49nPkfMM
Jn4wjkx6hbTD07iJD6m2VwZkJAf/WtsIY1NO/o8ZJyBAWi2BYuci0aZvq5GFvakawk1Bz0kN0iju
irkIsdplH/tcJchagTL91JstRdvo7XNSf7l8D1sUAWfVskmb/ngwY/SV3BrXeLO5lOgm8veGOlRI
08XUtskqhBsoypn16xUsxoGjz4R43JZngulTd3RXtclOb2PFIMFSbkVia6vYAg04WdwPGwvckHBR
LOrtYO5E6KEwL02uTcBh8KXmxkkfjV875FsCKMqlYHBB0+T5I+uf4U3e/ggdP3WGV2tDbYDhOHKZ
ua+IoEbuzAOrQ7EwDGXCz5WPqZyZrD6plog4l8bM8A8zAJd0nNvQq7Cu8X2Tg4V4qq1fR4cmWRuL
syig/2EZ3DBJpVKcq0efO7ia8znKbDU46qeZzK+B9R2kJSOS4EMa1g2u/WVMANDjISwkhzqNZ2iR
k3OYdPteNgbKVVpoLpdJcLh3cphe6xzLBu5EZN4F+Tbg+18ifNwgLSagamTGRl9F9VJOK7s5eeJz
8o4Jftj0ZBEyWSr6MN67b7wQvYjR5xwaVyc9MJxPu2OPCYpOqfvQgryCnl4+gX3oDr1DvNMl48YK
icx+MfULgY0uowEnfO5R24VbnoKOqZJuXzzvZYRd57dvUXHT+ZhxMOszAmCy0B8Qhh1D9FJwDAZm
XyWd0k+/vBTO44QyoHjO3XHBdIGGyLsXGahsQA++it55DIJ6SVdpbQa3KdhjUl1aHZ2G4CmPLzVN
0P5lzJ+y8k9HOS7Hr9wCRzWBvrnm1os3HlvrFky/gfVqu/e4goIV7fzpj9MzzHMuGs6y6aHtlukA
nvToNA8B4JwqbraRd8TBUgYPIGQCJAzVvbIugixHB/zGRDhsKtcjJNqk3ouGu9hb1Jcb3/xR6S2B
ZwcbraHfo87CeTAwwhavrv4zg8VBj2BceBrr37a5FeJ5si6h+k2s19x22EBQOelPTf4nCj8bAJiC
AgL6MEzBHLUh557D/1nS4bstP0VwNYzPgBZQYN0M/WIGxcagWZmUK950hzgyZaqlp0Du7GXMJhVL
OI8ey8wGVpTThtf5YJkS+MRxccHF9ESLDsux+qPXPrr+m4Tv66Y8ZZTjg/Oda7eCZJpib3j+ApMj
Xj2CMkC8Wc2lbI4jnlRIVekjYaExy806kqDgIVY7pD2+uENnvjX9o8OunaJ7wVDuEaEd74Z4ZxKQ
Yz3xJ1P74LqnyTt1dIhoBHRL7Ls+jMUYmWfYqZXqodDRWOn7P0gVmWv3YL18vALcL0qG2dofm91d
0Pz3Yd6Rgr20aF9z91sYoUMaDwwLQoh1GkgTIbY1PSeXu4eR7MgAJreYLojzgVqCipQlXb4PnU+Y
QLHQKaUiN1s3Gu5Dmu2+hsKRiTPD7zmxBsTKcqZUeWOzLWdgrLdNpnOE/pzm/zw820z6vTHuEcXG
SUAnS89Z9ScU0XZwj2Wxb+AlkVVPhUYEeNKekuShi59KKD36ldh6afOQwtMhqrHTVwFYwuIYDc/2
cOV7tkuG2i87m8zQxLiLqlgVdCWiBPWocQn9RUm0bxXwG4cgPeXPIValHlrAJD95RPTkQZYvuvrj
JS+D+JXZr258p4zzkNtWI102mg2Z+SuYTAI2G83nsf8YSsURy2fCgR7ThJWcxXp84+DUQWmOnx6g
k4hpTkqsaoa8wnH+jP3Zo6FOFBKQWDY+Y/xFFwogI1pZ3FeMC+cbxruvnBk2NrkFu9nKz1HBmdEW
5Qr3H4I20FSl+s1dSe8aGx9AWNd8jMyJV3wUAt2ZeyAmEAnVK5xq6o4IlS1Lvv9BT7KGHuR1IOiG
4ACLfRmACcSaNq9yxZc0P5c1e07DrwG/LCMd6hV2p4HSDESd1X0TcOJWN7f8tb27J96K+jErXxUu
Sv2a5E/h8GYFHxWfRUSHevDfVE8mFH27FvZqvYpDSqlCkHjxzHKnWbds9U/tvQaWRPYdVda0UDeX
mZObzC1QsUDSvTO4r+ewqibgLpXElsi91umSxdCxij+QsTGDX9PbWlASWJfRxZlLt1tFhB9D8m7z
L08yKqgQETp8/753Lc0HDJ6LaHrzyDMk+xLa9jJlEkmxBa10nhh+xM1vxkwkgwNglJ8EvTV0gW1U
iPPe42GzFC4EtMHfRjAgy/HSQKXk9hLU/dLk35qzuY9Jz2yTMjexsJN5K6K1wfYhC4t/SvQgjJcL
c91hSeZxM+lCKgG/k+EGR3PYyJ1dA03kabKokjSwNxnuKSKxYHDULHwCRBkGta2CVcXIeZQUfHCQ
YNgQ30abfVlQCzk5ckBECmMD6AvgGYmR2ixahmKQJnIfg0Nr3G41Z0b0KO9qmKggR8VtNMYZH8LS
nxYF834LSlanzbRVtWnMt7QAg2fxnNNtYFi0dqxq6XCqBkW1jgJa8R4dXRhx9CcQC76jK7lZpIB4
XYkce21r5TrhL4TPQmODA0Jz1bNsEHRKcE0kqxJqArzWTrdx1KN0eg8hV0buuG5wPRY0IbL0FdtF
OxFp/Cf1JHUJRxHmr9BG+vLSU3c5gYYReMQvyOodjiMWkp4ZoGy//fjBdY8iOfX2H5PnuOi+SctY
clPDJJasJyqmETXhOL2P1gOsCISNe0I7dnTzViz+MCVKUrVrf4Kq5b+bFpAzLj0dB61gA1V1QV1E
v6n+hBvi4BkVNFol8St+iMwJG6NuUnuxPWZJtvKzmp9xVrECCgm1R+H67j3sl3RoOrqAFZ5Kx32q
+UQGH57guPSyO8nTIAn++nibEY2otHZN66L3oTVLYVwAy/TBHGrG45w6Wr2kVK8JpZT/XbXvHgJM
D9tnwWjc6FzmoeiDUpZWKpc+S8pmHNiZ30rhWXSvgfgU1kctj5Fi/TghSyL4lcibTLbmgDZyy+lA
e44yFK4dCzzmFpPNNsPcWDKLZh4PuLyiD443INWtTRG0zyIFRRJPzxpHBSMSmjoZ8INyDYBqLmeP
CKpe+nB4SrN52nc3enTdnDhcRmgSv9rxQdTaI5G0S0IklhnG6b5ESJLRjISnRcrqISRIs5j6x9ax
z62f8E4kHK4i5Qyanzlj07g42hUNMAP1m+2sBo0HWG8PBQIIEYLNJOMTgekSj/2u6OJHzYXw0kZP
lRIHIYNd0DFd1e+18TnhKkTIvzEstfWH+CEAKpPGxaHoWUXjQAIhCinaNUDnllpUHpRBZo26hH3E
UAmeqL5xYrUdZLGPSFHtkIKOdGjD2QZqWI+e9J+9OWik6r/7dsRYSNggJzYJWJsJPZ1oPEz1L9zU
sYVgfUbjVXguXG0SZ4dp63bpJe3UoxFpxyKMz9CcLczfPRqhvVUHF8fXt65dPzVG/YR1QX/s6dNJ
K9k09bhpu2TVMv6zJ3cZB4isRA7MCRZtPh71xNsMw9xSIz6FY8aR6Azi4qaC/tKIjKo9JzxD6rdI
tPfScJmWykfyPwH2hQ9u6YIearZeRL/XM99KXbyL1H+qausFXeSTldvbIvsTZ/LTnna+Wz+Val/7
IMQi7UFPigcjovFOYZoJYqxCOb0aln/OcvE7pExFuAQ8Wpp+1hiLZnq9yw5NVf6ptOS3tAmp6cNr
5qwcVV1Kx/2p4STLsKcLljyGwbjXdSQipVN+ZD5dZLYPzMVXVGoOksV5b++991Lm3N4+dFq+Enkl
et9x3JdpsSvKTzFbnTsLrOvTgDS46H6q5CGoH3BESH8j0Vj5NCy9Q56hmnge/X0dAdh/iVumI1sy
vxLjWlBKgBFJX2LrKyYuDLvxIq+PnX2veFwkFKAopHUAjg8aG20fT/2xFpJxAcy/pzp+hWEIDw+D
M8CDnoaaBj44oqsyUCzwi8oAA/uoHxb6Vjfe6c+sJIykILp0+Y9aIGhj4C6BiRqjv7hRrQxn0R1y
cUrMZ2arSyfaSnmKN8wbHCwBly76VcOz6jmlsM2tBfTA+g9PNRvxo7nwV67YGI8Jh7aORWEyn/z4
7KzpTG3D+olHaTtRNVk9g3IEpWg+IWejaILM3FEqeOiWTLQYZnir/4Ok89ptHcvS8BMRYA63IiUq
52D5hnA4Zs6ZT98fq4EBpqcG7bIlcu+1/iivVeOecACnVG22ykOuthIAaUzchtu3+JeJUWA+2uta
BO7/ScHdRlyxjuR/SvyiPKgR6MpcIzuYok1QPrkrF3PGln4yy0O1ILqisgsbP1W57RekB2kHTheT
vHBHsRWi21DWST8J0Ali2M4tCa5saL9e4jVwhp5+bZRqTkgWzTeXF9E7xwYAD+d5UhwIDkDHeSus
LU5exLfSIiS5JjDsyAauMfCKOMKvDOZtOVlNZvr4rXQXogoXqfEZc1yElxkyaHkqRNLb5uKrne5t
LOlEJBQ3xpmJ39Tv1bBNg/cg39TuWU7sgfdUeIf6k/2ompaNuB6tR8E4n0mHiozbhck6s4bZXwz5
ld98FWjnNKZ1bkl56bBqbRoOzPzYqNeiwFWgTqt6PIl242BDZxEZh1NZuJ2467sn/zXU+6N2ysyz
KTpavdLGU2tuRAcxKC8CczppYEvyJ+RV4vLgZJsw2A+wlJT9KNlPOv0TtFtJq7P9GBFh/Qu8Zy1d
g/CPYb23XCW4xA051teWWerhq789Cc/WgzmcTOK3Lh113RWGO4exaF4MR+C5/y0cEvCNY7RpVqRb
G+XB53exAd2SGz/TbiwCrP6F3H9S/tYBxodV40AUhxRFwOfkXNlt8dOrH2PzrxJcg3gb9agNWyHa
TQTJ2WScKo82PbTtTvQumf1IKYJQ2h6rzmehMV1tinDbtD8dg5rRXEOP7iO0cGZ3i9SDXK5j64vP
n+B+lNCXQdrMX4Ubr3qEy9E9GN2EmiXODHOZYL5YaQvmUnh5jyweNX91Kwwc2XliYDUWnEdEIJSG
gwGD0BJvUen/yJRHbuMzLLbWS8K+0nWXmi1XpllvQpIksEO6ukgwT7nXLAjlNTzOwqDZz1umzIkk
u80gBfmgZJ6GixLiiBzGRdi9vBrvB2Q1RiXjElNdToG7lKw10uWh4/SU9jz+4yBniwL0b6qeXn0Y
ghcl8/OTlg1kZ2GbA01gcofgsvmnDCVF+SlXu1DZgI0ttMUvqvK5tTBTz9P8jZFJcyooJsnGi9Wf
av8cyO3CEJZL2fvyqwMrEXtTzv/bqctNUR+D5tiisOz3ubgbrWtTDHPQ3qJC1IgVL+03o/BnoMWo
iFUQw99e+EeplJsY75EJs1XOTf4z/4Hvsyg/qxKdLRLLob4W2bksNwZsuytprmlBWu6q6l6X54qx
6QM1dkeob7mphWfgcOA6cndgX+QvPnacunF7qR1CCqR37h3k6gPJDXq/BdmhCyYXjqJjQDRFS4jl
w1sAbylPvz5EoAd8XjY5umz6V8qOwNlWCWtx6W0C4cinEIxf//HTcHqyW1J7J+8V2Hh8ar7yRztN
d20rF0Vo8pGDtYJZNfi7ViLp394yXBkNg3R49rRtOJMy7NRMyXM8p52P5D3fpe4ScL7o3HstAjYG
boa9XN+G5XKiVA7NdaTuwKeJvjJQlOb6pmm/8fWU7dbyL+20GxdfYrlE2sBysjXrXQrxNqYfXex6
S45W5OarGoLKyVOqN5gP6z+spk6FAVVFsSFo0K41pKd8nJDtjntBO+raRk9ZebYlW2Sv/rIricGV
9AY+y6vpuwX9nyrk4c5IdpK3z7WnEgNwrXGlDtZRC14BlSNoPrplj399F+Uumn+pOyU8oYH2iquZ
vt5mw8Hig8+FnVjvBPbmKPrxp59MABVSX7NynAXF9h08P+WL0zm+KN6aTJ5ZjsofMDgqrkvmvD0u
NwTNKw056mRSWlJzg0ukeLE4zZ+m8mBA98mFLE4K7G43PEaCOyz3SwcTZ2pzrU3hEm4zcp7r7u+D
767wNx3y5+Jq5XTSLI3+IXOa+z2SarcrzsRNGtLW993jmb+aWHE7wheVkHS6Ngq4bxJceO9mFYMb
Vq65pEUExbKw7vx1TXrc9Cy1jVUdUyBla8GcswguAHwla+9Cyz8haGCLCQJwpOze51te3AYqSNu2
8WEIXaI2uh+EVAssEKuJ9ovFt+mokK4nxuia5mjNOA0tAVDA6BvBesYW1aXniCvHJ2BxVe9NfKni
ClUHPkLfAaxjt4rmYaI9S8be4iBGgcUnkRMbngDWngYDFARjoqK9muTcdkeFgcd46QoTEp1PzUot
303DOAvW7iI4+T8aUjMlmt2z1QBh2aimvCUAYYasaHav3DA+KeaSYzG5G0xUa0xkuDlqtud1odkq
ZCkiqlWF4uwscRrEO72hSXjJws4Sg5z7mAwXo3iQ0gKfwXOZfhOhjUx5nctfUuAdTVC4VtuK4Z1E
bg74fnREXnJlU5lPFIwDJ0a2b8Izbybq+lTp2dmf8lULdp5INgN3G69HWtrzqNEab2HaESJJ75+x
16IjvkZiSjidd0QqOQQ08kjG1NHy+prwtgg+7Zho+1A7TcPdCLZCsgmSV/NkjllW1pJHmuDzfUYS
IMywuFKbG8Q0KCA9gCPzDOiFiKBO3yIwL4st7VMxpxMmhfQo8MJovCAQ8QqjryDuyAxNmXfkjNDP
NT4Shl5LdnkY43SF3qTLd+Zw7K0tAbaAAAT6g5DbIZ+sQbZqR0meP/waw9YipSyj34jObtWnzgIh
usf/qc86PUxCJaMSQuSJg6pUWWeTQ/5Cgm7p+5p2NShRZa3wQ7y1Xrji8JMloiPD74jejiguE7kE
LWGtXTYUEpyIX5sdkohdiGJdenZl/lO8n0F+NUTBm6G5RQsIHXVNh1NDuA6hU/iuUFbJ6Q75SMXf
kLxTAprITiohuZbBUvB/ucp1za37VVauVJK+QkfPaHfrvsz+JTKuKjNQBnOiqldeGbv3XZM09hB2
JV4b4mH4GzjNg696uAnTwYheo0PoXXqbh7jp068vJlZ9kqYc8LzlWG7l9CBL4yLoT3r2wXGpqdv5
hde9t9gCf+if8wvVNvgPKHijubM2F/PNq5MwQJb2IuleVrBPBAz0V1X77OJ5hizF4yieM3mr+Qfd
PGGeUsY1iYZkStqid2BNWNQFZD51ffHLt0kBAc7yXRBPfJlUwZ0iUtkC+YDYkDE9WRJxX7lMg04C
zM0xomwi5ZWzMmqQOG14mncrA/idJSHyGybfVz8ezOI28GUP3cEc9oQ9KtGuVdcgVC36k5SiGFwm
PZolIngklG38bRYLtPc3klPEExZ6a7ncaJdKOMfisUjW8weoeiuMFj4lGV33trqLtuFtlLOt0fGa
tyQ7tf9m6FRo3/H006qwwcMbgsnW2yNrjyo/CuGKXAGPEk+lQ/Auf5u8ni8HRbkOxNRpu1j/UOW7
zJzWZe+m+ij7z0jYTC0HJp200anujxy4zLgKKwoFXzDzo92OZ88nFe9m4aYb7WzRsRGdO7Z4ac8y
WHvbAXWiEbxECFMHBBegPTtNW9N0u2af1xswaDvHverQOkUQKgfQGJ765L8JWW5JPN/6CWp/PoH2
L2LeW8OlynDZGlPFU/I3TbIT8XcLR7qYMDjf/VWw5HjRmUlb4YOFl115tGFZ0VMIW9M64rmtykuh
/KpwAETYLkYJiA/hs2zd1Pwok5wb9Tuv+C7Uc0w+ANcoOvp+KSVLLQPW24TmdyXy6D6HaFv+YArG
tbMRDRa8Xa0xKuFKEJV/QIm9ODDutQuM6Qsr/5dq/3L/aE3UgdosaziBuMot/58R/OrqesB31m2T
AiD/ElaXMt4/Zpb04DfrSrloOGrihNY9IOJxH3ZHK/hFCSB+q9wQk4R1GkYGMINLQq3ZJJzWfE+K
xiS5h0qsE2QWJ52oJ0bSKXmp/k4Wvuuaq4sjM78yPpRWAY6CwCHfy9VNET+4ojKdcXRYq7Wb6K8I
clgQrvMtg2agTjeEwpuQB4+OCMMCTbgIlC0MR0Hc9+X37L2LQAbJtgSpv6qDslGTf6V1jvufKr3q
JmMCPeIkTrmAyxzlX0qKinpJeROLj0NzOoOpvCCbklQyhV8y3nq1Q7uSjZ+JQ0OmdyY4YPBa5ijX
gtvgb2TNFfQzwXTwJzA6PEgiKCreLhgJ3NlYFqjkQfO2A61q2kNavEhhw+nDISgiCrDB0VQ6AuT3
5CAmUaiH0i7hEm2ndfeS77h8tM2n2axafRX5RJj89dkfWqUOcpE5VlN+54UtTbaEs1IQRbTioU+3
qnesxltcf2vlR90+e+nBF6L4FHe4QbWXlG1IAaXhBzbLPdyBKp5DtAnlM2sxLY2PsLmwAvk5sEkv
0hTzTIvNVOx7Y+vJX8TAYepBNbqnGAE97k+75DmOHqTqcltwZigXebaoS8IC0pimFxpn6n9yt8fr
CeH/11PKIO5anemUBDmrQqjV/4aVuVSIe4j7X7YreyKQMl78CvpzWKFyl58DKIi/1l3L2sghxfPw
ov4No6nts55QJiLyX6Csgqz2QD11vLHcJ9Bi8dcAEjv/GnwdUrBMiFrTjO8pf/vCuZcumrQvR84s
xnzsuIsOzFia3BSHjDeLbpJzoKwkCsmUb92km9Sh2yb9jnXeh9c0gFDR+hfkVxLS3XlZU0jHbILW
phrbTRd/Ei1cnCser9ix7Z4mT0dObrrXP00PtUf2IHNNTfYsBcjguJYvo35izWdInjP9l/OTVMIG
luE9VQ/WOioOBuAiYzCCCx2RKaQM3YdBeWCCyb1dPPzyXmbDXQCgY7/WjPOoOMKfOa3idxq6Y7Gu
tQ05juQzObSBlPKxMZ3pLzXXMBGVcuBNkORtRQmed+IM4FQYMWhIbKxsX0ScLpTyR+53hnlrg6tZ
HHp9XRVuwpVoqB8VUCuNdPMqJ6TsstqHCZPV5+Q07Phh5Dz7+npklysZQf2/Flw67Ezy/pCVGQcA
m3I1GbuRpb84UteRSJvCvyB4RiZLH0n6pnlXV3ACLQzbpw3mIhgOGm5hBNuH8lpW1f6/H47hayCv
7x6NhyD9KWmF4qPV/BBNNe2VKN2G/KH1bgwFHGRXiwtGI1p6nvJhyVuGdcPtx3XDbFNxyCxAPUgv
J2fbDjzOWT4mYaumbmgeQ4kpl0DITzlEzvJS5WXZubX1+KK5rDxxogRL+p7MC1skbWLrPv6YIOUy
zkoj+e7XpH7BYuZU8aSggpv4rier+TOHDwrNK2YWOxCJz8KsOa4z/6Z3/xp+V+4NosTYEha/gc4l
WuB9f5HktaDlBZ/oQ4w3LbQM1aWfrWGbDZKZD1n8ZmTv1EXerrlDi3gDM4dnezM/zYK8q7bdU/jk
NNeSdSOdlJohU3FRT3Mku02ODnA/w5qGjHhxZdabKbkF0ptZQRrXMl1I+T5rz+iWoG4fnc2qWH23
2o+pAJTAlcwEBupFskga5TL/i0X4g2h6880I+c2w9vDFIxSochnEExpzPhEgl/mUbVYolpFdfRoI
eprmk2twMCiy3PjTikIK+4vOP+wb6AwYVZ0Ous6JRgrZ8J6KV1U9RcUDQDk3UJYOZ8yGoXAaR/A4
d0z3hYucyqNi8DJDSGX8AVinK4eCTgLpLWVv75CDHFSXJDBWEsrIevqM4GOl6m7GL8E6GQ3NR4eq
24k4OZiQezQ+4WCnmj+/KklwiIrfUaXBL38qQCVJ/V1i5aT/mtSKvb7obJ0b65NbCqXii69dp5OO
HS859utwNZaveXMewNuYDQKwRrRkc0odKZomx+q24tJLh8+aSHagBCH5irIvT0Y9gzGnZQ82tvRL
8satu+HCdc0Pm2/OakW7s/Fg2cH/S/1fx+aTk9sknubjUWvWQX4pCLajX82wHjGVq965kegKXevY
rDsytVcFEsn43xgTKd/uZ9RFC7btTAZ4hzR81+0C0kxk1hG+Kv5xXL7N9BNxMnTkLi9PafCto7Aa
okMGQGP49xqFu2r8COImF4h0BkWDR2FSEeuDKF9D52uAssRfZ9flq/Z2rW04JHNTkjnfCfq0ScGG
ppYSTw505Z+nfYTeS28flr4h4KVJvhuf6Wg7FN9T+ykIiH+5yIP/sGzKhgPxU/NuAYbzGR2Ipde8
yivqzS+3lX8DaiZ3Zsd+uDRnmeoXEjACN2sGSuYKkYuH2zbtqf8bbuDy1G60YBCl69EErZXQ8zw3
IUf/kYDyDT5UEnIoviIuzMBZ3THpeuAeRAIzMvzNnEI7MA5aD3F8EVBIM+W+QmzDMVd+9wEJz8Vj
Y7XnptjKAWqb5C7wuiLatbE/tuQgVagz/8XmzOjKC40S3ohUCc+j6sLn8eTHC/6h18CVVnKyIk4/
xOj87NDg0wH9kFg55udtVD/l4pbWxzz7tbzcJqYU2fJNFN8afj5Pu/CgDYh+ZJ9fOLs28Tm+RdOF
CjMLqJm6qjHHveMQmk7uvzNr3HzQfP71hQwbAkyCbJ1zb/hBzQytCryJcLGIXFV6UKU6h94jZXih
7GIsOBnBNRRxEm7wQCyT7BI434mHQYTUUwCPjiM+WVbi0UDxNAzJUlV83LyWranygkSI2LRxMAwE
KY0OW65u7RL27YpWpKrHUEgwx3iQFM4a/q5h5+fv+U3MaUu2gPDYNWsg03h8kbJr1/5R9Tbzyj0v
CVwTPIjc+QA5dIGjhMRsROju2yo3k7CKPKK5+QNkUFEdurmfReHjI7LW3XhDqrxQitM0cmgg8aVn
Z5+mbhYt6bIpzH06jwRoE4r2RBrkIpe/lfgH2N6gsjM7pLRhzAk/cufMd0NHXcoQbEbpOoA3mMvM
ZTvMpFWi78VPyiRtub4i3V1aDLUFjpyUF50JzdDX+rgp9EdXwR/x8cfpRWmeio5JcpUU5NT9zZ+E
odyV/pH5H9VXqJPm1nNFCwdWQk4qQdrA+8ivWNgBTj7/hhCb12X08oXQ0+NnsHj4v76yrvC8xsnH
lO353Gi3slsZBmDRI7Ckj/ijVFfBuGKyoLpR0F2pP9KRhu8RFZ9BXCtDMXwclTUVJt+GhojtSIkh
agZymE3M6DFGITW88PVKaPhq1ge4+AnxZSZ++NbFq26QDI6Ocrlbd6QWHMyDVS/rdt8Yv2n4MdzL
8owRnxp1bYFBkf+2BKJxUXfDgwas+ad0zFDsKUxKlsxERm1G9Zk2t2G8e4xw0YDmgOE1Y3d2y3XP
wT5/74gLZ2wvN2habb8NA2tmczG0p2ju1PAvt7+znsV3BF4YcCkfSnFDLzZjXcAiX9GWKrFIJ6w7
hn/ydNfcdWPO8/Ospi9Bebf6H6p8r9vK3rdS4ApZgP5pL3m66t1z5nM87wN4WNFh3pCkLPMb4fQR
mV/lb4HHCIk7N2ilIhIwDw0J/SFHlTqTebRkVA53M01wZbhqGeC9nRddUNzNnI8R0+K5HZe6i95N
JFJFvQ/powz/FKhhtP8WT4gEfzPBgsQVrznLd0Vyc5NpVyRmdiXtW2zb0mVMGEqXyYrWvuSeE1ox
18nowGbiRHFS9pkV7/lw1ZsviQumv8g0gHoZYgPMw21NzTZHhpXRigwSLS6aCN0s0b4hEuhY4Fiw
BSLRfpsVd0RMgBy+n8ZyTFrSGpKqh1Mg/5bGQm6hfQ5WB3HwNQVMUxxdI7nmHXFbvveWyE/QSFa2
SK+zACyVEaf3w/cujAyTCY+BYwo7bkPP02UkKkwo/qrgbvUHfm8oPoBl8MTbsKqcIQ63s+OlwySa
8nK0JLX427ihfx2W3KSolOsV53xPC7XxIyPvyXWOruJYG6RceS4x5QKUpOI0CDyxXMN8UqyGj9FQ
Xi1MRDjrVUDdEV3wP5BiBl2CMrCpqCA2ma7kY3iwWR1BkMMmIXE9IzBoK0kXlbVT9T6F8ruauCb3
vdOvonYvsvtyf4crLhTtv10G/IvAeTaMY9ydZ4G2N/eyFptSf3bSBG5LEeLwSrzX2LHD/1nCh0BP
ZEm1BbKLNa3O8eQyMq8xvtaIl8aN5rYrAfk5YgzsG7wCry8OXe0fKkA487mNCGBrtlGNuL/otl8j
SVKrl0oeOOo9bfyY90KciVZ1mvfOsvqu/2JOEA1Ia0IrVOUnpWKH5GHZCflVKndJ9U/zjmBROalA
2Umdr+75rjV7LrfaKY0r9JtUXk1EvMu5evs2A1WGmYBJ/shlaEs+VQRDiSx9rufBzodoqVGQ/HU/
nvhlWrtAkTC5fWf6kU+GHSbkrMUB7MzyH1C/aFrK1mNAkRZwG8yJBnSo80njYJFfabhSlVPRHjyf
n4g01ctfIR76rMuJAWAcF7nFAiZACQgyxzo77lV9q8g7swJSdxHFqehlcbqDJCq0CYYPpWe1039g
qIiN+PdAj2p8WN1XqP32JbI/7bdlxiINxh497i+Ye80W2JHdkSh3ZxJcNYFuXYJQMlwRG9QhYdfE
xeHZtKVTgLEZcDpeR7J7ecPO1Bi0kq+g6SWseujP2umoB1e+U3OCkmM0iiyi7Bs66JVF+c44sQbS
2cquW5XjPx1FTALKWrbniq2/RXonmRCxyVeVnrz0DJjZMeQFpFE0SKH6Af1a1lGGfZ65sOjeCH9K
+TX5m4gLUVrgHBNAaGLGjZEaXFDWSOKWphs54+HzS15VbbB9CZB0V4vH/M4cFCMqEW91B7FSrHvh
LQUwyOwPGQke80UV5RyMb4KN2wLjQEbxSTcuI07qpGQCocSU7kuSawJ/Da5OFlcg0XqIwwCFmnLp
gpqznT5Ntsdp1sKaaCohnKNmzw9yQ8/NTKdPPhMOkoWHN00hxssetXV9H1hp1RUAt6XtGobv8Gzg
15u0g8XAV+IVp7SMmDyGM9ugEZgFmd8FV4yN/pTBTp2zTNgwvPEo5ef5eU/I6UjLe8mXT/nQgruS
sACeJZcv37/N9/KsN4G7ksfN/OW33qsmBS2kyzkNSPBDV5+B7Fg7mcxOrtohMgB1mHa4qnXrLU57
pbiWwp0cU5n+4uzNoUBnlRw+J7gNYkH5KB3RAsIsAjofDf43I66XY6d9k43AsocAFDBzdr3goFWK
M3Y8R0t289QVtJrd8jsb3NCIM6i1ZDybgIWr2ZrEH54TdEOhsYXuErefltE47OtLmqCAx4V1oU5u
FteuWqcQsjOph6AVDigjy0fBWE8lZCMvKq6CecvSW4qk9xiTAMYKQd95YKgWM9OwnBM/lQ3wNywI
nBk0pCChjL7KK8OV/V2h3elByuyvsnI9hp0GBBQ/FnmRKAnjhv4s0uHmxwZEUTA2nyZuIDn/1aVL
OR2IbFIpF4q6xJlFqYnMd4QKujRbO3GB7egORBqmElxDxCQ26srFEV2l50rdTmC6lsjtp/+wOqBW
MnhxO/PWxH8+1wLUgXb2k3OjgrmiUcXLFBifJRZ9BUOKNX7Psqi+pVRkw/68yoUtVdA2z2Thn6Z0
HY63wbqNyBKDDiqNfeAccwRgV0WY9zfZFifCbpSeVUX6ZvWTv5XyoRVIQ0DS9IEhH3kg3TQbKjed
DFhMNMmEiHnLo8wZzlUAO+TtOjCzDoQ4MwyEKS1Y2TnxPjVgx54OSnoEZWObaIhS594bC2Nx9s8j
mZn/JHm3+TCdf1HnS6wrCB3RFiX6OCwLyBBlFOqqFI6bs5Q3W81JNfqSQeSF/PSNCZoKPVu2M9Kb
nNo2o/MYP1XpNMIyz3aSwPxryEYQgjMXzhQMa5/qTwFna/VZeyuCMqPsVqPwCAnAEftbOPsJoPtN
NBIgW7aGJH4GwKqwWjS2vCpoIQd0GLUDxY3LSn7xEq9L69jqHxXijJHitshHPc4rMtJPUUUjb1y4
RGuAIuGPoNhF+h1kXxAQtbpmehA8KCUOl0Tc1MOu5peQ7JaZ+KucITtjp/gsXZXds0r0zAvAT6p+
Kfsf3mQxcbBVy2Su/0etPVrjotEWLhLNUmCsq1SG0SkBBiYfFOtaJ2DsgqszUniHQ20Q54JaBY0u
QQEOlRPdEo1W5QB0Nm5vvaqIJYFOaYvbrqb7i08y/mSIDCcKc8+5dvBTyCieDoWJxppaxyjqHx9B
tsk3GEcFEYW/3tJfhdnG+9JmLeWuAVvm44yQ+SF7EQ0BvOQtoC82fP5Cz1ljT7BbIaXsipEPP4qS
w2wr3DAwBP2SNSjNF4CUSBM/OAPp5XoSxSIDmJ/JppucYUVNuspLDqU/OdmMue3ikf2eFVkSI2qJ
k7l4C47rYLbPhj91EsnCXySSxAptLalOXUoAgHUpzFUpTlTsswmtyQ8R4ejJhepIXdpC4OakHVnD
7FDk1eLnX1WfIWb5We8EB0iXP0frEONMi28BwisT9YbebufTWo5WXEcLVbIFTCU41K0/haghoi4Z
1v0xW1neby4+ZnRIqkYmKxJtc/JyVW4CfjsxsKk1o1sAAcTe6AABLz0h5lG9GmWQaMIh/2XGO+2W
9cp3lew8HwVBcCDPkXYilrFVN25lQiyCixw6YnCcITY8FrM+BmXkWqI3yDGXYeqCOwb8o9Hpxl1p
fNRAwHpEcE2ytdBom9nTylAk8OUjafKuVIKgKWTCPMjmRc83eXKVq8xupWtsGBDX6E8QzfcKJWl0
crEIBSfVrdCcr+Vmz5/EprJs5UPKEVgzT8rJn5J8kTdt/5ZcafP3wBBuY2ajiVmS+DBTglcciRE9
P83nRpPfrHI/f7BF7Bpvnrf5CkjaSypeGvlYVL1jmNMmKPKNMdHDNFlEh1S8e/mKXhzgfXr1ll5G
CECpMjShCJxFp+rvuByoDoVD2E3TvwoVmaFtav/DV+4Vgue4obE7fYvKJ6Kz/z46cCUUr5ZIZum4
YW9T8q8ScwoJFgLIdEitUQS2NBivsbmEmIzy9G7oduby6hWPtvsnIBAaFcalZpUXz37ZLmPAN7wk
ZGdBl56KQiQT+qqCaxS0ugFklK/I/8tazn10JJzR6fDMeNkTsjApqLWHCam7tK6yZWk+SHSXokvQ
/Sm44nO/IVOC5B6pcZp1xKpBuRH1k6ELQruQR530xYGlCnF+sy/pNksmPB0ZbFnuZu2+u+S89/P9
KJik6DnQNUDi9ZLwD2nR/pX1ShfXJJqZLHOtHUSPMvvVg7uffIw4FSbwo66/RwOxPpTb5Y71TxI/
xfFYoVMoHuQDoRZcm4S7/qm+G3605uUXS49y840LST2YPY71eM3jC8GUajs41N3bIfryrib8WAdT
WPxqTHc6jpTsyQUgCVvgPg6LFWQcttyd6RBMjxAmYd2Mpy2BGrn4aZknj0LS+qRAvGNbxuzCdiYi
xLp5Hs542dWijVxtFCh/VPIIVWOSqPnTW2yw1vChyTgSoMDmx4va0a1Ktpk+531j8vhv46WvGaU4
UkgNzQSlw6OImJo8qxMYXO/dK1jo4q0KhxmzsuhLQ34R5WdcbItiOnn1EinmLBcS5JUfkAlDauhl
PsEM71PUHVTti3i2eyDSYM0wGK50POkVR2AS/VY0wXJ10zNmUyUA9BDjAn7DxVr/Cvsx6WTjLAsm
pgklw9FC+qDvfPi1Uv0tp7ORPTPMjyWtHzUvfccJmDH1YPEGIGUmt01CVEnROsi4mUx0F3wtAusq
Tkd6BFOgpB3KyUreGrijYBbaX7N+Q/pbGN8XTHnA/zWB8V8mZ86BoKpFU+7HbzBbQ2X4rV4V1gSV
JGjkaoSdO2KZOiNk2rxE6vVfwF881XBAAkV704YMKixwaGO4XNvhjC00uSotjg7UnWgDSbtl4CSP
wYAQ1t4V9O18CHYl5jLE2PqWe8aPNpb8nByqi0qaNpFKw+yP5U9Z/MjpOlBuJr9JAXyLv9GrDp1y
wBrI7ca7ghQU4Y9MmxVLfbpu6p8JG2UHeUsWoPJj4UbWq88+v/rhWsvXpkN7s8oWtMgQ7a7iTTYg
LBoBev47zQZQkSGnoAGzXriFiosH1JYtw5B0L81TqJ79JVHwpr8Sqy+JgJek/o9I1fKt7gh2C1Ow
VB16ChYVODU/dkkOGfhBjHqLxDzMOiS2W0hvGHJwJ4OrDswkGw1ZVZpvRSzB8aGuz7G07fs9YcDk
JT1Ixjl44WXgWC1pJmdhMRnQLVyEjPK5hNy1xRAGiS6Bd++nejX0D2z8iwQ2P2jw4kJDrELE+fSa
UYi+Svn3/qPOjc7797wIsQVF2VpxtaUqrLxoXwsrhZBck22auJJVAIAHZAQhKrYwjxxbsGW5ucyD
91MGfmY/YdtrwmdZvNLkA9wwo56GZVdacvHp+H1BZaSKP6WEa9KZXUja6yBEZ/1yz3CRVD8PHd8n
rWPKvWcP++r6r1T5s4h0G5fyafQJ6loL7b8aEi/SPvlLloRLOXto8ZvpXwFfnMD4kM11YcMrJkvx
BYqhCesq+CPrxu5lStVuAd9HGbpiQI7yX9T9iojpwYBS5Vbq55bBm0/ESZTNcKVSmkMN0Gg1iOuc
Hr7qQmwc6Zr3EfBjnhUt+UA+rx3XN0Qj3I06vityc8WHppwB/yJmIDS55PISniwGKIiCry+aVvG3
6D9sryBTwbBMgMvCo//XQNFOwsCXgpEMTUMyfqTtqrOeQfQMgr9Gvwn9NfP2o8hoeBpdYVVqu0Le
tyn2S8YvMpAqoHedjZOGbqixVaEuC2kfYk3lXqPGcnSL+KyrJ1m89jWpQeci+FOsPeBWXm7noOPv
snSJ7cJYt2aMdeBo5WhjppzcBY2n12aqcZVrtpccx+5Kuohpvgpjr5DyB+EJrYTFcnoW+t2iCBQh
p3bXALm0Yqf1XyPAfSmfqeye/3DmsT67zFI+EnwL9VgpgApXieN5CH5lqFSC9hNrSUFjHsJL2DjD
aZNO2qeZ3YXmq1vSjQZkGncjSkpMYmzaKs9pSGBrPBELpx4mulnJzl2NDc+2v2h714oPcNQOXkR0
SAPp2s48McYsZsAtfQFIcRqSNRopnnItPM9o/EQ4AMMfzQByO2K7qpYhNnl1J8snK8QRsFWIiAHh
bK7ExwLy3iLQiUm+8zk4Anw0E/6/qTkl4a9MzFMn/FndGqH0rInOAGzM/tej/SLUPqkfJrLKUQfS
ZrgoPO3T6t7SQVMXFqoZi3jBg0haK5IW4TPO5rfEnnirmTYdYDmkDE6QL2fqvsXThYQqEv4SpgOw
WduwfnNapSu7VUlnPhSiMM8uKEplDow5Fm81Bl85NCvKdscnJK2PH4r5AUQSSq/wPY6rXlj5+SMi
DT36+R9L57HcunJF0S9CFXKYMgDMUaTCBKWInDO+3qvv88zlsq8kEug+Z8eB+B9H2+BOXGOSI4H0
F5VG45abAqmY8QZ2hS6scZhNw2MON8a4Q65ZUx8RovLCjIRv0Gj5L51CPvGfyNQYKiaybey8++Vn
PP/E8y/v38pp9gHQp9ptgHppOFhNbokNjBEAH6kIbU83AvPkFUo/ZONITeWSrRi+LiGk1xPl9CHT
dSDEpAq9XKAWmblV05eq5sgs0D2n56jbFsahIoDF8U+zduXXU44WEnk0B5FzlWHUlcE5COa3hKAB
iTCrvQozwYUWChyoeuowVUb86dhfQ8/YjHmmWJOJm9lkEizm/ogUszfe85arWn6SFrWIlY0WUfNe
HxXVG+ojIQJIFfe5h3xe31ab2INmb4+WVl8a5cHjArMfazsh4jec00UpL6V8ltMPSCTE5xJHtpXs
B+D7WvqjunU5SVgjuVgUdMaV/WJJW7I9cURjNt4Pmo0yukdg/K0buyG5jgU9nStdQ/iM0WosPtNj
ytzsL1tiHdKbOAKm+LX3j41JPeLWcDBDrnRlTYANmDh/W15fqhdb/wHgSDh6Op4i1C0oSpdGumNV
EA40D4rbeed/7kWkBPboeIv0WKkaGTjbBL9BwWMEIEBOt5SCVc6k9RqZZ21Z9AsX0XH2pxcX9c/n
qHX2SCWn6AqCt9AU9iTnmkS/TbrXonVQeDAsQfHMEPjPIwd6xXQM4os0lX6BAETb+vahG/IaWzPO
Xt04k+QTejHNzUy4SN8QpyMyWUExxCokt9q7ASWTgXzLGfq0EaXZ4BIIqYDB8YkG7PY3qX8irOAm
fEEbudK0D4c6HFr4AOIa42uI+IIz0GLJFRPGlBwgnFbdj4w0UMAY07fF19T52LVhLxlnEz5ysP0V
nvTEZQbyWv23BQYQmCfXBw70BkKcMFFYTBToobqx/Ufdfzr5TwIub4CPrtOJCnXQEwgWaskXQbmd
hr9OJx8dFQAZL8mVeK6QiYLBokfNMKMOxtWjE4ovt2CRQe0N6jYi3tK+JuqXYl/MDF8xcfp2DQLs
U0wXgV4rp0B+deq/zl50m2kzjHTtrBPZG+Zjv+phL26y+GqZ6XoCDej6pIia48ZAPzyvAPZDui5p
uv6LfiDVBHWj++eZYZHGLmwZAbCC7dLGnLavwucSZCj8A/CBI/XQFByRd44Q7jSsoIyabW/t02pf
xbc4eOsHOAJzrRExxmftB4d2QJwS0gC8xOayZvBn+oiJYeSkGva1+c8W4nMwQYAB399z2GZkU1wD
fOZoR47Odtgg1EvjtcSn518SnnUKnYdXlkC7WEsmARyggmAuxQS3ltKQQ58sa/MG1EJTiCXnKpS6
J8j60qw27brC0riH5+sxJlPaUhE1TGHqIqg5wShGDK8I47t2n8KOGu8JN0Io78fpIiSOMXdc2Ep0
l/9Bw4ftjtx7Ei/AVYt8qyJw7khwYdeNHCw2RGLmSNFR09TWXrY2zehS4yv0yYSqtfO2sT0z+JyQ
VETSkSslzV7V6AYAjyye7RK3Ysa8s4iqu90iICRjudH47jcs2On4lkXnUrp14XufnmLejWY+gHA0
m2Ejyhq5d4p0hdKrr47qEk177uXar80qU7Sf7QAfWe9T8oiY4puN2atrszlaHX9c5frSnrMbipxn
M/Xo1Hkj9Jj6JrD08QDOvgiDbUjovrIehucA3DX0yDWCs8iy0MyTYxILt0vIyyNIc/KzlaW+p3CI
BifgSPZAwUVdLl7b6UNt3nTX8RBKCdEK2fwAnWisgMhjZT8ZdLChXzSztcGPx04Lrww2eq3Zsucq
wHy5CYYd8IclnfAaA3LxyJFUETdEiSOnag/1Ew8WQYd1i5rYTbRT0xGJxcHlzU/uIjH8mKDTBSJF
uQ4hBX4ZvHApF6/xlv9XvQp/ytxYGj6MKwIyLDUO0p92Re0WM8aPMDER+Z8dp/4Sda9p/01mIOaB
AAiR9wxdZSP7C6n9iNvHOGt84ke/3THH11fysgcuuwE2hbGhhPxPFn+hhhqPY9FTvQD0dmQHC7LX
gPOGwQ2JOykVD5q9lgXSyP6Sm/hWpU1EBzQIGDtRfGdoJOc0xr9oU0O0BmUQG/DQXzTrgiFQlLyE
nm78tukuBVtR2CjEXp1hgYJMI2rEnyBwkbXk/jNUOCHmXcgZh7eo/aiw4WreiEGeu5c/IwSezDYT
PXcqfxwLV0FE/SUs1/O4DgTLveANXI8jXCzsh36n3kNoPPr0u6oYyml6UjaDwjTbj4uxoVmt/QjQ
x8gEyP7IxobdaarZ1IZV52wYE8bmgXOS45kXABEZ+XWrSFqGJTw5XyM2yrKrvNQ+8C+iHVIIpATI
sj/t9ujQ3Vda/mrSLmw4MgwinitmDQEKBuHB4SEQoyGpjquaOr+E+JEIGLcvbuQIkkByyrr7+NGm
Hn++Ht8YGtRmy/tcFe8Sy2Vff1U0h3Ph2ggLSNBfMBhk4Z7nS+zWandKTAuwiI/L/42+6DYREixp
4voor6Me03IS0gO9a7qLPfxhUZAQacSTFybeI7A84aecmw+VHCGCSDvmexu9N0NTY/71Wr5ILSIP
2IWEC4BhN04QptxUmwOICOEmehcCrk8zypbkamfOOUx2dvY+MnU3ZYy2AS9g+ipQhxyymE/CiDGj
BiutIhJvoNc5+pZ5HLi4qjvgMU7+NHqlXmcxOAn3GFYF7poIt5XyXnN7NTlrSHDVDcKcSKoKMJeL
kVNQYEgg9XIXYwtWe2CVW1w9VPUhVQfF3s9oLjV1xViVpR85E/fM058ZtxISqMjf4ZtNcyM7DM7y
KuV2YhBFZFB+wPAb226jdJvC2QOL5UikwFL7H60COjAoEoIbmxWQFDFmh+UpKlkBFB0zcI01lrW8
e5qrrsmWNs9MRWE0JSCL2XzP7M9y/MghzhZwEQ348bSycgtNCCyxxnfC6ZkdTRMv0nAUpzxHnjAL
F1xD03SA32KGISaJXh/VjSlv1nacOY3+i2lTeGZGVV/V12j87ZBJ8roSeRSVd87opdZYeNkc5qob
Ng2Mf9n8J94SVKSJ/WvQSCgRKdPycNuk/qCXrpnYB1zmy2TYh/WeOWFqkSn1gHfgWSLsdRK5emt/
JTG7AYynylVs6QmtdsQuLCPQ+AARQTkl60DEIqPmwP+x5L8WCIn4UvsnvyITo//FrQxPM7W7zwbv
oTciOgFW8TsAlE1s7mUeiIkrDUmFhstJcyD/6itvcnQxEIErW+blAeMg6iji5c1DEcH53MScE4Po
vAihp/46kp3X5Btb3+nsr6j4EXUSsBevkLMYHuBRhciTYWUMvK64ECbfKu4cfUcOzj4OmuqEDkXG
eoRQOy+82d5Daw79LsTkJsRFEi0/G7GUMXuBIGBGZDWmb42E2DPQPyxX7kEVdPJK6VbvzVtBIImG
nFxdhs6bVGOcIJZBRuVojIghx5DngroAmcf/ElsvHQlz0U+ofPk26elu7DYE1cP2rwSioUanbnyT
AlBaZhBkzQO8+DtHqZAl86RijRRHnGStnyYdAy3/lQiti54xFREmqFto3E3zrL/KuAMUbZ8RIhWT
BlSWt5BnMz7i5KaO1Yq2bU2VqUmYVLfOJs/WV1V8MaM9eCLZyYvBtZbAS/xesK/3Mb/H/NVqKC9p
5BqsbKXHIrh0GwUnE8Bs+cnwaCDfsNzOeokJ0QEmMEEgyXdg/CAVp3VV8yZlf7PB5p2tSXkhlGKh
cXSPhQflKeILon/e5Bnv6mGYts6sIXoiZuTawbixXIBir/tuF4v6Bbr+qostXWTzzYf4d86QAhSm
OONu4Dib5CUUfZudTBlOft5zvgUGYjdZmBljNu9/XIS1sqxPh16tYADnJoam9PzmpHOzsrSJVMOV
Up6kGJhCydaZTlARUB4WZpQhPBqP2pE26UBR0HyIEXFHXHBEu1F7W12D8NY2WKNpMlDVg16cWbWI
teMiVdHwnmXUQfmWYALxiOlw+1CVZc8Ba3TL2lrH4DR+6EoxPkJIgJ3umWsAV+N7Mny3JJ0jBguJ
iVdLISaymyyAXs7fob7LQHz0Yc83Yr4CiRkm+eFxl8tz4JwT/9GEX0XfUMzmnvQerwAAlXHJQVmS
kjIEfpeORsNu/G4wu6l7AzVqQwdAw85aoQBnu8feV2kHgy8NN23p4SWaPGTb3fglDtaWWoewOucS
rg86K3JGRBpNyb4ND3huTVIFyuon0Z4V9uOnObxWFrptQje0+d2HMjPyH82Cm1bn1UltlYU1fYhF
tbQMt1avjrwD37C8ZAvf0S51t6SNnLnUGLfj+C5i29KEHRFJue2yAyB64oV7DvnTx2OZmaxuCj9W
S92QpASJWVfdhMM6J8zbDJYVs1vefqiWRbAYf6LP4esO8gpX4MgUxG5PzyiyEoK9213OYkLlB/8o
d/eDxw1+ScR5acO7obwRzsNb57NkokVBitbdQK4XLHkcEAYpXvwpDRNGC75q8SrYhNSMH/8Q0ewe
S5RxfWVEgE9H09pp0zsq08re4vQ3rHuQZYspAPYTO2H2GUTfmkB2g2eIBLJrHDz50N/ZOeuuXblo
6BMoSLAQ/zQ+FywHevOSTKjHmAWnlrCWCPXKm6PfLRYn03oROl8nO+vy+0D+keVVFcmlxAwrrtYf
qaGTFA/eKDK/U860KdLhlx8E6aJlybZaz+hdvZo/GOp10vqbiIYgdushkHlomhUFZkuBJYGgSIxr
ivzGeyhmMgAMdB/cTwSDUTtWYkJVLWgYtF1z/FGqf6SL+PWhaRqutM2cf2YQTobW8/8BxgA6RNJO
Wc0NjIxhsRM+0m1Pb2BB986HitQgMr7N+MOvrtOEipfxqmNOlr3eAU6hkw3/zWvEvlgNJA3ToLvu
VkSHwt7MHAl6eKpMvvrydSo+S1rfYnSIKvWwSv8cBD+yEaejAr8TDshhrT9gFFoZUYNEi+Yrwdfv
Exfrp+16UikmwI3Uc7Lu+wE9P7PW6dXy05WG0IP/FTcKYtirUu5reVmCxVjBRvrxKyYYesn8FXDM
6BX1NpeMRRV857HDTIxICkF/t2lWDsDoUdBgDjkJbXkp9F9lpFGNTjG990J2dH+GdaxeEttTL3p/
bfVzkUuL74Iwqm4rfEwq2d6UWi+5y4szb7mlXs26JzIPDOVulrtRQve1aptd1n1WxLVlWcH3RHg4
uklK5QphJl/LQhK7N7oHhg/hYd69wq0LD7+Op3lcIAGESg70D5gJ4nYdYb7aQbrqfP/l+F2hCPal
byXfCAAY8D9M7pOreQET1gs1XoK+jsPfaLikzr73hhh/p1lhsGETWvTWGnyoSTYjpywlumXnRcpV
dS56fmLl0ZC3IGAmYgHVh87jG9k+lzZIF1JHBPNQQWRU22QEcuj6s4gDY+KOzirBXrRnJug88EUh
o0k++gXxI19Aen61qiYXPw+ZQBfNZHGtf3PtrWjBd+XOnaRoHeHwQ9BGRATDGQMH33uH86wW0eHl
XTSGy/JeUxUc+zPW2Kfcku6/l75A4QmRiZpbUHzTTsmP4iNcWrjSyPwEVWtPsET8m88y+0EAh8SA
1iWJLKlzgJKBh4nZt7mzggsC2m8vgj8NAE7G6OCk3+X88n+8L8R2HcYroFjCCqXky9S2Af1RJZeC
8s6oHG8nz5pOIKYO5M/shabXpJdcd5aacSBbrpvBuBitvJDtVGla1+mHlZmSZaFesLcBemcAYkIb
JJijPuMzv6C1LySfuRH9VbSzBfTLzdwNDd/ei2QfpPRE2gWspzA7473W95VyVxGfzkCFddmuYwRB
Kk9IsI5JD+LZZQXreAf+MYSDK+qj7FVJcJWEGLXEndlWYkFaskQzA0EbxEJ6Ln0Tlosgng0INjhD
pmfZTPvJKb0SwJ+SEZJAdA53oeMDz1ETUktYOTiPhQGrgcNiAkZNoXEBxtdscWWE0Gi/ib5JieEK
7xMLOSfqdJKg+HzFXAnWQu3aSqpWjKvrotgLXJqWSuCl1P9SK17433F+JR0XVogkjZRfpMrelOqh
sNc1FAjMwhLGxZ0StQXjmuMePKj8w/apJbFaKz4KzJnlAUZ3LH6NBiOnB2vS+LPrZx+JjJeRpQ+W
zuKN1maRnUlZmIm1mDCofiTwEDWpQhhWW3DzmiysyFdULp5/AkzQzPCVJZyznFOCRK7RkpeqzixG
004CpxM4n2XxHTFENvvWPGYeAV75lno8t7cI4vMEFwcUowC+il0vYymYCO/JeUKRCiqucOYYkpdp
27k94nrHJwy/Vh6Jz8IDYhbrXEQ9E4lwkEykNm5XEWKwS/F7yMYtxAFE2imCUmfZjw6L7q0iNQPC
FCitsbbkUGHKXzfTvrvjG7VZw1LrQmz7wu/2oEsGJiSbs2YTI9uSfpuh2YQlVdi4j9QCRTkeDawO
xY2DpVNfIvMtT+2tyhcYQ5TzcAIXel150GVgAsPTeQIs1E+q/YywqjgQzzfO7iTKFprFebJ5zMux
v4UhUcxfNmnaeaOuqPRaVyqnHXUHsskB8zY1G3CnyD5rXG4JWQZ18S3bZ3nwJAWZ9yqx32qG4a7j
GdMOpM+5Fdgd46GbU9a65r10ne4Zl3cqKUjCa5cliZ5zDA9D1s2mzI+DI6EfBeUknKviaCTOeevI
j/mfikvcKLpzhiqafGREHKqCGUdYaonkVHUf4IidJ2Dg4kptO8Azblys0zhB5GMdbzTZ4gH7SVgB
JVJn6rM5vjU5yXJv8NpSjCBb/8s1qm0AIIGnouBtKE/qZ1huiNsgvp1rgF2kIBrPbaQQIOyAkWfh
9/t3ZAJf0XyBMpwgzkX5uhPB1jXXqTzbyWOwf+L+e5DnDeUADGtliszLuhkB54BCLNNJ7jy27Mxn
MKc+RMcRgGTlvwum5/vzuR2lFQ8ECQNxoxGVy80XK2vfDnEWXTuXac+/oARPNSBrZnqIB7X/zYh3
CfOvInqXCIGrP4FISY4zqC8uQROu1uJnsk8kqoXKn0GHq3OP5XkVjR8G2eftUXL+jO6omjsVT4D/
dLS7Jv3xoM75LU4Q/WxtXLdnVV1jJNTwh6srawi2WsoQgAqRMt0VgSNRftas90DhDUdFJE87aR27
VeyxSIoLVWx1/ObowdaSf58RbjQ9niz0+oag29s3WXKFSUKVdnD7KkiNkhDee5aumH1LZYRCf8vU
g2wh9CFSY1+OA8cvtBACJZomYHm3yOmiZfGuQkl2IdWgCxvGpCaQ4UOODvrgaURDZtGPomFEV25m
3UGY4YKaXkZYotkbN5WHOKPc8CCa2wFeP4ofAjibGEYjaE+L9VqekdHqpJS1bok0mCjfNgXsiBgu
zRbk/UHG8zJSToMMCAXI6IwkHNwtboKCRyXFO8ctiZiGsZxxC6zH2U4bzmixA2m5izNaBGs2ICVM
r+WOO6GPNoD0yfzaNIRJHnPtmmb3jiyB6ID7Rqpcg8cdOmfteGzlYjUizJ5JoinvGRsz5T4Y5z71
PEGrtylZtxUeSjigFSEUyNVH8jdZ6pr4QbjLWPyNoCIWe4ZwqrQqaF+2sunPUXj/DLR+2rbZZ9Om
po+N2J/W5uyGN/Hbr6z57s1buAw24/wThnSo4D5I1o7xmaGirV/+5dzt0Qd24gJi7LQ9P2X22CNi
oPgBIPI3ZFez6brsTg1Lla1vkvItHG/KXPDm7Soevrg/KMHbHB7tN93ZynN4MNV67UxUYr02ZNwK
ghommYNWxCXKDWpK8yQ5CGtFkhsf8iCCn4SAE06LBinGSJI5g8+M9rI6Y77pTKZzvh0q9GIIitCF
rTWo0wTLThgtiNojVQD3P16Yfrr0qPgLGLGy3oAYGaqrw+9kXU1ndkGxIshns3mQC9qt+crK6mJg
0CIt3Tp06M9VPtGMJV7uX2RiESIUflN7RO+67FlH/YvYXkhHFvJmu/cE21JTClkbPIfc/7VSAhMN
iwQRfoNS14GTTSReTOKegANnl4+KLAK92epUFBY/tU5shoTwiutr5pHQLN7LUKclXdp8g3ADM6+J
gPwvJke3voSOrqWAAz0JOHTS3hOGpcDQFmz5RKwuGw2DcICJiFyQbkSAwRpCWULbv2sohsarRmB4
QLHHMD5r4vtLHMFb7VkQPBbfDRUcbrqo5VVhBy8ZFZKPmchANL7MnWi46+dMzw5zDji1xpnuxBu9
Xo/tRRdEhBgQ7fcLP0wjUXHfQ+Kq7w4vGY45ZSOIg4QLjPhH23hSCAnfvIfPY686VjZ186uKvFCB
XPg6Wy1LnTa9pPoe8kGm2eIlKN//HT7yhNrzEPAkOSLhgfWZb4p4wVR31RgQlIDFYevfahz5bi7v
Ud128jXvtpPl+i3ZkpvK559bkQcAyqSlO99KPKM8lewioyajfnaBX2fysvJDz+cZ4gXEHsLSrazk
75RUQTK8SPg+CsmGIgLqQwMtn//ipCdrPO7kwSV4V8S9IM5EoRGW9ES+Bkww/rWeqFndZEhRqs38
AJ+hP2lcgb5zHrHIxeG549Vrki9r+I7iVY9xqwF2eKnDo2zemvI9r9BLeSLkcHCZ1jq4p6oZiOIj
kqzyCtslr6oqEZ27vn8EDBmSD014rSOYZsy3mswh92eMt3kgbkOC1PvSID8UjKHbxNoKTtslAjUd
V41aMzIAXofHqXmxMWuQpU7jqc9jQjBDSorELuBB1I8N1+CanM7wE3AohQigggPLEDJ9Dj0dOldE
3JQ7TDJR+9Iop0l/WqRV4O1DHZr4XsAL2wPlbYtyN4+7PHrqU7ox9Y9CffB0qgr2KpScYoOdkQpV
3O0WrhRSasZ5Q+wtcSVnuCduU7FyzXhhhiWtIYtJ/aoVfF1uV14dWpsj9T4qnypak4Z3O+pWsxkt
Hft9YhBMKE3a+P6uDY+a/q4EV+JfZX9X6sfU3MXp0YyejvWCgK0jo+J9VraIkcPwnoDjK9Yl4A3Q
djzWpXMPgVUCQFHjG65oqo9SezAYncmTkP0tZuZqpkNrUtw8QHqkT0CiqC6lN5vq1BF3ogvQpZN5
VFN2u9JZiFLkMrr2HKXLPG8l/U1FDJOCXMkSKG36PhbPkm2r2BOalnRivujDYA39vKwfI3Jhefjh
A5U6WiT2OXIkmfD6mi4IOyIJrHgJ5T/6uolwbMxdH278al3oS5Kqd8RCpqj7ChScpnzxCbltt0L4
5ZvnaDjNCE0MLy8+J2U92S+FziS+4pKF4bLbna0c5DtBmGrzrkUvavGYieKCYJG8SF+nZA+jl13z
Axh2u4CQ8ndwqDmlwK/zvYLvOgNJnpDnO/2XH/ImrOeUgo53m1gCcyVn7mBiSuD3rHq8fUQ5gHDF
wy2sLyPeKZSaPUoa1kjChs3pMFJaXRM5ArAqdRjpMVzFF+INgm7ES7t2rDclZeQ6hgmOLTwSBRka
NtbF4FNX/2J+1wEDnmx9AbVQkeOKd760yPC7pCiUABvXtrbN5AdFkVN7Ifi5MY7AWLN5oUMRBBYv
FVn3/4Tb4V868DLPhMF+FtNPysJnZlRlyDfks2hpumPut8tVI70RlIRLJC9uMjkn2bOzfmaeAokJ
PhMSxuGBPiGKmHSUHUXJifoUkjqbaNUHP5IeTjKWIeXgBCDpCWEp+zUR6yt/OAvaItOyZaz+ip6Q
WHlO4Qtaai1AnksKwLFXznUKLHLU253UMmkLrK74yTC3MOib1obDQVBaXURg58MhE5WPWpnfsnbh
NANFQRA0nN9hyGXgAO3aB7/d00PDt6V3nljq1ZdTmJERQNo//2KiHXhziETxyWo8i5wrIrFawTSk
1aIBIEsbY9lyrcTGCYRnJPRIGd6z2FikIhgj+OP6I+dnjOkmyZ5EfwZzREfDyUyvqfymz4R8jS/x
TuKPG3YFDbaQ2DUl7QfGq7C6TGBZLUtuYf44DFdDcPr34AD9tXslAMjnlafu8iVFij76vzl/1kCE
vSC4W+kJcV+hmbYrpC1s5OCsvboYlR6ggfCKe+bW47HKaZNy2eI4rjpGq38wX7fqwD0ywvAIwiVs
Z5/AbsDV++UW0oNu1Lm81AN6fm5CtNdJ+oH3K0sRY3t07vi6+LKq4KCTARHh/RbnXQCVxKenmmdF
2ahsbPikMZ3UZBpwcBxV+VcAwQTD1fGbZp842xpCRMn4dT5UrJRN8RZKwO+EtI/fqY7RkOC3cFMD
Vzt7vX+z+c2UN0FNWuLsNM6htTTYq819xrSG/bnZDSrnnXBcnnhM5mQLu8TBRogIEw1tuYA5E1Ga
9NkgUiRj+ImhjbBPhUQnmyPHAa3Od4q85wMvxif9aUiBQj71txgtPNP9UR8+53Gv1NQ1rhkAbRkg
jroHqL564N8e/qqBNFMPkMevUC9CkO0SBoZxbxCqfZhHdAqMz0CbACUOIsONtQ155fp7kf4ayn3s
1+SeOL8gr1bxWxXnJLqN5n7qvLY9oLQf0Aw2aMCk46i/OMCgFMQ1LzqvBZ7c+E+RAQALYKfmOed3
/9sYVnYE036wwwuISZ9vUmaaDtAkoimo+KbGFpo6ZY+CB9J1JInkSkNs9ORYoWwkdiDbxpQOpqGr
ZmgydzHtJcq1nYCL3Dn3MB10EhIckgORTGmPHHF4c++TSxS/T0hHmgTAYe4XtXFqJURBLzmyBwL9
CgjKu+h6AeaR2ls17UVYO0PPSEHRDtbPslZ2DSt+joKbLz/b6qvRbpH6I0VkpSO0L/cJ25fLjwzj
i4Rfr+7Xc78J9E1l8dompMUf/ZzYlkdaoZjEpglm3W95IckMgwEnspj42ql5Gxnoa0JZOg93Bvb4
YNmKX8Tsw11NjIUt33picjiMJtCZk1+SiLw16erm+xkXLZ4JVzT7tv64ySl2BCKCggSEwbyrHnxa
HuRjFKEdpabE2ljqSyy9Ohz/RM0KueFWAdVrRl6awZso02j+9Lh0a/gSc9rAc2S4DgfCgTaq/zIW
606mc8dLBomwnqMV/c7o4frSHSceg2VZLpn/8BKV6ZbT13S+fJjJ+GGnLkUtZrWjtt5tuYsjUgTI
YURuixiM6o0o+qxIu8G4P1THqPN0k23xgBnVzG5jk+HSElI9Nw/dku3cYk6eHm32PahcxJbB1iSi
oeD6mbZiKshBX4uj1d9NHOxN/SVpa3sUOk3ELjWZF2Z/MVWUNPGp0nm0bPyeGKMOCuEACYnLeB+x
VhM9xUvno4XvkdTrW3I0WR90eh16BJJYQYh1EaxjdpakmA7GwwhD0uEVjvpHy68/G/g4V+RW9Y84
oQgVKLAhom+2vJ4E7crrxx1hXEHsJtatc5h8mC8UnCW4AHsyxELEmJhajCPxvZnlaSQ/9P1B0l7K
7iszCAx9DM1OmlK28zcIwxh3DPdTekII22pHA32NdaOGAIJk4OwkeTyLeNSYSfYUuejTd10ebBDm
mg/LG8a9Nh/L8TxJ35Jo9f5KbRf8ng76Wd7o8SdaHUsm2AQbNxmuZ2fyCs7HHJOBhoHbeVbNfdpH
+dsAaAFGLYO+80CZ7R+ZkCbBmvWaCxT9BohRSpL89MoPBfkgCDeSWR2HP7t4w07agYCFX77Dg75L
CcjQUXq5pcm/RI4Gg2V8oj/Tgu2Ih7M1XsfqUQzPnDemKUk2mr4kixRG/Pdp9J2VaxJrLb6zcOe3
G0kFmrG+bfNmACuiI2dlQD5DvWzJIrtSw9vcfRoEtyjKC40HrbUv5r2j7fS8WaKTlZvVEvEQVTIy
4nsB+RIwb9hngmt4GnIkFxS9tIgkTiVBvQFwXcmCZ+rPQb7P+Td1e2LKGbSNxOUkYgVjbDnw1zW0
KH8S9HsevEzJw7S+xCsLFhu/Ch819Y/Lin0Fsgis3ahvtbFX1CvFX7M4I/DIWIUbRe8dUquMG75j
+09DcNHoXUyhuA5Yfsk4CzoUF38+azYpF8qpD16z6Tc149UQAbKMNqV7Z4OXuFiPBGqlGSHgl9Ig
otiu79N0o9k1o8Aj+eIbIE+bIocBnmZkscIVhyqEzFCUm6aXErTN/4sXG7k+dC05DaVNme52oNaY
gTQJvhykeEyjyN15XFmI+FJqlXwYywf2vPOhU+rG9AzLkfE3dQa8syEqJT4b/0oyb9Zw2m0T51GR
tEWKjPpT588SmsJCTiu/sDeWhEDCrBdbHvBSf+W3T6M9Lei8p9V4Jke6xXgYvGdUgPmkKMNivzgB
zndcAlcNtznht4JFib+b4ZePsRsulr2PsofseICiTJt2dMvUCx+VLR0BSMOAYI9j7pBqfcSOKblF
da3Aev1h30lnUL0J9Mmu13nvu1JzI+K3Y7cqThzFFGODAyMWrhtBt2B2Fg9OgC2QM0D74Rhkww6o
SY1WjUFoarXo1HLfZ58zkCSWpGAzD8QrHCLjqQCndBAMA+E8eOIsbjBS005hQqTAm2TusqAADGGB
IdRXg2mAGFrzF5HRKrWPod/P3hzv+NHp+BDTF38gGRQi6wRKryJof6vql5qy5P5XmQ6+9Cyt8+Qc
mvJg9ldIBEJRk+kSqb9G0vIGXuvmFjc3VX6W+SUdVgk4VY6kccU7Eox0RPwp/tPMXgauu9CT5g0h
83X5WiQ9axe0VkB4LyaSFg5Qe9jFbbIvJYh/nF1VMEh0vPpXSPbTjIcaWJ6c/Y9+3iYzoqUN2w++
nUK+x9VJdPIaNM3N4GpMVaiZSVlWUC/35I1uOuthoOPlU+Y4TbOdPF5U5UTBTxA/dH/2nLJ01SSm
TPc8IF3XQNBiJgV+Bv+bkESxoQJ9VLmKol1hfKaZtfQH+6Q2I5vhTiEcW9sa1YdGhL2jS1urA5m3
rhXcd4lZjtuPzQutC1W9nCSwvMNfL90I7tLD84TMBJvvuqrv5ZCupNaG+O62wKxm/0N4H+KrpHc7
sPGW8C8vIXBJqlskTD9j+VNq5EK4rbZPcdBNE1asPx0hQB78osqXfKz3H3353rXgwPzpQLJnBncD
VgulXOI54ZtMPp8KOswwuZ5zt44PLYlbNq82MaOWyWJ9DdhKpyUExUhOsr6VFZaLBDTWv5KpqSUn
bABNfUitL92gKgUdY3qYy+1gniqgaFl9S4gPIXuPxE5tnRpfeQOLBbqIGMoh45ZxPnkf06dikaKO
101nyp/ovoM2UWIgWWT0yi0c3gd144zsQo/ks7ARabWcOiFhUc230TG0SJ8zpmMdTYklAoGGPb3E
iJnsGvGOG/ErGzX3fI3w57shdzXGPHTgACpLVH9oLjlkmvkUVNeCkCTJYCWSPrLkA6UZi0oJYoFk
DxTGoXkAbg6DHaqEKl7L8EdylXJ07QZavYZNq7lTtyuHz0pgNy1avO5GyKHm9IDMB+4+H+A6ZX7r
tE8fGGwGt1m2AwQ8a1SYPCc8Gf7ezjZ1t6FdhUuRS5X7K8wRaGgoPFQeQ+XVmBgUk1v3P/bOZDly
a8uyvyKLcUGJvklLvYE7AO87Ns5mAnN6kOj7Hl9fCyEpU/Hy5avMQQ3KrMwkWYRIJwF3APfcc/Ze
G+IM6xajZV88zibFDKkIs1puMpkWO5Ho7gzoZt2cn68+mv1ZZ59qm4BkCgoIZcse+aHXr7MrQlzD
CoNzwzyUM/OHiz5si/IlpzAROkQ+w8csrYlqlzBFuv8sDR669p4mvo5AvAtmo++LMGMyhHvkfRm0
s3L0R4e8e50wSQl0U1seR97wqMpXw3jMRboZvHcSHRkegCSPlgjlGCmpR7KKZ0yAx681rAZxDiLk
mZJEKEDyWgvkwm2i9CWdXhhWH6d07WsFW9G3Rr1QU6Garll7p8lVedoH0Cto/wQWQaG3qTqF+paL
aRabSz4ubp1ll9QzUyBzHPlpRb44F63SzCCNkpbbV++/VyGtWwT6KX1ly7UIACDT6RnNWjS+DsOW
jZupnoT+0o/fq/JmhZ8ee5BSJ7vA2GYF9o7HnK+TH9JZAJ5FPjmEq/MqphNQsWrCnd8cRelGG2zu
iRE9vZA2+fx1T7Et1SfmLEbk9iJUErIf9poBkA6BZhEzESZW0eu3X/7lb//2L/fhX/3P/Jwno59n
9d/+jb/f82Lk4IPm7/76tydAAnn64zX//j0/v+Jvh/Be5XX+1fzT71p95sdb+ln//TfNR/PvP5nf
/sfR2bfm9tNfnKwJm/HSflbjw2fdJs2Po+A85u/8737xl88fP+VpLD5/+3bP26yZf5of5tm3P760
+f7bN0kzf7xRv79P88//44vzCfz27ZBnt3v+n17weaub374Zv6qKZViWYWq6pIqSYnz7pf/84yui
JVqWZpimZqiyZH37JcurJvjtm6r8amiSyaskNMWmbErffqnz9s8vyaqhWKKhGqIhKtK3P0/8pw/w
Pz7QX7KWZHpoAPVv3yxV+fZL8fsHPZ+ZIYumrCmqrMmKbImqLIt8/X57CDOfb5f+lxGIGvHDIz1k
+VJTMtnt7qLZ9PrdAJVwtz6QrN0iUPIfzSXKQocp0Cpcka07ulMEgmtc7K5+Jy8ROa2UVeMw3+DS
rxZbxpvIHt3+FZrilqb4tvfXmr4VW5sysz5eAS8u0nW6NhzTncA0VwQMKmgF6dRcmWak1HogTheI
wimCDh36dToBHNgIT7yzccvQ9SHo4F2DsXFpOYoLmzQH+cCKrCYkeqFND2sXXJR+Scuz3YXEzSyu
QKP24lG+JAwExS3oJVfeUrzgESls7Q3RHVo0B8/Ai7qutmQSfITgPdv1lent4wwAm38D9BPjhGZF
2UP8QbnESvbQvckHZGQL0Ai1I8HqBC503V6uV2tx2M1/QVu+JxbBeSdmEn5Eta/28H22WC04djBu
i1f36clffNCT2YMNcdIHumGL+Fri+Tdg3RqLnbjiocrHEcJYQsR4DVyYrgzy+HHv4eKJ92rBjgXh
DJnCtnG3EGLpcOsWH9WbYscPjQ1rYZ8uaOiB4gifJTl7CHV0DBElQEvSlwELRLmU92klbop1s1Mj
dO2LXHElfgmv2+PWPaP7WtVrnoGniXdUJWukxgAmJbbvsQvdRPWeXGc+26VPlhNyvD04nw2hNNCu
BmTRz36yw7xobuVHUpdXoeW86LIjXTphVzv627B+ehLWEoa6FQBhkiHCbbSJbNPGWL4JNsNqtio7
V7Vw0e29JK60jrdsV1z9wGajQZeAr2/rqnDfDPQGiBViG8A6rV5r/s9A7cjwflgzc9P4Dz7xl+fE
c+phw8sghpVIWDfqY//MJhvHaMRMzsbJNiARm0mCjC3XAR4TbJUNbsl+VYq2sa9FaEcv7MO05Ghd
6Nog+MVGfgj28kF5pHmxatnPnUkp/8gn0QZ3xdN+AXqeP4jb+BjYwolFbBkJh753GFLE+5zlRHPn
RcVc8mfqCrxfxLD0e2ykGJk0PHhEyzMRcGTpoNSbVscjCCyFvgIzKolhvuYWT+2N5qy2b041PyPf
9OO2bbFXr1lpt8GZN3YPKq398i78SPuDOOjF+bxHmcnWiWEFJqSIkKNFQ+/6FYFy8TT7UZCjM079
0t9RLe3mnCUPGTFAb0fZxq7A5VUReSY42r3m1aYtrZj+GviHyLd1/Qt5ZA34oR5iyGJ45ZortUX4
Ip0ZymtvNrJT71G8R+6iYYTVrdq1ChFjScYugQJ3ToxkJRfytXuGMW4tln68Y8nk3VFRJNqMTU7e
s0Cgy3z/kjQ3vgQxnrFF/cFxIe9jTPCq8dQwlt2rd4nO/m74rptO+Sl8ML+FbczGqlZcrg/mOP4L
gG95fKIskdbjIQNQ6o7OCIFl0Wwm+1S42u6D5O8DN024i75Tkm8pcPRbhsci/vSIF3fEfmm+JR+p
sGDizgj4YN0Q0SE6jM7yg3IOrWcl2nQkPEDYW7LrPMhv5r6ggIfB2reLu7iRUMqfSKEwVuYr3rdD
ilcUBeiHfN4oD2hVpGPwpRzNc7ckTPNR2R6JT1zn6CcZ1jwY8WZW6FzVihPC/lkvSB1CIBE5txuh
vNUSTcLiMVjnZ3IGleWLg0VtcRxtRyOpwbnLNjPxZf1d3vMnWOrqa3Z7w7kNPYhPZ3QbNMBUnzd8
TQz9KZqQegN/WGPmc/r9UXal5ZEUxWsd2CoJK5wC3T50L/meW9UxTznNU8QdvJZe8FK3DYw1fI+1
SrBuHqmabQ6If15gIyIgomDEtadsVBR0B/0NeTvb5y9NW/DH5OsNb9d8FMfmOiJF2CUrUvauhkMA
HxZpxkD1Hg6K24JnWUAV7b4ieYvcmnqKjc8SB9SiRGLHOaUb/ri3VrhmFY2FipkPmLhTgk5l0Uir
ltGpzWsAjGLGcIXEnkxmG0tNPKh3X2QQprmK45+11ZtAWGhPlcaAAJ0F21sm9sYKAat9U27PCHS3
j8v1l7BhIiXviI10n494jJgHeGwEb9oy3tAt2xoH6RjTzzyHvEUtKh/iQlfzvwiTLgCuYPS/zodP
f1Ze+E/ZjTTimg39noMyX9FKHwGPLGZyAZsIWtDvI92O751qk86I7iBUT55zsWxt9gEkTKNO+Ibg
V/J/3khRtGlGKLTVTLfA59OBdpMaoAswYSxh8X+luPx/qWzUKbaor/+rsvGWNLefqsb5+3+vGiX1
V83QTcVSKfJk2Abqn1UjX5FMRdUsikJLlhSTevKPqlHRf6WaU0TLkKnlRMX6j6pR0X41RV3WLEnT
ZENBFPQ/qRoVRfu7qlEWLVLPdJU5lKGJ6M5+rhrF3k+Zc9BnCnL6j2W3BCxW6Cgk9N7RpvKo4jEb
zHtkypsiRg8evCTBXZ5zgyDmFJYjgnAQW7S+IURBfNw9PctSLJeVeE3yeDeZwSYHj69uBw+JGkXI
wpQuk0x0Rnsr+h1q06y9GemX2Gy9cyactRF33zZ58rE7emRYcWTINWGTpcbeEh+i9DR5pzFnZjzP
ndxIkaGx4Drc4SPWRyoRJkOmjvLsecC+jRR+dnYAnbAoLRCMj51A00lZViGmVTBceghEBnG6zASa
qaUSYe5bJimWRVZrUDkFM6ABsbBZ4tWKYrsfgH3w9gQCrS8enyOTj7HDUB/X2ywlq13gFGYDuL+u
NAWmeuqGAoaK9NWMP5alyKLL+6wjxM89JKLsTGM8CeibltUInqcAg/ZjAIIgJrI9WSLzlMWXDOSQ
+1rsH80ksjWOe/B6t5fBQObBJk3wDtIg6sJ4JcGkTYlj8MvAUWjY1x6uCJgBKt1xb9pkMM07X1kW
+APbAO8QtN3Yxx3Tlcs4vLfl3mcv3TYrVIc6jhEJ+F4PXUIhVEegFw3BecQthDdFsTgInxRLBCvz
cQralTQHPGGXPnrR4mVRwjJjPAH30Xxux6uMEfLoh++5iPvhZiCHVuEBhxJ5N4aMPvFaFYMtC4u+
ga4sXzWgtLl05ZgyBUNyriA4vM5HGWokgAol5FrAUv5dUEk6pZHu5YNbSgCseN2E9BVCOUZBaZUO
WMqid66qiqEllEk7VKGCcqHGCrhF61yhH1AHarIGThgfVMkYpUM9yN6bTBNNF+F0+dhq713Jqhsw
zcFJVQofKeYSNGYg0JZCRJc2VPn0aGZPYNQZvHFYCR9L3eJLjwFL6Gw1iEAfLFTTFhP4CP2C0dtF
ulZzlKzVe15f6+YuwZGdibcVfbKKy6v3FRggBD7ya0RxsLGQLjIRqGmOFDp40OuVkIu20L0NPMzb
SHCL2lzI4hueFWnuJExcPFy5GKAwxyOSqLlqfYbwmFgaGjG+fi0ieSmyBAh8Ei2O9ixKbLG4Qwcv
EUfOuNnYBDlxjSGQGqRTV1wDCXWQQZYtxGF6yatOGeySrqlZKEuEJ3bTcZJ0ikYcCzLdpDhEQK1R
mUqDnZcDazX2da6V+e8hArFMuRccrD6NhESI+5IpykCYbUIOklxzi+G9Lwe+3qMZmq8V46wzSGkF
2scgWQhw9EOaV4cguv/lIf7HFvuvW2qDR/NPO+ofz0ZNlGVZMURVNOZn51921IphylbQgBSBPVnn
lT2drIJpTKJgKuaS81hWtWs651BSyueluWsSmVtNAHXNWAZr+TS4I594J0qU7KvIzkweJoXbkazQ
MqEoGuJjUVxobNfR3a9MoLk06NjCN9V8+RPVjQLfytjrjPf5JhuGH/dAnV9EZEvMTC3UlSPdUxW5
YRrcE24gU7yqcwkBcJpPvgS6ILdXb6zBWkP0Ee9q9Ja6Hr8NRlQJGr+v7lV5qdkZCdHdM9Ga8V6H
IwRnmsPYauvgIW1GTIerf/7uSv9w5fnLu6v//O62xpjGiALm3LjnGOlYjG9YwbzFPWpEQPKpwZvy
S1Hxox5HgaVHRWVb7TWid//5kbBk/ufPWVVk/UfzRmXB/flIsk4QzL6O+Zzxv8Mmk/YKV/sIAB9T
90w3ckt2sDT0zSMBrB5Kzvpcw7BlEhtpeFqwlqx0zEntqhZ3QmYnKOSKS5yjDl5U5b3QdqWwQWIg
hKiwVjFaC1FfFyIahfb0z09lXq3/2gPiirVEWeR6nc+GdtPPZ6JEiimKJp7dVHUr66NtElo+CG8N
UhOr5T//XTS1/sHvUnRDkVVZlay/+/wqKbGCYAZ89irIYRqZdsIEo11pDG4/av/3ovL3iuof3IyW
Mv+8n85NohASdWolUVc1SZ7v1r/cjb0pDoLsBXShed5MkbwxPG4rcBBxgWIR4mEukTgy3GWhfMXf
aLFm9IKFIera9zR0fN/JcfswazhKHaCNeCYABDtZag/zUx4vCpP8+OpHhF0LxYePnTxdW2HwHCnR
KuMm78Pmu0Y8ihc8EeC9mXBHSrUMur5a+lTs81EkSXSuzR6HSblWs7sxaLYyupXJw4KoTHxP4q2c
fKds8WHhd2TMwuI6lxGCwUQxQrRBXmu94x+W1wNKF6cfUeliUEPGOVARqLS+DYkpMx2FqvVdxsVK
9+DBQqyFt1SVyKwV1g33PGDKaCIJNVnzCF1ypSwib7BTA4I7hQyGtXnlDTnseXmQDdYyOn+9N5P2
hcV8tn7/JMfhwruKjL1zLL6xShed9YRH3lw1iLxGmG+OCi+hhlqCB33lVVtiUWg2IVuPAh1O8EuH
Yl1nKNf0qMeClczipyKuaFqskcL3FRClujw3AF1QnEQR+z6jcwoWCZ+6B/Jxhd93rBmTQl/t4pk6
/anGZ6Fg8jZ3SBpKGAxqUvw+n9e8oKT5ywTZySgJZFyUJhUkHNcWAucgvZk67Q2OuWTNG5FXzQVb
V4ZsatsR9GtgOGoMH8vcxj4FcM4PizB3asLSWAgZsn6WyRZPaEnulBKmL1pZAUfuDznOFzQDohJu
gtpEASxgLga0QE81owvbvisdPoZ89kdIFCWBk/sUi+jgSZMnkF2F/jJIyM7D0c37BLZYByMKv5wB
IaldTUSTGD4OP4QQLJqqzE9Hwmbq4SrHFJxuWS5D/fBjXXbMGWIc3+qAYRkFrKdfJbxURf7ZchYe
1aYOVKLO1/NyrfTY0SiPijjGuV4RkUC/iBVJS++MIsUpuU4o0SSw0iOREh6TtOJSknHeUgjJOHzU
yH+KM4VScdeZkR35RKYW/lMiyct4viCE64gkIqsfOmnYF3Fgd1p3aHxqA+gqXX3vzQ+Z6lpCG1Vr
e8Pcj7TRQspa80OhZ5JJqLrgKPIbgB5oXPg5Bzd0Wyt18xpCroGKkGoWtUnuE6jos5QZvLjezs+B
rocVBMFSUOVVGzVrndxFBT80pQjVjYX0e74rQ9ppEwERBUseQ2iugEWRrwWFpRkKDVgBlsMCe3wb
yGwI5E1gnQGeL+fnhVH6DmVRTjzWvFq1mkSiAW45a1315TpNq6XS+D/q24rLZZyr6uEpbT7mTYRR
Kj/2GFXZO4Z8j1EHz0eRRQzEOpJHBCeOfEdJL219n4uoXt2ggDP5NSpVeGAFNsEGi8AInEDAljm9
x9B15qJY1wFwwRFrUrRHT/pArAwBi0Fxz+qXIi7Wcg9yhQ4WMunIAs/QSBsdfmAdUQ1wPh1mS1g9
teV0EowN0D6BRN+NsJyq9tal9miilA/ba1oe3Yhp8vzVeWdRBxg8E+gvaG0Ruyc6yEs+r4E+1Y+N
BVfDvHWwWEUtLjRVp4A1KeZqAfEVbHoqS11Y5OF3EG6O9GqhumpgYQ/QznlIGx/ze64UJZuse5Xx
3KfOJEEGjBNFdlyt5x1VKyUnw2A/hztZBBCplhriTmgG8apF9FD6iAJbdixSi4ioPsWVT4L6fBG8
e+17HoLjnCec3PXVO0yvZUeLOArSNR8roLVrG5Gi9hVmiDuZUmp6QpjkaBccg4jnMfFsjcFuw+Ub
VBPwoHVBSV9AgllGWBDnfwfESwI4ykE5oAlL8mCbTO1SGcJliZ6iQEqFPdjx5J6yR1vKCH6lBjgK
vm5fXNfSpSSlNmB0+2S1uyT4UCc4tCvPe8frH2Ls9p8aKuL5s+6zcKU/Jii9WvXrz4PN4VBYzYNE
7DPagxIOTmgIrpnPIlXWEnlVJhHcF4Bew7hSS8xWXb9AAFIpYOowRJQaQNd50RVRsH+J8d6X4Ljr
FYK5Q5dgCAFuXDk+HTzZeMlw2EoRQ3p63rVOU/Wj460Nn832iSerj8y7lWOXxseKPJTwM2AeYdL9
9Z96FZZfvRN4bnoF+kAsbcrTEN0EHs+sAB63D5vVZh9LMMRykjq1iYiffZY8lZC1GiY15N6tPXg2
0pZwgiY/MWjlLOYiaP7IppYuYpPTnzUSW4Va0oXMPEyMh8tR5K0gkrK/WVoC1xVYuOxqwK9iWNOx
j3i1ReAlSFvs1pZRbSRSiGTUBIJfEiIPNneSIcpR9UkiDv/WbUqmMSjPLdQ/VRs4c7+jpPsYa5xB
6bsB0b8xigvJ6nAYcEXRZ1czbiQefxKscQvynZS8FxT+DZb8Otj2NHcRO0Sk4LTor1kQDACQ0gzB
5hMp7Fh68T20F8R8V/MFJKCHA6pvgK/gIZmlu0GoecCghsMr4mOKBQDvTS+a/JTJ2MU4f+4DtXsz
5OcRukECMwIgk44mOgTLpHYLeYyWcUeyGdw3HROzJWeI4aHRI6WQUfZrGqkJo0x5QFhAXDuTpV6U
DM/SQF+Gh2SK5iR9qeD3DVgLZN13PIHVoeXqQhXegwE2oGMG1I0qCBkDKYVOOTkPsnAwzL+4Yita
BtoySOtNSsi4gmMPBHY7fLX0QEQkA4iKA4oXBD6hz/Owjr9m7X6+VpQnAQFz24LwEZ76Cguc/KXI
8DaZ+SszZGsElCxjite+5gtF5tkkeV9D/4T4cZmmjPzAVRj1SiyjZa5/TQpRxLwlBc+5akAxw591
ZL9rws4Q23/pIvk2NZV3+J4xb1UtFZhdv5RGPOzSezZCKfa5JipIshRHKd63iFaDKvFtynwwky2i
KasYys2EzmEKlwpKIw28ZebBIIHhXiGTkuXCAXz+4/sT2jUC71GEUQkbqG7QlUc36I+p3aCmigsu
uwCxaNJyA5AKGEEgiQmO7zjQmDwLcptCnnYCT4eg19h2vY9IkXAoEBzMT0aOm5CjPDMyB5WYRR7v
FoZgtoQDms2Uvfv8bRZmhtDEm4nIS8w6F9gGWWPcZiJFmIq+sfIf1Jp8Sj17Hyce9JhkqsbVyq9R
6/FZ0RqjeRClBKOoMo+AWaom7wlnSRK05ez2FXNwqVEGGIZCHTsJfbVJEdZZ3Ts9piVBAy4XwzfG
gCYBCgmia+ePbhi5U4wBvvI3Uyi+h73HU713ojHCtUDLU0MmTz1WE7MH68RkOet8Ok7090L1WqcR
oFcqUdqGNUpYkTqvyS8+UjVPlVZ9AWXDCNy58IxrluJhcOe2TxaHbspqrqBeTQSGKLBZJzxZvXSr
NG55hheRWJD4qMxL9qI3yYLon+CQczmgItR6MMNzD3JotqiX0b/QAaFKC4GlZQ3chMAuCd6II6D4
kt2XO4Vreuzv0byeboiuIo/oe43B1iBcwGIUGdP3qXURad91mjAmpwH+Jxgu8bT4Phn32mcqRJdw
LrIIk1o3pIhbdYLcpTr2zCSnppxhF1eFNIE2wJmbhQ8/9pL/X4/yf9KjzJ39/3qwwL74ln3/abIw
v+D3yYLM/EDVDMPUqTdFzdTYoP+uR5knCwwOTEvXVE2VRImt9B+TBU391VR0S6Ppb5q6IZl0CP7U
o1i/ivQOJMMC7aspGq/6c+Lxx/78dwXRP9ajkE/BzOOvG3aRWYdsSvNUQTV1BhVzA+EvG3ZDEkjq
QhoDjKI5CQPZiBV7PFPcVdJjV9B+VAVlKVNjZBTunlxvE5RuUsyUWQlW5H4S4ve9iVpbmfOzZSzn
lAoj2HNPH6CVqm6XvEX6AQ1bEm5Cc1atSUtARksR1VucrrNYscfp3cCDLhw9naS/BCg34V4q5Xub
EB3TouBqbgUthahlRDDKN8AjDahCCtOYRmqv3kt6/1HqOR3P/G68woBe+HG9j7tNzW9QuG+p8jvy
86L0fWh4+LDfN4sHJHUsbQ/vqf+EOovIIzTOj2G2UpqdQlWCWI2tgbEszEtWH6kd9XnDRDMXs6vE
dFzH1mfhriwuxEEYlo8IwjYorzzhPUsOFhMCH2hf0NBRNEbiSF+hFLIanzr9wUL6qWDDuOUgdNTI
9dp146GB0+rtvNOnOvMsEX9Rzp18QHyINVmpAHKjaBHfYmMXsVGTKhCT8JUAsHSEp8rqtpO+jHrd
wCIpiuGzqyxXEZSHNibPJDgEVcUjDUlKjb9cgxNpxxquV7IEMlTTEdY43yOiRgV0y4emSUuxQQ+u
co5RGUM+eckqZDTym+zXZIZuPN8dCX1STLcJ651sHDqW6lh9CdO7paAB6LBFAzm1eKTm0zoV+hPd
tZAock0xkE6S1mUhdRiszYQ+oA7gkbDw+lbgZGgQE1rWkyg7XpUcZPmSqgMfAls4il0R3woNv1CB
zY6YJwlK8sNn4dSoPPZwlnTYJxUjpKpODipROFk7bSE7LMmBNPXHEYZXkk4/NrlWi16H/lJPPe95
D1arsz8hCIcCLkBGo9oNTYRoI1khs6onwswG5ZlB4bkL2suknCyloB0Mui/grWpPQ7U3o+484bsN
QNGi03em8lTATtDUeJ9OMHArdk9EGRVV/r0LXMNwR1hj6jXyLuQ1hb5bVRsBb4H5juQlNcNtB9am
gs+YcIv0bOnNznpgo+8MIh5Q2VzVBFsWyTN13LZkZB0NgyMii4E+hiAa17Yl7ETaLlmWkSKI7pIE
10yZGTk+Pc51VQRnhRBfKZiclj2ViMtPhKUX+zd2LXqLJAih2qER7dK8RiUOnCJlhzgEa40eTn6d
dMMp91lB1sSb6RPwOQzMlUiAyrhfc+QmFvAGZjuJfKsmCrnnMuEnjucedbOH2bksmfvQlTCrdKWR
tgMdOayZRwSEIE9VSX6lk8HOVcxdzaay6anzmu9Kjcc+G9Zd+GKaJXEHycqgt5gb1YugourqGASJ
eEskGoqnMLupVrYXy6cW/w1VdTinwlUJPZ/+PYq3TXEPpg9DRIiCkBv6QhZaHwk+4DF56OY9Lamx
HpdUwfut588eHaAqGZfloALMp4kpwjD1HzVzwjZY0Y9OnECT18mcdRmp7I9IupcOZgShK8sQt+Xh
Kky/Op5EBkZepUL4jkc2BY5UaNA9P2qmSUGXUFeRy6fil5Us3O3PvUrWcNDYonyJxFmRcUr1wB0m
yZnayVHh5Ks8LvyKCc+kHLzacEWP8jyuNmEEOU7YMTXF5BrSRxpCoD3V9BGluD8NQBl6jgWiZ9zR
BLdOcfQoLYE8IjtqEl92GsMifl3SuV2auMUVjtPQQHRJjUXXpae0WtQItxQL0kNa1NtJMg6a1adH
VdOf+qEoVpKnINzIx3NVzbY9DA5qB8Rgmr6rs9maqKphRSuzOuRbAdAbLWn5VSzDexdiy9QE0/Wt
wdjKWniVDdkixEK4W/g9DY0wM9rMBO55z6kWV8QWVpmtV4m2zjSqpC7djMLjGJPcldTs3kzFtzPy
2+QOl1VSmHQ3azx9cErx9UelK5rtp1RPJDOkDHALLR6wuhCTqFvhI11GnBY0DlO2GV7d6a85im9L
TrH9N8GbUUrhQhHxmmh5+OVHtJZ4tKdQ+eOCZpFWnlVE4EE3LX2rY8vmDe2mxHbHlr5tc2iyKVrn
Yg6xmdrOFZhaL9SLTNXsBJVNYt42yAZ6UfNsp0qBuxP5zByqtWbNiMg2eEhycUOd+Vk7Y8M7WBbh
Oh9bphYje6VyRMTTNKtae2m8t0FiDm+y5W/75Kx6AoJNNfbQ8lfEpRmVwHYHQ+U0DkhTRivdNF2/
CcCpBmZZ3uWwQVaNAUT11YulsYJXsTCbHcMQ7urQbttC/BwkVj0aSEFB8Kknhm4DbhQ9mo/l2dUS
ozi2pfHFw61c6FJlbsxw4vkW9HiFStx4uKYtiYd9iBFaTpr2JHlGt1LqQyIm4yqUJ5RJKVD/fPRc
NZzArw4WU6kMHSFQzqjrP+QxHZxiAiktdTogYTY9TfoELRmWPVcG2rWOnVnRpNfak58Z3NEQLE2M
+6/NEHEHWHAeQyXDH8QzuTECMB88STQi4/RIDV7KGZ8u53RJp4nxe9SZz0LHvND3uT+sqt8YCPmD
QGx3UZjU9Dnlq28YwSEKDW/tESE6js29TP12K2P0r3lzMMZk0bbtbdFneyDF1ZWuSXIISuml10wT
7jFpE61E5kxdEXFO+ACbb3amQOPkrrF7HSysOSRHFsOjp/rByZvwqUfSsWqYOJYpBZI1pGAx8AjT
GPyulQT29SrUspZrdFAwZmqIBDJCCRUFoaVO2JPTxEp/ElP1cfQRbuoZvYZQYXkJo2lZc01trER/
VAMPsGklmuy41WNfLCtZnAeuUSFCY6RX0ZuBttVGBZZc08RLtejXg1f7m3ZgPebbGE9UYbf3Iv+q
GzFot71ZGfTkMr1xJ3pbhRk1x4pvZkU1OzdqlNLh7KgBy3zL2UVuZHy3JvlR7ZmeqVHa4DACdSHA
9K2tfm/Roz90ebkRZZAr4fgUR9atarEKgZ4UKjxnDQDFhpQQiZ2evFbrrel1QGtQlaHDZGjF9j2n
FtppCfK9faZAuvJXQ0Qi9OxKF+gNhvSm7NKrmVy5Cam8fjptpOY2FU4v7fT2VJcT4CakATwxtd6w
8eCd1Jnc+h5Idz3fKdKnYp2sYFVRNCScQVA/mumjEBouO4pTBe8mMk6pvyFI1hKFlRB/6WSBN8Ux
7XDYUy/RHPcKvP36uQPFAA+sKIJNAqgKNx4ZtB6zqz4jPYPxeyOptxF2x+AD7VY0HGlYxDIPkjGS
b2uXNLRCmvQmKDBzQFwQ4sdzZuGDSJM6MBPM5wrppYKflcQuXT6R/kY17Wpa2gafb5f7+LIfKKGN
vnrJqV0ba3IF/Z1BkeNhQZLYvyOXPddF/KQ35L5y9YspEUg61PO3uqsegug0TLAyvbWepIRmITGM
IMawmW342OGnTh3ipDY4t63o6irbZXLKjF5x5nzE6SGfI6gMmfQxcaeKO13Kn2hTIcm1rDOTBydg
Dh9LR220nLp8s2hf4h/ATeXZsLknwdqKFS7RbjxGAjBCaQ/XcD1xY1P75KsCjYOovXZkJAyUEylT
L8ZBkyXtumy7odYeTIR8zTkE7iRxD2XWBE3zEDQFFPSTJxfrTgO7gkMw+Agg1aqcWZWiZ+oRDJSz
8ljuyMoSLyKJ1i02ZK+T7Uq/B7GrgFAa+KySgWSX9GBa5IQP5DdoeH7ZcE1Y99vPFjzciE8uqhJn
YBXTEa7odJUsJ6p2vn/rKnfwzmKBAJiyM6ElDDhexa1tMut+qVeVhA5huEzBQ0vHvoWUKjOekjSe
clcPi7lPxW9NDfZ1LjhGkpHMJBU+kCnTUgxPJd3FvOuOdRUzW7PDFDqsYa5rjai9IQFmYvinIOXt
LdSVpxqIpqPp2iLMZl22I5XpEvOE3NOXQ2E6Rr4px+AMfos4Xo5CngXYutPg4aN0CaVNpwdLUzn6
2nlO11ZZ7SBu+w+meu56na2WyBBoW/bS3sKQO6RLMaxA5oERZj6oR9t+AL2EpKOGb1n13/UQ6y8B
nNXFTNkAAGWKvPcYMbPM+1kYvRuWNVUviDRseYoK0pcsb18sHrp4fNSLY6cOEPLZGwYGfa7CiZRs
I5qBI9DQKeiSNeahzdsXUwD1hONb2BkB7DvswkPzyuqFWgtCpH6eLfBjcwyQpdDyFCJ9m4jKVpQP
3IzRDHjtKnxZaOxIYQjTVxibkjRt2O/kxmVuypVkEVr+u+5TEPQku3m3FlIBu81OPykV8xtZBDBu
PJd45ZuudEN2X6UcYHjjqjWxaiWvWtU9q7BfW0Nx8/EkSz1+Q2GhyMEJ0/mmYHsRK9uKjnErHnxG
JlVPnTutWp1RgLkOu+5JNp4GKh8FiDVt+oWCI7+N1oIwbxoshFnqpm22dK+f6NrZCT3NRGU3msEC
NUJnqIrHRlCfPA+vwvRBWPdRZgc/uBbdxRH/XTbsDA5Vka4eTwkV3c+igZiQ0UuV9HVMS2IoaD4O
uxTji989jKjpO+E+0X1MGuqasPbIZ2Lmy+x/qJBS04LwwnUhFasoMtxKh/miJcHJh1CTmel5gJfv
oScL8lOWvvXmHHlTbATugdKXT2kfAVXk0S75hjNCbivnHj7ow9SVopOP58Kc1gZ2TwND/8QA6n9z
dV7LjSNrl30iRMCbW4melEjKSzcIWXggASQSQD79LNT5Z87MXDRDpa7qatFkfmbvtVNIleazmOY9
yVv72fNO9r7zuy0pH4cgMI7aZxRYkQlND18ppAht88ixsDHa/rHWoJOgSlR9taFFeTGB6Lp+dxVc
zE7YgpOp2ccjx6agbAgEb1ZtAhbiwQuevB7UJIbOOUNBOc/FW5QnbKi688COBx5Xj9chJkAiws8m
GvsamCcrIvoH7bJpoS/IAvejCnnq3XOXGtAnLEB7LobGYBm2zoRoNKsEUEDuwvCP8jXIhczznifE
1VWFga9kJpQkwY2PuXDCVBMMvMT9i40Ex0vaYxobACgNdHdLYkZImpu+Qv+/geS8NsL33LwmUbf2
mp/Jf+r1W0eeWR4CDzSf/fivXPAzrstpH3Fu9LciVxunzerbZmiuKnOP1vzXKm9jJwwt6BISb/oW
ubsO52aPK3TR03UbP6CQxX4UTvKm6lgbQc1KUawqixSdot/03vQ6g7Iwkc4mPXl8yBq6jokEWJoZ
sasHDo23HqhJzSZO1WfbI5RHBXufMFjHfciqnTkSdr683fW9QcMkqTmUU65j91DW5urFcmfSsuqN
Vb/nEdEwlMpeJqh9f6fodS7NY4IqVbl/kslRLc6NM26qGJP0tMcbmgDEka4NDxK2GwkUnXNinLJq
zbt4Jn+TcrVcoqG/zDpel116Mlzv3Uqj+zjBbhtAGltusqlfZ86D2S5YB/deezsP6ZqHFdOD5ROU
NKZJsIym9l59Z/51lNiZPSChrYn5AZEiiZSBN0IMQlmgK95YHggXOGBmgYK2qQFi8ym220OAxVcF
06lB75uB3Yn6eyO8+hyALiE+v+XCqc52Vh4diibaNqk4mQ1Zx3RjIj4u8bq1SK/xfHHSjgOWw9U5
C686NrX92Iz0ihdHN4/CIK780FQwApGkCPMhYyczmVw/3VeUDk+uDap0JP5DOJSKfwNZTAKxbzp/
KXYkQxqvYrQ7GcSLDG2wYduPWfvMPdrlrzGCreArlfdB9FSxqtcYsqvaOlTDPqqqLeM1H38WAK02
fc2Y2nS64a7RKwefS+I0JGeXK9L4NrWzajEswLDIYTpEj6GPeuQmhNvB858S2B2f3Ivfnxu9NJry
tk4Yj4LOt9Whmx9ZDMHwHOtVOPrbmZ/RCoqdAHbXpOOu8u4tmrtgGAEjosiJ6UgB2WT47f3GPjgs
heivSNwJ4UBzeODDEWn2ohhWkU9WDfbNVQMGL0lJFeJJluFdLtpVp7HMJo+mfQxToljytwiU2qTt
fT+MpD9AKslIZocz58w/CQIiyepF8OHUHf9wDtpgT6x63+S8KHjzzSTekNFD5bXR/ZVMGQbK1IQ+
ANXiWhB9ZlOq1Gb0XQwEFGDVblibzR6xduarFUMlGufvFp5ZYaxt50BbuSY3JMd4PfQK2Mmxhq4w
+frGnp767Nc0B3AyQAixSjqmv/IID57Y6VU2Lg77MvWcPNAfTBwhWe/eGv57wBY4jZgBcKzOTBhl
KWinz0XS7WaMKlaNvYmZBLrX64PGxpbVpDzP5F+hpyCIitYfQQapIFXJnLM4586SIOXdWLBncz5u
TdpcZ9khDuaP0JJWVXyfsBz8llJjwjYDJIr9Jho3jEHozZGycBwViLGb34ajj2upn8HaOxtmQ9Ss
/V7x2wcgCwr2R5RtEnrliAnAQORN5nWHvoT/Wqw9tfUFNQ6Snrg+ew0+FeTp2T6piNu0YfIN53EG
zFXcu2TWL2kEKNYjpnmoKE1XrjvGP67FUMe9m0GIt5Ajcn7gfjxGbLCjptupsL4ZZxKGM4TYTCHD
nxDN3jwwmatHJtDt1iXVpVuqKPFXAmZN9S5PiTtV9mZgwpujizSibBcOK4G/J+ZTOhj2upMD5eK7
5r3czd9FF6190e+U/ZlYrMyh0gc+3tZ2Z2Ns4q5GkVvB1TQQUL8a3taBmZgvNHGehkncjdpkCNfC
Zd+MgAjzTN5N+TmbPwMcUy2712XoG1kcFyHnDae6itGFTQVd+6F2NTyaneXdjchPkvkwypMmWiIM
MLsVNzlmuybZReVZ+nuDXQbyjtt6atdjrVYAr8cZYR/vfnlaIHhtcxT+nQ1uN2q4guFnzy0n5yGk
khYy3gn3pe7PsSd3NpI2WT8J70OoCF0A0IfsvkSVVScoPCQ8ZCKd9NlUHkFIhIVSVZbfbvaiCawJ
CIyeWTKm0N9UP7w70TXRmDWTfE0rQzGDBQwFDFZiOzjl2b4w79tGrFnoaJzBE7rAgZEibu71HBl7
AuNm6rtAr2b/UXkHwXg2IS2uBZxmfFhdgyB3Y4mD9KnE829EkCuEUj+O/C2jp542aqgeBELrEp99
+6i7rzEatmNBIWQ5a5exWqicnTm9+RHyd5nt2uzYpgcz8TdZ3+wLxMcW3MHcMGB/2+sehIttYwgT
q56zRwZMasJHORKdvrgLlgAQhfklwcPJXDz17hyY+nnjH0sNUoVbwMXibH0iF3FcTmBjYjh2M3r4
vmy1zbDDSEQPdSAQW8mPhlp0Gfca7gYZJ4ISYLXueghJKgy+a45xR4ZkvDMGMOetLuo7vyiXF//G
8orHLPAOudXuFWsznx0DdVeCPDAmk0iNmyj9rMbmzp8Z4ADfKja2JVhTaHKWVhk7oHBaD+glBFQG
gEMINX68HKJ8WB+lcScANVPJODNmb+AGVvbBmv22HI5OKDYMhmZKVIDEgGi2sdlttSSiC/UTXIVX
hQtEAZxE/nfslbibWZpXEdub6jyH83MgCVRswU3pBXWY7xgwDuSCROLgFeImChG6We8IjKnTHtPi
LsTcoauM+D4AqaBkyvoqrEstntzpS7UYlUPBzARptoHGhe1Mlxxrt7k15J8Q67ldEMFOe2L3eVPZ
13ghaBAK6kNnNZC7WfObVq8Ysj0CTt7i4Tuo4HMikPPqrUqem8Z9LN/gSvScWZOJWs9Vz2hSeDub
FyHUrdWiKpowLbuEwAXrDjiYHsKHRH+OWCVkEx6brj8pJpgFPsPOwpwIREmZPOPKuRHVkyYf0NJo
y8K5e59M/VKmTMd87nScK2Pd71qGQQlecXt+1w3gS6ylM1etQA0ajmjQpy9Nu+jmL/N4jsiEWVKJ
7erQWiSLgpWM2lcnZwvll+8jg7kgjW5NR53CZMbF2z+WnnWkSj+ELYZI4ZsbGxeOXULfyQ+JCcqq
IDvLOxnyGIXJi6Lm9zgX3fi1oyUYpg74GejKOufZ77i00dkFNXNu48mj9c5BzeRqXYN6pqtEiwSM
h01cgx1+CJAAwVOX9rit60tePIVgWPqIUd3Yb5J4xpSEAiYm5rILn1L0d5APtiluL4uxtxUVO+m/
uVNKAZnuxiC8G63i5PlXjZRoIhYipPkzu3iTJqAawyc/QmqDj7d9HXL/ee6m74EIkui+RnrjAELt
ffxU9poB60qpg5BHMCGMqWvoMs9BJtaFfI6OhKScB/IV7fZimzDa/aNqMWSarLfjx8Y+Z1aKJNB5
jjW+DU+lfCop6BgGq78i6DFw19tUk+2r1GvM3+71/nXsqg2aUIDWYGgtZ6VSjXP7p+/zNSrVY0fv
o7uceIlVCnYxqPNj6rJOXo7/c8590nrTLTN+9DInqeK95+FHylNiKphlk43AoJvh5p7XAdSDcjqa
EUX+TLZLrHcuwp365iTwyV0ZTqbeZuo8RU+Z+5huLC5cS/1wExspxMiXAOh0B+Ohfc3La5hf5rm6
lYRH2scWjtCDkLsk3cto0z9b7r5QdzZ5rsY2x4UGE6VdsIfMP/zPttTfRWVtkKTtg9SFH0rqmcRT
ptCOkV69mgdm4XW1NQRq1Pm3styDn7U7a8nzHPLXvJ3A39YrNneMdIPrGF4kA47Kf9TVcDRGMjja
zcj5Lkl9gCV3O4gZyCNKs5487Nm+8dpmI9nJuBXccstC92ozf7zXtg/rB/2fLjbTWK9zNvGtEvuC
YoO94cFk4dByw9pY0Kqp5LV5rHljYPG23eSQYflaLvi6m7ZlS+QY/sN+KvdO/G7oPx8hW6nJtqRx
Bhj/VqlirfsA1xBLUUhv1FZF7J8yhJspM7mxYeU4DQz1LlNofCbBoxHVD659dSWBAuGqYMXdN0w+
fXTB/mvYMzkowVTpje/YDwHwzGKet17wZVu7gWm9rK0VVkBzfqOaX1d58Oo0aPytD5PQk374tEd1
x1ngskwWms6tuJf5uaYRsDmjAt54msj5oLZQwQl6dtpYMX6I4tPPMEWXA7ZDznq8MUkpt8GXxHQe
4mJyknflBkw7Fj0GemzS1MPnxgpve+QBa6Wx7jXk4Mx8du1j9hHEzTlDlIs+IS/lfVN9Nd57PUbE
baW/RstlWcWXKCFjefzyjEM0eKvUfkkD80428Vby3jbs3zG6T7X1SvWNvKS/7Y3sJxhKAOcEmLOk
NXJGmhPbbyTLvQsiK6WcMLYmFzr71MW08FIHz0n1V5Oa0MUgFqu3wpnPOXaJmVvSLdR6xNaOCpHe
/KEB6x5j5NEkn06I/Ctw/hDeUCDfavc7FP19OEZbH8tI482HkOyAyAl25nAK1fOcJ4wOmKVQ243R
q1/9eTXPwSEkzi1nBoxULobQ7HG74qWULonDvPE6B3UHtTZqFRyAxhNKDE4AjkheFtq5USBPHu4a
EMYisFZD6e9GwO2igarp57uUaER7mPaBOx6SUu0GI33sm1vEghcljW9bRus2GA7a1Ewz5VaK8qBF
c2OZTPtYtEqkdUm4dmWwMdDdqi7/DVLN4AJZwVxtPP1bEr3VvucIPvNQnc0eOr/4tXGzhfQGISsj
6U5nI+sopV68xWhR3CZlDC+GSRtqYieKX2f7agBqJ/H3yB/EIVyykuGneB3009IwsJJ/lz7PXTGD
Po0G3l+KoRch1yld/R9l1K6yxXMVkTOJbPhhGBjlxa4gJP7HQvkaDdm2kz1KpENP4Moo+ueiZlqF
+CAnrLgwt0Vj/AaGQzBf9NgIlkwm2W6We85i89yMCHEbkAU5SEPciRWWHQle15yrE4P3o+WBfLPn
fQ+mI0E5n9iUjswEGmFtoaOZ/XiPKhff0tn5aRj6jmaJ/Xle8bT4IAQ7KnDbenSS4Ygi4NQO3d9E
KFKC8EL7WxG6+7TXG+GN2yQE6uYz7SEeIYVRoo42x1lCqKmwEJxP7CW90d87A2m+xbGZSXftbCiK
4SGaQP0HnDRepFbZENxYPdvYShNVvMhtO/kYTsO3E8sV/N1uPxa8PvmDhiYdlTDF0/YacK3NDiP5
8St2ob2wqhgZELJbeIgKpMNzHQNIvIkQfgzV8IBeZN3Z1daklHAciUbYv7UZUhu29Sb1eMi5tCxD
PwUe+ln8CzeG+clCYFXFwYrqcy/QDrGdJLPsOo5gdjJxkVZ3CgJ0WVgrBwW5v3jHwscQH8ly2AGK
AA+KNJa8n5lq2sesl9Fwl4RqFP5VDQMC9OlioNyILy2KaAIxEYVN6rFIo/cuTKh7ifYdn61yCd1F
n4XSOUt+0oHqhDd/Y5nrjNaxdY8Ve8XacE+WLT+mykCA8txRbGY5pq2bliNg2BkeW+Z47bOd0zNh
Vz+DYeypmFZzGUM7Ruxjgz0pVP3rYkDpRvIWobP2lGT40yhLxq5/qZdPHo6qmSgDTewe8qW6mbYd
YuEG5VGNwt/vCF1DHFTiLNLKfkHkR2RPiJe25OMZBRcLb0YNPrDYjrQmcSM/JAzgNLdWvmTVioe/
H3c5eQpj/R5K7qaOYXSSGDtVGyDNNxMzi4pKgEXJyJsDLbwkJXPur5JggWKeQPqiDHbZ+9Jco9hX
SC1iH8pRUq0F5ojYaiG2sYRLjBcOzVVTXHxr2TuPhEvfe64+eot9yY+PPCH3VsybG90y0AEA5WdC
qnpLAYoKjnaWrD072VmEpfU9cnZG9IsiOlkwRhKgkMXlaYMjX8jzdn2O4Sd3XyFvyAFl4LIqYtKO
LKh5q5sXY7TPpVwud8YK2XiFY7Ae0W+BAXuo6c1jyI6LLbX2iVy5trDjBvTPQUdcAZaquhCPYB1v
e+KYdfzuuoQyU4iSOJSBCBl5S6Heru0jS4aXgOK3IxSste6KRVE9qCdB1lvnxd+2y6e4mUgActWD
UTjvdk+p5NQkzzGDqUxz3REu7Mhi2w7G/TRTFRGTpgq9MzPiVaiVcIqb6z63cQjyxNt04cwvWnsT
CJxC+Izus5AkyMnZGwnDnDDdFHSRgAPlQiIomCHEP1k8bCqasrJIng0iltpAo34Rq0sbQeROCdgG
y5TrnwIB29SDlm+ctxjqDfut2X11jV/BIGVCwRjVb6E1A91k093+zM7WsekO0rPk/sSIvBIRIjr7
ySA0ZcbKk3nZVSTubmECBLcSkFXUxPs2GUjdoQNHRyerOwt6kJ/me7cA1oA2zk0eHe9D16QTEAkC
pq8iRafrv0T0iPlhJzxE9qClWfNr8yERD/b0OdYMhdx1HtF3AMSaeWZHC8GX018HHf4GFYMUbgZK
WQk4oag/mxROmPIe04oIadwblI93DU6N0RHbOdTMw+St4+WnWfVfmTm+W5V1Y42YsY2GBYy/M1iU
WFSCQbQ1AKs3I+0AQhEOM6HldRqoXXxO/cCFkCOt05iR2jQmuC3D6HcM0veO0XrjkRGaOQP+vvg6
zDgi2ulDxxwL/VdTJZRSdXHHgrpwunsOVM97NA1CsHtMeHqSaFRU/AbxnhxA2Dn3iEN5NyRYF8r5
Muj2sW3SO29ybnvSSlPMy4uckXyIUcJ8Nb8V89qO2BJdfvYTXA8RuxglxDLvJoLe2GClvm0sSEaF
Xa0N7bmvDHcvvjdkBOCayVbDex/9iUzayP1JCvMk0/QdnELzGibTutHBS71kEQvDa3cmbIVVJTu2
1/68jbuZ2Sg+wUVIlTx4RgRTyKbw5UNMjXDTdIZ4NEc2owLORTDe1shBlSO9j2F0ycF2SQq1eLEr
3Xf40QbyftkVM1Uo32vI5UGTXyI1ZBvIiazpOeY0RIybWjO9m1hLbRFqlCWnQQz8doqdgBZL/oSD
EVM0htFDnCFNiqD6uzlGh7Zyv5rCTA/5MMSrcLB66PjBH9ewv/OI3mUCSufjWsfAXGar9QSiAjPE
tijFa8rnt+iZA3rY9mykCFGOX4ZyEoDC2rT0QcYvBhhzxn/uT2TfS/C9VvqWlNepmY5UPutFfmEX
Yu/HUD17JsnsTqulQkfDw38QJaRLbNk55L6Mkp0dKBbfpAu4OfQnG+1Zvu/jV4lxwU/F3qSeFf6+
NnnHMPljk8823jlayfwYqzE+VslYPrkhohR7NF+qjGaxeplBfbpdDnp9kgJbKPsqGXwryRHmT+74
Wvp9vWaxBV3Fj1YjBvk2Ti+jLegNCWKdlhOhkYdsKHdFJJ2tUjmZX+k0bIw0B7+CEhG6KUuuBuqw
ynvogAXrnckB5J7MdMFTz/gRDapDeclO3S+7TQLgHUlyS1i5idrAmlA+Elw4WZfUzLuD1U5fOQOp
3dh0zNMmNRGTVhhPFjiFBn+ZzkTAHqMg69GrHTAg595CuyDS+mlC+TIn9xmrWydJV1J9a2ZuVW6y
70ftXDMJ4v6LmK/Fel6HQBfMCe4kY7IaxTvWtBlEFgTETrEVHLNVTCEUcC44JBg1rrkOPG6yhKkQ
CgbHXlnqr6QP7WoUfe6zk8jdCP6vIxVQP/TMuqLkCzMvGGZeV+/TqIDOsuaBsdV75oqE8wLnKc7K
wGHVCyVKJN7tYstVmNoWMXtTlEiop11PzIj3UdVy05DQEHvfCk224aHLiQjiRGHv30yQu3s3wm3L
xQ8Z193ZnPC5v82x1pL8OxG1VOuN5dB8Z+RuYfjW7PkMBuYhxDHvM3fZPcl7LthOPFXiNWRopMx+
v+hYNeENscv67tqkRNcY7HpCctCAunqoXTJFIxnfVu3OsflxzP6UBSfObcHSrnLwm5sfozkzaXxt
GNo6mLhTgXwlfvJNMkKaNwVKxOJy7H2mBvjCpyVS3iUnk2etZ3ue1Udb/NFCGBQH2czpPiI6AJfs
nwOuCwf+Wpey0Yd5x+i57g8CGQ4OcvLfx9vykYnTTA8sT2Z2ZIThxWefWb1ZzJtUxtvJ3Y50+oH3
oawHEeCLzcl+h/TFarvRGHKdmxZvV5jvIzygFPG3USi2VR+RM+zcuoye0x/GoreVPKF34MDvbpnN
FtlPSk6kzU5DYQUoPiqBCqA5x+39skAyWHAgP27bz6bCeMD2omLlZmKbG8DfG4q9F3KErN1MC2Vl
OC1QC7KujeAtYoQ7ZG+Cp2by+D28Kg3i56bdDCpbhYhsFyVmAD0tfNUMpT0LHl1+bJwlhCFDts0E
Ubzl/b6FaAs0I8fowRBKWMdE/drxRVxi9raKy2607yaTOpIV0jzdEqPRe8cRp4CkRxf6Ab8sVz6s
7O4YxE82YhHIB9j70MmVT1WuCBMgbBHK7rh2u2/dIqO3L23602aHHpETOqNivJuj31gxW00ESIya
bdI65IZ1RiKDtInF8z2Ydz7iSYz61W/UQ/RbNG58iDs6c8OTGz/68zFU5ZohJ14/z/81YfSE41pq
fgpa+LY+5C4sLPfZnLYx19mQ9oc4XxOsRoxjDSvTow3FT5qJP5SgN3VI27RrXIQ1ECxRCBKgEpfT
LR57trYNI7c03moPhTKI8YmjhHg3sqcD3JKZdXZoWYhsnRGmdW9W4h/H8juhmh1kCAPpZRqPpr8J
562Z9evlraPZsue0QCaAS198TjhBuo0zLeO4Q8RkM0kA61wUpIXKfuuKPy5azP1qk3BaOllDe8K7
IYfv2lLawfgj+Lx40v5vTyhK+eEh+Gx/Gkz15EuiP/Urd2XEz45ASAIdwdwFqgd5qOt5w7igzyZx
gf0ezGa/s3q6kq5V3/NIxnZjW/7emr1yH4SZBbEZLHNQ02zRCW28uIS51+fGqlvUcwYGvIJFH0OW
X8d0331tIGGeMe2Wgxc/Rh5w9wG5LPY9I8MCPjJrt9tkuh3b+Qe7cfjSKzqpOGnfuoE1ZdY0LAQG
k1ENW/MmZIIcVNtpCkmmz73nQX7glw/InIKMNk6MpkLjihcSM2P5HcUKwsbEUWW48N8d3w6oHNVf
JYg+WXyLyMN4Ba8NOQpO5j/2cRdu08Hf+En/brFY/araFDwsnYLLOovGEp6YPXDgG6lprVN7BOcF
2WlENXNOrPY8D88mH3uX/xEnyNiEXK2MDwPyiYi/h3UFg1ubjXSIJcr8mgpzV9cPdXEaohm5Jwum
8C8kGtW8zE1BPAWx7LU+dPZfLJlpjs1Wj38yAGHw1BqnsPwB1XHNeHrRRBN/074UI1JXH+PTsB6I
5c6Q0oy+WgXDEo3x0CMkWVzgKRhRq7irp5dIufdR9GHg21nw4iwWl8vRIUCgC911kY6nzuWnSatD
MSE/Qcc9Xhpzie+gkZWZ+V52Nuxv9ueyo2fWcYTRuBVIY2G1gRqVYe9jocQnbYQWlsdy63pDcVKk
f8WpvrRZjyWYkqcKcu5HH99j0njesZxyseXmf5XGqi/b8ewNsBFDzYuT9P4uLwwi4ZbeNzZPWV3c
Z4rzDh0Rl581srEqsNhLSq+g9VaNYYLDFWLaRy0fEFnRr9ith35hJIwjN4NLaeSnmDWnmDmc+SyQ
wM2sEUf9fEtmGo7ROXkJhWrubAIP16oIyfsErx86A6MLVuMPsXvPAushK2WAL44kMmdRbOkKTWkz
Yt82pH/uKmblVTuSUJ/56AoPVg0SZxwhVyyyY9KAxF2pkZ8jjyYOuPiKbAQKFMSkI4zlPgog4+NE
GhrjKUUrHBbnLoEE7dGVrXODWPOp+rBmldBkfs2eOTF+Bc/ae3rbFy3r7KL8ZYSz6HGQZfKxZaHC
/xDPBiYf66UBX8d76MIPl1HthaAdJJmiMfd71yGe8QcEfJnRHCrWnjctTydN90xEQ06Sdgqkva8Z
SGQgEKIalnRLzGvUAVPWvUGwbZ4w5FAkBnaMkxfnlyHF0p1QKSbm1G/oqPt1UKQoMNLyESPGDr0E
dQTCT90iTWgqrv7OaiDG53ucgYfE5eZLUnWZJ9K1goX3MAJwSPJoN9QVOvoCjguTjTpYACIJm2nu
PitD7jC14HVVnB3//dptTZdxRPE4TwXbweWhKI2ebn358t83/z2UXjAfcnuUrCWXL/99U7YGqxRH
naM2ig40H6MH0osvZ+Q2YLwtLIx+k5N9QItYyYadZm/W5gHGt3mYglj/5+Hf9/77y3//9v/73r9/
K+X4f/8xUev0EHaHxuEteOvz9B9mFSNmsfocCJDBXCNw5CWyEtwKGQXfjZic5mi0Zv4/X5pVgLY7
Mju5DwmJHXQijigPm+N//oXF8UqSuR2WJDaLEW+cZw7z4T8PCmtzPiq0wTY2nW72g8O/r8T/+eo/
v8w8AYqHcidXMIyL//3gOFZBDHlCfJXhFkcPyRWDWe/IRk1vkUbH9Uy0j2FgL1wevJxdn7M8/H/f
i1uj3BsVRKIgD7hqCRH69xV9PGOoAmKjzzzDpa+5mWXt2OCnvGbb5cP7GDsW6ONUytNQhiXax7je
NLYgMplnLR08gl+nIusoXzOP3evoHo3c+X9+nU6JPqav//0N//7Uv986LNCG2PJJYAGKdWKG+z8P
gxbd8XcIWDTFZFX/exgjh07ov792eA7Yjw4MDlz8C9spNj+l3dlHz6ux1YRBi6C19B61gn0tJXoG
+hLbvRp1Zd3HKfMPI+/ulROstZX3V9eR2YG1LUl7M35H4Ds1wpZwO0oaEK+byrtkxLQ62NFBSwuF
Mh4d0nlRZLlWTo5ybn8i0PE2vWv2NxgsGLQywTz+e8DgCXxaGUgfBtEep6wK+RIUgD3UEdjc2zjo
CD/U/VdRJBJ1NGIZtBJ93BhrkSTPSey2LOEKdQxYcDGwoo6v4XPFXWesUyaMN3mGx88U6tgNCGNa
w3zQyjd3VaD3VT0iK+inZu8H1GgRQlPhzziRC8ZxgBoBHDhbz9cIxsyWKKukDFgdD+c8Ju01w86f
hgY4sfijVnQVtvagX9l0bGjN430QZQh9c2Or2C+vHR1tLIgDjYPC2q0zejOH3koa9jkpcPeZprmk
ChrpAZwGRV3BciGcJZwRc9llZA91xNis15LQk6SlGqv6S3OnA2lQtI9EIXpM6TMLTWNYMiZru/68
oJOXv9rrY8wPsekda4EXYcz0Uz1jG5xjNlOeVE++gZ0Facq/3zi3jNEtmk2ARKhdnEb6W69k1gp/
dAJlYr+E9DNr1S5o8bGRm8mNEbt0YOoFs6briHCLar5678x8WFtD1ZItQAmaOwbBwX5tgoClOA1a
XW3x/+hLBBUEl61iRC/1uxnp8erjhAzQtBV2P4My6jepzv+aciH8WFZxaYR5p7RwXnkt7HVTkWea
alaTLmjULSUtjGZfIhkri6eimaBFMSpm/Jn81ebsHW2kwnG1ZzjE/L9o+rvcmQ0E2NOLV3XFpi/V
/JHhjwlE3V0SWRBkVIUPZEXciMwI2CUMwYO0HbW1GRwJnux0sv2rG7X+NUB5S2/oVJv/fq/Nl6m0
7aGkGqYBzo2JENKUF6XZ3+N7b7Y5o5HLv4e+SlskCMWD7Zgaz1mQnn1NtJi9uEYbOta+5mnqrcTc
ViLqTlPmFBtSpBhruzIh191IjozIq23j9BPLeCY2ARehTE+l8JMTFbbp3KnCd1lMZ9HSpS5hL3Oy
BRpMjuXy0CZUEY0A+zuUHVMVCu1NLyf7JrCr5r6VYY0Dyuu2/jJS67u2uYvjFjVvAK1eL9nkCcPy
lRiG6UTBn+0dwofl8m4sNNpnrRB/WEOIVlE6EprVkHw5BXOzJBos4rDDJWHPZj9bG3dKWv3JwBg+
uUTuDNLlwR4ItCsHRjPhnc+VciytLLikFlvTGLHfrkeiHmEovBZlat6KzsKXu/y32soOV57rXmSr
GBnVbne1DRlciMq2lGHCenLNvZyD6S2gd2KTGvBxefb6EFFqH2PhoQD08yG4BL7XPxRB/Eqka8Bm
inUPf4cZgnfyAPMdszbHKjSENpNUTcjYkFnIilnztvn9NKTmUfUPfVcyJ6qi8D7B+Xo0ZQAPcJr1
DZbaeD2bprovm1bdT8Q4+wl+bl5qd1XNaXzvFG24tqkIydRQ1spAubMLCafHouhfEyd6EXKOFm5e
g13Vt5/7EYCVG+5NxdmMFn3csyN5cAaMpnAY75pI2rtpHIkBafMSfdH8pJDin0qP4Uc+OOtUV/pT
hOJptDGBx7nZHo2syp+iDoMNIxNe9uKZWqlax1QRe9ss1MpyUKK0RnUnWKBealaoQfIURhm5DAho
saRW3nZoUc/9O6Rij6F5JXKkDKn94Le9u5PhSAuM7A+UTYHXMOjmJQaKV3uYgvHouRkQeTNYxxbK
Ia/DSOjOS86O6nlzhRBPGAezA1OJdA8FggQrJ5pneX8FuHgMexwOTB5RYI5TeieNU+8lDX8kQwc4
xa14B29tnh3SRv4Xe+exHDnSdudbUWgPBRIJJICFNizPIln0boOgacInbMJdvR58fyhCK+kGtJno
npluklWFNOc95zkR3ap2xAzY7hn6q8a/NMls3f7nAxXmyGF2lU1bL43TI8fz00gtEJ1zARUbta/e
U7z0q3GqPnYsXJdWCOugA6BW0wjILE+S+KKe4kpYl5jFai/SUW9E3fDb9d8FnC2OjkP0IYyQi4Vi
+xyk9O/69R+JR5Nhki72fz3R8+DegphcTr3BRD9Vd/954JaRMWZW8tcGQ08QxOpuaouDXTyEYK8Y
DKfcypzuIsZSHFs+nICoU/JA9vAaZblz4QLjXAAUcBrQJZJFAwG1cNO7PupT/KVp9l+/6noPJddg
hkT238VTxLTU4x/b0KKReu7ofvHpZQA165xyUAFx0jobWMakAAdC6tM0vE8mrm7HFDNbgIqWS5Ag
pGfSdcKS3039AMOrDg4yc3IEV2+67+fgr0v87KCCIqJR9xFCYLSf6/lfmAi6PuiFiCLb3ygQjhSw
FAg/fu7uwM3uG7zIR0Zg95IxJy5Cey2chgruxhED0JGI/VQRlgrC4NystedSmXeKVQcoVX+20+Dw
qVP5MpQ0l4HTpCu03Hh9lB3Ja2fXhYdZucs9wlps/WGHIYFqrfngu8N+LsfL5LjwwroT5l0OOrN3
TyTqsTHLsUuizSgcytNhMhIwDh+XFMwiTIfpQJcUwnn06Xpl+OQJhRWpheVWNbswxadpZIunsUyi
6xXZlcxk0LSb2qwqy2Vp2/2QyxyxDLonBKmHsqqPS6C5+eHdGt2j9nTDEXau9iUjrFKuuYDJeiun
/pb7p7m1VzNJExDUsTjzqzG6aF5pX65mkeFmngJnm2aU9WVBcHFr7uQUplAeNMwE6C6zzNnhGvtU
TjnrcHuPGAzYpCeHDlxA4fPb1H5xMQPNDjL/AT8Tn+u1gzg3tI6n5SvQC0S4YldzM1aBpsvA7mAi
tfGXk0Fo1g0+AqWjczg4ztEK1m1n+R6od7VtFEnbWpobI8c3EeM+q2nnEM34Gfjctnq6BbvIxb8e
UCUsbUDzWe82p8ZmNOhiuc0nwm+Z5z3qVIWMmCjOLX3/Frg+UKtUOddz5frrRAmxIb8Jw+DJcmJg
fss/J0V6R2vA7JWYeJNZVUrxxNusIJVgVmhhfHfuOZ7l2SZ80LFGPshqvOvcrruJXXFHuVv7OhYD
1g2q8XZz/RAGi3/Feudd4h45b9EVKjzOsesCoym7dY83rQSWmgIHUKmz76ACoDNSweO2Zs+YY3XT
Ktq7vfAjccC2zHl7E3pJQycxPLEBH7QWBsElAhgYtw9tVlgfdpcenKB/KhLnUrdtA6yqozJlwr5b
U1Jqhx7f7phdOK61R9Ll1snY47UWNuSTEqzE6C3PUzHqJ58s4w2ntlcjk4f/HP/+c+iLRJ9fW4Hz
HUgqBvNRcYCt9IEBxIRLSB7MGjSwffjbs5hT3AJ40r3U4Eit2PaCjAFWWd1O2AYZU/WbzJ53jhqo
sVJTt1mKb7tvXlUCeCACrK+5oNKR+hBl3XAfhHKXOjBATTHRhsgFHFIZyQdbwXuZ5y87ieCr2NM3
FgFy/4reuqGO2u2YNKtYTTqtBjA08n3jqzWc4InYBK4nj938I+a2B2lUPvKCG3R9plVuOAa7jje2
dTN84cQID24H77JyvbM9/S6BhwVrvu6lUx8Ibn8IO3a2eVV7t7bxiKODNcvGj15b1H43GQaz2TnM
U8Xr7bgEY8f2nwWLYTuv2MCgw/SYPCwefq4UJyp5kQZWJ6IVGJ7hafLz5WAZpOXM3BMUplZBlO/J
7PwJ15dXRVbLbekgbpU2xvsMS3ikceYvzOYM7uKAFRecncBHzsfvDAVEMmLuZfbWcYnY9VnTUKrb
X/2G873uip8KtpzxyXNpwZtqlV62KT3R7tqMQVdRttYGC/nedlp7u8CVh787vSbwiNTU6I2v8k/H
n4u9m32EDFUPo+mwBJjmNiwFxhzKAUNtuPx31nOdA1Prs+LdeOaVjottMqPWup7z1C3gzlS3Qy21
q6J/t1vnnyjH4qYn7B06bIM2BwO4IgV7Vl0cvEaa8ww4wQjQIG60S/KCXpfG23tDlu4k7pTe1w+L
0R+JxxB98DAUjjGDawo99uQoWQChb2zSPKXMMXt0OJa21V/sW9FBZw3QPMCHKoz/ybx8hx4Z7YOE
cBQq/jEx9LvWIVSeOYj/3NGZNkNODN61xL9KUZBpj9OX8K0XPWrM4Jp5zcxJRjnJDWi4qyEc3Tso
CxwLqurX7d5dWPpYy5vvJuTwHs3s4JZoKZThqCM6tVOmwhWGr6iWnIgHGlmPqwgWFd1GOcFNz4i4
mhO9w+JNFnmJ9pMY7nQJcqm5qp4txQ3d2MxfdPfOhYeozsz+6ctHEBvR9sHT2VdbULRs4gKFnwU+
UuN7nKyhQ+P/i6tJHuICpSkjfQYhm2FMLh5F+pPH6rn31cEdltcZjiaOjBKgKrFPT9AxSaO361O2
0KvBus6z5MXKfcaWfcYJpvryDHzntsL2NgXeZY0WiQjIpzvB/o7ah8zxkOqy5pCmHYtLgMoaruiI
Ts9MUIS9b2uC9KNZv6/UPfk1cZugwH0wJfLVXRDGlAcEUP20eelfh+vYd6mZy3LdD4AZFHa7c7vm
NeM0uoOGcah0fI6madvmEZXNrAypxEkIcCaVtIVqBsBeLYs9ZyrmzAo515+J4Tlk9AWYwrQbmy3m
0ads8s8xxsEhWKAiRD3a2xDeoDoT7J2ptLfml7ohJN8mlC5kI18wUAu8B+iHfsi9pYjaH3d1czpf
vRhKQo3+Zy4x9fhIA1Pjo9MiZtR8a2WUvk9D/zyzdQJ+UccgsZtdbPxDxbKlSu5FJPKB16RXri7v
c+XfVlhiNZd+O7s3AcSfoOK9zjS3trKOf4uWh8T4NdENSh9IAYDnKK5pP8TQHvnHSDzCpbE3Q8SO
1uGigp8uav00tjg2LPizgv5ykfxCef4pUZ3o18Dazu1zozWWc5Y5PKyCqs4Oy5moi4elnK+1bR8y
rdPnFM/oyCWMV5JOET0WGxlB69fsSqB6htceTN4pQV3iMWY4a5d4OGCLJbt5BncCPuWM9kUPRENX
RV68uGCNMap+2vbj2NdPtdZgEiRltIGRG3zl6wuDM7Gd5+uhYv2JIvdoNwm8/KiCW03/rpslH0Ee
2lcem9RV1+lz0Y7lrky/Zp2rnZTAWbx5erBTEgtORHmYBWiN82h78LMClCfDhBW71nZ2s+8nXqTG
dw/21O9sG86SFZLu8/MnnbrElsqe5uuBGl6bktUydIkCqse6xj0SZN2/NJqvzJomJDKGR7FGK8yI
m3pSKGxyDyOPQKRbshl581Nks9q3roEOET0xZSEbNt3m6OJbY5ikNGNzi+T0kBF5OLbr6zf4MG7E
xEU0CbNrkOrvi1DPSeDd5D1AT64af03ZRlslBpgp+idfU3/Shac+ESC+sqX75ji9vNKzTiA6OL/g
fe+xzvUIi7Dt5iS+yyXCXrVkF1nb5SaJKfeK1Rvf5MKEMHsv5oTmkxDPzewutNIN6GWBQDXkATgs
tdj6LQFWUr9nP2QOCptrbOmGjDOaBEdPwUjHsrSe8ID4NDhYYE+lgqoyAzZiVpC9pMvZofLx4VSV
jTaCJaG2CpwxI17PnOwpFJG3IaynHaMDPsht45/Y1E9FLduzlTO7gnuw6OKm5uMUSDUe88mAKUaW
wBDnav9dRObM0nw2cfg3KwZyIBFxuUGPmh33CaUN0GEi2bnzz2Ux7SEu+7ui9d9yvwLdokHMf8dW
fcuz+tn8B9GDNqlJ2RBogiHt1fY5iJ3bIjM3czze68hpdgnnPSabVFRGhHn4ycke+wxRPBxUpGUM
yJ8GGliXr20TI2igmt0VgMInMTjkkUHQSy7Vz9jVX8McXAVMSPeS0gW05YufxeN1SZ+cFxCCad9m
xqu8georg7KOcup228nYmxnYOZ097BicCQoJmhQA7CgOOdIEl8AOjvsKqgB0RdLJHZ6XrgZm3JZb
3XH8T0RjUx8Q9NcduzoHs0+8Z0A7YhfoAbLROein5YoX4BmXelhm4X0pAa2PpNjGoIZp6PiPGIYx
kuC0uLLS+S0k6uyx0Bf9ZXTkq4r5+QVH48hiMLeAfdY5Tzj3lBkXs4XdCgsG47THuZOkJiwLNEtt
//o33tKyAhdGbzO6SE0BR2e7FG5DZ3fx1k4M4+HB7Cq/ftHcFessqY950dAMCXjFL1KEXEnojNKI
xXK+FwJjvRvTn5JSizQkHP4XN2ahXk+9j6UFoNzyYbVbToMZWysY5VNT0EiVFTtALAmuu5zbETDE
2YUdBjaMSvrwUSQkCpTlL5ux8xK+GIouPH4YZg1O0Q5jXItqnaOdbhzFH+6G8NjIaC1D4EpnMgcU
SPBWiofRjzgjgiC5ssMc7277FqwUH2eIXrvOfJoGi4HqUV+Lap/L/igK+dTJaXmAIE/eSfCn577E
HO9Oh6nrzQYwd6GcuzbNz1EEUD3q52TLHOZSxyLaTCP847otfsQoWU1pzhqD4o09gw9yHAqMmRMf
xladkSgbijjVxWkMPZyvXi4FZL1hG2YjvvigpKEi/STqxbFfVFRuZEAkMx+cO27fKp3aPbTTp74C
kxQWEqtnhCo+d/ZNB0AxwgRzCGMHb1opPrOFkTwNLqdyYDE39IbwELKs0EoRJeq3TijR9mCtcAph
se67+BCnICtrFKsiILxMj8MKnbd4hb2BhIPX1hzU2KuDpXhkbkcMKCQaZRXVs6kibgQSPXKpoV3J
+KdEFuRMCemE+cdzMzmXSiJX2wSV3SUX+wUdHZWP4lMHjdjO+plE09AeWGH3oRWGewsHom0I8Vsu
8+loGvPbTpe3XcjkU3VlfckmzlZehwk7SGvvmKFQFTE7e9LSNdsCjRIpyZ9ZJnuZa/sYNcjyhonq
4pqvrMqBVT00pOM2nF0IWUsSjLGTnct02nP3o4Et/tJ2hOm1Sq4qB/m1WsDYVSNohzBytoXPQFLn
qDOiZPwxlTAqomXflvFrgVshX6frkTYPJZt0XFDAhQcO3hgD9nMZhfmuG/CgiqR41gG3Ngyp2JSI
dQNq9JfhnAgCKJEPh9FW+r7PrV+7rGlXZeK2iYP6YbGqm34UnwYZbVNF6XyVheL+P7+DFEgdQwGP
NGamsPUZpVD5MRbHmCUzknZ/FfgYt7qZsGNcxCzpiheamjdHQeapC0bi0s7++m4EQQvXrsNR36TJ
H+hJrG5OsKzkxyN+m+HFOPU1hzt9VCGGn8wj3ubUeJqS1DV7W+GctfW9SbEzxTZ+tTkDkU0ckx4Y
qICDCE7xul2lNu+ciclIaaDY1dDfiXS4xhN5Gqx8uk/n6a/hZsq5QG58h7KDvCM7EEVrO6s/neec
yJjXj+FWQqfFFIklKGVjWj8esFtqsDYrZ6fiuCeL/jM1PXRv6ACtO4lNnw9/6aLfhsgtd0DRe24I
PKbjsjXE4WqHc/3oAqp0C8weGWaeMLplVMT4IUhXjzYJCJbFof9n2zF1FXNy0y36s6jzmXNT/xBM
Kj+rVt9EQYPVDuJgmrflLVOyt8auxo2XJBCErKtIIqVyfsGh08rl4Cpejay03jhqzjc6yBlqLNxC
g4Re2IxHrpLzuRgVJUAcVwrU4XmKBKcxPR3qoTxyjD5bPcQHa7HtzaL6ZMtfJjH3kQ71jr0A8o8c
1MGI4dkHybSk0yFL+Ys9uWwz6ZO7pWN0SLFZ1iWgdxnyMUv6klo268RHpLwebB9pJvG2ysDp8GZ+
FgUgoTVAByPSWKU/0sHIC0I2SkLzXuyfmucysa2EZZefw9btU9Q37HC64oqEwS+pl+TeLkimLETE
Y4xO7PKUTtREB8qxDdjmpv1ixeNpTuEMLdPfzMTzajJ0jSrmD2eb4oki8+JbfLZAcrK3MUzlPk8l
PVgu+fEmhhZEvqPp5u3YupyxG2iBDNdwjg3pwRD36EjGwGPHg752Tt3Ugg8//+0xGXEeweLIYd3y
rY/YJjXHKonpgz5BFgzcOnld8udho3tNfM+VMD26qnlWlZDMxJKDO7E0m9m/g7h+XxYYWlzGfWA8
uKo2YLZMTCNeRuSrbT7r7NNueg+O57QNlzDAXuB8z5X37Ub8HJ2G6DImKzHRy3fSFZ+Tlz922iPf
qc1Lq0iULxpKbA3EAv8QKzeKSF5gnwvDr4A+g2xx7lSe/+C/f7UitR+q7HPmbrGZnOAyRhRFxRPJ
0FkDjvdt3AtdM17PDuxEMWDI0ua5MPUmq3oGhZjV93O3mJfJ7cA5V/OJzMwtln0M/abqd7le1KbX
2HtRnq9yEbGTgBvcOxHsEj73myxWFIKQBvLR2NOYWH1XZSAHuVwNhBZ2BU1WTmaGQ8FocCO7rOQK
3K7mpPX/CMhY5vGjGGy2Vpyg/irZBu2ZcdV0RXCQVT3HNun00J568Ve3KT7XIvos0+RmacgYAOD8
Ia6AsRR+q20+mEFssSlAO7YN/Zq5+p6L6QlDD9nIZt90WFqd+algjr/1rYfQuu4kEmkRIfbqQuO5
ruqKHhIB+q6AldcNw6mMIo+mTB8BIHWvExYUnFk9qQGs2Av8/Uy0ejPHcB+8DjYkk5kw1R+ljWg6
zD3cfgC6yxhw2LdoFHAO6Vgnm6jJg2ODId/OdEYbSPaJXlxDgoBj23vDLyWKAL4J9dljVx6ggEdX
AwSNqYTDVmrM9g2RIuzk/Ego+fjfm7T684sohOEdLQd/zF8bTMhj2bJRa8BJ+HF2KQ1TYQ9UaAxC
hN7+Pq+IDC4ek0FVIbJYSNeqJtno8MZboTiOIoDhhiWON8yxeUtylRNjzblg4D78SomLcAe9LxIf
zal1L7Z23oYWM2fTOLwUftheYbWOUZCXXdsJRV5KV1hcCR3MOCs5d4mKE2ROFQeYRBV5HPVqgoSD
hz5E++AmSXCNOTEmGStYY/GJ+C2K6qWBJaYdKzsbB7QASR/ehbLDITKdFW7GK9edPgpNP5Xv5u/K
bdqT28Vfdkqy0uImbLpdZcPCaft6ODqefRfN/rFq22fhIEkzOgSgEN8arruEjPRv3cYTQKzgQ5bh
V0W9mDXXFzvInk2CCzq3Gg1Cqdhwhjx0EvTWCK2DsRJTeY9tleefR8MmRUS4koHnuB9US3ooyEnF
1BkGBtQgGzsMxbkEdwH2Bj5IRFDIJ7cnvzyMa+EWV+yQKTFBtYH1rpVwE6bLoipKMxLxYOUksXKc
wsJ1X9u+CXhT/WKTFN9W9K/IFW4jXxAgQKUEEkj6t7V9EI4DiZUET1Y8VOd+ln+pGn76AcNhUk9U
mVT1nokirmjqpSFuKsv9ZAL4FdtDxMcO0jkw49LHFhsTj9ERR9Gu+bZSc23JKjzh57mouK3Pc8+x
TcvhwRqI8fUWMm38DxPIOZugzIVx+k2E6XVxUlopUdGt2v/ATcZNc25OJSsH2qqLNZcpS0sqZDNM
lESlw2v4MYzuP6Uc9qUh4HSFIFJM6iviCL8Z8PfkCyhe0hUS/2J0yO0loRKe0dCIbZrY17R3Ox7c
uh3QqHyX2vvpP+vWC1WdLDKngocgGgiaLzK+xdOz543wDpgPiNzZMwsYiYc/qBlwC83EjLGUT1nE
IKlE2vcDhHXhBWRJ28+pIC8/erbYCsgsih+hE7QAMQkHSOaCOfP+dDjLbR+JjdfR3MT18bDM0bMJ
AnHuzXGCd3jdOfUeFFRy8vrpJ25p+XOa0Ed40ZvQT4YnXPW4xMb8pmBlnsOsPTSjuOQmJIJX485s
8eZuVD5eW6DL+v7JtH3HchJvXdcLGZNsoIBfZRiIcLLcoyWdKIUApNdA/jZ2t+ZDYdalxfgStmQH
e2t8LVB/4LGFF1fZD/T+AWSOgm9WZbRguWCMmdm8OstgWIonaxvV277jY7NEUAZqZCSOjgToLgBS
5y8JV3+bmYaVoINrry0T0bWz9EeOHegCjptsZai/dc1fkBSvDfNSBppYtNJ07XilIGeMmiP0xBx0
eX6dDoQ8c7QwmTYYJ4bmX49IPI7i32jBVdOsovwIzK079pNuxnHjtHzGpwXaBBETtXAp81K1a1ok
+Zao5MgUfRX3RAOMb0Kxqmh4Dgowmd3AkQK2+o4p3U0dsMIadWvxM17JNiQyF08Hr6T8cyypeXQ4
aaUDxnmd9uD3RvuzVBOwfhAYLqYxSoyxD2YGAFwTbLMpOLQLOJ2KC8ZOZ9brOLNoLQoOBvEbyA9o
bgFWi6oH8TUu5duyHLK8+teP/rUT89UKTx5mUFZ8IeTX2GXwJxhlUTWTMnE+aSs8i5TwF1Vs2zC2
1cmO5wc9wRsRmHYo7wX3Zus3zh72bgpIIOHoKLHa98OSMJsPGCl6TN+7lz5tnlrsRMArADn1MwqZ
kU/crw5GCiDwDQ1FndFnrhuIKtLbWdx+kDVIQk2YrmCs3ETL8sxKQ5XfTHdAxorepWot2V4vxjlJ
BEcV+9liFfBa7zRwCN+4UQC/Fg7OletUD8V4piv2tVPpxc4IcwzLe5V8TJZzcgdcco7NLVlrw9Pn
ytsU1ZQDFgh/TZzFo3rBkoxgppTpO3P6fcish+cmD3brh6MmK8Mkq8RJMU23SfVhs0NuXCZO7PvN
u4O6UytyglU2v6aF6TeTYWUZ3QpO/yZNQOln0y/fxU2R+pc1BDxO3Q0Q7hc6ImE7tbs8DYfjoi2S
oGjahQuweYnHD78NKYlWx1n75LIQa+vIr8Da2vdteBmSEGhQ2r0mAVzR8Ekn43cOXX9fvy8Zp5W6
B8jr1+rOKZJ3Dp31pnJasTPuOyuowBM53i+9dW+BDsXsguzc3PEQnmkjPWJhNxgBFSGbkMn8qLPf
WpB2xmcRrzKC1Uz7RHDVXiSWIxGiIzkO9FQfkJ+w5Rcjs62VpExEU32UK5s1/57QXA+drjhnjSTg
hgTFVIerxDQeU9NI4FoHLk1QshwVHBrPA+fbgyheHL1s1Tpp7K1XUdQh6Zm1ya2jzsuqX4piAk0O
tdfhyMQhCsqIZCjDFOdgtzCes4WVxPZdNEDRnwXzxXkgOyXHuKD9dLoJ4+IxLr2/cjnXZFJCPuQp
yuSmTcIAGBBkdTWi0CbIO5ywyfY1qjsWZXjTid6ciZauF3WAi6j45yCgDXbhEc91M+wy9WO5oPxC
r7kbhSChEZvnRKIX1IN+xQBPtClijVlQW6/aMtraCs3ER45kADAyg/KZ0oywqeGjfbk58yX8B99B
zLHJC6bnAumIGq4hg12AIu8JVH2OWfnW+HBtebPb5p6hBEaCwP0tlbgJpjDYo/GQsWhJPHdAF5LF
3S6N96VisolEcB0CrFyWGELNOaKEJAqVauBIU5OD/A8oTU8W/r3Fkn01Hi1r/pfI9i1LvAMXm8eJ
5pDaicjGuvc82QPeKhTSJADeltAW5hMfDCKzZaAzYFzlyRPOMfZ4kHzEEg3UPE5LdVXoyDpQVxLA
PpXbqRzuZe4095Yh5+gm7alkxqnKzhyKeLgTTZ/umoqL8DhGp8CrfyZGBNbMyCpLfEzBhtBjMVwq
gllc3ifwAdracn7hJxW5ONkueg9kmhOnx60Tojj7nfODm07xIrEeUGFAcSbTdGCK1rbS2U8yWQ+6
Kp4yd3hbImwDaMI/VehUu56DWd17R3wXP1kb5ies7LuCrJ0j235LmKg7hkrtnAmIV5180Qrkw5vR
Nx4YVTJ0UYAVkuS6IOYINX++KnvSK10DaDrEys8g6za2F+vauNYLppzvBFrlLh6H9zmdmAEkLzbg
W1rNSGeIp2VGKPAweSx5CQK6RxIYkduWyUfiK2iUq7DP5nX+FuUc0VvMtbQviQ+nnVGE9Cf7u+//
6ql9kS1HdSuisiTr7mvLXPc5F5Bq0p9ZAG+xFB/BRC1o1DDgz9tE7hovfRzkW2UXx6VJ8xtM+RsT
7QQR6E1OoKvvQOdb4xfl5h+67S9uTn2a4CA5pPIaqzWk0Go7EUHl3v5FZPpJtLh9uoEeQSblO1nh
mRXMEnxluEgK+44xwbB10Fx2KS+sbdwKY4W+tGy51qRf596rr/2RX6ANXQs1XtIG/7eJ4eIvXnSf
ecTHY4BKRPkgZIopfzJ2wCwVaXPqX6IQ6VT5eI/DIn9vKrorsrrhILYPyf0l5L/rvWlh4xBvIVk2
r0wJyMBDkd6oFAc7GSAWyHaCCgGHZO9dAk1V8bCGMpzGATbpVu+hi/Axz2+xB4rTqZIzQBiaOJH2
d465Vz4NR4YhgkfMeptFgGICIbjJzzGxXLPuoIhfY0KyvXN24axeaU2Bm5siGpXvWB6b/WDzlVBF
cK/jHOX5cRX/WXXTn55zat7C5sop57sBC9g2bTNEXPGNobE8OyFBlxbZnY8nrA7p7ZOc2Huk1cVO
i1f/CU0wPII1hYCcYV6kOiqoxks99fdLoep9wJFcst9xvFyI/lveSZaMdZvsMrbr4WaOnweZH/ph
kHcenCblEMIODHu8neCT89L2JJrsT1T5setei7z+9BOaLpfW3FcR31I5bt3Q/6gly02DVXNbJP0q
HNe8wTI8Ro74i0ZGQE7TbsWYoW2VUJBivOIY6/bKeE8A6F9rA4cJTPRWKy5XurF2Q2o+VU457zRO
N31f6L02vbNdegzJ/k5kIDCCwAu2oZDvtbC2hqPaFpPhS2aj0jrUP20tOtCuzDBDgBtxb2H/JHbj
a9LV5W/GlH6bBr6z1p9e56sVT5TzL1UoHDz66dmkC68dIsIVFs5z4XjLCnQlsbyiwXyQYrNN5ye0
eSVe0gAfHNK2vZU+6rMzM7AEm7B2B1lr0TIsRndHsO47pkoqjfwPz4WmOARoCUPwaiPVH2rF6LGC
nnVN7llXqt7gaGjhonSvdRWWOFpBRsQm3for3aHA4UwqFnfyHEJotZoXr4FaQpTTuDBQTBZdlwn7
tp3Rpu0pz6c73EcixbUapUx++84cM+l8x+OMsiXhDjaEbgFx+GDP0Q2mhzQdj2PWI4CtFK85dRsS
4vVnU/u8IbqhFCP3/sWj+lwCunIqRSH7yPU5ESVbhJff3FYM5DdFzyZQSe9nDj8ysBcOYZotWK01
QOY8g+vNNhMOoa3Ew7+dLBt3jL8GthzIcSWNRz0TwQk82pZCB0J/CXGsIEnejOurLdvliV1v3srY
Oi1t+GhJNF4CGGHrHuBMWFdxlt/Ua68Zsw2i9EXwgqaPx7Ff+GgKCxV8bCgo4azQmQIQIkBTBnYc
Jxv/3wQSnr4eunoE0TpG4sypXqZCc4TJ4P53QDtRAnvvoZe/XmX+PN6I/VCqYCvynzpA0Ke1aFPg
pEgjvI5cDOlhHWB2UbjlDqpgUaJwtq7sPXtIxLkWT2UgJi5LrgpIuTFQ6DTVTzFuCXzYct/jA9tY
sbb2s2R4KR37YFedgDLh3y9D4xxEDF2hWuSmN9PGleW9F7/7Y3cLGuVMA2WTNS9W9IeweC+d8okL
bApzAm1ZFd4u87IX4zHja+v0H5mSd4faJHiJhroFITyQKgAQwmHZzwnzoDStnaNtyReqySpVnv2K
HEud1KyvTk1nAx/nvF95p80nRc7A2PBnDQr3nC+AW+FIX+KvJsZC2c1KM3BLXmgPP5p1QQnKs9Wa
35gKW9L+zHQzeDR4d66836C2vkQt/f2QZn9e5tSHwbExjrk5eIyFOzdbx23ZGnWHyHnyyAVeYxwl
hBzZnP9dxOdGEWhFIrllcMYiHWIZLyLg2cmH61nvEzeIvRqqV+yeT11o9yTEHkPRtfvFMX/ORBaU
Ys+a8l+sKDUftmIFc+AHwf6jToHv9ycGKAvvE198epxw/pSCPgF4jQyuYjmd0GB+sTbtdPzN8gVG
fMXgrOnJr2Xt+hv9dWN+XNMuSTa/LaLAyPPRuyNDUUhZdn1KISe5paLgE1NXHZ4xRmBejOtrzvl8
O9W1IWxJrgUMKVBid0OHwGLy+5CFxOBjLGFKy3WBJ/a5RMfW5MchLD8aTgXpFJ/nJf8QC0uSNe2r
4KN1uJaPERQMmXznFvvQT6PVuU4fmg+vju+FeIvlJ0/c9cguWMAAgs/IZDC8xlJzx8Fom9XttwIm
Qeu5P74RmKXAzwwv4TDdMqbf1sFqqOBbhJtsRv3eNLwKhuuA17VnUA65W1AyjeeNumLf2Iepxz0s
dlKH+/DCbGTn0VhbFuKBg8dnO7i7ILqPkDLD2H3wIJVoyYFhdSWoiRGEic5RAc44LZ9IcE+++Ysl
Y9AhlPPVSIPPGFKwnmVH4yRvXg3GgYOq4ZXhRvpR4brmGH8ljXNI/Ok57vJrTTt909wbZ/h1xIug
7ojVhJrifJflPJ5QR131ONsxd5T5KrGCO6Pv5pkr0P9vY8U21s//jzZWx/f+b22scDL6/7YzXf/V
p6b7P1tZ//MH/311/f/875Zy/gfaXihCWyqKlBzp/u9aVkvJ/2HbUvwvys5rOXIsu6K/otA7RnAX
RiHpITORSO/o+YKghfceX68F9oymuqVozURUIIpkMSsNgHvuOXuvrdm6zd7MNmQSUbO8aoL//FfF
/IuYhRG2ompCY09HZGudt3/9kW7ogpxX1RI6D2D/M7ms8D6JXc3xkOfZ9vM//9XSbFUIhNX89xoy
V1v9Yyxr2xS2yr4Vex+Y2Cc43F27SbBuzJPtpffKtFNPVx2WaLjDrGpcgLMw114U5oYpBwS9dQDk
ZEtGpuHyKCRtNC4J8SPh0cFjdGUrsNJ3KE5OJddX68z/mBLHR3B4jIClw4iDW2bsfSLIaHwwFw06
V7S7vnqkn5ArR46gP0YG896heMlvMgb+kWaZsWpPxX02Pxi1C1vfVfE5mvsuOeDEXSDdoASkq43z
AoUKXcjJcIg1hFPTA0tgvHqXvspACmM2qo7H42UIUxDzL2mN1j2EDPrmTvOUvuJOJxilEhs26yWs
O33FvL6n7Ue1dj+8axvtwJsD+zc5d+/VHaNQFMLmjRXtzBxlGR6kV11ZVUy5X62XCXryt0rJw1Ci
XwVPgPMMEtWZLSYuqNkj4kRa43Gwy7stSrfa37BlYitfRRvAKkyK7lmCYbHe6djSB8d8B6UAvayD
TgLwTQMksyAmRP00oKfTkGPrhn0ftB3sU1V+7oRbhWscHOG443EC42hPNzqeMnfJnmbWOqdF3Ct3
w3SE9GjLR+5ezLBSJs65A6LXgrrn7wqqfftW9J92+yXNSRCAnWiD6BArD7N/NthVOczNNcyysFin
YtVYV7gMek80ycv4YG4qQX7oq5zQYFhYLnkMNbLOLRRTUR3RstjWZsbsqwvpGcekDKpp2zv6snaJ
vCZy6h6CULT2vwYE82/B/ehQzJ4JtliaLk3xkgdZkvCysd+Ti38aVsoqdrwVQ+pVcCq7LR9Yvo2A
ND7BDbOffHCc6E9v0za8MknAFLMw4rWk7ALcx9/WB2dCkQBBX9lvobTzMRGKZxqtzeg044aFrLAx
26HocNi9yf78ZANWXNtt2h3PeEEyA9DVBe4RehQrafmBEp5sy13mWCvN5SRq3gn1m6WED/lJ2/gO
u3XWgfOMZLfXtGZRWW+NO+TvisPHmazp2T2aKGuuCCaXPLFl9eStCVY/EkgZOtWBMiD+Tt/SGdxE
R8OZ/5G1DbfTCbAB0Ta7tliA44DKQWiKG2OZkdDKrdlmJEi8ACsw6WFJ9rfeS/Y0XTENYRwpOa/g
HEvr6WryX5jEj7r5A6O5/NWiWUi7GN5HS5Ynuwun/IA+8RZ/4tgcSC8w1tNX+lGFS/zM7d30qDGp
T+86ZZMzBofwh7RBXUWOlW8UBe3LTRkeFLKyliyHPzz0ZfyRAobF1sUfaIPwK6IXZiYCxzstRmON
FVuhBXglc0P7ii/akbbKttB3tNIZKSG4FP1KGujw01zgTgZ5ldbTSiaqWXEnEJzpil4JXbuy2BDL
Tu+YINgIKABU8+mNBnXvQNVzGPC5avU0FYc6esENSbuqoRnJiIhekmJdQATSXyAgTj4w5axOqGsc
m8nrQvW2jH6iYSOsg4ekjL93Z2N4zOKLJe0VZinDSxNsEnGauiOhmFAshPfVEVhPyHMc4DBkCBai
w6oY/xwiFevaztPPqr4VS+s9R+pyNf077zRPZRjjkRz6ZH5pbzClIGys1QXUGKbNm3wDrGk54nha
sr91kNZa6/GdCeq4V9/5LTXf2iRDTTtsCP5HR6J2DcGHUslhdD2p0Ic2qvI+b+jNq5IfCNiQEEeV
jqyS89tvNeYyT3OiFd3w5ciIaaEDuVmobvEB7ZmkMmLu85i/bGAW6kC/tLdO2SOI9817cidqyFW6
m7dru733o6tRnwiuNzEcF2iSnmzTjdS7tnB+Wa0vvy1x/5K16SVnoa5ZU1l5//fKp2mygrlYVYQi
8/NfAslbM4v5Lvfm9Hu+v8xV1bLZgPQ5oWFeIgBbm9t/vpI6F1/ZXVN9fTXHt+I//u1j+PePnNDv
0A+a//r9l+Srzz8mYH311rz97gvnp365tl/VePti58iv/v1f/qM//Jevf6QKUmyC3P8sk75qWv8t
+bX++fmVv9U/f1EsGvl0PBGBWLJuUF/8FksvacpfVFPRICQKTdVN2fyf8kdX5yx7Y/6JodqWpf49
ll6T/yJjGVT5idBV2yCx/m+v/a+f+Z/F0iv8H7+cA8LQFJ6ebKmqbWs2bcQ/nAM9FoRJlwEm+TZ5
JG3xiWpu0eeTfq7VxnAS3b6nJSA5SAlooOXF1ctbsUXB4uIgvs/QjdNrBAlhAe4pDNo9v7yX/8c5
qlNx/v756YxfZdk2hGzyLBU+i1/PUWBYYRagtOf2ybrkt1G1ruXBW5TMi9HpZLiR1kwwNl2FnhNB
XXStfIVtiwREtWhUrmiEXGk4KymGJbrhFm8yO2442fexxZIgW2l5Ftl28odgP9XpubSy8WTY1VuZ
awjpIhD+KRk6TucDmJBziF5yVrY7vwzf5FEZTpmW+I9lEuEonx0NQQzFTlPefAP7jU2Yx6XrNe0E
l9/pvP6mhX36/71F81vw9wKWj1AHtq0pnGKKKXRFoVT+9S0qjTE3hZrjz+PDXo8whfY/h8RoMOb2
8AtFz0TXqGcdv+4lTzJjEIjBfekaDCRZEEJrH0eRSyNk2AcjfT4lTvz9gHTIDkPpWgzScy2ScR+3
qnc1pfY8kWt8nxs4MAHKuPXgQ8MqCjI4s4w2sBXli8oOxoMSNqRWBq6ZVtZTz7Ngi6yZ+yjpzacJ
UxaicLxfmkWjidsUDn2tuI2zGOXPTyLr9zc63iGqfpuLT2PETxv5jycR9IjYYJRDhdf377od9M6Q
BcPR0wnYBWp1DOigdcoA2rYHWjxmNOqV8CoZ3kcQWrCQJS+4/nxr6kxQyEarIa/hez+H1JjzP8lk
XXmj7CaSFpKYSM5ZF8X6yvLi6FGqcwOdcOjEeqsj8hDD7edgduO2kOCsMDIfb23eGbtSpfP488Og
SsabZgaMkbnKXBLDDDKTLymcvotReaR+2b2x+vny52BWpCrmpuWTvzFKJw/699LjnXkzbHGJRyt4
wAPZuZlWI/gyVEeyrfDFGmlHeH15lZU2vyhaAQ+rZK0zJAKLKpvQXhVEaeoX2Hqz/CHJk8ipfU3d
Yl5FOJEkM5FrSveTRoey4o6wls32ZoDjOeOD8B993L8tHfZrG5X+I0puhwmzuPV68fnnH7E5n+R/
uAhUW7Y1Q2c/x55xvs/9spaV41infqDRZqQTMODujRMGfwiD+xv2Z+/UNXQuWxHt8U/ROkfDiW5D
JslBaskP0ds+2ttac2w6cSoQVqyVljwcLx78YwL1EhtJfDSaOjkGqfqaRAMq8vlbTYi/jl5LAJh4
kK9qa7Ob0qViDX5Rvg7zgY4v3kFGjZvJxskm9C6+2nTeVPSE32NSX0TWFddqkg/9TIQqZmrUz0Eo
xV+/NLzCIdNd33thrJ+qSWgnoHfhpm+qTRwUOfxsK0eK0ZAr4Wv2uoHPHVl5/CqgZ631NKbmYY9N
1HYxHMYw2HYWILhu/urnW2HgoyFtw2gXmBAx+5jUkJkI1RRltkeGKbyI6KbY10+F6VUHL0eY+ucf
388m+3cfHyRAziWuTRV8imn84R4mxTbcOXUYlqUFYUTF6XEKAvPC2zIubGz7ri/ncF7Roj30WkMc
r1UCvaxRBQZy7Xhi8NfMnsRd0kOLbxrrVk4gBvVwPBFzGB0KrYhPdcwM3zolXVc+FnMSc5wbOVls
DG41H8BOOaOQCr2P3D9/ceL/uP1wk6bEUgX3HtOYf/7LucmAwwhlD6lNZwlESpV59VEr3+djjjWh
fvYzU7z4E06eIMJSlZvk6c4HxEvInvFvwUTZDToCsy6LprVEcDPT8+AqrM46/BzUOLUOWqKz66RH
j7OEvUKXqK+gBRrXjkz9kHZVthvNZh9WpE8yVyy3Rq0pz8F0LlpbPbQGflaNcmQPYM/b+Gb76Ceo
IHAHv6e50D/jfNtU2qYp8uyIZhn1T1k4QVTLu0DaSihDIbnZjNFHefJ2DL3/djBL4/85V+h9//Fa
N0yVeQo9I9myOGcojn59PwcJ4mqVo1LvBycw9HYHuIM9DHC/DmCeZ7CvHrtmG2jwrDIhbsl8sJR7
gnXka9SZ/qm1yk3LI+//fij7ZlUMHgalhmhYg6LmoYx7N48M5UmUDBqtlIC3DLRdKJO2PuKFcbmy
dh2zRHTuji+AaFt2Pt1QUZu0cjxCHobJPCp6cfgBhhGDRRAekoZlgmvPVrh9Sza2WdwwGD61T1hu
xoYSaviNuVPP4B2hdv2yrVHEl4jsypkopCijv7Wm6ophqNy3rY4xRvFkcm/gWRYSG3LYhI9qMOwl
vMsX8NMNUPV2F5YMGX4OBOTCfJSCVzHMUzGvlo5trEnHemIDqEGHaBKPMCM9vJKnAFOgkY+CsbdV
j8rGlkr1Ys4HxODY6hoNRWA+Neuhy8Q5DYj+iOyivQLmkVd2IaUnvQJl66EdYWhSJdhqk7OYNTGF
mPFcnd7vJxPrfJ1k+WsfDs9tMVS3wS+yY2DL5XLy9OwVefg9toT+UAcjHbX5kE8gT8NS3aXVxIzE
M8W+HzVINZHElivPPv78Ip7blL9fYEzFNG1uTqpmqSYiqt+fdOaUqNmIRX9J/24QXXFDFV1sqgJA
b8QHfhStikfVjgbSu2jQBGnbUVTG2w7Ryl4bkhqSSvZdiRSDdQBLaBOH5pOX2dz3q+ATXZTkBpJ+
zcZrHvs2afE1eC1mrjd97HuGFsipw9E+/ByApPZrL1RBFwdG91DgOKkglT39+Uvm7P/j7sCk8Kby
4u4laI1SaP7+RZd207eWPtKKmBeCMb//OSRgpkkGUm89QQ1Hf7Be6kQwfmkCY1kZVrpVQupN0RGR
JXAKHSTPpknWDeGjBSIE4gkjyZ+fGp7RbRPdFMu614LHwQP1i9RSkPzGNl9JHqwoQMxbOy2uqFsn
Jw0DSNpmfpMPWDv4En4HwbRBYFPAyeJ70DWdZAFqsbGxLlVBd6bOaqYW2YjMthmWGU4UpRt6ArYx
n3fVfRn5PoP08jMCZ0S9UL7m8WlbB+GnFSMfluKRKaL96gm87+W0gN7wMmr2c01Fu2y/Gsn6zmiw
TgVmvEEi9zKIx9dBo9hiDrxMcN0SItjPBvbxrexDPMRa7poGMT+DBj1gMnTXzn11iZiuWJRYnFkA
rLMFvX56tRuSVsYMRiyT+iYlD67qXiL6sLEZv1lwP+wSy4mCXALADT4xtD/cwzXalF1vnSoLV7Pw
JOZe5TXsJ5z/WRAepZSpT4TiJ5CIQyjy+E4RKDs6myVWeI9RGD1X0r1hlHfdaOrbSIdaWmVEo8zp
kp3RP0kZewepTZZR2eD9H6RzZGEsbGUCdvR0eIj0eTY2R0j2rtpNd4ThLCLpIbAJFAgym5zk4hqb
TeEMPjY7BWcDlSqDZoRFOSLsRYmjY51WJRYixXMrNXvCmKMhyg+npZaoGDlFOaIcnJKNbNcxHE3N
WmpoLbQqdEtFWysI+oEDogSWSrGxIx8ZCkiOtVb4HzIgYcm0PktD3oZjG63VkMA1pUm9rX/zbL1e
64mEeKrDk5CIVnaU/Myeh7tTurLMiOE2MTqpLSMuhNBhtZnYJuQADWjBXaWaMb7CEvDDZWmjkmTY
YdcRnXTQMZLuMkEzrKX71oPcZz+9VBKS6MDc0SKjoymKwT9IRbznlZkO8VbICFS8b2WrLnRMs24y
ymfkEN+BhB+5U/1wHQQxrV7ck1Ur38NOBNlIW8sqNoaKzpfMoXLo4IwVYhfYjHejwbhYxcisu9Zm
fR/WzQhRlBhV5aTG0+NUdZlTAwxGYM/3WRDNtcFdbyNU9DoDhlidze6mG8Tg4EeUwuzRbqy3NLcJ
ztzANDsaGvKQppEbd4DUfU+27ndSefte6IwCaBuMFQVGr/NxYtk4ov4B668G0kWZ7kqRvTPwd6MA
A9zELaRGru/5tr4Zp2iNGRXpq3IsBptpIGaZmilhA8asnTDrIsx6lGT5TdJ71iL/KcEKOQbypjO6
RXwfBgpt5KYE3J2bZ0by50GxgMg8oTXiMizsl6kyXDsdpdnvsSrmhUp7jYb2I4AwI9XtKuzHYulD
I++GL7wH+UvKE+8H7CVS3pnXdOej6j6nI47fHivmQi25mEeR39TYfjPiCd5GX9or+hhYP3ymBb5k
+avEwr1shpJy7GQESvmQM0PJxgcRRgwZcnRaNgshfHpk5b2s7uTKD5aKFn8WcaATZ10BJkxL9NCe
YTr9WF7tnJRqAxJ5qEfvNVgCBuPDXsPbBjiAhPuRpjNUzmmBYuKVbFAS4IrkcSqMS7rzdr3FFVj1
wyYtudJwe6qOQsdi0YHYJW4TPH/8RXI8KiN0VlOTOV6Wyq5g/mp51boRSFNhQTATWOVkwYMy71WG
1ERAXtOYqZmvT7SRU+8V3RpMYQ9tXU9YH8XfI6WHdLR7RToOJimfHUw01v3QBrpYy6S2Y0p89szK
OtCCOfGBf0cJz6sGMLkoVYlwXNLEGqm99gMyYUOU0Ckql0SC7mgaI/d0teBDsNsNOSwELJA/X4pq
ZyQuEOty0cY8TGp6z6jCm200lmvs7IynArlYZXIuA1duHmoPpkCsFkCQST2WteKrDY+2cgtH4xt5
jL8OQ1Ix/ArkklJiP1G89FgV07TWvfGpKeYgQiaMq8LraQEbPfT6iitXkUiN7sKGYHTihhQt/bKs
MHlO4X8xvkQVE07pJdMuos4ecMffKtUoXR9HaN1ew2Zd9tp9lqtovYrwzmz0Q4/cvoiiadupU+0K
CNRNzbQrHQYGAMbgnz1zmEO79S+PCBjKOZztwLhaqx83loosMy0S0KmocRNEyW6rDntUp+bCjjAq
JSMuigxKbWWv1QRjBHr3m2RR7uVo/gYID3KpWOdSv1d0siijTkpXk51co1FWtmG00qU4Phb1rB2M
lcwxsw1MKtOhASS7qoQcL/zEs1tug4QbYj+F6VYvy0PeesYyHXLZsbHIrbkUChD5ds5fki4x3WKQ
38nXrc6N5zsRZ/k9i+1j2TGNsDtTO1ahdBRYEBeF7F071exP0GRTp43iryIARmCjN+0TRpOmjsgp
CtmAyePwYLHlWqda/qG1PsSaKHvQelJyZ9/L5OOcqx+FVqJLscxVIerp2KqSw0cNAklCZd8iSOpL
KFglMD1NYDQWOtiTwCY8xswR3FIW72upeO57EGFZbb/LZbupIqi4XpyxPuT1B1KmQ8c2GBy4hUIW
AxOJbXQ3ipDplBV46yLjQ5kwk6/6LrYBbqFmzwEVqM4EXvfY0tlZqgkjR6PxkUrrPX6aQQHK5t2m
IbuP5RExE+ASozKcske2TNz6OR9AC49h9B5NxqWKJHNjk8lGkij5ECLT93ZdTvh+3pI5TtKPSKzN
B3XfxNb020EZW5YmFr8iNZODQSrYJUD2aEdtesDGRxcy2/txl+6zRCeztpHFrBv5NpFtLmxtxdTf
WpsER2JRMmXMsuilM8lolixahOKAYqh07HhG63pvABIgc3Ts6LOO4KFW656jZHw2E61aWxAMN6E3
kFXQv3p6NHfU0m2Xz1vcWkI/KzGmqaK4XIdJBYhhXCQBhaINbwq15nNd0ENKtV1lJkzlA0xyHWFg
CE800UybDrnVwtYhOHRtITPpnUjhLa8GmmmnIyWa/T0L3zz4MkNy2BrJSXnKhJKgrge3/U4ryMCK
xD2zGk3G3rFHilxGNnocE+OMix3TpQcM8hn8gLnRayVZqabslobeA5xA3wrKFc5l0V+KCAB6V+2K
GoVwK2TiV/CB+GN9QkNFJ3rCgFekYAlJkK381wDpewSUMDKJMFWph3r+wdhTx4zCxLACA8/Eflu3
n6FvMHXX6Q7n94zf7hGaDagVtAcbGR+EAx9ujOX0hvStNhMEMdhfpqoChVeYWZtFh8ujnDvwh2xq
ILwQtroI/R0a22mjDM2HN1iHgLprCRLieZCtajuS69TSPPDZ0SQ1/q5gnLYi6R4mgn9t1AQRw9RC
15p1UrawjDq0/h1PiRGJM03owAvJkbyI3iq2c1fBaB7pSF3LEDE1FGh9HRds9U2VS7KZMsf4tqCr
cIfCPok3D+Ipjjiwp+Tp9K0wtyNgaMIf8jXWWkCfBfB0yqciIuWBDjgoU0BNwb06VJBosk5ypgHN
fqVJEagldY0UBl/nhKJCRrJJRiQQMGTX6PD51dpDSjFa4sz2lSoVHmM/oiEeOAc7Xx/wBYI+iSPF
iabyKfS6Q5/YeC69S5qGJDG3KC9EbYeuZDNxhDd7jiX1aSqdvG6rDenK5zzjc7P62rWgkpOOTqug
jbqdwSrl1LLhcmkIwk7IgdKl8rW3jGABygLTj0AaX+p6i75xG0mwLZWYs13yUFONcvCBZvOW5AXe
sobJqF7kb+xNueGE5bBSUwpavKvgkOIMq4xUr6eIbUIyVp9akMcrhWe3iAls7voDhNbTpEAGjOLQ
W6kgRo/TrLTPKhPlAVlTZYI1qZNLtm+rjCdJGZ8TUcN1vNAVAtlgZiNpmIYrivZpp031ebAw2+Nz
BUBCkDdCfOpCQZb9OL2lSk/Qp98eS2E6tV3PoQhB4xg1kgsTCT8+j2lnyBBToTG+jMS6p/DC7HQO
xUTd4EWWwXxkJgq3uHxs0cGv15Pt2NUPRZA40hhOa5gv6HYqwoD1sF3VhC8pUp/spCrVQH6Ur3Wm
hvQvcUilKrYv+FJnb3xBg3uOSqA3RECaS4l9gaFMbwmABqdSVebd0yFUhxCTJEuRWnC9NcGp8gnU
MaYJIa+FhNWHy+6k/hFQ/mc4whhIDXstawFwvMFEpQg0m6FL+JjKG+r6cyw0H0j38KBzUymGLHWq
jN+y0DMY3nXAukhq2y2FzhyN2q0LC6ApRqC7qRGjqqnYAZux3d9EJm07mz5sXB8URX1T/W6riNRg
9QNI1GTRRtazlcn9ZVOByGAv2wB6LEMwVyU6F1PiAhLXSgpeqMBRKOqvHkOfJTKwh1jVN3FXi5VU
6udueLJGtvcTCfToqbksJEaMqEnQP9JPGDF8BuqBQEzFzT3joU2LCy6b6TMhkCsziMaBF38JGp5G
FvjHAv/rDm/EZpSPstoGvKkSmPGFJXhxA2hadQqRSGSGucV/7hopeVPI0x2Wuce60N+4wsJVa7Ob
hV03LoWMkQbJ8lvi55Tm/XLSkH1D2aiL2FwnrbcTiUepiUodoKe0CHw4Km3wHBfJpuh5AKll/91I
qPzznusA5gdZMdNn5BfPiGwRhvTtAc4YwiqPjZCBPq2e9LsUiW0lyf3W8pL7mJlZEAV7PQaoZqk1
WicButvzp6cx1+6He3pWCAtYkHeSAX+aYQhC0L5ck1bBB9T1rK7yi1KKE9Ndb2l53K6mNv3yKUkr
pDa+l7pN333k+pBt87rC6SyvwzhrTurFajHd0UGu1wzdQLC1LTdJRqZbSWJC1nTAo/NAhZSW0/Po
2Fj64lJOsmPh6+IJD/jNuedVEZLlltDssmOLlfvQ32MNC6KakoPZVcam6cwDRc2dl9OgH9XOqcEv
OC2tHjxVUUg3X5TxGk/UnTedAE7THhjDcl/0IH5iSKxMRKNzXPWfXU90Aix90n6tYBl3rCn4e/fU
1gB22u/a6h/KoST3wApxfVbfAe5QN8On3nnyS52HeykFWw73oqH7JBPVpMDm8nFPLgphA0w1HIIF
9pyvdAQkLFRqeIw8av4EpYc2Zm9SkTEEg5Rvm1xn+GW7iVk0gziwlqhorEq/GANZsfocoQZvcslL
WDcYdFepNam4ZfwbnAeEblXyQNAIgjis604MoYLipTOoHhCpwTElQjQk12XidJTkmlXrQh3MgEM3
BTGDDD0aNVvraoCajw0Uw8j4VqFkaVpl3avkEOg700TgNHpiWnnkr4UWnkfCDEzHMB7ETG1vRzrU
ck7eRUjqoNGShEsKzV3qAWAw2g6INI8z5bS/jV6hIqV+rXrCkdjXzucJyRwkdWy5hkA5oD04kJlr
S4XOBjsGsuqTcM00Zll2WEAyigGnZ8psSjhywuHiZ+EOuN5AGqe8EjEtAlhW47IK0++BWrozniUj
2ccQEcFzY+Eqz8TmPffkWVOP+JfGE9FaVMpXotoXnHKcbWN7J9dBSU2N4dpLk9caZbadgpPUaNXx
WcevQXBu+qIjwA6HH4QR1x71FZfCY6yjQJz8DuV9oh2GRkeuHFKMKlMIrkmx2eKhrhST9870ploo
WRAcysDDTSPusOKEl1vRydmuaItbEdZHSc3i/eA3x+Qdll/iDTYXGw5gSMgoFaEwG1UEQgYGZObf
55VyD3I3bNX1LDlP6WnwRfYW2uUWD8+m0DEEhn3M6peTz1cSzNOl6XmKdTAwChJOwW7256t4YLxY
m7DaW8NVNRSXWPhMENt2AaOYfAH8Yqt5dKSmMT06P3wsKs1n5xbd+yah4MBnVDYnc5xVADqYGFkt
L2l5E0BvdOrX0KAbBC3pkptNMK5XupJAYtJZqLkpkrUBy2EVb3KLuM6YeGmokurCaAZtMVT8Uv4W
9rSFeF7lMhkUOGiYX2zowJEw3rSA8WBBstJCBeeZlr569XtSsCp6G8zEOuwdTK4jKpuhVx90o3rC
zU4D2CbFAYz+7Ielksvkrzq1WQR0VJfqpAL57Agin1DA0v5+yEZMlKSgnGNNuHaXr+HJTxvfXzf1
tZLlcV/Fpe00AWB0CV2l3Bkvbljnz7Hsvxu44BaalFwAYpmc7sG4TD31KgcNKZakqJN5/+xhWImS
9KI0wGvsPsaj1nfeJvWNQ1vXn7HyXZqoNEOfm4hGoIiJs91KZnlmxy0iQnkRZ6Ojy2yFihIJZNuk
1yYM3MEOMdsvotbfycNobUWNdKXTCGQbVAwIU/UK0zlYHWRZp4c/u5/VtMLomPHO16QtBvpDlqKJ
HlqTnCnFsE76gBnfVgx2QqPsLeJdyXTRyi86gxACS1xVSHeYpSkhw+RY9Oy9sF84eUtgiD3R0bEM
UEr5AeR1vvQs+5GFlLtUED+afUSukFbQCJSpsT1a/OZQnqWRu1g20E2ieSDo/uI/kIl5TTFZLmRw
OdyPKXGUfloaRf0W9bK87+fNYNQI1yDV3afjsjAZL5htcBymJllPOjlrlVeLdVYBzR56jREy3QlN
YyvfI1DplfgkRV4OOR3Wlc3cYWOG5Uee1LSIa5jF1MS+cqfNNlujUrZ42oCIJ/aqSZKKcjbeKCxe
i1wFQIr18ku2MFwgWtjQCCicuNerbYTafZFKRcdrG95wzW8jGuVLgLUoWfxzAp+9BadzCPX4KSGv
ou0S/07WEQFjS9uGOiaJQC5feskbts0dfuzyGKwG+mVLQ5c61+qx7ZBvdwoUhTwqFU237H+VK8Pm
w4hlCACsuuas2PpiiIHHLCUqRON0kpOO68iqXdtm3U9BAMnVG/cy/mNEI5MJyD21zqMS7iIvvAup
SAaLE0h43Dn7hgswqZAOVUrLuMXOcfl3wyLF76R04V6tLG1bDuKFIE4NG99kbsQkuVZdvbMcSMB4
JHI1FWlZ19ahyttZQFx9N9L0VdADhPXVvikKNXIaRoT11pcRMcWuxj+W2NRK2QyOYvcK+0q30OaE
1jEBqr4GKvVsNtPCz6MjDECMJdN2ith4Rf4R3d0jrWtaHLnYqxE9ur4y3/ANh6sQVMtKSXKiFxh/
7Gzalw1eLXwsfu36KquxFeRrslsipwyUaB0Dg8/JUDirDeZqhTCyhLwlBhZ3nt2SW8CexhvSGy4a
wJ7JxQy3lUkpBAIKBkPlZ6iogDjWX3EteO8SWlm8kW5n1Ve4ABYUSYJHGLQ8pNJPLgjEFa0tv5lA
+AuPQFBfDOqltyYS0HXzO43RRFvKWcQWTp+qANxhUC4z2kQUUgbEn9DSmomGrGXeEwW/hzMRZ6cn
kqNZhB9WPOpuG3v0b+bNilSPa14F2eAVGrxGU+57q1TulSh3VSpmcPED4yWLPToktBxdlTxeTHLL
sJj6N5aPZsu0nnNAD2zHqwdpiRrROwkKl5MlTxi7s6lfRmSRpP5oE10lNyfNAySEd+0QKmZ1kizy
k+OeHZb0mPXFN+l24aOSi+bAjbtd5JVHPi2VGwQk+0sE0Z4IhuoQAS+uCHIgFwYzIMjnjD5lQdlO
U93xte5d6vN9ZozZVg3IS+tjpQLYrYilQsTXRzQsohzRt6xlsovJTazBQyjHStATCPEnripL7o89
pJ4bnKdVSVV4K3KXqIz6xqAQIkfe0wPLDMbSUT4DbGrei7NBNNW28Y3uDKSwP1uNUW0ai5q1jd7a
tBGXKKqiW6hNYj+J4NmqpfD2c4g6QroDnU07hLttYITJyaNgvrE/QPZApBQUZY+JdChqekAZLt4w
IHxVKcYrJjDt0iZsJZSXDlXDDppmeI1hcV8lCtnF0HjtZv5hn6T6TpJqpjEdCbpdCQXHKnBs0+vq
HdHG0JVnRo7U1/XatOP6Zs+Hqta5BoP+JMeiutn56O158c9pk2LcjWVtF5ImdOeZH37BnpkhOWY6
lrODIiR9VWl6ecBuJhl9y+zBy46qORzlSe3+m7kz620cybb1L+IBhyAZfDkPmiVr9iDZL4TtTHMM
zvOvP5+yGo3uuvc0cN8uUHCVK522RZERsfde61vPKn0dZVFeqan751C3wDIWU0Q6CJ/qEyRWU0Rq
NXrur7zlwZ/rBCzLDFiEqF5Ekv8kXqbvZVlXLzIzXXSMylv9+cOgKVm1g+lltOIrzGnv1ptGQ0O6
VBtv6qwXG/g1Iwx95UuOoEAfB2BXDlD+SGTPZsBbSC3CqhzUBDaYrTaHIySOSnC7JMXcueeDzH/M
iBBChI3qENoYiOAZOAsnDoajF4LvC+vwPAVxzQDd/bS6h7WOCde8rOSmSoS8ZIIhx9A5v3wq6sem
I3hoPoc0/AhivXutrMhAG+BeYqnBWgJvh7YPcy/+/Gz96J/uQzi8O/EQcqnS3BexKhDI4rCsKvPF
1Rz9ivTexEuidcBXilGtLKbEe2HRKRdav5ti+RIGFhR8zUY71PJYD9XRjRkrNwxd5/zG47pvlnSA
qteqCcrnB9HLMA5tNHa33PBzZHZHUjhStgPV78bAw59dmsFTw7nJyXDsRagaF6n9ImOLlOWcAhli
3gai7pUonPxoaz7mwpCstkRLzIOWdtsg5dJzUeD69Kp5U7YxL93J5t4KomXnMJYSxNwZfuHfbI5b
O93O5Tyyf4pYQEKOc+2axNXL2GvmzqpkQtMNNGJjFeGe9soF07y58PWBSLhoMA/IbbEsxcg1GZOT
YVymORKsbF3ZkHpzuyrXfanZl9FJsxMN6NVQNoBp2ke2bIEFC4OmTVLLStJEmnkPkYfZBuSrqHKp
xuZajX8GKSZjD5mXe2tS9q5sWfbJKkJdCMhOF/JJecw9oMN3KyvSQiR8IkOpPH2w/vobN3GJtYhw
jzlkzgWap64G3tdN9Zhh5s7dqntnaxdIpItmEDwJxBAZ4h5zXDjmFc4qL1NyPVHzr+u6PCcNApWg
Cn/62pDHPx8y6E9uqbTNiHx16cvfNbtVM4HemEr3CyMmB2GyYOxMMoqFmbiHPQgrqa2ORJMtR9ML
dqMT2TjlnI3HhgckuW/X0uFGLTTXBQDkbK0g6OdU08hfnHNCqMWWvQ6DL1ViEaKCGQNNbcji7fYT
0MCFJqICzmUxPrmaC0PViagFyofO04dwSQRfs42Uuw6K0vpWmbUoQM8oo9ZvqTGOe+aDiCBiwBc2
3jnDioHWPz7kETppLbhVncourgrENTMDbSHbe4CQhdCNVOwi8HsbM68/9NyFHqviXwICAQCC0blI
1L6z3Hs0diYatbXb7DOykYepRoYLTd1JTJ0sWVoxZQEYGlN6dnZ0dF2uDfFUTxnwU2xVn6bX/PJO
xtQX14RdWfTpIzoHKqgwMBaPo5uiYakkiR2KrKqgRcIHnFSp31mQbcZkGk9m4hSvfq/90kq06lo8
Hglg7XcySbZFRPhFCrw7MO34oON/KTrLhhqS2ftS1vIIZJ1HdCxw4EWvVsOEr08C45I0IAAgQSYz
zZIYnYbAWGcAsA7gPfDNJS296NaiAYKuE2UEyN8imS4BQtVrJ4enKgdLZT4KlMSIQuLARHBwUSbK
tF06ZmcvEyvA1ZiZGT084jLtUO8XCSvUGs/weJkGsQ2nwj0GQw1zt06bfQxrkIDpfhU//v9gZRU6
iJmoE3FOcwaJXm1N9OYxtRWRyxIFGWdZj0A2DIrK16B49NZj0e/HTLhPQ2UShVZ0DChqoW0kiR9v
qSApLDSjz3ljG/3B8McJ3Gdpzg3dheSZ4jPM2jHZ9nmaETTIh9SPaTZkJiPVHnG216L8l/GX9F9b
Q+FnUi7jctZzGKEwwIlJIra5J/l3ZXjJqlOB91I7tfeSl+8mU7aTmOR1Mljis6lNV91QCASxaBlH
CYQstoIj1Ty1YVlGeEsn5vlBahmAxDsNx2O/alvD2mm5bzHSr94mptzrUPKeW6585Ce0dJ3KTO2l
jtEUec98nNQLmZPZU0aLjEyTFhGiEPnJT9qCIOi4IGhbbcz6JVRD9VQnmK8qPbj1jQ22NQwuHWaQ
H0khWtbBIstq3KKTjefxn+ccmPFbpuh/9gRPFuaH3ra7jJH6wvExRzoPikAhA8Tvervmu2HNczSq
OPIwXt1e75YTlC5ozkrARiMlndnCMBNA1c7sQw3rWza8eAOHlMolfczRnJ3b0G3kuSL7BM7GKtJb
f61Sd1zmYqxX/IXgKQprdx43jfvidP4aUQMpuDwZb8EEEbp2dlbu/E69ca2GMIf2DsSOSq5Y9INL
MkINvyxt9XFRuY5iyJZ2B39YOp189hg2Qhaxny2PflQVRJ9Ql+gCBlm1L0FYH1qd7C8j2IyV/qwM
ciZ7Dkjz6l65kb0q3NZ4gajHguhr9GCnyNsx9Jw3uCYgQUJVETq97Hnie8sgoHWEqqLau6miV+fH
8XzCfbKil8+kwUAR55UxcxHpg0JPp8I8eQPB4VMTWhuhgm7jF/AjSuDVZ2RvzPqrBn8on5l+aZBG
oUsoZlm8yyP/U9hdi/xscOhNhO2mD6d8jTjQmtNfLa6lVxRX0f1CG5qdPM4NBwIlMbVO9j4wCz4w
ZppP5I2iKAm6s4nQ6CwT2TxJyz4HosXRXBlHz0/7lz5+MUPdfP3zSWY9F55mntLAfLE5Hx8KG1oe
eF/vHVjdliIGZrCK0nVtl/6lJoLu8p8VkMx4/qb6dG3LFaZFj0DaJlatv5nDSxIL4B4iIIJMbqGe
qfUL+RLezCXaeiliYja8h1I+MjKyONqAbIURKoIfjlvHU1hcfb1dsaXks6QkiYjlpaeNhmYltN5U
HKQ0JQx3PlYEN9bEWNF5yX3ai5X1REP6IdhY4QlxiYS+uklzoD7Jz8UQn/AsdYc/H7SBYVg2IKf5
86kefxURg3plut2Tj6O87up6k3fSeUKUE26rKIyePFdY25GIpZ2qP+yO7aolYALHdwsPUMTNXeHl
+pMq2D2iBUOSKEFIGwMAC8k5mJssXVkWnU2L0Co0y9lr2jX2E5Rt1DJ5h7DVd96GtsLfmk8z2tfJ
ZuLIAc8R/SpFMyGlGed5vo94t1xvo7nFYwSnPyHhM2a5jOUaxHhzywaw2XmSZseinzqacvkw16Co
X1s6xAuyG93VnzvPigDJNuSWBsPd9If4jZEM4v4hDUgKuw0Ia65/PkjBYQzbhbnKn/IwTY+535R7
wiUXjavlz0VTun+BI/5yGp7/8i/8q8Py/xANuyAPXOG6jilN2zEd42/62SxyiYh89EfIFJ/7VZQz
lLby5VeXTNp768DO7pDhAB7la+K46XfKY3EzTbpUBR4M3rB45SYDpDzmgIdQ4oBnUYnOowt30Qph
lcAj9YkSEV85UTOUJggnQh8BXGHcPYgKi6xh/6pV/WCeFCvYHbSmSybkhmGdQ3wDfzk8/9eXLB4v
6V+dHLxkAh8NA62G4dni7y9ZLyWJP2UDD7nNO7qoTr5IPABCXU5AhEGoVDYgcqxNymsCp/S9m9kL
vfajE4yV+BTpCN9ygIa7CD1c4Tn1bYhybZeXerIIOF+8t8Fj5NEdVQuzshzBqsicvxeEzjGsPjvd
/5iyAja/CTGAq4qMNB9OFgfHWyhafQf/+iYTfWcoRhn4o4jEVCg4mVrFT/QEblRE6vk/ryKPNeLf
rojUgUJKT7hcFWx6D//ev9g/gsI0w7jjXtbI1pnRSPrtKO2HpFU1L7VHg95AHdDZAf14C5Lgf/7h
f7xtf//pluSNQN4Na0P/2y0oMq/uowjqkz+Kz1SLPgZHbDvyXMDp47tPDG1HYNgEA4IhbA/RZvgU
qSTHr4EX9J9/l//bhaBBYeqO4UmeigeJ418uBMugFucBE2ffzH4NdcXJnoidDjM9GNwnJwRu5oqp
3eSl+ddV+Ic7+B9P4l++13+aif/26X+/5Ip//t1h/Mc5+8+/8d+H6LvK6/yn+ftX/ZtL+f8PW7L5
sOr+77bka64+s+jzX13Jf/7GX65k0/sv7MYmeBVc37hrXYT/f5mSTf2/sPRhlsTqYNm6LXFi/YPJ
IiR/ZNuO+/BBCEN/GE3/wWQR1n85mCIknGb2bOBi9v+TKZmp9L97fFxTmHg1dbxSji34Hf9u2Qxr
JjY+PL95QgG3qFsZb7C1nXi+7W1Zqr1KjKUXoKf0Pfr0tt8/ydI5+FNCctnYlWsCm7ADY7eqJewE
LFM4ZahlbWaTZkxruNdGtPZ2Wa8qHzqFSsjeLRmcl8p33yJJmy0bbsgVmRZJQilVshFCIHEw3yzX
IMYts3VGf9+jifFhGlIocma681KEqxOlILP6eunoDiiGpCbDyAgP6IdThr9djizGezF7wgGVXUE+
QQTaI85QZnpVbikOmpEv6IDpi4ETncaZe9GpnshIECMd7w1tAZ/ZOAVhAvalqupmlRHMzjIX7Xw9
hPncmc+kXSEMBPa9pE2FnrreFEPtoK1rkG7X+jWwYpTWAUogBzxkSzOB4fCzNxg3ouUIhBnYrvF1
eEsr6Yy5VWFyCR6M+xYymTNZzKl0hrBWbGPt5QumJEdwKVNYd0NzKbR8k8HoXJCBeTUyXOV5PyEX
I22YDNKlZeHVCJ1qaRLxdJhWUebB6K0T3MIl6p6IbEEN9QRF2aKt5a3ArbxSTrRk8AfNHMvIPPTH
vS4Z8Pa7kMbXfszTsxFJa9mNTI6c7DiE1ZcRcfPgfwxWfi2e20roNPFd5sBj996YP3bu5TjE2kuS
c1KKxLiJGAM0yDWqxmCs3TM1mwYSP9xxYsDzNSRNQGhBOi0973dSMRq2+wLdlfs+FBbsLDO1mKm2
e1GVaNjQl83GQr+XQJ83UUabfBQFBlnyJBpT5oSZWlt4u2Le60RMmQrdzKBZW90hb6CxvGCVw90T
ItxEyXSI0citZVV8BkJSBTLK3TTskkmdfI5BUG8o+jkGEyMnfZoievvLbBNwHaLJ5mVLzwYx3d4y
8BYY3kEKzmEq8/GIDmKBhQiBHJ1eVJnNe+/71JOdvPYqPdBR4bCUdu6ibvR7G7khTDiCdjV8nAvP
1n1yVhbBYMJz0V3UJwKYj2MbC6CrXKeimaWkisxBEO+CDpKnVYNq88ds0RXA5trQWJN0CCuc6A52
GhSfIfkwCyNMcM62FekZvlpRupHFgx1AB19NzhpEFExru7g3zeXYdnezbTHPtQIiSvllgO1bx7ok
ccdOP7sMVJhG2N9j88OPIWCcQmLxkuku29qYVy4GhrqybnptsY64r8kUmlT0zWvBlQ01EmSGAs2t
n0bnoS8//OKuGcN7r6NWCfITxH66TyM51GlGkmfElNRJI2MBUhzKmfaS0m2cp/eSgehTj+asTQqB
pzKNNoG6lIToVpn15hM+jgKwxonNjT3S3yJvqz9WioBzhkKzLteMfSU/69hp1ipCqAdgj5wOvAeI
+1/rwntqiW/HhTZtE+QbmmH5q5zeSoHMdE8p4TT5bjIHkpZxOEcEPcex/GNBpb82ApjMiznDuJde
g3CUEoY8s0tx54R2mvrgTHKfs4k10tYKFPWM0Fnz6GDMq/Ih3XGNFaUiHe4OPRVTINdCt1y79je8
TN5oUpfndtBfejB3wADDVRE9HBS4G+Z+R46F10BoHqzuaiRTB0cYdWWT6m8Rc5K5gT9/Ds2eGOdk
POhN+VmIaCCgY3xRiT4s+oaiIgyRYPRG9GTHZEJTLyH4QxSXyJoBRdsyyvVhkY4a+TMSW2cQwk6k
4qdxTfSxxy0lXATWpf6N3AtSjoVuS0XeQpAdtsA0nWyUepkYBpyzNr2nVnIY2olOuwx/OVVBuoCH
Ld8P7FnrpXQSGbQuzQzrtC8JDOoU/H+SrS91YZjHUDISrSH7yl55S4Fc8pKT9b2CChotBA5m1kSV
L+MOeRYBQWGA+DEcMZBKS6nlqLiAsaeide4GIyoM/TnENhj7hb6vi0DfN5p7oc+OL9MctLVW1l92
lTvHRPpwALv2PjFmmAcQgYnUgmpdTsbdahKxdsP85htBte8AzqRNzDR2WshGDxZJK1DpRfxOjY1f
xejDcSc6zoKOQ6gjwPT6QBIZ911GGK9tZO0ZA90g2IAxqLyGpaVeykxzgeAWa4b8Jh1XuDxJErSc
36H2eNzVjWLrsYJE7kc1vegSqKQx0YirfAIaOEcfrbK6JRbRJCTY9zyX07Nrh93GEz24+/qmZ3Gw
Sw2iEtwhPDqS+KQqvRhkx2L0GacNEYtMcZ343bYR36KR0s5mgPRNWoeoc8QKHPh7HwU0c8dih+rf
WwdLIJsWwKikfrWYH+rJEB3RVC9S/UhxXHwKC7922s8a3FIr2vTWoi4IDBrKiUx0HJwbnNlmWcqV
sDr1Kia11zHkAf2dYcpvU7HNULfsBufbDwciGziibMYmISWvGmBaVjrkWJIMrw3P+UaraFk27bil
226vKrfMrroZ5mDtneHDxWTYDsEScUH3GbiDmNvgpw9m68N/Mh7qpFpWi7gK23te2Rf6jPZTrgtj
ybnk2GVBfMtIlIJPvsxwreyFsOJDaJFsagw3L0WCKpMd47HyXo9wPZlfbIqQdldjWeG51MNDQTbH
CcnwAxBl0/J+fFor5FiphrKzzvX80FRlfkDe8sCyxeGiLxSKHt8qltJh0fK6wHvq4Vmu2fXfvUdz
H/5Gv//zXyKHIGVbvH069j98n1wr6cNGyrIgOYTu1/DAdCQNkH/0CsvkMe6LTCAmmRbqK/pkeLHj
ssMzyk4B8WZF+CCfEvLHdKWUaFUhy/UmCrYJcOnMz3uxIoNOHGjr6ZFp43RClqMp9c650r9gL67r
KILnVJ+muhFbxC1jogXHTuT5xqZypGuiGA9Pwcah+8xg3ssXROmwfGvomNK2fAw7UCVyzNuWk7c2
PeIbHMu7ldUjqgyyk0BYIkaDli3wUz9/boYMpJq5yrT0VbFqzSKLQPrSNPW5iVBbGA8pOhN9IIx3
aXonPxAEPovuvXTuhnTOZokxnoG9RRvQf3gKRE19mdjOSxsMTHvSBr2EdOiCnzz7Y9BKhkPlMjMy
IAHjgiE4YD9AvGI2VRxmiY4zWM1djmYFwLMYdLgfkL6JkAcBksEA2WjQ+uJU0cjCWXkNTpdMljeG
8zyMtvFbRxC9istp4ymzWSnLh0QTwddwX/rsM0Sj0Mvg0OILwODX7bsy2Y0y3XGQ2/uEORXgZBRj
/LTtN6okLqGsNzZrO7rQDe7XdaXd29DZ1ICBswnNU6IxGLWBspbkK+AC6sLm4GoQ60eygViKeGVO
d+ZRRMiTYp4bp4l8kTzz1i2H4Sn8dkp6RxijbCYe1SM3tkkXBmOmnjE9uOd5SEj4AyJPkEjhnRHv
45cBq4Z/wxnyhQ6iPeohjezIldwYWrswse0/Fk6RmUtojFwc6N1Qk+ZNlC+EM2y0BzedBm4CSZX1
aIHud1ag+Ksrd9FCiXdaAGJqom0f03eLPBHOzMaip1d/28N3TGCUTd5jx6l94qShe8EM5zlJimcH
n04M0I7zWBVzB/bY5AbGPvirFE7Fh8XVM7sDkSiz3CCDtJjmYaY+BvOiPOoNH4rPsqcjbzgN+keM
ynX+6kJ34GCbbPT8dcxw45PgOjVAr81lZ8PL1EhkGxmBMU/ZBzbZCUk+CwFZV1jMhEmLFPdYzNim
RBZXVjRKXe/NGUiziK1LnEbaEiILghWMf047rVOlchK4CTJlfDCvbW/Hm4i7GWSe4Ayof5f8iEoP
j4JZWGv+aiydB+GemeMiIa/KNlskUwZrtDVzMHtoQPgCJpZtzkSfB3OcqpkbdIuBs81EMmVprMM2
Xzs2EJnBDJedac+rBv63gookYn9jmWSKP07cCCe4zMmwMygaNK8BT9iSLqvw7NoxBkz6b4RPhKit
vRGRruRsVSbj3m3IgwlvVes9m2K6uEilAAYiCQRo0pbyEOFGD0+2y0CzdAgsYn3dotl4nVBiz8Q4
cc1q8zmkUEQm6M5ie7zS1//yfHrAfiLBZg8+L1Mq+mFYKwvA3uE0IBdFdsQMobjo/fjR472aFSK9
aI26IvdADhaWb87IgavldIwwWnVE8dD/xyxZ4/7QAtKtJIDHpD2lOuNIXFFja0LYqw6A0u9xPg/Y
T5DnWeGyLc076WnyDlDksSJMSAXRpRsjWjDNTD+KUr+bmmJYi6hY4yWSMzAwoOeelviLcwje/OST
wquUFWY/R58QzQXGoQhpAQEYIC4y9UOxx83GYxgPjblOfevbr0pnTYb8r6p21s7jNkMHAbLCY/vC
J7zwmiQkXNd/DSIPC5tTfDWqbrZDqH7CEo88JC88PqVBZaYvY1rGW6HZztz1UxYTsJ5mozihjdnb
UGvWziuItjeKTdjY2mVMPEbDGhP6mLklDXF+R8cMq9kw2uYG7zCPIiu82Z2HtsZpUGQLWrbJslRJ
Rh6Ni/8us1cD4xKe8LlKJdDUgXAhjpB0P5zkSrbYwm0GJgS+uCRRclEuy0zp5qssg7rpZyYFB2z1
kGEJR8QjiDBJxl+DC4JUat8RJ6On6aZspa1AZUNIVCnmq3AYFxgLqYptaDFluRvy7BTyUDbxnRjQ
eYZfDUs0nKSAuXnFs5VYN4/oQp8ZrvSZrodY1bYmEqQBLXfE02B8hs2xjZ5kz5x/OfHnXvE8UJP3
HoNnol4LcUqC57y4Du6ucggJSChdo991+TmMv4LhgjWmas/jsEvGe5dtgYIOF1/uDW9Vk2blOM81
QVRD8FFNP6aLJRxGr65cvCnQdCkiPe0poFopnGqOP36Rs11G/XuML6k6ac1nOp66Op0x+SOJ/CVu
R6rgDVJ7XmKYgIH9yB02wpZUoOPKDO7ddAvbLXxQL71r0QvtCWp+ogq8Zq6hdi7968iaDZGJn4yq
mKA5U/0OH+pMqtA/MYr5S5DclP/cIriuUMhYPaFy3j2WBzvfyOgt8X987TuAUNCbt57ejYsvd2D3
4VEh52Fb9etyWlrjKkXVWg9fiL5mGdc7L2/2sNP6SxEvC2zgYuk1O1syl7uL7Ja61wOocQSVkXiC
UGD5BMdlHmp6gA/92+OYEiKDh/mDNnYTuhuXsaAtE5zkx3Fa2sGTIvZG768pjp8gvkemPuvg5+Nx
njX9SjdWqTjUGmsoe/oGyPoUv0QkjmJAaHsxW+lgrjSiUTvrUxE+BNZo7vU/nb6vhn5WedvBuRpl
jRiCnpH/WVq71lqxvQ/lurN3NdBLLAeE4yFlLtaBgV6f2StYXq09P4w19F9QHu7a8SNoP6u6ZPNC
umxcpHdMyrfR4jmWzFvkUxAd6GXLdl83vyLz1CibAEtwHDj0qjmmUhCnWfbUPei0A5VEIYk9/2zA
qvbeF8rqmYntr3eaJV2c+HWgqfR4mN9D41pLcPsG+IcomkXjxRabjJMRfRHiD8jJfk+DvZ9++dFZ
cUai3Yws+8sdllm29q09VtnJvOOPhdZ/HItthgiFaQ1j56L+0hWm2aVIjoAJDP/iJyPDAQbegnHd
HAU0qyPtIks7B7W9LUCgk5A2mDvNfiIRo+5ZuOApYMR+gtzkJ2vWTwdoVjyzDj7rrVq31A6Te3eS
j5hjL8DR4LdNm0fXfjSwEMo5t9ZTka1g/3nilyF+xYzhqWcRj65jJgITputVpG38fud2v1RyNIt2
G7TyAkpiUVXPSQssBbGsHaKVv/UaiOQfR/o7v0cW357q4JnSvEwiXLbRjMJVclDxhUZkJcCl8qOz
tmZzYnxvIcbV0JopxQHQ/tSj3UAyRaDB/x3kvPDWMmaCQZA7cvsgAi2cn9FZzu0WdF1urEX3yteo
4GQMZzjayM/Z2T1s+W3+1kZbtmy/pxXJTmZHaKt4jV6JpZaDVacf++DFU6/I0PgZund0Xew8Hy60
ao1jnkELQWbfZvlsxOtIXXKO7IM8u/m1ttDMCAKg/AUqGa9MNlnSbcriBh+ThyzIKeAZBL+YxLpr
P+Hw22ueNHOh1Ria6AAsmvHshzfNumbi+qcMbBdO+lN755FzZnS2u0tV7AdvD8HC0970kbP679K9
GOLctNtx3AzW3Gvx1WExu6RkYYT+a1oesnqn0bd+cp3XZDwlKa7eZa+WxE3ZRBNYmCmAYPvOrpju
QXKZzKOvjn28o4PaZ08m9V+hasyiLGF7yNVOwDa3werZq8/OJO6SEDSE9ma26AmFSVdcZRZAYqoB
LB8kEs0BfYElw1km9gZ51BV/d4tohHg8LUGue60gKkt0E3CTi+izLc+K6AMunzAuuVpjOW8OXriH
GeMVB8x9SQmTHd/JRW+vqNWkseYVOSMuhX3Xn7XovWHEEX/HENhVdxHWeSwuN5veUMA6bKwGf56Z
n0Xw3nYXFhoo4ak8dvFdRU/TeC3FrS72Wr7tG9h/834i9+TV6fc5m1hHa0r9doPr6D2zxii1U+bB
CJ8a/yKKz9zGzAXj77G8Bh6HPOwptJ1Ifn4utOA542rX5S8IGo8F2VuEOSWhfpPtF/I1QmB/O9M2
5aEmBEcjrzebcyL17SOBKIWDKXXxiIaGgUFuabCmRzGfIEwH2zEG2fKVGTD4F/z2XvUcLPHxiQSj
8Bv0zxVXilwivz2pQZL2ly4VQZrZ+LsPbm1wQsmqjC2mMrr5xF2Ya9qWxP9R+HEZFcyljlZHBryo
40XFcCLzlWB1WD8I3/m6iOCY7g3r6uHbt7SPCEkqh2YtpvM93NpkhyXVKb/L4XWqX9KI+PlTHVP1
JI/m0qyHvR2ELDc9AXHjL3TFevYtgpdI3ZqwncFRI4xvWPjlkWeENnxO9nu9GHFlDSfQamBsErzJ
BzZlq19x/5BHtOwDIAvBE1edWByrQu32alDjZ95n21xRNSEbBCnvTlf2L64MOH2pnnlXyNOZm8ZG
hDvZofR6etiFou/e4MxD384bv5qC+BX2Z/bNsXyVw+Wh2+Y0zkviLZjy5dg9p4AbNKzp4qCCnRh3
Pv7g/kux5XD/knrV/8RIHCcYMz7V2GbUbrb12whwve3InSyqpYtNzli5zY9NxWo0xyZ5GSw87Nl9
eqrq59Z7E+4yx65SAERH7u4bJx66QG0sufH1bT5+dnKTmnuSABK5aqcvJuSD9p3Kk+sdhPPEDyUM
2CO1ttjb4zeOSK4siBA/w7J7Cgq2MUh5Gt/0Gc8qHTVO7AAYuV8t2n7VaqAbMiKKNnaIj1lOU+9r
Sl5jex8/Hm53nTlrxDl4eOh38D+61UBIEUDsCCUD22uSPXPesPSvftiBp++5IfS1JCE2CfV5RxxV
Gb0Wy5GA1gm30bjhU5M8J0JKKVT3QUDbX2IB5FFPiMuMyOci2nqD3nrsDpXAnPKsKWfu0JKtUmdJ
+PAcif6SEziIwr2H/ROnNF/H++XCDHS7c42DIiZFu9smGCOGpS4/nUpjnPXs+ntK8yReTxyc+3nq
ElY9K11+LfJcWvXdaa89TjqjuKgQG93KwxDVw4ay1bUflpWxF3R5jHVPcMBAapt2GwmA422BjxsX
G3a/uDu3BbOhQV+55Q7AMmL6vn8lu86pv/V00zRbqFNOMGcIQjsNCWQPU1Vn24l+2y6uFnzSzprh
IHex5b+k+Sbv59S3qb6OKs4hbIhathrqnylcEcjacEOZFIYh61q+JAYitJdWfe/iV5biJMOX5ZNl
e2jdBY+sSciYgfQGeyFBttvWHzYt5zeaaC2afOpZnJ1rf9r600HKI7NFt95U3OL6tVYYtjoQV/qi
XT8azpjK13yvrDx4DaNF515iADYPIRQr5+SmuPS2+AyTZKkID/IJTcoO7XAYkvfKdWeh2OgdJsQl
bftZFJ9j6zUG/LCoxid9J9cxvIiUhf65sL9UdHOqa56fdcAcQFj1pSV3+bDlFyEKmjAM175OnBRM
WtpoyVYumbctgQDdS6ttavvI+GHWUINMNKvi+L1PznH9nJsrfiSVGfL3p07Dwruw2rXgOYArHVwt
97MGXqJQDq0Aey5Ntc2IVCNa0aK9QG5Y780sKvp+Og3DTaXPZvtpWwAUPhqmgglkhRakFoml4bly
9nW9T82F+WNNz7HzpudMq3TaN/FPqc+JGfPFi1Oeh+iapq9+cZTNPq/IvJuV6OVxToBW2cvmGk2n
Tvwm9o0gnrDcjd3SMZ6F8SuOn6P2ILcoLeI1mr6FzOferKS8WIzhodn7Dl7Z90JD8L/39UMKQWFa
V8Sl9j8oWZk3sVKTuO7pczpfg1oOnLvQTkWfS3ybkCLX6ZtRkC42a6JVMbxRupnwX3C0ErSVRXSm
Nb4tuUU4Q98G/tVbN7KM5hRNc6Hfcb7zFQuaPYwHyQVC6XuMvGNOeRYZu4BxrHdr4r1XLQh0ju2T
7LsZwxEsinevIAfqPqg9alNQy2l6UcLgUf52WSEj7a3J75ZGhIb3UVpr7nPwhVV2KuN7oO0bEpvb
5MfyDihICTfu2h29Cp+0Bkx6zil4dOcDdL74sEMMxjavC7uCRT21SYdV2q/Ndu/TF54+WpdrxOqZ
ea+WfpbGAViSVmwf56/aWiMvplShrz+dYF7xPbvF/7B0HrutW1sYfiIC7GUqUqR6ddWEsFzYe+fT
5+NBBgEuktwcWyL3XuuvPe3mPm6CJUwOfsLVW7cZj4zu2n2CC5FIkuuJ/GGRQrdvVetaBXHt3jvh
LZLK1YgEin7W1eT/IuMF1HvhA8+GFzngNaTU1SEqYaVWqOXYjMvfkSQyarDtVLrIMqrKY6G+DIUX
kAisIhzdJzt/fNGWgEKR2JxrQ+IuTF6gn8TszdLpIY52aXs3g78MgieP8dhSXgJ4HA+XRDt1GOyz
RiPskvw1ig+6GPyoQLgertL0nOQ76PZgD7RL0gGZPVQ8+PZDi14nVmPZCyy7oray3VfmgTSy1RK8
pHB3YKXleAe4wBk8f3D+g2B7z8KGjZrWjV0ky2PClU1bC7EzPz69yTGlgoO8m6ujwHEUXMLiyJel
BpuZQvPwRcghWnuumd+OCiyeO8CCc+iwXvdrqqxxpzoYD1Nm4nTN+TvZzwZAtHch/eN3Gn4Uf6cv
Ey1duNZrRv9lrEF78pdfIeN6Yx4pilupHcVo3wofVPS0kO7HBbjexeLNwKwMFo0R4YdFFan1NRsY
wcM/kUtgLOp1OuQHqwe31ellO3CLEqY5EwjTnHLx1SJNYW3ZGZSqmFxQ8QLHYBR0JVdci9V3AMYE
sWEj5l0l/VffUeCZAsYDcbbje+4ftfGulZ8anuwO9IjtK75k3WfQT+tM+GkitGh4xI3pAJG3PDp1
5AzGPjVA+OTLsgHhoQtxBEXWxxI1VBBglFDYZjlWtVMoAUkvJv1Hw1Pzn5EpAgLnDkUPK4T0Xq/D
fcQ3I3/I1al3nsRp0XnDhjx+VD5WfM/QD9N4kChRAVhpCF7Zmq+icCDmjghQRmgm0VLdzubLLK2L
4qvWKOLD4HsSaDXiQ2gkMuQ2UYDRAOQaLyN/gOZT5UdoR8Xnu2n1ndxfy/Yvbv4UA4u/BRyRYT6E
q65ZN/L9HL4XGAmHn4mvouEGFkmWoX+m/mrkbQmzMPJRbCTpzZw/ZwAwpghH0kCMs0/B2JL4FKTv
Jc9BIZN3QaUIAQf/BmjoQaAwK98tdXfgYqo6EWxRrMnVR9CN4XF64e0g2rJNEGMrvPW8IgsT9ZOC
R1v+Tipf2tnl5QkZYoxLqhc0a98n412wtsXqSXBURl6b8aJFb9isE31XqEfOt1R5CxvsK4+yZtvf
a/rGrNh5Nqb5iQ3HDjun5vyUfEANYDr5bgos3+JVxAltbWb5OaUJ8Bblz6A3VCVwjjJE+mfi3zDs
bTiycu7RiHqdvB04ii4wuzJ3AKk3ZLjIr4b60KZ0w0cqjruy3GlMHL1D8ikvVYTBNzc3uET09B1w
bdJepPlQlzty0Jby+RbyoqfCt3BIBASR5H2VvsFORrcheRNFVLceil0gUlUX8767OiQ+YyUnvfai
1MfBB+8v+WllhwNCEdzqT4x3NRHw0PKVZ6TPXvidiPFSx1uALc+AE1AoE5WpMSVCQZ0eGpdKeVIC
ry43jK9AQXFFgmDt1Q0QNEQdCmU2h0o++7JnaL+N8ilm97w+pvFrMZF5w/3o6MN3nTxbP11H4Zn9
UedVqG1NdkhZD1fia1xtGEsFa9NQPe9fh2zThB+UKgS6G8ZfFnbwMvSkwT2bNBOkyOFfIiy7EWLg
j+W9tyAdOaqOLNrNn647yWRb+jrw9x2ZSHl+GOt1T+5F4KUyfgMIHZhrOc68uttJvQcuJ4JB+hg0
iHd2aeGiFsIvrqb+Woh7+spVR7hVUO3NQ4kNJ0xVV+JYElb8XjyD1q4w9lV41AJxkxn9KlA+8/RV
XCdAyOpenV4WqdS/0KjlECcKkiKQ2tyJwxHACYpon3OOJPk7D3aDFadkz2utTZ++hvPdSh7kvOnV
vlHOf2+i+RlztSgLJtpe1HE91puaRTmrgOaBviguVd+qSXGF1LcFH1RyfqTGUzMSnF5X3bq0FSBj
fx/8dcwmu+XpbKzDOL6FS35phsdvvKrBb4cIbCBATkGF3PGH8KJid4LlPht8nNHqEmoM1RNHYXuX
mVNq8zbO99mdHbX6xrJGc6xL5Is7WM6wYkLCPGSE+HQM1PzUKdbQKrJkrgSYsFH5IYwnkLZZ6Snq
odJdVIlYW1KmML/y7ZZKiZRCjnEFxgupEFGN1bAjNzESFoa1BEO73awMvvf16MTV1ZB/SI6wR4JC
7A48ABVR/5IuLzfUQjtCX+MOIiKX/BjpUk73QFwP62clbgi4BZAH2e8owqJPkrdNoZsg3gwKAXU2
2Y75pWPvF5/C8NZnx3QBAfQUMdyLRHNDyHNqwxU7amhy4Wjc0oQdhpmtjY9oRG9YQjvE75ZNw4RM
9Rthcmwg5OWg6sj0k0RYLwiiIxr7Rjo2y4VOoo6MW9MiNrKhASs+FNmu+errY9l98FHpPTi+upNJ
RrDMW1pSIL2BEyN4j7fDjtrWVYhgJo4vmz7UcI9oS2AN4o/vRdbqlT6QNfszC/euPpval5aso+k3
oL1zmH+WZqi5u2XWMxO+jJq6rZpdw+Ybm7aEMbZ7dav3JO/xiVrg12zba82nhU1aCT6wdQ/ypf5J
4z0ZXgPgW8vcMmNN8pWPoUrXFtZU1vR+oy1YvvQl8EjktI615V2BiElobKu8Ja9jq7gxGwjdELiU
Yrto8Glv+cqM6BZUp0Y+isEHJMAQbUBb2yWPhXCTfcBu0Nd7NXczm8ZVttWNv2ViZGHnYhS5Tcgd
H2N/sTHbdMmjiL2PwTPwIaor+FvhpJIZHbWvIfYpK8L8n3Z2AyRdZZce8Rmld/Qis/2Q+gXIHAWC
3TKm6/0r/V1eR02EV2zUYld6A7IXb7CuyvRCP/VKq/EjSDcR8CIlz5NGHmXwSAkD3SvlE7JYEBA6
X5B3faJFJ3LL475XbJNahsIhaQ+CGs6UOo6YHXzjCweTsrmOll6yul/U8hJO78vp0yevcrFXvWEt
Zl5kfBC4tBoTk/C8hCegQhT7Mrqg4dW1dFTQKo9sD3J9vcj1ScHd6b5A2AV3iPGpYw0waDJiLNdI
hGJGRa22HQz29FXc29Da9dmS13m5TRIw9lsxvqjCH0Ggvv+mTAdF3+kdUsm/qT1KxbcePRRpAjgA
RnlP0z8MrhRQ/Ob4GC5ADgBwlnZkp2TGCEYwqs8of5KojIruFxkofXYRcmAPOoOfvFgT+B5fLRAW
KkfWZRdih1ZJM/8DOWLWF9TzIKK5W5FbMe9mB8Y9OnZrsmzLiwg/J3mtSHbChnwsuwPXobBMtwNI
0JFVOfe/g+ZXHF8r8Twp1zET1qQugvQ2rJYFzNZF05+028EZ7gE47GE41PCbDQsv6hYHeBTozrbI
V9lkn4VwpNNdTd2U8L6a+Ou4/KvJc+oDt8s/6vymjR9zffZb10SGoEg/MmInodoACecc7HG7bdSX
imbusLiKyARDaB+icfeCUXucjA6ZGpMdoikFCDioxYUbmfJu1qGzyYi8Db2S2JZOVO0ZPqa3GOnz
Y1Rs6KIdiyOxtRzIaCcC4pHKu0mthRt6ATZsJ3IpcPwd12Q+4IAiyETB2t10H3QR+KilBk/ML73y
LRLRN1MeE+UXOVtzinZfJldYD/Rf0xWX1GQiNbLTAJDNwlPqPlrjxsRbs4yEtDwu5AmIxk0QnFBy
JfNNZ6tXekYpzVP4AtvykOieYovw2sSlObwgpGNVzYdfvpDgXFx0BhX6BCTqOfVhAYxp1xsaghl/
I+0YRFuE8TwRErLTbo/md5UZFwsVM09qf+eoHbmyJOts8tL6G6gZkPZLnN863ImmZafqmjQLiT8+
vZew8A1knPoJBYT0hjhyzjHSqo1iTdVnGW1LgbQ96nxX7CvtMVe2Op0FjoWl2BUwSJpCzhaR+5wl
jA2jEPOs3UenWeGbj9GceeE2y7fgKV6DD7LZY0VrlW+1fi5KMxHVUtdxG0mAoSPF7TCeJsdO8K5j
iFp+cAn0ZFiwXzi/kOTGcpmfs84x6EBv2XUDrhoBXWG8RC7V9a7K57VMQkgTvGTSo0kkF6QRHcZG
Mp4pGcjDLSkPpeqpxaPENKWOp06lB/VQWcdhQBN0WwATMbO2bcZqja9Trl7r7CPLFwDHrWu3Z1nK
3jvjpzO+y/5JjWMvH1E52viVGocK1NThUwTFcahPI4zRix3T6RKiVBBv6DwCPLbRtxq+Zd319t7H
VxVHQuJJTrRm1MGHutaTXUrxU4axbmCUpim+MO+tQssAHaKE4RCtfTKB93JuO3o1VgrlkhgCWTm/
E1he1FlLxyfdZXwJGr5froI642/iiwbrUU0bXbSHsBXaCDkC529nR8s3ZGAnpZPgXJXteoJOkeC5
S+meR2DrOw2uvd4QhxJkJ/gOwOqeZYE/1LaYlyDrcEpD4QiEBXxEN4OKggH4o1mLNvrvVQDoSBRA
dDUYLvx+cGQMDBHTnhh5VuvKXIXoIIZDpmKfpcAUsHP2QgODEq/cyXcVSJCD/FkxI4ZoHw109Olz
CeLheI8drgNPsj5BCiDOX/z0Wxyjw4iZf8pvQnsB+bKjgNCkCeqb4ZZr0ryOE1n/WDq61WRL0o/e
vsUep297qinLRYrOhkB0fOKWKTiu9qwC7MA205b/rIT93J4l6y3P2JlkDg1x7xOG2JT3ylfBVZZo
GDsEfRDdsvZShCHxwEBCXAW20LLFI6d8pMav0YAGipeWLRwTcDYs/cDZE8B5FT8I/0B8sTJ4Nerc
kYYNTrkGwbY1U0GKsL6mDCjjXA35oWr+0sHRp4lfTVW57G1Cewv/Tw0U1PebwTp208KKcbBkHbHF
qIxNj8wHAkAxTM6eqleocRR78IDWFpwn/P3/gpHf0ATFW91Lh/u/CxWyMacM5rvkOSvGb6Uk1V7a
mfm+tLYBD3H3F6qPYAXVcWZFX+pzPH7o6pitzhYyqTr4koxXpJBo1ogECfiCi01Q5XxAs511xDOz
x8vCQ4t3hmXz+7CB9XeCqZwo5QKIboQJJPOZigWI548s/QXHdgTkGvDk0PqkOatnpb9KF5E5AvQL
fSK5vG6geNkSisqnGhR/bLEjRMNyoQxg2rScSkgaeBvwc2cxBc/BtyHq3K9bcqYQuJLWjK4Zc1rw
a5KSZxNlB8Y57Uf2bp6mggeXoas3MidbPaZ/XB3KmgSulrQ6SkTRQqTtWiBjN8UL1D4NaPDQDtaW
uVskminCrNGAc3NHJwBpJfqzf5Pa8hwlFvkSpFEVX0P5jrqF6nNCylC5cg1qTree2MRE2KFNyDWj
l6CmuGwQpzuCwfoLGjkTCRl8dPI1mh5V8SNjX+nGhy6+1NiUQPQNR69PTG1+fovgSXtEAQv4phPb
mLPZiflXINBBg/I4OuiYg7O/XqKEFggw8G2EZoDWfw2PQGZTAl89AlYY4CxZ/CDWca3NexSsyBMV
PmEE/IB2ZOXYIsnTA5hM2r9rP1P1LpP73GTbgbTv01C+6QoytYYQ2/IHi1JteVoIs38cUJ/wXVed
C+URSI6afZbmKfJUxzBexo259dW7kH/I0W6mn1aMGrLyoPA0JFK3kXOZVajAAwMMb0e8990Vd+iC
CMsRclXuHC14k3vCZsPvPvsyICBoInKENFulxQufFCfygrgR32vsoukoay+kOyrlOZ3uy3/aEh4m
CEOOHGg0Ex5CRLLhzaLndWKpk4ibxbuq39gSVLzMS+zrHnWkLn2o0OtQpEnwN0afT5ha2vVcpHks
GxkVR5q4bZGAaCBEabezGqrcHCTCteKvFY4oFAZF+6h9ADqooyK8R8N6ljekzFoL3jFBB4+Jm4Ng
kaCCE+vVyN/YBegfXpMoOW4Smqw8RO3wUozERLjaFZYUJM3IVj1xl28H6Hhrt/wqoUFBAhkH4VeH
qvHRwFCT2WWnyk+HQswIHzOb+NTPDJHv8wfkYZO8S3y/GI0QaKchC85eEAjWLFwMAjMy8igtzgXl
AnVz6sfnxDpNVw/7kcJPuuYyDI/0CyADhYnK4SyhFiaiInvClPf8v/rxu0dysixCaSmA5IIv65fl
6tb60wN5nApDngzPpH4Liksjnlm+1eQnJB5YjN/C+cauL4WfY011HDcm8AWhXnCSNLGssAGtWp8e
4InsKLT2G3o2YOt27HBw2ULoJlziDUcCd2vVE8k6fGt1Tyc1U5jwg35NArbszstcTx4LDp2FE+qC
Y4GYl85NQktugXxtoDQlTub+FYatng+Y/VDACpsncKXGRMCbOKiUxAx0vSzNCTAvoYjmbG1SiGMi
ePWE5iSVnOhX1SQOgxK9vP0ynZ7EoBU/o8ebKAE+h9orXLxIOWjJoJmdqPmpJpGsxk9/3OV0ESnH
djr7zIrNhyheROGcs/zlBMKmu85BwWyde5sylPIqdxt/Vuyi2rZAPLC5q7j2Gn5L+I8Fa1oTmAJL
muE2wt1E6LMh/8nZvSZS67MSbiijyGOE6b0lbcZx+aLQM4N8GcoBuIMu0qo60c+jQjsVBEkjuZeJ
C1dE5pCZVqL7cj6qmbfsdiH5Pw6WnWhf0hytOunkGQUZehWTfL0Xqm2VeXKywbPCIFSRq0OKX47a
gvdOGoF/3g2dLLa7gWQ1oVnbj94U87OLlJUBJHkJzDWV9N4U2BBEywyF7mxMHgkqFWd0q2ibLi/W
hxSdiCNYV7PT4SyzI7dXXMs8BNJTCH9a+R4ZrDdkuz0EjHKkCIMomMiIfDBf1AwB0F71GSLg4YgI
yCd/kG3WAWE4muUWXlfCZ7lNfqbfjIwWMO6Fw8AusTxlaLHAPNZpyVuyLUBKyr2QHureMzI3gUFO
6h+2QJ742OJxj75xiYWh21lnSUMERxkNo0lxMzWPFgQax4A/RMZsB+uspRJos5ms0B3U9wGCiUCw
+CUeD+14K/RNph9AjuCZyMviiZqtLWYcukNmV5evMX9/Jg1V7yI7SjaJysYeH9pm08326E5rfhb0
9s2ab5vP09yO1lZ4lkDZ467t35jiUdysSPdaBuEEx7zK2WFNKRgwA/wk27pJUT3r6nLgwscKLqw0
thK+ghFLmrk89TkLUM/o0sZYQO2A2Bptb3GAaLimvvCVYcTddRlqOgFYwxyIX0af6I4S6Pb8R/gn
3H9k3Wper5qKUIsRLKa+IjrxI8Zuv4nH3+ZKdQ1DumqzbZM3F1uLniMZ12S3T8YEhMjLXO1m2BW2
MSgmdFb3mWpCMFEDSF/KjkwMWA29KDd4GhCxQnANrJdruJj4IAkPv3pO+udU6qw63drw5VXbALYh
onlLmPjK8F+EPfIEtsgZdAgT5kqU9hOP76SNG7VSV33/Y4hYmw4crlhveHH7jb7tNa9iPlnp3kRQ
/N2a2ADykx5tJ9hX6TNlPoO2Vtg8aExFFf5IhXMoK1yDbpgdMI0p8mvCMjTflP6H+EtPI4tzQYrT
/QgQMaDBVCKk7RXbfQPEzPePyC5MHrUC6mYdJ+q6Aso4IvxaY/9OohStiiiYxsVttiqib4LCwFkJ
snCstR7vG4YIKLplryhn5h8GkpRonx4+m/jyZpcVF6v+WAau8ocjro0+Y4Ml22T3y3nlFxh+dDiF
oTXGgXShknUEpjyIEZZVGCF49VjvUBOJzaNZvhTDe0aJxz2EomutaVskPC0+t3HX+MTNMszW/iUW
IC1WRJVj4Xmq/i8CCVyUBjTmCSX4coEvkLX9NGBJxCpe/UPQmkOtP2tyViv5U0kgx7fQXUN/4zHo
Um965N29yU4i0tShoLeWrHk0/A0HJ8QUcR/gPbbvhOFBtinjiW8LcUTfF1FJoMyXgjoRMk7Yu1Bf
PWXCLlNb1hclDu2gVVd5TcLlyGgWlS7yFxEhhOUr6JZAupdjrqEjG1oNlHPxPzu8zJK2scyfSNyF
+dVvHxNs+xLqurwnVG4zMtYVMWHpN5UxkL/Ije9E8roT36MLWjGt0A8o9CKVay265DZ22dkhh5nO
IDmDWVuO0xkEqG0WYQgb+9Q+IhgPgmbm3UJ4F/5byQMhTKinSnhVfndeG1R06xHUBw4h7HYkglYF
X5VDf4lqXEbUPRo/0/DSoR+x3nhhG0Kx/U2l3KLyBZQKG5AhcIClWFEv+fgic/SF7aupfn1NQNWh
rapv2LHtQPnr3AFUlsJP5RSsviuW1IYG42lobBikQnOaaxouWmRRAv1TIUdfg+7RIiXRRz5QxOcW
v05KMH7pf0Pjz/2lzo4036XNX57/dD55ViVy++5pWsSQeirzm9SodvuVcwZvFd6K9wjJPebQXwkS
qiQY1jBBV3gdeLyED86cinD1bkOlBu1IVfsbD7uhOLFUKgdmBe7WH4WGKnKql9uPYujzKN4X9j/a
iFUAywBqOFwhMEWrsomNou4hWw81IkNtl3CSqPzzNQ8V79Ai1gBkInVp0+kfWvCVQQwS6c3vCKCA
+xcKhXSeR0Ue6pKWmSprod9x5qn6iZ48MO7zom0g9YPL682SCI9fs4r3EHncKnOPKYk/nzfCzTy6
jmQ3YpkAK41oK4gWQwUgowKes2E4BfSR6r1mIXPwH6b0N+fsYx4ajtUcHFGhgbhk9nereuOm3QxU
vc2HBK/1kJ76cBlA8ghV5EdTbRPBSziSdAejOGt/dV8CUbPrwroIOQCniWQL3ucdVUBVnio8glX/
BeBGR0wTvQOoDTH7puoipuJtNku4r8FbDvmYMOZFdq+Q7acAlOfbfHKE/JLP25bYbL5D+Tdtff7W
BE2ir9r8Eol78rhX+udSENq3e6Y2+lcLyQlrSg6pnqyR8Aepyap65UMb40O15jadNgtq43dvlNIi
WV8IExexQkh1d4idCTIhwC6IwolbKDAOFhG9LAzRe4JEd7jrE9yewxrQ9CxPPrpFCLvF6XfiUp6R
cQn1C+HAE6uYz17m9NOmRkojXxXJ0ztkU0wfTF3L7Ie6fFgLwQE6dDn10bvWGb0DYED9rZz3RnJo
RJY7hsPp1JdH9CsOsLIIuwvcJKRPEiZwbb0v7Q6miyNL10okgHe0wwD/MjahtPvQ/2RyttJta3oi
fONMtKLDvSfhGs83MRJwA48zJXq2QsbmeraH8kicdUOXOY8YVx/mJs34W1wSAq3K/PxsGw08eB6h
zwmh7MxLKj9D88ojOcpbMhs8E2pMJeODigZQjHdjTWTHQNQlvl7I0eS6nKdcXD1iheEvLLcyxxSL
Xu8IPEni6ihBDjdwM6XyI1hfZv1Gmx67H83Pfb5ppcjW2q8lGwj4OGTj1YrfziXow+e8H22gD1T6
PjAitoDeNzneTaxq3/gvPdhF1pNpzb3WHRZdXJd5CvKGPqqPDc1lyCKkFd0/ROw/Fsi+i190/lS/
Rz1+4+hfWtvadQE+PYB9YlRYGAjxFlL8kcm9m9A0RWkTP8Fs2CBw+Um0UGyCr2n5VtPO9PrgDULa
Yy7quh84Rs5gQ9vq/BdzIENxLFEKcMkarxZirtAjcKhO93H0G1hXWZpWX6RTkExsbfR57zdH/5v9
ovsOxD0RdoVHXL0GmDdz1mGnJ4oQGJUuTCpVSwpNtjVDHhPjkIjOErWAaQ+Q+x/sB5bCrtV2O1a4
FYEEy7LaoCS1ypem+J3eavlSVO4AecmzIK11gr7no4bWv/moUW3Kb4bNjpfeQDFqH93RV3aciq/c
CV1NgdBPHKyZY3LVEJD73xa5hANkKJwYLg9O7V9T2DIqy3xNcYpQRTDZjiFEBdZ65rNkHyNvZ2Bm
LjD/jVWaeEGsdq55wgSCmJD39jwVr6ZSX8z2OF0SD1Wnum28wgNG4drH6nJkZvAlrPGhDcHTVz3f
2xs5CIRJPPjdRMIIic03XQ28sCDCgmU7/Aq7Zys9/qHT1muLaI10kZWPZg6zCA93FV1C17LlwTqQ
a8H5ddV5p3PptLQyOowaY3muELwyMzEkaOl59IEla5SO6Qt3UQI0lNECG4IAE56zqpV0AbwFbG6L
pGtAdSJpx+wRWazy+C4AMJDO9A65hZyIru6RDYiBg/17wzLgms2etC8nmnET/FglpRafU7xjV6af
cJA2lXBaACX+l1UTJsfI2R6glIsO6E+l+oOp6ch0g1n5QNhum38W+b7YiIgcvPBXjqB+OXO+TGXT
+yhu4u+oOwn5KxhHpbnT1xR9aIyp1Wcxvg5swAtTveg6o+ELqQbHjYI4DTC/epdU3ybVdwnf6ytb
dUzr59/uDyKfEPC1JjJFh8Li4UOhzlAF9t2sZ7eHQ8FGDlHxOvHyC9dEvArlcUo2DHg6AjVSYz8F
7SFnI9T6tApNnyDcn1h7CFlxtwYSr6EIXWHd1wvHPAh/y2SYRT9ie25+GXah1Kj75Ft77QGihOFO
nPtq1m5ohlWCVPSdH50U+Sz2+yj7JN4ENc3oqeFJ1qlXgFTx2d2iC+wB90DaEvBxHpTPhTxpcs4I
xm7dcEjVYDDKtpiUbTM50uL4h0q6/QxcDa0+sgz1SOrrqoLaCXj9akRDtD3B8wLvsuItArvZ/GrE
F7YZgwha0RtAnNAElg45GQGOIaV/m8IfWVo04fhr3iv1ZOXbZfgZ8+siAkNu1Pe7KbzqqJNb4cua
9mklrtrsNdKIMMKc9trPbwLjvdpMjgpWUxmHpn9vhJ0e36z0lM4a0Chv3nADXsQhACW8UQV3OQIY
GS1Ym7ryxmeRYOHaNSOQBP0tf8JwGZt3BXWfeq6SSzBz823K3o0LxpJDOq3hhjILOUE/2TmCuA4K
aa3QLwWA0RyiAbmN7wbteRaZcA+Geev0exT+RfHbAJXQIe8CvuQRqTVYMFZclX8PbpmIcUyWa14h
fvGg+unbNYw9B8ZXg0Cxyzidq8sskO5HD8lVVy6CSNGXYhuI4xfFbdrcdabzMDwtnNyyDFnJa4Oi
MVGugUQQ/caY3GrNRQJLfk8gVtio2xLXgX5JlXs7MUQkz6j/STrU5RdYALROrG0j5jetlmCH/3Rh
0zd7CdEzOG9ly8nWKj6XNV1sbr5x//kYdc3x18AV2qOOgJu7X7RsEzqLKzbGUT5kXO+x8JWMX8UJ
ln+JSmT2KvXvhUIywHBmaC8jRx5QR6jTptViW+wIO4isvbJILegcgn7bGDUVkx91+d5hsixee74a
RXq9lCG1azSpgbHLzNrdX6cZy3MukS4VegZ757I9eQ2zTHsAYqpd+jYQa6Np5XAKAp5uc20FvwRP
uNDbNbpolMkYCjG3tH+Er65UBpDWemV3IoVdkJ64ZowOSFtCaLEY5cvHUmtL+vGqwmI7ySchuloV
zD1nwQI203Df7NrmUibHhhj/Yhe6TKdcAKMHtqEn6wn7XMnVsmAktHvidVgIcnSbC7Ki8IVICX5+
lElkSfqABYtMw+bzau4icbhz/SXq665xYKPVS5WjLH9NY2abFJd7Bgi+C8aXqeDIw6izUD9dxUAH
Nig7y4gBVYgimTa8ZWZTi40QbsCPtPph1iOjxI/Ecms8ex3m1/hWWkjqlVJuwfBiqKiAfkQNR9gc
nri9LDDmECUNyFukoIrZVPpzMp4KYIGclLYsnHveGa18A3blckROW9nMvtXrslz3cCNj/ggGBW6O
knb+BV3na1y6ytUDzG6z6sdLqzKor5YqNdVVq60UUxCFQSKKMCs0f2wISFFWUpU5BhGgMz+Ixibc
0HJRv5tqT3rLfn7y+y+wg8WFwq4tRgPPAUdozVqx0s6ydSHCpOt+CvG1rz9yYVe2m5DkCmBM5H3w
ozrJDK7V6SuF+XvMj3rwAn1gS9A8HUdDXfJSQeKINdg74owal6Igvk3+Rc9/g5pxJzlowq6rsK4g
qcFbSDoxy4i9wBfBPeCeIGA8aHpv4rKIHQJYxivh5MsOTKAw0Sn8hhDDPr9z2v2MwEaJ5PTDQ2C6
hHGWlC2C7UBxw9Q2PUzhIOv++Z/CYr5EjKUEzZjg04iRROWzAd/xX6BSCalGXa1DOxlFaJsc0XHe
rslpt2siwgbE6YYJcEK+2Wxqu3RG7V2jP5EljuWPvu1cdkqHTJya37ghAu7fGGDRjENjHsRxoN9j
kcR3vvZkgMXMUZqffeUWTucge2iWHc+7RBAYljmcbMhqZKR2uK5JwlthjpB3NMtNC8nh6OKw+v2u
iU8fGlJIRHrFbLDFjgIxHAvJtZ1uIGMFiGpoXDvlHq1+e6Z/XNTIhsCN3GoTbkeSxcvXyt8n1gml
Jh89eTgYf5OxX4CGRco9+xQYpB9G+BKp3638MiPbU23Agqjd6Kkrf6dsdg5Clgy7i6MTAEK/OmR0
iTJ0uBnKQek9YnXRidPSRoxXrRxQ+6ORx77TGtBlXLdK5KUsTRHAa4OkFssJhFEetJ4szZgG0bxy
jO+q8o2vIrS4tTlf6pFWLGSxE3DO+FahAOKLhn5YQzQxwLAKAvkPAH1Sd7O4RYf6PDgITkInMSD7
nAEaD28WuxTkwCbw+v53KF8j1g9Tt8vsJTaQh2tXxMl4f52YjTdYziem6lpcqQW78po1m7QJQCyQ
NkSGDO4DvKzyGNWPBOKob5X1UL2Y07tOsKMYkcjym4VUs7hIDxyl+JnaCmEeTysN2wIjtpgAD6ze
CVup5MJtw3qzPF8mq2hUFlvTnLc8a04nn2Sax7srhD+D1tb8RFmxHGh+xSd7H1ib5PlcEvIRLtxM
WOImLj+S/rycrz7KP+Ic7V8BPYWafvnSbxJzJoUoP5ojnx4oLyq+A/UtGowQ/XCIoFp7VEqo4B61
fb9ODWPVSzeFlN5gvBnFVjGvGBNqrA6BStbiLR/h/SBBjDsSXNLFOPrjHZFJRLJ9TC1XFx5uJ7VI
elzwf2v975PLlQ3vOB2KSIp42836hA8Q9pmrD5gDvmDBBVVu3eooe7NrTBfBFXF0rTPjU07/YOf1
+J04gQC5vqheTarii4OQoqCi14uKDgZAn+ujzKT11FRuODEjIKcsxVff/wmn3O3xECKuVIUf1fqL
iteASARufj5XJXYJfltNyo6KKR4nzszhnrChYiaepbdlalSiR2ozsjSXH7RlRc0KEtnJeKMkjMx0
WsfHE+BFh0Ck/SlmD3XO8kW0FU49VSZEh3QYitYygMNvwceQzUNhoefqjxPO6yTHsU90U45qOcU0
Pe8LzsCQkwWutV4T/bLMYHmyGc6cMJiaSPr/pDcAvdfqK0S5xiXqlNzeJIAB9puOxQlfmZbTCxkn
QGpvx8XaXVPqBRYffEqodpORVMAC4wMbjfyi+jvecuGLpy1kOLfGnxTcxQLwCgFyzbL59mdg7YZ4
Id76kJylxTZCqFbNHoJk9JOiEzQAm7E8zSABffsfSee1I7mRBdEvIkBvXst7b7r7hahqQ+89v14n
R8AKWGlXMz1VZOY1ESesidc9UXBLUy4jVo/CsMLKuFuJxUEdvGtLOEzt5FF5gk/kMMrAGsOrXo1C
Ns/qEGEcdsil6abL1jrrKXRD/GmQqL8BvaG2EQtL89xHH71YlnDWivFtiT8m3g18i1n/4lnn1WXY
YW7Z1Jhs9Uqu8NgXl6tWsLt4pW/PYqZX/3FZ8RAF8yocKO3VKckq0wjz5tAz66BCVasPcziMS29d
qU9pHixHYy8GGUW8dJfcuuz3hEhIgenToMggfw2eB8IWri7bvgbih+CuT0HBMTN1F275pUpsWTQ0
lxB3Soxbp8ZD52L/RTWABu2PQPM+eljhiS9tBtDP5bJA+GFP7qV7aKcu98BLN96M7UncxsW1dWdI
lgmhgCY1U5RxHnT8OHx/8A/x963EoeEjLWWRRbFRa7/8Nzx3eMHYe2rWxg62vcGosmMqpn4N2imR
YBmTdNKZ1bJTC6Rx28pHnnNibDijL54qNkepjzpxFpHqG6+1HOU8D0drpySiYcwu7vqrNb+Fs9oM
nilmPz4ZmZ1+LE4KXs8H8dhIExAJ0Zox44Diyk/qMOitzi16oizbipOgtCAhzWOkLvbwVjs+iQhb
vPWVlvCxKxRL+hvwv2OcQv0gJbtc/rOymyZwRqw7vY+o+OlLD6YMz66/rZJTRV9P8wmhpNgY0S1N
cP8uB6L9liUD6kCmHeVzTNCiR7zCjHJ43+9Fvi+Kc2N82/zCh5EoNhQEsSKGXiW9SI1wgQp44kwb
jSKL25HfQrimSFhzYizB23TtLr34OvoXQD4hQuV667bnWBPDVXiy/gifgO1hAeABWY+3HjdWgyGI
G6DyNdp2lfVRNOvYjxXsBMIDMfCQRUjJruK5ZRUclMPSlqWV4H0ZKPJNjgv+CEQxzIzOoa+gtody
1bPjrynmZYqrbPptiyk5d1sAQUy8P2zBBrS2CLqKeNKwQuTGm5LqgryORUvzabkZ7EBEezGJ1Lwj
o5POkdWW5NkPgUIv8oAKZ5QfrvLZaJusPLGo1/MLjhnL+Yxii99fWgwhjUfrTzR56rD7rBce3aWb
tpjPhqnNgsntnrgJGRwzkfuik4VmxYSRivGIf7jA5szP7GFuDlgDq+rNMKV/Gm9jZCR3IGxrmrGk
i9R24uy0hlQxOhbaILPYik7IHbEKbXKiR9gZEx+/N5G2seOp1FUe7iJ5bUgLSL/yYzRW8HpNm+4X
aSjPpD5+WUhB41W6xs2h7gAPiuYIk/EAKgVxZ+0vrLZeO8FFrxCN1WzSV2R+8DQFHq5Zdt3zTvws
Mkc+xZ3dMgFFFU8GB+beWWt/0u4J60HGtyzqYeLdJr30KeWrKPEpm2+VdAU/1T1s94BDswtAZA7T
zkHv7YQTx0Trr+ZzLW5maHfnFpMgRvyuQfmF5WFGnLpevBqJUKkb4/A0O7VoOTwG5QZSQYVNLCMD
krr3roWw/NDFL9Wm4gT/WTGzwa4pVFUWhW05/FKb8jXS77LYNV95SsOl7SWDP0TF1d4GjFgK3H4X
l+8j/vJDlDJMYttFY+3i9i8vripqD/hYPFuwPokIOHF5A2lCvQ7YkVKLLaw5y5B8SERKzEZUPnz7
eIOo04CXrFQ3nyZ8+yAodJsAwgzH6KvHLzh5dymZowxEip+SX2lo79ZwFV9HaT66YJ+zh4mWTrnU
VWxmm3TYRQx9NaE/Zddoyjb5JDRiwH7Dlgsxe5aQkyTuKIyRyAHTYKE94U2I4xT4PDtnB44L6Gzm
yA9CMuzs0LhsOj088XCtC8xy+Rqmaa68A42ywtlK8qtsvxuN6SPhKDqZIALplLMwyC0kpCgiPf/b
hifGNYk05RqL65j82uLiqvsiJUy6RuLd/3vgPa7ajr4inQMJRGtnmL8MWr38wiBD56aP55pzgAKL
bEuwHo2J/D3YLzpJ0hyOicvA79scPkL1Zcj1zCifGpsDADmMJYdd6wSQChgEIV4VY08v/xPfaSA9
YU9Oe2wegIcwUa85nvkiajLLGH/iqEho5o2VHizIC3PjD1v6yJ0/U99yKmTS00VXYeXyZEiffDKS
CFeniYvbUxYezJxvvqajiWCSLKN5uAgBMbCS0dDOo8wJPHKA1pbxzuqXTu2S+5dRYuAADmfGgIu5
uIQokcjYeLwodBrawHAzRPsYkqO34z8RY6AQPWJLxWBrTzUk65SSRptBlLJ85jAzy14p1Zpozoq5
jDUeslajiYlQyv8ECcpxFB3UDzERnQjOYrJTvA3kn5ShYyi1CEbCaS3zj6jX1PYqZEwc8ETAut1e
q2+W8RewcfDrM0sW1wMLhpTQPgXdznfPXnXHisbAe04sJpGwEr8vnZ37CfNOKFKYLLKY4CqIspfb
7n1zrzWnkkFQ8hPBNB1WVUlZWdszrRIJOr/2DGSp+4NAcxrTboZBjjIHyE8oRgLInY0jeknR8baV
io0Kc1+KNLNG8HxSQWcV0pdWaZPS+iD3dBzLNfGuSCrHeWqjD4lvILwxBMwYmScF/nWUfHQUaMJT
41L5KoaDaheXzKrh2+cgcnxehmgku7T6zYM/x7ip5U12787fsBiIlN5QRJJ/ik1XjP8cd0utXuIg
49iYXFqQsG8GHMUmJIumcQz2A3uBwSCre85iTeDDjJ9WnZnaBpdESC890c0di2rJ/RDqdat9aONF
NZ7CzzdyYqn1N9Ys0bDTD4fJl+S//eHRDVi1tkQBt7wcPJQq6uDKJqODozrFeu9cgwpn0r7vz9YQ
TpOum97Z1gV/FRrR6hEH57QM4Ga89ATY0ySnxL6CC0cMgqlvBd7a/UPNCJ0UvKLJ0my4pfVVLr8Y
LFCHLUaNYdiyQ2KfyR8Bl/NwN7a1fS64ojVUeyITfqVzMUvH+qLKT7/6sSNyROdodHddtwxaMTn0
5uZMKq++c+ZXkUFbFPoEsclERQCAr9EgditHbYSzxO1Ym5dcTWtF3XQQy9HoQsXCrsF9NlW4q18w
tv2D3B3I2aOR5zmpSwQSC7v7qPBsclGJe5lpARKthZzu4hjuLucZgE/vR7V6hucY83g3evMMSNCb
nHQEsNJWe0IKKl3MXm/iVOX8kOe8OwzWpW+r/hidO9PTml2LTQfWj4eSGYvL5P8RJ+eOQWJXYusY
70OxloZVq94SzGxhOTEILCDpF8LrhZppVn2i8wK4CcwrWzpzofIYlcuAqZIxu1o7U0VtZw7L/tRg
Lby31S3mZj36ztW3RTNRIH3kd01hj2HzV0HYhHMQhHK4S6o1SqY234bSATj2pMRMq6yyGK06p6VB
HANiQPG9a4Ez1fSFEazd9LNqnMngeCuLKZYQ/NYuX5U054MTZVcGckB4zREzSE8xs8LtMLFZPeju
QXwSnvqZWNtsBDDJ1n/YZ0E5q7rPyoS/SellOaTB7Ph6B/+E9wGtcolSLUTrXbOXsCUQdtFcQ24h
5Qcpmjf9w0LdAqOdqK7PO6vr9DzM8qkSrYv8mKo0W0fxBwiDJ7EsaMFY9Cp3VmLAg9lscGQgbLH6
734VMD6imUcae2KcPI0gNRbSqcKzgTqejGVlzOe+zX5hQqAh0Xox25wTMzjN4852eECSF0GUjl5N
5eQz0S8JzFgDepSnf6fVQcuvo/7lI2FT0cQ1dwoqtCDSB7i3oJtRCAX1QucFL/b1jGBlAk9dghI0
0JokmUEJU3H6MN5SfnPtUuPrD+cp02QXI1IU3xQGuFW+sZsTm6s7qN2JYbwreZ/iJ64J2OO88j6G
4qGidRTyJ5WHMdVQ2BpI1xlVt+zW0SagjOMwLZB6h/nayo4GmvBgSTAFRQNLZrCAbG/8bZiQsX1N
ZGa105djh8CJOMkHouRRYVXulxPuJd5cxrZo7WbgDvxio+tXIVyRgw/x2Tod5qPyVgcvJ8EfyMiu
BDszg+jKzf415G/F2jSAb+J3qa76YR0E96F7JtWHlP6G9Ts1uIXYNwzl2uJ2Cl3kDkfUVLiPtnXx
zJhPk8fwr1tUVIjdBATDLaY+5m7PihPkQ6/8sfG0pvVtZJZE8z7oKQuct6ccs2Jr6APT2S9SsVq0
TXLzlrMtAwcu8DT4LE133yIV8Tcy8/iQtE3MH1H0W9jzMcBEurCAI6orX3T/pyo7St3dNuaZDXAg
O8fJyp7QrOTHSP9rZHNqYyX8NpH33a25MYfnJ5a/rv/T9WfEnqP4SK1N69wKjC0kPjBdefGcFQWS
ZGvpBvSNfAzVRgyHDHQSJHbQZGn+Aj3FIJ52VAPFM0RZPsSHKt2Yudh4t8NTvIhYPwbmmBiYFWhU
dCBkEPrWO+SBkJRHwaa11X/4Zkb50KCo8WxUeyoeiYVSiBtsq2Z7LVmG41HWHrlEEvvIs/jlI8dg
u7RQgCMa82RnGB9Z+hmPe0vbYygso4+EIyy3z6huYK8uqRh0dWlaCIxObb3q+1NuoVxwFlF+JwIh
RQlBW17B3P7fisWChMM+iTdi/l9zPOnGQiS+RKSPzJv6yyacDFyUkEGiJG3MBWKpjuASkE7SEe/B
gNWZiokANOVadoCHPquSx07oRMUukuNrPhq0K7QRVVgTNfrTm29iv2YRw7c58djNqc+ISNn25ko4
+cIvDfcxbl9Quu5SiJMjf9+3S6ldOi2LRigaKItz71QjgaL6+bY+oq2nbYWjn5hU8RvX1dqWV566
6vRJWi41+U08hlOfAkjYqHYA7C5kmwSSe8ZeBWH5pET/wqg8VFe/1Po1JiVxSLPHs9rfzLvC3Wfk
FshscLgbguxqWwhS2VZUi+phVeuQEZtHSuvFMo44NeJ3BoJEZiLOAKrw/k02Hft/3QFzSPkI4xad
5mNQl4ZKkULPsGjKrwT5LVju/sCitlU3JBCw4Vgj0EXKwN5pmlOa3kn8merFStMoRLZ980sJh5CU
yS4/bJBe4hDZb8fA4h5mXDTcVaYXLJg1wcg4BMk314Of3CzIP9I/5krU7di2oqkKmfcqyxGO1s2T
9zkPscly2OpxaX4OTDMsGNdKeUY8lcirVBY4VSnaOQuamNraWyAaw9amFR+nuvdXtgchDoAIgVyb
z+nf9XQUM7Aw/bTIXhCephE4r4HtLfk0OiZRWK6xfI77pL6k+c01AFx916UAWB1yROomU7tKh73z
tvOThrRa2ljkB/kHhppJtMZh4wfQxY61vqNWSioOIYxJuHjzpfySCQhCvuEI4gPwH2IhmADeoAHE
/U/ubm0qcQIZSqZIMtdOzdKnh+vBdprKLkWlsi8DiERiJsLrj1YRHy2f52I0jz14IZSnubnO2p3l
A3oj4BHeYffIqeIclauAZb9GIN8Kc4/abRjw5+j3GmZjOoMz0c7Evb4MyP6LMtyR8WysnqDE3OQt
HuiCRI9YY7A1h5Zox6emghLnp4z4l4I26DBOEyzWcsAkUu28gjHESTPJx3vz0k99zErsujkga8Sh
mvJVNpgClk3z52GyplgikLhGsYzSAdet2Kam3lXj0/GdU6+sh4W+cDzs8hnaoXruWY/fb5n/P51h
3P3oQqtR2qSb/7jswFBJzlqUc5287ZwN9OmQJKcEUbXz01l/4mcwYVq4hTetqnOVMWacu5SIt2KG
5jH7Fn1nAzSsvYXMKiX1BUdZznf402ERqQOsHIdXTlsO+rmX7iMwZ0t7DPHG885oFG15r2nCSc1I
xNsGIuViqZPSnO165V43j9h5Vg7i02smHzx3nQd7i+HhtAQht0bBNqmzn4jre6wuhT7XtV8r/Us1
8Axk9izq+iss7k78Vp2bPPHnXnMmsWE6LLRplH3KbBWEztFE12D1KdVWhmn12TR7DXhNsLVEPO0C
d52b3ltmA0pJyjaPEQmTbLqlqWedNAMjxrrzgWrOEC3PAL9wymJlGb15w0yKmb9fb3RqAq1eGt+s
XGHWoDGEBiQM4+acF8H6ZgTENBdVDnkB5t6yb1VyibvvYDhl6k8XqOu6utSlxkoZHBAhPLr1irvd
mB4qNrUxt97IiiBXbvLVRP+QrP9dnWzGvKsgXyXm00Bv2K8ASfNIH4CcaeXVznYt7UPp5AuAN0Cy
GCOLPkVtvnUMG8NTsF/qblm1xzo+y4DAsp3MCJRhlj0zsH6EHjM9zko3FfBlg+KLlzJZcl+H7aEd
dmOF3jaGcMwrxdxMBoN14AgwqcEQVgQX3/jjUICZYukrImxc75fTAEHd74hIo2eoS6HiYofUf1tq
5pHpYcfiMVI/oQ0YrCGrisqu20bRphnXmAumwV9cISJ6ti4rre++Wiss6/DBd/MceZ7+jPmF9dMQ
vKVkq3JYdCAG+2vLBKWQqWZBLejIbp30R3JPubGoRuRILL92wuuqYtop1q3EfW1xZh/+yaikG9Oj
aVrA3lw08Vb11rb0UA1yYpZYNdYRri8DNUfDCxSfgfxpDYp5AaU9j8ExYwRMkyAYHvhMhROgk4H1
7cjRSnfBAFR0iTxyDnEibZ8dVvcq3VrKDlRcme+t/NxMYBKiRQAPk9/U6sLWP8dybqE3n4XJgjsU
nVTdHQhmHbhf5IaAHGpHFtXQ7j4aKsasuFXVx0A9X12s8uJwiWrqCnZgwpAuQqMjBlWFdDHUO/lA
VnMI/HKa9J+tzoE1frPmF9DuGrUM8ny7rXDCbaC3m2vG3137ScLCFJdCyqiPwQTuQFpCrTg7V3fA
X7AisR2u3Nly/2x9P6KPzjvEfZxYst9P/PyoEomsIU6g7lrp4dZpTk6/g605sHiH3840M2qfkcd5
Vx1sGnmVjIk2OJpM6/O0Rj701LS1lG0S/SAc2GO5VOfJHNuz0Cx4BwmtQyhEBfQX0SJJl9DRhW9G
658WY9YIBMUUSUzG1BnWcbcdzRWJ8WZ6Uop9iFRLOpl0cDli84dhfCnDJZHWqbM14HdVDEiVaiH5
BTQoG8AGmj8sgfWBknCaml8Kp4Dlfop9Gbhe1KlW+hF0RyAdEy3Zj8UmwlQSo92h9Z532tl+/fsA
hyuW2jn5f6G7l51r174gvXDFSO4eaXWqIO9DypwuRcukR1fhZw55cWSsnJX7VJxXgNSlAovMK8HJ
2C0sA4/e1vN/BHGuhAyQbVI8kI724VXyEj23s6lqlFGwzx1rms+b5OhXl7wSbiFz02DlGNSn7n5X
9i+ymVmNINBC7i1OFb0+sgaxQ9raGTUy9CowtlrPNB3HsgIQkRQmF8XxptdYlF9qXhhzl9iP/NnH
0FMtHEP0FzKIPb5tH5aOTx5Jg4DF5bHsdWgZGE5S/tba2f3G7386u2A6jYOGnhWLGUuVEiansFAn
hBYfRjLfEQtVi4inyl2i/cGVxO+tUSGw3QjUq6dsdRpu2ziZhFsJPR9CGei4/LyZD9aAYKcpqceK
uUkYOKSMxxrmZnlHPhk4QnPhJesMt5u9E8do5cyVBeuZj3p4hs3apj3qb7AiYwmkvcFaSWMNMA4c
j3vql4T5G1r/uARZf2bRMOV8ka1dTtrDDOVxa326olGHAMX6ae5AQ5bhym61ixo8UvxBFrY7tozB
CWrfEBzyZlHZDzQ0yO55HbG0OsNFCW7QpR3mpqrvHnL1JcJaOIEaShVYAg3DUuBPSX+WmoMcPdCr
znzmzGCmoi2y0sA8VVN/gWXcwGBOOru78uoZkzp/Ua9s/eDTdq90ex5GR2r2BORGg9hYRgkjbokW
uqaDh44rQm+AJ+JwRRxt2D4SYbCPnyzNtACkA9WY/USGzh3VxCfdeMYZr5KFHDg6xvENIQVMXxUE
qAuUwNr5YnERsYaHSkWRDEz4n17I55WODk29YGJFl5fEmAkWnvvoNaC8h6FZgYGKUDR15cra69ne
mt3pD+3JOCc+nXrCwixDfM6yjZgFb4BqaBTr2ab1bzaSd8mZdS6pSl+IDMMpA8ngLHp5NGUqg1n1
UBqMyh810gdvxdIu73eiyseJKvG28cbzcI7tRhq2YGp5GDWYevDTDGv1+CIqEK6j3CHOPsXtMhOE
LahEzj1OFsL9l186gpq9NbfG+5dPYnRuTIZ4dUBmw7X9B+xDrgvUlkWkhXwmI9UdmHJ/greAldUz
7GmKxT8DbC8T5WxyMxpaTZTBhDp6Qiu5gJtH88wz2TrEzq3a6MzK5KnBB6d5RsQIL8IznhlviD9+
RyHBesLnAOUTN5w7y/r94G/iku5ZjGQhKbVH8uzTdqn1gJFghxBVA3oebz3uaqVZ8seGSNMlzyHc
2/EWCboL5sBe2QidzAvOkWlVs3HbeWjkIYIn2iYAQGwQUnlgkcE8XlYPYcWkl50IifIUb5CU+QMw
IY5R+XcU98OsRg4jxpNIVLpoOSYfKcA7p9oGw0YYkJViLszMqr3Nq3OgEcUMyx9xJwgbHtfyXuHP
JbqcIl0mvrKgXdg4Fn0a6oGBzorVPkeV2p7J4siHS9aQd++xixRgCpYRksF5gWj+f2m0QknEt9dD
GAWkns+lBy7ltlyON0iRHirTtL+WOrgSbx/U795ZtsIxy/7Re6fJQsmPZrIhHAaLJH5TJOq3MZ+J
wYubzCRqfHUfxc+OpSagAlVZKuRm0uzRKxqgqISYf1BujfEhvFjhV4bq2x7PopuzgoM0C6dKu/eQ
WXmEgjy8Yj0qK9u994+Uoat0lNxrWWwtZycbyzDE5gwcsx4QXFxioeb2mcGEzwdgATb/vfYdOCeT
RXNkfYZLfwnpcAx+ComjLTOnvfQXw/TLVkUDzhFhcJXj3nMuqbzVO7ID6eLA7R7kYe3IMxkoxCC0
fsq+qd97PoaaurQqT2APs+FckOXT68cw3stIbPUT4pe4qCdMAsT1G2prXt6i+CKfhq86YmHgEUIl
8GI+T2s3F77KrHolxA6qFP2cmuDQMgQGTHsLCkMvW9Y0sEI/KR0rhB7SVfwBG0gCibwc7KdHlGmA
9VJNkLBARYxWCNCbEm3jsDKihaQ+dEYBhKCIwUuxs5CS0QhZ+Bz9NXlyk5omEOVZG3CXtU/dhwjv
HsNsqcFx7R0sENj2FORuAAaZJ7YxN5R9NGeQ8ggFj6KpzSHKYFKAC8Qkifs8wU4ZDEtWY1ylTHCW
TbAiN1grz9ibezp6u3zD4RNKePs6ilqlZU1qXISOuXe+RYvdrQv4HdWX3nTzFLvmm7fEPbfNtk32
inYXtmEmtl60NfuNqoN/npG7Mta/evHRmG8PtUOG2FapIDAz+jCKxaDPDfNjYJkK+s5Xl6JtC4yL
cC/pxUzy9qVzYL29rFAes9YBUyDqZMU+d8oHw3sLbYAHjY8lMEdo8ciMRZf+Ft2dgii+UumGNdxT
oesNgr9auQTuI/kdw+ObJOJugW4zHX+zlrZGyFm3IeEN6Trk85KJo2LspjWbPJlWDi4wmWX1BjAV
REgmEZl9Grm0WQMStdk+6I6Z2ZnJEdZIBEATzY6cHskoWcQ8pH11kd09dD+h6YKxRh3NvxYgXlkw
gSWLg0eNr0KUcprKK7YXdCjG0DlmGQNFOyvlZyp91s4NB7PB4EG9pv5nBbTVvKEzaMQNHOAsRx+9
0W1SHu5ytG7EaMBETVuf42KTIp0BW6xTVQ/vrEKE6szYL3m/HXkrFihH9DxCGg4ijqLH4n8iZrQP
OXLYUUPRYj8OT8sLDqLekKM3C3/YH6hWuzVD/jkZDwMzrWaXaMuCCbNK0fld+Rs9RyqLtitesf1x
jD1wyUldbIRfke21mGjT4pvnEgSHEgIt1h5aua4bwU024kWb8AORMfJXzmzos+o69l6mwI94e4p1
/gOx3WjIj1zngDk7trL3VBFYTRYB1q1WgereLE9lh8YyjvvYY4gcZtlUpSM3YQh3jgBwoeJaRGta
BRfVIg19cJK1g1rzuqVQPnc2EAhGF76xF4bpqPoSj3k0518vujnND2xkNWOJAXKR+XF5BOMuhpta
cCGggC621k4OENyMKkBD4ADJSmwWQu1XrS9JR6PDChvRkr+e5bsgPRjWEeMiUbF3j60c9cy0LWi5
JDy/Fs0K9OsyeEjaoXbRJnas1b/0eJl6LKcCjFAEXoNokHSkSEzklN1gsnNh6FWkPy0cJHXHSE4L
7r5xyaKVqW4K6VplaCs2BkoXyJH2xk4Q+mhz5sq4FTkzqnCbt78D9W8SHuIWJXhKO2q9yohDulj3
xASRViY6LE15lUkKRuYz5uqzCNFqWZhC29KDAXuJ+yjN4qUq7DqJw16jB2Pt0uGMDLelCVIqL/kQ
Z1nn3UrDPlRS+NeUxRfJJdxVXqrPDEk5jaNwHVErJqn8p+nOyU/GRyIDoCoVIA3M89UQ/ZgvbWsu
4jJfE/d8UKzVoGfvbvzqSJO0+XK1nlwuTzqYsOTHzHxWCXg0v13azHP8wttmMO7DJNmXVJKB3LBS
Ve7oxacNLn4wMd3FRkkKdhVpIf63NCJ3A5NlAf3CHXedr3KZYgMp9JXDMqVpeeDKiENzWNBaL9D/
T9VA2+/9vjm0cnOwHGXp5falUxOZhUvD+TvP0QZqvoRuBkNoG138flxKig5u1FnKEeWm1B9VdpFI
MuzMgUxkLdraXPT0WYK12XHWlHL9Y+shqwbrbDlit0MvEZN/jvDNQTc2JNnaCvCLAvlDZu4zdTLz
S6FCih1g0Zk98MV+HmbQZKxhmY3oXMiedW2kV6AlXa9c5iMbYFZRtfrmMJbabqUkZA5qw6aTpX3s
p7u8DQgOG1cxMsEG4YPicW+yRRiSjuw1h5cK6Y+aLJpcWzb0nAWA10CnN86i05jY99bB6tGaxikf
u70f5kvDA+yLHtmKlVlfiNicnIZuRGsYI3yU9maw0ROeCCqsBN8bLZiTfMS4T3qvP3iYgqBt7gwY
AnJUzGsLpijcR7HGyELlXDlg2MgoI554EfEaBX6x63g0KEwA6KlkWhbLMLMwnoElAm0Pt3jR2oC0
WF+MCsn1QgRUkkWjcFMqeL7tdqfoL0l+jwBVcnH2/CgWABuLCIIKnlbF0pOJqUtFoXMBRlRKLG1B
On66P6IsiZGtGOz1+1PoMy1ntRSiNvQN2iSUgZHNotxg7Qe1kb2FztxYDw9O/JHTVw0OnTNBG/1B
qtE/EAw5mtBpQGvVGJ0NBqoma+JhRCdWw3xOolnY0OH04F1Zq+eJPlXJprDBhQ3c2SrlhvNy0C4V
pIMpSAk7BAri99HpsHLn06XYb/Jm7kfKxMBwxQnsyfTGdJrBuHDH7RB/FmO14AedE7M5jw3kdSOF
bvuj18yUGJOER9vaucE2xfXBMJVKeYY0SavYrXN+WPgVetGN+jffWFkKGWBsLomtpyL8ascLRXcS
PXI8vg0ZZIGFyI7ZBDK0QOpmnp8sK9IdbD6RGK9HTAbAxGVQ5sp2iMfOQogwrHUAbl4yr9B26gxC
pES+M1FsOBbFxzsKrg1RCBIMfAt1taXzsaGdFz9cQEMbZ5wP2rMlw6gT8kt+wdykVAnpQ4WkJSZt
kMUYiSaDh+Qdu8dATdXA2xuwX3Ndt9nM66S5GqC3dftFigRvxCtgpavcZ/1YMV6jqUSYnSNRCAaq
EtBAKnr2VAGYiokyAQLVikqNR6lEroVeAIIAmoeWz1xPVxpQr9yNdnqpzJNyoNuggWMwOC/Ma5mz
Bwt+M8DHJjMMlSdc0L2MOpmNrHMzEQHp0EdXfIAc7uALy+ES1HTGdCKKxdgNmWlGcoaD1CFHu25B
sbMgGPvUy+iv6j89edlYiQWdolKZB7OsFBUr+3slfpYtyFltC8PrBrm+ohMGCESJmH5LAZNiRuRK
xyXGRDuvKA0tdGD9UM09cHv1q062FgC0nnlXxW5O5tbO+Fk1QCSabK26Vp7YYY2yIpxixsLVlPGm
1CUq2q9WefseLNGEj/nc2aSY0kpWc7XHFjISDtCp27j8qE1cYawRuvrduc+2Pzj+PXaOufbI1H0V
fCjFJ9AKu7xL8Z6HX6O9VHqqFIOGhTE/0oRcpR6swAzQf9S0BD1/n/WLptK5MpBQ9O7GaV3WUz96
Bwa4+20QrYkJqpiJyOEj5p7JLR4g/JTnlC8liU59wUZffaU2s4dYuecheFeYI1gtZiEkBTfFbJAR
SoBsI4Mi3svfgmrBMtMw9wpEqcECdjxwi97THFFfwHf3HruTZX4lqKHj0Z0L84ejB+hK3gZElT9f
vTWNAtmCmZvPMBZiUo3LMQheQcXUnkgoog3Sv65BPGmidlA+K4wGOeAQ5VeJ/mymUvlXigw0pJm7
yckblwJXAOmQZyk6KiVMr88AVbUw4amXIAS7jnlPKbNZpAJmSybrEUdo8Wr1u9nf+CQ6vCCsjEHL
RRKBXME0NTa9fPbyW0KQLvCjcEsErGKSI8QbyNabxKNsPTAekv1lwmY2OinRsYWoNWnUD1mh/ZcW
PgvBmO8I+IVFH6fhUCuqpYGebdCmSeBObTYBNVWoX8CPlgkRkXI4YhhIZT4LHJU12wLD/uAfIfTD
+mS+Ek6ZPqNqsZcaD/0/KXaM1g+TucaN3dj+QvPMbUq/a1j5zGcU50KyjeKKvRLEyP7LbQUaMJ7U
7IFVhgo0hQiGCUVkoc1f3kASgZut+qxYReVM5IfQiFhs3JFVHBlVSRFhKgedGDbajGRF3hvUaBDL
Eyuhf+j25NwMSCi7RbbB5zgmC9jMomJX7/ybUjYvhpMZ7rzgIoHXQ9PebGXci7h69GydOXD77nH5
M4J7lcB+NowpDOUmHvIk/yqxpXj8yJnT85dEsi4EEfbhRMgGTJ1iutwwGVch6iB0FSrdUyyD0g9Q
qOt3LSxmWnvS3WyhKRdJv0ukS2rqW3FvZvJWvE9W5aOZ/jt6Kh8nuEnZjhQqR/dU96/c+EzLQ2N5
8I8MgjZoD381TpDsHKREvf2p/kEnkVS8lmnyK1t31XpX/VZ1jznwGWubIoRRNKaLv3GZLwb1EUU7
KVwXfL6VN9cCe2FqaCKUv5bht/uEdQYUtnS3fJaBvWOawNqOZUy9lZ0dUTz47it7W2K3TK6FuGaD
l07fN2g3Jf9MEkS2f/yZnWGX6VfekGH8yLhm0+G7Q8iXFF+AfuPoisJwhIspH3S7IqCbtGR1bfX3
ijogIf2w0vS9zSKFmX+tcCJ+ylw/Ic720jnJDTOqvVtczOY7LVZFb2PwpW8JMPERGp+OXPtspor8
rvoWb8w9zZ7DAA6quxr1RVQIiowWd5Fh31ROaZTMTH+nKpfWuNbMUGK4xZfWJN1sYy9U7xC2F5Xi
fdiGBb3cgYR0/t3CXnegLcaTz3zEVa+a/VnmytTgTo2jI4Y29omOzC7wWHJ6ldfB/06Sl5Ks2Gk2
+iVB302zboxHtV7/x9F5LTdubFH0i1CFRmy8DnMURVISpReUItDIOX29F/wwvnPtssUhie4T9l4b
B55pHHTSQkR08PURU+2mbN+UjtjxmMQXme9d/xoyeINq1/uHilVldy7KtVUDX9i39tVsEVnqL5Nz
79EviOwMBb2iZZSC4U39lGPY4Y33xVuT7evilIh3NZ314WZxELTqha+M4BjA/1x6v4ZnH8WEmI0b
c/7jmPSidfbVsdZ14ztDEzDsKvjTulfG8mI8qYjF6b8CLAIlWWAeHZZ1mBdZogQYDpld9vm9EHfi
hRDAPjkRFiR8h9NFAws5Ly3ujtw1DIOsY4LXN1oXHusK+8hue2wfKRv5HscPne2sd6VujDe+/cRv
qviie3eHUay0GVFmnOhIE5KLXb24zjmsYA49h+UhDVHx74YJSeQWuJ4MLyHyRSIjPPMpsuXS16nC
N1xyrMVdVL8DtPy+f3aSL8AOCZ9o3qLLI8tlKKi1OD27G0HYRfabwNcsf2Kuv/QUBmrVoliQobsU
/qtvbbsKDcq6xLLkfWrV1xh8TtGbI/GmakcvvdAdLDdUICFs44qzNDd/Cu4aiQdrQE1T52h5+mil
2G7lwac9kA9NqUcaDtrOPDmPITn1dKAx64dQfMbha969Oc5LMbKAWVXZCjOQPx6a7mgkHxbb+ewp
CK82/w1SthkoGO3J6u4690r0zeFY20sjwJOwUKylwOg1T4V1YsBSMynGQIjMFEHCZ4qCUvpXjwVa
7V8jQf0Ed8O4Gf6PzgeQv/CNKNOr1fKB/hXMyhAx8tGbiHTB3LZ7C2F5wLf2IodD4H9a9b4QzMfy
jzH4bvSN3TP+Lk79cI6Ii+l2UfQEz5gGXvZbMuowV3PAx7/z09Re6vYUGEejetBj6xA9o+hNg79J
GWWZ3137GumbEtUkaw3vkORsiHfKeOW7mhTfdbVDljdIMkfTfzkSJIIlcJKQaszw5FVhthFg7cRz
iXMy5SzuYEOCs4XUvnDgPKfQwxiFLikLCxksIimZVf3OD9g8PCgaZoWnyD5kYsPR1lqvBRkA6Bft
9K9ija/ImKQDXKBEAa3DKyvEnjDkQNvpDtMuFKmcJrLf1907PohmYsa198WR4aGHqzoKHgYzbirg
f3WPVZhf02At2yhd0FGTqbqTLYGj5q81BypQ0/Ro+2L4tbqcVfacqK77LLOrzWCh2IfRfW7TeLFd
9UWXGsBzl4xh58KoQzHqVuRl+Kivjlnya+JI6hj/KoyFtrr344P2Lqf8iS5R+kxQW+avy3I2PaQB
W+2jjG9W8tsK1vv6+2B9F/Z3mf+VCPqzhehJFdyH/Y8TDwsMrnN/2Go/c+ZhSh/WVTfLeIMLVlOF
aAzzwyuGVcboH6aOcBMvKVlSyc6X+7TZ+TUos40g0McFXrUZJrLhr018k5Jh9yP0zslrRe4CVEUd
xh0SOyr57C/xbi1K3+KbW5Q/fB9cczg4gGpmxiwk40vBVESxTDzych1nDdSAEEqHJ47C7h8PTVi+
8Qwk5pOGMSt/HZnrJVvD3o4Z4ah3FRxdmNDUKNW+4jclWbqrFwtrbH3iOqb+qMCNI8IlGx0yGZ9O
iSOBDQ37qH9s8KBvGKQEqQ2/idx7xICIc2J0Ua7sbPIlUac1BbAPbWeOuCg4GJOgYI1ScyHwyIxI
4ZX72FrFuLLGCD2I99Gl05vnGK+FXjFkYllpTJ/S72bW4bPkEjBQOLdpdh75lZyb15ipm3KtU2di
G+0l2KBoX5smj2yOmOPbr2wqiHFnxzDivCHdpbI8OAO1QZEffVT0qWRLLIHpaYi+kQIMoCrzpLo4
rn85Fm16bG13dmOtQj2z0e84l8i1UM6Rb8UvQb8XQQpolGFsk3hrpvVh6M1jr8V46P5N0l9PY7HW
GFJ6bgTCEBVlCCEkfAw+LYqLGRBtAY7WjW03m7QjhKIqiK+2xbLorhDItpMbnoUfPNeyfW4GCBze
SMt9bNJbAFS6+2y86dxRHDUhIIFYX7WUpm0x7Ev1oaMYSEfqWvhOrbHJVHJKiWQvM7QpNsJhQt2c
7snnrBc063p3wyBQuE9jMGxTRntNCEQEqdXIUseEARQ1n3r+PMt3FS6YmNS4LDb+lSwRNeMeVyMc
sPEtjjKcO9OxRcMhBkyTzdGbXlQSLKeMaKScRB7yvGJrXOhFgyp53NXxV4crjJFNTKYEVr8tH+U6
TzCq+LM1Lv8OgCHTjhbYV+I/m2EImaBQrQzkdcEm5gelOSG1NLojEHWMxEvLQNgFuF7rxrVHfplD
5JdNa2hTjBUIHV0D1zKyipq8ma4Eyu+uyGbmPOKDZhZrUDf6A+gJv5zY4RJA1PTdTdew/7UJ507t
9FdMbl161appkyuSytrgaIpxL+v2hj9xyocj8syjnow8UOIpy5pnGuCNRUodzhpco5AiBnLq4Sfk
0VUn26+U2lsy9jet+R2k2vau/QJe15bj1QiSQ1cEW4scrQZjb5OYx9Kq7loZ/WoJcVfOLO+t+6P3
4g7FZ9kT0+v0X1Gd3QrBd4e6FJt/L9tLrw3nXohz5kznMEZizCnZhMTssQnznNkmbI7fNXynlmSj
WYOvrxA+ZKQgJWXyWVcFhwhri4FIBgoaefMggw206EjmOu8qoImVNktyWMtuph5NyeroBOjskwnB
SmjpB0mvmPuXvYrvY6j/JaYJ+CvuzrX3N4j+1knrObdsSLTd0rGmbU/yd2b3S08fnnCYoYrQoY2Z
FkI8youOF512NjsFVNA5ElBbxUuf73TvaOBn3XcUDzh50k/TPwKXYbtlzxIYCzJm7RHdJOCVaG+G
Km+E2sCENo9pUN5aD/NZahmPfIy7g/EEdZ/btMwfQT9V2Ki/B238GXqCURAo7kqwc0euTI+pvMf4
MGnbf1U5lxuIdJKccLYyluro+9OLq1KyG0b1TAAiwibN+peT6hs2OOJ6TtCsJGDXZN8qsOUQSbOB
Q3Ozqm1E9bKYClY1ll3ti+hhElLlIawHPEBei9pKI9xak783ZbWrRsi90FaQfDZFdDBoadsE1Rf6
k1Sybpfpfgpt0o16aH3W1oFO4emnjrQp38R9B4OkYD2Cuop3aCNrtcv7aDkVOO2b6lkfMY5HIeCT
YIGzZOea/dEJYOXr2tIPnXcFlCvx04Xqec7IvtX7elM5LZGZOITrji4sOioatlHle7A6V0GAO1/+
1eRiSbYEMtR7abXbscX61Op7Eb0NHV9uUYnr1A7veliT80GrHYVPuhDfJSLd7CB9H2UhEOFyWJVJ
u5ulAIzlW9405o5krwGQH+JPJ2C5brHviKpLUFT7Tk3fEwkJPOMXz3J2Q8tdOSPYHG5oq1hmXYdd
CW88ahiRTqda4/O2p6MV6gc7MA6tC91DQdenQHDZ7lvRRw/tKoGxlCJTCUdqbAfST39si+hcRmrf
g5wcBJJb0AhYB/1iPA0MG0O72Zpju9YCaE12vokgBKSNd6arwZ+1C7TyPP/fDlBqV0SkCPesONTZ
bv2nhp18NUyrRGoM+YZdHdVohJr9xApQMvUsQeETGb8GqkQUqXAWDaj9JBAXowKs8xTm+yRc++aZ
+GT+Glo7+A9dezFy2mjmLM2ZLNAK7JFS38WAPg/c+ej91OZbNbeR6WeubVz/Uegvrv2Mt0aE90EJ
hsAALfxjxfy7Kr8U46gg7hiyM9hy3pvKWSYMD8ZLyDkWwposhbZwIXV4oYCzygITUhY2YF3goPAu
+Gdbb99zsAfqozUvM7ze9pmh6HsLl1eXvc6TzcC7evQLJmiNob50zfyCLCajJcmrdQX+zP0MOGwb
Zuds2Gmww5acQ1gmpnpucI9RFTUj+vYT6Vl48qmDjiHBE0HJeL8EQRyva+2DH0L2Qvgqs3vBxVPg
t3WJ2W0WHpekVXuIyY/p+OyWq1bfTrSzVL4NCdtW9RqLLR9Hnew1/0kEn5X1Z5jIy++u9VlaN8ek
d4Xeq6PcNW+G+uH7ngYQrz9SsJaB+wbTDd/RVKMZO67VTJI75UAJy1AtQfS3A9MyZvPOGtk4Jhid
FXEcnwdUXnYIfZxBQYaBQXNJY2kLcv94wD3tn9PCJcSP0kDhaFxo61ize1J1p+QROUyQ/viDMALy
NMaxe+OlAx1pcI3Jk5bcc2bHssMQovDF9SCb69kf/agJGzUokLisy3nWxlTYnr5MQJgFEzUieyxi
fDT54caI0dgXpQESJ79afEXhwLEcL8PcWSUE8VSs5xwtIaPaW/mXwWQhF3tbNbaY8dCE8+aiKyVx
gaeIfc7QZBvbT9ZRMztnq7XD/Fp29AvjDukHiWgsiMnmiHHwmv4D1DKpDyBhMyDFwR5s8sCE3Y9M
tEjNInAI0MD27l17+RumXIo62zDIOxajZDsYWDq98PZHa4W4rSU+K9+K5FkzXvwoZUfxmUa/uvEQ
LQ3FxR92ZOt664ijQjrnSH4UNnCg4NsaLzJ9wnfCCpFCfiqgEquvGe1mYGlrT0N7ydjBjKyv/u+3
6eRk+h6of714zYD9TXRLHRyEpHzNAlzfD8qoVP4E+ptjwBN5iTmqxa3t2MI0ePqdlBYJqXn/6rhH
l48h9OuDo/0kDXHCr2H8PNE2E5QxmS88HVIeQu1ZTfcANjUDlMT4jFk6BNMjyLG/wqlmq89Js4gc
e8GFysyczbP2IAwKMfotTHE3aVBCHgNLWYmwj8fR+2xzfT3FAg/XvUInUyW/A+ksneDQVX92arP4
Y/U9ahg5F5pFUBUz0iK5o4NvULzYzkeU8NKmAIgmeVYMZdvf2IVwj7SDdSZ2F8T0S9UkS3Z469zx
rmOTbOavUhuWq5lB1ohVQK0xj95qWWztAA3jAOFLdOTBQkKNUZ8ijDVWkxGumCphlgmx8WD/M7KV
Vxg7TyN1ED3v4HClinY52v4+ZNrk99ZhiIuVwz610ACakYPqeIwkrX4dcQX3EHGtaCAJhL9Xzzb8
vSj1Ux/0zwPbuMTmYcH8nJLgOYTxjp6Z9CKynDrJyvoWRJyXk3VWVrEVyDc0H9U8JYYrwrXU0zWv
mszxbJ1X1Mp9uckiZzXJBOGLeC8UrJNyIDgc8p3cjL19Diq8WnnIBmQWQLCSCV4CqBYyRqjH2LdH
/UF5sCyCaNWUNzuMSWUk1S5Ec6PW4cSWD7uyb6OwQ+Cb0EDrugZtMF4b/BGigSfc9A9l9qRkdsQC
DXKk1NbO5L3yr/bQPQkVxXPqLCYdVYABF8SAiFXGsK+JuYIUYltQ4QAhpACZJgM98MABjDwyYWGU
96zasOAUyQpu0aKGC2bPo+emXOaUONRmYXMcSICJsv7cqGmVovLIIsh3Adv/Tiz7Zlz1vb/XmACh
zRXApSp+3tC7WwXC007ajRxdoJ6s2E39qWWWNvnpyltU5JdYvrXS5LgaPfLV6bIdIJU0OCu76Ldj
j+0FRUbjqXUHOlJH6qpcA/HShAvn5Dgo19l956DegkZuSiZBjCxG+RKJaJ+Wcktf0ur50m2JftPc
R117S53BJHU6vwiq4GsSbYep3oeS/M/FpB0dGjqHsipm+TgyA/EA/+jUkgHB6b89kyALxUk/W5T/
tPhNL5g6xcOyxxcbu+yHMCp6Cjtc91XCpCmeINNKdnCms8jnFXXcIixmv0tEWxg/3JKA4g/Fcn/E
Keq2T1b75rAlyv1d7Vxj+9vSPjp6/linmhHPVXyL8O5izj/YIl6bz2FwCvKYLeHU8Zrqc2FrdxVV
O+Yz+SomiTqr1WluDYtiWnr4dQZCUvKrCVCmWyfRUwdSIVHvxnCvxJebnMzu1862g3rTtXVk3iUJ
ntkm1i9V9Z3K3Tx2H/N+p9PJmdox6pcgzH3x6kMMLp/tNl6lJKuI8jtmZ6YaBHfysxXH2XQUgEtH
AarLr6xHEX712GjYqAx9a5acBIumzVeeS+j6e2jai55RXsxurre/9dmbiYFpbaXtXmn45hQF5aun
v9SaWPA/AO9hRdgby0OzhC3Bfi4zPIjpwRFkL6COow10oE9SkjgCh6BeE15EUnhFhDFbsPnHpCnm
CXdkPenRYMwT761S6M/Njpz1m+ldxgjGPsVlA+wbByIbCKRYupP+tOzGhVnvGo5QLbZZzat1wjay
w2uknWuBxq9v9kFFCksE2yAIGODC3YcVmUPGqIxmWeHfswbWYc5Lxn1Yey3793ojsmkzeOaqH3S0
qcO6KOqbZn74HNMug1cw5crrF6YXof6qN15prjvHX5q+WovGWnaxXHdFiSb7wxxpS+DieN65Vi++
Ef6bvEuSu0j1XSifw7rCe6BLn0PVxPeQfDcthreYl88qb6ipA0GrWz1hPsRSJ095bF0YDetjwhs+
lxrYPcjY6z2CU1ARl8hI2eSCm4RVTzYJjXWGziUNx03qM7QP3jPkThGyisB6M9AKo7IqST+bynw7
Nh54FHs1xPCZUFuoiXzHcSCwHfE9ZteiJNuMRA1yelMD0VaGYZ3NVc4a3uN47HQm0w0qlL+BCrQn
9Wg+TyK41QO7X/xv85q96kZu4deGDVEmWbPY06oe/cVQ1MT+YaTkxTWYLVoyJhO2zgpFi3EwEh5l
ymttERr8Da46WtFNrF6LCPUbRg7Ku0Y7dB04oZ+CDVluYLxJ/4yG0lu8T21LeFKwRGk2D1SLdVe5
/yw68Gkguk5T28KdVtxZ5AIdG7jdDkmjRdAeq14eZI3Fwmg3iuCMMQUdahWC5QZ7mOTYxSFJUG3H
JTA9gZx7RwqSMnW2R2Ofi+xkuPWT4oXTEVcRvZ5r15fEsj7HtDwVQMEm8WQJ2DAuj8Y/o8QXMV/0
dqKtp5ZrpmZUUg3npG83RUuuUiLOgRfeyk68zs4jUyFyNCJ1kAkPhV5gCyGi3jjPT4CIjG036j/k
d5/8PABnJreVPvKgNTC+HDBr6uwIqHd5ue8n5zJZJ98Lv6Y4v/kMplKtfmNex+Q5h8TfgJTw2x+Q
jWFT35LcQkEBcI6fqonxex4Mtk17jj34StHMC6jOAfHVyYvXAtny0C0nL6kXrVxsUXE0vLZ5DeaE
aqV/JEBbas3aJSM7chRRyKowF8bjOg/qJyMsEKkn9YEH6NgJB52JxZmGJNkW7wIhxmwz0Kp33WV3
ZfeQbqeDKOIdg1QUWIjWveqiHHpNmxtsrKpTRSOqIrLsnOTRWRXijMD8qWW5toPgzQrsV1/0V59d
nKffCQC4JrxJowZqy2Oe9k9tDIdzRdI8EvD63aNpaCymZIlzsEd8YFG80StedV6dbTF/Dyg7M3HP
PcQwYnzxNOJcBoO2qVDJmztFG2lRGTvWXx/kOz0p16JX66r3r0PuvvJjb7EVnE0UUUGJWLBHu6kl
sOpSin3H6Z88D5teSynPxuu5UjWnDqrfAMNhVUBeRModmt9hTXJYRW6Qqx2LRK5l8QzDfynJg4h5
2CL2nHVZH12oWHTq89asuAaox0e2aGZb4iW+mtNwmSKsYtj5tAoV+Yw3DQmTR0DEMD5KgJ2wouy4
4YShTnk3PZDCUZ+PJ775aBMfOnbnhPEma8vVSIp8a9PMTe4tRkChGxE41/iEj3otASo62S0N0g3O
ci0YHw0ihSi01mhcWfSSK+9X94kxfhsQfWkYxzH2TnbDJK5lSpwf/InA8B6GKXRFB6yoMyD8MTkW
S/NropkTmLP8Xv+r9GQlensbdeZhjM2XJNDXdmvvioKtJxmtgP5RHqxTFdxF05zRQfwFubU0w2bX
wI13+3XH160jQh1Ge9KEuxKlSIg2KyJdLDaS9WQ3X2Ej1717ReK37MrkXFHbqPw4ehkLIhYeTGVh
lu9crFyjHTAOTS95RzZB6b+MQ6YtKUieeucoPEFkvAL8I2jamF7pTkvJTJY0umhzSM8yqp+HfEuM
LBzJwdfOaQYk1ESQ8iXlsDV5fqcUpyHwDcXWWBKNG3PZZxMSl0kcyx5bXKsj5LUP+LDf7Nb9G/5c
gk0NyTzKOrEZFdAvmPAtLPlU9c51nO2bjf07T9eM2D8Y7BfKsLyUk3vUff2c6yNWzHHTDIC4HJKx
8+4yiwdKuqpem2BCZxeZQdfLQFJZUlubTr0VRX0JeqAMmLOFlzRrmpF/NcAAEfhACl2ojOa6AU0g
xu4ATrh1p2Vnybe8wgrqs7/J43rBTALl27SS5yxDdi2pVwPMCfhWYgtdVFPcPJRqKkVtgLbQfNhd
tR7IPOC2Yt0XOYtYtvuOHTQMezHGYGs8Qs9xccQeG/HWv7YlXUTU9ssyHY8DKyES3z/Lhpy4+iCz
dGt79dEcul1iQmdmZtnZ0bEKkWa2hLnLUzng0TuKEH1Sxv6qtwnIKXaNBtWXS0dTqH4c5viNsSBP
PcXXl3MJknlQsC5o2ubsvyYIFqPxuy3SdTF6C1By5tBs0ylfx2inRmURdSVhC5hgJoxFVzlrXe/W
Bfj13OaDT9l1+fVGtxC/5MMyhcCfDhuayV1N6m7DjN8h5rumI8eHeSwJptLpykoMC3n87oJOrDEA
gTGVH6WE4v7QopxOCm2EQJEchEs+4rVKHKZ/6dKfjZMo/sq6AbfwPpDN4C+Jnvfw6zVQakcw43PV
XTDYJDmqpxG1mSrYM3EBV51iTmLOkjVE2OVnU6HKQr6laGpN0lkzhWOjgO04MQZjM68w2Aqao5T8
6inEQd1F6zfXhKujc2E3HsybEusg8lVEktQMRKZ8d9UxY9Etw48x+qqnRzePiFIwhg5GH3h+/DE/
M61d5hS5XF249HL2jflamtg6nYPOGkpVkvkMA3fdRp19N1S41cSz4ZDUV6kGmjYFYmgKUnZag9zn
dA4bJKIhbyd8CB4dmLBgfRVa0e2yGkefp5AB2S0QawfW/pA/3EqGS8ukXg/f0sn5MqPmPQEJsxS6
WroTht/GKPn5UfBhGhGlVyaeVEXGjytjFKUS/kmv8WoBHxkxYo7aMp6dEshZKhnW5IDmSv4IeWxT
BroIsjM9hkSTFmdRNpcaEmRQKkS7beaum+ao+VxhhjXIhZui8tQIVO2meauS8CULLXgpk5LFOiN+
xEyEsVXgTryy4FQTiL5ljA4zsrKIfTFl52CLcOtw+ZCGSjEJ4dcPYuIWkVYNTu8y2o6XtevXxxxz
oeFaJHdiZdZc66vsXVCtA0GOfnIXLpkVWtx+A+1bdomzjoWxkgZmZQZMC0mDkClkA86P081wEKWO
PEkzBdkBaFv4WyOEx0X9i7WZTHrpIYZVH42bPcWFdo8tG9BOQM+fH8O+OUZ2uU36giraQUhQT+NR
4t8Kk27HGyvWUUrNYw0X2bi3KPMhdBh+B4ouunlh+OyKdBWnePUnx6RVb3TWJYgD8PwDmkQI2GvI
GYQkLG6Y0aMEDygHfkig3F2Ap9kQODbKRp7SGBxWA8peJ3CjNxhbG3aIKnD+S5ZFrExdAAXBwB2i
I+q1I7mvWtaqYXEzBvvPdJ5J5ADOqNlE/wSXSYc7HjlvHTG2hgPdn1ce3Rojhcc0fA4pkQlskvNN
ZkFGM0O+JEF5N6MCG4o9bKyEh8us+4PmdubGyw6qidJD2vob6TJGTl16rCDR++2QBseyAL2ilI9s
fCm5NxdDAOcz0oHiZwmBYFOSrMUYAvpQJuB3v1s1FT5FyaR6YY5Wu6l4iso58ciuvoLWjVdBOM0a
9HQb2zO9BvrjYEzTcpzwaDqzyolcLtGqft1k2rCSxfDTl+l3YxDJ4YiaFp0pvsGYXo9eKlK/d8kk
CeRKzF8fLGXpsKxufXa2Zp3u9RKRmMv8sJTlScQlS/UWGq6KAXTFbgMtDCeFZCGwMF8poX+CJsfB
Ek/IG8Rn1iPR7otllDF7qwL7uy6KflWBhNRt3qYWvlYPqURMZC6mxFPUaWLAvYnRjnrs353oHXfy
fXJbA6N6Sv9EEJo+seYehf9uIwTIp+C7SlG0xiZJdRHibS9NH0UXOVtT+ccsZ5HmAM8qR8CLlets
fVYsyy6joTMt66ZDmGPXtxFkixYuYH3GaNO2aPRflBtTci8nhENjAH5xUJNJPTydZc9Mp+563LWC
WohIoVR92gmM1t6/dwbM3JD1psgRWXYiWA0hoR4az73VOF+R0R2iiiSCbLKJUsQ4YZR/ve//jYJ5
wEBdoArEc2VMW4pyIAsUrGT3XNNqLV0dOb6nf/hMe4YBSU9kGEtrnNXUBsZlZXr70gR3LjT33YOb
10Gkqa1bLGkmTNv/5axJubAYVNRXG6+J6MYfYZYaaBPiBaFmGS6oCC6wxNcnNiIJNYn30tc8Gdnw
ETnYjKOJXFhhuae8uMeMp5yoE0i++Tgsl/Gftsmpiv9J11mYeQCIXydaWKsIWRNa5h8DbGomRDk5
s9imPGXlk/SPzitXNjArP9Vo2NBOt4FBZZM3eG+7Ak1FXVItXL04P7gWoOuaGO4oVqBsOtSzfu6i
RerXQ2ax0BwjwBOTeRwkdAujCJ9s612Z4AB8H+SoP+u6JbEREBIiUNTC4t0oIWC47nBtzOJoWoa+
LCfCTNlu1S4UG4MVsKTpT5LyjTXtUypzoMC+tjNAanutdch5xzk5mTnViX/r+PLA/ITKqpk4OOy6
XE7ucvCp4B2N/VmmToZmTUSqPJf/vxOlFa2MytzHLXOjuiIsrW0QedjapURWl1B2MT/Fs9Cm2LsG
ehtX2i160GvJjCFBPIOFrSXoxcZ72Jd43+dKKG7sV69G3Ol1OxEU+E6Rv1cBUy9RNddEYPapDYqV
tJpgMoHrQXQlrPzdCgO2aEOAqS5WtFEV1C9Ch8ap2ZmqNpeZxsle4qqzR59EbEYvWob0ppcfUY1I
cdAzVvW2VaIBOXUTgSCG9BjLaxDnkCAHHS5EHVr3/D4SQr90UIHVTnWt0fvAWWKzZHn5I/MrtmAm
A7rwUrn6L8uBm6wqAha9NdG+iPe9PkUPiovOcTjdXYFy0HeDrWKTk9fkkMUp0Q6qavc8l5gVQwxp
9UzUGQwoGHABxyhD3dx5cokC4CXRm6NobLBFRIJwVu8txL80a4+Mx5TtWLwIFVkfRa1XK10nZrhR
P3ZHasFolPR84HjZvpWLinlxqdlbnjg2ZQNfdX8AQ96x90+igLUDhiYj11Z57PLPLYGGD91bORJn
5FXfyGqZrNZwHGNIuWEev3YGU1rNwWNo0z+5gY+kl9lQx+PDjOZqJVmy7DC/UoDni77HWORFbcA2
QtzAiOau0hd25SUEFDNXzMimRbGIkjpiUF8aBfGWwgMgMXUrPIajn+rLpv2xM58i0OoeNqdUWcOx
adnz2JV1yxD5d2YGqHzsnNXY5LAQ5HMwuHPA+ARtoGNbnSDZCGv9EZlURpboY4TQKPNaFLXU3dPK
yJoHxrnYiqA+OMGzWdQWBxnypTh0D07L9tdnNdZOcbXgS4opuztHOiNtw7bxbRs2mK1kTwwDZkMW
Wp1WnwbD/vEn9g+d/auNtc6+dWD6nzAmsxx7WyS7tIcg39TfhYZAZfJmxj6dSqs/EL9O7AFtL9lo
jnyjYIAap/gmWilhuZp6EfHoMdxDzjQW3llVz4lezhkggKHCFt9Q3w33AvaAFbPpxkVO7JARTYvr
1MQJnk8fG6GFjNZW4YstzWDrmMwsVec5m6hOWGp1eCC80tr5XKlHDWpckkbvZmZfxkon7rr8CWuu
TC02+G80XyovbL5pE9QR9VJkYjxW2SXIfT4NnTlNO8BWcyVEKVrWLsgxVxkBEZnYJHTFQmTKFPNA
UJhDHhDrC1dAjCXHAbGZcmLAFteH3rBeaj8FxGPh7VWZns21It8bNvBRWxf4Fwc86WP+4UZzCGPK
nsHAQwFxl3G6HlxNo3hj7zI6lHNaBIenq2wGiv5zIk0f14C4Gz7zzjIezmEniZXxTWvV9fEprhrG
VlI9GfGAF4u6K1DsHZKqBp7RtgTBMJ8u9A+yKNQid4yC53LAVdVXP5gXUcdOWI1031zFbtjs/cR5
LprmM+9iJm2o9zY1soaudejKBufiukiI+zzHFkUb4iVSbPyWCk5n2lZwqFs5Gb5NFMyzDY3w1UbO
1yjgu8FTr3Yb/rhmM6716jjFWIRaCuV/DgtmOhxAU43NE8kwIG1pJqvmpE3F06C5uFvNWC6NiEA2
H7pITYcY+Skzoh5Tk1kzYYg9NLjj3jEbEnuEx7xF6k+xTgFvBvBWMxroKkEdiTnQVxmrvaDdkoaz
jE0Nkoug720NYpX7aFEg016IwfwazJY1KUYDb6LN1CJzVdTdHlz7pxF6GK0rVlBxBmdN50LBOmSZ
tJ/NLIWryB6wgkIHHujcfQt9twrlP1lLLIHFlC4NbZW546MLv7Qyfc+08r2JGBb4Hk6WXNUPGQaY
2xo+/qC2XoR9jzLo3tBeiQt0OY/6ZiVi42+idOUx5kaItGoRknbaDDAM48b0kNKkm0Tl27SuIR3i
MsD6mWt44HRPrEeypLE8/qtD6Bv+qegruK2wOed/3ueUicgMCe049nMwXmMxKf+PvTNpjhs58/5X
6dB5oMGWSOTEtA+svYqkSIqUSF0QFEVh35FAAp/+/UHu13Z7Ihye+zj6YAWLxVqAzHz+a44wb0u0
dKRI8+0b65StSotk1SYnEW4dsZ6vF1DlZjW4677/RuX6m0TDZC/hxRmL7aRFh16NwwjwylaPVFiG
NSfkeXI+mxiCnBZ3sIM3X4QO4Vq8ulJ9D0pDLeFMKWWSIgECkCQXg2rbdD3ygiNCMtE7IJ1Pfeh9
Q0n5vVnaz4Gt9xn40qaY7i1vXNWRPdGA9dfKEGGQwGv18YJsoFjnQINB2nPo6x7ITEmHgya4AXVJ
PxE3WWY4SYJpr2KyPObUojZcQ8BKopa0e02T20REZZsx+iUjI7SbQBf32UDamoPUxD+5WSNxolTl
rrL4eGWGrzkP/aNjsYtMk2ton42PoQ4RXNsePqkw3C8NzjhEX8+mrL4nNXjT0kGSIJn8GtY9ljP/
YJmMss9QQXmAOaZVdPz1uCGNd9Q8P9Sl/ejF7iMMxhsG9YsWnKxdj7GwrH5NScckqfiY4SLHtd/d
JaPSzn7GOvjUt58zgAICarjI5mV8bq3lvfJQxdhYFKP8yUzMPn43PNUeju6KY1m/wAXl927r0w5Y
fKtpdgzbeqsWMgEqEAJdCjQlShwGEmVLnv0qWP+yZ5EOZbObzLAhlGMsgEVr0kqebxvHYr51p0No
UTPgeVjwMoXmwLZZrfgt8KrvfeK/lahZ0zR5TkpFcu1nMeHj9IMi2CqB7K5OcU82yAzZuCB/ITtZ
Cjodxts26b8F2MuqBP9w6yHLTILxbWqsp15lyaH+qqPM0L12jRfgNUgWRsyekJYW2iCpgaDiZCJT
UeXvtHi4q2rGTZl9wNC/MLMecwSQSJxyn+PfRmusnQRoXPxxjHcEvBILJH0K4u2a5t5r7ITv45Dc
p759HnKNuZsDTC1IK3B17+NERjSUGxXvyoCtJdkNAa2XEjNCE6ljqxhcmiksd0Kwccv1khrEI77d
T2409dty5DtT4fDkjQjIFvlmW8KF3SJxnLVKzN+GGC+pwK63iQf+JLtPQRRUeevlDJezdspLOw3P
pXoqY/+cV9WmQKc2Bxm7nSmAATGF13CgRVXPu6VlEi9M81N38tmJj13k3fGKLnmMQdEECNtIKAa/
Tvf1bDh6aCCaKXfePdpIowF+b1H1OVXzikISh2aN8uhJxFH5RGr6wmFQe7HZyohDsjdy2E7iCD7K
bFtyTX0ZPHeTT5qq59dbdiQDve/CY7J1weux5vbjvPF4SeDDcbyjiv5R2ICYcJ1PMWk+VKHM8Byr
kk8Uz0MIONKZeoKf7tSmHFOu+GG2ti0z+9I4EfKF6YdrsdZ1McOQWeZj0BD52EmuNt0w+fsBFKdO
LqLg7GHSsL2K7aLh3a8nMGffJNYXW3EOrJKGUcbxjoOY1pQOVB0R9TRQM9kGZBnnslP/XDrEHGXp
MMyL/jHIkRMhGDjWxrtRLOo4Jvlk2ohPLvAKrH7lbqG+hQjRiYTOJgQ4L4jxKUFE2zYNDw0ZmKbB
OVWIvSHNwUvsu8pHKN5EFnlJhrJKPZCT0pAl29hwL4OYd6ajLZazoJNWO5k0EcLCb0X/tAiO/Xnu
4ZhzCT3wsKziBuVeE3CoVUmofk+KRtXVCBa4pxu/PjuGkuchRntk9fLEaL2NSy7HwgcLmTLyipIY
xGgaYIuA4vBErJFvcYiAsZqnL6Er5blh2JcZ+DQQebagdA2w0ve6ym760XoYWMcOuWlfvRa6zZE8
rwh0fTHQ+X3m8X3ZNSdWZ/4cy7o+KSMvra5XgfWnqrblOYXA3IjaucwJa1WTxN2R8+HR6uiEjitA
XjuyGBVogSpi0mnF7Mv90rN8eYV5UTba1kC2yZWqwxAAHxsawt+dyLg9Upe041qT3TFxZUJ52Z/I
O8i2psJw1ikqLOrpx9Jw1Bui9k5bmJpyaM06pOuxpm6mytHjpXroz74W9+E81p8rxGiQ+BoK65ZZ
h2R9mzjkKMHlMRxY8eedXVEqtjQvYFscs7wQzIYj+rxg87QL/Ixs+FQXdlcobvhGm8/AUCHzbPgi
IudWzPxWIhwG5U5uakQKG+wzRyBJHK37MaE0w9itRlYCWLQ0Bh2XoNUyZ0A3SXJ0RUBAn2O/9Iln
oSzQ5yXq3qtVu5CdZMakWRVE/cp0DeqcOCV5V1HtcpqZI1IJmnEXcVd6+SkP+HfokiVOJke3Q8/P
+kWXaJv7Xx2UmtriNrNTMcPX6p/gOQsaLmIfWWorRNGqvB7o1g0nZ1829XEovR9LvVALWLLCK2sX
5/LBLmlx8c0a1ZjYb9NAUFI9eTeTg9zXqd6juJk2xpCP7GE6dAl6FE4K8TMjhk2YiFunLui6bQ6N
CJHG5j2kZ5VeCmJAiFHGUdNI+ShE3R5y32zJKYmPPSdkBCPqZ86dtlviFy/rqmM85utLZkxm1Lpv
Yg9qdPKzQz149INT8IC0y3K3fVLSU+tZ5dELELu1gyk2DQFsIbAxzb4clefwDWNVNTqk5oTFG1cV
EWHLyNpfLZs59gmfF5jgYqY9Z5pQ3PclN33P4tL1KPi5s6kCGvF7GAZmSxiUtgwrZFijcYtKojty
0JSrsOMM41UzhQBJ3mP7bvZRPnyzNbNROiZflmTsjim1XALspJeAtGnU3JT46JIWmWy8ICuY53na
TC2NObn1WBjQm7BvvSN7D3ygU+1iqsO7MltuUt/BNR8vZ/Jedrgp6EWt1FsWfjEtCdSBjXajifO7
OB0fyzkkxap2oV9Q81aSdWmpVnlmUb42TnczpjAyTsll07oZcSjVfVKgaXfVaqVPvKchyA7Gm7/o
KngrHealKEeR6Rs4e7KYNGU1U8aFCQdSLsTWCcjcBMkA6qefdkRSeunRwCKRdChlVqudTrcZRN0h
Vi8smcPGYfTCSgM4pat8o8LuRRj2b0+w1PdO8JwMtnNpJXo8t0cxn7qv7FV74xPgKXwyBPKkQUuF
ZK6wkpc25uSVj3sv7OttrbaTQD4ZMMbWHQdtynFDdjI1UX+TkL4VE65odfAFSUh4+7q34IjZ+9D4
NKFe0kLPx4UpbMOjT6JChFmynpDtIX4iQyxGglimCiW4GdAvz09tEOlDxr16Fer2lIsILFAx/eKW
vKtk8OQUwbATSw7nmPi7JCY3RluUr0qE60O8ZDtFPodJIuIfAx92L9YPeYEKFQuGqWdSMeUP4wHB
9qredwLTxhxHjyYRNC0VbDS+Tt4btxfgldZ5iiNq6DMMMtQaJl3Ebj0DfuSG6k2XkzVp9YxynQZ2
VA9uyVgaDQWffoLSZwzm9tCa60jJiR3dJgLfDyliK8OdblcWryuiw7wAnM0VnoowL9tjZO/Ger6Z
FZ6+uvJPgaunE0Enn0b7y7BUtKCPFUL8mg0EMxYQgKz3RAWJhjuqo6izp5yKyIM3Q4BtW7Q/IRiz
nRdbRzG5ZAArsFXmIf/I7IAzG7A4TcW97EleaDAB4K9HTzl/Svw2OKOiHE/L3L1nqD7IMi2s7Twx
2yXOEwhsh8JyYEXgLDwOgi5DexvNKY0XQbJrpgH9Oj3EniUjHlPcLfUw7lOU3ZLgpkHxeSIeo9Ji
qnZe4nwtk6bawTpaMlAU+fUPhoq1noQZWjFoxpaoUJdieE859ZwdOd5btHRsu0I951H0Pe677Nob
6IqIZRKdUqshAQWhXOFTiIafDhVfzQqfuGCfgRPvl6IGGhoZ0PviDe0C8aSuS3yDb9pjEKof+RSc
Mm5H1qX+00RXjbYL4jwtdPRQHHKr1aX0+RtuKC5JSKqJmFMPhlESemTZxL8tnbVLyvwxnF3C6mci
qevkrRuR9VX5SOwYd3thC0WIuDkF3SXxp/jOLLizF06zCPEK9il6guIcvjnGCVPW1Sd/ssutSQAu
I/wA584M+AfZwVyQLKx8M6EJqNcmMhIOciTUe2j8owzHcitQcBU++Q+uGxE6VAFSg00EkpTWoOkw
lUKI4ojKXwKHQ4Sv3WkbyN7svbJ+7t7SRR1iDw9Lj0t3HJtdOT8sKk13IcLyrcunGeZkKsQpfXFx
lW6XBvkSG/Ir9/0rxWE5p2rzPvs+/U0W/qAFflk5VnOdWBxSLRIhcgig3F1uq05uh7euEN5eBP2j
n1XXC/7ORUOtY2eCH6RZzP/uYBPdhX1OKrdlHublJuyZF+t2IfyuQMxk0Fs7BDDWseN9Vkz1fkKp
g8jEda4ZMFN/uhksEnG9VZI9C2TUjJUDHc+cFTWSNiBM6W7W3BDL/VGuyDZGPWJ2iu8ZbnDEDsTR
sfGvymOUognaTDWAwlQZ8qs+8IIjk0aicHepvl3OrPLHTEKpgo+CiInqvne9m3bxOH5OKDHWGaZA
gYlFjlG+bt1lm5Cl6jvmDu/Viy9kzRqY4C0XDcl3HZrBiWx3xQdT9+OpjJyZe/qu0EjeFwsDzRD5
5KZGyNQHwkxXmZiddRFhgWbf5sGAgDQ5o3ElzjmqAdSdENfA1BH3joJbxZT1+EjedcTnVjp5hVO+
IzM0c4heJEkwFywPKOYoo0nrfp91LB/T0oNMhCXLRQT/ic9u73Xop9oWxHNIOIiSTYvwkzG6MRP9
gajEpNPFh7kZnvKWhCbsnuO27Ph/U+8+dfAmSd9Xu1FWtxaBcdsu27VI1LbIqlPEFmxHqSr7azvZ
0z8cX4+kS7NydSgaNSlpHdCOlR6amNVHBeV0zJLhkz9KlqkqQDkZhI9RXCJiH4BGdEtsy9yZ69yV
yzGwIXdxIltXH377z7/893++mf+K3+u7uoBorPq//Df/fsNM2KUxssM///Mvj3XJf79+52+P+aeH
3KRvXd3XP4d/+ajDe337Wr73//yg9dX87Zn563+8uu3r8Pqnf+zYSYb5Xr8TX/Xe62L49Sp4H+sj
/90f/vb+61ke5+b99w9v63SxPluc1tWHP350+vH7B9dxf31Qf/2c1uf/44frG/j9A8LM8b1KX//H
r7y/9sPvH5zgY8CQDTrlhcK2lZQffpvef/3E++iFnh0opVwbYYP34Tf2uyH5/YMffAwlaYJ24Pi2
4wWSF9DX+tePxEckD0Fo+/SQesoX3of//87/9A3+/Rv9rdJo3NJq6HkxQqoPvzV//arX9yZt13MR
AvghL04oGSpeRfP2+pBW8fr4/1DoRXD8rmca6SBJIK8is51on81xt4cHAjidR8jQYu3+o+Rl7gm6
6bKh+9ShFQEBh8YogazSHG1BWvWfuU2pWlEYlQcUfUl27Q/OPux6B9QKNKmT+iCT6rWjChWMsTgp
rkIOXQpReGpBTo56l2rLOhZdQvNKCR7SV7UFiLutYgJKeovQCp2I+VKl1KQP9V0ZQW5K7YCMeLA8
VWLQLWW2f5kWthSK46ngKfXG7xuqKIVsT1WVHPMKcCKsQsbDiuOHTUpjQOAfG6DYps7IhjXnDMgw
hVWU+meEJOAfGnNGG+5lg3HH57xOSj7zQlCsMVPVqxKM+tJ2qP4z1Pn4xQ5+7pgm4n1q+nJnBKv5
qoGfbR+B70jAhkfcYT8ZOoMn74gtNN218NagkXSgeAHga5eDTVcJ2qohOyVuHyKmxmXtUHTBnQ5K
L3EVVe1zP0a3QKPAEfTXbHSPMbLR7Y1S3YO1MjuGIWQtpe+a2rvCLYxgZ0X2Fic7KkmcQASgPgyM
nFMOalwgRrnKYe/2bhMQrRzohZAAxE+GxMyVbLta/AB+dLWjlGjNd3WMzXgKBL/vBYTwLT0tt5jy
AiOeW0BD5XAsa4kgcMbuZbBThCRN+8g+Dxaeg0BBML67VvzVGqr3agJNrKKBehLqidwKN+BUI5gS
ef/Y1Wo/ZeHC7MrbBFPko2gTdtHG2YZmDRirKS3pBRHswG+9xS4E6uph5YkmkDgLHc8qael6DF8t
cV3DAH3RDGNNnMcXR1h4K6iMw4fDS547pK4c5dZssIBA6ZTtfXI4H9WMoqekw+YWcnbDV0Hzd0V0
eyHYdab+hXAd5axYouEAmaWBvXMQF0mHz28eehyw2uVGiZ4H0MkzMZHyshRrTkRGA0zrI41AxVyV
/caklCEoNmfoenJT6IdwRrWeMG6KoadyJOHkpBqEty7GxjGRh4rkz4dKz9O+1DWGH8i1rEeQRNLW
3uKbqeeDyYKH0o1T7gOCcYnbI1QzoaVicNARtB6wY1HN37RDUn4yNwcu/y9WmX/S9gQvXPoxIYIB
RCT+tZVGpWzS/TLEZFcZJKdk/JXnaKWTMlOiybV2jvC+ARpwaYXlU8qMGy58t0MtNBMFvh2UPEfX
WVmhjDI0PFgHt2IlcQYyrlHrbYAUwx0WsZdwjJleF2Pvk35EPIuWdWlKj65AOIIB9SGxZMw8rnG3
WVA3tOI1q7v6rZtRXLrKZmy0mcQBrQtiVW2EhltH0rHpI9ibYnUf8rR0pYzcKJx2EUC3Z5NrbB7Z
YoBHrXOaLgzVq04O3bC7M7VLNiaavSi8jUe0DH3rkNvncj363SpEh8I8xkhIIswmogX9LOJDhfd8
YpEni7w7FqWLgFxwD+pZw420NCdk3LVirHjbHV2jIGecaHDYzkF431hkxREFyOrm2Bc7CZ5xWAFU
VUC32JJSDJYHHdGzkCtMi5rLu4fqrpdT3IeS+5kPJpclZ5G5oLUlULgxQTLtgeRGI92T66+ivQw0
pyhXwb1BEjDjs8vXfCNRk2QZlj+MXQICkTh7aPFKhSXsBFFrzAshpGHsTQNkxQx2xdXdyzAg4Ill
pousexmnX4f6RuDcI3OjfxsW67lOsy+jxCCKLOcCPWY/xJUTIvjAOlLab5laHutY0f7H5dmkGZ2y
qGwporwe0c9PdKvn4fh5oVxzlzoJlfNUMNMcTMBa+F2PAQaeYNhPARF6cfQ16OZhX4C4NeAtu4jw
ngFdcy++kW4qAZNI8EN0aGXpd2/sf8QhVJAX2YTlWmjKO5QWZC/HjAjwowsIqZZoimM5cycjaAP2
SOxtuqR3nWMTfbDC5SAY9BvKcCJclAJW2j/z/vNA2EWDkGYfZ/kPxTrNeAUw03UIc1PYTdufDkH1
VmEHuEIgcW1ZEasYUWAFlpFyBdA5cxG14FeEsjUvuojHowmA8XKmpKFgz5s0gGKKa+Gqs6MGkdnB
9yYfzTBuFZ7DnR+gS0/KqQndswd3Pw1Wc1tCpcO/kjnj0aSZBPgYSp3hfZjTi9CGBDfl3HHOPUgP
BG1xYrCRLi8Ji4mJbiRHMTM+bwUHwLaPFMyIWz/mpYdwhMLaBU+m1VT5IS8twt+BVtnUcFC5gkhy
2xEbiKAbpJff7RTvVbLNHJ2fC0y/3JnFpzCFjqqTsr1uoy8cEg6DJA2xnnDoZzYpe0g0D8tqxcsW
6567dA0svtVOf4+TId1Y06q2Hq4bpyTLfVy+IcFsYEQy+tqDCzmbpFklHaB1fWnzMTgKg+u/wPYO
Pu99RnUxbk1gPYTAuTQYhrcw8MRSblGkrGFarl+/FpkhjC+CYl0CEnujsjHop2NiyEhWrZr4di6m
Y+B4HSWE8+ekyJ5LZhk/AfYmTog8EuypMvCoUAoXioIKeSttMmIanfTcdAEQZl6TKd/NLtcjNKDD
4Le188swM0HPk9r1Thwc0tW2MiP9jOBBtQ/S1c7zTdWgAVlhgqIZL1SGU9/h0hjr0rRkz/LSL3q4
rKKg0ETztSb3tJB652d+fsgK1vo2xFklvYURuq8RDTLlc7MD3JfB9DJ4CShtQGj9VAB9lDERTAGF
rIbl+GpqJBLsoCT/TYo1/anesC/tsibMjoHWWOS5mfsUB80YcxyrU2LZnJDQkuH+Vzqk7B8dBFak
a3LMRBDcCOBserPJDRe9s5vQpRe2WZUzDSFcYBvaa2h0aYoMkS1R9UjC9iZYik3olzQx5TWcB2L5
eKWnMzJ2X6IabmGJt2h4SMrPizZA1WpW/fjgnWcMO5sFIsFy/OI0k/KxtwwqO7MwtYplNT9cjxFp
Fans501E3t2kB1CkQrD6heqbyHHtGZe4X8cz4IZ+x/hL0cGCco+w3djfmx4aLKM4pEO4yXIoPUyB
uHzdwaEpI8jfGy9MkDMzZkZuu82R9WzDtft7nYauGg+lzxraolxS42Tk33sVLlPl4ixvfFds/Ni/
crvj4IfoNya/4fSOEJ926GqQD3OkHoSMidBZDBU3yMot7VrbHKXJlW/j0HSos5ihw53F4jISayFO
BjoTHmWfW8dsxnzST3DfIsUFJhqy3NxwOfKbGllTxUsIzBO9W8upy6hgpBgKtggXYpdwNE8bANWh
NbSMONsl5/SbpThD7Lh6q4csRAsSYVhILYclHv/ZkGM5Jd2XguCUONJgsH4y1AA1U26xkHE1x/M1
SJKz7SQyho6zuL3QjIX4iwQAApyyqYqvtRtDiCOq3WbIxVydVseSR3poAa7IviMQlWfpYocqwwnJ
VTCBkCTE8kIv0i7D6F2TQsapskdqv8xeu3VGF2Ooo6/dYFTbCsyuiKm+mEAYBht9tFN/ThUeNSDY
PcdxEoEly3lRRWq7cgETmPaOhDuRcQ4US/LsEk5JxHv+hWX7trTnm6FZHlI5tDeCGA24E0KyUNc7
YB/7bv4UY90urCl96LctFnxHY19wuBYIravlkBwXXGFkFWRrCAKVKirHQl7r8BTGWDncTtm33Urf
qVtv8fsTGuNh245wLCUUVxR2X9tgIVmiWautHnvLQjCTAgHrDhNDVlPk05kA+Uwr7g75wBFPrQDl
PBJaN1Vkf08IlpZ4esVPcE2zLobwZY6Zgwjy8OJ7rdkALQtAi1rouuWLVWohJso1HSZ9lD9L9uhr
+4tecTI4l4c4wxaFTCQp0NE5gmNipUG2lM6IYA+r8xrHvDCXHZa4/6YV+tEJVzTLKwW8WhzLhJva
qS+WQZ3aRxTdOIbAfPG1MOluQhp1ma0SYx+kT18mJf6dmHUP5R9u2/qoG5+jTAwQVde0P86dSjAg
0ZjEIldupK8OcxFdIo9Dohs+LH1Ac3Ga7ZDrQhGl5U3BEZwguAR8XHI/eUy/bcNzJx0HBaOetF5u
FHkO7sjyViISIAQjjrdxVYw3E8lzR3tob8M+wFLVsifMFfysIaV0Uy8rLteuxizP/IiSLCFrET30
HK0qz/Do8g1fF4IGG353ZBk55j3icFYd9+xahMapuKVLB6mo1el514/I/JVBnrpaNCxYhWu0Vhzv
M7jtyWTVsUsWrlmD58NT+O5X/1JuTScrx5LuJfRlZuKevEkdVe4jOdJdiwF1RKJ5JBDrbswFMKlu
3eNqJA7zsXpIxso5OxZph7X1Y64qdS4RpOjZOERMGL1NFgiSzoSK9uTxJWqhA4bQorhhWSE+u5p2
lEKdUWl3ZyhjUhapTo7a2tlZtn2dFQrdKV1GXLnpETANHMwmVtsQN7+pDd781EV1HFMUlrQ9LdQY
7hswXMISJbzA1Wy7r8mU5yfCYUq2y3X/q24cm74tI+Eyo3mbKXJ8WdSxCbsDrYiOuQhZtYckLAAw
TEEri0/+RoQntJyTK69HCDxKhlxXLdhPLPsxB7YEAh1OsZvru3wkWVbYCZmHimlUHmaBNkHM6EmL
1vEvjZp3NfrLE6drdKCUELjrCtyP79HiOAeLClFMpVjcudcLl5gpmUfIn5hjHf0gcFIcp3l8sqYl
P1UTBNMsCBIwRP2G8mwltrvFGJQfUmJ08Iyg8gYPPlpQ1lcgVwx2JQ6ssZ9/LLqhL7qDLfc42Pmr
trY00WtUElph0XCIMuO1Jd+FlfSBQeiqm2p5YXNTso1OgY2BIsAmOxbYHXLWE53U6a7wKIssLfz0
SCzw/b7p1Kfg0UvunZEsC+E92B5VMoTjL5OrDqJh+Wk9RsFI15DfJDNNS3mY0450PUWksNNIvV9i
SPsuhyLAlRxcnGjalTmHP6ClrNe0CWfxUzaww9guhWtmVupCpd0aS5wxPoW44C1gsl3vGfJXo+5B
rNZ2JJ6MXqtS368EB84SPqDrND78jNFdcMbobMKo43iVW4PdQ1Ft7XBsLl4x/TTVgG3N5OJiJcxY
UFQ4MCcT7fPiufTDq7bOq9u2a8+wgEeBPQBF/q6Zw/cCsQJWPzqxorlAE635UoVNupLVfQoRU595
zdt25nxiuROyyYEkC2Xuu+g9Gsa3sGSm7vCGakcRcWpomKhYqf1nVFdPE5p8DA7TXTQRhEPTDVku
LC5lHuEssem0bZ2jigo80g6JF0zB2WDBcEHibHHWPQk1Hqeq+NExAbK1Z+t5hOhxbzhP09ijGda3
rgUes2C1Zr/BjiFoaSIobRuVOj1YKsdPou1TbROgIx133w/Wc08DzU6euIAoPWk2k0i6i2YEBzd8
rRIXZ3qJM2VEFO7kkishICd3jgQh8o04YPF7La3izth0BntJgUA0TrH/ciK7Dr3ykESc0Mom3fku
sR9032F6gAS8UpPibO4bWgfQ8c3WQsqxaMQO9Hxi+5gk/AQ9XagOGSm3htphZui7OFDt3mo1NUJi
3uZkcJHgP/ufvuZh9HWJdQb1MMIf2YOB/FxvcNYsa47GY4nDVPFFX3dD8InqkvRM5+5tnjsPjKuC
5/zuoni8Kq3olJn4hK/9nDvmK8n6oiEYAq6Tg/wr5yjYtJgik8KvL8Rl3HDAuYP341Cre7S69sVK
7S9N4B11xSkwIJKDGLdoP6xYZ1p9k47N2gRXm1erUiN8blqcOq0/sx500dHEXILJSBWnnuSnxLID
lBEgsFjhyJ1CKqhMdq6M+WKb7EbW4S0cEKbL5osvl7vWYgOJMty2Vm9QTXDwsdmJrtIWtr+U+BJs
1zwsqNzxW93H/vRpluWRXJsEe4xYTguQ0YlP45c9u3eK6zKzMooh4+ecorwwP0tUqCxx67N1OOSJ
BiVvj/CjDs6PRCjeO3BqtXqjfE7+3vQQdN5zOGe3bun9DF0IMw+FMe7HXqS3fht/dtfUfyIniM1y
SF4luyZFSRmPKF3rgpKpMSW+9oIjc6elWe4CjSdaRBVyO+TqFQvWtSj9nwz9Yl8QVwTcT1SQCroz
lOSr7eMoRTSIBwyKFXEIhzd//u7I4BIELsdT8YPY+1d6g9gBA/2guIUOSUx3d2hniEM8ElMguje+
a6KThOdBtU1dJAEUhLMNN7ZfgtFUElPsQmZ8gv6qrL3HqRqeEvzJ2yTXu9A0NoSni3K5w1BX19jd
mqn+2Rn5HFrk+LC636i4OnVz+ljn6duEzmmTj8374q51JfFsHfOxLRnay4ODr+GxsAQnb0HgRxve
i5ygoByD4JbASLJdub7RBHJTJq6LnA+nUDdkr0HAjEae5WwhjJ9l+nlsUXHOZ0hGRD0jbJUHZzn4
BR3lMtZng6R064cAb4uXHTP1BKoab+VaZVdELWL7jvFS4DUh0OAQWc3LrMsLP7E2QzRN20xqELDU
JHtwIRTE9ZoaNA/zoWmzh8aCY5uWxd15OKURVWp+iWc3yLsa04HBOZZzaOrs0Rn5wHx9bbUeCUr0
E23oG/YEU1lD7wvO+LsqtF/qQn/XA4iY16Bt7Ndh2MYvPw79IxMQ8n3j25tfMBedhZj6fLWJBZCk
Ug0BT/GyS2vnfuy7HwXUL+JDHEQq4NMw3vQjL84yIf4au31yyAvap2W27DqrvAvcsr4NCf/J4Ze2
fRoMm6zPvzZO8NTztZJ4SOz6hAoARoGuAtK9F8XUTvQI6aDE/PWVd6AdEK/jsHU0rtyk2I0Gg6GW
wyO5IsY6WhMC8XaQ4DXAnMx4AxHtarwHaD/Ha+dCWKIfzgJKEn3dbGXrMxVMEykDEL4s56WjX5I4
fhOEvbTB+DmSAsdS7XwtDXCSXGjvKA28vegBLhLy9g6Oy32dWB4hIavDBnRsCtH+jBwNU2l4z9wT
+G/nK44Dj5ENLmIFKHKbWnzDnQq42/enKizwKa52mgYnjlsQtBNnTB66PI+t7ii88sB8uT87mCuu
424VEhMOTEL0TjtudzUzH2zhrrg2amQbAodHGXrikAd8ECDvBCPN3i7r/Gdb+6RNWVhNiCrnvcSv
QNiwP3V/DOa5Ix8ZDKG1s1+LK2ihxSoe1Le2RlFBRseud3t0Yy3B+rHhnYm4vjH+wpeTDpSDXZUa
AD8WXXCyEMxls03xG/29seOy7vQ/1Fjn1+C5EgC2/Rpyevk/yvffpHz9f0n5vla/3bx2aVX/mfTl
l/4gfd2PwglxGfgeBGsQOsHfSF/3o79yt/xPBq7ylPg76+t9VMpXDt+T50LyhuHfWV/vI8ys7bI7
KVS8WIf/N6yv5K//I+e70r1KicAJfOFLTyoo6X/kfIdMVOja8BapukKHOSeg5+Ikg++LIDZVArSV
oX1VZrTNqXy8zuZ3CxWqrOB/YbXsfTnEe2sUh5jN3MEqiAem2T92sUfqWon4Orsuu3fZQkWo5is5
32+tNN0xXyh3pd2qxCwmBWdXFOToe+u3Mn6dgvYtUS2AeP557kNQLPwF2Ce66wGBK3E+ANwhYXyr
ULkVWNzXlmAq672tW7o7udrvPIzVAaSMseVPSW1aOqry6DTphRGalz3vGUbpre4kRu1ypG6MI+5j
EJc3WFJ/Bi3mmYLGdJQc+7m/VZO+uB2CwgCxWekhmxPNfRC51Oza2/+TVfxbsgrX/pf32PhafH/t
fvzpDlt/5a93mOdxh5GoaYeERCGWWq/hP2QV9kdfIIzgfvFDWwl+8IesIrQ/hojZiNd3obRs5f39
BpP+R88LfO5Z7ltcxIH639xgAfqMf7zBfIengepHbeqFPvDrP91g/4+0M1tyG8m27BfBDI4Zr0ES
IGMepJBCLzCNmOcZX98Lut23SJBNWGY9VFaayVJOx+BwP2fvtSuCTdVGlubMRkXeC3MSjhaJ6b2T
7YoYQmE2jpFxlryR8tEkigEXS1jMnkdpFAO8JK+FksRnvhctZamuVIznvA9BgAy8l9aUJreAEu2H
qSrKefsyOgrMOICLEi4G3Ddm+2TArJMQxGvsJdgVcF6A3mS+TzUtyBuZtu933Zs7Gnn2Uy5reuqZ
ZIwkLxfTAeW69RaR7mZSlpaxJuCY1w59XSnIG+T6c49me8bCtaO6HdrWArGKXP1GqvHGOF5JIAag
Khf3MzWQAXbLTRp0huxISpXdttgw+Jn+bQDV9iGgcgu+Jbhjq3qgQEATlqMUjc7uJhjS6fno+fm/
4pdjsQt3d3FTTFmnfMuqZ2CTEwuli5RBQslyTP9TPUZIuSTrdxZjkwpqtGLeYHqfocTdURcWm+sD
a2cjK6rFph8I46y24Yk9XW+pmdv+mHqGo1G7Jj8tyV9IKKjuhyKpKGUb4iFmNzlnvnXelrpo8VIK
D1JONvSEboSep79ptQSH2jfGD6UsvW9DT6+mKWts1T0bz62pevUX5NrWvh0bNnl0GAM6G1ETFcBH
0ZAVkWeClg9i4FF13+f1xuxNGTK31n4OaL6CWTeMBxMeHUVRSa1eaD1QPtMnqfpseU1t3fZG7Sdb
C5QdWxIJ73UliAUoAk1xJAGjXcxxiQnKXNoxCg4rlbCcnKzRb2pVQDG4fkn5Sp7eS8U0ZBVlFvVv
W1fs+YofqZYG2D5B1qpgwax4D1CH0lK510rzcH2Y+cYciaM0MQ9D0AP/omimjtjqZJi0bLG7Wprn
aIoZggImgKe0arTwsaDuZUHYp+3jXB/z4tSOxmRTcTy1CJG1l/WycCoyAfRblJuafXd9iFnAdjYv
AW7CQuygkK24mFclt0Gn2enkKA/tznMRJeyN+3o7bvOthINzZTSxMtpiRmmTaNKQsQZ6D8MWcMxd
R7626eKofovc62NdunjCVOk56bYxK+5OL54AfFSDPZiIjaUhfkC/WrUrz8T8a5fPxPEQ8+bq+NGj
PuEbyTwbIOLpTmtX7r+4cLlMQyA6sNFEYK9d3JypCTwrIs2Gy8VnA/ycfMge0X1ugCWvrEwXnm/T
0LDBCPAANmvj6VyyLomrtI0n2pzP8MaBbuPfjr9G9p/rt2VlHJvP+PE1C8qyLWKbcURWo1Kr84DY
rpKIG7adUpjoTykQw8frY8734fQ+6UgnATuZOleRYOXTMfl+JIgeNdkxuoeh/hN6TptCuv5xfRT+
tpVxFksRfjZftvpRoIeXqHMHulVKt3avlX/Mvm7YEiu+ilRjsJ8bNepfmtyehepBrmhOUtMbr/z6
2Z6C+h1DtXlQYuMbBmdE7ZSgVJWspojW+TjwRaX5Mqu0bbqeRaXlX0xkjZTO27tymPx9AnTqpibU
J3M9fzyYSJvLTYHd+TGs0TerUWJiJ7I4fD9UIhawVILAN91glmOVjYiEGwglBcHVJsoTVkaqCQJy
qr8zyrF5bb3eP1SFknyCgsVnY0Dap8g1wCMAgd57XpgELmE3fKoL+6HACL61wzp4orObPRoYNZ1y
6MZHaxgINvRTefL2bYAJLRSl4gyB1MLmlWIiKKT4LpVzgz0MIq92AAkxNNi8wqkb+GxnxOylbXsY
UkQI6D76bg8ehZo1BbY3zL5tt0naJHgkn5k4atFyzp8Cuf7QLVN6qFSDrJI+NRCA07a/k6gJvQu/
/03YsA7oFJ+Hq+uFwMc8F9iUQpNQweWEMNH97us3qzH88gDyAMXrVHUIDSaUE7dDbVGEyJPYQ2CU
DG9lXgx7o0m7Z5195hevkGTXB/vFvi1NaaL6dvoto2Gt3ITjmP+cKGN/NjPNqz/8uVJejYTExrak
3/T+7I2t8h6lalNa4EWjpvyjIzzDnSV1+X3lGUSQCsQ50DPFKxKLkj5CCnRSBwAwpeQOFHkZ75o0
t5/kyvLeyMfeT8BU3zRj9uWmwoj3UkDZp26j7CsN5aa6URpNkrY5TXhOaYpI9Z+BpRN2qFsR0rjK
joE2G9JWxz4OiHlOKE562AVZVlavWoT5xkXRkxsHayzZZSV5K/0AhOS/Gt1E+7rKLfMdm2C4qcos
/eRVTYNUsewqQCtK8ckPZVXa1+RtvMR+Nu34fFUvAxR1p0JwuyWEp6X6D2QmmtjkDHaX9ZtOobAk
k6800tSnJ/kg2YYUOLXnI5hCKWo9RHFvEhOh5NPkTGn7t9BnkHNQKslbGRblL+hS5g52vraL+hZA
aTQkv8dAaM9x4U+v44gFCzEf6smtHhbDs1zKQF6tRKLGZ9gpSQmmjkwEU+8YZLsGGJnPv2OZK+jK
/5FS2iFxzZNd4Itw+0z3MQwZHVYexdQBrVaRv2Nl012v0BPciwQWjT7EPbgDEAlq2f5ZqWSvaP70
nieasatIH8MAMwbbOPc8ZKjkB3RSdSgVvMSRN8UIVXEX0BfvIUDImhN3CtaFQlg73SJBrwCj6qFs
8wu3RGE3k+I5I0gZgjFhaj+zik4IehAApQMAx5C2zI1vGJ1bD0G2oXcRvWbV6HbYc1gyvNQZkfZu
PFPzn8bE9n+aXT29WEXh8x9I6hOWdHk3hVr4ZqXKwJKX0FaSon5EGmdYxhwyxS6Lem4UA1CH2XpA
DB7r7GM5Om1LSgCogbwaxKPpF3n/c1SaOYrQ1ET5NCWGv0VBXDvxnLTRJNSa9d5GjBzlB9DkGRXp
Wrur/BwVKs2TsfjsGaHy1iFuUJyxqjlW0XaCRwPEFIaDXbdfImQmbgtWAjtc7zc7W+BF3SRDR9ta
iPaA0RiLTGXE075rFOMurOuW6uA0sEhRBRbUSlMUIS5tbRz6JVKBWgvg56l16dS2oh9aQ6b8boUv
mQ/tywq8743eEsVRWRlphEVBKYPnCB24WgSoNKXBZyNI/SR005J2m1KinalKy38HSKxuaMk1LG06
MdFVeOiicjr0MfXlHP3J51BJOpg93vCt6GP6mIUKPy4t5JTczOBnQ6xB/dBPEUo52VDhtYR8Qhql
QSZgRjbR1dpw6D31e9mZ0reYpfs+T6XOuO01xXr2AXdR3vSQ9GSm2j8IiJZf2rpV4cpUr5Zl1TST
LaKvNKKWpnR4LuNMc3oWReR7GnSstlbu+hRwCg0yG2k6/v6qqvUPmBfwm/OUyrMHDSO+CSW8Yzmu
5N8QlIydZfrjD5+QjefU90vE6ImafrUGlQcWt3/3ziE4IYAT958eGcX3zNRgNURe8C+2F4bOuY7T
h6mp6mJ74RcGrGkK7w5M5Q61XHoAwITr8fr24tIm5niUxeYiLXxPyeoR5SwORwM+ldy6Gq5ls/r6
LwYyOBJwqKJsqc2b0qNdbdSyGRUy02m44kPyoim/7N/2/X83yHwsORoEymvl4cKWyRz6Q0G+gK6R
/2rqp+ujiEs7MuNoLosN9KxDyJuSfB/Dxg5Z/Rybljpjglb8oxzEppiaOSkAdYZG7ED6LNEbjoFz
R1GyckpdeGs4Neri+IcsDj4ThBwDX0LmJuorDckb7x30dN69pfx7/DWOH65P/OK8Lb6mtsz5wdAW
u/mgUW1bzrm81GvQdUwsiOI3LjKsS/jA/sfe9Pw/W+jjOsrFZ/I/w+iLzXxWm72cJMwKqMEDHhDD
HCj+5Nh5Vh6X+eE+3cGfHvIXr1hMbSyFFe05fj17+DCM7EKi/8ikH7udFYUeiV1TitK5Es71KV66
ksdnh+WVLPShzMjPcFQ40mBOs8aJC839rwYxFtex9XMxWRGDeHRbvRGV4tyPm26vj3Lpbh1NxVi8
2F4WqT3O18xtTeDqhKpBl0DDuiOH562yC3Plyl18+Y7HW7zjkl/JlebZuZuOaI68ZMypYnbSoTD6
TzCLwPR2aKoA4vX7cOi7ZwR9xBIMBWFOnl3zA/t235voXLsEf81/dy0WC4Nc2t2QsHOH/hEgnSyQ
0o8Y7PcByWfXR7pwiD85fRqLV7/qW9W3kwg9k1aQ5khBAQwM6L4k4osXyOy9KrXRdsKYvWjCdvRA
BgiTRGv34/xJNo9P+Pbi9o+x0GC4RZNjjs4Ic0KH2b7yHM+v4eI1ZQh4C7SS5g7V4jVNR1VvE6rV
Tq7fjfWzSeuFiCOViG7z4x9f1Xk2/xlq8Tn0G/THQ0JpBOjgXLbCI/3a3SIcdkJnrWx18cqxPTZV
VTOQYsx/fvSxkisRGfV85bxxBysAAvBNCglqZUbz63B28Y5GmV/fo1HAOCVahcrJ0VwQ7NvIMV85
cTiGA5v2WXldGW1eUq6NtrhVwL05vnfeyLEC0tOth4RbpiAs9JeJAKqSGHBS5aZ+pcp0qdxoGkeT
XNy2xibKjM7E5DSOfBvuS9faTi6Yw221kbZrNa0L9bmTwRZrd5mC39ehdzlSqFZ3iPb0u8TWfq5c
yZX7pi4W79S0kgk7N0/iDn3wjuTybboZXvIDdE5XWllUz9dwHvv/XD918RKj55VTmDqTgxi8mH4Y
ZYpK+TCZw8qbPLelLzwfKsQT+hQaUSenT2PdaFVGstrkZL7rRy9j9ktP73HT1Nm9nz1lPsZTROOI
I1T1meM9rI2X8sOrun+8TpumqRgyrzpKNKoMpz+jQjAx5Z494svEQDKZhIRMnYFcbfT1z6LptcP1
u3npVT8eb77ZRy8hqbXtYE+MZ8yvOqbcBjTUcPPfDbK4tpYX1ex/uYneuJ8TA6N90++uD3Hp0T+e
x+Kjg9tGzyXbGp1ERUscxnA7wwKA0PVRLl8tWq8yND6bdtbp1Qq9XCt61Z+cQDc1FH32HsY+tl/R
rGxdLk6HIykGeGGZQCJOB6IjM/fzWK0gUxyingAj9gbX5/K3mL5cEU3V4MtlcPjm63U6RkMLAa0a
t550leqQ7qJtvmng228oItxjanXylREvvWJYnyi26xCLZHXxGIzg4Mmm5h7ZalE504DWwceR7toT
8uJYwjt0fYbz3VhM0EJqoqsaxzc8QIuL2JsoN+Werz8RUlK7qwPwubMon7Gx5yXTLieA7PqQF+7b
yZCL5Z4kpdFT+mp0YMzZ477PV56L+b+/NqXFAzgQC9DKGLKddngq6kMkbilDtuKP+G3pL9encuFu
HU/lbI+u2FVgFTWPIF4QD95rbKLErB3bWLlm4sKnmZ70vM4TdkC9cfFcIOuSAgPppINAtSrecmVm
iiOvsT86QAhZhVFD/6aKL9fnJy5dy+NhF0uG7kUGDwfDljv6DU6wgXSyJ0Fml7pk0m2zR7p0T5E7
7tc+02sDL1683E7aoRABy6EWo1OUM8rQ5Mb0f2rfjx8aTSa+xLN+m8Ibf16f86V7igIKBJJO7cZe
9ghtFb6DbiSs9t7UbakegqySDRgSk1K6coef9V+MRw8KP7dCT3LZRLa7GlxCOvfzELNjU8U15BKt
bdB4uT6QuPTiwRb435EWN9PuInkIK4Pw4EoJn3Dsxw9GBcdD6UtQMnLl7wGwRTeJDaVqlMPxSZls
6bce5z+SFGR+pRXhay6VYuV3rf2sxa2WzME3s4T1oK9CJ4YhUdLfuj71C98kpDv/mfl8z4++4MQI
Yx7KGQLefhJ/haPn4zi6PsalbezJIIulVOo1O7TneQQH4Si7CKwC9qRhY92InbyH7Hx9vEtzQnag
IGICxihbi12QsHLRwhtjRUCqsYsUkyJpiCOoq39cH+jCxFjkNANtFNpCTjqLiYnAMoB6jnzRD+0O
EbtD5N4bVk23cikDr4gPzqd1Otji6+B5WorjThdOSyNRhTk5cvb3cDhdn9T5W86XG/mVSWaF0OFi
nz4RfkQOZYt20Cm6WHkcRPlFYAL+3toNuZjFmu7gr6Lr9Jt0Otzim4SRuif5dvQcmFbTTVxPSHLb
6h5Gf3E/xEQIpvSstkonRtdWwMsVAwh/uaT/M3gp0Ks41G4mX4hdpnvjZxmgxybU9Ofr12S+j1d+
5PJrZlhg19NS0KoustdSvvXG7HNgJn9aEqYVXflzfbTz1/7kkiwrT61ndnkB25XDBKT9TSDvr//9
4nxrM99dVSBfsAUbtcVjG8MMlCuJb5f1YNxmTvBmvnY/5GeW8o53Ut4a0NFv6rvwS+QCtXVWRlfO
L6ZJSZwzim3NSprF60m0VW2FJcUr8dRsQZa63jb6gvR9p+19R9+ujKaevTYqWiTkY6ZhgSyxlpJC
TrVwZH0v3E8FovUmi4Y3XG1E0/T1vibOzJ3EzF/zimdZIZmjsHXxHI00WroygEKJOS3cJ6YyPhFR
CKzM8qD10i+TD3alzHE2djP+tS0Iooy1vicuya/oyJhwzG+bQDJ+e/rkBY5cDBAfZUnSN0oRRQT1
TlaVkjCR29ZNLoxkV6CI/DLQsUwcUyKBWmoM5aFIw5ZeawUIyMCHDZKh1NoX3eyaLQPo1SYuFZmU
dLwXRTcQv2NPuB5uokTFKQoptnfR6/qP+JFBIxVZseGDopY3MjhbyK8RpPzBSLNnHrgyQUY3+k+d
PWB+9wMaqWmRdEQ8TJwfzRHvp9dieuptm3/UhtjKZaCSpDnWSsmV7PIHcG/4VYbW/syOQMb9paIE
riItlaD3aQkOGkQE4VanWJtsK3BPyb7QMqiuAIOHCAaej5aGDipJlWMYtwXuuT4CGA3v6buJ9kF2
MKdwsC0UebwfRt1yQnLdoHKQgKnFwJdIKoVGMdQhM+gMSMUE3Y3j46TE6YNOyftAQ5czOHqSW72q
jGdsXenPwjIhjcqBWhHULiC7ao0CrqOpVHDRNTEAH6DCexwOGUKHWiKVWhvrV18Gux1FivZdovu2
9a12IIc4/RXmJjicSX+A72zelzqGkbxUrZteVbw9lsBZz+pvKptsu7wjhDyaaBAHyg+r03UAMPaA
jw70U0bn/aewJN5/mrCEeDVmJR1kZApru6yz90NDV68gqYdhhlpvud5bPqjRSk1GdwKtAEBD/jnZ
QbixQk4519/Fs3VtMdJiqddh/GCQjUd3Bl0l1sPQGO71Ec6+XacjLNdpySpLRUoYoapvi/ouEi/R
t7pYGWRlGsvlGXMcPtgqJb66fFbm7gOB39encfGWqKzPNko8HAeLI81g9qqG8ZgLBaWNr6KnvFd1
t3I31gaZp3m089OtnryKgkHy9rVLojsdE2AJYOZfTEVX2Utg5qCru1jsa78uCrVTSD1toV1UvUaA
qDTor6neyp+uDyXOj4KmxhIvbMrOtqKdlQh62+taqCXIKwicIgYR6s5NMqI1UOM0/g6IFBCMVfTQ
h/xCRY06SI1NUPnY9kQqj0L+I2rwytvah7g05Lr5oo198ScLpnhvjHTS+lxXbo2akOK0razXaiQA
qcjNYj9qhfai1fiMSxUcE/IBuhNmMMMl7VYBmKeY9qdE6cwfhiKJRy1FsNbreQY/ILVINQVfp0Co
Hnu4IUYsY20qcrK4LdNWXS8nEVZJpnaTkN6FVS1h6S0bu97i2pAPYOg4IU1jW5UHWGVxfWN5vo2b
vzTN+76WxLPke+IpryLlCTJg/LvGbky2XVMCUG9IJJrgX5E+ZyIPAZEZKNaL13XT4OiTgbm97htS
TuJx9PZToPdodWwQmDfUMNuXfGw+bNvEVZ8PBKsQHgmUYUCnNTrEZhh7VAYopKJe3DfZkDyEwN+f
lVCR+H7GEonPOanFGEdKX38KUEXd21K903tDgmDEF8Xo0r9gOGnv4wHHiRKbmdiGRkcGQ8ogLxzZ
xLMVe927NBLBR/gDflJZiV8nOcW86betBEi3DQTlcz3Rf2SI+PZaV8afsrwl6N7zem8Gc4noRgrq
tDx0Pi4ZUjYwpHUxAQWo9aJg5bz1ty52spWkua3qMkdouIgmRbrT1w4RlVBx2eO409mTNA30HNHA
rDLVACDDUHjfWksbPyKo6dgbJV8rMTWP5QFvI1UNvjzRoyTn/K4QSwM8oaKQfoaIFBs3ntFrwciz
2ljDUyOzY1aEGJ/CiLKIEY84Y6NhmLaVMmkrb/nZhpJ1l94lxg3WK1Ux5rXmaC0ZSA/SjMoYXVF6
QI7JAYQ2xMxiK6s/oZPjExdP0Ab6PoOjbfFEXX/1L61lKtlo6nzMnA9jp+OPni+VmRHyDZskKX4c
KefeyIinJbBMUbSyPZ//stM7yGQpQzJdWdbPZMYdCCE94SVwgwAyhSF1z2ptxp8IqrO3vt4/s20Y
V+Y3r8XLITWZJZTmwvy/xUPTJWjqEtJA3Frx3qUodsx6rd+5MsRSnICuPqwbQldc8td/FqYYt/WU
Bofr9+m8uzt/oAVOIhtqsin0+QN+9KDgkLOF0QWja44QNYUyUp/WK1omA+pScyjsVyoSwRYbOaSh
JNPuMj0L8ZYJ7df1X3LpiTne9SyemJLHOEW3whMDFMJX7ipwIUrWrbzt5/M1NVTUhmnw/5Qml3sF
O5cmjB9o3iF7Ot0bidX3yaO+6dx+r3+6PqOzvc9iKOX00kqJElqkrdVuBLn7Hn9sSGyZyLZtFn7D
Rp2uPJLGWR1yMd5ik+IPgQ10b17AvYHskpZiRNeKHyOpua8Q8uSHSKTE8cwa1AJBazY0BKcOgfIQ
9upuatHpJR7JE3yrAB9a7R01f3BdqR9Lz0UyJns70x/IGlB2QLUPBHLqz1T7ZRCqYtjoo61vs7yP
H4Eb9l/SMvtR9LCCRIXiywPS9oDirT+MoK0ImGLr1PrZCGiTiLsxaT8lKpypKLNIZCtqtb5r/ZHr
pLY0ZQb51sgp6PQZoBylrXHyZLwGIihegYsZ93wo8sypWwUEhu+rBL1N76omlZ8zFeqDrvjpoUmb
cmtUjfYADTv9ws+UdyMfPGC3RfMpDUCESCLcg4ZCsJgZrTtU5VpZ7/xh0GkxUTO1WBYvNEt0cFeR
irZeWN8Na4fBio/0plVWKglrw8yLytHrrKSVaecTAlh1oJEFErndjs1kbaqslMjtELvrj/h5ndY8
ndbiOxMagw6wxh+A3Qwfhq1+IZv4XvvTWFAlNR9tykhoSJTBKvM60P6fuzj5CRGfw3dZrDz/Z+sl
P0WXhYlTGQQ1tOnTqceJOpUtrkOnNr+yPG9H/FvXZ7s2wuKFNrWIgxmPtet3mTYHBqBCKv4fnPz/
K0o7LwYtJrJ4j7E0awTRJINLWkSznezqdydXRBeQSyiJt74nYQwfL6h7yGh6VrMdsdIN0V4veuEf
rHqwbqcKKIogU6LyyL9SAkiGeODWltKzPg+1XCpGBAlykEBQvVixqbxJBJFzwbFniO4NF2QNjbC9
x6inpnfD77hekSKdfSIWAy4KoUUxagn2k9LNY0pANnUSV7Oh02ixsva6KueL6enkFh944Pox3GzR
uIA+KRjUhETjok8oUgnQdaLaKziv5cZ0hgQ2a5mCj1S0ZKuklANMZMl+ZyHDBDg+GMqLqu94Mo0b
eMMcFDIDFJz2gaut3fbkRt1o4J6eWzJVyGkxgd32b9K0Zhk9f3YhMAr0lDRrsROfNWsRaqpqw3eP
ghyqfKOfqHc136+/IOc36HSQ+UccrT4NFZtBDUzfpSpV9fftr7pfEVKujbBYb0CHpWzQuS1S3pGr
ABj9JsrzH5xdk5WX/dJINJkxZnN2pZW5fLplQnECizCpyTxEEvS9pzZ+uX65Lt2T4yEWz3PWKibr
pOG7k1Y8Ek9CSUq414e4sECjNziaxuI51mrPCKQ4btwSwbuyaQQRWXQGWRB8EEEN3NKZJJmSeqck
rkF60rsNRuF3TPCJo5J+vjWw2WzECKn9+i87/1JZJh9DTl4UBwTI/tNnpU3joR28gQp+SWem/Sab
04vcAl4Ez3V9pPNX+XSk+ZccPZVqRjDhQKytOwosN8A7kwe/faBe7PsfDc6K66NdqHmcDrd4cGQ/
DFuWxdYlaaB5DyjRbthsRK/KJMeOCiqS03Jjfa1tUT9Ay/uTZWDPr/+G8xnbsz+b/8nscTV5cdMl
CQc6gEH6FeS2WsBUiSOSf5jZu2W7sCBWRtPmD9LJYcg8Ge7vFTm6wEFDZnviy77b4oO5we/2roN1
TG3PlYoQcED0lsGAGTr5aarFARXpoTG7nRzVIERlVzWkx8obf5nIEju1BYmvfPiDDtMpx50yxVsT
Nxw5TYnDCkaCCAwNeXgaKsulSno/ZESvyTHH2Z/FWPzQmmnahwX4utk0vG20/FE3JXa3pBoGmC8a
T7lPuzgiJWr4dP2iny8YXAU28BqdcUQ+S6lXwD65LkIuum28qiYIIfCFYBT310c573DOF/tomMUm
JOe7JIJU9V1pjxTWKV0ia5/jg9jFDpDpldEuzYnzIbEa+LcEn/rTV4cDMK4jjzn55htZSBtjfOul
fOX9FCujLJ+fWuksw490343yyYGe/zmaKPVMAooVZONOnYvvlVuM5r5RIicljPVGSXXXiJq7OLXG
fdZkyspbfOkNOpr432Pk8SPtF37qW7SbcuiDtOLVD6kmtBZ73PygluM2VPvwaTILeeVlujSwaeum
AhyHr87yfDp49ZTh8RJOZw73ldKOsCfhZeIXRJqJ4r0Op18mAdIrTpNLt+B42MVTxZkbzofPU0Wr
Kud8/7FazjgbwQJvoJHNYqighIQ2//nRFU10YZNjgUegCT6Dy6/VV/K+rr8bytkHdTHGYqUPvKCQ
g3Dig6pXBYkcRHb1pfYUK9IhSQvHZmdlyN1LhO+YKNQ3Ib7iZbvtB9ydxldo6k8BIN1mMnfUGXdp
a5FnYuZY79IaT+XwKw942CIQESv3/Pxnow1V2ELTgzUMSL+nl8ZqaXPOf+hYmmNI7up1OV8zrNMB
5h9wdO2lPIA+gSDWrUEkEOCyL7MNEOdttuv39r33T3eBjIamkk0HuAlbXe6cstZuZbVlOjJwQqLA
QoVg0bUN+qVrdjzI/B4dTUnP4iylg5u5mdokXwJfMQlkrduVJ+pcVGn9rRLplDRk25CXh0pStAal
TZkLuYtOfpu77YfyCY71Rp0v3SeqEdcf4XlzcPIpXYy3eA/DQdHoTlMzIaSlGB7ZR3edv8WXqRgf
10c6r4TNQ+nmfGCmIKYs13aj9YwxnZBQVEF8l0XWgWbMBgQbRmztO0qqXy1VE9n71AT5nd4U364P
r164gcfDLxd9X0h5XUpp5lIX41QSG+KxJeYoAXYxfe9KE5urGravFeDQzTDY73HXQDSVFQ9Eu41p
YkjxhvJz8/skq4fbLDTiO5ZO8RTYkb9vMT3c5vA1aXdo7dbvG1IcWwC8eiyZL2k+6MhYwvRODY1o
7xNy/wri2xM3dmBOpBaKTJAF4bXmXvHrCSgoqSXX53++TbTIDuEJxhk8Hy/+gpeOHuDRDlLCfEzV
8Zr0VsuBNCLxEIr0qMpzvpDXQmN/RfjzCqBvRTzz1wK5eMrmdxTbMdaec8cnVeCo7uyIrYpGr78P
kk+GTOQbfTieN2MSN/iLnqahdoOh36fgBG48zTh0afdadNpjLdqKo0p778kkTsv8ox/7rdYNX4xi
cLuWQMGkru86ciJ7BWJlHg23od9uycv9QWge2oyAf4wJ7vW4GnRC0/UbA5P9ztBBSskTeT403S3L
/wz44kPJjKdJJ8an1M2Vl+3SI0h3EuU3UkaCzRafpCK1kq4luBh1BynHjqmt/P1nRxzesOO/f/E5
wlfeS9Ls3uwqlxoYXnHXTD58bcUseWEaNK6IVqP6hd91ebSPQxIz27aVncE2nLCQb+E2/POZnAwx
/4Sjh1UZphKrBYzqTCMHup+NyPBWalQr+g8id+KVl+PCheODJbMDshC0y8ulqZVrw2R5kB0Q+9s0
r28RffysCcmuJkJMrr+I5/uS2Znxv2Mt16EAEU+HqydzReJowXMfbOVgZXN1YVE3FdpS9OI4dJyp
B7pM9ohFaOC3gOX0Jv9FLT9oNt9GUURj01sTlV9a2U/GW9wtO7U1QjdZWgeHLOxd4OTNlqCoTYah
J2tW7tX8ly3WEp48PvhQiuDYLb+QXQ+aFsyF7GStGw4vVrbydJ9XMJDGHQ+gnD57ct2y84/ZEUN6
MrcBFkMiuBvl0yikkhIFJaZJmZQvRT0ZnHWt6SkKTWs/EvpC3h6eBBErHxn6t5V5z8C+qxNf7NoU
tY7KmpaYSyzAT9KgxU0HxIHvDaFTosryLVQvf5tUVvXTbE3cfWUQhTt8wNKmkoJ4E/skc7ZlqNIp
b6uXqCPi3tQb7dtg+tG9lIr6Se1WxUVrt2v+86M3eTRZ2tVagiMOw6Sehrs8+8eHxvmGGegYaamz
1V8a8EdcVKHtkZVoRtqduevTUt5EAafHf/7iHg+zeC6yQrfJG4KIPoLeQyhFLjt5rbt/PgiMUkhA
qLFMsWQjgEn36B6XwASsJ2KpzfS5XKOknZ34uFzHQyx2sk2ne7oRNok7BvH3sUKxUQzYaBUEGW7Q
e1+7KTI3ZEuKFfXyxWWCBqgtZEtDarbcp0sejS9w08zN0W41TgXZHjb/TbXxt2t6/otzPBpqMcce
Tb6al3XiInBJNrWS3hZ9+95YntgY2gTiZg6gCjV5ZYp/tRuLxYklFyE4DV+8r0uDVyymRuvIAXAs
tX8up2wffYXaX9SvwahtrOEZC2JtZhsveNAIrhsUEo0JjLDLL1r51Wtfosi7ybKdnlcEb3lO+DWw
7G2t/soEKX7NL9m+s8Unb21nfuFiHf/oJWIMig550M0Yu6Nt1ptqIJyUEByn8TILgvP0O5kaN0+n
f3EesCCoUfHGCIfBatE/qxXLEBRfZPy71m3tdnvtadogjATWtkbPuPBBPBlq8ermAYudVTCU7+kN
OSEYd3vEWM9dkTRsJsv3Yiz1leWCL9KlC3s8w8WK3cQibRuj8d0kS5QvoUb9kJTWDDX7aFNFBYyU
mBu5zOo/BIXOwUae5t0hLOsPU2UbB5BAqUN0hebipwYx1/nGM/k+0xs01vCWCEbrvVOhASB8qvt3
o9ZI94vUiLT3jDOk/5QgVkvcdJjsH4GVE0gogPV4+1rpNZwsspektzDQylud08dh8nxKXqoA/c2x
dNoQi4Amrm8JxUaTn5e/bA9srBsPAecVEJy5uFEaAUk8tfvIvomNwH4sKeuQ/FnUlbwLClwT207W
u3e5r03ih3o7SraiEFW4lULdeiyKXnlWEsU8jDEqWYjKZPc+TrJHklhre4QCmUPvJ26mxMV0V7Qe
adHgF3E+BI3IwBHpw20BdrOCeGoZT72FYvlG9F1X831Txq/wnLwvfTHgCyx8epef4cmrn3JzfunI
dp1PdTbCO5kIrVAylXvkYOVXDkANWUhFTNygGei3kozHj4S/GVNDZvlkxCjUw5pH1CyIebSozcRS
t8cenj4XHhOigSluTDLrNwD7bM6z5LBYBT3+niSljZI2d4gNxwMBMsUNsC8k46b93M4NkjEZd9Hk
s6XOitIZZ9mnWYnfURA2P4EaEVMoj/nnrhkIWUuHwSElRfmqqcWDFlPoJyiHDFISGP4PaefV3DbS
bdFfhCrk8AowiaSoYAVbLyhZstHIQANohF//Lc590dAqq6bu48x43ETqcM7eeykkg6HgFm1nHiTh
6CbEsWBeXl09H7ayp39sBNM3K7YV6fpoM0QWQ4VrswggqbcZHNCEghD6TQCJhmSe5nrE+biWivjZ
Tvjt2k4XwCqZkuPJ6cdyYzae2tUuVTzLniaiWggAQXU95qTF+QM59e7Ua78CtgDGUDrX0on79XSG
kPZl6kITKgxoAG7urL08M68dDeHgyg9SkCVL29u7pg7sNTG7NqAyqGjU8K2StGtvqqecYPuzSDlL
Bn0b6HmC99TIm7fKhzgR5U4VPwKuCO4bwCzXjmjaBxT7sAYgdgy/CfgDU4wO8zrtFVPeuBB9FxKG
aCPpsrPuze5lnx+MnIP/VrfSNlgnfm22IVhGbxsk8N+qJbFBnapDZav8lOmJ8cALUYKwkNCNjXna
15kCtpWnygDI3POqFl6j3eQOnulInQ80gwvQIbTV0v7K9YbjrjHciCIfbtXYBvczAscjCS4kdjte
2d4vgZ8dpWv/MGOZrL12aZ4D2T72MjUSANQTn2YFnOvGqGfz3tacM1Z2HN+dRvOeylQMV8Dt6foK
zMD6NBvPZrd0wCp1qhsLWJ1Yb9LrOuiNXe8Bo9K7xI96Wi3bTGYPZbF4NJ7VfCtjC/qQZ73KHhMs
gX7yxTQg4eXE8odpYprXQAD8KAuS7rtk/xmQLleA5cut4YUIaXeLgND5lo+dvTZb2itVnwVXSuY7
acrmTBL0Qf5lS0oevQmRoIufC2d+q1Nna0l4UyLuxF3MDyECpIRxYaiHFjPmoao8Kn8mNZmVdVbs
EFLY5qCnm+pnXyjvGwAJuRNpERerjFeWz68cpnct6YFQExo7Qyom4jk9GHXT3y7zmd2W9+T/2n3m
rSDUE1ub9eyje2LpgIiNJgnSRR8Ma7G47UloMbAoKIa3KXcqNJdMrXnstKE09oooZy3IE8JYc7Qo
n5gV7W0RlMN6QA4MfUrr91i7ij1ROTb4FDVCaiNmOUI/O9y0ciG6KrefwYnguShTNmuqNE6e12tb
VzoH3FnQIOnsr8Gw3ZQl5L1UaPfEr1Hy4BSgrT07tq7bKs7WhW6ql9rXv3teRaLZYq1taag7O5bZ
oVBSMncm7lObEazjt3160J3ZOc3Csq+7jk7iBPR7p3CfrIsiFc+cqPWNUfJ5weDq19iN6m2n62It
MtK7s7yzHnOTRD2VVIIsvIoAmY7uYzlBmnbanqjZVNk1/UqpjoaA7Zx0SbUeOlqVNma3KBnJP6yZ
3rfZNHhr6nfmg50IH4sEK9GGTO5hr5K0zDbzbPk3nh3kHHrThZO7C9NiMfLypQka7DhN3IzIdFpc
Y7ISIVQSDY4HICUymUaMKm637Xz5qyeI7xr/yy16iuzOMcY4lKyX68YcYEgHCUzAYFyaUK/J6F4C
K76tKPBV4WCmHH7L1t/bPNcgcjFqgiF1zYc2yOJVo9kzg4ynGQ3vvnF6FYnetvOwaod+PPSOYRDk
p8/Ouhtr4NKO451Z7lO1UUYvCS/PfsINBNTTeEivl6C+Vwbw9rWElHFYElM86Ygqr4iU7p6boCLC
YBoh19D0cW+cNs9OrdB9iDYjWzuJRclbuuHVbBXvlFEGO1mAxDBM34h6sy32aWFpry73dbM0Fq6g
bhmnWxLA1b4sG/tIup3J9GVOyckePQq2WPFPTgZW1+dAeiL6GdGdU6Ye+WBZTqhey+/R7UmuCpR4
b32/iKtOZMFeS4r4mHcgsElmH7UryTz1q5N2cG9VKWESUljQpSsYOeASbKCk+Iki2Wv5LZQtks4T
fQSORdA9KJuauUeif9xlSp9/kg1gPwU5J+NuqJr94ogbzo7NqnE8iDUyidWPwHSXx6bNjZOZgtN2
seDsXI3Q09C0lQrtMUU5WKhq6xlcmcZdhdDWBlt9nJwHpbP2KtONQTUa4/0UzIdClyzABPKFyzKX
x9I2dyO3C4F/o5J7Isc6EZGDCbwlwX4UmVXpsKSL2EzWheYHEXLYZTW5Mz/ZFkhmBkOrfuqlKV7L
KvVD6G3N3aC72a/JpS/YdPV4yIumeFdL2URBqahkWqb/ZruiuRrssrlqPXDVhO3FUWHmub2BgmbZ
MMeAKSIfn+5KG0m/boHcjga1uFukXS6UUJ9csqFU1+bi8xiDSZVbFcMySnL+FMBxC2rfeYuhWwtm
91p0UQdnZg2Qh3h8alEE4scgKfcGy8exG8b0eYDpmAP4AQrd5ICtBnI/b5I2nfFtUiy57STJZG4d
sC3WqUBQ+9WnBTCaIbZzP1lhY/vWqtakdg+QaDh5dMWOlaDOsUKG3VRHigKI0jqBLxugDpQoW/ac
qoCZxlYojZZwddHWsc05UIt3llRIAdOEEMxa739DGRpPirTHLUxDVERx4K7N2LEPbE60qFQdWAyi
gQ+WH+crCwFJHTFv6VdpF8QPiN8S2vtnBC/hofjDhHOeA+MfGE+Q5nu93rEgZfGDU1vPUF/rHYGP
2V54eY6zvFREMf3DU7bn2ttJ8i1uHR1UyHpYiAodDUu8prYWH3hG5imjNbj3xdLczGlSbTIXRVJo
yda8G2mmb+u2Nt8L39XWnaPUSxYXIM16o8vuLWX510nW8ubFeCdOBTLvoxeDoKq9dIwjvxynK31B
T4BgM18GBGENG+EOqQfUbIPsEKOq9s48jeBNvV4iTeprNs7w2/eS3Ni1lVQ9PRN9cFeZI0ix1cti
23pKe9Sk95il5KWx14vvvbgt3HCy+2BtWnnwaM72VEWDU3obTG0kDY68B45OypY76fF4ZXJKZwvp
E97d2dWDdBOL5551IQW3+OQTMvdTpy24QkdrrWwbFDhbT3FTBmctTBy8x+4wgeazvTutnaAQpmOw
Sp0Eyc+kPWaxCvbZaIt9Ktn9hzAOXqWl9GsjdjbsT7QB94osV65RD3trKszIP7PpHYDp20wvGhSl
fbqbTGdpt0PiaY+DX2rRlFsN4YxIBHy7IOA4x7U4Z9dCQqks2xiGNAHLXUiVfon8InbXdu+JWz1z
AryPBjZQCC1Xs5mPeyfP8hDNVHkd6OpZr4mha4bcX5duBoIYO80eU9WC6KNLXstZnk90krj4EFD6
9O7qGbGoejFdtwYCe31s3DevzOnCimwRRzwnw90g8zFUQMZ+ys4uDtlYZlt13mv3DdMIUK8sPfMU
Jx4d5ZwwayVv2og6NIoLwMajIPY1mAm3BcnxD5DODE5LtXircRTunv/n3dMl3abUOvWZGG40w0/v
K6eJv7dlzA6JNlm80hKcsWGbIfJWfU94LkfBbcqx+T7WjebG752XShAwmTt991Z1utzNZ2kXPGRL
7ZVDqhLbT+uQlsm1C/FyVZAME/mGRP4+Sp8NpZpfWr1xonkYfhC+7NDuyYrroYdg2SN7IIPbHI+J
PZm7vLfNt7SRi9x2s989QdYc+CywShkZ1tnMdXnTz5C6JKvAfgtfb/caO2BY7V5ch/44+d+Lxvqd
Y3R9oRtdXQlftZFswMOOCg1mrGdYpBx2aTWRtgAlAk4iAthgOTrzOheDWI2u0laKM+eG8GCxkkMP
1G+xfCjHvhMWlqeenczKd0E6uZDIpuI18Za0i/xq6QCt5mfzsdJvS2Gquw6nHbtS3XkXpXwxOpVe
1V7pRgHg7kgSmE4qsD9tg1x/LUtPemTbdAY7Y4H8DrJov+Nf+uu4H6kqUDVJbshw8E9sBDESTLY0
vwUmO4fedttfc5u78LRlFi1+0t90k41zuDSN77qm4C5OgV+TiJJV01qvOV06OZ8Z+PT5uZrlTY/Q
9zDmy14tnn9IF++pJVz/FiVXHC15G5xSvN3bqsHCNJrSrljNRjh7E/hUv2vLG+3s1ZuXoN9g8mWn
a1D9BXvb3qh8vO9yvX1eFgKEdaMaQnfx3VOVaJTWCPsgHcI7hwUHyulCiMEDfOJ8uE915USDa42/
5bgYdzVxWs2VKzvYvqns1ucT9KH3YfEmhKNv59GI75TmzfvSa+ZkM3iZR/l/KU65meZgxNPeavec
HMXRSJKORiYr35HR0mcAt6rDKexLbVW6fnfy9cEPeUbZiqDmuX5uqQaT8iys+kcCFfHO8US/9grD
2c1LnfxUrhiee9MqNspqqSoS6g0DD5tFeTSZEiAxGdlbkuhqk7RzehrBiIaJrOINdZXpJfAG8dxh
qe5X0oP9R7R8tTfSzj1WBVacsTnb5uqiwE4SL+IkYqMyt5kPOM80DXXKk1k9mE1Q31ZjYX+TzsSH
7C1ut9PLMtvFieCkGsjy0ShIkw+zhq5FZE/iuagz4ynJZk7oAw33jYGSnNgBf/F3/lCOj7Nwc6Lg
tWZdjhwD/NHr7yqhZWuOGW4WLnH67nj5nU2li/2ZqYcTaztc1eCnbk3l3aC0c6p4JuiTsJhyjpr7
fcGWOYozfdg1JOGHpsEspizH/jXMApKQNRHvP8XrvurZuvfVrPp1mfbxbd+P+dH3WVOJLH5W0yDJ
H0+7cpc3MdZNZbf6q6VhKuwCLB7ubNvkVnMacNN4OM4d9xIjWjVtei9PoeS5qXtFogumUIWPG5aW
wffdwNx5Lto5OM50SlYVTPGfrdU5m6o4i4IqFufOTJ/hnU97Hn2xy3jDOEH5zABzP5LPOzEi/bl8
Z2TxT8jNiRl2XaCzb4qn37ZT8KNIQ8ZD7LA1W3i5A+Fe21WeEiPa3cQtIiO6hb+0uYIdCcn2SORg
yukxvakc0yF3Bzb6NKltGliUBPuCJxjiS3e/OZqT/dKK6rwd7fvblhgAWvEz51j2Ffk+IzE8R5p/
BhrWNSukI0lPZwHHPWtg5aRSaJg7oRvPohC4F4t001h9OYfJPIkfdlIYJ2zJP41kfqeic94eYKQd
OS9Eg7DrDeH1BxLFrWhIs3gD76Em/VT1Tzpns3Ac+YpSTj2hlsY5sKi2XVFMHHYuKeDXHnbROrR7
lwxTMy2mMFlGjzPKZOoQCINWxleTlostWwlxvzRd920gm/WXN7QQ6kvbeKyqmT+ixl+NA8nbn/07
+LdsUmtyxcGz3rYt/b9Fq62dTU5NGDhNf5Bzd+O2Gv0WgtEfek6Ej2ppGpT705sQTIkq9/U7HWso
JGXeMiIY4iCvopqz0XoZ536llVyFZxesQZrODlyYOsAoqixGkOnronRe0syl9Z9S3JiNyj2BWSct
cq7NCBqBse6kr+3NSkIWxmgbB7DoOkMdx7yYfwpNzW/pxFylciu7gqWXrnXL7W46xRaclHQr9DrX
vle45laGEPpp1p2Fktz4OpVtftO1rR7Kyiy3pe8hgLHJgKgrsw8hRb4GZC2sSt3naw+GX6PClObp
o30354CpGw6pV6l/Bs4s4vdcE9fVpDsFpyiyaqPdaXXhhfBiIVC3i3VX6SCkW2Doa9L2tWNZdA8p
ueaRFo/9Oq60zdhaL93ZXUa7CSuqLB4cG5I9EIMnhE79Fbt5ViOpJZGngtNEuTGkmrIfs/KcE76W
xhjs4RfSZoXDLPik03+2ctpvdrLk0As2vWX1kNh3hpHgHS+L5rD4+qHl0OhrHOkbH7B8N/wIemuO
5mk4ZNrwQE7fqoHwvqqHXUX4c17ogHb7bJUN9Xs2Jt8knc0IG9nOsIZ3NbzkpkPRgtJjnkhcTCNH
k4Q7MktE9cpr3ovSW1sCm203F33IxLrKzvzeIQbP6k1RGcd6JNvktNR+sQ+a1qOkVr87c3FEC70n
rvzc2sbVkwbLzrH0ep1gLllb3nDFaUKENRjikOb7k2UH72wsEyTzcx7ZixH/Khyzgaasc4yqEs7C
1Os7F9iZ5rvf0xIgp/S9g1b3/L/a1YDAIUu0F60AmmiUk+BVJjGVJNV8xSfzTVDVGJx+IxJnPVrO
iVUUPHlMkvHYn+qu3gC6sHZNO/yiVbmuHVtfx02xJ0Z742b13k7Hn6ntvw+t0dB0S/dLsPAcPBj2
BERzvDKstfDjLWfbm4V64NrMkox6a/4yYYW4ygdOMg7wq8Al/b+/V6Z6tavaiZB1Rlkj59Bsu10f
5+netNsjWwcnHDJ7Jv6LXYDRLs6uNahizwnbBdokeuTR5rgle0cjrgVPwxIOHCGxS7kjmFalbII/
KPEXua7fqjmd6VioYNy7QUDJZGwpQGt+/IN5tXubXfzTrV9pod4HN2MgCnjZvTjMVlwBP0jsJ4qk
b6bBLY2bqV+TKXOg5GfeTWbi74hsZAsHQuCbPTs/9N7OtpY+vngLlvdi8scVDvJx1efUvOdM1GzH
jXOhQJfHPMn3ynKb57z2wI7MWnLFWXcKO1PvD8ustRyHOpjVnMx+d4b9hGAtPc0oYFdnaDoJLHg9
MaK7RFPR9LtRTUJiI0k2QNjaor8pW7vkbTLj6gEoBMRsDJihhht3U2UQg5uyem0qc/qdj7Z15ylG
mnxClmigEtoQNMVOcFiPzjq6lRNUFSyK1B1WvWPPV0ksunXgCoedHchAe5i8H0tnbmJO2SdDxs6V
PSDwWeyUvbCAX6xgYYVJSwuhHwVNWn4aB4fUBOjSfze0bl7PZZJ+x9ve75y47VZ9IkQWiZH5IqiN
YhWfww/GpP4uFw1fQOBZIeHn8S1EHeNol4YZTnLqTsGUHmvZzS+j21m7oifGwFdjHsGXN2+cNLuB
1pu9GRSdIQ4qf2N11mqcaq1cGbHvreZ5Sa8aVqR4BVW6p6fTTBsZeOfP1DDSUB+l3LaNo558Ub5q
blAd6xF5u2YG7evIsruL86Ha0XJe7uKmmzCjttUugQ1Xgiq1tZWYkreJsvWvflag1LvCfHTHDDyy
HRONgK/+Rrb2ndQkRbdyVA7bO+ntmiWgwaWWJKwdo7imIVaHbi7YElnB3eRpT15WJNelRZEun6ub
KTAAu3vmb7J47BWNRwvwXYGiNRlbcD2cNVm3lX4W1AB3SsJZCvNgFETXz9a4nDBRV6vCY1nKq4CO
UUKV2Wys9K3vino/TeCB6xKvSVdMzKaB1x5tZwFfYQZrP/bIECp4z9h2yEivdISmhKSHjdFzr+HH
aMWgfnuiuC/p+TyPdCL3TPLJEaR1B4JAJ0jBHeQqnSCkzJqiJuXPHIpNi/ZjxFrXbRFdeC9tA8yk
yoS1qxfNj4bRzV9b3ZP8snnYGVVsn9l3rDxVS5cpy+nFJbW3qRb3jcgj9ipLMe57GkN7Iu7LbVcM
1cbxy/tJyXMzMFUrAyD4WrqCE2Kd1+sgL+Kt25/fM7tc1jk7t50tVLBdWG2P5EHc5VnVc+gwKpoq
xSyYYYaGfKmajs1qqYfgYDeledDHXKcACO1KJTxjc5pE5IjxSSOyh5LDKNbd4PsHazL2w9CnnJCJ
QMtjvj59KR+dIuX/xriw9mpWQYwp4kU6pHyYTndayliLNCd/thULKyu1TtOLNPCxwXFw/vBHdVSD
1b42VuL8mjz1RBWtuE9aR5ShKzGVa6V3bszpSKApllgprg2qo8E67jR34xKsEvbVeNLQJRKfMf7M
B+oiBY7NG2uxrJ8JOxPIMVOxpsmgbzsNHVITpDdB4hR716d04Xrt7wpRIIuJn9/7g15ulEu8v6mK
aypK9mYaTPtZTtO06+e+f01lqe2kLK11n/NLCy0o4FIRUFI0E8hzDr9ZWkGkbuvbgMSRPb5Of+OY
mbtVWR3sOzKjwr4pcMvrpJZgnjJpF42kbsN1ClVFh5mWrBZqQoIRRWEcWrRjj+glna2pLfW8Q5zT
3c5d0ZRrcGRq2piUqK3Qmbw0pYZaJCVUDpH9SFEVvNXSwJPbmIY2RDY15huYleJhcsbxW1DRJSaE
Jv/m65YNNWxpZ5i/Q2Px8ZnVGjFL9pANeVyvqySlRU9803Lt9bDLFhddALdgtK5Mt/YPwZKw6yv4
5/sKLxiGBt4gMSY/9JjihufJ/n0Gj/abR0J/PpAYBFGGDafzRoScateOn2alF7d6S+hymRO1qZWk
3miz2e3oVlXFwa4TTZAx7fT93p1975RPAEl9d8YAPBUnL6ncaElEsqK2YyehL3P1tNjnOMvFLbiF
/1RbtCySXXOaz6WzSSENqo2+O69bTki1z4+YQAo+6GTpVqZJbRR6Wn4cdFbKmAxIvh2fzg1taGhR
tRPfF0RaPhZiivnHJDjoorwFWsIpNeE0TOdvNuGdt/FbtzB5CMLQdp4o55dBo13cNJMfWbGDL8Kp
aPzl9hhRgxVs5Od00QCQud1j3JrxlSnxg1Rqpnxis/kYQ6skgSpM08J3iD+s0qshUQPFMw6hfgRk
sVxu4Mi6klmqI5qukSO5xToZYt/oJ6qfhlVUVB/IxNtnlZh7BB4kZh7GtDo46bgUO+vcQ0jQQ3DO
mItvliiYP70usDZj7VNEEEtfjiszpwsE9LT+nhkaQQi0RAI9CjI7pmhrJHvY79rGajtjS88336Xl
NEejqOaNlMG3s3CSJEdKdtMSw0TTafKUZd1vxtR2Tqqfl280ab3DhAYZi0ySZ09WFl9ZqCJeMeup
a70k9qdNrHTNUZywsuSM3AUDEhgJ3c9e636bmWNFdGBWZcBS3yQNpcFA4sUju8jWfuR0VQuOjTEH
hdEpHmdUsyNCA5oqLM6e8sPUMpY3f+mNkb7OsHAuIeFqNaVucwO0jCSiJtW+TX5F65sc6hFti24d
4kCJJ6kVyX6Ig3KFWqZ4Tuiv5avJga4TOYPWNOvRT4dmUyQD2cjSd4L4MFIj1lbE3Q5vuAnPZSGT
Q5w1Czu0M2njLPKX+nvTL9YTjVd9qzR0vP4ivGdLIxFUK2f/myfJwuBs3eM4iPuXRq9iXOJVQnOk
FtYxn4t6y8oYn2KNHKTYq2iIDd6yrJbZbpOoH1r1JA3RzSvLOTfsa7OHelH1I1UQnYl7DskJgHiG
sKDYq7QX3/w4+Ea8Pk2uguAwi1pX1M+tFoR1b/pbkfrJb1eb2QtPkpDUKIktUgFTSpbq2q7rjiJ1
OWj2Cu9zk1OeTIzmVNMNo/Ggxj7mbOOLCsOCco7QcbMjH8kMalhShhHeLCb4jbn1oxobTV0hqLGG
FUgNiHMyd6wfrlt2R5e+4Inmu/MsPPccRo1XqEMDrfnXSl8WP5Raz+7SnuburXN17RfNc00PXTJJ
b9N/GmZEdngHZ07RwfQxB9Hz6kx8yE0x1ebRNtGc0P6cX+1e2WJTjVp7A13RpIeU8KGOsRP2rQnH
pJEQI9qgsXbIAICwU8qJgs4cNlnX9Nsujq2TFgBcyE31001HdDSSD3Cbk0AdDh2aKblU8KU6wxtt
+nXJcNRbMxcRmGPj4ChBNxtBeORSY9rOKnd+Kt6rdyQG5rPyU1x2ndXTU1K13Ba0/NaT7Yg3l+nu
e2o3GKJbiwTbc08qrOJeJEf+oMZe2nC+0tp/JYq7EAQHIlAwnb10O7X6D1s1p1Fpv1lp6seiGx6o
ocZrVHrO1d91tX96Pi/sLxdqQ0yNXZEqi6A0dJfnR6PfednNOcjdnrZF1j9p+tVcuohjVpNZbFgY
teq+I8Dx77/js6v/6IQ5//cPcmghtSqnVGVv0J4d+T2hl8jdNFtPM43G80xIq3rz9yE/c+P5nu26
IB8RR9PF//eYQOFmvnou/ezG6+5AQW3HNzfkFHoXrMa7v4/26QV+GOxCatnEfVCV8J3/L6PYJFJU
2MdYzmwg12xZ9/Bsv7i+P8WdmDz1M8vataBeXMqKOw8BK4pFnmx9h6AvdY/6L2e6T6b3v1+Z9adL
5N8DXTw7T+P0mRP7sqFgoLaDFb9pfpavlwT9VAUqaolwi9zkKNUOlgVB015aDF5xakdlU2sPyyRj
8Nf+zy4zWbDaaYgmyiBhPNvmI6TMx7bNxp1PYGw0Lh6VAbtgj+jNBBm6opM7i/7Re57qnGfrms+y
RTsQjdXYUwBNxj3zHzNzzZ5asLNalaNZ3Tq5cL+423/q+f+J1HY9w/UQ3F9GwBsDE9Rg0BqYk72u
kJRu/36Xv/r7zw/hwweSDe5Y98lgbQpN6luP6fpKM6zXvw/ypwfnfBHE3qDUNly4ff8epFBNz6vE
K4N0JCT+ya0eXTZK/79BLr4EYiZQC/q0QOlV9lcF6qZ9JiCC5lr6lV3qk08cWanp/8P78CDnXfjm
6TT5zny+oHPKGG1FTPqsIEW4RGcc0vCVke2T+/dxOO9sVfnwkGZTWJ6mV9aG3foqRaccWdrT5Pjt
FxrqT8YJCPVDAquj38Yy8O9x+pTCQpqcP23O5RuaahtDOmLdO+4Xpp8/P+3gXwNdfNpZgaTCI6lm
M7l9EPmByFd+Zta/RsOIN61Xii84HJdvOXOx4SO/NTDeAyu/tHksthTj7PqIeOWmaACJ/Mcbd/n3
X1zPKMbcCWQwbZhxqeFr6ZVp/UeT2XmIwDZJZMKqQifg4pXTkL2VvkFMqO5nTz5i2sgc8WmWhXyk
k7Mtk69c63+85P+MiD0vsAMioP9IyJmCtK7zRtobJRFxxGPTRKnMjpZVe3t+34DzyluuseMfXebp
+7n2h0jX2vcaSf3qv33blz/l4v6WRUpPlDP0xu42Y3KP4LnIv5hoL9/9yyEu7m81yVFXvZg2lvye
p+9geqky/9cMs38GIdmR+FmL+sHlRFjPHQxkW8ybLrma5rX/X7mal3//xRw4ppSu43MBGMccRRx6
0ds4mLiMyaRd/Pdncr4hH703l2NduC0cd0Ei1sWAkq/OmfL9ztqKnb7rdn8f5rNPl0xbG0SCh23m
Mjq/42xHlLo2bZrymHXxmm7bFyN8ciF0VkA96DwQykXnN+PD7Jo1WUBjnAtJqxOhv2N+q+wXCMCT
9eDGh+Ert+jl3Md9M5lecWRBdDH8f/JqPwynvDROfBjdmyG4TbV1gjZHTS/z+BVO6fxNXDwfzKgW
4UsEAHDkv1h0DW/W9a7mxsXarra/1/1NUGyldptT1jKv/vND+tdYF+/dMhU9CiauydBXNe3Yrya/
P7xs55tGQoZvk0XnEFhzcTHFpCmD2sG0gaK+0kLCePf6lb6xcLyKL3ZEn923j0NdXAu1E1lWMUP5
2XJtzuMP3e0cSgPyIchUQEn8Zzx9ZbL9ZPL51+VdfEt9J9G6ODwrlZKpqFnOPi7S5wk45d+f01fj
nD+2D++eq4KZ/jXrFOiOhU6wVZ07j8Te6GPwxfTw1VDn//5hKCvH0yFqbiO896R+HLqdP93//Wo+
e1IEQXIUAZkNF+1iyraq2Hez0ps22LdoOssHHWxYIzQ+ZFog1VkCot7/PuQns5H5YUjrYie2DD51
wcSdNjaCkXidN6u///2f3bWPf//Fe07EYDp0OZdUyatcXaMMIOzi70N8Nt3heCUNG9e1/sd012Xp
RO427wA6pR3KzX/m7XLz1bz92faBiBjLcJjrSO68nH/wU6CVbMyJPbJaLSvMBesphNKwOdvUv2Kc
fPZcPg528dG6jR+nXs9Fxf5JA1CafzHB/RHncZ6APg5w8YXGWie7qrF4nS0xRlNlRVMxRa01XFWt
g9vIABtBQdu25KvQv9i9fvbEPo59vvgPn1JST16RLexe6Z5O7mNNOcX/1fQEz1NoNepTKb/w1X72
Fn4c8OLblQNa9KR0pk2bhIZ9WF6k+mKEyyLC5e28OHYmqdEWs8HLMc4pfiU9GL/HQEI4D6D784em
3ksr+/HfX/yPV3VxupFF1ipvNGjl4uv/VQYyJX6/PTnN0tzi/9TDmvTaVa5773ERt19Mh5+t+iRz
UqlxAgJhLjcZCY4sBKJccGqSlD5Fk/fN7be2898XL+uc+EPek+eb/h+55ZasZNfqIzULWlMOiTOo
0tZupkekEVCk8ATS3Hj99xv7yeuCQhvpN8smjn374nVxrS7us5YaVG2RDTNV5z5lVV1TVZy/OGd9
8tr8a6SL14YAITpCvWtt9AQhk91sSteqMem2SFCXa4e+yReRtF8NePHOTM2cQ+uZgRchgvDtlaPQ
jRRpODpX1nD399v4yRz2r4s7L3cfPnOskiAvEuSLpo3d2D5Wef7F1P/VgzpPNB9GaPslnTkfW5vF
L/1wcazyipJXtrjNF8/p04Fc43+kndeO3Eiyhp+IAL25ZZEs015qmdYNIbUkeu/59OdjHxxsN6tQ
hM5iMYvBzqyymCYyMuI3FEiWPjFtmo8D6a3fZ3UgU7DI5p085Xep/CKmW6/6C/c/1gf/GWUV9DG2
iHo5kth3dbHXk2Hvdy+lnMLylDMnNu6jMPt7fYm2RlzdApQVxyFWW7Azuaj/BYr2SN9ISaFwqFXn
hP50qs2edkOAFN7Gyb4QQOATwedZkmAR67uPU2qptahMGNV4eikd/Koadz3gPndczI8Kc2OwS9+p
mSplbGQhRR6rHwcLYzCJwdArnkF/cKc24Kz7NHuYJxAoyth9B39mOd3gb9Q43t6/qzcLCuroa4oa
9Sd49R/HNYJCnPGFMrxCkrtflY8+AyiC+laIVfHWVwS1cDNDHQ/WoEKGqpvZbaQ4g7QKxhKxp/Qe
pEPqaPTrb+KoVWFBpbhC2VNIQ9ZIU/N7QucDzLBag3Wrt6xGzpzPuNU+/PzVhiSnDn3gIKbX0OiB
cEoGWrdVglwoAHnbb+RnZe6Cmw6i7V5OKv8WkohygkqpHzojhXeLLui+DNLaMdpeoi7dW7SPZL9w
gACG1KUlYCyNgd57UVA/29UkvifBV4fPUq2PT+gfyHf8xvk15b4J7UwT4oeuyfp0Z8SySdFGC6jj
IOkHJyCFQlcmKGeMbeP++yl5v4qr3UOxLQTBh3VgU1jip4Vtc1TSMNhNkmSeZIR8bOAwM61ZFN/+
u5FXmVItkSjpvPI9FRQGuObgVGJV89fqQp6+TZLdYoVnq4LYNBsB70zubr306+NJxyQkt0BOGq6I
XS3OLOoAPgunT9uaTRXdY2DdmVg7cDaEHcz+HJMf66koYWg0UrpXcmUCNKdJv9UyBJeWFa8C/E2g
yQmItAqhowx4gR1EqvFIm/E5CCCKmL3wIibG7zwqTzFsOQxTNSgp5d0EPQqDqfRBKaUYBJ5QbWkQ
Lx90dlQtiUaXhnUlcJ2PR7Xsu6GWR1P2TFF9NAah9LBsGE4C0vzfry/qxkhrBa8sxAtQiiKZ9NdQ
D5UVfQ555H0zhGir/n3ptifg/d83vVUh3t2PuZmrYK+AIkGSQ94yFXaAcNV9103tvstVjO9kK/56
/evO7ADeds67QVdBo9JDEA1LrC1MX3MTI70dW4mWRZ+W8qs59dZzJA3d3azh51NDKqNdm8f3gV53
XwYIOU5LbeuEgBb/jxC6fIPeyAmqfeLEQ63YRA9xY69fvBze/eDV8Zb9EeTI1KM+bbR3o1E7ahh/
aZL4E0Rcr9TlX4Ow9Vy4VP9R3q/M6mBrYy8ogAYNT8/90alq/VAGmnosZuNbF1kGXoOq7uB1BzFU
rn9N8rw3cyXwri/V1oevzviIbapkiCUSt756W4uVrUgNrIQ+cqIWba8CnvuYQWq9PurWplwSg3eb
cqG7TmKgcNDSDuixbEBXVQCcybUnYULgJ8bx+oBb5235Qe8GHCFLZmZCt2lB+A2qnIHz60vtSF1/
+Ht9qK0ZXf75u6Gou4qR4g+mF2Y/tEaDxolsg1Yf1cREGCHfKUa0cdyW2boStt5O47sRg7AOJIC1
SwYHJcWINDobRiI8DI0/7YCXWcnG8l0akCMOvV0VF7/0VZwUUrK6HpM6z5p6/RNZj3TsCwx2ZsX3
pr4enOszuvxx6+97N9zaVarogLBVLV6vBbxtu+kr8S73lelOlqvk2OvmZ8US0KtJ9OCY5QIaeteH
P2vaL9Hs/firDE7XzRSfHFXyTERgvKbJgCmJVmHPEZIh1RSoHioz9I7MIB7uqrZ/LlWa2yE9Tbed
+9ChmGLu+tp4xW5Dd/xBAHqcFNq91eLNKyodegwtirLPEA0Rk/BBt9hFsRQ0cSf9gg9f+ZxOItg0
DW+yDg75cczLR9jQdWCPcMF/JmFjerSEIWsnBlwFvSi8WNpy45DlJQheW4dVVB+iAPpZkqN3bjU9
vHsJU6ZKUzx1yGCCRNBcq1JK79tJxUUpyINeu5FRS/gkG2UKGR/040+xEhDDVapEnmxDnVHiDBbF
F2S+M9mmJhQpdoZxpeKFtHMBH6aGChuw6OlZgLtWbb2UZ3xjs8wFasdzT6+rQ99o4oMQR8gc6xq2
e9B5AU1o+GsixB77U+8oWAV+hwHXPocWejhIOxcof0hRDBwTpNyADD3eDiSXVPcgaQ+m/5cc90uP
DMht3aXBH06B7yqWnrmRP0F6zwv1OKbswymNnuS+LnZIF4Bgm5SfStAku7nROhLU3m8fdQNX3Qhd
oSP2jL3T0Si5BZFWq0h1QWXrMoxXlEiJ0XuJNSxw1QH+ZlwRf+tEvoX4DvcLR5zmVtULStt4fWYP
bdz/QmyHMudQ+04Sh8+Kj3vQbPTgvzFtuTdE1ChgQh4QonFRdC1vtVoDVZ3LqeRW+Ft/G9tKBbTZ
g/9QQASesDsHyJbFL1ABeezNgYLA7QKhp5OdP89y4YUh/EcLf08IApWjIl0VYm1zMEWw8mauI6WA
Mm71PZ4mceGLpc/g9JVjnwYL3BXK3K0mTzDIy7+CaOhOkpSgr0NUH6QBBgzzH5LbSt0ub/tJQ/+i
iL8PMOgfp7Y+6WUOgHOo/vhipuwpnptuaSThvVVT0xKLVswdE09kJ6tJk8ExQJEq1TY/pFEdVkeQ
0LrpoIfg34eBKGGFjZQYrHh0bZKpuhWqRvjejUX5KbYsGQp0CzxGrudxFwcYs9/K4gDVWkICCIDO
jFxP+60JMfgMFfFXWIzTvgx1AxS9aPk21Sn5K6YZ4m0SZ9FO5niAJq1MdKl8xZX8XvqU9WrwuwTg
i/qABBFeHxBfq4HU5UUEKVibnvXI1F9aYsWLWY/xN10JfsIpRRkjqCs8oZmq1IabJf0wgHjj3cwf
OPHwqDJbNU0P1GV+r8FDZxp3etPKh0IxnvDrIEKO4+cuQdAoNKj3Sobw0wwIXnQqe7yVIfph+Qzm
GQN1qgB7tYHzVOR9ddQjXMrn3EKFPeiemqLNbAEi6y8/sipPk9TyVU/R/Zh88YuAt5SbdpbkijJM
NTrxCLhJufEt6fQs2VlTFRpO2VdQhpohGWFC9N1LrQqyk5VV5SL4Nj/Fqhx2tiH1wkaB9uK1JS3S
ilg8GjB0iW/v7sk2GsqgMJF9TZXuEcczGBKCYCOXZTelupFwvGlhnwXL/wz2JsX6brBIn2Q4FWR3
laRFTginzZkRUthFBmsGB8vYJVaR1LtYLIGs14a/bzU52c+zb/1RrSBaiGfaTR5J9YPStKNqD5Vu
3WVhOu+NQLTs2MLgvmrNHhEHWGw2/JfXpkA7p+UlsUDmdLiAMHoB+CpdYVuGXh+zzOLx5WfJkbfk
jTHXqJL5ifrkAxkGYyrocDGbHGi9Lt1OmRgHtoUU3H1lqMpNierBLrXa8LnMyIcFpe10O9Ca+YAq
Wed1YjzaVVTTku/90tyligIUPIf9pc9xfReHBMsG4YxT3RSTa4kRvaBIHfZNOeORiqhyE7MFi/sq
77obc86sjaLnpULk+zt8leAjl6OYJa4FniIFKFFIIVrlCCxspAoXd9h/EiNtldKjmgQOk9IheC0l
/eyLafOioPXAzea/8gh7uZ6YyMuFe2WPrV3pFZhSRhvwajFj7RQOqYltbzi4iNh0vPTS4AeooUe8
CmtHrhcb8gF2Vd4L415MEJQqcpA3qCRZNtbopyiJsBtusMTN80565AEWw0MLI1SvihcxCxP3+o+/
lJHr/zkf0ipNrst4sGjKAAJUR30flv5jParDF1hg/kb6eOmx8W6kNUClkid/nvOBCnFeRrdtqbtK
lA6fkxjdSgziG6eO+60y7sWvQ054kajFpXRdLE6LetBKM5W9MQvm/WgiEQB7YHJ0Yfh8fR4vbWxD
BK5n8N9o4i6/5F2c4bgguQhUwqvFTyVmEphMbMzfpW8B1KGB8MCMTV4j6MxAmumSAFQqlBMn3Shf
e+vPv3/E+yFWm6E1kxkKkzJ4kkr+FsPCwTZpY4glS18fFvqdCrRz2lU01z9OVIfyR4xQnOr5U1fs
cau7CYpCepKoAtMFqdHn8pFzgZ+UlM+Ik4aPkp4b+04qXCMsq5+hZZDc5w1iNWjR2Crcz8TuGyQo
hsZ40oWx2gUa+i4IM/1qslJavPVCW6tzw0VPckRoEBYWjuM08GtSLdr6ALejdnKpjKO8Fyvtd1RJ
umOFRuK+mFvFnqso/IFOlIbrnYYvE5bdt8FkWF8UUdjq0V96tL6fnFXgKmtzouAsD948W/ewPQ3C
9pDsIbP27qjUaA7KUwkTJW427slL2/f9wKvtC30iLBC9ZOUNqEIDaKtudDdW/sLCWxTzFqCNKkpr
SAVMF/T5Rvpdi8NXCWcNu7YNd4pLR+TdEGsIBbioUqv7eeB2mexU951MmR5TtdzCLy4ZymoPqwsE
f4GzGtgMrPewABM68OlBKQho/kYNqL4TxlHeGanQ2AWKCs+FIMYH5PocRbI27E8ufCR7UTEw/FFF
hdn8eIBU1OPixKRbE/dowv0QI0+YNzK0C7sBtwHavIC7NLLV1RCjYUb6DL/Ty+RJISuTdfTZpp/X
94NyaRZpO9EVlIkFhrSaRW0CjCQKS8gsJXOvoln7EFeifD9C3TuyB01bVhHmHMpcdJU2kD/F9Yy3
iopf/D0PGOk5CSCJ2lMpQgebUL76nIshyH30aBYlGemuCZXEjYsanQeYz14JPuVPmCOSJ49i9Rg2
fnJrtRWirX6L2a2ZVS+sIj0ebcJ+Uuwaj9REHJFak41XpUubh3ESrENcpoJXG6X8W1+k+tUh2Zj9
CwsMOwFtBgAuErO/mhe9LdVc6MPZ80uenySNUmQuvZSN+0S6kCUhsw9owOA+UXBa/7iReF6DXJZN
LhRNIRdUyYXDUcxcU68kp5nU9leLzWFQmcGfSERjqa4HplQ4xrBQdplgybtEnCR3zEocZdEQ2kji
LqF8QDNgyAvaYMH2r+Yhp8tR089TwVulyItmunDqcUJGRkIfH6OIGFhHsHTlbkpfzW4QD1EyYiKj
ycJdo8pbMJ03FPTq0H/4OavYHNRFbKD7PXMoBvGENsDwB9p0Qoe2FecX3e8R5PRzRbuRxKQ9iSDr
j3hii0/1SA/cj+fHSZdlO9B91KYmsnQBDjMWE3MntXbbaMNX8CrBrmjV7JUEyQycEUXO4jaxUKQb
qPjYvaFUnyihdL/6QkhFe5LZiEWhn0zBAJGRjOJOxy3RnbqoI9fNULpzkglRYxvhPf8LSCr10JWG
7yVzNu2R05BSROsQBs7zTN0pyLx+E+cpeo70AR2BsEvjxenzAXB7tQh2ZsmdauT5Xu+U1OmKVNoz
vmnHrSUj+pUEn2R5mm66IRgT3Dys2TN985E0pjt0JsLDEyZu6MIgKH5vhknqDrByCS265kRi8rtQ
0Uvvk35z1S5E6vcxZrVoadsMDV7DkyfqQvIg96XqlHU0I9xZ3dchbbPrMe3C0VW5FkxdWyC/6Fp+
PFJ4UmaUuAlpSLzuqil8qANKBXny6b8bZnmQvEs2tbcOWccwPoRs+ShFO0XZiA4Xv2QhBpHOmhTs
VsFhTMpOgLOhU1M9ND8z5V41/32uqOeqHGAJJ2hpDeLLF6X4JGKEZhh35k/Kubt0cK9P1Nsdsjq0
uKYDE1SAK59flnneN6LmA3ocU0K8FNSRO/fIPfQxlU8EUYt9ggr757StgSuy0+0eEmmwSHdIX9NZ
R3869qV661ct63PtV63Wr+OLwbaIOmIatr8vvdCBfvWDW8uVnXJvbCzlpUCKrqPKKlI/R9B1tZYS
0STuZp2aXCDJdpJS1mk0k5KApCeoyhUZHr6hcfI73zwVQjvep9Kc3SWqceR2KJ+vL8mFjfXhx6ze
GKGQFUBROJGJqn4W6xi5p7C884dA3f0/BuKppMCHMEH4r64PQeh1IHsMZMrTyS9uEDPbm4g+/nej
rALMHIJm6bSK9zMM+K8gvKvGHiYTna0RAet/H+t9YrCKLj7auEGpNNzE4Zf0tem/AU3570ZYbUxi
fq9VQgybTpusnYinBSJtlkNp/9P1gS7sSSp7aM6pPFktvJxXe9LANRGiZDR5SP7VnhDJo6MICTon
xWtqoAXfKWYQ2QgVf1Xa6rsBXuHPMNUiMqNau7GEFzrAtJz1JQ9V8Mdlx6zCKZp6M6qDiPs5hg2c
2I5O5QHojxttQpfPcl7gRyRbhqSCXtPPoFZzGhs6pQGqvaNeuNMglo+hnkr20CHrFct+cydJuv4N
sdPPY49m/vVZfyt8fQg8DA+nEFg7HW/IkqtZB7VRIEXozx7IVLwKm2xyatLQvZH3qpP3wxcaEx6o
nhMiAqGdJIL8kgoxak2oQ9+aMuL1fdlZ+yYD6OJMgmagzzXXSGAjYriYpJrWK+ILkmtKRf08+l1/
mHxQxCHqiK9ZI8+3eCToJ6kfHMNKU5y2SO6wVQSDJFcnqQhFh54dWhoGkDTbj+P2JHemfkvvR/+C
nkj1xZfav+JIk6WII/HenyndF4jc3ulc7fcIKTaJgxy3VB64hWmP9An8+IkQ/ymYEETeKQhxPSkp
+sgJpSpEz5Dq2Qjuy4G/NsWr+DbSIjRh7jPFYdp+GZuieFHyreOjLgdxPQp+rzDhgfSzmZZ99i4D
kPJ4GOWQXjNutQgOm5VhIvWKJiBCMCidBdrPIhYUBNFyK/3V0Tl4hJqh2K01xZVNk9hHo14KlR1E
035vGUm6qzWtPwqlgN7BhCoUGud2RWVOTeIfCFRLjwbaTN+TAP/dGOXVYJx1B/Es9UufRi3tODbR
XLYxEEK5vGuyJPLG1ve9Okm/J6nwm/Z3a8+JNR6jJGyf6t7PSMlQNu2CpH8qDONwfaefiQQslUYF
cqEO4oYEY52J1VWCKBDEYC+qx7p0kbo9oYutfpVySMJ1WARfMx6BtmjkYbazxjq5xTwCTUrf+I67
eOrkRQ3SUxcR4821fKtAfXYJ8uto25P9UEcwrbW5VNUFdaBOkHJUqNEAaRRtH7KasGUwftM24tvF
wYg20OrhuGlrmEDEoka6WE6eIoamZyG65vhUK3ehkv2+Putvs/pxW/JdjAGn3FDUM3CnaMAFjNAX
gWOC8t6kW1hvVNb0m/j+mOTISu1kP3pIMk3ZGw0c+qRQn6QBHRoxVmRhh65XdKuVTe+kHdDBrs4C
t0ZdxyuRTKHr4ef7oZJeJ7F7vf7Dl7i3+t28MnFZlDX0kc4QZ3PlV3G/FDxiNcQ/yT/0KCImyLT2
aKCrwgZF+ZzxIXHZSIhhwri9QH+NG3FgGxaTJ8Wpf8z8JnAg5+Y/8pJHP2KTjZtaoGCRTP2dpUV5
MmpB3zog5zcRHB1jIelwHdGHW10FdLQzeq/UepE3MWPH7CztuabesgumeG6dqlK+Bktfs4tnwQsG
84iNg3rMUDB2klJC+lSL6GDMidg5VakXD8UoZMe25Anr47m0T0qh3tjHZ/UKie0rizLX1vLL108S
C5cZkY4RkI52duhb3MxK+QVt850vN/FGInRhQ5CBAADHkIDm6LrI1lvETeAcpHUhDHXzJ056ku0L
lXCT5jVGtWgzXN+By7Ww2oG6sTgF8nn8zXpAgyd7C8sZ6uaYB54QZneBKo+gaZXmFBkiT3Gr6B1/
RObt+sDn95X8YeDlpnl3k2RZogtMwOylcnVMZDPb0ZuuN6bzfOmocwLBXdREoGtZqwwLiOgUTxmQ
lSa7kaw7xK5iatvttL/+LeeRjmGYQDhhyEKetUjkXkQZaxnGUPBcuFHCb7H19foQ519C0dWSKP6i
o0bxdXVsfLT5GlVBnbxuDUdM2xMin3dxKf40h2xjZeCgnm0KLjBEBWQYxDJuE6vBwtbIm3yUfFcN
4uiodbp8Vw1574rtkD4OE3oz/AIUx9vkEZXi2h2j4lNoBOjeqJTNMh3XPzXUtF3sc7W1VTAiSGYO
rtDT9xc0/rdu1MOdnHL9txoKhqYepN6UlE/0yKpjCf9/DNr2txUqbbtrAUu4c4P3i4hU3SK0S9N+
6vrj1E4ciRT51TRO6FjgONInlvpdVdLhedKCyTaj6BeAvFdf0Ctb7IR9pKKThVz2C6gT874nkXSq
uQ1OkSDSlA6Tz5hu3Mowxdy2LX3XQsr+EV4z0raYM6F2T6KYV8C+8zgJEJGUAuwtBPn3si8OILCg
cgNZfgiHMrmTq9gPSGXkxNYMTCqo3wiPAGjMv0PSGbbButlKOfMGkVEhaJF/PahIt3mTNBl3hjGK
/Ctx5kp4Jp3aHJmpFiubx8ySMpfaQBTYZZWln/UutsCW4aFg6rPskj0MyGt3EwpEXcudS5N+LhI0
Nk08Iyqkux0coOYTpm2THYvSr3wGmG0FQMysVCzRXfQH6kbAFCcy5js4IM8miuZ22Y/x1mW0vBo/
RB6Nm5rtvPApqRC8mei+CwDyqCAmGQWlBxN5t7x+5hvNxaDLnQ76Rm58dnjehlIW5ge0Wt1cxRpN
H0SoEsiz58Q2EnexOcZFhlrvjKNhvxjMXT+sZ7HtbTy8Oxc2qszL62NsizX8m0K9TT3Rvy+1H834
9/qff+l7NAUYi2nykKX3+/HPT6FTFC3Glx6imYM0uWOtP1S0IlFjfro+0vInrRdJowQu8T69AIlH
01anMhPjM51ALcym+yhAul0ejIchjB3sWLYexWehlA4tFCv+s1y2tAY/fhrGRqIgcJ49HWt7bAB/
jIr5OcZ0b2OJzseBCoQ8rSKj4kOhf3UzyPiULCBLkJLIIKKXpMDlqIaN6+cs16GHQJ9uyXZ4+Z6l
d8aUdWret4WnKv49fi47PDlwACkODd7ySezqxIVwmjZ2+1n05qktciHhi/q/ecTHKdRC3E/AYMUe
tQfCSxzccYXfiosmZ5V1EoBJ8bb0uy3r+PPSCj07+KDchJpGN3+9dMguZ4jAlrFXuRRy3EVd223t
zlG9eh98nv+5ArYA4E3kICyVQbmuPn5mWClyIw1j6gXzoUSRer6Lgw2W8vnuZ9UkSpcyDzkViMXH
IYaiH4wsBt4nB5/LmV6QON/61ejwxHWQzPWun7XzdQPjIAMkRt2No72+dX14rTgiYdsma82u/51N
4mESpB0y1Vh3qU4iBM6/DmhQd6IYtDjo0lNenYFJC3uZ5onhmiWOUr5ALtZb0o0Z+38VH0xZk8dP
DYn88fqw50fv47BL9HwX+EtK4BqoJQODV2V0damyDtUwVE5Oo2Z/fajzFw+ZOy7Aps5jg0Vcw2O6
TteDSJ4NF6Cl3ZiLkVF9X2JGBW6c6lLy6lfJrhYKx1C2ZMjOlpPyyPskavnn7z6zklNWVBd911y0
KysbXdks+OSPDVjUT37zr1cCo/H+FXlKoqiIqMzH0WJrnI1oGkBfBnsFielquIEhTUq9ETfPrx52
qEohUSIvZGJXpw5NlBDNSWS0cgnpXDTRG5hc4a325/rCnd+gMukn4pBINSF1vx5GQVAmLgUxRZUU
HrRXlRsx8nwP0i4jvaU0wXVzxl2fSn9EfndeUN2YFQHMnfZWH//Cy0bYuAPOYwiXp8aDW6Nqhgj/
KoaM2SBOyMWnXk1TaGdkxslsKx8XiL6107Qb7VEMt8o857P3MbVaHewyjurJiMl3EJBGZl/5juvl
lpf9+XchtmFZbDVg0UC2VxtBRd01HFSChz5+yQJjR93JqfwvdSI6KI9vRKq37fsxDzEoW6BktOBe
ZAL+x+0dKGFVGXUPmCrV9ds6jvNTLYbpi9ljZtHk/fxaB73wA5MsdU/R5rluON9mqSifxLDvfkUG
ZgTYUZ/MhqLULkZ07qs5hZgIa8nTrLR655Fi3EA0qN1yiJHz8C1S7E7WFiI02pAbp+gcA0FcAuYi
gnPhdjljBVN7mrXSYP9ZGJl68YxrbpQ3nRdM1fhZtcbRgWcKV6/Az85CQvcgF0a7o17ZOPQ2cwfR
Zd8esAKzw7q4m3VsaK8fwEvL+/4Hyh8nvEBTOavnwHcbYAd/TAWJ7TTpq0ekdcxHsW1rlNlhoF4f
9PxUMiuo9VHJQ3SB8tDHQWe/8E3WVncHCPy7QlAehXFOUY3x541TeV6nRfwNOb43Zg9N2vXFoHbq
RD3ZCD3Yq6hXkK0Eqt3vBke5H7zJyRwMM3nxbWi3XphVJLJw0aRMQKd13X1C6nro+sESXGnm/Tuf
Ot3yYtDvMmLtAUr916fzPFabIleeSXLERXT2jVneYi45q3iylOafNAy/ClWU3BgLN60v53++1cn5
FjgPKQN8jnVnYDAFa+hDM/Ria794ko2uOm3M3nlYo0plIGuGtT15y/pSwGYzHLNliLJyI9nhuFyf
r/Ptx3OAti1qI9CLgFN83H5VTJwWRlF3de2z2mD/E7XpyyyE/0zp1ijuUSbibpPI0ddVqSRrzZmn
zWIJXL1ilPBa60wYKJom38fN4CSZtBFvLn0ZY1mmCeWCb1yFT0NoC6RoSGTLpK0APhiL/UF4lOK+
30iZz/acThKyYJ4V6pfIwiwn4F3WQwCGY8X16ppyWHqD2nSHWMB5UjLb0Asa8193nY6mA/cPj2Bu
hzNUL3a9E/fnwHDYwTlGWZiOKFGHqUQ/27iDzs7u21A8uU1K6OcXXsUzcpJU5Pp6P/0zhtrzmJa7
qsg/QYjCVC7RN9ZMXYS3Ptx5uklvAHWMJYs01Lde3LuplOhATCCZZVc05hhvs9n4ESnB7MgT/gKx
lLh9XDnC2Jc7TPueg8TQHjDYwSlPp10G5kSzKG6hdTqOsPZbM1Nfe8yX9lk0xC5eYNqxamtMrQaL
+zDyD/WsToduokqlGYF/I0xme8SSNvkp1qAdzZF+PEyUP1WazvhMtL/9eVS9roHIJLTyra6OMaYT
wLGGPsP1QIWlZIyQkq4f0fO4zbFfpJr5CxjsWYHcSnFOVYNIcRepr+qp2ouDrf9enpmi0z6Vu+FA
sWuLHn6+9JxU6CO6xOUqnw3q5yDAMcuV3cbQvwAkE5vuO+Qet9HnXTZaG3fTWZijWKBADWdDE7mp
zX88QhWlTzFG+dftO0IEs50W/6q+u3TiCXRYqyP5i8TGEi/eba1uHtpkqifFnUuJCn+Ng5BCtJM3
xE/OV2uhJlDJUXmXoICyvhRi0q0S9h39xrsOWeFuHzxFX5qX1pV2sl3fNQecSDYuiXPo1YIco1LO
5kBV9myxuiTDCq9Gpa/+3jqLjGfo6I78edzNbupijLK/viPPAh7DYQNJfWB5TDDkx6nUsjoSuhik
V+ufKJF39Y+iupPNjavprRr6IRi8DYOcCQXTZSeuVkzFTzsql2EKaLG3cLt2yg00hl1c2+NO9qZn
4Vgcrn/Z2a5Hk1eh4bCggbmltNWlYZZlT5kMZarQSvDukirFySIFhjKSFbVvvIyUKzaO99k9tXSg
RJT12Pzkxet7ijuDsINihRdrphtqD2Vf3GHHvTGZFz6M1jxFOfRKweatR8nrLgu6ma4rNmcPBb6W
kYLV5xx9turHQs02rqgLG4SYIb0RT8iT12dN43GJcYigedz28i7oG8PJGwz3CgO6a6+3+saGXB5e
q52CKDmV7rc7mKn8uCHFNKObquNDUAvW+KudwtgVqAbUbW3tcN1Ln8tE645RLN+SoeTu9T1zaXAV
txGg6eqi67SqfNOEC8Q51VUPuu59+oqB7SldBKSxVVXUk4ywg6z6G52EJS1bfzDaSuRs7FORGuTH
D86nOSvkUkdJuQrtyBwPWqv9oprl9D5ukdoAvTzeIHycQ7fYqO/HXBb9fQA1OxOJXcaUOnMnWqGD
EZ2b9eK+gqqpVfreqMqHMgIVpKiHRhk3yvKXzgmZHEAHLokllH8cPqkLzGsq1jiNsbjScC/3hKDz
ohFq9b8v6PuRVjlxXrWtUYewGNIZqI2/mB3SI3rUpG7xXOEMJW1T77Kq/1SofrARy8+PDsVQhfIk
Be3lpbzclO9meRBGqZItmtPREA3fF6+zCm0ZrJii6uQjFbhx8V6cVcI4erxAZM4e5bhhoQRYwnSj
eXOSA8H1USNX+n7jq87u96UfYCyKEZhp8OJYnREFwLwRYvmAUZHYO3inFadB7bcqXOdzx4fwiIF8
uDSm14+ldiqqaU6heMogXMX+pTDEm5Ym4JRXGyn/eZEVTpBIJiGDkuBps444samklTkMyGYXYeLF
8ORvgJ+V3pxAJJmNxmTLqNauECvtWzRhDakN08Y2vRDSKQshc8RZIG1ak7zifkLtJGU7DiUJcD+h
LdVPPsAyedZP5MoyCWwwbgx6YSF16hRcU0BKaROszoY06GHdytXkCeXwO8C+0VahMVw/fxeWkacU
AhhLkej8rtKTGNOPXp28LvkbKi7WWE4UOB1iH9fHuTSBvGBQcefGWNpGH4/aZPkYIYeAtQJLOSRG
8MMwn4C5/ej6+HtsFv9+BKj00Hig0LM0x1d3FEphVP0HGVH3NK1wPgMZn87gQK5/06VUkKo/77al
YLAo8H38KKAUgHdq0IpRg9NSEhmGJxZR+rfS5+Y4aMor8KTQ6RT5YYwzJAgTTGpjTb1JsbS9UXKk
sa//oPMAgyiKil+DRu593rLqp16Rs1wDbBPcaeEz5l61f/jnIajHsmH+tw+3/uTa5IHvNyBtYwPB
KCt1U1E8xvqWI9D5duHNzaZUNIrbsDRWF5COHbo256BN/dH0HX82ZdsfeQXYqdrOL0aDxVfaYVR8
/ePOy6YLDotcG5aLQYFhjZgeMNIKkdyD4xMXuGyA1v094g2axlbp+PBGnMaog6chwuojC0zhB1x9
xQb41J6sofwGkG+8S6cg2uGjmd7HbWptpCLG+XFdgGJsbRmY+dKA/bjjBPROK7YjLmFUjZ1GFFpA
dNF0yEchvcMhpI3w7cJ00Siw8By1KvJS3DARV4nl0O7Kej+IUrXvLPFRGszpMBQBVWhzFh2pk9HW
NZVXot9znxs/R3FcQFuQ5WZ6djgd4mbNg/GlUebEmay+fmiVcNqZIclQ4A/hXV5BW0RZBWGINkum
uzTXu52Pye6RLoRyEMzmycRe2hNDNXODNjd3MU58NkgZ0e3YDPsEMUhPKQpozQMaKSG6THc8CO6V
oG6OUtVZu6Ybm11pLbZyuTjfjL4x3WO5gopOpDxhiFbRQM2Tm7bDryyL4vQ04vF2KMP5dZTHyAvM
sXLCWBW/KKr0K6OKcZNbyIgoEBuwKp/uMQKXvFLA3m/UihEtDVX7g5+m7F7fZufHVAaAANpPBJVC
0WwVNlLc55IyD2av0FHWHOo/6UB9zmg2XscX9goEyKVXzyECHL8aRqG7PFsq1wcWhKGNuZiN10W+
64VvxTBvfNKF84rHwIJMXkwNiPIf92VBQSvphZRrpJXFQ6/5vAWIUnYR96CZxOpBETeFFy7kBUR4
KFYSrzn+Zp2CFDMaymUtwlws0ie96jOX0LRPoqA7copuiy7DuJsY7fDipWrT6c3GNXP+GlmCE9kc
JjmUCf+Hs/NYblvp2vUVoQo5TAGCpKgsy7LlCUoOQs4NNICr/x/4GxyLZIm1zx7siarcBNC9eoU3
HFO9agBkOsbj89bp9eJHOqGv5cBk3yhIrIappPs1xhUExxG0lWWI5EK4OvOB/9JIV6grMmnHA33d
qay4JvnHdmiCcYU+k1b6Q1zWaChlycab4UD+551LqkAEAri30niPSnZDVxVyNfotcVVP0C/dbqfX
yt5pafJ9vtKaD3wsumgjg9DhUqUFyRv+uKHQsZqLeHFRR1RwLcV2GVYGXr/2ZnQQYcWnMGou1Fyn
2dbfFhIZA3IWK0f844pxR1vEdQBZltBCvbKDZH8JLnpuCRIFIOQGc0bj+FZLmxw5cyTDtk1Gzjoi
wT3++fy1nUpj8u8CUAdHvM7QT7oBoK2rPpHjjIVJ4/m6+KFkThvYEbMmQzyOxrRcRR3u9rmhlkEq
+30aafeDVe2WLPpeGwPq9TqaXx4tXTzUshANrmRbWNalttb6No++L2XX2mhiwLvOyD++bYw75KCl
NUAewbftRz8bS1+aw4VtdHpE1k4nMYmXAWjuuEHYEjoaPSG97RTn1hPdjbOYVuAa77nTfP381f8t
io8fCW2wlaEBKu8EX1NRYg55L+QWR5LuWthuHftMnJ86jIV2xuION4XS/EhTelyJMj0qRdltY60i
q4d57GtWhICVbSxBosluQ7hJ/biBtj/gd74IA0Pyrmj6x1apjEfVwvxT53NtwPoML3GdtL7JXRlO
0TJ/q9rF8KV0R/r11XNU6/EVDcvbPlLmnamnxVu0oNIlenu8mzEt+M/oAPb3/zhnxFXrBKeF4ljp
Jn2FAHwzIfmU8T9pXoIH/BXwOXrb5jqrZ2qvsn+OQ5Eb2xLKxkwmNA3FphDpXWO/uJ7CeKKzDil8
nqKR1WaZy8Ok1TX+4nVg6/1WRSHLz4HE2on2zSM6ryaa1XBhM5zZdyRLQOSIXBTJx9t7XlxnwN5n
3BYaJu7DMMXUCO6fOB72QmiXNP5PVbR55ZCN2XhUO+ZJW6yn/PVKbZi3aD+IQNNloIKWpvm66XKM
aNv8EFXviLw94PD7Xi6N78z2A+XCHyPpt0B8bzO1fY6M6sVMtYPULVBoCLpp6QFS6xMlzk2Bv1wh
rMDR63dPFhshhy/5AHfOKIbAEsoBoZUw85I/ljOOQWF1F4Lzmbt+vQ0IwVwItHBPSBK6OufI+c5b
OJubfFx8y039JJP+MskdKkVBAvG3nn7TEbwQQs7cRB9WXv/+T5OIRkrZRGUht5U+On5ie7vJbh+G
eAiEl75GVRdaFk6GnweTM+GRyhX0LWM5dtBxaiMzo8hxYh23lrvrxINXXff2hR7fmR4jBQSkBdSm
YeuAIfr4YHHhZHVqQFU141Uozb0mWcHJeefk2r63k01vuqEOy28+eMnL54935iLkmkUlaWWFAJI4
iv6EnzYZTGPcMiRv/WpRAK0lcrjwEk+TUoMXyIUODhc9vuMuQD+6nRwnxH9i1/7a6Pp1NXa7Lop3
CKFem+bw+/OHOvPNmKVSeltwYPl069//2SiJgGJvjnyzrrztWpuu/xsqFRee6ewiyH6tmEMHLshR
XjSRjOaNEY1AfpGDsbvozu2R5VJkewlDdPqNqKfpI5LqEWVPTGtF2cRqNrA9qIWkX3Sw2TJzvlDQ
nsbJDx3Y49aeLrqSy4IOLKPiGwv/7VIvb8dOoDjfX1jqTAj5sNaxJajlyaFDM5URV2ujEtmS+NSy
BeG0mmc6KaJ2zYTYSeu68x+4C6XPZOXS8OT08338DUefzxDSzgaBGVY2Y51NqHtY3/zN0mkXmqaX
FtI/bkarTKw8d0eMvshUDmUamXdLQ84+ctdt/uu+//hMR4e5idqxcAvKkIHAHbTYfYU52vZlQkj5
fKXTA81KDLt0WHJgmY+bT5WBLCljymnLti2u855OxCgA2JsY9Nx2szpvsBSvLix69k0C2uFMr7CM
4yprKJZMl20OWZOx2GGgd/IeZaWNbL+nvX/+fKf1JD1YTttKwsIDzDq6asAEDnalszua0qWzMehf
FnWpb7XWzu7pKc5fdBhHfqJr0WPlzMb3z1c/vejWOSK4WMsEBEXA/LhlumYshYX8z7aRnfxa5FXY
F3N3tXpzhukorWuTo4pdQmP+50YFJq2AXoDkcSGddGunPvHSMuFgAkzAVB73EbVP9UM8qchAI+2x
/fw5z3xQckZIbmRnpI/HM8R6ygcFzL/cqka9xXL+oHZfmPQ//X+sAjsDLInOxPK4lSj6foWO91w+
6HQGSxY7COjqSDkXpade6EOc+XK2S1FJJgyi5+SJXNl7aqyC5EgcWwR9lGyKdNkLw9rGevISRffS
uoQxO/MS1/46HwuYDJ2co+QBmKYyxBE9LLWUqV+hZBUwF74bS4y9//OL/LDS0aGYLEBYg22Sf5k5
uNR4Cw9359jKt8+XOfMOXYC/dGytlWdy3HDQusz0Wlvj9u6nYq8wTA+rKr+ia5TvbMSsEEicjUOp
0m38fOEzb5IdYlMseBj/nZAhxTjOHWwauRUwzAOU6JVHbRyjPWdA7D9f6uRK/5s9k0XT2V5NQdef
8k+GstD1ZqugIzjoOJykui+L4r8eLpYgB+IVEsRAwB8FkTZTYP4L1BBbu+6CbkAY3Y5Wby55yXDp
5L2xkmfwycCDAn0/Dle2qsRS1v24bernyvrRibec7sXnL+wkPVnXAIWurcazdIWOXpg7A4gTIpbb
UprwsXvyBl2k/aF1EfWMa3Hh5Z3cb+tyFLUoOq274Xjs3qtTnSZJLTFDShM4mxVy9avxDjpjWdhq
kx3qhVdeWPTcpqAG4CzTQrSIWB83BXmkaLSWcn2Ok4eS7n+Z/vz8LZ75UmCzcNR1VogjvYGPKyxV
apotsvkwqZoDVfk+TdCbJip+vsyZt8cyaxVssydO+i9ODuqnbOW4dSbAg/O17VV3tStuFW3YyKK6
cGzPrgZfmsSAMeOJEEfmOZVNcBy3UQo5GHW4RymVORxbo99qY/OtqvvsQiZy5ksxmSK3YdQIGOU4
5jpdniOlLcZtaTT7ji5l5F3KT8891copXeMgPbPjQ1Xrcx6hVoeYKeawYVzBAZ9FsZdTMn63MnnT
tW7+6/PPdmZ3rBSqdbRPGwfR/o+7Q7W7PJ0Rvt2i5hUs1bKTBQ3spdz992XAOzoMbNnrJ8DhCKkw
Wm8F4WKyD04N/EudrqDOhJ8v81eL9UNfykUmmXBuM7THL/bYdlmL8x5QCQWawaGCHV0YCnI8iANU
LqPu0rSoMET6Pdb128YbD7mdL9cVX30TFw2Tr1Fv92UlmwMujel1bxQP/YyqoeUufyKMPnyztX93
0XxtlYb3oMU4Y7q5hbPqrKILoOhZwMSlxeHGGBHgVjPwCrg6fP6IZz4YRfXf9rxGdDiOUo2cSgs9
X0rQCc+U1Imu8kV9tbKquFDDnNnvq0woJxpA9KnWTdR2aT8XfDINbxsEuzZqfwkEfSbAW1hwWuhy
rTP84/5wT3dcIRdmiVjDBDFlUDbKHqPfSRGb3Ijsi0XoegEe7Q9S+7VRR5iHX3p0QZaaVk6JiTqp
2nn5S7So4yGO2v5eqm1+F9UxNozJvGzKuncPU5PThrfoDoPjK6MQCd5+p/XQCUurhgaRCW8D2Rw5
jdiZxDcLX5AQPdruWhnwM9UrxHDczv42w4fcJZrTXNt1M6Dmqb9EdTahCp3EO8WM442Wj8UhX6Xr
LSPRNxGWmrdzN2nYr+V2ujGq+T1aycxK2wxXdpwn14qJ35Yuyt3cy99EVzNkkpo+9pbIHvQ20XaM
TZddF7tfHUVXtpWib/sKbS6qH/s+nQguRFXhKzLpQ52hGRHahKwZj/MzNh3OEz4f6Y2TGfmVPWtP
bskYEaLVH1kqtPzKwX7psXTaZDhJvpWtSvfPRe6gpGjHvSW+67s2uq30yXshStNU0MY6NKK6vZn5
zPddMXs+nl9GEE9Feisr2JNeXECCUqy28htATzvPtLGmQrXej6Om87W5aw7Kots06tsxD724zktc
O5Yo971kFLlfu120gOZCu3SQbvGIYcvd2ERyM+q45o7d++eH8HTjkvYwzzAohIEFH2cmLc4rRm/E
47bNDksflqLGlrxA8Te9cNpP8uJVuQUIEmJOFEUn2iNek8djO5uA/6K+3Ugx30t3qKD0mmaQg371
y77WriYVFa3Pn/DM6V+BNbS6GKagAH90L/B5IzpqnP4O2bYc9GN2kb17Um9DXYJGYlDvch4ZqXy8
etyE1MQSVLy99wAQQlV03ytuC/TFOgfaflsEQyd2mnefKe6hEV8WrXmkzXCVyBt8VnaVx6hXMUMG
WZvPn/306374YceWVEoiZCpkPm7dVGwKHIiTHMM2rdkgfXLhwvr7Hj8GJJ3kjC4ftBp4D/r6W/4p
ChiHDP/L/1AeubHbjjVS+Bxau2kM62FWij9KYQZDbD33+fymWE3gSWOP9JpyYaedfnB2NHRcxjqe
RXtzvXf++SFLJdoEPfthu4wHr7CJwenV56/1dE5CC4cUlE4O/Dhoxkd7qlD00l5iD/sKRNTe43re
97MxPs2TrX9RvBpD2rKssltvcqoQfVfNXxJVhhBwvFBJNCWEmWw9VnX5u9en4mXSDMghXaQESt/t
c4ZJgQEekKDWFb4yd3agsUsm0Y2MZMxmI+GX7T1rjA7jOsWAp9cFjZyx7lAhgzluk9scKaK73ZEP
JNibXvrW+snlA3cOt2JI+aSuJyzuROpNLEuaEs0igqWT3DpqmJjWVq1EwCD+0Rhf01bZSJf1rVdE
Fy+ksKdDB74AchirSgqYiZMymyKmVsBLjlueuds7DtKXE7KCQWF7170TwxuDp7q1QCWiD5Akv5Zx
jK96WtyXVLdOzz5xbYU4w5LjABxvBXOeyyxNrQEpv20R+UsfJNBjtT/iDe+sfvzPSS6r0SVZ6yv6
XMepu5hzA3U4omiFYFGEeNwrl9iF83MaNHSAEmQVAFFwoTjupXvKHMWqOw5bd3lMnU2hh7n1E7r0
52fo3CpwPleiNORsDuzHU6r12YQQDhdPZu9RDZIuQ258li7Jd50WIkxtTNBRlDsoeh4v0yBKjrMg
L2xqrxBRXr5b0XegWjF38efPczoWoGUGhGhVXCcGnvRfaky76k4sfPxlvIa3mT0Kx1AOicGRcJWG
lIh67Hbqlp8CoaVwsO1LUkVnnnVtL9M0Ae9CYn30Smu7m9Okoz5uEIqtPRFI1fxhxqjRV8k72KEL
7dbT/B0ZEG482AwIqZzkvBx1UyAcM2yjfCMriknfGC4E2vNL8PmACnmn8M0IQykEUg3eaRXapCa0
kYUmL3y5MzuRd7XKza4qYieAHavHnbpTVaj1SunrvZ/VGxS2qktIpHPPsqraYunFOPEkYtWMHIpB
DgOuCbpf6VpoVe+R5lx4mDOXH98C2K6LlAPz2KOyoKnM0bVRtcfRZ5uVqA/gU/X5Rj99DnrRtDgZ
qaI0eII67K1mKnM8qrbtErgZHm8rc/M/C8XD5yKiMqAEBgMI5Ggra+OkKw5Cu1uc1sx9avdfXXXG
3Ht2LgTU07SUhZiCAnTCagMp/I9hyDJKoa6WulvkGamO5N6olAP2UreeNj729q9BqcPP39/pdvuw
orfSaf9JTxILxqt0BnKyCNW4VhPqoZkbQKkKIRAn60uiYue+1z9P6B3tCG1Ql1Q0tLPU6o/XTjeo
QW6Huv/y+VOt7+lj9vfxqfSPT6U0llaOEd1nQ8f+PKlpNmrpVQZN0NfsYgidwRjBWlTGRo+K7MJd
cu4jMignI2A+QtNzfQX/vNKoK6x8RsFqWyCmSlukszcoS2FdZ5TG9djnMmBUi3yqifni5499etzo
odEHh6gKj+ykfDKLoRhaYIt4zGR7J5Z3npsHny9x5vuxBEFjJXTjbnX0/UxvpPVjovzRdZaPBtpW
QRoSjecLfa0z2xIBShQRgEm6Glfvx3eY5e1UdQnHWom2WuUPjemDZpbGj8+f5swLI/wRzdf3BrTJ
+LhM72iFulCeb505pxhQQzO5FM9Pr8G1p/T/llh/wj+7Ac0VbDWLZGRknfhahyX88rAoVwX0r/+s
xLDqsiFW7qLeyfDqOEwtqO3OVSGJhWmQyF91vDOXS2ZK594YEBf60H8FeI+JuwbtvshyuTfGPJB9
GF0S5D49uX/bmUxMwZdxkR99+LL30ixrkSfvumSD6aGefVe9wEb82Xr3RuwgL0m5nu40aLqgdYCW
clWd5A1QDMxMClQxmv5AGttjrJjNu0xe6PqdW4Yqhf+4SUhR1m3yzzaIY13pep00Nia2ckH1YufV
gdVfwrecBp+/tNm/CPIzEL24k3Fird6SRoEshtP+jOZndGKv4kH6htRf1OJCQ+N0f7Mg4nVAXqnu
2XYfH6yux1FFlpzic77qBr9ti42abKL+Ti6vnx/WM1XWx6XWZ//nHTJj6aw55dkAAqJ9WW2iKygq
u3qLBO/2wlrrDfHxBlmn9wzg/sZRunYf11InL2mTzG23KExvnW227a7dm2U3hlrY7ACifr7cud3B
XIUmPkowRIujqLqUKG3qqdNv8zLb9WKYEaldIj8x+3AxCuv356udag7SfPpL/f2fosFxoJjLdEhL
KngsFGSobYoNsqyBfq/sSl6ldvX5akDgTg+1RU/v783EtcjJ/vgyU2c0ypgxT2iIfBh9lMFXz+Uq
Ech2K90S5HaVhXpZG8I3EqsIZhyTD3pqNRsP+aqnslCjrxmuAph9ecV9oXlof8Vy9vaOF/fI5ve5
ETqlmtyUssaMIi4q5HAlvgFJZXV34+DGu7iky55PStMGaUbeNhaye+IqNbAss5Lhltz+W9SazXuR
te1zTac57BtrvJ0xOUYcfxKhgl6W3456+QW7p8JAV3eaAkocN/BElL6jSMUsFXvQb0rmpU+QYtGG
UBvx4jqYTFlGepek5vDeOlpHIyJPDxB3o7cFgwcR6sv8YuRVCdxZ6I2fca9qd52FYE/Wy/7GU6bk
OrW9q5wpLU6PlqA6LRJrE5eLe5uonnhLmKjOYTQlyktl2e2L3njzfelU5XcV4/kbxQblGnE9vLnW
6D7G+ZRfx61lfI2KfvbVfLB+L22Pm6xWFy2GjWbpT4ti7stpWbqgVRPniSBqxmGbqd1eawp3E43t
gcnMmPrL2A0YO7R9edDF4ORB0zjqvSxGRPuWsY82tlXUZqDZaTrTeR+LpyFxX5JJezNAd1+ZFhbl
6pTlj6Y29xtFquVeeF66xaHavEkzaV63sYqRM+DK6so2kZia+ni1u7T027zPk61tD1PiK5nebuME
SJjtzti7Mzrq8nIJ80k2QH1M+sjT7BQ3UqvwfG0n2NGbPB1AlnhNE3p82HAch0Yn2VDNcjMojXHQ
GnU3mVF+kL0cD7Wh/a5LbyU5TNZrMrcCMvdQX+NktjFjPWr2NuyKn6My5y8Zg4Iri4/qjzUm51jp
Po5xqu2LArFnf9HL327cPUw0N0o/0SwmIE7T8xSGaIzGx5Qs+zlYeGCjPM/8AU00069sxg0SiZh9
IkSyyXLztkYH/rBQEIdD4uFlnjeq39FZ98fcerRcuQTQ9Qq/aYz62eFjsdkzfoTVZ+aTu4infsF4
b0bC6b7taBvCDHTRcBbTU5VW3wyrjspgLiq8rwtp7u0MVnCMefoLGW62b8sGAdjZo8XclN4bXDq6
M+VoH2hMx1OgrAbivlpYys41Uve51Yxy70ymF4opLfwc5d2BOWKn3mqlJ7YML35FbrTsy2WRe8dO
hU3bv9N8oUcZXu+TMvpiUGmgKuokbkozXSpQeXF5yBV73GsYi+IyUqUIaUXaPm/r+IahuRmWdSrD
fNCbQzsr0XXnqsW+mKT1iHJ/QkM8Ai9SrRbTmTL2j6JMH5e4w7TAWJK7OVbqr8KbXhSti6Cayemg
OmPdAHbCeN1uaUfpTSqdoEeWbiczT981zQxnS60eFXUx7Y1C3+NtdOPfpIEGYJu0rzR/jsTwWHai
Bu7dW8NB0xfjq1FO0+tsiP7HBGrrtW965SGNpvkBiU2xGXQNOceULb3UIn+cbWO4GeMZMzF8Zyzf
GXV3kzlSPNMTr29T4fSv1PbSr2pTvc80DINpzFEEiVzc5IB9niNJ1UyxjBiTOozLPiMO3DvVBKbA
ba+XTqg/FkRwgknHjnMk9MRSyIPjyGyvRd07fji6FfROQV6uNRZOA3OuYYmcpfGL0+r5DWOpVTpU
RT2+9Cbf0DnVAVj30ZfT8DaIurxRTEk062Od1jsgsK3a2OljGyvm4sN9Hu4M/Ee+JCsR08ZyIzT0
SdtkdvpjKs066KXZhA0KMogctGySSvzqW8iNAg08HwN752szeCgx1bXQfHXOHL9Lhy6EN+jdiJxv
6M9yrGOe1tXDNC5s4v5gZ0gHep0ZdIQqtulqJ8KK1ZuDpzxQRbQUbwshLfQ1kYDpfJ7AuEeH0vY1
d3F/m1k/UF/mimYGqVYb5qZEbfd7oSZDUIssH/zciro7K86+u0sfvbqZaWbMLfNit6RLETiwVp4z
VOERPO+ankaWnWM8uFTqVd671WMqZ+Wup2JHtwnI3XMxA3QOyPhby8+zVM/3cpbWg6cjV9WY9mNs
F/G9Bt3sLi3T3GfamFyN4D4Gn8GxclOJqPiBey7d6Tkdx+8IUzmbjH7NVnPiZoMWVX+VWOCwwRYw
2Cyrdr25o3THvMF91V1RJX7Wqt217OL4Tzm6YofiFjwJCUxXDWH5V54vy3LZaN6yvEbotL8a7CcR
zGWsXVUyGd9qUalbRBqjLRexF4foyyOlnjU1M1GJpmAd27eMdxR/EMtMMiCt586TuDQ6mnx3pPw1
ZFZ2o1jVeI85qbzq7Hj62SA5Rqm4jib6BIPMkeSCu/egTZbgpRUY8MWLMyFirkW4FWluuhvcWTD4
k0X5EHVqf205veGFskIGZoPrRlLuK92bb6XnTgHdJu0tKxOmrUuv6bdMT1UYmWVT/YSTZLZ+rLXx
fQeHc4OHjRGk68B5Gpbv2bIizjUh42DJLe936oG+yqPM6PzYnO0DdsLDdT9m7lqJllelnoP26bSH
PuntQHfj+Fuf4OOoZUzLgMxwqTS1vTWHoQxsKzJtbHMKJrlRHsGHzfnkj2O7VBvu+f5JNEl70wkK
d38x69w3I/T4ddMpXpWEma+fp6vFlKXW9hdGWHJvxe7a/5lc764Z4va6TufithOju8+gaCu+9Kx2
o6lz9YyfKNxohv/TDisnBcZxelvFMVQsLFtxM0Ly9KuuqMm9SGbE+8ussR7TbD11GMxsce4rt5Kg
HJhYaRDb64wKeUi6wM6FFWpjl21mq1C/pLadh46LIbtc2hIEsV5g/zPrX82pIyGomiIs58gg4imy
9/XBaq5yT4hwaFXj1qkjCmHFpO4iWhhhPwhH82uFiW+WJNdtmWnBqHXgCUpjwnLJdjv3plpiktBy
1K/VoXxXHS36MiINcBc1eftdNEvzzH3ahcQm9x5n2wmXSs+6t/TEfSrcvv7VaZJsRm2bjWq1XQXJ
qEpvCyd3XjX64qHBTRJmkGw2ZCpyp7qt91LOHqkd8H19CbU6bfy6cA5q3HjPmajrbY04yhbUzUQZ
TMud2TFEFtfO9Mx39Hl4a1uvuSpyjuxmXCorDzKrdtgQdjI8KWZ1s+RtdFPN8inJsuGldM0mMKPW
eBmtCkV8JNkyf0S/6nku2buTE9F/VvP63h7l+Ih5l7cz00jfVpF7jVhJ9wob/KmezQi3+xG0LMT+
0q8Nr/+mG7Q5JmFXmyZq3sTA0e1QiPSLabL+EPuzH5otq2+6yKwQbXU9rJtq1g752q3ScM/xtTg2
DmmMz+mcO+m9B8CDJ0ZWUi/69mvTYZfRAYLe5d4c1Vuvar86ah4fHIVLaIO3RvsMSbh6GCxH7go3
b3ZTn8e/xKAPgRoZSUDoUfmq2fCm27II1NaJt308p4eBbPwmHZr0zltGYzfQqA+4s/vQy7KS/INF
Ktvm1PbdL1t2VKDOnG7adI7ZSBo23G56g0jNsrE6NQ+MoTe+aqPB7KVdzLdMAmGOXSx5GqLAVrG8
+PsglP69jWbtlskUkFxt+tWmo/NHSbvfzloaNYt33cxVssvt7sdgl/I+SQv1N0oMxm3heU3YIVF+
5drNTcYwB1WAcgnspkqCLG6cq9LrrJ/SXFzhVwOpp98WuMdiBuS4D5XdZvegkK2XBlFLURf1DsJ7
ehjNqq2CYWpT8Mh5tKOBBaffrJWvcTX/qjNUIoymKO4NzD029ASiK6s39UCxzS8kskQFr5gDYyrw
L5vMMkC1c9ko0aC/Rl6rgQVzOcm+OhhWy/UxKNs8MhQtLBqLbqzTWjRK0fyfX+s06uqN5QzR16VD
/znHyT0obfvBtpUncFXVnSKs/qul1aayaVIQpFjOp3BiEWHoqaHqqg+UFTU0OxNZBy3KYHZS7ZkS
pdnppLI7qejaTY3K66rWQLWWZdG0Nwylf+N+1AhDqbWYj6poxGHyqpzseoj4Qfq77HRikZflPwtU
wW4EorgljsyFUx8sxSrukY9EC3cy0GBwTSXlpVO6mpUlrgc3ihvfqLRfIrcknLTRCKwE4Wen15Zn
EsgEnZpyulbiZNjXOP9u1pvqQWNmeGV4TRbWbWqA6oJKO1E/+rqjwKMo/xiRhcDENFj1XsucIrTl
OF6ruWUy/iOn81q001XxI+pSD6eTyYg2YmzzLemvuUNBp/jeFcsS2m7aP9bWAIG0LB7V1cZqBLN9
nRnYEMRzR2Vo2EPY2dEDtiemATdfM7ZR3bRwT8sU47a0QNaKxL8IE628a7o6/maaSr2fEW79NkUT
Yvy97U3vndM6v22OmBJ6PQq+drE8QZUeH/LJpV6ZSuemKpP4mpSFnetkZht4mpr5WcqUv7LM6beX
VnmYzt5B6QdqQ5ymfY39cIfjWXUPwia/S6ThPevtlB+6PFYfiTgFU88YsWrfQ2LkME2j/Scrmj+Z
VOsrQ8vk7WRxW/lwYcofgxaX21JIN+SvyY2WzGLvjFP9tMzkC5GVipe6UlxtU2k5tSfS6z+ton/S
tD5FfjkpAmVslUOKsZpvjnYeKFOUBAMn8drUl2bfuFG+16oJvISa6KGpKSMGYrMMCIJgnmLagxpN
7yvSzIrzoHlbNUuqwwJE8anTNHR8k3ZxnmzESa6kYzbg7HXWy+bG2Pa4jlzNOkZgioRGrfbAPtq8
qV/rWs/ekJqV97qOzbGfDvmfWR/baE2v7hzhVtBivOR9KDr7IV97k8KkgFW8pHuUTv/UI1gVcr+1
r23bACVZDd9GYKGBjVQeUMay+5p2ZrbFO6Df6Aij4m/oONw/rRVo81TsOPRJENeLvJW1aH9U6Qig
bpg7htFteePIJHmO+8F8wgMQMVTuyrtM8RA3QSoz3bhF0v1wTUZHZe4qN6pjLPcwqu7wkq8Duhcm
ui95+9yLYtoDC8wQ54iSJ71szEOdptU72COEXVopvugK9j2knt4h8aLhamiTiGnMsEAAnhCAh2Kd
dX9itfJ20ajbvpemzQ9NKONzQ9GabjCVEl1YW4ljhsoya5mPAMlP0+tFHvR1p1xVlrdVAM98cXOz
OqjAPRVOatRXfpU3Q9BNS78RqZ381LhMaHmZavpYjIoaGOVCC2MCyTPOerrrKzM5uImu+iWiUtdu
XlUPPZZOr7oeB5ZsMyZbBkBL04M+kr2ms7he7W2k7A/FanY/R52zi5Nmgeqq4NqciKe5LZ4BQs8h
w1/abBFuNGPbBxpFLGgdjDa7yPySq3xONNXfSXAeTIc7YFIXVtTa9rtV1y3yCU4Lo2m6jT192pZr
ZY+zXIp/Qjt8g38rw2Gp6h3eH/mrk5g5KVA1dQ9xzRjbg8H0IM3JDkwMmVaiTYIxFGZCUd1FV2qJ
edpQzy9TOt80pbwuai90+MDGovLJo2czIjIPhtOF7WDke1PFtakVXn6NmBFsAlP01yQp4kbI5jn2
vDsFh5Na9aKHMtWs+9hwuJs1L8hT77FS9Waf1t9yN/lp0E0wpogWIaJnQnZ7suArmwSC3bvstMn7
Yk7tYbBIkeTgbURj3il9uoUd8D1vC5cUlqEiXRKMushdafHe6G3jKyrtRQHJWgzpXY6aD2nzi6FW
L/XkvnVOmfv9VO5I6O5zLb3NtWyfxdlrW/d7aHFU9XKkT5XRw8BzVnXj+0Fwksh1d+UsM8Yv848i
XxR/LugejdkQDqkpd2MFhHRorGKDzLJ1mzfa8i0ehuZaUB3s7Dgr74axepJNvBfF/3F0Hstx41oY
fiJUMYPckuzcagUresOyZQ2YM8Hw9Pfru5qpmrGrpSaBc/7ony1hAw7I9yGYImeV7gPqkGdymado
qkhnaF37UM1MMJsmW0DeyDsjk8X0doGJMIxctH89BziLofOXyi9aJIuUuE7HfVqUGZEp/Y80oP02
OXNEH9/NUXW5J1FpPwvuRdGZXrRoP94G/WnbgLoOa9OOhNTj1m3qUDT5S8BHD6t2+NOv3bDLFT8b
/VwUqbqPZOq7IWfIr8zsbpkFkLaVeBWEZ90WsZ7dQN+zEcwkLMd1JbMmODZr80ga0udqqodNiciw
VBfVQRBW3nIzXbDMomJn3bZHzcwf8iDB09A/P7rlxRg6mtqkasIkrQm+SUkfr0eFMtn6GnP5UZTZ
aZun/3wSjtmVI+1Qx9Q39Rwv83xtbQh9P/NvEDdd5Faki23sMlvQZqGRbHHKBxhG+ZubvgiTuru7
09VzrfLvvhdvnl4dBLkrkFhvDlHWgpH4BOnRQwneK4dXo/D+JVwSrnYfxzX59tT6eQdH/IT7bC7Q
3FhMV1lhvE2qdcNqKv7O2jvmznQlsCO2k+y90tNwzHMkzqAG6yiwYS/TQeTDtXOLU7uonh14eaIZ
9q/c9B8SSBg0OWZiOoqHqCtswIOh/a6dhSGXSTcM/F6Ro5arnSnH5TLnc3HQTafREPdz5CKH3Jqk
eZqDcjxW2ZA/MHfXH0k9GfTOGK3ce0ZpHUYr2HazKbo9DfdkR5NldtUy6G75HX5EdDbtzNr4y6j0
h6pmkrjrU+mQbq1TjqjANx8d/r4oqFV6yCcksIllPvSef7Ld7JdP+temQPUdd97i0XD+jIb8lS0Y
/ozxKhIU6E1AzkyyKWK5bZ0A7miwlk1I2joWjWuKo5EEXJ3JD7PVl7xzfhZ7o7Deqt/nxfzMJuPv
tPTXxHf/0c5OX1bPgT6hh3JPi5fcJsEu12/pd7mJM215ROvlVmQm4/0ZmX7MKj3VZUBb57KrqNpZ
PQzIlnc2hqAPc6/8ZdcGx9lwroS48Qx7uzYH6AyG45J1u1WOCctkrsJSwKzotHkyFKx9VogjFjak
5wC0g8i+AuIEIkBsirtdm6yE6ckpcxXblfFlOmB0rcj5wspgDDPpPjtl8a+S7c5YumtubLd8Yv3f
jFPruEMIhhE7ufzH6dIdZpdQLru76r5+5w4/wQL84vJjCivxfnTNKwfwLZcLGaUUire595u0D8AQ
OV9YmU9dClxYUxmIU7/iUnbPzRoAT/jXrJewFvP0zmuTAS6mv5bWP5ubQC9TxJU/PslsODV1BvC2
LEdTp93Oy/0+khNVx4myfrKRHUHNxM9qa+ZEMV+cxTU38mXmc3EvOXZdoY64CMYLaEQJJWN/WH1l
XHKe59WqnPeq9/Gt0ELB/al+ZzyXe63MM5/oUpfmhyE6zt+U3rw6AGcei2MwrtXVcqoVCUpwLofi
sS2BY1CBfNVUxRPDz3Ej3Oa5nbckTjHpRZj7CW1CUBJmopbxFgji5Hz9bJgwBZ6T6p30eH03Zvmo
ssk+J32RND/Dz6LeNIa9JIMnBJjvqa6YdJz7M2+Zt7EU6/wEN/ay8TvaE5bu7iyTogs7eagcwAXH
eqVXvormkbwUp9w+/Vk85gnJKZtyH9dlepc5MjsuKBES+caOS59M5hHJSqXkFa+Q9zCV69Ufm6sj
JONyQGiYnU8nU3lB6E/OQTLLjY38IOcVSbonm9gqK5Zd/9+0Ii4GlNvn2ZZHdW05IfZBonCA0gqS
osOuTePNtiQjJRisnP1zOQNF+rX/YLvlUx0Y4wWwzg2xpOy0vf3OzcHi/0uPbuBsu21JXwe3+2Bj
OExeY0XSbR4WQW9ek48X1201XgjzEUfjSCXAuoT8qSaaSw5TJa6zFdzKdF52RSCasEqYFvWo8mgd
5alX03IozQHcLMOz6W/eblmdgKDh8Tkt0iLqBvlgmOWHsNb6aIxAM6UmfTELBn/nNV3UN4P70Ai0
6mPO5t96/Z4f+FQ4gxlWdfbkrWAtSTcVsSk2eXUW/VcXdUtmq5x2mL6snd8Joq542g6FkXz15YDP
atG7hdixGM+MiDMrtcIWW2jUptNPO5U5f1yR7XinhWSmHbK1/UM2BnPUW/mpUNK8VsZI2l3vDodO
SSa90kt/tRZfztwXj7bw47lveaWL11TUIPNAc7faXuqDnPkBqoL09XwxS6TmgbHrZb8vJcEofWtF
OZG0cdnk3KblXD5a46hPntH/Vwp6Tun5WXdtyu1tlN0l4S2IGsd5Uy19g7YoPlKXmbGx9J/FXIr9
5iUvygf8tjkQmAmfRlEDcHLSZbg3d5sF79dr8mx1tYRTk+y3jsOx93ISR4r6UBOwg4I5x/ngNiN4
FtFsZG+9urxEi0kKnbHSARpoEXmr80IyxI9Kg/JY69Te16v1gyh9B0+GK0YxcXciiwUgcCy94VWD
IyEvYKorSC9lISmnmMTG554QU4JwCap0yt9iCn6tA7UMS3VutwGSV889w8jGQhXUMWlLz27LXtPl
8/Iw2e1yaQwE3ayDT0E1vFnz0DEg2vXOrsT6Vs6AWCQJJ4M85evgXXr3A4E1DZTTQutlfrCKb6O2
TtXUNWFeVbwdvnUCUt8i5Xo70xyfqH5vsjG92CAX9WStLwOBY9etI5aimAJzN2voIPYw9Alu9jhM
ZovzK005UrmRqGEQUa0sdSCwkFMsS36hMFVRuzSgH8PQk46TpNLj/85PbGT1SfijtVdTsU+qNg/X
KjkvTX/NMYe5G/+B7yzwk2/oJBWuqfq0RP7Rr9N8ZOrYmxm76GhlN9z7c6QyICdJRLzfVU8IOFRU
UtrwVBZC7NKa+t0Z98yDU8KOCwhbsc5pWIv2janxDxj5m1TBtRms4GWsjPqcVEx5VYc8Wy+zDOug
fRdiPZlD8mjP/PA9BpzYt8UcIRaQTOT+f8G2RK6y/mRgUUwbYGciaPfO9oPT59UHio1X3/pcPOMl
G0ly1K6KGUNvk28ftr4BbTMhVYt/je1G9WY8GvPbQnwIDrYGUNe4Lr3xbQ6eClOaExqV8U6SVkgK
mOa1hNADQtXWcNn0Gs3LP/CYB9duvxfcbcd08d8GjacDh4AZd3PJLzMpnoRm8TTX51owQPZd97Sq
JY+Czfuz9qmI8H+Bmm58t3NuTEXIXOtws/lLnI2QmdYyUI5SVdy0c1BFVc9h6arBo5w6l7yxFaU5
psrYuEzzHyC3OFalmL5deA7yygDUeI5ZCrPa2LkwlrvRczfCXnGA0nGsoz4fnThJxz70mpU7ZEpY
8mrrDTfPchBuZWHZK6+T58Zmkt7NTdTUV1AhqqpeG81w7fHaTfx0WjR6p5s1i9xGMxt1FglNU/aS
N6lByjWfsjOHnTDUu2muT9yUj8QsHdyAmaYoafZtGu4YNyiOJHTF2HG90KtUqEX7X6q2mx6Db3/m
69PWlpyVp57tuoEgbdpHiuWzkO5Gzr85i+RWDIc6n+PSU7d5/b2Y4quGsYuboeNnTByBB62TIXbI
5cBY+sWmLNA7tF/wDOe6ra9UezEVJf2ravyPzPWayMnyt1Hab3S4f95DEK0k/asgnHeTcJ6mO9+x
3rNwYUKu61zDG01momOuyfmsJKKVzmgVHavw5OswXJQK4Pkm+1IVG/ifXUBRSs2K4x0bTfraygpK
kTKmBTGxSdjyNiHo3QGCbqFo0uogLEq9Q6iRYm9Je/gly+JbelNJknkxfhiy2065vzRx4Jf/+XN5
6qaO9uvaO5G0akadmOxTezd0Mi+kD8SaIC/1WveKt0k9SqJbnnWar6/mOt7I4jVo7y1YUkGbBaFP
0XpHopI1uSZF58TLODGbIKcQdUuro/EfFTj1j5FWyY+ZizZaXerrBmMooJLabs9cxoO/sp2AD8Je
z00at+bgHERlIQ31FnEhMf0lNy2+6CBrrvjp7CuBXKCcGONluG4edT+9SGOXyZ/JtJz8mdzfwSVq
eBDMLoVeH6bexmaSvArWoshptP1hFoZ8SLIZ/cAgrYg+0fK0aUcf6t4IHocSX2woigWceISU/9H3
ug1HdWcj36bX1JWPE3vpe6Pc3g6JGDXCoIY8K3G1eZE3ZSJqR8oVCgfy2dVGHQ4EaZyyxJ3K0FBb
fbRB/PiEznnqCbt/52T8XEoHhnnw/P3Sj1gGNSLd+/jTlk9kOD8alXJCiRzgwvoJgenxYB/nwYZu
NClsBJv24Xvy3t9pMvXT0KjMX5M9iBuFC0nUgwRFxPc6f4kEUh80fUh0OuiBkzDQiT6k/upij9rK
l232oKZqKs+XkWfOLavmV+dvUWbf4bSCNpAqNr1FXhovGRg2F8nXz3HuJnhUR7tyXwAac2DezLtt
1jQ+BKWZxL3p56/NWvovg+XdrNTbTu3k5NfVX+4s6GAWrAS+flKD0x+3qd4e/HHzP516ZajwVlw1
abrUH0QRD7HM8BHOavWSnczHR77A7WkAh8JuNyugJOmfa2tz96YQ09PKMR6WIKtnW6010BGUPz8y
YmBIl+LHGU39rd2y/DX2G2xBwEiw6NV9XbL/n8QuNLM2L0WBb1Kjv/kyksV+VYvZvyOimv5WsNu7
tcI/TV7vhJzEau14m4eKNzt1Iml2ya/BNKwLao33TDjNKe+nhu/RtA/tzLBUKqP4lRrW+srDSCEx
nzxM7Ux/+HJubmVW5myDyhrLuB7H0oUiqaiZ5uGBW4ePRcR1qVYTUJu7+B3N3wNVkVWUl53FsDCU
ZxJisaK7zsw1TCZClxYFiVrZhShC+wKvZ184QrjGKAOk43H7T+WuhsoSOQjvlqCrCCYDgWlvzdt+
XslnZyLwo3TI5ihtK/1LW1I/ZoSvPiSEc+7mfsuvqoHjOngmAXO85pJeWZgE5+QnnuZfbdVCDKkq
3cLWW+UZZM2OCEvvjjhk+HC98H8HEG2/hn4ojnKY/FNQFWY0N5WMRD1kP7adIXdqZwtUN03X6U0V
IAnsnASEWpkOQaxXzlhtEoXDb0rqjG/bX6aOEiwG77rjNAxVXw3/bLD412Dw1mmft3RWpgMxOpGs
EYxR2EZLg5lUOAz5Qci4dcyNO5zx5TFfc0LB25yPxrmZ0CdqYpIbUn+Ii9Uy/5NLUcsQhcHwe8LI
8keNW3U1ez1ArcAbxYVf/Jv6AXitHNSHYGU6ErIA6rW1lgptbeUHZ2KVbhVfb1K7SbwlOn9XqXen
ZSzlgdt5qH+btEEBWWp/TygEdq/afR62zroRRN5FhgcAlWwkkYupU59INIsitBNwiSRQt9FM8xt8
LHPhxjjarJ71NK1b/Wm6gA/HKZkDqoDnQT9O61S+4lOFSZrMSfOGEXa+Nzu3zEJf5uaDR6fGoySq
7eZZOTm8aAgHmZAq3xZ5xJf4b0JEeQUXa/5yqM/uh+jdb7ylT4kz1mFluUHY1dsS68kso3aaKMRZ
q8u2Sh2SE47wsodG5Rr4gu9Y6JBL1riu5+6x8mb3T5OsZUhJbRab0t8Ojp2fFmeqDwtSMSFS/1Z3
/be2iXvKZzQuho+JfkW2EbpJzd5trd3Vb6ssZmEO4MOBPdp1IU8BNdl7alrTY46S4ZNRKtktJPGe
xvGuLZSsAm7jqocBlrXrpKHBjjf/bXVlSh18nXGnTB5FVICk9kOw8l2Bya/x0iz3aMykuJZ+kiC1
d52LV+tyZ///vxJdeUPw4IGfaosfErnUWAAJK360S1kHb0TsjGev0X8XJZMPNlRTQfuIAMGQPRj7
MpA8KjWbFYyw5ndZbieNfKFDF7b2OOh6FcmGeB54tSIuZ84lz1bZW+XqKbSqtIsGfxSoSnLChEdi
q4GBp3Ml0+JgCBhiFJzj+9L1PuMSWsw1zABmDkVlXBkFdKSNhXlgafKIMI89x80S8YyHnctIbpPf
G/ocRsgllxomahjsTzObnodU17sKIxuoHAkx1NCOu9VwqgemMvda1ua28xmMjgk5FltR5lk0TbUZ
a7LhL2lR/i107z0Wg/I/y2UlntdzliJEi9z9txiJf14zGI8gSIn17yH33NxjHWjkc6vK6gX0+lY1
TJG7wa1Hptv1ojbA6dErnulq6An3XVfP200DD4Iiem2IXIG2SQ8Up9m+VGHg5dWJrt76cSDH7ME3
yHQY/PwxKWr7F5LvguTgvBPgMfj7F1QFPRErQ3kg1QF+Z0vNMcaY1l1tfh0pesP03nnoGvwxINMm
8lueEmoh8tg2UVkgfp7tF65MMwu58aBj21VfJFPILyRSVFkkevya9DAxJpNjMfXVK3fJ+A7TZZw5
eTIWcdPm3MWNH1VlfjYZZ77I+n1e68465JrnePLrBPmq82bx2j23lv5l1T0y/KVpToEpnDCzpu+O
hyYb2unJ94IS1xWgFZwaQeCrHsPcz/9y935YGXEWBCkRT26Vu8zg1JiLddgHxbqCAbXiMCW8smNh
rnsmQnRfZq32Rmk8DUWpLk3QWuecAmEu/Jx+noVQkpYuiLAPSFfZoFMjJYKBy22lMLR32uIwS/ta
te2ZMJblYIzJPZBkxn2bJ86pNF01hXmpTT9utkEFYTLpmUE1oOAdM0A8GUrf2iV4mDRqV6Dh82qo
b96wkfWYXBLqNC/uNrYR43a6YyImXFQvgjLJ1SxDUruNE2xr+ZY05V/2OPtp84QZejpYn2WVL7e+
qcpdMFUMKzNi9ry+b+sll3yfZ8brqJZexe0mFzQa40uQblac9bk4GWv64/WTPg1MU9ESeNCK6Mpv
9Cxf3ITJk76gNVSVWs6FAShMStqMIMCaDpYc8wdVdCvq2YFDRWaEnMhU/+22qqTubNsuZr/ZXzMO
9gHpbz48k7E+nYGASKmAYN+X6M9ClB8mFJzbPruoY1UEQP+vhwaF1F8kzKQ7pKxdorgE5GOf+Ls2
mA5phZsHlOTCDMaVl8ujmyIponUGNJxH+cREQ8p4Bo2kGTJARfPT7GVJzJPJsNT36NaD5MUIzG6f
bOjG87aS4aKz5WgYhYGoDFKtlZ0Np96wFBt2LiKm6IWUDb87FKL8nfaMH4VYjR1ZKgvPWjbuMfL5
13HFWLpbwQLuKpmec9bViC+BddsxrQGLtzbgWUxJj+AS6XTz3rreHHX3dOa5cRl3U6yGS9IvqLfa
Rv5NekHZ4dRdhkw0e8xAP5MLGm6OS0eci/+3KY2Ol460yL3fGhKLJNH4Eh682yzS2WkNcUMrY30c
ku7RpLB+37d1fmuzHEC0sZrnoocJc2fV7Kxlag7uJo+eM3pxN/jtA4NAeuJK2fZDVTEPmdOTroeX
ZMs+EgdNBzJ9hBbKXexdE5TthRJv/7nFO7JTQxDErTNmcTDIH58H7LyQjR0X4/28LevueyQz5BJM
HjhDjb6/AGNyMH449rSDebk4Y/7jK4JgnbadxlBZJm3KCx03Zl54e9n0FyW2Niq2AHc45BkDUA66
V90PisnedatdPtw5k3gdF/NqUpeJmFF0WOnu298w/ubkMZ/AkMew70fe+iRtZYQ8FJlCp70DQjzg
8HZVn7xDYseRQLKjl6fAf/rgm0mLpIFpeMnEs26N8mIlxBmhZH0lDMrftwgQ3kcvBYxMa3kUFT9I
ndlfqR+kQyjhHI+FF5Co4ZeWF5s+3MiWN/mDK7IhDnpxnYqAO9KssvpWzUH9sfENyaitawFX75fB
k+KpjFEgwy1RJLUbYC9jHaTJbywGweO8kFoUbvguP4Ulg53Vco6pDnFvbHV+h5iAEJ6sk87Nkd1P
4QoN6J0Uu7xSrPZTWn0C8LYY4lmB04ybJEnd9UQbgPeEBEnshMrqg28F+VVm81F36fc6s2dV3lr8
HjHwgO5bDpzwljhh2/A7ZpIoa0aW1n+nTB7lWC2Ju7PavjsgYlsPRIIduh7NgoCi/1MqZ7qMjQvI
6XcfyrwDG21mv4Od57uFTJKdAFW+ela38vT06mkpiu0HM0Nix+NW4M4FAX/OKOX5tg0/ZNBBB1BY
2ALTFKaIyKMb0XfBKSN3J1pIL0Pf2ppjZGRGE09TgbRXFNn8pDkET1Nq1BSVz84JkBIkIZhVdkym
PLs0ztrt/YYXk9tXfK/k37I791AXfmXtC6OK4erMD1eIFzka9pE6n+rE2bUe0w45qhpxf+ihNRna
0/I37TAQYVTOt0dz6GlVdKm3R9IXuyQ+p/1ShvSYjF8LSvrX8k5Km6nSzwJp5o0rdvjRmeEdW3vc
BwGdUAx9218eduofMYWf3CmYLC7SsnlhaGP704v/IGTVbQf77mMNcnW3qyh1YTwfnHj11HaZpbL2
fa3mS7IloGbSNb8dkY/mI2O+14Se0Q3cUaWPBNvMHptGJOGSTO0eWX0OAm/aR1+CzIj6Lq9OQfv6
AYMuO3K2xhY4XTRUiEi2nCzJaDOH+TqiJ6yiNBi99xaR/fvKmeiFrMPPDbHlMWEKdjTYbXusx4q/
ghLuR/7NfdeVscR2m5Hj4C0OHKPSPev6Nv9mkLXiOxACedJV1IRU87FOiMTaIJaBNPVPsIgJlAkC
gpilD2AcanK78bs1C9wGNSkUL6WbUv6Ra4RzDoG/NwJF0P1Jg/jttUF9l7TPBg9JKIvq95ZwijNk
ntJA2LTMN+h4Vj57SEuufp3LOfsuxMRpuMBkECd0COo1OS4Lk5HZE+i2EkeB3LJ6zjo0P4tGhuM3
1NGhV4wpMJrODmYxYqCC8bcRzB/mQFNDosGe0xUPmRF0yZnb9juxUmhzxy+PbA3mjguyQ4hHaJyC
nKXEqgupEHNP2ZC1V2BGb18ELWa81asjZdjXRUM99gSRR1ljrWG/IRbVngJUVDa8JvFuU8gjErzN
bn2xSioqKpEKrhC2ezxS7rOYKnQwIntJraJ8h4DeLbkf7Eq7paPatpsd3zNqqqEHG+uGFvaoGh59
5pSTX9GYWHV8zEBPHwJZHkFODB9l4n3BaDv7rBH2DX1h8ws2kvnEdYoXuw3ydydT3/5iOn85TBhk
9PDQLdI9YIB7bQ2C/IekcmNEiEaYVVj2i8xEpCK3wA3zmSeXzJ9mN7bGabSM9cj4crbJHYhlytZY
ZkMXbcrDJuJK8dr43sVeUSz5zew8eRu+IMzPNkbjxIqbQjy1cv3HfgHTEfgbdI2cI2fG1uMWXgrH
5Yov1+jb/+qg0RfltHDS3lYhx+/pVA3p7YULtai2IWqIMLhr6g79p43jgIFCYrYsZ9d80nmF0hZn
KfeJWV66jmBz5bDDOIPx5mSp/gLFTEMn7dP/64miAFQ0cjo4yrn2EXmUjXuz5fxlCcd6JNSyfa/M
7HOkMIoFwL3ce9YjimvyS+ODK+BL3J76vDBDtG92OG1As13dL7E5T2rfL515mssEmMMeCHLeBmEl
kWiqhnjT4qIL1MVN0SsgZqO5C0SxhU75OISVzN5Jvpv3xTINFfzVtp7HppfvqNIgoAycAKsVYNIa
VRW51v2I6LT5iVAxjxZ641681Cq/pm7bZZYxnmj1JqUqdYjIUzOLCDfrUwn+DQhh/pZ5DR9Vi9Q+
YlBRN5nKYmfOVQMZ007zz4p9c+93zKVtVleX0m7AcZ0ZMbHa1KOVkhHcFMiCma5PXTB+pB7oFk2q
zpW2vX/T0to/aZAWP0mjl6iv2oqRrGmaSKaBVLRUu9Uu27Yxh2WTK+vBzIPFRnXp2tIBidOu/FFL
RqgY2wM547Z5wMJKy6veyv/sxVc/uURUkJMmYkFhM0nt3bpFleMxWA5jK/ZZruWhXyWx2i2cpEz8
cNXERxk1NGgyNAYUXu9BiVtlfrWhtI9ZsDZPQlmaB4XLRA1YTMjcMg/Wfbeqc8BZ3XOypVOZwjkH
pXPou3w89YMbnM37UacmuBljbLiGoTtTgQrF3rYm201tv35lvW3nIEUMsFoSFoYZLWeRt7pAhluh
goc0m+SVEdggEUq/NV0jd9BCBWPTWr0TkoZWZeQ++i8XCctlzbUbjsJDDLEt+QcokBdaYOe7qXJd
FS49M5KRZ/3vnobBi+7RL6ASo/68r/oHjEWw+cHKhOr64xUQlSfUtu/BKO79+JTirU1V/RbUOew0
MfOX0clgOnizMjJNXTfiQYRNCtzp1rhtf5kA1I+DLiGm+JzOJUGduXNHD19KNSfRsJbVG4tR9ndD
yMkN7hfHzuDvXrRIr4g0xwNYdRmjBlFxquSRnvE8JNeA1li7RxZw75oYy+YJtT4qYs6/nSGMi2dl
T50UiPNS3JgqhRHRA8xN2COO4gaY2+W5rtOsP8/Lkj41LXei6McUD6dXvVr2VF9yieBCyi4/rV3f
MZj66KJW0KccJVx9nJ3cvqmAEqpqhtQQfb2cLL80Lik2riMzUbHjNfO/ttVJYeSVr2K/7tydWxAl
R9IlMSnSsI5Ty2oUSOh1K03JnVxG/18BwBB6ZTIeco+BpvGqtI58l2NEuWlw4LrnYhX2wDo2mHHA
gc1NMoFM1u0Y/Mk7GW3r3ILCYpujyqR/LrEgn7d2KU567bZLZSYSEXZr7NbUWn5tQ28cSum+8VIn
Zyg7nNB17r0NaCbPcxDMx3yoTmkOz7ag844sTCXx2NjYsqw/wsyfc+ZP1tdgOXe4hMNsrt77lMbK
QQwBu8TEsIPOtzpPNRD6PcgUxy2bwpM9+Nmjp4Y/rYQwHHILXm0iAtWQzPzc2RnK0watLEVpnOkC
XbajJ/sxsEYbfpZRFUlF2fwGrXFiPjUwXV6aX1Rnug40tKoPJiD7zvbz9WU1G/M+YZGBM6VoY1qr
wfpSiTEEY09+meRFYbsdvT99Z0DUBHnmP1Krw9/TO3+39e7xSHoUSjhaN7fqdp2LiQZF+KlYdIVp
yWSBv4uCkQ13kAFuu8xMCz1Ot7OPSSgu12VDB2Cv1rmdalQPGgO2w19MEZFf3aVqMN8n5Az28zKh
ueDhzyIhavdfISsRZuSP7HEEOyfDLewHTQzTuSfMPux6G6a+SJfiinUGRnn0g+lKyiW/0HWkK3rs
h/rmj6bzyNLEb9CnqnMfAGa9dokXfBbaUP+NPJ3XorOYlmvp0mWWIbBIvR4rqNDQDK5rXslWfdhm
5BKB/5updn6xQXlD3DLbGzy+yeSX4t+ohdE9k4I7/qhZTwek0tmHYTbi5Mq6Drc5fWrNDL7Jbrca
r2Hb7jFapJ8avBlXjL/AGSfYQv5jmw4eNMmh3b7z+eC7Rvnzg8bJtMNpQYiwN1nP+PkyG32qt22H
lLHzRCEpVs1EU9sq+xZTpWH1NCi6wNW2+C0ttzg7VYHDdtj6fd70eJyqzbnZxWzttqBPqEYvO2IT
JFIYs+drrBsD2ZMxMs3RzGbc6nRSIBOqBGTzUcgq9Et3Mzjk2vZdDrY+TrVLD5w3CvRbS+pu6GGk
8A6JL4oh0vzjoZusOjJVR7eKaZ5AomD2VmRtbaKc2FPZ9ntoq/U5X5wx0oMCNVotNo0gXWJvIaje
UhZtwI5tJbdgavrXFEFqcHC9k2zT9n+knddu3Eq2hp+IAIssFsnbDuyg0MqSfUPIks2cM5/+fNwH
OGO3BQl7zgAzmMH2dJlkhVX/+oOzriGL7EIcRy9yv+HC3Bdmdld1MNJUoeteUPfpzui4K6kk4Pw3
CHhbOzq8DwFasCF0uwYfVhSEptFlL4nCslgndvRGlYt9S4f2rG9GThZVxxjGOsVbmRf9MYaddzNg
T8H8CvpTGHMfqAZlecBoP2beokeYNDxubMB28J70q2Ds9BOQo9oZeerjn7KoFSOVGdf0LIYXW+M2
DClwwLKB8zmHaPdqFu2MriVC66hyI+etJy7q/hAqi2eUccEbjAz0B2VgrYeqTp98gmTrQ0n/+c0N
QvuHKfsm2pRGB2c0j+KrWM7z3UBaPQVkGsSPbuBmF3xmBqCVq56GnNdrND5aQ4Dt50npCm58CblU
AkR7oQuLZwaLf+59u76rU3FrV762oQu1c6GfoV2M06vRLJVJdl5Q3I41r6DSIV/Gfp7e9cRg7OMO
nv3oNuKgsk5sOUWRZrWWgRvpHP7iNkizPXdu7LTuL/XSUcjPkqa45uTTAUWrAAfbEgMEBLAXtgIj
Q+6qbQO7V/fwpDvOayvcwIN+ISFF7fXY6fa9E4Kt860uTTFAZkmsekOJknCY9NlBawt3ZePduk4n
hwtHhTRRWhFys35hJSwkBYkDAQC286ObYk6EAowVjPY1csfSSzkjV1MJ4z2F2sSrgNfvxBn8BRJ+
wqJwwGl8RAKaSI6WztUW3WF+bVga1s5OXVxPoGflGuTG3aUzETJQ75lDReU8mXX1VKg2RObc4kqn
5TCZmoobAxzd5gXoO30paEhSugRh9CaJfX4ze6CsndQNiz/VOs716Jj946SHt0SjIpmnqgsQLCKh
5w4qF4piPUMxzvPrJDcos1uJS0BRIE2MtGlfQ2PZRJFBpMg49/a2q9LuMQ3aQ8BhS68keJxwFd7U
IzfBUmQpAmXbWIRyzWZQZrKldZjLdVC3FjkXUy3WEgr1jwTF81UwcSEhAXqiSRqHcNQm9T0OGx23
AaHtIszw0CbyNdo5/ImyGhVs0eKqAYWmVSCc8MUqdvuQgjdPW/M4jZK+TR1f0SmeDwBoyxVBC151
MJ+dmZbzC4rG14am7EPYhIv2d9YKgO00u+h0Hclrb+f7WvOrjaywGjGzFLZIGISeiGlLGZaIqJA7
JFSankE9TCIpjo1e5ZxAtoFvNxexV7Tx3UoNiEcrAyzBIZh0HZAzSEPXnmiWTvoOa5HHoZPjBm19
fWPW4rKDuLgKswaGXFEgt4Ai2WN5Yk1rOBPtaUZvvuUfzzs71wqfQ6TJH1M8LACuOezzOp+f7Ekf
b/EZHG70Pr2zuUivq6IynhJM9w6spm6bxH2+nmrXvnITlAJmMcMMC+Y5vHNzi4OkkOkr56Gx64Y5
OtixLVAqBtWpgS3uwqSiE134xIYgax+gZ+U6KTTrvoAcFZblXRhq/Q6iBjIVcKhxbcR1uaPcgglo
inFtpkbuhaXR7FSX3XPVmq7j1NVP8OWAySlCKRKN4ZmQAOcRqqJ7NbkCnvNcZFi5j/mNU8c/8N/s
T+Ci2YVspL+tyqagHpbhbrFcu4hD/CmcSI/WDjffFRIhFMUhZ8lQj+h8fKihREjXaX2XWXBDytjA
RBKnOF5Tlp2iNEwMenFa/mPs6p4ePZp50fbUDLZT/Gx9Wflw9bik0sTXWLXwTfRVOLriaIyOth1U
KZAm5iVY4Vg51i/V1dEDMoIFOp6sl9iPyxV6q+4ABs69W6TW4xBCE+MGHs72upp0C7Qal9GOyM8M
26V1PKjnsoN+FBDlQ+eXVjLKjoFKZhwHz+W6OVq+uC1qEdGat1I+gt1yh3c6w1hnEDGR2hTBvkit
19BMx3UHj/sq0sx34sOtp6yqw+04dNifcZc6WYkraUeksCeL/ikH29n2zpDBCHSaC5lY0zFwSqCh
fGrhKcNhIaL6iVtec8M6f4silZwSTG5+xc3kP+HvW7wqP38a4YGAu/ncyhRy9NawafzRKN+13bgy
TQPcYDKwYuB2BMEdaYXl30Akx0uZ5gX3q7RYBwa0EQuXnTdiWiHt+ZBZAqsHiWmjrT1AggKCm1ft
csQoske2fukCcjjFYykcY98M3W0F8LfFFiO/SVQBTRyBnFe2k1wQU0ERUkMmaVWU7vUaO47abZ/y
YjB/WDDGgEY4IAgcQgrPf/yYEz3e0695CntUiQ0nQ54ll2q2Bmpa0TwsqCxhXKa7j0H9j2xjyovt
XvMyeBoHLFfqA+xXcAHf1N0Lmo7ls037cl9pifRCCpGtiEvEkf1tCGN05aeITqpiQSLLAkRFK/kG
lbTVSVRTtC3GcEZFVyP7GaE+6D2uGFFFGnHdTsihLAlTeJYdm1iBOn6V192xiP0GnxOZvZXcG9fW
1DqP89jaN2mk6ZAkVXcdFTLehCAee2dI3A26Lv8Kx4x9UrYK9xXMd3Z0G1gH/BXXHQ3YZDsNHdcf
Ov/6Y9/Y473KKXtXsli+aT9WpwQByGnWi6Ov1QIAhPsNv6pvUlRAGyCA/KVv8XNwSziu7TjV1xLt
/5oImebBxWUIx4nOAtgLxm/UhNFWdKC+Q5vEP7n23kVqQK8BbncxhzCXV2WIO400YVa4kfzVSh2y
vYBw2WUh4Ab8vGPWwQots/DRSRvIWjSIVqNd9lc4G1insKy6OxNW3gYhRLTLHfPamGV4C0jLAU6n
1toOsrSurSRzDo2BFhkhp7kp/GDYFHW3EzYe7JpPAU5iYbMnWKHe5QRLrG3K1bVQiDZbUqN3PcD0
NtB4zb7WiDWNfH0bDPiiaJEZbm1d8sF8DAq7VA4PMmbHdrXZovu2uFuErnMdmJr1UtVWvMVHmCRN
JsKSqtHrz11J7XsdUWw9R4FNJS7IlJfqjbLZ3DR+DfQ78xXRV9HdTyrK/bh8VTDlT5SH/dHHYgt5
YfmrRFaNZF1bWCEs6xJURsZcwKykfch7wwrhhxeoVn2d4Ocgqh5HZSV7H3eD+wzuKLV7Vx8bWrkz
on2Hy51EgjtR8o6AZsBICNNzbdgJ0bVebjj5uALM62uvSUbrZS5skN6axsbbjFQQvYeoqF9rE7mF
yf5hYx3Ti19xy330H4OIygXv69xhfM2KUb+v4ibiItboWHxPJYrVlYFR1n1pQF6IG3t6NtLeRmiM
2rNJzesMAzUvStPbIsWK18mAZCqHEJAYc6q7KtPnexPXEA8vy8iLggau3KhacZXDDz1Bx7NXuOK3
G81E+jT2YbeLtewh4qTp6aOCpa1mrVXfZlF1aPJDM3lUc2heUHja1mJ9VYRb0jfCcZXHMdTm0Ff5
FfUCShcKt4Cm8SkYTGivkHp2Mx4dCEYQNzWiwGYv4ixtaUnsMzBI/Om6l6KyMd4BEtDwBqMJB2sl
fwth/DxFnd88p3T69ukkAi6AEyX/4A43IkZHJ+REm6qJ62vULR2GohiWDF1TfO8t3b6znaHgMXtV
r1NbLudi0xwNLWmRimEadClhh16obiovTN/QdthrGQe6fgsLUSws5yrMvS7r8p++pcdvbaAi4Tmp
Fl4oXfePFSzOjdT997Co1Z6Ae4M/F9KPTtsCPNamh6CbfrYZRH0Tovp7ZXEHoI9VsaVXVW/nhShL
fHKnLed0EDn7Uvdh5Wuw9PbR0pQ0JlsduLQYWPcXPvUVMsdbFeslufI9YeIFKALkDiAASjEtjlZ9
Gunfavwu96LU7pHgD55wi3hD4LGLIXhS9gcs2TAhH/vkJE3bZD1gtHjdlLVx0c4mTevep55xGgR0
Ti5/NKm86u3kFy1P9LIKhaIe9+F1ZjY/hTaOjyY/9yBo9txEAzJQMgmnC/BJG0QUVetFGzjdhU93
5IaWmNgWsUj3pRYgyE7bWCASbCr3W+WK8KLPDK4Gk4MR1IA/UJ8zt/1iwDHb7OT3EUokymjKw/dS
iP4WSnp6bQqaary+RYSIusFRMsKuoZEPTk7ngIK39wa/nZ40SjxSfMaLJMqqap+ndeZhDxjdtZ3I
93j6Q4pTRu7g0xOOqMppMW5EM4Vvbd36PwsSuremCdViNRpiX0aR/TRiR3HHH/H37twOxUrQI7w1
dFvuq56emHIj/dRDQcvXEsTVpxszkVpSsZSgjhiZ9WiL0Xme6E6sUpr7+T6FqfoQYZtMqWR0+bsN
OWLXKKokmvo/0kJ/l3pvvtUEw5z8LEuurbKZDmTAgmeZJqwLGHVNBO1yZKVDU2TLA9WvsgyjIjtF
vpEEmDmVI/X5BqrH2KzadkTO2Wgi92LcmYZdVYLaX+COAkai6bnjLd1OE3kTxPG2THFSFpRXa24D
2mMfinDPjb/Ehc2CVYMz5tIczrYqK7u94YoBoncUp+2hd9Hp3ESVdN8lEmQJENCU8c5ssFVc0QRH
A5fXZf+tEJr6DmSF50/pEgvh27NJznln7tq6DARdI1ydDAe/C8xFjBdiP/wbmQmuMWNwZQXJDFAC
+U2Z7bgnNCRhr9O04MHtqeZEOYp7u4D9MC6in9KxNLSluFk6WjOgB/BPLf3l3dAG/nud98HPRmQH
VFXzETsauAA+wYqEBIbQhp3GR2tFM3RbDnAUcXDJ8j1WPypeoeR/b2baqPTNgKY1fJTJEw+3mRa5
O8z5nrK2ZS9Iu3HTkbj6rONzdyW6OULT2NrHpshxJWH/3mVz9Egk4aKUrxfq42RfBXVubdzBtU9u
btBUHNyjDEKBOir1EcWUyEa60F52vuQSI53yYci78M4p5wCVQAyiKXmFeGykV1bSxLygHCCybexw
W8eN/+bgHrnXsbY79Al7y6Cb3Z6OHfafhqG+6bEP1Tqp0eRlc3KLW19zCETW3OmZmz3nCi6giSv8
i8Qg5JvZt/1e0hh+n5DQHMfO0Vd2N+KCmnI4bIIwNlYVLWcy52KXQw3jQkxJn0cEOprgDDcTAF9l
T8UG/T7JLmWkPQoaa5cwq08ZMY0XvS4fuqgOTrh92FedzPA78sHSV2rRZyRTGp9KJv6t7xjZMwM8
uBKPkrpE9UDlN90JYalHVt09eRqTV+b9nZXM3cU4GfbL1M/MdgQSaIoqC+oesLL4Ho/juKG7nd5Z
MXrhNdfQBhnwJC38uHCnaBp8vmJLDz1CRYUH0++5w/vqJUy4JKQ4s0BdxDijSPP7KTTNQxwaCzE4
9AXa8OgWnkLIhVhpXiudbh1OWqY2o1Hd5ZXv3xRSGV4l0LqBjdpHacETE0qPdkOMRUFamT5MZkhl
bGAW5jrdA7b8DhhCNLxoYwwy18G8TreibJofUDRoScdGLR9ELe16NeGPlZG7EshvmGypyzpc9Lol
FGtuPgC4GY3xOJeeYjqbCMIcVGojblfTY8xW6rX6gFLH7LP8JkNBcwNnI77tEXR4dcxMqdOoP0yW
iqD3wpRtvQG/lno1t3q7reoAbm6cJaD2llFhbP0P0TNOh1fNxPwKfPnQRGLQt0WrYXcKMaO/Lqdu
3gVz8QyHUzsUvpXuZ3NujlMbWFyrB+vE/qNvcI8atnbfGhvgxWadRpD50c10ADUIITysIcXOSeYY
G6h6pgGeJGZ48Ov8IpvBzKGZseZ1okD1QfcvKZv8yzFj49NswDAnc9dDqaMlabJdhCnyushE8DxX
cl43SsZ71QbDSqHShKEQaQ/RXFUPNU3ckL7AhCKe1OV0RQbLT0f11boIW/0NWxhtE3du/NJmhKDZ
kZX8NExJKwE2e/s4adyJVxiZlYIKtPGPeYLLxDyp1LPLdJ91Dn577lTRezNI1WlgMXBoTvImYOO7
9wPg7bUlKFWUDfwALb3A8C82m3ZTZ0O5FUmF/VZZ1WIblKbkxU3xgX+6VdqUUWCBI9FEc6KYhUGL
5ihcNX0Px8I+0JxF66C1nVylAX3aDJzj3W/G+Nqi2Xk5Qua5klJL39NhgRN449+Dkl4pvqFcQaQ2
ySvEkfIZYayi4Wja/qPhFxObttRuoc2AdsEuXQTvIxSyPPFvu2gQl81QVQtPz8RgKgUSwN+md8bL
SRuxStMD9ZjVKMzxowix+XFkwnlszt0thzLmAsJaJJMjDvFvSI+Hx3zM0BkOWWSLlbABrTM3htMc
D678EdsGEspgTl5lO1uXtK5ilIV1eOxLae6HOmzwPgrBRNu8bk0PRZf5fYB0+w3o3N9Z2livfY7/
a2R2tDRx80tu3QRX1d6AFxv02WOsC0lpNsVYz0QPvStdDyE2JP4e4sHOholxIClhhGLtTs2Bwgu1
i2+gzjI5/QIsgZAnZ3mKwSQ6fCNR1bgOZ3961MOeozhwaD0PI8ZjdCeHNQ298ikNSqTTOd3y2862
EwtTGD++Kaj5INQhGNRBdhDs9dGeFS+ZgPCRds1EBlCbuBxXSawXK8wEMKvOo2R+N6aSv1OXsAlx
Oxg3docnzVazRusBg823CNrPJotpPyB/dx+ivDKvaZ9G1qpEFThtrMYaHl2H8sV1pgR7hmJx8fQT
KG2plTsL7HstowQ6WZN7ZhfHSCmiAcMVI0BPMSptvK0RdRWL/DH6gWnTcMXpDmEaQke9t9KcPc4Y
cfHqgqLcxU0wvFs4KNIPBkkHsBYtME9cpj8dH6ChJfsSb0YW3mGcK2SM4Fd0Ahy3XzcGXh+If+mZ
VJD8x0w0G1GV3zDN53d0JnYMMRQi/bCOQszrwqjxKTcsE8abamDaB6Hh3qipD4/wEKY9a7LZZDZ7
iMaxfNfNRNub+DrszKCi7Ulx9oAdDv0ryKzwGlszjjeDU0SXPS3ijUWnP6bAnh00OpXtDXlrR143
Gd+GAAkyjsMODDMky2lTt9dIyo2rVNcf41KV+8EW4amuepLDR0bKxiWMKGmluQNDqY/K0ox33VY0
nZUIm6e5m3CtSCttB1VVv1dmNdxrdVreEx7S3HM78L/71DDfaOzhbmuO/YPTkwxpUAesQo26G2Rj
XEjCqMtFV9BmmAqxQ3MEn4R7/1Vuj9r1NMIqXgHxRqdZzHI3dVOw05txOAV6y9056yPzNUwcjN+6
fANrC98QP+73/ZiHyQqPYx22T4OZdFiMKwRa8lQ19XSZRPlFl/r2Woq2WUOrDryZR4UK0cG/bS0c
WBM1UJJiFnDZLyWIQc/7oYa3dED8oXaVG42XOkY5FpcSvOvCNLFfRkIa9hPFPpaKAdF1QSvACw3g
r3a60hrI/UWFJbJQ/out5JMCsbibwvL71KNLpyvSH9omj0HXCgPcFWsyD7+GZk3nUXtwgAdeaD/j
ocPVnULDl8cAG5DNvFy/tJDCrhvlEW+ZW44d0K/G5HLutosRt5bRPVpq8ETQs68F0n8jjChc3Kq/
07UZ37qJRXWITJoe89CmXie53QJs9JupCjBx7lBWRVmdFUA5vvO99Ks7uEPlqpynHF814MgV0/bR
npgMVV6tkrrbQ/w7VcM47eYcZxsljVXUz8YqbWz9YGT5W1QG4yXXI3INU45xEgbSU59IetCOmmoo
D8E0nuwa0ywza6K7ajReedWL5VaR7HErzw1azxWI/ey7OI7YSLJWqnSCH9ls3kdcENkBYUlotm1b
6IiD9tXmFDyknRv87Fr3WykbF5kXqCzi8MVASWX4uUHOrq4rsl8BZsH3+znWbhxVqB1+gsggMKe7
HAoAyNWQVlz+GgKnMZ82b7hNwgQYA7yjrWy+DoCaMc2eNmXm9zSLw+KugKSBs+xi7JlOJeJbZGu5
L8pdX3AmwZLi/wqLQu6iyR6uBFQ2D2YCBsBTi7N+VsfOk4WD5kOktblXVxEK6UWCgp3HKm570+Pe
7r5ZaRhfwqzDQTWhda4XRvhE0ViufQc2sR0g/9f7SJyCco5/lZnZb1EZ90iYBKGJ6PxhbnXfymrY
sfctcazlc50hski4vK0KnFHWvmXb2QrjRfPRHlOdtmaK1AKLpA7HdN35lkggQBWFxyjsoovJrfKX
wlkkyVS2aCA6M7xK5PTA/hwdrYK+xhpbXg4K4hEITRUjmGxBXk5FJQzpBcW2lMmyTlMNoh3Clre2
CWZ4MrXagROWkMH4r7dKDNEWcUf7lFRt/IhQCXCnE8pYo76BNW5iKejOubP0fO7aGgJDbuo4VAeS
hrtwtbse7VCq1XhBgKZeGzXah9rU4reYY2rFXSdem0snrZcYAK2UKkS27i2r3XciSS8j3dfZWlPK
u96uaE2iKue3clTIAcZPvl090TuZTxPSznVsjAHBcukuS3FCyfp8emziaXiCgIAuwuhnhcNHP25n
AXZEBRwktOam9HZUskC7hra1UiXmzu4QUawNA1S4tCTkltAoe52GCtejKCmAZ5CYf6tRlcawZObu
rmlpdnRYquRVi/eVrZknoDoyjK3eoqGV0maJdaWdpINn8+zO3SYynTsNggAqdLga+ZbM40WDpEfW
0YyFf9vgEUPsgrxrqhmmk57UwDZWGfh7OxNw90jDNVd9rKw3yuxmiz7BgakIScoLaMG/Dz1dcarT
JQHcnb28SaPLiBLgZLBucEBlR78r8Gy4o+GM6XDSOafIyPkGweh/p4wJ92lnHIImAVaIdGfd1vLd
hKq4DsNBv8Zoolw64DN+u32jIZRt0TiVwSQuWzU1F2GW/YLBi4t8Ypu4IjfqNbPr4SBMd9wneJVu
81GlpzFD9lOLDndod3q3si7duwR4XYXsBmzZKKZLkNmTD9+X/X5mgQyT3awCLrxbEUjxnFT4fmYV
kbwcKPEVV1vrfozN6BJLHXufDgaJMEwTfLzt9zGRQA9z1hrfSXkOLvMlsqIRkILR+yHQaCti+1zs
Ffm01X06kmohXAJUV1PX/SqU8dOyHUnzjppuFRInv5skNN5V7pTyajba+EZ1MFSGpYM1mFW97vvU
2Ku6JyYkCDBPxIvFi1S0XFKgAK4Q9UK+oTF7yfWk+9axZDYS0eyjqslygNKo2fsA2yZvUftsdXds
PYBx/1pHbwHeTE7zBTE00R0Oz+UF6ducwNBpMdVDVZ3u+lQimkC5GFnQGAF2oHVicO4Zmu9fztCO
IKc5dffADq03m4YL7wtS4vSKv99egJIghyQvo5yfZ06xh1SM85UF0rUpsib7zg0VQhB2l/tCx1GY
jkCxpZEICMlDrbl9Eho4D3gdJ6434kWD3WcVums9U4Cy6WSNRw0F19aMx5i705jvp0Gl133QU4FH
2Axvi9yML0CCafh3I/ffJJofXB7j21SnMftmkx+WdtlGU6Sww00eT/pslTd1E+vvtWE5ezOjWV/F
wPzr2BHdiQZs+Vw5GXrx0aryC2wzEVPF3MIiOSJEH9RVY2Hh949vQBn0VEWAtINBBZQW1RehPsaS
2vNnhpAliPvEUAZTMo7Fs2w9W9aA8aJzt1hPxGD0JruBNXRHs8g6ZOm60R211s949zHG5XplHiMX
CwTui8bRhpSy7/FjhsbQEVEeDvWJztBdD/eaPTlpH3W4qxjbUbhmMQ29zRepPR/83ZWE7KwDQRn2
eQ5XHeSgGhSHkJaadafBVMQKK0H28fkwfwcfWYIQIuISdEH46nkSkVXURlSNpEdB9/cdUPofsDnQ
Yn4+yt+hdZZwCDY2FfJVh2/Cw/4WHBUjdZo6QcZXS28fQxYaD4TwdP5/8TCuw79g3JrQZs7S5FDu
+JaIl3dWnGDpKHWokChxy/78aT5IUzLE8hQOGjRlqbOwqIzwB6UFQeXpR8trrtq9OLIbHKsvkjXP
k94IknN1IZgErm65/K8/X5qY9F5VmGR4WDOyN5iW9cVzfDXAWdQbxJQ5Aaqg9+mDNbUbfDi2n7+p
8+9+/gjL7Pvtu6dDQ5Mn5xFgQ5cJvus5jpn2F4mIf0WN/+8ojoVpimUqKc9mF+iwcqTOKMN6SdMS
q+B7vicve2dskLXvtC++y8cP9X/DWWe7yiTBsI2Z15ZHlxDaJvPO+vn5a/v4w/xnhLMJZk1uHUlt
SD0dmwGSYaMv3thXv2/8+Vn8kZtCbi1PAJmi9szhi6y98wy8sw9yvg4rKeGZuvy+pd8X3fhuzCeu
HMdG3QkIPTLEgvHzF/bVJzlbKq2Gecw8MGA1EiJY+AdNpw2U55vPh/nqvS1/jd+m8zCSJpSWDIP/
W9hc2vL/+ftnywWyaRGCxafeXBxq9Gb6FzP3PCrw/LucZeplrtaWTjynniueDHCUKHy0oXXetOMX
E+D8VDkf6CwoED0SVi46DzLNnPd4VhEvYqwSNv7PP8j5Tnw+ztnKnyGsDInBOMbOOUJjOwweyRS7
+Ivj64vvrs5WfFDDgJMhw7jWOx6+4B/Pnz/HRx+Go4QaxaKcomD5c2KVATrMblnwdOdodDQbqfBC
qYCoo+hu1NPLz4f76PP8PtzZ+o/bIDE0gjc8V/rPLTUFICn6xGBfgeJ/PtRHWwHnlykMRAvSOd+b
caibI3fZapSr9n2cf+/rEvV+ihMMKIWNV7uu7T8f8qOvJVzAcTZQ1zTE2SyH6FqbeGCxSmG5Qz89
kZn537zA34Y4m98Noe90mXiBSfEmpxdScxDWAa8/ff4kH06L34Y5m95GgWy6hDqKHwY2qe0OuBtA
iSQ6Tew+H0ksn/z3UnlZSYIiw+H4NMVfsa8dUVsB3Dp0wBt9rW8hWh2CHfE5/yRSZl/sQx99IWMp
Ol2CxWzznwP9t31UH3oNnVeXeiPKnCspQn2j0e7/L045A1mUbbmozdX5onLHOsLFgiYsnkKShkfu
bpzA+ar6+Ojo+X2Us7UEgdwKnZFvNHITCkpoyT669S9W0VeDnBW2Y5EZfavzwloBxMBt37XHJ7Rr
X5w/Xw2zfLffvouRmFVmLcBpVl7bzU+0BXH0xZT+8NP/9lHOjlDisQv47AxhOfTCtfkK+PqLp/ho
d0NGrqRNcW7gzXn2FEMxa4q0KMRtEnttpD4JDZOsyG6wCP1irI/f2H/GOtsIXH1u7bliLNvVj5UD
I3ll9eYASbqq3r9Yoh/tBsowDclDUZufP1euB3mYpapAmnTNhhp2NzaNS1xNHJyJLEDo+FjT3kUP
Q17AKryem1+BugogQnB9/2JtffTcCoKZaeqmq8T5FSgoVWBPjVF4RBRW6hKdha17nz/vX7f3ZUv6
fYyzldUNtY1JUBh7mNyQNUSYIFbkOdQ5UzTOalbZocb6YbZQWKEnMPPxlz10NIwqbP/GaPylYsh/
RGGhSochuUY3Rs9UPfvJ+CuXVCSf/3U/mnUASlyidZwYrb+uuLi7l0MHEhn15WbMm+8tLcoE9Z7v
pFefD/XBhYdLO9dPi3fP2z8fK4UI3EEnKz312L7Vl8a6WUNRXWdio3vWutx9Ncs/GtDQqU9Qnjgu
eVZn+w+sPniZeLd4aCfzA9ZVe/leoknZ+itUZzt389UB+89k/vM8sshtcw0dCMSmdDhbxMrA+kgm
gb8tcRWg3dMVN0SH7AftPkHvnM/h2k5o1CZc75sNTWgYHOq2M4KTSCH0mveGP3/11v/+wnQzbSFs
l7+S1M9LGeQjo9WRE+lhY7hF3bIpD6U37tEP385rKHCrZIMXxb/eYLjS6o5LNeO6CtPzPzcz38Rn
JBFUGlN7CVy6sl6j7ufn0+nvtWxJ+vDADGAapvXPOvxt1yc+yZ6shWOhcNDbp8QnbGvk+JdTEot/
vUgYSjo22Aybh6Gf17myceitJrHnawWyfr3dRKFlrjv9re+0b58/lvyromE1GtQXvDSgAbk89m+P
JZNK+SXumtjGX0F+08svvszfdw9+H1jLWqp2h3Pmz993VV5GqgmAZwzolS2gK3SZcqHEmSvoWdTw
wRxtqyjvaYe49uHzp/sH/TlbIAzv2MD0PJxrn02MbmpsTOXn3MP25HK8zLbVusWefDV44T4+YrC2
+WoqfvhCfxvx7KyzUyhQIe4mnqofLRzSWHVfTI+PRmA74/DG5ZEpcrbNFEVswRXFTb61dla2IwXw
85f20Uz//feX8X+bEgIKclAARnpx/wzJuu3fQIT/f0Oczbq2HWDAoHJGbv5cOL8i0oXHl8+H+Oot
LfvUb09B2vIY6ITseeSY+gGJI9vPf/+rt3Q2syDlBHlAbJsnxmtfe4bauMYr4vMxPngGoHlpmBh7
Qqo+R7cdKqqZDEZmb2x4CI6vHRl8UT98sD4trhbUSS4IOpy3P18TiqMh6kcWSA49337NsO3Ujo29
jdQez78qvv38iT54axbXW4NjmW1HN8/mrjY4odRkhKCu22X6BYpAWXzxYT64pFnLu1pqWgBhduw/
HymTaV3JLskwTVs5O7mNvXovD+Ntdam8aV/861van6Od1V9ZGyCIi7rYC8XkH8wWx6+g6Xafv7Zl
0zjbxv54pLPX1kMLqEgEJD/Nvp9J14B/3w9vaEWY1zdm+PT5aF++wbMdgHAKItpnhiOJeaNvYeBv
9G+dZ3iFF2yKH1+MtuBC5w/HZKCrwnEn/5rl5eRXU1gVsWed6oO5d27kSq30y3bX7D8f6YPJt3RW
DIN6XJd/Tb5Ax5o3CpzUK+ofDgqO4lYYXyynD18dF2lH2Oic5F8Y1UysXJCiV/D03T+vbgOjmgda
Xp220b4AWD5YvPiNUPcoUAnLMs7mnllB7KgxOvXmyFlBPYEO7ITuYz1fRW+l/muO1b8/Gv4Y8Gwe
iq6qcE50Yq9oX51XZb9+hel/9P7+GOFs6iV9p1PTs3j1HbxcL9/gP722H3Wv8ob9v2+8WAxm28px
lG0Y5+Vzb7YYJogm9vrqwHRfm7gqEtj++az7YBOn/KA6NahOdV0ts/K3g6gzrXyQbR179vCuS5z4
Hj7//Y9qnD8GODvpUgOXqa6rYq/ZBntsyDeKf/MgeLWuxJbeRbnq/v3B9MeQZ4ff/5B2Jk2OG0kW
/ittuqMH+zI23QeQAMncKpfaL7BSVRb2fcevnw+pnhYJ0ogujS5SWirpjAiPCA/35+/5kdBrLXQq
rtSgNPwUtO9WxnThTDgxsIiixlIaJXTNqb2U5Tb0PkHj5Id3CF7pHhCu7J3cPnjyitELxwNZNjp8
RUq9PB3n3Xa0UPCI62mu8HIxzMOkajdD8yzH1sp1ccHIXAxVebIRD+vmwgjAIpHWTcJDRduZw2ek
lkPYea/P3jz7iwOVp5eszE8VjqKlDfpOqfxCyO0q44sJrNd3RuHWtN5J4eN1Q9Kl0RxZshYp/97S
Y8HysWS9xA+8QHG8+F7+otqjqzjxi7rPNtGK60kXXON4dNbieu+lEArQcQ7sagGBlfw70Og9qpkb
SdhWAvp0SO1uMjG5Rfj4+nDXRrs4bmsTaZmgmXWA82eFlg6dPrtpZe1Wp3RxxJrwycPlgIOIO80G
V7SN0AexwQLbBpVaaQPk6WZaW8f5Q889hktkDpnoJJlHfuT6VUg4LuVV5nZudwfNsis+6nfdpt9C
sHgD8tZzrs/khTORNfzT3uLIkpRwCnVQnagqpOjteYdA+/L/s7A4oSoLWURgwLE7kl+KHmEB+Auf
r1smGGiRRKOyuKfMQvEDKM8ylz40lx6/d2g9rEzSRXc7MrFYFNVvE2uEhNTN0OprP3rGXkqer49C
mjfL2cIf2VgsRNymCeQrReZa8uYtVt4KmxpFsF3mZLvg16NYsgB/ztliTVoLTmcLFim3BFcpBY4Y
fCijrTw3RZS2Gv76UwMQjaoaNDbLvJ8W1iRDyiGvnV82BGPRbcA1aJj+ynad52cxfxbgE4ATpJ34
Z3EY6YpRdb6RciQ0HwQEyrSbLDyY1crEXfCEEyuLg6cJJdWgIJ25eQRLKsxld6tPzUvJS4sUyRxO
0pjJ6+z0CEj6qfBBZWfu8A5S5F27Q39mLx7Cwx/FrXFlSBdOgBNziyEFQK1RW8ccGHh4BcLssOLZ
8wecrczReBbnKFTsvRFppBhg/eARmO/MO3RpScTGWwhb1i6li9ZgbbTeoklg0aezZ1F1ou8FP4CA
zdvBcLbX3/t3xj3N5DvfldYGd+G8tlhzGgcMCh3npUFLpTVR5xk9PoFYPcwPNGszkGCV3XTru2tx
8kUvPzK3OOy8WJIb2EIyd4LHLLe0LT0lOgyavRJury/bRU8/srQ882Qvrj0pwi0g6DMO8ic0LK9b
uPTCOJm7xZEXKsgxKaiAuzXtR+Sm842wQbyZ1rIdz1tXcK/bu+joRyNaeEahymMAk0HmmjTQ0FQl
roxnbcYWkbI40trVwrvuCh4CT01yMCZq7FKx8nZec4FF3AqvfB4i0YIZqOw924yheIGpTv50fbZW
RrPEoooJXKqSx2zRhDZZt9PXuFoJwNfWf5nIT5Q+yUYodVw1eatNBFvky9GP5Y3ebOTbdmXi5vk/
O4f+XP/lGx0O7hReBPZOXz0Xnj0ZNOp/zrt9Im4C+eX67K34mrw483Q9lskSMHtIAbX+Xh9XfHn2
1WtjWZwD8C9TBKEyTUNZCewd2rvxING1WLyXlJVMw+X76GjeZk85CkmLodWDrufurh1xo3+Ek3SL
ToctbeRtuhVv17bpmuMtTgWof2jxgM7HBaM9ZTftjybcXV+clR0kLw4CD9YgZaRH2lXo1Wl+VM1j
S15jDUm0ZmVxHCgGXCLFfByMlLy9j6/KTPX3/fpI1txscRYYtHokjcBceRBhDgCjhODzdQsro1AW
70pkG7QRGS/mqntBe9GadYbl285b2ZsXF50MO1kZy0TFZBHzyG2uk6wjCLE6mg0hSDbvUkt+vj6W
eTbONo3GQ0HW0Rc7A1o0kZcK5chszThoaQ9NlKODvjOd62YuLsqRmcXC0wFdWSXsdC7ClZB+CMP2
+udfGsacOQXITZGVePd0P1qBqIU57axOIv1Ix4COFCATkL1+LmJ6gP2thWDXRpOFlSPt4jlwZPct
HXB0DtAPMprNiEPPcekc6gQ8UZT7YTNueQo7f6F8R3Xi38N8ezAdmctyRWmKme+HFg4nbUVomNqV
lbrkdccmFqGvoRahluUS+NV4E/JoqFGI4V/Xl+uSOxwbWVwFTUCzBI5nOmN00wK5Gtau0fkDlm49
ZzQtDdQYFZ2FP4TIboSdOHKN7vx97Ay31W2xT+xpIzmQwn2yVlLdl06EI3PLE0GTaQmLJk7PmF5p
mDPb92J/q4of/sKs/TkoZXEgBKgpj146ZK5RoKfndMPKHXBxVY4+f7H0uVzBAx6Ru1K8LcS/1tod
c9G1DFNRJLKnimwtFmVMaUCNoTV36d3Lxdv2R/WrPSqG9NZkYcwFFFIfywJepPpCJSNv7DY/hOi+
/RHpKwt9aYpM2RRnPItKWXJxTba+UrRTjeJ5a8rwS6tyhcLbypF8yQapLlWWTdK9xhL0AMk82rtz
KwRiwIPqytnKvXIhxiQrBAhtfpwxjCUeRVVaQaL/MyGf1juIbLjEe7dw1oITTXZrr8Hzk/nU2OLk
D5O2KY25jyA6hHtpbzkzuAGagxXfvXASn9pZOBecDi3E/MockUkuqV43cK2NcT9tdLfYeRtxJQKc
F/r0gDk2p4mLGKCXk8ZqEwM0p2ihiBp8UdQvAp1KMhUBSTFWUqDnO+fU2mLnw0ONsrTEJGrhnUCf
l+fAGP+rhwsmqDxStYddnTvm9AaVG9hlQ5H6QiTTdbHX1hbo3Kvnz1e0GfsI4G2Zi5IG0fDpyTQc
I+6fM4X2Y5iHrJV75UL6/dTK4ghrM48WxaHRnaEYbnK0plPrdijV3M1bCDXGnxBBfqpKOka1tVDg
/Ao4tbyYP3NUUV2J2LWG/mF81Zt7LXtQhMP1RbroB0eTOE/y0f3faV009LSeul4KFf4eNqBhDV+z
tk7zVzgykUWCMEg1tD1lhURbNm2hzFtZpYt752gU81QembBytUKgTOTc6W/l7n1FvtX4JsNSaaxB
XC8fdUemFud1LeZW3yOy9dZWpoKxzDfxfeFABu6M+7Vmvwv5al3URLKTiA5SqFtmKeVcgScdhi+y
epNruPkuizYQqm7l7bjX65VZvOQLx8YWrh7D+91B5Bq5MdxApbWpSFNDbPnrDjdvWZ1mSW7UZZq6
9VWUSdX5mItR+rSH6AZmnusmLjkcgASOHQ4f+QyG3AARbc0OE0p508SH6K8cPMefv5inVOi7AoVy
uldU1wx3tBH8/77/YuMjySDnUc/3R645h4ZYXrmuL63z8fdf7PmYYlHim+z5YHqwihfoaNo13NN8
By8vM1OWRFPhoSme4Z7HCdG6QJibL/uvor8prR8QLxjGdgA1tna+XAAEzGiDfxtbxspxU05q3mKs
2aLy5Za78BXufPQxyJ3I+3DLRlFXLuuLU3hkcnF9AusOoVNkCgvIV/W7ujqoa1N46Uw7HtXCyzTF
F3PkJfFi3zGULUqLguK7mv+zn36/7m9rg1n4G7n1AIkzLE1xt4nj73GfU6Va2/gXd+XRlC28zod0
FjZWpmyc9rr8IHQrN9nFeA3QCcCgmaVCXgJPMrOxMgjgZiiSuZMd6bYyXXXbONUDYpRb66CO2+vz
dnlEfxpc3DowghYjxP2Ja3qftKyCIfP7dQOrQ1pcNtOIBDF7jDnbQdjgzskA2H2djsg6cYTH8q8c
DEczuIisfWRbRGmOeD3flcMY1pO7KFzrzrzsbX/O2iKs1hS1aaCOhgrKt832AL9smP9ysfoNfvR/
nmAsQmkEDMNKBIzsoiYNs/Tq51/cmoqKs5mQjpxVQX2o2SQFejdXMN+NKBGrI0Q/M82PTZr9ugtc
9LEjU4tTAB3HYshVwE5Z8W7iATKsLPl5kAmj4JzOoL9PPSeUgAImLwsoJZ3SL9gsher6BVKs8awf
14CJXNky8+Ke3gsmwDPoWUDp0Ou3fO2aMFhmyMCFLjA+NbB5MiKbRQVEex8Y8I7CrYdqhQBh0SfU
qfyNhvrV1+sTemHAJ99g4ePom4+oxxmQlsoBslF3XZs6GTz8wlqp/NzPT4e68PMgRkbcSMhIpWr8
qe49ETZQ3o4iqkDXRyRdGpKmcuDB4DlTgyzcvYUyj85WS3NqZxrdYavCqraZCwiNPdyIbivZUG4q
m3WA6TxXi9U0JbCE0nzk0qG8GOI0yAiqtZPu5DTWZwjwFUjDqC3UlFkdO6pf2JZIo8P14Z5tPllX
aM1UaIBhDyvq4kxUFMRI0dmwHKUpvX2UVoU9Qi1/Y9Xw4wWBmds9ag0rRs+24Ty7polklQaQ4qxF
BTJpfaZamzljjGgDeZz2HEntWif++XmPGfpsaXDiBgPMMfvU0TtGEnxJDmF5d+qSJ+UAN/i+Dkt4
zITMsislkBHnyeKZk+sOav7qPjQaJIfF8QXmZ2HXC6lzfa7PfHj+Phb9LOTXZLI7izBHziR0v2il
cfykAF+piPtoGCNHFymJ/rolvAiUlDpz2yx7yVSgMvEgQ8oj9O1dmckIVvkT6hhCvTKks83CkDSa
1SxiK7Ayyx6DqedgGtPacsIKIaCmg6dHSbxtZBog6dZ68i74qga4Er0TXZox2IsNIqP+I8flYEEg
Jb+vIkiL1TbcMwXTNxoSY5Tvo3Iln/iWsz3ZlAxQZ7nYleAtaZQ79aGqKBSo/hlg1nN/x2IwbNIa
7n4fqU4nLXTLHjPBQOYXSt/UR7QGNbjJhqsv+z2fxAlG9fSjok0qykTwRel99yGLUzyy6cr3/TTx
aGhLkc4mdSslqCqJU1e6Ptp3G7AMT5WJ7Hmpw3EKJwZdjm38Qc38b0JseJ9+3WHm8JjHsY48zNI1
W58xTj3Sy16NGEMAm59d01tmexZqsX/FFFcWOWDIaJeXFvJnCY/+0nJQ/vqEnMMB3cZuAxJ9Dch6
vt0METoEQjrGxAIuDvIQhv4YNTtOmakptpbi6cj2IXaHlt+360M6d8xTS4uNHYxZQYOCDxW5Tj0L
DeZ6ayiofJq9l0Nlmv4UojhYKaFcHJ1BGmNmmiY2WzwzMsWKB1WGrcCTJ+mmpXK7FbS0PuiZpP/y
ijE8MO5z+VEBeLy4I3QxmtQuLwznTXeb9viZvj7xYOgq05WI5tJM6ljg2Dbmq2Exk6rpJRGsbIYz
TeWtwrG9TTNdufFyq71BPaIhgyKv4ePOX7wsjj43SmGZTW7Kp3sc9m6YDYXEcPyfMaCe1IkoEsJu
vhPdfBs4a7XWC/fSqb3F0qG73NNtiL3hXQvoHlSMMz0PT6M742WTTf903TvPosR5eIrEix69wnMo
I6pRciXBCe5YYhqBc9Y/SwpMGqJRmB9z2Qg2E2qQbtWZrmSAarpu/CyomY2j5j3XZJB2Wu72YlKg
tIc8zoEqYo8u7Cw6DBNap4bleyQ1dlEkB3ewCx6umz2PMOA/gBoSUCV3P92bp0tampoGn5uuw58O
ibpVVurOUIcf142cX36nRuYvcRRfCOD0fY4YHWLU2+KHAqcn4ZK+1qFxYaMzh7QDKcT4c0R6aqXW
KlRGRpmhQC9oc9J9lnPN26ZSlDjXx3OeH8WQoUDi90bshkziwpTeGpM2R6AweMzgthncBFur9+4/
CXfPl8iEkp2KIAhbgLbLggMQnQoJpk5xYLUekWuEIDtvEnnFEc5n79TKcm8jAWAEcMk6RnWTwAj7
KHrblVmbP+I0RDg1sfA12CyhHR8ZSPe92TYHad/sY8ICdrO4Tzbhyk29Nm0Lp5PhJ088FWvV9Jy3
CJSsTNja5y98QE6DpBHNRnGK6cegipsmWKtkXVqSN1IpGa5CqqjztjraNmU0iFausyRappW25KcI
RIjTBB1n2/3yzWWax6YWN5epRXUFwFFxosYxg1sUa5Q1Co3zEgYvGWMuNQPgJaJZ0nSUZpHJosaE
qffN9o/TPPi9hSMrBQ+qrKzOxbk7MrZwZ73tWyTJKuaOp4YLBTB6KjCPbKNGEFZO7jVTC7e2BgQL
DYFxhdS4a8B6+1+vXiymbuHLhQARWyexPJMfx6gqZMaD1+o/1DZaa6NbG8z8+yOfUyK50bSaXYPY
Z7mBo1511QFZgSkY1+oBqw6x8O8COmdfKhgV/O1Uukmk77V7xKBopluvc68NbOHhQyLFflPgEGMr
fPVCpG0Lw2/tVhOt7fVzzjo/5ix6RSGWYNvKVDxOp1Br85S26Vpx9Bi9r9omXihhnC6DD2D4YDT3
9C/XDZ5frzMPChxjc1KWCHfhHRaiAtos9uBE2Tspfoq0z8Vg+9qvZjeRFD22svAMqTIFRUkLxbFo
lpKcaS14vhDtnRpYuIMvRUNoGRhQXsqf3u4PyPj4B2Q8c/4DIpk5Rl7cRzN/zJy7opUAPNrpQiGa
nRmygEFTn2m8DWThU8oEtasYwyHVv+qVAW/+jQRIXtBXgBCXnN+awTHkQA0KB8sQIvLJPTQlxtvR
nlPsdJIejA8Qdbjq3nfTlcvwooscWVvMbWlFTSB4bLUsi4Bc+V98SXS6mJ4gM53c6+54eWiQncwJ
XpKty4Ne8BuvAwsqEUoMn4diKraTj7JADsOy3Rh+eN/G8ccx6cpvfqQjr9tBT9WlXXzIycauDPxC
qIZXHX2ZxSKDECkiTwjYHHeTi0bojXdnPSmbyMk2a+0pFyf5yNTiIug8K5JEiMidIUKSMEAqzUfO
9B1QhydVLcO1ab7ovjPChaNGZa4X58wgx5JXeIxMs7utvAk24Y14QEGarbJWoTkfmcUDQedxQhId
/t/FyMa26mJfT5lED6QDImhlKe8quKUyz/rVEieiFMemFoeZkTd630tMoioh6ws3fG92Wz3x99ed
9Py5dWpmcZolUpbVFuo/xAe/x+F3alBbXYcELkPo8lFTk5fr5qCXPDtsMCiJoJN5O3A9LB7sTGpf
SBEKW6MXWral+DVUYijxhsOUf9ClMKcRo/K2g1H+ABpZvxsmBRVgsc2/92MtfPZU0j6AJvtNkAQw
6yjd9GhGWnOAzrJBu0EOUbzLhq2SGtCb5+OnIEfHN1OD8D4Q/HJCiDWRvhbxKDxOqu4R4FfFD6Gq
UOCsuQuTsPTo/e6TyGklIVJtDT60kdb2chJuZbHOZbsVakHYQDIXPTZelsXIdvvm92kyGsm2emSI
Qa5Jvw+kJG01TttZi7DfVEUZ72JRGXjxKRM/p4WU2YVnWgcTPvzvfhx5ENH78YOHvtPjmI3muyBH
8wCWqdjpy1lHM/FgWNNKRXOmTPa/UB0Sdii5bRXP4+Wlo9aaaQUBRCp69/Cs8JZo5GSryQXS5mPz
WKJe/x3+LoxLkL2rsX6b+VWJvhC5u1jsBiCQ8WAPKpNseqNdRVFmy8nohiEygD6kGbeGHlez1q6A
Nq4U3c+c+rZiBmJjR15l7Aqtg5s/l589QXxofWvX917/QfF6c5cGQ7YJy1m6kvoPEiPRfdGjYZyi
1LmNcRREJFUPeYUIiTur+VSFwsdA9bo97H0FfT8Io+daXdoysDY705RHvUDgepZ91h5M5OCfhqmS
PnXyUGxEToote/R3BEDVl1rzxJscveedZPntrlMbVAqQy0ICe2jgI8/7G9AY4a7jKyPOa9q1Kbuh
OdK8V0S/9xmpVBYcBa9WRFFAEwKED6LQkeVsQo4H6SQjUF6NojPxPQ9VNP5jqNPCmcpp2qt+jMCj
1GtbVFmRC87iL4JBV5ZktKhx1+NdU8TtY5qXwffQEgqkTrXiizjWEvQQWrMRgYe9iFOKgHUbtRoC
uVHQ38hVn286VfLtVkFabFQEA31bZItsdRrMZz9UXyQP7eVKGTUbdd6UPxMdiXKN3Y/ip1Ct3gOq
fST/V2zbSlQhCQyeJHN4HmXZrVLvvs6jDsRw98mgdLalwSOzp6qa9jStPBSe9igY3p0vd0jmVuZP
L+zoYKmQv8zBTSLzIhymQX2o6hbJgyq1xUozUEqLP8ildVfrRb7NixRVMP2lVJCFMwfp40BjkqxO
+SYa0lstSBA35gRAfKCh1aNBH3Ucewj/457bUcmN29ZE8IYUEiLSVe/KI+K9XtLdy2MpbAZPgP/O
18VNYiIz4U1pfT+1nr+vZaTocg+FhtCMIIYNLPFjGEiGqwfxzkq6Jx817PdmiwayUE3lnVEXiO/5
Wv5YU137OCUqquBp5UpiHLhS2cMw78cS8icq0tJjiawqql9ocpIRR3NaV9hHCO20WvAyylRakVMS
voD6nDai0Iuu1GWSZJNUi+6lFJnqbmzj+ylpa5cu4hAhDiPf+qZC6SBFWWSSA2Uj6MXd2KInX3gx
KT/QyvtpMuXfE2VotwrsGG6WBsU2qHOYFwvrEHVd4TJMdaMnFlXQEJEbEPr1Jm5YULFXv1ALLTam
WZa2IOgfEOOo0DBBitdIS3FbFc2HLJONG0uS6SxNwaNJ0qjYRiz4N6Psf50mn66SSmKt1aBxx0zW
d35YTx/qQNbvxDAqdjzULPScraYC0YC/6kpe3XsIGT8UCfdM0cfRDzzhpvD8xBF75Kssz08PXW8K
LSs09u+zts4+WzlVIjNo5Z9xYN1FeMN9lo4fDROz+ciDEC+vvqSmAouLXwvURhCOk/J43BAQ9Yck
61ADbZTiG4Guvu0bNIVCVaK4PYxIV0EOmsBrsxESJs73UsvWprA6kKScNl0TI0GBIKbrl0myFTON
Wm4aNRsj1BFkHKXy3pT7TyP0JCjq5v1dlnki8YDwOsbQzA1mYd1AFt2P6O5l+t6IKg2pUOTcx6yS
XQNF0rtgiDWoKS0vSuxCCmiHb2Y0qym3t43ntz8TK/9dikYat9ROR91wkvad1irQbubmfZak6rYK
NcnVLGRFN1Kkybt8jM2nZNLNl9jrX9Oi+Zq3VrJHLFXalmh2bjOprvaBhkhv4+dkUMwKnWPGNSsC
Izxg3KI/AfmNNQl2pk/0vgmj9iH0pR+9Eld7s+Tk81qaInRVrN+nnCnszTrdsGfvey1SAUnkHy0p
TO1Rbmet+/5rG9UWkr7C1gikwpElqXFRnfmpGrXxrjIEbTua6LgJ6CvdVkWQu17m30aV/M2L2j0s
1sHeMrKDH1fvkrh9TsXc2JQk5VEgC9JthjTpXSt7z6bkTRs6EttN6yMtqQWljtRuiPpZ01kOGzjc
1IhF31EP0Oygyn7Ucg9VzVhYm0YYfkyBpblmo37hLVu5YqaXK8/hS7EjZUGolWFkgSpgEabKfVu0
aGmpTi2otwpXCvKTjuhz5jYfrgdZ50983qdHlhYlyD6VYgVGGdWxlGTYdL68NyAN2+Ry+fwXDFFt
nsEAqnwWeY+J2ujR0MhOmgVsQn8nx3d01DrXrZxjwAmFedXTnalCQAj71On7FGbZQBuMQnbGUrkb
EvOdlBmH3BeeEj8u7aGJf871ADmZ7lOTEGnF+vwwOn0dY92c6Rz5BtQIFhGyrxFO+kYpOxXZGWUb
wukqPSi7mdKe7MzKjF5yEkMHlgtNOlfYspw1GWMmDiCfHCN8npLhGyJC0SaNp0ffan9cH9gFLyF2
nXsELQO+YGXhj2EWZGlp8hRWCBejz9740Anfr5u48AKm9/3IxsITpyA3ag/NI6fqb2O92PoIKQmI
XUI0E983eWz35VfReq7UdCOtUQ1emEppRjq/PaKANizWre77Km5MMnhaiMLnjY5eIqHvWgvUhecM
cBReapKoQmm+nMVEzUJFmbCiVq+5QDqf1MnKJM6PyoUDQmXKMtH/BFBhiWJoQmGWwQ4nJ0bar9dz
W9bLXa/4DwL6tWVuuaYS21Yb3dQafeVgjeIfaJCunF7nyTxAY3DD45y4JdS3p3swRPLPiqguO32X
o+LRiIYriEASRK5NGRVkTfbnh1CQ2ET05DHNco2J6YK/nnyDhS9pGY/v0PJGx9OaZz/2kPNqqZsH
glatzPgFS7SDgRqhvosm21v59yj3q1V9S4Cuqk5DkgjG/G0bCHuoXffXF/aCg56YWThonxe5BLBJ
dcZC34lh89pngatUlGjEaqWie8FLScPOqC0NOPiZoBQPEh5oHSPSjDTZdIph2MI0ds71AV2ywoho
KyDlS2ljPkmP5s0LxdCyGlFySqPY6FqFYqi+MmcX3JDiyZ8mFgmYZsqNkmq46iSD7sj+C+faNqZP
op+891KZ7xCBoLu1OVwf2CWHOLY6D/xoYIYaNy1RC9yeqKrrJlqTpH1UWvevm7l0XKKTJSGOhjAk
9MiLTRanGYUuIhWHly/E9UH8CtINbIFH2lzPTfOhTbruSYJrasOzrN72I6FQ0JTRIa46+ZfxImTv
Adwouka6Rlx2q6fjYAWwV/Jl8oekSmztNe1XwFLzeBYnGyBCbgjCU5MbaDHeJg6GXog8wOIqHMlh
i7BjalCZ8A3jtuBlPvZrTGAXVlKEDBbQpGhAE73EuZWoLcZ8PAQ9hmugt5rlSKRqK6TkF4ZFnCJy
fHCInGPcSiTsuPM4sNPaj7dIGev7MKYlwlPHzFbkPkW0UdNWnOds880AN+BmwCZUoMTLhnmt6VAp
muvWTbOf/OBgCWv6QWfDwoKuiCaUbXCQnSl66SPCt/4kUxITtXdRrX/uwtypYv1Z1b83ev16fTOc
nY6n1s4EvfTJFORyIFOPKHnQlm7cj46WhnuNJNV1U5emTkcIb4btzXWjxaGS5QatViV3W5f6Iumu
CQ3gaq0J+Mzz5vHMgR1I3QvFgFQYLKWUWR/k3T4hM4xmunwfih+vD2W+BE921JsVHhhgRi/kwpOG
/AHdUQQ9WvzS1PI7KZIPoQcNuRl9bJGUSsLo53WTlwf2p8nlvVwqqDmGFnUN3biZCjFFRdXkse+t
NmatWVq8A4SilCnEMjhazp+b8lPdll+swV/ZSOeVEuaQpll4J0woNM5QwLEyRrrcUEZE6oL2COSM
q3vZa819xaES2eRii4Oglb1NnKA+x61OCq0VzEcxleO1YuClIR9/l3mXHN08ZVuZkSJSrQ2N7LvZ
PzVB/C313v/6Ch4bWRzDuWROcpJipBujfpuKWWR7YxIgYC451y1d2tTHlha+EvV5WCEUrTgBuNah
OADeezBaukQoBfyypXkHQEDEsxGTC19RmmZS2oLjo4iynRgpL6MKFD4ePgZjvhaZXjg/sMW7FF+h
q3L5sjfQUDazQAUypNbklQrTLRpJXHHLC1MHCT9hFVomwK2W2HRdD80pVyXFkbTxychMR64lu1Vb
klzJ7vrcncchypwklyXAsOh9nOmDxeBC1UnAlmH0ya2n6Z4rVOhBFZnS2UU9PHV5JyKGV7bbiB65
veaFt5MmB7dVOWgrznleDufLEB0wv4QhZBsXBSO1kKSpEjPF8VDT3UuWftMDz01sQ6kKHpVkukkr
h89q2lCzmdL8nk3jP3lT29hloseoqVe5+O36DF1ajDcJizmGgM9n8Z2KXrdqBHq5bLvIsSrp4DfV
cyEBFU6D779oircW70puXhBvkFEvTgDqZaPRlSrsID/iEEkuY4OQVaSt6QucjejNDG1INIARFi3L
clpqtV4qS6PThKLjay9Bqb3T9MdqXCOQO8/mLCwtXgmQbWtyK5ICKKXiTsnjnQStkxQqNjrNTiAN
Tw1hfJneGt7aYXru1ya4UgIYoMJzTLuM/lBdKmvBrDHdi4eavoBB92111A+qcUe0fRtq5WNJmbXO
ehvqhI1aNSvgkbP7ef4G7CsyWjRbcM+cnud9HiVjB6e5g8u6WaZsxtes8PaB1O198yayypVTQ5o/
8CQgODW4xLR3adqpvTiNTmqUuwI8G4rTsMKZ+9RXN9UPRm0LBFiGuJ2Mch+rphNGtSMHsj1+TaNh
I8byAVIUMF2me92xl1cbx8qM+0CDkKXQreWBRhY0a3spF8nPmiTEe0dBfUbNhJUZuGSG/g8yrqrB
VbB8Y4yE36WvxCIj8Ld9IDpT9c0C73F9MGdBwzwaDqc5OIYn84x2XQjM3vLLTKRRI3Tz8msseAcp
qfaTle89VUJRrd5TNSnU4VMimYfr1i+N8dj44ozI06AOTZWpTIRO2PYTFSGroUSu6YL8q9NJexAt
EnNjOTkdANOnDqxoVkl/PG98q+mkbWB63/teVmwEJV+vj+mN0enYc0EjyZpMSkkD9DvLVJ9aElqg
/eTWQM90nrbNzXZwirqmMgURFGX8jFqKXgXS5ygd4o0XVCoq9p6vvIixEe6HwpffJ0ChP0u1kdq1
rImOGarWE/Ct8SaZ6i9VJAsPyMbm+66k1KMWZfHSa30b7wSxGT9bYqC4SUSXj137PsLk3CyiLWWT
3q+4zvLkfRunOSO154jz7C5Jh47AWQFJBlFX4+CpN9aUDj5tmEG8GQIp2V+f2Ev2eMaBcjVIcZEi
PZ1Xw5eGNC1byaG4s88Cf2Np0yetCGjGUn+R4n4eGgWPuRWES/yMGR5qsyBTw0aiPlBtcz93Yko0
4Li310d0dq5jB34OYiJePfPjauGUqSW1hpzpolM2463VG9tazu61Uf1kacVGeaWr8NDSUDuYFsgD
fddNKwGTtYwA5y9ggJ2bH94c7Noirm27yRvCilqTNlnWq2YU/k3YpGVhy1RgOjvRs2YXm/7PrAuz
+7IsoLOE3m4jymkDseVU3PaBGcGfk+pbswpMWwxTIJNGlTlpQDnYy8ztVMsANHpkrAqwIKFVfckK
BLzptfvWkPHaSLn6POhATZpIE7d9V77KrVXZeSV+Dw3/iSTP45h6D73Ra7smTMRbiho1ZNU52s+y
Mbpj3ne2r0TJptEz+cWz1AdJj4qtnE75V58rlVHo3s4HuPZsDTNjXVcjiDzqQ2X31HM3rdwWeyqp
6aFgME5gisoG+IhkD5ZZ8v2UrK7taKBiE6ZVvtNlA2nEwCr3TY2tNPa6Q9tn7z3JL51JiKcPo+ln
u1GrVTupW/IZQrA3sjr/WMeG+VgpxfS5MQXNMQcTaElgUrNNJenOCMfdONSa06Jy5OThlNICR3v4
WBrkXdLgc5eG0l6Jg/qeG0i/7WpVouQso9cnWP3WD9M1TbKz0xnnACzGU5KcE3jYRbAYVLWUms3E
1cAbTvbdvDO/Fb9aisMD33xvDtnBpS358eqyDociRKEnVNF2Jiq+h/wz3mpB/ou4tD8McXSQ5KXs
t6R5aEUtFZWgEx2jVt2w/qqNGhQZ4cqhOO/YxeFPh4eCDaB2yhnxjipUoV8JjehQc3C7H0bdfhyo
fkjmI9Kkv78dH//1ffhv/zV//ONj63/+Dz9/z4uRvwyaxY//fFe8Zi9N9fra3H8r/mf+03//r/88
/ZG//Ncnb781305+cLImbMan9rUan19rcPVvNvkO8//5n/7yb69vn/J+LF7/8dv3vM2a+dP8MM9+
+9evDj/+8dtbw+V/HX/+v3758C3l7z7E1bcw48b948P+/Rev3+rmH7+p4t8pJ+l0OVPeAJg9Y277
1/k3svx3ss4QzBMtQS1OjeO3v2V51QT/+E2T/84Rh3AftzJvEepAv/2tztv5V6r691kAa246ohLM
K1j67f++2cns/7kaf8va9DEPs6b+x2+L+wm2GpGnzkyJwKt9phY8vZ/KrvIssFHZ1vfynSfI38u8
QsBvBNAkf1+5OCgHzLvvyNO4+CnFG/PNwQOTnvb5aD/KsBB4AO3QQrCVWVg/JaHgADEzn4wgtJ7+
l6kvW45TCbb9IiKKophegZ5HqSVZ1gshe9sMBRQU1MTX39W+EeecF7atLcvhBrIyV64hqat5j3DT
JYPIu1LF3K3xDsYzH+nKytMQO7W1iX66ajH5IgOs3SAq9uJ02Cf1XN9B5avvHWSkRRSogxnhYD2u
i7wEnXejIOjdhjHp4Syh6V4Nfv9B2mOpEa9EDAq3EZSd3f9cUlAa8EqafTAS+jEOCBdNSHsYTLwW
LRCcY9k7sYPrQVqA8va9tN5PWUft3ZfL33hlNl+xDt0BoKz2CNzz88CQdxb3Yg+rO4xfioxgI8cI
0Qx5fWxVa7cs6k7hpP23WgbRqUzBkwAlZ91P8WoL7fnL3roQyyQx+a9wUSevyMLWY8IzyfR8IH47
v/Cuu1SxWM+rRvMkeWv2sG7jLwCy7z5v6Mni9hSwg4AHxGrofY4oeCShCwok4dgjzCjc0X9eam3N
EVr7zhtf4MEWlN18Y2TA0h+TeNas1uxCOaojzyAzBQdhJXQHSvsjogM7D75K9zIc3q3SzYG3YZ93
TBx66WCOaOgbsg3Jo5csLLwHumzvfRbSfyio/hdx8vt3HYs5SyyE8VFZugNc/uO96wtlHEqTb8MH
msIwi6t1QetI3nxZTge0Iiqtzr6NyXmG5DCHzv+ZjlqpDQWGrUW93kcqyxyjotmDBTe/tQJ0wEg/
vLI8jSqUCMeWUxZNRH3M8/CzTQN9grGWOvkwvoE/WLQ32pjX2fDx1bQ62nvsCO7oeFRT6XIGIsOB
xORTIHD5PDcER6kK4+s0hseJrOPeWZDURLvqN/jPRnef8R0dTiad+htcb+Lb0rr4NnKusig0NezE
0TJU6CtPqSi9PZfsMHfM3P9d1DwdYXHvzv/7pUYHfhHqgWWGd23m08G9j23lZWiOmk/8DUU8BRiN
Ov7biuYcUDdfkwr0omU59CH3C6+Fn4tfJ4+5QZw7AleLtON6E/kivYWL3+47rfDq8XYpVBDEVwUB
5xbypq8w9i7hOLrPcvL+tFPT7TFzg4EpOg/BH704aw4+K16xJpeCwYGk45d2LdN9MtvotKi3Cgj9
2SxBc2YK6i/ftu+Ycx5eV5mPpqVY40xLwRxyUkkj6q6gzgVbvB+gxorQPxjqC7BiU/fSzM699PWK
ZZPxswlEmYucwMHCLJGpxZDjIDTfeBXYbnWi7VHr8h6ZyYIoCqLgFMstaFGgUQXtk938GGpj87CL
frqGNVlZsR3WT0g2WRuQoUNwHx3Xe8L4X7moPev8NusVX8AcIXxb9+S1n8Hrq2xRW59n8xIm2QBL
9UYs+dyCHNkrepL1/Gvy+mYjuHkQP3JZSitvp5N1Cz7du4ga+xMuGXjr9QTzOIyC92ACCSwOpi1F
jG2+Ys/xWCdvjxTW9pMnBUSqXrFO1XJs/GD+P5d/X2tlOBU4rqsd9xg5IHvWbQjpxatN7YuHdMOM
N6o7D3HZnoVq/uDf+9Jpwk9ah03RTmYbTXwtJi7g1pam7XY0Tr6gGz3JIWgOlvuP1qvrNxDFdqg8
8y7gswa3PAjukpEzjYbdPNo6q1Ec8wHK33PM/flsaDmfwUjFFpLsZoP/Dr0HuvTzEsAcfF5nu1nL
od1QHdH3HkXPKvZDYwW3x8b2sxJJe+L47g3RSfw9IB1rM3WlzBOztpmXjNNhNNNrwuwT/ob8XoDr
t63hm/gahiV8XOA5Upc6PVWxmR5Yjt5mVTbX1YurTSfV2bg4zdvZfrO1D3eDpjwTU4qWbBpAjjdM
nrt++QBP1mzaqgWjMZj0aYmbEN4Q8ZI3czhkNXTU70Ivh6Ce05+8GnHwrTDU47HYi3n4AYKS2hsW
9EejB3kuR50vS2zOAvGdF4/wl9KPsGVchvVSNeGbq5U5emFM7wj+rXO+0nknnjW9RhTefXWG79og
3PYNzfUa/u5IqD9CZfqTtqQBIXo14O1bsacOzhZdV4tNyjv/UBPvu6O0e0M7uOwZXpodjNnUOw3F
W6dd8xuyHVDPjBAPAd4GmPHpUZWlPU90STcla/s36RJQoxvGftulzsPS2r+NnRBRHWQtJ/a3NPYL
51r4Bs7kumMdGJY9aPUPUiFMG716Bru+5COBFXEuxs57OLdyYBKpd4XLAU5T+KodAUz4pwF5BTnr
6c8+bvgPLWwLC5l5umrrtz8mCwJ/uMqcDaE6lUk9HLylg69x58S3AQceyYBfeglc4ZcTOIr4XyIU
6h3u0N4WoanT5t9viYiSnWmjNm8d8re9jr/8uxgAqRsDZkYeJ12OYAYo37hS06V/XlbGYX1kfFk0
QeXvxqV/cfRCQ5tTcHYulknQsmU6XiKUt95X/MunnUBZqCLw5KEaCNv44kegNzt2SdM+vPz7FZJc
uwttDgQFhge6PFGn2HUKkDvBBR0PJopE3vWzf+wnPHtrGqli8mfvDu5DQeIhfAR9n88Wi4aGkfqx
GuVfoDoA5Tq+2iltXiPY0hzCVIKKXvP/xnI9lj6PPvq6gqDQ+zTWozAg6cSFtcOStw0n+8o28wbn
ZI7JMThYtnSbkutm29kB/M4h0scxnmlWoXI2ttdHIZquAADf7eJwhBmWncebCPvjmgZpUQFByh0+
bWrtthZIxvb40oC6fwgbOtUZ5MKHaIrqPbP1usNPWgHbzP6DaDdvx9knp0BOy5kahvhubwVjMOlo
MXlOZG7m4R9xwBgLnnzV31RN7P3fJW75hw4o3lPfr3OyVulFK5pcFivnC7enBgE5hfRHeYwiPf3o
+jIbWB/87HrzJeLhsxkCjucw5Fs8kOLklU17T5+XRg1yw5gZcGTxaAtNwYQ3b+pegkWoYx1Fv//9
Dqz/F4TclSAbTzR7enx80cbe57rOAdOGH2oIgOa4frq2KU+P4eSLQs9Qy4+pejBlGUhoA4jpZADh
fPT/KmbOJSxHdwizC3diipOsr3q4OcAnaiPSerjVCU93E8zejmniDTgbo6YQpupeJkptho8o+AU6
/rVt2wRt29Tkq8eiK8R034EEmEO0NvmE7dilnElwiTstNjAMuRKzkmw2CKxd0sYdo5ANuXRwK/YT
fsC0rgsBY5EbCwYPnVu/HFcekTMYEAhPnUd3jer+U83RxaGjfUUgkXlt3Txs4EK8gB8f5D6e0bdo
Dp5r7xLVJKrFY5a/mqHqbt0Eax/b4SkL8Anfnh/szU5Pwn0wcjSHyp69GvzvVbovvMUj0pATcWBr
fO6qdS6awZqNeZ5TCAG8xMwlBzvU9vLv4gLAgy6I1k09gapgliMkB+YGo471RVZ8s7ipwSMR8g/m
8JDq3hwr4attukYeXu8KJc2F8jLivNpAwYQg17SuT2lHxcaPq6/nNi6ntWxvsFu4JmnvCidSdguh
PEoGNR5xM5tDr3YCOq79lMgIjJ0AFpz+8ksngbvZarg3a5g+6PI6DGjL5czinZX8pMLR/cW3bNNa
Nr98jUc30TR+7XRNtrVu3KkOdZDVPshNJBqQzzvO+pg2vjtCGSAOnUqxyahSm89hWEECNvU/RkiM
t1Vfym3b9c0lqJe/TPvDDQMRbJVwPCW8Gm5jNA03kLqHWx/aG4UDw/F/v1SnnUTNtUUVSnYcyoYd
oXjpD4OHQYnKCO0pLiMl1cYLSq9oJDMn7MnhD9t11ecQzdCbtP9Vtepf696/88FrPsE1CWGGgLuj
qp1X0+Ai28piROOFXES1hTfVCNRtjHDIoD9YZB2+9n21hbiiKwZQfR7jBNXv6Cbz5xPCil+yXroX
iBHqYx+0U5HwRn6OQox5rdbq3HfevIvG3uUzI/gamflrhVu2bcapzPQzO4XZaf6QHsuVCLqfwq0m
s8ik3Q9yP4yNu4Esa284a+B/3qdw1xYT8lZcte7M8wWo7axf5fiGhvapkUlREOeYXLkaRR6w0ezU
PK5FRd+iRiU7S0wEiRekeyWRJfD6aYJxmVYB+l+0AsTyN5cA5JxdH+UNHf3DAGVfrl2ZniCK+qVj
96afo3OJQpb5M/i7lPzpu3rns878ehqWZaEeQYrF07GFCKApknLxXuuh8wsQRdYX04XjxmuYuoEs
ysheJaTZ6pI2txguSBl4MmuWJBAz+K1U19b5JUb31WwA19W7rrQbtG0veKfYDTbgGWvH+ByU7boP
GvYJ6QrNGoc3OdR+c5pbH46gaX1M1dCeQBU8ydg9utnoHVkXcGHMGBxj+jwvCLsTKA1fAQuwnceD
OmsTllMwtnbeCk5JjByIbl6Ga6MUfxEyxBERMwC+fRjfVRMeFRRRJxBUavSm5c8QcS/fawSjsJD9
h8MKPzNRxxUuzweK5FBarf5TD9nlXDTjrn6u+wYf1BZSNQfsXNHqjHDorKzsrrJK9TGuoumdJdEe
0237YpQMinHs3EbVznvqLdz7ZDiyT7thPfjgkm7Y0oxQgkxmLyyko+u3ieSKPNTwY47ZY5CRLTCj
e1ndqVO7+im0YDLJSyEg3hNdDK2G96kh3+w6QvLYJRSDX1BDkeG7TPy1gfyRTFGZI9EKQYSByltF
KsxZ1X+eUi8YYRivJIqBuHrhuZ/n5AhTDSicsmauRW7SGPqHvikLYyYvo63ahtK/NCPjGbOjvxkp
+wFSxzEABLRjNQYbGVFVxKjUe0Ap7yOolqeO3WgEZ7ao+6DQO2Te6NN8Ktcgg11gHi3xe9RA2DmM
s9yRxX8pE3OG5ZXLet53WcnNTkT+rUStQpTi2+pHKBvmDI8uls2tRp9Wu5/qCpnkm5i6Sx8jCAbp
uSl3f+jQlNu0q0ZURK+oyJIcnKpMIacqziX7bpjj+URYnduFRVnbkWMQ1CUcvhCPG43doRIQbLom
n1zQZ2NPZDaDOCG0LmooULMet6o1tipaE61ZsLQ46HkRgHC+d/LXHBJ8gkgQq303FS7qWwwx5HNc
uwdQdeDlVZ1PAVbKSTzSYp6vS9elJ6roLbLCFuuqzkHlaCHrEW4gNHDY7qZV1plyyDp0d3mPkyYb
gXlk5HkvUnhpzaOEMzmFGMobI8QKPS8sbcajMDI9hHIDvyGbUT4KfAPtAamPZzun744g4AyGn99m
jF5hMfjTU7iZo663PUvPfK0g7SXy2I8VGA5heW8s/aA6Pfjc44d+0NhMEXUsMd9mjE56O3oTQiIT
Ubix9XKxUewZodV8E8d0tvryvW3MDU5BbylXD+OHJGPp9LAegZavwNjzHYUOiGLc5OjvUfDX8GCt
18BIpJ3zfgoObUXafbBAFWfs3mE+ymQ4wzCfJ58x4JSs6v4uUzKgt0aKk310ZtoCIjvAlvXVTNMX
EthvQ9u+1G58pGjuznJhZ1MhfGfxThzudZBAnWGODHVy6T1CpXd2Rnz6aP6jK/1gMJjXsv5jl+rP
gCcmU625gvwh85TWMN2qNgYDSp6EPagmQTdlZVNmsb+yjZTiDUxkZD0kIYflIJJOiZjtlozBe62j
FW7ysdz4BDcw6pImpwxOpB7Efl2nxgymAKcqoLduhK1xgqpAHCSiXk9gvxBBiWYW8eDuVzxA+Cyh
hgQnGEe9dvW0g7NQl/XB+tzRbrCXKnNpSzgczhJ5J8M8ZGz61SakzGcZ/xVefUmn7hgn6RswCpIR
T7UZAnRVbkbpMpxFrFgRFu2C79Tvelgp1r9Xp/RRDTD4thHLIaZc4JWera2pIMyefGzngNDI7mdX
M1SWuv6RkO4lbjVYWITDndMuflGlL7pOv3mZqu08xzIPPLZzjv8lK0SbYh3brG2Sz3WNHmujoEgX
bTE49mXUdtK1LtTooR60/vc4NOJqBvbmYe1zpjamOVTKwK9iiC9muCB5ELFqF89ZF0Rwl2XyzgHd
49EEKYlx9ohp2RQGVNaMNlMCy6xlzmW6QLncsZ+a0U829EOxtg1uVNxs28ErsynywkyO874bqbqg
Iog1hf+5hMyE6zib4J3ZDeNeKDLnsQyA0Ev1WvrzZRpck2lPdGAcvIdmxdoxCv/wYPwjg3vH8QJa
m+6D6hQ6+t8Yxz2gBC/JYhfulevPQQ/pPFWTekH6VpWFDptcFjsUDfmk7MWo+hqaec4AxjWNyr0E
TntAA7Oh85ZdH8xm69n4MPRkQkHoEc3QVy/Yu6LW1ApWRxDDAEUWUHuXhbNleaBkoqdeTyC6TGma
V45kTyBU6ZoeQW4ALorUjB1vd+h0MQHRo0j1Rczx+mgGkNQXxJxYbxq/UrYWEdyTs8FTNY50fFAx
8edM0DQCsmuSQ2TQkMbDzvOwxhyXUuUsQuMqrPxSwQWIFIa4MMAnPZEoL9myS/qJFqnGuhUxBzX2
uHoqhE2A5ZWkKhrSYWxaGO5HjSwhR5uC9x8a3qLbUkKCXofwwFCObdfazFvnd2QPLl8WVvo36VZ6
TtwU3mXzI8Ae54CXaN+k2CjPkOme0qYuulnAeSGE72WCpu0omPkJ01mM6PhX51U42q3o2yRfMBZA
cRyAnTDrmyQaxv9h5286IGY7L123fhUOmy4e+g1E0lfiQIhM4jlXRNy03PZtd2xmg65Bb5U2CAoI
5N+F6je+eNcqxsmCLv9P3Zk/CV+gtR1plGNn8VB1fxzlXOUkRpJJNQMEQDO89bul3/vQP8cR3mpp
e75js+eylX7LcinPk3l1KfmTLuwv/FpfRuv+0gZ0By+KQyRxLmcZj/45hMXvplwdrGitt2KpLKMi
hbl4JHuBhky9zF5zmMJOZQb692sP4CtPiPVxmrBv22EfDr5aYWgPB4V1WMFYxwg2AFC2kefDzR3/
zNqz0NqO4w5xU0kRJDPU8YOheYmMMQUuHHB2H0mnqHh+VcFbci0hPoLkOmrSHVufBko86DcrhdW9
6uHNIGg7bsdu2LCWQSpLZFGL+rtEPwwx8rxnkOAfl7SHqhvgcN0qdFUTwNylpQakA/OiscHNjaR5
D/RrHy2AshXGvTFvOUU1t22yHWrIzUo/fsOjGPm49aLq44KsHkoOD+HEIPs9Hupy79fLbSj5gpda
ifYemBEjCGvJ9v9/sYLT7ZWaFlX9KQhH+0ERtWkGOhczyC6nVQXzjpZeepuYR4oB5qcY5bHPKWm1
AU/hvFgYMiSyP/ptGuelCXAIQHmtK+Pfp0D/JAnfkSlkP8a+bXNHAVtWvpI/4LLb3tYVDLtoVnj5
jX9k6+IuSA88WFWJC3rY6kTrSWRwfrt1CR1z2D7/wqamLOiwbEkY8U1S1r/arnyJbOuyljQfixtO
rjLHBFKtn6YPfouujw/p86YD/srA1Ui3A3/UCFQ/uNkC8JjH+iUq201D/I+wneIzQ1e0Cc1fn/zg
tNlIALNFVGHChitRoW303XO3Wxeg4stSdhtRE1VIiNvVRK8NsKQMNKjXJhzTYvVhpADGQ4V9CxBO
oFBkR55/1+xgkuDVZx6UyxFb3uXIuk0SNlGBwQ0QWEeTTcdx+EZxf6jQtZx62Z/A/AT/W5TxRigq
smFpC8yt8D2B50WWNPQW9NWlprT5M/EIjgHO7Re/4/sAGG8Gf3dy6mKNwyawsClYzfw2Gz/IzXCP
+8VcmjaFycNg96DnmJ2HgI3dgtErh5Ok2aAlvixlHechIkXPawtQxWMSLRmzHy20pLBAGcUJyqcE
820Ck4oKFheYjDCw8nI4Ji3Y+X19Wf3JYs2WThslnmdiMGxANNji+xTk4jq+zUC5bwxkm5Jb3JJZ
lgfrv6tx1cDADepoGZlc1wHWOn78mLH++I59wNStU8ER/hwfknY1IpvSb6oZjL/jdsogw/J3Moj/
Y/O6wK4UtxJ2heTm03hH4bP7iFM3PwKHVaFrrH/491vhw7W9bc3PGF3TuMThs7VH/2aTF8xw29h5
3w2WmS8zYZ8cYJAtAdnGQ3eBzpKPiPFIIqyGSn8X6OCSdAomXcSQHDCSLDD+hUQ52GqjziVzFxRz
glPUo6Q7hP1SjALmZZwOD0HdekHejZcBOsaCQl77kheLmMwhkqnMp3rkxSwCev691rG6Tg0twLyh
GyigFtjM2/pj0GxHdeKdu6a/VMnYHyPcxwwu4P4lBFBbdyvYpry1Tx+G4SUYohyEruYgZEsyHULG
77XLWrDB7Xg6xY86sGAeBX57hMwQxW/BZnJV2J9iiOiHEiaZTXNlTGO+BjcaBXAQGCxdciITsfhA
R6B0WK7vYDb0qcJIvYJBjp7BYGFY8Wbn2Sg8jbRZb5qb8ZqgC8dS72UYh+7UKoPpMW28XUKgFJAD
+LK98bBCQE98t9bWd7+aP1MNJ2U6VjDbgHmFH1j9M67dvcFgjDIs46Pv0dzDi7Al8b0eTIGf+7Eo
pDB6Hr01ffelYxSdcCrjazhx79ATWCIZHB/tcl08LKQRfpxHv1tRRRtlpHurZzlnCqYdsAJp15uJ
YYRtyMcsogDDJHh8y6jn/VID1rTH0M5d7mDSYOZbint/iVdQ74Zg9LYEIWOrmWDWAi1cEdQ4rMYx
fKRVbYs+mrJ4FeWe8A6LmuSLYimexv5xxg6lx1+VEwKsa4T7d6Z9uW4bW76BnD6elA+rDbzJqKoO
YCxr6FGL8iabUG+kDz6DrfhhCZe5GBJv3JbinQcSa8gGuxqLfe8rScPDMMmsjkDhbwgBTcwObmMX
fYP2nW7qNXTbKeLtdS4RkQKiMPj9ajikq7iuqdtyP/6lKy/Ajs2ywnlbu2JtnRj1F7TcHlQOxPmK
IOqyxab9NUgc7m3Aml2Hjq1wEhviDjiDWd1ywtNaOAJvmQgTfG5FDZg2TjEHz/OXcDjZgLzFOWmF
uwonM9ggbULgljAlHeG28lzBQS79Mnmyuup2AR60RlmY7FNbYqjUv1wZHyOnv7wB/jzES64sTsVN
Iao9iFycA8DKFliKbJGlMGULHNWH5DaOSbKDswSGeP6djnhEJ7A+Nmqm1wEYUJaEGIYQwrbmFN6y
Rdump35QZebD3Qk98bBskPaBdee1kuKfGQaerUgHYCl2OnNxMm95E/3AyQcjkBmHUiLdrrSYDJHv
+V/Y1jLnSLgoooafYhe9x+NYIBqN3gYU8ShJq13t2JJP1O4nA55C/EQSdVojRBdQNzZRebNWervQ
EBMbUxkR/Mfa3QSA78JEWCzw1jvOZCBFX6cHjePmb5XSbW+wW9Qsh52cQ2CILFLLgjtr3bbnG7Li
Z2bh2INKArYE6THoikijD/Oi3ExosWTox5kqDd/6Qx/DqwcOBIJXd4NYE8xrY/fmOn9+CVbsdWLY
RAVYJWUrxDzXCK5ReTvKvqgJYGQPVJH/BICmtUOpcljcnUFqgHtR6JJLq4LuPJqy3+gBLN62xjp/
HemuBxx5QFH8XY7VZw3BZmZxaBWcRqIYfcewccOSLprCbz9ZNr6hLG+4RRsbuhm8xaEueh866lYP
xzSdcNMxH3a0+S8xDMydsj6AHPEOVGk9cKyMnQ3ZncUR+j46POfTyN/+uwioOhA5IPXJNcbLXNfO
Wa003WLDdwkG5sOHpv4T4dUB8IOcyDhdNpb0CTpR+7NT7kST0eUIQvQ3Xuq7eyvMNsQ4UBqrLkYN
G2pwCLcKj14yP1GyZp22Yal+xZovWy9C5JiaZYS2E2SjqhY6n+Ya4Rqk3TVjuryEpjMZdh7lfsFN
TFF4M1jPsLvXe18g7i/HYAT9IRrscf5dWxqfKjR3m7oHeyUom2Qv0uE8uFJiDwgbhKbX/vHfZajK
AfZA6gthpVhXYcDNsBhXx/YJOwDLOEz4gyvr4BSDmWPj0iW+4wj51+7yQ5N2ysN4oWnB4EG0kYig
BIYJGzFsUrxbGWPMTlQcIpAUd28B3UaFOIlHdhfB8FfH4xvr+/CzHVDTQ/kSLRFmYlESYIL+tLG0
UxvSVj6YsxE/Y7BCDxatNIvxGQQg4mKXYn+Oy7iBRxbSez11b6vEA0+o2jQRKcJ1BTZiZpXXFe/P
YWij7e8d0Jy/TcxP08zcKSyDrQJg+5YuYNy6gU0niafy4X81oef2QpB3Vyr3EQz+DqeSeaXr8kVk
3J3TCYEOCrRLLuq0aFcabuuggrHbOn61BubvURTcQcMO7ljayDz0NS8cbR06C+RUSLdGVz4DC+s7
sfOUjjb9uhvGqQcgTb4kAKRigFQr122HAvscBwYuQJ/Qcc47rHbZ8y6C+36sRU9eOhIsRVCt7xXu
QGaHyD9HQnobHrMhQwNW5e3k+QW6hOQssEvIBUi4aHR0D2Kb/wg11qgab3phbGxOWIza079fKexP
t33q/WLxGB2V2jcC6qO11AoLKRTWsmNpPi92uyp0yj0aI+q8X2Egt65e6ifKViw9Eq4w+zQfiSvH
jYbZTpYsFYzdhjB8hf7izHtZH71k/fN0UN+auNzxHmZaZMLWmHnNu5JTvSWtD31CAu9VoKQlDYPf
LEpyeM69BvikQSRMbzXeqV27/EitokXTOowocCjMWh8IqwJ3AKNbCwIBb7YTMe3NwwHQ9M67LsTp
TJ+0EcEn9OgHmD2iKWjHYIfFcvQ2VLCM0mCZRBg5tkMF9kIbD1M+WA/mq3IA3UK2eawBvAGHR+Hn
Z1/obdUtS6ZC0CGMT3ZCJCt0dhamcqUlmZrSPYnxlJCFdAXoWOeYKntiRKB9aAmOrcQtGXbg2Fqq
badsn5PZE9tEiUOE4KKwFxVmnMEdfF3/dCLq95KP5JJW/odGG70d4/bhPf226vj5TIIplRPR8yuj
P3roJx9yyHgPvfPY1N8i4PjF1M97a+I/HTx70bZFAKqSLY+Ntx+E+XDwnjzq5v9xdB7LkSJbGH4i
IvBmiynKqIy82RCSeoT3CSQ8/f3qbiaiu6dbUgHJOb/lSy/k8B2GuiK63hkPxbUqtuWRRs6B65iD
HubNIa9OTjXyHjM7h3xA+lkgNZXDwFPnE8zya6Px4Z5mFuPDtEJLFST1SUM9OLN5nn89FmvIqCOS
pSYyOoAZ4fLjTuuKXwcgDIlYA29jOKm/lV4Xo8PlACi6ow3nZ3XCn9tj46blfrPp89a9mpXBRsJ1
tMpJxtXol6JvLgCzBGQO1yInUVd2a7HXZRFSu/WI34rEItNpI7fIHF/PJFCDgZtgKmbT39pmuuR9
eUvXKt05as519bh0elfFVrfdFY5JegcwdnDT37yujnUDCZ55yuDbE39/nYtY1tkfXpKDZjHwZ6M6
XAzT+c9ZtvKqvpJeetfh85JtMuATAb/uWxpyyKLdr0WczpgAExe0SNrj8rC5gB25FHut3lOX7D6Y
Q39uTNV3lvToGjzIYxcQCjacRnMM5YY+cVOl8sAJzTbSlOJzNTX1hY8objaOtDRLt4dZ1g+o/pvY
1urv1hbuCfh7iSB6SffkjB7UJYVUW/7kiB9B5NtwKXBZbPMgzyrZegBvJqBAMmloB5jwK3j1qEnN
EgTSUPbVIiMUb95ONLS6VFWEL0Ul2KxApGvNYTNlW6il2VO3tdau3+xbI8zioYf301sOHNL0Ol4Y
M1dFKwNPc7OoT8jqTOhZ39nw9sR/GA9T9jpBps4ppGMh4WfsTFZhVzlPbtKy97nLWzWCM0HOjE9d
ywlsGRBRmLrOrqg+8001I3LWo25tyvdJ8MmOUxG1VXpT9fcyM9xDrgxM/Ijnam95qgVqw6J10nA1
1JD9xznIrTTiqm0El+2OQ4vx6mrtEFWz0kUoEOd3qcnvvG1bILVliFwukMLzRKYoXxDt3CAJVV88
Gde9CUBLZlsmW3efFuotcVR5NIq6CM3ZIKJuGZ+noniz1ZqnzRBz3JmpT9pdGxYJHMzszW9pMn9Y
DLIhy+8IwFoidC5LJWgmbzevF8IWWaWTHpWKsl3h7YDonL9lFJPvaUsfNrZUg6S364s7229tUb4r
y+I83km0jtdDmFB2ZplGiyp39Ot8c0+Iud4L4zXtU29fUDDFToFwq7Bj8vjSS1k7d0wuBc7po6Uz
4cSshb3VHFA4eugTK8XYsazn5Lqaw2EVDNepsu6YsVqIz3T1ofELgFR0Vv//Dw+qdc5a9z9Dki5V
WctwHJyD5evjUF4ENvDWKawLI5GGzsd8c0YaTJrKuuhTmcZJ2l8RjBlH1CTiUOqQbdD/x7YQr4ld
FJdODEfi8y+YdvauOuuR3WTnqkAWw07YNRaH2vjpNXbUjX0Wbzo6H28VZLp3IvYKrw2YYTk5eAmR
A7Uo7TFXrL+8r93DaEjvorfjv8kdblavE87cwOKmRclxVyANG3U1R9U71YjiJNv5o7XKNVj7tfQd
kxGh6surpA/ZTuCYS63dfC8llmDRwZKzYmOCTetzUc+UlUEjyTwDTMvyE/pC4mQZO8b20faUAz6q
kYNJ/9o8c44c4iN7QV4dNBpniZvPZ9rUnPxe07d5cKI9Q5vCybCb0/TZSkkeGYqNep96iQcpsdTM
enLMXc23mg+t0s2ra5BHWrSXBOY4LaZ/kgwibB1Izqk8Wgcieko1+dk0rgqq1K+Vl6zPyPCfRQxj
69bGlW1jZ+KLjvD/NveNIyYu9qaSEXhWqwb+2bnLQAqFI4y2xGwl47IamoAVf9w74xaqQvH2Sklg
adlwrzq806OcHCjk04uv1bpxyp6VUb7LvCBaUVHCQ5XU2Z6nIY9wDeHKqt31Nq7OcRqXnDdrPUYw
So1vr7nCntvfQ0NbUGdHtPx77bO0iC1UC2j2Tn0EF87jUdjE9KZ3vcxGEEKf7RsD+H+r8yXEBlHs
u1KP1459DCaO/E1FKfzRqeiLaYhU3nQyYh0rPc6GUUWzAC5IOVcGuyoemoKXVlW6Cefh0vkYzsAw
UVOT5nug1RHizezbIwzc0+aqj/pk8lLYJFScyDjOERREU4V8ApzyFc3KlYBKi3O4Vv3cqD8xDWrB
rJkj7Ouu1LUAHUDEGNGFag2aaWU2rgtlrUEJxhMZyWTFk1Er09Q76AWhmVmiPJkoxY+s52O0WKRY
TkZ+zUyIGVdSnjdkSRXr3T3B+k4vpm3xTvplH5oOZIC4f3eiPrgef1SZWezKOgmFbmycVOm3t02Y
KQicJV15Jht5av/VMPHB6IwMY+4Sqj0LSF4qS5A0nvrgoucKNg1nZ59RLbb07IEDRbCX+l6Quoyc
225xwMbaMOJp11GHxvJsTIo89ndycNZ2VYthA9Qlc5SvEWEWvJngHM2yDycpb1jbnmcFFamefJF1
U4KO4gFe+sx46ZotYDJadtt9x6/zXCExwvtV1EyLxQL/q9MTqZPemKbdLWcqR59WaOcyZ39GbUIl
znBMq9Z4djbyJAzuQ07aKdyqVCDXJtSxXrcP21iYlkCoipFjsGF+GsFdAiStISOuE/KWjh13e28G
0w3gu9Zg6266PM0I5sEphYwKXf+0+6rzMZjVkdIsXWhZeCZhob6FLWY+heZXYUpWk4yw6Fyz/VLX
gUQYix2ephALyy3P0L555fghV4acVKTDq+3x0YtBZrxnNDT4Dv5H2bHjaU37XHjwL8MqQr0vvVBs
Tnpz8iHaNKuOx9GMNB7toHYIjZbAjFJzuyDRi8c8aRI2nuarhMyjY9MF6jbNYp/qzevgLOQaexAF
mAmOiOYRRIrDpnRJpKvFk+3+dKOuhWYOI1p9DeuKsNpeGBz5XUQomcvWzmtH0O9QLM4bt4QL5J8l
cd+jPZiQU+0Vb0Un2I45B6v+RyV6GswJoIrOfLtre9LNmx4ZopZ2OxUR+G6V7kdTDdDNVWyvCSAs
0HpR2WPsLB1kfXlhj75pxHjbz3gOjN04ZTlBWAi3FKupw8L82GzJJUJgTnjyixR5Gtir9aBzkmDQ
gOHfmoPeFwi8pTrte5wdhNh5VcDbId/b6XYrnBGtoMrgM6BWH0m+7hGLxxONilrqvDKOpnsPlQ8Z
vOZfSl4zeAo5a+oWbsaaxsXW8pgW+vcGEb7bvA1WpyvjOavOq95YZ2PrrB32tyZM8uEVhFrxp7nr
A+mWxt5xi2fplVaYJ+q4YzTK/LbaikuWDSdDNR4ta2yuk7LcNuy0bVeCMVfAMbU8LiLNiKdtdbTp
DtpHANRYnLSRDA6cS0fMPnqctJgUUGOmoZcJC3wfCq+1ijLSBBP1WqQPWdPtZhvzDjhRewT/e9QY
kzVvRG48QZVXHOi8o9FybgXqYWav4wg4+YBY6TAZhBvp2aKcsAUWgWUZY4iAyToBkdinSl8+TJOQ
Xs8qo2LbrKPVWj8bMcWkmruvG9qVl87l5ZRuKTP5dMKgreLnMt+pSPUB/q3L5mzMmJp3naz/GpzY
EYmguZWCUTqrn8rZuLr+otrPtF2b4HrDEveD9qIBo+6IYPaXBsrTHYxHqbgyQEPUBl6u1MGCpfj+
iD2aQmoPXUP2zrwU4TisCHbsvL1Z2a5RHYD9zAhN9C1BV2Do0NojYx8DDhVSNbGvu/ye7Z7UlX4Z
RB05OlhTX1nGQ/9haQgF8oo4OuxXv0up6jt7ykcfJXW2MxXlZ9D4R8iX0Tknki0Sdp3z0MBrQcIq
emfGqrUg91rfNJfU9gGIJHC1YY+zbHrssA+xDmU7K02ApZN7BPJMx61jJy2fECahwaXbnk0+UDNx
L7fOX4w5m/zKTF/XIQVJc9N/tTiMxa+uwoC4RfPdTJW/Tgvb3crUYybuR5lZn5pmYZVySb/IMNIq
xNyzhrMpmxXxQfjNRd16AT1AebC0UBFijEXG41cj+3gQQxoVbp+GWc9xOfWORJsNM2JnNw97O+qw
4kc3+R+TemYIzhQqmZYfucqKt4sTqSL9tXPLiTUEr/4mvCxs7cLyt4sjHTdmizrXKfMhOuu2S8Er
vMQ6YidvOVxI8cu5Hn0bKYV3g1tafGbwOdANcSpWwritoT9WjSf2rqN/e4WMHAP3DrNRrRgvy7qw
mwCC+XW9MSjJF0PdcLHQ1cHt7Z4ms3lCRfjeq1XmY3XWSJGQIvxe5QBerXoviP3ReQ/UR7DhRDfR
d/IE0esjA0CA0xl93E5IsPsHq6+TaM7EsquG2wzzeRcD3lBPXlWJ21CfxJ8qq8jhLq5bNxhrFhJk
B8tfMr/puq5Gy3Zq++lLyZDqTmZ+XCQ+IdqtVggi508rkv3cte82mIXFc+lv6IrxB6qNGaxYUuDL
7f/Klj1+4+Wlwc0X6xHCq4vwGx2X0qggqaB5YRHjpnciBp2Hjnt+h/XtzVnprK6WY9MD4/Hhom4x
9sMs8TyQyBiMrXdMCeGQm5f4laTYAOFCVOR8qik/s30fm5sfnAm3zipe7WL4N2ZdH0oytMWSRxLB
ZpfEpsxj+DZ9P5AZsJrQCd1j6cz/9MmeIrLlfaJRkMZe+3VFwdU3QB216FHgIr+pB+st4xQwvAI+
RxvfnRmEo4J0sd0cVUCB6GvBpojXpgga3UiQZYLqrr1bo7sjnHqTzrM1tm3A0O2ENSm98bKxLE7a
Ual/hDEInjblh+0WoFzUSG1QwyM8AOS6MyiGOweO91TC3FJ7IW6Oqzzfr8iWbc5pM+Zn8TfVgyDi
vgW+WNHk2l3AWq2fiA8BXR5zLS6t8iQh1gI1Z+hqFq5T0jw66gauuGAiKjeIt0Si4S9dngOLMPNU
Rp/2NiNt79uTSCvP7+ZfAHYwh9Vq9/Uap9mQUF+ATsztSM4U+SlZQVWskqhqvD+8yjB1ePOMxncO
U22tfGNjf4GN+jPs8SCmLfeBrB8AtFGiOFAncIdnj6CMqbfO85K+0Z/a+tThOnJ5r63N3VWpSchZ
Nu6SGT2DBmfQS9hww7y4MDlEZcdiVA7NyAvZKDIZ9SNxxF2Z/bH4gYigofFdQzjwbcW32tTPk9DM
V/iUzk8OhqJYL/gmbyXMxK6igpO3TX7JDNF9rsXJZ/Dngkp9QzFHLYXInatLp0SZQRobFoURZHL+
M5yB2UyW6Oy2xeS3clhoxNwh0T0kw2r5c9s6V1zg1LTr3KOsmD+dASI1eQrRGvozhtFdPeAenjiq
zc41wyzbMNsVJikmfbbuBxsJsDEtxcls5yku5uyMBrDZI2Le1bYUD7mD8Sl9bpLN3dsQs7tM6UBm
uIFJfgrBGXIEg3MbELD6j/Vv2XsFGGzZLIfNZuTqDRaPqm45w4zlzVB0I8gHuvR6hUfe5YnMp9S4
tnX+2Uzu6utqVh24TzSWw2YI2roFxa3PhkhcSK3J9VNVsNetZP+bnnulgeZZWHy7qG6/8MEenJYB
YHanCFIsOetql/p5yjGs14B9xb1lQ04JxAQIv49yqMfYmcewp6+grJ+GoXjHlp1erRHDpYgm9NHJ
faGP/YPgfusBnDElZibtxvrbmCTA/oqJjrOZ/mbLzo+DcA0IANPaMwu5+alVFSsmfesfNTw68gXv
kNUCcY8qIqc0uVWHl5VDeTatCTEwyvqy9PTQqi1mG8c9gPeageGZ6TFZHyWU3EOTp5/uNtOosHT5
DUsl+1V7KLDo3BZPKZDNUD2k2ukSlenOm0r3gA7zCzAu8CoT9KE0Tkalq34/lnxECmqoPlUP2Mj4
uZWMF1SSPw8qb4AGfx9q7CdAHpRtpdh2qa28Mof6WQY4qsgZJaaqfNoWGmnXTU6UvJ2zpC8e9NZ+
0W1UDDYQLU/HeLLVFHNebdzlP8GG+uRcbds/ygfJNbs7jxr7XFXv+iC/lbUyvrLUpU+8d6CCaRUJ
7UlpA2VCLIApEOvseF40YC3bGWOV7f/uqxl3/erslhIfeQIKEQ1wxr4sSiJXlAlVjXPxoMgus5oe
VwP5u9KZz+2ovmWe0GNlqfujOnH0OnefFpsRBlX56VZfPZ/ER5+QTZc5Aw7uIUNp25mvanW9t2bt
8oqtn+GSIh1cYleTVLGl1wNHJlQF1XYWunlOG4eYxgCjfx41jnYgfd8JDY3pRbRZXFvaQ7OhcFCq
XgFpV5dIkb0SEmOPszJP2zgvGKqYlo7UoU+RTMVB8GQ+IWfAu+Pm3M2TGxUWKINtTT7ZRAb7I+a+
GUSgt5dhV8p1n87sBJqHwVAff4zOvKjlBj7QsXFk25DymrKDZrGrXeEWbyg47h/eKvaWqqdxr4gk
KLNyeUCF+lRjDDuJQtubGxpNI/MeSZJ2zww3js/upx5qU/sxu7ndAecXNP7Y+quZa+cWyk9BbE6u
e+JbeY2mtIhpC7LOeam/UCUh4rxcbmOt9ZcJcGArnThn1vhN4Ar8gfpAssBQI8z4sX1dpta+qhDn
6VlKskX/j9cQdtTKgZbN8j7IyQkJFrJrIEGQr1NQStQj5IE0173h8oHq2CMGb2VU1gwncjR+30sU
bmvU9rLaltNgfayuDdBU8tgnqleQ4KC7cZKA1935NAwL77RE/me6dsq40aEyw2U+OYURjWhgQSwZ
NbZL2lmEQa8wO3oz7rVt9cJuohlAbP2fkQ5fxtLiEdK271ylmCm53z1U5Vg7faYPK8uUo63YCpVF
aFZdnO2h6QIvDy5nl+J0l2QA/7PaJpo6xzxPX7VnjkfwZjzQaUexLBxkjKUsC0aTfTgfkvYgMU9F
NpR4kzos4fyFGIDjsWpaN7KkeXRa793D+pnnNTLKrD+ttTNDchGb6axXQvln0H+lPHsipQ+pYBGu
3c85d5MH040btVx3dyBnUAw20ydUYgkBRMp8Vx02pDDa5SXHAFGUfGlXAm2XJY4E7N5hV2T7jG6Y
sEltb1dLUiFblfymXp2PkiD4S08mlk+8QST0zQopYBkDJNCsTJaICNK1wFHai6dhqCVGA60Y+Wid
tR6ZrLknpprhQiqnwWA5p9clKlHdhwZgAnISeHBpNP68wPuoqW3eNgpGEhLvZGU+Osr6VCGBDtGg
z7h2wqy0nqsk+1IFoO9odwczXZjQOu3oquZvr23/PLp4NjKifOsHZYALimhssSvKIEU0eUialehW
936+H9a1hv3ojVNVo02TIGhLQftUAQiw36gu8Cl9J1/Z6hhrQA5xQoW6LOHbNuc2dQR/eUXrHpvq
7//KT1MSEgai/o87wAmMvhL8c9nKookm0Zumb8duT4TjgHugXg6GLIclMFsMdNx1904NbPpsy0Vy
3ggWaDx0iswd8kyCW4z89dWkwS/SczYkW5X/yJaCglI0OoYq9VUOPEuzxhPUlkVI6V76UB7B4iSq
ZDJY3G441PrmRHalfFSWaR6ZdDFQ97yJVMPKg06nU2zVKbzSKuVf4jYKnh9jQnPt3CPBNiII63n2
SdbkQmgAnnYD0Trty1ndD9WMWNOc/pF7Y0cyd95oGMNLl8mgV4wnhLlgqjB2YYUSuSdl5VXXrP2Y
it5vIYWicQa1H7D6h3hTpL9UzPbU6/3XAzax+r3g71M56Qpazltlebed7Or9X/qbQadbrFqYjYqd
QfXlWBYvCPOQ57RFFrjw6UFdYDmRlZoGVaYR35K6p6R1f5mmEdRuHQtePd6LxXArDG51K5S8OLn5
TwPEF9KpVIU9DZtnFPwwtMUh0fvfAt3MFfBjAvBkaXeQDExaKX1Hr9sLNzGzVj6hX5mB3/J+CDSI
W0TBOXEqyfA+tJRl5osVrJqWoDNBI6f3KYlk5tjuVGQbzpR+w/+pwWY22FE2CfgzAdxlKSo36arf
sFhO2N/1RPWkrvsuNc9Di8GjE1FXoQDM3IoSOcnk7Na4kptX8AfzIe0kIW5KNQVl3V2xomc7iNNX
DOtGbBNoSdBc/8LxYvoTC2jYOJ+uDqWasSzsNfOKXiq5IO3ZWrmhe2Li8vCumhtJabonidzgVgoM
eU9MyQ/UdZBqCe2+IM81GsT5Q3Xo3FZGVaNsYQLRDgS8xKWZJYh3jBONYFB5m9XvltY8TUoTQYgm
+5GgkGn1IoY+2gIsakKQ0yDWNpK3BhZ5vzjktM1Iu3PV2XgWynI3lTSatOwBGPELbNAxvndgD5h6
ACRSAcqqjWxFwSyUMHBRKnVC+XJMBxwHBLX9JxfS5prV268muXqbVX3lJmJ6L+uoyYNAWtVOPlRa
8juJDeHjrUtW56w6DmJM3d2bSeqEwsLylW/Kbday7SDb7hPKaAXe/ZN0p51rq0ICgm9csp0EJN7F
a047mIYUjBSNkzo9aj0pOKS+mYGV5kPgFEkTthkm6XweETqjGNzKerfZYMBtCrLd94cx2QDdtVwE
WT6ZEWM89WGmJBposooTSwKQeMeG/mYvm3ZC6VqregaABq0Nx5T7XYP6vy8JjB1aY772ix5za0+H
VeH6VoxCt2lYDmsirdNKXIhvNG+lq9knBoowqygiq8WqE6xEEG4+IcIsslQ+NASjwNi1vOLnR1Ij
lGMzGsqRXBsI5jZpQ2NC/DdsRc+9B7aTDGugo989bC3nhK5Y3k7OZOJkQKInkNDbiotlL9eMekB9
G/dj5wJZZJ7cjysI2n09i2aoo0BMRMa3OGERhU5/jODbCTuqesJl8lNqRbkbNqREfoWJL3ABokJ1
GJQTfBMMtkfUBIk4X7bonBPCzt88WS0WM2IfV7G5sWG3Wsjm2qDl2QjWKvAYamZiXcfcOX5jZi8P
M6ZqUbF1G1rXx7OGz0IFDY66erLRCJvyigkT/2yWpL+9Q4MQ555wqxdCNI0nyhT3hZ6ntP+l+kPZ
4pn6/y+TQXNjz+taGAf+1GLVZKIqq4Pg2EFmrbTnrJstmhnN+ZQb9jFDGXecMvdMyiGKh5a9oG6T
9NgmRjhjKj5vjfJNe+8f+Rf5TlgHg7azXZe0HxLhmF+t43eumHkIMMjLd7bX9bpq6UUAoBz1gbVF
3yax02jEFUJ9dWA6g3ozjsnIQYpQDl9/4Blme6pSawyFhiJrXdc56BigML7dg62d3ItqEwHaRKsq
CkI7nOdUfWxmzPXqlIWG1JST7KuXsoUCEcR5B5PDWU3a52yWyhmTl8OGdNrmSry5DmQ+VJsNBdIu
CI9qL6nPvTfr93WpQBIz6MeRHXuVjcfymQdud/ebWU160dUBocCX6IfxqrZKgrLQfi3799z9XDMa
o92XFFxiAxtxGiaEFgMei6JpP6ZD/TA77nkc8r2p5buu/ZRtvVfnDblOfWIeiVMkub37siQJkocc
v523Bj1OqpF50OFq5iVxMjeYs7iWC+WMpFshjlhot8MY9dohAqCCM7QzNCH6UXD2qpr3okHxjROp
AbI/yAHHloGVRw64v+EI5Ls2rv40CpoY07dEnKwZyVR6UDYHpXZ+1KqLJpZQQLg6PbbIGsZCCuM0
zjgKkAoAQD00eNjaLQ1rfiK9sAO3f/dAwHoCOBCaH3tE3FKGoEtGgd6puyz5jyvMqKdCsqfTO4H+
VIi00tZPxQVmSl1opXEvrRU7X7sDP94v6gZQOHxmFk/imnVRW7/Utg5BDC8xsUIhnlPJUZnIu2iG
8aHzvBOrB7aMb6W3n7j2oSWcaDbfVbkdVeJAq2XCP7XeIOwJsROvmoLq2Uz5ma/KW1roz1P6allN
TC5WZNd+ovx0pO7tsR40+bu+fqTE+zjpAj7KGqGwL/Rw/exURv8ge2jCln558Vdj1UTlTAxCsA4L
qioZlmWHOrhFrPnjuM9VT1gDxhzKd6m/bDzl1dFQb5Vngg6qAit+8eXCbZhl56cCbcPmBqz3KZoq
tMdeP/lK2+024JDKZb2YjlzjQMwdK7ekwXAIiaQJYCDeCQ70Z+TbijrEwkBJ0Nxgc3BsX5DX7kq8
8UxAUv3E5xaYdzkYk57nPXfYJ7r6pAGlkS8BnwT0nqH7WPzGXiLa8DB9TRaib7MFBYGQFXQeX2uz
Psvta1p2qBADxULkLrVA5WPc7J1Sd4fCsY4SLMxJGJUxpgKAnRFYxhuBDBsS9K2vgmL8TYBaPF7D
c/NcmVweZIE1aj+TuPBy+ELBEeEq22Uyee30OZ6J8hKLryQsnKa9I7Rs075NqOcOPLTc/stb+6Rr
9GlYZxh9OiURSdShPmMuHYgbz/he1uV5ggFy05r57Q7ZBYTm+pKCIKNJqMqscSOT+gGGXNrmrsuO
XX7CZba3DeYv+YHqfJ8y/ROewaxjHFokG7P9k/bPpfYtrC0W9RP5y37pvejiv9HK/xncs03xa2Fk
UrsjYW8WK5otvjv1pCwVeqJhP/FR2c8svyFRGEF1lihKWgJmSOzyNYwjMIxwC4eBG05NLk1PLMJD
zr1U2g7kfREvGNvSIlLwmOre4zROnxSSBhKQADp7vy7rwcjfRPWL4tvH4atCCOfdVa3PnZg5+TBE
6LD6+aW8ByLMPOjW19i81GhWFEuQ1HWthjfiw/aoPi6qdVSRqCbNzW2pX61WqJZzrxx5QIKyfMAC
Ecw6pbIvZge3vg4RDT5BUmnBaB/c6tqk++YOjMoSxf7HnQZPywdqhBbUm6p1HpMYJhnJ67GU5dFB
CV9T71qMwGB8bxlm6R6LZT4jMf1Ghprn4rwgQaiX3QylPW9qoCkPqP9iKsd9KpJ2CVhf/65XSlDF
NTKHBl+lxvXYu8g+C45FBaPxpGNbH/fF4EX9+nunA8X82YvpTeBA8pY11MBFnSnE97hX0Agj3gwx
dO4gN0ORbXureMeL3JvCN8DM5UR1nj5HcmKToufEHP7LYSM8QNnUu0wuypyWEMKlDFXrpGCv7sjU
k6XAgnZeBsc32JxHOAuQByBjzKB2VC2YORE+lxfCS47OdB0SHroqOzv9QSkfBG5afb2Sy4NXYfI1
Jkg6IwbSkChIExVgop4HrdCD1st3Uw0jnLKOj7uJEE1clRzwu3GmuA2haEPD939MQPdGX1/NKLV1
HSgerve4q1TnxIxD8tZdYUPqVkKiBIEjSBb7RTw1WfuYE/vHmzpYcpQEBvKr8jpJTpJkPDLmBh6O
mNQYgCpZSiBWaYA5PMq1eMTNHKssN0gQEOoPJJ5dO4StiElCC71S6oHUYYRO7M9VGgHmVz+FrScp
yW+zR2pl/GVOIhOZaYE0W2e+wjAB3yAoY/xPky/36IkCXTbkGgzIriFMbxyY/pyIO01CMnVISivt
V034Os17rxW7hvoPc8Q1IjD89nCg+NaLhALz8pFQH9++V2xzbjXZIxkGLCXhlia7akwCRCC0+N41
MOAXK5h965OL4hMBTW6KQizWv7s3AWP4uTXGg4vaWZTageD4aNHeVVwym36a02fFoS94uJct22fP
fa5zgVt7jJ/u5nB7vQ0N7wZDeSVJAlaKl4jrIwlbeNVud13WMautqDCz83Bnte4yq2nZS7Q+SPYW
QvfaHBVIXe8JISHmHuCNwK6yNGsfwiStpiM7clDo5xrbASsxl/hq3Kz2rN6p+4KYhh1MBiu49Thz
jEse6nU8QtpO9YgnqgoVvUWlMjO3sqDp6M2K/M5Cv6vKB2ItByv01MT9eqga+DGCY+H/QcBeUnGZ
+t9k/DWW93wAv3t1pPqMWG2XpXAvrO0iS8KpxQyfrT/m6vHr/eD9WTNich7Tdh6wUi0vg/2zqEgc
W7AP9aniZzR5UrMRPP2kb+2zZt2a5biMIM5WfRqNK5q5expVVCe3oSse3Sb32+SUu3lE4lfYZN1D
mTgxo/2xyfedpX7k9r/cNgMRJO6jO15sBEmN46Fek2R9Uuqt98dC46mBYinXnm+XYX/q94YAoC4D
guyOXfuqixOqyj0FeIjqgczI2HR/zeasNdPBIX3FrqqdNjVkKmXMAYVPlMFgXsYOC2pekAgropTH
rXSSm85xn9XOhcSwz0wnnaP0sK/8TBU49D3VdEV0c64BnLGiK262K8v1cTT1owKAY8njIA8JyHBn
oK1KLqNZItT+UzYjgFs6VcOHPv5nEu2Tgm/O1Edb1kel/4+j81hu3IqC6BehCjlsiUCAOYhKG5TC
CDlnfL0PvbDLC48tkcB7N3SfLr1Zma4X4gQdoLCGnDEIf/p9cQhXJy1FXo5JdOEa725kJznSaASK
FrmGyUAECQCnujkRdK9tRTmj/XlvWuom5AcM2Poz2O/ZnBHMzW9RxjmFHuy5nYQecqTZdEmSZ+He
FW6TYkZsvapvJe6xKqhS1eV5+rFacAyREtD/eOLyRyu+L4fqKjcJPYjVe+X0NJVYvCHqPuPl1MI/
U3wkTJ6aVNm16/ukv+Tq7xQiUhSA7cC9A/dWwVA11mtZmtfJKjezKbhRKPyqUbMvVnarwgON+svE
KITFyi+B55tMK5j9IAKeGKgBTngQGk/GKShCthFYsOhzuCOXYyEYPYNO1dMT6dDEwhEiVG7O+9hQ
P1e6MSom+ESc67p4qCoZp+G0gQpDPUyJT92F6S+L27OZRvt5yd5RU1GdQuxUqflV40W9LUgWl4V6
B7Qf8hEhfeWtcGSzOVTooRS9va5xxPAzR9bNJCGUHMug/266e7hmjIWqOyhcZKEK6gLEerJgC1N8
MNV11+jtFkemph1aLQ6qeQmw/fQKFohV4N0/0Khsl0ryBYiF6bmNcy/3G+iqS60d4Ji6Ebx8FPnR
d5KKZ4NJASuqAPjotlXfe+tkxd0GktnGoNuvKDGsWuAOZIUzmpqXE+Mz8G9qmW/1iPgsQP8sKJvO
cuLouZ3uANwJP+tTKJUyMx5YzO2lOnRyJd5qi79qnVvLTIWfhYXQsW+vXnWzstOKGZDkhegweFiU
ws9HBRLnt4ALulYJ/SjLO6hTV6T5K1QcljzuIlQjfQRdJu9mNRArC70nP0uaJb6x+KYGE0kYXAvE
lWK8pOP4EgIFevabIvTXzq5EnXE5lBMV0RrT5CcIdCAVJz4zyKcInJypPI+G4mnquukRVvf5e/r8
UfsLODPWyjH0vgbYWx3Z2vBQROwVLUlyg35eh9tTESKNX7qh7LXnbjH6XBS6z2F2auOqrXi1F7xq
6JzfyyLlLF9skwleQmZJT7vUHWustmGq75SEgnQN1v6Ug3nM9Mu4QKpltW8JbzWsDOw1HsfPWu0t
odrKZvvWsYhScfJ1wJqwGpR1ETByd0NR82XowSnn8CIcV2G8T3N5S7KQPgMU+lp6KrjcuOn8ypi8
IcIzxRQ7CT+JmN0YxbCRZdTzhLR3wDd+WyjAEHKcCax31yS7uQMdNW3XpPVIIrHN5ANg5SFivtet
JECwVlQvXXdr2+sT/wJhWFAvhnJaaZBQLeRQ2GfK5Fh30xlyXIQTiEV/IwpnvYKxbroluVEmQKbs
CWyVWUShwhbT9ZXgHiTMSLJysMYiKl1RrUASIaBLiUPihHZnqgnKuJJKug57e3mS4tjlJfxushQU
i7SJeQdqzgaGQZ4sR86UvlaSto0UxPjxI9QoyiUII1c6dbvdpvrbKG1JsTgaPVBWXPvmIaNUseor
FtZp+OIeTZ/eAhyPeDsjdKgNpxyfZ49aJxr+tbVGocRaMNYxeP6KwoyxCwQovbrEIJpEnCjzyvan
QO88DvFGymq3q6/IbwNTee5QUbVNIBE2QIs3OdQEhFlTuqNjdC0GskN1TvoaWBsK+MXR5gJRXmlH
bXuRRJ91JVT6HbaWfcNN1iWFR4kDlM5mC/NOwY9eWVLQmnkQSgM9PCRP36s4nZAYAI0wd1ReiRZC
p8CSXRdOp37oDIdF4SThWJgJgyFR6cJml5WwVCHN2iuCuB8NmSKPOnW9RdJOgTglsslJGKwwJvT6
+MLiTd20nduBNZZjwTH4zVCvsWguvTb0J2jAEeDKpb/RJsiNDtgrWGR9k4iL3dbZixxdgERkLduW
UwUmItQ/8W4gE4R0kddvw4wC5DZU0V5nA8Wqxy6bfWdiPcRVn2dek+CFeAuVnmbdsFWt84pnIaMC
8o28Fvlr0RdfIGI/Z3Wv09HlZejLOH+MRvWnCLI3o8+6Mr5WWr2xLH2LPaxRQRFjzlLtKpxTNbM0
2Du9frGgqvG8xVaMsYYXZSm5u0+G+FcLkS8UgEIDNDBlIXmdRZnEmWvqt6i7ZwVO7JrhsuGxg0yL
f7oADOUniz8rK5ja6gxMxQkZ+LcrA6qJKc9wHiUOfbc2vyJJDIALbQqgnnmH18KpIicTBltqn+s2
02Y4BXKJwOEDQbNGcpAoJ0kqwt06o3gFBsc+E8pKrPsxSwJWU542ts7aSSDmx20zmGBcra88WV5W
ufcGPHd1Fg7HrBwPqkANpmvtoQLiaU/qCERpEO9K+6uNY+pBBtiFMtwoZZob1xKl0RtryBvWpHUn
UAsbtva9lz3HLNouASpBYIL1yDR1AD/LuhiaHsOZMIsCrZ78secL1hdFpZGJwSp2+CUGJSXk8GnJ
Kow4O8CzYrp/Gq0OnWKsZNs5Uu9Z3SRBgyU6QYDhLmlRbpLMVP0ulu9z201ndJeli54rYgYJ2ypV
I05UNJwIeSZ0HBurJKirK4pfuAojZ3nxlTQVkyGFEYvCBi1lexsiVzhHTXoylfQUjbO6lQYmdMVo
Mo9U0OhMTg0D1B8QrAYr6ya1UEzHspa3nF/wyNjutXvqCYrWKTIh2WUsYljiP3tBHNWN1fwMFTKe
BNe1Gi3xEQLWazlhXuzNZtgLKUNj2K6BqneesdL2GXliPlKmlNtBTUEBVZ2j6/QMVk9aMy6sOdFn
H5wMnvVxLP2EJ0friITtrTf2DbexBOojSuKDcf4rgRNIoUiDgKw1VIhE++JF0mnH+bqr1cTMMKN9
K43+u24mpm9hDSffeNAlDC6Qaq9mBOomySjZdRfOWwMZjSqOW7lPhvPTzVDnIi4MyOpwEfQbB/kt
m0dgzxXw4EHkTCwm9U9ClH4CGq8QbRkXnP0hsIjeWJcTi3wpXUHHTvM/9N/DDv1ibJehMmznGYOW
lEvKlRH3N5Fj11436p8chDOErUAbpCIYc2qbMY3ZJ2mxu3CHV78VQF1/smhsiyW9mMC8JkmRN134
0WoAi7ZLw0/VTky5q+e6Rg8jXwcZv+mcJYn/SYbAYmrFTivHa+1CpLAm4Z8U4noo+U1B5SIHkIud
xfi1gpConlMNavIqlHSvKQSfdkgZ0sqlrSdR6nzFCsXLpNKekyvJ6LvDTlpdigzN7QrW4qfKOsuX
RuEfUm/6U7Y1GyMM3+sp5U6COwNwXX8XNZLQF4xcHA1kS0UcOkrCOAYx2SSLk12vbDe6rPsXx9az
8Bm5VubFrUVZcFjxsP9ZEi8zBb5DZeQREkBJrncTLdvzuWhGS/VXFUBdIVnNttXDxyTA4tKifGfG
+j6JBFDVjCUkLXlFE27sVDy9Q8JyeW2SH0N+l2ZKfrvkEhLao7To81ZZczINkVGN6DnBUgPFbLNA
rRhBh8+KeAbMpWj6i2pNxWmRjGNedzvZyjj98ONWtcTcEAr5ZkxQ5YBCRKjbZ4OX1tKKH597c451
iZFDNm70EuMfSoSpj7/AgXNgzVN1kPv3EYJ4qEzfudL4ZsLN18gRN7uwR3u6UbI2WBkqWp3hDaty
FJpmqwATUbR8twwrGmEIazoSWOWsxA1D02uRdQ7Wu12VPPrU3Eny4GaIXqMx91pDgV/x3eoKpEkJ
UVPqSsi2YAcYssD/9p8GcLaV651ZYiuldUtPJXwZO65AFHJB+9iOXOp1T2Xgm0Z3Rje4pBev5l5r
8gX9Pdd29cA44iEgB4VLwAxrcUEsb1pyqxLrm/64AFOiixV+rO9Z/SH9gSnqZ/mcXvBgWemEr2ab
odNea+wLX4Z5llqkq9aOhAeWEsUmKoc3Pc62kKTw9TSOMb5F6+LLHcjk8Idp2ksWVn6TGPtWIjjE
XdrGxkhEKlXIR8tmCyZoluG/0pV9Eotbq8u8kZAA3brofb+V5Uez/mXy14zecwJLVdNEhsyPQwbW
UrPYGJ5P0kdRUz2cBMt0FelVxTQzg3t/fkwlc5bafCWSMCmGY7vVMEEqW3H4ypi7QGNkDM6+leRJ
Ixtt2CCXlSGDEtNZgBxMWzfm8Fsx/4vKH2gI5OjcTjNSLvqLhMYvadEdZ91OUl+yGBAOcqqJjxvb
HQ4/6zYytskytoOIxIdy3kDb3CnpRjY/jWJbpoGuubllJ+FVaV9n86DzUMVP7PZvaa5BDUmMLBua
lfSQM60SaNySwo2oGkrojWYyX3LpsA5nkCx2VJd2PTX2ogCpH66yql0m5WFaTmK+/D/1NXxYGcxi
WDG3FJtPPYU56LYV3kZ8KlqmoOhATLrMx6xYnSQKbUO/m9VJLhpEEetO7aHeZOWxBHe/SPBfeKJm
5T74JSPGLG6AQyG8UxBOl3LQIO6gNcvDCRsaOzheAzE90mjT8gCG571kiIKGjLyhOGHIYdh1LASr
hfoGGZiqGDztyM+FAJjHealWH3sMm6fCyVRaE0r84idV34gWoRcEc9bDP/H0yUIi4fIyDVpnj9ln
ik4pV95wy28VWowOkfKmFURWPwqUdSCjzBfHfluxvVgXfJ0aY1bKgILmRjrMQ7WhyHYj9TAsTDRM
6bZmpmdNw7+aJr5EzJTjDNgNMHtH5klQOO2ZXXOGQHLed8UHjIV1QpFk7pBcYKp7KvSQwdvMpjCJ
2FWFoA76pzUw/PbUHEdn/QWs5jk6Gm7ScK5Qe049cBLiXSYUXqT8mSzuivyI6snU8BfEvCORo1b+
Gl7ihLSHlAe53YTdxK5oS+YKFF+GPKfKvCY6GRG4sIgU2PBpJdGWGtqYj5LA1GW9n9gP3Krmzahv
MjJLIJS2oHy04L1aBfsTAjMzREQdCGlHxiaz4eU1ZVMHqMplVQ0x+DflAJ07CNIJbxRiV/FLoMLL
h56L8lNA79TnXJzIN+cRZz7LDAsleyWddOmryT8LXhEx3CIzsmW5IvpEshsgHySwCBM/+3HIPxpJ
8yzql7kCKcJQKJVRdTVAZ3IqLvNHjPC6MJMQs9hlfbsJ8xYaMa+ThhEGWkSbPkMspHtminw5FV1I
u2/i7rwuKu2AdexT49TTL61idFCLO9w/j3uGuTMIowS/XC2ib32M8vgrNc0FWHDcZbvEmF/aXNqm
sJ3oLjZtH76PaWlr2XzS6/h3lOM3I32mzTDf4UOcLEqqWEFPtBjD3wyOOClILAJLEu6NGRBvaDTc
Yoq00efOITvoGmKwFdfLSBj7UKqfkM2vxHVuBCq6+GREpmdILovzmzngoAstu+xkRCq47dKNznx+
bObDYqXUOlP5/6pobAX8SFyDZk1tio8g7x8D4kZAL28ZwhxJ/hql6nuEi5z3+aks6BC5U4toeDLm
2S8lu1j5lKU3vY4u+pfUX1vMZ2H3mwv7UIm/1U7cdXKC5dj8mITZk9fnUZl9pDNhP3wyHOAf3cCw
iZrW4Gl+2nxZh4xA5cOiRfyWXcgWxhg6MfRvaWjG2MQmVO2iJHGGCMGOxTC9ri0eYT2ILHU7APu0
xDpoWjYy6nNR8iFKOQrj5W3Ks5ehq27CZPgib12pfHXQKDR5oGMx9+v8JQ2gehSoUdUUJHC3S/AE
urlSsWzETfU7HTodTq+du/Jok7yN8LbeSIbJbjkJ1hiUdX1rsefJLQr+IT4XVsyf6IM6BhXV7IWn
dw7vrZzOL2jydlY92M3hZVLpHWlyxFG46NKKX06xa9HlIxAMYsPOBQtDdloYLvZVrb2ECzui5ZvC
UKI/dnqQQyZDdfhyrMDVldKcDavZnlphJCopoWDtNzxDcOfiJ5mxRjnEXyrnOaGsO4nbXsTdEqn/
UBGUWOlR4EnrObZsJXSj5qikO7H7yC3zKiZba7khAaeeTaT92urwdCU/BcZfHeJnDDjH7Fr9XHjf
vCV+kDvkoCTeD7qxFYq/vpT850sxJm9xfddw7JRAraKCNO3wjFAVvoW2uICNNCiKx6I4t43HAgQZ
myH5Rgb52cE8rjd4neBEDtydJOn1IlYbBzYvViKDi0TxOBpBorLOws1KboECgOaavnJ441gXgKxj
hdGYXaKA5BazDXFL5VqiFiar4M5iWD/wCLTaRniVf63GA27gEgQhDrZMnZfdLUSgm+SA4ISNtBwg
h2j/UkV+5LIGaIuhvwx3xMIIb4IlGST2yvUl1Utf57YzWkB5bcGSsjOufaHaPzmbQBJXA1nim8F0
6+JbF5vAjGub9IAgrzBTDRNDUO76IQ+KDDklpFdNihyJUQnBpwY3CoOCqfaJ98v7xEnwo/t8HtKR
VgFN6PzIUM87qEnz1g7DTXFR/sqvBT3+uUKNCWBE2CXBEnQv8wPD6Zo5JqVw7TQfTAUs5Myj/RG9
Vy+8bk/F8cUKmgvo3Q2WlgWT4g05MZ5sNX+J0C1M3OR8j+cczsBYICEaF1LfcmYneJbYJlJLLizO
Zuk7CStG58b4J4yO8jmxvG2c1bZ2CAWGF/UgcQvJWJ4JOrOtfzQcFoR2JKZMPliOACH5LS5I6jDP
0fiVwhvsc1a70uKqzVG/VxhhzC1fW5/t5pqbddO6NRZRnOWoA9bjjBx4Adq+Kf+Wd6gE6JTxXVCG
rtjhS9dSPoqnc8Vn7ot2OCKHGvyhifiNZ5ciiMh7m+eeH21cCebhB+RHwXM+rF7DijDfkVHX5/xM
qA4x3nlh7QjVHU8N8gA8nFN0yEXXknxaUncad2q0F8x9Ee+5/eoloCiOeubGvlDvUQmhgxngG+0q
aHV8gZDhuTbfK68/YpKQw01n/GLyNf6RB4ditoIyNvlsThijsN+DhNesJ4l1enRsjO/WZHI67/UB
HpHTwMMJULtK2mlRHmyVo/xF7O5K7WnNo+XuohmN7vVnpfqaeRi0c1YFUXbuGn4EwpEjmDnDOey4
PY4PLeJNeBNTr9D8HlUAYAyqtpBfVL8P/FMl34T5WECr15EBSz9h7gl/de/JIjA+t4s28Y2TCIE0
YzYMfBSDiY1iHRUb25bsR0KpCATIdB8oCzr1QTPQM5k2jhR+KE46jQNrq0FV3rI9MIujih4fDzK0
ptXGf6MyBkOqKW3DjEBEOlQvyz3c24180NhyJg8pdNPMR9Op9tsm9+QugGozNS8cFDzeIYYInjOS
glhcMDGLvsFkhzEKHh570lS8UnkxB7tPA0PaLvepsJd1P73JjORjlCknTXAnlcSmESG2Y31mnLV4
DfCgKS88ImW959vtev7wMRy3bQXHkmUXJ62v18eV1yUKjxoK6m3RBjzEqNAYh1/ztxh1Qhq07fNX
UkhAfFuJujNtbdtonKrxlyYe9XlvVPuu80VhZxKJmu841SXTTh1qn+WpbXzOJUrSWJY7v5AY08ad
VnKzCiD76raJflaDhGoui/q6Go5Z485y9AXTy1YmHigLyuovV3aKvAOzE0IxXc9N76ogS/74KPgO
uScb1yQPXXMU/QS3ha+nD+YT2t8aRVK8VS0qM3Cw8ZYZYimfJ/kyn2wRrEHr0H6xxhXKrbS6dfvL
JNuAINcHbQQY0k1BYXAKpawC3BGjN0q5IyUnC9kQW39pK3xfbA66NwI/UspQECiI9Sq2kXY93jvK
GeuXclDtWLux0naA5VrNRqQaynBGbZozxsPonMPHHo/Yt1h48wSEP+PnSv5HBgXLJjFrKDc1Kj0Z
UhqLCwS6uOLsJ+NIheXJXGU3IlQnTE3yQL21tEOIGbSSCC9s2Ofsjq9K7vb8uRCxJQX9ptWZpzio
b/Q34S/hRlkDUBEU8G4/AmTZ5tyI1Z23hl+dXJpxy1y/hBua8w2+1oqXfj4xfu8KJDlrh1xPpErp
bfR2Bf8A/TLdEAfL1wx4kE+XnJsWLywbK5QKL/2kBz0jPA47Ur60BnXTfZ7pC0XabqZCAPTl61NQ
Mgo3g0AI9EP4WGALbI3Rl9tjg+gI85GIgvlRyltWbsmwMzmDn3HlcAqI3SS50mml48IoLRFPPYeM
utxVlpmaOzOSVzHd+Gm1bTuODwfwQXaZnA+FrnCTRfuID+u9mD0OYjkMisjJkRjOFzBnbFMaERzA
dWUrw9aq3TFPtBqb+QDxpZa81XX42lAOYt7uA0GzvIcLMtzZMVa3KXCIMZjYTIenZ2t1JYC7xDlV
InRWTmwP71weX2NaCIA4SGwcGcXUuE0+ZsterOOUUOH5SDlDUjpVB6VKL9pKjfvTiQwfJE8NfoQA
i8yTh030wnyt+ZGIrnvwjlHA8cmCUGxMTlJHaQ9KfO54cBhsFzfrq1zsoUYig1vuTKZU9jwPbL1l
xE+6nY9aTUj9GFm8depBLmMIrG2QYk30RZSjTtCZvKtFn1+tit1MdStYBOzy/02Sw8+3wIBjVfMZ
IZO8C+1JvWjYx8ChsKgkZlLjbnfaryxhNRHQQiFmxcWjvhM9Q73EnQkuqFffy+pHbJyxvRE1M/Kv
tO7025F5Q33i8jrxWvC1dQEPD1Ek+Vd8WpGfsYkg6697nrZwTcRpn/FVrxdoEYvKEIoUws1wELK7
zq852CxWWMdVbZCFOxYZOj0Ej35onlVrB1SeuW3vFobPQa0RXCC8MbCfC5S3XsoGv970+GU37Orm
E6fBzNBlwNZ9Ay7IEhRr10FGMtDvNMhSQvi2GD5CPHXxOuXfSlpBgqX7PP7hy4Me8FO1jtlvF+vL
NIIONLsK4aH1u4ZgpOmulPu4PzDGSkUmlyCUkJb5GYKC1rgzeVMeHBfTmZu5wPeR+NVZea20n8L4
Xlp/whHc1Yy4+Y8OoL+QfwBxgYhqBhWKLgPtvdfCxml9Pdw15nZkwU2tjlJjPWLHZOk5cS0Uua0i
H8e+sZEZZ7i8Q1yx2Ms6aAzYmdCFrxt6gYp3BQWM9qwS5XWPH4sjDX1qA3yFIxLrK/WxbGfvlNTD
uT4Z1ycGMtDflV1PrFI62fmKMBJGw00weOBdSGB0UNQlBgCvS2RSf6D/c3LxTIE6jMx/sIRvmBWX
9T+KksT4wVrBrcObLxQOWWeZFWT1ee1A39IweIZO5hRYFXdihxh+Yb21BzI5zkRdsD3n+soYtJMx
7nFvU9Ejbuyte5Y+YEDFtvwOCU6fmAruwXu03HfSEbtCxMBkdNrc0cpdi3ihnA4qWRoIOYhTm/pj
HZ+l+Sak6H5rznViRHCNGtRI8iFFk/KyIoNfYfZGhsdjRl1V0UICYa7mPdYeYmx5LzjueOnqE4+f
MdFZ+qDDANSgE4N7tY3aYyySUfnkSfDQGQ+erF01l6wCoEk9y1ceq7jcUtBSASQXnen/u2ptxl12
IDmSg4O/M26hlOEllxVWaY9p2pGlwUIm0DEL4tw2XOW5PmS+bCt4eCIoTOTtcvocYIoC9ZEyt2Ih
kPxYgwNegFSk6Hc+cTs0l7W4LxPMWfEi1MQlIKuBQ0tzy4pZFDYJmUxtOAexJQZRneyGdfAj6LRz
TagyzSnaQCS26EYaV2etqvfi7ZnmsWj/uLSndEKqQCjM8E5KOFWZQVz4S2KiwZrOwoQMLw9Uxi5M
SRTJt58TbTCdtJLJEdrKE5TGYEtgJEoGHuMw5IQzubs8c5XYbFZVQFb90tXEY2g4gq3SEQ1CuwU0
2nQIw3iB8ek0l6U5L/NAn3Esq28CaTje0dnF15aTvSo/lXZ1y+Urx76N1rP87Dh5F/KnUlIeBMlE
/YJARvrUuh6cde2ZFZ/zKLki8oIp0BiK1aASsiHlq8+pM2CvYT/KDI4VXpbmtHL6q+N7b/SQidSg
Iz5Ka9hlTdJxzhfsLAg3tGtELGC6MmlScD222sXMoQbxIBgzM+fc2EwDAYbrIWfiw4q3HZlkCwDR
I29QUcA5anNOBnZZv3zIfcZZvj4S+adsSZ2ICLduvlQILl2d2QXJm4zU4pQ6ju+uY/YZXTrxTZGx
Yn0/yvyiasAKWDD+dOqRiX04fo61tuktRnuXGdhU3ryLyifZWOjdb2v8iujDIxDxlqM6hjip+/P4
lqsN485IAwbyjAlXaXdiKtShJ3xsIUtBq1YtGBoSpDSTCAV1ug3SrG9ZuLUSjh9Ttaj38dKP8eBF
Ko2BnHI6S2bpRxYbF2HuCnZfU0m+2UwdaHIm9gNSlhk3u2g5QjZzzGDrQ3RFUj27Frdp2Ny1DGjZ
Pf51JbuhfpR9o+BU0lcwV9QeqNwyge0UnA+lgRTQsKJs7EhqKeNCk7EY6ncCuVch5boKBZrxheUo
Adp2pm1jPc92AkRUVv/1YdZ59KJDYg6vCVSXyNJCVCDaNVzwK2jhnYSLCCGwwHZeh7PWoO7WLRN9
lWy8df8zeG4LkiThX6gqx0rP/NDkO4jECZMjLUTSvVVIKaqhYCVrSrC0pIta9hgNFTecGW/1+ugW
Sf3QOJWIT8LHHAyV+oHrbaQbGj1NsYJ8aU/1oP60QnQlCda19HAr9QwMkpXu52mwWhcldgGhYPV4
rXrc6GHV70UzeimkLLXVG4W22kDBXQVyeDuDwdgiWpfBKv70zvgeyTRNS8Ubl3yPGTuQmv5fH2qY
yWkjalZfZWnY0xJjT5BpNeVdl6cftRgprF6eoYLVIRwVVDa1SZDvfJAlSALt78yZqdXVilIogzop
W79NIXynNYP7ihQv9Bv4e6y+AtcVoXYxdcL+qn4Xkl3LfuEZ03abjeWg4dh18mM5ZzcxnFIW4Oke
zAaez46ioSdhQK4Z+IFMV73RELxBAB4maarOvJWBDUHQaOOftdDM6ZwrQwtECn94Ez813ts2a/cZ
5LSS2hWvPWtI/LoOEkcR/flCnJlKytU4zkCC+Bwl+UVU42teGW/ZDEVwwEcA8mE/FMVNEYf9Ux1M
kdyYEgnqaYTFvd1bIuuIRvLnKP5Fkw6rHEAgI0IIay2RNzhrDmwAT2STYLbmcAErSjqyqYxBPB01
hmwNMVRayKdfGTpPf7EXSv0kW8M/veX9N4T3Obw1y7PO7S9yClY8YtQP53zV0h0p9bvcRLo9D/x+
uasxBi1T/W9utX0P51cwpmsHxXljzpwq5biXSNzIkBNnfHkDq9uS0e66nmuWQ6mkbLvW+AYoiIWF
wBpIXSicqgw7DWP9LMy/ByN8yzh1NzECLn5ED4rrC+D8o7QKvDd6GUAEYH9Y7ZQu8jQpCWqLlJYY
JC2DweimDchYhz9GnsdQnY/DYt7xkSp9fwWcTtaFAOItpLeU6fF5jHxXoaGj9PBNtpsi8FuFMbOS
O7Qfq3WGZns3JcbXrbpte67Y53QsId+gZs7Y34Z611RsNY3i2MbaNhv37TL6WdGdFQUnpWY9Eik8
Num78kRBPtf+CmpjzF9Fn/iJ8tIq2LB7JhQF7drIoCw9ZMgmTWhxC8WYTiD5M+Q2RX82kPhIVlRF
OXMdi4KZY45C6H1Ov7Ppc01HeOOHUvmBuwknat10rHyhPPlTT1DSylyLDSE+LRSpJev0YtbcmgIk
6RCNUomP2KXkeiacyMRfEtophrTmKUvgSlGbrxrtWMfnIiWCU88xniW2OzlrRkBoxGSi00qZj6+d
bg9iaodCaYvLTiLNLfk1oo+2w/ZEp8xh5glIzaAOspXpAJkgr5Yqe+CYjbLKnaf31vxUzE/QZ0SN
u2Z8r7MPQg8Y9Uz0WSgyx+LQdQlCQ9XphujQJhwwfR7k4LWj/iw/Yy1V4ERht00LzStBkFUDs0qR
JLNWhxgLGYBkB2m0WAWT0kZwK6FongzFWgXawwvQ13BQlh+YXBvt0Q39qVIiL9E+yxI1cmcx+v0D
g0nmTryFa+gSdYKGU3HlsOZVQ8gOGmsGENQth3p+F03rKOUsl3Mb5/AhXcNdpqw7eR6JRRlIeyvp
6tjJyTt1Cr8k4NKsIA5Vv7I7LYkLW9BtiCDmhJk9JSDzOCROWTqwTtmmxMhGeAmngUX8NDFGAms4
KNq7Si2GkYBEFnVu7yInMLthZ4oWHBRgB0rDpYlk0AICxY6szpapdyv8gXaaM13VRKfhTxP5VRfL
aQxVMDnGRWbR3vdYsyfGIFNHrzEgQw+HgFPzggjJj7J4W5clGwk6WVBTF5XhZmLyX2e2vJTzJWlO
GoC5jZWI22jA/hGKp5Ywbc7oi7ySQ6kJ+4b1h1aY/xokQcJq3ihAQoz7omwA+QK7dsQRTVBf5SM4
zuvwT9CnN8KI9tIq3/V43WFBPRgoLYk7gepOSosAAN6QLiUMUrmCLGzOfiR+d/ExbCJvCoVTubVG
buHKh1h6lefiZBXKNlvb86oz0mZnY0nWbUla+Kfwvkf9EGP2n2cgPZA8HyXGlQhpToJMWSHpBrBa
YEDTLml6Zwuzf3VQ1gz0S3kaphYN8t1aoUr00zdWP6YYEp8t1gYchVkfB8pkMlf+HZjq6pPHfvgk
x30glKqjhdWf2CMbTqKXpc89qtIzPV5PJ9IL6PSZ0+mG+FB0CbyL6vP/ZCAl/omdeVqSxe4bBYia
6GsASjRQa2knv7VT/T4M3Umbmj15mIQEv88ZGmZZPkC7JFB94oocXnTNIM4KZFaMshr5V7uO7yyK
KM23unHrYsVPZoH0iey4soGG7AOGzrgXLCebMby1zGW1AtWSgfvYqt/r8aMfl+OaNfdyXN9FOTkO
pDHhv4e1mf0M86Un4TSaXwXauLRhioSXHxxzcZRXnqD0nvLhzhFVepE4Rlzf4JmxxolG9kfdAe4V
EF3y5PvMzYGQddKV99VDDXUccDvkvIZarPyYc8jIsYYXk3yLfbdpks6LouTayxa5tCQ9avp0zhGv
s0amGZqwvZEn/JCJYkApeJqF/N6v1mspRneNMbj0H0fnsRy5kUXRL0IEvNmyvPfFYm8QtPA2kXBf
rwMtekbS9IhsFpD5zL3nMqiD9rPJNOdPlXhInYSqKgcizAgJOneJRVmFGOTdMmncddBKsIShaDRH
UbDoj8lCZC9fpDaQ/OjQIivOfPntRDzycFznrHgc+gm+6jQUAjRg9dd+EjKPN2jL1652nl4dvddu
tSwD46cWKHPioniFSAYIJ1/2dX2AcEk+se0dLa8+D5Y+i9jBqyXaKmfcVdMSweEO9+sPRBCq6qwt
S/sIG/dEE8aJ7u7rotg75qSzqANMeM3JNZcNluQstb03S+KvQUyyCVlfEOaV4C5oCvGELvvk8lql
GDbM/gED6r0klq6Q6UPZ9119dKvkIUptnRUdTylqslr7LtNZGPbrpDARgzTiVvpX35c/FEgoGtuF
OX3cpKhjnu7RthU3lE1fg3lAlHjuimpraclL54cEphUh4aqaOjboVGt/9HfJwMM2qD/gY9dKEKHv
P3akjlSAnZKWHVoc7fQpJcJCKVu2Gm1BeKtS7VhIbZZ0ctXV/TEUze8g85OZKsvcrv6XUiIdYz4a
NMye094gTWlu+7T/tfMJweVsTLMFjzBqq//QHHHKtfxgDog34fgNA8r14oOouZMO0mE5Jnin3GxP
XRHoxrs9lsReucwslXblFlPV4e+KQO7hI8GBSGeNtyddcVkw2ewUDiCIDEGqrWuULzX71DJKJhsR
b95kb0r+ZTFcIP2vwO4HhQce1o9sl0LZdVQRonwHNw808pmkTGpwxQVIMQSCAV5ZLf0ifIGwbggQ
q4ZbcGItZ2DIaQDfulIsa+w1KuPUDBWDiNhQuc+KyZSCnW4wWqw2MExgltjpPJjwLQ2URvFHMCyl
wqfbM4OlCBv8FjwYzIMGJYQF2rKEoIndkbmEAsQlGXryxZCRqeG6A7EUEt7XYzDHW7MuYUbqGnqE
Aonue5QgWeCbc4MPqILkyw6rLC5JMgrWsv0p62HeMS0vAZE16LNaj9j5im0g2ybDc2fjkELQJxnS
PCcnP6Zq7OodWI9NJwJ6Mh+2W4XFhHWzk6NvMxcj4pgKBZ2G4MEhDy4pnI1SXCRWrKR99MVJgcpT
xwBtlX8OU70afawlLJRReEmnkJAey/bQrGKulwHnb2MiBmetjMTMN8AQwxDANtn2KvJUQuGn3FII
V26E14wGUc2fpnBmCsuxSm/mZFWwDexRcroLOwhOcdyulYoRWtdsKXsX/lGi9Uw4VqY3wIeFLOCk
qhgpuUbmo539GMGDORXSvAXVeT+w/2auG5cXp72VZb8lH2TZ1GvOOPoqfggtU8ZJokiwQI3FPybX
thSMh/VmYVeIyuBGROw1HFie2u+AO3ck5Ioj0bQuyCUMz2ZfYq1KdjgYyGrKXP6rk0+j2kS6vQ/M
douuW//A2bY0i5/py3TTuBRbSY2APzv1MIF0MIg+A1wCuN9C5lA5shx4h/U3V+JbJ/boG98ybM31
14DgSQ0YHlvfMqfQa1M2IBc/4wF5T7wbao2xPIA+gPDYbya0q55sW/tbKOdGrvidRvyA/O+172a+
1ttf7CKV9oU/Nok+JDa4JD6Rl6sLQF9X4EycicuiJKeOGy4T0YGwskOIqQI7Z73xAlaRlTwmbv8A
4ISMpTwwPGa6GDjajrxkVDtIFK6qItZgzalhP0XxIxAnZVuHuZgl3115Gt3x/7I7TT95x02ZvQYk
tJp5raIW4LqH5MvBlbBw5MweTzavpIfO00Z+wASSYrpDQJFHw1xFsl8P74L9E7UCy6JHMdG80z/Q
6SyFHiWQKIS1pMoyG6dXRbIMQQGSKcWNxizUqtYAUxi/aoiyjSP8uwROmj4poqQ3l0jJcHciqly3
KUrZ8ulhsIusl4JqH9sz63eINVwlNZqkZNyHOExGnPwSgpvAci1CDTQGDw2eALgu/FZrHoTucjpQ
iFldGOg8KrVbuYhLmK9KSAOGegp9j+koWz8OtLDGU945a9pwsohq+tG9j0ix7fxtC5pdMsEusPiN
0BQkcB8LRagSDpRbKM31PZ2PqdobUTFAYNwtAOG5fT9TmTRJNHhjwdYngGpZ4b5C5jno6xQmjI06
x+Tr5QRoFew7uirZurDQXAnwAjtswGQUVNasCDHjYEr2lWeFLLRnSX2xYb5GAw0kLlrOR8ZggNqS
5aiyFEWUqyGg8LirQ8aEyG2Rcy7DEJhCxFgQUwTRXgU8gwFMVosrxY7R5SaA5UrWA8HDTPD/+lDQ
RcSkzVtHgqlBshaCyKiOiJMIBUGnfQxueuDGWNA0rnKMJb6ZL/UdAzTWZDQjy5JlzBiMc0DvxAiX
8HHNo0JuLcwKA9/NMEDrA1TThckmTYxVyR8hsdiNIV7i0rqQAnogpatiC+GH0MnSbj5pSqMy3kFr
Wlre9M8mgiccrdJYddimvM7cTY5d0q+3jYYZMSDKosjIDemgoKhkZyGPRVIME5OYWnZt8CQxtSxG
kNPaOkfjKrV2Ts753ETbgD5iTXgKXuvqjd9kDeqiCSsYo8qcdnIFPvQKGWQZNuiLuOnDLtrAyp5W
vbHzFPI3TdgZtBdnkgJzhpr2P8GMmTe/SO8CS1edTfjnGfM/RP3D3Mzwv0d/EkxmV8mlov5WCd2X
cx8YGwEGXObfNYwcXrKGNAMr/2irCyjD/51HqGNsQJeqSR9OLUoMOfJ8bDLwnfG/KDm72FfMsA6d
dCP+KfRY4XgPlIs6IvblBkawtBswDAXJJXefSXO2lJ/AB2KKBMZyyCd7yozfB3xEYVfesNsbcZvq
l0w8o+jShS+9/iUyPK0/nOZVGs+Rga3B2rVWiFKK3kFBuupHQU/eoqnqWalkyL87ebbkQYtWPfWU
F30NaLSBN5oOHo6V2p8C/wx2HAP5W4Qe2kZtqL8Beu9uCKuM9KzK26i/0vjXNqGGZ7DzYJReJJ1f
fw9D0mWXJBUP2kMjTLaDTeIgPS0hP2hsbFv3l6bNzNZBVmCFa2ZezBOEMDZqf5tgyym3NknEI46N
W/gVa9mPRbWf4QBuWBq58D6c9h61UGSGamkMOgIAAHhptvLJ5RjYNwwIC7KRKw9rWAgKxkkwjxjl
wTv35LpYCkAfD6I0j1JQ2IiIE0qwbvZQ/XqGhXCpeqxsEzaJTDropCUfg8eIUU8u5vg1KYQBhoNx
4L3Srbc6erbDqxUA7WCyZHRzDhbOvGXSnd4zl0b2NDIL0x4Y5lxl5xVLu1pU3V9k/2Og3AoWtVN9
5zC9cRH2IpoBmY0UE3U5osNRluhO5SwrqD5aC+mrNZ/M1nFyHEEXdfoCQKQ7LhOVeTvFSUYIEVeG
T6RqdwCqyTezz4N7X35x5Sr2OwluPOr/0gAIxFWLfkbjpqKIN9tfy4AMb974OI3xnolLW/yVA0Tx
k+tuUncuGL/4j74NlomFmZirV6z5g6TDRdb7YIpPDT0wM4D6mVUor4IVmlDvcfgsFkF8c5vPDHEM
gKIO82bTJSChqC62jmPyQR1Ke11qT4vFfVNccmqSlBLUk+8F9UBozAplQLvy5bLEtpFiE2D0ZlsX
XsdOnIn6REcBEie+JcBIRvVZFJTaKJhw/wQdam7vXHT/Oo09drbz6pNVXEYUbW4A/4NZuMgoOXW2
uDgUwIYExSRl5C05Jzar6gqhjf1hIQ4vvJZcWmSS1heR9DNgEQ3vbpoyjwzvrvjkG8IYbvuvXFl5
2WeFCq023nvvJwJFUbASCaNvJlLzJj6bzbGeusdiL+VZOpfA3HjGMYzP/GcSLoNim5gntPm9ggBH
ARSOrNCkS8dwzcODJt6ZbFFmyWKPqjFG6hn3G4xAzPjGhVCHjSn9kytpRZtuHaM1dTpck4VynEx+
o9j0TvaY/laRyW4MK3bcqCfpROnV111Yc+oOByAMQNLJngivXclLOmJ5hbSkxcNej9ytHqPNMO1t
n+yDnti54Z+ta6sKJATBWEvZ0WppBjGjGsmJ2h7EM/A/lXACDQwYmBaA6pYGQjExV64v2RTT7RQu
8sz4DDX/CCj8O0AD6odMup3mGkXahV3Pp5nWq36yZOGHlY295IYtU7mJmG2qDJxcCezNK3bRUdQm
5KXo5HSkcIQCxWj/odfaFak+Loj+XQ10MkuGJfzfdZs8IkNnTQlRqIgZcOYro4uvRHVuh07ZGlO4
aNDvEsqq3G0XyQRor4v9kE7NGsfNlBfTux8Fl5odYbqTw96RFblK2DW6+CXM4E666aUlv7rDZiZs
dGK6vyLjc50xvkr1bwUhW0caL1yEab6mjdba8TvcVvY2B5jlx9lqTKyNT4ljw5wEkIEe3dkCvldC
dxPXzcZgauno4TrwSXEBOxhS8ulEjRQMtUHkGA0OS8Vk9dSN69j1b5aNE8/IHrreK2+61TpYnzdB
w4I077rHWLGZDNj6kyJ2aQ2+pJ7rD3viwYYlgzufJwDhEftOdriTmIvDsV90s6GTSEVqZLZENlGX
aT8lSZyWPvUo1Ut0ULL0S2E07W7Kdc18pippUN0MxdzbsllpUcUWToGMYhz5JjcxSpmCleGsVWGw
j8XBzMpPobbrEWz65LjMpoXRxNfqLNrhwfuSEPUGoqTeAkFUsWGfE2pdh4wHLoHxVBsUFj68Rlpw
oPpzkOl77I2XTutgU/21SXtMDNaMfaj+tVDqKHlLsJmqkv0bcx5S0/1UKN2UHxucx0h+VAXoo9dJ
Ip6sRBgcu/7LrXbJM3OVu4U4z0e9VtflCS/TZ4ZtpMhI7yb/ilUgawGcEpbQvnsPUpfd8k1XEYsF
ZhF+f6w17WjyvcP1OXZOdxa2eg7ZE7YxdJHypsvxq5LhGcPHZ/lyooFalHV/PqkkQHrafnOHur/v
OceMDLoonTX7np3pDlcBZd+xHp0brf3mN4EWVrrKu1Dds1mlV4s+EKXAwrbTneVhsbRX1sicvmgv
o22c4ErubSPeDyz/BBxYIckKVbcVU/48Gvd+Pa6KNrtC5bEJw80IOFeVgGGN1t+iOHz5LmtTKTHZ
68yMc3DtGa2ck+sL3CiLsq8XBrEXnrMyYEyniGjS2D00aHkjJVj1pOkSOQxk3Cd6AiJ1V7AWxWXA
wQ5i46w2RIGSSy+5eMjUAhbevJXqn5YsPeabOLRH4zv3AT/lTKYkC4NCa9ZxQCHs3CW4kTr5itph
M6LSiU2wnJG9MIpmOfWGIdAXd3zYTFkttrl8IWvQ9mpYno1ce3eTcTbGD7tVtjHbdRey1RAgxjfe
5ol6MZzPGEgYGHByAyJcTuxDwXSCoFjbmXdCxOTcSs/E2cwAnMBvjEdzK4IqYjJdADBkZ4fOmPZx
bxLmgyt4wLt/vj1sge2ig9QWYSPXo0BFaGpMDz/N8dSjHyWUCHl2CONUeN3F8qMLnNAjWJU1EZcq
YqR29NGwIoBuIuIgQywZmVy6CmUUhUTfvuLUQxpC5l+cYqAB6mlQacWg2RE85xlDJngoNqTFes2t
ra9zyKAhL33p6ueYX4Ztn33LPacN6n3QW3qiIGBngfyyneASUOLCntwCrfsXk3PXlNEmY8MgpbnW
lXI/QBPQJ/Srkm9Sg/bMGcaNHzn7ovppkPKK0sKukW6F5+FFwEqu2ge3N/bWKzzbQXnU+QWS7UJa
AvR24+KGOCVK/bNC1VyA++tT6zkO2nukKv+CPj0HYlyAkHNexZAcLZGsUokCklQuy2ZAh7E804Jt
btXvNJJmCLNoEyH3oulvIYI5d71Y0A3xT/kLQCoAysiawSWEYCk/j85mdD99DqQ8WJnNlQTgQj/g
PfkqSBis9qJba/U2igCm8Tjuze4+5hzaaxCmUTJVRT5HCmgC/xpU73H8HQJSs/jVZNM0PkI+hsJl
2IfbghbBM896tqmRutK+ZotCXEFFjcT6md8S+2N514y/oYzeovocx591f2P02r+0/DRmH6xAeop7
89o4a2Zv9Hxl+3K8VaZtpLZR3K3SbApQPZU3c/yDOvzr8G+yXnXyD8G4wW2ehv4uazCHFHj4RBrl
B0wTx9kPhitkrz8JkQfd9O0ORO6Yv2n13ZSIzz50QE+F/uOaV43HFgX6ZC1bIluvkGtklzEGZnWv
5QdVthndSevGXUZxhbvQUX+RILAubUW6GKeRBcrBBC9il1JWlk/+8G20h0THbYYmaWsqOye/2g7+
y0NDYl5+TiqstZhuarqlwvOxOf3hlViM9QaG/JFAuZkBJTwRvLn8Qo1N2QsFr3lZ0CKV/KQrexgb
YvySYle3H063DSj8BEcEgz+FFXa3S/1tPxxBZ1QIudhEJocGKyyeVP2vl/yoxpuevoOaHpESRnun
ORTNUfMCrLHRm+H+Rq67TXEzUf/6IHh802KzOrFcZ2QYsp4nvQdZegUTtQ+vkF6mj5fHu9A3YYCe
FHRkgharzKDf76nvVIyr5rflsu9+1+oN31nn7WS9KwFPO6BJnkH+07ifI2TitntXmeU1OZFjL1PZ
15LdwBlJdPxLbwFLs+kPTrfOvKVCDj2Z2XITGtfAPVLQp1i4LQfYw7dT/NNo+8BZmOIrgTCsnf3q
aI4LbJtlSLIJJ/i9KBl5N7+W+2fIe5ldyXQKiwcDe83/SfVbQxXNepF3wGXy6vjXVGGppH9m1iGg
ba59cH7DV2Ee+ubEbDi1YLbMYJDWFqbMBy/NGOPeuGvyIHQo95h6J/bdtRuQuG/98V9o7TN3h/Aq
b5iqkptzshnbuu90L4H2GWNprnnjegbseYpA5+SBvmLOxZjnZMrPgd181icLF1NBA5KItcmb1icz
M/ud+u3pnOCbB7LJkGI4e8Vh4KyH6h614PG/MvEVQYqZLrejwvHnPz1UxCQHoZaJFm12SPtlaP/0
/bun/8b6n+3cJI9Xz8hdd8mvwZ5dkrkZ0SJ/tR3grnJu14i8ynfd3yvQZux5hA4bx7syKaKxMoZn
1wTdsm78U9tsZH1Mx50jLo12dO2jXT+y9OyI9xhBlmcZbw7WE827i+QM8F2xTn6y4i9SDkYNZ0b+
5wdgB9yXC3Ukgj6sMUqH4QT45xDav1W6JaNdRUKqnhPlPOh3IM+0CGyre5xxDz56FcMJ/AONj0Qv
n5V+N4NDjc1aS5eYtgaBLuhgdwiPnmHw5xk3Big2xkFJjlH+pTNtMjFUmszcVHaUTJXg5v4Kce4D
7AfFM2NQyiXgerfBO5bxPzEeDLg12nta/ZteMDym6uR904Cnan9MFDsMFoN9Txh2B/mbTG+BsTX1
Q1Utx/bIpq3HZK7fIkwDrn/1im2WnL0BYc+8lu9EgYAHRxi301h0mvrOoWjXNpp/YvHhM6+VuAz6
YzuBCzBRNhLxdz+W4FCg9aR+Yc8TJbCJcbaeJNq/AheVMkKG8zBiqxv8V0hDEOgRmkuijabcZdpU
QqeFc80U+5Hn4ZeSVN9DmiwkxY42iF+HSnPuta8E999bqTPDcFkuCnJ/RwLkWNKr596mPO6leLZZ
h+4+UCGOBGDGXcedEyJCjnZG6JVnk6Vdxs4iI6SzarKDppegqDRA7VqACBagNp9IpSQsEMp4Dvne
RK07odeU7jepSkRE8LodI7QWhSkQpPvYKNiy/EH5YBsWphPqgNx4HEg22vzeWGsOIx9pFoxxTTwY
sRnTysWWMufly1Z2U2wo9P1dygQZvfpKkdXZNuQ87oz5/wtP4jZQAdYVq89wOWYIcJ0mDJlw2Dxo
I3w83KyQxUe5rFt1mxKjwmjXPqtuyTqqBDozDvRWZb9qLHc4wnE1VYj9VszAuBlQ56cK+nW04/ww
rLkvQ31JRPO8L6Jm2UgORD2igSpH7zfTGn2ZQDUrdJa4sbJxBy0CxyLmMsqgQKg2lkkzHHiHr31r
7DI1JKAxFcyrFWVvUkSxLM2oBunSycvkYmCT4dCHka9WnfzQW7m5S06JIMnSZajbVtVE9gk+JBbv
Zhg+CwU/Sz2xca0876k2ip2boJUsAo6Q6fOG0r9xCedGuMR90VUkjXs/DsNyNQcgZ4GWqwDg8nOP
Nl0MdEkRfLcd++uZQ8vWN5CXnX7gfoBeQaKJ8jZomGDY2u+iyhzWTW3+1a6bE/n0Y2bpROkolZls
1XAzEn2+TLsS1XfNiJ3ENsC1Ua0vmXTm6tPUwHaO6BCkpe9CrbhWXV1eNR5w1srgYnF3dVb5bcG2
IcpH7NiSiG1bcMWbNJ1tkcA2UED3omSdhQ2uiMpO7zmqIFG/RgxBoWFpK7IROTU1Yx6iL50NoqhW
xBothtwh1KuLlywjXQQn09RvutfJiGYO7+TqUtjaX6kzYZBOhR+RsQBf2RX4ggeMynqr3CzFO4Fh
yTEskruWe/nRzaqKhMx25ZfvzYio0nFBjkaZmW8keVxD6yqHCKaAr+rdNo4ofUIcwJD998LAK5Y6
MULykKs2lTutHg7JpH1QWx+9aVmvTIUO3itJec8YeeN9YTcDkZ4oqCrUF76I4eH0mLL7iDfWZLpT
VGgmjBrIHf9i6oPQ3g+ZG5+kHD9ckebL0Y1WqmIa8wZAIb54I914uWevQkkwVeYGpLug5XwbCn6L
LXpqotEAtQwMzhyo2fUsO68joiMXpa/ii3aCV5/hgwJm5KCqidVLK0ak9OO1Z2q3SkuWyZZUPszE
P1F4+bu+6ICwNLhHskhhjdFoTPjAnHXOaXAAEIwFaC3dcxzqKmfrkIlFDRKc4bAhzBfFjqdanSlR
Ap0/mbzVtnkhXwZvQJIe2sxmlxFjIwjbq5bH89RkxWTZsb6MakzoCVJy3cS0UvomhlmVWJeC9qnx
38q+a+adBg8DPe689hh3deYoZ0ZvIzbWi8/a6NK3vCBUwlRq3DOo/CHnBzMSWxAbtWRx5IzCXCJy
kZsy4FXZOWepso4r2iSr9aC4sDVKYhT1tqzBqlX+Umdch1Saj8FMc9YJbJRlabMjC9t+JgjjIAYx
WtSthYvCO/USibxwBzD5SKsAabebdsjR0cbjKwrJ6FLApC+ZrNzizH7wpK0o2f6YPANcHU3Go233
BL5vYEEoTgCvXlYsWB+7kkpA+/EhzFgFvgwyeDZoqy6Jz2ccx4PgBQo3qa50TImCv0rHwCUGtpI9
EgTQU3Jm0vmqsrmkGRbiOOugx3kXL4PppvhYsJhbcLgjUEzJlF7IynnGTbj3DWXH3E1xOKW9ony1
nXkHKXSVmOhE4s87XdMB51fkivLDtSX4PKF63yls35Up421hsPhSmE2gFgpOIuMW0fRzpLfbgdUn
YItHzJk9szEBBbaxKBo2Au4Q7PUuZJg0oG0hRJ4fWY29kVVa2iR3KP6kkdjjt2uon6RUfGbad8cY
KR5soushO5AyXC/0uv+b3tOuHSr+poLC7B6EHRmbyIAoIAlxKcmim7mOdXYCbnUnbQmPTuHD28Bt
a0iQOD5YR3CcvBkm4mARG+qqHvPnBJ2HsIzWW1X7RaIQzRG0+tyLpvUUerMxZDJujWxKkWjcLGjT
Xm9R7lr6TwT3GYEPlPSJnRdn5isd6/TcIMXszWM3plsvGb7DQurEtTDfa/1pm5p65C5kgbWEmsrR
i1koGRySiLZU71RyPIqcVT6X9MMg6qw0p0wq3vhl7VX46+gVy+o3a5nTBmFpLzuxY4OLilu4bOSR
PtqVfxl0J1sjZHe4Icm2zBaDcBoOQ9bebVrB78vPdqWyhSS51ItgSsW2OEWoemFzHRrTAjyvNne/
gY0UQvtCbiv3HiuYxsAKMnE4QT/7HdtH8WqxnrBoZ9Z5QMB0aui4HGekz+X9MrhkOspCr177LZ07
SXTGPM/Am47IXYf4j4aMu3Pnj2w/fYOfpqIbt8hRw73WLRp87bqDK8lpyBQrTbxpLCUhSQr8ctXZ
7Pk56k1jvFm9/1RGbdYaHKYyJAhQ2oisiwLPnzVwTw14qB3eY98wP1x1vBSKqdMbN/tBL14V+R9x
36IZCXHjKhfXk8ES2Dw/Mra6A3twVzrfgeYtC/CzmzJWU/Sg99ZPt1aDlakLM5eXhzsB1S6fjl/D
DUPvomQ2ZSnmrSDGnwrxhrW/i3GAaDr0U7xduXLLcuAFpqh/KjFBdtr6nA12N9coG2PFRmYE1awg
6yvJrFXq1h3DG+izPYb91HlFjg7qCDsMctm7N8a4dRkz+MxZ58KL71HmkrMVlS+Bbnwu/keL1LiJ
tblaZN8DNq6gi0Gnh2xhOlf7lYp3V71kpRfUnLpDcWDaq5hzF6BL+ClkfDVVHkvPQ98trXmjyxjz
1M1XOndWOQ8vBg5Kzsvv4FTBZmjAyLEen/jMPr6ohNGoxRaEH5ISn+zEm1LwAM33DuEA7EFiy8KD
0aYEs3q6Rw6Lsc9b8dk28pjGD2a7v2HQriOl3ZD+trZQ1bjqTaswzPRNx/LYqvAdy18r/vMSg8GX
ZKVU4NFOpqmBRyqodNJXZtsPJBQ8GXwWsYHTMS0KXtUYv3gCfFbPyM9qgW21eHjAMqhbqbCsTVQD
tvewxJQAoJlVURsO24DyV0ga8krn0zDc+tBbqFXioHlYxMETQcDoBmPduqHIgyjTafhOWAewg9y0
UwpxCk1lKKEUOorBNNn7dqb/W97RBIwJrX1nzovBtnDRYIl1UZjNszQ5WT6TyzhTDf7HRpllln4Y
zRbNjkrIn5mgMiq5yOOYJp91L6k35Oqawy/YKSwSgRERbkPHiYzEN6uaFJdAW1Htg1cyDJLnPXaj
BoStSuDkUMlR1E0s9e7wNM3qmpYrrv2FWne/TgpXOzg2IyCW1kaH2bRyrefWzhpJCq+SZv7/7yim
f81YxGc/Hp5OV9A1NRWXt4F3PkNy0Pvg9kGMs7VRX93ofQY692zFVPyNOe3o5VwVFcbcoRMb5C88
sFZ7SAEXa6TXuCU6h9jHRq0o+k3k2GiMIaf+OksF7V0gpJhpavkIS0q7qNRJLE3LeyXABGm4c0pJ
+KCtxKTz6DiglAR6hkPsZ5ZhKiua+G7TtqLD+coG2u3wz7OcblkbAA9DuklBttNkwIJVk9tb26l6
KFG5uyQHfCMU2W/NMsS63qLqrm1mmR4yjKjbQ+jGYlB2d3XkURgbGxzs2CFNN4GQ2Lj3iqEFuquO
S5rPkaai+/YZzwchqqWKoyBUkPvBHM5xfsng6tutywQ1Xgo3i9GyJ2ymoxYRLEANx340ifr0ehw3
ORlNwslO3RRs46fyXXBG8cdG8yJ1PkhzeEc0TYXDXhQAwLlT1W8zmBTswt4naviIQ2aDfVAhnC4w
80P6YcfbKUuD7vNtaBHj+MHNTJR3xcchHgUmgjiNLXFlOt9WQDWFCAMpUgNYs/dhnzCkmIk0iFcu
BkylsXYB9EcGEKgra9fz3oZkcuTo+VoVI+y08k7K8kw1xs9C0IySWcNMx966uVy5fQe0MJHaXEKJ
RqGO0tRFeYO+MYcEkCjY4qB/37WCGE52EQ130UubEGnEiyFQ1klO8J2LqsR8lImHPT4IlzEkYNRe
jrdoi2FXCplvs7LiEOas6MUeRCV8BT3Cjz2E2Q4fCgGw9cbkIR5iJhB1Ap6VdCqJicIK1+2Y/vQG
FXFgYz8Y8m2Udr85sZUzr9JJk05OSZneNL025onxRGv10UTlvXlkJ6qSiVYDe38IkTU5JE4xrFx2
DtJqwyNAkA7vihjrL+nDAH9//WgqBrepOdeFA2w6TiYGNLcAM2X4dl+5lb/ptbMcYutRot8aY+XH
qZFPW7JY5TpKi1Hlxi+JHMgiTuiy+9AKpq2Ev4ONqJVuLRqbmBKJIEsdqCxMktddhcyLjGq6hU/L
qFthvWZ41SLQj3YODbbTzL0p+ma2jevwTrsO/jSIwl1gmEunjHW4wdgIAoOtSLTEKAgxi/QwJhlF
dW5NDSdNZ7kL+GsDPx7SYYzs6Umm5S5kCaUiyFK6AWKXdg6B9aXahVz6U1BijcNwTKk5DPmQRrjn
klcDpAqtw7LRrM0GIS1oonSYhGoWoxmZu8Q6wBXuVbGOWmRuHuT6OvP1tZaGcKwaEp98MMOTOA4v
KcaeZiNsBK4KFJOGrqUrIpw6VnMdFXEqkfUpBqEHVG4Mt7Kf2G2Z+Vb7Vga/XaN+ZWQtaY2NJQD+
SZyOd83V7sBjaRnyEEuRhubLqo9VC+rMjjDGpziqRA9bULFGomP18SJTqmoiSllGhd7a4DmhVFY2
CkHZag9LOKGey6voSwbhO90cf4aoocPgHm3UYlOZqGMUjYDkMOHu6yaaS7EMNFJOhoCv1aFoYwHB
Q8/IT3H7W9pUx1gZz5MQTwQ93wPNQCyTcBMpp6okMy/PrW0cyHvt8b5Xrsz2JGXPCtdgi+04CGb6
Xn3LS2S3aRJRaXhAIq0cUUOl9fwxyZiqEmfNzfjukXXXKOZlnOJdXT284TDEOsC1Xhm1zZGQ42HT
SUVw9EZQ2fNiUdaSTJYi+LjpWRih6Q/P0aQ1wGqUDFo3c6av5OFti1vS/HxX2fySVgYTKWvaRedd
q4YzoqlMQhzUdyfgCrKMT1KJcD1XOzOId1kvvzhicKwlmDKYHaxxQ64R1H37frsvAieYOaI981mE
Unn3CAK3MA6zJIXEiH0S0E02DQ4p4YO4p0sKUpQZ4hSU+nKYYjWy8jG0+aURGEwi1cC6qr38UKX1
cvlmmqRcVlV/dwgzYq7N6TLwsJSF+Ifhs5qTgfmN8vJeN7B7hxyLQ6QTbTbqVDmxy2Q77ZyF0pbB
vPkti+JsKO7GchTEOwWxL9D6Li5am8kdIGaqb6KeIxOjSx26za5+NyN93DY6NuH8P8bObLdxJs22
r/Ljvz6sDgbJIKNRVRe2JkuWLMuzbwjb6eQ8z3z6XnRVd6PqAAcHSCg9yrYkkt+w99oDSAawrlAh
RMQYerhv3XTnlBXGwoqKvMsWT+yIJZtQBwfF9cqw/E9tMyDSY3AxrN0UyUeUFL8JvvDW0wCv3m3I
CbTRYYdkm1w5DE6MgBbX1yN0pvKpw7P/OI9frhewsxOMhpMlOGRkM9u34WtsRxibymxmwMyouzVH
8puJEwN6kjCV6YMz1yqwF5kLnUMg36pKOV3nnX4Lp5ZKLIJ5mwpvE6wtkoIRD1JKlMSoWBMw1AEU
FhNhUjdi6AJ2/NVbyr6Srfk59HGNnGwxCjJ6r5TzbAbBPVOtI6HBhyyyuV5zjmHIvGrBKI0WlyWn
q37Xvbxm+vzeOBkBEZzhTTbeaQ2ra+khUWuj9PigCWHYbe+HnLA+DDjRlfL6m6lEJtQ0rEdMxTmY
CnWZIV4DeIA06YGd9FH8XAvDhzxIEhTBbXgL6GbSNL4LDXvY1+nCvumvZ2f6NOL81WFO5NnOjech
F5zxvvao0Rmams8y6j4T4T6rKLyGHziieeIA9CqgPhGaavId+uUhloAz4Ed/CGJz8RaPt8iNVsxU
P1JkDg2CpxaLo7QTYmcrTSlN5TJ3Qb7yPU7DolQPgzHfOYQI0ECDpFbLtc7aUsj1ME0ie5OjyWkc
4hBqYgdA4e/9Nn6XNP5IWU0Cpga2U1pJb+0RFtZnSFwzP8lIOYu+R5k8uY367fkcg3TtTY6hPy+e
us7Dak71LXvAM10LF6JKNVkayw1pJvAr8mUniveP7T6kUVNh4HDk1izTbK1L6xE/LJ4EdGH5DPMA
71YsCXKKBmsf80xvRgVOMsSi6MULq5BkxSnC/NY68DQXjQxpbr/HGacZ4gc9w2YXPrK2UotiQ67p
Mnj25FqK32PWPSs/u+Qky8te3oMijk/WQOyJ4cJ3LSaQqEk9X6zQZ94TLNN3+LPhfp64RAGW1asq
81/sMXvxY4Skk88IcAHtZUECJTOsXysCnVIX+AduZ06/hm7wVVBhxjGSj3mMPwC+W373Ps9pjc6f
fQzJsAuFDFSNRdjzXc9BScbIS7w8b9rzyXSBjGjtsyZvnyz2M04BFbxvC0SsJck/FXOktV0n00qX
7E9ym5qndGC6111RL7/g5zSpl4ZQD1xfAZsfnBbEXNfbxAWpbc0zG+LkzakYCrqee+6LEo2FEchV
aO76DnJnpovgVDVec0UVLneFhV4riXHT58iS0U8ivCaXLNr1BIzxVPL69K3KumlyRpQTCmvYm+wn
1eQBurSx0CN/hYNEIvFEqWrkVyKBUZWOk4W0dd8j+GVoiXY5xqrI4JSHtl71Hqjwopf6yi/bmo1Z
whU92lQF22Xdawh2kp2wlfHtlg2lgjSSUcD0qIjIRRsvzA0GyTFMO+hR068SwWdeTJ9yyeYaDNB+
s3rgWPnVT0qg5E3lKmVNmhEeuIvL6bGQuC+7EYWaTmHO5bbLBKRkArmrPO7BLvJwjUZorr8HT+wd
gKtmwPLEdIF6x0BrjNyb9i4kJVcm7cbP2ldfZek6tVkg5AYB8jMv0Dos3mAUvBZFD6aqY07Ao1Ia
IQVsFyxeurNHRAETNqxRWQ3KpZa4n2f2DdcZob6B4+10bwGk9AAWds7FalK1sV2WowbQ95Rr6LWZ
4q8Tp6G2zE3pEcGjqDBVXT8j4ieIpn00EpwM1bxjhPyWugpcGH4zdyzhwZmsRM38l+8Pe8vJDYpK
NuL93J0aWoQhoXVsjZFcPxcEVApTBVIGZpBoRchcdR0bHQbKVi6b5Z5k7nu7Uy9VwAzMNADb+ZMi
A9is9nU/3nQKFDB813w1/s6CyL1G1O9T0JmYtlgxGk9GObfHhkxsrKLjtrGMHYO5szG1zXXNDBHb
PfmARJZd2wbQbgvTOUeiuZbucHG1BaXLRw/sTubGiuZ2b2VIJwtWWxtvEW3kHW6R2WZu4cQ1Oz2P
JHOQwy7CrwWAaaUNvCZMUE1P0mitC/ItVSWYcI/GqmZ9fDBbRjsFqoSq2jcTiZnp2C/tLUdnhu4j
igfqBycjrHqAhKGJmsqqgikE1CzLZIkyuqdUWJjkbTLAg1A8ZjmHaUkRmbpej0U2ua8L375X7Xjl
BOSPqgSlNLNQwnJcFL8Ed5FISjfDfi+Hl6RctS6zJF9ZtZ+shxTPwgDIxbBkf3ZwnE/ReZgcuXMk
KYsOQ0ZmSUrsTGKKqXU1qs3WMe5js9x5UNAGrOr7cMqfzTbrb1JV3Cof8IxlOCT1mBZRFaNYE6BB
2MjEWiuojA8meb+bDGqhp8pPI9RgpCr/yQM6w0SABzupycJteSlE4wSzVLqQ2qNfnQ3eJRTqq3cF
4dfoOssBIw0Sg8n1AdZ30bR24nk30AgT1iSH6xwDQqQFCmp4o9Zi9EnB3CL6xvLBqXqFpNkgIC+1
5Ssd+XsZzyOYTvTpc8WWJxuIlv1oRq4T8tVGBEfcFjM2GkRvnF8TB2hd6HyM8e04cZm0wuEOji/r
geCua2wYrlrgIOsDwFY9e8351Zkql1io6pkAZnWNKu9S2On9YJAlI0LzvVHlPblVTCl4wLhkM49l
R+szcYA8BCxYJ8uS218enrn8jJzpEjZI11s7v0yj/eBMc8/4CxbNoMynzklvKODZW/c4KiuUxfzY
2D/SmUPYRzdCQAqurvm+6vRD3b8YZFoqNd+STCKvGN3BtABw1nlMd1t37ncZy9bQIcKzVthPSoiR
0pz2TJoCtvTkBjNdpBsli6dTJIkETMUWQ90ogVDMI5LhctvP8PTkVcu2zfJ7rphEbpOV243TtgCQ
FiPfJveZJwQgTI1BIh1uGg7KGSSjmb2FLI/89DvQ9U3exaeKU3HzO9Fcv92OWUfPbqo29rLvWgZv
KVypulglLMu3VG0NZRKKjcJYi8S5j6Ls3c+CF7aAcD96drsarZO/CWjoe29mX8aUDHlYwI9QR58I
vUKftSE5f2Kps+RaodOsqVPH/HYunsYSL6SAOV0XT82gbFTKcFQ10SQW0dG+R2wJa/LWKt5TvDsF
NZDTDugVx2MMcz9DrmSiPAqYwyQAWnPJ/x444ri6crKPOjqnXc+ADjMrBpiOmp2c1lWE5YdMPea2
X2Zr7YisDznAkQHNHUToKDSv5XJiqjxmlyiAuP+5mFYMW64EKP5lFmhBPm9o6gZa05rOOojsa0ys
1jpiVJxpDWqAhXAZ7XJibWHyMipXHW0lYyt2UOy+YaKiJLQHSJHUhfYnCTHXPatAQQON2WlVFea1
jdYlS66dii1ROYdfrcMYONfbcZ67qylllEdOQ39NTXMeYmxfCYnlVICwJkNCZBErpEblkN/kACAz
Fs/9ttaai7baVcZriUm26V0sHtGmJJQsBWyXdDToZXJaEtk1QtlR0Dx56b7DJ8e57ZaGpeU5Do4B
8oM+/xDuo8N0NF0yU72MYKKI6xw6aYFjxPwOcgHv2KtevLazKF8KvVFWgV0Unqffm/TXPioZHSTr
JVd1CfdTuH4F4JbJQKQLDzhmgAk0IKOzT/sJ10x+y+wZZ3V16znvCNAyx1OkwqKNDDi1xQSRWA1+
eJ0QTY2bdzll43MA+oBMcmpezbJ9kz6nxcRx72RrvRaxhppv0hkBNymlFNehxWg1LSN23Ub61NnW
Rhn5qs3bh1bQw1gTWEDbX5TzW0eCmsRGWJGPq1dlXDhPkjA0WTfhm11gElUdSASWucalyZDtjGk/
384OSuFeqQ7Vkt3uMzJEwb3A4yHtmxZScxnuLeMjiLv+0eoBzTQDPc74wsVGdNOTmuPg/ucGZfh0
6KnkfNd4StMxPAl3wEaDtP8u8MBZ9tl4y5akOswmNCY39/PbYmDXNXl9cmZ7rK8aNxBbz6gdYgeg
cMwu7mUvfrbLergYrWetemtyb4K+J8lzdE6RU3qokcqSgAeeBYYx6b4s0f5woOxx/0zv2pUeT601
7N2gK56WjxNWMViIcZW/+IXD5Jc/zeKWbX9/4xLzacVe8Wo34cVoLPu+aDMsbnz1z4fnRCmSTipv
HfUd26+2rGg843CXOQjKG8YHTwsqpckz8iGtzt0HgiPEUnPyquyCvKXKPdm1MW3Ydxcv4ZxfLNP1
zmy7qqcBnufPh5nYMOcvcf3kjVtdWzL03n7m+vHo57uhwKA7uhTozYhAHlO4hq+61GNT7qzpq+FZ
9YbclKibHooCvnhjuS2v/HU4hvYvOZYMa73Wu0QakUk+MmFrmyi4c1uA6kNn1VdCD/VtOyP3qQmL
e4qGxLn2cGI8uC2KA9WY70NjxyfGbYQU2JP6lszo2rPQjrj3klrfxU19diSINH7ySx0Buxa+1962
+LXqdKBRC+rpNSrnr9IJqzPTv/5SZdOd5opru6yn52DbwAWB3DVZt7PhwRozu0tK/tXKM5zXskLw
m+VY4+ayTraehV7HQr1AI2Q0B+gyVxEIit2EqPzBICvRhUcWmmVx08h25LUD96hI2nIbq+BhWXDs
XDvUxyns3lyrbQ4V1lZ4TOMeSFvoBHymlcap40yeMFw8TknaEm857qcmlaiiIhxCmfGezgPvKa4Z
sMFQzwTpXa3hy9UdUSwd8IS7JANU3lD/kqwA8PvnJnORCM1J5m3pfY9K8JIXvhwOKu7nTTB7oPF5
BZ1HW34FwNo+RiR/QALtkxUTXMgUlSWd61unCI/VyNHKPKrp18ovU14n0r4tyhIZiBIbTxBUmNbV
2+iTGSBHqOgzDNCJa1VYAOato5EwACHhlwzzBhAGPGNz+FTm1s6pDq/myN3MrLjXwlbtduh5OkdX
g0+Lt+E0YIaK2g876jj8vWQ6hAoGMnyU+HqG6iauVFk3NxacN3dZtoeMsOagOGkTnTqlNjAcA0pA
za58Y9pLYrekVGVmtCt1iEio6yMXJRs610GYCGRmWa+pyy/tkAfHUYHF9lJK4Kye9lw11N5NALCF
bju9ofLDL1dGkL8bqUGMzR+ilfVjXmJCalqAv8pLGTkKeT0wq76dJq7jxdBWBwtupJf5M2WhoFWR
BgKxAmwF17ObapQ0XJN5cOGs4Y2607zdexKBnUrgLZHc1Bautwcikb8wHKMKSNq3Dgw9Al3m0UA9
jTq8TB3sp6Zzi3XI3pKVsGivY2FCLkfmW46Z+SAthIMBr4cvIfO71IlXxoRc2naM4RhDW2ENi1i7
mYyRcVaFiIYmZ8PdxvvK3lilUre095hwDemuK56Om9SOblpvaF6lBXtDYLJwOEPAEHLSo7cAatRi
bYddkLv000HfUp84UbVjqILMxBLxVk2xt6tGm21tL+ryNIXgk0wgZ+A+aja7Pze4KSBCzTnKu3f2
NQj72U3fYYHikppOEMbaFMnWctO0bNSNGWU5yhdvb00ArQnxOxYpks6o6w/szOgjy7gm2LEXR1tE
91052LvY7ZIjrM/2KqzqYvPzrm0kyfFqtiFCWRwkVzPAyUWnycCiZTqYu5LYQqN5xEJYnT0H25/p
pfjHeLWeXds8E9WNf8lt60O73IgqhQQl5C6qMmfveaZ/gwQl/gUpACtXnU4XieZgOzTWr1Y4X0md
VQetVYuRRAtSdvKEmqS5CalkV8CI2kdC3oetLNuWJR+UbrtQwVGhVLhqlGHeaWnBm0oJQ+l0PJ2y
UYK58DbN6HjfuY9oNJGTsa41FNSg9Umumq15I59RM0UMwb8kbeRgNOqgZFacho5+Vo8WtfaAiwvg
hnPbwsaMapqdzkQnl4w58yndEEKsxJMeFmmggiJd0GjvaxV16ygsMO8YyBFzAzGgAZyvq/WhcAL7
uSTPqc95Beb+BB0mxqcx+0y3Qgm8qhtwxhY1sqagEfedv2hGCLsVxqZQGRMmJzbRxpEOFZrJocUJ
dUgqvelyf1hOa1e5cBUbazs5BEafHESfcr8ZbY9E7vM8OsTszJlZ7Hg5fbawYE6jZLqqmgzEfsKF
z7MLwud1d5MUXvegS7M8+8qjEQyp45NgTxMQHlTKoqnYBmUjTiVt2UNW5nwr4VWoFqcrb3DloZX+
ePAMkuRaiF4/N6wQSFVhWusxjr8NmMWWQDL20DgBXJPyZb7KsfXv2848OHbcPyzQoy60OhRelr9r
40PHSfZYMithP9jnD15FmkkeDWdOuIcZ8+TRtCuJ245JDrlcqVbqMPsGOKnlhr8HnUqYTyvipS0u
QjGtHCcZuYoslm9FJazbbLlpo/hpwpe07UTod/Cl+djPZ+MhA9gV+/d0efnicH1k4Aa0HxrA6efm
5+M/b7Vyfp86qu9/+/jPu5ZYQohkR8C2rn0Wv1UVk/RIaZ8lk3dqINDibo13hTTXYz/0sIY5AxQ5
DQ3JuxILikRB4XP4eF55nlWApX/2w9OYG8jR58RM1166JCg0IjyZcAdPP2/xAOiD2TTgfzh5xJRg
h9rSYs9e2GGeHqHqq9lHbXrbgGIX9idDMDJzmuXo+YE7LTesleeNF+CRiPq8O6bMY6uAsqfuagiq
eazv5qTTd7mDYjrWLudIWT3auNh2Qf9SK3PYG3Uy7JmbC5BPqfPWC48qsNM+TI/YPbqp/6pMHueh
FC24ifAe1Ril8PIM/rzVLu/+vFVLRjlsa0AV8neWix2y6IIbIcsZVDU3aZLgG57x60XoLwInqbif
Vtz93IAMxWPb2IdJiBsr8MsdxlEHyH/Q7iENlqlj3dbLTVzV9VZIVluOk//WsT3eNE4Zg8yRv+24
bA//e1Pict15sUmKc+31YmGcIrWDPkDwCac12hjWyF2jv7RoyLHggoJN9PcYBfLZZUDGRWDZL2rS
ajVm17DEvxE2XockR+MRMivjKZqxXUYhoONsqB8WhU1HIzsafnfoJ+Ecf25Yr0Rre66gqsxB9gmv
WBGW0LHFlhAOc4J0uS6tUJVMmMkmph3IJIpZtb9Teq66wRCkPD/fuKgm9qhgvFuWt3svo/+VdXFX
1v0pxkzAMc3ZNBnxPU3DxJDGuUNlDI/NQF1hp6H/MKHivJYt0wErpR4XhpMuh4/3mOicVRApiJA7
Pirmq5dAgSLK7AYkUcclDdiGURASMuNqPTEvIdRLOBBPDet17ifvUKepRgFPp4bDEvyZr0hdc4Py
JRZWyXFDnVNDMMyQIGxY2+9bD779iCXcoMlamTm0XxeE14qIIFpFyzNvxEnogrxeOxGPQ4LCo2fQ
5E/vFWqYa3wd0UmByDhEtbjwjS9x7003coKk77PIQZGyTt0M8lPDWKqG1Lr2YWau8+aW3Sih3SFD
jxJmZRYpQIquwHERmhcmJSuzdH/FuqKn6bV1HhNym/ykSQndCBzC+CymLaGl7+OCqIdsrGmrhHVk
9kkG0PKigOyTswENMJH2PGW+Kb/smIHSwA437kd/Z42VPOap9xBHD9G3P9vGWuftuAHTFD0Lfo11
PgvSuclLW5dtrDlzOOiY/H3h/BLaW1LzFtNbHj4GiXztnZztdiofCw/6VEg06n5cYoOVLPZth7ko
k+LOjeja7JwcEaq6cBsntAzZjAF3YqUmkbCs+6YC6OGRERlruz56GkF2E3kCclZHM5z1j0Liohc1
eYkAJHMsYIxDQluZJz9L5amSiPJm39/EyylJMrTTKMIRtWIMwkMEe0nm72lohTjFtLfqVTce0aIU
1KToSedwhztArIfQKG9GEEBGZC2BCe30mhpiYxiV+RD4/UKHKmhUcCSfEBbeg8TMdoXZQYbpguhx
6F2UGFW0G3yPcXeftpvBdKMny3wTqpcPeV3ET2CADxXU4auyJeUaQef0GE42UvRg+D1bUPtRrck9
mzgkNhp8P888VV7nd1vdhdPKSmGbaV0wu4hC63GmmwbYxFqoHIR8zEJUonnFqNop2K8bv4fyaIey
uWtTA+9cupxMqM62USTiizcUDC5DkWITgRKDwn3ch1E3bpFhxUwDdPAsfdgPQJ6DTTO4dyPrjQu0
izffNPovKZamln7dWcYFsy9fdNMxDqUOXLdG6mx6NDhg44lJ1aVR4NrvSXfpx28CRPt/XFt/LqGl
gZ1uGPDepp4q7po8aUhI8I31z7vZlJZ32YsJEnAdEI1H5WcytTTOZEvkoByc4DUnbcibfbygndo2
dtbclB42brxXBBRQgdBgwDCUgRefxHKDJmTamDWtHhZGoLs2dI6a7eMlzgznUrj3HjI3Zt8jjgy7
YlMiK7nTGQmFECIRoaCGRFDWFPeinp/TwRgeOW99ixEMSO+EwS4XVvDgGlczYdMc+Xb+rcsn18LX
NdittU9Gg8JvKTrHhUOpr2YDfhdEaePsFwEqyRH3pBuaL1nhs9HN27NbwY4qcmHsjAJlSm0J9MAZ
Gk6zLc1t70/38dS5t573GgZIl+VE9o/bJGScqpEIFRpi5oLk+FjTZxUPH+gQ3Ye5zzYa1uvGdG1/
kzZh8sIp/UCWofM51oSJuA5gioltCTqWCuEX0sCXQrkZLmoCioMhny6B0dwgHc9XES3ktiZn8DGs
UXIFw9BscDRzdp4brFbDSH8WXX14AvijDYP5xIiXXWvkEsIZRjiSzF7sWuVgrIuIfoUKig4Be54H
+dRoBuzFIBuu3U5Mr2CKosmqb/M4bEDMIbis4hgNSwTTFiiuBGAi9ZdoWvvGq8dm7aZetTYCcCQL
sP6oM/w/WfRO1thW28AQsAHRo8MWj+z4iHCWXOpRjiuneC6Q7MENIcKhahoIQp41rF2j17tA0XXM
E36tUSU1xzm0JZs3GMbZr7+aocq+EICWjIkiRv26OAteAzfaW2yFtbqIErkC+sxmFxqhPI4Z1H0V
hPYdmhG5chwboUobP9H6GsDi7OpoFBztsnYIPGqK8HbQ8VeesdAfS3C4TH7BCDU0pK6XPvAAFyfX
bqr1n3/8x9//+h9f438G38WZJhEXQvP3v/L+F499HQVh+2/v/v2xyPj38z3/8zX/+h1/P0ZfddEU
v9v/51dtv4vTR/bd/PsXLb/N/9wzP/2fv93qo/34l3fWOcOP6b77rqfLd9Ol7c9vwd+xfOX/7yf/
+P65l8ep/P7bn18kFLTLvQVRkf/5z0/d/Prbn9IVPw/UPx6n5f7/+cnlD/jbn8cib7/z76Au/q9v
+v5oWr5f/IVKQWhhKttEuuL++cfwvXzC9P6CcEYhD3KFqYVt/flHXhCK8rc/besvji2Uq7XFNwkl
nT//aIru51PmXzzbRcfompZp2a5Sf/73n/4vT+H/PqV/5F12xgPYNvxIV/JTyn8818sf50rTsyxb
m1xH+E1cqTSf//q4MExbvv7/+G0/pNGyCMdx82A0BeRs+sMc9aJ46RlYSFcxNnaJxFHPuU2wR1je
a9aWBhBliZ2hV+WxsjhYFdf4EmHCAg9m+wFpIxH5kyirraOQzAVxsQu80MDF/4RJ0WHYy1Q1NaIX
L+zXnY0eKuDS2HZgE4eWUzeSm9NsVOqqmu0H8HGIFZC7X0stWMgZw6FAnFal1g1jXpKXXAqiLH5t
s5Lki15w8UvOKh9xoWXfWuPRHHyoOoPQt8lMVFMWFdtIFR9pQBgjMQZXDJj27tiF147mWIy84i1v
3sYouSCEXNAAFeCvyCdoC74cte8bzpIPu24OkPZfFU1ng9ohyt6CcFE86BYTTl8BCIjhi2Rx/wYz
FctzNUFhZboUK6RFMOvCA5jDl6DNfVS2QFjHvBvvTFzCG2hBzbH13XLnl/nDZIIiKpvHMErejTp/
qmga2qR+CzSm4s4QyMAGHkxlG9uZtmqKDEZMlIF67klVjM17sLdP+KFQC7PAv+qbJr6DhrYS2rrx
O9hbs+mztEVNeOVQClNMgGKWvffGHLzc0IRdTNQ30POfLfXpKkLgXNa8qwpXzligT9EVYa0zPQnz
pYvBV5kscqPRgYmeYLGPZtSQqVUsk+qNiW7yOpt8iAbuR0S+oHCaY+jR0wc2dHyPjk9nZCFHOHHR
NqhV66df4fyiooyw7QreNwx7bzDRkSXjL2ug9wSFSfPrbBvqt42MIpu/kKBsq7iLazLdU/ubyysy
L7RHY9Me83DcNBlJpTLEUWLNr1rl+8BGMDOlLxlKcu60uCmCJLgJ7d+OmWhMhdTTM0K0sJVrpBf0
bq7G458dJ0CYeeA/j02C8Vi1v0rTutMt/c6A0MiGkdGrBUdYYr4QSftUsbodo6LH9YTwsbLy17mB
eRGOjwUGQhdQdDJWLzUwH09kO+BGRz36H1ZqnaYKUI0N6S5G7GHFzEtiW+xiuzt0uZHgxZN4XKxD
addU04he2KRd47v76mcKGTN/M5SLBaWcKei5mgZNcKzRuZdV+ops1bnKiuzDVvj8weVnDWpkSEvs
2435avll+nR+KMN4b/MEYRJhhEqgCBxo9S5Cea4THs3ILi3GdN7nwOt/3XbyJW7RUcHvKPVwgNYz
TD6JInoT2SOA3kWimBfjt0fn6oaQqbxbv6pQDYYuvOPuYKP8rOd72aHB5thh3f5iJS0gbv+tlsbv
YLmTiKIEYdK2b4anmIqpEP7KQSSyipLKZPSmzow52vUseWEzZf6F9a2xAShHbfNgZP3Jm/oH6MbA
f+cPs+ehmsYHmx0gyNd2b6fM66MXHrw2gxNZkZFdpP2NObqfWuD6yvOPLFfzxqjlRxMGuPHL3rwe
iE+Xg/tYgswxB17VieY1HmbmHlshf11z148uO/UDfeUxw8NmsgqVxt4RzMZB8LVuvie0Zu0WQDxh
4zOK33o6ONlsa6dqWy7S6tReV0GwseeFMRRvJ4RLhkWqb9+sePpIeEdshuulxdWe6FUgJ6YmZ6mm
VRMHbJ6YYkQ9E+7syjbAphojI9j8pgeuKJ9pbjfZyB6iKHehJfbjDC6Z7zQHe40oHYUGO4g6pL6M
YTVFB2Xex2Qx2jiOWuPOTJ6U9YZrYpfk9dbtmhU/387RZJevo6BUD8W5iowtKj+Jvu7KGaIT1vJV
CIopJ0oRO9uuF/JO9Dc2WxtMOshNl5mUQkeU72xQJnMO/5ygvOUx6Uqi/kKF4pq2d2zh/BNoRVVd
m/V2uTsUS+uAhJNl67ufrYizhI3kBKi04dymaMZR/10R5nHU/W8fw7CK4dadS5pfewouHOYroul3
nSxupgIQkOUy65+uCk5mbr9H5MFrQOzqeCCCjgtIGWDMxB/Io+V7401WEYTK/70RfnRg1inK28Wb
CCh8idcNgieBEj0jh8jIIXUq/2EsG9IZCGaKX4YcYFg1bJbHNW74NHGBy+M86WE9YnUzkSJ4ZGoy
J7wWYb2W4V0xwlpnz18W5BO02sV7LQ8VyhpvKjF8or0DRHuO3eAU5ibuab2t42ptGr/mcTsoUlIc
Gp7JSI9oMUU670Lg9RVnIskF0nOItCuK7qmw0lcLjpyVtu/L+3VSvKZqOhvCuvOV9QJm4IFn5dpB
RlnDkmjH7IwQ45yI4MKo/FynjPPh7kp9W4AkIbv7cSY0stEYa8rpyc1BeUhrvyTKTGV6XvgNmSKo
LSQNa+yfJi94TDiJpvDeyEja6sp/kxFfN/dPhivP9PC3gYv3URXHOQAxnsQZ7ntAnuaLIAlGjp+1
4iXWsg6Pmvd2Sj+1366WYh+XwT2sbxm/5rlxD2nHdftLR6iDAbNyssaLxX0Yvf9goepvEuPkfEUT
kNuOsLcRuaIp9jGacSxX6Axs6pn7XNfrmHAyNE7XdjLdaEIiq3lgUatvVQpBNdvbHjSJprvAiKuA
NmCoBTNup8xvBYG10T02zf0c95c5sDmJBs+ahbNqh7Umdtc3xdpOikNGSi+Gb9K7NgVPvZjzb/GG
Fe2Cxv6Uly5gwenDtocLLVdUth9GEr5IWxELk5RXA5iQTLyG5apN2kNlIFgE0B44q+IYlBNDHOOS
ueMLSaL3yzGjzIYsAPvb52WHK+0QCvNckbQz1/Mhucb7/NACrYaecPRc+Ylw5Td725Ufz7dlOT8z
WntJdLrP7O49/VkNIQoxbgcrP0YLfspaEGxRc6vBDpi8uNHXbd1l+lwGbFZpc/rmFM/itRgOkf6Q
UBnmo8+gOQmw37JOzbqbohrWFQ9KOxmXCdZlLZDgI3hJCWWitEFUlxWHys2PmC8JtGJDP9rds5sQ
4pb242+8mUz2Pklu2tQsiszDCA5jkbpPdvfQGPF9IObXkvyiQbIzoIBB98xSONyxuLruauvTHoMt
aqrHFuAjXSy+xl5TGccYQrk4znZ3iULUhpWHHS0wZnLkrWu7phqwMoRShpt8VuXTABbNLPK9IguD
0zhpKIAcKTtAc0d+8hrg5gia8k571ropm9vGv9jZhzU0iDxl92TW0SXqkvNUKxZ6iHtDHj0wIKIh
Sj6xDomuT8w/TxOeTmQPyAfx/DJkjcansPKIj+PpJumvAUib+k9pYzwVqn+yRw6KvOXs8rsJjQf2
X4hTDfIO3Ftstk+cQB7SgGrbHW8Udkgl/Yd49h5CPb1Ij8GhTOnyIb1JSrY4O48D546ZML0pOKUD
tvC8yckOL7HcWwLqp/wYIkpIpy3V9YwMHkPdf7F3HsuNK1uXfiLcgEsgMRUN6ClRrqRJhlQG3ns8
fX/gNef0je6Iv+c9UVEUi6JIIJF777W+5RvNi6kYMGTZImLAJ1wHIcHXBNAn8qm2UUjnNECyODk3
3dPQ7ZIi/BVOVb4pJtdBLlLKdZzYWKa5DDeV2La0UcZ4nEjRUnujcc+IDHin5r1IkbMRF5AH4gkh
PLq2gojUSoHWkeVtFEiER5QxdN4BIKMhm+KFwRUhgO9qjFIeUoc6r8zDhAgr0sYINyaZi8is0qnq
2Ougm8MLGq21Wmqkp6GkROc09qSceQ6IFdZzdwtT4aEX1YmN9XDKB/SeqhzntVVamKU5lOqcRJwS
lLoSJ6OAOF8MvY2J4loG1UcnApRIEzb0mA6qWb+OTJQfKEGZeATWxiXWbyX0dGeL4bVxcmibnCJt
nl3yQoZcZxy5FSFzphjnHVGzlPsLpl7R6sP6FVrRZZwzohntNNvaRn3MDTIEKLw2vcsFudWobVAY
gNcz+i8FKo852rHRGXnqeG15GQUNR8ZQZeIAh9PJVWh+NkL4Vm8z74zzS5twsoZ998GAghAUE/ak
x8cc6xJRQgGca9arL4arbCu89Dx2Eh6UWIUZ0vGRi3qK43Cno/kdkZOuoo681ZmzLUWxHi1we/Ts
fVdyMq56s3qLlfXH6MPfutIBCTgwUzG6sPANlEPCfZzdxbavzQRke2Z2StogP8V1bWwGySoVzzMJ
OmNJHFD7BxJquqrDar4OHuAl/hIca71r+CWZXVsXBgSf77CxXbzD6I3HXT1izaQooVeMLWKLTpQ8
rBKLm1TUuVllO9uGxo5lsYbWQA6v9pTuyppcVFdl7GcYJ5CmiNiwgHyNfSs6Vpb5kvY0NS3+1nVd
VBu96odTZNwcfGyvxWI1TpwRRO/cEFQcG/VWZFNC1x++kgullCiQJSAnn6Cnx/MiEf0mpVQ9WJbz
WzXdMZVNcwBVCSwnsySHOvgTBzELcGt0sYLtwAMgG46hYHoqmNmtAyuMQcFG41ofkIEMCTBGU6Hf
boZNxGljuEl6KiM1gORMfgWDl6wFYx1pzC3aK1ntukTuKxPrsTBgieh05SSsvMDzqJcMCr0keJ17
ugkWFI1syBgseR7FowlkWzLRB8LUYhIPWnI4GaTEYYjyj8CWVjBUwnOcmDNVFQsQxE7yADMW3J5B
NL15cOk+veZm1WUxwOsh/+r64uDOMPdcLqd89kz3q748s6/8Q5iGoZAX9jJinNlhUiqt330fh182
KkOpPMLDAPnT7W2usaJArXBmbd2xEKchiSaCeqLfrKnTlU8jp/TxthVZsx3qjXpy3ENdN/+6VUrZ
7Q0DIUcjIz5+1D2tyvvnCc8H1DEcLHGhTj2jPpic2oSSLX+0LHwQ4LYgHi59FbBu/ZvI660XloSb
FgGp6U3SP8fpo5NJ3K82vIHRKr4xF4lnl+QiHTukhwzZcZKfWiGLtwCtd2DW15Bj89CP6FYCpoy3
qKhxlmSBfk3IUAEnCXK39ARTBsKOdnIC97q0beGOxITk6T+DOYPdgtu3LcyMLCKSGrIw9o7THLbg
D2xQZqF1doxkuFFxHSasr3vNrOatl2P89qDMx0H1qkVd+STN37M7a088NTYP1gxg9QMDZEVl41go
TZP8Fobvg1k6GIzCn7mXeh9CGG9WO46/KxOWTT+/OVa8n6CVOg5iwd4DRi6IqciJaNAt8xiFHoAE
G1EODkeHi0MRaezS/UpPP8My+81eBztO9tlk6VtpRwdO723RAM41cVcknvGEc89va1KmmvSc9IQQ
heSAWDVM6FzbuCUaVvsgUXPgcl+cJ+ThVVmwzdyS/YGQE/6PpnowC7Erap4A4ZBoDwEVAyadKfdB
Gv9EI0rWT3nz4ua3MRP0py+MKLiZ6zLDIz0GiFLJa4kfAL8A/bFmUjYatpwdjevpBO+ViQVLCsJi
iXbA2zmf1SC3aRH90bziU44WVqhzNK+rtP/lQSasy/oHF46NnYt9YLv7qk6f03HXT+pzUhgWDZpJ
RkbfASYRz2oGL2oerxoS1XBOYcsjlQYG9KLRXliNi49hEbb1xnTOxuwblIRvEm0UFZB1qXMdTCdn
mlEblauDLvT3qvFTLf5TS+uCxHFlQaLUchKr6OLrMUGVGtQSQwU3VpOdFqefeFwxJDa4PAJ6Il4d
/hkWFjEXVViv6mX51yLwoWuDW5o+2UX07SDmIUisPeP/wONYLWJmznGyo5yLctNTIxp2S/4sHqxx
2mbUnvhLURh/l+gOsPfWP1AGS6N+HfT81HbuC42YZ0/DMW8sgZbeWYorE3vwrrEg06sO/ihJ1QzX
Epunnzo56Rbz/CZQS67yiKOnSD/Tot2ZhJcYIQqdBKPXJqjDb3MW+6ihEA5UAvl2WDOKvRhAvlAu
u9hYoWPXYbbP0DKuPf0VPsD8MGMwb+bFAJ2l5arO+xdNRx2JSAI4ZLSMspgBBeOUbCxkiquoqlBy
QSlj4sKBlT7PHXojPXoOIxebcLiuaob0IL7tISKEIk6/rZRwcf5S14PHGtXPdVb/GNJ6pwXeL2Ny
PjI+/FWSw3FzbSp2Gp2mfBnxJ/S8VV3F2SEL8JkFrb2i/zZC7dhnyNSMHub6djY55gAUOwQmOQMd
qSbLTrQIfnoFf9JUht/DIGB2TX9cHtEPvDc5CEIISfsCwf1yW2K5AIq2AjlGrEo1HfLaedKJ/YKh
uABTcDpEQuzsjGR1GOFr2QznGYtKBH67LdkpgqDBorMRXrJpnO6cd9aTEs6lzSEgd3Jdg82LdPxp
qKn2uRlgVnfx1SVPiQSD2DobpmUW57NkPgoQcSV5oblNMI7Fbx7yHG4Tr1otdp+yJE4qDV5iRI3F
wFiM4WKRiX0cMWWqjHAX5ihtXPrBXkZeTs6RmrJKWgMCi+S9bbNnZae0u8frXFc/Ap2jLNcytMzW
E4lvbGbbpdcPTbMLeHMY7oL5RfZPelZPDrq7NN+d3YTVXzJoG0deXzk6+8ShBivKA7Lyb1zgGG41
xpgl/ycqjXTV20C3MHPOvO2QHqpJbhmDnSxjYIKK7h/T8KUl4QWMW4uUMN1NIdJdgQa9LtsfU5P8
cbQ+2FhW/oZF4Uo/zUfLJs3DYCR/TLdbD1p/rnjjmzD9Y7W5hV8D0oCK923NSyYu7hRqYlfpNamj
3m+8rIwAqvzRleF3850VOpMNjYLRO2Dz/g5GeYmsdGO38xsQTAyX8EfMDz12twUXh9bTDoHmHaou
/0Sa82RJAuvp1FWC43Ryku+mYXW1wv58LFoWgSGyDimG7NLQNjGG7YcBJxLthpVmp6e+dy6dyp9r
037ievjsBXIPP32LUHMNcftPrRdfCJofao7pcWbMErfVD0Xwpw/c8vsPgDKrZZ6rbO0wJWjpOZhT
HTsowERMMo35JG0HumvZkZuBBBth6ruRe/usoORArlaA6SSaBA3Dr5Rhfw/DZJRin6rgWE/lj3ge
3uzavYyEoTQKg/YoXcoUq3i0qCSdaHhzaShUWFiWN6OlEUpGIq81ZB4QE+/IMb2pwR/PTf5sd+RU
kuKeFpziOd79QvvZtxy905ierAqxAB6/yo3ObZwdoh7ZrYgiYAgfmUW9wsj8rQ9/Ol2dbN2Gxdga
nBeVDUdlNHsMCIxfF0+KViFBsLiuCaM/aS/TZF+KoXjuQwf1ByqCyPG/gjom+9feVbQiILsTJpIS
X+UQv0ZMrRl8T7MB6onL5Sh6uNvDqsRXUFrOvgzkSwSkYbl8w9s425HYDbn5xBrPfkCyYmr9PsOL
L4Li0cho3Oo8VRTkj1No+ZNsodwSLmTXrPNjML2zHeacdHDXd82PsbJ+4aZnnFZx9FYYvHP3Fpnz
Y69NKc1JSRQcOuy8RR8brNXIEZBXYic0Xii52izUdhRtELvjeKK/QyeLAsvYLEmJWoCTt+8TEmud
FwfDHAmnymXzRN4ABEjsc0Cn7LHJdg1JmKJQzSPpHVHQkDZYlgPOWmAhHXn3jUdXp+fchApCpiEY
HMxdRvL7/8+X/yfzZY+JK3P4/8t42e++2t/ZV/r19+ny8l/+OVzWpPyHadielK4ubc/RPfvf42UK
0n+YjJdd1xUgfaHNmv8ZMBvuP6ThOKZn64gtdd3iCf81YDasf7jW8nj4ZrYBP0v8vwyYGZb/7wNm
YRB/7vA6XF4c1l8pmWX/fcAMnDPprTkHQFSN0QY6JsQUvd1hA70R55yh3HrQpWGjyisgQbAxa2S6
p4B5JZ1G7lUlFrHO1XHqC5INzUNs781XlaLedXfFlMHgzL5tlGwQyQrWo+ijv6pAvucGZZsi4xwb
zRvr7yVOQDgUbsuwRLXh+k6O1ZmPhq2SG3e0DgViwwcbSsU8HlXylgbm7zQzzhP1atiRaEEOGcU+
AJc+tVZhxda2LkpCZ/KRca/9GgQwRDHCkLjF2Ke2KT6tHpxBXrw4k3gk1yvu6FImXQNQxDDYR7Xz
L9Az7IZebSdnx+d8JlTCa91vTQOXMZdgYvxuDBbAcLUYHeGcvOsBZhraCKEqBx+pC44Cs/gG54Ao
Mlip0WM4ak83UWbIJNn9P9h4aW1q+5WwxLoLyAw3AiKqJdzNaux+d063BwtgrQGF7Spp/9LwR61o
q6HdjQWGWdqkRvXBxHJhNixF3XTrJuwbjXVhJRFXO4/VwYha3CxQy8Ke6GMBPitaEp8G/cW+aG3L
lGXJYjU6+auztqaLdHCMw2Ev2+Kc69CBU2c8dvWbMchdpickqdNpRtSTxoxSAkaRfcS2Yraqx0qk
GDrkLmxs949hxhi7gaZ1Y+I3Wlqwp2IQXToJ8K0FJin1j6KjenIaW1szx8HojBQICQ2kKmRT5KF6
AynPEgonigeAnSdnsnDtxkTyDiHNaFgxw0hgGD5oDTLPa0jfYl0o9AKZOZ3H1ARj2FQ/2pdecrml
xfAjpYO4Dp3+feyDo9aA1AeSyzreaFtwD/UQrAeVruBZ7J06NH1VjeV2yMpbpJcXIgNMy/AHYMr0
VpZ6DT6GFuY+dXB40jHbqJKorTjy6BhtAZERT+LGn0aK4M+hz+O5IX0GpoA1sPQ7BRi3wjOiXtJ7
l2xX+j2IweXVCh9njQ4C+TZTc62hhDQ29O6aWCA4FsJams602YYxCy84pcR63lZvYHIbOmHU+jCN
og0hJN2KbVWu2NEWesuo1PJ+ZXVLoEl4Ux1bsEoZB0uVhKZG9aYy4g82ZlDjVHKui+SxQjv7LJzo
1C37p7aTvnQY+wDdIb7GyA/s5LfYHJ5lDdmsPVK1fgQZIc1cRld6PJBNA080p8ZsDe0aSaSNom33
sTOsnKbEuw9SCQnvIoALQvZb8S1qaYrwVNk66AjlwP7yocKZiF7HPmsh0zpzIkDYLuf3rGzXIQcv
xNUHvP4tCGYDtaJe3jKjSVdOTffSqpv4qTYC4pLQa6+GSBzrmGmBo0SAXaRPt4MWw1BtAnQyA+kS
o5YNHHScVxJO5YPJ+BxYCgAMkXARJxj7dEYt92XMBVqSce8S3QYc/CcDe6DVfbkz3ehAAf6rX6LV
qQFpe4eAwqwgP3oYS7ANfM1APx7yBD+SsdCY7FiOkGlHkBi0phhIs/8BlX2VYGYjc+kEjdhnm9rt
dnFGzHE34csP3qD2jrhxLcKU4xK65iL/1D20cw2qgYkkCvYeK6vT9jXw0kOd9Msc3l3S/oJT4Vk9
1FIKNoi2gACZgKQpKoDcS35Po4QoCVJQBrA38paVXiYGrU12SZyh3S0mTYQAF/TXiQbCw57zTcY4
G1kni9wAaJ5IhEPEn0g46QzSKDzjX0jOIjT6SxhpG8OxByZ3yEymvOoxmOn2LpmYRkxKgUkkgIlB
PvHpavzoa0b6ZRBoj1gV2aOVmFYNGTx3sUfCRQYXEp/xDS20eIuSmUVXK3+3w9JX1DgqkFKxd4Ob
BNbwWHtKQh7aKfaXP1ThTcci2cFyJsJrNJszKUkgz1jXV27rWMcBnNwLzgF2aZBItNn+DcnuMjq5
c9UTGlboh7QHIdL8nesk8wlknrsRWTv9MrV2DMvZaB1RRPpIYpB0OqA/Tn3ifd5xdtZr4InJycmm
cIXsKboFlt77GMnBcQiCg/Wa7B3dgDNrCYRIRuu9N2P60kSj93ukTvTM4nMaGHEkYW2uFfBGUiaE
e0ZQw2KgIQ4QenTKaIPX82IJlvlLVP4JMbuwLiyuRLKvRr1r13psHntOdS0Nc6JpSIrOUQJF09MM
7OvBdFhaiZw/qHzwnaw6jFmCMAlRwwCjvtLPuUOXWLX5yjRjslszpMzInLl2heui5j2qWnxolSGu
UeY9B7CmRW0SP9pZb90k5zXR0Tn1XPakTf2t6U17neHVYG4RIIKVGHATVR7KRDwjlmuOCBwghMTY
763ctI6ThnjXcsPxVOV8EEqFCyREvuHskpsWClvlhPHacInFgzVQtEbxWeDFgkk9oj2YZAeyPLBe
TTnlO7b23brszE9cZcSIhclza7TzZU6HL0syrEg8FRHah9WSNIZhlVoSfk4lp+dUBnChMkqAtDiL
ypK7dBHLIyaClVFDauCyjhkCjqw2ED87B5fIDE7l1LfnuK3PkzvFO3BCpHLmRcru3YMcoXICVDUG
UcXiVusjOfhdQSMvVH5PlxV5NDYwC0VAGnKEaIiG6x7/R97NrIvldbat4GJ6g4FGvvkKEzc7ykjM
NOrJKSqWyqoKkhfLIxgsaJjTwqshpLSu+30LewzlMBRHlznKUeusn1pUjo9sxPgjGOw77sRAKfoz
O8a7W88kMEkY5r3szxR0lKOkQKAJiX4QrcfMy0CdY1ui3HoqjJ9w5pf0C+bxK58E+8heG57IZgtO
BlcV1nlxq7WkPevpIB676K1tpmHrDBCQc0zOp7DhgpPWQXTkBH3h3Gn2oIeQKcbVJ7tGnL6BZ+3k
bNDrjPdBkshDC3zDNUq/io+iB7PPe71i3h89DJOmfHcKL7mtf0VleIFJiUl1TF4Q3G8bBJZYwONH
YRDXgdjuXFcZQHl7PrhRz1qetb5N2dlGztFLGBl5IceJhLM6+qIuX3VRX0vLPBgWsPIicTe5J7Yx
sncPNUVJ1qU58rqHUZzLSkOVVX0XZLC50AWx0uGWS8hhmBMQiGr22BphenHMaxSSbRDb35nBWaPR
9Nvos7U26eiR14IovqgqlkwzI8qnfu5U88IEhaxhsY57Y5dNjIf06UJxsXZKwmFGF3m3EXNW0B4n
mLn4SJlFPJgGM7+41V+irvg9CGZirVXVfte3T0k1dXDYBa6GVr3NtRMCxKHdgQDLj0jeDJLheP9C
QRssHaou5RSL4bcvP/nnnfebYWGTz/rfN//5AGj7F1ygpv+3B/2f/2uhIn4Lg7PuMMtf92f7510l
YZtI0v7zO/527/1R9RS7e4NFF4FWc6iWL7EXNof7t/dbcz7//b7/ekiE8BKg+fJf/vp/98fcn2E2
dXZl//V//nra/9GPB6ip26QhYoLNOaCvJsoP6GBZb9vl5v37v35yvy+MaQAE5FwZkoF1o1U5Pfd/
/9/7rft9XWrTVoIcK5b8AhMT0YaJz8/7M96/FNCoZ65H/BonY773wJJcrNniDA+ZreKl+DN/VXVJ
/rO08kPbE5IqRRek7NU+gyEoSTeY//US4Sj/65bynPe+gjapTZx8xWBkB1Sj2eF+S4uYjxYqIB2h
wK2LPcw43L/YObEZQ1+/338VIDBiwehPwXbglxIiwJuyvAb6rGA1NMSG+liXhxA7CieCW6Zsjr2o
xOzqFIf7rfvPzdnm5/c779/DIkc1JrnsLg/+21Pcv//b8/z1c8ZE2Adj2uWV03N16uzy0EVhBaF2
OKDmzH1cGDA9kuUNwN4dzqu0pBU/VToBXMvHUgcL3z5f3ub79/dbtQaF1gM6+8/H3H9gVxANLFZ5
cCvLx2EXuMWtfrHeTWa/q4kqWt6D+5foP7fu397fJoa2ZopogY5cur5/Wvcv95/99e398XZU4v9a
3lvScrgy3L+//+R+Z2ww4VJ4txxrzVBSwZyChZRZ3daryUHOJFNFrIzk/jwjqD05CYGJlbraxlfk
ESo+9ydav6SxGXvTlX6AUohaEtQDpQwYHMR/aAov85SfuYBfwqFnCTBuRtcgnsCPQe5MHiH90dcE
LPuuxosMYenbxVcMfNk81tG083Tp43nchDUGdFFvW7vwXZIza9LumA1WybZeMGFlTyqPfsWngRTx
T5D/aeZom9kw5yGqCcFfNwwXuoh+H6TLB+mDxdhWiQFEYwFeoyX1rqY1rXHVxfYmBcaXwfKOFxqL
PzwoFWzCLniccu1HC2zC9sRTP9IMDkjcK3ZJSkO9c7dwjH0aDGtw8SvHzo6FVx53Ttwex7h5bDs2
ghbUQt3eu1nMH0EFk78PgX1ApXmEeLqbVXOghbQrbHlymnHntCYCTFJMs+mlU/bHEIWnuf6yyGEh
VuVkmAnWSPJkspmKYDz2jc357e5jMsitfMC3bJ+6icjbydzVxchGddx2bXIYsJqm6aXvuZTQdDaS
mw62G98B+wD3pmb52meAXyH8lSHTf+rHJcfymX3wOcnm6/IH2ONbSwCuk+5m5PxYpfa4Xn8nqfHs
WNZrDcYsR9ZmKnNVE1oVM1qIw/aG+wMwtvWLGShaqAAXcMe/+bWU3bmEeoauDsSO8djJrV6E+7Gt
fH3gmIwEH9MGM9uq2FiZ3MHK2sozzDuyFtJTSnRiqpl+CVNGVcGu7zBqWu3Bbcu3oBuPxRxvHF2s
bfxBpkSLOV6QmR6j2GSq5Kxa26CjMj4ps7wkaNVgJxxmVHjeyG+356OEqZT4BbuAHBmAJt7xqW9j
zdzYUp01wBTMaI5WYz3TTt4j//MTRY0bTEcqHsLoXvH67yKJ6z5AeJvM1464ipEZER/upo2Mbf4V
RoMfT7TrdbFpOl9589oZ+WB0xKWTz0AYoYw6dGTVC5mfays95WgEnC46J1IcC/cFWA2A4xj7Eumu
Ce2GJvoBBvp9jB9cnaUGkeW+IzEtsc1DWdQntG9b6X7kmoXy3ySgzcZKlzjzoR7oBcBSV+6xFw38
mOBGrtY+6d7s8ducyFVp2hOSPT8EFRKWLD5NtybkKIDlXFXNI1EirJnRzyKyLn3O5U7S21evICT2
+iA5DdhqovYSS3evbw+DRYfCPuqDe4u7bpM4PZlVwedo9hfBM9A+OPDMH2JMb1TUzHdJqqMLyOZl
lYTzE+EmZHnHFxc7Ygurqa/0bZlK9Dn7Hi2GOYqNMKqLrNs3vZRwL9zbTGBIHMBVhaLbuvWTJkOm
bd1uhmRZVLuSropTslqRJsoKRVHaPYaklib58OWGf+bWOMYwkY2iOQC64K3daRx8zhw8hV3/URGS
RUTGGjf4umxx4hGyFdnmB4zunR7p54Gk+xouXk3WVqqr1ypEoROLdy/LP2LAWuYMSqGY3vU+QYkl
Vj1ovRJSVU2yWZIHu1SnQzfSciQWRbZXjeiihImCq36GY/8ms/aVumGHT8VPCM/IjZPLyDOUxakd
pnPvBjeiW/YNvRAb315AjTVg9sC9k4iZwFdW99h+SbT20czYk86E8fEWYx8qKQ4SOjCemB813uLC
5EjSjEc3jn1l4LMsic3lfAM6uEsz7xxp7VMX5ZtkIW0RDRNWyQWk09Xp3dsiAFKGfOuVerEZqblB
vivmdhdoxk5p6twTWiIgsxZVdq6U59smiNCOpkerYXH0NqWlb5Uih8uCQkIwgHNz9XAHh/FQaONj
FaIXnox9mAeYqySoeQIpU7hghJRnAEE6gl/Z8utxsMK5fok5zqDvMASMzvGQ4HsV/uAR9iai8zDE
x8l2rpqWv6KfoiueQqY3oYQk69ws1+HNqt6ioVqTOL7zLPhByIBsM9gple70udjllndKxw+t7ndD
9oRy8VCa0lf9zPVJ394PcSt5m6LwmkJgamDLdajTXYwjRccq02ycHqu80W5nfTobHAWqn/Y6XmvR
fCgZvkSzu5kEjk4FuBHeFgJE3Da6PwhnLTCEtoiJxC7OSXvBdMXED7VwvmH2l7XHoXlGinLUhYuN
2D4jcvULr0WtSZ6p0letaA5GSl3eZ6eURMkkiQ6gXjcoGX9gLvtlI093Qvegmnyvj+Mxcxk8Ygai
V3abo+I1pqOYSCIKJSlAqe+hgY9fdOFHkAfJS5bfLmKM5ErqFjYkMRAEfprRRBrtJ7gUUDK000xw
YkhRHMu85t5NpHhHDONadM4t8YqnqklfojHYF0NGSWISigQBeeXBFwiwtT7ES8e1D1/JSXwvACEY
WUisG3bOaD4IqR0xTpwl68kEUmhpC5/tQiwSjY2rZ/4AN1TMZKOSgo3xdxuKgiO5X0UIF3nFrl1+
yjm/BlVEiCaDwIQWorY1nXGv2E0o9EDFCcHCpt3nkEur4Lzg6W2nuxmuy2WJLabdHxwrugr7VoP9
nKG9lkWyScH22KO5QSNBVD3w2GbcU4/Ba2SyINaVTecyZNVvs5OuHtNE+FNyiJj/F315s0jnDUgW
teWzV8vfoD7sFuZDox9sPYE2KddVuTLLcaPSH/A50bdCvMiAlITDGl7ekcb0lE0swPNqcA7Q2LgE
mMArp3NZ24dqKD8aVX1RNaf2gfAixsOgUfxKocwDlNxW04ZQbsjsxJT2wSHM8+NE3I8OPZVqchO5
T0nabCugQV2Z0wcftwiUUiP1keHRT6ddKaG8JKGPzNiHL7PNcWVMwb4LWew6BuVmCbu8Abn+LbE5
x0a0yeie49lcExtz1lXtm9mwhjW9LdL50dxa7rotxZPT6EeXGU0h1D7PeaGKwjmANZz5ym0eRZgQ
gcfwYRp/dvF8c7RiPxtvcVLjkjEgNE4vEZhRGOu+pI/pxEiYY/0Yasmhtj0aAUzrgwphDloiDM90
wGgzXwA5wN94z9vy5FoB61FCLQGEIkNmTok0LZ4U/D54L1jYWVPqJ+IOSWSgi42kP8AGNjPJIWt3
mI2tYRdbgrx2TDE2SlfMvglIcLK1rbF8J89jZvgBQch6kJ/Tis13WGN/gGZu175QuZ8P5XXBFhSY
u4oWof3iAQqfpUJX4IRbpnu4l9yHsvtszB7Y/rBpKXgqrov1sNXUdAAps0FstdFQ7JKIcDQMYy+F
8VrHiyh/enDnkl+sdsUPw+z2BL7sTDSbjvWHbt7a0rPTFIdHKwb/2pbbORgJQZwZpQQHPeBUSdbA
pLh8Dn6TMRKs4UYzaegxrRdLJD3IT29YI4ohBkcQgG5CTkg2HGXrWZT01OZNFnvriciMqntM6eVn
CUwnR1sLazzqEmOoHHA/4pZqtYcUFVhS6hvLEGzls01vR0zhqteCi9GIwK3pfeJhH5w298d83lgY
LEs34UhyTvEYHc2WcVXuY9RdJW2z7XV9q+M90BtCKEYygO52vtx3B8KawcvahvMIKjKmRpEGgBaC
xM3O7wQTKIs9PjCVeWn2qrXKrbU2HtpCIy6p92dL3+RQ3oaxWoDd6FCm7SBoBhUfCdHs1oh0XB4F
US/wMDZJXm6U8HxmYT0IO9bjA51KwrWYoSQl0lR3H6blAQ/bPpDtAaWV56mtlRrbxjJOkT2jxOr9
lNBK2RX7VIeR+Tsasq1qrspDGmRaftP6pVYhxK13odY/h0YI4Js2a6lfK8m2gc1tQd6ooGosE3Q8
E/6Rnr16M25Ho92kggBPQp+N6WV03W1lMgtqCA9tmKPF2qnLKHAQq2CaWmsMGbGEbKYq9W3vPNXt
3ma/aLA+K3u+umgt+6T2rdQ9qQnVoXgJ8vFbqfkNqtFBr+v3MnvslvJIt55TNvBdS18bIbnSJ+Tg
42okBkKM9pXAuGsQOY9OSIhCRfBfzAkUx+eiB+hPYGHWLPnIDf4s61MjwRL3M/3z2rB8+PPsfGNf
8ywAk5ykClVozyYqBJ4JpUBJZ02HfxdL/aw5JLuRD0yalK9a1nZWwDxGL29Fm2kKt+xRTrV9JC92
01fRWZRMfA1yDnB1BAaq/Kr30dr4lEBgBXe9WfuljfejSQ7GVPujZ67nqQS4FvhBGvjSHClcnBuF
/s6GTdRn0SpnaQYH+mIDzcMbte1IAe50dCyNh0z7U7mWn5h+B5OlY2pgOtZlYPnNtXM3gzhIP6Vp
7QcuWHOH3Y9sjAjXZu3QlTGtnZ0iBcjh05V0UOsRskO7zlptXXjDSvTDtiyJSuWZ3aW903eIiujR
ao+EmuwxwnBBbTdlp2+FlvsGO32FSNi/N39AOZJ50jBCRMBFA4qBVHGI8izWN/eb9y/hcmfuwN2R
tQUeu0gKxrBZxuPvP0KKsIwflDZvnMwpuXbr1QpxH0yLPIhMfxpc/97++K9uyF/33W/dv/zVRYn6
8KsBVIb+DuRywrAeLVCjM5RLPmvTTPZioDv0nwZaRV+erDcWStHTSjKmcs+WBoxJY297sin9f3bY
7KahLXNv3XhdeI7JJ6Rs+nf3535/LyjeHZSsZPRpJEaUI2MlcWmnjPMaWTrFRjb8CCAcoNEtZ+Iw
Y+cVzejK06r+R1h4cj9gm13XaZ89WaJ9g2ii0dhhS2SVevMel0e2beo0D/j2Oi2qjgUBMytyN+of
UQbxIw1yFxMg34YMj5LQMd6qbsyQ/DWobnvCs5CMy7Wo0nR/f1gbkDM6kqKCE3I1hojqav1/sXce
y3Fj6bZ+lfMCqIDZMHuamUhvyUy6CYISKXjv8fTng7qib1VH3I7Tkxt3cAbFkkhJJJPAxm/W+taF
xlq7TH3zjmrcWSmJFu9qD/cdoDYOC7ZQb/ZkbcbK2QV0gxfb68OHYvgruzAnOCp67iZaae8QiePj
o7eoDDLywPJQrxDu2Pg9HENHxQOneeGxiAhGYRLwrGbEMiU+EPKsZ38zSW6KtA82RioGHnFnkwCO
NdNGzE1MKZIQsgEcPeumlekzKdeGWzEi0C1tHQ+DcjfG5lvvR9zyWq6vUjPdVOBoyRqY0fZV9NIn
jrrNE206DGkHnFLDJ+HRrjYaCnsi41uCY6ThrQqL75uDz2TAGWiMRuOf8fjS4U/wJbuqozZLUvZw
gUr/iBw7rDdduOuyDZMCnDX5PClddiC7NZanF8dBi+A2ZAQOynrsj2aGYJUeByDFqmf4UaAqyBUe
PYIDQ+rAAbNNn+vPEzmmcDH2+DPYX/J9d+ZOzadrXGSMysbdWJ06FBlJFR2mEn7hLMuJJle0zS5M
8zV8W9DsbP1s0pw4roqyRGx5I2qdxXG0EkDRW3CXCZ4iS8JI7LAIJjgnFLjNEgBpHRAbuK0LDEF6
PavlNpm2lQPtWoatl/2/PwXr2Db2fR1sFSY3oU1GhVqtO3YqDGsZBY7btKs39rdFN85uBcHhi8f9
bTb11YFqn005OU4VMPYEMi5I7HBcZQAXIzUFABnuyMJatkW9yv0P0Qxb4o6QCNbVNtbkskb3jW6g
Djghl9kH4bdNhWDhwzCuDDnM99R7j1nPA75pwj1IdjxzVmksIcX6GlNAcuB6HVVt8cACXBgnT5I+
KPfK6A7sY0NOp2AtUoZs69whoeEO+ywK7pV15WvhZajjxyDfILryQCwpWKD7R4SKj+1zk3Gya28R
MtooMl1CohcJ+t4G45I3frFhXSZKsNLFJ7/SHtTSCcwc5dyLh27ubYRelf9qcl/twzzYFlMNZM85
ZvDSDPj8ILRwX8HXbpaTtKnUBRLRZjcU4sdABAhz6180VAaRPxrBivKRnHvDOZowL+Li0sPdrrWG
+GCs4NjHEsgANeqK2ns02qXgGdNg3rCr64gsqHGQRaUfRTwsyInqc6ihbzkv5lzmBxhRm9BY24pO
F4jZo4yNZVNpcCb77cT2CqUZxP8EB6JwFYLtnKi9EXPNhhWrSvrm60REespV2B9I7Zd5d4jrms6g
R5EOY4Uu1AiBJ4T23QHYkPrVARE6ro/yNmIDnwJ720VIzIKxdXOmso7Y5Wzf1ZEkGNM4SSu/i9yg
4U5cUy03yaTefL3fqvUhF3JDJPBu4vJvy3gnU/kaVRpD1+EQDs0pyHHSLnUH2DRgSDkgFsfwbdEZ
FyuOmRhdPSUfWQQBYWzkz5IwSGYU4p56eu7aH4W+ge/UVC8dh6l/m29tTd8k6Jw7pKcdOgD1jtrD
1+SiONvKmWQEvG1nTHooyMKfeNL652LAwuKSskwmJaQKxVqQDNomj9B5d6L3Lv6OuD9qYuuLLN0Y
pnkh+oWYU6Ip6DjInyRvQMa7jvp71Lr7SI0eAe1I2ofR9fuw5sZVsZZloCobnS0JkX3+pRqmU6s7
GEUXBRVGp3jrOgw386hBEeZbivMmBuebxda5K1rXJMtnAXeCMwxhEipr3Tr5enPyemeHp/Aiw/Jz
3wv1odnVB2pM9qP1ubCnsxGrx1yoB6Y1GU+LrsXtUOGw6ZUN7cdpMLJViQ1Q83skMyZXcwSugGQl
9Ajs/eFgaVs7hLXi4Ns+tSkHObltZAIrnf0owPvGhry3VuOvOBxhq1fyCRZVvcelPnCEmeonzliL
1M0twS0jTZ7ewzpMzWPaMlpOLdyOJmS6nxKHrIO+WhZOz0ODP9BD6ScDRxzgpWPh6EyGrclJTpb+
U1MoXXoJRzcMKv/g5ZGFaMEO3hwU87//hFUixyFwqHjOB+4Vp8As34vEPqQtYixb94t90tm227Cl
o0X3QOLXnn0nTkqFkzs+WwAgEt2wnmRV55vSwHlq9UX5njfeboxkdWdYDpFAVTl3OqN8j5OWSKMs
145TrfsPe1I3HWnx70FTPjuW1W5Aff3MwgR6Q2MqNwa3RBZnu3wMVK5oJXmuoix5DusDpLby6fd7
MOw07qA5qvv7Y9gnnWOR+FeVJ4qn2eV+tDt5yvSEtmD+FY2aJOeb5KFRMaFUtj9ayvKGTImomE/9
+S0xF+ahHu1wEznh3VEQgWG7gm/qzG9+/8pX4jNAZbltsU4OPM27X9Wc295HlrG3tKBeikIiOjPy
7yJjCDeqCnJTQz8W85vfvxpzzEoAjICxVjl+pMlEFNjgILarCm1IKE9cF0wWRDcSjQ2BspyajuhN
D5Is3r6BzQDLgnoYn2wgHLuYxf+yw410zzy/40GjbCjtqvvvd1EA7rpoqC5RdCDXvr4PBq4iPwxG
4qf5ra4AdkkHaXN+89sCMvP/qsP/J+pwzdR0698JxHd18v1f+a//On3+jVr259/7UyUu/jBUx3JU
pqqmDm5LOP9UiYs/0PtJTdpCR/Ct67M++08MmSn+EGR8wvOEbYLEXOdv/akS50MqPSi7edNRTQuy
2X+iEucb+guDzIRnpqJDx0TsaFyS/Kt/l4hXqAkdo/EZlDBh681XB2I6cuqFyd3+l9fm+g+u2V+B
Z/Nr96+fSlOFaeoGL4WlGtDY/qpGb3Wlie2aT9UryQHHIKvwZs4TFVd/zAHiw3LNo03VN3s5+C9R
KZ4Tjjj8Le6UmDBay23vV1+yVL9jKoYgHl9hp25LYyJiPWbgF10Lhdl5nV8sRXn691+8+Fct/fxC
aawpUNkLUyXzRPv7V08waz+EPOVgQxPW4XAyt1DQ8QgyYAokWnNaTYyccATD6Kcg5ivMnSXJplec
nk89s/ACBXlhHJW+Qg8frJ0PQfjWAuXLzmh5vioNQj7Vgf1j426zx4XVj9tE2QujeMKCSZiN2rmR
TtAtGtlFZbEFUscM1atK6ekHH31Wok5VU0HjFBx6LVzbozyg476W6BqdzMIWinKxDJ7GVJKx7ByQ
kuGKAW9hF1BYNVTBiBy6U9FTUzYJw1CDZOYEdxFSOwYF82QoMb6DLEBIogYHGxiFrLRv5OCHEV8c
YtIRnWh+0Uv0kCAgED0jN6mk/Yk4i2pcwL/2lZuVhDVk8eHk5+Ma7eQ+VpUNDd+7NY0rjJLeAl/a
oYjtqzf5O4yA66jWwJX0rjpj6zTi3VL0Ol0H9VvJUUELn3h2bZc63UKws25t/agY0TVApKZlylZm
CZjlANgF0VpcHNlYbLWcEsVHisnPmYI0DDayig8dy/Ox9j5jtdg2YeCmMHK8wUDk4ukuxuNODWxe
QfXbySFT2AiVoycEohtttr37A/hasUl9Ftip/pzK6RzRf1DJ3HUd+1DaXCe9PAOugLEeb5Ai8tXA
op3g3BfWJxS2W+HnTxTPpqLtMlKjIz28FigmF01P1Clw0iemc2sfNEkYhLBcQ2UL6+ID4wFrl5GH
v3b0B504n5xo6H4aT2X/jrzglCYhAt4Ke1LUOiyL2fMFzLxy0tUYAcPW6oT2OjI6Aig4F/nt9MMM
gmffYusieiYyaYUdGucF1Xv4cMbq7BnmsKB+w76pooXQ53R0qQ4bB53YImCADexFD5cTU0TTaymE
xxobHZLmTYh8Eb4BAzJ4tzw90wn7FSps3JbmzorydeWRZD+VzftY+z8hHpPT8gsAN8SR/rlW8OGK
6bUcMXjQ+OvLrhzfrcbZahJnRxipmzZkqGBZiaTeT9xsvkNliAqyxKdJDDQB4MpgHHVEvg0J9bLR
PlLWx0vpU6kx7FpgSpWsjukH1IgLYqAPVhvlljhwPSGueb50wSXPVpLBWpi6MytyZmhffCh67y0P
eCXUviAcp9xiGrjn/KSbNCHngWhS4peodh3nubaCl8oj1EcHDzVulKl+zx0PQFR6acfoMCfY5nbn
kkS3Ak96NudZK4ZbNVuaMWFuRfxSBfLmBOGLz6Cha4nWDMAoOfXbbPtPcwx0KZxmKrltqio3T3i/
ErhtxKq7TkfUVBG+jIRKmHbMMtf8hCJBwldz9DAHJQPKcOezwZYeSvswGeKTcPOfY5bsa835RgO8
HQrzkwVGP7H5YZTExP+qNsXXSN5WYes3L622mq/u1NiGWQHxzkxey+KWmNY26eIXBWzaEmXFRSgf
bVI8O1LbVWOz8aEIj+Dr9QnCoaftau6/CT2Nw7iS6GMgFF58yDt/J2uiZ+ISKGZ9RTZPhA+K3Jbr
TtGDNax46IGg3OrwIQg5ZJTA1C86yF652n3zxsH+iRRmVU5LYHIrha/V0ep9FsfXmpF7OcXXOSkJ
x9NOsRTIPHgiy6Y+p2l0IK4UKkWEL3H60IB2j161JcZgVdr+o2O14YwQhll/NUVwU2T0Wv+gRRML
wBMVLOTmlGjt3ibfhxned8bMNMPYTWxagxMyRmOY9pAeLJalsEomFHpOaN2qFsO8GRbnqizOnmcd
CjB1rQXsYCjsz1FXj/9b6f2PKj1paRQ+/3cr4DkHDkud9/P7K8/CvxkCtX/83T+Bs8YfKsRZQxqC
9lSzNcx9/yDOgqIVlsCKZ9PPaLZp8/n+rPWE/odh68BRNEldZ0rj/9R6Qv3DsSDUOtSItLSG/R85
AjUsf3+rwWbkrGQHpVJ9CQC3COb+XsW0GhE7usAGVcnB7SxWeX5PKo7thPoC+UdSgcYGp9hHV1Ww
cCqqx6gQWpe37aKNID6qcm/m+MmVhqG3k7eXVgk+TP0MuvRhkh/Z2TF3gaLsbd87N4O9pjeuxmFY
4eIt4eJZb85UHsF9Nuq40FNmM9kYHMzU2ySpV6/JYEUuI7eyR3Cfx8DvWbP0qjW5rQ1lKpHDmQDn
5jfZrwrrex8RJKx6Wr5G5c73ohc9WQXpSzMQoWlyci+UiDAkFOUPvDWfxhiFKysAGahhjcaLYS+U
og0X0yDvBCAtg1H7qZbFCXXUr0LaN7Cbw56Mt5BecFF5Tx7JY1R8eYrmtqT2MxpQBajkOYAYwIRh
Zs/CWlii732BjrCdkHaSZhwuzOd2GKB4D957CL5oQb0EnyWEsYnLokDO0Aeot6efvh8xHLIGjB9s
5JmXlQOmO7VSSBWi/G30F/ZgDXTO+hIrCZy/6JZpA0GQlXNFmY8tYnIONrSfGDhAFnbXSMlZciIG
XSjYdGqRY7TOEO4bRvth2d2n2ldYF3sCi/J23ccOS3e84Z4o71FbHpouviTKB3aVF5MHSpDwJgxf
QY/8KEP/qAY9uKbsCftoABc2e0ZzOZrTSYuANAyVf+nq9qioylGH/ZNGyS9RmAgeCQvRbB/yAnwn
+qO7yXoQ1NpP0+teQpuUSVOkGLvZ5cIwWUBv5qHsn5T5p6mK+pom2jYQ4kXJslvfJLemB0RnjgJ6
BmotqwTZVlsrLEXEkVbZPL/Na4AM6aPo4mfLTnbC5HHSIA0a+itgGXhRhXpsSSmAq9A8FzoZ6jEA
w6I1Zj4/5tMUckvvsFIAF7UM45a8FyJVFnUDZ6Gn4KIziA4p2PmFrnbPWR5u0lD7oIRjOVrvCbYi
Mo9IoRXBHtqkk3bpjcMiTDs4B0W1Urr+lW7otcQuYxftqTesjVenmzht722ouWqZHWPIHXb3XvtG
hGDP/yReeTfNoRqR7vzIMu2R2izSQVsRbtndTZ+Cb1T7vclqufItxlFEu5c+pgl/ot7NsksdgB62
SvFTAbHKCpolUyCWFuUii9rimktyMP3+8fujrNHh5lAR6DUNgdHLAkGLsWETtCe9nFF6pn4hd1gE
jncIgE8zS+/3heosCz35QTzku+p0v3DG/gi5/WFQQSbF/d73v0VP8z4vANKYXn3YyHj6h4u58Oxx
H9kelTBPyKpZ01ljyLf4JkQLbcSIudvUrl1jPHkd5eimnXckntPVzf4m7PpkGoz7aFECvIoFhD6z
C+vFSz7ZXMPYtIZRwKj0T13g7ERSLgecpUAZXkANElU5MOaaSbVZR8wOMH/4on7IitMXzOExZ/XG
axcXxIjyyenq+fYps6b57i4a1fUUSL8CWUMFH2c5+PVFHwiXlXL2+0OkhopZjfZGegLSQZTaOOo6
t5QgaCaQcIVJo4T5n6E+urapq54iO2Dlpc58smZPoDp+3lZ9iX0HJgnfHVBpZUOrUWOxdacoAXIX
23t/LB6OjJZemPzSB7LB0SqMi7oe3NTSUebPkLcY6AHZglt7QhppRb/APA4c0OWxZT6JXU9NlpMK
QijWmH6BoMDA850TCkgyePUEdZNeJu0AiJI4MoK/jC6ZTsK53rGdHbPBteoM2UShbuKJYEPspa9Z
UXxMArynLqF1Tr1J8CTAp8H3sP2+M3flyyzfMbV+Dxmj7OpZGRK2CHX3CVQDaUVtVAvC6dDmnjMH
PhSH1aHzTZzmQ/TdEFy4JMMd9gN/VjG4wbBHvUQR5MVJz+g3mTr3kbyNZSk5m3TdHSzgmSAGk5rG
cczRW4kP1meQ0tQxAqlLId52ys4pQJCBLeVJghwNM2NDIB3NeQ02RRnOtPSc/Jn67Yn4kXXJsz11
X6MTEkUDwafqAfnxxMtpnWldbc4WR69f0onFoonLKa6HR8KbBaPAfKmE6rhkWoAoEwQG/RQcU/7r
98KCG9FJrneWbCMV9rJrsTbzI7s7JgJHjoV3rbypPAGWhQz7ZW2/RSn+C1R/uH5B4egRDiTboN4W
RIYYIFNrU7vw8AP4BkSA5eQPUP/ZyhqEjbYR+mRJ/oHovDMIrqPhcMXUlumWfXSsPOfoNOqn4pc/
2wClWfhtl5fGIAiInr2dSOt2CGgWovzQTBRm0kxf7ba/m3p8qK33xpxeqiJ915C/YufHnTnUzrJE
NxQrxb3wki9d4jolxTFY2HoFHXsIAQ5VxygeWawCHahwd/kND9C+K3ZFkT1s9jCc9bwiYT28REG7
7WpWfLldf1kDCjgrV9EGQcaHx60DyISRa+FwYEI14+bOndUTrqfxwLYlYFbit5EmOp9BPT0ipi/0
082dSS7YVw0cixAsSWvUdQZ8EAzIp3ZMqd9xVmJub5Y9GeLJBLGNsFlr53vOl674UFIW7I0OJvxL
0FpU+rXBLEYSOqyS5wG5CgRplWP20arG5bS72HVEprfN1yzN4aOx1IM2Vy7TPdORo0klOHqNceqU
iz/Jm5+XXFw4V1F0DC8y1b8z2suldNIngHMnjrsNAzU0C9uoNl+MXLszVdz36OVn/QZPp8IO7qlg
4VShf5NKTcsoHtErTSnJjQW4qt6qLGZCgCRUGys0ssPGYQMTOy2ZuVFzAXrIJUyqjh1SW+K9IMdw
wGGSVieYJq8iLvWNHWdLwojSJU0TUtR2X3tiV6bVTrLCczQ0Dfrb76IsZdjAkhi1f7v0MoTHRbpO
IvuYJ9VXanRPg0qIriWCtZcNP2tiN0oVfVsZfznhi0n8dNpGv5raLBFS0xZrRXVpphHFTojGrjJP
RooQRqGGlVbyK4r4ifsOYpEU4/9QRjhGvM5bgGLCO6yXaKnLp7KNqSEJ3WFi03HKlkg6oMFWJEHm
reK5bVb1CyJW2PeTYiD85xDPSK+ap4S916IhWWCJGag1TfR+jnhXECJpjf+LJ98iqgAgTnrxw5Pa
vcftOZeJZFLt0PPeBwLiGdBJTo8yX1lhiYVfGX5EOQ9yeoVFnKIR4Ptzx2R4qIEPs4jkUZDLE22n
0NwpsL4aUg46vI6CrTlZDdO3U2GBB0njZoHzoRvrHjnmkD8pFSUuyFHMfjbApBz/5tSJnVIE2dJJ
VB5IRfRq82DXsn3UdMlGly3raghsylR+D6MSuoHVt+sG5ScPQPzoPdrcYsq0pUrtC6CMgZDuewTh
Ie1XIvTYYeVxkAUqAdmM5XTjC4NmBXNbkW4y4QvSNK6BbjskVuO2VHM23fyqVgybmQJpW12mwSAn
HWJdwASa1OXUmIcYbMgCfCd72wZ0bYSctWLiZENcXpWksKI/QfXn9/HdHwZ40Z6+6hpiUQufk10O
xdMI83QxtDDtam38UoaYnWQynME9brKI6HU46SdJyb3K7IpkcS/dWlQirkVkDD6qb2gCS0xjBXnH
Afeu9p5OXGnYy1fZ0PIgpUKBRxgxRPEl0iXxTJorq0ppxFC1GY1HxbbSu2FH8ObGO9rkP7qGflOD
fN55TZeuh7zokC261DTKEJ+zHJg09xqD0biASCJmBdg05l+WTWhOS2AZE/65jBHjGrrgBFMgwUMF
d0CL93rI/DQ1OIfNEfAbFmSURkDS5/K0ZSizNKbT4M0FUEqewlQUS4VsMXejsv5E9D6PojvvUUck
luTmlYhfhqJJCcRvM1SODqRe+6pbyGBkqbN/Hwl2YEA+WiztubFHuIO2M6kr20Tu29asf42JE6ni
nm0C+BiCeTaUcgRgk/7QJ54EStvv0/RpJBAkbmxW2POQWbTibcq9GwyzWxj4BlFEeHTmQPKk+mjI
OsUy3lN01M8zlgrI6mICL7gUJT8XHeqEknKg8rAkUdCA+iVzIoiZJ7lTlcBIVaG4+xZfr2NS8TtA
SwhrIe29JCdvGaAgJliduXkV+Rgl2Ih3smOWE9p0qNbsDTuXLbiDPFS7rcOpCTf11CfZi9cmMHLb
g4nTndumgpUnVZz55S7uObk7Jad1MJSHEQ54Xip+lGJhSS7qILFc1YjfFKcFYdepBtUUocZjURMv
SNgGY9rtiOAd3IRHbdn1IYM4Iu57dwZQnYIefZCO2hFbgXRlSLpDqbJvUJuKhF1tthJ08oIhgjhb
1o0Niw2R5gFjW0SdobDckAuNLFJQ+ED9F3lTtQsvCx+Z9VaMmUSbmF6CTPiuCA0EADRNGRDbA4xj
YXUE4mHASzO6lKLx/FWcdtqqcNTb8Nu6nJDjVo5MQeGI1auhih8IWLG31wCmoQBFGyejVUFlE51/
v5kivQSQQ1g5XgA3Rh+8MJuZv5CgO8tQxhmd5hMboCbHInst/Qj2T4SIvVT6JTE3PNpSycAZGBFa
p1Q/iSS2PtL81OncUYV9JvwE/ytddtYhemmSl9ro0eTbaFF9yDEkYivLeixPTkOSovRb5DyetfY7
CGWEz9BpyWkT1eN481u/2tMWZwZD6sqMyi+vvOlWVjz0vjxH4SiPdmN+B62cGGKiQFEe6AfvSNJ6
7l7PgDatrQ1F+cZqdceVSuETg4rX2rJftSE3XW/QTqlqCZQeSQbSsqSlpGt19OWF/1pbPsD0NvSX
Vdk+DWO4CjvzESXam2HlT42atozIg0VX+re6TL+MLPwSOLNSxz42bA/wMJJ5K7sb7Pi1DhB5TQLc
s+nrD3zua0Zh21ilpzVgf4gy3JiFrmx8R1kz4mzWOrgy3xlvVUOItG2npssdtaoNoI0Ub7Axu+JK
jATQ/LF2lVQZ3FHYT1kZVlwikbokEXybOZRJVVuZzEES8gVzwDw8xsOOFBKDJf9M5HgbAs5v3ygz
arzo04l7Y5/d9BHwrqMavxQTX3ymmRFtLCYizXZTk/ay9BNMF3mcuQ3Y+Y50NAPTDe6pS0gjWOrG
niuPNDQOQjN/F1gK4GqMYIAc/0eM+bBEYGcQd9ZAntXtFmWm+EmK47vWzY7brP3lK3gPikdMz4xs
8TNAkZLpm5iEkKWMGfjqPdVHMZ+G5ODsICR8E6xeb2lOyAu95B0nv2MvrFRh2xPld1kWR3BeXx0t
DqjlOYNiBgSq4bs/dS47kFUXBRrtKkL2jMEA1QCkE0Gj0uX50gzB4xmQVkEFIIlGjaO0FzPrSJPw
KUb72F4zQVOhMuLzZwFkb+sqJpnWixjyBAyQkOBBLnkeEvWZpN1oUbao4ivHPtQRXFq7BIqokefu
NTLDUzCir4vSEmOU/TDrSF3rPfAS54vEKXFOsCAG81R/JIGPzBvKJELrgREiel6ntcWJyWjSym2x
A+r5iVfd3KeqOOp5KiCOOrQ5zfiFa4xcWQihTttB/fQl7ij1dYD3UGcYm5k4dQsiqj59q/o16fZV
4H/U8GmskCgjrkIFvAxabwYyooKEINuuGvaukUknRUIEvTT7i3GlmI3Lu5rA/pmTYAD2Z4Hlx1oE
ESOnsC+eKqq/3tRu7YxBhwh9t1r7Q6snHGWA/Zae0VL+YZ6Nq+e4LmG8RCQUV4AfpgaGcyw5f0az
Mjd2WK1aw/qyJ1m4mYfeSwRuZQBAx0+5EX2O/DE0QaMMKQupEXNsp//0YB4gx6zvYTB8dCYqfq1B
G10PXuUO9vCWQPp1/99uCf4/DJpj9i4s59/SAA8k63V/C5r751/6c/av/UGSmyElg3/xe1z/l9m/
KjRGmQZyDQbw5t/i5nTEIbbtIL4QGuuBf+o8xD/+PT7GTS5U3RD/ic5Ds6EH/lV/Mc/+oQEamgRJ
iIjBMf5l9t90hYOyU6B6S51vg1XFMa3qM0S54tHqty6ayq8p7emkJZzNotobjuThxZR2w5SPA822
tnXirIdG5VGHOG6llvWpcrCB4Lwr1mGGXLmuph8p5TeU0mMEkXvFOmEHzLOfH6oZSJ3fD1mett38
2NXrEleWFbSLtcWUV8PGhxqZmDdNfWUnkByjXvo7exrfeIHoLTrmJ2rJH9d7AwUoesmMPm8hHD06
/34TV8zSNQ0kHbXZejAU6odmSh88XBqF1G55VeWIsFuhJ9ckx+ukaitZRihnA25pZobtRhBAgLlz
IqXooGjes9CCABG7ZMCKuKFJGrmK8ne9A+pvsRaRA2fJJFX+EtEDJYo7aoTGRXhPPnvlbdK5kJoN
2/pcWunUWNNcbBVz2QXHh06OSkybSzJ/Ls6auUxDGzBRtTVz+ebPhZzW+xPECYo7gypvoNqb11Ib
Zy4AwVZb7kRNWOcVzsOOZcIy1umk7GbG7PnhCzIJa5nMhWVEhZn+LjXnotOi+hypQtleINMuXghw
PcU0fz6bgW0YVhoVgzxPSDh5qsEXYCs5JFw+JmkkowahLfFNJn0W3D6dCoY+MRyWakrsXJ+RRITy
CLzOXEZHc0HtUFlPc4kdzsW2N5fdSORXokMKBy2RtoXavKBGN+pnfS7Zi7ijeMceKpifWY3hwog3
FrhOb8jvbgZ1P+GyqEzmVmCgJ0hS4Hdo/Grwc4otHnhXVRfAsrYA87vy5sYCcHe/orJ5N3z8gUZh
qmQ7swxm7jba/a0Jn0podrSpWwm+iUt0xTqAghu5Au7F2CjxyZDT3SnHWiS7MZS7kHimMi4/Mn94
jsN0H4U8yPP8SpoT/MNLVVYXaRaHwMP6wGyiHlXkys6WRmlPLC4mdWcztdnMSHFzU5Awrq2S5E4x
t0lvtI77Lky3pZO7qj/h/gNUMSF8b/J1lxwDVVl5+hwYc/e6H9VYrnzRbPTed1vrLVCxcwg63NzZ
jqXhGsQAqH50NAKwb8iu0L2cenCBXZDNFSzhRVDeczoJGb+aaNXniimJ9C8n69deGB0ZQ+zDiBu5
R7STY1pnReP0cuN7gqBmnaYxdaMOfjby/zgodklINIjHWIKsbzOXZ7KqDwP6YJVswQLGxYTfIzci
XGikt3bRseF7snQemfA9vLJYdcHHQNeSE8iY8WOwpLpBsU4nChokJslq7FhrbfuWvop3pT763Va9
dn1AqrBcaDXUPl6tirhzq3oZPXPt4CXkk24ZecJLDM6l1h+dcLjN708p+TQlvI1C7gpPWTv6e6uP
OOYUV2+xgrAwnP+f1sU6gasSEQumkzVWBeHnDJOjm9mEVGI572N8qtvFsuvkSoeCitp2RdQZW7MK
Qxd9K7tW2blY4xSEYqDUhiVOvp3Sexs/HHcGo+r5J53DRO+DfLueXw4itZFq29jNCzeOzau1LxKM
sWFGEAE/DMBXjfdZ4zGNEI3Mnyz3ySO3lmLIXWbVuyj+MIuQn6x2ACH1Nn+VeFtByNfwIcluHsst
mDSXQa5LHLhSym9gc4spCDcSsw9u13IyYJBD6ob3YfzoCChk/7W3s5RMKfuZJODVnMdVTtNC5ORV
k0Oq6azyejLulQmk27CCyUiWx5Epn9s2KXOAwR2o5GwUN7A4jsrQgfmoNiKqVvZUskkF5NnUK83k
9h5AXfMy6UWO+wNCHRO4NOTokzufEcKE7DkW1rGcdgkfaozwZoXN+3wpz6+5gZmyL662oPGRCxP8
HRSvKFuXQDbi4FmDNUDq8CaKjEusFZdM2FucVeciT0/EtwPguAgYHJMS3HxChQKEblxFtTiS33wd
w/hm2vpFMYLNVMEuC0inG3/kGeffhCVE2VhkLPmOt1FLto4dzPJsxGaYzCMnl5XbsrE4/sifKFMc
2s7WwDdqlOAAhnGDWvLEf8tcuN1+anmqefJEHz1xL9dht07xz5DtjZVacQt/eh0HYzUfxPPvWwR2
Jk9rZnro8rGKk5CYcz/OGhuwdCceqOtRPyIzWdpzsCD1/vxhjVA8q8CXD5xdj5VN0oTXyuuf6XYv
GVtSPJ96Zh3rxDoOGBakTHcmU8iiZuujLqxk3CvgfOJy+Mlqd6nV4dns9Uug+S9GRNBfXMChC6on
WLkUpxuaoXUdR8yucKuODFFlvp9DtJJc7r3YOsra3jm8XnBK3S5nNUXUGBrQTWdwToODE1MCRtP8
oSkz4RNhuKIycbE4N3mxk+J1Do2EDEdgW0qwN1ld9XBX8xGjCHMc9dA565Kv2ol/KGVAN1G8KzYb
t7PT6q89lJDYiZgpPIH0fFe04JYH8ZWcpXdf4KHqqTuS8AnUEDABbH2cdXuBt0u6SjyRUgBABjCH
mjtPgTqu+pzhn88lo1WrOS0Oim9Fzo4UJ3415yTWquI6k+IKaPVt8KU0HLLo9BhPSpKdBvUrIcqu
zMWS4ECfoFZ1ZJGPdPG/eTuvHUmSJMv+ymCe1wbGCbAzD+7mNMKDR0ZkvhiSlXHO7X2/bH9sj2ZN
V3paebv1VAHbQJPsqAw1VRUVFRW5ci+vDamFKncCUWtsB/qE844tSeS93FVuNIZok2cH+DOPwCTu
q6k/9JBnxhHrCG9wJ7Rgaabx8+JG4zECswo3D53g90hZuBKHuoioIBlw2pKP3sYKrIm8d1X6WBxK
mDbpLuVklTiixDuOBsDd1j7UirYN94aDbp/fb4Vn9iE6y3iCtkwpB6WYqK8sykqsgCrYSeEva2nh
7mCB7LtHrRjcCrpl0rgrEx7cgaJrBIuyWmWbIPK3OtTGQ0kHLv9/YJIoA++Ves5aGk9UpO1h4JVq
3ir19xbpyTq1dznpeWE5KJw63+D2WotdsAxFHM21QeP0aDrfxcckdnET+ZaL8G5LjfG5D7J9OYwn
MIcIH7RP2SilonD9Xn0JkvQh1iJKiZMKhVD9YiT8zsJa9Xnz3EDHogbSo54Ft1b31TBprMIZBIqz
Q6YdiAIk9xZ56+/CvmmBfAAGcD+1wZtnPEhpAdM9ghnR+Gi1IZwX9VNkG1+Camd28Z2HLCBdlzcF
qsghjP2K49925s6g3dvygh09VdtS8dBEIx8ZUuBLymOaW3vfKe9NzSQST9eS8T2NUpeiqaJxx1PC
MWX/FYwrmhzJysH0cj9b50p0m40fJqTX4Jpyw9DfKOp4qAlK2olMot+R/+EONv3bBiS2QYdLFW6j
e3hHU+NNCbunMkKUtP8mBcYqIghsZbRxcTBGu/Ej4zbIm9sW7vuSvNo6IRlARzv4QlW7p89yN/LJ
Y3UrlchbJMYt2G5X9HJGWXPLaVyP9XAs9cElk0bWAgcxZdm6T2FEoZ6qRyhTks+pWkSPOEATpIpO
sZeoB5AYwTFH0B5Ndn+US+RB4W20y+RdMi1kgHCfVFN6BZQtuRJwMrTUw6pk38ZqTb9S96KYkAWz
zqPkPGUJwMPuPtPoQawGgAMZmcHixVSJyyRSMpHybcjeoXujGQ1LDIr0JBl0Aqr6vSqBRQCe9KEI
rR36SaBhEWFz0r3QYEz76BEQ4gFc/drpaNNEcN6DVkPP+oM8OS9SyCIQ4Uv4Uk3ykWGUdqNKyTAV
6UVjS/3vJDlEqQahtIVqTo/wVbYNNOmpG2NXh7YKVZ4PVk2Jv699KH/oAivqr3qVfTEjSg3lkxCo
NPzg1c5fIYl7NrOtDrVCi4gaJdb2tTZt6Ca2Iy404ceVAf9UPULcxEWY1vWrh6Qn69dPN23rvVYN
f2MwP5YUfrVAfov1+H30/Zeir5+hF78zzGOVqI9Wk71rOayrxqdQ727D0n8KJhlNspfAVI+m03MU
vA+G5n9Q0+yL7uibhuJQ6IA1i9v2WfxAyBry+iggloiDIypZT14yvmbOfdTbt0KoVI7Sd9rin8u0
ODXFiCIUlf/0FHVIdRrta9SnD4re3ulT8JTZw/NoDSAafhtz6RUpzKl6LN/gHPnUl/GXtuCwRcZ6
qNJTJ3NkYv9F3FziO8UsHMjBDck4is/q8/Fo+t87XhZS072UUf9IxPtkIGVG19ZO/LVMbl/FX4tH
GiaB0cDicxoj9rKXd1Wif0yc+MHHiLzO/BgYE1ih5omI+b1Iqmc78m6yHp1oCbhv2UPZ395VdfNq
Dc1rGGQPLVwPSRFi5uDu++a5i5OHXFO+yGPz7HgPajAgIRggS7uz8vZlCCckI8u7oUgeoED9WMc0
4kX7Ue3fUs97VgkjgGcTSX+FJ3Qfd3AWE3EGjQVt8ntitmRwFQgS7GfL6I6hhcIrcC2HTlZQ/2Vl
fOTp/JzV0ivoGFVrH4RRCKHLyLY/im2UADxNw/BYqSWvmAf61h4MCIEg+X8Un2BY0mtHf1xRfY51
b684Lc2R5h2nGc7f9sn0hsdwoP8fdJv4mQNniD3Ripp0T3aaPliV/6ShLRwU6j2cv09IHD009ddC
NU99kwEK658DE10kqfo0BR5i96MPH3fy3ncE+GF422nDm6T3rwNinuzsk5XvPK88BV59F7YSgaD9
jKLVndoqb5IVnHzpJKnGxlGhIeTD21R6jkrvpIT+BzGpBL6VSkG7zL/t7ad0jB6qlJ6XJj32YftM
FatQlJsCkuUfv79y0IMBDaG+1myk2OTJQmvZ7h8ULHuY6rve+ipF2kkMRTMaCAXlYQr9t2KQXklE
3ynOW9Bx7vvmzpK5WNAErtAEpuT4lPbGqWopHWe/m01pe8+NWd/pg/RoV/2TxAyGehvdJXd+RpMu
85XR+87gluVZ9VH8o34AQ5ghvcpSA5EKrCZAqIs0eJBVgHd1f4vMIeT+KBtQeq3tiv643FUVQbf2
6tQPPB1suzmNzr2YmALHvP8gQlNtvJe/xkX1yiXRJ1u/SI49kPfeu4+bd7rwIeI0kGwg00O9XXoc
Ah/QClCG5gkALLVx9B+QRbUVvrGz7lpFerQS51ltoZkJ+C7NBNHf3Q3B+BZzIqXIvA0SQu3Mdyco
+zSzPdFo68XyW8oB7WWsAQ9a6XcDiu9x4z2SZX/tiQxKpX5GI+QW2zw0tDEL4xMWJZf+XQXrQtQH
T+JEwX7+4JyULP/oaTHR4LEYwVV4zzBdPltJ8qCCAxRfP44oDMsVKR3lXvw8QMzVT5W3Qc/vjOyB
DvlXCyo4WehQN/1bZk9vjipTHU/u4sB5BdvzMDYNQJ9pD0XhJtWGZ12rXtoYG5PGN5ueSweKvDJk
FZRY+jTKlHtr+DOhAdJRWBandFLHt1HuniLPX6epfCPpzVPzW5U4j1MRvCN7pngPjd67RdDQQB5/
cZB07pF2FreDNnxREHymt/xNJfUC3UMW0YZR8171ExvyFOlmsmUo5ZpX8U2BZX3UY56iZGZsq3wV
+rVijsKyWzTy6FWFmQj65gzQSawe0chgnv1rPXJloncJxdlzZpt3GcLWdr0ukbmuMW0gqE8a8tc1
Mthlk550ZLEbklJKKGxAeROrG1j9g+Gk7wVy2o1TfaLZhaRR/OPPJG2gFhcK3FX5FlbVSRHC3PH7
RGKHSw9peoS7gWip0rca6m6D2DzMeGAj8m0j9v1DgdhB/rsi/EngArCELniJSjSJ030xWIiw3CvI
hws9ZxGgDo0OpavuCo+agVj4cQKgxtJ1Up5xt6WPFhmKDzkEYAnxoDCayQ920G5sQPKtY8N50W3i
ahWaRe+tIgvRtHdWI32C8e3g+fJO/DftBG6WgLRKETvrtFVHMSawaDPT000Gey1NwmhXrGzNOgzI
rjfIr4cQ6qLB6grXmSPPLtFlh1i7E90A6gSEdioQco/Rfm0k47apq5tQvx+F3ruM8LvUcG+ZPHHS
EPEupOEdZPoaQuB8aO5MMJ109IpdISfi3wHZgq2eMnSBqh+S8yHS8x0S9A5S9JpNxqg7tDK8cGTP
xK/j+EH+obso3t0pLYr2HPgCgfshkMHeZMeweNcyMhCm2w2VayOGoQtqVRqW9ZdB5lkPEznrXJaP
uh8g5R3ulAq9s550FlZnkG4Uq9XIbEsyHalp7VOruvXoteWWAl029enB6/tDHgv+azAvUGSWFKJt
y3kRfxM/5ZeDIPUtapY0IAtKb5eJJEoz8jrjOYXeCS334U4QRiCIsI3h4c+1fp+NJYHnnViT3nSg
Qs33JqU7E8Gz2oIeWKhqwbUTx3QaO/C7xbdygjOVjoMh/eZl5YOfJ98TGqE2sZLuJBSM1nLdvUnd
oNzmafgpEQDzwAJQ1wHl8UhKteiLtGn5RY3A+UU6YrOtUM+zm1VOJj4chg2t7KfQAQWJLYqW/Zu0
KGQBexA96BYazKXC+w7yqUjPXwzPQQIzgCKtBolNxm+dGMajUUTlPoqQuSv859rbek5McayGo5eI
Z2f4cbvxcngF5Kx3SyOGq1EzXry6v6/j9rc29EKXOq09RGsqpwgp6Dxzx9x2+zYB+lP033K15X/I
6pcQ1Liah59Gx3z2a8SUkc4LnFOSkyJSGmB3JvrDmgJ0kyJ/H2V0ZEvtKpNsGNZ5S0uZF/NbUavV
tW9JHf3m80TwB5DCkEMZD0EkASedSOSBKQJoAmrWQ5zAmtr3sovfQhkOR6P5CK0EnMmOR3BhPEcx
CtWFkkq0oFkr35LifWrb5FWh/ZoqkoaZA+8bFJRZ3EK7QysZ8EF8tE5JHyH4bekg8zw25k2uoH/k
SyQSVMl2A4XVaOjpvYmMyNUilLIHExIxj38ozuN3Y8pouAf5K6klrMYaGY1g+KpnKCcZAUAxtYx3
dDHBIgbZN9I7iEr3EQgwRyrXGpywqxQdB35IPx/NlYeyrRH6NYff+t7fVw5smCkJhSkopnWks3tT
nMKa03zu9fYVCrad7gG0M3mGrpRXs4cRKPV+XLzDOtZMhAkM68UpeguNGbrtzcoB30jLbMhWr/Px
WTVRbIIH/06px2+N1WZAdopdbcAXrGrkCFM9+YZVmuiWetuS+0s1kRo2E9oFlfFVAlS6Ak2sQNYS
AB1eIRl4bDsUMtIUYNhA+q/u5ZPRxSdYGwFoeqW5+v9bJkWV7GtejBUiOc1/7b7nd5/T7/X//qV4
+l+//rH+/c/+99z93Hz+5Q9kbsNmfGy/V+PTd5C8zbnq2b/6w3/7/q80U1m6ptiUQWmDoqhJ2fJ6
XfX//p/kc/bt3+il57/qc6m1i7/oj1or/VUm2CbNNi0Km9Q6f++zUpz/EJVWuqlEQZdmJ0TZ/rvP
ypT/wzQNg0gctRZV9Lv/UWs1nP8wZBTSZNmRNU2Vtf9RT732q+6a+G5arCxFU1RF5Q/zTvci531L
+kpzYZE7klsBWXlottoBbcidvgbwtKVnYRPdFzfmc7cxNq2LD9+qrvpc3o5uuEa8aY1YpWu5Z01r
F1rwmftZB/4/vstWbGC6NJVZ4ru/foYT16//89+V/xWAUtb7pob+uYABA+RQZPxu9L8r5F0YYVZj
/u+Z/xxBfMHZCIWSRYXqZdDZWPpaUr4Ugf4RZavX6/OYdbH9aRTxFWejkJsLA9VPQXOKYoGmbloB
cvQN/VM2yO869Bix5Kt/YWoWCW0LOQVTc0zQAueDElSCV+siwkhVuWtb7dgRqEY312emqvyW37kT
Dt/+899/36KzUSz511FiLYP4MmzR3DmaxopMYXwHM+7GWSvUGFbxOnCpvT4gCuTi413gTrtwqz1c
/4hLm3j+DTOqg1bqBVyig8QfMi2ZeKvvjRUM1Mfrw/zKB/Fjqjhx29AARdiyasz4IAKansy069G/
k26bcgNT9cbwX3jDLGzcj6bG2Zr+MpAwpzNzyXAKwvVr7rBVtuNu2vafqSu5g7X6SmXuI5madXA0
767PThU7dW3Umb2ojeP1RjBqbuX2G6q6W0jxb+s7bZ+v5Wils4PqCobZd3Bt++Q12l0f/tLiwvzn
WLhJGCDV2eI6iRGGcp1rVB9vpHyv+c5KJU3rWwuLK2Yxn+X5OLO1NYLWKBKZTQSO0LYfVeUtLl/7
nMx7KwRa3cGeDtdndsGJQcLxx8xw1b/sZhXBIuKAeUQ+DZT1m84z4u8NII7omblQAsumRgdAFqHR
Ufq/FajBXh/hokWez2HmiH3gJHLI3enyNADr4crHcA/v9Dp7yxUXxeWN6sr07q/kBaNcsAogRb9M
zYcaceTk0+RggOinAdEhmUxjLVSM6+tTvLxLtq2LvmWO+GyXVDke8iQl/x5Uwe1gJSdIxRZWcWmI
2T5FVgVBSEri3gfYMTy10cv1KVxerJ9TmG1STXsVRDMKU3BOCESEobaTSC4CKF5Yq8tn6OdA811x
wOghfKm5qMwflD0vwq2yQWxsf30+iliQP5/Vn+PMrs3MCobMHEiE9OuRQp6+UfY6NLdARzfyjbFw
TFWxw9dGE8t7doyaifYCbACe472507bxhjyfa7ylO8jDNsO6v6Wr50RLgZu6oQu57vb6bJd2b+YA
R70cY6ti+FR912uKVtDz09D+6fooF65KnNHPJZ25vzbSynpyuK49wF9j9jm3vsCLumDoixsnDOhs
KbO4GkCrYukKWqyHYktTCtUdBFJd0nPP9Ka+XZ+VWJsrWzcPQoLeyIuww00MI7kvGEL7m97ZV+Vt
r5+uj7SwftbMTSQtFdwwIdQYaDOFYSbQirVjLpjC0vpZM09hlHAyRSIDWG8GV18nrndAcsVVt83O
OpibvzelmduIwGHHec39lJYxmqoHf3qwJff6GAuuz5p5DNuIgqmlCdtN8vvEoMDYfvx7A8xchUG5
VvLEvjTp1pYeU/vl+u9XxCpcM7GZd4iTwe6DViRlt507bpDW++5skIZxaQ+4b/dLF5949l0db+YO
zC5TvXRgxSrX2zWuvPZvwqP6Yq5AWmzVVXy/9NZasuy5Z4CIQM80nTNbIrpL6/bWUv7CY+Hc+1gz
v+AUapwEI5esvnPeseutdKfdJVuHf1t36Y4F3QBy22aPU7+2Xngu7PSFgGJhWe3Zc6XXp5quFlkD
4fUSJEfJ/rBgJ0sDzBxERHIGZW8u4XrT0e/hljuacNHCeLZ2kE3s8xvImRduLrFqV0zTnnkLCis6
KSzmhJQPznbY+4f60Ozahet4aZiZnxhkZdKDnJnpDFPv4l271bfqfukhsDSMWOCzu0MrpzLWc2bT
xLCbZZ9pPoikJwVqV50cvP6t6h4XtuzSw+fsTrRnviPTTQVcEhNTbVDZD5W1b6anLgPCCrPqxoGg
w2h/Jy76n6Qdzg+CPfMmNSJeBhTcvEKAt6v+Ic6pOzQLdiFO7DW7mLkQjYqVqhqcNo2G0cH4lkQQ
Quk3ntQBK9FXlrRwti7uHL/RJo2m2/aPLNPZzkFo08PWU/I+PoqwEEmtTbAHq7i7vl8XH6rUjv8Y
Z2YhktP1voavcjXeIuqaGtrac+FNaFb2IbkZeSNrG6onT+XbeKMdlt7JS7OcWQtvrJr0QsFry/+s
Rhr00R9LoPgIsMT2QdZeB+nr9fkuDTizlWmAh00JibYNNXUhhRbatqUMp4t8L2geImXX/e0lnplO
qlZhbAy8xoMDsobr4p726y/pyTx8Bbq+yTYfgw/qNt8mO9L/1sv1+Yrf/SezPdve2UWUx+YI5xAX
0QRQLhoFB3ewgYXiq8ajA+qKcGG8y9HW2YBiA87s1oYtA9o68UDfeEw22poP3rbhkUHAv7a+XZ+d
MM4rs9NnF1AwcvTCjkAllJ6N5rO3FKgs/f7Z/ZPTQxdkNr9/Kl5s57c+XfCWwtquff/ssqlp1k/D
hiIYxHeH3n83KIMPLVJN5cfrCyUIza6ONLtv1LJtO2/gqUKbsnFPGXfb7eWDv8vu0521pvfC2SEB
8wSQ7+htro99MRb6aRG6WOQzi2jzSIbcQtWg+NgoNDYG9DosPCSWZjdzI3Wf2LoyCCsPvHXY35rd
iSIFHdsUvqpHZ5EPdmExZ06ErmWvHFWLIL+tCMLpVZRe/t6azVyGJ1lekjU2IT4XQPqEyOWgvf29
IWaeoQ0a2aZOxu9XBBYHeYIu214fQtRUrlrdzBmgoNhDpMAYxqpzQSm76jp4L9fpurufVoGLesKB
+uOmP0xrb5W6wbE6FutaXk0P1z9k4RwbMz9hxYJCO2fDEMdQ0yelWzpeYiJ/Osiw/sHNrFuQks0c
hZE3ViqbMZHw1+y2OmTbdNccx4/pKfni7WFIegBI61IX4SKt04UEwUXjPxt75kRk00H63BK5DnSo
ZOCajR7DZCA9TrK+q+m8WNFz/Hp9QS+7+bNBZ/4kq9Ue6n7Coei2uDW29c526631qK2rNffL+vpo
S6s78yBVqWl60aciWPaOyIVstJ25/RdSZOKjr+3izI0YkRVGisRKBof8g3Jb7po9ah/3ylpMa7xZ
eiQuLuLMj0RoizugCsW8tG3m0i3TbqH+c5u74Mi73psWLGVxwJlbMWradyAcFTlA4F4EeyIrV2+d
HY2Y23J/fdcuHv4zE5k5mFRHXiY1Wc2E2pUVvejKb07++foYS5Yhfn52txi2XwL0Z0LitdbuaFw8
SLvlZ9TFe/rnVOb+o2+tTE4MptKJ1vH4m2Uc23FcW+VCQvGinzobZ+ZG6EzLoxwFNphYbvzhmGkL
OYOFLTHmriLQLE0ZiWc01X/WVOgjNI9uF6nylixtacVm/qHvbOSyQZm5ot5Nu8Y6PPqvRbTW70Xa
slo7H4Ndcrt0bS4ZuDHzFF3ZWvUAD/+PXJ/yItJKyOK9e6uKPpRV+jeXc+YvdGdS5RwqLpf2yME6
5vnL8JdCjTOLmLmIwERafYhYR2X6lsNwN9KvdP0IXU7GnQ0xcwqKH2Rd3xAaVq6yDciP+ptwZ7rm
SiIklFzlr9zFZ8PN3AKCYDQ3GSJpro27CkZEM8nd61NaOkYzr+CDz9fVgEUrhucgfFOkBc92OZ/4
cw7mLJ4ow7Ju+4p40+DR3H+Oj/YhXg9HEcUEN0gouEvPuIXjNC+okSqtG6MngSlX32rvKcrvhmbr
wBt3feGWbMGcOQjVDsa89cje0Pa/Qc12G7jZF6Boq/qg3/guJEbXB1xwSObMTSAXF3ZewkLq8r1N
6UTrXmPa1a8PIgz4yrVuzpyCAl3JGJZcs05QABucPtV5dpPSOBQGAbSF8cKclKVJzdxC1XdoZrU4
oeodBvSXGrQBkN61sfMPSGEdqXhtjQWLX7TImZ/gRKHO3TGmvus/QKV0AiZ6I9213O2Ig8WrZIcu
/PVlXThl5sxv5NMIx4OYpt59RChpyl+v//7LdfKzUzbzFGFQNWrkM4B5EoUbc6duwqMEGRa62Hvt
SPVr67v5gk9fukLmSJ++9DLTK3grwGa/Q0Z4h2TBFo64lXdDx/2CaS7NcV5sg9CoLoueOcItfCce
DvYBJeQvaHF+mNbmFnUoV3uol47d0iTnlbdUkvW2gbsBcxk3/S7cVG/2i7WGOWwfoXO8YJ0LUdq8
AjeNGRBRMdpgfp7C+8gHWGQ8jFoAexP9rd/qclgYcek8zMFu4zjUAYg3XrcgfiCCOAYuNAS72vUf
8i0V59PfjHbnRbmqsSorLxiwhu48p80VuO399QOxcAkI2ON5sAt/KWzjNAq6Yw2O2IcyPDpBqoUC
4PVxFvyXNfMlyAVD8hZwAgbja92foE7v04WEzWXfYZoo7aiQ1cizG1qfDBrSRMreAX7r9GWxsrK8
W3BQl5Ne+h+jKLNrWnN6C2Y4cWsWa3tXQI600g/dDdJ4Rwc3MmySfewmu27nb8env7KGP4eeRfKT
ZWqtLdawgw2f7tPUpz9lIZK6eK8ZsgyxjwOw1Zo5YNRTfb2NeZWUMaqh7/5413Xf1OQe9sGllVwa
au6K/SoPslIMtbGe4aNzIzcQ/7m12Tnchuzii78Gx3LJG4sA4E9399kcZ4YCn5GqaSKUKzfeI+w5
N+EO+kYeERCJ4/2dhVLSZb/xc7x5SdMoGmThJKJT87HcUCfeK/t0XeyLDQw8t+qK3MbmuqFcdsVn
I84sJUJmJjQB7bsd+ERRxm2+INS4qw/REZbEL9dHu3i0zwZTf3UhdsZ1qk8iFFJ+yxAHgn40iJai
yKVBZkFdHvmekyY8i7zwYFYP8OzQnjosmOTFO+VsJsLDnL380bfI6HcmUm27WxnBoPx7mH6B1shK
/VWf3OfF4jtJrM0VU5xXNhNrgisW7WlMETWqTbyJIWmtf+BI4HDZXt+ohQP3p5pm5wxIzbOGhfeJ
0uk43Mv9R9mG+//x+kBLmzVzIk5XlOWgUmeUlA/Qiwp+hVFaOMVLY8y8h9pb2hTkXFy6csobhLq6
nVPnCwahLC3ZzFUMGo1fcs1bQlSehodhq22tG+UmcFukIw7pIXuC7p3M6GHJSS1Mz5ldM37nR8PQ
MT1/hA4qoge7XddNvxAqXk6m/7R4Z+YoZJhndRUOOoDM3k5kC+ObxA1PISm84aa4sR+sNc01D3RH
rdu34JSBWQBIeqNoCwu9NF1xTs5OXt76mkTjGKWk6n4ICpDpr9rULdj/xQDhbLIzH1KoWpEpOoPY
wIP6b6ny5brZX44NzgaY+Q+9aTPLbBmgX9M45opHmv1AU8abdteRgtXWtJE1K+1BflpCzVzGRhqa
oagA0+lREQt8toBIguVyjJoepf3sZVyXG/jHyMYmW/uh5DP0AogLGatV8cneg6pZfHRc3sCf48/i
uyb25FJC0c0t1cep41LTHjt6Wq8v8OUN/DnIzK+koQWn58BN0/E0rFCxgG7u+gj/5Ob8OcTMrehp
inShCEpEdUlAF9rv0rpZgQ26LU5LSIXFXZu5lxFaqhYuG3FP23Ch7tXj4JrrcGMetF2xb91gr94D
llgnewTwQPUvVQsWdm2eg9aqVA8SmfG9+kta3CKNiK9ZeGEsbJoxczE1tNeZ+qNXotsp2mma3q9v
2dLvn7mOdGpGKZOJ5gZJf7Wa6rlIlloSloaYOQ41HqBmVk2qDupDm33WYYS/PoelfRAfcHZ6k0DS
Sl089DwQnnq4LyRjJWtLMdTSNGY+gh56Y+jE+9WASVe+KYOP12chzsafg5k/zo4x8wFyqaCMJPIO
0Dg7EgTA8JJ138LmBPUsanvBX1o0vJ1NS5xq/Mg7ni2aLgdeHoPAdH0Y3ftvQm4jgxvk+pz+SfD+
c5T51tQ6Ylkm7z2tfp9M5BSfauUhj94C+ZtmikYYnZ5URFb1ZNc0X5yl6s1ly/g5/HzPyr5p/M4j
c4Tm6jjSLACbevJ1YZLiDM53znFkw6G5QldoSfvV/lAMAnIJIRfthYP7j3S9IQqip6W3yaUJnQ81
c7BawYd1fsd6OveDBBXasc8XPMLFZOn5GDO32oyBkk0Zbk2C1HxrbYHp30Ru8dZAFfoCe+WX/N53
o4VY6tLpoj0UxWMdgWUW89c1hO6jkrkF6XFLXuHCy8uF5rbLC/fz989OV22GBcSx7JE1PLfpUy+d
1Gohpr6Yqj+fw8wOYMBwOhvarH90mLmB6782q2ajUxpHlvXput0tTWlmC4pT6JE9gtRLk2PYPSby
Jm0XYj7lsmn/XLaZLSBNaEU0onPFOitt24KK1V8QiyJNE2yWrtMFE5jnhgYlVwsPpni37F5z5PeS
eCE7szTA7C51UCS1HAmERA3PbKkMe8dJFsxsyQZ+REhnbnWaWuRcFSYh7ZODfUw3wx4a1D3y9Qdz
j97dAib1Ilj0zObmbtyUU/i9MsYr3IlcBcSVZOKFLPNT+i66Uv11tDGklXk3Hscdemd/79j+8P9n
09UzQ59GEfB56oucfZakD9dtfGnLZm6hrWKj8jFPNzH2tX3ovYUzu3CGfhQDzr+f69hrxZHtgtdO
txCVfEvhP74+CeFb/nw//HGIfjyTzwaR4DzyHJFardJuXQ/Q1wkWLcQh9WphOy4G4OfmMPMJUpj2
dVhyP9QbZM02yLgfWhf2ig16aYs++8eJvDaxmXeQi1GBhoeJjUd/TwvvVgIH5Bz/GtrjbFo/TsHZ
CkaIqtWQcxClotyQ27+FCnKL3yT9r7Qwno8z8xCNasVJjJQKJKE3sv/NCr9dt4Ql9/Cj3fxsInDO
hwYSemJ/4Pq0tvmuuBm3P5qPXZFdXKxmLRwgVfv1XrVowI8kmWRSvRk3AvxrH4K3ZCWeRalb7BC7
WpriwpWhii86m6KCSkSWjORr1Z23Y8f23jY/iBQINZ4FcxfWfMX+fuRnzoaCR7eYmgGzKMZnnVq1
CqLZewuNnZw96NXu+t5dogIQNBb/CFHUWQhh6ZnaIyuCtVcrUiBucK8ba8XtnkkS0PoHYfgB9Pre
23A9bmCIfev3w8IbYcGTzLvIGxWYhi/OwVQhk2bAbuesZP82Wir0Lo0zcyN+MQ2QaRMttfDBRCE5
XBjZ4xSa8zZeuMGEj7i2hzMfYng0d7eweVP39Pc1+L6etptlJOGCo9dmGUGpMeMhCHiIpKrnQo0G
gTbCeOO0cJ8sOeB5N/xkonibFb8f8N+MbXiEtfvUcg1nm3C7dLqXJqX+etSQgYxQm+cNB7YL1RZk
RmRkAbulB/zipGZORE4DuUIpQTxwwn1Ds0RMrc5e0R5FW3z9d5dw5kCiTi5h8Ge07BYNPGx9b2wQ
rF2pLlH0oodcsD9tFmHERdAHEA3+bn/ZVrR9/StdPZrYiyt2Plf7UGQvCB0xznhU3rutYBkwH2GO
Xhl76Jbd4BaKWAGYNB+sTbvVgDGR8YTl+3nakPlZZx9G13v7a5nHM6c2f7uaNihpKyR+7LPvprmF
/4u4273uOcW759rUZ94kh/LTjFKmLgcwG2ZvbVtuNV4S42FQt9eHWjTVmTuRpcnuEHYQOcHwqd95
B90NwbJXKzDXrvbx+mjCEq9MbN7sYqKAZg40ZrtVAkHz/dQt1OSXnl9zEHucDdUQqhzw4EAlkrdE
ts8PKLivl8/B0ktCnzmTqpecicUT6ffyQ3kH6PDobGNQGvFa/grv+w5WglVBl2e8ddzw7fpKLoWS
+szF1HFf9LHxY3QBcxNMCMZOHMQlHoRLFqIhdeJA52Gj/zNfU7P3ZWMSDCnw1tN73O48V/7YHen3
on81WAgaLljIL4PNFpUcm101AnTbwiMRvWrS4X++br8MMFs3S+saaxJdRMZqorym7cUFKtpjl9gq
lmYifn4Wa7WBag5JjSlqzbEwT1W1UOe/cJf9MpGZHzaLtPZL8fofNTQ4iGscq9iicL5wuywNMwvi
lKl1wBNQMo6He9Xc2goaucXr9U1ZGkP4w7OlqmSv1aJKpFZL2HSPlvOsL7XBLQ0xc6nWIMe2WhEI
9uU27fZluJG0hcDsUnnllx2ZudKmlv0yi2vuYRStn6SVKMghaHhjnDyKcwEISn1VhitlTXC/s9z+
bSm8uVRfPf+CeYFFHgwrVB0Wst5kBxqVKMhVB9EkEbgjmuir1nV29nOx6TbaGi3fU/xmucHGd5eg
Q0s+Y16FAan636UzZ9/inRJa9YwNXe9wpUg0Ef0t85m3BOSO3dR9jInmaESswjGC/hQ5q6jIF5yH
2MDZ9fXL8s58hzJlFAc0XruJA/DKe2whs1deugF6/d5NpLs0XChmLVjtn3oBzI4m6pDHqBIKhrHe
2hnFUgBw4U34y6TEN5wdvsLPu8qZ8LiQ+iUrfW3BK+G5yU1104MZhcX0ub/R96GLVOLC0Jdnp2ua
rRkOdezZeRni0Ue1CVesNOV2LNqNhZ4M5Iib6+bxT4zxj3HmeVLTL5WOStGPSPJHUOBtzRXKIByB
fyHHcyFuZT1/jjZLiQTmGBXoaYuAqnMnF7UesjwiDMnd+P4v4DZ+GWx+Xdbm2AVisD7d5daDZ32R
soV75vI99nM+M6OHdURGaprqhorgRvOKAMLC9ohf8OdT9XOA2UXp+EpiqXbBg+KEvMY+JYKCIsPb
I5m0bXZav1pyk5dip19WbWbyijlmQVxjeJX+pEZ0dnXfJe0Y2TwoULKx6OuE6DJ+vD7PC0H9L4PO
LlI1lwrHFu/2Ep3OTttP46ZqbkB3rqR8YcsuVRF/GWt2oaKpaVuKCIM7cDY/iDrf0hOKJj8KK/ad
8/Hv2uHsekXGDO0FhQFl/001kFQpbjtlKdm4OK2Zw0grVc9LMS11J6+51sDDiqc1Qj0rf13DI7WU
L1vwUPM0aidLpdz4DBj4KHsnwQFOwvVkLDXjXDYN0K8cAv41R8E6dIY2pkVzqAa1bw1cs0SrL32S
+n065evrZnh5Sj/Hmu2UMpo5xNu0GzZCy+amaLbGYiB02WX8HGO2T14AfyuU7OJl9DswKb0rHsp1
Ttf08AhjJTAv89sA5haWOHpt/Wd7Y56UYnV9ppcvtj++Yo6DrQyt7C2RFkFtN7Y/GmD1p/Z7NJ2M
Fp3Fhbvs0muQI/dztJnbR7HKKlvBhiP6UoPbzpU3Nc2cgqezerNO0Wd9Kxqo5X1JE1K7MNWFTZ0z
/qR55UmaeDX1xo1UbCQgHcH++mr+k1v05wRn90Ac6/40odfpKveNKzKPxRd9ZeymTUpP+FJpc3G0
2aVQamUbjD/i9fXg/j/SrmQ5blzZfhEjCM7ccqwqlWbJsrRhtCSb8zzz69+B/K6LgtiFe+1e9MYR
lQKYyDnPMQ4FprVBpXBJvWh1ybNeHH1lx2Ln0OwCfFxYr+4u0I+Axz1/d5u/TwCmjFK4/v/EtqsQ
qxazaRLBRuYY6T0Jn9OIY+95v8+4lhhcC6nUAJ1Fr40dJa7Wc96sMk8E41HGBczNUosrCgJyOWpY
pwj/SMFWt8RYpr405ywU4SDpCyIOsYZX0wbS+6HECicPIXBreFIWV9IYGzVgFSATaCM2OYoH7VIG
n+Wv+UXTnr30mFzR8KP2IpeHpcO5STZHi4kJ5pqYjvwF4OZoX1WDow1bU8Tro7HJl9bqoC2gcTX1
/oVT3KsJEkHQy/vx3vwJFjgneQSm313J+YKbVuh0pWwepoZBUXYz1Dw17geYOtCLzzHHzlJV/hIs
rmQwVghAanIMnmEEi8XP1MC25fJcNVfmFHLc5FYl8dMl0s+4erMx8OFnPQSo1HiQbMFKD7n/JqOk
J13wFGJrge6TKHqvK1Gt1ASYSMbbat34jjgxuG6tzIs85QGgQ+g6gn1QCy3V4c1CbMdTq8tk7Abp
wZwpm0gv6do0GJaxKqtfxbZm9UdAdTvRo8nRkO3IeyWRMSMYVkb3KoTEBVx74D3QYzCcPvWAAAcH
nBE4sdzZQ8SbMeEpDWNZmkqkKwLIksSD6jX3xrP4Lj63jnwo3NQrQOhiUcBGng/jPXTGwmSymGtV
gXLQWL5nxdVgclR0M2o83SW7wd1rpJMKCoxnhN+D3rCS7oeQHSSwcMygGz3vwegNnXl27PJ2LuW6
WM8oscQEu6vxoRH3Zjhaw3w9S+7Uc1Klbe+/OhqT1ppGlKJzjEKLSj56PJg8ugNppt19E53uklep
3WpU4wEaogGIJ8VQDCZ2MzOTCEaJXicFMenuacJej5YyWs1F/Rg5ykctP3cAck5H2d1htGTVFnhm
mx7q6x2f/grm0IIYhSRfcMedh+xpj+UIW3Hy/YIYOeYyKWwrz0kYY0eFQjMDmcKBqGLnau2r2YBT
Mjjo82HK/zmvOzxRjCVVBex8DDTjCEl6K0bf50bCNM9OGGI3SUXnvLB/MaangzHGtNC6YBhNlCs+
2uPIOQqAQXS61T/ToZHaKy71fZ/Y3K27bed3ksvY0j4X06KqgJYv+uCsxc5deBld0+mRYBfcU6gf
MtrL8/nDbluYk0zGmqqFkWJnHmF/Zu6U0R/Fu/O/Ty3UOY1k7KZcyEXeUfibIXiIlbcCzR/56mEk
9+UcgEyTV5fZNtOn4zAGE2AaVWjM1A+GQBEUD+Fyd1sSXnOec2nsqpMsYJO775GoBaTAVm3tT2rL
UcKPkZ0zF8fuOWVRUEfTBDeXQBVoFZAOOYPbF0ULdRc41YVyb14uLta4PfVGdBKU4FUsyZ//ettP
QSIqgV0zNKDVfI4rMBxazmWF+1RDhwLBDhcjgINvWoeWS0qEtsiLsTtM3jlyN2/4JJeNcBvRHMLM
pNkocrfpSM8O8Aig2GhWvUc79Jr3+Dbf3kogY78DMwMC6UKDQgwzhZGllaE99KJ1/lybPnAlhbHP
iyaFWk/3GQUVSG+5FVeFBe64NrqZxP0sfP87aYyBVtVqNCYJatpUgtPEza5uY9vI22+1WNhhMx17
wkM84l0j/a6rOJSo6rREtKXcirYMskLtgoicbiLZNCmrS2TMsxgnUhGp0En5utprtgmvviueLPmq
cWcM/cQO6OPc1Glfb3moGDytZAw0mbAVHfao5TWDrSSZlSYjR0G24+nV4Rh7PCcaOHFl1L3Ua9CM
u+ZreABtNdZrEytxk5244/XmNy3mSiBroPvcbE0RSUrcp25S3rbq5JjBvTByArJtzQDclSKB5wZw
B581Ix/FPKtNhCaUYa3IrQ5sn/n+vMJvjXrKonQSwhymSTWh6DoIqRzNF+m8IFZDdbdFz7L0zBve
evL23Z3EMdaxGcUoITHCc+CV2bkkgCVSt8FfdzDTP3I5p5OxZeRxKEel0WGf+vqtle8E3pLLtmoD
DlQkuiarbP1KnDD0HdBtyCVXH0wJ1Ip963O+zrYKnGQwz2cEbjT4JyO6do9VxeAnBd4T7OipdQDy
UqKZlqKzy3uz/+LCTlIZxVPMIIiWDolArVqUdEwC8VFtC+58o16KN9MhftZ25jPheE7eWRlNNOc4
aOQe+eKgd3bRBeA77W00Yjllwe00RzqdjlFBcVGnMEphLyitg2DpF+D3dGqq707xg5eObpeFTtLY
wGdO4gVco5BWOTOtUdvpIX3MXUxC2N0h3ccPFCVbzC3CQ1natPng1JM0ooL3SGVcmaQO5aKqUH+p
OYbyQclfg8lLJK+ZrtXuTg3eOapKf+9L9LWSx/ixXE9lHfyYtP4lo9+7XAw7HR3Y3tG81BMqi4eb
s225VgIZp1ZNpYKGIt5f40wI9n4tYoe+6Se7xkYTh+NEN9VzJY55imKTpGangqNu7I6zceyV2BoK
TtLGk8E8vDHJ9HhCPRsW/6jHt3EMUmmeXmyardU5mGdWaZGo9QUe91hFd2EN1Jd+dji6QP/Oc7rA
PLE4VJK5reEhFR8kS062F20s6CG1rp2ytEQvRP+p39FxnL8TzFZnFj0KKrNBPkjfdgyYg8gDThC4
lIHZI1miFTqZayLq1/ccwTQMPXNitlRjZFPS5oQGjqAlkYDxYd4hCMGIW+4lj1zV50ljgmKSzWAV
bhEUy9ejS28W9MCHfE+3qEKP147lPTQWaw9kumKj0odGIbHqKwo1NtjGEbxWfuNnQCb+y7tkLEnd
a2VSRdCe1qW4kiqQOLArf0vnEvonHm3HdnH09B40xoyYS6Tn6YK7zNpdLNyF7TGvbDUm4OcNbSH6
bjSYz0kLm3NIjrnUGHOSLMUExh+aJsKxo6tuUchEUK/gdchudMurtm13XlbHZEwL+NQABjoizqPp
oXzE1vau9rG//bD4i21RnOKf0YuSW3+UJa7kMuamLRWRqB383wSsEWAYSj/l4AfnLjlmk0Xey4B3
3hf5h0cP/PKb6tVgC9Mc4QU04a54FHflq8SJIjbj2NOxWPi9UItqRIQ0+APbn7SIrggGZKnVvI7c
/93pWMg9RSoEc6QpFGV8oY0KKbGK1qYbu/l7Y1c2CJwTm4eIy7lTFnpPiCQlQwURB4wexQk0z7ey
7HFOxjFjLNbeRKo06Hp8N2Fn+CrMWHNBA1vRacDvxqtzbcdDBqhDRRNcvpReeJ1ngw89N7sRoXSh
gkcz+h7KXl4+6vNLGN4lZC8ZOueJbzva3wK/RH5ipgtmDpdQorBdPeoKRzG2v9Dp95n6y5IUyqjS
pWdhQVECXKV2JIHUXOGh+m0HzGBM/v+bMxlvU5lZlUW/eNDoon3mYapVt/M9Ju13SsgP7Ogf/tWX
nuRR07mqiGRlXwInF4nAaA8OOWIKwYv95QCclCcemxL3bIyvQROwAuAjoqEOXVvK2rSYTrgv95k7
79R3rbXOq/y22TgdjX7T1dHqcij7pIDGjw26jVNrJVlgdWiDi5y3xVMO+oesBCk1RhQbMJg7HYmA
YI2lRijhwosleVIYp4KKrjjmI3xnjJ0c8y5Q7I43CMl5tibjP8RKHhBbwfqJh2GfXDc73ceaMLem
w3usjHWIRWHShxF6YDagvPreZK/nP/zm7yuoHFIObV1kWYsDUyBzPeJ7aNVRqC/Kmsv2SF/Fl1ej
AM4RY7AqSkaMaknFKAlowtBXYyBogg/U76odfMQDIKkw7cWLtTe//Uoeo2FllmVmNMP89MpFGaeW
kH0jXB63zfeyEsIoWFWOs6hT2MHa7bGKRsluBUx4ha7mtE50B6grOywsXkzIOxqjc3kyoZatoHem
mo/x9DwK/6TBw3l92F5bWJ2MUTiJEH2eUvhX2qzoL+UjndSLbfVFeZD9YqdYH2BQVvGjelOd+aIP
OZaIc0Z205RUojI1FCetnXtrlFRLax+6yT9/yu3C8+mU7J7pMCryJNK2D+WonS/DQ3rodsuueiq/
9w5xh0v0WPeNr2Nmxf+jetJKNuO21DgdypLC3tXzpZEmTi1chDUX4JT+yplnJzPOKqpMMjc9Ld8D
3PFj6cMz3fRIk5XQ4836bEfxqzMx7iro9CFcImQNkm8e8dB9BeAJJLHDS3GfPaV7ahr1vXQX/eBB
aPD0hf77yqFgsVaWQ0CqOiT0g/ZaLvyFN8G6bSN/WzB293QohDLoe4gQpsxtjE620WKS7fMqyTsH
Y1EGtdQAFA8hYXoINWcunnXd/TsRjPkYzCgEhztEDMNBHA9FttN5hpF3CsZ6YA1RjgfMNTt56Mnl
k2q4UsvJcLa/himKGqqHADtiFDuvCrMTJZRStMKPoutyuTt/S/QWvj6c0+8zqty2alO0tM1NSLrP
5trSR+NboAHgZJZdEI3fCABYOi9y+9ZOIum/r3R4LkegKtK9jTrBrm01WpVpupPEG4HegqYCQNRJ
DuMa06pv+iTCKCAFFDWvdfhiGjI/tl59JG50MB8iX3g/f7ZtT3mSyei1ZhizMdAl37Q+JtK3Mv7W
k8nKK16cwbtDRrm7Tu6VSMXUqzFft9N31bBFHrszT/MY5e6EoVZQoISRyy6GfJ8SHtHCeQGGyKAs
jGUREFGAZwik1CVG52GBkOf5zt+TITLZWahlpmwWKvXvy3G+pLDX6pX6QsvhdFsYcQu2Njg+ffNc
qmrouqkhxpSYi2uiQDMFSsiSljdZH1mtytmMoz/w5c2eBLBBg0QiFDorBEY0aGn9HKOtlDWJV6zi
nIONGoBuE+iKgAJgnbmLcqEsr+ffynbWtzoHdeorQ1DOQh2SFr0ROoKJ7MUN3guwrdGENnBjjrRN
TVgJYwzpVChZIg1IkubSj/vBCut92/3gnIg+73Nfhl7p6kR9a3YL5lkR/R+CyxjfJvUxLOjKuVXo
1ujlN7TkHv2odwJv7GbT8KyOR4+/khwNSSyTBCFJ0n4n1V4PiRWbe2n8ozmJlRzGqHag4k6WmRYS
JSdYLkRHS3k4BrwvxdjQodEUKaHN6eIoeJ2jHQpsOunuckhtOihRgn+Fl0VtF9dXx2LsqTx1YpoS
yOy8jz08IKMpD3RYSLalC5Pb2930uitxjImYyDjWcwRxqpABp/gRU7Jy4PUKxuRy09aKPUcvORaD
xZ4IUkXKl4/xSgc80ge6QJa6whXVT0yD0E3X3Ot3dAQFUES7vxTO2OAOoyfY45Xo3f4CXjevTOyv
hW71iuHuj2XU7ofpLDfRgftdOc+CxakYA6WawgayKaLViOyH7IYn0AK+CZf5DUjFbHm01AcuKg01
JmfsAAtQkeaZ2gUUKa4DhZAOYIxuB9hSoODgvfwXNDTbpwRmvgzEKcMwmRfTAYGJFMARcOCPrJGI
bj8gWzXyXZN0fwAFKwO99Lcs5qVkmK+eAIyAinSwb9NXWbhSAb94XmV452Geh1BkYp8rkNHERy29
MjEcr4dPTaNw5Gzh7KwOg7Dts9UUlSBL2gjWLNprvm6hfY1ULnaxQ/+BWkQHByPv7Q2bV17hp5aM
thDYJAHOJFn3P0NHc8+fe9vj/uduMdHy+c8ZR3FOygY+Sk9e6ul7ysM15f0+43DVUEs7lQ6gKbro
dqVp90bMOcJ21P1bP0yR8bNiDgg5aazplVZ7Cio4yxaIzqJXars79Ely0Zpki4skt/3kTnfHuN5A
yQy4X5yNtispdl3U2gPWLIGyZjWPkS8//N23YhxuVeZlWNK7HFrZVtTi1sB003kR247wdCTG11ZG
G6WdBBGR8Rj1bi61lhn+OC+DpxKM6Yj6Qqq6SEPfVXuXxvs65CR725M3K31g7EVBCnUWNfU/QV7t
05FgdTfspgMlKMx80ZPg0Xl9Jq5cxoaIeZAtwwC58TfDH6/y22BfXUgP6O262V3xEjo1UGkLe/qT
8anTcT/63Ks4LFPnoatEKhY8MP2I2sl9E2b2+Y/2L5Hzb834WOBaSQnlpMrlAFJGgC6L7sfykkun
qkHj4xFO9LCpIppGDNUwAILE1tbGtJe7cqb5emNP82vML5pTu/PFXa4kMG83DsukKOi28i/S+dqP
PG0PZLMPchad1/TffFYraczL1Q0xj1VK+9kJXtS4UZFYY/+T84U2u2crIczbHdVYxhId6iodquQH
isa1XLWZPbmdnRy4W3S8T8S8YqFvJEmneYf2MmH5unDiQ/ck+8E1beKmQODm5e7bZn51PuZZt4my
VCktdCR70N459ePyGtZW8wuQ8VZ60p+1K94G3WYUu5LJPGl5msq6bWnuAf4GGrv+d+iP9LLOaCMb
LCttr4Uh7bnnSXFfRYlbjsHjLPeNFbe1reZj5JxXFo5CsiBjQVjMjaHTSWYQgckXafJo/tmC8enu
vgTCaiBJCeXzKH8OTrdv/eZJwXh2YA1XqRe45w/EUUc2/A1UVZVjupIfpABi/ibw+Np5F8bYiyEy
xqahlYmuO2T9e08sI+FloVSBz2kBYyVywA9pNcXCHaBsxErobKO17PSrJrTy7+2xcGeg/lrS5bxb
OD5ke/929bEY41HGkyBjQJD6LgmpWnwonlR/clU7OvCabNuuZCWLMR1B1I5SHuGctI8R7tJDcwGs
YaDpASPL/iOwgZUwxmrMYd5POp2l17XwWlDbm2LgEdfwdIMxEgG4KoqRFihK8qzUj4pyVwyc+hu9
/jOqwe746FKOYqgAByK2mWWojmh0VmDslpGzu8uxd+wuuyzEbSNTIjYJiesJ7ZbnPTivlV1dT9uo
iEPaslYUdFml6b3EEMtfGQR2CroIpBbbp+jrK4stBT/Qc+BkcpyvzoKFyYphlA2FzJCyg248SNWD
xq258+6JsQhZJ5lQLMioNaeR92n8fP6SeM+eJXXBlo4hxQGeYusaPkiAAe+af6eDFpWPjOm8sO29
39NTZEchOnCtDQLty/b25F32B8okq9nGgYK2gBXyLaSVIeogaPpUHEKPt4Py9ZNh+F+RCdgvJdHU
RMaIG7IQimYSS85QXVadnaFIqg2cMIwng/lkshQMc2OOkpOXbhlfCBPYHDiP9Gu08PkYjK0mU6im
pSgQJ8pKK4x3orQbsRiXAHZi3nG+GS1HfDY8n2UxtroV+n4QSYQre8uvoIeXNL8OHuYbzSJ270le
uKdT3RTjApzD3MYG7zYZ613EeZ6mUyA5mjb7apE7o5E7Ws3b6NlYfPl8TMaEa0KQhXkJzaAuSULC
OOxr0DgrDvCW3+jAQuplj7wVdOmrw/8klc3cqnpOF1PE6VoXIIqSu0RW4ukuyDiOGLP7WKWmSNZ0
IYuC04N3DY9C3YME+WNQkjfvzblsNsUTQ9k09biVkKUQt6jfu6yz1P+d8ujzmWlitsojS0EL4ybW
JIdo72pe251cWGIrcWzNV8P5WQpTEpqiuRriBkfB0EIf30jG7fl3sWE4PwtgTMkgVEKSFoQqzOTo
Hgp4vuJQw4meOS8u/Or8qSxNNVFnVdDhY5QzaYVFioHtD2hu5YClCk/pnPSSwosqnnZR2YBIeOaz
x23kW5/EspPOilBpQT/FCNNup7f4itbvw4PhSPflvvdAmQd6Bm7xfPu7/T4qO/Ich2li1AqViZUp
KjHx0h8pWCpRAwU0ZujpD+c/5Mcw7lcDd5LI6KPcE2nQRrxBpYktXUZVFm2RRWn9RdAOSdPs48LM
rWjMjq0YHeZp3mXZZM0VHmRb2nW2eBEBrGE2PI2NeEzV+LoTJHtRBrcsjBvR0LxoEp/IMuzmubyr
o/qhDyaUJ6NjI5gPGiHHQe9tqS8Va1lMG/zMgGiZXsSs88yu+K4l8n08mE7bGm6owS4l5j8B+vuq
pr/oCsjsu+CqNDPV6uZ038fgAK5zjDL2uzopXkcl8Uo5PKa9fp+WkjuE5Dou48c2klCHJU/LANrI
ebwwq8ZJzd6uoc+Rplrg8LIFMX9ZAJUoTIFH0vEiztsffd08lUR5Kjskc0XgCUVxEZfIVYT8Uie1
12Qw0qSPrXYsr4Wl8kwjfMgXYrWx8WgGgz+OCQ8qZdt0A84UAZdmgIuYeR1i05cZCtgIYRqrOVIY
YHKR+5ojXRtWfENHIMcdF8/jY4f0i9qcpLIBeaIkJEtGSP0P7kUJcvWdtqeoFz12kFwkazvzmBw1
N7ALn4fBu+k5VuKZsr2EvdRcJwooB3RAQyh2L/3UFwzjptgV3kXYlD//SjbGz2ALVvKYVzImIDkK
EpF6qtk1Uf9LYfCyi9wFbNK+dQS/82fs4fmV/7+Pn322QowlrxqtF1oEwiA5bWxxAMG2qe/V2OQY
WaolX77nycbqjD2PNcA4Y7MPRWkMOKQHZT97mlf9AUr559Mw0eFUhG3ZRHhmfX1l9Lssuud8qO3Y
8GTOmNiwwCJhLmiIDYVdmlnZA0WDCG5+8WHU3xUwj4IVY6c/82KZjaT+88mYQFEbmySIBVxg6yoH
arkjp3iN9x/jkNdcQlyqb+c+FxMXkkhJJSVHFNFhjiOyy1vMIWNVwJLcxBEQQNWY40eHGTvSEXVU
l/3T3+olY3YMXc6IXs+SU8u3vfCe9Md++N8bn5/ulIXUxDp0KbQy7pSQH8TA1um3snbOK8ymITnp
PYvF1DX4ry0kyUkC8iYJbWSNsvLYVskFAKStIA2OwpDuzsuUvlaqP5+LsSaNXOZ9GOMV0NHZCHjp
xKn98iC5GTY+YLnf0hu64D5eFG7iZjYPjJATTxmMSSFVFHRTKCOekl7kZrLi8TBEtdWFvX3+oJxo
xmCMSjGIXT1lGFtR24MJPnsh+vF3AhhzUlQLkSWQRjuxAXSwqXX7mkdIwDsDY1CMRND0niabS1lZ
Sf2qcqH/NlXw5Ftk5iVpWZq0lT7AwvsZCErBWOWJWGMgO8EV7xd7Ps4e3VIUuUiAm/nOSTBbImpy
dTKiEVWoPo/uFK30iBy/1VK7P/+RNtVtJYbRgglvbAG+Kor78VMiXE6qj60qSzE4VYHteH0lh1EG
gWDYrJkX+qpkb3gA3ADwIvRLHSiKlZ/Z6juflGXb6q9kMtqhZ1Ouy0SndpiCiGZgRFfA6Pdh9R3y
fP4ied+LcTFmryb6kNFFPuGl1wdLl2S/yhderLPpQldnYnxLWxtznuSYdaT3+IuSDsMEGOJUrNnr
9zTTmm+zS17uw1MT5hmMYyZpKYFD6ZXnMgTGQPlujD+j4O78JW6/NhnjFoYi4f+MlvSt0SlZBTFm
R6wunu0gv9YSLzEv5XK25j9YN4GtV0/yGA2Z8pqYgw55knRrDj+T5QULyZxPtn11JxmMYjRqr4dL
gBhxKeLHVNCdwliOqVLYjcFrnP2LxmumqBlEA74w4zz0KA90WYdPLt0BG/+RveyUm1/L2+IFj55n
+2AnYYzpMKu6JYCBxvMK7wryiul/Kw5ug+T7eZ3YflgnMYxOxMiB44GgRyJX2XuhIX8Tsh+9+Xpe
yva7OklhNKEN1M4MdOQQHUhtVEyLSqPmgB3RCkntxPPinhe3sd9PNe8kj9EKYapUoOPi8rJjs5d3
WLIHdD3FZeBiQGz6yJUkxmIoQxuXU4OTUQSUAYCW6WV4SZ+wq3nzTrkK73lEix9Mil8C4JVIxlrI
i06EiKAmRDFQAsyrLhfmnYlNauA4ea0vuAq2xGklPTk8JlcNEDDi6+U5OfSvvKohR0fZIDVSQJ4m
5vhLiuwlNPxEuxTFq0jgmC2eFCbhlUmuhJPRINJZLgFqEwg/FSO1puDbeaXhvAQW2d0UCkGpanxJ
UdzJsIVRCZyvf/5OBmNBFtTVii5B0KblrjgdBnGvVP55EfTrn9EONvBMpHmZZ2CLfWzfZR7l3AL2
v89r421XQU9ayCJhSaTpRz1HGYJu+WVQewoaH1zT9lExcoz8tuXVUOeRdMwpKuzMQkhAhkVKqIB4
oESEA6Zb073pU7jWECBL529wU980cEMYKKXQ/ffPZeokkespn9HvV+W3+YqovtY+NxVHqf/lSL+l
sA0AohfFHBk5rSJ/YIHY067ZZSj4Fyha8bpfm1bqdCS2vD+bjViGXYhUr7iOtJc52J+/Mt7vS5+v
LDTDDNUoKF3begHmL6dx4KjA5utcnYB5OaIWkyKkVa8kdjUhstByb4cf50/Bk0FPuepPaMOStSSr
8EnCyyy9nitKZPtyXgbvpujfsJKRELlZ4hn5byVO/rBUd2rW/OXHoPq9EqEZebQkDa1P9qXfaMFl
LRfe+VNs4C/Cwa4+B+NgDTLmRlMUVHurIwVdnRVLcLHKDJYKyTLoNAfP2WxXe1cyGVcbdHGJjhFk
0rm9PLPolILgCt+C97BEQwS7E1hugOpZLS+9our7xaauJDMWIUIomGM3HMp3zPaqVwDhP+ks4UXx
kkNm6+9/d7kfBej1ByzSspBrxLTUwddXva/rCJqAaDXZ/TG0m9QynWLkFCzoGc6c8aNwsxIKwiRB
FgLYo19kx/8Zd+P5jc1I8HSVLMu42mnJgOIZJvmyprfCUseERnnsxNbVlvCtknQOghvnvUmM3Qi0
amyWCEozRX6m3U4Cx2Zsh5qrAzFGQwb+8Cx1WK7JNPIqqPFkGaHhpKl4kQNTSqvmh1wET24Q2Kox
cEa3OAaLhX/QFDlZGgF62UoHpeitBWw0LWf8aPsCdYkoyG0MwjImJZUudssIcxsq5VUQhzdornJU
jyeCedjqJOamkmeIobW7hTyoIe/9bhYdtdMZmPebFkInSTOUrnFo4qbZ04V21H1AlPvc/aPNqYmT
LDYmjrNmGvoGCVXXja8iqMf6Wbsz1dCr9fS+NBdHjPUfSq78VEQeDfx24PL7mGxBVyizOK1T3GM1
XQnJkeZXmeaRYHfePvHEMM5ej5AIl7hRp4++qx0A5q9abZ+H3I3qbat7Og7zdHttCCqBtmdpgUn7
hy7KhMdyDwp2O7nltRV4h2Kecd/E6SKEOFQoqkBuQnwZx57ZwzwR7e9eFBs5F2pcG2WrSuAQGixR
BOF2O3Ks3r9El6e7o8ddWfMgbOKwEGD2Itmu9kBCv8FAR+1MbulgE42bDWwbopM4JhwosjyoBgni
THUvVK9B5SgarxHJk8FYiZykGZIAzCcuZnE058CvZ92Pax6jH08MYysqDHGVQlbi6+i7SbgQursx
4H2dbSf4+7pYlLCpiuVIX2rqa2e3PGAE7ka8r8H2bKDgnYABNMfQzwTWTA68A08tWLT8Ko/LPq9h
ITovvKIQBYBCONDQKUcexV2K4dh1FkMsKbsmiuWPFCe+onsj3WvwMbKfgwqm3v0JORuNSk/3yliM
UQibWaKj7Xl5X5MLIX8qJ86GEUc9TMZOiEbbV0YFO0ECX43xmsSrzMzc8xb2X4KK00HoX7F6vtWc
FWE1Kni+EVCCg8Ia611G9kJ83RrXBuZRIuIYmn9e6qYJ1LEdBbQqoqkKI7RtxUYqA2hl2L/khV38
BGsD4UFW0Ff6JczUsTeqaYaqmB+r0auTiXmpZGSkmXwhECs0VEvSQZ1FFsuMDHRhxmOQdX90nSuh
zEcb+0AuRDrdVhzpTm7kdViPJ65ywQMx2D6drkoS2vCyxHrgWMS4TJhB42Vjl4XPbX4RTvtMjW0y
Y1UW2cn5L7YBtQSF10/yGFesdRhDLkoYq8ErHmgPFfjLjwR7pca+wSAKFiAxxoC73gmO+XBe9ubj
Xolm3toU5G3UaLjTqdnrUWVF8c/zAqi6fdWU09mYj0bmPJLTEG+gmRQviivMQGHepeLS2GwGh6uD
MGo/GSEJa/qi+8gG7QpSSuyQth+uUnzipT+8W2P8cl5MmpkBT8XRg9ZLx/otNAvePvMGvMBnrWC8
cdIPmZRXeMjJXo4tTO76KH/D+duiR0eTZt2aOCEN71sxvlnSm8SoTADEKMaVVNqYBzMN57w6bKf/
q+/EOOaQAAOrH6FwNIiXMiu+yG9LO3jv0Joj34RbCrIDyPE/Kp2dxLK+OisXsCVkMFhmuV9Kt+Ft
F21b3d9qzrrkXitEvcxhMrSycYxxV5qm3ZD9qN+evz/OJ2KdcaSVRj1MKAHWfXaXxAPG39HYV3KO
f9wOMVb3xdiFpQccTdx9OH3KSBvZ0bXhKFhlpytMvCYZ71CMjWgAipMJEeKZABRiIJq26jmxzDjj
2FneN2JMRBxFpdFOCG8NWKLhilT3wrQvFE42v2kbUG5WMcqIRYUv04wyKlxDiEckmw+GvsuHb+c1
gPP77Nxi17dlVgBEDC3S/FLLU6+qeesJm0Wk0xHYHaKiKAdQ9uDjJ/uPHaILFatdDXeUbrv8uJLD
+L1ILBWh11D4oM0HfI2r+bl/054He3Ywhn1ZKGBp5+jA9ozFSiaj2KqhyHNLDUGYWTNwVDC7FN8O
CYb0KXpx7tHCZ37/Rw5jJZXR8EqZMynKE8kRwI4XvCkzb7d2MxdZCWB0eyADiYRMQsysl36hZb7c
T4dG1S0gpOcWBp55u0Db7mklkfGBWavGgzZgLMB4WT5Wa2neMx0w6O0qOyw5OOfVfntedyWPcYdi
PBtlrMLy0boxGG/uahce0NHsCm0Eu7lIKFgS0AEApY8gbSdzD8x7eIx3LEsDXYUcCb+503yC8rGW
+LHfOqODAH+XuYLTJZxD874q4yzrEEW1iLYZmmCx0TKJhXcKVh62+4E7gsE5Hsu/0M9yNzQGHHOQ
XQjBVU3c8x9w08jjdWEPQgTQ7Qf2wiplCKamSNIB4cyQSHshDO0+BBmBOdt/J4b5ShgDHFQxxEsL
zauu3Ovzrpj250VsxzCrozCfJVGkeSjagM65Yafcbi+Hp9z/xVShAqwk9Drf3HOpfag1/BJJn6Sy
/QSpzpQoHjDH1x4o3BQBL55xHGGw6JAsd5+K87nYRsIUl41aZJh5o3EaZnEuSlAOvC02xi8+GDYF
Z+E4zn+xKL81hG0qtEOSBoMZ0y2ZcteAgS93Qxe8agv4I6oDBtP/TiPZpoLUhZPZtUi7SPCY9qKV
zhcxkrzzyrJ9j7oByCAQNcpsmTBu6kDBsh+2CbPdJO8b8XIqH8+L+JeLO8lgTHGly2GrVJDRutEN
XS+SA5uiLBO7ulN2wV3DG9fazliNk0TGGNd11SxmhVeGCbvvdNITs+JPEWhgVZfuEiQHxcuBENDb
Kv8dbBuqk2zmhceVVKRSiOhkPoyuCkz7yIkwHAPYHtSU/cIvuQMy29Hw6rjMgzeFuckJranQxUKK
ZY0lv6sFfEXVAZ6GY144GsOmKjlmaVW9wjOogEakqI5aplbJqyHyhNB0emWNI1WI1UREkzwdG7sd
4n0YvcxztuNo5rbN+v2t2HRFl2fDDAVoJrANfdDFO9MuRsumw2z4f1Gp5EljYrtCHZO8obY/BQQC
dqFpg2jfWeUekewLL6TbzCZMImkaINs1nZ09DqIRZewGwWvTEiutsUr1Vos35sC7ws3CxkoOfQ6r
L5UFJFRJgU7UVEfHaUr3eoKsJR/stu3+6cbxKDTtbswKv1Mlr55r7/wn3FSUlXj67yvxprCUgtxB
Ucr2GKEHMb3IvMbeZpSzEsGYr0yUI0WrcJP6/5F2XU1y20r3F7GKASTBV4bhpN3ZJK3kF5YkW8w5
89d/B+t7NVwsPfis+2LZpfI0G2g0Gh3OqffqZE/dvQmS+vQ+FKHTsmP64QZdCeK8lhVNDfLYGIWe
pbNKnptsZwEebtBKp2liV0kfRlOweiLVOF+FXEqXyhLOcgJo7/DZ6l+09CWWECtMgsTApldc6ca5
qCRMg7gy8bhNkmq/KMNex1PjtikILJ6PEGWlQZdLbimu0ed2KDu00vG8cFvi35Yj2CaekMucDQCv
spOVHP6GQ40P0T45/lbW4bpiBvMmK8se0kguqgG+ySStnU93Cvg8plRQqxEcH56AK8l72lCWSkZc
sxv0T+Bp382LiJtku41vpQvvJEB/UVglYsPgjkHOKDaemQe0vO0iIW7UtkboOwevKdUVPjDMoyQu
y44VCUt0Gf+ZhLaSfr9tANun5iqC2xnFsDoas3Nax4fS3LXqOdQtu6yPhizKCW0fm6so7soYNWnq
pwDpgDqPbX340fb2bV1Ey8XtTBBIXTInrFYn3zf6ndp+6UTFmO1zedWBc9FSD/TEoYAIOoYuDb80
seVYRWQ3QkAo0WpxnlopVMwDG+wuotNdE7KYuer3RTI/xmZ5rqz2tFQ/g6YDlmhzVvWmsYOWNLaU
14jjRcDJoo/hvHnapFGbh3AT6QLWN6k8tKMIiPCtI/XjjXFdWs5/TxFB9/6MtiAaLj8A240yXpU4
ZY1MUZb87Ir4hVbJJe3oozF0+5JaLiml3i5TQFa26VNfKvdjmCp2SaWLTIazpQ+7VAE7wph7ill9
T5rIjurR0/r8Mkzm6yCRl1If/Wks3dRQ7FEq7/Wg30lNdTHa7Jy14S4NIlfVLCeZiNuR+LC0Jqo3
VHQytoNewBX896BzN8oyd1QtWVtShxcgo8eYTrHPqg8lWuJFQa/Ahnl48mkJirI12PWlhvYISnI5
/sNo7srfwA9HVcWiCl5isoqJc04rE5evPAS4kRnsQ7gHO+5dcF4cajdH0EYdbh/+7UzBVRofy2fg
A2mTwMCbHUkrkKig+aXaa6ZN3HkX2OiA+aPfo9VRSDay7XV+acmXI4q2w3hmhgdLdFgw640OSyf5
nrjdiT2TFKdAK/nUubeV3T6PV5mc1w6TDImREfYiB5pDu8ibesu7LWL7YriK4Ly1phdG37CnUWI8
mf3PQSN2re1D49SJGolEC8iUXQUHmkn6sagwWZjV067po2OZZEdk4wShjmjNONet1x0eERT2USrD
c0jbS5YZgm3ZznivbJBz2kgEayMm/BScY+OoHqsXyc7cHOgj8kXtAXXLsNFDYU17+9ly3SrOO2MW
TpFjuE/k9rWdYueP0747lofBtxJbNHgn2izOS5M2DNI2BsjWQj/J3SVQz7kpaD7c9k9XdTi3MfSt
XDeLhDSOWvqYVWOoHHhA9MfIEjKH3zYKzDG+t70yjSqA7MDKqx/ErxictEt1p9FtHYOgja89WA+i
5CL7/I/33H/VA+n0e5FGMMVSUuLlrMaLq1byMZqXU6DnX6NGcfMxAEl6gbaEdmoF6bF/uGWukjmv
kU6lVasFVRDsW18Yi9/0+De8e/4cAjHptv8QrSznPyyAuneLiZUNp0faHfX+tx5hV2WY/JXXMFr2
XM40VGQtPyT3VH66/f23DV3nRz/zTJKzWJnhlcyneTpW6Wsm7IRmC37LFDh3oUiUFDFd2JXVHBhg
EDKw3XHwWGEeTOcibm7RlnB+QhtUaUK/NSwveE7RAKCLssq3HZEuc84hk3qgqSi4CtPZrjB1FByU
p9ZN7pG4+b2M8i9Xq/MzR3OfBRgygKvNQBuQfZmUS1A93zaBrZCCoHyim4SYDF+ZW7AmMHVpwmgr
mv+s53Bf7LpTsgtc5ZG+pMjMo/r1GjhUNFP9lgznzOKdWG4Z55mYg1VjGbVSd1PSPXQT9TQM2TUR
Brk7edrNEephTeaVUWRb2X2wGA9oEbvX68gO1Tq0tUxFp1jzrYkXX+66nbEYQIeOMNnY0xH3eCiC
EBN+M+e0NRrHBEjr8C2xHT+hddHp7erL3z4V7CBPqaP4aJv8HLjaU/HT8jNPfhWFgBsXx3rd+KQJ
hiTCmaZ4QTSApdPvQw1Ts9rncbIErk0kh/PgYYt2bkVR0P80X1I2uWq8BJE/liISqa1UwzuFOIc9
YeJjHLGqKAz1oEvPXPRsENewGaO4atoCa984ve+kcR67VK0yBoktC9eVHSvWh8fwzLpQ/h89/yJZ
nPcOo1LtYg0BbHZmhLLBIcRwIpAswfckygpsXXvv9OICv1Gbk6RloLb6Jf/GinmWtzx2HsCuTmKm
mq3a+TtpnE+XERuVSoyCZX800Kuce9OreZ+BkTMF3QFjzI131KswecV0FV26W20e76RzHktKBxko
HbCYYcdkJzv6p/TEWhuTew2NbOj2osKEGLOLG+7K4NxVESz9SNn6BnfNgUGKgTnmNDnJPSIo6CiK
n7bgtd7pyLmasp7jsddk2M5B9tBXkt+rDlBRMWKm4yXvtLt5hytub1TA3BNecRtX9lo4j/OHlt9B
mQIFcKKH4gW4Bn61R6jo4IbDZK0INklkujzCX2KqUT/lyM4NO1YMA3aTAwd69/87lBvhwTvVOG9T
BxNQjFgCJpT3abHYkS6aSt6Iqd5J4DxMC56jbDLgOBv6DZheOZDzAhFhougA8uBkhtQvMjpxmGt5
o6Z6DCp7edLug8PgDJ4GkCRGDGO5kVfvx73wOIh05LxNm0URCQOc/7y8r8tPeXvQhXTc7BR/PHF4
OoDDWJZVfootq4ug0A1kUoedZde24Swn4ig2Y9CYHHa3Nn9J7mj/RhkO23cVy7m2oS7NlKYoSlT0
W9M8UrREFtVDW/779987MZwPCwrSlsEM7YxcP2mTuTODGLkB+lpEpeAm/wd/eVWJ911FEVQmxW6p
aDMCpuweK7g3MSKbH1BmPEgvQvv4hzN9Fcm5L3MZWjVjkz/MRZv7xA3c6PVvpgT9q4gbZKtfYb2Y
fLJv6ZoYDWnYM+LTY/Mcevp9gIzfbj7LNvDe7mpR19+2/f9ST+OCI7SF68qioTxS69Z+6axDbXRe
W4kKV6Jl1DhvZamARFfS/6RMFReTEV56V3nM+qWH36hfvVtFznEN1BoBxgIzKeCyemVPkTMONe+3
ArDr0nFBEea1UhmhCrOMcM8sAyyIB2RL7fIiRGHZvscoISDrQ36W563V5pQAiAj3WLeLXhgNuuQF
+/ygOZkXeaJ7bNsmrsI4xbSC/KfqnEr3tYR5X+VZ1yTR8rGz+tErXqWwr1hlBCIDA4kBK/9kPQLY
CjqhMvccP2II8q7f1ciHJX+xWzrzhSHmdjh7Fc15xk7VAsVocHWywcv4pCHEHHcl2iPVvSgC2b6l
r6I479gWXQskWtbmEaOM2tpl9SowQ9FucT6xkRs0J7L5bJa2R1UYoVXwJ4MVVhWABlQ2g9vI+91t
qWyFbm0e5xWJrGepRhHpVOTJms9ZfpCRwxQFB//gDv+7egaf71sSNLYG7Aojful1KEoUO5IAJ6B3
2wPSFjvRlXl7t8AR/d4mWyL3S94i2Rd28YV2Kjjquvnb7aUTyeA8YRQTaZRZS5qmVCAEH3eRKgt2
57ZJAFbmvRpJ0DYW1fA0xHiv1bhp8jmNBGMQIi3Y369O72gCSKhlUx2oYNp1cFFlYZ78ts8z+JQe
SFv60gxwZSwXzMM4QMX5zhAi8ofOL5CuuL0r288URaEUBULTsPjWipSgetLIuOfBMY3eOfAh/RUD
57X/anmNhxc8mGYtPFOsgy6aA9/crZVkziCUsm30YFBR6Zj+qPr7ODn3o8AgtgOnlQzOIjAaU41j
hfP6Bi2yj720trPT32CG7YnBSIvefZtB70oiZyBDIMlLqCAsjIGxaasSRa07frISslcqySGzaIxJ
tIrs71cG2eZ45tUKy5Z23+VIs4l+Toqn20ayafQrnZhXXMkIe2OpyQCdpBiYmp/yRuDLRTpwlwUA
3zJD7TAg01r3SvwSAe76d5rmiLzSgbsuxiavFuDmYAgHsJk7bT9oh/ar7pdv9K1GI5oE37woVuK4
iyJS5P9MZbWAFOydv49W7gx2fmBgOoGdu7EQwVwglH/1a8FolAtrSp3l0p7ATRvE6JHBkHFRC9yG
YMf4Fz+dBmBSMG6NJhkPUv5HS7VHfdRF7x7mAj5ct9dVNDkXMU0olIcjxMhHZPrs7DlyGdev4kx+
vBPR7QpOLo8CSYJWryZFR6xZP2rDZGv6YPfBTh7Pnei9w3b/ll6ckzApietpgF4Mmfy/lExi6nXR
LnG+IQedd56Z8H5K+bVSkIJqD42oOiSSwfmGTGv6RlNhc2r9ZzL+mbYv5fj5tvvZfkStzIDzDyPI
YKO8RjjEkOpZNoscZCDUszGbCiBuAtvezmevxHGuYpKquLVaiNNtls5Cm8teBSPOW2Zyd1s10epx
bqKfImupYtz1ivaXWn1qgX8Yy9//Jxk8cI3WJ9k8Ujw4zMgrg58EGBTh19si/uGexUuMopalayqn
hzJMhmSwyGsGYQNKaqhAXVJH7u1xBGZlfShdtNJIB4FUVvb+eIx+SeWzBlncoZw0YPXkY7xXTtT9
8YbwfycaC9n2q1c5XHhM20Vr9DEEkV7bO51VIdXT7gA74GtZ+yjQiUUkt3TiXN5Sm3Wl1rinssxh
5t7acm0HcHvE2KP2gHXMJIHBi9TjgqRJTSl4CnGE8/pHyTr4MFyeVIigqUDQdhxxXUfO7SVVq8SU
6ZbjXCV34/Tj9uKJfp/zd3I0RMBCRHCuL7tc2aXDv2/dRQxx/X62kKs4KAPMclJpzG0XjqHWNtgr
NIAi3lZi2yVchXDODkONA5hDsRt0uczRj7q5k5Lvt0WI1olzcGkaY+SqQVEaSA92jpflQgXPpLfJ
rFtmzDkEObWSmurQIjp3mNvCswK0rpgYC+/KT4xdhHEMs6mgwFMf44v2VfotlJr1bvEErFFZxokx
wdpk3VZ2wNHtbOV+Andu6epH0JvtMmDV3F7Y7Yf71UJ4PFOU1XpK0KmMSaTZW1CeZDx45pPmly81
+HNFrze2ijdWmadjtTQyV/WIJ5S6eHNzmhFURvvW/CSnaKp6nYgisE2hfpyrCIO2K5Porfg6sG11
yslOE5/YEfCIVbuanDESXJECYyWc01hoP6ZLgylfs/kiAR4isgT9INtNAatN49xGvhTgR4/QPyEj
+Yw8ElLdphPbxEcXLkbnAEWJXOAF1TO78fVDENrJG/zKbdMRHHvC+Rag6sxNFUDNQffC4kyQDhR1
1P5DHPXLtRDOtYCKVk5LVrIA2/KZgPQvdeKzdmSzV5kjSkYzJ3LLNjknQ/WqzpqWwa/ooLkrey+r
Ms/IB5Rep/5zpMmuWgnHHkSryLmdLEpm0pVgCM2KizE5enKXxaIzLjBIHm6hibJ+MEfkpP+miUow
62jdB7vJifbTHZv1FSGJCJTiwRficUHiRod9VskfhQRYdeDyebetb9uRUFMnGtE1w+IsI1Y6fTQK
dJ0CWWaXe+iI8hn/kzCfz37no1Fc5XBGUYf9GDQR+m+UZ/M5fGJ9p6UjOdnP5tVwzTsZFE0szG4S
gX7/EKBeBXOGIdVKK5EezafoYQOube4tGARkJWpGw2ii8eu3UqrKfwVivP19rGAVTdZRHa9Jon/R
4q8Dep5ub9m2GV4FcEGpFjaTFXUzorbGkUww7ora/T8KsJClQHEF44wam1Z+r0EzZ9kszRhsKC1A
YfSVGyeVYFvYT7w3h/ciOKeXLui91AZAP2lS/Xmkg402w4Ok6wIUI5EmnHUXnZFOOhvRSCzrJS+U
V+BrCbyCSARn2Alo84CT1GKxkLu3O5rdLYGQNFIkhDNiMymklhIIyaJGdaYyU8BuiDGStDxIwHK1
u2Z+ALQl+CuG/kkLMj8hrZPJravXGIeW4y+3LXB792AdmPsyDYNPmMRaPKVT0svubFl7ycoPAcx9
jIrDbTEb/Y3MSq5y2LKswu5BmppS1aB2rRn7cYoejDD4ltTmgzVGzlCWe1mPfhSLdqeU+RdA/btz
0DxZYwGOwr54mUb1mJjxZ8FHfXynvf8o7nSEQLvTkg4fBYKmz6xLefEbbwA9Q4faneX++zTve3Hc
SdFUNDzkbK1H+iUYE2fugEMn6jNgP/LxOF4Xmjsn0qwopBqhU5PIHq7PXI6cPP0jJYLDsgGD+F4b
7rQsZE6ipu8gSFXtusPEU/uVNqOdSk9Z6eXxKba+V8IUMPvVW+pxxyeI+gx8gFjD/kgfZW+41E7k
gv3Sj53OWzy8r4+g4/UyX0Skt31QMGOECSNFl/lXwdAacTdkpewCkMe2lO8y/tCnl9sWub15VyHq
+1MSymq5DCqEjNZrtDwnlupklNqBkMFuI4xku3eVxD0C2nDu1CAomOlPpW2CoMRy2i/1WQcvZ+iK
2mW3nd5VGn/6tVmbqxB6ZcGnLH3Rc0HSgO36R6u4/j53kGMTL+6Y3UHmkuM1bMr7Gml0z0xSPKkq
dzFfA9ocCO2fbu/XG7zNLcHckQ4mEs9zAMHKc4CJSEZy+oq+aaBOtYcMHVLUVtAF1u9F1igUzB1z
jYxzEEXs1s2cZTccACToBIfmND39Tfyd76J9d5f5piApIDoG3KkPU6mfZQPXcJtETjPEtpwlTl5L
jmBhmaXfWljunCuRMjdlAIuxnpMH1i3FqDJREWGU5uI3uEAr/jlAqmAchgnShkE7ldVi92l6ovOf
t5USnAL+DUAqs86SBns2W15S3ZeiRiWRFpz3iFSjBiAZznS8hEc11g5WqfjyIMqkbuTW3/kOHiMj
s2orCAuslnxkBAiSh45qeN3KKRwRTLHAIeqc42i0yjKnFkuWVNMurVq7U9TEVvX0kozly+3tEcni
nEiPEV86zFArbdNPQ1Z4i4zJYLUDvaKuCuIhkSlwfiNapJkWNWS1cX0elRY8b8PutjobXQHvt4lz
EWWwgDhexto1bnEwkdKXLsRLng2YH9iIEeOku8D5rNnxTtQbvnlJI3GlYpgFFHP8wIzU9HUbURar
D2gZLV7z+izTxjaTIw2A56aLQNw2d+4q7y1UWQWXmQIkZnA9yK6eqs95bzllRf5Kh/TU5umzYFU3
HdNK1ocnW4JqptpgVaMcwLph7Sml5OURQZg11PezOd+DgHYX47+NuE+dNJie+0rE/ilY4bfrfaVx
Fy0lTWJEeQuSkuopod8LbZ9kz7X6intW5IyZpXxwxiudtfdhSZb0gC+aIG36If2Q7OZS4LbJnfnP
7qfivE2aggLelQTncTtGWYnlDn/Y06nXaojVQ08F0hCoXXx9sdMSY+SQOu9lETrv5rFcSeRcAHq5
dQwT4sjQItz1cnseq0xwgW57z5UM7ugv6Alrc/bKHHFxj/f5MfWno+TTV0k4o7GtDtjXZQI0b1Sk
3+9bSmSjWqYJjho1r6XSnupeRGawdecosmZqaD0CaPhbsnlliKUcSpKlQJsm/ZZYL/Oo2JmQ+nPL
/hRFhhoaIbrKg68qdTp2VcKC1aTbd0XTOX0t/0H15gE4Skcz6EU5eYFAPh4YayldLBavhjmIbrWv
qrnv5s6uysjORDPpW5u0Uo6PCsqiU02lz2Bz1akkT8X4cttjiX6fiwqyGm2BqYzfD4D7aj2oItD9
TYNeK8B5h6XX4q5UIED1A99wtNfYly9/DzUDzfq2MhvFCwvzbr9MgQ8IlM5MTbWEKZQ/43vJVtz0
2OwbLwdZx/9rLkZkCbxHCKc4SIwcP94uCW5reXRiU3EoCZxiQZEylPzbGoq2i3MPlW4pdDGwmikd
P4dD5PRLJWhsEunE/n51Zmk+mEvQwrqL8GSq39Rat/vYk6Vzouqi/dr0D6v94t4LstkOZp9D1rAL
fOVcY6zIcuKDtqAbUnHgxE/kXtz9IZLKvR6KBgzwb5Gw8agWPpns8jH3iUt+tAQU9KGTHMdncevW
ZkpkZZz8VCjSEl3VL28noQLM5bQP9kCpQ2AsanPaTKetJXFRiDoHIxrtcQyqL71XvJDZZhQekmd9
qk7RN2u2GU977IoY2kXHj0fXkoOWSlSB3PlI/eWcuREmB/DM/dHY7F2WiSKP7dNAZCKzthSDh5fN
S0Ofl47FyZ4JHAGAICN+RE7Qnd1yZx3kJ+OJiECXN+MOZMl+CeVsVkdVvWoqCNUv6T17e7I22vCB
EbGIB+9EGnKmOuvxLIUsdRHo/QF8tY6aFHe3Xco/7NovhXiM2cgaOj1nB350yHFxU/QGF99jx7DV
XecbOWqhtwVuxeOKYmKSXbVUxeLRUTPQgY9SBaeZqtSwm5F8pX343FlICE6x4CW1AVrKboSrMM5h
RlLSAVkDh27pAKsB7jo3vcvYP50KLBt0F1wUf/DY7fB7AdZaNudJwZ8d5sSCompruEVDDmDBFKzl
P1jjVT/OGpfJCsY+S2XXuFOPjCEl9tULU0jFVNW/x1x5v5icNYbyEPWqBmHp8I2Wfku/KZmgVL/t
m3/pw4MnUUrNQGIi1DKxJYxkt09keb5tgJtv39XG8EhJaTCHVWjCKGR/dhjLtDyjMT49Bu4PfXaq
HLQUjISZArLxr38/gvRuDS0u4JL7JCmHFEYR9ZEnA/lnsMoHrQmfBDoyH8+/ytY6au+v8XDpUZ9n
OkalzbhRQi946XfZPZTei3I+ghPNMyuRSIrMSsamITvtDtNPEyhlhB6TUjTTt1Hkfb96XMBllPoy
aAhY3V63i3N+z8oyxkG/IxflOLsg2PRFl+nGGO97kZwHAVVQXUozNozcTV80jHOhy4jd34stOVJq
U1tz9EcZBlPuosfkkyrYSNHack5kjiYJNT6ItzCsQQ6DVu2a1AVA7E5gMMwgPhiMKgNQEvC2ssbn
7Qxt7ID9jcvbjOzZoUfzJHnVniBWn4A2LgYo2DzpK3ns6lvFmcFY6tNIIY/I4aEcR68v6V0niYZ4
tz3kSg5nMj2xujphenW7ZYdeX5wEMI304JTPjpabvwqWcfPGXonjzKVDJTNvJohrPQV9Fmg1OvSo
29qjy1xKfMm/W4KcwaaFqHj8sgEfCuYxbiFJ0KSxhpyTsUxOMO7r+aENvunG73hmDdYhv/U88Bg0
6lCBAJbldbP6sUCvn5Qd2+5/lMHdZgGhRlqygE7X+tiuWwm5HEAr0nYU9Vaom/ukEUM3FAPAgPzo
+mCkDSh0sGqj08XwkJGj7A3NrgEaEfoZSjSaoxzbnXZ8i10vidO5yld634iOHVPpw7FbfQdnL4Fe
9BIA7tgF3nvyN2XH3siBm7wG+8GL9jECy8aZT8GT+XLbUjfNZiWYcyyGUumtOUBwmqA9B6gVkl+a
iR1Ews4cdqXdUpHb1RyIPEHPEoTEB5YrYB2OQCQ8Tl5/YCwGoiBlO+OwUoyLUmiKAjdhRagRWPHR
G9cLPaQH+Zw9ikjjRLL4/nQNzTt112ARy5+yQxxtj1ZbYhd2+DU5ClurNtdRZy8dGb06wCB/f9CL
KcNrYBqWt+FezLX74acCND0MHw7QiL/jVVbCOLuUy6rLMwXCMi2y0xwl00cayY4h6ujefn6sBHF2
SBY0HZU6BI2guEAU5gEmo0BxVHFQq73APgR2v3nwTR2BJCUmihCcu+xiWQ/Bf764AcqGyb1eCRZu
6/eJolpoCCNgmNW4wIvkQ2wacYJ7dH6t6PPQC1qdNhqvLWUtgH3A6uLsrbFUciPGK9sZMBad3k/n
5jnClDnFDIHu6x5bO+mYePGzcc9e+iJDZAeIP8/rD+DscCllmeEbIyTRHCnYE/kgEbAqzfdBfz8V
D1H96banEq0oZ4pR2rftqEKePoPtYeoxsNW6t0WwT76lEmeEXd7mddEgrkSeS6r2ofZXUPv/mwjO
C7YA6GrpCC0Cs3XS6NDgD/nfzy+8tw3O99Vj2uSlBiFZ4LfoY0YTUSw8sVs3x2r/+bZ70IqXQ7BA
yIg0D/EmwAFl6KgGQazLIIjeivAXUa1XYAT8sZVk9N8NKYRGBJRTQ+kN/eTc3qEN1NR3q8c32ycW
RcJCw8kqPeNRj+3ujISgM71ajnEZI1c65jvLFYVv26ZnoNoiK8AB4Cfz63qRMSvPHmrxN8M8t9NJ
CCGpbgUZRNVUkOoZGtr4OPOOMrC7gYwMaQ7X8KNDue/c6Zx7vcegnFCs8wdAPAP0+cQIhky8Z4C9
jyEKTJMBikB0QW8qvPoY7iBofTMAWZSdNV2yi0n5UtLS0evk9fZuinTmjkKn98PYtBCzyOcQaSyj
8GVg5KXqq6l9navJvi1u0z5Vw1Q0SzN1he+lbRWtHfIA7zTT8nXADYrMRPT7vBNEh2sY1Pj9PkNa
/lI2v6WApukUVyOuY348gdSN0Xct7DDp9132nCiCusKmAqvf52wwT6upKke27UR2mrY412Wyu70H
m5a1EsFZljxqRaQUUAHgJF+XtDuQIEOLgWx8uy1nUxWiUUujsmFYPN2y0ptxG5rsBiYAABjkfRGO
gpfQpgid4LFlqlSV+aJmMvYRsg4QQXNf1p4bkTlthl3kKoAvYg4mLbM+gYARUYQZ2z2Ih8kze/aU
bndnCcnFNi+NlTwu7NJJ2Y1VBf8NcmBbzY8JcKkHvAUmUUr07b374S5fSWJh9Co+CpIoNIsQhkb8
4sXAsE/qdYf5LnHzT+3X+qzhgoq8Bo/xIrWjv0AxJrhGBFvHJ1KUUcm7LsLKZsl8D6BvP1Iz97YB
bubB1rvHvmGlo6bo0dDE0LEhnvzTwP0b7Zr9/GdmTz/jB4zLnui/nozE3bhaVXb2VhIXqQwKMHHL
rkRzcIuT17EPHX1Mn25rJlo8zs0VtT7UygAzSZdPproPw1Lgp4WGz/mhlhZgaGfmkX6WLibC5hwD
vwhe5t18mPcYXtJfbqsklMi5JVKYmi4xndBNi2nz1Es/UTcGjhFBgSV0rT9vyxOdNO7is8wyNk2m
YF3cS9m5SAJkUdyqFbxDBDvFlzOHPkvacYJWy/RaNl8C0eTIZuJuZXE8bo1UlbRXEwiQH1kPa3qs
XrU/mp+Tx3Cf0t/qHViL49yGlI0o1fTMIQaejH4iQLDvtKcEKTwgllZO9um34qDrieJpgpCX0geJ
xUGN8lO3drr5nE6CC/Ef1tA0NBOUHmhL54w9p1ncRCB9gy+s4AsXwBxkJ+1xdA3weZBG4Pk2CytE
v4rjLL3LU6sqG1zAmAjGDFbvt/50Ktz4mKMD3/SxjndA8cU4sGgtNzue15I5o6+Cvu67CYvJEB3k
2lG92JtkW36ID6MLhF1PP+oOke36JJrb2D4Hv3Tmy6eLrljLmEDnIX8MBz/NRPVZdjN+vM+uArib
M+9JUS7mm/tgk3vRbtZs9Vk/li5QQwv3tvMQWcxb9mHl5/t20vKZLWTnyg6gS+wYcPChz6b2uk+i
TIJo7bhciRp0al9IUA08N06TPC/x4211Nh8BV4N8ywKvtIkrmMXA1m7J+6MqY0x1oY4Rob8EhDvV
Uthplgv2a9P9Ggow30EQiCQTd1E2Wd4tyYS3Fi3HL8MY+WY22kGsf06aSdTautlTQlbCuOtyriww
VBgQViTouLTOQ/tTpoco/pqqCD0+V9WDqQreVZt7thLJuRS1nlt0C4TI/ijggx2VHSpkgqtls+a2
VovzI8E0xUQ2JXiQGXTPbIY03SOK+96g0c6eUawvDyDHAKYzdVR/Pom8iUhFzpkEY5HPGnsu0/oh
Sg6liGJqO3y7riFf5SYyIE3iFgIYzVL+xDhvySHaBcD/KHfVpxDlhtvnQKARX/EmUklIjvwt8E0I
oIbHg6L/Vti70om7P4dobPS2YYu2xM44qK/FVMei4E2kB+cwtDFP+yp+W7jRkzG8r526/Y8Ftd/E
Lp8x0OLeXrfNBP/KEvnSdjzLkWrNEMieSQRgD8u+OJl+iQhbNKEt0o1zHFKwSKnSQdS0GB4w8MHo
WwkQjZnhfrhKVnvEuYsR1GLyPOJcvQ22+6mvvVUPRJPRG3gLeCys5HA+okETv1XnUEW7aBZmC4rd
cKr2k9MAo/yh9YdTZzeYx+sc6QHQg2iBC1Fcu71z289AA7jUlkEsBln0/sECRknTAHk2EibYuf5b
XTss2E9kOwSYxcA4MyDXgt0wtLH+IQUavuALNi+f1RewDV9dPkE9J1ZdsIjy2CI/7sSn+Vh/VhGb
1N+S0W7vgoPhNh7arJzCHvbTcY7tbF9fgh+Baqun7O73vMB1STgLCxq9zKwBH9RWoV3o/rB8u60y
+4GP9nUVwNlXYzbyAgYOPPIHQE808uPURU9UVwX3g0gMZ15LPC9xyLZWyi4BeZjK5yp/uq3J1kkB
TAKKbAqAzSnlgq6hMVQ6GbjlEuC3AUtwn4KP9HcwBCxY5lUM5zRrI+n7rsCBVOTPSfhDnkX8rVtL
tRbAnQIp0SWNIFvvYrLcM7Xu2EhAx6TCeV+2HvzO6yzgodQgVOFhnPMc7AtLQCHnPMFPAvTBb95q
k+pJhDq/5SfXorhjVatql84DRFXyZ6O8xK0gwNm8nXVTkVUC7nbWIPD+3KZtHyyKqi+uqdjURxM5
CCxYdQ2drJqD5xpaBUXVjbd2gw/rB3ofQ6YKRhh4eLUMpMHKMppYv0N3yOAuM1d61tAMgCxL4FZ7
w9aPDFMJuNEAtNA+6U6Ff4vuRK+ZreiV0Qz95zv4gjYNgLBlZFjcMSyeQ+OrpAStbQYDQHksQUZp
825dy+LWOWkatZiqN53jPUqYKF+OO2NXPP7eCOdaFHfOoppOy5gbWN6mskkl2Vqb2NEkuHO2HP5a
CnfYKgAYDosEKZQ8po2vNI+z/hzNF6N5kVEhve2hNp+8a2ncOZBqHUPnJZZPv1A/NXHm6EPtm15+
AFQj7pQU78OF2LFwcGgzobWWzN0jXdemtE9gJEVyjskpiR/65UKmO1AkKENmh7or9349eEBPplQ0
fbPp0VYWyt0xbW/Ffci2EplxJXtpgvtMVMLffASvFeQumCrWKiAmY2nJI/Xz/XRKHc1vz2BC24mn
WIXLyb12kLsZkyp+OwfJQ/4G2oToCJl41Wbj9qIF3NYOhHWoB7KaI99H0krxTCQ5wPW5N3wd4EaS
o3spIPfRMiD0bJvDCBhLYQVOqiDmYjftKgoas2iqu1FCOtKbHdUJT2zQtPRBKXBOPpt+4ZHvEnhQ
bh+OTSOxdBmgJTogeDRuSaFdMkpRBKTXMLfz4LNRoz+fiNpRmRl8cNorKZxqIVXjuVBiSKGm36dT
aEsgSUsItUu5QCpeKT7fVmvz6rsK5CvviynlfdlCLaLFu3lQz5O6fPkdEYzkG+35Glbw/XZhGiA1
IhPG0dC7LAXh8yzwW9tbcxXAbU2Q9aWVjhDQScfAPJvlQyI9/W86cPtCgpL5e4gg6os+XRD93P59
9v/z+46TY6EdkU2e8LA4mlzOCGpDQOGg5V5DA/IIpEN1L3pGba3UWgzn4LtwUspOYmLyvQXs4A4N
ioJIetP3rGWwb1idTq0bFDmfmQxHdroD6+TIP5mectTQVfZ/pH3Jktw4rO0XKUKiJEraasyhsuay
Xd4o2m1b8zzr699h3XddMks3GW0vetFRYSFBggAIAuckd6KGOZFKnPM2YFxJk8GApeYiaZcpvFsH
Qf1tXyUUnQyCCpwBtsTfVcr1yaoA+Ke4c5Sb3lxL7jzGvjIvtlpO59lIVXsulspprepZmecgA4Pd
kPb+0i8iB7GbSqLjQgXKlqbAE3EZQRGFU5erOaP1YcCDbWlLnvLIatKhPV6Wc3oRtbftrvBGImc0
89zl0ZoVituqmRMWvV/HR80Qwe6LpHxY40YzpBl6DdF0sTJAn8kJ8dqof75+0pgz+HDSNJwx3MEs
gv9+38tB6esIXF3guxnNQw/6pWwGEXoUebSqnSUafX1SBD6WmeAVkXxtTi50MysaiGwxSqbGr2H3
SrTYXvtJ4EXYTlwTxKW/PVW7ZAphpxHVfdMAqBWtBCJ2dTE00HPJusqC/e/LV9adlhaEiaimgJb6
V1UdfjRFc5/m2eH6Tu2b+kYWl2KvYWuGaFJhnmTysnP8JfIsoLIwSwdYxg/xbNyuDRoANMQF3dAt
PrGYF6O38ACtuEYJjKL+ttO/p6HAGPb2yFRQPzLB8IoEhrM/S1nHhcwgxpXTz+ZgYnpdNE8okMCb
W01MOIgFEkpwssjGtzARQbqKJHBGMKZ5mJsyJEgdcOKq+BRnq+AqJxLB7T0xWqUvBoio53Oi3Wd/
8qay2Qa+ugA+mXhaGT+xZlUX0C2/oFPPNlftgB6vP0hPTLQFA+3OUPDoxlTdBMTKoCE4AgbFDVV6
U1jlRUnnB2LU7vXj8tYGzJ/+rRzOgxJjVAg6HXBcstVTstQt18KZJsOZSWiHQ3tbRPFzq5PvcdjX
iFXdoTZ/JFN9Hy7yURmno0oww7K2PqEj/mx97+XBi7TWXskMLCvdngFJQI3QTjLlRmdBbzDk0xxW
z7Men6nV+2YlAQxNiYXoTPKOY0P+YxgatXDH4LsNizRvkLVgtwDTioqmQd00Uk9rHt5pWeuQvHVM
o8b9cLjR5VqE7b/nFbbCufQy7RaCVZMRceVjPv+rlkErfb++d7uubiuD8wpToQLltocM9thMPrHh
ujcAKp/a4F8IrHtR4XYvDG4E8nl/MstaRBYI7NbIU83lhY6y3zamSxPVGdLi0mb6H+TQpk4JvB6a
Gj/0M+LNtFtJCODpRX9YKADEk3+vr+K+Tu8CWOzaHLQM+Km9uTIB6XCH94LnfMUAxQpQWjte6kdt
GILrArVdL7VRibvarCleCUoF0LSZYT4BPOas0egh1tQXS1ce5DEPtHqJbCXF8MawHDNjsuWqPamF
dqsl1T2OnyTNx2Wt7LzSn/QUJNYNbW1t6WwpXT4ZU3tsx+i2C+fjLA9nAJ/eW4Zx00/GXUqGS5Kl
/qgvNoZPPb1cY3vKYvQpUOrEbfqps7KDkoZfEc8Og9rHwJFQ7WKpnyMlFHg4spcVYPxBAVyKinv5
2+vNZuXXJUJBWuoREA7yqfsknwDUhoqYWz8BfgF8cbJbuLpDjmrAxkvAHWc3oAsundwRdiGywPDB
C25+CudtezTdS5LZ4QaNbgPilMAKNo+Ny3hll4MIu33XNWyEcS53xsU2VzLoXeSfs+S+lw/TIGjb
3F1aS9YNlnFpHx7/47keahPxw62aRy1MnTA6rVLodJaIm323eGpuJHHHx8oBdtKaiB9aIP3LiKvD
g37KD0CBFQJ27U6cbGVxB6esm3WWdcRE7NJP1sCGHDyFweSuVR5Nt3MtWEnqLd+MUx9MYBrMYUgC
pytaWc6vK2qbp0k9wa9PsxPpkVOFL0nceFZSeAI/sWeTm5XlvLuV1JJRxljZZn6J5Nq2ClHbxr4j
wrskRVXM0vj6wRLlmjpHCwyRwMoV2ZtnQ6DE7nIhKf5fEdzBQs0ijdMcMbjUVTerdG+hmV3o/XGo
cv/6ev0f4fBdFneupDycNLOCrN5d/QSvZajundeH/9/f+CT5ohegfePfaMcZ/xoTre46LKClUi8C
jqdRhKdyARNXHgcpaZ06TVxqVbbUekkmairaLaCCqvTX4nLnQelZUzhTmDyAZfPQBPRoXAYXLaWA
HRP1VbDV++Ai2Tska8ynmCz+PU4qiFpKZyFqVUBEKOngdOQ++aMpafNdCg+Sh9KHno4x0NMnh3Xu
MYLvylkfjaDxY08XeMl9i9lI464kNe2WrJKgk3HXeDLY2sAeEiyvwMwNNB+O5EwFF5Td47ARyOLQ
JuRhCjBfJQMCm+TS1S91/kObv/fWT8FJYOWcD3tlqABOxJsr+TAYUAPhZ5UH5DRg9bxV4B+ROFkv
g6s42LqvliviDWB7f00edw4yKcn6WYU8qTnK4w1JMHfyTU0te6KxoxbftOT5uoa7xrhRkLP8oYzm
WaqwjopyQwDVRG+GLvg7EZyjL1SddgZLPKXmi5I5ehbbIRX0weyaw0YN7kw1lhRWqK6ifKW/hsn3
qj0o0q1cls51VXb9/LsYfsbCquIsS0usltbc9+oh01+uf5+t9sftpyZhXQpIXLnqYi3NUbqs+P5i
VHY3oSJmRbYO/FgNnOGqYH5n94naNN6lcSGl1qsiB9kOCmMue+LvHAZoXKOBTfU1vI+TY3TSb3u0
1mCEBM+49YX49AAYRsHFZH/v3n8GF206og9xxvyh0j1U46sWAkqTGnZNRHWTfTePyiNljQDAL+S8
FAGeW2ayFGtsG79Ym0MZW06a0we88jgM4yQElKdS12c9ls6xNB36SdRRvWtBm5/A+a1otqIMU6Nw
JX11QntFYMaSe92IdtcTM+WWif5p88OkEWlXSaYKUtY8Le0aJErl7RzetqI3mV3P8S6GPwtlAuQz
q4IYXS+PygK645b4pdUItNntiN1cbviO9ynTIhDVdcwFo3HnjLMAiBbNlw9/8pSxFcT5qXwyE9qp
LAG3TBttuE6Y+lb/en1z9lft11XtDd5qE7eKjk6KViLztlrVWdPsRo1mL9NFw/7/h6n/ksM3sdM4
KfoWZHtvqCUS3mZPxmMPGCTTVys054naXfYTgM1VjDtaQNOmQ61B3uibJ9z6MIQzP84OHr29OsD8
RSBqxhMsJN/WbiVtYk0GBAL5z+61rz0d7XQc7T/YLgsFaQxcwAXxzz2NVmUqoIJg5OaF5IcFDHKR
yOnvarKRwblh9LN3DdLEt9i15g9L/nWyRC0Cez7BAp6qoqmyDGwULsyb1Jq1QoKMOfonb9y5BBij
dVyqRhAgd+1uK4g7RE2bKgtunswO2GwDEBkObEZFOZl+ZdqicQOhOC7uL33Yp4TppdsTZp8Z72eC
btDqWPnAzTlcN4Y9373RjR+QwsskDgDTDUCatX7p80/Xv78X/TGPrlkY68HcOM/olEUKuIGABeEW
ceaWWWnrTTD2OErK7aIJHlX3jM5CX5oqwyQwG8ztU9gYSjnHreKaSlBV/yzLWfqTebKtCG5vlLKy
QppCRArsCum5kr5dXy727/lkafN9njp5jWmkASoJt9TmUnlRdaCmY+a3RIltK/I74l0Xt9uetZXH
uTh9XuhKtQZXDm/0F486yWk9YpDhpQawjwFE/OoOd6tTIUjTRGpyGUMhoUqiSzXC+ZGRMproTYgP
hS86SrvG/W4QfAmjXrIh0WYY39Lex+SUZKLGhF0XtBHAubkh03WqEwgwXwbvjRraje/QRe6pmEVi
IyCMxkV0ZHcRILabxs7BJt6q1Tg1xgAjiSt78Oqj5gyX7MXycrxjShf91CCtFYUm0VKyldjIVDRp
CM0KO0bLyDaG71T757op7h5eVSdsWl1XUZv8XUBWmrK5WujAksyXcbnJgN8VPV0XsavDRgRn7Jq8
aKFWoo2kb8wDScxDlKvu34ngDDvG1BEZZ4jQyrME9ArRrKRIBe4yFa2zhqoRvj+a/1blK6Vfr//+
3b4UdFT92gb2Azb7XAxxq40rBHRed9IxFVF442f1cQYSVuGKsal2DxD6lw2g41poyOZieGbRQi11
NKfN6Y2FLkyNJLZB79O6FCQ9u3EIUEdolFdUhkz1u16dlFpatjDzWtIvSaeAEGM9UQlj6HhvNmrR
hPiuNW/EccelLbOUhNTEzODwTckfck2z++S/U/RiyTZCuMWLDEtu1xo6xdM5Gf4N9cyu+lawcLsW
txHCBdVhxQvBWFoYTqSHXHkkIpzT/ZXSdU23TMD88z66V8MV1LEwuJVEdg4T6NSb/k86JFDo+iWE
s2qtSfuMhmz3p8avCt1r1+IoODm7pgxkfwVJNUa0+RLotGhR3ehoyen95Jaeaj97QLP4gd6sDmbb
bwoA1RivojfXXaGUGASIKFTW30LF5rgCiaACSxQukhKcQTbbOV7JzOmz0YlGbnfPz0YQZ9Cmmc+F
jA4KzObdgHU8zi5F99VsnhvMCAkWklnUhxxoI4oza2loMkmZoVP/ZfE0x/icHRhyhP7IQmrl54Hs
6w79XDqixdw19Y1gztSziYSLZkJHvcHlUv8eyf8KVGPu+ZpqXPpoKW1tkRyq6Xejy2Dkatkmx+Km
eWZzXt1Z/X5d4O7heteIvzGnbd+1JTMPPLKOdtjMQT5pt3EWCoxfsHI8uqdRklyuImaG07nKvzW9
IHLv56kbRfi4qkRtUVJsDUOnGP3J03ANA5ScJ3mMqaw5Kh6ItAMRneZuCcDayOXiLSmWPBx6KMaA
UsNPsV9/NjDXCwxf0CumTvYkaqfdT+42EjlXVSxFROIUElmHGvHwPKQA7zO5jCcrAKvjAzmIB3tE
ZsL+vvEidbcOoO/A6ubRbTZcYvnOGp7/zhI5/1HkxpKVKtRSMCvQOjNsfRZc/3Yf3CzKoFJNApJD
vhQKzHtpJQ3KJznGuwCVagOx65YN68hn0Tbtr9i7KM4eMaUjRaaKkpeyznZn3ZhlbSf95+trtp+M
bRTirG8Ni1qpWS8AkjGMZNZ+6rP5o8E1fmoHsf8TKcWZXlfHwxilTNw4OHMePqVaGszGILj8CdXi
zE0J5zTuQtgCq9FXj7h0epIz3VfH0ktP4rHyjzESrc0Up1jByyTKXlzab+mEtPE4q+5sfIun+zRE
CY8E7SBqld0ZIvldEGcUaj9lwOypgBf1qbi1/O7C8D1CV31swU6C57XWnkCmmNqiia6P+/a7XM5M
5n425QgMR65kXeTs37X6mUeCt6idivXvMjjbqNBvkAHSXHXDCwPwl9BLxkBdwdsVXDd69qHfQyQE
YegZsGXI1T/05Y1DUunFUOq44RyKNChMgSa7i7X5PhfkS7OTjFHNVCB6H9X8RwGU7f8++fu7ClyU
N9DDUzYmRNTmS2oB6DRyakmEMiDQg++2yxqpotkAcLJyOCnqgWQ3bXT4q63g0Syztcz1ysCel2Mw
xndK+un690UqcOdFWaOJ9vMKm2rMc73g3aifLxpdvetiPqauv22Hxh8PoO3VpMGxlIbYpdVgFzJG
mXMviSYU1ZzrwnZQQX6Xxh0UMnXZqsYL7CsIT+oh+qo5GM29jPa/9K7/RMAxUzrUC738VDpCXHfm
yq4cHh7zLw4rZQ4VRUWKBFQcJ3sIn5MbuB5PPkSdQNNdt2pYmAI28PD4ofdS6WrwWEUdGnfMxe0M
zSkL6SYGQaKiSE/XF3XfUN5FcckDWg6nKqpbONbGT2MfvbkKFQAi7wQltm/vMrhbR2sYUrOgTxh0
G8Zdcsh97XVgQOOs7o6GmezbIJy7Yfb9YbdMVaW6oaMPmb/6zsbazJWVokXtZr6ZLtml81eHAOKU
1Q1FJdf96IQrNsAa8ehj8qd5rSpTsyJIizAIoxfZIdRSOL+xCOqmL2x1af0h7z1NaZ9qieQOMQq0
la+3fQMKUSU0D5iyuyN1LfD3OzAcWPjN7+K8QB7FTaqWvYokhyGhK2+PHurBujWx/M/jAZhcD6w1
JX8ATLRvqbZ0FucIO48uv/8KzkmE/dAta4Z6oHyqHoEEcqgxbIr2ZZsl+qJzunt0NipzPoKRZZhh
C3vWFfTQ1uchvVfyzh7a/16fhlaWTBiyGgNx4yJRnE5GmSPcYW3xcnWon8Jj9IMCI6D/h43tlo7u
5hds7/Xjun+W3sXyfVqY9CmNXoV+zA2Bi+SAylSnO507e4zyakaXrrBqsJs3bGRyWZ4eZaFh1SpT
FajSTnYC58qr4fVeaLd2/wLUnfpv1eQsN5nrBVx+iI+swx5z5i6YaY+tZwWILU8WIF2uL+vHushv
m/m26ptb2pwRgu6wEmmF9j2t3dy8rXvU4iO/mZBTpn+mHQNipoaF11XOITb5OjdIZxHILvQ0BdUl
BBxk76H8A95dyRVxSO76eHRC/q84Li/L06ru8gRuoC7nYGgxqxeWJxmAONcXUSSGOxHmOI9dmUGr
XJuccHZJPjr67F4Xsu/T3pUxuccMycjm0mIBi170O8VXXeLkN4bdH7MH010D+kT81hteR2f0WNcH
vZVeVUFJRqAofxke45rO1EB4NjCxk3xKBjTXPlxXUySCs38tJbUaV9gypXCK4p+h8eL//t7KbP6X
VZicW56SqGs1ucHdDfidvezIRiIwiJ0Sz+8iOGfcl+YEJknsFevFycB4yGDiM8d80vzCp4/W8b+X
GX8XyJZ1c46BS6eYcQGnvEz/tNOnwRK84Yi2hcuW+rmZwDrPnH4ZmGbj1nlio2AtuBzsZtWbneHc
QxXSxShWJO9W+tird5ZxKZsnUr+qQ+H/nZlxnkFqomWp9QnrlR5BqwXS0oBogjXbz4426nB+ITSj
fslTFAmyxaYBaxrsGjvDbInxaCqoMI7/vFX8gjgV+ArBbvGjlSZuWSZAGKEdEBnG8ks1Panl5+sr
uB8bf50iHljPiCWTpuj6ceN6PWLy/NBnouC0LwJ4RBZebzEuwBm1RvIpphPUsLpjSU95/HRdhd2U
CQhp//t9zqiXdp57ayh0t5xbr9R6tx50rzY0O/2Tlkp2QN9lcaaNqblyTQp4hN5FoRlgA8gGgQtH
4A+mg7DEzGIBfwtApQNvU5RgFJEP6zQHpRlZWt2lxhJI5viopVVu56CJntPMnqTkRgrbIyA8bHWK
BYd4b9e2stnfN64oVJJ1NBK4ijZ7RQUhbAW7tnsb3grgzCLrTX1dalw65FNyID9H1uzhmmB1vUiO
4Qxu8Vy4tRM65Lb7nH/FC+B1q9k7XFvxnNVY6mItQ1np7vz2NvqVRi+ZKSo7szB3bQM5cwE3UF2v
OXScc4eRGI6Hzm/PA9A25qAWgj2yr12TxnnDqimVJh1hLmt1iUGcguxsetUbn+SmYPF2feJ29Tif
qClSNsz98HYOfqKq7v8PEYfk4LpYHM1DHYyX6SxquxTsGf9mBfYKMqQDTl9m3s7FpSM/SCioQAvM
nn+u6nOpqDEbgxpjrTpx0ti1JpDwNoF9ZZv4Vs61SFppLDMd7x3KRQNbz9iBBykxDjPBjFM05QEG
d+xwkrxK1+xVHo9pCGQTFD2jtf9By9KW68Jpq8SrsyKIywP48xxLqm7aNfO0vHSj1nQ0dbg0Y+8V
3ewT7VtEjNcJvVxojkvtKQGoXY+WyDgVkXDsFoM3hsHPZsoxfrs8N7prLXVgAeVKWUY/j5YvZS07
aYKG0qzSMDMe4nVzFPFaiOyD81kkK/oqURIdyHqN06kSOHaIgxnuP8iftzrynqvVs2yKYPwRhtCV
yU7n13YS1KL3gtpWBuee8mzO86mDHZYj8Wq1PpNx+RnW6MeNTdE4n0gW56WUJkn7tmSHOXkx6Gm2
Pret04eCgCLyGW8kP5uI0i2L1Wc67gQk8NkDd/RV1h3ltjgmrzLIfkNnaZ3vkqB4JzIJzlEVk6yD
dB5hLDMrH2A2j61ZH5QmF5RTBEvIww52vdmtS4g0Sm5veh1ghzrwD8lDJULHYT/3iu9QuVJGQsow
oiG2Ss9HjEOiI+5pbJ+t5qlb7/v2ngohwgTrp3IXOaXtpjCPoZhuBqZ6WxsoMQhm20QiuIscWaak
6jXYhTo6VfG4gPY9EYgQREYeFEM1tBHNhSxtax7q4hkQ545WfVmKIAej0vW8Yl8UiEwZGRamjbgd
SodOTVXCrqVj42Ig3w2H3JO62c6mL/EaCtzEfrh6l8Ztzxym6YBiO95JpPsM3I368uW6Ovub8y6A
25xUbge1WpFTNFHrSnVvZ7HhKtbjdSkiNTjHPZQJQYknh7erFLtausciot+vi2DJz8eT864IU3Tj
feQiSjukYkiOUNrRMYFSSNY5j6bTQmunWkNbSv47BAVV8bb6yxQ4H96EKakYcolbpZqToJo0i1pv
/48k+l0E57rrds3boYNhywHFHEr+xKAQS1/yygMbf+mOQAn1cicOJD+6awSZzE5XBVMQmEl4pEBY
50meAH6gGDMrJDHwNTyMPCUBA6PG4MghDq5v374d/hLFj19FjZFkcQlR0fIQR6+y7oW47/+dDO7o
DlZECi1EYmbN9zTy8/lRUf3rIva9w7sa/Hmt2gVuAw+OSqg5rXEZu9ucvCrxl0ETLNh+pHiXxB3c
RjZNSep15FrDS6a+tt3nPgMg4lNjHbv4Rk8EI9Gi/eFOcGbUE21H2HoWWXYxyDZN/sHEpWD59v3E
u1LcIW7zkCo9swKpXSN7pppdt/G/17doV4Yim+g010ztA+VMPI2p0c41CrTW53X4NMju9e/v50Eb
Adw1TUWxfl1JDJ9tOIqPtsnTWtjr5+iynjS/u1G9mAHLu6voUWJ3izZyuVSI5Eu3aCni7Nwst51U
3sZlfd+b06tAP2bDHzztuxz+ljbVpEorGabAaiSM2iv5YXgDg/QN9FfRxINAKf6+JvWGnkUELx9m
+Z0aZ4WGTiUqVey0GMLPbTTiTm1X50ZOMnhZcslv+hvg3wfl5+olP1N79hi50nQAZIMjmtDcTSo3
YrkjDCAvM7RyWKKFFjIUfRSE37I6t6JT9VZHurZj3OEdLaXr6h76TY4ZsJ6rIgDFPO6eDuNmHg5A
FbpuI7tucKMZd47BhZuQwYQpamFjLwDzX6y7Cmg+y2yntejNcf9AawBfRDsX+YBpQ2cNbl2HdkZ3
yMOzSgWub/eBWFHeBXBxXos1ySo6JOXxMQSfLNhIwQ5hBW/E60L0432jeBfGlnaTx1htH0bRAm30
3JfTL/FyzhPLsVKBUvvnykD3uGZR5cMk6ATkl6SpYXt1od9kAMYmEvC4wQ163RB2xWD0goJuw8L+
8CGXTEszRDCEcB7sMVVsq4xtI/t2XcquBWykcOeXKmE6VCWUyYyzWdzkuuB6IdKCO6iVZCS5JiXw
rMvnpr9r6TkWeVWRCO6IrmrW0EFDbhJOdzquftYjupWur9Luc5eyWSb2GzampSPVtwygY7irYi8n
Aj746Yd5NID/YZ0YKoIYIXj/6GxEckenpeCPA+4sixWMngazNy5oPIHHVHoR2AEECu7mRBtp3NmJ
U7mJGvMtX1W/kE/llxwDcmiuaGzTxeBHa3c3/e360/Tjh9yR/9JIuLAfpVWaLjIqOskEMpWucMal
sktVIGXf1DExA4R51TB5wM/CMMmaSgUypNWP+0dLVJfaj4XElFUAAhv0w2i1NA5pKRM4u/lu/NIf
i1PkJY70YgFuJ3P6U+9RP/NpZBOBYrshYyOXWz48kmSzzNKyGliTaiQfTAPAPrFuKwqG/cfJE9jK
7n0RA+R4d2FcQG9oIpvDYGThKCkNbAXX3js2i8psM/thgl56ACFf7yzAmXvrAPoTZ7URzB2JZgGT
RjpaGvB7zRutMNAWPD9cV273HGxEcOegl8tsAnzh/7xrA9clYPjfbSCasd0NVRsx3JbReIqWpEK/
46gfux5OS7L77JzUsXNdnX3HtRHEZbY9jUF2xvYqiZ3yyND5o0sD2pHQj9CoBQ60kyjt3E+Z3kXy
BT9zNIywnmQNPUWKH2PKdsTYP3sIJADRinxR3W9n9gMp6EYeFyh1beiMasJ1Tgv6Y+cgSsZgVZGc
wTdtIBwejPv8h+FeX1fB/vG1PwS1uAIWKpzzFMxpZ1NUMeTXVjpcF7Mb2jaqcdFT7UjfSQvE1KmP
Dh9bne1+FjXfUhbjP+S4GylcAM1GrbRCCwF0GUK/NJuHYVYDM1yPSZT+zLvkMvQDWh7HSyP3ByBU
BLRYwIu93Orh8xvTXXSXmeiLU9AiSYtitGkU2SNeV6q8eTYTALNPoxev+cFojNsQ+JlxVASobN6n
46JhLNp8mOnwr7KqPimrz5202s1cfzGbzkX8W2wlSfDEg6J4Wnl5VhyHwnDjmZ5CisthrbenNS1O
LRIlI1rdotPvtFJ+iarya6WadiJZthSrARjJPUnC/zS0z9xYW7+uZvhZDbu7pVQfr+/aG/XkhwUF
gwDIfsBArhncggKQJAVUGG5e9KvsAIviIcQLLsPMnp0sMMA3In9ho8EReFxiBFhHv9MZ4afg7IuM
h8tZIqDYjLMJ4wlztC58SS1nlGJRYrQbeza2w7nkua+XpMnhX7SAZUW5HyNJfazPAFg+sjbQNsiD
4rN6FHHA7RfYNoI5R12o8pLHEur8rXlQnpvkRzY896stV94kXcLkoQeBUiKo6gkCH089MkmGEmYj
m7IY2x+AtT9pJD7EbfMzLM1Hq83u51QE9rifBqqMYwDYc4rKM1ZhukiFs4F3Y12h+k3yFd70uXNZ
UKorR+RM923mXRpzFZvQ3rXtoHUVMrFeaQ9hQt2qzz0zVgWmuZuKbZTi/BqcRKeCvxVVA3oehx+V
8u36CRR9nzuAvQSqk1pfNTcfzpR6xfz9+vd3rR5JnoGmcHTy85ReZd0rwwQQSTwLlrYplZ60uAb9
UlqtXaGt9LqwXat7F8bHU10qmqhbUZ7P9M4BIDSNPun9l1C/V5sMY8tEIG537TbiuHA6pxMhHcGJ
1jV0jWNoaf5yXR/B4vGxExRFVRuxq0af+5kEJOblVElfNf2RJv51SbvWvFGFM7MJbVGN2bP2J0rP
k3oJ8fjeE+r+nRTO2IZYMuZmhDEPrS+Bq6B5ILHgDXW/d2CjCefLlzCCywHqs6vEs7+g4JUMximy
5mNI5J/FjOctTSInMmGqiVoiHoPdZEdDBQLMK5iE4NGI1pL01WxgGU0YXKoFY+g38b0qiUAT9g3j
V9iknJKplueSlCL3jjXNWZX+UOehU5r95wEY82A+EaFb7GeO73GacsErHUnSr7NE3Gp5S46RGN9r
33MU90LAlS4uYQxrwZ9Yy7uSbBE2HjZBsQzNJbgkqsrNlN2X1W2dCcLU/gl+F8EcykZEmrZdQtjL
lzY8dtb3eqz+yEW8C+AuFYa5tFr5VtQhy0/QeDwMmggSZv8W8b43PLLNokejLqNVGhhLjKixCaxH
9RYOF5foOlBTWzn+1b4YnNursroMMwPvrG18m5mNg8YcO6o/XxeyXyLYaEV+3xo1bMJyZb4CL6th
aytfiMcaJeeHHpy5WWIrTngHjPY78RyEwCj4sanemPqBVqh+UNp5LW2PjdIKTPutJHkt7+UOsFRH
o5TXaDKKq+IwZaqdJdarkoEcCe95kRy5STV5jf4TjXhPWdad9bG1k8b8VhlYbLB1ekqqPRCQXWC6
2xs12SlqjP2Zs6CA++ZIrv1O7twr5ZDQDC8+qNrqd6RdLmA1dq1cDSalPKhy/cXSm4cwKs6GRH+o
ZvnUD8pTPS32ZH2NzdqX59hpaBlEZH62JGxdQh8wmHuhZQc++AnA4gN6bGVUPSXpzsrow9L2jrkM
o50VtZ9n+iXO2sJd8/nrkGGWqcS4oRHZWtgFpGi+raV8IaviyNrqJZ0ZTAXwSSpSBJZiumGHnzop
Du5f31NDDppiRc0sntypN72cArq1tVZ/6smxy6RvQ1zfy/18k+MV0laL2K/WBQPVc+WVavkAHRK7
i2bRcxrzYdfWl/NxUr2O1DCRRa5x6nRFjQ6j3raS76n5BEY/gTMSeXGDc3eFIU3xyFofc/D5lk/z
2brFDCIjgp6OdSB9n87SWdRdINKQ84DdlGeLxq49Zg8MjSl8rPr1izzjymvMnh6q/wj8BvM+V1aU
H42JqlhSexl3XNZOwBpKo1PoG4HqlYGonUC0nnybTjUuEcwHspS78phgRfXIVm87N76ND+kp9JR7
Scg7uuudwN0CJhRQV2C683e/GOl62zWsC6kFy8ra23UobL/cXcKNCC5Noz2VjY4F3tFP74egCEJf
P4HsHf11opv3vpsHJxxRoJIKxM7f1Sm1NhvAM4qr91dztsujgWk+wwMIr3xcQTNsvVCbwQTGniZ6
Pty/F29EcxEGw8XAKQ0hGvCrb3FTl9+ouogrHzBCeN0udxPsjTBu27p0GmSpZPOfynNH76c+UETY
1LsnbSOC2zajiky0YNbM6YGQpdb9vH6SyAUttIouGofct0I8hgLAkyg6TzsmlVostS3rtSomt5sq
V5OU4E9W7JcIPq3RTRKVU4IEwOwfDfVObi+aqL1lf8XeRXDGB5RD9O8rEuqhcXYaZVAxrdptQqub
PCLnBfdukQMWLJvBmZzRlt2AqWj2HgByqvgVt1R3tHtbYu8BoFn3pFeRkxLpyBmeRBPElxKVmDKK
nDJbQRfs5eXLXHxLwR3/d1vGWWCRhmkICjzIkld/DV8bQIZLmmgR94/S+65xudMQUTlR2Fg7QFZu
1hv2pNKe59YZHcUhbnmS3NxJJZFUtk4f4or+LpXLhOSSxJGmwteXN/3R+Daj+R1zztE99ZeD/mqo
wjRbZCtsYzd3Ey2Z1jSacJyr5cUo0XCvi3oadm+rG5W4dCAtJ0mLE4TmMfM13R0MQP6sQTiLbsWi
DeNSANYzCWB5aEJ639Jq22jsUBNxAQmWi4/7Kt5lK4vdSrppCVDbfuxr3fsr8+bDfQyYwrCLcJTq
5lTKzwVK/bKQ0FxgZybnInIlBheejvfz8d+G2pqXfI0u6mXB6M+d6gDF7WXsBad2P415twN+CBYV
Mzka2UseBoxYLxnehXokFmfDKT+FNq72d/PLdP7v7NR4jNpI5ZwFWQo111ll04hKO0lOpFnwMvSX
tsfz4IKKapSsFRWZKn6KUgxBBEXzdN0sRJbHeQaFSNYg1xQdVgCzkP4fad+15DaybPtFiIAtAK+w
BMk2bKNW6wUhzUjw3uPrzyrdu4dQNYa1txTzopiOQDKr0lWalef0t4boiKxQLHXN/IBhWuhto000
TunLBy3xuvZy+/fvqufm+4wZGAfRGCsFF5HJx3k+K+uhl34nz7IhwVgAUY7bYvlpaWJnMT4t06fb
LOznQK4EWLSiQZurRjOhNapfvtTefGgP7WLTPmJgI9npK9cf7NrODUEmdIgimaQFQCicPjMO6yy7
S0xeJL27TH309TZznPtRGYsg6k0hVGDPKbIUDeYdQIVia0Hof5vMrhgThFUmEvXGBwTbSCmx4E9H
2qMVjglgUXgrbXjfZ9QkXEKVlD2GaIh0J6pPysyZYtg/puvvZ/xlpolLIorUX5K3ugodCdMSKi8o
3Y2mNofE6ArQ2cVWlsCEiYWHpv7Sy5dS/RIpvRUpiXP7Qui3PkQcG1qM0qSLMdVqBY9mro2VaMkx
rGCVDd1a29BZVf24ZLwtZpwz/ACsEiaYWhRoe5Hula1sKaZrcD31fu/ylbGfD7NNZDMKGqDF6ECr
9lC/4PF8KHzxUSms8CBcaK8oMHi6gxkI3u3z5Ajgz/rhhiyR17mdKdm8PYrzifDWh/G+z0Ta67wU
chzDDxT5wSi/CtDS2wzst6hsDo7+gg0HtZbNZk0fy+IxAoxEllmCnZ/CM83DK3YOFK6qdm/T5EkE
/fuGpL52CskIhDASL6VxN1WXgjvgzDs41jKQbF06BXFo48pHPFu94nt/St96d3HUs3wI7UbnnCRH
jX9mJTZchdgaUTT0qVzHWLcman6mVYFgqF8B0+RKJHZuHyKPHGM1kqoDKGSJIIQ0xNH1L5k++6GA
jSJemf11m9T+MM9GRhirEYdtGM4yEqqLjYHgg2I1hzzQEmu5i9z6ZN5pd+FzBsxolHK82h55cBP7
VfgrfbZxf6wlMZsnOEYDsD46PHFhN072Qt1wwl2hsy856B3B6i8FC64YldPbtotCCaGL1h+F9LNm
frp9mlTyPprg6/cZhUu1WTZRVoO57/2u+prpr5nozOb321R4XDA6lo//6cbWlXOSPk7q6+3v73Kh
y7qIMStdE1lktkKqxLCiZqNVn+T66wIsPZHctREvgtg37BtCTKTSEqyEnmpch+rP5/SF4mqjf+6c
oifWmaDJ0bMOqDve6Oc+e0RSdACUKx+A0Xt9QVtTgr4P5P1H4Z0YiDHRRhQaHC3m0GGdYyjNWTl2
8B9idjCl3MLb2ZKit2VZONZpX4f0fzhiHWQ/9UU2lJSST3eJrtChzqNLiFuM9PDwEPbzoBtqzK0J
6D8Duiucvibb/dk8pY5gq7INmLFD5v1WUXdDjNHYahSiMaRvzUU3LEFpA0F41gTZvy3xuxq1ocLo
rdgXsdmt0NvCvG8hiiZHFKhGfrALm+8zGqvGc9UpExpNDCH7XBLkgYzaWqryd+bON2SoRG7cFAFq
VK63qOyOxmsxvAtrUE+cx99+An5Dg/quDQ1VUKtKaBHRCr3dY4th4Wpe6WW+GNS6pWHkanVHv74z
U4snCvvhzIY04xblbq0xVIPW3uwHwEyBbFLZgh3/MN3WFfzCi5zm7bZY8K6N8Y1rNGD45OdsgoLW
1+H7IN7nY3CbBkf0WP8ntH0VVRSRZk3XSx+uZz37+zYFDhfsuAsgdYDoFKJncmwPpnLIzXvxt0LZ
6818QBcJ0yyNIkR9U1tacuJq/ztcO5I/OsoHiihrtDvsV6lrRD3GkhiMbMyRYAm5fOnXGrgiyuvt
o5J231AbOoyIEcUEbGUM6a6dAd0RyQFjaXdNY5kuMGaS8+IpsKnl6wpArjfeZPP+PV15ZKRNX2e9
X+ljSjNVO43JMRZlgKOuBw6PNNXw0Rj9Q4fNfJpFNCG4hMRRmEiKgIQuCZQT4oN84LFEf/ItUkzW
Q0srZe7pMGGKAjLt+Vewqpg/0cM5OTYHqlVYiijWOLmocKX2WJlPZOKW/8Q9XpDnEA3TxAI6FlGs
i3MpXLC80gF8szX9WCp30e068sf0xdf1zs4XzuTQbvyAViBVRR+kgVDlV5lvTVRzNQOtloImA/j3
oHf3mfYXWoTs2wLxUzs/3NKGEOP9dDURhSiV0ALk0BK4ZBVYFP+9fE690Im/NQ6xVhejpt9h0/Oj
TPfGBISXjt+9ws1voH/fuJWpWduKbpNygCj6oFbJedLRwp13f93mdT942dBhXOQ4RAY6F2EMsdbl
ZGjY6zQgftaF7lhVsyXUyANpNXDvACpqVg6vP2Y/77ghz9gxoelGTc4Re2oPIWrIuVMA0o9gBAx5
DKwMNTkBwX7f0IYeY8+iopzkmA6pyP7sCNB3JUj9FmNvqwMc3N5qTw0anouz5Jv+eL8ceEg4PBlm
bJohDx1wVkBf75+FuAbm52tPJAxdZh7nYmnUeUOIWT+KVMcgSQ2aEHpsY5nPmRsG81NumX7vRw8a
x2nvd41ez5X1qb2pl4mI/U7OqETPSlcDuWjysJ71eQgHT8rbB6WJP5MxwZBxMXOwITmqwjpbOSOT
2Jp02q66KMNp6tDBycm/76ythr/d8MfYnqqvs1im6EwYPcf+xRTrxAP9CWuPgETaOMVdf6KD2qKj
niS7cPBQf1oAvNYVFm+KliNAPwdCNnZBnvserQOIzOP1b7lJ7IoIwTqt1lpUHJ73X1EbnhkTtA5G
R9IedxpmWGPYBqU3n7T7+gdwFp30yItmeYzRv28YEwa9EMMeDxtjju/yTnvG8gG3RZTRLDnH4/ME
hjE6A7AbYyFEHTKf8VbrZreZABiFQR2OCvJYYoxNmvcRAcqw+hNccQDMfxkY2JhhZwJ6xgxrCApn
0fxQxP+wJ15vxm4cvbk9xtKYiYBWfh0dkrL5XMyLi304zm3+OMfITgtExbKoaN5CRR9jOIDRwGtA
467i5rDBYm3N0TJlQol0XK18qjBt3Qjc3myOpfwwJdCvY2QIP6cIF2x0ojt8TFe7YIrwgBlCjgfi
HRpjSFYAXKdtSPPBChCPjPPUVpZmun92M0wA0xZKt2DXO57XxWI12v1Yfkp4WWceI/TvG31VVhX7
0c1Ic9JpdvT2SUpye+Vl9ng2SGGswtoI06LECE9UX/GaS+TShX35VyzMgHnlgrNwFJbddhnN65DV
Orp1pQULG1UUCu9E4SXJPv/Z9TB2AajtSTEgY+8o5kU2M7sVbTOROdpJjdgN/68w+k8nNQaBwjA2
S3fCG/Jl0FJ3lgAKZa5fBlnkyPW+nmKrF7CFCfmw2wtJPDlMcjjIQSbBKKRBM/OKaz/31H9k6UqD
SbSlSzMpiYjXk/KwYBPF8l19TD3TTt9mTFGQMxb5ACoFy0AwSzHygBP3xf1Km9HbqEjGDIApKEEU
FJaqy/mwVDwSrNaKk6rNIkzDkAFIWykDudK/ZjNv6upfYrUrK4zmdmgmHXoKHpAOBURQ8ULzUseL
nZEHeXhsh5fIOA7q5P2O0F+pMposypHQTBmcrkicOvQyyalCDol9kb+SYPx6nMh5mSUIBKPMtPsU
69nn2ZLL9ykEuBfn4bRvKq60GB2OQj0fiw6GSc6aB+zIxUJhpzTNr6QyrT87OEaRyxIDgLWJgxvy
Y2T8QFle0j/dJkF/7A3FYjHOY0Ero1XDwSnYKVwfVcWNiFfWb3HtAx2aww/HUrBg5+sgL4Mh4WVr
jM1zUXe22fCeebuXYyoKJtBkEStfmSOLlp6U6Ywja8R3ibhyJLqYkiAYa799bvsZ2CshFhBvFkNT
ExSMda3PQ2s1qCM7nR1hW171F151k9Pepy4vUN6vEm2IMkmkkDSAP4+Rr2q99fPiL3b3FUMiQFqQ
/446JJz7e/nQHda/ObxS6/pBSDZk6d83Dh9j7Wg3W2E2OpeixBRudEz8EWWO0s1fuUUVak9vUWPs
LenHcNToqH3/uT+ji+8Yo6pSgzvJHi/IuDh/yB1jfDO11tNlAB6cetf9oG8dgDq/aV9kr3KwrpdD
jSOfGmOBE6Ouw5a2Cpl5eWqQuZ3M4jFbK6cYOp6I7ur25trob9leW5kKtbEipmkWa7EXt3uK7dqw
ZtEyUSswrOJFcRPHFKwW6R4uUNZ+gmdDnrHJaafoM8kiwG/GdhtMvipY8rv2ZbYXR3GBmPGevd2+
yV0nsCHIGGZBInU5pdB9IZG9yDBOqiBg4GlCdcSsTk3Ba6fe9dobeoyt6fRcHFUJ59tVfhVhLdcS
W13CmcrlCAyhudjNJU4A8hu7AbqXdEjED7NtNCgNyy060Tv39vnxboyFAdDFOoq0EMK5HNuAtgIm
fnioT6074cZQfRZtDkGqWjdU/SdoyIY57JcPiypD1TsPlk8QzucKtiz9kaDnATnAh+Wg/32bIu80
GduSjlNdSCp0fUKaMxXiR7Wq7QaloG75cZsSjzX69w1rddcWcBCwYshuvBcjBvD0nJMV35d3omuA
1lMB2sAoWNalWlvSNHyRtV63ZmdMi1lTFAdiV1r58FtPS/NKjlGvplcxJtMg7pllLMR4KP7KRV7e
abcesyHBaJRkmENTCygO/6ynN8dNPZ2/roHs28d/GGLzpIa0rvrQINlfrY1rCvVdlHVBFWluLGJC
N+oPYps/1kXmVwN6gYjw3PWRWwDVK+nIZx0o4wnRH+dFsvQl9ssy9cYsesul6NwLvW/MCHbTKZiF
yZazyg0b/bgqszeXQm0v9eiHRXQXaevRHHVrIOi9XCvsiNe+deGAjDSRHSNLXiZheUMmPkPDJJ7a
JpYHNBNx8spQ7CypvDlXP6u6eaiL3gtX6agOxJF6vbb1SblfwvBk1I03NvHdGhEnmsXPoboEg6Ic
AXHlyDWGjzPpvmpbrNxSv0wiAaCJdGyrwv/fdUHBgkYJ1SIRuNyM1mHPR2JUFCKhx7bk+jUbOdhk
e1q9/T6ja4k0dWNiIFPUVJE1YQJ2QajcIJoNP99mZM/ibwkx3jtrxkpWFmRX5jBo8idkbzIeOMpO
3sNQRcnQgXyhamjMYYKtIVmFKZcVull6+kFn+gQba3U+0apI4nGHCOnR/2qBf6XGXI0wlW3c1wa2
ZT/M2AqA4MeW39enDpCDvW863N11O9s3fiXI3FVYjYOsDLWMZXK5ZBlVG5BWO6iZcF+PWHGelW6V
FkGVhgd1bu5HNXV0uX+M1q9Znh0GMpyLabSipTzE8eDHpPOiyvCVZHDGZrZEIw3W+vOsqxd0f9hN
CDA8If6W10WQ6oUntIUVYzOHrQj5lzxcMp4Dpfbp1mky8jEoetLPnSBhuVwazA7i9NhCyTy5ix+U
pyiQPyNJEVvlXeFhc2Vv8RaJfvQ5v54t1ZONz1kFPdQTI4PpEA9pd04WTqZn59HzKwHG42BOHOYR
iBbOUtuyXVm1R/tO2hrjAqafukd+5zHvRBmn00uygZHkSEbZXPM6n0LlqV7r815WvJNjHE9SCHMd
Rg0YC89q89L/77nfXw6ObYAzQzhqMuiSk9L53MKwDcFWOh5kBu9+2O63qWyAOjCvkL8v6lF1swst
UpWH4jw56SlzTIdX1NxJzP3KGGOtlLo3+2SVJCTmJlew5tKKn2XFUp+Xx9WeXToQnNrkdcJy5cRR
eKPBOy1YIC/LkinCucgii+aSC1ESIvcjO9qzeokO4nF2AOjtCu58WQAFOHxegeWdeNw36keP8ytd
RtOGqM27cEplGOnQn+6iU+LGD/JjnlvJo2zVthDIT+l33nrCj+7nV6qM+qWNBMApmUhOVqdWZ7oR
tnKNK2cYhHumjMot6tyuMd3DSXRbvhuOdLI8fRBsEyGsu15Er3TLV9qUzMOr5LHHKGEVAz9CCweY
rzE9j2Xx1JWqq1eEEy3s6vpVZtjp6GXsB1Wd0dikZZWXpdJxWQfvdpzAI8HkaYxaiNdkQkCyLuQ5
6eY72Wjt3yFBF9PJpiKqLJiB3CVdlqAL0OlE12y+NQN3ZIJK0wdnJl8pUCY33iSSYyC+FlBtzMSv
HpaIO/35P0muAUvN7PyeeKk7fONq125QsqHMuFFpGKUF++FoCCSBcOYC+dWuT91PDPvIE17+7CgZ
ZTbDMo1qGUc5hedsef49479hh1HbGYNPWd73sIWRAGyrXH0vlfxURz9us7GT3afm4XphjOI2EyJ7
I6ZACfn6NiBLKGWipfaaLWiTq4mhVaT6JVUafxYq5zbtfdW9kmZUV6rSHssSRcnByrN4Dq1BUCws
evFvU6EX8VEiTZHIMi00sYgXZoVL0hIYiBBY9cad3NtVdUjEr7ep7PNypcK4tLJHIUYAegMCT9mK
UhtlLYvUnAOjyvOBFQX5aUNWRR3Z6l+VK5sktZDTGKMkhlMoz3PH6UDYParr91kjV4Qxwls1RCTQ
eAPxCuxZ6tLXWuDIHIcNFtBqToAEYhhICKSpJ/bv8m80w0GmN3wwl0GEXImxXRQOHi0UkSG74tKg
96/m+AR63Deug52GSVCZRycoHl3LsQ+kQ3+gYSYGVw63RYt3XPTvW5OaTLM2Y9jEWZYvIQm6xL39
/X3fvTkuxnKuJUnELoPN7lpLDwD7hFIitmWQx2yyzFftXr8jaD7BnKAzv98mzWONCuSWtahsBilH
bJIMijeU09tMlufbJHYVc8McY0erKiKK0EPYtLIPtKWx+mn9mqg955K4h8jY0UHsklnKYABm0ypz
Wz2irOii/zO2p79GW3UwAQbZMJ3m8BsoJ7+KO2MWJHNRohlw2s50rANia99iRwc0qjU4dBm5+hQ+
8UCm9vMN11Nle6AbolbLIuFNp6FIINsQmYfCTgCvTjzxxAvx/oWaZiqqjL5h5Dd+FZMBLaVyTqAB
nTs74bHEA3K08h90aMF85I2t7htBjP0jn2Iopshog9CsKRrowVqVRm4mS1hcf8zyBxJnwW3JpL/6
o/m4EmKEv87GZFELxHuZntqA7bL0+r6vPHWdLTJ6f0aLOcEW+K9RpqJpROknS8gumYTOSg2bBg5a
8u02qX2reGWLUYQ1VPJJJUjPp4Do6vz2AOeO1bK8xzePDCP0iFompdVmbEf1qURkPh1iUQ882fuZ
z71xS+wjvJUHsUBDkfRzMZJgSVZyaB8qX3fbU3TW/PSg+DNtIjm0HnnidhhxuGTf5mQZohU5Jxlc
RocBmQzJ7wL5wO3H3Q2e0bvx/4X+pwZuDHEm9XmJrcewXl78KAL5sfgOjF16pD3ebNgMJvx9W0p2
ykbUaF0p0l+0oVgrlbaOFZInkz2jmzp3qgHxumo1QYikQ+RovIWp+3mODUXGjyqltLRyhKhgOBaf
gMcHmVl1O/2GFX8uXqf+iuiT43w4Kv4TCWbDJOnFZYk7OIUsCebQF9JLFwHn933qf3COk4Y0t8SU
MSZY31tPbQMTKRyKT4hGTokvPxBL8DVkMnj1aO7lMeZEmSMzRtqUmv/Jpc+7MLUKXF53joCZIzh8
8LiP0yMQFyxQEomEQB5lgV/FZVHrdjYKCKi6HuroWC7PS/q5qb5rqq9NjasALrKSX28f6m50sqHJ
CEyO/YkjMVYsh5g7d80BeRnn7m0Su9HJhgTjbLD5uEmGCKFXJh7K5ZwMPlmfbpPYNSHYhQLfqVDM
fyatEDZqpq4xoFp6qUK96L3PjnH6IC2FK8+RpVcvYWjdpkhl7YMsbihSWd1I/aQuBVr4UfMrG/l5
KDMsiJAw4oPcWiHZt0ntNLdQubhyx8hFrmUy7r5D+ue1c/sAYYhfpH6P2Kf/Sk6AovGTH9OJpwA8
DhnJ6CMpU0mKDGLcz8dBB2QI+VHKmRcqvPHGXQuy4Y8RkCyLRiWrUa7t+hxVgS+D6Jbxg26I1jrx
Oq12phZ+PUzGiBgKgYVcwFbnJk8iWiYxt9D5AgK76JhhRYTgx/ei0zmLQxcohCibXfIghYHh5Sx3
xox+/SWMgYmmMItXNINgfqINtEMYqFYWoMMarZodr37Mu0wmYJGlXJoTWlya7MldPqnojUofwjMF
M6JsIh9tiQeFg/TL5ZCJX4SYZMNKQJUOjck2wRHLgY7mKCBO8TjcdQ5XIWLbzoZ8zLF8ScbEiwCo
PvXcCN9b8jksvckY3Eb4OylkzwT6IolOYnrhaChHgjXG/kQzuvHHEMXC2WsD425x23fanYX+W3Sh
Ie1tUd+rdhbfTXEsn8bYoUYZ0P+L9fXOJEYXADPahT4eML5mp7ngYgXv15lgq4zK2zS/7zb+MUka
Y5KMUkyWxIRJEpDTmqOLJvLQQHlHypifRlYnYS0w+6LItiC2ljCda0m14hnbaDjXt8uMhkWaKuBi
dYUdHO6VYhjqHmFagsooOafTy23x2L2jzfcZ5RvjVBZCDRkAGsYj5xAUAfytx8uh7EcsGzqMumFR
SSc0hYww/vPgjsjWJHfzRXyMzhSquPbrlOPYOefGPpCHQoApRZXJabP2oMnLcc2Uv28f3b4JufLE
4iPKy4pljyVMSIPOUcwhYzO6bs0tRoUw73AYeCA+PJYYdTLjQUhQ8AReoXDsstXqJC6gya6h2nDE
qE5RNmE7yshkKNjelhykA/m580Cx6+N/0cZALc+HOGVDjTK8iVPSSa0HLUTFAH0wPu1ciwIUpFGI
Ay4nL06hv/wWLcaP5x1QnUadDqZkVg8UX7qRyAkD8+uAFkCvtwt42gNHPninybjzVsO21ngWqWND
Rg8uZsX+sRBD+GhweOC9xykDHxkkmiaKGt0szjC4EBOLOFaY+SQO9CGxlPJR03k4IPuZIO1KhWEp
GRYkwXVQIXeDmxwaTMdFfnVGQGL/F02++wJypcZEIUUr52EW0eALBdsKSxO1Fo+cyUGS65DzkJx2
Zo0R82x4Y0yhLi113WAvvTPEtnEBNrYd3c/onMbUqFdikhLReutK9hT0d6rX4CfwotpdBSdIssm4
Q1ll7YkolVO3SOgEmaK7fvzUZJyu1B3gU3AIJyKbgHjSNRYcVO5Rl12wPwArmfUHCn0SHU1X+SI8
6egF6QLx0AGamdd+siuYG6KMyOhTuJR5ApuS/FCPyYlgND/9RpsbhiC2XrEgjou5s59p0FGg0dC6
pplsBJDqQxvXHR6OeYDHsZW4xjt2rLnKxbDEc3rEVCLXvuzq+oYkY8vCURrMkqapKAw/TcimkBrV
AeAGvBs3XbTrtTfUGGUviyLKqh6ugKalMjf2Jh/VVn88GoER9JhsJl7zkDja+3AYeUundsP1DW3m
PpGcbepioZU24ZJ3gSIXFumPofxb1nNDh1H+eVnXjhgojE7Da9emlkLcef6+pgFGeaxqOEbi0zT5
44pGzs+3Dfe+xF7FhzEE1VSuuTgh5lLhw1N58mVS2XH0959RYSIiMpCu0TDz7yzzQUsveYsZ/B9/
RIJtQ9cEwNooPbKX4vCa1OciPae8BMp+YHe9Jrb9vBTGdkRzNkKG58GNaML5LQno6vrVpZBGvHcb
527Y5nOsgknJQOPIvD408ado8vr+/fap7Ub3MJTYBKwaMmG3AaMCrrfjguTaoM8PpRady6H3Bewd
Nmt0Ase8DMMuR1dy7DBXnYrLtPTQJ0OtrAxxXSkFhNsYsmsxNlSYV2Cl673RimCqVmlr81vXxg4a
qBPggsaPafw8xzwk6l1vtqHIhKt6j2EvDNNLjonlMlIXoSTfcArAvKNjwtVqkeIqmZF0Vbtv2XRJ
sGA0r15vSwOPDcawK1hSj1Y5CJw8vNamNwtvt7+/3wCyOSfK5CYKhj/WJfQPowsjcRLhCaP/E5pl
zcptGicyLaOzlWFwbhPlMcXY8BIr1NQOCBqOov4t4sVSqJxQQ96NtzdcMdZ7jRPFXFLIm/QQ3qWP
MWLf8aA+JnYYRHeVP556a7ZXd/YTbCxvvNhV3nmAGDzpYMx41ErNUmOqyNG0J7V4z1As4rwqeMfI
mPCUZGNa0mhYbEVHjpNzPXTfbt/Urrc1dFVXDHS/IbT/VTqqaJ4UIJMhlDEWSxuPxVy7Cob4w6c/
o8McVgZ4slHTChxW+qo3z1H1gsXFa8x7Ye4swIVQbPhhjkyJEoA9SigCxUH8iFHPI30X5c+hM723
vZW/mXZxjg+F13z7JN+ZTo5/AgLSvc3svmT8c6isX4yBno5V5QgtZgWLVuL+YRyxcszkbarj3B3r
GuUyk1uih+h8UtCgr58itfSXwtMnnhzuZyJMEf8B+81U2b3ruaK12LVLW7x12/DR+YlgMDGRsv1v
2q53/eOGGGM8tDothVzFM0UOG2tRTjG2NDfECqV7ZRyt2ze1q2EbWoz4N2GWo+kKba3IIMr13TwF
t7+/b303BBi5H+dsGnXaqjQKF9IiAVGVdqn1rkImvxYiW11NW9OiylZnmRdJ78dOG+KMMkRSJVRm
ixAwDVBWcPJnAbinSFf5xJPRxcHrDOBcHAsAs6TY54aGH9mZx7fc+FZ3kw3Qbr9P7xXuvgDOxbE4
MIqUy4awIreTra9RGFu59r9vCoYluR4eCwNDEqOTJ9rp2uFZWX4tNY0je7vquyHARBftgAV+Qg8C
c3U3kRM6DLGv4x7jh7dFcP9W6NyQTkxdNxkyUdpgS9wKNzUKR13AYy59Ngp7XF7C+LcaPjF1+B9S
9NI2oUbXrIkkpuCo7g9z/9gkrplwuPkXU3SlwYQzaNdIl17AeyA2/AzX/lca11aToDepehdHrw+P
s46dhpx4Y9ei4/QMSadDlaypHSWl14mMbt1Kn5yQmFaVrIFEEk6b/b5UX8nIvx5gkplGn1CFDQfy
lEnxJ8UQDrfFgccJIw6rHsYGlgUgXVI6Gp4BSnWftrwh6H+5pSsjjCSgHt2GS4fUpNynft2Odl1P
rhSJVppkJzIZVpgWB7kr7aFRH6rU8G8zSa3qh2Tl5roYIcEC+riXCwOesdWRqbzrldFSVafECyjH
5Gb9fJsctaO3yDEeSyJ62ekNzlT1jSMKqq7k0xiD26u0m6/csMV4K7GVNOB4QTwmGxsnP40OXXyf
XbBcxF9Q0UQvIq2u1D65R6NS6GYery9w35Zcr5XxZlHYZ+FIsYlG80jkl75+m9c7jZxmwsvq8Y6U
cV3FgLnWiaYSsfQ5KC4RtjYhzebonTXadPA883q/9ItvxQmBPUdF9vN713Nm+6QxKbiuhD4ultAl
x9ozIyyGmCQ0y/YuxWc17oX3hkeUKt4NIWK7poU0FsWGgOO0QgWB3mz5EDrkRfGBqfvEn3Te72jd
cMkYG4robQwEXNKuy5/lCqc/VH79UNnEmTzDiuyptNLXhQsVy2OVsUGxbC55GON5iGlWV8eCCjIh
NKfd1eSAvdffo7fb+rnvaf8RW52xRmUflxhGQKpAXR8EJRjTt5KcBWLfpsI9UMbqTGO8yp0O7ehc
9RgeIa9YMf9InstTjl4DYMZ65WufWuvDwJEdHn+M/SkqTUqTeEJFOrxM40Wr/sqBVtaXr7cZ5Ogk
WyuOO8WMCJ2BELFVRMJKqMWjhUiekdkBmaaR1/W6WCszrEIpC0iJtGi1RpkQW8R/ou5i4N3Fqg23
f6oqqwoUu3L4+2A5/lFnDE/dNs3SSgttCiusbhStRf9Wpr9Va72yyJaPxTXCavse4WuePIXJNzF+
v31VHEPNlnq0Pkwbocb3mwGyF7+P02DlAKUSThoPLIrn61l06WqaBmGM8F5LA+Fz56PwfqT1qxp4
vbzJ9P1u3c25MZajKdU+qUvYLOFQnkU/W2y6FiNFq+fy0PiGM3jxIbqTn3V/eOEPBO+WJ9EqYdII
EL2K7KzRSJKmTeCBseJ2dKJD4aLf5KXBBFqOTaM8j7AXDG6JMfa5JfWkyxOIAYD6rklCOxx4qz52
TdaWBnOeWqROKbayIPvoj2d1ghuQrOgLCWo3upN8DAh3FkAlvDiyedzt6dmWMmOT53kcUD8Ad+ib
zatjnR/J/46raKhbEow9Nps4l2UVvSeCmQH+RLWUBA3kRPNv6xr3EBnzW8dFMuvJgkO8yKPzczLW
6w9Nai3vM0AT0LaOmjKwck4Y0L1Nek/NtxzSv28eXKbSSGnZKQiz9be1aCxZ9EbxzogqiwBf6Tat
3VbMLTHGLKNBt6qkepKcNfMKbH7/YXoU2kx9lp7qH+MCFxcf6Fw1T+l5esBY5KpYFWA4Ydq/myur
jT5Pw3cOZxwK7AyAOWkVwGuhBeYhRsdaAAwJ9KpPfxFspG0Czf7N4EuSMH+CMjnBHh+GKUNBf3Uv
aEA9dBc0yMtudgSOS5vadQEw4Mkp4VhLe5ys+RF467f53Wf3H9pseLuKS5S1Cy4ymoM1vTQpr39t
10xvuGNjWQN1ExV5T9qZQh8pHYWjey/cBrV5qbDWJw1rDlIXQwABMPNbbEFzbnO4FxBt6TOmM1+7
ThsJhl318EtbXMpetpbwq6Hy3Phux8OWEGM/5zpJopVi7/XO5BIbuyIw60A7tZSLWFkidoIJ6Lbg
3B+XKr3gjdrnaTGviwx5pZH7HbED4H2fBFvDHB9NyEYODyGLS5ExpVLTzAVqYfRC/1/7gY5ODjex
06+0NSd7UO8jLlbcvoe4iiljVsMhEk1SIgwslrtE8jThsVh5RcTdFOn2AhkLWkzxUGcp9FD266Bw
K39AJ0CE1YlVgOgykEp7efoz2WTMaFiU8tJllCKg09LmvTM0RwEADIrpPDnhqQFjZOK8JylwUtDi
ADWk/TjzqXvKvfG0PKIotzjjE+iGbsFTC46BYaNbgJyJmVSCxSZ7jOpLb/KANnkEmGqz2BYrulNa
NB7kR6m7r8Q/uyM2pFXFpq0GA8GJMb6u8rd+KqwxP3FL8zw2GOvRzOE8pZAHBz0HZ3EWMawncLw2
jwT9+8ZURE2jF5OIh0DRfJrlh2rlJGo4Ssq2fLUYSZmEkSDrVAlYrIoWe2V4nPMh+COlMRhb0GvV
bBhUaXTh1VCeR733UizoWCvvNh0eO4w5QA9xGE5VBTunlYe1H4O2BGJNWHFOjXcrjA1QZSVpFApg
hGronAQpcW6zsVt22pg1tsdEmCRpUGt4iB5N+YM/HzCgA+yuyeKWBqmMsmmrDSW2vSTuyUokDTaG
IrKPj41PeygfS+QG+vvqQXCUxOfwxqPIKr9QDppUA/wyTvA6rxZrqltfFTF40AJTtIPxroBj1z9X
E+q7ta9mul/zWrg4F2jKv6qVmOWFXqQoZwuZZotx5i054U117I3EbU+WsQ6pkidoR0K2VzzSnYWh
01u0tTc+xpwT5Qi9ydgIqY00okTI69RtoJBj2XrLb4GEbZmhv2Fjh4AnXg9xhDfSdDT86JQ72CZt
h4f1ODm9nTm5zxvz/pe3+j/hg8mYjP8j7ct65MaVZn+RAEqiJOpVUu3V1Xu77RfBHo+177t+/Q32
fMetZmuK9/hgBgMMDDiLYjKZzIyMUAsgo40Yq0rPwYXXqxR3ujN2xEuPkSeD1vKb9NopEOIGKyoF
AwAwFmPGph4UL6ntG3OgN9ZQHMa6wLOzd2qFScKizA2FOFJ2mY56PN5/4QhOADbdKtSQ8IlKcghb
yCHALDVMNfj9PQ34Cb3Utl35nKcYagJH6vWDfd0NKeHnYeEiOZvBjdrhWdLku7ZvnBAlRplczqoN
De8u3TAJQC/CPtWl0odVzWsq/o3egnUv3Vfll+vrWAV6A7H124iwK0mfMVoy3Ln5uT0zdwJrQ3rA
0dorGzAOuE0KNHS4r3fV2USVLHdlqnKr/YvlDxD2LC+GbghVTlx3LCOHgyaVDQR9G2c8grUGyHJ1
cHSJK65fORr8AXhoqgNK9HH7QmL6CgZWOCgap80pdmAdPXJjsvbM+h6+GxIOdqOHZhXEeHM1KKaz
8CWz0P6vJFQ5fI8+HejFagRHyTB2M1MFRmLrEBffqvglUXam9ayal7hjkkRdtiLBYVhhAi9XYKIs
GMEokjaO0T30pqRzvv4oXyxJ8IpmMtAGHd/qtOH5H2DUvOVQclDjueC39SK3hjwMCuzxpvz7TwjW
1HfrYo1Fg/hRXeU9IIGgc2D3lqx1zn/9lQ17q1IvokeoBFk7Kvj7uZQi12zU0YOVl4BXw+FiGcLF
7xutkdgqghQpT+H04Ae7IDoTQDf+KIb8dvK3d+tiOZ06TbENS5D9Zrv8HN6ld6oTQ4iIHFrojhu7
DgLGxMu2nGtfXnOTeORbhFmYz8tGs1Ne67Ot73byVPtfiLa5vsT1suniU/LfsLBRz6qZN5zTlqUY
b8s9DipLt8oDWvYUmc7kBX8pXrMne1Pyulu9NReGhQBCMbyZqzamG+reduyMPdd9IDGx2hRZursY
P4Je6eL27bDxEZGKR2DH2vHuvHQOjP9d11xfCB+lPox01rFZdIcxQTfeNjeFOyhO67wpUzr1c/jM
WRusJ8kOrmbiiw8pRJTImsx+mPmNDUo+HkdCL/3Cx0PAS7zr9rMkgkmO+FuAWzhMpYZGVBtvRxxs
UiBL6bbK7k/UUtE2eF/V2/W+MJO1KmVzgeKlMkPOxQevcwKpzS7bXv96kiMmyhQaeqNmaY0axmzf
TlrlDO2eNRIAu+yLCU+IcE7aLBvg6ckwbUHK5sXUd2M/vM9YcKqM1mNz+aPzZSITkgP2BtJdfMFA
ta3QspBl1f5NWz8Y/f76p/uXBOd3dBTxqGOhmJYWY12DW4N+MnJuM/CYUSe9AGHkDF9kyY1sQULE
0MukRr6FhKrJ9rqZO1FeSQK+JN/QhHhB1QzqaSPiPVcHKJtDa3bASJ2zDE3o5BzVj9e/oMwxhJBB
s17TR9DnopE5nv/hHaowdygLTZLIpAkBwi/roDCaEXW6OXfG6qhAUtUPmJP6L3HfSD6hZJNE+OnI
6qooOPy067oDs5ptrMpG/yW7JKJOWRNicsbCLk154c7dqY2PKXFDFrhquDdaydNLZk3INdTAyvyK
5xolbRyt3PZz6hjDvamgm9G61TA5151C9gGFaJEUcd7FPVbXUvvYNUCwSEmaJEHvjQh+ERmwI2Hm
D6gWVeZrUm79+jVOZHUTidPpQl6RE/v/hk+UU/OrgoDIAVm81/8wf0Jls+OyrHgTQUoEua7MNP9C
n25iqkGRGuNd+I9geqJw965o8QUhIUzR9wICqMcgSn7RnGSb7jRJfF8vciwMCoHJGPLG13jYQJFj
b524LsAIECDPfBUwt1z3j/Wwu7AmBCnbjkC9WaEWEHzPTrz3ZGzLbbjVL40NJqrxJtzIsED893/+
oAZjIAW0IOAluOTQJzZVbIw4DNEvLdhT85nZiTMH1eb60lZdn77b4X++8EtCG+ITA7iSOLkdNbya
JamL7O8XHEMfSER1qwHaYfyiVI89lXjeaqhY/H7BD4pRScYxxeNbmSq3V0zPKBKnxxyUnbsk3Ya5
JL/lv/favgie0NOwH5IKyYtpTJ7dnpiOvBZaC9d3Zb07t1iWcE2RsJztLkYENBOn2XBMZPmY7co9
0AacVAGzXbvrFmX+JlxYUTBoWsMAGUnyOw36BWXtFGgHBvOP63Yk309MZTXS+kllc3+btiw8GsUl
HfbXTcg+npjH9j2ZbZDkcwYidat9B4nbgZZO4wV3nKddAffrz//RovbxFNnBRPQ56HhaNmy4JNz8
o8crpHzRwRoH7UAZ/OVfwt/vY/s2Jbg4tn4Y5fqkWnj5TO4b8hp89PFLgRIGF92WFXllmyYECTpr
RdOUPBiVv1R9n5cvuVFJXH718qIo2aq6oaqmCNwzp2G267ZSvRBxjmGwRdELR49PMf1pmFvJfq17
+7sxYb/A6V+GY13z/eIsr9RFSsEFNbS7bjt45JwcALbcyWDs67tmaGAR0TXQiYhyjLERd9aMjPoN
/ourawvu8zcsaXz0XZn+2+qmvRsTubEytRr1vMEoQJA/Vi0aRvO5kp3m9df+wojQkjLU3ujnAeGd
7LQjl+dRH7IDAc9RJIVA/svXM1VsG+RG6VtZZenzA+sHP8QADIec/MOD36K9Z++KbXoji4dSa0IE
1mkAefkAGTy9aYF4zLfKJof2G6dElRN6rYcs9LT+szYh/DLwFVg9lyoh9/9YAwDe8/dcHTAFi5hM
U2DV/9/NfYrC4NPIUhsMvaWyzaJ7P7oQ+8fwRx2UhRXBOfrQmDOlxZ3iV39Bac7x08wJCgTEJPCu
H+jVLGNhSTjPndGUs1LCUuOfR8Bg68frf/96CdmwoS6hWWB4Ebv9SmCaCvo0nJ7H3NkO93RebM1u
OFpOf4gOqqs52hdO46fHDpFku+vb9W6d//nC83V/UqEYhu0aDfAPGTeM3Qbp2dYkq1yPGO9mhNxG
1eyoqRIcMD18KKbj2D+rMtytzIRwqphdo+SYoOBvBN9YtIug5QYlIMlVsg7aWuyWcJqShBRgJ0MD
Ofpl7qK9/sXemLf0jSHKdziqMd3JwE3rHvj724loADsIFaoTJGz5/CWIoUtJa4mPy1Yl6gU3VtYH
YTdxxNaw0TbxVrnoFwsUQ52HIXkHKKrYHWWQScmGif1+3Fejar1pt8RnEnyZQ9MZQah4/XjxXf+U
VJs6BIuASjZUkVaIsbBMlQHqwYxkTh4/tcarZX9tlUcTnUq09GTPOd5Q/WzPBkezalOQoQv+Meo2
5iyi/wP1BSf1FOwMVKjrGxl32HpH1PxtSXSLWZmDkPkoCLZbXihOvXk7e8mpcaN7MwboLtqZj/au
PEKmNXqsd1bs/BkcYPEThCic6HTofQMft9q03gSsZoF/zCdrV22jrYxAafUYLIwJgXiudD+mJdbb
JJeQXQYi5TngP/fK3olTvXUeF37uA+DDGZrLJxPF9x58etFz5PbgY6+2OA+Qg3obTQAJ/E+Wy87h
ajRerJF/g0U0DkABrJocX2HeTC4HF4a5E+zGU7mxd+Cz8UqvesR8p+SMrB5EVAKgG2kyADiE4Kxn
tjl2BvgqhvCmmV6T9NxmD9ePocyEEJzVqtDs0JxBLWIFjq1Bt8x+tqZpc93Kema1WIlw+uoCPAdZ
gh3k5HO5Fx0Vtz1mYFQge9+VXZ2SNYmMFFRHXCkZAGemcbIqCLnfGbISx/p8wPuCxBlp8CjEucZw
3fR0k104hj7lJCwgYvM4MnnepJsBQgGyGrNsacJZS7KKNT3Dd+yVrQkpQLA00/31vVp9lC1WJlSh
jMguFJuhajlT1TXDyGFm7OTjVwy/jqHsUStbj3CuSJzGvgUf9NA93Gh2u9PrzgWURTJqvn6PLhbF
f8fi/JrxZDGfj/6Q43zW9/2puVFcf5uAMZVP9bUKXux/QoyiLmwKGZyvT3UMykrEjPhgW/cd/TlY
X6/v1ToOZWFDiBCgbMDN3IOrRGPFDfpep7jPPDaC+QjUNhjyONpa8fdUJZ0T5o3E+GrcX9gWQket
sjQadQyashKwlOdc215fnMw3hJihBzM4NiIQy+jlDZnQyus1t/dldQ6Za4gDIoz41OpN+HsM2FJy
0cDjqF5Gt3wrm/sO0nu5eKJkaeLISJGEpq3GcA1tR9yb9C7f9vs+wA3G55Crx/vAkxXPJafaEgJH
V6ALHA3AFKsz2Lknrwl+VsEl8PeJf39929bfte9+IaobWEGdGWOKnJXsCNBgjdO4yXO+HyKHy29g
TnIjMch/+6f0YGFQCCKDEkxtUyK1w1yfV/5MjsEzRecj+opO9lFW0FnNBBbGhEhSVhhfsH0+Xt08
oHvJ0A0Iyn2uHCSLWs15FnaE6BGnVoQhNzzM6A0XMi2eySH/jsYKVxPxJLZkaxKiSFhP/egH+ICG
8w99++ROG84hDBDkzvgFOQy0c2T1iNUHwGKBQvjI5gHxeEKbuS1iVy/6XVhDTnfwARc07b9Zqm1o
IOPBXF8ocilbxRvAFFvps09SRaM460mII0fbY2BHTtiYXj/WkibFv2QI77aEDTT9KZgTFW37rnTZ
zZA6vEUGrac9qG9Hl2y12/hiH/8Q0WG92xU2szGDaTD5NLQPOs8ptNw+eKWGBDG4HsDejQibZ5mY
s1BShjdOpG2LzHKrbrxJilnimetR692McAWkgCVqegwfsRS666rMKRLUb1VIXWvVNzqZEuIbiXuI
TXW1ahq/mbCqcjYAuAR22593/qA5qfpnl9vvlYnNdS2Oy5pRvkvG4FWtvoeytKuoMl4nyQcUeZ2m
OKFKEoLyS61Bz5DMf+vheGcVo+uPaNQq4/56JDFl9oTk0WorJWt1vFiUkXztGozq2c1ToRLHjudD
HKSB2yjDUQvmra0HfzegZIzrqXRmKIc5SRF9GYPKKab0ZCdfjarZR/q0bYZ+oye51wy0ONiVv1Ob
+VSM9Lk0h2Nssjsw6tz1VnZX9H9FCGMHLSaHiCC9s4yvIUm+dn63BcbPbVl7H9vqLxpZXzCvGQJp
ENduWnwr0uicRlDzbftNPfqQcxgGp2uIo2tV5yLHcaoZ780S6bA1nAL8VZYfY8wzjJ/iEVLqdVg5
OWa03CFoD73NKjcyAFnwjdlhlQ/mH+MSkbSXVDRW0y+8CilaJwZ/mn5MaTOQA+RKgepTr/80GeqS
eS27WFfPw8KEcLEa0Jyw5xy44BpFhOkSoHAHKmY+Cjm7vpMfKQTcQUsrm4Fe7zAs7Ap3rIYXQRl0
wBPyAcwJ0i3zCQS1Z0yV72WT+asOuzAlRGmdZaPNIlRKzHR27WFrR/dZM7l24und0/XDsUr1oS5s
8d+yeITEqjHQJEHHEFp84LDHhHDo9ZljXVBMMO+iXeNx4pSKA7zxHJEluuv+oqPLRhhQ6+KLtW0r
loecGjeZvsXKK7FkbyzucJ/SMMjq/MeAkGJS1qZmWaMgT3b5IXTbx9jLALV+69bgwpVKAsgWJByA
agz0ch6AP6HKHTGfx1gCY1jH7C4WJLi/ibnxuo9wHdSvxb5HA4rslFuuqDOjuFxOTjs5aERBLU/2
yl9NjRaGBf+Hwmc2R4YGWpa8dhv9KRjvk65yGr1ydDAtmNXjdc9cu81Bk89MYhvM0kSmD6PSSdLo
GM0s0qPBFEcxLo3MxtpBW9oQvKNOkl6vEzToawsNc1TLk3QXq6ljAZ+p6NvrC5IZE1wjqK24JR2M
zRAhyrbj/JCU3xTtJte+XDfEExDR5zVIudkmungGwvDHI11VgYb3AN468UEHPAi3xA4qg9Iu8log
XpgR36j5MFih3eMxYJiAV5cANuQPbbpj3cv15azW6ZaGhMIxtNathlE8TP8BNfCENdnhCtvy2X4Z
p/D6Lv3+eOKbNJ36YMwCME779p2VHab2PMV3Y3Gnl98ly1oLFRoBqEqDqDVXTfy4TVqUxKWewFJ6
5m0U6DM++15/jHbD1ufv/JtIhs9chY8tTQoZMnobRlXN6B5CLccLXXXvK45+SX/1G8ONN9bgZD80
CYRStkrBGUdQJVRKjFXWar7FlN5N0QT/45ekvM2yuMOieNT7dIANC7xtkES94aONXzsvxujCT082
GbLuIb/3TZT7U+veKDoovntd2p5BaHhrpvrPcbCe9JzdGrNs8Hq1dLHYNCoEKTzYUjxLcYWVXreZ
wCI77jXQbNs7DqEcpMNdUntCnKrytERzA18zPnMFmAakTtZGBxUR4BSg+5I99CUOQoULze5RZZ04
D0vVnw39NtFkJAxrF9fy+wkXV6lFil/2QOZlVP/CbG1rp9m+tpXLUI4nv68ONUkPkrPNv9HnEPzu
I0IGN83lEPXcI/lASLZpnsPHfA802w4V+BP5EkoO2b+EyHd7QiwhJFbmtIW94KXbdBdIpZ/Ub8OW
ePFGwYiee315si0Twkjcx0pQ8ycpgBVubRYnSIzJ8py1+pmmMZ2CShy9URHIO6aUDTErUY289++5
DhHSUjfSQIaVeYGU4WjF6W0V96VhQ9gR8jkiIiqtW9ZZDIio9MyO1T2fEuUjUArkAv9/qlufkxuY
s3SCNppl4ewK+2Wl2dSyAnClbr6pS+A3nw1LwnDwOUx9NCFsUj21oBXrkYnGrHhkEXTseh0t8+So
t+NLY7eyDfucDnB7NuS8LYzu6GLvPDYUnQUx7hbd6b3+K5p2Rwi037d7f58dUPDZcNU52fvh89n+
aFQIHr4/hiWoeJAatOTOGDGYF1mXMpieo3neWm0OKpmq21z3ftlChXjST2pZtkDCeGGFccD+Ao0K
h6QFcIIywaqVY/1xeUIYyWtiTND8wuWJRB++6YUevRuPQN7u7EMmKQ6u++T7Bgo+6cfq0FIF64Kz
OCFw+kFre3ScJcFjpbeBRdm6CRI/jRhMrHeyPsr7sHvDPLaRw2nR+9ZpYtQflV0DTaMY15riyVa3
8n638YggTLMpsy3TFLZNya3QjxlwnRy1Nz81mF7TeV787U8YLD+aErbNHNpUsWuYQoWoA3VtNmzN
/57x+KMNYbdyJR9pUcKGOj2G8amqUycibquMrh6jmTKHDtTOnOuevxJScJGC8OJNXgxEox/zLIxH
BQP6ogRRC2aU7GGcIe9op6eU9JfKMCSP98/XDJYIuQPsF7YLUIOP5rJmTMO+HAgICr2iohuaSfG3
qyaYSbW34juW9tFEPpja2KQ6eXtakA205++znY3Q35yhE+s1X2QBa+1Ia3jU/rYoZHMhRub7OINF
IM7ys78DJdQ+PQF6RkBhCRyMd33L1k7bB3tCNkfMnPJRfeKFZ162YhVmmDPoDacvzOkOXHg3uJWN
qci+Kv/zRT4O5mZVK7nNYp5OLMFVEAeSjGclCGNZNjNMxhiBQ340YUPAS7Eyg3hqnu+Yiqq4nd90
RfDTJMoscfvV5XBArIa5A9S/BbcPy9ZIG/AteKVV3c/9fMJImCxhXD1aCxvCbY0VzmOCeIlxwPJA
AzczvK3tksfNV9/JuGJm/M36WUpxYfwzfcxTccQWZoXPmBUmqrQ5zPKZff3UQpmCTy7JakdvkeHf
7QBy/nG7EoOGKdRLEDlU4uqt4ZVa2Dh+Fb36evhXlSl/sxKIFaXfFyVm64zJbbXyzCxlA3jHuc2L
/dQWu0wFWXXJ4oNVxlta1I+hMo+OPg4nGpHnZCCnocYTyfYf1TE7Fab+sxqHXaEWG4MOO1aZB5VA
yZ4Yd/rQnzRbv2lS83Ew0r/qzPzWKhPapmG4TyIwGnWhx2pArPX8QanMl7akbmv4yabtk5feILdF
2+obYnRPU5G9xlWFybY538ZRdKzScHP9EK/czJoKsL5hajoKBWJfhlpqwCIa4P1lEqdi5zhHxtFL
sL0yI0JgCtKkgP+FQHC2D2p/V7YPRvV8fR1rWfaHhQjBaAoMZaQmFoKBmNf4J2elDJ75uLqROvNN
4MnauWtRYvnhhECk6T7JKgtrasihQl8lsF98LXHzkHrXV7YWIjTVtBlGT23bosKNn/ZqqAV1Sjwl
/I7CXtnKvtzaSjTgVkyQctvqJ2FPlVAjT/wGF5VtXlQzPCfztJv1bK8owBwq4XPeFB4xzS2FqoQ5
dCC/RT7lK4PbGPF5VBo3zMn99UWvxSxNt0w8mIBH/yTCmVd53qWmha/bK3/n0JkBietzaWk3oZ9c
zN6W5Ker3qNRlYCyFQV9DOh8DCKKirpcQRjsYfARmGrAVlEHBAvHcNb2tidTCVw7EBgkpTh4Kr7c
J8hsCZmOssPywqF+TgJyGE37kGaKbFlrW/segw2x0B1YwGxTfluynCtkJMwxKshjpfroWDH5Nrd5
4yU0/DWH7ImgdKGm8c+gDzDtXKEB1s0vk9m6LMAI9PXtlf0uISCQifQ15XeDiVFrO843WbLtYnSF
Mltywa7fQiAMYAysUExMzRkJzKxmb7dQC+Fwe8OFCOTMMSu9Ln7bvdsRTqlqhUUKyWEefoZNlaMC
mo0OAdQ5cKhHXu1fLa7Z9pt9CH4M8syPu+fnO/DdupBGWHlndWODlMW4HT1rGxzTk4UaXvZnI0of
VyqkE5rV0snKKW6Ml/IwH4Kj8gKpADTyQPQGupr/3lFUULGbFBgWPP2FqJ51dafp+UC8KM5Oc1gO
Dhsh6obRNre0i0hibS3qLK0JMT2YsjEgekdAbdFvqPajogaePcNuyONLZZV/kGci4piEWGATM8XD
qXSTTQsMD3t4zzkVyR1S5M4EpT4mg5WsPlBVVbchnkdQ9SKCd9pRGc5zPuNlcPNGWIM2R4l87K1s
Iks313xxaUvwRSh3VT0kKQkI0kZOjoOmb40yDfGgEL2/7h0rJRptaUpwRXAMQYaohSnTdgMISQRg
yBnvxzp0+vAZwAZJLFmL2ktzQkYL2aPer0qYC5T6EIa6G4T2hRiN5AtKzIhkWn4bkHls8CYg+le9
vRjlpZTRha3lFCqwupRizsuCqvfH664umiymuA69tH6aQXMxSpawMhOC6eOFAeEkFUoPTtcB4ZD3
1ZqH8Ozfzx5E6m6N/fzD98oN+cu+n7zMC+/nxMtdWdyQLZB/48UzMQMqJQSRKMJx8ENJf9npj+ue
t7pHqCAwPs9j4FN9/PurvNYG25iQlKXEIR36NdrGZL533cr6uV2YEe7JvsWAfN/ATH7mE7ygWHfp
ITuokAWX4TyltgSf6FDCpkoLW/99jFi7/tXFsgTv6GcgzxQFkY8Es8sM9Ykp3VYNIq9laiQ5tKu2
8LpQcXkwJLdCOErV3q7LxJ9BcTkfcyVCMdBKD2GjbXItkaAEeQAQr2HoxlPKdFWjmlhVUqJO82kK
W3TXHngVkCcbcsTjathbmBGieRxq3TxnMNPa2vcuilN3LEag0psvdM52zUifjKKWXFZrDq9RPEEw
mUONT1KyaJ0Rv2mQseb2X0Wsg7/zRo9kzMYrI6g2RDverQgBHfdkz8ocabh/MyKFSjbBfbpN9v4R
E12YI5uPyg56w1sfdKtu+SwjBpetUYjv/ZDrdTphjVZeONH8mlQ3VaZK/FFiRBzWmW3dgLaxiTur
vNj5vtLPgYyPdy34Lb6iWHm0Z9seNP66GP3DDIYBQ6YVJVuDEJaKLurMUYMBwBNRhFOPQ6FtqymS
lA3WjpOGKj66ZwTpkbiOssyTKA5spGNgCGHkNrNvmRI6WTM4tD0w9Ym2EourXw71YDyDgRhDLf9j
WCdqNjd0wHtpGLUnzdSP+fhHB8lknE+A/ys+SLpIrfUwxP4bebWtE/8QtjOULvP761fH2w0kxiLo
z/+2IwQJAoxfO+EkexG04NwyDb72vfqX3rLXOa03epNsoI5waBrFSZm9yfrSiTXLScbyVunS/TjH
+6EZQWebPoxFfjcOw0tfpU/RAOynrs2F6w/Zc0C0W9P6OyAgGLWbL9NQbjp1cDMr3thBvh17tfbs
UX21SwjEh7PlAMK26cch2Mf+uA3K+jFAnxIQlq/XF7/qOIu1C9uYzoxYGooLnmL0D7UJkFcN/Zwo
rR7SGNPlFQBMm7oxY5Tk4v110+se9P7ZhQhG6yINRhufvaNHJT910ic9P1vX9lUIUnQAxVrB97XG
UxM3DZIClBMx18WTedmo69rlqVn86QzWKzxVBGNBoLVAbb9FkmMLyhASY9gqcBKW/0lUfDckAr7U
pGSs7hH4W8qnTGYomgWp5EisDI/hdlkYEZK2WWstW2kQT8ixP/CBuH841+NjI6m7rDrBwpAQH/vS
Tyu9xmqy6qJ3W5pLLuP1chU03S0VWQb7xHStWr6Noi1WonYO2FVB04WY2Drd2zyVdgIx/+G6W69M
d+DbLSwKfm0SPEvmGha72tGhWYn0JvSmr6jqb+wb1gEezWd10t349bph7mGf3B1lSQo4AzEwCfkx
IpuNP0UBigOYmrm3ya9gsNym32RzBWFtWPWPlezjrm7ewiL/88XTAapphhkNsFiC5QKdApvKdMlX
P6ZOUJICz4bBPjPJqRnm00j0z3RwBjajfYIB4fSLsem8eWOmoFhNIGL/3xNTYKB5YVa4EiLih72Z
poBtxMSxknON4psfb69v2Oo7YmlFCL7TmKboUr8tbti0dwXC03RLtvkmvJeFp7U8ZGlKcErDokmj
1hiRmaJhZzXWIcFQiXwuYC0KLs0IUTAKwkAtW3y3AOh1I9pM/VNOt1bzLPly63ZMXcM/qEO/nfqF
57UdKTFiVHBkl77FvNapfQrdPIcWk+UGT9q2U8B7lbqyYvSaw8OiAUZQtD0/MVOEhaFBIy2EWQx3
hPnFmr9fX9hb9BYPsQ7ueF6A4kmPcIizIKyjnMfDMacPHTFvlCa/jwi41zozuw2jakvtau/Hv5hZ
bTEiXZ3C0XzBS8rpjYm5Bm02djsdugaDh5rxaoZZ7oS0+mU38e1MLGceK0fRtNsong69ar6ak/oX
zUcQaSr7gSPycvVodJEXWOF3NLxOFAybLJ2gLmQ5WtbvgypKeD520Y2QOGyYjtYU72sWJU4RT6+1
0e71wBycep4wBhIB24/4DtST2W+ipNulpv6jn6yjbwGJZJOfTdm6tlLvzRjYcqIMd5lve7rRfLcJ
qO2yELSi9bcO8yxOEZIanKnjMcU8oJ8xSTq7ej6ABLPwYEOgETlAGnAGtvUU4HwE7T7uoMUBMTa1
pu71/V11oHczYjcjjVBa1AqYKUn8LW9rR6vrn39iQgfBANEBPxdf8ZWfkXJoEFQITXcUs0tjEEiu
uNWPRYkJFA/KOp/mi4o0UVOTB+W0Gw6QCd2BTf+kIbhcX4nMDP+Yi0M+NmOQFD5OG8kixwAitVS/
ltaX/80I/xELIyrUh0I1hpFaVy89qY7hMO21spXkOasZFQIHgF3MxiNNfC/lsw7wfIH3Ukr1b5hl
uwGx/S6a6F61InTP8T9truz6iFwGTZcNhK1AznGfGRbmWpGDAs8phBUV02BBF068yGjfhl9Bk3Jk
d6mTHKjtNAe0ZLe1IslT19KRpUlh96yxNwnKs0i8yjlzYw0Ch2N5k6j1Q6T6MWTov5dzd2MbMrje
akEVM0ycFQ6F1U8jK+CgYyM6L/jSSXzH2u6pKrmURE4gc6J0myJM7uwk+GHEU+2EHU671hyzyWSu
xdIHlHsfhqFP3aZOLwXtDn1SB84wVpsxpvdtH0oeQes5gIlsDbUcan8aE7GNsp77Ag+w1KoNx7CN
S89mislB7aDQGnea+U1tcIpZAYRZ1rlILB+un4DVu/T9F4gPijFu9Kwb8QsgZj8VgVMlm047G5Uk
LvFk5tPNtjAjPCnSzrAsUvOX5ki3oX3fVIYTNyffR6CXPpLeHPqzNaaiYm8CDiCOdfRq7JfARqNt
nE53SYxT5QPlMJWBG5b6a5Zml6QExBF4FsfMqzPlQ6FJ5inWNDtFWn+bs6esRjpmlcdei9yxB3Vn
3F1Mjd4YXb6nbbmlceOVvQ3SQcWYHGVkhUOV9KWugwdDN7a0tw4qg55dqj5e37D1pNhSUeqxKEor
osTMYPqoGTTw8AGSqS20xmyXN+L5K6046y5y8VOUS4fqVg/0wir3o0WkpH5qNlAP/udNqO45SZa6
CY8ykqxVd1yYEZJibZytEk1OuKOh3dXINBSm7uYxRjWahn9d/5KyJQlZ8dhqSVWBwxppJIBX+3Y/
QDeb7P/XJfGfsfhyc92lZIhgJlPpz1QNwcGp75ivvVZ1IJlTX70z37+e2BGbmKn0PbrSHsvaO1rR
kwZ49ExsCax9/Tpb2BFO80TKukomXGeV3btmcG+bX3P/S5m91vldOZ2ZfUj88k/ygYVNoVbgI0zN
pIFNjUFv7iZutpZM7ohfSp/CxsKEcE+iWa7OcY2SUUYOWnjp/3vBQ9zDFu5gBiQL0jPhszFKLKiR
4h6uqH/u1XwfGbJS8GqcXZgQvtIMxQRmjjBh2d/V/D4lT6w+aMY+Lp+vH571b/W+FuFbpR3w1fE8
orTdYx6JUVAlEcntKDPB/3xxcFC+q1qNwgT1H5vkRxvK+tQyA0L2Z4KmyGxzfKxwNABhvLUCmQbI
+oF8/0pC1Ow7TYs6BRamMr2ZQt8zQuNYlLYEpc0j1SfHZSqqP6aJOR0ihJgsruMRWQ/AvlO0jbrh
2LBiV8XKqVDC86TO26EwJAneG0PEFZtirMnq1rRmBptAYwaOqaEUUw3f08hwfTps8EgInBIM70UB
RW8Q8eyDBP1SI7vJZ383UvRm8+mR6eBQGAp9Pwf1axprXzXKDk0Kyux83kW9dYvRsCMhxj4dkh9F
Ag3wQTegWgeZ5dx2ioZu+jSQCUuv7Rk+IaYHKWDvn4Zo7NbQx55jhKb2R6eVTlr+jEZN8vlWcVBL
K4JzJ7mpzvgPwpkC2u5mns90YH+XaeSGBXlsgwLUJuF95Ke3JOi3DWaHRrV3hiY/GqOlOd3UPNYT
RNN93ZlMGbJi9RZ+96e3tHVx8hQ1nu1iwt4G83Fmz2bPoPyrOUaXudejyNq3xmP1P477htRfGJoi
Y2RZBENl8myW35XqxW4kvebVQw7lBAMDvpaNUa+PUSSq1YyVAaJIroWHqVE8vPgk5QN9/fy92xAy
CWUw7Ta3OvSQgAsEK/Wu77MfrZm/1Ha8NzoMz0EgoE6rS5WAfZb0W8oi3/GT4D6rrb+MDoNFSXPK
M/YIKsmdbQ3/j7Tv2o0b6bp9IgKMRfKWsYOyZAXfEJLHZs6ZT39W6ZszzS7x74Jt+MaAAG1Vcafa
Ya3d2LTXVSe99/p8FQq6H/RBZami+h1G57ba4uQtpMmCLeWBu5jVjkjCQ0zUfRf210kYeEYfYVJA
f0OJx7v8zTaL6hgR+O9GGW9DJEBDTvS0si95ICO4nXbinfq5WFl96488sMtP1p8vngZVdcwJYNdA
Y8t9c9AmeoC1Ikdp1d7NTLABVUG1n8rmWW9yz9RAw9FHV3oS3hbj9HOsqnuw0ha2lAIPpuyxOFvG
r0LYXvdK991oe9EKsCVMcv0e8kCpEOp+olW3oibtFCE8dnP1q5+zb5dvbUsN1/ZOLWGl6VrQJD3M
ALnFAhrt5iPX/0DP1wKYUFMkiR7qtN+lal6kXecpJ7fc8gnr38/YkYTaYIqha2jdEjp1tuuKwlZm
4lQax5q2jGktiDEmsctTUe1wkKC40Qy0Jb9L8/Vk3mTxzhR4jFO8UzG6XODdRgldkDGrhdUJoIuT
b435Zx0X7uXvzxH0ZZwhlZuJLDhVDnSQoXoZdOBwHaqEh4m7WexZXR87DJDEdTvkFQS17uDM79iH
8AR7sI1bjITY4m7e8dapeCdjUk4jABCXgHUMp6pLKwUXhD6nVi+DRyHjDSlvhouVJ2CC5lgr+bh0
eN9oqN70+S4QI8ApPV3+Ulv6p6yEMJZaRqOGLW4RhhTlmdWYsSvLd0NE3xtwuzMYQjuBcNIB3sHo
Ha+8QzOqtb5gANZJh48yfg7mo768Xj7WZsaxPhdjwOhaAotNh4wWCAb1QcttZZf63YFCNkludqPY
8s54oFCMvDbv5qNkdaOMRQ9tKUmRAclzn2P1yGycKQo9ICLdEXHZ11L/xjnqlkquj8pYtWEOo9bS
VSdyXVzFN2jFYsgAcJPBvhas+CotwZGnXsWR9UeNttNJWS4FqcWGUJAhVMXRcmhzzI0skt1NvD2h
rWCioFyI+KRhlZblR5mqsAnKDjlNpjwr6b2q8R749CX6NeSeBDA23cUittYbCFBuaYincC/BE+rF
XnZIOD36T4rHS7KYl+Tc1hXUg5aKifmrCpAEywsqtvJ0YwQNscCY62ZycjOhkWWJjf5Yqwva+fFb
N2nHROp/TU36obWSr0yynUc96LEA7dypblv2d6Mc8po42+7hdDWMD5KHFE2WGFfTi11qCYChlXVg
vWWtHabinSL1Pzux4Xn1bf9wEsr4pE5vlWAyIRSbke445h4ZC7eSZc5354lh3FBhYka8BGW8s/Sa
NYDapH9PuxeOcW5foIkXlqYoyheYB5L2RtGL8AYQ4YAGGfQZdAU3wa4lvvT77PR3dPm8fOFVkLYT
V/Rg/pXMsuBg7awxlRyaRpeXgKoCzLrcnu6Tm/+huPBK69uV2pU8pt6jCjVavKB4//S46GDNPyMn
BTWdZJdOuw/twU8O+h1v83dzvVlZiWWMt1TmWpgBuYUCMTIA7PbTYwI6EZBkscdl+6Nro1/N93Sp
jPmOWdCP1QxpdFgoP5A9LQyrRzzROTFyc416fS7G8pJ+1JOBXif4VPeZA0ytF+0mH4GOXO8LV9j3
aNUc55wndtvZng7I2F6GUWnS0HygdZVX6YoSUDfH5QGD+T6Y6329sszd35mIxtihPmHBJhlRNmoP
0R5IHleftMK3xn68o9G6syMX0RoA1DxUma3AicKHhq6CiEIoi4kyJAZooXPMsRXkIc8XKy4Vu9Kc
MeVu2mypDaClDTQ+sdKtf/bxVhnP2EZ6VtPRWNHQAPYZ1V4kdHarhwfSoGFoCMfFqK7x/L3Pmurj
8v1ufdG1bMZAjFLK1UCDbAmcBuVzNvt/9/sZkyByE7VmgN8/18cO3ccZCfFlCVuOen0CxhSipqmz
hD5bTIICg0KhIfX8CqCcT5flbOrD6iuxup9HgpCaOMmid24Wh44ZlK8tIH1zzMdeFrXZC12fiVH6
eu7/vbVsH++eYoCw5fsGIGyVz/NZ26cisq5SXUdL/jzbnoORZKIsYOM+KW6kKHL7Jd0LU+zJSc7J
bjadMVaG/78sduYDzO5NV2IH2gnBA2wRIXpYAuLEbWsDT+ygY1hqEkYHmCH+rIy2Lg3HajI4T/dt
bTn9DUwcGjQg9Kgh5k6EVnDHsncnZd4ldcvJHuStyA7cZVShURuSvqDKICUVOrDJ46zvhqv6mjd/
w/gGJZlJbSCbepFjupqPoUhbOkj2+IhotNewDmnudSe85S29bVr56q9h9AnQA4DqVXHzyvwia4/R
xEvKeAKYB1WbSHj65hBQ9g+zsEt5zMeb+cP6Pul9r3zkrGF5htQQQK4Dn9gacnGCMWag2Uig+Sa9
3dn5bWGrD5ctkXcuxjxilELGQoPYvAfOO6JqL/5JX2R1MhZQuywH1DPphDGw1rEdX1uh8B4YOsdL
btr5SQNYzIY8RfVPG3CQBGXfMdatIW0to7yNzIYjiXNln82S1ZcyBzPq5AKSpuTdLG6E9PnyJ5Ho
nbNZ1vrCmJBSiEIh6HhDY5a9uyJ25v0Pi6q05bvOlb1xD4Q0T8a2TwjspsuyebdIz74625TUY9KH
EK1gvMiZFtUlQ/vcTfNR6KrIuSxsOwqsvhkTcaY6lOQkxU3K/uTQN/uCXfR4Tzz5yHMQm26RDhZj
jlQVQbd4frC5Cjpjoa45yiJPm2srKwDCWfIejJu6oWA3+3NgDkBz52LqsGvjBRmXA9BPvBEbe8l4
JfnNk6xEyOciQjnNDAGT0g7olKyplGwFU2XmH/C/mTKI6/47CXNhqdEaaY8HjWOUmRXKoR02b3og
cFTg0yy/6PpKDKNwUlx0MQkgRjSBEz1i88YszOMQkgzwts1RTaoborS7GdTpSYRkkZDUBVym6mDI
4js204udorSO0Ku20Qr7dEyuARjiTp3hTlOBwVhMyATiUzAUBzM2HzMUnN0UT3kyBO7Up/dJGj6B
ipuHzUcv59KpGMWWMjlXIh2noiTl/X35CXE1uVjTcxARfd7UyVeVIAr2wTBEjLl5Be3Xc5WINVVO
lrhWnDJwy9TPg4M2cJ4pWyLwjARnngFsb+BAnYsIQLIpYC5ZwaypZw6eWF3Pxf633QHGvFcymCCu
C2ZfV0KiOZpsd1fmESjztioDeDXbpR7vzr7mL+fCmICO/htdaGhQ0QEFQYqyF6bGxrecCKhZotnB
o1ijv+5cI87FMeGdyEGYR1OpOaFZWgYWy4zBEks36n8k5s/L9/jVB52LYkJ6kwIfOtPowlB01Xe3
pTRzAiDnLGya2y15j25/ARJZFFcbyYo6pA2VBoKEq0j6fXros9Ow5JfdHKVaGEC34/C+Ud/74UWq
7mTZJoLKORZHxVnGS6knRS5iVtFpBgwQjtcjqGjS1Lv8cbaFwEZVvIVFRWPsCKSMaT6LYH1s0I0s
F0sUAXPBq57whDCGhL21rOlb6LZkHMY+9NP6zZA7jkfY1oLTSRgDCmTEuUZuFSdQvaE7wvtOhjNi
aPL58o1tVPKoBpwEMaazYP+hkFTUXgdQaYKhy5PAJozdvozO79miv/C8N42gX231JJAxILSfMUW9
9IqT7c1XFfkXGKB3xS/Vy71xx6V0px/jgjS2WTjLS25GCjxDbJi7rJ93ZvRz1MZb0gjvl2+SoxZs
ctIUmpkFIyU5C95FcreM2LGN/vk7GUx2gsoa6ee5UhxNwxbsMzHuBR6FBu8YTGYSqUKjxlS7h7q5
SrXpOPdoAISzffkkG3v3Z3pHmNRE78x0aecI1HOPiydYqhsf0M7v3NnB7Kij7pV7ykDeH6tXbOI4
vIIy75T056tMXNVirTYUnHIWr+vqWyIf2pFjWRwLJoybANotFslbShBbBUj4FWuRDsX8wxiP2CH4
I+f6n019cgatjqMvldarEmSFqeQG064XhWtd5DEdbYe+kxTGVSTTYtZdActd0v4u1hJv7P4A1/Zc
LRjv0KSyPLaoNqHIkyROPRqZlWupJxXNbV4qWHHGEmgPLAi8QyxxNL63eupc1kyOx2DH+GMpndpx
gY2ZoFcRjlVyaKRdgfzlshiFnuSCZ9KZtFKU8GAHchEw0jIVkJhJi1rO2E22WqVAzczDd1kPXgJl
2YnaYMuV+ZAoxFWHed+1fWw13QK04bJskBfovpgWb+o4vahx99p1+R67s3fErMCBUMeWHgKgayT7
Xgjd2hAzu4/C0UoTw4rTYq9O+s7Mg10SjgE2SxQwZeVHgAunVj5J34pJ9oIOo0GXD7+lSYqMfUP0
VoCywIJDgaRqMOYF0a0uEdrynR4J/mUJG69fgpbYSQQTQInQBmNAiZXmQ/wA6O4DpZQXPRTJvPyF
I+vrgwSyFFHXQO2Ctgq7s97Uio6x0FlBSUG0RXBfLDvhJvYHQEBnbvaT+wDaci0reayKoinfz2E1
QJ4X+L0r7Don3NGiYG4L39Snya6fMnc+8obVN7/a6ZisxlZSU5MwgxWOs4GXCjkCufFPFGMlgglw
wlSac53jZGMp7iO5dIFWxtEMjutnKVHQCG/KOESOKHZe0TwAl7BPXy8rxNb3WeVU7AZ52HeVOciI
LmGIlTTitxqKLsU99kqlibeSxpNFP9rK9QNARs91kmmOJNxjQ2ZZGjAK+2b4TCpOSsq7OCZmhvIc
NXpBM/jkDWBUqI6EVoCCwd/dHRM2TS0Mq7bUVCdr960oWhQdVhceJ5DKCJzPxPP09GpXV6emPbbo
EmATJ+l3QJVa2fRdVEOUYxqOr+fdHBM4cyPNG3B34TUsA8Z0FlMgTbznjfDP5avbKG2eBU+dCZ4B
keq+SpBTNUiuZX+2kzvwxQPTSHBTUONcB4+ql7jVNx2krRHHrLacA/C1gJpjANBVZxeuE7y/U1Dj
0OTgYSmOy/R0+XDbd3j6/YyeA51OMxYN6fWkXyviIQ38peLMfcq8MzAajgHXOSUZEhzVpzMN2MXW
rjKvO04H3c7t9pq8mXbnoomwkz/U3WypYJZLrPKl5FjaZ0npa25wOixjBMsQZVKo4g/pvPAGr8zr
wJEeAOvpLjspsSVfsqPjBIThyM8QYQRnGjkJJe8mGNMgah1MzYxXYVzd6MFVymNA32jmUVU9nZAx
iTJKloIUyAAoeKkKFa066weSH7wCQ6/8+DvdYewCUORN0MdI6YwRELO7BBTGPDJhjnqybRgzDjVx
CZGBi0buKUZmA8bJK1QeZ8F20vjftbF9mEAN60xoQTZKmXhASPlJ+pB7PGQ+zudnmzBwTRoJCAKY
JjUYoJevUgDmXv4mvJPQnGrlfEMCFt3ehAgiuLTE1ZVPY3YXmL9y/aNSrmvdcC4L3OgBnqmcQg+9
kphN2VI1IYyKUjBTJqj853yHmfbBHh2ArvpgvnxRnsjMkcvTDMapGLMql20P5ZtIbFUtuZWDj0Th
MQjwpDAeo1JKUxlNRXXSugPT23STJcKNMqo/L18iTwzjF6aKLpVKuMNRORDlxljuMnjJyzK2lA++
AVDVgN9Vv+Anl2WYdWWGjEYZbrJ8X2BY8bIA+key3nUtgLmrJgI2fpkhkZFQXi3BIZGq2aHrX6CQ
TlYknLrQ56TPJXHMnQHPr4g0Apuls3KCNaDhKLvSDgsn34UUFY8Q80fCHXmYeJU2+oK8JJjxsUJo
Ninp6McCIiptAIYHca+jqjLvBO/ylW7pxfpKGQ8bTsBqUjJYcyC/RcM/U+tVw9ufiDg96Jj3ckaS
WV+AHO/0tTdND7p8rHmE4tunOImQzz2EKORxrOQwVXHZpcObNt8awz9/cIrVA4dxe0KqoLpB8FRc
5Ichuo2xJIPhsMsyNubTz96jOuPpmk4K4LRR1R9n2/B1L3YBUgG2pWIXPGXgAesB6EqZfrU73sDD
5g2ujkd/vvKx4lLJbRIjC+zU5zb4NWtXXMDEzYo1uAM+l9A0DNcxVxhmVSjFI7Lp/kCwbi5h9F51
sNpuK3aGUiEvsd080kocc5mRaMZLpeKLyU0CkOfIEdQnSfyTZxyFrgDSh6pgXp8xoCVNx3rKoN0Z
Sjd92PlyNXmLAUBDcz8H0/1lDaEe7otnOEljN06LuNSHhlB8fkG2jUi8CnVhh92wo9FFnIXaTW++
EsWYbVCjwSwPeM8FGVZAlsP0J5nX6ubYxUchDeJSXPCKS4XaErWbkXwTJs7s2bYO/Pd12L05jCPk
U2NAxlgB9iU0bHESXU2J/8SLYitPl/BPlNgFy4AQHQvIULW2/ujCI5rOFuioLn/6ze+BbVzgeQBC
R2OZCNFYzLIO2B3OHEl2I6desCzuZRGbt7USwcTXdFzMRhOgXXlc7bFX8By16m5ZhL8Uw8RVqZJz
s5oC2TH6b0G4U5PBKor3y0fZdjarszAxdFBQCR31GN3Y18GRsb5R29jCVh1iGa/glXMJZ2Vv0zJX
8hg/ENVdq5gVXHcA+Jglu+2g1GqA7eyQh/TNUQR2hL9Xqj6bFWQHU+CHYWcBBu4Pyh4KZoIwNEFU
YrJW0yAj6MuEVtoI8kVvIZig4FjMdnK1ksF4Z3MCEBsIDPEguu5dij2CiefOig/hdfRL9BQ3fSw/
dMfc8b7Tto6fzkZ/vgp0Ya4sc2miHDFmmJWPdnnyPRucy8rHk8HYkTDlQRWUmArJtaMWOIH4MzWe
Loug6vQlEKyuj7GhJJuBCoPDALMovxeVak8A1dZF85UkBJaRmliwzJW31uT10LeV73R9rFmZOWUq
hxdS9RkHiw9DKXECD/0V7NGArYbQAAQr/If5QlUqZIEgwZLqFIaaYk9E9OQOW1AaQIn8pi85WdeW
5aoSeHww2YUiGMutUWKZOxcbXCXgAlVyp8otCsu3dcoJRTwxTI6ql9k4yCMKDVPo93MBAJerVp6c
PPy4rBmbDZT1eZg0C3NvA5lnallAlq9uQZpjw+lZ3U3l83b9th5ka1GMEddlUAcg09CcaXiMArD5
9c8LBmaL6XWadpxj0T+bUQtMf+qASwYNoymx01xtidQ4bbCJMRfCUVPU58lMj8I8WoHYP8RmdpUC
KdNuRGzAKbJbmoMrCqhICRHndbZh3Cpet2h+YegLkLqMes4BBs4CA85xTFMnz+XrJcz3da3xWsNb
EexMEONFurZa5CaHIDW1Fk90U7eoXdAPW6M3O/pk/dHA3JlExqnkiVing4jAjGKVPY2e1ACKI+Pc
H/dcrAtJK9XE9gZ93U5Apc6c0DUcGpgpnyzWKzgj+RtITaC5XH0wJjLH1ZS2qopMILhu9sC4OoZ7
ugceubzi26ZmGEAuBeYk2FJYbKMQu5pBUqPNFitkpw21Iybis1ESTnTecMHYFzqJYRxJLWt53DQo
Sxh6dbUYijdUvAC25UPOZDA+RF3EQJnq+N+Zw/qwmjnEupdz2bQ3DwRWSxlZrYGhV+YD9Yk6jlWN
JF0XVJDJyUcpCjg+fvNACmIJOLWR1UAbzsN+JC6SuSxw8gpYrzC8hEe1cqP5/V7c1TxP9fU8IIYj
BOweIP0DPwBzeXI2G31LoHCqn9yBUN4HbywYoLEqJx9NR9iFHm8+nSeR/nyV1PRAq5mHDt1XafBH
6Ti3L5e/0FfNplR34P+RMOoKSEnm9rKsyoHmjxHUzthpFQXRtfSWC3X9NfCfS2EUOzPEapJGWrx+
jG9i8IAquUU/1BJarUd+EC9yOzt2hH/MJ+664dfoAtmmSMkTMQkNqt/zG5xmXR37Es942tagWILT
kVJC/q+xEYRWyXnNbSjkmUB2WrRZMO240Lab7NPFFvSHdKvazR7xxF33B5CgVJoCAiITNvCF2QYM
MDGRsYT1rzSk2cfCyX1AGD6cPK/68AvEAFhD+n0DP5fOePxsGWNhTOnUCKiu513bc95e/8dlno7H
fL2m7sewyOBB/mREetMYTnfJTibmRSQLZIIrGUs0v35VxGm7X5ftbSNGnt0YO5Mo54Yk5w20g+Iy
Unhv7SG8yqzRgcOyBEf8/Ub3uTzG9CrSq71qoG04J4+CsSNhYcUdJ259TRbPZTBuUZumUVErJMAl
eY3LH8BAM4IOaB+Hnge2QT/3eap4Lolxh/qMZdshROlKwoo5OcStl4SDpZg3c+03c29lvN2kr7n9
uUAmJ8yiogD1F1JuvffLBqSO2ZMauJo58cIY/Q6XTsbkhPlgBLNZ421kYB0udyl5I7Ek9CEqu/B/
nxjt/FRMOpgIgd4ZA/xxTW6S7LE23v5Syxm/MJmjICmTKWOEWcwsmeIfuL0nv02H5Mbw0seCB8nM
tSvGUchKSkgt4v7m+9YN/AqjV0AjuIdwD6HF493gtqvQ8VJAuka+vBWmVietSgtqiQ5qD3HxEjG2
C3XiBJMtMZgKNemTBI9m1ltUfRkoXQXvPncPMujfBE//fT4IMIesRDAOolc0oZl6vPTK+YmYk6eY
bqXx3nhbacxaCOMh9KbsJGA3oWaXJHekU0JbrHOea90yobUQxjlEfSR2vYzy2eA1e5Tqjs0x8HqH
DjAEN9yh+a28Yi2N8QzgSzCUXMYjrpi8Yq95lIEnL69Mu3dmpwUjC3fracsXrSUyLiKOxjEAbgBc
xPDNMNyCxK62+P3IG7fdtKW1IMY9hBoJkzr/THMVTzsux9RXrjtXRQJT+Nrd73cqzzWQcRZGX47z
Qsf0K/WHWVzryqtcvnIc0vbdYRQUyS7YO2XGPUxCGdZiCQVsXclL3lpk7hggus5t9ZEA3C+0i+/K
m/bPZamf3QHWqVNizX+lsiMoZTtnuQGCV8eoy+eAVN9wr4nVGYVidbnsj5kB8CYNSGmh6oJnwlHF
whM7BUMJ5NsSAnRbGh/iyHDAEu3lCWhADPl+ULXHJDO+5YbmjWL7PGDmrzPqXVF0lozB416yRlO/
ilNkuIAAxx6ov2BM1p6l9BXEFpnThMtPRUiu4vK+y1I7m+ZDNGOvJBrBWx4fQ036WNTlOGJjcFjG
XWd2z3oY2Vn3Ej6omfFYl4aP2tB3sRmeMQ/6gb6LVOrfmiX3ZsnEHnJm3EYE5BcFwVKE9i2IsB3a
gpA9XXazJh+EEvMJekuu4GZeSJl8VIL01jfJz7hf3gzM6shS713+EBs1aUwuoCeEB44si4TtrmF+
FQCIgKZ2kiswkb4Pe0Cr2bkvPkYvC9qU5R6MHve4JGXPEbzhJc4EM++rfBJLXac4SsutBnaCCKg8
wMl1Fe0TUXI+Gu5lgRsB40we481jQ4vDIAvpi/t+EgrLBKvK8nxZxoYzP5PBOPOxbKM06BesSxeD
b5LqYMoD74Nt+HLKow0CQ1XFw5Ttu8nFUEFFRBlzkz2G0VQkRObNYGNUwpFfeMXOjUISisPAHFNA
rIBlCrby1wtJXlY98qFkbwCzCeA7fr2XdyF4di5f3Vc3dC6I/nz1nJexgF0EJfSwLsDwjLZIKaC+
/6KE95flfFUDQ1IoQwRBzmDqbKGizKa+aAnUDr7VS4T5lgzFUZy4uyHUNV9ycIx6A8A/nhUJqkDh
rpar9CGy9WPopjYSZKyJ5CAEb+z4NrP1K65z5YhmND2KxSWLW5Q0s+lxMK5VZbZH8WWQX6KKV2fk
nZJReCXRhBxMPfTNNj7TF/1gePo1ZVcHGx54i82r6BqO8i3zf78pQ0PjKYAwKY02dlqb0xHbIG2c
oDU9s+MBBWzMfZ7LYBKZRCVTkoeoCE5eudBdCaz/iXgDgy8g9UDiyEudN9zH2ZkYG6ijDsjYM0pO
oEm0idRfazpv9G7rQbq+NjaBUTApCXJrfLDlrci9pLjrm+9xdasFD5ftjKYNl/SfSV3mUK+HgG7N
JPsQ44up37jgnOFmfjwFZLKXRBBLscyR2Ub6HgwqsaA5Zrrrop8kcGvC6dJtQJGdKYQqnjupahGm
qK6hdENvGddDbNFBtcQrRKt2FH84iB7GJsUdzwt/9VnnYhlfMlZSNxYxCnVF+m6M2jWe3WBp/v3Z
lHMpjNsYqjGNtAK2HOsvqtJfY7DWBm3V7rJe8M7CeIwML8GpVeDnSfZr0b4HUWHNym8DH+EkioEZ
PyJraOcz96WITStj8Qw+vvPSqLPy8CbruKVb+lu+aLiqoYWq6dioYgPx2FdmntV4HtJX9bLH0pb2
CfKXHIV9pnHC46Y5rYQx5pQVo9jXJQpJ/5ulHnaKT19vv9/Owc2txDDmBB6/tgKnHOYswgdaWo+e
Wh5/5Mbix5kMgzGiGp2psS3Ry2nQTtxRIvDIwRRED6zC6Ll3KFOm4GPJ0A6wymvxwB6+5hnn0hnd
KItFGyMZ9ZcgD61M/pCL90EX7QGO47Kibzrz01UajDmB0rcIqhpv0qrQfLE3rlKTNyW+6cxXIhhb
QsImmE1LK2OqRwD7ImReS/Buyu4VM+UoIO849Oer/MwsxqCXCGKTPlia/jaBaPryfW06htVhmGCr
TBXoB0LUs8v4l1a6hnSTDs+XRfDOwMTXPpiltu0G1VmEBpOEmp8uw/6yiI1TrF8AbF9P7NomGiJN
dkbJ74d92fsdT8RXDaYZLHqtMgYwDWwwnX+JKJaUXI3oNI/xmA8PZd/aYvzOnxH5ql2QI0uaBKRh
Bd1DJlVIsLCahAKOssAfhML3dro3k+s0fjdHXi9vI9M6l8W4t0SttWrKFFybrR4aoHxSsE0FTw1k
yf7vj0NhkoGOrakKuGq/EAsYXYcZuabAalS0i8T7CuxPMicCbWQKgMZBa81EUxz/+aIHeSaKZR2o
zmzj3b8XJzvyiENLbjNe1Khd+/rb77eczmSyT/lAH9MQO68IraKvzgd15pRcN7/S6lCfLamVDwjT
rtJjEZ5buw181Z12g6Vf6z54M53Q4b3Xt9TcBC+ngs+EAMuGV9MI9XaMIayWBytV3gY1dBdwHCQ/
ftdi6a2d5DCqF01iLDcDUR1lKh1VujU0w43lj8tCNsgszqUwgbXRirggXaWC7716BPfLodeja0Ii
4EBVLWh05gPp5gPlv1kE4WqpAVqlCE/qMPgSsDly0MpFpXnUB92ShKlBMxokX02+EwfpfQlFNwqi
YwhmKTJqH6TQUdsHJ+vlI/wfX/+/i2LjdlfmaF7QJajBC3epW1/H1ygUXo0Onc5flN8OB2cXxno5
RS/lYqHZqIE4PfURoHEkiwS/Pwh3LoaJ0oHWm2mO6RZQkStWOGSWOSyYLn1UJE5g4KizwcRqqR8k
QZdxHqGI/bEInXyQrFmPXHVS/ctfastxrzTaYEJ1qCH77SOkBaX6Wg12FRG3BNVh2zyOPQ+CjieL
jdo5yfJkhM+pAYicKOBYB+xTXd72QW9JXA5E+jXOU+7zr8UEcEHq8yWccImTl95QfPpppzwMdr0n
GDCJvl2+xq/ZwrmwL/FP6MI0GlVkPIChC9qdnhkc37PRxD+XwTgfoS5a04zwSpYki7bmsCN5I3yb
XNmpfJ5D/ZqanMtiXBAgPNQ4qzBMaE53ReFl08PIm3DmiGAHPLA5ZsrgUVWdcsztQn+T6quQ24Th
qBwLAxY3SoFEDn6oit3IcMvcmY2rKH1Mxre/UgAWBawnlT4VeKw6JEmtCUMq1ctlAbyTMD5hXlJs
ojV09rCT7VK/K0rUBoM7UXmewFb0J7JMEc9h0cSsHmOouVAkojajLbsoEbDMnuXoRxB0lhTGVpC8
Xpa1bTknWYyZIloZM0DugJqFmewce4uG+HFZwnZ+JQHFWcY7X0Xf6jwJnvqxq2UKLmUCT0TxMBYw
WSE8j1O9g5kcgwHzQ+Hz0lRqIV/cz0oo41hLzGmRuIRjHYYelLZCEVqxIWVWVxkIHlmEHQjSWwvG
R0HnzskoN+90JZv5fkECfrpQQN0k6naD+l2DSv7llTJfLVEbuAcRX20+FHvZ1nfLB5ZUjsWL+kSx
/RM3IfZU2BypvHMxXrathxBsggbaGV7vKl7hAQl+b1y1jgEM8PI283VezXoziKxukvG5udr22FWA
/6CbpqotWeE9rhTYkqUX3vJKdxu8TPC6K2mM15VDklZxBp1pXSwsAEGOVJaeW+J+9hrg9hbfpMQC
wSHnVjln/AQ0W2Xq8hSqejCgct26zV5cLGlnOC18PqapMO7mVR1HOzcd/+mU7LAkiWpRADm84qSB
8pKHpR0v8y9hbv+5fK5Nh7kSQ4+9OtZQow6nVFCWdvweGk5u/ip6K2xf24jj+nmCGPcSmWIdBDqa
hU1qWG00HEypdklqWlFr2KjF/ZkVaCacGR3XZbPdmmAOZNEjDNjbxV5EJ4Vyd8x3g03XguJHPubp
9gc7CWRuUo7ldF5iuBPNzG/g1dxhntEg52Glb2a90kkMc4+dNkmk0PCIS4sbsfTVQLL71hnk39+S
p1Z2ksN45gpbJkNEcJwK4519a8XZo4LiYZ18Q37vXlbC7YfQShjjipckFPESwqGyGL29eBcfmqMI
/pMIgSfmDpLyvhTjlou6arWBgnUI5Zsy/QjFFyXgPO22ffDp9hgfnOdDLs0itL0EYIuhtH5CdM4G
BO8UjNMNidrFEt0g0XLT0srOIuIVoKCcy5+GdxDG2YZBj01SHSl7nn9MJqY8OKfgfXo2wSXzWIZC
gtjROBSUX9mVtuFo15NbetU1d4uDYz1sppstqFTlzaTCK4g23edUjjUK5JXV6VZnDe7iQuEKSwMW
Ki8u0+/xNdX5TyXY3Be1kLqSQ4StWXoKUuxcgq+ttqr+IZxiy8w5MXk7sTpJY9zEXJSgeAxwrXT0
l+7Ia+huiLs/egGdDNdkvMSy1HKnpim8rFhase6RRbGLjgPMxPtojHcow2gA3R2eWWUpHOKit+Ui
ual0FWFE4oT57Y9komOjKJJoqIy65xm4AfSJLt/kqI/ku3l+DRaP1LtG/OhbgRek6Ff4qhP/iWOX
cKM4k/JJbVTQE01edkcZkVJffuwd0WmAVMj7WhvDdtSpn+QxhW4yxkWREuhgdrXckkPuRl7sNwCY
9oobdWc6PAwSznVqTExsxGqszQXVBbECv1Rih8N9jMdSMT0JzWuc80A1uedjtD6uiqQJFMSRwcOI
iFM4mDkT3Nim4BDh6/zCG7na9sGn+2TUP+rLoZkD1GpGkAdGavpTTQJbFgxOl3zbmE9iGANIFF3o
ZgOfTfSNQ+8PqOPrB3nHa+TxTsPExaqsMr2gDalgvK1RIjUpOuLlcLJtyqeTMHFxihbFAAkKNkjm
CpvampMF4iPlGswLnnFtR66TKCY+tglJJAULOaAEyl4qodxPc/z77Cvn9sS4C7XSm6wbJdVpxsYa
KQGGZO4nLuT49tscvKKSiNq9KbONI00qg8aU4JZoYxw0dJ52g6F90arcAbwHslVcA4tu5LG+bKbs
K6nMDebAksIuIioC4/Q+Cj+M5VE0nSR2zIGz1LypeCtBzDVGuVq13VwDvUourDxK/x9p39UkN640
+4sYQYIOfKVrM93jNTPSC0Nu6b3nr7+J0bdqCqIa52rjvJwIxU41wEKiUCYTrWpp5aBvR8RrJzDE
P+KkMVmaBvT67tI8RNUxgMzkJDirm253WQv/bjPbnEyJgYCpmQiUH9/MXrBZgq9COEyNKn02kN1C
RAYiO1Mdj5HeepmsoJUVXWmB8vAXJ3a1Hg5SQWunQpUdpJJFrB8aGrsgIN/lmWarVKRXsv2yX9ni
4BTa4WWZsVGR7K1zyZE4+H8giIObz1/bQ/UQu5FgM7fTxSuTHLQiqUa0kQKQ5qPsaGjUjY/dXjpH
e2SLH6/v5LbzQZwA+mHUhOLsr0/totPyOlFAbFah6bqscnsmL3Iu+Fzb3nExwmH4FCmJmpRoklyk
O2v+KinZvgw+yctNnJdP/209HJbrpVx11MJlWwXHRn7Mo0e9EGzZ9uuAXJbDQdBomFqwSLj5mDxB
fax3EKlx67fBUzx534sAb/OeXVnjcCgFzc+I9wgLmruDso8RNDM7ojBs8xK8mOGfPFGBTrOmR8cg
iA/sUDlUEOcNja9pIkgh/WH3MBCALmOio+X4V4+z2jBSGoulJJ4GV/eVPcQd1E+9ax2TY+L0QoHP
7YVd7HHnl6ZdAD1q7B+0hBF8LXvkOn3WoashS6Y6xuu8D25Fbat/QI2LVe5cjQkdwXKgIYWFyzHf
v/vICb0iboJDHDiqbT1fd/xNiMf7ADpUxNDQ0PHrtuqSqsURy5S3cf4UQAGmLEW0Wdu4tLLBoXxa
hMVSd6zrBdKzqMvZy54w8j5UsUQMZ9tusrLFuUlZqs2isHu+/ueHm8wJ0v5oz3XBFXgjijK3g5mV
Oc5L2tCaGiT9GeQyyZFyN0p2n9jKTvYxqmWPX3IIlAWfr3+zrbZ7PHwuH43zki41sZtZiTnlKniL
iuifOVdyp4ZUZG50bqFANSgkdWXXQ/km9UjwXre/+RJamedwuQvZXLqGboU61V6bYXijkeFCqN4O
AjD4lkNuV/Usutw2b5yVUQ6hiU6HWJHxYfUnY9f4xm5xcy8rbMNVHkhpjwf0Bbp/1TOzMspBdirR
ARpJKHpgHAVNTukNNOsP1zdz85JbmeBwuihBd0pbPLvCtH4cI+lBalJn6LPPYMT5FDclEXw8wT7y
o1VDQMJQD7AkeX4Ok9shPiaNIMchMsFjSpgrYwKVa4z13QTWdzPbx5rAHUQmOEiZmFSxxjK6BWam
ykOXPOXSX/UzXb6MykFJWyhF3vQoJ4zO4iuI3oICkqVo1dqjsxbsFQJHEC2JgxKNSmFYBzC3NM/D
1NoRuvzHQnGuu9sGoSaeeatVsZ+xKpKQKtfSsGGA783/KP17X0HkhmcgRehrtuLojrxXPpon6V5E
AyK4a1QONyoaG8kYoDURM5K3ZRx9MbNGsIkiExxKzBAWQSUUDTum+WGc8Cr/cn37RB+JBwRdqtEA
jXawgEovcgRFkmE8ZqmoiVNkhgOFmrSTEeop+gOhBA/GNCTSEkFwLbpE+GmFgOR5rUAEE/mz4dTu
rNvGm5iA+F40KCNAOL7fPkObxI9W51LR7Gk4MrUn7WtDdouozrgZs118W+NQQeowfTszVY9o9DvJ
j7Xbujmrg2Dn3mOi3zKdKzMcMMhxH9EQii0ABsVPUeAhR9VX98ah8hg7Ctl/DHfTOxN3Dv3VSvTw
f8+QXLPPIUWepI0WqkAKaT+5sic7tccKTe0u3mE4dLZ71/Dzp9BVBPUNgVfyTSIqneKY9pD5ieOH
0vSmKraFQhaCA6xxGBGHWmgEAQN26xAV3wb68p8OsMYBBO2C0JqtGVnqJN+1Y+VIU3icq0iAQxsM
7QxmDR2KmrJMDJ49J23KOm9rPChl+EbqhR4r0JS7at++kTtWti12EIgbRc+W7U/00yz/HOshthTH
OhR55fSbpX+i+ockSv4qgrjY4K73uq1zSWWJp1wJ/GEADWFT76P2/59s/pcd5GtMdTPFGLHDRdX3
p67/FhCvEk2h/eEkXZbCneS41WMVArbwBky3Y9Z4P3oyJMnZOBprXJUOrHohRkTRV+IOcFpXxpBa
0KbNZ8yKfQ96J51F2psiG+zf1/d8baBER9HRFQZPgaXY9RR5iohTVmSEO60DpsPnsAESRt2xiz6S
/jhNu+sHll11HNhpyC+AMUSjpvmbfLyizKFkzKnyI49x0+2jW8WLjqLYZGMlv5jhVmKZRSEnNczQ
PLFxfaTSrqoE+Lkx2wR6xNVaOPBpi1RKTAlG2soZWRsVRFCgrXWAMNp9/rY4jLYm8qwdKmbCUcgt
RIJxQ9HYzAGmDjhfTy2r0dqoU1wzsunD4k7P6THAJJe93HYeGzpIHpaz5IqmVrfqWL/Y5Zy9GUEw
RsHj7halXRzYq00Bs+3XpbGr2/B/KAxu3CC/2OMdf4bQW5nCHjSe7Nj4YqYCj9yKnDTIsUHtDc2S
GAbjorOobMAngcZFDG9jNOzQnuPd7CtedxZFTlvB+toS/1jrICyhDQUsKeDoW1zM8Ty3qKuC2MJT
Hnt3erE+LY4BEQQqeuNvJVJgGnP96DnCMDzPOSt11tTr2Qzitxe6A0ngPnLBJeq1J+0UC9/Zm6dv
ZYw/fS2mu/Jpwo4mp67eVeneqAVfbStq+2VB3OEbg3qSKDqOACQks3tv8Rc3csC0eZA+dDdgxjrO
Luiw95HNqlDjfhDdm8It5R8PSjKNZYJfEL8MULmDbobXHfUH2YVQkCsCNKE1zkvDqusCyxoVqJJm
B1TafGO0tQN9Mr4Cro/0L8qH6+3lhfyqsErrKcTihsidNQVDKU4/iIyIFsXr9rVMzbFeYGX6ykLe
etftyR2Ld9HqIuSQfC8//Xb3XNyS19cbx2ZJSglbmBzk28atDtCWd3WQPe6DQ5E4nb0g3G92ox3L
duyGTuKJvyNzy2u/gYPtRZtpGFGsuKKzrTav+XzbzydK74L/f4443E6r1XJAPZJBQXEMlljFIEMQ
NPpsdaKc6SY+r8xw+KzGKYg82CekNHS7ODnJGF36i5hhZYKDkyrQaNkqMJEcukPhd+/j0OIeg+0r
dWWHg5RG0RuaZrDD5HAI6092Iz88hyf9yLK/kgt2oBvhwWZf/JpHcDDSqBWpaTAoEA2J7iXwgebn
wdaefkzaBbeiUautHPcvfsEByViYgVXEWKXMyErIC7uBcjj/5JCn+Q2g6c2vorLS5oVA8YZG7xII
yPnc22SWNI8L2CySR23aoZ3frmPhQ5q9VH7byZUVzuM1UzJTnV0JE8RH38n2UDfFoTb81O9L97pT
bgdCK2uc44ehEkyLgRu1eGP5xPZDuot8qEOjM9T4IqZA2f5uK3vcKZjihWiZCXv0Q+99YrTStWN8
pN/SU3rfPmW7zhe65iZYrUxyB8JUtJwkBjY0fFl83e+ewmN4kkCoOse2vlOd3P1B9yLK02/fC6Dj
NVhTCcIy7k0K4rXKmE0EfchqehE6IROwgutn/Qjd7VcR75rQGpdnSsx0JBjkVv4vAZSBpHHGLbR4
ZJ856et1v9nEy9XSuAtAhk6ZGk7MWOg3xb5tn67//T/4yWXvuFOAFm+LJEvPViM7i4unohOAuWTE
/g0em96MFUd7FG7itq9czHLHYcarwFAKrIs1y0bIjgQgnsx8UNu4rcuIz61D4kSo7V5frmg7uVMB
oRUYxnSlK5e36Xyviq637WNuyQrYLU2qQZoGoLN6eDcVzeVyQtDwY4Akc0sn3bGysQV9y9gX0VBu
rudijo+7ylFOcgryBTdU/VqGuMY/1/dLtB4+5CpoHKd5iQ3TdmySKvLBQb08dh7Olgv1tVMhhGXR
krjjBYYE0pIIO9h63Sn3GFv4ktuabdiB3TnJJ+Ox8QWL3LxvVrvIHzI1McsgY4cMUz/mCZLhLEJn
Q+zk2zA71WfizjciFjCRUe7gDSoEV8yGnYB2PyypbRRn9CNdX5nIBnfKYqNV8t6Ce0iNFxGvkx/i
VJAPF5ngTlRaLcW04JnvpjRwxiF1FvVYl4JWtE3MhRqbaiKDYRoGT5mQz6SnQ9SiDncqPxM4heR0
x/Iku8VRHPlv9WFoK2vvKYDVIaaVuUxZg4c36BfRyZ/40765KW5mnyVK4qf81fCufyehRe4GW/RW
ycC+BYv+BFlF7OZD85o6+o5A6L3C5IgoubB1ytZL5E5ZnAxqIdW4MqXlPqom0MNkgkTxJnSsTXCn
SgdxLaE9TAz+7LFdDJ51L0OAxTqREgxhCvaQ/WQ+nmOt7oytUtEsnhRCGYZGQwcEsH0nH9nrMHA1
Vzqr4NKDtoV73dqW26+NcWH4mIS6XlGcLF15icxdogdOawnpmbduybUV7jahS6/TVseS3ms8j+mt
7jNFKCb0avjxgTW2vL86BS8oweJ4NodZCjuavO9kfIB2jEbvepEy9Kb/XT4WP9SmjeFoDSHQz4iJ
bbX3Ui4IbEQGOAcfjcqyZA0fyMLUV35vDc/XHYDh2hVv4zkbkjGaiLng04DYXEmfQ5Aq1YHfKKog
YhHZYetcYZE6USUIWOJ2kB4KqbMbWtjK8rGbP15fj+ibs39f2SmDwuymCPslF7u6/VSpD71Io0u0
FO6qwLO/VgIJS1EijMfdhPORqF/DRvDhN9/lq0ND2aFaryQd9ATyyOzQBA/NPQsqTS88mZ50ZhmN
zIFk0s1f9G9A7vIn+FAOD5TGDEqthNGw+mb1IBvEoJwoGGOn/ZrLcWgwtgtTOMP+EWhmF+CD+MG3
KophBZ7AVxERUkZBxjyhrF9ohp5l41UXTRVuu4KGaVYQDqigWvr1GxkgSqwSCfedZSGP1uxKLfKI
scsVUf5iezEXQ5zPAaV7khk1Hvkx8XNdvS+hjWzQQNCRtI02FzOcz6mQIJjmFutpFjRRzrckF7Xu
iBbCOVjQJK0+9rAQ0aPa3sO/ZPnDdQjYvrGVyyo4B6vbcKRWDRvTVzDGFQcI7k529brcLrrdn0q/
lW0RE952ZKeYBlO2syAXykUJ4yL1lpnAZoZsnbIPPiavE5ilVa/akdwWBd1b3ag4pxdzHJwGrRxG
mglzwVnxK7/cBfv21CFdFyJdd307t338Yorz8UY1AyUC5Ll1dlzKI1XRGUq9cRKSM7At+h0XLoY4
H1etRJUzVpFidez3QOtgepWXHwy/AtyJ9Ku3ff1ijvP1TpbGmcQw1+lebH1vJ1GpZLNYs/5InK/H
wTxM4wQLCbgmJIihgkk1/tS1TrMPD7KfH6Qjy0yjRwRMacp9fEf/5tMRxgQNgjH5Nxq9VoOcFbLI
BOwugb3k4LaoqUvw/tSId91JNqsMaLz+aYqLU5YqkRvagE+zx+BuL1VOpL700X7RYruNH4oo85bl
Y6zPdqssrmkcjfxJzge7U8+WdjNoT0uYuUOJktbwrTXRXJ1+vf4Dt7okWGf4zx/IvG91nUZjFk9m
jEQieVAOum0cIRLiq49Mpq4DWzWm0Y7RPjlibEtgeNPPVoa5oxqa0dJGscTcujk0d6z7Xn6q9pND
bZaXUu87keNtW9R03UB1F90RHP5N3djrUgKLtD8Z7cdME1ERbKMd+WmBH5PV0OMwyeBuR/F49BaX
kVSZnmbLfunHvigm2ew4QBL93/Xo3KuyaeVYD2W8zcnDj9YW6AvhFFU3HcbDnWPqWqONZopXxsYt
ygYL9pIfmDXVNOoLdUFDKwb7u4L6ulHsBB6y+eJbrY9zTTPuw6oZkXDu/OZkgh1mwPxvftDBOVg4
Ijjfvh1X1jh/HOJIXQaCBtYIBVX5vOzpN6tAtnJ06/vIK5yR7K+vb3sLTSbABr6k30g2tSZTs5Ba
CMmXxc7G9oDpQsFLb7PHAM2MrMRjgGCVH+WSeozEDWy6flDSQ9CiuiM/hWHjjyNYb7Q7i/ROFHtg
9bQT6zUhD1AoP3bpyyBpnlTNh6S8rfL0b9a9+k3cfaYXC0ozCjuG5Y3SPhoiDrztIGBlgLvBUq1U
43bKQJh8ZiMp/Y5+ZPnF/L7Z9YK1bAYBK1PcVaaaRJ7rgUDbu7hp6xNod+x+RreNiDqb/eTfYoCV
HQ66lCmAlC4ma6FIODpxCb1NXfeXsgZl5GjnRi+4IEV+wz8SOqPps74GtLC8cOGC5qSzky/FHnXI
W+Sr3N6ed5ivdaUboVIgO9VXlmpxqNaHfYYe9oDV7dgzaELrK71Xz73LGqiaD6hXXD+Gm5H3ZWv5
VsReS/TSYDl21ToP9DnHjGoqEOwTmeCATCZhU44asiFmckqMo6rsZlXgiJtgsloFh15da1YWkXCo
qnZ8zgvyGYGoe32jhE7BRbyZRFqdWqCjiSOnc627xZXs8sEK7RSKyyOm2MhTfP+jNi6anXsfeL7m
FRxolP2kpF2IA8DGzKr71EvuWKBinKY9+lRx31Xe4iSPpSsd4tKVQ0G0IvqCHKTg2ZRpmCdGoaD4
puE8ZFCItf65vr8iGxyWmEqbDdOECyhVY38hlb/kmmPqIhJ2kadwUCIpStnpkFB1F+IM5GDFL9eX
wf77P38phNi/BpRxPScd7WtGV/9D/eF/6zS5vluELwoXQUaDOMAXqbTHES1JWXmTRd+uL+X6VhGZ
C97TOVj6QgdJox7uMA3Xap+v//3tCO7nqSUyBwxUC7VliuDVrEeB0SVoL4UfuMFz/3FypF2HZtHc
pyjJ3YtliLeD1ZVxtvpV5E+00JISA6g0vP1ot5Icza1eAjt3xU2AQmsceKCkTmmjvNf9FN/yIXQL
bojet3a5L90bj9c3dvvDadRQ32nV+Hli2psSdOhi8N21/mI9k+7p+t/fdr7L3+e2btCaBBTVCtKB
0yeD3MTKiz4KUk7stP9+jC4muP3qMy0B4ObEVbp+T/vwVJjfzCl0Q33wx2w5jHUruAi3D+7FIgex
xrKkeaizePTIUjXGYTn2B3EztujbcFBqRHmlBayvaixvCbkthB28m88GsNb/+/E5HAWpJCgEkomN
Wf/QNi5rO3aUowRXi2pb9HAQ+QKHp1obQ6gvZdTrteKlfXsi8Yh26FlQI/3DDfhzWbwO79SwcfwG
+1bOdnfS7fClOZg3kWscMrvYs+E+mD8Zb2i7/h+eR9sB6MU6F5UZNJZoXYEKQKowEjVHex30Voqe
ehI5h/MiWOwf0OJijkNeQ6+goGW9P/2qQw6lVKiCkUPrtqcCwzXJKHB9oT0OiENK1NaIABijU50w
93UDKtIT69kfn/6yax5Z8X891ODgQ7PGejbZw3Z8mB0D2mqlIyH5kdkgk3MjT9Rvt10yWdnjsIQq
ei0NmG5GU+GMqbYCvWLSLRNa0MGgvUCOrH2CArKohio46AaHJxAHy+OQNbe2yUFLblWRfOr2i321
LA5JMAqhGmBIRJXhiTjEY6RkzU0e2xRN3mgZdpeP11FfdAY4YAEXaLmkA14mbRy9KQT5XiOBHKUR
2X20+HT5dt2c4Abge42yOs/7VMP+yW1mq+md3CVOpstOIT0WRuFEleAQCJbHNxsptWRZ6YDAMKWJ
00Qm4lBkziXNbqqv4yiIErdbIi4fj+88qjpJqvICJ07bpY+Gkz5Y3uirt4wOw/CTY/pqCbZT4I58
v3cnjwauhRCvl2Vvpg9lu7v+uTbvAU0xIcxCocHIDwUWpLWMIDaBz5Ob1K9j6/5VMw4Yr/81wb/K
xz6eqjFHzGt0vha+GN2NrArCjm0kXNnggD7v47TrY0QBmvxpCR9T4xh2JwMte/NdFfu98p3Krqm/
TaLq5zZIrQxzkK9D9bLVS/aCdcPbYGc4TByKkeLLb++K32BIKc6iy3sbQ1ZWOeBvjaVOkhZbqt5Z
d7IH+lgPJJssXWT9g+b/vdAg27/f4rqVQeamq6h7Lg2JBAuSUyxFLNmRM33BhCKuNXQP/k0UvDLF
wX7eLF0atCqagKbI7afUSeWv131+E6JWFjiI70GvZYBHA5AxPcTNbBvdRxA128T8OsxgiGxer5sT
HDGLIdhq7yDt1mhzg4+VD58r5UMi3zUiUQuhQ3Ag3zVzxkIPHOP+s67ua/oUDXdG/yGvFjvSb8wA
xd8ctO+ZQyq3VRoBCLMdu+YeXDSZmjSLihBJAJrJ3yurcRMN6rxDv1eS9uH6bl43hTrYr7sZQzxP
MhO8MKrAcvQ4cmPlHys79rKogrl5sfz0EozW/WrIyqRZqVndRVEbu82+lCG1rX6w6bCLTdFsm2hV
HIwkzcwayFo8/VJiL2DimmqnN89WLMjpbb6WVovigKNMZrNQI1wnLM2hgreWpTnEYyjXXR7977/u
3VzXqZ5MWE6RtHf9rHyISsQbkSYJYhuB34Ni5VdDct4aRoKJSDfuuv2IfjezKm47tT4VMtmj28rr
JNMu6XiIrdavknlHSlAE6OEsuKa3A4PVxnKYAhaRRU0khD1sIAWs62gbtx7Rn2na03HyCm/c58KK
wXUcQ1fjr4ufii5Xpw6RXeeOXnVihKyLnX4wXHqIUY/EIPdD7FMnO4vymtvl19VqObjJ+qoMtAxw
k2B6VvOYfVCo7KirLPb0MPvF43skO9qLSChA5Fkc0kha2CP8QnKrLf8JypMFER9jECn7CU4j32qb
FmouyzKOvjQ3mFJ/lopj06oQIbHs62AmiFtAn/XrJ9SaOayCEOcxObHpFDBJO8WejaUk3v/wgrt+
i6vvv2Z9E5Wl3JMpJejVqg7jLYYq3PhUH/q7UDhjvf2dEFKamL0xZcIdzFme6mnpEShHzbOlHfTh
c50JbgKRCe7IZaSbMDeB0NVq3gJpHycfyOJe/z4Mp36/1y6r4E6YFFbmGFWIFLThLu53SvJy/e+L
lsCdI/BpGVafIqyKEX/Ihl0MltNSwT5tLkInaBqhsgmmIQ7zI1VO6VThsE7aiQRfaS1iHd6Gg5UF
9gtWflVAZqZPZmRJlafpjSnV373LDGMkD8vqv0ovlVefWIN1JWxGFi2O8zMjaepEz4CBwVk7B+dg
1+9Cz3DND8tRPcquLOTX2/xkq7VyXrfki2EqCbyuTvYyxEXBiGjsrnvF++H4ze1WNji365PBkGLQ
FbtmkL/GaXzX9ONZMo3TMNduFBi7aC7eel15rkCrz7pc6NeJtE6oS/eZjqxa3rvFkh7yxngw+/6m
GXQMQaBpKcLcT4FJJlM5hjPmFq7/7O07cPWzOW+uaDGFy2Cw8Sn2EkI6FrkN63a+a0s0x4Bv/VYV
XQfbALqyyd0Hch7OShyjDirveszZsWEgtKIf6wNo/1xJwPp//dtrfOyp93EyW2jMckl8mJW9CpK/
YBLY2K6u/FzRb3OD80DBZsMwp4O+kOXOu+i+AssndScHBJXfwQ3wvXlhvUb5l79qoluZ5qLQtJqH
WAqY6eohD78Z2v66h1w/rBpfOGqzoO9aucFLKM6PTaT4ZBaKJbGz8eezo/GhZ1tSqaMM7Tp3cJH0
ckoHjHWZaQfPgd+iHM9isRHNYh/Vb9dXt93Bsdo+Dovmbhy7UiNstiS/ZdJ4mAY6dJjzELdxCm1x
MGQFXZ9OFIRb2m7AQNqEHkT9KNts8EIU7Yl2lEOjZZKKWquBeIzQU/4oNQ9DBtrBBil74aNrc/JT
Xe0hhyFoodDTecLnG3y6wwvdizAvM+ynGxM0h6gtnq2PogSp6FRzEDIuJJZjC+tr5XOE7iL9plGf
BK7B/sYVr+QjypEkiVSaaLEbHXLWdhN6EFo7/MSaAch9fNJva5cVTiM0yh5FGW3B9azxQSYIDfSx
03Gs2dukwuxBd9PuAtVWz+oRWcsHyy1vEhQoRHCynRy7fEw+3iTlkMqZjiCQtNqXum5uEnM4tlHq
NLQ9dwk46LNmHyRVaBsRtNMI2Qd5fqZh+U0ze0cbci8fRfgq+NrvL8pVrNLWgWRoaJlzp6xyTHQ+
NVNvj1XrC774Zqy9WjvDwpUdbQnpOMRs7bvioHnhMdiXEIf+X6pc7Kxfcy4OdxCRdFUv48xU8y0F
AWQSK7ZJ7xtLGOixC+CaJQ51IknOx4wdlcFvXzRQRU0Phq04mIA9inFHcLfjufnrFjb90Glhi9ES
aV+h7f9HJ6UKHovUlVxRukeEPO99RKsPBta4SnofZNEqh7Vw0fsJTL6a/fGkPhC0woauqN4vckUO
eJJyUK05SUCaCJG9IHJmyTElET+N4M7lNRmKsVsio8Vb1qjuu/SpFM3MCRbx3ja/2ra26sCsm+Ej
TcmHPP9M0HOSPF8/S9vgqWumZUJ0HdO2v/pB3kVUnnPcqzJGjKDPsm/9+tDtzMN1M9vJJNAj/muH
C3+apMs6MsFOY9nvTXwYr5UwHNqBhbRzuvNftWGu7HEPszEiqWHUsNcOd3X/QJZ7U7kpgliQZNj2
gMuyOCSyIiVjihb4QrrXq09a/FGwb9sBwsUAhz9dk4wIhWFg1G31q1ki+1U7+W6RnfmtfNZR0yzQ
BMmmWYRMbtuAdDHNAVJG42CMGmb6CHJ6L34IXPnwY6ROOsiPgoWKrHGAJOlRFaIIgh7g1E7Qb615
w03DaABkP7oR60mJPhwXC5GwmuM5QCWk1l/D/piIet7+ALBo1tZNXUd+mQMgFXl7NWIPNq34RuuT
Xn5gMoTaZ418m+kXqvhl/dB2+3D4fn0jtxf20y7PIYc5viCMdERDOjbSGr4b6efrBv4QeVwscJAx
JVprqDGK7CzPDZEEuz43NyUG9Glk55jjmu1ih57cSXAU2Bf5/X68mGUOtALDwbLqWZKwsKE+l/FL
EB1GCQwbyEtkz1YrGpffht6LNQ4/SNlA57nE5yusL3H6RVZDOxQzErG/cm1NHHygZFANWQorjIcC
WV4HMwZu4LNonOypkISF+dw1cxyYRGNSFdaEL5ccWCMmhUzl/0L59Qewv2wehxyRDgHTboQdxpis
OYwTJQb5kbJjDVfBo2jyRPStOOhQUqgV0xrvtUpNzkgjQLFyvslKRTQ6IfpaHGboKqn7kG3fBEUX
c5+45fcA1Iw6lkX245fyy/WDJjrJHIKMWqBCNxvOUUNuYX5sVSFhwzbm/vxOPCe4WY9lATVtluCb
IX4M/aCbr0w3pjuLX9WC1fC04G236N3Y4PhS3dfb216UsRb9fQ4eGkOpTNPA/SE1+2QIbasS4N72
S+CyWRwiJJaeWAEKwW4zG045Z4eUpKelN2+a8fH6hxdZ4lBBS0I0Fg3YqjkA3ZqcPCVl43Wleuqz
XHeu2xKhOT+YPTbtELL6Ns5q/WL6CVQVQ2+wcwyRHHCiEAnGr6zSdd2sAIk0DiHqLK2yYmS3404H
lzrr9GEan3812Y4JhP+7hHn671xvSyUzcWIrhE9dkt+PpHCyqhKoFW0HaRczHDBIetBJZMIHi008
eWcII6HMhIId9A5o+t/ud35ksdDyjEbMVhBnN2kDohNDeb7+cQR4ys8shilErUYJLlH0x1p7TfrM
TrrS/m9GuCiiK5swBtUJGqY106sxdSbJ2n3eaoKUr+As8VOJE5x70UuYMVqwvWqt2wdonTN8Wi+7
/7YgDh8k1bKqTsaH0drHpHa1RrGN/q+mTi4OrXPQAN64pll6nJs0eGq6W6X4ns1v/20dXJAAUXIQ
sYdYhzne9NUHrQbtsZz9zfk3iKorJgErC9+3A0rlNDEXpFUQ6h9VsGKz858dRed/Oz23ssOdTCh6
ye1QIqmSG8Y+Uk07g1tbGOoup25XqYE9ZqWPTmbMcjboQEmOQfnWaRDr0+k92hE9xcidRtUFrrJd
h1j9LO5q14IkUiNW6GpQ3Z891n5LD+Zruct3TOVdPhEbiRK0rGYfRBnZ7eDsp22dL7QstTR1eQXb
xUi8vqa7uA0Pydh5nWbu0o7upEzxiCZ7vVF+6uL+QLTkHI2l4JLbBBnDIkQFJ6BJVC5oo7pCsoXC
zaLsQ0cDN5KfOyoSrt68ZlZGuM+fgFdAt4bm36dKtwcr2l7McfsHN7sshvuebWDFnQUedhdz+Tr0
H6RbcqgdpNcRYVM7dOiX0G+PjCD2+lndvHgu6+MDOGpWURSHSED16AKOpn+S9rbovqjKoRNJ1Gy/
Z1emOLxuhnlWiwRLDD5UB83JvXKHNxFTxyOnUshW9gdz/wKEzneI0YKmlLIx2tGBHp8GOc1lj540
GdTrxJX3pPev7+S2O17sceEjxST0FLUApKWpfag+D4V2CBXRwKTICndH1FVoSBpGnV2qHCvtcxs9
juP36wvZdonLQrgbwprHHIonrA+laO1uDO3JfJbGxSaQJG1H97ox0XrYv6/e5JOO/yVQH3BH5S0L
qKtVeMJGf0Xps0IsLlg0RzOTVAYVSSPbQ41QYczsUSq9/7YYDpHqwugnNUQFNUR3vZmeRrm2SSSI
R7aLi6vFcJBk1JqpkBq1i86VHdmrHSSGTtaO5cClv4njVqY4VIqInINECKQm0Kax0VrhtOHNmIoo
LgQ+wJffkonO49zBp5dhfB0D4pva+JBJ1f4/fR2+0Cb1TUyUCt1c6uKb0pvZ+sb85bqJ7SaLy4a9
g9LKnXWrNxcthaMNfndIvfwMhpbpoTw0NqoiH8Hu/SAs47ET/1tKZmWSQ4RBLuYsXCzg3HFwGXt5
XtvGN3rofWnX7CIq5DEU3f/vm7BaZDVYfUSmEd8LnPq4rI5gnfTkuwE3Y+5brpCAiSHntRVyGGGm
hPRpC//4QRxQnwP36/zG8k6Wu4gkV0TbyUFFVxUapo3Rwqg+gbscLMNIln8Y7OjFRAG/cvSPAo/R
tyOMn3DL19FycF4OEWsOj/LA0efxVVEqp53qU6Z0nxpq3Y7E8PQmvUvo69iX51Bpnaw0nq1mfM6M
fK9m823ays4oV1CdlE9xV/tVGzmDNT1mOTLfKVbRQTHIGHcEEk9RraS2WhgA9EE9F0bc2fVsyJ5m
BuBCGGtb1iqfEuOgNNDDm5OHaIAsWho5dGpxd6epP8/6UZWX3g4pdcqyvSmi2Dca62tedI8yhYR0
ijEwCaPginzX0sGRss5rcukun3Kf6JU/l7rfWNJJVo3ZVqTFKxXyoTVG1V56FVRl2TE1zNCuhtqX
s+Eo54kzVEVnRzOFmiIdfTImft5kD91Q3s0WePNm09ak2jE7w50TGfqepLnLTeUlCSc7mnqf9paf
ZPShAy1KTA30VmY6pqskCGoFdxSC5ZPef2umaifH6tNSTY+FJD8pkWEneeyZ4fhAkaqp09qLyYif
DFHPKExfZjM79I267/Fzxi7cz13mqSbmxscWlIFZDnZsQ7qtaOen6fhYdumxmQK3H4ZnsKu8mXQA
UVTpkw4DG5MBroh2T1LNl4zydlYx8ZAk91DadZa4720ywvkVo3QCYoTg2pb/H2nf1Ry3rnT7i1gF
RpCvTJM0SpZsSS8s29tmzpm//i7I53hoiN/gHu8nP7hKPQ12Nxod1tpjMNWhE/4rbBLHaDUfo2dv
EVk8eco9BZEb87Glq1TTXYu9/86aXbmmmP7LgxujJ36tAxRAD2/GadyNg+kagBgx1PCpi5oXGSP7
IjMX+DB3aZnyoA4kwpQD8i9nRqW6dIYvBiahGeJ6jNaTuEEjDMbc7VWWcbGwhqWb/0TE9/MHE9A7
na3dMT5mNsIrIlRnmdGVQMV3czFibi5jg0ULnUp+NOcniWS76wcpuCv5hm6k0IroBdZVwvErGTHh
tkz2IA/OdSkiRbhcVqmaqremjuHQHUiPApEoyooEcJdWVhRzThV8mtYzjt09NvddvODvO292O6d4
s1z9rzKZy/uKEzjizCya4Q4Zy8/luDfV77KITJKZ8MevfxHBdF5di2akxnXzPntqZC5dbqf5JlRa
O8MQfDDs5r8DL768p1TuWpxCaeknCWfIBvwN9EjSZ7AF/kLCdxVR3Wj7VXDRjrsXwyIHGRLrJfTK
oZx8zXRDesCbv+lzgfFtm/hvSRpnfKSegjodECow8HGPQbpjN2rfyzp+vG7j2/fuRQxnEbKqtFnL
6nq19EWvj/r0GHb7GHtYSX1DmsdBRHIsOECNM4+lN60G65wo8RqmPfTaTrOCvaX6413W95+u6yY6
Qs40iG72Rkhg7c0IQknJ8kuSOlhIF3wp0RFyNqEtcx5a6JuAzLw5qPvuxKhJup2ok7oNU3Cx9A9F
+MLUIoriudt8XwAMrrrVDYMHX/aAdM/t4Ui92Tf87kcI3G7JrQVdO5GW3NXVtrVsdDG0ZDRH7S7d
qeh5/hXHo6aulORuq04DRmPGXsJLtOv1eyN51rqf183i/6iJ/LZ5vi5fWPKsZ6yY2bisXafuh/2y
w1rqTttnOxFRueDceCjBPAy03mIKaRgMSkGbxiq0uS+s0AqMnS/QF2ZQD72xMIzj0WO1YMlbdtaj
5cTAIWCvBAPJoWBTb7vpdflaPBqMQWrTzCNEjwBcOawVHtb2nNjmzYKhTdaG0t3KCX1FELS2783L
B+SCiNng/aoUONOuxvbmuStFEJqiw+QiR5IFum6x4Q8sCJ3BoJTZaVu6fWO9CkyRhdcrt6XOxY6O
ZgWJkaIDUI+RyOCddTYP6B2XT2w5TYQAJzo3rjJTzHVkWdisYMwZ8/SiZS8CdVjx8po6XJBQALc+
SGxYh7Ujagf4h15+806SKWQeFVwk7w/KdZ4xBFIdp9AlpYnTlkctw5hOnB9oGNvL9C8V4yFi8IRb
SoUh+PyCH0294L47gtRxD+MWOZXgEPlRwqaVolySYXy9cVvr91R5miTJJnqCnmjipN29Nnt9/6MT
2KLA5g0u4SiGYKp61uNdRhALDN978xiaVHBXCr6awfxh9dV0eenitoaBhOV9Xj1qFkrtjy19W4J/
rpuiSBsuRMghIOUkGdqU5G3MH+t+J8Ew/p0MLkpMABFRZgkykuCs1t403Y3GX4FGXCIsD/VSj6D3
7Fh7lw2JZW5f25I339OHBZtqZmgjq76u0/9R1vodWw0uRkSBLE/TiCEgHUVb9AywJeyWCqYZ2EBL
UHsA0RHYBItxV4KGwQWNWG8oBUYQ8qcWyIdVuksqLyHynTKL5uoF8Y/HfbG0hAALHpKsuHUKrXSU
VvRmFLWweKwXpbaMwmJGwRYZGC0YYoXb77pvqSM9k9LGJPVhzm3jVpRoCCyeh31pZZL0CXMtaf6U
ZA8FJsKV5+vGIRLBhYh4tP6TUMs1OVZpsk+p9VM1xs/XxQg+E+WCBFDGVGlmT8gs9yuS2RWKc9cl
CEyOctGhjek8TxWLDtmXWvos0afQTOy4F6JfCWI55UIEACfKOJrwUd6Ltv6yX9DrQ+WFcckWokVT
kVbs/1fBtY/KpMl1aFXVDzr5TqLPg/piqaL7iX3lK/7K0wWNs1YYpQUx8zF7YgsWnV15DB2twrND
1JndXnm4BEDKRQe5KyVdA9IzELZMkE2mj9gh9XLAox5AhQ04OGzK1ftalACyv3pNR+4ZQorKkFMW
k4zpLZFelziwyX2MsrJfgeDhujEKzJ0nDdL6MqISO89IdcP8MSXfrv/9TV1QRtItQycMof1Ps2iK
ui9VkAa6GgC3528yIC+p4kSGH2U/TdRCr0vbNMKVNGY9KyMMYz2eJPboVroGq4wk89rOqly1DM5Z
sByuC5PfE68PH2oljosVkTXM+sJWKa12PJTLgxkatoGqPh2JZxap3QW9r6SLX2vGIQhmL+5UT18i
JwlS1NCPYYi17/qWkNHGGdlzE7oqAeHm/CNUdKeecifRegc99GOwtKPddyFGAiInznvAes+2Vfa7
SV1wLWPwOLgNVXCSat9If59bX0nXe2oS30v9i45qOXrWbjxNjlzObplPN1L0DTwX2OfzlOwlSgEu
P2Y3eYDlka7xtbL1wkw/UqLt6XCvKrmLhUQvoDdhFaLqNPkRGg+DivJxeDdMoF2VwgezLmzSNE4R
9Mc8pLcUVZxMBfqcZThqXfpBJqNhcTPq42PUonqu/5jD3CnqCfFC/1ZTQKwEkzNos1sl0aNVlY6l
W3a3vJZKtUvU6Ukdu2PQETceescwviSj5uhGf+iDG8ybnequ8BpJ3XVRsi/AAp500nNu5V8jiinI
dHKq/FhL9Jzp+tGsCYb6omMK6AoguAMc4VuDUn8JIsYgHA9hHH+2sm8ZgI76eLCTzHADA6NmIRoV
pYzuUHfSpX/Q7vMyMtiplvntEtt1vgDCszxpYW6PIJMxG2pLWP6sgs7BDu+5CDAS1JheWU9AWenA
nTXbGolsOTHsGL+PhIlX9V8N+pZLNZo3+iHHCmnUoJkhkbsIEMkCT9kObSvb5W6hpKrMkPQo8YW3
8l11YBspIBv/PuG5HgGcJPXFWPybsWYlkruPNBoOS1myGpKxl4fbePkkcEgGbXTNH7k7yCy1kc45
BNA7sGGD6kI7dOiIKifRJtRmLrLShMtTAUmRhyYhuMLDuzFM7Sj6FAmXTz4GM4tRKWs6YP5lXELc
NUDR+8pVUydo+NnaEVMGRwYgo9nhk+JrQENkLHIFaLGuH+LHj/SHVH71xJoB7zjKGsHOXXgryfmx
SETloo+n96cI7k5QQI83lZJB3GlObjNNOYakPkidJigabrwm/pTD3QbLPJndHEAVNqWhFF6/Cw5T
5fRuYJv7xiGyI9KMfZI/DfBPidyFIJGhHscan0waRtsMf4YSmBPVL0XwKSEn0hwGkcCNcuKfEjk3
bs0Q6MumSlztgTE/LafgZvRNuz+ghOOLbGPjffGnNM6D1TCqlZgZR+uZR+Wo+il2h5K74kvrzm7t
j4fp3OzEawcig+H8WqeA06bVu8EAvnJ6wrK2nZayICSKLJ9z6sAk/aJL7OOl2WGyqKfPor6KwKVV
Lp+s83Eomwgi1LLFtYgsgBK3kV/mVPB0/1jq+PNDcbEjirUAyLA4sWWO0CzPyTGqjHOe6K6RDbHd
0EaQmG9/IsO0CONaUfhZ4MmguYwlVwJ0wNTuy6+a+rmJRB1s5rAf3esihDu+XF1UhAoFR4Z2mw7A
2+nEaDXZ4FXxQ1QZ2D7CizDuCC0w/tR5DI1oo/4MtMHrA/lsyfIey5YgX+1frsfdjQ4L+2T/lfcB
t29Z6qDD4BrIcW8GN38Eh7ID7INXsNujSYDFZ6e+md3pbXYVewZMs3Nd/HbkukjnYrKqgvZHbyF9
pCdTO3UyyGXrk7w8hsuXUX3UyCzwtm1XuAjkgnMdampatQhcuvlNbSdXUW5a80gAa3BdsW2vvsjh
QrKi5UGtZ1BsJuc2vZ+7h+t/X6QHF4ATvBHNgZlJWwZ2lD6pxlOivuZt7l6Xc93BPgD5LYY5T0pD
wBzQ1HcD7fbFON50YSkIHEIz5GKtNLaRZM7QJ6yrz5o0+ZOKJ0c3e2YwHxMJI9BDgKvTbhNvSPYt
8GPBO7krjeRUFLdV7/eW9VRJ5WOuWqVNo9C7fgyi4+aCdJhZ8VJW+Hlk6vY5hn3K0if9ZLdzLYg2
Io/ggk2AWUsNnR7imqjxk/SUVJKjI8yAOm14mkx3GAUCt/MVgP4ohiJbqmEwE1i/XoMW2NcTXCI6
WD3A4JGvuKkTx7Z0nl0QSu9ECOKbIW4lkPvWJGzpqOYQmHaPXe/L5h61u9r8PmYCq2Jn9SFwrwRx
X81SewmlXQgyI+UxX4hvpfmhmco7JSu9Kte/plYsELnxwEE8Xcnkvp8MwDXA2CJX+Tw7qk9NO+tt
MMu4BrisVa9RMfKUOaKUc9NoVkK5S8MgsaZGvxIk4mBrVrZZlzwE+3MH7OHqK/bjMIa6H23MdF93
jI126B/68rXfPiEjDZi+4JN86WPUD4DHaEcu9fDud6bYwTKyPzxb9yKMgc0Ie9H5Q+13KpDDM50X
EP11N1S0ZPI+fHzFeniI76jRmqpgZpqAyqka7Bb1a+qbdLRJRuxJe1BM1a5F7dFttTCcxpwRHC7c
xTHEZT/reOVhVVQv7H6i/5h9I/po7I98VO0ihLs96DIPZcsy2+wm2Jk7JPAAuNTPFACX01lc0NyM
ntpFHBdhGjNQgZcOcVD3oC/x0WwwI20ZR7DGiGbkNy+slSwuuKTmogCFGLKkfesRD8Ofd4zUOd0V
p/JQ+9GbchLhhWzgAjIfuOjHxZncxNXQSsipowM5asfi/n3DBUfLZrNAwIN3c/KYfWU5VORF5xC0
VjniQCsKAx8LEX/+Di72hF2SzVmB4hLIspG/pfB/1sFqzsL3n+iLcgFn0YqRVilOWbcXP8D4ueJg
KseWHmOwzZs+xiw9MRCM4NPyG0ujobdTbME1WkBDqctNHYBtAjPvgojGUsArzsFvm1ty1DQ1c45f
CATtLvYmcKIQHzTDZ9Hg6OZB6sQAEL9GTMq353orbQqwcuIuDF70KnL69iFJv+fj979RCnAixCCm
qaMm/uclTwDNWwdRob5zQ427cmfcy0CAxMy1Jx2qxLsubjOIraRxThg22kRpWuru0GPQM9V3YZjs
r4vYNIaVCM7nqEwmaVhAIdMkj4P6Fks7KxLNqm7KMAh2OgnWLEy+KTfUoNEFdoiChx8Wye4LP3IH
23r+BbGROaZT7P73fSW48EokF5nztlKp1uYYJC66xp6k9Lar6W0f6gIrF6nG/n+V9I1R36RWE2iu
lSapPaGEriqmDwID0UNoO71cacTZgiGXTZUOIA0FFeKTgtYZ3s4hqFfBh4N+PniuRQO/m8a3EshZ
hlbFJeraNcYfp+DRMBUvnyTB0v52/Wslg4+0ehFXUoNdkc6VwaJdO9qr5vbur80U+nTd1EUKccFW
T3u0ObGj4RrWbUx+Lv3r9b8vsAW+GZf2DfJHBQeWo3g9HefYG2LR1bSZcVwOzOQe+hkekmbaQ0br
MUAocLdj7Ft+YPQs5JQ5wrx0+8xwJ5tYJVEUPoibY1SUagh5ZrpXp5uYCvL8zbhtXP4+u0RW/jMF
7YIq9QAMzPqgAxJ8ANt9iGZZJfnXP45IES4fDLOkRuUOMWiaT6mGoR5BkBMpwuSvFMHSYpolMS4G
PMNGKcJaTA4Mih+xqQvemdtWdjkxLuLUJIg6pZ00V0ruiPVjLg+DsK3MXPvD1W0AjQ7wvARXHecp
oEAGQzEgrFyddB5BhzyrvifUN8LnNhB8l41lTBapf8vidxeHyJSscMCHUe8m8AK3TuIq92zQVRP2
fba/0UUU5zzzWCFp7ivQviuHxugBsPIJXGna1LnXbW37E13kcEat1qQql5h9onZPW8WW56eiFYRO
kS6cPY9DayhFgGNbpi9te1TCfVTeDoHoXbrpNtiGxZiEqZoW5SwBfbLBRCNYd4up8FCLw40T5l+v
HxcL8h+sjWqGiblYjGvx8DeNTJoMg/C6mxov5XRWiycl9DGn65GptTVLYHDbGl2ksYNdOWpea6mu
TzOiNAGlUHqjgyr3uj4iCdzFaUyaKc8GUiqingrjFC+P1//+dm1kdWDcramiZhk2M9XcTrWeCHrl
xqIAxjFPI7vRtX0PbtKuMPyWmn6HnlU59D7FymKzqADgLB/bXlRs29TYNDXFMnUVAOGcldAszxMa
UlzjuoHNjNie0kRwqNupwkppTsbUVrlVj4zR8dx78b4GD5VySA+qU/piKgmBSX4Y85/qsmkrXHsd
9i2bwp5Hy8kxL9RmbjdLdh1U7vVvunmCF+34UX+ad9guLZHdhePoVyhv1UXjXRexGTFWIriopCtl
mVcG28utX8ZsX0ypPdeYqRBchJvBbyWGC0zdnJZdKJcIstKNivWSRgHqk2gIb/OCWglhx7lyYtiC
3pS4V1zS6MdaH13ZQj2CWEeTAH5OS79dP7rtGtZKHnfpmkaf0THOdNcKnnT1Sz9/NUKgjdI7dfin
wSprrTtRIjJ5kU1wkSq0gNaWE8TeBrVPunSPURoKQonoY3GhCqWzMciiFOndfEcRbcvhUyBbjuD0
2Ce/EuB1Ll6VSRIrVdnCm9D4w2gmajnK63fDZuv1wa1os4QFgmvSuECh9MOoKyN0IkfdR9UBuEao
3eyEtZttrUwQV1kqwM3eH2wrG5yNqqytBTFCOnUu296K3PCMaUYb29i+GK5t2+Qv4jiTD4o8lI0Q
fjVWmOYPS3ukz0Ud21qzM1tBO3jT8kBAqlOL6KincIkSUF9MRcH4ChC7NCdZhvOo9wLL29gthn+u
ZHDhqBj7UU/6/tdLJnKKu8glrxnK7IxXUPliuf/75s+fArnABJOo43bEpvrQHtryOQ9er5u56NC4
D6SEtCjbnIVw+qk1J7uRIkEE3/TW1ZFxUairqlGSAVvlBrpp2P2Y2pk+ob1XPlzXZNPUVnK4wLNI
lqx2Pfw1JAe1v41y08McgqPr35Zhf12USCUuAA19ROIgQ4wbpIdkPoVgvAW36b+TwYWfgKDB0QUh
9smKfG+MGL4qI08rRaUg0alxcUcdhmGxTGT9Zomp8KOBSw9vG9s0950kojXdbhddPhFPOpprYTzp
FZ4yyUEHxINtAT4+8DMgNate6xMANMX+eBKBoQtM3OLiQjpmpqpFkKoH9iC9NLEQpX4zeJt4baBM
CHfloRWbvEvqxiCam9Wj3eCVrs71DWChvpICLCAlBrIw62APQ/9zNNJPQ1PdDHiiylLudkNb2Aq2
guM6BnYGpkPLxkGcFITGzczw8gP5zLAr9bksAFHjtgaxSREd2/hI0vScyMe5A+qpIKhs+8fv8+Dz
QhT9ymnOKs2VJ7/Obi3yENXP191jW6NL8s65IF0ALKKFEkqYcrqbo+g2qS3QNevPkxTsJjo6aknc
6yK37egikvNIVZ+NGsPXKAjn46FRgcKQTZbggtk+ud8yeCgJswmkRUVLwM10T2vexuC7sfzVQ//y
7uGxJEyjlMuuNhQUFF7T8NAu96Al/VdHpXDXJOliS1IqHJWinLu0cNpcxGsl+BgKdy+msWosQVhq
bolF+vnOGEW7bgIDU9gPWCVKRRxJpRIB1KPrjqn2aezPRY4CWXgTG5U9x/71A9ueclx9FGYYK3Gh
XLdNM7LHqL/4xCueGAKRcWhfphBUBwweA/NmjuVOop7D9hN1JZm7N4HYqVbphMxT/mTs4r36RXIG
py9tNuobuqIJt00Dt2TT0IElhH85PdHPGBUrwoO40fdycYwytxoEiYBIBKeQxMajQKmOYFd/HcrJ
jquDFIowELYrgBYKBzKGroHUzxlgUCIBNQgU+VUBlE/WbQfk4+hEsJ4jMA52Q314HKxkcbZYkZa2
Y4xPxJ4irNoY3JO7d/oTX/QOYYdzTRT3fWQKSGJLQhmIaoemuCuiyq6bV9L9zXt7pRH3jYZ5Gaug
0RRXlu/j+Rgut+H48/qpbUaIlQjuhlCxupfHU4xQCjiR6S0bREDEmxFiJYC7D2RtmZOKtYGUGXrM
oKwu36YcK6qTXWsHBSOv1xX6P0wOnUhKqaZbfOBWSIMNF9XSMC/pdDfWKXHhqhSjqNk+FeMrbJ/f
RRoXw3u9HLB3o+KGjZpTDTWLLt4pzYhFFykdbJWEGcqq9a1UKzd6H3pIiH9adXpLtfKh7uI3gfKb
D1cwh/5Xec7f0nxoxpCylyQYDxjZ+fLF8jTMVSGpOxc7kc+9X1EfHeEij/O5MSPRTGpkjTOooiQb
Aw4+gytgZ04d5WWidu0uzq8GVu9Eu+BRNCm3fSesVOZ8kSxTL6sDblHzuTgoQE5VPNkuHcnJX6p9
hm0M2UvdaLJFgrcD6EV1zjnTblJKrOOjE6CqxxKb5fZsyQBbiwRZwubbY6Uf56EmsZZ0AR6U25MQ
+/FePLzW6ncFd4JKEve6/Yh04pyVtHGdq4BZc6WitGc07OLlC0ajBS4qksK9ptqyLNBBwaMtGO/q
xc6tR1VE9yUQwe/KdMNg6QuGx9zccoo+ArmImwpDzfYt8NsCVO7J1Khm38qswlaBnbYF0+nXIDvX
1afr30QQYVQuwhjJoPR13aIeSvY9vWmqx+t/f7taczEwfpyuVEHwp2c4q+H75KJRv4ufQw/Yc7v8
vsPyLkaI/+am1okiI0xpyOJNzgD0KdPCMY7Rg1R+h2hN+f8M0VumsBLGP6cBoDroNDU1QAhOnll1
+yW1HqxcNMSxZQxrMZwxEJWUiymjRARSBODCBOjHVN1RXgBArtaCh6pIJc4kIhIQZZTRkF60zuuV
4aaJ6K0lo+p/3TS2TG+tE3ebZKlaL2Rm/Vs8wkN98XPJEEQckQj2/6uMPrJ0MPMteED05W08ejX5
l0fFjnL196VEaZRAQkRLmjtJO4fSV6qIxuFEOnA3gRHWjSqpQLVWu/hYVrj/AVR5/Utsvj/Wn4K7
BRJ5mPp8xm3TpX7wgz1BwiN5JcSf/eVz7otQxUQqcReBkcvxEiT4LKaZ7eaq9VKT7gQqbeXra5W4
KACmnzIgOXKV8BYgrDagmp3qRDGMicKLKOJc984PKzw5YKFaXArwTsBvxPvsfsTG4eAUtuqkgIdu
EOes1795xV0UxBvoT9ursiQwZBnVF2PEfH1X2EMJ8CZTMGbDjolPwdZSuGBgqsMMNsYGte8ofdMs
0BhNCQAjaXeemtLrWx37Iopf6KYgL9lsVa8Fc9FBDmZsiyrI/bSdeZTtKrKDyjb/6ZBtvtNe/dCA
UnsWpV2b+f1aLBcxljIAPC9rYMSldNvl9C7X0nNVKzlQbwBrZkVHZUZjKCo+FYPu97IlsFvmaR/P
G4AJFlXQKdE5T0TjYxpRUwFIK3Bs5/lhLs8W+sZj9jQpgqt/O85fRHFeOMdmshhsgDOLPU36bs27
8m+emO/wD//RhnPCaFT0Wp4kZJfDV6V6U5qz3h/+ytF/q8GjZOmL1FpDjgx98PUXDYTPyyOjQq0c
McX9dty6iOJczkzUxrDwZHbjsLUtwCBpSuMI1NmOJRcZnMOBlHSSahO3onG27lTc82BYKgEr7haf
w8DOn0LA5waMM14geFsu6Fx0A0iY5H3EfnWVkY7Sqo+Zo7f7SL+T0sZbxsfJUDyBgsxxP1r4RRD7
IStBUTMHi84cG/sqfngqfMnr0Zf02oOxT93AC79dFyhSjPMomdJ8aXrcn4SeAE1NsfQQeSQSNXFE
YjhvGtqly02gxiBQgnYntAMzdTSKt4HyfF2fbSO8nB/nU4M2VjEdUYEolJu5+oqPdP3vb84LY6Dx
v5bAv2560MqYdYW48L4+jyevfGr24VMAKpTZllxZUIZiB3PFHvh3jlVWDZjRZuRQ5uSpVenr8sDy
HMdQx8ckCBx10ERTIJvP+rWOnJdhDlZFQg2GErbQXgDSNPmeuLkT7KvP1nN5KN35ZD3NJ+peP1vB
t+MfQ9MMKPU8MDBCFr9I2mCPk2j0Q2CGKvsFK+8CTfyQqAOsY06OVvupw+tUQp+PLvZ1TURyuMxX
l/F1dBWvU125sZYbEHXZafOwWNG/PDH2O1b6xCpmlrUWzX4aYKsuAOZdM//FXOzaFrgAkcRkXuok
RpVpOZcZSqGNHQlh+0RfngsP2FOOsOWJqBcXrtK/ZmEk+CCbD23wLmEywjDQBbVY3F2dFFr8HdU0
TCkkB+LdAfT11ehcLMk/vKe83/RXUWDdzB9WAjlTS6Np6MwsxWhTVTuD8RQQ9FuFI0CbhraSwhla
LxmdYXY4uMYFILqXuYlrHurn1Ol9YPr4iYc1rr0miIGbX2sllLO6UtWUoI6wPiOBcC6bHmXVv+4+
orPjbK4MexMlCnQulvGU5pink4GNRGPBnS6SwhldPxtDFw2Q0naYqCvtaTlqyv7facJdR01aljRp
0dZudE+3TDeKj7IlQim4/j00nvZMMQaVZBbriLQvxPSm9vt1JbYfwL8/OIbX/3SeybSA0SGzcIYX
HKMeAcA1KtszhiIiIYrs9c+iEe7yGVJKJyPF8zcCipQ2qp5lAhIaYFkCpTYzrZVSXETQJlLrOqt+
KA/Brjya99k39dZ6Iz6ut/3yaoruhM2bfCWPCwh9HmGLfcSUUST/MKQv1PzSNbtceqPJYcJiw3Xt
RMK4uBCWCs2aAa2Rqqs+ASj5viDyDYLgCTt2Pp3ht+YwCRogIjPkwkJe9NhdR1cd0CBn0u1yY3dd
J5FhcFGhqUAkM+YYFp1pi7dmfAzHDPwzonqFSAwXFkqdjLVsvVeUjmpS23jYppPAo9hP/ZDVrWyB
DwtGk8TSANwZnd7JudNVFL2rcx4vh2oWlCgE6vB7ICConOkIogIg4j7LMd1F+XeJ1u71TyNv2xvQ
lqmBFRpQl/wZIZoojs1R/k+vWcGCv7wPPdM1b2TDnRysbe8wNeWZZ8xY6qIn7rYjX2RzAUNHTZk2
MsbqkgPG9fsda4Cpb6ztlnkY3cfWk8C5tg3dUnXVgL4yD0EmjSEJ9bnG8FD3kPVfxX3bTbgRHfOv
/5HAPzLargAwI9sRHPwZGOSMIVA5LHs2CxvclIcQVIHY9t1R13pNAaHgXf+a76MpH83zIp77mlIh
6YOaIKsYnfCW3rAlwspPsBHXETuRndq1dmAqtGM3QfUOiHi7DjCjgeBXbDCJWsr6ELjvmse5igl3
VNoZwDfrpyZ+9a3epfvMH74oh/n74hC3vosjO/mRibpx2wmjooC9AZaFgTku2gxVbUa9xpjXS1v2
MSR3kh+jOzxgvR54XsUuOotI+lh8/HDqK4lc4FmKEQBUIS6kbux+SuO4i4vSLdTqyTJLQVK/faOv
ZHEBSDeK1jRCBLnBV31cST6omqr9hO34AgvXcSmKD+Sqbh+YWWmm51bK9h0Z5+V0kPfawXoA3OnR
EgAsbIa734p9INfUyKRjZQaCdH1vqLMzmDcxMCOvO8h2EWAlhTPNropnI2hQhxz86hDuZTs+aved
DYAKb3gWjyRtWgZIlg0QrWIXnyeUlaU2LPqFlT3To1odl0i2iXXoQioIbJuHt5LDWWAWqG3X6JAT
mwFexmZzMJTAy4zo2/Xz25SjqRqG4FVNo/y2v2FVfWblSIXKGRgihZvXL1ooWukVCeHSkYwEtBp7
1lqFiYNhDo+jfKc8pTeMDBBYGF62KwTX+nZ9fKUYFzQyyzTAFYAy4VR3GEAxF3Dca4esVW8HudmN
aYSgaRUHSyKnqQWoQigcQmGh+UMQWf0C7hMqSWyRSkXQtMx9FTyO9W1U7rXyNaFv1fBDaQ9B7gPD
UuTfm3fwSiwXT1K5TAeQBaJRfrTY5IvijSFIbSdn8eIEKLIe9g4skVDmZVd05VMbDUwgEQZs2fTJ
7AS7yk/PNauVKn63y86iTedtezJAxorNDZXwaAv9rIx9SyENC1hW7uTkZ2g+XPeLTT/HCuV/RbDE
Y1WkyDC4OREF/jfJP0e1Bn5u6EzRXtNFGcx2/F9JYsquJEVzKZGqeUc9YLRFiW81DiM8ZtWQJbH/
dyB8XOUrcZwv6nlKaFShiJRWt3J7G6UHSgT+zs7mozFczo53vXJQ0kSTsFszPhLjW7f875jg0AHN
L6zSmgBu4lf2gVlslktJIaD5uihPCnCMr3/97Y9igAMLM5uqofMLu6maz53eY0ifrWJ2B+Da3k8A
OsRnUb1534mmrDdPbCWO+yjqFJZpH6E9P1anFDtjk8CaN98EgNZSZJyZht2WP21MzZRWrlhroQgD
pw4/DYAaxEr9qHxOmmfhXPq2NhdpnO8EVlEmi4WZWjkF1efXEmOh1z/PtgCMNVJkpUAb4ZJiY5Ks
Tu8gQIsOSM6K+J/rf3874wR83n8FsHC38sk8XDQtnJFxkiMD7UiPNeC+PXlH/O4WKxfn0BeSLmxX
+lcyuW80akOcRB0qO7/ywOK+xvxgc5rvgIES7OmOEZf1xJZfg1ZwnJvhdCWZ+15JTmiesm1uNNH3
cLu72KA7Jap2glNlp/YhLqzkcJGuNbU00aOF9TLYZHLslc/qbeu2hw4HKoJC2VSKEhPTbTASg1+z
MZC+F7WMxkk5vSkADaiqz6X5dF2j7cfhRQi/KqOPWpjlPUG579MCMD3A3fuDy9Y/uy/UMf/RngYg
24WO/KP90pwxB3Bd/LaZUk1VLBlA8OTdpFZmqhVThlognvq/xlwxcOqnO+p4FHizsX8SPe8378SV
OC6hybQiltIRncNUf2lRiolRcqanXNSLZ9fDBzNZieESGCoN1KQEgEPEqneKcZKlU4BlQ6OOd3Em
CIybkeQii1+hSaIswhgmrnlpmAAyqeziphOMXom+Ej+JjQZmKDH49PeSLfZ1nemLDLxcDW8ULPYf
uudI4Gibpo81WiLLmmFQftsAbJtxJ+nY2anas6UcMnDeJQLLF4ngQkYjVZXUtihqkgTkvBEYlTXT
W5bcv27hm6aw0oSLGGSJEeslVqi1LGCbys5MgPduxHujaI4YB/6XB8ddwwsQJwD9jvLVqPs6uD+m
aU9Gwat4O86vdGI6r5w2LIBwJmUITIMf7oe7+DjrWOKzMaXvyQ4reBu37T57AX2VyC62s5qVaM6B
p37sI2CDsAD8K9VUgXtzyg8spyGhLSLU236br+RxnjxOXaepC15ALOArXgxGCujZu3j2ubFLDyK6
280AdZHHT9goHRbWgxktHnNa7KE7NX1r99K3QkTTKlLsQ4016GtjIlCMBV62YzN1dupkSA+tI+Pc
EQGVCdyNZ58rzWaIcwWjB5K11wjGG/LR7mLBfMN7IPoQeFfHx2UgSqFQtWJbbK0H8NkTm0RU/lFe
pTfs+EpO5Q1e4RVvkmt6+anFMzKUvevuLjJQgwsrbRK2VUBxrmyi4/+RdmU7ktvK8osIULv0Kqmk
2rp63+ZF8HhmtO+7vv4G2+dOVbPlIs4cGAYMGKhsislkMjMyQvHUDcM6ZAc28ls8i6qaoo/KBZeu
iToCdwFe1dh1EkaZ6TYcfwhWxFLRa9+UCymTUs9UJujEsH5de4r3sa9ihDnaolsneHatr0fVoR4v
UzTYv2TF8oiZU3DmmOFOrbcyRE2VPwqQZxN8XtyYZCpQ1HCH7KhBxaal3mL9vP7J1mP+2QbnhU2J
6zqWcLWQnNqzadmh9VdKX6n1VIjEupg7fd2csynO3QqtKuqWzVGW4/vUP89DIMjQRAY4F5OsYQgH
gnGosMnulKK+DToR7fp6h8CSGDBENzEjyd0ntJn+U2ZiZyZ6L9CgwAmGDFjolyDmB/dTsx1QTQ6d
5SZl3YH6wO4WQW9rHQZ78Wdwd8vQFQulFI8IPF9KTEBpr2RTHNT35SE/gqLYyaElAUklwQdmN8iX
HbRUS9UoqDeR6X++TEmF6e12ofKHACTTXW42KkpOokbkqk9emOFOsamA2L7N4JNmdDN1p9LcVcEh
rN05GgULElnidjNaFhJDdQAUkWroZm1x7IduV6jTeyB/BwOVSBRPFtnjti1dUJxVFuSKpQoRxtly
ZCvdWj190Aq0uHTVp0QGI3jZ2dLY/ZiM9JjPMiJY2DwD3mNj6u0UptqDOZdvCSlulr7yqr6qnbmC
nnOk23UWIMcIoxu5jk9JZ2IcutCd6xFjNfBd7A6XZkRhQDQrAxQ6oZ0zSrsxThwiomsXGOH7gOkg
jakFaTi3qO5LyynLp74TrGP9+jsvhEcYpvFARhKwh/i9Ets5GFDlJzbPDSlJN7oXOfVqtnRhjQvm
NOwg3Rzis43plloHiL5Q8g31h+ub8y/xCdR6EpVQT+PhXq2uRyM4oOFhm84tBpupfsabFNfg4mgb
Zct6xOy/xyNLfuttsSeuaNQONcHVQHH+K7hQn5emuqhzj5LRLG0jGt0my+Sl2XSa2to1i/E+15Kf
YTO5WQrC7ZFuCcn9HnJ51Rg4lTK9WYt2l8rlJuqNvQWtJqqTu0ANnlstvxmlwSFjCtW7TL9fTBCp
6aMnS9CsLvCqDBtbaga7gLRgOu9mA13arADrH5sFzu02lZ1i6twsKe2kuE9MdEiyyVYAuuwn9Hgb
0zGp5CEEnOq5tBkRbz6XGyuBYN6AgzgVdkwmXy1jh2bDNpn7l2GpdnLxy0TVY5meFT2H3o0JKl2I
DUI1RRl/Viw9zrNXOSldSBVtpHKx5xzykZHsDPK3PozAnYZSk55vyw5pOu03UddimCD36iY+yTV5
rcNmO3eJi3aDU4SQRTZUO6ay14ftW5NC1Ho5SrSCTARk5ppxY5Zka5TGLo9qO5W2eR6cutF6tIqk
t+UG0ge1+ZoapWtY2X6Z6amuWscopZd5bh+LIvJKC5N4d3XkyNlGN5XbHllqCL5GrZBjaKo3uzI3
bnQLlLEJKmWtuW1jABCMmroDRdfcJNu6nzeDVgCxku/6oj9KZtxvLAPaaHSmB23s/bLOQgcwtJtZ
wlZH1jGLR3vR+7+mqhv966di9QUBsUlgIC0TzURe1jfVhzbXQTnsssFokP1VXgyQxnIPab4FVF4W
JomvW2SBnL8pUWGWIX2kA8zwBSkRz+ZUf7z9iGYn5jZQHxOW13eKnY53nUgrZO28gUAcXL2WYig6
37OPs6EFOJtNB2gHOTnk1vb6cv7lA54NcBdXAj7PIGQ0B8Nbs6sYDKEA0nIBHANj1tu5dEUjdKsZ
zuWSuGumy9JoDDSwH7ECrfoXk+9LncXXbeg/H1EwRfQaNMGVsBo9z0YNHlDY6xrASeVHiW9wp6PO
VOMfel/pbIhyQrvNGfY6prdkG/Ca0BuIXTidE7vK+/XPvXb7AV4DnBQEpMBxzuVZcdiPksTImHQk
d2F/q8fPVSYolIlscElWF0N/MV1YWOyOZnM7A732J52py2Vw2VXbdHFHxxA0D4jAJBhtSRElcKJV
cH4JGpgyiEA07WrJtzDa5ZXplMC2/2/bwbmiEpjagmFeRpmzT6QMt8KpSjKBkdUjfN5zgwFJLgpV
JAfwZqL4WFJ0SOOjKeyyCT4Vr8syq5jep2ykW6b9LsdszVSpp1oTIbNX2Rkudp2XZ4H2bSGbDRxr
dKgDclicoQjvo+kw2NNeP+q7ETGj82O8jIw7fZM8iwRoRAvlnrTQlFVpgJzF7czvATFseXDSTvQU
Em0Xl+FoYRprXYCAKJtuH4Ar+eG6zzGf+nKBXLgDW+SFOyRlmKr9wLLsXbPL99129Npd44skUkTf
iosCKqD6KiNkdjv5RZ/us6Wwl/Kv60tZt6Fhdg0KFxQSpp+Xkg+BOZqYqsEgBUbTbTO2ZVUwFvqR
1n79XGcb3HYsUtqZGmO1SilmMofZ8OrUcAKl2hVjfRjovAEn4K7tu6dUnW6zrH4J5OBuTEN3RpKs
Zoh+RYXUI3MbMvydBfIDjSUnb/pfVi69gun/OBd1A2aV/kVrrVOQIldZFrD5Zi6dyWZeCifEvCRw
zsAQFK3dlOYmjJBZJPpWxzMsosALTtM+psajHoAeYp6dWsluQwPTRIEU2UPbvQxJsolCy7eAsFQI
cPPIPOHNN2HW1naZVMc5R+40IMeDRHBn6McgtTDCrKdHmplOaoaHsao2i2m49Wi5bS8RW+q713JI
9tFobbSqcbJWc7JZ2SRtdYsz0thNrPydRUpkq7P5S4r63q7kt3hcBrdTTUdvEU8D9GFV+bjMzTEJ
YpCSlU5t1odZx5/dqNq2MsdbpTM2171m9XnGFALQcVageMvHq1ySMUlSo1n0z/R09Rh5nT05s2se
KmHJYdVHZUuhKhMmAEnpZx81c52Abxf+M6Wg1ypcGn/rchH2cDVmXBjhDpsZqmWfdnhwsoovFJb9
AlMrOXIKBtmt7smOCLofq0HkwiB3AcegdCyyHgar4C9d9rJia0iHRX1TpOdE8edGFtxh/7Jn58/I
Xcd51mQYNgLJSruZ0JmtHTpsDWeYUYMtvXGriKZ8V7cN3qGC5ksFLJELLVJRLGGTo+LX0MglzeCW
seZ0ef9HvnhhhwsvVToa7Wyg8NV5QMX+E5Ct595tj5pDt6Jpc9GqOGc0LPQ7QNMEeorxYeh6p01D
WxbR1q9SUOsXa+K8MZzaqFMirEmb7yxrF45PcmV5pIWY6akpj3pjgIJalOUwj/sSpy+Mch6pkiUz
BkYuRpPHSU9skuvOhApXkr3IItHbf1khxpZlg0ro2HN5W53R0sS2gbq0/DXM/mBsw8yvg5sggLBJ
6/fliyUkcV5f4G+bPDRvzBVCFmT2wLKAk8ou70logycQH7I9Nnbnkx1Snl3iGHdUkDGsHz7lbJrr
SHRFFZGRImCyNhk7fPEmd8JjvQPw0RWFlvUXIQQTTfwLmQUesyXldYDUm1Gs3UO8Xt8XXriBkP2z
+ajtNejFi77savAEb+mH5JMKdcjPERrT70gsDSRc1ngYu9tZEzxxVw/dxe9zR1wyukmNO2xcK+0t
7XaOHtJO0DJiJ+qL82uKoukaiA8wkfl5CWqQK0k0MNzZ8GA1+0ndLpIKvm2RjODqUjQdfLdgEafg
lv1sRwaFzhL2SOqM5FnT/KGIwHonyLhWt+Nsg8fiJLI1hi0b9K063c5mtwFu+noC8PUkQfcBaEAE
dkpBSMmFipDkJciMUIBroudSnjdpQu2u80ZtsYPi7bqtr1/ssy3u3krRN1f1Htd/OH9L9MUOm6cw
fL9uYwUjzYxYwA5JhipRvnVUaE2YJjNwlB2QlDaF1hI4AqHv5ete6kkikOPXu/+zNW5JapyExmLi
ElF9fd/7BCzO9S7bix4QX/3gsxnO15qiVuq4Rn1QjVFyvAs1QadrfWd+fzQeZBCAvDFJMbvuJtEh
63+WwU6yfl3fGJEJ7ljGRMmhhg4TA72b+8Hu6kOlCrr9gt3gIQUYEex1OcVxCcFUOwG7piRI0HeL
eq8n9+pyUhXB+RQtiguXdTy3YdnC4Nx876qtUnW2InrYrQwqfdp8HkBAVAxDt2hdQdNT37MxJelY
+zloKR+aDfEZqxKSo1N2Ux6Ckyy47gSOx9fIRt3UY9lAMG3IU0RvCuFo/gqS7PPquAQpA+gq7mPU
EQwV4wyVeVzQeKBLkzpEVrctRqbJrB5jjMOgdj97kyn5S1D7XR3YSx8IHg+i5XLR0OyGMs2LBRQR
0g04rqkmeCp8vZs+L5YLF10yBK3J9GKovC+6cRvXtduBjp3WnWAlIs/kIoamNGnfdiC7SJRuZ6Gx
UZT9rjdELNSCBfH1NLRMQ3WqMKuvgXFrflmql049xf1/XUX99Nn4R+qcLBIelAWQedKT0R1a+isQ
Fu5WqtKfjcif7/Nxln+LGrJ5wMLVbqO7GVhpqFxA+hLtUV8H4Sno8uY3yYFyDMihReiy9dv4dxzm
X1rtEhQY1kaQnMxl26T1M4acnG4xHvO69uioOtdj8kru/nnN7Dxc1L8UqZOhGIzri73+h128RwMM
siti8qaVCV5YwgSPrEuqYak8qAFlEzqEEhJZ6vcbzPg/pKhVRhAIZqKi1ALKDHn7zbhNHzXBpbB6
pi8scwFGnrU2LiTU+AZ6zMDDUBTC8STmGp9Tzs+L48KGOmZzFCh4E6i+glnO3Ddmt3wDk41X+MuI
vqEgaVs93BdL4sLI1M9kMiPwXlr0jpKXAKyeiWgeYQU593lRXATBtGgrWwTXTvNWHVPw+KGO4ikH
/Z3xhxYHzV8cAAdOuVv4xpO1E80QCbaNxyYURmZFxEJ6HSy+Gj6Q+U3g++xuvrJpPDBhqEx84QWP
ZFZF6U8tkIEMl6fa9a6+Ja6I1WQ1NznvGc/1KlV1GFoZuk1WtynbYza8h8XrML2UeLSCAhjaQL+u
L5A5wbX1cbmJRqBSXRXgRVQBeqwe9cUxy2MCKd3eeFhCEfWRyBoXSTSK2SXa4ZTNFfRt4k1PJEct
b6N8Bx0iBeCs/21x7IRcBK5qSWmZVfCOHnMsFb6gottm8FOGkmqGWB2LwBar99zF7nFBpA3rPE4T
LM9q70luYczymw5wg2oYgpC87iZIq1C9ADsajyxJMbeZlgZ2LdsNu+Xw/6P4orGHD/WGr95xtsPt
l1q1E40+gDIOOFcAWSG39UndMwo/VPQfW+AgXQVt1+Rb4Si7R+JnG+Jq7vVdXCmmsBhz/iu4bazx
GqyjCIqlAKaPjr6v9x/958qZNkwK579nAPtsjttFSmcl1cFo5qqt15hPgSLowazHrPNyuHsgqrRg
hv4qqjX57LV0uZtUvRB4/ronnm1wsT/tK6NcFIBv5R7M9wCfk1axNczqGIIAuboYTEZBUt7SdInH
g2PgIrMkgqRLXfZKeaeKgO3rm39hgN2qF2c4J21PFqa8xYb2Fzfd5DfaZnLqXeeHXi6oColWw0XD
BpIyLSuCuInlV/HtNApe0MLVsD/gYjUmpraqhAkojvvFA0/9FjiKU7pDr8xDnri9fnBWE4CLT8ed
GxPj303BEBSNpDstHRwgwbw2bb3rZlZ97cIMd16KIpCydMLE6EKqu9acD4NVoNsclbdlC77b68ZE
O8QdHgsyiWPPxq3HdE+S+1gU8kTfjDs4U9DjHQEpeZfq6NR4qeSWIlVkkQkuZZpyNY/SET7Qkb2J
8C2/V4XgBSkwwT+4otbSo2VG6hcGuYOy+yGtgXczRdzdq9fQeef5F5fRDDUljJIrz/JNvZRektB9
bUSbeSBulEpoWlh/KXMmGlJefQBpQFepFGwUwHV9PkUo5zZkbMCgOJanWgdzrWVPIhjX+if8bYPP
LLt40lWjgyNkwbMBNb4UtNvl658489kGV+1KUoOQqlARDaLGRt8aUlmqKWrzrFeGzl+LzykNJSaE
lDif/Z7umQx3uon3kQfA82O4IQ7azIZv4g1iKTYUhx+uL3GlN4Hb9MI6F1Knqi7TkRGJNy6LeCAH
RKseveNoWzL6C6cTAbvXI8T5o3IhVh3GYJE/wlG3tcgbsUQlfZEB5jkXMVyZkiTXE8bqLcWbxhi2
aVhsrn81kfNxIdWcrLEPakytAyRkZ/lbXbbIYUWiwSIrXCxtwFFbWiOuViL9COuXCpDdKv37+krW
PxYgAxRoEwg9cDaSOCeSJsH5xuhGq3xZpE69vobz73PxOph1xSoZaSfozRegzcZ2A0jz9TWsh5uz
DS7cgD0l0EsF96gE3tERnA5pY7imVdg6K798v25s/Tb9f2PolH72rpCCNH4K8aA25rs59TuMfmba
U5yKNAvWS6poSv2zM2iEfDbUWrURDgtGPtt9v8lPwNzb01b/gWscCAjzEN+KprTWmy4XFrlUrh5J
tEgdLBJt20yvyTi5ufw4LLdWcmfNwKXfK91gh9Xu+hddmVVnIei8Ui4EBW09F9GEqpL+bfY7JJHy
hpoOxVRm4I53y69oi1fMDR7cTwyHL6IdWUHPfjbPBSSzrTK9ZfA0KARVu3xT+sqD/M7QJvJj7+qe
/oopPNFL+/q5+AKioTVRimbBUzSV3iXUs8zgtm3+KFs+f1cuSjVz3Q9I8cDUVKfPagB+VKsS1Tqv
xw+LcvFj0KNZMUdEwqpz8uBHUE32de8QnTcugKiJOgdajPsp0n9RVCDK5NgrG021BHbY73x5Sl84
IRdEaqlp5JyxdYXSTZTeNMHNSH4Ra3Bqw8dow+b6qgTbz0Mf4nppaF0jitRdBelA52P2ov553Yhg
bz7O+8VFqFkJ0XUAgtwhvR3Kg9EK+mbsk1z5ZB+PqYvfj+UxkdoEi8h28VbaNlsNUHPg5/zryxB9
Ky48yHKjxiZTQJjzX1PykJuqk0uilHVF1PdTFPgIxxeLUXsjDidWRE9iu9ipjnbMQKtPf2TfF39C
xA2dNrIx92k9/W+rY6u/tFun8zwb8O9WN+2gobYeHrry+boR0U5xkUDGBKQaDqzDuTf3kGW/SXfE
T8QqLiI7XDQgeMxWhD2fVb/bZV6ww5w0ZqWng+7WLpQeXQixeekjRqluRIqPq6ZBfId/gH+E7Mfn
7yinEPgJByRLzHS613fSno1b1NvrX3K9QnBhh/uU+Zw2bdKAO9C8mQHWXuzE7basmK5s0lsRuk1o
jfugwMC0ZgzipA+A+OKib+wOW3RZ/cGvhGKB6ynHxdq4WBuBV6gD6R6Dow/u/MIYRXNHOsmP+U73
kr2a26KCjtAk29YL9y/hlX3FhFQ7z8icZtcCfTG+t2DQXPbLJvesO1H5UPRN+cd3PtCEhhN2UMm6
N3VMngdJc2QIJBiZ4kkVlLWzJ5qHh0nRHBKlG0PO36870eqddv7O/LtcA8NVVLFEq8u8JO/tormJ
DZRm05frdlYj54UdLqEbonkwEoK+blC8TM1TaqROOImwR6LFcOF5kGgq0RKZTBc9FIafNRjbKpxS
EoQw5ulfLpuLtXBZWgQBvH9CSxC/KpWbgg3bDPZzfAi60bn+2USmuFCSt526WAQOImlgClR3tTFt
Jkw/0mFwo3rwr1sTbRIXUJq8pDG6/JiOgOQdVF12yvjdygZB8339nQ+iNZURMmHQjtumsgjMXs1G
FU3i6sjOGejZHfWxPioOKE+8SeDiQnvcfsV622DiFk1wFOpwnyKr1h7UpxJ8vC1YXcjOEJTUVpOd
i/Vxm2b0qalkZoUqSt2AlEe716NcUB0WmeB2qjWVSCU1iDuhOFBm3/VUkE+Jfp8L9kE0jsko4a1s
ypUN9C9KTv89swiynIuvxEX4tho6TMzBtfMk9zMSe5oy7K24E6xk/Sl5YYcL6+osZyBNhrfRPSZI
H3OIzYJVfCvb81bZXT8/gq+mcg/yfLEqkMoXYHwHS0qRQN/8v6cL/vTReFLHENWdIZZRUKLZqYxe
kH9KxR81ys8fTOVCtaaRiGQZ3lGDBVTUYya6CkRfiTv+SY9JsyHBhjTqZC+UvBVD/PP6RvzLxfo7
xHxMul/e5QNZ0nKG0MzkBT79OdnWJjxO0JrLPd2wE0GU1tcvnrM57sRbxjBkYKUAaX2BB3RDaqcr
NDud81u9kGpbik07T8pHSutNo3WnrKofwxyiY1Z0SGjzKucQeKnid1nT3SAZvWGqvS6ZPCmRf4Bu
0IeQ/U5rJWCFom4bVsBr0viQGtMhmQonzaVDLOPlI9c/u0V7HuNpM8+Dn6gWprZM5GmqYaeTckhN
6W9L7R0riC27tLoZqlbgul90f8lLR4qrvZUUb/XYYJgM4wsIYH6rk4dAVTwr1DPHmNpt3y87zDu9
kDY+ZKTe9EVxU5Ttplqi20gefqlTeGuO/TYfFsHdtOo1BgUtp6WYjL7nc3YGAN9/IpKU547WF16z
ZILju54BXtjgPD9stF7JUyTuwXMGaokTxt0d9d36y3zEFM5mPDS+KKsWrYo7Cwb4OVPw8ePxHf2s
29sllgWuuX4SLtbE/oKLk6DFcdTr6fgPIqs9Fd6wlYDxxBC/b2Gg4fq5Wz0HF8a4c6CX7bLoI8Df
MyaWapX86urRM6LyBMYlQZFE9OW4G7CK6wkUurgBq1TeVrPhZAMVuNx64nCxHO4WtKy+CaBSBY7A
N+Pxox4HRA/GQiS/3EmbzjcEDsg+z5fE8sIedyUG5VCpeoL8C++eEMjYECp6oFe4vkcfLa9rVrgL
cRy0IaM9JoqHBLyHU+LSRvFM2TjEcb9TCxlwG5o9T7X+1tS93yfLPi71F6ujb22UPC8ydjcCF19v
RkhHIz8NkmpDFwrSEFDyTYOX0Pqxjc2TYpGDKpFt3kWOWuSznSqt7F5fzDrg8OKy4txgDqvADGJM
qRZHJgzb3qi7DwDzQTTIwvb6y1e7MMT5QmHJU7lYSFcaY6ejBivPJ9nYt9avRhPW21f94MIW5wcG
vlgsmbghjcfBDaEf0UhOZ+MdCogcxltd+t1y49frX3L1PF3Y5LyiI+ClkgfobJfkRTa+F8LBEIEB
fvQkllq9LmsUfka53ad4YwYlFbg2+xuv7JHG3RFxAOxboqJwNu+bnbLttj2mr+WtyBXWY+r5W2nc
PRFEmVYvFjhejbL5AWWc73lNDxa0KMcleFbkxKER2GlQGjo10vCcL+R2moqX6/sl/CO4q4NIpAqy
FJGixTMK5B6gmXFSDdUfCdQogSOiChadNI3t78VFompLkUaE0Sn4zFzud/t6J0NURUS5JPB+jbtE
wBckt+EAQ9l0sKpHADhILwi06zf9xQ5yYWMpzXQqOtho3kxILShQ/xns1gN0ctgwpZr60HjX94v9
4jXf5OMHGTC/rAKZlqtv4fg9DRqM1CdOFpuCkLh+zgwgBfG6MkF4/HmfxgaUzjIGGl1NPS7aoeoF
D6r17Tn/Puf8Ezivs7iEFlQRACHQUV9rMXlViyof/+LfZzucf5t6HkkA8DA017ipIdLAenAaaJuL
Dd6KIodgv/Z1e87WOO9WxrSuyAzeGtlHRcJJv4Wyl7yOXnrH9L5VaRO2glxJtE+cm6eDMXc0QjyU
KzD/3A6DoEQg2ifOxdU8raI4QTLbTs9Lte8kv9H/6M44fzTOpxu8scAShSqBAnry6jURIY7X4/n5
97l7sDQ6KdJjbEqzeKCyd/ryx6TdZKjPUvkQ00fLFCnlrJ/Ss0X2F10EuSEyisZsccurUnYg1Nim
xLjvysjudOn9ekAQ7P+XvhvmSnU64ONly11sHptaVGYTGeACwRTUYxZkKEPJRPFl0rz1g3kLjItP
0mWrJ9mjkQ8/5LlzaEM3uMnAQTa7kdm8x5X29/W1Cnzx46xffNZsjBZFNUAsJ6nOPCSOThxJ1gS3
v8gIFzCqiTFTAy3rBtFbTmSbzf1LIp0t5tJX4sTHxXKxkqUZjBwSQbIrVTcKWH7bzNVqyNiPG5p2
m+tfTbSBbMEXtrosNPSRFTFI/lRV/jINgi/2L3f6b3f/6EReWBibHKg/psebS/eYBB2LhyA5JkZu
G+0pB9V2GLiL/ifV0fMjR+eOWF4U5kSBmINCNHHCvtjImUi+a9UTzib4tkrVKAGwq0iNhsXrzKe8
uSnqb9f3ZjVQnE2YXKmvJOCFHCuAlbS4deSicqmJGdTE6g9tGgnC7Pqs04Ux7iTL8zIkJlO9yI7z
Q/2L0YQvLpMPUp8mpzhlL8o+dFKwhYve86seeGGYu+tbK9bGQmUjH+nfS7pth5/Xv6Lo97kjW445
qNtkVgOW7qc5tVtNkKyIDLD/f+HgrRaQPDAY3YF8nyp/V8vb9QWI3IA7omM7NwnGimR30YbNaB5I
l/hk2fYiEY3Vm/BiI7jL3NS7NumZwrCaQqpgW0ZvzfijK+5mGVSzP5dFFOYEJ8jkbvYeqWWW1LBH
jF0wALq2N4bd9U8nMsFd7mqn6E0RseSh2unWzw5s6osISiGywcWaKTFoJOXo/DTJsQ0f0/m11QVz
sasXwnlnLC4QNH08WXWDEFrkz2UPrlEtBp/vjUE2aS0CIAm82eLiwFBMY4z6GhpLWWaXoTvGT9f3
RODOFnfeMSekj0ONt4PZ5xggO4AG0Mmkm65/v25HtBDu3Ft1B14+NqkxBft8vA+q7f/2+9yxLy1Q
UMwaK+SCWrWqg22eiJSy17F6oFkH+QgYHw2FOyJKD8zRIGMz2LTJh8g0tYP3qvYHp49t1lfslZ2R
2ELQwPrHOxvmDo4k1UHXtKjfMaY+85cOdevmNXZ0CxSXxT51gV0QQQTXIUkXi+UOEqYaayNg1a//
13II74vXyDMLe36fMFzVOd2N9t7F/vV9XD+/v5fKN9QaFDlIFiNvjNEjDApjE8z1rmozgRnRXvJt
NRTc5oCYrLjnqT6jwCpDB8gkRwN3nI/RWzd1LRcEI9dXJ9hIvtEGBkwTk+6YTQjSwjOX1ovS2btu
Yr37ed44lTtpWgJq1BiUM3jXMrhVhCIRK4oxMVxR3UbkJHzTbaZzReQYX5GNZM9IUmonwAg4Qe0S
faZfqKtAfFcEghZ9ROZCFzd8mifEKBJ0UDJ6V06nvPyja+rsgtzNayBUZQVjWAD3no2CixOOmNac
Rd1w0TK4aKI1Wq52DJw+TL+G6pCQB4EjsB/48nC5cAQuavQW8FttjKjBRsrBP+B9KHBtp/sJJeXG
zm+ZDGz/Ksog/6WHcv5+XOSwelBIKuyZyyIHxVBH6QxbY6Pa/0yAkifBOplDX1knX2ZWyiih/YBW
7AydseWIGfPb7lC8MpVNTM+XjigcCzaOrzlbpbYsZQDkqdLsmvhWSwXIafZ9rq2Hu5KT0FQUScOh
Uv1wy8QbRk/1Gl9U0xYtg4sTdR6AtZlhFkt0yuOTAkzT9Y1ZTy1++wFfPjbkftZjwkDNFpALu0Rd
7Dh2c0U0WP0vj6WzIS4gKEmXtXoK+MKHo7uln0LW1XzXKMR5mEYO2UV+hIqY3W7+rH93Ns3FiqYq
E6PXsVexSZ1Jje6VUXcTY7i//imFS+SCRR+O+QKmIAQLr9kxFgXi0Lvuu74LPCbpXNxId/M2xLSG
kD5O5CZcFOnA8BZTBStsN9kTnMUfQJ8PlzQBSu6ceZs4mshxBIFL4wLIkBAlamIk2BHxCcjtTYy9
DdYb7Z/TTHIEX5adpiunjeetaqQgDEMV7552w3haNAgv5A69ZTyY0f2fTbmcYzI/EQ01gygzJlhj
ivHgHXTCfbenHgSkhIBaQSbFM1nFVkCVNM5RHIt/Bt1TDRxAZAiOuMgGH0OoDmkqaGi7kmV8wyiN
bEuTEdq59meGDMPUTEBBwMmGXby4881hVLRiRMyV5KM0J3aooQv393VXWPf0sw3uLI9KZY1kRC9R
snbKcqNNf/RuPP8+d4abjmZKabKx+1b6FVQgeQPbeinL3tBK24Ikm+vLWe94GWd73MktzVCeZ5Zg
qL7kZb0NQPy7tql3+pZppiIo/vwzMoYLk9zJ7XTULrscwUKzofJxZJeX+cg0liqQ78uCcve68/1e
H19ObxtCg7IH9KRtAtR9c1+fakeGnMf17/jRffwaIc52uDd4n9RWbVKAIPKyco1JcowgcFU6/Apj
6R6Mszt9yTZynJ8gerqZQM0azLJTjalrdOYhoygZZ9o+lfvdoCVvVta1dmFVD+FS+6XebZqp+1H3
xa01Ds+hJY/2WNS+kTfbDDKVWYV5tIiAtTl7jqTqyUhiz0rMfWKliU3LYUO60TbxiHfCNsccYODE
tXFDWwhkW+XyptTSQRqrHwmZT3SJHArxj1rX9oP+cy6L2tEz+QF/3BHJmqggu97MO7sC3wDQ+yUP
DQWjJZ0LOP8GWoBbffcfcU/X/B9dgYtDYzNFBLL1KMnE8W4CCXhBhm2rLYITvJ7RnD2BRZCLKJQH
SlCqMsxQGRSXmmJ3Y/9i9J09j6Ly379k0WdbXMQrIKBbhhHrV7vZk4Qbv3tVvvUuJGRs+j1wiCDp
FNrjo585GQDOovOm3xgQI+p9813FAvc1ZMrwFn4fRI030fHlw6EsAS7GULrq8FwHv0LpZBD/+tEV
7RcXAVOipVUOoms3r/9e6FFFClgraCtLQi0FVvO7FiO4wBcYphJ0EXJd9uZhzG+T13mS1z9Ade7E
KIWlvWkD1uCbW7L7A9EXYITPZ42X622IEuf9hKu+mDzdj7e1EyFYHS1ois5gr7TFjwfB5vGiilPU
BmDdAXYoGG+1wc6th1IEShZFkA/9iovTNlc5nU2m5jE68WnC+FG8Gbbmh6RM8yx6Df1L2eT3efvg
9ruwJkvRmMYRfKXJs/1UGftALlxLWl7ipj0mae4uauboXZ7YQaW56aQL+hbCP4ALLjGRWnVucB6Y
jg4YM4DRtWPsICOdVUSHT1rPsc/L5cKLVURyMiQfab26nzBpgjkJw8se5TvrRsexj3cW+JpCT/Se
EDkOF2YyNY7zwkJjK6geigLsuupWyUQsD6LFcaHFGiN9UBJkPsVcO/kMTqqFNGA6GnaVAsLgOcv/
KA8+f00+0JSF3JIWe1fkg9M006lSrW2d9IJG6jqh3sVB58JMqi9hkWc4EuaNtNNvyC1Edu1wo7+T
v5ByK77q1ZjQZ7pH8/fMkXaiWotg93jeE3OJmlRNEea62UuQTJDwRv0DxRZEM+jtypKJcUrU2T/f
sgYp56Rl4uNNBbWNu0zUilhdxMXvcwctrEFUpef/R9qVNMeNM8tfxAiCO6/cu9WtXbY1F4Y9nuG+
7/z1LyF/427BNPFCvvjiCFUDRCUKtWTiFq8G2eq6CSJtmLZHHLl/+Ww79JUdxsXAI6wtq4juBFWy
+1NzpIp+vWjDrwIx+FBS6soY41cmhOhiiUrQToLohPrqgfrT3V8Qb98YrzKUeBLyERHCOhzj5K7q
AzJ8pIPpahWMH5mh3lQVLeODu0eb/Vq70XhiyrxVMC6U9nOfqgYKhHHeHosZD5Mku0ETyZ9t1i/d
AhinGtMBnhonL3F/buKXvrjf/x50M36JOS6bxbLUJ6UMCocCd3CRPhHoy4Qpsu5mZWX9OS9fTFAa
7tujO7Nnj2ZSrm7IGBKoC7Qi0b6GhrnSmzFVQInWeCm17Xv/al2M/0c5CDkGFSUgKo9OVcSr4U0L
0/SRksmcD+Xhr8wxcKAK2jinbwOXxkHXn1flaX/buOuhJ/Jq39pYHjpQHNM8fH+YzvPnQbDUB8C0
Gx8x44l65b7Bzaj3akEMFIhiDNpmyLA4hRnZongX6wb6iTorHXnd19uPhitTDCRUTUOKWQR0DsVb
i3D0UN/ImpN/yk40fCj9mhu40Nf23ilkIEIsU52EVLlGCAxf99agvCkOVElZ4PbCcL8cgxWQ+MUM
V4gUeXmKgsxt/lFvpbsV7FTtWb/nDa1yPhvbVlCa2rz0BO61xhi+HM9ScTITzBlDgn3/fGz3gF2+
2i9NBSC0kKIVF6zeGIcxy/5WZdNVerDcS7pVRrNb9XIwhdqXRNQ+1J9xZZsBEU1aMZsLASenHkpb
CF8HgmiTV93lYDzLgNoIxIzqCMgo9w+kka1k9hbEmvvbyDPC4EbTRxpa1mktV9TdtM78Jpm/VoLK
Sf3TP7Nz3k0GPVQV8zo1Rd16Tay1heRZxFkIz4tNBjBUMMwUdQttRplYmq/Y4NQurfTzjMS06HRP
gsMLVnihEUv8NVdaYsK1aDmDeMs5cWvRmh+p3qAYhLG3/6F4jsUgRtihaTmMaMeW/lWRjmL09yCd
Esndt8L7TgxWxF1BOt1AhUYp3WF41nnZ6f1VqCz1V5nr04TeNjRRrvfRWFmrfDZL1xg63mmgHvj7
A6ey0wRKm7fQtHp7GYY+hFVRzW+DzhscBR8n4V0h+14Eusj3l+MayUpfU4pwpbiRqlNXn/uUl9ra
vzJUkQkoFKRbW4VmpWcUzzq7+wcsJqAjLjx9sngtEfvHACqK79fTLlopqivCyyVZj2k93oQKj5Jo
u3flJ4aqbDGkInLWxZToJhoqtzFVvzA1f55D1F0wN1F9A4w/rmWcgApjctViDKqsdNqx95o5Rvcq
l91hPxBVRQY/prXoQ4hE0xIa9Kyeu3N4qD+XgXCOP612dk8p7Oc7cj/fE04EvB+Rqiz/V6NG8phG
bzASBXTOdfDioPB435QDV6rIIIg5R+0c1pjyx0tOAcP0mza7ZIueAZfggSPPIxggSVZ1TrUU90oO
olyDtuPJIrRmx+BP8Aosi+8PqkzSUFVoQ56hRM44rG7XxIc/M8EUTrRcTqW4xcBu1hWHSi0eakie
75vgbNZbBHcVW2NmsqpHcN87BDXiSnRNI7Khv/lnRhj80OXsf1cw9MFrCYWYQJk5Jjh3sMpOGYRl
pURDBh9KBzu+V+wGSryjpWdv3WgxhDR5x4zjO28gc7VzepZ1dfGjy0T15CDx6RghXyKRB1bswIFa
ge6gMnDOBnv1VqdEN1AINc3ZSvyOsnJ5witvtIuDwW+5z6ulGXU3RQntaQV/gTWGp+VD3IYXAH7r
1rgyMC5VEZo9esyHLrPW7rHhka9yd40BAdD9SuJEqz8Yol78BdxUzQPaqCDgBl7I+DYNal/g0/Fy
rn62jpDLs9oVAFWEZW+dW15yFg8dLn5QYTnS4x95FVtC6NNVXzOCTHA8gxlKIxY6660wef2IFUVT
UYGRTYPt8yw7rRx6Hc/Fav4rSo9T8RovnKTVbz7WxQYTw8gqpoOUBpz92lm6nT3jON7nXh9UJ/2F
tBYBkZh++Bh3GTQd/1sYA0pq3GrAb9x9ykPoJzeQ8wJZGq0PYi4E1BWRw1Pr3g5ALwaZyCYx01SI
OmQYjehcd58rTCCsc2FrI6/1eBvTL4bo/19515zFUklokrmQfBW0KaFf9Jx68W/g9mKDCVnaeSVq
1ePJs971DvEo2Zz8ON6MIAoqXfEbr7q0jUgXc0yepE7q3JgS7F3UnBQ9EGTOerYLA1engYlQJiU2
SD1jz1RUcsYTcmaz5bW9pT5GDwm64XC939EZWgy2eqlrOpDB3vez7evkskIGsOS2U0grwAeUdbZr
8XuTRk4j3q/h9yW7S5RHgifLvkXOnrJtn81S1aiy0Fxx3lmC8TkvnX0Dvwn7fq6JbfRsWm0pcgjB
oAA5QAgazR2BegZDErpZYh6GUHf99dV1scVgiLrOcStDBRgxNH11pZ4aWVA59FLUCpog9z/UPGNA
l0M2RN2QWMndMVUhcGjQVgb9JhK+h91hjL7v7x891L8u6acJNsLMjVmLzIggQTIOVmSgXba3V+Uv
WSqtIeFpTW2j08UYE2smSrX0aoxvFeJNRKKbbgUpiGkLPOb/7VN3scN8p1Yka9nTAWiS/hV3t8LM
8SPeOhhY19EW1OoG5u/E5VDIx1qXbACgCEn7/Y/Ds0PXeQWy/RSNZOgwzUjib6AWtBCkWW2F9iCT
pwPB2zEGzstmFMKcKlqY8ejFWn2rVou/v5jfwPnlqzBwXpXx2usLkiOTrVtVYgNojxkqOxYE1BzM
ckcOrzuBt38MoitVPvaqjrRckiGBqUmurvZWNoKvNM84q+P5EYPtSllFYUsn1E3l26JZVf21K76u
4e2a/r2/jdsX72UXGQw34yIh2gpMiKobQ3d1cixUzlrob93BBDbCxLzIilZm3LtSq1vd9CDOL2P0
OqnfOiOQGl5z7+alZBJogOgGQaTEfKRkSfPMWFc8qg70jWO6si86fHaYzRN+ZYb5QP0yzm1XI5Jt
2tt0TCyxajioIG0etysTzKcZ6xBE56KA6cwaFFFD0XtG0TuoLx7mriwsrVMewOPpNMLsiWa2WppY
evksn0Af+zCumPyJyntwzgXVPFlyOt+GIshI6t4di/UoNcm5D0MrlYcnoozHtuXlGrYKKYqsgxfZ
1JCu0tgESt8pqZx2GnlrsiYOsVIv838onid3PE7GDX95Z4zdq0YYZ93E20lWTW/StddWgZRW2ruJ
2XnGPLzsew3HHHvNxdOqJw1YoR0R1CumpxmCE6UvRXUWGl4IvjVvdb20t4jlCrXbRFW7VjbpPi5u
/5xYh8ruMI1o159uVbv21doyHS7rNL1zGKd9Z5W587p+6FaI9RAn+dSfai85FvZ0T2nJoUzl1Gde
ZmLjrL8zx1yBk1Tk+RSFmFZKyFmq2oMYDr5cNME6tJy4eQOO3plibsEFDBJm2amY/qsqu9SP8oJJ
lQT0GG4onM2cg69bHdnvzDFXYQ/JWU1tDYLaJeR8jCMVhc3s7m+00HQgnQbJfNDxqsE832MTMKZc
a7LR4utRgdYehfsQ1fTihCIm4lheexfv27GIK5rtKgwwluu+EHpC9mCEXxdec+y2FQgHERV+LLOD
uGSRO3lucEKM4vugfG4TDU8Oe21rDuz+Zu8uhhhkr3NTaRchlhzzCa0IoBHWXeE8OZDatOnw3D6Q
bFy/OB0XYwxuCYQYP7IvciG4aVaBXq90zZTXxrNxW12bYSdsay3UxqWJ0ENGglw8h7y3Ne/vM5F4
NsRC2ZULcdA/OULcNX3e36atYO/dAhg4mkxBm3N0AUAmj3aF5jTW88Mn9Nfis5Q2r8jA+SzsPG2R
joqZ6ZXkgIj3RmhRCRuF2sIZf9hf15Z6tCKjYqzpqi6JOlvWyY1KyE0RcV7bGOA7Nezc7C0wbU3T
sUqREZ6/rsaDHBV+Woh2F/6rhKvdV5HVF5/GBMMHzyU5jug+nkQn6V0ZMamK/oH9H7m5GVe/kXrm
1QWURJCSNwtkPsXOIxh2l3x9cD9iAkxtyJup0HRhMDkf6rRGNzM+b3lTque0P5W8SZyNuBA7fTFB
V3m1ikgikTmtEgFrYH8gYA2kE5YfigvfmWE2SwDjptmkI3F0tOQVp0r8tr9Tm552tQwGbCeSVONI
B4q69ViRk5nxOr5+cyQvG8Xg39BrwhBFLe553B2rg8Tw2ygHMn8O+okwhDh4JohlUauC5PF8jl1o
5PBgcRPsr1bJwGImQKQqQZ3YaTJcjkNS2UM6/1NW6D5Ll49A8MUW27XXCKaqliI4SwfpPKxfhPyY
zAnHhThfjW3bq7pJbUscQWchxzI/I1z8o1NhMPBoNKmRtARXsJaTIC2L+z5ZOSa2MmPXJ9uQ3ztQ
rkxyQirYCM+GX3uVb9rRoTpQRXuNE6JxPr9Bt/PKV81Ka0oiIWYSy5tlOmvGv2H7LFc8TdztW+Xq
0zOYAIGCcs3GCUv6q6SKQlCNGY+ahZgQPEv83jLeKWCwQU2adq1NAGkfqsGiQLl4FHk5Rd7WMfhA
QrSkNybwh+YUs5vEnXtLe1XuW5fYkR1+G77FL5HHe35tSUq+OxwMaCzgYaniOEMq+Bw+9HSqAPU+
9XZ+UB8p80ByMCzNWwLMqA03PEWwt9fWL2+Vq8/IoMUwZoXcSjiZo3FAW4JFFrRBiLgkVVCXBIP2
YqxelHBmN7ZvRdOQTRVzOApbZCrQ+yAaYowaJymtsCutcVmtpf1Azg4bezHDeDbIevOsbRBZEeVf
UhFb6B5l9bk3Mw4Kbr5or+ww3t1K6dThsU6cWQZf2/wQ9ufC/KoNx2j69BGsuqyIcW5l6Y2MGLjr
K8lfpKdW/LL/99/ySb8eh4sBxqtHLZwz8En+ePyMh/AMWkk8YAW7DuDbfuhR3TDNyx/i8xTwJJa3
ffxinPHxTA7XzDQmjPDJkSUXNxOvE4hngHFw3ZgmEgsF3o3hSWme+w/Imrw7cIwnJ8jorC0NMMRo
gfidrH0jeeXuf6JN3zFlCQ3Jpqwi+fge38mKee9xRWqoMJyYfDUka1A4zH2b23QxwWZomiirmoQA
2rXpuRltM+FcUZvh5NXfZ148AzHFbJ3wSuz0eLbkCBVzkF0XY+1Ocvk4RjVYok2v6hR/f+u0TUe9
MswAwtSkilbHDZ5yc/UpFxRvSFu/TCq3bcqDmq6BOkBBt07UwsrC7CYdCpxDSXb1cfHyPnJmYwJt
WeuZZmHJSd845TB441Rh7k0/qEr0UsvywTRSJ2kT0FphUKKNdD/B1DLyXd5A9Pt+qV6qvpEsVeqe
1CH/gjrWQ6dUjmqGjixEd0WoOn3UHqhUKSgdbqQ0d5R4PE5kUa25MYPOjCprwmsHo/GnIaydeKzc
Er8WPd43gkD51QwzKEPxUSXrSdKizCrj7liE02JXVf8iRhrEKBL1eVYWJPrTGB1x0LXOlD7Y3+2t
kTkFUhT/ndS3COIqEtGjuqgU+nAevRq3mvltRka5DaKD5MHF0X8euiKVmOE0uW0nIfAqJETRdIWw
Wewo6yqtXnGlKWdKcDL4fSCBBZIKVEQeD1K2mhkUBRzSCr3HJDzB3vujURKqQIUQGGp9fveYuf1n
kJ3aEvpAVgggGI/xA08SYzOcvLbJAOUglSVB+hgX2x2l4kqOY6A5b7jMVQncwoJrUwxkJiuJ9HHI
JScRBxsCleiP7DhT4luIdm2CQU1lqktR0xCx5uLtgEC1To6TxIk4uFvGwGaTgbzHxNvIiQ8hIvDC
L3GhEQz+ZQ63Nk1hhL1ErxbEVtoXcV4kw0gR0PmUtIRSSRV2bmlWe0tbW/bdjLN7bNF9reooROcg
nmD6fKhbCO8KqTdkK2cDt6CTphgMWSEq1Zh5f8xBxWFoo0avtu4x7MDeZ+hWodwmGgIRcNztr2nr
grg2Rg/lFXIMZpuSQpdxIg4/GJ3opKYU8PpUt7fusibGddOMxEtT9wQsCKe0O0vtZOm8TpbNd9L1
Whhf1TSkZyQTlymdApOgsJmdya14GF3Nq32ztngKydsOe1kU47DzlCb9mGFRU/RUY3Iy472SeB+H
cddWxHtBleGu5G9KAJQ7GeQ3Yke+Tc4N/u1dw4JCY4D5LYkrMcJbHOvFUqnmA5gqnUo3CitOFcVq
Cl4bLv0iv7qvLhL0ehgmnsrvT582aEKvVAhDoyS04qkIxjBx9DL83piJu3/Qt73qYooJSKAJ06hL
g2BunSunThYb00s25iIe+2I8iqrMMbe9fRdzjBPrwlChrIjtM6OTKHrKyBuN4Rmg/3/luHmpxBgW
R49RIR2V5JbEH7oqLgtgPBZqcYm+9gnArrqPtbtF+zZpnOB3izoMF/rFBuOwSGkpRprim/Te6IC3
1IW0cGFB5G+8kc8LJnxStwAfIAoaoS0/75+HzYrXtXHGewX0fagZ+o+QgihHC5kI34CECrgA8U5O
kK5PYBQy1/tWeQee8eiwTytJm0AGv4bFbdWKh2UyPwnp6KoTTzCKfqA932IcGF1GzTw2Ek3BvmTQ
EtHSx7Tg0RlsroeIiqoiaa9rCmNE7aWRNBrKXZlYOtl0B/lWq0tKq5O/7m/cZqipXCz9ctPng9bF
EyxRbaXYBtEcFH9Bb4PBrOJp4ATUm8B7ZYzBJcGo1ZmsMJbiVvwxvaEfW+488aYPX5lhMKlJJWNO
M5z/pH2phPMoPXE2bRP0rgwwKBRrayGmOt008EAHii/ZkosquWs4UFeQH8Yc1MCl38tW7vO6kLgf
jAEoTQwh2irDNi3urrSx4k5zeguj0pBV5aViudYYuEJZXpJA40gTipObvHFTzg90MEwK0FLKefds
uhZBvovIskZ1td9jL9T/Yq2hz60kPTTj2QjPwuTvfzqeCQYoNDBBNC3ajR0Tj6r0mUjHsP68b2L7
PXW1DMZ5IXlqLomCZeQn4im2HFD2Zv0R7M0I18Xn2I2eeO+p7RP/c+fYJqs2q/VREmByHnxT+LIq
vDXxDDCeWw7oKIhnGFjvRhBhl1700PjLZOVW/YlqUaEKVPBsUi/6BWkv+8iyAWmzlhZJD5t6bFES
TBNp5djTnDkGowY97bw2lG14uuwi49aDlmaRVMEghacfRUINNKy8j/Ubp7rYYVy4irQoLujCxAfl
KFjiOTqaX9d/KwcCY9xeHs6JlxgPFsc0HOuuxIlHSnIWvojq41hybhHexjEBR1MYWaHU8Kp2lG/G
XLVUVTw1Uu2mE4RQBelTsyZPAM0/c2ZJf48Xog7hS8p56BDheclf1em14ZHlc78VAxhZHxPc0nh1
9w4mHR2qTyUd6GOu9U2HN+LB8zIGOeYIIgM1NTYO/iooVqwQzruUbsmOT7F0Pt28pFnT4kstfXIz
mac0aaBD/1RIs4NZD44xznJkBjSiSg1rlKRQDTf8vL8lCyeW3szPKReEkJmLHmK8Cga+cAAmWzq+
cau6xiE6jtZoT47oiF6LgNM89K/7CM9xKVbbXB9FqZJ1xPAk+UvMLNJ9HWNOpMQzwUBEHSZzL+hY
mVI8qeCPNJGJWz7QQY+M308ckhlomEpdCkMUphE1v2C4yFK7U4i6Z8drquIdOgYekAavp7rHoctl
85Oox8Gqo2omtJEt5elt0zWtvf+BNg+erGA8mEAgT2JPeWOsQpqYyL6koWKLff81aZXnfRPbWZGr
zWPAp9JrtSg1HO78lDyCBt/vb6rJLgMaOdc+NKnER45F3jYyULSMoTpFb75r12AnAcv6GYm5O8Ge
bzovvx3fRAwG0ULtk2N5G991JMJBxIv6EHNQhLIcCHgv/os5QWd6h8JygdX2AaUfI27uLtbwOfmc
3HFvy+1lX4wzp6eQiQC9TzR/mcTS75Lb/jCcBTuxw9pSkJFMXidHtoc7fsF++xF2Mcx84a5J27wq
FygDq38PsodqixXJjyIvsbvt6hczzGdd86bRwXSMg9Q8dz2k66H+M/BGp34DlRcrzNWyZCDpr2j/
Rnqg77zEzf6JvwmzNXkgf/HMew0Y8yRbE9i9OYeHsz6W5SYLmypSElimPQm9Ex5zpzirGFykLQmx
S0eQeSWNTf8nPxfL0t1UqyIaZEKTb7wMAZmjox7ypt9+ExhcbDB3T6vX+hTXNImIMzke1hvjWbqj
R7HwjMecs4m8BTGRqTITqcxEAwFW4RHjc88T2Nj8RuhAxLiZoaDcxfz9tRlyOZHQwKErJ6U/l/WN
Hn/inINNP76yQdd4lVkrRt2IqwIfpUVHGZ6SdmUbaMWrbO3QOJRbfngyDzXmafftbm7dlVkGu+IW
1UUzRvkHFMnfelXSrELUeELl28UZSSGYPlQNQt6mNa8Wt+bmQhaRhgRZaZWrbC9CZmvTejZX8TBE
vd/EugAR7glT/mPmdmT6wAytolz9AuY8Ek1p6kXFJUvkf9rEk8abVee8z7e3EodElWRiKgaDISUY
p42Q4JTI0kldHluZQ9uyfQp//n0WKcDGWsmziL8vRam/ir453RX16O6fh23HRVLtf6tgwaHLjUEf
SljpvQFiJZkbucZz/SYdEjk8+szNO+TKGPNVxDouunBCvlqQkPoEtjvhbU94YuK8jWPcV4qlcDRT
LGlZQQRoh/PtwOsx5JlgvHcttURMC5gYlcLpzcGS1d4rxJXzdTbNIMiAbraIOXeVuXOnFGOxeY9G
pC5HQIHpROiY2tXyff8MbB7kKyvMlRtK6dCLKqzIQ2RHYnaoapNzlrfjwysbjLOAgL2S8gQVbgWi
TAUGCUTZkv4mNhV+IPfrHe+e5ewcq2oxTFmdTjnW1Ih2ODybmiVmX/a3jWeCec8ZkhZragITZeGN
IKnL88M0fKTfXLnsGytikRNjmdDnjupf/c+CikHWgvWKl0XlrYRxGAhzq81c4uPoamC2j/1qhfrr
/mZtev7VOhiHUdNwUKZBRMy8hPd4pjzNoRxA6cwRjIr3DqZn6ZdX/ZUtutyr2ycMzXGMU3wYxa8d
+TDZho+4xIpjK/+m272rutGhOcm2aJUvI0+MR+J4k0Z34sq6ViLSElNspnzXIfPtZS5m1DRHeAmD
7qsGXpvYSezxJv1kWPWjEjwJspXdrZzt3v4RP598bJorQ0KZGA22IAkxud/pgTiWnG3e/qIXE8w6
q7xWxRlCTWizdtPGydvJjhJXXyJ7/+Rs31CX5yub10IHYS+KIEt20DBFeVfpyBhapjTr/9kAtH18
Lgtj4LA1O9M0ENUgQofauz34qafdr4FgVyl4wWeE6PFRuu1ukm/mPQ+2eN+N/rarwyPJUpgPLTZ1
aTur6eWbeco5TEtvieJf3ePn+tg8lCbkcxsXWF960N9eIZRrvUAjQxtM96u9OMoXKrKQQFUxtRc7
9XkqKdtwc/kBTBRQ5xVEclIsss3+0vTYMcovpcIJzjink01KpXVUxoTeN5HxJakHKyOVF0KKWzEL
l3M+Kc7v7ScDbetkDklRw9Rkj45gxZA0kg4/ZLd4O8dbFYNsWdfm6ow+OcfQ7Dg5iWlmNevtxCuD
8j4Q49qTWo51v+IDRU2CkONLuNyG7Wzt7xvPCBPbDCSHqJFAv9DiaES1hMlNzT81wvhyJKS5Lk4w
IpvHPr+LexDDN7zhdI7TyozTJu3SKp0BI119X5mPwvSwv1M8BGQnFtHI2s1KCwNUSiYJErdC/8C3
6gtVPsvuUl6LE2c9bDe/lqSlIlH/rCVc149x9LS/Hg7AKoz/x0KHtmo6ADR6USAH/199v9/EnD9x
hh1clNa+WEN6CWrnGY5Jn9i0YJajmzMNep+XZuE4J6sFKqnZ/86aIByHarUq/Zum+SuZOI6z3VNy
uRDZDlW9RY8url4chy/Vp/6Qe/NNZuefVn8FzVHh5C+8sXvegWDwYBjWMFEzbKSY+bF6FId/9w8E
BwoUBgpKWep7QhHULM5r2ljgbFC4rFqbCZerXWOgYBbNSBzpK6dG5U+bDr2c2yXk9EL9aM75YX9F
vLPAQEJh9mu59vhEU7NaivS5SV468oihMeeP7LD9KqYsQE6S4ltInnN9tdTcF8ejHP+9b4azd2xP
amJ0o1mWWI62vhrEX8J/mvm2rPwq5zQjck6CykBD1uiDPrb4SJPwWdJbq64wFvN1fzGbMzFQrPyv
HsKm95JVwmuHXm/pgZbRe8Oq/OgcOrWr+9G9ZBUQDaqcyEt9jMLxhXZ4a6TedhXjLWIe6TGdLlL8
8Cjakl24a4DeMD+/pcrLhZNg3ISDGW8Zt50g5U3j7cqovqZhJ2VYM+2TgUCSr90bz6s/OONn7blz
Jmf2p0C61fFaGp30Bfnv/U3nnSAGQtAGFxZJjIOa9/YwHMQs0CEZHtWHKeEVdTloxSZNQBxQJJUK
U0rb2kvaHkjf+Pur4X1CBku6FRI6cQcTWeOV/b/mALYqHlE87/piVUCJoYyoFcAIFT2n5dzMhaqV
3TjVwQj4cpk8e2zKZEoiswzps7lFbV9yEzd+qr9RHWvzqATqK7ehhfryzpFkpUD7cDHDkoZNS5V9
Gsl8qlIM2QgTcsFVqFtRODy0S/2llJeb0Fw+6WLjJyVvRG1zWPMKDNgES7V2con8Cl7Ki9WedK/x
1Uf5Jn8CPY9Pi5cQl/fFmwX+gfkWztOWc4w0+T0SVMo41gq994zyaQmNgMQQa+5yzh1BD+Ov+6yb
SCOpQD1WDCBswLuIiQzAHQayzPgrkf9qIBRpmI8ippXzL/uusel9KKPrJpF0cDkwWbEpyrswy5Gw
WsSD2P7V8zhkeH+fuSHkhQilSjADugqoKiTQL9I4UMWzwHyVZBhCzYiwAjnH3MW3hve62hzRpZ0G
/20R/QFXWDwYAkq4Cwx02ueoeGz6o7Ic9e4fCK9ZifIXBNdHCBH82WehR/HKJsqq5pAPsLlGvlrc
5+pH3ttXa2LwndRo2x0lHLIo6Y7tkt+knX5QtD7A7B2PlWHTba5s0bvmai2hVolDk8NWK39Kxdzq
Z2cyXvf3i/uRGIhPVRKCQhlG9M4pyVdtduYV+fd5sVLxte0LTxHs0ZQdjtlNULxaGxM4mmpZg0AL
cNR7M9rVcUZ84TGzVT9/lG54o0ack66L7zcyWSq9yd9SlSh1Zue2etxfDe/vM1jQKkqUyAL2EJx3
7mp0wRyLnEB7+zF02TCdbujVYVizrCRthw0THzRf9bKHzCcYEFTdzokDKVAKLh/HdnXzyiQDEOuy
gikQuhEgbm4wWy+e5KU9ZUVmi+lYWGkXfkln0aqW+XuVq4ew1T+WEr36BQyCtF2SGxmFqOG4eqLb
QS/X6l5/EJirr7ya8eZj5soagx0t0btl7LBepU3cBDQxKELJIJXshWD/vHAcW2dAxMgkRVhMGKoL
r17Rj4Hs3fOfmWCwI67iaOwamDCi2O+FEBO/qV+OovdnZhj0aEQBbAglTiVJU3sWBCuETrE6cxbD
+zAMWEzxai7zjMXMOjpJjCJYchDKQ7tmiD9UULicAZYYBgT2QzYRmIowQVN8FXjqLhyoYGe0hDBr
29XA348b8zZM5diSpOlp/6NsP4KuFsFgRZ1EuqDR2ASDCrMDaRfM9qpB9SLYitV+UqBshXya03ix
G5/D7P9BmspDK5Y3RhDNROoa/IIfGqeVrxzGIAwGNMqAje4Mycrv+2vmWqQbf4WPpZ4pw9DDYhGj
DlZ7qWMctOcykF4HdMlBnu84qva+TY4bs/1xeacY8zzCZDg+9sN3grRUwi2z0bvpl6j26lsyWDFH
JCmkt6j2NDrxSfOX3FIwvFi8mLTCdtZt46n+qoILvrkrz7zInfrvnnUGRpS5X6YEXMiOZNyG09ee
vEBtoZdkS10GS/mQlKZyFTIaDJ6QEv1OsQJ7P8ZcOit5CL3iULq13/BK9ZwQhO1rCUmNPuIFtvKT
4VPOPzA0evIRtPo0J8I5Kxy/Z5tcoE3bxSKN5dKyeZFB9rYUE29B2+dRMQgKr4TIEgOT+liXcU/z
pXTzqGBs4qK5O7OLL6qf4iVt3DYuyHg+4gQ/jbJNt70iyWoUor+rRigyPZsqOiYf9038xrcvNpj4
Km/LNNErNKK2X6hsmRqskDEB6Yan/Y2pIS9yeJP921/rYpAF0BB03B2lC9WhiDWcG4UTAGwPCykX
A0xoJbV1FEcpVrQqnVf17e2gai+9kDhGZZykwnioVDT61hDsgdZw0UW+sMpuusaBkQrnTlhe9neY
c3JkBjzbfoTeK93gQvZI/NlUQG7075+ZoD/hCp+rMakrMcOWitVihepix9KDpiUcN9uOFC77yqCl
UYWjRlZYkYbF78u/mrb3UgTkeUc4bQEU+X5FxoslBhmFfIK6cA5LWvEZRBqW0aX2WhwX5a7VecJ2
2ymrq+PCwOKoj7NQ4rGMFBnx6DiKVHnKoXdX17jJ7szDyOtz5R0IBkomQasncBAjfMx1e+5CF8NL
KCbweIc4ZtiCn6B12Rr2MFNOX8hQemv977KY/v7J45wJtsw3xmCyTICZDoi1nQ6k8bmmobCce5HY
ckxt91tfPhRb8hP6uokU6tfxgXgi9A772hUPVO9QCeDc7nKESOVdePuhzqYruwyepENalesAu6WJ
5smXITwOKweFOZjIlv3UMI+zeMB4bTyCkdSKyMv+Z/pNJuKnR7HlvnZEpTxv6RpklaYIj4Nag7gW
VBOyYAamkR3TFdXGdfLLNuTcYjwPUxjgKCVhGJQGxiUw71THxB1vems8Vifk8IPcHnhC8tzVMviR
LdMANgoYxJHwJr/waQa6g8wyb/qa/qEdoFIY7AjHNBu1BYYM8kwMsMwmtzmEVDLtTlorDvy+9Vvt
GWNwY+3Bb6Ehb+k07uhAg9HKnTmob2aMLKufx6D+NrzSCQDD6/38TF5Np/UjuAMvbN3kT0cg+V8o
xNYL9dKA1jvappFeqk+r0xzxWNS+08ERZLjt2qKk2KUfipz1b+OZISEA0xVTM5m9jtAVpi0tlj9H
X/UcTXDZqUx0zll9i+N+3eSLFXaT80FaY/wGjI7MsVWEJ62eT6RfHsJCvEnje7Ntbkg5iRamejQL
E8IDWBHHwRIK1dH1BeXZsxpqqa1miKHK+e8+05x1pORvo5033WRpg+SOSeMak3HqB710C0M5DfMQ
jJjN5WzZdtOH8t9qdFbvVAfTYlrNWA1tQyOnzC18+faHYlz5D693Yf8DgSvjfRSiNWutRnRERCxv
syz7P9Kua0lyG9l+ESNIAnSvtGW6q82YnpkXxhiJ3nt+/T1o7arZKKpwRxuKVWijI5iVQCKRSHOO
jWSx3QmRZthX/nmDDJ7rFKU+KQ+ZSmpQHxmbkHxsji0QmywxdTXz7Ldksb9v4qpyqoyCSHDLnVd9
x7/vwb9zb1yiI84ZZmxCy73tpkUryIWKuiVhqiLHXNaMXCragKvCl8Jft2Xs39hvJsF+w0anuMdN
kFaQIZFnpT7S7kCjz62w3UgkhvP5/byArYKp0nhgpGMtl9LFAsbx5NcvJGAEa/SMCXcR0NE/5FXf
1ONcf7MAZHzOIJcVPBkC7V+cjAx9VjTbLjxdnEcCr7fyn5moOx38cUMQu0pks7kHepf4oXd740TG
wXkmPFQao2BDe0vkN3h7FtNlEmGw7lcy3xzG6826sY4mjBJ1Qh8/oI3s+Mi44aNvaHVJHPoVEPGe
ede54Px14c/QVuEQgW0KVHzd3I10ai7tYHZQsa/tdvqz6J96UU+nSAT3+uyGtlDGGgqmamrPdH7M
k8yrqYg9U2SHrzHRRpW6yMIZsI3MdYRB6c8HaXGzOxkgh8shrvx/YRqaopuGTEFHpjOlN8KKmCS5
xdqoGxLk0y8JFAsiHrLddduI4M9zbc1pn7GQSpHsdRmPWbR4GbUEJcD90G0jhz+/ZgKq0whyaLCC
l2A91wcjwLyoOEUl0og7vam8GJbBJMXH6KL5XZB9qs/qsfZ0mwACMP8WesnL7X1i/vvqPtkoxx3h
nnYVujFYRl9ySXgn3KTdcPTt+3wtrswpwLZk1g0hXcrhQrIvRvkY0cqxcsGDZT+m34jiLvuqUfUx
Z/2dyofeZchDlSM51qcZrd+9k/jCkWV2Lq+XTlMwea6qOuV7sVVdqgwdzKSu+W2EPFQ0Pev75Bun
wo98S9Devr9Pb8LY3zfnqVlTPatkKBeH8UkPjR9mvh5umwLb6lv6cEeWlJEZstlwhhB6Ug7tufco
AncRmuF+uQLJhP+uG39u81npQhbP1l8WZwY93cf6iLxKY68HgB+gLyeYv5t+9lHGa0G1ZVvCQ/q2
pkzCLU25Ez13Mg1j9nwOQf2R5JkvN5UHJIbanqJIGPGyU3tLGneqS9A/VjnbuhSQnsY595NgRC5/
PmSn+aX25j+zX+x1ItNAEjjh/XBgs9Tc6c7qVs8wI4kU8Qd60nwFedQU3O0YX0YeVZTzFknj0ztZ
lMtpmGBZyYN+ypC1HRF5hA9ADmIguv/qIfGmG5/nCdckXSVmrvkRZB8+ICtdxq1p4bGX+SDqEjjK
/etzI4+7puVitkptgna9y8DGsxM9akF8qIF1J+pUF64kF+WHVUboJL2aDGuWQO6qsZXnxWeANM0P
6+Pt4/APnvPvE8nnelCexlUNGBq0yCk+A2BinrM8MCziPiid6odA3m6Ra7OUnKcx26XLY5Z/RoHr
JL3M4Odd/BJTY6JOkH2QxI0kzte04zQhosJC4rV8rzywwg8Ggs4Mp7D7Ojr0PyA/oD0WVGcE/prv
/e7lJLPCBYIL5YuVfghTy769iPsX69uecV4l1Lpcy1nqcYyfzfQ8oounQAgu5WAub02BsP3A5E0Y
50fKLAunOYSwNXpW8qdS/7IQwe0jOl98Dmcwx6JdFKxYfMwuxWE9L8S2vrHwtA6Kyr29eoK7ju/8
rg30I3YV7iAVc7tdoCNny87W/3qQ+cZvvTXKOGLJ6PjIkPUyAEvRX0rAELfzTyKb+we3YWqaaVk6
RVvB+yBB1cpcaxiGr3Qwg/kIPgQZkJwTMgPxKf60iorV+zb+Jo7ziBUZ0kipZhQoKkz1FatNln9n
eG8iOEdIl2ZchnjETd1OALs3l0u2Nj8NTRbARu8b+JscpuomvOpGmhkJhZxVST1Mb3lNMdqGHglg
KvYLgdqbHM7zVQm6Wa0EO8QurewUpjZ9JM/WPXXRo49K9PADFdtGlEIUacd5wcyMwmQosFFNc4nz
p8n80cw/bx+o/VLIRjM+ptKsVqoIVrD80nn0TwY+E7vlywiSmBcGiRhhLtl67FMbXJYC0cwIrgOs
t0XlXKFBJVORG4iO76LvLK8TeZkTlnZxx+4vy6WiXdxN+G105dxhn6ndzPqG4D2YuPmADmQkm38S
bzlIpSiIY7tzQz0+AWKkqQECOUgDIShQGTusrBQ6BuqPoL+xTRtBuiN3Tl35/4qigL4pymc/UP+p
klqCaBqMd5ilBW52/BnwN+jPADbEx9v7KNKTcydLR+UVzEY4g5jXTT9GZtA2fo0xlttiRF6Sz4NM
WaEWkvxqLtZPBgEpefVhbW3gW50kV/dui3t9Bt7aPs619F2V1u0McZMDrklsH8MjKf3iD90FfW1Q
OKiTnLV7PLbw/2Uwr5ZOdzAtR7NlJ35qvRWErIU7HUQwhMJ14HyRFI+J3DErZrMx7IclJwtmbASN
n/ii9huBC+LZSo0K7xDJHODIJW+2KlsxPVn/enupRTI4F0RbTJYMPdxcq8f2FBv2BHYbI3y+LUVk
ppy30Y1uTIsYy5YjBd9+GntwfEU/QD/h3JbzD+/kv93aa2J0cycVvamVi44lQ+Kz8+Jfxtl8VC7j
KQfTa43gHPMydgkUe+Lk3nBw6Co6KIL15PFmZ71rypiRLDH2dexZ6a4vksMskvrzM5vSrYM8dW+r
LboiX5dlo7baduB0jtkuumHQ/spOWWPXL9TuPQPYugyTODY98r+ZDo9Cu8x5V88GNjUKPZI5RC9t
Q4oFC3oddAI3CrRRuI0UOFWLO3CL3sstmUGBoai6nc1e2byMXWfHEdZ3GO3V+JSZT4LVVK8uD0sF
yDJo0i0TFUp+biVNx9UyS0oREsrIAHToIWfjcaun2rEnLD8wX/be172Xxn7NZu+mRYnqpgNCe3wH
0sq/CEzU4/TTAK2IFDBeGxEr3d6abvXjAsRkXeK4ahVIBPj9glFDfbDlGuDc93rirvpjN4l6B0QS
OX9eV31fpRpQ2mgQHYpTf2Ccy+npf1WMM5Z+IYQ0BAj0MaY5BzQMrEFz/H+8kEXqMHe32bJST9NZ
xygVslPjEawfn4agctCeAEapQMbUpnWszjXyRaWTC4sr1670vblwDlstUtLTIiOuLn9t6ue+Klwd
Je5WVCnYlaNojKDe1ABtya2lUnS9HrYpcUGWGKX2Yvl0ciMqeEPsdCFAnY0YbilTdYpqtUHHLLOM
3E2+9WcwZKAJof/OcEck0PfarmjSb1839uAzNROVFu7NhzC0T5IerblGET7KI/UwoOWHITLegy5Q
8DrlwPR7E8Wd7n5Su0y2GurKanen552rZ5qbF72jqz8bw/ztjrv30riTrRq9sWpAEHNLpGQXtLBU
xY+a+rlGgkg03cfu7Cu/tdGMO9MgtjQMssBAwvnToNfOkgFXWD8o6WOId+A4iHLCu35yI48zSHPs
pDWmuAnMpjujTy2x61BEhsy+cUsn3hobUktqlhC3kB9yUB/1c2G3ACS5fcGINOGO8BAZ/ZBoWLmK
BH3ygCMgELATpsIOVBWrYQKaFvfYewcFYGNtUJOSoGzJeHy0c+VkjvSpQe9U5IuyvLvqvAnjy1VD
XQ9DhF/jTvF9agx2NKoCfXa3RdMNhAKGIpt85mlsxqZLAQ3hSuldoWr2oh2k4ePtTdnJpWHNNkK4
k2rNhklrUoFb2Vsc2WPYPfIjC9gSX8Qitut/NqK4Y6qvYb00Mnz4UMVBbBRHCS2kKx75QLcSpQjZ
t65MeiOL7d7mrpqGBRO/Fq7e2Vd8zHz4o924gHfyTTze4pO4a4+t0y2B3DlNu4xgyoQy6HHW05Z5
5qPpKoEUUGD4i+bRdm1vox13YCcg+Ei6Cu2W6vvQeqoI2UxoFdxZzbtuKbQ8J9CGTcJ3TniM7kCy
4EuuJChX7l4VG124R5JWVoZM1oKC1qb4Vs7Jsx5F90YXPSYG5ptTXXBXiJaO8xF6s5RWPzGi3uLQ
0sQp5tG9faQEEngUgRlkLJrSJtTthipIssSfSPPbICHvDi0fqg/RSpqFYntUJSDJR2K4WvH8v2nB
+QUtiYGFEONOoM2lSj3NEPRK7DoDHeVwU6PUUl+ThJsDmpF2bsFWR0Bc+5iBvH6u7cg8gAzLvq3H
btC6kcOZV5p06SSbkCOf0FB1aIHHzvhJRKXqnfIRtkQHqiDVFNPAm+29wxlJW8YS0IBd7eGVN+mh
7e3micHJImnjkcvoSAEqZPFJevxXcd1GNOcNhrIrp8xEXK6mH6zqq1WfInVy+kjUw7u/lLiKZGwY
3qSc/1bWLK7HqKWuNWkXQ89PrVRf0EJ8GvPipMrqJSprp9bM4+0d3L/WQX76X7nswG1MZcGQD80z
XOv6ffdZ9pQDfWy+DG56YMmMRnBz7J5eA0R0OsVeEj6nYISYRln1Du4IA18WADPJ74PzwlI2EriT
Jetmq3YSnLdao32cMeiCiS2Vak+wbLtX4EYOt10l8EZjHGOcsJN+Kt0qQ+Tooh1u8IvH6kMZrNFB
9KoXLR63U3JhmYs04RBMRPY7qn0ypHQSHOidJqv368edtLTNpHgqEUfSoD9q59gd7eqO+sWD6Ezv
3kybBeTOVRhpVqEncIFyT/ywGTxVnz0y9T4gRd1pEtkF80R8BGGYBsHJQjOQyTcJxVkxD0YKp56o
TWcbqnxSdOljjOHRWJXO1TD76zy4t41kb8O2MrkNK4oMUSyFjeTmUc6fI0lQ297pF7DUrQBus7Ju
HYemDhn7n+Kz9oS0c9g8A+u8yIPlkL3cVoh979YicnsmS4Nu9S3k1d2h7C9x54dE8Lbd18nC+KKi
qeD64Z8ZC3hS2hlwh256N4AMN3a6+yJIHAz5fmY9EKIJnt2rBShABtg7IVHjqxBlvXahyW778o7B
IL0ClNd29kcLXj4I9QYfpW90PxmPWhL8/nJuRXP20TVzX1TsCZLOZzn5vGYHaRTkHfd2bCuCsxCr
D8uOzDBBQ7qPqAV28gAZcoHT2LNz00KLj2wQC1RyXNRnDWnTRR2OshU/D/qnYhDU+fZcxeb7fOFN
Be3qUMe4NWR5PFd65a9Fc4jK+azR3M/DUhD/CdThi23TYk5A94efXcHl2vb1T4lkiWDJ9gI0S6YK
ULzhlACb9P7WReUlT+txJq7SPOQTcs/0m9X9WldRFn9v/7dyuBO7ELWuwI9H3La6L2SGgnqolN/n
y7DUrRC2f5sQIq7W2IxxvtCbnRwrUn3sykI0uCVShIs0NQrCB71HTk8p5kOcU3+Yqm/oBBOY2t7e
b1XhTLkCyRneLytxZ2Wx5fBo/j5ACFsrA+k7QGTD63Bxg5wglJySBXFDQ2zF+lbKMmApf/y+Y9kK
4RzLKEVIUlYjcpHj7C+m6WC0/27JMkHsuLsniiJrFPQOMkhe3u87aeo6RL4Os+BZfj9W1UFPJW8g
ovaWnTl0rNlGjvpeDhgxl4WOA0XH319Idc10NF36UUP/Djo2Jy93hCATu4awkcntU59hkg1DN/DN
iuIYRnivVSJCNZEIbpemOTfmWIMIjeT2OLvG74OesHVDhktHGUQ3+Vdgn4UL+ohl6o7hQwsgK5KL
oLL2VXiTwJ3KJs9mxQIHPCppdxnY3f/NewHPV9DyIhLA049zk3FbGiuFRblpkp3Dqbtra1mQIdlV
YSOC85BNNPRtN+HdlQ36ZxBeoxwOlrnb53E3qNnqwXlIqe8j4DaxdCYGyTGfGOClwF6tDBEGXXW9
LQwNmaPiQ7WtRG5nQHhJ1cWC41dfq2Pw/o1t/rKeV9kmsjP4FtqcChek6MAC1caDQWxRw4VoYTlX
OtV6lJZ5hIelepayQyEqzO2WeTYq8tgetF6UVp4h4JVA1E7dKVDO9Yv1ffGRlHZqZ/qBlRXNzu8F
I1upnNMrwnWIBglSu3G1S/pZWnpbq0AZ0DeOJAk87P4aUsMyNSIT8FO/93wqzeehmkbUDqTatnLJ
R7upQMSuE1ffRLCfsL28I6sb1hXRTqFi8A7AgGX2Mx9EIJEiRbiDPDVSFS4ZyxgPgKAYjUNbkkBw
yNg1cG3yb5pwJ3mUc5SgGWZe40kPxGVt743b3LF2PrSGOwJpew9KC1lgxG6I42AR79dt6KuSmj3e
DTQoLtTRnfGueQKdt10Cbmm6W9AvC7ZtzLtgmuG26P21fJPMXYeFUZZqsipIstY/6vClyUVgjrvB
6UY1zupWJaqaXlKpm6B8ME3oXG0rewgfNEPUPL1rfERBwoYapqzyWEBWV+f1iD+4ZnJA71P8QWp+
3V6snTYWXIJvIngvkVoREvoR7Ps1oXEIH5dPqUsfQQWQHRmceQtMVERiok3aTaRs5XL2oXQjGpRK
FZFkWAf9up4xmVwg4gMfhTl6St37WvOADtf7aBl8gc7s21cngWAa/jVfqmvcdUOzuCBg9gLpFgD9
+8fUncEsYoDFuf4kSkr9w/oiz6xSVNLkV2iCjf9Q5DwzYxPWuKB7LX/sbHIOj4B0Asg10LHwP/kg
Sh3tHgCcOcMkFhKlPOKslK9z22odbpayPuZI39BV2Oy560w2Mthv2KiVonFIXWVUnNR7YN+9DvDS
o/owe7hYAlPgTHaPwUYY5x3TODZio0KYMxZP4/I8AA9glAVeYzfRC9bQv1eNc48xteRpem1kqezF
aY/aoQgmJFTQcL/eSy59vm2EIp04G2wmqQEBB3JFc+wVQ+hEjbvGItyh3ShHQ5kDVIpAVbA4IXVV
9FnfobylLSDXNCSvSK2vJkmOUwOYtpo8D1NzwWiqKE26q9xGLhddaVKnpDhhqODVF224jAD8W8Us
ortXzEYKF0G16VJUzcSkvFY90cHtYrIqAQSp+rg+kUBxNEc/S0ezdQpRTme3SGn9LRzPu/cHQB+m
/C8f0nmv7bLBfNDuraBE75ioSLkfHm9kcb5yHErdWgAfjzwmsCiAs1QEGqLjv7oMjaOowLt7v23E
cRco7cYxaVMDt45ZnTEAhaHl9mDklkvM+F9gqeL+2QjjLtMZU/OVxcLgBuvIKlbWpT6/jspjOlV0
6HY940YY57VaXDkEDpm4UX0m5ePUCTLOt+1ekzlHtQ7akM8hnL3azg+NWQaVHB/1NRFk4ERiOFel
a7OWU72mbrmMT+FIT60uP9bZKGKu3r+8NuvF+Q+1z3J5ARsN+iTpiToIDYDvZTypGhA72biOfFgn
B91it12jyP447wGGJZol6LVxp864pNby0OfrvdrmJ22ov9wWJdSQ8yFyWVY9GGgRjH7Q0YNi/GQU
ceHX9KVK0FiYPlf+dBi/CoSyA3QVf7wtK5+wDVEy1a0GAaT2AGBm5NTHQ4zOYdZ5KrnVi0Aa26Rb
0njvMUnZkDdIQuR3jIendOczGz0ZDUR4tTe4/UU+aI9D6vyrF+5GTc6PFGgwtlA9Vd1qesjXB12U
KxScZj5XGDYqKZcCD5qhUwCMvD72Zvnp9uLtnjRkV1BwQfiGBt73Xh7gYnWTJ4g8gC9zKtviz8zA
aJK1CNKqu1UWVhrAiL6io0jAmSEdQL5gLKhD0NphoBeYkFyfi0B3qy+Dr2AQunWiD3FQecajCHto
9xZ9E823kjVmD7iNfKFuulzU9WRJ6NjvvWl5XsdPufBs7y+ohfK2YskqIZxHictFW00DucppNd0w
7YK6+zWMwvB014Xob2I4FwI2btmULFxhKUBUC1DE47lbONqlPFie8Q0krh/x9MSYWXDbXPZTsRu5
3D629QrcURlRnRz8NT6TDS7YxX3WfjG8NGcxTAH74tXpBtMDMxwqo2D83kKNvNVVyhL/o2+eMIQQ
TD5QxIQToiIx3JVjWIOpD4zzm/UMA/ADYqRA3Mmyax4bbTjzAMm9iSZo1H1kM3XC5hOdK3dUREHH
DgURgg5glBhUQZEByL7vF20eatJnSNsicmR0PK8zYw/jgaI2vHxVghp9Orq/HLQeM3lokxDcb/tK
vknn/OKawqeUrLiVdH43fR2qhzr9edsQd13jRkEuqopH04gp0H3dTr6fqqc1EjSy7TusjQAuklI7
MwRdMcI2VnOYj2XjHaVL/RKCPZ2cGItS9FB+637IhS0isRapxhl8K2kh8kooCwASxpHiGQDQoaDI
LhLBGXvRl1M4ZlDOWP2s+KqOv27vzn5Av1k9zswxCVpXQ4MX+qrYik+9CNkWjJ5oGO4Dfk7tlKD+
vC1y9/yiMRl9TGxSi69B46lSSA2BxY/+X2MayRH8rSfRIPnuyqF0R3UZd6ZicIplVmvhjQAxdX/o
62AcBDuze3Q23+f8+rouppQVMp58WokMMzkYVud0qnDm8Br5AQ5iI4fz42YTosO1QmKZNpjnnvUi
dZSyO+iRdIpT8mcWwfzGMHHkePkwZ6MgKhVoyaP9a+okpSmwnt1RB0y2iqGWdLatNhLcVmwzrq4O
CwahyoSoGl9kH5TelEYzoi4pNcCvIdhIWrtDAdkec1ReJCIaSdrVy0LizZRxU1l8wFZrU6Q1GYLt
bLyTrLMuX9RYYCD7aZyNDGahm8QUmbAlaNxV3VxD/9wU2yWgv5VAq+5UWz328qFOvbE7diLYsh3d
iCzLaPO3NAq2Hc5i1rxajAhZYRfdYTaNT72WOln89fYp3tMOUghA+pBbRzjKna94gF2MJRLCZYWx
W8ZKluKo4dqaXO2z+NbfCaPeieOOmwmVxnbEMWj0szo9pXLQKsd4/CjQascQ34nh1i6WCJGAjcqu
48kL/6SYHEd+rz2sjuJ0yCnCJQYG0N9EyVn2Xe4AbOXyg6PdgEbITlnRyX7qjxg5PGsBm9sUOcW9
R+Y7OVy4URWD0RZpjgL9ovxY4sJN26izpwpD+ZZpL2Z0qKdqtLNuOJTScswk8z5c1mNWJc+jpB9G
qXsWrDgLMa41NzAmhcCREr5wXKox8hSSDv/WP5fhk4UF6I6NdlEWL82fYsCPLgAmqIFDowuczs4N
QWQFzBEQCjoAvi6E3xMNS4kXlWYFfXfuRa3d+9830BiHCpBF+ZJJm1hDt854dOIWuid9d5HXRRC/
7V3f0OFvGXzNJGlUJccsFise01N0Ll1kilO7c1egR6yfGJHj7e3a1QmvZVPTdczG8mlcJcoaHfPG
aCNA/qX8JCuijMur3+DsAcBwBJ7LlAm9woijmKGeJ5rhVrufv1StTX4uXumGR+VS5nZ+BuksKLVR
H8ExvK3a3ovpnWSm+8Zf4wwWgO3BjS4Zx6TF6NfiUKBv1MOzVSuOLMdOGh7rJcKD8VIY9yjc3EnC
8us//ArYDDEMQ72aTpSWJFlUkiAbb9n1z/6O8W7UZ1wbFymzGbaP+kPkFXY2FROeFM99REv4h3MK
9QIa5t6IVTdcTlF2N+uCxo2dC+nd97lXBtp2h0hpOrTPNAewftZISGq/f5bfieBeGam5xCDCAhRS
ax7mDPhRglfMXgsDBBgapkYRo8h81Ip5mahcKsae82dzmECgY2GYKvwV/1geZse0Naf4ELm/z7UE
rsY3oXx2LprVUU/kAf2NxmIj1HU6IbvdjvulmHvTUHnF4/OqKJgrVm3lBfb+v9yiqRu6nc9KkItw
qGDPXUEa1lAj6Ha6qgdG+qREigRUrBqQN3/hzrRnA4CTs5d7yYMoofTqwnlngmkUNM2x9ir08r0/
0rJUtwM8JHtrMAx5wMA4K0tLOKDKPnT+6ui+eq7Os4+L8BQ6rX/bpewZ/lY8Z/haWg5DoljAMZQe
ZHmyyXyUJUGEvlf+QQ7rTUfO9Ocmyjp5hRBMRiIOU+z8gcGtEoz3iZq89vXR4ZrYrCTW9P1yFp2e
dEWPkYM4Vu+6sfCVitwTsQ/cMUpLx9Q5mgF0S7b454ASymZEQgwyqx3xzWGwZyPy13K2u/mDkqA9
avmw5onTTL9UdQHxnmjCZ++0A/hBwUnX0fKAhrz3ihpjAwIagnBsSKKXMZXQe3VP1NYGc4Wbmh/m
ylMBt6GRU6V+CKcjYHUDqQJQunlMMtG88F5/goUXrMymX9EpwLseNZRCaZVqZPJObKSqu6/Pi0+8
9l5Urd87LltJvL8x5cjQ0FDNEBT6u/jOACyl8oWCljryLIchHKatbdwzuBsgGjn9vRB8cCf8fvcD
uHWX0WgZFVh8t0U7hHlikFihm50KzEqwNh35EDltIG4RurJr8JECU1TTZHRZYuSJE2sZDWKRFNxT
ofHFIt/74kURMWCy98k7T4SpONyvBmWTCyr6L95b1NhFSjEZ+opMW2b3ZewttHG7QvKkVQ7S5jjm
gkjt2oYxXaWqrKsXDAHAWOD8QmMOyKXr1oqmOwyT5jZDqYzduEd0OIERMz6rB+tIzyIjugomOLFc
FGX1c2ilurm6JnkKqzttETw8rx6C3PfZXm6iNB2s8JMh4/t6+6MAil5dLA64Gxywyzq/6b05SVzu
jVLJUOMZkjTpO4ZxkYp4aRGD3hayYxcGJmgY7LdKMRfJmd6iGWEEKFGU3pSPKq3sXHoCAbZR/THC
zeBpdlva9QXMdNqI426kLmzD3Mq1FUVG2WEMaKkrXUabYoCmv7SB6EBfPWs5cZwNLkpN6MzEwaEA
9s0EeGh3FCcHru9ATg5ndIY2x8ba0RXP5xmDSMohA1edcjL9OhBlV3btb7OCnP0Rc5jRAQqV1i5y
FvUcJecxbu2ZiAZCRII489PrqC2iEDppg2Wv/UHSTlTP7GT587ZN7B7YjUK8Z6rysAYK5ur21n1a
HQdJ0CIg3BwudRPHg6qvFhRheDnlQ+y+OnOMatWBCFrhH+wbOV+KF5R51aa4xMoyKR3c7GuIXtlo
6jtIn2cAwqm28gcgzQU+Yn/x/pbHv79bLVmztTZgDa11qaTiYna5f3t/rl+Er8b9JoNzEU2WFIvR
v+oESIXCGb7XiF7RL/2tTPDMB8VI9CDS6/pGZH7iTSbnJ6hS4Z6i0KsZatcgwwFp2/tUFlUpr8tf
r7qZMpUhT7/qf4zM2cybMITxzXFhJ+OkAthrdYGL/UFXmiDSw49avXigtfXjDNXnZZwc8Hh582Kk
GJGz7tB3fbDworRq/ZL3ydeuG49aRt3be7B/Ft9+JmfCUx8i7u3wM+s46KzPUa05a36Outm7LWd/
2d/kcAG2AobKHsJWly73Mn3q88SuUsEFehVjvV9yHpeBZHo3NUDTAcqNJysf5REkIdalr0Nbqj/d
Vuc6SczJ4kxXr8O0iSfok3xGe+uxCVKWIa6ODHogcn9/zoATx1mt1tdLPA5QrfNGzEOndqqC3jf9
ysDA4h+D34UPxAFarbjHnF1kXHiH8/L3xuncRYd55apWKRSVDspPE1iuKZhnl0e1cYuj6befUtHt
sO943gSyv2/CoDgbkdW0EN3pZeZmoeX3rX64vXsCY+QJSQggcPWEsABSx+RJ80HvT1olhExkJnC1
clRBoQKpJwTg7FdsFKFdn49REsnukinfyNp+VWr9xbLQDkToaez1BwDHJg6Y2PDkG16mRYQudJ0S
Z0az+QHcPavkaZjqbSy7CWa7gBZL7hQ78ubUkWZ7cNvvxCsD7ZGKOtp2VxeQH0AuZEUvHtowmmpD
RsvQ6ua6F88/SwuEYp9vb+D+8dvI4FQjpZonowwZvZtcWqAnty8T5onQwxNIRxG9wK5FboRxcUSi
R3KhThAWW0+V7OuyJ9Bm31LeVoxzwrU0k2gyIaB1Z7dZbfAJPLLcW7na6UlU2xeuHeeKY2uu+6JA
9B99ZtwoHXihzI8kADtegEkRwf2yu3aaAowpTUfK9yqxQstSWWaESPKSO3iLOmSmoj6J3TvsTQbP
Q9w1bV53ocJCo8kjGKFX8bAfD4Ov+kgnOEipO9JRVOzfVwyddxg9Vcyrtu+MynGLGWC4Kcvwqnn0
a0kSuKl9vd5EcGaht2EHrA0WXubkizIuR0UaA0kGbpelHgUmuHtoNZMlTBXsFO8SY82UImOScWhf
3zMFuJYVewQWsQE2NNXu7wEn8tv80cw/bWRyh7hojaYkPWTG64dQCmRyt2iCEH03JNiI4I4uSGyG
EI4C4Q39Q8HsyzIDuzI/6/2zBPDH22u4bxFvS8htV5gqs1oukBWqILIxvoLn6rYA0R5xB7ezOsO0
whVBQGX6pXaY8J9VGQtOrLp748N1Wyoqexp66d7fW9aEO78u8HBH2/GF2IPHoGKTIDz0Xu1FBx2s
V6arPTXH4sgmRzVQM7iyIMezq+rmN3Cm0eqdFiYlTD8zvhTS81o/dkI43F2vu5HB2QYGv8alDKFn
30GtgaHhXmbHQGHO6YX5gv3LeCONs46snGO5YNJC0ppeoRu5o1ldYkd4euh9EliafLDa/KI24LIz
F3dZQq81kJbEiOnnTCMXyUxESZPdVUaIANwljJlfNYo281KvjYFV7uLQy/TkWKT1oV9zgXMRieFU
X8tVVacBYtT8s1UEIdjFRIW4/ZzgRhXubExTm2ME4tVoa7Rgo73hFN1TrwkkZFilBd29qr38wOn/
F0fyTSzlJlSKcjQUSWI2FH6PiyeyDHZjfb0tY//pvxHCvTWmWrH62oAQ+cl6mF2MqAApHhzgfy4u
ywOJrux/kIeReZ2YFKR9nAPo6iVdEHQzeas/fAeyFBLkINqwQVXChkkFDmffPN7EcWc9b0ua9SXE
USVIhz+sxilF8eKua0avKV4yGhQyOI1KrZKXlQDINUepY6yD2vjwr/boTQKnhJVn0tyBHNBVfo7u
etfgmZRhgIMsoBJlMP6i8GM/97RRifNeRgzg+baCwEyanhYLJi5r+TOJGh+TRG4fgQMoLPITXfvL
WChHdVJEF8X+vr2pzB3rJZUr8EtjUVP9mdalranBWn6/va4iGdyxTolhtVMHLQvjLE13bXbQRJ1R
AtvgGwGVPqXJEEOEWv/KwlPz2xMaLMrBRcpmi9FAzrdrDnk3FJWcYJm071H4STc+3l4itsxXz8zN
97ltUIZMGdYQvz/t58NUdz/UJb+XkzYHJ0gbTGueOlOWdQLHt/+KsJCKRGejAgU5p5RVarrGRQ6x
x+RgUjwsTbf3io+6P/8RuSI6o1072Ejj8h9GW0pKm0NaTisXwHf2Qj5r0yLwRNcd12yvNmJYaLR5
so+U5InWMKUSm00chiZ6VFinSuQl9xXDdveGsxQsCbp0RHNtu3a4kc3+vpHdpGrXjzNkJ9GXtThn
Igztve8DwIEgI2AAyYRvniRLmK+Zgu9ndSBJd80gwPsUfF/jrkIaR82wjPh+a/zRyF8mVK9uG/pu
CLXRgIdLXq0W/p0UMgLT1afyQ+n2LQDqM+cnENxHPP77/JL8C3JBGMVWLGd7i9ZVCikgFpOhiZ0c
wiWIfcPRAt3v10BM3Lxn61t5nBFqataENIG8IXqoFD8q7krRaIFIBGdr4zCSqOggYkYvlhy1bmct
tjmNnmDHrlq82dKxFkEZtBOATOUuqVqvlcZUcEUkI4jpMK3pqG1sr+R7OHwxZGQxMbug5SKwpj2P
iGAW3Rxof7aQK39/ksjUarVq4HHUg2tWzwJrfdLJXWd+X9cgLn8bFYzp+CaNzz6oM7J4hgJpuG21
+TNtv4SmaJqFkt3TRQFGiMesol9xKKPJkvbLtOBB1GWfk+X/SLuy7bhxZPlFPIcLwOWVa1WpVFpt
S3rhsS2b+77z629APdcqQdXETPfjHPcoC2BmIpGIjCB7XV3cKtSPk5XJdoTRORs0jP6ANqZWAdIh
j/cgKLgCORI481uHKNTT0bG2s6XG9XG11wZCnNbwuowAALcFWlvdA8RWvuQKQERLdFyi/usA/H8x
L1eqNXyX5ulalTMvnpIXuc+8Rl/uyeSvSufrS/2tXsMgU1t0GhuvUDBgDB7cSpN3cyE5Sjz7owLx
YlO3Jb3w1Lz/FqnRtyWmL30OulcJ805TE4A0EzRAs0coCGhpdEwIOUhxKdtNr3lh1+LisPwgGKls
mxdlyr5UU3u3KsNDpRqTE0X4D8moO7VJg3ACvoWSU5Hk0CcIbxpdBkEOzRwLtLlKXLmTBtGs8jkc
k6dkTH/EtWqPSnzSquJQ65qvDVBoyPqgrlcvNjA4OqynbCIn0g4OaZ/LrnocEnCNa/J+HtuTJGX3
Eh4wrfmLRhYnpOZxzvCIoiBTyTiLyXhN2vQ44tgiemiHMU5KRQqg7Hmq5MaLxtdVXmwFh03cFJ0T
ZcYukho7bGIoe5V2WjxXK4Em7PStzMsbEk5Xa94c11Lf6bl1k5W6Iy1f+jj7adS3DY09YF3sRHst
LPXKWPAyKMlHCId9aZPKh9c8Vmbk1k21t5oSRIyZPafSrpOznbUA5a4M4V1GdKjh1remUd1Z/YNG
WzxEyTtVzh+HrvWHZrKBbIYCn3mnF+Wu6AEpRX25q63b0JR6O9G7kyIfcZwFzbTa0ZTZoZHYZkjd
qm2chuB/aGb1hbTlPlxiHHjaoSvzfTZbT01l7My5vQKLTpBaQ5DJj1acuFXVulH0OOu1b4IEzVRA
/j9m9mg9am3r9FPmknDGbIXukmjy02HZS1nkWEoLNfAxdaPYsiPlhWIOw0owgdbUgQU4rG42LlEt
O0nUQ9H2frWke70dvEzRXwxl9PtuPAxVdKWR1K4saze2+G/z3o/mxwnAKKMvcJPtHdpKDk5cV6Nw
G2X2hs441CH4GOKq2RUh5j161BNK9yuKW0fpDLvJqluwKvjpVN4aYb1vEUnRRA7ZSg693u/XLrlN
TFDRGiau5sTOcvigGh9Ns7y22iGQ8TfW7GdKhkChZC/Xy5HQOLIJHf1oqH2iGw81qsGlX4+FQoOl
BpuoXNsjtOKUrLomXWNL4zHtqltLX1/VTN2TLAxyAmG+hboZ3nS6vh/x3zSBiXu7tQBXMw4/Sgsc
3oTaavmsReUuzDCr0NSHdpVsKSQH4HsdJVyOk1k5rZG7qgTPVK8x5WUPFfUNOuzWGD95nO/rKr6F
GBGUehDWxtch1wyb4v8iTShZmWJJZSmFbUEsNc6DTvqpLKFbGk3kRGlul3LtFlN0FUe421jrw9yT
E/BVe0SHPZdQZQd0DmQmv2p0Zq0i94G5+zHP1Gkkyxnk1IsAmII4/HCKK+kqGernRi99fKubrtcc
OU0DXeqdrNNvMUzj1uOPkgxXC5ii17Dyc62zLbMKBlPz0FS5QlX1oyA/Jvx+gy53MZhBQSnb2KWE
k1UhU2CskWv2j0M7QAXB8ED34OTDrzisQKZVN8ew62w5NfAajU5bptiFCZK8cfy1Qq4ziihmojtn
lVsb91evlpsbMMV5Y5XhMQesPbrpANh9XQ/jTmm768Vs7pOZuiAwt4cl9TtVDZrme0FgIi6+06H0
JgKIQjN+08H/Q0N6l00AeLT6iSy/ak2/AnJ9V6T6VThY33pLwwCRmsOLy+dqSk5TbDrjQnxa6G5G
TZ8Upa+tQCSb12REgdzpT/LQ2ro6ODUcfKzr4yQ/rhOeDtfhgdLQF1QX7Bznbz5ENWQwX2ka4JRc
oUR6kuhkQl+EUXZQH561x0njZm9PGpLTPMUn1Y+c8UUWTrV8BvPj1D+3zVVQHWmjJlpZ68xrVdsE
QhIy3hYoh6bj4B7b7xFeY0tHJFb+pvO2tWRW2J1dErS1G5q1wpIbjylqzVfJyfCh7epEweyMHiNd
jh4U779iG7tUgpwvmWtxJJalmEuooqxyQXf5nGAOesSbt2mP3/+SZhc1gS/2OM4tcuVjjOSqqTFW
uxw0v/AYNKT3VIavgSzitjNdxGuc2+Ku0Z2UID1YWB0bV+7wLuvVx3E/g9CvujYc7dAfRk8Kutv2
btq316IPe6lkJaDBpFRFdwoY5I/fdcoBJmvZm1zSVEGRg0ioKV8jQz9UbeGkKh6wIHe7veKL6Jtz
m9z31IyhzE2GhKnrxzI9Yc1TX9hDvouiQ9Pemc2LZT40AP+u0B2vI9uKXwW/gH2/T96MISUQq4Kd
S+cJ0a1sDAsw0zCPYnI+uS85od9cM1As468DjNNV9tNOEiQOkVkudpe5iXW1hNlajTEZ5q5JaBvj
bzIcpqoXXFov5qizJXIfdkiyShpi2Er3jMFr3mmQbqt8ERzxYjsGsPI/W8l9TKnsFaOOYEfPXesp
BsGKuVcfUemBN98HcaPoRsJ+9+dPxyC4AOCquN59dFjVALwp1JD/sv57Ujuy+m3o99vucXnr3k1w
924D7Fad1aAvPKMUKnGcNi2mtotbJfSAaeg0tGhEvbo3HPjWsrgjBRdWmqEvjmGDZjjkae+j3TA4
66jfWtX8ZGrzQVnM3Omq9ucUT0LEBtu1T+ah1q0QjAaYmKz7uKs4PocY6nSs1aD5TWTnfvSrbBEM
5b26EzJpXPyGOuZcMSbMqNO5xSpaU5JwGWW3Sa6JVKE0vgZhsyAALvbUCLS6TN3EyPCniYMxz1Nz
rNBriFJIsUrZeotasbXNZHpYZXXXhSCfbpJ7KUwemlU/hdbs49H90Cry765U9rKe7S0r9qdwfkhb
/fe2j31KBUg8OLcwJGRAFhM92o8b3pC6ibE9mMcob6WhthXJ65UKF4LSribhVjCP/fB5OWtc0Cwp
pIYXFTonyWLX+8KL/fqq/TYe2Nif/EN0pnw+PjlzXABVyLhqqmDunKpOf7SugIh2iOpYQb4TV0Sf
nIkzxjnTQNKxS2ZoD1Kw/FrrF9znFtjd/lyfn/k4K1zqVguDxiUF2V68b74up+JQBUtqMx1qCk5E
gDkZiY8vgsyI1sb+/azqkiypN8MSc+d5erRgj2bfTOXL9tJENrgELpeNuVCKj5Vkpg+J6L2O1orZ
xQKwjMgMV1KhgbqERQkzZvNdk3HDvAL/mL29lM+NWu4rcWmsH/E0JMc9I0sf3fKVQpINnED17zRx
WG1aXkuv09X/fCJxRtlxcvaRSlWeazW0oNCgu3XoZwraY4LCQbB5PCY6VYe06jFG6Y4El/uucDP5
lqaDyMlZqGykCYtLE6k+FTHeexkV4WQ6DH2B59cQ10gbDxNe/kX0lihaFpcnwLtYWHFdYgAsGW+z
kLxIrXzMuzHYdovLZghGJPH+wA64jx/IIs08GTPkh8u2tsu6dxTlWS0Ud9vK5Yz+boWLozWqurYp
kYfW3gmjh1F/TKfjiGaGwI5oNXwgmW1c5xUmBlvyEzV02kW2nD1ur4X91s+O8L4WLo4a8P1jugbk
+dCz6FX0DcKdigZaKoxY0WK42NFQ4dVzC4KrIt8pddBKnpH8z7SN7KT9sxb+eWhY1UyiK5ysXf2q
Rx9jVwlR0pcD590GFzgT7eS+SBtQ/tyQu/bIquDiWtbs/Hd4w2bsOlHkfCpR33LOu0EucsxcqzLw
amC+PH0oktEdaz9vdzoYrvrU0WLi1I0kSq7siNtwCn76LRri3oyUEXlOm1x5bG5Ww/qak/4QYqw/
l1LvrYVXZ+ibZp5W06fFVPeV2XpZNc+CHyP6Lezfz3JuZRmhEhtg+J/yQ1QeUyq4owoCgHIpw8zZ
yIAOgvNwGp9Co/FIBzBUWh3Qghc8X36+QXHfkkscETpuo87UudihxdCPqWvu0S/GvHji64KFiTaO
yx5j2tJ+wFglyHt/EFBSaWXnbeeOz3U3tx4ueWTUmBp9rkHzBgKN0m0C5Y3JJgtADg+oNOLBTvxm
hwp8t21Z+3SLebNsYjYdj+kYdWZheuYVi2y2SZ0iBS8YdkHDqraL1pzROV+ftPLOGkDTN5jBSDJ7
oPUVqYp9GMWuBEEdNbLsafk+L6Fdq9SvW9DFGPJTlpA7SLUdDHW4ijv9OstyrywUJwp/zH3c2PNs
IKf0tgzx5KJMRJ5xOa28r4fzcjyJzWYdYz3l7Jd76jdo9RXVEc1kEIx3gy0e+7ucj98tcn4fhqWM
VxmQU4XScZR/dPS+ExF7ikxw7p5nctaPJfjXciuo6UtYgMHpH6X891VwTt6XbTirCihYY1W3px5o
qLI7SXl0v+1vl2Pp3Qzn6GGcLnXKyOqgygSxDzvsRTjJyzXFuwX+eDSTdG4j1LPaqN5pU3eKM3IE
rByPGpbcC2n7BfHDUyap/VTMxoyvr9+xsXhwO9wbHhuMV7+JYvVygv2zMpU7MbOWWFM34BOFkraL
169xn3+HirMTxbIAiX35qHy3xB2VeqstJGvB52PEOabgqtteq79KreYN1uRDmOOZAKMU6pooDV4I
XtaeYqQzMlgXeJwSmh/tCLlzZFrI3hBGj2Grz3/J6hW+tVcFzvgZPAk9tXN73DolGf0EnfGIp/vJ
YzzisaveGqAAZo04+izsWF1wlg/2uGQbTQAgTCll/FqMdBCcw9D/LE+ynbkiZ7l0RH6wxSXCUlGK
MpJwpMT7er/uWR7sbf2BHlQ79oScyhcy1AdrXBIEbdhoEQPWRn/6yrrDtV/9Ch9HTNmVXvySeumL
aIUik1xSBI+QpUQjLnih+WAlN6t8bVT+drYSmeCSYlYOBYkirCqhePPdr9lBrwR3/EuNnw87x2VE
OVzDKE9AAGzF62oneBKd8uVHbwFpQ9BLNeT6N/D1z8uc2gsQ5mExiS7jwjDgUuZKtWwNC4T7Agwx
XiuBWUbz6XGCNjPZlYFoREtkj7+aVwMoxssSdO2TY9gsay7xTvLi2Mn2QKQFWn8jqv0vHDvnm8zf
0otsKesxBtGiXD0AT7esP7cd5UJq/vD3uUQSNVOilixxKeyVop/cufNz82EgrbttSBTWvJZJPhdh
U6oSpPpo/xDFeILp5kCitVfXaHEM5a0JjEWx/pp1qKu0iZv3RFApiPaSSyyyLFGlbNCGRVdK6n8U
49ftJQqCjh9JJHOWJCESt6vKL1X2Q4UO/fK0bUL0udi/nxW9il7PNGXXsiyRnE627vUp/WamSYD5
gMXbtiXaLi6HlGtdDHrFggugj7m91VVBCS8ywCWQBFJfZQLxDXeeTmH5HKnftxcg+h5cdkjV1lTS
FX/fXK+B4czlL1b0a9vE5+fNDwexwYuHtNRaaZciCaZ762mBIDEA+Y1lL+6pek69XQSaFedfmuSq
qaouCK1TVuMMdhiwB+vl2TphUvoRc3uugXukqOWxvZGQPvrodVSf17GlKBWrCeBy5Alrr5mC4Nl2
BlRRH23kKk3KUUdw5tLB6n/R9mV72y5UhmeJDu2sj38/mYYlgja2BpLV2ImMGHPDkEtXRidCMW9E
u6S6NURrEpwXn2Zc1NVEKxdICtz2GdAbujbgcGEgCiko/OGHqEy7nB0oSJh01KFQCfq4RmlerXRl
Dk8bAFPsKqwcMz5auRls7+Vlf/hjh++yyVaxarOBvYzCWznf6cVzb4i8XGSD83IjbQYyQjMa1YXd
efW+9mOwAH8zn3N7eFqD0Wtu5d0U+9srE+wg5TxdNeqUlDM+WC299Kuvj7mLg8tWdZGe09+4xvse
cv4+tFkeWw32kC2ONU1Q5e6oR2zVr/z0l6iO+IzpeUtU7/Y4/1etsM7kBNLSk1X9AtwuBkKU3KWF
ckcmw1ObyS4jSu1ayr9FoYbZADwdzrjHYHYvsOr2ulrbhzSRb+dwOGCLvjdh7W7vveiLs38/O9uy
EEiz2TKJW6TXiXVflX7aCJLA3xQh77vAvv+ZjQRCvqm8ovQ2r9FH3ed+6Mq38v6ve9Ms7KJeuNIj
6byb447QISlNSW8hsiztVj9/ZRzPpptAhil1mCRqaAMzLdu50+KIsrd3U7hU7nQtSSfP8poAqBdo
vrzicQwwz9LPIfcD2m6/7gV83aK1cslnZXrSjaLhOtAZbtvjSU7WHcUYnLlHL42oguuHwFt4GpZW
Ctc27ivi4sF9pxZJkM29k3ciOU+RGS4NFW2dSpgdwNGHuS2ounXSQUlEowSCrKNzWUeuhnTAcwt1
Q8i4lvWDhfGm0qfTKPAJ0WK4nDOB9KmdU3SYhlHZdX2NT5Pum0mkysg8i3s7gNfjyQiPcLIJIb6P
QRZlpJ+zDqm7IONOQ98+BIy51cMfS6TgvaDwwPG33/b2y873xyTfzMrDKZPNGW8ycy8f0KZr7VyF
rIBa+VXZemsnicbw/6bwe7fIOQZdR6hCMEzHcgiD5pC6DE8mvZg2C+rYAwRasMTLBdK7Qc5JgNAm
c19AZrNu7gjmxzvlx/Yeigxw3kETrTa1eIUY6ljcoH92SpbXbQuX/fx9CewXnGXfxZiH1NCgqZO3
uVfgCjgj5db5zzYU3Cz+5nR9t8SdJYD76WoMcnJXv2Y8fdou3BdOdjQxJ9sG4saAyP24Y8UwJtJW
AByB77R1FwtKLS3GjpYeKoYt7rbal+19ZAG0EWAqd6xMmFGLMg0aUxgeANv9X0pBYrDN3xwh77vI
HSFFO6x6KRuoJ8HsQyQPBd8B+M12V0F1OvGV1Ntel8g/uMQByT0pXlK8Fqill4+4Z6RgoCMnXRFp
Pl5OhH8Wxk9TWSDrmAgBwEenfpzcaNG1En/dXovIBJcfNLATlUsHCAyafGv/UBe9E2Nw5N8Z4XLC
GhvG2K9o82Uh4NmZ7Ixrd9cOpUgnWZAaeAgtwZPYGKmACAzpPpWAXBt/by9E5GoalxoMAPTWBsyQ
6KwxNQzFRuFiOAq1DQhxJng18rcNClyNpx8xET9dQnFvl7LylMjkqbEytzKaK7mPv22bEnkC+yln
WS+HbmtpTmh86VXvxmboRmvsdmb074KH12NTpnXWQ9RZmAAvXGuM7EgFjF1yh04EIBV5A5cWZHCC
j3Ql6KvoYFrKZjsELGV7z0Sfh8sEzVrL+hThLoDnW609pMvVSJ4MKnCCSxCy80qFJ9YgaZ8WaohL
kamDE0v2cMlE2WprtfNc2/FVirdr7Xl7ZQJv4MUCDBXjOkbL0CPRfQfqqGS0MYor2D5BBUa4vKDR
0cwiTDW4cfJ9NSH/YTmlYRfdvk+/zkmwvSLhLnKFQyXLUVIWeIyqn6jNWOnHb8aX8SrFTKWbnjRv
2WkQ0pEdgdlPY79vN9o/SZxwKSNiiPeYVWBMyI5e9TtInUDiOT00/6hv/G6IfdKzAM7qckwiiLNC
vIkc5IF8IeBgEHwxgcMTLklI4HRaQgZstTBRlX+vUrtXfX3OBGYEoUu4ykGiTRr2JuLKsKarIhn2
GGMWfBfRSvjsUGa0xLAtuuDKQa3uG2OvZG68CK5/FxcCzRkQvqkYNPwke0OndEE3D1aayrG08NrU
VMFnZ3vxqco6M8F9kiw0pi4MoS2/apNTpOA2nDHaOhWO2cyAyev+tj+LzHGfRtbTWKUlmqxtfT1q
e2O9jeLXprqpJlFyvXzYYqLCVKhlgomNC9hsyMI6hfYADlvWlizBa26dQDIQlAcQTwjWJbTGxamk
LjSyGtwrGORJcTE5Ar1aZ3ZUvw/iO0WQXy87xvvauGCdChOq0OxBK06f9XYfzj+3P9Plq8XZ5nFu
ES4SxH1iNFmX1m6PEF1/o9dnZCG+7P7Vgd+2ePHEODPIOQbmuaK8GGR8rdCrMVkplzdyLqrwLifx
Mytc2BLadUUFRR0k8RgzuUw9ObDuMyd6BG1poPxmKpqib8W26nOEvX8r7pSvq5pWBojd3bBqAaOF
uKVq5/pTmQXbO3j5sv6+OL5ZtHQgbZ9rnFDTXXjdo5cMyGZgPgJWgJca+lXMbiX4ZrwiQlKC+BUt
XrQ+SPJaFDiXKCCTxXgnWBg7yDd2kO8ctWHcmWC1QhoEgQy7ni03OjoQjA0qD0Sk1oLQ4kl6E0uD
2mmOa2ezHkxc3oWTeuxOtLUaLlOYemYBG4FMoXb3UoxxsvUma8G/ksRuBAWGpUeNZgYaGgbjXrCR
ItNc2hhXucupBIALCfo9vZptyYFvvJUTIpJ1kW/wCaQDFJOOLENFgbL+bKpnGv7eXo7oS3EpIzTw
hKHJ7IkwCrrwXm6/bf/9i/XlWTxxyWLIZNCtdrgPJtH1mhQ2GSZ3aiBNRWu7Lb3SFLLyiFbEpYox
71MjHZEq2BAn8RI2prtT7gY3tNGKeAid5X57iZcNWkCX4mET0HTu/t6kFljcekTWYqERdjCJQNTr
bxLuuwEW2mdVpdxNdUQwvAQ38KL7ZJdiLlU/hsdwNz0xoUTZ/i94ti/73rtR7uRPOxC8QvMH81Ng
nsJYuTMMELAwwcvuFHuKrGEaUAdyRUJSl1+fVHASQCdNV0xey69R8l7PmS6k8tC7LXpWQOJ6uCDM
98k1hYr34mLFtTNALMjORN2ey0ild+ufYDtEb7t1QjcQFGUYJW2CeGz9eer8fgGRDKEBGE9tswIJ
OIaSh9QU9fcv+tKZfc6XrKwLI1wvVNeabkPrRm4E4cic/1PePPv7nCst01ApRYiMEl4nu+RA9gsA
UOlBNOp30XnOzHDOE1c9HXNjAuiwOyzDsZ2OySqouUUm2E6eBUWiZ4PRJ7gGpSDaXn4o5jEvBIF9
uR49Wwb7DWc2on4pJhnUs25c2fqhBL3BMNnS12Q/gehS2vfU2c4klyvGM4NcwrdCNY6YWhYw8qsv
e7lfBNop2pc28RmNvyxYoMjbuOQfxVqk6BGSvz6RWyCjd5bZ/dhekugzcflfNSRrDAFAdWWgjkiR
YNR0/NJbpuhUvlggnu0cl/XlUZVHTUa6YhcVycZ8QWPHNxIeTxU8nuL6sCvcaTeILkjbZqGr/NFD
yq4tGiXCYRPpoAo6qqNN9cdM1PO8/J0okiEbbf8kaZX2+RrXkgU/LEHCDqasGUzs29/p86Q565GA
/fr/bXAfCjQzPbhj8eJi3NRozMQ3g5/eE8CSRFBM0WK4L1UnSHLpEOKluzDt/L9azGWn+7MWvojX
Yt3qR3aPXFd/USOnyl8GPC9v7xgLjs+p9N0Il6qXrjBKzK7iIbEEvVkOJV88Ruwi6pvLz21Lf5OH
3k2pH73MxLA8uHoUOPe0PI6x5ReQx8xD1YnG7ppk8/d2Mm1dz8FFte5mOXFAPy9Y7eUtBXkdJiU1
U+fFI+pkyKu5Q/+z7cqg66xjAmKtJhtEsy2XA+rdDpcBE7UZrJDBakgAMZqHBkTfi9+5IDXao+Le
JT6eSx8UgVXR4rg8SOM0LxRWMkbyzWyBfulVT+8E31Bkg4uvXCobdZwRX53HylJWw4W+ftt6k6uA
tVw/TY5oTPxypL3vJRdpk6JFeb0uTBb5OCS3PWiYthclWBP/ODY26Rg1CUIgk0G3ux5VjCFH0/8+
mobE9GcVb9NdZ4dwuRZ9zPRg3KVLX6MZMtV1GT1tL+RvIuzdCBdhdRlD532CERCW7TDaCinyzNEC
DDRCLcWJTFtEMs32/nP2eDeofQzpWrakRulxXukWGPa6l1I9EPNO0u8KyV1lT5++ClbI/uCWQeYs
Z9torrFeNOyiVz6BEhBcTaFr1jZTZo13uI4FkuDWcjk9vi+Q+c6ZvX6S46ha0NeIxvukq2w6faFT
QApXCN4VuLnGpYwq7fuGlIisVr+P55dVBFcS/X0uOwzanBbyiKa+lKRuKWW7fhIx0os2i0sOA0HX
biB4oKj1/qrLqitlNRt77AHbVZLXNhXdcy4GLrhydAUdcd3iEfZJ1up/4duVxvoyKdPNAmZSRum2
7XQiM5zPdXmulXKOqMq6BMrKYFKswqtGLYJ/Z4ZztaxrFwU3DtUt4/uMnqz656g9bJu4GK6QK7UM
aDd/1i1NAc2NtIHhUYxf7Rx6o/WgthghhVhg+Tw3friI3l8uusSZRS4jGcaqahVIQ9GYwdtfVDkE
bKD2NOk3OZFdgkmI7RVe7jKcGeQy0qDSrB9mXH07r/LAZ/xV25Hnete5zZEhEJmQmCK88LBVfMpK
Z0Y5D5lQpCltBeAXgz2rHkjqwTOK8z7ekW+WSx+313ixuDizxjmKrGM+Qa9xGVnHb71id93kLum9
MYsmJkV2uIxEiD41KpuBK1YvH2415VCR27UR7d7l8Hp3Si4xAQlR0bHHE91gygBAKIE1WftVjgW+
z77B1jfikpNUrWVdrejIAPg+LUGn329/FdEyuDJFipoFohWst79cq9OOKMdx8v6VCYO7poEny6yz
GIffvOiO3vf+tLbeoLaCRCTIEgZ3JaBzZbVNA29OIVqUHJIAzyGo7VKBGUFqMLjUoJdJnSyM9oVE
GJbTT71m2jW9pdaDMQimZC93JN5DxuCyQizpA0izoc/debi/O8UBlRFTsQXDudPFdhkQQbkn8AaD
ywg07pOqQlmB2Nlr8XPVXFetwKFFJti/n5UmI2R5E4Ug08kDeKUPxLrJ05/bDne5oDzbNy4FxLEJ
Il0djbzWDQMUQZ76rB+NAH2QHX2t/qV7c4lAXuWo0DW4Ny2em+naSg9r4//LBXFZAIPzsWTEM3Er
b4ArlHhBYrOv/6GjEKSES2QRb5Lw/zlvDT4ntPkkGyPOWzkY0H3OrhoneikcNrdsHKRrJgGWuZFr
7UR3JkHq5gnYKlpFcb3i2F3iO2jg2bnxGGa1rY2iMQuRIS5XTNOotXOC+rg0fs7qlyEEnjuKwXe9
2/5wAmc3uWTRybo2ygVQRO3yoOl3ND8svSBkBQeEyeUIKnVdGSeIJ5MMXqMZka3l+tftZVwOKNCD
6mg/WBAD43wcPGE07xLkBVYpKC6b9U6uaw+qX744CV1c0ZkxztlV8NnImNKHF9Da1RtMn0byfntB
F7/LmQnOw6lB+qyKsWlJeUqtXZyAApt827bxRmH16ej+Y0Th25PdUowzZU/1kZWk6ApFO0yevVJw
Vw5J81shGPEws99y2GGMprLjWL2La6CwwuyencleXeoPQ5l40WJcq7N0heJ3oWisgtc+cZYqHp3B
yA8DiOFmhnMqo/V5yC1wuWHuITOhoD0V9zEq1Tp/Naboe9IB42UpXk+lYJaG186sMrvJx6NKw4e1
7Q59Lx2iBqKg3dB5Vph8396Oi+fm2W5wIUeA/KddD8liWvdPclMAvic3ft9UO6pL1E4z9fe2wc+s
zKypemaRC76y1oa8riv2iMY4fGKnCmiEzkLnUssltuy3SGPTtwVCgIsrsH0xwZzZ5qJSlmKThDma
M9pN9Z1465V1mm6p7LCOk+bkwNqBgjy/rgT5RmSWO7+J1tZENgB6AahLLr/H5esYOVNY2YLlsa3b
cm3uEJ/UJVNjVmsx8RUTjzPpg+WpN/l3xQOx1j+6MJ9tJlv1WckwzEVVyzW44lLlZ5VcyctXRUTr
s50QFJlLcHWRKznm2sCyEj3JdLwNjVcQ/Anquc+00pxHcpktHLthMCwcO/XP2Z+85h6i1NOpcUJX
OTWJPXumP4DYT8VoSprZy07URxa5B5f2lJwJaLEXLn3Z6eZtNlyvWmXLnS7yD4Ght/eOsy+GPnK0
WODxf4MB6CCtMe41w07AkaQ5hxi0TFCJpK72KHBLlkM23PLtgfnM7CBXcz/2wDTq1I52yk5yhmf1
J1gmfRToohC/6DIUYi8gy5UN6F599MpEqZeRVghxxhEu2UgvJ82twILe+RT6a77mSbdE9FJ0cWPP
jHI5bWyXGhrtKM1q87uq7Mp1dVYkMFMITRYZ4hLYqky0IOwtvlheiAroyPIMbI8/ZYJxxMtZ+mxF
XMoy0si0ogExAQEPd/FA0xdYJyZNXYyecjIg5ASWS4JRTO8fQUfOLHNJDFOy5aDGuCUYq2TYtVHs
ixHqJNs+KfISts9nLtk0c4XKCcdevzzQ8TXO9yQVuL3oU3G5K1oZx2aOT6XTzrGk2o/MqLYBAIDA
jimaTWQp4lOInW0al8JAIaemEcXnYmhubZcFGl5320DEvXO54jyzw6UquZ7GPjdhh0kQ534WsJHc
chefGMBxEN0HBF+Jz1eKFreJWuCE0duv+nCdkAgaJq//yhP45BRJEJVZG3CEGrNf5bdmeVNRQTAJ
POFtU8+crYqqNFWhGesuQFsXU2XXhZ3EtWNCk2Z7MZe4lyF2/Sf7vbUuzkxlkVaRGBJseLOxduWx
308BzjEowdiM7BL64b0j97a6E2oNsnyw4YBvGNIzw/2QUUokoBuH9UUrX4kuQKxfbrqcrYxLC2Fd
ShIKc/SRjvWeQrwzdtdAfVIcANhcyxWhNUUJ8G2nzxZkrMDqqCmeH7Sb5Wv9Bmxk9EiG03uyG+6M
u8XNvcQVjeKKIuztd53ZNUcam+BQZ9OJ0W56eRPHrZ3cBj8zirhRNMklCjEucXRWVIHdH7VHMhzj
+SeapaQW3LguA8jOPh2XNJpWggzNiLIj3Wt+Z2cHELjbzREFwI0QKscOwA0/5EeZy8GQoKuIXkW1
OK2Gs0t1lhN4Q1xLPjB6vswX5USB5/NQR4i4Sp3JLq19t9O0fZyIPF9kgCsuzHQ0u4Ld8hk7Xnlb
eJBTDNYTsRmKx/yRB4UARibIV2/i42cuCDKkOo8GuP4kd55krXadQdNY7hyp/EdN6HfXUNnaz0yB
I6MxoOLDWNufSxp5eXaaF8kTZEXRDnK5I2cAxtBkj2GWbd1MXncagiLofAPqczb9TR11JxL7EJnk
CgxoM+NcsZDzp2bYT5G6V+j8ur2sy6ELtkRNNSFKo/NhteaZMncsI6rtfTEBM2Hkp76YBafX5ZX8
McO/E8y68R/8XdMdZXprCkOWpZjPIftugKvYMWFDteIvgN8AkXdywMXclu5Dv7+qPfWpxcVLcrsf
i1Ag6rKfvxvmAmuSzCHLAOh1J+VRV/+PtO9arhtnun0iVjGA6ZZ5JyVLTjeskT3DnDOf/izI5/Om
IM7GX56bqalSeTcBdDcaHdZKnbXNrM70gIvBiTb/5fK6SmLC9hiQ6uqs0PBMt8kRoFOgg/Tno3G/
uooLkkeHFzntx4NXgfRQN3YF3GIxkzUqEA35dMZdwXySHPBuK44Kspzdg1qKaStj2DgHbWgBUvq5
V7xWroPbmr6f+qa8JL9UXWetqTKMVKTVifgAPBYrRDW2PBBXkuxFsX7ovmqj59uRg/CO15PC034m
igf/pUzyBXeXRJ4a43OicpbG20Hm/k2HcqpSAy276zS9CqHkytrsNsP6J91cmw1kfAXK2FMySYik
5RAYDrVmVwtoV6vevX1QHItiKwWmNmYLQHFRqEoOy/QS5aWjDC8krZzbcjinwgLG6tPUAH8aiS4Z
My3J5xxFgtsC/iUM+61xbIlg1ZCmHDpA4VMDkiyltzJfO8828K8DLeRSxXPUgC0XAJ89VpIRrYQK
eapk0R2jLxG3MZcnhHEKIA7EtHaLPMzaHHTVL6VjZnqcfdvN9aCGh8YcFdy+7By9XCu9EtcorYD2
/i4apktXxBfB0F6iDLPomHZXQH6q69GzNj8UY8m5q/YbNjbiGXOSmiiSBDqqVuSW4pUOCs4X+ZtO
S3Je4oF21UscXul519dqioYAQpFlRaTbvvG1ZqbO0yS8+dr/vb27A/KtHE+x3428kcM4QQAUpDLF
h317e2dH0508WnFG8fRw+xB39WQjiPF5hqh0fTNiQXHzvCovhnlsk4RjYLueYiODOSg9W1YQvyKo
jbtARFirWvNy5OzYHsi9jFre75NhvF5kLJ0qUFCH3qGwGJ2dfC8eq0vjRwS0XYKLci0yMvZ4XG3R
AdK0YAH31o6c1mtKC0y/ZwNPlOHEmwT5Fy39/V1sXqPqQIBLDNSms9ZKz6vXHugYsTFZxrlcXOWo
ebUfutzJ5V2ved0ONtWhzDWZgPkLBQoHO1o+LRF30IyjOmyqY0k0oZwX7DimbYvPlD9rPgEcz9Tt
1dcAztf74VPpN5yD5i2MCa+mGjEIYm1UIspvmeboaOK8bREcE2ezG7GSA4HGAFJMehjPaBM9SP50
JgGvLk2V/kMkvDkgxpOQWJkAaogDaqt7eQHprm8WmPXOfqhNMPCIa3ibxrgTVdQFgPkBcW4FkZpC
CoDU/nV71/Yf/pv1MI5EXTOkUSK8u9JDdVe44SEMVF90ZCtxFE6Aw1sN40/qWE7WVTQR4JAuKLPC
Jx2vircfE2yWw7gT4MYuRkoS7NgPerfEQAb5Mtq0clh/FxzeWBpv99hUxriAA3nq8QyXff1rFkTH
8qThzS8+Jx7vuUAP4obisTkMrcMV1iU9Xqtxa/VKDvSbs6IcC8UtQk5yYX+a/LqLsvz+uhzVWdaU
EDBVoal7IAPzwEkPTNzuqZiFyWrU+kc0tnbe504Vk4uKJpNZ/zvSgE9uxJxv4SgNm+gYjaqW9Qi1
orD1CHlIJ05lkefo2fTGZJr10ogw6HSSg3at7rU684CA7k9p/0+ZrS+ACLN7Ur7EcebgkrWBd3ms
29ZC1gWgGSXnYudpMDuxkpglAbccbD4/g/JcdDsflN2hrV/o47BbAX982wNwHJrM+JgiTOuyXOGY
SSK5mpIekzn3m9Kw0zRxu7hzc3HiiHz7zVu6zDgdM6zQajEhlKYFQIoynzox5gZLBx51Pqmg6Zg8
2Vv/6v00shHJnzUQMdDh3eGVZ1b77/6NrjNeSVVGpRgHXIetM4D/mtjdS3QBfvEjbnikrXlkzJxr
SmYcVNkI02RIeH7RKtCvVz/xxIAX8O7nxq/LYmdcimgYREIwS4ZS3X0toilmMU5GNNgKUe8WRQJl
Ye6RZnKjqf+UZfNjOhbPxVq6awozzvtz2AgXoRF5VFfcD2NSSXo/dXLzNioMCLS/xjNN88nPMbIt
B+o607excLR5fOFNdux4EgI2WIBxmCa4YT94EpKpbQ1GSGdGp7ZwJMS/bUh7XvOdAPoBm0dGNyag
gm4mQB2DVBwNUi5JrTWyaBc65dMs/1a+8bRpbzffyWTCkWmKEPXIWBR5BGexjX7NyQ7PIGu4F0HZ
Dp7fF/V5AubNH7RuvpPLeg30JaOEj7VqyqkqnkgdGLyaBO+8GCdR50bdYPZMcgr5WxF+11NOOLJj
ie+WwBi+HjW6kUaz5ISalwLxUb2rxNTRM9pomFZuH3NZV3cKH+8kMrYvi2HeDsjxAIEGlQ/k/IqL
7jaO6s9u5QgHnmfnbOAHF9CX5iCoECevpZV0hqVwczA7b4ntitghN1MrqpIk2EPFPKhDYlWrt8Y9
J7LfeYdi9OCN9fCNe4jZNnVIQxkzYNg2CcTHizcCmNvsn/KY9+Ddu3u3ktg8+tJJQ5N2GFIFYyi6
xkGUYxd2fhpAUrWceJwDe8HjO2mMJxQApWosA6QZ32ljcopah3igaJDxIy+Bv6vr1y1kW+/FqtfK
qcc5yZV6BOaHZkXaes7JbLViVVtyKdltkx5kqeXd9ZzDYxvxCyIlbdIjkzmsIpCsv7fSX+k8WPLI
w2zciWPe7SbjfSeSC7UZYjfNGYwr/SXSkRUJVm21srmxBv3xtrff1fzNjjKON5vNWl9GrGucTxml
eTnFKac/eSfif7cixscuJFSEKYGIFI0ItVZYIrja0aaap58yLOv2eri6z7jbWI4HzVwhjZYwNTA5
GN+Mc+9SBAcNPR0eRxxvcYz3TZVJHkgNjaxzWzuqAYgcDm2gXMqT/Imgkq5gAEX4KQS8PMT+Lb05
OMabdGXY1EMOb6LVQKWnYI6Y3rKL8g2vDXHHK88NczSFTbgrZmZok0ItIIttdVUfCrJYQiNzBld5
Yhhv0pJk1UF3KDno3rUNYzroy2NHeOgBe90rW6Vkk+5jFRu9oGI14lH1Mhexm7sGhd15xj0e3bbm
xcf0MvxBH+s7qWz2SJJwB6TUuFPDrsv53MmmJWQ1JzfN8SEG40NWE5Swq4Y9rPTqpOnEiqLyWz6o
dhlFX4AGZaMlzecYwm5QcNVHFudxkOtcykJs6OgpsLvK74PVN9BlTW1ADNqJY+g8PWG8yqi3uS7R
AzT7U9Hdk8aNh2+318Tx+QbjShpc1sgwUtteHtblnIyNTRIvQnzw3+QwPqRq5lgsZSwFzezWnDgz
4CwqALOKX2/L4W0Z4zI0AXBgIZUjxW5SPOmgjuZ1UfPcr8mM+q1KC2jwATI6PEKjU+4UvvT0i0Yn
/ZvnknYjw6vOsZxra9qKayHggIr+LOqfFV5ozdkwU37/EprKeI2FEua6oEk6rY8SKew64jEU8KQw
TqFoi7npqOV00te6xew5+HD/vn3yewWdreMxGY8wkjg3kFPEHXxoD5giDH6stnmUue91znXIMqvV
c1iEpooT0QHWJN8LmZ3jjW6KB20hNmdNvNNnPEAuy7MuNDgd0Z893WvQeiBOvtDa0cH00xOI6exx
4IRLe2mWdxvJ+IRQi8QmiXHtEr860QdyDZAo43n6IXs5Sn68a563RsY1LJixGNQMa5xAklE8rQJH
MXi6x7iEIirUNRGhF5XR2aMpn5Qk+zmaoIi8fVi35QBF6b0ltSgDdWGMdci1J4mKFUcHFKY4fpR+
LJOO25zNh358MR+itqJCxCNFV2uD4kDLW7wzuX0tABzl/VoiOVSFMMWeieS5Sk9L2oFu7a5BS/7t
PeP4UgxkvheUZ/UYClQQqCooKRkoyUDWDebY1tcPrXdb2m1Nw03zXlgaa8aCKT+kESJbkxpLKf6E
ZOnd+VAl2SSWFDPVp8SAiLecoS29Gs4cUIBhzE9jKooO5+oP6wMPFZy7j4yjSIAdb3b0OUzByWSb
kjuFTgjSc0pYwNMOnqYzDqKYyqXXG3pova9WGPh7zNQ/yPW/20jGK4yLWYVlCC+bnmmmVzoZh9R5
Mm39O0Vxr/2+tDm6yNN5xk+Ekx42InA+AMKSnYQ6PCyhfpij56zKOD2oHCNmC9atmTZhRIMu2f/l
XDuvOYAiPvhP6s4WqOtV7xfgukEncsHO5PEpLfUvt0XcvgvR2Pxe3ac8AQILbX6qGgBKJsl3Q1pA
GiU44wDioXzkPLPfKmc33N/b1bUxL3GMwz6nT/neaYLe03w6klSCi6+30i/jyUATe3VW3P4lt6NX
SguTvN5e8L4LUTGnZ77BtDCqP0rrUE0rMp2qAoytRbLlNeGpPvV5Hxd5lcGofiqTNVOKgT4zVi8L
Gj+X3LfCqCsH6G30Rx4k6L+ETleJjOo3ctcntQiJWotODeABDUrrKSS0m6Z0ckO+LMoSW0mUOkme
/by9o/+SW/stnOW96IxlJAJdbn6QPExG2ZUtH1Sfvqj+oBUHTuUqinl4K52ZoKOX7ixQNuU1ts3h
flI51r3vHa9CGJsgyjCvit7DO6ovlFFj0X+IZsRxVjwhzL25xnFdth1WQiIPDBC2GX6aEuk/CqHG
sLG2ohSLjLRQ9jYEMfjzjIlsHu0ubx307xsRs7QMRUE1Lyww0786c/FPHnP84L67vR4Iczf2szwa
McEyxCOt44HZEpgpqctzt/9yB1/lML6hSAnoLHusRe3nS26AOyOLHubkVTDIMe1jSwSFpdIEky49
jBKmXsjEiW+4psR4jiiX//8X6OQJ0A/Wqh+MKZBK8H9hTsnsX2Xji5kmdqlxMlpcyYwHwUx/BOwO
unYMiege3sR25GOuETPgPGLZt+rfDf/IMr7mui5gBgyyWsBvNwtykngZYYBJfYrc5GICK312VXsF
iLPqrjY6MFAbljgVKd6CVcaVGKs4FrIEpdJlfIB5qmzBzhd0RhpB7HJLxNRn3Foy41NCkmthH0La
/xipVoz9EmDC0w3mVSColtwSxvgWvUyTdsiwvwaQENcSCWbwhS3hcyYdDfl15GJZ/Uui0jA0zZR0
02RbPqNlmTVAPWAvwUv2gIa6TxmeAD8HJ3lQ3NmNbFRZLqXPS63s+56rWMYvpCHJ8HKnm1p/nszP
C6Al6/Ivzu22f3JXIYxTSFRxxrwMYj36kC6d7Ji9AJTTopzLy6vJM8P9o7tKYxzAOjTFHOWIjwg6
tizlE4Fp0JfAHFkJ8vVRAlSl8g5drpZ5GL/dXiq9DT6qzVU24wKyXk+XqMF2tgBUkr8Qwsn47sfn
v3+fjZpnMKnomoKdHLvGapILENDscPAzyb29Do5avFn+5koaBLPVlxhyJN1wAevlpmjH0DCV8d/E
MCbdyn0fZiPENLj5THKQ5vu14ejD/s133TLGkodmGad4xJH86mDpAwU3H3+OmSeGiRNafdLGJIeY
HI0U5Q+xPlfRRc0ei3S1pvZbysvo7LdSaNd1MVFDnstKhNDql1ENqGtQrFsdCBOZvdx359CafcpA
2Zb27TPjqDg7xYoxtBzpJMidB7/p7ruB877Zf05d18U4C1MlRbjo+P0l/zueASxt2A2i1N48E41H
0fcv4cpVGOMrhLEQ9YhmltMDhTsCEryt3qmPNPViOjJnZTzjZZxDXNVK1lGjkvsfWRyeizi3jRhA
BKoiBLcPibcwttNTVqCMPS3G/o9RynzCnNgbl7nOR8jgOHi22VPQFT1RaZD8C3W58UUVJTbAOlBY
vgt3iJ+jgmy/51CkSraW6BSpVleInwdenyznoNjWq2SWS5LP+P2yFxxJNv05z5+B9Ra2wtfb58Tx
Gmw356AuYpgJVNmb10x+BKG1Jc2vSu/pWWw1dSAkuXVbItXoGzcU268ZiVHaxAYk1mR08woJQGO0
m+VnNl767Bia326L41gz264ZjXXWV29dbL0d9b74czTcx5rLeEid+K1VMU6jmLqyiResav5KYb+l
IHb6Y/l5dmncO5x44TcvWpMZvxEqwxLrBsLDzu3PSZB7Y5C4hW26K5DUJ687yIEiWObP25vJFct4
kKyeswUMs/Ag3837EUMe6yFHZKO7yICfB2dykm/8afQ9rhhkDH47SbYxS5TMGDVSSKV8cfNh/WQ8
0gnQ0Flqq2ytwVndwqHEXZVnHobiTxQWjD+ibJhAVWI7cvoqNuc5QQZPN3pLAj2M6Mtx7chTaY/5
aU15BrJrkht5zEUelZGEwWjIo1zOpdcHE0inWi666K4P24hhr28ZYMOqATERsDHboTh2Ga9Osn8J
bGQwwX0ixMC7ESBD9A1f99ZAutMQ/AKwA+PPfxTLbYQxJqgMiQFSAXpOTQ2Yooe6rey1frltAbtx
6UYIY3eLMnZSRiBkKk+teq8td0PKCbF5IhgbU6oYkMIVKn8CcQVyyVZPEQ63V8E5e7bFhqhLFakR
VrEK9610HGtOyMtZAjvLqkhJHM90CbEIWvoeWB9z7SihxIkEeWKY6H0cc03raNm8m4OUXNCEKvXf
bu8UTwQTvIdhNGFsFiJS82CinhgBVo/bl7EfSl+1iu2j0TUkMgitvuaH/KF0ynvIAwWn5gi1XT23
6EtOffOZX/XlCqbL3zyzjKYvh0KH4Dm3ka36mo8WnSmcg24CKIx+bLC3ZxXmOgU8RI79Cvdm0Yxz
qJomNEzqHMgl+UwbwGMv8fOTdk8vTT4B41tQ9uGK3shj/MNiTgToS5DXA1kUZJZ2hHnT7DifJCt1
2qB1V3f2Mc6H3VYfwJZoax3nJtmvnGw+gfEebVgRUtMlL0cNkAlrQH52zuJg7srTHJpHEoPBUiwK
hQs0zQt5uq3MPH/Mkq6B4yqqTapnvUOOK+SuFi7R++LQeOWFVw7lmA7boSPLQodaNT3f9TAJsdVl
51z58t9WxHbmLM1SYVASQuJzeXhLLJ9UV/guuYUXurwmTN6KGH8DyjbNrEYIm8PLmkqWngdy9N8c
DkvZoORjU/TUdebDsdNbyyBBH/5HPWC7dOJ6LiRCuzEAyPQE4vGAOMV5weA1BVvmwk5xbhu2Vwcs
1uU60TNCKwtGJqsLObRuZjdO/Vl6AygteSkCnqKbjG+ZdJ3kYoJd/PX6hEc7Jf4bijX43LiN6bvB
P1ghFYSoqqYR5pJIBdnEEBioNUZvgWdJXG32y6B3yyeC7qC5d/Q/ul+vApkQsU66fhhHCDR7N+vu
l8LW9OfblrV/aFcRzM2g4ffrflXgKkLZqsQZacv45baI/dbizb4xpySqRZsOFaUkOfbnX/mj2sUw
2XECV5IIcmHeuOu+AV8XxVwBetNLSQiIcydMxAcAMlqziOntlFtN5SkE4+eVZsnGsqWbh6uGNtTE
ngkaqBVQGxjJd1ZOHYR3VkzEOJiJOY4NxLWydGea4d9KOHDqqfvV6etZsfWeqJX0wYiwdW9ZzAtF
apBsitTA62v5l7jg9yGxRZ2o6qZKKbEamsvR7NQbT+Rnb9FeaTGoXnlJMXrmH8OCqzjGqavpkmSq
gIWlyllfDjOcU/U5apwExKMcfac/dUsU4ydaWZikklLwzF7oE7e8Dx1yUB4Fv/eJbvEgeDnKrjJO
otAquZsS7KNZfguLv5bw0vHwQHki6N834WO8YDYzFSSMM/WtpVazpfVBLuQuZ9+ouXzcN5SlCOBX
VFFk9FsHWJxW0h4aQCUdYU6UMx49atWLYMdIzLqK3SOljtgp4NYh/uUm+S2bLXikSympUfeWx6RI
Xp0fuYL9C6VEPnFLjLRg+WGlhqxJInChKOTl+w0dlLHRzJHeW8caYFBrAKbBB6AbAcCDN8i7q/cb
UYyPKjQM12kqvZWFL0L/1xJ5fQcgQ8Uyx8G5fYC7/mkjijm/PlX0zmixqkQ56cp3Uc7t2wK0XQ25
SmAftKI6GUY7QBHnOvYkUtlRMjzrkXFWViG0hLz+VGXZz1KJXpENPBINaP/LElTS4qoA87FKbXTF
xADvYuVGOTyPgGnqJPm8lsq9JGD8Sqt70aqUCfPXdYuGpyw6tW13L3daBCRB8tyb42Wd4sdy7D51
dR/EQvZQ5ZWnluNdkicvZBEw0DVmdl0B63NYfLloj1Uxno0Z4Chd5CoNGDgnzSYrOjBT+S7ukF7S
4s5P9OSxa+SfqpL86OMe7BFq9TKnoJEr0wty0IFc5pIVruJJiZrvc2oEai29AATjc5is31ZJH92k
bDkWuWv3homhYFCLiRKbw53DsRfaWUCqpRRtVe4eRnFxx1IJbh8rTwwTH6ipEctNBzGhdFjQDr+k
pZUTk+eWd2/rzWoYo6vTYQhbI0Q25NOEMdPBr+w2MM60u7vyIo8bLu4aOXjrVaKLhmYQxhzSnKgr
YkmU9kW4r3Cp75TROHdt8tqpysNiCD/Q3HmW+lp0+lkJ5ib+cXtf6b598DLXD2DvctItRqhUpuRk
6OoMNXsFUI8sgoOOoyb7ckzdFIFnD8J0ZmOHNgbzhRQDiFU8mF6Vggo2sXpeioZu18fVXKUwjkxp
W3mqq+gXQsAvDKn/E0LA/rFd5TDH1rXDrMQZVmNcTIveQhUmxymvdubxkDb3M97mb1ls9awT4m6R
NWg+RcyN7ewRz/SHxA2dHtlu46tsxW53mgLDFriNJ2/x1Y39ZGtpUVmlaDqDbKnDkQ2T6MVic6hD
+M08PXTLizrkh4jo38KcPKqDZDUGuEKkdXxa4/yExJ9mxaHgCaKABgc9scK0AhZVjcYLdfi5tpjf
1swHuQa7e2GeAAbjpHmn2XO6Jm4962gCSTWwhSx3sTCe1blPraHMHwiaJzSleBSIeE+k9bsYj9aw
1MHavaBz0Zuj1taK5ItU4VWexJlVmiiDrJEjF+F9rpdBMmtfbxvR7utFlXVZNwiFE9YY7Y66pltl
0KcgyA8fVS9xAe0udNZ6pIjU9d/x392JO024p4NbmYyuF+E6KLoIy6XThPV95NJGq+qAfoILD/6B
Ex+wOVw8oMdZpAMooXYCmbelCKMVq6qVFF7Hz4DSD/+gdJsLnInCI7nKxLrEBd64mo9mLoT9QIOo
Lpkt+WNkEcAzUCqoEP/7FPEi5f0nh6GJYMk0dISZzFGCt7yvzREeOT1LX3+VllDqeZSOil048fGP
ep424thTrOdaykD07Ohq4Riq8MkEiKA6hZw32/71eV0V47CUTp1IqWJVofFJnAJNfTV55ZD98Pi6
FPYqyTsZIOkDZIxgGaFheQl+oJPqYx7m0rzycsb7K/odd7Cd55IwpY2+4qYm4qEtD2XpqzwWWJ4I
5tUUqnnWIi2NCmebW4nwuSxaRzN0TsC6HxFfF0K/YvNwmmox7Wca2SjkLNL25JybAtu9fK9RDdsm
o8JPzBKNamiDJmX0Sz91MCdKpWV4qL89pMfcrjmR/u5dvBHKGJIgRo020sAwl4aHJYn91YzssjGt
cY3O81QcZxGA2GXn3vbFvLUyBlV1MaJyIM06GW1gNp+M+VskfTZiHqf9/r28WR9jUr2Yav1kQlCC
CYvJmr3oLvkn9OE4wBshfRdeMr9H7dFbkL+PXS7IIi9SZabbtKZYIn3E9tK0pmDVXn5PBYK11TZO
lFz89rZytJSNBPJxSuJGxmqbKrbC8tnMOIkrjrGxfTRJWa1ZtGA9+urFU2gN3ZdKerm9CJ4Muqcb
U8vNsVyNEjKMWTsMS+G16XQnEtP/b2IYvzGNojGOFfYq6s4l8IPkvzNeYXi/3XkTFTKXJNE6DB4O
WEp6SILiWNijpd2DE8Uu7YoDI7cH80bIRhazbSURk7hcEVV3yHpMF5r16Dw5xa1YHSpnwVRIo1s8
PNhdhdsIZTYxz3XDwNsaIXZyCcszH6KVu4VUWzbasALhq9EEKiGffCnK3GUpA60X/1mrFvBlS3NO
wwEsQM0DWhcszUyC22qy66k2K6R/38jXdSRdtJY+VvAUmsbRKrrJUhHuyF9uC9rDF393gIwrXvpZ
RZcQJI2e5NXIQNO5rMVDyOh2aNQpXeFQIdb6PxR2qRf6EMtt1sh4YxlQyGsvUTWdQKgUhodpTA5C
uwbpnJ+A2G03ZXqnKqkjN9E/t1fNUyDGPyfppNZZjjdamZ3JhDYQ0BPdlrDrTq6LY3uRqgVojmWH
bdWWS4nEy3RUZY4r2Q9HNzLoK2CjJGKHnE5EsIGqZK1f8XACOmu/OCPcvHCsnNLn9nXtXiwbiYxn
WYZsUWp6sfzKueMtYxugAy+tOBDBDceFYaO/d0NFFMa71GEsh5qJXfwFaNgBRHAEajElzk0feQNn
3P1k3EpPxCkpaB6CdqzFKMcIdol6P+DzMMwX+39SZVJF4GZrqAYqQNB7f3x9T/SqahLZyWrU2WPV
bY3OJc3s3NbE3dh7K4fxJdWoz7kRZ3QTf0FBr1804KDQcePoE28eZU/vt8IYd6IJSZKtBhZVVA/6
8mNMTFsyeA+jPfPdCmE8x1L1ihSBWMrJgS4nCvqPaOahDtKfYDVvK4LxEGPYxeaiQBeWDiNYxmXS
z30OmKjqrsrvzez19hntdnxsxLFNEOo8YiCXYNuadu2tIkYNqxWPRTXcz1L2KLftpawiu5dMp1TX
cyt39irq1r2i39XppZgBF9S2rhDFj5UY+3WanaJWdG9/4/6maxpQzBS0UqqMLYZl1se6gJxCXJS+
2IJprZE4TnPXAlXxKoOxQC2PV7Gt4V+0xaZFlPBhSi3g3+bokK2cKWh1t+O8fqlCfjzoq0jGCrNC
ExaQAyBVsqhuQQRHTkM3TjsvD6NHoR8+3d7Fffu4imOMUUlrLSUFVtgKniS7ivkw8cbxeQfFmGAu
iWHYthAR98Gg+0nBmXnm/T5jfZ0w94mKcp5TFEi6dNORFLxhVp4IxvrkojKFsIffj5dTU96LvIoB
/fc3Dl1jHkiLvjaJikZDNNL94ojJDsRLj7w6HWcZGnNBG3OZjHOInZrzBFgwhTeTxbutT7siwORs
0uQKLhNGhCQu4gp4FLhCObOJJHtdrnPijF0L2YhgLv10AIGvNuMwlOVBXh6FSLVK8lUT4YZ4PUC7
1rERxfiYVRZSzVSxGi0anSgLvTop/KnoOJu225+ubuTQXd1ETuhti0YZbQroUhB+5IfkCUOpAAdL
F2s+KkfhiO6LQ+L9yTtZlTQTpNqqhP8whpkVUxaVqoZEW/NKmu+E23yxFy5tBTCWmeoknFZUjdGF
alGSoDlYUqu3wKbtokLl8NIcu7onKwYB5QnoTtgetJx0cTLT9hVpHAKpIuexWILb6r1/UhsZzEnl
U5jVhqAiAxYJQJ3sP0XDYnWd6eZScZ8r8ikWhM9roh0mo/M7UqCNCsW/Ub7L1BLD1L21hLzOk117
2HwSc2OI+ZrNIspYThNJ34u6epKBAduvjd2H6QGf8+32FuzaxEYcc2OYQqMPnUHQDFoWB6IqdqbL
D7NccWyCJ4ZRzmo09VERcZiihs57oFaRWLhH2Mi5//Z15loNYfxVXMoV4gvktGvjpTGPEa9KS3fj
g2ffVFsYZyVgaihPe/z+aNwv0ZesVu2UfGt7Xi2Atw7GU6lRuOQzrbDE5be4/TQQTuse7/cZvY+F
qDUwdIpUJXoh1kOTPd7Wqv1XwWajGC3WwZ+3hLS4MBwHtz80b/iIgyM6lJPtv+4Wo8ODGSp9ESH9
n5M0GNv5PIstLxNFNefWyTMxg1KOpYEOS/QxacXFUMa7aDQscwm9kMieEkv+MAr2uAgXkxTnMeZd
xPux63VDWZBjbZhyUic4MflxMN6i1+KSvpYLKmE2hZKSuCjlHF3XGVsKU2EUa4HaUj8cxyr30KRm
5QscPejBbqsLTxRjVpU4te2MmpgTC8cFPSvdIRyQJf2j1rdN4ZIdomrztmjKAoqy/hgd1UMb1SU6
rLZ+RJ+7z5sE4tiYzthYDyovQ9SwqIp86WR74IHL7ObWtqthbKwTc3mZSqwmPqQPvVefm38oMG7k
1rUrgZUw+Rp+wswWDI4HecFbGmNwSFDqyJFiaVJzWcef4/RHl9JvN842oI3LKJu9hN8nwjmbHs01
EA3vtsrtXkgKPBAhaIBRWUaHpW+azIxhz4uB1oIIGDCL7k/q5P8nMWyirh4bsWsF+prJgtl8NMz7
THy6LWL/dX9dCgvnLk1ROsghdX/nXxmYyhYv8T0doYmO+RdiUYYG46T4o1u6NSBqRfv2F3D2UmHM
l4T1mk4EvinRT4vR2OXs6gUvHNxXd4VIqkhk0TBMJoQw1E6OygzLpHiH6TM4VqylscLD6itHswZb
kHjO3SlAw2zkSYfbK9xV+I1sJvQVZzUi2QCFjEQAn5xnXr13t7EZxVDV0BSTgJiXsWUAbdVdryG2
rjugWQ+hlaqfFWS30BJqkcLO5rNU/dA16w+WRSQR5HqgctPYBGjbF0M+gkEdXHGOFj6Jxdc/+X3K
NaAgihdF5gqRsrIQBGOWnXAtXDGuj7PScSKZ/YsRRvw/GYzyrXOlmDoluZ3VvLbQDHwRx+kMehwX
DZ9BW4ElUwAKIgD8dMxMWE2sP87S90mLOSHPrhFsvoMJ2QZp6AYU0WVMyyn2ZJxKVbRbLvEX/ZUP
YchGCnOpmMayqEYN3pvw0vwluxTriNRWDgNfABsIJt8/UfyNPEYv25pUa9ROYLbMwlMbrU9jqXFE
8DaOuUzGRJDVbIQSrqAvqtD/qsTxoZ8WTl5pPyTdLIXxH6owxNpESTqBLwrOQmKvgfJEc/0gsfH+
qEiubqQxHqOv1HKdZ0VxhKA+CFaO8aY6GN3aEiGPHwLvRlAbceb7lMNq6vGSpeD+MtP2IdSlz7Uy
fhUhvlfm19tGzRHF9qI36Nss9FpHwqYe7UTO79c2cptpthq55pT+91VDR6uDImnwUcyqpBAN1IYi
Kc7cXBr1YZk/RX/CCIEW2P+JYONqgzTSqk1IjSudoybP8nruak4MQL/yo81eRTBesEyrak4qkdLN
/aIx/TVKH7q3z4WzWSxbyJiVBEi9Kwo+fW4JxnM3fenmz7dl8JbCOLkorhZ5RsOhQ2TVjQTUYdBe
KcqJXQ8Y5Gyig5Sqj02UcHzrx7sfVPUKASCYZKBhmbAXlT73ctv3AAWU/dEZn5sgP4DH4Jj4tIhs
2vJ99kyraJHH7UD4oO1UsioRNFiKpmywV1i0GIPRoFUaNcnFjWtLAaaG+C3+Z0YZVLbmv0PbsJN7
3mjdh3iDStUBS6xo4L79MGsiVXKUdvW0OpkROVOke2XB61baFQE+LbDA0zbvt3t1k6SMKqkolHle
nZi8hulLo/x1W1XeuoPfqT1dw0YAc1UtvUI0bcYaZpT+MUXiTH7ijsH85f+Rdl27kRtL+4kINLvZ
DLdMkzRKK2nDDeFdrZlz5tP/H/ecY41a9PRvL2ADBmSwprordYWvVri64M46Agrljh1yl5yKf772
WSC+KssFd5UVKXilgDhJ5/0KnDRZ3MlVJnEqskNcpeeCTFPSrBoZyPTr/MZwW5Wyae1N+bs4RcFr
RaHWmuEICkv7kGh+yu0uOs8yfBoZH4K30jqUwjttWIBEmeIlNNlJYe2vy4OMhGDLQyVIp5aAkTq9
H819FcsyNB8aPt5fudit3hF9GrqVwOCXt3w/7DWb4xWM2vrvXbpYFKk5H+a6g+awsbYHTuzuH29i
EFgRYlraofqsj6AwGHtN2evNXpdtrPzgLQQSgiXPEiursNQQJMITG29M5ZjIBry3RZejmRkOFrv7
BL8XTIwMIdZRu1hUtaNLh2c2EAWq2kXx270uXDJSwoG1TVpZhOLA2gotkTm3mxgpe2o3/PN1QtvH
9saTcGxNZIbMDMFT37yMfbvvqtAuh3/cHoDL0YiOihvD1IouIiRguWVZzzQEMCzFklbSoCjenViy
HDsMZk3R4Ceskqjnx/D4PU2xR4D1Q8N5FhG09ak+qg+ojlen/0ClkX++1XElpjJqcMbWt6FgnntF
SyMlURbABN5kWCPVfbl+TR9fhQIBwTBPWrB0eQ4CSntUii9hd4NX901AziZAk+rwlLLDkO3joLBL
DuzIWhbzbR8nxjHgWFXMHIngBu3I6jRo6eLyu9EzfCxE94E1jFnlFdxANkX5sU/yF7tv1ITzbNDJ
TyMV1Ppj/of2otohoA20zskPyrHZhUgAyoluGXRkYlQcHKrDqr7+/cL3dZDSSR+0xTXrG21pALz+
9folbhMw0A1CGfITluAxlKWf+8IAU53R2lGV2INsjfDqPMUQBZHdfylY4p4OHo6Y2axAIaEvlnVo
wn2le0ZcOzya7evMfIic1xu6ICUYQ0wwWhQbRxAl33QHdd+cZn/tapP1BMg4EgwhdlUCt31eOeKR
TdPvTfEaKZ8qTATpMtyjzethGDrC4imOHSfC/S/JwLJoQGQcFb0Ldd7VrJZ0z6xhx4f7uSAhiHVm
TUFADYhYN3wiCbWD6B5pMrstn1sO1L7n61e0ydDabQCNBYqS+Nqs+gijcKYOv6581dRbLFb+re+L
T00sjkQyGihLbhpjqW8U7rDRbnedxOb1v7Eg1mxM2JykwHCK21Rl6qDD+GdeZMfeqrxJmb2+UGSw
dFuOV7sgKMhbpQHNHI5jccsy2sWVeppHgJ3noxfFiyTTJ7kesXijI3ov8ZBH5mYevg1ltydN/XL9
+D6mYVctvWBHkGkrWqxZ13BF45E4mpMewzMQJvCylOnpNjMa1qMi+2rirScYzxzjhjniYcCr1Ye+
147jRGWP5lU7PmgPVlP8j8aqXRcGuiHFPGMFPHGXOj3FZvq5pMxZRmDeqdVpocttMrbnujTR36g7
nE9OURLkElntTHHqx7ySxM3bwgn14tAxQxWxvTUal4gFOuL2Zu4o2V2MsdECcPiPtfrPK32/LvKN
luD/67ifg4b2qDcDrLE7YLp4r92vz04sjJEjWm09PVbV/R9nwm2i/wrTWiE4q9lTUxW2Tg75dFtV
+8xyZgUHzgqMjXOJS9k8T/QZrUdJEGILsWilzQRIMpjPpkpzmEpEhqP5wmN6jEL+TRllq0E2Vf2C
nKAbBsabAtWosQ9WS1HpnlxevvTRt4nk/nUt3NQNrkFKUCJF/4/gKjkBvHcUQW5N5dNA92MiiSu2
z+3t+4LNSnKgytIZjARB4FQmkkbFXaWYNrUeSu3b7/Ei3BGQD3Sl06HngC/YU7XapWEtOa7te0GE
SS3LpFTEJQnCztQKMhA3rmI3b5+r5Klua9dsGom8fZw1XpWK/0VJzPx2Rtmm3ACldduhgT2iAAd8
VbEHu7ExR70LPBmO/KYFuyAoSAJNe5MoaENwU/6kKYkdZbdVLbmhj8M4K1e6ypCgRcaNi8VmGgw8
aeeJoFuv/QOp5v3yOPrrqoFmx2R2aZOhC1qiSdZVYzZa0DLJucVI73LQdYmV/YgwKPAjhM1ZY3UY
LJsJGvKjp3WNzuCvzQ6Zn6lIvCnfQm+w45vJmW+6XaO5HZ4H0vfIKtYfXM8bnyISSpYFU6xN4HMu
ku+q1j8nLPPVsN2HBjn3M/oHWbc308QhBVqEeuZiYZ6bM/79uvZtv4sufocgQMSMSDCO+B2rxLbe
Wh7vd8MeMzkTCsZ4H91Z7j/HN/x1Ach3aBaqkvj3vd8tFKVNBwv2CynjP1e82dQJb+pfAJbVWTas
sGnM1uTKf4mt1uHCyS/Kuj17NTBZ8bXsU7tMkYxfzgz/SXNZB/1mPH5BTPBz46JWY8vBGc++NUFv
1+wzz3eMflnq53B+lFzeplc1VB3oJBbjAO94z5pVdWm9sAJelYw3+Tge83hJnM5SPaNOv5caven1
8hs06tgM5f114puKanCV4m2LVIyIjpKSfCZlDE6xXz2MgRey3OmyDPmm4TZMzk34OKqJwCSFgUFy
PUiJWw0ABeyDfVqMbkAKl5PM/RfsmIgEISjwq+IwkEEUxtQaR2mR/pbli98UAKfsdEnIuem5zXXt
Edp/LFUc4piXIdFoh1NLeO+3tHTrdvCuc7Kd2TFXGG5DR/5IzL6GijXCWCDWar3qgJ4XINQOdndc
d57TveX+486PVZkvyAlCmJcTRiU7kDOLXaAcVFkKYlPQLr4vBAhaWHYhm6G/RGeHMjbsmPe7RZn2
149t00wgj0KAHK5D4ASnUE+0ImaJWDHPvdj4RLDyktCXtDmO6DW5TmpTCN5IiYlEEpdTN3OQKjq0
hXNjl+uNRJy3heCChmDX1XwwlqwGjSjCMni2Nys7WTHYNH84B17jtp9l4F6b93RBUZCDxlraSJ9B
sZ3ukvyhK+7VXgK5vX1wazUOET1yooJ1rWlqobcDcenUPnSmn8Wf/s3FvH1fDD5MPSPlDO1EC4fK
T5P1cv372zL29n1BxrqxyTVjjatVQ3GacrEnq/nZhZavBehTrSf2eJ3e9pWsoHiAr6K6mETmjdEu
Fuy0GzXtLhp0P5yKk1LOEmHbNNN4Q/+PjOBhsa6kKpSCgAxFndKq3KQ8NcMd0WMJoe1o5YKSIAAM
EEMVr1U8TM75LXPDY1/Z+msQYam86iQAnjHulRvTcq4f498o0xuDglxwZZkZkAPg1e9UfwlsxPV+
7YZPJRBB3HXQN/9+naLsRAVBCXrejWQCwQFb2godGBaKXZqx00vobCvUX4yJzZeBqmVl2y+w3ctT
P39mhUQAt5P8bxcmdl4CuxibMXMwkpXYdbfOenV749viTB7QxnxZqCeRd7HNsgn0NKh6iAdP/Jjd
5sRPZQ58W4XfTkzwRpaFcqZKcGKx2XvIn/jMrE7mku5adXgidXC4LgiyC1r/fhG85klc8siABudI
Uur3VS6J4rbzeRcXtB7pBQG0qvTMbHFBGuCcFFvd61gnqvupL5vulog0E41EwrNJ10EoBFomae2u
b+1yuY1qw7t+ZDIjIWYOjYo2ibUaiRWUrXDrs/4aY49cdxocduRO6qPRgcg6fGXsCSZCWwA0rsSQ
CyUadgk1bmrdOEYBO/Rt9u/SDBeXJpiHMYzZaGElENa7zA7/gXy5l55LrFJyJ288AGfkLEPf3WKP
kxXwFLERwbTZezGpoxh99B1uz9B12xzRN50QhzSTnbUSH/9xYyXiScwgA+QLZQaLiUObDaafIw0T
Xv9BMHawZFc/jjvzED9UnR07CcDIsZEc4cvCHfatd6N9eRd4tJEY/S1bcvkz6HuOu3FqR5rhQgEb
WgSLraTHJZcBxW2p9yUR4VhLLYowQYqLZNmzxgGhxyW5m+17eztMwX5YGCArhxqHWQBfdQZOxWye
SwMrTgtZnUN2XoIh0buYmWkOSmTycuUWxV27Xdzrqi2jIdiQYEqtprJWbqzmKcTsWtTqj+gLl1z9
9q2sqF/6mu0SJx8CM2a8Q+7YNSZ0ySyqT+rZu87JZkiBxzPa9ZC904nYq99aaplNnMHzfqt1wFSq
toKF7dOxiSHdQLiRZpw2JWFtlDM1zcSsqBA65VE0q2UKpoL6B6OdHU4nPXiIBskzavPsLsgIdlDV
FaucY5ABiFhsHgB8e/3gtvwvR+XRIMxCnUlM6Ud0NVIcZYtw6p7bsnsgLKzsNF7uIxrdKbqse36T
H76OHVDMHZhii04b1zkdZ6QgLA3YYegxpAmXsCQjIVgatUkjI58yvGrKryWr4RVj+/qh/YrjxGwj
v+BCsDMhcEJnC6sW8IaOVXsApoVdY7OgzxlGyAoNJaDIVNwlMmqH8iK1kzD1MwYIeZ7uBmupnLQm
g62Q9jBHHFmtwBwdaxy4nVXxrZnGuQ1kz7usJIkzApupbb8y3v7JtOiuNepzFESgQjV3NsI/rnO2
aREuGFvP9iJ86fUi4hjzglQr82nAcJI56w5l/dfrZDavCM6PUgq8b4xbvydDSzMwsFgBiSjyI0vO
TLqXbr3jDxf0RkDEZzRIjsVpUYzItdkD99LO0hu0zjhFht6RT8Z4o0du3Yd2zj20REmkY1XJa7SF
VMEUsDw2czCX6sqRRsPRGDENVUd2WI9eo2VneBFJK+LmtV2wK4h8s/QcmWew21Bqh9r8SitzP47t
n9ev7VeC8CNr6+gLQG5U1A7e3xti2z6hC+jM+XLU+96Ps9SbUGQqa3KjIFrnSnRjadFDg6Jgy9Oj
YeVeb1SfNP5HERjfOzo9c7J8uf6ztrl/+1XrhVwILRQLS++bZH2WN0clrqBio5umsnXxq1BeY14Q
2sqo+zlVQQYwwHvsUt6lBx0L6mRgcJsWWf+LG7GrFO1idTKrOGPaBMgBqvdw0J5hxkCRJ4DmZJGk
5WXzycIvCArymrVIFY8MfBl3zQFe5ozF205/yP45fMgaiV4QEqQ0VoogZhU4y8fSNrMb3j9cF4TN
5/ElBcEuW1XRI8oEK2sR/tdOmmN3ivFMoW71LOuo2I45LvgRjSVP8qCsQa0D1Kip2+0u32k4uypG
o/58Ug6y9/i2ZVnnOlSEOJaYVM8wdDYFYUlcvXlRzMcqcXpyw6O7MPqjIYMkatvWqjdiQnCol53e
EBMZfK3/Y+pa24w8yiSPk23ZM+ADCBIXmLQQLqwr+y5REmTwjPi5jEN7ZJ8G7YsyPCkGdlwqL7X6
MOoSgd90Phc0hWujaf7frGcWhmcT6ekirV6uC6KMxHq2FxbJNAOqt0C7xaLB8JQshpcGP65T+Agk
sirTBRfC9SwxRaQWQBZW6DprsINj65QOe5wg7dEeKzvX9Rnysa9NqbggK3iASW+TKdXBmVnfV3hI
Lrfm+HqdtU0DeEFCMOeDVdEhy0CClJ2LdJBLhtjPk+mxKvvHwQgl5eu/OUk008CBovYm1ndIC1+H
FzJC4AwoM4o97sqfwOXCgro1A6A6SHGgg1Y2rC8lK1jDcJ66iMQgyz7RI/WayMZaF9UDjq6NdUlu
jE18iYMWBFku9Bc/H/wYgp7/8SvonBrNGnZGw2ylL4uP9gMMJkJ0sFY2O9F7cgcMLFQ10Cb10J7Q
rfJFNqi4rRtv5AX1q8ahHoIF5Ln2Q9dvBkMSC22b5Qv+BOWzMoq1UBli2BUtuH7sd4i5neR2nYHL
XcWVVY1l/AiK2CHEHQIN/IwlwOuealNirqSCIqhcjocbUULwg6Us6JMvMG6OlcdoJA/uMF3vBE7p
x/54krVUbIY7F8coqCG211lRm0M+B18/FthGpe5qrFduZdclOz8hrJpDJclNE3T4p+xLeguUp5N1
q7vBviyxNj3zFFd5um5gJJx9yNJnhZoFOQ40wUzfmkEff3VG/6agi7l6Y5hnIyAQDL19ybqb1pJF
O6uiXlFkMT2vNtjxXeg4OboLduPtugi7x/L3Bvie/x/TL7kocSQyJAAQNgPwY7BXld7R2Lt+LduZ
yjeJY+sPuPCaaOJNwykFP21GH+daQWI0nbEG40dKTOQte2AghbtwwYKEXEVjTae5mHd24iL+mmfG
96yaT2VdPWpKfhjmxq+yyssr1SZh6ZmYFhhY8/X6D96WI6yIAToExQNLkFxjIYSqqwsugHzOSxvT
CXaa3FbqQ6XbtKudVBa6rLbkw42bqs5MAvAEdMa9P6Eqa5sxwrJnQNcBO3ls9kmlOGmhgEFLopfb
pNC6gQcwwf5vwYrGVt7NGkOwztnPnnzp+szOJk8KV7IpVKaJLk/082MsQnBGRoXeztwARw25Z+aT
NUuURPZ9Qaa6ipVJrOL7c36L7SzT9HRdBjbjoYvfLxxTN6ttYlF8XzF+jvEOQELtQCUJhc2GQQ6E
UvTTrHB4YgKVRHk2zAbuIjlQB0C+v/bm5gd0Fktfn9ve842WaByNGEACmgUtD547d6WG/Nb31GG7
9mY6F/A2189vU8wuyAmPz7mwWoMOSJaM6plNsW2y0E75odAkhblNXb2gI0RbeqCk87gGPeseR7bH
lpz/l82XXZVoJNuGDxGbQKdtFmLHC7P1ZLRsQ238fsmdmlrHti9Oudk4ZBxv1HyUze9uSuQFp4LE
T31B2yyDsJTTswbIMKX6OSeyFfcyIoLYo++LjZW+PuVZ6psWWjrr5gVYIRLpkJERYqt0iiqFzZAO
jZxZcmfop8mUDHlsvjYsJKINi2KqSCwc5HmjR3OPYIB0mZMqjyE/jf1dO35i4SLhZnNAXUfSE5qM
AwJM9nvzPfdGOTED7Oh64LQLpgNQc6nU4TAnETb8ZNS1+uEUQ3qagPtlZLgG+mVrjmk+Sn2zmo68
72wsUXGNrPKVctgzLawkv3Kz3nv5K4VD7zim9HmHu9V2zC+P5U57bUI7PBCf2sQ27tXKnh9kqY0t
O6CjJV2HqyGmIY5CEW0JlnId1UjnuLLzsttN8Ry5VhTdAkFZ8uTbuvMLYuJc1DDxYVBjFD2G+NvS
HpblRk3PDbZr6ZL8xpb3uSQkWLeJtonW5CA0Nr2TzcveSkfJ80BycCIIx9R2mZmm68ERdBnvsADM
7cuvDfpWrxvq7TMDLgozgNyE8Y/3spuiJ0PhDejoVLMH4tdhaqfjbVHekkASemxpvQ71UBmQM4HC
IZCKrXYAEgXiqhCY69HNMOT28m/89iUNQchrK0mwZhE0utyv5sdG3bfjv7AsOmDpNM4o+BAL73E2
B1nNAXFQZdBl9KOFhd1bh1R96lEvvH47m4J2QUtwb/Ec1uG4gJa+5EitloeBDhJ2ZCTYewEI+nBR
ZxMkaIgdrXp5o8z/pmlYN1WKfyyclxjnlEhoJTWS+e7AbuL0VKnHQZb92BJjrJ+EgQGiG7qGBS7U
aenKmDWA6YC6T6W9VLEdsc9RcZI22m4d2CWp9e8Xz5mxmkhFVlJZfdeF5yw8XL/zzekYjMLqwFNj
3EIbyXsCpaFGehxXaFdp6v2Sp7s6a78oVX8sgcQULt5c/IgX6qcZejvyENVW7iu1Wdpz30mM0FZi
2oBfw5WZ6PYVNbYrC62nqAy5C/DZG4f1r11+jucvrL8r81piiTaTxpfUBN01kUAak3XSXdvpx3W6
YsWe1PZyQOhfiJnie+uS0ipNF1fIKnNQy5As2FjX76wyd8O6ciMrSQFp+C1f0EA/ZbdkTO4sI/Dy
lrthiNmk3Pq+YEtuRKjfd2zP+uZ17ilDixsWKANk3mFplvsl6Spb6eo9eoAV2yjnmzrR7BLYe3Uf
rIsmX2reOlrbnZMlu8sxYhvPY26zIMX2nBRbr3i463n6Tae9VxXRPs26zyzqvycxsPwmNJ3hrWN1
2JPVp9/VdNhlHXdHU/GCLvdKNU3wQsX/WRcYDk+6cwrsCqOrPi/jrNlq3Tk9xctybo5qEcZ2bumx
HY/mNysOP9csdMom8jIFkI/j8C2zsBWsLdCcoLf7oqfPVt7++DeifiFgQjJKoZNKkDXEmKxDZjvY
tU7t6JjPd5oMSaK1U3X8LAtJNqv86FbBQKAFyC9Ypfe3T7tJ67N+xmg7Uc/9MByUKLlPjexzTPRD
20cL4JnyuzpKc89Y4HdN3r1Yg/E4V8Xg9NqYeZzmXh4P+1DVnTG2/I5Yu2COvtJSuQtJuedzs1fU
dD9XLbYy6Sdq0nUr03luuBswbJ+UHONq3UR5NjFqDl4Mur4o33OkVwxC3NRwST/glMxj/TDtLQQm
doiClVu/NjtZEmzLMlxSFIygOWG3x1SDojY8l+ET1kU4kWFX8VMYAxVj8iUMrldyjUEhdMiNuJmT
AeQ6lzgA7XRDL9zVN8iT7mT7jLfMu4neBZhf/PtxU0G5LCWGk4A21R4MIEAbkhfr5lgdSmIAiVDX
LhwxvdQMYWexqfwl8w7x+hfNS9zulGGrVQIIBNvw8gNeCpOt3cRo1M48NIvvrp/nViSG3fMAwyCo
OX5A+E8wMBdAYCAvq7KNr2P8mMnmUbYCWGA6IOy3CLIbYi+IVaepNlVsQaxf2FN9tPTUq6Z9XisS
v7Hp+hm69rG3cj1UwZgrMbOCngI5IIMxy5s/iOIH+QOvT6hGSBRtSzYw9vIXKcFcVRpsYxqBFAH0
1Izy3NP1e5F9X/D8fMiLsJ0AUxHywqVRsjOaWXL129HFGw9iH8LUzG2wzKAx/Kj/GA71mR7W4ra6
A+6tW95hzaPkfrYF4a9DE+twmZkU2bJibzTt05Cqdqzea/HXMH24fnbb4cMFY0KsbE51ME0l6CQV
ux+Vyp8Z+ZK02NXWZo+hXjtZGH3TQ8DgYWxNQnv9tmifLgTjVwr8IqDQrbxe6pVHbRc/Vut+syMG
9d3EbnbyWq1ESuj69wtiVYLKM9NALAdmVGi9sLmUyPnfnKWFnKTJqcnEjoRaDas8n1ScZYtWNYPD
HHnYdW2PwakePhuFpwYNGuIkpnHLLBkoe/2P6ipJF4zxfJhmxhENDOQ2RS8cSb/1rQyqWEZEMBdl
EZtzwhD7ATvZKaPApVnm8jCSHKGMjGAqZj1oxyzBCabYMK6d8+prMLxel7ptOXg7LsFa5IVS1rQE
idYkuzQZXSPMveskNovKBkBTqYkuX3QmCJGFmlCO7A2sOGZjDxDu1jb8+Jg6/IyigTP69DUG7j3a
cHbrWj0gJEpyBptV0ssfIAh7VIZ0UEM8ChSl2sWK6aKscVCo6utZ61ZAMeRBfz+WwxmAn7uyV3O7
Hks369LjiAXqGBpLvABPRsntbvqci2NZb/9CUnNCFwyh41g6g/2cDNWbsuSUqoUXtexH3C5fr1/D
B2Fas2dIa0AZsYcPnZXvyWGYjzdQDer2Q+WzydqVClYgB4oEJfdjn5VAR7htkjR9BDxP6nJ79OBQ
XdRsvcEhfukrrv54nakPZygQE252qqohVwtTcxNN8S39zw6bIXKu+KMxuaUuW3IgO0Lhxpo0SQoT
aVo3nZ4Dq7Fz/VWJU4lYyIiIBqxuW0IGE9v4prNSKo4OzJ9Qc6+f20cPLhycYMGUVgMQXhoxOJvu
kLn1z8WwO7t3Azv7NbsceJ1s/favFM07ByfQFMxZnRmtqi3JSjN+pF7spbvcsk00Jy177gVHdZ/v
GiyhNHZYFLHrP1v70sd+e0zQrrhxgbe8Xj+Ej1G08IME46eZGV2QIGXo2qxvAcqHjeDraqzAz8+A
yvkyYXHFWjLH0z6yo+caeP4yaN3tyzYAygfdxP4NQVmYvlhTEunULcmh626T4LZgEoX8EDr9YvKN
hKAiRCmqCsE19oyZoz3ohh0a2J6S/5gbGVDk+qWP9/tGSVCPgdTcnFoLmM9kX+aPWSlRdtn3Bc1o
khS1ELTPuSRudjRZDhNN3OsiISMhqEWijsREjzaA0vujgv7kqun836MgKMFidopRVDikSfdy9UX7
xw5duG5BpitWN9VgAQxbV5+s4EtYHn7r94tgKkaQpZMal8xdyu5UkdJjrSbx1xKlEHMr5kjNPCug
FPHwHDfPCtZCt+PP62ysx3xFVkU4jwgBiRFNBRJvU2/r8V6rcydcGnsF6UJwKlNCGUuCntOkH+s2
mTUAJ5tOWvXekGtOoWTeda4k4muuf78IKYaaTHNQdcwtlts8vsdY5PXv/41z/0vFxZi+a4O8igbc
fueO3tobGPnNqfKUXelnZ0WiKh8L5u9l2RQUvux5UrMSgoAlCR71Ug/tPdybHGXX7AyZe1JXzbgm
EoLuLxztxlitwn5B86g3I3aFEdBM7miFNofkz8nrHExqGIfpjIT59+snK5NHwSyg7l8BtlTVME49
eyq/qefB7/hgry56QHPAdWqb4riuZjRQ2raICGo2YdUQRw83VvBq6onNgT3M5XOXqBJF3hTHCzL0
vTgmpqY0hFfMHVs/Up9J9PU6G7LvC1pFaiPSOaBM3SD9VACVh7i/931BnWZakKAbZhxTHDsjvzOr
T9cJyO5h/fuFvibmkmUWsM5dRUWQ0XfcnnTDi3Rk/68T+li4X1Xp4ioEVWoiQKvoDRybeTZ3CHju
jMf8TEY7ddap3umcusnPXlYXlrEnaFQcplnfBkRz0+U5s76WemTnoYw1GRFBc0y1VFnV5ihg1KUz
m8aJtPEORQ2Z6ds0D8gsIN+P3UiaWFHTZr02M4AEwhiNHnYVerpn7gy/3CnOapEyzwDA8X8a6//d
Of5F+lem5UJMSqKVgwrUJnfgkdMkX0jyXGn1vxORNypCSUPVY9Sr9VFzzxBDNH73u8Sd7PSc3CWf
jcZm3rxPZYvPNs3e26H+8jcXnOmGlbJ4bDXXUqObJdFbOzH7byZpbFq2e65zO4ktSYfHx/0dv3Th
jVHBbKhq1C8GgfVbxyO6+8KfOhuqEDvGw/rwCLzYj3adE/vKq+wmt99dFwwLJqUrTdo368qk0ZlW
jA4nflBuBxttE16y1/fhnSrJh31s2hO4FWwMMQp9KANc63/mnlqs77KV0J5yu/8yeMyLHqpBEiOu
xuSDJ71gUjA2LWNhbuZ4wjZjnNlGhq0HPcOijbZ+LLIf1y3btvq/XaZgY8yYTsMy4IGsJIPfJuU9
HKkT5Wz3e2QEK0P0eSn0OUHHFSLEIgVSAonrW4OPz9fpbLu0N3ZWK3ShEGqM4Z2oR2cXn63TPFde
H8raXiUnJibvDX3A8Gk/gJWuQT1ZAyR9tCOhbJW2TPDEnH00qJgR6CEF2kNyvyIPhjvzU2fnB2x4
84CNJhF0GVtCsAEvgGbAGeQm/bVXdHvAhFj65frtrMJ0RbDFFD2ty9IcMbrsTtYdKyPHbI9R5eTV
j6SUdNTIKAl2Is4K4IACJcQl81OonnTmoIOAZfccAEzXeZKd2/r3C4nTqk4jaYpXddEiN1/fqstX
Gv9xnYZEqqlgEJYZJt5oEX0k84syfbesyP09AoIViLKRrOOjzG3gRujdVCySU9p++bzZNCoYAC3t
jCU3cSHr5BDeboBmjTHRWR9Kd9zLAHxk5yVYgbRTk77B6ilsn/OyDo10j791XGIjd6VNvRmrleaS
aP4eV5XDjURWSlv17YquiCMujZ5SZR5xJYO/+FgOuDMSR3taFw1UO+vrIOs6lvgcMb2dcNoqGB6D
Vcv2c/AjyWpn1m7qqPWvH53Mg4td3IB2iEmnWJobxXb1QztCqF3FaZkd/QGkLbty/sX+qPcuXBx+
WeIsGnmPxClvziNWCWEUO326zpYkEGOCFVgsBNF9tmiuln6Ow9AOfIpl3xQdKjcU7SDXickiMBGg
ipcDa2ZssMbQQuOrr+HtOkywro9kvV//WJxon3mxyw8jpgyvk5ZYOxGapUnzrGtzJGIK3cvYHR39
sJS9FGSiKJgKbqA6mGWgwYHDVtxnwBuwp+/VZ/N+fW0Vt6ETdo71NRt/kzfBaljWmAAVZNKQrv5U
AA9gGdDPJ9NriWnSyHt3QdWoVMsCb7qx6HrbqMrzYsmafCUHKKYnCFmCcFIRsqr0xmLPdVnY4/xq
xhKZX8/jo4XCIhRLBXarYQhOYzY5qYoJ6YO+XduO3Gq6iZQR9enbYXk0rAQ9bjJ4w+3TeyMpiMYU
dOMyAr7JXaqnsLpZlE/Xxftv3NQbAUEG+NBxTJ3CTc1IXy03mR/5aJHu/XX1WN3ZMnWS0RPTwfXY
9YM54D0Da8h/mEe257ndfrUeskc0He2U1+v8Sc5PTA0r+bh0Y4lgZSx2aM0OicQx/k2e5K/zE/PC
VI+KbooRRVqfZq/AnlTydToRTEIDoXs5KwcS2uZzJXNe0mNk77UqjsMmbzvkVZMD81eEqmXf7SfH
2EX75MgkkbJE7sUssVVpZok1oGsdLtyvM66dF+3l7X2yuxJcSjKpZcUL3JWS3gHupRifrsvCx7L+
L7f4dlerGbmIXJORVnqawS2WXj3bQHJax9+GvfITS4jpp7WWiQVXd6R0pdu/t73IG2XBcjQImlmb
ICHTevEjLs0f7ALRDcbzGZAV5s+9Pd3JWk6loinYDowTZpm6pvAGv39ZsaZLh37VgZ2PBueT5bJD
7MvUW8anYE30weywTk9HHGrtw+Ggt4c8kd2iRExEhGZGLUgKWmzd+KX3VvCc4Inema/WmfgFKq5N
Ylsyktuh6V/XZwmZLgA9JGm/apu2mzO7Qg4vdXQbBf3/50K0VXuvOBpr/T0XgopooI4sjBa48673
mF/4ieIsj60bv2LSD1cXykY+JPcmTs6iVS4ruhwMTso3pp+t5CENnyXaJ6Ox3usFU6HWwc00KJ63
nt7YaCRDpSR4Co+ai5q5jnQh2mq/EkkxWyYs64+6IDrTseEsjjg6edJDxuK7JZwlwamMhGBVGhLP
CZ6TSCiNpyY782UnOTiZ9AnGIxzZMvCZazi4FtkxXz3lTjw68c3oqh7ZV1KQ+lWcr4mfYDiGKUoz
LFVFIgb2Pj+aB/5gQtRX5ENLkraQCYVgMKKhtgxzTTYS3npmP3uaNbmYXHYlZ3hdo0xxV96koHEi
0rH6efoS3a/rRLTCKX+07pq/jZ7H79IWMhlBwWRMqgKQ94hTFD7nPxG+7Qc7s9ODtVsz/qErM7zr
lfz9lSGt8F7O0/8j7bqW5NaR5Rcxgt680rUdb6UXhtzQW9B//U3M2T1NYShi7+hViphqAOVYJtPU
AmHO8TWLdQkhr+0uSu2gPgr5aVCfpCl0tu9zW+dNkZ5+YVZRngS1NuKLJW27QxPjIyztOGpPtXrr
RPQnLESYfU50OcAnX1UlniDhIxlE7UE6HcehcqVA4ygiTxzjKFSMoCltg2YuAG18IQIaEcRKWeXK
ln5Xa/Lb310g4zTCIjEKieals3nTVU9Rvt/+++vFVBMYREBDQKuH3aJStEq1SpF+t1qSkwbDgQAJ
wm7D8UEbJa/CYLw9KpMf5vGuNhV8vche0FWPQth8xj0ufghzUszztlOQyDCEyZ+C+5LHGLSeCi8E
MO7RtBJJqQekOQPglqlpR+6k2AC0ROUoOYY84shVj7UQxzhHSU1QzNfRZY/HJ0E9JbqfhJzHe6+o
f9D9hQzGK6KU27XtiHSxeDUezDeau/X7RrPlW6ByYSfzPIHWLzlqX8IX4bbl4zasGsNFPot4OSph
O+noibhd5Og7sH66xmvkxF6zHydakbiX7cjrQb30uUR5IZlxm0GetnIlI0UX9uG11GE7S/VCz3QN
y5nv0kca7wJnCO1ta6E6uHHfGuM9lSHCegJYGlwzaY9x0O1zPXXNrAfoyufGXRcnZFynEYpZ2RsN
nYgRHRl1YezfuBpmGCnovvmZ9GchjHGisTa1WI1FzpVL1veuKL8KKY8Zff0zYyGD8ZzjlAlZF0JZ
xDsZ3WagPkY+5mu/9V6MRrfs08Yo79tmNdwtZDJORdbTSotU+mljXVX5XdcLXj0m9kDOSY+NaG9b
PXjSGA+jjSHA8WbUOiftFA43dVfaTfqiG18IRpV56zjr/gUkRKBG1LAFy+gHarc9RRSQXXnqHDPC
fYLHTW0ljlv+g9u8yGFUA5i8StVK77OsCiXDe0C/1R2PnUsT8UbgWNi6R7lIY5SkEOKkJMDLc02U
zjr5ZEm7SvxmTV44/dh+rHVbvkhiVKMq+7KS6beTajzM9V1YPbYAUit418cTw+jEWAw9yUqENXlH
gdTmfYb92p/RzY9wp+1Mv3rSDsHkpi/bh+NdIxN8RtAJSmTCgFTQu530tZV2Bnkbp8de56RDH3cw
aK3EvFwjE4Kqloh6XeHB5N3gKa5yoh+i3VV81eylo/AU3s5eDBSPfjfsFZt4A4+3hnNStuk8mWWq
ZjVqrdUg3OTAVSaG6YTZ8Jh06ZMe69+2L/YP+dK/52Wbz4YQ4UEFfAHLX8Pn6lChDqrdS9etF95i
wnPHW4b8g9e8yGNCjtQDOjS0cD4USgz0oPBBXIAzJ3vRrtLG7XysPyAe8NYfuGIZ75KlVql3ErJq
ijscI7SCUOvY7uc7oI39FEGDmVzNvIErnqthd8cCNa9ri/pP7QFtcF/Zg0B3thVAAAKaEgOS7vZb
Us/1MZpfrpbxNYLWdRg5xtUKydnS7iSVE1Sp6m/9fcbD5CZJ8mbUae01fsduno+qj2zs8HfHYDwM
Wq4R2PCgkYPlWdGNCDT4bQGcSMN2qC0jCechhTPpq5teUuwq2ymfmxa4+JEPMBx9D45tHW9fktsp
loFUdBJqnrPgvAjbns6swFQaFS/+T4E6BSAX/bDnGi1PDpOdGtksN0KCKkJxNh0K1AxEs336K7xD
QQZQudjE8siJjv1iodXbfiyOUrPtaitUqgEAMTiiBPxYZbiV44ijcO8PvqHYbKe60SINmO8E9fE3
FGHcGAy54s1oix5y/2NxE7mZaJtfzLNxN4F9FFQEwm12hVGgrwGW8VJX5dGW8BwH28dO5cgCKCUO
HZ1HP0brIXDFw+DPHvwGt3bNlcb4DSsXc8DSwB6mo3pUvXJXncCnYwOXnb6ns/2eHONjO9pSPKTj
iBjsVglxxO5Gj3MnHXhZCnXnWy/K+JBCCeUp6/CxanU2bU9FaDh81eB4Q6CKD3vd48GhrnfqL/au
MBnKNACtv4861QWxK7C91OCeGGOK4Sp8qtaATsgKbLFgXLmOlAMw6F2hABhs0++Jnov2WP2qYvWs
FsKPLlSfzazgpDXcn0ctfFFVisq4VrIa7qj5MTl0g4sOERjXDQY6b8FgdEhv6USGadgub2CfkzCy
ffA51sS+yOGjovyLqBzj/HsTDk4C+Je/Uiy2Fx6GYirHeo1eeO8YauxIrV/KPFoKjjdSmewlxFRb
is1dePXy1A8/ZOvL9iF4tqgyeQqIx7VpAh8rPHp7sIiTOz2IN2yw8cCvS8Ao4OQM6+YIgDADbLlY
zWU8uyI0Hb6HUhXY8WANHKcrRJN9APyV7XOt39tFDHNvpRaAJlpGr6AIbsZpsrOM18nhSWAuzmhL
UZxorpV1XqQdW/Xl705A5S8MiABpSBJLuOQ2OMjjw8RDQvmIAvD+4XG5IsYLkyhoxtDCAeA0MPBM
Se8ovGaz4+VX69tC5kUSk8d1RBiGpEYNlo7dxHtpH7gpRvLx8catqPHUi/HDpqwCj8zCBHmhemZ5
LsrbOeY06XkiGMcb6mZbiAUK2HH5KzXPPbDIRMnbfnyeDMZ7Dm0EEDIFb2PFpa9Y2R7Mc/f4R46X
XneV/z4M2+Ets4YEUgRXmVsP7fjWBqo9iKnT1NbfnYft66ZBLFHeWnwNmQe5vI9rzc4LXsGYvu3H
GHw5DWPzeahPgxYi0g/C2dJ3zfCzmG/S4koJ9tuv8weneZHE2H4eaHOldJjleU+DnfpXcM7eerB5
ikBa586gcJTBYjyB1JaDmASYPBca1WsqND9Ty8mVfLd9qj9UIi6nor9j4XHQaRKtfqQjUJKtZA7w
ApGahTvj+ge4BWyAu//sneDG9Au01WS7cLTPxaLLD2D8RCkKTQV8gvfhw8fcCw4/dDv8SfOEzPlU
WmhJkgGua9n6QGYlhFYPWeiHGsLjhI+xNDylo+psX+m6olyksPV9iRjNUDdQFL1yhmc6SSl4+WDn
59nrHmK/5igmdT0fLGAhjgmuXS9hxEyVMQI463sg0AKettGPQVw4et/6BkrSM5E5PmTV6hYyGasj
GFrSww7O3UiAMztH9pw8COVOmq/ihKcgqzF3IYuxO9GaCjmlo94o3GAFlDgY8PXiXWuX73l2seNV
INYnmRYSGduLlbAJBuiP202O8Sju9F28n/fVy/SzG2z5sfHIIfUBESpz8pf1mLkQzBhjXst6FVc4
KpY1nNZodplhgTxCjtERUm/j2jHn2RPreg/ohqfKLD4T5BbiGVOMpS5QDAETq7rQH5Umx8BnfBKy
1N82kFXXthDDhusiArOkiC5UZdxnkhd1Z1njLZVRBdwyCiZeV7MuxCSgfdH/rAcmbm+HZ8Cs+AV/
M5qq4JY0JnIXqaEUnYYZkuis74CcAdoPCWYIDC4AF1+h8cRxMRyT0Jmp39zoys6gQU9vvwEm1RYF
zqrwao5weSIWEFdKZ6lTAwiIZ48otR2NX8fhrux49IwfaepoProQxDiSAOSLY5aikQ42KRcoUTdR
ZKtALxN9zUGfObMHV3FEe3gRFHdbC9fvUNVBBmHpgLBltFCRgcgqqQiwZEwx1qbbZcyjoVv3khcR
jBIWQP1RBLnA2IhSfbNI09hCPHpkzEHC19uipXzKsC7yGDU0piRRMjqSWITX+ljZSb5v08zevrc/
hLd/pbC9A2WK+xyNEtlVkNjPZ/DN7OkaGVAAnMmOOIa87isuwpjgZra9njUNxhHzIfewo+CORnnq
hpgjhqMM79A0iywoTodumkqIEYHymnbGycp59LC8kzBhrDXEUe8UBJUk/RqUfqj9kHmcIzwR9JSL
UxRhMkxWDhSNghxK8VVQvigxpzrPuyj6ExYi5kwnijyhOh9aqN3FxPkfdrvom370ppc3Z8JQKmK1
qwEyqhte04Ho0KOcFtFe3vM5LdZRJqyLLMYL6NaEhX+6ASDfxY2dHCQf3TgfsLtOvitOnVt9kw/l
q7ADR+e+5CRuvOdi3ANqZRU6xBhiizTgoJHCG1Pg1v7cNleOD2I7BFOr6K1EDxiTzomjt7F7joOr
QPhWt5/KHv69SrZNkMvAGxID1CYrJXKxMnejTuVNq6hftw/0hyTpIodxCaoq6DKJcaLB6UF7QuGq
ipOxK7Anzkut1/uWF/Vg+wLtnJi5qqIeY151Hl2aBeSzS5nm6JwhXx051sW2CMapMmPAhNOVId2X
jOatDBPuEBBHI9iyP1EIKBwSJCvx2+Qkjyqm9POdMtsDSNj9wSWP/5wMnXdeq5Iq9IZhs1ttIATs
Sj1BfBqSFxIf8Z1mt/WzkFzH2OUYdxw9WU8BL3rCuJG+yGokH4hTDYjzANrojYA1U20L2BAFF2J4
vbAGZHdVBUE3IN4ZxxhbLRnqGoXhJHzSZvNr1Y57qQlu+rHeV3H+Mo8gNG7GnUTwtcQ56Xr6eZHN
nFQDurHeVLhXmuyqTyi6++BS3knehE/2aV++bMtb19KLOKpgixhgpkU1lHOGsSeMG4JH/qlpeC3H
PxjeRQbjG+VMsgRlRmuF9gEtnzihJ9AuIODjM4985w348o7EZE6Fnlv/tDhb87spPgcJh11k3eb+
PQ5bc5vnurcsOpAqo6ttun1YeBO506bKNnnbeutR5SKKcY8FEJpMnU43tuqvur8qzadw/rGtADxl
/7BBIZXACZdRz1fkyqsq/VHohQOKins9yK8UAzxUVuWbc+HEusEJmusLvxdDY5cpwBA2heUA7aOb
34JN0Cl1BKd3qm8hPhRiABRKvFY+RzvYWpwmqWMvZIg4mn6v5je6efeX98k4DyUFZH5VQT3EI62U
m25rTz6tlEc8p8g7CuMqgOtSDEGBgIbvLb85ULLIYm8eYizc1IfM67iW9YdiykUfGW+hxGURtgMt
zp/DvXgV3umuclQf7QH8h6U77clevR8/lYpcZDLew4rVIZ9CVBjm2ANxqaT5RfGN82bUjj4Gs4sM
xmUEUWqqA4XFG32aMI77MUT8pAN+077iDfht+0MdDHy/+1zNTMpZ1mk94xVbHM58CiqbCrRQBQNh
xE7GxA8vXP8h0/rPESGUcSUdOBWqIESmQDyKQJS5+hfKLJr7oc+ruW06SIhi6gCKRMDUEOMDLJmv
a+u+mh7iFqPQ9TWgnP3tl6MP88eHgyjmQywR+rZrTYAcgcLSazLQSYnDoQGGvZgXt63ROUjHz1X+
KfS1//otiKWWuYiafdGpc5bCiZRV65ZheT0nKcePbLp+iGDcyNhLxgBKQPSN5Sup1m0jvBPGTy2n
LM7BeJAendw2J9DEvLzOssdMe9x+nj+UhC5axzgMaRQwnY9ZoH/6LNibBi7TzvwSibbcoaIW7fOb
7jTfRkdel3rTN+L6GK+hd0ndihIV3JU7LU38tsh40WvTa0AG4zWmOUrScsAUzHCkJkW7oqarAWE3
O5LPyKLrKaAbUlX1A2N7ola5YJWYu08O/9Qk0512h14vPlx4i2arXn4pi9HuMcj0WqbNsahEVWh0
rdQpn+jcFonB+lL63bn2Iy/0dY+jLWtZ/lIwo/NJVRgW2LawYe9MDrnOMPBvedE3DDKAUl36RFxZ
CmN0P5YwPi5PmOrWzL1qYktVcLLI4KTza2q4FMLofwkdbDU6RBpgDTGIq7MgEk77ZjWcLGUwqt4C
+EBPFbSz/xmzG65KJ36iW7eyb56Smjs0yhXI6H2ilXlU9zEGJ0DknPnCfe7kr6Nj2pTvRfrCY/pe
84SL87EFclVLLPRKoY55eCXoXzvlOc44zpa+NRtGliLY4BiaRGxHtN3URuntpCBgfSyInfeVHVa8
nSWOTuhMeMw7Sx5LAUlvGL6Z4m2WfN82I95hmJgoiU3bjVmnuHX93A03Ykccqb6N29HdlrNaPJYw
BARuXHx8G+wgeAXMtpyIOIgMQjAQiO8rr/UkjMuJtuBy4f3Wj3WRxlzb3MqmAMwjOoNi3fSvvVv9
BMEfJg9ByR5dZwTo6oKrffmkU7rIZa4T3/mhETS0JQtYQdEDC7AbXxGgfmRAWuMOBa4rx0Ua/f9F
ZjEAPcI0KyQ08pV8BOe8tM9eogx7bK1HeRzEfZ+4JadBxH1Ixu/mQxBrso5q32wptpY3pzAtr9Ky
vxYS/TAKtWSL3UMbaLZqxR4gcz2jK7hZMX2/jzZ4OTnjj6OuLnK9oP74fcZo+IV7dkBdtY/d4cRr
Rfwhxl2kMY65SShOr4wMjoCiHBUlymzWv+iH3rHuate0AxuZ8YPMqbhzxTK+usy1JlGwzARlKg5F
CU1uD9VN4IL87WhcJbWDgV0/2/HgnlcnQ5amyrjsWkzymghIh5rXATPK9d18oquSkR/vCNY/4wOt
gqb4ggPZtZft8pdtV8GTz9aTi0wL5VFGCUgobLoyUjqmW++Qw5yE62avfRV2uY9C3pdp/795j/UY
8u9zs4hpVt4k4JSDq5oE0+7H8Bl7eLdq33JcIk8M46MyIZxTuUdfyKyeE/0466+acNi+ytW9lMVT
snVlbP/HQ063hKPD+No1dnpNR3NDD3HrrSbAC6efdDnPRVAvt2GdbKFZFQy1UgnyT2tPk3hlLzjK
NW2KK07uCofPpO/LQzIeqVVNtcNBsb01eaS9mTWeIVL73joP422sxlLaIaAKcaRLaZkbCLbghOfb
8Ffv0FM1TvXLwHc5189RE9+SzHieNgeVpBTmQNMbdEygEPGhrhKQFaheB1B5bJ2ezKk7iFP5opTd
jTKacFAWuTLDzlND+WeUSvdCS241awYVZsv5zuAaKuOgzCQNy8Kgyck3eVccDH/wWh+jOs9kF3uW
R14HF+2S536yhzNlneHVDngWxDqqrBR0PD2WJDTh0VSxwCE24CgwPpeYg+dPNi1ZwtwAXmkRZ/ug
yPqK1r3Bnml39WDXyrdtQ12P5P9KYMvEWR4qUTKgdpvE37LpJuGBnaxr8OXvMzmrNLRGUZs0XjaP
vQwSdeOgNnctdtI08mX7KH/I+C+yGL9W5J0+CQbMcTr2Z1gLgAPMn/E5/kkpQMFn85kiLR7lv6/D
1oUVQWn6zkKxaszOSvVQ5LzBh3U1uwhg0ixLzec5Ac8YmN7v5rxwpGnfCaHHuTaeCjBeLBCJIhQT
XLW17/3iQCkPgGl+rx+sq+6xuINyc+IP1dqPvuVyLMargUAe8EQWwmzv92dK0avsyKHlbnfxzsW4
sFnT6thI0aOKM3cK9nPyvH1xvNdhnFBckBKjwEiCYwWj+TXGVZXZ77TM2Rbzh7z3cl2MEzDktEO0
hivO28YNhcITKq20x0B+q8v8e5+Hr/nY+3FCbgl2BOoCAKRF0f3Vm0lsNZgAlWQeKJbb/28jjz79
n1UDH7u/Ozwd9ERBE0FMXCV2BOpN9Chcw7Bszfy1fa3brwfI5t8lNa0WEXOG4wsTxzLR1dG8Whg5
b7ceRf/7dGDi/l2IKWHyt6ZcP8CN/q4pil2S2C+z/tgbii+O5q+i543A826QWsUiZMTzNGYa8C7d
rstsTUptpfkum4/ywMlNePdH/38hR86aKGx7hKayuY4jIPiUJ6KF/t89Ej3sQojao72tGBgPbabn
MFJsYfhSj5O9LWTbTwCl4XchYxfkWppihgmg6F4blKfUSr1tEbzLYlwFKryTSQYK50xeckmzg/w1
a9S/PAfjJ+YxF8ySbvhLypupH9rPIOBfwp303qJdPIYpmYluhmg/xSUg+ZCGSm8Td8GRmt2GA3hv
EC2EJJmuBkOnqAAfER2s0OMbLHzCMr0jnvn7v5yXf/e8C2ETAUVpNqCS26vNfRaqP1oh2G2/PE8E
4wH6UlWDovzP9FpRN9iX/kv9fW9fL06RpSRWG9pEaJs7eXgZeBQdvCMwll5FrRFKBSy9r+6I+Kr1
99tXxDGO92rE4vcDsX+2BnD7uhjUcYVZP9fGz6GtPjFvudRexsqDehIKPcFkbCd4Sf+cNi/bp1id
ElgKYGx8DDojMmukUebVPxU4LMY74U6+kRzJa3fGLeHBTFPd2bIVxuD1pNElrOP/AzM9u5Kd3dA+
vo6ykL6Pfe5+Heeh2DHcDN3gbqLfCpTYUwDYarnL7wLUv2bHODZ2u5v2vJIMR/fY4q2SDklr0rFz
q6i8xtR3iRU8cx6ONrI/XCMmv0wT4GqWqjGagTmITtU0OiPmiE5/wNrFPgeoP38UYjU0LwQxGtKb
Yy/KJgy10HS70vamnLuT8SWYOCdafaeFHEYvVCGpx7Chjrq7j/IrWXkLFM500eq7XESw3Y5Mbxqz
0ABPCJj9O1XTPVXmDTCtzgJICxlMLmhMUx3MMz6yx/pKTK/TxtWkJ434SXsizWsESk5Z/JJUTxx1
WH8lDQtMILdHG4+5PclIU8PEQ7nmV8rzkHvZDbVjZacAjRnQMehlhj639Ll+of9KZUuPc0oiRY1p
OlWEfpyO920LoJ46uyWl6WGk1hP6+jy17ZchAIEWXNlTIkgnNcy8NBEO+lT6ra55rY7lBXVEvQYT
h1Vm51nkz3Vut5O201qT93262jiXUIH+z12xBcsceDcBSIuxhXJI71EBAecnQIlzp82xR2Hakkcx
mPs7kcvovK7iF8E0jVjEjEguGrlOwJZndskz6ePDmISHbC4+ZUkXMUz0NmRBDuQQKkikYh8MooPh
hmNetx5H51a/Exb3SLVjcZy+HtusmNHa0DLxFM1YMCtSTxKq7wCyi+xpJreNCAihOnNJN9+MYvai
J92ZFOE9UpgHlZhPqHt+r1MNvZGG04FeHb1bPjJ9i8WPa2vZIBPlPaPTz/EpPlaY9ETpiw9wzTMC
apoLSVOpF1NUwghC0yFvzWG40sHffuhc/TU9D2cNWMm8kQWeIjHOv09CIggKahFFiO/MR6PYyS0P
jXC9MLV4Xsbxa0DozHNK36Hu6m+WHx4tJzzMRwosk7rkhdeE5HgwhfFg/RQEQhGi1a5Lk68a1V4b
FCxs6fZEQk7FnaO4LAhGLqRK0WZICUywqErTSQzwkSY9DiiI6LeV9caxE46CfMDCKI1sFEfMslTW
e4MmcpuX4pRhIq31dF/EsjCv0rvKWb3QfhYZI59Ko29NpHWJWLzlynStJ4YzCgCIUqTvwDBzhWBw
m8rcdfJ4r8+JUxvTz7I41lF5CjXRVrrxKxlD0Ynz6axEp4DIXiMbtjAPXteJ+yRNbEHUbUEVDwqx
rqZxOBPC7Q9TPWaSHFVTDdNSFUmXFYPxMAEZNGKVUEHsnExOf7Z82iI27gGZXFwru9mjNdLB/oQq
/iaW8R3TLFaRIRJ8YZmIZk+t+aJMuzb4xdGLFStGiiYpWLK2RBGgH787DtGKu17W4aIooV//mHqg
GlKuRof2C9td8aRf8yErV3QRMlVD12VdsSR29C3J0iIHFg8Wklv1HLWTLVTpfvtc1FA/PNpCBOMP
xXjuJexlUC6P94m0g4KxLXxKHLbFrN/e5STM7ZGUWE0x9mC1V/t91ozXQ5Pva2XiiFlxS79dGOMF
e70WSAvcK7elNKBVYcfys2r5wKl3/u48jP+DFaWlRAnPi6aydcnXuiej4vRN1hqcy9Ow1ZA0Ejs1
1Adkpz+6Z7ojHrnigAXc+pyATkMFb73gxi+fORjWV2VYsKGyZPGiGGmCXGJOa8TMW55k9jg+ZQGv
q7lWcMbRLmIYXzEXudZK4Yg5DkBFYpYEe0G2gVSOQvV0L7xBvnU7ukhjXMTc63pejnCwQXSMQ0+Z
X//u0hgjiqu8aghmcl0tFz1pAsylVAKRPvK2xaw62MWlMUYkRlUZ9MIEkML6VYndYkxdnRy1watV
Xldw7csI31TA98YykaSZbBhUE+AFaPF7qaEAegYoF8AAYoN87DydSORvH2xdHRbSmFw77PMkFyhE
gGmWBwDYvhqj8C01C0fIZVs1xlOYyF4bJs9aZ7rjVPgB4SbIq7e7+A1MIh6PJnp7IX7DdFccZMyG
p/v3BR2CasfgAnRtR1NSEE58xmct5DKmoLVTCThyWHmkKTddMF03JUK1WbpBEnNErWWJv70qYwgJ
CQw9UCoaxIKdSHeq3OoUPU9utm/BSdvx0tKV3O03eYxh5FmKCn4CM1eLU21cS9VRiB776rqKQjuv
H7a1aNX5Ly6SMQ9ialUSyBMd97sGYJsjRzuQu9vYHHK3BXGvkQkzkxqb/ZQi0+n96hA5xUPixk+V
JwJhvd8JB5l3jbyTMdGm6tu6CvsGVbERXt80XDm8D/UnjQd1R//Oh2TgcoMsxgvg5tBEmOmsOEg8
aNd08MkBDnm/fX8crdCYqktilCi5UXAcWZEE1xSKX2Ou+3Neumot3BSadR4GkfMVsVY7hSpqoqFK
pqYCnuH3/E0TzWQmuSD9u/Zh3goOHQ72ZB9L2FcSx9ZWY85FHhu8W5DkYVYXkwJqLDiTBQqstOfU
m9dqI8szfehk5IUxhAYCgpIV10mU+tKceOJMzlM2nuSy28Xt5NFRRjmEe2nTUyp2pygIj2Eq/Kg0
kIn3gCwOefDu6+r671WzPY9xLrROSxUQpWJe0bgZ229JfRp5S/urKeXighl/PSrRRCo6/mXW5xFk
QKl67tSYY+q8V6T/vygX9G0bKu3YojjcqvegmD2WIq/mvX4Ok3JuaJYMisDfRciEyN2cALPXMrG0
44/xQch4ZfyVlhcU5SKDcVh6NRhEsFIowXn2NV/ah1eoDgDHhe4T8GBn1+AHfpPGmJqRZWgWgSzV
lX5gGQ/MZYGrO4kv3UfX0r2yo/Co1Q7Q++I+5Oav6w/270lZrkAp6DIp1ZGY963k9Bkg4zWTY9l/
yFYuMhj/VedlqmV1Dhk+RhsxMQuSmZ/Ep6uGE58ViHciJjcasaaZxQOMPH4eXcHO3AEADi/KlfkQ
7fsrfBO2LpehcKVfgSaFBIwA+sGLhsXvOlmNRACcJnRSL63MaabEr1TVURLs9gjZbVjMhzBWvDTt
Q1tTMt4ex6pFoFciga1BNHQWWDMJO8AhCNDWadgT8yFvdn1/agXQ0tzKaGmb/UnoXK3HZLJ1lfa3
QQ6Et5gHirnqxBY/grl2xQixG6uWUOK5tpXyZTZFGxNFdtfstqPh6vsuBDF+TJJKITXKGn4siT0t
0E5mk/74OxGMF4vwAadqwOHCmNK+6+/G+mn77/PuilEXkmjoDYPZwBU7N5WOZfVkZA+x+bgtZVUt
UAbTVBF8gFi3+F0po6RMNL2mhR40oXWUbwd0JtrR25aybt2mpqPKI5uq+h50Fy6fmGmvVzNyZFqL
ptYdPaSgXaRMgfCVnBGX1cdfCGMcc1+2MuYXaXwxd1F1HHmzkasvs/j7zJ11YTd1tQZDHkMTBCSD
3audk5pXWsibVFwbmFW1iyi2dTuUBckHCc9DvOZA5/sUn+yAjBneVSe6DZPYdKDeOMr7UkQhMHTD
F87LrV4mQqguWYC+kjTGkoCMlhGSxzDZh9GXHdkju8j9Md/lh8nNXT6++nqgWwhk7CqtgMMFTgba
rX6nlaSfyahljCBum36OQPhvdnBZoS1jg1/h9ExWrcHSLMuwVMvS2Lb1PJBSL/MBFTXpURGnA2i6
bOCOcVJ1nhTGC4LTaIhkGfoZWd8M7UYmN0nPgb7hiWBeLZqjPusnxDeDJEhWu/shhaq2MSeqrCvH
5b6YtxqMvJ8HGka13DeKY8Lzgby/T4+5cBsiUQG+BoBFN62f8sZTDZ+j3bx7oqa+EJDKtZhLck+z
DliWPTyFnvyl8kwbROZ72JMv7tT7bZk8kUxqSvApJc+Y23UNc59j+UC6mvO/FME4QKOprBwuH58w
eXk2ytmvEu0IFDtOBrzqBxfWwvrBqe6aIUVaKCulXWCAFnUQRxTv5cSyt+9sPX5cRLFt9jarQkGa
FeoHJy890Y2UHwb2euRT4XxidkXVFrKYTDRE8tRP6CC74/hgFWBIFXilh3UVQEsHIG4KshTm4oQ0
1eKmQwsil25UUthS+Usvamf7zjhC2A0BHdkm0QfUHWpFtcP6Sal+6MXrtow1DUB7xtQtE9EB31m/
m8/UC3lcURn5dCOoNyUmFVpiNxEvb6QKy9ZQlnIYhc6jqo2NEoQYhhL+SvPZG8EkG2cqFloMe2jH
b0bNm8pcbRQsZTKP1I1Fhlo6ag2U86K41fb5k9q6ujv4MtiW8sgGHZh14GJurT3bQiw7oUOCODGB
joY54KN+rPzwK+jAHoNbujaEMhW29yx0/L5vPyN9po3rZTE8SZPGyUT39zL07fviaBn3lTrbRp/Z
4WR9Qi+XB5R/15lCyAa9DFAzmqzAaYZnWcTcC08xVx2GLuqKqJmGpEI1f5ciJiGIXwscSd69T/X5
VmiLXygeL9KHL8bP7Qtci1NLaUwYGfLUMoJCQkaYlH5C0qNUqu62iHW9uByIMTUN0ywRQCfQz540
t47HQ4p2iKhXh20x6xZt0YKeqskWuxtjoAA7lB0irlpkj5aOHDMBK2JmPOYzj+bmDxZ2kUVvdRF8
iwEFGpUiDA2OuZMdkMAXdv9d7bwRyk5h86LRnjWn49HZrKv7RS6jG1mXGIEYom8q6JNdpfcm3FYo
XZeCn4WcEEmdxEfLuohiFCNNx1zrZXh6Sp9BrlpwttE6DeEUYteV4yKGUQ5MSJZhOyOnSKWD2YpO
bu0qs+ZoIO8sjBPWxGyo9QbhXizRtorS27qwbLEavFK3nF5UnCDoPCkQHv5OIxk/LMS1TjBkhe9s
aRcboxNhKGYsnw1l4CQZq5coKRIwQCRLUlgvGPRx0yQqFaTpB6XVb0JR25M4/8Q3BtoBKAKBy9cy
2DlFsTcGWYtwjb14VobCFtMbs+WiJVMv+kHxZB3bh3B/mIhkPwCsvm1ygm8M7WZ6rvzg0Nqjo71R
sHwwOHNc+qr7WwhjDLmUxrzBwAgtIrykxE0/gVYEF345DGOw5WwFIGBDKSTtci+SJ1tED91IeJAT
qwqwEMMYa2npGKgIRMlVQHIF/IXiVuKhc6x2uZZHYSw17OMIjIPoOmXKz6z4qhT7jjyr8U6uHuXy
KImFPXa3pXgrSplNJE6c570TY8FhQ9ATxaeBOyhHJXok/du2qfIukDHVUTdJMDX4+0bulPGPRnQS
5WVbxHpgvzwSO7k2jaWYmRVkqLvoVnKlPZDhMbwxnSmiH+9bjfdcbMc+EKM4JzWKfI0b7Iav4GfA
FnfxLbAbhxbaPwFGs1R0dmhNyycjkNoZI+21cMyM2m3wbSjlMicqcd6JJXXKlSgOMNuIHFPZZfqx
kA8RD8Oao2oq4xKmipijSiOSqF/P800XcwbZeUeg/7/IHYKAhGKs4mEmeRcIh/8j7bqWI8eV5Rcx
gp7gK207qaWRHb0wRmPovefX34R2z4qCeBp3dR72aWI7BbBQKJTJDNtdxO0o5/hQlfEHRt2LukGQ
fKNzE2/0wU8p6COpIuj8xCvw8DaMcQz62JdjI8DHmdQ37M2Ec+3Q///ChaAyZ19E/bDSYlwIZa9Y
0tB7qeBJwo1QfkMfrcM5pLzFMI5Ab5al6wqAtW50PzmxYYFXBjIVluHng93ZlW8WNu/ptLlCcNaJ
piZquMWZHcQkYJUmAXawSl4i4dwmr3m4H9U/U/ibs7xNw1ghMXvZKGkhpROeo6ovxZaxo0o0d6Y/
+VBxOfLaujb3cgXG7CXOUdzqRSA5qoCTdCVyKUU5q2Gre01v6qlUYTWUNYaSVUxP0rcOVB/qMXRE
Xu5j24G/r4ctREliatTNhFLA9Cx5OsTsJ4gCjF5+TxO6Caeaz9k8Qte+chNNEmbqoE1oIkPzcVqC
YmLmJdt4EEykNSxxNSl1AoUN/Tgaj9MXxtVVfbVfFH+1hEjRMn0OClyqjWaFRWal4928cEx6052u
QBh3Wg5GpZS0h0mpJx/sNbswEK80TeR47c0jikIxkfC4RK2X2at8QIdPJmNQQO4NO1M6KwwxHYZ+
hsoaUbu+fEype/7k8Qz02Zlom0Y4z/iDfjLDQNAaJI3kUzB9b9WfrXBv9vvLKFtKliquAVrVlWXx
E3diIedZomFi3Bl+Th5VIcjBGpb7iy/fVK56/otu3riPRat0L0NvWt4KmbEMkdQj+J6QSYnFq1z4
ZZbfLv/+dvSzAmCsIo3rxBRNBMQNqLWb78tOvJlsWvZB5cWNDrxhqm3XsMJjLtwkUithzrCV8lXn
kAOVmVXQ5A5ucsjM8vzqNhrq4fQNhiwRW+zpSmlukwZoxh0lDl926v1kg5KPkvNccdE2rXGFxnii
UpwjzDrJktP9pBXQAqq+NCWVWMu34o/oKa76FIN7Lea9zTZ7tFDu/2eZzJlL5kaPx2WhPVqUD1jB
PJQ1oOEZ0w/X6lEAwQqPzmnTLleIjF3GSx8kaYSNTUar02+l+Odlu+T9PmOWkDCXWqVBUgVPKU+q
qx+CunDqZzwIxhKzUZ7zCpqEICA5dcGdOnEKZ1zjY5zTQIRAHlQ8mRvT6k7aLoLoVGlaOrqB35gG
OV6KbsknX7j6JEzE0haNrrQFgfVJv2dy0oWXVHAuf5Ut9jl1bWhMoAImbVOVxIy+zMxdfq37eD/v
VMUqduMzeLxpE/ouPnPpBan9XlgaWxoyMElHhgZMRao/u/Utwhekk206Tt3u5V0aODwFgM027tVC
2enJcY56MSxh35RLcHEiO/x7tK7iaqNy7JBVFQlDKRnCyJBAofwtm5H/8C5/NN7vM85hmhPQJw/o
JdbDyCYthB1nzluTh0D/fRW+gJtPzzSiS44ZgnrsWuSlPqlVXfr8jDOQGkMfoYUKZ7OnwuTd2xCH
vONKznNOEKsTboD+QycVrJt2eYPjEHcTVDav6BC9ZGOI/sF00qfLH2f7/iXgl1GQ8DA+0Yg1OrK6
xERoKfrEjx8bEOOl/nxuMutN993/glgcTvA/eGzJcALh6jxmiAJz4TGtvkvFw+UFbdvC++8zldUs
UTqtjPGUQd/ZqJ/E8df/9vvMHRumUCMcRBzMRjh3qldMHC/K+/uZ06JHpbLUJoojo6S5uTrcmuF4
e3kJ22b2vkXMcUEZrjfrAtF+K0tnzKMMQf+aVS0nGcBDof++OpQyIZMZNDCsmmBCorHH6iznvAI0
z3xN5hKtRF3SRBXhI53uE69AgbrTT60D+Tff3Mceb+bjv1xA73vH3KlpKhhVH+Pzj3YmWw2GCJTj
9CTYtRPfI2r16KFJbr+UuFkdGuZqjbqApPWCVRqRnwWlpQWp/RWbIAYS4OBm/0R0IUdjlw0iLm+F
XHWx2ww/1ZkTj2x70XcIZhFl3gq6MAJiThd7EJzBPNbRrkueFIghGeAo4BjgdjT8jsfECmndxmY8
xIjri9TqUeOToHgImV3uI3Db0v8BYsvpSQkN1DCCpSvS+KQalHBASy3JzFLOa/O/WPs7EuPcSC3G
STLjItJvRxexwTHxdGe5HdzQnh7m3exfNort6il5x2OcXWEMGDcM0dCLBKiP+eBbyhwNjnGLDs/m
5+iBz5ItbzvAd0zGAZojiMvLju6mlT+mfwIbpM3ozovd3J5vTHexMNiNbA5lOEWXgtee8Jd4vKuY
90cwLjKXuiCqqTBCoB979VoYOEkKnskwzjFJ8JwwFJwFVIgj7UVSvGa4v/zxeEtgPGNfqqGpxX89
L9T6vjM4x5n3+4wnrNpFmbUYs1R5ubhqpO3NWeTY35vQ5afAy0TKA22S2A62wyISFKFOBxRikv10
aiH5oiB1iCetYEsY6qPUX5SsPXkJ7NQKPYI+X97TdvNDrf4CZhf1oUlSEqLGUJHZmofETsWnkXur
0HN7aZ3MXgpNkw4gcsRT8DDse19wo0c8nVEAivk8yPTMfsYyRcOQMISDntuP93JbjvoAx4hmWwhj
nXKXClqKd71n+mCc4GZANp2++Y7GeBCzEDQlj3GaB4+OqXeYTJNcPlsb3aBLi2KchqrXZVDRduyl
Nb1BGQ+SlpyklHidKZ6jJuMEadtW8b4qxj1ETSMKcoU9nMHI07UIAtIOWkEt51LeOmIgT0EOU1LQ
wceW8WtNygjk6BGoFa+C8KQKz5ddxGY0swJg37VyNWcoFGPbslMY22iBjizi5M/Rq9KAKIzmqNqj
9KvChCkHeOt7GYqClKkpKlCDZ4xwHvTGrCW8dPSrwdG81E395K55kq7peHziQoYb0gSzzx3I3NxR
DUGhbhggfWALA11fR0IKbRiac/mqUzRWv8+Ye7qQugZzKF6K810m3Ta8QHAzp7MGYAxdqbKhz2Ax
aN1L9g18hRZatdM7sqdCZuBr34nObciGqkO2h4mhpjYvUQZFCom+SM1zvIsPsV8/R0+DPTqSC4oS
W9pnX+pfNjRDRegBQgPCptULcSjCGAlvTD+8JoBJSyT5eA2/m7agiwh4dSSNMFz60REKaPhQS3CD
OHrwJPS/avP2spFvOQlj9fvM1VEMUJyNM3TThU1ySpoI5FDaSVS/UmhfwzB3B2SVoqqNkV7RqisU
n6Y0taXxS55otRYmdleEcmoSQcBa8tGPGsGeRonnE3jfg7G1DiSbgzyqIHvATG/rEnSmJs5wlK7V
8+JK0K3n5svFjVtjtXVsLkIEtyTpKfcSzesUZyiF2IFFPHHHEzrcXhq8najrhqmxAy7KMnZNGoZo
hoAyhXwqim+XTW0zAW/o7wD0D1g9ts1+MVtMviE82kPWsLYgpnAkp+I4uNMjrXnWorUo1pdAwbCs
65i2QhvYR9CwCHSlRhobdzvSRs+YLUSOUvLDGwhxeDWo9XkfbOtFZ8Bz/weQ8a5TP6pTmiMYa6Ie
JcrENqTb0vDnMeAsjZozG04gPpKRE0PKDQT7H1e2NJhkLAT0ZcdQDyu+08qrmNx1imJ1Zm0NQL68
lZuuAi2BIsZvKVER44rKSSgqtcTChtG0hvh7UcxWv/BWtWmFKxTGISUaCFTlFA5v0l+h+W4OPy6v
YvN5it+n9wVkVRW2sVfMg1JqawAMnuS13yRIbBAMXnoI03FVkG/T98uAm1HECo+x+gpsVn3/xr81
IVjOXkRVsnCN2Tk5qCnvutgGg56yjolvOqf20SYGMka1KKESqkeypYg3tRDZmnYsm9tI+IqGMgi5
3sEYSx/rMQN1IiUhwMO7OS87cq/fU7ESyU0OaWvzKhybprHCY8IKEmlJrGk4yg2qhWp92w8t50ht
mvgKgflWM2as+olS4AbJHYl2WpVaosbpxNj8RFDygrYK0v3YvY+fqBmzCSJBCGcFVbZy9Hy0pyV1
SvKjC3nNr9QDfPIQKyjmQjSyMUyS8e1lSjVyoQDkY/P4CrnUqj7joJEBkolg0tQZz1AMUaNEAtLl
VPS0vw0PxY4+eidchzWnwXs7tsRE4n+wGP8w1G3Zhw0snJaPFa/wIk+9b0CzMfiRy/Pl21eWSQM8
FTMUMts9PHXR8JfIW+NEN6qduqgZa9eNK/1BXtUed9J3npFv+ieMtcClK0SUdFZBoJA1RSoDE2zY
Tvs47aWd7kiVrfmKG58DO9rzCAK3bH6Nx5ziJZb0vqUtakq7K3Evk/0ccD7a23QuayBE1MBAgbYQ
09SZqyoD0RipVSTzs+ce87slUnTEiQ/djnL4hQ/DIfrW3vW73Ot36Ii7v+yANx+QK3SDRliruCPv
01hN5wUz8C/6QTkVkhVDGX25RbOsgyN411wjh8ElA93eVxMvA0U20HfOnPN6yJpmqdA0mc3XQ2er
5ZWQ+pdXtuUQoVT6DwRzvkd0bqhjjTJSJXqLcccfu96iTqVaqP8gMB9OhaRrIOYYN8ygh0qHDWNf
8wnGr3jVy61gBpckHYs30E7FMsPFelQrSq7Td861Wp60+jbvwT1Z3WSQRjdHTi1289us0Bg/P4ZR
neodLEIKXkbZh5CypZe7L3ycFQbjFDuJjJ2Bl5QDhqghea5Jwbmstrz7essYT5gEwd8sgTScTvHk
HT0o1XIr77y9YuzY6Op4hDNGLbQrwQ067WJJQ1nE9C5v1+a4O8IgpDxADghyDsbUsikeBULD2fIP
8bWbzkv24MxGS+n4fYQWrhFapqta7Ql5/tcvkOiqBOzvyLWgvIyW2Y8eolH7sSAyhhFKpJO0BVOi
u4nwGj43N1JBYAb2AIILjInN5sgYdWIARI4PSfe7DXwSfmV0h2CclhA84mSs5ONCdLUxzLFAysqg
PLZ1acVa4kZh43A+Fv2dTw59hcN4nnka+rJPgEMn1iJf9Y1ntALYXWep96OnepiydtADzG0OpzZ9
CZcxkqUMZr2bMBdQhMVtEsSeOvY7LSVuXw9PnDVuRTXoZiSyistfVNjUi5iDGlxXcGlNXvlDBeVE
areecujPaBXjPK02HTkocRTJxFtOZZ9ykC+GhBXl/Akzwy67PTLSHGexaXzvCGwWIdLNfkRxFrF6
diBpZkm6F88/L+8YZxUmY+CY3J7FcYAOTRiN18gw/AhFHp3NdnS0WgcTrRikN3ulxU617uiO16DD
kFzD7lzFzlBfhLplyfNL9Bc/mdwKkXl1ZEHSYQAC5cW+AmXL7GIU2W2OaFGjnC38WsRmUxVZ4TF3
U5ws2EMZz+wxfYqW2CKG247Hok6sjOSWGOyr7toEcs4bQ+WZCP33VZhUBCDqnJFkdUxjN0idNbSe
yr20NkF0ep7QMAtPz4CIHboJhQLVgmL0l/LQzndK9/2yGW42IuNl9Q8GczHqlYGeRRkYqi/87P38
anapDI9+k/yZ3KRFY6tojbtJsWKPlyPZPAIraMb/ilMxVLkJ6HF8aOcb5FM5a+PtH+N4hVwaclFB
bUBFn1qjgiCyU2xZKq9JlRxBLr1YYzujk2Axf6dh8UMVxn2RV7Ul9PVL2kELoo0GjmvZvAtWa2Z8
ct6gNScFhaqzIMGxiE9yfCp1t5DRxVtKHEe5vXx0sZuEYKSdTd6ABVyBGiNemnIaW6ko7GPlBkoK
nKrxtgWhz8yglEMEPvnjUUhBiU4I5QiTFEw/Wrof7zIvvQq+zzc1EpaaPxzImXbR8J+cmxa0gmYc
XL/MWhs2iBLG4k8zvZDAuWxBmzfo6vcZd6YjayObLZYWBNfL+JihaB3tNZXT1vJfdhBc7RK+k6Gw
VcF8SkVV1d5GxuJrzJPHoLvP3fyhOaZXod+4o6MhQzDvyzOPDJwHzdYLY4KRdjPBDs4G9HBkuzwk
4Oi2suNbFap1QLeLRx+li0en4uvl3d1+a8I+/1432xKrgsGxm+irT/Ylb4TdSDvzWr4pHqHfaCtQ
nS7suLW5SkqbsQpmKwhotQlSFYxbNYvCINmCWhQdUFDt1pqO4p5OXAgOV9N78wzSMQ/ToMIibE4k
kmZNgcQHTVAMDrBsuNYRZKeZVfxACnonYXSA61i3L/4VKnMtqnkKKtfUxPSXX17ThoDcRv9S6yy2
7s279si7RTbP4QqP2dFI6WqpaMBtJgb6bqxqx4DH4RgLPWufQosVBnNRxZHagaItphdVdY8Cj9cl
tn5n+PSCKn4Hdst7gmwuypTeBLpNU2LzMEsTpWpTYMItC67M8tDzxOK2v9I7AJtqCYZJyFR0bKJR
t3c1L/NK37jWTxMoW+Rdj3TZ5R3cdGYrOMZPz3KSV2GDDQzI3SLbRlC6mH9CFYnjzng4jFMWElWd
lwo1uGms3DBTLEOqXqdQcYuI1ya+ebpWS2L8MyrzhtpRRt1J0W/GIQUN5XySgtq9vHOb+ZYVDHOc
dHHS+hL1EaeRfxclXm5VZyUlWEBCS8HTsepLjrFvm55qyqiNKQZKLx+v1EUuczGDErGTTqWbL9mp
i0v/8po2s7UQCPkHgwmORmMeIWlMF+Xkj8EtvbQFF1qP+plYoqNiTr18ugy5vY3viEzsE5oGZj0y
+F1zSNyhQr/tkFtFbo35ETOD7cAb5du+3N6XqDK5zFqtIdQtAZBqvcU77bn3w1twMT0HhdWBrk04
pE5hi9fRw3J3eanbCZoVNHPYMqVGzbiC3x8PE/x+/0d0aSJXFCzltn7O70O7grDYGFoVJJe/FFiv
wJkTWKINJ2hi9HjoS/eaYcgv7hbn8gK3Th5m+Azkp2VJldkUpCnhgIcy4thatDXxRxft+uT2MsRm
eLDGYI5daU6kKykd4VxOrlBkD+hcscq082PS/g7j9KSnOaRFQC8/Gh5G2axu6dzAKK0skw6Vll+F
S//A+Zu2Tub6b6L7snr3iXqoCW36dgslN/QWMm2lhfzZYiPnB2Oqj+ErB5K31czFN5WloWUCOpAg
g0TlEPqH4Sl6mtCus9zSEUAUASqr3nFQtx4qpkh0jMLq0LthM4xqgohmpgkdCNO5slv7zXHEtGN4
pVqDS0GlG3BpHLhFpK1rfoXLkrWTMQzrUcLgYTpbyb7aUxaaKLADtBnSYbDwjjcvs729/yz0LcWw
+qLxYHSB0WIucKj3MTQAg9gSueoLPBD2RJaV2ZYl2v3JYrfm7yn1Td61u1nsg9QzJI1Bqo/pZebS
wExTGZc57IQOTix7qs03WPKd4IOU5juvbW1zQSsw5vYIx8FoAhO7hgYlYb4ixFpkDiEvD4K5LpRF
W9SyoQWbBK3IJHtCz40fD/n9ZUvnwLBEBmpeJHGPbjKnbm7Umlgk8fIqsi+DbMVEq2/DprPlPMLD
mWYiCN0yo7KN5qi0pS+3nII5bzWMoc1BkkzzG0W5Oe3lDIQW5gvJ8694//evT5i4S89GaZpCLEWH
RHA4aldTiIkM1Gk5oSTPpglzBZiJXk09nc0S/cWDoM8utxEzLAfacZzZMcfVbgUopgSZLwV1B0gu
0c1duYIwGJsZB4ta3Au4YzEnASG9lzhDwKeCqpSziZvJyzUc49j1pI5J1sIoivRFrbwCyZO++J4X
39rFK+fT0JaWPl+30sNlW6Tnhn1Ioc/hja0YfbNvz5LVKtU0Xgo1mOjjkBIPpBA7pZ6VVybaHDVZ
4zDfrm9LqZMJauXJfrwt/7SP4bFABTu1i9yHrDv6/J15B7nSy6v7LybzvjzmI+ZTHIiZgOX99brP
HLKXIRj4xgDt8KRFNqPo9SLZbzhPDZE7enugQWrZx26ADlc0SLX7wY+RM5H23Jt520rfF8j4+SSh
sn900mS+HRwZafb82DjN3jhGmC2dNNBaaVcmnH7h86q0287lHZlx+oqSZhUqIyDiiHpPAoukIpbu
EvA0MngwjONvBlB9ZgpiLF1QdiAYPZOxdtRB/YpPRk4GNSTaCM36ZFMf5MWgVK2B3u9zhWBV5Slu
ZG/oeCWr7aO+wmLcclx0UpWFOOqUNSKyk7Nx3VkzBifyO15Kb3P30EWB/hsCQmK2EifE4pwtgYSi
T/YnXw7h+KQo3uUztulBVhCM0beyEjVSiMJiIv2p5WNQxWB8vY6M23xBUjuKLDPnJJk3bX6FyNp8
UOWY+UMPQpoJti6KmGlHIX+onTHR3CEN91MucaoHvH1kjF1sKx36hcj9Nhp0x7r+LlweKz3ldPvw
tpKx9aCMp7qekWQqopsyPdTjfWfeBMYDwWyt1ltlc3f5021b4vtOsrXNuR7MaQngPYg63NVC+IRr
3tEL9Bml4a+8UKxUf+yW6n40Ksojx7EcLjzzLq7CUCCBSs82tPLm1zyFCsZZnPEcDm+l5Tmdn1OC
GvXCuRU4H9Nkzl8mR+FcaviYSXmein1sXmnmI2dnadDz6V5d7SwTFCHGG1PcPjRB2e11eznqjvEy
QKl23mW28KUOdHMFx1yvmlEXyjIjWJGUyFokjBBLHNvcTFCuIeiuriIFraviKA/ox7qKn0a7fRSv
gj06PvpnymaXn3kzmpxTzo5+m7oWKkqJ+QpB+kXk0OnLByVwR6WzpeQwGpz8At2gS9+L8SnF2Ix9
TDcQg2XV/Mql4OL9PuNAekEEZXuE1dTV0VReUp0X6lA3+3kB6IEwFQ3RHDuDQMYxHFMqJaW2gYMA
UkhSu4baasjrwt3MZplIBv8HibG1uDOCVKCJNFrFgLs4UBEpw112hksvMSgKY8yCssQGNncoYdMo
VEXExBwU41BgZIxQ6fCuNVHFLNRvQuAPwpFAerWpboagsaaWM8a7+dGg4iEqMiSGVbbknmsQmkdQ
juaSubDMZba6njvzTZ3Np++2wmCuT6OodQV2h8n8c+AvlDoPaRU6Rdmev8ayC9OgogGYejDYIvAy
CyUxK7QApxi5GZDbEHnr2fStGt5L2ttkF1v/HUgl9oWJbGPW7YN+VyxulnDegZtfZQXBuG8hjCJJ
nJAUauorUbiN1f1l381bAuO6l7HU0YKKKfxM/RY1hyGSrTL6/r9hMGdImkWUqynlTGHsRYhV50cp
dS9DvHWsfbKs1T4xDruVu6op0VKHhPfyJk2CgqpX+2AUgCxObIH76iCcslN/5HHAbHuIFTJj00iK
CukAH4F3UJlZ/WEA863ivIKu7Jqc8lN6Y+mW7AWUOcy+vGiebTBufMmSqJ5B5w+KUnghoX5YYuXu
MgTPPBhPbiQkkUmMMlPT7AbTm83zxO2c4i2DcXNSkBlTWCNs1x/Ms+GN0JRB/HCLQryPaNdLfvOK
BNsP5fdPxpYfFz2T46zDxo23up/u4lv1huaxR9AvpJi8v7yFm8uDgIMkQa1Oh0bARy9eRbECSRl4
cX34HopewtNL5fw+28fQjHoRiz3GXYyhABWl6nSE94k2rUBXdBUpcRFth6yhdQIpFipco3eynXWN
JVaKPasPlzdK3rzVVzCMsVV5qc1LisoKhia9cafsNWT9oaTr63vJl73EQ+8y9GA7VLBiaKaqnvqm
ZhN7vIO1bSAGWHHRfUagP816xU6oJdLCm8wHKlWZQTxyvilPi9v5psMTBt8ONldo9Auvgk1QhLSF
ZM60WVHyghqtEonTI+jM7L+0yKPZN+4v7/Wm0awg6RdfQXaZglxKDxK4UFTcbkI6No6cyxDbmwj1
RBmt0iat5n7EyKpxyrsZm6hetS7NtwVOcVwOf/Fh8qonmya6AmNsJ6iSPJA7dPNIwWjXY+lo8fUs
zl95TK1Q2LM8iqLRhzO4i+LTZHpJh4QlZ9s2D8E7BFu5TfI4aKFog1Kx4i6JJ0ymbYReE8Wcy2N7
w8CRhPS7oahsGbOKurzsAuQop7D9YUiYqykKXzOUHccK6FH5dDFTBpy/caglrixNVjpBKWskJZdz
sg/8yqPMjYEnnye3/H+wlG5v3zscY9itGix6L1DKtN5Pqx8tiH3qXw3GGznL2oxkV8tibn0RmZew
GYGj3NFUZOHVmGgMrTKz873i4t3LI4inBnxpH5nTVCmZoIZUPlMSdauSbsb6JZjuAhkd1NeywnkL
0B+7BMacJozgK1HSDHhhJ14UHprIzUFAXsV3k85Jb/HMkDlRc1T1hQStMkcifiI/hP1B6jmFIc5i
2DLXkiCRGsPjORO07eWx9sNZ85Nq2BFIyqYQH/rfTIPNrgp4y4HOH7mDAVNsVOc4IV4M2nP0a4Gq
dF9H3mXAzS00Uc1Q36gfVCaxpCiVboYqPIZGDrLi9JpLhsfLEG/j758MYoXBPEP6usPBGmDu2rl2
0TayN60JBEZQHbZCKziRG5rTle8ImFaCJ34MtX1FrvCZCzlGIjuKS+DTKzLfYTDPjZ4UH7wuVoqJ
QPErBdgVHOO01KiVM21BF+FY3eSRbI+tj5IO5zKhP/JhT2VaaVPA7o2ZIt3QGBdS9GjBLmtlAaXt
z2HOrYanm/nJZVAAXVTQy0Cz4ewDuInCRJHTZXFwwPaFrruz2Dpdm9gkVvxa0Q+BlP66bCiba1pB
Mhs3hxOSqToge3H2Sqhed3nDMXceBOPhE4K+BbLMEMWthkOuNq6S8JrrPnmMt40DC7qq65hCZd/1
WjebWVtJi5MID2GA6yppvGl4qOt0H4s/L+/Yp9PLYDEna0wUM4oMcXHkLrMIdmtSiSUbpv+/wTAH
KNGDFo3+WBJ0s23BWCxFupdmXvcebzHM548kIRXkDihaHtqm9NoqslVknKV8njZltoyxgLGpkjBu
sWVjCAKLpPXDMHZQ27aK4U+mmcc4mr1YVo5F3vE0Mz4HtQw2c2iRDYwmCMwAG+XHbLDfGqHcSfUM
TF5Xfvavn14MHjXVVfhUV30rTSZ2dMxnS8lqCxUoa67+9Z31BmNgnhLEK9qnPvwJxreE8bQ4pmQF
vm5P5Z440gudXVrCfehknPhp+xD/g8c+WifUQQTdGIGn/kmGP8LCmzb5Lx/qHYG5FXVp0CQ5hpug
iVvRrfGm6o6qY/pkN+545eHPxZ2P+8fyTpfInqpdg/0rhPy6KJtvXdmcoyR1hmGy2kx9rpsKIwZ1
A21AzUMnE+cDbh48g3KBQbcBRGSMmWiFHFahDvyweOrK1M5rnAyeltTmRzPhEzE6qmIEl/EhVdWQ
rpOyxZlz9Gv3s5fW5OGym6LH59OduIJgHIg2z7UQx4AQNNkSUYjLlcoq5vg8ixLnHvkcU9BvtsJi
3IghFrpgNMAyd+SWckULLjkFu95Z3NyZj7zuBfoJ2KWBUZ6SgIF0BewhH0+yKc2479t0cdRpshWU
RLTp1WhPorkvR97IwJY5rLA0pv13gtpTL7QJjD+8HqEHXoV2C6rdy9+KB8KcMDz65XQUADJPu0Io
oQz5M//XDxF8I0x7U+IiGe3T7KByPQ1ZK3Uh7KG+lTFqHZkeRqYtY7zCmIfzhfWssJhHjxAsC0kK
imWkVlbv0MNj1zzJty0DXy+IsQIBE4eBlgJk1I9Vfy0Fz3nxHDa8+iX9mU/GhjoOtgy0JJ9aISoM
WBT5HCFIQrw8H0wLCX6PoG2XUs+aNvqrZgck7FdpYYUOLyW+aRgrcOaOzEmqxGkWo76TvsRTa9fp
acwkjvVtb+T7ChmPV5VV1k4aQBq9v66D4F6Th6tqyjCY0HCTGNSUL20nYxqNiJB3MbCdU5eDMLgD
t2RTl3YqdIXVKMOLSGJf6bUXLWjRbh8qR1UJHy9bJ2+9jOHMSTRrUYPTFko55jYry2xvRKO0o7ni
7Ozm5wPhFRjeqACFxix2GEiUSnGzYPTvThYeB/2YK/+6ckbP9QqDWc0YJIYcmfWC2c+bojuKxr6u
OVfipr99h2CZrJVC6U1hBoQig2OoPsyto0Rnub4ivBD+M2/Nx9Ww74Ue7y9DDgBFp83xRrUjL3va
FzeFN7xWLpqrEyt3Qi+66nHaeLMlm7HHai915gUR1aEeKvR7iYfuhGZe0K+QEy1OZ7f97rIRbkZV
aywmBDCSENOwAlYqHmLiqKiDx/Zky40T2sPVFxiLmY1lwgElz5UxHQA3F/7U61A39oSBcOydZyj0
PKxC7K5JctIQChI9R+ou7xFn/zE0h3R/Lu8e52Dp9IivgCAUIZfRBKB6fCjmwNLkwzKJnNVwjZFx
jDV0ycapgzlEPQhYUhhkL/5aymU/Vs+lUPpIuZ3mRkZYJRDPCGs7kKZXTTCOs6A+iv2064vQEcLG
iqv8Vmq0b5rMkyj+3DtKvytmZxAMgUPyU69BNBjSaJgDPTCzm4s2mQ+BE9uktyhzs6Y5GJhO/H9d
iWNQmf1XokIJxgWocRm6idBalRhzLl7qGz9dFKuFMZtfTWprViUgMOzsS2ntGZm6bwfjEFbRrm2l
3/3M49fbvBhWkIy7LsRY6lICSG08JujA1ZrOykfPiB4vW+/nQvfb9lH2G3APInJmzn6wlLoejXiz
JXvxum+s7Jlmvs0jlTmTfHIO99pt4A0u5Y7jfbrNeAZSr//BZhxBMhtzmNR439AOMwmqLho6t8HY
63PWSH/n8/d7x2F8QdkmQdYMwKFzc6Ib2eVD6ws2hh6vQZpkj68CJ//NA2RsEjOKfy9M0/700bdY
52TyN32OaqLNV0QQjQaIjz6nAROiVMjwBs0w2EMd2XPYOvnAM8JNGA1tSibqPNAqZO7zedT1YAph
G0PeO5X6oy4Sp+pmh/N5Nm39HYZNGyhmHRmp8uY3JG84x27koMN9Z6BQOjvZLj+3u+xEOMngz+38
1PA100Q5GCMQMjs1H5nCooGXa0EJC8zoN5U3QS1rr7npVQ2u6tIbSjt0eDz6mzuKyjMxMIOGCRnm
tJEMdfhKxHNxbE8zbolu+FGPPCLLzatvBcIcqzhMAz1GitjJx9Cb4H6HMHcqpbZ6+JK0ty9/vu2r
CekDGcRT4ItjOQtRC85SYcBGln9GN96lbrfviJXbMXrqTJd+Q/k5tMdz6kW/c483lrHpm1foTJwE
D2ya7UzR5bNIUpcgRa1V0/Wi5mdVGryg6DiVp+1v+L5e5htGZjjogprjKpauKx3uQzhrZObsKg+E
+YaF3KV9MGJZcnEzjTex8rvuOLcaD4L++ypwqbI5LkD+uDi6fDDLp7CwQ54+9aYfBE0xpXTTFbw6
PkIUooQDRkoUDmJUUYWzxJOF3Q6TVwiMp83nTmtHitDmLh2ujCA3g0r+DIaRyv/X7QjUZazAmDhg
UAZBiFUKJu0LDKWIu4LXGbh5dkHiIdIxeZOwZb8E4mqkqQ2cXa20IuEo9q8KKH2MMrXipNhfPrqb
n2cFxpwdXcy0SioANglXaY4+aN3gxK1brt0UKV0IOnpFkU2PJe0s5fpCgACaT6IdY/Ns1idTDDln
koPDpsYWbdLEXgWOFn7LtacQDfhmcCckoXN5xzarFKasgcoUdy9yfowJTJo0TLGuI53Uq1eqrJym
qveTOTuCvtKKltHXyeQIZX6nJYbLwaafgw1j1thMTNjoBkLCGJ8LSuyzBU2Kg2BnpTPZybXuVf7S
8Ra7lSBZAzL3v6IHylQkACz/SF7hhAf9FxV+L9z56StHC23fGFWkbdn476OnmFHIhOoFoJbFcFKQ
OtUtSGXawefsIXXOn/YQuh5gIEPvElTSP+L8H2nf1Rw3rnX7i1jFAKZXxu5Wt6JlyX5h2bIN5px/
/V3Q3M9qQXTjjOc8HtdoN8CdsMNaqpTWc59ILBWc/OhQYqk4+0k8M+yve7cMRZBAWz7WfhPHb39n
tI4wxBShvrNaXqchq6CTW1SifFMkhrs9xaSTbGQ4VZQZjh0rTpc9JmgYCC5v08rOTsP5iyZOgZ4+
Mn8xOIs7HhnMEbDMD3Gg7nXTJS9SWATUs38I5LLC9sePhro+5hRBusFvgueWOq1Vh+Ol+3GvP7HU
YgmMQH0SvRS2D/gmiLOwpsqxI8u0QxpK11LDdrjNZDxdRUhuW44XAO2/D8RpoTkO5ai17EB2uEaD
k8aiHHDzJLZm6wzuB1DwnJ+S48ho6x4t+6K87cnsNOlnw16cSf/2N9/mTBB3ZXKWy4MS4W0VJa2D
aQSp21v2fbk8yWvqysltt46+jCxJIHZT48/EcjfYGhIyjhVi52fjQOa99XO1A5J6L+OB8a4lWVDG
v8TbB9tiTXgPywYCHb+MmFejnK4KmtTF+L3M73rtrs9eLh9tIwNAEk0ASGuBT8zkOSt6GQQICcWX
KyvJa6f0urHim1o3v0xlCe4UY3dZ3FYG9U4eZ9SA4pj1Ff/zFnjE9keWOdi68Yp9d5uiySmSthHD
3klj/vks6dQaW24tEHGjRtTua81nqA6MBATdOdZpFyHGbxjaO3Hs38/EVWs+03SGOMl6XKzPy/Rv
FzlU493fZ/py9veTtG9QfMLfL+bvBvmliNLBDTMGDjybAmNv1Q+kl2a7KJPVI93IlditldGPujzM
evVhlsd/X7N4J4oz5Eha1zmRCbqLqeqrLeYFetEQ3ebXAEeAaYE4Wv3AFqZWGVB1CxgtLQ82lstN
QXNgwzph9fB5hgaACzw73n8NmpS5rec263GgXX8wkntrEtzSVpHznQxOoySptzJ9QqYJ1LvGbTWX
UVxF3jA5eFm3BvBFqxtx823LKdg2/AG4V7AjyT+kCgtD0Ao1gTo5P2XN1aI3ntYTh0inrhJc4qZD
OJfFdPJMp4eo6uvZNvCEciZfcv4h9tYOJRbwRd3z1zDERXbrXBYXptaxsegIyFZvfrFvKCC7ipCG
5kn/CpYFMInEB0Z6oP2dG7LRvkErFe+5D4jzFhAiW8QQ3GfA5kgAY1gHGI3BPkKFQoIv6rBsKf65
OE5pUqissqBvBQDmvd0ds0FQzGK2+fEa347DuSFAwVq1okbo/rba4BjFjLpHV+4L8AA5A23uqqr4
NFQizOAtTQFmP7M4VUdXkX+sSoM8ZJGCY7G66npsAAZZ71hmhqf3/nKY2jDtd6K4KCVNc5IohKJU
XF+n0ZVlh0RUm9v4SO9EcN6jsstWK6YYg5X5UbevFSqIfaK/zylBliVRko+4LcNIw3HKPxtoOTuX
r0kkg1ME0NKuszZDBnzhwZqTvZQ3Xy+LEH0Jzj0oQ96UtYovoa1Xc3+tmB4AQ/7jMTi3gKZrZZgz
PsVcntYhdrRUdS+f4iOJL8jkz3WXC3fL3GFozsIxzLS8W4j0y6DjvsvAy5S0GJ8w7afFBNLdMGMr
hMLtZi5Nx+eYmtj1sh5BLveclubPrG5CohhXkVrsrHK+xoCVPzQVwzn0iDqMgl8t+rx81qsttZ1W
uBcpQgEgtQ9jUf9FgDu/GL6UEhtKhZckZEyuErS3nTMRsNnqvuEornWFV7kY3+8jMt77j6Fz79c1
H6ieM9Ob3OSaNWjMDjTpibu6aAD46jFHJDA9IWDRxrvy3VE5p6JGcmPWOVOzwDpo6D8le8DquIkn
Snu3vxtBHRQDT+YHegujkVcDxGkLgJhqZ2puEtHu/0Z+gJP8FsDXGXoNyEt1gwAgK7NrL0XnaFL+
1Obyg0qBidqXzcNl+9maGYBEzLebmEXC+5IzUbmcJHmxcaQxaL5hYeYqRxCtoCOpU35F40TE5bcR
4t7J4+wVRK2rviQ4oVqFWo6XHWYhu6T2chlY6+ZptkQVqe1v9nZAztbgG8ZYmyGwrPTWUXPtMBql
oGy56Us1TA2yXpDygfqBUMWOmgXjTiDZLpXeU/BmFsJxbx7kTYjNjQ3qyzjSxUxXr26KnWmkN1oq
yuNEIjj7rWK77pYaIqSu8dp0uNV7EXiHSARnq0NUrDW1YauDfb0aB6UQpL0bLy2AJPz+FHwfXJPb
3CpjfIquKhyS7Ux1b0V3fS2InqJjsH8/T651dU1VHcfI9GU3FH3QjyKgH5EILgdA1aLV1hQn0ezQ
zJ/T5Odl099UWoI5UAMQGiiBcJaf1kNrjAs+tla1B31Cuds0jkVR+5fFbB7jTAxn8FhOssH4gi5m
T/zWPGRT+Dd/H6VmFa1YDG9y1yQXjIyvw5eImltjwqChaOJu+wBvArhECePgk5R3yDCsadw1dnaV
VxgZu3yI7W+BbrKF3qvxYRmojrvRrnp8Czy5nVkjO6kEvn0b7f6bGE5rx2SdAaoKMer0aNuDO+pB
vch/k9zo+BgoqWCmgZ92t5S5LAYNQjLtjjQ7mwqeENtZxpkATqPqIS2NeIQAaVcfW3C924Vj3qc3
xg+AlbiAe8kc+we9Me4vX97WSDorFv4+GBdJht6qu6x4lSuBoBqkfvsoYNAEiq/+DwAS7M9xj8Ez
cei6vXcxuazIqJhDHMNDZFM1E15k4uGdTfX+fSpsg78X0yWNlRZMJ8zsBhgFWi+YcRH9fc7hZ0ol
gXgHfz9prnUwf43B5c+yaTqGCmxZJGR4xHL2P1CTxulaoHSX7zNpVw73avLpsojNI8Aq0TTWEVr4
aY94nAs7lpFCSLbmlECVQ9NQ4AA2Ez/GDk5MgKujgMd9hSJW8oa9xoyodpN0cVRpv+JZqWDlZ5FE
RFKbqmWibqKCuxQwCtydtYlcU6IgtKR7NrDVA8SYsc6J0uVNSzV0gDQDJwnzynwwjsZ40SbA7nt1
bDlNFsrFzZz4BlH9qFUd2t0t9eCv62kxbnLpQNFAaXd2/n3sRXOXH21XsYDxwaguMCCL6Ubt/f1q
ia1Umg5IBf2h3BNXceKb4Uv/ymAS+9NOlEh9yEI4cUyjztIDrdM7LJdaAI2Q903yQ7V+RmhooJt9
WTE/aA0nhvuO0mxqerWyU9HcUy3poSeda8S2UynPevWvVzA4aVwg1Oq2tIi0Ei9WVUeZRo9O0UPb
zi+XD/XB2jgxXF4S5Us5RQz/ciJ3loqiQfntvwng4sdUT+aIeTwAoIFuoktlL7dVgVP6YGDcGbhQ
EWEuWgaaIXD9ANuk4tWmZoW/FDMg0RNnKaJ9PuUucDK9yyf7OAX6Xu6HR38cqUrXEeKNg1P8ao9s
pURyhy/Nc+z1zvTyheHByzvvB326LFmgifzLX7epUcldyQQ3gTqOByk3nJIaP7DqidknVDMvy3ud
OHkXHbmTcmHFUsxcGSYoo72YyJDru1W2B0cdp31RNLhjEmuOAs6sZYhf9KY5tfMcGMvsm0X/UGIz
Q6rkq4jWh8lafFVtntVe9pYsOepqd1c0hVsS6q+lcRxz4JS0Vu6a+ow+oenPNVaOGwmrJdLwlVq9
O2uLq8+JZ1bLidjRfgADAF2xyF0uljOu7S7X+1CpF83VBtkflxV7BhhuU8AnWytDKGkJGEi6x8v3
83HA5fV+LMMAHSbGMHjX26aynAK7AZcfshSpCGt/dbFUJKzobqv6myDO1fXWANy7kdGqxPctesSW
Z8vfsUo5KVdxfkhAZnb5ZMynffzwb/I4n6ePZleMZQ0SRDv3TLrcjkQK50yUtnwsinMXyHm7mEyk
mMG5DNbcf5hZex8EOLH/IBpWYO7m0oE4f9elSpVYDQSV6A2mc5C33+3hZ5ME1nI9jSL2oO3I9HZ9
nPOzqE2nJYF3TbU1SIavg9U7dp06YyHoZXzssHEXyPnAumlXqUsGzVtzN7pb0JzJAz1y5ZsE8P9g
+s7A0eGIwKFUFsj/fJsqnzXLla00mQI8EVb2bHzWFQJv4CkLjSMQjjBXSMPOY9wDip955u38Rd0J
0x6WrF36DVwyF0VkjXQsmnkzwSzmvlVdo0UpHx2V6H5V9m3y0te3bTELsoHLlohNVvyss6SjTsEW
BdYhfNq9HnTA5dJDxZd3oml/wYdVZfYJzuQsSytTGbAtwN/Sn2Uf+FuSk383Hhav8mQP7GjhIPqs
l40eRO7vRQI2qmotBDcv7nd60ji09YtJkHeIro9zLCRdaUOVmXiVLgMpmjhGvSKEzY7aHlprBJXm
V6T/l53Zdtj8P2vEvg13rhQbznJq4yqRBasYcyb0+6SvYaaZXpmOf2WSqooqJZ4yBOT078XlTd7q
5hDrWLuffMPNPSP1DI+B0Jd+4i1PWKvdXz7gx/oy8wJnIrkvh8UHi0aGSbw5OsmIyYDu9SX1pHaH
Tt8N3YHaO608tsBNoJaoOSQUzn3SCvNMOWjj9ddNJoWx4oDY6SnbM5qG6H4WETdvx4yzw3Kfcxir
MScaULNZI5VeNaHkYwjnaATxQTQRs2kRZ6K4qDGpZW6qqBB6Biy8+6LP3jR8vvztNkPFmQguVPRa
Oxt9jttTptJVVgD6Mx5qWII1TLvLorbfZ2eyuGARDXMtFxXSOaaZCluEPtHHHrUVKWxDrOPH4WWB
guvjQSYlNSKDBsJmb1yq56XsPhO6+E05COaKRBpocqEAPLKF1Zk9XmgYwmA8i9TPQrpXgxyvTlHn
W3QoLgDo2qwXrYrn4NLfz8adVF3XieBAIhGcB1k0Iq/tDEZF0zzkmEropiCR/3Xb+L3PMDmfIafd
0GsSdHtKMldbpKskNe4uf/8tzKxzv2Syg54FsbzTgbeTFKCGPESPfeLkp9pDZcBPvSJMwEUtXcv7
DoATjBKtBSWaKKIJjMvkXEU0tgPWepDG6t1h1MMymt2o3tVUFGG2o/WbZfENPrOwSFGblY59/6Dz
ZVdy0snJPbbRmTWnGWgaYv5bkZZwniOfSyuKK8QZVjQbzO5+HI3Q6ER4Vh/rS5yicF5jHGs6yzXk
pPslzK5tpHdDGHvGpxkN58qLdwA4OokaiqIb5SHrdN0c0Ttp8dYNFn+8ZSuIFTIgIAlr7rRPDzmY
INzL6iqUyfkR2sQTaEaZSbgL6HBjd90VIVZJAWcoC6tXm5nQm8pYnB8xSKYVWgXn2GSxQ34BNcwl
w25cb9b1+2je4rcI0iBm0B8S5jOBnFfB6yfDBktOPCs+Gebnkv7rDcj3ivKBr0mp8Pa34IYt+WTY
M9DTjxG81+WPJLo2zqVQbcz6ZJmIR4DAY2lkcmR1uS3KLJxbspdJ7zUz8PmsReRLBOZmcb4kbVp5
6ttCB8yW5uigvmmvLSGgjFAFuYyjU5dktCQ89Bm4Vn2LlYvTCpLMIAqWIN2lX9fUmf9t74D7bJwf
oUNHkBzDSccUzzZpCIZc1J4U3R3nQox2QNuN4U8WTe5oQHdT6ENFBN3ij/OR7w/C9+4HQCcb0gSL
0h12dxnCi40g0wXRETV+1GXghQ+gKFj+W5pjc24jtnNJWlPIlYvMq5UpxDPKpd1f4NSfB1OexsTQ
qGGMGhRwxAK9lHQO5vaLWsTuJrxFzk0UShSVWQsrVh4GfwwmX7thu4LUBz3xjX4qEgAUYMTI1/eX
DVvgnmwuH7FiA8XNDC/DJk6cpPPK/PtlAaL01+Zcx0pBLVPkcO+dz2hZM6Qhlqf7AO8IAGq9FyWK
H5emOX3kPYZZd1LSwLBGTEzpuyosr/qr5Wbwmj2bDy6eljth2YBFjY9OHkDDFroSGBvn/EdO634i
FVLH1rPC2escxaF+9IqF0p9ERbVts34TxnmOIe7Rh15Q5spWCmJpv1Vkj4r4l0VCON8xj6UujTMq
XOP0ZEpXpGucshW4jm3d+7+DaHw9y8bkkoqZfuIZiB3KUB4AUOVd1j6RCM5JYJwmKtIGcauWPqkZ
9VS1FbihP+j32ymYbpxl23o5qWtCXmPH5Ff3rzuIn4hjIWPqHmgg5BxlnuDPuoZZ+/fy6oTUVVWi
rjIctJvxiKQwqHeAwAj/N1xrIrpC9u9n50PAX/QoS1BYobIvabPqJMng9nMTdHbxxcrgN+ShmRx7
Nl6wkopt/u6T3hexM/fKi7124dT0z23a7C1ZchcldfSl30WJeUWjssRaWfVlmOVDqQ+P1Yh9VXvC
NJt5T+ZecvpudYdiDYlZn8bU+DThv04We9c0vV9ZsmNGitsb02PSw7YXcjDl8UEz5qupnsPJMAVj
p9s50NuH5hxZiVhjZJjV8dZ4ACHBzUDvSfQzTnapcuhpUGTPl3X3Dw/sN4GcJ6v0ZK4NE9x/jFZx
3TN0J8PT7oBUgwqPqK172eABqPH+M9eNTJt5HlGlWMv7RQMDJ2igw4aMhiCVFAni3JfUmXEambAX
bJD5ugVA2Lbw9UF3BbcnshPOgy1plzdZBTkjaFlil+1kkn1+1fvxLj1ItVMJsArY17hgl/x8a1dM
FelmCdVArbjL+scIS1NOnwOsqhVhq4g047VYd2aTaUTntVxRM+7QBSB4MuFp79Ijo6ZexBijbBrn
0sk4D6eUBbasR8QCYG9hWsdCuxWY2156EFWu/hC7f2v8q689P1c3TnEcQQkntz2yp2ADBgrq9E7n
Ka4GBgdMPpeORQQ+nOn2pQNyLq5ODUObzRKPwgJzHE+Sabp2da9GPeY4JoFeitSE8yKztUxSE6E4
ombYxi/WHckkcGtp5WNS698v24DA1F5rDGfXWRRzq1czuiaS/mOmsZ8UAGxQzeC/SeE8Ry63PXZR
cSKNfNcScqxBPBvJD5eFiK6N8xqmpERNo8G6GvNBUn8O+nWv6q6iP10W84eyy5sGcl7DiOsl6Xuo
ApbHPclBw8nLTvFDXXm0cqp95dXhmHp4ziQiyewEF5TwFcPm7GOldZJ1loZrbIBRI/s6uGXN+/67
6Y/YMdBd2Uk8xZ9P067/cvnMgrjGb/MmykizdMRgRTKl+9Ze7pMyvceU410aA2Bfpt/Gqt/bcyLi
NNnu44Mh7Z+sWVM5v5LYelNNBHe9AopWSn1pDc30BDIzxf4sl1cmlityEYGfyHW+NlnPrpnOJJqi
8jUs6M9mMO9Ghx7NOwVXXIez4GpF6vS64nMmDcxC1IZC4XEMto5k14TmvXTdXnWBciDO5GGf+BHE
98pfVbLfLpbzMUZZlwDNwRNIj0EWT50MqGytoH4hvEhmsWdHa9Cg6cgMfWVIrzEa4KAIRGMR7EiY
tvsuCZzMtjhNJYBXwGI7+Kw4cVI8ZIaCIETCZNc/xMGLccM2OchT7opmjTadzZmsD0dTqipbwWhl
GFcmXnVTeSQlzqaJ0MhFgjjXWUb52Ncy3saFiZma/kpvEr8yTkUs+FibJn52IM57ZgTI9Wtr/sOT
2oWgswr+FxS7zXhzJob9jDOVKCnm9Awk4p49P2nJp7GgQIERIbhu+sk3IXx7qx9m4O9iidTTJdDS
R/u+svy1/0riq6l3JaMVpKsixePbXNI8KA1hOUnroZdiBuvO8LLKkQPGEWd7hSCN3HYZZ+fjvKLW
r4kOC0Z+vNq7pDE+t9ZwYggcZV56zXKnJ+opjtLAasaQRCUAPXvMnqheUsw3pOlWh9BJNJK2nZid
/SiWbJ99WYskwC+LUSZiA9uZP+9a2SnRw6TO7FqO7maelboELOwiyrzN1+eZYC41QwUC1UWD6h6Z
Ii9dyl1hU/9y/Nt+wZ/J4FyL0jV5GgFB87XpUfiq34WWp2E/LTSC/jF3OxHkFDPrD6H+TCDnX8xl
TkhuMNdZYUK5LK7b/POEmZka83NK2gnWhoQazHmZwiykIU4Q8v7x1ADDeegPjDGnvQMjgUh/mX5e
Ohzna9qxnueFwD4nF0w9QeZjPu+KoHw5hjQgorEPkTTO5VRDvYI6FFfJKvfdffEVQzRhvJt96so7
RRTOBdL49tiajypwVhEReo91GxnuQAakH5YXJoFoDOIPeqkD/QxIfpbMz+bXWrUMqQxp6t0aED/z
qU+84XnyMCvkAyo3uGwHm6aGVQMATWqIsgZ3lQRBwjIj9P66ano2BvmQx5ZAOQQieN+tADJWr2vU
rqS6BpQbUNYEgW4zAr2dgXfWdZt0rZlCHfIJS88PaRMUy/3laxKJYDpy5gq1zm7sjqIxO9cYry+/
Zz2mbGPR+Pu20Z6dhPO4id7pixTjqlI2o+mnN5KbgniKhe3oXoQBtj0yAAw8YhkymKF4ysRynrG6
kaS6V0b2ryEfgp4au8Uc9qsKuGhrdrsJdKgYvCBd/lgOUpAl6jfswAfgMLrC2sgpMbsnY+j9VFX8
JpbvlUY/rFgou3z323Ho7HdyziUvrbEeKfLpGUWdGlAc7ZV+sjx5P7sof4K7U7lVRVO5f/gUYLIC
uI0FIlIuPhiKYqRTwaw+WAMVeECSnz61mCxTd3koiv/bJvImjIsN0pLEpK+Ru9vtszXXzpJ/Etzh
ZjmHvEngwoFUr01rWljnjZb4lqq5ozIgFdruNAbwn0y3epz5RGmPSUsF38/YjHxnsrnvJylJrXUU
9XgZ8FFuGhdfZsl0hkj2l5TckaXypcrALmV0peqLn7Z9oFrkADj2IJkJeIiMn2BBco20dQ26PlN1
9suk9UE64mCJHJW3+FgDWGTKDS8x0D/D6kiNaUf8/3fErlLXVkGSLHdgVxs+6xPdpXb6YusVInx1
VOh81zZtwP6QlZKvWQdi7WR61iZtp9LpStKHsNOWfaQCCa2QyWmoejfqqmDIGrywUCua88es0w/I
2dBxnYIxJbGLhtHXVNLcARTUid67y6h9ndfkWp8Sf5SiA1lWQbjf9k+/Py+PZ1nPQ5Mqa4xqXf6g
ZJ/GCq3DQRQINx8ub9+RX8YwgGaeRGwedwyAr+c3oX4f7cOf60E7YGrjyv7kzYI37WbafyaR6+S0
QPBsywHNbK3HFAzdV9l3knyVsusoPWaKL7CRTSsE3rMqA6YaRCac9yXTUJOZFWPi/YwxazPoHhMg
jRtHNlCaHmbJEWEUb0f7M5HsJ53FlSzWcqXObOJJCQDOwMbqLUBXw0LPt3QGEuREH6gJ5jw5vSvr
6FQn7YHOtiPXkSCEbv+Qt5vm8ScXIsdlxtYrqtjtPbordjkGx9rCSfbJre7mdyLgnM3LfhPIV86z
CsQfeiYTLxtyL4s+Ld2vy59TYBJ8udwcC0XJdBQPJfP7rN8oVezI/56Ji/Wdz07B5QWxpoLXAFtk
nq66/dG+Sj3JJYCpD/OdvBMNaomujNdPU6smoNQRr+ybAKNiv1alfLx8aQKDe52ZOdPHdMrWXlsw
uFQpyc9BLqm76K0f1fJL3gyuYs++lNrPl2X+Ib7/dl6v/34m1NInbFWy/E1z5NdZsMaNUTfLMf1W
+/m3ad/+LJ4uyxQpBxdwlZWuNkmxz9Y2JzU+FOrnzrq7LEL0tbiIq1txaxstSghqo1zJK2J7kwlg
OkQiuMCqGmmq6ykUIu0PhNyq1f7yEUS3xD0OzFmxkYzi7+fxY1OYTh1j/nCq3f8kha+BR3oFTnQd
yQ9V79TsFpBhzpR+uixje5L9zVD5ereltcmatyreOX4U6rs46Ep3dBW3BLhjK2pDCr4LX+Pu7KyZ
6h7OdJ2uxvzUyIHgNAIz5evZSlqUqt4QFQS55IC2QTCcolv1NiodlJhRitWwBVSGkSv0d6KTsX8/
M9XSjHK9s5BnrBBMfAUXibzn2ACoGMUohrEr6L+LTspU9EygUfTohc8oLAzdUYn2Oq2dIkocnXwy
1hO1RRsWTKM/1DHO1ITzC9aixQphlQVW8urCLASvCnYrRNM8goxY5XxDVbd5u2AmFdA3d0N01AAl
phphWf6Ktca5rCsCG1Y5H1GV6C8N4AlEdnqd9JWjFneTyA+JjsP5idEwwRsaY07fHkN5BfNHeQCr
vLNgkH5BNLx8IIEK8qwcXTaVGqF4mLUJvS6Icp2pQoBxFkkvqIHG5Z0YMI9WdUZywtBgbVR/Te1G
982Q1TyH3iEkND9dPpXgCnlKz6hdqo42SASVFo1htDpI4k5G5rTxL6C5C3RCJIxLJDSpm+WJjZnr
Re3E9KVAkRlD4HC7z/O8u3yw7RXuN5PSOJchYZE6lWKEWjaSUfjMYfQoatXfbcD5spId1hZTRz2R
sHRFGZNA+TXOe+gFqJsHHeYMFXUKaGaR6Y5NRKQYzCtcUhfOayhK0pcAWsEmevrQtT+MvPP0LDRF
yECi03Bew1761UZvUUen5dagQT7fK5oosog0n3MXOSkTY2RTEfGerZqyGhQ95XgFSOF4sj31/rJ2
iI7EeY4+aU2FxJgzGxTi5JWN+uD3QhERlAr0nbDiyFkQQQchVXsbz0hMpzmSkXizsjeMfSffJuAo
+k8n4rFHwTIcG6sNlSvNsGuI02efrf7nZRmCKEX4VwcQjA01+d3ZY0g6rC4lilKCj8NjjBhznQMh
HfqmrrLXYfl/oJIfC6f9RaW212HEs89j53mjT2yQlu2UKccV1LhsE2T1MStzELYqmO++YKyEnfpM
2tqYOrATmPNjT7bmcPZkEzOziN7VhHMN4yQZ8fw6J5MdLXIqx3Bcqdv3u6EOY3tfV8/1mLhDcjtY
o6dFny8riuhpRTiXUY1dMmdMU7oDecVNiFBcvC0OeNr71guDzsgUV9R7Yme6dMOcD6n62UyzVgIe
SU5eNGv1Rzm673oAgRny/vIBN1X0rH7Cfcx+VrKqTeE/TBnP++x67R9HkU8UyeA+oVyuaSzNNR5y
2hLOo/IThCBuZtiCWtdmXnN2FO5TWXkjTeUIa5uA86ommI4UpBjbdqYb2JMGLrKl8q5pqbXCznLU
gDuf3oNXbFfuwA0NgLEWoVfUw91UgjNhnI/Kqd7QcYbmpVGGvuqDUee+EX1qRpGKsz/0QdvOBHHJ
jJzomrTI6IWzTVvyWqhX7lnPpA3zk/xXrcczaVw2k1XZ2K0kQS37AKwdZ7YDydUwzvoqL1mOolWo
7S2lM4Gchndt1TRjD2OSYgcbPcaBobqre/lFOxGn2VcBDUSsLZvh8kwkp/BtG5VV3eCMEzZfSEU9
2u1a4zY2aldGgf2yBTNncOnzcWrfSMZUFyb2AfIqPmIw3CmsaR9LqZOSqHOsdgiBlfbjssxti34z
BM5BZY1uUuxaIh/IjqTWMdeOMUZRUrjdXju7Ri63MVeJlAqbWWHL82yuVdmb++FgHDBfeBN7neSM
bnfs9tKJUcBLnnAObbPn8/YD+Hp9FyUSdtxMhp8x7rO7wn0x74b9ciV6o297rt/XyWMlTYMqF0pH
EL/pbdSfVE20P70dRc9OwjkTeaJZES14YA4HgNGC8im5k7+wbfrIsXbLTtiEFzgvnfMprd0uTT2g
gCOjutJ9Lu5R8NgBYRob1MsLG7hWnzrhyLVAK3XOtTTzsgLbDqsG5nQ7E2wiZsc1p95l1d/OCM6u
kvMnAK6LB41izM2W2h0h6ZOadXsypWAa6PdpoaGplpJfCwZHMKPy1Rr1hyLTNLcZ+kAqZN8Aqqcg
Y94efjr7SZy/WSo8EY0ZRSXrcfBtJwCC6y72sIvJJgtB3YTBh9j/q+T2TCjnd/ShWOplgEqZzWma
DxX9lllfLt+1wI/y1OY00+LOWODaxn4naeGEBdrIsnbZStxIUwUdQJERct7GoKqmFlkPP4ptp7yg
gZm1gnKzQEF5jnO5LO0VQ0WYsyjXfd2mVzKtd6mcCCKCwPh4yjWzkixQCioIsXN7haW+HaMATGni
rR0RtL0El8aTmZcGkDDjLkPVxcBQGxmdNBX5LpEI3pVgtWFusGrgGe23rPmkpKLRSNFXYT/g7D1j
oY9u9QNe7Hl1w0qjEtbQtP/45TmnQZaoI9RgBY7la9pdKf39Ku0uG4soO+X5ytN0TlegXWHT6mb4
xchrMHARucm++dSH1FuEM+Gie+McgLYWc4dlNDbWBWCtw+vg/w6QWlfdC5tnhtAHWTQDKEh2DC7x
GKPOjmgCp1On7Z2qzletnLnFbABKU/J1vQqB9ulfvleRNXF+YVSyugDKOlRcfzSIT+i8V7U2bP8S
kvTNo36Y89ITJWptrKiuL2w2HKMOV9bRwP5Euss86oke8uyHX0gc+akvYq71qBcMQqtLnvp58Ppl
/mm4IJn5pAFBr1VNp2sGgSEIrNnkEhGtlsbWHthUZfEwkuelfbj8tQRKyY8gDAapIozCw4tbh0K7
VxEpRhGsg+gMnMOQo2me7CFCia+0nLJp3bkUTU+JRHD+gk72rJjRAvwL1Tw0hrTPZ4wcXb4qkQwu
ayjrxlL1HtltqwGZcynu67wSvPYEAZyHmuk6k4L8TEWbjRInLQOrqjEArToyva3GH5ePI7BTk3MN
AFMYV72rMGydzmBtq2/Sjh4nEu1K2RKIEqXTJucTVHCPd4mKl0kE8IY9QBTCCU5wdXqQW1nB+Bi5
jcjziWTyU7QVQD17owVI7RKugR4oO0CS7tiWk+ylvi3kUBF4B4vr4NiLqhsYxWJvH7a+mIT/BTvw
zenx0DL9tHaVWbMxQS8K5VPjGreWRzGZOB0B3O7atxMV6L0oUFpcRoGx9ZiqDOED5POHwl939Mge
QqyMQz3REoDoHpkVnmUXuVapbZloiPwHPchvkpBho9RiZG2BNfMElgbyynlscI+yEmLEwAGs9to+
d/r1oH1OCVYiTpnhZvXeNktMRz6quiB9Ft4q504UWsp13UA/h8OAhjrbBogCPdRc9jQXPXkEbt7i
cg/S9/JktqhBt2oHEE3ZyWT7U7KK+pgiMZxPaeNltYocmXRb3ljF4Iy2WxuCBr3ow3G+RBuUXqtG
vDsUq3Xrvg305T9m6TzYTEJp3WYZsnR1PMrVKS1EoeQPzsm2bJXYWDPjp98SJbY1k8Gbx3slqG+V
neT22KCDXcVX6aHbRd8uO/vtwPJbHj/8FrejnNIUuSdg5p2q+tG1bjTJvqVSR8Vg6WVh2yb8Joxz
hUqKlT3s9jNXyIB//9du0XajFywu//8SXy3szFVEq11izwBVNbStJ+TTs4cFwQe2pi5hXWJ1SyDQ
9T4AVdF1EDV6t6Pnm2zOJy6SEa1RjBHxOL/PrLDLrrviaMyi1GnboN7EcN6Q4E091Cl7AdeWi6Tg
tNjNXd3WgmepSB/5ibjJ7BsrtwACwSZtMZMZWgDuxsYJg+4zb9PR/3+kfdmS3LgO5RcpgtSuV0mp
3Gpf7XpRdNlu7fuur59D90yXisWbjHG3I/rBGU4kSQAEgYMD7edlHZHtH+f9Sq3IhiaEQKCmXYU8
213j9phVLx2ZzQ7ia9T+sYOc50vqVZnMFc9hRhyFkYbAvXiMuk/XwHDXesqxTv3LS/sfnv1DJOcF
rWkucWZ4KOh7kDa707WyszzjHk8E3JcyYKHMsjl3OOMhnqomfFVNG0/TlG9hiKkx4Ek3MebXzKWA
LMl+8uC5vsVz4TdbeQ+2R+oz0G6yBx0FeEaLYDjLSgMSA+BhdK3pZCM65bG85CHSbypyR6z7y+cl
2UEePDeDvofWNZ5AzkK9iTUE0Po6L7RgGDC/S5VxYf2PAsu/6sFj6QZCB73o4LYWVHQUt348xv6P
4uqVepEXn7Tvl1cnvi4/pHEexMkTw4iQLPd1LegXv+seL3+/cPdMTQMq09J0h3+y5Go9xakGDzWl
9sm0gZqv02NVaG7WLQDOy4i3hPqwEcfZlj1mablmKFpq7a4dds34NLbPl1f0W4W/uIyNDM6kSgpK
zMHCAfU+4z3pvGYfftcwiNElR9Ot3eRqBPk5G49o+dOZlIfL8sX+40M+/3IBMt9MawdJG5By7pgz
phHYA5IjRv75ypG03mV5ki3lXy5a2C8TCbGlEbnPivOkvLX5/rIIobffrIjPYkzAjziYqe2XpPHs
Bu1sC7kFmDJ1W2s9/jdZzIFtogLQSNVj2SD6sIdnzAGb7MxT6odMhp8Tm/FmTZxh0WyNm8XCQ4WR
mKp/oYIADUEreqB56NN81F/Ta0wFuLw28T29EcrOcrM4s2yXTG3xamFkTSZSXi31yN2ELnHEwro7
HCaJcxRTBm4kche1ZilOq1h4/HU75wcjrUyDbN8XKCVOfuSlO9VXz5iHfZaxIwj91kYu8zubleqj
BTy7Cq207fMEeu7Bluyl2HGZlqnr8FwaD8uZbbXu0RqGCI4i/RpfR9m9bntdF3pmVkhMTKz/H7K4
TYytOVH7AXmd0eio20VO51qkcNHFvItN2ZQhMfTc/JDGbV0SzdVUsLrenBbeNOq+tjx2CXFB9eUq
I6rA2c4gL3mNnnNpkkzoTCx0NBEd46K+TJ7vpokgsENcZ+QElXVAWWPruo56GR+t2EluBHHmVw99
mJaM4Si/Wr+x53O215+Ua/Z8ju9ltTuhMm6EcWZHqFWlaF2F2TlvmvP4hzWVjQBOQcouq42e1ZvN
8R2AvsdkiL1iaiRPZ+mmcZpR2NRM0ASu+5Fl7aYCwRTGM9dzGWD6qpckamBPxAMT375z6jMoKHea
4sjKR+yG/nK7bpbK3eBJ13VVOaI9pQGEMLrNjVvb+YnJ0VP/OqWyp6jQ8DbC+Ks8q6k5sadop683
Jf2hFeEhN40gtGX8DkJ3Ymkm/jgY2PblFp1XEz3hI1iw9KvcflLNV1IGyvhgh7Z/+RIQb+CHJP4y
NYcxAjcbuGITZbdi+kp+mPJ3Y0736eItUlJm8RZ+iOPu086ZR83J4UXs6rGDq2yM8WpRF9Axygjn
xL7jQxJv0lo/h3mMtl3U/l9NtbrKZnuXpKsMnUtlgjhz7jSw7FYUqW/Wm6P+AhsO+r+s3ZC4GOIH
giZgIWSNl+KgcqMfnIXTRG+LcoaFs57y0l/P46EGeiw6GTcaqCRQQveUqwbodEz3uJNRx8oWzNv9
oDhDYpWGX6iFR/og7iyvoZILVaaXnGGDZlWLTR2RAkJXrzD7wOqM3VqvvjMVO7OO9rjSR4lMcRS2
2VbOwMey0vuCNSYxZg71BZza+9EFq4oBri1GUzhZrnO4bH9iS7eIpWomhs3yrc+jQ0I9scHVrIQF
IKBHy2qwmd9CYz0sYXBZllBtcJHqGqbkWqCI5tZHrMysW5Zn6nYL1CUN6jO6yNzUzzHGGjSTmL23
y5+n0Bt/z2vXHy7LFynORjzf+5IqtM6biKXyiuu2fAEkWy+l3Eei23UrhMsXFmGuGxjFDdd5UMH9
iHFIT/G7hQTeP1BR/WGVIF9FLg3oFNCPwFWrGs9D0RrJQqyYxQ7YUQ0jzVeEKhh0Lbt9hLu3kcNZ
xOJQUJdVqErGUXx24il2Q8QQpSlNKcgEcVqSjFMzkAnPgvW22+V3xa7aq6UXBirGEqGYsAebLv5/
WTV+54z5i3yzi3yTw9hbc6cwiuDlxCi3k5N6Z4HLSD5NQSqJUxDSNBNRNJRKGKR8wCg+umfEQv0+
lVTbJfvI9zkkUQaExoB36lrcarZLKLgNJNv2O71zadu4+9Su1LhVclwEzGNZQX+Fvr+X9YoNtkEj
qu6OIC1fbwZf89bn6jb91Xo4yd3lsxO56u3RcTftGKmqnYPsAM1fB3O+byrij+SIMVJ19jMdv18W
JvTRW2ls1zdPOfB2jh0dAEtLUezIgDPcN17hmTUYV5FY9rTZSwLlp0Qoi4K+brPBptWCzs/i6VSG
tG0H0OuhFIWXMuoCvpZ6vTv4DKadXss4m5iBcdJQyKEUGTCdUlC4fF5iF1aVWWesajkb39rK8YcG
4Ls4Gr2wJ6dOt9ymMY6AeI6Sl6VMMBdWZElbUYXUqm/rfdBXtQdWl7/6tPItjXiDntw1VomUkWwO
usCDflovF1DMfTuneZWrfmU/NiiP9ea5bR/iRFbFFyjqJzmcBwUHj2lnDqt/rI7bT+mhdcLvSxpf
T830c5367/3aSTRHcL1DJEh4iAMWHox6+3yUmkPzCl0R6NTXy6OJudhulOJyTQCDz9W7ptQqSQwj
cDpbgXxtrlpXu1tnCKzipyQFAysoWO1SoifiA/t3VTw5Bd52jZpMCvXr/LaKMLEyj1Fv+dWbMkEi
Z/1pOcwwN9ae9kB62RNChnmJHrVZf60wjNtczB2Yq0/TWp0zWj6oZnK9UEvWCydbJedb1z4G0SUY
scGheBXmr5l5l+k/9LSWnJgow/JpjZz/bIGaau1wpYjKZn+8jU7mFbqP/SpQ/Ob1siMTawcGsyPW
tG2Dz6/TNZ2sxEYypwlHL1Nz3zajs7JYfwBHwJI+5HCWRnKM/HR0IND1ffcXG6AR+5lHBgaHDuJG
OmZUcFJ4JVNdV/HbMbadc5hRlY5O1urU1/XknI3FaTKrYxmqhht2teTKZafBOedPsthv2WhkTFOn
7LuQ+kb5PcdYH8N5uXxGYgG6bdm2ZhogNvssYNbbbBwjE1P3uqDVb0Pz/z8sYSkFDcRplMDjcfGP
DYPq43bGJF31l5XUrjlSX8Gsy8urEPjaT1I4w60iPZ/X2ME2ARUwdG/a8j6ZmKtwiIqgk7atilLZ
BkzRMgimySMW5/xsG5GkLEebIg5KblQPiWWU7cMr1mM07llG+fLqRDa7lcc3p2TZkBoZUGiIQowA
hBz+6GZoMs58eWgssNlPorjzitM+yrsIBWC7uRsx29VqfsaDjMVElMyDFIPapmXYRP+dud+odbqG
81SkFpzd74mPuR/7+t2AmJ/BlyuJGxLa60YY5x7GgkxTPOPCBxGmny0WuCMUtPD3D6FiPV8+KfHu
fayLU4zZHufKVCAKmIRD5bSuFeuHWIn9y2IkK+IL2Xqhj826lGAR0TBaeA29qCmCyjKRlY8kDkiU
cNoeFV/FzpY+VmqC+8K8nhAsHelBvwuDmIDXtn6ZAsYKU+6dUmLQoqsYYuFgVUuj8E6ck7Vap8jC
mGBu6zHcl0F4jKDwKVCCncS4hK5jI4jt9UYVIwfuuOgbdP3Ghb8mw509aKHXafEhjAq3ipuXeBjn
3eUD/M0k8sWvb6Ran6V2rUnTuUHsO4e9r7aDWzvNXTrFwWg6btL/VFfMyM2sA8EAzL5sjxT4J3Wd
rqoK4TjV7owxOlgrKMdQPT8oYXvXqeY5n5ydU5enySmfkpGUXhOjumDQnamM576TgcpFjyN4QEJN
5CEcXePDTTs3sqZOJ7wcIvMXcaZd3Y77vouDLDP9PNRPSgJS1rXeT5gMRhodJdNM8aJWvdJbRwYT
FNvEh8JwVt6X4Ft3Bpzj7BymEsk0J3bL6iHKZK9gsY1/COJsfHVmxzILHB1N1tLt4+XOaM1rVR+f
LuuIRDF5JB9Fzc0xlAogS73zpv69twbXJFfEbl0ztt06/PuyPMm6+HFxreKQhEFY/UQ9zkOw1je9
bEniixOzHg0br1qL8r2CIS3MKc8N+P1pvyrgCEflfrmhwKn20w7kadH6OpR3tPR7UJf3ycvlFf4P
8QYeuibSZwbvywytHEp9wrUDukAMGs52dupi+NkODK4eqEo9aeMM04UvZo4BDoAmGppm25yuFCTL
i5GZ+WSmpwkFHIzaOieJtUvTYmfp6VVtFZ61UslChbbwIZZXna7QUkNtWtS3czAxhr5plfvaMtxs
XCXeUyhJQzbZNFVLVQ3Oj1E7DNM0GqCkEZK6VXQe4+7cR9HJUWUU/TJRnIHHGUqzxdKrfkTvNUzz
7oPJAeXP8bKOCONh5F00vFd023G4eLjIgOFedTw2VSM9pVr6CHiJ5HSEhrYRwX7C5sZxwjaKmzDG
6aQn4lwt1vNoSrLE4gBLVzFbHWkk1Bi4MK6sK9sAIx1AbsC9T88sYrSuVeA7CsSMf5BpNxAEG7qp
O6ZO+OF+VVMMLcVsA3DtnFfgSFuMQJJRFwg3bSODO31a5UaR6gh5lvEhMRo3UlEst23J6YvDDkN1
wPiA0qvOD9FYcrtP0b2HfQP+twEctz8sAStxyfLewvWgFwIJN13H+4jTMytJ46ZL4AlDdY97313L
vSFtLRI/HDZSOFUD/2Tl5BRPrjGIHqwgOpFjeqO6Ocuse5cNR2ieG1FswRutJugIXdV+osAZXK/T
HRJUHsiJaaZIEhgyOezzjZyisiNA6OHb7CpEtDMQr1BRrTaK10ZbJNhi8SE5tqHjieKohLOi1i4q
x1gRzmPs0Klop12crrtGSXaXt05sraamAq7p4FXJE8tbdRT3fQVrjY9spumMLhUTRQJWUI18W3JQ
Qg/3IYxvPZwb28RALai4mWS7aQKIyMolGRnhGW1EcPtmV0mZKDYCQ1t/0mPLG6r7SXtf+tG/vHGy
pXDPfoMkY4/xF9Rf10e9fluIbAKTTABnpQTpRgXpW+rb3VvU3SKTKjkMUZH0UwzNmU2olH1fA1+F
sbbpcdqVdwpcAWqk4RFTE64YaHPCMPPxpbpT0QgQvV/eQOFBbSJ4zpjaOrPVZB2RoZur6zbHeGCi
1+gfD93FkPFTi6OvjTAuVsD4V2NpVQhD0n32GQIQ+YVkT1uouupmARA0f+RlNyK5W6OpKkB/W8QM
FPOji7BCo394xMwpSe+j+Nr4kPP7841TitUiascSS2NMN+jieEz21p5cKUfZEErJgfG58CWO8jKO
kE5zQGXrqhiKl8fFkRLnR2fT+8vKIfR+m0Vx1rWs1RKSCItqs7dpxYTSoyLj3JKJ4OxrXYepdgg7
H5QQrKu12s+JLIHBfuaXGHyzDGbjm7NpC1IOlo5lsKJlFLnFKbvOz2G0IwGbh2AkEqckWxNn0Ws/
NWE5MoseKGa+/l1Xq5dYb5fPhtnKpUVxhhsn/ZDrAxZVNuRU6TmqPeGpdei5RsJ7MWKJKgjfops9
5EwXtFHFWJs4J8xAdZUUs2x1BiZs8/MAPqBek9iTeAs19EchIY0gllOLohgjhybQcjXKMEoqd5ek
84ZIEiSLpVhEQyLfoshCflYMLe9KpQH3l58izTRH5c7UusBQmuDyUf0P5/Ahh7Ojoe3iBsgxvDpP
4b46hcchSO5abwHkWSJJfEwfkrh9Ay+9TVcNeeLhtAYYpndt3UAjOq9Lge2mu5TNxHkCgdl1QVxz
d1m48KlrfcjmzAzjKkq77vG2Zp1z3b4/MJ5FORuw0AEiZYzoHK2HeGx8PrTGqJq1ahA3T9kpQnue
Yrqd+ZakEoVXJXJ4j66gr0aJbMCeSWco4NfqH7vFuSJzfyiz5nkqjfPatiD4rvZDBDicM/vtEt42
bbtfc/tmMh3FpUt1jRkQp9EAD9I4PCu15Zq1iUkFA8Zi6Ddlmj8vCb3SStjs5cMQxi1496HfntgY
WsP5oKGbMjsK4VSbvvWKuHyfh+79sgih9WxEcB5oDPMstkpwrTnG5C0xOj/Nbr8s6/fLYsRPmI0c
zvXUWlumlC1lmpe9nc07C1egm8LVJQq68J3yatX6vYURwm3xmiV/QDVgEIdYmGuDN6HxO6jZ3B5A
8hdUJ3gCpNWQu9TuQ9ccrFPZGq2nRbIYSbipG2mcEYWY8hCqdookZpHgBbAUP4zJuhkTSxJ2imik
Pi2LU5C+IonSZ1jWMExXU1xf13V5LpPhOFihp1Xl+2j1j6Ozvhr9sO5m4uyT5SfmWd6PtRFMnbqr
9EjWWSxUWlBEUJ0apmrzpcLG1s1aH/DErwbMQK9Cv5omiYcUWvVGBOeKUwOv+7KCiDILdOUxx2mu
2WuIOR4SrWVf9OV+3gjiPLHaJA0J0ePrUyd6b4fu0Rhmr60X4GiSfWqqO3s0PZDOBYSw+d4of1Xt
7vJvkG0np0tRB9ewTmw7TQz8iUMP9HqS7RTeN5tVclpkFLkzNmWBlBzB0On8XR3uQ/pC4n1sX6W1
JOQRV6I20jiPQ4t8VGYDCWpFq25pZGFyEWCPjdVdYWDXdTVWtw5JwWmDIkoFeFpVHdus+yvtul1T
dzeR00viB1F/EYzIMlGo0ghFO/znuyjsSmtMHFy3fWCe6I8I3BmhTx+SK/X4z3U7nVMvuZXSXIqV
61+5fDl4NZtsGBcmF01+47H05wPwtG50B8TknWyAoPiMP4RxURK6KQZljSDMnN7Gcd/RFAmD7319
ty6nBnPALyutyAFSQtmlhVyIyReGVzrHdA4zaBTQfFnkmtNdjrG5/00IW/LGp4d6kU9WBbWNWWdR
8zIjWF9jSQ5EFKFvV8IpBzrdaKkXEJIqq4ehbJ6FmUj29G0hD8v0J3mKjTC+IDwgHqFVBGFUCfrh
rpYR00uOhS+cdI06WpOF6yI3Fteid1puevCkknMReaztKpjeb84FUHJ00YxYxaTdm+orjWXdE7Jl
cF7Zjjsln1Iso+uB3KmBNdaKe6oN/mX9Et0y23Vwnhe8V3UyUazDqK8tJ1ArTM7O92skQxjKlsM+
3+xX17dp09WIFpAbv567MeiWDtLKP4DwbJfD+d2BAOs0MsAkHmUnY14PaxHfWVF0vLxrzCD4KxOv
MAMhq2VZSLp+Xk1skLDUV9TK0PXtOWbixW181cXkGCqT7eZG9ZwS/ZdONVmwLExMbSVzC6zL0shr
BxfLGJC/V784lI+xv2Bythve2kFtSPHn4oP7WCoX066ZtqazgqVirNepKEAuvjg+uPYlLkj48twu
jHN0VQg64L7GwugaPoKe9E4dx3Mctn+TPHuw0/ngrNnBismVPkaTxJMLk9pb4ZwD1MzUGvIIi2zB
bqJ7dTC+Zx4bc1vuotiVkZrIDpGveeZzgXYXVi6fPBoAzrYLv4dPE2o38z7BFOr++2VtFfuqf4+Q
r5bnM7oLe7a6etzT8WWN/r78/bLtczhnaNpKNJAQ68Hw6txjT2plZ1+ti6sGrIYn3T+x0/pYEOcb
G2ekoxpjQayxrNiFp/E2OYU/E89qXfs28sJz7eWeuvyRr0Q13iYGG13FiSWLRUdn6fAQ6a5m+tDE
mEGJPijd+ZO7BSBE1cF/GuEr8RoGq9iAxODOHy2/n5djTmSTpoQq8SGC18CpAO5gMoBAsSPr4CzF
aZGOXBI6DjxETcMBLAqQ6M8+En04zgRWTKTQSbNbTOSzY+swqLKZN2LlUykyfoBKoBjK+eIRqP9y
shH0lVcUc2jy29BH33d2ZPOdrO9EStNGRL5fxeuaVdlsylfdO/Q0DnoPmCs59cfuOvZ7l3HQFbfS
zh/hIW0ksc83d2Yam5ijakISvTX3KrxSs4+uQWIaP0SojaPatrtsx8IT28jjdjJXMQBsniBPSR5q
575W7/VJ4ipkS+Kur0kNhzB1ICIF+Vb1nDmSXJhsCZzSKejwS6sV358r3+P+77T+ywl/Xt4lYZaH
braJu6mGZLWRhUGhbTlFB1wVh/DAeugYUYkM8CfbLu5emlANsEtW05ud52l6tZv95bWIHkwfSwGb
wGcNszubTCo7cQz0UA08LAKtfiHTfR0FpRTRxPb+S9D07759qVCPIwCKlgphZeKSHWsh1W4qb9rP
r7aPsb47FOEbt3ssr6VkSpdNViXc/VSGtLQVFdvIyirJeT20mCuPHPNJdl7CuHCzRP6GsE2n0GwI
Subo1Dgm+jmt/TzVPlL1B301PVKtvk3/unyKwmzD9hg5R+EsZbhg2juAQG9s1I4WoJE0mFCYDcg3
1tyZoATnSpHe4sUCe4QVAX3C43a6WgHqs4GDN6/XwHzRgS2PgS2v/6688dAFGCy1z/fL3nyVs1eK
7eJDNHegyWhFVaZAdJMkblrfLZG090TsST5EcEdZKmtrmi1ETF57tfod8DX2sXvOMF2SWft4nZVu
d5AcJPvdX03kQyh3kFkcRdnI7kxyv34L92wkSH2ORsRRPZr3pOgK2TZyDt9OlrrrJ6C7mraYvDoa
AY4mJ21q3zHionGLSp3dkIyLVyToF47pdd6CTr3EbLnUutNNNWin7gQ6r2OJKTqZHr84VvoQJXYA
BPu3vnUqNzHD16Jc79esflKW9dqM8fID8HsOIXDsmtNkt1czWCbxNLwby/Kxd+pnUOaCjnfYAcn3
nJTkPY8OmI9muZk6297cNDtqpbJkjmwruIupamg9NzN23sjnc9X0b834B7wLiBrgZB3btHWHHz5o
NaFdLjbyRQUaIqwgzQ+ltZMoEMtwfVGgjQzOMEzaqW3csbQEPJ3umV51HQbo/twlt9IoXCwLeCMD
jSUABHF37RLacU1jhKmJMezmOIfyAP4+dyB4q26cJcdwlKVxqyw+mWGC1n0Z4kn8jNI+fgB3EVtF
TwDfxA+wHu39+MQ6MwgYZsGYNN6gfngrAzQIb8uNPO42NpN0KTS24Fb9mZk3Zlh5Q/pST1f9cm1Z
uewshSoJIC6qOdSkJo/vy0i6tGWPwPYfBHDuN8+MW1l3qde6SCD7su5aUc80NPRDImcEMVjsyt6B
P4hopt3EWnEOh9wjWXyHFGHsDovyi5DmvrLBp4QEGDxGCHZ2534Y9J+hbXlzRmqPptFrE1rXZW4E
VWOubgziZIww0G+d+IdE3cUn8vGDeRUc0nyN2RbFV/a9EbS3yc7ZJffq98RjoLQY3E+/6eOWs6yh
QBjMbLaK0z2kskYbD0BUv/TEHZpfjr26a/Frab9HVJYxFcqCiVGkmgghPP4yyvWEFgWSWjY55cVb
jXHAzvRGumPTy4pBwltvI4q7gIo1T1U0P6h+mPQemjjcvutdwHX2lw9OJoZ9vnnZLJo51MYKN9Va
z725q4efE324LEJoPZuVcLqsokmlGidsWmKew/BhXGUJK9mpsM83a0g1tS4XBrhkIRfZaYf6ClyW
b6y9znrrX3q03I+zm+9lVirbO07z9H4YraHENZLV5zw89/XNWPzHveMc3VR1Ku1zlkXV0tNq2XhQ
Z/7l4xEGjx/Hw7Na5FZbJyrbPScjrlVcd2gVqfLKbea9Y/h0fB6qcXdZpHjjDMvQQCFm6zxCdiCk
CPUZ6Rs1mV2kj9AT+zL3shnhMincDVx1jsKIQJHHVF/06LFc3mjz/N8WwoWmk2HNvVJCRGsOe3vK
j0YVBUbcBpfFiC3oY784X5Cs5v8FUumYy6U+1rmsiC703kgM/b8DYVu5sSDcGpXezUBqZX3iEz3a
Ff3PmA7PdW5da4W+B/nz0+UlMaP/Eh5tJHJOIRvKKuwYhm9tDqN9iOrSHfNDNcsI4GRKwPkGVY2G
dHBwQowNmaEsrfeq8hTvB43xdkAjT+aC/KqX8VbKToxzDZajZRQkIEhQ1gVKX4cokYDMhW101FCR
i7co2lR5Sp+o6KpwHIBoH3+0V6wrqcGLKHfJt+SODXyO/FhyUwi97EYgt6SQOErUAorrJ0r4pujG
YS3bW5IXh6YnD0qceH+gIIZJEG/ZhmbwdCaNvoD09nfjzpw99XVziqbe61Ztr/W6pB1JqCMbUbwu
rq0RaTYOS8963zSz8xS+96HmX16QTAqnicj7k6RhKpEgLLOHOHa7xfDjTHbdCgEGwML8u3PcQU09
+BOmFabFolV1lwfxE1N8tHF8J7erV4Ru66aucjRlvLpCm94I5i6rGimsdSwguJqfx+UuWvdd1aHj
QnbfS3aSR9kRjHEJrQFyOiRY1B09rFD/OIj27d821jZea8DeSdRRJpM9wTYeEvyNtB8wh9HX5tk1
StPTljeSSZyi0Gtg3g1DhzjoX+auk0VpOvTFLdhA9aRbV858vKyCQgAX3QhgP2CzinGpwjUJAZEt
/nZujQDM8KyFnqX82hNGLx5bL32LfNlrTVxRNFVHA2BVQ4MUt3lhW49zpGBduRIfzRGkVlUcoN3z
NlGVYKzXq2UOn/WkAqasub+8ZOGWbkRzQcBI+7mjbEuXOfLDLAwGVfb8longTi0C4B1NmQSGbZMg
Q3llqmRMFULfu1kFd27aMuRKYax4d0xLoCXAMhUuZqy6c30Xxt8v75hQ0zEuz3TgQuwvkzomIxrq
LmTuQ7H3tZm78VyfWBLoshihs0CViBgo4plfaNSjqCiqyAAWPaynIAtnL2u1fTiaO9K1h8uihAcE
YmogBA0Q6/G41jwiozavKIpqbQqSoykwokUigvnUL+HMRgR3hegrUdOBFXYzzG2M3vX0xhnfHPpd
U1/t6dd/Ww53kbT1VJROi4oh0sEPBlXOKIbuL4sQ3yGb9XB3iN2iv8dkffEDslfTX+Vx9VXdLa77
g1X/5sGuHsMb83U6y2BqQrXYCObukL5MKg0Kh7Mqb6ni5cPqmqXbygrxEjE8GA69D0M66xAz0O+J
489ge3HaF4C33csbKTQmC9TUlqHa2hd26Ckd1iQKIcdwbqn1lOaPTf3630RwvgEvXxvjInBUmB1b
G6e5C2JpBz7zkl/V+2MZbJmbe6MhyL8bGmQQNCNYYHIdAu2kecRlrYay7jbRmBuDbjaNM6a0StRC
W5mCPzYv2ugOO9XDsMqb4jQftOuo8NRgvEdWnPUm/NFY9U/SOfNS7bWNJhtHViJpNToDZtE9aOUP
Q/nx386NMzGlJHnT6YinMXyjDI/IRwNwI2PLE7o+G6xDiKAZqp+7edd1cZQSiFd/spCNNfOgdEqZ
rxAqx0YGd8UCYKuNfQgZaz4GIFTy1oW4Wp/slSR9MlF8cIfKOg3memtH3YOuh3cl7Z8ub6bQnje/
gbuDFyDfl6hHQjhFTcQuf6XlXTc9EVRNLssR2jNqh6y510E+mFOOuphL/D2CeLCbHNvQ+CueHlJz
lGGExVv6IYbTjQjcZNnSsOfjKbkZwZ4T7Y37yUfk/juJ+t/WxLncSl+VKGbhdGmYyCw/Zc39RGT0
9eID+ndFPNY0GgbNSRTEz+2C+Dl/SiiGPI5oYv+TeM9hXPxIaVmUxwNOsR0tmo2wwrCL/aSbXhSG
/uX9EtrURgTnnsIRvM/tiqUk6v0yPFFbkrMQ6pjDqCQ0xzIMHtyEqXUaHUc4hoEcFoV6VA3wN3+i
yBshbJEbj64bcb8SB0LqFNVTFZCgzO/BiX95q8SQIMdioT8uP4cfNVRO7WKR6vdTDTNDdgn4nDPP
fOp3rMvLkFExik4GxGqUUdI5IE/hrNOaRxBJFDOIC/rTEv7UZaEx+/f8Nbj9fs4s7Uhr9GECW0Ft
HQ373m4N1FhOqtaDvEIGNxeuhQLPbqm4dzUe3DTUfa1hxiYAJ+F1bn23yofLRyP+fjYJBGyxhsVj
BhqAc80qRktclD8mKnXjWJYDE5k8zPBfCczJbVTMyOyZ0mbQ/KgtjtmSepScCPilMkXWPCuTxHl/
tCRFRhkvwDLV981yqvLSN9vr0Jkl6sw84Zfz36yIMxpjjTKHhtizOQDgDGPA/tFjGfhAthwu2qJR
6IBBGAQFBaa4lhg3ftIyl86Se1umAJwbi51VU2yHKfN6U5O/5vr5soIJbX97/pw1NlYDRHuJ3s7s
7/m2PIL6f2cfG/AlocWz3sswer9dyaXD4YyTdgs68UqUTOPj4qmeFRjvoHzNg/Fcv+vwOJgbdFWf
ai98aM7TuTs4d7I8h3hHURl02LK/UNfTocDlQ+F+SPZateCsL2Uj1SUSeHZ6Jyt7u0J4DBKgdZfW
8SmLVYlaCBPLqgpiZxASonmRBxNYTjcOSFFCxn11MNz698EpnvJX45Mgx2RaWf5EdN9tBXIHp1VL
3OULFNGxn2kHlt4Z9F4Sbyf03JtFcTFOnZoYwNiDVrnPU6/Lb+zuNgd43ch+tKFElDDJ9rEeMIx+
9ntV0ypprIysc3vxVr/0I0DswKV0MHbtglQbclGH6lV7kpjb5W1Ed9lnsYBDTwXA2GAzRaUDgB+G
PFO8drc+OG+rR3fkoPyUjusUKuS/+4o3xmehQEZYANcpSMWSW8W561JJmYOd/Rej3nw/59mVSDNn
q9UQzmk7ZQpGJzmQ+iovfgHTvNMW6SRL2Say9W7urKy3yQzM0D88x2x4JjoC7pCGcKtjFcB3gFtH
Rk0vE8k+34iMFgwi1XJABtO1dQs0OVTp27LImpiEd8pmIzlvv6BdfJwoatV6ZpzpGrljue7BIPMc
6jLaB7Hj38jiHH9tdPWkMUg7a6owwURfefZx3TdHxiAl42kVJpe35sa5D2XscnuYYNrpbHoNSDGr
zjqYKabjkn5XEnKKSoCeJqM95FkhK0XItpXzK0vamHoRweUrIONCA8n8QwvqwLyjLZpW4pt513vZ
IxrNj//N2PkSSBEZFWD4eIOwKSmKmwNhxsYAjwdyrI4D8vjZoyNxMJKl/gZjb/RUtwpbaRw2ZrBD
CfV9GEqPjrfjJKu0yORwLiVHobHKdOARlDT15v44JRhDaSaulshe2SIw8kZz+C79Jl+6WcfMEt/G
jLh+Pk+Rl0S1l8wrKBoCAgb3xH4owR1/+fAkPvP3BbzZSLsbaZexakgzkm9d0ey7Ug0ui/gfJqiD
fwA8q+iL5ZwKnZwha1mTMbsMMKYUuhH79Ea5L3f1tSN5sIoX9CGMnehmQYlJh17v8ebOl0dgdd06
k/UsStfDuZRlKKfCahEj9H71f0i7riW5cS35RYygAd0rfbn2Rq0XhqSW6L3n12+iZ0dVgqjCrubp
TlxFNArEOYmDYzJfgM6+eaM8ULHrOMAjmZeE3mzjlkHm9+/nYzBFRw1iMAho9ZXH+RslV0ud6Hl6
a7+GnnRv3hue+JpI7n88MwZL4gWxCer9IPc7QSIdfG7fop3pq7hycpvXcPyHKO/nDlk+twi6eLOZ
QGYJvXOWqEduFh2XZLeON4BNq+sh0ytVVl8+iuMh6V4NmhqCXNj1LW9ffecfwYQsHbL7OSkB3SWR
g0KrAiivWULLPc6t85Rl9Iv+q43CWCjk3IYUOS1w/csYRR66areWXTCb31apfcsKXbbaMALFqvDQ
F+ieCNWjHs5vWtu4ykS8TNStJCpUS5PMPXhTEOkkuKZVwRXl/kBSad8PClhogcTG6oHS9dRDZbCR
wLcrrOb3Cm3Zyrqm1oKGcks3C0dKpYM2m6VVK/NgjVrjJsr4ZRiLyKoxHK9K7RHR3OOsmndxP1i5
nH4X5eWlWvrKkvrusIiZXwjoPQzL98pEmX9N7TLuUfxepoM550HSdFaXNBAjy5+ioXoic4rYc3WV
MD9oYnkaVtEDd+He1CKvASGqgGqzWtZeFvVPkV5ZJJPdJVqR1iCYqpU7ezGgDKSZQZ53b/pivopa
9qiP4egJpfwKRYMM8KyD4IQYd72qI29O1NSaJ3ICdeGTPE2HgkAKTepLdD1EshvrSgjC6jA5QAZi
QVsHWuf6LDDbNLIaccLvmp+TGfOeklFYeBzY85CHVgoiPTlLfWkaX2Sj9gqTHLsabeyh5gzKcl90
zff/t4H+YjcM7Bh6lsemEiIVZz6OZEek48LL9W74wC9LMFDTtGALLHooWcndw7Ds+/LQaf71XXDN
n0EWM8wruSQw/xbiQ94A5VAVzcCQu8DMhugpGL+JnOzrzIndt0D7cmtskCLnyyLnTUwcXQvvVmU5
qrI4+YMxg451fQnzdi9m0M1Wq86foDajKNUpzwTO5jnflw1bBCRq8yGGLNJcB4pWewsoeMSKVxeg
hsC8U37ZKhO0kK4TswwpAUerXzLDbYfYUsQncBtFNa8xeCM++mUp5knUt62UZQ1UB1Gd2GsKedGK
4kYoEr8suEMMGzf7L2vRf7+42eNSM5dQgm4cbSWKDjk4Q8oDFazobiPv/S/aHH9ZjR7lxWpLNCa1
SMmhZhQZ46e04qVP/uAIGPsCwT3yNGyDTYySTpnnGvngQMGsnZM+CjcmQnXJBs75lNmv5aVB/+AG
50WZjziZa1cIlUmJV0Qb1Po0Toe8uYmprNLnTdhtn9h5MeYbRhJeJFEyE6eIkGmNVV+ZRY5HSRuP
cpzTeQ3mNh2jgRiakkLw6Fa97REdrZYKwXbwytCBLLe1BWewWuT4kOt7uA5lFKl+97Pz0tQPL0yk
EcbG7AygpVQl/qAS3KdZ9mjMlQniNHPXxfExbc1vCsQnOLHKVlrnl10zQF0alEkIzKcfXWeQeQ5y
3QrfV59SE9Q+BNAs5dF81zmxNW/DDHQPRTyHa4hvTfxwX0KJfPK6Xe/zUs5bjLKXuzOYpBU0N8E3
taiI4Y8YW3QMn9hUoE986/eZTxkYJHt+0H3FLU+95PGsdhvTfh4rW6bWUFbtIgMuovWKpZHFznrV
IlVQcYGa8z0NBqgrlFrCbsD3zHf9Ltn3GD+lCo6878lzeoNB6cFQ+wJE2tRaaA6ksYWHMhic1aVa
NcXrda/gnh4DMaGQC8I4h1RwEIkI/RvNBqCJG3OgGFT3Fw/J3EP1afE0aKYKXBaI7cvvfHoM5szp
nK16phMnJKM/zKnTiJLXC6lTlZ09JwnHJXj4YzD4I9dTlRT0siW+se/fuy+TH2HaKNUtBd5Yedmt
eTf6tW2+8V4S28HEeacM/Ix4CcTFrKHNa3iQ9PtVRHz7cv0sOQBusDDTzitGShA0VVPolGvYWKLQ
8hRoeftgUKVdamlRE3hB2Til6HehNSccNlaeB7DEFuGSJBlSqTQLSKdycmc8RL5mqfsew8g8ANmq
/lziF8usEi6mAlYj2ESOVrXYLne43dHnZ1FyteU921Gy6NouceeiN/52CMiJV8bgHBxLvTIIbdTl
K75p3O7X/lhLnC513t9nEKWfi2wIUcZwZjDplmB7592tHKMwGRApFFRRFfoSMbJdozTWJHorT6WU
A/QmAxUKZFEbrcUxReWdYgQS1FxIc1IFTpjANT4GIqRWbkM0zVIVaSqGOvh47fgZYq7eF8Bme91l
OfEQWzGbQzz92xaqx0R6M2bDiuW3Vr9XQrAH3o8xL324lbr5xdQZhIDGYFcvNUAINnwb33VWY4Mt
AsB+0zjqDxIMX5X36xvcyrEjHYYMCiR4JB21zV/Drm5sqzpEyw7ul3HXYBa+t4qd5i3BXwyZ/LIQ
cz0bZlaB+zLDDHtBHjuhvVfnMkji+Xme+ydw+/Kukk2nutgY41ShKI2hFsKp0qPhl3cNbs3Rapx1
Dy1kp/D4jEmbTnaxIONk5qrLQ5YjoxBJt6aS2EQ/QXSHE6vydsV42dqEpEpFQG/aQpCsSV41PX3k
mAQ9id8i8YuNMB5mSnISExkt6ekufpdgg/1h8pojJbmobZWTqud9Nebe7cEbrOjI7zlJHkjzMRP2
Vfp0fUObTnyxH8arGnUN+7nEw2lsYlcAY1aSS/aIXB6J5kOpDnakKZyrftuTL9ZkrmFSLctUdkDc
8DPZq17uZc/hMdvlN3SCK74fLG7al3NqbN9zGq+RVETAjsqtK0vbY2pxp8WY1Bd8EiQeL17a6iO/
9GeVAQ7Sp2IJKmbU3UE62jz0t9KB7Na95sx73aXxaOrGbuoT07l+mluMBL8szACJqWViZqT4tAvE
NkU3c0NHdyV/cARcAaEr7TjrccyHbdoT6jlbhhhqskgZg9NVCQxnBUdUdcIU/E666V/okSKZqTyN
3AQDxztUBlOKNSbNksF0e2eGOppboM9Gvs2+m/Zs08QGZhyjW5kT3/E2zGCMIq9qMbU6kjWxajfC
M9F6D/SOttovh9xU7THJvOvfmINqKoM4kH0oIvS9YJvlpyX3iPr5+t/fDhrO7si2D8ZR2NegRfq4
5RxqM2Ow3ucfgsCRx7OY7UNTdcx5EToCw/j+aCyhpqbIyeaai9SJWvrKwDHKzXcZZmz/dwk2/1ot
CVkMDXZRl5TGBUwgbjHcCmKQg5yD8+3oRfn7dXBei3H0rh1HYTCRP5Bu6yOxCxdRwtNsG1ZxhwuB
2zP0h7M6r8f495AJuWZUtKLjjxh/TVzBne7WfRxkHs1lc3ZH/9q13TFhgjlMYbpQ05vsGVPEaOnZ
J/5HU4iTeBrHs/6AXee9Mf7cZmsDycsP0JxcHQnD8C6aLcp3pO5HH89CHt0c9Zxr22N8WdJGMSQC
ouW5m6xQedTyt3J1VW5H6Hae4sIiGRduFDlTkxCgkSZW8iO9o4812hulglLI7hzQ9N8PR1r1rNAj
BU3fgHOOGxV/3ArnL8vEEVIslaZCnY6+SaWjFOBRsBOPoCfkuB7XPplwYh4SVPhpV4oO6SBjlywP
avzQq76+5lbboDbWPK6QbYoe5Xm1ObvkWSsDLbrQNaFIRHofqN+IuwbKzfRpcjC9E4T2f8SxjyO/
yMiqZBTUZoZrRM1NAeqIeLqVeMou9AdfsU+WSHoVUoL+wEJ1ZgEMN0eZSmJAgbPZS0Prqc03gdeC
z1uQQZc06fKwNTqKLv9wqCo+8SAKzrFHjt99sABdfLtZ76AgV6C7TdduDeNEoJcw3y5cq+dgs8zg
iRy3xhDJLZLmj+btP1xm4Ckug5kOUvn1KeZQP/8hrv3pZiwRKHDZqKYCNiEESCTDAOfQhvj4ZEEL
AwWCJciJo75ft3rOffohzXLxLeVOhUZDF6mOsRbWrBVo4TmWmuBeX4WHzTKDIO1Q1tAvRl5XOGg+
ZR2dLd2WoNv1D+0kL6nEsxAGRlKUFYVSR1jZKVrQCm96k0pW3/eYsxo4p7YdXmFEA10vJuyO2VmU
Ytypm3EJYCAgjSYrGb9f/3a8BZi9QO02XhYTIXmELDj5bPDit02nBUGFBj5YRcakL1DkwgI6vYry
GRPAH0mK7kR2xQ483FwNzo+K8W9odLEOc4lhPmcp1BwfSv2YTOzsNZB3uo9RGp/XUb79frpYizkU
YdTzNKwRwpHTP/Ql0C/6vLwpqLg9EIj8RXa5X4KwtUfeLM2mP12szJzWkhWxscgw9DZ9loYfi/JD
4fK38k6M/vvFiYVdZ0IKGF9S3I+7NragAW4rfvkq7gwot89uBCrX4Wt8miLLuCk4+dRN1zpvkH0K
GxCH1fFExA0dQ9QSDSVf5szR0Dh93eo535F9AWtS0oOiDFgohzdT13txcr+AevT6IvQwrpikytxX
aoL+3oz2ZlZkv2Rflya3ItMp28QW58hSeVBBre7ackw43KskThOhIM46tcHcLPciGR5zRXkBkdge
E+m8tuxN5Lg4KvrvF3aSYLrT7Bvks0i2B4NYPHOgbztau1iAgY5lztUe7JroVJGs8UizxeGT9CA+
Dg4eFOhx5URovP2wCCKla7eiZ9IZjNDutXpXJTz9OJ7ZMcABorpOqkHy6xgLfr9n1Pek5zgQ4W2D
gQgN9RatWmF1bYrR8zLZp+niJ93wPVrfhem10AxvlCc7VhRHmDJLmMznxUCxXGjxmlEOc746qyDe
ESj+NlJzKEBo0WICP28zl6yZZebozBCIF6f1Lpp3So0/gar/HH9VofHSLk+JOn4b+8Q2lMbKo8ir
+0912rkJOhp7OfeiJbOjGnStmuFKKueRxvu+DHTpWRPn8SCi3mTeQkWsD19FldM/xXFqjSnJk07t
oWwREcdsJKsom4d4qgfMgbWPKjxMK3qwo0YaB644qMiOBUYxWmcwFoS3woLMBwjgOoRThRhDtZGn
f8oxH40BrXKdJ1WQ4dVhidNOJwl9lbwOJt52GKQis5aF+YTChdQ0slWYyV7plqBolftSiN3rIKxw
bEJjYKpp+jwcxAEByBIejNp4rrTamQ1yAi+/o2ijW0/LaK1156hD9Bgp9Sd5Ml9EYX6OZjQ/zuNx
1DJ0SQqJV4iSHRu5XSuiPY+T28nZY9kuvTVnlWZFCXFJQ26JErsSQF7u58+ymdykWfJjrONj2GqH
WF9vmpI8Xd/j5hZBRIMqkESovNOvSKxCVrNRQ4ItjpQw2BqLQIl4CU3eIkwuSUjAjaD1uJlDsH+g
iAdmuNAKpa/Xt7IZfFxshTG/JK/aWmpxMf/TCWK6H+pbe95c4vaL4WIdxgQhE6ejbQAlLX0ZXxJ0
wSYkcdpSCMJ5yq1eUiKrUhTwMxv43/wZrNNPYPNwgeC76xvevuUufgljn9nYT23eo9g1es0XE7ru
4Ga9RUnUFpFrGThAsundF4vRQ764s5sSHTCmjAtIGPxFeg97HrXKpmtfLMBcomO+NlFeoZTRlTdr
hqZp3UoXDMu/Xv9qvGWYi3QY0qUpRiQ2a+lF0nwRdBZo0J10jmNtm8k5BGEnNsRaixGDIARZH9En
+EP1aMli1q2eardUHmjjeW/LzRO6WJH5gIleZkuRwxya1e7HxIqQFLj+7bibYj5eOi8ki7WZWlwU
zCWm6Uw3wliBSyVBzHfzjVfg2oSOiz0xIUlB4hjBNlJfclm4cQq5+q6CUq/oXt8Ybxnm9l8bIYPU
SkOcUsveJtXsnAK5vQqb9a8vxHtssnMaXdlD1VbAIU22blEav+SeqoTTOVzeWpxN6QzsyoB7jax4
n5vZl9D4YRif+4ZTYtnE3PPx6AzmDqk8kbqHzxbdURZeYrSrTaBcFE56mlsghlHDH5zvRy3sylOF
7fgds2nqMgMoX/wY3PVY3WOSh1jLDepHgoX/d6fY5ndjhVArhjuvr729NAjUQOenQ4WEAX5SSmW3
QKvL0XRw0vRejcENdXQwqCBXAmet7bMzQZSpQ90YytS/oq0xLkZYQiHUScbnojnkTYaIkfNK2kRC
9bwG41vSItSgBFNw96N8HH0f5M6KivsV1NTXv9sW/5MsXyzEeJdZZsrU07dL60QPtJur8s2Hxi8d
yuhcu5ql2OvnBIJJVuLxQJHzIdmutXLREzGiBWtN2uniFzK/6BPHp7ed4Od3ZFvVzCQfEkNBiN33
5tNa1kEF+qcxKr7qam6FmOXxkrH8AtFBThPFNt6f12WcT1fSBtw4yI/FyUPad5bJpSfY7q8/nxxL
WtLrpdEsyMQ6qmQJjy1aw8fANG3heUWqGU2oVmmbTsNt66e//HcnP++M7vwi1khHQSRJhENTMYQr
24LV+frNhO4C0cocXmmHZyH03y8WS1oh75oCibHGxKjtaB4VTXhqponjbbxl2Nu5kXqpILCSpLYL
yKc26i6SKg5sbLfSXhwYgxtj3KymUSKeL4/9rvQk0YoqO3413tTDeFjumuOKixrq413iZb0l/V3Z
+GJ9BlOWYjB1oQI8dy5YHw6ZW9narjzMdrcjh8iR/ypovFiPhRYQCEi9Dpw0CebxpmdRuyuG1JUJ
5+3+h8jnX5NUWBIIHSPpoqSj/jd7itdZ5WMq2egtchcHeXwMRox/wXZ+AZpQFv7VLI10EZIVYhEQ
qX6Ous+i+n3icU5fBxAQuf66RBblmWTGtKdd3pn6W5jz5Pau27wiMjcmlAtDszCRD86L2y4BGHaP
cfj9+u3C2wSDFRLJMX7dYo0JuiHtTuLxKnFPnsGHfGrLTGvguI2rYzpGClD5sgmIl0WHNt//XcR7
NjQGJ/q6M2UhxmVZSMrrqkdeOBUvRdtzkGLzs51fW6xq9bRm5SqNSNZ0Bm7hujhWmfLwFydzXkJl
sKAdO71sDFiw0n3qq4CEz9f//vbJXCzAOH/Tl+s4Q0YV5YYoyNzos3xHOwCSo7KntXGNcC76TXM+
r8cm8JJ0BBUdaBnBmH5spqcy22dkd31P9Jv8dvNdLMF4/SQLoMJeUEHu0Y5lIRlrD7Hy2MulB+a1
wtYH/TU3ePpxHFtgE3ermFHBbexLJo+tfhA7Tm6V9/cZGCBQ3MxnCmVVV92Vgu4O4HO7/t14R8Og
ALQOyJLHHe69tLvtjPzYq9pRCOvg+jK8lAv7qgeGqrIQ4T2K3DYdy5GsOQiPC6R8vMqhnY+c9Xj7
YtAADS6L0U24z6keK2gLPPUhvMtfuw/lqdqvvgq7sLM4i24+DEDtSCADJhMQF/56L+RLUhiyUOJh
oLbuoGP8W8qnh1wcnXLUb4y09dADZxl55HTh7Ch5fhBich+R1mriyCFFGiApxfny2x/i/JuYDzET
83/7MfPsKHQHJX+sck6ERmOj333vvAQTO4kzBj7UEJmhor6hFbduOaV9aGkKHulIaHM+MjX6a6sx
6NjUUHfDQD0dehLdzs7uY8e005cGXC+13bzy2nq2Ew8Xh8qAZVJWjTr1KHBMtmhnwYqG1m90/o/f
8885KvbJNRRtUuUJdlYIblWuVhj6ZvV8/fNxzop9c2lxlnVyhzXMKj2JZY/6U7lYvQDN2Hl8liHE
cH29Pzj+T+Ngp4FITWJdVwDMCjhLdtnecGo3ejIe0fqAKSTuchzrYB9eC/QrpGlI0Sfgd18od0iC
phQqvNXb7SlxeBw92wMhZ+tgZ4UwDmJgggzhwJS+YkTcitevZfUtiQ59Apr9GOMajm7whuw3DQV8
lboJdnoZYjW/4kxaEaVMY9QbExBlgGHKauW3aeQx1W4f3cUyzN3QdlM8C7QrS32c3HG3BgVGX4ud
6KRueMNLk2/72cVqdNMXz8k4BKmfUSCrIt2qFtXQNiZL+Wz6uft/SPlu95NcrMbAIiRmW3Hq0OJM
74fSw9ik3btzIN3QZpLGE3bqznzkB6nbiYGLdRmsbBJwmYCGC3M2u/zO8CXMpbYH0oMLMrRKUNOF
9nQov133wY9erN8g82JRBjKLdMgHowBAD5H0SRXWU1SKh14xPFPRP0tSfZREYEBUB7UYv44yyKLx
Zd611rCFFNn3VN5Rljkyqq44ZtY06A9rRn7MuW7LTebITb+Xa4jI5qK7KhjtrbrFvr6DzYv1YgMM
BkObLR/lsUBeA1PYSJto4KKC9udsxt71hT6II698KjZUzfKua6cQbXmxEO+LatwniwYKgdAzWrC1
LOAG0jKvKEQn79WbOgRTTJ29lD3avCvzk6DhTKfhUdRFX8nnH5hPw/TM/LmvEmdFCSPLh526lta8
dLUTm5BL7NLToPQ3Q6i6ehzznkQf/YW/7QZs4KqkgvFHZd+RMdRaEHWh6nsoLNH+h7fCUoLKNm3p
vtrjAUOLfTYC2CD3W8x51d8FT+Wk2zavnIsfwcCIAO2sGqVS0KJnqb0iyyfsyualDScr7uv/Zihs
1X7GTFmXRXCvRrtZ4tDrxS952DiaobjXDYVjkWzobwpxLsgfNSOlepBl04qRaZZE0K0WM899aS35
t1M8W7+m/IqM4wTmjJrOOWKsxZExQkyZM/qgOYFF1jExrzQ5YLe0VzdzpmASOZ+Uc9mwxfwhzKK2
E2ijp/a8ig9yfa9HnMcbbwkG+o1JHwSJLtGPN3L9Oel3VSvz4kbeIgziD3LYNlldwbOPmj/u8tvy
dbkLg9ENLbxA9gDe+79qa744OAbs61gUpHqANXbtF2XEbLnkd9MPA/913Ri3CwUXCzEAv6bZMjYt
imMfbdqYglVf54DcSYfQidDYT7zxhJErtA56pc1NJW6PnKO0A60tCQoLbFf6ICwqURo8U83H2YG+
r6W500H04/fOkqzI1SDO/Eqs8qZJoFSR45LLbR47CMWQ313k/BPkX12kX4u8KQy0hzZl/VD28UND
oi/XP/K2/ZyXYLwwTfphgBERZ0lDq6sH26ySoEl5ESw9qms7YdBSi8RaglQFJmyM5FhH01ejTe2x
yHxcr3anLnd1l7z9t50x7qd0YdGUSqI6rfq1B0+agG4MjYMifwjvzp+PcT9DKKDNnhp0FmMCUSed
HAo9HfMttc+TvP9DkHVei/W7UatSCIWjoyW3wRkO/l/9If1KOWoEH2oLiF8jb+IWXzbvuQs3YJww
1dG/F8Vwws7tXhQHfNE21NgczVFP+Uu1k63U1XfRI6+6yjN9JjYq9dRoctpfYho7Jb0dDc71zbF7
lmp7FkMDZD+IvaI6RcsOuj4SV+XJu/LMg1UiR4dmFyo9IhXK06l7DUqdiLt26DY58Ya8OB9MYbBC
QAC8Zh2KZGu30/rbjMeCwLEDVhtZ0Sa5F6G+5aBxSar2pho02WoZ4ZMscikQ6G+9ghYKgxblSqSO
xJC6Fw69Qx9NcvpBUkTZXyBkwUur8WyBQYoOEtsNkfDpxHUnFfeRimaZ9eE6Gv3h2fnTexUGKaJk
aNHThIH6wQbfoYMnko2ehOPkUYpTlRN6bD/gz16rMFghmXpe0kvNiYbnaMBcTrMv529q7i/tSV6/
iuZ+zn3ODulVce3UGKSojCqqhBWACy4rP7anzKVZkSyxRldxM099Gyrn+pIUBK6tyICE1g9JrlaI
wUfP2Hd+H9A5LpnLWrEdFf88ut8klIlZKKNBTV/0x2qX5KuVIe1SZJzbhGOHLA1HOcZKVffApCb3
RzGHyvvNACbH69+MtwiDE7FmxG0ioQ2oyaA3JKLpWjWsOuU0j/8hdjt/MyauyBPIeK4THueQmgZp
qqe/YvrDn/cZhtb1m96lc/oRElfiAZPRPOvnWOJHZ/tF0iU35NyYStxZ4n76MpwKPAypZeg+nTgR
HN6sPMcM2ckk2YwNUxCQS9WG50bzovKYqa+F2VvJ1FhL1Tqp9Om/HSIDJijV6v2YA7FIf+zH73nl
9+nL9SU49wlhEAQEAHKXmQSdMkNmgbM7kMre+4slfj6hCZvVbKB7LWR0wGDsnMl81wZe6WJzDxcL
MPcISGPNsYtoMXjFFn6MCe+m2s5BXazAXB3lqkbmBBmDj4nj9ROSbgjLoufmBvIgGHw23ucDijXH
0l2sQL+Doh1VpEai8YGXst1064sfwlgE+OEgREi7jibBJcmdUrpGy/Np3udkTKIy9Dgy6EgVfY9h
rvuxsMW72h3R7tn7JRrsVl4DCW9F5koxIdWXTRnqXSpxxempmP4mCrz4aswFYixIqxDahdMb6KiL
BptEh4qX6bh+NL8JhqTIdsc1petZ1l1PgtK8EWZOvXN7JPfnRn5TB0lWBaQPdNiig2BAdGh8UQXQ
QsQR3JWQTHD1t7960V2syN4jdaHlK+ImZ9ZmSybgVu1g70XxqESFk6jR0VDDb9fxYhNnL5ZknG3q
QUBhSsCLf8a2KVkm1RnjhYPXjU4VGVfSyk5dkdcgjoaH1jCLbtlnnBI4/RO/BS4XO2E8aWmmLBl0
jJLMzX4QT6EgW0niFDpPa5ODT6rIOJABxi2S58hBpUcCBYk72TVOIkiiTc840cA6fSxOg0d1LCZI
MPj5DQZU5G/jC8zUNlzeTOZ2VHCxb8bfprVV6qUEXI5om4pt6ZCAMudVu8ts3V+OtHSWu8YndFRA
4H59v249HDdk6VJSmURDkgBLjNZr1ZNSHfQhuL7ENonseX8f78GLwKOBIHputHDD6scMzQ6aJ6Kd
/iNYkRpnQG3ciux0X4h/E9NdLMv4YhhP86pUHw8Y0NSOg7WufsaNqjh+8dF/c7E5jNMoGjicEVXd
Jy8DZBogvgXlSv1B+JzddbeJx8140N99xU0+UO9ixUIstT6R0GVHJROIW/lybZWHbDfgQp2ChSdw
v/1Gu/iODMAsoxxK0A6muY7F1exsD4Yg8MAIsMrwpuFcp7zPycCMiGqnbNL0sBmPntkIX/rauL9u
j9S7r30/Bmb6WC7qeMGJ9eurIGEjhp2qd1IRxIsTJk/XF6N/7NpiDNREEdRjUFlFRr1Er2moo4Q7
QWwFzNGR7GkZr5mQ9/kYKOkWodPbEg+MUB/cQRROgml613e03T57tgeW/GTuFz2LR5Td53Dw8jI8
1LJ8IyTGF9U08AHH3TQluySdXVTXYntsMG5Q954qtDtZHp9aKTmkTe9ppnAyW647cvCMzU83YOcy
iQpjXaDhjZRF5wuF1R7K2NYeR8zWZ074kL1qi3P9o3C++0fa/MInZ6FMRr1FWrwXqiAuOw+6fO71
JT6IUX43JQVslKqq61BKhaldrCGOxMyhbEybYaIgd7LPVGXKUCz5bng2H9ZDH0xeDShtSshJWCm2
WhNLSbnNl9vX9Pl3MCYNGgiy6DWuK1XFeNOujW5F3cs5r/7tD3pehDHkDPPTNYRFcEXLpU1iRPCd
wDFkzj7Y8i/mYUWoO5nEaYfhrpdEEEGJXysDsxa9yXuIbLdhGj/3wxYrtS5DcZa+Eig3awFiYONO
vktAHU9AxB3RPvPr1vKHS/e8IHP7JU1VhRN6pxy9w5u7SKYAVXVLXVUZ09T6rZwmbq6Zp2hB0WiM
MNQq4Z+LQfZzMURPG6YkRTpJzktOcX8XkwIhZIlQQ8LjYr0dXMozFDraMf6Q7YtfVlsDecksWLy4
fBsWzl+DmtuF77STOEl9DP+Uq/eqPi6YPxV4EfIfLsrzIsxFCaWaIY9j+tq0Y0y8BpQNjjyWL3Tu
L3RXziuNuxy174s9hTpJYzy0aRRb7mQXXb12v1d90cmc0uca8HbUcd4cgz7muJJKJ/TWhKDDChWJ
MLVGcBtRJQBhFz9fN1/eeTEYUxfCohU0r66On0B9buUTKo28lts/BN7nPTEgEy11lBa0cVQ+gdDg
KdsXdh2kj4Yjvuunf1yT9uhAxaj2ef0aHIBjZxzDNutavHVQYsxuctmfuHmJzXTfGXHYyUYdZIHr
pPf/FOF0xNvGW+J3TrOr0JKPhwRv7pW3IQZwFBNjcnmE1BiuQhs8hdY65c51q6DnceUGZOcajS4d
xTXEQ0Lch3sl6IMZ3IdyYHDeodsx20+z0BmwyOsFagwFNXUzt0QM/BfJcwf5s8XjslXyPhoDGaLW
aWGk4ZrTtNlu58rvENdf/2jbVY8LQ2BwQkqkBkaORGwPl+0QE0jlvVoEnQrGkPoYZY3VVHdr8l/t
gQEMcZ5Bktd1lL7Y1cu9yGO+4kCEzkBE1CrCrEqI9JJMthqM0k7IVpnDyLlIecswGDFPEPMeFoA6
4tc6eWpnZ8g4PdXbDJHnE2J1SDIRfdvVipPPj7JNqHboqfYoL9TgqffSzbifbdoxWPqhaQ8HblmM
gxSsEEkotcQIcyStFqH/mtdgjF+n1JIy02/mdqfo6F9bIbYpEL8EL0VcZHcZ3FsgU/Lfgr7fdEok
pTDjBUeaRd2plLqdAIm5697AOU5WoqQ2hnLpKPuWrj3U/ffZdFde2zVvCQY+sixaq4a2yJTz45Ln
6LqGbt6y/De7/G3+QIYACWhPwDKUPYTDayRn1lxyImQedLCiI3VVtFJFDyTfhRDHSfbqTbGbdmLA
e/bz4mN2lnvOpdbIVtxWraLZEBS/S+r41JrjCzjKB0vtE08w51ekykBttIKdh6hDBgbVLIBiI6+7
g3eADLK0yxI18Yzusb4zgjYBVXGYe2s9cEyRF8AZDLQMTW/0+pTgIe1JHi2RmGWgPy8ejeAg4yIH
/8n02ZGDca1mUxvw3lkHtClIYpDlgtvoCee+4Xw9duoA2ehaRPswADP5XKiPC+msKuekcDg3NDto
IE0Lgb4ibTNdgUXQhCyeko5AzzJH3uj9+mfjvVjYgpwxKh3sDu/ddNfvcmf9Oh+iwWkhorS6hTN9
zfflSQJecuJ73ndkYETIwIfcxqh7Z50Xtlh3cPol4iDuH5I5P2MdVpukm8Dy3NK0fr5DX6tNk5fS
a6xglGJyQqtw4ohWsG7FwqpPXKJHzsVjMpFJIYWGKKK3FqLxZN9Z6iFxx9BOjr2r2KnVfm95nHr0
D14JIFnRkj7Ko0kTsODcfYq1XTF09hR9NobvHJPhbYxBkDEVymKlsc+/jyXMHNx0Hk2ZJqDq5pHd
8kyFAZIoDCNh0AHTWryToRwdJY7Z8tqtORBtstPdpGlXse7hdLSrj7KPx17kQ0oJmWAMd/u8ssj1
szLZ2W5JqI2iy3CNhuKbpH/Wlrtu2Gc8JPnDFaeL0HlRIBvN0vaKcjLEhoGuqnLS9lEsQLvLuGkL
qL8W/VPc9E7dK8HQqk8z4TFKbh/beWnG/FMtmeJaQutikay48yJ71FQ7EiOO3gtvGSYQx1u6jM2Q
UtzIGGD2xfopWThL/OEqO2+FMfglrUepVfFk+h/Srqs5bpzZ/iJWAcx8ZZwZaZRtyX5hOS1zzvz1
90D+rmcE0YNabdV6X1TFngYajUaHcyaHghG+ccbvZD+4rBAZuYbAI4sU4sxdirRwkFVYRkyNoAYl
MCZVHLURpjw2TjESUSemZu5F2+vd0sQUjj9GzsyfHlhv2vqg2yYYeTHHmjuVoPixVbB+I5H9orOU
zmLFc1fFyBJqGOEobqg7AJgCvEODu7jzV7T8X4mSVhtr+UYid8tk8mrJiSxR0NYhnwPMTLPHc3Av
8Ifkvd99I4X9ijO9DCBiqXOcAJizDGL961DdVWCFTtseCUmvl37q/WeaeZeFijTjTtfUgkAS3R8g
uk87W86CjhZuPnwA6VaD6yCmRfCAs3TOFhdw91YruvXdUe6dhuTX82K6hhUGH1DmJIbPFuVFHpoJ
Q6jM6/RmbNSnGFTsatH8+7hKk1VqobdfobJBuH1Kp2wEBB/2CZzfKb3RptDOxkcSfUqpCPCILQx3
Fb8RxW3PuKySWks6Bd3fjBl+d5TcFeQEFXX68q6PwdYt8Brbh+tMOc4PzmjHwHwGuj+bpL+rS8wp
5PGdMmv7jJCXAWG40SaopMbTziiB77Qm3aFWUd1S60Ofk38ub+hW4PVGf85jNoUxdw1AR+Ex06cJ
0Fzt81Tbhj9ftbsecyoAuc7sbpcgYy2cZN08GmcrwRntVMRqlE+QXTTXSf+F6hiy0/79+/RcP76x
oG6SxrAYZjwguuwk+2y13xcRGK9AD76xgJijBeoaOGidHOX5XipiXAXC0diNx8YbTbhrYJDnARBP
FkW9Hdj3QXZcUb31JDRP6tfVnpUUrbsoREpV1O3PTODCEXkNyM68ZmdKnTKSFHdNCJLf3q7o0UKk
oMiHcvyyDKF32SSZq78kjrsKyGjIdT1lqC/Syk5B4b0UgkSXSALnXro6V0NF6nHmZeCeU8OuRUA0
IovgvEo3kbmQAMEJprldaj2Z6admEMEpibTg/EizLOo6ZSYu59I8DFPnqEOxu7wV7Gde2grOOUxo
rJ7kFrcyzVO3Nh4msvqR8aAgy3lZ0GvL+yVJnCvQ2ylqZUz9ukuiI8US/4PZ1cgmqe5SLX40zc4h
wN3N4vZWryX0yes3mZmUtklHv1xbzyS1Y0St16ajGyHfnyi5363U1klU22qdBGFlXlNd8+t59mCy
gdw0gZz2R2rUTm0ND1anOlYKhiFTPaSz9oD6+WcjXolj6KN/WVfBOeb7FrQ4TDQa4RyPSXhYq9hp
kUeCZj5+o212paD7cNsUNcUyCNHoO9p1Elp5uhADwbB8qIDwPYaPhArm1LZN8SSDO7JzIjVj1uO+
LgpMPwFEL40qgVcQqcH+fuaEBhSR1ZbMsluqsV13wWjBJGbB++GVjeW9GZ4U4c6tVZHk98O8TOx2
j548P/8uAfwVDXoHIIt4xgMLguMrySE/e+CJqbtWR2KCPFw2kW2Pe/oZ3NGmXRdlGSYfXYQG9mRc
lZbhlHLQqTdJ+KMsBbu39WrCzXISxx3zrpLD2iDwh+Zx9Q2wq1P2ugDSY8py/c5l3f4S/5ykcUdd
qleloAlLfvj6QcUSo3fMKRwwiDmKQz8tO1mwmtumYwLW0TJM6z2BqoZgVSsRZnT5L5PeLwawBhbB
k2n7UJ9kcJezFE9F3VFMxMn997jeWctxru/kap+HApcsUoZ7mhlJSNbcgvfozOfmxhye9OVD/umk
CneYKyszJIliuayMwHeiQZnWgY45sra+z6wngTVsPm7VkzTuXI9zlfWSCmnIcFy3+9ItHyOvhUME
gTqsLz2K4u+t/iVY+0kid8YXrZxi1F6o277M1J6cMNCddp95T80x/JI4+efmenE9Rme3gOIFvNU4
4JeVFu0hd7zRs5Q0CjveUv51GEd7aL4A401wpW5llN7oyZ3q1Awj4GxhZTVbD5Id3bVXGuZs2qPo
7b7t/U8Lyh1oY5rKhDA2SnXWgOc1fQFHkMAxsz1575f/iOCh72u5MJcZQFeuNuk2KCsq47pr3TKM
3cs7I5JD394yvWQC/CypGHKQOqC0WHtK3T3mhpLYfVJ4l4WxdbmkFOczQEEZxWm+wsuDzIqijUAL
WNuRaHtEOnEeQylmTRkVbE8oVY29mrHTyONkW0kW5KOo3WPTtJFj0U0UWIx3zJpyPKx4pADjJkfz
eNQfVEDtq6Kmsk1nexLCv+mqpVzqskR0jaFGm3SDR6WXJvyUtp/MTBdskkAh/m2XGnPZtxUsT24q
R2lMb25ypwTMx2Vb2AIH0oBH9/8L93pHn8U3U2f2lc4snAQmstjogr9WvcTLgLlc7Merxl181r/1
gcHkN2I540iTPF7KGvvVr9eFch2Keps2fcOZWuzvZ2pV7QBEPFZaMfNDruxVEU+L6Pts+86+ryiL
Ys0rli2J9E+Rke+yahb4BJEIdr7OROSjmhVyiiXCXegPIfhsZEOw+yIj4y4EyZzacWWJEBVIPWmr
210cqObTZRPbdDdnW8HdB6HVpfo8QQ8q+SR6iWsvtnDTBl1i2Epmm+i1vCxwO648k8hdDJE1hGEb
s5U7pk8ZwGMkx/pGD9ah8CP/Q1HeSRj/rEqVeU3LBU5h6Gt/koxjnv4CBKdgp7ZwHs4PzLvGbgPT
R4uOrSqvqa+Dfq6+qgIkYVbweJs23q87pChnRXCZbxuIZhDVAsfeO35AqQGdtlqMkArSw+RWtgJt
fbm8W9vmcRLBmUcUtQjMZ1QzVKU4KFPozaZuz7P1nI3kKpyIa+WyLSm1gJVg+3SdxHI2kpTWpMRZ
DBrOun4EFKWfZJPgAG9VDMF7IGuGbhoqhtA4J5fI00DzasYT2JsAZcTIPbSbxmXE6z3YZ0UVw227
P5PHdD7zGMagSSQHKQEoOFd/3ANubTcABDRyCkxOiYLJzQU8E8Z5QFTUolzu2RiO9Zgl15YssPgt
qJ03q8f5vzCNVIJ8CkoLP34Dm4Suspt3hqPuIy85ah6rCrEaW+G2R+0LGjpFLcab1q/rhMqmauJ/
XFRmzks5qeOITBd4xpInpb6xPjC9iPFEQnRV11Xr3VCDlmek1NixDtOD1N2jTb1PH5VqJ9dPbfRk
tYXAN7JFexf7ncnjTltaVopOG7hGBZkqUhnOZHW3qyJdAYH75+WDvb2BZ7K4I0bVeJgNwuqHYeuG
K55YVVjaVR/urFE/yGm6j5TqU0Hn7+mIkQAyuF1CXGmNgHPQeEvb2BI4kZpUvxmy3NHX/kqNW6/s
Sj9DU+J/Wxh+GsIC9USxJuzHPvVD830Aclua1ddKEQm8wpZRKZToJkHVDBvPnZs0M4E/VLJSVtl+
J0Dfa7X5Fol8wfHZOp7nYrjTs+aNvCoZxAxD7Wu99iO0DFFpYCsexoOEUh3HA0jAnH8zwBsDOAAU
/+TuYSh+KNnXkEROvK620nxs2TD6g4QRDsT7dghZklQ6o+Upio7KLF0r/fqzItPustFuL9tJDPc2
0qdQGciCZmGpCB3A+Xs6nT6QGFVkAko93Aka5UumK4UXmArU4egqB+DA8cAucZ92oqLz5ubImFNX
VaKguYOL7UYV3egFbie3ToFk1/9cKq+SMenbDocqloPLy7Zp1GfCOLeS1SGNzBxvvTH+ZgLtKgLt
E1BE/psQzp8snYRMdcd4HCjmdfD5Tk9tENYKPMHmtQ3AWVMnimFQi68C0xwJNYOh648vbMA0Aury
ojmo1SOLQXYgDVq/XFZse6tOArmzGqYtkjIlBNbNnkjPTfi5Sjt3Ua+LuhB4n8048lw5ziwqqVha
iUFopYgjDb8KFsmWVrt5qfavHdato36VhMHCtn2cNOTsQxmkyuoY2kFTw+6nBbzgul2bjUi7zeN7
tnWciRiFGhUqiqLI8S7ectT80g9xo9i/p9n7ClVK6+flzROoxicFMPpI454taEL3A5a0vIrax8si
RBbJJwMY/UyVMSKGyZn+Wbwa20YYkxWQ1sCvgx5FUe5GpBTnBjUjBA44Y2OiLWBdp9Gh+p2YzY/t
Oh+MnNkiHx/D/xWrUUOtJHyOh0c0X7hJ8kCX+7nI7USEdyuwjdf6wHl0TJpmnlbopHT7MNxNo2Bs
ZrPAcK4OW9QzAe2EKdhSgn9CtBOgl2OnpU6VYkaM+BpKGqD9TZ3o+bJpiJTiXIcxT7WiMtdBY7cY
nobx8+XvbxoCmkKAvo0insyPHGlJ2rZhiSs+bUdHQrRfj7rbDSLk+Vegs3emALxyhLqWiYohd3CX
MYyrppyAkUDWG9Oc97m0enHfHpu0CMwQGDLxkLpoNPqumRgrULq7ue8COUvQi9Cvn40cc53Lur6s
VDtEmfRZM4tPRbkeiyJ2hirbTXEbLGhhb9VaA9UWyI1GK7NBwPUiEd0lmXSP6e29SjVXYTMLa10E
w9w7oaQJCjbbC/pHUd5d9MWqVTGBomX8EKJ1vwXS4Cpsy9oaqcF4INWJCteDy59z83hU9xVQNLGe
0vxlzqLvg6kfVjlxm2EkTrIkrqRKD7lU/SJ6665Kj9ma5a7N8cRpq2MhJ7dZOQRdEdrasjoGuJ4B
iSKItdievtvzs9/IXQo5st4dxitwIPXimKbDcTamK1OijqQqV4s6fULzx2MeNR/AD3qzNpytUX0E
oHGFoTOypntZGe7buPv3zesQoRGMlam6YvDgX0030l7LsMttSbyiUA+Sru9mhT5dPp2bgcOZGO70
98uarHo3IssZF65aVkBOwWsuRdtBtNpVLMpJs8+937CTVpxRLRgeIuoEcZOsBN28K4df46x5rYhn
e/NeUE0VnFwykSl/LxRdNReVhNUDw9uj2ZKbNE926JT43hTZrlN1b0RzmiC43NbtJJM52jPnXUVg
iAJRL95LWuh0QG/QYv0q6rpgoh96Y5ypx90TYAeqpmXCU6aZ3bK/iTpBuCBShbOKwkw0s6rwfXgv
ey2udSNzBxXEiQkVLNrm7QP/IpsIlfGk5U5SWpqLRgcWl6ytXyM/Mpnd/rKJb/rLkwh+aqdQyjBP
TQP+cm2u9Kg4pMkU9EYoeJRtrtmZGC7VwwJHRZMgRirve1Oy9RUtmUTy2tYUrNm2QpZiWSAKQVqQ
2/1qZHyrNVrFSytzx0w/6HH7udTa+8vrtr01JzGcESRzh4d/yi7sbHFBgrIbFupfFrHpfUyQclBL
Qdcsj+kQj1MqjwZLmeiSH655YCXkiGbqY26pdlKB2PLfy1MJAcS/KRuGzqcbiDXLa84yJxXGNPPa
kx4segiRUtLCViBq85mkUsUAS7usUMq/Abuk1Kakgz0wvIrkCkANgO4zLLd4YfUwgixdkPiijvst
I1RBsm5pOjqpVT7YiqchzwYAELtpQYKly72gGK/STgTWspUnZmQqxDQ1IhOdl6NrDaoJVUTcKrcX
D41gEvpg9Ou6wZgtMKOJPYhGCjc0eyOR864jkaOkmaTVlcnRyF5q0xvMoAv/fWxlWpZKVFVFBzfe
zG99uBKr4ZrMCWZz6GGUnK5CtlHcD7sRtryRIr+VYvVpTIsGUuT79cX6ySD2GYhzESSAtl1vupfh
i/oKCxF/FYHsbz0E38jmMm7FKqNpZYDseL/6xBsCEEI9lLsZTKu5tzzroicN04W78ZHABdoOmvt1
lkd6q6sxtKoa9SV1s8/Ur/3oHnVhzS7Q9Uvs5FYXwdBuHbs38jg7SfTUMBcCeQwKrsQMuHynfgEC
jpTZuk2dyi8DYzrMIuLOjYDjjVjOJ9dpXk71CLHzj8mTnRIobblv7gEP8ym8VoIY7J0hcO/IsxAb
buM2eCOZc9OyHltJqLwq3H1j6O1ksuudfNvu6KG1W6c8aneNqHSzZUZvpHKB3BxWkiUNkCrtmPGu
V+Zeuwljm3F9xV7ptKVz2XWL1ORC/XXEvqpjhUrYfBtm+7HrbNI+X5axceO9UYoLRqwm7RGlQClV
8mjV2rJw5nzLcZ6L4DGf+0wHQtAANX7PNVJ73ekYTyK+gpaxj+ASvJHGubNSRZmEssPHeHLZwOF8
VRKbNYKyuTI1dUQSN3cJ+N/g8wNJocrn2JsEMYOWtMDwSyqfZqvftMMuBo3N5Y3aiBswzngSwzlQ
xTIrQwob6taKnXyyLLAGrF+6BINeygfw4N6I4vxX3vRrW8ivoq5z+VvZC6rIWzmfNwI4hxUnfU51
CQKyf1af7VF4B2wl1qJbXce7DHXX6Pvl1dv2kWfLxzmrtIr7NDIhsvOyG9VLgZOheXhAg3dkdaZ9
HcSf1g/0AUBN1CiJgjetwdcsAKk3K2QpqFuMJsBGRhR4kBgg3mXVNk/wSQo/5SVNdJ0bFVLSZmel
uzUVvMo3ohBogeYwxKwGyvGc28vzOGrLska/8VKi7PYwRbKjJbKdx4JHy7ajOJPE+bvcWKMuCnF0
5XtAzKAHMnTDnXHPBubFyXWhNM7zTaGEiARInKD7YXX/5CDfdX58A+5hdFGLhjQ3F1GmGmCjNWpo
fGQ8VnVcdIZE3K5kI4zPZYlbagbgXvHtsjVsxFkWXv9/BHFXI+3RB0woBJXXrItU3v+OvOPgspgt
fAOLKKYBMh9U5ZC1eRvjrHPVjmj0pK52Gx70A2z8ALKpH8pN51IH4//PIEzy6E+BVOZ53kVWZ1I5
7XprqGsjzGHraPF0fxcqJsXGw+mJvS9AFv5FIHFr49DEQPDoVIn+rhulx4gGNZYI3n2f7DRix668
N47K/YwGkdbpvg82uR92opzRa2MSr+i5WM5DZppaDqB8RWwFIHTWuAQ6nBtGxVwE8iOTTdDy37ys
eHtUfvQ4iwYtN4MdqqgWXqkIY9Fl8XZ/jaqJe4tqBB2OetA/aTtQwTnyzx/1t/5+2Ym6HkTi+JZh
iWqSEjFxI1BNGFxs8km76RG+olHF1yZbCB3DwoB3C4xnI3ZUgX9+h4RjhWM14kJHOy8jrrScXwDq
AsK34QqeV5s3D8r9fyRxNquXa2KhY4G8Etfkd7+ZjXM/dn8Afcpdv/WfRA+QrRvhXCLnsUMQBUbF
gsUcxlspPlYitu6twP/8+5yfVorUzJMM39fkzlamu8b8R43devqqLIHZi/oltm3jbAE5U5TQZJQn
HcRNzuCtbol4QfLIvrTZRE8ZiABGtgKtM+343FnSzODsaiCOsE6Tfb8ercqh8n7OBJaxVW6wziVx
oapKTUWqddhg5/XXiPIDlAtTewDeWhD75jVDZUTvpVs8Y9Qs9LSnj9kJujANBY0V71hiLUwkzkat
AzkIbXbmP+vwATBtKHgSwHmxRVpTMBNCQBkeKpANyTtFlBbeGol+I4O/iMyuleYcMujjgFdo7KDd
7UpGgCd5ZmyHPiM+ZAmavrE7IS7p9kk7Kcid7SLWko4uEC5/lQPzMB1nDJupj9WPydf99BC5kygn
tC3R1HVFNhV2+771y7rezLWshqAX1X5oy4+mFVx42zePehLAvTMs0oRGo0PAdCj3yQ1rwJwCNvJl
gE2SPDLeKMnVEKLPR/GszaZ2GgIKC/2fmsqnxpWyRbUkxXquehDHviJqm2XG8M7rn77Pn+3ayIsi
QX7PRbNaNz8t5LMSPQoihs2b5UwGt0MxaGiNtYcMhnwOjGN33JFb2a98485wBbI2o5MzWdxmzXKT
DhU7weV1fhc72tX83dzPD6xXdtnXTuQr+/iryEFuO+Qzqdz7sJdpzMC6mEMG3ajTYdSyOI54Y1f7
MViuYsEA+LZJnsljVnNWZSoXktfIXLIblDjsiA+H1Ze94Wg9LHf9FXnMv+noMVq/aHevFO8CP735
UqCapikA7aAIFbj7tE8R/xq9gTM3YPZMwbOEPvSAV1R9/SrxhZvKNu29kZ7EcderXPSkxgFl1ysI
5fHviC4FZzYcK5iRPxdN8P9lO0/yuPuVpHlXaMyJMaZrkFkF8mTrP0fATId2g3XNqODFun0K/wjk
u0b7SpJiPTZhP8ViT83nkJhOHj8LzsbWW+Fs1/i8dgiOvd/LGM6YG0TrrIcYGizeKlyXB0JXT7Rx
IrW4wwh8+xw0TFBrre7pdFNad2QSpJZFIriTl3fJBDQSiFDQH2+hGyzOUQqtPoBli9j+tEHcgYN3
rta6hcHLcWLP8a1qfpqtz9n4AbTXN3KYumcH24zybCGLRdwFNPXrApYvUXpze8FMCzclwTXN1w2z
PDGiNEVyTpHtcojtEryeiiidte3xT0K4KEBXpdJoOwjpvAG8nvOOIWqzV3Ds6Q8CqxYpxPkiEB8C
FH6ErHhf3EjP6y5/bv+hN4yPDYSOB93LX6ggAfTaXfPeIZ304xySlkdDN7NFZAjKTTDuepse2PCj
KCBlnuaSIM4TyXHagygAglKC2AJt/E3pA0itL/C4OE6tP0yfLy+nYDV56tI1RgA3s0RkjDigNhR7
jjqMUcuaaAkFmvHspU0SE4BzvKYfqa+4VWB5kddfRUG4110lYG/PZcc46z3LFeYwtqOqP/vH85mm
4VwWc49l7V09WN3Ozks7cxJHumdkkiaogoS1ks1HlHYSyTkqrGucjcmAnbweXnl74tv6Kn40vM5d
4XyJjZGyK8slAv+4KVZHEt7Ae5toPOpmPU+kkDTMniRoElG+jd2NoQe1Bux5TdpfNp3NRT0TxfnI
sKdxZ4QQRefU1iIwH3y6LGDTNs8EsL+fOceljpMuy7GEdeIBb6kt3V40zvXaAvvuwJ3J4D1XUpgF
ocCSyPdgB/Glm9XAZNz6T+VK+0T0WhKtGOe6+qUyzbyAQjQMlgjoKfkHWD8twDH+2X7OUSWRlIyA
/8WSrdcdaoJyfk87EXjb9ovzTArnpcx0VtI2hxQW4FcHAl6OyFMeQjC0yn6DB+cEJILWGXa1qCC4
HYn+Ea3zaJp1qse9zmyCgf8WYHFKUldFFgmkiLvqWQS+cNkCMdH11gIB9KBmVghp/RBQ+TZDfTcR
xNYiEVzM1HSDhmoTDLCNv0nGvWHU9vAR7KUzs0C2760ezdgkQ61CDzk+mspdrD1fPqnbF+TZtnC+
QEM3e92UEJAiSUx3DHyRpd3Tg2gAXHBgdb6OgKRwsoY1JE2vT4POTg71jhWgl52I/WT7XXCm1Tvn
oIGXV4GdR5//R7qyT4JyV12DGPgqD0Qlhcu+Wyece5h6Le6GDOIGDIvIZXaUO8MG+MFDRZVPnVII
/LdwKTlnYeDdMy4LllKtX191sZs5C5iCUW0SP+q27VzDuBdF3x+gEt+aYJgNU9OGKDYZ5C7HhSHH
Xh8ltsAONwNR/SSFO01lSatBqxBlGDIePNZV5UhOvuDdaO5iTzTtsO3OT8K4UwX+o1E2IwjT6aGK
fuaiRApb//d30+n73KGaFKnqTBYySY1mD+H1khd2Yiy2Wb4Y+k4uBfbArPmSOO66TdD2veRsh5J1
CerVcE1wmMpyHYR17V3eJ5ExcAfLMot2JCpElej2a9qX2PBHcxYYg0gId5zW1TIifcLy5TSyW8nt
FIQpmSDe2gLCgGs9bRJ3iJbE0hNzgRT1OBiOfDD85JAF6p10Y17b2TVrsRpv+kDU0rW9WZaMooqM
TjyZu4KNZZkWM0REa5j7BekKDdmuEfOgvy5v1F/U+yOHfx9MRV/NZofrSTWceg+OT3e8yt0UnkK1
iyf5x8IGiYDpK/K925t3ksu5i6zXhkkuOgQyrxNfgM4zHyxThJ+zXYDQT2I4f6G0xtjI7L0VY6xN
dQowmD8YHtpDoSD4vL4n+8ld9vGBpXuL51QErL5dGjuTz7kQQJlOylRCPjqu0bqmeivqq8ud/MKQ
3BMXHWw7UZJms3CN8dH/Nx2FcyuNOreJUmJpGSA5Ko1e4UDZFA+i2en24zEHh7rkisSKNpT9/SyY
D6doXqMamuoWQAoBG9L7czEIjvy2Rz6pxvmV1Zwjc2pgrQmmVarlUcpm5/KBEKnBOZV6kCU96nDc
6/5lAhaWUgKSE4gkl6UIjx3nVdosXtSYPcsZaWE4uNGv+HncqSgHh7YOTCzzRnLjIAXP9PfLkpnf
eH8JnFaQ8ytFaIWU9DAOJPFvER045lph4ElrfjUFgCEy7VtpRcGSyPeX5QrWlW+R66QqqxV2ENX+
W1VJtmwudryIRnhE503l3MrcoIW5iiGG2b7KbB8lR5D2AYxf3gFy3bWEqMFCmZyPqSA0k3TITPf5
nfm5+wTavuf45vWExzaCZA/ZZsG1JFpOzq8YuiYtWQuZo3TU45+GMniGNfv/bc84R2KU+VLLlNmK
8mVhfF9GYhuWCDdW5K/4Rhsr7upsSCFm9H8TKGTHDCQK5G5FCk7edVcL9k74zhAcBJV3JaWVYCQY
K7gc5NZmvViIJK9Mt3GTveSNhT0fojuGtxc+rF8mInAzf3l6/DmHKudnJoVgwm2EJ1Mel0MY1H64
V/do9Ok91g+SHz8wjoww5iSPczim2uWyZEBdyzrq2XdNBpD5h166JxGca7FCtQC+LVRa0mdNzu0w
RhLOLAWuU3AF8H00E7CfkTiCIklzrci7CjTZl63+LymIP3ponA/RZ2uuVwn2yDJ7yS45mE8sA6E5
rFXhP16bGuc80iZMTNWCMLTve8g2umYN3uVQNOTMzOmC29c4f5GufURHFatWD1d1ej+oj7V1lS5O
pU8CpyE4VxrnNKyqL4eFnavZj3YleHMUwCPgFO8u79KmGRg6ZRDCrG+NCzfUwiiioVmwSet8aApz
l9V1cFnEpo89E8F5CJWG8kJrlKEQbLixkXgY/QHYGvnIlAE9k8O5Aj2uG5qUUEX9yrp/VA8jDm64
p8QZ8bBlzQjxUUO6rXRExidaRM4pSIlsTqUODdtousWgw452otENkQjOKZTzgLlTAhFjXu/Cctpn
iegpsZ3nMCwwQBMgs6oKZwt51Nd4CMLxdFg6jJ35DLvi6+ixnGGtCTz3tkInYZxVkHxupZQJ6zWv
V7620s+PWN3p+5w1NN1sVCHLvQ5o7+mJXSVeKcQ3375+zpaM2/kpGUY1KiGFAWKwJSu/d+jKeu1s
ZcD98SRYts3DZGJ8AP9hwozPtJptgZduCjtI2/si7JG0OZD+1+Wl23RyZzJ4X2rVUSPFkJHRJ4N8
H81dSBdnMg+ZPgjUYbv8zp+eieL8qTZF4WJqE0TVKegYCQB7SttQx8GONdFchGjpmEWevay0epFS
pYFaM3k0sn9qOahkUSP/dgfKmULcGZKkkNYLwGbxUF0czTdeSr/61aK7Orkm+95bEcVKrnqDORPU
fC23/HF56zZP1Zl47lRZ7WqtWgvxajIBsV0LYkIE7nz7Xj+TwZ0suQSt2ixDRviVQMUuMH/WaJ0b
9jlUE7XfijaNO2CdpFk5Kq+IndfxsQQJk7XS285a3cvrxj5zyQ4591oXaliBKQYVJ610Vl2/0/vQ
ibPs8yjpDsZ0DlMVC0ai/7KOuorip6WxoPKtPeJNIMUVGGngbhk/Y3KoHMvRb//3whIgLW97KvOP
NH74o7JWIyeQ91qLAl/zIdzL+841wQRT3YIz7vnygm7v20kcF/yVCjCQpxqZS2tKd8tc2RbINMdc
hFm1be8nMZyrimq9SSpks9253sOD9KKRlm1XePo+55/aHhiJmY5VW6RrK/WLKXVShTi6fjtYiX95
ybYfwGdbxDmoYgrXzGLjb0Vrzz5xJHtAQxeFzROnt7O94lTuQuxFVIMX7RXns0CCp/bpBLk98auw
chp4X8CECLRjS/X+iJ2WknNNcxnNwKvGVg0t3qeqwya+zWhnuh26rEgCEGRR3WFzeoyeLSjnqXJz
LqyU2bwWue1eQ7uv6UZ74hvejOpN5cpXonBadKh52mg9LzJNZkOF648RYyc58LHqXfHye6YQwPuX
F3XbbZ3WlHMhoSHTXM+hoJRgiLZqvShWHtsB+S8jc9IhdwaWlbosU6QiTyctx9oyrSmrUMnO4qyu
sYuQGlXl167DD1aPTpvIo4SWklQCtAYrumSHdP1eiOA8tqv0ZwI4H9KGXTNIBIvIuhq1q8ibvph3
5nWJvnANrMcOBWNBjA5tubCpFFxeTMHR4/miG13u4sqE7EX11eymMvdxtP9vIjivUi4xAVY3RMQ0
thvps1o+LR/qNjxbQs6D5EaZmFEBGVE2+cVQ2ooJOKtMVKli5nzBhfB80ehnT6d5hRg1qG6yg+Up
wbAX+w3BqeLJomWZVpGRQgzyaW6uLk6vGTvU4e6KwQLMWBso6vKRPOTZAnJhztzoyapqELk0/jh+
zqy9KYnaUbZj7T/Ogm+ZJ5MkLTUb/1SLO2BA18uPYrgnrQjbQ3Al853zw9S29cCG/UfdG6r7YhIV
r7fPjAXKF6B4YBaF8+rzVHUYyETOn5K7IklsuRqdQoiVsK3GSQq3I+OkxWPLitboCrVz3V/kb5fP
5V8ispME3nl3als2Jvxo6y4esiOejLorUJfhyR3gh12L8KsF68aXDrSsbwESCY0061hKbhremZrA
nQkWjS8bpOMCSndmxpX8MlmfpOXl8pqJvs+56iU0l6lkrpqOB9YcUUaVIEwRLRIX8FlRE40Ja4yo
xxuwezp9drUUkkCISA3297OXaJNWxrwWENIbO616zkVR619eoX9Miy8FxGnXdD0z3kXpe8dqAf0M
DPFBHwIpH30j1b12wZimTtHiJLkLslVdvoJEpNRA7pxH9kR7p+3q296owJay7hLN6G3LMr6oyHVe
3tLtrJOlYILSQsrJei3xnS1GavZ1PcfwF/k1cVQMZYX7zJl869AeRXAgm5t7Joo703K4tGjewFBw
1xtOq7WBrnZ+lYtmcje390wMd7DBIwFsuh6ONqNjAIAtW5dFLVCbmpinDeaC6bAxurCw4Du65TYE
vGFU31rj0+WdEcng/KxakVmf2FGQltkel+ulqu1ZNJXHPvL+Sj8pwm2JVbYdDQcIkSvgoyRfhuKb
UueOpeOtVQoeWNsX4EkWty+5WYZ0YscukY9WVNsyfQSbl0REOAuCheNLKyiqWIDUZJd55RVJbxeK
FzUfu2b/KMNXV1qUvn8/sGfyoA9I3e8v7/52af1kYnxFJaKNrixs+82vcZDvNb9/xDgtsDAYUtB4
GFzjwOjmP5bwOenFOeAGTTRTw1xX2H2X608MvzOcf1zWTbRBvP/NelMrGMSH2j2ky7VE77VZcBMK
bE1jP+HMq4HtvWsKygpFUu7Q/KmQF2cuDo2I/eUvr7HTenGeADZtoO0RujTIIrEoInbz58Fn1U9r
LwvCVMFp5efbMO+cgGoGwsb6HlN2SI3sEmsv9RMozx4u79F2OfvM/jjPICuxriYFVrB19XvUcJ6U
XQbGjWivuuS29xhrEjB6VIGGf3kNntaTcxKVkeNCyqEi65vFCITTYbpVsjsnvV1QSV9ujf8j7bua
21aybn8RqoBGfkUgQFKiJEqyLb+gHJFzxq+/qzVzTLiNg/6u52FmaspV2uzGTr3DWp5qp4dEAX3k
/ok3w8btwOyyW9hLaigI8OlyPNut/DVqeR0y+tt3nC07W5oHdTKrCdV7r3qpDpNfZrZwrc7zN9MD
TMtp9LNPrdv6xn3g8oLiv1S3fl2sxuRuaiUVvUqrTDTdVWz6vM7QMMnOdAc1P2ihBVpATnLBMXSN
cSZdPA/Y86AfU6stBchm8U+pf9r/bDwZjDMxErFKkoGGYiwGVR/T6sjvM/FkMN6kTJdGqakMNXqd
w9ASJtGpgszdPwnPl2iML8ljOamKAdclnmK/eqDT6eY9XU9LQez0Pzp6jUkvMj0aFoUqo24el+qj
OTl1xnkucJywxriQeWo7YaDPEQFgj5W64CE/PmdKdY3y4ivn7nifiPEbZqQHYjrDXdFJNAqtJ1P0
CdRtdRWMq409f9Qd9YUjlOrvjkGzRf0kqzOgMuIO/9l3zg4lhhTxHgbbQHzgTUvxFERnqvokKKUg
o8FmOAzv+9x4RFxCT/cKt3rljRZx/KHOOAysrP8XiEvLTqJ5FRreNubmJ7vl6eyKxJJVapeoyNNN
rHvG1ugGJ2AwuupVfZp7FP6ia3kYz7zJwc1jraSyRlZ1S9DHeO8YgjuL50TjbBDyTsXY1azX6hyI
eOTUQm1lw2UpPmQ5J0ryZDCGFRJ1SZsKN0cMpzHP6JEFhJd/bhrv6p4YgwondRRDiolWfQPT6ak4
JA/923D+7x5TaC/30UmqrJqHm8F9kIq/p26LVgpN1EMw5RkogBkpBXbtYBARoD+F4uybMOeU7z9m
lScq7STPSQxhQ/J5kJ18Guy093WARe7LoV/kD09xu813y17JCUrgzpch5CSjeoyrxs7E3BMaFJ3k
Ae0sw52nggcNxdH09wLYSqYgB4JetZCZTu4yH+Pxw/6ZuF+K/oCVAMBW91OiQ0B3aD9QgmvVnX5S
WE9UtziZxGbmu7o/ahErUfqUQiloo1ELKitv0e9oPVPxInIK9NDdPxfv3hgPQZpeTlsjRRWt/ZqK
2HfnJbkbSkcIpnwIeIuwBckuK5RgP5U78GQ5c/E9QLkREHM9Vo1nbqtoIz79JoiJF5ppDGlGOWoV
L3lEhecQfK+d4Jmi7DT3gZ1+3L+4Dbf0mzgmYiDYJ6SuJsWZmsrKstkaoqMQcbRu4+sQAqwzU1V0
E8QdzJmSdEy6oswVRy8ru68id0xTnu/bvLeVDOYgNQBEsTOMews+U8/Xlrb4GPjZRfXqY32Yfe7G
7aZGrATSH7RS7wZkZvkS5IAzj65VcAjz3BojVxoHjhva/EIrOYzFRnk5mHUDci5wobhJKttgIHzj
V3q29ix/+0iMuZIqCSqTMvpQJNn4LPmYxQfQEp2C3le5rTLJb5IYYxUrUSbLghMRr/5CMZDiz+Yl
vqMtZvEQ2pmbPYWH/MwD3tjSQhnQ0Rog7imaORPlp5i0gDjMQOu5HE3tpVc5UDpbqR4cg0JEGZjw
xh+DocbUyXFLeZfAiYRpytaODqbbHuggJQUL4twiDeZMePpNGnOLYTh3MpwejuO1X0BK6DVn406/
ai+DPTrESQ/NUwzWrNKfn3htka0o8pts9iqTuhzAV0qcvLvTjdBSALwpqKe5VREsPwjiqcj8OHsC
qQTHGLbmE36TzKRRWT90qdpCd4Zv1Z1ggcH7tQHezM/gAf0mX7gr8f7izAHxLpr++8rQpTJOiR6A
VADskH566vz0+H9aP94y9JX6sC8ThMusrEfQzo6n6qjZ5Wds6b61B1o7bKzqc/hQcmcvNk0CXAJo
CWLf/I/RSDzz5TROFHA15cKTpNcegDQ4WcDmqVYiGL+sETMwMgVGAdrNF9iNW0SL25sZRwzZcseU
FuGfo7DuWBnq2ejgjilwQPO995Ln5lxjIAhm+Bzfx56JHTQD78oSQ0HYi/FrIFYXCrY3LZ6D275V
RQVNDAGoFTul1osFpo2BegoGrMELVOFe0aoDx/rpcf6wfsD//VcGqyxKq9f1MOPL0Uk4AKEdDEc8
9ofFptAx2Jl82Ze3fbs3cUwEVxt5UZQYX1GbVbfInvKUHETBEZKv+3I4V8c+YDG/LxSj0KBeqWZ3
co/hvnbivWGpxu1dHaMpc9EB4J7SUCbHBmunOdbuAQFpNRawsbkEGls1POjA7eboiVfeoyR91I8q
HBYqsh8K4BdFduI056Kx9Kf6hWATc+qc0t+/xq1GOZEJ8NRkhDrzD8JIca5ztelA6TIcAq97wAJB
Ysst+CLlDw0YB+W3lDcRtx0TViKZeARykCzXBOQPoRHaUnRWo9EqZl+Mr+JboL+C6ZCIT1rJGQnd
eKT9dlAmEjVxPLdarIKoUnVF4kc1GA/PZL508zVKCcfJ0D/2h+asjsgEnzLpSSEGnewsQ2jLeW3r
YIJrIruTSysHadn+R9z0nAQ8tiYWC8Avw+hpJxVinggglzGla4t9eam7i+qO40g2DY62kFFFJ6B5
YYTkCchJhBSK0kRnYXltCt4WxrYqriQwBhDG5dAHXay8Z0VAOXEkCUO7/WF0JLfz5BEUhPv3tp0j
rCQymayRpCUMEgYe/6SQTL0XfwYt/aU3gUZPsQyNi/qdI3IzR1iJZJRf0ASlqXV6jU56Wb5NmGNE
+8PRjstZwMgVjeDRJX7rMKUive3L3rSAlWjGAkQhALVxkkApgUVgjh9Uubez8GC2j3V3ngKNc7tb
e+14BN80hjECpQ7BezYjTVFR/usxzhg9UlxD7dgCydRw/tPsNA6YA7GxRMzDq9x8pqzFM9mYii4+
EUscNzvWl95LPcnLrsCfs3mSNs3vds4/ekuNUEuiPCtOll1NrXtc8m+Jxhti45gf+zLW1K5r8xhv
Emw+axEqdZz+Fe8QTPaVqkY0tiI+VthgC3/5NKutVaG/vq+CPBtnm0ZVuRiN0SAb6U+dQ2v5xmPy
tXVGJ7G6+9DhguZthvDVt2F8iloNuWCWkBcdDbDFlN74qAGzXcWCSAj83P3T8e6QcSdtQkDFZsIP
F+mdmH8RJmfpOU9Hnhow7oMkTUU6ndqwXt/1s/5YxhHhfSTepTGOQkumSSX0fREde5c+u9N77aV1
BA/joK+8S9t+DK8+EeMm6lSrAi3GrY12h91tWmm80gS8uyDn4eK68rwSm3OPLVia4H/BYOj2bofn
E5BWH6c72Qe2MnbwDQvF1AP2U/wcz0Re24WjIWwyTpop1IvZkJ00O0YESJvq3YxRu301pDrwR/Jx
u1C2kVSNgxD1C977ZvhFHO9MFEmSBMWg130xHFVkM3CMvIphDttyyiE/ErX/nFQBr8i5KYNWYBRw
yuHNx7wmxNxIJ1UQwEVKHtMSCs8r3fMEUFNYJd3hsohjqAXICvXA6o3oAWMXnMRzOxCtDsFkTuKs
LVOBjUPUX5oj3TamYOihzcfj2dSulSB62NVh2mGYjVDBYUh7p2qnybx0ob//0TcT25UIxsVlc9or
chcgqIrdMcoXZwo7f0x0S5xbYGWY131xvM/DuLuukLPUlEekDdKbWfpJ/X3/72/dGNRKkUS0YYjM
OoOii009x7PBIcWjUd5p4/PEu7HNIuZKBmvzgxI0k0mQ8Y32JwUULZR0ApQ6d5gZBRmW6Cfe/H/g
Y9yMtGuxjOkQcUrygSaadPOiPgGiVrSKs/gwuBSmLvpR8Oo3m458LZGxpbkKk0KS38tfE+BNgZcJ
OjiKwJceuKtAW7nsWhZjU0McDkkHmi5HqrrGSjQBDOKqIwa9Jc8SXpUNscOoeCNS+KBirFbrzUOs
x7ZYlfaAcb5eB7iSHr02+AtznfDq1vSkrAde/zrGELMxHDUjQUbYOQP4+Fo7BL1ieDQxilN4wuF/
0mGdMcllTgdFb5EShPo5Dn9U8tMYcl4OXGVi7DBqAlkMQxSqkhKMP92Rbjh+kzWnPOL+ECVFTull
K4StL5DJQIKxLLNyQgaCsSpLnMCyDRIlDOGhg7t/eTxBTPIR6k1SjODPdcbhdcokq56eKwETC6W3
L2czCKxPxLxGlmQqUq2Gui2Gn6DbjgaaZDwpoZfqd238KmPIw+SNsXK8G7tMNuagdzA7lDza1LSN
0q6KxyjmCdmsW61Oxu6QoY9VBTLVjc7RLYprLH3VHvu35NK4E+ANRh/sG7xVbN7JGFeTmg1ed4sG
lO/6KVefNe1rPHIxf6gP2bFidn8MvacC47IoZUZHOpCzHCWr9OTLhMIwuRPPvMYxz8gMxmvMGG2f
xAJvleSuONI8eLBqZ0SlluLY8rvuHNVnuZdmgFDpLaBFAbXoatWrWLyaBjYNG46FbWUMa/VgXEe5
zIWUjq3itKbxuKTLdTYVDETUZyB8+fUsh86+pfFUg3EdQ2ouSd72CrB3pieCYpvVJKimSMHXfTm8
62M8Ry8ABDaIcH0ScdX2NIwfMIJcGJyWEu80jNvQsGEoKzR56OP7cB7sTvpUCLylr8030eobsWtl
ErAdBxMNeaQooDaenOognZNn7UghhXpnOEk2sF08PDYfAUPwxgtgm2U4oEUTgwArxwSHyO95aw/K
6DCZkOXPDSpFtPIXIUuuADVXHpEhWRG43fY/3va13iQySomO/KQbEZSyW/qLUqW+kJITCK44X287
S7mJYXRRSbWpamhDcNK+aqEdjy/T4HRabw3mnc6bnfgXR3yTxmgkxn8T2aSxTPFkFBX71+CRCMj5
VI8iY8SAO/whv/FGj3k3yShoFJWkrhVkH4lcOouq+EYq2jJMe/+D/Uv8/HW4939fvW1yZejlPAYn
fHLEY/2MRwfdYkKVlLfYTn/wn17/JojJm81I7aJGwy1mij2m2JtR8I6+qwUvQmW2+khaXmZA/+Ce
QCaWJWWSy3KPdkjtjm57KZ4DcI7h/z0LDg+akvOx3iPQ6hKFfMpJEiIhEBqADnmkvk9417e1Hkeh
3/8x5ndjX8nIjcDE6LEoO/IDjZoYvrujGfDil08BytyKZTzkLzSiZRMlTUSphaMp28n37Qcw3iRW
ByHuCHVmwKxrrdR9ZwKBrqSHgttC2Ixu6CVLBqVZUNjkm2BIOGhraEsTYJ5gma2k/5HND+1yTnIe
7Oe2ga+EMV6ra3TFUME75hivGdYmInv5GL/mgxvb9R3t5uZf48jidiw2lWYllXFivZGHSp4iLRH8
zqHM5qFLn7DRx/92yZ/5ACfbSrSSybiyesSWyEgrGf+hj84OoWbpn4BM6wMg9jSDvNqW7fpBvx+A
NFGBvnoSrH014p2a8WtTGgymJCH5S6IvmPIFUngycHwaRwSbng9qFizNgidBJ5qHpOouOlqfpdZf
90/CUVE2Pw8xLCLlwyw7hnwyZmyjyrNdjd8HgsXVrP7frs2gxrmy/knowyAjEDa24ad+9ABHd+hj
/cf+kXg3RzP3lRSha5QlWZAw6OaT3v9INEfiwt/yZDDZOJKuFFsHyLwS/ZsQm5YSPprRt/1z0L/x
h+u/qTmbgleiGZvqhEptltTnIIr8se840+Sb3XbUt/7xUCyuQ9kBNquacY7wAmwdu7bBAQOuAozZ
fOT5fp6mMZ4iUtp2LPGCAWJKmFg5CTBxFVtyv5z7Pnmc64VjQLzrY7yEMhptqKv0aZGYfq+Xvhom
X/a/0GaWv7o9xg3Iad62OYwU5Bu1lWovSvsWddch5r2SeL6dTcFHRY2TJIIzABlbh7gZnLBPfqn8
8pN5v7iKHz/zR04438tkU52lKJVuXjBtKzwp5JRFb2qnHfPhZ6NG7v49vjMV76i6yTgGAhiYRZQF
BMquuFbp2zAtGQDjMRkRSl+wvQbM5fxgGOBqVGa3FsqjVuO1o7VePqC6LAUhaAdqGYMpwBoEQ4U3
5RhRGZOzaopW0JUWgL19zKbZY25aeZWexWg6hnGNmr5qKZHuTbr8IxzU4zinXh0J91U3HM0ys7oC
hDsCiM/0XqwsI8/eVCO2DD0+NJGZWXlQnECOYpGucYc4wQBhhq9j1h/3r4dnpSxlkgnwiKrT8Zqk
exHhmeKvkOcUrx8AovBw9LYLDaC8VTHbIIM1gMkjWpB+FkKE6DqCwZEyDuWK1b/FkJYfJMBSYhiU
czz6df/8+jeJjGfoy7GuKtpRHA60BI6Ookf5MZVD52lXgyNt23PfhDFuIUtJq+CRjLkD09O7n6Xs
FP3b/oEI70CMX5jCQEX9As8RI7VM5EUUUKwALCrcq1OdQXtrFz9R+rbBh34AsBiK/BWnzrHtmX6d
kl2EN1Nwey0pRuWX6kUxmsvYfDbLn0k+Pu0fddvJ3uQwTiIcxWRRBsRavOm0+BIOvADFuUp2F34Z
liEYwQYA1Z+cGOTqgUMe+4PgZagdmi/7p9luUtx0nx1jaiZRH7II71XpgbKm9l5+D65g5JPNheAr
7Ut7Jzbc0XsWaBgRSlqEGW872oQRDgB8/xDZkv8VgHoHyl8RgqYj8JMvoOHCgTuoS410moervd2C
Wh2aWswqXzKroQPLLx4O8oNw1jxK3grKABCoXhTZkp80a3EzN5os05m5VVS60bV3BayzGapBHAuM
Nc6KkDpBIx7JTC6xtFj6PJympDhVWfSYhaEv6Lytb56nY3fqlbnXxlxGRjKm0kMSmC9mOKRW008H
EFDcCwDGnUTxUBTh61CKj2D1/DSXyiGW6+u+InB/COOTtEoS1Ik2NDqnhyqU6J/Un+gwKZ3rzLjM
LNsuUEfwA4QT9gwY95SOIHJPwVHqRM2pKAS7jbzF4K40b7ugX1LYmszUKGmeZ3ANqvW+sWrJ4D1u
dAyPkmfTy/wRqPjZHZk5nm/bI93EMh6JBF0SpAA8dFoUuKbZHRQeJQrn+t6dyMpe8rg3ZCOkE13d
KRhfSHOcM45b/Zcn7u0UzBumqoQOa80LaoPYr5u96bA4MeJ+bgcH/SI+JBftQEFsI2CIApbS54Vk
3iXSf18d0ZBAZyAtKpaS1M4dpuo+AtjEvtLz1IP1OqhqCcWgKE6a6h/i9Kc+KN/DPHQCg4fnLlF9
/tPJ3C6TcTJNXo1jI+A0tOGKgpOL9fALbUHnWBLXLEoQlDrk0Nnps8xZCd4CtSAwp39s7d35rm5S
aPNA6ghKQB38+4R2bwYQZKsFQWs9go17sec74tci6DWye15ZdDuDv8lm3EpXGnmZZYgvk5JYkvZj
Aaxiv1hC9UhUzhgLT2EYl9JlWMxLUtT1qvZFST/HvEl0js299yhW1yhFWquZEwJzr80HYQgx7DNa
vck7BkdT3s1yJSaKgI0uysh9KZSA7MfeiAEFPswh57be88eVGNBMKLrWQSnQeV3mqxK97dsW58MT
xntEYmAqQo0iZ1r9DJZP2fBlmPx4uVe4psWTxDiKOa6VQs+R6dJdtemltVGgBuwqSEovlAek8crH
/NCe+bRUvCtk3IexBE2kZzMVLB3Mkm5w2bN0pgxR5gyvmGIG8o43Es7xWe/LQ6vvphiL2ZgEnl/V
v5VtYc29W2evJPi78uIvwyX01ldyKlHX4ygfZUfrDiIgfpTu2E29s68kPJNivENdplHXxQgxoeQH
KJA1BraeI85ri+d7WRa4JNYbLFBA1UVP8UDwPlux398Df/iIivjrjD1NYsknyZ1eC4+b4NEj/OH4
iSQSDQtOGGdg7hFEHqKZE6QgWNG5i74r0JHECb4PiR0eJXv5AL//MGIbLjzwFp22k2qsW4gaqN4V
RIDfP2FnTDV21umWKDxJ+1TaOQZJxYcAY13FBTBGTv1VPir3vJHmTbNYiWU+algkwdLr2FkYu0PQ
+1P9uq80mw5y9fcZP2/WmZZEMuxdFX8o3VULAdPb2ST/UhjPbfCEb23tC9zU0ptA1vHHACjUl0nB
HELR+VIsX1NxtBeJx1CwnYKv5DBp4zRVsVSlqAbUruHRMTxDtQvMp4VvtI0Y2LnOOdj2W3Mlkb58
V0bexFPcxjWUkzLSQ6Iz+OQ7naPOD9FT/nH/Gjl6wUaEeI6mRUxRYBuN8FJkgdsWwfEvRCiSpmCt
QyE6i90bz+kE6k/EzkLofLUKjg3yHs6lbWrDSgaj3mYsBH2zUBnGVep/mPJLIPM+DE8Gq+LY66uL
FN8llz6L2MZX0rsIQ4P7l7X99r+dhK3oFmoZSAZtUlDwOLpcJPgL/rcANBhyAruidTcP/20Nbn9E
txcdytFXrrO3/zu2tXD1Oxi9r7GsPxnZe8ZDSXuSB/Km3vcObRiWX8l1X9qmFq6EMSo/xdUcjgO8
h1Je+uQiTP7+3+d8OrZOmi0LRivpQLgUnBL1WBqvw8BZsaB++4+QsjoCPeLKarVSzDutgIMt4lch
/IrRXSeZP5P+3M8LR0e2q/5o2kqKLGKnjs1Gl3pRgNKJ/H32QAIDoGIaOKuP3zBQj7am4vMb1lyR
zBfK1SVp9A6ZY29Xd7NbHNJ7KKItX1ts4WAq/UdwqTkfbdv1ro7JZKtm0Wa90qKL0qPgPB2zQzq4
ndU7id/dV7b8GHJ84ZaWqABXwKqiIQNjgTHw2QAoe95WKPwasqWSYxh9Dobv//+auJLBFj+EbB7M
JYIMOW+dZumcQJysRh7/wh+qyDEoGjdRyXtfZaWNNTZJzQo4L05EkCzGeOmV4WHiRsfNG8MzVlR1
omGalhrFSgyQGSNJKyGmiCu/nkwXA7jfDC3l7aZseiMc45cgxr9HXTaN8mAgTJ0kUM2WnnFHl25o
Ov9XEIX0zn4JY/RAG2JQFJvQ9aponYQ8NjWG0lMeoeeWz1tJYROYoGhnOREyxQFHnjurcO9RzNnO
20w21zIYJz5oWOEBGBN9DKHAcawxUY5CA5DwYptir0RPIaAKQu7A0JYvVLFYjI6Qgi1x1t02WAmM
6wwN6jbxl+5FQysuqxY7SF/I+G3fnrZeXmtRjNuVhbYJtBR1Yknz2uUoEH/In+fgb0bzVU0yRbhc
Q9VYTj4aCqNZRIDqDj3wHzCaf1IvnSUeZFc88xzfplWthDFlqSodjbroUNPQo/Q8quUJHDR2I/Ma
XpsKuBLDGG+biWlf5xATLLod6fOrEgxf9r/OpiKsRDBm2wwKRqElWXGaeDlOeu/pWuNNQenp6nwW
U95SIE8cY7j9mOmdRFEJuowcljk6Rp3wpVHJXTx1x7rXOObF+U7sis6SzU1USXjCFuQadRF4ocGy
wcP35QlhTDjuOkWuVJxpqh+WMXUG0CtkhDeAw9EFditvGUUtNIQKW3mIsWYnnDSTi15NfymbIa1s
iMUbCLOxjsUUGSXFn6Gojrm9eOpJ8fkTi5vVhbUsxi30Zk8aIcf0WelOB8EfHNNKjoAOhFTlGNv9
J7pYUx+zU/T0V8WFtWz6RVdBUTITMZQEhI/5CTwldwj1kp3f03V9wdbuRgcjaM8ZCCWKH+rbvrlt
OsObuemM4yDVMmXliBtWJf2ot8NzWMsOmcsn0mmcBGM7tKxkMd5DxD42aZb30YP0QluDMTqw2YPg
fpNPBVY4VLyO8TDhtX15SsR4FABB5uEAqB/gx3pyZMkxCKiRajeKXS3fUuMDog5AzM5lxS1Y0Wxz
T31Z59KI4hQ1WPqjAEAaoijooqXLfJBRqJq/8iFxOIbPzvm10VB18wj3XKYfzRIU1fFVGXmJFb2u
nUOxU375iH5SXeNQKhESu4+qu3hULSMjX8JuPPdZ70h/w0NPVvbBDvtVRjaalErTSY1HcXhKW6dT
JY56bl+eKqONKWGuWGaeDqEwdJlK96Zi85mUBy2+a1Jv39g2n0SqdpPB+BgD+dqIu6bAI7r1Hwug
g3KBY9rRpT0SS/R5WBybOw9rmYxv6YVWVKbepAndiDV0gq7Rg4DgY9HJh87LSi76+nZkuJ2S8Smh
lKWVNqiKU3UTHQR9iEveJgdPBONKAhOD/0sEmx5U+b7OX5VaOe5/K546MF6jFoBJoWt4/wdA6u6L
3iKKHy6mvS+Fdw7GQ+RqmS+pCHCpGBwtiZHczQsv5dh+CN2UjmUM0o28KOHnaXApjopbPYRuBUJ3
O7AKN33Wrvsn2mw3r/RNYbIPqc76uo/eYQ9Ua3IAhO9H0G9MVrv6ZX7sndlp3NGhs0ratQ8t3g/g
GZlCfg+mrVAthdnSCYiD4XUv2CDFDrTyEh8XO38U6RSErXAZ7Okf/dMr/tJ5hfEeUUhibEHDyqir
N4HyNvgLFvjooFvdWbzmEUc5FcaPYJQbCHYqjtijuFb4OdoO+tP+d+SJYN2GEgUgYUcROwGUgOz2
yrel4yTDm9WataowjkJpYxHQZ7Di8ANtZ6en6us3zSosyc0fnnkjUhxTUxiXIYnTmM4ann0E6KgG
Cc7LknOseYvtAnHK0HVZNjQEEUb3u6Jti7pEqSZEsRVDX7STaBwzbOFXbnZBAxgIRLHDnencVr6b
WEbjewB1Cdr03+Gv3lv8VrCG0+Bi9NpXZYv8Rd1yfUpG15VQmYZ5QbYK52XX6NVKjbMIo0Wa55Tw
SujbCertbIyqp0spk1mc6WZbaymYnBWFY6T0VpFw8sRt/bgJYhR+LNWsn4MIrrgwnEDPDlmT+vs2
xRPB6vs4FSbYB4ljLA9y8tJ2H/f//rbN3o7AqHgrD6QhEgDIJ12zBHOyw161pEx3/zcxTGjEOMAo
1QUqGz3xWuF7JXtt/bwvgndTTFwE23KwENrQ6rNTixH/AhFrXwLnrtiqakYqtcRqGc0gQFRmmLZq
YPi65mFV8MQwHiEE0XUhprXiBAOWSHrhQFT8J0sO+6fZnA1CRRUDeLJGAYWZC8tzAmwjAR347E47
GZ8DQEf6+ecFfPaFE7qx1wLy/AG7tXZxz3u9bn6rm2i2ppFqilj2FIOiaciXbozua5WH8LZ5iysR
zC0OgNEOMoUaTvksRA+m8FEg6t8oxEoG40RRPjPyUYBCVFNxlWr1eSziY5Xx5jF4t8U4z9HQsqzX
UP+WI68TPv0dFsNKE3T6A1a1BJHUhTDQLvdk5h+xkPNdnpDniy1vGo33Tei/r+SEplq2oYigIz0U
x+4xcXKvsxRL8BZw7eIlg+n+v0p7Vp+I8Z+AYUAzVYlRPTMfwtSRi0eTlyVQO/kjj1uJYFwoiJ/z
VgKCD8Y8Yr8FRq/qUeicv8HjXX8kxoVG0ihHOt0cyGKPLI/cZSyeljHuYGlJlyS0rCkZ4PiqQysa
eSvn733+nav6o9qgkzYOaM+Dprz6wQDEvZZYxt2ELf4GuS/d5ccc9jsgY3c8C5jg+pvt+tU1srWI
aKwMrRrxtWRteBCzysG4yks05hzvylEKtvwwglhdLQFtjP1sA4wEiRtJw7GrS7upey8qwNOmYOAp
TTlL/TyxjKsohKnCHctoceuZh7n6a2tik1nT3CzRvdyILGLUdkUGbz+WbOuOCoph0HmaEsvMGy8g
pUSfCWsSqqsGZyHlJFrbDzT9JoBR/rCq01SsUGlVPDqvUKcWjVD6k3g0n2RARvW+cOaWQaj7/lNb
b0IZi0j7zgRzKk71DyMc8JnOKF4fNX/0eeUJ3hHZN3dWDTHJTLxs8g86RoUpGlsOWFDlEfDRVnss
neyVF4ap89s5IPvubselCoURjTutOM8BEMZavyi/z6bMyf456sE+r0PMLIqZSS+y+5Zg6zLlbc7w
BPyh9jGpQx0ladi0EQBc7sO+fm+b1S9NYB/PZEhC0lD490B+KYvXbrjEwjEbv1TZ19b8KHHrz7zz
MIFyiLGQJlF02vk0HYKfkpU44Ssd19YO6SMKcB5v4n47Mt8OyITJWcwmFQkhcbKqPOVY9i3Gxe1k
Hk30e7t5T+OYWFnIYo3ddYA8nIeDdgpO4ZVORWYPhqPbH5UH+TLYk9vZLZruh4VXht4uHty8iMJ4
EcNc2r4G+QimnjSPYodOZ+3Y+C2dvvfmjyWnn0v/3N5hGf+hFuIYp8A9QXf/5yDYk/hqKNc8OZfq
de4Ve19Ft1slt8OxO3dgwFmUrOwAOn+SD590S7DAvmAfUS37rlhg70DxDEtkHMveLl+spDJpNu2K
RxHtH8wnw1OwPpZ6pReCc/GYf9K9yI9OlLjQWv5q9GQll0m9x7ZN6sIYEXHAH5iL+mlQK3speCkr
xxDZjTxxgUvuQtiFXD6IemPFMW9Ag2N57BYekNFjEDoCEqqUsW26iIC76o5NKX/dVw/eQRiPMimV
LoYtDmK0XwXzseWBym8uCWMS458UQGU8SAqyiKGk24S0Z0DxP8KTeNQ92RWO3FBJlWrHsNjNubyr
5zxJwFw1v8/pTH7gl8d35gPudjB1SHuiGJeRpKqWjdKEESdTeYnU7ItMErcfG7fTpxesJjn7n4mn
DYzLGDRk4ZEKbWij+UOG938RTZ8AE/2yL4ajDSwqeJRpczX3cIRagNniSr1XY5PjGTghk8UEH6e0
pjxCQGU8Dsf49B9Yh8rj8aFzfCxLLov98VBOaGpB4k8V2rSK/DoAylZ1iuFVarg1e873YSHCW7XX
1IV2/ClhCdqzmJpOnMhRjo0r2RQmvLBzLi45Jw/V6NdcPZvB990LGv1a/UnD/r3kCyD6nD+9l2Zs
Xk7IUXh2BimtkiZWGlxo3eRuujyUS2hrQuASAqBSTlr1XjHbsS6NcRryELf6NOHNSZc0Yz971l3p
RCmQeDD4/1Ls+uWeWNLZvDOEuKSlB+VpeaBbxtgVeljONO8Qv1HAntxpUICID7zqAC+vZ7lo46Kv
ymiEBwFMqaU11Wmusk9Cqn2f8s7Jh8AfZ/lUNp2rmlhlyOqLbATWZAIwNhNdterdfdPnfV/Gw4yK
HMdqgCe4aF4afbFqIIom5YeweBqNlCNr21pM0ZBk7AypLHbeEhZt0I6o+irSW9S4pLwPDY6boRry
pwbdRDAaFARCVWc1RCSdqxERpf4P5lI4Ao+8dbslqt8EMZlrE87/HZcbnygbTQ7kLuV7ekeAoFB4
fzWbtxLGRJ1C7TMUEEbFCePAxZ4GsUghHDSTN4u83XldCWK0oRtGEOz0eDhRfANMtxySZ+EqnzHn
fZ7OsZ1Z0gyyqcQ1R6v+aD4CDvq6r47bkejXtbI19TxtVBOIh3hZ1Y8FeREzjn78i4u5CWASVH0Z
sQQWIy2OgsAyQQM9xG4qqI4i5JdJP0uC/qSUKOOXKWcn9V9eGzfJTIq65OrYmLR8QGMFFPQAXBGQ
zFF4MBdFdbvi1Yk55vb+g1ZxwjBStYgKeNOoP43Di0k8NeY8abZHQ24KwyLoDfokzBlN87Jj89I8
1K+BY3xXnis/eNBPtBKj8JZieaei/746VZU1pTDV9G1f/Kyx8GVmp3TgBSKeEMaNTK1YTAKdvKWB
SHR7ryMWNfHYC+9UzCS40yU9dLxV/n+JDTcVYZ1KhBRlnFElNF6Vk2b3qVV7grtcJeACYQzAwJZ9
4i28JwfP5hjvIkyhUokx/YbqlZRPqXnYt+n3BdEdp/w+N7n6ZGmedrpKZzCp5jd3w1Hy6x+gzy2e
Iyf1VNd4ALejRT52XuDO1+cEkyWTG4L2BIthobX/Y7bj3a8rZgfg/x9p37Ecua5s+0WMoCcxpS2j
kpda0oTRlt57fv1b0Llni0JzE+d1jxWqZAKJRCLNWpg9N0oxM9+bEmrFm0mEDojvwficTbx15RgR
OzBTyEOrGBIG/cW8uhtC+W5Cz70xJk/7Gv3LS/9DJcaxhAImc3IZQSjtt0ckY/WX8idx1dfsFwD0
EcmIB+ERuB28WgpvKZks26jXdR2M8NXT+JCXbtPibgq8JTh1UczJZvCWkgl5pSSeSokWOyJcscHP
ePFS8rq/jPRI7xjp+4jcykhBIZ33ZQ0RU5jbcXXORAMRhEOCH38nh3EtUTAoRKSgPmXbWRLxouF5
6u5NJeMYOi9CeT+VK4WUMEvSjjb0D15xFOn0AFLk0h3ATtzswnt38VaP8SGpUaDZ570PZ3aGCUxo
vWg3ySUjDeca3RRkyuglljHqYbL93FJgRHJEJxU75X6ZHvT2LYjfRPN+f5M2XeJKCmNvaWjGQirF
6LIkrZ235dfG6F/2RdAV+c3eViKoya+2B9Qk2pxWKBY3Y+0FevCUBakrKOndMg7HTOrtvEfgui+T
pxZje2pB0lIkkJnKx1K7rSSey9uOB1ZaMTdYn02KuGi4S4aX5ih8Q0nXlm+IHx8F8AUX8O8txx42
PcNKIGN4VVe1Zhvh2DbCXW1cRdUvJAI5R4lnc0xUXHT9WDcLSjFS7891b5H+59w8ToT83faw5dCl
MoR+oClboekeSCq/CVXr7lsAZ7nYcucQNt0oSCBAWMihjm+l+ppID/sitgPdjy1ha51FUhWaYMAG
KJBY/0Zh5lCr8IWLcep84XXhydtM/63kMfeQNIvgI51wD8k+rSDn/nDqr+icfGZz4Qi3EMJgvv91
PyzvQSjp2lCGgPFUZsMptRLtA6lk6cp0XVSLOy/xsWt/Sq3+LOUhp12Cc3hZANYe5fi0NWHpvXkd
kUdFOu7vG7XiHYfEgq/2kpaGqoqU8OB1oD1MgTYj+MnpT2jF1ivIeIjCbDJDHqEG5vav0W3mlESy
FTW529eGt1qMX2iWJBylEJlTJNRv4mD4vtTkj86SBnpRWQPGAFsurYhZTNGEdr9pLp24FZ4XVTtP
ei1y3M92Lt38ECQzV8U8AdE1BnyikhjnMNHAnaq7ptg6STx+qWJkhMXwaA71KU76N1Xpn/aXctsw
PsQz56uTAy1agDQDwzBPrU/h7CmWDjcztr1lH3Lo31c3oql3wjBitR39kn/FeDm6UInducUhvNXA
QEaOf5TbXK0rdZYrgSATXppKRxm3D4bCEtrsKxFLNzXQnZGWttYbHE+17Xw/FGSuX00chmSUcP0u
An4+G9EEkpyTsXre36+NdSQYf1UUkSCIIOwThxRTmOpJLqFh8EoZC8DKcqs7GzfiJxFsFkWellkM
C8kprkJwPxPg2jrzrV69pzPmq/KmspMnNbd4QDYbK/hJLnMSQOtkpEYPuWggPk4SeWhU8ZgIhNNf
whPDWLwuz3XY9xn4APLamsENVHutwmsf3bonPynD2LscLk0gBNgn+m5LD7GL2S6jsY07NL+hOqtV
1sS9v+iXM07+k0zG5Ee97EeQrWGk4qF3AQXk5zZGiiH3InpAzT92hb1vjBuPxE8CGZvvak0qpQUC
tfFL298M42zhKWxl6XVp6s6+LJ7hM1eLXBRDn2vYNqLcS2FlaYTTTsUTwFwqdacvet1SZaTrQEN2
BjTZ+yrwLI8JNQkIJI3qXULnSvFj2fqmzLnneXan0Bhn5fYEVLAbvXi3OxDJeKMfAP1q9DJwmFag
Uf+DXpK1BSiMr9AXc1DHALuijA81em7H2O3T///b/pMMxi/IaRBISgq/sGSPqeaG6eP+tnA2np3s
a1WxITm1YkAMe2nau2BCedoXsZX8+6QD/YbVtmRTrhjASJScGe7A8DInfItPCdAZvfxICb7TbyO6
Y+/3pW68Qj8JZfzB0AnJMObYnCJS39rFeMgm89YgEF5l3qK2h67l3YKcu0NhPII0tU3WzNBTwSk1
76o69krZjUQe0gDnKLFNiI1YYB5XgpxgBPrqfQGeR4UzfrQtQjeAeCIBupZlVDGMRJJG+DenF77o
7WC1w3UrH/Z3aCuPgy36EMKs1zINWWhSu/gP1Vp9Ia7ws3OjQ+UnF97gP1ca40PLbBSrsqjopUQx
fjJg4FvE7Vy0f/njt5xTP+AtIONQMfxfl/WMBZSjw9wf5twm8pf99du28I/lYzzqPETJrIDXzVHF
y5zcqvMlVb8kAO3or7rs274sjjrsAx7c3UOeJli8WvMmcKTMbmNwrqB/8d7/6PPbC54EmMtOsWTK
QxJbgV8BWEW5Vy7jS3kc/NDjda3xLIJ9zgNhj1RlCKXIYfLQ0e4LtnSt+KKTO4LDyyNuJZDW1s4S
GUo6QDqMGNJo8oAAnd50xIfRMy3dS9wC7Q3d69/tGeN2+ynJlJ5GYVhYu+wxdFClVhQ870vZqqx+
0ouazsq7qyRBsQqcs2jH647jz9xNgMCP1rhLZ7VXoiP5FLygvYkd4Jr7/TnlnAL5/fn+e+T3YTeM
G2l0uSNdALsZtddBra1wbt1CSqxUE63EiP041P04CO25yp1i0R7Cqa4tAYDLgVg8F5psjSM66iTU
pKrIPCkDZgNB/6FH+a1QJLauvARR/SwEFK19sPIRVBTS7GTKAGzcC4l0V0eT9lwpR10w0RAY3KTV
YI9S5+jgLcu1yOqUBBQ56DERa/x7YNXa6ERGjg710M41YJw0KIDJw0VNe8+YOzTRYwAusTGW7IpS
fKMNnZ0kravH03OU1ZpTNoVfxeU5M/pjQhS3yLqrrMPNqsxOLWdWAHpYMbiTzNo3euKCNcpKg+WU
tzlmDkgwWUVGMBCQ/Jrb2pumC0hrrLK4K6fxkrZyYpG0s4xawKDc/bIYJ6My7SGsXEkoznr52gro
ctSU1Gnj/Fgr+uuwpHYFuJYq+hpHqTdWuiVhBXJj+DnIS+RmcLpW0Ra2JCp+UfYnGfVguWmvQfHq
a3Vlj0bk1ES9mQPNqgNYTCfodlssL40J5Csio98hGzt7bBV/aLrJ69t5sAIVFCT9HHmY9c3tusIc
c2XYnZw7pfETFQ4/SVDsTgf9RmwaW8SOT0R9U+v8CjyY4DypB8XKi+E6SjN8RNxb5VSHjmhWj0ve
Xwlm75tze4UGYR+pqStTGO9FtTw1eudE5dLYUl1pVpjoGExv+yMxpuMAkFcrHHRHNdOTKL+ls3DO
1NGXtP7GmPXrvhVCO6y0R8MMnHBODkR4mlTpJW9QAgUgoPYdLZhWChKVsClvFj14DOPe0dTyXsZA
lIoa3gz4EUuf+odFCx/x2rEUInt5n3i5LH4LBnyLqoZ4sRquHErnYQitLpicKO99OQ6dWZRsdWxt
HWCReo90Tta5Y5yd9Sr3Ej17i03BVlLJN4XO7ov5KjCXJ0Waz2pwZ06SDWZKV4iiN8zLvEzSaFoA
EAP2X2QPjXFTpKAD0zC+m3W/JrW7Mpavem76s6mddDWzSJtZupE9VLBEQczutKZ1y7g/Spp+qJNX
gOSfkzqxGhL7aVF6HbrZ+rrGARB+ZUp2EITskmaqOyzmg5SVbmagBAhEImMqF0uTl4c6Dy91vXhE
ye25bw+moB5bQ7b6CTlTJbCqIH0R9a+qqrgA6LQMWbSNBg+CLrbLDGPvS2GNlXFUNODZEBDbZNFZ
aWXLWL40MvYpI1fVhBOPz1zQ0x93k7OEAJKci8OSF04f5RYxedhL+xeuwrYf5Es7ZIIGrzrUF2mI
rblzK+Vh33Vvx/7/dZzKe9y+8txj2rdRq+GCmLKnIf0SjZz3GHW8/+6YlfeW6tXvZ5KkxJkEHWr5
NPWmmyuL0xSL1Ysl53HJiR2U90rySlQrZA1pQXDxXogXL5mjJ07ypXGT1pKtCNUnq+A1oXBlMiFe
WXblpNHw4b+A88Dhuv4+2TiUXnBf/1VAqbCtBhGFXzZLaGj03VGtOw+FYwesWJygnGN3v6XYMmST
QwFigrG3hCmxFiV2hqx2901vS4wsijK+mUiyzmaYSV/2k6q1CMNjH/BwRwFDuXXJy8hzYxMm5g8N
wFOqHUKDFqyeaNoHKHbmdaJlXBfgtU0vAK26QoPgObNLZEYRIFkDJwh7x5j/90Mgm4yViHPUjSNw
zd4BqsenxKvOQWGB68m4DsAABzIEz7zXnBnw2BjRc1KESRV3HmT/pGPNP8doXWHKmWrS4zGpD7jo
HVJotml80Yb+dRmJ3wWan2vCq7n8lDLzLm9qRzbHkxCLnHQGXfCd1WDheJtBqNVmwYZM5k0jXteq
Bn/6mvWGVdYDx8Z48T3LrCaFSTGI9NEigQRVBeAEhhK/kUt1TYFOBN7zhbPGLLeaUaiJrg9QrT8Z
N9TOhnPSWZE3387fgVLmVpdM8vZP0VaDzDr2ZpEhu1TUi4LeErT/KLKVQ+hq1+TevNLesjOdNaa9
RsBYGWJ/XzJPWfr3lb+lgPaDaEJZ0JfYYuTrIW/kfKuR+ZNu1IWsREhLhlCCPl86rzrm7nKmDFFJ
ZCHiRADq617+oLwierTSL8aPfe22vNMqMUGYFwUgepqlECC6H58C6RwnT6TgpKd4IhjPJBCjEBA9
4G7MH9TpNGlneeJowTtrjOcJJ0TpU449CtBWq+JhlOf3eXASopeymqz9Fdu/6mXCOJhEkMuyoskV
Yfba8TEigy03fmz8wdjIyigUkcnwFhpeAGkFnYAeZ+sdcZuS2C3hidlqpv0kh0ntouUnHkyadk2O
iyNY9SX0QSTnYtj97+5bUf5s5b0udSWm2SSgN2T30RJbuiB5ScBrht8/r4qofBaTxlWv5hH0Ict1
0j8by8v+/nMXjHEI0RIEKhHoxpzoyMFyDn06E1VwSbU4Xl1he+07RW/VnqYmy8g235NEQ+kYruKj
Q90bRYsXRPCWjnEGZUVyc6JhnhT6RPxaRZxjugWu+cnWGFegzkLXygH2ZrSRYNC82g9/Rp56JPfS
dXcqB0CRFZcRDdX+9Mpnx9s/uYrIeAkpLMvaoNmTZXnuw1+9eouiljWQhHcb89aRcRHikBt53WMd
k6PmUT5w6ZDb2RfFD6zGmmorcP8uAaa82+zqBiFi1wyVDDdezedmiKyhuq0l3tASR633FoeVkGUG
a+JAPQWYSnFwjWutN3kdj/ueXHk/EmsZlGaoUujple675qoQ4WYvgWwt/F2ijuDfAzTl/dGzEjU1
kS7EKsxhuuldETGTdNZvKVMBbbedz7xSxpb1rd8BjPvTJiHutQDvAE3/3s6hPVTXpnozVn/w0l2L
YdyfEJgGIP4hplcfw+S2iX/tu7+tDVr/PjWS1aoNujpgprzBEZb8mTRWgZp6Ll9l1VVeTc6+rK3I
YS2L/n0lC4x4GohjoQsgKMrlZRIPU/z8JyIUUOqYYPQRWeT+SRXDuc8HhF7RfVs+FeFlGh73RWy6
cVn8RwZ7OM1mqTAP09HiDx1ESN3hoD5ONqVlGQ88WrOtQ7oWxl7nhVGPgLLG41n5ESID2ppvHHWo
m2TPzVoCY8jKhGJwArhsp5sw/wLkakNPkFA2o7t0Sr9WqnBPyPJdEYJrnDC3AMBuL+a+ScJDp1R3
GN5xNORTgbNqDQBU4fnerVO9/jrG/uUCOS8k6BCeHaLb+FD7+q3uZBngBCmAD3Hib/vLsX2sPzaX
OQ9jGeqYvIU8zMVa6IILjGewl1kF73W9fRY+5DBnIe2yPOsxtuxEde2IZe7XRfyln+r//1ZcNBsZ
oqGCcZIoBnN1CW2QGXlV4yIJexw7oMKW+SFrNXt/1Tafcys5bJVtFsGpWdU01HgYMKZGH3QYpSTX
3WECVw0y5E5nZyBecxZOB+b2fv2jIFt6q5II7muE/xLyG6O/Bu+KXWuAEuThCG+2AiBTBadiSrJh
qMyGFYHaFroJ50UfrDnKRMZ99sX8QcEw5uN8mO/1e+XH/qpu2shKJNV95S878AzNiwKRy+DjjWKV
5kkrnv5OBhPChaJc6iO9xkJDstL6mBcv8fT9T2QYYLIydDCdsXs0D0WVTKECvy/dDt2tTJ4yk+P3
N92k9CGCcWLSJIumKEk4TpPsyv3SWGojLNa+Hpu2thLC+KImHocekMQQog5uOiV21aAUY8yWYPJe
pduXzEoW44daJVxGo8eaoZuQWPWIp0lohYv4UgcRxo7HixLL92BLssO69OYJ+b9FyDnOg6cvY/K9
EXSmluEb5kW1wvHrhOH9kNwnzc/9deVtHmPnc2t2+VhCTqe7Wn6rBL/+7vcZG68SuemrAL8vSMi/
9M/I+uwL2LxCYWESZl9U2WRJdky5JKMElCan7fqfqRj68aK+xWp2iMUE9dbFAvAgz+PSfMFv1/aH
TBZLpppRGB7IhMCgOSj9I9DbrULurGbIrbiwY3DH5uXRjB73Nd3cqpVUJhzpzW4a237Go1807Jgs
d1pSvO6L2IxIVyKYo6yOBLNzA0RMaWsHmKwcUXObnkf1vuGxgb0jXOwtInuiQZ2VKSpkKbHgFj0w
nmf0QkryYQwGC4kuFwHrWezqgx4puiVPiV9Jit1E37u2PvaDaS2zeumJ6OBnXoNGBa+oJmaYcMfY
XfM1N0dXnuTbITTt3jRf+xkVaoDrd5qtOCjMWglg/JewuSFdS8BVC/who73oydeoAMDC/HNo0tcs
xNhlFdh4Yly1nQk8i771i65A0DXZRjShr1J4RH/lXT6j80OeHnOwpGtG1lp51zyPbXJdy4MjpNNj
2Ek2CYlPuDTp20YBdFJRN8FCxk5BmMNSgYgaflELcisJuysiipyurs0sjayomi7rMtEVdnCzFAcU
lUs4+OxIJyEEZE2AR2jJ3LTWtudFpERMHTUWna04kKXqBoyZQVJpSaCYWs4yEhrEll9ML70hP/at
fdPHfkhjywplp4vVEkJalQ5WmD0jH+kY8UkIUo7D4AliTm7UqoowopzlAMrVnE5dKFli+zDpDeeS
3CwuyiuN2PPbzImYjhperI1FYYaam+lb4NA4KTlX1x0/rcbTjDnE81Kmqkbd+7BoQFKsc9nWmvCY
xvOpNhuvCjqvmQFYOQUPi/K6wDZbI7amQXgixujNWnPoZV488t59+ptnQaxjiBqYZVV2dLUX8n7W
Y3gWA30f4zxWVp/k50RdvDgzr4VoOYFR9zJLg98l+TdZGa4xveQJYmMlMTkVs2DX8nRbJrFXF8qD
WgtvubxYZiAfl358Axhma1VkuYRqfW602BbN6AgcRDx7U68PZt1tVP1aSJdvmRL8ScS40oxuxyoq
Fc1OiXTqMwcZDivN3G5RD6XMIzigwcXeAjKX9tTluZZ0uN8SI7X6GY333RVYsPZP3/ZhXynD5BD1
XOjjVFkQmnraTXgoPPCgx3ixFNedDZR1Z1/c5tWGl5iog4uNGGzRq5WivEQhAAF9OKI9ovebYEZj
tHRe0gkGqfecs7h5MjAXh0EoMBlKLMBTVwRF2oSQl+QwDfWwaL09Tb1t/NErYiWIOfP5pBMYGwKg
QZUPhUpuiaq5Y7Fw4qzt7VrJYY562s8z0NBhFK0r3Cx4Zi7n+TWzymPtVU/acX+3Nq+1lTD695Wh
B2FppJgxhsfUPVk8Nzym5M2ocfX7THittW1V1Q2UKTXjOZvHL30EdCHFPMpx8wQ09l+KUXGSPZuH
SjN1SVVVHfSWzKGSpLwRSAFXOZbBiywLFgCXVCsSlr+UwxyrSsHQfmfKCBPnwxSe62SwavHb/vbw
dGFSG3odN5raQcZimG+xnp6NsDoaMY8WYfsM/XfJELl8tgK9yNKl0BF4tIKbmHejFljJfAIWCees
blqbLouaqCLfBT7yz3LSugSWfAtPZCqvWv29jL395dpOYKwEMH47DnOlaEeYW/Ey24uj28lNBS7h
ChRdI7irpKc/QvYmiNf+0Ykxt0JqoyXT4BYyubWI/jagM0dNOKGhzFs5xtiGQYuUMqNOATNvk6x/
k+bwoACisUuGq2SJAAqTf500TPHP3UmU+os5Zt+nLLMjdboRdPOqQPvOIuhPySg6dYVGBN04NzG6
DXNAW8CqrrWu/cHZDeqpfrveVkvDWC/R+2qYY3x048zo72n90O0OqU17sDI3CLncMtth2YdAFs9f
z43eMEII7JzRXZzcDd30YthASvbQR8zlZ9vCEV/vvcHEm+GYgUxkQphAIdcnzKmOd4sHNhg3v1Rf
YmChtC/jFWUdJQ76u5E7D50/QYf+9A3MtRQbQtEj6qU6I5LHItM2+f9MyvYH3twE3bGdHWVRMMRe
bQIxgDBgG+KF8j+P5NKP3pPDXEuG3gWVTC2HToMsV5SBVMWwWAn4afEbbwB4847SwauqKwSc1uyQ
lZkqQb4U8H69UVnmjBlBUMdWBkpEla+Ng4/5KI4f/BdD/RDJ6CeWKQBsGoik+olu5iQOuW4xbaDY
wHG78GYptr3HhzjG76LhWG8rAnGxeJMPd4nwvH/St83CJLKs6KYosuRBCTHSQlAwzaX6NL78X81i
M7TEY/W/YhhTR01qVhsdYmJTsuT2fuxfJ5phmFF5Fd19lf7lKvkQxoRhegcPStQU4Z4nATat9JFX
Ex+C1+o82MSvvflLMdotbzh388JfqcgYRle3Y9d0ieQAZt5awOdZ/w8TwDwhrDkYFQ0roJopHavl
W6Cge6HmcWbybIK5itVG1suuwmYtJQFqEsEDEQQbue5Oi3yam84WRuU4z/WX/X2jP/u75/jYNuY6
DsgQlwM65Z02+6bPN4L6VneXEi3a+2J42jH3sVFMRpIBqgfYHx0Q8qnFyx6//YO3U/QzVuE5GLuS
IXzfqfFtUTonAWAyAI79fWU4a8YWe5c8mEhqQJle8iNMnidTak3FN0FoOau2OWUlf5g3244R5PGS
yCmMIgEyFMpnOFZIDwKOML2i7NKFj8GgsnT21eMs4vuDa7WIoSwQJUOruyMprZUCZ1REpCYm3OrZ
tpf9x/TY5oyxCcZwoRavoWkYrU+UArdNrPpF9PKr6JA6sSPe/51qjLtoZznXzBE7F+m6p6mYHWnq
s5Zy3DtPMcZfJIqgdAahTkl6bfvBMsKHfTU4jp0dRQCGnNaqKdSY2tk2w8ZGq+5drmaeKAcYEug5
4rhmyDgJo4vq1AQmPtC0rc4RbdnubhJnsKIEUKPENzHiGrj7KvKMkHUYUdzH2QTjEHSMtJbGPZpS
jmPI63PmbRXrMBr0MojU/dXoH+hMJ5e+7uvBEcBOIMQdWUJJhB5B+zYFtRVzuzs3V8qQFc1EOt1U
WD4wVdCrVqKutYwPUd9azXRMhZLnieSte+JDym9PBZFEIoZ4EIHdaZhmBTbKuTuTr4gwvewnD7Fw
O95bSWMeClobT6bUodeNTpdGdn6HTpLqQMG6MWT4EJU2T+LmNq0EUvVXPq+MlylVKXBAVd/kxkE2
OGVT3u8z0RFqL3oT0vbvGGN/4cVUOVfSdhZspQD9gJUCkwj6dIM6086p0OSbORFGM+IjZcgQHInT
YMHThnFwZlY3swwKCafoltdlaQ+xFHr752azYV5eKUQv4ZVCbSm3o268m4A4W82x98ufAQDKoq/k
zbTQZWknJ3KMwTzGe7RtXu8ryYy3Q91WCEfaAznLdxWQAoLJm4XCyqTW4ejIW0fGyakZycypgaTO
oSMdrV3/1I+DnV0PfmH3h5A7tq3xjjHr7zpdLSL6JDCV4SFr61M9hI6WJXddr15UNGH2/WRnSus2
c+bVfeMVs2rVrfCCCu8hnqpLFxUYOwZ/a9G5Q9I5HUYZjXT4tszpASzhx5w0NyOqPCUoMQIgose9
5CaCFOGuGB3BRH6pxx0CDmcw1aCrLPaHbjjHQneVy8WFBIovGOrXUkNCIpa9uBcOZYCy19IBCFYp
vH4EAFQJLKGmro51IlwhV+qBDD3luTvqYH4Liw1ALNKRLvT3MNaHbkFJCrQYpRrZVk/1icYm2YyH
TIa7jodvtenBTVnXUchUFJXNElRiIGkJQZfqLJ86xHc1FG05UEmbAfhKBuMfwtQEJh2d50ka8SQl
43MTzWju7T25eTRb9aaJlUdTif8k57uSyjiKGo9CY6QDDqTXrvVgOuRlciuq7XH/IG0voI6ZQRQZ
JZOdv0uytI+CCZ1mMh2STx8lBZPM092+kO0V/BDCXBGd1uaFQiBkpGmPSHJbEMs04r2hvClib0mA
YB84KOgcT8R20CHIU5SF5gnE/FdXvCwxpn8LVy0ke181nhzmul3UtCm7GXLkpLuaa9FDD4nVYlK+
VweOz9vcqg/nyqJUJNOSZwmN6yTzpEu11TeuANjsfX14QpjbtjAWjEl28Kt1cizSRzO4CXKOyfFC
FBZhMtVUpaoLKAIYCCB0FV6EsY3hXBx60FLJB4MHCcbbI+YoVbFihDn13CIm76f2YZiOY/6K5dtf
uu08zmqDGM/XVwDJVDPIoT2Nqp2DU92wpzMmgSW7P3ZALuG1NG73caxEMheu2tX6aNClJJMXGf6k
f1PSxSt1P0kfSgWF3u/9+J2jJuciZAdZZ2CzVDN9WZe/RlBathcBXIt247bHxjdeeR0d272wKxWp
c1lFM1MxCFMRQlx2ZfrKVeaUdnqRHyl4Z+sNAFHHXPcpFi3tB0fP7Yvsn9cB20uSD3qVahSViLJf
GJjjrL4sd70DQjpv4DEgbwFgEqArGcAzBNqBwUI5DXGST+mEW1Pp7OqYnkMXMzH01px8PPE5lrod
PH0IY4KnptIioxghrJPD51xKnUw3D/urxxPB7Joq18uYpjQKyBXHSNuzQWbeoC31Rb9HGv+owfJH
YvahaIU+RLNtZGuWfhIvpS3YoWD952Wden8UbXxsEntZxsC8IGOB7EQSCodQESxhMb1Z4fU1cNaO
JY+ckznEnF4ER69lPwYgQNhajoGw/Q3adoofi8c4+lxPSnNQsHiJAUJCGdAdiw+Sr7j9E7y/lWWz
TJLI6GhdN0ObdqzdegRGiwgcG4MTpG3fWx/qMD4e+BVA80kgBQTV6OwG1NAgWqHY2PurxhPDuHgz
raVaV2HWMzB95vS6Mx7qwPs7GYxPH4peyzMZMnL9UeoXa1nQhsp7tfMUYVxAJutBDeI1hGQyEMky
DXQwxDHlzvk7XRg3IKgYjtBGiImqFglfAFXMrack2R81Hn2cTLZ9V6zHBm8brJl8R5+DFPzJNdzW
wcX7g58r5xxQ7begLxIEdAJBWuihaTcfeTl/usU7nu39Lbq685ZujJEdp2nQJj4g64oHgHEB04E1
1vVJWkJ/f5c4vkBjfEFfTWiAQ5qaYj2UaIldAMk4IlOVAQAqNZTHP5H28UBkjqoiL0bbZ0iBqPLr
MNyCMcjJam+oeD3dm4uITpP/Pm0YrcJhnvS4waujEh+W/KVuXkrFicdfasRpmdg8S0QmBpKIqqkZ
zIGVokDQKorsAVDWejwO/8NzZtPiViKY46o1+v+Nu5tKfjLM0Nchbn9btkWgZVUE6YSOjrLPcZYU
Ga2G8VLRacreKUv1JE8BZ6F4IhjvqVZKYxoVzg3l98rJj6b+E9dJPnRgdqKLqjIuQnowa8y0FZ4E
VLUh45yW7e3+EMLshRCl4xTl8GmVghLSYokNALd4hAybjyTAF4myjiI35dD5vB3FMM+iWuFMUuhk
8atyENzaWcAaL5woKiEXFXNrb9by6N9XLicuBUlOIyxd0kigfwjtxRSOSqo9E5LeVOLyPONEW6hk
oBVfdkMxOefA/+/l4UnRgsd9U9xMya4/hrFFOUrDqFSoQ/KNFyTM0crTOvpLaKO3BWnLfWlb+7kW
xlglIge9MQfcHaNmWj06nZF7qyJOFpurEmOaoVT3caVBpeyqO0bf0S4EFJPFJqfmLuYGqlzrYWy0
G6ayaxPspmYBPu+ogxlHcMVb1aG0yJhH5TW28KyHuedzpYrCoaT3vChdL6Nu9RmvALn5RFrtE0vh
ahrmHHc0+qatH+3df1YQUwv3fwbGsRbFXPBJPsdtPtPDNzY2QV5RDhJLFXm5Uroq7DW/FsPkxdDK
NwDxA7v0rhF6nDqXkqDxoEU2ExNrOYwvScYiM5sKFt6fZnt2c1f6hrws2PnkByTiQjAPhIUFMPb9
c7VZ+1yLZVyK2IxDkukwiil01JOKFjngByd4nWXPM7hHUyd0eC3anLPMtn1KhUxKM4SmrX5GASJZ
biqN89LYxBJbq8X4i5Z00rygNIm8gILqO23CMxMXSW4ndAlaDmn3neAoFsBcn0ovdspv++vKOWss
sWvVBmm7ZNBRDFobg/WWknJuuM200lpFxn0EGIfrmxoi8q78kZZg5Vwwh0xma5YHvxoEPzWa+0RB
CZPwXD9dvb0zwXgSI467Vs9w9MQTReIdDu0l9zEM/4uaDDjrLYLZdW5r41auZ6XwbzXaaZC6qXyX
Wl8XHqR69RFQXbbg8JAueMeCbeWc42rsoh6y3ltHrwp0ppBrFcWrmvbd2+FD+WXfYGS6Xb+tqSyq
ukQMTdPYaa9pUqKmEv5PYvIa2bQmE9mZh8rgE1pH7e6YupEX27OX3w5vqZf5kps6/VnvLDBace5b
etPtfQ3j9VJjXJaJtkRIivw1L8Gnp4Zuphj2ImS+IfIQiTYNaqU84/zyUQ5noYe4nGj3IAJ+njXF
ypbqpABxlaPatixAAyCPRwCawRhvIza1tPR0fH7Gq3PJ3DQgAIIQI6sfF3d/VzddnWyABAWBlyyz
lPBoKfh/pF3Hct06kP0iVjGHLfNNynLasCwH5pz59XMgz/OlYJqYkRcuLVx1mwAajY7nFIoxYp4i
Kj/HkZ+kx2U67IvYPqmrCMoMNEYwVlLUIYkXtlaUPevBj5m7TwhcqsxK0r+OcFFqIWLY8TfXEPmY
lQMK5KGhCoHCbMelfkoj/ibIVJcbwJcp5McRuOnzNLtykVt6AAyuQjpUnXybjOWxX8IXrkpOkzx/
SwTjgCDgpE2ipafGRZS7UyH3j7hvbqj2Zwm4cft79NoxtPfd1CapZT5NQjBjBPWCx8ABJqyNy2Qb
lnT/i/UzBVwOk917w3V4s1uUpi1VO6VDBfrW/+rfyHeEpn6XerGlmwJIhQT0986+3pragdXku6F6
a+F0tiUuOmAcZBCOIzIRp3htrFicypon3vKZ38ih3DCAgxbVPICWaUJjLGmxXwQnuOO+1mfCmN7G
jPB069l7I4+yTCggx/Gig9btlRngvJyqk+aJdnLPcpc3LtYbQbRN0mrwXafgt8/5i5Q9ScFpVl4I
RLjRZDZDP1mHRXlhLRpN8JqD2i85oJHeEj7mVmpJx9giUE6imbqBxUJj2TCDb5ZHPml1lcMlr5R0
HIFWHV9aRBuyphyCzDgiqcm4fazFkS9ZSYrmSBWHEIsrw9jvpcw19NHslImRX2SJoWyTZozyUgSC
aOdoAldS1eLSo4SxEsZRMS61QpmSmUtrQJDrEvRvcYdD+qU8Th9VBfxFAUJvHFhggsAGIPOmkZi8
4MAq738B6+Aoq6KkXBCqVS2DyijCRKzWu41Re3GnlGZadIwSPWNT6XgujVs8YHFLaPIkM2o0FLQ/
1gsTEXrD+VkrIz21mfNpUlYLLrV0O1uSW9jhsTvmxwk5hcysD9GpgZNX+8V7elPeCKasSZFzSoDp
Y7DTxsExAtJmoVRnvp9YZbCNeOCNHMqYSFEpZMkMVsPGDrzwJPgTSOVIzbk7pYf+IPoVs1pJPn3n
zVMpmxJHRaBW04K4QOQPqTy6JSCXkql6ETnxRexrq+vgZsFPV8ObUa4cOQaRwj+pKh3pVUHNlSM3
gppQxhsUpZ6chGcAiT3qYevti9rKPGCH4dBhHgQTUDQMGkhkpTBpgL5P8IMJpZgSonf8lbCcDcG0
fS1+C3t9pFYmLS3qfEZiQCIMK80UmzKY0tOasXvbOnMVQr2swRwMyAKDhj1sv/Ky08WsCsZWlLPe
s9e3fbUM1cjKeiohwfDVe2A/kDb10stesp9NZi4O5sJtllO0ab0MEdylGPnkAbzx9jHgKq2rZ0mF
u6AdwsqbRcHsFaC5fN5Xh80DWomhrHRcyVOut+B6r6TWbQcFlAjTbQKuyn8TQ9lizOqLylQDv0Jd
PE0rzFl4iFi4Coyl0F1SXcInKd4b2dYN/pAZwVmfQY0Sp+4/LYVGrKoqVe3mEoSouoJoN0ckH2Og
CR10+2IY5083SEHlsi5tQD45Z6PbcIJT9gIgGOfQ7uLqHVljEcyT/ykbzeJThSigqiOOJ608o71D
Bavv/v+9wm9EUFZWLYGqooUwO0WnPnKzeuZLRpPh1ljpGxFEQVa3tOPaPiwarIJMWQINx9VM0SMI
+eiChjd6YzwbXwr01BqHGX21JDkZMvNZ26ZitZXkXFcfEZRVU449LpSKCEpzi9vSqj7yd0AI+qS6
FaiCupFh/liaQlmKMtNaOVIQs41h8K1vRKuK62dNkW66sWQcInN1lLno00UcQwUk9fORTOyS8Y/c
KjDax7sEz5ddnWYtjjIcaZP1kabjTAV1XkxpjO/QQf8UVs1dJXLO/pXbdK4MNN8KAgCLACj09ujk
sRIAYwR+2Q64bVHkaNrDlD7l7WjO2veJmZfc9DtW4ihNifqe4yoRrs6vCeTayy3pJj4IjugHFgsL
cds4XtdGKUk46FWcqjAnle5rxVHuPYFnxBXkKP7wo1broXQjnQweAwF4sYLCG8bCCuZjPn3Uujsy
Li/1DzXgY/cPjLUoSjk0sFuBegF3rQ3v5fB71KZmzLOgkLcD9+u66ASBuiRgEZ15wo8uYKI1dgJb
fUoPBGNUuWNhujKWRHdjGMs4qIAdhw0bQd8xg2ZPbExh7hlntS3GUA0UY3lNey25raxUzid9LBNr
rDbVQc3lU8nrTlpk7nsO6CqGMvrzovdyxzVI7BS6KXLTsVRVE1Ol7wm+jKsYstrValItH+WkL+A+
160nGNUF5J8fc6Xz//+rUXmgRwOrWlYB6fdWjBIrudgoSHSMhsOLj6F6yGXGSrbM3VoEsRmrlQxC
FKWtCn+5qC+j8iQ1o5VUsckbAcMhIztPX9a1ICrOCicxqsYFWa94Fm24t8CBZ3WTs0RQh69URpJw
pSTakXTG9DyvMvZqS4fXS6BOvZ1AFx+qSKjVJGy7qZWH7B2Q0YiQridOmWhFBcSwkcGkCeNpNs69
eBaX90S8axmUZTYCeQj7ADJktAegom5Ht82JRLwEACPyeZ/FucQ6F8pO493DeHSKSznFLwFeurRk
4cmxToayy4kclzWoRkR76QWz0zSrB+lY+g78+PXh0C3NqlZ2dVLiuS41NEzrhanqYOL7uoSXYfb2
bz7jWtKcOyGAGjQFoEW2EZ/j6WAsmamrXi4874th7BtNtqPOU1doOS/ZYfeCOdFA+hCpjIIvayXU
ve/bsBQXFUdTNm4CTKTx26CdgFfLeJkZOmZQd7/Xsk7uiCveKx+N1lUlVnab3Iod+2VQlz/jxEVf
AEGCW6Me54fObg5IMliRKx7S0pwcDUU/HvU+VvsB64goi5BiGlHsJ9hNJfSa5jFvDwbL6LCOiDII
TWhw9aBAr5smcgPQSnZ1dYn5ySlLJpnUls+2Mj4GZQsawLssrY6UMynfhn7qZLqZW4GrH4znzgGq
itt4UW1qGPdl9yqxlIQyE0PdyqoRwwHOG8mLOsnlUfjav1H7agLQ/7fvaT730zimJDZKAzPsnmvu
oVVBggikhrxUGQnnzerZdTfRe/hWWtY1QtiMUI7kwH0iIA2TZhan8EwGOxKzuGh3+ck4sOz5ZqVn
LZZyGuI4V0pVX5CbbctPkaw8c2Fzw1ULhow7Rxx5r5u7D22YPGVcwNjf/SME1+nbFQ8zZibzjlh6
1RnSn1PPMwzJZsS5XhxlScpFiyQxxitv+IvLO/kxf04vBR5IAobVv1TMG741o7N6V4Cx/nZNmPNN
4hYgjUh186euu4gDlGaMHQGdYEUr3srK4kqEuWZEr1M/3VfxkprjVHhFpT6Aj+N5TNvLMgeMpjty
Ff9u8f4YRS21GkliEZFBPX4BAazRnqbqUZR9eX5QxPv9a7Nv5QSeMkFywKsJh1PBsK10jIS+M6W2
ejJa3t2XsxlbrU+Xsj+Zmrb6LPyOgTM3sKUbjAJ6DQbMxId9adurUhWAERs6UA4pe8Mbi6oriyDZ
aST73SQf+Dw9yaHMWBRDDB0vdk3d51OFg6pm3EJcwtisZMYzvn3vfi+FDhNHPpUytUXNIi9nwETz
H2d5fNzfre1n6CqCsioigLZBrgjTWckPUuQZsCcpKnWqwkL1Yu0XZUNmGbegfA1FkCMozzV3ZA7Q
skRQRmRopigrJXgLVaw8JSXwz436g9JMjAeAdSrkM1bRW6OFA3ACYf971DfL56z8un8kf7ku1zMh
Z7YSIERZtogKQirxXvemw+IXJ+UygIk8cbQ7VlKYtRrKCHS1kEdzjZQRppBAVdx+4DlWRL1t067r
oa5/LUugSO6QsufABCxIP/XRisvKlJQYHCs3JZOlgSWPsgCzFJbjbOAxSZLK6qN7Wboxske9d0ZU
wJiOHEPr6JowOO9yNSAdH50RHTAk/AUkWjaA3xkXlaUVdFE41LnIkHqoHWmfQZ+hFRwMpybd0W74
yBobZGiFSpkFKRhzDZgMsi20yUXsWqvhOoYBZYmgDELc65LQ6DV87Lm7SQfFBKEAI+pmHQ35hNVF
koJKEbkSWzag/39McwcoyGc0GzJWstW6Dl/it4LThV3OMNo4BZMA2mtnZ/Qym8MkF8jsbwWnQS8i
z3gWGDZbpeyDLvNBr9dYlpaeQzW89O0hMRATRe9pVVmvi7IN/NgnIF7EGxd05wQ85LJVpgwfZDs0
uW4dZRuWXFLzvDOIM90davSTKwjpGo81PswwCTRsUhsbTTUakwSaBu6Uo8160nRzGORDNFZnTMb4
dVq/A893rRV0gy6W1mcFXCtbXpJjnKLHemABVP/Fb/69fXRjrhzUtQwkTtkuBe0pF+S7pS4czJX6
TV/72ci/lKNwBrLJQ8OXl0RQ7b5DG1A++UEm+vvPFuM+a5TJ6ARD58uOXDb10vZPtcEkLSeB1Z++
8XWxlMUYJq4RBhKVk1KKasWOlpv8oXP6Q3JcCsYrz7rUGmU80C8PBy+AfSKdfKJuS34EQKIc7ZIo
KjZeXfosFDSmSMqzAJ1qNrbkKWkdYkdCRwis6X4GNnNjZT8yr2Y5ZZtnhngZ+MyaKOqvQdLKQCaB
UQRSkOJlnhafUzG/H1eMgIYlgrrgEehBBU1bkB/mH5rQbYL3qN1qCdRj38ypXEkCfn9YbnTpIVW8
fbXe7KTBROZ/e0RjuqlylaJSgESNBp8lDAFjnfp9/aUNvhrySUZOjU9Dc1gObLzuTTu/kkzuw+p0
BL0Rp0bF0vTn5EAgmwk22uI3J+45RbYBS/4BfI7D/npf1/PHLVtJpe5xi0nXno9h9LtPk435G580
YebotTcsxUsw05e8yObgLA4ZGWEFb1tzP6jMXnebuuMiKut1X6AMp18GWz32XnAnfu5M+fYXQDR3
Tl1WZ+v2tVvJpG56mEwKJ5C8r+yB+9yefMVP7Nirv3VO4uePqmHvb/EW2tmbRVL3HMyKcRknqP+M
lvApuHDAyDoIPmcVPqBS7whZc1uakS+elMRkMVUxV0t5DxAupEWE883F2yY48byjZ36R3oetn2T3
qfRz5Gx+CEyAYEzvYLV9s3DaoZjHTpp44igFXzM5N/v2UySyOiW2H8XVeVImR24ITVAIKeqFgPVI
fn6Rv4PL0cuc2NZstnex6WeuBFI2iIv6QpJRREIfUnAak9KRYgDzZay+UIY9kKg0p1GHldoHWJeR
3eqgxeLkY5Ed9LBw9vVzezmSjLlqzN8INJvTpPRNKsRIF8vNOY6ONedi3n1fxHY2U7jKoLSwKZUS
DVwxuQIY00KM+6tvPTqyUvlEpf40Z1dBlMopWT/XTZ7LtqTFNyl6FPTlJVKe5qqwgCJmMpbF2jpK
9aI8nMKxhPka78n4YHuJXOlheeBvoxvJmX3u3J/Cj/sytx/Y6wIp5YujJW/CDj3JTZth6lMufXRM
MBLAjE2ki3A6LwtZypEKqe4X/c9cK6xxfAyy+1Yc3f3lsERRj17bBmBzIl5zEKAjJzuO2EleMaXy
+1iyatdb9OWwR7/3ji7F1cqAkRQByQ+l4FEh1RMT+Ko3o1Q7iSK5iVAfMODzM5qV2iRdGrLc/Iii
0ulB1cIvw0EMB1vL5GPa6ZbSAyomrt8T6q0+kHoOB0mKA73AB2raAYW8UVTMEu3fMav9haG3dCVP
jgAz1+W48tGiXeJFsqJusSoue9w/XNa1pwt6egco0VGCpeS96oBRAV+51AcMCFisxlrWgij7wom8
WISknSctb7oGidNvKRPyhHHzaC4dOSr0oQ6wGL00QjNQuI/iJDHCkG2bf9VQyqB0aRe2bYH4OJ19
RbpVhY9LmZhdVXv7J8OSQ1kRXRz1cpFQ4pmM3NTF2py0x6awx3Jh+Ot/8fD+WxHYwN96tUOe6FHE
a9IvyDmn9hr4XMGd9iA+zq6CSAfp57py9pf3F6/2KpU2K3JTBTGIghE7YnL9pXWqA5nu7j7K370o
soafCFCOidU66Is+srIP+4oC1Xu7ZIBCA/l8hPmUQuj9KNpKzwLfEMlv/P2dQzf5Wxk6H+aR0UFG
dg7uxQceoELgngR5RnwkZIkF3MvYGhzV5b9x3nDDRmjbv3GYXn37AXKZ60Ex41zH+gxNXfJjFH/b
P8V9JQWr0FsRQi5xqpahpwV0rhZntGYR9/e63LpK1T3ti9pOt/62vCKNCdt2CciscxiQ4EIgA5Ex
OS9gMAwtYAC4rCT8XyKCq3qSV3EV6o0LL6ejiGkt/Vn11Ev88ErM9NIdy3NwJqAbodUcU3v0p3e1
WKzWSRmYvhvHCUDyJHcZ+uOlBDRi4xs31elXIk74HN+qzuizEsz7z7xIz6cAJIw3Bm1Gjn65aZDH
qcUfII6b1YMQMywbQy/p4ZQCc7lKmUBplLg0kQMx9Tp3a6VhiGE8beJrHmF1hGrBgzI0hcKIwPro
gQIAdGOv88DAwngSyIns3PRXzV0JkrQRZUASRMnJMeUd9KHbQmEn5ZnPHbF9/Ld78BpOrqQVgoHO
ChWaqT1KLhDNj/GzYWleetdZ0ZEJ6bNtxVRd03jBMBQaQijHpEWQKAgLlEfdS/3yQlB0qg/Qfiu0
WVP92+bkKoyyWGqUqwpQdPAShcNhQUuxrA23otpYUjky3p/tF+AqirJcCTfodYGanp1FKOnFyzGS
WDC4LBFktauD6riZH2cNTftJFtm9mvsjvzCM4vZVuq6CslIA+9K1gDyibdgA4y8zOcFTivcUbYSr
EMogdbIuja0my/bCdU5ahw+ikDi9MTGGHIhD8+ctuoqhHJ60kKROJH2rhJ2s9VJP8Uha953Jpd9y
6PJgqc5xXBlEo28nwPwpHwc/xhSndOwP4NG4Yek044joKmEkxUIKsH68wtnjPHs6eBeRR2SFudvW
+7ooyqHBdCgXiSF0bbSKQ3CsPf0OmLpWzZm9m4NPbvb7k/iAaWMW1grj1FTKy+m0QBzF9vXUCArz
4Ase4ge/ZcS7f3n9rwukTMNYlEBul+EOv47VvxIsBOfGEd3OSy6cy7Cxm4WNq8rT9cNKkaKw57Cd
hG5lOffQRskrnxqrslhtZAwrQdcOl4z/31bAUXIldK1ljHbtv6TLrztH2Yh5HpssIfdKBvcTfEDU
TCRvttEad2Slqlm6TlkKYRE0KZBhjkKpvYm66rJkmAKbdIaLxNoyylKEsmFECklVCcWl5i4xS9kY
y6DrhEJQNGkpcBg1xCzN1A/f+yy8jIn8YV/LGMugS4WpmnVSLqN6Ni9O0d6I+tO//T5lE9A5LQLv
HVdGiZyyuw1Sxu+ztom6+mqIanSq4/tr7aYQG7sYP8vzwvCtGPaFLvoVat3IWgGVGly0GvsEsZt0
qf3rq6CRxa4e6xqMtUGcIXUwWgR9RTClj5wTWwDGgp8/+jojjcS6lRrlHIDftJE0DTqsgeNaQgnJ
JLUcNCc49r4W/KW88Pv+0xPNg1ZE6BRFDTM7ExLM+QtA26zkQwsrvYBglhVasyy1RhmBhMsAqi1h
ZaOFee279Jh7sjmDb266sEEKWTpImYJY7DMwI0FYDt9Uu+u4u1hhWBvWgugB5wTDVMUw4AVvndEB
Srg/nULvG6FeSh9ZrwHjHadnnRYFs1tDA1kKf6OOpSnFqjUk37noC8goGE7D5t4hLyGIhiGBbIXK
wMwSKKmXWZPtTAn9RP2aif0h5BhGYnNBKyG0EdKmCLgxxP1JDmAjt0IkWjogtxqam9Q/9lWdtSDK
IE2cNsQLmUyq6qeivKCPDqSoL/sytrNlqwXJbw1FjEpdUM5YEGnd58zKBbaJt5yyAFhNgyM53GHp
7IV1Vtv2YiWWrH1ln6KpENOlRv9XHIERR3YSN/ZyA2VfJFSZ2P7bKr+SRlmnDjN3epnj6ehcUrBL
nekUvbRg1gDK463BiC/Ijv3h+IM5BuTnqqaC8Oft0uoqCCOlxrEN3SnXPugode6f2eYbchVAF0vU
Pu5AKdXJQPSNT0mY3xQJKoNi6vJNcAAJt5V2k8lNvL8v9i+q8nth9PhS3sy6NnHI4SvmK7+UWTwC
X6sd0bBgah7Ya6zxhQ/NmBVybN+5q1zqzi1FRgr2yEcI1Wc1OsXlV75/7JdDlDJeMZHowc7RGdSN
w4CskfTaTGw9/GS7sCtcisWu3OwWfCzWCE4W/nnxjVPkalYdk8fUipxcOYSPLN+TdcjUvQz5qZ30
niRhPDjS6IqQ/k/h47aNue4tdQ+Tthzbjp8wK1YHGHsWRyvPaxvAxyxMOPJM7m0tdQVDZeBinrSz
d5o/Aos+GD/quIfakyS5GceqMLMOkgoS0MmqpBMxnUoNcCrjXooASQqs6JihMazto5yDSY+7cUoA
0DcXd7xq6dGXicXaxBJBmZMA7PZzk0Enka4AWdmNopyMgeET7JssiS6ZZOJctCOHfhGJGxyjyx+i
Xnrctx4sEdTrrMzllKkTZkHSHtV4NEfqOatBkGGgQLb21vJWoa6mafWaNSDXtzVjR/8cH0Nv/LRY
r/B4L+AL2F/X/j2V6LLI3IFoWTIWMkFI3NEBVMScxwawYK6NsgeBmsZaTXoTozMBEBCd+hKi5QSZ
Uu2oWBUiCPx7T7Dy+6GR6HKINNd1HSW4RRKX37XgyUyL9CFKtB9LhObEfvSjXsGQAuscWapCmQpO
q416znSCBMiZKg+8mqwYWCmm7YLdanGUiVDjop6kkOQaj8El8sZjdyZN76GjHsIjByDy6Kb8RqDB
q0vDnA7bv9QST9mNIerjJI7gdUXBIUoeF9VMp2/7iikRbf+7xQX409vboIX6yNUkjZ8cSGIwc7mb
xE4fWqu0+tESndjhR9yQCS2uPEBlGk8ZTeFRBwyVYAFUz49vhbv0VmdmEPefc4mul+RFIzTDDDdi
LBarxKR1kZiV9JQnbp5+2t8DlijK6Bh91XBjBVGhonwyBOWuiXp3BAt6PaWWGBrvaUW9qtSrG7py
agH4jvwhoHRtGbMgShBcRL1ipL8Yd4Oulqh83Y/ziEPV2sNi3GXcw/6OMRTztfVttQRA5EeBKgPt
sMbEMMCWTDHhHUEdGQ/O9nTkaqvId6zkoF835asB+YniLBLYZRCSA3j5knqZqaIVUwQUWvvInhXe
bshZyaVsi2wk4oIGAVRdn3VrcnnIBp4cyib24GvPKSg4YhRDCdIzkGcsFs0La3cpm9ONYQ7AQxjU
rLlvR58T7iMWFPtfYp3/PDrptRK82tl+6pNG6yDD8OOvr82JlmHJPYbZc7tizj1sDyuvNpSyMtWS
jLHMQxw6G+zlKXXyZ8Ow228ESRUokp8bK7ZBDYdB131F3ffwJLpruhnEKueWGANEmp98z/q7ArVz
kfEAbnd6XldH5xT4sEh5gYxik9URSl1DM1Nk0UZQ3iF2dLkzEwp9M1e/EknM+ur8dLRxaOMAm4U2
EmTS9MMEghPC8gHUfEYVgqGOr0hoK1FDs8StqMNe6cFjWj2X7UVgTUgx7JVIuS2F0YViR0blRB5U
u4jxa5YlYTxzrxjaq0WkxWIArQ99KWRsTcQRhUfNkRGQFshdMCspLLWj7Ac3JGmy5FC71mk/ZN8I
82JzAmTkM1gtAbYimm1k6oFV+/vazrrVImU5IrEfKpUgYYhj+V2U9O9xqJy4ofUMNHDZ6gDGLTmw
Efybta7czSjbN0H7cf8jWGunnJaM6wtxihGJ9EVszuVXTRUAOl6bWT3b+5KYy6WsShdNaKkgvgsm
Hg+AQLh8690SfXzgr2P2xjCWRXc9j/LQZIOCyFRUkYmSGqtRJhNDH6lVZQVrZdv3gbAKG7IgY8r5
7e0uAcXJqaQNrlAeJiBYCvnL/tZtxyNXAdQhqZOQZro2oLqt8E99BWKRaLzhRPVTkUxOVvLu0v4I
W/mwL3X7PcejA8hCFaxfdFlYzOQx6Cd40/xxdgpXQRWgNROA5JsD0iaFk95K3uJ0nsYQvHl4siyp
sg4sA/mPFskgn/lFwH6W3UuTgaUJdU31wxD83F/fpqVciaF2FSziIw9vBfkEzp7jb13/oHTvYJ+E
hl2XQul8rmdVH06ICaYgOpblSyvXdsGDCoJZXt9Uwt+SFDrcr/qYE3oZHUtd/alJbufk+V92S6EB
TKQ8UqqUwLSG6aPafBHSx1i//zcR1Csph3kdagkubd9LiBFb2+i+qRFr0oO1UdLb29pnyFMPCZ7/
cL7nJK8fW/PflkE+YP14ZXJZJICSsbuwt5MeOVShOsrAxf43MUS9V2IA4a9wRYUDH4TWHePGDUT8
jVgkrfuXUaFbGrUhEhN1JodS3i3TzyUu7XIOzTSvGX4Z61woKypkfBXGLRRsbs9xDPqk+HF/w7bd
2tUVoS58OFZqrZE+EFIWif3lRCDVphOpoAqW6ksA4mmeWTnf7drmSiplAlIgRMZ8ig1sMIAa+4At
B+4ZyKFU4Go3npqbrH44xkbSsXhaJGFWAAXLrqMfCufI4ef9fWT9PhWAZyESZnIPgMgkO4f6bdow
XJLtpsjrjtEhdwQEuiQvJgnvDokj20uDAW/JSY6sh2Y7FFhJomyBmhf8lPMEzAb9XPU9UGvvEtdw
ZgPBgOTILwl8Tnt/95gyyfau7q2ga70uBAFGb751pRl8SW9kSzAnf/ycCR7vgkmLSYzGOjHKVPT5
2I9F0WDgW5l9WZ08aWrfUyBb7SQxI6tVTbi74BAnoduY35U6wKXy6T15+ZUIykBUEzcHRgS16EPD
65rJRm+KO8gs/ALWZlFWolNHlN9EmO86rqDfnaNxBSNGe/Xs/0jjrZZC2QR11gXQhpDd4jCaG6k+
AZHKJvW+ViYb3LRmCAApARRhltoDULQXDXOqOKsZNKuba3NJZTAAtTaygfbQD16Y8H4klIcpT26W
tH8o5d5S9Pi+FzOwA/UX0Coxjpvs9c4C6Ehdlkn3mYis/JyBlr6PTHx/1D9H42fDeNi/MGQv/hSl
6TyvAZlJp/vc5BYFs5IgRpLYmfRcju7/pedy+9ivYigF7gqhVeUQsElDV5scWK8HFgTQ9kt6lUDp
76Lyidj18DcNAW9omZ+rqQXrgXjfCSxotG3X9iqK0mEeIOrAh8WIvlHH3iCBhkDunXp51xi9fBVD
qbFSFkFqSCq827Yyg7r8OC4iA7l9W9F+i6D73KI50BuhR65hApBchrgUnYGgLk3chTvs69lfDPNV
FPWuRe2i9WGMiy96+jF1lo+V3yPFhgwAajFW8DA/xB//USTl8WolRqoFAspCOkbJM5A8Cr5uD1Z8
B8x0S8eAGMPL+svjel0l9eT1bYQBFQCA2GGPyEdJQlOJQzvLAe1YaZltGDrGuArJS/L6ktQs3srN
y6xgOFLVFF0SJUq61vCgZA5EFD6D3jPK0ZYLuxEwqdLyJ24Z/a5WL0XO/2TsM9nHP2zISiz15iJl
D8QH/D/2WQA2feESbHr+VnRLG/kkhm3c9vhW0qjntivrqp9hc9HNpqINpvRSq3dfu/TAlRkzeX2Z
8ijThVGVsOJLeJigIPEUV/BzK/Sm177ADpw/TBXavJOr9VGGDJAt8ahPyPNzfu8E4DsJ7qrb0ME0
bOCTLU2fCOlpUoMElaG9m0Z6JZmya2nU50aeksxj6A7tTTj+2FeUTRO9+n3KoMVZApR/EEQD//jM
oQnEKKwsOBesBOp2KuwqR6bGGaVA70AmgHllAkoDz9OT7ySAtRFI58ySvu8vajuPs5JGGbYYVVEx
KXSSfbYlF2X6SQA1GoJF0mBtlo+zjYJojZEj1k1g3HaZMm9xoiozlwMTIuIuRflcqQdV/M6FZ679
OurfKp0VEjP3lTIv+aIEfE74y37ZU7RB+tor3FnmZD9YyrgdT672lbIq8lD3wSIBaiX8Gd6gNeEh
PQa2DryXc49SAtC5D6UduwpjBmW7yL0SS5kXgDnomUwCZdmLviOEBb9x43MAHQXXEMnL+WjxszJw
uhqH8gUIvTyLW4FxC2XK3iiLgbnNFuABShK54Fv2oyBklESZJ0nZmIib04nLyEneN4B0yR3ugQcc
x+QUQERgIWKxFkSZlVIe8hBzm9DT/qgBEE1oZXP/DjIMC40vOixJM4fob7WB+9mdgvJelK0afNv7
UhjroOFFA6PkWv61FNleZuGkJp/3f3+7YeWqejS2aJvyU6U0qGPpqp3ejN5wAhOh09rCz+mBwO6W
bn9iJVA2fdmVTMqILEMXL02N1yZsMb/bFXcd2I9Mo2oOjMWRU95xEugxQjUGvMc84zorZnNWzNkK
/cyN3Po5t6bcBDMR+K5DG7epuGclIlhrpCxJCkdQi4NesrmyssYMYPVJaakNiziKZbEUynSIaSgA
zhIlmP6YnWVk9VuAQ02oR/bofR9+IplvzT6LlpmllZS5kNK+MzBFjxmMpnJ5LfYieXYYZ8faQMpc
GEsyJxIhLZEvwIA6q5Z0inTTeAjP5Tk/lJ9Jz4v2nSGUaN6ewlBmIx2nsYo1mA0ytRQ7y8sSmlUO
2CkCGjSCkI2loaydJO/tKsmyJKUu9EH8K1zgncLOOItzBiu7mTz+FN4GN6w3jnEn6EFEOeCaCSV5
XD7hSYgxl5UFpjR5suLOsZNw3xg7yvAs6YrTJKiF2mUYhy5/zt5sEd8ydHKr8edbcGbayk/Uf23l
jtXdzdAeGrg00YDTgklYFLoED7UTJbokrOEdlgjKM+EjVQ3BTI4eH91PktmSg84U+tzd30CGgtB8
laKSK/w0QCNbWXMaAchcKasfajtMvtpjOh+TjGovNSQiJx3jvxoyuxNp9Z/uyRRndOw6e39VrL2j
DEilZOhHURCYL2lrNXn62Zg+c4nKSC+y/CqVsiFNXtStQHhMEwMPAEBZ1GNBeuzsHEsb/OiDcR9/
J3zTQLGz2WEV6+woa8K3YjKUEimPizd9ypnIfDD2keVU0YCmcqVVi0LQBkDhfY+RiSMAKi/lWXY7
K3bfgxlnSCvidspaNVqF4i0hbm8dDqVjl0Td/OcZbYlW9yw/7OvIVl5jLY22VHg4o76pIK1rj1l+
NsqnQEjsHj548JyjypKWt1rGELqhmG9kUoEV5pKWbO7BGz90Xl+5VXqsUmd/XSwRlPcTjq2RFgpE
yMloSUboKHUHuB0WLc+G4X2zEso8lXFVyTEoeWzgiNvG6IZFbo7oTefGl0BkdfeQ6JZ6N98IIzdh
9YxlkgqUJa2FsEzAwEDk5apwrIqXMcVAWVmk1gDATLHsPqkti3Vs6wq8kU32eyVbWqIlGgssVL9M
gMYkk/WpJRybG943DqxMCevwKMOl1kXG1+QGjFN7GnPcAyU+iXzOKCewxFCGK5BDqWrIfhbG17k6
F8NiJuGPfT3cSiIYksSD/VA3NF6lW7JazeiLoKwFG2DYt4FXuNOpvugH/SnwM7P7Stp4VM1sfVb9
eXNxK7nUHhZKIwayALmF+jB3n6vC4wLW2rZlyMAG0jVex6ThW6XojBYVhggb2NjJU4eOf/XO+B/S
rmvHblzZfpEAKkuvyjt2brv9Itgej3LO+vq72D5nWqY1mxc+bwYM7Ooiq4qlCmt5qadfwU9FP6Zb
uzCsVOGFYxoefvMD+UMs4wd90qp9MrSiExWu4dN9OcEWR6c6NGAD5fYdedLoIWwsP5fStq1lSBsB
TYwC7Gl5S7/Kbu3ntvbCMRbegTKX1lY9BnhGRK3J1vzQVw0rOi5AZM1Gi5aclqAJFlQL3dti6Xnd
Ok/GD/SJ1Cp6ZqIjKI9D+BeQBm///l6hFT7wcWHMEy0sAKLrCggwviw2tROsFDjknhZ3aUtKry2O
QHpOtzRinlClU/tCzXFndD1EuSx2e4DjBeTtu2YJfnUGkVWg/cmj9l8lTYDq/monYhsaqiDD4ZAM
J+mr1ge5zrmom2pBBPNu9vnYyqYCf5PN4tKU43UlWMpLiDPWGaeQRE/oX08Qopj3s0qjKi4VnKCs
/G3ml6F/a1bNLsTJmqPDuHTOGvPwsffm0T/MBDKZcEKEYq0XEWbSd9URPIRoktb3kdgdiNY5Sdnb
g1ldJLHw5nBy5zz7Xqu9301Ax5FRuOv7a9RW5ygGSjSaum6UF5wzuekn+PuYuKPWit5OJY4/V350
9cPCQ+Pcf2Q3JkTDwybUhCjdGW0LATHC9gFb1F65OtO9cFE8+Qd/AeBmtIE+TLSJ6nGWm5ZGm/pV
zD7H4qHkfb79y/P3H9eHDCa2dO0YduoClRSf5g2Kv2CxGruOgXGesVmTBzNqJ3zGKZ5qTMRRqmjJ
9Axihc5Fc3/qgmjmtKt2PvF/sVYmxpSKooEhDCK6sXb68F5bAO4sXnsgO2cnonO+sji2xw4nAV+z
0GsR0oZJvQPDsRsRXsbAE8FEl7bTK5EkcHkin8w0iHhwQnsfitsTezf/jXnP+txk8YQIKd+NoEDC
iFLqGE7yINjReXLSQLdX27AqZ3EKJ3Hmyb79KnDlM/FlFYD2EHWw9/Qg+XRru3T00GlPtIUUAsYC
O7Hvm5EjyIyAO0g4DwTPvd8rBBv9I7wOTRJSf7PHyqINR83RL92ZJkoJd5Sb4wLvNemNtHYQalMz
cNqjfjBUZ8ZoRir8uH2kPJNhIgjpsqhVIpobRWej88nI25Tef/F0TcGQuKLLbGFrjGNtNkYM9Qj5
aPW9ZA0KgBGKa5tHzm1V/uV2PkQxL95otOVYpzPNGZa/dW8NlOfxHYMSl3PHS7n2KsrwhQ9pjC0W
6ZyuJIO01im+jiBjEewCgfHH6g8OcYzT8im+yM+8gh1XSXqhG6MoBFMe6wFfVtJ7OO789tSjfZp5
2HW8fZ775vehIP3/jaRFBGFtvIxwduGbnH826rc2TTgezVWHsb9BCctULSCkdQx/PTSgaSqD1gWv
p5c88TaE9nA6frkz9i0DGI1gUIpC40LJErJLf6R0IRjkcnlkdLzTY94veTUJHbfGsynK7mRMp7JI
LbPND7cviedezBtGQJKcJBk0WsIis0aTyJaQ/Jh7+Zq23ettWfsZ5T8GwU4kZRERzHKB6dF5tME3
DpiVCQruzCbn5FjkLWCdylXZ4OSS/ElYzoWCkghvnXivlru1BJZ+xygrE9MU8N7Z046UHKewhc7q
sS1JzaH1xTeu5+6mGyAJ0HUDJAHgyP7Vn0QAPQ1zu/z8pDE9bDCDU7bDC6odkgYNbNXXvOYucTD7
1FS82LhbefoQzq4FmUoyhlUK4em5Pqjoe4XecO59weHNOe3e3kYQk4MUXdE2yoyDJcQXU28sTysv
zdkPvRsZTKDPhkwW5gkytAfRG66UCyT0hMWpg5/eLKF899cURN9u2/9eE9iUN3KZkF/mch0OK+TS
VPh9Bx2VC/SykzOF4sbgz2U6dbyZg/1v741UJuIbITZckhFSR0/9jBr9neliEPR5QJaFxeKniAdu
z1WTCfyZVIDjiEBgekC5y5G/CQSwsrofB7UfXyKvOgngBeGcLb2z3z5XN1oyD4FiZquwiBC6+PEz
zaz0R5rNLWfA3XOhIPZr5htpzEOQyB14G3/eZHug6MPJ4T9r2sFtvXjuwDwDUaFIer7C7wzpWMu5
RfqHROMs6vNkMIGFzKvSZDWOLgNjdPtJxG5qnK/WbUU40Ysd3CpCBUlcT6NXmlhC/Jytd0Slw9n3
YfhcVH9Wrv64IYWJIwaQTyZSQZ4E6oPCXU9p5cz4uDC8+KGcuMsJ+58WG3lMTFHyaQGcGw7xZ3MP
A6lee4oelnvzql706/DZ9CN7sfJL3Dv6fchbnaJOfMP8FSa0hGtTYTSemn/x1Md3hvxy+/r2HzxM
p4sUTA4r7IzFZ5OWp6KAxzuO2vvZiDG7nr/1eeWoYXzodBQNV/G1zDC7OK/kSVAwjaGq1tzmz8sy
c0ab9w32429hnIK2KXRJwWeUKXgidul1LNZhwvm2xjwhjFeEGCvRSYc0whA+tRBSLqulZjlHyn5K
+c+5gtXo11e9BEpoE8dIwCig4uwApeeoXhcPCCQXbimGGsHvRvLfc/uNSp1M5YK2GO6Q7u+jwOS1
BClLjpUd1cb+vmPyyrC3z1Bka4hpV89LlOMMFxKsS2qNw6PMP0KeWoztr1NUG4Smyh2aAXQzLXaU
N8XqQZr2rtVftw1j/5tjc2XMg1quk4y62XseW13jz5GbAR/HfEBZ+Sm88vKhfcf+uDN6xJuvKLHq
6ziLoVxLzksTGDjF2+rw7oh5OA0562ZVgjYZ9thJZafmJ5J6t2Vwj4yJHlGi4xWj0QPlv9fuIbxf
7qPYoWO0rZ3+ADkURx7v1JgIEU2LJhXgGoJXKUcCWo5oBu5HdhkAR9Xdp67pDLyW5X7xemMWTMDo
pKbQFPplbVzQbHC6xupPjdPY+K5PsZhAQTKQ/wBLxsVGa+RknHuk93TDudn6YD+AlaqmXgAswKQ4
NUJideJ1FjjWzzGX93i2sUcjGbq6M6GlbASx8awspzS559wex6HfrWkjI5f1eYgIZHTuiDglWiMa
YPaI17u1urvIE/9MoG5iY17TJAAR/OpksUlCoxMQhBuAwALp0CvwQYWFKdHX/1ZAPAr0n9sq7tvn
h0DG6TpD6sqKfqOuvZ+ZQEfiFIv3q+4qdqBEXZRNiW0URVJbNAZtOmtkcONFcYuuP05Z/DmfmmMb
r17TAaBt7i+pbvhEGn011ty6e5ny9LUYBXvI9AczG3nTvPsfIxqGoExNVhWZ7ThUbaVI/c++XOhr
jTV+Im+NQwdEYUiX/qJyrnbXXDfymMAjiGEmAPcKqUKG3UDZizCaMQiccMMTwkSbRTIGMFpSIcIl
zy9V8zzyuHi4B8dEl0WqRyJJtLn4oIGqowFVx3ftjmKTAVeIu6mya58fx8YGkzgfp3LSIE2fPxHj
a8GleaXn/lu02ghg0vMmiptCeG81ID2n7DvtaUYxfPLC4Cd4anRn2OFF4QEl7SqmgwZLxBYVCBeZ
XKFMdVFLSyjWhMQ3zMFPUWe47dv7V7XxPenXaCLIXbR2NWS8955/ACRptBSrOQNGzuovpa/z8IN3
7W8jkFGqCUtRiAYIrKOrEv7V9t/Uhue5PBn0YDcxOQXeSLNQpQTziJ7J0r3FyifOwRm7gX+jCP0j
NkIWvSwmlXprYVIgnepuXYCmK8+alU96kJkxcAjj0V/bKmhNYHMa0p3Ro+4Wp9233hBPQ90FtZid
xEZ/FJZ1sUqFYGBUi+1y1BtgbS9HrCykVprFL1K82mkOQp+4DboQX/C56YTyepW1+K2t2zdgHhhW
0enPUb38lWkp2Owvjfp91t4qslpmXCxWW0qHeR0dkgItcdGPfaK+agU5KxGJnCRcXL3pnHDEtg7o
Cs/aqr0mU15hSXBWrZBEl7WIfgxK96hM650UL75c1Z7ZAGF3Xo+ynPpSrInWZMrPZaL5QPl+7jT9
MdUnt8+XQx1LpSUNQBA3yx9qXXqmMr3GVf8URYY/rfqZTKlqDY38Q0/n3Frq/E4ZsdY8z/NnJWwf
RiEMlm5+Fozy0BAAd2f4YHOKZPxC2slLEuG0iqqt5sCCM6bPZiv2lpTIfrskd33TB1pFTkW/Poqq
1KDbboCdJmwv4PG6l1ShcNq2fJTU6O/CwGJ1qn7p5da0BxUkrYKinsZuKa2izR4lYGNMZXo/YtzR
luVZtkQcv0ySkyaL7jrETiKuflVXT0T8pHVFZ49Za2lN+kOVa6uJ1IO6ZC9Fq4H7ZAXb6DBNb6sp
f8WvuP1YqlbWo7Yn14DdWIzn1cwcsZde4DBWVDXYR5AqMJXm3YssDo2FxshR6CdvXLJzSkJbicwX
wNm6OvCjiPCymtOpjVrPkLURLNR9Z4VhcZk04SrrwoAtXsFXo/xojoBBKLpLPTV+3MnHKFdtAGh8
FVRMnNSYDjQzyS5U8ZoWhbOYxT0JC6tfQ7vOotQmbf3G8apdz92EPMZzy9jIxI6OpdCye/uUegtw
RLF3/r7FRvuOlCR14s2/86QyrqyYUyvVCaSWRmAIjd10NaTyIAf2Pyw2yjGJFGhzFaCQQUwLvDMV
5fDGny3tTLzSTf6so7URxiQTJYnVIafCmri1JTO2ECGqvON8LO0+jRspTDbRazW+96iUZVit2Hhs
0ZPRlO+J7kc8QBLeJTFJxTrHep5kEBUWfqm8KJj+4i2G7hfGPtRhV6vMQm0TncqYvZ/Dj5pTHNK7
MqjsAjn9CI6/1DXgFkDyRW04uG39HA3ZvauWdCDpok9ji3Gd2V6VUzy7t0XsfnhtFGSee7XuGrOg
/iUtrto+mYCQkLLnQcw5WSYndWG3rDJE2mqlHrWIPtrlVjvzMLc4lqcykUKQayPM6HhG3EyHFjgh
CfBc1K63u+UnSfntg9u7GwXss4aK3XUMezFpSy7FFREzmTht7qXLuZSOA29EZ7dsuZXBqDSbcaai
pkmc5Ti5d4KVe1i2zk+U9L31H/Bs8AxuN/vDpIJqAjhcp+XSX3MYeVl0AboSdD+QGaD0MH5Sr62L
QU67ecp93gjzbgFxK48JF8Yy9qFI5YU19u4ozMf8oD7oR7pIxQV83EvQtsKYgIFszEjDCcIkjHEB
QOtAQRcy06L7K0CAuufiPFDnYb8TNgJ/axuIWjuLAwTS+C57dGAIoSogHrY9XP0PPhZRaQN7gmmI
ssoifJe6KXRhqRGnLu7U0VLVh4pXzttzsa0I5r1C9VNICwUi0NZxOgKUGgNs26Q+Yovli4B29W0X
27fGjUqMNYazUpGJyhPBh0eZj1Kn/ZS/inaLsXPB4e2t777HW/0Ya2zrNGmEWSVglAToM9pwia9e
0IZzUuyf8UpuexFxK4yxxmxoRiBCQdgoK3aStMdC4U0u059g7Q+Fin/qKMx9VXLxn8/u/CB7PwHt
Fe//AWi/Z+dbOcw9pa0oC2uH0EsJLjBEpesWUFXfOVnSl6Xn9qv2q5UbxZiLqtRVRlW2fh9FQy8a
QLEP1Lni2snsosRiB5DSj6qMUYbQ7QA0+u22Yb5jBd86WObuRnNeyLhA4dG7yF5/nq6NHWMkvEDN
4UpHQ0UbQC5+OdnhizlZAQ9ZmHOxbIWjbXpUU+hbR7Pizu/BVKAAeYDXc9nz9829suXSuReEJiUQ
U9cPXWuLxluaPuWL00a8Ov6eM8iqIak6ZQNT2RU1OezXGH1UPN4qjq/Rn01B5UUTWpX57dI0UQM0
kSbihWOsVF/iWFbMEnsXV4ovl3ypA81CBepI9xJuG8heciB/FIjYWJxPkRQDixb1hi4Q5sehc0Ze
nXnvxDbhgzWBUFDzcdZorDIPg/lXkvIAM/d02ApgilxqkSaFOiH4moDPFZX5YVl1X8xXybp9Vvs5
wEeUZwvmwDxT0yyBIFXC7qV5Sh3B1iSbeAYG+3ijFjytmLRtytvRqCII05a72AzRWvHyweCpxJPC
JG6kWot1ILicxZaOoqfZzaUPyJ3+QKdIQrv1+NPw3GOkf9O2/CR17ZLPCnG63OnPehC5KIQ3DqXh
4ndjeQoyL4tkAE51oscYA9N5eC1zdw3/um0Xe18mW/tj3LXApHi/NhChkAGobOcG9D/F5EcKbwyT
pwvzmCjNHOqVgsvSqt6KpKBUQ1tTONuPPG2YF2MWMZcQqbgdAI44S2N3PRio5i8Cb515L2RvTu39
g3ZjBWERk6o1IQfMZZ8TAcslcXeR5OqCob8vjTz9wfTNVhwTJMxUD2Ntwdkh6WwwYqA+yDx0H871
SDT52GhUN0aUjjo00op7UXOz4WEIvdumxhPBBAV9ULUqohaAc2pVLAy7DU8EJ1yz4PnrUqnpNMOa
5/ZA0m9h+nxbhb2MYHsRVMXNKc1EUqqp1vHh1uTfoxSJD2lSSy/1+0wfcyuWBMOuCuKPyvAHa0Vb
yUwoMCM5icoF9zOsrlKcR14TjKcZEwdQ/FtVlF0JYGFlLJMX/gqaJD6NM88GmCggiXJkmgrUECIX
TDZS7IfF4fYd7YvQsUYE9nNcCOMsJSB0zdKAiFpPUEfHqzqWlqlwvgPpH8qmOYr6IYXxF6I2qqzq
+Ohcm9yN80cpLFzQnmLxTfgyhYqjGX+SvG0lMu6zYLGh7tCscNQVaH536uz/b+fGvqZzRgqQN9Mg
01xCkrhKWT4DtM29LWbfRT8OjnEhJcvmtJJwcGap/C32yWWYeo4F/MsX5ocMxlnEIow0LZHwSLur
9z7t48mPdK6j980Db+iapxDjOUgReyzsQKGlzCi+6Tkaek6rnmfSjNfMq1znmAcgTiOIlmL2tqSj
09Ir9v92NTRGbKJbAuDkOERDHkz1x7xBS4V3L9REbzgNW+fF6ivGOyMEmQjgAJZ2JBf0euxIQOvT
9A0kbbw8dD8f+McQ2NLuoKVJOdHCVz17jeQXnWJV8dXghZz3z4BbijHRoK3LqRqpHEqDOVzXoD7p
ANUGMBLHe/aLNZqC4UUDcygmS+Ysx0RQhnKhktDje9bs+UTue0s9tsfYTV94LZp9V9JRfSU6WqWE
5SMmsbSOXQZ5+fC+Hz0GMrFbV/Jyd/mEbyJeTk9P6reT3MhjTrI347CCkfzUDxSUrgl0ETu3mkN5
jJzq222L3z/OjTgmqKZLm01RuSJhwN5+6VR++yk8i/7kAK4IWF28WuWuPW7EMTF2akVRyzOIq7ST
nF/G9JhK/sQjcfuXSzNUUYOdEKQNvzryoGlCWK+EOGUFL0PDyxYew/f5suQNYCoB5xB3s2H9Qxxz
Z2JW92Y7QxzWMUAXvGKFd7WMt6p3+iN1g/oS2uvTEvAwwnYj70Yuc3ni2vdylcPrYuOQzt9b5em2
Yrthd/P7zG0NWVekUY3fR8VkWn2UnaruTx7djQjmNVzAgxkPISK7gby+yVCmhJ+JymLf1mS3lAcs
6X8sgnkRi1yeZiXEFcl3yrH6W5Vt4mZu9AMNdye0oufsrB8VQPaWR0CAeBzh+z79IZx5IRPMJekq
fY41rMSBfMwLHUxYOdpn7F3YMSdR5hkj81YmcmPoyQRNm6YFhqZnZgBh7r6Zqlf3nK/N3S2W7aky
D6aMSbWqbCGrwsCBT+0++RL3VhkMjomaNmWIL/2FcC5zP4j8c5wa+dW7FQTqElsG+GSXMXzRH8P0
1LaJPRiPt++NY/7sWi0R8b0BvEsknNWl1/B565Y5x/w5Hsxiwy2FPBVrBBH1AmzBsPxUaLykYzdR
/7B8jQkSZTOF09pCRG4AUS16mYSHeDq3zWAnmdcJn/+3M2NChryMJBMqhIzZHMHl1DnLWAf1NHIS
wvcP2d+fyQ8bYONGrqxRgoErlMYXdz3QLopgJY9YaHTHb9GldrODCCyYzItfYqt8Ha/4l8LHO+eZ
CBtWYjFp6hym2LmUPzh35P59otkA0Xd+lLGvVvrcDXme0TDhBKS+BCNH0B14st8pvnN70u6H1Bo8
5TMwYIPhNPOGxXkimaDSN2Ga5AQi0/xlCL9GIydE8n6fCSRjPBd0DRotuDl1xVo55Fn+BzhWm1jF
btaasZrLfYSrkuZADD83o19hPOl/sn52rRZwXMuoi1CjBKblmNrKaEeEuzu4+5wYoqlKuqIaxvtc
8+YzZRVyzJeXE+2e07aMcM3sMpB9cAlSuk7eUtquiW+kMVe/DJFsCDUSUj38gtux2vFl4n3f7Ub0
jQzm+lsirZEaQQYZMAQau8vwAI4mIZac2/eznwZ8CGLrlg2qFEaJ5SvntfdAFPgdZAw+EGTAyaid
4yf5qjju6JIRXMa8Jtf+J9JGNJOTtkquFUMH0VIeWX3yHMUXCSXguAnMHhAvWmUpyZe04C5P7VuL
KhuGLppg+WMiJdGVUJklyKWfZvSJjo6mm4PtEhAiQRfcPuBdPwb/53+FMfEwL0lVkQjC6skAZ7Tu
TVnGabDt28qHCCb6lQLqqAYao045mYLVRQXB7khMLB3XaoGql6PR/hfSRiXG/vspjnMzh7zWWz1a
GoydNqAZjuShmsJlWOWdIOMKxZwoc0QgTi4x8tUAwkZuOUkHTyWTSaCqKh1IUUEGpSoLAX8eOtLb
CNLYFujT4ZULCcHRyWRMP10B650psIr5MwZXA+Fa2BPIOSkKQGmDYIg79LDr52CTA/oUkFt1mcXc
qzEF1oxt8/4BOByrT2YAXEvHPCWu4MpfhGt+KkHmDFClzAvthXO+9IrY3ERVdNCQSIoBLhTmCqdK
6UH00NN5qvfF55PoC75y4n127k4NqqquKoqoE8l8v+bNO5D0Rab02QAlP4uf24McJC+Ko9yhoASk
hQzssti28zCWgEXy+iIebns6Vzq99I30JpMLzK2NP+PKdKQLxNUFIxKucr/68pcSwI2UhbjwkhhV
aPuPPqq22rNxrWzbKpqh/ehFQQnEwcLOP8k+hcpTwTvBCQN7r+BWGhPYermf8LWDN9dQRisDspSx
OoPEBXejnvCb6WyulAluYjeErb7+51AXF3WEU+jRTdfa59ES7CI8bFViAls4TCg1jThA9a66Zm6S
WXVvKQfz5X5BpRjYTrEVKIXV/knHfyuXcQ8tFpqK4DvByZSHFh+nQu113ArQ7n1pBGwxItxDYst2
mGsnXSrN+Oqh3waY6MJYdeRincCfXSOonunkX8ObtdqdpFQ1CNREUTdBLvurT2C3PQ5r6pGKX10p
yCe2GydL9LuzcKSjZOqh5WXmu9/gG5lsTbnSzGU2aLRJD/1h+IHX3V4fMl86ZGfKZyEc5t7hTSbt
x9cPRdkC26IOOHa8Io6SWcXfFIVvPfVBdQkdctCeqs+zHQfSKXJiP79wS7J7GcBWY5rxbCKPhsGd
WBagMcaSOmvyKx+HTKdVp3vKtdl4oCY5zXe8Z2zfpP65XHa22Oj6PE0JxGqZn45/pdjeFyrOB8Tu
07zVjYmqxrhg0rPBwYYvFKEe2UZsZb7qylid7v38B2+EiAaU3wLO5iKZKGpimciQzI5WizI08WtL
El8V8y1OD4ru3X4xqPHfEsWE0GIQ9b4GhQiIq94fq0t2+OMxwe0RMjE0SlHGr3XIAYCcI1h0Yq/C
BxLxUL/xeTjke6nNVhgTRGeMFbcCVaoYzpPxumbfbx8az+iYiDKPcZkXE4wu0k6l6uvVtR3d2yI4
JsCW02JtLEyFmtyAL6A0UMRT291P+dnUeN2o/Sfnw9rYipoZATXDUKAN8bWj+JlGDbSMNcuwxBo8
E5UzBcq1/yw839Zwd9N3c0tsma2NunJKlRYmcTR8yW38/BvqNFhfVoDroHkLeLEIem+8UuzusNRW
LlN7U7GUNY4qrGM5jmcFeJ6oSz1H4Psrbd7bwwmKLDlDKfYYxRFxi1isPGZ67BGtuKSIj4DW5kzj
8IIUuwoO0IC+HAbIongcGjgMYid60cHU016lQLvyCM14qjGBYyg1pVglWE1R+d1A7HHFIl31qM0r
xxM4zsZyNGANRhQxDobMZF6trMTXpQIMl5RbwOEEDY0JGuMEKqCemkW1WNIXBSx+xSW5LG/Kk5Hb
FHU5tHmNt33VUAaWiCkiKWKC4jJJHTYHoZo6G3bexsdEmi/iGj/d9rT9WPIhhtFMNoVQqwtYRrxm
h3gWrZIOP8bSoR8SV8Vq5G1xu0UVVfuQx4THQs7q1gihVn6guDDrKfFptrxwyze752eoRBZNmlWq
zPkJSptEU4UPSqn7lqxgYdO/i8krR5u9Uo26EcKcXiKTeRFj2AXAa20QdgaZn9jrkWb/uc/rNPM0
Yo5OyUiSxCpiYkmQ+ZunoTpEQCa6rdKuPXxoxL4twNpQ55JAiCE8teWLmT0U4pNC7kMuBup+HrwR
xRQZ4gwsONkCUaMngXtKw5coWr6fdBdzaRSIXnP5qSjnDNl3BfgU8iBpkJlKg1fJi93lGLCYak5L
b/9be6Mb846EaZgP6Qw5Wu5Ur5TmvQ1Mr/JHa300DqZNYXyGuwJci3hcgB93+xJ34+9GOpOTYjmw
FtUCtq8Lb1V61cvrnPvYE7Zvi9n/qNjIoae9yevnpU2HMYGc/Ey5f8y7/jAtQADu/GGyKWwkBQcw
7ozK6r/82aIMqumKpgN/0JBYCgoxMgohTuB8ia4Fgjo/ZGoe3NZwN+6bIgBCTWzzYTfgVwX7SVCE
IqJVqfYQFo9Kdbj9+7sXtfl95qKwgC/WtYDfr/Ug7nq3Uh776E4La+d/k8NclJpkVZ4uNS5KPmuz
Nzdumx+5kHv7acZGHebdj0Iiz30NdVIEd8nNvcqu4c+0rgVE1G8Gp6e468wbcUyIl5VFwhQTtJqb
Q4siGjnVE8cAeCKYAA9IAqMBvje+XIfeGlWMSBZNGsjwqNsXxJPDxPYpwyL9akAVAzuI6XWp7noe
xtHujI36z3Gh1PqrMacSiTojhi4UwSP+TDmP+yPddBEvfNbjPYU0YLeIoiET7NYwdzMoatHrhYDn
FwUjLRtsLTn3LQ8GdM9/tlKY66mqfBJEIUSYLX/k7ZNa3E/LE2bbOI/iXhjQCL4LUBtWQChAld3E
uWyeFQAOKJgABQaWcpfPnHi9f1gfv8/4Tb3MTd6vKjoWghQITXMsRvluJTOvkLd/XB9ymEuZc63M
+xZyqjK1jPYlFGRrwTM7csLaXhKxPS/mWkJ8MVatCjlLeZV6b84ATZn19hqe1bhxb3sOTxbjOaG4
ANMww4B7UgBQRcmtItEtgVxA4GOty8AJpBxpbE8aCFRSplWwBFlqY0tKzaDG1kE0ZL4xhsdQVzjx
h2N5bH9aTOVBEXOcJFGv2eqZJac3x7E8FvE57/p1yUfok5mnohMtObJXwjO7XSFYe9NFVUNfTmeu
qFcFkuUFhAhxeAIfs9VpzcNU/BFshvYhx2AC3GIOKwheIEeXmsNYIA9Za8ySlPJj1c+f4nIMzEL0
6gjZgrC4ErhVzWS6v22O2AxEMGCrZvjiIIasA9QaE02/Bouw6fWxSWGQoibdT0MTWkkcfjVj/XvT
D4OVEvOYzclhzYZAzIxjb6r3sqReC8E4jsXohF1vtaHkCgS9BE1wNSk6APDBidbmTtPjoO0bbyQj
AITIq9kAOmgU7rJM86pyfMxJ7TeV8DrFXYT/SICBBoAhYKEB49Qeu8gvKpAXtsZ1IOUFxT0bTcUT
Kh4uyGbvzSoM+gaAOGGn/S1PaCQM/fKaZuXJ1LrDGGaHpMtPQzFdxQlnnOfhKZ/G+2GJHyeSn0Kh
8019fA2H3oskEVSJchzE5XCRlvHJnFD5nVdgM6+jV3ShWwBrxAxlsMpFd0pZnMO0wAYXJoOXwUqa
9pDlw2QpmWnnonbXtYNdl0B30xOXTBjDaxcvlsPEakbpMofDXTbFZ7GUfbkfHW1F8wCrDZP+Qw6z
k9CjTZJWoT91xUElsR8PYGysIn9odBeVwGMvjF5TpZelTLF30QWzIvpSQSyjEs5rk2IRYzL+Nppy
cqYYyCX56mhaZylt9rSUQFrAg/u5aLvFMorsOTVMF02GYJqAz1tnTyCXu+YVSsJ6db8a2lmPGtNS
xOhaqoMbiVlihRP2MxvsSNumOQvuEuaeUeFHVBkN0KZ8SmIzaNBTNvXZEhfZS3vDWjLMMpuCI0nF
1SD5XTEpX+IG35ykcAW9+CKM3aHWx2exUZ6bJnwpq+zFyLPIrvrYcJeI+FlcnioiXbMqvoyy7mYy
6KSW1Qlb+VALsmca4xdVCb2+7N6iaHkINZDcjNpgdUXuYF/tteqxaNNKn4okP1VpdqyWSrT1MLmQ
ec6spO4OWGmxog7TNNPkZFnqdNLwEmb1XWtEByOT7vupOceCGqw96Hka1S66r2NrOKEhHHKSe0or
B2tjUgCB81rruMKyPK5CCsyY5l4gpquJwpskzFfAHlylGFQPYe32qlFa4xRfyqhbHVkPv7ZFFNkK
Kht1XwBvCpPZsyxYUjZ9lbP2MK3ZXwusM8JAmFUPaSCu4UtVlndFpdnC8mkapTtS5ffV0h3kOHLl
Pj10Va6CUGypDm2TwoFCt9fRhX9KmsO6kLtoBGVyqNpS2rwqcmfrANNaZf2xmqdztoyHXNIcOU6O
ZYo3USWdZyzG3/EU55bSGKdCXVxjCB9DUwykEkhYZa9cTDE/o0tV2EOdnoooNv0+EQUbiiy2molu
2OHo4/RpmbNjTDLFn1LMu2sSvqvhq0NdtlZuYF7AWJ+zPHSnPg0WrGdYbSbb02CepCG/xgWIHQFh
XQrgLtaMQzIOdi4IQd5iQskoL0kR2pPYfAVPlD3m8ikdZ0SpPH6al/R5qRoXnvKlBSBSCD7sWhzt
eFqDbJbPySr7S7Z+0uPkpWtqfyz/j7Tv2pFbZ7p9IgESqXir1HF6crBvBEflnPX0Z3H2dzwyrd38
4Q1fGQ2ohmSxqlhhrfBuyPDQBxhYUg17XU/dtgRHs0Zie8FLyB6jpnQbJXqplPCI952XggZSCkq3
U0o/WNLj0FRfNFl1y7w5kEByzKV+sJLpXp4xRJsyGzcfQTbnylF9kLPsUcW7KlgMLwnjt7BXd9ft
/eabZ23uudhNMaV0KmqTtQqHtRODAgK96x4qiI27eP8XAhzCHp3XHAyLUVbR6FiAm3heIFG7BTvI
eX6OAMaKNxaAwhKbonMBUpFWYFw/iCCb5/B7Y6f4T5EIgqFNv77ydFyYVysqwJfZ7KLVR34bVq4M
2zKPhX99i0ViuPAhb5eyKhCZuzQ9z9ZPOfJGdLVdl7EdZ/1y2jwiS1FVZRCrkFFI7jIftPL5+vc3
H1+6QjR0dKGlHfnc3w+tTMxQHUO8h8Kfo1NeKr/r7Go/OckFvdA7Ye/aVmJyLY79vtIR1ch0xcpC
BgSRPaHxYWfeqba2I/7yLK5kbB7Qam1clsTQA30OZqxtmVEdAmidbpfCE9os1a+XxI5wtSRlnMN8
6CFldAz7H6JpqLz0pfFGN9vLe+1OE9E0bYZyq4Wxha9Eqlkik5JApEYALafuiu5GjdxkOkvk3ox3
rajDQySPsyVt02m1VENegh6IHvAd2nt3jFA7NrVdsaiFh7lFEZH/vq4aSPjJAqzQ94IrthIFoeAT
g/PUMbVUYwIg/ypQf5FEzlTI+oiJrNliDWxgpH3SzuUNeBDfghoMGmzkgB6av8EPhZL/WiRnNqQk
rmjfQmQve32/n2NXkf+iQ1kn+EeRGkAszSk+wG10uFOKB0d7rNrHGhC5olLatuFYyeDUPu31Wgcb
Gdu54J6d1WJLDnkqDxji9SKBmdq8ySthnMJHoMPNcxkLSqTUlQxrJ/WhN0aWe10dRGI4PZ96I0s6
NkNEO9VP6spRlvbYxiI0nM1q7vp8OD0niNBmPYVVZ520yjk9xrsMWen5kByFY46ba/p4fPJjjiGA
5qVwwda1XnoJT5FjKU76HO5atzzMT41TRjY4jEQWYzv8WInlLlYWtU2WxVAPltQDZdMx/SHflUDl
7ZwoxfgEfbp+dFtmmDAEG6obABsmfAZEnoqs7XuduOVPVrMBpshX5QTYZkZ7OV26H63gjm2t8DeB
nOfMsnTM5lIiaAXAxBwIb/MbUMq1vnHPCq9gdxA1Km6c5G8COd855vOYZiAoc9P2R1CoxwaxblxE
opr8houGGFQvYDeIovMRQT7HulUC3xXKOXrx3viaA8yf0V3pX0MhAdV7uZgLGn+Txi0KuJ5JP7Yh
ddWb6mw9hvv8KHlAugcc1+KFh8lhnT2Zs3y6ri7be/mxSN5CTsYgoYJC3Uht7RStUZ3Sel2XO9fF
MC2/tjrOSOajFEttMhN3iiu89x5SvHOmdh+nn6vARPr5/r+JY6texQU0npWKBpS6cXwj0Vsj3xnm
S4zXXeyUhkDWlhH77eQ4Y1ktbRAvkkWATshg/CloytAyjCB/tkV1Q6GWcAYz0Rh+ucmO67D4xIuP
w4ncGSFum3LsD40DxdxbT+ZF1IAtUhPOigFmWlHUoqFunc+fGsu60838fiyJYC+ZGlxTEy4kkE1p
RkFHJq6ZHav60aRfruuF4Ps89hYaZYd0GPF9PTq24fdsEOm5SIDyu+JJQ6PnqakQVy2RpZELv8KL
/r+tgTMUSrlgAGqCuU3ojOKAuZeD6b8dw7vFX12fMtINubeg0YAoG8dXtRPkYAXa9O7CVt83SFY3
aNmmbovMw5AWb/EwHtQ0frq+UyIx7PeVmLFOJUMrcNoFkhTN6ObVYZkGgWXb6sBbX//331dS0N6S
a6ZEAEvqT2+swXxW7QLNcBrG1BlgKNrwdtG9KJwRKRpnCEIj1DQtwhEhSR6BgVx0U/7Fq/9yDAp3
47VRU8OhiSka7aI7A50RlhfslaNpE5dNeNDD9bPaXo+pyKYBAjaLxxHMprYMwW1JGRiR2d8s5cP1
72/rwq/v81FRkTeEhkGAIUIQmlZpyeDlbaRURdqwGTQApRAs3BiaBtPu7zon91I0d3NE3YoUzlyZ
uyLXLn3+SlQQ+6aVq1XhQbdiu+kCJJFTfwYxtehvYA7nDyu6+hu4owuXKrdy8IQicFl8gGzasadL
dngjf1cRXDPyo/GrcShFbJ2bPh4d+ibqrwg+eezETi3RLQFUKXeRJddK9BMeDr4SJAdzjJwmKXZT
RR+vn+pWtxrRVzI534vBji4qRshkrfo1+pLfWSZ9gGDsrkva1J+VIO5cUSjPF7QCMv0J7bG+G3Pq
JKmITWnbmKzEcEen93WvS7mJ9Zx7L7vTnTb1QLSKdiSQdR+jo+yzGUPt+/XFsT/+T4X5ODnO7aJK
Zjbt0EOq2TlNV3izqrfOvCRvHa3eqqQVrnPzun+sk3fExihLUpzDNAc3MugJcXiZb1wCX30sXoxj
6RuJcLJ8+1b8WuR7GLey00j897M8IoRps8VDCVqOW6Qdip1JRY3DAl15zxisJCmxJQ1Bi8VF1b6M
QC5hgiKlF9xywZnxPjrN9SRr9IECFkx6UlJyMVRy6nqA5hYDHguLJbgAohNjv68WBSD1Wa8LGNB2
2pf6vsm+XtfBbYezUgnOW8eageEzDVe5eivO8UNrI+flgqa292eXvsDneNcFik6JMx2tMmZqiuYY
FwXAHeyIUygU9YrY/W9iOMMRdIGeSwDQdQdwfRTy8tSohV3nluAV/o6meOUO8/7aAslHi0IjfWcC
DfcqKCmi2wacqq6KJzma10e05zN8YwIIh+qeKBhPEyKlbCcfVofIWRKAjE+9msD1oLzjGH7sdV+r
V/mu9/MDrMoeg1NE0Ji11aVKdDaFTfBEpxgm+l0xjVHNKIp02GBMLbZO8TicqhPrbVT96ogOArf0
qCB+3bwLK5FcCD5JRYkQwiDu0rpTexkaAdPo9jNvJYD+vqZupvCf4CxzqS0DVkd7YxMWJnpvwx0j
UElCO/aTXXQUzS6x4/lDiVZyuUteVV3ZqW2KJMSOWWTGlR4hc/8XM+2/HRl31ce0rRTcd7xi6deI
PkXSj+t3TnQ+3NVu5po0QTRTVsk9UFN5K/ru9bqIzWBntVPctVZqncxqDRF1A0yg5lWe3kL0KgA1
YrnV20lgRLZzDCtxXFxAKozhawsOhgFUlPegMEExwEDxITmKgGhFm8dfYaOOc3h86lrRrlT8Mnu6
vnOiC8uPV459lw9NiAQlS8QCShHYTfOd8fBtceJPYCXHzFDxTSBSsCZ+uDJbYtJNOTKGjIKWeLNX
uKy70ni2dgUg9XqMh1yXuBlsfJyXxlmIzEpHtVR1vJ5I7uXxxdBuc9myTb35j4I4S0EiVF8H9HQh
F0o9o5xBOZY/yWr/YqWKf31Nok1kv68igDCpKNA+kFSTKZpTLtL4NxHGas84q2BUspYmJTyYPH/O
lZeBCP7+TYe/+j5nFWKlL7Ra1xDCL59J/rCQJ1N5vr5FIhGcVYjyyjQLBSljqn8l1bOq70kqQghj
TXJXbLTGmQJNisYJB47Ar44dUj50+oPVnCOgr0zfpvYcJk/jIEiFi5bFmYR+SQAFEiGgTbtzZn2K
q1udipYluDH8XEtgGMkoSbgx07fwMnrp3ngNPZQg/dqNd/QYAeHFkQ6KwJMLVsaPT5oInINKgi0y
TTTDDfFJSlQ310RoniIxnDnQLDDLKixGGQ3gnOjarkLzFiGitl5VcEV5ZDKDmmFhUGZ2puVSLSaA
/zrk9CPS7GgxOFKVSbBG2nGMpkuFDG7RGJK9lPUzQAseaJPdmkl3V3TFuZtBjdWqO8V4mNR2N5aF
i5lccPsa08WoIj8KE19TyptkHtwwA5WqqQMKNTqliYn54LK6j0tKHaNXbhfltovab8DbcCoNCCFT
qLvVEuzjpLUlKUH/WY5h80hETrCpTuBPQZczAdWTyk5kZazIGNM5ryl2fJmcbLoLpB2gBNygF4Sf
mydrahqDJgB4Kv8MQ3fuGOURTrYBWjsxHTWu7KwQpK23hWDIhaCKrf0BvdBIodEVFFe+0fbJENtG
eZqpCE1/U3fMDyGcjo5LOWmZvFBXSdEFjnn1H9dt41ahnOgrAZyr6gNzCQyKqI9xnwypY7raDeiO
D4wTSy3dv6oSrsRx7kovKnmZ0BngLrqnV58ndJ7OXwVLEu0Zp2Vpqpa5yuKK0UGDphN7wV1406FL
gz2zknvLXQT2SiSQ82FpV4e53iK9iC5DrTlp40GwInYIf3iX1a5xHqzv0W5rtshma1Jwb7bjZRiM
Yxt0t9r4Y4nRwG8Y57rVgKUEGEB5eKsG7X6WiMDhbMeIqz+Dc3JG3Bpt1OABxKrm2jflDDBCZ9np
LnvBxt9ZEkzkCkRbyzm5LI57vSMZBczcORxepV6IRLHpuT8WxYNE9YqkFlLyvyhUOy8nsBEe5gMg
FATjKtu5lJUk7k1M00KPdNDBYYi3PrVedUCv0uuIDjPi1xh9FRUjttOwK3mc7ciGeajrkIWGx3eG
nmO1Z0PDsS9sNmD694d+fgRx/FC+boy9iqc3RYIBNw48d8H3+iZ3Yic9AHTWSW+DC7UBOCsYw9h0
Jyux3EUfujLRZKPE+yuib6GWe1YGVu9s8K248q9fQaZn11bIXfGp14BGWCIZay7DEdNgdhhFByVL
/GKQ3nQpvLGysbDB/S1wMtuHuFojd/UrDA30Uf9un/H4B8JHvOs8/f/ATrV501aCuMvdDRZRAopA
3ErpURqU3aC07vVNFIngLnPV9DGgpSrqAozFt9AjlYNz7LqITaf8sQq+olQ3VdykAMtG/hCwcq3h
a8lkF3pxf12MQPP4AaM5kswlN+DGgvRVM9C/MD1KzR34U+3rcra6ltdJGX7SyMj6fFCZdVJ3Mli2
WjRiuQxZ2fIG005/JD4zvuFd/5QDE7M6jk/Vjo62CBJouwKy2lYuSkB8UkTVzAqbXudKj6OHViJg
IJsuOts1ry5teqx9zCCIXrfbNnMlmKnUKmLstanNAhUFT+Zy2Gys5NDLAMw3hn8WuqkgdhCpD2dR
qiHS6yBE4FgvXklf29ibWtGbatOZr5bEmZKyN6PZAqzceweTilYwBp8VA/qewdgB+v71ugoJLBff
YZfXM4gEFKjqB7kd+DmF3kYkhjMfNembEjM/zNmE+xTQm4xDrxFj0ItuHmdDkkEuxqFlfW1O7xHH
8lMvA/nyXZwAaxws7nvyWrdOewKz+/V93Brbx1U0DaJqqgVkEc4SmxGhGGtG9GPeVMSO7sbL+Bz5
lqPeqt9ZABQCCbnaJafuRnKFvpxt35/+50M4t72jNbR5FeKxL+2rg+K2YIas/PQZ2ZJD69YHdR+6
6kPpVzci9MV/uYEfkrkND+ap1wMNCSAVNK9TBIg5C/Cxi1NdQKvt65h3+48bzQ8kFmFcTSSGJ2Jg
08Eu9zD1tZ9vpEsMhmj0jdzHB+IzSPnQF2Gubd//X4vl4fRIMYVax3IqHQxbNzhZ1Tg9ca5rkkgI
+d2m5XNTGrGKHW1D3YlKWO6qtbtQ1B32Xly6ojMmZ7QXxRzyJkcaBSeX2bPXOolPAGy8Zw0Hi4eS
k8ugQTH14opgeLZv6cc+cmZb18uki0eIHiKC8SMoiVTc9YuEMq8u2M3toOJDFGeyUf8MSiQBcGTx
w6h+k0vBq0d0Wpy5HvTGrFQjQSfRYqB0gUnzSPHDxhC8DjaXsQrWucOySrQsYfoECURll+t3NBO8
UTdD9NX3uRMBdxEGinV4nWY5kQSwT+3nqXnoAD/dBar3Fwq+ksUdyWRpUV/piBZMivEZMMiCedim
iQhFVLRl3MnIKcn1hYX/U1X6XV3u6agIDn/b+q2Wwhn9qgebu4TZPbxsJlDjFgwCrHSSr3hzX9BK
cKyEEY/oPcpZeqUKwkouUdLv6AhK6DNJ3NE8aH1kV/U5KAxMLj5JXSW4RSL14Kx8WRZBRAIWN2Nm
J4q/tOFjOr9pOD95EGUBN2/Urz0FNfrv9q/VKhCfUKhiZD2r0UsSPCbk8boGClIVwNL4XYYxRkOT
1kjJdG5zTl8o5oJCz3rQD1IKFD6Adzxnz/rDfxTKGfYAkd2gjig0qPfVIQIbD3t2J2iYQLeErzjl
p1hIwLpd219tJmc3Bqk1coU9vVtv9NTn+D7/gTqkwzrKimMe2fGtqOlKcCeozJmSuM9QMUuhK/+w
rv2DFK7iHfIO3XnzF5DEqwwl5TvYEnMOp4bUMMD6raU8p/k5CUJBzHFd/anMmZK0yhpaa1BJrXiL
0n0Zd3Y6/6DaV2sSWRSmBH94ZUuzZDRFAKHzvctg9aKhpUJCa0IYiRnDO4CEo4GTIT41DnvPCGd5
Nh3xShpnTRID8UVAYCPZ+ylHnVWy02O3b7zsZIGLHf1rjnTXisKo7VaJlVjOnAR9lSYjsv2IlQeX
OCh9OJObe4kb/wh38i3Cj5fxdtzTSnCOguUSzrSYNZo/81lGmRxwzpXyXGZeKDe28nctjh8LfKc0
X52irmrzMJAB9kXS/UCxvBigf5gPRPakc8xRf8zVZjdmxhPBaOx1M7Pp9laiOStTo5NMVU3WhqJ8
VaVjH366/v3ttoaVAM6kpGFRVOMCD6TZ/wDLLnvMhx9KZBhEsLLb5YeVLM6WhLHcgdwbr1M2a8ZC
1AWQb99kn+JtIUrAipSDC0siQx/1rmTmGXxKKcANFeuSWHcVAMCv7+AWoT3RV6vizIm1lMSMUfND
91MA4NDYKy8tw+Z2EQk3qJl6QF7wLcT/tgECqQxrrQWdZ5sGbfUXcHEL2iojk9a4gMk0PmVKdcqy
zo1RH2xUE8wj9X/USc7MmMM0VwYzM30I5JI3IxVEryKd5+yJKk1aW1IcXR+0Xli3u0GIUbT9XPrY
MsrZDnkcKjULEbUSsNuFp2WvP00Pkx0eU4fB5wJswy+eo5vuk+gSbMVDbA4W+UJdMzFh8XuskipN
kqchnE8h+0C9sM1gN1ERzM+WQqyFcBdN7hvwfJnsRYYn4Jjeh/leG/EAhDrSsXX+4gKspXFXreyz
Vlaa7p+kE0Y6E9POb8gh9EyXjUsrTnTSTzHGokxn/lqfggf14fpfIFoudwPnuguWPkEOgUyOPH2d
63MivckA/B8F1nJLM9cr5S5aP3a9ouS4aMgN2VLzoltP11fy7rP4gGEtgbtbUV2FxCrQ5N56ifO/
4QEncnWHIveV34TPynF6YfrJdnQRpr2YO7kmnrt6gINNl1BHJF1mtrmr/PKZ3mggYeqc7kbMaCLY
Tr7hZLFUCezK2M6FNGe9GA+1pXiCDWWx/5UV8e0leaRZudVgHMxSbJZeglZqjvEO74xsHqpxpT/u
K4wIzSeCuEy8SMGF5+FU5UodospsEZQtGJN9GNJTrwsKFJtB+kpr+KaTWq7rbliQydJuA5DwAlxU
vSstsDECXhqoJvmjqH10y7saMjouTKpQTTV5PbGGelSGHCc3Gl+arnTpKD0nSrKjQ+ZeP8HtxSkU
GOpgx6V/oBS3wLQIDQTSrnLbe9Yb6Bi9waaX6We0z10JPDACeZsas5LHXUHSzRhTn9C30qLrl+Gb
p077Vh4wLO4pAnuyGX0ZK1ncPlqBMppNkLJmbRZ9Ad/3CNgpRF/FTlS33TSSCprrZAKIkD+gYIcq
zDEljm2c859AxorUSxy+anoC4Owv13dw81qvJHHmOK8yAIUp2MDOOsTqJZ9frn9/M440VgI4M5yq
Q2oBfQEpmQOjHgWYkFN5JarP6l4SjoVv3t+VME4dwr6dhrLCvvXVy9g/9dJxkA6CBYl2jFODjkoA
NUngQVlgjKr2npG7NCcV2YvmMtt/B35DVlvIxz9JPWKYRELY30Dx2JutfdYx4a446hkwMaL1saDm
DyP8sYeUXbnVA0opi6lGaROTmNIsOaoun7XWuDWm/DQqi19Nk6d1iWLrU1vZdYez1GQnBeBbIhWC
UFlwmpR7TzWUjFAcWGNzRFo0oXam3OTm5+vnKRLCxXhBkKjjYKF/IFWPS3qTyUe92l0XsVmkXR8g
U6nVlmrV3IIqi3W94QCns/wcHqtT5dkAxn0b3QJMQMp3UeuTaF3s95VMWY31mizw14Nyka0HuToY
ooLppmNZaQpnO/pyVhARIHJVlftAOaRFb9Pqbk5FEbJoKZwJCSMZb1GgT7pJtx+mcycfyuRJcETb
juSXxaWc5QDTY1NbDcLSWH2SlNc4PSwagKuBCjf+nJrUtrLFLuPn0Pp0XbDA0lPOmqiAMxo6CTo+
Z49Z8Kkwe5vQB1XzMuB9Xhe1bbgsC4R0VMPUMKfpymACG7HHEpPyEw1KO6kEvuRfPOSHBE7PGwkY
uYk+swwa4wW1Ja/zzqxfUVR1FS2FU+45T6RSzhF5a3V8NK1w3y+Td323NvO3IKz8tV2cdiNLUBuN
jEQSwzOhPkClGPEi7DxLCoILR9iGtqnmhFKLENk0LT76beZKWUYFhlczvgBwYZRfSC3IcYpEcBa1
lAEkoObw9ml56pVTLh2z5G+M9moVnJaFepUsGMVCiSl1e/1spV4TC0RsZnHAbvhrpzg906xRQvcc
lhEAUzE1Bl9vwI5tgYwg1mLbKgY77+ltTdqHOaORHRaDPwBPMyxyJyDAjjPHS66hYYuidmNF5Ukh
6U9FAwmPForKN6IdZ7+vzLCaTVbY5yypTD/lw940nrtMxLC6aYdX28FpakeItCQjIpJO/S7JDynR
7HAYbbC6OtfvxOa1WwniDHEjjRQEw2jxyALlLStNf6nbr9dFvBvaP8KPlQzOENdWTNK+RlEhnVpQ
JKEgtDRnK+/tftBdLSu8oqV2BUBbqy3tZo78GYQ8HVB0NYpsxggyJwANA1LWVosCzQKhY9HpUGeZ
g056mwSAFSj6nVWhzS0xj3OoH+Si9LMiPudddK5MUP8u5s2Spv7UUK9p8IJpE1caZacYJe/6WkW6
wdn+HmWweOzRQt5r6d7KrCOoV24wRiC4LgL14Dvv+gQgpZ0O9TDzV03e9eH3Ub/tQlE+QrAavvOO
0fvUHRD03Ux/oe1yonXodrMs2LNts/yhH3zfXaR17RDEuPtmqSR2K3eHxtDv41j+klouXaSHoonu
5qr2EjVwhmls7DDRnCaqzmOXuv/pAHm8vMQsNF3u8dwo5kcp77x+1O1YBMsiOj7O2EmjmUQFGCZd
q2q+tob6w0Dz2xiWDyjW/jf3YLAjXhkrhbZNqfTQFBloWs2pjXZ1L8gXb9Z/V7bb4IwVYRnVskAU
Er50ZzZXCNBL7UG+q9+MHcPayH6YF1NEi85u0hWjwneIyXqhSuBF/ycw+f89cPLfcDSR9do424VO
hzAeC3SkLGW+D+LsraW610qVYIhGYIZ5/Hl5CWk462h9WIzGSZMHudPt64q9GZV+XDK+0atpiJHG
LbxWZH3RYt8Mh309/IxC32hEDnI7QbCSxb03l1jBeHiIBAGrk9MzeqHc1CGPQLzfSS4VhNsi82Fy
EdC0pPo0dlDx5BDvGUwo+U4kewBubXRiTMVd4gLZ7fpuCrSPb/dqW5V2hYxEbT/Ve9Dj+HQuHAMM
L0USnGlceWYYogAl5CYTnSJnOTpNBwkHxXAKAT+5HXXlfh7zQzKoNypY3sM5dQwZAP1pemp7yTEO
8n0uAx9LqXYzICsAgQvqOev79b0QHjdnYyY9KkuEbf8AL6RInqBT08sPgHt3xN2ZgpticsbGCOY0
iCXocd75gexXmuAmbr/sV8rLRURVTgo9mAr2SBhczTfeFDcG93XxKjkdGGFNe7iPTdQSr2/i9rJ0
E6NtJkNb5AKHLJmquh7wIAbTF4A4L4r147qAf4mwf0ngU06Ali91o1dZl446o8mT2Uxyaz6NWJJ6
i6IlXkE1MCoKsEIbkZ3tNMES/8VPfPwFnFnQFmrWrYLaW3ADsH7Ac3SnaR+c+2+D9w7JdAIi8yRw
ToJ95RNOQdEF4KNFfLvI33RyQTu4IIBmyv2nH/pYFPc40iszCOsevdgKWC+KPno1SHpf553oRfAv
Zu5DEFvpypPHaQG4YAvZn3cY1d2CHVRs8y7wdRvclay1VJgeZ5bz2tq4ix1Fakm0BZXgzh09xQV2
PnjhKCC6AXPvifDPtk3bx/q4iz30HcZHgHHiNvIE0olPXfIYml8Lww9EXfqb3eUG+pz+d9kod8VT
oxqnSKVAx0DTBYOI1Wz1COLYPVvdgjbdER1kDcpRkivq1tl2HB+iuXiChMaUdhXyhgyui+67fe+3
BySYBR2u21Wb1RI5e2IEjdy1GNZFjn5wi+90H9yBfowAPDt0ZEBMyKIGUcHCeHh6INCidGnicjNg
8MIf9vEBTDA7UeVrc0ZrdXY82E0sJWkT9hZ1jYqCWAEDtL3hh/m0j0zFX/rYqWv9qanITZ/2osfB
dnn4Y1dVLtRoWmns8wQ2lCWQJLtwK9fcDQfWttD78l10MTGBl/voeHGzHRGd6faz4ZfuqJypASB6
H1sGfIS0Lw7Fp3YXuXNip2cDOTmGpjyfUr8/yaJ+ve0c4GrVnOUBDLYCNm/EwKxHqX5od+mOpczy
O7IXtQ0JrCk/tN7nmlTQHqmCLDxlKUIq9ExbmmCUUeATVM7SgA6iihITxZcyNL12qb8N7SzIm4rW
wVkYaQQ1dD7hmgfkZqw/T62f9qLWXpFHUDlb0plDCCYemLHJzy+LC8pkv9gP4INmWljcS27+ej2G
EK2KNypyqw1WBBOtGfvYuFPN57gRiGAbc8Xl8NA4MaVjoPQI73pdtmW1tusUs3chEFH2abO7vhyB
HmhcPDL3lLRqAJMVy54iH+vm8fr3RUaYx8BpQONqWJj1dBs0tAPnxwWG6IUNEap+5pm5LepA3VwQ
RYFZBY2ZplucQiw0HTV5RoNfoiqHgWAOgGgCIyQSwalA3tIxVRtgCFYjRukMsCgtseBYtrft1zIM
vmc9zMB8m8Z4DCuPM2aSKl9PXPpZPaATxiv92NVFYP+bvmslkFcEVclLkymCuguO9U49oIMc7L4i
33V979Aw8nsE1/Rll7esZtiC4WmUcEyzSMTmDV2thHMRwTIloOvCSixyjpO7lL7kfwNdbKxEsFWu
4lBwZqYY2UPb7yAT2zBjR+6z82L1AkXbdHYrMWylazFymbYaA+FCL51jNWCIqmO7m/dSL5oR3Yxy
V5I4d9DPCQGuE5w6wdgvGL8xSxB+bvbkDSxUe9FjWXRAzP6tltUaS14A/Au6XZr7zohvsqY7x4oI
2nGzwXJ9SpwpqORwDPsAsULrBbv4C/WHW5l1/H6VvNqdv+mlnUPHUzdJbRF8mmiJnIkog3ohsYKH
ijE4ZnCQFkfrBMqx7fo+zoxHTwVqZVRmOlyfZku9PXoMqy/CUGpeIjCZ3Wknnv4QLOs9SlqfnKSM
Y9fi9mqYNwlOerhThKMRAqV/z7SsZERKkmmJjq3T67t2eOrJ96Ryll7UMqq8hwZ/uNnV/nF2os6N
TpJC1KgVfblFW8FoS0HxqmfkpI4wfxPYPLP5Xlflz0MZXoiRXWg/fK9GTC/kRn2H1kG8dVVHJeEu
0yI/pPXPuNV9vKk8I4tSZ2on4LCZ+1kvT0uDGdq+3vdNn9pR3fhtHu7HZEI6v3+Z59oLh8LO8tbT
u3o/Dmnj9mX2OZOqr1HVNY4WqOBpm17bfn6RzYnabdvc1LrktCQ7a3V0VxGwpunKTapF36K68LJY
Ac6n1t2FeWOXXfocDYuKHvTppgci0xymJwUy4qhyp8Xam4V+KOLis2wUDyDYO5VG48qd4dbK9K0t
ARlaRo4MXyQboDaYVRBKYhzXfC3y8i4Yo9mWYrgKghaeLH4bl9wn9eiRGPMIgXEkFESaeXhH9PoC
upK9bM0vlZx6fZwDu6a6mFX2YmXKXjb6myKxQpvExq6pgx2GHE6Uyre9lYH5MT2MSXGDWewfo5w6
XT2d1Up142W5LVNMq7UamPbS+ybWbCOQQTFO7dpAMDiXtj6CDsEwj1pDv7dqeSmy9EmPNGcMi6/g
z3TrMT3qMVAbZhlz3Slu6mg9lCrAZije3WPqUc16aBvFVmT6GC6KU8fBzqznwa715ahMQH3s6X0S
kMM4pV+svnisSX6SF1mQlGPW6pq6cj4nRhMigjW0vOdG4mql5U4FmMkGvMJAm1nS+sBYAgXB22Yk
uroinANSsqLrxxj3vfPn43v45kuGTU/WZaxs7Z6CvU4G60pnS3eiV5BINOeRgmCOgKmP9s6ykezO
uJ8AP53NbxaGwWtRXUBkcjiH1GcTkvUaK3AYe9AS4tb12sEUpVy2Qx+KWA7dlqqsc1LKkFZxwaCF
rOLGDGNHjQpPcF7MZP2pIx8iOI9HQI+nDi2SVWTHiEESf05O5JHBhgNA4F7SnECEPClaFOfolqqc
s6kA8iQALPr0qyL9vL4kwff5Ki+YM/HEA2AY8rUygGIDTytET6Btp/Zr0/gKLzgua2XR8KIz8uwY
DJaXjLqbFZrocERyuNBXCjqjyFlfmbRXgdD5xAY2I3dAQPcO5mDsgCUvJrzajus/Vsd5OVxu0K2O
CFWBs6rbkq3tw2OwD70YmCb9ea7s8CD7LOONTv7kTEX0btulBDAg/E/rDc5s0aSJMmlmMawbPjBi
NHBgWpf0vDjTyz9pOP0hvBVBGIv2mv2+CiJKOpSxpWVAcey00xDqxz6XvDSTBDHYdjJstTrOSoV6
m01TiTNNztI369Z4jC/5A0tpZj+rfe+WT8Pui3k7u92ucERpVNHV4OxJBjDblsrIE3V55SWtbicK
EWSJtg3jx+Fx9qQOutAKZiwvT/ZR8kUKR3tpLvokECM6Lc6ITKTT+mmEEUnBpZDJuyCw62m2r1sS
gRC++BsFhaaWUouj0iQfLQF2XSQPSzzsr4sRnAqP6JF2idoBsQH6Tr/k4AMXtnQKzoQv9dZBMw3S
8l6bm1yW8ZqQJQSMIuaOYuS8KqfYkYt1J+pNFInl7EgRV03XhvCRo3RukDs3M3scHEIO17fvXxIf
v1TO5OwFQG8Q/TZQOTZ5FOzQqHS0AMSi2xY41+Z9/XpdnkgrOEMxpqVszAXSU4nW7IO+3ddBdAjK
UBBJiXaP/b6yR2mahSMZmY9pNTvN9+gBdMIp8iY5dK4v6F+ehR8byJmFIO3nrs9wmVpPPepO6v0/
0r5sSVJc2faLMAMBAr0CMWdkVM6V9YLV1MzzzNefpapzO0gVHbJTt812v+RuPFxyuVw+rKXck8GJ
3An4SO2ue6u+yVJu6/WIqxe0BTdBKlZMdYuEZanRo90ZIBqfn0maEmdAxwhgXfeD2Z4CrXtVe9l0
suR+E8eATDDfN7oP2RysPsOouXI2gFYnC0cldiKiNk4WchQsxTVWWsbZVMyj3mj7LiKSUu16neG6
lExIw3WMTLqdIYLjYxj8uhxP/rbf6BvlIBsD5btyI1hkQjxSgr07i/jKxT19i/PBiaPukgHul9bF
RZ0mt1XircQ41/NMGDeimmoQPIU/ngOmML1vW5wDzgyhfo2O5j3IbO/oNvHys2wm+T98yVWa4Eva
pFcTJUKiiQO+G+5wDreICHYNyo3GqXuTwUP+x+Zd5QnOZC5VDGUmiPC5LeqnZHfXbmIUAH33h2Qd
1/3JVZLgT4IkHCeW+Zqnd05+qO5DTBMmLxFGXsdj9Gx/TjfDyX5kkrtt/RBcpYquRaMRMhAwzhAs
JgUULAK3k1U/pKsoeJNySpO4RPcvOMc0gI6N+++NZx5R5PNkmeL1Irh+VUgIPOIOeFsBn9D/bSDJ
Zr7jF07ojY88hTZtdRSKSzfeBcDa3NzeQ8liisXisB7CtAbYsxdWZ2M+BuHj1EtSBjIRgjOZzdqc
KQfkYvahM54C5VzIdms93Pl3BcVqMOZxUt8yBw6WMp5j1r6hYikzdj4I/6ejusoQnIZe+mmaVYHh
DQ0ZHXUirlHeV2O1S2JFcTQzPc2YhaZV+GLmMhMhMgX53xc3dxtGfs7iEHAzhuYNfXHIM4BuAHxT
j5pd5Pd7de4Pamt7kVZhlAu5g4SG77FvXhrgrRttt49zw5vqWEUJL30CZ9zJHH107xu143e5S7IE
hKSNxLhWfDsmY1VVtUyD6JZYQ55amiRdxCmVfXZI0xidte1bWGgPpoJRxQpAOpb2fNueVxbqg0jB
JQ0gQNT7yALFcdbuQhaDOWz4v/ufDyIE/4PA2lLSEFrFfegRBXM47XxOwad3WxPZ4gkOSLH8yKAg
IPWK2XKHtHUY2RvD5x6NBr7xqiuyEIb/bMG+P6gleKE2NWmRGOCktlXFUbW7tkCnaPM8R/eT9u22
auubRG2L8fqUIT4eRs32KwWg0N5QvPrVy2T+vP39FY8DVa7fF47qwMbWrGzwXFMd1ZXp0JaF20Xv
t4Ws789VCFdycSRJNCVFXZqwNC27swZldowC/BDKvGWDtY2bH2WVRJLXo2zhuOILmVYz2iD6gcyI
uXl0aZLn2zqt28BVJ+H0cDz3tNXw/fC5GXrHV0B5FuOZiomGVqKKbI+EU5SUJEFvJ0QN0XwMlWjD
1OaIXXu4rdFaS+wHWxCOUWUYTThYkMNbZmYPCfS3DO2jyHNtyhcpSBi/y/44RKZumZqhA29ZE7Sa
0TqX0yqFj0bgHGEgO9hYGwvVcnkNe+29w8Bu+a8sQbPGH0uGCjO6Abu7rnsNyMWMP9Pg5APLjkbb
guxvL+VKtMdApcl0JI4pU01Btz5Ua38YUEJCKm3fHszA2NBAfwgKQ5KIWRdkgLeT2CqoAgUrT7oZ
zijO0O3bvyST1ymtq4PFVjrptvIMgEJXOYK1J02qGLaCzVI0R0ennN4gJzh/60/Afboj2/4+3vB8
Geqyu2IfHucv8h7qtVOA0QjM14LCmBnikEs9taSyFA3WSc39QJVDCzIWy8pfbm+dTIzgq8IEYw1l
AzHprJ7IFIbOmPueX+SSee81/7RUR9i5yNbHCe5e9aZ22CljdE5CGTfjmovC5KiqGwzVC6IK1xTJ
C/TeBlCFFupP1C51J2nbL0mo3YNAZ0uU9O0vlo5wshOmGYYpTregHaGOEx0qmeWDkewS8vNvOnmY
tRAhHGSLIPOTosjoJfkmjJ87mVdf9YFLAcKaDbRJiI7BWC+8o4BQ7nbjPgZa9LY6pJvScGQv0LXz
uxAn5jjTtgRvmw19SBo7ffNIlHPDwKx3uL0za0+05bqJSc5qjDI7miGHzwcMX/kjbd6xnfUagRT6
tiyZStyVLC7exKgM1Zywgn4YnzQ7fcgn1NsL9jCq4Y/bovhui1fIcvWE4CWprSkuB2iVT8RhNHuY
o3I318z1u+6zUjZOFhayxtJV/3C1QDHdyeK4LC2k8b1Y2eV96BjtQUtkffMyxQTnUAUBRbyEqEwH
Uknymn4rvjOXqPedLYnMZJsl+HVmqoB8S6FNxSqnbZt9OBOnV6tnZUweb2/WqsNbLJxwJyp1r85K
CVFKsrWrF0P9i6twaQyCaygD3axJC7sjU3FWy2JT6+yQtEip6rLx9bUa2YfjJHiJEbTLIeDm1N8z
Bnf1Ydjx0qD6DhRtZG0BPQ7OBSmqzKo/v66gmNJUFKXQggBSx+w9phvk9p0yrpwhf9A7+y9iTosA
hJTats2v24+nOO4zZoDJB0erUPazPWynPt+UYyKpx/2K8v48wlc5wq4pVhMnXYiY0/jlbTkUouIy
t30z7xukUfmYQYP3XCllrFg/x1fBwhaqZjaG2QQF0147Fxk7j2l+adtEhuW+NkAEW2E6kKgo0RAR
flzJPrGaoDdxC3Oi2+oYPdRvE0Y4AMDLsVXDBLjXTr2Vcd3+x0V2FSvEMchjFJiDUX8vbA4gKo4Z
0Tlo4j3m56JxZaD868f7Kk9wWWB7j4amgbww2JnmWRslV9j6fl2/L3iqqcyKruyxjGVjH+ISC1mq
m3GW8hKv5K4+bJdg+KmvNuWMZPivZ0l/iI7GITtw9iVZNl+2YILlA16UqDqiNi8IMKOka8/KNH6/
7XK5Df95uK5rJti4bfV1pXOXmLb7ZP5WqBdgSzpBdGLThbYPmvF2W95aKWu5eL+q74u7v1cMK+gs
HnF+mdwao0KA1ObTSbsRdAJA2t3KFlFiFX+g7KpkDAm3OgCJTMqjWb5GsoKjZBF/MXgvdNJTkpc+
P78p/Hy2AU31Jr039pbEvted+7979YvnZyGGgulotEaIsavsEiXmpSsBjWBOeoV/Na924mcSF79q
gDpQRW0bHXFUjAk1YGuRBjlJj/ib1H/OCplvX92chQAhEswUKwwynoIZt6NXv6decLQ2I9L0nFiC
dziVO1NSjluNZxYiBWcLMovQ8gOIzG39MmKaeCrSnY60Cbzzs8TYV4O0hSy+vosd83WSKuB9/J0u
SfbDC+iqzqButz3lJ73AXjbhi78pngCXJ/VSsqXlf1/ItgLWqoaCveNzlfMB+ME79K8+8MVFR8EL
Z0+XJWxkIgUHHBBl8lHlwYOVlM6Ejkt6yYASdXtRZfsneF+SVXbWjtCrSAHI8MnPv6YpwP+lNXdu
en94xsXeCc5XTzGz2TaQM6B5nrgNMBTZBlQGaKySQy2vK4UElGrZOsZcBKWmCbmgiaIdTkV3q+or
Hqk+t2h1moEWc3v51vfoKklQa24DVFx4453h245K/VOsZlvFlM19r0dtBjCpbBi4Zopu1zJTRZnZ
zJePjxRyUG4OoUEPmGQEEGXk+Zsas70yE1z1kQuxgkNps3pQZwNitSK863XjLqqsS9i22zYxj93Q
bW+vplRNwZv0lRqxvsTt4tPiJ2PDmSb1M1O7T2C//dyFxX3UDYe06Z+GenqfWbCpyxJp4KLZlklz
MEsQjlgq6l2h5F5f9dyLdRA8zzj5WlNQ/C7AsDhh/5WQb7c1X7XYhQDBvZjWHKVahIXWpzF0Mkbf
K6Y+x21xiHPZROCqzZoA0TLAncUAOPbRlflJ2DCMvuLiA2FUfvDZZZC1YK2u11WE+HBiTcJCn4vo
2YMVnLXi5fZyrdrl4vtC2XYkakDyHg+zOMgcap94s3Cbn+b+WzQa7m1Zq7fOQpZwBgZwQ/2Ogyt0
+IX3ca25+fjI2kcav9uZjDtJsjkiVp/NtGBoK1hanPVbe7R3c2qeQl+RXNuyDRIMWtVUTOtG2KDO
RBOUMe7rPtnfXrfVMG6xboJJzyymWuBDk37bHvJtu/9NPydzUasnZyGG/31xMWNCf/BREUBQ0Mdn
H2ny2OYzIuoOuKky9yQzBeFeSZKYGkmJkDF4tS6cRgDk3pYTvURu57FjuZldtvvtjPNBYoUyuxAu
GtZ0yZQRqBkMX5vwu5li0ELig2Q2IfiFMO//V0RhFjtK562uyq7L25uFXfm4WXXSpoNSwOzMrMfE
CJo/p9lVUaqu60IS3pN1H0GRywW4p03EkhBlQP8z+YwSqITPud57tsJOHTn0tGxdoB9/GrTgKSvH
Byufd2rqVnV+XzfjvVl37zQzd36ruuhVcpWkOYWh/5jZYGtXqpOmB+e0Itu5SM5qV6HW+eKH0gt/
daUohnTBk8b/J5yeVp2tOQxxIQC3jYNQ7pKvPTpvmh1FiX3bbkDfZQYuEJo2t0/tWkcY0AGugoXz
ZDUYO+0VRDQczQN9YW64rfEC41GGCriXvwusF/KEMxX6cV0qAxSN7zi4drf7Hd0oLn2yHd1tQkcO
r7H+bF4IFU5Tqk9dP7UQaj0N/8ygwUkvCrAZfIjUNum+3Mn2c/VsLQQKZ0spaN3MAH/3mBoeAzqe
7CjNndtbt+qdrjJE6B4/zNLWrOEigOP8kmvmD43GRz2pNoOh7Zph2vdVJEkBr3qlhUjhHg6HgaHS
AbV0A11hReZEieEEo6y1YD39u5Aj3MF9aCVkQn0Q4e8M/niEvtugcpC1PCYH4zMnB4hd7Un/cXtB
ZWdB7MWskB+wCv/XWQg/zZ4J3LDMHd45Duy4QyJRdpetcQszCxE+2pEMW0MS86N/jEkz5A0vQwzH
4p664z7bRBsEHOWpPZmbzsMsils8pW5x4kD3FRoY5aa66nmuv0E0o77JMbrNkwgWeQWjkpONKCq9
AlxBsrirR2IhR7Ad9HAMdYk6Km9V2uikB/4mRYsY6r+k97e5UtwVxnM7VT+zUTlnqbqJ4v4SWea+
lN4Vq2a8+CmCeVm5qsamAZWN8dyUE2qdz1UQShSWCRHeNuCNTvOwg5AoftPrJyP+4reSbkbZkvK/
L2KhKtURnfCtU+eLmj6WxePtPZOpwP+++H6jVWWlAGLa09ujbzOnL+GdpbW49Uz6YjuEK0hLzD5M
uRr8CiKYRy/AHRDd8YpwIKVlkukk3D95bgJTreXbEo1OgUMd6a8W5jVvr5xUJ/HGMWK9CHn1o/WQ
P8JMipI5CRim2a4+5jvZIOWqUkzjrQj83yJ0VazYVgRgBLzb9XID9IWtNaRupsjO8Kq9LcQISjVR
kJthCaX8+tPIgDb/fHvVZN8X3GFVBRVAehEuju2TD6iK8P3/6/tig7GZlqnZZPj9VGmOU1lcYlQv
b4tYv0OuayQiUdXhlHdJgqfqL7p0mBcGMCLX2vGiJW0dOWGyZNHEfuOxVadaJdzS9J9t8TqPkpeI
VCPBkem0s6mfcC9w6T0emoaecQjuALK8bXfKQTvcXkG+yX9kDhcLyPVdOJ3ZNv2px7QwaMzNLYcj
TA7aRg7hKls2wbep+ZgpYYt9Ktu9r90FimS+ad0DLPQQvFpkaAUF4QqMuR5/Vt1kOWNHLiT5yWYQ
Nagq8krJS5PlnpqgBSbtLFc3GokDl62l4OzQ6OX3mfW/a8kRuoYth1+TxTES9yNCTtFWMWIAMiDD
1ESO7pvOrF3yypQY4uoDb7GgXNmFYVSR1kwTb+WJyWtJfwRj4fRW42po7BkmycKtBkVImBFOCKf+
wXgKKapZBegKruOvY/uPRnqnmRAF2rJul3UztNE9puu2TcWmu6psKxrwZp6pegzJMfHfb5+m9VCa
XQUIx8nsML8d1MhhxHfWZThy4CRAqb8b7/Fb4ym7bBt+iX/KWpTWxkiYtZAqnK6pMFJcP5BabCbX
3plblG26ez67BYQGd9xgOO1N34X70lVPyvNtldf37qqxcPAAiNcG6oR30RjXp6g2Nr5/Nv3XQc/+
ykiugoTTBV7HPBu4oDa5U6zI1dXAK8N9QGQoiqsu2FZtJLMJVdHMK5i+GftlEgw+7vdLfscZN+wD
9dSnzps8UCLuZFg9a0a5ECc2zdFmylsrU2CUyfiiJ5nn57Lxz18JDdHN26hsoAaq2qhxCLdKXDbx
rCsYKWg29WH+DISl+/w52dtA3OSMcOF2eNcf8tfZVf7hbGnza32k3+Qj46vdI8vfIZyPVCvmNGQY
0uBobMpna6vvMc1y3zo6GPaqH5jC+ynLuay5y6VI4XAYalnpIR85MJvPPrh0DPV+0F5uH4LV62cp
RDgFQwWi1cqHXl3j3xl5neKtDiBq8N2kZHxM1f6gkfIOAzOb0e73aTHfI179mwr48kcIJwTN8Gyq
DGyyDoaTdAgOI5Bkbiu6vpjwnIBI1tBKJTwrUzXH5Hdra145beMpcsIiciJA/dyWsnoitKsU8vHu
YdQ3qD5CylCcquE4TpKwUaaFcBqMLqunVMX3w+C+toNNVXyOYiZRYg3+i9mEaBqQAE2LGIIbwfCp
Us6gt0NaBVUmjATslE10xxqnfAMol4OzeCl3+sFPHHQQbm6v4NrtvZAtQjhOLCB6nQScQgFTHMpw
rGvlR0KTXWQYgEkKK4myMnmCXWipHpRJoWBFQ0zEDShI0E8JffSLylXjz7d1W92967qKiI52o5hz
MkDWPFbOFNgPWXbJlVxSw1ntMV4uoWAkDQM2w+hDDKOvGbW2ozrsNHXctFZ80NLgczYzZza6s5pm
7liqkvBrXUkTzE4aAVeSWGSvldZoKvTpeLO975NzkIPJdXd7HdfvOXKVIT4wC93KmcJldOAFLbdB
4Wpgx/0ybQEbv0Pwxe7+goERZwJ1UbScoUZqc7UXUaUxkW5MdZw8re6dxHiazRzYslvNBI7w3yBu
MFv/dedhIkcXeYYbv+2a0A+JV03PkVU74NFyu3De3l5Gvkp/XK0LKcKVNjd9HBMCKR09sQa1/D31
twXdpRmIr0tZGlr7tUR/yjNtk9/jKiaNPi6hMvrRoGLy3yvnOHAUNXu1WvYyze1D1GFUn4EOshzv
deA8lNQHrSwF0kitPhmF+UiT7t4k/X4IfI8U6JdXu10X1fu2TTUnA0aZ3VR7k8ReQ+1PdTQCXwN0
VkGqjm6mAgKgNe7GwoidUKWffKs8ZmX2VMYmkDjS+I5m+XGMTDcomtcALf9VMznUzB9Kc3ZJXTzn
GQaoxz7wmEkwlKellyDML4YW7lkZPpIw2hVT/5KC4oa0Pwo6vQAL7TiidDRUhquUbFOUzM26+tHS
gq9V8S2zx01u+gD0mcJT0FWggYgyp5yTA1OHfWEr6OwBd4yeO0ZJn/2qPrZBuct0TEG0mKRU2gD8
9eGrqTInn5A3wv+56Yf7Anl2LbX2YaJtaMWeBtJljoJFm7vqaHWq5vQAwwN2se6oRe/YrNrGYe1q
wCRpabYjoG6sbC1w0fbjlGzsHHMMdp1G9/E4goWo3wO891hYw1uuzptQ1XdTUO91TXWsInkEEdMW
aEEHVenPCiDOMFu7sYCtrWVG4qBT9M5SI89oBk8bbQ8NMRsrKLZTUj0kSv1s0WkfROa26Gsn1BIg
CAJ1nLLvljY+A5onc/I2om4DrqYqBwU7Cc6Bjqs7svRLGddbewpeK/WJ+biWWvKaz8N2nqavWtW1
rpEamWOl6POtwYps6t0pB1hvnVo/MBdtOuC1sLxoqipnBiMGI1Hl2JG6C80EebHJePdzepln/Ws8
Tl801eQEK47V+ileefYXy+ifqtF/sCz/NI3Jjzwbv5CMHOrYf/RTjN6nySdTKZ9JWzzZ6rhDI/fT
7RPML+JbJ0oIN9qYoMiixwDGIkbichjDuQsOSoLs4cA2dmwfSgY8wPYvCEzgn/j0FzJGTBVbRZKm
VcOoRoDASVOSY703MZqYbGUj5Ovq/StGbBcp0nCIywRiRnRs63tMMh2MbQ2GiduruH5hXtURoUP8
otcIiEE0JGFBx3mYT79b0PRNdJGFN+vvCAOsQIwxG/UcIdSdUqJXNsXlnEzsW5PWZGtm4Qumw3Zx
V2+mnGxrP8odMlmXxFQeE9/MHD0ozkFW7jNt+ETKXHJhr0FxMfAz//uThNvUBmFeW9n4SXwmyXAb
B/Fe4Dxqe8WtPO1RB3yQui8wf/oj2rqyBVl7hS+FC7HmRIOSNRGET33pdcGTmpVOYwbwQK+3d1ki
iAo9BlYblmgxQGCZJVnkDLOVOdmcZ06jjidQEmeSVV0NgwwKNlQ0YpvoM/h42fWdrswZ5mA9Pwjd
wDB3uT66UVBubmu1LoZRVUMWykBK/6OYdux8UHda2Du7PljzD39uttFQS4LkX4WBPxyNcRUjhAoA
0h+soqYIuKzUqdFFMwYAOY164jJ0UQAX7DDp5pbUKJXV5MWP22NA8F7oUn1LrcxNjGGbDPYx6uvz
MOX/lDn1cjwtBzzE+pp9NzN0w2MpHXXodprenwc/cpM83LbBC+bYvG6ijhErGD4Z0GVlh7UzUhAW
Df0BE5f72yu6bidXVYWNqzQ/yRoNqpak8ojZ3dlW6OUJnkJz/X5b1OprcbGq/KcsYspODe2Awmt7
1vyTFWDNkc0ByHQRnM1sVFVn1TDCWgV0T39XxLvK7i+Yd5AYyKogU0fOiYGiHFH/R03mqoqz2tAA
1Us6p48fML7pUPKSyuYnV0PWhRzhwhti3TbClsBbjBWAcwGF6ANct+rv9RY9IkHnRrEhOWEy1YQT
1th+EwYYKPJYWqPwTV8MXzPc0QjcaVA+3zYImSzhmKWtNfW6omsY3D0z/yXHczQKv2VV5t2Ws+o1
Fsso2LhdIxtJW75d+T8GeTPYV0XWGrv6rl6I4KoubHvwTbsHgS3u7mB4VKr0MNbBpdDJZiQRmq/z
4ev/XSUkkjVqIwoHiIFwjzQdmiR0OoEnYTjNVHfM/MdgpBKnvpotW0gRM54zMI8sjS+cumvvimNw
5PUtzp4SH1PpJJdUmnCqugxUbKjb4c15+d3s1X4zvM6bN/lRPi4sswnBV9RZmhS5BWG6Xd+Febo1
Sf1E+0DSGvSLLv6Pq8SkwA2wET4iuPtoGPqgamlRwsbHqrgMZf2ZJsG+zTrPCrTTZJfHwFL2Cim+
jIb+qmDuVkkNF8HUw4D3yNafCry5k21isS90rvD8bwCclxdPSd/jkYLnkY5Bk4Daz0mpHEdavJRm
g+bc5Lkn3bmd0s92kW5vm96qG79qJHbG2GOU+L0JL2tlFxLu9eTtb77PmIrkA/wrE3ZmaCISspZp
nq1Pz4XZPbTjIHFyfNH/3JSrCCEE9HsUYgI0GSMBa+3S9CVM0W2ub+bmvlOO0Vg7gyG7MtajbvMq
UzAExAUpU2OELnP6a0RN2aiH7nPDxxa2Mva4VW8ERH/DtDH2Qang8Bo7wYBfhuCvNhpHY9/t7j0z
G2eIv+bKz9u7tXqOFqIExxekVZCAPEHzAvM0FZvcvldlYIAyEYJBxPZYqGCzxRvC0nf63P/QDPNn
GBeylM2qYS9UEayCBj2lXYrYvAjOQ/A0yCbRV6+7xfcFC+g6I45qhu+3wVeVnNLoLSQ7KhutX3Wj
Nv2d+Qf/rtiup7W+0VIb57M7cmxvIOZ/ajyexq7dYCuD9Fxfs6sw/vfFvRfTXB2SBDFdzg7ReOwS
CeHI6veRQEPjsqYyUxUsmfokBV8unvyDMngNi3ZWI+MJXTWvhQjBgttmUnM6QkRdqa9RWz1ZtvpQ
RuT5Lw4Ksgh4I9mGZYslbUoSEDTYEJNjjjg7q+rPVorp+iul/odjQ4ZC1ykynVSEXpkLrkpeI8dZ
x87sqycr/9yqySGi40NTx99yrfLiOJscUuD1q1p7uImjgtTYnOaxg9ye7xRFstVI8EKiuHHSPAvc
qp+2Csld1WKOoqsPsdXVnma5QV/fGUV0N3Y9Jit15TJVALFr6cWolEOhDeA2HqvAsdTcKQMEkimd
nbi1gIiqn3xmOU1Q7lOLfCMWgD0N+ikMmasN0/NMlR1LY7jJKCzQYkr0OyDj3d6N1b54ZCTQMWMj
MwFyv4+Gi3HhbshCHMZYyzy89s4JHWbHMvtH31Y3aqR/G1N/1w7FFq/ek2or7/k8fq3C4FmL2/fG
ApVCY7/0me+wBPOkdbMB6bbHoh8T/sSfpI3VBk5VxjkYXdIHOueSk7F6h123+hf21OLkqRlANalf
AZX1wPlJf2eL5Ljwa6eDqb9rYzoDtuLHdVL8ykqKEFlsbc72xBgeR1a6JbP/Jp5VOXiPSXC+xHpl
4GfIcWKmGuiJj0r0Hk+dE03fb+/5uioImtGbqVFDrPOFZo9GZgO3ot/amGWwXUbZWSlkwN5rbh77
8v/EiCU9BQTDNuthWUZmubSa3uMgfBsb656Rdv6Lhyh6f6CLAQBH9Ep/3J0IdB6KX2B3suypqgDa
TwxADyLzW0pgo1aVWggS7ka0PgRmDIBmz1erTWsCQNaIW6e01D0NgAh8e6NWC15LtYSb0sC0maGg
NIqhqWljYMhYmzzDGTxAvWIAftpJaRvXAqaFQBFAIM7aZrB1qEeGxPExAN+Mb353KINt1hs7iXZr
dxqQqmzbxL7pvwtHi5MbJXNRNV0GZdwJCHTRBrDswA7KHXC2vfL5VeUukrUerTEas6VQ4ZZL0kor
bSMl6B8c78pDdfIfiw27KE6I8S2KettW2QGpw6lfw1O9y6WjH6sdV8sfIJiqibH8iCEfzP3VWxqB
RBZcjCdNda3J6132oG3qXfGNWs5f0B980Fww3aHP8l4BnAJYmvZFfhcnr7f3k//34p27VEww1tHO
654NIHCfp8qN8SSzVFyeXoDuHeut6WVTIBLrEasEXR5nuMFhPW0GalMNgzqmbD5t7WpZaCQWCOJh
Kg0KfivYSnvArNWBzyymR1m9Q6aJkN0CNBi69AtoYvXHjgRANJVcKv/hR/49aWK6mAU0nOoAEmpU
OqLHbFO5mWvea7sCTfT1i6yysnrBaKhka6j3oZdEuCtHsOqgtgZxhG7r6TsAflpk3G9bm0wGX9SF
8wjslAC4BTLM5C5WfI/jc1RdKJGyWiRhC1X4z1iIGQqjLhQTYjjgtf063oHpDzy2vgserEOxzV37
HpycnEWCj8TJe+1WZ9OWP0DwV1lkolXY5no64zb+AQjNHduwL9p953WH+hyfo7fbCyuVKDgoxtqk
yXxYfYNJQ3YygJQebKjXfecN3UhABVJk7/+wz6vBiK7JVzGymfxaZWPw0F6xVzbfo9qbQXoaoxxX
yLqveQrtT191FSj4qmEMspRy58GhVokbusUZYJa7X+gT+9vruR4x/CtKLEAFc6OxROe6jV+y4CHv
qJOiJmRpEp3WvchVjpA1LJqAmE0JOUGxCcN3X5eB4q127TLkWE0LrzeAgAoS5sRHQUdFkJXiLeqg
sDOBCTCZndQc92baeVlFzpNm/lME0eAMVfTJaOtvjMRvyZQfysTYaWPxVY3Tc8Sqd9LGsRMZdHt7
tf90Cxgjpnggo7CpMcsQjosZh+Y0J3j4tXhdsodO/6l177dF/LnQEIGqKS+Cm7YmvgTMoq9MO83R
oxy2bl75XhH93zM9H0UIzs3q/VoBKR6/EeBWsu9pH53KUjavs7pWC0UE32alDA0yET8EeIjOieUB
1fUOueDN7fX6U4xNrCtngAitnqlGkId4qXuj0nthrqAclXqmL7t01tBCPsgRtt5Ww2C2DfADtLxV
1xl2GMe/55BH3bbz6OeCx8zP/Tb59hfqGeiE5e1NTKOCKynAWzdPJef5qb9FKbKak2MwicmtJU2J
dRUisrrZ2qBOCQMxAfdXHKwZpNCb7KBv1NNfVOY/iBJO+YBVVLLMJp6NXtbi65j4Di7v1K7cv1k3
KIVzZAL3TLhmxoGSoDBHML6acYGmy2Q/ZuxropFYcoev2p9xFSRcLm1f+2M2gPYrL9+TsXe0+UuO
CsJtbf50CjDyhRDBCoY+MLO8Bt1NM3p+9pirn29/X6KEOJuW6F09zxpIrCrklmdAqo8bO9ckW7Lm
4ZdaiNNpIUbT+golHJiZvWOosjygLwTExrbXHg2HD+BjLule26DZS4quuXJPEoCbA2kf/wAXkq/A
ItKqTUtN6Aimm2KendI8GsFPSl8NWfJDJkbwEnFfFDpNIcZP3sDAYft7Fr+RTNZMvWoPC20E66bR
oBdFDVLevKFPQ9bs9YLJdmvVJhYyBMPWLLDntA2Iq8atvq0vCV7Q6IhVQJ7nNB5g5ZxwBMnHzpAN
Ja172oVgwdhbFpV4681IUmmOCaiMfyZAQ4AhcTdd7Eu5UT9FB/t74JK97KX0H5INPCqYBURPSzAS
fw7R9laCgpi3bBkuhR+s9/El/NaetN3g6RuyVwDz5f0Vm5V5lStaTYmp4N7XiEep7UzGfTJXbopu
qb845AspotGQKGLE4iTY/nHQTEcrt1P0fFsG/4YQ+WLZrpoIRlONs19PCmRUxT0qYvrwjx9t6Byi
a1x2BtbC+g+yBDsZmzAB4jmuxt+7hcntxPN5kgOwOFR1gossu7NGNLCUKBbqwYts6kXW6kiuFPe/
UbarQ32UY4asn+9/l1HM05r9SNtZB7nwZMMg0IlipsPD7Z2SiSAfHWJYFSzsO9hcmm2H6NPfjFN/
WCvhlT4VscW62EK3ubXNhodYKyXmvDZQ8kEC13Dh0quYTTaAAXiH4bCJ3njzBM91kR8JBriCneEU
h+wd/ItnWQwjWzrBTSRV2Q8dyitwBZjusMoTsM/2t3dnrbz4QTnBJfRdE+uzBgtovfIAAoiNDwR5
4AqzB06nN8myd2uZiA/yBOcwKMSnfocIIz60d9mjhpJmBUgQ/y45xiDFNbwgc+l23nBYT1J4MoJY
sn5xXi1ecBxWASLyIoS58LRA6wX7DDyTxf+Q9l3LkevKsl/ECHrzSttWfqTRvDDGgt77rz8Jrb2n
KYi7ca/WsyJUDbCqUChkZQI6KgaDC6zKDus33dHv9+kTyIGOk0cczBKf5yMvyreGA99tBZNXsjKK
MH+LKJeDak8pq3tPdrQTamInMu3uJXVosULxOTGOhPQODTy7+BK3XBQrx8/YHqSahEleJPghpPhT
FHdQdOc4GWfT2Q4k0XUpF1ETAwpE+xQFrmpQLo1m23yi5x2Bnrgx2kYFEBwneHmWmeyDtmisTDpy
N4FW/QjqIIzK/g7b4saK5+D6KunnunIksd1Jsy1rE2hg6tkapbbCGDrFe/PG0Lc672u3sZh0NBdl
XTQYtXbN7LkaZ9TRL62YvJiZ9hVqIC/qUjm6Ip3zNAJppIBp5MGtmmzfgpchNfQ/+JUcgpbtAu5v
SFlMmiqzXFlMsEG4iQHayuwnKIcdovCGE3lfkv59lYV7c2rKJIYwPN7igxIVYl9PfmihXcolR+Ru
MZOk2lmyQhDzym6c2cKt4udeG1ANo/AWIPe76plSNdRHgwMu44Uhk5qAnq+6RMcKl0b0GnnGe7vl
XfdR3llmMTknximiWTPuDf8wsA0npHybeOreuoHc4uJZUE5KfXxHXuK//vnALPD+84ULBnPaDtdX
M93VYKJp+u9G6vWCygl4zoGmiMzFPzVBR1SNyDVJ74SBtovc1FG+TWhsa07qh7wNvf7RIKv+fl2N
kaeDIKMQHfzRW/aFK/0AYtyR7k273Q/B+AJ9dc43pP/yfycawJbfm5SzVo9x/4WC5N4MZC/zBWcg
9j+kF/qD4HPM0Q27Zo7JN7EuZeY4IRgAcMf7ZvEY4WZmBOOer7bL20wmkxBzNiySofcVD8CjGMte
aDrOcmgQXVsNk0bAAVZlsgU/jAzjYWrS10wJH/Rl8MQCDSlDOihQOr++g/RXXzPJZJNO6IAVGgdI
g5MbPPIBplPqnPd8zo1SEZnc0VpKlBrU69WAgNANT+xHyi6l3mX24vRP9BnagL+EPMQC74sx+UQV
4mUwwa7oRs1ZjJ7T6fn63tG9ubJ3LCwm00ZNzUPc0ZVmdiLwklZJaIfig2zctB0nljkFmfLWvlwd
MU2mLMZMpVnpRQ+1oK9Sorpj7VRPgp25+iulRF3QNqoC9ScIMYIK8izRWeKMQHP85S3DrX6GWIq1
INL7M2ZLsgxsEMu3WiOcOOB8OLb9P2CIRRgWfLim2Qta0PMk5Xj/n/59tYi+jIEYo1VKJ5wj44nb
SeT9fyZVZJqWClqKg0yZjnp8FHlI7+2PAPwSRpMMGcNJ739/S+KlK5a3BtsBACO7ineCyXHut7r3
o3dfjDCHh2DOsS42UNFtZcMRNRAgNq2jgTTELmXQnpiY/6VQtmFw0/R3OczAZKY3wAc7erPE9qSG
o90A3xdbZqDgXSWUcF8z0gwyBTrGfevvuSYdw6Y99pb4DbyPfq8kTmmozlIld5hMDYwJL3gJccxQ
CcjS2bU++L2BXluT2xDEugN5VGS3SnRPTNGhFCfHPMx/5uZyTKGGu7TWES1xxzIEW+mlXVukQZYs
oKQdvFI1HglQt3kh9XYWW34kpLsZvZlKyFyziM5qUdxY+ngoIvFl6ADcqkggYWBqFJqvbZu4ITQI
pdI8qJkYzFoyuSnY2e2l9lUD47s1Rm1r4RlAU9FuQNpVi11m12F9VPMcMu3dA/S1XJ20D5WqHsyx
flDrxm0Ww1dBJFAU7vUktekruiSh6QvaCfHtKXrl6xXmaxIQI6C2acJTK8s/k2rxWrPj5AV6NH3w
lpUZ1uXVBAKKND1JneWCItofahnkfpkrdxOnFN1+qVnZor9ltaSaynlNCVDHZWNX+z4wXxdik73s
lz6JbIOzgZtXp5U15oSE4J+Ya5OIUwQrAzANjjgfCl2yG7ywJlBLBnT00BCds8rNWmBlljk0SQXh
3YF2t+fsjyY29iKmdiHj6k3uBatwWhL8Oz9hDssGAopWI6OSUiEzk6cQwzo0hcjZy83EeFkUi33r
eiWbyzLCjXdpKauoM8rt/vo6OI7IvqAr0LzCoAfWUaTSz7w1D6WUg5d3vLf63L9uarv5uloOkyL7
TLXCThDQsj7rYNiqg9LRn35S1avcjQ68yzXHEVn5nFCoRdJWlYIyikKlKL17tPsULZ9srBZFv+Eq
ujq9k0tgVwEZLG8yLajy/3+inXf/n8kUeNifF21CkytrhMcxqh/bDrivNONN1vJ8jckSQ9s3EriY
FQCl44PUpEGvlBxc9HYBeDkimcvOBJFQzaDPnrksBAkpAitR/VIDMbNc7Ypc5i1pM5dT3PJ/zn3m
08x60rRq3CiukN0OrWznemwbxexy3Hr7UnUxw3yh2ZKruRdQXoyO5Ctou6JZA0AWWp8VRog5N8bN
PLdaE/OZ8HH0YiwRQyS8mxW/JKk9pj9r8hMAIrB0TJzFbX6yi3ezUwsRUFAYiUfPTQmbhyYP91aI
q7cE1o6um3+ERvLI2UzqA9cORqa3UMt6T5IJ4STeC49hAC6P3Ygzw5McSiwtAIDLMUj/4TWDTHE4
VXoWDxYwombxS0gdQ/jakddWOEjqbZhAXf3bGEmcb7jpl5dNZS8FUo02Q9PAYeYZXZPILjVvqXm3
SJ4RJtj0OO3wrIyNTIrKaQF/GoTJjzMBpOBEOWSkqu0hy2/IXLttT+7Msjh2S7ZvGsVu9OlXVPIm
+zg/6G3sY5UolSFKG6C0UBjUt0tyr8n3evfn+sekzn/lW8pMETCHltQkkYzuJVS81eygd4lTGccu
eb5uh5crmcNfU3WzApU1PqC40+KnnMuByTm72EHOqh96MqTiP+Ca8Z4iPUVP22mJQxKXBkNjY54E
mnNUV0n5dyXB29zs6kPFehTFmkJTTExeqhrcMzplw8AbsKVw0st2D/MSCgpbEshSPHczKpwBgIEc
4wQKhi69FNDHwbMO/30xMfYZKA6frn/E7T7LyjYTIRLpmhykV8AEBw0KBOkU38uvmQGsP83cllsl
ACzQtkDKif/tpAquVjp4DO5r+vfVBou1Dh3VEKGp918W0EZZC3iOYl+Kf8nZpzBNGNH6ry0mJKRI
nWthQNSZ6aFObyb5QDoOzPN/XDAuNphwiEfcVSHYBGTJSfIrPw8o2qPed8GnBG9RDf01xb6mh0si
9FmNWzbqSF+ynmo9tUFXNVhfq5yLLt0+Gi7GmKOhKKRJLXvUK+IhPNCTKN6PbmjLRx6l23beuhhi
okBs64EAyYVwV09yY9qWcWdIzxYPj/s/ou1ih/H4pKjbMQEViguuwR9EV2LbUjNfRZGS6dNNPoyu
SuZnoW2/xHkGPLD4S+sLAK+02ZnSqXfmYbKn1rrVevFehIIsJyDpMj+m78vPo2l3FRdqYcix2eFS
DJIsACYjZzkC5mXnewqC5gF3tnP4xRhTtYWhlJpqgswjLdpuEMzA6HnvF9sn3sUE/eyr9YyxONYS
xY9NwnIIQ/nRyqydCkXS6/vGM8Okk6mSzYxYuN/P07cWJ54pOGbL6Vf8j7vbZS1MHlniKe80CYcA
pim9HLiu3LG8YtchS3cBJss/02dfxTmTUsQijVR1Rg98Fm9VjD+Bki3l5X/OvrFP5XPfaEs1IP+L
9/VsU9XC5lHwKq/a1e4SAeef+8YdD7Sw/aZ1WRn7fj6EuMvXPZyi9f6hDS41Z3Joeds4467gcWpt
pxYAgUHZYBqg+XrvgwYBC4Gpoy+SqLjWEyDjz1H1Kyl4T7rbm3mxw/h6rhILU7kjfao7hMpLHQVt
z/PBzfxgSCpEJtH1/ABzlyKzscoJ+WHwJd/Au7z1UOBWTznBwweFY20zPxhvU4B0IpWFU42YT0IT
FC/hEHmwJygGEX35VMJb2WDyvlUlpT5qWBDVEcEcjWMRO4Y3CAE9O6XX63liO4ZX5pj0b+hxnkJ4
A/kI7NWRUzvEEzzDE866nxz6HQ8Usw19W9lj8vk813rYiLg8qsF06oGiyOzeVf0u4Cklbzr5yhDj
5KG8wP1nnGtaJHjl0HtgCLsZm3zXl8Mvziby/IJxdLXos1TpcFY3lk3Vn/PAfFJHW95j+umEBqsz
ivbC+XKbwbVaH5PhSwV6R3KNIk6YO4cOlsvjdC7TxvuXa2OSvFSoUSGH2MfWwyvEYFeoebIjZMdu
ZxeUpV6hctvFm7XwamlMolfATJqC8BjX7/BkmKMj5LtO2kkCNK55EDz6rz6UFxdTbL5v+jjT6h6X
qqh8JS/gwLQBkGr1HTTy7BEcHAOnLt72FOj7gv4efRJ2qD0UCyIkJTzF6mUMLIC19OenvtdfC+w8
e5JqURHTgM723b7E+w/U1VOn9bPcVQ6FJ+ynxOMJTXBWpTFFcWuM6UDwWOOCZOGQLsW9FEacPuG2
u1+WxaTFLEFPFTuKWSNwsMe3k+JPw9P1rdsyYUoA9eNFEHwcLA2PEoNfNmlF1Z0FTxU0txhOcs4b
Xtg0AnpNEdNpVOeZ9W2S1xJIk1U3WcKgFttfcjmc5qX/cn0tW9kPU0S6BpprzKyzz5tRleudtWiq
O9Rn6PFGCoRbgGU2iOxeN7QVq2tDzHdphymppRo1oDiU584Ew5WFccx4cLOk8ZSBJ5+yNfYpmyCW
kUGYIppoer6vXZakKicx6lUEUOWBLHmXG+QwWvNNXGk3TS09ztpy28SxG7Xq1xbpMUtNW6ias0J4
R/WW15uaAofBBLFusWUUwfAhmTVLdVUJhWKcuvnAO8Q2vWVlgjlYFHGoO6EAercENAGv1NMSNNbv
619wEw23XgezpYlZtlLVAx5K8c+GHz+AstzrbC21O4/8Ik7qZoF0qz9cN8tbGnOutEMuz1ojqW5Y
56dc1JywCV+nIQuum9msrderYwKuJksF/BYu7NGeAj6mnbgvbFpaRx5xeSg4zqLY5GsBC29WdCqt
6fYCmoDZKVJeOAvi2WCSrdKVoaX2Ib0stM8i4GEl6CgSgMQgTP+TXlDCB16VuG0SGUuDOIWmsGAS
oxvrTFgiDQ8Mor/kp6YFgWaacVLJdmzroEOSJPSmdLa8DsdBNHt5UuGIb1S/gEwLDznWJdw3duNY
rzyVrs11rQwyyUvqI8sqBTwGhaMZdHqh20sM5Qih/kx331wZYqps9EaiBhrCiOP85wjyelF47Sve
09ZmLb+2QhPWqreQJVqzpDrRXE12ulMNwD2cQnZE3/l/UYfdjiy8FuigGQJBHVvLiFar4jGVVthv
0+ktVOKAVERrBvOeu4gTx5sHGq6qmL1D0sd8zPu1QWdHnCcVn8rUKlvvQ0dS0W0wPZXLFrtVEr5x
X//HErOLJri2NVIumFSofpKI2EnkZ5YHihu7kJ5AVo/5P4cT0jTDslXo2iT109WHI2NphF2JS9EE
Ah1kKgTz5Jivg73cG+Aun3cm2ADRdObhMjZPsNWmMsdLtXQdGSMgF0sAgob6Rh6fr69sM8BWBujC
VwtrIkgZzAM6DaN1Vyi2kd+oA2fzNidOoJijqgbkzCA/xiT4hSyILAGVobAzA6rDrPn5YTiWZ/lu
vlNvFy93AY7cyy/ZlyQovesL3Oxzr6yzFwiSGmoqzagzyPfRm/bxoQArD8ghniFfycuPNB19cJPL
Stk2UZvGixoWoYrM3+yBoqEc6FbnZ7bkSF4VROonGm7rtTHpsWrUpBwrlPW5uBeWzC47R5Aer2/g
Zlyb4HwBcyggJSzjvNSNs9ISEMbN3fey9jGm7o7Rcch5k8+bnriyw5QbSisrQ0dQbvTR5I1TBg44
0ICLMW8gZdsOjjAw/ULEnWVWB2soQHkgtHeV5BXDV3ZcOEJUcTyBZ4SJW22uiWAMqDwL4lWhDwni
MvSvf5fNRg2G3jCEacmgLWbHXXQS52quIruPkL6Ld9KuOoLwyksOvBp3O4RQWoBCFowVCkvPrc1m
M1V0arVzRYdOcod3GHcOgETzuS/7m5l2ZYtxabx+K+UCeSI83yxu4Ven2aNNL+MGs8AYxNLu/0kX
oDe6vp08u8zxpYc64J8x3krDWrElc3gq237X6LNvGdFOSHhyp5uJfbVM+vdV3qUTupUIskaoquuP
umJ81WMet/+WCYy/qxZCVwZ5JfXRlQl1SRpd6GsQDI3qsSeCt/Tyy/VN23LztQnGzUkpRVC/oQ/B
md8Lfwb9KAEZcd0GbxnMCYVyKZtyyZLBzHSjJI9pxYFq8f4/k3e6BWTgxYxqQrGCREqh9sLrsm+W
zettYg7AARiqxJjQLuvc5El8BkemG7lxoJ9mX/G6yeaPFW9eGVcmWaIPq56VqLdmtBegcwhKOnfY
15igKnYt7liAOSlO4hHZ6zr3+tfiGmYuPy0pxzSTkZVkjHMigjHP3x3D/T+i1AMa5CEOQt7By/FD
g0kazTiZuTjAR2b5XpZMR5mepu6VszL6T9jDfb2lTIYAoBqSUXTOmSLG6KBu5Co3jdfumyALck4b
cqvGXRujXrsK3rJvsmWy6FSwsU+bU1N1djY+99Nkx8MNYP12mPCuQJxA+MCJUKVL09Z415isXS0E
ev6Vs4GbBjAhrYjgfJBRtzBrarOyAZU6Jh4w2RE5yk54MB50t/NUfwroZb8ZOblj8wYEZZO/JhnH
iNI2kcE5S3vjo0cZyMLX0Ndt+viUnWvON9uO85U1xkNCM56UOcY5qTxqP1HkYngFl2O3VZwF9V/q
E1fmFIDcBTJ+IudiVUwWkjxFG+lYoKnYnQ25Ewy+QsmAEwM0F34IgdUCmSNFiOJ5suYZeG2x8ZP+
cVrOYbcXgUJo94XJecvbKjzX3445XKAZk4jSiMNFUB7maZ9JjWM0d2L/i+OWm4uiDLa6asrSB7nK
RIYmQ0MQ1zOaGpAcw3cjXlS606Hc065G6gp3pjP5MneybzNtXSyzzahYUdNygjiIq1Y3c/8UD4dM
5PjkZh5ZmWBiLmyJoTcpFieTyU4lw5uHzI4AnOgty5mtVzk8JIbH2dGtWgrUaf/dUVaoMhKStqb6
X3/rxeg2PJHDTzPCyWOC5ZCO0RtPGS/cOV+SbUEYY0JkSGKBrVtozkOU7BpZbWxNA61i6EkPksJj
8d1s6OAaoVMKNw1U5ExxEgpQVM8iFA9vlXFm5zuQhRm24b1xAIou/2TfTKIri3QPVgcD9JrquCSR
6gqqbuNusJOyYnf9+226pS5SFioR5Ta7jQP66dkYyqoriclOM3snicIzyXhNlU3XXJlhUpcVdwmI
ZEFFJR4oijDcS0G9z7i3l800sjLD5KwRmo2l3qIbC+mL752e7aSmetErYScVhJOxNsGJkH76u3NM
yqpVrRaTGjN9oxOeO3928MB3P+zUffIHWoiYXOyC6Mt85LXetg+elV3GDXULOggR2KjcVNIcoQ93
Rh4GWddJ9tTodmKCv262HoQ+OqVhcaMKIqbqFe1ba+pHLeGfuptxuPo5jI/OWhyqQ4L4f5uFPcmO
YKd4ci/cEqQTJAgfwTxtK7/DB95j8bbnKhY0VoGa+SgRmsR9ooit6uqScCQpzijM1yUdjzFrMwb1
ixm2quhHo9BkeG7YnyzrhTSclsv2qb4ywBQSRgX2v6VAV45CTFSn8CnPbrETcV1A4nSvh/uWpqBs
rawxgSjEUp5CM5l67QQ+lpZ29UNHvFN7e/YLlOt4Y5XP5ct1s9vfCuxbyDAS5qVpelglMmg6JGon
lCoEWTENkZnHyQQsdJQ1npTe9pUENeB/LLEdwClCY6mIcBfSgBfDVLE9zKeidYTvui37dIwpAUJC
Q7/aNZ6ur/FNjehDwQQMqITuGcR/2WYT1EONKWpx/GJyElBhG9QSx/AgB9pX2emD5YfgZEf66A+U
xvlGvJVwL5MC2ZdP2TfiN5+iHwOZ6d+fw+SnSIyjKKe5cMzurOKQTn4RP19f8mazyDIhLoIzEZOw
H5pFlgaOSxED46Oz+DFG4SO3Oc6g8xGPPDToZmd5bYsJxKHU9CGRcaOogI2SvcSddk1ng8wIHLzT
YbxbnMouvCKod+H3+oV3R9sO09VSmTBtmxjDUSKwKa2HW/XvCK858iP9hsOX8IZLA7GZdTDhimFW
C/SjrI5TWs5hK1bIquYXylMEQqpjCLg7kCP5Xvejg7aPf1z/lptHJ6Q8sMV46/sge6TXBUiHa+At
BjR+2wi6ou1cYXZCOXfpyANubxaNK2OMb84yeMTaHr1zWSlvtBL82L16mGfTk4d4L5W8dwHe2pgj
c+yLeQBZuoLB7oNSnPMudIz8AFSDc30PN9PcalnMWdiOUxGLBC36qoassbAbh9rOQ04K3zaimooK
pnTxg0RRYRS5VYx41a6rX2mF9sc3sea0ybZKXZDGgAwSr6SWbrC4GJWUCvC9eN+jZxJwnOgpCR45
Nc//YGAVTurc8Pa1ObaBNTTqVJBsBNLb2g25vVifGCGDAY1u2NsJxDhANSl4i6U4HxOT62H9p1Mx
fk8eNLz6tsKtKEVB3I+2aN1f94eN2uidWcYfdF3pWqmoNLcUX7vCtNNJdyol0LXQXrCTIQ/OtOHn
7+wxx6yoRTUoh1GSVlrhpaJ0A3pjqFJUyXd5rHnMONsf7e+esuyyEGQyoOaNmZKhzwG2OSrDYF/f
Pp4F5j7b6HkPIntaYXe+BSBgyvk8vP/PnChxpI1ZTr2caC8azpT0fP33b0Tq+nOozJEhmmYrFhiV
dCPhvIyTJ0SjU/a9f93K1tsQzAB9ZaIShjwP/Rmr4mqRlKQQ5R7BGv2QQsEuoYpef52t5yWFLNV0
G2unITY4qW7T1SQZ9AvQNwIXA7M2JdQ7khl4JK8XtFBUfaehnR6a6WNc8ShBN7dxZYp+xtX6Yi2S
lqkC3mUq76vhGPXf+za4vodvo+ZM7QbyqstymD1MWkNIYwHODEH3J4xPeNVtfD9EdvdDd4HaPChe
+FjZlCYxdIS9hqurcPcJuNK730C3fLXOPu2AW55wSiXdfjIKW+l8kzd/ydtLJhFKlt6B9CnV3Ayi
xaGvDfy3Sp5nMEmvxGDinFWAeM1ZaEM+zSoPFirEruNgUHl2mGQ3avU4DRqdactOBC9RuRmo6glE
MpwstL1lVG7IAtRRZsGb4zJMuWrhAtiYwODNpz4FY+cnlCDx7S9GmFRkLhru6BVQf6l0a5hPSfFi
8Pg3toi639lgQtYSy6giEtJp6w2lrfmZb+7jfX6OHcPpdhkaybpf3rY/2t09r57l7SETwj2E7IWx
R6ZV4i8JqexKPOeIrutBvHnarvaQiWEz6UghirggdOKfGZztcghJPKmzTfMAmUVHSjj9+G0HNIHB
w7gLkF6MA+ZzKY8WgWOYYW0jwVY9YN5kH/Mulpt2ZEBsIdku6wBmvM8LsbiUhLS55qrKUzM9xPmj
EnVuocr+9f3bPkguhtjRTX1sRjmNcV4R9TUXk94bNRODm6NXxyCzKMDaLY+zXasobsVq4TSvOatk
H4zqqTNIB3I/Fwpw3kLu6lAN2vSLFf7irJK6+YdUv1olE2ryJLRRFOKZyDxTgIMEoFwepA6FU9S3
4P/6zEG5MsdEnRzrQy+/UVxgYo2UQWIonmTeRWR3fV2bIbayw4RYVPWLNIe4FoyKr/W/mngnit//
nQkmwCQhy+uuo3haY5fPByAANJ7+H28V1EtWZ2AkJaEqFUgU5dj4ZpTeDylqc5VHxMwzwxyDoxwv
IoDrmivq9BhMwbzEg+zwTDDHIOl1vVTnTnWnwZGVG1nz1IRTv751lD66MlCYGF/RNSgWv98t6IfK
WpIhYCGucwTRyL1c9c9SS0Yb77t7mSj7XI4fS1GpbBJPL0XZ22oELRCQ1CrzcJeFaIZV4vLcYKBH
1acAwyIPExn2er/4SpnsjVL60i0hxKr15+uutDXorEBvh87W4+fLLJNnpiSpYCToTsn3zYkK7cbn
4aU5JobdHZIb2U4843V4BRN0wGMV2PwwK8tMQEZ9DBzpjKfvijyI7RdlMJxh4HwZ6j8fPgxakJCw
wSzkRzGzpJow/AXsryiWIA17sYoJo0x/RP1erzhx/z928mKLCfx5Easw73F5Hg8VpvuXp+42cTH6
Qc7zrXWWfQ3oj+b3cDaJzeOh2NxKKsTyH/9jolWr87I2QoTRXMd2AnBdmvraTDgZdPNcX1lhglWA
7w+jhIKyhdK4BBIdDW86eW3PyamIb43xieOa2yfRZVVM5PaEVHIhD5gkCcqdHiSv7Zc8mO/i38mP
zhOC2k/dVAt45wRvL5lTHtyEeSwTtCjU4jlrvBBDMujVcw5Z6gsf/PKylewjdKGmGTo+6I735d1i
PNU8PSXOItjRs0oaosGgqA852YXmUYeOgspZwrYJC7WQSe+7b62r1QlRimkHsS5gjirrRxwZTig/
JDNPhWCr2Qx24YsVJqh6wOm7UcFdbHSqExp5eJjpvoYBxi2PxhcFNNhuuQ936JHu1SMIGXnN7u3v
dDFPN2G1yFSW8qajHFLpPO+mNN6ZVcqJKu4SmeDFu2aEfhnuT7ShraPDp/mAsJwTP3QTSBW+keHL
tnBX+pEHwLblXg8z3ndkoro3O2CeOrzDaOb3pUDnF1rYUe39OyNMKBd53wiGgCsP6DROVV4cylG3
0yjmUDltZgzU5nj30dBiZGvXtM4jCaUX3ulLcGDFuSfN9VOqW0GuJZxWJs8UU72SpJPniU7Yz9Vd
qDx23YNsHavpM/u2WhBzRpJCgFTmQnt70rMyOGGIUa1m5njAdpcZeApdA0JMxAX7vZdrUlSNUOdR
3TJq94I8/am76qns5tQJRcFZ5PEU4bgcemUP2cU/BgaC0rz9OgESwYsFup4PefHyS9i82Dat1PQz
ReAB9EwlE0onHEEsHpd28pwGtAc04xk78QTMLmAW9SR/648zD5a8GfWrXyG9348YGr9ZKQroR1qm
XdSN0y4z54687T4UrwONbaDymKjTCqVYwHKMPkMJPQj1sZ3l3TyCOqHWOZa28BFgS7+YYmJvKJpc
izGV5KZ/9AAw2J8URGkt9hA5OkTBEjA9EhejNFAH5XzOzX38W+F90IhWJnksdEOA5e5B7U3UDCVn
cZvJa2WByZ2LUphCGeKhhyS/KxwHAoY/1JmzDJ4R5lv1+DYkKzBXUEuvYepO1U9Z5sT5pjus1sF8
o9aqzT7rYEKRfk/Lr8wwnKz6XdXcUOd9EibUxyEzlz6l2R5v42/6cLK/mE+AqOFRfghA0lYXXBUE
zgayWICklbIpJTjEczTeaw0AmbixVeXLJ86Yyx6yc0CmOErSGKLmGTBlCkkVKSd2yAVQcTbQYvK+
3ovDOKixirJneC5V6NT0PI6r7QbhaiU0S66qDsFcQDarvQFo6RN3cWr24NQ6Whh/A5GzMzXA0jaO
eITgZ2D+O2dndVZyIe3aYUGTa5h/h91TXfglpuSvfynqzR+y/Gp91F9W69NAkQ0Cb/QvrNbyDXAw
NZXTW7dqfjaLW8Ij099CDKyuuGitvze35EsG2nTM842O6CygcwEwf4dQw2PCvOOqE/MchMkWnVEv
obAAfSJSEcZusAHH8CO3eDEngKDBAXVWRpsncUfD9tqOMvlDxxyN0k+oE9S3oaQ0SIFOaADBuP7h
OGmK1VFJC6AU4wxpaphupBxcmb0jW98nkVcHXN9DPK6//2KWVE7lmNHWYOe3xkkA+fa/WQiem94b
qPs5J0QB+krI40OIB1PDavZEAka+zzgBtYUThPtd+gKMtwOJJJE0R8qlfGC0vl+0s7rXAqrHaRwa
p3A0hdMR3064F5OMx9fZZHahBXeIluOo3EjkXPWfO3ovNhg/16TKWhKq72FVtwPGICEVUHDHP+g/
+ejXFyOMX0MbHq2v7O1ulNxRsTDjAXejoBZAG2zawBoHyt0A2Z573sVv29MvhplzUkQxQcQcR1ZV
vXbK96mffSg7OD13ypnzqViFcc2qo1QOUQiq8V5M3bm4hRj3dWfnmWCcfa7Q02803NTz6FEgki3m
TpxI/9IIcy7KkVVWmQUkUZHf1tCAnR6UiRO0vHUwx2I0Kr1MkgTvz9Li6tV3E/ANfXn+d5tFU9Pq
bAIOu+zbHB635LkTTv0RLV2vV2LOdm3hI5EVLFO0DFkBLJ/5KK00dOGi46PMh+Su8oUb5SY/RyGO
+OSmoLPtjpLY6sPA66hsO/bFLvOd8DZRRkVJi1ntK3hiUqIjB7Z2AoLl6xu5hUl8t0LmcwlzO1hK
g4NQDRQfN7kAigbLYfJKvwjmhpdl6e/+mCku62K+W6eU8QyUCjoMJ+CJgN0lnv6r83S/BRU2r0dI
/9kHY2CbUzU8A8oyC6NFcSZ1+oQiUCm+SQBKNRaPtWLT1y8W2JI5taREmloKslwwDgMNAP01l35e
/0KbrrCywbig0giVEfWYhJGi5C6tUzfKkx9GqjoplxydtxzG60qhBlK3hi9IwgHKLGQ6dsrjZ1YD
CV8JzBtoZTDnkQDtWA3QDcAQzNle8sIRIWNXkruMiy7c9mztYoo5lVQ9ypZERK7LUJnXmDXoAX2F
ZLLN10zYvr2vbDEH0aKqdYERPlrZkV3qZbcgL3GtmzgI/dmnakwYKfWlu4o31rNdNV8MswdTXI+L
qoOKFYODdKYUioq7ZgcyHYDTKbb3+sfbbkGtrDG+mNe9lacLfVtAE5TOgkFJXt6rrujjfSiof/Aq
i83CYmWPcUhjIbGQWUi/Qpo4mfK9NQOxO6JNaOfG/fW18UwxebAlktCMBWpNBJtbd8+D+H00v+C2
CkDgl+umtsPsr2PqTBJcJjkf8gSTUaLw0vV3UQOgzGdmwzFMejFCf8TqhJxDtdDbCh4ZEkcdDxJv
EVxfoHlrZQCjJEZbEuDokv38rILpPB1tNAAp9WuGk9F46nhSEVxnZ5JHFZclniOxpjmg+HloQVU2
aFJAWYJ73G7gUc1unx+XLWQSyChPc4ynSAx7VfsMrQprqDjnIc8TmLRBUglsVDmafoLw1LV3ZXYb
D5xKaRurpwN2CJpxFZMHjCOEcokeZgEboKbMnaSYPSE3NL+oe18l8W2xWI44RC64aWyVRLdjmPhF
icFjqXPUvLFnaPpSN+rG9qDXrUvG3C8j8WiVsqPGy8MsKNmPT8TH6hczniUXhaCgANJca7rTiZ9N
GE/0r5vYfs5Z2WBcaRyjKk7AHoJMFgbD7eTiVSoQPOE5/9q7kkNljS1XPVZO6JRcMdXNzw5kNWYV
KRaUpScp02iaZipCYqiJLcwQdSYPncY5aTebDSsjTJYRJjOU8xorzLPWnsJfanye5wkE6XtLPcQq
Om88DsrtlGAAp6Ah8ahgb3yfEoS50aaFgnfmoP7T7JWd+drsFo32wQL0rT3eebS5jxd7rKqEGFPI
cIeZa0DZUN3t01o9LFEXXPeVzTSwssIcenWZqFI9AprSpMmT3EunaPh53QJ16A+FKpQZLCj7gBiS
pSOJo6ZOypI2UubWESXFSS1wuQqW2+gRx/G3q6KVLSa4CkqJQijPGuWpo222BfrmlGzj/0i7rt68
cab7iwSol1vVp7nGju3cCHGcqHeq/vrv0PnetUJrRSB7tcEa0DwkhzPDKefEHo97edter2Qxl6zU
0QYo9ng1U4gBOoEvRHb59Jt6OoQ9fdjfxu0cjgkYHkWldHcK48PlzOgaa4LBNidbDoCA71NoQZ2i
yNma84Vyi3Ak0i9+OrmVROaSRZKeWqIw0xgT/bTecpBSABoOjv5DwXBgGtSCvS9xU+VXAunfV143
nUxoyjIidqh+DTMBIV1qN8vfGOCVEEZHVD0JiWwgzMtm4J+H86OY5l7aiM7+WjbVfiWGUQ81aoUm
aZBgTgtfHx6UNnHCzlEX3qtz8wIDRhYwpxhDh9H/c8+SOM0moQZaQlafq+QxTjk9Ftvr+Pg+E6U2
MqkmwUQyQp5vouJIrNqlbRaKxjn77XVgAZoK32GxY0bmpBWDNMBtKMZBl58aHoHAtm798/1Pc0W9
Tqyc4DWrxbJvzoXTL81dNPJaV3limOPQ0EpRhzqgCADCqbei0xpOHMkc3eIJYc4kkgeihxS0su/u
9eg0Z37a+PvqyzkOdqYDxfWyBpkK4LfJIQwPXcbp2OctgbEtoik2i95gCnhQrJOUzXdAhX8Z5Jij
vdte2/w4dvo7VibFUtt5BPMpZlO8we2+I6D31ZfykH8HM4w9P1Uc47K5bRYQDw3FVGSDnb+RwF0/
S+9ZmehabG9CkcdGtLlvKwGM9bLyqVKiBjkmUAXZldk8DmPo9E39N+NKKzGM9eo7y7JQnwDgKwbq
kWly0yS/TVMeRvXWCLoiruQwr5BpaIlcVriV6RFIdrb0VPrJtxpv/AU4wNEziJ1ueUe0nc5YyWQC
uSqcAVOk4/YkX+ujcZ6AVYVq3Fm/UKCG0hPPFPyFsnbv36hNQ/oh9r3jfqWJCN9mvaFxsZVc4vE6
1XsnHE6yyqtsbgdBK0GMCariYSiWAVkoypRFCZ6GU3OkhAAjt6q+HQStZDGWSMylZIlFXC+KNIsM
zTvSrAr4AAUkQDw8wm3dNzBUq2jIr7E2qQxDK5dT6L4lfdUALEa+m/PftFRhrOJ/IhizlJJFA3AI
dCPMr5vE8MwabR26Y3Gxojdjq5Ugxi6Zeiy2okJrFSjJomDaOLFbVBcLPOezawCyx+cxrG6ZJlAk
KyBJeb9yjFpk8OHlQp3GnB+y4ahMd/v6vXU66+8zqlAlTaWkBfKrg0VsmU4VkcSx5C/7UniroPu6
ukUlcAbFpELJb+qOc3KbhQ/7399ehWoATBtwLiiN/Pl9MxmLOukQgiYKWF0MIDYvKPRJLefZtTlf
I1EJv+Ww1kApO6CTUWjA+RQGWM1hCbRT5QsuD15184quJTHnjrT3CLgd+lRubdq1GvsLcsXQM8lr
g7Sxs6f/tIPvv2d1QklRznGoQM9K6SKAC1z8NfGo0VSqS+zLZL0mRguq2RDRJE1PaWq+FJb+rUnA
79KKj5Y4e+Usub2EZLE6uWM7HfVSeRvLEdPkxB9EvEMLlLaE6CqRpYeqwRu+LTwlIaeimIIksvyu
I35SmY7VR49m0V4Z1uK3rW4PZmjao97dW3rooqPNHqOuspXBPGn94iWh/qzWgz9WYLOsy+HasPIL
euU1e8KDzt7fY+p+99bPmCkVM76LqCJ6koHqNSzLuUk92XxcUt0tUh6eKFeDGFtVE8kEThpeupSG
gE5JNUHsalcTnKXg8piceEtjApyUNAQZid/5sXgMgKNrhS+k+NnXz/t7yLnpbPvjtNTzUCNcdzPQ
1/SLPcUPGq8nZjP8XCsqE98UREmTicYaBBUMyc3d32CcFICm8scDDxd6s6QrAWQReHYgCpNYEg7A
IElgVQJyRxaVXyxB9VKlDQod3AAAIwy/zr16N6oCwhuQtYgCcRWgrNrjjP6n2jqbQnjIJdDR7G/0
v+jPx49iNkFFEhUQiQjyJn9yEeqhdtSeO793dT/zQ96DeHMIBnPoKL/JGsqjKiMuTaqxbMFOiD03
7PhYH83v8K4+iOIuw6l/bi541JyaJ/mKF+Ft+qaVYMZ36MVkLk2Dnt22eRk6NCz/RUvNamFsZ7KZ
luqSF8jHhDHwvmUrMJBRMPKFEwPxNpCd3OjHvNTSBnImgCIKfn6cLuhFeBrO5kN0SgLVHjzRLSQb
LVHx476ubN7+jy1kEQTHcp4BJIt4sqoze0LtvMtdtXhBW94kJBwjuq2XK2GMFwEsYAkOblTFtDA+
Lpb8JhmC37Wao4LBoFvQaiPp5LQY+TNSfa/y0A5Omk7H/RVzd5ux5XETlslIQ+jlpjzOHi020Q4t
/VgEU2HXnnEHclaHNLZ5jw7pfeGbNnC1A4xlz6SGiJWFAmsR+T2c2awHkcCxs5xboTEGHV1gYi/l
6D2Lq6s5fdQJB3yPtwaqUqt4o1nGOVLNBhXpafCmKQT30M904MHG8FbBGJW6N+ZCbZDXSSXp2tLI
ZUkqZ/8weCIY82GCGTTNoxBPe8DD0Jb/qVw4573tHz4OnK2oa6OqYRgRzepj3dmlqoBwW342Ku3r
JCduousnk2iOvERH8FAGlZa4ZV05Q9sBPQaJ5rYH8l142F/2to9EZ75soctSktmJGcyy9lVoIkCd
g+5XdOgBV41n0AvxZpc4xc1fYAWCxuZDnPynvhhjMYWKgomAJKv9Xha8JMNkR/zEWRX9zKcQbSWG
MS6huJQCyKnQenQ1+QDXC4ARdtv7C3qP+FMOm3dABsCaJNFHCxvLGF0ZV6mE10Q6hEG/CN4Ut8Ei
LBxbtamhKzHMJShIIjdDiFzz2Plg4zNVTtZJ3ty0lQDmCkxha6o1fTt0Xo9IE8VZgEhG59iZzkBn
rw+dO3jQk0Nz0A+Uf6UM1Pv9c+Ms8b20urImyEXlJI/QviCEql9qxYnErb8vgnNYbNtdJsxh1Yow
uip6cfuHSLHbhJP25G3k+99XyxjqJdQ1ypc8OvJJvFNP6p15Kk5A3EDzTuvFh9knJ92mg0y0vaUM
hLf9RW5m2aSPo3yv3K9+QRUOy9jSdENe2SQB+Wbpt6/StaQBZQuds0DL8+KTDAfn5E7Lw6Padu0r
6fSYV9JzGSjAHW0F7TQ7u47xZql+6g+VBUpTOmyk8LopeGdK/76SN2elXhYRqj1q8VPBrJj8MxNd
zo5Si/HJogA+HYOusqQrJitDLkpDKxEo0CbuGtU/61p8G5zRpdU4/Z67iVsJS5jjf+QxjlsUpFTG
CwODTdIpLy5W2tkm4NN58/HbW/chhvHfdZEAUSXCsuQSY2jp17K6XngI7dRu7G0dY7iGJBmVKUEr
9eS3xy4g4CGmQOm8jm2eGMZ8FQbRiQSPikY5AjFZMPox+sN5mbzNHVNkGej2ANU0WJzmvles1tDg
xHvrVgaaN+2z4GF582QwF6hJS3luFbz5I/mkKYqtT2fRLO19ld7cr9VCGI1ujDgiqQLc/BiMqF1g
HrMjTUpxC9n0x346fuSMgU2qg3STtbiYOiVdOqPkO54AcnVd+sVP7Qx+ikP/o7sMQZ15vCzG9so+
JFJHt7IHGSrnTdrQoe1evK0AhVB1U2ZHCjk3y3wELJafttazVoaP+zu6fWwfcpmow+oTJZxq2KEp
/RbWlwh0OaH5N4legCCrmqgqksp2HquCMAydCC0vup9F9TBT+hTe9M1mYQgApP8TwjYfT+hXtyIK
gNZ40Xfx6zvqpKM/LJi97f3RFd3Ml3heY/Pxif4eILuinA4QvT8PTS9acRCzGjVJTXDSenH7OXYJ
iOVKsti4EZx3Nk8cY5QUAqz8eMYSY+Oxz85ZeN9F90p+yIUf+0qxqf6rdTFmqc2SJO9nXDNN+Q50
PjXhNepyBLCvinTQZotU0Igx+yHHXr08/6cFsNDCNZKdU18Abxcle934GqacYjTv9zO3NUnNJkVx
BFRnhXDWxdxbRjHYX8L2y0sFFy0gt8HJxLbFhfBukUbQqTj41o156q+zM4VIrs/AK3an76U3PPKJ
6TYXpsGHm4DIUMFT8KdGJ0pilFIJc2Dkd4LmTz0nYN80N6vvMxuHHpdIkARsXBud6+zOEg8jr3V5
05KuRDAWDX14udLQhzf1qdkpC5Jjd0xPvAhheyUgl1YtCb1VbHcfHlCIF9sUCPLlWzzGtgrC8aI8
cpRgM4TT/pHC9vSRuR+0eMGjsD8V32UHILcHyqKaIQrHWxeAAu6+QM6qFOb8O6PMc7B2ooE4fWpi
xRbEqwy9vv9NCKMEs6XMY2kBrUab51+jVR/MavSGbv66L2azAU5abR6jCdVoyEYUoVWRAhFLbgNq
3eQxA4CAEGhO60Q+j/Vm+w2zkkiv18qLm1oJ9soSmYn0qPljMD0pkd2/qMcJQTd9hiov0a/4ZB3/
ZrZnvVJ6rCu5olWjY79Dq0At3JDuetKe9rdyM7JfrYuJ7GtB7IiAHkNXItGhHbMnMINXBP0xrXC/
L+lfttBCAw5gEeFVGZ9alkQx51ilw/6DKzsx5icHYkc/8yf1C53jUM+Cu9xm+F+cNW7nVXUFs9a0
ERPTOH9u4oipoxRVDcxuPKN95bYPhOtesK0INEmTIwTvkzJXlEM78qeX/VVvXruVaGZ/s6EqsiQF
FXofAeBvEd1UfAijnudS6Ajyp7B2JYbZ23pW82apsbc1XrmdEizyIVbfNHX0xXR2SvG4hPc6742z
fQ1XUpmwJRwXfWgrSKUzdWYwPOSoXsdPFBWlxDi7+MR77mwnM1YSmfhFNOLld1Hgf+hEw6FFdih/
p5grDwTpDPGQO8tLeozA6sCftdv0QTogumVTgR9lW2/TjohzlSNSU4PhKB0MjwJE8pmUt4PelRzG
3hAhxM1sUL2jpF6UaU7ozjqShiYSlHhH5s6El55i8+zcpjlYiWVuSmJEg6B2yIhOXVHaRVTeSlZz
wK8BhhtXaTdd4EoYczfaRKassnCBBGRwBoBnUUs/Awfd/n2If3cVP46OuSNTHJut1MMK9Omh7L1Q
+Kaa/l/cdlAc6wAhM3SThS+sJksaMJwNv6R76fI6YqI1fdgXsX3pVjIY39eZYqsqtKZZP8+zk12j
sOuarti4xqNuN8fyxGci3DRiK5GMMqqaNYxCXWpg58ucLr1tFFBd/xXymESRypG3ljQ4iD+ttLno
CFsnuLreEU/UP9A2suxa9pKT6SIhlDizHwG1UIGHF88ap3a02Su3Es92BY+N2U0EZWT394QhUFlP
+bk6VnDuurd/htv7+c9KDSYWA7FWWYy0IDCq0R2IcUQ7kuGYpL+KyUHToIrIAYHEi9H4FsP8vUqd
Tze3vtUX90a5eIJa8rwPDes+eZ+VHMYPJJGW6lWDR1nVvNWJn4LMxrzq0Osske+oQNSYWpE0txve
GpSK97dyu2REIf90zJWAnpixWBNwz+IkR85QPGl+5gnX5JyffyyO7gM96FZ72xf3PrP4aakrcYzN
SoHBpctpjpLRgknAaLwjve7EIihRdN1OlOU6igCePRUBJq/8iVRPXTx/bacJjrm94HnktT1JnVYR
nrK0exkSLRD7OLRjaT7q+G8aNqemq4LSTH3JaJ7yIXGVvjj3BgnUWjsky0+F1K48Ck5EQk9dZG8h
I4AHk2dRT2Q7Uav7gaSnMEn9qYoxdZx81fTxhog1lM36Eo/muZnq56ZLvV5VdHsUh8gJiYLuU8np
p+4QghQQ1blf4PpIfOC93RuR8orhD2+uY1sRK39qyV0jS7zrt+l5VhvL6Go1k7EBcChtj6EzNIk3
XUo/CwangidPqV+3E5c3WLXpzVdCGcVNO9RY5xyP4igPL0CQQ6mnOqhKE5RVd1U2pSuqwiVTRh6R
Cm+xjKnDFP8wSwoGyOJL/yt9QS+Qg76bS9vaP3q3u+h+HVRPC2eLN63Ox2LZPsNFKmUhos6plw6K
laHgBE+L8aT9G7Kd3ViJYYwbKfI+Kyl9BuXIpQeZNbaY2rSddfF0xC6GK5zHA68qzznK9zLQ6qGk
J2aXFhR7TcZkunYwj6Nvnf4y4b5aHeN9h0lSiB4hB5GQ+xIIeUX9Avje/S3kLYVxt1k2h1JIYNK0
9q6IDFsTb+X+oTJwN+8m662RH/flcbTxPRZdbd2kZktlLhZaCPXUKaclmEZyqobqIpQdJ9G5XY1b
7R9jP9tcNA0g5FMviwYXEADHbnSVXfAIO4zc+VO6UTvGmq2Fx1JkZQatIU/AsUHA/HeNzqvVMPYj
JHGWixOtWmgHKXvOCp9YPJyZ7derqZjo4xOBPsv2uotjGZM2fw+TBxdMgLhY0zsEQurrt+YlOSq/
Gr90jPGvgJyllWRGEaOynjNFgeShqGwdgCnK5KjGy772/YtKGLJqglLKxDztn3FfDuKRJTXRwUun
J8Hg5qOIpdrFkZbljFvrwBG3+VQ2P8TRYGal7VodKvmsIUeVFJWjmT9yI5Ttcmq9RS8CU5neIil5
7qMmyCqwROwL375pH7IZ64Hj7Qwto01W6VPfJvZUtW6hH0nCMfXcPWVOrhyKUV5yFP1pqjR3l9cB
PURALKBoGdWr/lfNY6s9ZYIws8q7esrwWhXma1Uc7FQT7Tzvnf3d2w7RV2IY44HEbIbuONh4yuIo
oydkOctHC9DbZcDlU6Vq8Nl2fBwVE48soRn3vYHQoHVB24h23dANL70vvCOc8JzXtmv+EMbYkTxq
lIq0eJqK5L4br8LxKQ+/7m8eT/WYkENIFTMdVbyuEullqid7aAw7yu9mjTdlwFnLp9bUSInDRMBo
Tijr7tDG1wZBA0+2cB4dnPWwnakWEFzjQqSFGnH2LQsAmLUfLZYtLR1H7XgLYgzG0FlCrUnQupn0
jlGVTlySH1JSvu4fEE+72Vr+FA4oCigwDrOCaaMmD0oVENuqdE2A91sMVuU1cuNLLSqQOd4Nai9w
Fvovb6l/1FBjrEbaaJMIm49RP3gYer/m3kWVBSnu8dLdCKkt8Ww/VeydW6YxhiM3CoDcNPQUu8wv
zBEzUN0RqGpBDjaZLJJvMykPcrO2tQyluEi3CxGMGVoRLL11qsBDU5H0dsqAEx6PGm87eCpG/77y
FJUqEzwQ8KwdnfghvAKBCqIVUQCcE4De3xPHh4bYRWzz0pw8jWNsj1RPcVkP0DjgOtlJ+2gIGNEx
v+7rG08Ia3PaZTatCrHLEH43oy9x9UvrOcXU7VzVh8HWGKODwb3Z7GZq107hqQuAqOo2z1pAUWx6
e7otgTqyv6jtIsOHRLb+rCRAcxUbhCz6HSJMp7ylE53GfZWi3avBS7JFaY0C1fIEc3SFLa9KMkrr
uobE6ZxHdpV8VeafOgDJVcvgrHBTEJpXTFSOReTkmC01aq0VSApQeatqD5G5HGtN9rMKHMZLc7+/
mZuX80MU+2CMJvP/mawaGVlncqdY51y+U8WvhukaPAImqtOfLMFKGBMF9pkGfvIGkyGliJFHNHsa
wSi6UXkvZD/2l7WJiYNM0f+2kH0qgkN1nEVEfS6Y9AKaZlC9Bo32yLHftwfjzsQ4OC41CYiT+QB4
cvfFb967lXTlT6vS5XpYVi00NAmvh/7XHAZF/je1+JUIxo4vRljN2gQXPFdBSK4SJKMVzgDKe6PU
3nkxlrsHpQcakHG1lS80T1sjfR+dO+AckgMmCtGX02IbZ2RtZgwcIyfIuQa8XWRss1wl6SRJFHJF
eBKGr3J7VNun/YPi3DT29SgmyKrWCp7ho3gTz+gUa64W+dz0PFYFehp7O8kY4lDRibbISOgn0V1i
3cS1v7+O7YzMSh0Yk5FoVaMYM0I/igEVO/WNcR2d2jOBSaRvrLixRRvTe8d9sZwTYtunAQFtRUJP
6xSNZoMEDz0ULzUP/IlzRmw7nxIBZC4N8fCoRfVezrVLWKvn0crsStR48Rm9mDvnxDZSx5E25F0O
s0G3sXNK8Cm159qTfqF+bI8HwutB2wReX9kptm9aN6NK7gxYCu1LfYyd4q4KUHiJv1dX6WvnW0Fr
Z254D8Dh0bFcwutj3n5DfqiNzFoRUdBHOcUNFw6zQ7GiwVv/oNpGUHrJF55V5Epj7IlhkW4eqbq0
z2jMvJcOpgtIhGfRpQAMPFh5ntrQv68iuwSdxn1JH0ND9N2oQT/xCMLxhdv4zrsCTBwXx0YRWgQa
s0h2fSy8MLXb1ymyBwcMSE7tLF7qjYeIo6j0Ou/pKWNPWlmLyn5B1gv8yLrwrJBTad2F1dU4XGlL
b8dgPNi/6RzXzTZM1RHGqsFCBz01v4vz3dxZdjrehfN1xAP542wo2zRVzo2YNimUJFcuUXrdt1dF
edhfDE8EG4eklaBWXY0ZNT33q2UINEE/pNLA8V/bb62P26XIf6qgopl9MgxgwP3dyRB5SICpsMi6
n5+Ayfcmc2ICrkAm7hAbOBoro/G+/57Q8I37+Xb0QRnh0D5rHnk770IrjPnQs8iMgbeDoiAGeDCK
jxpH7AJH0ad4IDwINt6p0b+vLrTa5bUApjk6qxN6Y4dhFrkPRr11/5tyMHaj6/oBg0AYE827UzIe
OxLIib8v4l+8NVAFRR0jyyBC/HMpIl7/rZ6gaCuhslha0inLhwMYBZ872biI+kTsnAjPcYLaRjT5
SzF9S7TxuKiAFxCT7DIn8S1mSDm3gtqMzzbl40cxNkWCL+ijBK7ITKofDZHdUMnO6jJ/E5smwEhn
MJOWBwH3fgU+C0XpGj2yGD1heSwzDLdHYDuj/SGjdzU65RHZzAvt9pleX9NLgdaH6FSeYz9z7Oho
BJW7/MJ9OlpfhWPqJS6miTiHs61mH7+IOX8zFAoVPIBAJpMwZ4P6YJtLXq7yWt55YhgVMJO0rfQC
ucdKr20dfJfzTcErff6Lnn2shTlSYJsuoaaieUu+K4/Jmc7Fq29i6xFPciggQdLa0avg8h7KW9Eu
hjstC3yDwCZ4N1Orm4p5OnmOMNaEkklkLyUIIjPe02TLAa5FMJanELpGVbr3vA2l7YqdygbAkqMg
aSx6lG+FEDv9YsLcLg6lvSiOFOapuWCSwE3c6knjWI1N07v+QYx1AtGZmIOPFW/2Q3wbHcAKhWKv
erM4mJ33c4dbS6e+g704a3mMmmrJ1I7oNaAVlRyE16BRNV3lSgMo+HLFnzilX/ssTVVlsNzposoO
7cag55miBieaggqoDR+zCeDj5mvJI9beuhWy+CGH8ZiaWS1TR7lhM61wjLj2Wrn3Bj3hFOd5Yhg/
ORO9aXq0dgFQpbDR7FTUV+XEccY8GYyGVgUGc2IdyQ4yfplLt48fsy74Cz+y3i5G6ZTSsmJdUGmx
ZHDDX/C/P0HZ6013SjC7wql2si/GLffRwlMGRvXktCBjqaG61rZXQ/mMqN4eilu1iTnxE28HGRM5
Sm2dSjNWFxmz23a6HY6x14zcNxg97T3lZqxkWuSklChVgBHbs9MetfNw0K7nm+wo+0CFcoWH/WPb
tl0AbFE1CRC1LPkh6mhmaMxIOkz9s5n80NNrFc9nowEY710fXUVc6j+OQLZcI2LcfpgmxKFThOxN
5amC5HTW4tTaUShv8+I1S3jkLO+Jw8+b+s8i2dpN14dpbs64YikYC/pgOC9BfyEBv1t308nJ4ock
1maANSfOU6hJLblGb+unAt2ScDwIFDM0S4KfWAK6IBq/uaQc3EUydqQnU9yAz4niGUaHHFloctAC
3UdjNu+m846QsSataOnaLEFn5EDy36kqveJueaUObvSH04IWdxWkivFVHXC7Jrfv+8cGM1YGsx6Y
DMyxStrtM136oArqQ3Q3oIJPByMoxoHgDrzQcPv2f0hlrMwi1YWZNsj+zcR0+749q/HoxXnEcdw8
MYyREfWqAo48Lj9R2vsUfLH6IF2nccEpk9Dz+XQdEAmJYOBRDPm9AWQVEolGGaVCjji3V+5a64vO
60qmP3Pv+1R/Vt/vTLkPK0rHpofX5fCzNnyhfioUG1No9r712o50PpbCJv0SUa7rARUJPDJj8AhV
gYT0zbE6Ug6h+b4/8Spl27dsJZB5rteKMguDSjv4BGAb9JFvtQjhqtwWCfjNF+PSifprlBZ3jZn/
+o+LZYxLvRSp0NQwY7+p1LrAwouahs+ynX3JneR1Xx5HTdh0IAiaiDHGyOuYJLPHMb8o6LbYF8HR
FDblB8asMhIymtQXCjtCka4RfVV7NZq3vB45l+u9n3tHLVnChlqdMCBZJqpbZIDNBwSbn/foHBal
W2XpD3WjBuYYX5dx/DRPtQMQjiAzDIAUNsVsKyOa0evokEjpqRb7R61rfpkVOlQHZfHkenaMHhw4
SxpEppHYWdt04AAbHpKeHEkk+GJl3oWl9h056kCaDFeS8sxJm9CmTctxCDra1sAwuKmga9q6lAD5
6xflHJHxZzK2fp5Vx8bKnbBuTkovncI6PIgTsL5U8YKGa1/Ok6NRN0EoS64y5cfeSh5lsSe2melv
hTS7Sd89dFIl21IvX7d18qSEr5UsAd6uelQHLSibsQAmOeH2Zm71PskoyyiYO8XLj8WNKLpUBPyj
AqhR4Wruf/aWp6jflOUm0m+19DmZ36bi+75GbXY1rEUyplpDBmNZZDgn4WAG6FY+mBftfUiP7+03
fdFqdYy5nnONgGUeovIhAJqVbfUUeDKeOQ8EnhgmJCybUKsq0F3gGWkAolyxo1C6UnHWscBr2d2+
8h/nxVjuKCdSnyVYUWwdzBzPEcLlY+aoBDtdDxZ0retioHunxzAYg+EQHZujDCwWLo8sNcWf7/s/
i2EZcbN5Ad47rfCGV5Pb2Rh59oFsRmEerrhugSeLMc0mKl6imsCQFa0Bhgk3a0t70V/S3tOTV81w
K+1bmb71PACyzaQnHLiEHhoVmAVsD4+JFs7CrLCbyw1xKZCF/tK4OoLM+YheHo4F3dQO4L+IwPzX
ZIUtfs1Fr0wlbQwdrECRvgvRz/27uxn+rL7PbOIUarq89KiS4NntpXp8V9aqE9U8FC56Xz7pxUoM
EyhLtdKKbYlexU7oTkbV9TDik21Kc2x3YvPSlpnbTjwWyu29w6yRqpg0C8/cLDOeU20IETcM6r2F
R5U2v+xv3rbhk00V7cG6jLkUxhpZI7jhxgGTgp2noA8+9Q30bSEofofoWex9afKm58aEK9CAFN0A
wsOfMZ7WoSFOyQFpS2YTXUlIXWht44Nv5bsVi6fCilyg4+V2Y0nnUdSDWBFMVzCTQ2KSn6HWgUdk
jk9jYh5NsfTrvMUNpTFvNB3JNFMIxslZqvRq0EuQriXxmRDprPe8GWG664wqIDEoGRrIgnT8i9G4
JOnSWCIxnfCPDsqBEgfTCjV3cJV+Z08Oo3KyOMil0gLDnsLYUsIWHc8Uh3gynmcj0p+v+6ezcZH+
WBZVxlUAbhTVIutRgmUN3+eY2DM5DDzCQZ4MRgFmuVUAZoCtmzWrtcsUniIPayfurfv/thjGoStd
mwIYFotpVN+UzprqZ1qwL2LrGYENQwZEUQxk+dnbic7bNInmDGhkEoa1ZeWb3maHsKtv9TB6KHr1
qg9Fz1r05yTuHKWuLwRYx6B8Mjiufsuer38I6x2zBFNtOslpqxAtmhUnilgr3lC84/mJB+q6EVj8
IYx5y/RR3+epgVVrUubMU+osiADH+FVAjLy/wRvW7w9JzD2L9EaJJQ2STMGT5aeS5zl432ful64V
ujrG2DboYmwbpHolSchZA2+36G9YXapUTPVhUHGHu0QGQreZgSCoU05lZZ4Gq+eg6G3frn8U0mJv
l9WVmVVhQWJ1W6vf27m3jSy390+FtyLmZjVDPqezDiFhBDD2URKB57UctIjcFWTivPS2HAZUAMOK
lqKq+ieCUsA/N2HRiRKKa+Wxukb72wkj2K6Z2t3PEoTGLvVVopujjqbfiwQFktp7L1igJ8/WUJby
9he/NfH+xw9iwurIiqLGChcJqYPJjQ6g6MVMXPNIWT6tID63jpXaFedYt/X0YxOYKCARojqKE2xC
pp5lzAgNvCBgwy1blirjFSCrFNGUEaCZrYCckSq5wqRWdq3KB7GN3GwcLp2SuqpQH3I5OwK9+pZE
3UGO59cKbYFpHV4EoIWFkvGMxkjHyDBftL/dmytXUXiCu6V4QEx0MsZzFFujIeEVHbt6n3tZXnOs
+PbaP0QwBwqQFrUoJYiw0HuSPIdzbZvmFUHywgKC7P5ytvp+sdEWKuZgGsQUEXNBpSWvzFxSJFe8
y76HAYUXp6gJ5ClxBi+/F74hiPH5Ifh7X++nSGIll7mznajG5hzh8UfK0bDDEt0HRYK32nIgZeHU
uXBXixiEgRN5y8vyTs0SO5eQI1LTEhVQtNTXKQrbveHL5lvbxcgzGM4gZ69JvLwpMejxhkT4Yjaj
k8fTW5bJD8qQH0g4nopouWhEqGyj071+SGMbhDK9PefWtVaVpyWt3blPjpY12Im+fNN7zQ7z+NiZ
GCs0cbmayMQYseqYLYQ0rYB63eJM2XQ7KMlbbeiXqQQg1WDdp6b8ICrq1aKXX2MydXYja6Jbjdni
Cop2bwEcgmMK6Fnt7Smjm5mlpiawAJGxJ5UPrrubsBjtxRju9nXm/fJ9kqPJiMMlnT6gGC8lGJO8
zKAYQMi0fGkhyC2m6HHuJdFv4uGkW/JtKM5fmhhZKGkMzL74qs3ZC6ak/c6cPJQ7cSpj0MVoQzIm
L2/nu7abbjN0iBJD8dEteDUkxTkfqu96X59MGZOwwoIKexhx6ombt1nTwX0qYcz/E/PbOKY1KFwn
rKSNvEiSXsrR5CSpNw9Fs4AjIImYs2fRGQq9QsBQwTx3UZzZeUeu8qRp7aEt3f1j2RQEt4RnmamI
CAD/9OtWXGmFqfUSeKbuJ7xqNb9ov+yL2NyulQjGMk1l1euhNIAbpAys+EbsOc6V933G6o+aTNkk
8P2ivlekY8cjt9zeIh2vPDAfm5+oxbIxlok8jpI7WtaNGianKASlRNNXnIBk2ycD/1CXMJpofKJZ
EmfMz6oNbiLBEJxw7j2wSN0IXnlQj+GXxTMP0Q0vqbHpNVYi6d6uwrpOtqy6TyAyny3bmn8Q/S7u
EkRb14SHuri9jR+ro39ficraWs3qBaIivIz7fLGT4psFaLR9ZeNJ+eQh0l7LS0ix4vvBEuzaOI/c
wdJNIYDAAFqdgYFddipkUaJcA64pDICu2hHG4fQ6BTFNHuyv5f9Iu64euXFm+4sEKFHhVanT9OSx
vfMieOy1chaVfv099OLb1rB1m9hdvxkDdIlksUhWnTpn+z0EVnEkTAjQOzw4zUxahEyKwWRf2sP8
NkCraIGk2F8MWiKM/1Zxx7ZX1rh92lvmKDPmYRQ2f1O17noHjBWoFAvzheyXro4C7CSo0sIiuEY/
u8LYT6k+SqHiVe2Y+JHe+F2TlCgcZK9dVRwoCb2RNE6v5apLamVXzZDDmOcfw6IFfZe9gnRxV5vk
MNjKL6oqwe1pZy7y+ets0JahjI2GCpxTfNqeoDlgSQs8dUhYuZlBHE0iTl++VIkgyG/Uy5klXUXN
3LDR38AdiRk6RA24j+IZBnoNR2gMlzXoRTKzDWg/3C8G8sIafQeYKUUnnOkmxnysB/pS9I2rS0B5
hq1TD/9cDuHzV3Gr0yADOlq2hSPBzHY0zNxh+ufITmbCNAhLnoH3kXt7N3olmZkdIX1SPwLi6XTD
sVqeby/j9Sb9bEP97GTJIg1mS5E5GfpvhEZOHT018sdtG9eO/NkGt4DRgO51/GM5YcmV0a4S7tV2
X/fvsQyF6kYQ2zbiwWdz3MoY7dA3ZoKs0wBhgzqYTvrPcD/4jNDdPGCItwfHfu1qHyi4f6imgnXi
00J1nKZSNhAFWJUiGPv4rrEs77aJ7RFdbPAZn84uyhYIJpytvxWucs82nczVwSxZBZ3s/PNOBEzg
yhzndxHKrSGhuIPKUC9PzZ2enAq5dZpBxAjAfujG3Nmc89W6LReQScMeulMCMDM5rC1S29FDLizK
b4Yr1PzAg6ZZKu6Mn/0cD798gvAUxrTYB7tVn+R6USEthToIkUb39oJt+oSKwgrImkGly7+wLb2X
Q0WScPJ1xWFok2fLyt9um9j2CYRdS0bLJSoG3Kaq80zLe6tVoddJHSkt3RpxeB4falW2nNxu7np9
OsiDtE+IXToqENjGSAVngPAjuK2WhEpTLGWPCPWU3IM1GNT19tvkdgfiMs3520PenNXViLklbJc6
UmsKY92iPoPI7ICStWBAm16yMsH+vrp9jWM5TbJBUXgElWoyyY6Zn8GF5aW96NZyfaXEHtNV3FoA
TlVxn/hsCRkVue3QgebZOjulfsIJHaPbVcvdMvxzsoDPtrhtRjKzRFoFExerd8iOS/Iuj/e312YD
F//ZBueOlKjSVNIReCGa30+zlTl0jO5UNfMaKCE6y4K7H0DpMhIJFVjlkvtyUY/IQ+2bVj/SGAKF
eL1aVnmuR2jbKst9hV4Upyam0+r9C2mmu9w2nKWKv2ZaKOPH08Sp1H6Pes8utvrnvvy6mPX30m5e
bo9MtFCci6tZmY2zPaC9J6pdhcr+kveumsdBbKFhUa9EZESbXr5yDM7LDbOwMknHYrFYbwZaAATk
UXv+wVj/oLJVuqIbrcgg5/OtRs0hkmBwyCvQ3GgHRUsE3rFRO2HeQXQmeEeQ2eAen0YV5wNNur+6
JphwzvJh+oMro9NnOIf3lcDe9pr9bY6nTbS7JI2aCuZKrS+wh7UjITlKg70/lM2DRUZBquM3zOnq
ILuMjydPNJReMiIJwZg1CqpucVQC9PgHkg95SN8+h15+ot7kM10ZxqMm3ZHRkZ9vOypzjFvfwO3y
yI6lVNfwDVaV+fFYBqna7LVBFsytyAy30ZHTWfoswtxa2IGgBXRkKXdIKBJ4315CMMNbwPADs8D+
vorEtEMh3LLhlS0AQo5VE38JQzeBmniqD2e8O3zB7DEXvJ6+i0Hrs0FbVvpysBCQlx7Y5ghg3D71
6Di59VSh3kFdK4TOTJz8UEJcxetM9dsw8ZR4eZqUkDoKkGmSsZxkMyocVAK/QCF6h5TILtcTkLtO
Pin0L/YE9PJkPrd2tBvj7jFKosdY0+6JJC1O35BTEpaPHTFPvdoGWtSfy7Hy6zIJ+gb9IG0fxO3y
AfFatw2zl14bArTsvyLtEoAxcRcuw5u62Lth0pxmln6OEIsAd6P6AWadADK/h5FUbqnbX5hmDtWk
18WGkPPtWdw8P/XLJHL7fKpUQ9IKOEcYd+cxb3GIjoNbprjzl/rrbVvbcetvWzoDEa08ZLSysbZq
eEiuAHrY+/L0478Z4I5oozFl4AFhIJmfevWpUN5u//72TroMgNuwdEYCRtfw++bcn2Izd9rG8NpY
1MovcGyd27BKDxV0ONtfCgXK/i/ENzrsd7dHI1h6nS3XajliUjQLsstMjumhWMDRA5qYKH9ICin4
F4YIAWU7+FWNK+q5zgSEfWwXlD0t6oFh/Km0xoC09CvtRaY2V4iwzDLjxb1igbMrHfRKM1Zozr72
7QttakfOvt0ezgZ9OM5GQwV7N+pxwFtzeyYFi/HQ5xNuglV4Uoz0VGXaLyrVz61iBeqkB0WSuLSM
AlXpPros+QKlhCOZpVOcxV/pnD72phoUah4YAw1w2d9Tq3+c1enQddG/if2XT/2dG1utsZIALz6M
M+ajrNxc/SHJr1FRuLcnZAOkxCYEqkcWEu7KVbPp0kpQsNZqnDBk/hlF4fPSAnNAJPscJWZg1p2f
6LWblpB3hgB62EWCAuzmhjFsrDie9PZVi2dpy43UtDhI80P+SM9M9ql6VPci7OFvDsGrE8c04MUq
PAwML593DEoNM96GDZq6ACAZ5sGvuxl4W6o+jb35C+DeoFeLHQSZdjYdUAYyPbA9BOWsWc6QFmcJ
+BKnVIxvzZB64ay0DtQ5f9KyeLTNHD2GpnYMG+296si9Hhpo2dRPMRj3G+hM9Ynxbmf0J+26b2aj
oYJUa+44LL5mSe5U6Me6ab9Ii7yvaL+btD7QQ0uAYtkMF6vBc+HClCzbjNngl/ZbYd/ZSuUwnl0R
6eDmNWJlhu3wlcdqSM9MuKTjJqiDyNh+D1u8HdK7AcoO6vfbfrsZLCzsYQt5IAAfuRuLZvVoBVTx
UCip7ZWp6Q11+mdmQsD6tp3NIa3scBeVsI2SuoSXeEu2POWydAK73AHiy05aZc+N8vO2NfZrV066
ssZFJwJP6FSCUVl26KrUuG+0EdFodJpsuUsKejdpIoZwgUm+X6PLsmgaajwle3T+6oCD0wKddK9N
/tx3fybW6+0Bboebywj5LKuyVKPe6zCXSsap6DqXYLcsGj3QsjuohfEaKumeVr2/mNZpHgpZsJ6b
O2Fln7sGRG3RJGGCGQYlYZd/t4E9Nk7WkHm3x7ntngYIpgDtUK5g9o0lg0kvw/lMUsuhuu2U5csy
CCZz0wiuyshrKLp9BTVuLdyHK+wCT4mIu8gfZlu5qvZvNtrKiP55T4P6erJD1u9vFflj0YEAr/9Q
F8HlTzQS9vdV4MjSvIdIJ0ZiK62fRS/TTHylEoxk+11sa2ATgP4MfIC7YsZd0aa5im6dsizPwL/t
OhK5c2Lsbcgo6MhB1WN9zgfwo6fDDoWQexMUElb/r/KVq8/gXNAwuymMGA1HlPR7qcsDMxRR3G5G
rZUJ7rDLSTlooO4BcU9CDlU6fx2XCArtM0Rsoyer0wvBrtpeP4bXZXerKyw1eD4by2C9uJoNJiKj
3zdmdhiUSFBV39q8CkvkMUQ1Kt9c0C+mqTZSFZdRI3+EaLOjoe1n+MNuZMGlaGv61na4oN9Gla1X
TGKu6Xow3kN4AiCY6KUyUwf5ScHciQbFxXwrDyf4Ga55FNoBhkVcadLO1kj3YSui99w2paG1WEY5
/woinlZFUUEBBcmnyT5OebsfDeKZVvIid8YsmEORLfb31Za2+xRNUj3msO/oUZKNh3AYXKqQfR/3
X28HWxaC+FMT4/l7WJxbDGWo6abBNpSln8J5fJ1iRXBLFY2G84gGeI5UZpQAdTEAMPWmTGAmzBSH
VLvbY9naSSDFBMbBxtlh8sqAqh6NBLdkVmiQ/bwaTzOyuH0iCcxsT9nFDBfVx7GNwUNN8NpeIOVu
mwezUAR3zs1wux4KF9SrprOVvjLAYdIGxhHisb7xOLiTbyKB4JXP7U7URrK9SJdBcS6ntRD40mIM
yrTNFi3HoeLkQDk6kK7fJaMtwsaI5pBzO9kOjSYbMb7C6J+jfISYmGy+3HYH0ZA4v6PZnNKohTvI
xeImCz3Zi72XyXezywWpcJHjcWEIsPoBLcIYjTLh1QexsmdUs24P5vaEWTKXQ+qNWA3RAIknWJTv
1SzZkVrUFs7m/DoU/M8Frgo9edTO2cI0Fcl0sm0fe6gsT3UfDMXz7bGobOZvWeJOcUkp7doo4Wwx
QIJ5D01aLUaCsvUhNv7YN9TpAaTurcltIa/S2knQdNEhmrEJgAFMw32lRwejooeKDk7Vpa+zZewA
VPTTZNk3+ilKy8dZTsAOpyCP2ExHnEdfbw9BNFfcJQHEBEM0x5irdlwepnF06ll971QIwsPXprQQ
xAPR6nMhJ0fNSqNswhpq7KxlCXJNRKm2OSKEHA0VZwYa4i54uYYapcXEXErtDuU+h3QDxEjPIAl3
Te1fHXArY5wDEKWKq25g3pwe8zBzrLJw9Npyx7oXHKWbW3NliVsovU7Dv5TEEW28VjEP3QhErCXa
O1uZGDwkgCCFLLaFzuvPJzZVUzW2JI0lCVBvU+zHssx3jQ60KwqZtDwtavqkoK/+thduQLzY60IB
SYTFsE08brtF3JHhfThaQ6lxJkKcYqSvcYX+sxSc+8ry3ibRna6AMSkTVaB/X/mvdvHKOHdktJB5
HQhQwN64TIe8at/A8XCssnFXp6ZjhLMX9f1rNhnPihndSXG7m0NIuWfzfTd3AWTkgxb6DaiePDT5
tJuKdHDQMP+h55ZgljZdYPWdzPNXtyl9kCR8KL4z0p8KtXHi5tEQcjdsbp+VEe6w0TK1kUgNI1nU
u3EzgimyWdxmroB20NwsGgRYM9GgOIdTiDxGvYSVj5fYtaGzG+ezM5vvtx1s24oO4JwFbXo0R36e
OmJ3Mwl73K8zGr/nURnYMQWhPP1228xmeEPP7//McOFtDLXOBhoE1/hoQpNl5EjNvzmhVxbYQNc+
MOMWLVewYNJ6Bx07v4itg5KDvPf2SLYnzLSRtgCmBtikz3ZMiBJ3KaXgA1oGX+70h9GId6leCsq4
OguQ13vvYof9fTUeQnrVTucBdxtDPlC1dccSom1m+kZ75RAP40cYG0ersZ+UrNnZ6XQoovG+xZV4
GunOoLMf5YCMTPKuy9tjrdaQ8Br2E4QqoeB97hZA8mP5V91QeO/sdeXyFrXo1tcK3NOa7gCFJU9S
ijubYRaV7tDpw1sc4UfCYZ9KxMMseEVknJIyPUiR6D2xmQeDnM/fk8x5JQSQ2q6HRItX6+pOrkPf
ztRnilpyP4RB1oSnqVROlTKcF2y9SEsER8r2Vr+Y57w1NwqSjyrMR+g2MS3b0TJyyE3FV+zoPRn1
3X9zKc51tWTsSMuybtqsuL1p78jQ3euSKM0t8lwumstNlppgH0Ny0fro6Oglauwiyx/cHszmnVxD
m4WCOwYSEVzYagC5GHsCK4tUucZUOLl+iLMoSNSP/2SIB1aosYZzX2YFIAWM9KHsltL0lOTlfabW
gszK5sxdxsRDKsqGxJAVYf4wyx6qgU4tD/s4EcF4N90Oj3HLNAHeBGXp5y2vlkOSxRJCWDzsOuMu
lSRH7vxSQjVFSgRhbDMgA32I1juYUnhZyFQvgEEscJ3JDPSRD41HGnq4vUDbs3YxwfsbhBct3Gvw
im7y/ZgrpzmXd2adiZCbm3Z0HF+odchAZvMeh/ateEzRrBvX6ku4mH6m44CpShNQ8DyQbeKB6eI9
m/IgV8s9LbJHSEPed0sVVHX+JyDb/+ZIvXwPX5m0or5sZtacPSBnP3/Tqp2dCBxy83mFblsIgukg
ruXbDCAD2fYmKbDJtD+J9d6Q2dXKnwOxXOjtZZoogclm8OosWpnjrj4W6QwA2kvMcDUFuhIdcokc
1a6+6/D0QpvkW6zNr3IsanXZPgZWdrmVzcgYTbkBu51fH5jyGSDbPxkjioxmd8GG2PSiiy2Le37H
QzK0us5shZKf9aErz8RJwU50e1Ns7ruVGe760Bt6b8w9zFB5vBtrRh1R72+b2IzAKxPczWEhhpRJ
HZxDmiov7uJjCqa7WXdlUcJ5eyxER5RXcArqbEpXV5R5TBerbhMUP0I1yHXTN+ZIcKvb6LDC+4dc
bHBBxM71QdYjtHYwGvDYpefyJwHvxeACPh0/p/v0mJ5xObo9g5uBeGWUC8TlYFvp3MQ4KXv1JaUA
0YUq7lehW0eWo08icu7tBbuMkdteSVMZS4L0j2d2eLtUjQN0RTCg2NjWgoFtO/nFErehQEKbE5Ji
xWI6BVJk3TdK704mEayaYEA8Z2YRzXprAGnlFZr1YivNEawoYB+QPpJS1KO2HZpQr7KBjTFxRn/2
wYK2U5Ob4ARoYnLUurJ1+qgHzndyM316ydFuI2nA6PW9IAJvD/Fil7sidnWtakqFTVZay04f6tNS
LT+VLnQqK/Fve+Pmohmq+puKGv2MXMiQQKoO3FSNuk4U3S0LMrVR1+EhpYueNpunysoQFziGTlo6
w0RsMnrTzQECkTP5u9VSPy3G+7mVfUn556ws2N4rk9zyxTMYGIoO0AtAEn9Z0oyjGokiYun/JrqD
xAHVZg1y3zxtLKFVUusVcDRyKB+MXH8yqeajYiE4+je98WKGd/xG6iEU22A4Uk33dp7u60E7pal+
N07NPkE9f8nD3Omq4eO2i2xooLJ5RF+eSRTAPnjAh1qh89yW4I4D9IzapTybs32C5PbiSJJ8r9So
aaqlBIHc4ZClige+LG8cQBFojkGaGe9owd8XUfViZ8jXhJXAgbeDOGtA0XDXRJse8/DVQVHaRWZn
CTy4rprAyEckGJoAZZwM4m0As4J607Hlch+P7U7tBlcB4KEw6H7U3xQKAGozCcLg5uZdfQ/7++p7
bIjnofTCHD0fYodo9b08JU9q2B+XAQQEt9dmc/sCIajYYP/Gi5ZzcXXRgLZjxEMZoKeol/vNYj2X
0fBvEsgrM1xAiuLRKk0SwcOj8Yi78mOSt6+3R7I5bYxtCK1LaPbh28vAMdTRqkNmgMbg45DqpzDV
z50KNEoze7dNbU7axRTfZZZ0RlZR1mc5zqWjqG8S/d6K+kQ2NyugXUh6gajN4CnB0gaUqHGLPVNl
2RczejQM6BhS6Myn+S/ZKN9qsyh9uVcnwdg2w+zKLud91C5LXODxPkhIdw8iAmRe+kNizz6Osr3W
R8+QsRQ4/PZ0XobKXWigaN+HCnDiXh1bjkUBJO+1u8WOBSMTmeEuMiHaHKwqxLnfDrMrx9VTthR7
0Ogc/o1zXEbDFna1fcE30euLDTNTqfpFJ+2WOD8vxSh4WOr4matXz2WdeDGdoR3NrDUwaXl7iKTn
pBYMY3M7oZhgg8WLCT5wgaGCCLGisSvEaBbupIJCaFocSk/UfLo9X5tdy6xs8T9LbKSrCYM8ZkVy
GZbkJ2I78c8YjG6SX/vW63SMXu2jdrQC6ZB8vW120xtWVtnf11ZTuZ5jC1Zb5bGSnpv5pLcvt01s
V9FXNri9pIWdXIDBHGuEhqFigtZKNvtETV6mVMWVJdoBRnDfNuE9GcHfWSiuUll7tbEFAIhN4PR6
hrkNNo4L5AQ0jDW+Mx+sN+ovXvuQZE6Bnvj94DIdjcLr7hQf8j6gP0485HEF58yGHBruALYBfDho
QWy8yT7P96w3Uyub2BYmFAen0MmRKXUc8jX2fnSe4k47CAv9JK68N0xH1Li17csX2+pn27ZV1Ci9
4WHRJ4NjlKdEOy2kBB7o2+0F3/apix1uzwySQaqMvSzGxPwlL5aXFsvoJKouCJibe381l9yOoZ1m
AC6D8UTWvEvpcGrA+Hh7KBvir7aMAoIMMRck/FCV/zxnErDYnQo/RXfd5PWvDARSueBRoODzqrz5
1P4ppHFgSQw+pK1M8iFtUbIYpM0wWd7ZDgTrwFMyB6wLTMQgyb79liHOF8tWbVXJYjkw9L2XwbAf
oQwORabd7Tnccof1eDi3I4sCrCBzeSUmu2KYXErjO6PLBN6wCWdQZTRe4NIIPlmeDcwGH+dgxoB5
Lmr5Wja0dmvIkUlFfzaN9lB2QVqj4FkthyijLoXAnDtKaRCDA7moG9MZoQk79fSXETZvSrT8yO3y
PE9G5qDl/KlVjY/J6Hwb+QV1ng9yT49mokOHTsSCdL0ogHWuOFC5YImEtVS2DQiu1Kby+7wEJLbY
t2oOub0oPs20fZSxkRr0bd1epY0o/dkwFx2b3IjxhJRYEme40zwmt5PcGehlMILsxfZErHLXXsHM
EQjdg4uJXKHEujquixBCAh5VomPcKIfWkL26ywUbWGSGixG12gDQnwJGqs6JS4pDWJ8h6Clwvc01
A9+ICjwiuAL4IFGOgymjwxGpqAMJUFzfjQEI1PcicBj71s/7FVN2McMHBqVq4npcVHBPA3U7DZIr
jaEgKbRtAm9OGc1FoJHhnKCTSVpOCaRIKbTTm3ctEj20NrASbBAXC9z1cwD2VlYKQ/MSLQzqNNuF
RYKGOdknJLqLZs3TNfpFGmxnkOIft118e5kuptnfV3cde4i11gJrKEo38cNC67MyGeiloXu02pxT
qzrOuuWUtA9um71+SrAR2xAwUWViX6FDjHZC4MMfvCZ7SQEehYpshYuctJPIiRaGwBfZCl05CVEJ
ayj5ffvmBkmXvjJrtMZkReuFKCmj9eRgUXT7ROCdwX8EHrM5qSt73AYLR30cxxrCAV2VOCpUvItn
e94DV9oa+0T7Ms/Pt2fz+hKD2cR0IcXGSOL40n4z6MlsdNgEphk6Vpd+ZwIHeNPsKyt9uW1KYwfg
9VxebHEnl6YO7WCrWLkQYC83HyRwFpl3xZIGkzEeVKt76KTB0cAqINv1Tq4MV2lmN4whjjA3rrFo
e02rT1ETPZS41Q6m7VAEuB4MNmlPwFn7CLahZwBMv00JeTQK7VnOTV/C6ZT1pa/ltQiCsz13LLWG
24x+VfbV+j61IDqDzJf1HQOYAOnDyByjFwHCN8MI+dsQX/bVyzBXUGTGW4a8huF3RYQ9+P3sv16Z
iwHu6hLXwBrWI0aCXreX/lA+9PsE1Nc2GMpBuuYVbnti76bwIQTna/IQutAIYyI+Su3c9pHN82U1
Us5FiNwUmkbxIYXhpciO5Z4qeklvxg/WuGqAywosO+wTVmFLS+ZKmhpIxtFib86LG+qJY4U4lkPt
YI6Sf3tA2/eAlTnuAjJIFvpJLNwDWtDl6W7mLx/DXn9sfWmHlhJvFmkpbrGeaoj6f4+PO3Osnlb2
QqEPEf6J+tG3xWOsuYUb7aaj5U0gZ7N30329iwXgnc2VW5nlDiKIpORA6YGxf4IMb4w9R/wuEiEs
RWvHHTnE6IoKfFmaV+dTUGpd55StdFfPaGORiVtqyPRMdi6IW4KR8bVt3eqkGYyomFByaqw7Wj3Y
w/62l4hMcPsvs82mRHoK10TQ9fUphFjs6ERANPffzHC7azaWusxz+GJhBM3yLRx2eS9A8G3Ur3Gg
GDYeeJB9BLu69nl7IfGo11UGG+F5hrAmOG/3mRu9GkF8VAX1qI0KwGdb3GGpQL8+AmINKjuegueI
U3qjGhiSw5TGGC91mTmts/i9m0ZumLqiC+TGa/azfbasq1DS6/oiK/qCnPp7CTF2ukve26/yT5zc
CjTOQJJdOOgBuL2GmxeS1fxy8USjsaT0CJKg3D7FKgDlMsoX/RnkFWYoSqEKF5OLJWGmQce7ADon
PdSvdVDsbLCehT9UJ/ZFRPcbqZzPk8kFkCEZR1sD1gU6D0gLP3Y7ya1PzRkJat2b3NnrXemP4S3y
qpP8IeL8/i08fXUAopQKZQ4UHZEg+7ySy9gvJQ1xKESThuMA1CppF/+wCwAwOqCrleElTGIHcN5T
2WXfKSmOM2qES0oOpgm+WBsSRhI9N0Ujg5zf/Cio8dDomdtDbKzI4pOqA7NsJ6Dg7d+ogcLUMoHy
VzP3dU6eM206JH25U/TkmNnzcZ71w22f2UiGYm5Xw+M2PkpQtk1ZY0qOS+VZPSp3S6D62VPxtgCs
9kVx4z203+S9KFexeXFZ2eWCQdeUYTNO0OSTcZgrueRW1T9vecXQLDQYKjY0dq6K4agsVHj64ALb
NJGDggdah4/s6nh7BjcDtC1jEpmhq3p0mI4RlTqcAeOyj+kvhlUQ9Y9sRxOI/YEgj6n/8vVaNCYt
hZxgAxDnm35M9o0LYk832RUHlGsewBAviCQb7HGYuotBvnJLjGwilR3rSMZZO3bPQ7PwHzUuJmDN
eRNxeWy6wsoYt8O6DphhakEUUplPMf0y5KK2ga0lQk0BqWC4AQCFXDCGdC41rUaFdJxdHcKoOy4G
hSSbCJmwuZfWdrgADNnaeTIlhIohCHfLgXyt/qw/Qg+VBUdz86MRFCA7cKJesFpbcV8DF60J2BF2
FF9SNaVcJm2P13ZCLCcdy/cmKs967PTo1yTtH7fdfaN6baFAc7HGnayWHYdximStR93eC3eMMiz1
orP+YOFEVcGCNu5FrJebqYy1TW4B0YINuC7S/MBFTGBNTNw26QNgwjvXnIeTVMoHa0CywczOodwL
LmBb3rm2zS1qSvNOyylFmlBmdHij33fN7vacbvvnZUq5s1QyaRN3KTJ0WvQ9kyaH1q9Aigq8RGSE
O0RVSIWMHeskr6pTrXzQ7M0QVda2MhTrqeLv4DGq4GTCRT8/aAHTY0qgx5QeRdl0wYoYHDaxSexi
BOeMBtDPuQbtiqj5bPNhthoHXzpKGyx1lGIc7PIY42EWQUcSbNKLixvjLv1TqMDO5p6/Y4AxHQl1
tB5DW4CLgENaJTQyFh3E6bLb3VMIz6tvjKCu9g1HDoD/CJikSRQQwfG/PZUXw9zp33eaWdVprntW
1+wbpNhTWbRa2353McEd9LZdKmETI7qjCcoCWRshHiqYAufePCGZ1IAO7RQdStic66EnHmDoIcIu
fbIQl1CF+J2cABUvddSgB+epCI676ewXizwmQ58rlCRqlnk5QnzsxMi7FF/dU0H42Zy+lRnONXJT
S8DsDzOE7sjynCfnWRM4gcgE5wRhTQc0mCvYT9PkalO4B2U7sMzlt9tRbntbrYbCeUJUIoKPTB9Z
e1gCEih7yTVdbceeY6kv1vfcPqlW9riTCnC9VAafFatCl4fwWL4w1OWP3teD/Gh7cEMvCURHFTsN
rnYyuOGQEQZviMqzTshKixo8Ox3D4muV3leArwzuMIp4Yzcq7DiFV3a4aA7FypgWFP4+utJDelAC
VEvPdBd76h/LTnqbURbBVW0nP9t4HdWumJv0/9lxl5FyOy4cImDRLdw6/sd8nfcny2Ol9QT1fCfz
Qr8TsRpvZiM1XHMUAD9ZJou58upZjS6NPrFHuGp+SPb2RwKB2NJrdv3X7q14S9zuG3sMtrqD2urZ
i5/oKfXnk3UvAhds75jLZ3B3grYp1S5VcEAMhp80pdNPe3X4Kdgu19VptsQXI9ytYG6IURUmZMRL
+ac+Pw7NywQmYqmEUPHzXB7D4pcCjSSBUbYHr/33YpTzKzAG2HrJ1DWZpGL1Hh0Nr/e7bxQ6lPNe
+UMEitm8uq7GyDlRNU9ZV1WFDo1jDUiswclJ5bgToCKCcW0edBdDfEWvyGPShA1yT/Mxt536oPtM
TtZ8i3b0RwdSc9uzBeWa7Ujw90z+LnmsXDVqNBSHMsxkJJ+L7B5x3CPtW9EKJXkFc/ib/3llyJjn
slTAJuqFb9EXJpqc+Ebq1fsBiXoKTbb2mHnDLj6KMiObU4qTBxAAYoBSigvnatjly1RggFW1S5bB
JWrq3V61jY5rbIGVCfYJq6EBylT0iwQN4N4b/Qxgdk/6IUEKOPLlP/oP5b7zwKSHR0cDKBGAPIUQ
yMPc/Wo7rD6Aizc4FxO9QT8HhLm/1sqdYr6n+VeSPKT9swSN4P84XC6s6EaUNXheoYS+W4JmH57r
Qxk07l8Vlzn1Mjd3IBblgiL0WHhRILyHbsa11XC5kNPrRqfN6O74rfIHukqf3WxCz/RBvDu5elAE
RuQIyxLsfnFrkrmYM4ADNSotOBI9ysfwqO3B4iv/oTzJ30q/3qm2wKu2/VaHEpKBC8cVMCyKF7My
OramxVkB7m8SQI+3J/Hy+2y4K6eF6FVtJQOuOVnux81LDNmT4cttT9nMvqLU/fcYuL03K3lIxgS3
wr8O38KfTtEdcFJBEkiCOCYaDrcHk3gGhDrB21tPlzNS2v4EYFExJbv/OCRuq5V1MzXKhBsNO3ko
Xj9gFk2/TD6wX/tE6HObQXM1gdxWk3K7mnKGVqlzd/ijPJhB8V65SuRMp3JvP9FvzaHwMm88EQGM
Vrh03B6rR6KMGohhsXSg3D+kD8gFO9pR88tdI8Bhbns6RAxQvkcTBI+WIYDXJzrkUTw9N6GS/SQP
/7xNkAXovy3wx2rXQEO1ZGePUZ3aAazjra+Fz7c9Y/MgXdngXkBmmJrgIYMyNuhFwuKumgdHaTMn
BLfwbUPbwf4yGG7jllBcnJcIeYU8frT1c5O+1/0ph2Dx9AgBOEEU2qxQraeO28KNTOcmarGF9Z16
33yRnBhqAiWOtmiX3TGErHaM3MyTDqKH6/aGvgyT29CpWVKSRfCKRLpPpVOFCzIRVHwFjqdxe1kh
rT1RirfBAgQfKAD9Qq2fbi+WyAS3gfuuV+ZFheehmzpKHtPwy+3f3wwQSKaCHcgE+xSPz4pGcNIZ
Ey6MTRfU5lNpf5/o4wjeRzqKNtHmUFamuPOvlCyJpMBaermdnK2Z7MNc1FO5HXVWNriLdlb3raYm
qA12PpM6LQP42j69b3Bg6IL9yn7q6jj/2xSoET+ff4kxTJ1mAxe1mEAUVKMDHYvdMsSB2hqvczsd
22I5houoknV7FhUertQmCe2nHLNoj8g1ZcMxKXX/tk+IRsYHCKmi3SKBlSqz763m3iKQN9NfCvVO
0x4MXJEqU5S03Yx9ENzFdKp48vJ8NIMhz+0MHKQ39a9hSgJpqZ25+6Ulf94e2ba3X+ywyV3dWdou
nfpmxIZNpe9VVvhFc47zXRTtZVn0ht+s5mqrMXHBYagiZRkV0NT1gQLYy3g2jvTX6EtO58YPrIoM
bdQv/ZeudrIHYV2eLdG1c14GyoWN/yPtupYjx7HlFzGCoMcrTbGMvGm1+oXRZkTvPb/+JrS7UxTE
LdzVvE1MR+gUwIPEwTGZOfR335tl31O7hpNBju+9iMxi28gQKriIvh932U/L2KdyV6ngqkWRujrE
eDT0KsiLiCgjtFmyW28rhyJlpNZNBcmO97eSZKdecBf7rVsfOh+V8Zd/5i8cnATKUEZ5gjRXoYSP
RbnsukR2LCLdtXHmIioQgPF2sunsM7yiRA/9oiZudBYcBn7hts8qAhonuQEjs2+6pTf+Et2SghPB
l/3JAraMAY2m7jyhXX/A7CpVHKVCS1Ee2Okk0qn5LwD9t2O+EyCtTiDIVeVCktEwwrRTu0ON9pgU
YpnRPrs3D5c/3nYidrWbXOjRxuM8LAkjioyN3QQCnwFK40ZSP+bD98Kg0IZVd7nU4qqbD+iztKk1
uFJq2pd/BjvnF44iL0uhF1mZ5SY6AIz51ih+6ule7gXBtsgEBzVNMI3o0dVYi3/nqgRSkKk+PHVp
K/JPkSEOVjTwCIQSoy8NJjs7gI3Orifbchd/8HQn+hnYrAIhyjWLjHLgIlt4AJrMRa3mpoheu+xA
cT1c/kjbSXSNWBBQBGs42MM/3gyDVsx5NWEL5coZXHU3+mCuSVzVj/bkvj00zmxHaPxxLpvdDMVX
VrmbtsmlpkUDDE5fn9lyuU/nW1y4tQWmtN60o1BwIjZhemWOOxAgK5xCucZOLvMNmcA2dJOPRyn+
SlS8ssJdskuT9JPBQExCeyfoCoKyEGzbdgfCygTn8FmcNDFNsG8sLyCDJgZXGnp0w+tgt7yFDmQV
9/X+K/2d6soo5/ypXlZI4WBdhF734Vul3Eflw2V/2AzuViY4V6+kwYJgGNBRm41rzULWvxCFWiIT
3P0pdfKiZTGyUHLwjeR/ZvSRX16DyMm4O3Myi0XKeqQcChW6guNThvnWaLylkqgnfPu2PO8W35ba
10NH8hlekBzCfbYL79Prat+glKw6jVM9WzemIEe0fXtpbNISbZ2YH+fWhgaNsplazJpI6m9wUAfq
DZjyzOVbWV5V5JqCfKF/bbtJBE7sz366Qs5m+e73OZJDWWVzZfIR4xdu48YP1a68Tq/N5/hZRTtz
uQsxzhegdiEa8dx2l79XzJOgZYrRjXWGrISh+FFxMESacdvx3GptHASaaU4geoYXG8sTKeiyUV+o
19nhHSoxJ9GbbfMqYSRrFKSUmNzlzpdVKPEQsOZ6rXtQwrdcgb7BIBqK2AypVka4ExbKUk7DCI+M
SLvSW8tbqrc8eK3qQ5yIWo0ZYH92jPN6OH9MqxHdFHECf4zs7Crwq120q07VfjrGd7qT7kRNDtve
8Lc9Pj7VrdBM0gj7Z5Q3UvkSDl8JZM5bx0ejOFkSCTp07i9g11Se6/ERTRUCfNq+6tF8YupoKJBV
fvyBpFmnahHCwuzQHRZwCSAxOUVI+zd+4OSn0I320TF9+QIqroxylwfJM3lqWQYxkQJ7mTu7bUAu
nd2ZiYjmZDOmgJ4HIfByxDPMZ1YRdiDpMvg50SemSS+F9KREpbeQo5w8EZLbRSQKbzddYmWO/fvK
3DRHuRoXgHuzqx6rWL8Haafoi226+coGd91DAodEvYYv9q8yAPRIPcyS4gmt7BjyiRpFNuF2ZY77
VlbbmnXQ4qLXJ3RC61fZGNszpAzp5M2KR+PnIl9EEM+yRZ9O8somh0xJn9Q1OF6RqA9uE/3KrHyq
h3bUjk5MMeNsQD/5ZxGLgoFNqNKpjNsMNRYkzz9+vESjQ22w5GzZ/bJQjR6zHe29OHqopL8u+/8m
8q4scTDfqlCqj1tkCKK8sssxd+TpbgEXz2Ur20mXlRne+XVj0COWiNB81prX3cUQyXSnX0nr/GYt
9KihFpBqtKU/eWTXsrCQun0azhvKnYa6nWO5nsF+WVDfbE9LJih1bEe+qwVyRyE2+iExJ8Q81rX8
pu8yiMt3pSvfGrb1XbErJ3TVQ3Q/JAL/FK2LOxJkMs1Ei1GhRpnsl67LEPmQ3y5/O/YnPp+A89Zx
JyAlozSrFCaQYvT6JPSieHjCJI2dRyKS7e3MgAGhNMziKCDG4+5NdS5VEs7w+9obUfwt3Ginoe8b
HLyIHMNHEaBsBzlne3ykmi4aJI0xuQ7ZD/tft7R6ExwqL38CV6NnPFzeyc2ztrLGnepMKkFy1CLE
TyV0p+ql19aRZ1Ui6YrND7Yywx1psJQmVmey0DDz25w6pRm5CIEVU0TMKPpc7/++umPQZ6ZA3RYL
mqgd7ls/cA1XuwWrq8vav6grjPPZT//ki6ulccfYasdQDmMcYzaJU99nO+tOvuswF4AZ/MQRRVXb
fd8rc9yhjvqmCwYdESOJwmuwynw35OY+STUI7MloVZ1uE0W2F0yQuBiQcC87y+Zlt7LNnezQXGSt
SXAUirC4QxfMntTlbZ1UR0gseGhcOnZaeL8oIvX5TUBZmeVO+7BUfZpM2GFJw61ag5W3EPJ3bIYN
KxtcIA4uymKoTFwGC7g6tGYBT8jg9WoBcWWzdmMIIlXLcsjy1I/a2MuswK1J8r0lSorNNk9Bpewk
WXKSDrR1Q5w5U4NUoqE7HS0cCXoIdClE+jmio8sBUxGm6F/v0UVsFq9Z8GQGd2X3ePmDC3aeFzes
TLByxnhxQU3pQSrumvFw+e9v38Hnbee7vJug0YeckUxjEmmn/Siusqd0n7kmWmqu1Gsd2TTZrq5Z
B6O4W1mEtO8NpSuoCKqhWUYT4ejoYMhrV+2GU+WRI7v5K0eUEfov1pg+L2iooRPLeXEwxokVL/Cw
Dh30xFX3bF7JeJT8fJdBY12wsduodLbG+TPa+pqhZ8GF/lgg49H61csMTR3PwPBB5qh/BOa2j8/Z
HOeLeImBmhwpc3zHwV2Q660iG01STvKT5VfiHSiYLlvcdv6/DfJkzK2RpUaso7SpUC/UiU2rb73W
CPBu2wjTAVRAxER4+mJLC9NOmvE8CsOnvK0cVXrsG5Gc4XaYZpytcKjaqnlWME3b9wZe7Ft4D6mW
p8rrXcinOLId42kuQ5XBubyDm6PvoGH4e3WcQ8oGaZIwQneRfJ/0Dr1lY0ts9n2+i96SlyCyB3jL
DEUI+yvTbWvLnHMmZjP2o4J9NYxTWFxNiiDyFX03zhvDuSJNGyKEUrOd3sd2gCba+fvl7WO78/na
/3v3+HFAA08wqUqQThnAxJROiJsKOwRhU9ret2ImsO3zdbbGhWk5dGslFVIXAA/ZWVxitz6bhYmd
8oBmsBdhOYz9vUur4+K1MW/HJaWAxuQQ3Wle6Rtu9M1EyFv5+cvljRR8LH5Ur7KkONcsuCFkZpxC
z+xOK09EFnF5budjz+6us7tuhfbtMNRtlcBOBmYz+Lo/7SlYO7TdcC0M0pgDX9o+tuaVLQoldrNm
teARBSJ2rvRf1l10S07FS3c0fdafq53y29balfvLu7mNJiZTRlEgUwmu34+m5XLJIsyhs67uBkPo
EwjcwKRl1y5mLjzWsW550tUkyMVtdyWvrHKbG3eQFDOGjl1u4YPxDXxuJ2LXABPT0e+702Bbty9s
FOjUvlSaHf+6vGh2nj9t98o6t9162ciFLCMSSjACwbjk4gPKcL5IA33zq67McEAdVZrVxSyDGoKB
Ly09a/7eSz9U8ylEJByIqAtEi+LgeVbLRE9lvHFbL8LLNpyPXWR62fQ2L8NDE9b7MRkE+7j5Slst
kG3A2m2bCGLFC0pKWYkp1kq5CvLbKvtVl8IqxeahX1niEFrTaiNVM2xli0f18BQ5aNB/NVzDJk65
UzCchpyWKEZhmHXBSz4FswCaKUdzJmSLbH1X7AI3e5lvJ2e8Yu0gkygNsr1ExlwOBRXoJXOQ3cVt
uYQTjkQKdUv9RgruUkNQPd3+XmcTHEoPeaoXuoa2xVCvcHMneGKYvexmWnlt5KEIWTbTjuz9/O8F
cchCo7AtEnbjaX53ICfqjbsZU03yPvIvH+ftrPvKEocmUhQYSEvDEuO9tI44cJNN9rkDAVxXdZYJ
hBr9XhSUbGcOVlY5FMnycgwlFU16rLq0uJFT1+BGYSOuqlMd450o9cJW8dkfz/vJwUmvoht0keGP
+dI6fXdUVVUQ4m3GKKsVcRBCpSEt5ZzFr6ZsS7Q6pBPo39pjvzySXFRLEPk7Bx55MvVxielZt2gO
UvMy0j8ZEQlUiraMgw0jpUvesxb1sAl3SHrv6lDUdL+9DEbsqhD0h/O8EglSKFUC4gwo2eh+k1A7
C6tDPi5fCVHRifJvM3z4mIwoe9fDiI8vQz56iR4nPXcUjPELjtI2RJztcCgUKsSKMw1X49AlD2qj
ndo+zW2jKnbgTnjCHJHdKOleocuh75DiLCxn0hsnnXU3L5rnQU+vpbAQIQlDis+ef/5RHG6hZzSe
MtbKMi7Vzyile8oo4ysNzPT6saHV9bIQE7oExqtJZvzP5N6EiHiTiMSiRZvDIVoXhSbSWSghIp/s
NnFlT/OtWb3pQqK2bb89L5gDNH1uxiACu6Y7Q0q3+maJ2KX/C3adDXDYZdJ2UnrWYAwh0Mq2Isgh
qY1tkW7fGbUT0e5qDowrRv+FPrfZtubUreL8B/Kko3vZ49gxv/RtOVQLRwrFbfZyWObJnh/kvvQX
iT4C3K7NMvRQhlbsyxa3Myurs8TB3GyU9VBAqsxVR8OBaMOp1E2oWZSktJs8vg5b9VYJyQHS415j
1bET6wSvah2imZd/iMidOASstCwNawPXFtV6QEcf2lkNRiNaeKBz+VI5f7VoDgplBZpz0OohiKAY
c1h/DWKVvWaraGlqnMxHS9jlxQlc2GDRwSo2jCdZtyZQ/rgGdWL1Zoj+/LO/zwFVlZeWBG5lYAK9
Mc2nfhFkxAS4bnCYQzLKNHKA623WuRqFQu/QO60kJLxhf+eC/xscpkTzYE54l7FyEesNfK8/H4Kd
6RdevNMF7y6BxxkcrkzWEgTdAADTtNIewsgbjbe0fA2EelcigOFVhrUiLsBLDQQblN6f9NGf0ugh
jiM0xbTlXtGzx6rU7WqUfgR199gE1Fbk6k8JUgCBH4qWzOGLnDQ07CbgiyrdmqZ8FcmHrkp3JRFV
kjaDJ0uF7ALEnNEiwaGKlFkSTSh6cUeqO8Z43UhIj4ENvbw1Jf+y72+uaWWKA46RJNCqYNMuS9n6
aqb4cZI/1qV1aCjScF+xZYD7muhUhabvx3OMHj5ZAQ+rhiYtzQZZ68kaKts0LTsPZAHj4OaRAzvX
f0zxn6pC62CXAJcX+Sar/WC5S+i3y6vZxv6VDe4rzd0Cgc+OHeu8/J0uMlTmiA/xg4exhLBIndt1
Ml/lWXpos8GfU/IzkES0bdtfj4LEkTChHj6BlUrBFCcEjU5p9bvODlA0c6YKXSCaCIK3U1hUZaxI
MlSS+GpJoExabg6sq5S0thRTDDHWXtM1to67pq+vSX0Vq/ukzE7g2RUErJvHYWWbw8+CFFqZxMC1
YA4PkL+71oc5gTpTh9REkzyNi7ETfNrNKHFlkUPSvjOGlrAGclYwMZAhSDWbOpOTPCi2bFN3/sf7
y8FpHygzaUqAXJoc40B5TRfQBSjqYJvZ6EpxcA3C3R2RpWOc9sdqKB4vr3jzil0tmDua6DXDIM4C
RwI1+KOljw9Qm/zKIPbKBHck86bQWDUVx8V86eKnNLs1Q8FFvn1VgPVPU2ULZDKUu8kHQpo+Q3AC
yrfp++zlXulIXn6t/9CPgx9GtmgsZfP8rexxnhnIOPLZIoPrrUxsMv+VqPsCj6m27pyvfJ/zwjiH
lPQxa/oe6TFJuRoxtaRMoQCcN2Qk0GayWgvngaZedC20VFkzAZsrSG6Dp9iRkEldOttwy6v8GN2a
zr8FTh+6HYZhXZLY4J1zoiNGAURFoq29hXqnCS15BYJePLlMUSgRxjBRm+oNYz+Yy2vfFU6UYMwB
2YTLuysyxbnmGBtKMdYmkhWFtu/Qyll3Evharbd2Mr7ioutlcbcGKCXjxGRTi4qPnp5T6wSHZj8c
qW+dwp15ELXObd5Sa3vcBW/O07+5z1lT4jtHOAoq4UGBTgMoKwQbySJ/PgJdG+NeBspE+jDJEBRm
ePqpYbBToFGep+2dEkgOAkZXbWI8qpXvl7/fFnpp0H1TFKpjOJifrB+XvjRyNmw6D68N+t1HQQC/
SXS0MsAP1lNTH3tiIaFaXKlI30aP1CH3xE5c8PrGHqMpiB1WW2kc6Q41Z9c86K8WCOJGkdixwg76
px0+L5XnsemnWJ1aVlyfUd6RPc1rrvRd7cfPbWpHoCRp3iYP4f4jxGdvcJm4oRv+EvUTbH7l1W/g
UC8dME5OWIlJGsK/jH68NwkmDPIAeZzenUriJ3PyIolmn7ZCuvU34CAwlpd0jCY0hFTBUU5v+uBo
zaLvLNpdDgONpovqpANHWeMqR8VPnnV7Rh4YujMg2GdcKIFrXbUuvY++LaDi7Z7jnTADzXbv8xc2
Nd2iigpf5gAiyWqIXKZwZtUevegVZCJ76bk8RPvGiTzl4QsnhwmegAIcbIf826rrrSCyWjzlYyQp
yjtDlG/bRNbV3+eQtcgGZAogpuniP6D0ibkXvddtzYrsvJveLq9l8/bXVsb4nVP7xmpGkM63HmpI
hbvsITbOEvflk+pNOs6CqIC8FZmuLXLgSvRBnTPGpW+Zo6fW+S9Nme9qSbKXAg1EQo2TzSh8bY/D
Vw1ynWPNRomY4HThJjutshtvcRhpu9UKIgLBt+PHecZUomBZhjGpQi90+dNUT42Mnl3BU01khovZ
qkKPithi7TRR7itDfLUM5t7q6c2o1k8CD2F/69PZOnuIySEXkq7g612wJPmIs+WQd857E0yRjbAQ
L3ANfr5hKSGHm5UwVch3g3mcx8FOtbvKqm0QPAq+1Ob9t1oWB1v9aNYLHrtIYIHHMTgZpiB036yK
rfzO5J4HEuTz0rjFMWYZv/AECtYfw0k76F7j9QftVHZ2cS2iy9nE+9WiOOgw06UbphpYvKQ/CA5y
j1mbQgB/29GRooFC2TKhnfaJ0aHSxiEyMO+i/Vh28T67rV6KBMU+C8IAMhSJ3csOuO3rZ3Pch7Ki
sEqtCBmkQkM3jYxu+GzXY2yDWKKXyfbunS1xX0wpFaU0LCRA2ia1K91frEdTNCW/7XZnG9wXihNG
k6yjwNNMKkQwohtTuGGbPSXa6gNxmJ6lSRJ3+bvnjR4YItzAHezhZKJFjU1Cha4EdRvRvPPmwlQI
Y4DnCBjHz0+CdqhNC8oqV7Xh9MP3sWq+cmLPFnhsJXGgh83IHjdyaatInqRa9nzZ1zY9YGWCw1Uo
9qWt2cwgBIxeCkW1UR41xkHg0JvDrZqqgQrfRHMp4UcV1bJU9LwC9IAeD8mK3bKXXzN7dBvEwuqR
eNGx3l9e1/bHOVvk7twmL7NKZhYhI921V4slCAI3z+hqRdwdK8WdVfY13vRlB7FLuvhZMPyEB/pD
QJ4uL+XzHcFENs/KjdxSFjTzxFHZo7CxVC+1lR1J0ziTWtkLUf0qoYKejc8e8dEct7I2t1LwusFc
aPZeZgTXRa+yCX7RbfE5imZ2DLA/K5ha0figcrHgLaM8MKZfxlmYepGrFWywiQ0mtJ0wU/DZIz7a
43CILpmeQJId2yj3Xt/i2WPWgiDlvUPnY+Tw0QaHQ2aqzhSq35gfHJEbSNE9btOc2sXY7CLV+J5a
+o+8bW05HSmELaRThy6pXFJ/6KRxMxOSR5XuLlZ/6JA2zcPaHxLjSUtF2QXmMJd+JedQBVnCeiEj
BnjGYt8abqv6cXiUJtkdWhWBh+D0bzvU+UNzDgXONGmcpw4kT5V0m6qSA3rnm0AZ95ePiWBVPFjS
rCsXxYI/6arXl55RPtP5T9T+qrT7QRaxnG6uCfO26GKkVPnE8STp2mz1YQNAMwJnikx36VIPw6KC
rdv02ZUZ9u+rmqY1DoOejTCTJZDCCtOrbi4Pl7eN7f4nZyAq2JkJdCg+cYVICdUCWuPr1FAgN0zl
uUIvU6eDv3SMXGTpnWaan5ZM9OTb3sCzWS7G7nWzNpsGJyVPjqXiVyNFBkjIMM/+yqXFcdmAMkiL
Drp+SFjjXguXYRcXUPEF4UpaLn9kWrp1hX+L2NCOSewgjHaWNYrGYDYdc7XD3EfUR5KV6LND3K2U
doQWuCa8UjB+2+SPxnyVxAIQ2rwuVubYzq98ZmlKKYgkht9Fdur7Dgz0/T7NjdCOreFbHKtfIDMG
6q0scsg6zcESGBoQtTOS67mW33IrBymimnoDzQ+pWl1ZpDqYpfndSKD2YdQ3lLR7oieJq0Nf3Rm0
9GEu29gJM1FPoGgzOEA28NbPejbqVJWHuXjrsxSlqMCmRWun1SJAoO3TevZp5girnZ/HMJ9KCcbM
IneAep5sLIJbU3RsOCwtyyTtdIVdMOpbOyaOrH+rlZ9fQQQmE000g37iBQkStIhQNOK5NO1tuSu9
ec6dgGJuUAejMNLsVV65U9x6l81+jqiYF/1tlsdvFC/yjGq4lcxWOXQ9tBVD2S7kYj+E6e6yqe1d
PJvigl7W2CvpqNG7Snqoll9Qjh6N+8smNp4kH5fDAVwOlspgqWEjeaeW6q+Nd14fCcqNyu9oD+br
m/CWCNotNlI/H61ygKehaS3OZWxihpmq+ZnlepfjfNX42bXo+SPaRA7WjLzPtDSGqSl5nuPYXvLQ
poYIwkVewX7F6ky1kWYNtIAVrf0ZFJ6STY6pPaXCoebNaBThKB74aGT4RKYCtbGxHaoZII3eWusN
o3Z7POcgJ2pnnvQaupV72T+UTbBQIDWLBg48U3jiDjmt20RiX6r6XRw0iA0G/vDENLsoJHKhH4OM
hiddS6DzkHeql3ihmzjJldBhttd9/hkcdqdSO+uE7e/olN9kR3NYvcL6k2Hp/ZO8F00obKRS4KCr
ZXOA3BQWiLZHAJjmlzeovPqKzuRe2BohvPenFNUHNy+AlT0Ok/O2WPrCRFTYDj9jZOW11s4mOyZ+
JeIj2xgV/bg0DptNNYMGPcU9j9L7AUWgx8BnYwO5I33zFPWdryF2RwwC2q5QOnMz0Dkvk5/Jt9C6
qY4lPuMAHsLMJS9KAUaRxWFci5MG17nsvRtJ9A9rfceh9bFsGq3uMCLnJpAejPdMFhT1X1CYqE7i
/T+ES0Tr49C0UvS+D2e4DTueEzRwl33sa7bp/38ouDeRbbWZHIhWVWJk9YLFZblsW9I9le4qUWCy
kSz9uIMcfKKVf2hrA0ZaT93lHmO/iNwOGXSb0ZqGkLoZhfxX29fDamUcmuKDLSTQsI2SBcavYkg8
zZD36iRlDgiVXSOsHocmuG5nzUnGyAu0SHQtCmDv/dpcOU6E9NBoteyVhjlcMGTZtW+8Ukf3IfR3
KDD9lQt99fNYyMed5iBnWKauCllgwUplrDAbHOKD5Gt70VTde3vTp+fGans5sGmnVFtmNDi/f1Nz
v7zUNlMj6x9a3zoQf3ojXnIcMSGSeNlz54vmNUQI9P7vq80NmyleMgX2F9M3ICpyHR+RCHWYwo/8
2O1/Jz+J47HZceE4puAaeU+MrCwbpZK1FYNZlswJjkwmKnmZHCYTpe0DTzgKs/lqPe/0+5dY2euT
qu/VFitl84sIsjSICqk3kQtJ7Hum+DbextDaSDCHE96KkuYi2xwWxZZVhmoO23mHHGb8aLTUrtWT
prwl6qMeXofLIoBbASC9l/tXq21nBQpVIfuu0+NcFjaZXKl/ugzp2zZMcKcjCNI+MW3RUYoxmYmt
XAJ6JACAUml3zSI6I/8lADjb4XCvDfMZLL1YCyM1B+q5wSFAW/i/yK80wVtYtCgO76QgS0fCDqSu
PhfVBDFfv8HT9PLObYaorA1Xl3HLfuKdGhMSGnVZ4+7V/kTpbopQJ89+aN3kXbazGcqomgbJPGKg
sYKLL+SuWMJkgZ3Rqpy5RSt9jiZO9aowbuJYFHdv7hzGAg2DWugc5ckg5kUL5DkukUVYqmMk/4HY
i6/0/7sOL6AZdEGyQpHt/cRfEJdDFVgJrOiT5oWddponaHjoVPAs2lwMSBLBywU93k8jx6Qr1T6P
ce11/ffBOA79L3n6n+sBbCVnE5xbN8sMLoYUJnJ1dtP42BF9p9VHXRTpsb/z6YpZ2eE8OrBKtVMs
BJlV8b3tvLJ5vOxkG6QLHxfCPQhUtZq16T3SaultAKpHvJFDBWFz3I670ILon4TOJV27Mzq8ZQv5
2KESMZDhWk//skxrP+XoOMIsjeBniT4hd4l3UCht+gk5plwrbNB4OmFT/imnBSkQmmC6IHtMDfVo
ILNchJD7DDR3CGOoXMUvar6c5jYVJGKE+8Td9YbSJHUgsaweOuZqT3ag8OxnrSNdN/t5N/wELYyT
+GZki7q5N2Fg5QEcDNBJI0RiO2EwQWRdeZFI/1eaYrYBZycumv3lnRdsPH+zxyWosQqWH5bMZ6J4
s4HEsH/ZxOaFel4Rf5mnC1iWWxMmhh00QCFLX3k15N1EGyc4OjybjplIYdKMbCUUyWartHU0il9e
yUah88Pp4W9qJOfQYljBhuY3B03HGHfr56DRmWSfNZCgzvlreL1sc/P60SwCrm8k7D6NcRtGIymz
DJOWCkum5dTZA3JAtiQUsNzewLMlLvCROprMmYogzyC+0d+bomGhTc+GMh2BCqcOpSzOs0MLmsrm
jAtOpfXoRPLCFODne20qniZJwhzB7H1h684G+RnXfDJKSHLBYJyXTmIYtpaeosbwyfx02dB21LOy
xGUcI5LnFWF3d69aua0H1veWGvs+DDM7S/MDbbO7XBkcTFSckjyOHZJ5yBNc/hGbn2/1G7jPJ1eh
MeDNiUpPnTkRZg9bVbCf2xYQBhkWiI8+TST1lMgYMIQr0vTKimX0FFQCC5toBErG/1jgUFcjBbU0
9oClsrSj5hvp6KHGfMnlnXpvBf50y67McJ6YKZ1eVQUwVhsX6mR58SMeqhe9nL7TSLuvU/3Uy+Sb
0bU3jdTdmwE4udLkucnDFwxl/6Jo7u+L+b6ZOl8eBsyBk8Ok9z/BDv24SNq3Ycj8bJp2GHQ9mMHY
2DGN7gvS+wTjz5dXsqFYBUDSLc1CkVKBIjDb0NXTYSnq0pRoQ1zNdJad4slIMN6gXyV14GTHbJ/u
or8GcGDVj+KszfZ5PtvmQolBiwadJC1x06Z00NO0H6bBC1LFQ/O3Y/Xmj8tr3fQNU4fCLGSjMc7E
LTVCDtei+Uxcve73epM4SMA/9pqoV35zVSsz/KqUJAly1M8ho/IGJSFVSlwM0JbK82T9dXlBzMt4
L0TIKkMbmzXO8A1Ghi5l7bxYxDUC2ti5bHzTlehmoe0+SEMHLERPqtEckmDaXba7daOs7PKVmFnT
ZyQycuLKynGeZFutvi3daysLQubNJCJ6lzXMbYALSOW7gkamFJrFJUEIBXK71/av2O88GeR2nY/e
y/3/3ipIMVd3NsdhRxJ1ZSKNBZaFgu+gZS7NFDuhIkruLTdUoayqo1MahNx8S2eS4kFI8CBDNTSG
btCLNb6UQifcMqLJoOaAZLVJMcX08Vh3GahVlEyCUGyLPqB+dALrYdJrAQ5uW8HQPmSsCO59dhRW
4JEsFWRngpS4ZAZhfj95cVXukkjEAbFphrw/azHHqvMsdv3c4gA0Gfw81JzceMrG2QdcCJIoW+dW
g+wtXoAKRazEUlirxTQUlG6RmRA3aptfxaKjbUuXr2QS3I1lNEP7BWOLl8/RpkVsHHg6MHZJ+RIP
usHGbklD5JHLp9T8nmk/s/gQxw+5/nzZ0NaBRQT4tyEOksCbH4JsE4Y0Ktt9fx+gxt+UuS3pgiO7
+aVWhjiHqKepykdJIpDGerOy00CQhGgFML4VRIASiIDRUMem8a6tjSbUIyvYiINu15XRUQlrAcAJ
TPDVkkWPlYUWER6TjXygBhg85lrwPtz89pS5s6yYJtg0P3obuP1SYigJnofGfIqj3KHj6ORUw3O1
c0aQvF32AIZd/FUBrR9ZhnQf0TEW8tGcmqV11IbwgNAI3aHJwW/Z5qNTL/KfRkrR+kGmQx3EAqtb
7oD1aaBKxIsfXv7RajtbVmHqsKpjwqlq6uNQ9g6pBv/y4rbce22Gfc7VyTWjMC1zAx6RVuAW+95K
HXgRjotSCZ66W/etTlCjRgJUg4Ykt4mtFChpJBnEregvOlEUmh+mMbKL/pdSPhUobSv4n5eXtuWJ
OnjwLNzvimJYHI73VQ/vTk04ezsfE012e6p/wRNXJigrj6x2T5J6WRtMmMim6KqhYBfT9JtZG0eU
ROMjNBSE/UCb3wtOCIJlXByyzLmF1IzGqOnorJIKeynt7qDvE6R5O1uziQOo7bzmBu+bV1ERX2SX
8xMaV7pqpMgmJloIxstrdfptRpD0Kv93VSBg02qBnKOkA0mXomfJUUN20S2txHfFFLvx8IX09frT
ca/GZtQRacLxXHyk29Sc9oOy2OqYvP0jJ6TcwzBrSr3OB3iIHt4hqJShDnHZwCZOnL2cV51/v7hA
U03chUx2gBkXcFjbmbDRbvP7r8xw3x8V6UbLS5jBS9tBNtaeaGnP80umtu4/WxDnAImcZVOCBipX
1kc3jGKIn6SOVn0l/lp/f7bg1dEdSTRMsYbvv6TDzozbXWKCg0sj3uXVCECInyU0lwWtLy3M1F3m
UJlEtqbUIrbBzRQIaIoRgGOCkMg6dyOCxt+AHiReM6QZfyuRvFsqNCkZamybUfQcasl+opUXjRQM
JrO3dJ2PKtXD5ZVuIjyYnAyE5ZRCLeHjhuZx1jZSiDZd0Hs5UWY8qcPgFKZ8QyEpzuYeKsu6ayWR
5sum/+OWNFBOQZGDnzwO6pho0gyztNX3Vdv74WJ41WAKvuPmg0o/2+EHkEOt7ZpYhp3/SMssv3K0
EEF086E4SugZFJzrrSBnbY/DpwGNPGYVIMiRlfuleVTK6xk86NL3SRFEAIINVDmESlILjZVpxjrW
f4TIn7U/816wlk3wWO0dd2lNbS1NYwYT8JyjqU5eJMsHaah9moku/e3VgCIFfV+6gpHaj16YYGRN
0idcHzmle7B375PR8C1ZVPzcPNZQBvuPGe69C00mKWkHVlzLZLu1fvaidJ9oHVzwYkmFkU4WDFTF
7Ri0zizvCikTQO17MM6Htvrfy0CI+3G3SDFV5syWQbIucscazE5G5A7V4DR59q3JQeKmg0muw/Tk
MIoejZtL1GWoqhjgCVE+Dal0yyQXMXKmZRlgjCP3o+53Vna7L8DSygqH8zN0vnWwZwOWLGOfg1xs
UscjktMnK4+dgUo3bWS2dpT8H2nf1SS3jjT7ixhBA7pX2jbTYzUaSS8MWRL03v36m9DuaigMT+N+
c15ObKwiuoZAoVCoysokIjTO3rMBZc4/n8d54kRzvL96fB6bFGayk/O3tsMYe+UaHsUwufIMAEXp
NKYjOm6iheWcc+qtZcl/o+81/XY0lpMBgcVakf3rK7vbkNHxjkTb12JNZu5Y10nayknCDgHwRhWj
KunwmdEPgukzAMHb0L4XAY52L5mNSXYuN7e23Ou0bKwC2WHzsZI+msnkgJWnGA8kD5YWiM5JkOHv
X60bi2yxNxZbi0Qa4AEYGK0AcaqQI0KHWMY0u9sdM4w0CFVsd0PLxiDnsLXezEmsw6Dc3JLBh/Tb
9W3b947XXeP8cpZ7kDMO+P2iOmv9rSYfIej870xwDrgqPZo+I3ap1n4mxqWsU6fIRedrf51eX0Lc
BWlHpJniHN4HRr8ElL3FgbEEQy2dQYtlb72IRUNEJrmrspZWdUhaxJKxO1btl2X+eX3d9pOMzeOH
3/uI9OOywgDjTzDR9JZc3Y+PaJ79nrQV0lT/g3e/LiLnDHY9FE2lwKDxoAQY4znJR+VkOdBo9m3A
JP/l53F+UZeaHEk5rPWMPOUGtF4PxrHxZldx18sC1P51e+yPf3O7bVaTu0NtLTYXlLsAu8KYcnWr
KL2jjufSxsSqqKsl8Ay+6qUTaSjbGKZs+V5bvvWxiBxq/9T+2SgeFIwSFJUx/ogGIwBKmXXTj9Qt
CgEShLnXlQX77S2bWDfXxIjQYkc6MJ9XGq7FQw/+nEZkRrRY3L1B1JSkSo2bsTcvhXy/LI/X930X
/7upIfy+uDbfUU51ozfsGEHJ/dh6prP4nbu+oOfNCL1rR/4AXU3LF1hlAefa6rEt3FitwBm5VDKs
/tZ9+Kh86w96mD+Cr+7QfLtuS7RRXJxQQWOgVQ28IS8Hrx07yJImTjW/lMqn64b279tXt+PiA9ot
YzpDDACTNkxHKAu1kIUiEXxkF92rG0S1CPrPQHpxduKhVuNUweuKpRK494Dtj+675/Ge0Q2A6uk0
A1srH/SvQOf1TnQryit2XXJjn4tMXbcCo71SYGzHU2E9R5ngZO2Gos3vc6GIznTpZBO/v0STE6Pv
1y6db0injBxBf+1e37TdWGGYpgq5TgutH84RG3so87JCTXds00NXQB8+Gx5naTpeN7O/Zq9mOCeM
1CGSmhXk3Q0kdhKg+C0i4rfYTzHBrQnfgCYuHOPvMxVDzS+tE6ybfAJ7/erlXuopsaM/FB8AgXii
Xu6KGNR2P2tjkv375hireB/0XYvCe7reFvZjI4lgAyxLeBMnNga47UnryWRTq4w+wel+1Uem0wJT
sd/7TCVllJx37NPGHrdPZtEMesIaS9Ny1OPQrr9f//3dGLH5fe7s4hFnJiDUQ2m/QSVNAX/f3HiJ
0R80u82d1hjuc10ObdkSuPl+mN8Y5g6tMkY2ZCVZY+bj6EnOEEJU7WR5y93kRU7hqS9i2MV+wrSx
yR1kq4Du3tKxtgxeA+U905tpfe30H6EzEfRfsLK8zllURZJm5jAmn+iBnuJwCZgol/DmEngkr1ZS
pSspLRM9O0a22jnVacUbB/Myx+XDchChbPeT3NcltNhfszlgSGMsdNJgrYU9s/Wkl8qll9rXFkdB
X8gRs8kwR7hy4iwuimhKW9ojcxRbQ21ymdSXppEwL66Wz4WBKU6Q4q+pKgj5gjhicXGksOciNlmv
ddVYjzCGQNi7LKCbhgk0Hdgs7gUUVTQq6wXPLEq0z7E9Pra9SFxp/yNeTXB7pa6trEUW7mWtn52u
/1Q1IjWg3yDXt5vzaoLbnAqfN9EKX0EwprkGNnWKL+05PqFHGNqgjkOlxGXSY91LFixnUeaxm0mh
p/u/NeR2CUKJUmIQlFl77aOdf+jtp2Y9k0pQRRAtIxfyNcD9JwXoLI+uhdOR77qosf+7un5tFbkg
T416SKwRJVbSFccl1Y5FFd0k5nqC0oEfNYWb6FlQ9kVgtOljnYC0zqxP41jdkHn1Fbtz4npx4VEu
AC8H06q/rjL42ez2JOFyt5U0SCJ6NFNL8IoXLT93d1iykfamhoXBnKwTx/eR9COJnvJc9q7fUf8Q
t1/3mbsrkm6crDyFl42BEjSPZWAd7a+MDwccDtK7+HDw8PzjVdwtISttL5cSvKqUh0NF+nMM5tXr
X7Sb5L2a4PG1qpSs3cIyZlU9EfVWjcN8EMSX/evnz1foXHyJ1baYuho+lR77Yxf2uOkISGuHw/Uv
Ee2NzgWZOYoye45gh7VWxmPizmC2yzGAWvrJF+FlJziLPGO7KZd1XcuwBj4pqJWaQXPpXyjEAKE+
9rl2c3cVFNz+4cKzwGWGxpil8qibaDQGWseouBkXJUg+M1WIzDUzRzuhCPdkeyJ+rn/Imv8Y5KsR
VdLZpM1g0Ozd3gM01c2gyJd4kkvmYPZzv30WLevuAwdvpP9+I1+fUNPYAkyKVS0XzNCZiHLyfa0E
VEscWr8rmr7a4vxlLORKmtgOSvmNFV0M7V0OiZEpg2imZgBs+HeGAtIaAMYTHN9Gd7KPxgkSz8c0
dTPqYHYC4ArR1OP+CdgY5KITINHxXHUwSMLhI1PQpWDsSr4hr/SLUjjl8g/mAFiTNYLRBh7RZKZJ
uUYpFnBgFMauGWgH60gwY17d96FwKnH3wFmv1rirSZGysdCL36FXduMDqn4n+pPpuSlggOju5JdK
8MISGeS2r1V7qkcxy4tGE5URw1lEHrgbfDefxO3XMtjFCuwXEsrlngEqyfeKCDR+dm/GjQnuCqGZ
MZWxhT2CkrtfDY+rMp6ysXX6ORa8owSW+JuE1mbVmBTL1ak1HteqaxSNjx6qLzetfz3UC3aGv1Ew
JISOLVs3k6GIrOdGP143sB/6XpeNv0sUqpmN3cCC1FdfxmE6plJ0Axi4n6OXYqYrEBEm/Z6k1NWM
+Expez/bjTPFJIAQy9P1P0YVrSyX2iZ9A0A5wwwwocvVmx7j28WXISQBQUPbT18wmR/kfhxUQXnL
5qkZ4ykbIZeOokO4X2DbrAvbmc2jqypMksUU7kQu5ZHR5qQ3xqkMQE2HlonhADmWhbr/nzNZfzE/
2wJ06y5nD2Yl/hdzeABgjw4z1VgyUd6obgIyb9YSzcCEzwqyzX3qLAfTMwT+JjinOhd6TFNvaW9g
A8r11i4+NXrn9EKt1j2nxvAj9C5UxTDAx/z30jZGsVoJAWBJHQY/xQQBoBvPAk9ijXg+vTeAi8Pg
D+BxoEjmbJCFkmwA/ApvdcCIqk9xvXplLB0xP+OM5ew1A3kC8AbxbtR+GYr2Za3ts5Iun5U1+aQO
xfOStpCAp8v3pMZM55R/tGrI6l3/M/f8fftXck6mFHWmgBwbmDrjsQHFzXTpqoteCRZjdzx0a4Zb
cK0zV9paMEMuvSd9GkHKUoTTc/JEQ/D5Ot2H6CU61xdRirP7deAUwhgg5qktHk+6dhMdU2yRV3Uf
4Ux9+mBZ1Clt0Yt4159e7fCgUkija1pWM2RiXrvJGN1JrQicwO6nN+4EymXMbGA8ROZRMuvSNqax
qJgKMLVjiQ66rHfPHdP9tdW7HlM3wPEH131DZJK7Mu1CLlYM8qMcYik3rdFCnt3yTdutjMwpE8XX
tVjwfNldx81HcjcoQIq1XLGPjPOTTi5W/440w8ACmnjmQeKXhz/0aqe1DSB9Xpp/zvOnssgFx2mX
UmZrgTtPSRSD/i+GhSZhKJzUwW71za1eetryXZaDxbpk800LesXreyU0zJ2wzloVWtYwDKkA41T4
BRQNXf1i47UcP0mCq+F3c+etN74uJBel8yQrAV9UsFFz7DVrfsx66kW66WrFfM4qGswFOaqlcWxL
LVD1z00jt87SZCAfng/KIl8KWrj6kh9koNeVqbhTrOmJliNAAHJ/16jxDVKCsIsttwXVp9HON01S
3q36GlpjeUoVijmFNcgn3VWo9U01inPTNN6QZoLkZDeAbByGy0vN1uyiFYPGXt5+WmZvHkavVQ7V
JJIN2C2Mb/2GO2tKlsnRPGH7INZ8Q9z1CBXQu8zNjiQgZ1Yafx80YmuSO2ymTeSyWmHSrhon0R6U
XHQa9o/zHy8hHFZtKC1KBuaTy9jfq7F9WAv6/brfi0xwBY8pKZYc1yLCYv/NSs9L+eX677Njc8XR
CfdwJVXV2Q37/UrBhJT1OVteGuElvAvq22wF4XKFtTNyva3hZll2NJNzmd0k5G6aQ1B1L91JqR8L
0XDALjnS1iQXqIyuQYUdY7u/NXGKR9m3n9rjENZPy+TQ4+RNxzlc/fZBPZeu6PEsOFX8YzZe6awD
hal4kv5jikp3kIIMpc65c9+xeYBFo6cKwNsb6s7VgNIYCjxocxVfyPxJopeZCipF2q4D6jJ+x9Jx
N/NtcLWRap1ESDHipQfEvisf7UgfvEaKDUyVJ0HVLX4uP9h6cjJxn2XDGBamDQHY/qPZEJDIzJcC
NDmVbf3UO/mnOYL1u07rUGvkmzY2w3ip/SEz3TyfQs2CFoyZ+irQUzMGhyNQggJh8jXTaeJY2XoP
DUORSO7uAdh8HxeYNPh/Jk1IbSzoaS4NcZL8RU0WwU7t1aIwi4hU+Tc3H9//lsaqkzILO5Xhmfcb
6Vk4snWgqEpVrWgiZ/+TXo1xl9dEi0WldqF4Mx6zRVPfkV66o332+br37Xr55pu4u0MzJCiTY04R
qcB0kFDXl3TlrCeNUyjSp+um9vPrjS1ul+wpscpqxPrFIOJ2Uqu7MBbuoZ6OwF+eFjprTqQR1bHi
wdUU3ZvN9Li25eeW4YapbuGJDV+S6/WOTsV7ki7dZCNCGM19Q6WV0tmiXY1W3lrULjX1ozyagrxx
130MTIZjKBevLb6tNg+xlEHVE1gQA+wHnaEfl4H8asfWm+fILQv98fp673rQxh53K4BaAO9SjLx4
wzy4k/RrLn9CNkJwJkRGuEuhJUPUg3wRjRazOergjlCUNLRUKli73QC2+RbuIqB4lWEIBGas5CmV
L9b48/pa7f8+Js1NtD7MNzxd1ABiu8POYfSzuk3T5k7MQbC/Uqj7QvjQRu2XO2kqmwpSE7Snrbhz
AAAZ8uf1XYPsqBX8McIdsb6WimzW0RwuW8hjpeNhbOJAM97Td9ya4bKyWKnzMSc4LUgHjrZUuKUl
ee/ZkT9fwmMUcMXMbddguYbFfmj18Ykoq3/dxP6BfDXBpWW1qqrjusCEDab5FNINaw/V6RLo2LS+
TZdWABvd9TE2+g9WCA16d8xBNqUyK+njpaMaLvr1rFu36/Th+ueIfp+7MYypmMcowSVYJyXmLewj
uJHfsykQddPA2MGouLnTHg0005Ez4AbUakhS9a6kCxZpd082FthHbhapoLPSKC0s2OqPRfugEumw
Ll8m/WhZok7nb26iN2nzxha3IVW3dnkKkW4P0k0OsdcvSgG6e63xO2X41JMhlCLloihZWI36aZ4B
Za4kF0DjD0ZjHQbwOhpk9TsZb0OifyOW/BDPj3St/UnRf1V9F8Zp1zqotfuyraNMoIxOri9nKSlO
s9Xdx4kVNh2YcTUZI4mRu9IlaFMwRRbEOPayeRxsyNqtVliOg2eR4kNa2b2jjP2LboMnIKbklION
PxuwC9YqeFLuBqvN0nC+JAHhN1kx0gLJyAOjlr1FUQ/QNw2uu6zIDBcTiRpN+Yzhbi+nN1kL5Q+Q
e3QiZc3dPilgiwZ0wAjjqeLO+UoGTSpmVgf4aISrl7gyEkSvcM2LFOoglg5EqM/9z3o1yN28WVK2
vbWiQqT0KsQ7lxG0o+1NQ7PD9eXbPyyvdrjjaI8ZAcwBduQkA8+o6mQqON0NTIr/iEQs4PvR5dUW
dzDlplkkOsJWWn+WgTqKesHJ322xgLMEKuQYuARuhrtU5lEaeltHfCwKf/Smj4zXXPsm+X3sVImn
+MrPxBc98thvvgkBrzb5HpU6tpmKQhyy7Lw/jmMP+qv+UbFpQLPkLNeNS6f1szqIUuFdB9mY5Twy
G+u10XsCj9TZmF/j0KxyyoU41/1jN7nfmOH8UM7N1ZyA5PVwd34l2QjpDlI4SqI82FkuyO53fXFj
i/NFDAMWkdnik5pk/SEtNFSkwqepXjuRnHi1mbznKgKsm2g6iBje8JalxWpEmB+Dt/SPs/U5GkXu
yBbnrWu8GuBSqXlGdI0SpITNbLpUNoOqL062JH8sy/lWqqxzXfY3mmG5djQc2hySFFEnqri9dU9L
22iw8bUpKmld3mRgHhkTDL/pyaHptZtEbycvWTVnyfsUlFKWkzUisPJbz/nbMOegRt/MkkpGDTQJ
kV+Qp1a6QY3dbZZI4KI7NcW/LXE+2oCYWYeEFetlVl9VFwLTXuwrj0xpTnfVQHflA3m8fix2eoZ/
2+R8dV5a1WpViFmziQpg1hJXO1vHGnKr9IKxoRxzSlmggbZe4FO/U7y/fepvw1wQ7UwaRXKKbLOi
45FaRRDF9alJ9JMxVJ+jZgm1CkStFsW8vexj1tJVpcglpu2TbPpa6LW7ysmBRtoLOJ4CtF+cGLR1
ZiX/Io167svmOaKQv6jyB62t0SOzvo1Wi470KgfzoD9h5qEkZ1lqfczuOvFg3nXTel9L5UOu556J
Ws5qT6Ak1cKqJUfNnjuHkOJg9SQUbMDb+Pf3OrB/32R5fWqWNTgHgI78PvjlB2jSe+ZjweQPFqgR
YPWfjEfzw3WjIptcSkPNyk6sfkWnGjwJGUSFNGN0IkOUbfwe2L+2x1xOA76lbFw6KAfTziBuNKuu
aXyPo4/y6hStI1UHyT7E9X0xn7racqNc+zbm0qG2TVcdmkth5jdNY/0EJ+EXgzQXSxmDicSPyVw6
apmCy3V5osP0AwBASBMrD2Nju4bei4R9RIvFBb94mOypQX7oKelNp912cTiJ3pAiE9x1b2OWRNeQ
VnrReoe8FwyXUPUa3H+16fz93nZyV2upDiM5WjuYOc+XwllM0VNC8C08/sTOym7MU+ABmuRSDLIz
z55Ri2YB92OyJaNSDIZvTID/fWjmIiM0NVPNa+h6juPCt6XFp1kTZlMtKLfsFIzZAX21xR2WbNBH
mtqIkPowVn7Trj/GsfTzPA/LOXvsgH3KdPOkRba7Zskpm1GKX6twkHJ/mfA6lKKjlGCqdJUUhxb1
AKo74totCOP70idSFqy6HZpF5+nz+mCoQ+6g2Hmi1hCadGndxh6PlWL61AB3Sql2eHVlmaA7uLtl
OhjywO/BKPm4Y7rGcPBYxTGdEO5W2W+0Z/CaCJIUkRHuGGU5FLCLZtG8pfpe9g/UuCkB1L7u4juo
O+zV5ku4g9RVa5MQg7LbjGllIOvy+zM40sImyH+KEuadlgyzpkP+00BxGv/zby/sGzu2MibSOrkW
JAAdAD8xI9OgqwBw7ezmt7Vfnjtv/pj7+UUW3Nz76/lqnHNLrYqUxGoW4uXqtynRnKT9nkgiKs3d
pGvzhZxnyMowmlo8IPcxAkm5AX4LRKwjWtZfIrSKB0+pbf/6FjI3eHNlbCxybrJSHbNUaUdwP99n
uYexBb+HSjq9s+zjGolwIDv8sn9vIecw5lCvqq1kYBU7SHfjhzIwJke/JT+GYPFUwMUiH69JiBDZ
CM0CZxVsIB+Po1aTorrFqZNmM0wl4ETrCcyopWBBRWa49FXtUbwwSwsgxzKszJvJOq6inhpL1a7s
GQ8IXGSpkLIVp66KX2h821eC+LSfGBvgVMQrBpGYr1qM0jT1dJTQkbCZ7M5HJvIFhoh7HWIpTJNm
Dt9TuIBngNEOnMMaeMl/d3A2edm4yIO0kEZD0wmD9DFkn0cLyZKO/1z3+N3V2xjiPF6RlIXaLEnq
wOe6xsM9+ggP/84E5+VzKq3QtISJJD7P3dk2BU3V/bhrgkkRs8VYLh6fl1djF0sSnGwOohAF5ECz
vSGwHM2vw6x39B/v+J6NOS72zVGVQe7XYMDdy7jeaPGnf/f7XNhLZG3VQAeAIJTmh0KX7tNGFmzJ
TgcQ/rX5Bm7bm9ys9YE9vJiQjPVR/1Y9G/c2ZiRkT7/0vhH0F+rh4SWsAe4GhI1hzhn6yqyNGPyy
4CLqjlFMPDVqD+acH6+vocAMD7HLLVQwkwhmevkmWj6t0HJav/07E1xoi9R0SCJ2csb1rChfrfic
SongdIo+Q/37jidZ0dpqMuEJYy9BEWvhpOpADSr/53kL5g26ZWKe3Ia2JvcMHyqZdsOCF5m0BLZ2
pxmCE7r/Ga+/z4LQJpoZql7GRYEIakMKZZxXdyE3dirYj91IBvFJmU2SgymP24+1QLMgHuHS2nKu
GtD4ClxqP8xYKh5bBGSjoB7jviKexiqGXoQ3nYAEZGIb1tG4sb+sfuElp8i/7l67n2OhnGYRWQaJ
NBcFJJIm0CDW8Dk9hBCRQ2q54Em2+4zZWOBiQEcLLVlnjXj6aIB0IbCW1FvLn7VImWIHbAj32hji
Fq7OSFf1C7wYD45LGY0+WZQHBtpWZ/UQzYrTtO2lWdvTZGVekUci7YbfwiFvUoTXP8DgkGVIy/U6
a7BzRo3MHE0Obz6oR5CF3FF/hPbi7Ja3xdEIGMWqEWRe7Jm1IwI2sA17+0egh4KZI1xUvwc8N4eg
UprVIHVBPKp8tqqPJCl8uUu8NodK+CK4QtjWXbPFXVGrBUV1AxQi3qJ2bt3GfqHWn3Qte0miFolt
c6dURBBD/uF4vH4f57CmlXZUjwm7UhZf9RuMEy53S8BENCOXvrzjdOCsA0RFAMzlSVEJKOJT2WY5
me53xWNRCBZwN2Jtfp+LWJjirSwQQePpMRdgw/2g4PENHmLv+leIrLB/37oE6XWFxrLmFar9XVvQ
u1wwLWIY/+dJI5y/zcdw3jCYMqVLjBpyk/yyJMNV5xiCw3d28b4XsA1GZkNTIUdtcDG4zLqmXypU
q1rwDBA396wj5Kj91e/xhhEdqP3VezXGXY6WZUxDhfsRJfjAotCn7P0lnd5zA2++iLsa17yytUFF
7MJ0ddU/r+W9Drnm626wGxk2Njhngyhh3iiNCkCKITtZ8a3WwgZtKE33Ivn5uqndW2VjivO4vOxS
gOdQuhrto10cehFqYP/3cfuikmPIoKH/26OpFJWFwR5j0ai7nboGfUHf9R6z/9jgiVrHWpLTeUVw
K2+ar0CwP+uVZ9y0vcOoi8i5hIOnbhuKpkP23E0HIA3Mt2A6tXg2y4i0aW3FNfHisQVW07zJx97B
/yOo+O00yS1ta4c7rXKUURMMgSyO0sfVU5z4pDwyWivNnS/TWThLvOd9W3tc3FZnZZLJKkPn+Mgm
ReljHSRBDia1ezYstvrqJ8ilYCpAlgX5x56v6IoM1UeECl3lxyvsmAy50RDimYBqVNl6A6JfUc7G
Ag5/EW5tcEcLDeVa0mz4+0UN+2N2ysJwCtiMu4jJZff621riTpYmTXHZEZTj8psZ872owzH9+Aw8
oNY3Jj9+/RwLzXFekq+4nxZ0kTEiNfgqFNDjB8n9bjjzxz7819/GuYjZlImMqrqGsD568aEEjWB9
Jo4dVh69E00y7uUu24Vk/769FG25ma04wh3Sd40jd6CWlOyghF6fFg1+RyJHjcx/u5xc3FIsOwPg
EH5CQi3IoKw+22AtnLzSLy9A/ZqCiL/v+uC0BoRZAaE2d0/2bR4rUo0FLQxPTe5N4cORbf9bv381
wN2NZmzo5dziSllX5dswQOR0tT8atLiVTUmwdqJv0f7er7WiK8DCJYEs9hoOmeHVlSrILfe/BmTM
mL/UoTHB7Y4GKnqp6BZWCNadXg8imjmkPvaSiMBy91tUFJEwAQi9Ix6eX6iNARABDPXl6EoJtHwb
LRScXLYeb7ZmY4Pz7w6cLAvGTFmfXQmASqJ+9RyHo7/cqEF7Sk4Aaly3KPoobvWMJupKvFxB/jkf
oug0ilhE9m+s1y/iwREgtE0sI0IDUQ3TDyA3cOMTmiuNZ4e5n36xPVHrY/fG2tjjTk+EZlY9Z+gl
rsnzOIYTsR0FpBR57jeJaFJu1/U2triDVIAUec001BYt7YOhv3RT7RjKozGJ4Bf7dkDaCyUYAJ34
nmKsQi64qxDPQe18gLyOR8b5W9HI/kTaX9f9YTeRgaTS/0yxP2UTYOO2XuNYgwOqlfSFqm2Q0dqr
Gvqe1FlHuQSqOpYBuC0XGLKsinotQ0FmwbiuYTuT8R26HwLn3q1k6poM1W2wjOuEB/OrXdRpkmYh
QUdxnqVLbe2BK7MYfeWWlTNzaO46kIOkd1MlJLzdPVob45x3NFoTFxDjxF21vKTlrVYLct1dr8Ck
BThlfneBuaNLR4jtDBrgGbmGGhM51lAj0qN7aRYE2F2XeLXD88lEUJkGgQDsgP3YIUaOuPdrSETD
+rtfA/8G9zU+6I1UmUIj2nYpHu1DljrE9JPsqaYHMO4JbqT95GhjiPPwVV2nubYR8Xpv8tkzNPbb
8xAwmXT7KKoL7q7dxhiXHOlFacg9qwObcdhLpmurpZMlusjPd68NKCuhJ6TjPzziO1GkZskVvHah
i/s9PiQgmo8fLG905UD7mp9EWdiuZwMqDd459ORVvunVSJJZtDXiXl0+VEtA6efrQWhniBHPHB0U
PJjAAYqdB5lKU0/yNk9RfaztYCzQvVbUuyFag5hGmZNr6alf0l8QAvNzKmLu292yV9t885MufZFg
CB7dNZI48niZKHGi7B0lpM0H8lAUcKemWrW0mqcUYIAi5aWQ1pNWy8G/W0i+/znIrb2UrKPCAmB8
zk79YQqSQ3EnovHadYnNqnHxHCSt9VxgHAcK7Qc9O02RYPJLtCvM/uZeGruy64sMLld0z0b5gVC/
TXrRMdp9EG4+gv0RGyMk77M+kwygG4/0oJ3BUuToIeu2g3v4KNgZ0YJxYShPxh7JFyuGXPL76iF/
KsI4NBJnArROvUmh0U1EcyHsQniTXOoEJDsWBqhkvm9cLUvcGQsCOQnjw/BfOmf1ICJV3AVu6hs7
XBLba5C2HGOTvZfig35nhGagHJTH+QC1bjf/Wn2oAsmbRRnFbuK3scpdh7mtdEWloV6apHJYZRQd
cZD9OE3VXEaKd5vRUMHpYlt0ZT15AXd5LCZQO1Yahp8Oy+yOgMfVYKu2S8GVJfgyvnlla1JXZ0C7
eAr8A4/Re2MGTX9CAL2n1jkaUQ687pz7hw2lcwwiMyoS7hwohjYSkxUCwdTxYa6NrwutDyWhgjOw
v36vZrgjoNUWyRKglDyovrlwGmcufrVJ6xYv1z9n/8oHPuN/38PdwrZaxbFcQYWUYa8kAIn/Q3w0
opW9nEWlwP0Xz8Ya5/5aOkVysaDO3UcEtYkmvY+a0oN+/c0sKQDtpl9MGyy363Rf01F3Vvn72FtP
Gs0F7inaRe5AENJnctbAbSQgWKtSD4ZC9gehcLhgF/luerLknT1BkdUbTLQ9wRTSwFkUnIVWEQ3h
78ZMdD0NpIi6bPKt6HhcqmTOUBkhKbqs9xb5eN1RRL/PXTLoiQGhXeL3m/hO1l5GECpdN7C7VpsP
4A7WRAppUlN4fJoUTlsoTiWjSjb9sgbBl+zikjAU92ep2F+yucpaiLz00or7sgUDJORR/Lp0Ik/3
Bw/KxsDNI1SFIhlo0fJxxyxPFxngFDx45mTyoVbhG3HjXV9AkQnubK2yZaKqjh3KyEPXfNCEd5fI
AHdoZLnJ1gyQZzDFRmHpNRB56zyrhBDLEuSHOpRNZxTBrHYPqqHj1YOpdmhhcSULaWi73hrwSu3l
20p76Xuw0Ty8Z91eTah/u0NBIKetRshs0Nqt9VM0/7j++//gbxZG9/ASNJFj/G0gRtm1mVHi9qwv
xq8SnPbFIYK4y+QBOVw5DK8oaUKi3f13Atot/7XKx5480UfZnPFZoCC40c4QL3OyI6SnhUTRu4Ba
SK7+scTt0VgWqFziLeTNd0ydZwiTJwN6hk7yy/gwu5YTu60recBidpikciv/+vLue+WrdW77rDgh
c5mjKjNHd7lROrq4VLIfml5NcAl8n9eNRXoEjAagL/nr9Dx/S5964B+s78snRk1YfUtAQxJe/7B9
13+1yj58E6ZooxQlptzgNhjN0jsM+bYRjpv+/A4zUMTAPD8BUJPHy1BVkyTVmHAVyr2fTuXNuKQh
rbvgupndbdqY4aJTFEuQ0DHZlJQMpRIJfPq28N2wu2IbG9xBszHvUxkUAWrRA2lJMR8zOJ19Nuzb
Ovo1jI8GGvfafLeuJyo9TlJgDSdJSQ7XP3Q/x3n9K3jQTK4lVEolfGnvqacZ10t86sH1Ux0x3epJ
nkjsQbCwPHSgK1t5nXPcLJ0ihaWh+UQWDfGJTHBHTEtro+8ZPr8qAIBAqXgRwUZ2RmdR1dgsGnfE
dCobEWa52GO8ps58U6KXKn+uPjEFrNYxvtleJsh8Bc5icMcLxSfVytk2yeaLXNTOmp/7XBIkNSIj
7N83Z5hMq7LWFJvTy/dxhwEo43s1iWAQou3h8hliSUmVAZzvFfU5m0/pIrggRR/B5S54VS2rPCNZ
jpXkMi4/xii/9EojCHe7QXbjAVyA0KG0QeIcubI5PmmgI1UrGfKFJ5DVCfZEtFxclIisFagRnVUX
Cogx/rLb8t8ZMDnUHGrCy7woeCLGeNprR6o8Xo8wgv0wufs27oYqMyTst1SCBmAlhzxuIdad+9fN
7D8NX3fEVP92XqovoA9kFxB7Gvb30Ok8xCGGHg6pU4eG4KNEEeBN14MU/ZSM7MUbaEHUOGmAyalz
68uBdCoQNzE/LJID/YcvRLERrQCZqDy0EMPRNfJC5A7sC1m9m/pQyjzZ4RgOZ1EVf9/vXo1xx3Tu
zVwyZOTnWgpBie4oz6JemPB7uJOKUQR9sTNkmmOwQPixhCaUdYwOctAEcZC8C3Bjvn4Qd2K7tlr7
vAX6uf40B/m9dog8UNv7YBX30nMdirqXu1M/+sYed3B70+i1JkVhmDWAS8iuAW/g1lCOfa7PIyat
MZgXGL0DzhHZeVeD+9U2j52aY2QvVsbqWZPmTzQK+lYSBEDR7mncuW6Qua5Nj3NNHkaPQuMyfgax
PpuVkQ+5Owuw5QJ35NWtk1qp0bDH1aRa95l0SUXY9V308ma7eJhS2Xdg28yxZHJonNq7CMIVs1vf
9uH/h/gUSw/elBs328M+dnPP5kBj06UCUpN8GYCinY/KYTxQd0ZTLiAHMamncK+4i50uQ542LVJN
1jxgtN0diPt7KHNokJD4f6Rd15LcuJL9IkbQk3ilLdveSHphqFsSvff8+j3ouVfNRnMLuz0TYyKm
QpUFIJGZSHMOr4+Id1SM5ehyM5REBabRgBMWGw3QazlH+ahluLSBjOUwS70hVVzgFZD+UNSdOSMg
Eh8m4bkIeXjHG7xGNNb7azcUxm7EyViTGLMCtDVUfyz2qpt4xEWvtd175V5Fi60FAmpgvhM/tOUd
t3GPfv+ltTJ2ZOn6Ghhv8GvS/YT8DxkAEmCVdv67eHmdvfRUwIDNe1mwx84ivzhOlXOWbM9HUeR9
N05QnDLeZapfaDu51TBd7AtIOmmnhDyR9JzGztjdxOK5VhuH8wNo9HFh9Wzdf2mLIsZMi+yk0UO3
CG5qmAi5DUwwAKIKAXBO+lt5igAtzBvJ306EvB88i/Jadmbd5CV9qrjN3vDac36OfWz9qX5Ao6TX
eIHLc7rbBZeVTOZh0fRTPusagjHNigZLdAsHXONxaM83GPF1O9D5mndzBGo1mdvUzTtq+vnKKPV1
VxltDof/T1M3oHh2qD27xNX89Ca0s1seXvR2YPj3YrGTzeGQF/1ci8hTSA9j6lNqtYmXLftfnrcm
UdFORtnVmA0NetIW+YKmpdo1fe0Uu+FvWk03bunAAsAoVA7kyHYiy3gXyGxjNEthrCswTVU3eSqJ
rsPQXWovjwq3jRM7a4D+LR71/hfnotDw9tNFMWmJR9dNEfMZH4+vC/NSCE1oa91YgY9nvNvs4tOI
EeM3reFF2/TrLoljom0C4r0hmzE5USj2WxLNE/cDIB8AIsOPpTY1ZbU25hCLpMIEddPhiWIC91u5
KpZ9qfFqxpt2diWEOTizlwB/CJR9R5x6y4xvlfRaze6K4VSWD6LM2z9qtS/tH13y6rYljWYuQQsH
WUfz47D03jKEjRW1tZ3IkjuWvaemAGRYkrPUlQDjW7zewKDrMHviqFm9HjkAa7jul+qcipoTRj3H
w27r8Wo7GC8eN4rWaDLiIXKPadsduaL0IvOp8Xn9BtuHq5lo+lQlApTUjzshaGMZKCUOd45uM5QO
q9I3Rl4jNUcIGxADLmQUEwG3UiofYu2qXG7Mcnf5Bm7GJObfdbDxcEiMuMlVmhFovzXiC6A7snwf
yFZu3F4WRBXxs+oQWcPgDf4hTPAD1Iyml1tEj4PcWInR21LylYkldB/9FcHEPAZasYUygNdt2n3b
XRPN63iGcvtE3kUwxz7E9djpbY0LsOwqito3/VQ6zkTUpgyYQplouqKqbEyvKgUoxgZ4GLF+qvQF
7UYHweTBxPCEMHZjrFWSLl0Ilz0dO+NBQXVWerx84ttebLUQ+htW1gKIihg67pEEahzTV20Fnjlw
mt1ruS/c9Jo3ybmpYCtpzNUXQUg4zAvtQQu+G7pXSJwOoM2bsvp+RoHxihOKKqbmPNlnsivXPzBv
1aq7HsiD/3LjGEVWq6UX6gFGHeBiNn34VOgZxctHt8IbxZ1RCrkskKcMjFYTsHRLcwCNq3L5Pmu0
l0bq7VTuOLZm+1HyvoVsXG5GSh3oNFMbPqmplZyCWxnojaCHcObvC9C9MOP/R0gt+iyp/ND5ylym
thLPBBtB1je5GcDWdclJKvYzb30cDWRD70kMBKFA97Kj4YUTv9bKz8vHtJm+00UQ50iahL/YUYNC
0mQ0OiCdLt2HV8Ne2yXOsDMWa7rtHdVr4IGsnKMaPJlsohVw+qWc1JA52vlPE6Rdpa1/1x8awOAp
dnEIC4uXpdzSRl0E1QYgM0wDhFMfzUaFoVPVrDBjM3T9TkwMC319iEQT9/Jubt1nQBMpIsHgky6z
udC+K/QhLVrZKeVbbRmtQjnldWDn8u8w+n5Z1KYlXMtirK2WFtKUUywd6Vo/6LYhAqTeUlG4lezQ
riZLD2xe7LCljGuRzC72tQkj0uFN1nUgCw9eRV6GfDPWWktgDG5rVIs2ItpC8bu8Krxgr9zW+9wp
bF4SlHdSjOU1iTBWC8AAHHMs3RwNWnhSwy3KvZsNhWUsMq/hbVvpV7rBGODRUIQlE/p/Jq5yd9pp
Xu0TNyiszo124g7MByLvKUu/kw2Q1tvJGOE8W4QgpJlJQ991wncdVIhp69fqOVqu9Vbm+JhN9ZCB
zWUoGoolLLBZSgpVkADh4GjhUa7PoDm6rPL08D+tZvX9zA5O8F8TuvZhNvRvU3Xo5GsQHir53WUp
m6ZiJYXZMxNvcZDNyjSKeRbl5yQ7RMr9ZRGchbAI83MZVFVLUL7Qosc4vl3I0WhfAAN3Wcpm2gbj
OogsZQMN52xLu6kUwLsK4fJJZJH7al95iROfQ793UFh3J1c+NY/cZqPN7VsJlT9aWjPuM0zFw7bT
0UnxSTtSoj4LdNzdYfYoU1P2KEnewkmKb1vDlVj2YVz2Q9QAbu8trzudUFywJ0u6M/zJr/zM51nC
7du8ksdY36mdmqaKYArp/CQSUweCfuDUF37TmezkYCSO/BW9XElkjG8aisCtogGcUn4rIo9MP+Xy
+bLG8M6Osb5CEknzPGBRY5b4lYLXt154hThw7vGmnVithLG9CQAr5SSHGGLutfaqSjnKwFsGYycA
vDiHIib2nTyubkM12gl6dFa5OI6bt3i1DMZQ1EEZSeE0wxuaezG8V9tdBzQGoyqcy6fC2S62Iazt
1TYsChx8Le6I6tfV/vL38+4OYWJYVc7gCyNksDpnQv0qQyenFZzoMHxjTWcBONccR8E5IMLYiD6o
dS0KaRyhnAxgcwhI+ACw+19KYUxC3QQaUMvesqrfwyS1+u5QhRxLzlsJYwY6CTA/cwsHa5bIoZ6W
xZ156MGbL5yVGSf0N6yevEoEQoScFvyifeADMHqXeOZNcaxtwUXR9hqwbzZQNK7rY3KqzuThsnJs
Kx+YSiTA4qtgu/0ovJuEYMh6jLAF3Wxlnb5PCx6e4WbBEdw0/5XBTiflXWEqLeqzcBk0X1v6Su9N
tvqtdIS9VnCMz2bgh+STokjEkNA393FBLchtE2CC4TapB2F4ysOTRpymANb/r8s7t1n2xvS2BHZb
FZg9bAvsQoxOU0vYBxT13eRBBjpqFjjFy3wD3BYnd+YX9Zk4UoXCN69BYtM0ofPWMGDngBHIWNhU
nJIaOT46RnknlseskJxOnux+Sb9yx0AQjJk5DLdhGp3ZzUULWqKMKEYne1W4C+SnTuE4pU3zZOCi
AhMYbypwu36UUaIvL5ubjlafwt1w3Z8jPOrJIzTEG86A7OM15vEEvj1SVheuJ6RruxBv+ul1timI
hgBqd+WqPC1u4maPvFhi67BW63u7HitxUdnmfdI3ePMor+OoWGU7eTHZj7z++S1btZbDWN1Wy4NF
NsBXrYDifXSrtLU0XvC8eZfXQhij20qqoUgDDGLnVXukNH0xsYrjDAgScRfyZic2I9y1NMb8EmMh
SZjkdPoLvUe+YDXXoavv61ftEMIo9s/xPW9OlCuTUfk5LACTTdWxcbR/Kj61agkuyt+2WlrNlQIM
2/H4labi9UqpEq2UBJxtoxHMBSZShPs+u0tbh/TfOQZrUxExCAUgKRUdCW/3YiVDJgVgLWS4ZRAY
l0/xjhzRVuV2VrlvXOmg+IpdY8iN1x605WHAj/NXKnOGEtAaQEQEM9kOiY9Mm0uGyuOsbFP1VzKY
MwOeQSVnFbAF0z+6LznDdXyoR0sFtbbkpvcK+txBfuBwhG5upyqq+BsIjZ/YtbPY6IMROF2OeFvs
qfXv7pFbe9adcC96SBGB5hzBFc96bT35DQCoGzr+hTovY/ox5xuNcoAUlCH97pWHbKZVO310E7AA
qLwJ1s12mrU0JtSW53mRBgXSRnsCGAFwBl8IuBTq/eALDu95sn31VmtjPAG4oaYsr3D1aA572CdO
90Kxm4DEUmEqPLRTJ7jLOt450vCXTTvgSiuIgCQZHohRHjGKY1mo4A40a/5PK0C3y/cKurt4t3wz
1lvLYq65HglZr9W45kCnRHkjPwQ3Wm5lNEHqtI5kV3eNPe7oSsErfeQx6WzrzvtKGd0pFuSSwgrS
h2EC5epJle4Vwyn6K1Gu7Vnh8R9vO9rVzjLak8eN0GshPF/wONsUXzRydMeAZ19coFg4POACqh6X
DpJRn7pX5R5Mj+i/VV+V4YbIiiU1qVXPhx7psfS4CKrLsQHU3V0QyVZb9bg3824B8yZtjjWOiRfW
VpdbA5CWaNRePTYGR+SmOcUgISJOoOcRts0jrpK5I0OJNqHZ6QEhRZ4uL2n7+0EMDPojfDvbXQGa
LmXJEkQRQvgj1qarfBTuLkug9+nTnhlAiUJjLwJxFitKr7ogKzIKRdn/lIfEHvuDUXDKHpurIKDT
FRFUSp9YNyfAXSbgSpScZbzKit0y8saNOQLYGHKOxBljQDiGRHPL5FWXXi5vEu/7mTf7MrWRaCQG
iL3DydLU1lZDHozS5jm879Gb7V+FA21vTIJIsZgbdF4NxQTEiNZuRN7ENE8MEzEuaTsTqeuhsNIB
WV2zPYy8hBNPBN3M1UrqqRjHIYJdW9BZ1Y7fQzkEH/TD5RPZFoLEN0yIhpcXYzzLKOlksc/h7ond
Fyc5hm5xUGs2IwryLoKxl0mS5qm21ABirzU7Az9iSIL9ADZGw9xdXsy2q12JYmwluixVhBgLeOL+
wDQDKd9J3enZuDILoDmEvxDkeuE1rxNiM6uKxiKNaEDlllBI+HhQVVdN4TKCFG/2s70GXLrAkffq
TWwjtkYtsj9KnFThlsdbC2R3dAryMh3RCi9Jf4rI143JJ8vOlB+l4BCIvLzX5utoLY7ZVVnVSuTH
F8S6+VGZnpvkZ9AIlibdKpU/VglSuz8b4HQsX7CoK7FvUcdK/0PQ6ejSgp4fXZ72s6I/VPH8XW4W
jmvYugFrMYxNMsbc1Op0pv4VM/mxnda7hQd6zlMRmXnF6t3YpEaNR0qDZCVQl+2keR6sWkGP+j8T
qwU4DWWOu9i6eOuVMTZKTINSq4G37SzmXi3AIK47BWLcrwwrrMUwdipMW7GM0C+BxqkItNz3Smta
l+8174jo5ytNmNqhMNMOdXChT350cmAV4fykK7yBFt5+0c9XYupF67TeiJCBn4FNT1pQlTQvXY+N
4zLYbAaR601jbIYgDIhTSoCrN45oR9+13XBMTwjP8ahrziGXYZV+HRudmLDxoN3Akw50JR+XJuvo
NVNKxD8yRsQEvTguZnCSjOGwJLof9DzM5y0/vxbH7mQpFjMiZFjEGSS+wynn9RHw1sNsXxeCVkun
U3ViXu/SEc+LRNyj0vScZu2D0Ri8kvS2Br7vH2NxpUltASQCE692p0G5TgBDxEso80QwVrZGaDkm
IVh3ibFb4u/BfJUAOefyRXpzRRf0gK3KNFqoCGqEsIWOoE0P42HxDG/ZFc+1o1vGgT5Hg2fB4aWf
OGv7VKvJylbpowSPUfD5TWilBunHkXLNXF7e5kN0pXdsiSYtWzE1Slg8zUp/Vnvdrn3aV5U4gVO5
tDC0ICdaZYDEBYC7Nyic7eWoPfuKMZWqnI0CeWV0THhz1pzlOOIskSeCfr6yUXGXy+ZUQkum/hAn
N2rx7fIW8k6Kfr76/jxsAzUBEq7T9DUa3Z1ABedn8vTvhDDmQSexoQbThC67qXY6KbpNDQAm5jxK
WnpjLik7YySAaKBL8RBITgnEHzQQ+0RbnGQ2H9CoeF8SMIJKi1N3Cac9kreFjK2YS6KBdxDZJX35
MQe/KuFqHL60gUTVDVOXMd7EeHZ5zIsupUm6rJFdE14kToS9rnyljc+U3sUwyqYpaFRWIzwHZTFz
GnN08kLwLqsCPerPZ/QugtG3OTABaNnPIPsIK5uUHoo+ViY+VhiG+neCGJ0bOyMQYg1ZuLos7Tpz
tUa2Bf2YxP/yaBilw6SZGochniBjdE6mU5TtooEzCsvbM0bBAmE2YwIsQdBUH6JinxensQhtMPfY
l7dssxa4Pn/GJcmdGHYTSoToUu3/JDe0PSVyFgPzcv84C+ShK3tXcdtxtm/QX6VgMS3ytMjnWpkk
pw2umvTcLp7Ky6rxRDBRv9hTDlKUWp1pniyly9Agjx6YYdxd3sLNOAUJIRHQtrpusFlYZQmyKRXh
6HqQEmvVbpSO3dLY0rSAruT138liNDzNsnToBfj2vNWdvpgB11n9HAtilXF0Fxa8oJy3NEbR+0kD
kUwiSKAmvAp0q+1AQ5z+SMip5NZreaIYhTfrpOvxssdDZvDr5CUunLE/T8bVrPL4Fuk3fTJHq/Ni
NB6QUzMpZzwBAuOYF7mVS5oldbJtBoCZlytb4zmLz/6ciDqRVErnhdoHa8kzLZcXqUPEMqgno/8t
hTPH7vEEMDY86M1gMWNErl3kFslDND1c1roNI/FxBYwFz7V+SSYqIMGMvO4PJ2M37QqPXKXkP69b
6TfZJ8iMz9zxAHpLPx4XQc4YGHToGAAYO1tknwWQGU0CvPp8mN3Wypzcrnazp3uVzytyfDYYH0Sx
qVGEdqGMTpLFERonlmuriQ5jcnt5L3kyGKNkZL2UCilkDIZud0bqKgaYsMBhclnMRv3r41pkbOsq
yCsCoW2GBXLGzKH17hjD0EG/Gw69A0rBxzbgOZItJVyd06cabaUAl1DFOQnqXRU8DrU/xacudoru
qo+9KEmdrPC7zgnjvTodZ4VjhTcyWB8XzFwCA2Pl9ahDvuzTgk3u1w5g/AFlYv/ibC2NvC5o5FuG
crW16ZLlFBZqAZjs5EQU42NCx9Ny17iC3/iC5PH29nOQ+3FpjNXPhK7IlQQC6+J3XfVWL9WWuMwW
mV5K4LwBdJ+X7/lsIyERSPGwW2hvUdnmqtBAn0myFKKjTz8S0NBXj7qJEbODqD2OvNreRp7kgzC2
y0pvQ3CGGrn4hsJReTS7SrdTvhZ8eaeMVssJ3jdSyB8FMndwnnUySAMEiofyLncx3PZipBZtAgag
1nV21kH3y0uXbF/I9y1lwaG7YqxI25UAhET7sWzrNpBUbkD1c5Xtxh3hXf9NHV1Jo5+vdLQx5bTV
QhwgxV2PjyCCwKzxtGu9el8dWkxkOJcvxaZZW8ljbp8wCqZCAiqvPyYyxj3Irazxmsd4Qujnq0XF
hpIUk44tnITrKsHbtbpqYx7NxOZlM9CmYBIRgLxsGq0naiLXYSaic6fbZ176xlLU+Lx2dLohn4zI
Sgxzp0kXC0DugQ7q1ZXeXifzw+UD4X0/E7qNahWbKcEypuBQzXdduL/8/Rvpblyi1QKYgE02okmZ
zER8iwlgA1PL/JUhwTm4dGgvBdDFiVuF+Yw08VEmE7qFGTKOQoVFLZ0r914Dmu7+Wg0iS47viLxb
5h9zxnu9bird+zrZdNo4puEwyJA5BvfiVFli960AvOvl3eQJYSzSOI9SOpFUdNLsIE8+MN2DklOi
28Ct+LB5bOKsTKYmJwoW8l96jnpCf7Ml2Npitc5iI0/tm2DiLD3evd3WFQI3AhgQyjnBWCOzi+o6
j7A8ck89Zuom1x3AdCi2TXTIvS/B9+D2yihI4grr4icSl34w2gZ9pgus7eyKbgZs2cjprBQhQemZ
ORccdeu6reUx1zkhwICjBDVO0KduL4KqKp44N27LJ69FMDc6m+pqWMBIDbzk+4ScQ3KKlciS0Aqa
alZsfL+skZvx1Focc7/B3zuolQlxol/sl/1yXPz0AeD8ADbh9ZnyNo+51pjj6PVpgKhZ3CXqORTv
OGuhwS5rbFdrYQP7Wi8rcZggoAI+swxtSGtL8ru3eA3gXi8ccVtmai2Ouc3gho/6NEK8Nh8krwI8
7+JrByDkOzwYp7cffmlhdOErj7jkshL2dOfCK9lW7WUXnt94Xs88d7VloNZLYm5wOxdLN44qEOAC
3wiOI7Bqecw3m3HgWgZVk9VigKVKmolq3Kyixyx309RKfTJZzVP/OuLVUvkLd/aRpxlMSGFkYa9q
I2SKh+xX7+e+gSZB4GnSNniBixDKUfQ3E71aoVpIfY9J4MWZiGHPgS8iUvqK7mHmgqC3E+zGKqN7
0hw3MoiMF8c8V/veF66Mcw2c2Io7p7p9XCtJjO4VipQFWUwXgykCdGwfBcOinBN07KO8Jxg4cjhr
o7/9k7avJDJKaKZVPIIqG29am4IRRnZyHXizB8wVn4v8u3lUK1mMMs4km9OROhAi2+2fxdERQcNV
nmMCOrVyDyB5j4fp8DkFBp+1EsnqYp6ZTaKgXpFloELR9n2l2Up1o+Q/y/yWs5XUH13aSsZf5UDf
bzuwMzn9f8uDL6U9WOGe4nGiaON3o0W4hn6D/vvjEhkfloZ1AVIUiMVQRmblbrCPULtDXwsi7cBR
98NhcpFjdNDB45X3gqNfRQdeluetEePS2hnPhhZ5Qx5oXYjsaPtzfzaR9k6A1VH+oK+kAfxUpkUO
6k6orPLe+D4/czWZerRLP4HxeFEnBqVg0KMuLfJqeNMxRxu2Cfz24No8oXpJrZ3hzLcBenl50nmn
wD64jWSptaaHbkvXZKfdqwfAfBzMU+jGsLrUBOZ7grGBei+5OSYGKqfh+hPO9WIpmaQi1EPwCiM+
G5/L7EUyeW98jq1gn9ugCiw0QYQAGu2Wdy1Mu4yJNPSV3PLuLW8tjFlajCyrwfoEGyEDEb889fIf
zm3d9FLvlkFjjJGm6cugqW+LmeisUeGZ+6mye2dx++vU45GqbDr7lTjGEOWDnCP/QxdU/JrBYRE9
ktHlLIkngzFA2agmSIljSdL14k1euGv96aj+Gl+r4z8GSEmsiRPTcm4dO4GQ5KIcqNRjZUhjSzvi
jh6FmPtSrLTaPsa+zKUyVl1BT8vwBcEW49IquLSyPPerMSaEyGauA6SdWrH4CoxLmAVLbfWaApXQ
0OVLMfr7oth6XVNXZKmoOEHwxDSz0uWVoxEcJWf7t4GGG5sCNQnZiQbp8SE4ZdboANbQ/T/MwNBL
ecEC60z0MtTT0GYVpLWuaFMQRxNYAIj9iG96jZ358t3l5XGMhM4YiXFWSYcJJtyp6KwAjBqNQNZl
CdsvttURMVZiSqR5QKMAfXaYPn12FDvl8A9FAE8bODeJna6UsrTucurHKelY63c7zce8kse7SZuZ
2lVIpDNWAs97eUpn7NrwalhvRgI+8i480SJG6o3WwrEQvFNi4pNxkPEQbSCvECcraxsL4/q8Y+LJ
YMxDi1beKKcyspP6p0JnFgpabo1JtskNAR6anXmHxQt4WCSlqSxLZUIR0sn/xDPc4ezKZwqSW/rN
DuN6fnHMnkegl4Ix059PnS3sedDQm9nv1UGywErRkvY9iOFodYaOY7V2sIdUylsOHHEeNRJXGvMI
MrW0mpU3tcFFwCuIUtVkCdYa7RpfTWxegotzpCyuvVHOSw80ZTxM8nspj602ebh8t6meX7BWLHxT
lJlA2aXeMq0aO5gPoFUFncG1Vj1elsO7cAZd6eqFuixNI0YDBHVtZTU6CNeD9gbYXLYaDcB4iL+R
UfumCsVzF463Rl86cvjQm7rTleFz3vGGdjeDBA1vWV0RdcwNMj4uaoE6uBQIkwv9p96dCXp5hNq+
vOTtaPhdCBsNz7MyjnMJIQl4KFN32LXogEnt1tO/p4BorRMneVEtyVZc+WUY4Y0Ep07s6WupiNXv
YJS2yocl7Vr8jtGG/0M2R3sWbKQJUOoeuADgmwq1Esa4vxyU1NlMFixaO7VIZ9faY5zsC2F3eXM5
B8i2PshyUKqhCTFxfSUHd61+N5hP/04Eo7FtIBhhnGLb6vkhjFDGK851NHKM9vZ2AaBSlk0M/LPj
H5MaRm2jTYh+tMBKwW4+6rYZ+mHI8T9bKQAClFVMx6LlT2SbHbpe0yaj7FAkFNGhO6TPad8eGnl+
VtI5s9oq4hUFtg4IoaKKsSBFkgwW4LlPlUKv+obWXicHTWC78oBO2j1mW2Cb+31jJz8Uzhqpf2Nt
2Vok3euVicnjeujmoBZxqVvPlIcrI1xiK0oFf+gDJzWL60koeM/BrXAPU3NEUVALEKW3aHoltAJa
4VyFgwj2S/OukyY3qGbMWBaW0Ltj8yeNeww9E8PNRMkW2sIJtfjcDJJ/WVc3j3f1KxhdleTGbIMU
v0LpvwnJraon1ii5cnpQM16Ch17gT7uMXiMU8A3T/ASxNdWTVjbiiLKVPTjdvrXiQ3VEg9NbHpX3
At7UopUwxppgyEDJRmDaOGJVOUXc7CI980M9dS9v32YfEuA8/i6KCaL1IajHSMeiDMmi9Crac33V
+4EDcuLRE/zSiQDlhYbFH6FXORzZ9GwubShzdmkti5UoQXbrVnv5gG5WL7qWb8T78hRY4N/04Qwv
i+RJpLu+0tmkL7RmjGfRkZVyv6CVJp+4BYTte/G+o8xljAMtStoGq0piC705iOUj59X4MdkUk5zP
crG9JNMUNTAw6p9Ae1RJIImpwb6J8e8M5IHiy+Ut2wx1CRAb/iOAdeaSAtibQe1ppbH/SZtZKa10
aKV3hVPaqS/dvtX/rPG75tMUm9Y5PFyiTfO2+gWMG5eStAJHVwsTLkAr1eegeBC01xRNhl3zcwl4
YQNnR9k8V60myggAW9HJ8SIyThMPR2rL8603lLlyU21qS0dwYplS26iDg83hLCEGSnkXbNs2vp8c
XehK24Moi/shxL6NQ34YEH2SQMisYBhOaUTu0PP6fFlVtm3WuzzmdnWCPhShiY1LhJ9xcacFNwug
uC7L4Kojc72GKpOyCIRjeCerf6jJILFVXUee6RhnERQlFMpMsTs/dgYfPdZu8chD3djME60PkO77
al+lORJCpcJPSJ8oBxCwAO3YVnzRw//5P+SJePrCvG5JbqZmatBjJJ0nq/etchXMmlPx+k/eQKo+
2+P382PeBnEVV7054vzg4E6qP7uR3f9G8pribt8AW9kFYK9uKU+0TTRygzuZwyKxefEQD2KsGuhS
MhsSLoWqZXMPyxlrqdu0KGgsBid6NnkymM0EXPBSzyXWGBfZg6YYu1gb79JafW3a1m5nw9Ha0k3r
GryU4120KDtxLm1jDiJbaKrQ6vEnC1k/IbZyQn08ykn6pxaEvVRLCxgz1f0YRbuaYD4/r+WD1qpX
05j+6ePkKW7lKxFPrWJZrMiQDqqZHGYpbi2Sht5SyodZAFJ3LrvVGPyI5X4fjcAJ7ZM9wJMBaqh3
dt1khyDT3SSPfKWT3VxCXjJTEysDqoVa9g74O2drbs2TFiR2siw3sbD4UZ8D4JmiFYbAJliKzi4B
whHWsisl0k4MwaAjFbvKNK/EaP7eFIurq5Eri3FvTYtwqBvJDuLmCRV4NLtGtZ3m4S6ZkjNetNas
5qMFBhVPJsF5JJGfqrw4aIO4lgBh+V0pGKXM6znp8gCXLf6pHlLgFJW+vEfh8CrwaGIWxOM2arG+
cTM+Y9L/srHZdDzvstlZ6sYEE6tMoJAkFKwFL9WuOS7heUl/m+gVndNvl8Vt2k+VIJTWDJBCsE+7
cNbkPkkQxje5HZpPQWobHWcIhieCcQlmJuVqhtYNpy1ujNDHeHjKA93bTHiAeebvMhg3oC0BnsEJ
leFmD7DQoCSM/eUKNNSYfOkocI+r/Lq8cxsjjNASDd1JgDEwReUtI7Eyyd2sdlEzoxNL9ZMb83d1
nz91oGVzVMQr5Cq22xaUd4EFXrPfM43CeP3Em/u6ks/sq1xOil4s6D00i+xK10SALi+WbPz/GSo+
LpPZ2nbRhTbLsUwpFP0O/L9N1h7VWuX0um56HE3DwDOssKmzZNijmk5SEaH1NKdgnZk/zrA06pMh
RPblc9vetr+C2E5AdcBwR1pSQRj7qu+LdN8NnGfbZhD0vhZ2iHYeokXTW2zZkIyvaV9cA4HSGisM
zI1dDk753OBcsc1UKVlJZJ5uhR40qdiip3ZE0YB44UHcLwfJ1pCJJg6PWZuav08+W4OBlKD6eIgz
sUg4iYMCbCXaMwo8zcOwU3xy+FoBDkAdf8UwblMwA0nqM8QgahG6SJv2VhdVB1UYIo7J/V92710S
Y++VRJukccGCov2CxnVwFCCoW27L/eTH1/9/Mi56n/4KY0twAamXPuhgcfs6sqrpNOc/yub+so5v
tmquhTDPl9zMMyCAQwhSd3vQeItOuIgucC32uRKe49i4aUCZ6UqF+jMLjecpK10t7dHymLkBETlX
e/vGva+YUU4jkchiijjIgsjWMLVWJQnWKPOA1LZv3bsY5o1TN5iIBpUSJqEToIJPQL+aVVuqMztq
pd08BC5njznXgCWKJqECA9zQZX2bvlV7CiwLIjAMPWjouuid4ti5gaXZ6rE/pi8c2XTLLlxBtnJX
dm3ZoZUUjfrfyDV97+vfA1CQTU+dze9z4S2Uef4Ic6nORoqNpWVCEFSh4E7RcnhlQp6aMGZFa5JO
MCq8UWetPYh18Ngnoj/Nw1e0EbPYiHd0eG520LM1wLqjhYipJeWpEY7N8NjySE82V7ISwWzYGPaL
mgBsxSlrYkdAQymn0Y7i18tKwJPC7NeSjmlqBJDSGfsiOsrai1Y/fkWEDvBdyulksB3fIVgsOiOC
mpnm/VTqNokABhbxuh23F/IuhQlktCU1iriAlIhc460gon1dyDg3hieDfr4K1qRKJBjcQYC4FIVf
SuSUqdkxSxfOc3KzlZfo72thjr6JCw0d5JAjAr9OJqU/BeZB7LLXIG+OBkKbRpxe6qrZmWbuXj6s
zQhqJZrRh0zQQgTauKZjPNpq1bt6eCcLjhoXHEH0PD4ZH7ChyUSVgG7HtniIeSjkwQTFi4XnNv4t
g3zh8kq23ddKAjV/q9MKFbPQTJpFUv1ItWU3PDS77KhbNKKRvf4adFK7yyI3ncdKIuM8AhDPopkO
Ohgk5LbOzdt6lEdrLkOnUMV9qqlf4FtFHLCSyGi9OdfASppwXKIS3hZR59VisUvi5VGKtCNJG2so
dL+vumNjhl8KF1eymdvQtzOegjFWS9tmVLtwMFWB9nZQ4QCAlzfvs62X7+rCXIkauF2aKGOhjbGT
lpMx/BqTux5Ab//uBBn115p5qkwVYhblri/dqcksFROW+nya9X8riwlNMyEFAjwNrzqC7ofopzH8
mOXfORx+yjkq+k2X7hoTmuZjUWQ5tScV3pBR/b0qDyQl9jC9CKWtKj8u7yE99wvS2P6ObEyadCDY
Q6n9pnci5v92asShCtxscFopvsHEpkaiRGWuU33AUKOKwdtgH56o6oXeV6a+1qIYO4KRmoAA+x+3
Wv+GAqklBz8n/OffbRpjOhDa1p0h/A9pX7bcNs9s+0SsIgkCIG85iJotWXZi+waVxA5JcALn4en3
Yvap/3P0qaxT/75MJaUOwEaj0b16LTiDY8hgjp1X3AFhO7f3KD9vfhz0dxlGr0D6fy3f6VRDlhkj
GkkYrw87c7pwUrhJNN1j0LoZCkFcCsUEzE/+i3PfYClr9HxpkZW1V3EvMi8NyA5irfPtur9zl9x+
e9kELL0gQKYYrvo71BeqQk9Xm5dQZIDBdoFP6xcaLopV3E9+/hef6pOxq5hbT0Yr+wZbaGXW9wpb
WNpypZrm29dmbl6QDuGgjSOWzslVKEIP1XBAXI2bOP8+qDfK7k233gypnwxcxR9bJFxUFQyU6nc1
BL320qt3NOS8r9dx+x5G5MY1r0O0Qr9aCO3gakxaf/qKUCJ3Dbd8tjbJnoHZHECaXbS6N7J+e+v+
sXi1Mj6Wo9QaovuVVrnC+mn3d07rreKuoWMknoJhD1CJaxBW4/QYgFqKu0sH2ArnFRh6T4AKBNBn
WzrrC/WovoLiys/Iz+5t6BJwrgLsX8avHLATRjFEJh4fTTAFIOJY8UcQXgVLE5OcjM2dz3fP2tU1
n8SsJfkCl1hgIUukTZ+ZD5aDMF8ldzumt2qwf63t6p5PtcGxZYy4sVRRQI63S9+SZ7FuEkwSmW6y
Kn9qp3tDEDfc5S+bVw5qNKVhL4rDvrJk0Ei+6ljif72LN8LuXyauPBJllKHB3YFiXvRIMHU/ogAa
fm3ij2LxV25xdcunpRjtYoSNNgftBgFnuBUfisQBgfgMUIKhDkVHX9mYb2infGeQoLzRdwmhazbO
D5DdAO1wKT1IOb22Su7ibnw0RTG5nCUPzKifQOL2WPV806f2B7G0zZyr31YE/UMFwHnT+PUcv3+9
pDu7di1BV9GpVkTC9SyZh9KyV0lMwySp7vDr3jNzlUukkLd1ugjfH7IVLeceJdu2pndO7T0jyzH7
9BrJa2mkTrI4tvOzi98Z3Q8av2PjRkSHl1m6DWJiSkF+/reNOgHderHgUsS0sfluEKOb6idV3qNN
uvVA/cvQVQTSYsfkwwIVSUmWuRWY78ZKrhiqgw4Fwe2YnERjuKBIf0gdEnztFLdP6z+LXDb600Z2
bMooNBZxL2rjxlTyoI38HhRu2ah/H6V/bFxFoVJmdpIv2Uv0p1G+DFSYmwz6vHK9BKF7jfl73+0q
APHarmYnR0ZBxTnvnmQcuTOYg+8hMO/t3FUQkqnx/6BZqtD8uBAuL6o7H+dWPwuewdFRgoy39S8d
JNBU0whsfvCMySW/pkCdYnSyxIm9gzIBEykLlkjfOT5Evv8/psdvH7L/WL8e7jbnpBP2BOtGWm6t
pH0oxbzK7f/OBf8xcx0wShsTNzXMDPLQlrs8v/Neu7eMq1jRl3ycZYXfV+Y+SkOi7bPh3rW++NS/
XfyfNVzFCqG6aXJ62IgTV4SFb5Trhh4XqiR9VfpkWGPmcdOG2SGP3Xu98XvruwofZVvXfc5xU40g
BHUiiDdL4ZH2Xm/zFt7lszP+STY+hYpMJFHDHdhZIDcOpmAWJfHBT0//q01y7w13O3kxUJCBnhox
6fV9lRIl2myxtwwaLkwT445yN/4JDdgHc5UFw3p84Hfb1jcTtE9Wr7wxctIJJJS4JUkEaTq1igLI
WYlVYrpa2IY4ao9fB+Db2/rJ4JV72uMcUbkYXPJPgvzT1Nz+Z7vjnv1gYEhVv6vgc4NFwdA/Wbxy
1k4maRfHsBjTYWuJtZNuzNKfc28gz0Kd++lUzNOdUHbrUfmX0SsvxSuinsB8gVPuAeO5kDfs9A17
GAEFSFb59zubeu8rLmfmk6/mqJzn6ZLrNMHwZ1Md3QNo0F821JDuPVK4m0fQsIjDwdwDnMqVuc4a
u6Kw8GK2eLcpM+XnVr0u9HvzRvfMXF2kqiqzOY6WRyyZwrkq17mcgpLZq6937+YFahomc3TT4uya
qInh12dOcYHqQ7ui9KXpdqKPQOd4Tw3o5hX6ydDVerI0BSifw1AHvdFCfUx3yS9vPZeNZRW6BeJ2
yHRcpfFD2Q5lV+HLFIlrb8FW81yGPcR4lpEwTCOu89U9uu7bB5oYlDOQsALcceUMzlQVtPwDAhnL
s13XPjO6R7Q6tn2VP4PDO3A0AOcSibAZ6ysSYTJ8xBwKvaeycvvIffqPXG1v0oyJEAlgFUC9bKEu
8FACtEsPZFuu1PO9kvJda1dp19T1GesWsjnysMAhq9DakHDBZtWe5t+7jG7et5+WdpV8JZFRTmwh
+WonAnqMOSi0ZL9s5TS0m6m4R+Z78+B9MnflRUlvx8PQwNw4QYNVhPM0ekl2pwp78zRg8BIzBYxj
tODKyFxasaCL36TlibAQ5+HrY327zPKPgWuYDTez2CoYDIjDdHY6t/yhueBnABObvil+J3sMVb8t
/Awmynzs+WvjN3fwk+2razW25z4aJtjWwE/VPlTFKrXu7N/ts/7JxtVNqttxFsUGbLR+BS3Dwpeg
NNU+suOiYSihTncvHt8+6p8sXt2kUGjEeMuyKqnOHWCU5GDMq1YFXH0T2mOfgxT5Ka/PSXEQ0z0I
9K2ivaF/Mn51o7ZFJXvawri+rY7Fql/H36AW5y7ChtrT11/v5nH7ZGr5up+uU0VHG4gVmHImHQku
BZQPQhlu3aBqNZRBE2XB1wbBP7t4xL9S6k9ZylX04k1ut8WS1hJCdkUGUjM2eFHbbKBk6fbtGLYF
xIGiCO8hkntlax6aREKNc8x2KP/bYcu/53q8lpMyvWjufqqc7TKwmFYmwdmythV1NnWUPFeNMF2U
ODdJnQdGNVebVqkMZdyxAig3LbwYlemVBo61LFOuXXUe1SHqqGmgsqTGmhbjdlIYhtDkGLDC+WVR
CGhAFupHJ1C3rJNDOsjR1aV4LJz6qZZ54R3ArxcVIWOnrvZiz7Q69w0Nv7IPrWZ+TdgUCMKBBIof
jErD+Ig9nTOI6xTUCfOse6C1cZCqOhk64JRNf6BzBFDeK6NR6Qq9G31h5C9SWZWrQXXD66IyBmJZ
HTpkDsyKfveG5jXa9Iu3Ue/GFfRMivnNmhuotaLjs7Ao18RY9YlxAM5EeqrpAVf+lZrlquHNMWux
nEhBbjV3dpX9WteLJoRI/drUn8s8D5xOe8y0J9usz61Kc1cnIIKRzhF4FbT+kpfKycHCk7Bd6jjn
xGqeOkZzlznmW1J22zqad6xg56IQ0jXt6EHa6GobpHMj1rcu7YUbZ3xnJv2FKb10u8zZlAkJ7QT/
ntWgSWZZJjwpCTL2rvuRm+YRxbdLXGjbURjfgJwE9Fl4Job/vGwcQ6AcPMwAbeM4fSJZ9eakJYRd
SfFd8fgyNizIUSqrjTl2Y5psJwq+ooZCzqmJPCsFwrOFN0b6qayGQ2PGKohrjA/zflNg/KGp7ZNT
mpcepOJ2xvaY+902aQ3uef67klDYULZyjSla61qzphWyU17u5pjhHGfz6PZxuwFD8xREfaN71Sx/
jFW/N3QlPMA/G8+YZeTzuV93nbWNKqG8muXhnNnHDJvuaka8r5N503f8RUZp5KIiCxrCwiEe7RK/
aqqDYaiNYM42Z2Q7Vcm865Lpd6Ery+/S4qWznbC2gJdNrB91QrddnAXI0Va8hPjmxN9seMJgDdid
bKOz0fKcLDVcs6+EKwdIn9r5M+nFzm5t6ppKYMnRj0YzDCDpI4iKQS9N5OpQq/HQGvmHRqJLPxZh
YeqnmT/N6fzOunnTJZ3HBtC81X1ojyRxo1rsTS1N3Lw39l1TAeBLPsxhWKe5vtFzeRFTc1KJHsxj
5jeqWms2tL5JHzb2tKNscLUKDJqc/uxT/aWJh6NJE98qk2+079260CcI7zDXbLt1Uo59MGRwzkZd
kEVCQGurjXVIjMZLNHAvq8FxHU3zZz0y4dKpcru0rtaF4Mid1QUzZoVLB1W6eup8Kym60nX3ZOU0
caFBsMFw+7ZOtaAzwapMxIGy6DWqozOp541JuGtqy9xA/MipANliXJ3SqABxVYrxPB49Y9QVThgH
mPj8pfp2zWqyrjpIgshs8FDQ3FishuzkBE2kojnkevGgl9qPPIlP4wwgHuM+KUyXW/mzTvQw1aD1
mdn2xzwCCYhCNeaROsN0uypK3YHNZ1XVQT51plvTdme031jtAMA4PHCVnjI1PqVVsW8Yi9zagBAO
NSIPvI3SjUQbgNf55xBzCCNWQzjbkVc6ajOpJOyojiYmxZxBk32UwqpdYuSrITXhVhM6qVZFz9To
T6xF4YQ5hzoZn+LC+p1KFrR2HUgxP85R9gLWjG/CIqVrwymnBhDvanZ5SvepWe1tXdsBefkLZ21H
SfEzNip9P0XmI526Y8knYM3s0uViRqDkB2Uh7A+1WjXTcClTirl4e02qHJCCfIMelVsU4+TSUvo6
m13DqlZ6MRSBqNBTKSj9XmO2A0jSxyYZVm0N2qIojR/7ErwuTmQcaJr5YIc+p635nOWIXorXa9E0
2zIxtyBpdy1Te+RErAkZfS3J3XEcg7EtjlUUQ5SVeDIXDwYhj9Qen3tTe6uc6aOhYFS3C/TNdNBK
5Qk60DT2iSG3hi3hQPzAS2fX0UK5YwXpopL5RgbGhro+dJALxcQ1WBs74k9Oc+grBNvWwgyJebRL
PfZKDhVapTZyYOem7bwiasMBn9GQ7Ojk7e+66SC7PerKzbL2UhZZ5HItvYDsfZtiemUutdLndHwr
oj6cynnXm/1rbbKfU98c7MTYVknip7E4Uqt/0TP+Tg0wSE4sXxdFF3aMb5lTrdSAEc2kPlhRGdom
c5eQkI5oEObgi+Og59HUytEmzBir1zwbTdeiIJ6J81PR4mrVJwgZpbiyjTKYWYkAReSHTntwlbbV
ts3ak973q4H037KGbtO+eOtnjI3FoIBKsBw0XHdG2Xn9wJ+meOzcNDE3fM4Odc3OKk/Q52FPSVr9
pnPvUyY8LeYvumadm6KKPFnWg6dyCh1KejT0CFrvRLzMFdDnXaU+ukQ/k3b8ETsM4zQzwhR5Yanx
WCPNKEW9Ngfx5ExTmPfgbGQ6JhmYRIDP0IrAfPM8pNuM4G9oO6+boWMrs6s8U5mbgicoEuQHqRW6
54BpQYz0Z63YFv4RTtPvqTC2YHL1LFsdmob6EwTp3ThqvVZrQyFHXKnoDcn6qU26lUyTfUXmgIh+
J5wMLYIJ4olgHNHm9dz1rpHP26IsSjeySz/DHH9hKxvjjAVYhqoWJDZFue7bCMXC2XqruB6U7fxS
oJLipW2NYXB6nDXyEpkAyAv+bujjmzC7NfzJYzH1Y3s4mzmEl6dob2TU7WzNS3S1Lk3nqVbcN5j9
jRfTReXlpR7AClXSIyhKXMGHS9dXh9zgO8M0FiG6bqVVwz5SFpAnLe5YwGkqzgM9BxWXIwIj5yE0
1/eDMwILWDluKiy/UM1DJsygnUU4GtmuNrNAVlAhmebAzkDcPme7JM3WncYxRjxv2ViG0ig9mtcX
J8/8oRWBJOOl42pr9OqhSiBz2UCod5YPREu3Bty1oZiqMOagHkHL3o1bMZdewTMMpQncckzfjFW3
YmYNYnMhNrqYHwZ9aFxD13qvt6MMYdP0rVjtHY3G+MPw3s/iF7dxvzrdZrKHb0PcHTo6rkYTY2Bl
Up/m2mk8agoodDhR5E5Z54kmJTgsBNQ8aWhGzJ9p7rhdOe0a3YE8fEzODZnPRTTukbKEuJ+D5cRq
Gg6Llh80Te2KtvouNWtvmWC8Yc226ekhHjqPm8g+aY0Uqm930NM7mxL8eBr02Guw9FDyRtt+kwrj
1Wxj35DOrxKQl50NZJVWF69l1ozI0Om7XRe/hJODglMjPzrl+KIsNstBRUb0Qa3pgUbNTi2exu3h
WLMY6mVphR+0EU4MX+/keyQRH6feehhYeqmNZX91eWrbYht1MoicfCMz5sajsYpG+qoLqJi02bMs
1Jo643sFRfWMSgA80h+NNbzEOcOIfBk2Xf0tYfFGE92D6LJ3bkPxueytg4qq1cz0lWDFZqqykLX9
r6aimd/qOKkoim66Wf1MBRKAiG5EE/8yahY6nTw5vHtsmnZNGqrcJi9/TRbDICavT1aVhPiEvkS4
jycWIgkAOAx8ilG8s+SEUR3NurC+W2Va9p7j4ZRASA3Dxj+4EK9TkXl6nIWimXfDhGAWZVUQ2ca3
ouM/MZkACTskfMBo+0bXF16Np4Mcpw1BAjtZnW/W9KlJqW8i6xLSCuAqXo8XTcsxOSFn3GoZe6Sx
2k3V/AbtAT/Na98ZMS/XTusa0hV5rQc1AFklmXcT7c/RCM7qrEM1k74WLR1dG98ntzXfxsXQ4czp
k3WwzLjCM2I+JMTyRqiUD3r5C4LUIdesXV3pYHXEG86cBMHVV53RBwHBrdVoAcRP/b6sw7keg1nT
V2kxbKFmsXHiyDPS+PswgF7LtJ+qRF2sOIc7imObY8KP9OCGYfN+nMQeom57VnK3xOuImXnt6tr4
ZrfVgZZdOPT03Jp8z63iyXaGzOtKttOs+UgxQqnm9CnqhW/Y+ChyOb3dmsRQAlfsWyrMczxx2y1T
XMqxMW5mnbujXq1i2/ZVPku3bUtcQWBd0VovqyzsJ/MxE7OeEiibkHYKU4iYlXN3zCX18w5ewOlj
hdiDp4U7KxKKKnuctfF7YVch1agnzPmh6flzbjgfaSRz9LMpxIdk5yUYJBvydJ3n9a/OTrySGEfg
3ihCE3lr7bgKhsUdqBAXR28/tGrSXOxNGTAqdlqM5CXpQsMZfTkaGw4X5mPrzoJKvxXJRdbGiU7y
VVbWZUxtn471pVEZCiQRwAgtLqhxi6M0e02dgXoMERAslt/qpv09GJpf5gI8f9WEPCRaIfsMFxEy
ZTHltphZO8hmeTqxR41WF3DzbxXDo1pmreVqSXzsqX0RWfw9lnBvYIbdaawfhgbH3czwBLJRcZZO
FrtVFo1hlAz73jFTl4zFvtOG01zqXhmBuYRF4ocZUZf3SSDp9DNCJ3TWmes0zwPuaXROQPhutPEL
JdOPQhOPhiZ2aN26peh/i5iezDL2CM32mBp+zGdUhUSzIhSxv2/ZN6LJb6aMXqsO6rYxWztx+g1F
YziN7kxuVBS4+hGJZIniCwU0ruf9utbTR1nhVJLhqRcRPkR2abp8PWCj+DwA1Z7T53jgH3FrUrfQ
hw2l6mdL6pPsIunmJuAM1ijfQBEesKoC2W/Z7Drd2Y7MeEhKhBGzt/BOEPMPQ4uOFVJFd9bzFcls
KGxqWygMr/g0+DFrwlrGR7OpL7bGd1Un3od+hr/UgUJk0k36PcGBt9J4T6cmsIjmQ53sRVrjBjSi
3twDHGIOBeaukHE49F2OGC/mbbNWmuPNI/ejPtko+6NIkVO00CaQ9bmpirAbhtWkIPOTkY/MUgg/
cFO3tgEyjghCtpw2vMXzWuQDZqIrXHK5ZuMygGyOiKND6uBKVeNaRiDkbZCg2QirFJiLLDJCjC09
4Nsrj5cp9kArnhOFO5Ma29Ih+zyfPwQqTBCsP1JnUC5J0mdos7v53F7qgv3iZvXk1F3oaPmz0OSm
bNie5WqFh6m/3LT2yHxaaG6MarLe5qtU4Z0xtduiRlEIM6pRwYMFVZQM84qVyHsH3QqSrH0pjWjw
bJCINXkatiOQmUSdZ916z63hSdrye6lT39DZHqRirhlpAahithwyY+mkFe6YA8VUK98Q8pyZSHqc
Sb3Ys2W5qO1dqGqgLtLrQSXGSxQPml9wEG3Us3WSDQ1qRR+nYsBnIgISgOZ3EqXP1tC+TUy4Ywo1
xUa6S1mhh8g07TpvSWfTpjw11awwoC4fGB56eSd/YC7+rIxuler5G8mdEi7Az50qn+sKEDhiHZNE
e8yN9BCZCCKdlmNFdeiIKDTyNuQD3jFWZL2NnXWc0uR9sgrplnW+H7Vq1yL+e5idDjBpF8aG4+dL
yxjbKoZkM+NCb6HcKlA5wZXTVzZkownG76qwjorvgzkFU4259rbj2znTgfbP38eBIHucN0JKbOA0
YcyhnsJYNc9ma+/SRuyjeXzsrF77E+GTLF3RuF2neAxhgEZ3R8XwCKcO0lJIE1dt7UowAkxTuZqb
IdRy4DcssWcVfQRTwO+GmAHPCKhAMQVlwQ87DZcHOZa0eMl7so2Gfi1s620AnbU3Jd2W1/F3yqp1
jD65Z01l4vYJuM10DReGkl7RdJeygraGZvfKlVMKGTFccwTsNMHsxP6EIOjygf8U/Wysmm7Y1Dn3
hoS/W2PyURN7VTBU8Cru2G6sJgGOgX69/EcoslUi5FFDtdWKRk+iyuFGVnqQ+RwOiTq3afQhONnJ
mb44uvEjz5wDMLJPkiWaS3LrWOnkMtnRpaqLoEfVsE0xSZLYTzGH6oht6jue5+sSX2+McZAThZ9P
cb2qFPdt2lzmErxEun7UettPUUB00UNbLWUwmmGud0IBd2B2uLxtO8Q20ZpHiM8gZUbWnph4wpbi
jFzsktiWn+fyNW2zNU7rpp/osTGsDYPaSWOpD1tEjyid/saGn5Zfr0X+jFJRINMfYLZ7VKr/bvTV
g8x60HJYGw21yijVH4F4wlcfktXU666InWByktBm03qQClMktrbPifMASo83PqMEktL8IFoeJNI6
MFsBnakqtzXaU53Nv23RhIJ2iEnaa9na60ZEz8TGu6k0z7zn7qyZW9mnfsmTZ26Pm5oPq6RN8Zwb
GtOdK3JsTL5zWL82inFFmmQ9lFa5HSPwHEPIbN1YqLSA2WDdRI7bzmhRjnrAdLRJ7eKkITdoC3o2
eHboBMq03GieSdkf6Uy2nERhQmnQtTP3NBntzXbaRsze4xWyMoQ5eOAYPOm1DFTWK5/b2V4r7Wml
akpcpqFcmcvqTAARtfIedSwQB5fmrjMN8EgmTlDM1oua21+6XnwH7aRX5tlDrU4tijHmOFsuR0nG
y2iEaYW4CCOUDzcAAbpanQQdqTCVjGRHmS9Tz6qVZeAFDjbFqWTfe22KsY7+lJfszIn1M5randaN
tgvk5qoaszU6fZdZK051BDozu9mg5LPSpmbPB+qPMX2bwJdoz2Yg6iywGwPZdVeEedd7WcYNz1B9
KPQBxBn1gLE5Mr/kKQFpPxq83NKyTcWU46XKeqJiPNojMmkSKd1NNZyQSn2b7BwZi/J6Yxz9pEyO
2C2vKlPpFtwIGVIUKx52dYY3appuYoPtOjyhXQunM5XRaugQh5MkyVzDyLcoh36fi6nYEDLgCQdl
JHekbKugUpex350ES7MZP+AZfq6bGg/74buqcoVQRl7BFYdyMofbigNJ5FYX5iNIU7bFaP6q8+S3
mEgO98LsRtOqN5agiDUDsZ0RFDLsZ1YjXtJ6PEG/6olq3VHFxQG8aeBRIh9FFzuuxYYVhD03Y0ZR
QFYGbs807Bvr5zhnYSK0p2wEi7SJaIAS+wpPbJ/zWLp4RKwcCSrePnNVwXsc9niD9OZZM8CONls7
6OFsk6lc17X4oVfTW5WYu3Een8d48Br4cZDGJhIq1u5NMAbH0KnswSSFJ8YvxxCP6G+tMdDxixjj
muV1mLZvPXYJZIto0zTguzLSo2lLUGizcW/jVQQcgCcHsatSvNVssIezxu/M7JUa2SpnKkgs0ys6
VNRQuohpv5/KJtRs7SM1GnCp9fTRpOD6THTL0xTIpg3hGtRqIYbUXEzkuwMHYaVWo+TFPNPobS+x
tENnxkGCRMb7uul2E/fxqeN21cHPSd2DJwqgmalGmcp+KTvbrc0q0Me7jMr3IEhX/fsuqayIDzAF
8GMw5aPfZag1KrRojQk0rOlbrogXMX7o5HCXW+BOo9256iyOTqOoHNDNtM6LaBJdaElbF8H/CBVl
f5H0uIcJudf9vtrZoR2LhupLnzjqVxPYk6jtBCXITr/+gAtC4F8tU4sSE8qCIE+6ZoFozDopZw2U
E5PzUlbsIW5yP7KQ2mf5IZPZmTO2jqq7VJc3wVafzF59zDnOqmHA4+QP2GoRoTIWlWPbXSbSs5C/
f73I23DpT+aucBJ1pDvoQ2L+bvB0D7xbu3rNQZIN8p/N15Zuf7X/bOc1LUTBwBkaMVTE7cJeWYXa
92ZzROfqjpk7X+16dpfrBfhPHKzH6EpUMoY6oObk2hH1tBbwODG9F02KYvs9pzRunvd/NvKaqd2Q
XJcaxXfrV2Q1OV7jQalkPT3w8xiQ8+xZK33dfReO//W23jN7BZpoUXRE/Q7r1cVJlPs6+z2moVXc
Q53fxA98Wt0SBT5hFuyiJGk/wswi1JjuFvVtfcNBZanv7Dsj5rcdxeaU2QjOOHh/myJFHDmtxPHu
nMHngw3MuXDFlK2/3ribZkDFg3EA2zGd69H/zMl5qlnAc8XTJWptd+KH/h5Pzs3Y+MnG1a6ZTsI4
6k6IjeRJL/ZkOn+9htuQmU8GrvaqsaMyEh0WYeaQgdQP2Uo7TifUZVYM8uiH+1Cx2/Hik8WrcF/F
qnBGgiVFnK1LbZnisUaApEHIK+2dqrUHXdanSOuP8z1djJuu/sn0VdwvM0NFg4BjGIaxT9LxQfWm
X835ui/qO1HknqnrINzmKVpB2FcipZdbSL4kamyNT+W3r7/gPQ9ZwtmnczUZmTkSijVRzELptRna
U3IHsX/TBAchtM3A4WXqV2AxlGYw6S9A1gQ2A0v9gCKm+/Uabm7WJwNXSDHQTtgtWQ5sKuVF0+S7
Y3W7zOQhQ3fn/2bqKtopxWQZZVhL3NduU/lW9yjVe69V/td2bsPBPq3p6uSKfoTuSw1DOcu9WntF
17iRq2bYVQ46U3jytAYaOa/GvdmHxbH+lXR8snt1oDMhm6wZYJdVbhb7Zbw2kg3qFvmv9r8D53+y
tXzXT74n9b62hoXfbfC42z4toLdk/0d7aDvt7s0R3d3Rq9OLepg2KBSCcDFjqCMHZT0SG/29DSB2
cAB9zJ0PeM8pr05wm5CxdRjMLYMALCSrtnAX6TCIZgEmH3mtpzztdE+PbVnEV5/v6jhrbJrRIoBV
mb+ODooebjmtZhFU5v9xfdfjRDMefGiHwdIUWuf/Ha1wgnQb+2JvACgsXPR3CveeKNltVOg/PvPn
K3/yGUG01lTLAlvfWI1/lAiiADiOCeMA2NRD5DvqTni5nVl9snkVX0xLsqLr/nzKHPqvNtgPo8De
N+CqHANgsMpN5KHk/V/RQGMk/D+R88/t+2mxcdfNjt3DcIlRMRTdp/8m+HOHgQaaO8hAro4E74mw
Sg5tYiM6KvM83xuqu5nifPr9qzOQzqOpEQ6spSwzINp6dHbozkiL9Z2ztkTdv70ew5uLliOxCWOc
LO/TT/s01/9D2nUs2a0ryS9iBA3otrTHtlcbbRhXaonee379JPrO06HQ1MGM3kIbdcQpAigkCqiq
zLpN0P4qQaWvOametBNsdDgs/r/yN0jXcCLEzyfa7/aYEw2Nt3HQj53sKL2v9++V8OP6gD5jx++/
zzhcLY14Z6K/H3T/IKmkBd/JeNQI51z+oN69Nm3MYdZJeh92wSIBf/Fc7Cr71u1OrZU5xhvV9cAJ
Z/ooEeTL+vHGxxxuERI/6dwYEhSY2gO57/b9Ofen+/Qs76GwDDG9+FHe8djPeIvGnGwGaYthaScZ
JMHvY46Ep/7/bpX+fdXoqFdemGeLECMYRXpGKu/N8S7JMo/gye26b3zeU79bYfasJothkQvw9aB4
V4WjIr0psnfdxEZU/7sNZt+GYdxj386gTzhlT/9KL7VeciPh0ILmJLfwnrcyzKGlkTxLIxLLTjp9
Mea7JuWoWnB+nzDwMAYVinCzWnaQ/u+CRzJxCO94v8/AwTDn5pgjLeIY6a6N7oqRc8vaoEf/bT0I
gwd6PWdROEjSBz9g4RC3PSdO6BMHxXOnyGuOKEJwDFBc6E7noXj3G8oNOC5Bx3AFKwiDFSIBp4ak
VjKwosezJRqCwM2O19c9ZdYIZue6Obri16zRGV9tJXFcsipvIhkyWMah9VMftV4+pCM4BwdnL7GN
fmVXSGlcAwA1KMgYz2J6Qg3L9ZFshJ2/rx2DCqowFHqLt35M3OS0N3Qw4ysGg74O8sCxxXNEBhug
cW20jSQDVxsLlfpYpvjww7T7V+mAgMkPuc35PKQgDFIogdRNKBaBWxxQ7xseqUCsftO/qXiItRtY
TDueJ1Jnv+YbDFrE5tyNeoRFM3d4XEZ3dnlWQrxQlvvBH7/x+E8+SJ+umGOVMkJFmJYFujEgXaG3
htJXPWWnvYEhDMEfPSy7l+QFEh0OVAns9qi8d9CNQ+Xll8xF4sPjfQ/Pn1QGbMbI7KoGPQXY6Yav
OLVfvciPVM0lOjQ8OaeNpu3fnJdVzTA6yKktcSLjEtOdJCd2UcdeuSinRxs8PQkqKCMoe44XcxaY
ZUyvClFE6iKlRiXQ3Ei7yNGc7Jm+P6Oqk2ONAwEqgzQoOzHJEleKI2aS20egzhXhV2bPuy5xQlSV
iT66RtSg0YgjlUowaHZ6n0A7TXVbh3IFhahY4kAbb2eqn3AnNXGPx9Itt72relSwBk1IuJnNH5Lt
vBbODZ2J312FwZ5WalFhBKlaJ/6JlDfKBHAQoYYfub4d6jad5lu1SzKwWiULhOqjHWrv6XF13XV4
i8mgUVIFRhDFOIiFCLT0McqXm1MycQIw7swyABSJ7dgOPZYSbRwuxoeXhGanYlcQD0v5yPNQ+tFX
AIjNW2Skw9E/FIrTo1odotyPgSl/r1TjrgsgCZ71VhO/X59GzjHCpjDCmBhCKADysqF4wl44oAPG
/e9MUAxYHfBVgc61IMJJlSN7rgrZTRxInHCch5SslGyRRnMuJDRqWuzO+GmmX41m1+WvbXzq0FCi
fJVypzV4RBe8jcCyVqNuq24Lej4Z5+g0ulTEEw7yAkVbNOcaTuuEdyB42Q0uUiZWDOn26zO70bn9
20Zkmauzso+hnoZht277D5rSfOBMimenEbwylW80HGSj3n7NPRmcIUXbKpmA4D07GQdpp6FNnKqH
8m5vCs8pGXxJUWaBtP2MtqNcvzcV+b5agr2Z9IdaV9/F8W0Ioi9TUY/WROqzLmm7op9QI62hpJa4
JEE5jmK8ZNmyG1tEzK1SoYfNdHqUewRZf0iM2K0/2jiaBhXNKFBDqtwbKmIHQeqaFV7uJvEpS429
qHcgT64fOavG2+UMdBntqLRNjYiX0qNQn0F3vx9/zVGNaacnunbzTkKz235+4LUDc1CTlb1tDdWI
hgoRahEcjB7dQ3g0jFVO2MZZPpb4VOyDIa8GE5jSv+hZcdDzkLPfebcklvY07DoyVAZOPCoMGhx6
vzz3P/QH6Rj7wo/OhUyJHzqQWPINV/DlXd1Z4TfOKnJCF1bgdumbiIBQBMGZg1IuB2qCbm4HYDtU
3AL6StetcdaN5VnMaomgdQg7L1rudHLbku+K8nLdBN28VzY3K3Ob13FgLBq8Et2acneL/rJR3Xc8
K3TrXrNCB7o6DPKS6KlEo8xE/hGPb2LkC6jqld8Vc+J44QZpwm/gqDNoVYCaJCcmzm4aW2p27AZO
7QgPyFhbi70801uZCR/RHwubV87Bm0sGwPQuJbNhYi5Rd+ur5fSqooivE1X0BkU8NKEvGtdmlEET
1IhGRhvhti4eYlBXOQLocorapnw5bcU5yrfPWby7EmijIrvHJrLrRtEWCdLZTmjYzZ5mccRH8fvs
lE7BjfA20r9YwJUxijMrX1EFJa2jrkW8fuj29B0eDXBev8e4dn/h+itDjFMaU65GkFsGIKNvMhrR
fj6qbljtOpSwXbe0fWKvTDFOmeZ6lhY6ABh9GYgXCoSUKIU8lvvMjR95MfImEK+MMW6IsM6gckPo
MFNflQl19mHNG8+m961MMN43ddnYhxly4y0oZonyRvAciuJVRXpCd0EUvyzh967mMYZvh+Urq0xY
PqDdKevbD+zFQ8tD6+fnaheiW82njGb6W8q78nAcXxbpPKx8cS7R6ko67DKCotUPcjHBnlAXeIOs
LZ+IaPNs+TW+T2n0cQzDRg6Akurt6MrugiSH5NPUE2Xk4YHVRs5rvc9kkX7NamzowOhJQrDP5Ptm
/y8DUHeMbRq1DjaSYE6D4jreibYJkash0kv0yqjRoQFNWhrFWZpzrt6p0VOheHrBC9E3Q1YiioYC
bSUD5NC/mzGFrBjHUUKPdHAXyq8TijKX2kvV73PyhJ6rOfmr4GdlkJlMw1SlOEqw54IMNB+35f+f
4guLRaDZChFjsLGzxOWyJhSjSY9pZTyq5J+qfy6i89DnnFB/EzouZtg0WxOjvBraiLKDZ1P0SnlD
8Q8HCTcdYGWBWRl1EYZKaBEldq+SaWlfwwfKaZT7xTF/lcMP9kUNrNF/5xAQq1FBWg3edwYTB3EK
W1IUCED2VOoHrJL+3+nv0GW6mGFwMUAhbgqAkqDyifJn0qF/1+uCd84cbuLEygqDg2WFdME0AgdH
FXUOvT/t0N3r0yrADEHo/59OfD0mhcXAtFjqAJooimPmuS2ry14kCidPue12/5k2ha0fMtQCal51
i9XpBDvSS0touZzl1ycNx/rvkJAqXaqPWUnfHEf6POdGHtlXuCdkbvuNB66bgfuvFVJEBua0QpVj
bcT7ypg+tsmdnj4avJQUzwSd0xWSoq1B7aI+A+JE0p2WazfIxR8GMN5cdzaeGSZIUsQOrSUygEdo
diFkgQvBrYSf123wlp+JjowqnzpFgIdps+HEIhgfRcJJEG4fCBcPY/Z/N5pVkxtIEIrmnUpOSfxF
qF9ykNoI064on6uYx/bFGxODBOBXKsYyocHlZH5RlfFVGczX69O2HVWuvIzBgV6ZM0h0Yd7qBlyJ
oKhydVf40rgLcEBweO/NnBGx5UByrMwSAdeLg0Y3O1WEXR9pHGfjjegjHls5tWrkfVX1Ck1L9z+V
jydtsBLeh3c01cSL/+kSfLpCqSKUQMD6iJiEce0pHME60OFMmKWnDLK0eEALbtMEfArGV7l6ub5Y
m+feyhjj43lTG0LQhfQAR/uq8CBR4hXluCi8SGRzw64MMZ7el90kQK1HdnpQmwQpiFfKwVYkju/R
X7k2d4x7yx0Bx1SDG+GQDrbeNmBNKizKSTP8AHHR9anbHhHKf3RNlGSRlTeJkq7v0FAnOxqaNrsA
vGKoDBcf/jsjDJz2RhOlc4eiC3QlaeO+K9F/yMGg7VybehkI43A5eKPKoULr7Xxo9uMDfT1KvIBG
27PVevWevk1MiXN9YJvItzLKON6w9FUAtjxcYVC+DW6XnfoR+fA20yY6rMwwbjdKMjRtQYvugH2j
jh5Iz3v05hlgPM5QAx2OjdAK9Bc3s0urO3UXJem7ykWu0hMSi/cgvY1GqzEx+BqrcqdOBvWJ/02w
BSh9TPcgHLTnneZeX6ftHfXLOT6VsEAgkogFsmsCWIPqzrRBA2OrWXqYQMOSx6133RzPGQkTiBtG
pAumjrdFEEi44j+9D0rEwJZuhK80MG5f8peO+8TPNcoEYWajJnWS0K18P7r1QwbRtORbNtsTuo8U
d96Bmga1JpyZ5eAHW9jS1tpMINYmQbfwNut/avKpip85s7kZXV5chTDwMVSF3KctHnjmA60hQFCx
oxWyiSVahf9X0eXKGIMjhZGjCZveMkThplQeRf1bgjLg6yPibDfCwEY3KE0EClG4Yz++h0Jz24TS
31w2ocSuQTddhW4H44FFLwoyOqggExTdm1qFDkbei9H2nrpYYNwNLa1jnk/YwARkiksAPYTDNLzH
82PDq4PdfptaDYaJ+Iu4k7QhwnZK9oBZOyus1A5P2vcA/K7jC8gwX66vj7QdvVzGxnhcMmlyF4Pa
DIrAlnyASi9S8OhobWxwMKAIzlVssGAiHSJVVnrLg8btTMxquIwL1lqmjeVAHwDBAejlbuKYrnbK
9/1N6qJx3SevIarfR2hMggDMTY78NqFtB72Mn3HQNonqsEvhPagmeVgM6WgOPPfhmWDONE0aO6GO
c8VRl7vWODXk/voa8n6fOdI6QSBR3DYIQIMTqZ86Hss910eYA2wSk5EkaPkBxbdwS0vF8Lh9DDx1
sZR7kCxYIbTNoy/yDSUh218fm0wd/nOE+Gt92OtCKoVBqojBvxWN4Ix6lEIregz9Cfnq5kW6QbrO
ppBvLNbgQWL9joAw52z8FfZfvoLBmAyUVWIxL7KTo51eJ+ehuisQE18fK2cdP+KI1a1FmarUlFtg
pVLeatp+bvzrv88Dl4+/rwwMhGhkWgD4kze76k5F+kBwgx0KXbHFhcriZRDo3rm2dnTAK3tJmKtd
o+O23LfflObNaERLI+AkNrg9JhwU+wgYVpaUuJKDhiJ0Ay4LZMWR0v2RHgK0d/eO7rd72tytoCg5
dnhj/EMscnENBkBIJKV6TwAgqHd1Z3/y6FNa5Ji2dprs9iRBw44Hm3+IKC82GURp5aXNR3B1fXTw
Fk577nbTPdWua86BHXOOiI+g49oyMviSTaToTNBJOUvclpYWziAwzPfpOJzEIDq2PUgCNZBqlXLq
TUVzVEFiEXQN6CPH56wbD2MofW26YNfFCLLL9KSkgBAZVz1VA12blnkFPbU71PmAk+8lQe+zpnSW
Mke+WLReF+JqC1LWQy806Atc/LT/ag4RGLMLv2sLkDaGP4wqgwLOAG1ZXV38VmqOYUypQlvucwx3
CzFQONRhPvU1Zh6EqrOFxKKHx8y7ZIaffZQdPiycYoXtqPPXUn9IRa08u8hnPZkCGNSh9iigVjey
hinkIA/vHP4oVVpZKcHmtZARyDAeBjBWWwVEd+KHyou88AvotpxsV/njdxMJssYubAX8vt5fRaPQ
sDShBG8YENH4HSxMnZijaiDhHqrHCFzdMpiO9Jgz0M3ZvBhhi0tqrQ/6QMZs1l1mgUiqN2+Fv+BF
wEv3yghzWHSKrMv9hOJC8b53UdS4G3by+3BYbM1LQezBibDpXv+0O1fWmOC0VIocQro4mlq1GixU
I70nZecu4ISwUkWLLXDscB5SeBbpkb1yFtAwda1YYBLl8i7Un7BYhngUKmzmanf9xNo8EVdjYw6Q
tCwEIepQITeID1G2X/6qrH/1+0z4CSJVPUGTLljduwelC63A2KU82SXebDHng64Yg5koyP3OaMOp
3pbhJ6rH7CK4acO/SrGshkM/ZbUwbVkoiinCVDFPXjbXr1XMfSzmLQlzGLRLIVUi7sHIf8xu+1B4
pU9AwA8t0+SBxupZaWsP172A7vxrHs4gwyK2RdKFeDEm/n+SblSTmBfjbWO7RiRFVWVZl9gmx1RY
tLpoRhnhUf9MFbkCUJV7gwt53V3sNJ3De+zaPsdXFpnJNEchyQRUt6JlQPIIrvsg1XJoPF0BZXkA
yx0fM49QHSKyIWPpmtfeDaGTErvyW4ZypuxBtVOPO5/brvJrPtmnKK0Y1KXtMJ/amRxMD+9Pgpsi
SvIWV7bml+aL6fCIF7bx/WKSgV6Qtk9T2WFCifzaVX6fgfP0n+veuF1YdFk0tseq7kisoBoUw+q+
N8Wrap6gAW3rQmj3A+aRGO6oILoZor8r/1lZZoBXqMHmZdKOjgbUJiiQ9NBkEePRSz/Iu+hHzntn
ppP1ed9dJpNB32A2xaGLJvoWodASuPvU1sE57tPrViX81TF2McZAcd+AIW5osMn7ijI3doclhF6X
stwkiXzWhvD5+ipuY8rFHIPKUpqOhprhBfE/mJLuJRe6xZwDjP7MtSlkEFkyRmhoQj3BqaRnNXgz
wX82hF4BDtDrw9m+haxcg0GSJNEh70Edv0G3OzoqICZlE4AyyBUBJqYzQMKQp7bH22wMnsiosgZ1
Eb3eKSCDR/Ih6/+JkvfrI+MYYbuqSC9BoUbF5UOaldu++JZ09UkVuI2sHKxim6XKRVwgWwIzrYtO
MQ/s5LYIbJxsVAzi7pj4EJi5PrDtwqnLkrEtU/pE2lgakFGhpZfKbums6tvwEtvJzewAH7+hy9VT
7sAlfN0ub0IZEAHPvGKIC0YqFMUxCrVjZTT7XG73181wh8egh06WKM901C7IZ9roFtm3iQfRizvN
aVyIo3o/hTfeXZw3NPr3VfwjTsKgSTISY0sbvLVx6OY1NHnMwuEMjWeHAQ+tEAYUByPAj6B98DJ4
xV52+3Pqp6NVvwag7cBF3Fd47BI8qwyWFPKSZuOAhVOXzs0qw03n1E7AY8gZnXwds1QGSvQ2VMZ4
QceN+ljtP6qqvsR245Z74//w/PqHoERXdYmYIFYTmTWDPm8FjQsUISUn9bbZK7vUD5AC9igjg7iD
XhOnRmi7sFu7GGQWL2nNrhRqHKIxWl+fy58QXLHar9NOeG5+SnZjSb50kGzo3dj8/vU/BHwX48wa
imPYzUGI925zp/n0aiig6F/1qZ4zXxB7gwKFXkQv1piVJCHEsdQec9uDOwGloHZ6lHaGI/lmZIuo
y+S/pm8fqxeLzJHQxkYAHUw8hg1es08P6GD2/i/1cdsv0peRsa/C4PWahFHBcQf5tp16zM/goXYK
9GmcZi+/k63ITdC4EQI/1afr22P7RP81QomJMHNJGkIFFzrHaLr7eDZue4LAFrwiVq4kEee5gucv
H39fIVqohmkcy1hB6Etnew2tKgLS1VCfgmQMPIZXVvuHMOIyOuZwGDIB+nsh3oHkc42bwal6NB8I
GKSfaS8vXcnoLH5T/uaJa7WYzEmRaVG0mBWtQxy/EOFdl+9nmRO0b2PnZVwMykAxVCjyZkYGY76R
hNcpR48kh9thQ7T9t932cSCu1kpv07meEgDLaBeoDp0c2Y1d9WE6ansC0XvaUUuZFemlpznz6Jw+
/O5zpHkZIYMsqaDGY5QAtWmRAUUW5EkU0GNmB/6bN282GVwpiVQs2YSjfRm9IjkYspWVX65vM965
8AHjq9mMiNH0KJHFI9phftZ3lLqpdsoTTfbkzmzxfHCb4ubihOw7K/o2kGdqgVyqRVsrKu8jAXlM
QNAMTAFfsj/rVoC2mIh3INE9dWXl2LdXba7G1BTxyNU47TNIg53SFm46Kz5FD4ULXoD36zPL89OP
t+DVzHZgeDIgb4DzHQ2E8JTj8AL5CdRtVLv6O034ypbxCmYd9Dclo61xFpbjOx/5vpX1RkH7hVAD
P4PmizDZlfGYDjEnhOHZYAFF0Msx74BisfjWkF1jPEJt4Pos8kzQv6+GMSVIiBL6JjXLh46cS9UF
F/R1E/QrP/mFLomiDhlrxWC79npUHNQzweOkHi/3YDc/TqLpXjex7fUrG8xMdZUqGOWEmRq+Cyfl
UfJkt3mE3Kb0oJ/zfYeSqOkGejxHbkfMZpC5MszMn9iYelKB9QtvbaJh6x8XLui0IasLijZUn4+R
d32ovNlkwr5xzPV6STHSMN2r8S1JOY/im3HBakAM/hIjUcIuQb2kLJzEcB9UxJKC5ynm1a/x7DDY
K4BSQNUJMp2Dp7/SN6DgoOzCL2ZlSz8ptUjoyA/jzuQcbttWCSEK/skIOBh3lws8mIhA/Gh6TEFs
D8kgMGfixry7vkqb8aN+sUPdZrWtdH0s6xRyaE6e3SzzXabuAi1xdXEHKgVbAUmMyikV3s58rSwy
EY+MLGpIBKAhfc+uD/kBvem4rlK+ltKe3/CsfYO0jVN8oYUw5AihFt4e3GyCW30BswdbYUTDJ8E7
APTyLFETIHyTu2M5umMN3vlCfNbUEtK1hlOU6sP16d7eFJfpZnZhLcxhNykIGjTjcZaP4fJy/fe3
48nV2JhdFzdQHgipAcrZDQWc8rm8qTwCOZnjkgNdwG2ZWvw2HZ67MpsxiAd1TEeoZOUqpF1lt4JU
TB352cA5u+n8fIboy/wxm3GWKXY3uJJnzb0Zlk5AIKs5c06z7Qfn1SQylyo9LppmLuCist/se9/Y
N+7oNBaf+I5+7pXhsG9tZdS0E5lR4WgkezLdN8k9NBNsMTyZ2mwvMs85NgOfy7jYN7dBzYtArvA4
mo9O8kRsuuPAllTc9A4yzq65F1qH44/bjqEbOlrrDVFj7426AYGjmqZAaAWM4sSH4QgEdaCn7ZRP
Mkg29H142/E40ai7fZ7Xi1UGPVVdEDItQ15OKp7M9FSYxqEynEWAxEVrcLxl2yUvthgENWKhT1CR
gUkNPSl9nTQvM545s0h/49p4GMxUtVk1+gEoPR+GU4U27gFXDdOXrdTj7+VtjLoMiIHHDM9eolBh
yebyrpz9VuAc3NtHzuX3GQyMFQ2ahTl+PwFtF8qX/XCPeiEuqeT2hUa/2GGgUO+gyQrOIeSacdBU
b5Bm3UP4FLkbBUF+9CPjBKi8aWMgMJ1HNUWvDeIdiCJCs2Zqefxq22hxGRADflPSpkIAKTeng0iP
IEM1pu13iVJ4c5fcZClU9paaMyjeWjFIOM5FnEDGma5ViCdz6G3t6aMEL2vD2UPsXVAwZ1MYC/QR
puRJz/fG+NiOvDsKZyjsrS8TyhZLglsfTUClB9OlL2Ui3+04e5W97ZFOhh4pLShOcbdEee8uPaMn
ABfa+pa/V/9w3v/yCfZ2VyZ6p6oZFoiKL6hg2G0eI2ewOlc/jF60I8ijoz7zv4MjmUGIMgq6XKUX
2tkeHIIL9HDUcZMwfeh9oXL4urXtgtTLPmZFH7raqEeDPj3ShwJ6XQ8PoZ85uU/lZJQH/WF8oxRK
1UOKK7T6hAeDH7riXP+I7XdBE6/lpmzoMiHMRqhiJTDMBF2oIRRDfOixggcC9SsQwPVp2oiXyt8E
E9MgpopSfYT5DJg0qkEak+DZOg4hyqZMb4aUcV7oNvfDygSDJokaGEUniMjdaOpOyerbXIxPUlw/
QXvq3CWlF0ooiRAVDqL8YSYvQ2NmslXzFhpLAU380XcfJE5BBtE6EGChzsO50m/vj8soWWTpxmAR
5VyCGIRLyZsiO0xRabeElhFBCYMm1geII0NLnHN/27zmgFjWhCK0QkzJYE45qFZ1Rkz7b8WvtVvt
CdqWm+P8Pno1muarD1pYWttn3vUWbuEeTiROqLy5b9ZfwJx/cFe9xpGkOGNj0XQgmnZuF5D5K7vg
LfXp+7Jkl3cjWJ1RROFkX7QHefc39V7rb2D9WBkRGokAdhk6tov6dYyIZXChfdOn1mYYX14kIkJ4
G/Xysv8vE2ix6x3FTiyMy+bJFWwdVmtjjAOXUyoLtYEC+bE6FclOg2Jj/nAdbra2/8qEydCXIAtR
a7GG0CXsHyCrDGfl5Ta3IuS1BSZCXqALroNEBNi1fIVa95Kctby0phDli/L++mB4q2PSE3P1xpCO
BLRiMfYg5WnFmA7aG10fysmov/E23mbYtx4ZEysLnTjp5IOT4DQ4sj2epyOVdlAPENU88KtoP6g1
2Nh8bY85DKdSNxQ1xZUUBcqu6Ae2Ys24e6MXEBS4xFZ2t9PjspOhvDPCJdV70aP7PriZnhVUqvMy
8tTTP3+Nqmg6tMl0lWVoTRohM1EKi69RRQjcnZr2rlq+ioWXibaE+8/1pd3204s1ZuxdMSgzqWd0
E3eTt5hQTWx6578zweCoHosxTkJU2w7ygz6eJJXXd715RJjiZRAMTsqkqM02g3Zv54h2/gAiYVuw
i11M+0X9whaeeAUhXIsMKuJiWgdBhzGptzQZnjn1l26nwT9UStCINHi/a7zr07gNWpdBMgipdSkU
UUUMcpKROAWrrd5C1pFXic2zwkDjiGuqXrZoJ5cy9Hb19WGEPk1V8lQlOG7H8q5Gki4MkN5GQSCk
VRX1KSBf/2K2JFkGxYCqoUaTGUeq4X/FArkpkieWKdhLiB6XruTsns3ZulhhUb6ek6UwZXAPzUa/
n9LgvpVTmywDB3+p/36ChJUZBupNRZmXktKADpF+j4jTb4T4TYsmL9RD9/q80Xm5ZopB+m4szKAd
cKqUxqMGirkZMqJda83xlxF3oU62ip4zuG24xyrpqgRuGI2VYtTIvOSLgecXGuB9VE1C6MZ0W6/c
Q4HuhZf23R7hxRyzj5DG01I1wD4SD/8pjaaMlbwL8aaHr0ZFP2N1ZNb1HGphhVFBGFeSb/9KGNT4
8O7/nTd2D4VkVM16WlDGIRyFqbOb5DaJHsTUWVQQp0fnWH5fdIED5tuu+Gv2WHqvLBekyIRasiMW
x864r5URves/y+nhuhtuBjeyrCKNp+umwtIe6sHYDxokjh0lJFYEAakRjZL98k2Yz8bCAdbt6GZl
jC7laqm6rNEnfUE2YT5Q1vfEE+z5Pd0r0MnM7OHt+sg2K4zMlTWKKStrbU7iIScoAc0I6ibprQL6
6cUue9EeixuwqHrVOf/GsUl37addvbJJV3Vls0CJStCGMr2xSShLVo7BnbzXoEDT+eZo8cJr3uIx
h2MVRlFb6iHeU1HgXbQvrfizTA2rlW0Bd7brQ9vcZquRMbu5U1pQFoO7xGkgvdzHlkRerhvYhPiV
AWYfT8FQztmEh2gZ2gT9XSLumvH+vzEBKrvfV6dqBmmWwT/o1OFoE8W0guWuyHg+QKPmP/vAp57/
SU5JPtUIWYLzgpx17cfn6YFW2FCREf1d4OyqTaCQVdNQRFXSdRYo2nzJhsmokTAwwaMoz54YICsp
NKjk7jmmtpfoYop6/9q7xbYTS3qAlKLomPOpyBZbUXjvENvzd7HC3EoqrRumjla7xLlLLwfjOfJQ
TPqzxqULlWW0fO5v3OJikIElcNpGkhmgAEsOJ2caA1eQiCMZCefE/wP8XewwgDQUUzGC1w7T5/Yu
dLXdYC89TDaldgkdwkvG86aRgSK9nPUaNHQUihQvsovb4VuAyJmWkXZnZbR4LTybx/3KDxkwMmRw
bWYVZjGZxMYCp+hLXMzuXA+uIU2WWJluLr0LWvR+ffG4s8oAU5HLC4gP8ThXSZWPximLxO0+WMqn
Jg/Qc5vZOmn2kkGsWhT3XdA6WT3w5nob9i8ry2BXV1VEmQoNKxvcCNNtJxwTyW/Ke22owL6GyC53
pelcmI0FrVyO924DM3KGpiiDBZSlzdQjNdCkCKFxmn5vq72mczY95/dZvkwoqcYNbpYoC9YgAS/0
0PlI95w13PbVX2NQmLhbUBNTjlOMgT4MgOYNoYH+oLumX7jVWdjzKny2cexijsExXRtB7UV5EivT
r6PZyoUvfcM5zqi7fz4FLjYYFAtaMuZtibeOuTmZ9cGUMosMj/14l/Y/rs8eb4Ho31eovGRZW8QV
nTzRHUA5zhen3zxiFNlQCfQV8aDPbO28r4eso5XT832xn0Cki6IMyEBMuSXdJzcf3L1vfLGEzUJq
U9GgiGiCk9tgyevGEV8Sd0jlIvR1KOtKnlqBIyvo6OwdAcvmVGdUrN6hsdPmkuBTl/u0fivjDHwK
aobCm1HBtqqyXaGkJ7MRz2JNHidTguLqmIBjcbmTJiG1xqQF+BQ8eqLt+9rqE5hpD6YZaY0CNQjx
M+gM3NSdjupDhUYASgU9f6s5B+/2Kl+mmwFSoSNiFSWofkzBqqeQxtJSca/o1QntW5wH902XXY2M
wcum7iK9oK862dJaS3hewEh4fVNsPxxdTLDd9Km2DInUCdjjho+12kVe8dKidkM9kz3tBy6d5stf
XUVXNhkYQ5VNn8wLUlFpdsjaI6k5BWGbuLX6fQa31GiaNHMOUd9fCocggyBLMHw1tG7HmbvNo3xl
h8GutgikOh1wlDffs72ONAyCS5d2gwRP+WuXW/R9Fk/Uh2xwxyMvibl9oK+sM3jWVEWW1LQenmrN
UbcP9sWRWFRiqn+pnOtj5U0p/fsKPGUBryXYaPDEdLbr8bVodhWPFHHzKFgNiIGSqK+0YjGRxquU
O0HF9BnnQr6Pl1NX8iQHecNhIKOf67mTCZ77ROMRahpyfR/K7vUZ+8P6mKD9MImOlB3jHbGYB2RM
gIyoAr43y6C08AR412qhPZaZT6rmedHTo5k2tmIOd6FY4K7YcCIuikWf0fnyDYyPiNJkyAah9R2Z
7OsFeuFRAa8K4Ze8S23QkJ7UoJd4kLIZpSgXo4yv6Pnc5YMGX5F9egSCh2Q3Wdnxf6/3d9ziy22/
udhj/GYIQYGXlljMzkHTxrGATJ52V2Er4NYFrtiPilqv8XRONLZ9DlzMMj7UiF09SjM6FfMeyiJy
fFKk+Fx1kj8ZPFbkPxxxF1vMmTONeZPFUwS60PvOMVAtXNp4pDGeGuiZFwfzTuZ1tm52GOCd65f3
MkdPLU16rqeQylu+S156TO+nXXWkbRT/0huAjOmcnCskFgx7tnkpp+3t+cv4J9aBqIz1SQTbWqJB
xyR4ETK8mcecc3z74esyRLYgehCzRG3ozS//+a8SspZYnWWeC4vmeSt7PvLoJznbkaUdSHV1UpUY
OyMakxtRDG1I2FliS3Z613tt0twIcsQ5pLbPqMtUMiiUSmoSQASE1ij9y/lKa5SSA+9tgLMHWdLL
UUsCWTdU3KLnW208l1FqZcGduHjlvNjXgZXnHAy81N04l72BcI8Uj6NxS7o7YXGvm+BsbcIgijGr
STgkiLvSdD+SxyGtbXXai0nJOVV5/sBASJ/IS4BqHVwYCsWdQI0zqdUdGP3dWRJ3Mwkex2maOdP3
h+vCxSMYLDHFbGxzHRlWsdXtMYzPBdG9cgLXkJahn3Qhu2pJXbzx7IegP6Gu0kui+7KI3iVz/m4q
y2GuBQfiV/tmmnmlPLy1ZVAnyvsEtGI4r5bxaJQPgnpUNU6nIu9cZiuk66mtM9P4iJtoj1/1aOwh
VXkr+Mnh/9Akw9kYbIF0lRqi0WQYESV1oKKq+Tn0BUSKpR+cFD+w0KUcgtxBW3jHMMe5WG4CTY3F
cMngXKL/r3ZscBrBC1+90IPR8KL7zG68yRMcXqUZB3LYgoFBL0ktpdig4kH1pF3sq+hhTPkaOdtX
z1+OzKq5xuoiaoUEaKOvIbRmMDzIe9GD3SMvR0fjpCtxlMpgjjKgwV1FE4SjNDqIpuJTWPOIn3gn
LqvhKi4qksQV1osi9fSK5ISFuvbRMh861JVJrmlTnkwUaDvmPi0srpQkz1MZMDI1lJ3oFZ4ROmdw
UJoLLd6KkpCg1hR9w6/CIbGgeOro3CsoJ15kyQrEQg6g8YXJ7cC72D3SLULu5tsOsU35qIWW+n4d
3TkgozIgg3yX0iQQ6nC0UnKhVGi3SbUDYS8PaDnjYvOhmpQthhZiQbv/4ezLtuzEtWx/pUa+cwoE
CHFHnfMAu2V30djh5oVhZzrpJToJ0NfficLHEY7Km666LxpakmA3CGlpNXPi1XfPHZhBC9C4q9hP
vEP57f9rjnouGAxCYofAx//5iOaykXVSIcJLdO+tYGMvD3//t/1lDkv46gPeHKstmS1hUxerWzJN
qmSN3F42WYzo2P3ff1Lwl1Px1Set/+yr06a9COU0yGHb9NrbEdX+AYvbO2tWsd0BU9WvTnMgY88D
E0Rp7egCFCxWn1hQA9KZH4HTtvPD+b4T3jW05TV39ZmI/OrPwEto8g2fgkPP5ZVV9FCP+a0OnDs+
l7sCykRRiZ2erUOO/Thk+mqJeueP9mkFigX13Xlp1KEIMzDseUPCR/8rjJdBRIr6Mx7IUQ9VnOOb
AIL72KZDjCijTauDR9uujtxG5tTY3gYiNoUQxxQHsLKv9wrn+EjO/XteNokj8n3lVPeAVswiZCWB
j9S505xWqJCbsNtTFggcj+Vj0BfxlI/HskqrXVvVJ0/0G13/vsjs6e8fxl+ryb5tux6jjLpvlXGL
VG1LxQxlHEwLrV2eqJfvSokA00Fv3breUS7Ok0VjIkrwr86fh6Xe9qy6Czvnl2e9v1yIX32ZN5Mc
IQZuDwVmNXrYsQJLeQfuVHqsEA5Pd+r9/yAc/i/f4lef+GbWO0Ofu+OCDTx41MB3c054GLvVP5TF
ayj8r9xDf33Ue/V5b+Y+74IG4Iwu/DQf+bG+G2JkmWyWNsqUAW9Ir/YvbAR/uRy++sD1L3/1svWU
Di0j2K5rAS5YKpKua7eY8NtfzKNffc7a/+pzslbZoPyCVS4/z7sZQf5OlH7K9oCHhQNj9VeGm19F
bv6lHv/qp73R45u0KFk7QNUV7vJOEhUrQi6lcvY8DHe/+Hm/mplvtk8v9ZoQpC7r9u3u+EYfqm3x
zUcOg7Xvk3JLH6oPf/+Jv/o/3+jxfSiF5a/7dR0ep+ZLDzvLdwSH//x9/j/ZN6Ra1Usm+PCv/4L8
u2iXvsjApvmz+K9b+40/jv23b+PlS/tf66U/hv7rZxFXfr/z5sv45Sdhy4EMvNzLb/3y8G2Q9Wg+
BN9hHfk/7fyPb+Yu75b22z9/+11IPq53ywrBf/vedfzjn7+toTn/+fr23/uuXxpctscP4fUXDpXh
+W7/vuTbl2H852+W4/zDc4hHQmaHPlL219PD9M10BeQfASjPHEYdoN0jLgyziYt+zP/5G3P/4Qfg
Fwx8ZvvgRrXRNQi5dvnhPwCQ5TAWUg+sfYH/27+/209//8vj+A/Q0t6Jgo8DfsvPqrVPHGDq2vZ6
I8RLEOct3bigIwD9/HJC0NGnesi609K6SMMlpdpKq21A+9rxNjKNprAXEGHHpppz2Z5erjFt03r1
y2hTayndEUA+nrlS7UGALS8SM1+6yB0BEftcRTCFfSr5IqIqw2n1WbRa+xRYPkYa+VX1+aKaBhbC
ptJuU3RduaN1OETMXoKzKXw/V+pZbjopVUTqJmqqejnVlbBF4gwsOFsFkzHm8bQx13Sju4iEM4cc
SU4Pb+8z8snHh830E0Vy4L7qC7FZ8H1jZcn+XNAlmlgRJkYyBRkVcBOee9tWQu2evP5s1d8H2qvU
9gwdZozfFTs5Snib2mW5akLPpa0udkZoLHXZfk698rZURf5uzhg9BYHINuPgiM9Uzp8DUZYPI1P9
frbSCSkkqjlZU8mS2o/DomlOpqXyNf+FbwSTGevsy1lmnUPAFggcTB/bocx9m2qFCG/gZ8FifaEV
mXeNm45JtRaDJG4d1TkZk3bkMjE9RjS1otHLJrSzAcECrE1MQWq7TeoqE/Vz46uq6Q9FSyM2F+O2
yWb76le7gmf1zRRycuqbIAIPoWXHifgsYaOs/Lgszs2UBfvQt841z+D5yhYbYbPyyGbb/1z2c+QU
jv2xX6bqMNS2v5Mp5e8p0btykl8WZOLv8zIs46xhcINWDTv7TLFzCnrQ84to2jhvwYHUkg9Geul8
GWv5ZFFRWmSbqQTfMYzbO9+WS0JYvSS2n+Kle5EdOTUkNvJzlxmVDi6SbNvx30Pd9fqXi0zt1ZgR
SvYRlFqxbVEQfQ+qudQD2+Ct924jr8ogkrQCIY8GZk87sflYKgCK1zPJb4uevtHe6e/H1gviRadA
nJopPb0UTVAGr8QgaFlcLMMcmyGTdrtI5W2zpZ7SIKvm42cuswovq0qTsfTSRK0FsTzopkGVRxQb
7DbgQXWfL3W5nTO53PueZBtWVL8CyDTm0Z9mLgPlKIKn4VtHAoTP3ux4araDFAbU+uIQvLd0yoa9
D6znXnlbGlQe2MfKz9nULo9Vq61DO2U18CZScKIAkGGa3C9wzYurr5A4EiFuSly1GJqDTuUfz20h
ws6K3nl0nPtsKfpH2+X+ZrFtcKdRJwSU1pQDAXysUJ0BH7/lRM3R3PsPXV8jVCib86e8yj6Cb/nK
vUntZgeQx/sm8LILmEOqYyWLi5EwQV/tYd/3idf7gglJfvvPBE6AfcFet6i3+4K7dGKZWV1f1AJ8
xtDKz1pGICAFnNpoyipw2rPqrfb8LJtqptwPVVWBGsZtQcshigkQuIAK85ZCXrtSfq2KLovnxf5j
FhTLmDWcJkRu3jLthneV6uI6XKyksVor6WkDyD9Tnd0g8GNTHVI75JEZ9Vx9NcDlaorJMkf9rKEk
sbG/igUmcEWm0YlmUvqxLvyTHDq1C1kgb47PqR+xMHvPMxUe8vBb1c3pEAHHh5/ztrK+Vwtb8rPT
2sPOFoBca/tMHP/+7zZh9K//bnjMaMgIeJdsD/x69puJmJZjSTw2hYmN4Iu4oYQkLwVyIr6LsxBB
E73IZowyjW+GP480ja5Pd8Xs8MPLEFN7c5tFCvf5Qwd82def0vbBENk4QWxpbcGxMVZ9VFZdufWk
sodokn51npwW66rTNCoZ+ib2rWGoNqanXBh6fFbU3wfNwBg9BhQQfabNXL0WXteO36956QHEd3Gw
WnrLzW2CH5dYpRVuvbBFMlgoNHZzMjRRX2c6MTJCq3ViRLySZIflvYjUqMf3pBZJ6o8n2i0WSMUF
66OgLvwjczTfSCcjH0zNtMlWPzGSlZEqlpuk7rYby/Dci8k7IA7lZiRr3QRMbSjKX3kmwrdbK+YF
W4F7QkLh77XfpqXNoZ+lcPkiUbpfmg1HPsldpiYnyuqhOgQZd+9Mm6Odaee6Usc216A3yVwEV+Uh
4oQav2uvkkEpyi0oV6sEvsPKee4QnsjPA3QarrL2Cv7Ndq9F9mcjpZXILstOplb7aQjA4MHFq/lz
j/IUXtLSl1EAuL6j02RgaqSisTc5CWBoZBPz4r4fWNIvNEiohD6yWDMGKfEhJH2YVI0OTxZtw9Mw
OLBdk9LeGPGl6Gf2fchLG3SH8NQXAP8/2qpZzn47tUlH2QY52vO5Bv8BvtJaHZfK8nawndxmLSSW
cDfLE3/t4faADFPH+9zPaQnmkO6D34bpqUp1emrSjAKt+4c8L933npe2Mp+dOPDDyK+ZhnHMaUTM
2jkK27S5912ZPyqEVu+Aiz9FPRIWW0Ww8HTd9KtICvdnu7zvBh6YWG3i0jUqwMFp4+dzcLt6AKUg
aicbX+98pskp+FHk2rrIsMiTBgiVV9lMaTwG2Q0oAzpu6po+NDoAuyuFf01Qt4mdcf7mqqp4snIO
PT2e9BDD+z6dZR3UwLHCkh22FfC4sLWeQ1fSjdUwkJtO6R4kHs4HaKt/VHNwS0e3ODCq5ntTZNmX
SbctEv3wZLjd/Cp45e0Kij8hDAPbBkg/IiOwp69v0itjgI9vEAicrnbu0NbWpmeax8u6v+bUk4nt
FnnEOZa1UngaO33jHnJhb+EUluBt4u6mp/M+qCVNSO7SZA7YpQ8ad69YtZxCt7AjT7RqL5v86Pua
bQEqXEfunE5JWYLOJiu5F4e5k8ZUVO+rOVyOmmTfMppO+7kV4bnu7E9TKettlgfqoWQDKOngMUqD
gT2smHSzQrobTk9n7DXeYcgnvAsA4ct699aGy4PHLXLzicWOSFP9mJedeyPceR/Ow5wMgSfuAIgN
+Na5Ptf5CE4ChPPf2lw0R5XRz52a9SWYAn3x1yLFOhvX4DeLiBBLxIfU+pCrFA+3CfOkS/vsozfM
eyVV8AjCnf5OV8sn0zyBnXfvko5tzUVQBxY4m8l8aRaLf6iAk0In64MsU7ZzHfegWj97HDsdWVJE
tWuBV6AOgi33+l/xkJLV7vJq/wSgLUJdHA/nbNeFmdd+Y4EPWD2IIV3G3VLazW5iwXJafhSUDyzW
ZSjjmmR1VJKhjKGa9FsKlpQLmQN+EQBpplZweilIHuDRzeHvbee1p9QBJBV306cRRK6boe7yq06t
7MoAFHbtvbKO/l4hMPrVzz8IbzRzcJoK3BAkhusPfjWdxxpYtgHyxXe9nmWUNqS8mCIvsgonQg12
JVHRnWmbK5mdQptuLdnyx47m/abLZbrru7l5dFUub15bACwtbB6xAE/nhavqyLpyiVOEtW2KIgwu
1BPBZQyX4NKvBW3KP5HMlu4dS2cOyLm84lKrPzSwba+FzdjV1GRaWPulBTWQEU3BuxSMAEsYbLW5
NC81WAImjXUCGU7X6ffBKy0LJ44FduianfBIsvsJpqddCpdY1Kmme/TGOQIxr4iUo0D754rmLNKF
VsCUR9UUKvTKmBRkedVGie8PkctL/xeWxjfuA2hlFHoZoq6wgCF7zwvePI2UlEAOc+thp6kd3oL6
oVya6txUYflctKECFrb2eNxmQ3avRhae4flKmvXH2UstDoG2xZZaHrXjdBjcgwdSo7igG54H6ROZ
PHZiYzHEQ0fxQqfFtM3b9GQDDfFgN0UYLSyLlesDJKHcWHMYbNhcN/vSn4N3ZZkt+3zM9SZknXPI
htCK2nWtF20QHHJn/Dpmlus+t5kOH7BxKpTybCTLEemm6mgTs6watlk5yK2oYNasrVYBZa8r48KD
nUI3PJ615WA3qBBjUk/A/3a85cIbHYummh5m1wERmDe5G7l4xXnqlHwYW7nlQd5Hs13hZAQs/W3P
EbA7OqnYKVBJR6IYJr0aCbIoHJW9rxaJ7bRc52S9WJ/+168VbDc2IwR8Ujb13wZUO0vnTaEY+l3G
un25KhFORkE7Nqw6hpHHpu/3WGfedQpOvKkqT+E49XU05EGXBC/VnJR9YhpbxvvIq/plY4E3MhFe
2yWmZooBRLi7lOlLllNYNZ47xtzfh7CFLV67z2kLUOoeWy1wPdOtZmy+9WmjoFQuW9ksmPBrMTtB
c54EQTpF453qxT4WhH6dlzEdIyF6dbaorc55gMKItN+OZKGIf2fN6aXQqTse28zDCRSAqFHqqvEY
llBkptRNOuK4MNWk0YTUjfNEGnFuawfAAKT1D3//JEwY8M8LHDi3CTZshnUOPMdvrdsIerY6nXU4
mpAikRmiQrSf8k0rc3sDANLsPgVJUlQ6Pnh2QjpcLHC/ZWCHu3qtqq8W0v3iIcu7LdU4wEamsc/r
+iqangKjFqwr0uU69n1LHeyKFbcxHIZowJr7HlhEPnAxeFskncQ/6jAOXw+bgPK2FkHjtFe7O84y
ExfZd+LS6Gw5cRJ0t1bWGwe7+jvSLdM7NygSWMRBPikp346rxixWNVkavVjbuYXD6qoym9auxmQC
+9Yp52V480DlyAbugDDYD2+mKcxByVw684ceTEQgPFmHzSOsfKp2sSKs4svgH9cH0BgixuWyX/xR
3DWl/Yug8f+mW2H5820YovG8kK8Kx/nPm1EeeggsAh/fzvLtOqJhkO6cxZveSaGzo9XZE0jGIZZZ
dhGMHcwOgqWCbFcoyYj2IpK57yUzy/2EuJ2fWNiZkjn8BM02/Nq349Z2KusRfIHWwZiDTNHkuZXM
buPtAMWTRTC9hg8u/LanWg1fc7s4Dostjq6e1XFuw42xEVfc3UFT7J98PBYoNCNShy19oApHKJZb
QFlbpErCoH5d8GqEBeal0YxJx+KIUFe9L1b9cTaWmrUw4ktb1UxBHb3IL931WP2ZD6085nPJonLG
nkZHMe7qsBjjoQmBE+U5VSxHR4ldWGycCtMgKCpAPY/5smV5iawpuJMjlYb9fS88cEgUArHSFJqe
Y5f0GNggDLNG/bH2ax5DMQmOdsucB1p1USr4L/AGHBNe8OaVxQEDuR9wPARrUMDP00D2S70EI5O7
puRpHBQSYGuBDPJt57JT49vDKatbES04qMSlo3OY8aXelqr73ejIghXgf2TFO7CZTqtnesayV4qo
GZYHUerIG5YuKUKZJ3kZ9+sqaoqCCLkLuupTHozzdWzxF1azI5HUpS+s1g3WrvVxTnaR1GMsvdGO
CwIfg6KzPleN+F4YsXGnO6V1c8iBmHteaDOcsane5VZR7OnMuyaa6vphdkIvqmyviBbLdZLaCatt
rcnXMbSR6d7HHdEl1uMeGHdTeMyglR5QbPUQHPAg4DbAClZ3NU3oep4YJwdgYNpJirlnsaiUSoA8
ry6pX+wJLAxJVjN7k6VOE1Mayu2sih7QsuIdy3NxsqAknXvXrs7P7dqRe8dLEejZlP1GFqtyts4P
p7Dg9ugBz1yNALLvdD+cQ0ngwHHtYU9FB6JTm/Q7RV2ktY8DjAG8nS8Oz8hZqXrbIYNit6R9vsd8
PDZZmCY8C4adymEKZk7DE3xBjieTIqggXOhBQyMpsOudQH89tlEfjP2pWmWFSMBjPxZb4QfDu7yz
PlupaAGGDanXpN+0Ftf7LM0BaAXtZ2/hKZ8muPejafAGsOoM/WNb2OMFVsn+UQ+Ws/frkiGOcBrb
GLB7dmXDxJd1jxktAHCWD/oYumrZddBjnN7qEnctCpxTEiOGU3Nf8FxdFrf+MvfEufIqGN+N+ROs
HoiD0nkZWX2pz57rL2eo9cGJ2yed57SLnKwhUBFQiDK1fqFWGu64Ny9UGPg0hMvEoxTYoz+/UOUg
2obn07ADQVkWOVO+JICVnRNbdN9rpk1Pqo29Ygq3skpoFpaPUjZnLNPh5qaz9T2rtD7w2RUnRust
MNNk0qbI7uHsmmXMSly7IyetxvEw1V7Srhb7dsmRMiD4O19DSXB8nCADYF4BKEDH2moPwBvRN9Bv
IYKKjpg7KdS3X2gA63Lx6tevOZMwL1MCjAec2P5bGEjtLsUEEtPgKOlQIyGjlnm/xXkz3IthaiJG
XOlGCH0/gwI5iwehr6MbhE94A/wTuF9TGKIhAlxQ7kdGl+1zL+/4xs7X3TtUHlKzdb8BTHL/oLs8
gSGYX41kSQWTbtg+GWmuxPCw+G22JW1OtqbNFHDJbhcckq9B58kcCvKm75vwroEn8/8lDTje3ndr
gdGTPYd3NjRitejwqcn2OZbLr8XAs60DIJITNG7n3sGyHgl3yL8ye/qjBi/4Q0P4u5wXZ4opf2nK
ah9qf74zRepVyx1r9KcgbcfkpZ1y4m+DaSw21HJ+lUENA8rbhxUA4Q95thSQ844bvvXxja6le2I7
+thWS7tNAQlzFhmDXdhUrbxFFc4JfvZFkW5bAU9uvoqm7e1wVhI6RB1r+ZmEBc4AwFPYvR1krjT3
UF4XwHc1wH6/Okw9bYMYS1dnx3hXTZspmqmYRjhVMIaC+/ycezhoIUHz/DLEtLsv1xn5+Yr1rjPu
aiS+rp9Wo8okbd1tiSPbteGACMYLEsJKrGAiNKLpwbJdXZb6TyN0rTtch7UwIqCuvGPlT3eunY/P
TS+dlYQm1cyTil7aXq6HSxx4T32Zb0yv6TD3NOJC2jTyA7jSTIdQFEpwVqpEKMDp9UHPDrqd1Iel
YJ+EasNbPzrB+4z/aVrBRdtfgqKdIiMWsPzsWy2hg6/X9N5oRWHFkeyoPJY0EwnuyDwBHa/v7D2Y
hqUVVYEKtoUvgM+8dpsx7eDxyOd5YqwJrFZSR6Ry5NGayO1ZfGNn0KPLoyIrYppKuU15aJ9NwdZa
MDkITvOlxNbQMLorsffytJpODUm7C7dFf9FwyKjNhAjMWMFDvjU9pkCK1zBHpjovDt37Ivj83La4
QX9wCJAx68LO78kCogEwN77Ti3DeKb8AiU+dPRippR1yyDtbno1YW12zSbs8OxgxxcK1d0B7uzEi
kZ/SbqpvnqBX2E6mE94UxuAu8uAR1siKwlbK75RtrY2j9zymcQZ+ZzpejZPF1WpC6CWNlZ77Vk4R
zZn1BDdvfbCLId8aEYTXeqPgTzoY0XHxVza+512MiLCEjWOr6RhOUJ7r1aptis6YoYdGFCcrfycd
DUN3QaYHF8E8+qmoseBBnZTHonP8kztxkW8K6QfRpAD0j335a5nr4aB40N/kNH0vQCtTOXV1e9MM
mFx77sh1/nn03H4gHbyl5vp6mpLcGsdkIWVwIZYbXEonKT28UrU3jZhAa5PpzHDG2fRQJGKogjAP
mG6R15hluMSDpvQ87nvTOmYprfu8xyrlV/NF+0gkMUVGIXp+PwH+qf4TiMiHDvPhWGgHv9xloY+I
yxq/vHaCYkNafdfLYYmGyrEfTGHPg8aDnfTRiOnkdTfkau8GMJc1a4zluJXdMkAFCpcmnjO663oy
H71A0UhU74rRS79xOX7zPbh4HQumyADpEpe0dPip7NmyI77Qj4LRj7ICs3ZaDzdTqBHOUoe6Ms5X
W4Fpw8ODA3UtXjpMm+k1HZ5AlMvLFYKTLAlDS1RfSDiIuEMKoRs1de7vYL4hcJwgym2PQ3Iy8fwL
zH1wHi25uNpBL64hLIaDPVPEh7pI5mpXt/fapjtBT6JweoTjrYPXNrmOM9KyXmquzysQVf29JuF4
sOD8vD95NpK/V6u/4zgImEJI08+qVEr6GTSoTbmHPS2qdJtDc3a+Zn3h3z8XzuTsM6+Hfum5VRkD
G9MCkjMCSVgo6zJGHKiFfchrDs/9dhc8DVMP+oMft+gLFk0iDG6mySsrKNeMuQenFbdycLwE+L/D
zV+LoeuHW9MAr3YevET42fjc9KO94OnaXs+gsf/3WNO2uOqAmGvnWDh5eiN+H96kzQPEJndgHF7F
l47Fqna2pSycD0h4I5Xwj4iJfLSV65xModyMnIaJl7AgrFUPsSddNC/yzhpwsjVtlY1IkvLOUmn2
acndZVul3D4YUTRhbIH+6Am/ujtzMvQxQofzTyFZunhRZDhn3owUeUTpkn7IP5G5XQ7tnNvwjuBu
c7ecA/qHveTjo0XG8RHRFkBIJPMd4l/HR0ateQtnuL01I0jWjHe5325Np2niioD0eJb8aNoCgBSd
YGarI9P7XDT5/Tg1wcV8gL9Yzd4NB2iA64em1OseNXCTlA3q5KqpNz4pur25WZGX7gVw6LDOYmRI
+JZiAb5jvvVZQ5M6W6XtP9q8RIIL/JKbacjoI529/lY7c9KLFolNeGO//NVYc6lL+q8amMk4yKlm
x7yGPHm5fLA1gEyZR9574VI8ZaDn2vkIYUj6oCrvYO8UsRmB36icyfvdbjZuRes4bBp2B3YtfRgs
Tx+MWLgCITN8qb9Skm2GiY3fUqf8OlNdPQmq9Jbj/HRu1wJfRG9NB9xgX0u7RHhUkSF4vSrGI3fq
OcotxD7BtNApgK2qeqcbWT2kqqge+rD4wFORnowEd4C6k/D/Z5kTT1WzrRDUfm9Lv3nEtngElIH7
AScOGEy4DmIj2tUyb6hTdjhV5lcEinUnT1k6vWPKspPSHbryzxlf0tFEPdZUgmCF1fRgxLEahlNb
wL0y+X3axgNvr3MW9NcFq+1jHvjLrg24tzEiqToe2Q0O8eaVMi8ibD7OHqSqErMeOjusKj/LOYID
9hIqSvTy3laWcLcruvWGNf5pTDv/zlGUvF8likClO5/b7nsc2J/7SM9d09diL37uGxf3f3Gduae9
3uXvrls/3XzCj88z3wybe3uzqfyi/QcmefsVUTT1RmOXvBSIW0MYC5Jel6nwPo8ByHKAS/R7VrAg
UiVjd+NiFUlaOGqX2tR98qv+zowYZvFH4Hb9u7mzvP3S+Qv8CHnxSGSJVNb1HiJUSQC7wUfP0/7W
bfv3uphgUffUfMJZ2trZWMjufVCYIbqy8z56enwiswB3zceUiSGLbN96T2dFP+ZeZ8cWABbuS8sP
d1bY6JO5DZUsfb5N5+XOy23gUMdtLi+3Eb2j4gnkUaembuxYLOxv7hX2MBiZr8Qs8bS+Q7jXYFnp
pilrKK61617qkD7mFd5/8yZDG7hpi/bYvrj/SMpCI1DNT0kkgFcaFWGYn7uidN/3jE9RPdnfRdNr
xCGY2apEqiMPh+y4aNePiL/YdawbBSdKjhSQthPjgyk85JhPzVcvRHiN7/qPPtanhC5QhLLW8h57
hIc92tDo7C4VD1OYFo990XwqFdFf1LDIiDWVfRf2OQGsbpVvTAdYbw7KItaTVkVzEHSu9tAsw48S
BFFmgGcV/qab0jP1eQlYRSgTruNHVtDZF6NBvGgaa7uH/ReL54Tdy3R0PY38aVHxaJX8gKAcrORW
Ca0VgVhfLNv6s1UcuZfhWEa5nhBVgsnyWA1Iwban6r21FuUEDyxz+SNNS0h+d2EhSW9mgORwjg95
mV1Mp1i6HOYv1idGtCzebyayB7d1UA7kDvsXTieZTX+36i7yctf5wvncwjkzEERidNTb1K3ffy7H
eYNEGPq7n3E7aoRy73PS98fUGxEXwrh4T0r+yYyg+fzgNiOM21S917pAALMsyOf5Ry3zrT9N04+K
GZX7E/n8o+m5cqu8gd50w/L3s4dMnyBrP/C2nS4jx5nYW0XYrt290MbkL9sPowwQAtplSNLztr32
3esayL4NO6ZjS3Wrqta7EQdj3qXlpDtWddnSq91mXD9BnQOSux77S+OU34u2FM4RfsHTS3vt4g83
I17aBqrPFDy8R9Ww9ST14/piaqx9W9l/YllJ70wB05OznWzZbyx//N5mpdI68EDCZ7mOMx0hdvmL
XefHlyZTayvkPbXOjXPEAZqRnKZPXd1l8JUEH9RUhglwPD4yP6eJJ7F5tLVI74pSdjG3rQIICRL6
Ww8bwXYsYfk33WZgTQIESnbAAyOt51lRw6zhUqTVgQUsfL6N1U1Q++rRi1J2tUMl77gx8EAiq1T/
JJGymTD/2DX0K/l/KfuuJcdxptknYgS9uaW8b2/mhjFmF6ABaECC5ulPstTb6p1v9o84F4MgCgVI
rZFIoCoz6860MnU/zo0ez+GETWZu2EB4+HkYXWpHy7tcdl7c9YCXZHYu76hRXuQfEi86mpO5aCpn
4arAemKZrx68QS78uVcFnYUbsNgGfLDvqMd4poEPrfFMnAdlUPrgahTFhrp2gDyzCYjiUlr1e8Kc
fll7It8gqzs8Vbbxt29Uza8yb7aDrdV7xBx/CfiVcYyU8I65wXAPZDJ/t5nckWsTyb86Q3hPoQ6M
dZHm/i5M6/YuMpBuGCSTv+SmCAHmcC3HXttR3u8DZW+4lTbI88zd2nY2g+TDKS2b4URXfBiBGvl0
hlKe8vaWCPXewLOGXKx6WEOxOzg0tp2cq7kBqVKuQFfzF+AyfdjoStZdCOJAuvnNTl3P5S9DboJ3
rhIPJ5x56m2lseTGmWzXARNZjM+VQHtz1zX37LXSyXdRDslfoyXjHLWTf0746HD3F9njhKzsWlYc
pZtkoE+D62UrDQnKl89Jc/k2pEy8n4mI5kcGJoUgHqw7nhYr3JF+gX1mv2RlGTusGd/SIiv3Zq6r
Zem641tUYQecFso7/sHNnt3Ev916SHq8lDYCAbM9GHy5Fx179awWyoCTq14mR8gYAn39zzpLViXi
kQg812qZ5LL8NSRASWb5wF5x006XXeV4AGyF2SYA0eoQ2n5xGCSw696UtuFyFCHUQuviLh199bdZ
qWXNWv/HZCeoIRoW2eNgG+MaaFB9cE3RHe2qjlZZ4zRPJhArMc+5+sVLHkd2rf72mXo1eWm/Qsqm
W2qR8kuWueBiymGbefm4lqjQ9S30fpqFGb55rVVuxywZ1j0rx29Z9YvMCY9+MwPAw+JpmNqHOorU
yvB7tbUSU76BQX8GgKd5UMgC3bMhfa5sT7xFCvqBzNbQqJ27QBVWSCQZw1kLXT8j87ak2ZrR08dK
l6qW8i0S5rSIdFYedO7IB5W6ePBYAzKeWeW8lm6/mQJlPgLoLu5bo3/w0hwijThc79IKQuRZIJ8t
x/X2PZuylZCOsXADT7tAgFnZJS0LZytd+y/qqUZ3biw1qtY5yrp60AA1CGHnF4N7gNeO3YFMwWwi
uy64CZ7JujbjYKzbfdql41vFfzHcqF8cNYzHumgB9pjNHeNiaZdTu9dFP77l48//9JqS4GOtdPzp
WNx4kTaHHkGj2NZG6eh7FoR84+O8uEBcCS9QsaJYVtxr19c+8koiZjVQAMYwBfd1IgPU0G7Wkd1b
52g2aaezLn0Lxuw8JlEfqQqm6WgEE4QncXw+tL5uD7J3yg0eoONdyzukwPArfUksL495XUY//T5d
4ZmBrztOkKuqb4KfIihwzlJbJCLEc5MNBkrDliUABMzc6UBV2wn7tTt/6rKlJ/rirbBQdtEt3b+z
6uLhyB3LJDMX0BOHRJBttTujNP/navwc/U8/Q7tvgKyrx7TuXjt/qh+0yOwTLxO+GFCT5F1mwK+3
onDP9VTl984Y/pUD1vo+2iNfGoUJWZkuY8+jFe3I3w9df+Wo0Mcvxy3f22JWUWffoIDKt0ziyFlo
qFR1ZX9GHmA1eGP+Mk6psXchOLlU0xS8l2b7MyvS5h4Zag+PxGiKHZuH733XS0BFwuJUJMCWYS98
X8/+eOKhcONoTLvWBj7Rrn+63HDfRTyUaXgeihb/HQlzgdVyApAkZtvcJE7qHlhSA3SMHg36nvq4
UlWUxqnyii3ZrumgIp3ajWhRtowWuM2jybYDlhdguFXR2lu3GqEE99ngntP+d9dCYO0wzQ3NKLPC
2029XIko/Rn2vXnCv+I59MCQAUQ5P4xzt5GuvwjsJtzSKBtGlGaexmhNox7gzeumceWKurabhdvQ
CP0F92XxjE8+Qw4hRyEOWnl+DSA9fl57dd8h+JsfyHX03P6RNfnVs5BcPOdVFjOActYJy6ulO3RI
lAptLQzczrfUrVXJT51XvlDPnj0KDzXpdReZB7JFXBU76RbYy1Bm1XPUuhkbdnedUXd8zWperEBg
sWMPFXIuqek/uEkavYk+8hcMX/67QEio/BndjODp7JMaWzB9kdZ8DnJRYU9aTr8cnBnpV2M54Zfp
2IxNd4isf0w3InzlgWWoVp6Vdhunwc/LSLl3DDwc3lFid3ixddPvWJobC2/uirFz18ifsTWNOo03
LDOPTVsa1a4RxA3ESg40Wqn2DYozzcUe5PAyILFSuap/TGonesKmNO5NnAABuKq3k1/KM3AJ8poZ
sWpAXgUq2q187AVfszoAPzyo6wMlSiZebRl4hY85UGMPNkIC13RKall7nuOkSZMYkxJoSAMAuDm7
UgImD8iRXrFiKB7yjMt9bxgWoGH/HDmn6bWT9fBAlkHIAUjtsN/SAZRV44d/6nHRAHr3OgDv8ODl
/LHndm0UiI7zXRQxc5VKIPyAzfTccw9O11GOgGLebAYeQ0Bz2u2CvF18oGd7bmigcV3zqBxvQXZL
1+ZBTWzf11w+Da137ro2PDdOK59YJdKlTMZoQ4O1OWW7YkC0kEbHXHg77UMX3e367ADUWrBGobvH
qfOyA5mMTn5cke3WTaIQBS1uPn+aAkicue2bCl/t5slOe+u9ydtqG1plvkbO3Hpnlj7ozK+e+CBN
4NmmdiF5ar13DLCxejTHc10lyX1RGq803YqGAgVofYUzVCOWZQXJ8qrNikM+2c6rmfurvrKLp6Fp
nbsxn57pYR6Mqb218hIx5dmLJoXKzw80+r+TyEtI/HfMvAnAAd09oPloZojUrUtXzTxKVzZn+da3
LMDQ4evVJb6lN+f/e+5vS9EKv9kCPFVWlVB1HGkWHTypoSdNl+EQTk1cI0E+iQq6+ngapsuEjNeh
LxOEM2YLWet2SUZqkFOdytN1wc4CJl6W4UNVGUszGxkbVx4oTLFKQZGIx6g3z4JDKiOMILsniwFh
L/FhIrtyy3Hrs/LnzX6dyjv85vsA9zGnFQAcV13Vn4E0og5NDRw+w05BNAGoCi/WfK6MzMD3zsoh
VTWbrus5NliRI7Mf0pzhTt7i+5JHRn5GHmIy45k1MybO6dqjAWqatt4BVuMAygTfmz0Axu0stPuL
FyLburTGzcXHh7uoU0Drv7wEXaouQQFDF3nJm/d1Ns40ap07rR1f+/QKGsijs5L+Q+9XqCnlIcMB
Xbr2QXRD+5Cr6JIlAVh9s8kJanZyXXZPY2TiFrL7NKnlhQU9py64IAAtfpvQztNpAhSdq1UbhGp1
W+TzVfwMm5kMt9Wx3GWWCZm4KmpPdZG8pUOSbq+9UnYnx05dQL7n0RQFWYCSwqpqHiEbNSiQB5/J
FOBQmLZYOHL4Okze9TwF9MJwk2bGt+uqZKMVyCXlYX3gRbYk+xcXGlXu6MRA2gSrFvhs1wm6A5/f
VWIk5hAniI6cwrnxxvHvasTXIwKZ4gShE1cvaXSaZLhoy7Be0gjZ/EDY4AXNnqBEeuuxA+DjaqTx
j8VTJNwmHH3JsWf5C/CYSJ+xsXpMy+QIPCU0psOiemwlrwHMn6HgUhTVQldP09QgXk+DQ5CvwI1k
68jzysfWk/0d6GFLGqTFkr7sFszvweucJ4Q5n+mk+QsN0qTEAB7SaN5a3pZbympFMkCwzw/t91H5
evdbRksr72on31v0/dP/yxrtP743N7r6tN8C8WQXYXBdm3rX92EDB9aJS1qL7IhNWHNPUZjeV/d/
ME1hmCKdo9U9uQKxeE8m6lHkBsfXP02ktWjlz4lCT39ci5b59LotTy/refV1+X+vNczv698mmkhr
ff5BenK+hfW8p5xjTJ9m8qTe51/wh/X+69P4w1r/Hx+QhpDmIfL5d1+XG6+F2q3RgtycRFKsfeay
FW0gDe1F97n8i8bI4pWGu/B5H2yoq/OmPJXj+ES9CXmqx0aiGBOKq3TXHWqNsN9KtJwv8DReJIju
nSoE04fYMNsBdfOkc1Q5vo00MnYNMOI00LZIumPbiocZuRet9c9MqA1Ma6SN6piMch4Jh/KUTxa0
f0rfPBWWv0/tNroPeIqmw+7eEDWqgH/ahgJ7+qqyxIpcaKDxpQOeu/IRrZunzQ14qIcqqsYT9XiI
aGEt09hu7fCeJtktThJIs/+4mQYgBtbgSEP7aHajmR3EFRdmXoXrm21yHxKWnLqQyQulo9wJejRz
j1JVnz0aMxSg2vMYpY7mXi3t3z2vKS5dPLRmPAiAdAs9fktDBxWbjSk8WKU1nzHSp0JHX+15Bmn4
aMpPTmhnZyVMuYiMtl8xS0Ggfm7MnOfXKwb484q1LkRefxuYu1WTYvftud+/TPh0qyLwMyaeL/+4
7uwWofiO0vhJ0Ru5urFCHwykNEskLERcTpG5n5TAXVaGo79iODF9XJI1y4RhL8grbY3JB6EHE65W
cmBOk9gL4AW2+AvDzTAvBeU32AIWIqiiMmix+UF4oEYVRXQYbbPrALr9xyiFgXgLAM2Jbs1+l0rc
uONOpNhOsSkqV9Iz+xiBe1ivY7TK9bJIwJvmbb9tcVo4N5WPcyaAqTW054KlaKZu0/GgjrtWBf4m
D8SvCsf17XV4aMd2b3DzpEvo/W8GVs50HxYBuj3PbuscNXOaQwUKsB1f168jd4XiGgF+kH1+LO0+
XSeBLuJu5mqTDbSUjyvDtUcVl2b+lme9t20ai29ts0RYhwnhIhbW8wuArtHJb9+/mIAa5Je6GZ46
OXo78hpEgAnaHBNAMlSw7BiYUH67gn5HuzCzpjszheeg57Du2riFnAsvgT/22wA5h5Zxyv20AO2g
d62YbJFdumCT7GgNstxWU57Pd2bovvRBne5ybj4bynRO1LDSSMa4CsYfdmokmy82umxGoALzIV9Q
L/qcRl2jDMXSV6Wx6BQ20AFi0oTQ7XNswXI3Yifq3hpyszPgLWcg760JUNV6hbtst/DbsEHKcGMR
81hA/GRlYru2AjqIP9JgP3wM4hMY44Cp74UaF9f8hQ0ti8vcvaY6qOsZ09cuwPVfu7/NTTBqQbUm
RhGffI/c3vSIZLG9qKG4ujUdPj3aqGl8CPCMjmmUbD3U+XNoBl3IxCbfXZmtD24LSk0+cu50F93X
u5u/6Gcxu8wsD9fpbtRukwxHpFa/ewjgW7GPgM9Z1EF59pOoWDK3QviYDejeBuYrGi2Y7iCMinzZ
koY1y8QSyrwwzj6/z/v3gjnyUQtuQ1V3maeGs7ZcqL4CV9DqpTV0+eraZ149XqZqm1qeACt3dumC
8cOFkj+eDNnKAVtuYYEZh8iYoX7yPgzXdcbVMRud5towp8ziDIeylax7jlidV0N4pHZfJymDdW6H
qNMcaOc1mQqUh1YMhePS3tyFYdbERYhoUGYzF+nbwjuXCD7MwPr0B5uBu2WF1PcU5tuUGWrT227+
FCU/iepMjZt24+HW/ZPt5tI5Q78OS/bd9EHrBErJUzj8/L5DtCeI9FTOFSNFWzlqkLb+YkdWQSwn
6H7sZRmdMj+svoNYbSJDYOXPFuC3S4BQfHx36mFjjw3Up1CB5YBg37hple1cLAGtf5Egtar1TIxo
HPEd2egzz+wnEwyJ+66xxrWAzOKaIvN+gmIbvNPJyQqG/jW4u57WAR8/9T447nRKpzktfnbrdD7a
3+aUldG/hmdExKbY0lVyzgoxHb0UUH4Q5jXYUVo9moj4z51r49SPRsrUnE3AeM3sxWg39tZEWHzf
sFkeOqruWei099oeWqTIyy290QyhboD0OYpgz+/BHYA5VdotdtT1wP+gSelYtI+VU23JDELUxyQL
Z+5jl+WoiVTY3oE7wytvQ/YwpiV/qD09rVG9Pl2SjZq0sDIAap18e7NVUMN0oiE80awshIgAYACr
20IJd4ytzbgN5DcWp8YOubVsKjxobra2MP+edIQUIaugD6OZWNVCsSPidhz03dFiR+oj8A5Kc4YE
2tjJFHjx2SlwBfgeNyenSgWo0G6y+uJkclbixzH7kycXeBSX2FxESwE1SafqDr2rewgEpvmBuhAc
wvnG7Z6hpFRAxqSWd9Qk0pJ3whErBHP6E5mmxmv3bOjvKy+tvRO0Kr01B84tdPJwmSvIE3vQ5hC8
QXmxOWcVhM9g/xXvqK6RbxGk/DDL7LkLOtz9GqiLBCYio8J6ALu9w7fOTHb+3NWdEZ6NMd+SR6sv
bQOhp9a2qmDRDRrv/bcGzPutl6M4iGSbTq+DQDl/+f0LBB8AuekneUlkI7/5kglwd+2jaQxyNVh/
mYPTnKgxsIe9XvGIpUvPEjOXvGgPfQEkHFDiX2+4TYR4OdSz1lmjsyMkARZjoKMTGObYqBYn7o1u
t5HS6BcoasJWNFi5Tm0uzdTqwMKbdmQzmB/hEZfaUxwmYLkGXbTEPsj91oWNs0h0hHdqN+wB2Zhf
JTPcb0OEPSRQvlAcExKAgRQUPJqQmV0E4bCCLUTnAq3FWhPSX9Gp6CsQNj67o2JI4Rcqu45mNEpd
rzJO1+6nc4rU5D3rMwYeEET3zDSCpkfPVij9Zz11icsPYyanGHoX1lOogvIuMoMdDbIOJqa6uBpa
/4FMIk9/1Y7MT9QLW8DlMeUgCzNdBriTIjnmM3PNu6I8BlrJYkmXWm0ms3AO11Gg/KHFlZp4MOR4
ZA9N5h+9IpdA2NTfaX9uA+y30LO90cCRF075XEinx+eQZFB8oJa3CA1lSZUuaEgGltdj+zodC7CV
F/jtdbuWpc1dnwi18LWIfiDlH1tW5/+KFKSRQO0pkbKqkdz89JVIxi3waAvJt3Y69xn6rhIaE+1R
zjl0AJl2CKDob0geAKqVjPrOrPJ+m8oQNfKyxL8oFwnqopf6PvEVkpxAZcWEr3J8W59sCR2PNtHO
M3VptBW2fe0mIJTFg3LqU6qBlKjtvFkbqY86ZtCGu58QDoS8WCp/lonae07ivP7JQ3AP3PlJS+Qf
EB8v+ld8AMhNzB1qKB7u2QLK52UHhOy/ByiAPlgvNAmbJO5c17E5/5jgpch3tn5mgMw/p4cbPH09
L7lTfIoetZzW4BriHs+SZF+YkBRC2QDn1RjGYAldgABp76+THEdEj6o1v0waoFpkFM2l6sfm3lOV
uo98IIfySOgl9zL8EGrW/G/fKJRe0px+JhQiSOqsyEb8QrLd1gHZgkG0BC7QniiA/lLuuVJmsue1
HC4R6Jp+XLMOULayPxkVbNcBo3LOxXC8Tkr6sL/0TgD51mLaprzx09U4KGunIv7eqiZIV45lDJsm
NxB7m52v83ywsVZOB9Y6rQyUGl4tRKZtCfg5X4lsHC7kTg3rrJdBQEehMMWWPg76I00zDTAJeDXq
0h/paBHElhuIq42cyY9s9BGQM1QpPvyunyf1nXne7bO6zaMptJb8oXBL36Z5enTtxj/yzvKPbBwR
qL316cqGbG6chmO9pu7ARP3hky4GMbRnbOv0DhiPR9OpkTtyfU+f/bkpDG4sBaRuFiONkJEaBdAN
BK8iZ4PqNv256bQ+X2c7wXsFcvwCEoOg95h2+tZ0dwqCIQBIovja1OLzJ/OEJPRKVXV49UIU/7nL
CwNpwMl4MFlxIC+dVRLyN+YYN01YLbku1GLyfefO58K90yqyjlC/2JPJnU1kbyKx6VXRnchOTYVq
uotoGNoNssL2Ik87CCaXUOouVJND53LAVzsNkKX+tOWDUPdibsim1Aju3OxCTV7kehHmSbQIQ1b7
51lD8qlOW9B1LWVCBGawDw4fvFWUlf3LWLgvden4v6pC7QE8EO//6Vr1/osBNblfOJsihtt+uELf
/+uqggX6ZXYt51Wb/121avsIoqMlaoNMwZ2dudCIbrRc1VWJvelsK8e03ULfaEQy5h+bj2rVpxH6
ls7sQW7UpPWwNFyjOtd+Etw5grPDUOYPqKcdrLMcqq6Fk5gn4ZXWSdX1hLJ+82U09tHCMWW7bLrk
H6OwTETGZvcxA/oRsYBhQ95k+zK7K5DzzCILBE1k1gDEntctbNCgtWWvkdWxDj5CSh/Y0cA7lhBG
2Q1M783Qlw95m8kHp68TpDWsaEFdGrBsc4o7p6p2ZMMeRz4U1gHHQ3UfzB2InUCKCRykmMbIq2CR
tbS7wliRCw0I03iwzAi3oPmlohIMeogWrW+vDiHfcWMNeX99dZqUuFMCckg7bm+vDt2juLeabG9G
/In39nSipnGBl4lrgHtr1Iw7kM3Gh4D/imDWEIOWy7U7Dsy8TsmU4W+jiT9CGdc8KR8So5FkYG87
EKrT3n7i03Cmxu+i4ZyWyBNAUxXhsH/Z/ZqtzDQPoD+JWCSF82Tm6sMISk5Mkb806fQhEXh2Oywr
joPB/aM934e60vW+dBOpo2WQQvCUXP7kd7M1SDfYUwTE/7wcNXq+CrtgDcE9/wxKVR97CDOBzu/z
R96n5bGth2/XOMUcrJhmD4aNwp5snx4N2AqPEYvaXcpFH0MwwLpzpSPiiIvpW90CBmxbdnEuQGff
1tpoUfsoQWQ8BkITSrAONLyC6C/qqKEoLnQV+n5xgRjPGups5fFmoqupzP7WNXe2v9nDvu4WRuLc
2zUHdhssHOQlK9wv+35dEfkG0LDtWEKTx4+aetF4PgCTXu7d+az37qLMSNauiOoFdDSgYhq6eX1M
aqiCzS7UAEiYgdLYb+yCgYzjODuI8eEMSwqj6UyocrIUzAvt7LrCRtFpixhVcCYbuXEgJZddXocL
CqXptvF3aaKefo+4pfW3ycS3PANT/wFgDbD31WS/QH04WfTQor6PZkmKrHTliWdduWtQWX1jmg04
PxMO6ML1fo24n85bjvZ4a0TBuiOQfpG9ztQlTBzzQIPYn5rr1B5/tBBf2eu5YYnCfyNd+iOkEehK
iMIG0h1dvGkMjzav1kEhXoLewa4S4f+Dampo7TRInH9cRs07sr4QbZs5exC1ZZu07kH3w+dlaZW/
hB3zN2HqRBsHEeTn0CouQcP0j6jCMVWofLirIf17SMIc3/iwan6wFY2zCCIywdR6hxIJB2SbIBQA
lEJ/hOQ8BHbad6lHfYh6xLrxZIRJ++pj8OaWGEO75DxXC3K5DWTuqZrMbl8YaXYIkyY7AFWYHW5d
svnzAF1RI5IJYAhAiBEeTZ0WFY/n/m9O/dTcJ6KRB4RS2ENSpH+ZI6QcqDfNp30wKSypp3uy9Fqb
hzSL3mjo6pThoJeNqlje5qSO5Iu+YQhqzatSk1lqh5x5eqae6Uf+ObFQ6mJ+DTKBIxNswUV+FYHa
tMhkXpq5oStv3tAhn4W6NLMtHJI6iKf8Ddg3G4G6xr+kLg8uIL63qJEV/vxt+gia8TKQI0SFZ9/r
9NBx7jjEnfYfqwVQ6kwzYEAcBhnfGhUyxmWJQk1r4hcb4/TBNDZCYR1vXSSUngZ+EakEjzZk7rSU
5i83M62jQDLpNCHGOS3LsLSWHh5kK4LkRMpLznIaP0hjM00kTMLXiSfFKccRfIP73szzGBGL7kps
ElX5g3rUoFpIMsV0OSYa6DCbQ6EtNE43F7rKbC6gpjtBN8aClG09qTfXaL3HYgzjsQmde3/uaV6g
BheINlsabFrDg55uf5J6UIuqEvVaYAuRAb8OHV08+aJd43noK2EAyOzrc+q2wf3A0uBS4/56dY5w
CDuEKHOd02CeBvc4hBTgVNePOklf8gBE2djMO6ALoF5EMkbj3CPJIhI5kvgWgE8hBdIukL7BV5ct
r9PIR3Dzj9NmkaNAJjj5evauTuwIB90WsPmksTWEN3FpuwZQ+tLbfrXRMLkHFm7HkYzsJXlTkzAA
4a/9SpqIx3Qltg3zYtQEoMoAOYH8Bbjo+zTo8lMIusk2GAGBm3uOkefAKeCKzc2IDAaeXwOyPxx8
zwUZb44a4dWrN83LNJB8HcsCgDIx+eZHV5JDHTUucferg8Q7GOVMgJ4gDQ2KEohF7trg7nCEnP1w
tC2Ob9xnV3JpoFBlNJccVK2+OkbzMPlAmEZ0gAv/M8dLXG9VjNAWbE1os8e0ZAFwcFKXF2iDRpfW
Np98b9J73yqjCzUj6hodAzvfAZGI/3CyaVeAdt/hufDFqCL7iSMqtIfYzp/nAnu7NJweavbnTJnV
cgI34zng8hl6T/Ul8RrjGZzak+686a6qJPYtY5oAriViIkj6vfBjvyvUfa1RZb4e+nLTBZn11FT2
L/IAE/GANJp44yLSK4jcOQdfcIVIgx+42yaJ1NZszWive6jQ2k4CzDz1r5dkbZBTlHEA5PjV64/+
fqAQbucRnh//dpyyoF7VUdYiO5VNmwy1fQyQyk/UhJX+uLrZtOrAVoCA+M30m2+U1NMGcuY/aHqK
GDty4fOat+VsuwfkE2ItZJdJf1ZDB5VtVVl3LYjBS1Um+Yq6oKBZdwKioyBh1t9vJrpqhhEa9dgd
c7DZoUVaTvi8AV7ZVCIx78iFifkWgNPdgro0YAo8EkLDWdLizig2AmrSgPlJY5dmKAc9FzaI5m1s
HUog7+YGN7Z8CeFoa2nWbWXHNEyOzljt5VCGex6wbyPP6w1JGIggrLdmNCJSBVWDcdbmrUnVQIhE
g5k0Q/cG7g3HruJvClmlkwd07FNScbZ0pl5s62zST+kw+ptSBHJJoxJqcSe7SL7TYI3b49Ey0u9W
A6FnFCvOLu7c9DiU4fbvV1Aa+meAroZmlNtsxG+butEENQS64oPhHyc8T2kRSKYCvk9LdRPfQIKP
H4Eu8E5d9lbJkR3CImAHf27o6k+2P7kMRQdmYTYt/++pQ9eDS2DbKxKlu+nV3bp0dZWvo+Gbeh2C
2NB/nhu6ug0Is9GQpras+DZAczNzRBWRsAPrb3A8SMCaYbnjugSaTfjBYjAngT2blxnbbqrFAXJB
4kBX0zyiUevTDYDhjixfQcqi08s6gBLFUsrCPoNpNsfdRJMHR0gGQgqhkg+jNT4ZSCC+54HlrPp8
5q326CIYH3dFVINop9nBFWm+hHBu9CAnb9Pm4XRo5iYTcqx21Pd6UyOTbveo4WWnu4C65GRxP6nW
5HS9bJR8cfx83FlWjVxfUSXIw/d5ALiBiaPIlEt5VysBXRwvOQxzj0w3P+p6nVcsDF9Xh0qEO1V5
3QsAi3prpDPBSLn63QbmPcRG5HsPFOiqNRtjn6rEecDn/jOCSON30ZZ4VvChuEOuKTal4ndTkIBo
b9pSoiynOS0Zy47XrGk7Z0gp3ZmV2P6jpMORemRnOKLF4CyVC+UE1sLxWbFleTI+lqaaUFzdRN0+
M3rL0iG/ANLhHUaIoMfQKm5fEFxIkb5lAjlYdPMpctYNWCDAwBfuwgtHZ10QC8s0QaKUot2KkSdn
stGVENYrcyPo0nCAioP50ePNTe1G4QUFw18K0cv9zQ5xkP5oJOGGHCoIsOy0HWax2xjRPUsAKswg
SoZAIevjUPWQCZlJtW3Kc2i2Ge8glF+gR+sGy6lK/aMFhRlkGZJpjQcGX9oz7bsqnSY2UUj06E2t
/TwmwGZQ9zaqddgeqUuj1DVbsG260s+zv8GhqMGakMnWM+xpyVE35zUMRb8EkCiDKAgon2Xq/BjS
sLlYsstf9Xbop/LVt1xjZWKbjEfrT5T27u5IeQLgVPCR3Gl9k6ZokQyAuhVw5f3IoG4Byehqg8wp
0mtR610VMAqGImeSZZAzIgUM3jQetp39BBU+qGR4Be5/jLt3QxZx0HHBFmdelT4DrwV5x9nGGBsW
t1G6IluZGGBABKA+5naZ4GO2+8U4TMM6hLI2pGIZRFUaPqWx4Rnoh7+0Cxlf7k4N1K5be9d21jpJ
XFTKIZsAd6mNRRU1Vx8yWh5q8mg4/mbvmyADZhk/etQZgT7PxpllBCo13Q8+71YiESYUdAN+Ango
XzHUC1gYrEhPvjKQNUe5pv9H2Xktx21sa/iJUIUcbidyZhgkWbJk3aC8ZRs5Zzz9+bBACfRY3rXP
TVf3Cj0jigS6V/j/6NomEQHGvO5Peaamv8x5Ye9U8hP/8RRouNtw/MtzjKd29GLqDEyTVwifULk0
nZObbB9ikohPsV6k+74N8wPEA4DUlElpnScyOyYH5euURlSQ2cu7z+U3gipvHywzd3oe3Cx/gFEp
mYcdPTzQjtam8hK3rfIyOuGXKI/BA11WIg/zxL7G3FxBiymAXvGs+APFDMmHOYbFQBupoZkht0j2
kfvRSB3lXZ33z4FqaQ/hAuaTWDWXZ5m+GcLic+5xb95EsLxYIJPlztLacAOPbH5pQp4tbqwMZ0uN
uvgYutP7BiyIa7xoxYS7FQE+NaQmoaPOuXWdC8CAz4RAJ5XkWKjSujF/NDtCs0F74mGpvDcDxYfH
HoiHRNe+ykrkWRWZp6lw/D3Yfv5qZvVC1pj3Z7Hrq8Z/6elt5mHu/mJaQXaJw0w7mZNffomn7lSQ
Yf9PqAASa0cmtIueVz/RPazs5Xqf9O4u4bfxt6YAkNwAfPbapVl3o/fkS6CACJuZo/F7AQJnI6nT
dDb37aDFf7RRSnbKr4JftdjUDhNlPSQlrO5h7kvzMhmRThOb8akxzXBHcH9BiQvj+NpS6bFbcwXe
RCTsft0vesVccjNJQhxM/KlNto/l7GfwKpCPjrT0GZJqqCO1hBeL3fn6uYZKkPKSSNuBGhxc13QT
HBa/2HQiX9qqs50DsMCEhisbNMtqoHRPG7IDRAGwAnAgI8rYFhRs6sYXMzYug5LFf/QGQa42yJKP
tRJM54CCzEsWz8GhtLhcOEq4PETHmZM4mJ9XWcssJ5/6KpS1DKBlxUfqeV4qGs6nwnTrtXDKLNXi
oGhxfMjHABTvyX1RuQhfVLtvqYoYk/k6LIPMZPAMsKnsOOx3BQRa1q7SCFp2oI+aCzzSQO/Wi8za
hgd57gTHWAfGYBSUgh+yzWyzXfagVMClVLA7lXLK6YDsVQW9V9YyrOvQbgD/T9pvgptYgQuR7/Te
sa8rjiLHkavOD/BVyI/evvpVz89uAoOeahdgDp0S7vQpHF76uhmAAWYWE+bfU/2kHEUWVGpgw5Iw
TbuWfj0oPb8birUXFt/yJskvd3IiTU+V2ZvnwJvfFXb5tdHylstxYHxyyvxrMSYRUJ4CDO+B1RoH
4zmdUv2F7Jh1UMLI+Eg9AVUQWTych15TT0EXA/5JfuGrzHIaydfZJis3mQFxKb9XMU+yUnvvJeNz
YNfNZ88n1987QE7LEjCW4hgmcfxQZ1bzmSKKBNy6rH+WpeFTFJW4v3ptVr4QwPtDfGrD5hlWu/ZB
jCzVjgFM5XEny0brfskouA/1Unlu4fl5F09qRplE80VWMuRN7lMJaADVqvTeNXdN75oug0dOkRdL
f6ZJgQQ+Ya6TF5dL4YmmfTQXTF3XSGEDXbR5qFrPeaC+l9Xq8Jy6Tf8x9LLiCIr0cDTBln7XUZJz
yuh2nvzwhSIjCpNj71xT2Q+bA4M+R+GDRnPmbrRhKNsR9CxfDDUeL02vfslyMF1EVEEreUk146td
pVDNmVFytrKqorxPHZ5TTXtsSOD/IqLen4Akc93w6rVpRDnJI30jiX501aq5ymBZpn3mLg1MSh5f
3br8PNRqf6JKqNl3mTK+A1lgegfPzKe81Dz6kRDJwIurOwZW0PDc+C4r68x4LBP9Ik7z4inKEvch
8//hTrqkPhCL5JocQzzQxkZ1kwGOvbrcVYDK7TL+w4FvQEPVGwQZThegWg1E7BDd7HXqJ6WfoLMA
gvVBvOAS+h1z607RB/RKu4ZygVUXbGm5YcxNVPWPcvmQe8ZsVC5PIrvfTS1xtTJLdpGVT+8qp6bp
L9cJeNs0Du9yOw2frDJ/aCcnAtrN7z/XMyeiNZUIErZ6sVLF+GxzeAnN0vqU0wb+MunKnyJWZwKB
lEsYx9kcp6OWh/FBXWL4OWhfDzSL/gbuG+U14Q+kNVEAIfybmIlc0NZkJkoXpazewKst7qIEBmUf
TO0DdAnDldbo4doGwetM68a3S68fiNDH0Qe3nh3vQeEX5xbZ9ZewnqpL6vfTu7L/SA6rf3HkRGdH
lIfN1czrd3J5m9nNx6bMI/VC4LG+xFVAKrIwhlNHUQ5vJjO+0qZ6of4guA1aVO5ayFreFZ3/xaXR
8guVktOZphT+8Fov+hI6ertLkiykNTFpf60o6SBvGn1xC2+6jWHYUriMlwdOwaF3KaSdovCjAT7t
YdLH/jaPBTmvZaYuwybblmmde+VuW+Pvmrm+mznsN3n7kihlyeu+yr41IyQT5jR+JZgVg+bnUmyj
Jhzs+JNPO4iFfBCTgXEI+o9JS2Vdl6lUq4kWPpIPme3tRCkibYiek9TKnn2KmKC6sOK6OtPkntfv
IStrd7oRVEd3IEUqg0NdIYwuDp85VX/FVKp+o3DtY6O2w6eioOxmBPr27OhGffUX2K0y/gN28ARA
XC/gtTcvdTKV8dmYu+GcGbl3bLU4OnoA2B362Qne1cWhAan9xW68hJSZPWmnRGnzfTdl4TunyxGq
ffy5GpWCMB4OMmipqVxtu3+//EfmxzzmXVbX+dXbU0+nhB/ydirOQ9b+HlBkdNNq89y4y6+1pLBk
+KGY5be/9L9nuWIOWLcZD0ltzalaP/Su9cf6ti+b8hufk1wGjRo1Gjv+vqzya1uZTQkODl3NjlJb
T9YyyCxxQ4u8NqxUwM9Y+3SY03knws2wd7OHOqTKUuRvTOBVcc7UTv6hxrr1JNo3Jr1WtbvahmFs
0wQmGZRx5hHbpnO3I/isPlpj+TAWNkjVy8roJ7c4rAoDaFBOUsVDQ0XXhQd+/Dip53ZlHaCeGi6C
DnQO2KZ2IgR5iilIT+PjGD2uK1FE5vQZkAxKt4Dv4pifdH8Wyc2xq/qP0KkJOsXO+AFI1eHs+5F1
mUy3ePF5eFH8n4ZfDae5iE8aV++TsuLvbRiOqZ/8WXVTT6Lc7z8khvtHTizlJiKL6Oqza7sXWU1x
NXzwbWCAGiBUj9XYxO91+z/U4arv9br3jxr52YMsbU6VO8WAvzDqdP999MQB3XqfLPNxyJWb1ppn
ZfSPmVFHn4d4dq5WM/BXX/bd3gs060rOuDkt0Jlg2imcVLvqpnpJdeu1mvxr4r74QEpcvaLPr2Vb
nyxLMy9+Bla4qvnlRQN8cF/0UCIBYxI/qQkNod5DY0e/TqZTH7MlqUn9bAsSuOssPFJRS2WND5b0
comSYV5uSNtykwXNy1Qm4arTFqt/Nb1zrzxymmW4xFPCm6c4z46nuDzBCYAlx2khJIznsHiUWV4Y
5PBlTX1Z8cjder45+VWUfutRNbgpV1/L4BZhKb8PdND3QfJNgxKR4v4peQkqN7rVocrzIbPzzxRb
vsgtAJi9Lw6/ap+iOKfANYj9C0AE7WPtAAuspRPIwgFPd5Dmqid/UvrPuRXsun6wP/VA9b10/fSb
WBlm4z3EDih0srS4VB9c2nkusuwTioccrXw/OS1djJO3WpFurU92G77LAwDLYqKOF7s14+e8CqKj
MhfWJw5l1HyWY/7nWH3knWf95cbTp6p26y91BO4Z3MXp6q2OqnEhfBM/c8x89a71KOU5HRSLdwZN
+V+RvTPn8nOSZ/FHmpVh+cpi61RbvJCyGVRRepf/U3Y0/ztVbz1rYE4+JZobUlCHouEvUs2D4uts
qSYonWV9ddzaexjHhO6oFArvajL7l7TrlXMROCMBgKR8tKEhPnlUjrzPPN+AqET3PztJ/Y0qrOrP
kLL3FZ1nVMltdUZ0NYJpgVUpOCPbUNXe+tEZbgo3KBLB80VWFrVbFU03ZVxBu/HdZl2vOmhDx5uo
Gk0DeiYEIECWq5Hs4pfgIzSDl1J7C2WTDPw1hc/2+KK4Uf4ki00cUprwHM6gSzSZq5/vFGI8Gr1+
GD1wvN1lS8eqMpVsVBRe6iTuYZzR28jY8zZ5Aurf+jUo4uYxCujYmYhD/poaVfVgG71zEK0HpNex
jGfvLNqord1dwHPiJtrGcd/pnau/azxwlKOwSB4Sh1+aEt6RpNHDpz48tRagPJQGhc7Ra+kmzZO8
fwzK+skD4CrYdwb0ab5HKUgVve80LSLYwZDAPxCDbvm8WuVW+Z7goHOL8obm7VkBFlNpjPgixuLL
JWjag/ZrnrZdDJJYx6HX7YM9gerGoyjMzz2//nsygO0TuVbqj5YQ0zyk7hH2rProA2TwiwOFyLsp
6I+k78HtmywyYOng6hcxVrjqXQ0VFL0S+MJHv6SBGryMP1qnCi9bv4WclBe5afOzF/l2eP4hz4au
vnmx+2AmpnaTYW5C0jg/WQZmrHPpcbPdame1MP7eT984bnqIfvUj1XbZTjZXC9BbKlX1IALg+i0Z
BK5V9j4e42wvqQUZ7ll1fr4WU8lWrMkMWauZeaH73r0UUUDa17WEvNR4srrGq8/T6LQ7baBYRSOX
++QnGu1eMoXH1HhKdmOQ61QW1+nN5qJHG/groF7wq0590T/w86oC2Dzdtlpar5LmtAHobZ4io2F/
PhUjf7iiqFX4qEev0C4Fp92XLnI+SfVWnTS8HixzXYnux0p0i6WUfYGaulpK9+cPyzrK7CMVFt5R
enJDoOWmJhpfpP/WSIfq5BmhdxClnWXZB0CxRLcOCweHoQOXKq26tt9DYWJHv4hSfBIHtu/cM/Mb
hGpfebj+0iWGQmF/8zpwtCNI3jyJOFd8WyUeram72G+bhaJTedILA6gh0YM2PJxa+JA4Oq00pG8C
MkJD+mb9JkAjKlnnSyhnZSh9o5cp7R7+bgoym3NEC8QYoagKvMqm4rC3jy2uM5FmAy4Dh7pTOERT
ZOpF0Kh36rSU5pL+dlq7BW2FjHvCa1Cfyp2gCJkL5JBACW1LkW0IRIpGMVWahA5sm7RQiDHVbD41
g/50kLZuIzPCd4b5LRfsQVmp5betS1vyO0Hxx4pNaL1aSwv63/zvJOyx9v/JjqQVOs0FBkPt3VPk
tA6lDYZDTQKzLolcyJ9taGDS7LrJh8oCb33QOwhn1WTcbcbbBtqyy+JL/CSjguL7xrnXuTtTJcqZ
OZn/DClguSebRZP3sszbkWLMZZZ5k/pQ28mfdLqN9OwssjRv99QKh9fcD6Ih2ZV+GDwHnal+SPMZ
Ks7K1a9llWgf6kURqtVjvazEwjWh2kxzHyCsxUEGUhq7siOX3Y+pu6/TflyDIHajf0oC6KKKEgo+
mo70/qhWRnVwVeiWdtTqgJXo1ReSFIR4Cwjve7+iEEuwadYpP5t4RbYR6Jp7FBsR3iHdCOaNTTPT
vuhoVGv3QUk/FriQLQ+WwlgwEr+vZne2hwPcvxmHfM9dnytpYx65WlpXeYT8DM7Ti6d231KQeZCH
zt0zSGQzKaYHv3A+ygrT8uGVmsUJ9WT3BgdUvOfpnUHF0qNY/2xTkG61XTL13vqsbOSBKIbJAiZK
VwA8eRRI1yo9eU7yvBXYL6JiEa0x9GUZKkPyrGYASvpR3NIen7SPU9v8seb3tHx+6DTdepH0nsm7
5AAqIXdxSN7opI69l3mpR8om6tTgTRXJJrbNzlvYJULQkTCVIWun32dVcc9SgJ8s//dqQI+tLKVw
X2YyrOX5aVAR/YcW6o2sroAJU0yN8yAEyyCHcRBYsgKyDIv0tAb9fyzXHIFDO+w5UEfAGFv+1yZT
iT/IYEFpArqIpp9TyohWmU2jDoxnybNYhIYZPdN7fKGRwn/2ijHmb4WGco7AArzJa1+9GQYtWfJL
9WPppJ1/6AGD2kO4FL7IYExB9JIEhIQLR7dOd4o8DbNTaJD3ulMMoJ8QwiCL8WMnhe6lnTeagIP+
CG/ZTXsl4T5fJbyVSRxA4lguipgEzKUYvqUL04cMRFbqdSbLQO2+FRAInu/kssxMtXqCJItGuIHK
7Z/511MR76eEiA5lQ8F+OYZ8c3zlMIzp9FtmpcNR08F8ovk6fac5+f9s4fr+wS7geykD90mZTepT
spLUYt/AEuzr6q7MW3q94jElxV6DMWouuAkyWLVl3OrWOqh0N6wikQMW2+NHZ3mtKeXjutzc7NL6
4ncGDS5/d9MW3AVw4xMKPi31uDlsdoUZlMeBbMZetKJoNPedS+HkZYNsLQabLHUWX1dk12VpVX50
XZ9EAtkaLPiuXFtXBSTTtJmJTLS+ZwL7W+69Ib9QxVhdFT/Un2q71Z7qrDWm3VyBLgYG7l51DWSL
Qgd7FXbhZa31WnjORsjMqp7g8UH0soWpqsa+duEMF0MZxiKNpgXu5ks4FzWvETYTxbrjui73GgeY
o1GN3gXG6+CD7fof3XJIfytMyzvq41hQQRWlv01FftBIthCHjGKIxSdytBAFnDK1TM9VETT7oh2V
26jl9ucZAPQFPBNkXAW4YuPXzszfjw6FqXoUwy2QVvPFzatoJzIZ/FBt35lA07ZACqxyzfa/eQNJ
QjHQoBt2LdeiAYXAkdDiWEVIoxbnJdD/v8tkRuCfWJIUtMpaDH3XejW8q3S9c9521QkWXqAZP0u4
Lt8CdFP2+9CPMc3ShK1FKSE8WX7XrdG+zSLVfh8rStvFfBOLIzrZb9P9c79BzcklGDmkd+5rYFSi
o7JMVCcKDjL1W1hWGz+8jJSiVqctjPozv00L7eVbN2tMuL2Iuq0NWtxk6pvReHTJf0D54hLdpzW1
fpyWAfyD+jEqS4SyNhPiCtRhFiexEfVmKMt1sJVfpz40TiMxU4LaDHoAI4/MgBb/h+x/tQthIAUp
wz7LdkHr/jE7lnuioiV76hoODjuZymBSSFho2XQubS972uQyE9lc+5y/s+BBRPf+YtJGNvD9pC9J
yPEZm6/MBvlIjlO7NDbVm8Wdg1QY2HXuNB8qI+WqQGkgECbMKFzxip1MZSCrAMYK4MHFot3kPzWW
bbylgEzU267/KtMDI9ypEbVwm7H4ikdhaNnV6r9xCFWVPZA38w2K5d0YZ/1VlxKwbikZS0ttLi8y
FRudt/zBqqjAqQfIFWjBTdXbqobIZ0cDbXFcmrKvG92ucO7KUCzsu9vyZ7LNTXYRkzsZlJNLaiED
nWih9FV9Oslh9PnnZ24fp7h1cQS7YNg5CwqGpRgPQQbietW6+TNVHguUwlIvVs0QFS+Kt7LFpmus
h6YZXUBAF7NFJDvJbFFq4QiSTr2z+4QQ0NB7BKYTu40WJNrkVsV68zpNg3EGChsWbbBiQ3pImxg0
BRV4cVWZgO8PC0WjbCcHwi4bx+lsG+l/QJlGY9SclK1leLVsQoWmIigFVx/RO2YOsvOCmCffT4ng
Jlf81gZm5p9fXLSAL9oAg/IvksGcFswRk8IK6vnRrOvtX7zteK9JlTjbxdQDn0Csbm914wBHOyTd
OotLRS93sl6nop/t2Cx5j363V6zuj9aK05NoRb6ayLoeIKPYr9Nld/oV2tvoxpdpGqNr5znBIXD9
6jAu0Yx+9GgiVCTGUWv61chJ5Immq3tADZcIiCxBa5wubspRfJEXEd0kIGceK22wbttg+RbV6n3y
mWKY4Hwn/9clJe7WTVzFxMM/pIBt9d/kMGiDH6HTJTvMCbDYkdnzO+BY9bmue8pp9bCOX+h7h8qe
n+DhjVAj9fCQmoCMiw3kUTHEFgw6ucWnYKy4fuIrcltx1VuQ5Of1ee5WFvkiMk777bENHFezPvNF
tr4NZOrRG3mYYiXe370c5oLLnFb01WFSy/HR4APAA6jsnUdW+Aou1MihYh7J+aC1OC/mB1lTVeDu
ii6Jj/GiFtkbtZiPalCe03j8Ktq8oXqlBE1UsJnyBbRJZtR1jg3FRQtC0zxN9R6sRT4Ear2EUxOt
Pjsxk0EQnegly/euqUN/pmhUgtIRAmWHpgQ3mc26HtzIby3gpYvmzbRwc/h8Vy9xUAITym2Vdu3Y
odnBXBonFriZdSayOYv860jr+Z08XBw2r3I0MprIUnDj/64Qk813IjdCXqAvj9uHDVYZP9CE/FVq
fhp1ScPZwxepD6LRZYCDa5GpxfxFLGapGfph968y2SBcqoyI6b7ZUxymFHSPSYvhuAIOjWPf/LFV
pwHQQvUv6ZKGIcU/9ckwn9SwjL74IDjsSo3oMoGHnOIBaB/zJP6iBIF5DbvGJhYQK5/64rOXLkwE
XB6WMeR45C8DfQh/qk1qHGW12jjkFa29CLbBFkdZk+h/9d7UIls332yUxHfXj9lkMXgMZ4VmfhFZ
0Ev6x/VjvRHKst06F2UK3erDZNsnpXQgIAu8TrsZSyxZZjLA9vMVBp75JPLBLr7bvXH5x/SH02ov
rtbf990+5o2NfGLrWV9JVVFGu3ydN3v/1GX1HrsgoEXxF92h+EpRxo95rQdPITm6vZvp5W/g5pBA
tzXr0Rxz+yNN1g8iz32FfnV3dA8Q9lAL9HWA1oSuYQqrHS7sC7JK+Zsfu+8qF2Bc4Bwa+Oc1KH8W
ud10zt4vh+FmNb+kjpEclDxWrzK4QaNeIyhEs939WlSb5aZOAPl49dls1j22tZg7RjS+bry5b1sG
2+e+Ma+SwN2HdDDsA310YGuJXfo9jfwQ2I0FajkyGcrJdq6DW3X5KpS1aOpFI7NQg9Pq3mfbwmyh
8b1X/3RL8YGZhWoilXDJ5rd96rbtm0+Vr3Jns6pn2+svJN52WdDp19TW9avJVcvYy7RVdRsycWCN
s9VArPLFSvTbUmaVquhXmcmw+om1r40Hs2uMB3ETUQPgBlfhHy4idBqrpsoOXkOVIkxvKdKUykyZ
SSWmzAqr0q7bcrUupXBz8/Flj1V3b7vtJ1tty83dmY1z1dcBddfUh25mgW6TxXfMfj9RTlPAKEpx
6KkdmujmxwrE8WavRTd7GUSoRWNV7EC9BWVfBDrR5FNu9l/feG4+1OkYr4br/m92LulSvFGaYlDi
Mn5pA1JbjVO948+5eKKnuHjKal6Tu22d80dK3DBSTpvsjY3sAFvPuoOYeFKiIVMZZp9iWZ4qPgwo
fEDadH9m3VSd3bZJn8jq0Si0NAHKstfmuT2QdEyfjJq3/ZhdZKEtkslxOd6KnZoGGb2IhgICcjlx
TEatUlYF2qbu7tpCLZ7GiFD1YI3WfvviMlu/vXyXJXzhpsbj9mXffHk/p5Qyjlpr/0Y4NVXVHfLs
PA2T/qhD8tPk41CVJxpn/QPZz+mW1V1R7WQqAwXR063YhLIWza6MjfG2Gd35yHJ1BBN7Wg1FaBhB
We3euL+R3m2y+gdaR0hG7b/oQDeejaWnJ5mp0ZDBXIoGLWCAVkUpZJw1AEZvhGLYLrI7xSYTk23/
MNWO7UxXQem4OcUSDHY9vw70Igct6XbWhPpnmpbUbudXWbHaTFlP6cZmDlDleGhtLdnrck776WmN
fr6Ap/lEw81yzpNjXNf9DaJzW9IMZ10I3tvmw5BDcVGTwnmcqPLhd8HGW6bB0HI07EtgTvM6XW2I
YSbQjH63ltnqYgLv3ewW6yaNX63vd4yyqpxONi2XYuMmWUXH37IlQNMjTXjtJ8/uaAzLNUpioxog
4aB3ZuhFSy98nrtu3uspHaYhDMjgo2XF/NhPgWWdiLS0BGpNmisC2wDVD8a5x6wLsVLrllTl0P+6
biKaNre6a26MC0okG8tniKLMfjNB2wEwbNklWlj6prS6xPYIwMEy9J6RUBlH5XYDyUK7E+GbqdZ0
GlKfzhlNJTq/+BRF8eqdcBMDGLC3oBNYhMb4zHFPu4mZKF/9F7ftQ0140x7aILmJ0+ov1nfb9y0Y
0bAbnCgUJJuezaV+hQKXN8rfB5IJ+rW2gldFlbnfrf+7i2ipgDJ564jPOpftRPdWOibmzXZ67Wws
D/IibXmwN8szXtYy24ZN5sgbQDSrz6aylo0mr3SpAcp2m/xn24jsfzB583E/28ZNQVkduuQvUb4x
/vn0Z1vce6ryNhNpPaT+zhu6lF+m7z+Yf/9BvfnIoaZTNndLZ5enIK7Q+dxdLQg1UpALgZOwfwz0
oSDc1mI5wc4N39HiJO6ijnTg/dftZC1qmW0fse3zZt+7TxSbO9ndR2ld6ZysGoSH5XtuX+FfP1JM
1i8oLm8+ffu49d9/91ENmXowBtTGDKKdoZjVAyTF9s1e4g2zOvYX2xoAj2C1DUak0R4lazFuf3io
fYTm736rtToThj+t+lUiVo7Rr7sHel7UOy4J1ID4WnRcf5UDjdOPTGUolsNJtQy6/I7IepYj0qan
zi486ulQr47TtkfRwgh/EstaKyx7vznJbN1JNn2zf08BjA0L1t6oHGoJY7JTMlS29jr77zKtCgHe
FBtj9P8nl/916zu7u+X/61ve+d4tt61UOPz2UaSqBzsOTgS6aXJWe8CxMou3BeDUBTBt+Y4KYBC0
vZjeeJmKTQI21cM8eB/nBNCrXT+lpLQXZxlsCzLhpgH2aZOtu5KL7mGq0t2D7KUEjg6BkXxCk/9F
SCo/5BFkD8vpUYZmOd+tlcAcw2rqcPQ/RdYtiirmzHOwrP9wbIa+3ohoyCWmuTX62ktst557nywS
GBGLUixUCfA2YJg82ijETBQyE2Rl8fr7lmsb8Q/F0OXz2Riyb+CjENBdBi1Rm1PT2F+A/YcHR8kJ
7IqizIc+OkmTwSo1lDBdfUTvVze/guSoq4zwF+KtymVU+mmBFgY9KrSccwKqxRnApOyxI2D1GCgV
Mck021Fsx++yyERLV92richW9eB4ydEfbH0nNt6kQLu6bSY+21Ic57n8T5Ok7knkiUoQqjMo8h5i
hwpFw0u7Z4t0WVfO5U0FdP3ZpZLsWeRBM/SPCmjdd3JRqpYLIVsE/dTmUDu9pS1QrfqhoeHksBou
mzqWdVWDEETgv+eMtnSRKLY8kixdE5Rbar4A5iW/tNnemW2uVpa/wEXYnsO+rG5QNVc3pfs+G+0A
tCjIkD7aVeafRCt2m8kbWcsx2IUu2Bg1k37WRjnpeu+vS7UNrBdR2EWTgSSeTydZbgqjMi9DqgeP
m0h14vnRhdKRtOguKTT3KgEwmckggSpviVbJbFPc2QWmOwPwuRiKzZ3Lts22KweUkARgWNJkIO3k
hquUJ+FjHoDOeiptDQCjAWJ43QeQgrK7l67SUyIO+XBSOs+8JhUFOnpB+9VOpjLA0UFd6o9BDKlG
epVtfkUNsUxdj+FeZLlCVmy3qbe96K3+rpF9qD8ormV0qXkF3GTwl7IE201flyLTDb0+FcP0lzYZ
Vg2MGiai2Ox+Jvvh9t9t108k7M0LdvlcqOu6g9dE7klg3YOsbB/LPPgmK0F/pyvlxQbPD4RKoOQz
bo/cxNVwBYpPaEJ4R7f76i32gUb1qKpY41UcqiqOLlXcgk2S2PMv6QyvnZOWZyjskvc+/bQvka8T
D6dD6Tfwao19EzR8Lfh0Prk10ABDrv2WJO506k1QqsSMm8GuKMb6s9m0HXVWB83qodv+0a8jieYi
mghcinAIje+55DdpZeqFg4OaqdVejN5o/jHlnnPxGzu4WBCtPMpg/JjpWhO1Owqm4XANKLtYFNqg
tym4VD+mTtZCOFC66r4Fy6TdBTVXzTd6mYb0Q1whdd+HuhW2O5FVwczpVMzVipefCGc61Hd6p5UA
D7DPaqN26Xyxhrqizh1mwiev8qhEiXR+Vxe8q7y3oxNVPvYKcCWyFfAqsVL/kbYBEclwB3pFl0gM
3y7tr28Qsv4/m7okkNVDq4W/915G+ZY5DJ/yNi1ule+FkBMuUxlqm7/qN+uk74obObN2D+cxVek/
DEUhy9IHoimlX2HtF7HTwaNPcOkaoeAopv2t+l2xKsu7lAsoXluNBv1dsw9baBlHq2G+aCZLd2jH
prHrUbxlcOk8rajOP8+CtyeGsk8M1uRJM6Zot1KRzEJmsgwrw8mcNgT/hNekdOgeA208px0IvXCV
rGpZr9wnYv7qKrv8YEgReyA1vtOm/Bd72wHnL7XA5tHq8SqDafUe7SUNtdYUZiYZP6pFZzfqq8Fm
KjIIErDcbNb1QjKpDSB7rdtRn/fq7Vm6YR5Xo3/d8+4jtuX6hQAwHMEZ7FSYUoZLLlfm5XosMxkG
uUxv6+SHulmu0LXchDe1zNJlH5mBSsTlekp/B2LLWPcXN1FuW915yXIziWeoFZSig2nUawmuLSUH
ql7ONyk2kJkTRUS1bFPzzrbaPd2ZJJPdv5YvGJk+KPt1o3apZ5i7ydw1MchosRFa/FFrfQeGxqJ6
ayufMvzmjkuqWr6GmMgW29eYpswGFmdxFuEUAyEamRHF3bK5CO++nGFl+rGuQD6orTw0jmUUAwpv
wqXxkjV2e/W9OBr+ECltQtSWGxZdkqadjgcoxFs9eBEddVndVTN77zIpTdhnlFGBenP1y8p4iiiB
eGpLoHJKGqNXAheF6khAuBgALQN7VtefhKwlEnqX1aYLjRBaVR5bQ2DBQR3FV/CRdxYh5HJnOHpz
g6OhuWnLbFveq8Um0tIRRicjAhZEJbN3/5yJ4/5zEjgQXC+Pme0J8+bJlMnzSLeCcrfpPaP8BG59
dgYrPXgEHDt4lNndMkp558ZtNx/TyIdeYbORmT+QYzxsPh4FruY0gfrBpqtHx5kHv8174Ch3K6eH
th3UK5k+FZCGVjk3nnmWlcj7H8pNJrOfLYnTAuy2qX9mcyeT/bdvsPn+d9n6tbQOTgdDpcCUMhSY
JiWaK4FcCfNSbgQiiPosEhkkVhznNzpl51W8BYDZxIUU5rkvauoFtPoqtwQnjWiFhGZ7p8gNY7uL
bJeLu7tGSyZwl+YcKt9cZN7cXLaLTe2Gxs1VTyKRQU9S8MrAc3MiLmJ3wfAwzupLXiV06/5L4F0c
JELP02VBXgU+SP7hqVV88kfA2+Tfa1YDyfIqrFfZ9vMR7Q9bkW8/0x/yTQSbaH3WOwiiANNXb3oK
Xe9+nVZqUF1kOrTpYwiczcPo1CM9RYvl6FSWsgdjn1KNyv8u9ctlClSGvTemYlh3Cm0AaMelAEs8
4SiOqguRyYXhfvYfuO3HH+ArVsBGTruHcamxFllntMekqNMXWSWNFT2liv8sK6i3y6ewp3fem5wn
uqedJ5mZijFdoW5mV895gu34Ve6mPc0SWlrAoKzunfeeoZLaWSiIs47q1kGZ2kdtWfLE/WDqTvpO
hw3pV81Sd2ltdx81ffR/CUIVTgWM0jaF40YZP4lLOjjBo5bMBhcqlNT3gLc6jPVBtKY/P7gd/f4F
yI79Tmtc5xEkBefRjrmRRjHtDCxEbNl2+9ZCNN3/MXZlW3LiyvaLWAshQPCa5DxUVpXdZbdfWG53
HwFinuHr71ZgF3Xy+Nx7X7SkiJAya8hECu3YGygwMMuE/W6dSo51HvUsxyiOmXJeaeTqRdewh1im
BER9LO/4sKQds7OyIdJV0ZZR5MZtjsEE41SozIpAjpprEzUDg+g9BzhgT7GgMkW9EHVBNYzrqbYB
88q45zxp714sQBfhR9ULVGyjsIuC1oButmNW35WcGaQlXjKohzkHL/LafZaC4RCVBdMTNSmYlKCE
ppDz7qyGHYypmy5Dwc7gXXfe3KI+STMsXsE1gw9DByn22H3z0si5dzN7oxgDMMCLMUUQTO+Z8zZ6
fnlobQvQKb0C9E8B7G2N8Gg65n2Uszrl+kKEGvBVKfCJsauJ5+iRTAPdzzyEAMP/cwY5Ime+lkJ0
0Hx7t1txD05nFwlIx+xr1DEWuXPzXHzEahBQ9KndbBcCAKrub6326IbWcCUSgEYzAaRV7h0n1C6B
l1FzApAx80BybnuojF+ZAXg+i1vBOHSmCvMAOCAEy+MCmG7UP6gLNaXuhWldWZBwgQSrmxkyaEcA
oaofk3DA8Io7IM+bLWwofeuCqqlObqmb6DH1yN2IyIOEIwUVOEqqlBmbD0YKWuc4VQ9hvMdxbsvP
Dc+Lw7ruw2t1deKfqowHU6uKaW8nw7SblI9NSDqiChrfi7gPWi5CB4OdOMS+MmCJcJePcyK6c1fw
8+N4cZH1w4QPXXLRVIdN9Q4cCNHmw3of5jcghP/5gjzdOZAKAGg8nD80jX48j8LqM4DL4fk5/l3M
L9v/HmJDpWdZ/3+P80MHmJTlNUE/sPUtaOT87i3QggUD8yxPw0+8Eek+jTN+dJHv2nmx4wQmDsIA
5nlPZez8pBSOdJlOn+YMxUzgwmr76JimdoYoVOxRmR71IC6NGiDqKsVRypYcHE04H3vtS4XykBuN
WNXHJzyRgBvTzvcIXtj/jPYwb1HFHV1WJk7qkc0CmgcUPu/uvuo+JaWNc2PfThevUBNq+2wn6MKj
bJC5QnFS222oy9r4BtFg5whKZhmfoUrTorY7L7a1Vq2a4qYDKa2/odHa2Foc678OyYH/QVBkpj0Q
hrGuiQIPBUgORyi1NhxV9IO4uHk23qy+lWdUPEPmbZB3s8zkPa1G62APJg4B7zbqGVCsgej19cGc
W160YynIkaimcqm0LNrBDbIRFbvLmMoxoXQGBKGu6qXIUTb7yMceHcTU3Sl0gAnHnfTNAjARfLa6
u4zxsjfn2wez0lLMsW4oIMXGXmSWc1pNFEFOslmlUUKwsmBAnv1alhxt1UbXOpVvbvId+S5UhnnS
v/OZhVsjxMnb7yYBHtvBDNSQtjuRth1HXb0vnswSVV5j6V9pRHFxHydHkGj5W9DS+Yd27OdzZad4
gWNmtLgsaObKxJMPe6eUOd6OaZ2HVEtqkGNgbRg4dgjFlihil6Ss2IV6LkpL8C1rx7vVRo44LfBX
UtSSIRPjoS3ts22PLvSnGv4Mblnpu89yhjbCxivStzDy5IVsUFRwATRDBSsSWFvhmmzXE6mKcJGg
sEKXoWxqgByai/si8AIKBx8i1DjikziBeuFWewdcNkOje56nL9By+68XRR/uiCjmw1iNULsOHmaC
s1Nt04JLqNyB1gIQ5PxqWKrYo0xZAbnxy0aOGlwQLQD5iKHGieviypkE0mZMj8MQhtWGhyCBnqjL
dNcuOdjXR5AaasxW08w4olN3bZSGaCGDCpyWjqEhn0AW0PkACHn9YG8GL0rxnSCTAHtGHhSpxJ/7
veGgrsI9+fuYetwv5jO4AbBJbKxf7hKKO3HJnWPEeHM2TDQKmHYQUxhdc57w452ptxjJT5FkjLwY
Va9L92E6BcW00hpPy+FTjuXXl5PR3iyQpA9rNZzpcox69GehXvR+L7g6/quNQgqvj37eCz5MWYe/
DVxf/rdu2Xh+UNmVB3Cvz46GAEJFQsczoD+TbVeF2FG3IuTd+gf9EEV/TPLUBKH77RiXf/ivIFdG
cD39b4BsTsWDdexGAJdg33RaosmxxDxMzNW+CRNxGdysgdoHdBckl0dglEf+5X1oKBm3rwazv1lh
jWIdx0yQdPSACBPcR34BTW+iWmIZyzwKF+MUW6CmHRVSOGGDx+AanoPfol7GRp0giCYt8Vaf2Htv
qL7ndRi0Uwe5a1S49xuuCfCXbtVCPMEFJ1EKPsMTjQxcVl0nT7Ee6tvokjHpSxUIfwi3Y2hUe9A0
ph3uMIfQCKiok8o5qZfjz7d3RmjhrY61FHT1rgRnkGcpj70QJfiHIZ86jl21i0xvfM6YHyKPj5LA
PLTANuZOX4g5eGhCB4V0mk6YgdSHoVLlWhflLxu+mVHb2qEehMiGeWT/8Nq63APRO5xHTY/W64Z6
ZHsYriGGhbVREYN5luZRW1dYbbJJr309v0EIubuCbQZyklpxpBnG+K84az9PvT1+dsHut+/6RARg
bC/Ad2P8OeBZewExIwABSQH0Y6IVQmi8NhQzvQfakNkFtUoyBlVVRC8HE4+XF+oKc45eUHFwQuU7
Loi119emuG7+xpM/a+vigE08919b14P0G/JoTcEtgJ2SWuzBZq92VYSsNR41oNpczttJKLdRk6Gc
mI7XdDLHJgmC6j/P5/qovvj8Cwrw6/O6A6CH/7oNsBvzwK20Oj7YF16HNe5h90C0Dg9TyNbFh7zl
oKMTPLcCXlTTGbwjJXaRcp5AI5FXyEZrK41dbVz8ZFybLAY7zRK5+ClU0Hwx2eNR1c6WbLTQhMoU
SJDq5WhMC314D+QxndoOJhPyxUjet80MtIG+vXQ1OLqtm5+91RbaWbf1mGHiahjneVB/IQZMnoYd
0JwPVhovLopidoIJYYZNJ7YXxo577Jvr+cnBqrz6CuxBYBkoDMbFNzA4lTzlgB3QqBbCAGNDZeQb
6rZGvjeYHC8eZGwUAANXnHo8sPdja0RNwplWdxvNLQ3DPO75Jqlt/xIrwOr1bmnZOOGqChjVYhKB
AvYmcwFxxY1J9UxN6vnxfsxBD77a8gLo3HwEjNi07mS2yi995HfXsQGBiDtLbxdD3wOw2KG5IQva
3MhBPbLhJmMEhtzDpwoRD2FWO44jhB36w2CkT1BQdA9Sl3HEVMuh6WSnJnvFxq/GEr+358RBy3Us
GO3xAcJ/Oo2ooYX0GmSHbl0fZE1nbxsjlFdw0LMZBbY+7h6c6ZVsAIIZzY26YeFC81zl56aD4pGd
Ic9MDQ3rHFQp2IT9tdwU5AJYPn0vUbktMOHtgujTBrpi+DCGZLR1XsZLLE2jVYZ8wnMUfI3ztjfC
H6ntfs06xd7A4F5eKtOOg6jk5ltvjt5hFlWyU173zQaP9TXvwPg3sj/4gKJxGpQgd8N9ffgHjRoQ
ab2qpJz3oh2QZtbhZJOjYYAqJmmO0iw+u0C9QHp+guikYtkmhEDgiYakpgh2rmyTx+ynjUgioE31
07ZyRkyF81oo0YPZgAH8ksn60mku0V7zw7lEJbqOyU2e39n8oqvKZQllDCxAgVwf+ERUus5Zlvzv
Y/KU0HoWljzZ1gAVgsZQYCs25a6vkma7jCshYghccxeSwdrvGahqG9TdcjxkXZPwHqEIBKUEkeLn
hLqOLuakMTXLsNYMTB/GOpyGH6Yzw3KPKEHdrnEQskVVTh2+hoZt7liHu6Tlrv7f0QG/s9l0nZ8n
hrlrsqbaEALgMdAt5u1cgwbEd2yoT+LmPcduE3ooAXV9zdGH8hkolNA49nh+9gyPz7sPoZM32Fsf
bDFBmzBotyhz2FZlbr+5SEPtJhzf9jWIsZ4l0n4vkLiQm9QHKJrXTfJCTTbMxqYKXfuw2owqKrcc
MlO7fIrEFvhSH8IeTnh3YqNCiXu0a11l3MlEDTii2h0oAsC3NkgP+g46eLLZc+GBso+CHT/vj7br
i83YV+YG5DX9tdTZviY1rixzuxdWiuJtRvZVpwTbeQDfbmS+uDQSeXr28/CPTLo7mzvTtS30hulD
V8qwBv65Cze154VnKBLOV8Yr2LDLm6++biichvVg/DmKDoTb7/YPKy5rJR0oeJxGABJNaz+ss8QL
8E/skiFGym99W0s8Geh1Z8PAnyZFad8as76XDy9sPYGbDHfi9MOtby11VXZQ4NlEvnG41ZOYtp05
WigYUaC7IePqgcqPFTiUxxiw8R1ai+/BNNk+IxvRnhqXRRtwpDMfGDgY3WE45xlvr7FftM84fLfP
TYYnEjDlxZZs1PAsnp/KSCyTSoaN5mYcQAYvgf4+rHHtZELEWA7RJgZh6vPqWF/n3S6y/N9eRzuM
HJimGsQYKLgekNXPw39yKBp/Sgw2Hd1IjYeZR/0fU2t/BgdP9iPrxG8DEvA2Ox5YLc08SMfe/VvG
uK4Ha6X87NpTfIhmCeLjamB3EUL2rRm5uYlScEc4sc5le8hOdXXU7uOs+YtGq52G1ERhiZoL6iK5
XmxLNwRRkub1CicxbOsoMwLDrJGkX3m+fMjbnz3bQWE84lY79cg2W9PdsorpZBd5EWCPkewpkUzJ
ZVTnAKLjQHRpBussmYoors5W4r6RaU1Ooxo5D5jHcRWmc9XklUVo3pshWNLVowDjgc7D/TtlJw2r
uf5Tl3LjevYXsyfRcK5D6j1MXW16fp2CKGw1jbEID5GBq1mtoZxZs6N1drcL6c+Yhc7TMHSPw4X0
J4TmLwXTo89O5vbCYv5KtxG1FvUtFTZQjzcUccI/DSkfTrGNcqDlAqNNU1zQGtjUTOAHccEAs2QA
8zxSu3T0CsAA8BlTYITa5n06BYTxsTTQJ+TgUsEWHrTHeriCf2hIMCCnSQ69WyVXIADNe+SAuLCp
QLNKw0nM7E69vIeEjYPUppAlu/u6ycvGBwapnho/iKMYZMRAv5bAIKAumReXpgEcEqXSn82cyc9G
PqqniFWv+NqNFtNQFydVQJkOCa46iPvC3UFofriOLrQXSV0xUikktFJgMbVWI9mpUUAhQP0M+1mw
pJ95NnQbHtvDZeyLt//9wpguliddyFaVbRSYRdFsP/CsrMKBk4AgqJdl85ZIWohdhRoF5uEDdqdf
ZVHlKIhAmnrOIlwx//vwg80APbE0cr4lGzVqGNTe9waQouuN85CkevdcDzsHNb4oKsF2mRy4ifPv
vhn0bgQif79RoJGCEtXatHG98yMXbJfvdseAsFXFtTj0CAnrB0fdaO2qDnAOcog0ag+5IYaNXw/V
3QYd9M4VgEqFlqpAZB+L6p6UKdvHfW4sMRToiabaoRp5wqNvMl/nPG2DqqvnXa0fYnUpzSuLa9Tt
rGPqdSMwyU0P+c2Z3K5pIfx9jlVGP4aJ53s6LnqFzSChkMUdinpxx4YtgxMonXe2LRs3CXRMnOrO
P0bmtHWQLT3LaBjP/L1HQ3KQbYhbgJfWMbnXKesKq416rYIOkWn+82Be4x9e0RyiaXkrNGOdts4A
I/Kvt/IQQ8PfvUeyWV7nnsz6zpWPH1Q3Zt/VGygxuyEOoaMZMGa2AdQtcWEMbYNPUV7gq3dk9aaM
zPkT2WrbAlGVoVDv2JifhhnUy42Yyj05TZmnm7r3wKltmOknxZpvrE2m7x42XJsGpEd3cPOZgOFc
7cwyAegs/5rtzjhyNkRgY/jVDKHVoeoMlWyrjXoR792jZYc/VrssRXS3S89/QvYA4mJHLbQACp44
fDacNnxuh94AS4jJcCNscXRrUe7wjGXbUra2gZKQbDi6RQYGDB1OEyElOl3rPL7mFEI2rTiX4aM2
JN4feZKlR0o1r5no+D0n7Xj4Cu4t8A/pjDTZKSwpFbiaaZwVmrbZkZ6D7R24Ysc2DVErCDixNKP8
mZoWpL1nnjZv/mRli4nstj6Q2MjVH0M85ECiCNoCKM3kbylr8ufUTcbzkOM3jAofFBiKsT7jGxVw
eVSbX9LJ/yuZyqwI7B4g0NVbTJAk64S3E2GFbSvEm8HrRNLBa+PbYYwrTeTiVlukf/uD/koociPZ
PjiaHE+jxg7fyD6MPNrblQIA4n3Xse4uICOjwGncpO42rYB7p5jSEuOyPZlcNu/nMP6zm6LsMlWQ
y4KqRp1sxsiadpJE5cg1krxDq1Xket3g43QFRSVQ74n+wgY1/JPQwINc2BK8zXF0gxpcJw/aUTkh
LrhZ0srD6vZS6Nk26b20QDsxgzvD3XK3HC9zVB4cWfvQjeuwk/Jtp9q6uBIFq6JrzU/FXB7zCefN
qeOjuzVxXXAUA0CANMyLyHxiA6hHISyb79th7iFCrOdRY5864fRPH8wJkpuAew8BZ0V6wl9huuOz
G21BzQm6ANO5TawI/5FDg/c/ut9CrxiDpHfw4IC62OYDHTh1iSs8bUG8HDpQGvitm4xEHt73SPKF
Uu15nm3F9M2zy/lNVaGHq7SsPDmFYb46VgkKihl8cFOUFoFoYl3P2k0dYFUgA29t8zqiJuzaxjFD
2sMC976f4u/dVx4IsyIAUVrXlpsRnBh7v8v6a+V5wMRqxxIjtJE8ndsWZ8/nSDXBtNppxu9s0IoD
nVwFLoL/RzC9JL4OttMYVeeHt7K+BPWMDlhXz6r/YU0P4cHINT7H5rjhYCy8JGORfebgctv5TW7u
LOBnP8++jK9jzrDLsUoX9I3TxkV+7ZN7t81NHAvraBhSfU0qA4BiCDS5uD/aQ2L3gx1qxANAUn4O
5Lidll/mrIVobROBRhBCGwck3Osjzshvy5B5bX5pZqimJ3P2AyozG6klZGzAsnTu27+IuAfjUcln
aKaBH3I/NqK7dKPqLwBt9EtvtdW+WYS4jwDTgmVBfXj1zGISx4Q3VfKvdAT7u2lAQou3TvjJSdxn
aJpN3waLVVuyO9qOdOdih2LuT3vIUwMKNtYxrKtDbTTdzdW38F1rxKfGAikeqcaTLQnHF4ogk6Wv
7XH2MTbkpEb6/YuN58jjGhP0l20XOqGTTh8WQg5g0BNps3GjsN+bSQuGzqpL8t3so9oayarm5uuG
L4lC3e1jULx0bniJeIjZ7lA3hz6t/pVxwJSoUbqXx3G5R6lUv0HdFvifVzf1/DmPboX/aE41H2rT
aeZnyIwVG9/02J6MpdNXtw9LpXr9VK9P61EM9ZbZshujW+s8rj+qKAKsAho7S4HCAymeMyqUKiRj
dADjgAQ7ti5ieKxnWIIe6h1oCF2iQ1VCRomm5JkCdDfyTl4Fvi4Qcl1xQGM3aUTWrSO2x2bu6hOy
Xfe0jmxQbGv3z24oJTJk4ImIdfiHORQUa3hX6NTyQEMUqEEZIwN8+x06OxFK1i3nZsdaMK6teNk1
hnrUELD2IeQhbllwjfnd0rTMwzwayr78Brnhcu9nikHwdLTTy9JNoi5DNqv0cZYuTRH02rV0G/2s
+2B1Kx4iQa4D7KFPL2Ux94fcLJ5W038sT66GVl66es0RKthAq+iFlpeDwGoyMwaZgl9rZ7FwAimb
OphCo72kKN0rN1FSdhfmiTTfkxWXCTIM/L48lyhSPBbj6JQb8lDzYbxEkjXRiyS0HsQp5wCb+TlY
xqv/cf6HpUQH+i/bAAFIaSYG2DshXqDCpnkygJV5svDAZ5swUt3GsWR0WD2xjqGhGvi9nh1xohl1
yX/OJScz/yw7VFGSb53tz4Z7QX5/t5qWlzKajB1xHv22OuiVQgfFVhHu+WMLKGpNaHRJ7a9ZCdDU
7AmkIXQzvvcq6OFVmyUM0ONqQ34aUy8eQSYQjfF9nbIu8yFMv9iY9sjCru71HfC2VlvllVlA3iWQ
3DSmdZZ3ss7pnCENAMHCA25GlbDPgCAnteZFmBkKnhbSbtHWDevmSrZFvNlEScWxzZK/Eu6Uh1BV
7GYPttxPIhQnt/byT1zyH+A2yv8y6kFj+l3gbrnDzn2YgDALCbLvPAEDHAKg+ox9oWLsUpQ5GO19
YPIz88fsTM7nFIjE18GJt01jOJ/JVFrN1ozA5UojNZtIJfL0RiMxj2PAvV6daqN28UyujZ1hNP6u
09OxccpPsjKCFlv/Mz3ElcrTnRl1YO6tovxzn8Quqi9d4HH0M90Bs+ar43ylAcXH2fDDsnP3Ss/8
sY7S3cygrkYRyChDILC3xg0thucptGyFv8ENePmFezkyQgb07nDx6Bxj1Gme+rIIn+yCI5lgDu5b
45h/F9M4/Mt/LtRg/6vr3e8umI6XuZBrKe+JId0Pc5k3zlsh/GUu/inDDRAhyFhq1HOMy+fdEGZy
t6KebReoBxyuM5SBW5AQrZqd7WfTC01oR9SdJ7XznfXJDPRc8Q1EZdFfUMYBGao/xi84kFv4fok4
GDzgqOXXpKmNz6BW5AGbzfoTKD/8iyztf7JBq2iMSfM1nwr76gE1/8nk0M6OkPj8GattVuttsm6o
XtLGqz4Zckb2ADxYO5rAsHt4TlS9c8JWBYUZhjunnLur0M2gi6kKvZGkHtlCN2fBpEuvyJF4PlQZ
bDm67WbpUxTuvU9TNpandR3qrWubkTOdYtwb4h2XIH7F5WiPb584RKosjXH0om6f9qqFevpYXmns
6GBu5XKTdA3AyXpItv+YQy5Uk2KX5SDF8mG2ntONPVTaWutIvHvEw4fqFXmhHtlWlj5mdyWk/cTX
BzvF/m7qg81O/9S71EsLIu8ByXQbaSOg3zeDqnCCsn0JrQY/htoIGLKX8RpDNhalOPIDb/V/MasR
/VrX+W+4Lw330JSPAR00Qfhum0BqZpM6y0RAnE+fZ6kxCuMb8JHZNeWeBFzTVWcwhP6MEEZ6MN2i
Ut9N6OVsCuBGIZxYJthd1e5xPY1YKUfil8bvXjqmQLsaEhAR9/D/j0865Fr3Fi5Bn+mTK40WydOR
FWBchzMZuH2QKk0B/MOXhBUO7AkomnsPFHYTvE+l2Bz/74Fq2+K0fAfgc3wwVJVuC+ZC9NBoz0Vs
Zc4Ne4ZdUvfiUHjzwRee/0yNyWsQd7Xhn+Y0/jRxIN7uqd1vKACyYEhsGH178G0DXNx6JsWOkIaB
JrNfnArIGC6rTaFKQaNtebj8AjVB5sXdjoqZqGSJKpp8x6mwEzS3q4l6FCaoEIrGJr5Gl2ooM8FX
WO9KcM/IBgp0YbJDDjnB6Rv8SWSj6pr53bGUk1BtjWvbya52oVwdDXlQuVV+95XM72CwyO/DAJmD
VoKHnovEtzeFdvMSHOV5nvxFccjQwmFktXUxWnla51Iv0/U5yjus5mUhaBNvM2d2rrTi+qqGkX2K
IX4HcVC8h9U+zXmz4cwBPvTdEfWhOhgZVA0ZN41Lpkp/J1WboaykNsC0Dxs5aLg2ZCMv2WjYGeUU
2LLzA7KhBMuol2VoXEMn6ed4nVihZLtuq2b/u6XBrtTtyoyBr10BRG6XbvvV8sw4COd0+tzGfodc
v4xfODaAe7f2vRuksnNovc/gIkERyzFk9b1godiUvM+fI+Zkz+BjyZ/dxr1wHN2vZHfwZbuDGhIE
uUjNzte05JKbKDiG4uduMarWaXa1CcAYgSM6FMo8qV/IUzztvScUTE0gUwWmWI9KsQO+UywaK1Bv
3cXD/J10VFbNlA/DB/0V8jQz8jH4qaHHggrzAsiZ2dvGcT6BLkohE9mXYxNwB5fNvVWbT2SjxtZe
vJ1euGoxU0AOJuQnUAOAiBQMIZvVtqym16giJAoVVDMpFqDFOBC49UAmCGxo1MyVr8p9c04mOmrb
SbnvC5wAPLdMQSfc2U+obkJWSobfWQLqZCNW9tNqn0OgHxWPf5CJnBRPvXaWf3E9aTVRWFHyvRAu
ZBV06ivTSbA66uXSIxv+OIdCgQKYnNSssTT0S+uLVfR/40GUn+YuKyDNx7eFmahPoNo6gz7AvUrc
c12Rqe2PDWPPZFrt1DPGCft4ipszKHsmLjiByDPIrAIIUS+zzhGS90dh8v9rraZSqCIFw+3WMPLL
gqecHRQvuVPytbZxxSXHEGnTPvGy5xF8z1YIlpZJ5flzB4rLZyVEsae4cjZxoUxxRecscaBFcLah
Melc3C8mjJUdA9944MR4YMGohrLahWEIIUZNo7HOI3oM0Pq+qhC1W29SATwpreZuybHi28gsHMiJ
su7k4ivl5EF4AuVMzL5TM2vOjJrj2rXCVeD2wWFw77tlyulEdsEq+15kqKXt8Omd+PdBGcahsrGD
ZYPXvAIN2L6atqqBPHfCA9mokcYfk5LqBfyCCkRoB/pV0G8qkj3IXkV0IhP93sheDWEMGO78H7Hg
F1xiBxS0AVevfMhgiGxXd7I5unXMvwhmfoXKevFcW4J9hioqsjI9/5LXuXFAMT2kT6bnboDohUPE
3shu3xY2bxA0pDdABuRhbiGTshgX4m8KpSaLQtx4j1B/W/zGPHTnOm8ulsOja6agCBmhHvBrEfrO
NpJKnYoijr9WswaNl+LVtIb4pe3VHxQFJFB4SBgklWnIq2IGVV033Ho14plkpOFJsNwGsKVUh2Wf
rTfbgA7dImxkb7TX9mzuPWVttVdW2EFVumyLYyXzp9wfnsAeDepztwKtxbqXrOtqNve0EVQQdt0z
08836w6yVUZcvm6cyYQMJIUCarfJpeuc/ivDC3G9EBPMGjJBM8EYKnMhl1ntv4slWw9turAE3TmY
10tmX0SLFC8fQTHuNEABItEjnnrOxZMDIZoNZEq7w1TE3hM5qKlapY5INSVL8Dqj1dPAvYkiDFdL
6mIlamh+KP0nHJ/mxgpMQC7RWPEONQMoYCwVJNRsUkAUWvswrkYGOXEydyO0Esm6jCEHuRfdFJ/I
VmXlT+8yh6LJaEJRd4e0HPL0Orvnu3FyquvsDja62TyTrc+Tk7Dm6PwhS7d0LU3DOeA2Z0uBooiR
dTW9TxYOcVsljPoEth/+xe/8+1j07KXvmfokknIxV8JszoM9gklDR6VT+XFSNoq7X2fWS9iWyyRp
FPEGAgRZ6h/AoxQwpNX/ROFat3Eb2wPZ4VC+Jkn0uZnN8k8Iazk7F/nm46zDnKnbQD7XfJG4ZJyw
ux15+6TEvB+A2vwWgoF4NwiHQYq8Hd5yNv20C5BXoYjX3DaRY5873fQZ1B2Wnhc5H4fa0T/YHobv
IQ9L/T+WpxDc1jZ4yYOTDPadGtNw7XvbYnemcKw6Pjgk/7vsqv5pNUMoqTqPtfhMpg7Z0LtbHR8k
PFSqykOdO19XPviFM36Nq2stFJIDG3TgSfiVOOJLslGXGqvt+3ZDXQocmFgCW/2paoy+O8xGG73g
t+882TMLYjy9X0Ztol4MbnWJpMd9NXk8fsFzCpKU76HKtHEnozxkFrSNmim2/QBHmWJPQ3qVahq8
XdHxDJcKfSoDVLfWx85Fua3dnJvevfRJVxy8wZO3tRFVFiFT3uGIOMf23zJjxYFshevicEiBdaG+
0PUlXVXSvWbSAFRq1ioCOgE3n+QYDSA5RJuirhamzjTwGG5K7FWTqo6gKapvPd0JIGQQppzwYYA7
nBG5roW7qfrWSmvLVOZdfV2lYHu9d43isoMI8PDaFcUxd93sjjRqfqfeNKbp/e/VKNMhWzzm7B/m
Bljm1URhQIH8EE4I3LReiRqKGFtcOYNOCEQO2rHOimU0bqFrMW1XG70BlU7Dvm57GaxLpXqu6Vrh
MWycH0Pm4AqdggEsci8QGzk+LLL8AHbXoZJtnE6NrtybdTWfZwnjqa8Uyt0Lvzpy1XvH0m4+9xGQ
odTI2J+xySZMaU/4UVsjS9eAyTqNblSkJhJDDLUAdqFeBqjPHaHWgFNnYqoXsrlWqlVnqq8+S9uz
UvaPQoeiBGW8qVAdncZPXppoSl56Kbrntj5CdLWTwB3CnokQqPBEBVnTI2cGxFpvT6BUj4qntRiE
ikYU/+kL+UsW129u5bkvpROL52p+ttOuTQBlwP8+8Cx/LMMhrNxDzfM8oNg6zMVLXUu+Dcue72hI
DlTOjrgu9dITB9kywNdpsS26jt25C3rgtmtaSDFgaBQOu0clGm/o5m3DUr51cojqsAbEHrWunchC
yXGN6XpAsugx9lDZMeLDK7C73in25goSTSrNrE0Vy+YCbNN4ZGN9NNKyuYDfBAgfSx9YaEwNxbXe
OJbLlN+5V1tmvpQZShFSSIF0IfL6IW7MblKjy/OW/ezJOB3h6AIjA8UMClLhBS4PXYqpIcyH07Y4
WQ0ghtDI+hOlodGnMlZf5OyLs6+3XM6sUB2AOrl55PXNEbwbN9RlejxUTAYeV80ORUnwkBF3krjl
0g1YnYw9NMAUSiN/2Rpb/xVoHJm4JcujgAYAWgIZ/x5Gw8SOcIkeTylOhUgclBC+38ws6q9ZUfdX
6q3NagOtXr6PVYaCSEACcyv9F/AH2JjIxrkMuqGe4XZaybcEJjDnsYOqQWXvHCR4sK8yU9B5auPS
0HiZ3kZwUZdcLX434Hfoyh3VB0ojOeS5pvurBhSXkI05IQpHqCrQ16WB1LPNbjon+JxaGeruV8SL
p+J5D9FDAOg0+oIcGje/g+R2smXVnAZJGVtH7PCjTzjchTdgkZ+olrlh0NfEzQm4u8LpCN6tBLDT
2L34OfhPy9Fpd7PLoYSrbXZmAJee3+i571so4e79nj1bwsJBOAKFAhjTp2/kEFAmhdpSfGgbDzR3
SlP2REiuo2RWd4vY6cWnGrjozcw7icN8ZIB9FgmD89pMceeBHlOXUpERx8Z4kzPW48KlLC6lJz82
rR2Dp2s1PsRkesrcCw/4duBcUI02n1NHTOeoamdw1GC42qDdgd8IjQtV3NsIpSK/i1ttqq74qfC+
l7nobm2RdzdznHCconGdIMHu1qA+zkfcPusGT+b8BvpZYOohhoeveSB06ghNNN5yEshLgZS5/Q9h
X9Ycqa50+4uIkAAxvBY1uuay3bb7hehhN5PEIGZ+/V1k9e7y6XO+uC8EmRLs3uUqkDLXEFqu2AxO
ca2Tbu35IyweEqN+7rBagOFk2u8oB5Q4LJFttIbVWK4kjE6PWWPAIMlK4JvttwDh+5lgySrMsPoe
4Nao1aBPQGAB/Nd2ctFYrtwyHqKsON4e5Q4qU4A5p5+cyTr+VQGhsJoBQMPAtqOHWk4FORR0l1Vf
nMG16Zd1FbNlP7r4A/tDKlZ47/eBLhzw/Aw730lliJvIvWgZFolEhUE7N5FG5nXqXiigCSmA3asM
0IuV7iq84H2o/s1w3VQJhd/UfBrPCF0Pa4SNbTWXR0oJDWleCR/eHfZia9IPpUOcQRf3Htel95L7
UfaUmioFgACcJziI17NsyO/XUpZ7AC54+oVeUpTneTxuEx+eTSzqsYmpQvgIoeqdjXg00VkjzW/C
qu0dQAf+yvKh12p2RnaFpSnei4UyAzPqv6JuWwKGkg1X7tj91RW5BfFHeWq4b23BC+yDnDlq7dVM
AY0Q9XwDlfdw5xvhk9IjCxzbf/Fd1c0g9u+e7bL3vIJEQmcafANzT3kLk2wPP2G+zKGHs5xNWc7x
fBjjujvD2AFMOK45YCrIpYZV7jMD/IEu5TtlhOp9nAAxcmMnO7JEyWsdudkiNrFmhqAJWCu5fSgq
Zn06NPDyOIT40IXt6v1jkObyiIftQvVuBd+HaEXPVN+bfjEZonk8P2Hp4UjP1pGemI/H7N/D82yd
OSe7y5bwKuUbM/LS01So7ERndMBOF1SSrItWbB61eg0UqyPyDZpRw7HoVY91LtBZDf0Is/kHR7aU
WoMKZ/E2PJe5mtu7U7ingzcAOLSjU3g0Q2+e3fPJPCN8DIKFHO6rCOvTdkjfG1a+EK20xnIbZncZ
vFfHItxkbcf3REmlA+Wr0PIDD5zQFeXyeS4NgJtq7WxHv1B+qK3eX/a4iZpvQjMed3rcpPK6ZcX8
5iYKDpJnDwNC+MMarzEQ1ockL8aFmkOwkP2n3IB8aC3SCW0NSOwAmjHMBzqzgdyGUFiqVo9cwnJ5
KMDCgFLmn4mUVIMjD5U9XrHGcTc0+MjTmc3wuDQ0qMyoy7UBmPPdEiIc4pClILwyCCTmpa+hd4MD
saPpDL/9X55n8PVfeXyb+2aBlQCONKTS9sPLzHzzuPZxSeJYq4GD2UyMkWjssIPJiy2QbMORUp8O
kEw60ozSU9t7HpiqJTr2evl41eKLhYZxNJYwZsbr1zCkshfMBvGnZea+h0O1jcZA//vFbLjpqp9B
1o9Ur4avYkj0TgzweQp5324fTEEiGcLu9/cAFchplAboCpz9vuLOPKSkHxb/dRsa8FwlAQXofLgw
zWo71kN9mZ6OAwnzeBVqjMDoQ8TDcfHstTLsFXhb7+CDbu3jybf2dIa9lqPXJSqrUOPSW8o50JPQ
a4Gv7H1Olyf40FDYCIiICUg5W6H84S7uXMu/2JllXsIXPIM+SVgm4Wmo/BXqgeIJrkH4mhBbk3ib
KrGnhawBIcWq6RaZZrm1uhEdPcD44YYa18AbJq611mDW7qjtEHqKH+6j5IZKMY3857xPnQoaXXbz
wqZyhx34Mwy/HqWe8rcO3Nt16+WFWjUArZTo0B/5bCRNbtKpZ8kd/MsAdaQpoRV1AcsA7aQ50oXJ
2mK0UXzGa/N/XldpP1v2GmqWxBeRrt0cZcN3d0YIhXgU7e70EQqxQN/dPaMBVv2vyfO1dCdgbxfQ
xV1Mc4nbkWN+YWiuVZNbnChFB1VU3oo1wg0oBDhPXeisL+WnuZRPCwvGVlBqcufmDn1k9897/kPQ
h5xqdMNL4wd9+I+PncL71PlP49RQ6HEF+lx++D2Gr+JxHAv+MlaA50eGO20pdOFRBY+aKVlRyEMd
Amw0oJoLNMiLMFh26fsG7uGIaMZU5fCKDM9caNTPdfJdyjIo8Ib6mLqyX0dSyh3+uNNLyOULTYAA
CvZgZuWf7fwkOmjkPpos1EyhQwSMpi2x2np0VIZcAYmUhcbKs4f4kNZFDCqMDTDhI45DSJLX7U8a
NIwK73Y6/Tsu6Lq0kHkwMLEAjhM6zWLqL2AjlkGcSvljMj84HmU/XTzQFkVYQXBSGBEg1X78PHEb
SAEsUFa0QUtlxA++bxQZnq0StJAZSN0RzwtLqlgaYkMRHSIidj1ie4ZnUxizHpr34AoF1PjhHVbn
jW9jE/HffSPKPab1ePA++kZD4kcbCGiDbNMZ9aENp+fxj5U5mAcdNJ8UVO77ps8C0AdNFMw0rFfm
OeRvjnoEjAizK2eFPPRzi92bZBWwOlO7dg4ts3A3PPJT6KSjH58UQpxiVZ8pMvmHSExvk2bZeLYi
O16WFi8/hsY7ukZk/JN7ejt5ufu10MkQoEhqrH24U+N+0LssIW+8HUDVwyM0SYath/LoohoF+IOU
dCeQjxiWE6MKMQcOTs4y4dJbirZtLkCRtpfKxB4hB7VN8XpVG+gWzK3TT4c22wwsNA6l2aGa5b2V
PH2D4WT6njZJh8aLTtd4uyTvyYQ+8AQIzUmoRn2J0dQEDj15n7Xh9wpwroCmSTm2S+6BPE2jqT9s
u8jYC+nZSz4lV+zL+QEqiPwAADCqEA7BtSkRyaTaznOgbYFH6n2c5ocQhpbYLMHxxocL15Qd/EzC
AlX2ZnKCaJJh/7Qtfq5tM7o4BUDOHmvyI3wzrdeyRG2fQpGzzyGNPiazefIjjEMr22DlOC3LQTe3
kg09OAsT2zHLqG9+D1JvaH+lMWgD1resj0KIxkWVc3IU6lBJXKygUNq9iNBq91EH0CuFcWv41145
AUWJFt1LUkGqYAIzDY2u7mWwEhm0eOhsf3edBXfwZfvTuaUzXkFKL4GYxAqcpXEPRyfQI0HcRDkB
mC8DxnfeuMr9sFnEcHQ90qF0quqIUkAXxJBrXFKO4R98HOfDIxQ5d3e5ZewoTzNo8K8Q1JwPOOiG
8G3GfWnG4x40t4GW2nqq8cH9NUBhqEqIeMKcbQCOtCnTIMpFfoqS1lwaPJ3eVByjLynCf1wHRn7Y
rX33kwjVurxoz2OWfO3t6mWcX4KkwsbmsyIrc1iSj8WKco8BKFvv8JTKD/c8Y6tM9nwHXQ2+n0QD
1DGd3uM6NvcWcwCBnuQszYEpcyqqZtPIvy/5++q+AiU7rOQTXWPzSK5mindQ1JCeAMjhaw1MzjoD
MmNLYYQmfhd+RLVZbQ1mFGtptsnXzInWaR8XXyB1MT5B+Bf7qjlfiOklGo3qlEzjRouUX6oQ4MPK
RXORGS2/GNLhFwHdgN2Yiwy7339zdIadcgsDqwtdyRwbe8OCgcyRlctGR7A4Thv+NAuufMO6CYUz
aMA9W5C9W3PAFQ8Qboz2JaxhN1aWlVcVuSzIed4tGWiAAX0wWB5eMq3Q4XXhOFaZLdYro4dX3hzB
bkYu/dlmbCKHMRV1agVNOHByyJCMZtF4gz8T+MCxWnqp3SxbZUWnVjK912EYrdFBib5UrQ1HStP5
6VQTVtSe9TFo//dUmWgNvzaJ5do8VYT8Q2dlvfSqpl41swicnMl4nMXQGFG1BZeV+dDaXfg5nmic
ppqmUBsAkM808XEJDd7niQFu6yqNX33D/0caXX4bpoTvhxYbI8/P6m9D3awH3y3fIAlSbCN/mG1X
bftj0l9pvLPAo8S9oIOVdM1LpMOr2071twn+AUGmp02aiwbEm+mHA43LJzmo+kpimklm/hhDBzU4
rdnGFr2H4nkCX4nUz70niuOSvZtm2i0h6bnLah2fJ7drw6U/bqcaCOR7NDaAZo65avDVxOMDbyd9
LMbpi8my8NYMeX4oYLsdGKbFT7U3/aBqCB1EpvA1NVHJehRMEmk1yxINVHzwAPzPRsAhuf/SaTN7
w9EZnvTFfiyfKSjLTu56Yb02BbdfR2lAY74zk1/9WyOS+lfasl8VnCy+oGEb4/k2eseuFfKpaaZp
o+Gkd41bfFo8S8yvfQdA3nwRGCDbCXYU3/B5FEHVRc7VCmPw9nIT7dvSgFmt7dWgLHlgoU/NoC90
8LrE2udw3C78sPUXlAPRKEHVtKp2de/9ngfpdw3tNEgkPHI0OQ0V7H4n9/DI52XPoDXOobxQKX2h
gb5g3yddAhYG/YCd6IBbTiG4+uzXIC4IoWahPtZUS3RJX1stzEUJQC92HrE6p1U2k8kmYwuYRnxW
OkN3h7nhl66xf1h2wX5NQe4Vxpe45VBnhyo0KkJ1fZ0aCTD4qPaGiOor5U0n/5QC56xEowXa1NRm
qEe+9DsJ08c0M8/hfMhiYzxwFPh8UdjOgqZB5hCFPQfdRJpHuftBomkcS+Hg94xr75OliPF/2neb
ogeTzrcz7Imz/lS1HQrGDhhoUGHguyJPbqik/E49BjWDJ7ULKZFgsioDYrx/5vAOJXKGMuGmFQoC
y2H2D72lRYv/VqXANKU3OB0yeH8CHeYkTxR2kI28MNNaUERXVTD02IDH8fmqUkHG1UABAVrLibcB
DdzdlDzLdwMaSgvXEfWNDhM6M0FRAVvRMtncc73epq40rzQBXXW1Myc8AR1QDGWgRiGDxpS/L5Bj
+k9awnTetONZDG6WgPt0Ws7ygPfY0QzcV+sD+r3TTTU29rsukz/iPglAFAA3jzXvMdYReDXJixnD
uQh6cKWJQnkD6/E5TNCGC/A6t4P7j5KcHtX8o608tZI5BNhgTg8MBf1wOQ2XKeRBh9wKyiEMQeXK
f7IWa038sflpdCQ/4evOT6ggtOvQmbAHnXP3uXnCXl2vung1h8chHhSgYKKBVhbupYzLEd1XExLJ
f3IiK+VG+9HV9KZm06Oo/GY3EIVs3fi7BX5fYMfMPkJB2jpFZQ1RSKuOv5eesa8gpRvETeM/GRXD
doLVyTk0DfzGpl3ayWSFB46dBXBDgfuRM0AFCzvumypQOw3Lq54DysA+S0MxOwNTt2JlAEcBdrN+
TaY9/pNaEA/IYqd/gXJ2svbx4wpCe1T9ibs51IELq103Rq92tTH22BvYL1PCAE4vTY6qRNeDv5G8
36spiYBiSCRAr70rYaICGi94OP53jP+RWygAlHFS1z44c4F0qkvQsfJmsA8m1NGUH1pP5Ry52PaW
S5pDs1MPy0J3+ibw00V5xiyrp9Hs8l0jwRNzDWxDK12smDlALWoOqxYsHzqjA5MD1ldF0wVWVhUn
HlrQ+p40CLiON25RUcqX3I+sVzhMfg6bGLIij9EY9O9V2o7f2k53i961rAtPUvuisiE6D1AeeKSs
OV9V4hmFrmHbSM85cseKXyu1rphnviZ9lrwWal3PAexTp9vQvdZ1vneMzLuIqTFfJ6O4R2bnmK+5
kJ+iP2NGZmUvI1gQBdBT2jK+lGPpnp0e9ReWRW9dF7dPHu9Q6J0H+yItIPaS2Guwir+brecsAbM0
ruB0/2BuNH4VtjFXofroSHmnyn5knf85P/lg/fWD3+NBhubZ/KHlUW7cADZfmjEzX8fIDSkCeRM7
l3nsz0wamyMT69dXhhLYYRq9TTe4PGg8LIAi4NDe2Vbrpnmf2nzcl1ADxtAwvttNxiF7IGrg6hGi
4ZFl3ftkJsM+y7MpiGQ2vpsGtiwej6KNVRvY4MF1A/wqIIT2FE/4fuxLmFDDiWIe/xQ3Zvwi8faD
c4/+sJKsOD4ODHiPTyEIER9NFOMh+p957KgSvCzgVUgvLBTgOrCJJwv1uX9fYo/c4y02DRA2dvMh
sKEH8qH92XPC1N966Deu2qTVT7CoN55jUbzQkiuu+iJgjiNPELDWAHhHzoIGzNj4DkdZdnPwue5Z
CMZ+OK/h4Je+SkPr0kzAFDYoVR77Vvw+cFDuj6nGjhZ0kHEtdWnAn4+ONKnYF2PE7hfQpdrCEsio
u/sjlR67nTmlhz2dPhZIn567n06rzMdUOarfy6jHfAE9GJfZ8GiJvA+V9N2xSNHoUrGdgpjEom01
h/5QR2C7oGZBo07itWi3xl9pMOVpfrRHhsVRkE8pvMRcuF/NLQI6dKRxOWlUffMJu88endsFjYQN
rJ7sJI1XFBZd4wJjaIBRZbMh6O0u3UZmJ58LL49Pds5OoNHJZx9dwecwa9xFgtfljnJiipvDFGVf
0QxYijr2br0P+GLewbDAqHzrzVGhXrv4v9hQCCo+CKvRCLyGnb5DsziBi4lXHRLmbx1e+GfmO8zF
Y6WrVsAxwuB4Tj4OYLS+RoZpL5MU6vyWYbnHxG1cABIS734m84lB+CZzl30l4KdAwzRR9um7gsZx
kKpJHmoI7e3byLTXYNbXNwEZ0EAKkX4TjrVz7cL+Fapurc2q+D7OVrJ5NTBQoK0OqssEOKFDZjG+
60R3eaiXPtAobVqIbW90v5yoyNNsMTC4ZXe1p50TwCApaJoot4Gy3F3DaQbxTGUlniZnurYcS6Ii
8uW2miboA8xslhAPsoxL+0xEFsP36804QpT1QXXhBWzP8K8/xzMZhmbklgqDu5zDn+vvd7PNevPX
qJs6IPChSRY8YLwGR1OsUJZeE4T3PjCJ7hgN5eoB7aWzChIz97kUGnHbbIG96AL4g4E+g9XiIukT
9uygjH/pebfz2nTf20X5pXWnehtGMt70Xmi/e74bVIMjvjlR0y6x7ogOEyRkr5Gr9QISRNHaQYVu
Wc/VKapI0cFT6S6u4m73KF01s6gADVLuEc5zJUoau0eKptEte81/aYXtH1rZM6+jTGA9By8XdxG6
oDgIEMHEIvajalOLjGH9M8d+pvUZVq72Bj6czT305uk0UBgq3zbwMFpQzqVLkpGb2Ng50edbeBlT
OzzOvtNE+g/SHZraMXcou749bkr53LLzJzFFz/d7Uq4bU2hZ9GcURdTXuETxAqChn62NdUQnQvEs
mnbYYB0gd0M3Flf0f/wFrxL9kzVPvBXVD1TqWtDucnG2oFf6ZEBBB1wy1r26Sn+N5pthY3fo1VS9
h2djTdolpFoyeV61bVAjf6iefJLepil4/uZA3qA8t4iBql70FkQq7zENAcpXBePki20lx+cG/w83
t4nDYzFgvewaE/uAopIMjNxVR+GNw3MMhVHKjybgIXGt7C0UwPgHlgAFz7EE1c5Z1yia0/O9nd8E
96c+xRCm+ZrE+KU9XhH3t0GR+Xzfce9+2T3nFM66FCw8lHpeExhGF5BmHKm68cKFrtJSjI5doZrk
N0FsFPjcSFpumrR4AubklQTlaH6Yy+RgxGBtzviix+FhB0C5v8JHbtBpDLyofPXCDUQQAyWaml2c
spAnLCXhB+dCoAV/Jyz+/pz1YxQ44Ogd/spX0ixOhYQ6wjxI82UZRnxBp8KFOJMvuvuAtgdjpWyH
B8CyZ6ckFIfOkmYeZFVjAjtXmZtBVP5Nuxy7GMmW99ESsnLLQuQ1nlEYldDNvY0uqIsI7plysFeF
p+OV8Y2kXfq5GUGHezhALPcuLvfXMM1xLVGD/uAXq86AHTfe//t4FpWFwoh7MgwPKHEOdSjDBcaQ
cmrWp6WzJJItbJB8fCPnK2gyDVCYF0bgQlzmkFUW4DI00Bppvky9xAKFBHe2W3keG8c7lJViQBWV
P2zV81vU2uyWMaiMeqnrbiiMYu1cY3CM5jE6WEBnr+EgI5cA6vAb86Hl3cXQ2Y3tSR+aGBqpaJSq
ufVNGTqEoY0NfOyOrxFabBw6mAy6VmFadnsjxDqPzuDtOC8GTZhI+lAkDijpzXPuWmqP2OHmd26W
gJ1R28aE7w/4ccW2h2X1Dj5pgLIADwxXHTR1HgfK/ZkWp8A32AOvVlDimwLWoslBXmkPDzU6o5yG
IRVLgTKgFDmvkQcbhV7jOtup854feVY2wJMDgmMwFUErcxpPPWwqvwyALHDWhy8eJHZuA+qF45xW
JhifWCNBY2wOS9C6N97gdSujBDQqCY1+p2d+MTxnDmCI2s+jWXtrW1psWQ1aPPd5b5yd2N1QBNaX
eP7P+bELh1+aT4ORdkKsUvz7fLponp/N96foMd+dsmStugJWN3NFPvfbclgAMPgDc9mGcspmkPGY
R20bHINFawJMBfEgvuiYiZiGHgenB5Hq9zKwEE9NnttoAKXj73IerVM/xfeqAPjMEC2dp9L4fck6
AfKToTEPPdQGujIA1RQ7x4Y4fCTSLsaO6j/jpo/LHZ7SetFwB+OP+WGXYIFtGc7WmqsDNY+SY2RD
CGiOBom/02Iu1kgfHDkqJ1RO6F5kCo7/pCDKSTma7DdqWLJhaFaUGzx+LADTuzQNXm+F94oPKL8O
QFlgsWd8aVkFrOqALyKFbITMt3TGENxSjMZycCDr1sdPo7IBoB2b8rfCvIYYIpb9h4fevKLHXxcB
H+dDRO4vdDGt8eZBoSp26EJTboBcRWV+SCHG3teQZZ/P6BACFn3PDTkbNkkfHx+D/+fc/zXF84th
HbeZAkDGx9q9LUF2SVi9LROOKhcEIA89y/U6K8v41trAaik/1++xhm3J0Jj/2DMbqFJwRAYCeTfV
Ht/YcW0++b0HERk2flSdBxduKDlDOdGqXxJdvbIoS76nDTzGrNyvLkXYVQeZGnpJAyFWDgVT44cF
o4d1bTkF2C1p87jSszmDxSKqZrpm1ZMhZvtmFqmvedmcGzeqIxiHvIIpC/ecPP9Zm6x5q30nXcZh
UV+03fDNMBjsCfsBKMnFxlOkfDQU09yEjnDM9mkPNqRdwwA8Spp+V0awmipntlqSMRyEVeEtBS4b
5egg65cmx3MEfB+04drmClHpaKWTUUMNK8ECPIc4zQpF3n/jx/gkHCDCnGw4sh5oGZfjqVKZ/QA3
TCff2GhpvadmeRuLIbyW0EjGF9r7oPRjVgPpx3fT1jdjkuHVScZTnFbsh4ZW3tmxmH8RwXMY6ugL
hJKqo+ljr0u7f47awBLNGbFjvdUvJeunfdOzf2LwP5/tcETJpfaHTWqw5tUxfPB1M/Xjf0xQjj0b
pTLU0FHnO4zSA/u2Rykj70KoHswhDVj9yA5S+W8GS2GKFw7jimEFD7YyE8+qU+4R+vK3enLt58nN
xbNTdReL4ftYklIUg1HXFqa4MZxvvKxeQEsuBn4MB5un8cHUoQdB3MFe/jVAIU2hyZ1oAZWgGPoe
xVNkATBaOVBLBqlmcLN47fd5/tKgj76PTNTxssxVL5Wj7OeUBzRGGZWaUPn2U3mgnMHicWUqHaPF
h/mPy+93Gx3reYLdhdWqF5623XOSrrBuzA5dXK8hLTbu1Lyhx5ctO1CeQkAS8MhVAxjC4N90i2qu
6g212S3xnGwD2PPYB24Ad34fceeS4D2uPesKkFi1pRxdN1KZ0J0rhhRLv0ieBFDddBtKxcMshAfb
hmU55QCDVUYICb8SCHUzLNARiOV1bIDebLFN/GnlkK/r+h8ua5sgHwFkiWyAlqYk5Oso5vp1srJv
BjBSP8u63qP82b07Q6VWkMzSB/QbG0gNpJfQwYZzsjnAqFXWfEDrTUKD5UMwP92OJTpnFCZ1vE5R
1fvS1Y0NYCr4a+k8DeqY733iSoAPR3H0RBMFNB80U3P2W5tOBuhkVyD9f1Jel3AbTc2crTlPsdnP
B8Bk6qnbwevi95mYc5BH7HZQBfz/jYp5Ht2FCfsoKxMiLXM9q87hiZGmA5Tz/lTBwJKPIdP2iPvv
DTiYB8q0KYA+uVNGB9UU1sIvZXMp3MbeY1fjLNPMab9/uG5Yf2+Y8pbY6ZhYihZA5UqQyWnYrn2A
U7XxCpFLbyPNBjDtqUGhMvX2+dicR9TIL3QQsbIvXlYtuduUqNf/m8evzMJytY+3jxxKyBV0Xzs7
6LR5LOX4QbQ+KaO3tHDE1URP8ewbHCq6M63P79sSJPLOfFLdJN6k+UFpW9XuVppOv6Jwvlq50rli
F6bPFZj7n6528e9/8qteHzJz+hAlr1+l262B1q4+hjKFZULWmWtD+uVHnzd7iCNEkKm2gXfXEfQn
5nxa8yZwLXSu6XJQm1GqxeVV6rWfLgeOfg/hhehl4jVWxSgcFIYLzRKWbbLRij487e9tKdhzrczy
lCcVGMlzvmutYllb4fBkuL39Xn+nrHJH9eSjALCkMAldUAD8yjpN+F5DSQWaYlTRhKOmd0zLEZK8
+KgDrFm8oxqnzaOWSTO0yzZiGsF44PaiKrwSOpHmxYFS0B7Ynje3smcyRNqVe8/Wb3Vu62suan2l
VIhUNacmtwwXYPwAxtSCnOD2Y7H3RQwWA53KKcRDm9cfn3I08VN8P6WsUJn2Am90i72op0Vhg1Dh
T475I26XrB+TH6lVeUGCjvspgjzSIVQgBLBaiY+aQ1C/1eaPInTHhY+m39VRTQOgUB1vQL4yXhon
gM2XBlhYpFeg5SLsAAEnkrIR3xREFMckEu8ZQz0nRSMPAI140/pcvZosuUERr/zue1C8D2N/vORF
5ewzBzKUNIBvSwzg7Td3kBpss5k/hDXqNW3wKdAEmZkfru16z/iH6F2CH+U6rTvjveHt/Q4qrJ0g
7NR4hAM0BGTDSoMTq08unrwbwPBBnBewONuMJZqKjiolfGXmWERoF97jEV3UjTXH91Ug/M0ASB/A
zGsrD/ytcJrOPVPyDO4UxwoSbYTHAKAS8pyGLV9o2f0esLNyOst54K8raCAKXQyUmkOADp0HupWX
NHypoTmxkyZ/HQ3D+eDA0C+heoOCFJo2bzZQNlbSuh9tX+pN2hfJJlGe+9GNqAnCuu2LhkDyk258
tqS8XQ3vZRNGt7rK5QnkA2ehyxG8NMPot8yyjS0Ib2PQexV/MVzfPNph9kFR2IjhmQEONQ/RobT8
Az5+djYai7/kEN1fFKkPVzC8JHet6Y3z03E48s71944HiPsc3fUmQRmAIRV4DffwP+fZwuiPsDh9
q8epOQ19Ym+TmafCQOZ55/gKL5Tu+oM5h2iDhY0PmQl4tYLcHwJhPacBsahXKFVVWwqH3rvGjqvX
cGnrNoqYNITph+JqgK17v+8U74tNUoB+6EBzFOgzbDXCcp8z4IEYynO3HtwryP+7xRFbc77DVtre
tlVYn/AMLldAb8oX4cAP1rGm8GudGkfXBzR5oceNLMv6IkeUQEEBBDGyC/VF+V556MusXk7WmHwP
HRfrm2T6MDz+e+0d1al1mT+FMQJfqog50CH4XB6HKK3GQymAvysGfL7DAEK9I/HtnU8dy8NXr5ca
Tee8WXCzNa6NOdi70AeD1Aew4M10gEL3tPU9hcqvApoGqun2Swt1/pUJj4WDNiJ1aM3JX6Wxcl98
WeSLYRaP/TVARvkfX8fFwjQcGKPHAGANpfFFRqHxBdy/7qmQ+BJRCOcaaBn2qbWmMLNaaL8nbbVG
3UQGJpP9yvC95CM1vG+qSsNL2vnTxU3zn5Zppx9p01QrFzW2Ld4aCNElcjuVvpn4IsPXfrIDutrv
S28BlbD+2Lp5+zK4v+c32mo2Q5mxNV3OmTxXeOk85702IZqCpplzG1FwvMVdZ986GMsYXe0cKKqi
AjSZCSLRFBotZgye7eGF1cU7umroXeiZ2x4eC//eA+t1f2k0kDgfa9e+33yAW4NW1dqMY0jF2dN7
OvXjV5bkInCcojtAQZDd5L/5cc57f/Lz/NALx68D0O7B0Iy/57f4JUt4Iz1hsa6XQ9fAl8z2oLlt
9caXFG+RIBZ2vM/nvwnc+W5o+0+XVlfjlxIrrjlbQCTpPIbe/e82jN2J5/gNC6jHvLUey0BAM4EB
YHz8kqfQYDWtN5Pr8JC2CQhJc5iUIbBf0MyB8zdC7YMO8H9c1FrhrOeMW9NFonUKvEXK/3URWh7O
c8jdbe6NxqYTMfSvUmWcuyqygh4vwK+la66TIW3/gfLpa9kO6q1NE4guZJk8qiKZ9qm003Wdmcmr
P1TJwkKj/5/Mkou2NIyVyGO0SAxXQL0aB9F0zgHgLpDSQDEJRlM6Bz/SVbWkYTbHBnMB5QfgLrFN
Z+2jvnWbdA8+KQCe3+1xWDHATqBom500kIgf2oA1Vav64VKKXG4tSwzA2Nf81Be9ufDD9OrJXJ+V
a0U7KNrzbYFK6hnK2PEyLh3zPeOwkmJj/avnaPC6qvgxprgwNM32GS0uPCFQRF7wFlpEYx15ceDK
IZjwbIIJ1RxmLjTwqhbmFn13FaYurtD9Y6K9JpnsrhZMWC95GGHrNUdzPmWw07GqBos0Z2szT7+A
qadfarvZQjymutxTE/DdBiBdOxqMPfjzAWTlLmnUdvP/x9x5bbeNpmv6Vmr5eFAbOey1qw8AMIqk
oiVbJ1iyLCPnjKufB5DLga6Wp2fNwXR1oYhAUgCB///CG0gkRf/LslOH93L3edmBWWvFB6QXXuPt
UBFt7gMp67e1EBmztgsmR30NG6KZnjJ8bVEIkbw9iYV6o5IRL9utKcXdYPAT8IpqvANkgXJPM9y9
1ptEURUvUnH6ulo03evqa7UqMOnUzQdrJuo2Q9+7iuZ5+0QcpUMkN9YqlgfhttGJRNRSgqefyq6u
IJhYWDxoalU9WibOEVKQv2A/ndu1SeYcqAoSF5L0IHSCcjNTXQ7L9rwtxsex1R+sTNXWRt2n7phY
JD+R/tji3YBdmReT83fWusfF5ILwt0L4nYdIEc3x1mp81VYFUb4ZIhG798xCwVtuugsJrS9IJfPL
ZpZbHlPo5U0itHaXex+XntX3FtYPGO1lTyyKjQthtXWW1e9Hn3XIltV0PliRox8P/qHDJtclupNR
7Sxst4XQVnSoKs8ddIriQi24A7zHV/7bstvP+xZP9pn6ls3HmPMxvZRiOKwPsUNVRpnsINCt47Io
G7yBhdgYVuTW3jESK3YvL1vJqHcIZl/9sO31ZaP2N1Tl4935hxHQqtAcMt9ZPjspxv7YRSth1u9X
ENrBWbV8WUT7l8XU4ORemQFEBsV6FfhftpdmuMrDKDt9P7QPsPIpskjfLR+2vCFVqOYaiVasl21y
rVJETZGSh9+vw32cLwEPlUccRKZpKKX1lTS47FETYQrd7/t/eBNKzJqTm7UKN7BViK9r76IQg/RK
tVTNhlrSfdKl4qigenEv6DReRmSytmrVKu+1Ir5aDmigddomA/eVl6UI15ie4NbdF1+q5ZWsxOZ6
qGTafJGIwbM+7UVAavtlVQtU05Gs6EtRjrFdhJHyfhCz+Lisejwyd9JwTdkHqizWWq4UZsHHyfdq
G0Uo/WQoPQqMoXTy4Ix97KtCXzeymG6W1bjr6ZIQ+Yge9qSvFxcvFD/O69dLvVxWNYMsRXXM24VT
pM16GabqTNZsQrSs87drElp9wyjBW878BNsKz3D0WALTP29bFpJRJpd+FI/rYLA8+/uO5R2EtvGe
DPRm2e41mWa3VTauOzKek65pe4gj0n6Y15ZNy6spxakozd1lJUyH5hRSOD0tq30aCbuCftCy/fWI
bzu5MvIaH0Wk3L9tW14tBzPWxa6VISz/fdvyKqmxcxX4Q1ysATJbR5x1syApRQ9pY5uyHDBMI7Mt
3QqPC/jydQeMVXlH+/F6JlVq7rKHj4lXmhoBqbXQPHn3x3/963+eh//2X/KrnM56nv2RtelVjsN4
/dc7lLje/UFDcd6++/zXOw19BhQNVcUiVNZEiP4q+5+fbsLMnw//X4IWAdGhbbMekmC0FVMsHnIf
GnHQ5DdtDcffC6dVlOr5Q4wiw8GoPMWuh6x4yBrd3yBhFq+DLsBIA+setL0xTARn+QCjQN0hmjVi
U/P3NqvK1V0wGy4um2Cd1AisJA+hlQhrZr/Xfcvmb+9ZPqdvjK/v+bad/qi6+37ot+3zdLBb1hSl
HreJgOCGQNuASlyT2KKY5jdmDIbcQq3XHdMhXi+ryw7NGK46iURJMfXsppC5S1AZ3i5ry1G4isUz
Whyn7G8fNAVzFpj66W45xMviO1Ey9Y1oxeXFsliMAhsf14gWIrOT9lrqLjtIGsoLs/YCdO7no9NA
n3ZCDwhwRoOoZgiBrUaVaYF/qNzCtBbH+1dsyDAiMSIFA1zC+WCUQ4W1DLUcd8WGgTsEMFdrpXet
tbHlFtI0rpZtUSuDfo/amW9RartlddmB3YdLm6K6XN6Voqp2ylV1a/AorvsuLdxuNrxqq7Y80PS9
fJ3Nv60uO5v5iMRUXo94ndGjv1fR2Kuul8OWTeYkX6p1UV8PGLLQdo73Yk9Pnb6DBegxt0wHvDay
Cgul93VXTVfrddeysSJrzzfLxrqf7jpxekyiUS+wLmXsJkzyJ50mK34a9ebtR0bRzp4YUzdNTTP4
HwvNUM2fnxi/HAVg5RqF5Xqsnwt1uiHia/fivKiarN0vq/5wCRVAgRXgH+qhXIlY1Wwmv6P7CWtj
gxJ1b+eYPhyDwTCPg9FZx2VVmmAdC5BeO/hnF9kgu7JejuvcqCARNlm1KiMtWqkiLO/QAEvRTtY2
nLTwEI+zFkdh0JUWMXo3nd+ctvRPp21qMpUd3ZR1S/n5tBsz95m+AN0CAe3W+qT2BP5TeIiM6kVF
plbLSiy0DZ4QddQdSyALXhbG/GoSVGMnyvDfcCZTZ6J2kIifqMugjTBb6+KQJ+2aQTbfTzANqMnj
G6lhCdJQqD9IcQIAxdefwC1GG5lKEZwZFj6Oc785S1X/h7M0DNEUDRRwVQbin8/SyOTGQ+0NrYlB
EjZKooYnbV6UY2ds+tL6VHlxexjjIFtDoEjtZVXyUbPOTeVU5JXoKPSAFpSo02b9dQ+z+xT5irBN
DXoMmjqJO2sCmp/XjQnvhYWvBBcaefrFsla0I1KDkAXtMCnThx6KQkhR6KS0FmlFpbV2AHXlfW+O
0mkSL+twHYXWU5PJ431Qm9Eq6VqQHSFtKKngqxGRy09BaWsmEd1/fktYsoogrq4g5WiZ89zyw9yR
K4mvCmbfoBcnQ5PIfBSC5wXymzQNwYmtM2g6+wJivw1oVN+wGUqnsSrArF2IA0V5nHiQS0gjPMaV
zrxSW6DF7CRkrg80vLECV6TyasKU5yqqUFgfKn4VVcudQmw/mNEHdbajbOM6XymofgGB+s05qvKv
N4RFO0RTZUURufPP5kepHAo8KItm7VmWsZGpiWjkFGWP2TjFp6ZNqG3PC4h0JNQt5/x9G2rakiNq
iez4fZpcKIMlrUzTyO2RYek4g9KzUgfiFXoQKE5jEmnAJHVa26iThUcYXDwAdJAWqXEmWsvuEf9E
DhFNO9kfS9fzM9rjc1Or0vPMHYy2WcU6oHSrbNqtPGOyAz/Z5nF58lVvFQme9n/xvFg6F1nVFEkU
uUBnt0Act9kwWmCEKGAdQELLBzVHTawupc7pDelyEsr+Al+y3EkM3T9ptLW3jZc+oMka0KJOcZTX
lLRE32S6VDUVAxCpSHHETjptH5ox1U5TvU4Lmn7a8JxHhXE7NO8hX4x7aTb7ntBiB+kova9j+On0
w5qtKQk7L6hX5Zh4LlrDVOODTrrK+uFjVGpMhE3yrEoZaZ2pvnRxfiplcj6cW/dC85HU1TTsRHXf
flRk45fbiH68JcqyhLmLYRpn12kqMrGotKSmYwSfGHixQc45Ur2U48vZsOaW4vZ1EMepW6pyvqvS
PNgLCr4AJWX6VkICf2khqjW2wX0+bLy8C05BmAQn2n8n0W+/9HKkHbK67baYJJhQDPKeOgO8KH1I
hZMJenn99jktY+GPoaOpA1RSTIXIUZUJHs8mwnCSwkqeinoN20l1GtVc0apK91WiKYc6z819DuZ9
wKPs0MDFPLSJ9nVh4VLpKFqwEw2NNksqDFcT1a6rqg7loxAeGA6wMhitw/eF2WqrSUfTTEYtRbQQ
/48xHAkQDATzkLT28hJg9QCgggWmFnQywoE4DCrNjCAENOQf5tgr7aNk3xVt6YR+e9Q6RdsuAKw6
qQ23lXMKfZWa39QxIiVVfJhBgitL7oHdZArpfW04gdf086kiZyYK8l7wjBSxOIi9QaoEp1iQkGlC
FN0OpN6/ktspel1UbfAskef+ZoRS5on3/GeQZZX/m6bJf85+hhbdSQhiNLpjLtfgxinaRIiTo32T
oDjTPctT9yEwKgH8lSycLFX19kJrHsK6B3DXDqTZk7mbmO52CDd8mnIZzsu8GL69ahuEmkqxNFaa
rER70ONUFtrogABadIiq8Y7sLzqCKmlBdFeB3WTShp83t828vP7NTfcPZyvppiQSflmaLOtnc46a
BkaLw0y17hU0Myuf7mZrGT1lPzNe+xdj5iFdaKVfRj+4HrONlhKQRiXZ7sidIICX2kXg64MK/aDK
2PVCnp4mXe/Iddt8VyOm5nV55vip3m7InSzwKsODESX4xKAY62R5VTlT11kbS0kjN0RBfBVBY7lI
5oWs0IZUwFc5I2IX+35eUIq21kZOUT7Mi+OyyCm4Hc0Cgvg0zrryBaYRfYOIwTiCM6viGx/FaaM3
uyvkBWdL7yZ2cx05Y93qG1fPpntJxhcrnPJiX6lyt9MDAQ0+PQ9PeWHoq6zEfj0GK/ibO039NQS0
cF6aLzoYMlHV5rnyh/m+CLqJsM8rydYw9JpRUuKk9dtA19djbiWOVUvDxtAhPEtD8dwYZncZKtDY
dHMNoT19yJB3cMsc78m6MJ4KJVfmAM/OxE48ChM1X3RFzHVPP8zSyto2PFwABXHcddaVGHoq2v/W
TsHLbweGBjuTVmz3CgX4ssuVrSYMilNCwFI0azXmOkr+ScqlEVS3rPRs2w3B839+K84pswErSuKi
WGeXA7m+riiKtFoDreUPwPOkStunWC1BLcoYWySiefA9P7qUvERyYMGZG9Myo1sdZ7lDhWy8L2bb
RWKzKcpga6RL6UnXD7VltatpygqnB8ZVFnr+XsOUkzzT8t0BlqqfjZ8aQ5S3y0RIHpnsaWiP4ajs
DSW/thKQPwgpRZWdW0iYKXFCjayVjksqSa+t3pQ1uop1AmjUkyHczvEVRquPeJ9jm7Ho9s6LcsC1
G/TwMSwGZQ+aSlhBN4ttqxRQE5ClcZP3RbtKUVtYtcZo3oCqNG+maFXDmyRkli86sCxHxOGK3wQe
2hx3nY16mqRKEo3Oedw7DzysIhoBIgtzpwaUojakN4ZffU4HOGhhWzBaBzQeVJpmR5p14k7xxIsq
UdttbWiqnbZTeKVV3R1trEOYWqDNwhTfNUveir3eb9EuiijjlR+wtYtd5rPJDYkeZFW5zXhIu0z9
lOZaeIx98UqjJeaOJoBk5qCHqk2MfZcYEf22AhMwvwTxVKhos04+XEnTc3S/ZO5PP6lDPAAeqOqD
EUv1wRx962LKutsAdM/BiirXiFT08Lw0BszFQoZ15xiGQkVNRvvq7Xt5uVxnl9NQdVExNYMIlIHq
50c7yNO2xCuDR7vRSSh7nKFa+DptW07UeMlDwlJ4GczyY95LERF4xBXujGZdJjNmhN9Y7q07WkYM
yXkpu1l+7yfRpk2njloWNSKJ94N6qzAaVVc1EZ/rVZX3ISWxsPOpdCYBkqUiDQGz9Wxk1Az6ZRnX
x0YBylz5Er8qIO2wii7ePnFtnh1/OnGDuExSNMWiBGuI54EZT1NeDB33kT5pawl3zwvchxRaPfjb
lGG4bqjxO3FvdU499pgXFDyfEWBohyJo7JYDrFQ4ccptPN5NtBw30FjTbePDZYt70e5BJqCTnCBC
Jvco61pxvEZbaz0YCBOXVNlPozCsI43UXfVDbY25KNUgxtOm8NWSnhXya5Y1PvOF8sMwyW41yA61
rOG5roxrNP0EaPMjNZo47FaB0Ge3qWbLs8hoZmrpXqV230fWGmcTqMtlsPKGnKRrqBR0OCO0zk2r
c9GPuKtoQO7pgqn7pjSq7dvX2PylYkJ2qBvL46prDD1nOdTcvI2ALyTYNpPvo22Ea7xoHfWW0Mqj
0uwsq0Qm0mSrkWAdabSrRxlIJkdh3yjP9vO8XBaeVicQNbJ+9boNRZxVQfTohFqUXWcy8FJP0Nq1
knTZ9bINKBsNQ7KmlWlN3rGV2jRwBRWPhSgHJaO32XQVW/AhiDvFZ9XfI/Qh2lXZqVdWonQu2JgA
xg+atGIjWvuur6z98qodpsvY1KPN9+0yvVNo8vNxo15/kTu1vxyZQmxExtJbmlHaukkFaw+uozkG
Gj5imTZ195nffsqbOt5VPXIJV6QQzF8hgIRCGtuVoETG/dh16P/As9lWqWfcI/8GeLKTsa4MhvwA
QO/erERl42tZ5CSCMewzsEPUA5P8aKravrBMibJClx8hRsXxhl8JJ8tZyUYPGpBzBLHSbwYVSfkl
6zFkOmqSoYmARmTFPAtNkYIoBEVPw/U4qgF4crqITZk8ANOsUF8CDjYyr3/Uy/cKaJonS08nFMEq
b1fQYb8TsHuuFaV6UoEQOspsMi2n06kYCm3rRQGinHkNE6U0MkfCS+wjJeS7sfKxpk1KfukZ0WHG
E8r4kvaoByHwVVH27/wGnJIhWMWFpDWA6fTiNoBgqqZhiQ8La1TT840lNWiq9Hl1SbC57lo4hNAr
1HCFMZDoFDNzGyc0+OOC7q8i9HEl3MLuKPwo7+c10qX4iIHsw1gK4R26/5/MAbLJ61ovtas6xvRx
WRWGzrpARjS2l9XepGZUpp1jZaNyZSm+5xEVPWnYEV/6qcIaaJTKViorBOskAIicAcALClhLetKS
IEK0YYECW5RI7G7CwbeVKXOn5jWakyVpuNY9ChhHN9zXX1rBc/VYMD8p5MgAl8mvo7oWVjHT+aHx
qEypHpB8A0mFs7en8WxVx9uDqLU+qTV1cDP1km1a6wKN8JDWYZz5V1UY6muged5BtzJ/J7dxtu8n
a7hgTDc2qFi1p9Lo9JWGxtQ1z3riKnVbvE80BH/Sdsw/lmrxHFAMfqYNvON2wFam5Y8XaLFwookr
oTr74unlDWoa1UFX2k9pHSQpLIBw2IdSNeyXV/G3V4MPkeHtEU7Sf7nTTYk2CuEgtSLJstSztCTT
A6SJVdFbgTPqXS3QAOCE6FcsdN1XIm8d0tLSiZK4WSgFuUk6CmjN3iyH9PoY7MrSvKtnccbvi3Je
tSyl3ntjY3/fvsg3wjr8euyyKsO/LV+PWda/H90XUeAAV2rcsx1iYRk2nNrRbWbuVvdt8V0v7mxb
IvjyvmjvuoXclaI17kqa/JR4crSt0BBfd9FIlFA0V6YsezeCkVQnXa1FNGnZrlHvc5QUIL/S+8Op
GJnk/ExCDjCvxs99p+wHKZNpSXJPPQeKn2+WJHxZ9K2OTsbyksYNysy1XKOVTI6OfnGxD2tiq7my
jDEshvcqxZ9YNiDxxeiMwSlARmxamgyjSvIwkuHV6wydDNvzx/tctrJDN6uJeE0uYObSXFCZaoAZ
samR8E7AaoP5opDkTTeqFgh8ZYu/uvzohbD/Y7GUrsgA621NeWGnVKV02UWx7woiA00ZtU9gJOtt
GYr3YmfoZIYi1trwa3Q6lczPSYNEXeCHSAzMLIC0ujPbXH0CUCW6Xt/42y6IwHYpOfU8wlODalzP
49VEq6GateWU5m+TttmuLfeNAfUAQ64vpHmx7DayZk425/UuCfY9OmrbZYdUTUDO04x2IxcdhzYF
C+9BV4pTYIaA2d2O8ru1brBxBwJllpSR0wR+oWhI2EYWumBcvL6U8HajpWSspzRijx5T0V52/3DM
8jKJQy9wlYFy+KBiVb5s1AY6nG8/lb9OP6akyBL+e6Zi6DqB7c9BLXNlKNe+iEeZJk4rCVrNpQR1
XLV1nGzETDYdlFYG91we01spsievk1Jpt6g+0U6aF7EwglwWBAKGEBdY0GaExstLVLaCxKZhSLkW
ndH9snF5NYg5I7BmuImabMjK6sOygFR54Ar7t2I06zF7mnwvVlXq0hYeriSkLV5bVv/1U5u3Xtq+
z3kxVnhONGer/7rDmjxP/2d+z7djfn7HvzYv+ekpfanfPOgYPld5nX9pzo/66ZP59q9/nfvUPP20
ssoaHonr9qUab17qNmn+blfPR/6f7vzjZfmUu7F4+evdc95mzfxpfphn777umrvbskga860dPn/+
153zaf717vaJpvgfV+FLVb388ZR9/uMYlu0L2MhfPuPlqW7+eido+p+iqapzyVOx5nTJevdH//L3
LpUghwxKkzR66e/+oBTUBH+9U40/JYoluqXPdQLR1HhPnbfLLv1PIiOwz7pJSM8x8ru/r8XVa4ry
+iP+cyufRtxZKiPL9KxEzDooy9JEPK9HqEKrBGHWgeHOs2Il5/3J6MMHvndd1imqkA1tX2UisoV3
O+X0ZIqgBRwfYsvYhbptVGIHyLc8ikU9UdNAzEUiqREsHxJmQ+uq5yD4eisVPXVbDtOLKZRP4NtJ
E/PkMU1EEWpidxwQJhyAh/uw59yOtpEN/u9zG8m73lLvzSAn0YMZDuq4dT0SERWfSyuY7i0Jv+xc
HW+l0Y188u46AtCrDv6npig2VjA/x9NnHiJIz6qJ2a5ifOLbX9LYElb+lJy8CMpsDSySB0pw5TgE
gUIhhSrCNZfmBO/+MUb72ZM/V4FBFmTkxwjhO7dGzQyseuX0o/k8KEj0Z1PuCr0ior4ae/Y0TtM2
SuJjNaAbhHuLT7TcIPVZAPz6nJvaGursEbM1Bdpl+SEp0kfwQkJSIePn7Zt2dl+IvD0dxLVEpW4F
jOBToCefPcO/xmrmJUVZeNXHvoB7oYMHgKdz0NQOXwzKt9qLSTeXXAatw8hHBe9yKJSrCb3QVYdT
bz/qp96YJw/hCxHR58Az7xi39A3J1d4kmpqQRQC/BZGw74Eb9dmKR1J2ElUV3G7WF8RXxxbgGjgg
r+FjGy14AeCWQNe9wacKEn+qgDc4cmOQJOiAEhAs28m6/4lZ6JruXg2tD3giVgljGnzqJ2MHdbVw
kDBHLBnTw1AiJe3DL7Wnn+oJezhZXilN4zlpllwJ1vQw9TWWmBq3hVHgS5/ZcMOuuzpypxI9SbGs
0cPg7L0+iFEV7E9I9XFBivSlGBpuGHTAdnmnEcAIYCIznAInwE2Vf8Q0MFv1ooWLWBwHbhVMDuhk
hJ8SQkglD+EHBcFKDcYBpBu6bJNyXchGsxoCa1hVdfkY5MiH1BVlX+5KW51etNlGUDQrO5QEhfJe
/V5pss9NEqIJaAqzH0O3UyOlWWeDQtHAHWUdzK83HsnscteoK9VF0Aq83EQ9PRsEO0mjW2nSNyTI
HI/uHri/6kpT2CVXFuZbneSmJVMUEFDHm+0oslKpVwcfXzinGpMb3Uqva13FxuAio66f+PEnWU5W
/qAiq1id8gH7SSvBiDEhzWFqDhFJtQKichEQdkPwlfQC0hiTsMcpZPabyq6aFyWydhL3AU2yx6no
ejfTdFwcvVnlZ9uMop1E1ZUhotdcxv39MBprMKCPP4zEX0e3H4FJc73px7KMbCIbI6oysDhZ0pFQ
+3nq1jMxxyrVAGGEG4Zt5NpmjPQtoGSFmzX5HQrqvLC9fBtAHvpYfKtknX1b10qSIASevzHMfPa8
vtLwZVC4rCqys234TGp5rMX4MjJycLn1h7fPVZoLxb+crGWIumYSK/9SV4fNpuQ5zvY4aMSfssow
Hb854Ebg4Dw7MiQsv0WK5bCXHMwsPQiTsX77TzhPX+YLQP9WE+d5Az2vs/RlbvCmpSah59x1R1VO
D36gk46kzqgmq9yLf3PBF2TA2RkbsszsJ1GP0Tjnn3/eTBHrqmP82ygTk0pgpJsqvmwKRpKqbyIb
DqOjBRNCsiUyc1p/b9TSdaa0bikH+9Z8HAFYak12kd9TL3OA6zymLWF2d2/m5rqV461SlKhCqBs1
pvJcJo1r4KsiTQx1WatcZyNB89Qbu1KNPtVSCJDyMcdcVTM8+ihi2DsUdVfELo9DIpg2utKk7nnl
hOOE9l76vrUSRNGDCjBs/1Qq1l3qk/SjS47rOD/hCtsbzQnD2kll7woFHKOscEw3M8YQpd4UrXSN
IqFbVQm16cFOrArOu0+1dREFJQf0Tfk+Hs07Rhqr0VBPD3O8KM2TjHwKIpzGrvamtcAUlrSVkzO0
40qRvAbP/69jxn8bDv4UZ/67yPL/x5iRW/Hfh4z2SxJOLz/Fhxz/NTw0jT/JNRhGAFPyFC1R4Nfw
0LT+RMvWoGHOkKabxvf4UDJ5E2+zZBOzFxACyrf4UNL+pBZP/jK3Oy1JZBD8D+LDs+iQEcsCoWPJ
lOEswxKNs2SolUN/DlDrDcZCO49SkV60e7+cfjOSEM7+OJa9fo1EaAy2V2M843R+7BGOGCAjvzDW
m1YQLlrMMEw1WGfAAkpjS/3foZaLlsPuhx/hH2YL+R+/VaMlyVfOlfyzb405NQncVr0xNItpFeR4
ULcfrHpAMwJfXyvc63rj235QMnxg/IHFt6lRGgyu+AVEO6V8bEXte7kTLuVUfgo7qhpW+Ni2wiUy
kTe0HiQpfgD0f5cr5U7wIjoxNZIbwv3bJ6LMA98PA+Pr5YOZBKiKX0oyzgZGqad+PKAhh65W9DIH
YxqK/3YjD+sm2HRp49HWpMKpmyyo+boew5kUM3YEVnhQQX7NpO6p1e+Q3ropx9sSuTQ8mPNIvZjw
eFCFHrjRBdyHVTXAL45ukBKfL4MM9sJupgjb+HyjI2llN7jm/ubk5l/h/OSoji31YJIlbZ6Ffugf
B+C2plgv642eGKcm7y896LZttVb06K5IlGszjz7HqPMoXOM8SVbUEY4o3W068GAdYiSpqa8rw1qF
QrGVUT81Y93l1jqoqKNORbFDoVnSdXDfCTVgrfwYEgaZ8XCBwfMpHPpLVPk+in12evu0lljkl9Mi
IeQhFhVm8Tm6+OG0BM1AZw/FvI2cyfgMkh5oNQ5KsT6BCJPak6CRjWm0BWbBESNRKGPTHlL2kReQ
lIgUfRD+dnq5W739h/3TvUQURYJHrmrQoP757xJbs9AxUas3CRNMpns7MxA+vv0V86Dx46lrREvU
PHnqdIUmt3r+FWNk5TGe5JswW6WiedGO9VYuKGKaDn4F61iUfoNBOEffkuDyjfAJ4TqZoNHP8Xh6
I6VjlAX1RiOVSeW7CX0xQ4tvqzS66YNpLY3iR1+6bslxAh2sRnStJNaFMuFWlCfv9TC89apmm9ej
C571xuwwhwuTK40GvZHTlPSiGyvVdlYOnpYYo2z3WKKuLXqzkjDe43If2SqpKTIXH7ywfH77agIE
/4frKTHiMCWAseCfn38yLcUDO4mFCicPAdGXFPBaJk+Po6I+4MsLXqX1DiFiI25KbrfqscVJzB5r
O90U3KbKUXi7FYaLPBSVq0DtwGFQNpRJcxwwo7tRnAKqeeqjN4XgdpOogQRcJe44+hHOqZAnRUSH
M0gIdlMVBk591WdERMmYeB5xeYtsPWtvUGX6qHd1YmdIgqyqKkPlXDpgj8j9bN0FlgbWRukNuwn8
02A0aABUCcZD4WaSzEfcfV4SLwc8MmNntXIdKOb7QrMcqwtv8mxW7Mvg1Kf1UzQpWBjPXD4dIPiI
ArKNW/O9FpTkpzGiuCm+UmuqRF+Igcjn8XbwosjpUv0xFvTa7TLIS+I4bKaoe4rTAGBOc9MbaY0C
R0fjXTFjeGqCtga08SgKmziNj5kuu1pekw+3w5XZ17hphcaz1pmuCIPclnMPvISJ3CfFRO4cW/IH
iqbsCeoaNXYj/By1uIWFwJP71k7CABscJPxK6X6IhEcI18daz/cZjU67mse0ZCje98EK5YbPw2Dr
hXerV8q6RloZh4f3rQbmLTLSy/gKm9ZiFRZ8E2hrGF1FIdpirFHkdeomwtOE3nqpT7D7Bm6GuD+W
VFNtCb0jR0Y0M23RO1S7zsYSD1mOOrj2kuxeF0x8+1ITZAqZX3OJHeTgYs6SUQkokXUSm00UFRfg
+i2QnPluKMrSiYHIrrvifSY8gFFAQpsbDFjeUZCzzEEIfjt2w2SnYvzJ94faLfE/ibgCrYbzD+oP
ef5Ev+sZIMsxF5sdCvArSY7Xg4zxqj5hjWCslPBB0YebKfcqGiU5Gg7cXmPVUcCQyxv0V45vP3TW
WfK3jCiaOkN8DYlU83wMA/lgJl1aV5uk9IJV3mcvca/vlVCbJel5RBL1yi9uigGLkhI4jjGGN1lC
wddEsJ0wAEH3wN/miN7DoFDJyvMPkoFB9xRgFSBY9NmzY5owwGfYvw+U2eHr3k5De+UJs32kan6s
8SEGOhwdfOIzYIY4ISvJRzizay31JSo4Xe4i5pI5NEsvskZ+37eKZddq8CQH8DHrmmlF7GCZDrP3
p5JvjTD6mFEN0YXyGSdBev15fzT8+AUnZ9ysCtNpBPlj1XNNx2S6hcwO4iX8Yk3a5dgP27iwK/Wm
1fVtkaE3ge3SsOVv3SJQeor17gib9qOGqpM9BmvKTL4zVIi6wdUu8SPD0iiMbmKgl1Po37SaPDhj
0b6PUIKUyKcTedMzTU/1ZIIL43KmVfv+7R9UOktmX39QA0CySkOOgPosmUUWbNBQ56s2tA4f0n68
iSPBKU2wmxkFTsAAlDKnLRjIfc21lq1jH2O8Cccd0J229yOqgaWJmmWbvLz9ly3ffD5dIv9tKaLM
v+rSsPghUuix76moDVcbuLJ3FeU2+AK6s4Olo7jAHStbrb21RixA38kZJkl2DAvny4BbM2PMh+fm
KFO0z9TkOGTNtlOwqo/1D55S5/zGsSuBdnYmH6MasfvQ4sFFo1nXGTgh2ESUJ5MazPnb5ySd5xXz
hKzLiioxGYOIPCcBiEpeSUWDogUayxqcaHGbR+bgtH2MylySbIRpXDf+RKnXSGx4zzBr8/hRsD6U
1F4x5OEepLf99h/1D3eAKoNGt2D4SsovfxMq11qTiF6xAfdypeElZYMouPVJftRJvQq94vPb3yfN
t9TZD6vDx9EM6hmmZM31/x9DQMkqhbSxpgrH8/w5V6lqY16wp1R93SJalPxv0s5ruW2ty7pPhCrk
cEsABINEZck6NyhLtpCBjRyevgf0/dXHptVm/d03PsdWAAlip7XmHFPLnvBKUyIGcQXY6e8X/+LN
cm1kTJZC4YYH6/drS1Wb5lOC4LmX5l1nDk8gE3cQ2a50VPIbVZ/K/8VHbiI3XjcqhqKy7fv9isYo
2U6NxDlQLfGzRTwit/Ftk45+hnrMd4zeTSfrxIaBrhh2zyUPWhR0LOg/O4UfKLIL+6Yv7wA6QA5+
FhbG82FlEpJpNQ6PIEmQcgmUip1huVLmnFMazxcOuOfVunV6MVVEhwjeHVwh+tm7d/rc7EIiUgNh
yK8ZDYZ0rK6IyqHuLP1YDISISv4yjsWLTT2cLO2diMKLbqzzo9Tni8B9ppoUDQm1OH/glLpZ8MLU
QdaMdJKnlZbWDz8yzMSVUFyEyL2b5eq+NgGrkQ3ct+kzpI7vpUTeqq0irhjSdNnIEyfZWd4Lei9e
PSgPmZ2/6Ap9AMNJD/owulFU0TGar82FPIEFbpaWzFaAwX/bJTQ26hzpsSaxrNh87H9/sL+aWkzV
USmlGKr156ne7CVhl/BXg0joD1bMQjaVykOtEQkwXI19RhbqmFCZF/G7Lve37A0ezZlHPoz8Ll5O
lYKN/+8v6bzO8HnbHVNDwLOWSunY/TbOrVBLjWZ0ak4f6X3njIHhtGRFqfs0q16xam0mknUmM+ku
XPf8KLdeV6OBzaGHKfYP891sSpGsGAY228WBuFC9UOy8cIkvjnImAlf2P5SpqLmfHeUiM+3zcBnr
QM6wi1RK5OndULp1bHVea5b7PmE454W2//sd/VTGnE+dv1zXOlutIycuJxa2OojK7HukQ7yP7OrF
HsLONZarboB02MoyLSaTILe0f29M49QmirGxjISTs6ptTbgFPqHgN4NGJwkSHusqaHPfwBFQCK1D
RyTdNdSkNmlYA2TKU5cVdC8V0T+tlb7jMeYZ0rvWAwnbG8WzSrzRRrh2Nd9lih25ytRegwneVWE1
b/U4f/37HfhiATV1RWPraSIjB/bz+zM1t0opl0PPUJYYo0hFR60+GWl89/fLfPXo/nqZs0c363t0
+qSVB6j774syrTdV8jAtz8SH+wmBd+Zswvbu1UsbhK+eq1+vq/3+9qocqRrbXYbMMNyWFJ6m0Ad5
tbVEug9L8Kh2c+GGfjlvfK7/tBYcR/lcrX/dZqGMj0nsrIOqypjJ2kPVxY90SuONHShgdnpOu+UN
HQjYoNW3adQCgtd2CJ00Hqro/u/3Xf3ifIEuBrUAynJyZ42zGzBOSYIniQe8APTTD1HHgZvd8Hjd
UOeDpkKgUhEeJVO4tGPpODaw9dmysZuetYnIDWa2Dpcd1bnyJ5J+ch+KtddBpa99+vtL/WqW+fWV
nq1sZDtMahzJdTDbA+4oxZ+jS622Pyq160xm6w43guXTwDX6++NQmr06LcISwaAbu1IMm7aTqRhg
Ucy78s6UzPuuCeFqwhwbtZ+xwbFmHhva+pww7Os6jXxRT14VmwXd6NF1IJJqev1gNMsDQB3CGWId
JqD+UtQDhGBO7wykWk6PjX7795v1R9nv851YTLuY4FROG2e1mnSaqWJMBZ+rUP5hwnkxJLEVarmN
I+UK0v6ul+L3sg1RLTRuZkCbcRrUbhqFndqSrzTcHrB8L3TW/lMhPptPqUE6umaavDTz3CBVJTyK
GcLbQBfcrLEwb+KIevU04lyTWuumwTltW5XqRcC7wEczB7R0wAE+b2x7/EibhCi1xdkaw8jmEXF2
WQ+DF8fa4sLFygZUHhZBJZtYpxygwBJGSCGeo5YAYjklp3doBtcIq3+kvn0o06byxoZ/JWl3n6iy
Jw/UTaaO3jHaVpewgO+WSL7biv4ON3TVXe1GlbJGd6gb5R/DKFLONXwz/k8ymJigUjAqFeGPOW4t
KyMGe5DEBkc++kG8V5U8ooQw9uaApq1IxclMKXllzbbIl+s8mtVtIdnHtJP9gWUAb2mVbQ0CdSyl
PJYJOCHSlRH/dsNW6ovXsO9o1pWPcQqWPDNGY9OZ3Mm6SscdFOnbZRLXskl1jmy9aRgx3NYPQncY
3g2bIwJp84kYEpFvDYNQ0VC90iQ7aCxuaVVjcZXQCOSi/YgMwzeqahM39Y8222RlekIle0pL881S
xFaOBz6rHpZFfF+O8QrJ7YFf99+KxRxgQPAGE5Nf189aijUNS4+w+j3zEKZj3nCeUvIZRhQ7QNfT
zQJ+pKkdNGx8TesHCuj3Y159hIuGdzvFK6W+WSQQezOkoDAXxpPdj5uyfVYW7OcEtL1GScnHaRbP
Q5idgG0du7EVrqUjyB7Bwi6aRZDRCkeq7VNBd6ENpbdoMN8wCEOQ1COklzwUld2/QrL8yJryA6b0
SS3omLbZSRsQedgkvqjf8hqnNFsxmcyb4bU2BsdNTNCgVoyh94eip7Vrx+lJkezh0gHni4kQ/D7D
h64cITny2VoJdgZaYK2JIIEhJyrVn1OJ7V4BW3O5R/B0KxfDtdY/Uxd+sI309nuHcddwGEIX5pj1
QmeD2ZY5aKHLVGS2f2czcpiCNyrkWQSVgjaosKwjx8Bj1dyJxjjCUTwow2tVgRbrKxQcsE6mbxde
wRcnW0afjj6APe96nv59vsbKPElpXItAHY272E7/qezoJKAPKgT+xGWI69S+1xLxY+zKCyct/Ytz
na3aGO/B1CAEMc+urRO5O2eUTAMcQqo3ZRyfKTI1m36Qb+V+eo008VGhR23U9iNJVFch8Dc3KYK1
32c5Q+SLvOlVbaG2mEPm+HlsDPSR0KaiLbmfB/MjlfPMm4zmvjLgqVDK2EJ+ewI5eqXMquMZef9h
S+JBXnLtGJrafSgPzUFvzcaDJwWYI7pqakqrimTseZCCREasr4Z+NwCgrXEVaNJcbA2ChOy1Knrh
k/nq7mgqiw+LKG2tz3PqL7uc2S6y2XEiEbSiuJpF+qORJRc7M0XitvrHRHNQGPWDatALnJdvS2QS
C4OWJi58NMkJccgu9vG3nJt24STx1QtDCc85nPrAKkX8/ZHR8U9ZXW9VQaEWrpFzKhIgMKBwTfLN
GGnzhRvxxf4Z3eW6ADvcDVrPv19Oa4XoscRXgRThY1ZyH9741nK0S22+dZ92PhZZUjn7w8A31fOz
Xxc7dZ82QxXIGr6+PjnCOXgirfIhy6QDkb5PyzJc9xrK/2zRr4tmbzXqUc8urvBfjUhz3T/JhoEU
9Y8dVAZ5W0NZHACgxTJL1FFDtmqiH0D1385xeTtXsz8AN6T0PFwoln9V6EImRe92PZKjqT77bDO7
sWkMKFWQrhZP/PdH1YSgYBT+oCg3lY5tyck/SqnA7DdeuPgXJxg4hTRT9VVh8Uf1tIfnUE22IwIS
T2+ltM9clPxrR+IIvOEIYeZBq82HNJYvaNG+fNMoJlbsjQLy59zcYYz0XyRdEYGFIFLR5eckh6bR
owVNtECvUC6KWvENcJQbEv9e/j7OP1v+Z88d3UADa7Ct0qaQz0o9GVuVduVgEmRrPFMEMzeJmG8o
f94ODf0CvTXekHU8me2DE32LVCyuYtgai7aZDTp5kzQk9LPuZjFZbme9tyaxaXXeqh4pP8+YuXN/
qpdbxxwNV9uJ2FG3rYZpMVUMQj1UnENDC7+ZDZkORaY0rLeYiju5sGxtjBS4vKm6iVBeQPawM/kh
muUZitNOdNFWy4bvsL8frMx4c7LuVchGSlDi/PGgWhKTE/S3fk0Ya42NKNLK8xaHnUQFB2VDbqbA
d0ricv8UWfpelomLD7rFZLOHYdOlO2zQ3eMFlThptL5/GbrwhyFrfoJKkoyC+uHvn4L2xcO3VvvQ
zVB9Ua1PTswvs62R66YgW5pJzYoUSmsdeQ+6tIWwTcKZHVGEyoUnpcV2Ibq9glnriRzClsDKpUjt
a0fBboNm5iiLrnHtRtobnaCzKhtvzVIGy4q1V+nkRh3ridz3nA0gviZGswOpdMN56fsk1q2sULut
TYsn0d/I5Cs20gAtCZlePtvuUPJIKJ3l9lZjXZjTvzrtONS7cFpT8dTQ9vw+y3aRkcRZI6pAS4q3
PlEPmZ4SjNA80XnKPMQ1p6lOTrI+/yNsMtYm07yHQ3UVN/R2tZPakG3SFoV04WV90VHBWooKgP2J
aSKhPCue5PlkqM1iMB8VFjveVjv1Ew96yPacRAbFjRT9rR4jLIIG4kKVp7EcK+jONIj8Yg4/lky7
NorqeRjpaM+PMd++TO1Dqitb1P6FV/XcSjmzA7XFYSjroEOG7lUxKRVMz7BZEKjnveP9/WH7ooCx
7vY0DdMsjAlmlN9vNhoeTOK9XlLd7YLC6CU3qdAfFotFYnmSbrMxfTHhAG0G7rmSc4qOB54mxCYv
Xa49J3qxuBQVLtzsL+ZBRcFsj2QfMCEug7Oze9WbdefYYxn01NlyNQxwPaLYNphYiAqTUnkfVQgF
ZpfN+qUy0p9ld01esVw6XR3dYfVd60y/DEC0XLFhDEkV2Ie8FzRY5tlX5MMoo3KIOXd05r6tjavC
IOR8LQzY44Wm0h+FrLMXcPbua4qOcSHnFVLVHmOhtNonQCEy+RchJlpjn+nh/+/W5vdLnncy7UHN
Y6vO2AA7Azh2qKIlC27VXthoK39Mbut1FHKUWWWY3s4N2pEM7kRLubddWO9tnSlrWiEe8DXAavgA
jz07nF7s0XhMu/m5SNLv3aDvdBtHXB040ugvOYiKPHFJ0h304vXCcPjyzqs2wmww9hwIzs4B6mL3
IGFSdl65dLAlABlNv0pUgjYu3DyUfDmR/MFxoAghzU8hraGuhbs559Exzqqt3l4VxNg57duFF/bH
1nO9b6sdyLIwPzufYqVfnklB1B9qC1yKtZAOq7JYkMuKotmLp3qva4Km+GGGUKK0yWPd1XunTV8r
qIdm9gRKMbjwav44tZ69mrPblEpSEsf0a4IoQTrgsBE2cUMOM8T7QzWbHhi3JyoFt8gWD7jItnFS
YUkUQX2BqfDl06QrFpIwWlP0un8fqVFpTcuYOSUiprd4Vjd9q+06xa+iU64IvBZ0tRE8/P3Nr+/t
t03S+t5/uab2+zU7pSyscbDKoIbUMNgkv+OWHw11Q4by//FS52dyAiqoXcFwbOWSBhRnAUz0ynCv
XmyArdrfL96VgaGY851OFfn3d6XpvahNRDDBMrF6TeQMpviZG3yfcf1dS5QbvVquQ9agIoOAdSUV
9Ts5KlgV8UiHJlWv4lUeoh+TZWy15ZXNtWulEdz8+dh29aUD6TnjjNMInwFaQArdtupY9tlaXDRs
9BAdlgFCkt2kkveEGUjK2q1owXwziZDv6w6mfIylwBqsvYhDf845Phewbbvyc9jmMbEC5fAS9a7G
mJoNlGQLoz4fY4LrpXQrgULTegptfX9h1f1ylvnl5Z89ttaYDb1a8AiZBr1Dys3tSiY+DkO5K+XM
J1L1wjj54oJrMxm5F8Ud6IJn9ytOE7lsKz7doQUfmhl+q24zDKGrUW+ewKopl9STf24s1o0xwhPm
0vUQa52tYXpFXGhncckx6rcORr0QS8TQVxuJcNyYHBaxmJBHi1s7Rm81jPdJZcOnwQ81vAHl8P8+
aL+cKFhysJdwpPxDR5DO9CEJNC+DapYOqyBb2PqpCduD0LQrJNJeQYOkytJLy90fHZn1Qf0023Av
dHiuvw+rFrHaSnMsg2TmwGqahU+oqxL1VwtWu4r4IayMnjC+UeF3kz7e//1df7WT+fVDOFfMVEUT
lknHcsau/ShqTl01VfisPHWhIIwFWIizVhlkyxscCJkc/ES7+/tr+PrR++/n4HyottIkNcUY8xyM
9Y0W3sTpqw3ySJmaLTTEE+zjCyyQL+bndWKw0eEbNsqcs7rBtBjZJErWJqmc/bwL/ZBxHMG0pRB8
YZ/25aUUBUU1pTGbk/Pvn26kVoq5pLy3ujURbhpUCbRd3GZ+JlmXui1fbACMFROrrFoYVT7X3uiU
3GAvM+WRWwkWFERXAxCIdpGHEmuv1eyoyGTrpcUtS/LVdTJOY0IuonzGCW095ENzoUp16QWdLU69
LvRRnlh768SkvkdCBBEUaITv//78fP0M49ti94MO4g/DWI7aFKo5Q2jI8P86CQ7EygCIJ5MvbBl7
eurQ/+ih2Gr1bSlOal36La2wC6/ii4G8um00nC0WK88nsO6X/Rc6S9LqZw6lEXzJJkF0TpJRZb82
c+xOdXfI8BrMqO8jfdyVTnrp8tT+/lyg6WXaHEE5FSsUB39/1gaKKqWUUhWY2oI3rCJ1Lqsb0DbR
hoxCDikIqJBxg0MsiHhV+GOw1F3LZkzUxg7E06OkPYRDk2zHeXhRhGF7TUubSyjaETuLvlpVFk9S
oMQq9X401Zuutm/UJfQwJqPSWdoRCQ6N7WJGrwFuerDiJymPvGEyrnWnrnakP24rsufdVRDZzQ9l
ZvmylpfbSlMPikG83NI8xTGkzNz2yLg/iV4N1mi8RAvvYApQZ2fhFcqhrYvEj8Bi2WGGjS7TD5Qf
aVc17DOa5FEv0CSTYXgiC/d7oarPU1zFAXQGqk+Rtjcn+U2kx4mOVjATRNZqvb2XiTKrevU5nJHn
97P9QL565gu5vBrHeXJH2PVBNF3naTlfZ218vYydIJiPbJgehAV3/Ae4JMT58QOBDstGmrVkl/em
fJ0v008zUNT0H00y4ruhvsvJEnTn+qdlds6WOb0i8qwJYil/t41kPcPGqwSELXM5tkgV8QoNul+G
xXcrG/1OopBmTVW6bRrtVsQ6GYF58wYiWvXqmMRSEsAORtPtjVaRbgoJ/n04MeQhAgMYiTwTqAlH
AW+qQhBf2Us96m8YNx40BTpvraWvWOZdhFmK23K63jikySyc5tvSlcg5VJwZz7U+uSFfJIXDdEjv
8LuU0PKpd352vfFR9/eWZPt9tpboJrz6Zo/reyGee6gwDddVgj86nHb9Mu0G3XzrlOew5nV3WR6E
E2f13nbIBUcTkizD7IoR33OOiJFn4K0cXfRwH6E0TdetJr85hfkEQnNTzhDDpOqnyMJTN6QQYOo3
aafMw23T4WSvzH+sJHmNx8eYdiB0cC4XJaxnljVzD6yDFSr73sp4Vris3vJHOrWPqWk8JhV/kTFy
S2X3kEjhyUgK3RNieFUE/Tgs0jO5Ciiq58w4MAEjK0cOoQHNlASfkROuQQZawwyrZ2grZlqOGRqD
YglpF+O+xfpJBzLS4/u51h+y8KozZaTnkTJ6naPsp1EmFbQiCVOmCodAd2NUHXE22Tsn5HRbgLLb
1AXSL3lQmGKT19BQruQWDyfQV8/JcrTXLU3xjtESLxQnUB3LdvwuVg/BkBvk8ug3ZoEGJXIT0q08
/k4uMV1nmCnaQx8S3TM0vuYgJUM8g/5IKl9MKQW2ko3PAOZvZ2WGJ589lols+tZSuvPE4z86bbcx
inzc10l4VXX2w6hN96WmPMy6+eqc+mEi44wHynBiF0REsxkt42YU5XtpUUEiZ/3NkQFv29l7WUIx
qfHbz5RXYCi3T5WpBZ3x3ueFr9HlUuqCvn9PuO6qPNRCmvBRSS2ob1cHR/YeN2VPFQjFr9KN35D/
IgiuCyCYzd0QfROI7DdRPe2MyD5Qd39K2nu9yzCRYH2OSwCTwAPR0hXZg+QMgdlxDQouJ8406Aby
vHebLL6pFPsAJXYnBrm81pLyqLCf8NRZntwy7MnPOjVmEbkoMlIqorLHLL4TxcxjiaTMLjR7Cx6Z
W53aG97lfF1LFPUcOaSejeBEtq1tqxBgNza3aqpDEHrUdmZfa25B/lJkt75FlmyRf8+nESinXUBj
W4KliWQ8GoWytfLiLjI2E5pvj6KaAux/H9vZFUleFCOd4VZOVXNDJuZpNHiE6p/ToFwz+uBG1SwA
+CgBB66Thxpl3ysmUDBFnryIF/77IjF9biS1GVB+am+0CHdKwlysNa8DrAfljd77jTlLvqkLZ6+G
yrPWTdn16PhWLT8ST5NvBQUKyzHfG8e+LyhscdrRmGHgQwCn3loJPhlI4hzfdd9CNeaprV14AkHo
pm2HW5G0zpas9N0k1MXvLJW0mW6drZxNH2evGcDtjTCaYTu0hN32Jgc527kasgThwjrLTJNO+F1V
kqPucAg0aLLHJOdZ9lNbz6NnKypr22B5FMMjFxuTVMOviiq+j0zx42L1806M0wm0hKtq88hoz96j
KDK8tG18pCxjMBaANAxH7z2p11VcEUUDEaUGVdJyXq46RaEo48gHKdHHDVZHHuKC7VsL5umaDCMA
aLnlMG9ENgS4OtyMCwOcWDaSk7JYXd10ECNp+Lh5mkx+rY0qzZX0WmFVOdigLwj8+1iUZgwAQhms
zsays1V0G51m/SByjOXHYmRRa6eBMzynof4PaSkvVYZYWzPmclOMtJfhW3U8fhH3L47K9yLqn4TJ
d+TMRWrB4NPET8vx7Gm1QMnTTTUC13Kma1Eq5oZU8CcIieh7Sxhd9pw421Zfh5vXT+Z1lra3rTJf
p1V6pWYIgZXyzjHmwg8dpqtGJemnmq9B2ti+KcW+jbV0o5qWF+EFwSUBfK6HB9W33ytHj/2S5hut
r3sp058FjYFdqsV+NoifssOKNChMyEDvhNL3bqeq+5zFiQj2O7IFeYJZK9k6Jx+WhMwm1gQzTBWy
0MHIqLrsO+Yc6IuLpmwVINPmoHM8srN8hy1iMwop3Y2O8s+kTfYx6Vqe6XdU+jFuI6AwLUxvEDDt
HKCheRusCSR93gzEL4fafiR7DufNfGXONoujTHXflrd0tVFSN81dSmqRlmJYzslbdO3Muhr5IY7n
T/PcUdFr7J9xkQCki9n2jBtcr+sKC694BpfxXNnSrTmSC2sTa9vNXDhTTUYULZNGk1+LMoR0iXTa
AyB9Q1oiM2cu7uQ2BRqiyYsLE+Wl6ZrnTi92SQSaLCyepYRZpK2KozK2jxHJrmpGrsg8h14+Grui
SBhNy5BsmxA4iGOlj1ZffcBj6V3ZmJurgY5pUMgClMCS+OXCxIqQ6SqU8ivLKOTD0h+VEqx+Y+v7
kn4nwZrOTzOHG8cHgZkJcE6HMKeZh8eYTHfknAE+VhZqvTC3MuGeClvhVTSruzrhLIxJaXKtuPpw
iumBJMCeUVAk7sR6roNI5aituTFHNTfrp227CIWoB9gJjSWuoPqwjJgzCXNL87PggO6OWmd7EHFE
150w8SE/C7NspyeMOzJqDvi1CLtlX5jspZlFzIKqgtqtd80lf23Ee95mkhsmZD+r6nRU8gF5GM2U
ashvdRtHOHPuN3WEEyFERsEpao9k0LXQFNlax+rALsMk+r3QvGzJfzj1AHQ8jD8MgySUXj52rG2e
iOZbI20ZnVaueoDCjkgvElc3p/4QGunH1OqjG8ofhjDjU14W1x2k0gLRmozNeb/0Ca1NCj+QWpTN
2Jk9ajzHG9LPrqfuofHA+T10bLvI9FC93sw7d0EqulnKXPEm58lizCGdItAzncSJBNl+s7QNl8zF
bV+F5CKw4e2WzGHyKo8J+reNk5XXJlhTtbU+NCd8EAPEHDP9IY8tIfYRxfUonuBzmwenyQ5jMRxU
Y3Q2USQ9IW5JsZ0h56R8BJjrttnJ+q0YPiTrLkyPReYti2dEG42JvN9M1W0tHsvwZWZO1X5oDMvQ
6YDwPM/OTTE+RObbQua8BQw8Fe/qBDKDcI2exqKA1KZgu4xSes4jtL0r3JSmBhEHBLy2WL4SFdd2
X+7nstsnVryPTCvI5X3atteYQz2N9mzZ2kdW+RPxtBvMEYfKsY6tql5JU3kzqU/ZIm4I9D6YIQT/
JAtys99jjr+Jcqa6DrUMKpbpbspGmrPkpOspTRH1WtHiayVXdm1aXUlrVAwPG2IQeoXqXpFuIYb6
1AQC8IcBlUUOxtYhV+d9qWwWktuE4hzbaj5UK4Up+2A55dgqbfXG8iRWVLsb2RVOvg5PUZSwqIzF
byr8nWF0LDSi23Xye3XzIYHknZedV7DPoaS0C+2Jw4u+7Yd12tuqirHL5vgqjNrHznmw+vpDGkKM
YdpNZEQP3bBcK5XDyS90NWs42kt+0Ov4IbPSkyUX67HHn8PRnWkwZ4Vx7czzPc2Qq05l9pIK4iUk
9UkjFIHo6R9OR7y8MzywtbnGJSyG9lqLw30R54joMtdJ+nvdrI9rnmesq6dkjXCJ9h2DzMiiu8Fo
dzZJDJFp32dafZ2qxreyK/aWLQ5El7wuTfEtZ7AqRfQk2dqLjOVZfSra60yj5YPzqJqnQxhLxKC3
fqjKz3iwDrI8PiJDgiPKLsZJ9/lifTihvG8MLaiz5S6spF3X9syaxsacK2Yj281sCs/0RcJEfRey
7YlU8yGVnWZn8QjJviYyHOwZ0QLs47kPSPJuporj9ii7piRttWLaEKcQZLHmhrrwhwKbELGINXPh
ZCKqzq1jTWrv0HUb27KQEpVug0VStQZfhqDfGMyZde7K+k9DPVRG7SLC2SNnoPeb7vJFCpSG72L3
qXc64abSk9y7ur2G0a/ys9VPx2Rta/6orBmk9TETrL1OXj7Etn47COsEgatGntTH5IiMAmGjtc3z
5QC4hDjI+VGHW1wSL+IIvwCCrFqo7TCbrrnitvkW1WUgT9Oh5qUXveq3UraP8fB2qOeySkeMhEHR
krySwhCtbc+QeJFj5OoDkB+1d0sWjbyKDo1lbUO73XcsCA2NCD0G1RZ7TlJulcY6KUp6gMrM3g6g
ZKUeGzKqu+bgxMq2lZodHb8gtMp7TbMIly/xkTv7sZV2RKd7BruxLiLeXEJrr6f+iF1aI9e1TOYb
U7CVZLFFZ2JsckWm3o7ZhFksZI2Esk9JALhj1u/MBiSeUoL017YztmoxU/lQYq8fDr2z6/vOtbF7
hbR/bem7vPzsC0oAHCrWJO9mNLYIh/10qTaOVSBQVz20pN5IScpu1J2Z1ls5S335yo7XY6zkEVnn
0UUMCpRNK/Xo0DQcbHRxoCmE8VnycM5uhuE9ZnOQcV1utJ8A55CRn3QS51rx2o7Uiu3IX7rIN8jr
ozEHd8jeqlofTCEpqWkKz664SvXXlsEe8qEDQ2aLHe0gyrs2hQpSQv2KV1SswYWkc40uJ/aNGr3O
Ngwya2e1ZtCIcSvYPocacbqd5BZK7lbqfd7nlGRaaW8nlj+rxXM4hEEf5u7QoaYY5kORz2haOj4Q
5g0aC3pmuKotEecN/SjFN80Gdam1bVbbmzQyEYpE1AoSD/pBnD4aVbRdXC1dDgNGTsmU/bonYeV7
1JVBSrydQgjjAIu9FCqH2HoTFqovhVSOZvU7UjYfWqFPpDP3zAqQ770WZNzK23SmpSOfmGio+XRe
Q5qlht++L9U9vxgsCcmOtcR2B+JKBcAPsUUfUyGPigDjipbwSmwUdiEqclnxcCB6vVMebcw0DtcS
LHpSbdLGyQDid2wNodhVyg5y6BbYHIwqL1xqDyfXpllUlyh0iPh9+D5rRLqSNROl1PXwmIfzvVJ+
tycFdI03RBiEQwmow3HQHF6q48mfIIx7HOU5R9VhTLzsR9HH22Q2dk3Jhqii6qJlHqT4bTwJwmGg
8q3AbN4a2tpNGY/I3YnIAHqQZ8LnKQhWNC1GP99C0r7onRdpCYA3EuUm/SBAQ1dgpcOpuc/bkq3y
oOPNkL24ABuA/DarSaKLlrukVgMVik6vD4GRJY9Ksexgte6JPXd7Mb0utnkDem6fdNVGkIbGY7AF
qYqrna1tgtZXDmpF3sqyoJONcblnwaPtGXZJ0CjWBlIjmohyTXVBx4b+qFqu8iXfkdSxqQFVAJbv
FzLIEPnnesbGCliDE7rrBMou80oZJFdXmC2dDOBDiDsBsT4yckBnC7nGa8bDRAQfy/0wjwc5/DnZ
Pbm1NjsLAsRDxdMn4bNVJEyIodkn3mAZfsS87gsCaKXBvDOkV8xoB6VId0K19m2zXLVZcixovUU9
872+8iHA/Q140aTEK7dmSiWD/AU1rhG/Z4ehqR7GiVNXlslYXnJ3me2P3KJgnE4nisjHupJhFHFS
lKadphNBUf8jYvuU9aMXU2kHHL5PyRfJS5sAMfTJI/m66h0QROIfdoB4fGfMr2s5PopFPXLGuU1b
hezRYjd0HwXSIzEUN1Jm3LHR3SeUo4ch8UXGqOjLXdh6XS6IRCN0yKqPeTbvRSqfzPe0Hk8yty1i
LRwFuhAaSqEV33DIlp2JzRKhrjcAWTbh4KfRNbX9t7YeH5ducjtMfGU7Bj3EOa2FMmovAYkd6KgH
2I/Q29II5du9NPebkRN937fBoCW+2lXbjkD1FJuoBvI0nTm3p2N/3zai2bZjIw7//tFkgKKJS38Y
lKreYjpsD4kT029c/+/fv8ZxMVHI/5++/PmFsx/5/DVzufy/Xzir8oie7L///vnlf3/uwpc/v9EC
rAB30txTIBuOTpSNcJb5v3//OPs3ESZ4xj6/3HQUHZS0Wbx/v0dfRqp0//79f/w9Z9+iq8vexkS3
O/v3Xy539qv+c6XPf/z8GXIM5f2MQPHff/r8v/98H3Xwroo6JDQ5q50ZX9W68ayMRh8YudRdqX1z
12p4zWvxX9SdyXLcSLZtf+XamyMNvQODdweB6BuSQVIkpQlMJCW0jr7/+rfArKySQizxZt3RM6uS
WaohAgiHN+fsvfbM/Pabb6PS3etAsT+QdbzXOZuxO3AJEXejb/65lUOMaglciK5sb9k7h/S6IIEq
pVgfqAze65wBJJwxi1BqEfldNJ9ViBl6kTb5xq/kCgX+wlY7sFXpY2z1a0G4U9TSs5wq9HyhwNxQ
O7zktvjIxP9O752rY6xwTMPl41yoHTL2QVkGj2Wj6hHBgg0nvrJ0v6pVeozb7K610oXhTE+pSozX
77t2vxoiwSDjWEAYpONtUd0LEcJY1F00VPRG0yFdtVaz0WEMs8BpiUeYRMCEsUxybGZGam3rZFZ4
9+pCSxx6KPMJuRuLu2lq2FVxnJdmfNNmJi6rDBWtTEjAbcIPdBpzz/RCW/TD5wWT+fPIKJQM/Ybg
UYna2c2Sc98xP9BuvdOznmUQjAqyA7AeXQwKwmrLFG5KvrHG5pDZnIWuDJKrLKruv3/4c5/9l3uZ
bYEaamZTvInNf+iYStutQr9nFXKSijo8DKnEPOf0jso6OLDH+0Dr8O7lgAHaaIehcVzqDCZ2eFVi
opkEruUN6WkkptIdAWhuZ0Tt72/tnWfowuXWoZCYJmL9ixe4itJp1EP6/vnE0j2RqQkgwIJDbpnn
31/pnQFB7ilCDBfkBtaTiysN8KHVghdjM0SAESSlf71x7v9317joLAf6AJHLRTAR44xLqQhjMVv9
/hLzx7wYC9wGggwL5wwipIspAMMXS3SnZJvGVSGnRq9dYW5DdVQ/eOHf/WJok88uJRuQw8Xj6miO
DKrNdTIxPXQyfkZUdDXz/QCJ/Ee39K9LXTw1YQZdaRXIH4rUURZT0i17ByC2DP7+lMAj+9d15nH/
w2ukkJU2iJJbUoFgq8I4KzL8SNL47iizYMAZMGzIOrx4bO1oV7brz5IZQayIr2/xZv4n3wyuPhcN
g2DyuVBNFs7o0KbnNsp+oqA0Lv2MEKzxhV39B4Kjd5YbRNv4hQBbWtzSxRyqdm5GvBpCmXxKv4dj
t5wwcJvhAUqnFPZdCaB+cj8ybbw78ARyZgOdivaLrFmr/NRmPGQwiIq7cqLhN5uzjJTIxu4Db9J7
l8KSZcAr4XmKS6DxmOpAeBKbgTe5V67CaTHQUDhCd4pz+wONzzviLXdW8AFdFIB/xOV72zep5eZq
tulTAPTaYeEEt2IKbpLgA3nTexOEic4Mkvvshf1FqEYymB1Y3azPk0d45S8zCVqK6AN/1XuXwd0E
/BaXK9/VxdigXi6dgOL8xhDQFfPBK6vAs+Hx/366e0/lDg0CC5dqsfnCVPvzS1tmA5NdxnXqerbg
UGPiWrZ/l6f9Fc4QEGHpIVCjtU8dza5LaiL2N85unWls9FZunRLDuiYOvdWR3fNRmPabf+FyNp4T
6N7UkEB/L6aUqW4mx08ZrC3lxQnWYlCsFMiaorDWCvUbBIsgHi00JjZFbzBq9eeERrESW3RokZKk
XtI4C7OUi0l3N0leLBEa7luC+gYj2Gcc+BSRbCsax3PZyyH964PHO39Nv7uBiz1MHdaWU894q6DD
qsLGlu4VAYb6K8nei9Kg3GRWK1OvPlj25+fyy2VJlTOggjKKLvftii5bOy9584yQJJyJugt4DYW2
45B/F6izf3+X741V8sD/ebWLBUaOwJ2KmKuZrc6rjZ22FQue/++v8v49GRT42CRjgL4YqVmYNLUz
8CgHa1zM9KhBDTeBeYTr4OW2+A9WAYAc/7zaxXzSoQuJi5yrWdb3kYafMMaNpTyE+gd39f6zw8Gj
z9ZRMDM/v39+R2VbFpQWHGVcKdlZdXPYDOV/dDf/usrFe5R2k1oLW8/Qnn3GAbkwxw7QpkUMyP/y
di7Ge4HdvxsNLtShGHbkS6p/tsqPMozeHQkY3Ii3s1S8nRdnJRZtp2OOnzc09Ubpvxs2VBuFLpE2
oCNyP5jw31vFEJ79dbVLFhPmkaite64WmPVqCFykP7BXHZ1R7nzwNb1/Y+wHcPUgIb0cDHapFoZq
k9DcGp/bEMbGY/gwv0vS+ci6+O6wm3ce/7jSxYCAjumoHb2+zSj0ZdTvnbxdItr74H7efXQARNlP
sygDYPl5cNeZEflZy2ho8vO8vsBCWRnlQ1jL/+hCJhYLjV9+cUEH5FZmtmD1T4N+WeQOJR1adCG7
KfnBEeTXrwi2s0aNYLZ90qyeH+wPm9w65kAH3SHb+CQ1zkzuGrZ4g1XSX1Yi+9sbRC4GfYzwCRKa
fzENdXoRaq3OxDpfDNXEQ5cWm1ALr5Qk3EjjSG5ZBrD49/Psr0ODi1L0sYm+0EFZXMxIyeSmGKLw
35JUv1LFI7TeKyJmPlgz3in5cBmL1clW2QNz1Pr5QboaOkAh+coEwUjNSubIbABQR1/UI11/390N
bDESOg0irT/Q3b97h5QJAEUQp/ILJKKEKWYFJa9Zo8x4ULzzuPVkP6z+gwdpcxHMmQ5Gjou5sDdz
JQhow28CH40NzY+JfoACXfn3l3n3SVqgSFyDwhEE1YsnmSS67/pdymKvN+g5aPgoWNyn27w6ZcZG
7cLlRN1MfFcf8/Lv36KGc4apCssO7tyLS8d6niZhPEo2w6DFc+XINw3YOPtgCtZ/3UahI6c5agKK
xVN4eexTJ1MhKdKRmzKQKnIZk/CngvbdkF8rKt1ozE8nc5qKLQ6ODiwRFTEzqkOUDUiE9VhH9YmP
vImml8jAo58414bbPKY1z6U2P7Iw/Trr8WHZeboILaE0XlqYgqxLo8Y15YZ4r1vzbFrFktLtje5H
H5x55qf78y5vJnsYOj1dc7bsXEyv9PhSIxWGBEmNkNuxuOFIsT5Y0X89pGoWAff83wS1wHby5/e0
cWIE/c0kN7o78paS3mrRwf8iVbSLY7nSaehnZvb8+zE9/9CLO/vpohd3RrkFYRlyC87gAPNhHxhW
j1aQ9j3HELeMllVef/79Jd+Z2PEU8q4ynqHpXxJTUHepemd3XLKoPOJCNr41bcKMNltEA3aqP5r/
frVpvMUaQSSDz0LV5GI7O7p12FeqlJt+kotaE2uUBgsV3DeB4ytMq54gn2Ect+0oAE1/dO57724J
Vfrn1fWfv9XWLpKJuiOUdKP3ighFdjesIpr3AcL6RNp/zhN/Kzjn3+Xd/BSK8z+LziG0kf/9fxC2
aPHK/vvgHC+vSV+8jV6+/hieM/+bv8Jz9D8sSqnIqjF668TY80d/heeIPwBx2RYVHOqtP2bnaH8A
KoW3jMt4fm9d/s0/shUtUnXYxsIDnuFIggXpb0TnvBnMf3xHqbNQtrIAUcFZphZysYVU5NSq6egm
a6XO3aNChnsntQPr7dFA8m+jQV5RcOwXUeaEx8ggJKKu7PtQqRGijP2JID1zp4vyRldANBtRy8xC
hp3tFA4d+fNArNOSnt8mQ25/yFTnmn6A8iRef3jgN39+3B8j1TTUuRdzjY1Rat4MUO3TeTyXAAfO
yWkdlo2+Knp1RfRg4qmIgJeQzv3t0Os3mQ5GKAi0TYip7UQel7kqQQGsgGM8xWpnbZquWqQFCh74
73uEtjC3Bs1d1jjaPYLnvie6QjvYtxc2rVYvoiSwxOtNgHH0pMSRRuiqWE1j0J1kOB3jvCapy7YO
agCDXrKTZRexiNmRXUdtZXllh+hAkIwNmdbxUJHrCLfbZOMgkkdq9hwl1ffSasgJppVvpcErKJyn
FmrwKuzRAORDUtyO4XjtpNpZGIFyjfwIKo6TP5uAip7gxn2ynlyQk1+VSdlGs1UpDiDXBTr+ad3s
0Zk45ZFKiVfZz0ZiGzjm0VqeSvYmaysY0UhqU0AMRfIpKo2HPEQ2HsZIS9opXge2eRh9t0JGlWuL
ELWLmyCQEgpWMVaXxOxBFfZi40bRJs+sZFuW0/1gg3k3M0IPnK7bJmi17NrFOhGgE3FrWGVs/Ons
S0K98zEialkmntGGj40zRUvS0/ChD/bXSkXNnush4snkxVQ6sXXQT1EH4uOcRO9oq7JvHnFEeo47
JrfsrRsWcB/ZR6RbBzw9BCUqAdsG/4YQOswe9Lq9wR2rZRAH6ZL07l1eoFJ1FJwwOvJ41PvFtTW1
6G7Hvtm0YbV0q/ZY+8mnWsgje2tf6N3R7hUVdcsjjWjyQ+EmLVRpmqjzjBiTADq9TsL16EEnLlLa
EYvCDOOVq5XjmhxypM8at2A2gaekoAB9n4pX1xhnf8o/Jw2KRKtw0pMdm1slyW44TLieoeBNdJAM
k8NRLgmJb3eRRA4V9Ni9wk6Ve8tKCC3IECH70b6OzekIyh1Coia764huNH4aHFVpEd3Ug0R8llSs
HEWzyTuj/Gw36hpAd7y0MlqWBKgbS12CVUhktmaHFjOU82+9Lj8l1IMfmu9WGKKvM26MXPNGH1hU
K4N4jQKG0Taq+UpkKaEkTuTLvabJbD+FZcexJO+yfdvO/GGdrJbeJbkmH/yF1Qzu5FVpX6+Myvoe
aX54KFVtYwkNvmfvLEdtPwL0O9WFUV9VVSB2Wb3Cp3JN/y/ZjKNxzKfoM+v1qdTshwjwHb63L7YO
P13x4k4iNjPuCW85jfZcEtr13aGawshrLUS/IQJgvB/lohkwAwyjuxZt9eBn5tfCVD/VRfbKNnrO
mjjXcbeNGu1J14ubuq0/BQ0cSBrgGeSOHV1bzYvV2t4aKRcWPO0q7D/1Zb/t24nXwO16SDbOarRn
AT6JpRVjwD2rKV8SnA2CRTTkZM2Jdfw8REnpsRxshB7tmpz8ek3BwG3mB9WVKTOV/jgn6ALerG/r
qSVKL8teBMzYJve6MnuopHLuhy+0WeA6WMbaTSAHC9Rvme+1BhXflAMQpbhYeJqW3+ZIW8Wkbc2A
t3DIsLPlaFDUsbU8lfOe58unAAcwwkfnJZBfwqLfVH6B9Ur/TKlggeWoJ/xExV0J+2ByxY0tbTSP
Fd7ottwOqXaQZUwD3PzS9cW1rKCK1EWz8qt4MzuVJh/oep3EzVbY9f2gCDS/HuyjTd6quWcz/yBq
7Y8Z6vqCGWOdp8XzLK8I9QoC6yie+8FPaKb3HhYwctkc81mt+i9C2C+5jA+iwlBU5zqsKztBEmVV
hEqoOnpx60bx2ysMV8U6L0WBSbD+XKpCchiS6I7CCTYasxCefuMQJF25rWq0+3a8mcwiuNfr7FaR
jruaMLx4bysjm0djh8ERr79jJ+sYLxHoCBJUzGbYpxGxTB1epwWJOcM2BC3IXyNfigzUYJ0X6SHP
m4kr9t0dTWaHKah2j9BHyLQZQtbUIPSKkcCeTopFlLcC3VYhd0FIm1NBfvEFYdRTo2jVXY4RAVMS
E0mlTK9JPDKb4jO7iwbf3qhZr2wnYeZnPekV+OI+3PE6CNADaHtJOPA50dNdUBfDzlFTuRbcDcXO
8Dqb5A3iZF7HIgq2mmuADGzuC0e74WUyjgjudpM1GjcyCLeyLLRz4bTVsmVmx/7YGfugspRZzmg8
CnCTUP+jvYE8arboHkNfafBdOoQBsTsheymbBbAA/juY28s6Kfprs2hazoAkbgRVnHrKJMdT2xXG
MjIzF2tV1K0w7o3XFsiFNWO4O6XorNG9447RWmpxKCzjhYbn9zZIAmanQiPUAJU4jRq1uy1SddpL
tcbrKKBlTUmu7CHdXrWYRm4zraLImyr3cN12U+9PD6M/IWRDRHc1mKQP1UEJwye9UfDO3kS9QSwS
XvuthkaWtnp03XR5cBNj6xa+1G6Fxiw79JOy8uPXycnVczSV+q1qshmo4tVAgOvSBKh7Lctx8kpq
Lqu+DEMMLdGtHkThyiDZcykqrTojK0fanRH3I+TZTCfzkE1Jwbhy8mtJOK/HuWnTVWb1oBbBUiF4
yyxKBNKm0+yqPsRJ7Mf27PND9lyfU2SXUMwPVfkpK/poJ0tebwqCLABR7ayaoV/nieOzus5h0jJZ
ofa+V3rMmlVxxUB1VkpK+9OHIjflMG/VLpm8uMGl1zj4W4ru2IQKlrIGDpg6n0FbJ8Qj599VY7YN
J3cby7haSNRSC3Fll/XRDtSVYifbsDX4YYiQRzOSS8c5aU40K5PZdoz5Z1Qb6x5/l1uiq7baccM9
tYvCcHcWkR58Z2R4BdaNNcS7UtSLys0RcOsdOc+YqFh/xXOtt8e4mE6Brj07BbtJt3jNspLzXIcu
NinzvTagz48tEpHVlN1Vp+Im0XF/hO1rY9Jz7nCML30He3uoRFQzMDB7dglNgH0OrJnYsxv91Jjp
Q0t61eSTlpxkeJB0tiJt02O4MDkj+5OJ/FisgihYtVp1pRUmXNYBpVCH6bw0vhMjSxKJEGC64P4z
Ru/LsGPrOOdED919E8VbcyI+qRoI5CHvDHXvxolrlJkWFliF2moClnGhKs42aNzbxozuZBHrGJYj
/KUKNpne2Ouhs1PMTMImVF/9rn5N6A2QP0e2kJnFp1ETXwu7ULBtNmQLwLI9lPWXySBoK74eMkLA
23PVIkJHG/8JO/vRiZNtHlSkVQbjurUK1hg7fhHodDDUIXzHIdHmo+YNTbVqi/whNX25kGr8SKjZ
Wav7bTWWjzDwJFYpa6+NwVdxW2o5VKzIxivQ+F+zbrgbSOEqqwe9IAeBCgs3Otxz3LnGnHLNW9tE
ARpr82TV7U3cswQmQdx40UTcmh0xQQRbN1EIJh5waw9DRzh48YgVOlqFuUEolR+fi/i6U8uHSbib
NuXjZqUGDDvStQWK7q2mYISIyO6DI0mfJg+YV9JmwymRrVfCZjmJ1XNRU+HOQvlA4439QQdSqm/G
WxvpRUxtYde567Ky1pZSkTikTXvDrPfs8KIlxW2oCz6fBGWKsS9cEuRF8t33a9PTaWVDFdQ9TCZ9
hS9skl9zJVJJ2MZRko3FjglQ0+31MA8n0+E3sBe9jGVKWz8gJUFz7o1xmG6ihFVfKhxOqi6ePLVM
TuwcWdpaTVkP9VGl63Xuu0DF2uCQXOL7xqHpWKJ9WTmPjdEFq9qPo6WZG9uplytNFLnnZm55TFS1
PWt5eiKXbzH6hfmUBrm9G0H8Ltu6NZ4SZdpImT2ifCpOfdY1N4VlPOYAe3L/MU204IQSjEyD+T/9
3tdWRDSthQx3IUYvr8ngFHtyaJejMIcr6WJFsUr/7OOe3ruyibCjz3HhE9r1NsnGjUrvbk01qVxW
nAHOILD4he0wZ//I2vT6+M22feTeY3AMhN6elN68GpmznbEv76ruW9pi+XA1erJhe9OLoL4jVi+7
d2/RiL0St5JcjYmrfBJOea+LHPZ64jwGJYl5OGT4RcbfsjQDEN9H8W0AUZKvNje3lmzj27ff60Jj
6aQTMWg0uSPTjNdG1KhL1ze3bmwUV2CImFBQihvptO1G99HOrWYb+BMOsty5Jnbh3JnuSy3R2WDw
/1xkKksk8ezBhA8Ue6r62U4cbUG7tL3S2fJWY0/nLyRmC/YrB9QoOxZ23Xli0NJdOZGcbtQQ56un
vC/tU19hqNN75bFMWkKDuoLDhoGdBPiSrR4xIQxrrRPFEk+r5r3tjqAQMxHLxDwkeszqbA1X5HHT
7MFYlvn1rcIwQgDAK540wrhjx2vbfbQxNWEwRr1Mmt2uBmm5IjDzPi5WuUwisrjklUib4Wb0Ya3D
0feX5Rj3y7d/mmVFtozb7zqZdqxjt3kto40qFGOn6tkJOmy7ftutRWbb7fjSha+/8N5Fi6lI7XXd
ht06wFTo4NYbkwwUsQ6SWkuGM3MnWTKY/NZjauJNEhNhg3Ei5L0RPSTBsOmyWJ78TGPzCB/J83Gp
v5ZFJhZKDQqkMsP6kHTaImP0ZFI98zCcpVJTyjDCIVkn9ojJH3DVplNsKCi9Yy2MQDOuKlO9VjX9
2p1LMM2Qz2mXFZZDEZw0YAY+woRE39SmYmNhL7JtS8YLB1tDrOwUX38Xa0/0xvgbmV7NqAB340D8
wH8gn7Oies1LC5oZr+J8XpXCAbPSudNVw1McCigMdRRcz7JI/A+Sq8Tr1jCn/dgGwPXHmzRwbzq9
6w6+6Q/rqeSbJRvu7avvx0wuOqsYl05ZvWZTVKxliHdzSDS5jBoSBzWfVNeIGWBCJL5um9nDU3Dv
f36PBpsBOYjkgKo4RKzfehEWfpxME1QKhVgnB6dwUImbt98mmppUyUk5a+RpwGtlfDku4jmtg6Ie
+8WwjFKr3xQjph6tgjIvdc+KRby2jew7iY+pl0127QUDYVC+HK70KXVBLpYvNfb6parcV9a9xQ7c
C0qXY0kKtsIIyvDPMVebjoUTTCxgXvtEODT4HBUnXRWtM6zsYmq2fQqDhq0CtadyCO/6KmJhHalL
ybB7IMKCLUKZPplQZ27V1FpGsekvsyRqDvFoYufTSnHqynEfKlNJu7mB0zJ1/o2YjwaDzF4oRwLw
QFuxwUnSqX597SLHhW5sTvP3tRNdTnBCypEa8N9DkYdi32vptmOTDvtP32dQAp7GtNrWjaXdj27e
exq+uby38KlJmPNaqxpX4u3VFCTSyBCChqxic/c2JchQJ57Ex6jTNOmdLb+Xvusc315ypJvHypDJ
MaYwZtEIuClN97GoKJspRXtH2B7+IQteSDVIyDJ92J2GibiMyCAkwTUbiCixZu8UJfv29vktX6vP
SmStpHzKB848kYjahWa2dyJ0lWM7vzsSFS0QDqalfHBNb/BDPqdVeUqucXRWBuWABYzUySrRFpE7
QRPslX2VW6tcN9RTbKjrSGni42DfBeXS6QxjV7UOEanVZFAG4iHSTnlO62GfDOQF6lblXjOF426O
W/OQK3cJ1tSVUOtuX+Is7IRZb3sn5bRdnA0sdwfVH1+bxlSPRbDi4EGMZJo4gIfzYtMQkevpdXDb
lGq0sSb7jnRkuR3mideZllJJtR34h5e3Z884e6xH3TinUzmfzkD3g7S60cuewydQBR8sQDoMEanb
41Xgat/B/uQY3bkDNODGVlUyYkRELXYlphkC8fJTqqQblU302ZimVZbBzmahXekaDWYrnZorf0ju
oZNJkpfGFkt3Ea+ikr5EO5N+giYgInfAxF/pk9el4FDixr3hAM1JhExPTHK4iZm3zTA/OE7Icc1q
II/4gelFbjsrDmbfQCD8W71WF2R5EaFD+MEylv4ucdiLNn0pXwpzN4vLQz8+umqlLQgOqCnHMMMb
JXZTK6ZIVqbPSHaLa1DcMOoCbBdDPx7Kogkp/hodSaYWFb55lmCDVXxOOpOYdYuIMDtysWF9TytD
PSZW8FSmDbEoQRQfio4UXTHmuacSM+SFKdFiWd/nXt8kZEENxlfDT+vrALt5U+nB0RjVLcmz1Vkn
Wa5Qhpu3eT1txKpS02nDIlOAWIs67Fx94719oW9vjMK+Ou6TW7Xy3c3YxenGUONPhkp9EjoM8j74
+Brr0LKYXzKrdY+BayZ49tiQUnc1d1M0XFtJzTjo2nM22w/KGL+Um7EO+ra11EIlowSWiE3vAxow
wCrsZBYQDBwZFTKgsF1ZqV0t7DCqyaizVmGjhgXFS4OTb6QitHdikDrzMJJtN+dyDyPo5GxLjRCI
UZzREtDks4NzcKWlLbbFpC8edbH31RH7X1PHd/2zYcLXaDMR3vvGV62BizLEWg0fzPws+oJgehbS
xRCOW596FxM7A5zAB+YvyOCbLiiek6nTTs68Pe5SSrEu9Zd5PtInQcgNZ/8/n6jS9vQFZmPW25YC
gESPq9JxIZGitSsGkrXebsRJ03DDy3mt2cDiw2agnurq1YqVKViSLqPtSRWi8ELT4FAqFN4i3DZ3
JeOf4ZcXewg62U7hSeJeqvKrRknLNWHSJpU6ZTfgpz5IkeL6SysbPW3P8dC39O9WJodTmTn9KcfK
tp5k10IXNdttErQG8Hhjk0IkvVaYK26VojollBoh5vfHKphP+BzvvbhS9S3DiO8nqh/9pB7u3Z0/
z1mBqd2UUEpCx78KBZMJBZnrSBdiPwbTLaCK9dvmZYCsxEG9PVDzN5ZqEXYECI/VmSlh5wd6ewP/
KigM9YGSGUCyljfISnt/keKEe0n6b1NFEFNUFuoN2B5Aaa7ykBTkMnqE2Oa34YjRVoPiv03V4ksw
YwSUbgBHhGW6g3G4qOU07d8WfPxsm1iLwlP0bODQu5pqh62OUNKFgiR0n6lUZ9y2iHGlK9k6pRS/
dw12BoBcsbP4UNsH1fMtMjRDn/q/rY3pWovc2ZfbZ1fAcxKt1I4AL15TTBFYdEisjULgoU3NZ5nX
DYMgp40I03WKBz6tavLtq8r2iGLKlyS5PFRQKxLllEdacW6U4l6CooUZ0xOrPBI2XiQaF+ktWANF
QxBLzWJNvS48ZGZUzTb967eNJ4Hz9YEGCjsBmHGdrXypm+wqp6YMmoNhnoWBe3TnzaNixtWO2EQ6
AErxEDsTTRdIvbsoibfKMJYvccqyjhvsSI3f/5QXklibUN4qOYc3A4ndaCT+E8V3KvoAPYyusq+U
uj9n1KQk5f3DNA0vYe8qu2h27tuQFK6ZVdlvBKBewlKzDqy71aKcZLitLXOOCbCnXWQ24hwXCcVE
hOGd8di5VQOKIHkNetozNTZH722LobmB8ckquRgFgJu3GmqjZDs3Atyi9JnL+VgT4M2KpUhAgCHN
6VbCz26l2x8VkrPWsh2uNYz3ll8Gj29Tc1MW1EyMQB4R+s2Epno2W61KXdQnRS/gFGHkrrohujZL
c7gZBihnmBzQQsRioRupeaKf0FEXj9VlPGo5pvl4//bJCiswH9y+vgv64CagqHmIYvz/TrIyW/z/
b1ulxMU/a7rBqVmb81gxv9B7Ow71RGgP7DYNUsEhcWmGTKIobmSX7FPbkDd9Qt+rCQmxLs10g0lh
uGki2Ly1RedFlqVFzIwasZAWG8rKJzk1r4k9zaJcjkJ9DiBNAZKfSZr/ecTRtc4OnPSMdaowLgky
Q1zWJoveP7RJRViPSXXf6tWJLuCoLEwNcuKUhsXW6R9sFXTLAsnOKm/rfN2nLv40QcA76N5gBP+m
Vce3zbug0b0eHMLb+wBR7TgtdV8eqjo0OBXW32EV6tvWFLeRWZW7EjTB0oysDjcRAHW/8g9CV1d9
1DprjaIgGZf1p1qhnMH0QRt0ftcULQ+XdCl9yg12sHnbw9PEU6mgFO10HO0GhEkcEsSmpCu706wH
g/PycpBNtW2tL1RzrE/53JuoEupqkLbKXcdhaJMCJNw5bPZaJxh2rsQBaaqlCQqIl6BOujtO+8ZO
K/uzSTimkrrF597iGN9hVe9LfMURiLwVa324JSqnIETk6W2LGzYUZLvxyii60st1i9dl/nbynpi/
zGPYIGv9SNv3i5AKqwnpeIgCUPJgNLz0g00BOrKkI1Fem3HUgzbcVLQNLDs6h/ZoLd/2ooHhXicY
IDByw5XK5gW5mzcxb59RnY9pulIFm4H+FdVIY29Ph7Fo5C1o5D9FMn9LNvK+1uN/JhqZL/SSg22P
grCp//tNMBJ8y5dfm68//QfUw6gZz9jexttvdZs2f+ki5r/5P/3D//r29lPux+Lb//0/L3mbNfNP
C6I8+1HdMRtT/r0iZJX+193XtPv6mleX/+gvSYj4w8YToiGbNIl80BykU/+QhLjqHwB+ETKQVjDL
RX8UhZh/zLnv/IFmoJh+y2X8hyhEM/6YFwlw6m9pB8gf/rr5f8gneG48Rh7be3IK/c3U86MsxDJ1
l0Fm8kNVCzct8pMfBbLCnIbRmGxrHXf+PVXq5zykMFg/ElFwRSsq8kaLyiJajKtm8Hedb17JjgQh
PxKap1JwJslprmaAjCghw6qDsYIe6W6geXhpiOe1VcqanOaiWaRhsM5s1LGigucS9knrpRXVi2pi
wYGts+9toaziSKc5AkCc6WFhx8MiSa1XXhLiRF1xBXkr8ijv3yuO/zmzXyegmxzjapB2nbifb4HG
9MuMjos4X8sg8ro82TtayV+gio4DV9A2A+g0ZcZ3Er3A+7U0g97+TC+DT0MvdkSrG4vcFxGl/ISq
de+CxWsXou3jZRrbK1lPHelDg+sFGT8pLrRll7PNSt17ZyDKJjboVDYVn7Fv97qdfJ0/1tCwUUzI
I5om5z7tyCuzdQQJ4bgjdZsDVfIca6A1hVpAGQiKVxrHX6gsut7UUvLQAjqTSQ0SNOhXcQhgB6rS
cwheJpgoaNeuVi+Uagy8Un6xIb8sKhE+S/YgC8KerzkG3EsefqXWzFzW9EJk7bGA50boC8yPxqzu
yyJ4tHsZLaqUqKVMxl+ACn5/+53SjV6U/HM5l1FyQ30qGSsy6G6DSd+PJdjgVpq7il0F7ar0auwy
sMHhldXCnoD3aXpNTIxE1TQwDe2RNQrhUag+SbrZW9O9za3sahCYa8KWBs5MnqyB+5auTZ5S5b+O
vnIM6ixZqSrFjvyFATwtKmneY5J50mS501PZLOK4/8QuzPGq+HPpVIMnySMmxKt/FuyyenCOi94B
oqVLn0QjTFGjO9wGKbyjdaOn1ZXDs1vQzNpF41YrHQBFRr8zFH3YJX66y2hlHXyRo88pqK3nJeGe
I+vsFUypCIytSRf0oEcV0mdasF6kBLe9aS16a0L/mNd7d2RNU+viOZ3HfWJTze4j01nnZNFQ174F
bCNge4GtcQlfmTgQ04VGWRHWACPNgO50Erg7zQrWUVx8V2OtXMAfIhpamJ9hTo2EoGqf/x9z57Fk
N5Zl2X/pOcogLtSgewD1lGvtnMBckNBa4+trwTOtyunBpltN2joHmZYWDOIBuLjinL3XzhVlC4xn
J57m2FFYvsRV1Wm38lIeWmweDjvyFMKScqXLbD4W+n+8D8UdWvsMyo7hxjQonAa5A9bAa71DNVrw
ibrG9Igk/HHuwdvMcsau7z2VOF7Gkm+Xe1WO31VFlF4l1gPHuueZs4ajDeEhMUChSVlxUER4g7Ti
jdNPMNYk4GqJ7ZZmyBsv6kPIB6SurQ8nRvXkPK0OdU/eUTydm+Ez/eprlHbxraFMCxIQ+mTGFNVn
vPeWdg2VKZrXgtE/Q+S0k+O4NsWJfvMhSSpxDENOEq1OB6UIacqWeeYW43xXMhPNtfykEPeyxxtQ
uuFYvE/JRF5qV1mnAXYy++/ofup1px1i4RXCjPbjVgILod9pernSuB67/UcAqqZn0KHWDDFJ9dyP
CwQcQGUzhddjwV4K4QHyFl6IzrnrtpRrmMOmfqojbQ6a8dYgB8yTx+mxy8Ifprarh/Qy0XL6gRKT
bl+VW5G5ei6zczudfyx6/mwvUeQ1ETCcGSLPugQTEDNvmulJx0bpWFN4R6MhgNKM2S4Aedg6y73W
EE+WC9RmUTV6JFAYPgd4JbCH2JXH+oCbP3bgroEmbWZMGAnBq3YNksVqb3Cl0g4cQfZIsabz71Ht
1zgcTNJq+VZIS1HMzXVJFobXc7wVavEuj2i2S6W56618M8gmDGVUACIs7+kYUFi0+msruYpkvQc6
gyWw0orxMEQ/2baUTpgHYsn9UdcuOpUQ+kIVv6Ru7YjYAC43DQkC4/VQdxo4nIKrAwuLlB7+llk+
GLEanhkJaBcYPs9dqXOy0kuv1mc40fWQe32lbCix5LrW48IzYvQDtT0OezQAFfirIr5KFtT48oJw
hFoMg5MVKpB+VgVw8RfKsa6kZpKj2tQPaot8jdhOmBZsjhFEj3pDzhiNnKSYH0xZRMeJ4pNSbX9O
HSiMGMpVrCdE0auDoCIUXbW2RM1QO04NLKbVsH6ZI8UukVsl4kSENLE11ju2snTRLhex3DZN+WYg
K1LVxpF65PMWXENiLkI/SzaEZr9eiNXi/GNX3cVq0bZV7OyS8uRC010MASDXswjNgJfWpArVC8ie
CQ4xdWvVro759F6rN/0kUVyOsw3ulR44sC+3VWc/pTNiB7MY492AGicbEvVmXaYQkVWDUmcxqpuM
9iDVAwsGFGqXvL9Y5OneUJrIiXO6iIgzyONGv2H01PVzvTuMgJ4fyKPzLd01WdAcq21uRUIUYSKb
YBdN/DIwsn/g/C73rdz+aqO6Ohgs6npBjbFbUbkPg+2rox3vG2tOd5nlU8gv4bI1z23anWz6HaF8
q9dSIBGvc5zEvO+kTdM1WLtRZ6E0jOTsrjWSi67KrpYiPZeTyHKMIn6G5Nv4qwrOYlKU4xAnh66W
rtUEGr9kvNdyn7kfmwQA99K8IltCNuFXoZI5NulrTnI3+iKtdE80hM2WQPV7eSoQ/LMWzeTI0dEa
QwWRXHMpd5W3SJ6Ir5bSuqSGcKHTuXRHZDB+OGtgsaiadbZ+1vMhe/MQHfAEnm11cEQy8Y8snqi1
NigpE3tvAwzCO+svVQwzMcZhpaK+QFdFhbUSbzPOuF3upHJ9gVDxRjWamuXYgFua9ocKSGRVgWtu
g6HopCBJAGSH0I/p/J4iY3zMBBkjrWI/ra1GQfWm7RoW4TnxoEKelwjnnGjqJgz4tn2vZ5syi6XY
mjuPM6Tf0yNqOI+6CvSidkV5osdurFX9oQ5hVUtRHAempDbeqNJ8MGlneVWEO8QqntV+pmrbo7yk
W4Del+yR/TI0GdZSLH6ISEHRmL9KeW90cU+CY9dcTUZIUjPbRi+h3e/RcIeHvvUoafnQILu3pGk+
FTLzK6GFUxpPB8XcMLdaoA7We5rymlBnoKO6mOvlLiqF7dLIOCWj/EtOONAyM8GDT8NjWMb6ZTEr
F0O6HvjQboY6/JVW46NUVM/rjP4s1W/maUJCMpYm8ET1fdWVvcTmzAvB7Sd6+xO55Gke2i4YoApj
8hSkPkEVjNjGjoNSgc1I0c6K5UYlmMyD1OkkLE7UEF9ta2Rm1xJqHGL0s745VWbyOOUbRKmzmdRr
66atcnduuX9AV4JWViRpP0Sev7XyXWuP+1Cd3hWL7boVVlSAJ8oDsnJrLvoVCKm7tBC7UTVQMSa8
gzhHuREpxX4S9xGQflcrQLAqlK4pQ6rulCKKBW3PgGg1f0HTUPfreRapP+3sYaxO1Wx6NeAiWjCM
/Eyg2xH8hZxi3XQT0URFhUpPBTAsdZjYjOahyOG48acxCFqPw2U9JM+mVFZgdazbdU5fBTTyKTT3
dn4Bu/bStJXkEP/QjfYCZfTlUJgXI/bCQ2pl962VQ8+sHGomGDiiQeyJRshxJv8yw/6mlfs9XNXG
qbrQdromLiD+yefmYIwXHLuBt7JUH5W+gc+tjGdKTKE2WpszNR8yIjqMFyWPi3NepgfV9nosppay
NjBEWd+agkb9ZF+VZhseIwvtn17OC3+FRFOke6i72DifNehioVHJUDefu6gLPU2MEvM4FDVpbE9G
PFyPphpI6NmIYDDJPe7YYdWJeaBzdBcKTgEYu2y349xhd+yq+MZSkjXPp3AKxnzZD3ZxKhbOc3xo
qSsmNBbFztzOCipaBNfSljcRAXMPmWL0mFMW1RP27JH8qkQxr63gYyCkg60GVf/MtAyWRtjGob5F
ekujW0jaXRMSDm8hEAkjKrFFX9g+Hw1VGiylouovREi+CNAkp0jpwIht88eA7zzRm6yDkxm0U0+T
tBaSnxhHOY8pEA3ZaxWinKQsfxl3CKIbASRaojojBLmcLcmVPCZmV248VWCui5itkwzLJrNBpSvE
OFJgsk/sUn9aFx3bISkSW+zqyxw/fPzZYubPfTyJselBQJc0/5JX5BLPUzWdgLq/RhHHOqNmCacx
hQsNZNP274w5kOrtzxaGjlJzQZ9rNPTgo2y+kIGlJjbZjs2kv9XlTQ435rpVwqOeaRrJi25vjbG7
SqQnKb20sHuhXmYo2auOLMEtl3Hw47FTgn4Sy2mTicXbkYAqaH8z8NeP8kInUhYZyD/pKp9F4ec1
Gh5pOG+LTHW7Lst5eeu9KC3reirEWWHzEmQEAEUvvQgJbfjGBVP1XrsnfMCxEXTJWY6wsux94mn5
q/pS8QZ2tnIkvXFeQCa95K8f5000lYd1O1TZ6q//eu4gyB+mmEDjXgFd3svywRSMmXFoe7+Fyk3R
Mb6tib2oweMfu6U5q8sy4xyK1n5AFKIfEyTHh3SobojhnRarPUccHJe9fabn7bk2cXRPy4LjThga
rlhU5DSmSmOW72RBVhkQXWF4OumaCMy15aIiC82JbSPbrUYUIZHxTGXu+UqiJ2ORw6NpnOlriLSj
WkbXgMxJxzR24OVSnubhRMs1rcgBXUzJ6UsTxtZdGhxkPH6cg//pkHu08U1OyYJomjuygs4rtXuf
0nelnwy/3kono6peEv72oyoYMhzeOroZZ3EPUpNylMu6Pbq1zNDp0I3BB5Tp0xnEjqxRkEo98SNA
zaj9HYqIT317zpY8kNDQgKboeBdeTC/2LMoEf9L0Kysmswc9V8hXEcXSXc7pg7LLxVpSeRATzrg2
4jcBg+K/IEmrsK/d/qEcXkIFDL2NnkkPC3kLqNNYq8I7fdhW7m2GSBX+n6raDnLGgGc2OFvRIk1o
JlAxCOfzj88BCBv6lS5/NUFwqSRROEmTHhKq1s4w1/yohdtgC6QVMhF63Nf2rC3+bBEbb9IonKlt
gH7MVE8sVD/kIMVv8Vwdhg3cayrqo5wOnTcJBFkraLuYiKaiPORL+pizcdkG5zYu0fhwcor6K6SH
ZVQG24QopetFRAQbGTJrAKWFGABOgXpE7Uin+w2jTqfT1Z9LBd+YLGevMhucf/0c+ukcQ7ZZifJO
PUr+lgdfMcNSsKDhDXvIy3v4oYNOmK7JKQzBBW91mxDa1ZVQcBct2R3jwJRN0sbrRzsr6khSaDhz
l8A3qthacQwyF9bLE4kP5sezkTSmOlU8NWQCux8N+4/XIbbfXCZ3xCS9NBY/a3sRZITdKZNE0l/k
N5Viu5WSa85ICl9vmk8fJbO04K/7eL7LVjFbJ0HhSmRB0Q8Xsz7fpHmE1Ls4iozEoPTRbrIXbW2v
82TOPVCD6z63gJhXNrByfUKcMQmE773FbkXOaM/IUjf6q7ScmTOD2JjbNehs6a5YGGvbBPkxcc9R
w5ZsfDNMikHtjMFnDLbX/7EEzAYeYDvSKdFvpheTt2JZ3RXb0b0A7Y5gkOgQKZyyo+g4GFUIBYA9
ZY2XiTLaM513rMvUJbfPZI7DQK8wXyG42mZWj25Dw1Tr4J3qUMvad3I4vtR1d59tSoBPBeA/lFS1
zYr5e0FVwyAKqmEz5FPC/WLVNFqzq6NQALwRjJqFbIehONHegk7sY0N2jbJ/SxhwYjYv4pSv66No
mNfh3fbLpBL7UBY9bZPA9m6Fnb9bPdGnx7lsrppUPzQMwmRgVNaSv5Uz7VrGrs6XT/vqItXUG/W7
BN9/WIpxjANqklXAdIZu2l8sxejKbLuHJwP117gopoL9O5UxPXntTWVXzcOTkVFMnMAM/f1Rqn+6
MMgQaGs0PxD8ab/XplVARwuHIB5l2wRVGDEl6BdbGbhP8RP0xoVgWt5mkQ1YpWxL/jAQJb4mrzqq
/762n2mLvS7yyUg6wBy9QzbmT7Ftbga+5jhK9hYhSgM/nFbB67ZnWBoWmW9hV9pXz6K+ee7Baug4
PS1q7V9uREshVMVLogeTyoe3/fJt/pvQFMIiNqz0tR7bS8Y8qUd8viamJcjJyauxJBT22HoIZgfS
qC46yromONq0utim+IwZeNCo/W6T3KK8rTprZgVR0lz4F4gN+NdGCDM6UxJ/X6cRT1aulGQlf3uX
6NVfP17Z/7MO0OcG0P/5vzmQ/z9sE4EW+zS2tzbUv9tLFy8F7aXzl7ZPyqQZfn5uE338S//uExny
f5BJbsKMFUwchPAxbfy7T2TgEFZtWSXplDYgnSJaNGXV9vH//l+K+A9CA018sCpwjm2A/Zd5mH+k
sdXm28Egb2MdV/5njaLfZjVLQ6xumXyGGqRIaq5fOSpWTmM3l6LSm47imOzXfbTTdvhuXE7u3rch
7VvT6b/n0H9ebfuePlFb9KVZtD6OS6/z5V/KWeNisAiS3ewqLiFnj0lgep9exx9mbZ7T1wvShDPY
ximyTUts++efLjhZTd8D1C48neqZET0WFQ3yqHb+fhXldxv/x339dpkv99X0BYZUjcvUT8vRfJte
1ruOps0u9MJ9FvvStXlcfTSRP2hqfHPpbYr58kh/u/QX+3eGw48S//YC3TWYHoQfHeUDIG1nOpR+
Elj/s2Xwn7f6ZdEwxzHi53GrgrB75a5zIY0eKOAWDl6sdJcelofYzb3xVL+mlhN7jWfuwicq3+58
RMClBlVA6satRavxm5/2xUH+759GQ12xZMYyXY7fX7YoUP7bHY+C8jME3qAOlH3kS250MHcZufF+
eGp3w77a//0V/L4I/Puy8D8gjagGE/6Xy9pDZSv5wmXLHMnatAb1gra4CAxhfnMl5Q/fjw1HFnSA
QXsZ1//vd6isTCPhdqn0YBH34A4/tvubguKOE7zmo7PEpvHNCPvTJ/T5ml/H9gz4C+xf6WXdm1Y/
DpsQ5u7vT/CPl2ARVW1envGPcO7SNjpB+kDptcabmhFgd1+l32BFlO+uwTz8eSboMA6Fscw1tMvu
obpAPObYvn0+HslTOGq+vFeepeDvt/XHtwUEzeSuTFhOXz7Nho6nlDZcckykfUf3Ryu/28J97DC+
fv72p2t8+RybasV3a3IN3YFb6pH4ULmSCzrS0VxM/iS5+H+/KWUbzn+74ra5+zSlapJtoGbkip2v
BCWhdef9ngOw19SOetK/2Sr+vlP817f16fa21fjzxax5qYph5WKL0VyaC8fZ5RXvhFu3BDeNSEGx
fa718M09bg/tH7fIx8zeTlFpR3z5orUVJdm09AQ2ztrFYkYMfUEtwnD7Qj2aZK9p3xCE/nibny74
ZXC29VjLw0RCZHroD2Uw7rVdd1D36e7v7+4LK2R7nBCihKlzKXQpcLZ/f5zSmE5K1ReIGgL9SQmE
a4Gi3Pcnag6eeggPjbe601ltucslcXNefE2Gyh4zKHpmUi6/Ze/8c+3i55hwVVBAoYv5+oFIdiub
Y19XH2uXcEsPNaLlceTwMMudE+Lw3QNQ/vlmTTZhMqyWDZPFnuzLA0hkSdTNypudjIOOTaqkydxn
VEfkAUqCHmgWtYNs2Gkw5rM59JQewGAS3+nUbApAIhZCcLsj4fCbgf6Hxev3X/ZlCNirmi1jyy/T
L2k2Gzu9ctATszlanuKHntbOzfywLZ3z1d/HxD9Xr9+vu72jT5+z3lEiqKvtiSDZKY0e1n3pTAYZ
jYn+zUryh23Sdi0IJExYKq/+y/ArKlB0oVi2yUp/E9fE5OzLYH4k78RBWWJ6isvD9nP3u02L8ju3
7F/j/tOFP/75p5u0QqXMpU5mGtGGQ8VZMiujQKIHERXPGX1JMcnPCw1w/Rt68D/3hb/d8Mdc+um6
RRrb4Ca47jT9mHXDoc/gCul9GtrjnGXfPd5tiPw+bf1+tS9DyERabFUzrzJBGErRSR5/DAWlT5rR
odkgv/zVpQOpNyAzUoF12/pmevnDGssPMClpM2duO7AvC94wJaBVe23biyJneocO5zXn42t9mq/D
y3BwqyAKhPnNKvvnl2spIOkMSgm2+WUEyzglB/oejCotu+zjU4ZFz5DUYO5/6nPk51HhYx2l96N8
t+H842zy6crbBuDT61VEHkUa3lRvDpRg+bX4wy68okSXBvhwnH5iQJPjczVBD/Ky73b+H2eXf7xu
hH0GxFhFNqwvX9OKmQ2Hl7EtxCusF4eQQtVvb9PLwqecXP2E0eG+bUcr6AHGHv94MvG/+VHem1fp
N4/in1sd3vx//xb7yzodDSZw6pXfUjPC6mmgklF7f5+o/viw7Q0Nx0kZS/uXwWU0fc0pC00SZhQg
g9EuN2q3ay5LgySu8SavvhlXf7olpJPs0rkahMwvj7dLqlXOVq4nWyeNwEpe9TcP7U9Tr0qV1dD4
D1ixL3cUWR10FZzKHiGDMloyPIYXeWgeK6X/5tn98V4+XWl7tp8GajfTpGCtLb2mubJp1mXpd3O7
9qcpFgKiosEShRP+9Sts5dqOYyD6nlJd5gYSyGLrbwP67vI7M7PPU5gH0K1ColwH9CtL1l9aNGyj
5DrRs0OkTE5CJKdknclRcazmC6X9GZmvI3ISS7rGUYjWKLurdesw5SrGKlQ92jeT9R9fx6c72B7i
p4fUz0sxpWQBeE1PoyY2UCyR/FfezUX3zf7yuyttZ5VPV+qiKtUmxA5eOT52OXlRQFe3NEmtev37
N7P9RV+nCFXAq9OoIwnd/DLCpIHW12LFFflzd9NIqKjtpjgT/n4RdZtg/3aVL6NLXtJ4iDSuQqza
0Xboz3j55YrKVzh2kAbtKzuKfj8ESyDtjICwt/aewRB5301CwJn/ecNsbA2CPuFHUtc2vny0YweH
Vy04rHZKjwE5cjsJ2Quir57eY4UQN5FDv5LwFZDFuQ5FMBB2piT3Ng3iuPNHzdG2rEW+ku5SXS+p
XdOXo7sFb8TqcFFbNQmckj+kCw2wfq83yc4AL2GH8a1k5j5YqzYbTtT6r/Scpv36RIiZm6LRWEz0
woQnZ6lybis0orgsioE5s4JmxYGuB0A7GASjl43T+ZjUXpNoJ3W+1ba44pDTPUmXqtrfqCxpY8Rp
T33L68uOi7cIghD3TPpzCG/f6hi0sr03wODwrtGd/sqks3bmkzPgo43LlmZEE8YOIcYhc8mW0zpi
ec7uB1zSYWL5VVYGqY7whe50NL+UxURf82ckybeYsFXtGcTWJdxvaHi5fWxqcx9qZKzD10A07C4S
AkgcxdXSoZ/TPKYAt1jeNcpvI4o+o3/S+/yQxgczE+SGzmRYhhBr1aBeDZ+Ap31NLEVsNafO0skB
yn+0M21VcwlAVcAqWXbkiPlpGLsbtH+e7kRHF9AmhIYYEpQoUpsG2HKDkG5LLvfIoLfM8szV7WxX
V4032+aP1Ip2tSz5pYkZEXtNohKtimibE59bEF4rJXvyvIIVbThtNKc1IjqAs9e0jBgCdRN8/zH5
B1G6nioZrZUgty+Zof9UnkZbLUXG0g4z4kdx7MvjjOVHn/dWuR5ieF1hITl00z0DC31UPABuIPbb
oHZmuTnCbFLRDIzmnOEgOVTHdbltbaQn/Rtp4Lx+2x/p9NtmhBiShOgWvbpQgybTDkNBhDcpgdn4
Tuy3gxkwiKJwX65oKkJuQBn2Mm2DWK28HD9Av9wuXeJ2howMdvAbzXpB6u0mA23CmJJlC9LvPi7r
n/NanOVz63V57FXrqzUyTxdvUp0HcskOVgDmq5bqFCFpttXR73O0LJPt2WbrluDw+gyE2tpdRORe
Yo5EA/LUdghxh+ZgoLkYaPtX6pUiL/t1HoKpAeyIM5tGozfJIT7IfURgZKntwRufhlr1qsxAiwZG
Q9VQ6Ru00tSg1Rq0DPZOMy/ntPfIWbrVGooh9V5GTSjyji7tFUACFhf0iRpGy+F2xQsR6+MVvlWv
SyHyURfqQ7zkJZjFjRaGGr3dHPjCCRTzIk+fpIIgYmNFnQX8L5y9eOWpLsLD++lqYjiUeoTYj3Oa
1PA487OyeRUle1JynjvtbezJ0JXy40QEe2HEAQkegT3TxNTaHwZOtIrNKTQkRzdb8sVQs4O4K+TJ
IYABZ6CxH1CLh80NhTJS6NEcaI1XRL9AbDl5jvN9fhQSqBzkLnZ/jlfBU+UWqpl6BPLkg4hpTEyL
euE1VccTvRT6syqluH2NK3O42fBoUnbbm7d9bLkdMkxLpHsineiAgybK7iyl34Lod+1WGqhdqS0d
5OlOH/ZnVihcWqX+JL1B2XAbJd+t0uhFMcIqAwFQauw09ApW+ypZR0TIZ5FseDUny9V8N5iGiedy
JVLtYyx/WmyjuAx30vyqh8OBWcStJJJNmbVLJA1RHPkL2e6raXg2KkYeMJ5JZ2J7r8w2oo3EW9Vp
l7RiP8GMSzcVYvJjnp7Q1uym5kL095H+LIsVgBZIuXrBvVIEYJRurO42J+tyhYEpxdmeb3+Ojd0q
/0pJgkQk4OWdGqyL7oTwfxNTJi939hf5sRkbHnDphXXvZXkY1NHs1tZOA8MysWHMBkQH5WZyBRw0
w1WK63P0F3sjX7w0Ss9CJI+KnOzlBqtkLTCCWM6S4GVZGnJCb5mZvXwAYiqdqrZ9MjNlD5rbD6db
o1zP6v4OYXpYn02jvCtwZ8sqGpi28iV5i+O+ipSWxFDVU+bVS3H2GvX8MutIWumv9/CGhaK4ea9h
qDsr8ppJZ/Z6MCAEaiKZwm0rMFzqbySUsYNA+hWfxCL4NNSdRlZuNVauQGNnhs3e5NiRWeQVm7En
AMNpxWE24+O8tH4FpWCJDmkzAbjCLKKBnuueyGx0yI8DSQMaZpYcY123PEsFtCPOTatjLuyCqo2e
Sjr8tVXch7gxdDv1RwpQPbGti3KOY4GUmPhCMXWvY7KaZ5Tv40M4IJ2O3hK7OC7chLJhRxg9o8WE
SOjunDCqKN9Z6QIJ5IZtNlrhxG+zS/Lp0ZXIPzFakAr/M6K/mu5UbLE2amDbfixs+TLDrhitcgAW
h2LCQW+tC6lVg8KaoGmYtKATv1FIVGUeS/rjkOUHyk/MqKC+ml+gW7yxyc/pPe1NRbqw6vFI9q0f
5qDX7E3R5WcWPoGMAFGNLklB/TaKdrbduDTSqTw9h53t92HqonJG72I5g7gBI+blNv4KcGB47EmL
fZ/UoLcvE33BeLVeRsOrYQOjNHNPwuHdz4DoTJKN870apmwYpKMCVDtZCpeUI7bi7T6SCgZ/fgJ+
qy/ClWqEfdJNgoZb61Q3IrwsLAbYlJkbyz/NyHhOlGt981JMr12Yn5IO3JQpnVb7pjQsAGOlN8TF
Tm5HmBW3ovulVFnQhcneqIkpFp62EmmfPIzGo6wJKL+2P1OcUXFeKYW4EPN7SNavrYgAhuxlvKUv
FbqnVfeTCZSzbQ8VyM0YbU/HSyhz5I+AdzLV3BvqMS/Z1GzQxOF1Q8Q2uepKinoC+sIkmewL2HmN
Tiq8cSQUYR/NqYtNx2kSTNEzYldlOi/0JTChv9mztZdD9hCyEZDdcj6N8GOi9DQ14d7qwmBcIPtz
7FWbmQLaTzNMdiqUXIgL2iofh2oNwvV2gEScWDjYJz7Gcv1pRy+VqK8NpSCzGIIWmpLcgiKQXjdL
t1/m+zUDRQBmKGaubBHftcV+4M1LiHK0U6lLKI7Z4lQQFgirPQupnkUTGLoSSwqijX4mlRl6Vrdo
aBtBEqPawsblR6O2b6JXg83WOL/ZI+NEetb5q1t8GAyleMqvkNpB/fpRTD+nsnaX8bEpQXYQz75Y
b+D/T6qOZXWjGWtXbfnUtOPRWBYYnWxoEPwiUFhzYoKBTIGuXWyEZA11eqt46Qdxy7NiGWkvl34T
9wH8apWDrT6PqIX7/JrNo6eTx50wt7TNFVpmvBrOqvWvMxvcqjOP2iz4KcARFrJ7yacXM1itZLox
F1htsJ0PIpJ3i00Vs9gYxRpeRYKoU+KGR3ZoxsOw3FuQ9QYUVvMYVNwYFC5Hbgd/tcx9m6NVQnAF
BZsViV5KvL6MBa67anzNkvTYsfuoIE4ge2MJ/tmjBcXGxRdEukEZsaLjXWzwhMm/tHVCSl67Rv4y
kDfeh0CTdc8wqztKb4j4a2/Bc9IDH0xl9Ls9d6XOZ3qt7uZCeemM8H4A5xqZT1kWOTazkojecjFj
vToRUcLMOjhV/m6UZ2Z73uAisKVTQzlTRU/eM/DsUHXLPD7l2ADkZTpYhXqQceT1fbVPoAoZSX5D
JrK+il3XdzgPKdXhi1y1y8E6zRre/FhBUJUgs+XpTOMJ4xQhzu8iu9hiUJI0vZMN1VclwMRgfrrx
VMWwlQFbVe18rCrZL8yBCafaJbG2GwwIMMsSXUmqeW5N2ZOgCFCQkiDm25DIJYhN1wkrLoPrpo2N
l7hZ99hsCpTIxl7NM1/T6ocBrsS6BYmxWpXKFJBhOzuWugZsORbrRZnNfUogOKRJpxTNY9k2RyKD
TpxLWftQwVlmwxc+U2aGNDUYcBPMXwnKtjJHujiImvW+9SrOdiDx7urJfoyUGwnaQjboh9pQTpaW
Bmo2w0nEOyFQF5Go3RrXy6TwGUUeUGo3TeFOR8rdVL6U8WM5aD7YcX/Ca26XRy3BP2S8oVJ0jPBS
n8+k6sZWIj9dSPWNBkxyl5JEhA0eMJi8q8mmSJjDhRnWqNomLJX8Qq321LHbrVHK27yxhwiMYV/v
2mg52fLyYInmzLS7G1nezHqytEAqM5gn2KnWXXviCd5YMVuUbL6pp/6x6kq29nKAOH+vSgJoEAfS
FWAVhoZXI9PpZxPZToFGNYqaWg7WEJWbDbUNs86UM4Czw6dwUhuTjZNBgdNoOO7cUOyir4Q5aorJ
MyieB36ExN49HzMGX7snn+6gE0gFEvY8Zt6xw+Vlbky/AAkVc/6S1Xtrmj0Fc8uAlT1XsqvB0Pw5
k3ZtXXOmmgB8qm42ApvUfhWJ8LGhgNzNdrrokOkTxVu8ygW1b/bDKRiX4efGGFOSp6a4tMTsN+Cu
R3RhuurOFQp3oLSDtvqjJVxzNW8hLLh1ORyL0Ao0QzpMYcUaFB57SgVIE1+nJbmZON+Y6G/rHEbs
kxhfJBXxbEwUMIiGEpkXCDPMCJZLSewyBriVCok6g3xQ5fHOZk8AgHkaTpkMqcSsz5DN+wvHDQj0
YfY4z7eTSdGsclRAh/aHVSIQxMaIykmxfJaaQVV7L7OGyid9OlXLC5BKS7pLh3MQbp5kU/Mt0SEw
PsZ2Adp2szYHMLmoJytoaRBhI+qZXesvKw9Lv5B0PJwDMszQrcMHpdTPVoOdrqr7UvNulmcym2VT
u+bYWoX3yXBtQMgm3XjjSLK89NYuhYeC/nTXdC8qm9vwzEzxYmD/Uvv7Or8X8m5trxqONeDptOhU
Dnc5CfFWPjEoMMWoMHdl6XxZKVNrxkbkd6K28bfKS6YVztJWm30VRl94JaUR5Rht8jNqiw2S11j8
NAfZ1as7tnqPvXnWo48lMt5Zm4yMYjiKx6niUKXDnBuCmh88pwxXYnq64WxIr7p5dVT+zohr5D3k
T8J545XCPfOT2ZIFJ2VuyOpZ2XeCU42OOlhdqARBklWo1oDLQ9fJ6jSg1EMGYx3X9kdL865D1rjy
eFuGcZm+s9sl2Ospgm9m5IEexoEKBTEab3Vp38ajh4NJhYHZaIzr2ZM0nK3xk2pddjinAfqxtWH+
AjKNmXVxFFpIXe4mFcqPFc69Er6ronaV4Q5MSVndA+B3VPDOzU3XQMPt+l2UnxfyQ7JK+M2AiTG0
GMlIlK8M3ef06mM5XtWG8LvVVaOV3e+VOj1yysQZHvM0YTHW+N/UewJoPDEdS+BMWbfHJxPJ91H4
vAxE8zXp+aBv0P3Dql1H8rts3NDU3EuK8EaKOf3aux0eeV3wpRd+SzDdvI6904h+gx8iTzbO0oZF
BS9HmMX3rQnD7T+ZO6/lurEs2/5K/wAq4M3rgTne0ZMvCFKi4L3H1/eA6naVyOIVo986I5KhjJSE
c4CNbdaac8y53kVsIFv2xLVi7g3AQb0k8rBoYlDSaqhgVdoLwQI4X4SDyBNuxW5jmUdNRsJm3k/R
L91/rMefGidIuYswq5dO1/sHEE4QDUMqOv6xry9UtpqFtKQIdscQmVjuBJ8zs5zfmcKTqDOShb01
8OyTYUWIzBGnC7jOEToiEn5qYQnUjlbJHDnR9yrtt0DNVyP7EL82jnLLaV25oAynWhBwzgeTyarZ
9adqll2hFHbypLom/lP83+xjL0EQnFFVu/UMPRIId0unA0wmFSKs+jJvYfXUabqrRZ1tFsY6R5TO
bGwHcgF+WDmP2DeJTVtplellFq9r/GrmoLkbbNedcmMIBVi4ox/q+940MboDVTBw7GiPhsR7wG1Y
Tj6t9Ixt6lByxCsafTNPsUucE1awH3pw06u7uqWoagW2Cgw9mlq3CRYLZkMA4KtIUajVYfHV4qoe
CbfFPpANWxhxsIEoLN1R3nJRxXoVNZMC7rQcUZAEzoKZm3Feb+SI9zskUQFyX55QWNQtZ8gpbglb
SSwdTb0XpQetMTd+9ijSOdB5qIEpe1KSENdDbA+gxWCxy0Y6VZ7CNRcEQFm4DZ0jUgBqk6J+q0KL
xP9tZhSoXjP/XQXBPLKnsHxQxXqGiBZL2itSZb5muNYyDiw3wfRcNQUy+4oD1ej5YXAf4MoZqvJU
RwI4B2q0Paia/lxLVGMth3Yz+mB7zvZpUW/CdNsRdVaMqOZyguJj8hvmg8q0Dmh8wEspER0wDTp9
gWhXdWRD4kZq4hsg0Pg4wGjzek31D+wSnsVBWYvv5OhmGt/T8lIFBSC9szg/4sPf1ppMJ048CPhT
WjNiPintllE5EPfRm0jEcEQ7SlLiKjRdeGebsW+2FBwoCbNC5XgBECfTZcOtawzhRYl1G4Rgz0k0
qO464wVj9LYQ3wXrlC1REs2vzKeGiadjYhdZ9Y8RdqAo2MM5djEBsUoWm4w6XNqWABF2+Ld4/8Du
4nXK2wqU3wRTMAIm1B2xT+5KskqYlI7yNO/7fj5YpovGzon7m6QRHDlkLceiBkiFUovhDukZW8kz
wRu2gANkZrGN5mGTdLMHi2wX9/JzMwqOwCwHV5kdy4TXW3YAaOyjOtw2QOITQb7r9WYt8XljH0FI
FoAZGDZWaF7apnhssxpRd0q1Md3pjXX2gZ2aC4K07nD1JG4/zWtRwh6HYAT2ft0L1z5KZicRsfKm
abcLGnlVCL4T5MEZS3WyymthFVbJEZJiTZldYF3WkAxGOkoUYHxCKxA+AyGTqnrZPNfqu2w9FCi8
MzAiMWdRv0mQNPqrvh3ttspuKQxuIF96eX4/B7+WdSzEZKryGMsR8FJ+bakfhy1zF9BAc9kXsNcj
M6cnGdyY8DDgoU+rDaEmlH+kY6Jgjqf0IYsgVhNSJqL3QSFZsb7TlJ8Smy+rZUZwSmvbj/Q31Nsg
Dd2Bym1JIbwylWPOi57DBY3SM2Aw6KGRXdW/ooSZL9dZZ/EBlquMbpT4oyxvrfwdtbOdcH6oDMnF
XUvdJFz3bNPb7I56qNur771wI7cHzqI2TP+V0IGUKO/97rWQj/K8zdjdyctuYLRnzogxb6VuUYNm
kTAx+flC7Ug6M+oicuHJZYK8K0TwgkC2VSJMOD3K/nBlIeEw5+RC6Wk0jGTCN7LwRRF+AeTmHZaR
uIaUrkZx32rwDqC/lgdiO7a1+kpoUSGRkwIVIabGoESyM1knv2Cbd9FpABEKtNJMxc6yY1E/V+FR
6O8GduYRoIE45/w44h3UrVU+dq7Vgxxr41MqMOcPijO1+057SnTikcGkjJDKa+JS1OCQituRmgbI
hFjr3aHpnQhlV05dnl5/l1+q8gLTjmMSB2N8vG08ua2ZOLN5vyAjU1we+UUIOrtqcJqrP1PIjQHn
G6uIEEJNvNiZDQTQVbMnIyR4hzknTJ/DwjPYWwnGOoaBq96EdG2sqQNm4NSVE5DgwRlICSPbCHZl
tdeRn8Bgv0vn6dU3cL+QAGiFpeMnKeAydlaymnlzUXhT1jsWmcI19dKQChfw459D1mxrPKcRo6Yd
UzfVQrc2qQmZKTB6Vqv01xiO95mUeCLPsFnSiYiKH8Seqjs84BmnEbWy5nFO44vKvs303wT6BwLv
ETWcKygVWKcZTlrlTkZe2FL/BMLg1pSiBGp1Un5TCc+CAe8ovQoKjO3ebmihQRuhuN25DSUGCZun
NjSeUikUIX1bogQwWzyrmOz6afD0AYSXUhENxGYHzs8Y8/0qnCCUdUqltXUaTYy4VVkUblS38GMQ
YIU3GkVWSwB5abyAXoZI4T+2xbiq6e+BnubWUYZvuumalzyZTroOwguJh3YVvKoi+8++DS9Bb9p+
jguS89swQN4hhEAnqGBssSeLKcVhLHzCEXGUrUW/co6malK6plJ5Wtu89eDt50R3CpZx0eodIz3p
MjBwWicVPqu/N5G/atz+qTJeesx/tMQlE0xmYSIrr4Hh0+vcytO+bc5/v8jX2tU/9NOfWvwEjraJ
DNDT0bFb971iazB92OUiPaC0aNJuGT2ZoljKCS6H1vrN5f/zSy4y4H+34z91pyFlkJ/Z0igf7NHh
GHSn2uwE7PytxGxvw/nxIhBdm79fdflLP3fnFREziW4QDY7N6+OdLWfZr5UUbam6brfNOlkPnuot
Ovi/X2aREvzHZXB9Lynniogt6uNlchQceSGCJVWRnEXJ+8xqFGu7HF4rVexvJAdf3UhF1iw23lD0
YJx9vJjeGfBsqoSaevdUJA+LK8oXvhMcSV/p6RQ06dhGoOEY5qcxmTfGgKc0WB7X4LYXGFt2vp8R
VPn7afOdWFz+8mpg4yxV0QHB6Z+kqR1nr0GuQYbIV5/4J0p+yOc0ck5WIDEPlkvENikivw0UzdtA
s8elbO10q78/xi81fAoJ5UgxiTvWPn+MykqLITKFRYoMoP+93yZu4EYoyikBAWixSztwqJ5+c9Wv
FDGYP/H1SVieAON9fKCFKpEjRekGG5K5np3qmr2M++qd0JwVerKTQHHigs3ym2H01auhyrIkKSaw
TOO3uP6PSaehp6ez1Vq+q7/LPbgjO5abdfPde79MK5/fDZWIZZPiImDHz/d0CoagriOURUNo0xzd
ZLsE9DOGGPlJcanrXaxtuP7mjn53zWW4/fHdGGSNVpVcc4ajcADKvi9sEBN2xXFqu9i7Iuc7me1X
U8CfX/PT+zLhzW3GErWr1rEThKwiKE+CLIJFepsy3f7mC355NUVWkZni7yKm/eMXnIemLathLHD7
ICxpt8qGSjxo6dAjjQb/U36DG/2evURfrb5zsH6pZEZU9a+Lf5I8aVo7D6RNI3RSDhVdTzPPV4Zx
RPTm9SbgvlbbNbr8o65OY9W4QaDv0jI9jvEvA91HZ9Ke5mTw9xvy5QNXNMaYoRgK0egf70eWzUWi
jsvdN0sCu+tVSZHm75f4ckbEdciciDOCyf7TE7ao+yqWCTS54diF2jTa4elexycJ6xF5Vd98o68v
tygw+Vo0AD87q0qIjuRfIVnJfqlXfdet+415CLb1w+S062+f6fLh/+MtxamNUZAlhcno4w3U+HYV
6B9SU46LNYKe6iaxO6/YEqbkCt/PtMuc9rfrfXpghpoBu9SYffRjve3W4z6xf8w2yYDr77YAy2j8
fCXOFqBKCVlXxM9+lpb8RYJVWcgmiV1/C6pORh9BWFfxI5srVCHi8ZuB8tUCzfKsGjo7Aos1+uO9
RGMaZRApCwQdHok1kCXdflP8mHfSLrpjGy6vKCV8f0u/Wkb+vOzy//+Y9CQyNeTR57XUX/Tr8Es4
czLSvNQLHZ7kU84vT9Phe1/NV5fVJRymsiqSoPV5KsqGnthKlfs7DjRLHyWVyCbgEBLsn7/f16+k
lsu2R5YWxTBWwE/rZCqUgJYtUCi9h9r8hYaKm72nj+TIbjlevogeXSh32tOLRf7oGI61GTbkif79
U3zxdT98iE9LS9ZF06iUvCjttPcpZPr1RaZirgw3f7/OVwp3LqTokHJF3WQB/fg4aZnprdpgV6rc
yU5u0NP4mE6bVxZsh+yx7QT1aRWsQw8kixturKvu9Ufo92siWf7+Ub4Yz4thRdKB/WqGbn1abBJh
TIlQGFhNh1MR/JQCj5isb67xxYLGNQyR77ucEbRPz1ZBQS/iduPZIjcKBJoVBY2rS6XCaRyKby72
9Rf698Xkj7dWG5WJmXXZcNH+nMobS0WM5T///a793kB9mng+fKVP64WqDmnfLRi8waabvU9vcSRo
axIxV+V62Hyr/10+9KfL8fpplq7jIpVV/dPlOlUlD6ji9Q+35Ta0Ezdbly724xVMMPu7q31xB5lK
Fcz5yxMjq/7jHZwEo1TCjsNcx+oUv9f9/ZB+d/++ENV/uManpwRQp0syC91+K70byMOUEoyeQW12
zmyskbYkNbtokN00ku1vHt0Xq9OHS3+6l8NAmmNJ0APHxvSCr2Xbed2BUv0qcqrv9sdfTCiY/7iJ
uAeW6fvTrVTk2og5aZUOUlcwzDiW7qPZ1bxmDf9nRfgtPQAV4/j0rb/0q+MOe3LOxYshUpQ+OyKV
vDDBA6DHqFwufdI8nRI7SCwsrRTfhkN7w3z6SMXn9+39X/E0zuV7ftvW7+/t8bX8zUT/FyP9n1T0
f/3n/w1kOiezP8bQf7AwTtGP1/o16F4/oDCWP/M/yHT5H/izDI3bzDOWsY3/C4VhQlOnQqES0Cey
g7UUdjD/g8LQ/oH7hk2ZSt1GNiGr/xuFIf6D+VJT2K9xfhPJVPzfoDA+HcA1/sFDReYg2FF86Ppn
s4SRirKlplUD7FRfq2XtkH7hjr5hV4wE1ry9n0GMo3mege9KqoskjYfBRIKL09T1w+E5MvJtP2s7
uHb7NCtOk2KBxOuyO79r/jl+/r+A92Xl+/dM9/uzYoFSmXxUFkbt8+RT6EqpgQWtvcGgmZe1S2rH
WqHgqwbngdgJdb7A3vumxPPJPbtcdXlFOPWAObCI01imxD+2V0kpEpcIC9GTrc4l58FJBUx9yiFY
SmaJvmtaeizNC0RWp0x2cndMUuXW3OoKIso5clusevD+OCr9Mc4u//za/5V3ZBHjqWigo3ycJv/f
52JAoTmCBKl/PvpAW9Rqoq1rT5d8j468mwXCicYdwFB37KG9Rv1W0ACRmeo3G93fg+Ljg6CkB0QF
voih8fPTNKmVRU0sEmo0BPKrsmy3oq+t9D5CSCXS7CCgjNZs5hLh5epEVlE5pRkcqfFaG6mTWUP4
TpoSOgsRT2rdXM2pOsfDcCON060izs/F+6x19/SmjrE1kt4SXbIGhRPEgTuFLkg9mTaSaTdH7Wo1
kZuL0l6XGcFxbNMMXzrEa5HJFDFwYoa23pHf7ZdOPxv35kRL3oAOugQXYq5X1XmviMYatte6FCo4
Ato9f/wGM7g/Y8eoYUprBcj+ptxOoZSuCnPYkHhnkxXD3yAOJHvUZynobvhwDypBdrrsb7WW5pKp
Tz/ogI2o/yuvsyaOy0vgdRkuCNRvTFxAdT6/GnhMKSEZjFIDqfJnC1CME0pKrQBFi34zJVt8C1Jw
U/d7ktukaE0fyPCR2LvYrhghS5n+Pgzt6UFHhG+5SrtT2am0oLrga0szqdF3oJQLrJWvtbWaHtHL
koLcjbTsVrVEQY6sQ5etMF15Sz1buyRE33TN4GjN6xSNgBpjegByHVTYVvLUlUtvzJ5IW4jQg4mD
izhMn84S23hEUiT2ytFtEh0Rq/baWcx+NJ3TouYslyvWg9cKNnvDNN8uybm1B9RKNba+tbNab8oP
MkuVSMTRGsW9ADItW+tgVwdnjDdhcelM4qq2sOEE8VoTthBuu+KMQ2EW19ZIcrtrNZ5fMfE5qo+F
Z6UDjzbvymiXKmu53oklMuRpX6duZZGtvit7YnYQdCCFQT4SbYgbhpC5mVQizmzBvyH/x4+uIzLI
xhardRWdGXRReUIRN1o39fwES5u8xCBCLYLRg0YYhOUW2vVcHsYCsS418Z72oxHtpOEqWl7SnyaA
qb2HNoZyffOTcNfO+G4q+VRzYC5Zho8Fl4zTMkuUyPr15xw3BgA5i9Skn6QBOnk0hlurgk2EkgdB
QaT81qvzMiFGmI5wriluySil5iPUwZtwEs5IXtZ9JTj6xLwz0lbgMNi197pJpPt4m2OOGCuUCiBY
lxmxAUszPHJqt1P9veqRmSjixuouVUaVVS3sBJnU1CibAoa74KNPJmFcYbyO6buIZWBqY9dK342K
IjHmljlJHB+mbjisJ5C3fQqMcnEveAI9anmd0b7Fnzw5oroRAHfmwTVu3+ZiLYonOb+OGR62i5WS
DoTq8khGBimGKDerzDHpiRN/3KXnkAAtzFChaKuo2wtULzIWnEGZHcW6KNaJ7EoThL5Gv/86V/di
e6tOj2pyrhcBtTysDA2Bwo+2Gu3RQoJulC7c/V2BYbQV3SrSNiEaEq1+GjNkAxiX/r5SKB+LZL+f
Lpw7ziQkixhsHD6d4yLQ56FmZBlC6vkVY2ftGqVsuFGuSCs/BwTN+SHdqZHA+MtECN50+EefQSxm
kStNFA/C4iq249HqrDfCDoh8ToZfJL51G13pdlrj/0hRF2lyUSMAz5BsQYOKetNN1TletyF56qay
UQcadXk8Besul3DGCA5Y7vAbpgibpI91n2U/w1xL/5n9EeUCKt0fx3LM1KxGNJg9s0WSbTUZikoB
pm4ttKHTLBnnQfcTNiYQul5E4jcSFNv7nTdCB2XWLnf9GGfOXDD1lxq4QuQ1RaW+CaF0FJvhYPnG
27jkrRsY+VZC1dJI7tpVKyTbMDAugootgk3SKs2FrUX05MpS5nUZFRKsTvoZWB8n+TkPVGOt6UXr
JvmpwhbHG0VqeYpIz0izTRVLuPeJjT+lS4Z83meoTwNh01vFBpj83dwQPmWi+SGyGO4NRD7bUoHP
8kYlS0o9KbHkXv9Orl8y7IMsO4TDxPPI6lOM20Ih7l4k9j6W0SER6uzjrxrxFvFb2lyByVkhJSxA
wG+b6h4B/76YewHGLENT0Gr4IIolnLAcJYCu3wqZ6EyhKYlPTEtrZUlJeLuEXciCKO/MMlNtggHS
/e+wAjOSNCphI5+pE4j9kt8ykp8uNGXiGy2GkT7h66SlACw0ki9+qskXnNf3eqAnm4r++SHNe0LV
MkikqJfJjIihTzVCzXKtAteKBY3bqg3bVhT0HZOQp8+qeY2FrLsM3fTQScohn4ca5Dy2wFSfWzet
AsstFfEcKIgbM96Oq1E3j0qGynJUulM7KKVXVkV7Y8xVa8tha62rKlznSZycQxkhoJJKb/7UaAee
EGaAoIM7uikkpd76JTDLcCHl/v7V2MmwzqMhPAhxw76kjd7zMe48ofDFN6jo0zb1O8RjsxYhupbU
QwxemnFElETcxQANIjK/UCrYhjxUh8qXHkwehocwigWjCF8nc1KO9BxIE+xCNA+0ebwWebRNcjAq
8Oy+Bjq0U+shhslUZ+u8tn76VQ90s0aIwOTflLG1logY0BNpp2ZQSKGs+TupuV1yRzmP1rzjCoXN
MdxhdGt4XCmrr/Y2pyqx7lm8gXOH7nWanFBio5dPtCN6hCdGgSYtMWrsigNGvkILtlquQWmQWBIy
q7gCDLXwQlgnRQveDEts3YBYiFU8kAvCemitETnN3rKVJCcdMS8bj9zHjzD6VxXhiySzDoCafgR3
vs1FLUWk0z8MAZkHJEcvKeo4P4R2H5rSYUhZP32SUuLEb+1wqmrH185CYZS4GZrBDcGpeV0RYmGL
3w2zG1AHx5WTD4oXl+9Vl1WrmAP0Sk7qTSSRXyen0q9J7KV13KOtRW2Pv2mckd0pEhE1A1pOwll3
6Shf5LSFbCNBUKVgne21RuHdMIHgz2WC9tEgGyksC1YzWWMnL2ZvNc9pb4XzuEuTHlmwL2S3Bcr5
omtPVs/0k9Qhr6SaabYeTT9HNU62ZEwTJDgLu6IX90kxS4D0LcEWJ4NMQ+EhA5COEw31N/wQ8rNZ
PHO/L9a+39+U9UQ2G4ZJg22PTuVBibZBPc/Yn6zJA3fhRtkQbkKF7PPUb1ovwgSPqgMBZV0nI2HN
qlt3pDkWWY/vIKgeTU3wd6aiIiLSJBeWBi9Vkzl5kLJsKnfxzPTjV489iW/so45x8a4moYZkzX+u
s0bcFIO6J7GlCygHCjNqVr1WHiD7a2ymRxJOs2byABfF66G9SaIE/2KO90cnQMFu53Qk2gaIceAn
lUtgtUquHZokUpvPeVyWjiR42tyWuyrvc0/2MTELHTbXttTs1B96clJXQpakuzAWeUz4dkZqQ4hF
zNCJK4oChGavwH/DSSdd2x4Yz5VSzmu1KYpVKNa4PypsNlaHnF1r9pBLMDJUUw9aA3XaZMkI/2sV
H43e/DRjFtigvbN6zLRY5ImIbdmNxjpuL/J6VPxKU98mzkiy9aoeGnbJ6A2icovqavkboDR3NfHk
A1ot1vH7PLynJ4n5dyD00DCGR6btcCWFee1E1KMAYetIPloa+jFqmLau1kkWEhiVhGsMVPdsSVpb
HBdxoYoK019oVbpCpqU2d25AxDq6qWLCcWrsFQWekGykq3luIIxP8tUyY0eYC+RoI1NyZlXbpiZp
qsadjeNSvh274SmdJm1jWIJbDo2/FUA90wljY1Xn20ZBdB3nTQPbXbrze9kT4eMzNn9qUyA4jQE4
QPd9l7NQZg9q/TzN1oiDRD0Z440Qhj9mEb+extYx1AdOFAJHyIG4IIdbtqlb3SDkJe1ckmg5OUYg
woPEQBpXIB1usmOSyf4+Zb8t1iIUG4Mcy5IAA89g0bAGf/FzIClMy9xGQQ8LfOnTHkjLglVtVuSE
1Y4g4NhMeV/tMiOGspPvs8Fqt32m1sjLynUeYCOYBHzXYd/rR5RzfiMqRzXwF5G+pDnG2OCHDJRu
rbP+cvBU40AnJgpLXbdk7oaCKa5N1X+pe0oMvjhYGyWS2KO9i1Iq3MYCh4eU27oqAmGXcF48p3DB
z7pu6fspjfYxrVpTqMbtmJrSzq9naZfFdDKwgeI76aVw35o/rUldaOwkVrc/dfYgB0EpusPvX7HP
judQuDQaIrtQbA1mfVdJLfHo66SPaqW/s3qxRB+qT+5sCTe+79cI9MW7MJHFLZJgrOXLj4Tt6imo
+tqjooszLi3QIUGAZai02bFdfvz+1e8fVTzdjXCH18r8UKkNjti8mH6BmpfEJTRYd9s6lfdDHcyO
VSFvrpKEvAGRuFf2QRux9M2tP8XRIScIwRrVE+pr2QGtYDqIyX27KWUR3yPM/HDKsx2kdqbbfvZ3
s1/NOBSyZAvP1tWjpDiWtWF5WghfIyP6C2kqS+4xXH6kYrOWk6A4hFkt04IP+rU+VLGBGQtqQs+J
FFqVHQRxfeaLntFK95s+aNEM1AgiG1XDAjYRw4D97pqqXe3CwrduQQoIR6MM9zGau1EsktfOgh9B
1Aa8BApTm3iQIgeKmh2ZQ3qXJwQAD1bVP5tBeZUUtG1jLl+KIDf3g5XuEcIGZBtWw4sY9PU1CBHS
S+Ugwd9I2hOzEWFF0LiTSUQpyJ7nDlu+yjfIh53SGW8p9+BYVkQJjAJTNXFhZAzGwS7LJ4zuvfZz
bEJExEU9n42sM1etjLxfbrC6i4lR7RHZ2sR+JeyWUtZvgCGHxueQKQhkVo1GHjvanA+neRIOnOjm
g1GqvhOm5Dgk9XzKJrXeBaE87sc2WeOjrK+JZh3MymD7NQhvmZjNm24KzGNWNsYxMcR8E8fKSzc9
a7OJlCcpGCRluecmqTe1QJpNLhEMEC9LZNN150QjP7BrJ8a4P3uRVnVONpX9bVcpd02O7T9NK9do
qZh0xLwDzHFiKKFuNEfWKVfqm6mag21OSYxtP8EOcdOQ4aFGD4oxjDgIrcSxeqpjU0Qro+PUO4rM
LT7mk6ISHyR6LqiRX5KkCrZzHW2E6Uzyy2SPkrRuGe+kW8lrrSkIajHuA2uynGoUX/FwoImdHucx
r92uWwnicLFaHNuiP50Qvweu4u8HNTKRwCpYALMtfgkvV/2aw/ngSYOCUXAQS6yk3UDEBTAQSEN6
EB7x4YD/iJZTEukdczwZ3tCOS7ZL9p4s3oXcDQC5NCSBWZRQ6ljFHl/g6GWTfQhxtE9GcZiq6lnG
kLAiPMQpillDM6I8zn1TUo7CqTMXODr8Z9Pqr35JYFue5hObSaLVCvzxIwljQ6+EpJEJpdv0IE58
tf2Fj1VrJHOlwnNrWvNNqadnQ34KpqSwA5NkBV+OrtZiOpEC470fVFutMMeQ4XeQ+xpzUVqTTD1t
GoXfokjDQWxx9kwhHVWz37Vp/1TSfWw4YS7ml4dSImg+D9tLwL2qS3r5tdy9sUGtexZFsX1my7dj
oJirWex3Y8N2hiCHnLgbk5sny/KPvGsfAhnnZV7uwlx5E0n+jkYND3RgAKmprjzNxcFMplNEOCPr
EIcKXIo13qARfTm52bddPFy7obqdJeS9UeK/4zxPViUUuJWiRi7JwYQ3c2ljCkLSzdaGUBLBKCxe
qXz5RHFKnnuSP7NTPki9SjSmXP6a30MFh6kY49shEGiHHA/VNy2hDDW2SGGZEdwI6VUnl4k46vtg
Hp9QHDzqAW43sy2oaDI3muTZa+ynYuG9U1CyZ9kr+9+TKpn3Q56d4hj1vO/fLy5qs1x804mTIGPa
KMN8p0j+U2SmP9oZG7xPEJ+iCe9+S5oJJk7ClOYfMhZHeixv9aDejhpeJlIoVllZP0C5uZZw6u1M
C2/R0hLf0w9vqpgfujLvd42fLSn2ZGpGP30juvqScknNaKOUNbowcyabTf2h4j+xMS6kGz1sHqMI
C9wg4+E3cuFdk6E5KTqBeIHmcujejHnwJiY+VsiG0qf2hodx12gcwsmg2ZKXY2e3MA6v0oD/RvbN
lS7k18KKUtsQ2wmHGadxKhZ4yOa3dCp8u5NuLas4YoZpcdyvyP8cPEsz9w3BVaGabYmNOM/zTSpo
VLi4XjmhejDZqsn1RkwmidOT/qPIhKtWPFTDEhnR52dhIoZQCBaj+XAAusAIbK17cpbPgq5etACw
J7xCdmxqjXNE3uUQA9RAOcVNQvitet81vIZlDkCiEbFTQ0t3xUK+zVm9wwzuQR73d3UYXeEo5OBh
cBHoBuiyjj8kpw+lXnqyzrZ5MVT1nClWjaTvyxbwgZRQFkzZ3uB4fahS/YdqYuUo5BZAY3KOyMly
sNEfRBkTRSYOr0qrI7cIHJIQnWEmAhwYSd670USNNcqeqKpDrmnepIatpWkybUwNjUyxmrxEp1HA
erpmb9vZGlgHNuIjX0MF1UVICRr0YWdlWrSaFG1tJcVtmkZ3LGsFkTAxPkH5ZpAqSuWiceiz8DEY
+we2879aYPeO3w98/zZwh2HAKJvdj7R8VlETewn/xsIQOumUXAxF5ZSv5p4Y6ic9JVM2a5IDNkBs
Z3X8aojCu0RQOBFmFDFEq9NxRkqAmJK1v8BLhhzPfch2Mw5JrpPD7BBpEoFwRQJiq8D9XjiEWgU2
B3bbEMiJ1wUgPkEnn4a5Rng/hotxb1ozJbrjJFOn8enNELC1KopwnTStAaDgISPffJ0COfp9032l
2sZNeTE1QtS7JDg2k4Z6CqWmyRyhERvrIU+Bb1Y1e85Qqi0GYwLuZDqJ8iwSPKRczYXkwucBJSKj
xUsMmiWktKK1RxctBgmzrErvpqrP09SvMiN/nxr1NWNqyk1E/oQr6gnFDsF40ofpxbC6n4LYriGf
veRq9KL1J0b9LpvFW7UwYnsYX6JcvI3z/prk0Vk1poPem69aTsqalJBTR3NH6qd1kFSV7ddoJmed
LbeSpqcEEyOq/x+dgjV1gQEUcbNLDP8xnzd1ox8DlQFNqZbDag5RJfzZyhyswefagoUz34/e44Yy
WceesUmaA0Rqyod++MvMiyde05WiV6/9zHcMh/xJJqJWDONdWasveiP8UtryooHEWhl9FNLkmFvP
EBQCD6v3TPJiOdwJs/XSmDx+L49qCkW8EkoJniGwxrd+bElVpEQhKwkczr6BMw9YY1U18lGpqJkt
DRjoUyvRJwuV5DGvrrPHal1QLZDb0CWRl8xqjiZB2fyMjfSeGN5dFOGa7TG/R9jcWW2MsWSkTaTl
Ub9/FHCalsKdkZKgiOKEzpuhbnQxN91Z1F/1nuUsiWbOTcQJYmsvk/ylSSmw5LLKlBcpb0MZVtx3
qpxW0HiaUb1EtQVuQS7PaiXuxyFzI20uMbdUUMF63wVoOvkjqazqQ01cg5NQgMVUSlmGjfSQIArJ
MfwNEZ0aE5LNNIg3U8YBUY3u2sE/jDnopKSEYxZYtcLRKzNsK95mDW7NEoRYSIxoCoIG5ka/l6Zw
qe+NXk8yLhMAJkvzTZ0yiUxH6GBNPW/1bv41mDmYx+G5FMpNrkdYHCeYWzo8noIyIhsTMrCmAPWt
1My3KtyHFuvOyqzoNpBHcYmj6c0qSf+Ui23YgPwgioaKIEZ0uLTNUWQ4hD6BYdP4U+dky8oT3Pg6
3UwSqZxKfUiTUT6rHHkcCbuPaNSPSapPjhRN93JHi8IkkEf1YS31qeCYsnQXsOTjwBlem07WXasF
FjPJJLVp9R4mDiJhv9n0qhF6VTS+53F4o4rtdplPeiHBARpjzNZzQQawQvRUl1vYy09VtWswDbmd
av03dWfWGzeyben/0u+8zWBwCALd/ZBzKiXlYI1+ISTL4jzP/PX9UfeiUZILFu5jowp1TvkcO6lk
kLFj77W+deg1WFl67j14Pq1Nndm4cvq72OOoa9U9BgJH/vRZAcsg4d9izXSZK+CPCovuZNVYlwrg
YGAUl91M6LPL/iFv60coGGSTezAMjSHDPQuOx9YqiDBUIGAMq11c9UfY4SfZoMNTUYWl/LGoMoaK
evCYW+pGcf5mRtH9IG/4cb5hXkezsAYT48K6IJcpGsQvx4lwVUUgxbJLSF4Z98mhlQgIyxzm0aXC
1CTUEnHsi9sX72Onui1Ro6vO65qrVFLBuxOLltX47Pm/zJi0mrqyVqVmNhuj2TZDna9L3wiWDGwZ
eWzoYfUrM/QvRCfiMNUA8XU5VZspgFPh/gTDoB0wXyzaFkfalNMbq4cSrlT83nkDDtMKp7UFhX6R
vk2d+YgdM80VvRydxvVg+FdaHIDHyl/1chdGKcAsZh52/Aav6sryIywMZsA+krg0jlK8hna7iV18
vaBFe84ov/HY4yNLS4+4UlKWByASPY11h1pAs1V4Tu3uLSb3lDBl90fpUdy4xXiPQRdLyl5Rj1R9
SfvfIc1XuCx7nek3M+RV1VMBhIeh9jFb9esxrl8sy8cLm2p4AN9SOZ4MB6peF5PC2tY4NMv2WFUO
3jo7vzad+q5N2vcZs2sO0V1byNegI+mer9Nf5g59sNG+Tlp5TzYykzYn2PaqopTTTk4qCTlQ9Pnq
57F2VhKlyyaw2LVaK6SCZx7cW8Y+6Tta2pp81dLmhgBfSDbui8YBZNUL8jpwjE1ud0XwxnvEYWyf
ymsb4o/XciwbMOiRxwp4YpwSjOuFWDjGsxdW8qaZ06yTcJ+YWMYzzz/rVQnpDtfvou8Gawl0/EL+
+3UsCHSS9lsnPA4S4iccI9A7WnEXuAybkzRQ61ATHJ4HdLWpbr/6Q3XdBdYLeb/9tvFovOuhfKKY
uI9cAUGQIgFPfI3JlSZ6TmTr1NGPLGmeoslQ07Yeq1Pcjj/SqaCXZIfDMo5TouirbdNE721VAEXP
Omg6ob2vG/3GZXiyIP2zW0ufR3+kk68ZcOG1ns1vAFXi+XW8wCabNuvWxko7leZbZ/pnLACmhQPL
0zIM71SFGCIzHnm/WCDDDFfSNK5G3TlMmYerB1RK2E39VRRX9mKqAZaFLGI8+ni3caWC/9B7RqTd
jz72nm0KxKUrhstYV2/twA5smc3jkGxR8vycwrRh4UMPpXV6UylM2h7Ly5X0k/sMloKsYO4Kzugb
OlMMRadUrlNJmKWriy0X256iUcch7KT5jZI1MLLIP1uq51NSji69WPchf6heWycrb7VbTPj3diXY
EjpmgAbvSzJsf1pYDqvIe8o0kFVt3pP5pdET9pJgoyxpzlOf6zrj0tsgxg1D0DtBazdTzK5i57a3
ysym3Wk8NWte2NCfU+b/rbMJYpOb3AcEkCcvdlU8+1Pf8IrpbptSu+UVe5+5/XkI6O7E6GTC+F6G
xQkCPfxAK+RQoY+4RIoC+qP/WPXJss1iez36M7R14FnSxFvb0O8hXJXvTcThocebZBVXlFnrsozc
Q1wXPwBL+hvGOAsVl+0V+tMrm6zEvWME9XbUjR8FBKplis821MqTP40IUokHi2R6rScFLJ7WYSzM
BmTXbOh+lYzr2vTgyIhwo/dOeBNZEfSYJPol9AopvVQ3mc82YDDaCo1hpQf6uS5TBjsoUXOH1PvG
1+mSU/OXzbg24iS7zpznNAyw9LrWYYwRUzTuSy0JU2eUuenc+DUbGXaliJoHtBWNm6wcxkQrGC6w
bAIeQhFxYoMA4RM1CGHNTl6bDIZj40l9xfEJeDHgRcJrocFST+TDk633kmLDeXK3oZ5heiaYrNWz
d0v0Yl/1eF+kEb6B1Lq3W3/cjJp0WKf+OWzzaFVPGr2XDsEEjVoWpa05h86iheROPGP6VKyLMIq3
9C3eTMt9V0AELMYg48TIIvf6nsTWyV8rtRuFuKGGSvbsjvF6qDJuUsV2OyXEuKKK8MQpLY+jAyco
D/T0QkTrNjflCgEIj00nLr2hPRFiPS1bIzi78NxHwHKTLyxedeO5HfQbJAOkL/ulPFVFBdQ/1y55
ML5ERnWIraQ/iKmbDyz+0glY+4VO/7yNfHUdSlpGU0G4BE1BHUEWzuk29HxGPAVPZfjDEQ3NVlTa
C8IGTQ6LaY/nLxFof3ztJaoI53ZIYkH/V1Gte3OxWP/MO09bT3K4s9xGBxyYyxsjVtdON4TsD0os
iN+E8lVTh6bw6HJzeNG7/EhGeHfsWm+FCnO8GuF3D+Q7lqAhJmG+1GX07ifsCdEcChq2xusUDU+M
r+K0iE7twAAwNKE3gFKMlkERPYvM7vY6Epi0MV5GJBKYouejZi92XkY7MqxONTfw2kzkWY/wSTTU
VDi2X5UT3uKf81e+nuZUpN6L8EEm2wNy/ngkvMmH4xe8yjHPdqFO+os2GssxpDFhlbjtLQC21W83
Gu6bPgrXIX6s3Avvak2thUStkJlQoeunPLVoVr1NjnOX5XAWhd3cx9HwIx9y6G6QZ5aT7fwgAfRV
RfjzJIjLACEHkolpgaTNIWTVabaaNl4JB62fgY6PGdDdZNP59YaBMMXpPiCFsxgvrk4LclLhesjq
/TR1W4Bpd4Eeacwv3x2zuTQ+sfMmTKOFNpJAjHwmGHPENePOrLp8V6bOWQdtaXagCoCrEJruN0eH
hroU4z5OLCKNM42odCsqFpMCitGLuLkSE6LDfkquCHckA8iuhjWvpGLRGU13KAqD1fLxX8OqnXiM
8mMR2QkFHSRP8oWb50K/6VLvze+C8FgogGNZVL0XMHm5ze7WIBIXRikCNGfmSfCTTkF+HWWAlaeq
3vd1IU5jTdGMBpDecR6eDMQSbimHW3dq7L3X+v3WU42xBlzxzql2uG3Jus3jotuhVxGrOKNZ4BEv
fz2yh6qKQMSGTY6DtH9QmffQJYZY9a0fL6UK/asmZaZvxtrR9fP+OnLdF+X32Q7vWLFxa/26r5hL
dlb8YMrIuNyHKSAHFzPm2smTchs1ze+6L9NfrUjup6GwwQyTl8AfbF55fsAE2C6jZ7tPx4U7DSER
0kqhgyMCq0ayMmZZ9RTShkimTAddaKUXRdDjZGQNFnNrAlJiGvBqdp0eXDVYp9dmDscOQ3O2T7so
2pXmnpEzBUdv8c4L3yMbuZ9KAP2uNGu88lP94M3u/8EhoEomexHoC9mgquib0dwUoR2uzZGnwLYq
sWtT67GJjGGXz/hlVUDGyVQpTlrOicQvN2VamPdT3YQ7d7jrhxJ6A9vy3kkY+NdFdSJBm7DbXr5Z
KVUCGPV4wVBCX8tIV0upg0PoSoU5lw7LQ5dCzIzS5i6PCnCQvubcIQj9gQO03GalVFcjRQIwROue
kSCVdW48KQvkIC/oGzVFBOlYB/r5yOm8nJM8MN8sGSnAGPqs8QrM8sbyJ4PWyzhxO7Kp5tXiPOat
bR5Ey2iwzgq+NXu6LTzw2UZIM2tmUc/N/utoigEom/2BxUWvl+EiEdhgKymg7L4BhwIqVoUgEePK
YuxnT+0Spc/Q7cChZXc0ziL005nD9uiuo1QfNlKvgq2jYgPupwVglDxR0Wk/zYKutYpUdCTVObEE
Vcw82RaTW7wioGMsPzxUdXzTTfDK/Mawt/5UdI+N5lLi1xAIEga8q6mW7qXWmrNIte65LX25Fprr
b2vfAeMMDG/swkuuOIV3ZYD0lHCIKe9H9CFDf1tq8DG7GuBzoCW7gB3sLiK7HamddUkKla3hqZT3
WdsCH2KasJL+DK7grh9UWJ5rOWYbbzRazpKhfp1EyEJlVC6lHKojQK10Ttx+d+zOfMggT8SRv3VK
SZcrALLn9DyLEXAX4lfanw41Km1U+66krrzXgNoBUSrFUSvDeKlp7Q9dutWxpN1IEFtxzDvoccQe
3KL+mI97Y74ZbCtalGZmrGtV5LvJ4Q1BsyPccRC2WeCNfz1ED8Fgpb9iwDBykm/jYMQ/Q0C39cha
n4ZkOocZMtJhJklK1nBtIX+Y2E0uztCCy7bDq84vrpsktPYgRxo2hKTatd3k8mCC6wnrJzsYnvqy
lSs34oUUeAndsJme32eZftDSDzmttU7nxGFR87ONOc9qx9YFbzWQ1xNatZ7OBribLNwDA151mrSO
dpkkm5pLw2sy8mJRVM7UwIAnil+FqLyr975Ra5ig0y5N+UfooxUd1C/NRHWkt5SXnYOATrXVMcaD
eBg9PYK8N3nr3mTHSJHi3bKi0IPxQ7md7E6tHg0L/YBZV7tFOlDDB5REITS6c5v5+zD0kKpbyttm
6SwAL1FPZUwLCTfWdCRA2Rvu5tcm7bq7wu6DPfPxRdzbYqF3utgkgajXHoI4x6ITnRptdK9bRbaG
4MzW0KQTuLjK+zHmfXqY2mdSo0NX71dSd5O9m4OnNYqZPdnIpV5RGWqCdolheZumJraaeo8LCkLx
DH2BHd11QARb0NrE+FyrlhZM679JvT0zXjtq7pTeIEsnXmJ0H41k2ln5dE1KIjzESBa3tMygiTX6
KqBTxylU0mYEW9kGctX1YXQx0za6jF6OIFZw2vr4tTTJAOd7yW+tAB5oumFxhd7hUTh5s7VVeTfE
rnY/CSe+7av4TV0mb8ruOsevf3BeUqJPYYYqIn+7387IiAoHycrrzVvNxhBhjv61ZXvdtjPG31kd
Wlt0GiDVncw9l8RXnidbJ4StoFXexKQdqMkjRyHW3LNKZxZk5rUA70rvnIBDHBxzuE1mym/WdDQ1
EISBegn2now3wMUNNL8CaEztwf33PP/m41/9W5HYj35lN6cxdIsbYyge61xs20TJJzvSphWYKBvP
hjSf3CQnhiC7qSO/O1tmiugtavNlN2Rrmctd5UUz3L6DxZVW6rHumFtXnicPeqXAxqSZTkiAkZwT
49ptkRgFIzxVsIw3ZRdNy0TTjGVA1MDWGIfppKu7nBbRYigTh6SE4BcAomLfi8K81oVh4/0KMn4h
LStgOYhojKR40TICO4wrH2o6UKj0uhUD0AyRvbs+ehoRmVeZTdezbX0qdjOlZC7aq1pMV+b87BWV
tWldlFsuN0vKc1/2l8xigQmbxk0apA95PQ/dwOCYsaNtIQRD5U4adCtzp4V2dtmW+Cw0undGNO2C
0KDCLgXDwwRE0+i421YvH/LoSBv1LCKuZKpDiGjFYz/QaFED4R1Q/9DHt/7OCg/B5JAz70fNMuwR
1Jh1ewpj86ZwPJRdSIf6o5dOR4wgd0Ei8cLq/q/Su09AJKXd8CO0nZdS5yRXiDxb2Bd99F98z2IE
i1mgHMtHJLu7XrPOiR49xiaUO7RMD31TrRumy0sZqyeccndw1Hzy36JfjUXTW8O/bY694jAY7xKZ
kyTg3BP+wXRP68+J/D1Gx5FrKeqfNK7EwTMaOJRWg4Yl916gO92MEbBJ4suzpdvVb2xobyB/0bEN
7h4YJuaCDPQV/Sv6DwR6qPiHVruXSVO7CAMUPO4kXVQ+G6au6mVE3EpWBQyEKkJR6JBzjtiVA+8o
ehLARbv3KNfuLDNBKgbNT8YlNpVSvred/kr4QLnQWU2NqG41GuJN7dBRp1SOIpNxOMXqsjSqFVPh
hm579IP+3qI2kwerMW4mapelraNEDtP/lKT/t5yAd3nK318tgJ8ys2/CX1Ve5+/NX/9f/z8la7uo
0f/n//lf/2l5+8NNeHrJXtLPVsL5N/yXldBx/kPM6dhKYfciUtDmf+p/183//h+akv+hWzoxTvAp
HINce8ym/2UldP8DlIRl0rTEGwzzbPbp1whECdzmz6Mdy1QALgq6KluZ/x0rofmH8N79sBfwD8Iv
JDifz8L7DApTbaKtWps2x35EOO2CsxjYAxONpevwHPr2OywouLiTjdfKAiFfYjrwZS3R0KujiyJw
aff2766FU1jNBoLI8jeuS9sYreyVZhXPtkTgCSU5WceaZ2yYk7fbCKPZYvS6mLDr/LGcmps2KKiP
2xpmehOCxkTjiPp6b76q+QAQogleZCm1GzJGDVUMTeCEWjroQNXkJm1kLwjw/Eo6VMI0YWuP9h3l
Qf8d6kP/6swgiABzJwQgA9rH/KV9/srQ6wGS8Fy59mU+owGLywhmfJE11jOHV46B1saVza0WRmt0
wmg2yXAISiQu7JDbGhMctX8/7QaDzhMzFlq8Pk4uzllR1giMAZgixYSSpvRQ5hZXaSvwvdcFRDul
TiVtp9yXv31dcIxJh90oxYPIjd8GZnLW1Da2T6RG5Yc2nTMqinMOgG+RpoiDNNUXdCfQG3jMCbal
3fwq6R+IyGICNG3GZJP7uOV6u/1pWrNdkgp8Y8DkLAHL1uVwOxFXtY0idxel3Ucqo75KKvu3K6bX
OtSibagg2KvrOi5/GkWnYQVqyaPDlNaEtN/GyHj04iECt8nIW7rRY+N68bqnw4D5lGgX9LWavAq1
V+shW7agWVdOUxeLyjVv4lptWl2700sbL5AGiLkrL3qXhjtasxYtzjs6682mHrAODmPz29ZPkR3c
5s7er5N1kNIjNP3gJRaVu7TEj3887v9i6vwCf8C8wiIAqWHrpgPoAnrJ5wVhVZTtbRKzIPIQLWlo
I0P2g7OC6g6euzTnAf6jHUyYlgqQ0ech68mt1Wa/n8bYHC0QDj0bcHKjitVAe2GZK2PhDW2w6htg
rSUZIhYS1HUXncxYYG7nF775Gebn/J/uUISkvJ9stDy4yhDrz++JfxhmOXGlswRLoL1nDDTWtGk6
29xVqnxxc3mhybEL5yNlAxxxFfX+uejHzZCU7+Fg+qthPFsFPZZ4jBAAkfCNQANLDujHPPuNLPux
z+rN36/4D/sbaAsHaqqNEn3Gi8gvftY8KJq4GyAsjiNFpK3/1KLpvXboOFuAgVMdMrw2wCsUCK10
pnpzEgFo2vCbb+4zXGG++Y6y6FJj4rRsHfXr5y+ug3bYNmS1gO4lD8yw1ROF36UGY/zNB338SZ9v
EZ9kGw7YOguzzlfGSFZ0fmZNNikaOY5DLVP+MmtyVLPVT47TNz0SvNUEyWarjPI2zAlPNQTqydoI
9qPseW142ElVVCD/xA9JNtK3oKs/34zUXewYhrT4Ojgkff4uPBaQXxRtsyZSLx5r+JtyAARbFus4
rFJaX/pS0SxYJzr+vmp6D5rsQpH7kMnxtxZ+x2r4aq+d78x8czAl8L39cWfI07Njr6uatT1SypYF
huccfL/9NDXk9JDmtmNDapS7BBDD/v7/KoB/eSX8uavyJsBtLWxpOhwtvzxNoQaUImtD9K8SqFnY
5AAyDTFhiyZSqHMbDJeetU9t+Y3J+ws2cl6NdO0oDIQBm0Cwn3++A+1g1nXmQANQBt7GvoRMWz74
WX50RAEEOj/O2NT+qquTI9i1u7//1GJ+0X1eoXw6TBgdwoGreCd+/nTH7ntI+Fa1FlF+bPv2rujV
dck0bHTViVzttyCcLp6bPQjNuOnpUdneCTfaA9Y5tNIVbNXym0v6yD79ckmGAQmHBG0HKIP15U7U
Jmchlit4BKFfFMOhupZriYpIH6qf6Pt+Sr/dBQ0K03A42lp7o43A4TFETNNuXsUAylt0kF1X3Mnw
Jh+NvZs0/Ib2daw5hJnJMdEGnKnVpuEbzyZr2ajym1fdn68Y9eln+PJYNXUadJ7Pz0Bc+pWRuSfX
JGfG/I699S8vGD4HSICOH0zAMZr3iH/sAbaWqiEyJvzVfvUAmf+ikukKFq8JPVhkD1bpXlFtvJko
3WnyrHRGPvgSmZUvc9G9JhOecv9bPtdn1tDHisYYqitqLtske/YLcYWJTxPl7VCtTbcXi6HdThqG
uZy4Ex6vxhgueCN3SZA9jbFzMjt7WQftHb6bdUPblbSxcQAcTJjf35f6v6x0roqaeaZM6Kz3z1+V
nkdJyiCogsqvX5opJ2JI3NRMqKrhuwjWf3umKTJniAVvf8v5utGhz3b1EpfKOowLZBpVzSEyU7Pq
Dp2AwwS2D51dUnYDuXu0xU07CAhwour8+4/8B7uCSzDg9fFWs8AICf3L8nArIewhwogsXe8k8JYF
hFHdufaNpsaLHVSvjelcdYF8+/vnGn++x+fPtR3hWHyo6Xx5qxAkBRh2rKq1P1pvTpH9TDHCMKbU
b9K2fNLy9DgOxbH3SlhbkzPOSrefvJUFQUVQ1O2ShqAeMBJjOPdOHwudV/VgDGjG/n6dHwCer68a
qTjjwXg0dSW/PKZt72l62ZTV2vPdkzC7V18UTwWw+8n3Fhi40aXpxlsr7JOv+yRH9Pp9pSOYQgK6
npr6Fz3iVSaBo7jOScTta9hV2nfXON+jr9dofmyHdLHZoL8UTTGTp9LAUbamk3iPsUxK/TIK42YU
WEZE8YA1e8R5nf+syLv0QrBsdrD7+/ck/+11ZpqK9y4ls+Lp+fzs8PYgkrX2eaL1/FfVM+PrC0gb
eHa4WfW570S5QuPJIDirDwiECCVLjz5aqcRNQ1IcunOW0CYr9I5s2UhsSgGn3SRlZNAEQk5YBF10
phAi04vjN8MWjzZxBdQg3k56sTVwiJGHozOAWVW+s6yQ2w3GlK+Z3MvV33/WP19ertJ1gqY5WMNk
k18eGV1l0MhRCGGZM+9tYQ373GdO7ipmNCNzgE7rl3//xA+My+c7zM5rUxqj5eSZMb98u3Vv2GSG
JYJemZ0wimI0YU0vviTSOJM9tQiiPWPqz6lhDSsjrd2NMoLrqShhtWAp/PvVWH/ea95bXJCOntKw
6H5+vtdRhBplYA6wToLu2kE778XhbVxz4Asfs9G/HbOakxrttK4nBABtfzYMt/FtOnMJjZrSSQ+f
Rt8FU6KOVvc7KEi+zCOQ/QMhILZPNY/m7Jpwos3AyKepq9ektCxGIHJJl4G8C1Jq0uBX2k17FTZP
QTucOlfhJGL45aB1Gjom27wb9MlDwuO694F/LGZsOnJFpjO9Aklexg9Bb+DZaMaVhmJw8uNF6+Bx
jqt9lEYPuNFPf//a/riJDtMySRFH1TqfK79uelNkGDInXGwdJOiZE8LtxKA/+K0NmsL0N+A44fMU
qlzYsf/G9MoiEis5F208Dwbc9TdXM2+x/1xS/3k1SoAdo1GlPhoi/6gLgrSJ8AZW0+wbYjqj3Jei
AMoR5k2LLDG66kVjLKdiFmhJKwc8iDWhU83vv1/GXKl9vQoT8SaZ7TxPHIM+L6XEDEUaYhXDaDwh
7yuCV8dMcb6WW1fmD7mJQLacvnl+/+BI8aNLGj22QzErORh/Od0NRR8oS8QjeSfZvVN1LJKqWciB
Lgc6fA/ZgC3C3Qg7Q0vHC/eMh+iXaNSdHFxsTMkcbzkrsH15joUKv3nYv0A2LSBXvFzAjc3nDNCT
H929f9wZK1JN1Cg1rNMUi0nsrUPXvyTDD6fySOikpdADaaDVUEWkI8hVDKQhHZHQaea2IrVYb7tj
NFpkJpUELaYviPYh90dkjgsSKiKzvq4Kuf/7bZx3wS+3kRMsr30HuL8Jh+rzbcSL09SZT1xVHWuY
Z+OELBLf3KtpfCJF/VGFx7geVtkYuN9U0X/UEXxZytI/DuouYFPny8s4HrW2SbRwWDeWTybDlCES
M9Kn4g2J23lMeR/T1EeFOomXxiVhCmU5k6xXBqnEpkHLsBUxBhYCSloenK/VLWo82mHjN/vjH2X4
x3Ua4MHYqKnDP9bkP25qW5qB1dMpW8N+O7t1R7y7viGS+uy3HKBzeWCohLYLZVqJHW+K6LgO8qYu
WiBn9p5zP1iHWbefsc9+Uz8Y5h93T8xNbP5iY5tPtp/vHh3pKod/gSK4jt+HUSd7HesGACD9YRgT
86pvI7SB5LfBN3thP+xxM1ThNq9T4udLi9BZgL6YZPJDJbdkafJgpYVYarizzybdz0hEhPHYxdEr
vMe0CJLvvtyZz/dl/VFECih80tLZmL6ugjYpGQO2GnHJSI06sfFqS+NIjrDLdAryUGX8ngQ8G4lX
RVs1jjq5OdWNqEp87SQnd+gUEa5hMcTBiZ0LABd1OMl2RM6ZRjQSiNT1O8sNmO/HeBCIvOiqlNBE
ccSlJfedLN6ygJFS2SSPdjw62yklaD2JNbEOiNwo+jJYh4PYDmYyIDyDzjPEhbZE+LzX88FZhSl9
c9xScvYa5YeILIqVXuqnUScgJ3fJ/HTBbpBoQuhQiHZxEdEKgLSSM+MLMJqCxSOaxohWQBsaAnbC
NfLpHc3Vq2SCCWFX1kW3iEoipxQZoBk/643AI40qXAveLS1/IDAEUW2SvVnWCaletRQGaclG9CrE
OoI/sCnM6Q5LxBl961OKylJGUjDLEpKUXfwTXgvdDe1jLVkTTeieijlmBP2DxogArz4CCQxlDPLQ
w6Zrv3BvXU8D1dCQF2h1AEZjxC6YKwg/xSGqSR3rOsJ3Klr9VerDZTBTfm/ClmSZw6F1DY0RcXCV
Et1XoNVc2RjaidDJq6MF6aGgkCBVjy6rp4thbWpkNtmx3a1zsyk3Rh3s/dJPlxY6yQWRvinphsyO
WxsTgDDGl3bi6/dGMz98rJ6mHTt8MNhKurDKNm1Acn0n8KrVVr9x/Kx9+vvL9I+zIbYKOp+KVhM9
SOePDUAbyzGyWhfRTibvLN+8HyrnFSzKz9m9NdjmGy6YixORdwPmZtR+ffPxX48TfLztAB+D3sQm
6ZpfjjxTGSkzTqqOHLMWG+cgKeBGCx2iv0qdUxoB26hwER+SbopBgBViUwizWnJg/SYv5aOP83lb
4UqUDtta6PMw7cvLPQ0nrI920q0tdwxBA64RgSFY64zlR6WNKVphUieDucuis52gtB7XmVRyDyor
BKTBsiIp26viCwrXRTIvr7av6mPehJuyqPPbsIoJO3cxGJcDiUkqFyweV0N8bGG8D2VsYTvQftf2
PAr6+IMVhi+jfSboydh+PKv9nJ47SYJNBRromWVH9nZ73Qc4C6oJoRABZugE2lu73YLvLEGodNuw
1zGhV4o3v0rstWa3+2nQ5dlFaCh6dSjzEhYSHrSt7/D8MooPvyni/2VDMnmxG5A0566m/cEx/MeG
RBEzulXfd2tPlN7arJpV5li3uZ2z/C3MNIZ6dyPi6GXeLKPeeIeS6qzN1sYoMZVqhWItIcx0D9cE
LFbf9t80etFz/FlUUP0oKjGu0pUUqZ+3pUCgJfc8GkKlVsqtV/d4ArzEmKuwbIembVlp9rlI+uBW
VjvX8Q0kjna/7caxBx0ZE4Pe6keC14ejQzFlVgMJCBNK70jEW6MtAezraDHRvC84QFMiUAOKoXTv
+ma2xsmq3iKVJtydnhNEuWZjuy1xxlQTC+yUcjem8Us4q2ppPqJqbnNrOf+nSMe9UcsKKyIunqaL
1kUj3DWWdd4pLuY8zjSv43TFKWd0g/a2Luj49F6TbAgsI+5sqnZpmzErm7fgro3SpR+1CAFHBWRv
4qXTnoJY35LWVCKeoazDfThuaB55Gy+eWDSxtnL0or+18XkEgSRjczIhyJHzyBjTNFB3ZP0mme+h
0JBoGbmzhg0SrYKc+ggsxdbCVHFbxsS7OHJbeq66NkglhQrS88hH67RCmJlHQ3mTAzZaFsPBaPQC
wyJy/bZQD7OTBWZFDkqgTo1lUXTNwQqNt6le6XYirrNUvWEnlJuOMM+pzPh5jYimya+yctM7y0iy
H5AZ2CDdlT1G4rZ2rZuhCM2j1Rbh2k/ze0hmcp9y/nQqXG9tAB7QZYvb1xYCH2gW5IwbqFhqspUZ
IvvpfoSptIl7DIXzx0UV583M1d8Cq9K2QYPXZPTD5yl4bmJrPGuG9QvozQj+BWlb2yBOybnNy6wM
FRmUer1jOMaZ269R7c2HpLyMplvfjB5hUL3SqMvuk87e6El9Qknd/IyL+NTtBoqBfYqDm5Wgg1NF
67lEzZ7Au3EQB03jdTC+FSMu0J54vAmqp/J5qNRk/HK6CLdU4B8mZfan1Bjqpan1R8OeOOvOOFvU
f/meAABi9jiNKEchV9STB3GwZJpcM1CoVnXlTsToTS/jXG7WvbReEsPpFr0TgYyJC/wPU2BcixnN
EDXeoa5999qB0hfa0dWEK8RnRrqMIBUdODSxAoPgMFnuQ89QdrJMbQ9mCX+rVjrLIPTcB+J3CZIE
U2NfIizc25gQ48idoUKhTfQY4wpSWJthmzorIc12YcVWeJf2qj1UmX6JSuecW2PznIF+haZ6q+yQ
z0Hhe6GZTX1BHmlryztwReY5zpObwE9YyjL1rjUjk8iACLf1Sm+4q4po1ZTxQJa6Y9+Awh0O1fxu
VT75E05lA3pIiQHOFIoehgnpIS416iUCTGLteVLeCRQLN8qu8RShuaPIGZ/FJNWiajUkV6g90FZq
V2Y72Vc6HnjKouC6zI1L74bmM8+40bs0s7w43QdyLFcc34I9BoXnVCvGnWVkGXY8IrUpSTxJRq9b
Tps06zauH1vnchw2Yj65cZeCs6agtDiBdmv1zPm1+P/SdB5LduNQEv0iRtCb7fO2vN8wSl0qgB4E
Qfv1c55mZtMhdahb9QyBazJPPmcuagBYFfBxmuUDw4r71GOezH3/pSVY+uaHv4f9mm2t0cXlyhFH
O3uRZT4epO1cfEx1q46XsYEMnNz6J30M0Nz++53TVe9djr/b65i8kBhppWjR6ojxSjKy/zMp9yMP
yLpY5vJhdIim5jR+QhJA2Dv9shOPZ7xbUC1Z0x9tlxOqIotUIvWOFIdqdqtwVYfpqpETCvHooa7a
Zh/iqjkYj08A3/ZdOZP7aUSH3qA5/CvFZhrfMacUBKYXb4FZoTnwB+fg1vvZd+lGpNQHMte/tIXD
sjSnaErTq+jwrxW3qAizYCOQrWzvI6969WtiJAdeiL2QEGokzrDMTskF6b8TVO0XY889VzG6PXqy
S3D7h5+llwH33EG2TnD2wA+hHZ5whsXVwalFeKUBDa9u7gbXHwqNADP+VURmuktD/iFYCZzSwr52
pnFXonacY8uBcaP8eZe5Wt50WskHP0FAgeXiSagYskA59rt/v+1tAxUYFT2AzBrsXiHUp26mNbQG
bA9Jf0c9Wa1DwCM7n/ttJ5w4WnfmbMarERRoOWXlflGUGGb0b5l6E9dKISFm8D8ZU+RCvWqZI/ZW
QIY2mF0+Ha9kuFrU00O1ENvaDDcpdKIe20iAPBTZHnyCf7QsHFMCWNCKygcqbpzjjlvQjmBi7jaD
q+G7Kuube2w/0WEuIbm6Y2zW6CvS65Sfo5BeKM4SHOXj0Ozoyz/TGB0rCYeX1mWsoaYCDWFOFnUc
7G0Xz6kFFOhcVyVFHRs03X4GRkUbv61PjfNazfgPEC0RUX0r8+cgeeaGwuPBojL3SI1kdl8w1qoh
b2XwHUTf/sShc/zXoLjDgETx1tLoZLivsGU0kKpv7UmZt6/9XDsb5jH+URmmktWwNxhc0cJIB0RH
+Fi2iGY9qrWs6wgQVoI22ELaMku4WsLxBqy0rT4AZdtkxGBfii4FoGRhR2amuu8WCpq+uzBwKy7J
kBHu2T6ZG/FnDNIWaekPYN6zczNYTwR3h/HsPGcIY0E892Zfjq5HRzWxMsqxenBFjcZ7Soi9nwd+
fK1S/3ZCr4M0cvZJ1g+kdhZyw3KnJ/0Z8I4cf90OGJeAFOq3wVmlYbDqNEbenIW353ZH0ywHXB8/
yjNczGDVVm6ird3YgrmxMzq3pVugN0czQciETyOSvaqqfjNi/oamuqzmCUE8eUuMWcmaD2qVrCZc
1/s8SALUMEw7VDqQQQxUDW08NrjJWS6lRhpkVQmPqZ1dAKpvbJ35WPTs9qJ9/V7iW4MIvmUm/Agc
0Fr7NvMcp0o7RgCY56wOzGdDP1DGNaEm7i7RSoJDd/aFpibSRbTN/fcgrrr7f71kvAO/RVEEOWzH
qnnZxf5PX0F9scPkmEbtX3fBctyF1bCj/mCB1X/LQcizG1FK2pPDoQkxuwu6+RwF6bGTxt8yjoYs
WxWbskbthNCs3xcZMt9+9vJjni+XoYzWQRLlTzJ237WN1BceKDL+tokPlVUkq9EWH6ID8KQC0FNO
Gk5b7UznscM0WhRA3Mb0syla9OZ05Xtc2GHt1ednTLSYIoqZRFusZUbNFd/cBXsFPoqkMtbWd/90
/u2UEQfKD67vDp8dkE8YUKxpd3lpX3siu5/n2HmRFvAlYr54PUU1H5rZ/9u5WXWEwAmgEMfsOhiJ
L5cD9qx/3VaUgOVGzwwVQycTv8puHjJuItIT4eJOPmwq0N9+/Yg5BJH+2xjAlppDoD2KcnDVqNTa
J7iyWEgfCvhJl39PojsH4JnBq3fNGXvKXo63SbGX1xwgec4LvElDJLBU/x2HCJbyRsIGYhYRGf5M
U40GL3z/NInluZEgyWunvG9JAOHkd3euSxZmogCeiXa6haVZx0mGhBrpkIe3IKmvL/dmmBWTVpay
iiTmnWeSD1CIFXOQLr/0Vugd3RIepK1DeWH9xoazH++nRtEv4fkj1T58ANbLzQ36imzUed4z+0uu
Q5gll1ar+yDOvLMTWX+VhlSKARA+aYZOQPn9rpvh2MWJ7A4eG2MtiuyQI2hIi3thp96B+zfGPTLr
Qx18qqhkqV6QTTBKMIrZmHxaI+HElvarhzj8an0sSiQRe/slEae+6M9umxDwMsmZQ695m2xifhdr
xjAvFnSIcW8DSsGlyQO5lTdGAjUho4DWSom91591BjmKp42uQwEJc33/vsEZhEN4y3sXXtCHxlei
Aj6nVmLXxAy9z6PgSbLhgg/FpoNWkmvAYlCsGZKvOBHn3bLAN6RY4+Iq+qd/3wCMOod0Nm+hZf44
YviqM3j03m3WV/rhs5c99QNHRGMKoEYRan8ItDPg5sC9eOEDvR80Tx//d0KkhifCx9kHxejRtzgq
XVCoFm9eljfnSh0kptRn6ecEaI/9fYhmY7d07tGZ0tcWxMPGw0q0+vcjJQooJovYn2LhHawzpz1G
gXd4U1kXXKVnUnLqmZqMhofDypVAZsndGdelc/SWKt307X7RljjOYU3OfavFOcO8YjXeshtqxhl2
Xb0L1OmrcEgJ9+oWsSPt+YaqhtsIxRG0NRM3yjl0GyRr9/mz5fBeSuHhyLPrUzQP49kCvkVsp5Ge
Pqm+6mHaMo6zffK8wohz0pLudgI2ls6j+sAtMaf6MrKh2eD2aqA3OW9lFZ1lHieP81gd21zCx87q
DMKqxFU5RgRFwISqdX1dLNqGsW05qbuMMj10vceuRuZRzsQ+eSltdyMPPFX2o7BFcIqt9GNWebHB
HfOGmJUqcsn1sW0YfQ878vKCk6XEf9BIqFEgcFD35ILV67Rth6Q9o9n6TjEO7k0wfvt2G68mzG+7
KI549QEDSSuP90x+PXDdd0Ng8ksHZqcInfrFcpfzC0Y6vVMJbtqlHla6ElcfrRMkZDhUtfoatLbx
M96wkjhsN2GSPTP4+ZOTcwxPDVtx5+IXvLf9BpdkBf2+6mG89GPxX4g6+DQpvnp1Nr2WzWxWoRij
xw5fE9/BaYdBhiHoNEVP0ytTVShgkno1CmF61uEvu0RzYlXZ7QbAg9tCTOD0Cbd2/eUaBYBMLGN2
vffd5XxKOQiPoQfzkmb2XZqYJ71oKs4cA3EMMpml39oXH33h5Mck655iDbCkD0W0a0vzsIRqP6oc
wkazTKuFSccqNPpDKL/DreAl26J7g1MHmDZlR+hDf/XFiavBJq0ChG5uN3KbQ6rNJbiRaXn24B+s
vAiF5txgv2rnQUGmAadmUD3FbTfvPbj1ToqU2bD8X0/SPUbAJzd9mP2oynz7cpZ7l7XJ2nHMM51r
h/E4uHkdBZet/RXXRcTgJbhL4sEGrpSgqh2Gr9KhigpD5+TYBUJr/NZA5qxD3PuPQxKEpyyhEOpV
czfZ03gU058q7567AUpp/pnNTbBClETNH0ZwqkrzOGTcMs5sNF4OZx/l1oEP6U9pYt6VqjrkzA8o
nDHpSrxBU1R58DAcrtDUhUnMq+EaBSc3PzB2HWE9MojE24brxCRwzG5MwjLu17oNgHFgwFkRwbtj
ZwZARVn9MSaToXHFtGqjMtwtZf9RzxjrmsFrNrldvrpxX68MMpo+/DQ9vviG2PV85ylQn4no+33U
6++udeZtQUONrblPjsUgXitwkwqmMq6YbCFfwTktUIrBcktQql6zZWsOn8GOvgQDz1Xj4mTp8fiC
59SfUWohejT2zTxblOdMkzaSd5+kg98J0WUHT2F1GTXWvGFyo5XL0A5LpN66Q8kZqIHe61htLeJ7
MCVddCOgHPnU49oL1824zTMGOIN/4M6td5qB5C4EScKF+OQNDvwxwRgrD6JTKmdC3f+iFc8ejQuR
GVE7z2ezQ4zKWZRyUccIg9DcQnKgSoci3QHSSIMefbnFsCJPNrUx1yLz1D6FVY4Nbn5aer3PpP9E
O/xVh8sloP3TRt61k32wb1qBkL7FbnA5FfeBjq/0+felG18Ajby6g5ioCxmwYXkiFHrcYTaMNwBm
Oc+H8a328yfhsrZFQstT1JIc22TigcXpp2XAckaZ+gpLzz048DAauA9RUYoNHubcA25r++YHohE2
LU7ClppwRZ9DNhl1Qg6K3kWMwQByZHzLfCOdyc/QWfswSpNsmxGxQQdhmk1V+Df1Z3XWZ5J0usem
8j9KgqwBqE2nNF6ih5TCPEwK9IK4ZbfNFKa7ybTrOjMUqmzMVgA+IKiJIF2zDrk0kiRh14RIMPCh
1yDFCYmz3s0UtvtwfIHC6hx0S9VgET20zbji4aKjBWr8eXooWO1wdS0Xy04kyWshdirHvbOAsG/V
kqzd2aLQxhG/6UIBY2I6RU56tityg3KWzc6+C1t5xACarptSM0BdTkHa2GvILO5+SLLNGNk9gANr
4w8Y5LVj/UB3/us79bDpFztZmzL6UTXg7Twqnudh3kzi1Y7FR1nSqZUdW0FHN7++dL669GECaDy0
yUVEBab0yWAIa8IvRjP4TfviFQLQwU8Ms+KK2Keu9fjFXG5ir5mxGBYgFbgVpBmqF1d4/0VdcnaC
zn00IT1IdStkw8L+c8wn/n0D/rZlIiu7/BCyTcZDMe6XkeomKtRb6XGG8jqvfe/QzRVoFRoHVL5X
5DusSEDvm/FtSYHrsfF+Z8aV3EtV/p3CHmKU4TIyjs8RksZ6y80YQ+TrgbTDtl4Dviju/ana0SYq
8OyJfB2KmZSgdvwb0AKfo8ied9KHZLKEzI8zliCsaN5z4AkbX+HyTqzsF1DavlfzFWynB8av+bUG
ZBTkEQ10WsYn7sMq3XLD9HOE4RKcGdbJuxwqvR8J9U6b+ljGeCFqa2adUi/7pg2HuwA/Tp3tndn+
03vQHTpJBRWVjX8exh8m881ZNGRVxBRG3MCDi617MBAGkt46ZD2YiJbt381SmBpcjkCt4i0rStzD
jQXCW5kTztnPfxttEkp4HXJZ1gKIyL+KXDF13zO3wo5UpHcJjeoJfAL20nD8gve6YEF4T12m97Ka
s3UZdbhheQCBCATQZBd4Z9ZW4yleQSOtNlPV74Ny+DNZ+ElrTr6hJWdJMYgIJT1yg1h35cXsIORT
Eu1CltGqgbrnq7HaZIUNSzCAQwI5ekEHzTaXgJxs7NYjkyjiZG63w1eshN4smXuKNJsIVSkCp6R4
dYDU1j5dajNzTWm+MEyBivVSTjvdP+faWBsk/dDoMjjCjf8jmFm7yLm9QHrU0T4KrWgdedBZYAHg
OC9atf4X5JVCwVp4abYeP93kwDOoV045I0bBRU7lDN6DXAW4ZZtSItO2bJ/IbAPERYbq1WfVf/Js
tJtVX7xwWzzo3M5YpxGJMnvWlhN72qLEo5M0xFWkU7gftH3paG9NCVNHmN+6Aw+tNKleImtA3wyI
Z0ZWPciwdn0BdtNh3seCPTxQckTMBkCmxX7H1eqnOHRaFFiY46Fn3ga7jJJhG9FRmS8Lwzo8lIAP
BL4UF1f0x/EwbgoBW6+udkEyjCTVBGe/6dpdGVDw2D1GFU8DjisVc5XMXEJ73251dWPpNEW3q7sA
R1tZHroFX57sAQ6U8Cwx/CJW5AdwhU85PeDRBgUQZt0EBKJ8qiIoNBh5bzZ+9MLI2Y5dJF9DxHN7
y/XLc9+8dLptrsioIvM9B651abLi7I/DcHL9hzLYDTkZEqZ71UC8TJ/JU5sGmzFN9OOga3SYA41G
GbPljvh06G8V0VjElZWG6V9NsRpzrhGcsrvthzeD55yn0vpyMjs4IPX8zhdRsSlgte7J5yjL7aMX
9Gvjifmoe21vx4b/GhCeUd4lzpDeiDH+qcZsprNMJVTGJvh2Aw+0yCLI8m4+2mL0ueIY7FhZeYOs
pi67UWfVOt2A0Ee8pZW6L+o03E0UvI5QZ9saY4QPuWYrnXjHcHmwIrRtoinLTQL8nCji5XXy2Gyg
zHfW/WCO2di7B9GQBVVgp9twg/+UEFvIMsSFTGfK7Jz0iNrcyaZqtrehwex48WVxPnoG6juojxwh
Th9d3NQAqTbNefi1R64NNJDPVcOzlChiUQrXc69Bh4ym9cWPz8+d6+Yc2tbB5QbbF0MLiSmrPOTX
/H/8BoCU03gvKulZnYxooD3eorb35U5HabnLuq8iKc4iwAedQWKcsFf2onx2zNiuu2lywJD1R49v
RYwmQ8+o1izDNEuF+atLKg2JMncgMqz1Uv302RRTjKKLugg7UYfFNHelbA8EzP74VfM72VjADB1v
pZZND41/TdTNLebmGHMOb+Z2rHeebJ6aMqdTF7fpefrHaB6noUjHjehmZtJskI7JY5XftjRZM1xd
l8RYW9isooC+b+2aJsEqa8bCIEz2xUTpzQSiowauESOx72NymEHdy/r6OIX0AXgEuGgdPtgaa91G
NTfgJpa+tSJj45gjYjxINZI/lnz7y5g+SrfY9Qp8rrEiylUp7xubCD03Mx6zZEZTSdwAI6vqG7TD
8U/GcsC+kEdFhuadQ37SgS+YfZOT9EADXPFwQ6NHnRefQyvdqiGzbkyMa5A628Ga38uWH0BP2GoD
kDrbWkctOHPUzG1vZXugsSFn3bpOm+lhQueoEmmdJtQBQI3SflvlBSJoKzzYi2u/uO7wRoffiT54
7Pm2p5XDF7BhHJ+2Y7FN5Ex0C4DXQ2IApNoV6Squ7eldHlAicn45METZubGFSzCsA2MwEjICCTH5
JhUgTSEw+ttcIWXBk3FWVMvxOMk7wK/lynfIvXX65nUeGcbprl7jeeWsycpn9vH5JZ6zkZIevIUt
n9tAfP47LUo3pH9KY/z7fXawI/yuovrsukg/iyq4WE5yLLWaHjKJDm6KgSKGhWzXw6xh4XrBboyk
y+5SsBxnFcQoi3hCgRSii5qd7VTf5Fd2dC94FXnJ34mKy1PW9YcgH/37XsutVTcYaxPsmvsl5Bv5
T6dRQjFZL3x1algo6JTgGtpz/jjY3wMkoznwmCIKFq7RdHCDOtnLRkIzWt5k0jRHSrdv3xklJb9z
VDP4ZgbOPD52diWyRh4jnUM5drS5zR53pZNFD/NcvfKJQi8OejpuoIqjXXyqHMR+nULCblwHbA4e
6m243Egws2WTyVbm5/R/R2hLta0JKLhHkEbEa2ACeN1TebTCL8UVeO8JQZMdtMGdJbL6pt9d0ePM
P+Vc/RYzHY/X2vdmUvE1uMFeKGVZ7CTp5l8/IPUITdTIs1373/ENP0B01dqpKXw6GP4YXSHb1l3E
Mp06KmTEv74v3LE9+OHy0U3c+ZFLYkHn3OEOg4lgokcz8+Ug1sYCuzvv05kXBw0V9IL2L4VqOL/z
GBAQw1rdU3alHeM/L/UU5Q6VTB/CwLZAIOAjoAydgMo7+Uw2TAHm2iN/pZ1tJthcS6JZNmZvh7XZ
OTres52Asq5yvr21uuvTIaXxDjeeVfytW3Ra8Zi9QwF9iuTwPBsburo1fpZd9lAQ5cZO0EKlpxke
p33+3qri3fgwCuvY3UwusK1hwsIdzuuQOB4Cv1pnG2bsZ8GoLlnxgi+p3eC8/Z1UaK3Gvj55On8V
fvvVBh1FVfZuMwXkAsW3XgkWriEvt4Os4zQ+lY24eVuE/z0o/8Nvo+vUen9MWZ4XhT4970GX5x3r
jtyhtyMtExBbsOMk94hl8J5VtAQ7WXX/cU8jC4HkgQbS3teBZncKxJzW/Zwm0VNVBb/k6xDBE5BT
EMgL4ue7fmAxWyIWMfQkW0vp+yaiMmSW7cA74t5NNkSRHIuaXCqPidnKco9j5TwpUTzXIzeqXUc/
hrV3PSCzdKMqIX4XGYFBZLGkoDFCuieFuHwlPBaVvisPre63XtQ2vOX1i3D8rZmi3zaU77bmzw7e
JPlj0FFKuGtAWqd7m89qDLu9l4oJRlVF8mMIHDco/8SquyQuZgPZnW3X9Kdu5FJiAMXWq7ziCnvK
eodHHZjAPtQfXl+GV1PThRrpbKYCYXSYlP3OVom9QRa1nyhtPHZxK3TB7RZb/Ajvcri3kOSAl9Mk
jWQCcRnkciiDniJHVpr8vnOTJ5mB7EOUSvwQn2WV9zWqbDItwJZ7GTm7jo8yRan83sf/tPnnnrct
sCGq9cyGRQc7C9b9jL7up+BVmmCBcYAiIfDscwb2dlNixGvB2dQB9Q2o9myZYafV88VxNnGbH/uy
RgVCwiEgwc2YY/31NGoeCYzAGW4RqVj9rYbBlWDE7bDOh5pCMWKP1bSJoMhjL75RCKqRqCrNKe51
7H8UI6lSREycFGFdaV++95o6NXGZMfH30QBvkpQg3x6Q5NpOUUOJufsYqby6MLJWgcRiAQpIcpyk
9kbEvMolDne9zeLX4VGninE2fcpPzaYBFKKHIwOMlffCLClilMX+J/dHm9M4uWQ07JZU9NDMdvwJ
UNokGEPLRRumoSVTpsFibDOCynbrJ+34iLtqMfAEWPYmygAFYjiK7obRzNuydpCjvAWew0knkDSE
v5m2nlqsGkg6Z+bHrdnVuvybeB6cnafJ1BErjfLDwpS7or9AaiDMHWl7/loY4e3mS0HbtbN080ly
zVoG3rMVrss63xei33bZQl5WgilXnR226qq0/2YuBgs02CRmtCSLgL56ypbwL2ww5g71YXAivQrj
7r8QVPWoj4pOnCkVR+oUcHIsiIr8EuKPDHNoEOH6BpyjtUbtMr5izHoOZHtXYz5biVukiZmzqw5D
yrC5Pi11426DQj9AOEXLU41MiW+TmmV5iGjLoe9vYsf/Is91jYRW5eZO9+qOSMduE1a0SCltmAPW
zvYInavUlaC6VTXwUcVzA6iukdc4WPrjxDAybx1a64BVTlRzmMUfTY8yqwmKvV/SdrmMPHqFrog1
RnOfy7BbzbUkFa6AODyX1xx+6GpW3nfRDeJInpwqPAT5CoN8yBLMyWubw80tSASdWQZ2ByIbeGRq
vuokUv506jWu2G9BMskOUWb7KAZmoEzQX9fuIuejLHCHI5FLwOhjnVjuCsdKNxmV3jzQM3P9IINX
3Rauwh36yOJgAcngIQ5ojfvs2aXK23bQn9dlixPLz+pd4VKk4x+MGLHOJLtRq2peg845PdmgrqnF
vspuAFKU8EPEo/6o2uH7X/2gWNeC/LxvbVTbSYnJp4Edw8NbRnvPhO4hUHQ+hRMtR9ewg8uiefyJ
ubvnoXhEj0Yp4bV/AZZ5H0QWQpM3cnjB3LdsymheHhSWQK+jPNGE3a67qMVU1bSfNamCNyW42mli
pgIZPATZcq072pYUldQabQqqhYCy3x2ho5X+f3FovlDf/6Gt12syzNb+TOTBONMNRz0PGUtOk+Z/
ykYsuxBOQW4TzSTY26geXTV74QNnyZM9Toc47F4I2KRYdXhbh3ATk/wpSGzYRmyhx1Hdm8L/qtv8
YKblnPTtwY2nk0ijYGUlwUPkNweFLvzWwXe7pLepPhWjsew7c+P/pMcFkyClsjsYuV1EfCDS3j0R
CuY8k9XHlw9RoyJv028ZrYD0VbwN27g37y70GxU5m7ToToInFzEOi+L8ayiSx7Gt39pJAWD6ID/l
Rd+2/8LvnuAZozKPOMBsF+a/RC+Oh58Es4boC1bLZOPcpvnoNqrwESL9Vfdkx1SCVbJK//iiIA8w
2wwVJ2dPQaZmThHutY0/6tfcpldcWvvOcovwMLEARaqPHofV74lwFtQ7bv9a+fVDa80f3dDvQrnL
eR/Jk1M/jW/T5oXfFsPCcSYhbYhht9EbrizlXtMq7Vcspmx819Tzajoii5Ym/Z4qc8gGoIvq2Wlt
RPjmS3bOayaSNzVb13phazuDGCSc5hAn4lB1WANoXOjou7vW+P2Fd2tNqB2ZAaV9Ubazr70OneDk
/rbk4G290YuXtV+B2Z/GBFcFU0AD0uYwGGKIGH+n1QlW/v//klK//r/fM/Yjxmck496dK+IfUZas
3MaBpuMgPqtOc6gouJzqxRZQIKDV//UW7A46TszGS9x3Vw4eGXOg8KR3q0zHHyTZ7SeIzBufz6I5
k4cE6cYTnfGK6p0+3amG+5qBIPsxKz7F7FqCDO1KgGB8iHV1sgaQKgOFPejrsDp7SbuJlDHrRbQ5
Sp8+WWu7+ePB6kgM51oy9+SaMe4mg+IxSbl9tW6pm3yUihGdTOwEFddZN+yDmwsok+SG1GPgsk0r
HytfsID30ME4EtGI49My/ft3/IdeADWsUmaAO7qtncRd4dyYmX5OfFxGmT0qXzLQivoeUuktDyYj
mEdYDR8UU/MsKhBgGu5+kLugs5FiuhjBmya5M1azsKEPzjkZTIzeqj0rY917D5P4nSeSbqVxnW09
F+pa7uFWrxYzpOCBiv+iCuVowAtY4uGSghVbd6SNb9xevqNnLta9JEZL5DQweOG2tMUErYYV7lEE
5YRMVVsbRBXJrtQQ6EdgDE0vrTPxpcuyPVCIvd2Q4DN2ybz1SufBU39dVKaYSACfdpiVwnPWL+Si
kpSK/qs9+Tt0My8SbdvFgI5btXKwdy5C6MUkTEr0ghRZ/5E63Acqkue6Eydccp/FLZxPIUbDDmlv
lIUZpsb4g1n+6DU+JU+Aq9p1p78e6NV7TUQIsTA4dMk4fWFn/dqPDWHpOROFckqfGFjQZvXNf7LQ
v/k0/4kGyFemL/Y2T+e6SvSyAS+JIRVN9dBhLu+MNASkk1PFnUDwcMgolkz4hqfPD9ROkJh4Vy8f
YZcu2zjJPmSBb2CaAMQG7OeyJSAqx23xymS/9OK3wPgu3ZL75PIEJqfAH1neYjYdkcJi2io/2gwG
PZu5gXB2O742ilsNAcNpHN2HdkiSA2mC8wbbSE7yET+tBqm9G3znh28gLNl/5gpG53ufzQSTrZO7
EOnIZAOhY8pqygKPvHIH4A1RYE1rG6TIBmbSij0hdm3sRgggxGlm27OXOM0MY5phykP6KjJClwGg
oVs6J9s5BoS2biV7ib1ns6dOzFTtUe4ynxDXqgkhF+vgjuwFFyJi/Hd262XFKZSRoCxefX743HH+
oxQYeeM3thsF90FyzZouvRuUy4y6Prsl5XQgG755lFbnzmNj4YGDogoqH5nPBDRvTuke59x/USzo
1DjUzzmGx8fJ8IdGalWq8nCXd/mvq+riGPRg+3yZzqdW8r6aNxSB80blaPuroPwtmY4Gs73sCHk/
BKuy4YvrN2Dm9fxfGsHy7eJwXTskBtSkoEiqD/J2UI3HHarIMumpituJTwBzoRqC7w7BSJYF8wZN
c4yuEwPeYs9X0muguKLSXVVx9u2J+ouo5yfXwbWWWPUNCa7zZ51wOk5w052Ign5ufcRyPvzqPJJ/
0Wy722qRj44N5Kqn7CWQ7gC71rBtNIZFPousTGi5A2+5CzD1oE8ZLvQfmwiSUj2JA8vvawuxf105
HN6Ln6wj0/6ZA16WVQQ7Bx3Z9ia198InNeofYM0l42SK2YyJm2b9MQ1nQR16S4z2Ng3L5TGI34qB
wAutgUTrkNxn8PWobxg4GgrPbOKGzUko8mxT7+3pm1U4U+mGwnJ2GAbl4X8j77IDm3YeA2fPCsSw
Q8CGXvQE7BYLXBlSLtGvv6CcLbZNRMp8Yk1Pklw+7jExLIAfmTHlMyTRyOUTCcomZ/SObWbsQu4Z
311nBtI5SnocRehjlc8fnaUcT/PizHs5sP9nHILjD0DsBtQ2Qym0sMutH8oCd9lN7TtKCNR73q7D
QGEv9V0g1H+R3SLD8M8mHPNt7wARhiZ8LRaiUKAFr8cpsjjmxmvJaHvTLGRndTGvIBGv7PnATkpy
B/hAJtEem/o2MKuiv3HH9+ymtTRc6ExUC4PqtL0bGrdYZW3OmFzo77SXJ0x05dYv+XsY/lJvgmjY
2l2ynyialNjqnU3c4bY01v3cIx4QDbm8VYloJ+geeJ04FoNzVVADEpW7ohzvmRVNPlMIFqDbYhI/
dpLQdsWEOtnZb+ioY8DbGlE6Y6xZzGrsRpYyfvJtmK8xI8ecwLyqHXEhiJ5NnB0Wf/s4VJu6AlVb
jgsSwvZhLgK21ZUoCYyb7rt0/k81gXVsk4Zwkx4hSh7Y/k7nQ7ceZLyKEC9F7EgJrp5fwY6313hs
sx3j3vKsx4i7V4ynMZge8gaDiS/0pV9+pGgIiSGSgzu/o74JistYzKgIqoWOI3VsrPW0gE699m8b
+FREYAvqkW8+09JjUnHuzbTljHqXPajdYVfJrKP40b/BEJ3NNDgnlMjbWQv72fJ6bCoFOyg7Tpnx
JNOTJhV2ZSo7eew7nLpi8cSpnptu14EE/CdUy9J0fG4bUhkRQFScGpmqxXXkBF0CNs+zxj+eAqbz
s24geNX/zPHg7zwSwND6/wzIytdkyblIPCQeyt48uv9D3ZksR45c2/ZXZJqjDH0zuNfsIQBEy2Cf
rOQExi7R9z2+/i2wVCpmJMW40rU3eDLVQJal9ADgcLifs/faGjqSGnVPW1PwkEWk/VIvH/vAvJ4F
DWOFigTYz1+j/pZWDeBC0DothTs7nFF5daMl2SabyWZKn5Vm3Ka0QYRDo47fZeMWHdoDVb3eCTPp
gXx1jjx6gxJMJbx0sS0sGsl33TZpXOgtx70EvdumsliDq6OJh9gFRiPehUlWk61QLO6hipR0PrkN
BqklJw+QOPubtDn0HUUXzi+rJhBEu2g0pDK893HyoxGqjVbTdg59lBThGLx0NDeNKvtObMluZsfq
D6+WIV4OxBORXa2TatlV/fVogayN2OhEQvQcxcTkWOEet+Q33RQeSGl7Aq0UiDougH6fEPUpBNJd
LdRvTllhLBqq+bXga7lq9iAWa0/IKqp/Y/M8clRSkx+BOTc2HaTgWZAojmkDEheUco1w11nfo7B6
NqT2ZQrqF3EUd6oUrlRlZG5IBfg2mAE9yYJRT4ytjE3rnZWRIY2bZ2o/fcSD1AvhPoEfmpuSjaZs
3afinoAIkkH95EWVfcSu3RucCzeJ8VPINL2CdBcQIyqr7e9AUGnp0D8iDc8zZRLCxcX+yz6CI90U
To6mXZnaa0QxyMjKe1EmqBdbwjUhsdwY8RmcCGtDWf9OrvKNSumhnWH/h3wLnVDCA9RQDjxaFNU5
7kR6tg6VeLC7DHa+wbSnTjTOK23sb+YURt1y94WeD0vAk8aVEq/yItbWBC7aFWgfSBitI9eUi3G8
RV6u8zliz7JhLxHU7M8DVInrKJ++wYw4VnFUbxQdcZ+O6p+zL8ryIQWyLHbqXquHmwRo7HFs8l0v
o3+IDGHb1/JrVvehpw0lvTSlYKM+jLJdaTSxNLRKGVnZyshsNU39hg8P/qTcvK3Iv96EKcWqsG0u
ZaWraLUQikYawfrdvEEkChOh0G6b3NS3GLio/dWQ8onLJnU0A8nXju2tGiirTawStop8qqSCfSP5
FDHfBTijYL1JldCvaUz72LKQXuCVc8chD/heUWRZWh0x4Whr8hTXhdRIm5yoshW9b+LyRELA76Uo
NDftouTPx4h/eTJSR0bm51lmoLqCFT3L1OtWTezHLCaES44zJRS1QP89+jQ+TDm6mWAnb/KCZIpa
tFyhB8puUbtySsSmToVJ/n2pGUpz3ug8S7vTOOhHHJv27BdldnaR7O00maZEXDeGZ3QCzhVhaJgL
plcJBuFLnIem6iXpU8+MsyefFAC3DdhJiOMsuA1l9ZUp8cnu1GjYSin6tqEeV2pNNKFRJdRlkoAP
ZGjFbpWrstsOyl1K0842u4joAF4ItxRGelbY3GSjUwj8zV0LjyGrc3PvK9TwSAkeXADh+zlAOvO1
ZVv9leCwIMSQt+iGLi4QqJ+tsoOgYOQR5cqFnE3aRC7vlGEJUsUcOBjBo98DdtGMgy+Zt1mWh06m
R29jpmJLrXExUiG8j9PkSNnEW/4hqGCw0/mhFGr9oiZIow16Tm2Rf0PJaVuH1M0RvLs9mbTUKaPn
ri6x+RQE5w0tx7hWD3SX+oe+9IaI3O55/6/QUGhAtPN7aYiLXUOH206iPFx3LN78TdoKBkNyBg7y
Duf62T+uGSq+Nyq2ClYr6eS2qKi0/UFZtGy9KWzSggx60yo5/xTrBtlDVoo/Zm0IHA01ACT/I0Vv
9r/kwnq9kT6A32dmFJT6CzC9erIwQoDlZ8OWMKXr2pAfB6GAVYzojhomjC+kFwD9wGuh61Zyo6Ac
r/9ISoKNNWJTzDjlfPZqLtyDfEnALpp875cAcvv6jLl7AdicXjcEVZQIlsplv0PNPni7FTGvghn7
gtup+lGaC3q+ZvAEYh9zFQomu2r4DV9PQRz5vw4KTQiE9eLX1019YXR8GNQge1km2L1yg+4mq8u3
XsQ0OVX3rOrk7eI9gLRgEyJ0U/tyTmFYJs+YTcuYZ7I3ZpgMlmxtIMS2KpssjeDyBUKBRS3b9WKL
UEl0iOB+Eyq9IRA6voDghLNBrX1OkP2B3eJMjV25jNLATX2j91pDGQnDInd4ZgkWKzSEQfIckPCm
WfSI2R03njH9jmfqu5zRTSQrgdGMBRRPooIrtm1GQZdcLCHC6+7XEgaiURodrSVkMy0Po2llh6C6
B2pm2JWp3MITxExledCsZlvrw44WfnlDr4nwqeSQ5Mp1ZRr7Dk7Zqn5AH0OEhYWmaRoperAFWaLl
XmN6uLhRsF3jtmJH2gZOOAqPVANiuaRBWVAb0f3LKlP25IMQUMn9cjF/XRqDcFykVqBak20hEwzT
RrpxOPqzYX3T6wtaCh2+mibwmiLeZJHECabIvwsaruy8E829oJLa13C+pnhpmaNOUCg3nnCPfT21
TwhIm/u6Pnw9Z35hLBsaDFeqF5ZEmxR34smUsaYCCORQFXwmkNGPuXoRFMmDOTQFHb6wtU0ZM1hk
9I6sTtfUcpItu2UZBk51P8VOrBM00fkjhm7UOlmDvyht2u9Gorz0UebOw6hudTrIq1CYyVueCZ0u
w+IMR+sX8gzQHFm2ZEBSMv0l8+QSev6kjKhyu9pyTBFRMlZqtR9IubIxaN9qQgW9Iyz+4C39W9T+
/x2S/ye6P/R//nuK9l9+zUtRTiQIssH47/c/Dt6KhZX/0/9w8xbA3HX3Vk83b02Xth+p+v/TP/zb
2/vfcjeVb//19xdU6u3yt6HWy6Huv//R9vW//g5X6p/E3l+Y/f+n7p6fTv7tfwD7des3VHiapDPN
cNHpC5X/H8B+Q/xN1EF3oOpRRTQwOhgKVLILlV+Sf8OUoiiWTstV0iSFdbb5A9jPH6lgy2SWO5gJ
mswX98+rvvpjJeaGcf+4X//433/Lu+yqiPK2+a+/K8bPNDaToZk8xFrCuwCLKp7iQHlNEzMN2e2U
/kXDbgsFB+pOZ7EACrO/KufumjBzkLvFfReX63oGyBTcwrPzSOH0FPPGj1SnHUi8bEfzKEZ86CrN
lTq0/fUjve1lN90s+96poYU7XY/JCJhXd32SXDlDcRqacVehlQXwS5zHRmg52GMLCVonaeYjURZY
Krp7VSBHeu7sAUZ/pQRHNQzYsferGR9JTgpKPkpIWpE3RgFKpAyVMEqZ5iZ9z7N8BB/J4R3ZGzCR
R1Uc71pFWwGGQxtyK9Wp5y/CNVrjMcdjfGLeJK/Jkl9JHb4nIreSV9x79G5JE+vAZVPRUtZl+1CR
chf2oxNx7q3EnVR5WRnYOc7WEZCBIrSHdumDIfusc3K/gPkqaIGX/Rxiq1UpfEerjML29xiJht6Y
hC1blBAV5GsB1HP6Xd03jnAEr8YbdLG2mjwRITzmF0NfsRx9a9JvZXUVob6MbiPrB1Jh9K6mLU0P
CRGXk06lPnrJF4F+eW9Ml2XwOBJ7QkggLQyhuEpoHeDujOFGqXeoSAnKvmYrZIvTaLfqYZx8aoNY
csNNhq5Rir5HuFxSTq4JH4Xcqn+MNPOahi8Uly+EGG46ZFvFoxCE9/7cHw2hdAQh8JJpcpcQAwl7
WyXw7DnocQem53l6S4rvvfZNoZaTgcAiWIlE1deCSABNvIrQXPmqspqo8lP6l57QOPWR/LtAqpqP
nFMuLtJgqgBSoYIXFKoCZLcrWrYvqiECXcW+sbM4miKmaEmsU7vJjcTStNUOdzPh3TD6XIEPpqTU
a0GPD2VGEQbNJdV6L/V/N6N7FUepgM2Kslx0zT5rR8H4gt6bO+KNScGx2rtKYDtJyjG64Jy9rXKj
WfNrHOAUMZS7PJ/dfiFXYYJcZjZNdT/v15Z8raQ+Wwnke0GFIjZSezZ40Rp3AlpvSlRGNVyjrr8h
zcnxNYLfuenYgGdlp7GbDCzrQdENZ5BlPJjbBMlPqz2o+mRPXfQILBZhLcj9YkUnaZ2UWFtgp6go
rEI2PcV7nrl/P0vJMZEtL4npJJrHeLjPIpNTV3oZDMNFy7Rr482cYOwir7eVdY5MG7nuOJgZ4WVO
3cQKhNVifxARJ8ZG9zvnoe+KlDySEOhV2tIxvgRgdimL25kURA01TsoRuGluTD6m9P1mSDdEGZh3
agZ1LlGJojOVJzW7R4HvqEhJbXVEL4qSEGEeEs190HLuN+UVpVpOQClAlEdxBsVjDPdUDh6oVz2V
PuVkIaFXMFyy+5jVdCfrFwmiYfwITmNxbld1W5tAk6Qcf0sHd+Lezy3ifStyDikdLXkbgjf1kCAT
bR8lxo2IbsiWSHvDc4r3wVpJrddSvuZ2twA7yLuSkbklfkT9mEOJWh5b+tcN1rEy9dKRrCR5I2jb
PC2u2vH3AvmFbYhE8RHnnhbjNuy+f/jyfLKi/4xI/cd6rsM15kgGm+8Umh/qQV4DGGB6sMskkinq
93V0Bigqf/rR0CFE6kSXKJK6/IgPO+6IbXDIF9RwkCt46n12HZu28ux3TrXGBH+n2oOjkSpsQ0S4
pO2Wv9Hx88/s+38+ef55oX/9hhMWrBD5eaFWsBfAJpr95Da+cmaH9X5K++s08+sQy2nnw2VmaUf9
rmQIYTO+gMD0fCdYU61sXcmt1+lKvPn62Z2gsX4d8GRPh1I0KyyD+0qX0ZU0l1gUL0DQYJsHbT04
xRUJ4xfSW3lhnDnHn8Rf/DEybGHMi5pBCJB+cjcHUYHpEsiGM9V29jR9C1cxZ23bQje81j1sauKZ
x3fCz/xzRENaNjGqRhz8zzd3KvVexOLH86uccoux3wUzY7k68BM7fZA6r3yOVrRLnWlDdg+iAQ7I
ACq/vuOfzmTQk//8FSfXLZrzKLV1ZzitM7hIMh1ddcaH7j700PXpB+HeWC+/QCxdZQsYHh/VBUfC
r3/Ev7j5f/2Ik3lmUfLJxggGfutgK3WwDK3GjeEixXHLdXOGb3ZCef31xp9Msi6L9TkSuWTAxq68
albN/XRPb156CB2Et7ftBtafi7pGcsVN9ZDRZ3ob9hwYv77qz95f9rfETxEPIMJr/Pn5Y3bQIGnx
cpVW8K2v5u9GkRhnJtlndxZZG6YK4LY6PtdlIfvwBpe+ZIwQJQyn94JNs0quVeo9K7KPeX8XL0F5
5qL+xYAa66KmAaR9f8M/DOg3pkrKDGBNFMVOeZV71Xq5nwQxHeV9vP63byFX99dgJ08SkEAnxLVI
3Wd8SOYe0kLs/QcjWMT40NCCHnu60PtqT7k6lVCvjCOOncBWjeaPE+W/PIKcxHy8z0cSrv4a4+QV
xNTRJmGmshBINr40l2rtfbsJvWw9r5XryeF48Eal7D97VB/GPXnr0CfNtR8yLpIx3oRwFe36PapN
Xvj64tyjOilS/XqVJ88qQxJbWcSJOeoa0ahNdKSrsbKKG/PMkrbcrpOP1k+3k1PlxykvLfbfsGAg
gyByaqxTWB7iILzIqJl/PTk+n+x/3cFTfG8WTXCfAobCNOKQabma96gB7IlF+/y6tdygL65LO3mV
qeIOwjQxFWXLDUwsBrJ2VaryHiovzPfhRsIJ8/X1fbJCLSlWJO3Jy3+NkwmSpUXaGGQyO2ayi6rm
W2oN91+PIJ0b4mRWJHEqZFKjMQdzupS6dZP4Jhvm9CnjYDClMaX/5jiRp00UzEUa16u+h/oRiNDS
UjBKZ37NsuSe3GIu2KCWBAGcZtHJkjwWwMUb0WQ9CW2RqJZwlTwG962NIfVVdCh5bb4ecLmBX423
3J0Pi+WULwpwjfEG9DXhBpTepZHt0QghoT9DdP1sa/XTtZ1sN2BEImqES+bE22xPcryjrjiorMhU
I7zToYarXspe6srlzj/zQi5/8y9XaUiLs08hSEE8mbhIcltcOgIjd5sGjVVQXGDGOfOlW97qrwaR
f76VCKRKTEQWMTq7aBPt6o2xJiZi3Zx5Yp9P2A8XczJFCsSWdD0Zp3zR17QgVrk3b+SraGva3SF3
I+/szvST9UyX/hpxKYV9nCRiUgUax97li0qT6InUWClZhQ7I6XxPPoFbOMtpMgEL4iTtH2/E/4Nq
52X5lt+29dtbe/FU/n9Qz2R+fFHPpOwZdE9/e8pf/2Y/1c/d69PH6ib/3z+rm9JvukaSDg9cUhWN
tfCf1U1d/g1+tCyTM6RqJp5mXu4/q5vGb4ZsSSLLDHVP2mS8MX9WN/XfwNATcIr/hUwGRf53ipsn
L97Sg0LAJRO0YMokiJ2ml40UFJI5VgZHHh5LMaYRdmvV9x9uzNUfb9jHAqp88ll6H0TBRMtWT4Oc
fcqsHvwCQLnBIILxbKERmpWeVlCNgTFZjw3qclRG8G2QFFTSrpEPwfwtIaVxyIA/RgXIJGWNfYf0
i0tJ6pwEYboxaXaIyrnNnvNkcYQrtlHfhwpI0fHMqnGyAJ/++NMPuCArfisX/HiTPkaMQShtKxhx
wgoyiLtgib6+WZ89kA/36vQTHg9l1RFdA3NQVdZdTvW0Utym1f94a//1jvLzZ7Lkaxiyof+yCa+y
DuidhSplqVO9IAGtdtJDtw498RWnK0i4XbYFtUZmxKqHqn9ujfx0eNZ5lvuluG4ut+HDZ03q+iIP
QMlRNug4YEmH1BNu2kuIu6uEs0d0p3v5uOrXOJbPXflnD1SlJsNkp+1MpOXPQ5cR3SKr5MpBBB34
fLvZjWXagFhdUvR+KN/6i+qqXw8b6cwmnqQD/uYPH6D3qUQ7TRexlEmIvk6+chO+oB6BAS+bWHuA
z+zUuLHiAE/BPbkLwJgfA7yVpjyurOwS1zD2idiu2gxx3+jocb0eKaxI8mWifjMKZn1O7VZB3SU9
S8oxjjl5KFD7Rc3N89wBDrqNtcIFSYyCEKxVGhxQFT2I8HqMSdrqXbb1Zzx1KZ+KNsd8N7pLhVb3
b4PwFtGFk8pXSnJtxIOTWriGhB4sVXcowFUoQN7n9lgQQt/GCF+McDNok5vB4G1KCV/jvOt6/Rjl
gRuHiOYDSspDvgPe7plN903X53rfI7S00c08a7N/FSkRG+Q4GXejNu4bSNGE6NoIT7g4gPotNJsS
w/VBxKtqNpGTLG2MRtnFyCUm1OtNGXg4bfBvAOpp2605JJ6GuaKhiYBwfWPgrKs7otnf6Sw8AaTU
W9I6MHyhKAVlWVrVUaK0qcNAjLASln27+JZWsvlkCvhjm7te/qFpT3p6K/Ay1mbr+P7NaCGrQ9Ql
ousGIhynDQ6bN0l6nihMlWrsjijdeknxrFJGSkeYHvRHCZmxdZeFcNxyYS0I0y7u8NyaoVfp5tI1
oFSNjyyx1hGkohkNgiHsi+XjbiEHhQCN4F8kqT1K4SgibpjzxYlrqzombZlUdwTQqLenqLvoFp6o
xGFK/D5mzRoBFrfzLa5kD+xZY0vsTia4LChTYkzEbfBcRvd9BJijhfcpGmvNIMpKrG9VKMvq9Jia
s5uJe7UKoDMUiJtHSL8Z8vDezcvvWNSOcYbKOTOZG6qt5OiNNFIJ9GsDZts0whps9mxiENZvilBn
HX/MWv8iRus/8bhE+RaS1YrkDYJWv8HdnUbIW8Frzp/DDbU76TEDyV8h9e5pv/vYJRDs98ApxZCg
1ddeB2PkoxQFeZTTN2j625nqXKyKTpcDqB0ocIxvRtTRwSh+n6bS6etLo9YdSYcoNxMXOht3izfC
TEEBD6Ah2o1PfDTOIYeIJCfkwZigw8x6WsIXVwk0BwRdzpQ1TgC/uzQAFPaAxu5pR0xFDiX5uy/2
sNYAbJXoahuQcQ08OgzHUvdDznUHMrc1zg/DwEcFQ0w2+SwFpifF5XEsHxRAr4UGq84s14IJ3yQ3
1qZ0wTzTeqBrsuB0Aw6UEfQZCirFB5lvmE6Gja/jJ9U6v8CKIvh++BuLCVf92G362t+1orhPReyt
yUBXondLMd3VvXljzaGTBwjzgytRQgeZOz2a8mnAHF8dSjooPslmpaXtlLTc6qF+V2nhXo3Do1Tf
5phLi4VqnF1pi21qFDy+O7Q7I1vtH5oIQXd022aPc3QIdX01z+BQTTxG4VVOWXzQsbBa/VZrQnvE
49PkmPPQxZBjsepFqh1pSqkxWfe+D9TVAFuXeCRkuYukM9qzO5CNdl8ZpjvIhUMINS6fQ5TiXiiV
lSZcmjN9z5kXUHvRfehRACDucZrCQxlWvtzS2+GToxwEq/QytBW62N9nsuRYTN4iYbblAR1XWqs4
vJMJa+t1QPNUksV96EsvRNG4qq8fM5NVoiavqJyryyZ4bX1PE6SjjtEmGCm+D1vZUi/FhpYILyww
FJhDyDxNXGtQu1mDQZOr2a2abZGcYDO4TNivl8JljS9kxprY+KCA/LWJF62C4tnA5EAid1S7o6+E
tllShy7zddebuD4gt+PaHdL2MrYiT06mXYRzzvBVp2YCpnSGq8fZv1bF62rctrPm1N+HGaJVjx5n
SHchxj2ot14bbZIkp7tZD3ZFgkGaiLspVQE50xQWoZbg61JxqUUyAq0CCPj8EKc+HUyAQEt/p4IF
LMjrwpyvxBo7Gve3hG4jRwRE6N/HgYoSDxHYJm7mu4awmjh4MMIRxh0WKw2T0oxAPMFHFkRboxgI
iI1ozpnBc4wFRBgyb6h4eJBlYsBScJaK6t19tR7mfgaIBMUufq3pgtL33ghmjc4dCoIakHqH+dHX
O5oGsoTYmBjwcfa0UXQs6Jmwe6YZqoBFsHwWXtTpnrkO5mjT8XZNuWqTMrQl4ZKPs74xR2XfttFN
qyA9s7Apo+k3PDN9hBFti9azpZi2Nt5gg3GKmKKEqeKuCDeJvjD73yL4OmJuXYjZTQq6K1dKT+mF
w6B8Syriosdho1vZho7DGpij3WvBBuWq7avdLtYx5yn0kgcUusNNOqc3VRO6WoF1S489o+hoo17Q
XPTkhS2ufV8cVU2zbgjB6PKL3CK6FMciOe3L91RDvg952BSuJoInQkVeh+V0oGFkzyOU0La69Fle
7GTUL1QoLhDb1zhXNqMZr2UcuTVtdFXdBj/M7qEWH4MUl4rpw7PRt+NIOUbPN1qHFtYIbwetv/Sb
5gn0OFibbpUsDAfq6pVyQaoNmjLsS3SmF8xm/izWOBokxRFGFhd44UFyF+RQEGW8Nt8lI3XTIfYK
Q7hJNMR76pXsa3wup11mSt6Ci83Vwdblwp0CyU3RV3aExgDyA/TsxsJNTIdRlK+76a4YX6AfruoJ
iGAMnox2oB4qGzG5a6ZLLX+OSThNWPGnGufCfDnKlwtxW8qxU+bHUoKyFqHV4jMTsLJpO624HTLF
9sOXqpyuxBZAOuwZ7I+o0W0AFDYaQ8+a7vmJm6SL93qRPlcKeOvyReu7164mQBHZq44XoWjYjbBG
tggfwvRGZWmtK3FLmPaxTKfnwCIwypoI3MHsLZFvo9Spq6CKlYbOGWB9j+J0lSnAH280UnYG8hPw
pmb5QR3FowR1HArNSqK9MIb5hk8B0Wo4GasYoyVBJEGONVnfqYmEzdzCTHdV44Etu0dB62/EPuKh
Jc7UpoAANXcy+NJnKDtqeCEZKMpBRb+QuSW7TZCHq6RRvZZf2o090WUvnc++AeNPzV5tUObDyLdH
V6abJZjSTwY2A3RlMYvKRnWZhtKFznBxdkyDPbElqK3ZAcoVHKB2sbwheg3Y0Pkwaa3Q45n16OFn
gEhT9DZDJ5ICcVOj7eZrjmbkEHQtUsbei6GSVXihO178CKRd091myk6viTb1L2NxuJnzh0mZoUVl
dm3gvVfn+1zTPF/MrjG34cjBSYTeJRt6EjxABI/+VkzJJEreEr6SnfxIyMVTTcUeHb3ryz2rHyfI
8vfObFw9hgLDy5XDbhOsC1jAa/JaHPLOOFu+KtmVUVyxfIm9D7QGOBimCP+gQVaow/uZAMY8fwGG
yW6bpdhsHHM4SMbzlOA0Ty7MXj53ZlpKVqcnF42qJp0Z2uWWfHJmyjDJdfNCjPqzil29wTa2xxV0
o13khedC1c+NtxwfPxwPO5E0kiJ+Hy86qis+Qq7/WroW3b7ECbzs4etD90ll8P1gplPYpDwjUn88
LT8qaRrNo0UQSbxtt8re3A6e6ql748wJUFoOeKe3UUcAjlpN1Q1rKep8vCxJaWayb4XBGab+Iloc
CfO+rI58DX1yaKJx9Lpcs0cSYvmMnNFznlZ3/7jID4Of9JAGwY/bQuCeDjsoIuGrwBpGH7W4720s
yOsR2LBDSIC+P3/m/uy0//G6T6ZPWgKPKCOue4JfJLPmT77hJOnBbzOn0uG+aruvH+hpw+yXiz2Z
QLOoKVNpcLGK3bkDIgGdZr11RAxHn1F0RDt0wT2cKRV9Vrv5eJnLNPswa41ExhCUcZltdT3PB5Xz
Wnlz5sLkz6aQSt2PlrCoAzD4eYzBhIhuwZGkD46qjn7tQpnfY9n1cri8dnXmzfj0klRdpnpnqeyL
TkoWilB3utRC+em0zsVGzWrXbkX/7sxVffoCfhhmueoPd85UwrlSCGlkg5VeyXp5ZU3iLhk7W0qe
WjIlgEZLVrpvExZ1zIIzgrPlazyqFUbcCLc86AhEkQEAcUX/X96CkztutXAq28UUrwYXYvWUYTUw
zr2c527zSZeHvvIwqBHXL+lkgnzrgv0o/Gczh6qXJevEQ5+qnoQAT75VsMiJu+w4O9LGv+KQ4IWb
+jE/qzz6/IL+Odh7q/fDA62sDMYOgH9iIbEhjktwkeG15Zk17f2788uCupSt/7im9wX3wzDpiJNX
V3kbKHJ4vQNd+1VfUTkKHdrHm5R4en3bb6tr4YbEVFfkeO3Vx4zotU3iRJfymVssn7vqk2lcakAF
xYarBix3zI7qWvIG3RYv8CLXEAtfpyOy/X32+wQKHP7sCvqi9S3elTcUKMTNua+ovMyar+7OyczV
cCublPdQJSCVqrcUiOIrbtLdfJhcyanREcDwXbUu9SDLNm00fvg6qksKC/aZ93sZ6atfcjK/466w
fIJml1VrcPPvRNPAnXTgMt1oT+B4He31PxmQpoZChxaZ32nLoQ7brPLr9B+XftWtIxf/hy3trB1F
hvNfOHV5tL9c4V8DnrYJOlDjHWEWrMnhknBLCgLC4GqS75Mi3rc9wFl2xr6Bc5XNazRRjlTetIbN
qdJuDZETfIEUuu6Oipa6RbVgJhsikVhv1WBdzr6TjxWcf+1KQeDtYwJNtIqA6cyRJvrQwyHlb+nw
VAc0QrKaM7uxItXmOh9UuBn87bq6LsTYJSh1feZOL9/uXy7cQDRPs0qTaGPx5x9eQQOocRGWQMsa
NyXwdnZhRt1LD0D3lIvJA3/Zrsq18s0YnXp9TsdxZmzrNBu5pEQg+TzlVm/3RopZFNbemNTrONrF
cJ7PXOqnr7dBG4+CrmlZ2sn7VI0Z4AmVM7Z0a3R2QGN3S4HUhYWnrcACApdb2uPRpfL9zMCfTq4P
A5+8PmOd6UnS5ss9zo5QqK39uKmcHmyaU3gCe5wz4326cJiEdqBoEtFoLff9wzPte7kQTJ2Fo9uF
stNu6ZGsG2/w/I1/aezalbw5p/35dAPwYcST/dpo/flxIiZ926z/2IGfH+ZUjvPHvvDDOCezNUim
VBh7Zgy+xx0JYsjyVy+dA4b1OgVvcO7lOGnMnw6nn0xQZYHIjjEPDsvbIcQLsArcxO03ncdRZiXd
Ax60y/W5fejn54y/rlI/2bXJgE2ISub5YX8Ca66tCaikyF54CdhYgU0+UVN2pgde14M0ZwU5M38+
na8fxl/+/MP8EWqrGaue8aEHr9AcQHCyXwiIXWdedHsu3v7zTcCH0U5eS2vOkzZOlqu91t38UG4V
p1lLe8le1Dn1IdjkCIT7hfJnSyve1AffhgxpixQm/idfgs/Www+/5uRdbVSRvZfMr8kyaKHQpvpv
Z+7uZ8sQX26Rf2TwPac9e3HMzCJZSn2LspwM4H1yke7thknMArQf9j+kM1r2U2He+zT+OOLJ0bGb
1VwE1M4SrhIEKx5Eqilw+taFXzudwO0Un2ugDFp85lLlz96fjwOfLETGhPmNTgZVzRkgnj9dBxOV
gDGn8X9IlpgRtd5Vab8B9UVKaelpBjwhZTlUU2nBUaX7+p5ysIvKYVXSPcr1wCEf0Gmg2zTKVhyM
YxC1DjTlMzvTz2+ZpFoc1ehpiaclha5PQ5OEyGW3TRl9B4aAnXa5IvTc/Xo6fKquMCwFgIVEHrh6
Oh0mn5C5sOq4R09iuqiNXod1Ri/d3/Z25zSH2VXWyZV5aLzOef8ar3y32hRevi5uA+fc2iN/9u6D
jDD5RZjzkBf8/O7Xua/lUTP/sdWDBX61lG+qN9+ZrqqLdiNeoixeBashYdsnXWHLuhRvvr4jGAd/
fQcRx2AA1JagdITGP/8GfWrlGpTTBHYpOIZzt4lKCWtJBqR/1n5gMFmDtNjDvbCTCuU88YlVfJ8E
+hWs3ouJbJOaHg31GQOEQ9Sw4ZI1O+8eDLTt1TRcq4ALmkm/M8C+Jobq6Gr5IJTQlAL4uGT1XVrd
8JLmxo40zFuaER49yZ2BwVoxFDzu+gUZjC6tYK/OVAKm4P8JibIDW7rvYNdZADMAPK5Uw7+nPkqL
TdnW4APthGcqQ0ACPWTR4syOUSzcpd2wChWIuSKc0n6pVoq4/2R1n/ckeHQ6qVRzN38nWuwgR+IW
CKCjGMEPUJa3Za24hc+Zu70Loseu7W1/YR/rMdAGGjMCMX6NIBwqrG1WeFfJpLakBdqBSwkQJH4v
ECPqLqmVl7rym2NgjXtzIuopUJS9Fg07c2bokc1CpGxatV0jMV+lMHmNEPdt8pIIqpu20OENmVey
Xg9tclE2ujNrxFFR/8UgoyqPaa5iY4Mpvs0a/9pKivsi012l6eCQ+hUve1Lu4ojmABCk7wQNISRK
i2szw83VavfTTN9UlzoyWqyEUMKsuhHbKHJILM6dvFa+FX67U3yZEEmKCV2zsiYySHSysjWdcKhQ
pj2SEpbbxc3josmB7+aV3b2kP/SBhtlRseW8JGSl3gpk6XUxHZVSkQ91hhUrrK7iWHWMZnqjkn1l
1OpboWiYDYUfftnQQo+sO5JsQMQHT2fm/+n2DdO2ZtIfECWFXfkvNSJzFOGewI50rFt9PbnFrroI
HQiI6+yV7cYqX8XndsbLC/XxEMCIuijJYEYl1Paw/H9+4cLAtGRfbuhy4dMHrr6adOuyGu6YPjo6
FgpIdiQh1YDA36TVudE/uV6kcDjVZTQ1Cqb1n0dPsk4behmXKbCVJ+LryHYljn31Eqd2tZ3uaIB1
znzum7isY79c8l+DGidbOwoSmdBAinFSdhwNbkIAgqvshs41SqJl6htOcDd/kzfdA6mFZ57wsqX5
avCTBa7tIOmby+Ct0/0ALOzMm/aBuGx2d+t6Je/PnkDO3GLjZEfX6Ubdw+hZBkyOZPTAqPYku3jD
2wqw3xgc0pkvaTV+fZ2fj0pxh1MILphTXSsxXgipEkaN0bM2xpPcPvwnA1gKJkAZf/dpTQyyr5bN
zcRDnPcG5smRzPevR/il7P7+aihcAf+RQcAsj/LDXrjr9MkCqcTeiYIteJzI9a/8AxPy/7J3Jstx
a1mW/ZW0mOMZ+mZQgwIc3tJJd/bkBEaRIvq+x9fXgvQiRbmY9IyoaYziWVDkBS5ue84+a7MtDyhz
C8faiJfnIxI/lOh/jBEKX9B3UkDE7Pi9YauvpnTqZEIg2/gyXEvr2HnVrwYXbyGOIef2/U8/1a/W
TuMfI/wpayppLVK+dxSiFOrlmY483dTpSLZygt6GqqroM046UuDIIVZNOS6w39kRBl+Q3cQ9FURq
9FhzwehGeRlE/pWB1iouL3wkmrU4XZPXv7FixQYH83MW/kf5/I9Zo/w/S5+dlzF9yf5rUyeIn+uP
quf59/6WPRsWAmbICyLEBPgb0hwr/RvqYEp/qbIoU2n2i/fwT9kzv8X6PWfh2EqMH7yHf8qerb9k
MCTIpHXGAHVjxr+kez5ZvtmuZNKZbJIc0EUTPejvs0MfIzQOQSUue3HcWVSXZAp0Qg57AXSAAGRL
dhvmPWHZCMcrqXk2x2ibBpjW5HkmuiVk56XlYRmtF6Z/I03TlT+pPRKLHpvWUCF7H1RXArBDir+T
fVMBJIXKjG4wulQ6glSyNWwnWclsFSUE7iL7GnQwtHvTyVr4X9i15fzf1GePge8SjMmcRtcCR+4l
1VGssINPLwLkr/Gd1OW232p1c6f1KuX/MWM98gLYZc0hHprNVB/4TreyAcOVGnVsFFczQ41Cmc2H
QXD4ubJ8lHmfXEvnHgW2wiQlU4S89sdC+GGhAyZW4OFnikutiICDAcuERy42yfLrZvRPvhwOEqao
q4qB59TpOuAbHaFdGIDLrsU+OjMn0Mz69BKl7fyBnL739mYIj7MxUsfoo0cVc7FSm+0UYIa2xiaf
HW4FscM7R/vemNVkV322CcoRdqdiXRZFj/zIVI+CLiwGtY9wmBKe9Xi8R7C6QMp+BEO0VPoYYDc1
AjbS01WH24UydY+ADa+9JFtFAXEWk1Mr4prkTcZ2Fu/19nvn40omNh6M0zBYSWaHjKEDTzjKwhV2
1ctAjIgXYDjrhKlotyV6OlNTQOPrWwo3bxs5TZ1G6gpIsfEilV/xy6Ag2NvooTSjeOFzy9TGIvdN
ynMhHeuPklimnI4ymi9LghwtwMl2Imtwx1iDlaWkzCALpV4NmDgjSnwJW+2xD3q6Hr43xuSotIZ4
OiawGDDUWHkdDOxB7K49ExMxAfMsOX1SPFUGwRTKoFDiOwVoBQxe/UUW+7UgzmBJMoCdA457SYXZ
qkZ6H4BAa9C/tClEFelGGOSHaQ6gG4UHpVV/Ity9BDGPA3aiNUtlki2bs/hLOis2hvYqiaVbLHRo
FIMG7Lix2YPi53M9GiZstyfqxat4hXfSY4hauYGJEhfZjgKyTaoPl4YqgowTMeLOk6WekHANO94p
3yt9TXmNxOOnJXT5YsJ5M5IQ6JrDUqq5H3BtmpeM2foaHbWQr9o2vkIGgLCSQnWvXusxIOoydOtB
DexkxNrRLyA99AReY2zKnRQdt6kQaNFCr7DhvsdcBMFdqasA8xldxEFdvgk6aQ+FgftWtzUqbw+n
pCimddK9gGLIE+Giy4r7NjKOdN9uwv6hL+Jt5wNeKqQVWCnksXN+E8vBzsABfVyXuvAM6vwise6A
wyFeQ8iCVVDjjsIWF9SV6IEUTDeB0rt9EcxXH8hy0WULFKK+mYTgMu2w2g7XqbqXpx7IcnlhNRdz
DqTLvgEQ9bjCxuq+GIQFxBAXLvjSGPBsLPOtmR+l6Ogje/fElS58t9DemFHoxsgOU/09Ef0VltE7
BbG5ErffGqy4LD2+gSWzy7tixbXwupZAZYAUljFFxO8BAc6dnmCQhulo4O9bzg3YUTmeH4EpNRc9
6qZCS9Fe4K0JOnHQ1QUmmI4BXxjR3bYttI3qF3yS79h8r0yyMwlkrwpszCTkDAvP7ZPcKUC0sO1t
KiFdYofhhrK8ztRxpeUPXuAtZ72YPplOKLa7UB3doHkBXOoYleG0IiAzQSCXYyKcorBfFzdWHnFj
hrKFR4PQAGGLEeB21HcNN7gPcdipbE1Pt5Ve3bQBokqcKtuEiAAVzoo7QhI18dJJe7I+eFvE71ay
zmVc1OnVRMe7lD8MDTmMMXBKURYW9lBinQ41JsypKcDLmNAI5eyGtIkk3I5Z59pmMzY1GHhWNgvj
DdyjWhzY0i1aPni4HGw9pkprJ928hm28UMKSGa/be78gcHKBXG28zMdvwrjreKRp087QmHKHuRFg
WLzQpt0EtUZBYT01rGCTDbDS1pp1DBxJ4j+7BsirPkc0bBM9J/8WxKddWeuUBwyoxgQ4pMyN8sd6
ZRWyn8I3n/9BTBM9Wb9JPvTAT8b+QTO7HfjBvQLpH5d7cnWPyjg6k8FHN6tt7xXfJ+mhmPQFrGpI
L5gs+Xgiyi9J0LhBf6fWGO0ZWxn+ZiPZoniHj55dNJaN5Vg+UkevgKmVvAV0FTvImQiCYxWHTsA1
TN1EzXGKkkUNR8ho+QN5ausqXw1vZjyqVQyXTU+6tCTUdBhk3OUVRCLtTdEuZQHxZSA+WkyEILsv
21lVv2vHI+q92UagblHK97fT6IKm9aArlfeVtaQqnZMEFQ7msdF1t5Kjg6gcJGk9BfXG0yDH6xGM
5QI9K27W7aPhWzuqo90QbDX27YqZ7SwfOTze9kF5ZU2vAYhRzXwo8n5tljpQ5gLskrKOBWD4Bf7p
TZutCxxVuulpVK8qv0SwfDsY2ppd2+5TfdWU+gozhaUetTbGIugEwflPz0H84HlvIkzbOt4E46sm
vBbeHeJIvX8NYNLKOKpMlog3Wr4KoW/7LLNRKNjYChTihVQyKOFbBnW+kCtz0WXPYVRtJRwLZe85
6ax1Wa7wILA7uSQUeA//ZQHy11Pe88FAy4jW1MhoGqfVbBUIoRMOumvEw4pcGNc2FTSPhQAbsmSM
UbJMlcBNXY07CVmM30OCzb6ryWU8fpP9RzmF7QtVMUT6qTP78JnMqnYVeQLYKjhVDOrSY5IMgWsi
lWVn8dpnoFyLwNz1AYboOZ4MzeTIMMAL0K0VJoUdhR+6fO9Fq1R4EDTCVbPM1mrwEx1rx9Q2uf+C
S7VjcmgxJQM1/M4qTZsj8DI2s3t8PkucGOjbpJNsXb+Z+FCtddEjYk8w2Jq9jx80CJylUWLddhBK
8643OieEaUL9mJ0VrDG4MGJBUK27KfecAVu2MWgXYpA7OLYgWX3s8gPiNkY80vB+dEwRTixHXrjE
MxXMg2ouXeTAs3u9wSLmIkfGjumXz7CR2mOHUDNiQsv1+wA/dqDio+jwoSCEQzibmYPz2bafqhux
fBc4T8XaRWM++OI2GEYMNB6wfAvx6ArEvQnROVGw0AC2q1BBI6MEpSYq6Yp9T73MMCiLaklmM60J
ErEFgE5z0yyHZ7zMvKtYeUrBF5bUlSS7ccDIp4U+eT0wS3EbBmH7WBjmGgQvUUnhJa3GBSrUJy1P
3toJa5zrVLxN2Vs0lLQYck3efmwEdsq3od01aUQS4ntBNYwRQ9+VsDYxG8MtKPrC+GSFT8py9Hdh
LTgpfPM0fgl4fZ+pqUQHSUnd+dAhx7d5rK4bRUdsepTKcNWoAmD366DnT5b9MvFvAo4UulK5mgIM
l9XcF9VHc0hdK+I+I7TYod5iDUOVGKFVhOTTHK40KHIAN50Pt0anufHE9ca6DRnzA15UkZFTZ6Tw
OQge1AJy11WK3DwvJEfJjbXUfGsarFahg5mUohQcicKMW0gium2378HET+ra6goXjysMm9i+MeOa
1pLBhUk7pIZ8KBTPniR5DQVlKZm35Ey3sahu67i5sCbWmGoW+79nzD0Zpmhg3Er9i6ReqJHhSKiq
u/Q+50xGIYToP+gli50yOPFwL1C7FjSAOa4xIYTr2nNK3iJ1l4vaLvj0FTl8pesXIbNNby7rERdT
HlMfAZZRJNYXW1PNoP4ptqYW+y64Mzgh9SnOpQZndE1z9OqyMFU8pDkiKGjzSwV3v9FwOubdJDzm
jBg5Yab1N4Gyj8ej5l1k4aNmPAvD1TgxTCjuVIRbwYw3KsHLHuvuwb8xpugyBKA6la0jI4IT4zeh
wM6IMDJGx7d4Bbmq6eryKtTwjETS7huHjMnLAao1QjfUl7l/1Rd3iUbFQnmo+VeBfq807RKZKbcW
Ki6tyzy4mRJhqac3o1G+8OtItJ4s/WbAvygjJTIYFFuQp64aDBumzRSqj7XxnFnBk2Cmi1SkRq/H
As7xTZaGKeZkF46Praq1i1aZaWJ1eYU461HvhxWu3yBPhfSqBm5nVh6E7u5VEqsnvOKBdONErPYj
lTtqupO66D4C4W4DxVftrG6+5VNHQsMyrpKi3/tJcGMGuEtK1r7MNhRN4GNJOVHvNtNjUV2KIOAC
/3HSNfyvRxzRrmJhH9V3WTo5vYHyE18ZRbKpTJEE1N+1CXu7fJfjLnSaIL0C/2uLLN15/RgLT8bU
L9ux3Jq1tAnQ7c8Vm2aS0kh8r5aQ7fWErldUTPtSDltGZG5MHFexUx8xlrbS67G5kDvlzqqLrQZp
Wu2bla5NFz4URTKbTmjmB7E4JGJ/p7TBQrRSF5zrjtnb2EnZYuqrLSdYk1zdXXWLSdxGynFbS6jp
NPobvs8ZlsdJgI0LPDc8AqqEV4ikE279PSSCuaKlKriaLvXKX44lTqIxiin8N30ubWcu8fypD7HJ
P5qao4kfYgVYHkR5hBvbcgqyYzSFdlFyShde5PocnWe+lv7REhIWGLb6DLQ9ifMomRiWRRWpS3j4
0DrfRuEtUMiTdyzC2lycw/bFienr15NOBM8/3+9Dqyfh8qFIdCHMaFXc4oUp7ntXd7AHWpWLciO5
QBtRRQG7+9+UN/8ZhuEraqCeZaTIfMiTe7qSpp4gEzjnRNlhFuxdeEA1OSxc4U4P4Tk4KFrFWY85
K3fzAW4nSdEGC5mFlnIEgsn3dVd8NqgkWWZUwZ1W5dOwgQmVv/FBFy0HTBW5QONt5vjd1otuv27n
JP78o8c/tHMqBbM8AwmImqhLCcFp0L5k49PXDXzWrx8bOB1IcF8o3OFFBOW6Ly8C6XZIzoS4z/SV
dTJqiCIJbdTwDoZyP2CnNbFacxhcydP11+/y2aT4+C4nM51zwGChzlWxIssW8UTW2Io5O5m4Xo0Y
GJFPY4KILhebr9s9zUn88ZVO5r0/iZNe+nRitejfcbNdmQtpBSoQSX7lBO65vOS5bzb//MMyIw3M
EMISJNmxj+i9docnDK4Uzb81xnUcY4l2o8eZI5YfminSMTdrNVSXFpavGde++poj+qLONl9336cx
OElRRPQkyiz5OPlu0WiZvYTh+hI44TrPXsPmuk4T3IKAz9bFqoVQGyXYdGG8JW19/cVKtUU4YEkL
Y3NssbmyLqy5Flq79vyLUriI5KPYnRnEf4ZnWWRV/A4M1Beqap10RtqT1IYmry5b9lycwBxFwFT8
WUNxFkxnyjw+/b4f2jpRDU6sO2NNnfQyKW+L9FhgFCrLZ8bsp3PlQxvzzz983Mxr2lzndrJs4foq
Sr6w0j0maglFj4ryWGa39bnZ+enuIVEgNNeSkDk8VfTAZgb+MebqMrvoXut34Up2qVy78p6KXfvK
xQnTNofq50PyfE5MdCpb+jlBMfaDT0GG5Uf+5ePbRqHPVKlaRtgqOaQoFV91Oz6o67MAkDk9frov
E8cCI2DyhopyMkzEbopSLHvZpkAWgYPZ+itjhX/F3bmWTgVJP1+JrgQqKJKdOM3x4vg0kvCgJf+l
W2jLeFtDsusdDsEZKnhjXd55m9AZl83kGvcFcadLcX2uXz9d2X89w49u/zCIOmHKlGjgGXLu3YY+
PfjAIAiTzome+68XiU/nxIemTvYp0gd54UUdi9H0qvePXojLiC8tvm7k0932QyMnO1WrRjlajvl9
CEcL2jHVXr5u4POl7kMLJ0tdLsmln+i0UC1mCWnglPt0z513E19AH90Zbnox3CcuKAOn3upHax2K
9jkWz2nu/nTo/CB9ffhs3FsagUvYPEi9Y72esYTKeq4jAE3jNjsFRWu3CtyzPK9z33D++Yd2a8mS
/MLg5fF1kheEgRANLAxgiPVmeMe0eREvku/nMvjnxuj884+NJpNvSj4vK097XytdjDNXDTXaiKrO
gebm4fHn5P/vKXmaKszNIEiw+Zv7lRjPjlp5yBeIciXH21X7czTXP4Bs88UGWt8/V4Af6+2HNxsE
NSiQ5qnLWDkq/bSwxOYy0x/H7tLrSoR9XOoVqBytOBFi9+8lDM0mP1yW7dvXg/qzHtbnyk8ZpZTE
ifj3Hs6bXh0zi3NCY2yIGfZ4KuX4J3rR8et2Pj1mGZBdKFHAuEM/XVyDQFEGMhyc77bhtb8DVLJ4
VaHBs29QPnu+vOez7/mxvZN92JqSODOtgRdb6JVtAHTVF/WCQn5K2RfC4t851n1s7mRL7qdkDPp8
5JwchFslvk3zdN2Mt1934mdL3IdG1BN9V9BHhYFtFFdUFQdmDWM5y/26hc8uiR9bOBkO2FdClsB0
imF523nvDeaciWLYev+UQzuSQL983d5nq8rH9k4WbThv2BIOtAcpaYtxMbYxK70/p4s791YnC3fV
DJoUC+w/2tUMkKyP0jfsR49Ylm3yjbigPuYGIv4qWJUP/3+vN3/QD7McQ5mhmhpGhd6NawP737jR
1jGld1838+l54mM3nizOfRBYOn6L6tLcd+RpqS3Gj3JHaGiLTytVZnAyZ5gxthCP9UV5iBfZSjtz
Efj8S6oW4geONH+IyydoYVS4zRPA3ETKXV1vCvXmx2v+R9z0D50R+T+LmxZ5GmbhK8eVX8Y282/8
ojnS4bIIKZuAhiWpTNq/ZU06siaDSl3DBO2mIVbkq/1T1qT9hcKQo6c5wwXQPf2COWp/zX/sh0cR
x2241/+KqunP8qYZTIucR6bucfb5OllSdGw2RxWzrEV471/jJ7IOV4B6qHl346W1sNYfeubwc8P+
qPg5PR/xtIZpGaqEJg+eMiXpv0+5tk/TQojGctEf+63gbY3WodiBW8PsB3FEFNFQUurZmvNviY5P
Wz+Z8KHUevjAT7TOKWKGtJf7bCcuFRcN4OLMm57scPObIu+Q0VIqkiYDD/z9TVVF8kiT4JARbMgT
cxzF7PAQOuXFjJ/Xr79u7WR6/2yMWBl6N0xK5FO/IVOvgOBMHl/Rn11K0Lj0d7l5/LqRk/3tj0ZO
ek+swPhkiCWQbL+GJooISzqzUlIvSK98OOf9aAMiuj5Lsz85h8BeE+TR5AshNdnKorUpCfN2Rbxu
dU7rZKMULPu8McaWTbF9oWS83EnTQwlzPsG1pb/2oJAVXYpq7S0OIhfSuqsG32XxkFUo83XyTcPs
EtQ7Sddua6l5VVT/qVXLR0vTXTHbttJOpgSuJA2YSN770DZuWTeHWk4vjMq604vK8YfwRrWKBeo1
JwmRM88a1gD+8PAtyF4i5Y0z8LYxxoOE30qvSgcv7Jdhkm5UgKWSv4u06SqvTKSnxXoiDdAXL7q0
14pjTLUIBRqaBoe6fsbtenoxERfK3yad0gKsVbXqCuEuCrZ7QX+epOwSVibYmGoTQgxszPxRaY2V
NfBXfPydjUetUzdScKmp340K4+aLOL/26wSeF+lUnOX9TpyZNPvJTxZtsoqxWmnJTeTRW1t+V5XJ
jk3g8bHleDjKRukznmi2X90YzTZGdpZo2DthpFtm34YI+8gYqIzGv5cqp9LvxdYncUPaJxvJCOhO
OTwW8iEIakeE5NHVt5gF26kI0xwmUJnBBRoN4KjSA/Ce+1ZUX8UMH+XGdwzfe7BAprU6vtNFqu+g
hLmiZ15JEdVZFSApBSNYFLxFcaPWFGn5+yi6TQoUi2mdrkYtuPbDeGXAHhwHmiQK46c6vu6jCzR3
tn7HSZCcUrOtMX8XyOgLgnTE8NPuMH6NqAJM/PsipvAPXGZcyVszlFYhZT4DpTleTq6U6LgaPYyk
30hKrVqy6+R5SL3tqnbbjocMt3h0OAu8Us36PapBTgnmooypu8IpqsJJO5eitYdEKrS+xf1tSFEy
JMQQFddIk4YYO41M1qyrXfQlpM2bxZTXhAxB+I+x3Q1k8q7qcN1XO5Gsq+Y9jdAOK81yAuqEgp7b
ZyTxUe8E3Kamg6fcjFGxD7CPnhFHWKg6fektqHRZRjxPG6mwA59i7c0MZELjlpPL2l72laU6hW4z
ClcCRlqR+a3KRUci89eJb1JqLOtAvh7JoxctdEv4G8Zs5dNWzM9jp2zk8CZHByb1h9LPyZZqWyO+
SE0dCy0+nJ5uYrJW2dxrkKi17DHLEVuWqW2aN+TQ1km8yfgQmYqkrtw1sPHF5FtT1LcJPjgmHStj
c15Xr4l8TSiRPOttbr3HtYJWCXmR/pwk1zUUQG26tljvqfQrFR/NSLysKf2plEMzQ6TAGWN8JUj4
ZBWAvrBqI0OEtAi/pBzmk9iTAE4ZLzAQo8iR8xuF8pj0tTY721JhgmJExTfPp6OcX2r1Q4KMRLkd
KDvyhYdK5396YkZ9sJbVgmqldyPMCHjyeM20Sqt2rQj+sYRIhRVZPCeoo+qWpMzaVJTUMWHckYYa
Ncy/wELkkmir6fe6vmqYkVSK6fXzWH8fY6Q0uKO2Q7QEm2OrTNIi82xTAFClxDY+kvZUtc44Eh8R
vYUmb6bkqqoMWwIhIDXltg0AnRVY0nveqkrk7z7Mw1L1r0PVXCja3LFMorZinfVdEI0O+f9ZWmgH
wmM57qsutS1S6MOw8hXcZ++77t7EHrNB06wPhaOP1KGrlIj3oFezF6l78Zu7KTt4qHyE8FpG/OqB
hAPv6Gsml6cHHYMYKwPJFuxCDC6V1p2ahxHnswwhjwqfMVMIX0veXuySBdol1HorGYlCLh6mYu0X
tyOdVfGMVi/ZmbZp2hnyWTiS4bkJGkN9kFeVt5r8vacA+wIvWPrvOmvZQIqYjXYr04tdMFEJsIkY
nJnwME3HycAajNlb94UrThJ0ImSE8gT5sVv3XTUXeTlpL9re9FB3MKnbiF3jup5WYvyc15MdVhT+
lzLpNB+ArVohoOwQcq0U09/6dY88ah+SAvS9exPlTSDmtoycAJHyZViObmyyFDQJvD15PXMcVcIB
qUA+ZvYhzTboH1i/EjupqjUmobY3IDrrgXxKN0rHjknpjT/sWxQik3kr8CRxL+LUGdk6cqRhHcTH
YXxorfuQpof+VfbHnYddruXB5c1Y2MAFo0i3R5XyxvFGZPfTSyITh0Ah914Iyy7H2KG60kprO2QY
YOdorIp0EauiKxX5QmWA9Sj1GH52zJzt2NQCVomsula8bxZgnsKsFgRDWMZf4wCbvhLvVnxY+oum
hx0oVkerebDKNzyOba021noJjJoseSXiuEdLOCKyzMomHsSoalxBAOKo9Zhda5W8kOrkOGsoOkNe
5qnAF6NkcJScyLpPvEvgc47iG86Yk0RTq8wxSkiRQcd350Ta6NJaRjAey+FW9tPlqGB0kAeLau4/
zbJZv5d8UCC3eC4oFAWqFYKLPn0PxtYNuuZWxIy+jpNNEokotZPbmLp+JXvQK+O1HKUHubMWuZBt
tShYicY+i9urXibzUvd4DviUB4Q4nhXeZQEBMlNzt4uYyNVTOVzoWXwRteOWlZu38Tb+bNtXWTMv
+SYymEzqN9FqV5OWr1DSVujhBP1u1GDPxkhOJWlDvhu+471gBuu2Amwt9wOCGemOKkk3NfuVOJR3
VpjvQ9N/RyHH0MwwC8n6q1LV1mIjLcQYL726QdFYxxJqlzc/SNxIAYxYoYWFVxe17N2wi6ERR7A0
i6dBgRCKrzn5kYGjW1uoF40WrMVZHs83O6qdettRH27Jt4MyOhiAH2NFfWq7CORC2a3VbFqLYvHE
kWVbyYZjBbHdWBYKP38nM04TQ6GEMEDzrgrobDny0c+7PrZuJ9yU7QalkJr6eCY+qtRd27opHD0M
Ou2pqO+U3rxSpXETN+meL3TRaRrMZAMDSgWlcjgZ3zFev/Jw3RT6/DLtocZGOVok9bvZGtf42iOk
3cl9s/UbwUHm6ui99dxoIG+T5qiBnjZ8iuJmRZaIk9/AVad79ZrCnrxgGUbKdSNHD1arogSfijNR
gD9P8CY8PkWhgkWRsRc4SaGMSW2FlhJVZKQoUmggBWdnOHzySZaGA/zvTZwE9joGVlmUcQVfKTlo
V/PFJzhQt3uDHYgzPk5u/GrsZwMyUibOuPr6hvLJ9dI0NYq4tbl2TuIG8fulK+OWHQVGVYHlSxxq
eKk61B1lF26DRbKbtoObgHHyr84Fwk/Dpz/e+mO7J5FwQe2wftRol3vFRrBlV1oP686eoYDVMTwb
zpT+vCb9/p4nHxINB+lek/aqBbmwTblK9/Kh27YLfRkv9Usdy5BzIVTls8GjUY2o4k3BDfP0QhsH
jZU0Zje/Y+/Gu2CV3eXfusdi0wJfSa5YencKsCLgi1i/LgqXYG69nOF5zSWK+SXHlkNDGaF6zXTK
z8UV5jDF7/dGOuTXwyknsdcqLmKt03k4Ts6z792wC761j+KymTUCZ0bZpx1BwhM/H8rBmEa/D7Ky
8gwdZSBpJo+N6amuns6M4j9DB7wMGCrLYExJ1mn+0RxGUwBFW2F1MAcLi5tgCdV1E6zLq/9FKP4k
/Ppz7P5q7TTTqNbBJHTKOH9XkWAMNW3lM3rpfedw9OA+tRjufcIx/TeUd0N/5sb/+Yz90PpJ/KmN
so6CdN7V576wmOnfmN8gTcd9ZqWtjOcZUZJsu1W4PJfm/ST0NXczMRNrLhP9g1To56UiTJEIbx+y
z7QBHey0y/gwF7yfz0CcBoH/7uZfrc0f/UOweRqgvoLinbt5DJz8HYNNERQUu9ND8K4d2aedYBtc
CkcCDrcITYFdnJvCnw7cDy98Enzzp1FNxIRHMP1pIbR3KHwXZ4buZ/MQkAdCBFmm9PZUb0KejCqb
XmZubJtNuoU65qiQc/oNhK0z0/BU9PCjRy1R1IGjEkgS53rRjz2KqXYue3OtEZI5W3fMo7LULrSH
2QROteON+cjplI+5QvbgfP2aP/706XJjiQRoJSQ8QEtOejI0ZUonM7XC5a5+N1ctEI/FsOYO/kLo
4aAt21W+8paNmx7Ui+o+2Ong6G10i8/neGbSZx1OVB+zJtQ9GI2fLEZpmAuQE+dD83MDd6vfVw/R
fXaJcm79b4Q0KZie+5oD9JwpPGmrtMohGb2gpqSfpBM6+63vpnxfYzXfOLZ/f+D/JBT+gTf9hwG3
eGle/s4dXL6k3//PPw4vSTpWL//1f5s8ST6mFX783t95BUqh/2IE8tHJD+gAC/mTf+cV5h9JooVP
ExOQ/1EYNH/nFbS/GCciTjZE4U2sokx+6+9yaX5EXTMnJ8qlyTTzkf+lxMLvB0H+DGkN0h2SAXMW
HJR1st758ZDga14ER+uqV7E9JQ6RL6G1G8qt5u+L+yE6IyObA+q/5uSfDZ7MSSrYjC4cadAoj1J+
1XEK4f4CLxIHdUXlWnFm65Lpqi8bnH/+YUWPLa8ApZ4G1FRsgviiaLZJ4A68KtZI2jJFIN7Z9TW4
AevodYSoFsD3qMoM63WLpQg1LN3CG5aq5hI2+zBcDj9f+mOa5YTw9GdfnCyNtazVcuHlwbFS3xLl
viJaK9iTZVPWBF1nU9Sb3HPzuWDo2CjvevvSjA9BudaRNRh20F4bPLUIr2bGscPITe8bC9MGyjfc
rx/U+H35+vNBTw7OWVfHoSkkwXG6oT5RUFzTIV6zbx7DB46K6+ouuMAAg4A8IeQJlG/kVqVDVljB
gchO3vFRPIwmd+0lZXoA10db4WYhXBKVaZazYnlVzbzQiRAKLsg9hdME0lT7ldi2kn4Xb+B82dEO
Q4ob6424bZktpXvLfR0emq3+at7me22v3KUU55bUrzoF56DvX3eApH/eAwiHdI0LmXIqBQ1MLTdM
kVFUZFfms9Sv6mRB5exU7KtxGTVuDqz4yXoV4ah/xyMmfiewygVdWysYF73JD9EdQH0NIndhi5Ud
8X7YnXAIbm3U3IH65lWhO8bbhpqIjN/X1Mv2BqMQMn6i9N74vRMHq25c6fVyiAjOZ5dy/lpmK6vZ
4k+ixZRNLcRoF2NsBBz3Iiaaj5ipc1LCCNXjkD3Vqcs1XmsWybgiJJhEl+M3wpXUbuSJje/EndFv
O2ocCmpHnQRQQUDOYRERhStt1eB9cKryAsenbggrFNmlhKKTHPxGBO2Z8mWLIFk3R9v7Cz99Mdq3
QH2sfPyUMBvGmURaac1LRKlqqK1a9TqbnnGvotaVGj+CyR4aeuzgtHxN5Svxhid8P3NhVfsqeCdK
ma6q8GG2CIla1ZHqjtgmkC2cZai5Fm/kiwk0KvY9hC4q6hRvOg7fIoFfl4po/jsuKMU0X7KIbtYO
poEL1DEJ7mM0QQbFLzgXSC9WtJuLfJRhW1Ckswm6M7oo4/M16NfoOblua1qHe44QB8eEcFC81ceN
KO4zc0WZkkeoN8DvQIZiEDOQeooK2r2fX2Rci5Ij5RS27r31PV5G4zcsG4Z3UXUCiu2uuiO1siIc
rM71NjVHcoSreOw8qgVhSEz1YGjZZmPzUtlKGB1f5aPhuWELBoohRydVErPeXMSN21xSN+U42GKF
j8EL4SyKEikxq5+ItREBxUdpcKpqVRIdx5fiu/mtuSS/V52ZZMq81/y5NfzqpZNc7DDKgylF9JJG
+XJtZzfWg39JLrDFpqNcqYXrFU4OWmdYF9V1ar0NKcWAqb4MgmV5G79KPTjAtUbhXLcDk0FE2rrF
AQywjIThj7wW/XOJ0BM48D/Xxf9+4lMMqBACVbBCnri8boQdA9goFjpaLLDtLasfwVRXkNeFuPK8
TVVdm/WTNe6zfqE/avcptcNYYmkL74UpLAVu8yrmbknse7iq9AuSPZ28xBhE5p5DeXvvWJTx7uDH
hQSxtRXGJ1+vcScxoZ8vg2iXIwWBA86OJ7sRKLciGHs/OJrP8YuwzNchecEXQn3sQAoO9e8CuR3D
HjRyeRQy8kiLRLdxRMnuzj3J75fdPx/lZL9JhGZoLYtUywRqP/pWu4GFI/Ai7Rd+6tbyOvYcT1ma
juUvuk0i2Qk80MiJc0e0HKOxux1VmspLfzWxDoabTKCq9b5Xbxvtra2WI8VvBw0LVQF22QpAn4YJ
T38PVZLx1Bjk4Gz9yRjvkxIrHreC6jzBQnD+H3XntRs5lqXrVzkPMGzQm4PBuSCDYSSFvNLohlAq
VfTe8+nPR1VXT4iKEad7MBfTaKBRyK5csTe3WXut38DsB3JbshyHvT4+GQac+YCzDekE6SJEMPBb
S/7ShHMH5Vh611Z5ZyYbqdujD4CzborDRU+v1WmbreFfFb+T8XJAg3e6rGCRSXjo3Vodi16nrbBp
awgizeUE8G6Cmk264orQ9FtuSiRiZJ8DN3mVoaj78TOcw+kwOPIrAn6jcm/FhwEpbDcOqApzk8bP
Qe7W5nM0uOgaVMMmiC9M8bJ+1cOnZIQY9BPWIR37FPD5E/KpnZ28JW+zMVzrGBS7oeLX9iyoigky
XlSmQxEAi0/8SQAfd047E52h4O0ly2mtbfQUvPFXYOQsYsMkP8n+3guvJdENmitThnxi99NWfsSF
By4c1LtGcsw3niqB5oRIZ8Pa5M7YwenPcVfh2U3Xs0OL45sx7k1pM9HKLvZITtBZ47Pv8nbXobRg
bODQlvE2g07XQmF3fW4jrb7hYiD9tePQsqPugS+BIV479yzoRTgYcn29as8eX6f7Z/HuGvw8Uao4
ZP8cp8Qxj8WjWF6JAc14OwfqACbepr1e+i6lcpRPK9HVawdtwjrZT4gecDDnx47LU9iDezAnBAqv
QuQhrgvtuhFcjcKDv5KALoqFn/fZ4l7qQmkQvCagbP+twkrDxN9phwCXgLTJZbdNfh6qS10mFb1K
EEmKEDnYBt+1I6qMLYI1vtNJW/jVXGBIV4+u8YDFn5STI9iRS/WwXfm12rlbFEdR2CeiZej6/JQ6
zeQ1IQrzcjB9MEnhcMhupJI+223SPE707ktM9rS23oEPtEhefIiavhuWMO7rewMoEUmhdxn3TnGX
+E7VoeywVSlyZr+VgWZfZGM2iMpASzrqYmfEnquDnWrse7RAJhsPTOiSWJDr9aFFhgOZgAKVYczs
7HKT7EUKUdZVlH4TOdOHPwso/wPv62P4WuV1/kfzv8CDeea+rIP1sv9z/1a0v5Lw9fR9Pf+7f8H2
zL/N9sOsZGgtgJEkcoa/P68NHt7UfXQqv0DYxHftyr9gexZOy5KmWiKIbV3T58LRX2pkBmA/EeN7
1heOrvOD+P/9++vwf/23/O8vunrxz6cvvBkAeJLS8NqXJSppsCOpCVCCWt6pnhUJoxiRjALrBBs7
NbrT16mcQloTOcQ6uSlechGfsbSVyOOq0Ruu0cXJtomRc9uo+KrtZFQS4m0l6ZPA4zycFAQjMn/l
9Pp44/75Q5H2YnOhnGYw8I97q5FgLbVmTCefpxx+a17+ijyKk2bmT0mRj1Xa/jr5oGcev/Np+B/J
3qeAS5lNwQgD3SoJmGA2mf+RDrsuHGxzJMNZaXYt2z7vH0HWNEVDvgzi7JKVUM6u7WFBKK21s4O/
r3fVL7j7G3mLaBua92sl63muPg1NMwEWzv+FnPxxLjtfCmuxLAp32M4a5c1+logGxbL/egbnv+ZT
GApEkqppGktscd/oelJoXRIWrqFXe2tM7w0lgocur7DHP48GjyA02dhJIqrk4vwyPq2fKFMe9gaG
wpo0bYyUbBT/1lgN7SyaMPocnUKe0wB95bQ/s3U+xl1UpkZBMQS/wMdN48bcFtv66N+N0WVnvxo7
AEaoI98ZqM9u1+qnn6cVEUMIchJc+ZmRudgJmR6rdagoJEUdylNsmemHGDfV90pRsrevv+CyNs7K
VGV6G7Tq8GP/rINa1mEfyqFcubU7uoJN5UOwqyuUAPdA63fRNbfQbbKPLvyb1bL8x4LGvP/gGqpY
qMiirkufVUSHVM754LWr7owfdOL2zYW1i/azhOgaVfzjvf0eCv0BFUk7INIa8pAfV1Dpm5Oe9EA0
cxEb6gLD4SBcebx8Pr54hJ2EWCyWPPbyMGk69HRKtESaWPxuWIjidEH3LQs8mD8Fgsyq+Xvl+ymf
tiAYWMQRVRDEhvGp1C5PcTN4YdK63Rb+/VVxQ0NzU75OuBFQTwCvuLY436lEHze9CqmS1Sla0ty+
WcxlbUSCmchty2cD64coyd7chMcYwx+EdLf6oUXxC1w4JSY7vIlylFScNdOfZVtlXjoGlyS5rowX
uvFeKzs5ESJBiQJhyvFfgz1nHnNXvYCsDFBzm+FIc+CR6xrPhoOS/20FT+hPCni7z45r7MszW/XD
D1l8dVNR8yYV+SGIgG/8/saM6NUVazLUa1HmRXAy3KBMs0meh1tWyS1cFLTKimAjJ6hbrCynz9nC
PLHkDDSmmNZl777I2ECBggydAT7HVTbyuMvfkAQ8xI9UvxA2tPuHeNtfrj39z8Y1WVIcd9wkc351
OsJqHKt87JvWHUWktLZlg9s13bKVyv+5edRoTJFdkQqJS1JBhTqJUGZ9C9xL31i9vu3bBHBW4/4L
s4iOJRsSKx8yv8UBbkKRC4yYIqHVON6zf4+q6wVc4E3JDMKZuJAc+pyUVvfW49eRzw/wH4GXLfqp
FwNP8IfWbRtgyV26q8J9rmkr3PhlQ/x9+5G0kvfSCYJasliPrTeiAzoGHdtv2ChXyi/vAPz3MMs/
U7hdyzLOHN7GXPPGdoHz9RMlyRczrxqGuHPFAh51TT0tX0UXnFt/pzEW+xhV6KIYNGKg0PNNpSWt
XCUbCFfO4AzfEPmbeSb9fq3PfubOAFCAgDY0dd4C7ySHk33dlnWrNlbeuVaNpKB/W5oammSpU6uI
mqA1L4grmdSiFfV+EXJLoG3LqwAHs2VnVh4mIxfmlRldTVvLPoLUlJ3hEG05MDFIdgp33CY0pJzx
MrD1fXOdbnAhAG/78vVCfV+Ji1vkww+Zp+Zk6NbI80NI+SEz85mGwTbcIZ4F2GvVGfVz9qjCJWLZ
8JJCMXpJXArQaPTrQm3x76GkS6+jQH0g2ni3VBauqCazrjbmPsTT55dw2+61zdcjPbclT8MvVlZe
dUOs1Gj5xencjOg2lUcraRLXktUzicCHYS72pB+zeCxUMt/3pO/bg4lVoeDEh34zhTT5g7e11fuJ
/DzfwqdDmzfuyTf0LdTvo5yQwVWzwfePLYPUnuXSRr0I9hOm5Ot84HOHwWnMebpPYoZVLASFN0/n
aHcbCwRd7cAzCDaNjf/HaA/P69nj2iecD4+TmKqPUQC5Zevq3ribAKcLVof1+93XC+XcyCgt6ZKk
aAriJovHlJVNTVuLRutqce96wUuNcN3XEc5+sNMQi03X9kVUVaHZkuxnB+qwjvzWaTvpXrUpKt1Y
+RY9yVXgybmFeRp0cRnKQjAYQsMqiQ7hfBPehc8WegMzWEy0cUZr9yujXAloLiB+utLVXWPME0kK
I111gNsPE2MsDyKGHT12rivzuoRsvd+HJ0NcHjFK3FlJKzCvyF39Ln7H+/F6PtBoofwwbxRnuL6I
9jI2nNmu/h45zWZtjs/dI6fxF2dMGGriiA0PI0b7IyHpD4TjZOo3JtLTk7RLcO/9eo7P7YjTgIvD
RvTrIUDytYUMcjGLear+S6nG/8LJeRpkcbyMVViE2UiQdDqYwJ8bOBNh9f3rkZzNZU6jLA6UpsWI
vdSZO+85q47do7S3XGk3NFc1iyV/WFudZ3c5rEXAYNQGeXV/PEtSNQnjRmWpVDqfifbbkBT/yryd
hFjMm9fK+A2UFlmufl9690V4pO28MmtnF8BJjMWsIfXaCkrtzc9O4RXrkeoRNC9W6oKD5vTG+qPD
6GrVk/Pc0xNjhf+YvMVBbCZaJJQCUfGL2gQdAF7ZhUMCfhgL7vCtomIhUJkpH+rH/nd1H2/Xahbn
conTH7A4owM0/TD/5usZ3uSqpYLYsHU0NVR4TXho5u8usA4jPlhfz/bamlkc24nJ4wh979YNLRGb
sRZR58N/L8LijBazsUyDlokNohcRs15Vbv57Y3hv/Z7coXViGoLiMQYPQplPD9kSvn09hrNLkled
NVe6KZ0t6hI5DrKTYgqcSUJMZfAmNn4X+sq6X4uxOGjFNinN2CCGJx67EY6wh2R++uPrgZy/pkHC
GXOJhbfwYpXlsq9JjeJ3XNO9C/sTeIFtuJB2NhCg3MC1btdg8fPfuMzG8T/5R8TFCgu0Siv0gQed
GVR2QBM4lG/ijrY13Ng1qbm1WIu1NpjQC+Mw7NxCvmrHY676QG2oFYlI4RqrhItzD7uTkS3xEQjx
pwJsyc5t44vklmY5rzrjGv++HHj1TbuB/uPQEiklB87v19/x/GL5x6Qui1RYZwy+p/EZk/QmKL/7
7UFAluvrGGc6C/MbHDzYXDRBsWOx6nG0CAWj1QDgHL1dv/Mv1E0FVg0yBXUvBKz2K/Hmv2+xUj7E
W+yAKawV+EfEGy8kSuL5btopF+Q29n8BCX/mtP0Qa3FXWkE9KmFDrN4JYxgO0uxoBdehwF582Ku4
FIvYsKe7jJ+BGOAdLx0Xk7joevZijVzv+l9ZTR9+0eJqhToiTYbELxIwUbyTkVBws/nWcwFtKEfA
A8g82fWDcBs8fT3vZ5bx7HYka6pIs4sHwse0oU6xMPGrsHGjOrpWO3ObqghGtN5LYWXO16HOLakP
sRaDzJnytGixIwADgN2nFXO5cq+78gNMnfAHzDrkXr+OeWarfAg5//nJ7aDlYWz4PSG9MrYl687Q
ZsJftxJldWSL/AEWQFzKDWG6bXYobpUND9ajfOCNfJiexsu1UvmZBpKmSlQc+A+NDhw6Pg6rFUaU
z/x+mGfyztvBwg3BwXcXlqvbNXj/Was33Pr12hec/94PmxRSBUQHmicKzQ4quR/jGk1ZymlS9fSo
OvSx1T4rftVT2F9CwEcYHofJ62GMenT36yi4KVRoGB4eMDAJ6wBzGUsIVn7Rp+XLD6IBTk1Un1+4
y6Nw7AdzlJO+B/8HAxbVuYky3tCgp/Tt64X0+RMvIi2mfDCnVhbStneTWrxUCjT1kmErICHf1QP/
XPys0XEoleotbLp7Pe9f+kHfiGK2/fp3fLrk2KQ6PmMYjXFp0S35+AW6xtQDJe8ooU9jbveBviMr
OfrqdKm35TEHd/t1vM85A8VYZleCTGNhY/feMTnZQeh6jsI4BPNSm6lgsVsfu++sNcfa5dvqGN6U
K6XEJbWQ3t3HiIvNxOEjBvL0HnGWUazt8gnMGJhBaqaePT5UYEtXqwm69ukCIiw1U1WWFZTuaFN8
nNlWqTJpbJLeFSwFbKlktSJhvEr8NbbClG5jg55sUphYvyotaO6wltGWz331QVD64cZM6nw7ZfTm
7F4bzMbpRK1o7goxiI9tXSaXuq8KCCN2Qz1cSLqAk7lphNJWiTQ9c8AMtD/luhr12SowRJC+N4yf
QZqhEmcIxg9cfcenLOihzfdVxFoPk5rOmCc03xAMLi6sWOpcLNR69OrDcE9F2DrQJQS5bsVYbtHW
UeR9WQfhoZYkzYFHUz56qZLYlaeY9/j/6uKmHlvlJ5COHpZdNIY41EhVGzucNebvbBzLnRdH0+Bm
SQrMLLFCzR0pMQe24iUA3IwsHS+ndOyvLCPo1ItO661g22MFhWRFHWCgG8cS1L5czcwjDGP9Osm8
9kIzxXBwZdEPX9Q8lS8GPTbl4+CZ1R+IN8kutsjFRa+U4TbVDaxvRiGQ+RaqGrtZOAv9m1LtC0eh
kqXroC+QSe9TA8egPsT9pvMn60VoYOnnfjbgLTTEMB36upV+USEPaA2r6hQfWvpsxzSwMDvm9z/E
Xpcau0gZ0q3fydE2Y2iXTKIB+nLo/JpscgKRb+Kz5jkp2UGiO1YjZPdDP8qvQoSa8tCigkSNAZEP
q1B/6Y3VOTnGWKLRPDa6gNVEcRsJ2pC4kF37q1Fpi1+xkTbg5oQAy7a+9OX7zMqCnZCjRKEb82Dk
qt6bsLD2BRifS0NulLsS5z2MlJpJvxb9HKRzPEndtzEfMSXuMz2jldc3RyOrgqfIinUnmEac3CYt
FHW4CPgIIMuhYrWgxrqnbfpBQgEj1nD40qI0wiGmN0bkA+pohz4OGPtYs2AB5IHP8xzN7/YYVsGE
UkhsBpMzir28KfvRPAqTOD4BvouxPaME4t8PUYI+pSaNWC8JUazf936sXdaVUJS2pyr4D8YZIjk5
tspKp5s4WvXhU1RP8UMiqdN1aKb0gb1UBCgu5/gbhxlXbWli9RBYfd/YQRGg0qeGgut1HYolte79
1L0WqLI15vtZ9BU63iAUMAA6rNkhJWRBsamjpnoJyhg1BKHxp/uu6useErwylBttksQYxoxnXGYY
PO4aL48vE5gMD6o5Sfu8BsxtJ72Y56DR/bcKxyJco7VCfA7GwtgNLYBpoSvTA9Aj0L1GQFGmynQR
45QqOiIANtt5+cJzadRV4+pjAXB66pN6M+pahmlVWO7FfBxwkStSVB3GoMEXEEmPEfMz1KV6/Vmu
oQ0ECCEckc8NRluOFHWDXIpyyHPJeBNTjOqcZDIRG6gkv3KDChS+lHvGt4579KoWrPyyYf1EdlZj
lrGTW4WWjFbk+0KLMA7sPZRYRA3z6DELjqWuJQ84GafPDaiOK0+s2GNVGgr7ZAxRT4sqWrowtn+E
nqlfJFIe3g55ODh14CcH8Emp7+qFZnIaJeZjkMUAvVpJstt0QOFIEHMkMKKivWMyusluhcYL3U4b
fclVOqELbQ0561ef6xez6rIsQPCSRz42eCeGttjE4W0xRO2+yE3wqL4aPAlp5e/qKoi5NxoB6v+Q
mfZgdXRlhiGzrsegLgKwtJnwQ+57vZg9iMDpxnFQlTtcMdOnLtMMlFTEChSrUIbVVecjdLINWh1U
O2fOdsJtW7RLQfVeNDOL7idpem1UKd1iE/cQRHRkFfw3HaHo3zwuHRs0zj39W6RgslxB+7DDeU3A
N06GO3FZjUJ8oeA7sNU5YZwcWZqq774nHcYfehrlWGt5EGuMhhQPc3ab8+JVysXHUu9+qOZQPHPQ
Pc7zY5ey9W0su6PZ1fUuKDUEIEr0sCRyKNwZ88Kpq6FBQwhxDj0r3CDImxuk4GNblxsNlHL6FhTl
naACUtYzhGfi3I8vKykt3T71sp2C8gQmbmTRaMFBl8pR+PEmbNEQHY4PuRkBXzKhfNANgDWTG+1l
0jXHWgyxGBLN4EDSWux6y4OmI2aXlQWE2JtqcSeUkK9CMIRYvQDBRkRI3wxT+I1+N35kfjMZXCiW
dNNNqIcJpZbhlzNnoFLQ1reWpw87/OGm26Drq2c1kpKt1TX6H3XZWADdDXqgOODYfLE3Q5H876Ym
aEff7N/GqOZU6/GhqVW6Z56uCHZe9cUmJzgyULBQcqPQNk0YWY6azbL0AopTShD+TFLM0iQPSlGn
lnHN6kKMrZCDCyMpIRcE3XOqJyQQVnoRD3Mlu5ZuwXIom8a0ypdKEMHmyhOqWW2bCZs2DR8SzSrQ
LcrM61rMrQsUgC/CcRIbDo5J3KWlEcBxFUT1PhkFNDS7tLsVC56lbd1Jm1pLXg3flO2+kps9+gCS
kwDuQG1IZibL4dbouh9lYZg3pi8me9aLfuf3rbSvE+xCY7EmcY3U/o7cK3HEMhkha/VScJAaGf9Y
z1eguAkIOktJ5IgjJRXLzJq7pLS8K73Apz7xY6y0fDl28jQr7xS1My4krslDkwzFXu/atzpt4/tc
bBqnNi1HCb6XrbDVLAy3HhQ1+JFqSvCitaJ4GeO8uBWHYDOGNVLOSiX8FLIg3glRMR0bry/3dVtL
j/KYUrWU2ly9QxNGsNO2Nq48xUtB8OneH0U0wq8JczkqnSFET8lOEZNlnkJS9zaMN7CSUItSpgF3
TA5gGuQF/kmWOPMN05aEBvkVN4tlPNd0w7pom947aMI07WpMrzAA9ICZOf6oew8NEl0OtBPtUOtT
hsHiWG+6ouHYGT3jUExNsQH4XW4tscLfOTZzxJY6fadMfrPvPLSXelEPL63WK7aI9cMtbDm602kc
D6oUlJdiLOtbacBRh5IMrd6pedKz9ujNv2fMr6dgmp5r7A5dz6ili8yAUGKEmoI9Y1xcKUZD4j7I
NSsLjKgk86e6MTabskHWfWrBw5pq1V77IYQtcHOeXbZFb8sYq4RTvQHyAVihEOmJCqpGJbpUKVFm
zb5KAuT7CtxNRdGqDmagGbee2MkuLHmWsyULs8SLuVGBUEImASaMNJyIClcQbWWlwPmvNnVn9CsN
8aY4RJhNsZAZq0uDRZ7DFtJDuClha+nFpjcx8doKUgMHsOfa3LaDaV0NillIc8amQbJPdOUplA3/
AuOhCbpcp8xuuhFpeel7qCoYo37Pz8McaIoH0fWlsdgLlNDgBvr6H62UcVW1hVBeYqvEttbC8hde
EOMLV0HA/51qGOJZFdz2sZae/Hq0DvWU9Yh3pb3+UPndLNYUzqKDYlDreMYMqEfk7bDDT3e8zPO4
fQ0ThgqvBd08E/OxmrxrUyZmvRFLkWlSe+kY6FH6WATehGiBIafPlVV6D0aMwSEqcrGxifgFow3i
Q3gyJlnaV5mH/mSt+3xOqMfirZWmSHREyIWHSHs8aFVcPpq5JN1FXNpYl6hJcDNUZevZldBnD3Cw
p8JNZxzl/t96KWIEDQTYPuzvMMjai2bvpqVJu38Q0pVn5afOA6jCGWpn6vj+kOMvnrFDEFsKdzZe
jTnaiTIqiGueHjM8flmroBcmW6SkpKXyEpMlNmVRBt7Yu/JdH19UitOjo/U4UZoJtoajWi/KHV5w
nK5ufZAvOcenn18/nc+M8cMPWJS7CrDvmT/g8yUKD7H8kKAL93WAM7WADwEWL9YhThUvQ0YOPkdU
bEtRduIygtWGNnyuwGER9XIFi/q5qUk5+HRSF29zLOnYYCaTWvcwydG8mFX+Owf/6LnevY6QOFd2
+RBwUXHKS070RiDgsB3wO7etX8GN5TQugK3ByZ4zZxV8cqbG9SHiomVhVkod5AYR0Zh4hQ28n0VZ
gvtZFp5NvvnnP6FOuQG8K6UH/vdj0aFIhlwLM+idGqkTZEgFT6vEC/DhKVxJLrYF19HKqjm7MU5j
LgYYkGaNYUHMiQTcTe8REtxBmS13M9YFsZ3JiUmTkU3Kt8JB+Rnsvh6yfG7ZnsZf7H0tL5TCnMcs
7tTdXOGBS4cr968kdjQsad12Q0veaY759qVy57p3Ouvx74Jn4dHP7H8awT03OGSqmXx0OnnLkmbc
aeUU+/yazPB/owy365u1xtSnIvQixGLCDXUQlcASe9cf8dVUbgXDc7o17f/PCLz3KCY6HIo4q10s
l5IVVWpZzwO5asDZpxfSPmkcyK234s/BaWcCmHKt7Tj7oRcot+N37B/VTXBc47Kd2bIGrwnKSBDa
wNy+r7+TimGCWZYfWIZIJ6c66G9z7x6i6jW+qxhm8XTzVxb0QmsC7CEiwycBly1gINteLgwEDA7R
Y3+BSOeGvv3DLAzTbuCZ2qUzPof8jFdcWtuf/VZy061Aveyo2OrOXMECnzkj+Tl8gNlcS6Vau1jf
k1lqgzwm0jtMaL5v0iP3jS1vM9ff5mvV0s/HFV067lB6NzMHaMlhifxKyhKll+jpWpYdU5mbG5GO
9+C9ak/hdm27nBsd2uk6Ks/wpuaV9vHEShItDuLaklzcLR+VzezTgezvYSauZM/BCr/p887hYMSe
TAYwTsly2XrXpkixGiVR0CP2HU29qqfGNSCcfn0inak4Gzo9BArrkKg05IU+jinMxVEl01PYOoix
Hoxf6RsCuPJBYbdgfXiT4fP7Jt+vRP1ccEafRpmzE3T3jc8qbpoP+MIjoZ7hZLKjbMjo9tpO3/Jg
XumunplH2O/MpAwIf9Yn/DjAIBjUMPdaFTZB8FBr8jYM+m8jvqBfD+nzyU6LgP2oY/imGdpy5aN+
GpReETKiGv5z9Rj2R0px9hDc6dnKiD4nV4RCSYwDRpGoXiza02oSReSpqeqqTXo1xdOTp2VraPSP
AkLzuYJKEZwUsL3IG30yF0UxIBCsqFHduLlH/LQOn8OhdlTpuzc94oSy6aV7mI7/whwiYDkXZDBe
+NR3T3yLdykOrW7cIhuDvG5vuXFuooKO6K358+sPdm4WTdOg+YtgJbn4Yl1YsQyiMZNVtwA/bPiT
O+nC4esQn5cehDN8TPlasE4/USPaNhg6mhmqa+KmJyo+Yj7BZqqev45yZiCGSAqFLKTFR1uegkIk
ymadEcWS8k0O8m2G3H8dYk5tP/Y+OfJwCeRUn/tTS06iF3e16aF55XbWa9LTqUcB1lLlK1GXViKd
GwwNPkODZGlwj8xTenKB0pepk8zwVFfysYaQ/RcDlfGVS/PMZ4FdKWEvxzXFnl3sn7ZJU2kC3+lW
PgXX8iWRBqfAUuF9zv4HCN43xVv20FRvb83xpfhfQPK2mLD/nOS9q96yl98vp8zu+V/4i9kt/Q1t
VNhCQC4QwkXQ9B/MbgxZ+CRQFkEtqHT2dVbhX8xu+W8a0E5WGJsVbqZBGvkXs1v6m4UensLdpUnI
4nFpL5jcXzK7F8f4+zbiMuRHvN/wS9Rxrwy+EAtFtCkkas5oUEQNHhZifihpQ1Sz+AzSEwPGq7Gm
27gC7CM52AwoKwzCd79oHzp93BVS8c+d+J9+1ZwInewKMxZSE1tqRDn0FwOIgeKtwSGXuc3fQ8Au
0HQ49Z+Io15Ve14aVYTYdleopeE9bk/3jYuGLlyVVTXMM9KJsoJ+3l/xtAWgHDnrcdTNMtrUvAhU
UJKi3jla4+3jSHOoJ+5i60bHTCOUf1lxuHL2Lzv7f44Wfi6PHoATnzK5QevKCNF2HJRbNFBU/+BZ
FJ4i3e6yiRqzv68wZqcGxTHU7NsEARgvvKCh5BrYlZ/sjts/T9FTMYH5njk5W//8KZSC8H/j6cLN
9/Hb4gmgyoHAxFfgKPJfiXFntfXGMB9NDNDNFuODTtx+HXJxAH4KyW46XU51oWRG4dXRRpmui+Bn
Ll432VqGt7gyPsVYXK9lFvhWNjYRiqsQEN342t9rV+2T4M5Y5pRP7eQ3/4WaiXY2Luggti8FMC7f
j2MbxVj0UpO4qlJfCFgI1JKyH6fmZ6ahKNR0w87oJScYxJ0+yZtQfJla0Y7lX3oRXbIM7UEK6IX1
dt2N21q7C4rQcMTKuC4zaT9V2uNQWJtQC49C4e8KGPp5VB8z1dgKNDQB+FpDdllPv7LoqS0QHNLp
cZg93ifibQGlv5WT3VBnd00n04j1dqP6MOT1vZaINyI6qr5xCXNt39UqrbtfcXysqHMLIfoQGRcV
1ue+pr6Gg7kRBpR5LfxUsINoZPlmLGs3Nwc7jcIHo0+PFpY1wwB6pOofNDPetVLtZBFaWQ0HGnd3
1QYXU124eaw9JaXqGJPmJla7ERr07trypsPVhRqerXrBgXl+wJj4NkQ2JWuqbV0Nl7QOUGXXn4tO
cgX6WJMqbyLcDSq1d3NgM/aUeb+NXrmOcx2/D6veeQEM4jra62rjiAEuG4LloMh7EQXWzkNIiDfK
VRikbuBRVW8aoAOmnaQlVO8AaTUciRJ1H5BxoBdyr1aoU5UAIiwR4VkrOqjlN7NNNlqab3tjQCsG
gSP4hbKIWmGY7StZ2Kaa4fpmvReHb5hL2lP4Fk/9PjO/g+lH1wh+fKndohW/gb0KmMTHKEF24278
MZbikxp3dD78fSS2TlMX2z7LN2ORrWS/S8bLn1tmzhTx+kY3QFmcBKrfZ0JYcySaCa48ZroNOYON
di9n8o2leYeOBTyiSFib7WUf5WjtU6IDZG7Xo3CXKa0DR2df+eYmq+7CFviFN74Ufr7Ng2jlPlqC
8N5/6nx4yjzAefAsX42mMCRe3XBoaXbwqP6RAQLmG+OhgHDOXLbStyg3Pkj/JPr3U9h585/cg3QV
RmMcCFvy6E9DVkGnOEmsbr4+H99Lj8sz+XR4iy8xdWYy0M2INvJd8Ci65rfyWkejzu72wCMuktJJ
rocnZJ6EzRqzcVmhfB8iahyqjCS2ATR1cX4FCGY3FX1JJPwbMB+hq18MW7a6DrtMQE/KUb6bnRte
ma+cA6Z/2ezWyJ3nUiBZlsE4yjq9gyUstjNZU2M3ROAx6P+F/BIV8bHyfhARKtOz3ddzfe68Po02
PwhOPimWF9hKKYx3ElHV06a9MGrbpCq20hqh69xFC3gQMjz1AHojysdIvSRXeE4xngBjGjwZN2mE
YVSTA9FCt9NEDm0kzYsevx7f/PuXS+k06mJ8cZHXytjTUsTRyaYSYVOl/DrC2dWKW/b8isXj8BP/
GABRqwmCGm60m/hleogOxUGwiwfNsI2n8RUb2WCPBC2uBMbK2N5xgZ8GRwUZ6j9IIO29HHry8cBr
jAAGlRAnBPlCdmZrTc5t85uyRWTdd8InhLO47hWnvtG31F7dFIj3LzD0T2u1uXMpDW8GUzdB5yr6
spkwSiIAN1UPN143HsMx2IeKy/tjlRpwbrlSLqdpIRsSb+7F27HL6Ay2CieQvAtuc+42h1LrId1h
/uRm3yZ3tjwoa2etcTBnZMuJpsZJHdCgivWJ4RY1bdSR+JNNVdJeqx/9dHB04JaxLvFCuY/8cK0u
OD8pPkXUOQawNIRUt1Q78lKQbn0Uk/nThfHyAthO6FjtZVXGblrImIOJTg7iQ8ejCHFTKx9WfoFy
bqqB02AEjUwRriKL/SqxqsGv5Nwx3ogWbvGM8CFcc0B3OMgJeeyAtbR1tdgrUg+0h6rs7ARTvKhF
epho+kv975TyTlCHrlV4B6y9Kut7JaDrNmaHLgp4+jfHSOi4RIa9lSpIH2rmFQXEQ9a+Jkq3VY3i
WzNnVobsjKayUt+V59+/nGGEh0nj504tlSL+/GTz8DjujUwj32k54buN6Gp7TQR4Cv+BgaX36R7e
6U21V3b+bfWChG+F7MprdLdmX3n2MUTZ0gB8jOyLIS6unA50YCmMHFHIEV+no11BBeku6TRCW7qe
S/frakxnr7nTmIub3CynPDfS+SZ305dhM1vxklb+ynDbQBklxEGg+UZb9T5ywbU1a8S5c6cFZwRA
cixCKTUtllaJbZzsZaiw+lltG/lB8r4H48r3XVbW32/y0yCLkz8BBNCECUHUnfWacg6is+uGu/KH
+mPcaN/EWcVX+LnWVT13y8HmFGlCQdr7hC7IrL4A5cHEtq26yfDKEhv6mYIG2rjfaINiD7lhJ7Wx
dgmdO6FO4i5VUprISBIpmXcrcCIBLfP57eV5+DMBsKu7qzq+NJFo9MULHhWYhE12XX5jXwAtu9cM
YefzZJFQAf/6bvz/7J3HkuRWsqbf5e5xDVosZgMgZOrKrMxibWAlobXG08+H5J2pCERMopu9HS5o
NCNZHgdH+XH/xbXblyI2BrtIBvI2WCxtQVLjCfmW0I1z/M700OkLa6WaeH37nMRYLGWL0oAkxXxx
7cF7Gm4le2b2dI7xVN9qiLesc7iufuqTgIvsdESTQq6TBKlbD0yYgEwrZRLkndsOxeTxt5qtibbN
lgWXR9VJxPkXnRxVnThIE7hJkhgIcXnnYoZKMxpv2FmhglrY02w5ZBwRFL6nVLJBfc/GodHh7DjC
1N9Fx3Y/7tcaZGtzuzg/q0JsNGHkR3kYv4kKffvy88er5/oW/jPuZZHKUPUWyD8hcP3cmljGGPvu
Zr7qR7e6n61q1jEYy172+7Ex3/FIkGk0GZf1oGrSxskvOTYqZJqH2+ZRVG0A40/lnbLn0tI+GY5B
bw5t3+kuONbPuPQ+VHcAuddkuK59X9ojwBV4C1CMXxySftJgd+mRUsX+Q1h8lhDy//jzvjenlzfg
aYTFCWlFpSFX1Ejc0n+K5cIO4q9VbCIZ/KOB34Xfqi3V2S7vEQryttPwMFiu1PobGUG4YAQ4ps9G
AhYAPMkdJXXl6Li6r5F5FKGb4dZxwa/STH3005xfJx7r+/ATaMHuEB7Du+kJpkX607tJn9d6lddj
oiWkqIAycFFbnFd546kGoNj5XZ0ADIMIGW3Rgs9uZh+f5FPuxqyAnx9PA8apV7b3LHEsakhrUThb
HChN6jWAD63QHaq7KEF017gX0Xxp9lHZ25L+c+RdnwOGqwLd9cWvcfBgZLhaNt+qpv/U4OsX8xb1
wJgp8YjpXmHLBRq+vedOWBN6bQp6r8ATgccBIueRpR9Ev7qdRHIzuXF033+te7wugldD/Nkl2s7v
FbsF+EgbVd3W+EEGUrfLDTw7tB/jNN2kpr/phqec5jRWH2L7qpb+tm/wT54tntvioBfSM0DojTJg
IzubRMM2wkZ5B5XLUafERb/VoaxDjfcrePxdBs2mzD4VonGnagIlYMXNW/F7zzKDEHTbdSRkXgxC
M672hZC5Q6wf8tRw+R8cU0WdXEG5BuV08Pru7IBqVj/9QeXp/INU1JZbJLKfRd/DAmTakn8BBMXs
AiExOzG056x/FTAuloEe9yrcX010Z1KNJkd3fokSePpF8EgV1MYV0mcvFWwl23kGNaiqv9Hr/k42
+zupr2zTicbhmIbkiMHnDvw+6NfHPi8dWfd2olg+x6ippxbz0aQvoTdbRvtuaEgbT1M2gSS5auXb
oojvVTYeEzg3mhlsEmqnfa9iOZvZrTxuSulrrPZ2ilt0UcqbcgI0hbdDTotOaYWDqRbObBJZh+ZX
EfeKTBN3XfK1EoeNWWlHRUTYU+D4Mr5nlb6p0tKx6uQ4FjFUJ92RYv02JgMeeMQa3wMj2+k4KvvY
WbR41aep7CbJ50yWN4KKBzKo/FxF6WN4E4pkV3RsmNHYGpGFp3WKyzduuzIrIoLDFPD+9QZOzMLG
+ziZ3iR03+kNoN9e26pU7mLMGKU6/QTLEaNpfFSlx7ipN7H+BVyU1ai/FB+aY73t4DK0gPuL5LPQ
WnYALagQXgPlXlC/wbV1WSngiGN4xIbdGNEDtYhN1yF53g1YJ0c8DGFYBC8kSky97NRi4SR6jwB1
7/bB2zw5+WTsq4HfjZ906zcbM5LxzuH1bt1Q0dvDeHKzwYPtiZiY+FcwACwyTScTA0cwPTfxBbfv
vpaWsRHo0ioe76K+209p7fQ9PQ5lVwy4KSQjdrs1pVWAvxR8Det3Vj8BnXyWkAA3/WaXtJKrKD99
kbp9dRvHw2ag5lX5Ay4fj100OrHeupEwbctEQFp/ciVOLHNCNDyV2u9BJz/Hof7gS8ZvhVWiBNWx
ScZjZn7jU+q1eVOUn5pIfGoTEDutfxcMP5MWw+6yexA08Y04L4M/HPuy/SEyxV3go7bTbfVp+g6O
/leh5BAJJo4JxKPa8U0S9I3ZZ39V3fSo1crT1MTHXlccTZk+d2Z51PA19kb/RS7UNymvnlqFpoCA
LUDzFViAPVIwHanLVHhJVNUAa4BVoejTL7PGxbmztkMpHKMUN9MqYRlTb2z7YyAb0CEKRxUbThjp
m5A3d40ZxnapYAM5sM5T0abl81jBckii0tYhhPWidJsW+Taz0i0oYCeo9E/SNHEWxebem0qMjGt7
RtELguXbCj0qDFimGyPGBFso77NRqO0x0kDGR9veLB+70XzTO+Sloqz4NebRl7D2sYwph/3QoplP
7t80FGP16Ebr0q91nL9Qt2enenAfGzM6At2301jeFMkIhERxyTygrHxPefeV5lHp/M3YVceQjFky
U0foH1oU7HPZfNEEzF6rxin0wTEjw/UyzIEo9HfgcQt4iYBIHSWrnNIfMN1u73tVeOhHIEyiZTdS
vuMV6irUraVOwchecQoMJ8TKdBrKQwD5cQZRtyLcC13wN830ooyYD2NT3UotJfGHvFFdTxe+Jepw
E3ntF88SHF0BpZ/jlpJ5b5mvb0UjceQy2YYilrQNOvxFHDp+BO7TjPm54rOK2lgOYiw0vvaleQit
7hAMujNwwBY0PxpagpbSbPMcK4yJjSxtwwEvnl55SkI6EjSCkSklJ0j2SDYxAyHGQFA/IUiyOmpJ
3Pn1l4ptH/vWVoO8yEY4SnSEhjHbajGVQO2h6ZRNXZiOp/1Os+pnYg0PxmihSi/o+yF/s+q3VhaP
hNiOmuQa2ScRFqVef6ujF4NtoaGQI48Y2cavivmdwdpabRzLATBL+KVJIemMrld8g+V0yLUvUhvs
tao6wLGxNa4L6G/c0mhaQKLRRGHT1jP/RnfLkLa21TotUxumr5U84BMDtZwZNSnSmsJtriYcnjE4
J/wCul8CoJNJpWgAEd8DSqtGg1t7453Bx5ZC/IzhEkL9dBKl3kshMHQLByVtghxkYLLBHYwzRSRx
W8XbuGUztc1tjQrRqEZbHBI+znSuNrl586u4e/L6B6F4/o6ByxzOomIhehf4VeATCydlS8LBM23d
s/VqkwREKqCEGe+v6IsEuoV50weDSZWBQaIe7gzN6IRtA+uQ7Un3ovLiA37wWB41Tpb327Cf9lph
HrN2whYbdrEqrlgWLSUi318XSJmCuEMOWwT3e/4FTA32s97zBYyH4VbZp2h8zEoNCS+0j7/1tS7C
aaDFk9GyBqmJLAKpGBiBKuJ8xaek/5XV34dQOnwc7MpTBXUi0aL8O+t5LDF+vVyGZTpxCZVCAdXt
JsrWMEPXnoKnIZYet3FP2Tft5vrGs/h7fghONz1i5W8zuDXf6pFjvq1bDV9rCZ5FXZSbywqOT6q+
vwfGEdlp/2H2VR433UsPZL0U9iIeMcoR97Hb6U7ej99hCG4//rZXJvLsJyz2jBVbTSr0lFAC7Udm
/MwqXGLaFqOVlxIG6sex5ufN4kF4FmuxOlU/rHJ/4iNH2s8M7aBR+xV0Tx/HuPbGOguyeHWigKAG
ZTFGrviU3RaP5OKO+jh/x/p2AhztP6/RKuQr7yvUnwEoy3T0YOMs3ldFauhVqTOLEpe8LyE5paNA
pXq24VPZbiVbCL77/GMVf05mFxbvkxFpN4GkbaY625bCrymbHB0WZ1i+od9jlxMSDPTLa9mOYn4/
NudiI/89F/8fv/Zfksi6+n8D2PbfwiY8ha+9//f/g18zpP8GkY1Y6tyRQCt9vmL6X3Xzv/5LMLT/
FkGcAJ3CcRPQ7Gxk8z/4NVn8bzBG4Ko4o3TQoHOt///g10z+L+q0swKerL9D2/4d/Nq8G092ELhd
EEQchUB25Rl5ujwwUDfo6BO9ExAiO3hUkZAfQa1xCW9zV3xbE+9bNh8JqNEkQq8apSzICMvGW17F
VTzWo4T8DyWyo7xJtvkduQC5gttCPHN9B/4pj/nu81q1ZHk6zrGRW1bf3XCxCVAXFUCpomZRWb08
q6DuRxIWVJT2MwcA9YDZ3A5W/xhQpUt2ALl66pVcv4hX+JhVniyQx7+/7ymGa3H/zD8ERCmNHLTW
ZyujxbllVQjxFRlvnUJ+FcMfrbjCPXtvK55PKwFA5yvcbwgAL6/tKa6HfGoaKKa75ra9n5kH6mP5
pdmPj6B4bkWaNP2NsNc/qbvW0T+t3QHLxOnvAdKGA8QMMvuC11Hq6mSmHV+6+DJ3qpLtJNoNgH1p
E/5YL3AvL9u/w1EBRagPGw1yp/MsZRJDMO5xiw7xxvgxwX7rHmZb+3CWwUxZUdCU11WQLyHvc140
G/pSfKUvt1hNrapHHsx2eTN8iR7Hu+atQ3ksoAq1irBYXHPvwzuJZC2wj42QS/UwEKnmmdoOXxBv
cRTv98drcpnqXURZHAWTPGo57WLqJfvOFex25z2+O6zv/8kZwJMNFADUGBM798WXU82yCUaYrEzX
QG8Ao92Dsvf+Mt3EnhyYT1+zHW+nmzVAx9VlchJ3aTY0Kn1b6h6Wlv1TfD+DDxR8Oky3dnlgUd1x
ZwqQtZLXXtvq1MJFEMfYP1104vWg8btANilrjDcmNo+tuFZ3v7rZT0MsEhRRK03VHwhh7ZEt2aYb
k7LUTpgFWZ89RmftsiOuG07vsBOO46rR0bVzFZeFP2NcVKGHSkzFpuIHzLpX8rcIaY3Bbp5n+YLP
SJvdYNF3wELRGff4whm/ygeeoesbcl41yzPv9FfMWdVJ0ykKs35U5s8AEuog7eNdv1W367ZOi+Ts
fZuchlkkZz2VKDO3kFtqQ/9NLKXUbpLm2I2xK1jC48qenA+uj8a0eBWVhpaX4jymyjV3IZZV/jHe
iQdcCXbpthVXjWWuDA6ENSuVNgZcl6WwF65HqTnJGZX26s4MsPrsbXAkdmf9WhnYlSPt/V7iSQq9
HXHQ88kaq15uuwhCl7qTncDpSzu/QwfgPr01oEdXjv8g/FRW6bxXNuNp1OVBWilh1A+oYGySw/hq
bWfF4rn1it7NJtrXD/6q59G1dOcs4uJQDfJBNoShUGFIU0xyY1RkaGTb6a94N7wnO/r34s76y0tX
p/LqWGdBR/px0F2XKcCYEFtNYWSJKEmNEYJHUn/4J7OIKQgYMjxILklsXawrpdlBYntOSKnm+khy
499lN8PsRLIZ97hWrB2olysHlBFXPc8jmmzgfM9XDk4qXT5WmbIRjJ+Wj5SScTd6prsyssuNgKMT
uYRFqkZqvPx6ZWXog65Hf89b/kn9lh9nJ4fBsZ4K2yR9Mr+vo9GvBIW1AnWTv+FEsiQaxUOuEpWg
kvKb1G5XtYYdIQyir+LSrnzEs0jzs+DkrPSmRNKSmkhhWWy1GuAO9rRhvsI0u5IGAqagQYjPySyN
u2wJT6Mo9OEcZjY2KwFifZ158/FBR6fLEQ5rafWlkRqpLhnn/OLCYuiCJloUNTJ2WjzPmveElpoL
NXCDm+8N8PTErrd/Sw0XO+8+f/v3F8zMKgZNKOlYJ19AG5VhCApFUTbtcTzKR/purvI22ObPUqH/
H+yTp/57cKeuVCivzKNKWY7dx9dlrS4uo9ErMD0dIKsK3QCanmqOtvVNa/fx4C6PEv0syuIWYiPE
VhERRS0eLTW1RRbMP4ggQSUCQozekr4YRxILiul3vbrpu+xZrbqdlksrpcwrm0sVT0IsBpGgWo+B
FyE8/WaoS8ek+Sbq2HC/fDyUa4tQBS/M297AlAJExvneYnmm/phW89WmzFfMdjqkEBmQb0B6ykl3
irEd+xt1O/Pq92twrmtTJXGDz6ufZ/3yCOk8ERVIleCx7AOtyumPrFF95w91npMANedJSYECXhVn
5GJ8aV4EeTmqG2TI/E8wU4bb6mf20N1U6C/vkIm5x2F9fLF2WEWviv9fW/AymxzoIe7kF7LsCM+G
pTbfp0JnuVoAa0ERxp3ZVCurRbkaCH6hxBCVGc9yPsq615D4CfiQCYSfRy665i6FpmhTXPVfCz3I
jE1c52KBGlqaYEbdTRukhuWe/kooKG4g1dOurAVf3UypjEe23IsTgBwjzwbbC02c6gYvUu6SUkhA
BFQa7AAZYQY37IXhaJmJ8piniDW4RSXRTG+8SruLe3XkvVSkfQvewY9FVwWqFjlTUMeZLRa+fJPA
HHZkS2hR60JAa2VlXxaL4PpJIpIGXL2zSNf5N4FMqU3ClGkc51g+AzXp9urL/GajgbY31+A+12bg
NNq8oU/uqEarvS4eEw3T8HafeAUKcvS9mzVRiDkDWy5nThyKcOxY8aICVod+peKkplGQUrbaPtxI
ho2B0pO+LXb1Gux8SWPk9TB/wj/RFhevH4MY6YGh8FQSne4AucAt9nTccPgq9x9P17Wj4DTUoihi
Ga3ux16hbaTqoPVg7cw1lfK1CPO/P5mhukZHQaiJYKImDcltZ+He8vEglsDfiw+2WHOmEOOW1vDB
Spgt73WcY3ZQ8Q6DZ7kVdvMHnEXopc261ckVdRZuVeqyf8tlo8Z2Pr6xaIcsUyP9fb2b8BP2CsY0
/Tb6lP5lfv8XtMovn3vnARdLPvBFJCEMAoIdc4O/4huU9R1AqG5YUFZaBw9emcCzAS4OOUnJgA+Y
xBPD/kulmJ8boKL//tV+FmNx7+KNWhYKxsB05lWnTR4s6/fHS+TKxT7nPqif4Lx6aZeZZGpV10au
b4J2+AnaJhuzL7h+H4UBKM3HoZa9oHk1nsZadvXyFuuztil0VmMPPAcBGX+TfKd8VL7gf7bxXflu
TbXmXYxocUCRUYJIRkwe9Z4lwFMv0iwT6MISswYsdkx+lDs4e9vynrz6s7X54b+EL/5t8m3YqLfq
PnRrnEGjz83duP/3vRdgdyDsQCWLrFMVl7diVAqhlwzC38dXdVAd5Ew9F9VMZ3Qj1JKkTYFr4VqF
6/ImsGiHw6GhvMsULxUr5LjNh26KtI0mi4ltJBbEL+EV0tdKNn25ks7jLA7nlhpWoedzHESOD7mX
D4e0tKD7ZqaC/nU/va4sp8uS1RyQX63S5dEuKB0C1QgxHmMNSI0zfDEhQd1ji/iQ3iW1Y96qD+aD
/sU6jofyeV5ba48H5TKTm8Mj2CKS0anK8vWgDllvdC3jvUHO9ralGCvY0AdfQDy6+jE6iA62TsMh
c3Mn2Bb72b1tOsaP+nag+hT+hJJ9SPb0FJ/61Q7JfPKcL/rzn7Y4NfJOVwal5Kf1UYpAwmurqwg1
xo4+anuh+vXxPKwFWxSjjDgABZqTaaD0bB3rIZycxoSV1fgequW6lz3SZ1FWsqnLs/dshOqiqC8K
fqoLZUp6oyHdNpabLP/3MyhCYHlhoEE1U28X91fD6a4D49KQ+m5hMtwKGHv47dvHH+/q5jwJMm+q
kyTAmBADlQKCqEq8RUVllyDQ4BVrwnBXLuPzwSzuqq4vuqE3iINPxk5x4yNeqbGT2Nau2VUg3w76
5uOBXZ2gk4EtluBQx6VaZkxQnL02E/Anitr/WYTFuus6M5THlgh6/jvsup0yrLU8VyZnybIRm8IM
1YqPZpUv2hjZRvU6Vs8fj2ItxqLEaYZJMiDUPW9V6y1qyrewaZ+MwPsnh/Of6XivNZ2sswp+ZQpz
g/3S7tThpff37B57ZVNePRFPgswJ2kkQI6hGf0BncoNlzB3Sj3dmhdBTZd0kMbKWQjPAJ5RXmrVX
L4GTmIssuivZu0XFq0rT1M+dKDzlVn3fGt6xkyjm+PWu9cHJNWq9EvfqbXcSd57Xk7EqlYLUvE5c
npXbNEK2wh83FVDNJPkPD6J35NtJqKkyW0GdWOgKwH5LqQ91Bh0IwPg/WIlkSvBeyVMuuGwdPfc6
gSO5GZAF1srGMQEWDFq5sm2vVHg4iv7EWe6qwdPbtJCIw6F9i5BWc5sUdvtUf022s111fqt7D9LG
3A930XGtiXnlVJo73FARSRnUi+dqaYoC2uO8ucZE3YVV8iPSVpszV+7DsxiLPCjCCAMJI2I07qw5
CoMB2DbF77dmH97mt8034IdPGSSy4rj6QF4b32IHmt2AZ1JM7LayB7yF210UO2K36Wzwo9LvGXoJ
IjIZVqpaa2EXm7DKu1yX5rB5N0A4iByvXHOkXwux2G9SJpfqVPCSLfIMLHYMLUhaGcWVoxhACdR6
hcYIgtGLEL1W5Wo68VQYQFcrtW6jaA27YqU2di2KRHsQn0ek96g8nx8chpoZUp1M+ib1i4OYSYiU
Bzdm4a8c+Fd6ZzBSabVaSAXM4l+LpYAPjTgapDAb7UE+9g76+LR1U2c2mbZ2wmfdBn7nZqsOp++9
nUXueRZ3sRbwPpFrUSbuXKPJUfLwjwoed4h30oAtfwkb9dnaDI6/m3l1yb6/BTi1MXFzt24jJ/hq
OsktvgDrTmYXlSp6pSaVXYn2LGn78hmUdmk1AT7XN5NlK1vwGciaUHHFzmUzrgK1LlbrItjiDBDl
xq+zTtM3OR3LMbmdwrXe9vwnnH1mOGuwxyCtgVECg7tI6MJ6qPIyj8xNyrP6OdI9Id3oE2YGr14A
N2PTG0mR7/RQiG6HwDexVPFMZiSVYBKovAnN+1wToFl9fIcsUdgociIiMOsJ4vuJcNyyZ6WNiWHl
OE0x+4ML2QoFxsOsg27dhwfvhxna8q331t+sCblcbKo5rAUYGUAY1eYlJFm1ssbsWg4gIRs3fS66
gUUVMi83K8O7+OrEQbwS4WMdouJFy9bEfi3sR5+aHdTcrLAl2SmgljS28SRUsJrsUSYRWfmo1wZH
0Z5nLkNDrXEx1bUYcFjhHIw8mndTq8g5wb/KpTXQ9dUw6JoAMARVpy9xRYoyxtTsW77h+BwOx1q8
V4eVpOkSQ4R5HvrBdFYgzFMOWuTs9HuqQSzphdWbWcKkvf9bQzjA73J0Zw9O6HYrX+8SXzPHpAjJ
bIH6ROv0/MBVu0rO0oLWVXQrH7vO7n/DmbClL/M7KHG77wpkXpTly9s4gHEFyid76verzdWL42f+
FZCM5bn6I9HTPf8VAZ7WlpVNswYvTK77+Kgf8G9zceTZrSHELg6fRajFCTwOgi8lFaFanB5oLPj5
Ggv/Iul+j0DJReWyRAV18WihgZVT+xCBu+I6PnRvUfKGElgbdO4g5k4LnzFB+2Bl7128LhZBF2fq
OFKqLFuCVj+M5yK002/qb4qI7X29EzbVBv6egTnu5JQHGMy7tdbgZfFyEX4xgbXSItNUEL7cYHay
nYF3oG4POhAxCDWv8irj/vLNvoi4mEexqCKOayKad+1rPFEujbahQw1JRc/vX5E6uMhcCUhnUkKG
BmAzBcrzNQqhrYn1BBUXMWy8rZE08qOcm9h7asDvojbPnbKRmu3H83pttSqzfjkdMYQZlxtDz4S4
iTKNtdQI92WVDnYW183KIbAWZPEppRxxHanXVVxAHibvxQy+fzyIqwfb6Sjmw/XkjdbmNFMbiQBz
76E7jDl+FTOQ8K7azGCzcR8BXvy+tiivHNnkdn++3aJ6VI+llyK5gr1gIPp272UPhRE85X4VrW2+
uZ52lm7MS+Mk0uIQFbJK0tOSSGooOV3X22o+3cb+a9B3tjT+5UGy9vxdXHUr2fLVTQCIiDKrLJPK
LvvlZjgkIDj4sMWX8puxzR4CVz6kod1tcFFz4+e1w3M14OKbInOvN2iTAqYgf9XiW5iaN7FgC9V2
Brni2IWo5Eoyd+1kOx3j4uMmRcLdm86rk5w4fRvbv5LsGDZfW+13Bcp+Zale3QszyEeW2G0XCARB
zzOvAecPUlnfadt6170Z9wG9eVrRcyOQ0q3x8+OYV0Ma8iyyQG52IQDbS1YeNOBsN3koPteiFTiK
lv/+OMY8LxcrlDYAyDZ1ftsvPmLvk9L4dLo2YgWvum+2PIZt/NBswVjLYuab5qNQi9pm1PRhWKTI
ZieHCkEynLwprdsWOLAbOrnbtV1+2fYmd4FwgdQajJbZZuj8cIFwF3g0G7l65DA+lJIs3ESl3Ju2
ZiFAXkW+hSpljrfUFv3/ZMchrj7mU2y8aZMfrqk5XbkkOAtmkB0MQOsikVFTLBkN/NMpi8NsTqJu
p4vCX72mP3Qz+7Sf/DWMwXyzLj43EedGMquHNtYy2xgG3Awt3hQdwl2qk7mNRO16RvE2eLVEd+3K
DrlyqvKGAaQDihCR66Xq3IjfmqbPjZ2+IZnxpspt9PamCzt1JdDViYWMRFIvUXOwlndfnMmGp/g8
W8ajtyu2wx6Q3W1lx+46vvvaoHiSAWYFMazjQHy+hooiGAw6DQbPk8AJhdgp1JcpqFbu2SubEDlr
JkuEg4us5mKlFsj3eL0aGpvsR4WJoCe+YtYYo8Dw8V6/OhgyabCKsKEocpwPRh3GpLUUSogGHPBa
fUaDQqs/fxzjyqEMHYZKJQ8unR7jIhkKRLigujhRDrVSWAApaoOK/zlSEA5oyp2iIw9gJvKq5OHl
0ECdwDrCmYFHPaf0+dBKIZh6s+6NjfJsPOuf1aOxnWHWM5H9rv8xY116fFNXpu3KQpxT+XkJorQ4
M5XPo+YeOsXWxNvPuwP26Uh7QJ/2TDjC0/fw8Xdd6hBRIoC8ZjE2KNEEXVYuMi6mvCqIJe+K2/Z1
xr95id1C/Yc9Rx3dsk1gPfXWOPqOaCefjUP89vFPuLyOdGbUml/ws9zQkrYnFEHbeV1CoU8Ov/oy
anF+5iu7j4O8r/XzY4soQBmxV8A5nn84/6aRDyJBEFNqQL/l3yny0EcNSpzwg2rY1qTnX9+ObrmF
fK840yftrrwV3WhjCHbi+N8//ilX1tTpL1niLtIhxVxV45cMCnoD4zer+ZwXay/ctSCLU7qSumYS
O4KE6e+2u41rpNn0lYm7Ul46+6aKfP5NMYCtIVwSRN5JP/Tf+qvwht7kfb3tv/iP1u/uq3wDM2/7
8ee7ulz+TOR7xfMkt48U36y6IEMTGP0RS3/xkzWk9+WxeT6sxeGsTUqudSrDMj+PTvTi/c7cFoj3
fYz/XPPa8zcHYMrb2kV35U17Hnee05ORZcaQ9GM+L4ytt5Mgjup2vWv207F6rV+6u2r4V4z2Lg/W
OSiYiRntPVfrzoOmwVSVlQjiSHrgqQRsIHWx0bJ7/LtQB4WGruAIJ5W8cWeN9HUvhLX4i+xNLRFw
8Sem04PVVbkSciUdSQWWAOh+IQXxSXUxyt6iVQmLZ/PxUrq+Sf6MfXEmGIqMNk/C2GvvWUpf5g5b
OPz+BzF4KMGpRAmDmuj591XC0jJzkfHp4l+W/Bi1plutlZ+vLtiTGPO/P1k4JXITcT4Sg9raRuyf
AjxdtfBmqNZ6n9eX6EmkxWqRPNJ4qSRS90P+He7jJ5gWt0biilvZHfeeI+/WyAjzn3hxbp9EXKwP
XL1bWa/n7xdPThHcqEOEXsijkX6vUcv5eK6uH2gnwRYLYkzlbkrb9+EpWx65mZ1/DR50t3UNNiEG
3S5mkL/QqlqJO1/oHwxyeSUkaNqosUbcuU7v0+5CnES1pWOH32W0CZ7WoBRXntXs+j8DfRe9PFkx
k15oYjR/1eS2/JYdZjkYDK0R8JrTeOp1azvt6i4/ibe4KYRKEsfa42izBtPJ+9+xcROmP/L8pci9
jVetvVFWNsTyjrCg5feRPs+jZdc3M9/Q2GLKjcoug9QfMu5deNTrmiWXJCGd72rNqRQSBDPa/nwn
CrmsFGEEphJ/weOshhrv1IfC/ttEdA1NeXVrkDdRGkQu0VomToqYVSna0NwXFVue74q1SBz/JVaK
nQ6rqfBlyXwe2p9oiymEZZUiL0+07DYFrZnvVNf8Mb+OMmetSXDtiof/zmnJ2IwLSYFYqVSxlwd9
E9WKfIcG3Ljt/Xrtvr12+p9GWVzzpudJZp6NAIZxoK78W73VcJN4/XhrXx0KtEUNq60rToYdImn8
BvqvRpwc1Nbfeb30/A9CkMXPdCO8o5b1iCCWjNEkl9xUQfwl1cOD4PvfPg5xiRJhXfPX/42xuGGK
LlaDsSEGImhIWmobpLJaijqpS+v2MBvzZoMbcoDktmI6BY6Gq32Ua3v69Ccsrh7M1fssC/kJUvS1
NL9k+p2Oekziv60M9eqMUQSg2CAZGJIstnAqaPhHTzpJ7VfvCe2xt8CZ9rqrIlBm08pwguNakfOS
nzN/W/y94KHoeDItH7el6k1yxAbn65o7emLJzy60w/u5MTZ35MKddCO+zuYnkzMEOyG0JfTb7O7G
P/S3mr8VU/BHTvcN05v2oUWt7mjugxv5H2gdnP/OpSSwIohmBJQC+PsWzYHQSTw7/5Rtg23s1F/E
5/6LtdP30bQTDqtFt/l0Wd6QJ59IW7xnkkIS4y7mEw2F4qjNaIeY6XQDRi/onubVQz1qrjJLrCUv
lbHP8zV6yPUd8GeOtMXxl2q10LNcuFK29au5Gzd6elR/BRzwnSMduVHU0DaU7REXhvt/dFKdxF4s
yTENrE4YiI0zwZMW6pti8H4Gvr5fWfpXT8STOIsTMajADIqJwbl7QNAWYWHNNX/rTnlnunMursp2
prv581oNYi3sIkWGlF8JfjvPbQM9H1R8XD5E0VpOMOduH62gxRHGbaM1XcngZva66pRPxcss4d3f
h5sZhzNbWOCPmjnVnb/qnrs2wsXZpdSqGiWA1zet+qIPnjPKPKiCNQfma0nW6R5ZpMpaE0+pN/Ed
6Q5NtqglxyaKDu1gHMFl3hR9eVup2cr9du1UpsxPXWVG8fCUOk94ws5Ti9qoQEyP4q+qaR/NuLul
X7nX07Wu3rV05zTUYgcKcl/4RtOA9sDWRZbq20yMcidJLBRUzQcaYpuV7XDtzDkNuNh2Fk2FFOTQ
TBE0d3OHOXA7W37Wjs3O31orbYxrk4clJFgMKKEAMhbBpngopHGuCIvKWICBkOP6U6FqqB35pp66
lTQ2k13Ikf8o9YFcuB+PdWnIMZcB9dPwi60vKVWDcmdkoLsi78L7cYMO9K522k/GTel4brYPcHLb
jugPxW5R2lwwG7zgvn/8K67N8KwuRkVSxjZ2WaNrEHUT4HEArR3edDThcADe9Jlly1HmJOX242DX
9iRmnAb9r1lTYln4KJADnqyB4rhZjnbUvWqZbws4Cfy7UcgkLCBYM9QEuNtiWitkqqeuqohCS3Xb
sAmdyTDLTScqKzna5XhQyeIZMC8gGTv4xU7M5BoNJ68zNtJw70fQb6xPhWWuDOfKC5ko734SoCZn
z9Hz/Z5pWpFpFnX4/kgxvHgpXtIN/jKfBO2m+CYxZQ7FsS3o1sPH33E18GKBNhE0YiEsDHIk0ZnF
YI/dw2xABF/rWN/GEHj8H+s6pvOfen5pnA93/ugn7+Q8iSNzqnLq/7HmRCgmd8H4jz4p3V+aXMAH
L7S3eMXlgioycZVLB/PWQHgbLBTK3LxVfdkVaBD9lW/jh9Wc6vLIYXAslZkqjN7DcrtJuS4mls7a
1JEtPyYH/ybLMFlrDiVaMojx1tvwoH+RXVH4V8zerq7XP9GXNQ/ggFVaZaipm1+90fGkXShsukO2
FTbjz7De+9VdsJ9ts1aHLV+bU/iVAH7pA1x4Gxh11liFMhlonaHwtJmofHjbFJhSslmXQbkCReEj
n0Sbf83JCrIATAh6SLTegWeuuOrk+JWT4vjTOR3lkM/ldrgLn9dMsy7v5fOwi31atV2HfCphccpy
w/B5RKhHqkib45ePN+ZaoMW+zEfJE/pJZHx6vsMdbNcKwX5ohKORiytnwNUVc/IpF5sRzfbJU8bB
2ATDcx7/SlAwiMan/2w483BPpgv1eiU3JWLI0pMno0oe2k1wsNqVMFfaUefzs8gIEz8bpdBg0wcH
8agf2eMbOm1kGiHPvPuYVWmCgkQ6/7exQ/rvi7gV3fmAWyu1kFusbIdF1phI0WhoNSc6TqABQhj+
ED1GZj+me12LOOXbPJz+N3tnsh05jyXpd+k983AeFr0h6aSPcs0R0gYnFANBgOAIEgSfvoyRnV0K
lzq8smrbm38T5xecE4Z7zeyLmeq66SgXxo/BIM0s8kr3bghnP5cNgUgFIpCdr4neCyP00xAxTjee
P3VJ4TZhzgN3LhHjr9hN507qfjQsb993Q3gc/NDeGQTosVYHZDsioTpronA4MrE46TwRROl1anrD
mUXvjUU4eWRK8kYqzz0gmpfsvK4okZgROGe1SETtt8VPxxghLA1mRCYGZbEJuTekso0eS0y0ybwY
fQrMaX32hija6nKEXkQiwbhUFd22lRzyNpiHlVToLD+EQHR/qbCs50NF/TtnUDzM1DKol24Q/a0q
WxBxzVph4SstWp4C7gQiRTd1bDPqR82OzSp6NIKueh5l1d4XltZPVUTRJm9Me9+NNDgstQa7LZxL
F4YNUjg6L6ypvLGnujubhWfdhDbDF4UCT9LbVfTigHL6cyHEgfdC+chPCyYwDrQ9uifL6sK7iM0R
OjYm4/NN0Bj1s3CporHbcv3o2xT1g0HOT47b+l7aWeaQ95EmJggaYy/TAEjmY1AUq/a2Jm5u0qp+
jci80it8Jh4LtG9PVmeGaTdQmYZiQbhhaMk3ItQADG7v7RzgUcG4mMMD7sucWw4MN2CkDKB3ti5a
hKEY6mQQyn+AEVEBJTjoaDfowXryFQXWz3QFNTeTWPQ3T8/dWzWVJJVja3QHuxpAq8eVNnFtS4m0
4JJV2JJ7xL+viTkDeTuz4nFwCjGCQsDp3qp854kCNHBXomibymHurFh0ghwLDnAKNhVVmzRVzZ2M
4QTapn4Raoj4zWYTAQtTxd3QK5HYplfslwJXFy54DiOTEj6CoMwszHLIilfNxmntKQZFPEztZjZS
RLEYaWRONjjD2NRTVtsJknOjA2gJaB62wXRvjNO48drA2oWtqQFXd40jLeciZ11bvnVL2R+LnrZZ
SCTbuoEELEON7dEvgStoAgo7EWTd+z6Q5cbpqfmKIWM1BC8QsIETwFmiF5OkuijKXY9+Zr50Ktzx
9YfYTtPsRrPqM9s2oHm2GSTWXSO3NmVeLjrVbyErAr9yNLrMwnkkNTQJdpNHm4dRtn1qqHGNzy/C
PWOySLmA5AlqcvVgQa1jJ1L7bR/7xrKAXVCTHUcs8L6nc52GXEJXQGZAns0WCCmuEKwje4I8+HD2
oqwaa57Oiy7uqEdQsQ8YVWApMO1D3+F0xi9tAsdQjwNSAVhvADDTuHeOFjC2B0tVLHFfLcupaCjP
HYTGvCAaDDFFAf3qlMh64iEuXqkwIKnRTEEKZzaaATQAr23TqGHvlCUeYZQgqXAbKNo8S0eiI+IO
OkGc/5CUBM5tDfFJxrrIzpicxrsptFqwtWetd0606DQam3pP+5ltdUFJrN2Dhork1Qy5zuRoAz5g
iG0zESvDP0+HZdKzyGVH9Z3dEeNgmnqKeSHKRGMqvZ2qiGElbfxd24bDTTGKEC3KXmaMm00fa7oM
B68f8b0jpHhXaIJgsqnkzgOAHfSXLMriMDWqAZmgWe5Fj+CwpqNNFs5LdCMdzBuG7RX3XBsRoG18
AX87MGjut1JkU7CMwDg47CYMlvAg+ojcj9QFq6bw5txXpYztodG3IanDxCtq53kg7fgE4CtyG5Bd
+aZb1AOSsqX8QMya3dGA+Mhlq8evnmE3CSTPdWoPeJyRonU26Ui/glvexyUz1YY05XxYUPTaWLxa
AH5qfUSdudJMFHaycU11FWWu14zYukbUvB+QbLvcL0HFEYA42/ww9DzYMT2FL745aRvwHabeKiuk
uHiAUDSmlq99VBdfhHaXVEo6naZyAfYoVIiEAk8NV7OPmGnPRwBWvGcEH4L2thiOPPvWaGcQq7Af
SDwKzwIvcZEogNPfxsDS+WQINiTAglt1WkC62qcQETIrpWPHDPCLmvoV/rloPy3E24qidDc+80C9
RNJRgGLbMJixY3K1rXx72Y+tL404Ur+5FKY1J7Ov3LwSLuBzjR+dpQRxfF5MsKrsZritVC+tM3OU
hCdVUwO05KCZvhjGED1Eo2fnZuU8IQIca12LY3xBxzZBvj14KlFkPCl8sfGCwKq7Bct9Pgw1CtIS
FJeiCLrNPLfkF9bG8IbxYoyLinn3xKEk5yMWlKKeiydM0kvqBgPkwIs9ZUaH1IllmhiWlGncWs5U
50rChTxiK5pQt8CuBjwnoLCMOW0ZHVHWscddWFvNLYI5yH3NXODGxPK9qyHf9jzpJZjVS6yWWr1S
SOIzm1OQ9volup2jpd+FReBsppLKU9ga96EyCGASI+JUehvJU5RHFcy0Xk2eRekVYEH6k38k0LAg
GXtxTXiGZh/SpzCiwa7jkYUdQRkeAjJ1gGd1nehjNPPxqIzaVBbM2yUCsDziYpMYTD29C0cQjZCz
IFjcusZEk9Co/DfDrSeWtEFPkhpgmydLO5ioECgM3JvkALol1PDkIw5p7Um54MFg3p06MMVQMIyR
OuzmmOnmOLDGOrYo89PAovLWdyTWAmSTb0zTMPOaL/P3WmAhbOZaOhsbuoZH19BVHauGm2AyaXOq
Uu2QWWeLPzYP/jI2EFUoNfzCp90/CU8aX2ELmF4JWCZ1DEJYny3WiOm04kGK0lUUB52g09YUiug0
nIm1BUYHe5GSxJNwGKCyzLor4HdDfh8yXbyujxu3O3gEWDSLSVensggLwKe9qXZj4FhYFHdmExo3
cw1yT027BtAUaY6ZIt2w5Zbj/qJY6mjCgdXZFaFgdxxIqxuLy/mVY1FLgnrUue7nacP6fo7NovVT
GUxvU8BaYD8D+MKojZWZMXhwWWn2W8uru3QkRfnmuNrPipY3u3qBwKes8OmDxIU9rksb/hUbSSaS
cQlA+CpVUc4xV171gO4auHSqrsbNWKEdZQqDPXvw/SVFGJYvbR1BpyB0HQc4cxFsJAudeE3UxU0T
6mz02jER8KxtAxs0YRMZPA+yqaNMjesiw3dE1whP+1V7/taysUUxAvsFuaSPOsqrwlWYarFptpLR
sP0TQXHJyvwyAHvMNTuSYav+uw1B+i8RMRF7oqz2Rig835gUqroZl7I7ew7oqNTvrQcbs1yOtajK
Jl/rlBaLD4Qlr3QyuMO8gRbXzafSht5hDnq5aVsFqlAlJ2zloFrc0LDC5scOhp2aXDT0MY17MZ9q
HyFwkzNuEKAhd0ilE08ibLsosTzu+ahkRriJyoly6jnDg8e4fJVz6SVL1zagXYUq3GJfbZ1RuJNn
VU/zrfblOMZctH6OHTA7YqqZ9oJ09nfakpDG6Pbbv3jU1EDtUDr8+vuR8Nqx80IUstgEhUkPR+ka
QKCpKGC4AK8uunKO/nQUF54blCORB3hpRC7DiYtuwChEu+msf3gTSZ32v1EjRAwdhkC3A/qEi1On
12vWR0D3bSR5deSdBTiXdt/+frs+0UAgqMUL13AjNAU+DCJt6S1R0EYbnUxpe2ttiw1PVvXqfy+U
eGU2/udo/kX0jMBudZ76MoIGkUEkm/E9QtAznq9OsPZ5dVBUibP7LwjXPil8IEgUsfno30OZfHkv
Z5/bVTjgXtr5kllZeyt/iL2xMX+MqU6nVz/zD/pwVbjzyWvyx6gXp3WEQ9ogD2JUulvZACv6IW7y
Mgegb9Pez3n3UOfXakmfPdH3g176RLEaMhwcuwgVyjntf4wnCTB3lM/fkG2dXvsQPruvqM1BPLO6
5eHc/rMC0wR9zxnBhxBZWD7U3RQkJBxwPPq3Lfnwpbwf6KLUwxzSjJHCVQ0bkgcQCj03N2uKNkdK
ndMmy90E3aG7xYbymhrqk+oPuhtrQCzE8uj3X9bqrWFa0NWxyEZ2zdmd7kfT2TmkOwX2lDKrvjVx
zsXqfGsYj6EO9nomzyYk0kBh3vcLADjKscA3w8bJbBBYaRhfFWkPTWulUuxnANjC0X7tu//Tovr/
VJz/Za0GjP83FWf/TXwrv2Ou/VnLUurdj//9z//jX1wc7x8RZPqOtQapwK+Jb/ZfWJzwH2iLQvyD
PDKYMGDj+r9YHCv8B3zQ0DGDuWQ7K+z4P7E4/j/Ay3FQnkaOGWwvEHb9G1icD/U9hAliR7AaOuEp
gIfhz++p8seOeANIDTgkZ33vo5Z3rfH84ZO9GOKixt1WBWLGQk02rK32iwj3WtzP03myhvTdbb/9
Z+PlPWvmw+yHgeDQgVgZjgH/Q8ibMgNhCI5rmWqAPbDpA2YtCYm4ohW4NszFJOs6ijiDteB6itsJ
/ce5gMXJvSYzXyeyP3pL4N2iXY+enYntEvK2/3ww88AgtyhMmhmHetf/WLk29cEHUq29gTrxqmX6
o9MD48H8EFno3P32QPw5nu9go2e1Ec2mTD0HIwjLFmTWBKfLxMrd21XhMT1jq9z/Rsw0G3hY//70
LllgEKehnovpDm4upB/i+f35Cwzb6KYKVeaM7WTqZC3wHsu2f1viOvOf+YYgb0hn3S74BoDpvoGg
uIOGSeYgC1+Z+z95wH/8kPWbeV/lV3YYzGEHZDxS5FR5asO7wJmTv1/uR7H0xeWuv+L9KFM1Dxql
uczNiy3fi1OnEsTjgQojUhwWN/6TcUVE8LHbdDHkxZpmTKhVMBND+qdV5KLmWN0gd2QHMXEi7/2D
Qvjiv99QWwcFKB3eZmQ4oUPy53UaQYn8qFbSbNiYiRFTQOUQBg5Su40k4OHKt/kxQAIfDYhhJj4d
ByCy8OKzMQzPmUkoSozGbwASRmhFk7Pb8Q7GrHueODm/RU0RWTr8PD7iKHG1ZfLJhAqFL0x7IYzQ
oDdcPNYBYDRNG6vM2u5xVHfSuRIT/MnLuUIaAIRwsFNHO//P2ykarhFkCaM/NwUOno/z/M1H3N3f
X85PB0HeEZhacOKiDfznIKiY2C1ix8vMU9MLN7BvbW0di9C+kuL08Wat5l8Egq7HjY/SxkihPl3x
HifmzjhUNiaaGjmcf7+WT8bAQgpYgoeH8bGh20LJGTqzjTgGGh1sjuqL9IL5yiAfN8GYPFdJ6Eqz
WH2oF3esqSqPFTbOysF5pbysMTqrRcXM0Ih5urbl/vh41sFgAcQDQk7K5eFi8SsOfujMMhp975FL
O+Aznn7+/bZ9XLWxGlgRvlwYXZDkvf6Gd9PTDJfTjNYJy7r5teRV3MqH0PnFpX/lzn1Q9ayrjhes
WUDI8YLJ/WIcbpfw9yiGUgtDyfitg4NDsFfWPITXmtG//9afayrGAt4VOy4LR4dLecogZUidHmNZ
YxzmsISnIKir3zFb9N5H8MN178Znbx/2cPDZQgMHufDFmToq5dAtwgeWGt4NzEfo5JLdtMau/4b/
1PnVSf7aiBczoGfroO4ZRlzhHIheYS+r00BALuKIjZmi/XB9jv+gnsRDfH+VF0UQF22v1q8CllWm
w0Dm8L8EAc3bpU0pmgkx8rC9uJDNASFnWdBPGbO1nXC6gDQ6eujz+GPS1NNjVVh5xQGPVsF9NKzI
g7+/01duzWUQLUVJto+AnckIrGtT+SX0riVgfPZlgsyACGfEdK+6rj/f5jXMkEY1bgS6nzQB/NlK
jTcOoE4AFuFw7B5lhM3bNYn4Z9+qg68UHmg4upF59eeoIGwPXQfIQkb6IKGgX2N+SOZu3iiUU/9+
Cz9ZYPGoQ6Bn4AiErvPSVkIjv8FibqxXiGidh/JGZuQ1+EoTK6YZOc4aQDY3xgYNecqbImGb6waQ
jznh6+v27jd8mGxBg6hKXC/bIRs1RaEcHh47YW28WgMNnNCHozpGzwb6fluwG/C54XetHuX6zri1
rqYdrXPU5bzy/vdczGGFFKgFK/we+TW8KxCdZ2wqCHjW3eqKO7hWIPj0NX53+eu/v5uafZTKXb/C
Iyi6KmmaNU/CvPKlfLqevb+kixdZe11VLvr3LQZ1OyO7YmclJLbh6EFiR/L3l+rqaBcbU1BDOsdt
ao5Z8p8xnDVPoqRLvb2/5Wf0Zv8+3rUbeDEp2y76zFFY8qyzTg19Nvorh7dPjjIB8v58VHBW5DYW
nD+fkIhYgTAo3L1qF/XpsGm2KkG987jmyOsuXk0bvIzBi66CWOyOFmx8Oja/hHiUdXy9GvnZ/PD+
51zc3gjC4AYyDpY5EeYIT2bt0O3NGgpwo76yPf3kWPPnpV/cW2FAZRLS9Vv4vh4hIfLhcbgLEohg
SIz4yL1/fy2++rNJ9/3lXax4Ix+QNeZjyECwxLTQWSTQ7BfBlbf0kyPyemko5mCGx2H5Mpxu6pra
5S7G4bG95yg6jskM5GybrWG4S4EMhm7H8AjRMAI4rdpH6bWZ5nfyx+VM8/4nXFyqNEXQigU/4QDZ
2XlNsYe7doOwmaTYuKhpk/im2tA4Nk4qtWMguzE5/v3b+eQQiRg57NdMpA5Du3y5ALRW6bajNP/5
rcqdnyAFDBKcNZAIdJwJAVp14t5fGfTjFwshKhyGqwkdO+zLFc6lc1kQ1+VZn6KcjihAhmyp+rDG
ucF3+1Dl14o8KKets/blvX4/BV7ca8voYNpjDnbAA4KznHASuS+gHahrQmLeqiOiM5+gG0KthGqe
qMXdu/OM+z6u7nzF6tihwzaC+CPp5/IANHnqqzH17Hrbgkvuus3XiAMgNTnFBmmDkGYgsquv/YSX
pYobe0ZSZbX8HGWxb/36VMthU3szmszGuJMm7HQQr94ih6vfTKw/185UQtNWTzEN1anTfl434avl
UYQUlPNW2P1DFSx+CrzZF1PMN5C3v850vvOA24XgKtrMQU2zQjRdPNb9DgWurTl4idGX28WiTmwM
LF20g5atGw8evw1aRHVzAtODhOAKziCdNDQkwK0Dal0bw1evd576znpgCFuLF9a/CXcyEt+pnqUH
VYfwn0MQ+Uxj+copMYAUtasUIfRFjGAxfFrFL4U2UdLZjbkNAoE0r2i486UNaYEn2t1kj/Czhe4W
yNkNaL5nmyorG7wKN21w0fQbxQ0asvuuauHsDalIvDBKIxCoikgdF6/cyaC4syvIfNBuizuJXn0H
h0zK3HCzkOWVcQgCS0fsqoa+4RCm4rbQZkqgMk2iIUhNb8b1TwtMeMpAZY4U6P1CJNHSn1Zhfx+A
G4/rHjACAzoxuyYHRwR5i8RTPVnPGs1P+BfojbKM1BwqFlsNOUWNzhwhdx4rx5yzxk6qydwjgmWI
Ze/T3GmLXEfWefDkGxeWQjZ0fVyEea6iEDv8YL4jLZJlocJZtVPYiDMCP/VsDFOslQXuhkbRHyqH
J9CMcNZqEBrhdC+eV4JiEBgr2iiCYW68m4X8VZv0xS+JcZoLtN7Nyk0bGpHMbYIhmTkqhI0lDpGu
qwxBzI/osLG0cSGUtsOEWmXO6ubYuNJORw/9eMrQjaLONxpO8sRt60Ca4K1lEO5oa3oQi/QyzQq9
093UH+fa/colf9aEWhtRkjZH+YhvI6q2w+j+mqK+T0UUNZuSQDvodWhKs6A8Qxm1K4wlb7mzh7Tt
BanevxYfh8nGNLdqxEMQUdHs7NrM1eAEh75obyBUC+KBqGQYeNo4+ta15+8+ayqoupwWYq8uN0Mc
FXpkMG1p0atYsunRW/iPoi8zA0KiZBz8Mm5a6BdLze6lNr5Ss+qSOeJPLHTTini5ob0n6H/CGEfB
Ha6wy/FI3FXJ8H1ABnjchHadQxuC7rjt75bGXJ4knX9WTTBvgF1ziphbho+o7hIJO2XZx07r8wzf
hXkWErWZEUiPpCvxnxFClu2kPWw/tYmfXXEYyaQhoc6c62wZLeOpgYIx7tEYyrSWYezX6sWSo72r
Fs63rQz2NXOMR2fuu0TPdpe3A8SdrGiQzV8FduJzw8qJ7+2jWXQn6ipkwJvGN0jJwH5ktMVUiA24
VWOxlxbd1pXYmya76Ud+L23yomCeBVdgfNJduRW92oe9+6J7+YKgkdzj2CO4C5Q4Xq3bB2rZkMGE
P6lT8d0YeA9D0fVJVRgPs68fbDrJ/YAo7iSQcLMDT4iJwShPs1dhfwWVawa4TrnvLWpmxdKBd9sy
aDlh6z5q+Lpj5UZb2PERwAxyoNfhfMrqCjk/xGAp9FHLruee2JVaQ6tFB/C752mlQQZhrHm7ZDxS
7bar5FaZ/KRUdSzraBuOc9ZUfRJ0btbYS2q23StU0huvVt94GPxqVfutq7qNYbNTSda6jePsOBTx
cePVPycKIZQ2vngNB41tgCQVz2dBxv/KZcGZhhXHTjhv7jKLGCObic2hCGcgnyUG5pUYkuO8qOYn
kwNDPSzncAnPxF3O8KecGNx5sWXJEwV9Bfp1nEq98r7h0YlZ4zZS5b3pj3ed1aZs0jE3irdqMW/n
ikOAUe7cRp+CYtiayiVYKnSTRW3z4o3FWYTzjR8tabuEN1M36FhRK3FH777k0B/WECTGBu+meHYc
rIbc/9pqe068pcz7yXpVgjyFrXjxerX1q3obGYALLAUvEmtwWFoOHAlTnndTm2Rvt+IJrd8ASmp+
s1D1MkT9I/Sbd9Cl30YFP3c08OH3lg9uC9/GMD+5M5exUa3vVDcch8KA+bxQIxYyjt85G7uFs7e6
Gva2aGNXtmd3xIatcrrEJ/OYStzUlKlhN1XevqjpA9PeGRKJLWSvUdKDHBAHlJMYs1BjY82RL9SZ
7/2ox2MVdHgcXEiKFDeX8+IY1cF15bj3uCMgSyzoBnpFBI4O/a2kzUtUajfjPQ462FnsqRfyRIzz
W0TCW9V6U6psj8UNdOWZ1WDPSVtEm9CpfmW2kQalfUfN+Ua2/h3uHKTeJYRyai4tvFQ+RG3R9AQX
xrNSbVb6IyxYpqvvKMcL04o+bR1EIELMI3zksy1q29ThlNo4z8YFQoLxZWVIkv0SFmDq+dWpo5VK
lincasP+alrNVgcwqXjOlGsJrnUvYQgI2X6GqrrV9E1jitp0Fg4Aym3uOQgtSGELq5iF85M9uDKe
e8CaiUSxomDAzkA4uKW2ODtQhzDPTYUBz01f/aqD4RasSDO1O4GudjfPeWhlEXRqOSVwrdQjpvFq
qat4rqCsbRWUPio0Hz0WHXRYP04RISkbg50M/dNSglhh6O/45OcTCcbcWoaUgqxpFSA8ue3Wrsyc
4Igdjxbiwi0TT5f27Q/SGaucSfyovA4ozJIf2sotd0VpP9OwyxvbhwgQSlBdDTu3K25bDciRV5hj
ahcLiFZrSaaOwmfTJ9/6abhBK2baDA2Ogfjr0NMNTeYsmBDp8G0slweUN47RgBpSx6a7fnG62Jjs
V2hncCRmlpEEUe/kM2hq+7nBCuEa/X3vyFvXJI8B9FC7QbZfReDv+zp4jCDMSzubfPGF50EobX2Z
obKK26HG7kcv+7pzsdiN4XjuJidKm9VUOYnoDgLoR7Nwf3Cj8iBk5FhW6igXfo/ijjo3C0OOZuuQ
lBTWGqYuxtSqZ4hzMUt1fl1C5qXbPBpHlDpLgY8TFt14QNY+JHhNsWW9D96VpLemP93ZyoZFKLpF
NpGIlwWriYmwSmt98QhoS9vIxgKOuuKx9suvyA6FrN8ofg5lc1cg8esIJWMetMOPBRVtJNL1t4Ow
0snwfno+H3JHL7hFDYuwGrLqBlhRL4G0RGyQvj0hTodFZczhMXiSHJGxIYfNM6ohtA6U/SR9csIq
1+5Nv3xu1gmqqKoCusQCyxRq/kdzmcwtBfz5pph7K/Zn48GWQVKJ5QCZ98vv+9gOR5OH3whvUz5D
+wergJ2YIS6bW1VGGN+VJX0canE38+KJOmOZ1ILlttdsXG6+6QU11MLyM4/U5oY6EqGvhrwvAl0l
zGlkNvZCpeFCbrHDvnPN6i3QdbQhbXMGz22JkXxwa/L+RsrOSqJgiWJ3rpyUdPyeGuUD5Ndwti1G
jTdeVUlQ9a9maXSp2Q/fdKFlPPWwQVSKnHRkHyyPYbk1m0fSjWe59Ocx5E8CrKAEOYFt4gdQyXcl
dgJjxI8l8zMy9M+9S+8gxUICCJsf6oIgNxobXvQUHMQJ+RzaS2PyY62xrwCPLnE6HzsNckDi4h46
4rtSO9CSYgkpmL0ZdX9avObEZpqoqj812tkXi3ukBn8jgQknwIzIqW4Ibg2nQlCGT/d4DzEpwbrf
NzttLJm/uK+9M9J4wfwMI0TEYrPiNwW8t4k0B3De1HCahwCJR80UT0wIaHXtbw5dziOlh2EmyFQG
QyXWy/AwhO6ulfAs1IXpJlM7H0FzO4JIduZl9ENNBl4ZHT3VOMIQYQTJUjXP7ei4KRS3wN02IdS3
CxoPHut5XJMZ7SMTz0kXU7szynqrPHCVl/6o5PhEphBQcWojUDzkPxfLiFurOfCxRuhHIWXSD7P9
tEDfB8uM/4DZBdkrnYPMD91DReke2rHc9g55WmT7KCdsDEk9HtDpdhOXOE6XcsdGuD6wKxvPhKK2
1NjzKI09j2RLjLjaE3cthA93A7IRwuDVhx87CcZVkK8jNL78YDl21fw6htrYVs5yK9o6iDXr7EwE
PRIi7fBLT73oi23YYIpwhoPthCJ18IotFxyXpJQJM2q4yFY7LUGYOePQvPdDv6vJBKfHZPOYsvZk
C8fPx4nJuFZ86wn2ACe3h+nZBr7DlFnQYpunl4PfuolDTeynsXAZJg5xi6523ThPW01bsXNguIIC
PJ1EefaJbSIPEUryThRZWPYv5SS+UbpABxH2UFwL+94qkKvuLp25NQkM4bwav/ta4NALiTB+sftz
bEvoftsTE81XqPg3XWtYsHQ34O0puhkngEF9oed88kszL3RdfplkNKcdnFWJXRQQGGNfajgoOgiB
p8KgHs9F7Q+gmqGy1DadFaMMUu7GRsA05psPRq/uzN4M8gLZTFvTQeBoVJ4dq4ddnTfVybbGMGFr
BaDT5i22OCzBO1KiTuUjuKNCGJTj9S+jL+HiQRYdtncIkClqUqWRJ2wsnQ7JFq8KHpuqdbdN6x8a
C4tRETIxJ6ZZjDeTX8ibuuUqER0WFKvRwfeezc4WXy322Ez5z1ixNM47OC71qGDl3MSfEhMfM4op
Lrc7Nmb+7CEhXMG8VFfyfphZGcPawFPCiYNV3viF0KfzjESruHaLU1+UCFSu9WnsKlgA5u6bNqQ8
2gCapVcqT2uV52MVyEUE6apPgSLrz1Ju6ToFcw1U3NZA41W+0Dx1+yEvntYmQ70p02i1X6dwi10p
tH1a6wPg618jX1qglxIVn2HEyBbMGTG9dTJ7U24g0EmWRB3d2N/x/bT1AGtxXskZRuwtDqgoIXu7
v9+C9Qr/cgcu0+B6VDKIuVZ0V6HKkPNcZW52PcHp0+6sA8UThHLoyEPj8OeddnAeNQiObmvvrM9+
t1FuwFHJza/do9pdH/BjTRGSAIwDwAes9ZDm/TleQVhIR6zRGXrC24Hh2YprROBPq+Hvx7joVEF+
TnGCQmOD7RaaIjp3TWxaA7FgBC1v/7sxc2iPvauHXxZLB2T/4MCNBzZsEESUoC4OyTFeGkgRciFj
7/Hv78dn9/HdcJeMONQdIZYVGK4dVOyXN0vw9X82wMWDEgaOLOXaugjs+8q8Y2F0pR90pYHwuz31
rqGmRtQm4I7Dm8ewj/KxMaFfZfn9f3YVF6/3hPnOWNYuRd22MKXiDOpd672sf+LyS33/JNYn9e46
zHHphXDWIY7lvXVcQV4rQgyG4v9aTvmVvtLvVsG78Ra+zo0dGpFe+eraX4L6a9QGqJL42d9v3Uc0
+p9v9O/4j3cD1VFUzJaFC3OMzDv7+XSE6WfzH8ydWVPcXJrnv0rH3OsN7UvEzFxoyY0kISENaW4U
JAbt+65PPz/xVk3Z4DZdfdURVRVlG1Ip6ZznPMt/EQ71lb0IwBrreXCttbpi2vzltPWz3vaHi3+Y
aKGATcYFQZCnOnndOlt3K6qS/55L+YdLfRg5BPOYBvHApYYs3vs+Db+8NusvVvtvx+c/L5MPR1pp
yWRaNftJ2Fg3crLp6YysnmLfVtxg57uPj6DGV4MLiB9RYz11rLVZ2L7iLOotgqv8+PPL/WIRvU/d
fnq3aju2WrQ8XrUdVvrCjZQCd7ZCW/wC1vnVhT6EEXqYJUriXKivzjK1a6rejBqd0+GL6/wWIvHT
8/2IBWuEyvdNZNpXKd5ZdEKREvcge+40bxkUGoAQR08B6TnDgu6Ym4lu7eTrL/OH5Wz5QzR4F3X6
6cH6mQorGfrZarG5CX8ESDUFXnQNN30l7KBdO/3OwFIPXwYvWBl78/qrxOGLsPqe4Pz0BVIjUKW6
5Dn0erpRx3OfbfLyKyPIZff9epemiiIWVAkZy3RN/LBlaJ1FtamF6Yrmtx13m8x6SOT91Jy6rySU
PudBzB7xtABhAyKS+eev0TU2GQ9F2K6SB7VbSHGbYYUGzZdgnt8NWAFdgu8ATghI7SNKzTT6ABi0
mq7SfXmOtyZmEwS+O42uBIDd99yLOVu1+fM2/E36hQw1GoUaugAmldiHqCBlwWj2gp6CwRg8+hzK
RvBUrgd73JtfBfffli3EuM7AeELEMAXA7sf0tpMp0xmOgsvsA2+oBIjZpauGgfPFfX1ehXBlkNaS
8J5A1kf+8NpmmLRZu8TUcVU9YPt7syj6Yc3lNCd5tdjYBV/Kln/OiEyUVBD2gaMBFuxjZjkGMKKN
ZMhWGcFVfa7y05/v6fNKxJcOD0UG4TruuB8/vzFCJRmqIV+Ju2CTQ2eT1uEmW32lvPibk4++GgYT
iJMDaIMX8OuKH6ouYSTkc4WHxWkCBtLdEj30lfz4FYTtN7e0IDNZfzw0tvKHSxW6XppV18UrvSGD
kJhTq+2hN2ik5fej3Gwi9EiS9Pzn5/j5ROD+QDOAZOCFfX6OZiYyIOgJ1PWJpjPzVIYzUebJwhcX
+hyklgsZqgSvARnkjxKuhWEWFSDHeFXLyLXqhh3oe2py29DprUtfwPw/LXh2L9rSbCqkuyg+PmSB
NeInYaAKxaowxFXYJ+uqjVHV8d0/P7zfXEZBUm5B0gJGtj4iWzXEY6wOUvbKUn6gQeGmeu76UvpF
svJpXaD49/NVPuzeQojpeUxa+f+Lz9pblvpXzMlPO9bkJuDacH7gS/pJiE8eyzRWNTlbITlTC8kr
9rRvf35cn8M6l1jEGxV2LM4tH0HbCb3zuDbinKrMRE4NGwUqMz93cKxfw2a5glT/tZPQ5wJ0uSrN
7AUviSfpx30VoayeA4/IAc4sW7hxQtMW8GMa3OK2X6drpGm2/50b/emSy6776divi06tyrRfopP+
Ft7StNhZB+FhIXyIG/VKB7H5lU7Vp/3FXS6UIUNEhVrk4f56SRG5BjR0ZhT+Yhlr3SmK7Sxua1QK
zM72pexan6vHP9/mb1YMrjimSUMO9Ad41F8vWev04rsRAZ6q28vdqcwuf/7897L5l8SGDIDTH64f
ZxanyLIzfnqMUmtBcmm4QLxFpuDdb6raoi0K/vLPV/rNRv75QsYHjnQZoSkS+ZAwpuqQz5cm2zft
F6Z5nx+WJCMHADNvcav8xDKE3WG2aaQVKzj+bmVet/FXyLjfPC5omuDscTpTRQLtx+x+7qqGKQRg
PMyztStzq96Y6PijPvbFi/n8uOBwQsgEAwgv4pNFrV5msH8M4p5fPuRIy9B60/8u5P8tKu1N+Zrf
t/Xra3v9XP7v5VdfinKqoyBs/++vf2z+/nPwWrjP7fMvf/DeGanH7rWe7l6bLuVX+aB//OR/9R//
wWs9TeXr//lfL0WXt8unBWjx/Ex5lUXqj/+cJHvLd2iL/7iLXopPv/UPoqyu/cUiwVtRl6FmEI4J
HP9gyuoGnFeCFw8Ww2NOBK6VF1BboNrClF2soUz2PjRJGDH/Ysoaf+HMxeHESxIJvbrx7zBlpQ+x
dGGvmaoB9RamA5ZfnOa/7sicRLVP4yZDE9aw42m0GbC6UyHsclNf1VW1lRJzqxXlfdIVnsEwsAmn
G27TFiYKwSZY5XK1VdISuS5920TougVq/Kp3/r7q7rJpupL9zh3AM80MQeWy2fqmser7bjcVuiuJ
SG5kuacb6H6qjFqrcq3WOKIPq64p96GI7g9o/8rwpqS45RSiramuC+TJKtSA5tbYphrAQ6r8pqp3
1pxvArNZMczcyVrmGnpxq8vJXh8Ez5fGK3+iYagBk9Ekhj+gIULzYHTqesBcJZStW3XwbxOGwO18
rbfmfuyy/RDGJyFIb3tT3+aJ7+WNb2dts5IGL1OXXR8f5DTdx+F85ZvquuvGtXXEVeHQZOMV9Cyx
TZxk1u0kv62RbUuEfl2kb9Zcboa+uB+n+FmQjZUydW5upPtsZFwgtzte/j7POs9UhpUlDDfq3RCO
h67KvHxQNnnQX8dFv+uicv3T6r39Ow7/zDV+L0/+FZ41kmFojfhX4qsoE9c+8nMHeGWRL5EsThGA
PSSnQXLN2PUlnbJa7Bb8MnA1sQUpkHkW9htoxjhNeSeLDcL0gOiVZCVKlZ3y46mVb8yw3AjVD9k8
+hLACGBHUc0vML2VVZSdBcPNKwRywCr8+T6W/OnX26DVvoTLhW2ukpj8uqbnIRRa5Giwc6oYwASm
5sIDPshG/jSSow79MiOVv0rqlg/900WX4/yno62zxjky/TTwqra869TzaMyYSVUT04uv9CI+nAvL
e4JeLy9GIUssgGP267XaTonysEXqMRdh8xZBhnTS1pITt0sTu9JGMHVC/FaVZ10WvjgpPshmv1+b
RBymnkj4geX44T71sARoV2YwVHwB5vs+TMVdUngtrO5oDpbNdzWjc1cG6pUfaWtGXTsNJZy+7r7V
jeQxrLup8fsphOqUyZeCTCOMjpFQ78FdfXFCf0hP//Fdl2wDgiqaKeKHLEAveglocIQsYVLsRzO3
6RSsSaeOs2ae0FYF51rfE5RiO0XzqrHO0mS+VO1VW1sncUy+eHS//zompwBZnYrkzYdHF2Gz1szA
oVxgNytSigZpuuiCSKBTTPW5FCOAXN3KT40bf3EwT7O3phS8Nsj2Whe/9Xp1/+d9ItF++bxqSfU0
U+IA4J8/NkiUfBTUWfUjL2p5d9VDqVWHNEN6UAm0x1b+purxG0JPp0JbzaqeuEhxRE6ia8cgVBo7
MkrF9llnBdC2QX2cy+siTh5UJX4Dn7Ev5Ta2gwwzaHE2T2AKjmEmenXRo+hkLXDF9HWIFdQM1F0r
pReUGE9SYBzNFrmzUrsUCsYn2b6KtKMlWSsruJiCDuzyKe+FB7FRD0peOm0/H0c36/mKUwqSO6wu
aCy5oyJdy6200sL80On6vjbSSy6Eb1lcbi2pQjEyXARMaT6VNSAR5R7Z5B8AkXIwOANAi/qszcV+
8tGFUxLFJg2/BxZkJ5F+SHz9/V6KWjt2hQHCZFCPqhF86/TjOKb7IO5jXHV8t+swYsq1Q5jqhwJE
fdIhR6Umb8tXR60uB1KiHRspuBoTu7UI/4Aa0GLbipn8oxkstxylozbpWynnnAt5PUV1mcfR1gvj
YDTaOp2yS18Uiq1VOf+TAkWd8Q6yGtmJGqV3Ql/btnw3s6JcllC8BuUoO71pbBn9P5rm6Exi1yMC
ljtzop302Dq2YXgRpvbsh8ZMx2BYRMQsR60LE+Qiq6Lss/1UZ66iFKu4YUNNYNgQq0eINQl+AJ/e
D1LyFkHhwll2rcKasQfTPA2zsR0T9dhl2pVcVjfJFFm2wIGZ4GTsyvOm7dun0kru/TnYG23piELg
mN0UOWiClsA1utabhOAJ8OnsRGqQesXkjEOfOPmcOf4cl+7UPqMzKoPc0w+VQoYwa/p3AA1A5xMR
Rwh04d+/qymPXl9U67YtwBW2jeUgVrHPjO+Bqu2ELIyx3O4Vu+tk3s9Q3QRUmGHwTfaL2M6r7AIj
9DD25qGYMjAxxk2TvmUly2iSgR0gROEWQnEUjBDct3WTxfxL2rBwopoxQ9FtDVawzNZIwNPY5Wg1
IF8yxQ4qS7FnKXbCCdAMnBHAb7rgyYadRzngRdE4IOKm2EM27i1j2I4CbO/ZUI5lkr3vimF4Gev6
B5+I6Br7xWjOpYWfQKlYp37oyE6mu6hc3mAxQqMMtKchsezQEDbLnvKNfB+34IANNeHhy3y4L0Rv
neV7aWygo5BObtJzL4ISXrrxzvKbc4/en6eG3LXazHzkshDFVnZKQQcbqxJTTaNg4GLt9D55bgHl
F1GAHF8jvM7jfSBIiWc0hMAl1k5kckOQXiY1eMssbSFBdHeSIdwue6zK0zczMg7k0tt0yC6oYXIb
Sui0gsoiMH74BRsOcojJ8ky3grhwpfL98h2nnF2m9AjlS/mTuuD6pelVi5Ujx8WpD61DY07EGnI5
QodY8bkCTwJJv3Uu+FsSNqWOb62wPZP3sZLByA3W+L0w68Z9/+m2iL6pge8FRczXIsSF6RtV77Vg
mHcaCH/STD38+6vVfnpReuVmltorfwGLWagP22Zn7Oe0Oy8xhXEzy6jqXaOVkPhMD7OqHKsqfRPr
dL/kvDISje8PvE+FCBLLsDWyAsqbgf0Vw5Zu4OsPx2Kcn5Us5tjI3WEqV+CsT1qnrXvN2NJ5PZhC
fhGszJ2q6Zs48/qWlNov9e3o884gdNxW+irxs10SDPCZCfXoKr9Z+njd1brA05RwAzWLCfoLaD3U
AoHUuWY8VTBatqNU3cby8CJaXesgyiizbcXeGUilsbyEPSqbp+XFFIqxH+MDnvO8Stlix5o8ESM6
lkW9G+eMPBi7+4YvtCxgUYtiB6Q3gOHSSyYzcgqJF9bp1TlC0LEMWwiGWvQmac29VbfXxaCBN5sf
llNV4bSJ0/xQCeqxDQRvNAEQD2AeHSPjDIosGUFfYO5RcNNYEZBASzpWEXrFMe6gvnqIep6CEFeK
XZXZPm+zS6T6p9kI3mbOtLLeQYy+Ervq7Jf8zPK4YjH1FCn3Ci1eTz0GmwnWN119ggt0ytX6nMbc
dFA3HjE2sKcsedN69kE689G1foDycy0+L/+vEq1T2fUvZQ6i/WA1SUAyTmzqw+ylqg5dqx6XZzcS
YJc7ZdBxyjrtuLzoyJdZDF17HQOFC89lN161mniFIuVK6penuoQNUz8ocnsOfDa2kgSW3ebWAanO
4/s3lPXgYgU8osngF8Qou/hzgv8VJ6Nc7FWhPAsCAFe5ZzfJe9iRTh+DfBSHCsHhVvlRZXiK60Fh
GzmnwGSpwEO0+77pHoqmaSn72JrT3Lkdkq61VV2ltFlBbq6K5Txu4/osBuElV1DXzGa7VyTdWW60
RrjVSlucvTPh1EEQmmGULf+gBMXbGCtP4re49N3GlO6Z05yQqT7P3bMBVW05upd0KxjaxA7QEGhT
c7sc9HEmH1kxh+Xnq1Y7aGZwLPvOyQfU5XTpisqMvALk4eS/SjUKSXlzHnL1mByrOuGE5Ncr+sbk
3SzQ1Bpvq/iQRYaNaHnklKKK/UlzWGrVaVl6iRoQ5WNyInrAdwxV7EwXCOxV4wQdieDMF1EU0Wlg
kVVI86oput5NUnuI4Oau2AIxLMcWo1qVIseWSvlJDXg/lPiuOgj3WkMV0AfD2gyiHZyxiyagEzhw
dAihvshbnoeUrdaX6WXJzuNYeE1m40oGRtzx0++h33LILERejv5dyjnel7Q+61lQNJkBE4ZYtzcq
SIVhn2q15WRzuI14CGOoHuFQLHHfUZvOWRoC2GtdeqU7F4NwjINjWnQxT4AsxNB5AuGSPpohX07J
1MOc9G5+rRj0ISSyzvfzSCiJ04J5GiMLNXvxzTKHdZrn+ynitKl6wYOvBEFsVUjBmTQVPVaJRbOc
umHJaxF4I1hwboc4eKpQgR/tZZOMU/KG6tahDcAu1cNsDzVYb61nrSfTcpt18jLnxmvTDMAGlzy3
yPii2VhvDDCXdiUhmG3WcJ/EULP9mEOv1ttjL9dv4uAnnqxq27JUt8ZcOBUap2LSosAeRW+p5b/C
TFzlg/kQkJyVmrI20/itrEkGlJyYNFm5IzFYcTTWUWOOiJLLxzQhQ6hFPfVkuhbVsC5AxXt6B6Fl
iC5pqq7H0UJlWHn2LVIyUWYr+9qUeE15nIOwWOdZCkirsQxcfydcjVPZ7lXtRoqk28jgYCsDppW+
kXrvS1ZCtt9JBdVWUgHR3jCrVloMmJ30MR4Bf6J6H8Ibanrs8BSoiI4aaneBaV4PtZF4udn9MGoV
EkcOY0GTIryVovgNsaTGrSeUzUshWKe18JzBB1qJ0V5NqCgUc9FQz7Uz0M51YJDBpr7gMZrmQTCP
zupzGMWXVvymN/VBHhUaOiLUsrRQaB/AsQyKzgsyAVqM35QrxdeOWp0SZAAL2xF6h1IxK9tQXRIc
q15FC2remgqDKrXl0VrButalnd5Y5koPgGiPsoJybim6Ajs2Ql3sSgfyqhczkvKlGNoS7ZGWqJb3
bPFIom0U1ztw5pCxliUHxhZd3sa0q0LdKdpsuozHaidu4ys1U47FpMHLXI5DP0rtqYPZKI5+gcRI
4LV9zFqRZxU5/YbV6YuKh2/EwUwz0TX7/E4oUja2jNsZyqr3Wq09W5aUuKqUwRv201MfGPRn+tJa
YY20Y34F+EvsYeunPX8/wk5FATcAuKoCXK3wRpAEE8sCsIkillOxblkuXKfv4ihNaNxO2A6Aq9/T
2LpOB+syNRbQ+cF/xipAQZq5k52iyW77Wt8YHZmtArBm+RdcM96kApJMkaBI03Cr739NPzR05Ho9
ybOXV+1NLLGv0oY9F/XpNzLNU6JLR6ViAaeIJkEGduAG3tW9etR9K3Lqjthljgn68FXtdkbXuCWz
6BG8AdNHOnktCMQIMmASLGds7x8Xi+g8oGCQfR7Q3pcGcxVI7VnWzVetCBAmhlnk9zoghDi9LOVb
RfJo6wsdqQJJ7/YmWSHY5be2rsjH/Zuyr8/v1Rs9qCML+cBfuMNIBPFH/zsFynUjEpzSrH9DO/k9
lE0zXNjOOidJvl8ukZnawWrjSxVr26QmE2mDvTq354a8v+/NnS815wZeBPwo7bCsmEqJHlsow1p8
WVJbQZbXaVrszKXQbIabpbhY2hVTFgCXJZrPrM15CQPMMtEvT956FP3fi9cBypiDIjaZbODDo9RJ
JPP4YozJg6JWXjr2uotS+jErQrepqh96aK6V8BgV2UskCM4Qi7BaYbzU5bqlQ9uXM41jwcMp1TF7
+Vs0+y9ia55yGXn4Md8F1vzOrHZzkZA4PHWlfCvpoRc33LUfb4q22oiR4da1ss2N5ApZfppziOCz
VLF7YG2tZ0jYWtNbTtyLBNqIkxa8Z2DBLpgSnlEXUeY0S3YnoGDeoB8uAJ+rhscspOmoi9Vd3w0u
1g/f6AkTHKfHqIQ5JOJXgrEOJwhv2s/uszzYd3n/3En6RoN0HWSPHKxbOenve1V6pK9wGkN/pyj7
gfCLJjuGJiP4Wr8Tf4Q9Hbe60hx5IFFVJ87nIna6snzJS5a+kZBkJeia9hwlMs1S22drdkNxW/sh
Zh/sAewPbo0aMZdydKWB8gtfGGYX4SUKOCeTOnqL9SizU3/cGFV3X3bQf5cOguhzrVyqz5OeXEB7
rqDiLqGeHEMu/aPfS9vaeo2m4OGLztGvw6+lswZiiETkXZQOVaAPk0IlYzKRjzOkvyH2xE4cXN0Q
TksDoAr7rd/CUtSAVhcOkuqbIaplZ8abxolHahwBkbevvs6n76OLjDEYdS8KDotq068dUQhITUcr
hWPH6G/iQkIbCoODXdTXKyHUvE0ciDfCLNxYZrVL0EkvIHZ1NB4ytpxEn2HemfqljrAT0QNXThDT
M4lvBdynEvgERZlKqh+r4VprxLuhEdbNTKDPGuMxGZK7pVKTu2BvavFNm6Grjj/tVO3zrlqJ9VqP
sWocbC0x3bkJ1m0KXcEy3dyfHSFiuz2ZqeByNklExCUrHmBFhD7AA8jUQjQdqqm+Fy1sLQPNbeME
nlSwZY2jx90ENdHNd+pCvOomJu1aVNjVqO1CgZZFiW2IjEa7hXmHnBKgC4pBHdaWv5KhxHRJ52Bk
5VnL94FCC7Ho0gUIxRuROwy6q+nUCVq4A+J7BVuYJJfOAcr1A4074yrOzonKyuUo5cAr9EM/Njtj
NG9nSrxEwhSH9E/J6f0wS5CSeTWg4wBry/dKOidarB5SomEVRpde0u6rdFpFfh7bQtxxevgDymnW
ddMmNzVbVFzMTlo1B9dXcABwQ7tA0e4DjFsmXXQ0PDTsyrLW1qS+WiIcZrXclvV03UNHjasD9jyO
JM82NeymoNsFn03dT1KwT2KECnzluhO+0gD8NIFgvs10mFE6WoDIqjDa+3kYUJQoSTSRKbiMW/F4
S7OSVEjfGuH3QIsf45I0bQnLX+wC7dcxLruSyxrkEstgmrP0I3xF7pS8rXxWU76kGIU/KfB2PZyV
4Nc57w3ndCLf01CKo4J2Jr5CO0LupWVHUdPRGVx6k/DYCzsjrex98yBQHE8+BjrLmaIN7XkpyLu4
f6z4FARjadEtLYqBRsKyCzK5v5b0y6Qkl0RgTEeHsx6tE0ypc5+b2ynq3SRszgAfj0lP7pUZ2Z7+
2bYqKdXBx/phxNGkVOduVo9Lp2Y0l2OMRlRQUksu7RllqWaWGrRbDrXC78+odRz1mg6RhkDmbN0s
LS1g6YelwlvuUWAKN5NUL43azqrOav6joTtGj4WjI0O4o+n7c06CbvgjB6voLk4pU2VsjUJbs79O
RV6cab+fl7WdKeYxS70qiS5yVJ1bQTz2fGZaqKw/4zQwnFPnnS6X54ber4yNCQeaeVp+/T1mBGgl
+BG1m7EM0kY5R3k7eHsvuTmFsR0QYydZ8qIgyzDGCssYMHiNOCY2G+TFGPw5DWWgU2vqcQo42QTx
xNHHBC61bixJhn+qiNtAJHUTWlJYq6FGixIyHHGiUJx04VHQ231vBUc/L3ZyyyuM4vohnaiR+7Rx
aXhfaiZ5U0/qFgivS0dE4U6X1mVQlGejp9bVadhhW2YjhoAyTjTRbuVGLbMP3eISW80j/O3k7yj/
byEITkXGf37FCrzP//8FJLiOXuqiKd7aP/7U+rU4PGevzccf+gWU8D8EhbA4c//nKIT7Z0hT/7Hv
XqLnX1AIy2/9E4Ug/mUacIIgXnFUExcIHP9EIUh/MRXCusDAkgfwj85c858oBPUvZkKLGrcGGgEB
auZVTdG9AxSUv1BL0vGtRQiMz/33UAgI+v0yhgJ5YCxapu9HOAChT3q6yQjywIib1NUaE05j+KDq
nUfxlDzFprQNIT5DB16RT99oOdljObvk0F5a41+DpCcs6kS/bcdkLWP/FY1lQdgLHiXBuAlSaTUD
zuk6iJHSm8w8VgjnDXNVd6CKbFi06GxtxLrd6BXzzDB0Vfkss/xVSMIlEVwhAYitwu4TbatHwqqV
rbNO3ydLxYMSV+tQFZwyeqnmV4V6R9Uz/kuC3AOA10pyMyTf/NBu+8bFVM4lUaHAx5GpCNwqDhgB
qDiAhTu/lN3UALpOUW2SxgwS8jH1wRhUJzNvGbguHUMaXSNTpHitoc+S9w/z/FBl6brP+7s24/Gk
DXX9My5vtP6Q/1G/zyMAU5XWtmjYCgbxsJXtJAtR/8BQNrmrpJPSntLhydQfcSy817LgXq0je4pm
vGUEXDsPGB2tZyipE33WKZvsiiRusnwn1ZGoTh6rClEFv3BrI7MzYYZnnTt6eWd2IEILmthxvBZw
rV/kOviW5PPFepRAC2raPkmwzKF6VV8yxgfxjMuWOthyFN02fGNlqLY1bgh5Unrz4q7im9c0QL22
q3cz5kMKYCstSFZ5O0L3z7xU6a6z8tZXu6siCYB+XMcCjhi0ZsZ4sEd/3UoPRX7RBgFXIZSu1Nte
SWBb9rQAHuaitA3jpTErkjS8EFhEkpKuBDAck3xVBRj3ZJg2TsHG4ODuISZzBgi5yHvHujWsQZ2M
DxVZ7cQKUMoNmu1ONNJNmnFiW9Q5YI4Lcue1yQnB8Ge/+V5wqyg67/qB0lckvjfTeazQ1tC/J1X7
4iua3YXoLQjqrTll35Wo9ICI3VjBcCMA7W1bTtLEFgrcKOLInek4t62FUqbwrRtCPALLdUhlF8Xn
boqdXn8potabO4kCgm6XJPK4JEcptpwNmOvtEkPbGjyORQUjTaO1ThGWZS8clTchNVMep9fG/JCZ
IvKmVLLaawAip2zYajNwH8QqWpM+gITkS6B4wahdtUK4DWpGdUbp1tghNUgC+lqxN1Edr6pvNWz9
wYhdLGauoVbftnK3Vg1kpWhup7RNaDm5Q62vKyXfQCXHHa9yAzywxvqaFWULmeIMsuhqRmB38VVq
raeuX/d0eqeboiOtiTjV4+6UVbfaUgLGr6wm2tCgfnoKqleyczRUrhvlR5xCD28Gdw6fBe4/ql7M
9qquN306ebJ1F08TGcxTnfi3Phl9po5M9V7FlGl5oN2meKZ1AaLx3V3TXOVxtAvVZz26VL2Klk3t
RpV2lxjC2pDvJWJE1tPm0acrifRaj0InS2/LoN500iarnqaAJkNbeCNOW9W4m6RyVSeSPfMmVqmZ
4MZacwOCB+9fYeqMagCc75WBz1InjJ405btc6L9V+aMMl76QC69jvJ2VL6WYuZ0q3M6cHsXJCM5p
em027AEkIoTs1qKUFzCcytBSE4FoTfx+6NYohoXavJvanqz7mz57iEHuJiEhIitrRbmUmkxflEZv
/00blaOibILpW8T0Z5GHJVTVzRYDFaedGYSguhJGz4LxXUOAAy1hHvLdgMJX9T3EBVAf6SdIvW0m
InsSuoQ0epZxyDAfi1C6QRvF6ZjJC3nuUIj7MUCttNwWQmJbDbJm8X0enhZr7noanWq87aPRDYio
GesySUIHjjv/hD4MhdwkFnY8IwTnN07aZtd5FAMNOqNW5Yzh8+BDtOEFJFKPVF3F+urtxXTTyL4Z
6fXQ0oPQ1oWKxaHxgxqEAU921+VoIsZ+e4pRXMt93RtlpChaEcs8lRDbOULQ4dGoOLpyKpoQUYgX
Gj5zIDpGh7xQcoYJbUvWN6NK9m0X0qL6AWPT7icqLLo9KL7wRoYd8B4nMQfHH5Vdmg9gyRJo7TuL
/HtsUd2De5WjzRcdrPJGZixaqI8hqguqYQHiKIlz7SakrRVi3dlJTxZvq0uC64DRc07nUWIt1VqM
PdhFJQxaZrnK/fuiSD3mMpL2iJCQY4q87JbeGh21nUj4hPDumeJDU+VOEIBuw7RLpSEiFcdUNq78
MN7MOu3IcnpUY0pq1dzMCgkbPmBja9gw4zhH7sXhAMCha5HOzxloIGtRRcqGPgzO2FTv1ndTem3S
h1SbbgNDAzhkXAUlo1wFIGFTxS5FpWNxsPhIo4hFeiN2ZLzgy3oDq1Z9egJt5MZM0M2aQXqme1bM
lpALN1dFdGewSJoyB1FMWy1qrzT0O72PbuNCdRmnoFOlbgM0lS0BvLWEegXIpaQbn8nbXZpyy0K6
iXE1bWuTwTg2AHHznMvibTNi+0YlWjbJbpgIUymqgJrp1pTzE47ApaCg1/egFDAB1SeoKE4x0G8I
rJ2pneu6cZpuXlcgK8v5xsguuY/yFI18gQGCgIILXr72VI6HPBqcsJ/WcTM76XhKEcgTmvJF4ogX
KcdF3rVIvxhrSZeegpo9GNlMDZFgCpjYU73IZmmeEgMp6ap1RWzJ1e+LhlpeWLcIAl4zDUXggfF3
fhdmjxrwPjNvnJIH5+vXErIoiU6ZaND7xANOZgiCIaWtojG0vF5U780c01pLczjEBUM6l+m3KX1q
RCZHnaY7WnQ/z+dRSQ99sSoBxggKO36L9+NaRPTXhJIZVo6a9swCmZX51mvbPY09POwRaVAZoNTS
TqaUkR+C/iYImM/Sbyra713zxIjhGllAr14kuFURtMt5rnO3CQ5APY6KAOmG7t0o+3vKUVoc01Vk
zjc4xzljba1FpN+wVF0Hqn+L0e4xSNG30gy2ZHHN3aoKvEaF6RnGqBhzYqE5eFpY2WJmbmt521qP
oc6p1gSOJdIQbFKHIaqtqdZ2UturwHpjdG2PwpseNU5l3mXisBP8nvGTtk+niT3CdIdpAx6N9T32
pNd1Z3xT1eAFVj8ysFJpp5W0wun3JiqovAh5JXeJpv01Y8QbbVB3PljaPsEJtCVbayI3bq2zL0j4
XM+uOon4SRtOwGNWKuvWMEiHp2lPR/+QlBHo1/9H3XksR45d6/pVzgvgBLyZwqdPJj0nCJoiXMIm
kDBPfz+UpFA1q9SMo9mdKFpNNpEJbOy91r9+I5MOS5SzJaKsZzCgTtlONvkCXZs/XCpO+kjypiEe
AGk0/6zVocHQhsjkt6xIN0k6+XVN2dz1PrYEwTXOAvOKf9dQnDCB8Y2ENWpdXOxOzYIdmruRLiDY
JPraID8mVLnFOHpjvcEfMkgwzSfc8kZhGwFIcaZzAYaAHUlfuqNurRNyMM/xcLQ4YiDcrJS0XU1j
vauniChe1idPaRg/RlM4RvE2VSXHaFpfjbYS5lyd8rAYbabj7Pf5TcF9Sjl2Um3iAP/Mi8qJEuYF
nDEqMHmcJA9prLhFMjGUMNvniSa8T0pvNgiyZrama8EoXt675qMhhPosxu7UCjiB4IcswZAtCtcU
pPDC3PDaEtdt4AYtdu5Frd9/afr+QN79KYH6NwH1Zw8lLXLRhTKuG8gF/oo5SQSPqwqSBKyZF1VM
6Z5XynGxt9A2YF7nTXTXbUhOxa6UBAfg+sdr5VAtlME/Q7P+QbL/wyf5win/xychy0mjqVzUb9oX
MBbbRa3Pz8PySYpX48nw0/ViVy6+p3c1Vr7nQFr9/Xf/aWbw9bv/ckX9C9ETp05RkpqfV1zcIaTw
GpYh3mV+F2CQevfN1RZw+7eryYQywcSi9PkqyxBZnWYjSWdX3y2hPji2udoJr8cASyA/9qXvaKzf
Xe8LmihlckUYLtdbVKwzRsFdFdJVXT+tgCRV6gaM7Ly//44LFfW3r4i8SmZ0RobXV7sNhJqFES8N
eSFNYcbkh2bA0RQMWpTMy5LkGwD/r8DlP1fMvy8nfXl+FVMX07hwOTFuGangU6d8ionwzVX+vExA
SVUyK9CNff1WTAKmS3UhFFZcl0fsaIPWU9aKI9q1873XzVfx8QJqSGg3mJRoCvE2X5Wm4ox/d24p
Z/fqp6ef0ji3JFXLOZOTUfkJPkD/xUP79YILRf0XCvqUMhcaMQhzNQn/zDwh5+nsRFTxpn7AdOe/
eenQPaHkAhwCvvkyA5KJXhVHUYPTt+YItpEg/6C1UO1qZfpYo33rWrQs869rUjXx0NERxzOB+kKf
vjLEODPaX7aV5kH2mqB9LB9Hp3zVfXb+bxfLsl/+3eUWjP+Xu2mZwlQTdIct92p0E+fCW76EemYh
8eTu379tf1r+v36zLxtmr13qekxxeEsrFfJNCankVMn3f3+RP67+X67ydZMkNTQq5okvhHeDw3ok
QSVeG54RKF6y1r5bHctn/v32oVJCpwDu+Jt8sRKMntdw2bQow+4ku3oBl2NaQwhacw92QIXn6E+R
fVb8MqjCv/+yf7qjusZ7jgJk2aO/rJVKUM2kusJUlqW7aKTXBzyLv9u1vmrJf77hqLB4t0l+RTP8
5bkV9WSkEHWX73h1xy0d0EY8Tr7sqt9qyb+IB/6xRRIPqmCdhTCMSMC/LseUYU5p5nS9Z6Lan5ZE
CWNT/cid7FO3+y2jsReUos7f38Wvrh/L97Ik5meagkTg9xAWXU5yKWorWBUP0a5lKvR63apeeZu4
9SbdUrqP6zRx6eG3Zy/1e2QnJD38E/f/v9QTf/kUX0+Hvs0uWRXj97mcf9nzpBI2sbyK6dEkrTS9
Jbzjm530D+8KlyQzcIHLNcP6GiHZCmrfkEnO3d4ut1rZLN4i8xoP5MP31go/BUl/fVf+erUvB/wg
ZaKWXLla9LKUbsaG0uIZpRR3FlcyZwrPa7g53zzc//AdTWPRfiD3/Tozv+RiO5fXvnA79x8hdpl7
3Sz7QeklN/+04vg/DW/+v5N/atQh/3nwgkV6l16S/3lIseYr/2d1Ob8yOPzLDGb5A/+awaj/i+8E
qrQlNQvV57Ih/msGo/6vCXdSJ2AP+gIqHI6if81gzP9d7EswDEDx9c8f/WsGQ9KqqGMSgwZ+yc2j
zP6XEvb4j8XF+Oo/vmRoor5s2MiM0ZkzDMJThKr964Y9NRfQJaxdqR5024gwWLf2MDdAXd3z0+h3
JJ1II4jd2dabbZJB8Gk2yOok/dCaJIcsNErcE41HnXF+ex8n6zMGs8Knge+naZE1LD1hwdkgpmmv
ZHxIb4Z6GPRjRpbMQqOVJvDmh1o95LJvDHEIhuGN3aZMLXe0ZnxUHnIgOjVKfE1dtUrl6IxBrj+K
8XlC8zbRCGOqCo6BjzhGHub+nK0lbZ0Kp35az9ZN291K2SEbIQpAezBBxYXCsqXyCRDA0y+HsliB
YZf4YHVBIW9BkTHE7vLdhCMOrv8/0h/VFFj88V1aOSk8jE2zs/bpC/Bs54xvwOmMWqV52x6kzF8l
h0ZzIcuD8r8LmLcytq3txp3Xyi4NUDJ3TG3hyDmoB4QwivmYP/TEsNWCKYrxcBlo5PknaZPmORSM
HTbZtO+MfE0MLes47HBYGhgFDeaB0OThUYWUV5tAJVDVu+pHf0GO9DYkmlOboq1JyN7iQAeAgUqy
OFVXpMKJipM1oys+0/Y/Gvu8IwBCIzJBw4W5/IS+wHCclBsO7JnY2TKM0kBprY0OCt8zRDLzt6Td
yM1LI+RUmJBOmhdLdPRm8Mqic+Tx6sjiA7KgNt/lAtlZLUF4Elo2c69Zt2mu2nW/rWZsyS+DnTSs
tQHdi6m7ObbRegxcBB351OQvpfAoWofzIr7pjlVEnsh8iouzzbDbxta5bH2FWt4ET4Byte0nvN1X
MaxAENFLfp9agXwNoguDOzsGyqn2zZNuS057Up9KT1ilQpB5V8pXUosi9VBXJzN+PmcA8z9M0x8Q
GzC+q4RNdOUhzpM9ph9ijTAP+Fm7FaIHIzoV9bpWH2NOwQxv7F7f1UyZejc1djVvSXorDTe5dTdj
xKutLNNT8Lxe1S4zh24+DgUm0oCT1RGY8Ky9W1jCFxG41l3Z7GQAQfXUZyH6krRCceW26XHomAfh
q4G5r8zEv3hTBLt8KkAtgiz2dLxeReZJfJegwar/6uvmzSA8T/NWrsOzRsMBVZHhhQ2Uz6tDEsNK
83G/fLWe8TNnJLEGBFNuReQS1vFSPpjdfdKuLGFdD7cD/sBie+qsHyVTrmJgDtO56XVfWXeJth/P
4dkzprWZHlT5EFlHGWFqnq6uyboPFeWkaptieEFmpVX3cnbQx3cNUOxlQIilHSVET0L0YZSnS3bo
s7vr9a4SX7vrzTDnbDobTTkmHeEhKxCgiTmFWezrKKz6+7kBeszWSSMCE36011WjeAX3GRaHQ9nZ
+oUdkb54fS2HWzINDPWIrWtMHMtUPszWSTAAED8G9ek8rJPoVOkvY31PGoDlDvMuqfBAuMkkf1IP
8fBjajcicSpx+5hK99ecVAWUmix1CneodowXtM5hOYnhaD2UEPrTbnDyM1wNdNHCLIaMBrd6kx77
uThJ0qYS7ko+JHTBWggaqPnWEGiG12i7HPGPlb8PbDYdTY18Te1IZDbFGGOSXg01c422ZyYqky8K
jXg8/XKE/fNc+FUDzonzh3PAMnADI9+WsvMrjjR0cVZLCdjc6Jvra/Q6zIc6CTDjbjGNL321xfmN
gaPo5egR7nUY8AF67+Hiz65ANe8OppcdTFe+FfbDjmOhdNmCzyQ2YhEEGt46Vy3AvDOCgRbjKOCr
zU0pBVIWJhExL7u2ue3TB+Z6KZ44QygnDybcOeVV1hFHMEH2e/7keXt5SFazr8qBgV25d7kp4fEx
skH3EPILStiG7CF69iBoodpvzTlUrpsu9iZnyW68RkyyJ+/qzm6igMjiIVdlmxHqtXi9K4q31nru
s32JnUC2LRG2pH5B6cl+3rn6Qqs/QXgZrwuPaljX856/4jAuL3SW6WZiCZWQr9GPuOnd7I0QsXpo
SkxrnW50hI/5eDa9iUnRdJOq5IjVK2KDJmtlnV3zqRHRMuyt4nZsHqR4J0lB8XxpPWZKzX3sonlg
o5ocVfSyq2cYXoIaFNthLYSnPus0HfnnUIb65A5Yap9vlHGtKyvzspmwne5tiELe7KXvHDWRFbTJ
zYLct8GA/5oOa7R/iUlk0vfh8NjeJN4lxHUEa+fZUYfXrnWlNrRiF/qtobhqGWoROxOn2HBTZAdy
SAgj8eDkXrgDxQ3RJN9Vq8qfluVSkctwUhYyCz//pR3vCVmSO5Q+NAF6IPk4UTDbZXCw0v3iwKx0
CL+95B/fhF8uuZBOf7lk081DoeCa4WZbrP7hnITyOg07074yQXLUDy3g2omdlrY0uuf1d/5N1tcm
dqnIrF+uv/z8l+uXqh4rhcU4a1orPV1IFdvZSvLNV9zqyfMhzsF80Y7du/Xe7Je8SOG92QjoOz7M
++qhf803xb78YCB4Q/5wjzCQqs5uD3T9O/2WJipuAGtw0H0wvOK+CKUQYTqOo+KdVHgNsmy7udOC
JQWtd6Hrb9rBRRptkZrgjDtVcRguzWd7iMh6cLLN4hbN2NnTsPYpX6wV6qy1cGgO6iPOSB4cZhc1
3Do/yGHpfOe6p3yFar7eqC/AV0Qu7hmzKNPtW/98N7vWJjtMD4gH1saJqhGRVekqItilnW5HSCqQ
eezSYXLTrg08a5+iA6fuioHyi8kt/mbl/jTj+7W7+/rpvmARMd4+WdPy6YTbwUP/cE8cWbfR3uIf
pMIgP6h+RFtkEqlM6WozkDkUJZ+uHhz5pa9cOUR9tSneNO2bzyUBm/3xncJlBlsmA++PLwusbiwd
WsKy1VPuw99FaczgDTQG3gM6kAZXc7vD382+GJuCT19vdNPtpk1bONKSpeA3pdfsyfNwql281wYo
QjbCOeI/biwMCK3bWiPH7+zzYPzrHVJqS3LFcpNFa6l4hmIsmn512fSMlRZvGEdGCJAieEBcw+HN
WJD8AIb8uFq4nepZoZEGMnQgWL23111/N+5SPwmIce7MlewgdnHHkNOy4EgxSHALYLEMkkeSRMFF
PWIFeht5QM0TpibRbnXTqY/qiSC7LT9T3MtncbHFz/mWg3cvb2FrPOJL9YRJpMN5m6J8dYrSvaJB
gLwb1t7onUPLgGfgzuEYY96yqgB3u8TRwHsnFAK2KvvRUUAY4fSMN3HOgfvMuNm/Ri51trTIQTuS
7V7meqXnD133OJDOo3vJdT1B3zqHl2Z/STonRzVVxUzXbOw2ciWwluovG13dSXzyW0iotZ461kwK
xXkZ+NIzHNvbvHwr1vNKWQJqHgrDGfVV1GC+z/Seqh6z/FXX3CSdJ1Bqa2TT3ZAgJFr7iePRiNZ4
zUBFSE1S/jbi5AmAHqoXY/GR73oxUFRP6ikH81CmOIV9xXzvMG5h+V9OFukSMqIjA7GIk6wUHz5S
5civTerI5acwbOpoV14buzJhoN9qOpOMe6brEJTHiZmyk2lwEvbmRbZ7tO7yPiNk2giuoz9nEGMT
h9AvWXQsYcWu/5StOegYUaKRfFA/z+SsOUrs5vtmz6I9k/J1JSf6uqLMNNyGatu8j6XAkLZEH8ya
c1HCCvpE2m4M6VGELvKcWy7kHkwhZiCYc2Jf74iVUvoAlo6k3l9Uzk1OGs2lA1Ql/xw5WRYW26sX
w2Qml/Ls0B9VKbSBUKqc6w3BiTnTbNEZtONlWKktiRl4uMJPCYzLLq6DaA4qYwP/WS6DGhNK1ed0
j4I8hDimEfqLh8yUBX593cjtMZdezvG+5uWQpOOQ7CRhnQnr0QhJObO6wFC85uqXyiPh3xdPQtG3
SAiOCmpUfV3GJyrMLBjRAJKORIPiG8KHouwnxDr5Bmlyj6FE7Q+CIz8uWNMFrpGjXwl72+nxTpWf
K62yB14j/RTn2G8n3jBRF78KvX0V/ERy9da5XJxehjdypxtrMfXr0daeox89FtaD0+BJc2+40S69
2ANGQG+qhrzJI8PwbL6aLW2yB44KexK2orCdW1esjjL9gyTZFhFtZ7fdfWQO2Cdvc2y4cNAOBMVU
ds3+IqyJw6M8vMn7bfvBtL+B9OVCsUa0niYrOIlG4pn1h3m+NfpxrbZ+Pq+gmzpD7QzWXlyCYGxS
FJvHZNvDwXKht8ywr0Sfe1pGuypfY2BRCj5bliBu6MBzpAyQFfGiQoPzBrtSv3Ace6AljeTJKaZY
Gzxw5h+p24c0fQfunU7IZeyK+SqaVyae2yGhV7JLCMLwpntX7DAsm3gQqjb7MsNaZ+8zA+g7Vvxq
XrZW60nKcSx7QnwccRP7Qud0z/KjuUmptAYnfSWVc37OWjKjke9fAmrmnncM0RfFOA2fAom+BqQW
nuhL4CLFpSf5SDKlZWzjvGcTQz3Sw0+Gv2hi/LPLtgHjDb1/yLPNNaILtBDeHJ7ERRYu+Tu2Nh9F
p4O570hmwFPNYJkFzF5t83nk665rP3qGgzS+c6o4qKV2lbyeLyuRePhVzQdzl0zgzjUQUz1TPeDF
m2wTvkrhlpdVT/IqH25BXcvCUya0j175pj+gkvauG8Fp3nWIu45IoNHLTJpY46oe9BZKm25w48lf
LBwKrwd8uYz7nIHR2YfVNpHk2pPeZRdXp81JSoHTYLeT12WhrLh5Slu56SSWit1WaMg8ZCz9CZG5
8z46yqcUORLBjVdQ78k9Sx4gQemATUFLjY1Q4plqHttWV9j5PeAtuid5P5f7K0SNZI+eLo833TlM
8fXSvDzfwvhSY2+uPloxsIQtStXOcE1VZ1CxE+d90sDaCXIzSCqX6+R50Om7AfCpsKsyUKHoEZHn
1h+z4vRlwGsCgerqXkZ3kncssS45XTQ/wVW02acbpBgiGXXFbibFDDbv81VfN/iVsP7Ng9laNvWe
btlFclJ28jHdTk9EkMgDMS1skvTxwEuOtTMgwSIzf8I2wub8aQjRg+ViG68dI53bCzoS0kADzW1f
8qcC6VR85CxCw7mEFHIyQjBFTyzbAwbFEECPwovZ4wuFbaeIiSbGN6iuGjJ/wnq8OJJGTB7aI78l
u6XTK1u7mfea6IiXZ7JnxXZVpXt2x4ToB34ntg1zP6M/5cnugIPmiaC11dxuYKCIZMlqdnrHnNcK
5wcC4mLFmaFpZ4HU+/R578YOh2it9MQuzKNA0PxK5JOvmwkpftCWYROvr+cb9brTaNdNv7ObaE1w
LlLJaAim5wjG1Sojdqx50qBAZbeR4Fc8t8KFl8Ut5rfrbJWvTLRVz+2mBKLRIXmHiuSRxjSRL0q0
fJ66TW3DliRVBmQwBl7d5a1jyfZorWhMsbjA1ggvPUn2ko+l+zFDqLFNtSnjjaQ60XS4Kg4dKf4h
T/CPl3RSFX6bK2u+Sq9wn3ow0X+Mlm8+G2HqRaty0yPGqwgjb92SHQG7PZvI1UF3YMqOd9aBY9/O
1/qrYHIcnf10t3QLCSWQN6/Te+N+ir28XeHFINMc8r89ZvpFBs3Flp95LYprKGLH4ae8yDx3ljBE
7Oqh1HxCuvPyRDhexOW6Q1t7aJNnUrDM7eUm3schIarK9nIf07EYeFU4F1AYqF8Je8628Chm2Nia
xpEdZQv0oj2O6oomzYD27i8PRQ+b99FabAPlyse+Bo582mFl5RtseGErYU8rq16nrFu6YeJcQZXc
bDNwtkBzxBjcct9J6Y01rwbreOJlIf4R5akDXqm+Y6wTYmf2GA+eDnH38py2NO632cXWXtrP8UF/
M58ykd3WThVm03ltJ3tDd4FP9uWn2q/U7tmAmzK5MHRJsi0/uZWOSDaTXT0J3nvvJqfxRGhglXlD
D2kPNvc7ipux3xvekvRl1x47HEV2OIXSs8z6Py3+1bKroxOacN2nEhw9zj5bcmSEEd61d6P95dj+
SILzCkJh7C8BsaSoaHf9G1DmMs9SbrPK+ZwNr003RuoBJyowz8dthO9K7umC08k+5A/uQX/BbWan
XsLm4p4pPqmll1RmJ6rR+EKIhyfr5xc3xRZI9joQ3xkesDeKL7j9jcSsKk5c49IVkEpGRBwbCapJ
Rl31pzB5TWSbYe4OfK/hLXuxGoIzHbYE/STvlOP5hcE4RN75fmH8kaxW8yIf0+xVjWzpk6Qt53xa
9hsZBpl7IYK6coZboNWHjIkFglC6GBLF8Lk4dpZz6UJ2YY6BcaZm4WS25Vt+I7JLL/f7N0S3LWzk
g8EZK8FoaDxxdtPbjntBfMVlAV4caQjBT2LR1zGzlKF27MqLn9X7qA+Ez6TygHxQezYIOFwY34jY
d6Vq57fzPXOKqiTuCeak3Z20+Ebh+fAdyViX6E4Hl2WRd2ik/ZEDqnWN6cCm0J7XlJNC7VjlPhfW
guoPw6P4IXAcgCrRbP185sOW+cyVwFtH7tzhWT+cR5ZeQ0FlzzcQisH4+/g2Tj6tyiVXqukQuvqJ
5fcQw4glGnPaCR4yOzJ00wGng9lrUleSdhBdBQawrUtenKw4NSCUxDlXPV2CIkgeriw9ztcQq8Wb
Lnfr3rWQyIhufd6gTFEo2Cr8NnYAfcvTUE5MMGC5JibJce4oOsqplxbfaAClajkF1hN4wXP/sExf
Rc5LW3ii/WEPjK4oHfAedYUH3U6Pzbw32RspD1qPQDKZZ1aGwr1C81i419LldJpx/yJi+ml619/Z
pbD04GbG5kpETJITsndsesei9oePQNWiOMkmP5x3nerWkq+hwuPl6o4p53pBvShsqsHHhbyMV1Dn
DLxAcloRfD0dZdiR0Wq5SRDtpFX2Ur8QsKtMWHPQB3T7mUh3ordd7d66+Ffx0O0rkJjThXFEZMNJ
fknwSnhsPFLnYLamp+JVvRkPYv14m8dHA6mMwMEaTFvL6fdLBI6W3o1rMgIvO+GMFLzG0uhQKzdS
dJtbNL6ONryykJLXnob7ff68Ugs9zScR9jg+S/vzI9/qKT22WFSuOjpZxTM3JMaeORXf+sez5Qlr
2BmXreZcdxH/ctOexqAH+ptuNBLCnwqfhWFCMrSeEgjk+m2644D3GKfY+ttFIUHs8niOnYsRdDNJ
gCg64e+zIVXPZL3H9603f1qTzb+kjXLS2tUSbKCQ4zgmfYnsoyTqPwCbFIphqhKZTHZb3nJloLb2
ZGFch3G/7JocCICsAefiU/okVzao1FaUXAZUnTPlDsS4aEElSOADVCcxyGjtrXlLbubCRNYdy4lC
4j6hPy8Ntsu6PcuQRNnLvOwedEi/v7r653STkI83bXtynIE7Q+M7poz4RxjGQr6LpaaGcekXgMgc
NSHqFzYszWiEou0xps2lcnZVghxL4nCpzBkOekbsMSJrqRsXQymnvBMN7C4YR2JVgR4MLdBPJGYk
6wlM3IQmIRKHg+4Ixy7qGiZXtWvscc9aFc+odjQGDZLDWIdk2gfEFwq+HLb1OmSuTuWdebrLzecG
T3cZ4wkbhyII4KK1olSJ7yIMiNgJ7ejABI9BRP6yIIULtdRalx5vsnfBm+FDwEbQl22Co3kOV7xx
yJabUUKgi+CXMV+7XJFJONcXoQwo5oHgQC+GVZt9w7D6jckCCIf/p7w4JxsynJblGfyCpcI3hjKO
Z8tCxtNt5qR3Pfqzqz/CjDY90kcHzJd4G7vXykUlwk6PBEC5ehUITW7r38TpSNYfnvlfPs8XbLm/
YHlzjcB2O5JLE4d4oBROMT3IDVhYhpmrbSQuMhbBJhi1Csn1OWuHPPrUyWTufXUMUo3IaD+pUQ9g
MuDLE/5prNfkQ4IgmvhIe5vpWDFoxSJAcSfxkMk4DNrIrvo36ks8UgpPLYLohyVh/BnkiyxkF4Op
68UKIMWVuA3rMvIvLcnVlJp46AWZsFPYUNbJUSWqio5xZug1eEK+K35gf3HZg9rBBRhX423mYmaH
32H62M/HVN626cpQN3REOZcjDG/0y4a2/HC5rHPMY1pfR+vJ8HMgUE4EKjvNUtDcAW/174OrUqZ7
jcq88miy7DhOktB8g2oNWVulCsxvq2hNVfTMqjJUX5BuxnRFYj1TpojB7waccAxmc5fntxlsXetA
FCQfYzP8AHYod0ko2yngTQ2xFvEO5b2nZTZ9TH2jDbcKeMCItYI/K16U7ZhPYogwjzdpucPuoFQ3
iUVApMPAOMpu8hwdn8uBVUf2fJSRBIIa+jnGQ5rTeBpJtIrTcP6wZzKhwVcMYYdL5KnpwE9XKL66
7/LTvvLwfi58leQMBZtX3C+/cNSmuZXF+MrCT7blNgo0X0rd2teo9VdK0DAyk+0SuPO6E479o/rN
NFGS/8AqIaWURHMNqxBoKl8g5jbGJyRql70NHjHgAYu8dwg0LhViqH/UwI7tW6P5pnTHXW9HUtfc
HsRwDhtqbwfqf5d41w8934znm7IKl2JXPgiaff6kXbmavkSqLDvYKw0XXZ78IURkbXmqDZo+jb6u
ey02N2VoMPfN9+Vii/PGovdjqCjDrhz8djwqAtZLQXeLc84QXOCwYMfKgV6v5Sy4Ank8mO/GxWfQ
kR7RAAzWmo6zpKFFA5j3yGE4juOtNtlGzR7r8A+0swh7+Yp+NPtn3K7t8zIRK8M5XgMODfTGZyJg
QeUqHxNU4LC8DuPrHsysGfw594hCwrvW6lxwUkPxFZzGZa/WXLBr6bo9G/5SAasobt1sdGIU91Ya
9NM3W+ZPPuiXucVfHt2XqcrZ7JWkWo4lunS3fwWTQy0qeEAz/af+wpGkj0iSqE9pOhMPCxjw8woU
XsDl1lXy3bhhNykcbS/e4t0Fzt76+BplWxkgDYX2Fa0np/r4OQm+MOHkSvuoSWFWuvO9/AaoW4Xx
mRcjZUxgD49LE3CmDXtqsGhF9lLbfz/4lqyFZff791Xwy+Ikhh/15YiI5igS+iHCrevACEOcbMkf
lx1Be4peQKXSB6TRw2suekbHGIfYMzCV5YhOAJPQp5m4W66nhsDewDiwnwtAz1v2ym1yx6ia4/Vg
Qr9YQK8ltqQBATulNNaNM65wIztVge6SkMv/z1x8ISsKegkwOiltbGPC64r+vbCN/bixvInENe7s
lpGCn7mln96wZKt71RV2xTYKpTWmG8VGezHulcTX7yCGHNNV8nbEVolEW2biOxXx5nYJ/CPwF61w
wLDDLk9WADoTvZcnAI1N/5aEyaO1K+5iCgY0Uw68mf10V6wurrKHGVTT9oK7V/C9Ywe7iMc6yHaT
XfnCSt7EThcApIUMSl2NMo9xIkGGxXtxzFq2SlsMUeh0u35FabFCYO9w01bRHs66cSRwezOELIrD
UhMLKyYi6wwnDIYeDtZP9KRNOD0mwTfP/2fq7W/P35Akg1APqHBfJ8xCf0WdLcYWgL89fDIGA1Cx
sOOJnJR94xm4bPJHejZNO12t1yYUnplXcRp2YH4r2RNMG05Ai9amTZk6RWChUNQ/4M1N470seHWy
zFqEdzDR81F/hS9WH413do/Bhq1EOBmgRnsYzvZCZxA1FwTbweiKQFWG+4AWTOjYElN7fh1jp7lr
PyPVxXWzawKl9orOZdvDyUcTtkIw77LaNyooCGH8PGYh7SBc3R4nY5ADCuPpjkI6f87eJnAk4Bo0
JEuzd321XkEB6aWE7hWAK26fJJihBgUilsI313V0J6+mekfKX+PU5D836w7HgMsjLys55aVbxkSD
7WO8uocdokHLNe6+eUg/a+GvDwlVhQFfFb+n3yQcSdTpkMqZ02TbjEnvuPKrvaYCnrzq53Uv7SCI
nLs1Qt2ExqH3qxLD8Jum2wuGR6T1C1TmOfYKThbsSZL4Q6JEaYC/3IKKJwrS82ow6OC5+TTIUFR0
5o5MDbJQqfGlcMaC8cn+Ep2Sy8ZQg1INLzFuV27xlOJDnXCoo3dfVVlAaVY2Xp9TiaF9L64r9ojG
KZEnZ+Cf/vmNmSBGFijqGRsRfV7dcg4Dn0mMGQHY2BnbwHI7KCez3ULySLzR8vCrlwcfd7D2lJWY
a9n1BuCCPueuYMBPuVi4oxxor5dD+qw+6T4NG1MN687YXsLypc7t8+47joT8pzqWkCnyAEwV+3jj
S+8yWxWhEsIZ1ujSdJwyy5bX7Uq+zzhUnXKz7DH5anhewplo/xg7aQ9i+K3Y4E8zdihL//4YX9jx
xmReRITylisHAmNEb4kXtABtFmy8JaT4pYLqAlzKutW8Mt9K7/EDlKHZnbuwoerHT9OpD7QwBNd7
C0zwAiSJCplZ8ORUMn5J9vBMl6DHjrZZJgJY7FCn+5g7UfK2rqYt44jLs0kD/CN+Ads0C1dv+A1M
Cqx76GIERVFlooM7dm/TjmiQmgbIBPSnD4bwY/OCXkAfXpkZAzKwj3DHqB3S9+ykb5DMEV7IsKZD
1w2nzan35mFyES9vEk/5YGjY4vBa2/WaaE4KTeWJKUULA63x0jrU6ARjfPEQcjOss/Of/yXhXLfs
85T5TveqkCnUh3//rspLffDbq/rLM/lSeZ6Hpq5l8hDR68TI2V97kJ9PVMWkoYb04ICt2unip3f6
7dWz1pVPcFd4DoVPBJb623/Bd18qYRo/nVwTmTgI9UspesUpKW471gj2A8yWKEaDOLiCffBqr76V
9Cx/7fdv/++rfametK4uUqXkamqAspqIDmoktv5o3T4v7dNwwiCEkL5HZH3L0Rpjf2JfA5wDA7pp
hgs2ttluQoFF0NjlB7iPa8K8KW/OHP8aZ8GmcPDT9pWHAvrWNvOmDYN8Z/a1FZguNJbr8zeP80/l
0a+378ub3jZxlPbYgfGFipN12z8MJ0aM9d2wx65bPlKoyM/yLfwg1rl2j70oNSH2ONi8f1OYGosa
8LdbC2mFc4BkLGQa/PyXXj5Lo2xQJhbWWXGmxLlC4ZNgjtiInVW/Xph/rs6sO7F2Kn6zg9252d0y
gjy7lQM0P0m3yRnzA1vlvXDrt252dTByirB30QPNKuKVZtrnZ/FTcomX1TG2xpcfg26yb5wucg2P
CQiDAyd6x/UTxVb+rr7PBOLQItvXT2kBp9kPxMSTagc4VnEwhkV9LtZeZDnfPJXfxLbLqpbR+8pL
mCVL+8tb1hidJOIYZLrVmQPLXRCrgkXULkW7xeaAbKWCsckng6YGO8ZiQovlW4zpLsMQfLAXIokV
EZHjlqmLc0U6roZ8Dy5ChwM4WN0Rb/eOk+niNeMDHwCMZa/Kw/kTbvz0wf00XmotICRJPT8ARKo/
kicmntP5/xF2XruNY1m4fiICzOFWzMqWbDncEI5MEinm8PTnYx0cnJ6qRhcwaExPT5dtmdx7rT/6
srmx6t2cLpoBtTvl1QUJ4dj6ZGP2mUsnIfHW9MCRxhS/5+BEmKc9shYI3nHNrfxpHqfDoLqC4mkV
uZYBcbBrldlmL5AQB1EDcfhqnFDEYILi1fkxMiaxAGyhAyOOHDjB1hVTBLR4V4Ne9hveLobrxptQ
QrJIMMUgTBvJLnKE75FfJtkZN8tHSZ4UwdBldjn60SPKcB1i3qsBDH2V4xtGjVsseRJP19zRHs93
mkqvLEXe/K62BE149b4DHBMdbvYI6VsMd2Y+RRTe5gh2HrOwJ0Fiha4SjNrTfbzqtwUsGJAqf3NF
gwwIqH4/Ijv+6Gync5UaR5D8NHNZIbiL1tO0E7tL1e2l8hSr70X+GTXncQy0ZF0+wlrHIThaaxt3
T8QbxQ5CF4+tA6uOPpdzjsXiL6+jaqr/8j6CqZHchYpMxhv8v+9jHFVZZ6g8gig10AlbsYsOiSgF
NXfwQbQ9GDfon16eNB19KaIcsgQCFTqS3HnzS4RebmfgZ9wJm5R4B9g/KZ9QeovMTK7ZB2SoZvJe
78R9Z+wtNIRj0KXceHZVfLUOfDH/8GYs6QhO7Ao1nzeE2h0qUo59RerI3iYjCgIk8Ths2ddOAI47
TBhlti+F0wBxWDTnil/QHQvFioE9ktYLAJauxYzPD3geSSE00YXp4L5MBG4sOQvZdnWJmgqRgC53
nMGK91rdVv1b7vH3a0Q9AtJvWwyS7+oIgg0brEw2fmpSGABN0Y61xIBQdoGBD4E3oURluGR9gItC
MGWeeaXmxVmAVcJzrysSECzyLKnyQANsXoTkFfSNHHajQ3a8sCkWoUVkbPGmV0SpeANvsOjE1fJI
0MiJVAHQULBJSUvvYVaeOECXPoVOfDJrG6Vw+11g4hNJkXqYS2rb1jUOhOIYVSTkOxxmbO6gcBkK
NlBh4OX4K84QGNny1cae0VKpHK/ScHbR7BNFijZKg4Yji2A9YrYpECkRmkMilBcBsy+nDYyPKG3y
7mCxA0Xgf+4NTTupq9BjwH/zjmSUoQ7pf4vvbxGfZ0REqdP3n4SwjeIDq29GhwPE+6rvvAo1AjFk
gCFIJgnfyDHGl/YIY+AYROjcXeMrxR8JCZOvasOGNOn5RE1q73XTn4ww547m4ajFx+R+HoZ1cc59
bQcvVBVPcR/U+lonlokioJ9mKyPGEf2y2uXVjupvtT/3hrfc4cv1jP2AVaM3XD7qCvlEjIgNdVin
Hkr42MRTy7XGilRRD3GIlg5PIl1Z3VYDtF/LgIBIb4HTeTjifENzGUnvarvVkYSonpU6qLvbGUoZ
1f3C5KrIjsbDknNCBUDLm/eN7bonXgKuCN06YTS5lxZhw/eGy3Y9f8clYazOnK5TBwFT+w3C5dFl
B30AEKmRb+8QgBQBLEiBJoLiT2/WfMwNDBNBpqMFX9UObXtpS6/mMY7RUdnDYtpx29FfEC9/ESNF
D/evLHF0qIpsVSA1uz6QP0IbirgW35E58UUSGylT94AMH0OrKT0MkUssFs4VegdkRBGlw9uUQ6Dl
Djjp1U+2GXPjzQWNgQ+G11GZ9KFCVXdAV1FsEGV+9YRnS84dtCH19DcF6HwJfbJNOWiZjojmuF4E
RGIsvojr0sOiK+QX1rtNCRCtnoHdSNJ+rYoSnoqwA110yvZxqtfqHf722kwOG3Jq4GojUPA9R63E
cP5KknRuI2OdkVOTzBtdlPHhPgaxhjbN14SjWAdZ2nnUBgL25p2PaJRF6XaECSy9bvppdJ9L95Eo
sXnyiLSnRa0Y10Pk3J/6q4vhROlDIm4b8UG+unzOrGAOYS3/PUT8mnx/H6hkS9VEC7Mh9cq/IV+y
WV9VWcBqJymujPYXfV9JVhwlCitxh+9W4eD5ScA6JZimsEZe1awRyjkx5G6+Egf6Eh1r4agIpTPk
AEwoOlePBpEf0WpEOd/AIjjX/mnZBjlrUDb+EIqEZEAbX5XuFyb23z+R8m8jIoMRP9OvQlvxtzCU
UTNLNc2Yvnuvw6qibdRpBUUinNvH+2PuVhwMiGD6zfyMn2/pDo4JXpOpN7NBxAaYq2PuXREjfVnH
v+nB/2/+ye8fNxnVBIdoFJ6Lv9vG51KJr0nG/Bq9oetnduXz1dp1ysZ+J0NR3qI4VZD567odz4Q3
htK8J0cGpmhEXdegcF61PLoWtSi20rxkEBndqY6PXfKSISffLXq01fQdMfhJS1qX8NpLn6kKajS+
oiO71s+6wLLah7f0Tu8TsuyBtPzh1VLehSLsOkfOVupZ0dcAS3URWsMWEVgyucB9owtNjAZCcm+e
+SE/a9isoFPXphudoMqTNYcM0p/XAtl1vROGp2HcoL3rpbXM7kPcPgWYtdNDd5i++GkVTpl7Da+s
EMTbfkMbn6odNZLzgUhgbgJtOwcpCy88vQszio4dqM3YtMVL/gT7m8jwW1p6kDXQMaaMKBjmFzMK
7p0Xp6gE3Lh+JE5qvJ4BrJQKz6crzeEwbOg1zfJdoYQ3IZj42vKmqHHQbUVy9zrCOlcyCV0ZdaHI
U/PToHjcUcV4QZilD74qfyfI0K3jjSoPgiGWaDavTNwofxJGTErfHcpJvrzPHsAAJumepHgwRKRQ
HwV2W4TuSyeMI1u2wdWCsoaKC076HHPjKmWiuDm8Lh0XOgrcFwsHIrizgxkD+eG2C9If3Rc6ejcB
I1bdGYhJ9nSuhVe59/hjQIsUvHn8nyunNhEKuiVHBlcSchU+LWFl9SggkSeuC1/f353ZQy1Wb9vk
At9wnfwGMchh2HD0yPW6tofU6/Mjd1d2OxnqRGK5g9BQ8vLWM+g2LRztk54fF/XPtvVMf0klmJ06
HNzeY+lw8jV/bYPxxuW1MpALHvut7uNH/Llv0UFfShcDi4e4e+DKsdOzLAJVhPCTH4qCtndRD2JQ
eukvMArQOiFqjwGkYxd5TBuUWr2nvnlcrLizb+2gqrcMAQuhom6Qh7PlnFm6+NvR2BqPydY4yD+l
WzwlO2HTf1aXZJuXTta4hDc4Bh/6ipK8YXFB2AhC8PiOJ2SQwq7bckIwDS7eeN0bHByT3/1R96Eh
QytMwupCA6E7BpanrxGhIALecKtWtvkgHdKTdr6HCwXQ4Y3AabrSDmXQBJgZITL5nrTPZHdpqYKH
h+QyXvTfyFmonn9of6R3NG/15nO2R3eZWSt67nA0oMpwFlKC71Z/SHhdierGeWWuYi4au/pBJR1V
5wH2pcW7LBMJxsG2ul4d+SNG8rOfIP/mT2kg4I3XJK99bfJ1y7sd5YWVLBv/qoAwYVvQi117PwlA
ln87BKVlLf3jDGRntciNsZbF4X93Bjm9W3OX8Giq/p18Q465d/O9PUjBHKB0BatuoVtsfuXbGgvB
XzEEigr+9Rug5MpSl9rjP9B+qzWNG9HjTO5a46o4HTxnsu/5NpIJaUf5TbA5A5utLzJOr7qtI3Rg
xpFgxCoP42gv20S1eDkyTxezBoGYOZLTRTkHWcDcybCquCrMDAY1RMhk7mJYNn3jfCXC8B2aqLA+
23ijEz56722aVNiBPIaigpUQt7xcP13xnACiwmjTb0MqJ+6HztFmB5CSJogL0GFWr3CY4s6ee16H
bZMGNcle90Mqkfj4PmBtbwNV8Yzo41fbUru7jlw05FJGB2lGKUmQ8gop+jVaFyHeWZ/iKgmSh7xe
yiNvXsbd5JhYNjyFvV6sEHtgDUp2ZbxbNPJuvr75WvKM6KrmLFp1eC1Y1nJt339dHYUtdr5uVd0G
y5o43F7iFA8NJS6oMamQy2UeufPdWk3RhmIAvSZYeSU5hYMUgUuNzwED8Cr7FPcjB4nF4v0Q+XyK
Jqk1qFuzB0gw3QOFvQMXJDQHXBsILbS7MsUlyREZ5aLvtgkyZmH7kT1Lcwjyy/k+e+SIeSiSjMTE
eUUzPg3c/9pk54iKdOKjQ2w3vP6CPR0MdIoETfIzQBJc1yhmljkf9dGi6cMZL6iPuvVJQgc4q6ND
KaObdxXyZkh5WnAOpC05Otx9hl+kYY1k2LMkrAF4I0KDCBUkiOVBi/aq9T4CNcHC1XdML3h9jlfC
SKc9slHAJDulgIvllS4uPcStwI+Tf8zfxO9NzZmkgWzdC4EmnFLjoafxL3lFdtcDmlBWLRyGmeoi
8VJrHnQfsXl3viVDRRfstvRx8KAKXTDjvpBc1Pck9UnSlg6UFFi6dX4JtxE6tOn6HnsJcxwJ3Vu1
fcnFs2r5LBVxjSQEg83jgkYPgpPq7oDhHw6wXE7Ns+XzEfBgdG6BWl1yC3SHtjx583WdDjzqnqwf
7jlSlnMXQLYBf9xwSUAqc9WihneTgNPLLMIC69yEixoFKaq02k+GEJCzIE2SUS51zJudcMSCYm+m
yoc3oRUxk5Zz9Fb8Bdf+vTPdJMyLE4tuh/93dCx4yD/wR0u6maU0cHTgVtgvFlnb+IAwYpdE9fJR
zX6We9VJveDXTMwwS+EWMi/1DeYjwb5+wpC7wnuCkhWBNnrsK9s6umq7oefG1l/p10XwtlUYdbAr
uMvjvgC96is1dD2/UfxJNm1SnbNwgS47OzCD8g1jxHimY8qCWzAdZbegVmgL2wdkOkvm2PTSWbzh
oBcnhjEIM6dlvHTM9mce6H91h7vTWR4VxBMYQmeDc4CkaLvOaQizBgZh+8CkQcz2YqYKuXUIL4Wu
MqE8USc6U/xa81n76YyQlcfIMY5/s3n+kqr8cWeouqhayjI4/67hijSp03OjgPsjTuQn3y8wkv7N
SY2LxvTvxwEUZWVdd5w+m9gF2KWM55H8DLU9VPlelDd1czaGeFVz7klQJeW2yXw++vcKvkVcqa/F
x+AtqA63IFo1sd0M8NN00uEOwsrO/jd/l/j0v/uYvlNbJT/2B0Yn+kzvK+piS5GhLTCsy4xByPSu
GWDygfeos5xY+4usR/4XyysUxv//LH57BpM4aUSZFgsYaHVtPlmHe4gFD6iwgMXikN3W752n7PEL
2MNj7f8tIIlqnX+7P0mskS2yvWgP+G1nbGejFBqTnZFfRuvkuhcbzOxgaF6MOgcTHsMIgUbia2G6
I15WdKAOy/+dgojJBhTNcbredp31cJ9ADVoPAtsh3VMzdmryUop2xblBSKcYFkyVzVo1Fg1X0RPl
dbU1HXOhx7BaZ27HMYHVyrthk0Y6QrZGzvSO3NC/42OxJQJqbZFH4jbareDU9WITosjKcMWeBx3g
uNilLgsPkx6yi0r2TITkQOOckwNwBwvs5BlcFkD/1F5SWfwM58/df0f6JrpJG8ZYPK4JpYsO0Cp0
B2Iv2DZEz6qTCQHfNJILkFt0JB6yTeAQeXer9yxtORjYggd6jY7MD6QW/viGFdbVCGQqVolLbRg4
KtppmUk+wD4bx7tlWs0AlTfoLUrC64O6QABKDr7TlHx1B801kB9wfTK8W4J7e4GAkNzmAOhmTzD5
eti53TuVoCAO9Pt0vNN4P7kBwW1hMgrfLBD6+sro9UI4FCz7/qQFd58BPWaHahcMKOscfILXGdsd
1Wj4vwkVge7kJBTwLo4BF07bE0BKSPCg4Xbd3ZQ1gdeGLydnOfnmS0seJQUEYRcOsCDy7SV/JkHu
LWxjtNo1zT0u4RC1ktoDKvMQkT73M/81s165GEbtxtm5626HK4mi0hNxDX0PCEtg1uwORPWSRxKv
M5Dw3B4UB7dBVe+y6/oW7WSOsJouqgPBNOVSJ+Bl9AwCR/HM3imrDcbm2RA/79MWQkX/EDDJzPx+
XJJ/zYra+I0w7aRhi4hxyj5HCcxVDftyPRfr7LbjWOcmNu2RmkAfYft9M9qL8Ls8CBlWT8T3gUwV
aLnVxgfpupGGdywQUK/2/XpB9kb/ND0Xk0vqPJXFEzimvltiKVE9JZlrTg6XfFOESe+KottWjj66
OmKayDZh1lnNK4+FUVPWlXBgZJQVVzt9WoS/IvUlB7I0AyN/tsp9Ge1oxTIVV2D5uuMZ3dXYGFRo
k/CW+33lGh8G9yjrYrWmSjXpeXn7sPOu75IrUK44BOTYJAxKut9ii+u21ytLI36PNiTpWMXkjI4n
9jUiiHtXIIOJmUu9ehUJLkv51Rop96K2ZMIHw7hvtdiruRoPSfY5tPsRWKn1GQWzhjRiwvlXuWmb
JMjKbg1Azz2Dd5oXlP9gDbFlJfxv4OhfhQSKIUrkxS4U8S+R0D/u9m4eU9WkCt1pJkRALLI765Ds
eD+INodgZELPvPh7AP57X3by+Q29ybPyYH6qXnW4matu87dVSfnXkxZFmgjZiTDpd3QOYqXuSJvF
0PRjvJicbmvVbg/QFBBtF/hKTIHUha1UFkFgGHxHgw0sgd4+bUiA9harDBYq2DxcKCRDfAiv9RMn
5FAGuHURuv7tnv61Ov1xT//jG/7tblLu7VAJGUligEN2Ggw79pFfgX10WS5+o79+wX/7hFRZEw3d
IBvxDwF93OidpV9bBDPOjYy2zpeeDeaXS/ooMpUW3+a+gmz/m2Ds32ivf37V3zQnYjGohG7zVeML
fUohpmYAxdjHZ/mD4nO9KP3+++FcGnz+WJrVJW6VFBQ6d37neqWbmNG6yjzBlfnGGXoyDqYP9X1O
3wArHrA3QHiSPs5IfPgb6y6pf4wcikGSrabq6Cf4+tZvTPNt7Cwpq/Vl5CjwOzWYDzG9aafaDNP8
HIk+hY5oVADWZRwlowclh8ke5J1bSuhIAndELqovCA6875i9TvePKPPrct0Bn2E3EL6qjErETZu/
yATNdTuhPXZkkxCQNIAF+Yxo3QhUsP4F0UE80PdOr+airRgdpHfQYUuqicuet+TjS7hH7XLyir0a
CJjnba5N+3nieSdUMf+cgo5SlRWGKQLMHP5tyq1WQ7+hr5D0+Rtj3Uq73N/K/HEI6qfqYP1AK+bR
OqqClvLK7lJEG4ZkfXXdM4Cm8Gou5LgG1SAHyqN6QrSaatu0DdrmU7x5+uDdZY8Ae0r3rk5O6hcu
Vix7FOSMazbJCCSE4IuFDqaa3UYp0kVutx42dU7GOMQSJ+Cg+pjz/vuZksU/dB2/fq0mOLTJoSfr
y8v1jxOvoit1llsJQuWNwQzFa+eXkFGYVZfcgpXuL+m3WpCeWI9t1EwmHD/V7ckaTDRlDRhcPJh3
LH+3NXEgSPBS9vAGOYQznaxHBZcwYzl6i9oB5ZGiw7UJGi45mNjazYY1OXZ6tlOqgKZRKX5Xkd7G
VMvULzP+JJ4KjHQTu50Del/tATPJ4MJPjW/lSF/0rKGLpcpZ4R6H+0U4AxCceHJYhqUf43ml9C1z
l1t48BaNze3J3KoriiKKvbmSX1gcAYZxsczaytS2kJn5fEzEnXDb1822cW5QZMTlmudxDuQYNcHb
mP9kcG1W/1nMEFPkJDj1xXjD0yvx4WFSAGAhA8NvjvxhM+O34OsHPHpEe6FCo2xKelXpJMIsnD7d
cdyVRxB/i6wM7dN0rqsUjegUWtGxnzDwrRUDf7TXMpTVIXjGZHCFBzls+Kr/RsFZRg4OAyLKYJ3V
DcYcbS0rO3oXQaF4enQwqPFc0MR9t5XbVibMAc4LrwHoCjP0FaTHj6rOxsGPeBwSmCCWgTMUn6n8
rm5QGzYgnd7tY/pQCpsJE23+fz98ivXHibY8fBoRvUh5dHq/foMBu1uWltXAmZKEt4ZAtiuG5M1A
FQEYZj44Q/shA7ugicctsIoe8TleD/VBvW4IWgzMV92hKehl8jD8ZT+kLeYxRjJqbAePskgJHcTi
4XV41oZbCLqgKi8RPGTUkg/g3dV91HsWzg3g9TMOPPgR6/EOnmeV2+uA2+CpVAl4H0FooMWKDQ7F
agGGZdzZYaK4w9XXGW1mtKTvU7KjcIkN/6oGynN1Y3uUvWH0ReoNWV6G57vh3LC0cwYNrNpQJEkg
jusqDiSZd4PF5FW+nYvYN/ChiRcOUApKVpRaL60qK8VDbe6JJAdwwvSe9tEeZJyuz5bkIiOmwK8s
3WEXDXDAtGftS9mrwaKRHuAZHTf6xbBgzKkW/qoZLeWQ4MRe3yFHwQ+Y+vrjaG0YijV1gyNU1o8q
wZEontAeI+MZ13AdicHLajflk/bAXiKFIyH7uScMB4NXe/Rl2gR4fjlqyTvhEZumVcIRWzOt2nWX
rCqmV9a76ZI5IV8iee7QvPIcGluLfyoe6YBZFRvFeMDbj1MvqMywk5yy2JJ7II+PEFqc0SjSB19U
bAqVsIXn+/zlTjrvtNLq7S19AypT5t34M7u9P1OMwkQr4UjHTNe5yTXUwWAjLkqw2vtDavrYr1M2
JkfuEB3ZY0fWSzCSYBn2PGtIcZRmK3VPVfZWAGul+4EfJfcW5xLTehGkxLsknsbWyS8V0a6wA5S/
7YXy1HHMjKvM8NrqUreYihe6OQTamxP8V+9L8RGUSkcp70a7+lOz1sSHHLGDvJjwR/dOU2N26kgq
AL6Q/fiTDANahZMD2U22DBic2HyfAy5bNsSKrZP+Z23NESl2wKcs3iGkf8E77gVN4nFutjXXz9q0
3JioHlaB6Dvp+QPWHBDxSG6rbxmE7CEa63pjlVGRrG+syBP1RyPyzOY4caxORwUeRulexeFL6EPF
3GYPSovLD2INc7PJCUw7qIOYGeergMQiNKGpyV4q+aDwOiD54j4rWWztyR11V9UcA8EHhcCkXH3d
mwdlq3+no2uweOg7smCAw27n+qhsuPXA1jreqcfxpf+cAatEStjd3lpLX8PEC7Bcnn72NqZ2Ywbd
Y0zZe+1OGrwmcpVCcqiqdlPlqRwBbBFZ36swMtqHtDr/1Tyg/yF25SDTdV2E1yWo1zR/I5zLXOiK
Wcwi51oH3a/4mBu1DMVWN5bzVenciZVeIArreu7AFQxCTKJAOSyH6gqeGVSbyR2OLAnv4awgzrhI
qAPmB73cFjStxKTiIDTO3QhtB+Th5kaMFNqRyr23Zz05K4usVsxxapMXEOTEKBHGiJzN7csAgTiS
P5Nr1gUIrOkIDK/Leg5OGJKDhG0enpc2eFckGAoNzVBRasdbs+pd3Wu/rWnx2MFvxtkb4SoTUAel
SEvsq6MSUD2Q8Wn3czAxvyxqdq8xsHuuzJd6tbQqVGg1yMiBmrK+WlIh+a+dRH7Hoq/g5c0W2rO4
AHOTdXHJ6AYxtsDWMv8ug2NKGCdMmLbguG22IeKWWw+xPyLTzkIudVTQFaP9wOkwUb+Dq3EjO4rp
kr9EMWHGj9IiTISxk9vAADPaVITsctXLqBBSZzI9CqfITZ04W6e/XG3S3x6IZez6x1h1U8WkjUow
nhEumpocyI0RAYlKoBPyIPpYcNz7pSPk+M9WXEr/fbPKv27O/1nCfj2QFlYJU9QtWf1tWjf1plCj
nq+v7viRR4cQku3CWeVuiiUYB550jiBpMxuMc5V6lEh7gFGeSoYfh+ITHrhFWefN28Fvt6QSIdrj
Jko3DMnr6l1cR4SKuNZBg5lK3CuyR06R+hg98PQxKRZeHqD3CyjIObfPCBc8iG+bNJG1FhDbCdad
OQg8Z7sP65A8EmYNG8EM0nrLTS7KHgvEabRP6XrYpw/Gx7jhLsdbbHqd4JRnglJCJqols0B7uAe3
MMYDPi9Kbr/7WMDzEUOLr5zy7WdyZjSnCIbQFYSb4GKMNchQPARSN4AJoLJnk3Y/Jw6ZEZf/RXCH
p5T76JAgKiMxQgxvITkyz5qrod5R7NKjR4qPAwPtqxladvGMmdmHnl6rh+WPpcTdJvMzFp1k9Z0R
okibm1ceqR/FEgVFyyh/3ckkWE77HeqAu/+qb61dHuI8DxYLHPFHfoFV45vv+FUMhK+2sAXHcIZ1
fMg/KjffEwLlFA9WiFYKRoAts/SmABVGTDTNYE+n+fW/nyXJ+lewF1OUxO5JvzSk7e8P8326Smlv
OXntFdKWIDiRc+3mm2lYIFfB0m2Jl7449LVD5EwmCs69DWiGg98b7j7qpQycQRZo32s+5q4i0utS
d7bW+ihfhOrB4D4bXGUZ+opH7Up8ljO5hFDuywsxJwJhp7iwHIOQYnRzF4YP+JTqDW4clRdPNiNy
CEz4sHSsMP2Vbx0Kg2u8AcccX4bJTn+uAEaIHsT6GaCKsC9QFL4+f1URfAoEHwI2mocZTYFQr/me
2Cwkx6JiB+LjwVpCTyO+nffb++0HmdcickOulVd7WEwT12ODjQHjFoRlc2F/w7LanKY3wLzZJQC3
8Ukrdyh4PFjVzkhO+f76VW+1s6yRGbbqt7cg4+wlimEvNQSeYQ4g0iIcfAHxc+yq+kZc04256Sq3
2fZ3wheJUOCV1S706iG//Gg+TFvfCSEf8XgwT+oJ1Pk4H5ZgXgkE/IsB7HVJWRof1E+V4sQVAmqR
PHJKOIjISW30II9M3GiftJvDjBpkPss2OCP5JXhbMKeub4cqQGpAnPYNmQuCWwcFysKP/+jGRv5p
v1jGI6qmcnd+BiJLHOzGyMpTjuRNe7R0UGGUeqt0bYY3w83OrfZeRz4yGH7TaGysO2BmMEKOyvBd
dNqi0fM0LwWjZw2AvGpgDb4xTID0M/egVUTr7iACx3C5TvzueZGxTJflSoPRYWoovJLUdGRzvCFM
8GiQ4Y67nbno45Mjin7EfegIXRK1yHBLw4kxDHMUfBG67a21zhej0nFOz8xz7mSu7khwYMZhwQrW
cRIwXvHgLdgsao09Cri1vC/gTIfPovP7xmX5EkUEkc8lSi1+K6Sa8FlvmEhQRCp89LgYPxIYZw+L
HGHBjZtGx6WTZTxDNZQU8Y1rtrTJWEQ8Ec8qu3TioWukWUzGfEzYPUpH/m14J/R0RIN/ot3B2IQA
nbhNCDvkOs7kSO+DHlj7HruJtG4tymk9dEfQMmR4mk/DJnNhdcmwxnHsjl4nBpG0iyXIK7YMbYXH
1YnXmJMeWK9J+wEVgXlM4Sm4T49sMg7BCby3gIgeTl10dcpjq+qQco1P3BNBbwVKVcWWT0tA3fIu
2ERkts0GufCvJC2Eyj4rAhbmI1TbkbALuPYVc6x9fdARpjgB9mbRa6hOZs/GNEoYalfSyo7F8GJM
Z35irqtvcv3v6G84sfGcwH2VhM8gDiKs34akOy6pVTlxkXb1ZIZURe/4Cb5wnH9PbbcESrXEFSdB
U74TU80+V+2tLxnMA1UGBm2MgIjLcC4p58m2lEuKnYzzixs1v56rPLhyUqEkX7LulGWgsi6EqdoC
bIS5KMTnPVNSzk9oxv6cso0UhGzcvQatM1JUkgyJ+nPJ66h4Vn+M8xLfsCggIr9A9KBCk2FWCRWU
UjVOgukjgZ1ZnH72rTshWk/fGH7u/o18BFT+ADwrMADPcHRaHKuAE2Pdtv614Zc0O0MaCOYagjnH
iTAgiRRphEsXr3v60WDMvl/kj/y2i0YMIe9gppg3cc70CqQei+jtogkEJvlajZuFuN/7lqhLxpbV
Uo4SywGPqYElfdHZ232FzgPPAVR+yaXOm9STM4YzlVOVy6EXnhpOQ6zujGqujhTMmdGw0bDywmGG
sVfCFS3tkSItkP+2tVz57mAwKkIZbdIHWXVQVUBKvbTRgXScgXjH5Y9OS4qqCbFnl7n/oAfJn6Xv
emegcKgYSkm6jL3J7wiL4IPvfwQVIQal2u1meaX67zn9jNQNSxMcGQYXhGgsw3ZJzYP8VOQuiVkU
NGZ4vytuvJq2RzSJss344wmIzaolQ1yLHnKaQV9LZd0JR5i8buFdVncjxIt3m4L8+do/AmTacOyy
sU7lkyydUu598nIsvsstGMwzTmdmB3TvG72AT3RF035rbkHXnxJ2IcPOUQE1/AxHiaJJlljDydFl
sk9wEvjay/TGDUymZk2e3WFAf1cr7hhTS7q89CSeN8O2f+pPFAgA4l6RI3dk9sqvwhJX3tBQCrlB
ymEHmYMlYauXh0HZ/pIuC/laRt+BLuPml8pmDBRkNSuj2S4TTUJHVsrDGrSFS54LNbpRuSJG8Bvl
F7PQNum9mDJudSVfw3720HLCWCJ75fdldnstDpLMF331bQGPQ+7YTRaKNtcqHze37i7hlKXKYL8c
5fm+fmy3xbElF493Xtr0QYnfFHY1Vh7TgGrx75n9ZNEo9lsElgXXPSu4T9EVd8TzGBhIKYp9NvP/
RzzZvuP29A0XQ867UO/4ZgLC7deonydSKs190h3uw8NEtycWMiXhfYG/E1Y3Xk2gZzYJi8cU+/BO
utxwwHMiEnIIBk1yFAA54OURt7HEZ/ywnO44fWbNJZlvELFHe3XiK9gyJH5Rqt35YhrcjOc7G1JJ
wKfGubKXPHwuCAnTHxlGmUqLwyzvQDMR33ZkkHpwYIh0onc0nCq/6/xpjH3SeudPPlkD/ANCkkyd
yiOxdqTXmBqVxKG6k8llCdLqTHeAR+tc7gcFnluwFw/YTJEFUuNNI3hTeUAoymSFRN+NeS6IfFCc
8RZOfZjzI3HxEb3p5ic0WKXzOdrZiUQOKPjs6wY4Etw/JvktjbaRAgdOVapX8QvhQe1PYrXXaKDl
LJGZQfA5r0mbnYmESvUNTPKgkPjQnHomMdR5nwipcmaeD60PFkyMaDp9R87lhVj0R6JrOAy0MD6M
oF53jzrnG9dAdK7vRLXf0QjjkL369afevcfFt4o/btgOyOr4QRCslaVvAdEjZ6u+ZeMlSnYMBePr
IqFBTpMAvpB5DVBv38QXAkMshndYeDz00BysLMrzjLNhYobBSkP+y/F29ySmnZRUPLtvNgKh47NP
feNqkRSkrkkSQuXGwmXKNhTKJOilUIW+EyygDQyiSJ7Lj+wwB+gfrrwMjJ3OdSN/tpQL+M1r5xhr
/SsnmrhGBCgtKxO8PSfMa+sSrEfEKPBzJ21w8Wf+jUZ52sFIYCO3UemYtqUnPphyT1MAN3n3gJdd
at47TJLjc67gHaQI4Jl0NsufqZlA5jNxb02OVe2nlHA10nBsqjcomsZdJuT+HH9rAtj7T5+v8Ujz
fQCCa65kIiy3ZTa8dl1YBALTS99PBKMWrwlxRZUPqaOSLVcJ3wObZ/mSEeBFGhDDOeTJ953IXxez
dY9uBhoLJ11S4CENSepDQKfeg3T2qIURGCEiwoymkNJhPn9Gx8l0r+Oly1hCaTexY6wuKzTnyAGN
jKoRUiNDM93oxoErTaMfhbja4XKdv0SmhYaQn83Vw3TTpJvxfi4/05h9Cp+eUbwZZlCkboOmKnUJ
qZQw9Tkow0kNG7e/PLoomuH6kChOyTa6IsC8tDLI7n4JtWWB0JD0t9sbTiZaCnFJlQ5tsyQM5GHe
I5QjA0gZbGKJW0rOESbkUF+KmyfOYgXAm1245tUmIi+VPKFivF2SlEb5YMr7BNUmzTeMbrjCodhK
2oQdixeZ8sc93ztjwhvmOZ/3Ugp1EH/TnpBqfGIvQqZJPB92YRPmgf4j1wSdoON8CmdrM0SBlj3M
IkBc/6gWjwJun5bcP74jh507W6IVw5tvLNlMM5h5SEBbjCzFIPLguf1omqeBxoCWHZ/rtH+giakw
ydfzLHsW8VsngdBsCCsAUIaxwbpUBoq27sOEync+rAWmIpbRJZsugiACQWTw2hsn8Chk0Je4c9Xa
71EgEIPANInX5uUGCYPTX9lKfFizB/gbAfoXdLKA7E9eS0I66aO2flgsO71btxgunfHqWON21nzK
pvDIci8gCWLYTJg6LsgVhz4ABefDHtiJoI95teQCGTh18S5WHN6iV9aLslynOPKLKPg/7J1JjuRY
lmW3Uog5HewboHIiHaVXURHtJ4S27PueO6p11MbqfAt4hbmYpSsCOUogY+ThEWYUEZL/v//evedS
1GCmNZ70W1gl8Tx8zLKzZS37ZhczRjJZFAlSpw2VHAscoPY5R71vyS+RdMzgyBu7HHYGJquI7rdL
rvqEWbjdhAUjQwrCwHjh7QGxdByBuPjIVLhoRKKyt8y1hZWcKOGD7oZtt+Ku9Kte7MLkL7u2tCVC
qfAuivqcRY+eAY1k9aMPVyhPGtp8GKGxgQlhhxq8V07Qd5hb5XNZ2sKrfqjbndU/++ktFIGJkohC
51MIL6jRq2pWrwthBhchecHeEfZzlbgwjJPxSwjFlaxHOHK3+q3/SOWiHtuteUslyCenA0i6CLOl
lgSx28G46P2qKoH9WJ9Ft7flo0lCVC1tO3MXW3QhWawbNVvY9dNY3uLNdC4IbUxzU9VHHzwwBGeF
+vJguWHgmvJJa85mddClg1SdSly74YoQnjZ/KlB7Iemi9QcqwTpBYoTwRMwX4qUX1Fwr0gJ81mPV
u2nx68L6LlbIGx2Z867bC4A0AqFVCW+ZliKPiblKFaqXW9/ZNIjEx5umXmkEHCNic+YpZ/Pc9d67
r1ZYUMLpCGk284659uXlz4ySydcas+ee0UffwrVfUE3oF5a1HnUrNlNcWIxhaNYu0/ZJ5vhb8y7c
UqeVIS8olbL9mTmPiXzrx1g6oqc0clt/m/aHyLvLOV50MHUp5dFbeMbZHh/1O7Q6+Q4eWjUPbLK3
9g7fTty2dePz9150a9PU50i5S+OV2i5T5qn9chzubHxq+EkOIJjpqdJFzbnJY7QPo73Tk/rKOY0m
LhK4Zi/mHGArkpWVnRiy4H2DZWk2LovEXdboHH7XbGHWggcXiavkciewxlCz9zSUXfQt8NogEmdH
eCycXKiluuY5MvcmQA5fuS8Yv60bJO45ysYZ2LlwUbjKyX+0LjKigiR6QVqCKpPeGjAP4UHxOdBu
a/rmeGiibaIdAwQG3C8yuNIdjxeUBDp6WbqbkM6DQYIM53OQ3GPYMB44k6Fsy4w3K78VMQfSspYP
Kvp+GZEdXCpm0t3eWJHLFhcPmB8dLu4dRHOqPVD6O+HLCNj7wyb5nUaBg0vHslz/lRbrXGUSHT1W
/WMGKLTi3p69Ep3OshJr/KYpbjnw+ygUGKEIVhQerkiadezN/a47Z2e0JafoQC1+g40db8c9vzrk
XSpHskJo3iarfNm+UYdO9wpkbvuFNDIx/U5ewkVfLHM0kiDq4TMiwjJivMPdqujvAgBQ4Ttektb/
phmt2L9oDFBMM+G1dF1XdEuVr6YjoTp1rafj9oAh1mylaqMkEM4Wfo1qdBeaT0M7p4PA4K3PFw6d
BcQa2CQoxa15ZpLqQP7O1rAfBk7z7UdQ3zCJlhEEMvUonYVZXLBYavahpkuT5rQ7FgWWMtICv0aR
XiWF6DUwXBfeq+8/jfkJHijacbQN2pO69KQHf5mhvSaYYkYnxbwhlUVaygrV35OxhTTGaVmIRvwU
Oxj8JOvT9lFvrCZiBKi1gHgzzdU+Aows7O78c7sQxrLsDD2/0lcKfXU0Ku2BvNKPpEUVswxdj8NF
L8bF1N3ZTexyNYvu+1K55/AMUqF+p40iH+V4n0youp0bQvAKYwXjB1up2m4DMc6kC4iLFNHnPN/S
micR+bZ5HHDLwTfI5uiSpGmBkEYKsB6vcPt16jI2j3xgmToO9MXF5EVZVEt0bKBfseNzFuoXmbXI
0I1OK8JzRSGWu1HhOrz22FtRj+OaF3hGQWLlUSo59sL+Zeh0GbF6L5kfv9WbdAXKb2XwbReTvkAw
+vf9aO131p2fnybxtP08WhnNRpIHnqZmUZo7k2MYlqtpqT+M9Gn2yaXapXvjGF2yRzBl3r48oDtc
wr7KvqZxxvlj1t3TCEDErXoL7ZtmuWb+9lmHyYE0WiaB+IfZ9qdP5zSxH5VCjNaVC6Su2gcn8hMa
5Pv8BZES6mUGruyB8aONdmMePnDIw2+ivCXPmbFE7UvUTQnAhJ/ynBwISWFeg32VeZ4wlK85+HJA
QgyDF8/mLPecv2iQ0fRn2+IoLl0coj9qROjgdTa0Hv2I2NKZz7yBMeMZqQGhnhhHbepJhpTBifwF
ewNX1qqeZMUlVqx3NfZ8azsYrjO869VRaS5KvQgMgOFsw6TScJ1pbXUPzPjih0iclBJcUrRHGzrL
46xtoUrSKvU4Ahhz3XYlohiGRfQlTJqMZtEA/YDF+ohDUc0uVHVHack+86N9zxgUB86cAYyXr9Rh
wxOu38jZCjHYDd22xUBBgO2qY64bLYBK0RjHNnTgrbFnsBa0T1rYqGtMIHU9dREfCOQArPI1bdxo
pSMtxdLPfwuExyiyVzGV4QRqMiOxh8ocj4qPmlV70pP3Inku6oa2xssEhJp9NN9Z3ZY7lW+6NV8N
wgFrfwCYEWf30tDWaXiCV5mhQ0IpEMEspWBettpiQq+QMFUSGsgkouHTTPdxeI6kxzYkLufI6k17
B4sb7fY8AEO9rFCf4CDf4I/HLdoLbFfirW28psynGCO3s4KhkLVEAY5PE8R358o72lbdZ0ZQMFEl
t/aRCOpP/13fFcij5widKiYFRjj33hTY+Wjb5tU9B0IUNrPpQmFEDRkX6GdcsVHg3C6OYDkwx3di
KKDRZ0ClspQDoeQN5GcMIvhSCYXgXBa9IvXlLyBOSb2FGo0ra51jjZhXL+MdvXOOFpqE9M6E9BvN
Su4TT/ZImy6+rTD10BPpxRfxMWAwJmCCrcw1aVVnX1FNCYnELxHIx4rK298GeDjUXdTeqOp9S+h0
gNiZnsu8yBajRF1n8kP5c1tfZxBnoDzMoKKkFTkbDJbik08hWO5hd6sDdYlyj62IJBzOqm2xERgf
AcB2R8IhmKcIHWW6Klx7Lq1ps//9Cmb9bjhsKEgsNZTGuqZemSf0cMhlXSWjAIgJ8u6Usw+0LxBK
PcbhjDFUEZzl4gFLPaewkBEMXX5KYs+YTe/YZjnf2ouOoeZH0BxDzhv6cYxBpeQr/eS7KNWGgoPS
3M58JgEq79JG4gcSqC8CrDdk2INVRa3kjmR6dCC4sVvyre/NckE7ZK6wYginvrnTi4MJutnzF6lw
b89GEsAhP0c7xeTkRcosszPO3q5va6sGmqDuf6NO/LVwEPow6glbhCArsnlVOJjpYNZhMgmXpmcd
aTlXznaUt8yBAhHwdLLHOXxe8pIOkJBFiy/ng26sc0+ES4ax8BRL7MDUavMBkf8O9uWndZShhUiz
6CKMVfm+Wb9nD+OeHItwYz/59aavn5z2VaIq5FCI1m9eHppL7orOYfdAQ/0gKJXInPAKU8PNtQ/z
2D4ywRdMIMTrMBTC7FRjjDlY+4Q6ef5B0BOHo2yv199wpH/dbMTvw1TWAYfomMr17yNr0WhYjSGk
1jCuyPpjiEJ5Ls7bs+CDAQCx9Ml7hD8Eg8vKehdkvIEJPQC0dYXh5rW/T88DxTiIQZC789ot9M0o
Hghqbo6aOXpt9GozLGp0OqnHV0ydTgQtLOkM4T85drfQZjSa0VgXX/oLTjGG2lP6xmv5b6ufr77r
1bbfg4Q0lJTv2m7DIwvF3qYqSZbaI7qTORjL6Sym6No9Oiygod/80sovam9xde1f6uerEbhc9V04
obTg6mRrVczYdpCtjvw2HApTwM6uthyxMO7/fqnQfyknrq57pTIP4rhxKgnJHvgHxFSjcmdbc7pj
ibmmuZRsrJXIPZI3xpu6JLkDQyRIyJfu0d5qa1Vas3dKZ4zg1Yp+kuIa5i0l6gAp+Wl4pbVL9mfp
gCle9G84fJSPHx/+3wp9P4TvVV7nX83/Fn/sPS/GKvSD5kc0+b/+23+7aHiL+/Q30fB59hpWn3/J
ghd/4vO1bv7jH5Jp/wGtTTcNmarMkU0VzfWfWfD2H7oqO6qiqYj6NMPhOfwzC179Q1P4Hxx2Dphu
P8S0f2bBq3/AtrdwppoGRyw43/9OFrxqXT3sOn+3ofwoYW2UuUSu/rXCLnRdqiQjZcfw6aHKVcE7
3iKWjHx8W0a/GxXbAlPEiCwclF1tDyySrck4x9YupYX9rWHYOXAobzDcKd1rTnGiwhrAtkjuFXN8
DOUWBnVTfy9Jd1SqaRWG4VPM8EuPQNDVKepfY1upHEPAsqn1cNub0r2lROcmp6ddIDDxo+1U2G6V
qnQNdpNNBFhbzNpEvYXPozOnCxPw/gFEDEcCZes6Abyo2NioBkrfNCju8wqa8JRwkMyq6ctCEtVq
yVeVk4XrjQOlnu7VDBNpHAzdQpYuGga3sA1XJkMLmXFjBMpsKAq3U5EbE3et+vcN9Jgwjne9os57
qPwj30nRXBnZfgAXQPcRBHYl5fKo33b0n/LoELbtXTd5z+HooXdV0CLRy0abNEivg8Iqx7y/yITf
SMO8ayE6bYBMZcG+1B4K7TVEDJvWyrvRy8c+K6nBFPVrMpjmSpxy1ZTf3bEZYtncKs0wTpmirIKe
DHWr3eUayrMShIfT68dGU9xJb8hu7hl3TlgoSPm2kjudkUfoYzSf1H0eIodtx3BjqtZKG8InC/l5
VatiOPocRs2jZ4ZuklPJlQraHO2rDbe1zajf9k0yRZ88E5lUjiRVUrdD7GzNGoQ0Hoq2JzrPlpDn
IJSvsI00pb1M5Zp4IcrfPG1nGsOKwZbcYPLOUY/FdEKuQL2fDegoS+A1xMb3cLn8qL9x8DB4abgt
48TVWzSw5XgODODaDOs0OBj+kC4KTVuNJlJWbmUxhPu4807kxdsB+BEp35lFso1shv9x/NXatBh8
7jvjGTCOPrAG6WQRNtMm5XsRyKcqdcq5x7uC7Gmp9+BHpHBv1w0w1xLlTnWpC/lprDo22aQ9moWg
cIN2CysYeL2yMYZgN/rjreeT8DKoeydF8awUiLyGycRTrLuyBEki4NsWCXMnNRy/tKAE9jxBqWT6
fe59DjnesQ3wg/MEwDEH5hMtlaF5VZz2KcbNM+vjCNFPktyY3bi3ercg6U6qX+yEMaZW0l56iix0
pZk0b9XsTnOiTy8LbuKpBktdqh+2bxHrgMF+rF/GCrNZP9RPQagnyCcFFb23nvSQpcHJzSczMU9W
wE3zbefRiyi1/YHmvVSXxFcrhTHL0vRipCoa4+SbcpFl82d/1D+XLRxy9JpgK9Fz+uuy5feKlltD
BblPffZCSrUQCEvy9NNKDr9j9PPs54T0362NqqypXIN1Wtauavdc6So9KLhIwJAzzxlM9Q9/f4Uf
5f9P2s0f3wNyFdsDFPpfLTlT4tu12WkKbmj1NjKlwzBER6M09tFkr3PDWSZlTN6egzu30md65Zwr
ktWcBtmLk8WvVqYzW0DNN7MGIo8ThtqS82EUCMQkK99mSfGloar7n72+GTcf//EP1eIW/+d7PVE7
r++v+V/3ev7Ev/Z6k+2UA4xuWxq5Aghx/9zrnT8UU8X4Ymu29qMQ+Mte76giEYjDIYZT8ZT9udcr
f5D5rdFEVRVLYOqtf2evv65rxbNmySTj8EFkDXXn1eNclH1lag06vJiJmjUVlyZhc86z7inM+5MC
RzRRw4Xuo2rwqDdjouxS+LH6pH0ZHTL/n36637xcZC38+g5jA1I03eI/gt/213fYdsoo9CdUFV2o
oX4nu1CDzejn+buTOvcRSJBYavaK3zyZE13xKNwVWAZSBHZpVW4VebjoMX195Ap2Hr0o5G9Z+UBg
LwdcZO5WWbulhwFE7vY1ia5NcnQ6ckSx0UppAP52V9Ptyb0QTJkD60mKwkU3ShJofeSmUptfVILx
cqobox7ZuWIkt+Gp61H8an2Ijq6Z8pUcdi+aFr50koXSIV7l9O3kod9IrbQtNGdvE9GHtUiq7v2o
2UkmezS27yj68tseRvd7zFG/x6fi7aOQw60MtHP48tESyemLN9ClZwRPQFFDO6/Svwr9lY2ZHwK7
2FEBCVdjB8vs505G++OcgvyQMmtqUC36MAhJaYEETnHm7Hzoul6MtgbCUkrFZcjICYzHOtkkKIFU
pL6FbBG+tmkR+LQJF5N8ks8eSu8xye4mLJIDQ8PSFCPabYpYV0KsKUsMh/qZMT56IV5Je5Yx/5al
eFczPu+QqqikfGBeSjhNVgyvtdUQMlEnj3YQmUT0E0ygOUrOVJdmjmLScjAHJP4UZXXobxWluqnD
cZ0RhGyOmzz2RcVIrl3+IdkffQR0bUpHQDTGviJVwalvq8hylfJBnW6dQfxoKVBk36Gi6yp/aUjR
JsDQqNH+MzFKB2BUpvAhD3kGNEoHtlLPUG8D6G0B1PXRuEM6YJaQ5IOqrokOK86FnjxWdt6TA6cm
i3HSXsH7HeSSDlKh16dCH26TOn4OJbpKjoEhperQ8DUhMtOexms6Fdpc1x/zEi1wPVW0/Woeprgf
2NzVAY92O04LLYovTYUW18r7WV7JRIanCC99jylEckftx7+b81tmKlLLhHoPThTqC8KMpq3u2TeN
SIEyvsr2eWgB4fcXi/cqHyDy+BFiqLOH5TVO3iIxJelbt1fSjVcjr7cRRfI5+jdtfA+Mc88Wb9G2
9hE7y824GkA49jVNKbmZ9Q0iffSBY6K5HhbXFr2vgc4K0lTSevOC7AvHfm3qQznVp8FAMwnwKud+
xftUqR/StL9V03fd0zdtjHOFgk6boGkixeTMHfLjD9l0E1vkO/RtQ680MPe5oxyI2e10wS5iUB++
xjpE8vaipUBepLc+4Te16je/OqsZg0Bva9vBjSWC4vS7SHPcin9UkFP6zDw1krDTkZfiznMug2Kt
Y/M9q+9Ei6y5tQCUqr54CE66trVSeBjij5pfIU95CQZAfrRqZ9eqwUev7qFg6MS8KzyAnvISStop
atUXOdv3hTxXmonxoLp0aqGWtA8aIRJxcWgCciT6mQ4FTzJpZph8/sSv+NaAvDUAKZZ96QRSxPTu
w056i7KB/ittTQ0fDZWsZ581hgTaeC/7WKd8b9uA/uIwdd8xOpaRenrFxWzru0rtXpoAewdvzhTR
t0uHZ6foDkFUMtVCqUik4mjQQkKOXz3EOGM7qMI9AXJJnHOrle5oSyXttah5M6Zx6cHTMhxmoflb
02mXXFMaYmSD+zQFjIUeFflA3G2mhHa90rlifUrtVwOBrGF9tNmHOWzG8MGznj3UHHaADVFlnoXP
zmZvgfgcg5+QR+Kg7OPYIYQh2xWwsxFC7GpihINIp/uTEQ4zuzy0QLtlKn5jDHEw8h3KJ9V8lUzB
uRNGwdOof3ge606owX48OjUz4q45hP7AEQvdGBgmmTTHrDIYlxkYaCWFMGwSdlC11iUh3021KOhF
28V7q75GWA28gXZ5gMCmwbDHmLzEq1sH8Ber3r8vFR2cidC7KTcjjr8iDHdZQ0KOX71KOnQSSEZD
knezYEAUGhIuWMv7yTz1dBYT88iGTZM9fnCixnVG5KaVv5PLCm0W8OVenK0lkIE9M1+reLN7B9oJ
Uvgwg8HtQMqaQOXYw3nQg10Uhm82g4IhlG+TytlPY/NpjuERyrab0/Uu6n3Gw5lygs7I4kTPHBqu
VH3UlrwvZHaIUNY3fp+S/TxkTK4o+5sE414pLrXuhpsMRq5Z8vKHCidJ7NWWBahKrTceWl2Td8fw
i7PTevc2b06RYj6I+RsHqGKJXezUlBDG6cNmmJO0zjb80U3cFtWdrk0AK2PcRXceJ+DEQXJC50ti
CSv8EfHqe4IorBN32zvnbbioR92tm3RdogqTdHNjNSDRhr0RZSsZt0LR+HBPAncqz2H5JrcS9buD
otbQ8KsnBn3yAPUQU42sjpgqNf15JELF6fRFRwix2DHT+4Tp+FiScIrC1GPMoehgpuN+pVnB3K5R
chCcmFCwpCqN1oBePCzJoprraLekCtHdcGnz1wKCTlGUqFQJlVSthVwlgEnvdRWgDOdGlmCGRhEg
g4QTP5ZRDJ5C3ga0HPpQb2wGvV6VgL5LnJUUeAReSvsybJYdLZjQYXkbzh6rW0jPOS83WaC5tsa/
CkllAooaEGRjjh9hxd6XJ7OhedNb48nBYxhUUE6Uz64+qzm5TgbDSHlybdbiDsBkFMlQb9CR0cAx
eMsH9LDd8Gwyoiha0JYxLYbgEtQbW32tBtHBUO/H8DmcwA3maKg6WkHNc1oQoTI5KAfFqJ+jqvTW
5AlP+H1dpCtFvgmH1I14l2R7Y+rjMfPZP3gqK2Q1Gn775qu0zw7uZEM9mEjUpfoxtSG781uFKToP
nfGS8pI4AGFjSOQh+JmKjrTDZ07dJn2IoxeNeb6CoC+B0VPK+L6Me6N71Bh41eSsjTRQExtzeIj4
nAcw9JZld5OZFbnw3jJAWsufm0saqEHDuMuH6j5nuUt6BJ8UmcXAeixJm5iILV3CCCRXexpDQdTc
mMwI0gC0gEVI4LCW1H2rnHPplHJEnnwmlUZxL5WnvLsPbbIDNkNExPazmsuPuo+I2QcuK0XyJrQ+
JoEaUzXCOM21QSqdKX+M3IXa5OUU9K1J+or0D5W1J0AXEpt0gKOcnUucDycGk31IX8mZmwaq5Hbr
A2iV4xunIlhXXU1s1IVWHSufBHEs7o712LG8tgNV0USR67t+6KB8qjeWYrkt9lwZqZyXWOuik1a+
Wi51NViHSe1mbNqcF1Ym5VLVwVsvaSmF6knid2i7+EijmCqT54ipaQVFnlYU2E3EWRbBfCxvgLJQ
GNH3xkI13ZfjjQ1Tsup4KIPdIMEBsMnywJoeMgpiEaDYw0hbUChIQqf05tSS21FZNJYy15PhxgFJ
khEhbDPO63Jkl2q51WPoE2G4NDgwD+ODl2ztGH8RrZ9yoqVJbmWtv8hCoJU8l3T3pRsJHUTavtXl
xSN308nwj+NXmybYSRwjCg3GYU/SAOp4BW9XA+KKQrdkkGcnKg4nIgFb+aCn8txTiORR/PlEpFDc
XazszdTeYy1DCYxWsG2QfvOdazdUH0w1XKZgBKwiXET4ZVPjQ5ui3RBtY7pnMta/FjcTeEjU9ZGb
I+SuHGft8KccSQjAEtzvZUBbLmvllZooNHqabGPo7SENsC6N9GYLzNZRJM5ZOM5qb+0AoHBGBqqV
fT+C63DU9FxK6YcnvRiN9GUXyiU2mpNHLwGlvkZ2Fa7qxoBP+M158HenQVsxiY90OAyaV43oWPaL
sGtUPIUbH3U/AnBXctX1dyyf3x06dU2jKa/JnIbtq8uotRlLloIK2mRvYupJV7XhPv79d/nuIswD
fpatdGnj9ebIRbQCq7f+6hB3Who3f38RRZyPr3pH1s9f5eo8rzRYAfIMubkBv8r+Km/DF4ecY9kR
rmmKkUWwtZhhBZ/Wd5Oqby4s+mY/6V4GRfLNouXrDQVg/zuHleGbryZ+oF++mqNwRLVNVdVofPzl
Cq3dOPUU+hrDYEE6TBZUgcJcJbnpqn/UvqHiXyOKf3RG8Lz+/8tdTd4yI5czlVMdojWBng3R2M+a
msk7FJCFBYAT2xXuQ6SlaJ7n03eX/+3j8tPlrwzcYWtK+mBxeWlt/fDy5LfgCu1FvOm2SCRYOAS+
c/nNb/zNVXWhvfrpLsq9rNVxwm/cQ/jHseHmE8D3Rbswmfya9Q4jSlljSP4uSE755ubqV69gnupT
2zdcWJi5RD4XUiBM3pabEW31bWCceAuuHyURTYYakdabfn01K5SnjjOJtqBpriEXxTaANW5OYOAm
WTaf7e47RpkY6f3tFa/e/t4fEq9LeT0Q8t4hNd0YT9aqf4BMsdTe/Ht9080xi5+0ZYvhXHOTcwZS
2F/lu29u8JX05MdT/fM3v1of1MbsbKKwxeeAxCS4AOAb7Bnm+yUsU4wF2IOe4f89Th/fXPl3d/jn
K18tEN7QDZ3UcmVph4ln1breQjm2qxHF+bj+Dlf23dcUt+On5zhwhpDVnosN/c6m4E3w/XvRm2F2
7jdf6zfzADr1/3qUxCf56UpFwwRTK7ixCO42zmMpdNYLD6wYGQbLGMkXo6SlsfgvXvVqLTSbOhlq
sWMhhVGAv2rIzmyM7RqHGNQ7IMnIQF4p0eyb6353E68WxU7W+7yzfzzGDCcX0CR0lod/rsGGRPjg
N9cTq9wvLyqEWU3mvGuZ1xgL3Yj1ppVS1iMcZDLiavCeOxy7t1CqNtGOvC5I3LidLvAqv7uz14uE
Lssm13UcB32NYchXK3BGGyKq+gpR8JPYb7RdcHGWzqEE5YBV+vzdEqGIJe7n73p1PeVq7fXill6R
wvXITnhIlxxXZvDuTvoaXft39/F6OfpxLUWzSUTUZVW9XgDVhomxU3ZiGRiX+TkjUrh4zB7fIS3N
qiMdB9T63z2z4vP/8v00y2HrNojvu1YV2GkSNrE88qbszW3vxgcynM44dRf1+pun5vqdFN9OJ2DF
kpHh8o9Xb79kBkOrWzJvP3FWs+qOXpazat48CBvo2riV99KG9J8fV/0ftcs/DPEo/ucTsMtrmDX/
a/ZaNcH//T/JZzr+PAv78Wf/nIWpf4gxl0pBb1kMUMUb9ecsTP0DXYvsOMhbLEMU4v+ahVkMvHhI
UcyAZTV+qGX+nIVZfzC9siGWOAr6N9v693QvVy8F8hnxXFqKACHaoD2vFtXWmsKgFfQ5PPP7+JWE
Luq+0u32GURxpl+8HULjLr3o7yB3V/06vaCv/57zebXw/PNzOLoswvT4ka7Z2rJesxK0jbpwLsLL
Ur4Mu+iNNCVgFCTLU618s9KpV6v6LxcU79NPe1iNaibpAy7YrIoNnJ5buhdEejIfgN6j3mW4QnFK
C16R+oikn8gynwYMYPm3n56b0z/Xgp9n68p10f3LJ7l6czNFLMUJnwQd+4p+6QpTkzvsjGO85XhP
A0FeogJfIV28FVpx0lIPIrnX32k7xpYEb6+RLROj529JH1hO/Ov04CCRgzzKDklW2SFYVW/OK8aF
t2JjLLINkTXraj9stJ29MTBm+jj+MFF+KksBpEhhDxxNjFSQqIhbR5N0xBW/y5fTK6Seg3cmLYNB
xylejOt6B2YEJbhI4mV1ASKyMI/5Bfif62ycLYY6V37COvfe3SvPjM0KqGkObR5oCzSU1qiOv3Xe
XG0pv/ycV8WJXKSjGmv8nLrrn8dl68b3aJ7m6QdVyTcPEW/J755bhTwrVZcZS1vX8GR8aUYiJbw/
8OFuioXtctZ9AoOGsntc4gmD2sKQy5lXN+2A8hvs5KzY6PP8ZWrd7DOZy67tmg/kPw4fGR7QS32f
075Cvquj4HX1ZX2w1ubWPgQvNg7ZGVMgNq92SX4rBby4g8MHvl1O19rTUAlOg40LNJ021h1Bcl5I
wrD/KK+0ubhNABSk4IjrTvg7uYVo5+flo/kGWsdSniAugZZHXDxu/ffgRX+zVwg80SMtYIvJytxa
aDe408tXR10gA6EFAw1t6zESn000QxYW1h7mH5DlSV44jmyx5ArkzGC25qPl8gOZc6YEYLXI8IkG
t1wKWIPKKw4NIPmYIKnjyf2sBPqx3Jbb8Cwee/82Vg4Tkp3YuRCGV3AWa+pt+mUAtSdZA9AU3Ht0
8mhATbjgdAzn1mv2Oi7wW0Nmi+drQgGnm2mlAhwoCae6oKzCsurBB0M2bcwgHkUoaD+tLw/zJ0Ga
olU7J5CjeKk38NzIG2IIGsyiF2dBh/0Gkj35RC/Jfb3NqckW8pkOJO21DPLDPL04z4SocffHEWHg
XNqhyiVqqX5F8W48xa+pwY/mue05gYobr/tb+hOb5qS8y+eQ86V9AJRwxMvGejSf4IiVD90KId7S
2WHsGueQy+aqsSKyd+2czU9BBAoxPo/H9pXegLfaTDPpiKW+4jmEB9Lc8VzVA/x6utR7fLA4UZjl
iOnSTHZpvnIQXASXbFWwxDKdcuh5z5oP6Q27dHPxHpLATcM5A0V4BSkgXGsdYJZQv7L4xYRsHGDT
WITRBh0//6CbBSN6wjAQIZwK8qk4zu7xiLJVVAtm3TwmxjpLIY5dVMD7G0bDF7INf7BgphO0cX7s
O3u8ETY5InJuM4GxkoYVTVDQjbTznA9HWWnpm4HFBlguQavP1hc2lpf+zdimJ+zGIDaPZFAmcyb7
jGBP2jMNOuhz6DdPCLmypZAH0YAVw/Klh+2EScAdLvJHGtlDsPc7wEOL2sJISajRERmnBUqCH5m8
jHf+LxBZAzC0nUgFQJlAINUK0wZ9GXOeiPizuQew5isgGiza90te44kknw/p3X4tRjQW4odEpmGr
bLBAL2Is3mTzLop1t2F5f/TxsnzgfMYw1S4By6CtZGQBPRixE6YpGrmnF5MhKTQ7A/rriqCIZYWL
c4bpqFv4sgtxHAXim802BoEfb3/32B5Jmzsw5YhqIMF0/fHyKZ/GbYr8UoSeoDTg3cdOVOW72qDZ
8yWiAex5kzLFIUpZxLDhHtI30jGel/mseYUDQat2l734T/hiUb0yXT3Hd/z/LJCPFn3iDXa8hC44
OfPJbQuXYJgxBG0ibD+zRsReLQXykQgFTRj3e3/O2mWXKGwJ/cFv91h+ipY9U4/P6bF5tM6474+v
wytU6w74Gm3uUUA58jsw2xzhmXyY5FEBGd5MPcEf7SkBuoTuMHXpmmN/P0YP/cm8awhgJl0gOg58
qBxS9VJraM6TMhxhZT7BNMpfVQGIbHc+SPF6RnxbyERpwezLQom6L3clvCiRR8EQSORlazAfaY7R
0R6gLUIgR5yAcMOBpTP3/DMhVqXL19Dv/nk4/UI3kj0wbwEMgPpGw0EO51Zkae8NZZ2cQ3UWfFnq
pu7nPnqS50G/ifslUzGVHKVPNg79qyMVhDcWSefKHxcd3kyUnITtoGNimqiKFF9WV94p1Ya8gmtr
h35HxqcgwQmf6aeS8sGyV2w0zwgVRv5MOEvesTvon+k5wjss+osgNCEALeQn8lNL4W+DLoLUAQSG
WS0gFD12bwyLwN+adxhFCCQ0ob2AtsE+qqIsnjVfEgXLyccSjFMauibN9ef8sz/zUOo4ThP2yAwT
SvelQ8qFiQiwQxFRrCR0cNwEQaVOrDHC2unC5FqJU1o4T55b14fbBrvlKEwIWJI3ADDyQybs1Uwd
mHUTmhDiZ/mxt7nhIZwbhMlP0DBmFEg8+tmRVMkAOusKnqd/qMAtzAsyXICJrfAEBOUqtm4cuFU1
2It5iKGPNhxYHRPjQCDTTXaD3B3ZNfg3jYyGZqHwF+SCJ8bbVEBPmY5JvB5AXql7zO/wIRrFVehV
wKXQbgYZlu0jfIXJ3Fb5OjQW0Q2QFR795sO5RKf+S7qoLugJJv50GYh0ofgDqjxmIgWkYKFDo702
70iuYFBZti6TV1z22QNvAZrtk/qu43y5xYl7dMQmDmlsrjxwbJePoOTC8i4gpQO+Dm8F05mCUDT0
C3PN/0QGkD93D0q+Yy7Pe1NDbQTNVm8ZtOQYXXf9QXYtJuninjCJ+QwP/l485LPBnT7Hm+jBeMFv
JCGF6geigRlhwkDocc+6WCVzdnncFvZShchbPaQ7MPUipmHWvD9llA0rB1bWbOK7bLvLiJpsgw/Y
Iai9PoA0bIgYmNbyQ3uQH8SC1h8EiG0xEge4o30IjOtdYSO5Bd9xC5k4emjZ3v8fdefSpLh2tem/
4uhR90AOXUCXQfcA3SXutyRzQpBkpiRAQiAhgX799+wst12Vp1z5uWcdjji2o06BAGnvtdd63+eF
ZYxXEocxRUFlq2dbFVPR+7KAbFdCundwL6ZgTBgkw6rbSF4KWRID8QzmorFnU8AmCctvLx4PJx89
Rk1QR5Vvzi7zG8bIgcYtuy+nZkSlzj2pt4Oa+86Ks+hA7NgyXZdr6+Rve/NkO0IAjNG6sJbJ+3mf
XsDViW2kvATEXzNfi5AVWmN5p7UerKjyTe2iPLHb+6D/iiCOxxfRCHzQMXdD5h7oIMAlCx+CPgIt
j9X+CvAZgjp9r9V2SHzmcVnEopjXoSfQVhaRLIOUQE1eqaqBDwbnW9jKcXGO+kVgdfMD1kmRSKBU
BKWKVI3LO3NA+4rEgylhSxXSW9IH39RUTnQWXu7vpPgyp6bEbET41o1VuYjhvLOwqez/Tzd2McuD
xi1fBnLviRaEJTMbRFEwqECesYv1h/wi4BgfnwsT03syt5reaJtEUBQt0gBP8LqdnLiXvouaQCkI
r44IqRPSEMUFbc+h9H7yqDsDsTL09k3QDw4oDezDE24+ErSLD5ZkbgRYB5cbBbfHCvygVUi8ATI+
0KWgdE+iJB4Tbge6gXHt1T/5nykFmJHJYwFcgE7/VpBBbm9xerIbKSJF/BN0inTczz+kZd3Cn7H7
d+e4AbtrkGSXDW6ZSzrMJYmJ77ljZDaCbnxpSdp1kcCjLLRsfmioGuJ5zii3XOpwuwVYI5o0B8a8
p4GKpGYje2msbmhuHhaUOvmAPbX8ENV4AgfSR05gOYR6+gcAqfVakINh6hCKPaNWpPjOnXON2frY
QfG0uxWAHU+00xqv+sAvVzJ6h1yE3Q3NImFKN1ymyD99DgRqjeO1DWCxYnQrxuxQOsmOd+xe9vap
gA0ndi8uAoqj/EoKjz4/fzTjq4/JlSMd/8xfuwkwfYVtmpJYGiQLRilWMccIkks2lTT07hB0ztIC
pRv0yKJ4YhpenwB+fxa3Jz97Buv/3D33o7OXOZcncfGMo1wLr5kaY4+NtlDxx/nECK8jAQUHB+j0
gtzhMHMZQH4enNecKsl55SEHynf2yhdzbCzahRzcAgFUJP40kl9Jfi1G51h8M1w6KH5uU7sKC1dy
qpiE3Bo8B9nwOJqRJ+LfbWnZ55M2yJ4+ebUAUcVBtk9cYGFTMDmAAwn0jPvPvdFxB+ybmLy7I9Bd
D0CZUnCED3D8uASSAwGN0rF0pClSmReOg9fwvC64GwFjasucrXuRrXU38Tg4eEV4sC900nNS8rbI
LQOZq/dlroWDSbG6TEsqEu6pNDgvOrf2H08GxYOneuQnOrcAK6Yjmo0WO/W45iRB5tZh8Jj3wzbO
eR7GpxHZ7YCCuBqCuyBEpLA+S2LHbNKubgcvBYC1kInIg5iquAds+TwWHN881jB6Beha2cZ8ZVKc
cHk42zEfidJPeBRnmbWsLjyz+vQy1HDnDo1QnbUC6xUK4vZxkV7WLC+DUo26OY2GsAhlVxnkL584
kTTSymg7w/5td7FE8dr3Lw+/NCK5Hn4yV5upwSn7B/BS0iapFhpZ2O/CHr2Ggi2bNBotkh10ZQbf
VzGTkHnqT4oa3yix+VEbIg+8/DBJW1ccELMnYhQu3HFW35bKFdF29TGmVcKyxlJlq1HKZuKUw+P4
MofVes+mqhZcNLLO8NJzqGBt8ttlb0M6QUS2xLQGqEjx5QD2MAfETmCrfkxafhg14NENQFc6V+8S
AJNol/yUwOagD9GBbjmQI7NK39tzeDMHx41CdAxGlM9A+25KJWYtRb4kL8AOy2C7P+V9jCXs3itm
aVtbcAIGc3NZbvfi4xghDntOqOXqQDng0sO379PzE6mXQwRzfDp6PS1b2uqoMDs5jMRc+RbEUFx4
mMEyn12Tm8qMSx/Jlp9zY5vDIqLj0w407hsYDyn5DwPzHm8Bx7gmNOIx34QjRTjJaW9g3RfTCm0q
hcnH9UVk9Jh0kMSaQsFqFz52qmLDaer4yuiPLnkvH2RTvrfICkuHZsAtqD2ghOE2H6Ssr1Bkf7Sw
MV6ypf6u/yZ/6Zx/NowUGeV9Hzux8P792glsS0m6lQ0tHLJmNs1SpLF8lCBLKhv89BPtdB85lCt5
2HjCfJ50Avmku1u3irYvVtDfnGP+SvsEVJTWjMqYr5p1MVwLTnE3OjgcA1w8OSMOaQF84KjvNsEe
ZWuY7jP3HmdzzZFBP4FuzeC6askAZJPLceDsSyBgNR9+nA3PwqW5N3hsTsxjOGYNqyGcScanbDsB
q0EyIuysYUCvg9Yd6Jtqqncc6+16RoSjAC38uWmp/a5trJi6KeYalk445a/fmXY2EQ82suhZEqtL
CDQoK80jhY1vS7fRkEaAM17oP4pinccX4K2fEFGjsVgZcHntQ9ytWLD7EYssS8ifL++ro+LHT/rT
5X35SQukYbVUcT6yFqc3oGyONaf94G9ZF8RCdkVGoEy/ec8v49e/vOeXMaHea3p9k4RKmEhi4Vb4
/KcFKDQoXQ0siG7UjAr/+PTNu4pP8tOA6S/v+mVgp+ldfkxxKrJylGHlXsOcPvDFboImAmXhqB40
WryBdBD+/Mbqbz+upemf+iFN17/cAUaltXqLYccBIbw6DJsN6KwO8ojH+Zk4Wn5y4sheemQggzc2
dnhqQclDwgMLAsnxTNXz3YDv31wSRhqg7cpfbWp3xGs3awtwVwryMSjAWTKHDT1t+E5y/xRj4pzc
hjXT6dOKipCiwqRAoFcQfidk+Zya/OVXsf51JV+GC9vUko+JxpXksG665cnhpKXSqQHA5yGl8UiR
YNoJLI20+PMITEwDXsvJeKbbff+DRsbsEj7259D0qLswIr/1IyqTUKJGuHhphPYSyrnuVjzYxRDG
dUi6IEvMZcGz9M0P/VWl8uMO++mzfPmhzS5tD0raE3dYuhTUeXpWr9bIYp87Lv7fntyf3u1L9z4/
11dMunxztcM3Rx2Fo0Ds/5A7hoR3+if2jG8/onhIvv5c4kbuGRjW+trX4VNhJklyKHh0T5vjWtpf
n2+UuDyyqEPHdLV9aQWOziBSK6WQO/UW3+muel/GxJ/f8c8X8OV+Od6kdJviWHPUF1HRHp7VHkkx
aS2QH3e6IEpgbQQyCe1mMitfDx/pGnT9hzmR9w/n7N1X5r7RfyThqZAsB5cFmRGf4yolLFffrf6f
O+Kfvq8vt0RR9pXSvIjL9aHh0mkJjI2MD2ZdTsGfrupJPn+MqnfL++wn0ehDuRBT5/Fz6qpXTgDl
OyeZ0ApzcxhzbuxN4eY56kbH5DbQZnwkpz/SZvKmR0LEpRcYwnSPh0skSxizzpWX9eoAP0cLmShg
zgFNmVUxOQCAb78XDqCz+839wVxdVaye1lfRCf+62+nXssixJlIhPGz6xo13RTZE47d06qE+uw/l
FZ1aOoPXMNMHdDivsLJZf2jzbSOcaZwf4bxdPrZkLXjnHU28bNwN06moCSwIZB4TkTTUpqdR6pNR
diEvxlb2QMewp0S9UTrCsOFwOOSJuLPVgv4iKCCCHxCIZv5hCo0+yKgtatazIbuP04T1kLawDe8l
qODoYjyggKdpZhcDlMFLdsLhdpIN0zFpa24dcbgiiOS8usa0yIadaE6c6bCAg3RFMYK8m5M2mZoc
JmDsx8i0wMU1cOppm64IIxn1x1e44DSb6dlRqyzhDU8K+xak4xvRAtQnMyEeFIstnU5fixp7G5IF
5MPZ54R25T3MjSg3JTimwZm2A60aKmNipjnXBsmocDDqwXyVk8B8u9N1diyqKkBM4uTQojT28gUH
G3Ks86lIJiEeJSx2KowobIfPNFSFcpHhzgy7zOEFVTnSmSGCcj5Y4R4XLLGNT9lef7tNKsbvxpHY
OiH5gKxBw/nlWbkaWZ1VD+S8KfMmGD7NoDeusB3BjxWNek6rdPo+EnqKFMQkSCpLykvmJKSYMUBk
kJOMSbF7Tpe07zzao481CLOQGU4gcaCz9pRf2GmYCpBDHF8bJj3uLROjrvLtjJeKiWNA5xpyzQBn
35k9uRG94mbBsIDm0/FCCqQ0bgiZW7fDknWlFtuPm4WkNziicsPkcYFW1XDkqxJ0AH1OVR2OniFI
8TFuLOT4PlYoMr9EFIxOwYptUqTG1AKgxezhSg/k5pEpOTwE/I1QC7CnBE1ceXfaHzX30o3h8yM8
jDufNSzxpUiOBaQSMn5C2jBMJ7pcNg2dK7xEzkbwDDjUZn46V3ZIw6EoVJnbA41W7/K9tqtnqauP
mdJJPtBDwqPwudL9OLvVukeVTSOnJ4Kjr/U3NbHxu0XcIAYLEAj/0L6uEkr/nPRbQ2dVnEFtgq2R
zUu4XyRLpiNrYXIUyF+Oo8e6D7wdy4PXvTUbuYTkz82A1Bww3HZ6fdI5WjwzQDm86gsC7ecmU/X3
w5P0GQaqvFJY0ep6PMP5ukJXGPSesPW8FuPrHEPVwnwt1hAZ19mGhPoe/yoTMaLDZqK9BALCzr8p
PzWxMX3dCX76zJr4Tn5SUVyKrKvaC5+55m6BZgvR1YbWPWHNGWj8H1csP+KYf3erN3X6eCmnt91j
TBzoSl9Yc2PVT0bJ8/aVFVyHhJGJ0O0/F6q9T83a12s0EZZYJvQZjSyfX6/x1r9ber9gai30Feq8
dnT/NG1dpC6zh9vOdV+1J6hdhgWhE/Akp+UEBD8VdDJvWEVxiY7yXRYDOKcrT+1WEi+iPCG4WGev
jGSXIjpGj7DLIKsg8SZWELkazwd6QmQYlijSM8+0+9QNL+lquxNJ4G/VE+OoYiJGvlUEX2qs0t2W
xqfwFuRxMbQmqkvjN5srIKvM8Dwmr4+XzqNyCvSypPVfuInsFp7W0Z+uY5K88X+I+U1BzoWYsgjT
AJ4wYOlkIM/E99+fg9itNlvOpPDXFsyeV2L+DlHTtdx965VrqNmISBi+lTTbLgT/RTzxrLOniTEm
MyriT5hICGwoxBDGltLYAg8mO+Wa2c+O6aPH7kx/AhMiKRfFmmt4ErJmjtHgP/UJaMr7IHtn9abp
+yBtYZYu0AwcRz2clU+Gq8MzJCNidPAyv4mk0W3/mDBUBN4ain6HJgDZ7FVMn0TsiDgbs8rbVBHs
+TOIK2AviWWDakMgBKVazzNpbwIYvh5s6UX1GO84eJQwubEyEdUhOOVyrE/urFYRohevYXCzJfuK
zWF4GUp0/xJv+359qRgr4iLjE1yWxHh7gqCzFherucYMWOSo9JMJsa0EhhBeKECg+VPv5BIVdQqv
yxMNRfragTq8+oQPRKI5SE9rjwgDU/GO6gCsGtakgbpjfKzzyNAO39fYYo1BDdSWDuAwXVpDGkq0
RoCchfRdRGjcDeYV7/UI0Fh0C9DrhGQ9Xk8vwOtoctW2srMoGfRBuxENMDPuGA2hDBicdpqbPIvQ
5E2Dg+aDDpB3eE/Z8Yd8Za90ZND8iNYZWLfZ0SIqyEEk3a2LHTbSDLriISovtBPPAeKLQRqZc5pQ
b3Ak/X4oo1znOx1ri2Zj0lKnI/xd7an97sBroljTejoSzv7nn/+04hy7Uq+bnKdZHZGwWA6VYW90
Cq1AtBdJW/Eg37tSrPtZYDwd4A8PGKAlke4Uwem1P0tGgMCqk8fthw6e2Ghbjdn9iezLv1Gdfy73
f1l20O7Jeh953SdR4+elUUu3+lm9bTmNLrCMc1JDEwTzvVQJTx0Yc9JZXrbLy0iCPc6NxN48vVPm
mdeF4HKTpjRLJudvRKK/PWeYP13Tl3OGbmb3qmoYvRPCCPuJISHON4TUotpTF8yhBVmNnb43KeL7
Upg+RNzsdlltOG7Y+oZBwSRbItfn5+7R+E8W8kv/+fTdkfM35zETRgffGSu2YuhfjBHdSbG6c8ll
imybjs4NNQtpx2Le8xBrjOG3IhqnWR3ofQlzz5+3DPU3Ndsv7y+0gz/dY82tstISUzPQWTudCsm3
BGkYmEOMjVKdXFh3TlEzS4MDEwLR/f/2GPyb7sovVyBOJD9dwQFTtt5dP3+odCkUJmTuXMGFEglF
YTxRXOQCrml8+3gpv3m8fnnjL3dI0V7zYyE+uliWEmRHqlssztHB00PthShM5xQdN8xyvvvEv3uu
f3njL3Vy3mwbzbjwxuXmOjS8XFAYz6MLIYNH/x6IYSsqJdkVQRe9qaZwPheaJVGhXj8Yd1rsEdRE
Nt1mBk3zYxVTGY6SObMs1s3P++M/Uj3/f0fvU9Qet/G/VzSPsrd29/gbbORd8Vb9LGfmYCv+6j8E
zYph/B1AD0phWuWqQPn9U9D8+UfUUhBeYfTo4OP+KWhWzb/DhtY/TQWWSZedn/cfgmb+CO0zXRe6
L5+8oP9M0CzarP9adjGv0cQ3ZFhYhorNSfvqa1R6mZUS6Jg8J7w/8hKAwNjiu0aLtZNOhjVEDz1U
9FZzbqSq6fdeZHYKuLb5RX0szJsCK74cbxXZ06V+WJVScDWbl7vR7ZWy9ayGEK8iJ/CHSDplu+vX
DZhtS/7GV6j8+vj/+BCmzkxCBwDLN/NlAWy7vl6lSsOHODFgkeXzumE+J6fA2JNqfLyc4ptiTiSL
P7wIfrbVRG2OV09tnyRVHWFBXl+ta/Sf3/b/PbTlv/23fuFhVv/nk4/JmMbZ1btf/g86iKx+zG7v
18f8HSn2D3bmP/7N/+4f/u3981WWj/L9f/+P/flW1OLVkuxc/Hx3a+Ju+dOD8UPqP0LqnxV/+5/e
dVfs3//Xb17hX4J/y5ANNPo9YpEtYJL/fD507e8ULJoK4wleZa+v8bP+X9AlDwHUX/IChDcF1NU/
Hw/F/LsMNtM0Tcsw5D6v/B+xr8Qy+q/HA4Km2hfOAR5QvAjcXmL9/2ljMa5Hcn4KDCnCXETLqvQY
YjqSTZNzZn3Q3Qm2rhL+9H1Nf7z6zxL3363tv7zpl9GIdG+v3S3/dMH0ImWiMxCXJt0GPv+QYbOX
UO/rE7hL09OrNRedJlwrER0j73qxWxoX7HboTqayj0x2J/77/PrnK+x/97WIiuSnr6VLr3f93HCF
xn3MMB6HGY2ZD2OSx2Koh9baq+Nc4tyjBaD2yG1loucz4uFsYwBUfkwz//5kudLBVuZiLEdxgugs
WRqRGaDBwsVgRNqKLN6ztyVXM3c+R8PeFa5L2M7+/GGM3+zhfN1Mm3BF9/pwTX/9ML3qbm7LAivQ
aUiEoE2oIAaH84rsHNx6hJfAXB+3Y9KMT+g2zoO0whHZy2xOvztj0ueAurH2It742XiqZvfAYnUk
uwiNE0PHqwclGfZHRDAEAkHDTzEYleNqSG6V7N3ASUuz/M3cqBjkPocr/im4j9SY01RBqXZwTUbg
QgVxJXxsINWOOSaFJra+W0Hl3/Rsf/kSxBL70y/a6kp1kApV3Oh6F6pkZlkTa3NfVi/povVrZtII
4jcIz6SLUyASNLsQTNa9tm+IqAnvDuhd+PVCnGCBbxJARi3Mr22+ocND6nxxiNsKO1qn6t6IOG6i
yWPCc4I+/pAGZdy7Bf108uBoGwDwZxQMpOEJbNbr1kOQNCBgawfPcizNVMSsU2MH7SEdlFGPyDyQ
GdNmbagRCACODaBfkg8NFco7wpyxHLegSVaQ/j8uHjgNGhTEGT0DQXFOq+8GI6qo9r6uFqyPCi0e
lg3Z/PJYnMrLuWsffIkkv5yyHbpYhFwaU2cOVOC1BsX4Qap2OYW0yU8cHGZSRKySkKfgb/3OnChq
hL9ejSWzfNKMl7XPn/ynn1RupKZ8nMkZrOjl6ZFIEDxG+agd9StiZLeIsZ6AE/W39vbtSNd6qte2
0TjqRImOS+JDCDUdon2kc4wAmph3/zpC+iDS2uGE3pA9mEBixhzLe4SOPRk8mss/P5gK49FvPsKX
8tpQ7v1EmAU5qN4YmFxfk/NUVpZqP1YPgUaeK2QNa9IaJx90CukjCORJXrTKdi1gYhIdUhP9fN+E
sPQKj5cwZmSM9c1nJiBNUNlrGwRgpGGQIUCrCK3qUvFk+xpu/QmekKADYzoC+uMjY4VXS4whnpPh
efxAJrjlX4bxXQ/roTFBLm9nhI/eAGUDuhib7uUMTQyVB8RUGxMByNrtO5dXXgldxJhSbvKP88d9
UwyVTXVBgHVHGq+/HMJusx0lKLKg+G62q+Y26KZQBI0lL3COL3E7eASom3CfY0qaJo9h+t67D3ET
5RYcGBGmkvAHB5dmgzDmOz38+BdsRdjkD+NLT+NjvF1cheitHqk3zCUwpZyp5wy6THZLCHu3HRWH
1VbjaphKR3nf9LJafQEBOQClBWTnvrN0QIItYJe3xxo60Hmn7PXImjR7cACO+CcB2zRiqnh9drVn
Kzy7OBNC00UxNes/Zx+kGIEHEEqtYtQbizOrjkWnikTWcTc9RJJzfGJm5KNvscXINikD4mQebAo3
XBd2n+GwjW+abiBMKdDMKX0irsPYtAhNTq6QyKwuArhQjvvv+FXmmlujL/xATYSdSui+Ti+n0XVF
gApN1DO6sZJRGYoVRkh53FcGvFifJtSEKdUpLJEmcJeh8B3ckWw7AHYNdUBkgmUKuekxBhhjednL
9Zng6zC/EyWKTiVo7wPp05pXLpJZNTqYA6zB48uKBAL6BAsrZ7oxKJzs5XOzrGKSHI++Fnd0/VCU
d4ESS+cQXczwPOu/PlanCe/IStIsbqMUGxSIRrtc0r/zmtDaPCJZZHe2aoSz4rMdRkOEsYniMe6e
95icl8/pG97o3RUdbsYEcH6bg2OMkgBkBPzLmFMi9K8ntOwvCpY6FKov1+DK0hkYqwdmHFxNbjeu
hAzMUcXGbrn5kAEv3clFvb669w9ZccBj9vlcEruk+JCeJvYF3TYQTL2iVt61JIYEuerVTGY5f6Jt
WzWB2nPSivYx02Ou5LhK+aZQqlc+34g1h1pjnYPHMd4eYwIDZczHd1x721PQWcGN9bXvsh+b5bRB
ZEWaGfNfNlZb2vQiowrUD6LirS02oVPqap+B5SnDHJo4++6tn41lkpylsPSLF2VFMt5jSbo6I7jm
5XFxafEJGwxRdHyUjPhhhzvgOFdQY7N6X8ZyhnMnTk9D5knbj3ooLMTaRv1IyC6NytotpeiOOkkm
8o+EZM+aE1xYfrTgyFO7H1EGmDZC4JZqZ4LjQMkmyRGJvcg35XU96TZVqrjs5j1jWFlrmUxCAmZg
TuVpdEeoCo3y1J/cbnDYHFjQUFftuhnL7eg6QUGcyo5Gvr3IDt2XbMvWS62R/WET6cYah+OBB4Wx
p5OPc6LWWUxR245khg/CKbcdtessuC/uTsGoVOzF8k6Isprw/AJkir72aYIPBQ86UyyXnmGsrlFr
sBZe+eoJDSESCoXqg4n8gwSYJfdFdJjwlGiv3BrJSnlF9czINKPNrQBxow7chud3LdhOhUzyzBI2
Y0JGFXgC+H2C7+fk+SAP5JHZuY/dcW4gohreRDwsI2bGgtcaL5/zoNSqI0aGHXaMsYUSFM+ahxzZ
eCMtObyv9OA+7nk5XiosrMRtCI0eWd3vohObofN7Zl1NKludK293VOLr+4Zo+csaXXUPE86+0gfV
msUTpPjw0zNujpQNEdw8NmE/KBfcrirQN9yxLXZgZosLAjAD0kADy2UsbMyJRELKtqWXynhpKTri
vakQSUBqwVNKp4w3agcW32ivtRGZtwRwoTKMztH5pRq0O3NdM3dgmUjse+ncXtQKux0Pt9jV23Hm
ljR9ZEd6Ou0bBtXlRoGTVQY10+iXJiRbVPUvwkUTdsMexrwf/BQ8rsHpOVszUoEyogzRQ463UTlB
RSJaRWIoTlYRJwtpJkr0yuNyyfJCS8+duXhsMHX4kCXf1PAeKVrAjwkCE6mCilSbLaWawH4weuRE
DbfcNwwa0iKW93d4qnXumubIwu10Zb1LJ0A6A5pYopuqMPGulkhBJwqyDpcnd/0gQndwvIoUQUV3
DBgL5J6/HxzT6ZZagAkrTkbV6MgcKvPzEGtZWDALYtAywbOFlAkS36LYHRB2fpyHx+GDt0tW+dBi
mpp6NWIK+IYLfoKeY/hH/zFN3tWQD9m2dsVcclmMlXywh1L7zMDRSRWESVskF0Ibl08K9vrBJWTP
JSacPXOtuPUuHaPA3ZgL0nS8Kx5WV7hRUg+vKjBLhK5Hh3l/jCWTBZTqxGlU/4Rfh7dY9uLLgdxx
1b6v7uh9X6yjDz0QnX6CfBbZxFB7+DIvuCKlL5GdrPLTl1twRvU4EqdReCLwG9sBO+RzNSHHSR4C
dkQXKz2rVMq9+GaEnL6ia6AvyAtA7A8VMMLmYyXEYdkoljAL5OdPnBGYEhbvIw33G0H31Xi75rbr
AdSzL6ttaBKPSpbBQJnrzwoL3pQGY8f3Y/jG+rY8TvmgW+47piH2lWBZzT5Y4zMKDxxQL0XcEKM+
YVg2x/F2kB2EmrxTFjVUBRTM2RuoWufASP284hXnh7VhG24eltx9BOJB4Byk4440yY/P89UpNs8r
BmO0pojgfT1GN7+cHll2MIINukEWYNEPVG4KcTdXBJJVTi8kAI7Xr9Cq35+EWrSzDwEnkee7zHm0
N1DGHYphz0C7QfbCKH+pXsABzxNeO3G3+DxKHlu0pb5Ebeexh5VEmi34sfMLcjSLUdKisGyIlPJQ
OfmXDNyunTwb5AU+MHoWfrM6uej6VSq67pmoOSZu0y7KphxdXOu5mKHFzvct0w1KmJg8nbXGurHn
EruJMO4dGMyAvrtgbwp0oipTmsDJ9Jg5x6l+I4JzoMx6+350C0WaKSWe8ZaGvcgaJgsUKTPw0+jg
dlkD3C0Godv2XZIM07t7rIIUU9sdC03/tLgdVifpKSOXlN0Ks3zPayli5YtTaXMjJ1o1vFpO3pvW
15ipZ4bkShz2GYos6uCK/WEh+FD6lFB1vmvu45dkJX5VXMe0CKieuqA1hkTtgq3Cc3OeYWiuXfnj
htWzeSL8qpe4t/1pZ2CfYqbxcSrcA46KsboA/P0s/G14kSNKCcQoxcBYHxu7wEg4ueOdRnbP2n/1
TIxFD57BgF1WlpA/cMQ8huVY3BmH8edAk7oiwOBhDXWCCwMpID3TwStBkZoQWN13tnE5b0YPh58q
zp+qCXRiEtaFUyCfntzbkh8oqLjhk/Dh8b+GKv8RbKaCpxkHih50K2On7BRAy5MSHYfkkj6OEqf4
QMpIxhKGnAn2vsPH4Qn5Jwr/w7oSMlCC/Kg3kUjvbtS4ZxS5auLWH9fClzHLfUi3VbKETh7BM22X
3S7bVG8lfMuaSLlhZvk6InfK87ACacDqzYYqZMWUDKhILDsL61eSCfYsk/aeFdcawz4XBigpGg7F
wJiVfYJPSdzAZLnxFGZi6Srp16AqeQyZdGPHpKAWu6gkXEFxSyl1CdDljGm8Mug5rYhQWYihc/He
jKFQLvMJRxUpYlX6bFFt3ZM1JkJcYxsU3Q8R93sYJoWfL042CwtnH949Fskk1QvpwYMryqMkbN7r
vpNNTO44MqqJYx8fLoN0xt93pLfz4uTjq95c3pR3hl6MaEc1xQb27pHVuZoy2QIkrG/kwJ8iROw0
YVK36dNjYCaL4CvFnOxoxNwfr2EdYTACDmO3r5iAPpK3YwhacFD7/TV++WRfHe2C/Q3lvfzE8Qak
gxTUeXTU533sLpq9jeUhOv8DOKLjkN8PF+G6Kcf4cbcAUhPciEgSKxRf7UQOxCymPo+T4RmxOmnk
idtQW2vHyHphscPsJE8kfoPUYYXJyDprYrYd9ejRbDrl7iccTMz/lQic6wwjKviG1TnOnG7EpcAe
Ry6DrHkEaXdAwksPsHB/Ki37y6SbgwlN7e276VPucWwZdzEHbcZl7u1si8MP4HcmoLKtJJRNUtAA
NGHdKT7ZF8W7+dpapMO6hxHRur4iIp49mTx7mpVsCt49Vjwj7PnZKRCCXp6/lvuFUp1CDOM/qcAb
tBm8eqET+Vy5ZUrFiRFGHkjtQsgzcjxmThYQW5nEzc2X2qWe+Fi6sYIRIcYx9RGLM53mZ1WIwufC
tJXup19R1KFXlvy7y+2GjHlczrk/HExUKKuSKQqDAIi+c1mypM4adyx+6Ac1ohz0VI6Zh8iYrtJ1
6/CzUvgLtwVKxo/twVOBeDwCgvM24p7Np9zsLBbXcWry2ufJ9TJOQG03Q6P2ZCuU5FA2A7JZbmnM
z0IfqoZe7ZBjpFguFtycWbGEjtEFIHJ510OqLeRhon+GJ3a1dcrYfNPYKzn45SNWjkW7wgwvSp9q
lAXsRREF4VZbXJ8wVwtALdP6RQGT4VmiDkI+F+fTwoXNN62FP/nTOcfHUVw9RoxycjlaI9QMQF+4
V25uPkJQj440nQUAw68C2hoyjo4alWwsxfkHBp9skj9xcm5n4vTeuh3e94sDqlUKGLx4/DOAIu13
U0u1jedbhPEN71dOi4ivUD3YN9gY/PVDREIxIg/pWQ7SIxVRCiaiToMc5jv8DfKifekbkYHym0k1
gSxkY6m6qjE6+DIo6g5FkmSJLkhsUJcRK7EzuVqkoQu5fCMe+J0Q/Jf3YkbxS0c1O+aWlfFetdN5
fQHpgUwGcRrPnpCk/7lXpopX+9p6VJWeyexDYfihf2lit1Kq3Y8HmtgVTS2RCftAzt+zFfSgfTdB
XsYxwwfUz9Z1Cc8k9H37eX/XQf75Cr50kA/Hg1qWeieuQLZBsX7u86gVPQuZC/687+L2fqMfJATt
X5/4y2jGyiWp6FI+cePl45ufY5jBKkPX6DujxCdV7U/f7Zd5TKpaWaoRZ4J54MEhuQuKuM9nesTf
sTW1/q/j2B/zJnFncnvqMKuML0KG/H6s6juRL07ZIz4e/XAyMlImDGeAtshgkf5eHTSB5NK7RqwT
oZzO20PIEIJeVc1xc1StL8h89tpza3gdzT22PjzO2ymyyrPBhOMs+wlYgd7cMI6DG+7/i2MQcrKH
EvOKfIPm0TNeNsNpAbBAeX8MEE4Vpksg+Meb9Nyh3rq8SkMKRlZmI4bYMxahgoBV2N6ADGYxBjq6
mPvrkJYZLStAssd163J6vvl1rH8ok8ZJbxGNzYYDwVs9xLPot3Oh/SyJNnkxIQnTbBUJpj7atwNd
ITQlQqq3RVzzoAggsHl/jWmDeS1mWU+NzEh6NTxGTq99Lki4zHth/qJPt15Ok5LoCc6yma08hcQH
0L8Y8+vNwTmIJdaA+0G/YjtTxx32CbTDHLRwv9u0fQAsHKN7MMA87Z/HV9Tk/WW+Pi3l3YOGJn2f
oeyny7NL1ev2kCWy9y3aWAlh2WjogsD9P4m/qq6lp9SzWNXLnUlK2jYQEsKtd1klM52Ox90e8yv4
DWfzgbFCbsWBaTs5DrWoph4zH1HqNYeo3XdLUVY/iKVFUmRQvHIICLMlHfzLSGhG5c/d374yWbh/
VFWQc6OkaLQdnQo0cR/TbZjAluGcj/HxjU7Lg0Ghhbp2QKBsx3aNYLBvnxf1UcwjsH3PdO+6OqxQ
7MQtHuKtsG0eH3EJ2h9QJrWHxuDxvCT3leM83XegEmJQI/XjzHDJRiUc/XoITi2y8cMpQNyM5JmY
CFH64QW+R0fYA7j6z26/c01l2i7PhAZTzmFuHlAuoyrAvCK5BIT0Ht4PY9ZhdJj3+VYw1zjlmM0q
IOhy1Pl0xz4LypN/ioh/s/+8tmq/W9lI8zIsQ4dLB4/h15X8UGXnRG9ZyUVHlTGhd11CZCEPwUWj
PLYYdp3fjyOW2UgOL8gCc4c9lFpCHijufZUGDXMetlkp/M6Mqf9u1f/5yr7uMUmSVt3FEHsM9JNx
EiCcY5DA4zPPYhqakbhEmslzRqucVjW+LTg7DHY4E3ACw1fIoFbhTNBj/rhPVubwzqiq9S7ObSjw
ZJSMcmxxGGo2Z9r6LAuz3vy6waLt3BZHr339TktmGr8b+fQsdMeyZlk6FMBfv+zqYBwIeLI0x5E2
NScg/1pMrnfvVKH1pPdgNPSOClQlT4XR4f2IDhquMaE6a6G49S34YKSAQ1sYXRHFa7RMvdYQE5g+
ukbnkQDSSOph9XhJ2l1fHdxW9CR1dimdpYqa1wHN077ngVdzAANws53ea061l7nIVO7vk0lvdJ1l
zLtalogU0TanQM+Y3mjEm3a+FoQqgtOrwUu36W+0YR/TEZTkI7e+9aRcZtUhJKiAlmm+uzoZv1fP
r8POg37vHOhkw49z/4u7M9tS3NrW9Kv4suqCU+oQ0uVR3yAQoo8bBl0g0UmIRsBD1EvVi9W3Yueu
nY70dta5PcNpO9LOCEBaWmvOf/7NIpLjU0YkgN9KDVtL5PU9Mmy2Rp+NvsICpHZahn/vOJjXMI7N
a6cjrKPk0Hy45WpXOSUAOlv7vl+h0T7B6LyesPI50h4hdQhe2SV4AesQm05fJiQ2jiGKP0y4rqvb
/IKfD6IxJQlae5d2bLXHzbD2YdfCfsXOHia2GZQrQo01yW6nZvey2n9cgmMi4C9ZaFgk+mRMfx5M
xLTB3aUdkOx7xQHSGS16TaBjRT9FPk/VvsdjrexrGPOQPpMokKNJlOg+r+gi3j7Q2z92JFi7mU7U
fGNhup4epoh/GPE+eY8wp9FeUIMr0e5tcXA0Dclj4pBkU57wQlCWAcIQVePXYCurBe5xFKAr8baF
D9UtrLrAXeKiX4J9ItEs9nDw5+g7hvkY+XQZqEMN5yeanvlhyrWLudPgT3YZKIcEXzRI5A9u34IY
Z7Y0vvHpIUtyb8nTr+0qaeKFK1qchX+9spDV8NiVvYY7XgbyTKd+UIKj/+wjUpJ4uHSfpC7q4d3k
MavxbfENnjSVpaVEQLIhkdasArI5WWrA1y6Sluj1SYgT1SWMxxezt6dXUggdQ9F7C2zaRFeLepSn
1wOotglWgsTO+Ipp16oG/le7DNf6CwZxCPbZnDAeo2S8+yoKoYF5t6v00omLAFu5yKTnfxtsGC8g
4uhmQEM518PHigRIgILG6YluN88Mwz+1XTDXG/ZCw+PLJQ+jKMYFExs0Z0Zfk6dPzhblmEnomdrR
pePmnYGshnXlHsbIBADgGJrQ71wcg/wdl9+8ZK/cfjmBhPdCsY3D6s2xf0GlpYAf7ki5RCVa8lsA
WwzItKmqBqcyq7DGMLpX3X7Sy+dBSwtxVHm3QzI/F1iFTRSiM7E7wuXrzVq4f1JDPdhGF1sSL4SN
l6McIqaAm3JVObBo7paQbK/NdWd2TKnmbx569EEzzhfz9hXWjTCEeeBdgGENAkxhoFTMH0v44OHj
U1kDQOtdrI74lNsL2jHNReog03vUOCARXIpn3Mtj+JNPOP21vu68o0Vf7QlMsmHMVsUCFwf9jyv3
5oJn+0Us1Aot9z7XU9yhUF0IKwdQB8FPZyr3jrDMqpba+jXruHBRfYDoYbnZaTwtAJI6xjG6BbDp
HZdFKgxKFplJEqnTdIGMOtGZd8pt4p5nctSEZ6F6StrRVAlxzdmlaqLMZPRx3c6gnHUSrV+G58/X
bN+O0TlQ/GA5lN4Zk3QwoxHeN3h5kWqGcQhkA52itNMtHnOjmGAAxEh6MX/JcV4P5Yuf53OGPqen
zxTwMFZ72MBAp0mvgIdo9UOsUhgl4yyYLkAU78x12Be7V5LC3JdH7wuytaqCTtLObp9X7xIewlss
TFFRUFvgsU5nrHJDrt5hLFhIohJpsNeyqgDZx5d84+0ePxuvcWo4O8pQmqvJzQUTRUW1PEFzQiOl
Rvj4XD01yyfrdyCGJDcaYKon2EwofNMOflPwnY0YugLOLQIgGL6cJ9NSEbKtC3giNGCukLkUcXgc
k2K1WNjt0T2ASxEdffXgUgKdcHCZlKlSj7TcbTXLeqnjo5IiFtltLk/YMj57pRrJekzxRlDcpZ2d
P2v4xowTgQDklPxcE9Ot47TqvcLn084HNO0ouygfmd+N7zdrh3upcLJ5ZfpHzijsjtUZFhXcIHQT
NZ5sbQuCB+qJK2A4rm7zN4yz2jaxw2jFmGi0mJA9/TJGT3rtWCp7SoAFxBsYSxmbcz4aO2XJ3a2A
dseKkGXXBx+kqIWsAxTGu4hFyGmL+Qr7x/nzcXY1HCseNmLc9B48t5yucnpaSZKtDFpYx/x9USeo
ON97Og3yrciCVduS9q3R6ih1uy5NQ8XFog4ZoYEf/f/Ehvxl7/jz63xjsBivl/qWC8oZcdLjQAvm
ZPrCWUT9DWvQ+OvC6V+f6BsC8MgfTXUny+CrHz4FRTQz8DxqO8bH7goPwJypszqsu8fNncLBMWcV
I5b7hLy+OqT0CTpxFZJs5hQQhSrvlBTRbiuljL/e0bF3/DQ9OTaYyjJd+jh+CqWdqHMxIUEX6dcW
2HZINcTwDRF/v7agu0ENhuBWI0B/uvjfBZehhNTm/YFxasqcFQxxcg+B5f+Bu/y3ZpuLCHWTX0K9
ASMbQivL8d9zz//P/z5u/9hs/zgu/+gtH8vrdfvH//rx1fIHI/2P/8Hgr7rftps/lvV2+cd4+J+t
4D/DUfg/f6bi/uXr/iDmdtr/IZFZQOqsrivYbqtAFT+cuMX/Ukwd+AyOLUx0QQj+FzFXI38e8psi
/dOk+wdxHWauavKDqOuxzOe79f8KM1cRxOCfn+CvS0aYPQJz2MEE5H57guXr470zdHnhmp3+E/0s
M/uGoqYy/T0kB8FfqlLSnfcYSFU1MITeKwQrrAK3QDMNhTeQYW6ZhStgyovzJpq041wAc3GiKuLn
mpT4ITQoE4WtdXKLABiPjHdqZjmoTSqkfUF6E11I0rmG8iJ8PBvS4aN2a/xsjVRtrOeRxCgOvy6d
I6pcdhaDgyuXwW4xaTH5uu4nhZkR/OfcAcMlHH408/NdYH8ZM2V75ev6jqiD+eP5FdxAJy8fB5TB
Nry81gukZNOcx6d93NCk+RyzN4LrqYqwuZSYONqXtl2hiteD69kGWTau/rszuMnYZogufcd2TvZo
B0n0Mdzn4RuywpOisbOpjS7GRujVjtlurTPpT8TXWDxaZ+RwwhcKHa4CX+qDmpy0F3ABJXsr8QWx
eIfYUQiYTds34NUwhb4OJdK3Cq/st+aP9tTIqvGlX8N3PKNeFpYynbBVekfYX8X81fbbTVJlJ9CK
L7O2CwwHgHwFyNu5xEy6kfjpSAGH59ak3OOAPMBkrdWy2uMdsX948ZmjE3tr0KzqhGlHlZRTpfAO
kmXOsSp7KCjEbuNW+pxT/EJZbG2qrYGzVEkUkXUatdEnkXYf6wkuvwthE9BsTlVU1r66dyDwwaFs
6V1N7dNHNHxUmFsDc37EEG7zI33lv/X2BeSMWpiHUCctxzBANWna//321Svrz/J4+LFT/bwf/eUP
+sd+RB7Af5gmhuKyLn/tR2wH/9iOvv4PZuLtDkiIgpqcg+/HbtRCLEMoGDoBMFVFMTUTgOTHdtRS
yNZGMEd4B7CO2JDk/9J+9GeQ6Mc7J4abj6/rhmZ8g2JezydpeotzMX04ry8nbsyeY+GlJLoBKshm
zh4jZLnwaHdCTk+TRkX804VM/1G//Cwd+Dbg+OX6md+KgFvVqcxF61RMD73zzYLsC8PDA/jHFIwu
fe/+5uX+XEX9+nLfMP9dfr8szBMvdwYMrTx2KF/flElr2ertooV3dqsEyMUQxnnMfb2/f/VvM49f
X/0bVLRXDkXrqeTFdB/OzmGtoFQ31zsUB2f6QRivuIW7+QTfin7782Yr08+z/Zt38Ocz6Nd38G0y
ULVO94dZctPxOu5ibekcEzTqYDh4UDit3mm7cPYrKcQ8EtbKMbhjOLSwH/O/fxey+Jz/qmV/fRfi
Lv1E9NbN/NDSau7CrQtSsKFDi25xja/rx7V78yXQmd2q6As7yN+88F+u+f/32OvSNzsDLSeT0tD3
xbSY5HNpu0hZbq3trttAs4F7DM+UceIPOeG/daAT4p5fPq75FUxDSEyb9NM/f9zjq9KfRqsppm0M
3/P5YYKlQ08fSPYpO6FWgJ66CM1eBnjQOwftRB7cPQIpEB0cUshYB7/adtLW6HezG/Obn9Y/boOJ
yJr4mo4ptdVvV6OUix3PHu8LhxJXXZdl3FpfMNa6Is3kjD4h1e/EGuxyGOu1t/iQRTzG1ROTmxDv
8GjnwiGU43ZAGkVAmvnlTZ1OgjGkOWsPO4ZAHPxpCOKR4zc+EYmZoTIAD6KMx51hlwk/BZhJbDgH
+xHxkZl15HgKNT7cLT+H5/nudugB7gOKjuU5vaUwasF7ltKnQpFEs4eC9elQ13DcOrd1u79HGoq3
DmTei3/kpx9Z1dce0xzApr2PwU4KFwlsqciUo3XvqZ7sGJ81P3IiXkkEl92TAoU0HCpsIQSDa5Hq
UOcMXNS3ksAGfVilveMI8weMaWCBA25Cu2N8WWPFoab6dAcp/A4yBYQF89tCzee+p/cENjQcgdkp
w49ycMUuCYNRf4ddRR09mF7vB3DsDx5+Hh7TLPC7WLXUfpGRpNYnWwzXyHa0x1Y2koJ6e6QwqLF8
EPa1bWZYrwlw3YGsjzK7944pF6r/DDvhsy9h9k3JkV5Z1VcbbDy4XDFOKJEcwlNE3Iz3Pbw7ZVUM
TbxYZWbe2lTqmsD/nflxwDQv3butTTMwh419Xqt9LSowAVrmIz06ZKjL0OjDvzGtqntaCgwYQJm3
DhKJUYjah5ku9Yys42jJY513Fx/NBLr5NXkt8QEdK6nau2FjBxutgmVq9oqo1WPKkrCC5jgXeKfg
Duhs2J3UdARVhkEplc6id+a6tXAFEFkZeGleJqynXuWRpjAux8+pnnKQYEBcuHcKY3bY4WFZxpSQ
+wRazIeW4X47hL4/eSU89XA4hDqi4bnUkUBlt40KvjIywBcuPJ+EoPpgfrfgMIbgsXOV+X2thORn
E9IguVAJxGpjkiG6Q/7G/RLg1KPqOgJ39p79w+SJ/QcaDbw4QOV9TB9dpoT3OymPEoIp2X6fQIzK
dYvU0j6AoNR/M0e7Mne6O4fsnMLP7UNThKU/vpbeOd6/+OPaHNK1lGpzKVkMSFM3h9fJMzS6DzLV
CXtp9459ho8pRfYxVge7EawgfQbFq3dz1aTmtvXNAca/JTO+Yw+nbIwjSmYtc4id+CboGzM7YKAg
nC6Rkrwd/Gw8lhXPrnCpPGOVYj1ccmfwmGJIeBGTwjeYuPy59/YLR82Osd4FjuvCwWdPGwDcLYbm
B68jW+1zBKUw0UfvjmWki/SyxYS2b6Sd7DTeRbC15em+f/EJxTkzaZweu3mI9QkigTf0N1fzIWq3
wZ+5rzyhDTNZpoE+SOYhGh3YWPrlZwMc6uWhMWC1fhgJccpXWFLzJtvB4VSwEyA5gMXpdwbEEy+G
i+G+d+6d0jJtT5bQfeNWcuzT/5iwm/NpO5OzYoTzEPbFn8awSE0UlN0O/4DcNth1mUVncDJG7B2D
Y9hM1FU5OGDD38qkFGaWlBqj3ZioANQTWvqAyFfAPta4eg8XC1q4sKlAR2EpjdhhikG5LcZyT18b
gRIQbFH2IZeMYF+dRu/JrVdHwuHqNYI6GUhd7Jz3GehFf9dFCRWW43O/ycqEXXMFPWlUja6MgY6C
0521M1Km27wlZdgeQLLb9zDOTc4DKSYuZbUDbu7Lg9dGY1WQrSy/3DUW/sT9RfrsMnxS/LFzHIbL
esIKdRZzNcP6mkeGiB9mu4cR6CyO44j/LkPuLm1PjImEc53KKUkB2QHuZKplUGyAlId4RwnQ9zFf
YILBIw3ix4Vk0PcCV5MhicHXw4Ysa2Y1NJe3e/HULe4mQzGlFAw8CFcBqpcdJomMsbZtuL2HGD/s
YTW4jRkO5dvdEGiPwJYri5+gYCQ7prPIdpDdvzhP58lx8kzgTT6yY43bRT6Ght9vee0USDkGzaui
U19Nm0gblMuFf04PwW20y3ZSyPbAvmErOKMA8xlgfUKHlN0SravF1Uc1PjN8bqWLacn38+JBnSDV
SF7hFXj1RhmdB/q6cd5LYVBD126DHj5R98hPJ8+eEEatfazFSgw9TbG1gPFVvW3ww+2wcbW6tafe
hWFMbG7uwQ73Asz9cSaGKYjn2s6SYSbxmWAVPi0ofucGAztEKw5fHwlM+U0Z9ZcFjYK6uK20Ffqo
b/VboTR7ozldi+liK71sbEHJm4A9q5JqvcalYQcvnbP8d05P6p/JUP+sV/75skA2f66jpMMVxJDh
9hTCkH/K1AWnK/yWyf5kH0elCI6wio/TuALB6BYn7Exgu4IWRvvBQxgfj1qfSnAYFp6e/f31ILPx
ryq8tiGgJblDTycu2E8FbaUfT9JFo6Cdhf2OVVizYbKaeEXvguAkUARti+H2KkxWHStGA2TJ1DyI
nt1hWlkvK2WIdbL76FZQN5ys+ByinyghCI0sGYFBBgU86LbsPgxnfl44tTp0aQ+rf7KAHoYnq78g
YUayY7o0ah7VSghYsa5WEieaG5f+x+Bg9d8WpEjL6+BsrLFSBk+oNU8vgdxCdWQvHPgZQara662X
zrM1xwRbVtvDg9ByVrwtZsulFQN9RH1+6AdWURQ9jQVZx0omCa86muCIba2Rtdh9Xl8PKTZKa3S0
vHi2oFibeYsQ5CdenayZCIDLnT78TH7s29r2Pyg2rUHpTILoZW2SjzcfwYEK6oaeteziCUmt43ib
aELNZSV8nM/lK4iCzc4TohkgMisYV47pTGb8/fEMmITaaZuMoJ0TTN78po/7Mqo2atCVhUIEPv7T
gmlst6ywbQ2SITBcEt6skX+ysXz+iO0N5u78p48nn0ei5rw5H8LqN0ek0f+Q8XLlEtveyfYhnHqP
+GZlkP1t9m60HJxUDi5THj//ZmFiyB4lvkjdtuvCaLOf0XxvDd2oh5ekH669pzUPxgt7qNr+xQmv
VgrUhW2jP+0NkU/2rJSB2s3qBpHJmVe5dtSN3KxrWJHpzC5WjM/usHbJeevyh+x2yGmLHfHn0sCN
E7E9wzjLh4JgXR1ruKbcxiR/fLaTu9U7W27A0IQ7i2uY3RsqVuCON3D/uJxqtM4d/+a+4PWwNS+t
3vgl9inrg/Le07lu7hY7v8oa7rhte2tiUrUic7BzSDX+tmO7UeW/EzeSbd6Xuy1tjyUqXCVbSa/b
iyym0pWdcIfcTzew/W2Kg53nbphSwz8wrXFv4VL2ZJwA/pOpouFd3OQeDV42pppXMrcYTNswn4Lk
YMVQcKJJgmSD1iVhyT4ciu8XJfl4kvDVLIBTwH80/JvXo1PoWJMkHlQWPuc4XrpY/BMlEN/d/uTg
UA5/qtZwNkgKy81tViaduBuMJ7absjiPds+fj3fOyfqMgxmzehGoR4BRt0YeFc139vyF7WGEa9gL
K58357wwGiPkI2Z752pxLziJyHiAdR4YQW7tnEjwPE7WnX+2YaHzhsbumHd3c6OjPRzMVo01QV7O
NYHAQe+Efizsx3AUEOFSHDsDSr4h5NOg6u3ZAqLfNc1fk6Xv3br50+YmNr+fNjetZeiFdmFzE15m
MyWZvZ1VAoWIq1g5PK1ZbhNow1tEuLIasWZO4bp7Z5o5NSxmlhxL4hhnfVt/v+0Ku5lf+2rdgEIK
2G+qyjeak/R6vc+avMinZrDvviIcGa8TaBy+Ed5Kh1p6LxMjJBNvmEda1uq+pN+cg6oAp365Mj+9
gW/b/jm/yNItJ/ZHNIDCK/eecBFYgIzeX1T8TQb8Lsfw5thcxMCcQ55xk3fbIhyFPrynGMKiYUyW
gyW6xr+/PvqfB2w/zsuf3p5AQ366cfmlehSduhA3DjdpqHkWLUWZacsbsZLYPBvO9olv7diYFxF1
e6LPjQ3StJURvrVEkr06llGukOZA4fWaUga64H8UWSDPrjGWemoofanEYZsQrwNs9nII7QuYRY/u
m30GP91q4pe1FFPgdNmw0/z9B2z/5bH70wf8tjJfdS23ngs+4GTX06J8XmDGnzN2f2YPa4SpFTwQ
A94YvpUxkW/wD2SrE8sWaT+QMbGKG5xX02gtDUUQyJGAErpXxODTHA0vWTbic047ow6JOjDIm/i3
NF2xPH5ZPsDAX/xnHe+XP9+fSs47r6ek5FMYNNSCkiCPUs9a9TL/OK32sHb+/nppAt375QUN4RBj
qMBQAvX+eUHcyuah3y4yMVVOZ53Dlc/DA+Fb0Hze8FNyxYYA5iHbZe4DiUaAkkSPsHKZfitrQ2ay
evcE/fwMawPl0OTl6bMqYxDjIFttAoPSAtDWZ9h+Ieot/Pt3L//lcv7p3X/DLrXWqW7vtHc+1f0G
aosIkqzpj1EEezUcy9vktqxMm0yA33mN/GXdCeqO7Y8kbAm/gcZSvi/uei0uGxqO7js+JJe1Prx2
jxFRMr/BiL9FG3w9tFS2IuIZKqHKRPPP96jIjfOxs7/lU3l9/jJ5KD/oraaQn99ZubdMiGvQm6+Y
f2/+/voq5Cf8uj7+9Nrf9rPXrt6fpI6ZT+Mdmp1lvfMPKhmTDtvZ453C3zsiPFmb8vA2V/bRcXRR
B6075Rk6pwJdrANE8iaiZ2ff6XEPhCi6hxjiKREjFHiScGyQCUCJYUSeLB2fbWgqX4mpJ7gnEB0x
nm8sefiCksgvMVS0j19O24dsX1m4CAhHU8jiKVE5lNBYf9iviLQd+j0aLkzzxzBd4n0gN9Z7c4Gc
RJQj144/iNFCK96P0eaCezHkI5yIVEJO5JP3Ym88jvazKpXsPGT+htig5ejsW0LRJTJB8J6wD5kE
UNSCVFolHCzodLDx9KsP8oUwcuUb7rEE9ZQMKMug6/1QYXpzYSoCEK0a8LAWRjyYz7StR2PVHrLp
URM9ZmyblExt8e6TPQUAxgOUa9BiHLpEflVL2E1CEvfEA9mCdaWn1wZh7onyj9RdW4LLgDNFcgnM
3GK8h7nom+lsniyYr9Kx2iegRA/7TLBNcTxjl7B31B4IVLU6ErllGdHVhSE5egsK/fNuPVMpg1Xz
YCPkvRKFxUC36GKSAGVohxc5dMSwLiP5JHKs4LilDddxA6ItKqWO7gJ7FYu4s3kKrLWNGTh2QFkn
7+VQDeda79kmLc99lJ68jzEJeuIvKimuND0n+4QMtZUZqH1oyli2cm+f4a3PLHt6iqUMDs/mHl9Q
MYylKdAI/aXgfftGfEkx+PCreAFhuIhOYC53vHtoPKQ5bxuXgS8FEYAFRuQ5PQWHGKJ++vj04hwn
yE4PMxP6DvsWBpjZE1snqEaVq7ENY/bzWZ57HQXrAhtOqgJjU7KNmtA7R4Uq/3DQeOV7wWUs6OMf
to7ZOjAgaPPVbRBUvt032xFsKsxBj8MS2j1OumdM4BmyzRCOyvhzUCy83Q7AeZHd37YOWIprp2Ny
K2nibg7MYD1Rw5bzoh+7gINWMyEOtDGDRbym5XZnvQ/h/mo+KWLOMVT8Tv8GGnVhLxa80DbetPsW
cjz3tLdVYvD2e0CUEnabar0ZcY06hFgJ1uk9PtNN5onhHmeFZHVCjGHqnYBfQwQdDX5Z4rmEaNvm
oWhvDHvH4BCUbEY7ad+ozlULsNalAUgIpkLCywgNH3wdLmieiiYK7iqWpDapYe0QHYjwK3lFbZpY
wogCnrQ56A4U26d3yfE04GnaJy8eZzPkCbsD+yBVJMePd3pev6JniPJ6uuObE3MKh9HsPTjDcIKw
tQ+4S0LldcNn+Yp3KN2QVyEjhJ/75Vas2a1+PRYQvfHVg4gZGG7iN90m2JVnUIvvfQLXaCf57KJJ
BftsYeAiLH3wF8/eqZ40kTGAf8EtWwoH6Z2LyjGu4sKuJwfbYJDGOC9+4lR7c9jbFNQatbMYYGHQ
5W8P+50R303vC4wJUzCp42aOHN4TftRg0gnDEzw8GKPY7Rb/bpbCG7WKjzX4ytXR11IKLX7cQtLp
4q+QVw7Oamwkw3sTHs1BMXi20FrasDFIQL0Rzhdr49NOuMA0x4AKENYh8UUXu4K6Ge1HrDQlwrf6
pmXqzsHb90Lq7/Dx9LTkPDYYatxA63Ze0TcdFQvCHsp+XwgTtZ7QkuyGgN4QfXee1mvBzzVBE2/j
c3QMRFYDrAhX/0QNI8RVHcyJHhDfSyYxecgRo4a3BJ5E7mpB0AhiN04AUDrRU4ooiZfLDtCFfcmI
Ev9eytBzIMNPRGHOQkPg45r9vf8eUpQOuPHNJ9xKMaGu2PBf9G41ZhSMr1AkC7ce/8qu4rX7OuYq
GnuL7pcM/UFL9PE94jsxFxaGqJjm4V4nGkzBQC4Gu53dynYJ0UzrWyTNmVIQxmBSeGAWFrP8vVuX
589ju9itcAJAa87ZZCLNAe1HbFhTVxo7awiB0K/CC9qjJiE3NcOS2H4ObtM3a0aGhPZF90xPtjFq
klu4um4x7o7BTbqUYbm1gg/Ds33mB4jJmIq6lJy/IdQa9gihorgREnOlJ3zFR3uHnTgfELCZJHnc
UcfvrsRF4FTgG4rgEO/E98kWmbiPLj/KepM1w7WflkNtQB6F3WzL6M0fML3ToIxU4H8eJfIw3kjz
hAHFy6s4AZmS9Bu/vSptYfbDZ2LgoqKYzTkchRyUq0/oK++NdZy+PvFpjpqIAmB+gbYOgXmCFcgR
ExQLvxnpBYPTOuEPsrl/qMEZGx+Mw2Vv3ye99nG2rorwi7187BgtuUwZm49my+pnznPdu0qouORy
TdgK8S5fNYmmC7r1YL8mdhlAUJ0+g0N0GSPwFxJKrN5SydVw1sc+hDMRza1XEkjaJd+UKwMZPSO3
FHlX1/CLHslf2kBLFNTAVrt/6ImVfGGy2Rk9kCOA7D38dttWOrZuDOtruO8kb8jIJIKimT2SH8ne
O9M6gQEdqU/1lq+YgRhgeeeYulqZcxAz/LE5TpFyJArBnjATC+GH3AjrmiI5tKxyfeqCqCLIZihf
0rkxkYcEtPNg6A72mbB0uDI6va815jYSBhxDlijuBlgeZV8DUu+ZEmFMchk9u2+gphc2609sXMr+
xQOMZvIqKB862cTWrrvVhnr/GJtiGxpCzSVAYiWLf100kSahp2/QOBBB0QmIXa/Vk4S9EocmWpee
knLo8nGMsI5vMWYqz/g2JGvybF22xB44N6wqyBPR010iI08WDu46Bc/Tb197+cpE9cV4ql494jeB
SeFlfWWTZeV+Mvaq0RIyumKecxHZU/f5o2Npm6yu3Ku4juDP2obXua5NFBCIf4uJhjLPOeACw5mB
gVA3Pwe0s9RcHZ/fX4/2i9GS4B2cp1Sx6yPlFTbqEsw2x4QbynWdd84RlQ992UN2jcrqfH04/ek/
+BwX//rysRZZvFjpuob4WSl6HfeIApBShHBfJOdVtNOGGp7W4ADs0FwGnsiL9YKlBqn6bGkYCLLU
n9at5ZyOLsueVyFc97UFUpdpvWjGyNJrXHOl3iysvJDqPNFXFh7hHvtZp2ChHBiydTGSCfQIE7PJ
LRS9fQfPhOvbJYm+z/u4zy9rLrVUenjGnOPretG/nuxivMYY3AIv3/FwM9AklYbVTyJ5xKNLMJ1a
Bwq7bmrsxSVA3l2IjI5X9zI3x4wwcWRJlZRlTWvto+MYIfXAQKtBsoGvNqkleHuhOWMf7xItzDpH
LRFwfxeEGeBCaev4C/bwWrEOC1aXrU6O7oIRyCnFZQltnqeF+cqvpmbG7jjnUXYv4yOz+PmJJyZA
sHiy8s2DmacYdmEUxgglXKPt8AxLUu3OQOmfA9wZwaI5Tzn8qs3iE6UI3Epzfe5zqTEBoiyYM4G9
tIQ1Gjstjjw+gbyZQbXwxmwFuxUGWrxX3KBsk+SZFTzBMRQJW1/imPYIqP6cKQoE0kouIxjEzotA
Gp5jSwrPq5sFgcDTUnScYT4kLoj6nl2Z8EnCWBrnGTX88KG4/KtFJKGVT6E6CyCN9YBNCqHTdhlW
kyvJWIZ12OjWut2j9g2NDeZEjAU/yMYlcUWad3ooSNnzuZmgb6b/JlTh3j1bdw+jme4t6ACIMDLO
UR4za+QRZSZ5YOBqQoS/2nxYlLvsjyuKChvprR2q08NYm7d7PG56w1mFrY1tzN+8AP5dZDVRnjjX
MVt8wMKLzNXZ4SjymO/GyEShJvT0dC1zDrE0eH4xwckQggS3uCIoFstRFnb4GnW2SPhxTNWwF+To
esK7bpxDWHT3n4pprZU+blBMTOv4YU3Bp3rmuJPssDpIIBH4+z7XoNMj/eFGM8NO4qr+mj2CHIDP
fLULdy1LzW5Ri7REBqToMt4DtXd1pPn2sdoPjcikg3ra4ilyLmNGBqjFiGAQEfZnCnl2QxQNVBHZ
ITQ/GLNiT8PNpaHFQFin2R0z7OSVjNk7AsbvnmP1gzDw7Opt2zhRurgUCW+wO1Rel/gOxERSWAdS
qFnb46pa2J2MJCyNY3+XVHEbq8Qtz8eBvVvGTLTx1WlJHpJV3px7xQ/i7MGPiSmXdT/bzLAvjokP
7W7MTmeEO5+hcki0dbY2Qtnw3tNFevLfU8xdbbSVdpOdASL1ScnxihLr5EkT+hiMLkbEJnGAN4Ip
w6Bqi+OTI2eyX90DxXDqTTVXxu0pIXbIYGgA6S/YKcnQ5LWJW/h8QJbBXLblHpcgQXSDvQZyRCt5
s1V/yn7bVSprfZ5iqbuz1nrIruOBZ9BGbpmpJ+xIYASgGMCJc6bCSoG7z9l9bm8cr6YnBp8nMcYF
VgQaOHDmWDTNRPx+LkhxsjrC50QPBHAKpd8bX0JEhD2ouANMNGrdemJkNFE5ni1sNxn4vOY4AWKC
+bTAoom2mxC8g4EEh4wncWuZ+3ciYYN1AS9m95loPHAXDmLkNfxrNy/WGM3nY95N3r2HqrtQYEwc
UCI+kn1wUHGQaZMrDi83B9jXAgUxMaMFjHhu/sPX2dTu/XO0jw7rxzHYcY7gxmu6mK1gfBTK7mOC
1Mc/oWvSwP8RJRNJL1NnYfRQk5f27m1fQgA9NXEo4qGec1IdPwVFU0OsRi9st5Z4uDbpgzAl2VIx
WgJs+Kx64BFTLiMDc3CJnWTR4KtD2qvzTHwQDhj6tYulcKhtFiw+PqjiK8k9phGw2ijF98wY3Hsk
hIQPCspI9y7eowek76kuRhwB/uvo//QEL66uwSCGPNhdUJXeSwNFxDwoLd7J4ZZBZOqduzeGdRy5
q+v0MajPTp2xI3P5McdCTWkt4vbWiJfmVudnkztsc4dFqa97JqLS0qp7ilNFPN7RbVCsv24Z7HIi
YGgIKnAQ0qQ3R2Rx4fsDghM2xbAGhPFutA+aLul+T7Qb5JygPmLRGlTJJ2Gsu9swmMmAaWiF1dEL
4y7aB0bpZR+Ts/dSBTlet32NE4C1lO7ZA/DRwYhlQPHXfaEY4bVGVe+RwPOGtwHl3CtG7F3GDOMk
y+ALC1LJmb+gYyFho4uhibKAufahkRBswv+RWMUn4st4AsZ7986K0TnByu5cTO721qfek0NGnMRl
Nf1y/lxWVrkhADa8IKCjKBHMeAyajH6eKWs4NhQGlHRtl5Qfu+gawzud7rK25mW4sMZa3AnVjYmt
ydnnK80SpsRboyd6/cvX7VACtLfkBdccyyfv6S8ZVjFOrHk6hENUMWxo7vFPoV2b10iLS3plLTCm
iHWjO/SloP54WQ2nlfcY3EOQr7DCgW9ZZeeM+me7d0nTQdl3aTnLN48ORHzrkCroaEeHtnsasRrQ
jqGv7d5T1dW6uvdYYpgG3YZt5ekWo3bE1wat2Ow1E6GCBvtAMWN77kStTzAzVIoT8jOeWA0C2iur
M81iNYYx0sffkaELpRghjzhd1ePF1Wargo1iHpC2EnuT1MnZvmE/xPeCCECvUA5C3C/MsS7DpRG8
J7zOET2UGlHsYkE0VKOad42bM41FeglZny60j9FhWq+lD2zthgboFoK6GJTQsB6J7F7C2+SNVjGf
qh8He0EQPY4KRJN32Xqw6BJrRe9J2RU85RXVHrBPE1xiZKDANJW9fCbcEczRPiURlykoLnlAxdg/
pBLRoZJ1/JBgv4WLnoFRl93+LDfqcjd7bl/oo0UE110NVPfSrxAK8FpHUl5AdxT/NUC+O1YGYJ5Y
OPnnqLN9JArHE4bxp/4eq7f1rdd0EcCGZQqigCkcaPtSW1+7Uh1Ks0P4nOTZNcSXp68E49pnZyZ8
nbeIWUQrYc12JW51OxIPB3MEhKf/l7kvW44bx7b9lf4BVBAkQJARN27EUU4abcmS7JJfELJlkwA4
gCBIgvz6u9Knq9vKSinv6afzUlUqW8kkhg3svdeAf/cXXyhY/NiH1/nNeLnXe1EX1c8GYcH/EDA/
glwBVHrCRldn9rPDqRugpwVXP1yTUVjE25rd/ph4gCni9wkQIuSRezJw06/dbfsJiesW8mfnDbRP
LOrO2HV3WO832acW8MoCLQ6c+BuYFF8XV/tqEIpHGI/wMbkor/VKIU4OqAuA5ryL9hTzL1B4utC4
YZeQc9h86z8jJcVmcECbOdS/BOq6e396qAa7VXJb/qiKvYgVDAkh8YL8+oN4Ch/td9xXvreY0e4b
eMG37bdE7fhZuUPBGlWKcQu1uumOvuQvKGLPX9wPuDShTjLvvT/d5fyNoNz9BIQbDt7bDqUfsDo4
aneoOoPJDor/Nb3dV7xy8NRQZ15Dim1fT4XaLrtRn1Fx2eMzyusZjfDktj9HywapKpSjwDvHJsdp
9NxfPMJkHm6z5Q6VtHOHsx9Mm32c8j/gjXUPINNNjEMVmJ8HWCuiFIRFVX5FqemenUN8pUQ1J8VJ
syeSUnib34Mlef6MvsCN/0ouyQ7Jwi2o2UhZUE7/3P05b+nP/KfGEf89+dHepxBvQi4L9NBLcg9w
J+r/kPqaGjTfPDiBfuu25NauppfoGsZegHGsxA39ulwG6O/DNGetvgN99ZWCz/ec/AAcqnnE1+No
pmPxfwVQuAS9FdCrFle8LS78O/7Un1ePADQjKvlHcVtuqlX9bUIY38bLqX71kXblq/bKQT/WJfmS
V+lUfnF/0u85dD6fcMHbp5RIRh8gdPRovvXfsC/f7+vQI23GV4896JIu2VTVIhnRN3N7E1P2jGsE
0kDsKTx4f7QiUkLA6lR7Pj7SNgPqPUoSNM4APqcHryu5y4ZQzeUXUNl2IDsgWe3vIJz22O/Aj98M
W7/BNQdVuef+Nr5yO7vT4USH+Oi7//4dDt49BNeXhcaQT5fFJ1z64YYBW66t+Nw9pCgtnxjpI4CE
V298QGZJqYugX4E3rq4NHFvdQ32+AIl21n9t7s0NvYyRUALSLzNcY/Rl8fH9xx+DI7x6/EGf0vb9
HDVJKL/s/bEL9DLOOuDCz+XlvJylYS8Bzi5A+LtExeeCfGqvAXV8iXHb3EJe8ry7Ga+GC5x8mq9h
QgBymbjIb82J73isiZtTHsGMGURI2Hjvh/A3TEJX+YQPvCu/ZF+X/MzdsnX3AZReCWHps/kWF9v6
ATIpM84kkAlOdDjpsf7mbw+PDxrucTXMMs7x8Pku/TrdRZ8sAt+D+N7+RIIz/AnISPkZnuYv0Ut4
Rgz6NT3/I6Lcfw29d89wUmj+cTaA5jr8o/35j3v/DItYr773v/xyvrd2dqoo4Ynzv9BOh2KXv82U
+y9X7E15muffSXL7X/knR5cnf8DxjYHUnSIwCJBr/yLFEZH8AS89WOSAI8MOWXH0D5FnebyXT2O/
GLz/ZsVx/kfERRaDFsczENfxkf/3/7zi5sCH6NXPv/PRXiN6CD5/b1IF16vXy9LURvdp4spNQxeH
emXtJiDglenUlZhqT0/E5Ncnwb8ecwjASBCH57aDAUBbNPY5jri/joJAsvvboN/+N6Lj/+MtfvX3
f9tcS5N5bgeKE7hkzDxRwuYJl+eibKbPRaJrzk886DUk41/vkcavh8sWPsq6FlIPgcdQRhNFFoG1
m1T8djazRTE2TqCt8P5LHX8WONqvn8XrjpJWs+KCBIIkhc0MgOlMgGBgfPrFe0m+vv8gup/sf8Nk
/nor2E++fpLI+5p0y1CczzNB/b6V+navVrWu8sGsnSjpmRsLdhkVQm0b1qa3SWv9KbbY8RXIfwnt
/TZ3c0iLtCNc7oZOZI9yJHyVWCu/Zm7OTgBajo/k3/heRRLVVM++OC8G0ITLCddKVTfubiwimJm2
/akZe2MgsadfD2RS1tWkeOzOmzz1X8ZgBvyXwdW4BDSIiwn6Qrb7WlMyjSs1T+FKlOHU9SPZXy/+
PovYz68f3tp+oYOb4YyQZbW81YgdBZqPRKXICmgVRiSlXkm06uuh3xdDknhcrnsZxTNMiida91Bk
ZoSW99osvNk62tfgOoyz5mWzZWMdK3VeCz/l7ZUNaZMmN40Lyv2ZReUC/7is6uiECl85acEv8tnV
Uwcz2jpo9C3iMFWfsyUPAlfnEeQ7JKqZjjp0SnKTW5Numj5MSqADm81DfWNZkuwoi6O2u+26XFr5
n+xgwfNDKNggNA1qREVnlpAmr8v2gs0WtgneFBA7BCnh/U11POIxfjAbYEArp/pEb+ZKms8iN16i
YqG7+/c//viugeXa68muJLGNGWq94b7UyGbZgh54GfLIQYdPeHdCw/OtxxzEIJJkfVNG7XShVFRe
OuNh+NIKwIxa1mzff5M3BoodTIhUph2oK/g573t1oZhhHxF7wglBWayM49vi1035t/iiG9E3vp3t
RZiSuvvYwKmoNhctr1TTX0Rd0nfgonULpHgUi3t2i71KIlxUVahLlE+WmFXDGU+sbL8Z4Aun9Er2
o6nWdh5VAFhHGjlW26rRAaW1xIpSI/nMme+gfDSKfHmMVDzYn1ERt/FzobMERka1xw8PhRgK6OBN
jBo1bPsheKCIyrbWBj2UseT6RUo5RXA9HBf1LcqXehq2Y0MmCynGIUwEIkg65ZBTqLjpG7IOtZ9A
fYy1Z+rahEFAQihxQw865jDGZn7Uss1gAzZWSoJ/JEwjKkDZu5hDKI4CZgjsydBn4UWGMcdlPc5d
qbPbpuAlg6J1652CqXdSMoVQAkkoH2pYyQaVbpthUik8EUIWQxlbcoPS8Jgo39+6rhg44FopExLu
0z4ZI7s2hRj7G+gBOPlhcWzsz307ABiIbvJkEjSy0aZZMIgvuoUmdrXMMl2NVBLYoqh+DfTo9NhK
AOlmScvsytpao2KpCOfjfTc3SZquo0h0LkCeqVNyuhmykSX2CpEIQe9TEAFpISTTbOAffV3Nk9v5
yM253cSxlTw7y6uq9s2590OVz9vahiKBwGFbNfwuaUQe6jWpimJC7Up6wpFaNz0ZbrLINSmcxkXh
BmgXJimMmJOhSxeNHlc/xdCkihFr1dXYVgNBkQK7i10rNfnm42JcrZ/mbGjAeVuKYunuQqvsDCgc
5s+h+lKxkmIVpK52bo0RCSPKHpmqpx9JUs8on9TEJB7CTqwQHKUaXc7wmBBtXqJ+FKcZwL3LWPkc
tQKTVGIbdbxEnyHjY4PWcG0yJCfoMndG7+zITTHcp65Lan6H1F2DPr7h9cg8XCSqxS2gcC5lWWQO
+JA6MxIFsN6FHLwwHKemheI8HXNzExc41OurxRGbzJ+KgY4N3ck8LO5n7FpSozGxlEkHtm3qVIUW
AiXJmK0MFaWoX0ZfVRn8SXANLqGhH8oiWi9EiAHl7GlyfuddEQdULTNWxfC+UEVbxl9qmFP3ZDXn
M86lq6FUGbkmNe6FL5YMJSi6VmXpYu6bftQMtSTbEujW2RFz2xE68pdKZDWlZ62BQg5KTGmXjtck
HlMIoOR9FxdqRSLrPAes0+YOjV1fiQV+Ax63KKDqFtVNF0khpAHBzrQcsoXJnLTan0ee9B2Yf6qo
ccFa4GRI17YeyVDtnLIJYKapYDaB2BaEAjjE09ppmPw5kUvuYpRkwwB5Rk5NippYDPi9pU86KUgV
XaqlVcmL0/NkQC1VHZbAxs0+C8OmzRqBg851VSJAwk3nInUXc6UCNVsvtZvvHQsOd9nQz5j0u6Ry
wQCzqZc6BgOzKgY3yU+LIgZ053hoqgGQVNcn7Zxc91ake5jXksCsEfe3ph9uIm2ATv9QTNGMSysu
FwTfXXZpVQDAwHRffIZ8a98FuBwtOau2ofLafHBdyBLIAZik49XPKjfx3G2F5rJ8YMImaFBnapnT
cVvFvEk+QgaJE1AyDbE63VrukwVYvM4ojiJo3M4NXIvaKgptb4GdsBL1nm4JM67miWapf6iKeB5R
gFFJtuBSDegz8C7QeO6zaMM15xLGMWPZZdc10R5KafGg+QgLoKFlbXcVldyjnzfrwnYdsBQJQzDt
ZsJA+NWeZy04KjC5/lZjH9kdgmXWA4ATqglFa0FjICKjMpk9tg7rEhWttNXTAnZMnPhif9UOrv1R
ahuxb8FNrQODzbkSYKqusL4H+qDqe1Q0C6+xdeBxFTJ4veAoatp1nmjIryK8QjwdIMSyKFGIFXEr
UeKzcsFnyDox5bTtVV1DGRhXrQGIUuhzMNxSfROcfzR6yvfYuaSAM6+ZdY0ZNn3BkjtBKo3a8xzR
FG3PPhE4Dc8YU8N0laT5DPXWQLoe/cIpiow25xmvoeooc8PhayPzvMCymrpIJz+KvgZJv+MyxOsu
aUt4ZlZjgzZVwzSHMUKqKHKRIgB/7DWPINUo/dADtSw6ZtBm9rmPwWZfiMN+rmk+TS8SZ3z/jexv
dcCiBSQBAO9Auls9M6oaxMX97bIGe1nLsZ1grOXLRqwxjxZ9zij2iLyQJ0ob+hJ3WTF80GPTou8S
W7J8nmxtUcQbTR8tZpU2TWehtpbrtrpVbdTbL4N0bh7PCNfV8qKbTqK7i39W7SNN5hKPm8mA1BDc
7nQq/pxkM9HHbBLYz2d6jjL/pPq5kA+67gxor0XeN2iRK1YhCODOGJL8jFRxVEGQrx4Hf5FCkVyP
6PXm2oGJbVKzPPbcNpoDnDM6AxVIYUARQs5oZY2xjcB1Hgmpa75StNQoBivXWfE5U7wD3gb+i7rd
JqWs5Z99Oi9YQqFEyr7OFiiHAF8tc7ZLTVDmvG7qwve7cUEt50L0mmkYAsg4UoC1ujJMH+uSNntN
qWhx+T580LZN4GqYdhol5jirzZ+lyUZx16dNKdiajdQO6OUlXEEl1ZflPm8fg9R3vl4qe27TfoS4
QcOGCgKwpM/uNJ1TsCyaqgXkM9Q69x1SmSbFsT2m0SjRxKuM86gyN11HH+SQC/lCG9GknzrDUwd7
lcgsOajXXPlwO9QsH91mDsuS3+cmYhXbYDVMaN6npMw7LP4lKiv0vHJj0YUw/SLHe+j6xwBlTZE3
9IMdja5eQiE1QO8lLnURIMyd9v1LZ3kz5Lc2CrUFkKyGCPRN1AaKgltHudwb8lZyHm5rnqNeC1iA
dRUoey0f3C6PmkA+tpmpWxhvOSv8DzlnnF3PXAUGKVO7pAuFKa0eYF9w1+mOxidylzdu/dEB4QSL
oQy2hEeKWKqnOIaHXjMuDaDcPnp6/9J/PCNPxEGiHFXBsXiu7UXuakhlgNG2bbBizgcE/gu7jz/v
P+eAXfJXaQMlttd5khYp6aYpIDdKFErucZCZPDNGLV/qmDUPibA6OrceICwOjeIxhiY0GYpLN+vu
bqjE/EExhtowjxF1wAc8kfMcH+DkMCfpLPoD3Lb9LkcZAqhChVjcu/lnnY/85/tv/sYj9gXH3+vN
XpQxJ8aVF7g7AxyALGgLsb9kh8R6unj/Ea+ry/8a2+hgEqdGST8tXbqNq3j44IzJLgyOqg+WLvN2
yPsfg03yG2Hm9ERFbD9pf69woCp68E6oELASvaRtVAQIL3NN9FMypRB4KwZgCpso1dBGxnXx7v0X
fON52UFxNBJtpLVJIaAXDbCOikrcUBD9tpMtcpiv8vE8Glt2/v7D3khUoUz0+u1sHTJdC9xn3MSb
q6aoyu04hH4NQTcAPcoB1j5NO6/i0QP+Gw3jFWGm2nRZ51batXCtJumya2lR7yIGfF86EXNO8i7b
TipLIFbg7EXRjvnu/a97QEb9a/bR0nj9dTs+BkpTwre8J3JX43hblRF6mHlHYJPAHCQaCR8uVVpD
nziXV1nzVKplGwW0YXn8Kc0grJznAZAyNuQQ1h4RDNsBsAFSDCfqfsf3AOh/r79iiIxLR1rnW5b4
FHSkVF2wSbu7TOGUfX8Y9h91ZEkexpeUFBkK2xbALdaxB2sz6DK7CVrWnEbb0oKTNOXoqEgkgBCj
LMmJxfLGm7GDlekZjuHZ9WJLZG/tCtkSlEuKzkMFqrHWnAhT+4185OV+9d1+K51kOXUmFDzd1jkE
J5OBxQjYeTU/RbmWO12XgzpVpjn2JFTlDstZKJ5bGL+bTRuZcDuVSn5NtIpOtUWP1pgEzw4CB9Xj
wF3n1CZidr7wbCaXUWqBKn5/EbwRJw4bvizKZlonCITZMsqHVvNvY1PCZr1JACeMe2gEqflUmff4
s2h2UFcc22z0VAm5lV0GyRhFoZy3wDCmpgu5qaskrHKq2hMXgaPjlkEv7fUG0rJfmoE2ZOuKyn0m
k7GfvPbtiRByfBFDP+T1p4/lgpzZV+m2cPO3hAU4XaHy9og7bvj0/sQcP6GoOChfChX7iOsEWLrc
9n+WuJGf1wOWbt1ADSjlbbEd+0VfTGbILt9/4tERA8V5P22/bZnRVuNcZnDrkrrOfyJTjD8qQU7N
x/ENSfnBievsNIR5sbDwcyM0uLxob3iKOsPk4ORAWFs/vv8Wvy4if9/50Al+/Rp96KY40g7CkPXH
iSEfmOPsKeEVGIFp08MCOoXkRA5GBOtTUKVnSaAYruIzMsQgqr3/Jd542eRgedCa4CrdSjj+DdhM
JpfpbiA1QJgCLXMS/ClVg3179kiYo8nBKgm2ZbmyWIe1C/ZDwijguH2XrmcxPSs0c9eFa+VZOTfg
sGVoXDSELOskkPLi/Rd9Y0vTgzXjQ+oTZQLZ9i4eDXzLUcqNp3oPzYxacPyGEIl9ecAPJ6Lt0Y2H
RXqwjMS80Fg2A8gaqGqsuStAb0wCeLOoI27ff6e3VtBhTFwWoieGzHU78yjddSiBrfvYADQ9G7ZJ
BZEXwjJ4IahKXWRznn4UOJnXdsxRqmmW5ub9r3H0TTN6mMn4Jo+GSRfFro7lsFzqYUAht81IDO8A
ysfn959y/BIAOe3Xu4VNtKuibECYseFeVm4rII8nHGC1fJAgUeyrs1GWoWusR3fiLvxGr/FvBmS5
M1QtaUAjawTgRQpKV0YYs6UKBRvShv6Mjg7FpZyYHckdIP1mViei3PFhjfjBecqGKfjJLOl26iQE
QPgMDmGBy0A8kVNH9huPYAdrtA11Os1jlG/7TgIrN7DPWvrqXIcoPRFfDqA5/7zBCmi6v542NeqZ
kag1FyjD4/DbzkSML8tQx5AqhG4w0r7F6wqArZLBPQuNfZBcqWMRbIm7Bg1rHCpAmhKb7WtRnVLx
0zLP9BFFW8hbF9mQnNiux88UIJ1ef88FjaYexYp0y2hkwX5FrRzBN4j8xEAcDbQQRD2IP4ah4GlS
xrdt7YBPLTtzRX2+YDX3YPdjIv6TVQO1+oOALnVCbF0ioKNSAnBppGMwE+1yjbmmu/d34tFVIzJ+
sBMzTivOQ4+dyFN5JRnyjq4o0q0aQO59/xHHEx8842A6dNKh96rxoZqE+ocYuVthK0DVoWuz9RzB
2L4YizutK1CAhuXHYgHuavuYr/vWQRhWUdjcsX5vVgpk8lh1ajXaER4+VY1640jzE9/z+KrJDvfo
MHVzQioKX2fXTpcD+gY3gsTLifj+xkCzg7lM25h6isx+WxgGt2CXx1/nerQXzqSnLm8H6LW/9md2
mOTAkVNW1Yh1WScFJCKsieGFxyBcrJL0bOzFd2r8kyXA0NYUGi52Apw+8ZKt5npqN9O+Oh5xdzsq
G2HHsqdiica1LMBEeX8lHL1dAtp1sG9CxynhXYQxSGp2FxL90Zj8sewBjPYTSpdzaVZMJA/vP+3o
IQPsxsGVbEyHXpGMy20odH+TeQIXsSEHmLNPi6cobWCONHiIoaYG9jEikvQ/m+n4YLmLijqX7Utf
Viw1GCuZhyZ6ARg0OngnHvHGUj08pdGvpBDGRv5UiwDoecolFysqIqY274/d8duIEIfCjSzVvJ1I
imIFECt3CtWTdTHv/RlE3G3L1HxD0wZCB0AxXpRTAX1jUc7bufDQAE/L5vH9b3F8z4j8YM/EQzSR
SSObUsz1OFVQx9F8SmGjLeoT8e+N4CQOE2kTpSoDFkRuNQWea2obUBWz8dkkUJVBSe6sy0pQOAl6
eXMEsI5iKZyRTAZ7zRjOx/iddMVNU8CeopRntoZd8JKFZsNJnT1LIvPv7w/Fr7PrbwkGJuTg7C0x
A+04lCitpTCKLxiYPDFkjlAzAoi+TqrujDi4D/kBNTdAJ+B6N6hkHXpK4Mresp1se3fi+Du++kS8
PxZ/S9naeRQAPdB8Gxyu2BvWZ+AKziMHkff9lz0eJ8Qh+jYiWdkQDsgR9hK/jiuI0trgPvN4ttu8
Siho0z2IQ2g1rd5/4P6bHxncX4vjtzeSpZo0ICHo8dMRBCfRp5+mdgINKQrjri3YKV3UN17scN8u
vIgXJlscryztNmi2unO0+a6FA6pEdQ4cROfhSFL2/sQ+3kfWv78YbHheT5XjpKx4hHyejQrq4LWf
LwkX1ZZEDajrdGi2gfftCej28YALQ9HXD6Pz0tJFIdmuIwqKZBEgTOyWh5xqqLajWQ2cx6ox4ZOU
SXPx/sQdH9D0sN7iiqWuaI0TpdLAhi+Uzrs2FOCBxJbvIlqIc67acJkFYk4sleMxCY3D1y/ZDOih
yznGiBpmr1pgFDeUZ6A9utCdmLTj+bWA79XBM6aKzSZv0m3bxAnYyxxk94kWm46gaJmK1J/zgbJ1
JCec8qWwZ2lMv7QJLU4Fm/3LHFk2h2UTVsuA+MXINrGgxKC/6zYOsMwNy3y6C8D6oG4BArruAIvP
GFQLuC3uOjn1J7LQ4xEmZQcD4AtnkcQkZFugZyB308IBzCrQxjxVwnhjqR4mSwNPYglsDUZYEwR8
Atp1lcxiFVsDBmbbuq1zjVw3WfGVytGdOmz2wfrIuLKDxZMXI4kWio5FCTzMj4a7T5mFYkeh7BcW
CrCWZpCSC181K8Dib0pNxe37++SNOHBYsckIS/s4E5Cj8SxfVZFfrrspx6WwQh+kqAzIU2quT6Qt
xzNtgcX3ev32LanQUMEe2QON7scl/pah7b+pZGvu+qwF9zluvkKgL13FJKE7Zqv2xMnxxsL51dX8
LZDrsMRz0aaoDAmAey9zNXsA49Cl7tfvD+Qb2//Xfem3B9AlR6/JzmSrO1FsAX9BLM8ysivSqvrv
xf8/ooHcqO+u7duf/jXD4xdP4d/0D4h4N/fe/fjhb57t4d/8X0gN2d8Y3qaGAGikRvX8OzFk/wt/
EUPEH4zHeZ5TymDGFu+rnP80b0vzP1IGzySkmCkDwnc/OX/ZJeGPUii/5lC0BLSYAnHzb2JIHP+R
5XteSMoTyCnuf++ACPIuMeRX8Pj37k5ZzCkensLSCV8Ticf+sPptjWTT6OIJYJ/NOLgA65NIZA1g
PSX6yjdNAU30BwJsaXQpqgn4iKhsYf/lWsrmbxwgp28F8Ffiq6deF5s+JyAYAJ8J/JDPG5+GVTS3
yVcfp/U3xNvgtxHaVyBTep3vdVtIRGGNkOtAPnRV5vPVEuy0nHGX8O7a9tqJbsULlrk7wIOg3AD0
RXuOCMdbkH1LxYRbRXUxQvtBLoX4ij6ZzM8tmxWgUCjkKNg5gK9TXGULYbj0EYLAjJ48Z+selBJw
1FOJTG6s+hGM18QDXwVhQ4B9rsuk6NNHKQxtwKxOSwHtpDwuePTCKkBC14WvIWHmhyCb+MNsAa+/
AZqUqJsmmgA/Hvu47lZOk5ZDi2csYaXN1slIAchCasfK9FbMPs+gRNDHEUVIHbqg+u+qHT3X5wAO
93l8W7KCTCA2Tj6i6rJ3QACt276q4E2cAHS68Ynr81tkNlCoNGaI8yu3lO141nKlQU7XmOwzqhXA
acZj/a0StcAKNFV+HM6Gwogedi1WVqT/nJh57NfxICEU1SZDqi6N1BBFCtXSw1GWmrgvzvpmKTzZ
9B0Jy3k0AVUMIQAPUSGJz566Akr+c3qD1l7XX082b7qPpjR8gUy5mfNvOboz53Sk5bJz8zDVt6XI
cYMskHfblZiohyYewyEOva+m1PoBQz3kK5PEcLnIJiCUAPpKud1kZsp24HnQ/e/O4IcPGf5sSoym
kBSiDn/oRkDE2By3kJwbPWR82twN9Q5sofDQd8bOOxkm2DfExTiAXpxkDIfa3CV594VIUasLUhKU
zIH11fQitEtCVqFjS72byBj3LWjedTYrCAPKmMH3LylV31WXSUitLleMLxrgaNNERj0Vlimzrocu
KXdxHun5YWw7yIfIqbSwwLCDMVdLC6HnVg0dgeySFfAgboEb3IB/4Z66eoIokh3p+JVPGqooaUBT
/qyHbvXNyAGDPOO9JE+WFTHcE/N4LtcTLmKfeh8D11U3jYBAMPfgoAAfHY/rOSh/0eWmCrtqGufq
qXHjUu7gOdmWSM5Ralg50sPkD6Wv+VtJEwa6eNUs/Rn+cqC7ahjk10WSub0TQmaPsx0KiPouypHr
vCbDszLD6Hd2FhIGpUkWsl0TpvKHtsp8kraz9VrIFJpRuH7GcLGVlMEJXPDpeYn6BsTdLuWYb54O
sOxFOYL+TEiyV41CkRJg7xpztJrkwvOtjTmHXl46A2rlpUJNfuhnTG8TVVBy4X6IV2Scl/Fay7x5
7lkHR6e8CtAFiniAGCWQFsME4dIIzPolghyiA8oTP88uX1epAAxzsiaarse6KqDAUgMhDp+hPPO7
oZyWCglKWb3wQqsCyW0KqYoFLTv45EbB5+cz6cv7GgUtcrZEtH/O0Pw292kZp+GiAga8OGsp92o9
jlD53oVl0O6nrkGfXKfj0pnNmIoMUmp5MGJVi6bP1nVR8P6x67yGlldTQvGFRETNq5ygCQ3tFNFB
OnYquNgFIElgOKYQQi/HmkGDM2cdj8+XImog59hLBA6gwEGPLc0kAN3lPCfrJZYEqgZjHdKN0LOE
IyUHeWdFkihvVrYppd0SXs7leesqKGXLlpH7vonTL/kkAWrNZB+ytUjn9KdE1c6upBohBIbXTAtU
zaQp4X8+NwDVhtyQi7Cwnu1yJTGHdpo17q86ne2l5DHqXBzYOhCaCYGGc6/bMaB7NTXwRJdj822I
C+zA0dQ9g7bObICehdeuvHTUju16CsDzQEsM90QUGOCHd72g5VxeFRPwGx9SX9XdhgtaQUV3WPxN
x2xMLjHoYO73qkshXFVn6XDpZ1OiJVgTLLyrIowFQdEqztrbaUEnESSv4NwFi5oGATal8FGq4g4q
M2Ic4nmNVqOEut1QTD+LHCgfmF76sdpQsBrkZllEA3dzC6z/htoUQ2l0IsadFGiVI7A0+/5Y2Y+w
sJMdHOnVAh5J2rfr0bn2Y93S8RPHetebHL3Sa9WnIdpYgBMgFCEdQ9+0CWP0vY0LoiHoCkIf/s/c
6x+BFwXES5ktXtoxGiDODhT8dL7YpVhVeaEMjpDYE+BmcXImS4eu6Dw7Xd4ASAxsg6Zojz5EtkGw
LqIIAp44buBIFE1NDAmLugY6KEwj+rhA7GJIeVRxdR1sjIH1taz76+AzOUA6QijzaJs4gjpUPtF+
5ZLg63tihxoGQiKpa7jsWggCi4CodAbwJA8PRk2Ve54xdOpKI0zbNaCoZX1WjfF0B6x4OaOrK9tq
XVgLI6WYSFtsCsat32hRs/bj7OPIX4ICR3+4tJ7gqzOnRb4JZdN3O5/Tdhg2WQQ0xE0csbyc7gGX
tln1YWFKQJNUi2iAVk+Qw5oNifd3Tadw/thJzRDgSEGkPavzIYdmIPBy2QpRitUXqG/BQlyUVoi1
roemuVcdgLjNmRld4qB+GSXPes+KwCCCM7MCIaWNQAoRAA3HsYMJTGW5gDYezoBwg4NUhUuV/D/2
zmQ5bmTp0u/S+2zDPGwTOZMUxVGUNjCJKmGeZzx9f2DdLiWD6MRfutteSFZWEuWICA8PH89p0+hm
FZYSjAitlfyqtdHUaPrW+4e6L1faFfMZoEeWCp3IOyYwViD5lMWENJmlQ1ytG8w2AJ0ZMzQ7dzC5
otQQCpBafDyYbVTR8v0UZYkNfCmNRsrOZBA0vi9az/ziR1nqPpB/6aNdECsjGNZy4QUvKU3ozW70
IpD0VmnjaY5UZymYcfSX+/uQpnNvXDddnMMEHJRDZF6HEFVClqS5/U4KjNpa157SsdxBbwDTrqXO
gtQqGfAXKtw55dXKi7DaMdNXKSBNjm5q7WAgbfub3OSgH6xWMcH8SzO6SiMFlxqXkJkw7lHWYuZi
nMHq1ltZgM6ZfduMz/5oyvavVPViLGWdJRUcHKOali/MRve/mHFsfUe2DUweg2ql8SnLx9C/rzpN
6jZVnEv2ttVj33Q0ftOcrKjLcttVLtDP3VjBCB9D5fOCdgM96KqMIYSFHMNsI2t+SxdsH8WvWi0l
+Za8EkF7NBRazbRELoG9NdL4J7/QO9jKuzSWe/kz7WfT4hnMAFAnLusi/pRrfQ8SWz7NVxf9EMkM
oSp65IxVExO2VnVkUrs0avdqlQya+9MgdAXpzrM1d6PRnA46rtYBHGLR9G8/23KvDAeZONfdVl0Q
xRC7rDodROKagsOLCdgFxJ2eFqiM7/hWsw27zgqY6/CsBHYeRr2K567sJIuvT2tN1vEtJRNYtsQE
awh3Ph6vvTiWmgepKvjBnOnzK1poivFQy3oir0NXqrxjZNSGvB3cImrX1aAC0dN2hhLuYJpVv3Qr
fsAx+lXN3cBwKXtyAjKZAdMDCL2uRpVRo7cg7v+Hs/9LJc68EM6CQhXE59Hs9Pf/E83C4mtpJsQU
DCqBfEKn3T/RLDAHNrONisbILUGtbZC7+k80q//vKUpVCTdkW5eJaNXfwayq/m+qP/yAYpskiQDO
+DfBrFDq15mL0FRTk3RDsSTJ0CQhldO4TT6MgXw34WR3YFGBYV1fTUjp2q6CaU2akKVgCDrboM9/
h8rnqATvs7kQDRPAQ55gkl1VLd0UG5lcW809t86xrukvRXryqu8yaXFrLNeue2doC0nGt3ahs3gd
RhiJkF3DArFpEtHJ+3i98xLKdQWohxok2VxmPBHotaq/IJnk6WZE5Hl4TE8BZG364+WFvk/HsVAb
UmeWC5kD1X1JzJgPshySTUXyKr2V1aNL7D7w8GvmiiA9X0hZCWdpaAajUpZCZwZ9PRhkCa05z0sw
+6hobcm2ujf6S/0oA8L2nH0DoLMGHanf1nfw3E2DvHtzQbLQoT1JRoUVKO2lCVRFVrgA55LDtBxS
3Zfvwutma4K5Xl9PaM8Tr0y8mTB+g6N96m6BX4Trz13Ior/P1P0tm2K+ZUhcGKg5hGyMp61Uf9Wx
x3ENTluor6CokL1TlIxL5Soh3/kmiosJtIhJgYOrJyzTjsY4jXzzZeVSJBxHiWksuQT0orfxHaP4
WOUgauKEFRDLR9bSQoVygaHRvYE2yYgmQaZqmiCe6WTZzxnhgwwA1M6vyak9rG5WJ/cHxA8L1Q/x
RHUAVhTEWPxmm8Rjgl3IoqKQgG8pnO4UBI4NTCoI0qfy9kdyE4B2156ckOqoo38P7+Kb4Mvla/M+
a0895E04FlHXNS6uOKpRKnLBe2+XDswoNPMaTlran6IakOnC2nr+VBqkv7xdKqK9wXqcGQpR7tv5
nyX2qG7TbO1bLNqRX9xfAB8DAMPjD6nFowuu5L6Htqn4OWzMUz0hCLJ+wFp33oP98/IGCNM5H3bg
TRXOviQc+pygfVU40sl+Mb4PcBFbGw2z3F03j+2NcViB/b0g831x9KNMQb06JQ0Hv4MqJFTKbev9
5a7MnQFOahPZa0MmeKSK4DKx6fpQSET9USuB06uibVIc8vSvBgyRyx+kYTTE07BJ9JK41SRN/nDb
YqO0RtkDu7aXnpSB6QivqL5dliG00vy96HMhgs2MSlmhZEMLACy9TvcMJeoOwuerYBs9GZt2G4E9
CR3oBGQXLhSJ5rb7XPK0/LMjZuq4xkccSscMwHc3HwsJlARQUPqFkpBoNt602rYt+svIgpggI70X
ZCYNr2MzVAS8ME4UoEm07ikaegD32xC8VU96dGX7C1msbddC4J0nC1gZs/fq7AvEvsI0GgarHkk9
w+G7a18gPYD8Ot/k10a1056CuxrWygyK7ezaYC4Hgg+LpOtaOZCrXVDyGZ1SJYkJPd4qhRdL0HFj
6HisJYMoGqsia98Cf8m3kWdFyDrc8jqD2+ju++2OI7UCqQgRgEHGE8P4lXwAlfW67zbuK9C1+2V/
alakykCnAu0o8FiTG3KmSnm3onPYYKQ3sN17uWyvuqDfLVyU6SIIt5HE/28ZwjMLAoORSxYD49oe
WCQHwqWb/jAC2k5B80WC8euyPOFVn5RWxe+llqOqKK5YwK38bLDtNmQXab7EnfxKRWQfNsOCbzi7
c2dihJ3z/VWzqqqmcqqolyHrY6ZDKY//3VKEnWMsV2J0naVkCcFvZSPmKRxe/kCIztwomv3GPPte
BSK5V8ljtpVDRWYn0SnfjUAHkQv/AzGmZIPLhguii/0YndyYilZrDI/7yoOE/YL9CaqTQS6p9/0T
Q82ECHPnr0oW4RHAQBKVu/frsbKSglc0DfXqP12D9qsR6qJmtbAc0aN7UzNV1izbUEwZdErBzZmS
MDHGqaLq1uabWrPaU0kqbm/lWrNrss7/Tp0HFO2xhVTCiLd6P0p3l1c6p4KqbFGZJBQ0PrStp61B
9o6KgSPln1erl8RceuKmNYg391yAYJBGVc71KGaNAKdvYehwsidvD9f5djhoC5ZeDEHe9pPyKw6y
rlG+FbvtxqBq2q5nPruC7AHMefDo4TQ/Tp7Las8IN9SWHaCyl3dQDPA+SBVWSItk0rSRS3Szz0Gp
BvnlGYQfcxfDqKR/a2Dbek0eAbfcNVdLjvKcnk5OqjSFeFQRBT0FlSip3B5XtW41eEEG8Fhcp84W
bsOcP6iei5mciTMLTw93aAURvpD+4D+GP5miVA+g8Vub5mu1KY4tbLHb5hAt+OEzLso7qYJ1pPpK
n1KCc9SoJ5P5iSB4XkG/E3j5wj2cCzeAAZXJeBBrEEIKblg4dklvk7dzlP24q+HxwcIc0qvkyQYT
G3xEYHlzwtY3SqiDuWCg3/pVxBuiE2uAKakR35mCdFfNAPwDssiRH6LndrNaJ1sZ/PFNdPK2ytcp
G0IxdA8NB8jq1wYIpbCiLejwW1PlpW8QdDjoIl8fAZ6BqU3a9xteChBbHHub7Y1ND7Ww7vT39bbb
wD8GRnnj9BAm0zZ5bR+XVPqtgfnSpwg6nZRxrHcun1Jty2vzFgY6p9rDAXKYuLTCHcW1a3mrnzxC
oOFY7otddygX3I1Jsy59gqDvK/KhoDGVPP+rmGFzb92DZyVrL1M5T6JR4LIBmb3EvJzWlJqSqH+8
v11dNHQg9XH+PjWvVQqHqB7ceqmxvSxmXssNUG+x9rpJvu29HFVLV2UjZ3/7UOrB+jydM1I3JqQo
6Zfguriejjfuoc6D66JbeGnmrTON8jjAqixp4lxLFsVNPk52Ej3/br+6I9m++BaupocSymz4I4AW
J+Hn7fgrl5c+a6INSSKpLU/+tyXolG0yWZf7GLD+NX3Mm22qAInuAEv2Un/v91nt+N+sXb7PTwHk
EJdlz50uPr2tE0WaNAIJp1sbVS63Eral1J6t8FMFn02zEGPNGUpDJgHF2mTymUKINRi9anU5CqR5
N54PY1HYHP3yey67Cy13kxUQ74VhAR6FqSLmFgX1ea0mkT2Wjp4r24zKlE757vJ2KXN370yGGK1Z
Xm7oQSmVePrhZ/PYvmgnxUm21GWtZ5xY2H9g097rdwCGJz+hNN+6W3Dytz1EIMFmyS7OLthGX1TV
VslsCs6zH1ZyNSiENlyp4NQPnnyMhnpppm72ZjJPg4YC/GZJogVQslyP8+kAYeM4QX133xK5NZ+i
7eoTHInb8DakzrZVCI4Z8IX1YklH54J0EtO/P2By4s4e+MhO9CEPCgIRpbrqsvxrBAzj2odcowPZ
nrl/OnCvjVXyifI8yKmr5nD51Oc0+Fy+EBjLdDoOQIaABzZ+6vyHRv0SlLcVYBSXxcwdJ/DN1DYs
EwgjcWYn4/9lnkyYkvtkisdvFHsXJMzupE0TAb9smOBFnNE0G/uW5qPyLaNTfYJL86DdljDgBJts
Yf5w7qacixKMWmrllWlkvFKK1W1JVoFCAvEZnH2h+5fqLVz9WRN6Lk14PahPgnNggM0rnVrmW+80
B4J76O1g8rNvhl30OfucbHIHdpGlVNVHC0oJBSA2IHTpEvrg5JoduA1DRqcZI3l/paArbNoB2Chv
pS1J+qgfkyRLlm2VijRtnO+vQTECqdAr9sT1mOS3haR2dw3NcEtYER+1fUotyxRlZIMWU7GBGayh
Xiplo4aOELos/WS4n/ThW9J8uaztM7mg93KEWwUWNhCEltc6tP7B1HHjHaq9u6nXvr4z1tou2dkb
+d87s+9lqu+3kIKen6kM9WG+y2PzK32Ur0lkw8uHP3vId8HW3TS7dHTUdJvt4Lr1YM66vOy3Btj3
r9T7T5hO+cyY0XTlGgH6CiOKte+vje8QARdbqXDkTQT7ZHAil/2AQ310HybWntIBRA8sKmmnO1OM
uGRcZxza6XssSZ8KY5Mmv/+eTC54ZAMfqo87OIxvJ3rCaGucrKf0OG6UJ7L8XKFv3aZ24EKklSal
xOL4J3MBdWde635/hqANwIIaEqTcNPrZNCqR3gYZNd+sJHpP1QzWwcunMOPtvV+1oAh+IfmaNSkC
E4QdFLb+y+Ruxhv3OLldUGRJO1a5zRaUfm6VQPBPWRudgqs4pFrHtA7GIfP+UfapAPsK3p7OZvBu
wRxOLpWoY9RUp3ZwvEpbtBSpVJetFXGmkXxnu1+z/LHpj3762S4+98AvBkvvykfLRCPMVHBXZUpS
hvhyGVXJXG+ttXAxw7NURd9B2F1Y0qy5YOpeIn2iMV71FiOe3RsMn9SBCgN3F/h2m/4l+g7x78GH
qFVZ7aLH6rGGq+uylnw07SzrTOT0xJ2J7LoodcF/bZ0ykm6HpnrNGM5ZTy3LC+q4JEhw5GhxVJNK
Zm1FCvnQwA1LfuXJ6+XVzJRz3i9HcMTlnkr1WKqtM5Tr8HEiUvIODSY3vVptIaPc61AoOQp8fdAw
LfnN030SNfJsK1UhzgjoMyi7AtkxVKfK3r5VrDeDNxFWjp/ku+CY0IJ9VF7SbXpjOe3Lz3zvL+Sz
ZxzZaQPwfCzbhr9CnECqgZUGuFNvHSiOhvsa9tNX+1Xaphtvazv63nigd616UV7ge8Ehip0lWzt/
zL/lCzYOyJIhBK6xdVTYi8uy2sSq9yS1S4nG2dtoSgbDF0R0qjjvRG9u2RphwzIbGMnGcmvZu8uq
NLuQMwnCQlo9yAH24mK4VbAGY9pRxueh6haURhj3neqPnBcjdHTDgMXAr/f3T5FLPaa5E/7EY/z5
5jHdAFZ3G98Dm7xznWZB2uxDeC5tst1nt73uui4jM9GQ2ZF3hhNsoUX7PmV1aCq7hVcXpkk6pSfN
MB0Y2tbAvS++xjMbS5ilSyyZ9gJJ7FKJmlECk5dX0C5da6cqxUmzIVqNLG/pBZyVpOjUrDSc1w8v
Udkq9OPJPIC12W6lFJYwUBB6wvPLmjKTPoRs5kyO4F50QdtGilrx0DJE7vSb1UuzZ5ICBkYDgu9u
790p3drbV5sR4t+/9BUE7bCpXf6Imehg+gjKf+QwJwBwwecaMtMvilXNjThCtewEhQPabHSyMXsx
qf4NKLK7AXrJ5RB9TocNjtNSLXUq1EuC4cuB1jQChhkc81beqVCLm9txP1ElT+6FuZifnD3WadqL
ZiOTtjXhZhYgtmt6ggL1kXRQ9E9ple/g01nY0FkppqROdGWwE4ll3K7LaXUasOaSrB6C0oWj1qBf
Nk7kp4WTm3GYKPv8ljR9ydmljDV3MOIRT0bbJ5+Ayk5O9ZU8OMZtt6FcfDdtoXxcHZeeivkF0idm
EXDRHCBso9FzM8oQpr8yVF+KKP3aRvkTnfULTu+Mn2ZQxzNQDSruH1rDoJoArF1GTHzsr6t9tO/h
/lMO1lLlaeZFeCdnep3PdjHMVCCBC3YxPIIHvbfh1MPV3bSwCm9oy/6rfFqKVef1/mxpwpXzlMj0
kdliTbN0HxwYu4eQuWoc91bBtc5vlpJhs0dGlgaPV6ExRmQGGqPWBbMeYxkb9nOXra7IaQMu3i9R
wcyURTEmZ4IEN2okgxO1fo5Fu7ZO2ck9yvvVfoQTdanp6GMG5Z0gQzAdLU12bTBAwljl0N3rubbT
NW/rBuZ1MFjfYgl2woXbNr+HJhhrZKOxWcJtAz087d0Vj8L0BNbBNp3yQ3D7kNwLr5IcqttfMcQV
28tiZ9c59fOqbB3IWsLD64Li7tPP3zqm+aNnyimBzpKa174fkm1C6HtZ2jQIK7qi0J/9Fid49X4t
VxIQ/rx8G5DsnHQjX01RBDzS2/iuWkgdzt08ZnVViPzeegIEQwJJDYZYpQvek5qj5MUnM6i+Lixo
SYZwu0HfBgMvj/DGbuJH6zT8lT1FEH52m+Fa/h7xqEU/LkucqcfZJNh/r0q43JlS+Yxr8cood/KL
ust35dG7J3zetVf5Q/Qkf2mvIDPZF8fu2EKVeGiuqYft3PvwW7WQZZzT2Ld+IpmHnR5Q4TKmYACv
1HoiKg3qvVpB3h4lW7fRFpzDWQ9Cpvqqkmon3y46ZooVBUUU4brXGyvZGr9MaHH9jXFs6QcHsfiF
gaKH6iHYLVm1uUSFQZ80u60w7UAd/b3prvo2jjTXJrSmrP1aHvMdlPfSOtIgvO/vIFReTa7oF1iW
+iVzMKtXZ6KFvWXc33ABDWwdvWbc3+sieSM39eayLs0eoE32SScdTRlDUF6lIzc15i0HODLiO5RQ
qBsb17cfL4uZ8yOmf53aKL0stNW/38ZQA2c5tcLWaevuaHY+IM/RPrbVo1UvlLvmEhWkXiTNMimq
wUokiEpgwHE1j+vYORYPn/6lP9hOAm11tKFVB5bjpZTi7FurUVrTbUgZ0RZBYj1UpZoz68OLhIO9
bv7yN6/aunwGLwkKb3NhK2fvwrm4SW/OvAkgrqBE0kliTd1u9W0ubQK8MghP6KO3rqJNDK01tE0w
JjuXD3Gm04Om0LOFCu9TpPsR4/hIlu7aDSwpzupH5jCthegS3u2J434pBzT3OJ2LFB6n1veTjjFr
YjCvPWYQpPismtvXpdK+0xcyFHOX4VyY8DQNWQ7zZqPgdqbqX5UqP6dGfsq1xY6ZuSfwXI5gVEqr
Msp+OkHzYdzpO/mgHb1js5E2yW45BJpbFHxd5F3QUIOr/l5d8gyiC2vEyaVIyagvU8zt9xprdlk3
JqUTEkx0Qv6WIpxTqmRdBsEFmdWGruFWgTFxwVmfNcXnIoTT0Xx3qKUVw7HWjXZi2Dk5FLRvAZOm
35h7Y1fdxnfpU3Pl7y+vbGn/xMOqVVUj0dswtz6uPcNeV/HTGD5fFjKXHHy3f4Kx70HRTWAFmawW
aHeAZtjrNlhPulFf+V+qV2iZd9rO2tnP2a2+ZDInT/bD4elEWuA9EXSJwxthZKbDAEQDFiX+TKfu
tj50u+wxPC3FdfPLPJMkmEqGPtWYFtHGKfBwre8ryG92I4UXfwednfLkbYHhwNvti125X4qJZg/y
TLZgN4chpleODmQHop2UaYFgC83VtyBdKlfPmaxpekwmI887JOZaW62HDbXAn9YAXze81NHsnyFD
OSuZdrHFize7qjNpQoKnt109TSpyK/B+fiEg3DNQzBAuY/ILGrokSHCl7S4AmKHjhmt3pJC3tKEd
/J2x6VDLcj9lb/4HYx/Tx39QzLPFCeoykTMrWYOjK52S+3yX7Cdvz32ZHpqlSGG6YJdECdpRg/tX
qyHLi486/OvAnO3lbXhaUsJZ3/1cO6ZtPnu9o5Q2JxOuXmc4uXtGxF/AcGMSLXOi/dt/7fCNNure
+xxc+/c6bvuUbp26V5bC26XzFCx2GXarlUKPuUP75jrkGGs4B+0loz1Zx0vbKhjteuIL1cPJGytB
Ivik0dVFtn9bfcv29rbeJp9hlZuofjYlvZt/0F7FqANvxsS4jUMoFsYisIiqdsDtVHAj1jWtdI6q
ZT/iMB02l6/H/KX/R5J46cFO94pu8jrNUNqGdrjWfEYce+bCVwMozb8uS3v78A/bOs3LqNTHaFkR
tKiVVj18Hiys2koO6Ia71W1w8Iy3BwO8zf3UutdfRSd/I9HgDAVhtpO38hNAPZ/y++q2O/yRNjES
rNjsgaSLXrdbBJKXFlNUX6wO4ZD/aAdpB/jNgoc2m8+m/PiPHOGaKvAbVrJNKs0/KgPDhvIu2VZP
GhOA6a11zLfai7Tpbutf/ZZ7s+Eclkpps/mL8y8Qtr5vaylTS/wpoGleuhv3GK/HU7staQNOb5a2
dd7pOVuvcEsrI5c9hvnx3h7s16nVTf2RUiUHuO7VpRhSHGtHuioWEgyzjv75GoVbSzchmDM6T1iV
O+lR2xY3wPy4P9uT8qo62cY/uY53WxwuK/WsQTpbquBohZoe+n2aIHR0AQ/K0196NjwnZj4u+KpL
ggRfy7RqDypr0mxJG23jxlgPurFt+gXTN2nihyv6ezlv1dAzQ09BjYc4RVONKoJ9NHTq9vHyhs3a
HLIhDHNNzaOGoBttbgFf4qMbUVDu/dXeL2BujMNN37zC8bGwafPL+S1MUAlC324cMzJpuXv0DO5V
/nB5NfOn8luAcPyan2pyOSU/U7/bgLnEUlKQ5fb/nRTh7HPOxIbkm9tbMzscqtC/JzA/f+IV+XcQ
xW/lUypBU8cmE0kmMzTvX/o+HujlsvDMZCOCVfYhq5dQ7Wd9ljMJgnvkG/UQKiD18LylO3C67lqr
2dRdsDXh6CRdJK1GgGifLu/gpFUf9fr3sgQLrMHSldNCRUo1k/fR6uewslHxY7taeuPm1fu3oElh
zi6QJg2+Cfpd66we5J3v5BTwAES51b5aP82n4Em7DZxmI2+9l/SmvDGP05zfcNI37c76tGSa5o2+
TWu6CYwjrUPCTldZRlZ8KgX71/nRcBhwObYUb9pn7fA/yLPM3rUzacIW21UAgFJPVtW9mVztiLa4
VbVWqXNMLWjq8X/gac9u9plIYbPjkY4CSKInhwLi11Wz9u6nbO4D1iSBmtVhuCNee189p7gNNoup
ztm7fyZdsGST49QULdJz6XPS3YXmlSkvxS9zemtSCp/AOU367IQVwuSup/5UCa5f4qM3btOfEwqE
cQyO6skqN+0v1Uk2/nbJX5i7o0QpmGkAMGjyEzRHqeKo7jx5chemDstoX24BC9wthS9zKnMuRlAZ
tQasZewI4W2mk8GNWif5QgfYvATbZCCbgiy54vfXcQXBEl1m7J+tFI45QFtQpwtvzJwamDSxGWDI
SBL68F5E0HgpkE6oQZ1+DTqNocr7xTas2fM4kyGcB1VJUFB14q/0Wt3RfnVsdmQuD0tJgFltOxMj
nAfANiV9aiwF6D5yYTdwGYEQ4a1Nb6lxZvZcKBkyKKpTLdcEva7kJkwANsRMRt+U1XHUFs5dYCf4
+x2bculEG4pGE7xw8BCad503+WV0/m3ixJkKTrg04SZxtA3MvI70mBNbrZUdMBRg//2JUvwWL5Zh
Q1kffN/GF22r+lfSKxp88ukN1dcF5Pj5ffxnmSKqyKorg8JseK6zLHwlCbxPQ3nBw53VvbOlCPpd
tckw9O30orXhSx2RZRgoWQXFuI4yqhSGvVEiaVcq/oLc2ZLB2REagtKHcQb9ajdFpw/Z+pvmRKfp
VbG+2mTbqqP+FJ4evI2+uewozFZiTAPYMYXJSfpSBatuQxvc1uFU9NmBVvodFBwyOK8MkB30U3/j
LWY0Zk/wTJ7gogKKHfmFgjxf/znEJBXGpa6tWT/gfEmCk+pZZthbU5dDxySOuSv25WG8S45TnsY8
LoEmza9nAnEmjLB5s96bQ8XrgAVt0Py0gWGj/bZa1ItJ4URfjorcPxKE5dRl2Ye1hO1gtGivbfuD
d/0GmuAE1Mr+6CW0yFdY9EdRSxXUIbelrAlj+iIn+m8HXvfVJolW/hY8x/iKKf1yInmU74D5r+8n
+py7y+o4+7iciRd206Mt01YSKp2u/DXu6JbyXuSl1s8ZLwrHwqbXAIIh0r+CjCHPGqkF6sBJNW+t
gNRYa9/GPHMGN9ioi40HMysy5Sm80A0L6DBdkNZJapYNAxbLP2ZrWuZvCof0OW6p8VI6ubM8rDAz
vwQe3JlEQV/syox6TfI7nJn+Oqc7JboujpPX9EfNuu9ECa+Olqs1UOArsugJYE7h4Oi9d4zreMFI
Leyh+Lr4uut2RsKKgkY7rAKoQ5rRSRNze1n5/h87B4gDKBhMWdhCM1FkAOXam0HnlHS9ZPfyVXAz
JZjBslxsYp0xG+zcb1FCRSBrNBi2E0TZgfSEV7i1RuPh8nJmUHMmRfgtQ3jJVK9W5UZm29pdDZb6
rj2m2Pb8kOz1m/jB3gZ/TbhuMqa+JmKxH+0M5yB3/iCaN8G6B1ltghykp/y9hSzCcUUDSpWsA7sG
v7YsmYdftQ9Q1oWHyyue05NzSYI62gSjBowvnRPqycbN77vqK7SD/97VOV+OON1a9BIze1I74ZiG
5UnKjSRZ62mZjetOg6nu368IZDz6VGny5okWVjQmnpWNudo5LlOctX8lJ/qDrXoLvY9z+3YmRdR7
qTWBLwd727ES/36U+m9yBaGEN+z+YDEKiJVMUuOxiotp5KGQqd9wjcPDKjtS1FtHsbxwPDM+PXoG
3o+ugxxMR/F7bVM0rY18GyEtDkDlfUnlbN328Rp2oz9ZzW9B0w0/y3yUQLC7kA10jtcn1+D+Hs24
vyMPtGD75gzF+XqmszsTU4dK5gfZtGn9D6tyHZBE9v/dQoQnP7KSMC4ZlHQmxHcQZteZljoAIv6X
ByM8hGYOV1HQYwY6q5K/emEsHwyckAeFybUfrgRq73+3LMHsjFaTt6uBZaklTZnlUzY8uPr3P5Ch
0lgAmCIleVHZ5DGBcjPRgH5Ls21c9hvDBflHWqinzKr0mRRB00JPHiNSl52jd3Z7G0hyvE0ar3Bg
UgbKWiur4+VVTSchOJys6PeqBJWrIp3eRRl5I9gZ7mh+0bumXoMnuIsMdxrwDn5cFjhrf84EChro
QUhbuT7bGESHzHswGmkNevHCRVoSIuif7aU02bTcV1O/74NHqTqGfzCf+W7jBJWrhyIMmOWYngYP
9BW1VIH9q3Og18EjN5L7hLjIX3gh5gI4UOKA2THxahkAUt4biELPx651CUDKl3an/KJ33Rm/lIeW
WB/yTifcerdLPWZzCnIuUrCxkSfbQ17g06ZFuAI2OlQtk+mGrPxajVn6Uzfq1Dh2KztZmpT5cIZk
BZlflExTQ10U8e2thqFxe38F+PuQ/6XkBOlpBphLJwVLeCMf7twkyaI1kUE4gmMRp8xWgrqK0r53
quJ1dI9ds60zeAWGhbzNh51EjIKPRmMupSFJZNfNRwOcbSjvnMSWNlrtbiGMWRfKX75k7wu92F2+
Z0vShHuW5nyNtYLMVMmi/Dkwe0bJIT1Zy0kTPqqBATg7IPDW02WpH14wYY3CxTMgVq7RBQjUOu8m
AFGcohFj45eFfPTdBSnC3atCamy2kfRO6o5Putf/bM3hfqjzu0Zpv0q9shtHZefBwZyr5knOl7JG
HxaJa0v0P2FEEzvoYlY0Yky6suUpzBuvfLiY0mKptvcxP0TOFQo2gCHJ7QLCI9y6sqm0urQIstpd
t1V36Y7yYX2s9t5Tf5VvR0eCMdwBbtX+uoQ7NHPtwNQCXISMsoWhEfbW0+koVaBRhMLih5uZDvy/
V36S/lsDzfpYFy8ZWgjczrTFZ55ObxdFFga0mA2Dd1fH0XFQ+odoWEJB/nBSgphpsWdiUsDw/XJE
jFW63SYwQHk2en3Bo/4Ye71JoaNFlxU6qUVYN2YrolxuDLzD7/ILo7T9Jv4Ml/Numieu9so2ZLQI
Rl7fqV4Ncs+fw4N25dNAtGSq546OTM4/3yFceS/qkzHOaoKvvOgZopfHTWOAkx5ZRrDgpnzsGxTW
LFx0t2YwM4Vknt7P8lpz5KNx5x2y0zTnoL2OW9rCbu297kw4bJcv/9yR4vQzzau9Qd4LcXuTRXVL
/Mm72w36Li1dOk4zt325LGVuK3legcjkllMpFrZSHXs5y1VedxlO8UPV2M+rzIz3ppr926YE9tEG
VIQGHfKx5Kjea2hOKqltkihdo0XpXdOGxqccuJMFizn3GJDv1VEODehzcQqSDyiheXMT6MeqraKu
9lkTrfUwP+ZWf7SXwGdmNg/3hPWQeVOp8AmBrFkqJTxaQQqLkhTpG6XQtRGumaBkVmSosnFhcR/b
/YXnQJAXN3oJFjHPAaisza9xk276g3JUYQx4YbSOAYOl4Ym5BQIH/AadP8WdgkAf08yEEQLb8Hq0
Xxs9XJtgXV9WQUHR2Txjqm5jhIGywg4Lhlh1W92aaI7WZZ9eWQrda0oWL9VyJj0+c///FgIS5TQJ
Ao+iOI2bWTVTNi2teG04bGX7W1s9Y403bX5/eTHiGX0QJOTA1BoaIa9CkPd99QrrHrhYW2ZbnHSd
HSd/9t82F/8tkOZ6oJupxfGYvr9YcRNGVuGHHQW+vWnA7VY8orQLZyQown+EaJI0TYyTSJ/+/Ox9
qeCHwxWegLdW1oaC1UHuTSa2G1VZEDR7TiCb/19Bgj1KOoDpEnsSpJDHhqi+6E+xna9pnFlIdcyf
1JkowbI3Lq6j0SKq4vkCCuJk3lvXtGTtQKk76cfFcuKsnp/JEw5KrjpCaxV5Ue7vx3p1XRnZw2Xt
m9s9rulb8w+FXpFZoymTVaiZPczEFH0jTdrEgXttNj+KfKnFaE4h9AlpZkriEfEJ5zQ0rd7q7tit
jS5Z5zmASVG2cwtjd3lBon/4pnigkzB8p9PFYL/9+ZniaUaaeWWkYxxekue45Zla0x1S3AVbGsBf
i3LTwJn3bD9HO2+3BGQ2t0ZDIS7TeYEB3hKUvgiCPDUStVuHdJ25Gv2H4fdB/nF5hXNacS5E2MhW
CzxyrpBJw6m2HulFzv5lefnvLTxbhqDnsVlUth+yDL+if6h6ltulLJgYp3wQIah27JZN1EcsYiLM
0ZisDU7eXt9bO//uX7pFH0QJT1LeUASzCkQlSnIE3Pumb5dafReOROyoHnwosyIFEWparIv2Klzs
CBLcFHERIlBLCnR73hccCVWZ60E6gKub10zRTu5zco2WbcKDUe3rTzUYYZf1TSwkf5CtvDfl+GbQ
t/aszvuk/bJ34yEAkmNVrqkkU3pdLMVP75348J7ptzjmCUB+wkM7bea6Af26An1D+wzkzq68+Zc1
mQ8rm871zFYUTR3koT2higzFweirQ+BG161mLj0ckzZfWpJgFxg2q0D6Ro52B0uk/GKcVmt1U9Bh
ZWzq0+ouvo8e4/t4m+6LBdFzFslUp7IJQARMzAtX2Rq6dPAr7LtRQde5UhwtkBw3Wio3zIqZcm9A
xMwUky09WpHl65gs7oqbNCz26qp4yTxle1kVxZb6twMzARucYG906siCr1QmEDRIK5mNBONDTZyI
VM1pPLQHc1tOsf91+slzpEN3iDbNZ+NqeUJRbHL/8AXCZcgikvej/fYF5dHe6Vf0O1ibKfEAJ9Wm
3w9XRCzLREKzG3y2cCEYMmCdtKUWsapaHFPN3BirdutF/7I17z+rYzzeYHadfJywvz56NGYJYkzN
ejLU/EHR86UHetoh8TJA5UZySDVhCxBzAqvAHCWt4DJ0YPwoDH/o8DfSCyCBqpDRqne8rDNiZvg/
a/otT3gvByqtaqAgb3Vw7/yvOZ0w/sbedl/pyIW6cO2fki+XRb7Z+0tLFG6dJid5q3WIbHfxY/Dg
OvkG23nqr/vrt9ozVLcOgACO8VoRkMFf62RoLhyTW2/H5odbBvHuL3+TLAxOftgG4cWlKb/uEnhL
19Kp+p5MeOjX2bG9Wy1CDc++F+cHLDy4hZUAjpC+rb7buif9yt9FDq3lTn3/Z8HMmTBTSHrUCbmK
NplOV493wPt/auv26NXyQjJiSYtE7EvFiPtMnuTot+4+uW/u4YNDixgLc9f/h7Tr7I0byba/iABz
+MrYSVIr2tYXQrZHzDkV+evfKXl21F3N12XPLGaxCwyg01W8devWDeeADQQiELy4Zf3I/2O3BuNp
ROhsZoRQRAXkOwPiVV1yE1z8HMOgruOKsbJ5lmzos0YWgUO+yui1kzbtntJO0Rne1BNc3owymx9j
DZFl2BohhSoPEOjFeVx8SMTv0XuEhEF6V2LSFewqSI69ILLtegdu9MbsOOvlbSv99yd3fqmVmSJS
6+yj74uM6LkwbWvhKTGsxWunZsk4nUG2oG+vAMXqmyzQijK1kyoPdD0fIMtOn1ryT853XAtCTyEZ
pzOHZQemAUDKQXgTBv12eEBWHK+eZde/gZEHbX8uB5JnOoxPQQe0vMj0OqYyJdMrmqwpKy8lioL8
O7GhpuH8R0TGtyAhCNFpeiiy3M7e8Ar3aVc8uOgIlDbV/bQp/k0AhUFzaA3QZgo2jzEWImnBJoqI
QywR3RxLc3IXlRc/raYWULn8B4axlwWEcLJVAYZWNeoj3kNecYMeJdDiqN/LgDert2orJ3CMrdRl
OkAYGnA5ugLkEKI8CufVwENgTMMcxlBIYyBEkWVHKdjzam4piHrAC891sgrGGKS8sNBWCAzpjvLd
DEHsh36a2/GmBJ0+z9rpJ7iC9nHBnjiOJopkrY+ARuQEb8nSjmRIkWXxJoKuxnUzp5tzDYoJw5Dh
zxptFhHtJWIwF8dW6u3K3I5pZJcgVdYLiwPIWxvd6ZO1qZ0qqwWN+5bpy4D+eOjYaUKgYnri+sJW
na+BgQzIUSF8Z1sY0RHVp62K50jZFKoNZfP2qU4MaKmaCvl2HWo9DDnBYjaxrFOBQE0RiSCf+IoP
DYLCbveDbwWVP33Xthw43tKYLUR3Q5mIMuDQZnjoMfDqDYG0IZvRMe+s9/G2uRM3vPfr2iGjxHko
0aPmg8za+WcLU3RbD1KNJU6Cow+1XcnPnGWtuXg0ANCOfKimImN8DrFkoNuuUEWw1dePmf87UbCl
yC6+IkFofGjWmBMv1qJfhjF/MMYiZ4zsO0bhWdG6YRKKBQ/N0QYpnyeDVLV7bjdGgMH7Z54+3oqV
UJInSoFpUU0V1iKFOJO7qrVGfLbw3vCXvepWh8mlojz8V9zl9wIYxvvR9gcNwIunj2G2U1fIAOuF
9CYSEEga2c/rH+zSDCkE0p+UBxc8pkw8rMtLqlqjDgjzR1i/lvUeROIcb0H96vn3AYaBNCdkkgFi
MGbXdFMThS2+T7qNNsoGbBB+BwEjnnWvf5sTHOYOSSYyzKQDzrzTd7WPYd7t6EmOTN9JLk/L4NLn
ni+KuUyINdWpugCsXCSo1Sce6o++ubzoyl0mHSad4y9Wv9Pn2lg1nYrU2tDStWW9cRu2jVejWd3u
tMS9bg+rJge9CRxhtJrqChNYjEMqZFBWRx48Sl5GSfwphLwp23UI1IM1VJ8hf86YQ0fAW7sYKMeV
sgYa/tKuyx//ZhGfCIwhKBMedPoMhLD7GZs1NL2+XgdY/RqYR4NZo10WrVXnXk5I5FrsQgBg1NpZ
Qr9tCy9OeUMyFyiQlIQsGj4ClRhHf/05Chq/+5wkWurM4k2UvCv1z1B5u76Qi2/BQDA7BQaavyFS
LQsykkKKS/OuQ9BfeXb6KQTcJYhTUYKV2FWYbVf0ywzVqdmCpjD4OnrjvgYTX5n9nHgMeRdxCcVC
DR7RL20Q+wibT+KSKSvk3Kyk1Bk1HWRWL31vgO96sGuF06myum8nQPTfnwA1gkoW1K5SJwu7+0wu
7uOY10u3+vVPIOi/P4EY+8ZUoDafOmD6dCfL2CNfuiWl5l//PLwtYw58metRHc5Yib6gCj/FTqHe
Wllot6LFMQTeghhzHooeinIRkORxsXsLTH4ot4GvihMzXiZ9YQQq7jIZavHoZmdlzCFwC1HZSkkh
S9lBVETzYlDFvMeQ4ICcIOoh78nRek9vIXG4S46iS9O+vDT6mnmc/AQ29k8EYWhSA0stkJmQ09ee
1ym1tpcqml3gP9HSCaLsc+MAlXtjiSUAmjZxpVKy58p0mk7i7OXllYq9xCsWk7F4RKB3lMGZhURD
lbdPHenODAy/uomC3jOCyGlptoWDtraoEzC2LNa0cTYkC8Bk/WtfflWJDnU8xb1u75eZOfC1QzbU
AOMpbT9nh70jK9LNXmozBz37phRoUEvNAuOVvIsHZFjt+qEPeCWxFXM4hWSvi2TQktmomswZ1M5D
2C2ahLeqlWN8BsG8XqYaZLWajFXNQe+WT9CxfJVTe4HEgEM/Fp1InZx5z2sLvExEnO8my6+HcfNZ
g4Dox24ufrZvbkYb0+1vNCTuwdbJe1Wv2AgqzdAwgBoyGjrZUWboES9RPpDMEfXZ7dq/pKKzx1D7
c0sECpoOFGopeHmeHy8wjFeVEc6Z08s/C2gQtzHGw3NeCMlyEX2oYEEZCYq90DCkw9MMDAkVYVqw
mOp98OTClVDjE5D6JqYz+IvTYf4Qpyy4fgDWdhDL+ugYlWkC8BxUH9HhJWhF7lhk+qLV/b6PxLdE
4fIa0wcsc++jYmNCoAARjIJ01DkOQj8yza2cgemDzhMvG81bdr+skU9ovub0oTShQagNklP0sXSO
1itDLUq9DrvYJZviFjuJtqjeNu6NfbRTnwh0kJcbsGZtq41xTCDycX1T144fmIogaY1fAaoC5jWf
1EsjpaKAusUsB7H2UspvdTjurOivf4GDrCK2FYHOBR+vKVeSKOfAKXrTlSPJwRSSUzTVbtEjzpJW
rRPK2OAXR/MmdDyZIFfTzDoX9DB1yNf0SfSyfdw7y4YK+kyuONrFD/KcuNwHtrJiNqeozIc0zTQh
M967mNuOn5LNsh/tGsVa6k8oB8O/uHMgIfK5SObDDaVqSuMAOClRvi5FuKnlOai6guefqbWzpwHq
ILJhITIVVbZNe87iHFFyTo+6Jbn9drqh9MLqU4u8oFeBfsIevfCr4mWxnWRO+cora65dQaf4zKnv
CngzgwA/jl4i5dBY99cN87LQjYvgFICJI4uhTReoBWeOGnpq7OChvze3xiu67amW9Iwpbvg3r7yP
fJVXolm9hMA/g0EeGVrWCP7OD7+uEaWdojhzlDt1t7hoD38WHlTbvMOhf572vDtodS/x+gOBOUgK
IWh4Dte1lpXLWQom/A6CrNDVGhIu8faaQ4E3U+l/aUskPSYn0X+qT205Jqj7lod2K4E8w05AIKsi
iWwrO2Fn7pEdhM7fH5cv6Fc8gaVLP4HVSIK+kBawQo0h4G+yfGx5414r78EzCMYSI0nQkjLUUydP
HqzOTU2QzId3Wfaa5byq2uqHOlkNY5NKqo1JNmE1/SC4S6I6hGw5Zr++GiqFJWJKFXnP8w1TQFE2
Dwpet2qNzjQEk3CR2U7b0Mpkv6GuUntRSxTT/pBy4iN2QHCO3N3HXc62tuiIG7pmMPGs3tGy1riJ
tkLQBzwVBFZU8heOihE71ZAxIPxx7k8sIq3xVpf0KkNPAgh49zJoYxVbD9R7xCvEJ27zYIGMU/DC
TfkWPvY7tEsmILBGldspP3jpeQ1fdEcZT6poUAzHeBla4i96epZk7uNU0xLH7F7QRmdPVPFs5Exl
rFjOGQhzLbSKhZgd8kpO1b3E+n4YOfmDNZd1BsCcb7kt0FmlYBUYIH6biSvZmEz9q/kxuCnEwRD2
cQvZLNkR/ZKIizBwi2SveJmajzOUN5Z4wcY9D56ILsrGCVN7tOPvVuiIkIG5peZKZx8F1dV6t+Ld
tR+pHvbTYQzLxEiDhAiGDdIgJiAPUS8mTplDwADPyYCWn59sucT9R9lZZLsCB1udcp+WrATbx+Ih
4A2RDVQIKK/s+TnNhiIWKtFIMAYWbaw9ZXgi4NzrnPJRcMxDcdPujeccfZGFWwjQgR9Qs3jUOV99
xamjiIWg28LsCHS7mJB40doqmgohcdDstBHy2os1w5MgdCckP677pY/JOXar8TySRQ0nF+wOTLIF
N7WpzooJrZQ769BjgApT1o6WOcjBxX65ETS7eCIBFWe7Ldx5023U+/SZFxWvHdXTH8G8b5a6kZRW
xo9IDbzSxNCewtnWFp5d8WCYbZX0SSWRCJjGfFRQ022OacrT0WRH034Z0OeGsmwPZbtkUt8BxJBs
8aEo3MXVNvFTe4QQ9La8Q3+UqwTKyyTb+XcLCjmaQ26kmz+e2rr4HYwhqxMYc6wBv0NPdRuscrYV
PV63nbXAn7b4/892LMb5KdEYJSkYXSAsh0hOzTFiQgfvllt5K1s2UoMOUdGzyLOWNZ97Csu4xFqX
1VEgWNksYpq3vqlbTqGQYydsDI6sgZ4l9EzIiuakElpsOstt0IJ9ff/WT/nn9tGfcXJjmkWU63kG
mFxN7BKTp0T8lsZPfcPjFFzfMKpbgtQBRG6Y71RDkgblO1xSYqlgNBGZdeHh+lLW8n8whU8I5pvo
c4nxsxwQ+r1lq44BDW0XnKg28SBLdt9trsPxFkT//cnOCTkJC3HBpVhU3zPp2NbP/+3vs19G0eqm
oRtG6m9lMjttG7nXEdZN7HO/mIhTXvqxxRwarpn0oIAZC7IutsIlBVl3Rga+Ly2pgsSA2ajI1POx
NVVYclBvqYCA6uU+FCY8zZuCJqC6NS0qn8URkVhsN6Aniny+K1q3jpOfwezn2GjmJBv4GZQAtL5b
9kikPtd4q+v+vEd+7vre0kVdXGknaMzeKnVLFKkFmrFIdgS2C3nI/esQK9E8SBc+95W5NYvRSsMx
wecjiIyU8ICJQnAlvEdG7vTgC78OtmorJ2DM7ThJM7ICFtYz9Icuv81bv+u/XIdYdUUnEMzNaFoE
VDsEENIoOQp0NPvhh9B/i7j6fvQPXfk2bK5o7rpaEzsAEYRXNKGuBVQ7g9cMyuos/7r9DMiC0jFL
zNYze9ZboHKiFM3g8u0PlBi/PYie+FwFmSPdpw/hnei2YPiTjsPjb+Sm1s3jE53ZzqQCafPQY5Vq
IPk3KJV5xh5dQhHENWn0Wu6SO/2h8Hnlg7XcCszyH1y2nET6ue/R4YIX5Q/a2jAEwm25117nb60n
+qVXB0XFOWt0Hy+/5yciE2VAcb21BHqyoYu1ryrx0FnNRulTt44td2hkfOjZ4ry5Vp8HJp7SOFW0
2Ys1Il1NxagdEB4PzuCZQfFm7mjkQTPieFU27uIsHs0B8p7SqwcReSPZAheljDLK+bUTF+0cNTEu
7C4pgqkDQfSoelIpc8776vrQYYNBWswb4m5mEqpzVxKlrIHTf512s7O44m72MDEHkfT5iC468hI5
I9Q+/018fIrLfExlyIoloyFjpxVO3D1h4hDMKa9/7mpOQZhgZKijeBwF+sAyTa9KUUSD7DIpQYcU
vl9HWvtcFtIt2ENLvUy/6TW6mXpVwT2QH7oUM5sHsny9DrF6syFxBATUPWlt5twk0BqdLyZ9qdIi
YQAt6VeLMrJTkW7xN8Z11q42jJ5SQhsVcy7s2BVV69XGEUuaq/2yfNeXH5z1rPnnUwDGby56qkmj
BgDig0/jkDwMt9PDgrwR0vk4V9o7HUqWXVBf1ze8lP769/pcHOM1xTAXx1QAtgouoHb+C6pzds2V
A1/NqHwuEVWY80+WyEvdNiV1WXcjroYFM17Z1sSQFVVL4VNRXg7IIJ1yisecqnBS6xH0W/hmu36r
bPQtRaPTZLyoeHX/oKlnoVYHoXHWFnNJCEOM1yZOPGuYWr/T5AHDwpzju2qBKp5fECUAh9nH7p6E
3rFcTlZI81Fp9mwod3nDeUnw/j5zoLSuh2aIhL9fd9VBE9It+hF59wd1MeylhQbQf9ZAN/JkDUte
5mCppWuQBAc8tk7YNLiV++m5anR7KZeHZU5j20jn+1gHLVssNrauE4574q2UuU0ScLv+egJ0ILCJ
xMc6/dMRA2p4J8tkgtSx7gS0bdEgtQWrUfSqJ6NtZTzVw1Wrw6MS7W2U1JUtE8v1oItLh4u+05cD
ehuDIZYfhVDwrnumdRgkztFcAhYjlXEOYTfoQrvAuEdoHml5Y2vz2zRn7nUUuucXlgHOlr9R2MhC
6aSSCk4lTlSDZx3azOmLmMELRfO/+TYnQIxTqJpZGuYJQLX+DlRHz9H+LPCYR1dN7ASFuWtLgQCC
RtuRNbyFifiSD+b99R1bd6cnGMzLf0j7NsomYISl8pKFs9cLyy6CZPc4xD54wyp7EsZ92SgPUNcw
7URJb4s2dNo46jkmshZ1Y9Dln4/HuA48YRo9FbGnYMu3pwipY3S26PlNqh5G8J9cX/eqPZqgcAFj
FxqE2Bb5QldqaelDJG+yg1ghxtBV2yi/XwdZvztOUNjr2Kr6JcsR6WL2KqDifwsUrdM/15j9eC+B
sPuf5TDHa5KbRjMqLAcUvx5yxa6Ep18rP6W5fNfXvKolZ/PY5niQXPSEaECT6widToY+lSFU4xrI
fYblnIxbzjauWoZJyXag34CpA+bKz6QwEpYM22jezC+UB6f0zW3nWsECiXC8P9GjJvh8rvCVZaqi
jPqFCBUMkE4xBllMRjYaJUJdcdFpC/CLOeRuBLIoji2uRaHoZYFzRcVE1tEodH6hdYuCPkIdZ3Da
mQENaeo97YRA8hIN7by62lqJ5AyNLvvk+pSk2uqTGPfKL46Nzmn1Gz3FZFn9GBEPzJzRDiTUhjf4
Eh67ueFAyKrM7JAkKOA61tP1j0vXdu6y0SpMWSs/nksXfPMm7oQhNaPCEWfRnsRboSw420ttn0FQ
VTTF6YipdMqLeb7etFP0JtajDOQA0WYI+g1VIUp3vPDt8imNPkM0y+DusaBzwfJTjFplJDodjSqE
2ROmW6t7r9H0PoJQKQyfS4tHnLOSvgcgHkdYFKI5w2QCkMWY5F5AL6WdvUwebR6ofQkz1bhiPaNB
L6Bo/4ZQ+MrnOgNlgpJZj0MJ0gPQTtnqUNq1/GxHNhRy0W3q2Piv2ss7nbpnKKhqyBnQYZzzz9eP
YzJklo4i5jQ4o9LbRd45gnGs0j+3xDMg+RwoGkYpmzutcfSi1b0xHELfbDLVvW7vl07lfDnMfWtE
aWJ2NZYjmeVW7JDVyYb7HixzHKtfuXsokAU1ZMgqmGiSP1+ODpmDpZaUBqkdc5vl0y6VocBKZl9L
U28ymp+TOO1AXhnUScQJKtaMhBahZfQsq3BqrL/uhqQBN3sDJafvjQUZaNJzVreCgNKmaKEdg7L0
sWQRS7H0hhpbrSMpxDaqn+3IkdJZOV2IianUFiSl8ffZgHXO67GX5jHHM7McbeWwQC0Ijb2+gaqI
h8nE6HcGp6mJnbsqCor+EsyaIPepsyYIiqqyKsX8Q2Kh30bzTe6DkgLCp62657usy10EnA4+KsgO
wH+IjInki2bQl1TuDEJtg03fnpNvf2rt5wjMgmp1QTGeYBfhOX0S72Wh2iSQzL6OstLrjRsNrQZU
1wsRgs6EPyQUrEo1EwvcIeXW0FDuRwbzy9ja5Yvq17uhtNMbHsP9BSjqpjrmr2mHOZoc8P/PD9i8
TIOxZGlqF+/dm4B08H3um8cahMGznXzTXpbXtrG5M8BsLERRcbmAeQ//wbgQ4/UztJEZVofxmmwY
7khrorHCkh0ylY+5tNxJ/Rxc31vWXyFNakF42EJPBU60KTKrHMCMpZAlKexc7/zSMF4xrXRU22hz
HWZlNympOhqJIa4DeRa2waoILbAPhpAiqL8O79NbDAl3EyP8+ZfJN3bJ1zrgtbSzxo/GbwWJONrZ
h0w0hh7OP99QjdocjgskAWeoU4jj/NqSgRO5Xm4exQClJ21ZpLNK5xig/lLSOgeGiom+KX6sBxRw
uUUZHgpzpZjTDIr4BCgLaqnKVolvspyTc+FBMFYQx2k05yIgNCX11fqggTAPI9vOdSNY/ySf20V/
xUlkOsvaKMcqUHrlYDRfJP3L9b9/eXbOPwdzdpq8GkhH/75QfhtT+aCQ0h5UyA+DfjuK/7Tc8MvA
PlfDGFibC70cLUBLulH/OQ1RtLWkPMnsAs/5/7hzzENTG5G9UVpgGQZKKII+3DVdwjFmNsBl18M4
2bFqzFGLgKETiBurUfSlijF3u4xf2rEPiBJp9ly2nE92URNjUNmB2BpjScWizjlcuxkkHTi9aQud
FWH6ZHBzkB7g+Zfu+FJfHItnw6c+LNoqnrFase9upBpRtlW4WcWJlC5qRezyGA+R1kpLWmok3a53
0+MIPezb+Ot0i7EGjDOks20+lrehaatoQzpePw0XjDssNuM3UJNeRFHA1sYHeSd64MJE731mEzuB
CBf04dAjaH4HZbr5PXLz/2awJuNQwkqsxmIEtlovXpaZdozeluvr43gTNrPZhDXUnRp6JuIQ6kCy
bSzBdYRVGwHpMG29w/whGwGMZDCE3ACCJBFwLYwu0Uobg+HXUdgH0MdnAq898gJgL8XVf+4Vw2aJ
B0zewPeOaX9L5jbo02qDieJuK3USR3JhfUmfYIwjUUIZxe+O9oLF9yM5VFnqhCrPW10E1x9LAj+F
hBkeCF8pjKOPcV/1TQuU0Y+P07v1o3pQNqkrH83H9BaHen5qucN5qys7wWScf9QLI3I82MZiAed6
GtQFSNgNnv7Vx3P0NIRnl8Z8rXKcKlWAfpktBhjVrLfLwfLRs0Ps1J+eBa9x67foKTUxr0cb7BI3
nrYCp/9t1VGfrJT5hpOey11E8BOkqLDHGBT+4oCSldzaalJ6opXctBkvTLxgbmXXzdwOTWtVeTtS
UCu1tvHQi7VDejP3tLrWbGlBo99UyrpX62K0BS8BqP1kMdmaIhk318/L2odGmgAJH/AaiCJ7Xnoo
oPRZjkhyVJr9mIDJqMv0TWtlf1zop2tGvlrCfBboSESWsqxEtw0JKzix3o1HOz+Ck9TDZIy0LxzL
m79aml8dU89ys9aWH64vcs25nUIzJwiPHWkYZCyyMvXXWZCPkplz/M7qPp6sjjkwjTikVlxgdelQ
eqDCd0ANFeTtnxag2E1kDowymaGGegrCpLrFBkrQ5m1Hze7K3Lu+ZWt+9HTLmGNhSKgD6gq2TJwG
W0ljb8wjuwmfcxSKriPxPg5zFgwpN6Yxw5Iwzv8lwTh/TNLnP4XAbQDNO7DsUjlS9llWFYuCDEWO
dpm4Fh+SKr7vejP+dh1kJfgCChRV0H0I4mq0mJ9fPZUVSpGiA6V1fRGCV+E3FQyR4B0kiA7SWX4g
wqPmxJ6AZ80f397n0EyAMPbJUDUhXaA1Lp44NrXX17rhc1ZI46tzd43eEtOEHJ4JzQoUi89XCBbo
xmgsDQUnB9f3YQGtEIhrlAAC55ErcskbV9zkOR5jGr2sV/IgAK88mDu06lC0EdyG8ujkGLnhrI4m
cC5Wh24njCxBXftirH8ssibC74FSLBh5Wgl3kOn2HgaqB7sNeAnw9bV9orFz/VpYRmZsAC3dJhvy
iD5VpwOX6vggcxmuLs8yRivAl4KsC04A0vvnny3TCxPVQjDjJIYQYj68smxFaupNj/8E5ZDWnHrv
RTYVRDkYjkKQB4lEmp1gUmWJOYiL1QAQ7I33FUFLXtUj427EEDdcvBRtD4grQm+Ukg1CTc7re+WV
YKFIiWhERbs5CkWM1QhGQ0KpR19n54kxGLa1Bym8a8JHDaEFpVkqQIPSjI0dxzdQCgxtlducwvsJ
bM1PX4oqJQQ/QQ66bGMstygVK+BUiN0foM9/Uqu7Gj1NXuGiH5PjTlfCRbp8JPfQoIBdYFM1LVqC
pzgiaGt1J88kz4WHrh/UHMhL0aGrqbwluDh8Xj/TR2GIOT1nsIxvaBfZWEYLOssdpmoQC1uiPark
jRboVBcNmYX6BZ3/xVb1qy3y+LeFnx2Xl1LaJIn7zGeX+H8+gYliL1VLllTmpizaQTTaaPywgvf+
kGyMTbIrwBgcbhYnv003zWPxKLi8au9FiwBsH/vwicvsQwXlVlMfgYs2FJfOUqVu/EjpHwxQ5olf
eKOIXDzG2lW1K+VUAp5+o33FsGjuxu5oV1/NH/JB3SQ+j8VlzXGdLpBtGzGtRcrRPkTdZPFAZyx/
LE59O0IHh9eieVHqZfaS9SPLnGVNM2BtvVtvy59DUAQoxLo1EhsBv3Z2GcKdfTmN3n4nCbVRWCZT
bbCwKiZQLS3TYxhJN3mL6bDrN80qEEh4QASoUlFl5rYeZLkqU1DK2xNJ8dK2ZEiS2DP4551ozHhd
Ph+qBhcH8wSN/pqTZXXxkGljAX8wORKU63zQKkoa8pJQf6dmmb8pHph/NrJPyFu1BQ3zgwh6R1W2
zc10SL4hObZt/KTGlvPuQHoUrv0yJmYGY3IfFxV+2YL3mR+G2RMY2n8IRbztwhIp06y1nCU3eZmc
lXtek9A6g8sJmXpcVOcbklvl3BYhnHO6bbeFN24aFzTwDi3I8mIKmXqZyyV+YjGbPy3gXKsMYDVe
1jhq9kUaHKX61tVHC2yMipPdWk1tN7qdbHKfThFB2cwGNWqEMloVezOmPrN6dGa3dxI+9TBvJ5gP
AN6QZCzjIbazdEtbbmg9fDAD0a/c30Bb3QvUWFF9QhUNFnm+76hYdEOcttQjS347iQ/qS+ZR7Y3u
0KvfjHwDTVN/lNDyQ6l5eI75g3Tn4lOcwDNBidL2Q6XOgIdMWGAIdwQNquYPs/gS4ZWzGA8GFHBr
HZXKAg9TOqk++/VtvhnlGwGJxY0OoYTERfpqfiTj93qxcY2Oum1AukjGP0eJuNp78lXoUOI6jveq
Cu/L91Hr3vdkFYyTSoewn2WlidGfkR8LL9wOPgh06ZTFv3S/J1hM3JhYOdhsJWDR3peBuAVcRu2F
d4hSF4QQvBrTSpiKGYBP+2DOpZnFc5Mb+EATab+SUfIsMAh0ypuW8+ZW1y/NEyjmWBrl1FlTBigq
gZF3aAYhG8q5TRanOlbub0yF0R9/YX30YUjZkxSLndFJFj3OiwV7SaMyQX2pMeeNw+ZGnau89w+K
jjcGz/us5Kxxo52AMrFBiScgVI4ACmd6IKpTzIqdd4JnvnUB3jY2dFQf6nyrC8+VTILu7jeu8NW7
7vMnsN0NrZXOXdTiJ8jB9JKDLT4d9l1nlxjMs0CB0uoYWtMO8fw7ISAPmznx84QBgoR82C+0WjF0
GCvI6nlFQMPhuvgiKfdZakM8vOdv/cpT+XTrP0Kb01tXW8rRouumt64uPP7Pwjpku5Qd/y5de3MB
EGOvlP4O6oHMYQX3XWVEcf3LpGuEZYNf3lY+35GuR9YnSMw5XYqBKIhYqCmPLnKYEzWw/CDq+KoE
l6noi/Voy8sjHQvhF0O4+MzhrcR80EOTSij71W0JJyj5heUYm3DbuJNblm6F/xHeVe47ej0ePVk5
c1+KTdOXpQDkdDtA/oP6DN3W3tOPWQpeTmf9IWcpMvolZCiLsFK5QkQVJSp8UeKHwevcvtB0ku5i
KGWh/9BWTv7Y15oTBhyoTaj6MDrIzi/ptjf7xEARxR7MuPliEql1l4Zou8FqVM9cutS7HguvXmgK
ZurQOQq2IvGDoOPkoGh6qiphmMS2kj/VRHK14qmSJCcZh8eowkDfZBz1sndU5UUzeKyYaxHJCTYb
kSyTlIPoGdg5hDZNyZuEO6k6pOL9vFicmJ+62jP/j9kshXblQbsPEr4fycOTZcpZPWVzqb2rQb8t
dv1m8uONvOESWl2sCONZ4LXQ8ACF2QDt/POFpOkaaURyQx9bXy+bu0o2H8Vc3qE/BoNM5UZN5G/l
rN4mw1NUiHajbRsRVH7RUVcLW50MN0RVtSwfJTCbWanXt6GtFYc4e8iNjYw4tZIw82W9FpMIft8Y
5BJBKEoInzSHqm+OAuT6YhVtG4+JQQIxFjxLues7kHt1iqPHR7MawXllugU60az5Ppc1+7o9Xdgv
2jzRiUazXCgxojWM2YCikrsmwwYoC/jDCmFrCi9zPB7yXnSvI10GEQwU89Ivc3SR1NbQwA/CxYM4
Jm48KiRHybWzRwnsEBwb4iIy97lgjqGZGEAkkERCVyR1CAaCCOR8f/na/4rIPvbBv6xABxmINKuT
Km6veTRyUV0dOcTFMVVIMPPiwEs3e76x7LM/yloQmpl/g+robZrTPV5GHh1jLjKHGDwfRF8e54fz
zGjYl/9chp2ZUUBwsXeIEKpA89AZIt2gB5TzDS9iEqwNpQgNTbrok7/gD0R3Mpqu4wnEQtOjDJeX
as+ypb5fN83LuiqDwkQ+tazUWaGNIFXdTQsmh2eneMjdCvQoHrjoKP8WqPlJiVcvnloYHR7d5sv1
n7Bqq6cLZS4StcsbMgv4CVShLBE0JByWDb29isXyqTIAmvW31zEv+H1kZtlMDNSQMRb18ANTuJsq
tGgCW4U6WgGHCGgL/WuqI3idq80QnJo3EjpHfkMc+DJEkXUTo8yUjxW8lxck5Z2oolduzqDHFkzv
w145TrvJI4cOH6G4wcdHF2n8YLz8uZgF2MjQ5gtuIxgZFJ5Z/z9rc6VFBMDo1nLCSrDTideMcnk8
0SOJ+8XCXU21JQwmChLmZjQhF/Y+OW3u18cuKHsbz2IQNcAL1Q4vS3RxYqBwh+IFuD0BRivH5x59
jNPCJJn5PmqJrYeWrZHXtOQpmF8W7xS0VuDmgCQGOpixQgZFraZ4NrLIzg84DNm2fwKRwmPyXG+Q
FsCIM3LX89P4LIBF4brRXjwMAYxPhUkIsHJjhpFZHsifCimxANxixlS9y/vn63//8nOpoDfDNBB4
GaFwgubK85U1WRtRqgQAuMQ1c1vZ9IhbMd6MSnxgbXl5lsuw9eMJoqENHOMWCHeYBcXdLKZIOkJ8
DIG51X/Q8KnA629F2R6D9ma44zOWXj5/GFTG4yVgNRQ0SAvhRd9uNYhZKgGl1eUX0y6dDIPEWopS
olfKAhLxJV9FgRfhI3bWSiBTtqUVptGBLHx0l3rhD8XJN31mYyoq87mve7qks1uL+SGMt6vnQRVn
HT8kRSJe239Qp8K1179RQWQytej7lXAIceoxV4ZLS2VsqFYLLS2zhjhmS/S/lgoa7v1iKAe1qBLF
ntJl3gpERF4obHjuhjn+F9CMt9EzY+pkvYO2HY5gP+wT5S9tCa6fER4GEzRCvnsSk6wlTmWKdooi
Cgjz7Jj8IYH2xVKYgLENqxL3U0+cXGo3YiIhK1yUX1K1+bNelAscJkyMu2GcohA4TXeQjAchfTQX
XomXibP/xtBwE1g46LCLc68yyW1kNRMBhmeABV9HbT65SXZJEL+Ztgz1zWGPojkHdf07/QPK+srM
aqdZnwfi9EZm6+KrgndpxutH4azMYjwJmYll5Cp2b6rBPpJ9E6ofovEgxX9dtznG77MbyF44WYlO
ySihG9hHAohsk0l+lFSh/Vem/blljJNY4qkAVztMuxAmzyjuC0l32urx+lrYeOfvxVBFekgHILBl
DtCiVn1dLVjMoNHXUIugK0Oe7UehuvMRChrv02GCQ7S+4VrgQK/v4yc0c6iyIsLsuj6BTXk3v6PK
7uZu1qCupd0L982TbCe+wmPQXTfDT0jG9sG/b6G7BxYC/pg9JIPgNoZjoy/e9aWtGiIlx9Yt9Kde
DBwlVlnERQjPFwtg2+8VY1P1xXMX50ErlBwzYaOEX1/wBIy51bQqGkxzqAG2rbeKG+2QFPCsoP1I
bfFihPWVwU6QoUCfDes80jCJhBZFULQC604RCoExCb5UZH9l6vP1PWTnd/9e1z9QrMuo0nlWpRgu
Iz8oNlorfckdbsKt6jWOEOFRoAWoeN6Gj78UsfIgQlacyzXEJuL//hXIqJloDJDAt3ruLU1lrHK0
ttFf8fEgCaTvZuWQL/m+Qbog35CbeW8c88jJudirxgpqWYwlKZg1Z7U3lybq+lDB1T1V4OTuX9rh
TYn+kN3x1/pOQOgHP8luDWYfV9EIkHYx3qKiORSlU/Zmacdqw7HU9fVgxvD/OLuO5chxZftFjKAn
uKUpJ29aUveG0ZbeW/Dr34Fm7ogFIQpvZtGrjlBWAolk2nMwx4dBLb5AqVLFWtoGNLcUW2R6snzp
i+oWpfaHy4bDB5R/q/Qhh7syLalLRFjYdRmJ232d1MkMdAxFBxO4TMOoA7vMUmn9UYlqx3fo8iXL
01kyXs685ibA++snYGAL7HAY3SI8BNcwa1mnKVA1X7unYVFsL8nVEuw2VRS2c/fTasdI4skFIkFH
hzYVWHQwM8O/TBAf4W+m7As7Ud+On8FO6xH9uwHwUSldj8BzEwwSglDNZeuU/ELl4PTqUBQUsopp
N6qwzNq/fIkiCeg1I6+CS8YuO9N2Y5Y0QTfWiQAx2iezj5KMp0wyEYLIGHXdDxHc56cEWlYddSAs
KFlHQrXagz3l3wGXeCjUevTbUv1a5IAWu6wY+8JwlsFeM2a8WEiOLdhzxRynUrvGbOg7xiRDFnxH
dpAOaAje2pkY7g1kGRlMY1DwWa/vVWp6NCv9Aa3vy8oIvgZnUtgtbm7JKSzdUAwok81XKdrnlvFN
NV+6WTIXKDQGbGeCDgFbhtZ7wWojJnXAwRgrBfV1zHfWX4x5kughE8DpYeuNYqdaTX2jcyvf0OqX
PCaS0J7PrplPQE7N9p5RVXJR6D8/rK6uuqRTERQMbxiZnp57v/ZdlPSw45oeVRTWShTWZBVZkR1s
hbL/3xxdOVRtXZQI71BTBErZravXXjRIPK5MCPcNKTI7gsODO5jxWEv6Npu/l/lw2dSkx8d5BHPp
3dotoAmor+vv3T29weBtjwnt4ra5MgH/DXh+wFDIWJZFJg5AYkzhIn9Gl4t7r1bm1t0UQzcb3XAv
KvqXipYh0RhcXyLBUxef44cs7tHCbeiNRSFLb7Knzlw9ty2/aWTZXz5KkePbqsQZYgVun15haZKR
lJ6d/FbM/GDNq0cAVzW431GBPl4WKHpemGdFBQIZJ3gyOb1o7Sa6iSTDBxknFlAfSSkxQJFTRc8M
KxaISlGR41w5uJJKMrAkxmmPzoqGStf5VnNKsx9sj6MtQDvSy+B7Rd/brUwuldBV2pCEneLYYytA
Xb16eh7Ajj4mV3b89fIB8pWrv3zHh4J8LOz0AI1yFESh1XXbA/AIQ2csSyvugHd4Vz/D9eZ7rw/a
Yx2oXvSYtV5T+zKeGOEpA8rfQiyK4XA+VUwiixSL4ix+WlhESUNNX5TIt63KrX8VNuC7b+JGiaoA
DGrTcoAdK0lQJk0tC1lF9gtEP+wI4q7tT9EHDqsewRxce4PdIYJr9WqHT7kSGqT4XRA1eozrVgnr
ZJVB0YjsGKA3OiACbPSCeZZCh/YurdOu9iYXNOR9Edme0ii95HmKvMBGCl+FtepOnfuEScHGSz1E
O6fOX1Yj/nfV63eT2orhiiVz07pjaQGjAkAt15OuhUU0/rlstiJNEPtijpstFACH8fzjE1uFEWng
U/f1MQrmrPbc5pdaHS8LEV3KVgj39gEfOFarAyEKBi9LG/UYKlvdEhncVgT31IdhJgNmEKlPce3p
BAJeB9AXQOxOtXvLrPZZL0Gv5FEi/nrvKMQDyQk9BovnFF5HBdyvpbr48YtyZ+3oTf1luCqulpML
TgbggH3NXy+foqiKAFyRD4ncMWZkstmi3QIkahrGV+0pDZ3H6IBKzE5/dWV1GNGlYaMFXRPLRTXm
ffh2E5bU4Exa6xZfhGVtj+pCb8bFlaRgIuPDpCqKOIi1QXHONTPqBgN9C5gpQS2HAct8N2JCosx2
l49NZBkWppGBe8EgdGzu1FqSFkoxN0g1I80dPddabLCvmsNUe0XbL9+WZMTKClb/mtfZMTQZIIxI
/MYwHU5Hc0a7WCOw/Ugx2mCYayw/IZfJ1e4UUeOuMfSffScLlkUHuxXKOY4mLXW9cXrq9/WvBMP9
DgbMR1mwzH45nyYR8Prgew4sC0Q+564DTt0dNdrXXmxNRR46U4EwuUEv43uTOMnszWUG+CCrGvTc
Q2Ow+L4WdfLcF709SBI2nmfo/S1ixgY43migYAeWiwCjWHcid0Vy4B7QrukBCG+AGMC6MZ+nsHok
3qCCEm4MkkPzMA6e9euyhYlOGxUEljegmPCJGbcdqNZmOVg3ogzT/4V16LEE28amxJB1UZzL4J+w
UQxIK7iC8wMnGl3qvkEqN4MZS98DXuipuwZvJ4ZHEkB6L8cWuWp+bZyWU3tUvrENqCnUg24vW0cS
uQbMk2G9AqVTlDK4j8a8zHFsDWXtYSQrPlBS1H6jIaC5fKxidT+kcA8XPMbRHLEYQo1BHBSpCZAT
xudOX14YMoHEhIQqgcAbfWIdHt3ljLmcrG523BYEHSsIbdXfY3u4rA37A/xrsYHPhDYx1ubA/nh+
ebOtrWiPQwAbiv5rgjS9H/ayGTV+MuT9KbyjNr93JTS+KqNUc9QsJKH+sENJkiH3YzDlaN1khedi
RyreGcfLigmtHxST+AiiCERcTjEd1de+MWYEKXTosPYHtsBCfcp6ySMTXRC418A6A/AJvDTOjxZ2
skZlXVIfKA5hPiWhIRsJ5ed6/gq3NiI4r0kBYqjSCO9r2mX3/atxnP3oAdwSfv6QYios9hTQu9bH
7IB9HfXw51+jfH76AZwbc2PVGqMaLDF2hT2JEZmLVzXRTT0Zj//+zjA9A0Q+B0kf/p0b4xR1xQCc
PtQ+xy+Kea312PnK/tOFfcjglImNIXbdFQaPHS1/yJ5W8nZZCZFF4LvBRmldfOAdzvDawYhtogCQ
mpRPzfLT7GW5hMgBbQWwH7CJgMhSdUoR4StaemBO83vsEjnu9cNlLYRFk60Uzqu7aLFNlgkpHQa+
s+YuPWAR2//ZvHRVaFDvL3YRWZ4oerRboUz1jWqR0+X5rCIqaTsMUERf6+FNrSQlQZkM7itRuCmt
I4vJ0J9H1AO15QtxZKcnuyPuI7EqTbnOMYSwLRotwEBttVtfSQBslaP2QIPssN4koSpbnhSJxSo7
vvY2ku1PIxtgdK8pQMeon1e/cuwXtu6vDBNxeSuJkEU2vpXD3ZNaaGM71EhrEH/tor56nF1Z218o
gu1mGqAd1zEOyZmCaf79jBrjT1nerpieu2zhIjuAG/hHAGfgtCRKpVVMh+ZZX75qzYuhSVyBTAR3
TIU+WDQGZ41ft7e2eb+kN3onmY74fOO6htE/rBdpLE/mp1gbEzRxLkswkyI9MQiSUnua7WZfmbL+
7WdlmCRG0Y6sHHOAn/zaSjHGig6Ro4AcQy2Hh2EAyBg+DC+XL+bzzQOaBpAaDsZlgY3KhyTKYChF
GqEJp80jWBtX5dm2x39dL30PVgHpD7IbhINcXLVqaPQpY7n67fxlXX6m6XfVef73amDvC6ThFj7e
SALODVjtsmRCVxQA3M3XXLvqx6fLf190H4h2gbyNqpIDRc7/PmnrxNAn9NPjuguMdQjMEmhk3RJc
FiMyMBvQp2D4APokruNcDHpBc910FKN8dXp0uvkq05LbzIr3rZVJUJmEotDaMtGwhg/jQzbMPuhl
kXWrn0zjCUheYUuVwFgeBk0WwwvPbiOJcy71rLhlMaurrwIMQpl+r+WTGyeSREEoBDU/pEZo2uDF
nJ+cQcYZcJ7AOzOjOWjd7MFqk31tDJIInn1KziN4LH9puqWpFnIEFDfPxZDIpRQIw6CEmqxn9CG9
GQm9OaZ7Wn3pnSFwoty/bBICxc4kcqc3RUYxpEXVeG7XkJ9as4yebQ71l2agsk0hmSj2/5uAoMgw
bTapiHD6FaCgOgp2rz1gUK+BzDdKPKlYlAsgH3APYTSXO8elByiKtVgrCKEI1vOPLmY4l1kSGLCj
+XxZH0K4o6M5ynONgiWK0gXm2PJqWBKvIHhDuJsPAdyBaeAmQU0Lz7W03wwE6izx0bXbaY3/kxF8
CGI/ZHMzA1arlzhdV98swaM0v+X5tHMUInlDzIl9Oi+AByKfB1A2qmXnUgCYtsaD3ai+3T1SZ0Ji
QD13QX6KEkotg8EXXs5GGJcaGEudpIbOaOza+Q2gTt9TC+MXl9+OUCEkpS6QcrD6xiMAuVPb1ji6
1XfKFjinc4alSdX53rrVDeh8gAEwyrDuBPVZOIiNSO4MVQyTgIAbI5OoQQHrHIg0JFj3+s/q1vp/
LPJ8LiicS+MOcQQNplOl9uovvQYg+hZkqWWCfmRe3itZ8Zqya6uIE5pzKXGEQtPf6Mk94GZUJ10p
emxzV3tqvJYEjIRXfS3bHxT6CTB3YxNCx8SMwT3hJa7AvqLC8PPI+l0prVdTK1h6svsPhrIRwz3k
xFGsIcnh1gsr8pxhRt6tePlyKufk2lVkOaXw1jbSuNesOdVoNL2D17zHxsoeHbF9f5TP0cvOjotZ
RjMte6MrVL9tfjbjodaBmEMkuYnIDLBqD8YMB4UZYCKdu4yxXTDM3eIV93ahekOTXxdTZIFw2znY
SzxL3rNgZExHO49RoCBRwTQcF0kmcV+1BAh0ftoND3pd3Diz3XtznwLvNFlR5CrTh6wzSn+Oyp0R
V18vm4ngRLfi+fpTmrXFgs1I1R+bzKPzo5W8tk4hUVLgtNgsIVaLEJWBl497WfVcFVpLk4qd5nKt
DzUNF4xtPOQGG3xRXBRSyKKGlzUTeOMzodw7A0tV5JYKBjOQKdQ+BhzmMHPn4nhZiiB6ghQUP4FP
Dy/JgycDYLdbMjCs+lZKw8Lu9vGUVYD5qIOpVnM/XRSAo5Dny0KFqrGJJALQKCTqnI/sSDWDhtBB
/UZVp8TvGIxb6GRukUi0E1mHBrR/jKox3ii+fAx4fGsuYiiUlfUOTQJUCwefyqYzxer8LQVLR1wN
1E6wu41PZenNzmhf6bUePzbDpEjcu1AKGJ6R5rKawDsT9CbgcKx5JB0W1Py0jV+Xov5KbU1icgLX
YeBasKiJthxyK3acGxHrvFC9iiDCVOubuVRvkRi9GdP8Le9kFRTRk9qK4hyu5SiJ23ak9BKgQ9rf
qNMhbi8Dk/yopkmSV8lkcV63dzWrbta+8nSndHySLOYuq6JxTj1jrAj6w2O8ND7m/GtHUmsTHiji
Fli6CzJPgzP0aaJzn9fQUm+jwC3GK2wmPBeAu6oX+9flNyUTxfkoI8tju4nwkAmABhNz8ejykK0A
MZ5kAMaiR4U39Y9SzFA3VkIBFDY4Czx+iwV4bfk5aV8NKYmnSAgODQSoBvYfMcp+LsQCUxlZcX6+
YtZBawClyLhxK4lh8AuQqOyj+KGpKOagP+kAseVcijshE1etFbXqG+duDs3vuzyMT67vfCOj5xsn
CySeUxZcvinRQ7ZQomSzMIAE512uOlpzZTRQDR0vXy1+kEbGJy6TwIUA5bhqKT7A+DaVSOWG1Vup
DM7tPVDnMhMDiAMouQFcliGwcEeH8ngzFDi6rg/HFhTG6zPxkW3XWLlcQYuEBWSAAfyyR2xBRrWn
3ADO67E6DVfGvrqtHjEGogd54Aa1xIeJDMcy2NQCGrImxnTOf1ekGUqJQSD02EuMe2XPVfTUxZLP
yntU8Vn5/wnB1/NcCMW6e9wMKGzqe/MEd/mC6WfgpzLiuXgPcKMT9kwxfbS3/OhHtZd1CYTX+4+K
mIk9l67ledzMBkVju/+R9bdmI/nSiFzJxxGiwnb+94Egh+JgoVK/oZ3XrVYwRwWGunukNJJpHeFl
MZImNq7DVrjPJal5XHXA14WhIpVoXmv9tlgk4bAowMHexD8iOOeP9qirxRRXlSTfJ6tH9vzHTVs/
pQA+WB6M+fny4xae3UYc+zkb56joOsJhMH/6q/OjUn9ry+jPXdhLlBKfm4klcTgRzNNxN6SQGbDi
7IFjguyoDNUdYMZ97E1IxAgNDbb8PzG8E07bmqQmzo5WT8T41VWPlw9L/I42AtgP2JxWCfYFJZ3Q
ZGtp2FxngNsHyeDi5T7AU+zAvtN3Suezve36Xj+0GsALZG9JsMWHT8DmJ7Cj3vyEZCkaJwLeh68/
zH+S+2n0i1/JO9f84E2dR966K8DWVIEcLkt2iZzxt3pUJbUDyaNe7+PmptSMwMh+Xj5i8RUiricu
9uyR4Z6rp45O2/SqBkyIBvkKqkhkriRWIgqvLMYN/LcIzhhp3tOuZU23YtK8omiDHIuqY7x6Vryz
ExnWjaAxiwsDgiXkAVEIof25RnrTpkpjVzWW3uMDW3qvjOy6C83d8KAAuSROMHmj+lGeSNQUjHBA
MOB13gersBrOWUqfVK7ZORj7tIugO1YMOBI4sBhk3Zc7hHhK5snamcKT3UjkLCRywbSRETh6FyjG
HVkDbfhtmTSI8i/TfymBQD0AKIFZzsHXk3OU2DKmcYYSNnZKJ4wsxTdsS1A9JPvLBim0+o0YzkEu
2mQvIA5g4wG/zfRtxCCRUv+4LOM9F/r0fQatoa0CkISYNmf1tZm3mqLo8I83yXPxywzjg7OrT2wQ
a97ta0BRYX4yNK+zQ+e39yVMB6Bi4eUfIfwSbH4D9yzAq5vH+ozn3eiJH6MzqVtrQKcrUzb1LHzi
G0Gcl57VRavjCjPCigXAoPqnMxeSO+Pxyv6Kkx2syGGmAy/vfURn4yR7ShOnt1IW2wGz9gWoT4F6
rI/zMz0Y95ePTbA2CuQTTIphyxG9Vsyfnr/vTlHsEjALiPwPNl54ejW/5FcApg/yG4Zi3XwvHum1
fUhCYHddFi0yza1k7rlVpr1OxWxhlmmNfrWqdt0szS4ubYlhCD0YaGyxGgPEQhDMcZahm52aATiC
zYKZe/u0BgylOwmsWwN0xeOR7Mo7GZOTyEYA7w9ZQEkHEyHnNBurtZrIRLQOwobdkPU3er78+5ay
sRXBvTm9rAY3S3F65drtEKCcCk0NsHwhc8PsdPi3jaQDhAWAeEHlkXMg45q2GDqCKn9RIaenCDvO
AGi1d0BnvZUNkQpNfyuOyycsd9AA3uRQsHxOQXyogumH+8XZV2H1WwZuIrykD8143LF0cVzMuSGq
c4vmQHL1CnBvkpcsckobbfjicFTPal0UeFz4rnrDFO1rVd9Vc+pnwAC7/JrY9+LCPX2yctK36NzD
/xW6htoHhrSshyHtvIkaXj9IjE8szARaC9YlsC7IOY2xJlWOlhMSiQmTz8q6HJtR+UFLemt1zR1R
S0lhh936Z+U+5HGuInUSQNBPMEJ3zNEmrZfHuTJB4Jitx9aKduCa/rN0egNeZ+Xx8rGKjeRDMjuJ
jSu2Mn1YpxSaOuXkWebbuhwuCxCbyIcA7n0lgIRLqAIr7DvH65Q7dJr92f1RNZLii0wR7mHNU9VU
FsERgj2vyN6aRjawI74jx8GuBIpVWJk4P6mmVVEUy23E19WvwfkJxmYnf8umE5qSgTP9GFKJDQoV
cjB6j+kgQPXxQYe1YN6BWswG0XfBCA96fpIWvWCZDd9GwClggdzQdJeP0SIy1/Z7jNaHyT2DVVBf
kuO6Q/EFnIfv1C3Ilapb50t0p5rAeIt3spBUMNN//hM487DHzABlL8JEcz9dNyj15KtXBVnggskF
pOm3asB4ATsP8Ply4cIj3ujP2cxEXWC7dBAe3cBfWdfdcxFEyBT7oIy85Cq6yqV48cKg4H8iQRbG
WVGvLVVZORDZTMkuKl40rQq0dQ4uPzpRk/rjZiGG+3oSpe3mlq2GMJYhht5X/568NoBzDqsvshhc
/FHbKMVFIHVdYtygQgnS8qZAf9G8GCBG9XVyKL79h8l3GIyL2TmM2GPa8H1ha+Ow0lab07yFrD6M
9qT1ytxLAMMNCPmAPvVogB5kkbfwytDEALgBqjsotJ4/fCAZtWjCYA0wnptVU/zZGPLprUqwIK8H
I1G78uvl2xOa5YdAPiWlvaKtS4o8Dbf4A6H+K3VkV8aeFf/BwRwowGocMHpZ70D/m1McDbcf3BUi
tLb7Utn51ZKXu56sD0M+fB0H/YgpVEmkJfoQbEVyeYXTUFeZKS5OU74Zyp2RPqMbNEeSMEF0WVsp
7Gw3ijWTkZhmC6+pRq9190UZQfNmSj5pYhkIDMBaaaLUz71hEwM0TtnhU0PzVz05VFXiRaZk70pk
A5jd/0cG94DjBKunNIGMpZv8aLC8yJHch0wC92jRKwEnJrbc/XwAIaqeH0G+J1FCfOUfSnBX3lMt
KcYWpRx7SMNpuHGMEU3h5+g/TO0i/8H4COopwIHkI12TKJOlt+ywEgKy4C+ocXqTQzzDlHyThc9G
c1EHsNAANvht0DIifd0pCcbB4jWsyBJg6maYYs9d+7B0mz3BssVlXyDM7uBz/hHJfSBLFM5LBbPV
mIuBwyuxa169NiH7JLJ6JoNNl2MticLfrUzO41UJGeyF4OuB8MB3VSvQ3Ze8fVZnd1fKQl/hY/rQ
j1+yTkZa2qOCD2LiOPtmXvduXx5rdQkl5yjR6f0btnEMwC1NnTRJMQ3rOL3hOdROI8+OlQybTGac
L75Wal3vK2OqpGBO7+zCn7OcZn6i5xTFx0inqa9iKDi/KgAIHu8TZczfQFbf0GvQpSmgrW3t+PHy
rxa+UQzEoEMPblGAop17syS32qzRcTjUBLvR+mz3su6h8Pg3EjgvADjsvonZZrg2ziDNAbGMavuq
vvqXFRGGCIC//EcTzhVogG2MwSTByqzKz3Efh6UfHdrjX0VWiSyh29nI4r4BdRPPwJ1CyoENymtg
N2NPNGj/xnhpXsjP9WXZ04OyuyxWdlfspDcGNmfDMjusVTMWCIIoMLapbOFXrBiqIoAPxQwUHxgo
wxKVJomxvm8iDJnjvVL/xsyBp+Q//osuWE3ASAs65nz+a2Qmhu0J63pG80NE22/EUWSoT4LVepSr
8IH7nxCm7ebAHIDsW2WNT7UFGjQFa6aH+Pfkl8f+SI+dXwETXUYDLTb2D4lcsktBybwSA/3BOgJ1
Yf0N4IBeaUnhFGVieJedrn1UEBuKPeW3YFbfR0eMNxDQM+yxV3iVBwpgu4msUy02jg/lOKddr6hS
rzU+gmML3MGo8gBv5mnRdeRIwlOJIN4K68ZaMyzNIYVBLo8R4uGQteTWSFq0Sqzlz2VLFAoD2B9C
fax8f2JiVE2wSacskXFBiZBmbyOq32P/kP6nz9BGDndnpkuViLBVObUDNM7SZzvDmCrP0YbdZYWE
fR8Hux+A4UbpTDO4e9I6V42xZYSF51P2qzqS79lOXcAGADKIJWixulvJRr2E2eBGJA//DVb6JV8J
+hfLqpG9lSQZAKKW9Fi1pebX3ajtXcVOrvA8lEBdc/UuA7fp8zTZ5s2UWbKCtfB5fBwAP4TedxiR
KVjWrRQocenfWgxvkFE2giuUAjByTBQb4PDgF95yzAp2vQpfOXYvbfZziR9MBGqSuxT6/I0Q9iM2
Lmy2SDmgL4TqxQMGN8J+HwXTybptA9tzT+XOuV/vL0uUCWTPZSNwzCPNUoBM5ZdZ5w194dnl22UJ
78/3U2oIinGw94Jk7tPECxaUkqatkaclRwd8Awn2LdMwv2mu9LuatSdpaOrgey18oGw8Zf8fSj2R
khgTUZH/2AANeWdj3Ci5aMVSJhaqyuB9etN21vV6SIL4ej1RcC4sX9KdFVzWWSaQC4Jaa1hjm/XW
bGoHWmt41BokpiIyx61OfPzTlrMzp9AJo+6Gt5jdvuyx3pGqlcy/iJVBEoTeGmZi+UU2qibRDM5n
ViCpv88vzm49uP68s38mj2CsAJnVf3nPrFtvYl3KAuQX91VNaIX8pFtQH7HVIIuJr8N46qIKL1+S
MBPayuFc9FBaa202UMzcu4f2ZXkunpqD6RHPCcldfw8wnoBI8j3xWX6oxvnqNoHb7CqoZrmFBcbd
RB2XY2T2sy35pgrMA0BeWM4E9oyLNUfOAtVMbxNwLq9+D1rAScs93Zh9tZatmgm+pmdiOCucwOzR
AEEFnHVLGajpfTE6wACn3lzIJAkVwiItFuk0FX0U9v+bN2xadYryqlkBlHu4H3O8Xd0O9SiTeCvB
BZnqRgznD63B6m13xlZo1Gc/pqF8bCp6vGx3Ak2Mjdnx1Z7GMmPSTiyaS+POG43iOiuzr5UiG5MT
lsK3grhkb3BKdRx7FGT6UCl8chrugP6EtGUtveEK6YQPMgYjWEJGEAJKOlkpXnCUZ3pyJlj27Wq3
GtrI+Pj7KeYoaPRw+SRlL5jfSO1nzabZCg0Zn01UeGym0z42Yfys+RgN9KkHeBmZXsLUc3uuTPGN
Kc6ErMma4gIxWQrOyHK/7uN7Bq8vp2oUniE2oIF+yJzGe8NlI0ozU6ymzIjB6+aPhpaoDXqvy2co
loBVN7DHgAHW5ZxgFE96HKcEc7Lmr448pqOM+1xo7kBu/J8AzuWNzVg3tGQfqta9A62Kr3f69erI
GGnEemCbF5Ru+M47nLGbcYt1a8pMoYm8Vls8y5aESgJfB/6eDwmcPTcFdhIWivRyNZ07kBU/WCQH
P7MS2n0XXr4UdiZ8yLQVxblVi9SxvrBPLmOm+1j3khXthVej22CndIDqgSbIuSFHSq+qeYKriaYo
IM33tXe8vpMt5IkKZRhdx5fcAY6aarFfsbVhAtDI2nSBSdCvv8wMwXnTLn+aHIB+JG2CRun+PaeH
jgYkKgEYtACEG/9qhnFsSZPDFhrtXs8GL+l+L9Pz5SsSzuYTjCyiioYRZ2BanatVWFpE6PQeVGK7
CyR8p+iYotqg+KkPUAHfCMu78YfM+YjMHI0qYO+ggMu22s6lYhrUJlPlUr8i+XWngyzcHSTGJxPB
KaY0uJHJHYCePSNznRrz1kplUzKit7RVg7M8J1/G0oDz9uM1db0xyY9lVJySBouA4/okuSmxQgyx
CF5I/zSRGRcZGnxKhCnecAzLWz0sgul1xSxT/FX3ktANZC5PYPFYH9awBYVVdfMTKq4OxtfBzIER
j7js4GLqNK0eFRLdUhPsZ44Mx1iUjUMcFtXQYmFDR5wLz4ZyyIY5Xv1Zi+IgjibLUzpq+cVcHBBl
qmGrLPvEKk+t4twsSnoqDBXcv+Py7ycmEAxi5hVRJwiJeAyxPrJNpXFgOOvUggzVwNuTVVUEjhEi
sBIDBDkgevHr2W0cr6i7Zyt2pQeMuE6HLnRA3CtrCgsvcCOGewJT1JDCXKDJuGR7JSE3a6L6/ZLt
1kgPjF7GDSTW6iNY58TVQNzXLLRPfbPIfqqAw481sHhmP6c+xz5AgU3m7qApfyTPgr0x7iNzFupy
adaAR772FKFudT1cG8F6aA7aicVN6ADtZRSLouIs4Ot09LtVXBzWps4dl4KHDpQSQHoMO/IAxHLM
J6PO7Bd/xsDwrRf90KuebHhe8H2DTIxMGirAMmEx5zJrTEwOjuKsvo01hzaygr5/YCWpywcpk8Kl
DFVV5D1GFkHeliSHpMifnMUI+7iVDNcIxWCwBgPDbCWVX34k9WKBmAFl7WFZvg9m8oXmdutVjqz3
KfCWoPHA+DhKJTY2WzljnPCBRu6DlC7qDRCMopZ/bCNdxm0jGoE+E8N9AVKt7DVjBcJPcj2CusMz
knC6L4IkMI9sfBcTfy8Uk3LoI/nIk5GfJHs3WH+PB5llCt/6Rl/OMPXeMqcoLlZfy3vfHL7Z43Oa
Zb5TuVjJyXeXbUW0jo4RQKyjoVprYuOBe3TxagwTOJOBzUKwExTQBonzvnKjcj5NWrwmOzgeezy1
Q0qaELDha31vOS0FkJMRxZZsWUFoU5tfw305hriqbKtBUm1ksxE0lZaEVp0AnWrWZWDOwmPeiOLS
AOAs2wP21FEp6KY1GIz6ZXTTzLf66QlN/QczsTLv8lkLYgzwI2BaDqNuYE7hgXfWhrp2VaDzqCqz
R2PbL4Bnmym9n2QyUaJz3Ipib2oT4vb6ambwA4032TPIlrXmPtYUE26ne76sk+hLwSqpCCqAfwi9
zgXljQJo7x7YW800VEGTKA0qfjlwSYZ07W474CadXEwbhslqGvu0RCXmsnyxoh/yOUWxwbvaUwZ8
nNm0XHwZy/JrWimzXwHY7t8jSeu4vw9Z7LdsDtVQaDkpGT68TvzdnJ+z6vWyLiKL3P59zm/TujWM
PMYXqY9eByfxVtAypIRRney0SAY2JfKqW2Hcu3fGcokLvcHBGU6xw2dp8Mu+e7iskVAIgNMAAGcg
9eFh/JUirzXqEvhU5aaen+1BEkkLrW/z9zl3gX4gQJhjYJ6UyrBz41uLDJ4b7ecuCSr7OZ3doMv3
l1USpVkgJsAKKyJLFDT5FWhU+eo+y4BXw5AaFVR4wA0SEgUz1OCT0/zmdtinwZSFluSliWpL4LgB
/KCNDR2AyXA3ZndpnTcFgpRsXPU2GLG+bgZAPqNzkBXWegR/WX8aYrVnJYc4el2aYr2ZkrFeg7xy
x8fM0JfMa01KT+NYlg9R1LRSBOtPMRxST9MEeLTGquVY4j9/I2oM5oiOcRoPwRxGJ9S/dum+uLJO
zSne1a+Su2Cf/rOIkZPGeR8nWS2AskFacr3urJ12IM/5Ef5upwSyPPdzUsPJ4jxNNPctygSQxe49
JlfNbjmk13SXR/v4LUU0cFm3Tx8LJg75GraybRN7PZxqUbVGNnWcN8voDkS5nVQnjOYkWHXDvyzo
kwflBHF6aQXVjL533/L2DyAnK+uZ5BIvIFOF85uwvXnFsMUbQTVHTw8AyvdU+9GIZc3KT3JQLkQz
FKETInqCeaJz21umuNWBBbJi+y8LOg2TY6rhp5oLstYfl89MIokHwx+jVU2sEX4NiDM7vftuZume
mH+KMg4uC2KHf2bg7yphDo8gYcDON1ddMRLdRkk5BpCO1e6mYXruMgAGXJbxDg1xSQgXYNeN1lfR
gqzEfSL77Dih/P4LJYIw/6I+pam3HJywAGVwFU6tp++KMA36Q/NFlhuJIlFc34eunOswSJlGKwOI
a9bBbxYrqLTcn7TXtuyuEuU+twuPrKAHVX5d1v/zy+YOmXtqdLT6yhxgN8Ob8TYctYMbGg8maJnL
AFuOkucmQOdmVvqhJvfeMrJqjtIC0qoLwH7xPU/94qtzhTZB5qWAMQ6wpbK81LskRJrt6aflt5zt
UfDZPPsJ3IPshko1EGtgSzyyD1jsD3X32l0B95KcyhybCR3ZdbJVDPEpA12L5doAF+Bfp101ebQY
QJXLX8wT69nmmI9z9mvIvLUsh/rk1NiVgpLDYphrYHPjrtRejdWKV9ZtdNRjZaieVucAaNpdthzh
69xI4a7SqIyxcWec46B2Xjm92pOkOyv0MxsB3EXVi6k3ZIQadY1pBGU80mbA6GgTLokMNV5UD0ES
D1JHOE7A7fNkCH2SYBKpfI9rMENKXxhnXHyD8ZIZW6we2WVhdlNKSgjCAyQuq/UbIIm2Of2WqgUs
CLOJCZyBqMCCUlsi4Z3e5ZNz24hgR7wJ2hOr0t0uA0rnsltSz3zE7uOdcre8pUuggQW43KtPY+Cc
QEG8i3agLvdiX30rS7DCs7ljmZMTXujm13AxnEbmhThg8PLruAw064vuIG7RjpkiC++FD2AjiIuM
V2UFRIMJL6MAbHAt34a5CdJW1gN/X+H/dLoABSIGUj/UgbhPh94SWlQ6jKb+M1wXR/Q8Mcd/Y7+X
tcHlsWMVUYwFqrvkUHfHrvDYc2f17f/HrpPQq2GeBpVeAhPmIZqXubOqlEx4jQg9HSxr+i5oDnxU
9g7kDnKD9QQqkR1FihC4R2l8+CkWhWNDvAamcx3BL5o954ZWLJRiT4DGsK8Oy2X5acLoBg4GQByy
vdfPOci5LL7qvHSARNQJZPVhc8x+xVdJcku/gawYrR51R/QAq5WudlDl6B8s4Di7cE4yd+Fr1mR5
A7pgj56w24vb1fZYYvs/0q5suW1d2X4RqziC5CtHSZbs2IkT2y+sxEk4zzO//i4od59QEI+wk/OQ
J1elBbDRaHT3WgtNC94ar6e0qCUQnoKKGHsK2qTL/ZQHVdcCE8gT+jlN2YkMAnqi0c0+6V5rLTvB
DXaDK9nm52LJTjI0R30+TuD61sKvgCysRBQUbdDLYC4SSQ+6wQDPK3YaQP74JOR2ehDcxpW9Ln75
F592y43WBpk7RZ1IRnTxbDDwM8Xp/WE3gHshKd2OK916PTlAk39MKgLqe1byZTZZk+S2qkf9RfXT
J2VH9sjzPNWTd3wc5FWoZywxcVhtSNt1vf5SSkUK0cT4C0aTORjj6xfypQ32zRSZSRWSLuvwsUYX
YAaCB3lr5wgBvTM7bWWpojVHVsxNN65CD2OY+WilCpaTHFokVpAoqTMXeb+P1cVE6WY0iI12bbeT
4lB6CJQlOFWFMHi3E5Gra4XaXz0Wmc3VtHoqkkV/KaTSmUB+2XSBE0SlFUG9/Lal6wOxNoXpXuZF
EmVJLYxZ8JIdRXCY5W7omvfmG06DHzrc9/2m0/yzLhhjog2QylJd5sGLeGjvy8fYHTun+jk6ASZp
xl3pFX7Pk9q8ujeZ5TGPkKBV+znQc8yXLx9MgjKGLlphx6lb8IwwQQWYfC3KJBiJ595OFTSc9NZV
jdjhfKubboHtY9xyaUvMHciwM3n9Z5T4k8BLIkvdQz3XGe51w05fwZSP+dfRCjlL5H05JrCoprDk
wwDTavd5yiBlGPNaBdunHQ1tdPAU3BJsOV1rIV7SREBYoh4jAwDcq2jfUZxsYGHUwUk/Bi73kt88
6CubzI4Ks6llU2q8JEf1ENkZLqJhL3mS0/q5H9uDG93V+/7TcoK6MufduOkzvy2rjM+UAoRZhSJ4
iUDOGgY79YGr7LX5yVYWmLX1Zi20eWy+VItmieazmI+c2MEzwPjENMxAwyjwCUFqrKWY0ZZ/5Xg8
PZ4X6Qk9vqs1MIFwDMdMGiA1ci7SUVT48o18QK30WHrznczjv6FJ9Moa9GABkcTjBZVOKjfMzgUr
gmhIoRi8QJreqgLPiDW3ED91umbV8Seteb69OGb7rqwxKb0ikCRp5OBFS1VrIq/CnxJaXRlgMti2
DUJz0IKXZI/C7VkuPtrxMxzGkc9WMM+qKJiDAhsmOxcH0nyFpJPwIhid2/cnEeTX6fzz9lYxge/K
BhPFuzIjZdQLL6lS2Xq3z6rGUg0QHvAozrbXgnojZSeCghdzP+VSsTSjGL5GdZEM3iRLxhOSWQy2
tBUZOMMs51ST9TawnxqgGUZZA2wWlwmx1CtC0UbSY3CSvHxXI69BouMkT9CgtviDnuf/7socwAkE
aDyoKZyrhquHsyD3kSnCXO0avuy2XzVAFPR7yPCdzCfwV3iDBSjbSfI1kL52z5OfP+SA9iyveNn5
/IfHxk6DSBxTp4AlY96GfdxhbhfcfzhqZvxkQoY6e8t4RJQbx2ttgZ2CHjE03rRL8AJISAtN1WDh
9WSvooVCxYk0SNDC8yn5++X3qysxkJUYg3lVPHjB4ivat0RVLGMmh9Fo7IFwHIat6+JFTg0aOuor
2DGdVb4lSGaqpWyJ1QOsYC0eCIgP7fO3DtrFboTvJz8MPwGyyT5PeBxnj/SlGp3mhnNxsVPfVz+D
iVutXkLEYsTPkMuPNS7prB/2ZRZD2bixylS2w8SwCpL5hTEclnEAPNr0YkO0UgXMBpUKHdQv+vQ1
qSorrwsOfp+tev36cVCKB/M/Aa0lYS4MuTT6Is47YqmnMLOgzZnfmx56rmpljZKD+uFedjJIy+1v
B6hNX1iZZXyhwUFuZAVmk3YfALFGMoozBMdfK9hi11pyyrt8r0IidYaVReYrhIuhj2ME78swlj7E
r6auOqX8bQl1zi2/YQiAeXBDS4jtIMln0gizNWqhMwG7SNAuwJSVVUqNOy53mfn59h7SPboIUJDq
pf8/iO8olJ+tPdXJ0k5Did+fVEr4NIhxjhG1xNGkMLb0LEs+JhPh1GOvYgRMaoScR/1oYZkJwbEw
D2WMJx0E2fEcSe67iXAWde0YKPfKgE2C6xok0WyTFxWPEHr0ObHyJCzsItF2/QBZQ7IcWjI8x7Kx
G9J0d3sjr1cFm7TOgl4jHWGksXcV6Vsdpd9pzBAn8tFezNw2VI67X3+qSwvUZ1YWBkoiEEZYVavJ
z0lNDnoUnxJBPMRGfS8a6ffbC7q6LEC0DapwII3O9yRbOtI7OA2paw2eYZyIngyWgc5c0QuZc9vQ
xs6BIgPwHyB3qUwSk5SHk2YU4ADVrDaQn0GiuVeUP5x+Q4DCWlYm6E9YbV1KhoY+gjUL8Wu0UrJ4
fZS9317G9ZGFDgkduhdxVxgqO8mXQTsvq+RMs4woFJ1YCZw2JkcA71BFXEQezdiVNTDEE3QaoNcK
mjGZbQSFIjHGPulli9TjPXRiI1vQSl8YxtqlUn6ccHSmdr4IE2g5yXBt0DhSmTiWKCoeFaWs0bBF
xZL41V61lV2OMin+uYVXfCi89NG8Lw/LzjgqjwYej83j7Cm2bMl3xbN8HzqxAGIwXnnzynOYX8Vk
qD2kO2QzEkWr79GaqD/nhsJZ+NUh0DBhCniDCuCBrEOB8dJx9Gro+7GRRKtcFitNsycp/473ytfb
rnO9DnTUAcnXkSBCsMFgTnae5oJJMlggzXtZQ7eBTJx1XEVEDYw30JoGQT0CL6a5L9dR61NtqHnZ
YECRfJj61kvCvrIHhRzA9vsJh/qureWJk7Rcbx66YNAUxGzaGSbM3JZCmypmbMQgDFnepuCVAL4T
D7xa2vVBQJsNGkCQHTKpZDcTd+feEKqIYPR4DLOdAqX5EmxfevsNczzO7a+0sRwYAJYKGQDNPpk4
VdeNmaqzMlixtMdpsMP5ro9nzp6xBRkCbOyFFSZUiSq4VipqhepNG4dpHx+GL92uAng1sGSrOSWT
xUNZnW/5y+NNpV0gxwOQJPTSCZNJhU0UhVVSjFZylDCe+y5/zV1pV57SE/muv0FEvj/Ox3k/PMtf
Mn/EVnPckx6ja/voN2E2kCBpYt0zBERLMqn9fbzT7rpduieefMeLF9enAGVQAHtodQONbRbsXwhK
IY1UA3CpivjUB6H+GbJ20Ymk3fyhUYXEx9C3+sFQG5PzWbd8B16D9wp6Wjp0gi/PXzgG47TEAZ57
ECdF8p4P9jCoxK2NaXRvuylL13j2ILw2kahClwd5EONBqjCjpiLgRMx+72q0eyhaQ2uDsDZ+M8GX
CC4HZ3H7o3DoHsVdckLHWIsdzmFhB1F+/Qpw76GNCJwjtFQuV5yPSpqnhIAt1IKGOrw49HM8Ayqf
N+N1/aTHiVFXlphzGcllT6IQlshp8WT47WDpduNStFYODhVu+XIr4gCuDA0p9HvUq3xFCYMMLw3s
b+cYfrlgeDF18+fWE00UaC3N1w+GN95V7zmveskzzHzYKdPJoNcw3Ki/5lojA6I74icwVnG+3pa7
gk9UQy6LC+Na0VprNXy9EJF7mJc3Mwh00L4JrSMGQ8nJatleyNlRQPWN1AK5jAoS00tHaWellXro
wlr1PPZHg4R6Zxll0DoAGmtPcgDMQp0Zg6u0Yu2hiyi5Op6b93FRGfYCghTO79la+vqkMt6Uqq0m
pTVOaqmoVg0IQ4hra+HK1G5FvLUZ5lsGTZ4Qo4WZSsObHq3gqIssQt4NFdDm8VtZfRQqXha3uTRC
iRwBt0c6w+w0WZqhahdjsNpJv9cS45CirxYTmRPrrssBOJCQSPjHDis1VIthFrU97GTHxgvvyYGq
FpDvg02sei8e+XUtulns9bE2yFQQE61KxRr3pjUrs7e06dHsq8+3o+r2okRIMVM2ekq3e+mmhZrm
oBlFMkPJS83SIqiLBwClY7BH9uiMG6Yh/P/RJnMtKnpULvUImwa4ht4nR/NAiXbQ3WRGmAk/JLvo
UP7pM5Z+O4AeABSiLW2DCdtNX2eV0dKczQQMGnxUc8Qb3tt0/ZUJ5oSpi9AveY1MrWhVYmHg+jAh
6bImoTq2fUWJOMuXRg1BLZzxHulXT2hmdcypy6RxVJMQphVttjLtxxColja8mBjpFrs/hHufA9t6
KxmPGTq5y5MAxgzZOARZ4QR6+knIc19K9J+G0D1qYICbwOfBSaY2L0Rk3BoQA5BzR7Jz6apt3QlS
DOzPuX9D28uJI9i0YWn6mSvsefWc7aOxssfk+bXZJ+2sw2cax3icHMUJ3e6uuqudEhc+6Bp20gfO
waAucnXgVxaZSKbEc54qmGOxOm90FS9zprv4BHVbxJfcK565Yr6bAea3PXaCOCgNuAiBPTSlMmsC
VXJ80MC3YWWWZLef5DsB07y317gZrFcmmZg293nUtgSbak6FayTgmwaUSiwi97YZ3sdjCfNVyLYN
nYalDV6xj58gWuJKga25Ioh6bEwIoD2yU/a3jfK2k4kAdSwBnZfDZrJ8SZWnVvr2v/3/zDEvctFs
qwT//xSmd0vUvcmgU+Kcsu3vg8EmcLyiR6AzsXkoswSAP3wfYU68OX5sQVyjFR9vL4SdUfsVQ1Q8
3jUKEQVF2eVRTgZBz5cCJaTG0z4aj5gxsoGj9HQXCncV+r+26oFv3ZleOXY3D9jKLnPApHQuS4HA
Lp0LWDDimTiGA6sWDSGhxztgm5v525zKzMPopFpEMYe5VHwTtId2+iKqPDndzZc1WRlhTpSupmZf
n9cEMPR9gPFpuiyMqftZbdd4cDbAos5/dYevrDIXqjyXDcSwsLTiCLiy4ik7wyl0vFCAe8AJqwuL
L9XHqtmwbsPOOfRTOUcSdZsec5ySp9pybZkY3EWxrvSN/ejNeK34VLskO428Zwp3o5njNwY1AEx0
yfPj4CzO6IvIaR1KLD/9VA6ge4eiGk8xZduDAJVCqRfkYudXxqrCm9flYmgNXixK9aiHIjQqwJwo
vd8+FpvpAxVV/X8jTNwShzyOixxGkoCEjhFkrtmMvqZUr0oGqGFWabwJ5M1IubLIbGXVkFQ3e2Gw
JIFgwrmfjKMZo2J3e13blwBA4SKeBWCEYyGG/dJWU5PSlwFuU8WRdrSzWTudSxvjlY2az+P/aJEJ
bENcZ0WKZiUsNnvxedmVduyHRzQ39s0jVejseTWmbbdcLZKJaaI8YpSqPD9LpBcZN3dum0BQEIw0
97EFyIx4HHyQc/Nu2E3X/G2XDW6DNFRqk8Nu/VMG+2PhoYxuuj2EOtu9gkluutr6z7MHA1hdVM0w
b4umBpMCQhlXn5VaooyZkU+IsKsydVeq4c/bn3HDPSHwh7F1euLQHmAORAKk0QRI+wzCglySXdWs
lspVw3A2OVOp9DZlEj5UBiD1B+wmlX6le7w63oBU5JMOhm2rgk5X/aE2tVnyR8Du1dMshEn4LsV5
TOzbq9v4cGhJASiKkRN0EVnpPSEWtJGEHTRj28xupPdMbGwl4b3yNq0A5QnWHxA2X3EHBCnYR0A0
PFt6Pxu2INeaq86V4OqmvHi3F7QRvzCKooJA0ACCSGQ5H1Gk03RUr2a06OsUBkTxpVyi3jcwSWnF
WtDuJnkgvBuQ3nDstzt7IXT+UKRnt1FDtco0U0yq6QLQIHL0Q+vTQ9A2z8gDD3HSn+I6+TIAFmqJ
+uCmUlSAsKHhyaVvedD6V9C/rzwo1idoqFQ51j7N/lIr9hTm+1BER0R8ub3LW4dibYk5e5UqCoZI
d5lMySElupNPEif53DSBT4kqL3gQwJ54uZi5jPs003DukvnHgKEQqePxD29bMFD609BnRHvl0oIS
h0I5TbCgojYVoq4p4FVwe5+2HB/gMjA4oVFvqmyXPs6yqRQl+EUdfEnKkx7KVlfz+qQ8I8w9k/aB
YMwCPjugbJYuPwtlCCrLb7dXsnWuaJtcQR8WXDhXtJxy3Rd6pUwWBZZL0n2mQ2xM+K4vkKFeTPe2
sa0VoZ2Nc4y6OkwyaWzWV/UijnAvCLmC2cAED9r3ePx528jW518bYbLWFh1RxaBGliCHeE3ujBVH
V2RzGehFUrZ/sGmxy+hLRU9EBRamqLU1zLJ2ar+X8aj+i4WYkKwD+AUuxl6EUC4BhitFP1WKg4Nk
dF4h8uYXtlaC32+gUYyzQtioClLgJhEb4LGVKH0w4vlQBmELltuROLfXcm0IPHswomtQcsOhZM5k
BtGdaFCxZfKoPRRi/5zkEDFrlI9/YQaFMg0MDYhjbP/IWMKgxfT+bHVRdpDmaVcbeCnkGWeybnM1
KzP076uArMcEehgmzDR18x3M3G5v9I8k0TnDadeeTMkJTcywANIG3Rcm65vDaJggGU/pCWcMqEXZ
YoUp4TgzjSKXV9yFEXbsMRLB/CrSy6XtopdYTz4TJfoe9rWnpSloeEwkeypvpuX6QoNN6MtRBXMF
0wlMHDCipp2TDHlD0CF3xWD7YWpar5GmJwhjVX8cq2EM+FLM0GAPgQu+/FgFil9aniBWY4DbmjLN
CcD4HfScut7mtzKBUKFYNWQojINXlPSmX1DdnlCTejCrLr9boG/n3/bvjfooHsjIVuEWqnEdetAg
6AZhUka8PUrwe3nxwQRtLnnvjwrwqoLDu4M2lgV7iEHIIWnbhflScriEQg1VXksGdrOYe49OqnLW
tOENFzaYgG2EYWsWFWwoaE90R8kBUiV2A0iede6UWUh37hs79HjvjG2zaBPgKkKtW6N/Xx3ieRoH
U1DU0RLnt8L4EXeGX0kPUWzub69vcwtl0DxiGAeIRnYKd5ALLewSfLIgDo89iMPDideW2FzKygST
KWj9vEg1LgsrbSdbMyH0V38Mq8A2Cx4fxcZzGw4IAknsF1QV8XK63LVMn3UK2p5QXZM80YUQ72Pq
U8F5yQ7u5DtzzxtjYiGKMHdpkXGPqpkbowmjyZprs8AARD/G0H2PswEsiFU5RfE9GZbnEANVlkra
z2baJZmlB8OoOmkmFAbnc55XyATMix1QLndATrWiTGTswPQuvENJSYqsqThNqT1qtHtwJgEyD8mu
mFyj28mRBYiVeFd/ETjI9uvM7XJfqN+t/FecYlOcNfwOee58edKeslxz67jxWql29IJHFLfpxqsP
z4bROixITD+8akDIpsc6Nc5D+cwwcL2zIOUF5gCxmm3yTpUAZtQZJsDy5whW5RHDjXqr9InTY+xj
3k8njIVnoV35PFz+xo2Oj/of01d9X0wnBBU1Dfp4K6trW29Ah1LxwulGUZx+tN92mOMTw0tFqYcd
pUewg56GXT+Xk0UhvvWx+5oA1NicMp/XGt2YVIBdHSOqyFrxZlGZr9fGKlHmGfNXVC1z2qfoqwHI
DHJgTLc/9rvbEY/mJVffEZNmmOSBSYwOXXqmnNdLgGfTCCWscEeBRBRTzB+h3I5FKzvMCRjmNq+a
FnbOCPGX5LV5jV3B7r3BFXyxdRp+QYwGm1tLY/YRNDlTgHFIanI480d033RcwGijg8REer29j9uh
zzDRs8fwPiaiGGuTGuKSKgNqTbSr7wow76j4PzWPfHgh1xZzHYpqUOZGdv5o8W4+RQ4CGlgbikc+
qH7zsK2WxeRK7SRAay6hm2i8a8v70KeI3G+cvduKVxAyhmKHjHvKZInIimIYkrE00MI+ZZ9AHbRg
3timQiGdm5p7yRWtf0FBsbWytVHG8zujEHUUo3+1rzX0lH+CVahwMELiGA+keYQ8iZM8/1VUAaIO
CB/onVIgy+WBU7Muy9VWR4pxAoET2BheZVfZlX7wiYCgTMI9hOwelBu8MshmOFsbZk5gmFWAztQw
rDwYvuKh3pKAMLWzks9LY00A4cZO4v8LOd6tY7i2yxyMfAAcrGpgFxIitmxH+LACrl7dlx1xp3Fu
/M2km0IKMeZM1XFZOaeykYYAY4mjFe01VFPBfx840r38oAH71tni3Z/3z+n4w297TMajGCnoBCRq
LwrsLsS0XkysYeQx/myekJUZxmtMo1qWJEF0CZXQrXoAsviKNvQ+Y+PleimMg2i5LuTg8sd7RbOq
fe6WvvQUfR6AN+MLT2/MbV7uG+MVlVxnTT8iroDDbJ99zO13DY3CistUtpVurxfFhMpoEuqkzrCo
RsSomwSJ1NbpA8PtppCDN9qMymtTTKjUZl2FshlcoT8snu5BaO8Y3QdQ9sDBsm9HzM3YtXIH5hGh
LlWfAuKKWzuvPpGq/Br2y2NRx9yEfqPicOHeNH1YJa6T+M9n6hxncpJXDPl8TGJPyTEQas2SNYHt
REGfNQQxrvmZF7O20ubVjrLzMCkYtYo6wo6aywdhes/UyBaLwi+NQwZg5O0t3Uy71sbYdA+sY6jd
wFNm1av2lRe6qd3Nu8ku0T6LoYPHMcg50uxETCZ3qRJLsFcZEFkyv4DZz+EsieMmGhM1VEGY1SCA
iWn4SAAMTt1gj0+3PNXvGOwA9H12aNjnJejbKwNBNR4HFKfJ7GStTmWfxXgFytoLkWKrUDlHbftQ
Q00MHD86nupM8AhmoFiSBJl5I+TWUJZWu4T2mOV2FPLuE54pJn6YUS9WiwwXNN5iNK/u6WAMZhs+
mfZ7/YLxBkjYpx+5txjPKhNKAMrUyjnGAgdvwWwFaA7jZ+irpsCQD66IZDn0tH1x4p23/3J7/t5Y
Jq4UJMmDiL5T6TyO+LUcgB03nBYPulLBVJjFJ//7L8fut0kmwsSCCgSqjg2mRQoq7gduRXE/uIub
HOovJech/l+C9H/MsWygVa+HQ7TAHL13Ci9xAuedvqzKB15msPlExmTkP17KkieE7QjfoSurFJsc
WgssAMQWnsIfYG6drfklsEQrOiiJsyAR828f/e0j+Ns2m5ZEuah2ET4kmQOvKjtXzwdedNmOzr9t
MNFlTuU+G02sT3pAV6II3fiezjqFbzpuh86qX9oSWHFL9Wg6y4sxG2MW57nT/+wu3YHVzSQ1szxI
NLYBn++nd82DdDfsQl/xRU92yJ28G7+YnFbCdtIii2hp07liQHsubYYIM3Ud4dqN9gOKHnjj3Sv+
WVrzr8LOyhKzt1k1tTnAn4jcptWgzBq9x6ABMG3Fb1uXBp35rv3W7niSxJufdGWW2dQB6P8w7bBA
tMkTNBTC9zJrURXLiS+0w06ruFu66agri0woX4Y6zIscC20oEWAMtgNKztM74zHZJaCOosKet4/G
ZikCvH//+YpMSO90EqoSffiJB9kmNihk70nhtd7k0idfVONWsbIXjlHqGlfJ9cooE9GLShLMXIBR
1Z+g8e6EaAbkQLyF9nT628feyhwTyAnJm0Wha6zdbN8AZfJEKUIxnm3N7+J7dC8jpxd5bAK8b8mE
8nIw8zSlx2Mcn8Lkmznw2kP0P7ixiVf6VVD2NLMBqxo8+rIbdqMn+PxiFWcdbP5ilqYeaRHMCCaa
oJJgpyFPnmA7fP3+QCxuTZxMqB3RD0TLRYvTQuPQyh4MRwX/pmw9Qwq84L6Frtk96Kz+yigTVQxZ
MTGDTT8QrndTvC+gRwQ529SuXDE5BulxAh1+Zsv++Dno/gVPzXZ+sfoBTHxpYnmZsoTubHsIfBSN
QQHxRI5lbI3H7q2OkGD81VNJVqG7jHEuYMqZANNBPdCsaG0pIHc1aNTi9jWJv//V6f5thAkp6ZIV
YxnDyGjP5xpHBmHHBozJips+8O727ZRptSQmlnRyO5ZtAWuTp3iRXXwM3dxWP8pe6bV8HaTtlGll
joklaTNMIwDWNHR1++bjZKGNeej3ycHccxPQ7aP3eyOZEDIJbScKv47F6Bbg2s7O77DR0wxbdGjX
tBs59wErJoRiOz0V/7HJdtWlKhCSiq5vwHa2j9OudWdXbHG9B+fCavdZ+UlvBsrbJPs9CGr7fXPi
EWJupvwYtsA4HAaLTYXxU0kYMqWcaTYVKY6BCwJ8TbpbpTxAwZYdQ6dSioCWgt2bcR6hblpBLTOA
DZXWytVH9Di8YAhtXXi6fSi2PiUdA8QYJVq2QBZcJktBNmgdGVNkhm3lY+zXiXrem51ngv59lQP2
atLpcoxOSaHvlHxxGpXXrd2smq5XwXyWMJnUOJ6xCtrnkhygIgxLFqyl97I7DPYBuoJwOuAZgTc8
r0KwdfIg2AX9IZBnYhjn/PfV+hozbtSxFH+dvAHHHFfRXvWCL/+ip7CRoMAWACYAj6N2yjb0tF5X
6qpfRisDNj6mDz/iIIGXQK4xClDQMj/ddo8N8ACuot8G2TbeUiR6regzBTv14ISMbDU6xI9GgmzT
ir5JPqW2NXRL6JxUhhom73m2cQ4wSgzlE3DbAWd5/vCrvY3VxEhQQMZ6h/BdMwJ3Fp5AIPy9HHiy
g1s+BFOYXcbYLSba2GdDmZCqbxQMTQxD7TSi/mQWoPcQB8kSlXRfyMBqmNlrI2WvYCXcgTnwU5Zm
Ly3Y/QVMzfaGej+qw4/b279xdOTzGwZj26CaODM6r5Yf9YHU1D2WX82TN47BGwRm3m+b2LrtMeiA
UjzGyDDkxbZ1pqgWhT6GS9GAKh0l1P11ESkoBhBc+U4MbB7gayu1h0V8U6geU6kqJrhB6cNUBqP9
hZ5djgGAL77haI/xp+WzDF7Jwp94mdzmRoJUHew4sIxRKSYGaSDirxaYFOXK0sdnGSP/nH3kmWBW
lSR9FOszTEAqa9/suw8x7vvKzaGeI7kQheAW8GhQY/JsMJBgXhJ0XTijhLnxJbNWIlNr8OGGr+mo
f2nKymmCacdZ11bIwdw7kDSUMga0nJdbZ7R1L9foAiCxQB4jWdCv+165s4M3EXBEjsn7VNvu8Y9B
9P4Y/Fek1EEOrp1f7kFpaLOPBjpgomeRHRgjODMSm7u4ssaUQUUxi3S9h7Wkah8yEQS0ifw9M2WP
s430Ir36Wis7dJtXR1lcwhwC1rBDac8ju/URuj8QZ7L1Q+5FKlfCfGuqBgw4///dsI3MzT4NlSHN
Hb7baDdH4SiDqYmCf/X7FJwjnQUOGQyCNTYA+IfSGXfS/g/VLGnGdvED6IFZrdhMU2GZJ6y4qsuH
wWxri1R6bQWDEtuczd14cl6YYu5/UAuZ+UJdZnhBRdTtqaeCjSr1KaiPfBo95TA7stXKLr/3vnlF
rfaZCS0k7rIqIbDda6IzjBgHKVKISr1Ef5GqXSySDTBSFnTRiA86LR/0WgZGngcw2yqGXphgQgo4
cDCE22EtWuj0uA7iXQbRWOQzIGKenbHH/CAqvu74jVco3AyemCgFrgfEHwoLi5oUCcwf2DwrncBK
KZXkqW6aTxwv2T6C4NUCEZUkg4L10iFVY4iCfMHqGiBPrP4eNSUbpKFUJRoTkf+ivkO/yPWZ/22Q
cUtx1JcqwLLOb5b8EN6Nb71qVbvcHyAqkb/OR+gSOfNujnjRZjto/7bMOGWrxqMwlbDcuoFfONCD
lsDQ1juS2/h6xx1q3Q6iv80xrtnP4tJq9KgvYmGn3Xeji33w993+fucpp1vbyXin0tdBOg7UygO4
few8xFDrsBMgRXQ34VOCJOZYWZqdHPo75Udz0mzxX1QqtvMl5BH/eBFzH+pjIJKEBvJoTxXywFNu
Q4hbtcBesUu9APxJHL/d9CKMJoPFD6hvDOJfuq1RArxezAqmCkrxPqtqry3lhz4oNKeZOy8VSv/2
Pm9HgZVB5uYQ+ykuIwEGZbDCAbMbvVSR1T9iMtrFHOSjcpDc7lEJ0S/gwSM3wwDevSoGo0EBfi6N
ra6MPo/BGUyHowvgZ0IiWWXB5VTbtAEwpIb+AMgL2Zy6WhKh1MXzcw1qOjXiW/eFHg3RUX6ASokC
XLn9LJqysJ4LDRvQX1HKGCgQXn5CdTK0qdHwihIPmpcfSgRUxY92+QMPP7iZPK0snZsjqx2E5LKq
l8k5m3/7BdaPnNDS7luHgvWzH7zC3WaasTbI5E+pkigxRDhojJPewcBxJ/ryId7RqaXwuNwFzvyQ
qk6D+UEMD+ZW8iZxcALcJTPng8ztPIcGNpdmVnljF6jq0edLCzzxHkNpzvyFd11tBgE8XsDDAN1Q
45qKQRiTQRzPNmnBgSLpc7xhMks7DH78kZekbhUTZUyiGSCghJoYig2XDjSaJfovAr0fM6v6RCsc
8dsUYrCDQuihJs9jU946JDI0USlFJGWiZL6qGqnqsGRYX13I7T7NY6Q1QK5w4Dhb9XUZwnUaODMU
hbK2XS4rychiBiEQ7XT4s3wCT3RpQ/E8dJHwI+FoJVQ1nMj9q8+3tstcj4bQd03Rwe64aK0HObMZ
fMoR8SNVDL3cjHKXDGHwoS6n1kqMnjh4IXe9VYx9sOvLprBN0hacO3vrDsUrH9hH0MgBz8fshWKW
pDHnCFE3/CRIqVNivnKIeZTp/2XLf5thll5EkSlIEcyQU/053I2nntjJxwkTGiCh0Ozph/5j/qZ/
v32lbLnTem1MfqClvZCGJYyqQoWI0OntaYiL8Om2letKHIBCmqIALITxVLDHMZFgxKDoEkH6254P
yQfVpUkBeQDvkJU6hGeL7tNFSGdsMScyCoYlTgXImxdHYac50Ef6Wh7CHyYy5fEovC1uZxdcesNr
OkfGKt3oVXhPAohnxAGsjnb+NTlOH5YH1RfBJJJjbCg8NLvuAD6RPrODjyomqA2kSA+8dx1bE4QQ
LKjvUZcGvEsBwJUdog7yVFZGcEo5oy1TzTKU+6HSvNOeNBc6ODjMdmUDzlD57Z0mcNMh5pxcWWcd
uJXissw1fNIqOEVT9hXTWZ+VVLBvO9O2GYiKUtQjxu4ZM8ZgJkED3LOT9JC7FSBGi7rOwoEKbhpB
VQqvHghCYEri8nPWLcTPGzCDOeqQ7Mc2h44XfMpOivjH7dUwOeSvTVNo+ohikWgoTAISD4kmDoKc
OGrS2En+XY51SxpUq1XeKp2XYjGn/WwM8oXokoDHm/JBXK6qINAoN0L4R9i274oEEi69/IuNW5tg
1qMSeVSCMK8crS4we2E0/qIbFTB1wp+Vh36thUq5gTIcnPgsH3kXqG1ciWnmNFCRjfX7GkSTqThb
f/55AOWFYqcJ2AgoaS93LIuFhciNhj4rJkkCMwP7eWKH/YMYmi6kzjjWNr8PncojYLIABy0TJuUx
6FS1biqnEBIrQcYy55zDQ7d/FRx/7ZoOulDk8rjOzi+MVZgqKrCDl2JROSaJbGOU7YKUNh74dt4C
fRR97dvwJGOc4/Yubq4LxNkoZKNjobFER4nWppmhl7UjVCS3iGx+zpWAUw7dOrHGygbzpQYSlRJ4
f2pHlvGgj8tD1ByTnHO5bBsx0O4kClqeLEy56FW5gz5D6ihxMu5mqQKcMsVtEjSvt3fsDNVlPxTK
4YDY4ikkmixzfBr2eZKYeYH7K3yajpFdPkKJxtG/5H7op2j4O401uCG4c0Wn9ipb2Gcn0Hg6vBfS
1qdb/Q524E/Vci3KNQEYqll5JVV7RPOLx/mzFQOBXYHXAzKqwzsvD1mkpAFJVaFwwizE0Mg3XXwu
EDNU058D3gAjzxYT2HNhqLIumApHfuyQxmE0FI/aDjVI1Qm+D4fBxRS9Dyc1VB+ahgu3J7nlQRBu
RdcM0GbQlDPZiYLkfSx6Ex70QEFxhSfchyfNNU8zPijEKJ36Ttrf9iX2jXI+9GubzNHoQiMEoh77
K4JqenZzl45XJF/Kfek0zy1vhzdWCOUBTQX6Du8iNEQvv2YvRJlaLwhiFBIXTPvw0O0CD3o3wM2m
dCbNkOxe+lO5YbpIQP4o4QKRwFdiMB9WzhddJXpeOnlFcPGU+buUhKiq1aOfqiMnoLGjQFfWmEjd
SF20BBUkKDsn+YS5egylSY75JT1XECBz/rV2RjRixs79P9KubDduHNh+kQDty6u23tx2YjtO4hch
9iTad1GU9PX3sHPvuJstNCe5M8DMAAGmmlSxWKw6dU7nDV9Ej8CVKG7LKMOg9aNpeHWyT3AWxZss
YU/f+fcWK1s2dZigAyOqWaycfRtiEojYGARim3ppJpJUSWkko/GpIr32Rb+n9fTPbd9kGQcX5mAC
zwL8Bb0Z/haXnM5oDFK0fuRAFcPLW8eCWkYS6Sl5H1or3ahjFSWxl8WG3ryWizyLulprkZYRcJlo
oyErupoXzc02zWSbgjzFgziRFPS/yN7e6D9oC2AZ9AO25Bh9d7x0Z+2h/DViGDhY8l2HepR4MIXl
rvx2MCkLBQz/uKJ5dEkdV1E2mGbjj0Xj2R0GZ7s3UlRASIigqnyhBB4MCTBw04DqybFQvuDOy1jE
MzYZmQ0rzsRxiAmUUIkx0k395jEzAK0WPe6vAwMswiz6vJip13iSFzkxBwjH4sxk0dFSMrfWMb2f
i1CUIitcjmv1Zlk6A6zIzbsMOrdpNP02FkCZ1404GiBAQJYgm748GZVa4urWltoHdcVdFaM/3kuH
ppMF2RpfQfv9kaD3hC4ypHF0PnHqkRtESoZYauC2sPcUvUnp0fyUes0LaxEOUJ0SHMjVlZ1Z5O4K
M1fGFtjNxlcHDaM8+2SBBqf55fapXzNisWFVyAkyyAx3RUBxJJbMfip8fUnDpvguUS0Y85+3jfBw
c7Z5oPOw8NxB1oniA+fhpOkUUsxp6zP9Xh1a1uaO1XY7YNBuW1pZzoUh7jLQynYa+9xp/KjUPbN8
73LTtTpRlsQD7X6vByBTMBOADgXp0qXTpUONx+GSIFa+Qv4j3eoeBU/aPnmOt4DSexb6LIH6UCI9
3KEX6CI8jfegfwn+YrHA4YBfUwM3C98QrNM5GpMUHHFGTlWfJPZnAjpBPy/l99uGeNzPab2YrFfQ
YAGBms6Pr0mRTpTMRgqsPZQvo59uFRfDEcG0p77mzRhT6AC3FSHW+F7WySr6DxiANVD+BHrjcpdt
cEB2XWxVSHhd8qv4B+STyL4Zdkw7El/apBtjE7kTGoUYbXtmCLbYz98ES7/OUvGSgcgLwqTK2hJc
EDNKMMVIc1LgTqKBAmLfotlPtU++/8bMSVh2Gnbj1kFTTRBzRKZZ7nGWW1T2tKhxnYFPrLmvutyb
0zqU7E9l23mYbXJvL3TFGJjFmLY1RNNsFAcujUVKotTGPBa+XL9rcuoOQ+w6TeeT8b6aY8HK1gIC
psZxyVso5SL4cGGn1ejUd0BQ+8WOkYMrW33HRsazvShxWrtcMViHc4qCDmpxPMQj1mNQ48tDgct1
Sl01wDB+oGwmrwGXsHkQI46EBrmw3XZLo7U5DI4SkAAO8UytCYcI6mbzZ8uhXgpVzL6IXLRpNyCM
8aCfsVFII+Jxu85fUIg5WzeLlGfOE0dEjbIeP6NaQNLsgGqPxAHNDTeWRbCulaALU6wlifo1oGqc
qTa3qKTrXeHPKTrnCOoNTkWvCHxmfUEfVrhokOa2MbYTrGTG+4i6/6DLrp7/II7gvb9SumU792GI
nZSznZOXksRJDEPVXXM3+XXvWmGOGfIm0PbF47BJ7hWAIViwEaVlQtNcsEkynUxKCtNMMwOzFGje
27vsCWNo6UZ/gqQL2vXymyJhGEYY6K5fMg6QJZqMQi5EJlHzulw2USIjW6YMRAon5EfntgcU7IMB
A8Tlph639jNDtJmodzxBYYZuReF+JQChJYG5ZdDwMB1Pzr6aO3SM1CRFR6t5jMfBrTotd9OIAKVk
jEHW94KIt+K26IDgsQpmHNR7eYPF0ibLNNsAPzmfrGaXa+9mKvClFZ+9MMHFgqxU+6RoYSJv3qEA
46ZtH4yWFXSp7d8O36LFcGewV50+mygstcZBTgHDTTC5WAl27Go5jGUEb3psGaTj8Ha4dJGxoamT
J23mKwAfNp6eETn2k7Esay9R0evZqkQuRYGM754zhD8g/uxSQk9FU/g0oLemQl5aOfXzl2bX3s9e
F5IAr/wR4mAoGpm7Lsg/Dfd14iugA94waRlDsLvXQZ37DVxM0Iwhp+aE34AL8Vezm1+XQ+JXGKmH
WrD8X4Z9ThCLi/cnZ5ELBVTPjbioYFF5Mo9SEY7hjIkfV3IrP3+VvNGbh72duHOIE1n62b7aiEAD
zDlv/QIu/dCdoSZ9iV+gQdCpyI+t/HTbZ/leJP9l+XkVucLDZO5hYQzpCwE6gJHvWXsVTBMikLxg
MTylIAgEKGk7mGKss137PojmP6/C5+X34iHiC8lmc05gQMY8WLkft13Q3It17K8riCc7Nqg5kdOA
4JvzxEGuW6uMzRRhurujL9ZhOgzAVWm/6IM4mWFOdu0CH8Y4J0xLoyug4wIX6NUfeqt6k5OGadZs
6tp2a0nddVSk4LFqEk8q0F5j0ACaWJcxRiLUiuJYx2kveulBNSYbNSgVuirtLB/KUXV+1SSO7ySL
ZG+33XHNRRhrE3vds8Y45+8pFMH7fOowxb6Qe4TTvSHPf9opw8fD9IBiAxmnINfmTLRDnjtWlEDb
oWvcPOk8qwZjcC0LwtVqnP4ww9dEHDBWZG2f4jIYolCrlhe9zAIVqIJBFbn91b1zWhHmzvAaBj0o
L38FmWgQJJoxZEHKVjEPzpz3nZ/FdqYdgBuJTVFJm0OJnUIGtKId7B9kTNFvvHQPtJWmSKpxBRV3
010JFpB4V93r2z+GLP82hDc1SnIOZgd4IZnKUIcepXVEfCJVZdDKme10Xl2WTQaSagyTG+Gk0nYK
bzvh2n4COAAhMTx7NTAwX67PnEtrsSLwKKjmQc7vFR0qjZboHhcY4Z/zdMl7qXNgZMyLfSIBktDl
IKr94/offONsLQZX9YkHKhdAK6JVpluvkFc4YlDIi1Pw1t/eMx6v8/tbnXI4pI4mMFKXm1Z0GZjs
OgXxD5I/DOdBWpAb6ujKad64aZ+ZJIfoYbl2xoD9gmAv9IfZM/bSZq/Udj1GdepXMQh+oWPi2Kkb
21I4tD9vL2/ta+lgldaBAGPCypylJVuUSJ8m3CzKBPBeIX/uldkOpNQWoQSvUnB8sDNL/H0cSxGt
q4Kmp+cHUHQxEi5k/7qLB4jyCLwg6IyBmKkmNzuKih3rq0Q5GmUWcMrx5w2ncJLsDKskxVMuWXsy
RZvJsATHa/X6hDTFv2a4zTTthDhphSVST3ufAzQ693MGXTJG4oYarshL1u6UM3N8iW5oiwTaFDAH
daGvadkdUaAUwdVWv9qp4wZJZ+TInPeDn12rE3gf9D+Jq3dPhv1m2y3kctHfByHTbWcUGWPH4uxx
bOv5pMu5g4zAgCxuK7l5t52j7/XwLZtFJAlrm4dB9xPFMEpvp3bRma06bSQMpMElhiiZgig2IMXX
UCJyCZEZbkmKMaDtZcKMOnuKHrARoGmrPBq9S98L05XvOtRva0Gywf6nV5kVSppAiDExNP4pVZv6
ApwEHIOAZY+k+6icfUvuvWwSoIBEhtjqzzaxHOQ8b80RiW8yftYANo7ei6Y46rLu3faM1W08e6Zx
bpgVI/QpCEvmpb0ygZ44E43erIUIKLFC/RFSwiYgsZdLmaEAC3UnZKNxknhozrlt+7lHeeAv1nFm
hXOHKk2lpuxghTpPXYN7UcRDL1oGl8K0cz84DRqqvj4sudvNQK8MSTCQSJBsrsa68/3isne9TMrM
ybGS+peM5mm/ATH0E/H7HXsim8HtbVt/zJ3tGxdZC2qTlDSwZhfacZrjx1LL9hqKj80MnfkYkOVJ
UT/LC9W8pE8TD7nP19s/YdUDP34BD5BpLWikNhQbu5joXycvmv3ttoHVs3RmgEto6imvaostkabJ
BugRd7GeMMDrI8cRhNnVlObs21nqpa+XGQ5tCTnLU9tBx4AnVNDjn9o93npAtkO0ExMYlpuLYIki
n+GrgFEqk6EF5zYD6wamV/gl3anfSbiAVjVrwlnEkyE4DBYXniBr5tS1DHtGdGyQgVrjK7SYBb65
6hjgHkB2gwYAitSXm6mbtdI2OfLDQoeYDVrrVESLLrDAu56mzTlQlsxC0/+Yi+w5df4mmzaAFMWj
AEmaxfPBZnFfzHIME12CbD3T0wfd0Q5OFwuywNUvcmaH87w87/Qp6xd26xauHjl4NE6eEv9/l8PV
EsEKNpJMZdcFBopK48nMvvTV59vnda2WYKKSwHhRUNPmx7Ilw4hnVaWYs2miDBrpznhI5wECI0tE
889lpZAdaXNIPdIhMSzBPbK2jx/GgRy8dDoQulld0cJ4Cg6KsnqztWyrlD9ur1BkhItIqjWnllmB
tYN2YxEOJJd3cUYq8GH2RRL5f24MRMS2jDQTCEGLu09mKc1RUJjwnosNb6ZzDAobwATbQYTtXDtN
Zw9HXo95cpzaBu8fKjE1pk6t73H/fHsla4H83AC3EkLNrrIqGCi60nHjDNq9kmS8SinwcFIhuIcF
xvjZxEHK9WrOYQzPOzdN82BRngmTy6D9X7jc2bJ4opoRRFzRJMMSHTGtp2HerE0R7/4idWUM+wa6
RRAz5AMRNCFxzU995me1fYfs/S4ujFdnoK91tIh6NGvPDWAXAfm2Mf6ErO/yEMnVNKSZhRXJdHET
DM/Nu1EL7fRggKPitk+sOt2ZKS4tKypUKTSUeTCf7vh5Cqk4QzQ1unZaUSmA0AQaXChisT8/y8Vr
dBUXImPCYIi+EMidde8Z5GxvL0Nkg9uxYUrM2Wxhw7Lequ6B1pk/OS+3bay2Q84Xwu0VOF0XVCtO
0y3J8xS5ZAPeoF28cY7NPZAJ81bIFLb+dT62jjux/aLqbQ6qG7QK+hflDuxFoLvQ3XoH+VMAWWOQ
vd1eo8gglzOME0ZgZRUG1eqTWfeBUaoCC6u51scuovZy6Q6aBFwyZJVwPe36FzVoN+onKAZ48x3q
VUKtkfWT9H8bCJjHpbHEpIvUUqxHB1hoI+lL/0TsKvXAFFSlrtHEsW+MFvVv7+I1bI7VAP91eSgv
Xpq12yTHXYI1dpBVRlUCaoJT5UY7YHg26PSgVeJXG1PAqsy+Df+4PjeqXRrtbaVN25itFSQXTL/i
v7ErChfHfOjsPJtlXaNDBzso/xWqGyfH+p6AzDG/K/pQjvbSb+3vULCnbM9uLY8LI1NZVLWM1xUA
Cva+CcctlF2BcIZIN06B6BysvkTON5MLKEqljl06wlr0ZQnnYNw1D859agDiZhWuitFhiBOEQi67
1TCGIRXAESBPDVjA5daqmdT9LlHbUufKGbAW6rPdJILiyPoRPDPDuSfEa5Yy7hQWVmSvXKD+w5qQ
5Jv2qwjSJ5FfCs1xjllh3rY0WOGdIX0xU4pvhyH7FBA6SINso1lw+kSbyPvnYtAY6RxuADPfoRbl
ScNbZQneC+sOcraHnDtaatLOKcUeGvO9QU6kkXrtgfLL05+NjaZ9Z45ZeSK8CPvxV6fgzCznl1m2
DLJTY3EkhQBIf08jUYAWbR93y5Gun8DCgq+lAf7XFOaBtt19Y6uiJEe0Eu5u6+axSakGO8RS3Ew9
lqOociaywF1mZZtMublgrwo8fnQ1dm2ROqnAAv8AVnLJyGKWsudK4y0NzlFdCOIe+6A3Pjg/CJpA
rzp2ZpiomyVIIm1b6WDZ6+TvhkNfbodY0Wq4sGBNnexELBfUaRqOUnQknbCTuRrFDZAiAXoNNA1f
trdTlDJrOrNYoJ1iQTkGbL5cC5qN8b0XvbdX63MWBByRxoLwCs3ny4haxUqjDSWOaXTsAJuRHmsJ
3AjGnole5LV/ewPXj86HMS58NxhtjcGbgLwdXPuLdazhc2T+edvIehp6tiTuM8UWSZyTRwAag4ww
clmRk0k4JuYh2Q7HwrOeb5tcd4yPdXEBXKnsBEBhbCKmZcB6kLq2LdIc56llTt3M8w/FfsNZVtEy
IF6nwMY8e0URTt+GBIhrIBBboAAnL/6ELC0b7v6b4oVwT7loLlWFBjZSXPfqRi/BZtl7y9sAiMmy
N/aT6f4xR/XVcrk4XsuTVTaAl2OQE/zRneYWomt3NR08cxMujk+R06vtAgtKFx2WDsRyHSQ/0QDB
HLgHkqBts0CQwojm7W1nuUY5s+T3zDAX2KXapNY04BSoG8YRjXnRnbMZNuANc29bEh03Lr53nYYu
PoWhAtIhZvPDqTMMKok0U9cCMOauAf9HB8bBOMClY6ZNXgLBycg8MXtVK2+J857iMsyWH7dXs/ZU
YdrQmCg/MQvwHgGCjxqEKylqzyNxnaKYN+hkTAChzuZxSox3FR8zuG1zNYsBwhCdfBmQ9CuSX10m
Dc00De2LSt1rNQWp22RKHgjzqGeoLMWQYnIYVMn65EgWvdM7imfaYGiBLYFz1aqb7jNJlcUb7EbU
tV7deEANoChnyQ4g1pcbH/WJNTUd8DxF1xWWp0EF/DhDoOlOJUO8a9JxSAUOtRbnMFuNoUYMEUME
kDsyWVwl42yjzVtBCSzs097AfFVliLht1u7AczPcAUkbCgHAAq1rNlzRP/Ybpqe2eEug+upBNBu0
uosmMEr4G+Cyq/ZhVTXLrKHVMKfSnkBo202r4s5sywelXP4m4wL5x7/GuE8WL3a7mCWMRX3mRlbu
WtIvgceubh4SB2CvGH0AX92O6kTv5RHfKAbT0bYFxxouvgIlEdnPArSHBCdkLcaAyASgQxME9Ff9
h95pJapLKCdFZfdq69VbEWGqoAYJ8O11rdoBs/5JyRPMCFwsAx0n1Ab7BmleHgFU805HsPiLSIOv
R00RmkFNpbAJLiyHr71YFlUmvarwaHGB+/5iHzugQELGBkYBemHXXr0ZDzJG3139PXkBf/Tc+dCa
8B1fCC5eu5/OfwsXVxepG21tZL9l2EzfzD3ZJL7j1XdR4tZ3FmCxoOoid+Z23mpCClR2wvik+tw2
c7KzZMOwiqIzKGw7leY1xcNs9/gXDW39n6E9FEp4++OulkwQXrHtqgmsCo97aFVtirNSQo/2oX7p
f0DJGZrbo6dgfO4d8z+B4wsb06sOhUgGlRtI3VyNOFrE7BOKyWI2AeTTR+v3V960XvfW+7PfVX79
lHwRrHPtcGIm71+jXBJX6pWuVCWMMh0FNsmxHBhB7xye0vvdbWtrFyaeEMDKYIwBJOCcAw0gFVB6
FRdz1Jq7vB/va4joAVji1TrSxkQXLW51R8/scU6Tt6YTpR3ssTGVcafmQQu6vp/N1y5QQ+Wo/JQR
iWpPEYn4iexy2bdU27OdEthVu5CNUc2K4Uq0FPjo2t13vpvcp1P0yqxyaEL7OnibFfJLhY7r33wv
JIYQPjRUoAcvD13ezDN1CqxjliWXdl9SSPLFUwtIxIuWTALnWM1sAJ/TgA5jurQ80YzexOUISTnm
irIHETvF17ba4EqeuiP+8FJ/VyFv7ZUipC674a4iy5lZ7m5vMsinn7JFfTPe9fIRDFzITdFK3lpB
cl/rXidvSelJoHYWkTKsf8GPFXNXiByX1JAovqBiDt+UvsSVVb3c/oTrrvividP4xlnc1Cu1Bcgb
JgZJ95wWcpwogTZO5t82sx4vgXgCKh1fz+B7rqZcFiZNmR2oSjE8RuI859n7/KnENd8+2Nq2L45G
KqrprYavM7PcDi4NeJTHCB7KKuiVvxy0dmNhzJZJGYDlXzT4tuIr6HVARUFWMKWJmd/LA2EsGD2L
bK317frFgAriUDx3gPzN9ufb28l+NueTF3bY7zj7an2FMljC5tD/TCN8xTnAHAVCbYAxFbDocPEY
oxudGhsoGk7anaR+6Rpof1kifMGaa4Cpx8ILEyNzwH9ym0aNZlRqScZDhbjlj3RrfM3RgCPfx8D6
zJTPjU+ihzRPrcfe6pj+wiWDijxmNE7Fg7P9m+lkY2x3BCXBBn0/DGNjidtmR+7ZnCJCyhEaqp0L
Xr8NeTiRxG7/kP326hdwwbnKi6oZej339Wlwo0hzFU0KbjvJSvS4WCS3rzld+mRaksavMc5KC8yA
NrEgJq85iGoA0QqIjikjEbr0w2IG85FTMMYPqMnohAaaJHstqbd/sRILQ8+YycXYCe+HuawWygwU
oB9bw4s1Q9zWEfGJnaZi+COlntngcgHQd4NYtoENRk9qhcR0Y4hwh/2PZQehP1/9pG3yT1XA5LBK
X32YIPqZh2Bv+cTY0oGsDUUlurVYcv6DuCShkaHjMRoxpuarnxWIAiP7JesWb5xFiPW1ixW0hx/b
y/niqFRROkKzAM0jFawW1oPsWSETIYu20mcwt7i5kPxZtDjOcTIZD/NpTnGjtQWDwIIG8ac6NC4U
MgU5ylqoPF8cFyonh7F5KFicvumgUCcFBAp1f3VVX+whlwqNmT21ZYkFZYNybAApGrs5vH0K1kqa
GCxmpEKgNlAxWnx52ugSJa1TKSBP8ox3PPAAVkj8KQbqv7+D6K3tioLU2sgqSjUIzoD0WHgGcKvK
mwZv5RZcHJATLXaLj0z8uOyKUP3ENCEX6FmgJS2HQOKG9GvmCV+UK6868E3LCmgrQAAGzODlim06
a620FOxQ0kD3Kr/ZKXcAlz+M28QG+RdkXLdJIP0jfRLd5CvBE5YR1AzUwR1QiF9abqappVYPy1JS
bi2j/TYZIqKqlTPAWMVUlD4UNE94E9TWSNqRHIubsmOkPLQk8dsMoYcIYARrjnNhiYttLYWqUaXB
EsucFz+BBk8cmHjGOZtxM29FfG0rR+7CHPfV9MkclobCXLH7jdYGMQS0CEQzKcJlcXErbp1eKZFU
/tt5yn8695DCw/A0+MctV8gDzH44d0dcLIyLWo6WYezfop1vYXQuHHb5/vQW/tbeabgU2NUgOPGr
XnjmIlzwSjpQC4J7CqxGeHsAdVeEtedgqkMHZbYGKjgoumh/kTKrKCri/Q3aO7z8uUUWVttTpR4Y
neHoI2kOkxAxJt6xqBn7f0wOBWTEuTVuhS1I9owywzckah4aZrJx+uHdUaLn2zu5Fsku7HCRjCpy
T4wkyRFJlDA/xAf7s0PcyY+3xh10jnwnyGvI1Xgm6o6l5uqHQXdLERkrM3LlP2dbyz0lzaGiejPh
YFQlOLDy3n6Q82EvGXbi91Kz6yshT+Oqx4LND1hXjdXAuWapkfZ53Hb4mCU42J5ZQS732m+mO/1i
fE6NkEueOcf1Cj/scWHTSXpVxYsS7y3FKgM7s2w/N4phb7XVLHiYr4bPs6VxQU1WiVUpS1v5ev1u
6HdOB0oacAhA6V6QQYjWxIWzBPJv5bzEuT+NX/UczZLM8ZREkEmvPUngoB87xwWzPJE7zGrDNzBb
0rn1fReifROyMa7EU1zla7eVjhUD1THOKCWI3sRU+au3LfjTMLULCj9V43YUEyFEmk0d4S1P3gw5
d6tGCiYa/ej7zGvMQyw6lavnAeS9QL+w7JPnNFItgtCgg/iraUCpBrWjeIm9hiEi0G1vDJFSztqH
VMDGBe4NXOhQILq805OcTlPXTqXfqg9D9TKouyZ5vx1n1kxgrNsE4TDYxIGHuDThjOjKLXEBzp3E
Cs1e8/FdvQin4LaZNd8/N8MFEqN0nDxVSlzoY+EirPidQ/wJjVJ7FIrKr93m57bYn5+9lWsK+szB
iFjZbQTFVe/2RzxZUUcxMq/XIY88BpELvuDXIQ/o10YHP5RgtXyFANzIKHg7YEdGro5KhMMtF9yW
VjZEJP5fhaN645S73u/vhkemAVsHy7dMF9lkkeoskp1sahBLZZ0bjKsY3HmcZikynWoEfeWmvG9B
wiqhLWW77fOwEZX5+AfYb1sqo08HHyOK31zUrHH2JzSLMdPzmUma6QGTlgc3yl4OZb/0ywdJ2Gnn
PAictqjoqDaIyMH6ijIBd9azqGidrI/AJLbEQVGMCCkl9IVECQx3HpgZNlN+aoOxI8dd7zNVlKZQ
k8rTHvLHgRzoz/zoeM5rDTmOO7hv742ml2AOe3P7gPC5ITMMomCwv6IzhuYlf9b7aczlKk9yJqIC
yQAfT4cnJsVF/Ayk17j5RF1ZHpd0ZZFzUjnDkHKpxTk0+Cx3uWNqdN22vmMsuoYgR+MZBa9scWfS
mrvaiVvYSu6WMN4q23FRwuXQbNs7M5S3cUg8SXPLEFUJfwgnbDMqQIcoEPakmJtcnJLLbebnwiV9
nlNTPy168qcdyroMLukqQGOB8/pR8FFXvOn8o/LAjSynZdTG+KjTNxuveTVowuohCVPocOCrdm7y
HyT/eI5Mfq917qQoTjSC+xVLZIUhBbrwWeUWkU+PEJPaRlsbZN+mD4YGLBiNEmD42WFFLmJAG+gP
X6W/fwsgb0yNSAGHJXe9aDrJjGySQXSLM2PSxtWqt9t7zMLa1Qc9s8B58djm85B1UL2xUAAt49Jt
+6fbFtaP5pkJznmbygbXio6Y0Adt6xlhu2EuU95Jn5MtcNhw2dsGT4KvN9bEO2mfK0va2fiCXY1n
W7eLD2UAPUBN8zPIuvn1vQHcIuN5IV70OdqkW3pU1ArKrmhh3xtbo2xO/22Emt/A3Szo+UVR6TeB
s6n95lhE0gYpGWSZoYYuv+p+vQPN+5cv6l0DgKfqyq4YKHV9ZbCD97GJ/FEwe2fu7ApHwXlqoECr
BppPjqwo879HAYgXIY/nSTnkYiMBodHgxMCCgdgC04iXqUC0gFAtAfjEMyBbMRvP9VwGaX8PJmwv
k3u/SInfRrVrjMOO1IHel6E0flIh2mdnxbbtvxArCbV2CVtdexjUZgstL9dYHproJ2hBvK57a4z5
UEMKriTPNv3eUvMpSVK3MCrgFB8Skrtz9anKv84d8Uj/tAx/lr2ZwKCYoCUHAZAFCmuHb+qrqQa6
HKWfPfCUeM30Ghc/ymp32xuvDhhng8sranA8d/ZQwhOjuXKlqn4mkTGJXJ4/xScjaNyBMJ8VzTkj
SjXmkkam2SOpCr3urVV3XpH98zcr+TDCovVZYhhNtpVRFUYkkgV614Ky76/26sMC52+SXvTpkKCP
BvC/vmVd6IDKk/799jpYSOO9Gv8D9J8g88ieyZfr0HuUQPUUscGC1lLf/sQopa9iYHPIfo3oB5BW
kJuI7HEfZwHlPXDsWFU6jFIAcmbZG6f5HZ/yLaZK5M0ZrmwQnt5eJU/E99u5baZZj0QavUnu7liS
qogsCudmGLV0W4XkR4eqqhxgmGkDjpXym/qQPGpeG9ZPaTiJgIlXdzdcEuTHOFWAXoH1grtYiqI3
e3MmQDhbjduY/yTTux5RQb7J1nD5KdFzRRDSQTAEwhUeG56rTZHJEi7oYVG8Sp9dHXlBunRugVrO
ZDju7T1lX4o3h64lYwWH2wDAduk5GdGVuu2AlXSg10AGxU3Lz39hAUxQGFAFJY7FvwyKNJ/qVsew
g0WNu7mVdrqdCvbs+nUF4D5E6KBIhcgO4UFuFQmeqxjo1IDYx9exJTWIVYAxQaBKs9orkm7TLXu7
/NREL/UkH4q596IUyj4kEuzm9Z3GJgjQ1YKUtG1hZIk7GPGSqnnhZLIH5rXnRPfKR9PDhfs07Anw
TU3lKy//oYp8fRwt9rwDUy4ICXD+uePfL8NiThHgYvYrlIKNGriSdqNDI1zfphsougfTy3JMDrHi
9l+jR9FY2vWxYHpj4JJ38JHhS1wyZOcgNgGNbO/FsRlKyXcHiZ2hE8Hhv3ZUG2T1GhMZwj+vgDoj
zmOpSHXpFnYdv5VyPKK4SabH2856vRZYYUqZKqrGCvKEy+NADI1aM3i+XUfJwnraWm3qS8sochO2
JZenDjPU0I1GxwS1Y6hsXJrJMwjAEYglIZBFn+NtuR/eCj99pJsFKbGrlG6HxGx8HFu3f5KyQNSU
un582bBvYPYERxIqSjxeISkJrXFhUC+7M/cVKj2AIFVbB9zGeF1aGbqmY2CAV5m8wYNC8zHK3fog
HoRd2+3zn8FdjrJRLlObJaU7TREm5Jf0YAGB6aZ9Jro6rqMq5NdAHghNYtAjmnyYayKVpnGTYoH1
PwsoYiDb60XdNjY2QA8Jvu7aqnALI23Bh8VcPndLRaaRVMYIT6V6cbBBKfla29Q5lNEsmgJYW5UF
6CaqSoCio9Fx6UalUVa00rCqKcLH6YuXPDW/znkJPTblYLX22+3DITLHBbeUVmk06+xzWeYACFn7
JSnUx8GkTyRpqGuBdPUvttJmeGqGEmep4OUCG4qHOeajoR5JNHcxGzwaN5EI0r92GIGvgmKewri2
eao9kpYx5KMN6v0ZEukqgDkyZD4tRGoQDoDVXL1cS5IP+qA0OvUSTbmb9OGuU0UrufpAnAnOH+RC
r406Qviw8945dl26Z1rc7+logTK4nPXX3DGEChzXVSPOKucWbYqLybTBmk+7ElNJpC1cvMAgcKXF
fl9lYSlJqVtbXtRUE8DM07xV5Njc3vbNq0MHllhA1nD7Q4obNTNu6VVOqjJy1NIdDIiaQBii0mgQ
J+rmb8ycZIggn4K2/uVHtCOapRRaeu6S2g9RJO0Sgu6Gony5bWblQ2I1eBFgRBBCyjxLUl9jZGFY
4CtDpx8NxCsdAPSMZHtHC2NdNPpxlT5g76CthAoq09SDh14uyphIW88TiLrofmS6DEwGwtiyKoG2
7wANGrzkHmJTgZho/jpfOpkGUagF5k7gFLjmnlS20BEaYTrZgU/zR446oINx9u7A2BcMT/sibhGt
eQrQJ3ghn3IWjXPXSKPU1CQdiUSTqh4pzfJnBt7ILYiJuj8TREIHBbQUMno1CCuMWZB7MHSF6YyF
wnTz5tc52UrFrzISvPzWVqMD3eIg2wRNG3/ZMAS6PCtxhQlI9E6M1s4PY19g1sVwWv+2U7Lb+CJp
YasB1APiakgdkHBeusmQymnbGniZgOFJ+lrmTQFqLcMGl13WDa/6aClmeNvi2jFAloRHMei1AaLh
LGLWS8o7grSE6ouSeroUpd+Tcs5RXYnHxnadvoZg54KHh2gOfHVbzyxzmUnfDc2QRdjWJXYec5C9
j6O9H2aRjuT6AlHcUPB0YVSKl1s6tbGm1W1SuWlDHnsy7epcd6cYQwpOE+RkEXzB9VV9mOMOupWO
7RibBqJXTUAZSqY8JO0EkNxECkE8ZqfoylkgFYBWpQkhWv5g5xK4lswan65ZWshkJkYPSP349bZ/
rK4HooanHgnuGO4rEdvOtWjGV6KFFsvI7eJkVwyTQyGUrolSyNVYhccHUjo0nRi96+XHUme56pU4
gjdK0vhFlotma2pDvrGU0t4sBpr3jgp2DLWbhl1lQDXAnUzI9VRtYXoR1U1vBEtxAO7kONTo4AS3
92J1w9GqQrzEDBoKB5e/ztL6PkLfdvIqW3ul0fgwa6LX7aoJlBSZiLbMBEouTRBVyztNhuJIUQ/J
g2Pb+mOXdeqX2wtZ+6hsrFWFsAWuPz5Vn5FPmrFeTN6Eue66PtTZRikd72+MmCivsAFTm08XQHXY
msoIz9GcESikUtF2tGjVoAPUXhDE1tfzYYrt6lmN0UrSxIibErpYquwXy+AvdHAVRQAlWbeCt5wJ
2AOm8tifn1lpyz6BkFQDWTrM94daSpugHfTEN4si+6sFfZjiPC3HHG60DOwD6T8t45hb79ksIIMR
rYbFzbPV2OlY6oVdTZ6s1u4oPVDUwlTrb4wojH6aQegxCXBppFP7zJFUuHM8KsQd7PoBRU3FG4v4
9bazrUYOREGUhPB10EvmDk46QbJYpUjnYuje36teemC6kqCAVVwTjTaIFTMMo0j4fu24AmwAcjNG
U4lr+3J9NR0svEU1FBOq4knWx3tFsv8QWHTKcM5tcM69KDSVMxn5sN6Bup78yjAAm8WpwOOu63tI
PUzHZm0AVjgxuE+V1468DBGeaOax2skvmAgFlkF34+d6x+SfkO4I4sPa3uHawpAWG468gk5EjWMX
EbFwfdnt57Sc3ut4FnTAeSW/0979D2fX2SMprq5/kSXAJvgrqXLnNP0FTQSDwSaHX38f9kj3TleX
us5eaaTdneptF7ax3/AEZIO4+XE/InY7mzsTMr2Fmg3UmnhDQG9LDATbmYZdEKqkxim1FxdWS9y+
yyZjtH2nFl0eFTyxoozM+S9QeCjZu27HXloh60MzW2hJCVdcM0W9MBeAIADdi610gSHhsgaNOrPA
zbJAnlOnQX91G31KwVFRx1G8GnoCOsLP9WTywkYRsYAAH+6eLrKFBEjHSZoN7csxqNreiNqpzLdG
43iBtIl8+PoFvfCEq9UWRwXAwX1wbrjXcVJTUsyln/TfnfE0o1j99QDnalP/WWtQbV3EeOCZnHe9
rbQFZjLDu5jCm8P2WcvgHwhvX78CW9RntbtErdsQvyxJW21nshjV25RDZsRmqouHoS27Kzv80hG7
LinMHGEQjVbDx9Nhsq2MiBwmeHlXn6rieRjnp/Ga3ubFiYXfKKD3oDx+qnnopaoK5Uw4HrIJHsFC
xGnWXrNLvPQk2JomR5sQPd1zljrinrIoegyS0CFIM741Rb6pciu8soaXgvW/xjkPaakWrLMFZgzm
82h6dT9KERRbGfMIgaA/94Fc3rMptCBST0LrCgD+wkwCVgXBa1TSPYeet0MZREUqYaDbxN36AJ/C
LcrKuysPuGYbZzH7hzHOtkS3ULdIZ6SrFs+X275h9csMLc54KCsaduVgHATL5tho7Px1QZn8tBin
yUK1ByfX5uvvcmGugaYEsQXoSRTJz4kFqV1CdrZGNJt2w6Ez7yYTFLOuOmClEVW3V5b2QgEEwDUc
9IBxIl8/dzeQvHPqxGorH/Fi72fjCpnLhz11k2MGJm+oVPnaFairff2QFzYu+hkw6mFrw+FTFyAl
OXLMvKn8eoa+M9XdoWmTxq/a5d/XIcDOAOsY2ZiNEc8igb5lrZY9nYKBWZvcEieRySOatlcKSZee
B5mRjQCUog117nE/9ik4UZYHY24tXlKRmH7Fiheu2+LKxF26OlFCRCaGnhPuufN+X1oKoxUOGsFt
VO3KB+s7JKfin1DcWILxqCANkdwUV0E4l17B1V8G3rMcKdZ5Uc4aZkNKpdB9nqBOCOfXnl55Ay/s
ejQNVl44MJtwZD1bp7LWnDBeAX7ijZXzT3/rxwKGSB7kiugfZaLRSRyL+lpid2HhsAUtMD9WO8FP
TeDUNeVczdMUFKPrV/3vpv+xZNd09C89HPxlsVqr3AeoxR8vHJQYSxNeGxNAMtCjyzpyUsuNgHpm
MDYjQxFJXhN9+rxggC8jwsUfnJogG34cUS7aRcoOlEIjeqO7UzmVAGuas2Fsvn6RL8WnKNXaKOvj
ubAzzhaOQ56o1dVQ+U04B6uVTf9cQVo1dEEwS3y9d9qrNIVLZXeMCWkmZOTIxs/z5NKxkqGgOD0I
pNBQe19u6h7420WqQJdumHjzDTDHcZrU2jcG5zXtxRU17c/ziwI1vLEsGzVjJDZnT+16eV4p7oIG
ktZZ6An1J3P0n6+ndk0mz+6kD2Os3+GvTLAsJ1vXHceZ4oIYYU9RxnjgmmLbecOVLOPS46DkvmZo
DG5j9KwWnWQSC2zAx6Ek+bMr9XPP5b/FQqAFCXNRUPLQpkBGtt7Afz0N1rIyh6rDEQI5F1guAmt2
ZYTP0EQM4SFQMJDuo6B+vunbhiWglME/Z4rrFyuYT8PBjhw/e2AxvEbCa1yrC0cHjnz0zDEeytzs
bH2S3nQq0B3mwIFNbA7KsWcB1mlcq9dcSqE/jHP2LqNt5bilBG4PrYInOMkTCaElGa+vWP5iudv5
KCG0dE054zNyFmUuVL1XqwqkBsgHPy5YXdmgk1hQ/2tCZ+/e9t+Xn/Mf+w0F2gCeOl6IcAENtfxl
CUogWZ+nSMHPhe6qzTUe3YXN+fcX+bQ5tZHAyG+YA61y4Q+yC1hhPn39rlkX4iAM8s/LjF0E9sfH
p+17c2w6F3sn/a53CgJAXjDEbD/BzsofnyF9GJj74eCE7NHerIzxIk5gxEzvZ0geG9v6x9df5x84
19m7/+HrnL0tOdO53RN8HbYRD4T70C7x20DerpJM1R95Y76oODsYV8mfl7K1DwOfHWxkTMAYbgTE
L0IjMCJwF2Gu9Q8ps9sAlH5tbS+8Q4BgAFyG6Bu31ScAjUmsOslwKpSAXgyMhk4xAPJ4zXrlyjDn
RLq20mXVEGyhNL1d2GERp0xcyVL+qTJ/WrIViQBkCV6a81zMVE2C7Bnvy4o0r/DS6MC7J49sz4I6
SHYNCio/pofqhW9s7B437I+wRVjvSCCPr2rPXNzO//dlzhM2JquOiISs8Wha+xbVrV/m4+h7DADB
RJ90b98YYnr7etteuLFwG//vFJxbLSYpafuiHudg6Ei4NMWhdvleNuC7XQsXLx2K0D9d+URICQGk
WSfgr+ukUukwTymZQU2Z+o0VWMCEZ6AzmXtx9G69N/pfgM0uPZ4LExfkZQxFxfPNKiZ7BF7CmOEc
VQPmVhixXak+MDjKM2NxpUT7eTD0pT0TMG1w+VxUaT8+IHr5LadzDZa+1x2MDsYxnhvCJSZm/4+O
H4ZCqQLoaSiiIZL7OFRfCNzLFrqbjBm7ilVxWY6/LFteS/o+H+Qfxzm7MCdLUVZQhk2ZQLqTDcm3
0WBX8r1rY5xdlug12bC21UtAijIQDOgL48oIn8+Sj0+xLtxfO68dW0MtM0ZwDOIzaQVkUhtjviZp
cmEYC5gcNLdNvhK5z9Z/ygxbo3IPfPZifW+puU2sgfpJcQ0Qd2HCwLZC/RFABPzzHPbHq6SQg1tW
vl0Z28YzjllZ/+tjAeIa0AxFGgKnaPC5Ps6YsscpKxcMMeaeEyzM3ZpVvpv7ZPYzr3KCrw+hSw/0
d+pztj6yGwCsoyn0OwcPFKtE3SWNEX09xqXFQfEC3Ff4JyNrXD//aw94s6lnBUvUIIG6RlfdCws9
p/nX14NcSPWRxP01ytmTkL6wTKUxSn40+4D9yYJVpjCJ5zd0sMNlD7/5/0LF9/PVsXpPwxoGPQc0
Ms+TqwQ0fsnlvATWJGLCnuFLEMv5V52lJ5l1QWdfK0F9zo4/Dni202FPlXZAt2JALyOQunPvtMFf
DO081Waab9zsWnJ8YfU+POHZeccW7mRNhu7X2ma1Uti9QyyoSa4s38VR0KGHm8J/9MQ+7hFVDSMR
jgXNHyp8MWV3hpfeWkC1f71LLtwTdFUTc1EMAtv1U7lwtoeUtQtQ7CvpwRA+bA2jgW5sMNu+HunS
fvww1NlC4URa7361IChFiVl9529IBUKQzAMHhgs/9csq+Sriaw2pSxMJ+PNaHILcCjoJHydSl2yw
iZjWm7B50n0GILt3hLjZy9ePd3EiwddA9Rgtw0+Kr16+GK2R4OkW5QU2RMYT48WDGDisn65M5MUH
oqsF+1q6R2718YEsL++bObXR8qHArjawMJm8V9ZeCUgvjAKAM0gb2BfQSjuHR9WEjb1m3hKk9YvK
dgvkMUr7Gv3g8iCoraI7sF6tZ1vCzm2jJk23BAb7Zo5QzWtRcfr5rxcGeAhAKmwUVuFadTZdouKc
mJ2B9R+43wCPV7VhZ26Ve6V+cOHiQAcODSHQaxAHnUOKqZOlxTQzgO+crr9JdeFFqbFcu9evjbJ+
/tfVIakhSl5jWWBVcZpEe6gWfiVCoWuy+jEVAZwQ1VoboBhIGZ4XQhSTOZn4GqOGIEZNkAya/mOR
Q32w4zYDRCnW97YOx5DvzQMYqfSY7uVhfFNPy7sOyC7tgusMxIuPvlaPkSKhUn5eKiyonTmDJwDY
y3Vmx7JJ8jQ2abuof/eC4YwA4h2gTmRioIV8KgR1lp2yxS7AK/DGqBnSP1Vjbk1Sff96Y55dXOtR
hLgMfCUHpS0T8c3HpdRWPoK5XbY+cI790bYT510mkBQlKENtSs9t/ULkXfj1oBeuZxS4kIaswhvc
OKfDFoDQNKNeOUWzW/2xOgZ6K4fNbA4XqECadhUI02i2dpVfixQvHJAfRj4rkTQTnnW1LfdbdDW8
Ij0W48FMp7BJjCvPeHGjrBom66GPHtjZBS3gPy8L+EsBggCPx3pu0l2pLDv6eiYvnF1rBRmVf4iX
oOx5dq40Q+GYeYtidcWzflc0Yx8lfEzuy75Mr5SLLy0aDmKAHVf6HD9n7w3agVhDhqlLumR2/MKQ
xnaZRxmLyTI3hjAs3+wsEJBdO7/Smbo0lyuDADBjoAzQofq4SYe0RRjMEHyTxf1utkM4p9eaX2fv
Abpqa7H1/4Y4Wy5U5+apKzGRzKhN+IRo92U0S91F3dyALjhJuGcFTZkAyfH1Cl7akfDTBYJi7bx9
urIJGeH402NaDV3YQdI6v92cxa21xLrMrx3cl7YLCoRIknBjr1izjxM5lYI7C8FgvWXHmUfDuWh+
WW56ZVeuu+787MaZAmzMP3/+KVT+dT90w+AiNkVwakLXL4IDcxEXwK5uC5h3Rm09lhtCMu0P1Kki
o+yXK1HDpZ26ridwORBOAbz041P2jejGCb1Mn7gQvvF5PlkclmSW9W4m8/RuZbz6I+Bsd19bdnYt
wrw0xThRsZzooKINeDZ4xpQDZUkKRm335pQ/xv5NFP+P12HtAwPMilnGpvn4fGapCoN1iQHac7KB
MpTPlHdlV16aQsBygdpa2zf0UyvToUVqOUA209p24gWUus5Xni3jknfQ4FVGmkfoSJVxa9RPX78Q
l4eGABRUXTGJ51XsIUWHu51RyRGg+r9InU7bJXfldiAI0Voy5k/wTM135Tirh69HvvQqgqRsrZw2
xFDnbelsUbKFTz2upfzZEb9J9rqQx7n415xdbE1AQKBJgIgQysZnO8QRoqHSxQ5pRxZaCTR3ymv2
tRefBBoCuNmtCwRFORpDU+UOhJ9KwNHSCj3vGsnVn8S+ZoZ1absDt4MuIhQyP+OQpKWzlGTralXu
85QgpLXlt9mer2z5S8czuEGeh+xprcCcHc9w3qu8QWM/ThAVaCAXlInC71M912DJ4jOELwr+w0M7
62tYls9ziXsBAq1YEdQxrPPDLNEmmFi1bSAwMcMORlWLh3ZJq31hX1Ozv9CIxlgernI0FCBVdB6N
wWI2r4XllT7JRti3wNd0ayXdD88Wmd8npheZcnpvhHVI2LjRLdNhXuTNVlKIV2Q2F74m/EocY34+
zD9+p7OQydUlxJnWA23clzcNurhwZvfbDbweNgXopuneCeWLEWepz393z9calJdm3wTkdmUioFp9
LvhRIjRNrZ4jDYCzRqEs3zL1xoMHeTJeSdE+7+S14YoKBErWBihN6+d/XVqTTAxzVHhnUtkWoZHR
x5bW3zgxtl+fMhfaUxgIjCIA93C2gvf9caB8Kru21z367mSAVaZFm5PNsv5O5jUakyV5A9o0jXg7
A4CzGNDyMVsnnL3ciqsamiRff5vPp+3HL7OGXn89dWUtrOopKaFSNVtoPdg0vUnqTDxSb5kir3Mc
fzF9laTz5uuBz2K6Fcu0cl9xg8EbbL0uPw4MoGu78LmDCsnyK6P3TXMNtX1xANCqAEpFS9RjZwOo
ZLCFaBM7sDbtnt/md+VWhgmaoKoJCfpX/4XMD77yX2HPfx7prxHXuf5rLvloCacuAHmvMpheY8Mu
PhAz0ZRW5ZWX8uzZcPdj1dYzAtgpYJzPa7cVXRTxKE5dqpPye4bXxglt2GBcK2te2h24B4HaBnIK
ihnr9/jriUbApISjQUvIk7aPhsYTMBByuW+PbXGo6hTSSYawHyZ70M9fbw/r84n/z2ELshrHZYyK
1sehK66VyCtsTGsQ28WpGSAK+bGg1lNGs8F35YBmK6Qa/MzItu2gfiVe/2aVEEOqHAWVAfOHbpuf
qrReNF+qMBtyAsv4uQt4DxEXqhLXt0oO4APzQA9bcLbPxAHgYh5uy4xcqWYA8fhPi//D7kAhHDWD
lX23osWN9aT7ay55A1JaBvRXpDv3VrSuVfeBm+cMl5eaelSnYpB/B9gjeVPqGmNAWjWAgNVAERNA
46FJ7aIP2qJn3qaS1tz7RZMAvJNUbg0tO16MXvk292lbgBAGQQfmRixVGfTAS27nArwVYZVQztAy
lfBX403nPbXQ2TWKoMmSBWLFlJedMgMvSVvFQ+rJJYemyEKVzgK77c0Sn3EU82mA4KKCUcdMWEWz
TT82iXVXOawdfM2NUcXaGduk9ufFQyecpVDMiTOWThEROt/lTuMeZm1lAHY5JN9X9UL3td05x8pI
ecAsaUMDoy8fbGn1fdB0qqb+UJTiNJV8ebAqDSX6phbHBOXHUI4jv2kaXsdLZRmBNmcv8OoKtELT
VnvU5emDNxrtEcpQfWQh4dik+BJBrlWyqwejjDNnGtACSeCoIq1mz7Q1b6fSJbsWZPBIJE11JF06
xZ0JOTIr5/bBHnqIJ81kdH4Tyy7Qiy6WW6g2lfu0pw5mrFWROWXmt5Ya+Qnsa+/bNI3FaXGnKUa/
gjwvbmmOgar6fAxFydybhjcAjNeu+Z5X0N0x+iWPyAThKaZaiE7KpjeACBPDyUzSPvJau3wcB0f8
IFIBvDyJ6SlrtBeLhZNgdEcI2tsy9+FmZzyLZEEf3yQSRfwlr8qgmT1IhHVus59TiMS1hwLQPdfX
49DBVWkuhu90lF3mQwJ52fCqoz5qNVkw1Ptm3XSq997p3Cvuu0YNs3hUycKmIWqzUK85pS03doPJ
ituy1PWLPUG2PYHh3rFmuM606Lqb3jAlhPI6s/xDtJG/oGS5CqONbXfIJdFz6BCwUBziTaFBnM6X
XC8+LWR5BKgRwj3awZtiTtY7bQ19cpK+iXmRuI+zbNyAl4ncNsaMsuCcQS8zUzqemmUZQsvsuwDH
CN1my8K+LeY6kS70VryEw4+sdrOwn6byRBqQlQoXcPGANgNEMO3Ui6zRA74jZ2m6UZ1933UVjwyY
BoSqyrrtOM72nvM8HjM7WnSbAufiLWMaTW412UFfmNNrVXXOz3LKZTAuRhKJCp3wpDZHsEMsYfqG
W9dxOVkdhIPMbNAbWbfmQzIPkw97wjuT5W9V1v8pzeIZbigRtDZ+LpJva9Vu814eqlw/awnhqJn8
Qs3NDkhjNVu+lO12ymBNz2bg6yerznxrUk+69r4NBoCVpesEaa9VoNykD9CegHWgMzd7p6bWicEM
AVgI4TemTHEA8BeSVVgTr9gpNp5yQh8N6EZEVLt1NHFzCubaYHd5Ut5KKaBe1pbR6P7DzmvhVI+x
jcUOCWveVC+QX1lvy2hafu+qAm7aBMzLpN0N2XhCMKtx6lffGc1eWI8MJjXT2Z9dZ/HtrKC72szv
O8PAw1jVPXfy3+jL3gpPpLCySlSAaAaYLlUjL87KbKs4JH3H2sAONZKHyq42FnFonIMWHMyV+AFJ
Ax1kWmKYLIMTfNkPfl/zMJ9LEqmEsNfEZOEEOc89pEc6v+jt8aiH4Q4b/NRSCwPCoyaAy48d0qlb
8Paa+24BqWrBIUbt8qHLzI2H2fdr4BZwhsD1hdglixMwJaPBWVDXHnN0vcoZfRTeOzOwaDjh/Zmj
l1h75uQXXlX40kAsilrbL4iKen5bA6k9mxDRSossTjUTd4kDGe/ca3HRVYmNZEDm6M1AiUv7JU2a
0KRVc2POdLorc6BafOH0y900pPy2JsWwojNgU+R6v2eSHXjJbyczuQUZ5g2nCnY6uOI+dKIextTb
eu6qaFWPpzFr7lpUsoO6bdSmm7QToGoBKAHmEPJFc8IiyyhuU0732kbfN2kj3rd+n5Wgf40OKkSG
Zr4j1BSIavyZ1VBAXNpiA4bUU57m33pn2i8sA33KLo7u7G1yoP1ReViOzTI906Y9aUvfy3kGcM/A
r5Oo0tUT8QKnlBCKooe6leFgO77ovSyaSHo75GJTpND7A2bLpwxC4W2pIALoeBEfYAYFBF0IAjHC
RFLEY4nEa7DKBiKxxuJngxVVipzqxX4rx/JdLni1WglVx/pe4TXqdAXZ04JiK6FeIrv5jTdqW+XM
l9IITVemvs6mZzVBNVGmde6XzvI71Y4KWc6jQRu/ByMJBq9TgaMZ/FZcP+3noz2U1qnOnEdTyDfl
LGOonGTwJy4e2rJofFjyxZwCT9kUWxz+fmJmW1u3eznXkM0vPBkBXQ0VA5fiOUmz57gBgg6Bgr8Y
2U8jg0SkO+B5px/LYtANX7o+0oa44Zqd+r7NwamAlMu4MQprTEJIdCP9cjqqb42Wq58SrvG/UoeX
B2toLLhVWK9NsyQBtshKhuAqwOY7dq0XDQPZL7pAFUdMw7tkcxMVY9b6nphjYeP1aopNgx2Sp95D
By7Htl90E6ZkbOOmd2CsSBqofnltGXAzPdQ43vBf6Y2JHypMtaFdclsWtNwDCx84kJrJeRHpHE45
psIes8BHY/NWFWXu2yib4zaSN2Nnxay3fNxoASsz2MihAZFXD8XsRDozb6RR3rmVUyNES2VoG20T
tFaDyBNwPPwAHZCdDXVo5NmGQKYFkgY8hEfynalA85Miv8lSngd9K/Ytimd9fTB5vW2V2CeVirTt
4RdD6dRSA7rQQz74s5D7hadHVnjML1yApi0pXg0UiEg9oORAWJwtBQCkzVvbO/Ho8pg7EnGPtH+i
pxgI3J/uQl8r0eL4B7bDM76ZxhzLMXumpG1RDM2j3G4id1hiGDYHMDh57/Ki9tOa3M+OE5et88SV
9azcdNUjtLbQYtu0Konm1SqqH2NG2E1VJNjTSf3LTLIfqW292PCexkXRiDDTpg/6Q+ajIXwHDuar
SZebLrcH3xYspl37WIzmA/jOqAFjy9L02VXzt9K6cQYY/5D2zpP8uKDsGdim3uWePtZODtlNm7+3
xXA/sizqOxamE3T9F+pPuQUB3C6SOj8gJEPaNaMgKoz0cTLkt64YYKFk/FaJ9TrMA4RRZfIthYTn
Yi47gr4MhKXuS07vsnSCfek4Bdlovee5d2NL9c5bD5QUWg1+Wok7u0l+J6pCTDZb756ZT0Gd8VA0
5K7yGp8ajdh5xuCbtfkdH24qlKaq6ZudjkCJMxZ6dnm06fK8ZM2OrCzRTk03Kp12AsES6X+lIxi+
Gs49LuI/gnPcwlTPODH6hERFjiH4LHVQ4HIZMuiLgWZCOhnD7DQYxzLo7Tnmpb3lLPnj2AbuOPRo
OJVB0ZigMJDid2mIHzXHy+7y/lka1WuazDNqj9Yt6p6/basFRqdsYGDvhVz1oddgdu2yBnS2zbEJ
oLDaLGCLVcQkvjThnz720q/Hf4wjTuBm5cD3s72VW3lcMAMusPPBypm3bQi/gajVJiPVIS8hcGuN
j9Bk29ABNuhWG4JBGdnOshlrjyNlGA6L1/w2WjvBcZvFTKhHWxl3Mm3KLZfilyYI7uuUqYiU/HF0
IYxO8web5n/oMt4XCwukzuKa6MNa+0QBBvSsH1PnIRhzHtVI3lNT7yfkAUmlt3iPdk0GH+NWbPsU
9ilFHxZ5FZnwG/B75T5AqC6kuNTkPG2gkJL4rIRIHrF33ehEtO4j5tbvZeLAldgpHmZ4WE/SPGQD
i+yE34yygcdfGmqrilmKBMZiRcAWHO1V3jUgPI7x0ItQkfnVm9eRDAdivRU2TuIEpWqiehl3dg/7
q8mBiWwSmciFO937/fjMcZ910rg3FvowTRw2z1XhbmalX/ns2rhEmtfOwbvRLvsyLyUWB8ai8/II
eZgiAE78Xqvq1C8i8dW4Kv4NDlhzdAxdk+IUwRQIEUj1lLXsASI/vpGgZ5o2bwX1wLCDyvbMUaRM
EUHBHq+ynyqqQoqfwSWuey/sizRMeXOjBN2xSkSp197QyQ0h1h1OSe/r8jdeBmB8Vl2wyc+s+pgT
D6tNfQP0T0/oeMj6ezUUd0Th8+w02cs+K4tHu5SRqhafQNQ34/qk3MbXzZOT4vqly9PE3sj4XZmP
sN7dgHX10nVerBCV9QJ5Nn+x9bvR/oDNBSYPNaBRYz+yZ9HDcsX1Jej8YvqWFEcxyRe6QDNG6NCt
PX+WtW+qGzXeEPXEMw87Zg5Xo8p0gP6e/omjb0PpsjNGw7fnZzKk24QUt6CLSb8k5hEBkL/g8hwa
iAW0vxkkJt1C+JXSIaV3pEIMYcgb9I6C3DlmxvceYhaIIwEnSx/7cbppzSQq6j5sWhEYFiCBw+B7
9ZuUQPCn1r4uUQ3nv1OIqI4O+K36QTTucbT0LelekuROgvpdtsmNkG3kVYDSzD6qkJGborrHILVq
z6GE64YkQILCvjmFI6xU32hbnND+9L2+A9H5nuGqLoAXFSW8D9Id7KURM5BDyYc47X8uuFaLBemL
XPDGwfDZwL3Hk3hKis2Mv/MqL5h4GmeQU/FWmYGiilRj7HN6z7qYgFtNU7j9mA+K7Mz8uRffpEYq
z1WU11k8IweqcQs4sYkwm6S/ylmH9jIA3LdT+saUJ1bsgQQMvIaFklZg5dcq5JQEk/c+sMwHLMqf
ixZSM2as02eocBHLe6i6167cJAx21E08628NUs0281CZYN5uNnAn9GyqAUf76Tj3JdLf1obS9kQR
fcMfRQI8nWaRI+p9PgCKPu5rqJbR0j00zD2SKk+hjDiFveqe3JkHs/OapLnftOiYfxv67iaR7Uvr
/aB0RCVERCKHCeOc9fsKVwCFsHVRPvN63iWOuLcr9oimd5zk1atpIQridZSJJRqB+iOQd3Q86FF3
ZM9Q+0Iw7Fd2H2QVbhBZbC0ODwLvNNa7hXSRKud4GeedXVloDVlDNFlPQ2tiL0Dw+vdMq6hkjxoc
GYOFtLhTzl3a7xdvCXlBojZxTkRsHAYJDDD/Go0jVI1Yj8r3VOKvWeQI0xTq6b2qxw0Ie8havL1r
NwcLi5BkZRoK0E+84RkeJagsT1BgS6MW0zL0J5DAIy8RR4rdXNT0nozbDGgGv9a/HQs1G5rHNgJz
IRuIcS8CCcTBycynVvf7sS7jemiPZu0EhGS+zSNoUfxCKgCNDjbd1Zp/Hxz4hbi0vhOm/i4N9QAn
FtQBsvUxkHAScJL4nD8Iz/6Ow2A7SlIGZtLds6YLm5kiBxAp8i6FQLUQf7JZ4QRH+wvfZ3hSJn7Y
SGpAE6hzshJn63nyiH9HDCXJKatIUBgnFKa2LRo7FXKGulR3Dar7DOlf77g+Fzf1FI2mGxVTS31c
ZkFj21uzn26gkRQr23zOG4Erxt0wYeC6GaIOd7+S+V4IfWzqJUWlBawNZwht/a2o7pJUPPXV8APi
nEHrZVtugNql2wj3K/LoPxQ02MZ4G4Bglkke6dqxQkjQHPoEES925MgQSDc7psuT5Naxm+2Hwhvj
SqbIYhyOgNp1fbb+EncC+hSRbEsPfFlDbjdwpRMmS/uezrnfAl2Ukd/EWcACAs0Ld705T1EyIu8Y
aZQC6IkEzpcsP2rlRBybgfIfeT77Oc6NpuOxif9lTgAS6u2Hrpn2hFhAXf+sIcBCwYPh450zuH6t
Rr+rYrkUM4rhmGYoam8m4QA/lsU9gAB5hbsCLvabqZseh9Tdg+38NKEQhoD80aYvhQnr0CLdA6MX
TkYWMf64IKO2KjNyqi3Foi4alrA42IgaT2qoX6SrYlnRHVfPYvXQMrv6jtH+0JdWUM08LBP2PXWs
J6dGnQnO7KKAiVIOXRK4dBxcwU+IL7bU0m+2gTiVgvxBvVsrfQIvI+A825WAy/OG+wzqLJnpj1Av
0G6CcxQwHzdF4lRFTlHHWY83vvppaXtDvDzIRLoeKEHnPjaGilrzaMFpqFLql1lFNNkWhgr75Ac8
z1D0XbotH82d6dFILlZoAynakmabjJNflbXfOeDokT4s7WNbVhIl9xHxYrVV2P1O/sr6Hrun83uc
OWx5JwkNk7E8wln2CH/gCAweH+G779m7BotVg5NVwNGc0BcuNiJPwWXaZvhLaPlBqs3+H47OYzlW
JAvDT0QE3mwLKCvvdTeEpJbwCSRJYp5+vprlzPSopaokOee3u41laLT/yxkuTO4rBzSAffyc2eLD
ohE6y9YPGo8OefjaLkHDmP9jFOo82IQdTjwz2Zs5cI9u22UwJqbv5TSJ+qPjEQdvQ7nvTEdrCbnU
rxGQpfA/VC7uqsG4qQeAtiVS/2VjcVqyUaaEptC0MdlPwzr+FUOVsRrWd+hqml3F0oz25b/KdN8c
t38K/Pk5z/hL12C+79En+Fbw5DjtXdhH30ZvPdEjz5tjeZ2KfavVPgrucnN6nvwn11dJLu7t4KPh
PSLHT++ak2DRSWpRXJjzanMidvQ6iVyerLsxCkE0jVtz4YCPFPIV0T5vm+Mq/6YsSgbfIKezjL0M
KKFEz0yma/PT6S1t5y4N+I+uR7QaL4TQ2BXud5HZ+9z7nPR89MM7nwV7441WziW6mT/FZ1nPtEgP
JNfwfilolK6H2BTZoc2dcy25tYbjov2Db03nyDcO5JA/5dW9p4uvzOV7NqpdYHBq+upI2tTOllN7
9P11vSNNBTgJlIprKloeOMSnftsSLzL29XycsV0t22dJa05lTnu9vUdVtyu89sDif/KH6OjnH0GU
nddmulTY3Ktp2JFqFq9hcKjqb50DPVQ2/s7g2LKJG0sPk+4tz22xvWxWfdY+j191Lmzx4HZXRPHF
IG7X9x9KxQqrf7fsPlp4lzEykcUV5+s+H9SxqsbYpSHal7REz9MxrABtnUeb+bm2iYARt+PyHOR0
sFdfmfR3QUTAtX4jBCOW+rlkd+/4YMvy7FTAF/Ujx3lXbuGuWc1dC8NqD++trWIZ3niKIo2JlSVI
3OLYGMdrgqLoQALW38Z5cYF/snK5gGfslM0PkL/C7Hf+9ie65QDueyO29ksRtuRhI69c+GNFv1Lr
xH3tIOKJ5GkxvaN2HkTz0AaExnQHocE45W649ltFd8J79dDhTx2gf3YIjOjfHPTJ1FjpBmbe4zeo
BpZagKfWu4T6zW6Hu1WDeYVN0rYZWDCiqqA7mvZ8MMY1HZmaS/QKZUnToIZsqaoJ6HbeqyF8yuaR
bNuFUTLsDllT7IVfn4hReW4UISmVONa+8ZT53aG1kTcU43wrW/E0t227q+bC3NkACdIcuessFwkE
MOJmpYYJVyV690LkzLHqRc37e6LlyYFEKuRcJ1rkP/UwpKvK3wnQeaqJKfGBfGyDNBg7P2LLOy+m
9aX74GEDnTm2RfiCmQxWxGxK8KuCl3i9XotBvL9GS6C8LlQ/2pz1qQ+ZkyuNzaSu8jM07mFpbbGL
jAkjPyzgITTGe8thrrZBrOeyz/e1BKyWcniiHAQnR1RuZCUVrICT2zCYeUd3KY4bLVN4pwicsqPs
SJbfi1a9vdNz9EosMXgL+U5xNDT7pR0Oo5QfreXfu4qJY/Tvu4xdbSv4RjqHB9Lw628RlvAKgn+B
BS/VNaWCqhtN8G2fJqew5r1HI4qab0KnOdib7cUABmzz2Sm7nsgaCo0RU9zZ60LAcwU7Juf1q6nt
zz5CNhxGY3lv1duQaMu+GYJ1PxC4sXW52hM5aSe6aslLooPlZEVFuZ8c/a/3M5HMnacus+z+Y3EL
47Hnu+1gpuIoG9/HarjLguXJlIH3WJjiTLHCM+wms68343H2DHZESGNUa1IkYGkVAXrhTNGJigDL
HA9exWnxoy0iK5D5d2q2ngN8b68y6tF5iWie3twMmPG15pPmkNu2PHEYakSMvYquNEZ1YZSYoxfp
LYFKjEmZUEISNNvLzdMc5f135GXNumvDoj+ijPLe2qB1jZttmvr2AQx4K7/LxZHhT2d0stq7yq+z
nbN46mYObed2CDlWq+yiW9OfCegxIS4KpcyPcQ6zxFYhyymrRQr3UpwhQ7tPe3KzY6mlTvPSy578
qcw6IsQbWuWjrr2tSwc2LJcbFRTz+GgUln/KjY1Htw24+duFLwQI+sbc8I3YVVumQzW55XVSxjS1
9W0SztPTxGZ7KqkI2EWicR4s2XXVzgSBSw3LHmLCvYN4bTRu3bCef+dooK9xlkzLQRSTkZNdfHCe
m01yDzQZhMXUrGXayMab960dqhPQkiC+sdWXxiMrtmrD5iVYoD15ptad1i0w8joVj5W1mNCys+Rp
NY3O2ddLzzQMPob7z+GnTYFHP3mjCKtedW4+ur0eUxfT6fPqwzvmUesfOL92YmpnYmTwmtgrrBxs
xIX46ajzPczUB8eBEJplPBiPdebLtNui7CbK/CB2/YJdLszaKl6z3H5fr0d0pt6Df4ufxcKqqoeo
ud5zC72StY1fRTiGPvcDbQQQOxXLfm6t66W3xuKurbfJxBESjWQvlFw37mC1JxOAMG37grh028y+
M4JKoc+kN77mYlXnqCys5Cp+S1cSwRmpFkCI1bRhlMzwuBWqvZGTsA6u1h7hxRGibC9S8Ft+dBYG
IO86T7xQwjHIdgbkxaUzXOc2t71xv+YRNRNkN6ZTVQbpmk/tZa6vWwn4855EsDp1NBOwQKf95nnt
P+8aOqMmqQ+NZxtX+NB68TwtYzuTgJu1rt9sNSmZFMKkGLVEOXLYZNemhtDNk+t1xV8ZaBFbzZjH
Y9N3e7MHz7QH8FNVKX2zdhMvepVbz00r0BA7uu3lgYqZmdfsZA+N9b4KCMJtB19SzK/baN2rWng0
vpZ1cRsZeY2NHVdBXUOkFb1TUCxMnll000uzJtvcAawnFq+BAmwuDuYW9RWZBvLi1wJ9Qj7tvEY0
kiHDaHXzPojWdL8Ig9uWce+6m1LDKffWrYFRCsSAZHTDrtlXhgxetkj6/B8JtlUN4w5fhH4Pgtbx
/lxbeQskTG1Y0HvhpsL1TJRvWD/WyrCjM8lubsQ0knlivwa8H28maTRX2qgkZ8+iXSYqjTDpawQO
UG1IQZtPqydJ5zd3kVV/d0YeLP9tRoW4e+d00Qof5SOKZgwmZm0s87Tva1d9AXhM8laPm8yGxPIW
prXdGipjeyg7t8VY4w8zVQhe1C39u1n3fp7t0CXbGL+UG8mcQyQpael3g3Aj8D1guKz9rN1xBvzg
4immXyOAU2NZL7Cm/cdhC0CKpbnwK+36oFTD59QMYnokXniJToZbufI9y6wxOjVBbmd/AUd/vV+7
bFk/yFUbnXPld5mKRxXkMtncSXjHXGjp8zT2ZZlMfi3Mty6CzLv4LstFSnBzSEH9OrpyD/XBU+OY
c9B9euNgj09NoJeeQWBBc9dOBA6hMfWD/CgUuqi7cRikk8yDGzT0jE2Zg1wlzIODna/G52p34edI
9CLbCx6yrEwrexvJkDMLl86HuM2tqDVPoWvAuPN5dWKcD1lvhIwQVmPW0x9/8uCnYmgDGLu6MP8m
c5r0r1wio6LdXudafrYIEhgm3SUwW+AHslvLV8Oc9JrOABd8HSaSiI8w4sIHqivLbTgptZiM4JXv
bc5L53TFfyO5LsNlEe7yRMDp5BzW3lfVfeRLu03bDiwc5M9xDElCSYiUhRypcrXgoO0x13C9oMb9
mORdnnWfrt7gpgdgaI4q6AzL8K7re7PZkUnS5cmCts+K3SkP1kvW5XbwnHMLtskotfmrumpVT4Rd
2uVBDZEznOcazu5vJUszireqGbp48D2jzXZjoMeFqz1rSpY0Wxtxn08WjcTByPAttb1Wl3DtrYEP
Z+qM4btvQ1HuOzOU+cUYPOkl+H2k/TfoLlgSB4+P9xZhh8t+HFnr20BuctbM5LMDz4a2I+sO61aW
bjLIVosnr7b7rkiGsumN39ArwvDNN5clZ9I1QPe/O9Vv5jO8zZbdFaaeipuGh6o4YvidjBRgwl6T
aWu0+tr4X42PAEHglcbfdEbE4GS2XkxN8Dr8ZaMX1c9ov7byGPpTviBDQyJcSnRJTS+AzObGnO5H
Ao7aXdEFVfk+9ZDEH/kSLN4hy5QT3IRYHfSL161+n1JWMdHVXslq6P9Z5RzEs8gLZuNJDWO88JX8
11jFmB/4sZ67W+e6oi87y6a/LTOXH7eOiuPcWdaHGGU0Y0Yp7OPSFLN7imQYXrYqH8+20xB2V+YD
yqlq3Jb5Ad/YQoN5JsK7Arb0josSaWA32B9RCXE9k7GdIWDTxZtepDr4ObNqE05el87jWq87axxA
7prCMKo4nDpX72pdhnfo2hhnosy84BXowoO71mV7T091/12NofMhuysnYYxB8Ntb4bQXPIqPXuXW
Tw4Brf8K2iSYWiWgbR2SuJUaml2ZuPsRJsV0sztr0et4InsceH6dwuW5N4lxYx8JsxEJBkxAPCF8
KXdWQVBWLMp8/LGJcZtJO+2WCKVB5uwRpZMLnK3j3TBMZXQw6iZ89FWvtxfVyO6JXUX84lhAh6e0
W3mYG7ptRKRkOed2GYv7cBLDfWEZMjWy7MPNp0/Gr7c+GId4HJ2aGPI+J48Pm6E1zzf5Nh4sf3qj
gQdpoDfBKvnRmLbKCTHIGu/mAtHm5/57GQXTjRRru89ttHidDh4aZPbsk4s45776akcp9oRBBK+Z
p+QPsHPOF9nQz+Z3X9DL94ZgKzSieXsIgq641Gu1HXgPihsvc+Q/1gpylKLhnDWuFY9VbyRelYFQ
aTKHtqqjkyWzrLdByfEo+9l4qHgPEMpTmXNzF9QZfKfPEKfcSV5QFJjIUfQpcK3mEUt48L0a7fw2
DGs7PDlm7aazl2nrFCoeqNhZhvYWaQFin5ajiAB2GaKn1bCds/InZ4otH6k1/aSIaorcGd8RmKhd
36nfUnV+so09LI7epgO/+Z+maHxfRREFTmEHqor15UqojXvRCzse+UxP5FZyM4TypgDN8ltJkuXA
ZmRY4FHrVJ9dJaEdnBG1ouVlRtz1YRurVUeplbnvnpSQ7sLxbjG+IObnDfrQ49+PZ4ecrwFA0wy6
7SLxgzypYSuvI6DeCRYC1dgXM2rYTrB7kA3ntPFS+C4RhtHjZg03zDNIBbKAyytatrdpCtGHVCuR
ipm17yaZY80OKAfBXLnLXDY3ayHMfrKLh20rPZ4xGleiVt67siaw3b92wFyVG0uDIhXVnY8YLhiI
Mw69pJ8C+6In74EZ5MtoGI1yyEZOJMEHSE+J/q17Br+AKV6j6t153sZyYVp8qhUzmzP7h7CvwkQJ
kZ8H7ZynHOeSP9YilmYUZ7ppQacRbvBM76ywDpJImOZ56TZ/7/USOYOeFl44wAVDJOjb5a0Rzzyh
d7SqBbC5dRG3vHsQXj4u0dbwGfHcGvX1YocsOpmqrPf+QvgMqvsL3GQR2xt9h7BPW0raYJRg7f2I
FD16AzNrGobi2j83/MwwBr0Ilhujdl/cMRhhice3yd+ceDQLL0Y6v6S4NOvTElRDwktGJXXeq0NZ
r97FyIRxQBswvwbuVUttKDdFL3Hp9cywISrIgJrrsxj7WPImjvthtnedY58w8HWHSXrHoYDyWDrU
hVVbP+RFCTGppqTMWQuUrvieDe2km2/9kyOBZrgpIK0EHzCewy2u3aY5gaVbyElJlLFyppG2bg4o
OuAMSn0TRh68F6A1RKy8IYEOgrH2nBOnyoiblsmoLqp3WyNvcK9v6Xx7KZa6T9xGXbrWeA5sKPQ+
+KgccG+Y8SPhz94uCooHRF+vkwswsc39E77ij4Kx/SpUsOPcHfRj3g2I4ZxWP1RRNe+byXYSU1pJ
tpC4P0finXvWSbuSu7msPYHsoerj1YNOMXOVn/LVhqnmv9vBkfRxWdZ09k2sRO2VFm7W+neyTD+p
CQyKNXappFDBT2ZP91a5fqLM/ej74VNO8t6W4V1ZTPdAFwT7eRAatC/5wjDeyty6bwMBcxiKNXXG
EGBoerNk9lRI09kHm3Vv6RWorByXv26mS8LxSiDHpTUrfgwDSgnm2pisTWN1cqUN1mH7WOeNpj0t
pBR1u86r8tvArRVqHJNjERobGhfH21OEbKbKaAUQw1g+AY2NUApOc6ly8sxBGfSTiZD5TUTj9ipd
Vz9hhnL2OtLitg8jdSC8ubpZtF0EcOaUBMVwWl6Yirka1kezH3ko/dkqlyTyxYBmLHi1UOnQMr+S
Icxq6KsOGkdYoEJ9W5TxYI63o+cccsc0d5uuUSRYrrqrl8F4U6a/7gmbGBM+yJ/c9OD+AskKOW/F
SbNvofqbt7MyhzWuSzbPDlwn7dgBEt+bqPK5qqH8tSxiq5JwhSrsdyzd9jGK8suSdR/krddxidD0
vZUQIDPythObcJ9Opi8vdctOX9ek3CFn2ZdTCxEj72pvcRNPbfJKEKwPOFLcNDOseQ+cc8y3HnDX
Uqcyy5F/LBBOoUCazBpxWEVg7oTTqiM6b0oZo/YLFmq7myZqGJmF0UZsOja3MDqtQKRns63z27Hm
Y+FTtU5jVtRwSKP3msvI3okKttS2i/uinu4AJukMMCqeOy3RO+TFo7st4hBRmxFnw8AP9G8QArJk
kxUZL8OM4h6LMKL1hRp5vq7fZhrBw7fleYucCUgvoK+yduXJokcz6ZWZBle8s7NApyXpO7zn6jum
b8Cmma3Li1bsU/3RWyyq59SpNvWGgSD8Nyr9048rxC6z8gFBBjKgIv9VZXFbDtWpbyh6buTeMUR9
47I+bC0kjDcQ9x5w1YPCo+AB+GbXMZc8VfP19kTW5G1zDaUXxdKpn+woP3NHJ1Nh/1Rj/95o8Oxm
3B4m6tfi3puY/4fuM2h7d1933q+1lHW6Bu6PKDhC20QiRLFwQXvTcLIb8B8Nv6Sv+pFsfsmzIkrZ
dChv8aQ1oxsp3j1lZ3GOpBONu2jees96tsIWIVkdIWBc15tA1+/1PB5bm1V8ncyf2azTsGs00roh
f/MzLmg0HFXi5RGYhGqOamku1MYYZ1NzMRRXhcrsNvImpB8+WfrmkVfsReWEyIla3WAdp86MAVes
PboECetmj9m5KbcEv+M/TnSsg+b2GlO5LuG9WWVv1jo/TM1ytF1o7rWwvpxmBbufa3gkrI/7ukR3
FfSUdlbV0qBzrogInSW/ZydgZpEMxXj2OPkCUVNpaR+liwNe5xcBRi+EG16ggtclyK0B8jlzz4zU
M7gySoFJDrdDHY67oOjKpBaoRAs7uGkD67AQOZ/I3jHY3/lN6rp+A5REmBaOUCzt5iJL6aPEx7gT
b7y3raplY9ou4Eo9UuX1fin0X2lfZYnXim18Bzr2Z/amrF/vM8bV2J6tx62BivQaOlDBgxFiLF8y
b6akGhUWIGv6zaI+uKd3YdpFmf5ahfpXt/A0ttcZxI2zhcrBfmy084jP5VBkeEbNOXqm5wIYwwt/
8S8hTAkUAaQ+7QTTNFd8p4qxpRw/FrZI6iv/8wtiHKmfE6dBZguvRjLr4K6N3TTaqDCbIdVB7+3n
qD3X/qTOoYHG2smsLTWx9VxUb8HANu5fB0hLdbT92tO6zV8HgVaIP2HTiVN5t6SzXA0YaCuyvDhO
a3FmBb3vl/x+pGlkG4HUq2D+FxbZk2RTTLeh/E8woe9WLU5y05/21mS7bYharjg6UCyZPxooxUJD
3I06uHFt628hEX7XTMYX8roT9yBiAc/d01F8iwg5ShcvC+KJZktZ9Id8kN95iEZe90yCmyOfgs09
rGH04xRlRJndQmZG577TIvbgNPXtEun8Qj/2Z1kuuD8j64Pq4xZ2hB3e77bPzvA0n0p4zNDSP+p1
XvYTwRSxGY5n1ZY3M2vEI3Yg5zZk8wXoxavnLxfViRVjBex5DvAXoRMxrWC/LeVBTtRCcTXxuQjn
P8plUlIojEMBcmnFcIvupVnM/6pg/Mw3gWqyb1+2vHjonPXDFBgxTFPCqRnq0eCfi82pJAOqOQVL
dVGbuHS1GmO8AeZD3kYnYShCLe0SkZZm5ujnCKBYezkw7FylekCrU/fVuZrVye2IAm5afPFj4D+R
1sbb3w5/s3p+Zls/cDXeZ5ax4H1Y/qhXhGfxbec4esBv/D3+3C4o72Tq1PqX1/CdgABKo4bZcM6j
O+rp0GYZT35uTUnTicdACRU3A1raMUsHnf0LGBB2EweSyZLwaG8+WRoRqDFUR58CE2if7rjl0txl
XhvGg5HZSbup32Io88Rahn/KmFOMMW94xZCN2fdGNr0x59wGg/89VYgVuXe6VBqIVMDHjBsxU6Ll
DsVBZS2Ua48pEIoINwsstw4LkZaDGm9n7J2MW9VtbTpnL7fRD80/1uJ85IJ9ORszKAF+F3Q3VZyD
s151rnZM/PEdFyfYle5UEoAAIaVHY1KvQIi9Xb9UhfuoM+vRzvpx17uZjRaV4xusXipJCN8VDGZX
QXQrvPJUVKGCNub2cVvWvly9FW5whIhD4pY3J4q/XiOjuxjSPQYKFYC0T16WJXUbMvoW3oEwAERt
bciroUvsRmF82PxPaIWPaB0P+C15JIvTWoKtY1jTCCc2WodZLhGtPIc+BdYQTXkiJfOGOR/LzoaX
joxLzigQdw4aBbJoDkp6N4vvXS0mK9Bh9dN1lr9zjeokZCt35qLNE86CQz3Nc8wrproNG+PX9Sdq
f6fxBTRn2C3UkGSGfxlRourBwUSIjM4Z0XTMNzwCqeeYqfS/SZV8tFWfRGr5aZzhYoSKR86+G+32
SYPpRkofenv7KKM8BRVLF7HBkI/rs5iMxGm41Sp7+ufZWREHc3me3SmJWtc8sFA/rkN4AJA6DF2F
eiKL4VFTo7Z3GzrPGRq8pPFv8IMkXLlanRJ3wm/UoMhjO2I2spaXLlw+rGxWdNF7z8qbDqNJXUw5
XDUA07jedmq4GzYjgMPm2A0troXlD7cJ5kfo5zivtldRre9raD97PZoBb/QuLl2Hh7kTTyunKJ5K
49iZA3BDnuPo8O79MoAQa2/HHMFEWGAWUu6/UATfnvI+Vtv3Y48U4x3uxDRy/aPtIGLrwITBi832
qMqWSFwwcCXl3u79v9VqeaTHcwvzVbnmUWyokqR+DRtxrGb3ApZ+C9/LIW3vykgkrfIPIyWJKGv9
81BQDGBZBpq3nPA2QzxYkytSDH8z4rD5Plqzi7LEqcq8G+dq+UQNg6LIl/88BF6oMM8iB91vljuQ
uRFhz7ivOLGGQhkjiu5JCPnWO/ohs1S+m9urmykj8XHGRTw51aGdFpR+HWNL+OqhGOjtu2DTxyZE
etQ1KNCRopfGcPKd8kaa+pSVuDiHED49eHRUlZSRkU5L/sDg3PJRho9FPx0Mu4/zEEEXaTTNjiUA
0brw3ozl6igrMRh4zHxdu9wtEXTdku3BbhvuMuQHm8MrmIv/vs7xYppRC/RR/QQjh+qqJkEPGI2o
7Jn0srG5nYV1yWv9X1+b/2jtox2jfTNM/eRty5rqMDASK+9OWzA/O960H6++e7f9MOohAchPsUQx
o6sCPtBio7Yc59gqjS7was/S6eq7KHJwPJhh9uAM2CS3vjzWrX+ns/lri+YXYFw24vbS2+0ZXucs
FT7MNfwz2eJ29ua6u1FmiKT0naJqJxZtQLi/mfoOKrkh/2fY7t+i1bOPiWjnaP8doJL2VLP820qu
SBlaUN322iQ5qsKdGHR61drJEVm39IKzo7whbR33NCz2vg/q/bp50JJ1jHvtWJjYDFz9mXvZqVTl
ueCSaQewQi8AtQa1CNdr/cDyZfbO2V6ymPOxL43tj+SFhE3/xmKikLWdzKVzn9vsD7Ov97rU58pc
/yATvR1NArfk6cD3oAzMv+erhKztkLkqdcra+Wm1n+mxe3dNk7E6THwsk1e1uY2s3xs3jxyU7F8/
mPBU8yWnZMh2MgSPy/hCtPAjOB2sYTWd3a1JixY8Z14ApbIcdTAESBCjnUAVlyHgyuZpTMjlPQF/
fVdZnUpJv2jUVc+uffVAjPM+yLaHSFtvc9FQ3rT1x3wx/rMqsbCGiafIzG5Cs7ETNeSvXs0G2K7N
XhV94m8+g5z2b8N1+1p97yGqAUkAKFB08fT1iI92y7whbbMswAjhngNLnxAUsqeIgy0UDH/GmkIe
MVkj+KL8HpBcMNIPCaPh07ZWSYFqQJczl7l3WxCY2+fWd96hKI3UPl/U9QQfSh9JrZIbmLTpHmr4
qDG00nCJYF953tvuvvF9dKllcBMETZg2OTmDlf4p+vYJ5+pdhV0O98BwWuwsqbogGZfxrbPb01ZM
kge0MNGNDdQwq+VIr/C37NyrNcg5YsAyEWThabXHO3MSNyEObEc96VGBAm72qfDXS1R5j0Zb/psh
54cIerQK7738Y2llorL+0uLCcK5/qO/u87m/jK177IYQY5zxTGnY2eiXI62Ot7ili92VrO+1+2QH
ZlK4kqE3NE6MwwN2l4j4/BExjtWa9X5EFqy2NwUParXZJcx7J53b5q+swxffxLop8Gwkga7WvR1i
D2UtEHHXgYh5/S+BZvUOGQ00j2B+8+FbQG9lvFSgh3a2Ev/DjtJgFyhFjeXJhUYYsvo37MO7LYIq
2QLk69wxTW09zll0Cbb+dwqqT0fUZ9MSPINQrk6Ii3B4NycCtwb9MEy3qF92Kzr0ubQ/q2mEtdAU
EjS6TYMQTzL+eYjCq4UMYTDrACKxytieDWt8GK0uQf+KhmDK/swZhdgynM0eESiG6Sj0Xnnw07Z4
73Pz0NjhsXQ5TSHbVDkfQCRjjJ8IPRtrl1UKwIxFtq2+bQeZWW8noxPit/NnOInMw8BoiiSfXZU4
Yi7uxi0g72EBn0Vb4MNXsrBZrubQWtlyrwu8PJGvmMNE0N0OeakQedjrZViVcwj9cdwPnagexx63
JRbnH537PQpLkcfWAEDYmKb4CvBbHvBOWkkj7SoxkfbcmrZsUHSBPmUdbE9BmpHV5qnptn+N0Z0Z
9I5czmkwfy/9TDiOf9Bi+5WVRdbmT5+3B4jik4TyoZJnwi+BWAL3Ive3FfSMGjOh8vZ57epEDPDd
IHlg5reFIrmvywlcWOwjKrBTj7WirhmARINGKpPjwWv6fWSpu7XEiqnZkrEgerpLvWDlwJoPgpiJ
jOc9a/vbq12eVrlkYtR2wunB/P/6qW9VAe7qkk5Ri6TGsiSo6QuseUyMqjktIGgV6apNrr7ojzjM
uv9tPEyb2Gxa+9qhUb6ImXVQFdWNV40fkfBveTjw9RGyTRhG0OGMwfjh5OdclZccBXXIwmX86Pn/
4VOxkVu3fFg3ZWsfexfTLKsBKvtjuHjnMnTe29z9iSz65aohBftgzPe7KgHFqX/ETGo8jHO1l8uY
1na0r7SNTk3yfVkJSb/7/1F0HsuNI0EQ/SJEAA3TwJUEvRFFuZEuCFl4bxtfPw+33diJHYkEuquy
Ml/R2K6zJsedG58nZjBknx6L8MZPtS0m5hdqtP60xDjgjlp3XX+xcDEGIT+YFrzWIdM05B4JiWck
32tPuzRDP0L88ZzgNdEc3Isv5fhcjt9egg1eohO22S1FGGIs9GyyFiB1hnVf/LaxfA5rZ0+a68GY
uhcn6bbBPP6ymWxr4hq3B1DDQGa5faKPKYiZw5IqQWYYliBCfHfKYgf7Ym922UpDXUgKI6Wo4yGu
+vc4vBR6vOu5Wdqp/3bK7kJG1M9CagVm2Dj4S3s9F/pOYuXyiJjPLg2FJ4/MSQ592u8G94Xf2y9T
dR9MJkogH1T/2Uu16XiQ6z4+uU11lWV+KkM6tDx+Kubw4vXTsRtx2+vuGY77heysZ0aUikjdqJhd
qk6W1M95WPJ1juaRiu9BD+PN5LLypGLUEU1PRGBJtSXHyuO+1IaHyFKQIOwLVh0DU6m8TBZStzaf
YIN8ZaGzCsGwekQ2NQKt7aQ/t5FxCow/fc4OYnZOPXV1hQiYKjAgNaiLVVtxBMrhg5fg17M1itBk
S4H0kKlD79wYYz5FIr8EdXtJIH5WhboRsmC4fPQQTtyZdMoyWwzELmZGoDxUuLEyGdRqu0a2N7Mx
X4SkT1qEUneUX0UXf1cZvB/i3gVqAJvFbOOc9vlX5lbPHEz+lPXb0gvJkrZbiGasonQ3bax/LjPS
PshORhI9qViRfUKydcbsn1NmbyJ1jTVeqEsWYB7ttCcvZgN3zBejQDT23GCs19kucxV8SpCDK4mr
MTwBUyCf5FwZo9J7lDuDUUmasg45CA52lfpu2yPWMUeK+DSL+MzXc+PxOWeT+suczGLKRRih1l+L
KLpLo/kLMUDAv2zhLUQfgkInzvqnEX2eGMae+IVajXJ+DmzurUhUBDuDt3qR8+z2ma3XjPl6LFzt
PsaWhTdD7Cpbx6RI3i5Gj8cic+9b7dGsp1tGCiexjEfpfQzWTN69XOud/erE7hI5xwaT0jWYNqcr
SUBW7fEffY+uvxs7v03IAYxt9Eozc8hJi+TNPejTzyrBlF09jrrJu5EdDRSUlu2neqN8LWg2FV77
nAh/ztTVCcatU0UnE4927x77xKB9qYPrVGPOGtq9NIuXNDGPihyEirlUvH6rYUWFYv9AxGRlMg9u
7Jc6GB8aqVV4EzqXZQ36lgFpbWg/5GPWyCIExeLfybJuUzKe9fptGLhR05AvMb7pbXYkIbmno7xq
+ryfh/w6kA7zlEkgmX1/eCtoOnDKMOChafAyc52GFL8JQvDQIjun2fdglxWyeH3omSH0ZvtNmXdk
LTJWqWrJflhvpjHsGtHhpdcedTEfWCT/6nQTrBMSdFh3tWIzYWsStXyUzbQnzoX760A8x+akDDlP
oBE089+c5ZBd5m3TTZuqcHbRTDGbncrplYviyCXxF4AiEZW2cvWX2PWwimIPVPQQJNG82ntxubho
nP3EU93GScRrOg27qDD2idkdnD7dam26NiZuCebZLtWHQd5Jeayfsf10cB8t5I/JYgrffCbV7MeB
xxPtXqhfDnYbrMJg2Fh5/EkttrJabW1itLXw0lbL/iwqwbTQ/GJKN3ZlbCPc0jquXUPR5lWTXAe6
99Jp+i+mkF2WUyA7FWNMdpyfRObBnEM6r8cbhrZzZyPq2PhrWigZhWltOPj8Jpbk0MmAl7N2Li3v
rcNX20clmRDnZyrJ2fezjzx9SDTy1KRC0ZFrbTPbxzRlzsjOhci7aaP1z4zx/bo9GU9SJ1LbStGs
FViIMvS2zDp88l+oxL90Bdzfxc5ozb+hD04NkqemvbhQR3xRjTcrV0d2E61KpLYCZ+gKs+h1lMO5
c6rHJrE2UZeekxLHRWn+LKMQ2Lq30TLeJqPYF0a0E6W5m9ueYT0MAlhSztQestEjKlhsElzVsx0e
jTg/tsFnMKVXLjjGfEAqqoKi0X70DAP3dbHh134zrfiOaPkOURNbrERII/iC4G9tMtr/esq3MmzZ
fP+iiONNNqgDe8aBMSZEE6xNqaqTqGPgGQJP2mBRcDQhxrpybeMsTXHRhbPFULhfFygqTEJzxjFx
Yr5OOXEhhsAMj3nsgveqILHdPyzWpoYsjxK8ws4zdChsVrpY4ysmEVauRL4r7GbnUZH2aG3QkC6C
qUDbXUx1SdPPuv3T62Jtun+mxInLuWQG5aeY6IHG1vBnIzkSqfuIRu/AOlTmX8n4kLfmv1JzKOlw
NGTIX7GuzmXirqVzyjWxtdtbTybD0n8AJF3bzNoMSv6VxB2cVMKaYZQGzKJocG5bX1ZS86/TJgHP
oAIc3dFfXync0R2z0D96OPK6zXecRFsVyLMzAb1pOz9vawSw6JJRjLtYvmn7o8Kk8gWCRTTrDGN2
j8bLalOOvC5tjwHtlSubXZocAj3yMTRwgPNi2eKk2n9dk/tak5FLEP0zYz3LT+PpOmTml9NwLc99
eaUMfg/xWiuOAk4EAq+uRQXr1P1nZjc3S1vylvXadtnUYwRfToFNzY5qyiKnXPdDv/bAXiJoIU9E
OfSghMxi/zh16UsOrbtvFrU6BRKB3cWIw6Nqo7eav9q2xYPKq3PIBzoK3Nek2jG0IGlwmDXSJdl8
D4OvKn7nYlpbywDPdpn5W9ibOFv6mZ9r7tXOzqPlQ1VvU2x8ANsl3ml4v3at45aVCyGDzHsUUk11
1Wehk6sX4lbb9XtsuB92/4psrW+ECnZBom9zO3pDdPuI3IepSP86pV6KfNdyrxOuAKjybsH9EjRC
VfwEPuxdH4uzZ7R+UBqfXez9tAE4KuNUcA40WfCr6ea+AMply0bs9A5kkQOaZ+2FXuYTZOdmywFI
pOcwoBorNHUlbBbf3UkFH83ySCZz7m6UIdtt6CT33g76nZu55WNXabnPQEP5tjIi3DlCJ2PZuie7
cq2DqDq4HKCpNl1qnjA0BYK3IOLNLTBiFMQG/drqIGlI2no84tAlTHAfqezI0LO25KR0u8bU39Xr
yTBJkGiWwqzrfuKC/5xVyvTGqz6k4HvLoY/5jSjveV2yO06qz9E2CPd5zAC1iRRzMUlrFavwpa8d
/k3rh2Uye5knp9/VFuJnm3TsCzWnU9Rr/cHWMP4gLrBLe2E7dTX4bQS722gw8ZZ9lq3DgtGEQy0J
y3GLZ4D/Tc4MC9fjw6DcuzvEEgE1NynC6k0giBhGvRGvElWInRvNZwfNkDOWWG5fDruhdT6x28PA
K1gnKsOcfh7DXCtDVMHiSwoHboHBb2DBOSbanDNqYreKcROp9zjYyNa2s08rplvJRHi6cxiou/2T
W/T7SuevQE6tYrF13MafuuIA3enTRSKRKCFJG9w0jaGpWlI+vXn2mn4ZWWnPGaXkXEufyXeLNtR9
4VxkfDSso0wg6JCksoor/2us63ymYcAilr6ySaV081c68a40czRt5pyudjRAqERuzpxvaogB6jdL
uAe+nh8oVQ55S+1QONnjCBVqkOoRhazYNBLmlWkT+Mffga6aVltbZGdZIokx0HwesTTa6fQWt0gN
UxfjD9Y6DHJuf8jBzTGDrSgFPeerGWbnluclilfQlOw8l6xySVJ/5iSKYYZ5ZnlyderVNmp/WJpA
po/umU1K2bPRpb/xPF2SjEff7u690J90t/yxZniFwYgixuIvImND9e2YGnb5IjoQJvCrxvoIXDIX
lk3y3UuYT8W1hTM4/zVix8AhSDShLakJygIx2cJFWDQO6USiG443H0SksA5k3XSY4vqhcqILTvaf
2TLEkYaUHbrTNwh4fT1nZK4NccMh97HIWuVSkBTJojw166gGycBesnitpAFckinH2LjBKiEDsh6j
MVpHyfhhdPNbS/psmufPdIl810G/rYUFLSgIrmWZXkTMCUf/Eq+GPAYV1M8pVspwC0ixw34A4LAy
pmQrEsATBgfy2uLVWiVd+dkF4mnm5S54sfkWYVJ1gpcxYjPBoTeRgUd8+kwBsb0VFuyNydF/c2zq
G9USceGaXHY8yxUOMgyCSQlKqss2nUC0TucGXhixM9z0v3GBwaYeZQ2tjWSXrAFr5Vgrkszet/n0
S+8/7ptWkL5KhsfUdfbMuGmM0oOGLxHC2ui3i7ppZRqyPI4Q2DJHRl6fmeVuKv6BQB+mlXGi8LQ0
RhSZukQyJ9xjgCUJBp2ie5nmj8I426CX/JntRBwKglAvPbNMOGvNVNsy19lGA6tWuNZPiR12u0BV
z+WUfboeada8MnYZDPNVMlFaDuHVrOndwJyvRmgo69CApZOkw9YJgpdZOQ9d4XwXvcf9VPpZVtyG
pvqoO1yPpcYAko0BfpzQ3QjxVGEmA51TWP7Y2iz1iwJ2q03lqc6DK577czOJU8ISD9PqJaLyO4u5
dLZSOU8Q6F4GF8sFpp97ofrvtI8eVN8dikRekgRxJ8fjTsWytyLjBoxa56/LdnHVP3SG9dHm4ds8
Dq9GLd5Q9KlAdfPEjHSrdxrqsvcj1GAeorGdfCUQeOPE6PeziwE+m3dmpP8yzFol9gJ7JKZNwJnA
pr1SZVhDdAFIOLUhRICEkobDMrD6Q1upcI1T8J3+yyRaRNrPMevPKmXspCeck8zDrtOY35NkKQxn
jKe6ANeXNDwcid08FKmbbz1mj7EodD+V3Dga3gLdTa4pTdhK5rlciy7Gf21b3nIL/AOpAxZANe8i
JGc/w+6wuzZfSdmRGpKD3IZNna9VadabJhoPPKfWmtn8Uy1cLA/IqDYhoU068ACWgeKV7gj0kLgO
VXjjIDq2ifhy2/Q8pfj/gQ+BPcq8YRPURbCNKtzOusC2I6ZTLMwHw63+Zh1ZXklK1EGjfkohtRyg
JF9a/vvQMvFozUNQOWqvDR0/pw3hy6xhoi5ztDmBaFUnKOpa0Z0UhEs/ttuH0emOJkSomTceG84O
9kXM7HE45aaTb6CYEdFJmitNBUNZzb0npfhh9UzkO73H7Z1oVKDBojoxJdh3Dnd0OXDOqrTjcCrA
/iC5xpvelvco4pyBGLFPPJ7JlmFPgNcHtxRl4TRsotZ7bzX7TUKvCeLgQmRpL2P90cvjo60xXyi1
jEFuiRmXru7OXpDT2OI/GBQ9auVkftaVjzIXiDk1OhCpIvxR8UeN82Km19bC8Esf4AtNghMLYRsL
pjhQgDODnfr4qXPhiWSy+Ffk6KEq9DY9v3q+2HNVPyDTZCiwNIaJowiyqyHZ6h72mihsu33rRRl2
3LI5h/pA813hyRkkFjF7DOQNW7jcN0F19qT1KIRlbI3CefESVycUDTpt7hzghIIQSxkbvI9Frftd
biX4vmnrpT5XME2CP6+HzkNZvsZom24TA/WXWCeOxnrBIKB/VjYnzdhonGTdvalG+ubwNUHAqRLn
o5qQ+i02YaSFt7XwKazNLL8UWfqKhYqvZll8E8G30I69QWNk4hCIOPNxgM+q23dSe55dcRuk9eph
N7SZ+Luz/k9BrErLGLywkBddqQ0lyHZs0s089L7K2VjpJItxXaaMGOE81mX10gLLqxrCj3akf3TV
eOixM5q1/Mf+03c2YOuwU6CmDpr1kqdQSq1EGPuYDQkYUUIKuVwxDTHMYeOOAlyJV50H+MxOKOtV
05TvjBmuA7LwKmTCB/1Pf0ojCsTKsV/msn1qqQqsoj1oEoRHO++XtjMp42ct0q4EtF+iyLkEnkZn
352syDyL5kEqtCcanIUmsDaq8mRoYB8Ge0eSdF5V6LXrFp4RmL6t1UwXpyAqF+fTZ1g+eUnzAix7
zwz32GfzvShbmhyYGqnhD46G1osQl3colpRZfSRfeKaa9YgJVZA3Q+kKbrOt/rltMRIVtP/sGkht
SPulI7cykeh8vluae2vNox2esDfWiz/7ZcjCB5UGp4gJYQ+BRSmaoRBvSy9eWKjxk6poG+j5tUNB
6PrPtFMXCzpUkrpviEEPXeZhWGXa0rX7vv9k9ruKKzacOjSK1nwOsnJYgJFfJRqurwntAYkOp2zy
huNjnRUfSkK6UsaLzcQ91sdzWXfHRhLngfq1Knp8HLiqiYSdy1b/CnQcMi6XsGV2z33pgFiG2giI
IBwpSL32D/25GewD3spV4NlbIVu/nHGeTZk8aRymFdll7FvXcMhOaozPuVfsIt1cNyXxVr2x4LUE
+WtQ9W+m5hwznDXRoL0B1AO5aT+MFCwouS7vqkt5kPe4lYoW7mPTRH5g6dz9vbJ3nU0nW3S7yEQL
aJK3AIMDK5COkdf5aCVIsGz/CqrdPLqQCD9qw76TKtuTKP0IFrcRDvlDQvsvNXB52vRsLQtpi08d
Hc2o8A/jzWmNGWqGY5JvwMCch/ts4ElRIX9+9C185NocIocU/2R587hxwzD0LQswQvddEkilBK7w
sM/x29BZn2gzaMJT90XV8ER41IeRvCObd2+luymlvNWZ/CF3AcdDHatB+6Vs3fTsBckN9z6CEhz6
bps7Hl944dvBtM45honuzhtntg5sZzzQVVI34XIK0z+REsxWMbZSFIw5HY/SqRmdFeNLTR/FXb41
nGFnuMkxsAhqSe1m4RnONMbB6YBdU38aCnMRgzkhwEsYbGPZJkgRkM5sdk4E47mzKDZL5V46hvlD
qT/C7STKaqVMjOez5KRnbJ76dcITzw+xGzIAIqUJLZCVs89zO350tbOztJlKUZv/EQZBpBV7rdHO
xJ4fRzwQIbEx5rAq8gF87vEQn5Ts1ipp3sIJ35ie03wMfyb1wNqZcA7Udb6PquBi4CMjGHYqvfLU
eBBbg7yjDTdsyciiT/wuhWec5gYrXoTc26wrcdlPTHkLlKbWu7XRZGttInnGFAQMF9suuoJIaSU0
MEXFaYJP6QvV/QvL5i3Keo6ciQrHlsVOy7gWlxVqkUgONZV5BUOxdmDpuVzL0sTkbiAxAnFON8jq
r3msQ1WR9nr0YDvkqRKbLBLiRNf6bBss8BNYz7h5yDKl64hM/9qb8c2Xw4dVlLdRKmzczap3xRWH
arsSBZC9qG4eq9j7ULk3rYckeI4d2DkVrYAXsS2bGB0R9z3H9wt6tB9Ie2VIdWwH607ZQPOucaxq
Ky8fryUQQLJz0gBAi+9y1MaThV2MXt0vGZWNFWRk58uGJ1LlkD+wvsxUdyWOvhQwhvuk5y+QH3jL
3I0G+6toaPaZXOqYu6L0jdwNOCS0bBBsAIxKuqVcL/fD3J5cp3vyMMKBCBLI2Kq5oeoksIEiOjb4
XBP1FDKs43Hbenl5R+tkzTvuTxUlpyJSWDD5ilAMSARW9lugjRmht/bcGRJEVvRCsbo2OnMzGOrd
oNbFdMnJZnqEdoZaUwdch7sYj/sqdyJCMjbgnKjzHkPCJU6qvVVJfgegPFJoikd21AF4cL6VER+G
hlGbDMI1M+6RUgzjRzQ62c51m01f9QudkZHLZOzGVIvXufyFes7pxSljcZtWaXrsC6oF8cFYctM2
CcLgD8B9nwtmHWT6eaqh5fUlz06z4LXlJbATlOtGe5gBFK08rCl+EE2lr4v+zZbmw9xjzAmkdfMq
j0bc0ajOkuBoM1vuceqyfNLdemPN+TvTFTpPuoiecvaOMDFuYYk4IAuVXlGhTdaXM3EzY0f2AYDw
YM86lbDVxNSK5V13TczYxneDQG+yqZAoKoNREksTgfMGGptKrWvFhp6dFrj3TBXhhlL0FmXuTu9x
XTEx+AlrkmeQ9p8bLXVhLjSsJMjZJ0Oc4mEc4sfAtq/473dJFFM9YAFDWGt3VkpN03f0bXEF7aUb
EEZy9VIK75fFxvQCiE4tNqMyYngb2vxkJUQvPOp2SIQYIF1pPzootusyRTuRVo/jInomIvYdZdm2
SapNV1lPIpcvHk3GSgAjN61mD6b2QS6zWlpMTueMDTHGs5LmV6+7V6VNlJbBaSZQhipCtn0kn+FU
000ECNqdDT84ETUS6DDe4t5+ZsLH3CAiKJA7v850JXMBRLghslHJCH05SP45k/1Yl+YliJMDaUu/
cDAYMiKyhhHHPj+DbrwNsbHPOKjDbplntA2NGx+OoFgOWg48W9tkrrXVRweYASQgxWbk2MWEUvhz
bjxXM0kDGbQ7kvjU94Ef2bQT4IX1sXnHBDLxaL0bVrB2W3fPyNPaCYFgNIThOZoNLsQQNZs5zFvB
VRgbETQ+dcyCHOFe3KVV8gDpND0NtcvkzheY/ABYnYfW6s59jcnKY9FAyTA866ffhne5mBMsVYbO
7am/tSZXgecmBTq8Dpk/mxfxn6FB3iqCxNFaGwd/5ApLMAQH0XBxY/Nsjd4ey4NvWFCNhLwFlsZ7
7HAQp4zJ0deHAYUGH2GMzB2jAtBGsJ0cc1lU9lvXvEc4+8MBCogQVK6BNF+J3D4giiVnYmPlyWu9
H3sy9yTmj4T9CBkGKdkIrHbOt1mr3RQAIx8S8zDWCQVAeoN58ovDg0tdC/4NFpZIsiczi3mbtz5o
73Pwr44ZZCTTW5iNd6Nh9Z8kfr51tfyWtNNGhBjqUpMqmXH3qOsnp5ly1LMUTAy7fi14oSLHkk5o
wA9UMftqJiKle4/NXGxIxGwmS/JNjfEmV8OT6ZDYq4qGwZHFMhWzzf9Mp7+3oRHs6mCibsD1SuYq
xxuN/x5Rq8ZePDtUqM49VPW3HnP2o8otqL7IYZsmsqFZnEO3/QoF1jHPLddtKHOaDn5/Ztze0L3X
vZHBhRQb2vS9bhisucLKWOX5B1kvSsOa6pHn8RGt+84nsYaHcuyXWsNkQOZ2e2l4p8VuOxZAux1s
KZ69EV7xoeGD1bv+MLb12eviTzSyQ1w26B9MtdhnGfmmNu5UW11hWR88SO9NZN/xWRprnaQvo3ZN
36I0/NZ4LtirU1KvVrveNPYWRsnOrq6DY326Y1uCDGk/++lQCPIpxswbGrLWJBzPbMA5OHb5lqll
adyMZ16xJyVlsI9CjA8FcnAim21du3u92lohMVrxbQT4AvmF7D0KkLvWGhtgFXBXNWr4FOBS9tbT
NOIJ7/JrGIBGS5pnJnp46ODxkqA1guxxmNTjbNpPOGp3mkwPMkTWxzPd86iwAf2sRqowOzZ/ie1i
DB4f+oDuk2N9m/Ck6g0OwKWcS+zeWwvFFcsXTlLC1kpK02ijFzMnP6ta3GbQwJwn/EDsQED/Xjib
LkHyuf5kMVy+ZjnEgv1tuc2qgg+OYbSglIXWsvIYkDICgK7GMi+4e+2vzSHMzEG8CwMIRhvcvS58
oVnbd7P9MEfmRSOVBDRf4zqnrtLI5KyNYvjXLF0ozpo3p8DpQ5zqPR7QVIzsqWIf+sopmdXIYYVZ
jMLk16RFaZPQ3sUhCadJYxsesSNTk2+lYj0KPLuvtuw2Yzz6WRBw0Q4xKyu0kmg7Nh1IgZtxggc2
kOqNamxY0VcusBMmGsR9pn0dF68h2RcmDQq8aiPNZGPHzDzU3DGGxt1ndx4c4IZpV8rNqlfJeQwJ
BFWJOmcq28xWQAvGddtArNRHcYHacLBgwIgoI+mYQnUM6vTUaTgClUUdaLJFBRHM/axJA/XWcMJK
VOES6SHQR4ujuyhg9cNOdkf7KR+8u1Fx5oYR1l8WEWg3dpR4FAXNGb7U2SbnV47NsTeJDug1Dpsf
hOu1piNnp8YHXTn+K424DpTl+yS676IpG8LD0CTsUPvnTs5TXo3UOa29UUO2JdmLRa7AqJ44O48K
k81efFvkrX5I+r6Uc/CaG+23ChDAkFOOov9uTFRfK412M5P4gCykGLBTxLHDOg0x/hXFuzYTQHDd
p4J2gxXBu3y2T+b4lEsuJQOX+BDT/0rPOPMH7kFHwY495ebo40efua/kO3EOwRfZ2fHEcxjr/5LU
eBgmeXHb4S8aKR6HxC2PdmA/V271PekEz6tl1mXy6YYBNIUoOuUjgUrH27t0Fn1CPrFhEFN25jYq
xGumV7+kaY+pebWJ8xfeCSbQvwIRQXTyJ4i1a8GH3EzT0Umst6ni0G7SQyD4AiR6EPjSNtRvMkR0
0PJLPDJYpWad3daHh8wDiJoVN74+vzgM0HXD3LG6B/j1SUUPNb+dgbMxoWBi6S8m6D10o+XEI+8o
1yaWy6Ss+dGvGZRJxYixxHya436dsz2xHKJj07YlVj9Gw2HUND9sacnwLw8GR9Zcb4SePXuLGYZD
zqBNm0nAZSjIRVsCkO54IJtu3YfWo45eX2TJBl/WGH4OS0CrfBHUIg0WdWTle832lA5OIg/Mqz4l
x3kxDGr5LnXw25tTeO7jTzthAsxrVbOZAKG1r7S9nFjaFri70i4u1mxdXOuH0AXffLLKCLEqk3ZF
FqtGviYMChwbe1z4487eGirVs8qcT0bubpgtnnlIkexb2Q+t3HYNaXK3Q38TX0yb/WTqdmDysYB/
FQu73Bv9KGec3T0PSE2KC7DU5D6NbVSZlD4k2KUmz3tBEaWLT4dLhhU8/GgRyUKmFkhIr3AqLkVR
bVX0qdpya0u5nQDPLnZuDO3QBfJNi8iXW4wtpbcgR1cTwrc7iLXoifDW+VFjGpE1zaFmnF8umN3Q
RkzSDgObtxr0tN49J7jTDXx8nYc0ApRrZKjOwA5nCo0ApVFVfBUmPoaQ1CXqUBhscd0ROg13jdYf
hf5uFxgBZnNVgkaKTTyQ7btmnuGX8vWT9R+eFYGXgcOQoDi15qFUkGBJgoLAg5jN6cwN3xrtroap
CTH12pevuUY22g0qP4rObWPhoDV/asW1x7VS5ajvGt01U1v1JPpzNj4V414nv+aN+7k/JFPt2xqw
iiJAuuHakdkuGdJNGX67iBEpZBF7vrPHYqtrNAkLFN05ghm5ulaxdTAleFH44erhWRXmnwVpXHkA
mjWjWPeCVZV9CIrUeLbzEsm48ViyIHE29cMPOxBXIb4jfcg2LKPjXO/UNq9R6SdBArdhAwIdZ0gK
sDrCJTmbrnuzc0W3lBIcLX+aRj2000UDpmMPwUk42maKtbUAKxYzsJ1Us2u5e63xieYgMb/cKWKO
tZ8Q4qrRoggzNqNTrWiowclQzo41sUsU7ZwXm8ntvIg+Ldsqqv6A9sisg02g+CHFXJ2hVHbWuEpD
+Iua4bvEiso5p6yQ+7n77DxUTts7jONj3MFrw72UEkKnXkJMn+utwVvktvm5JQpqXcMIYl9NQ290
8pFgNasPHrr6OOjPgnfRiH1L23LgIMl/JiEkY+OtKQ9axO6d8XGkvAhvU/tSpNfOEixGWIYU3xiV
VhWzH9fYhMuEwLU2RoeRzX5NGMWQfLSnbC9GZvKsbwUL48e9tZrk0mGyMqLstm1obWZgsAK3eI4P
XodkFjKtgD/E6/JtDYDCUhLJCyo6Ujuz1+9WwSoDedbllpZoYdIb0dfcvFV0P+GMLkcJOUV8ugnD
bAJqGpaq+uByQZh49Udzu4idRv6BiS6rz5X6LLBLV0S55vDP/QgqEp3xtaAVRfd1cScaXIKQAcAD
rW0YFM5GTh+xDkf7gVGKM20ZRSOTEZjbjc0OVGNYX+TCBQf5lUAkA1zo0BHa1TZnI1/27DT+gM/Y
acHhxhz57dkOfy3yfSaLydrZHzSsLt7VFfOmC6ejjfNFs8jCp8Wx5Kboco/lBA0C47RpWMrTmB7n
BGkdsoehSZSHySvq5aaOuOupP9nYRxF3YF+NF/w4Novz0qvwzN3kauscwcJlWK3sxc3Ldr85P1ve
gXcOlZmQf43qRwZAOG9eBGxVpHvcvMc2hujspL9lwgK2svntNRu2oM7Af6o7vHrkxPPcuC8CNas7
InqxKILHMI9fVgiuvoQ9yqowssILeD5LXjyB0ciWyY3hPegAaDXgMmLiHuUk9yyX83O0Aco+34xp
3dwte9Ei9dgFI/jkZ6vCfUfgYChWs3jKAFE2erKBSU24X24oM49Ra671prtJKklGDm+lTVHAAJQl
nodcf3B1aI3PnX0LhwsS1ErQA2sz22nmj4nxU29pl7R8HwwSD1gACV/ldvzWKs72ChybU53s4UlL
tI2L3RGmoN/F8uhgXYRIRtfkj/Y/ncAArhNwRaucHg1hxSr3ufMP2LcMCB03foGsWZTvnfbWYg4x
4nYjtRnnDDFByLwhy6f05S3jvgifqujV1v/pzqkJrsMYIk5eFYTmjnRexcjLTwDzGepIvepIhnVI
wdY3u18PyzwD+iXTuue8UkwA0kM7eFuR8u6y9CYn3vqfo/NabhXbougXUUUOrxKgnCxLts8L5UjO
YQNf34N+67r3dNtHgr1XmHNMg9ydTH/t543uvJQkHWn0oiW+OhWj9qB/K/WIx/WsJyCANkTXnJz5
Q2BcRW/kwQZzYwDVPf03083COE8oGuOHZe8y5W6X70BKDdP0BBxH094mwd3kATSS3az4aHOYOaDg
sJV3gjEZVCAmYYm6X2SGi5ZXhNthhHVL+tUjds4m23NMK06fuWPvM2MzEl9Dt6ux34zx7HYvAVFL
BoJRJztGNdERXksgDE+owCYbCMvHZnSsuFBBQyx39SqDqkC+HgM6w1eS6cUpewmKMyAxU+PyskP7
nSmCIDCB94fZYxDjUEZ+i4HWeczacJMBXioDEzmp2/dNuq8FvpTqUuYlbfudtfweLP41h1UTlfJ6
jOc1zB7mCdUqYtmppM6/HOGlRQUM2JFpveXq04mtH0hdhRQEvocWGmbc+AapfUwKtOZZw6Vqdy1p
WbN0FfoxrF9FexlxPWYEiBa+rWbfccSDKnXlYZSwXgHzY4271tBYBpm2gYD7byLmhug000/ldFOg
o7eQxzsDosREOXZ5+mfjhmgNcaOw20tE2DS41LnmWT0p24KlmGAUHmbHphL7oSUrRWIKtwRc61MH
abjGFjWu+e/sOvmHWGZXjk3IVxRB1fQza/LLUAzP2Y5PSjtvTInp2VBz6pbaV2jh+IXnNefGSpeA
V7NTx4oCCTjgfLFIvRHBjBYtUbHL/YZSde0nT2FK0X2MLHZNZxWr2P0JW2RrMu2yGs/II6iolya3
m+qLNo6g3m5LswynZhtMiUdMDxGR2zkXn4QfojFB29wWnmQN+5TorbDL32x5WguFPMpt0g4cr4IU
4P7aJuCoeVtPMP0Ym+UyYz7ZbVF1sh19zyV0/Zqx6WUYqfrvUB1mqmwrP82zujGZ6djTUVIqb6gv
IWwYIZF7hYeBRfWQyEhW23OGiYlggkAFDLuXAr+kKUwn7YhidSuqC3Z4ThRIax1KqBktQGyIO4px
dyAMqu6Yu6XyVSHfbejqBzizo4HkS2HwIawHPshsyaykxVWRWxiadKsc6an3bLAoyAI12qZgvwpx
xYDyo0vOtaxGSsQc/ggRemO41ixgXRMPK4gWKiYgIijWApfi+IWlKfb/hfwTbbQYnFSj7xjYEweC
wiD965lARu27TAUxYmVCGOZEe116L1jUNNK3GIudKv+YmgNkhkgGJhJNdRqqJwx8Xm7KfD3Yi9g8
qmyFsdBuJgH6nPH6YHNmMqyMxdqxCNVeqO5gsAv+WDQnkDAmv9ZRtvXdNh9xVjfRjvSp10QPXuLu
1Fezr4Y/nEAovbFWCDR/M12VSeWdcc9IR0PXdzmYnH64dVwS8r1orB3vvmx/yxSDeffeNs/S4LvL
dmnziPDAx9SfSYBjpw5fA1S+GVpb9BBeagg04v1fsSAQREQJBauX6hZ1UwZAvMl0eKeeQ19uVhXD
1YEkBdOtNRxV4gOjZqTum1DhKpJ2WJPGiikpmm69epui5xwS/hPSi0T0hfmViDB+hObVfM0gNS99
h/RgRj1v71s6mBj3WqzhX0xf8Mfx9WRegE9yGPikxEhOJLlIivMyGu6UPDp1NxQTjfpNKmlPFWkD
yNRDOGVJ3SmP0OzmtO6G9hbwUSP6LIov27rZMPtqBAtFeRnZATrZs60/WpVMdJMne3wXyb5FPlWR
/MZmgd9m+kUtjn/A4ASxtsudayfNlhDlpeeialG4u9uxcSeBhFmIlQEajf3rWnYgS+G6iqfWr0AK
dxOrPYyiBDfixJtJ8lG3OV1XIJV+gpqcVp9WCt6AXR5Su9pUjbkJcOXLmnxC9fjKLQElTmIpPCHy
inei17w0DdZ9zbQlatYFtqtlT4V3xKUPRbx7snrjFoPWVpD62Ma4zXnBS06gGaDdLKlkwOj7oa+2
EFaOqAl3ckDZVaVPfEb3mDRAGLzrkVTbenLAvjD3BYgVkYwVNd1qcGwvzjBd8LZVauuBDfNwfoNR
/yHBccXlgpioDXbg590OpU8y4yFIlS104t2QOzfZ+Udg9CUiCCEU0rYy4IU3lLgaeAJu+EnP6T1l
qLGymwt9rSUxBKkA1+Hk1qF9TyzOxhj6SpBscIYfMaHuTEzVawut1WUOWP0qBRIWyi4zTt4H02LE
YdEt1BNpF+ymwlVnZ1AIs/S3Bi1b9PAMh/iUquNjRkWVWgUZm/VFxVOZ99lG77VPKcHXUzwbY37N
st+mCFFmibdREE2saOcQF3itJQc5Ci9CtLvOcP7C0XmLWMg2lcx3slwfV7BpXpi+tDnHpSH/sCz5
7ZTBtU3F6ydBoF+1h5cPlqhGZ1iz838WJVpCZ5mO2hRt7QzI25o3Tdp7yC1cW88Pw9Cfy65+NlPD
2OmY6oCL0QeQ3rc2TB+YvCQNwFmKvc1cKSqne8QkTdOVjWXJt55Q0JnCtZUH5r7aC+6ZDag1Jtjv
VX4dTHb8zp4DG3HTpHjAyH1TCE8fhz3nyVca8zty8EKI+4VZcEkjPJd46HWNJ53ZQ8LvYVOiZEOx
7W39lCqLe/CkCGfAzaRSI8Ozk74i3E+8V9bHjHS9Uz+pgDJSFaz8Z0JdmyWSG43Zo+MwiZTkAxAn
hyDeETm0VjEMOZP/ZKK+oQ1iwPHbGeyHrYxGMqYXM8x9Pz/h5v3f8EwjHkMlPUeBh7j3N+SjF728
NrjEcLHDCaG2toxk0+CnKsGllIUCJv57yF5HossGs/ZVnGsiMNEnEiqgs76yzdM4lZemzNykNrEM
Yqwtm/3ctjAxdXiUBGOM3XPAJlbIwVnMlacwS+VOOoIVdq2G+VoVXVVGGnYu/TLKfBrpI3F+4vqR
SABMA4P8MtjWiqDWbV19vkyVgV+tg0wEeE6XPyuN+yxFmG4ouAR422dwngbjgwIlhjU1bmkVfm2R
keIkW24QV8yEAqbDMY7VfdrhoBM3lAs7PXosoRykSvLRxtRnqYf66BJnqMd7ImSa91iGHNCPhLt1
4BmW4U94lOLeq1MH0Y56C9N6qzKaX3BDwUBnNEGlwAusSnthUz302t6I2bpmETwrh46aCk2P2xdN
oxSg6QfeayiUTYXtm9x0EomIBMT9Ab7nJau8LDOJKJljHOL7tEfPTnBQXYaeEWKGgYd26jMDR3zq
OZUGZjP0Uce0vQHcgpktidVjfmPy9ZIGHeYA69XMlkOIBSc/sUat1hp7g7me6pgbZZY/5GCByRgQ
C2CxSB1dfoJwL+VX6CSEy3mv3GQj28t9/5vOLRij4SvFvkc1DbIoGtEwjDnU4FRLzdXQT99AA2/O
2J8Fv+U6nzOUGvg7Fzk8Bb00L3gImDd5bviN1Ux8CGn2ivytvRTTFFyiunzYOgHeiu6R+c1Vn9f3
DOAVYUbdv16Ds0D2HEdEEaDLS7XXKQp/8Lc9pSj9BfrxZAzxO84RtbfC6VkLSDAxsXKeVVO/JpXy
JfqRtkBjOVROove0WmBSFnMLpjw1NjDUDhO464Cvump69M9GU9G5l9nGMfAaxOPFjJIWI4j0oxHq
RohNvJnj0Suq4CWne3FbPti10MsKN0cIViXVH6rg8J0EHlX4ncrGmUhyMBaJtFYEZODwdyYKmvxG
xekxEnFA1K36V6V418JMQ6oyiLOFe565JflgqLel9VAqDmL06i4zsV6mQlcVENsaoCSPimF8hPG0
sdPg2heZH87lvmvkbaRy+hbqq01JqRTaRh2tM+59y1UUeDVmijBcf2k0xvfkba10Uf+VMsDxUH2G
oFyxzUewo7GHGrK0j5ritaXoXeUaeAh8eZoQb3KSAulJp4cmx4+80U236E2uchCEMZCGVOkPeEKB
mHaIFq1NsYSLp1Z4MWykRI4Fw5Z9aSmzEzRyiaG4hb0jPQ4E2caTOJrNsGdhswVXXW6SfH6LS1zg
IO1xuFnuENJFDpKPCu1FZIwegwqxscGqsb5iHPO0xLnKI0OjEfUHqPQgHT+QnxyrsmUCg3KXkaQW
WWS0NU+yD05Z19wMhYYUbyVec9k6quPM0lH1R1KzmwUfxRHHPOQhGLljc3kp9Q4qgqxs68bcCp1t
AzMK7rO64hPu87sdhrchRlfSqPahbLOvKGZw3JK21DMCiOY/diH/9JpYZdG7AJzfBoNIK4J20Jga
91Kb79PIqgyuBkkTZnqUAk4cUnAdU1Oov4I3ssdumjIxlE4vZp4/hyw6iS78XBBKmhiPDeNPgjR2
YTlXvtb3fqAyCqhZ9hay15IPpsXKuVLDP+auYLfGnSHruxadKJbP3BWjVq3ajpIip9CJeolRoHxO
FdtTCQbQEkaqYYVXAbFZxR1Lqm3T2LuEbW0ujXvoVdsmal1YKSgBO+pUNglolo6ShPU/Mx+1zQJC
TXExLa1MRSOXT9ZlUlPar3jTAhIgJZBwDZNVbbELJmVPAodvVxk0dSBJDuhGFkBsfuT0ZVYDv6ig
XwzfdUwWndgiS/DGCn8fNyA5g6vMztYQHoaG+hf5ITOME9ryDVFIu9JWL6bRvcJ52o1DfiPQ2TWo
NMM+93tFumb1b4yebDCQfWPG2Swo4SgobvaUXTidtmrcH0YZugYrGam0nn0qbZvybs3vBu4QuX+V
ZcknbOCfLS1RhNaLUK/Aic+hBnxgSA6CbZ9IcFLSFqC6X8+Tdau11IvMHJAeYZAmyocZSVBiV3tr
mtD6lmvHOS7EKvKhXYw+bmfhLqAWLJx4o0oWxSFRD3XPHa+j2zOPYfylLqM6qd5ruMVQ3bTOVzGR
TdSBVmMBEUWaZ00UWbyQBVjDxGFv5vD7MDDRX+aQXontXum8yayIG+YGDKJ5pskel/V9FwSnwtYI
8oKCwk3am9VGVvEzBL957/hjpvu1Jm1IZNoSV+EVFsZsXWVwhCXdYRaeMr1b+qOSm5Kany/tT6vK
z0xCeNVPNprbk2wRG4IfEDZUMKfbMGA+nU683NUf9eOuUR5qXmzJpFi1JvqHyKuz9NgAcpfTz7R4
Vq2ylib9QxuPE67LEKeTkThuisyfzKN1ISija4aRiIm4XpbwGyw0rzFw8AKBbCwTa8/6pWvxISTw
QUqNXpDRMeTFSoXLlTX9i4qaSlZAnWcjIfERdolxrUg5nVuDmACFM7AmWzva+YfNVJ1sH6aghQdl
IcxuypxtZFo7bSGTLcEgmWBWUlKnATwswWCMVLpFq/qL2qYRHOKYJiYgK923OTyUZd5r3pdxU28T
0kjyW2g4R+IztposrWcnOjTU/iW+kZA4r6D/rpVDKgy3RatnzN/kTa5DWflRiavHSMnYkA1bTbSl
3kEUMXN3UsIvJY1eFEN4RZwcick45TNgvJH7vgl2hUP2aIipO/5DY5WI6mYOzbcUEhIlHCqChHUu
xhTGU6RBHGybCGMMWhgDd3albQakeqN11yELwSoghcNCgz76ARIthzgfdPO+xVtspSCGqs8+estt
snGYsSioeFVwENFSuUwLPYBR+ECZqmPIg4CDEuAo6fI+jPB2Dxyt0/SPY8zlFj/WbXiUWVP38yXU
3h3Zk8QbcFPWfaBq5dAfW+tZJ+NnYVokU1Z4q7WnMpl/nJB7iMnAGuSTyIEnsbVS85si/kw0KyHt
DEBMvNSLvsFpTw5OBWu6y1Rb5fK1luW2mAIPzaeXGa8BC2vxUkshmVqnnIG4ycvVVbBsgcWhmlOV
xygVz6CRv5SuxjSN6QXxJH/TvgaLM8PXgCjWO7A8+LDg42xHtfkTkvoNMGNKRtZTEQNVwhk4LJis
JSnJTPO+xR/NTCaTLtaSCIsqWWSwjRhAthL2E87rXEZV1WbbeV62PuOhgEw/aUA/2I53uLETLT/J
6MxsdFJD3eA5alwiKxEKK8OjBykDNP8v0R1k4PXeZh/Ck97xCOaESPc4mgiu4VF/pjMeYL7amEW3
qOPF9vMkqobXkgk3Nj2ivImrrCE3ZJsBEIGjP9rsBfmaECfqQxuJsnSowm3cHRMEvrAqZmeb0ukg
eiXuvZ5OFSq7MPE6ecv4su12XNYCJMfFBLPivKv1w5zf8wEVHWLdWX/PtV+D9Yi9N42rVSoeExPO
rzhbd8xDMXoJ7Qr8cZYAdMHy+lQw2Zk+vlEWhVBHYGQr3O4Wlv+M1w8ZAKoaSrp2CeEa/YZTUcM0
aHzl03vGBKX9BUEzJxtmAco17Y/aQByJx7u0EOfbbx2ZHuxL1ncTfaE5PUAGkDFwnw1YVgBrs0Og
41+j3tzkbOxiM9qI8DkOlCHRyYLVZQD3vtva15igcnAV54zab9ta/1A74LhVgaHlTr8L1dnwrOzd
Lh4dFybJUl4MeYwtmoHuf9yE4UHLN720Z4BOyLdXJhUN4UYHAzjYE2lRr1Rfaz1CNSehj2HN/U9q
bmb8V4632oBoCXcNHty57ld6vqozcKOrqv2RsK+3b2a+seQTpWE+f9vZIpwEswQYhEAs7SgKhpfV
K2H2SX5DJZBI+FbEU1SokL3C+Ilj+qKjAb2FUDfUe+kmfgN2YtugmxbJUH0AoN8YOwJlMtvVB1+t
P+hgZaCNQQ1MEYIHKdBN+QSmYJUvlpTAyqZ32QEsBXuAQCtHqQYvDJi7V+BoHP8sxRuvFX2VVZ8z
oDjKvbA/F/W6ZZ2mhh3we4b8UxaeWvq9fcnUZ7fkSj7AuMy4dxDizOIEbrHKP+UlEWPyYrb8KqBt
PBIhjQJIbBl7/iaL7VM+hDtTug65Xyo4V0L9yiiVu2YdwOpeNeBgnGs/AmQm0RBHJ2FcMZXVpjD/
jTpZhSFwtnIfManI+EMd8yGJpU7SGWtHC4maZkdxU8Z3BEJdu+ujO/kdvFq48JqvQrgDzslh09eY
2MBewFYfLmb5wJzPdVkiVcY1EbLmJ2YX6TVvT8fY/r16K8jiMThZv2l08EudJxQmAQo8jUh37KtM
Xl7b9MqTYmGhcbQLg+ekgnW2JJ/4Gc2OQd0mQPbhjS1JGWKIHnlqc5DzN5XfLo1uafnbAzig2pCu
qAsLcD1TlPuRukvErmtvYrxiyNtj4qr1DcuUgUs8GlDs/wD1jK2tBpUYQD9z6COWr1dA9OricBzF
QeNLd2gA0nax02LgjIkfQE6Vw1cBmCfzWSWYplztG4KQFO6B6SjzebQf0kDQg4vKKLpIqMAyQOa8
ONhkawLfekA0WyHZZEye2ummMQFT6BuadH6Okhcsxxo+5yo/YXxEibkxMIk4vTt8hvMPmShx9Mf6
xJYGT8ZMQYoiRvOQPKDr1G5zJr3A0pcnC8WAK5Zzr3o66NsahbpQ/WvV0I0mBG7oRkLqfXlk8/CK
qWCY/mnSm0BNU+q/2rxDztHEfmF5BSHkk+3aVGFteFL6HTCYFEUgEbYaD0hqX5XwoJT3HPdTB6Fp
+k6KY6MeYd7RMJzgKlbW98TE3eKFju6Z8LGt8tMj82I7zzDzJRyXjErFX8r7TyJYf3dAncpbk6V2
f8yRRFFoOdoZ1XRriQXbAYB/QhvnGYhmp9NkPWOizRVOQr8YQEvAD9kXxmfWfliVP4SXNPkwND8O
aLrByd1xjGE4bPLPiSdT3/B/lbNLauQtwFZv76KCZUvupvo+iY4DdjtJ345IFmblHeRC57DMhb5E
2I29g+hu9TiqmavJ6uRLi/iVeEQVxxAaqflZACrs5G8Z9197mIwTMeqEh07Tj4i+OiIMuDtBFZTO
ZlLXiM8iQXWOMZO0gsV+/o+ZuJmtcQmX9EqUkpx/xsXGW0E0Co3/fYgPdb8lBVBP6IoYZTCxIinQ
4vibsytjrWE+9robLWvl76TrGKeu54+xRmO25eUMh3WueYytQKeiszZDluXIA3vpkofPvHqvImbL
bGyGfD7jY69bbLTMDTmgnfBfpH7JzmuRQTNYbqNDyq7UeTja6wyM0vIWrpMUgcGM/Sx/aeb3kMWU
JQ1HNY7cMLktMUNxyXUzfLW0ZqGbZrspOZnh1s42UPf9oX/HO4to+iMDMi//xNpnXqPpoFNrw7eu
+sCQjJMEUHpWMN1F++ON4U5tN2P4LrdvkhrvbVVeY/XjsXNY+o/aI0XK2ej8LQY+kPI1+mFJ3r4k
o9jbA+bOadUOx7z8ogRyDeNzTt91lqsIjPLvJApcxiVwPC8NFEMVAnhNnQVUPTAuo6n6bBNNQOHI
RbvXCJqNMi4Gt49w+DCGwRvn0e0yLGER4xOU3gZ+AwhK3fxacHBhwoSjyKlMYlKNAov9oCBYzaKA
UL0Qen+JntOiiWoKNIoGHPYzQK8Z7UpWbsVLZqoXVheldCkMX1JQYGkPM55Wln5ia6G9W/J3wnOY
Yb8rNNhBKHDhLT8i28MHu7KlLwsZEKgXNXk1822b7vrs6iQPPbhgHkKdkYH6UR5m69rdAbG5w1po
4LjkUGTHLyNe8kJO3hjQUmP4hfPS90BttD+Fr4ahDnzQg9reZeSOhXGH04jmdjOPzqoWo77qjD8+
vCi56MQb6aZHcgAV1Qc/Nz72ZEkiAHKCc5DfAucha7fO2CnKWZjXpnrLBfheP8zf9ZkMY94/gsqJ
CAk5DgEtoGegQa/KowSroSErgFRgmct5q05uZT2K6kOh6Awd2bXhWErMHNkgq8QyI0XpuIMhZq0i
az90pI43u6T7k4bPMbxBr0Bg5ULuBsvfw9XxBsND8ZPijcSQRYjvmh8zZTc99mTnGBtvek/4EUnl
MaUSUZpo0/5aFsJwvnic0GDVfIvNTqKSLlvrnE4MdIHllWtpSagaHrJ0YwfkFJdF6Bow2l6WDrcC
rFksGyfN1iEr4/zZJAol2K+MgC/711uwntjNzV+K+HTYfkeGtjG7g129mYxQZI8IvBonGQ0YBSGG
PEYwOmTNZIQOKW0K/DclNhy8Jw3i6+QSJCRos4YGVwNDSt9E3Boz8+Z7F72rb0BGdJNtBcEWhgpU
E9/ja9Wyl+9+5/wOj6LL9g3yOOY9EYEsCQj+Cuvvz5RsRHeyzS+DS6m9iumLpfo6mt71aWcHXuZQ
hnJPsEaVpmccsc6h4VwLCVIHYyUbsBi5gVtL3fXjQUaln2gHlAjO+FeAMEBc35IqwSotkORTTIAG
02qEZC69DgTayQExsq2Z/cds1hW092gyw+YsIWqeZHxg07rXnijK4mi7RFGMzKhLArrLZc/TVPQG
eFrFdlL8wHyEykdO/4qOokeDI9K/vPma8XsqFuwZ2CEsepkl9xLM4oFJ00mvrgq05MikWuCxmJmb
uJ36M8KDNHIYNck/wVylVjc1pxPIZAP+brJN6le7xwNWHZSKW1NQweg7i/NJvOEimEjAmt8YC4BR
3fPssfYstFvExK7emvU/E/Cew6wXhtCHouBfWf4J2km67ZJ9LPNiFAyLqk1Tf6YJYU7nSfdngX99
+MCjsMjLMK56YIJDgp/a7ki6BdPtcV0D+Qqo4rsCTOlPiVa/T449E9DGR6ixmngMWviAaXoug7+E
uk9JM9/Sfau6amijoGRzbJj8y4YnQs52gNn4/tijv3UJhNEHuapTj6RWe9rFh0pTi2Qvql8t5U+t
rq0D9L1aLVHUZY25Zd0iJVffAuYdWBHY8hHkkt9Molsc/omlbsF/pjoLaMMLjAuN8owxkzP0gzhp
PS5d1pexDEYSU0PFYZkB58mgixN80Fjbwn6SEM+80OSjj5uHNn7nkCStLzQFOK5u9gfsMjP06+zc
zL9hTSVAoLy9jot/GaLWqnuGEdc3vwVNvzML6sfQlbjCXSW6twPzDUwv/vBS8QQ0bo0IpDdwP+5D
AylDDIjONds/vSXSa6eo7y0GYsNBRdieC8sdz/gQ14uCUwG5Dygz5KoHEtYbh5GjMaBFYGQR5ocY
nsIsfpSZfGhXmo4JMUZ0OCAuQeSL+DeJeGT/yuK7QsZCFNcu1X/t+V/0baCQUKVdpv3DyeUbeUJe
0UbwtTXLY/2G5NOWXqQKM6/FjcIiubsnw78BQZHuoPDCH32apgvBWIQlG9iSrIAoN19G7gxGmWNF
kf9Yn2TSKZD2tUTc4Z02ZGBT3cznPsF0lhF5Dr7XiLZ9XW2chGxYsCMm3g66A0X5NUn84s/gUWN/
jXL3YuJOw8VsTxszxBL21BhCF5bumRz3/CjOUbBqzvwvw5nVVD96dBiUo+gDV6YqiTM3xoicR8OJ
1HGZv1CaHlLIefMJmF4vDk51lcNDwEIjeBovqOc68W5KzNseGQQ6Y/KLiKaLTe2njirKRh5nkjXV
pff6h5w5oBXR8FNiHGTeA+7vFCJyhYqqPulHeigJ5tYOmIuuQRvmwwJDWY3yP8X8TSoaYdY0a2N4
WtVPY7xqyQ5Q4Nrs9xWvpQoB8G7MZ4jwTsKE96SwFgh0ypDlK9a4e+/W8JnEn2RqRPiAtcE3Sh/Z
GdwhXnkWydb4FBlAgp0ccax7ir2uLF/kJ2Ncs09uGfQZOy7x2cRzAl4EMWDKYcrTMZU7+lUsgJPj
9u2LYU+revw3cz/x6ckc1OkJJnSLQjZlIWveafFIVUkZrKsDY7U9qas+OEfUcysn8tPqhjiVia6Z
H+b4HEhvUfkhDT6TND29RzlGqeLfkLGCuMsyWscNKQSwIS3Uq43uB/rV1s+D4oFhirNbO72wFhti
DOTdb4rAbsBtOS3eJg7IZIhJT9lSiRvqOW2PU/erVOm24XaH5eXOBIeWn8sBmOa452MGevWzXLzo
jDC1ehl60tjm/6zoq1LSvVl92YxYYZfaAyuIdWldC5oXjGBkJ7JV54JCjtH4kn2se+Z921yckp4c
cFIbiGgjgRGlcf8JbgFl2S7Jf/8v2h6K/RphG9QZX7s5vsyWM9fhaDJRUMPc6rm4h5JePXnqGmam
8wKXF3w9UYSFdhUtORjfpH2jLDqR6KvlW6e8ttJl4JgmPWXgoJmOKuHAhAXYBsf9XjWJiNvHxp7w
S/EDqqevfmcVigxwPCgb6BrBgaNGQAWcPie2EtHPPP1YCAN6ism8PqoaotSRECZ2nj3LVF5ZnspN
W14tOszE+AmZVcsJjsHnlF7T9i6KbasgidwG2q1wUELgEi+1lZSATuIWTNG6wm1AA1S6w4jalOzE
DnEDdrMGr+VvH74b890IB3572ANLi8dUQwJrJbcyGQzhCcBKzPgdJ5gzDyflyXYp5eXr9wtpFhUL
nQ8GVRPVLkuFIvf132Vfodmxv7Azhxk9EOyT19TEI7nW0wOLBAGRnNO5fzfaE+D6aN4RWlfZz6zf
w7NGwQSVqqZTzkeA6dpKvuL+4rmwr+wq++4Ic2oiDUvrz4P0Z2nn+CkFuGqwOjVIY1iHJpATMtbm
VctdcwbIRSaChwONxspuue5WCyrR1khIXpWvBM8CiIvXqcIuZ+nwiDNFZdCx4VlRgtkNuDkLgyYi
leUPtOqzyu+lvDj7cDh4nfRhjsQEbSKbPgM2/MRDM7tkfxUIDLgnwblJIeLt39rwwvEQthFq3JF7
xlNMIj1we9+D1MaFBD77U9fu1biZ2BNgDNQZXGNZQj2FUlAmk6LkvUCZtJpOif1KOgk1hEvAql4/
UPCQ4dFm/0psUQCEWpj8qT9ndCDwyDeag7Jbo0M497Ss5zD1u+EGE4Rq5kRkbMULVLywp5NGA642
bQh7acWPo13F6xNNx8j6l2ifkf7Wzt+j9OKIL7XaMsftUWSz2XR6OOO6xa6VM6L5p6j3qAsYMK1Z
AzDwQ3zrt/XBNAycGKDpLjpbMiPeF5h5MfsYBALbWJct9e6wA4+rHQMMAlZBwvA/fFNeyUsGALpl
vPubNN7Ls3bvUUgqykJsb1aYbFaqcsgB2GQ/JZ5c2afUVtCP7627hfhH6NM2+paHU92dSzaAQf2r
4f4dGJDShMtskDWEwptQf4pgRdma6z98XJue18m0v4FMJDMuYFGhHr9xieDVn5WD6B9Jjw2eLwBt
H2iR7qP9TJtrnJ/H9FLMXzoCB41NV4VlZR8xXLEORn2bHAyj3MYJOyHULsOhRafC6EPDZnit9Bfb
pjRrtqqxr1ovABrSsc0dtmF1HaKvATBwPUOz7AcPXNbGhrReiB8j3eLcGGzCt+VjgiYLABihXUww
QF8X8WtHVm+W/+njoZaPUcan5XzU066LbTT1mPgvcvXelpUHcQMVvWxzY+xi3rlSbAlsB6VyTZPN
iHAkU+BZkPPJr+BkZwmOIJ2PvrPJSqYdy14mBQONcdF/EqVEwXmTh/0wE5SYH3JSu4KKN+6YsqGQ
d/lM5A3X0ajehHKln6vSa4yTizH62qSDUs9a4NupZ6UaKVFiLTmv+LmxaoHBK6nCuZNnT+JIrDB3
kEZIxRRBBcm7Z8kpgzQzr/9U4SFOU+nAJw75vm09AqZXHQ6ghBQfPVqjou5I18r5u9EhkG9eoQtO
3yiaZPa2wf+3vMf712ts+hSuC26xdpn+V6zJWuOWG24n24do/MwBPAxAhktqyR6lX4u6+zGMrzA6
fIcgF11ep4YHHRXO4Y88fBnGa27dTJSrSN+ol5iNNW+QKrX6yopkWGBoa/bRPQGkxGrMZuyS6b7J
UwYV6C3aAOhkdMLTtE1JBTbj/DNojkZ2z2BNMWZuOP+oFj/Qr+Amj0HPYCOzSaWjHmq3TLsHgNJc
F+GfifvSiXBEh4zPToTSkKBizV8tw4osOCjDn/5jTRfF9E3Va3M8DHwqv3BuJ8iVWbpJUB1PN4o/
jWGL/mo2xzblad+YA2v8i9lsFU3gmva6Qt1BHqHl9MMEUx8y7rJJtw5QyHZuXtElQS2YYs3lRhwJ
/Utarr8mxlHLWT6tk+KzSw5LIRLl1OtCWRXqXiT/kmKT0AZy+hB0M+lPcjONRe2259drKdsMfSej
hNsRt9kCAtDs4/hOFpChrR3jyH4oGL7s7AqxxrDgPCX31L4o1fM/js5rt3EkC8NPRIChmG4tksrZ
ksMN4dTMOfPp5+MAe7HYnZ62JbLqnD9C3iGWFcZ5kEnrQjPGjsFXsLezS93f1IJaOw/6qEw11+ov
ANyatecj9qObpd9qhK8h5te53ZnyRZJPPbc+4h+4Gwu0Tk1+BgVDBWox1ONBeRwCwrNjUla7s9Gc
EkB2pTlH3XEi0asHaKBrSl7OJDpaAdGWO/aljbbAzIbFNIPgg7A6hcIx/UPVS0A3UjvgPerkTSHz
NDF+ICrRjNFDuKXb0MNSAXFIQxX1t/vCIljj2XZHPPcEV0HCvJdkZhM19SJ0vtqrpF1sE28aEFQh
LkZ/1dNrwJSgqnfxXumPefiiz0ilhJIdpriF6etCzPpYM8WvCNZ+64bFd6T4m1wn7Lh8q8ZnmN8G
ivFoNDRYILdtdZ98nnC3tOmgG7Akv8wh5gY6fVmGIaklFMSooIaLD6Cdu3MHkYm2IN36oK/WNVH2
0nQcbA60RyOEtyRR1qRApgz9v7EF7KJ4af6Xytqx1cG9gP9RxB9ibamoGVxlJpcfl6UvWJ2tAh1k
4TWMh5Ug9vHfAquo04YiA2xPKZ8DZ0d6MYdbrDiTfInEuVQOZIMxzMXU9UKuZBqSRlog2lWsfaCM
9jWn6kn0+cssLwP0ZaTpUIcLIJ2SR18p36jiJIJ124SHnNk6JLqgbqIX4b8aumvNqwYdZBO925w6
03TV81886vrgzcjdYEdR1avlGdq/KkLE5c+soFlo7TMjcT43XBuLe+eUK99kNOC9DDqih47976xM
L7Yx70RJCfni/X3yv2wakhAa0h8MdBM5agk833jgLZDs6AN9Cs8/yZyW/wjtvcwXxG0REsMR/yuX
I4q3vI7/suKTDxVeOA8+W2A4olSsRUtQkkiYHdS/qYCR5SZCP6qh7ZQhmx8G26ivwnZBMeBcAnnY
mbxhAjTtSmSoOXFc4YeSvngyk3FNIYmJ17ja2MZNArCs1X1VrWVeugbfaqFu8PElGCBjujGSBQo9
zP4fgwjZ0YBEK63YVAm6Rgc19iRx+wE8B4QkdH210QbWp4dZ/miNQXnArwy+MQJFDF+8baRaaOIf
nEOV7a0cqQMiDd7UPcCVHZPj+oFuhH2NYNwc3K+gFWJnQ4fgTUtU1NqAq9TEaARu3BuczCQEK/a5
6wCne+q2uAl7F+5BfYZNu7ftTyV9LFFmqUK2rxWvplMYnkv2bSmzwcoqspU7t5bPUd05Y/nXIRhQ
HM3cxoQez8pbjrKQNuOVND9j4xmPF0Jd7NrLSZJpnm3M+FhcwxYQNtlFgsTV8lOGnsip3zDa9tBi
OYz1Q23uyjKCVrrXCaW5GguLfDfhjuOnFr7ipbZkSPZTIyWOKZ/LGf3UDWmAXeN6vfi61y17hnoh
RpSJ9yBHryNHk2Wwf4yuKKc1nKBFoFjBVoT0lpX3LTKfKmjcRFIipQLT4JrxmxycbGw3VfVXUwDD
JwBO4O/JF+BPGRYHD6GVHfMnIFyxIu1+E8W3EJ9c1r+b8DM+chfjaaFVREaMnZILNmHYST6l4KpW
J1E9rfGaTF5pbYdTnB1ZYIgIGSJv5n4q/uVoqYpki58RlHPIHHW+Zi1jeefKOHjITk520Ftps1Ef
6M40YzMb67a4idHNFJZ9d9SgChqAZ6SWRf+VoUgJ8jt9qLjar7lxhqYCquyhOHb5SPqtE4xXEhXU
cSu616H7VEklD7/U5OSnGw3kOqgeg26DFs8rLgpXF83WEJfReJUJgpDtryLBmHBLMoaJ0dUn4Gs8
LytBSSjjWv1vYrgtrUdanhIKHsatNv5m/mYxp+iT4SjRZhr/bLx3GYJQ/gb8NvopH8k342ymQkfF
K50E3ygvqFoYDQRGa8ZfyUb4Pdy0FMk75ZK4f7Rmm4ffKGEj85Ys682awAJfnEYGaz7gOP5X99/o
q5J8u+CcQXYcCRgBNQpNrxzZv/GY4hft03NuvcrD1eezzRDyC+T4LlpW2B0Ynn4bDB4eGJ+KWv3Y
Qs3FYMo1KfcY4T9bVtMQ60NPRa1EHEiYXiKU/kSpiuLdIrY4c8n0s4Y1ivsuvpnBHutfVH5L5o8O
iY1gEKpfcFw30Tqkbj5aiXijivs0Mzi26AdeRYTl1+s+Smoa1MuIjrhFWSIvN1tHAZI3BNeK0GyM
ctqvluCxQs0KAI5+hAWxS+9NeOw7jhDbkf07GIYwK7pSbxnqnBL7l5dFG9yOY3PpW9+x89NkaFj3
/6GFWjdDiYqrWXXC3hC67vRA/XNysxaZevMpFr/Up1YtsC1FcQnwtS+4w3/r7llaJEFb/PysspA1
LxMDuMYAkzBFZfw0rSzf6acdD3lNnyBg2UeQfAyMHFV0kUxYVHodCxICAR5DdudS+ahvagAp/Gzu
aYwmmZ4IXlJ2Ti4/0XmSfOjGT0kqNlwBDPMyh0q7ZmkmZaT2/1RQJHPVaidj5vne1AaZFN70Hc0b
NWTEnz/JVJHg7YfxWxiPkHQlKgqo6nqxzLMkHazxuRSjTOuodyXdmwjhxi0i7nOxByOdxKbhF9F+
ouGnJ7JkqftOh/0gPrJ4q0zvPvkjjTgGCo3eFxYhCZ/UgC0I5Zj1LBBSVufFiJ39az6qfFzVKMAg
sNTurqEOKXkEWbrSyJ2NozBOk7ZLzPeMDudig6YbuYL2AKP1c2K7HdwbDLH0YbyY6Mpn3ktr6VV9
5rCkJrf9bLkzz6uRE4AFZ0UGimRiLgAVeEvqV2ECwn3NKREQ/j8tO8j6XiBMwBLdoyIMH/jCtPGp
avs8ZRblEYjcZZmua0K6jzovRmJ41vJ1/mrFoVnwuGaPkzINbxpWMJXBZWTCSSAWp+A2Vvcy0Rlg
v6zsrBQ01i4w6zrpdkhMMABnBCJ3wW7UPpWBAMPMMb5lhM3krLTTOcbAWKTvYf4d21e92In3oF3Z
BFSCIBPIJnDTAgcoGXpnRIYqnyeDZT2GL8QmBMZNbpfgLHRaKRc0m7Gv7oc+3PVkx8WctZTQKAgS
F3X94llsg87p5M2keRKhZsWzQG85iauOLyBG9a/mbpbvJRxaJDeIlfqtqhuFNS71zwny31w6szdm
KLWlJavsp+ocOO8pZy5AxAfVcLZJIRuoNqUole7vdzKYzM82vKazTOsXCZvouIhZomqqGzLPmvpV
MO9n+aD0v5V0o3k4Ug98rCiwu2mN6+Ol/pIW/qNHOwvwB7TZ8SBY2Nb0yLGqn8x3jYEJJ/iTRncQ
v4DHqe/phDhoCjsXG06o/JSV/WIguekAIMR7oq6qEFzhkXJFID/3MBEoR5ETCvaYNDQ05dOU3npi
FtLgZjUXrGIAkXr/SiBxEzwT0wTgZIHoNiPKBmUgqQEnXGA7Af9mZILLGehKuLl77cts7nnHj54e
++RIPNiAezz1d1r1D1enIX9bkyNozcXlpXaeIlG4Pft8k79jdyabse+fPTm0o/06MpZJ6meklmsj
vU6Y7VpUuSE/Cs0QqwRoS1ki9xa5IjymHePoceRgXcS5K6uP1t8s+VCmK+b3CSyzQbfYMb0Wh3z0
bB2LR3ZWyZUxN6LeUXDGCb43k30oTvBG+Pi+KyrDZg2amEqXWbmwARriWHTHgYLsbJeUjmS4Af5f
eY/fUBSfDUBmYj1C/W51/wh2KM3LWNyRJ3IYVNmBK7mOeY3dqWZ8vnQVfwamlYQfum0Je3WaapOH
h4r3vMkyJ1RvAm05oYLLRVSGm6m95+0dvTqpnIeq2rZfXKucQyVNRekjCNlqXlKFyGUHbUhm3vrx
CohvzSTV3zL1yBU1fBgqqr03YqhW1R2KGUoDCjPiDitWOMssCi0Xy3m7QfQkaGBRb31xVz6z5NZ2
/ap9y2E6ZT5Vqj8+FIu7taPhUE5chXoujmNU9lF0R0FU8PsC5cCPo++17jq72VLw0CDUTnC0qqjL
U5KPclvbY7/jwf4wDrK9zqtzh2w+Cu5+t/UVJzf3adteiC1zIhCjKCASkRBh+r46dNwqxPAau3Yl
AKRmb9HlT8/aDJBa3/Azyyljj5fULhdS2bnRo7f6O0GpDtBMPsOuxScyb8me8/s/sh+amiqUCN0g
XVraUZqvekfAWHaTu+tI0Ka/19PvhNCTdPwr9EtSckcDJdWehYCGBF7KS2sI0f6ShB/+9N4iYedA
eo/Cv1ogMrX2hNuVNBPbo1OV9lpi9JM+GBGs5arE5ktEasbgIkPsMAriqS+Q2GCIhfHO+tdg2KbP
MEITKwQhZVfURyzHEpJZ9GEjIa+obWr9bSK7o0fZa9t/Y76bYTEs/3eQ31V1cgPi4I3ug0V5KsnU
tJCXkBAVosUQgFBpxLka7yTd7R8GIaR4ucMdLiFA2zJ1uNxLUuxQ/Cqg+Rb1uu4wfwPX6/2vgqJi
pGcbpPWQKLvcOFSMh6P+GJL9JG1GviB1Ih1MgQEp9C3HzKwn1yQHBldWvHtkw2v8dmH7NtDs17YM
tCZJUHehHUvoqvoqzUcijVYs1RhLOAXz0DOIbyFTiVpvX3Z7PoNFLC3cmGzipjzyyOXwhsA+hfmX
MWaBIpBu1BhcIcN3Y57H9CQo5erikqObuhwSjdWvySQHBfi9RTGXHdXyxWTymlDDIk2o1jzgIj7p
8jZg96eDkqWcBIXqBcynMT6VRxT/oOuWZDfWV3LwrtUfVfwnSD+W6Z+dFwJQbZ9ltbMJcC1fVW5k
DP7tXowXvmRSFYR9WtJOBvh6msVZ+CsguAx0uP4tNeI69yqCEZLL7Y3RoOdELLjpicMi91De+zqd
eqjRGqdFDcVpD76wSC7Q/XO+lLwH6Yj0oH9iUXHq5J4Ys2f0VIOM7UM1vjGzebOOI4kc2GAliZtA
By2K9mWSSOAfkbLxz+aqgP3nrwMvjzIqocfi3UTMQFnSpbLKVUFodU8POjU3nS6vhXrP6vdYqrd6
+8SfXUcffq5zZ6E2Na+9+dFFuDjBpLT+PoHHpozRna+sZ+QCSnzqmn+UGLoNojqVwQCV4BhMGy0W
aLHDS0VRec3HbwMckk4aNiuJoIoSYaJgPEv0zyTbdsWlro8B1oOIKGItzh8p9n8bA16leJJ/SdE/
apkbMYDb5OxMtHKnqgGutMibgVrEcyRPnUbL1UCoHNX2TtiqL4Jsla6n8dCr4N1kimHRkfakIWEL
82b/30SPWvhlkwgHVQhj2xxaCrTS5p7RJxFwKlq6NwZeDGZL+u/LAN2I44HMJDpz0K9Y8NBzbMBj
QQxh/htoviXXk/1hQ4fUtp+ppPJdi+aECgQjbjnD2HHwNq3EgI4CmEWj/MqukvUkfiPDYOxQ0b+g
W5y8eoIqMWacLyAuDu7KHJZPTBGqRVz+WKeAUEdyFAx8sDbTj0oYKUnrPEJHbGRujLwrH99oidnM
8W2M4FW5OBL0PxgMEFdjHVP1lapgzaf7TJjdK/mgZ2RmO6HZCDBT9K3Nt+KTeVA3yQt0RRxvMxpP
JttrFmP+I5j+OuuKwQqH5dWvOQdhbsknE/nVlj4k/yuzDmQtrsbp0fvXVPkQ1UdNcB7bwXzK81MY
f6rqtaSoMuCFq7n1phEKEnKFcYSUgomMrJDzB8ywUjOu3Dd806tYeZXTu2g/5/hdsY8NNNpkPWXU
OlCeMVS3XvmrgJjPFxWcWuV8DLm36IaEPwRymWfrlI3VOgT1iprj4sEvZVRc9V8SW/dpUcmGNDBm
0Y9dMjOSUZizVZOY8FIrZ5m2Ges6pN3LMCw3GNEeRHQm7Tm0yj31onb4HiOWVzV0hxJ9TCH/BmaD
Pos3KZhhj0+M7rdVBtCoou4zsF+Uuka4yPKFDk8ZX7/dc8+ohTtKkguvQCY3VLTRgmCyt1RiQ4MD
F4aCXPynr6HImjbgxNYOxVBB3Fb/WoLmTJ4Kosq4qElQ1yIirCq36uoNkd1uhFBx7BlqIh9p5kav
j0MsaGlL7kr9E9PgmFI/VNdvVRvQ+3OjG0RvN8O48/PyHIkEr471IkNOVRrLaz+5lE4D53wWy4++
fBhN5062wV2Qw4UbNorVZa0iuCUCwFB3parzRbSEwrb9v0yLT42u/EmomcLhf4HKqgO7lKxXzThT
VkAcDRcMmSG61iI8HfFSd06KGgHU1LCx0Xlce2GL+w7iIyY4So1+cUYQrMnMFKJP3wp9r8IcIEn1
xdU3363+IGKO22EtmnRfvavMNjNEcoHxtTX1VZB8mv3/Zi1quyWie47Uc1dICPtGI8eYapYk9iIm
t0EKX3yWnplwALvBlDjcs4QLYpOBphkWfOFM55Fg+IPWPDTKshtehXGJBhvOmHA8kvSGtY2Gps9W
mfgpit9ZTnD/z2QQejXMclN+o2Y8SfF7iPpc+rAY6ZjPasvr0Pii/4wChEWQolul5jHbly2RQNpO
bilKUo9y8CXDV5eoVOQVIN2l1PTzpGfPHKqORUTku46s+xQ53qzQGZoc9FAsJQgrGU2ghW3HLH7M
cvK68R8xMwnmiBqBGnAMvP6SKq+dJLHu5Z1laPskNzFcDUzuGl/2kg5GcAAzmVWTWDneFOOHTrYZ
eQ8B9vhfmvZbQ3dDiS1U/Y7gFg3ocBzusbrEsL60GuCbTn/vJoC4C/H+OLwENPqEP+Z0YUBWpbfY
wkgEBGKhikn7R1mR9iA/iiQmbIxZi6zcpc4JBMDPDtnwaqsJxjxGc4QoqlPwNDV8CUr0XllcJzSb
DzlCWYu0UC9OvxE/B92tL6+iIryP3zldWcgBsMi9tCZ2eLTaAsYcPNLRFHL1ncF+R04Q55qjwYiu
A/9hSYQGqo7M+S1ZvUfU9ksMuEWOSghZwZGVWE5OElW4TZRtqBvEHj9HH/EZKZ2wVtAxv4JnvcKP
UJiNp2ORpI2Tv2kisR/kb0zutsH2OfBp3VG/1vy3yt8I+SJP+6zejf8yIvusSVpVyEWWXRaWTWku
dFWi/qDr6lDkaNAv84ykA17NR1JzYmmK+42CYagH+BsjUIP2lAy/Qq8II8Y4sDdV+qIVftqfooSX
XnLLUibWwasBtUQ2EhPnECGJGcrUzZcA81Qqz65p9etEYZ6iMjgjZxA1ZeNOZOn72AOWJJFe3yB/
y5AGBnKxNdVHhHR/TAtn+bdkgClFi48pvrekBAbrqj1O3U6ywJO22SOX3rrge/EY8J8KQZfm1v4u
IzOrIRpmfpUiDylnAPej8Qhc8elY5c2M0E4Sa17T4agsFCCxWhpBVypWjgk5EsV7V8ydRx+1SgH/
MQFHJ2y8eVCd5mQhdMkzbSbZQw3lhdjuU7wH9Nd9TSwBbd9tWzvFqQ7WpADGhumWd4oeTh2ksroE
RbdGdJnyaAT06e1BcSexXgoJCJCjhmogROeMaSnUvJyyDtmjzctOtunoGuklpTIxOLBA0OqwCJEx
igfWBuUEPNPQUbhqockEwxwdHeC+JVjztSvXZL7oyZrEJmwjEwRMuZlUT9XQbTwlnO53tToX6qrE
25NTIePHCbk9d67QbkYV8c3f0zfxhwz7GsjeCNECB4zvBWWGTdtzo30XuEjL9mx02zq/t2gCxr+G
WbuuuIyaN9rbXtgW6RpI9aUu46cHYR/rmduCmo62OKYQ+Q0Htmz+Hy86aR+zfG4aeAp1rQb2gW0a
hE5wVszhWojIqep5jV4dd4M2SihkniorUBK/TXHvFfU1SGGRgm1JqVYCO0tabyb761FncjgHKrb9
gatkBNXB69reZGhnQT0xH6DKByYo6oQZz4CLH2X/bybitiEjHMc7nTinfnRb/V4h8m+tpyXXjN+X
JDi00dFkDlQlmwH7EGpnu73oJvSKvLfz52imzsQmbZQfmkLKqky5NuZWnJBVQbxiGnhL8MqYHjPt
Wmv/QmgJSXmWS5r9sLOxPOrZl+gyMLgcAfeRemaqrmONTYx/oqH2qvzKSlrayGVgXDpZ8jWlkg37
dvRWJBuqi0BhEPJuprjcgdIp/qVAD5Fip5LMX5tDYmKZrJt73Xka0cI4QAgzR3FDshgRjq+x6XVN
4ORhci8oblMuY3QM5w9EA5G9IOqtXlNGJpzApKbUfu+ma6CfKqZwcuS9Od+Qx4KZSdNx6CFVXRR6
Pr71jA75txmMo+PFA1PHSx1Qppq4ktF6qDd7kggiUHA/ZzjGu4XKTFGRfJBlrf5TiKeJBwv35lop
t1EIOx8EOzm6hMNPgupfLVVGinht6TAI0lvLQa5gaTWCxcuJFGDJoIb56OKznDL4ejjNtn10mv2b
Vd/NBIlKjupn9JTiDGBGcjIKT9bZFor7OxALjkRuOhKPv0h1UnqR/DdjOPY50iEEQbpNqBhK9Vjc
pHfbNhw7+Ijp7ax4V4S0QqdFH5shsG2uKgi/HJYi3GTmziR5t1DUfSBBYOssFrzb8dVSXhMiG0jS
8VppptS59dKG4K5aAUMmZBIBngkwq2j1uoprKLZfi0UIl/6LiWiB7zpp8aDygde4SjAzcCehuXUJ
2zHQqBofggifaNz6xq7y38ZxLyrpD/78njc5VLSBz55LhOYHmSLUgKOANrWNYfmcLySAFcjgJX5p
Fb+2vA2TXyX66KDQRnPadsMurweW0N6jXXPdq/ASzPIRvosBYLCkdKLISOXusuYzliLMT7aTRpfS
tkgc1E2k6SBUitFvLNXeLk9v+dmADdBQjla5BB2bH7LF4i331FNnbzPcsJp8dQhrSiw8GSoYkTNv
IMVIfRRvpf1n9cd47GAJMbEpIRSO7SLu/IqA4XwlPLQaurIAgM8n/bfuj3M7oSwhlB9EvMNYEegU
lhFO49vcVNrY7Afj/22V8j92scA3HJN9sKNES8prxPX4aJqxWVfoTwwVnzo3bw/Py9iViOY9JzcJ
f8C4tehBUxVBLAGOjpEfYzZeUlGvy/lpgPMyLgevM7IYmzogRSXrmhEReWMMjq+puOB40lKt2SGA
cczG2EQzmUik21WtiV56wUYe0UxUd2i6gU5/KP5vtXdq+a6PoUsjIav8c+TxV0EHe3rhaD9rjT8S
GAjriI55Qvd5DFuT5cM/THDAaY0PuUVRtDC9qUixn5gTRdLap46jNYWJsu5SASabrgesphmHR4Li
3g/Ix8Tp047gj0Qcawj+I4tX29yyjjGdQ7tiXPH5mDHDrcyWo6ip3yU0aTXW8M7fmd0391aA+KXA
wJDm1LWZ8jOC/yIYDVeF6c4UvqM19ymulUR5zWeNJunqDWdtNrU/lUG6/1iQZlBgT6JUEFFkEvmO
1H5NMkEbQjsEvJ25taiHA8ru8Q3qGZshpgce2aoavLAFn4eriLnOex6aosYjHmxbMPSh/cq6C01B
ZxrEV3Rgv5iYvm1kVno9nXLjuYQsyPYhRUcwzD6m3W5lpQjd2oS8J5uCCYHUI7DDkwG7YVY//IPX
rtC28vzZFxg6wafqzGuporOL6YHRAFonX9KM3Qihka8AWeJETmp7b2V7mQgzo7LXXRqdqx6sLZM+
rXpSX3pCa82vEHo0wIuZAWDF2kojtlaKEdXnhZdgSrf7jZEfehQVY7bV4s6xeJXleROg256Ko4R0
xAa8U4lyzoefks19QmOj9Di9CQjnMud3F26nnsnf8+Yagy9NDCaJz3VK/HVxb1FI+MvHO/JXJCjT
9QkBx9QhHz+VCNKpLH+JbXkXyxlFMvEqV7NdOoOuoBVFP1V0Dz6GLeV25FxxmaAu0JRgLWUHem+A
18gyL6sZS8ySytk5Uaocqjo81xPuH2wyHUmdhtFulAH0V88ZeesLjZAbdbHzquktM8dNiUFEIGos
IG7V9mZwPdoKy27Pdl+FJf1iEo30/7IpnV7qrj9HIfWX5MjZss0Ktya3yLGbzGGzWEsaUxKbqA9f
xGzVd9BjIZOk/vCxFvoNp2hk9Y5SaQf2/9ckBK23SHY4dqRTM0Q5NuKHvCtXGmuqhKUgo/5m6kiv
JdfN0IiFbS1H0shtx3BF8FJHxrWmSVuJzbfjAHlqw7pT7e+BJdXnWY6F8m+GG+PugG0VK0vVHThz
zDcrGQt3obEeaMl7rJfPkCVTgdhtMxXMovdarDgoL1/6/s8kw2+uGJzDirQIcP3AOCtD7IzIvlOE
OqQ4e4szGxzP04IB7pP5QVm32a4rDFePX01gfYnKxXT61SPSebWfqUL38aVbxNF0pF5r8dFG1SyZ
6WM0xo9JOiLsG1W0j1ZKlRspkv06l8snrSLI2ocBJ6MIfoop2feBvehjnbwsXw3ztS10knEawrGL
gCQMMn7aq10/TOtoagXyrU+7pv9qxHMYkNXdWteyHa46Ym+fK7vhHtbQ2nXPBo0VhSgJedfZYzDN
fRTYm0xrkAVwqmXTOZTs36mKSM9DmjwiialDnIv3zsasWTD3Eu5EE7CqI5dUFyvVveglsG19F7Xm
Zoh9mHSUDRXxcTQ9YN5Fmd/i1ItYe8Qvea2rImZ1XUQNXI9kUQs9ZsN9V7X3BHRKTb47E6g91v8o
k2V7Ugi2gewMMPVFzSaZKM9rQ/pXY/aHs8Jz33WEL+DuKIKvGTGvH3QTDE2Nv5xopLC8qTmWG0l3
UIzg58/zH7DysaIcMvutbevHjhYJF6UtyuAIyESoAvha2y0A1yYsbEODohoHmtFJFI2cO7Pmu95I
qH01Xh4NmKIY8lu6lHv6jGsU6/XDs+SorHrO4DM0pgz9Fmp3YuUr+1DqTC71w8YdFLO9hHutQxhD
IUAhwJ8/YuzhWuBTQcIeDPsddQF02NE2F1Z70RcNqJ7/puq7FsSqBpcsQQw8YAXmvF6qMYqJqOqO
eBDKgBSQutH0yLpn3Y/ZfAnRqCLLHVTtLpGPMSOgIqfb6WFrM/xqBveynxHr6UebGTY7XMhfHoyG
76wm1k+O5IePKaBTZZLVB4S9YhPnxGNX5mGO4h2ZhfSKLS83Zd5Ev56zhvIPn6MyRlMvcOwFNjFn
XCV20HvKIrFFlAPPrv01WveCY7Sya3curI8+GTPgLHPN5EfzWwLJSnonnWcGWdNoVG39OoaABQC/
s4kqiIdRxSg7hrcGdp0/yHP5bY/KNmrJAue5BpHFML+zSCCqW0LO5XfBXtiozoDaW68oy87JzrnX
dJE0WA1LjEhV25N9ab6U+fes42oF3m00G7cbxWhl4xl4F8yMhH1rF+NAVKCHxqzyajzRclZvJz1m
ZY1cCWK7VPfpdPWDdt/Qn5zV8lHDniGKdJXpRz/NNhGd6KTzfWp9u8ssjRCMji7UXbIUz+m3Ulah
AtGlAtCoffZPglVMZImbh0T0bKkS3je8Z5WOyAs5koojZgB2jBKxGYJ8W/fo57VpnSGZpDfGTZj3
DCSNqhWty4Zkrbr6nHrzLTUmRFo/BQikQnit6auruP3I6NGLdehnDqvUbm/0kzsarHdXq9Ce84lA
t5cIgKKSyUIYitOiik8I2SsAHIisu5H4QRHOq6WzJLewia3icJnSEqztVavziBWoi8uodkvvyO9S
ljwyz9bybYy7i8LMk88mQ127rm1jS/32i0irRxsO7BVvePeIX01dk6mlqCpXEf12YjixW5/ktOci
NZOYCi36FVWmux7bWlIG28GY9kK21mWfr6tl6yGzjnGelhg6BCzeDjhy6ohjYtbzRH5n20KVInsx
wkJ5iF6j4Blkylm3kQGD6bUTLUvXFC1AxXyYTTdfpioHDxU+160tEXfG2TVxoMW4/nJffarYbOEn
oo6yT/gyle5X2vy8PCk8///MUN1l6OVF79eiRGHh05c7F+cYYEvUrsUrVkpfXXYRRkxwNCwVhaZD
RDAIzsBJPlUNcGCd/RuT2StZllrF39thtLbS/DzU+a4inMHi4w44IEpijvL6HcUp20B748OP0UgJ
RHN9N99EcegFI4gVwV0zVEmkkFkNs2Jun9rAP/pmcjY7y0lH9jYqECvMrrA9cVKvx0rzYioKUzX2
BKJVO5E9VTF3QUSMGmuwDCCgcJNggjdl9UjgbNG8CgYJ+xFH2Ed9AwkRXQ4lS0/Nj/kLmWOp0WrA
h98g24JCXI1VcR5wagYE8uQ+jQ2whr6AGmAoNmE3tgbkQVmOaAXx77Ouy6ZMZUmxzpudhZ41xWRV
kpml43Yn5IOk47VPLo1hkseSv4UsqFGdcNUDFXE/5WWyt2imMuvgyCCJos4/RZhdRJ+7YQRfJQUb
ZTI3TVu6JXM5YfvIdZtb60uPGvdtCyswYoCegUqmjLPY71yI/qEHC5FDcuYU1yc/Rc4H3mFYWVfj
/6EWbGVq6SYU4CqDvyvpOzIMkpr4oQyBlexptHQ4IP3kM0gU3hF8dyU6cgszqvjxq08qBP34TQFx
yAPZsYliyAmXsosNk9E68uc326DfKhy4O9mDsHrr2ndNUFgImz/Ir1nuJDI6P/IJe1Gthpnh0Dcu
sy4BEVBNoxP+g4Jj0YqYEyBXThyXRhixPXgdwKvfBx8t1ZpJhq4xq3kVkDqTDeET/lEjrEBusBEz
QvaUUQy/jojTvW7Yv5r4Tgqm6kC625pxHJRxPWgj5nTFnRj9x1B6lWyKKdr22Pr/uuk3i5yWyzEO
lvlI2Zu2RAbaZ6M/4tl2A/lvMP4k3b/J7BcLXt9U/zRjWAXIJMZUBo/VdpXFnpPWLhF8jobTRAYn
yPhVVe2qkk0+ZjDHrJMJRwQ2XgkOl1Q3QvY6dHENCcTwfVh/REWwJtKket6wDL0aoY0hDOsuKHFj
p2zyvpM0hFZYw/xuInfqMY12SnSccMKU4bgOJYDNSuwUrd2WabjX4VXH+iGaUzfC/MjAgL4vcGRD
o2J3MEgawmN1woG3UWQJ6YZ9JSuQnG3MlYziKBo2megPAdyxleBZiDDOqhZmopyOFH9rovVQZCSj
Xc4fShu3TuuveRq3JsiK1VdrY0aTZnZcF3zaE90KBCEQiH6Y+uppWukutuZroIKhmdFWYAMvSGHu
ZfDKOdr36KbliW5Vg0gGI/mPo/NYjhSJougXEYE3W5X3KiO7IeQaTwIJJPD1c5jdTMyE1F0Fmc/c
e+4GFvNmGN4if3xQ9DEh1VdZALHWQgphCzgQiVOiX8hxoPv7ANaMjvk9woLZheRniAbM4sAgKEKV
ynIWQbKZGYDv5W10zx09c04srx6W/yTk9CeRWteIJV9HeIlk0plP9aas9OcMiUMXmIsh+0miF7bk
G0/DLgHZUdYN6t959wBrpnehyVmHhv9bk1hHwYmx5jy0rFxszgiFyFcNUFZiA0l5dpZV8uClP49T
/OY7GfeE6ZaLwXg1mMqb9SvDpq0ngK8iiKrYURWItbT6VxD6Q3rzFnjv31htYHCvY0R+cftBJ0j1
Gj1R6GMsQmZ6UTGltuWiiClBGeGpxWWUQ7xPvYMwfupo13A38swdnNF/GMSvNwCii4FPYI4zpEsI
p+nQB8NvmzGwx96Wkc8Sk0tpRJySIHxH6hbf+WyrZCPYDI8CZ+vAYsl4miNxpMdthJ4vTuvfciC/
06XpymW+HvEd6Ayp+5h6hOPHByZnuP8U4yNtjE4hXIQG0kGVGHfdmCmetNRA4xz7jiwXT2m2MEHN
tx3dKVoCB31wqv86CL4iXcdqWWPtgL9qW8+D3mzmKWxput2GgNvZjQW2LoJ98RjaNx1vbQIPKBz3
Rk29q3PZV7Bb2GweY97UunZeSQd5QcR5DVu8OW4xH9oJNL3kSKPz7KWw8Fj8tdbSo1DVCO5hRfZk
6MytTEYGJcPNMLY2umacBs7jZAQTqbx/STmvcPlhDhYIm7UzsIyPiJnAgLCvcdC3Q94ZtfVQiFsd
MF+Kx13K+jXAxFuk5T6y2cy1DbvmYtESDyZxHGhuvSsM0vnwmI6K3jr2fsxSvTYcN4VmUnDZ6N8s
7zWvEThSX4ssmlkvLMDqgxXdSjgnZdQ/55O98mX8HgF19EV+GAp569kY6GO+0xqetjkDokYvY2Uv
/Ji79L7qaTjFjcdAqFoA2V8JxavaEjsFj88cxpVi+2/OBiHPf7NjGteh2peAIuoceYoV/LW5k6BZ
7YDteDdiCBM8bUZYvDYcN8QRIChPpqOdgfXjMxSRTvhXuapUcOrwiulT/4gpvKcR31QG/qcCkifW
vDI7b4jwLbTThqx6Cnam34arr3XrtbWp4IwI/0HOA+FK9HJmo7+lzRWjWZC5u0oJ9OqUhLmRX0hy
eLbVd5W/qn461DbnY+0cA0vn7vmeA10coHyVvTQGLH+gnfU2OEzDuPOqGphcYKxUy1gpxrIf9QF5
AegU9RYqUXFuoSwEeYDtgbK5ru9miaClTDY6MXsyQxrhMz9tu4PluVwhEWkmHYUaTYODYjXsy0c1
ultXR/DrAiCqnX1cvOohUpQ5SYQ4hM4L7gJcUq1GPATzoq/BgshECgVXZDnrzDypyX2NmnYrLevc
J/7GYufolPHC0Kt97Q1ru2kPRSuQASExY2T5rw6Lg6p5DudLUEm8w/naJtjKGlmIeO5aVc2ryr6i
4ntqgZvUYg3km2OILVPZr60p2he62iXZ9BxW1SpA98wWiMl3trAnbF84m63paDEDCztvxcWMvqmA
bUTUpfHZBoSpB0sfOmmte2dTsifJ9G2HXKXIT0nIZRL1ZPj+8lBg6CFBD4rxMNFCQWckzp072DlH
KZhKaO595OxUAEuRJYyAGFIbHtocxoZjZnLGqpvPzl+RzxInycYkbwmzhO3NXcPscnX3JGABAWcl
wgIwJtFWFwp3WXACSdP24hoiHuSuvY+yW6oSO4ETsRuh9G0ABk3ad0FXaiLDtKP6mMf+Jk3dn0ih
2dDl1rAnDsSVn97nHiTV5Tv9FmuEnGVbh5Lks0IZNyD2nnS1r5IGifFf1KLI9/BqzlKEFu2LUfWX
QseeYugXy/M3TlPh5Br2gwN2P4tJg2D7rXnGqQnCXWh5K6eXN81wMc5B7mCi6o0RhrSzq531yd90
Bli7j9LoV3nFYYpSMWdi2BtYasU2kihhKbmduvku1GeDRLoMvhxG27BnH8HEetsTGwLkSHLO88+M
GzlORkw5Q3yIFQPatP123fhesX5f5m6HxSdkAW8barYhZRigdefV6y9+VZ6iIFsMxd2bLfWYEv3k
qNf5vsAh3LMBAoLAhI13TSnOR/c+k05KOH9ZuhX1ez6lB6+92hBkkmw8YfbY1HgaAne45OmEpRMn
AKJxy1aYvuUiHSj/ZrCA8j8qJANWpx7jWBw8Zd5Norb0qHq1Y2Zkg7tq0QM9jTo8QaCurkINSWEZ
OsXs+J9ucTwB0yhuhlejZaz+tDpk2aeYE6U/hhSUf4qHruscsDnp8I7KjkSkiLmQTHyGHXYTEkUV
btKEMCUSLT3gFaLKNjpalKk+12N5tQxyrlCflGnxHJhwCLxTFiXgq2RBBF6mUYzYxyr5jUqPbhZR
X8yWpnbyNRO8/YBDsheAXGrjLS6YYo5yVhsDwYB4a2dEwbPacIbfzmaaDq1upYfdXh9dpj/VJhsj
DPGAwFvzVEv8QoFYhioy0dFQpU3BKS77m40EOOVo0/T2HPnutcqSs6ePazNztqrsuD87HBYeETYX
R7xM4bM2Us4M3qX1Daz/uAiK6poK6zDGcufj3prQGEtTe9Z8D6skg2HiLq2+u2QQp5sYLn8wBbsx
QtZoAbaeZ87kL2QaFky6Ka3pThFk5WSmBQLJgxjNRV0cskFfNP17kLebyOGKhB6nvGbRkoyYcAzx
+1gyIeKO88NsRK8rHbKvuaE+nxHfBkdXtMm6YudozlnjslZRxFNP2jkYqaQAKElOkDPQGc56dS75
1ELPqzOYRCsxTBR4sbOQxawlRztnpYwXW8zsHOBGtKv135HgCJO9Wp7quwAKSgawGP4MCd7WrjPH
ba3xIwsTkwX6Mwf+RegB7B1j0F/qGnt+dBWy+4cIbysT5yWuE8l0gV4MUy76VIXCEWpvZ4pXf472
ThFrdsio0rkPxr3UBupC5YfWAnOZE3B28bF+5fRpcna7aOw1csP+NLX22IfhQxPyj6PkMjbOeUzF
P9tDFVSizdTpFd0JglTG3lQQE9/7gcmgx2RY2dE3FtwQoFRB23oT97afWLzQ3beYBdiywP5ohu6h
yyoAuz7OxbiOXxgkLyMR4c0CFvzEnfbUVRiHks/eeG/Ge11Nmz7M2NMRlqrEbo5voqd8sqx47Xnj
Xxs1nHqUqnVTE+sJFd0oqY65T3pI6JDI0cBIesCJNIMsLXZGlT8a7820eGIaigfL9gAqw0cKoTJ5
SEQGSUqtonPVfLbhSePfMg1Qnpnue86qEbaDp6KDnVvngtAdME02anb+5Akgvj6qP8bKfLUDIrFp
97XC2+WtDYIEdmVoOJvC17YMMBfU2FsHKlXq6xuNQpjx3lqZ6pGW5rzew8GAoYsTV8vlPklHFhgu
w6Zy2UbsM/P2LlnwrWPe/FKp9chRGiE9GKV9lgDxW098da3aGy6tduEsp7w6FXDzLJa/pfYvFI+M
ODzGs/i0MemYJVG/EwIfoo9ovhgY4ua3UXtqLdhG3JxliqOzSh8dWT6OEAS2lvssVlu//lbU+Z2c
Fn1/d6lt6FZwliN8a7NbhX8LTyogmldfDO9iQgukiD137nS9HwJPX2KYGwtrspZXTHsk3GPcPRFc
Se5rbQYq0GH1yTFqkZKls/BjqQB1hjaZYG57lFF1y1J1d0vjppVQhycLKAm4R919DLn6cqJuW41b
H3tk3WjLqqMGdEjg0MKPSrqLid2sz8BBV5g9GVOlo4EsYeSbbg2mDflvovlEI80+AT35JYz81o/4
zzvDf1FV/ynhlj3FcgakGwdYnLRKEVyjqbRuCGdvXookXhtw9DmUKAZ6tcpywVf5uLf0zxqHdM4H
WOCHFcYA823Cg1NXz9LN9gYJR6YX/kCAP7KIh/sb3QLMIZ3Nt1mqa215z7VF5Aq5RiaiahQiVy6G
gUkWEy0N5WtSXApH3AzmeukoNSbl4cZuxMEpSfysaA8F0mhkJo4WfDYW2mpdf2itcfItHGwqagk5
SjYWmpjJss926W+iON3IACkRch1HUWml5gOIPyQj2GRMbM6DzmSzdDkcupjdh55QQ8C8MWVzT2t7
bej+i6hpbNpsWDddRI1ooyojb6VwPgMUAXi7/hLKEyJIrm4Xu5hoR9zPMNeL1HCoFZCwRBqB7yGA
6mjOHuoSfU7fhjZip2wtmqh5MWT0bAf9XdGEMtAEvWgChhsEMnbIaXz2GwmkqWVwRy98KRCC6FnM
FFMeA77qSiumpyEgFM+PBN1hvjHaduVS08pUuzK1ICawhy2MFXBUb0LSM2MM72nwE7MHskTZlzkc
im0a07OoN3rNPzpUfEIozOqK4VgNMR+FPJNHZvSe/VqzrsjxXeaD/DV7dp8mOSr1tBhylOTRcDTZ
dWrwi/lwaJaL3RgPa7cMVrrt4DH0VnHgE04NrALKrEG7gkh6OUEA0Dpz6eL98aC82khVXMZdXeLd
VZ/3y8Kfo8HQqlTBu7DABVJ2uFKyf2q+uGHdRRH7u86o6S9wiidDkOJfn5HUtMUzSFtG+r3P0exW
7hknHgG4IX4yARjjn+xgZJXvZVtRslnHxh4PsnIPlZzOVZFfiz7bhAXcMbOxd4n1iGEBWS1CWJfB
BRJ0m23sYmxMBAqe6W6ZjDzL2FqIec4YVCcW3n95BQbXA7slEtLhiqk7oeREY1+k5zoGoV4SAJBr
PnsqhK+Cs3M1Sfvucc7GoUBWWeEZxZKM4a5IIVQJ1NCp1xy0pr32Qp4Ju1tXlBJAo6z3KkcuUaUd
G3otW4jGx4/rwtcwV6Kv6VOt8u4qpq2qujAVO+N3wShgvDZmp6PJ4lj3Ononkbr0ksVXa7kVGRc+
+1q93jta/ybG8jtI1XIq3UNrJTdG3MyUwLOQMgncN1rjfv/pA9b2bU0go+Q1xKzNP3gQERxPvJvV
tI+67K+MCgLNtEOGNt2pXB6F5Gr3SP/5jywvmEi1MlwbHqOiIjo4lESpjyyx1lhAxAzfJb5EDkhi
RkyobhN5wTJj4aRjSYtiSlqfUkzgyjbq8LsryiP6/m1DjkFkIYc14z89U8+VCfhXaNPGyFAwB6P9
iH3zq3fAZ6bIuUbKtLj3UClSSYMaHxvmMWRJeZMbPA0dk84SVkzpdOnS16edshQx1JjKHMmiIYBP
jJ8nxKpWt+XZDKuTOxT/Mq8n7xt8rIiqVWa2hPs59bpURIxp6b4gmpjrRuypU3E1IP0w/F1JT+M2
HznaQDlFl0aHb+1BwmK+ZeQk1+fBwvbSR53pG8J+KfChPdskdteyebA6XJkwvAlYwpUU688Fu8TJ
7paagTzIcM+mTn0pRiwlZr3jw0NEpq3U7IzKOrlmvHRQk3kOE+QyFKxN2Z9M3bqLhAO/KE9xFqyL
Uv+Xaeh6atRAvkvQuikjXOHVOoBmiOQGr6jBbo0aRfnoiDw0qkyzTERs+dVBWPY0sg8tPBZtTPMQ
IOK9n6bH4EEOlJGGEV/31xPV9YBQykiTg+exjsrY/OlGjaB4uCdNe06Du2Hmu0jvD0li/5AZthJu
eqh0LuRaP5ktq2+LMCsPfRxwyqgKF4NffcRB/KijEVWac8wC9vQjC3Wib9GcAChAHG6X74U3PeaP
Sijgb7pY8xpgj8Xaw9oqY3QZRQNG2+hfEwJaqDRx6bT+EmOy1AKuiNQ6OVCc037apHFAB2Nieon/
9QLctmlbFga/gZoNLU4szoPmPCR7LK1jWWLiLBx8yCNoKJ5EnjPr9umTehM9AoUW6DXzMBr6xupQ
DI2EwNncJHHrXLsx45oCljLoN4J6n8reWbI337o5SW3UyU8lcZ2l0QFMp4pBQd53xlsYINBnn0xM
dYDXDrcSpOHCbc66w2BDYHYLHfrbgTod0zVxiq2zjCvMKGNSHKWOEbp1UOe1PUbIchbAyng/+d5L
kRJqh0Vz9jghUtlJHD6NbrzXxvDo3Fm5IsKNHkyrXvWfnqvxu+ON58XnHN4uukVj2eDqgtdz0zqW
79K172VYb9sJ/pYR7d1OXic+d+GgSimAQcd2jETjx3dAXyXj3bF86i6zZLGXv3QVI1c3oGRTlzyQ
nIDltaNXcwHDWWF576L0obvxfuyml2LSWEThv6myewE2QdjAL1hds4VhpAy2Tgd4T+Qcdk4ADFhH
VLQjnJAGF5YM+qz+5mD3p+ta+9FMdRdbP3VWlspPDsHRZgA0T++CT58eROOQjzsngACHSnNQP9J/
48x4N8LubvgMiAkIcYy7PbmLRNCFK+3WAUUaKU0dt7n6OJjc0nx3x+A5ZuRWEAxe06WgANiZzRXM
LPaJZmXZLxn4FK4eOFWsi9AGmqN2ngbEFD1PTFV4LwnLIxdrimvXf0i03mIvxbf54ijzikvnz+Ik
FsmdbfW5Tp2dM8D1Tz6cnPcTOYhwuHlryMG2OhoF+peklAfDGk4EGeIufbGNnA1ngr4sc7tj6s0x
L6jEo4Q8AdLLAp1hu40IVIzfdcgGCG+rBa1FwxTIBvh5GHmoPHcxiFfNkbjucnppcHG1uevNcBdp
vwI+YNuK7egCRTc7SbEKBWKSfLstrLbef6nF+5DxEUXja9KjjmZKagBiETkpyphLB5vBlojJGSG4
aeQW7yYcdUEBnQheSFYCwgAVPe8apo8kRe4Run+OwVlZArDKQAUSKggY3bdxg+lfDd2wwuOeqZHo
6e4oMlDjbXDC8HgOlftpcS1Uynz36/KpgeOg/PRlNGwS239UI168CMC1amFlIgdmV2SU/UbD5+Ql
R2PqcSBhJbMCFBBZLpiZ5nthaIyogpkutqoIxvJzAkFcwmGG9JTqICO0Rt9qbgdqkVVGQljoEEKC
mqhU4VJf0gY1muMnVxXJsxMhITU6h4TkjnhOdvDsYFC1bMxEHhLctZ79M83LFte94NugPvuuB/c3
89vLJOYxNQqDPHYCOiK8TjXzFKV+RsTNk0fMeaLZ18pv2KaPyxAyhMWaBMa0ZPdq4Q1q6+RXViVS
Sb7yoBvPpG6sB+RqTPt3I9LrNiE5gUdEb/03UPHvWkMuFr4wgbyzcII5eVF7KiX3RTG6x6lHa9uW
7BUZF2QMjJdxCgHO7ioiABQRf9UAYjorEs7CEtwN3HZN+86jEdlhEG69sdvqSXsIdA5lUyM9upiG
izbkoI4kVVrxo/mufiwrtmWuwggsSrSiWcQP7gNJ3mCFbUOX03urW7cml7uqwz1rUtw28h+GjVtc
sWJl3k7IU4COJ296IhhEgJSl32AHxS+Vm3/2iFlt9LTPBjU85Z9bPM0Phk+Pg9oBycIASKTsGWwa
FrMDjsjbVEoiA70jghK8B3FyaWacmFGz/dLV2e6rm9UxZmckANahPagBaogqzD03DT3KiIBauewY
lJmdAY55wCPAtk/F9K2J6mKW/q1KGcrXNX9mlH/XtKiOZlRu7Ypwa09ebSfea2SpO232KsExKGxE
BTFryAKCD4dJWEO5LpUG7CuhR/ZtqMC562Izw3VPrt8c02DAe7NaPve0hgww6tVuyhGga55Akm+d
Er24B1H9FaCQV56OIcLCTweCywXeRZSWa5EdnCc0GEb+C4J4OWX/fMlXqvl74GS3QZVfTA6eCYHY
pjkXc5/+wEOy1p1nIzUD6sf+iLE2d0nAkiLJnV3Kxf2kgi8bQLMDpaDBoOU51a9rG+9dNu2ZQl6d
odpEbfyo/GkdmAOJqhqzrqj3saZF+yzXqYY0XOrgqQgSWYRp+3Bqebec4lILAJRUqihSCC1GNZZO
RLFjCBjQegRcnZlpf6Z9tKxz5542qJ5HqoQRJFSaKVR1qFIHg9w8n9xDA3uob9YPMwlechMytV8F
D1u3Xoh3+FOMOQbpQ02FFOHFOwAeR3fsYZj53b5x9N3Aix/lxTGqmhNrqZWv43H1tLMK/YVv4DzX
222YwLxLObspqrGj0kK79ntuAzppRyyuo1qGCY1c72DiRm9nuAk0vBTLtAX9MKzIY9fCbSbig6ln
l9E03rKSaDhprIk+gEY1oxBBuFoeE2AXiUHVN+egw6QKOjAx0qXyLgYsxIHZj2POIQx6c+0CseG6
X8eDu2usvXIcA8hIbp9cA1pbGT8THT0uenKq2rJbm0NOnhYTTVSpxoj+zEF9q4aGPIkxXY+WQ/iM
XA15fbQyVt78NUlojZ+7HI5laOkrjJ8Z8V3wLc1h7hpK1giV1s3dVw4Aq7tMCgTMrA4om+7NrZ2v
UbVvFuqe0UiPjQRZHLgxwiOdqolsZIfub2mOkPsybdr3jXFz0mlXGqTujAZKG5k1RGQ6P33nn9um
ewwG+FVZ6h+mtN79gh6wngHhClWpK/B7BTLjOK1Qew+J2MpyWjeCZa2ZFNsQI+FQRPZaNe60LOL4
pfVN3G4c8SaMhnB4Scf8xZJkibCn5xDytZk0wyklRbdzYutTpfRj4H4vCRX52lDBeuIgcjWbCgCa
EzMJsRJ4C56kkX2LyP35f8JvTu+JRWZsNGn/osB9VHogV0LDVkoE5s7PhwMRfacsmb58PUTgMvkv
foFPvW3iPdmqm2G0X7n1MEANEM5E7L11/vhZTdGV+d4mJzGyVt02pk9DVNndoRyFIEzDZVeWAxx6
eEc6hmVhVTfbLV60ojdQIvafTHKL7Zw03zdKR3GldlHDYar8ua9OkXW0A/MsqMVsXRjjFlmBQVGv
0MvN5LpyWlRmuGpt9RBFinE8hRPRt+yc7BIzYVxYN+rhOWOuuheuw84WKZO0Dony3/oRe2OYZWqO
VeNsa417I1u+wBiOWBWVJzfzz3aunAXFBDEdg2JRMeKRAaup62xnvZ4OIp0NsLVl3OKgbI7KBzDO
b/5RFnvd2ndf3Z7dpKGoXVu6/CctEK8F/IlAQROQAx+CrmnN2iCZNchywpBV+6sVWLEV7hfgPEBs
/K7+RiHySPTRXmr1AMHRvGm9+izTCv2XQa9tR/E2UhmDpPLQxEguEhTuE/mExaUL6x/bpnzJTFzf
gVAnaTgfPKjfVLiSpU8NFok/Gu0EX+vgj7gPHACDVcLkDwrCI7E77+wgg8c7lWtc/TkoNC8NUZQl
AJ3M3IPe3Om9ri6FEVO3D2HM3pARelKASinLTcmkN0myfz2YOY0sr4L3tPTIDAKSqVcslzxozz5Z
3KdIvJL6uHL8YC/774bJRcjQFittElL7pZ8A7Nk0pSwoP8HLXCNyuYOS3nXi6NXo3LtOssApeUyi
aF1W2JdzcdK78csj/SzzKuDyHTu6S2Do50Gqtd6Ji5biXEF7FPGF8XPugWyf9dp5gpJfyXEhe+M6
jv3B9RSE6S+oWUt9lm2wwJ5M78uOiiPRwZsKQ3xProBCdLt0SJrYy9goNjU6OhJH2+9G1n8UxLj7
LPJYerxkqy6BUyljWe6H2mU1CozJD7r6MODkfO4NxCW2BE3GPAnxA2DxpnLHvdfm6a126wrzsECP
lZNdGj1nE2hcUP5txaSWQAKX4NhuBncMHDAtjhWXZjPWg5tehvh/hfmvmNh3ZXA9GqgoAK7wG403
C7kZKi3Wqnykx4FOxj9Xs9z+k9NHLzYFsJnm3VXLrj6309loZ+kJDYSzTQk+z1AoLUDq9enGy7UV
FNNF2t/B+cds0U02KfXL5O0c+W75u1oQuVCIld+Uy1B8CVD1qbY2gWcPpEB50RbQ5NLIilUoYQME
S0TDChsw6T6d9+yra4dCQX7iyGRPwsbnqVKvGFIZPibtGjZa1Z3AWVkCvPt2YhU3x2bM3H+eIcSu
WxN/AGvTuLxbI8tTFKpzQsK56Dc07Ph9MxQhZfQWQcIOXbTYt0Gu/A4GGtyeCcgCLB+R45dFwpmc
KRhzen3LOY3VV4KvKg4DWs1/GuBJwgQYBf1F+Ij6vlikaOtcK7kw1uSVpePnNPXY8QU8vlaULtKG
FbnGNdHy7mrtOUfy5+I2TPidCRYBcCgo2Rj4gtz86tlrkUzYHq0GUrHY1QGfB+Tpz9jat9obW3ri
wLTwYF0xjS7ZXDN7J3eVtf3C9DYFtFM7hgiMITDaCXDm8G+St9F1t0ODCO3J/OTrMWrCj/2VQGxJ
+4YO/jAwFbe5RFnv0WWJ5DIv/uv6tSI1IGYrzYZRENcrqA8JygDyzp5tl5erxEaZRL1C042zhUun
n4fOixKFr168wnM2eBeIK/Objzje8xh37YapCalnTr8f+jV6n6eG7Vn8pFErldXf/NnKQ1UeHWMG
aYnqo0x3VvssIYR0WDcSpluLemA1Ui288tTnz7ExLNBfGX8Nw1ywB6Z1IeBC776HCb3HWaprBtbW
3DiRTjrZhibjyfj1aOBdBsKGtxXNukfDk84bHuTJ2dkrb3jcAmCCtLMxzNeSsAvJj37L0DK0yX7e
0WNcRTpbOq91exvrvyrDSDL8VSQe+DQWAbMeYsUavsKs2rXpma6swZIQBogOwOiDvSzLJ5vZC/0O
kpPikI7qZsBgFIm2d2kKcMdwDWJMOPj8iaZ7nR/KABkpLQPgoJq/B2wCD6+w+4aRfrJvjQ/f4FVi
gdRWVbDTul3T/nT5ZZK3yTpg/UAaylsRUb3dAD0RpVAwb9PqpTFyBodwRyd4ifnDJHwCzAfLQyZH
mH48wBZfGBtk/EpFPM/Ap62yV0m0HARi7+3UboaISqZHmf2kKv0JgwodKlr3zSzKYuORu9wNPH1l
wkwZ6aK5NCVz/Bv8Bwtyef8VpnfXOxSGiVfR3pYzLsMuccB0K5+tpTz36YeW55tpBvIb3RMhHehk
TPm/pXWO5KXzLrRTBQOqDk7N/PgxS3GXhvhn6ddE3PThA39kgVsVFQIgtg2HOgEfWfyV1dvaemEm
6HCQDDbPEniA7Jl/W7oe3heByJEGDltHdtIT6LDNsQjJXl/qrJQqumS399eBRImyMlCXal9OH94L
c9M5/ADsfaMN3JqqA8cdS6enZDyPLKRow1YyRkDXg0qv7nhtl7WO+8JmgZSQM+WR37hxhg8oJGtg
AQsf51vkUMC49JLPjXMVySoKNikAhsm8WsOuZ+IxzSlt8iVEIdtODffn1tXmhccHF2+cfcX+uh5g
C1av0n4ViLu0R5HNJAn8DYvCr57qyKUN/oaElvTrFOin2x5c7piZZkakLFoHawvdg+waU1uZsMFM
ABH0jmMCYgU2v79txTkx3xJmCSZcmSw/sxJDXbLXJjim+qXjQh46Uq7sZd/+gAq128MQn1heZwKF
0qpTiN8TFjOLlie0uMZorrkezeC3GY7x+CutL3CpNbpcwZQlG465uClloqrdprMLdtjXI6C9+Dx0
zTWqjpWaFqS5bbIUkD4cxvDUJm9R/BvgZxjSj4jXimOrBzShV8fO3AAa6OMXtDz2JXWeSbgJ+JsD
AArE2sBbGPH5NNabZfzTqWSmZWC908La1tozD/pwgSqJ3qAY1mOOP+ZZoQZUHEe8YsRajtmbGTEq
JPVtePZKalo+kWxX01aRKJJL6DVvzXxhMPVlLvqU8XyLcE2Nt3OIGYq3FfKc8VyrF4NRvPOtYc6K
OzJL79Dvn6xmBhfkwBqq4BrJ53JcO1TsIdA62MHWuyS6ieV4Y6LyREDu7HG4FM2xQf2nAf8DRNq1
2xxbcjEFHOv72Di0zk+jfXraricKIyXbzrHZuqyMT4krRkfZKHdG8muAkOmKqyZfJ83C+QS0xuHy
wOnC3rXkrbAJzYzbnSQbVtOCt2wkaANQZjptPRdkNANaSuc4Whr2aypgEOwbX66U9ZprJsKyXem+
t/K5IqdEfy+R14S05w3Ba+jRemJ0xpkFcRwQQOKUL03SW25Oki0tyJZuuNd4eeEE0agtLS6YvDuH
JnooBl0cLcXaDJqNLIHY88Qlt1lWweNpRhamhO3MkepgODICxJpeKeTM+ByAHBf7mp7cjD+IVhP5
3gPGmaa3NHipDBRc+ovZzyMrJrdxQNzKVQfvwAoddsGWHRIH76ej54C0LBT8pyZ5DMW7F7x2DSuh
rcVCzucgcxT3rvp0mKIXYPexddDtVBSVJzevEB91SwLh1q3fLBAicjJAtByP3diziak2bcYmdK0H
0U5a43pkaktXSqv/LngOm2ELrn0zyWKjyrNtYxy2zn7pbKUGANzatjaiHUDz6db23mfWfgq5Du1Y
470bWbJCuriQKGFx4k4EKfqCfWX3Y/hnB/sL0nQGTijmsfdy/+GOagAegEDr/LsWfbUmbi1MmEEC
fWPA/dsAJ8R1PQuhXPXqwXBSsbc1RX0TRvwZkpbj1yYPz2wyQ9eEhsBALu77BCCxBw6FwBtvPsku
OLHhJNpi2Gu1dm97huQBTo589mokbrKDebGJSZ0zElTFAFKg8X6g1qX1K2CD6iVoWxE6nN3O0mGv
oRMBH3P15CpfNe5sSCP2anD16iQaYUKmDNGyBNkDbQgQXkBQhW4uEi/YtrO0qIzjO3pldqboPKwE
92vgbUYYDXjO5UF3ANINM/NAY1m8qENr44TeJvdDwszC9A9t160SPEB+m0e7zqkfY43MLWAi/Nw5
MtyZMUzgMQoIs6+GYqklXfWWtjVmrREyO8LWkVor6JLvIcBqgogKOMsYHFXg7QbrP9LOqzdyJNvz
X2Uwz5dYMhhkkBd79yGTaeRKKkllul6IsvTe89PvjzWzaInKzUT3YDCDQbU5GQx34py/KRftwxly
tcUOMCU7usQ7orHmECX4zroKcu1BqSA5+llXXXcKwNrU5IBILf2uqOxPjmGMyBWx5IaspMQW2Aan
ONrlqA007xx+7iYZ7E/YJNNgVIPc26PlfwTiQFPBbJFPHenHon5I/UZdzxmK/mAkyefm8Z2rQdbJ
SlMtX/NhKGR3o2tBtVUS6yk1QKG3hfGOIi/vqfkuhefgmjXZxjDdRCR6aSYgyjj3pkshMSS12ooa
LjVNxWMJjbiN9a+mCYOy4/4ANMALtdzqtbC9rKJJU9D5yCRbVkTdQBEfZZEOwT8b4xQkBpJius4d
JDon67ujgVFHKJNrtoUn3lTmYRSWeQRychyjxZYovrYshQiRO0KrkIynyvp3o5l8iiiewPN1rmYe
OxPg/Mmo6N/BCpsWxUOu2obueOEgOll3i49BQoOqRKFRt208LPAkgBzlQFiZEIz3w/gXSFwcgXFw
7axHgQunFqPCHLXIl+U4rE2Aya2O4knxRySdxx7cXwj9wGv6/tCW6mc+J9+Dit4Iv41uzojySaN9
HUOofZIGQd7qX9t2oYZrP0Qc/AxN7UNhIYXiktqb2l2K51cHTqARNWJ3xV0so6s2ZMa17F3mhF45
hjhRcsbN5lVLYp9K5yPAHWCPbn5Hb0vQXYfN02ZXsA33veJZ7gTHGGngKIZLjSubtBsInc21qZqD
qesfswGcJNAfgGeRF9eIOraQJ2YbXomdv+NxjBqcHb/PatzLk/Y5angvNS76KqgNag0PGPEl9bUW
WRQDJnrrKxO3YEOhVCAOvTMN+k/0aEbIGVaTW8M33Yyk/TVIgKT+MPqu6uirIftv6rhipTqmjwNk
BlQ8TS1NaEXkRZ+TdBV2kSdiH9Sy4CZptWpGYonrmbZsaJYpza3GRUaJYgYmK3glKtJHeH5BWGri
PiwcC0HgNvORLdyaee5KvCUbVDW4T1VdgoPFa76mnMWVVqQUv+ZsAWDXgmnbIHZXY3cMVbaWtDNn
+tLfpoiHzi8d1CUGDmpuBOZRUuv9/rPPP7uUBlwj6NRj1asMna4sTulXgfv1O5IGLZtK54/QtwEx
UARTYXXPW7dHQ7RwmoSzQSFAtTR5OqZKeonUWh78CIvyaGjpSVATmWeDchBVJcG9UvQ0J2+GJOvz
1KtUZg2kHgGJ/l1jYvuNTJvqzXLb2AEOFUPoymsrGeKMW2igR+E1jpmhQwd7LsSvGGBtzpM0AcqY
fmlcSszTNtfDgvJYAnTJ/+Zb9COyHUQ6SS0/wmeYmynrorRTXpCOfoMRkeUDzUXoI8AooAj92aoA
CfaDeURysuA9oPwSb42tcugIZiw8oJ3oKbQuIrDlNBa/5koY4osJ1gq5HYfVzfO+FkByEZqrQqvA
RdVqBv9jh/SJ8xzkTlCiB+nb1NdmewSqhuWyZpFcybSwu18o9hdYcDSd6NHSzlonQaAlz0vjqS3q
mrKwnlTp8CFpASuBlAsNGPwdEP0fboKkKN6eTdiKn4EhqhHp4j7uuk8G1SdxMFhXs7agGiskvJw+
yUW8QxR0wqOxlknHQ16Ome58m2NbdDE5h1GgQJtpfq4b16mvO9mvNB90R3p6r8gSpFONIqF1I2oq
uTqL3F5A/lqJgZs0jNy5S7qhdZ7B4QcKHGk72457CKckdU0KJ62FxrclncJFvNc1p/F+4JYD85y3
XGdDZPrjPq1CgSk9DbXRosI4qMYcnofApr+1Ca3R8T+3fRxBt3Paeop+RMqJIaI23K3ddxs8JTQz
To/2auq1aWGyNm5t0FJrArLDnQohc4QDVve0JxVsSaqEou+TBrAGvdJIHNscMvlwrYRW4KE1hbGi
l9xpdoT8YoYWSyLQjjddE1cYvRGGtu/cshg/WpA5INLGMk7sdgectKDamvSNTX/WaH36T2Ia56QG
BZ6nfo/qUND2gKYb+jPAEu3SCHf8tto5imqu6LS0tmbeWAYqgscxDnxm2akCcFXo8XR5zXsUvk9B
xti2dY+gXg0En5aQEu70MXOaoNFu8qaL83HXaEPgNHe6aaWZ7XVhUDewdFJzUQP1p1SWX3unC+YI
naemkn8IfjQIV0PXM53iMMqCifTYbAE1EDAFbe/sRFRH4qkRvp8iyGokskzfu02pN9ZOgxXQ/TIo
7HfZk4E/YVj8nGzY3ZhxCD+jcxrqUU45oQ0jJ/0qfZkYd0ESyooSb2HlwMKGCvIz0jdGIWH4T5rK
3MXIt7G7j34yJGI6JPUg3BGUSBUCOiZj6CmXlXD9JIeyVtr3vltLca1nVY6BomAOn0ezL3jNQjlj
0ArELW3EoAlYBVkUB9VnwEGSv7kCF9jf+YBegJ21yR6FF/Uc6BbOSKOkBfo+1EP8K6ZZ5Yjt9wJx
ZI5PAEvu5C7ZZdhR+gM0lt3knQPYHXSd0/8UMrWw+FSYzI6fpmYsMeh120nwPurmqjZ+saGD+Y6x
sRTiOUii94g7FvLWtIylYIDoCHd3rMdzcgjTyDBvrbHmRq84waEXxjZPoarlebWjtOjEd5p0liJg
XbvabU9Ddr5C2bhFxJB/eHqa2yh9ZIqj+CZya6v/pgwxzld6EaUIc4UGPCUEzm3//URNQQGDaI38
aM5d5qIn0uZud5BBqiOWlmq8bdWcRQgtlm1oU2odY6d6BBKgIW7oFLkeUQeb66o/god0WyRpY/hC
MOTpcXxs2ryBTqoBd3R31Epl6Mm2nh2dOwRW3Bd3LimcsoRNygvCBORNMWKa41/KyrIB4lMURPUT
cOCMIuLka5hGBSJxqs9DIyMSaeZIowxSB/MATTL1fcArQR4MES0jIArHbMTWHOZ4MbN2KGEusDrV
FuQyuLhZaUwEfy7S/jpBlMY3sHLtKY6h6Rw0Pu35VLfHO+VSxr5mU5Q2bYu+hrxLdg2cj8Rqsqbv
WtVj/h642scawB7YvDjuZnWjyTyRNB6SPI1RTHLHACjzOE7o2yPFgGzbLoj8iuZoifQPS3raSZp3
iFgGKPs56cyDsXCnMgoBiziBi8ZIhRtFMSrpNxiqSw2t1qyOughsSNGnqBCltEUPo+HQ+s4sTrG9
iQGXOjiwOLRvI/cABbiBrvmhzTEHvNXCAga+mXFPeE4QAdx08hL9SoV2hX+ruZKWua47XfjdhRze
0XkJe/9QaYGYbsBi9c0HHEQSOF11kiOoB4NxBB5lCp/DQ+NmfpiSTKK4ZOD/Sd2qSHIYaKVI8LgO
2x8mC/pONFVh/AjzpibJqi2RUbcxrU7v0GpyimxfSR0OmBYDMKEjxwvsbnZRG3ho+sYxbspBGzgv
WLPVVW5WlbypgtkvKXAERjv99P1apcfInCeqMXkb0HB2NHZU7bcN4MKklTXuIC1prCbnPP4Q1lne
fmCrFvF2aLi5kccwuuEdJ/YUX4Oh8IFbjtY437Yte9wYVRl4Tatgu8JO6Z7zWiLokzjJKPDhcdAh
Gx07wneQ5g92uF1YsPY0NF2t8noYBzxfM1pR4S190a6FJ1ggWg5YEUyOnVjRcG1aJImb0ZIqvNPz
ig7NQLWy39U9Df299HX9R5yY9FxqfJrlg+H7ifveoMTKeTdXyNapMm1xascOK9y1elarr3MkEsge
uRr699RfU/eQSaUAsCrVcjbViQOYbdbbCUVPRoCkJggQ5Q1WXEfHqBHz+NUfRzvaV6IWyN1PSULO
5rbie2jX/Y/eLVru2NDECsCYehcpl3ww3jGY+F4KGVa4QHHIe1o70DKZFBA7nNdqLQaaMSTU0RMk
hygVzhqVOdkiPTyB18clKHQx7RWAtTZqmGHGproCAzhRHZ02rl1YIDdas4JZVpSDs9RG7fidVNlo
bUu0oHHwbO32W9JIifsbVYgedzUnS6kDGbF7cKoOKJpGW9x4FJEYgSjYiSsf52imwWoYIKbuE7RX
7kXpx39AE0FTxWzjAEH6KpsAcwjcYywg418qu57eK9+Ba+WHM4K+E1BL5Jdni8uNN1ULGqIqMFMK
FGbrVYEKtw+l9lvRiCTdjqLI+d+pn36AiFf0mEHcJ/sYPt4fuvCtr64xwtenp4zNblINEYySgIMK
NQLRfUOLzEE/IwvBkU7UkD5PdFQfEUWsvkdpibeOVeYhVLo6KkCXQS1EV1/GHXI6AD3x6ZV2iK6B
No4RIv2DVeOppgQSkwgoPNW6PeNY10KmQwwJobklXUc1U7NMmVKYdNBh1OpBm7yJU4Z/cTNkKOSY
SQs+oHELaoyc49Muz1K0wcjFsJeJKp40m6DWBReS5kBcLMI5D3Y5Caa7iYRroS8Ph0LfQetEWnUK
I1oyzRDjQ28jBAHBUel5Twmvbp9HDbTULssUctSQeyxtz2luO7dx7+rDNraC3L0KA6v9gU5/n+P2
DcUMtuFk8SpiXWnc1BIYqhYCWECfKr8uM0ehDY2mLnJxQ2KHjyQvEgmbtDeRBS4ETsuBtNBnAeyk
cKhMQuQHISSS21g65dH91Kd69QFZpbzdt7zAks8syLy5h1qUR54rtQW+Eo5ZfXS0Qau/2sWAdaoz
NUP4pe46+LIG+uHRjzRA529fdAaQHWTOJpFjk4FKV/LgopfGmp+B60qHdKWHwGIkduUckVqd0o8u
+KuEe6u0+9uWrtVwNfp6EX/n+kxZJPOEOg2otz4kbyMj0PzbPrIBEWwG3ng9aWGNYhoFHbQBewpk
iyK3Mc0Po8R3lw00TyMKuA1ZfG9bonzv1EqZuAu4I7B2t+rApCcA58ZtgeYRbZk6C3WSa4WSNAs9
bI7khn30o/R9ChKx7GS2UOTm7lr5sYapr42jA6UYlCgoQNeQovpSMz1gJRTyUkvvzPtySq3xUDoy
fTRqd7IfpdkCjEXqOvhKQjjXu56uhjymvbSDD/QmFo+CPDECZjYJlryECnZC8TiTxRAdeoB1KEJ2
tf2pcXko3ZcoOOeoLodF9g5EK0XRCHLkVZ2ORsk2VxTMrc5CS7evsiS5qYZatYcIQMpw1Mc8CQH7
Bhl0tGA5uOauyJEym9VikpCOSeFu09oc/F3JJRd+UmACXeh7MqM3m2hu2X0Ah9KQtwfwOqjEGEWH
IjcXIdd6GUAcb6VJc/O//CiCaFmC24S15XGC0tn9Xqkn2SzKkd2WhyK5mMMw4GEl0KrqJce3AGaE
KTiFtqWSX1e8bGmJ68WIEjRFmzn5WLGPO/BbaQheDrSDK8ftP//xv/7P//4+/nfws3go0iko8n/k
XfYARadt/uef1j//Uf7rT69+/M8/bTaGaZtKGPwfdrM0Hf7696+PUR7wNxv/5QNXBYXfIU4UZUis
G7VP1S8UQJD8+cf5UMby73oTCxVj2waJJUzHeB3LwbIAPkaZeRB1PVptkG+GeRN7sMfdr9mVs6cE
UXnzFoFGoKFb3b8wVnkivuUK3dGVZenuOr5eWDrFWtTpSsvYVkgfV1DFzo/xVAjbcYTj6EJYwnFf
DzEQqVH4hp94TvJUh7S+48I7H+HUhL2I4OqvIwyVFVe4WlAu783rGYi5PcBpCI/noxinBqJ0S7JC
XIN3yfIzXqwLiKQDCaKDkBbIkR3q7hKul1cdEKXe4BSGP09KX+M6PpyPa5+YIkfpJtV206LNoF6H
DfFDnOt56WGj78iZN9ejR7K3cU1tdz6SWFbbejW+DLVa+a2cUJ9LSH6APhZH7hMv28F7iLfiGpW9
XXYod9p7JE23cbSFILwLvHp//iecmkoHmQlTt3UXANhqsCUYLv6YqQxQlCjS5FEDkxuA9jsfxjj9
Uf+MsxrpkE/cYTEWeiDJ9/WDc4dHFCJd23jPiXRPLQEFrWO0jy9st1PDo07BCWwqEkt7tRcoNpe1
KalX8j65gy32Adju3m7GCxvizanCNlMm+YRl2EIJtYz+xUr1bTIDCo8CgZphX6X2RmXAtW+TiYsc
T6EoeT7/OZdZebVuiOcIZdpCmrphuathaajx8KCoBI1llPfq0X8ya3/C1R0zydCCRy0hQp8PaSyb
+v8f09ZXm16fC+kgrpFvwj4AnNjG/nuzDT9W5GaHQpr4YwQLvKqvf8SxO9ALwx/x/E94cx68GrWt
r87uzPIbY4w1se3Q/xycD6l6+M8CiNfTGMdNQrszMbfN0qouf1TWhREYbzb8MgSpeDMxe7A5V9tN
81FwrwckP/Xr6Gh9Qw5qg4b2PvHcB3VhTZ6esBexlkX7YlEmSGJFQbPIjCCpc0hpKbwXToVWXgzn
pU+b8qCiXjuWbWPh7ytypLjj+cL+O7lQX/yG1UKVZmopu6eB5HeWJkG2dd1XhLRmC2p36cJI5aZG
QkFXvn0h8tub/vWn/v15Xgyf7n/dlROfGpSUN96W+/oWpvsBuexddWtsrYOxjY84NP9x6Yq33xw6
FpvSdDl3JBcIBIfXH96hGBLULg9owx4ar+40bV9qPnJMuYP9fIgpGaW/RccrwauRzh59ebFVo2te
pbJP9qEqMY8mC6RtIj86TR4/kCxSdRuQE3ENK77uwMwHeaF28EzIZMD0enaHlrCm1D0VshuwGB+q
Vj5pJRVkxKxhnuDJQD3uV5/HVBUVAN480ajnJf0ixfsxi2xMTDRKykluUBQnJ5mjoL8uJTA7Oue8
a8bkW9yVT3ExfDMUWtnU3SDIYTdiIoiQjuaHfgwBWduoTrQPkZn9bFJ3n+QJaE/OKWGhlhLF+vsu
rB+SxvrEOwQ7VbN5PL+DT3x6JQHI89AxhGNZy19/MelGOlv1VPBkrnX3Gfg8z+iUVrEfqM//WaDV
iV/LXEVxjP4e2Gc7gNCfHXmAXricT2zh1ytpORFfDCcXqWZPyxzENFHQofYDVKBhaqNUMlW58TCD
2P4VUusySMGSWG5NA+eVA51gXgrnB/zmAmdRm6TNinyFlW2uTi4p06Rvyw56XwPIxqHiWiLWhGRN
WFyIdGLnEsqheSEtS+i2XB0aU8yDVFuEIOR7fYtKKq6ZtPseUY/cuY80mQEtJggOb8tH7NSvik/n
B3piCb2Mbq3uOW5wm7suKsArqq9TiEKM3WlXUedfnY/z9jZjlK6uTN0SlsuB8XpuO9ePYptXM3Ac
8O/bPs8iumqUYrsLF8HJAbnSgP7luqR6q2tTU5YwMZ+AGzak1ucAExdw9nW3jfIh/OvbT7cMKemp
OhIBzFWocqAPoiaO+xmSs+VX1wMFcaG0+/OfzhB8m9e5iGnRhhRKV45NfrpajG1gN+BnAX3RL58w
x+FV5dxZxiLMPnfUZza1VpU9kqSqqQ9JOQOK6+2xWZw2Iyzh4N4BZ5ao8H07/8NObJJXv2t15SK6
Myc2NNRFFzRLy5sJd4kQkLhblRcm9e3TwXr9CdabxHLtiPKq3E7X2UcbLn+0ASi9Q5T2Do+GK+T5
NjFY4i1c4E22h7Xr/eXc+vUvEKuN4ieFABnLusrkc119AiboULU//0FPbJKXH/T3V3hxAI5FaE7W
MkozuXVzChTFh/MBTmwOAiil20giOPr6gWAjCj7qCTMmfWhqX7gaN8E4XchFlrlYL1dhWtKizmHx
mF0tV1talNhreuJGCS4o0J8xywKsb76jiHlLLXSL3+YiPKxfOGIuxV0tx9Slyhf1QBBlYR8wm/0O
kImeAM0lk4xQK62nefYt+Fj94fxXPTFtvIPw+nBth7rO7wzpxbS1kzY7qZ4h8oIzd9fCxEi/n4/w
+3hcfVNbuLpwmTcTWNRq/bf9iNxoSGHfvlP4NXj+AS2yY3Sry11zCz7mcKkssHysVUBlWLZhcyUD
pdGXlfRiTFle6ZCdaNDCY+cdbqsfaTfeQl98ChpUe+oUqQTgreeHKZZb4E1UTm4uXVNwWaxO1EYP
7VlPsdoavxt7ZD6/t6EntuG2+0lCiXfyVqNGEH6tEDT3Eo9TZz8cS8+98HwXJ1YSxYE/f8ZyIL8Y
PPoMNibrg7WNPsYHcQgP3a6/1Y7T1ty7++id+zn3zKO2w6HZ8NqNvPc39QZ34nf9DmLbMfDSv76j
Xv2e5bO9+D0C1yRwv/weeQByfEgO5iE8AvI9nv/8J9YxYcjkwe9bEMpWw3aT0B+NkTsMDIHa9S7t
qLRp9Of/LMpqMFOQ8pAOIKRlI6kq2uJa9Ot8hBP3EhxCyK0ccdTR7FWERpdlZyS9BXrpKeyOqNNs
DXVjcDudj3N6nbwItHzQF/NSqMp1acfjPHaAUX2t3UfH4lHb51fVO3zE3odesm08KMxbYI5XlZc8
L+5g2/YdIkxbtDq8S8ncyf3z8kGw+kHSAmLmKEDA9vvqa/iMuPGh+RDcUGa7s/Y25Sdt+334nL4r
HgZkZ7bg1S/WE09cMWo5N3TlChOU2OqkGtk3Ds3lAu15ACrTsEfN6mrU+wvf/lQYW+fYJfeitLDO
J+deOWXYa9bWxEK+bu2N1tU0157Oz/CplWQLYFyGFDYV9NWVMrdDahbKpTeUINiLR1g3w/XDsQo9
pzSiC+WU1ux454OeHJqJigP/5WGgVvdnY5SI1ipedX2F1CH9f8o/gO2xasOD4nyoZT2sz9slzP8L
tRpfECWKvcj4jBDXqmihjQ166F8Y0NtyqGXSTjdpANguScF6TXRBZlgdSsZbnZM0f3b31NI/BR++
Z1cYpezo6t7Dl7xwiJ8oPr0Kaq4StjClN5785iWje7tNitb/QtMvfARrE9tUAkCm+5+aGPuzOnNB
q5X6b5XsYHv+E5+aTWWaEkCzwWPBXB1GdWi4QV1QLG1a9/2szwdH2BHd7PzCeE9d2C/jrLZ+HfWG
q09xjodjIW7h7j8EPlgFKTj2sjL2v7hpaSFRjCXM+QH+fn68XkSUICQdJlew7a111qrSKJ/1fkkq
Qc0eOPh2uIUU2/qofdC+lhRJ9+1WN7btT2DA1qWltdxJ54Kv7iwgr3qdtQRHOnMnt6mnPbabduce
0MjdFzfnh/p2uywjpUhnwTR30H19fd5Luy7coCWzxRpuE/sPnXN9PsDbxUIA23akxQVMz2y1ZsE1
Czc1eQDguJ0AQ4luZ+fCGE6FYBu6gvekJFldjrwXd5ZpA0e3cBOEW6UdZR18loV+CJLq/V8dCard
GN4QidrGm7ex26J3JULUkfEUrLo7kNK69eV8iLcdM44Vh36ZayrLUJaz+lrtmBtRnFGLx6D3Gv/W
rboJdtkWb1uvfad76fWlBOnkQQZxS7k2uSkts9Vmbtw8YY6gyEzX7T6/Fb8w8kiu0d95glt+gD4N
FWCT3FsP50f6ds5M9TLsam+n1H61qkW30K+t+ipIrPbWpTB4iBp7ujBvJ1JfR3e4diwagtJVq+vb
rZsYlcsB7k8XNjdmFiKGEAYlGgkFymIdvsJuiHpRj+zye2R6xV8fqUPBTVHTpIaj9NWFNPkYbDXa
KLa65u4ipEQ11V8jQnDh2DjxQX9XTGnF6zTjrfUm0Kw0BFKOsCCy0rNW7mUVHaYpubCdl5v69eFE
/YktJoF06QxrNRp4LLAWYEFt8TIFynAFgBdetb+tEFJvhu9/eZE4QpcGhRKTQpG1OpzqYCzj0aed
4+tTpD1Ho0KiuQbHWH4bAulOP/9GOEAMTBS72xSrNdkjGIEgCOeIyChSFn1c3rhoTX3S+eMLG/3U
bAlBW5PShUnVYrXPQ0rNHJh43MyE66d56ycfDDe/cFGfOk7gPNDXNHn8LKvw9ck4oFMhjBBit4MP
qB36+xEnD+R5rHGnq+ZGjcg3GIaHiKWgSOp6KMciLO6M+HmG/Y3h/I3q/qvfs3oMBwXeP0B3cUXt
y2pfAGW6NhM32gnnYuPqzcVm06t2TJM2K8Iab07rIpiE1bkYevUJUqnFY5te6hm/yaRXEVars6zy
sZ0xm/PUBDNI0/eggo7owD3pdX6hHPN2IlexVqc05KK2GRWxwiska8AoH5tDsCEvaPDk89otQh4X
1s6bFfo7ItUfSZJFn3o1VdXo94AniYhLBzCvb/aED7bfXYhyapY4RyysDB3ka9bvc/hRY9+UEq1i
1BJt10c11tz8xV3NQF6GWH26LvMRMp4JMbjjAmFGURYV8bT2/+qWXsVZnR7FXMJ+y4gD4fAoA+da
RO0vmc+Pf2c4DEiSTwGtWc2Lo4ARDvSu0K3tt9gZbaRVQ9e9kAGfnhcuXF03f++h1weH3ka6pRYC
n0HOpnIcLjT19HcG8meI1bwUVGvCClVrb2Lr+C2ehnk5QZBs/+r9+3te/oyzmhfsfaYOq/vIs2Vx
qLL5Hbyq+74fL62z3zvi1dW4CrTsqBdpaAkpq40VgWDF76x9/UTFQNt0B3SMt/VOOwx76xpdrEP2
EO9Qzvpg785/0EtztsoAhho560pnAVqItA8BD5ZauzsfQry5/ldjXD3ki2B2/F4yxgFAV3uV/zHq
XtQD6Qr3FIeeAHYBvRt34ham5zahajg+dA/xlwbqzH36hdV6/ve8Se1WP2eVjWAjYU8NqgDegsYw
b9pjdtVdJfvmwgPj0pddZ5CiNSFx8GVrx/DQGMGbJLyQV5084SVZ4r933Pqq1poJmw+doain0TM8
hAX6o3lAA3BT3Mo9rqSH8cLGeFuBf/313NVREttK5u5MSGsDaXaLJtWnBc+iDnIfbPEweXd+si58
xfVTE6SaPZgVX9EMkIlYfGDcCzvAOHVpvfyIqzMliEIRxMbv5ekcwD3vWpyukP/cIODvZV5HY+0p
BUh7YRm+bWeuvuTqjMlaCvzV8iWHrb5FyGibP403aqsOFU6rm0uNjAub0F0dND5cEaMUREO9MpcH
mTx1mfBaG//n9kKj9uScGYrHC3eNA8z89ZlWlFTPZ2VifuUbHnKcH9xZLy98vUsxVpvY7Nq41idi
5DM293nwkAXNr/NL7+S6eDGM9QaOmhzSzrL0zHTXGdPOHb63lvHhfJST8/JnlHVS35UIBEKvJOVU
wUaZjxXHngpwpK9uMwxvzwe7MKR1HpDpfj2juBF5s4+PU4we7ge0G7zzQd4WwpaF/WJI4vX8lx2S
vwDhWNj+bvxsX5senhieUR6qg++JZ5OjQh4nA22rzaUE9MKyWLc8sHNr42rJp6bI2Fd68zH0mwsT
dvrQBToLqsZSFF1W50XuZ05SZOQgxn3zcSm1oQmyW6oe2iHYUm7zwsOFD3ryxnoRcRn1iyQhd1BD
6P+VJNRXM42UT9ouw2SYr4po6KHwFjnsD+mh3eKKE1zM6k+f+S/iL8vqRfwoVVArlsQOU9m983W4
K8MNZIPtyDMCb9Z03Dq780M+OY98Wt6hfGF93Up2qvDf+ZeJgXQPaR116vMRTm6FFxFWiY8zQD0a
lvOwnp6cPCDRT7xIzH/rhn4RZnUWdl2BpXNFGIG04l7sjKO7Q5byOzy+DSYW1/ndpS1wOqV8EXJ1
NGZSBMkQEHK5V6Bh4zFGvs9acW4ludWOEv82oAknPAiQ9w6Usi8Iep3/uidPtRe/YXV2YrkX92HN
b5hRBpvyr3l6W8UfowQ3SgSXz8e6MJNqVa9APsGY3YlYCU5C0Cr1/A7u24UBXQqySnusCT6Zv+Sw
WfZzFrWXlVdmeCG3uhRjdW5mVWhrbUiMrkLyK0DiM0FYlIPm/Pe6sLfU6vyKXX2G30gYoLIPAhWK
SCZ//GchVgdWJhAoUsuB5Y+OF7bzc6NXn86HWN8yVGgoUfH6t6gp0t9eH8MiT23wtg0I9LvkHVzo
HaqNx/TGOOAI6IU7HypP5AXepeLDup/2Oy5Mnt9YU13Qcn19GNYw6cLUrDFUr2CKm377qzBT7AJK
/NZ8lX6v8VP45es2NjeBoR/jBqfnotP/3u+QCzzEsfjP+i6388xGcgU7Q3lwPy8IZ+o6XvRj2d3h
hRfcamH+a8ioUEHSosBJO/v1kCOone7QUHfvkiy5yQN8CyfVl1fBpC4h3Nbg1zexVktH64STtUuN
nxai8ZOyKx2aALpa2Vv6zkII/9AEY+KNqLMvcgsiv0pQ892dX1yrKt2/fgRANwPcFgVrtdqJs68J
A14nWs4oSSP9ZaMQw8E191tjLFCgiPAnOR9xdcX/O6LtLg2cRVlkdWjz+k6jga46s+lc/wvawgPu
cInPcXpgf4ZZncuzQBktR7lvw96ZDqYchRf5KkBttuvuLdVcelytzpp/DQuoFu17QQd/Td7Qkqjs
igSYm5+jdZWln905+nb+y51cnCD5XIs+jXDWCK1+LI0R+yAyoKrAQKlDGxFQ1UdZZn9nFziIooDm
o/Wlr76dDOpMa3p057r0UzpErIK7dng+P5hT34vjDAi1rYPpWJPfEIebURCD7OKaML8atTGHC0fz
spBeFJx+zwgqPQwBDgZy3Ku9PI551quZCL4zeCVCQHb/lH5zIOeiDwOe/Pv5AZ2aHZDBkh4hUcV6
dgY0Y2CzL3yM8qPhPzcZ6rndhXvz1KK2Qf3TGqHszJn8+njK9do1DBe+QYYf7wQxSYCDT9LBc9O/
yLL8/fUgCdrCMS0BAnn19eIk0ArbprmE2/bWCoetuFQ2Wifb/w7BguZsZ1RyNRpcRARir6m5rT3k
2t5HR+PoeIjhkRJsQb57l/LFE0tuQVSicyUW0ObvMsWL5H4qpkYLRmRJu9n2b0sd5XEzNs3j+XVw
6roWJPMAiFw4XLA0Xk9SOunNInrBGKDg0qTecF1/K/fxHjmiZ9SUqLQsT0LUC/4imnj5oMSE1rkA
CRxhrjP9ip6x25XoyeHwVFgPsruUipxY5CbkCLaTIRfU4HpV9JNIJFp7jK3bIZI9HGIPv5/tsDev
Qd3u0t1wvPQoPLHoeR6JBW9rGbRvV99T+G7j9Box5zp+xjaODyfqd9UMmx6dt+hC+nti+mgd0Dlw
l3OWl+9qVepaA2Ue7RcwBhwTfnD3u2DlbNzdtBf7+jHDbDSjAsgj6iLkfPWYYAKJDWoI/BncCTKv
1dJBSHNug1CgXa1d6fF7MLmbAv1/aTc4cV445d9uByBKQH6FDlKJE3I1l3VaDla+dD87Ef+wHeOW
6uuFyvDbqeMoJH+g536K4ZxUfRJFQY3/r9yH7bPRBRs7+moGlybtxFBo4hru8vV0QNmrJSLNsiW5
4extkbTp3Secoc9v6hMBQDuxuxYyhjLlKoCdqC4tQ7iGqaZnw6ayjJAHUuK3l9okJ1YAsDnYKiYt
dvbwKh+LjXAKggHmBwx09KZaI+0D7HRGeKlFUtRkvqiLoQiTNcjynR/jqdALaM2x0dEz5XpvA4iI
oKQgy1iYubiezfGzqItHG/Hanet0OwQO/MP5iG9PE+5LRms6rEOYUKs8I28Umi+uSwaMXn6C33to
T140jBe29OkwHPi6bTioBqwmT1RIjTSSzn6vGd9C1SmsxNGvn3R14eg/sdwFYFzpAEFeLrTVeCw5
YpNmQRgTBr5rmwTr42abAhJsUQmSxs88q0nlz3/DE680PuKfQdcIsgATtnpajuT01j+U+xGOAHLq
GyT9ve5CrFO74GWo1dFoz/2kbDxkUI4Idv+XtDNrjttIuvYvQgT25RZALyRFStQu3SAs2ca+7/j1
31P0vGM2Gl8jpPGFPROKUHahsrKyMk+eA5nQh1xDWOz2ejY3izjPNAk3KKn0ZQjU1SyxYjF0h8i0
7iK6GJN5LDADWrAR/YYp7miRDeg4x8ovJAYe8gzSMzcS9IYdqiK53H2Q1ebT/2ZndS3PKvp6TgQr
mhIUrdA7iOtDm9lThmBFGH24bWxrj7j9VY4qyBnGRy6/n9TmEpIdJJ9j3qO1kaZOXzIRqyGmfNvQ
1ka9NrR6xyUQiOp5z9cz2uY+tJE9LYsPuMfOeraiEg9FKJhURbE5Vpfr0eS6bAKVkTsjfBc0zGNC
TmoV0O7BoN8px9tr2jrAr42tdirvpmqJM4xVchycVG6VR2ALyanOrOJhMbLh7ra97c16GbsB3wGW
4HJxkOvJzSLhGWGYv4UyzZ+Riv3fTIif8CrpRapGrwoxoZ7mzsmxjGd7yj/eNrHpCcRVkaDBObPO
mKJan0Z7Qqiqlp/zxTwpYQqVXfcbp9VydHJABsxA1q0WYne9PkMjykI687GZE/EqcR6WJdu56jdX
4whApM1dr6+RgpVGLXK08Wt16KbTOFedj0T99Bz1DJr9xod7ZWp1Vmd9UYx04MPJCvAhq5IN1+GV
4jfwRJ5um9o6RmQTusbEmk3IW4XuxIE5D8AXX68wnq2MRkbXz0giaR9qSMPgfZ53yjxbR8kmZVIY
KGNow1xt1+RM//G7Inoqgvi7Ds03j/GDKHjdXtrWhvGkownLDc/LexUhylrp8nhmaU3D1DSSmJY6
3cXNzno2rRgawwyMOVKDXR/VPp8GQwTxHm7jQUEXN37nlMHh9lrWs+HiBcCL0eQoMX/C1PJqMbBu
w6Glwa0Ao3z3gBap9qRlenPM0nlCciCdTminodK6zF+tCFiy0zjdyRC4RNlAr2AxG92ftEXzZmha
7kd9/juOQhtu1MrcSRe3P8i/v3QVK8PJUWDU5IPU9gD17lcVNR+DpsTtD7LpRgL9puC7kIqsjgj9
9KSsIdlzW9OePBgtwcAtffQAxWHkD70e/fqjCEYpHewYaG+O/yqFq9qmUHhfQE9qC27XOf+st3u4
U+H6l4UpSgNArpmOx5nIPi5DchBQzuaFic4adL533YhGZo1Ck//rXw5UK+UA3rFcLeqlFVnGF/oY
/Kw+Dx/SqnpGoJNZ/7nM3NDu9nKpzTVBOcaRV8XQz2qfllGGR9ZIYdNo2uFOL/MecQ4z+XB7TZvH
w3llZpV0oJIt5x0tEs94q9BjDP+wfoaUjaSDdsoeStVdDhNMS/WH/dx33Wx8OZkg5ClYMvpyzYFk
ZLXRTz2sDcMRsi4PPaf75BsTdr7kxV7sfpQOzaFyp8NEO+R+Ptu/fleAM3GYTQMkbzD3c7mdA6qN
nQOzrOtQB/5LKqL+XWZK5TsgZ9YeQ8XGZtKzosiMEgYI1/W7LGiioB5npK6RGUNfBoHVcQfstBE8
LME3bzP0InD/q9XkOsqbiHPAY1KU9/B2zy6U1Y6fGumP2x6zHpAU2wYZEbB1mKsoRaybR/o4mGWf
MMEzHM37we/Pvedk3vx5uqtPTuga33vfuU/+gH/6eFCPzHIcz3tMRVufkwuKhRoEdWOdwmYQ5Mgz
UhmePiNsHIQoiH+9vcr1mMrLKikICwy74tBVWQXjRZ7UcJzQC9HeRqfuZ3GnHxKf5XX3Y+LCnmKc
tEN10r5pH28b3lraa7urY99FSFFE0HVReFHSc1bRLyY+7IWyLW9hfIm8hdFbldLmpe87DFQ0rYa+
jlKrCSD97GMpW6ovGXZ3vL2eTUt0w0zGYSzKVqvwTxUsXhwHS2XcH+04erLH6eRE0W+4P62v/zOz
5m7KFi0vi4Uqj2nKkx/otT/A29bJ0y8Ozf7jF5RXoIhjbOGKjrGAxDgLe8KyIY/a227JlS89HPtu
ZJnT77jCK1Or+0arrSofhAgSrVWomjL17yaId95LG9kAIJl/l7MKGzwOysQ04MeJevmhmYrHSV+Q
ZkW4SI8o1t72hU1joPoUzqym0Hy+9Do9VrXMgq3UnSSGf1WIhSkhodx6rIK/ftkSkZY7hXcu9dK1
1xWWkzYQsZJK5RWcJsWbKqyPdhf/gaDih9umNg4sjQGqfBwjOpXroq/WMASbtkz8Qwr8ddIQow/n
dO+8bhoRJFUqg8a0D1dRwUzqogh0kXoESnlI2vbJKNBXvb0S8Zessijupn+NrLYn6O3MyRKMSIvh
yxQ5kuUhRNJH1icGtj/dNra5InJQ7iy+29Ut0hq93My1iECt4VbBsWQG8Xcs0NejGaYbpFGX3ub0
CSzVHcuB8Gdu/ShLkAJV565vd87QdYgjO6OSTc1VfLy1syWAcYdQBmwwQmw9Owr0zu/NytoJpNcf
zGIGgzIofQxSiXUTTErtQRuYxUB99lGxv83wzvzG94LwQeVRS5xe83VB9uAUi8npHMuBAZ80+mY0
8Z+3bWy62CsbKxfjddyq8AhyG8BJZ+l/6ig902E7DmjTuFXW/NaSGAUmbDu8nFfRzTBiUY9kgCmc
EDUxmpZhPvX97SVd7wvVaTFu/B8b4s9flYOGTA3NaULZFTGctz3ac8im/X3bxLWDXZoQf/7KhFKx
XXqCiULppoNU0PQhoXQObV/vtMP3LIkI/spS3GYQQuQj+9M2XynpBx4Can93PSMIt5e0+dV4llNR
5T6gP3dpKGp6qJ9IVV3yO98aEFMrFP+2iU1fe2ViFTORVG5mdSHCVNl0Du2vIZIacvzGCKa7ag9z
uvndXtla+bVTRelk0NxxG835G6rvT7Xd/CwQcfsNh4Zrgo4Z3VT+WT1003AIjJz+JQVbZyHp5shK
R3vR4XO8/fHE91/fBRqzIbyP4KQk4lzuzwKrPbc1hhj0PEmcG9ROJ0s98tLe8YStbYJqlwgKeEVQ
BV5aIhyg6lLjcnZSDEdCYPEhQTLGr3PVeYvmIOI5kqzu1Z42rdoKx1bj+aCv24/04s1pmIkM0Yz4
iJs589e207+2UwpcTE0cL0SZ6Uubw6EoVfl70VZA1WpygJFlyIyi1MXQbiT7gWZP94I44tj3znCA
s3Q69HZpH0tjsBE8zWov7IPuWNfF7Fu19R3lM1SdELXxgtKU3T4ZvypDHLm5HN7rk2IIanfTLbSi
PGZyFXo0be6ozEA/KkcPqdSfw1b7q3KChzi0H/vG+bu2yTZ6+OIfKjW3H7Kg+loNqVAHrr0oQuw9
lGfIoGQ1fyy6DtllnWn7uUYiWW5CT14Eq3iLjMNt/1lPxhAMBdaFYgmvJ8qk6zKTHRsxk1Jp5aIa
27wpnyBu9uO/wpPOy0nxovPwLJ/3TuF1UKHNSyVRdkRiTm/y0pVaailoZYxoFEsf1OzHAPLu9qrE
Mb48FZagaaWXS9RSue4vDdSDghxQl1XomL9T+8CvVHRX9A9Lnz3qqQEs6vm2vY0FAZfgmGsO9Ijg
+y7tIScRSVOS0eEKedTADZ1JO1fLpgXwChA9Agix11lFKOWU5+SucuX6zxGNvGQXSbAVGmF2JMPj
Cuasre7gMZNCQD1E+hbNyySXjgCuT5q11/neCli0+Bnff4H9r6s54q5yqCdRzQEIGU7225BqfGqi
sVdKe1F4Y0k0OUHxgh0GzrWmNLJpQKtKpvNGN1F5Ybi3VgpPk37e3vxrKwb7onOrgAoCorbafFMZ
9bofCFG5Y99ZyWMVUtPRx+NtKxvdbkMGOMrLAp4RmsSrQxO2IHc6agHUgyNIRVFhShnYt52zgBDd
dXEXn8eWZ/SsaN0pzSNi1aKqEYRyfbI7/iOc4fKAkX8CnOUeEHn7GiOHaFYXTFVmeO0BDUi38MtP
YlQEugK3OEh32i9n7hA90Oagy8FdcOX9o1KbdWdwchVr8qdickerdYt+pwK+tZGcAIUmG+9DqtSX
p7gbwlbp2s70zCl/gzgVIbF7r2Yfb2/knhVx0l+lboY5RAjeQW84lM53pe6/IIPpBfBE3zZzHTAM
JsEFUg1NClAZq+t6DhO9U+FRAOxhpK6e2o/I155u29heyn9trKcyGh3hzVik7bYVo9yrnLlv7yPE
Y3/DDEFPgWFEFPRXB0xBdYVaqsrua62rhPWpKuxj1O9dhVtfjOqXYIeAB/LKp2twP/NSBIZXoxQS
mrlf5T9uL+Q69hnsB9Bfh4K2DfLicuuroUtD0bQgd2j9PuzeW532nCR16bU6EuW3jb0AptZnlAev
wJ+hFoJW4KW1Xoe9qZpYT3ecvUG6R1bQL0/Bu+BjAnzRD738Q+d9Ud9lLs20+/wofdPf3/4JYmPW
v0CwEwLKBBR09RRukFWbmF8Q/kF+0asoOZW+qkO8Nn6VpHrH47e8kfa4AIEqJs3E1YyQFMYoLwas
twjSk4oYed8+x8Mv38NUQciUIEC1gcStJ0MstBDhswpNT3P+UO2/0mHnYbeePCQfwwGIqVxcoqj9
Uu9+FR4gHNI0Qp1JZJ18oRL+3H5ihp7gKp3azqu+F94e3e96SvnK5uqA1U1ct1IGNd5UD/PMm7L/
oRuRhpB6X7k51xnya4wToA7omsE8fUwsKC37wUi8UFnqj7ed5nobLz/A6olW6U3bRJVBu9kyO+Rh
akj7kGiDQsETVZedevRGXw1zXCpUa/5BLV+eEmmuI5J8vrd+Cs/l/fBOzLvHBwigDLc9imPSeNWj
/r573DO9tVCg2KKhJvpA66TRSbN8UjqTa8aQUWmqgrd5n38rJOmXwydvUI0kmM4utIRrdCNtyQoE
TMApbH4k2g+laTyj+f7rm2aKu1PEGcosq8hm9029tAE25Ir0FIhw9l2TzJ2Idh2gWQinC6ANTFZA
sS+3Shm6Oa1SsRAwlW7Sj4Wnj93Oi/P66SCMkMdzyMm31klA4wx91Xc0FtHIRnC6rvXAn3MERhMY
pO9Kee6POVnY26Zf9sb3t9dnYZv0jitodWVLqRE6s43nqwjM25V8X+h7PEvXEVms7r8m1u0XdU4d
PEGi1mLbIzWj4jkrl7eOljTHtksfqljZwUHvrOklq30VzgyGtVUj0wEZhk/ygkxrk+6E/etLlSWZ
lJ/g26etdJUdoChsaCPHqFM+63n71DfjW2t8m88/b7v41krop+B5dNnJQVe7o81DrshxREAcxulN
VMSjrziDvROPdqys2T7GRJ2McWKDDEs9V8AVXKPofx0WTF7AIVV0cTdf1fQBWaHcuRDvnVrxh+SL
Nv9hm3sJ6FZ4e11tX8XxWIqbyK5ZyVyr8THLkGai84KslyVV59tbs3IBhiOF/iFY4H9KlOun6zDX
Bsqt4I51qbW/YclEWYu+INK/U7ogmC5pTnC8bXN9Uf/HqODuppUP4nTlD2WBIHMiVTTgTlBtedMb
zY8P4aflafGMe+0gvZM+7ljULtOpF4vMLLBOk/YSG3gZ/7SmyrWgZzDJeFvc2ff5OXyOyQtywQWT
Mga7lxesfPHK3iotSFvuoywHf8+s5uLa4QR5RaXvoRs3PyTxTvQ2mca4yngya5KknP6sJ9hmkA6r
jgNzrqgKU30S873O3d441Pot/c/KGFkTRVNBrLxa2WQ0KWLcCHubY3lYUGdFt3dWcze2tCd67r7T
LI/QGR0rGc22ao+WYMtdSfFeGnjMLa1he4mBRsVYqayvi9LRi6Qxfjsgtf0mV/rsTR6qvxi6/lnu
K4Mrx9GbdEbmDoOTnJ8n1Tl30h7KcnXa/2PCBuPBulBhFL77Ks6HBqxwbTzyRQfzZA62WyczwoF7
FZ1Nl0QZ5P/MiD9/ZYYhF1A/E5rJmWUPpzHL+sfeqbLPt0/a1gaBFBUToOSGJAOXVpYsS8N6iIDH
R5HmximDp/SKG68Py7u5mXZC/rY1kn5RsBQTh5fWWmkplbESo09BMh2ruYQozOiQpp7SCcYYXOL2
6q63Cugd1SqLcgpt0HU+iNiaJiNjxZQGKSjTeNOHqE4PNUC6nXxtlWy8+ARUUTbAUfhVr5JCU5/l
oshn8MRKoH/HZnBuyK58SnXzNzWZ1OfUSfI91qD1a+Y/ZukjAyRFqcZY+Ug7lLlRVibH6y5+so7K
OTwFH4TuZ3Jw/D1w2mYoQTrpv9ZWSWlYT3rogJR0ZTTynCVHP0J1o1a+n+hLBFUPnib35GjhRm/l
px5o5e3dfHkmvHpkvywXwlxB1Iw8F4PLl+5Tx2pO6QLiVaGG1t3BOHmQDq0HIf+pc0VBrn8bv80e
9y6HXburoAJRblr2BW5bN25/iL6Nn6FnOISP5dfhwOzsUT+2b6gxHHeJiVUWdGvBq+BdQ0Ce6DmG
zUdSCh+Zbd96+rl41ZN63kvJr8+KYD4Gw01EE2WbVVhrQ4SsC4nH72gPD0PaRHBdaaGLCOMem8qm
JXrT+Ct0vZBeXG5jmc7jlJfMzlbN1xYh3iIKDsl0d9tZNk4kcwTMJFLj1ziRq+XkppyVksWg21Tb
VfLQyFmQn5qw7yMvGoriEwhL6TAuRdF6tw1veQsYQLBpFG/FMOEqpEYNkAVg06CzG7fyuzeMlp4U
P3lLU/lxPvZvlHvZF3Iie4/srRVz174QvQJhWZdTyORDU4pBlZdtetDi8VtdJX8w6HqoLMahU8f4
tfcOpxGePpWQRwOKfVw/hKM2b+d8BnbmdAiv20b43mi6xt/5mqtH6j9WQDLQuxMyY+sQrmt1Z0+D
QOT+HA+Kr0O/pZ0ZSvPImwDi0l2Bg94zv4T+L1bihWUYnqmy4T90DdeZUxmSEC9zTBfCtoPj0nXM
HfR3ELkWh9trvD4PGBIsGeS5POrWhbZAsaPJshBRsxP9TkvlL7pd3/WF/PO2mY0vaYqSBSO0gsxu
vV+AjruwYtDfjSShwGN/p/bwGRCar8/KFyevAnda9hDjinD2ywjGffjKqIhwr7KYxMlq5q1kagzD
EqfeIk1x6MrB1B0YdzYPkabmT9NYWr4VJRGaLlP1jhZt/XEZiu5UlYbkykOcSCCHzeQ5CbXsferk
/ZuAfyxXkB+/y8oq36uPb+zIxa9eBY+qm217NqnmlvMY3EUjjOYu4/bV56E1ymDnWts2RjgUVSsw
iKtwWNjQNbY1Daamu09yhUHFFnDQHj/jdXRAUsXAzwiF8nWG4jBOn+sUldyqhTR3iTvbheHkWFs1
LeP4GMvdXiC8TmCxSBFLTNoTg9c1rDjKJjWIEsrhi9a7kxF9ZQ59J329/nYg2KkfCbIMGeneVayd
nNGx5oqSZlN9pFvtlsVbc97boI2FvDayriQtfToh+4wR+CaYm06/UnrfOZvXifHFOta1I4JQ1mSi
FN6ln1T48TWYiOqhP4XWsuNte5ZWBzJto16NMixpIWPLkO45Axqo6DWZsbOzOWvAOhH0clWrYzQ3
bJllilX5yeBC9P7R+ZFIvvIjPuV33VNmuMqnUHGLx18E418ZXuXFw4A+SxQkuEWSHUAw3vVVvFMG
ftn1y8h2uTjhmq8iW5XK+aA1kYlohHnfPwZ35GXpO/Vs7SQyWy5uWtRo6dMh/70GDELNs2RhxMEt
x8o+WpIJKUzVS27dmjsX+oZrcAOJJhr8RgDXV9ul1TAPzbliecr8FGenIIqZPPtD3SOjXg/ZiN25
sLPanSWXktFgMN/LYnc8mDxe7FPlG/50XHz+n+Imx/gUnAsLFme3/hMBqA/KXu/p+l6CL4iaCMMi
9CmRGbjcvb4oQm3MFRvXlD39UX/W34+emKhIUzf87hzQV6bMyhSV13+Aj9i/fRW/fMqV80AfpZE9
CRYSkCiX5odYL/SB/iwvGfskuEfyv+KT7uYfi8P80Bz3UEgbPvSiDkkBhplxc/3KrwOla0qYKLzO
SM4TVHxyKt0t0Z5U444ZfdWWVLWxbwaNRlpfZuohnbrkWQns5Kg2QXLc+YLX2QyzG1Cb/GdJ6wZz
ZxnB0tBX9BpavpMvwzfOQOgh8otz8tl2g7P0XByKU/2wNw3z/9m7fy2vImidF428qDMf82ieJjw2
PgxnZLagOtbfVCdpp4axcfuI8gWiO+BQQHSv4owdB+20lMChIsQiBThwct5MGZrj3u0vunX6X9tZ
uaQEKZ8aU3h1IW/rjrlZzCdZib8m0uR4pT44O/fQS4/66ggIUQ6hjcR/V5/RnB3Q9jOfUT4xrVhK
h/S945pe7d3x/LyPP1ZPzN4exmP3ub9Tz3vMcZtflfcnzxZGxqgwXx7AQCuTBdhI5dZDB3ZSdmV9
Z8R863uCFxECMfS3aEVdWkiHOaWWX1fuHPN40d8kgGOdRPd6e6/IunXsGMCAtMMRmfb6oaLFc8Fo
WFW56ALXrkbHzR/iMnLlLK0Ot51kI4tEAJDBEjBgL/ihy0UpzZxCOA/6L09Gr82eZuNdpRmeU3Ru
quwV1Ta+IOQWcJOpVAmEFMylMTuuKHulbQUMrHKlsT5KzuTVU30nevK313VtCj8AQ8RgOUQNV8WP
fCmnIEi0wNPg03DtyEGRfh7A/8fBm2yu9zLKbXNiNIPMWOVZe7myImtVfcj0wCtK9G+0GYYhSK4S
wjOYZmWRop3lXXsIy2MgALI/Iei2FmC15MjIuXCx1yfv0kniWm10wF/mIP2PllbnqlGSUS5qLGk0
puyx/MMcG9csfhGISApxuSDt8gOqw7hIWmkG6JD9VIqvYJx9RuF3nP06RmAE1sIXjUPRS740Mush
KuGljbBTW0EMPX5Qi2WnnbdnQtxyr5LIctCcjLd/4IUZhNsRCkD21Ozt/vVVKdYBfhFYqKCLWRkZ
ytjp266qAfll3acoi9THwVDQVQtM59RPxXiMjCg6whO2V6De9LtXllcneAxo8bZlVANwCZ8RlIMZ
bFn8QtP3EGBb35FsgKl9IR9Bk/zyOw4ouMlaigZXmuMUZVhaJ2XolZ07a9MKk+F00WCo09ZXMRr3
ytJOoeQVmXROlfFYVPIfvx6IBK8fVTVNcCGsIkOlor1uxkXtCpK8750W9mcCAxBQZdGSwqvnQdn7
dtcxnUbWK5Or+gNc5LYpLVLg9RZ8We3iLaXh9vYps3NPa/eayZvf8JW1VYCw5FhRxgBrE9+wKxiB
LKNvt7/hnolVcJDCTov0km2Ko8Zxi9x5luJfFvIQbblXyxC/4dXBzcPG1qcaG4EaPeoFo1w5FWH/
f1uIOF6vjKjcWMbo8K0sOXkvAcIp+z12mr1vtTo46hhao5I5DFXNx8wy/aLdG9vZigECyw2EkAAE
COxyEX3TZnJvxOj/zNr30Oh+dkXyg2rrbx2cf82sglxcIycXyGzIXDcQwSZHDWSzrH9exuff2ZR/
Da1iWi7lqjqpkeQtSGzC15d81Obk7jdsQOohW8jD88RZHZIceoquyKfaRXXvc5Isx66tdkxsdPMI
lxouhHIvWON1a55ZolKOemxUDIbqLnkKsmNSHsjv9CCvqeUr3Y+yUhLUCoLcbNwyK9KHtKtMsANw
0ey9B7Yuqdc/Z+WIxpDFetVoqCcFweg3aaF/tofsSWns1gNJVR7mfu68YKmi37jlofwAh/pCU7iG
mrTGNMlyKteuOYH8aGEDrcvj7e18+Tsu3zp8awfcNncGIIx16R2sgwWwOwz9+LPx04hc8WIFk3bX
DK7uMZx7SD0FMI3ite+m3G0OECSeKlhOnL+b016fb+vEv/4tK99KNXVeqiai/2SP72jUPybzTtja
aEtfLncVgCfIwrp+YrnWhyp+0enLT+ab8atzjyDWcW9BG5W4S3Nixa/CJHwBgS5VkuTJ9/Mh8uJ7
/W4+mkf5Yc+S8MFb27iKx4bUgh1OZtIZBRkDtYZAPemj923Wvg+b9Bdn30WOyxQUOD8cB1TBuhwX
tp2h56NRu/zrXlFCE16C7F3Shu/jqHhvS9kOOGMjD8Ae8+/AM2jy26sT2C/5EqMkWbtt3E3JoZ7k
k1PHkJWF3UmO87z1k6kz9ubXtpzlwuzqfpjJgoxe+OPoxU81Q3nTg/nxZ4nqQfZ9j/hpoyLNNwW5
KwZWQRKsZ0i72TATWGkkiGI0tDepPBwMBL9SzziNA9r2bvBg9H6X+tH9bs1vI8Jd2F7dUC3EtmbS
YDsF/NV8XAI3+JzfR8lxnLz2sTnPR9k3q3Paecl0iA6/XgO8XPrq3tK7ZGnLCeeVgqDxklKgYuIo
AW+u7XFfbVz5r1aqyKskdpBJWK10qYES2KpbdHXvTVX4RhrK97cD67YhuO7gceYqW6Mh80VL4Qnr
aldOz4nzLTR/Up5wb9tYj43+cw7JtiEeEUTp6/7cnI52Y4FV98Z750PyMQyRpK49dG9OyR/dZ6AY
bnXac5bNhb2yuQrSejrlHXNnEiO275Rl9DTtI9x6O2/1jUI8LvHKyipOp3WEiLKKFaFkKMVu4ofP
3YfqQ3Ts3DdvygGK9gR0qRsc+rMQIdlrbWycfUIbFUBkKUQnaN3crxaCn5XQ65ql4bRET3r6FeYM
v7B+TDaaTLnkWskHgzkX9KI/jHtY2uuAd2l9dW9UcZ8kdmlWvt28l7N3g/mj1By3a/7shp1xu+s7
99LS6uIYMii4sgxLc/NnKQQjv+74qPCHy5sJA8D4Kf4xEXDVa626PO0dlV4+7djHcg4e5fGbbvFe
7Hn1LzNcKdlTHCCVF85nefqRVO3h9i/YWKHGk5haJ1x3gPpXwY1OR9AwlkQbRylyN1THP5mX2/HX
jZPI8XtlZBXCGmbEizTBCLmTSutI841zeHAOP82f/d3L/MputrRncy1oh6LoNCoVNtuDHaFA1SMQ
5osppQw1add2u/e53y67gOQN36QfI8rTKkwaUPxe5jSlhXBe1E7gh2Kjhyfc/gNk4bGYynM+lF/p
5hT+r28gpUF8h6lTSNRW13DeRmFXTHKJ7FSOGEgD6QCFy18/BxpDvbRlKPgTtldhzUrmeAkqpfRL
FS0LaczOWjPtvM+2ggpGRDmcujuPp1U9Q55Kya4bjPwjRKm4tZefjIN81A7zuT7f/mzCr1cHT2gI
MXYNbRkTm6sVOVHPYDJzf/5C7254DJP7NrEBtZpeUBXe8ItjqNxFVMNfmVtF7IqJy9aIptLX0jfl
+Jxp94vx7vaKNvBrwgaqCNS4gCWtHyuLArVT0rEk/aQd57/ie9Vj6NkjvX4rPQeumBFLTnLn7iUo
G+j4S8Orb6ksIcK6wnByp8Ru97b0cg8ySzd5yj82Qkl393Rv7h68X2L7GHZcE7Hq0VDLgSp2z/yz
SkY3Ct+HxX0mF0dblnw4Zk63v+1GlDQ0k0+rODAWMlxzearpvU9WB8+1P9N/OmT0I7xJ03ZC8cZr
kw47eAFEtGwhN7i6bcLJzKqu6EtCVgoY+Ogcw7N2BuNtk3aK95F00JmKlU4lonnOiRnd++IwPZZv
KaLvQAo2unyXv2X1qBC0KXMc81vm+/GwDK5zFLpm9Sl/zKNzgBCM85x/ZMxjPMgPQe7qlrsHixSr
XZ1QRnKZMgU9AT3euoqPAAPfQ09KH16T5Dkvx+QgW515roYq/np7e7c8+MKW8LdXL9E4WpKutrEl
lCVb8sTwoT0N58kbDssfuS/5u/I6IpjdWt3qnijGEKIEPRaH1RRjMofc64/Je3DZv5WtvV7d+irs
J4hlFFXYeh4PFhuZCltPYmxU2r0At8IQM64Cd8kdCN3P6qzUS9WmJahIv/Prz/PBeAMyzg/+1N9q
99mTQNA6d5ZfH/YC+nqWXIRYKARoJCiAoUUydbmHgRF1wzhkYg/Lz92dcg5O4311h7aPX7wVmbHp
xoEbPc2+6mbP9sP+0l9Koleb+uoniDDyyo1QGNfzsuInDD/DP7Sfk8+hPQR3iLMec90VX906LA/W
AUaRdwsCmMgDPqV++0H94vjlTjTZClk0KNHugvZFtHwvf8uS1omgBCkhGi0/ctV9jeI97b8tE7ST
YfwVdCzkIJcmuqXV6ymwCz+bqXHYsof6hHf7ZG4FgdcmVldLkUdVKIdO4RewviTDk5F+COe9l+LG
bSKEC2VH0NGymNW2hV1iphA9F75qLH8qpQ4pazXDwGN9Mdq28uRK/dk18s7KtoyiTAr+kbY1sK2V
u45j2No9A4GopUPgFJfwZoZd9jCO019h2T/Eivp5KNWdPG4rKzZEr02jogmgaA1ZLhcJZaGuEjnW
eOjQEeTtaDxNyLE2rn5u7+q3+zN6u0ZXmyjBsetkEUbbQyeRlTgMvJjvzLe2O7+JFqG5dQyPhn/b
c7asMgsL1lvjCDBtvbbqjAq9xYinFWWb8bPip9/F0N7giRtUiGHFx/LLbZvXdUaatZDdM2ypwrIj
r/e0KxhAnO3Ub8IMgfPnZVw8naZ9L+/1/jZqp5emVj5bIe0UVGbc+MUbOLbZxeZMO/iM0OdO6rNx
Ahkyo3eKNAH1t/XhSKDVT9rCSn0rl90R/OLSN8eqXn4ZLcV6YO/DFloVV9Tu3Ch6rmlSwm0/u071
Vzz9eXtvttYB9xVKBIRD5NFWwWpO7XpWpLb222pAIwAYEcBM+1FN4Bq4bWnjZMMoYjEQQHEEqcGV
F9SWJMc6lCl+KTt3aqR9irPxaZKTj0gHQoa5VCO1ij16r5frbXX3CNlBpN+A3gAUX61vMFNDThrc
ffRMrp1zdgz84EgrzecB5SX3e34hHOyWvdXxSuR8kbUsrv1YmT8HWv4ZQs7z7Q95dZx4lnGDgVoi
GSbfW5Ujx3YIWoRtcz/K+/uiTT2trO+7MvW1qt+5La+7ai+2QGO9iLuBL728y9TezNS0yjJ/qdtj
HD/N9pNS0jHLAheQgtv0f4bddOTJT0V0j9f66lOubK8+ZdRCJ8F8Y+rDnvUpSeQvckGR9/a3vB7o
EEboEWgU7PDMtX8oC+JXWT7koHWDU0EwlBLPtGhglZ8s0HrKoTlZ73pmmafkVJm7Surq5iJf2V8t
UnVKWL9g5/RFBd90vCo5Qsj1XXD50Tt080fLk4+qr35teKlm08fhk8hPo+97Ih57v2N1Oqeyr+15
shJ/jPIHeQbH0Hy7/amvIs3Ll+ZWZ+pegNNWrgQ3/ySF+Zj7WZjdZWNxn2jOXRw4O+/9zdMhMG//
MbP6oFapN8rAcIsPSPd9Wr3X1b/NRT0gKLFzNvbWs/pis1QERdM7iV/CHFgG8JOjgyz3v0iwy8S0
cNB/1yM27lXyrEhGUVrCQZvio1VhJdP92xtz/cwTJlSG6QVOXjzkL01UVaqEehIkFCrQMwVszEzx
9DFK6SPpzKTR80iW+3j5ufea3vQ58Op0xOCnVdb4owoSnVlpE3KCtrRctWAUVx1+kaP6n+/3ysjq
xT70Up+nGYtL+9gbg6WHFh0E1+1PuOkLr4ysqo0a/PROHxU5YbJysw4sqfR20cYdK9vB4pUZccW+
8gUtD6UeLHrGG1I51qHbf1p+aF+qd5GXHE1/oioi6lq6OxxUf3hUYSDhf1dHiZfl7fVu7xxDoYI8
kaR5dZbNOZPrKWtzX48f0yH3pm6v6b79Rf+1sD7GEJ6240zw76TuqdEjIFzaEjJ2V/91eynbhiwI
lujcUDkTf/7qm7aSnkMKVuZ+3mXvG8uGMquYzhJEQju7t/nNHAFNgTYKwozVNyuCZNQtK0v9Amiz
UYRnyVIPv7wWnYcnY8j0mSh7r0LSkqNgJVl64lfJe/i4zwFAO96nO6nvRoTVmTaxoU19UbZYLSQG
Ta2akZL6+fRdCx/G0LxbkOsIuj2g58bWgBmCB1YT8lWAzi+3pjLGRtM7o/Il7bM9MZjb/lyUr7c/
2XVdRuwF0qXqi3jVFU2xVMRZbBYkiMMxfeqgghHywOa31DM5Rs7foWeeITLx552PeJUNv5ilGCSm
jhlvXkWMJCntua21zC+czK2zO73q3dD4ogVfovbv0Nib7tr8lPBiQuXHs4932OWn1LuUkcOaSu10
dH5axwLCm+GhObfH/E46NW52qD45f+58WfF3XqTCYomvbK68MaBJOJB1pS+Pah1utrSm2MNq7/Sz
5Gs76cWWV4ryGk8ZRzSYVtZguCuQbeWlVHVfKjk7pMPHrM28tF2Ot9e1/Sn/NSTO+auA0euVlnUD
hprWYD7Bmsf+Ps6z6qTMyR6aZG9R4re8thWPUYHaZ+Lry/8j7buW49aZbp+IVczhlmmCRqNsW75h
SbLMADCD8enPovbZ9gzEb/Db275U1TSRGo3u1WuBV6Au8IZ509CqIA0iYh3RqJYvObGUFZlKSQ/6
TEk59OyuSaHXSx4vz9yypz9viN8zx+35KOqr3gKZto8mnKBKIZIKOFUyq1cy+9aMgv3wEbl/soad
oCKqQWMar4qmySwqbRupgOjaBkYlPg5BeqWES39ThLvS8dAA78WefUNu29s0FNGLrLh7EIL+Mm/w
QZWaNPI0Y5vEGZMP+uRY2x6U2v7lKV23ghrMh8AXOFPOl02bgOcvHVTiyzT1U/PHPIjantcdJOAo
/5rgVs0cG92ZctIgTZXeo+She/ld8apd5d4baLrA/eQlxAXPeeyXgmrL2u5HC5e9oMWW8irn/xOt
a9HSMQH/Oho+TSx/GK6YJrmLJOTlaVzzxieW+Ai47ek8dg4eDTYAmZ7UZn4/MGDF7CnoFUi1RcoV
0mYCvsLPuQk4yFOr3EUaj0YW9bjkgCtMj0ZYbyIf8fZe28eggIj9vznip+a4OyCbVdD6tCT37aHy
KX3Ocgi0J6LurWVR+GN3aoXzw5rRTMWQ6g0eE0u1gSH/pgR/Qe/yMXcoHcsGYh0wP59v/LRVpXq0
IuqTqAJZx7EpEQ6zh8vb4nOy9NwK377Q5GmOJASkYZ0HckSnh19ep9cd1qna2g8Kdeen9pX9MbXB
h1E0SYIrC6zkfNiTQYIkKcuE+mbs3NnKtup+jlG/UWN0If0p0fryPMIe/NcYoq3zeRwnHZwnGYy1
5a0+P0bRGNBe6EPW3NSpFW6nm3Eb1e0EK/bT+IbuaCh+z43HIg+J5+CfGryZhH+zeIB+oNaD7pNP
HYsWUWtS5NjvyBqBxAnpFcQgH0V4r9zR/IMfNr35i6cR2N6BQZchhoPqD7f/26JHX6uN93oL+r04
ulGoIMGxMpdnBpa/n9zUSWHSqSuq1k+dbB/n826sza1g6lYO8ZkNPu7IWAUBDby++rA5gPKiA4UH
dH5f6+8QMHV1kFMxlLZa1/kCjrDxPX0QzeLnRD7QGqfTyF1s8zha5uhgGpdCsLFdShSz1+2YEDOx
dsbPLHH32xA5Sm0NeLvTQ7envTv7iFU37bV5y1xpAgfCtEv2f0gWuhw7GMWdCgimhVcUd+xQECmy
miGHS9PW2A21nh9lCN+JkkcrUR1YfxY6PLxw0KvCrWOsTE0DRAZiVT0wc30bmWRXxv7l3SIywi1V
nthDTkEp7atkxCuw9bT82AjjEJEVbpmchA1y0sBKCakhcPtV5tEZRA1+nwHVWJfTCVsChZPDZQMr
U0DkYkmFxVvqx4EWIsb5amqu/mC6epiHdAPwnIheXmiXu846ve8ndB1lPvjel/0HKjg1c6tXB51y
G2OPDFwQ34yFl4uyEmvhnYHnNcq7oI8AqSbnmrtpjEg/YovoG1/D6S5v4m27kYL6zULOBXglqDoh
xoM6ujAgWfNkSLoskR0gEQoPCqwktBzkCmldKb2vszfdEAkx/4/B/bLANyZ3SW5PVg/snL4peheK
Qt3oF2F/Zfrlgd7XYbnrgWUBgRB0xQQ+dG2/IteD3k2cOx0J3POdhF4HRc8jaIva1RdF30XVY8kE
8bHABA9gaZAzaCLFIX7XUA8s5NuMEhcoaO/y+V5bppOR8ImryhlBC1DgJSNp7zIUvaPp/rKBtQQ0
qHV+zRWPo9RYLk2zbNTIa6ImfRyeQIHoRQ8R6EryML+JPFEVfHEWXJB6ZpC7pJEBnpFTx0uUKL3u
Vtq0N0AC4DSK6mq0eLMp9vzlMYomcfn7iWMhTlLZeoVJLIyfbdF5rdH7ly2IdsPy9xML1jyxAmzx
AM6A50WaX7OkcUft62Uja4EBUJTY0SjigjuZu7d0KkeNo4MJdOHcbzf2ztjoYbMRMkWuDgYA8EWr
QUFmjjs9zK6Uusqz3Lc6wBR0IDaTxMXJ3Vpe548v0VWDB5KonWZtjRAOg08OeF74RG5XJJkFmsNo
znyFBXjybS1p3l2evrVhLUhUQLJgB7nz8zUC14lFmhl581YG2KKJ7nKtuU9Z+3DZzOpATsxwN7KN
mreTQZfar/E4ahBxz63gwSwaCHcbF3ZUZQ5Qz75mzxtLrX2lHX/mfStKgK2PZGFYAukacNycHbXL
C9MpaO2rHXNLBkirKnCia65gqUD9a4G78UnVDwXtutxP0S6uOqAJTaAxaO7LItlKpohseW08Ftrf
kIddAJw8Gs9MTArgbonXcSNvR1nbMcUQgJnWlsYCvQjUKVA++dQIm1LigGIQSBsjLzaK8T3Vu02G
xqjLW4xX3/iIYE/NcHuM5XoqzZVEfHmT9W6eevZPdX4iYLBlbudb1bGEBPur8wVkI92tuEtyfZRo
PwWkcSkScA4ib7JqnAY87hT5qPbPs3SrOH8TPYME+V8bH2+UE48KaUE1jhU4oap6nBGc2Mk9tQQO
dW37YZFAZAWQBDqHOJ+DVqI4bwa8RlF6CmQwHpuQTJF6lPpfJqCHBYu2Omsn1pbteToic9SMgWLW
mD8ENgEKdNzqjyBuR1IInIZBsU99YCOFbI1r2952sBdBofihs3du1yAp1ZsOozSc6wroItSlBCNT
8Qv8jX5qgduOyZSCzWRGmbc4LPhS7esSQiwNLdI+fxBdT2u5ZQzk93g4t6QQS4ohXJD50XfppnsB
7z0AG7bbX1HZnTeDb3gVcaPXYYvkENqjD7lfbER0LmvB7fKKhBqVDhgfOGvPJ3WwDVo1y5C1m943
QhJYxY6Zezt/JdfaZvLRCzrsGrKh0yY3rru/mHGYhxNDksrBJc2dwBqEe5NswvwCJEy3LPno+4bQ
ym22n4R4u5UddGINHbbngy21mUiMwU3Xjvoczz1zM9r8+e18ZoOb0Izi6Tc1OXyKbuKl8NharyQW
VOJE41j28ckJNFU0Vs8GZq1VdhTcA/kg0tr53C8BhMDvhUFH5LkJZpNEh1Yjcthhs7O2Rmi9Rrdk
b6PmRwK8K3ejN+FwLLJUzR0Bv7KPmrTugq4p1ES5qsUWdyzPvoVzOFoJIuRIw7cAd8H8OQTcFJ9A
vAbcxxS5JQlNBVlo3bfXC1di/aKDiFwCh+LCfGf6rU+PdkiDdmdv8xvV1wGNddE2s2285vr/oKa1
OIlLX7u4z5PFySZlMDsd4VnxTd3rXuKV73p+L3dIPc1BEeQPcThDfB70RiIO8VXLJpLZyGiDucHi
DtNcQdsWuL7MT4rrUboCslt3wgRIu8tu8gMB8GmEv+3Y3DHqSWdEaQMQlnqngJ6S3IF+OkSP+tdo
B677XXl4VkNkVZDZ9pSAhIrkTuCT+2P4+rJDT76CO2hzly0wLYzWAGeqLrc/aDsf0rYQgGfXCixn
drjDlpetYjF7KZ9uGMgU51eaotORBZoHdZIbanpEFkzw6vE+GRl39oq+y82sBULHardyDHWZQsRr
uJYqAigfYrWgYteAwOA2ado7TUpaLGFx6H3F7zb2AH5lr31KN60/4eqxTK9/pxvgaS9vntUL59Qy
d8fqs1kigYSc7IScGI5y/X3eLn4kvaXBvOl8dI96zSb2pVBgeCVsORsyd90SKNko+gxwYv0TIF4k
jJSDCbcheaDpUyGO5tN7dK17on7uldjszCz3NHBsJOV6A3eONakvzB62WiyN0HPWbtKo2Jl6+8fN
KditpxPMeYFGbQDdYNiveBe3d9DpZvdUzUX9KYJh8cXOmViQELGQiqgbkwVJAcJKhm4604gzr5Po
iPoqEyTD1o7FycB4iYRmRvFxWHAMg5796KT0togbUXD7uTfvfPZ4DkwzjokxRTAibbtADopwlt1U
DRvZZdrOiNHi0KOpotnUstsg6YPKfOIm75WIHUc0Vs4FUKSPLSNDLXmy6gAExF6fpYLpXD8PDqRg
HKi0fII2WINFUa2H/2ySPoxqNBvWALjPc3D53AnM8BAGY4JymlzhbdBAo13LFb9hr3Yk2hsrBRi4
MSiaQbgPQo4aD9TIWimFbF4U+80bXibVo3UVE9e6Nw/mzUhd7UV28wfxZf95mWBVh0H0ViBU5alT
8sFJJ3WYYr9mhziHADJgjJenb6WGBRIP9JApQDqh84FPnGYphJWsyqwBw5wt3bO14Z4U/ZOezcn9
0Jv2bVxNkOgEKBeNd6YNykRlZL2IFuJzaAEFyUVwQgW+ER0YnFPpIjJCuzZLfZod4hZqBXPi1eVd
ooruh1VDoGYE8Bo00J86U9McmjJ9KSW+kpcHw2zvCvW9lo/xKLrWlyDlPIiBCjkobxYQObLrfBYt
jkvFhvwXpNTlqA3bqWx2jdWTt9LUsitiZr0PgjbUSqYJ3DemWmyHInOeLi/u57NxvrZcaDGz0Z5i
Swf9TC8/DcaIll8CTi/t7i/MAMuOBBX2EdIE5xFpPuhlAsqE2p0GEBiMDPo1zRNkVQU5o7XDgI7i
X2a4mz3u+zyRdBb7nZV7eXHoTJHY0drmQL8Z4I6QQYfuOBfyVUNazJJt1W4PgS7XWtA1U+EortOX
76MEpto/nzeUtRBKg2Ee6ErOCbd26oylSRIfdINoki6vnYVr14meL5tZHRWE/dBLCogSIKrny6NF
pWU2kgEn0mTQ/jzUAFLOzK0AN7hsaG2B0MaLVLisLQTv3HgaZI+qqJzhI/X0a5LonjpSARxpdSwn
JpZPOHn8DEpTkVpXAOPCz2da7cXluNEj4ubz618MBoUxOMVldRxuU4OJz1IqSDK5QEpEyt2kJZIT
OlnV1YJtvXZIsfjITSySzyZfICOqPupqWqGq2RvgVIr92MndInv78+GAi3hJgyCRjHfN+cSBgAta
TAVt3HZsb8G8HJAsC/6bCW6fQdpUcaDAmfhNnwWjhkQ1ub9sYXWqfg+CDwpBDt2wFBwtflsPYdVk
gPS3rm6w3WUza5vsZK74QLBIZKkZGAbCZsghpJVLymKjWd/InG/+myXOQZe2lhlRkSX+OOpB3eeh
Yw/MZaP2LMf5l8u21iZvkcqzLBSNwP/EObdJVYnZAzno98txIa8kfSFDKnABq0bQOYlubNVeZKfP
t5lCHE2qFDXxpyrbTQULW2zqShKElmsLBHoJsEOjYRIdcctXnHgBvaysudMxbUpGrvRZPTaV7CpW
vldjGlyeNZGp5e8nppRcrkk6IV5wWBKM0nNDJ5eAwLPNRe05n188gK+i8RiN5Rbq8XyE2Q+IWiQH
U1fE8ibSnwtDhhsIRnPyJfoXO9wE5wIiWZBT4co7H1VFwZeJ6Dzxs66zC2A4qrhMNm05aPER0DCd
7WuEL7rA6trmOD1X3OZgkdxSfS5RvWLF9VDeVwqEe6smvLxiH9TanyKvEy/B3RFsqEG8rsFMC30K
bcGpNGgC3aW5qzxSf7wqbsAgfMheLDBjlg/jZukoH3VX9sfN+EQeulfRPb92L56Om9uuDo3Z0Dn4
ILOTfYjRevYk8O4rHaKINk/GzG3TvhjNuG7hsjI9GG+7rebK+2hPH8wM9LJu/C4vwKBvM6SU/MpL
Q6Fa4+LbL805t6HirtHQMZ0nvubSnfqzCrWr5iYGhn16ZnsCshnkY67ma0iPvooA2Cu5pvOxc1eb
JS+C0w0cGxpUqJsVIXH89pog0WS/2T4DsSu7b+ttYfiiEsvqhsaJBV0mOsw+Y4OAcOyJgVGr0ZEp
gHuNu055ubydVx9oKO/9a4RHM0ClRG3tIm/cgZnaBq0i0g6vozyIWaIBFcQAah8IyDWTjG2BitC/
5KNMBPfUZ34v5PBQwwFVCHgZ8Bjl5hikxbWhdvC4dDemrhosOTU0yfcAv/xfZE9XTwwoPVBQBxmM
wd9VytxVJgRAG9ce525PGMk9JU0rwRttpUKmLaguiEID5wCvyx1MI3MqU2YY1QIUKcLoSxGWHsrq
2EIbvGIARwyrzZB5WQaV6HHDru17UQfGmtc//QTu4JYNqbJMYthC6Bmw432Tv7ct3XTKDzvvf1ze
Sstv8Yf01BZ3SHNJlSK5w3YtNfSpQSpWb7GAXe2bhYhXbG0BT01x+wXqDlbWTZhZJ3qi+Xsl/bw8
lLWTd/r7iz86uZYNhRaKBDIIP8EboENBk8YQ64lJcNnM2jBwFwOWDbKXRVv03MyIMGfUqiWcYaGs
/JAUUTpibRxoCJOR8wDrB0R5zg00JXgjdfCo+0NV3XUxaKodPQrrZtYFgdnqSE4McWsPqkjo9ikz
DOm9WyoARseCoEw0FG7J5TyNaQMJHH/U8mukb/2yaa6bwhBU69bMgOgHpxU8awZohc9nTCmKOqKK
iYFY1YFk9X1XF1dROz38+cqfmuFWPpMkXYHGIc7KQF4Kc5wCy0lLwWt2fSyLkCuuD0Ri3C5GmhFM
6LqBw29caSbzVJ0cVDr7fzMUAHrQbIvUGr+JncFsgaqNU38w7a+DBQ3SSBKYWPMsgPL8MsFtYxBb
F0VaR4mPCmHsqinI1+LkigzxE1hP6uDyeNZc5qkxbiv32YAKjwwQlE6qJ/RAu3X1o66ZH2mDN1fV
02Vrq+EF3hlI+y66Z+gj5zYc0p36oGBs6t0EYj9cE8/pU3U1evHtM90Sfxvd028Cm6tDPLHJbfJa
H2JobMKm+V16GP36vr5L984RveUoZD3KIGo80v3CbCcLXtirFz36zEHYgirZ5wZw26SFaUlJCsfq
merjMt58Q6+k8sfgf9ARC3bOMhL+Tjq1x72AEc4MemvCHl5abqe+q+bm8lyubs2TAXHL19StQcYZ
u7/tZzfuNbypBheOEowRImGh1VVb5F5xZSyd7dxYYk2uLQ2d2n7rTMHM8EIEM03nNg2kzmYzn0CE
5l0e3MrsoTCATjakK8FAxL/jiEazRM3b2FeTB6sBL9jYhf/NAufVR5WmmdHXsQ94I4h0rE5UjF5Z
n7MhcD5QzWO0cjEw4ANl/5UhK+vqSnGPyJp4zlj8Of5YO7XGt7SoU6WC+hrDkUjroanf7dLIAzm/
4LZdcexQRgJ9FNSf8MTmXa5WQfpcsyqsS/3e0MIjynEqRaQhIiOc03Xy2DCGBGNps8aVQNoomcep
FQHrRVY4b0t7LTXHAsn9tkfkoNjDvjWg2WnYInTJspM4T3A2Z9xOG4jTUtWBIUvuYk8vtGM9Fl9N
c/gZdengOqn9aFiVLVipNYcHs0C54gyhtsDfwTqL0As+KbVro688aYsvrT5fG6VzpGCYMad+WzZU
RT8PICeR4SudvEPKQgDvXT3GIBJEBQ575XPWzCi0ivRLDa60Pao4kG/O2Pvlg7zSv4DxgXQXWfiF
effjMXQSMudt16WGgfKJvE9+LJCm9sk5tn7xkmzbh8pzfGV32eLqzjkxyLnDyGk1tStsiN1E14wZ
m04FiKsXKXas+g8HlTZQVCy8JVxa08AhmNGdDd2DCtrhEm29OTZ8qUPadhhHwW21NiTUDpd1QoUD
NPrnsUAy6TTtJgypg5Iua5ogVQ2/JqLGwrUxoehrox/UwkX8qeyr66indbhIRqn3LfPdJJLbQAOd
JH8ze6eWuENXIJPKIguWalXeEUnbRUry1jkUlDxa/RePHTBf/B4W5+qzSmmtYsxx13fG1kL3NTHn
0IlGwZFeW6TfZjCB54vk0NQgEI9I/WiQVVzBxoHJ2a6cW0dw+4oM8VvPMXutsjEefM0ji5Fraoab
DjwE/9EOd5AmMxoJrvnU1yjAhuXosuhr2gjipJXgBbzVkGRCkRB4Wb6Iy2oaDVOEWUNyANIhprWV
WQM9iAQlyR58n0p2/+fu4dQgd33l2phIuVOmvqS/U/otVW+dTKCus+rcT21wl5cUMVRyZ9gADLd4
VPx2k2/Ux2kKjT26BcWqSKsH92QSueMEnS42GArspV/KL6PfHgswGEtHBWSEuw693OOm/15di+iT
154oIN5E/94SC6JaudwvJ669Rw5pYPKcgj55Ds0vtRfdpiClBm3yDegjXbZJb2JhD/lKcwUKieC9
WFB+eBvxyBHTRPJKpgxPhc4rfy5vo26jv2hbyau21tMQ2t/kgw1B783gijLqnwmjlyLmiW3uSMTJ
6JhNC9vKg7lJtwgYIGoeLLD6Jd+f+ewqLsEM136TwwTiXoDiIuudikKW9Yk/+QzucSHHA+r7Q5ui
ExcdjdYj3c2+kvrGVyV2qeUamzkYHlgBPJeICnHF95xNALfkRZpafVZhAvICPLVjv6jV1P375SP6
8X7gYrIzK8tXnGwsS49ZptewIkHZeK+EeZASt/7Otog6Rw+wtX1zJ2+pZ+w6EQp47eye2eb8A16o
EE8ZP+Y22i90noEN6voxwDNuwW+KWgVWYrAzc5yryLooHlkEc6R5iRyA7jIhheFyv32eTQt1UR2V
PjwTz2dTz2rbauMBuyV1rTgAqkoCtuQNImMG4M0L4jwZ/ElBT1Sgxz65LYI4tB4vL+kKAHE5Ob8/
ghunOWZTlpk9skFedYijYw/ezmB4ouF45XjkoDSuXLp1t4dwx5UZZm4aig7v+kz//gLOSUqyyqDH
0EHMLcq8qtxZXSm4MNfQemeD5CKN2DZZ3oPhxSdf0uPoW+EEQSUom+sufaHH/piH0nP+9fLMrgXY
p0Z1Lu7QRzZDFA8zCxJ7inaTqEZHKGCyy0npPPaiBbn4xhFMJl8podW/k5kuJrsCLQtZ+OH6i5vB
14JiIz3GopEu3vXCRtY57+u0ejpoLVbQelD3KZQlUFAN1W+RiwZFYW1RNELOx5qUtKAdwLQWxIZa
XOzqaXB55ZYtf2k4yxeceDkQLgIvM8ICxNoOSQ5+W0cLBkcJzGhvoPxz2dq65/61/fk3xETrsWkn
7M28eyVoGO7ByKqKKKVFRjhXg85DNLW0MMJQowN8wZ3Vx34QBab/4374PRbOmSQJdGaxPIh3QBLy
uDwqlVfHa/3BN0PnzgosCJ2oWypuKxPtQM6HdNVITU2CYeZ31E2389b0tbv00UA5Etrh2/+2ZJw7
cXKTDBqDNbv4McU3JSjFnL+omJ16Dx7HXPeqFc0NbKCdeOew/KZtE0G5QXCSDO69IuWQyNGW1arZ
nH9Ju6oLB80qBVXVNSzC2Ug471BqlpXUKswgVUTdFkpQrUu7j1b8xH+bJ892h0OeBMrPxnTNrfgq
F2x+PmMvaUROtQ4fUM6WDZyj9egwFKutUVSaF1zofC2qlak8DD0MyXvnW9W7qORo34wPkZYCHCk/
I9fwALGyU7dGhiW6N3aX96VoQZeJOHFcZkrh/dlyk0ILW7Wvh+rmvxng3IjlMHPqIgzQZPa+zDq/
BtDqsgnRHHIupChiWjoDTOibZtduyEZD0CymYhOFBLxYnpzLeW3J8IiI7Ux0Wlnb6Z1CW6YNTddJ
vPzW3CYBahCXRydaIc5zZJ2TxEON0Y3jg9zjYRaJQLeCzc7DRwHmo860RFNZN+yUJN60dbQpUxHU
RXBH8o89CAvaUVLATO9Mt1Eyu1OtBTpjtwXrvw1zI6jyrnTFnYWpPNvKbLV2Py4XWHYoX4wUN0uM
+F+5i26WPkt5K3pPrTQdnhvkwgzdlMa2kLFS6l0CNgBIqkyL4CEQRebLwkM7da62Z19Q31ZD+eBs
aA1ayfhDIU30FPkfr9tf16rJBSTSrFg1SF+WNAIrXVvZOJ2nvFlvTrxp0mB536ab6CHPvYbsJs1L
4jsdks8eux6uRNGKYAPzEBkFr+xBnrHupSV7RYQ0eSdIfv+PR/Tv0XJOJgH/l1T3WOqFRU19yYOi
cBkeI0tj/PgSe0mAHii6/3Puo/MF5xxPpJe9g/4SOO+p8q3oW223bl1vLp9/UYTE464laAf00oyl
7MFpPPvJt/ERzcNeFUDPqqDuIrKXhsoPkLcFAsurjgHakhqUomQkx7lp7Zjq9E36YVkur2bIwEFi
0i83jpfu5M4r8Or8KZmuuhW5iuWHP4XTJ4a5ia1LLGe3ePSmaf04Blys2Rf0QZ1+CEYoMsQHgQQk
5bKD7MTgJdgkoPrJIRE8jCFFMgrcAuOm8govuaaSYFVXD8XJCDmvzsCLR5wSIzTaQgmSMomDMYur
8PL4BAv4AQw8ud1j8OZ2poThzcn0oOjDt8IgQW5UfxNE/B7Mh7rKiRlF6qy+Q6uL7xBQUBbsqLWW
IPBc9+YnNriQcEZga5fLSi0CIoWvXM0tNABGz9mUYUbc9EEUGa1tDWD7gGEAySWK8cvcngyKRbEe
60SF29If47YLqmnbGIWryJn/54t0amj5kBNDjpOpTpbDkGXeS+kjq69IIVigtX2A5iBU7VD+XCjw
zk3QqpJqEyqufi7PqINGUoQ+lEgNDL0XJU5Wpw04SAX4bwCFPrzZyWiUHrirvMVo1Cb1p4J6QNOa
cRnMtiN4Uq0dIQ0k6FAuBhE/WoXPBzXQmcrg7079rn4rCB71uiB0XZ+1XwYcLhsjZTagYouBuXqG
uBIaxnJPHd4vr77G+/eF7QmuVQX2WjXRwfghK3gyY8OYgV2kkUq3Na7SMYj0zSQhVqm8Hno8kCWx
vDL/WlTfcq0OBvYjApn4CNiiBHKG2gJ/gtc5DojQEGuQG9rHrtSoHpq5e3tP6eC2LXy29NigmDnP
DK9sr46/x2gWtjOoIsd1SOh9N9/apRw2Y+/LBQkiOyitgOoBHIUGr1+ywqP9jVrUXtop4dCGcrol
Y+TlJjDLEBQCKxJI4g92mwaxc5CgOOW89LbhF0njDeaItn1gt+MkQD89mfd22rqJAjbcvA4qk7l0
TJgb2fQwdFm9z5PxWbJAKSt9t50dTRtPibKgs7/Hpe020bhN53Ibd8ZXo3waWGgl23Lybc1TlNhT
6gNhu0m5sTuk6SLdn9XJNzPVK5G3R/OpPj1G9rWcPSXKNpFBsmF8UbohiPMnvcc7km3b/G4YH6kc
ZiiTVup911WeZu0HAtm4WnPr+caUb6KucC3lSMqfepmBP+WpkdBL1uyZFAeFrvpWEvmJE4d29Da3
mauZPxt7M2tHIoMMWA2TDt1AQ+qhnD1Xb8YIKkP2Qrp70w6cAfkvqAf0RuIxufbK4itz6r0OmoyZ
kJs6TYGeAEsHue7Bu9PlIUC3yAv2uhX04+yOxp5A18F5bg3bxdLuxgKA4FbyJPBbZupW1aJ9J210
GpJO8ezsUFueWYRJdEyi9jjSzTAkLmmuh9qX4VI1SG2V8ZOBxQe973wzyA9DfaUXnuy8otMQCHG1
zLy07/YJKT3WX6nVXcy2XQ9dwfJ+1G3P7G9B6Bw7LIjRccWkW71TwzLpXF16Vudwdr6oDXSfyEM6
vIwmuOieZbpVrE0+vMfzU8kOqgOlGXcaNwPbm+Q+zgKD3qkk7AvLrdLRbdMybOvvYwLMdfbaoEmj
ZqY3p2lgSLsePTaFtcubLTRJXcu5KiD4nVJ4pP5Y6TtIlHiJwXwbNf8CHBlZM7kV+250RzK4OVjR
Ukd1x+l5dt7L/iFLHyjJXALXPGaBEt3Y9DtYPYKqSPe2WXmGIT1BpDKQiOU2huMCMbZH7+K2gtQg
OISjjEI9Lwsrc987d0mNKeijUILqoznp3ozHEGQSt6mcB0w3ggZNHrTu0dR7S2RQR+f29Vhl+FPt
Qf0hzHqskhk40Q3gEKWETmfHVaVXNRpv664PlGZbKDifeKRmIooKzrv/46sciByCwgV8TDxVfQnM
EyOQVXd7i+wKu3tK7Hh20Qy0U1klCM6W2OskCPywpcAzotMMkT2KHef+XRpiNRtivHatxkGE7fSu
rU3H3jR3Y95CvAHSkaBfu+yNeTz/P0ZNdJA7i7oMGrzPjTp2Po+EEBs8AOnPPEPWU3pRCfWWHuta
/cGs74NaAa9hAwVd+eBBcaes9JIx9RQ4WlO/yZrqdWicvRLJ3oBniBGJoB3cvffPJ9qAGQEWBjUf
XidaN6SstnKA1TX0k1HDws4VVc7Wlhm3qgY1mgXx81G3PbmSRjQcWxmh0O+Jla9TY0ZuFaMLz8i1
R5I5gvhnCeb5dQb4UEVsYkMOlU+r6OZkz30MY5khD3iXqhGoL5M+2UXQideOEZgklS/14BhPl9ea
Lw9+TKSKkjf6mXH/op52vtaGSie5XNIp+hj9KLLxLTIVJYBg/L0jSQ/GOB8mO7/WwCXn0kR5msvi
qJuNINe5GOFHj3a9BbiFch7aBM4/IjGicdZGcI9HTAVHlV7iGkgh/KAS+Q+rZv9/vPaCKDQgzMxj
gqQmUjMa55Vbqul0iCU0OZVJnQke42vbE9o72DTAii/CP+cDygD3yKsoqdxCc66MydpmQy0iPF6b
NJDsqYYOtgATD9RzG9rsDBlZjgBW1k2J6kvt6FH6Ktggy8/wawO9OEUFuA8sJLwHgm5F3KJ1u3SV
0TjoCYrUuubpentd6triAhngfZFOftiRER+StrXcIUoe51id0P5f997lz1nzh6dfs0z8yaGsSxIP
uYI4UYvjatc4Y7a12Kj4FS2aF4gO6B5psj5yFa1ggiPKJ+T/2TpoLYV43nJUeRmnPmvj1FgW9R8S
PB3aNsX1NFxnhbsIsUG68QAaXpN4Suc3IIhIw+FV5PdWFx18og54tPGf93vlRMFRJBXYWHP5TYa3
tebn1pKfL8/ymhUkPKCOrALm+GmkUGXve7ksK6iFDwiXjEjaVjkwTXnUUtGsrnm+U1tc9qHBe7Iz
rNT2llm1HqQb3ZO+xtBnb4LimBwHP9mqbnEtmsg1735qlns4dVEKVGWHIUb5RonVTV0+tcyA2Kkk
8G0rhtBdsyBicUohpca5AtxfUVEunn1U9S8GKw/mPAWT2t9jpwku7pXDAVMaYhKoYgH+ynmEpqQl
XiTYoMlkHG1Tpa4x1rVrRqAEJl22r5tyX7Nhe3mzrA4QgZCNfxgfj/yN09QetQYete2kY8rsTd5X
u3nKfkR5J0hnL4vC+SLg83+Z4lM5LSssNU2w+4062QKv+iar8kavta0j5Vtt6MAYDKnpVtYFa8hj
EpajDwG8JXeAaABPVa7kx4x0KtNKs7xFMzx71lJ3YVNNPWMTfetUUKElARE53uU3+cGiYQ6nHChZ
yBpzO3QycnxUzOBjkexBAS7dR4cpNEOiepIvyk+vLSKCHOAW0dpqWPy1KEN10YoIFlHvUhPPM314
mDPNvB3HagLJOCnCy5tmxcOg+QyEpo4KIWrL4JKbo0ZluzOxkhCJDYa2vEojijiz735etrPiXaAE
jZseAwOPHl9v0dhgjandViBPQLsP3pZ4KWRl7WY5e3Iq0Ao5hj4KxsbXQJbdAqM2wNSQ2QYrDbdy
NEUxcSzg0topWETI2if0FXuLQhL6yLOb/0famW23jSRp+FX61D16sC9zpvsCIEVSuyV5vcGRyzL2
fcfTzwdVdxcJ4hDjmrpqt2wFMjMyMtb/11+aTXOr3dFX4hiv+Q7Iezv9OGQrlnVxi8FBYQhJUuC7
n2VuCtXIrVYaTKdRVLsLf5qDstH8NaSKBcUBkYRWLNDbMTzzR7EvPTW2GuJcMFu3mvYxInRt6n0c
/iKS3R+bauiKDLIDFLJzPyRx21hpQwl6N/lrK75o4qPu7U3zAczHlWLjvJLyLkoCU3uK7ch9zrOe
VVxMPFCI0p6HbXafX2V3JL1ejA/9drrpxmEjHNb80qV9pOMUuH3ug3IGgm/VkVWYE8lJknq2pt26
bu3E40vSraEnTx7SzKzIYPGYCmhaxE1zJOF+DH088Z6b7t3JVe6E5Iwu37mlmAKSrkn5uXogGc0u
t5LpckJJIbfrNt1ZJpVAENCIDfUbQ492vEnXVjR+H4vC3WpZsitIUBXqL44o/XGIRx8x8yuUkSdJ
rMbp3b2NZHNTCPFV0q+Yl8XNPBIyu+lyKhkRaJU4Sq33semavVVUa0n/JRP2526e9eGPWpl0qYeM
rBy866ApYIEy0nwX9SUkx3CKkQ+qqp1VROUBJoJ8B29D9ESTM8ZmtDyygrqKm6Nh/8aWJFAxaKBl
94K6YvYW7A0kEfimuB6kLOap6MgfGr9MOfUq4UU0U1Iyn2Vrrai7sBvHUub5aPIhetXr8hRZZYbm
wB0lfu3AWPko0nqW2L2XZbqdlL6/1oKweEEJTRn6mZC55n5ckiRiV4UIVvUWfCnlStBauw4kx9fX
BjwW1sj9+VPU9ClHQQ4UUqpWjpx4mUi3ox9rETP5+bjpgyreZ4yR3WYx6eLLt3ZtfbNL28qiEbrU
cO2w8reh7G6rhKbLtrSTtTd5TdLsZkJZa/WWJ0Hll963VTYlkg5++6C20coLuCCI6XbIfieNlPG/
T/dRN/HYEn+yQ1FjE5/uguh7X7pXibAGcLCg+9McPRPoTCnyZEw/PzqxwaO725+0Ui/vGcPdp0W+
sdo1J21NykwvdEMexSZFCum3l8BUfniiRFJXbFb2bU3OTBXcsXZLopPcph/mc9AVUMOZ6d6vSOn+
ss5hL+A9BF0fmMB5nWxkmlAoYJYgXDdqZ5S6L0Gqf8ZSbaPO/HRZ1uKijmTNtM6t2qjSAxZFxGtH
+evgXguB9/9c0Ow96AVZqTSmY+3W00lna5kIHmiHe6cleO2CfLi8poXnB9pZBcJbIF6mF+9U7TLG
28FVJA1jtcaPsfL3ZiOvDa6uyZjtW1qOllC4KJ1m1c8duq01yl84mgk7Bq+ZZCaV5tNlSIKQq70/
LcNIX2LjJcuau9RaieGWzv9YiHwqpOkGy3Ip+9vtoDu1X20aiGY9Yc29WrDdOskZWJOYYOcpnD7j
yBL44NyV/GaycuJdnAxO5v8c9RclynZl9/LLp483AKM4jpZCtnF2+mqtVxRMeNt7KXI6SnlSt0b/
vnD4iMC9VxQCUGAbTlcTSU2V+S4i1JA5HLksb4N6eL68jOlOzBxS9gs/RQW4EW9xZtXCMdetnEqd
bWjJx75J7hg+/QxOEuM+okINy/hadJmxyVdL29MvviR4tn9ASJshzD+FbY0DU/lidC030j5Oigdm
4f5CNEZ8RJA0ZVLxv2eWwc+0JDGBKHLKMvuiS0zOV/lrUaz53gvqZ1I+B4kYFwxHZbYmLa+9wKXk
5ahhXthKnz1ISnZvCNK1ofp34VpvzVJO1KJ0YGgWXQjgXMyWpZWtxP/fFLa6Cx/V3laLxM6UG496
UGTdJjuVqQ3J6e+F9qEbbyuttjs9pptoLXxauN2WJJEmAVkEgKF5GOrFTOybUseSq7Cxw0iI7KGt
XtNhLDeX1XXhSoCYROpiIkZTYPE5vRL+mMdqG7PiLktqEk7K58KrdpdlLK2GyhNcQbgTOipzKiMg
zDXbgHexHeh1hVrANGh/lveXpSytRFHBu5OoKxpnmX1SPlEQ1ZNFzMttWD2GYbAWCS5cMdB3/hQx
fcKRNey7tLW8DPtRkQgRRzui2P4aX+kb1Zac8ZPLqiLHpNHjV+fQpsfwRPLMDivtEIFwxJsiJ+OP
aDJh4bBWjFg6puPVzS2Xmbo5U+v4SX32RQjSb0XZ76VSXSkmLW4itMYTxfDEfzW7Y4mlR6mvck6a
ItzJTeAovgtDrkZbIJNSKx7MolL8KWyeYtW0qO0A4+NRMf10L7mltDVKzztcVr3FnTuSMlPwFn7I
Vkqnp6swSQxA1OmWhyL7RSytP5TgSMzZm5/W5ZCzGK83HFn4VA3pNvZ+Xl7L4o5hCgABpU8ONsFT
HU8rlwg9Rojkp6U9BuGtHK019y7u15GM2T1qtUboYKEijRml94L0WFrjbTKssQmtrWR2Z4wOwJVm
QEpQ/jTd1zZ7urxTS4k1qlbQE0+tDKpuzLYKDzLV82kZJF7dD+JWfItTOwBX3REZ+Mdfhj4LfiJH
Dumv2VwWvrS4Y9mzLewzN0jMTIfvRmk+WrXCk5SsQSasyZhtIOMCPswYrK80XwvDB4I6XbmeS4pw
vIqZyZFq3WrTAgmuT50xyp5rUXPUOvj1ShIHpeCxkNxSaEo41eloKChtu4jROyVxulp6EDuFmVrm
sZU+Dnhghxu1WpO6tDjcTTRjGqw9K5UJfpcIuoDUMcnsQL3RSvp+itfLerBkTUFngH2JTI5KGfV0
aao0KkaZWNgE3z10sgvOieeUyXAQomDFcC+uRyYMQIpmUlc5FdUANFoPISoX1ME2baHRca1t34h/
wVsgWf0fMTOdMEbLVdUCMWZpvMBEfxco40ZrtbXHfLqdM395cvTA1lFJUIvz8mItNIOcBcjxq23x
8998XpbTajc0IMN6568sbHKlLgmcXVm5zSIwVRAoiHgJQe0o5Xez9DixlyBc6XNdurrHi5udFVQn
ZaLmyMqGV0nNbNFdUYZFARZ5UVJ7+FpzD9Vvqr6JesIcjze7TCWngtbpsmov6tuRiFmo3hSghQs+
qi2X+U01ilfuEOzytll5vJdWQluLaQD4SjFmXkHwYE13w4GVlLTUdjQMesn28kLOJRC+gOLJ9YR2
mNr56cXRMjD2FcF0HWBrA2aHxK/wqK6o87QZp8qFDNqeTFjJdfqBZnZAUgQlBByXiEErql2Z9P59
4YbSjcvU8j70deE+TANj71arKeyl1WF8KL0osk4IMXsFjTGMVMFKaEmN3HhrNTkYue245jKsSZl+
fuR6q5Y31K5FnJIUw0PvWz+zttBWXqPzCwqBHT3bVONEEOTnVVwhSq0mrBWadSvJfE7zUX1M+r50
oGfqbwqjkhg48l1tRTvOLTi4URIx3sRhgss1cx5DmFojL2VlmWIdIpVxhKGyO1/cpYK4uayI5zfq
VNTMgUwTz9KzWCzsuqfLdPxomcVe0dury1IW2gsQAy3slB+AHsmYaUQWh4OVhS3gcFv1Wo/3gQFM
h7vRn5tNxBss2zGsm6sAEgt1OsTq3DKA294T16cq0iUjcHdGXdhxZMj3SjB4jiUV/nVVVtWmz/1s
22lx8E1JWgaBmD5wQk/FCPdGBZxrna4c65LCkv6xJL4IrOC5MmlmE+Kum4KjZR6tf921EiVr1eol
haWCQ1unpqM+83aAcZCESndBqRM861sbGQ9lad0MJCY3TRbcg432yyE2O0yplUYtomzqoac7jG81
evChYWSygYzBYN4V4/h1RXuWLNmxkNl9GK18zN0i8DZK+pAyj7tVnfZB+2we1AcIhst7686/N307
oXtvW6/Sty/eRhopCfJ1BajGme5GQhqGEpl05gwmuA7dv/VS7asaWd/G2F1xS5euoy5NSEnAxp13
jaRj1cbYcsGxDFDcUtkWlNYG7XflaVgTM3tHfU/QA59gezLQN8ydBEVqx6K+QljzHhjOX6Dj1cxf
oLrSq0qqMC6bPmOGYlM5mkj7vS1LICgy8x5tEnnLc35ZX5bu2ZHY+aQzLVOeL+mIlXIldCCn36bU
lVaEvI+7XVjc/Kb5Wq6FvoGUamv8rm6zXfKl/FQDFhY72colWzSfzA7RkD+xM8lzNFIGUEc5FwXB
8V7ln8PrNOOsb7LbOraNayAw98JmDW5+UUNIx5BipV2DPszTew0saeo3JbMVXdN9iK34VeyF39Os
XnFKl242qfH/iJndbJOxdyEoAGWsR1e8MeuhPLjlvSlI/j3cks1DXzW6kyjGGlvL8vJ4iugRIa0x
rywk8OPlXoTZ0kszvVKE4qbz48xJwngNfHX5EvDuTb0iU7PUbImROcCmM/jepjUOxc/mE52KKAs5
ruqp28gbStErQcWZvaLUiI4QktF3ZgIxfHp0QRjKhaAKhR0ApMkMlv9ZaKNPoaJ9q/VixX04u2rv
siwg5Uw48ljhqawJJFCuBwtZkX8vtsM2DoM1srWzs0IGjfMQHNJdOk1EnMroWsqqrUDjsRlq5WNm
qoEzym4MSYq8Rl+xtBxjSqzCfcUrbUyv65FL6RdjkVgjKLltC8q60UuHWmrWYMnPLce0IOpBKopP
p6U2HeCRFCuchjRVUmmFVHV2kwJHHpQw+Hhjr+6TvmCMK2hVx60k74M2jn3n6K0m2J0grynnwtYy
EAFJsw4wH+Wp2XrdXB36VFcKW26jaCeGamTrsZcxdWWsYSetiZo9OW4XuCPOlrdhsogciy89Bxlz
c71hrfiakzqc2GUZj2+qt0/9EOj/TF3UNErDWsMZqaQXry2KmzIo4HnhP7ur0n6TmNJgy/5YbCxV
zreXn57lVf5H+LwlMVeyMgxE3OmMFqG8qLdSxVRNuNbKsrLGOfHY0Fdt0euIATLc2xXSLhE+RTcp
4NhlY+X3Xm0NdmGqwre/sDpuBm68ahFVztQlGJMqsFpQxANXpI/W2hpKCm6qt3KCC7dQ17FegNrS
1arMHS6ljOI+zi1vY5RSdCcYkrATAunn5bVM33qmJrQCU+QyKO/NW2d6GmeHqEZIa1ZXabpnejaQ
P9Nns+nqX0QDBuAdlSSco6mKbmB6aE4vvFqMQVnL7JuRh8z25buMUUA6n3eXl7SofNhiAn7Si7I1
E5P6ghfGKre5VNOrPGl2Vlxda9LaJPv5izYt50jOzCEuoHcfXRllc135k1b04W2Vy9VTedPkQ3dI
440SjbJjRHK5zbFZNCUDI0H3HC2mSuG9XF70ZCzPzvHoY2Yv0FiGQjcQxm5igZnM0H0WO+MRqhTL
WXOJljSG5K0lixoMa2ctUGWUFZgSLl1sRd1GdKHHrAux3whiaoe9/OI1q8/r0okaVBOYUOS9wHE9
VZzcZ+JCLFEcTx6R0VyVBThwjEdf3sOlC0d+1ZrYduB6m7sokA/0EeBDoNCrgl2r/Qev0F//ggiF
NkUu3DtPzulKEtkdqmR6aYoyubXM+nnMk7XqzrmbjGIaR0ImXTl6WMdckVppIn4F41BNNt/0V+De
DsEBknf1yrqmafPjGobJ4gkdiZyZRJdeCMEsoTLNTBDs/J+Z/n101zRvUYiu03IP2YamzzOrSWaJ
BY24DDrnppMO/VUa6NvQWKtZzqGv3u2UQX8KIDDKlPSa7Z+bmOMQZBpOP7iAhR3pWn43SGL2bKlR
dtsRML7qiUEl2M/6O09NxSd1qPKHRhdTaEJzOOtdPBhw6ay7IrbSp8sqtHTTj79uttV+Acgs0yve
xo/Fm0jJ9+5Q2o3g2qKych8WbzoZP2Z9CA/O+HZbKet7oEHxVRRBDXZy1xtCvxmrEenAD4Bk1ThB
1ZUSl7+tYQ78Cwu1REYfTbKP8rzeGihiw7iH52/M3A3bg5Ipaf+Nbn4ZYJ52EBT5CvpHTNBlqYuL
psILiuU0czlPemc5o0VK1kMlw4Tq4P+Ax+2gBx99tb3qVf/qsrAFi8MwDkOGk0+vUYM7valG4zWk
UXGBS1cFUKGJ9fCpidM23l2W8x7IzZ4HBE1rIkPFWc6ehzDOulac+A7jQ/gII11SONqVtB/qjXYf
OM1GKW2/Jwwb9gI9HGv9rEs36kT8dLOPLFJt6TVwUTCpFdtm299W98Nbf1PuSftJDshhe/l78Lw2
+LewtxM/8DTxTMbqrGMpbJJYqn2ztAe5YTTOoxZjrGjosghKftPIkXrWjOTmqTB2nQsEcPW7Yry4
crSSXVmweJR5qMsqdCExETPbN0HsGtEvWUMaPsXR4FTuYNeCv7msHedSpqliMACmfjIFgPLT04lN
qwwEunM3sfJJqCe8kgcv/HBZxvlWgZJD1lCanCYVtp9TGaPnuibTxeHGNQLgAzzxOZPHFcu4sA5g
zilnM76HzZqvwyAWEhnxpFumhUCz+5ATHeN+/fpu0YZLNcLUaPJDw05XMjBXo/kKNlcPGNhvID7b
qIOobkPwsFfMw9KCVAq+MntHz/mcmSE2fIZ2Bb/e0AkSCU+Wcm0pz5fPZUmEhooR7E9JmflqcsFH
/RS9BGtlZ2kPFNNtWVybYD9/sghkpuoDTj9+49x/a8SgEmvDgky7VEbT4c21Mtq0ShP6US1lKqgf
fX8lhTwp1KnFwzkHYuH9AWGmYfZMCkk4ZrnJ1fErN7StUumuoOiNbCYSdpJURZMD8TSutgUv6DmW
boq3VapW0hxMwhg0KfdUTELTxuGX2Kc4mzb+WnC/KAWNMAwFm451ONXBntkx3fSQMvT5oxtELwwr
rDU4nwbXvLjEnBMmCAo4DZGdwWgJYZQ1lf5NdSsa0RQY3XeFaLCJsk1hCy5MekQMc62z5vT5PZM6
h/VN6as2Ief95ns3epztNHO0fdhaXQvqAuvTZd2fyQJqBeNKWncijeFCz5/6KPQUiRe3skPgbv04
sQfri5UmtyM4OMKPy7JOT4z9QxmYfGAuYXqFQb46PTE5bSoByJ4K6JuOmEwZJfo8teTw/5Mys02W
7pcaYMJgBUlh/RjVovRiWXm74he+B+p/3q33xZAuIM9J/MejNGfhbJusgG0WZKvMaA61AfiOD9HU
mCUfmE+ww05zeil+CYbxUIKPZepP4a81/J1/wex2G74mupmi9GigGQbfpUFt8reY+TBwE30a5t4u
7+tcUzg9/mPijfkUBozm5T2rM1W57vBzwZGzq7x3lHgCgPgmFB9HioyXhZ2a5Pe1nQibJa7pohXp
kCxIXUGoqe0GMyzEa10evOhaq9u8/uM0/+v3/r+9t+zxj3Or/vk//Pn3LB/KwPPr2R//+ZC/pc91
+fZW373m/zP90//81dN/+M+74Pcyq7Kf9fxvnfwjfv+/5G9e69eTP2zTmtGBD81bOTy9VU1cvwvg
S6e/+X/94d/e3n/Ly5C//eO337Nmau98evOCLP3tXz86/PjHbyrq/1/Hv/5fP7t/Tfhnjh/EqMEf
v+nff/3ttar/8Zug63/nfac/DacI80cX9m9/697ef0QnzN/BXZgieLQCQlWEpFlZ+/wzyfg7P1Es
hlv4K4aIGlVZ8/4jTf87f3dqQJHpn2DIQv/t3192ckR/Htnf0iZ5zIK0rv7x2+xxe49MiU3AEDLI
zuN9nloTI/RkregMQLQGX//sNy7XL43EdCQpM2SwCvgayLu0umzrtCx+0SvlWQVYcQKgoDNIIhaX
T6WrfaiFcV92B9dSqkPk+vK26Dz1WfIrY3d0JP9a+PFC39uQ/zQ10xM+9frTuk6uidGD+UorhpC0
fKybQ9Jlvnbv+q7/OFKrKzaVq+uJIw56+JKBNthch26mDXvRK9TGzsUkKq8uf8tkPI8+xVCheQJY
QJw8MnHCojpdNihpnjBaI8Si9Jsfalcu71KV+YM6HqznVFNeflUcykcVBjPLtIw071uyWj9jljdG
nEYDsOTm2rOVhAlQH1azG9S8316Wd2rj3neasSyot9Bwaj5n8ho/Z8AjbQ+1r0qO5YqlHXSW/8ap
KpsgB85YUBJzZVhrXgSazhcyeIIC4jTS3OZMl6I61oMiicZDx+wCiHUQnv30mEJUaPap4x63NA8O
pTKEj41spuGVKHXZt0Yrs/rKH6aGi8ub8A4VfXTI0/eYDOTi9/BBE6LC6SFXel2Prdj0B2p6mum0
WRDcl7WQZlB7lUJsECmboNMJXpvclHHTmPe1IeUNIIdqNAArXdf3JiNu5fOQmonvBEmnfsk9vUu/
aoxiO2LbGPnGy83W/U69140eA3kYtb0n58FjLIDBuS10r7fs2hjaGKZKDV6mLtIAlNaK0G+3ch5q
j0mZFbVTkk+3NnFHW9smcgszdgJD4/11NZU0TdulCaia/oTUFrqR9cNvhizeKXHmf2kyWXVB2rOS
n1qugOUXgYyYxOO+iYsH1RieskyAiqCU6mgvxDoI8G3devJD6Mdy52QeEwOHIM7Vb24KVKCUhOFo
F2TYsyuzCcT2ofCkrLkKpiTroQG4NNoq3JmXqRmo2RsyXfQbK9VEdSWWmWkw5poUMePUxLLgHsjz
gskgjwbpfnE8CHICFqSatyCSA+kZWaq/0wW/OZTwbK+U7mfOEGBZ9FSZBBq0UE+tRvOerlxNOzH2
C/2gm1TSt+AEujtZC0GrSHslqx48zWhvB1kS7yupbPZaUVQvVhoBBxmW2V0nFu5aOXO2D+93ClvJ
PMQEm8eTc6rDdVEEo1WO/UGTSuVTTajgFJXpQqMUKnZl9Mr1mBfmys2ZP0lcHKZWqLez+1RS50Wx
bvQlNcLjPGRNICRXJkk9defWQes6sUJroCcWSsTo78iQu9DK6u+XL+6p0/RuvZguxkwSeQGTNseV
HT1/bAd3EA+t4LbXSdv4z5UkBc89zZHOZVHzE5/2F944+jmBKCIBMKf+E3Q1UgddHQ9ybkYyHWyW
fq/GZvVxiHmODrISAr/Ey1VQENK1vRx4qev4g58pdk5Math8XbpWcl3afzjeGY57f5nn2VIloZOy
i8vxAMlu/UEZcmvfxzFofkHQKG9W7fmxrfR5Z26LSHZxjP7jOS080+8MRjOzCQ3iVKEhmmJqblLJ
owQfxS/ecFEbD6E5KpSZoXaafBEjaAlFxgluSOhS31Hyzv2Z1OBYOKopuMkmG4LwY0G7fEMtmhBp
U2tNE0LQhg2zW8PKgD4tXPOr0mvmW5EoabEJK6mAuDTLvcG25NYoyYglSQxEg9BTigoUIXRqNZIg
Agi8tt7Qhj1ex6MowJedjR5k1pnO/5aMAg42txZcd9uUcgPQhC4oOtAZcrxN5NTs6DQQo9o2hkC/
7+quBqKWlP7HNtALcmQNAN0rV2hJsQyAVCjjkcKSKXSd7qISmUZfjE1zsEiZmDeKH1mWIxh4NXUa
qfW27kMgABULljdIiio12nptFVc+PWV9+yKk0giMZCt/v3y4p4mA96sFEh7VPqISvm7ehguSazma
nigeumps4bWTEuOqavdBbn5TxP5JqK1DUEivldZlK5KXvL8J63pq/53mns2ZWvV+PiSRb7SHxJC0
vZaoxQ+m1moOCMbezCn6Nm23hTyAsBbnoaQ5ky8p2R5zzu7+8i7MwZ6oWqvgHk2dZ9NMqGrNfO48
pv6EA5Dsi7C4lYb40JT6k+oCzAsyd8nd6m54uCsaO6BHYdrypQrdezGC3ExsdrSNgp4sVodG4TCN
YpPKlBfScLz1vGJX5db14ImZE9RrZsGa2YU/PpuXVSW5Ow1dz3RKlYW4jl052UuRfAij5paxnOdY
FDsnNBg29Zn2gHMn/iaUOYhHPhjHVst7oVbXcQaOr1IQPri6dl0Z0UaP6v1IGGx3hThC7gTBmCBA
ASaNe0nz9lac3umhfqMExvfBUj56rtLZmabuLS25bXLhFoE3nd5dhxR5r7uqeNBT4apLaMAcfIAn
YxNK514G9r4YmglZWL8y9Pg2zZO9l8iPWskoVFzQn5ZjfB1oE26iWEqcXlZ++q6k3ucaFsUYPXWT
+8qnIjA9Ox/MZ1kNP6id+UHMReDge8aV5aB/yBXxM65tsVO7StrJoT5uxsT4mVjRY95MWSevAM56
kG+9PD2kbv2UJ8N+4r/Y11ZVsPgutqOwHezINMFl7rvvpeWCCzl8LWRIqcfsq1LBk5FpV3LV37RM
64AdchW5yR10WA+Ca422GMCgU1gPZaF9CETpiyGHOzNeS5XMwxbS7tO8vTWNyQJdMtdbUVbpLbQE
72Apsc/0jqvgXjZeLKR0zIg9nBp6Fw6by7dlXoM2cJ6ZS2danNELxo7n3Xex7kbaMIT+dcHo7K3W
Wv1eraPhqkyV8Fvfgx465LHpCFbv2alaqtsYWCOHqJa5mbEMwInx9KvUktfAfufX4Y/dsGjSJhAH
vWHaraOHKsbOdOT2wbk04slaRslLkMbmzkwn3cuD8WpotR62D1Vfy4LPXBS2ZHLHyCRZJIjBYprs
7JHoOpb1OO+A0O4Fl4G3QRQT9EQJ79UgXmUzma710YP8x/6Tzsdk0W1zRoLggTEWkzUR9hKdq5Ej
gA7wDFe1dB+CevYtEvvwB5Dn2Eq9qkuoNIfAhIErS3wdAz+a8DzVebeW3J3bc76Kjn/oAQF3pI8R
bN7TLeiVQmoADI+uG2OImCeLuitZ6H4a8tTPoTEJGEK6vu2q2r9JqAu2wUor9mkWlqzrpJW8YrRR
MhtA1etUfhINglrIUnTQPE9+S/vAv6pHxVt5ts51DClTXsZ871QwZ4mCuO8Nmvs6dycVtdARRhkG
dnCQRnBbcF+fvKqXweiKOiWyjaKv1jorV+TPq8qBqymllLneAQTk5k6OmG9yEqz6UzVham7VqNb1
rTEk7a0IifVa2f5czSVsioV7TyRGRD993ZGaW2NZyHrZG3tdLkhPVi2OaB6112qRCmuQaUvnqeCM
Tzk3kvlzr7+VAkbm07w+kKBzhY0mA2oNNEWXfxObzqrthgmXR0q0oUciIfLgeRi13ITqQXCLLY5V
80ns0oiGLCuvu0PI1V1J4sx8p3eFQ+cZAiNbxuHOnAZJLqQ8lczkWrCa6kOvpZbtpUXvhL71NEVI
27wDGmRIDeNZjsy1/shz0w+kOX4bKMIADVJ4Oz2Kwq/SulGk4FqRtOxzrrdvWjr2dqG72kGzoPW+
bPSXTn7qnpoyZVwvazqto5NPVa0lnSmp+6IX6U7W8ih0N67qwcCuB6qQrRQ7ltQc1AwycnQ2oG8z
e9rSkjwhw/NWeGnyCfIM1eknfGFZJy0Uifg1qQe1R152yorkWYD9bsZEnjVsCR3MTEaeLtQd9TyL
Ug0VL4jpD0kYFeNV3/vxWwEc6M9Gk714VwT+6G0v7/A8QkAycZQOFgX4JxNy3MwhTqBdjguz9XCh
jOQqLvWv4hgBMxy51XVSSf0uSHp301cwqFdjVkM/bQHYr0jpRjG9aiUQPj9vEmV4xYTb2HT84tNt
6HpPCUW/Dg9SjV5rYL0e8nicxtXhpLi88PN7hChgiQB35byhKDoVNbUHGfCJGAeJuA8Ahix2BNcf
9vrYFLSRWMO2NKzRMTMYRgRPEFdWeq5qiAevilBEnBoMZiv1fTfPahL7B0v6KceJcS/Go7zJ3KG3
B2zM1ZgM4S4K1/rw56g778f9XiyYUsA0zs6WbaJZbeEVCbmlYDSBtSM9K8VMKmVtrnxou5JG2hzY
jnbrq0UjO5ESNQ+mmqifh0yMoKEswYZlSlP09y4TaiHceEFLGZ5WNVDL8tYMDnqs6jl85YAN2JfP
7Nw4s2kkyyeAAWr+7zmDI3PQCrpU+oruHhhniRIbj7O61eRE318Ws3g2tLrj3KKKZL1OVaMOoz6D
fsk/aAX5mrc0KqXuqQy1tncClwzxRh3j2NsZYaj+DLq80FdUc/EW/Cl/XtllbL1p4jISDrkOt05v
VummhgSACD0FoejyWueNVO8KwXZOHeFTZ8PZPFKd+pi9Eh/STOKtmvuE4pXyY2xEFwIiN7l1cyY8
g0D/5ibWp0EQdaIqqSKok1oI1MuGAMqXnE4gLr38aUvbcPxls7cmlzsPoiUruM69rDA3caLI8VVb
joB1D3BFlms7MTlRpw4ubVe0dpHwJSincnF67LxqpKQHVTkYda2Um27Uq+8DtDbldZH7fvZBrcW+
ORhBVKW3eghJwyZLK63admYSrLWCL62dShhVMXD0z6F2SUtF1tAm8sFI6UcUDH/YKVozOG6QrSEB
nj/pLFsBY4IcEdZo3tZSJ9BayKlbHXS18FrmMFMoKGzRV6x8J7Ra3V/HWmWscd4tSSV8JKtLWwuV
uNmzYxbmUOaCFF6bgjy8KNOkWixb8caTUv1BSdS1mf2lDZ0oQii4UXBnjuv0cKsh4snylegg6PF4
Xfe9dSgbOf7glpq7EhIsipp6femKxNTq09KPrJTgV6YWqxhCWR3lQ22G+aMvWOFesuLw8+Urcu42
TM0fdICQ7Gc2Ye6OWXHZub0eGqwl/ZD2Q+VBbaRQuZU9756HOzQg3HPXxkje09Gzm8KzxXjhVBfh
AZ3dTJictDFS5Ojai5vEySQ13ITC+CQOwXdPrGkhhjitKfu7PKhuSbe11IyrvSYMN+QkfsbueKgM
gz5RFUKpIqv2o9RS8xTcx27KfgRWFG3L3Ex4TlSLOqHbOZEWrQ2/LWwdJXNwFICLmW7ZdIpHp+QB
dZfF0E7xAHf0H1X6V09OLWcU4Z7tuoEho3S99jxtzNnGGRotxRM+DgAIp0IDqVT7UR/D6yzuqp3b
aR91rWvtDsYZu4TXdyspgQzbZBTekX5rGK6SJJpnU7AexDpcMXhLOzB1D6CohPR06p1+jNaaSpBF
g3EIJEk96LIg2S4jdIeIWOsz0Y7xAUwiYcXRXbj30/Ak8P20twL7MPM/VLHKBR3oh2tTyY0HIx/7
j0JrwCEU5R9N2V9D151Xg6fnjeQIycrJpINAM3vL8yHGoyzc9Brc8vRaiztBYacB0okrV/hhBgFU
aH4w6nRmE+XSmlZrpZMB0ldDEwgMzxrn7Xu73qkKGDj5Fg2YhG/0w83uTtQrudUImXBQRWG81oOy
42yhXxR6Nd2IGdLrPM02XiF9qTol2MQel7ohGV/zhl+lwhA7XdIPO90N3Jshrelkq6rSAT9bX3FR
z7wtZrjQDxwg8uREYZP+HN2QtpI7CFZS95An2fglbMgM2e1I+LmihyTK5tcCSRNHGWl5fgkm81SS
qg0EymoDw7A7UBavXF/daXUJXVtjlM+F3pibSqrlK00Kgo//S9l3LMeOY9t+ESLozZQurVL+yEwY
kkqHniAAwvHr38p6k25VR524k4qOqlYyyQSBvddeJqi3GIEvydLu6LatCN4LdTF1iBCb3d4v9Ro3
heOo4dbwNLxZJRtPcH3c9um2ze9pJ/qjPyawChvouE+6sTk53cByGD5/q6tmkvlRf+IDRkGdCOJz
S2c4IkXJ+rJYNhWTX4t9NG304BFOK4xQ4sqTcboUQUzFMfVqP6u9pAWXa2qcHHJov81gF2rKkKXp
QSgNC2amwuO2muCzX7gLMQgiKwU4ZggjC71ySefojJ4aqQ+cB5Xx0raHbKS3j63X95fWGdNdv7lL
tXUA4hHmM4k7R0XqgPgE1KfWtodttPGy4zR0CwKH7KxlC7JEQfc607lbkbTUYbjOvbpSjqbV1C7D
WYHqkzNtXfyxq45jO/+mpPnGWFHs40V/t11HT6bmw7Hjk3PmXrNmiSO9HUGGaKaAjiN9YMXYSMDh
gwC2RObT2OaWBaRkJkWGZc36M8E7eGjXaasmAHU5uEBdFTfRuiNIgNsLsUyZYxMnhx4yQLimWfN6
c8I9/CxF5qpx2GPyJy6+bhGZhO05b0XqF84yJQcwaG27W6UT3vdm6y56mkQB+RBQ4GFAqGQwwegs
5E2LKyiDViW00sFjTmK+G3UUoc+X8BQcx47dYBSrkf0Xu3uHmq4HaBj5ZRf3K8xQQzgEbAiyz1xu
9U6hmPQK1oTh0ego2MVT2hb8ShAgjnHwa8DCsrKbk7zGTQ/H+WWVCMabmrJ2nZPL4PO8GeFhJuCO
+WJrCYp5nFT/XiL8oxrBuwVjFNB+ANpAf/QDOmRw+CXdiuESmrgUWaMpItXHZdrufW+KP/7P1wIj
FdUkENHrxvFjx4Dp7sQcxeNDA3XdM8o+zAXwYHpkpgbx979f62/t3H9tpGDE+aD5oMxCyf6P3Jka
92XlhlHhuM2E5gKeUPrZHcfhEedq8r66Q1gjXdCysFxXibTKHkDisQVSORW8S+t2rxgPLsPaTDed
A1o3F16/5m7PoLZPHTOBMmNwXGMwzM3DuKbB0aVwQvrD7/MPHOJ6G+ANg/YK31YIAH7sfa0CrzzR
zbXJaHJqCLaKrZOgEDNJXyjANsAPdqqWVrxoBr/Lf3+M/ygCrpfH3h6C+A1j9p/A0xLiLCFazQfX
adLdEMGbK+39Z7/po9Lr4g/4k9ZP//dLXokV13Sd62z6x4oUKSZVa8rHo4hsl8c8oMeOdeCGteZT
SLzWiEob/2Ch9r9uEzAPsGPUMjjWflR7HV7/DY5W3XGAFqrJqLM6TSbEtMpsJNL71OmGMCY4Acfb
H063/w9S/lioSMyADzYkC8AVfzIZFKSMUjukO4LFDRG0BxnlPBuvQkMLY4xa0oKHjBZuPYwlfKjQ
5rfcZD7iB3Jnkj56TfNeI1Vit0iqqt7niK3cemgu2yE4wleB5g7+Hnej9LFt9XiKQmTI1YaCHMZU
dIEnMPhDPEGoLUjv2UoTg4zEefhe8AKV3abqY8Kaei9ZDd8MRpIC0E19M8pUlT2YJkXLXIGzYuhA
EiT6bl5Mgv3TW49srFv8L9o+UUBVp7FWzp6bEL5r4Kp9+9LgBJ+6ugRn3uJgBbsA87Bx3+Nt3m9x
8woyi5PVvrOUSKk2u61GEnO3tMn94IEDPSS+uSxTE4OIkYqTGzBzXMCDOrUyoHO5wYuxClYXocjt
7JcmTT+ccRF30FmCXYhA5JMgGJGPkU4ydCUQyJLe5Mso40tadzInLWNFKLzg22tDp+oCBY9U6805
H4e16hFuWUF6MT+Y1IMT2gDDfxsG/OSnEjAwxlIHjLnMEzgK6sDUhnzL0TGZgi3yIcQ/Xp1Ydxmn
CpHu2HP8PosiCWB+TJlysm7asPJFIzO+QVKrZhw7BnrQE23xuDCVTg+xNP7FLjK8cRzaBZlnWvll
9cguXAe8UFenACSOwYCSCIWY5SawJKPSjR+R0+Zm/EqvMKn6RQxuKezMcktd8Dpg7WbLMKrZXi6J
3S9aoxZwZnGmAvHI2Gebqh7gbjX0q3twVFjvKNdhuelagw8cRxliFPlN0Psw6wYjq/AQLHubYhuB
GUP0xGM4E1KEZOwFAa0cx6V8jKzf/l41B4DEENSR9WDZvwzS9R6V7e606OqHkXj9yRmHruoWezKh
HUrWrZ8JtoqjHMgEwYYXlqpP3d0SJljr4H5aQBQJ0n+s5wCn8gjCjIVzsI2eDyuiZPJmhlGLEw1R
royEKaOOULitLD4BVe7huGtpcOCtx6pG+sjdFhCjBEZMGeY/toyjyNwMWi8lckTNK04ztwht4pZB
6LA3C+uvM/wooAIaUvfDnRYc+1PveL/aObKHfjNxMdhpPdb92pybToKf2UmTD2JxwXggR3jjQyDp
LMkuZnGdr42TlDM4nh8oroZMDKQtZ+nfeJsFswux1biFeCw6qdYzCW0KLcQiLik3INCEMt7RjsY3
Dhb7Xbsm260EpeSMte/cbtZE9/Vo2AWeCKyoOzd4an2wIZYWFeyytAzOAq7OA+7Zkgm4hncUBa0S
/dtAYcluwGcttzSh3zNJbynwh8sMBvcJM8gvOYB2sflMnEaG/2viM47o9GQubQCnt2iLhQWvyJKC
RGIse1fHN7Mh3QvlcXSTwLqwipXvVg26t/umV+wyEIF6aMLuaOz20iWafMAFw9uD8oj9qp2mRxSh
MVZ/1OZb6C8nqutg36MOz+akTW6UJ+1tL2f3NbLe8sriZDn1FiHUjAtaei15m5fgL9GvbwgzTC5k
DESO/M8Fz3ByK2IxrQYDCj9QE7RnMQdpmThz/CfY4X+VLVdWI2Jw4TwAnvKPrpvYeop9ocdjG3Sg
iwWK189RHStWTCwhPfJyxXqexy2utpGMH3FvcVIlOuXfyCvS4P+Cz4WHKvvt94Zu5CkYryE/mEOL
R5kM9gkqVR/R4U1LRKW3pcdQXITgFP77Gf533/zzUENkE7Cnq9eO7//o41fw4GqfrxviGon1j4GR
87HZWvmmnV69aWTlPMSxiI9ROka3m6fZQ+Bv0YtyNrCScf9fSZ+qz3//Uv/A7UEmu1ZQPsxEUHnH
Px4t9bwaRU5QH/pwsMWEiXLOhdQVGSEr90ETyrZ65AcQ9+yf0lv+R32BQgZUMMC1CGH+SfLGJwKg
ieLmaGSIDxeNnXcYMCG82myc/KXQFwVwY5y3P1SP187458/wn9e9/vf/7NEBYaVbEtgDStzkflRN
XLkCnNw2hR6SrdH6B2zz77nUf14Qo0IMCa++UaCpYkD3o1zFkkCJEbjuYUGz/e3hgr82xPvYQlpn
agGZdOt3CucaMCmbJn4PFEJ6rvzxRFZsjNVpWNJN5XCBCpxcRqtA7CfolQhBC9f3ljLsMC1FFPC+
wybeYrg0gTTT9uEV4fBt8jX4ChwsqqnzCQ9WewvvLJxnfYMHnKXRiG6NofM7yBSJwqmY0pdgqb0A
Znhz+weW9s9fHNRwSEGR5wBgCTDWz2nB1DacgD6KRLUIQF1vtD02ZBx3GOL25cyEk+nG+WMqws9u
Dpe8wmZYa+DgYLX/gLE3hh8mXEl/VG2fgObnhTSB9h5B78hSdgZYN8Kl4wM/XAdAcejHsPBXt7lt
tB1PTHfeF/xUwJTicwijUAEpDrhSrE/+0Af+XJV4NhDygd8JEeS1P/vxIupRzmmH+e6hI9zPG+wN
oN4NCNGTI4EVeOv8YVX+46ngepAOASPCQOF/xNmEfeiuKsFvAU8jBCi5ChHTlhezM3l/eOF+tmvX
W8Os/O9pmYsL/ri1hvuyhfLYOUwdHnfV9pBqVI1HIQoHPax+BJG5fu/iiK/5nMDHcDeCGub/AZn7
x+57/RZXgQAMHvAlIDD579ceJxaAQJzwB1iCD7o0s6v2PoMbaUaBz4EK7YBpkA9bF68oaNKeV7MX
w3YV5pTLUIDnnDz0boIANYinzd2/78I/YUN8N8iHYR0HTxrwCn5yhRoRAMlkkXtgzYyMOxhRhThZ
rUpe//064Cn83PCvl8IEHyAqzKSvP/1/P4Z+IluPDdk7wGJ4QKOumQYExUddCro8A1YedsE666Ku
J/++U1uUL/AbLVcvhenbsnnHcVrdzMwNr5Y61bkzQC1jZ2l2WG+qNJsX3G7pMO7cpH+wCQtzuXUg
luE4SypUPGiYe+3cuLMbYH7hrwU8recPgzYLukr4jBJJvL1sFnHTC+rsFAZ9L5NJrp2cxikxDYO6
33znFybmQQ4vRlmtKvocJHELDyxq5Bs4QTY3vt+BxzgGBzJ7670dVVv1Dt/uwL1PD9RFK2ldpe6b
QNu9n9LkZD0tj6Yf2b3y/deaagTkwncm2U/Mm28Td5yLtLcuhi4+UmIA5vEzcroQPDe4ISuVsCSn
EyWfCNptqwgcPkAQUVRoGXjP6+ZgXtJusGRiNEjzUOLmPW6dN2CCzZfrDXUWD9cEyc4i08RnsX/f
+pux+eQlKNBtTFG/z4j3NDaOK8zrcDZ7Wj8xmqZ4Jm6z3EiftCozCjCi7NUGZmftxe8z4nOeAI2o
sq63ugLAXm/ZUsukbMEayJDJu5U0iOf7zjfkyCCP+FQxS08NcWkFP0zzEEzdeCNbd1/TFgzdzjG3
0ziZPVRw6YPvr9fIlwbBvnWEgqmrKUUpPFyZu8yfkWA+8UokLd6fOZge8XtbcLDS13mw6js2nntL
/FS0uRiWlVVxuKU+hHzuX1Pdxp86TslBmPAb5SuGHST4Nc/N+lu3LLzgXXJ+tTGXpQuRwE2zhAOQ
SNXIL5foo8Lk7zdQIPZLOAghRhip6HZhuOlfcxcuz7UfgILsuAoGLMFdFNadKqwYB4k88q5FMAbm
TfCPTGPUiFP029Y16GyDXdBYJNuU6Xkb8yZw/woFeo2m78OSJ0q9cT2nJU/RCkHtHmYQO8RF3M89
nF/TuAhGv3vcRnSltvNuScSGV1iFa51jjBx/aHd9giGW7TIQplUxtvEXTYBuZUwBGi00dHA6M6L/
bpS35BN4sTkcASRAwtGedGO8YrUmzJyYzzngsPQt4haxHjGMtooZgkEwZNbOeZrVioWJMeSC+WKs
FlUMoPtX28C8PNAp7m2oEZ/HrD2wmr9gfbfVXIfVaIc+p4o7Owgd5qMXN95zDwekYzrG/SFa5rdk
NfWzN/vnkHgidxyYfjRpfOm4fO7hw9zwMT66amrOdsH3RAQ1e5kgKsDUlX7UMIHPwmXBG+ck45X6
ugR5JGm086dRPusZscdoxzf4m9eL2HaYvfFf7drVZ9rzkOQwC2JhYUNxDqaEvLgMzwrSXJ4rWL99
CjBpM4/19Z44KVj2BmqozBtFkyJrk7aVR114rrDuo06X/jUJa1VnM4l4lHVxY1/TuvG3TIY9g5Wu
L9GWJWq4ufJ90SRA+Jv3Wzzl0xzqO4wDowGPsIcsHR8zgHDXA1Lp7BrdYQXqQg6obmaMMXPP+uwt
4XBwWFZPFRPmlRDqwO/Fp2u0NwFCDCelnCIO6XCCi2IAD0eaHpMUTHHP7exXq/UXwufbvb9wmk2W
8nceOn0xq1hBWxPrD+W4BpqaHtkemC5V0nBMNYA0ZRMaY+AnHEVfDkliWqneRrcjvASyRPK5EKDR
YNMH8AMiYaQrd+NmLEI5UgzV2r6pdEDdOxd2UBEyZBZ2QbKWeyEyAHYcUMymIQHjZZ2oEFqA5Zd2
6nc8rulmMZH8IFpuJwvcIuslEyXiquJSQjNziAYQpDGZNBXyWJMPgGH6CEXH2+TS5gUtaVIo0Pl5
1mMqchxsshXY2xDE5/oaZUNn3F2SbjQbyGDOto/Hu5U4DvzjkAQZza49BNeAUDmF3RkLX205TrEh
QwuGVUDmi+/NN8HcHNECznkzrhP8XQ0UB6PSObRrvOgbPBQtxdmAx1/EjY+k1nmuml7D8xt3kcNU
BcMLwIZVj+2+dGwIn2lY5++hqF3zVC88awYW7KBQXWAUHkQCuNJcF0246lyMzZiDUgQn6nDmO55O
YWmiFdHU3aYvWJHsEA4+zQBw4au1nUjKoHfjmwnjp2wIt3aH3nbOyAxtBo6mO+lPXT7QUO28eTTF
EtPu94jZxRmCKXbWUH0Wognu3C6+jxVXOJpw6amNZblar0ZKvL+9O9O25Txup8vQsPTdNx4as4QT
PC/vFyYCASQLAn0jdmjIoIyoVolfAlBZnaUjjJKJwpXG8GNbvHfHxr+jltDSj/lf0br4gElUnAMg
u1KoMEpcVz5/8jgQmQyWNxapoQQ+7BW1m76BIt3kiqRfYR0ON2IJ/fvIG7A3N05YKX+qvCahewFP
/xONyW/YJrOL0evvEC/5CRWCLjEPpDvmMpWTsX3HKV2/ezLxRW40V3iIdPzs9SYwPkvCssX8pEDN
s2LqFSJbaE1ESZIVG3oaAXRVwz2mEms2NmbKmR++rsl6B0GKyFkXPvUsrEs7esd66ueyDoxSRexM
7mUcxoepxu5cT0FTsbQHIhTE08HtnOZkFvsUzTh5rDYeZoQenq1fBzlog9NrO0Xwajarc+8Bhdsl
blvntYL0frDw4d2stgVG0Q+hpx7mhb30C7zDnBr/qQNqkgVbkl4VqCerKUihKGax0KBZvSW91+x4
K9ej1gpYFN7yAkcibjMkrwoz0XJOx/urqVdpO4cXrTvaPB6pW6Kfnwqj8So4y9mNySvtFqBg03Q9
avj9xjZxsv6YlmuIgBenN/6nC5OXXLgQ/IES+GF5Cia+DP0rOl/DyQOHy+z0bdlOqTxgk3WqYXG+
GuzuWRNHJ5a6V77Lb0QmAB7GCXuaZfg6qA0rze2/yTp/pxGaWZcic452nroH8f7gIQ0vXxOnzmPq
P7nSul8OG9xsgZNHGYyQbkvQrA5sXPYgtbsl9i8LB7gtwuy5hzKFdCj16XVfkPGvRU0BTkw01lE0
qAy036SAv+mcxZH0D306vAhnaW5EQt8jCLp3XqtZ1XrmM4hWlDcUvkDDFHT4TTb/IlWDf2drVUkc
KNcnAXc9L3yTwSx2aEXo3s7mGzBzmmETbR+BWO9EF8gyGljFwFM6ck04DuztJorZkgF3DDJ/3R6n
esOfaAbJgdAZG0WUWw5vBBg6X9LNfdIwxckkI24+wlcomzyx2zwItbaUdkWXQhnfg4JFAzi6JC6z
OXOASZhZVqMOWO51yVjSCTtmq+vuRBxc2hWWn7oQ1DN3Temu4TLIO0k+F79DCkOkmrt6mFQO8mCE
a3rOw4AmGJ9L6mLc5ONCfOScwmEXNQc+Y6PqkQ6pl2NOehRmMJCKg1srqPZPLVekbDXOJ0qWt37G
HiLdSWEajP0zRDfw0aAZOsLxG8ehV1+HIhYf1FAfqwEv1JUr/56A33DAGwL8mPXPU83UJZDD8MWS
uHniW3vvpMvLhMM55zI5YfTsIx5jAtVZwj42ZvNdvEaIEroKomqkQORdsD6sAhabXMeIencBxE5L
fNIGknIDCDvSUJpeY2+jcltB7V1JiqI7oiCFhACsFTWyaBKSPAbxSHKUzfFeL7rPxDQEhVRox/up
Exe4h+BGRdccZJh+RxDNrFDZZZGNvZwj4q0IJIzqoxWaItAVrYO5mPRfFmOP3EymxEz/97RMUxZP
C+Yydc8QQMnYlAsy44hJ5xoiSKPcR068eT8YiaDNKWxYPnsSrkLNMPTFtazLDOkxjFtsCnZHCH0v
X9KgmsG4yUJHaA8/wzCMOTro3/6AKeEgcI16aOS5meJXg5aOdyG9GbcJALMzoj6b8cmJ3CRuGOqY
BPG6lyEY58oSfgq6AGNdNGn70EUXCl0fPaMVGyq4lMG9DG3egXVjFW/qviUKr9YgvSIRa11REX7N
6fLAoJ8E/xcAz8KmSxyQv7a5v4PdeYzKryN7K/Q7uPziydbBDZd2y+DK14CIEIkwpwPxkOiEb6Sn
ELpmuElg/FAfO9duZ95rlbfjep94MiopsKMicXyc+jOoaGzql9wNtu0YB+sjLP2eB3e6eAY92RQP
/aMQDP3MitFXHqW1e046Pt4HyH3G+ndf+MJ3dpT6g8U6vBmRHnHC2xOUpq9JVMQCskYBhWXmpvhq
tNkGUD3gErHaNUZkzkJzySK2i0YvKaOrJ1SgfJs7/ujuuBeS2ykNDWTTqL/wY9NdApJOXXdONqdA
z8mKynkTbo1CcAMjcpzI2aPpyUNxiNqpwZ4zoJ5qNtLtMdmQoKm4wQleGpi3udOth/4a46HhaSY+
v1VQAGU6gA4cAZoY/9UCRRFKPhPTXxMcEIs18d/TBdIs5rvy0tGg9Jcoeh51o3LExuhiHJouH/tr
8ZnWszzWY4eJDkZYKLtAmekNg4dXO8lLjElttREA+5A5lmiJ25LxRZZI+UkPhIbY0ttUVq6PBmZJ
TA0iWPi+QP2T6wWPUnQmKdUipvtt3abdahf8geibfB22NG8N23t6+D1JUlIeqSLA2QeKGfYr3+MS
LQlSURgqP5RkmIR7gIKL2kuvtv39WhqjTbm1AQIDwLwoHKL4wRsJKZuof4c5QV2hKTlzhcMmtiid
hs20lUOj954h1LcBrobzVmHTEAjyHZM5LIBJ0AL78W9CpZOBINblNBH3k5zafYBtLIz5bQxZ/xla
yr9UM4QnNnS/h42MWG4+uzg9Xwo7R2sRR9sR5zf4riTSuYElfhn6TOYNkKDsam5coLoQuZXpg9f0
X7KWYNsJhJcgAu+TUK/B92sBu6DkafQSVriqU7KAz1kA94vSncNLw5G1Uocj8OZ0XAsat9jvI6hN
1QrHNxuBnb5pc+xC9HZJBAwFcsjw0IwwfRnEaotVbhjaw8jklsXzmfrhuoOC7RIzNlYYwF1D+NyT
XLEZ+kK8tEF/ntvuF3bj5MwYoA5UBDgdVnm/bPwFvlDgWIEwifMMtympP+Z2cVClzrfbsmCL5R7I
N3X6UA8RZEyNeZvMIHOLpM6sI51FqGk9HIfGIQcfFPBinSXZIzstzOs2HQoahV2JWe+LjnBctoZ/
Km7jwoP0PENtnVb4svcC2NauDcg9a3i7C9OrwXHv68PQ0foBrgsOznztHlBRow2dw+CZWPBpTM/v
DY7jFwnI58BCG96vCstQwr0GONUEQwWghSeREFRJ8iigD6voukT5IFueE2+b8l44LeqViYgbIzBh
H0gwo/Hwt3McsLXovPS9tY0BfYxCTC5XkfkSqYbXeTSk6eF13UfzTmnyMKcNHD0GTPixiT+jzLgj
ZP4yfXIOHOz4WGRPMmVDObDkE/6IaNij9m125k+g9GMuZ4cVo6EIax8IPbomarJ6WkkGVOvGCdGc
R7SXR75AIpMIcKWbhT5LiZMJWgJRbo1p95pOzqPvE4ys4TNXeC6Bu/vV4BEUBgCnS+2cE41T1cXg
Y8U8K5vq5cZomE6OnqWYMoACavX2Mq6G3AQqxpjbAxwUttjdbOx7ODd9NLOhhYs0yB47Oab+3dh6
j0EwXqwNosK35mNu5ze4h6cZlP3vbueOGZiznxPUONmAFj4LFZlydOZX88QF6EFoUmCEShxY64mb
piPoEgavbEawMEBIyEY77TGNu/enptsjpqUpeWj+UhF9XTnm/FSs9wqMShQbqywQJhY9uJMlVce9
aRdxDyBbHNASUZR1Dp/2uznGShs5NccoUGFZ2/VQS93lZu3vQNpLMwWLhXLD+gXfYHwdMHyC7n/5
y9OQfwG6oPeWtepWdvMr5AhD7iTq1gN8mTVaAjIe1TEZUCTOrbCgmropxD3uvVfDQRlVs8hgn3eR
q/sl7PVLBRwTLCDaeP/6lx6mA7LzGiR1cpGLLvqVkujUhPMzjpC/gHBdCEFRweIo3aPTmbPGjeHr
oEJISQyoqhu8x44Ec1qgGO4L9NNvCWhp2QIRGCKxpoVc2XrJzsxcPzex6G5x1CA1b5z73IjAy5Nw
mUo+eX3JIFC942vQH0nS4jcEDVE4fV/J2cJweqsXhKFs3dkP5EXHZisdROr+bTvh9QSGsDMabNj5
FENDWL5MfRUFwKFNOn/2sW0LDU1/VrsoDR3wNlAN9g+8FVE2MMELd9jOJFiDrzG9JnmBlLMLqOGV
moYaQmHwUajk/h12YCgFXPOYzEwfbTuOud8ln0OMPdpSsqPphPZ6ue236VfkxWnWR2y5oEs5r7T7
Ti1Et61PNOpzKJz7fhE7EmzDTktq8bfO/drZ36ZFVQENOyoD4OsZ5Gtmj0Eoz3UY2AKu42uhJqZ2
Ooyf5hFwGvj4D1xzLHFoGPapYXGRip6hswSBagB0DT5CC8qm7G9ZOL/DgImicQPD1/iogqIaLWoa
DoB/tnlGY7TdNXV6rxFNdCNJF5yRzsAOuFM8AqcJcp64Nd6j+pawxS3B8H5NTWfBAPLCApyPd7Bm
+Q5lb5KnYR0UFEPtPVyZtnLqV1rYpH3dZhyOHevNg43B1gMkI+/aACohCbHaAfQie4Zjn714DeJY
rAqWPExAAu6GuKtSUv/C9vMRN4MHxmT3HHZhtxMbe4aBDtgkeDJZMiEJLpxAkARg29Mna0VXEG70
OYj0lMd6xRwCNJXajwjQiO2VuGa7bPBWzWFF1KMcjT5Qlzy6lNWosh0kamkNSk2iSDGhO8tmB8DA
1CtxC2IircYBvJOp1u6x82KDY1Xt/CFKc0dDURaJGNxvGJQZmsR5t+hzzCwruFmA1PoX1pKx6lFn
VET3k8ggT992Qde3IBiBL4w7X5ObeDAm1xxXcSzoXjm31jwKAK3gsTTLfp55nfNhBYmtAXKFDnZ8
BGkteXG6yCnXpDM5dfi83xD3k4PiBwYzxwgbEvhxD+S+vuVjjSMHjmC4DbYw5E+NG1CyEOibu0Qc
qKjf3+IcDFFeqXhntKP2DcdgqgSDyvtGpOd8A4Vx8AsgF+hw0G/f0NT8duOOX1qorJlrlxerPKDd
G+R5cD5acWABk5LQTWwQ/j/UKfvGnNDJ21jD8qVLSBH4xC+CpR+Rg5z2TZfplQpz7MFx3ZnWgr2N
mdhX4yzBq8ZbVjXwM3/dANREGW8VhvOqdsQnFNA3QSyWEu1ge/KmVpyW2XPy9MpETElcv1DkR8U5
fPS3e5jZkxPXm/dQqyZ1MxdjwP1kQEkg0ozvKzz2jg0whIyuVj3pnooL3KiTcqQR2I/AtfY1r6Hz
Q7Jk0YDqeht0i3rrQHABNcbIozfO9T7tW17CF0hW0yCHI3aZrWymBCD5RH67XTrCDhe6fcfr2l0d
gGydTaFaqoaiptELGUqQEEi1ghmXtS3rzkPoyCc9tCvwCzgEt6icD1L749ngqJpS4oG4T/wTyllR
Dhvqj7rBnAVMx24HEMoHYxycyGsg9Prg0ugZ6DYURQmwoiWacBIndKx0GnbHWf0/zs5ryW1ki7Jf
hAjYBPBKT5a3UukFIZUkeCS8+/pZ0I2JKYIMMnreOm7friRcmnP2XtsyFjqi5VeVXgcVKBPiCxX1
D7unQuw11T51Afl0ZZmAGaU/mSjFH/hVxtoxW2WZqApFB4Ps39ATr5qE+2OklMjZnP6G7soEkohm
mSOMXIrSN1aKnqu7UbF1JL2VBtkmDxeZHSYHt7csBImlWAG/4VUKgc5onlJvqBjoO6wUcoVgJdkj
Th/3KtX6pWlk1MZHULXCt5myeo1XxM2NJQq38B4VO9Gfqdkt60YjEoQuy3vaNEiWVJ26iAIxfRE4
Ml7X/IdbddAKjnJuuB3VItr5Rqfyik/cGyvR331dSVct9TXOP/V0493s0ax0ZakpSbSQbceknI6g
tzvnk91QsYD81rDVprYcpGb1qOvoT/3W5CSAau/GbccIlX0Rv46d0yyUIis2yMXY3XnW+JZR4V0T
3O3vUOiI29ot8mWgGNfyGM5IE4iow+YNpQQSpj0TbARdjPmjTNR9UhgQiOIiEjSKKPmbK/Z85tOV
nvjcw0pHHP+8QH4KkAbR7EznrOZxTqWg1fZVEbYHPhZ0MkFGHcPzSC6lvfvIkmyv2cSuOpVjEx6T
ayzXM8IY2zJNIIYungPVnsm7eyn5EDTf2PeGr246Svs7fIjjvdm7SH7MlDPyULeryxd+RpaBnmQy
s1EUAoc7UwKI1qnHuonMfW8b7V1W6uU+boMmWuAQoluRl076y/R8JK5+GkSoqwdiCneXf8MJi4ab
7yL/EtjM+AmIo47lCJLQZPTEKIOLMmJoifMjXUvDHjgHRYqxcS0WWhoG4oV+cqYsGzatAquj53pX
bsfJM8ARwe9QdXyNxhRvM/slmZeoZD22O012/XvUtNoS7UC5bZqqe6Nqr75Ptoy3y9d/ovr555wm
54SjJ6IMYzao0Vqj6ltlemDTHUHcAgn2BsNRPAW60DL6t+Q9X5EhnnxdDPnPv4l5DJ7cXGtiJmUu
wsiOD8mgObfEx4x84aqF2t1Lrgh/5rd0cixqfMPqv7ATXK/Ht5SPPBTAD5MD9shkFdeENCRFZWwH
cigXyWTBc2o2nVdu6XTPvsrtIDzhFZ1Ed4R1TC7f41EbWYZQuMZhF7qF8duS4WMkm3gV0cmhToMO
vyBd8yGtnGfZJy9t3aw5MO4Htd9nY3vbYFTSC2rclrcJ0sRfkFq+bk3lbmzMBcpvqtHGbToQVe7S
/UjSF08fHsLeenFrGihJeuemNkHqH2NB9XpMbiGDrKkiLhDePGSlfTCpdprJK2f5jdE3t2nKMZ9d
g+mXrH+q2FdoYhaV9O61uNnoQOQz/advZHs2CiuLHrRT52iUSWymSuYMEdG1zbZv87sSX4KeUW3h
0MMx0rQ/2EHEVx7o/N353611sDfqqiDXcHqdv0gnm8jwjURAQhRG1e+7YBxDug+Guxz4LK8I1Oaf
xjQWu3TsNZCFJp/98VjEWCmFTXl1lwKqux8xdS/0sGwfQs+n7Wt14sr3fyIQ+zcg2FKAZPRf8fYf
D8ie1qe4EKUHKJ3ZbTMOSNVDt9yYdPrghFHviMtWvVNzqe46NR22GRrdkNJ1L5ZUdeKDY7pXKaeT
Jnj+MiMMNAVpQaQDztmLceexEfDMbic42K6ZsmW1GOso31mBkn73WJD2Q9O7d1XBZienSb9JjLL6
kepBdkWjdsaFC5SQ9cIAsYBsdy4VJsxvhL7Sdrs8Lrbd0MpVHSJcCnv52KXIFRU2fumIEGMU4Iuj
uyJv6CN1xQ72xUEn+XhTBtp34vF+yiRxb5sm/nX5yz/34SOjnbBHYgq3mX34ihbnjjVq3a4bchMt
lFCbQ5cTu3ztTZn+0MlDQTsJg4GVE1np8ZuCMbfXEhtLeq/H7U1fJS7HWaNeB2wo33rMqZ8D9s6X
SnO/lRZ1xdyU16g/Jwvn9LayXmoqwVwmyITpZnz5FMOQnjadp/SANqh9amqlhPPL1KNXZbLRkXCv
LMQOVFg0+jaEDlEv5HR6+YafzO/Tb0CSzfrM4o2g9/g3mKTw+IBrogPHXW2B8t9el/2vmg9iXFQK
RycRlUAqLg96xp5+POpsy1Dm0mG37KLb6/RhQY/O3RVDaGEspn0mY1R0dmC6L3pYYBqDxbBBm5ds
pITHdOWn/Et4mb8IX27AfOtoJbWVsxfBhF2UQbKChEXZSjPzASUTVd0Xs5JasRxMb3hrA/oGi8Ly
nX5p+q6Lg4eNxasyjPZtD0Ul3MP/Lp19ESv+35BMdPpQSRX/JvE+dAA25pyPQo+wjSUFCQg3XYgL
yY795HdQm8m7CGR0H1dJ+VlFAnND1Jssd15IBX/R28E1uN65yZmdMkxJJieAFrO5cpQmEqkqTQ5p
lQ1iVeMyx4OeqM3POo8iqr5kMW2vPPdzXx10acgEGttFxLjHb1sYVJJqpowPmiLDfQOBBfGpiXGA
Pu4+qoHijiaajjzIO6rZrEx+ZzSfl3/E2TeeCDBiuhHx8UuOf4Mbtn0+CuhJqWH5b73XIH1snWK8
A4/q3sEoAzQaciS68qKdvd3s0mF8AZO05plaLsAXF2t6fPAqygBl63ur3O3FJgb+tegdfOGXL/MM
OJRv7P/da2N2JrLJiLVFFSUHcMwTURe74KptzHjvdQ1Ad8RZSAr1MTJ+1Jmd7LLECOTSpvp55yqF
MLZiSAOFKrhXIQ4KWhFcYQ6efQ5fft9MUm7bo/QDrfT2ctT8nYj99NFHd7dw4tZdQV3PaBo33hX7
wtmnwJunTdhxhOT68cOvUivnIC/TQ+jkw888JoFsjUyUsK5I9Olz3ZfGlcs83W9ZNv5BUtRIbJvs
Occjstg3YmhkcrAIbnuSnsjWk5dmPfQDuU9Xnvm5wUC367hUhIMZaLaqDY4danEZuTsfyvJzHJrB
si10uQo8L3ttmuEeDWwFM7Fx6L+1xmoodEAOBA9t886fSp499jhDo5ogiv3l33b6uC2bY5nqai5T
jjN3TsVu1xIfnyo7aavKqnEiers16tjILx6MzkSECyTh8pBn74YgU4CBbRcx9PGth2mTdqUbpfsk
HUrswraIlGWopxSezWyQf/9/RnN52DxwLM+zecWkTjPIsEn2RiPUBytKnUVCW3Lr5O41FvU/uO7x
ooVxHfMNJ+4pzmVOU8maMJajLZxdS1wMIsVGT+9EGVPW93oyzXYS/MGzWialcxPKSbcYV2wx6Ryq
VEEASSL679thU3kNJOdQ2PYPo8lkh23ZydLF5NVNlkXWuHQCadOJG72NfGy24FCbdVw1ljjIsUbu
MaC9eJW5GF8doBTXTCdntgnAnWyNC6Gywz2dTWGeUhSq5wXhgV9M6zlEtFQ9IUHti9uaGnK3ZnYa
3xUpWm2DsFDNf5iZGevQQ6rpJK5FbXzFUH/ulUKbP8XSwatED3L8SqHuMqtetTHxh6a/DkLD2ESO
1e/ooSiby+/Tme0h3wnnBeLO2J5RZj8eq6lDQfKG1+1ds0zaDX3Zch3Y5NUsjFRmwV5R8rLcRJMB
AIkIilWa2Z7xbLmlY/+3oPYJJ/T1QcyLW7S+OpDoirc30z5paIWp0asbZFlGO12J2ytXfuYmO5Qd
mHXx+Nicm44vPJMeW3bUG4e0sM230KgGRAjEIVPsDbaXb/K/7d3sS2L7pcLC4lviGmcPNEUZNKId
8vad7Ar22l1oZHwGqUungSjZba+n2DNcryywquRW+2ASJUp2dlFlqOPqGueMVCNQhWUfG+VWr4sK
qEmpZ/rSq/vaBJeLNgglcBBG+7yrnEcR5Ez8Mhg8FEOD86BVBYvDAAx93Rtm0KwvX+E05Z9cICcc
dvegXVmBjm8mYbFlbtZqfAjywUcLa3RuuHDGLvnTEmjx7NCQuhJFdHqGYxyN+owuyPwC3nM8YoP6
K1Ms2e/jLgjiRRGhqVsCjUS3dvnSzr0nuiZ4eFDIaWjPBsqLhuNDo3s70avVN4leKviWiNh5KaXt
ac+XB5vu0/w+UlVE30CVk8r29GO+HNaglRQjlOTg4GN1WOZ5YYBWym/G4XkkfdfGqvEAUCl6uTzq
uaenw8sSpEmByZgzoJHGQ90pKUwIH8cV6djIPZPR2RU+yGtVIO64PN65W0pU95RgagAM/OeD/XKV
4ZiVhFdwlXRmoyV2GD7xFGstlPUiiq5MpqcvCude5MeuwVGAB2gc31IyuwzuJTDEoPTKdJHhh3oy
1Tq95hs8d1ETM8dkB0IVan7GNWzajmpuAbfO3P41UhL51tUg8MzIGtaX79+5SduBLGNSwphyr+bX
BKkLjJ0HxLQfUm0JwcZZy6Ij1cJDt9wafr8Kq8lsIgJgw3WAxqjwnSv39V9Rdv6uTibE/ws3nm1F
Ql9tyGOBJ9y2Ei92WokCiRxhU+Qthn0vDyPhlsikZFFuA5W4lxWGLxksOZdz7O3Kymd9J5NrUYyW
CSZFD8TvCCBrhaa4IUmFqmFnfVy+cycPCfw4yaFYNIVB3sEJRClgF+pgUNjZo5Lu1ETqlOn6YgOT
+BpY/eSjmryjCASYNAz2FfPdU1dobQVxxj9UoBHukjSRa9+lUyjNtPnp4DW8fGVnhxMIlXj7Jt/q
bJryxzZVUA77B7ri6CkzjMy45XC2uFK3eAiJ+vPygCffFXxK3nYccpBtkfLP9r1C8zRP+HFCFIop
f7RagDkAWFdzLeju9JFNhlomJ2N6aro+e82qRJQaFr3k4Hj2IeU7fzQa8LBq5wXf/usVmTwoMq9Z
qx3+cbrFX6alVHpdHyeDtyOPgOO6WoX5+EZLuHceLw90+v1yLWhx+Tt0kCAmzeYkHYCIS0k2pjKe
h/3OEU4mD7rasOvpMw8TYJ8mzveauhwxNFj6tGeRo4h8c8mJuAYpP3N/6WThfbfgC0xT1/FVU+zq
2WyKdO+6g59SoUF8RMt8yr3yeufaavovbPZo1piqwmwU2HmRq3tCndcUQomsRmJWdZ2cZAdFm4gb
ReGPSwh4+ptGgNNnXXqcEHS9t58EEBbYbRH19kXYmNVfJBJ5tUAIaotNicalXIFyRy4sfIf2J3hD
O1ihEvvN1Gl+9CoW/XXZGIO7qKrc+50kpYJliisD/ZWNNLwdkuaKNbJhlfAm6H7PBMAM90o55L8Q
Ivmfet57fwqr9721RuVy4iaGfQSRJyfFipqn+oPjgfNpe+n4zYtLSQs9SPJ+meY4kHeAV7J1TPDE
M+6roUSvheA+Roj31y7bXN300WBGywg3VbCqhtqqAW/Xg7OCzpLcI7TT0cHYav0jz9yuRLWeiKWj
Jo9R0XxD3+psWtcZ70PdLLUP4UTixTNIuVlbmdJoS5tYuSeB3D1djZoRcXPyPH/AhDbKpU6PLbyp
6HhL7ru09kUaGj4CoQIpY2TUeb66/M6fzk/mEQtteg2/fFxup5ZBb/fRnlYOCKIqDVJvR95O5Kzq
PtfSFYYaoVzZeJ+UA+iFGBN/Gc447DxrNndwrClyM47Y47emkW+7ysiext6XdzJOI3vhWFhV16rW
iv7K1dKL53pm7zmbRZPWFD+BkM7ZZzVtg9m+k5RZxAZSVRY6Z9VImPNdlHeftTlWH2bOKg4W1io+
88ouShRNaDBlEbo/RaugsA0i5FZIsIy2X2uj5zgbo/NqsVQVN75L9a5PMR5YkujhSrG+86ZVv9Hx
IJRsTHpAjqzgY5aOSFHODOJ+zDk7I8avazQSlf8ihd5h1Td7Un/seIgpgyr/I124Ob/XMX7RN1CR
H6nF38ShnCIhTm5or6HER5wKgBPe1iHx/aZCuW3km3TMfofIHB+Lquo/pStSezV6SGdiH6NjrdXD
tx4AwMFUi+odFGVzkxC/nixQkMiVzPtw3RhZuwijUnyEbq6/i7wrb2igDci+QC6MUc0kkIhiXGel
Gt7qZFquehmIN19iAIAjHn6v67pfjLilXstMWrdmHHqPWlVlJKgg2kXMO7jBjYYo51tQtOXOyuRQ
7mxSSjN0ntSqHBrpt6jN7Hdofd2tIc3oEYs7Zmduf0XAlWi3NWCHGy+Oqg2JD85tI834j/Tqv3Xf
2A9OH6g3Ii3GG+aCeAnYgDqQSROQdnMPvAKwbFLnztR+RbhjM6ME6Nb5M8htqmSVMwUtZZWOh9Yq
66em8qJtSyAoHeN4/FFxBrwtC0enHT9STqS8ytdPDum9nff2dnqfljqqz72aSzluMVwYKWrSurnz
/cDfepihPjGRDcPCcgMEhvjRXqQFS+XKBv/cd4dUhkWOs8x0IDz+2Evk6b1CygaQtBGbuKHn5U2k
ybZe8Bbgc0iJNnqvvcG8Uos7bT3ytVHFsTFqUQul9n48MJGCTm8ztxyk0SHUy4om+mNGjnnv60Zy
44HluKmIIr+Ps1wN7lu7SV7IjUwRoIrmKfP7YqHLBJWtaw7Na6lqXfgY+yYuS4y23zlhutdSF86s
vpyYWayoeU8lS/f4B2OTDgWUhYGAVsQ0K9Wt03d6IsBGbDVCenZ5Ej73XDjJTph2cooh8x6PBmZY
LUH1skm0DW+vqEOfr2C+2a+kGumIsI3mWR81Xb0y7Hzun7Q7QtgOSdsWOGx3Ng17dP/NwqqsvYtB
9M3s1e6tMsnDXQ111U071La4NuT8SqchbeCl08Q/zf/Tv/+y3ASjFdaOHQsQ8YOBrl2dvLkJ0UEN
O1ZBdX5ZReX6v93dSRQEOYh2DxFeU5DP8ZhlF9s1fENtHymlf6i7QKorSJ0wz7HxZgMBl0LHsqdR
5rpS/p/ekq+LzXzk2c7Vz428UTOp7duoMjZ6kBDI1dYheo+seu5cqCp2EdhbXErZtPIGV1a705uN
Ggr9DC8wXT7EGMcXHuP1KGpqFXs1yJMdpuFobWQd6pQurH+UltbfhEDpNpfv9vzLma5Zp0jCuYBK
KafQ40GdcVrCsV+AHCOtT0EY/mYOSfLo1rrx/fJQp+8vQ6G6gvE7dfLnB4MyGcOqLStjL0q7f+L/
Zi0545Mk2YfKPoyidHt5vGmWmj9ORANcF6xFjtezWWzM247YmkbFc6x6U/6L7WarCMdEdmWgc+8N
N5DyvsN+HH3f8T3MhBQV3W91r6QK5JSkGp5y2rQgRk33CZEz2OzJtGQLg6Uysusrr+2Z64QYi/7C
nGIqwAwdD6+MsYBQZmt7/DMYqkCq9Gj6PIHH5/INPfOCMrfiHeaMwwl5nm1DsovNHFSZeyNy9W7j
h9QgdrrMiWORqRWtQ6XJxSrE610vL4985hKJP7IJJCDWcZoYji9xHM0mEoR+8yjNNsE7l6Sfemum
H/99GOR6tL3QhjLdzWZY3S9qyy9LYx+D5x1WDkAW+KM9QWdXruf0UxCOwKSpWQgCKYvOVnbwgJD4
pC72ZmnV+A6xI+HJZ1B3GWcaYJjBQfKyunx15wal30VzhmrdpEI9vokC2D9AKWnve0svbpKkLV+T
wCETPbbb+FnpajCll0ecTy7sIbidNBGnPF2Hn388YuQOntEmpr9XrAwL66BEaPNtfOXNOF75Bq8N
Nbs4qgyhTRK0s4uQFj+AqRfEtmTDk53hbb98VfP7OF0V1zNhxCGJ2vNmvayncFGplHsCPeMNqg1j
7dugZEvPoAenhtmVz+6MOoA5jLLy1BZg8Z/zt1Ms0FXapsGewClrF6XBrwSU/0pp4Trkaj0u6XIB
mZ+O3mPeJz/Nqv5Wdg35ng12TTPMKnhq1bVv8rTIzq8C78dGiIWat/n44XpjWpbYFzj2ICq9CXwJ
j8q0sJVbREXobfAwxCOAt0w3rvQs5tPQdP/JPjRU2ub0qOcDO14/NHontV1S6y9QimWwomdSw7iT
NXkvAUakEIjv5Yd+7mrJE2TSQ+mGanw2NQxsd11ABTYemyH+Y/UD5A0oWoDW4JlUKxu//ndMXnRt
JAzda1Xxs5f8ZfTZh5SNBZ3CpqGPiCX5QGpbuO/HxnnJvOGDA1n66DCRXJFfnJbXpvvMNoxNoD6J
NGeDKgOAAzO2g70Wg4agS61hnVVLfIIq6JFc7xfuBNSC0VW8RUEIqdrwh8/Lt/3chbumThQ2/dvJ
LXD8ktUwfHqhtMpOpVe89v02upEQ/J8NrPcbr/LidzMRcn150LNXDrpyStiipnSyoAtSHqQW9P7B
lgLEMEEQv9kauith58GTp1TNGm0mKa7Qn570GIRfFxMffflHzJe86S3nevGIo4BhOzzNQl+23kkE
VhfInLOjnV6+6fCDbyvkltfaDycFFmwYNOVo/gGlFWI+mWVBpDbU+JSdbqqPcHHFSra685aHYXfn
RveDdePi+6y8+sGEznH5Ev8Vnb/u0LhGEoam5IepUXcCRwzjpIVGoyf7gDP2PcF1QbEYDC9DZJUk
AQWZQI7mzgMrbtx2hud3S0UmANNRMVjxVjcr51evFcGK9+5DDVPxgNEzHLfdaMT5UsmDhrZ/XtoJ
BHlUvWtbw7u6yytVv7IinFl8JiMJAoBpG8j29vhZQaYfa7BJVOJyf7yl+DE+tTXB1/g2r2VlnFsM
ENrT9TMclcHmUkD4DE43WCx0Lc32bC9qEf8pPSBMi4C77G857rbBuvPSNHxEAOGYiMM6qPishpsm
EAFSxi79awA6/17WepRdWfLPvLZff948eLscy6CoKyU9ZEGOf6xuHBhtOjXUa0fTM6swCUXsemlF
sVmbH03rXKZUDDtrp+m+N5EYHbBGIdah9BXArBlsizzF7Xz5jT2zCoA+m3xLNJcpTM72oTYFY8AZ
IgAcOsqDnekdAmBj2ILXbFakjgKqMIJgG3WNfWXkMxMhdZipW0mypIqg5fgVSwz2a1DXlV3mp8Yq
AuK/BiDYfABjmPAdUEziOPffLl/uPw3+/ANFmc9+lEmYnepsjU+VIKVtz/UCOdSg87d4D8rQ6+u1
rCnnrWyHkjguY5JCF+CK1J+pLIbXVEu1EmKPF+h7JfTlE7gO51PGWgRgmtLlpxd19XMVBFm5NGDC
PSkqpXTm1UdOxuNWYD4ceGmBwtmNflsX7jfHVtq/oakh6a1saFxLrLQSXlQU2jdZiw7qPrY17IRe
IrJuLwlFsZd5Bkp7T5htkt94Tc9BszWtMlwPILxo0HhUa9dlVYlxSWi3l93Yvt2btzmO9WphRrEH
xw37sf6WBKbo95dv7Nmv2EXuhnYewSHH0+PHWfnYIK1CJ4sCIzR2U5ol8QdKIQ8Wegc5d4My0G5W
PSka9ppsV4z/kdqH0QSYqwHfdKQV7D0/yV+7xnJ/arRX9Ctv3Omkxs4VriJHBrQhJ2pzvDCab/mR
s1ND38JobfvKX7gCJZCzlgzVK/ur09HwgKGfoqmsOqx607zyZbmr2mHU6Od4+14tIELGotbyRZQX
frMqfeBw//n+Q5igXkWLl+YrX/TxcOAjk8oku2+HqBbPI2R9WkJdW7nvatUaKhEmlvheez1wlTJi
e41LvEofALTmxNeTq2BvmqjRybayjEIsdVsx8ytryjSVHH96/EKOFxbMUGoX8xospVPwYZkew89q
u2g5BLbo154f9Bp2YWnVm0Ijgw92c2T/cupMq19BJV7dBJ5OePwKdgbkJdGm5oU9vk8dcceNOpQZ
loNc2SjFaBzylJAxdzDACdRlu3NkSQpraF/7Qs7EAHPimXZhzPD/jj3HQzMsus9eDw52kZQ3va0T
iKdUoHkiGvP0ChsAPW0nqIuT4hVKibRSqBOuDLa86oIpwXgn10ER2Z+BXeiLzAwJBBlL5mjY7DeW
ITWQo3F/CPyugcKv+itY4M2ipiIGPizP965S5wc1whWdj26xDRD/JwL/v2fVYmEbEtt/xecJ2ydi
zzEEB6Hn4yEzBgndvsmD+4JNy9pDrfFUe2q70QjRIssMxDgA0zaD/aeYzQICukdp3Ev81YDddoUg
5WPwaVkrgTksY0/6L6naCsgXJNS0IbLY2I2hMLLvX0ZdheQQUeW76XfQZTMibow81R+jsH7P2J2v
IsvByADcgWxYN1qpNbSPiDVrF/mBjdceRFPBxoo+CkmXic1ZCpxrejOiVX3X8+yb1O1y4wb0UjNe
vSUGsnEH0ajFZZFDl0mEH36Eymjcaq3tLHgqxa7Vm+xZD7U2Wrep6m18wAWgAJTksYiAjvacG+mS
sZxN3w39LqXLb63OcNaIbQAtJ73zU20xNrmpUG6qGH98oNgNgthAX48SdUzOAj+pKD3q0MGwa22h
PJaDjL4bvgKONQqtZFyaamhABs6B7uSBPBixD5lwdC2wVsOfK7PJua+ECeF/Z0O0bdPk9mXyUg1P
KxocdFPJutHXzMZjthw4v6LliAbjJglitZza03W2U+pu7AAJwyrddM3Q/QjgbDkbd0jR+o16SLAi
Gb/AWpACjvgY/ZT/1JeIsCFltPA0L//2c/Mu35dD9YevG0nB8U8nwc4dNHR4uybK7b1HatFC7w2F
Rqm8ZoA+3cJwZ9AaIo6j6uXosy1MMcohNuva2Q291pM+6LviPUSulGzVOFMg+yaKry/bwfWvRYqf
u8ivI0+/7MvzoWYIT860h10Z4+eDYjDeeW3kcIAsoyvT9pmh2IziG0F7qAp1XnR2gnZa3aSzG8sE
VlfA1zMkISHlgDW2lx/d6Q5Y8LlRSFfZD0L7n52NtSjoIVHmhE93afsahkiO8TWRuTRgsD/4wv24
PN6ZSyNqnPohxm28OCf1ADh4FuQGZUfzEWCyp3vWRwge04RQB0L6yhJ9Zv1DkjOZnoTF0X8u/FL5
32vAWdE+wKtdHTTRm9RWssT7LXTAq9FEj5JrEwuuXMLUlcpBIYrnWgDtuWtmh8bKZ7FP4Bh+/OaU
o2zqDDUM8maC4EwPSE+kAJUh1bG88jjPDgXHl4QYLheV7PFQem9lJmea9GAUKVjPqPE9cDJQJuhs
ZyI11pef5ulBjWM3ZUyKNVgg6DkdD8cJoqzdTneIwTLCX1D/zL8k+4VXRvlnFZltY6aOATpU9pBI
3WYbXV5bFSMeul8HSGqzjNIu1rZu74T+uhBAPraJ7fDueIqnOisv1dut1ZXpdmoi3IPTAGQUJl3w
zBvWb1I/wRXs1U7XTVxelvhaTeWrDdDwWwVU+z6aHFCwMzWr2+aE1f1kQsFJ1aVV+ctrtBgYV0yC
GWA1z16oRttHS9izvjdl0YzawuBUd+0FOvca8+Ygh+ObwSIwu36qBrKjwYq8ky7Ryodeuq9JEWN5
AuoVd2l8kJ6M2ZJozq4rUl1e+YzOPWb64fiLaDjTVJ2NL20OpMxHbCP5dA6dUKwtIlZicC6/TdPb
Mn/Mgna4hl+OHaMxG8aVnRIkXc1mzecN9gqXh8E8vuJ0d60SO/2p+VAuMyvmPLqIJ+eSXLZBbEGn
3Y2mbJ/SwoMv2ogYIxUg9ODDbzxH3Vy+ujMrFwMhC7XQQ+APm60frR0WVH9AmKZZqqhLSx8dfxmH
MN2XumBZ5UFOCWK9D2DsyikMG+D8etEGT1O8gdaRBJG5cjOGDKsbRuPsjVw9wBD5LWPjPejBoaXV
a9lEN7HWv1ETf/ddfZ8pFeboINkzRWZL2Tq/Ch9CL9SkfqMFdFzJO2eJ90bt2YKAvTU7lSCHFPZM
VSGNFy2cjybq7hso8vmEN4DMlu2rQAHXRGHdHU3FhecHCQxGqYoD3lBXJhr7sMrkQ2OMKGyAJ5Dt
cZP0+rNbya2RVoehRarMrvujZi8z9GGyRqr27DYpAsBK2TVaGa8CPypviCdgU8uXskCV9xS0XQYk
kjPhKJ4q0e+6sRDrPkiDH8h2IDD14tDpcAvJSEkWnSPWypD76NM01PAmCr/sRkj4b/2Ev4CtKoVy
bzQvbEG2egukCi6+uQxkcl9l2Trz3VUDKpHmyb5mdgqn7Dw09X+g7vzJq/rBq40boQAHU60ScKe2
zgG6+o7yGxHaiHpcWQEDAh0kvYOSxQeXuIW3FKWg4QZLV2veWpnVhEVUiBfzd7eW8UIk7sFVo71G
nOTowr6AfJARG4yX3NH+4HPdY+7dOJRfxsoq+bnqi+UMz8rovNQcBkvVXLoc+x3FIuOQKKEieayS
YO0Eyp6qKHUZM3mrRtSM7XDHrbsv1OEOj/NaN5O16hDgpxgvQamAE04jainmnZHVwyIKBK3rQH/1
K/Wm6bLDmKTfFdtfd3H2J02ymwyo81gT+a2VoPRtg7Dq5DGLVAKr034bYVCd8A2fVV1ukiZ6xJl6
W8nxjiLLT9uMvsUJUZBe+V2pvZVjENTY2y+5yJqlGgS/wkDfaJ2/Ux0qSm4tfnfo29RA/1kO0LCz
1N9hpntMjQSiXV2vVRRoXjJBogSbH9N/70QTLZ2yeBLCeywV46fdogL11TsySbJFC0dpGZlE8YaT
/w6NzToBRBTZ8p7MkyXTtLZo2v4u8bIVxb0nWSQKKFECNMx428bKexAgvB+Sd102B9HhvUfOyml8
2Zj+fUUtMnXslcqyHSfWK5zpuxKbrmkOzzKvaNUNycIegJL1DVk52ra19TtFIVW2Tfp1G3Ybgis2
Iq33qYOvL8i+F/hPI8XdVKSAph2ge23cjGNAB7B6MhJyBhv3jreEkmC4rYV+SMGQjU52x994wY9m
LdjvkyPT3ivS+AyS8U1TmjVYxrXqekRL9A+FgQoyLCbB4FLtm+89Et4Qt1qghwhvsaI2KaUz5Rct
7Az+f3Uf5c2dxmu0QIbEeSZkrYX5IPp78gkPeWOsXfaD8G3bHyjjNk6UrGqjehwmlL3brbsu33XC
WI6t/700y9cBVDVJW5Pz3k4XRi+qpXT5UGzlgMD3qUIKr3BbKJ9tYwcg+FC9JVIh4jp7b53kGXzk
vtLdDYwisQgS66nj9Dz4Khh568YmJoa35A+phOmi0PuXOEc/MyY7M7TeRC62VTE9DuGsFa/e9rV+
T/zL2+hFj3XebSMvWDO7kAwln0eWMU/mn6ZCfjvp6R/aEC3VotgRu/5NMQMSK6KClB9pgjn3YAeH
oUc6M7OF04f3vlsmi0IS720LkhEiRKxgdV8CpTOWGhprqIsoCI1AX0Zl8wDw5iMV6a++EXd9jrtf
toQwRg6xv3XA1GpuUrxMTmgtQ87LGpI7AJK70lHXDpcY2C04kvy5FCQKUp4ol1UXvGR29FCXSML7
Fkaij/QUd6iX7HLV+Qt6H0RqtYUMXpBj5IOrz10fnKl1q0f+ZwtJbyna9s0MKTI73sDXIdZJStZ5
6wAHFf59CmhUZO4bZIb70NWfePa3RVaRnO4QYU7kzRRvq1MvGn/krfkE1ykg6dx47CAp0uVRfoRj
MUlGqASP1drKtYPUTCZA/f9wdmY7kiLbtv0iJFoDXnG89+jbjBeULT0YrQFffwZ1pKvKyLwRqqN6
2qraInDAbNlac46ZHubYI6GOiGGI21tvnUP29hVY0DAmizxr1aWImtBw5pOMkyvdiKF6yuJcGK0I
eG5HywNjXmcp2UMaqGbygTsXxgwhLsfRKY48xZBR/rFZ5qPgt1pxwrd6WeWBUbZ16BfTCeQBYdz1
2Uq6x9z2Xr1YHp0+6TdOLC6jsreNFe9ErfYYiLeDqzDvxCE4hKPdgyWP6jvLaPmZiQ3KvJMYjC3M
myO1yxuP9yFPNILtcg/+P69wFrHGaCdE8UUY+d65WrI3szRNFMTutygZF15m/ZenFZfRKH86C6xO
vx13s2ANxSKtnPF1UgN0nJZE5Wz4nhdWeZlzlvOZiBR9GY9jS7KJdG7yZkZHtqypraqAV7z8MMD0
nyBzJluhk0fqi43RF9tIErzQ9c6pWpmmRVyfSgIgikh8E1PzFbtt6IzxgakBYVRzcoA6SdQBKQT2
YkHSHABZd+Oi7zqdvM8aOOwMgiYrnwGEbFgXHgHr7mzOyBttSJMzIS3s4mN7VdjqOfKsoE3H4dC5
1S+9GFhtaoe+nxH1oSrc22geb5q0Wu9A8pp3l1j/Zcnih6ogyUkCW0bN2TSiO5eDg0/IPvQTWFLX
2RqEjoRRM1z3pcYco8vZ7JbpbRiAD6t6vnV0ie2gmEP6a9vUoF1W2fZIuZN8SSzrKZ9JGhPsQnLU
qWK0Q7YYmEW1Q08XLtCX8n7RujvTJUjHFA9NkSjouN6hrabbtc8ZDGUTzp52bXqSXdL+2XsNO1p1
C7A35C63fSN+LSNhHrCWnC6/VaM4gnAHhYj3IX7qRufGK9KjXXiAYHGgEkFDV0zzcCGAroravVvZ
94R2gKNxr5E0h4BIjlpvPWodgmbsqldl2W84gtzkRnTTaPNLNo0bPcr3eZE/t41zNxXZbWR7O2i6
vIXDDTm5W1O4X/y8P/hFtO9cgodWAPwsrpx2uMaBsRuWNoVTWfwai/ZHrsbHtpwvhGvfyGHZaKWB
FdeIr+uC7ltXu4FKbSzf0aPrl7dlT3p3Xl9UIUPAXDejxXFPEbWpA/M3QeCVyXQ02vm68XXKoP5Q
Zezn/pfUlG9FW17VjrhnOn4TNeWrTgeYXKb4zuty7CLJkzn1e32A25i2MbnM6oVgxhlirvc01NB3
fVhB/UyYdQkvM02I2GujIRBD9bAM1k1iDK9pY+78COw42RT6Vqu0/YI6NEB/DxQs1+gn55s6rrZ+
N27WhHPBDl3m1IgZ950TpWfqTTDpfjgCB7IlUx5ZgkWjjW7aBqZC/YeZzb88c+EtSIp734cR2fSJ
zeNUF9OooQOn3k+iPSkc6l0eG2RnLCdPRUc0TefEwb4zau13P6O7BLfwRiOoJB5pt87JS93zUDgN
wulsfo19/kjMxcFlKFnV02Yu6BGVNijgyhwf7EleA8UlprF6rgztBCh+X/J811o2NhJeW5eOb958
0hj466kGpzzWR+hRiGretR+sCP6nT1BUjlvj2pDj6qjuzX3nTVb48entL5fCr4p7EPU00fbvZz3Z
ShEh5k0cPZE6YV579bPZxdXRIXDyMyH6n9IRdLQmThWE6GhW0BH+fl94lqSRyH4+Or4YTt44W1sQ
zvlu1hZ/1yyRe6Up9trEycUuspLpqbQq++njG/6jHb3+DcC6IREwuoHO9/vf4HaFdAcf1XacdOkV
AUja2UoFAQvE38ICLo3RDObYwBtWD2bbfdIK+KPjwNU5q9oMbZAPQXb7/eqi1+cMXFR8KtrcepRQ
wrWgT63e/uSx/nEo5zq0sFa9NEIZHu/v19GzfnKKyouOojM53DbRg5W3+fNEmhfM0D7H5QND+ONf
9q+Pl04WlmHsgmiD3vU5VrLu2GoafQ4E6EfXJMOnnYiWabzFgtxS6tsa7eXGLuqUVPCSVaSbhv/a
KOTG6bTQZHEQIWDV/P3GNUS4NHglGWuSRMEiydaRpJyYu6TuJ7/xX54lNEnk+MKiFwst9fdLARhi
6jz4RFqZvb43Z5H9KFmsvnz8q/7RI1vhTkw6VxssIkfxbi0gGqtbnMKfjr22TIF+SvSs2ENeqmFe
p8TALZkKmxRgr07OxfXH1/6jm8S1QUpwk2BuUFm+0/VB/SxbDdPFUaR2d2GrrQ7p1N8hevIIAVHZ
8b9ezkHIhtKbZqiDTu/dD7qMC4kEk+Eex9mr0iDrEGtver9tSGLLrPIhbmvzs9H6nz8v10TKJ1ZS
AJ/ku+6VUZbdYk22dUS4N8t92elOqM/xeD+SHULUld0i9be10sq2ehKXU4h82P/5f7hvpvor7hHN
l/HuvvU67ufMIR5GNZm1IR1E/qwNRX4s6eA9ME1v/q8tO8IUWH9ZgzAO8nq9e6fcitp+zvFw+ZVX
30WGJvvAMov8brHRZASdvYy3RtV3/7kRul7XZhyzmqDXG/79i0nJwnAIOLaPrRzWApoIiG2LJ/NF
KWHef/yj/mNr+q0V+vvFnHdLLQv7KjzwxbHqK/QLoILEAyfzbN4s9DMAli6MUDaolZkhRKUvDqbe
RgFqEp2QMoDlxlYzSOsoZNI/oPMxdklFhTxJfflCQJbMN9rUmvu28f/R2Tb3xeRmetBZmvMN+pe+
GyYyIYEVyAbShVECfcliekeDHtNMdycOYlw6viemc/zR8UkhsQCbTeaRNIojFB51TCJm3sinbSD7
/rhmOJKiscCuZRx6Y8AsDzrhIMUXdZzlO6+YykfFAJ22kwQULqxhDeCwihu958sNjYWDDRNkvWvQ
juR6vslzr3Mu7jJZPxQCI9qJdYpVEKgpZL8YReKJ/MKcaDqnPWRTagUGVTd4+lzdzj0n86wGPD9n
UmBgW0MW2dz2RMKVp7mpqpdikOY+rTX7lchXkrbNtNjoY29etR2FZVBRChCWCbd7Vzea88nK9ecu
v65b/7vPu+vq9fubNoBUgQcvISOUBu2w3I2r8VS6Wv0V8hPltk/OFB5u4L+PIqswpnz88v25cOJA
4luxoRestc67L7ouLDql6TQc0ah61G6D/Oozlnvu3Cw7EMrQPvzX66F3XJ0ZlHCAu99Pj4eKgsUX
DYdrKITOazxJ8ZyUnUHX0csNuR+snO7gf74mOywkCPqtNPL/qQb+NTd2SzsXE1HLh7iU3smn6YkZ
K7Nf9F5DdiCTz4riv5QXHgwtsTpDmMjBg/j9mQraDxiaRHUa3QWNnZyybVaRYZdXvXU7jeItHZZX
uurJJpFJu8tNBC8f3/Kfm8Xvf8G79WsYKN38zoeuW2nsRIVP3IYED77NZzjAjUs+4ETBsMsyy4NX
R8/r4+v/WXGs16dq5GfA9fq+qqutkWN+MRQn21LkgqkkNX/Q7M4/eZv+/Hh+u8x7NlhHsE6cxSo5
edZ60ELtd/KkpbBkG64Mx1HTiBxMBIMT8j4/vsP/z0P+f7f4vgbQbFoeUeblp6nO7dNCPsdRJn56
UZLEVHM0GheZEsImP1HWja86O/RdLOaf/BXr3vD73oF7hRmajpDYA5b0bvloCy2qtDgWB7zEAtEH
f29JUsuaxjPGBul7WHZofejubV/F5ng2Zj9yQtZXRqcoROiqMu7Vvs2Rkz1//Kd98gq89yl5mt8Z
eumUR8+eOkLATM3hvEqyqPjkXfvzYMhLsAYeUPyhJH4/Amdyl5m5zOMTYX757UJO49WAhf+GaJNk
+/E9/Yn5Qa79r2u9nwMbfY9CaBbpCWpTdqxdIiqRZ8HTxcmznZNk3Kxe2G01Ni8DtG0Coa1hzyjG
DF3BWWpqUzoMGpMt5SSwiiI2Fg9S4mdvxZ+rukfRRC3O4UYYCKt/X4BkJflXI3pXNE2IuIu6p8+s
652ijxV7ki49uSpqS5q3MZ8ny5dMkvumGEUwz70lnhsUZPXWHOa0uvOUHdecfgu+45rg6Ti0IteY
//NpCHgm6+X6Mq/V3rqg/WuNpguTGrIdokNuerA9UtQc9b6e/Pi7m+c0iD9+jn/5fVY8JQmTKBpo
J6yv1L+u1kritdEcRId+dtPvHpXUcupEjJypSAjM3goiPv8PS7JJbITD/gOCmlv9/ZpJVfJrSpj5
jrQoLeaq/6mWHB7LjNwzskvttXMAz2SwY1OyedzoE0nTX+55JbTTLuI70bnt36+fKV1fekr0o1lV
9lU2ieKwAFLZVIpKjYfbffJE/+lPvFuawJcgE1uJdAz43x1Y8qJMBEV2cgTkVpegJD3NuoCocb/P
HsmTRrTy/CadjDJAffE9qJr52MXGfFf3QH/IT1puoMVS8Me5abx57KLWYakt8rVsVwvHuBSk6NlT
Q8A4aJcyGcwbeILZ9zWXxTl0KBXXQMqeiJlcs5bhWaq+CTsrda4qa1Eh+mV5vcTdWJPa2CeXply+
eg16PhKjGg0UYdes47j2qMUt8k8MaTDaO0ZfcEyWDeuxvmWtbbHxj2ZE4GaaHQzJxHlxBjik02Ql
Z/xe0EJyRzVhpBng42jwkeQDZXoOypwpgKVPxkUfC4LKpcF4JSVXntCoEsk4SdgG/rvG/ZJBs7p2
i977Mpu0L2lItWfNk9qL5Q5lvePwaV2pxkQz4Wr4RyjkaJWa1hqK+PFXY/zlFSK+gLqNdh8Y4fcy
Kl04pYv4FZa9W3k3g8zSrTMt0aEgyvqiGtfb1ZNtb5TvXFtekQF1nLTAiOGUQLyZAWJp4sqTJmM1
LUE7M2k/Pv4D1zfq3RuHMVZQ4+HgZt1bN8t/fdaDEkZtNyMovcG0xjMTTWNhglVaz31FuNOqM42f
WRem14+v+74MsbmgzyTMRV+P1+uPA9wioiyWkTgyLmx36F3bCwrzLDRK5g5ttMRX6YxicRqb/rOu
wJ+XpinKQdxCQoir5H0FpMXNaKJnd4+yXIZ7Oa8TQGFGEdJcffHJSOuJ8NmUSWVfR2OSfoa8fl9n
UsIbLNj6GiCw8v7eLaS2qmY7mQWO7qVewtiPXhdZON+cWbuBa4et3G0pMr1Roo+CJ/Lxz/5+439/
8fW3+dfjbrqZnDBiLo6+SmZa/9rIJbLcIdtpmGA8fFJnvC9o1sv9o8Fa7evI+d8toF6cliBSIwfG
gsvBbGo0ZhxjWRJV8vF9/eWZIjpl7cQfa+MFfrdwRnYSVxkul+NgZ+ZdilIGwluhkBgsa9zPzp3q
7oFwvpxM2XVD/sRM+LfLsxGjSEUphe97/R3+9bN6sdBKu8mcI74y2r1MxArwRhxzrE3G53ff6VNp
nZYh1qZtl0zm7cd3/7enujb5kbp5FLbvhVLMfLuumMmztbVx/BoLnQRZJ65bj8aIXIZPKoH3S8b/
PlRAxyQJOZDi3wmnk8yYY4dT/7EtURWA3E0uZZYSSxnr9rZOpheZ0074+A7/dk149IgJcYasC8bv
PzA4/jgSkhfJwaQSyIqwpsBMrPgGHSFs26kxHkkvy18/vurfPlWOZKvxnFeLb/X3q5J045flqPO1
jOkzvVkG8iWnQqfCsWCoRj62XZWGqq6HTdpUn7WgWZPWn/LfqzM/9Rp5AYoIwgZ2pHerc9aiO54o
yI5ma3U7UHvDYRztdJPqZfYdEhx4BjJ/c2dT9LjPNCMu76oK9pNbOd4YuOQFpNgFbHjieNL2I6GY
jx1W7ipIKjc/Z2IYYfymRMhZPWpF+kP6eXb95nXIzKLbNlHxnJOkfqV3mU8+LcKkUowF8atdyklI
ny5Fq1wGwHM2P2vj3E+bSUQ2rJFa5ZLCKnArNCdRTzQ4LHOvQttrNblCsqH1b5lgThikEirZPNga
2/34TV/a+TYuo5pM1kpMoJ9EZZK4jbaC4bYOhyPoRw9FjDQIWKJx7JdqlwodaC+GqVIeBjUhERlH
vysDIhtsEXQtkcnMtpdUEsoUT2eT4oKpNzXjoR1IDwjaKk8Z8aNQ2cpiboagqjXxsiD1Sze1MTuX
ZAJaRnMtIjZbxVCPgpgx/8NSUl6FXduOdOnMZLry+zw6DIlSeF0yj0TgLFHxtT+S4BdMfdJl+4ZS
Yd7FfrZcG1apQRBU+YUAp0nsi3iyY6bh8M529tClX/veah7SaqbjJkYSQesp4WdEk9U+jWOUQjkd
fYISUxZVxbHZLB9HoutIBvaQ7yGKiTZIKfrvGfLUHlUBXKhJK3ryjSLxCFOhuOGUwIy98Ur9h0Hu
wk0+OjU6tc6+iyvUI5d5cM2jU1ssosOopWFbIbsjPI7+XtKSqgzidwlyXqKA04a2szkhPBsm7bYU
Y/nARzoVW9Pt+R3MEcWaU/vu1okIJNnanqzuJ14RtGyJTtR4OkBxDCCPdV2QyAbvN8DG8s2c3WQT
dXW2lc5ibhQqrWBpLPulQx8LGE9ENzU9/I0VI8ENptStcLLVfKF2s5j7qhLe92TJ7VsXqXW5L4zE
fUiSWJCKPWivjr5oZ7a+ljhH0ub1TYrwS0dx4VYKW5cyhr3yYfBRbzvpd9ad0tw73Zz414yRi4VY
+3Zpdz3ZnMQG21Z2THW/+sl7Zd2Nhp7fuCr3lsDCzv5aEyaSBj1F7KvF1IUoVELfyQzH/sTXgwju
SCnUI6/tlNIIcUbAY+0RfFRA5NIBU5cc0h1Sbo/Q6CkWDFGt1v1aa8ge01mOd/Yc+W9Q/uzvdARn
YtYbd/ih2TihsUaXY7EbHJ0gSBvpms+nEQwKuBIvWfvTLGwoGkWOGz6g31Kect77F8PsxoOu6+m1
Fvn5XeYR7BvQdqx2k67VX2Di2WGnC+0uzURMHMtcGxfPhxzVk+uw1dIh2RlSi3Zp50vyeqnDQgoi
da+la31VG5ClOo9a50bX9OVOLYNow6Wf0xnBilzOVkVAYlj2UX7XdUYKkU7rQn/QnW7bdUNGUCMn
s25DFZdRNRpx/gLbCClkNpRmd5rwXb8WWaZVgWd389FzyzmwGOWdaPuIDUGiLF4NQpiNnFgbT3Fa
GXuvjstT4uYIGGct2Xtp2m4teH8HApxT1hZHyaAylniPqbI45IZdfjc6nVjcCAbez3jS7YDRwopf
jUz/HgOWuytHcnrBwTm5E7BpjS8c46Zj2XhkkHKQRbhrhsagZ99wR+XE+KS5f6Q68/D+RgKiqV7v
pA8cFF54TcZ7qT2TAmadV8xUAKgacSgql4NhpPWzJaxihxUro/OADQ0uahPKKhNktWO7YIUD1qd2
kg8rXFva9FCxk7A9ZCVD1Lh/cfzY3Y/WQN4KMZ+HxkoazAfEUVe8nJAVJeyVamiPhJXgWOgiW3SB
VHP2YHdafLRMs9vW84jxJ08uSQENAK9cQx++GuJzhDuAJSG1y70pshFJINk5hCkV6XU6cP4kxqW5
qyfwFinje+aCudyWLcg8NcTL1vVQGdYaK1xqjmY4WBJJYjRDlXSIZw+0Xps0YrIdNYVza0xgXUW1
SV1CZcc8Ug9et/gPkaysOxlF2YWlMTrqnYVwkNDSS1FN0XctkdMO8beO/UKoK6/ggBg0k45xaWqW
PZI452s+t6xITSbVJu11eWSjHa+0pPMC3ZT6lpSFceMvevpmFIP7iKUiAgll2dphTjzzuhSk6XEE
5G6swWHJm/lnk/mGdl/aKMxKf9IvWCm760JfeEwGgZDIneoDezLxvLqjHrGiGqeszsQbY1TfvEFo
MbonN2mqH/PU6ft+lMNa7OnxvY4yYQ+KYDrOqS0OetsgXMqwIRL5umcEiapG6Wa5NcteC+nwew/z
NPWo0QgF2crJBXRLMimlTsSE9icC5OWkdCcjIbKudiaanbel8Adz0yuDgJQIUymMxOjJTdXYhyC8
hb9V7ZoRx/8hAQ9aR/7XPO1NPnvDU8fMrMkcII/1NYsB1w48G3uDGyTdN21FpIu3JNdLX0LB7QvU
yq2BLKiG+kcjYJ5z9r+4Sra5K9KwYriIAM1vXuYmH0I3SWvE4cJ4nmlt0r+OIwtNc4tOqU/tdt8O
LPTu7Krvi0nZmpAn8lMWrh56tZ8+JHrumBsn6ZZd3tRXWpdTV0RO5THNU525I1Tbv6XMNgYwHX2F
LL0HlzkXdFLmiOBSWMxDGdDYz9illuxxcDoE1PUcizs96bo8XDB22vA2M+Pi2CahxA7/bah55fQr
1RFl5hwTAs/KfuWcYAIjjdEsVy1brcIqClnIIbQ3QcbEbhmzFhrR86g3YgzHpan2WsqeMBqTtk8V
xY5qJ6NmN3WWbzOv5cGcFnu7TG1CqHHtYb6hC4FwwhvvUlEnT+QXYUmqseJiCXqiTyGbjdNm7Y6u
TBZMKu+++rn8krv+vGkgjGw1d8p/uHnvUqVh0z+1MktOi5BEbpClsMEjUvdHSCT9ToHt889Gt8xw
XHB5wTrAUran/+VBC6rpNAymdh3PKGA3wEO8LZ1oGXSxarfd0vE7xI37oPyY5zAWRvPCEmUkoUiH
KOyQFA0b2gyrqcP3q800M3rDOtwwNEJEn5N2qTn3CximwywUlaNe9e2mkr5F3GbegUumCVduJJRZ
cMJEdTbkhiDAxgDdhsjY7R8QQPXD1EVgu1DlEksLVw61rx+MM6owUgqNLV5ts6XMzefjQmbPjUce
1cl2sV4lRuGRPIPykSJz4bwtynSz1CSw8tdq6IlzrdmaxJYSg1t3dxgn74u+/1Z4Mnpo5+62RNTy
jEMLvuW8QNYLlrTCbN2OzU6WwyK3MJfmneG01W1GXoCcW/U9yWmhkRdqOjBsC5tSVgEcC11Fabso
ZV/LkpDtfp5lH1ZMf8HzefHIBNVJiRy2pwXVcJ5JWqmtAHUbT9YVVX7Gbpo+dZOVH+3a2Oqjuuqs
mrx4+rNnsPSMUECx3LDms/3Vubu3dALxpKY9xjK+99v4ym+NB8uOzMCcMfT7JH2z/6dfx9xBRov+
lbbEPToc9uVhtb3Vc5hF7aWKpjKcZcJBxjD662aeeYEnvUc2aj1MphlSX9nbqo8PCEqeyH685b3L
9vGI230hiEXVLqdg63WQjh32bnnHd3835TbBdqn1E631F9fQvnoUUBtzmrrLMNJjpNKl1MnsZ1Kq
/aApi/aeygYjkS0ifBKMz24iE/955YgUjjIS3Tzzsr3hFzULYfUr0hTKUn8RYVsAH7Zb44tlZD9x
wVd7GY2vmiV+cZD1Azzp2FDqY8FidWzQ52+tOrlSmRoPq99Tq/tnrOHjvkunr0XukVSurFt79HM3
YPiPZUaLl+ZYamXDCBp/OusLi4xXBe5g7VEUHBCeZFsjTsdwLqfvdtY/Uhg9UMrdNn2MHydOtsvo
xYexy85icb9QkJ0pFyR1gSn2EcPoUFS4nwxJ4urEF7uzyjS7mRG+beIuYSBcW3KTy/laYEThgOMQ
JZ9ce830kKmFMsYsHmy9+O4slcm3o9LQ07ImnAZOfXruJWx+0gzV1AIwcvPQ5IqsCeKQCeNFDrRD
O4DbKSr6xeeRNW40h840LYcuHdjCcvHKmfbrkmRvEb7JwChQYoBOu1VaoWN3ydQhVzl8Knu+yga4
Ka2s8hA275anBJdnsQi9Gai7UgKLAl/Uz3o0X1dQF1AoUlkMdvLgGWiwIgNcgVBGdWr0XoR6Y+i7
BdlWoHm1uLg2evTB1ne9MPyTp4/tGXSFQbGuW9R69TnOcJfa3mmEeXjuU0nVmcCo1vrYPuW1X39D
NBchXQFuUIsiP9Ab87HTlW+VhufIYAHGCxrfVgBhgjGTW7cs+T57FxRkpqrNokf+LXjqZ8PTOAbV
oTKrX4avdo7Oe9hF/nGAFt7AaQgSNvTTYHo3fbMM7FLlJalZ0FSfjUGJgHDbYTHZlH2v8Hpoj94y
sr1Wpn1GZXHqOnXd2dWX3ohhMNNj30YorzaRO+cvmgJG1ib5OiT3nmwAS0ETJY+xir/ndvm1AyS4
mVsuxdH0jiCje2WiUjHxUyDIROdfNZd4YBbYy4o8YeKLAq/EKeXHpH6JTOdPdP06FMhXKcTtOzLj
i0M9efcRmmFqnu4lnbVo33eLvGmW3gNDjrGtB9K+GMtbWQCQ9pT1k1iAdi8KfBCD513ZVeIeJk0+
YWnm+FZl7b6uO3uXWHq6iUUugl5f7M0ceS+E2MDeYRrODuu8Kg+3g+rlHGi2jbMjRrJvJAwmI8lB
mKiGbZ0uNwptdza7Z4rQ0Or8u34pWtoK+Q/J+9pFKtvb40De2QS3uGwjfWcaXXuTGhNx0QZbfVzU
2dFH5HhwOXrsoqHqbywhy6feVkaQaXV8bIQx/IABvkqg24j06MgvGMKBx+uyjCzEMn5rSwrWnioK
Sup+Kfsak9KaUS2xErcZ7r3FePnHLNP0rhV0mpwPNKFAuhkvdZl+46jVH40Yu51mHnMTI6ONnSlf
tCFoe+NuqteHFyd3sqScTTKR7TS7K/ZCWV+BcNxpfWsFOGHvU70qf0Dz/iEVP2mbxPjSCO8MW58d
XrjkCtDPu5ujapvoyxOklSKQWraXBS+mJsutVtv8j/jLqEWXplv6AOr/SJtgkYfOwudhUDFjLewX
tkjODaLAPUWQFtY4ahP8myfkKnutKZ9FL24crb9ddbKuS4VAv+YXuvCMJplKjUM6js+e5p6NcloC
ODnnVvhHLZmuXU9xwTn6JjPr5Ja8vdY8ZE8koUoQRenjjHtg7Jpsm4xzDHh76gP84HtVDVSOA6aq
Xl5FExW9MpLngfedkRaLqNWlYdFpJ9NrnFBm2kPtabdQ5yEtokUQGEKbunyEE18zWtN3VUUI8pyb
R9n4r542hpNOBmXVOm91lN8y69hjuty7Ynou0ug0qfGKteubGg18rdEJOe2pzcS5cdVLDn5uk2b6
Yfai0PaW+9FzD47TEBhrsxunjFwgHzl8Se6Z7LHn3FJXhZ4D2SzS82jbt2mifTfdBmH+1O3Btqa7
tsmu3CHeG4482Wb9i5ZWvemKXF0nbncxk+WXnqou1CxK5jmS16aV/yrxD3Bzj4SbO4Fpm8l+9YuH
boo/KFnfW1jjZ6mhWmuJQ8C0mJ9rX74MJtE0vY8xKE3f6Bjvc1ykaV1uZUwOcZZzRFW2/VYnrk5u
a3xVpf2VaGL2zRKHGG9TgHViF6X07txRC4lKOBeAXIIR6hCdnHrnu/G33kupIJ3ZCn1vuPTkhMUW
2PsBXW6QZX5olshFE1Xcxz2rkEiLS7IyuszJv67d9mCP/OJpdzSdnqNG+Vr23l1XRFdj1DwvVhaH
dlvfzjQvcy06501y20TiCrPSyVXeM8Efj01XXEPxuk2d8WmYDRm2erYXA82dtMleaiFPgzG/1I18
5hilUy7Y9dlPlx/L7JyyyVR8YvnX3kru8sHfLWNSYdOLtrDanw26MTQHjsoQ2HwG+5sRx7tZRe2p
74s7HNfPEe0DXY+zwPScfaHLe4xpzE3M+khD7itwIZp0if6TPfhRGPkVwB9anVaCI01jWzLN56HE
/ZVk3zowBoFVeQNyShMvFt2uponebIXspvDAGdMdsYgZdn6YTfUIB3ubReIp4RzgZZHEvdwBL4ok
awq5jZvOkYqulV1cOj0hOxTLnhWdzdjQNm413XSm97YqFM5sx9UXL48uUSlDCJ4HCn3KGMWa7ZKb
TjLN05Bq10tKpFUDyPM5qqn9I49iAGPXduxGl22IiiGGSdY7SXQ2OGSxBcT9GefzU1pq7kFVo88e
WVx8yXIzuZbaui3skbl/zTXzIR6Tx7pckgC8C98R+PKd209fyhHD6uzmF2csH9NZHeHldLd1Nif7
KfZ2WiJuejw+Idq7na94TQy9n3YtMEOsfHLnxfqLoBgS/FV7ITEji/4uaXxOR6kx78rBeu21agix
1JvkTaQUWi7CTGU2q72x7QOTyfJGw0GEAlpsHb8s8OdM4y5R9rNde+yUNS/T6MtL5GJYV4POEUIf
kw2pFpImWnzRp4LIQCE2Ttr0oXDlT/oy5iatnHNrTed2HLe1MI8dQU5hPSzTbUZCxmvrOtqeJm2z
WVoN6xP6gOsEQJJysUry/ln7DHXH7bhod3FUL29J683hAs3oEDuoaTnLKqKOLT9ObmRU22GswCl5
lM4PuEnT2xHRCxZ+8kSCZdQngk9mCdoCKdWuApd3hVtIYOkxl0fy/TIMvpW/FTOMKQ8i5pM1tBXY
vbj2GRmYBQGK2KXcefgmk7y6Mm20j70/43+CFW130T3Retf6lKS3JB0gz+88mhOmUMsVbLv40bBM
BGKoujm03ZGsesVWN4U003acNK69QomtgDW013mJN7E9bBcP7z0GPE6QmUvfjbZsmFowc7Iu2tFO
/EEXsGF3duYNKM91lFlgJLUn+bj25Da2WmL03QiAZFqR+FPgSYsm9384O6/duJksWj8RAZLFeNvs
rG6Fli3ZuiFk2WYOVcx8+vPRB+fAbhsS/rmYwUSxSRar9l57hdUSiWaF7Q1t9khxoj/kpMls6ja6
IXb1a9+ED1kdgq0O2R4/necR3RW5aSEDjBSUfaq12wxocW0r5yW16weIiHepOdtb18JDwFyqoVo/
A78wYLDoTRSg/vRqlOmzJgzUkql5j8P+XQvMsbalcTQFrA0KavJkhq91DRZWdtp5yvi4C6JcgtyK
v6TKm9cpIsqsmk46SOYKp5OetW1+KTTntrLarZDhLYPOY6jsi5yHk0q6PXvDEoFlNzvMcLKbdmKQ
shJVaATkytmB1Xn4RCfWwukzo52V99NOoKoGTzG+ubl6VGW3NVIFuK2ycs3oeK3R4qpC+0Sh/HMy
288lDmPG5GJM1paS2BpxZ0fzFjvkjZd1Ox19qWvm9moew5MHCCu06ZYe9aUCrgSHCeWDKp0sMHBN
KGpxKQC117Mkxjvyuh2j05MForLWFzGz1Eco+oKbrTmazSTciEySFKlvJhTLxD/3h1xzQCUq9zZP
hh9T4d6GBYYHdX/TKUw5s2mSx7ErLEY+mIhFQ0lvRrEj1krhQtNVRb1tLb06zblO0A4pi3zgzkuH
X9mXzqjZlyMhLsTEM6urSf8bk6S5VRaDEWxlxmfqrXmT6B1/ya7bM/54ReC2Olq5CWuFqtG1rQ7w
ihaYF5dmQqwKhNhuSltZVARsjmP0BqDE3t7H4053hovMFLV0aqSg3dFznMzsfrN2y6kfB9iakwKa
sepCD+E/OBJwzZzuiLGEIKMMy7kbu6H5HHVLkay0Fv4qKNQAfWYNm5gM6Y5SIcYUM3CBNNZhHFo7
c2RxdXW+zuaxvx/MXqO8qKyt3tva11nNWGwaFevEUtHOmR17kxu5frQxV9/iQpx+aeHvnHPNz49d
whItLQAUSdwWpdmINrnDFEEwwThXdMOPppQSqzjchQyTBhYVXO5vmk7ar3MepRuV4z0H+vmUE/+T
chZLV8UcELmOIx+uVqkL92nMOag0N492HgHHm2pIEPf2TrINs+yFUQSj8ALfjZVfNzb2EYNPhyNo
pyQJjvbEoG70ANVEXT4mxO1twiZzORa1pz7u1G1RxcmnDv+jRzhSySfL60kAgg63lfrACE2DcJ1H
DZVNB+iIeQNBRKXj0FwzDd9YuArT/ZbRKpwotgTU2vs0t70vUZ81+z6y08vggy1jHSsw21P9Oird
r2TIYnuUgozZkpcStY27ahq3u7VH1w7i3MwIOgQsCntGtqOrv4V9Fm8zVYujdPQWpJqp9eSUT6Y5
mWAeHX7YDjlLqxizly1jZ2LJ2iZbzbHI130WoYMvm7Q/W6HubnBpQ1aKge5uxHtlFYVmgSVGW+zi
SfshKaMONt6K68Gxwf6RDt7HULCOtRPh4GK5dwVT7pXBrAq8o2Sk5oozmHi30/TwiyO0eTv0/b4H
rmHGpn1SyNjWypz8dgVN4qnRHCJ4cV1ITqnTVohYS8qY4aYymmOcE2QmLWfbavbJmYtiM1nNprU6
zh2o4KtctXdu4aBhKm+Nkj/tMNV10nSD5eAmZ3feDvgJBNiKgGYk/rz29Oo41AUCdr2/mTOzRI6R
nPSKZ+oO9Vr0JDsVuJGs2kaIwO77aG36M0tywOo9bJmlOPhiMLXoV2SDf5vnfi2V/TY78VNmVuPG
dfqz7qQnFaI7JyzqhBPS96QR8EHb8WYyMkiI8SLDEAlBLkV04JTJAovB8iq2AMZkvCAt+akS4dm2
q4MmK7yMU4BObWQoMjntIc6tm7BGkc+Ogd2RuFF2yYq2AdrbfktLwLqZlsVTU6s3RnrIrKbBYSUe
qfsttSXpL2FTHx/ANOWbie4p0SN7kxActRKq/SENptI8dtwBv+uy3jV+s9fjZBu31P8Y/pwJJaeB
LC4x8QNgDxgyGK25yZLoJWnzC+XFo+1kEA2wZVypGK3pzG/T83zj1sUQdIM60dm5X6wB5jhls8tW
Qm2bQEwMlOuOK7x6tEPmpEfcLDF3qOoHwy3u87bEM6P+VNaAfqG/x6pvcQdoKWjkbQcxbGURQp+2
znMY2htL73e6hdNORY8RzC4R8llZfEkM8V3PBmzzVWAXbLFkzdhQKLyzaECnG1f7giXNE5DGIcwS
nclNdc/M0SAIWb4YY3dLRPHGRdE/6+qbj9BsqzoXer7W7QR6lFXe4FVOMwX1IMZ1qpa5uwpdMQeF
OW9SFv45orTYWFaYrDpHI9K5UTe5Vz3PsdVvXIuGZJlPlEV9XwzaDnprgN2cWHV5s03b7iI1mNWc
kQ9tZDyR2fVo5+kFbhVOmsVPbQSSCRU+Yk0Cup+1p9SjSvOTihfqygKPMSRcpcVZQPz3ax/JQ4mP
/N4OaRpDV21Kz8g3hdO8CCVeYfmwJjMZwS0p9VWVVhG2VvhjyOLUlzlD2T7i6UY0pY2HRw2Zdqby
qqAYUDCq2RIcOFmzirAFmAmUc+eBY0oMLXxa+lHHHp9a9pxo8IzAoN1dAuhOzTgfDcw1aiP9ZJh+
4KTDIeITNKS/rZvM4n/EVIn/9VYo60xLW0GtKTf9qGZAdByU6HSOXlG9Ksc4ZSI/TWo2j1FbJevQ
8A91792ORvyQlOGeaneb94L+niERuqwEBTR/znTqYBryuybl31A1/uhN9PkgKVo+ol7zTDq3Sh0r
UCUIa5t5Wp6PLe6SJLkrwP/ZvdBxR/aeYIZX/Hdu6AXADvph16n67DOyW0kjfAA/epWyvysLbycn
ihRtxCXb/taMxqs7FXdy6QCzNN7HhoksfMG+bP/zPPRwrk2kOO6RrfW1nkQcYKJAxFh5F5aOsXCO
5nXnRc9RpwGILLaBQty0DlYClWfCt9fe8rB59oVBYQWoESWU93nSnWPum5jWFmKgyVSsHfWgrdov
Ctpe5XU/SWvjxOtUdTu5U7gZbIOJsTsGQxEb+LLKh9iGqYJ31GY2sI+IEKE5g7o3Ybecpqq+w8ug
uHN79Swzl4/OgRLgD90hZsDia969mOnHJgd2RhTeoC4IzGj4oScQqueM2IHM3qp63LtOsUdIh9dG
4jzEZnvAgZXV58dPplRb1IOY7pSxvRkKP1t3rYf1rt2/Mt4CWwiBtHvjix9XPa3FJHeyZcRkNuH0
iW/E3maedlFRR+k9oXqBJ7FCwfZWV9F2WBZ1DQnJnsrPKKFeysSUG5UKsqMaUwaAus52cmmjnab+
rDvdT72pn5ok2+KYgj6idM9jMTzFkfvsVimMDQdYf9K0ZTYR0x3z4Hl4tMfiRkqORLQYd9McAevL
8isWdH7QW9kFTsa9GerffXe6xWvgrNw6CizXe9LQi6zEzN5ZahBbFoa434Sfdbvl7bbeo95TcmIS
Dukh8v0vPmjqrUszwIzep2ZPP9m1c/JGaQLQKfyMMthcCcO8tp1+YDJ2gij5Qzpmtyqa4inxhh1e
oK65su1+11XljS4j3iUMHWOXdcarY1cvTkpd1HgQFhQ2OisMLtdRzdQIf9BundMEWO1wcCS/X4wV
yUrTcyeNV4suGrUR/ItMpxVOjJesMNa1Y9UBeM1X0fNBVJ7rr2rFdgzlvdxoehqvJbLhVdwDunLo
3BBpcTSs5mDM4DbYHhyaSn4XUXTvlswZldbtx0z6wWj5xSYbzR+pBSyf90s9MKfAfByBMKNdIDrr
qMt4m7Qamx3JJox1H5PJXslWfrXwOfYIzdzFlWUcpxHqUIiLzAqWZhMw/W4ZtLgJc3CKiqkaXvGI
u6XrezGq7s3Uoi+eBSOr8b0k0AxVb6VkCuukNsWR2+1I53nJY4g/CTQZvxvo2Sz4aGlbYCYW3zg2
TqtTZ8od5qtHR7FQK3QilBLjc5LH9rlq5h0HPrZ6Ff/kqe4MOPOUd/ZPx++PTjYFRVT8bA24gVOW
GgGl41qm3sGPCefxaRnL1v6K69AGnMQ45mJ8tZlUbNJY7SETnfmIgMeS+NJiR7CKRHegTzpHsfPd
m5Kn0cfVJBzEyuu013Ye2nWuQlAQB9cxBiG0pS22SuPe1+ON1STVCunGtuIcmr34mLuTvcaxpaOo
5jQHgDk5GK9t+ih9obu4gUJ00NzyXKbTvK4aJicOsIreTZ9GGBCJnxdHXVObxPGhZcTkfeqdsNel
4RigfVm6ruVwmXXOXHqRZAfMjnAkfOO42ftGXAYF0h1OK/c5sphDC2c8Y7j8KTeiaZXaDi5/ZXGp
2YEx84H7NDHMXFWY7q8Li7ZIY2IMHKKfMfgt70SqP0xN3+wppfZWnj4OiJ7zRkxHnb3jMMppx3n/
s474aBSu1LOs5ZYT525izrKS/ngMHfOZ2L2vnL8Yzo/9TkyCQOTqtk/yS6ly3A1JzUQiba/83nuc
RZ4cq6zka+Ik1XV92CRUeYFBpZdm2SUvk5+ckRuvzp/0ZDZWCNxesR3ZaWWJ9zRqw3U1Djcpf2bV
ctgNhlauOaa/mZVeB10PjWhimIJQEX5jPb8wji82ThIznx4Z+CZzcZsTDhRAoPxZJX24Nnjl0M58
QBcPnzLae3r0CxgKgFsH+c3Aiabl6AFgTcDTxmepnBLv+nIJcuRHT/T18FixBmJyvk45ZAt9vB+c
5EFLQxhSzhAI8gGjQoe3gTsXQonnslZsmmGIm5OrYQ1Bx9fb/c+61g8ZsJTXifvZjM9W2hnrpCjN
HWJ2Z2NMTBzt8GsxutVeL6GWuG52m8FVJPTB/lnN4kJotnPshtiCD+xw3DVM7kxoY3ye3FMMj3iS
5inC59JQ0c00xy+m19nsRy7olhRymXl/DkO3IdfNxA1thEkTstPhg6RBsRvLNXwhMNwQDMnyR7io
XlANDKMzL93XtT+yi6D7I95rPVq45pE4tashjxwNqYUBcvgbX+qXZGKemLGpl12yjybvmU/uaI/5
UlE692bdvAmh3UrL2HN0+Xt3tNdjDTVkGLHxy3E/TCI2E71yd66JuoNB3xa3q7tUdBgCUChpGetH
ZQsjBSC/c6aA5Im1crseCND+aoZYlmlOC72wSvC0HCMQm8nasSdhqDgiQUKmDFagseZFF+9QJYAB
TuiLRnU0CDI2uu4T46YdNes6mjJ+dt3dJRnJ4GTH+ueYCN8HU84P0o6wNJPhDj7/fU38ZmotpNHC
eauLsN1n8MlX8RB/9ue4C3IAoETCh42dT2UvNm0m4oOYdbz24ubQlrh3xtb0RjIJ3Za7ztPixQXy
xGW9u8QWIwwTjsbQdEeqOJyjUizeXGZVvgEyZ/CXrVMlu8dOZscJN9g20e5Kw7hTiML8ov9uzoWz
Ia6cjlC89IIs9jrE1ISqkEObOqfb5lgUBmYOMtSxMbWLM5hnP+QdPILOTcUqc3if/LCa6heDMnVr
Fo6Pj8B0rCrjpzLMWwU9fu0N8c4wsxe/HW7LnvEAa0SuKpZ34sfoWSp/H2eAVQkjGjG61LCYkMJU
YGDI1iHPRMRn6wGHihvSbiggHDOHc23eaZNGSgrC0whl5wrJJXaUplhTbux6L34N9fRsYBdp0lfA
TvS/Kw88sRpgWjCu3cV0TkEN1PaZQMEpaKW5a4EhusJgLjtH3wiJOZWWHALHb6Gshe6ONnqrG9m8
auEow8s/wbW2N/C9+E/KEUqlOhHePrxG/aD2YwrTSQst4zDZrhNYTbXpBvdnqeq7TJf4VWX7ztaP
RctuYPbWV3Mos+04VPW2Eb8MEkrQykZiyFrgHVeI+oW54iYsvIea3KTjpMRjxkl3xtPnJ8S3R9Nv
HrCMPg0p7rhlXhsXbSRobWjRA06sQJ860XJGtrtJf0VdeN+LMt2AARwHJ9xNtUG4NU/RaSZSD0X8
GR5gvyLBLN/0ZjEwydfWWu0lp7HiY2Eoi32FH/0orLxYmbluwTxG7Zu3Cshi0L2NnKloolz9cPsU
PU8703WFVvKtDe1uG9qy2ufKPBUASBDkoJoUUxlQZAbQP+5tUm3AkOaNplm7JjQ3vpQVZYXtsG9y
sBItPa7qqNoBEqtVOkikgwVjgRb0UtNhEU6wtZmaZzsjhAcCW/rUuk4ayKxZABx/SDaJFwdd63+C
He+viIpr1hFZ26veqecgJQ9onxHLsEJCvlVwZ3B58z5VVvJqttVWpvxfKlwm7QrWQ1hgykUNhJQV
0vzazCtmq551NwjjVsc4AMaBvl7gOpYKue2je8Rott7TDW14CgP+do4NF4G0YFcv7kqNc5u0wIsp
od4M4zjt8tbYuTGVqm3inwev5HPW6Jeyoaec21AEVs+EkyESHiMx1Aukp9LLRpzYKQeNuf4xJtml
L7UfPnnrUHVQI3hMP7dkW29qYfysYcBk8fB10Ntvg8o/I/2KVxMcrjkivX0yvnWCKW5k+m+w8yKE
C+U+7tutr/FgjXp66YtZwDot/W3iafEqRfu/S+ElHmXIa+1pe1ehUX+dLcKtzKT6ntjeJ7xWvjCF
YfExTew7Sud4ZCu39elFkIHUiwS0L65fzcpngFR30fcZVsPKHq2fIGD13p7kq+zTA1T+r1YivyfC
PnZ+dW5MZ4+++saLzAuNhbmbgdCWc3KPAIb+f6o/Q96g6QkFFqE4AjfFoJ/CNt5Fvncc2G3p0qpD
IrQL7r/rtsXrFXeJDNFG9RZO2TfBMy0qC2pRP2wdTb94nbNHRIZDp8T+zwa/kMrdY8UIq09bNx1T
JSiV39PGb4O0TAmepbDF87deJ2P6LckKk0RqrziRl4V1jJUxIRUYA1o5Dq2tR7+Lqr1nhAZXQ1PY
iCojGXe9XMLnaCfR8W39fqRTwY0wJ/p5Nev0lxoMhQlSWdDXjJcXp0mAtzmsHkXLH9O85o6Qu6M/
Rl8TWR1bn6qG+e9hhip6R1L2M+hPoBF3sa3HtAvGFnpG73tFEGL2qHf9zpgNoBU1wlobFy8fsWeh
DkHoq3Vamq9t6ByV5t35dOcrZ3L3E5s4Q1xngee9QDfCOmgsg0QEKW9U3WwcEzK0ATaP22B6RLjc
UjRBOCJs4WzlOg25C5FizqfXmgGjFRdnYWuL6fF4SC3gYMCNXTkxEcDWmMMDp1S1AWjtYCiyoRFE
lhzpDIc3MxmHXWhm0afWj/pA2RneEb55Uc14OyQjzrBDOPoY3vqcFwiPjYPswYznVmXnUVPDvVKG
n+FRyH3hpDcdR+ziA5kX7rZ2/CaAdx8ydEUtw7rQ6++pstxtbBQycIkWe4tk4Z5zWRQXYHhYSkX0
mAND7OlqcL71TLXDZCRaOwzVDqHtpzul4vHiZ0l2gpPW+msE2QlHEyF4uKR2pdqMFdrsyMJbbaV3
bOYzlPRUr1BHMYdL17EC5YoYdR5sVw2fwUVj1OSmeHb7MD3mdgUpU0HVi01Tfo3nuDgMXdsfmoRW
QpoEsFZdaW/GPLRvDDKdZi7SV9A2CU2Dk91kNw5tiB14ZZ69KSui38ojhpx1Wr3OmSq2Uy9Qe6m2
2cV2I9+qEL72ajY608IOOGTe68b3GL9Gd4nZWgHSlPQml/C2abActGTEu9UBHy+sx3jBzgzab0ZR
7kZSvGwJu7LOcrK/+aWGhXYMnJKXGYRzUpFv4e6DkzXOi2eV7Xb2Q7xCJgNnklYQY+Pa2N5bBd5l
OM7b434yxDfbL62jJokS0gfZsq4anKgGawl1Y0w1rpuqLXcKk7eAXYFhunCqE1CAu6mBuQ+AkopS
fXHFYKaLcMQeH3MGMhuL83AtEJTtgY6KXVokmQ4AKxjczA26jka296jYQ2ppXJeKpLYuGaqWbYaN
fkBr2ACp98u0pku+O7OE7DD0GsaiTszWZDNkW0f4qz4AP1kX3GKbGznO6qFMMLsRFjpDmVfRrYaZ
wC4L4wjkKF4kJHkOqcTO4QETQ3U7peF86/bj9zHV89OSE7WwLKj5sOBm6mgDa5qWuh/saLizMm2k
3wnxfQcjX1TIEQ2WlsCi/jWwOtYhbeNi5dm1G202vKMOJrpG31WxG/bjNy2vASEy0E3LR4hWWt2E
8eE8u4vLqPe1t1OY4F0JaVrzGAPreap+aJmjPguGkNu4yx7JNIValFjzaa4xUZyWYL06T/h635eR
/kOe6yKVxQcA3yp84Mw/ZaS6EkmOXYh/EIgpfzC1p2yUYXkqBuvr+1cylj91JRgVoC+e7Rp4SPBE
/7xU7cCxIObAO6To6nmmVhR/aSIJaSl3+8p+mZNYPnSuNnyHJkE4gNYwGSn71Htss6imXZ58vMre
/1HXFgiIWPnAkLrrNgkvQr+6/VKjw7MbYhwIMgN/1f3hoW4NPHb6tOHARl1SfeRFd63HtlFD20t+
rY0hnYtZ5p+PwQyzaR5LVAlhKGj0XWXuez7EbUSK2SrDwQ2eSJQfapcgnf92s8uVfbjRgIMw1qxr
R0erC8EI2IL3No+WY9Wxn61eOrvSTrqHDgu+D5Tnf0mEbZKgHTTfGLwamJFd+7JEvd8asOaL4+wp
FC6V23RwojSIIgXSpoxOlRaTjipnJtn2IKrYSVst8r+2Nj7ITb4WafNTDLKphUBwy3fpXQnDqxgM
pGC/PdZ+En7OiQzZeIZIaCtJDQRMitZ8YdMHq8tbNNC/L/nrq14t+Y43HeNoHx1RZWMRpmF9ssLG
mpzGybYStpy47vLV6HSjv26gBzQPeBdX7n0846nDoENN2SoNhd6tHTZoESR22EXH3ir1N81UzUOI
qWEFe65binprobpbhgh9oJ1y5PFyejM0gyR8sBDzfcLVYnwgcssu6X+IvgP9icJvRjlFDHLdufwS
Dia0MKG1I5l0jbLWou0dquGuI1J7scTdpVjWfsoQ0+Ur2Eq0fggtQtDMIfP1XTRPQ80GSSMLD7am
VnDnniQsAj16aHwGtn1BLJrCBWu3xXhomFN/m5L8U0FazLdQg1q+7p2c3AWG+tHJafPycZhwJA6c
YZFHajn8He6H+cF6xG1drPJSMnRvIIQid3fhaIJqFKuk7KdTSCI5UyrLK45IQNxv+exOM91DrxWP
46SP6sm1Pedcof0OcQZIHL75IutPru5Z1c5MK19B6EBKsXUTu53uUne4+DMyk7Yy2+37H+b1Jrws
EwsDFtvyqPb4F39uCSFWTWStwWgOCSeYVsx8Ev3gOPZCjUhH/6MQy399l79f79d//5slRDEQzLNQ
Iw5VhKE7Un1avxThS1lCrlCuNh9kbjAtXCjLoW1A467K7IMP8nrn/XXPmASzA1LS+ObVPeONhPy4
ZKOTk5/uPVlgz4M0lXFQq5sbhj/9Bw/5l3HY9ceIy+n/u6K4+hjj2Z2jwkisvYTkUgdlahUj67TF
cB4BZvyAmVl/Qkdi3AnTT5YC2Wm+63Y5PyVt0f3wURE8xEPm3hfgUVuzJGTn/WXwr0di67ZjkjNi
WuLXbvLba8Gelm8nrtMDkWMUdpPzWa8tfw07egr6Xn3ofrbc8PUDsaEt6yS5cyT/yvr87Xp23NdF
UUrU4ak2dOsQxlTCSAQ30MtAvQ+GO9c0+4ppY3lxx7D27hsbsehlKspWR4KnZ482zkYw5JjZ91tn
0Ss9/PdngneIqxsuvt94wv35aVSic71MdcUxweIk8KVdbAsSCfep9PwbW7TQbt+/4L8OCnLlFuM5
hoCmc+Wr0UHOrXMzjI6CLfuWAW9xLpHfrIktyLYUutMaHa+2e/+i/9oAfr/osjJ+exNzwoGcKhnu
a9MzMmJTZgg2c9gjDdESCBrvX+2ft+hjGoZPKBGy19YhHVEJQ4sDy97ytB91A65OUjn22DJ2EdbF
AiJS5T6+f81/3uFv17y6QyhRZTh3pDjlUOE2nTFY+zzXx42IHO/03y/lkQ5ouh4lg+le1XR9o9pQ
gyJ5oOGLdBrgLncOCakWKLVULfun9y/3r6/298stNcBv785iitd1Zki2usrMH6JJ56cwJ4RY6NPw
1rgwQz+oKv76bAUltPX/bbHsq/vD/h8pq9dHBxePbg0TcNJItq1XQjl6/86uLWZw+lzGinx2Dj2C
7i+V7G93Jo1En4oM0X2dy5oeV7cZQZVEd5XzKD/p4Ds35HEwPPDM4oXkFcZm7/+AvxYNP4AQVNdj
V3QNtH1//oDG8DrDBs0+IpPQ7wdpdftJjN3ZQ/v0wd77j0thg8ami8IZCqF+Zeenu1aXNmmSHeUw
0qAPalpS2ar0za5KcPj378tY/tofO69gSE4FjskWzoEwlP68MV+VsYpt4e/7tphoixs3/zqUxKsg
y/aSz53oNGdF+iA6udofxm+5WSjo10M/vSF4Sv/rUYzXKM/Z4NhxKdTdq19jxTisjF7hkykOUoew
ZT71fVGdR6wrLlVbGP91t+N6jo6Wg1xxsi6vTc4Iw4K40WpYFzLtOMt+hqFBWkp/8kfZfBR88I8X
63mYWWF+Yeomd/fnoxbzWGtQiLIjvirFDVnMeBdWOo4QA0h3+cGn+ddeIHzdwMwd80s2IN7wnxez
0LL4ed8zhJrgGazLdjC36IYdhKbtjhDGdvzgC/mrqWaR/H5FcbX7TDqcanDR+EjCw2NsVgz9mJ/R
R03pwSFENGgAbh8xwgl/xOgkDjaV9T5xocE74GMffbDL/f25rhka6yxrHriJg+vyMn7bMWIQXa+B
YgpLqIIv6yWI83kAdll8sIT+dSHqId3X8SXW/0p8oNqYME8bk6NW1cw+h0TD2MiDUPxR/us/3ijm
bRSrbA1LLOr18x0YNKXFnB5qDbeFVdea2a0vDVLX+6HYcMKaH/h6/l2ck1NiGnSqrinY+q6rQF+5
BcQ9uJVYfOv1mihIuHeenw9POWANlq55Yn8Bo5guhmJsylg6BWLCKaAwNu9vU3/VCcsvsXTh4TG6
GFxfleihgc+KREG7n0ck62BkqFVimW3KCXQLdBGuWdfmH5ze/7yoh2Os6RD8ALXqzyXUmVFBUjtd
W2raEpqIw055Q0K4OlRihJmVxWH/JAuj/aj6/hWq/fviZTvGTA0rNcsA+8D+8c8rt1oidOSL3gE3
ertZcUqQPVR1Cm1DVdXDJXNwpceBEeMU5jZx9Faac/kT6FXGtykMg0Wv3UMTTQCDP/sFg/kVKLy5
5N5bEqYTPeBjFdfeTeWNHtVPk36QGn69VrkBT8foDyk5Dnh0EX/eAAiuFfZGA5bXD8adoxfoxLpu
3HUyTAOTmv2jzecfFnC/7OfYzPEWNK4PDonszHKJDT4UpkwvzEtCKFppg2ouzjZxNc9Y4yBhXVui
jm9grANhmu78wa+43uCXu6Y1oNb7le9zDSvOCFl0rA+8Q/x/B+Xz2O1ikl+soAvtt/e/iH9dy4Ja
Z+HdYYAPXS1OC6ZA4TC/P8hqnG9kJq1kQ3trHayknaP1+xczlr3lakF6S/yK4NY8nPauyh/dsnLR
YfVAP2hm+Nl5xufegdpM3Lezp0fVAmfKqy3Jb8P9vEwUPMiDKw2Dlj1TvvKGf/wP/opsg+xPAiDR
cK4ftowd5Gtd4h882TlfYD14d0VYot2yomaPQ7DctKNZf7AP/brRqwfh81FSMCDFsv4yZPVisjPx
q/GwsMxKazUanbd14OY9C7a+hyahO0fF0eKIlcvkRp+RaG+ifBKn1BrVHeY8Qu0HOSaniMyyBw4l
wJ6sEs7Fb1PjxY6j6DXOKLnRjBn6pxhfu2KLLApAqUw46R/GKQsF2SF2lq/HAYHxM3l0aLGKKMlV
ELECiS1VNXOfiZyvF73p+zM7HPYThi5tH5qLSaiGLtRLnUMxh3MK6o4HjDk5Z/o+AoIw9XLDrZW4
8tyCi9xNpiPuUtJ32GrCKZ5WtdfV/aqL/VQ/NnWJOrkubP2+y6L2MikXMiTn+Ui6BcNg66GxmHIc
B3BlAnfbBplLymgaxvkok1tSvdV3UoFLZ+20yuw/+B7/OsD4IH2ydMijp4umFLoqgiIwXzj/mn8w
2Hj2/phAEMHxHsnFDBGgMYiA9Y0cy+zE2Pahr23C2UjO7387/9rMMUynOKKohdxwfW4LI5bYwxXh
YYgdQGcA8R+mqmNs3iByBq0beptOs/mYOtIk+G1S6AVhl12zKFid+b4WsgIjj9He7Vu7MPsgGtz8
i61NIiJWuHfCla7FRA76k9vuBp6r8cFzvJ4TgM/rLk/RtcmdJ+zi6uvHryJrLfgsSC/D/lXrK+cN
Hywk2kjXdGxn+niGRzv4LyZDPu+Di/9jo+P1Acvp/lKhXyOEGpnBUzYwU/WyxMVayaY5CQi1G8dj
VDZkh73/uv6+V6L9iEZjAkPEBhXtnydXqVQhCrP1DypCAoeFqBt9yXyvh7Qmy0EGYMwWgmFVOS88
MxTW/8PlfTyAmQsQj3aNRXotBU0Ja+9gqgSGlcG5nxRxFCAm0zd5jooX7na+iTpiK9+/8nW1s7xk
nY1U18F+Tft6/oRUNya9zPMPrZHPUKiiGKYnKdrNaWhiR2wbDWYizneCGen/cGXQPypN9nOmYH8+
cn+cJY+zDw8KZvAN67rayblGhaVEt3FIzH1oBaqn9y/6d4VCfYWTN5WrcOy/Oj9Djl5XFk14oHWg
6Yt713sAx0epGHvFerDKDzrb6zZhebxUkaQ+GZjHOdeztqaXmAtS9h1kO3ovKXLmYm8qeMzb9+/r
78+Fjs91lvA3HzP1/8PZmSzJiURZ9IswAxwc2AYxK6eSUuMGk1IS84wzfX0f1ItWEGkZpq4yq41M
RQCOD+/de667Gr+eWQtUMEASm6IevwEdIW+J4BuIsNhZP759rfUzXA7prL7EWTF0aBespld2BN7Y
qq4+IejFZQSZ3riHJo1amvMBQ7Zo/bcvuH6IywUtku1cZ/k+uNHLkQJ7ZbaxX2hHMTmaTTRsUQ5+
pBR5l29f6PowC0DZoTlncvLhFv/8+V/HR6smAGyyGohzI8RzBKcYzuyx2tZTgOfPJN310YPW/9jl
mdNRH9GAoTXATuwxLJ5C14yTG+P1agu23DtRQ8SRUBKifbi690A2GruFxjuVGcRKIwvQm6Rm61MQ
Mx9lwGyBw8VDj7cwYwL4WGhgUCuRCbo3s9zwVd7G/zjW+Em2KRwA18tZxVjXjlI7qyyrIqXLtuP5
uZiraj+ifHnSOmXeWEXXs9NyKeprnknHnnnVWZ2Ihth1cgAE2TlV1Nz91MOttkX04mHW0jRegRrT
8HGeO7Pbvj0UOOmuNr/LtalxUt9zl4OZtXry2PjNJu88jYbbYkRI0lh99CqAdlFRA6YtHbJcXQW5
yM5B2fYA9M7EAzkvVaVQlaEDgVZKRIf5OUXUgKukp43o4vdA7J+/ZNribEoGhO6m1m5igegN/d73
EKYyckC0iAQ8AcqJS/VVBIkDo7mYgBHWxX2ea398uLB9gHonG5GWRNra+vBudMl8Y/OtsVw5L3lT
LCABKfcEC9b7JlfpdmyG9pQ5ntoXLbL8MC8NQs+m3yqEjCIMDX4aBgcPVhO5Lf+VhfWzNHtxNzhg
MGZIo3s4b/GGDm8NPhYFYNuiGsTK5hYkcQcmMeMCFeofk2la6OTpumlLdESFmjOgSzPnLkbIfrEf
UkI+tVEut5Sr1TZJOTwQEwfIDhfgJ55y4Qs9fYEXPKGvB1qWq6h5J3KBD1jXfjsasr80EvOjdALt
P9mbxp3osPCphn0l0/pMVCP+jWJCTlQ2wHPKWcY7MA5YwoY093MyOd5lVTjuAxKPtrFraZsKMda2
Hs3fIXC9PTHhCDQVHboQVPJ7gyjpd0Nm17uqjEAB5pHrB0qFGCtm+ajQLoOxLHFXGqMX0xbv0Sjp
dcqXaaa42/IxvTPDoOZ12Ysurw+7uzGyoTqlvbPV0BPeFQ7M0UbhpE9oN20Vfx3Va5SeI0+fdhYt
9uXzx5VXz3zqM5CaShpomhsderMchgMpjuPHYezi97LspjOPPn0/1VX8YHpGd+inQG6CLLMOtZan
nwI7Uz5qQw8qrAbbg5bMBmrJtMMTrm8SHbVjHQMswPqq7RxwxPSEcgdqFICqJpqGbaCi/gD7RgMz
Met8/LG971Hu+05TGU+ghTCTRA4Ne6frIKzn2E8yQ+5m09EfvMykn685brbNEXrXfjC2rtwkmeIV
at3CbtHNcZs3zMSi70GpW+7X2RWoDNGYPc1gnHktAzik0ZvhB9Wy2hczRMNYr8KC2xoi9JJwgWpY
uY6fc7I7pr1ZY3F29LsBN/J3rcFwtcnJWsHeil0QQGFAlQFysz6dk7rrPlLP4uA0k98SL0GJomjG
971mGIcIDd6SD+895KITi8ILv2MnLYR2YYwzE/ConQ4E1OBY8B0xTu8wTeiIlwvqVXxT/qTTP0Ty
bRw1Al5Qx/bqSxgiFCZhs8FfU2ffAD90KJQAOmHkTk+Uj609yWu4IEh8KmkaN/1j1/CXrRxCuOiC
bG+nOGbgRTiOz2QGzFrWAvArBEoD3RM7gZA+AjyOGZM5BdQAmkc1yMhv8gJkgBqUPJUcCHzNcbKj
0VTzqQAfsIX1JHjZYfDRnhHoOZNFePboDvrnIKR4PgFCPxWpbj0jjguPIp3ERy8Zv8Z6jI5mHprk
i1OrPt9Uusq+RK3evo/yPH/XdlXFUbbDygfhZ/4Dwwc96mKZIK8SC7Ce72AWw+KbWz4iO5u/2xB/
v7ezN/5O8Fb6qZkNhxlV8S7NW2OT9/q8K8xquFtKGZ8KB2eXbUYAiPkqtyPV4u2g9c+1ZWuYlww0
1mVuYnwz4BmapjXswZYSZp+bXwajc7dzgbsjqY3m3BQVb18M/SFIFFSaFDg2ie6avXGSUv+JHVVb
+BUOuEldfO6b8WcT9MmOFjVu5N7Tvg0cPQ5mLuqDN0Tpp7BE3iDN1H6y3YSGtmbq2zGBsdFnjQ30
ZhH6hZwOBVhr3/BGYKaaiUexxvuIMsuDdNTo6iiqST+1SVPeWfMIj0CDMGw0XTZuy44ornnsuGhs
w44c62gLxuVbaDXzxygjLVy0wTeM3WI/GFaBy0xn643obm/NEAZaG1NI6VagVYXGrUF28oOBjrNe
6+4TvvH+QWsDB9MA6VpN1s2PGN2zJw2m+S5GPYchD11FtKnm7EsapeGNWsz6pMayzD+6SU2csyFF
8cvNoKn4mOyaHfXsIFCOyTiCDC2TQydMiZTT0R4mMhVuRWy8sgVdSps6+kSxdKhWhxXdm+JwMqbi
1Lq9/DkGIYvDEDXJjZu7anhycy5NKc4KumSLvWzz/9p/IjSPqKhN2VJqnr50dRk/RUUc4NylgFrX
c3PPZA3vKJFopUo9//H2pueVnb1rk25KKjDbTnq8l5dn3rQqdLDtKRwRGumVYz+PeQemZyKtaDeS
cXaj1v7qY/2/+3VXLzP1Wtey6yQ7T6Xj3PWt4ghqBen7f74tKrRUQSnfuYRkr3Zyc1frnpeS6tiZ
c2Jskipw0o0NPIZohug40axPD/+PK9K2MEk7p5LvrI5jSaAVYxMSHz0raRbn0vG0D6Nu9KNPplRV
+8Tz3ii9vzZyqJNwbqHixehZvbpgKiqrISPxNDem87sOpaRTUKCPixPj64hubT+1FvG8avHIOu32
7ft97eBEDZyTrk7oK4qqVZcqtEMFZLLihiEhF+DcUmCzUR/oYPK6JSQgTeHA1rk2/7SIluBH8Ep+
ZE0Pc4ck+InNlDnm7o2D4/K5/F22Za6gcsX4ooJFJ8dcHR9Gq+5EYqVsoawZe0DaNr8RtU1QuIrh
y9tP4JVpyeWkYvMGqOXReb38dNp4GMCgyuFUh516bKxGP7Sqkc/1lD9EhjUe+YvjMXco1P77hbm1
ZSZEJ8HStrrwiEEudPFoUHZ3viWDqqadANv+kUO6UR6GuRFPMm1JaS2rrBQ3JqxXNG28bTZGHAiX
nsSfLOq/Zix3KIn7BE16Kp0Kuswcfmx1s983TFqBtiGS/hMQn2FDpGi61e3hv1J+bEi5OxSC3hp7
qsSnDm5/uvFMrs9uLv3vJe6Jj0Hyn8uH0iHub0psP2cHzn1KSrwdNMe0w/5JBEg37AerTudTW9fs
ZXJiHb6R84P7b2JwdwfiOKcCbmar3neBOyV+aVYBCXwZdEV8AVWPhSgKAGMP7tC8YNnvn2NaNj8Q
rxIP4TThb2FSUMRnBNqthpIFE8IL7d+4eHDKak6wlbCgbB9RH+nc1VCzTxvSsDnDfFaf4dM0d5EL
yJF2FThsOFY/umY5zIRuPutnl1jjxd3lHNKC7SL8c+V9sMAlkiRTJcCxYyZxoFe1TIynciLHguAC
cFpEBuREDsxkAnzXp9QDch/TYN2wyBbvZ3IOwXtOOugYzjjQI/XEyYOdOdVDtMvt0Sbpogmmr1GM
gIEWC1uOI1ZFY2Ew1BXE/oGQwc0sW1S/ZGAzAkJopufAMBICsPEnnnoQPEQgdRmUnZrQ1p/JMJik
utRy+GTPtf678lK3OoZ6SfqbY9b2txrh8Qj6NSpSvyKv5qcgCwh8A6xZ7Dm9oBfqIle8sVhcL0nU
nak0LMd+axEnXg4dm34hzPvQO2We0wB0RzVWHE12NP8sQsGVaFNFWXrbaC7XH244e7ENTZi8cjPQ
9mCDIsR+xDf7VZZrN27qqiXCqr50DLkzGhLMcav5WS+KVu9UPp0q6mj/WaLjVERHuQYSdgxTrLph
mRRHrXDQX4aGgxcVBtHbH+X1N+lZ6GwxUNPLp62wWoXJn2kJsRiTs9dNxd3USY5wSZltJ9FOd3Xn
5IexH9IbFb3rHQ0JpbxMKfA8cNXVfQOrjYO2YiEe+3lg0Q9jYxGOF4PauIk2f4nwYXo3FsPrVYdr
UseH9Q5PzVm38Zus6DTdmOaTnYjyUZajvh04ZdyHeMT+e/uZvjJY5TJ2WG+oxVHeuRyspQrHMpwj
46S8Dri33jVgIzsOuDem+VceI/sYbCoeRWZG7Wo/g/fZiueec4vejuqsSJvANgbiCNltDNQWZ+Pb
9/XKI+St4USi7mlw6Fzu+69Vpav5s8qw1Mn0UL62yrbuw4yc0J7s3ht7hKuF22RTTzGbXpOH7G69
VLg0k+ygjl02nkoSydqHwS9aat4Ao3/uvzl6CRM5iLUgIwYbUPaNBsHVV0EAkIV+iL3in4Dz1XQT
ZmNiWM2SvAMhb19NESjYhE+UMTsTE9HAHSXn7sYIvbrnRWLCZg2BMRtiPJSXjxfYme2GNGU5+nUh
kVR9/a7kcLEZDCPyCWuYdk0HCz6sk/LG077eKC6XZixJCru6joLg8tKgvLQ8kIF2AtSYsJi56Raf
9UMNwB4Dn6zfY4hNvwMqGve4ctIHDZrvc98Y+kFzGvfp7WH2ynPgtTPNU2CnQ7Pu0QIeBlBZaukZ
L39LetjY0+Yuuz0QQtMn7RuGv4sJNaBfeHj7yq+8dlpu7NZgEiz51MsH8NcAT0KA4ewKUdpHZvpo
0IZqtu6sZjz7Ywv1IkvmBh/JmGW3UkevPmUqHQw5vmaeP86o5Zf9deXYEhBU9UE7IU4Zfs5DBcoO
8G10qjxStKrAlLcOB9dPGekjXXgmKkHDyFndax3VM55NM2ShK1OQeJjvq1MTefa72W7bxM9Y1eOl
hhXeOc4kshuP+rqFQreKcxGHMR33lbt2GYzIS+nc6PFJOV5RHiYs7eU2w2BRwhEtXYz2Xkf2iKU1
h3jUoW+rwnI6n0Dt0DyaSKWqbRlU8UuW8I3e+h6WVe/iiCLMxZfGYRsdPNsO8/J1lNbU556XR+dm
MTqRb5H73SjTQ90P8jjFzeBTFqLPgZ6SqrEWAUpBQfL2YLyabQUCYLbK1p+ODg3wy9+AVN0iHciI
z4mE16FXRfnF7QYNwE5H+fvta/0RX1zeMMIl5lnKNwx8dI2XFys7syB7MkvOZZM6yZ5UIXdLSKX2
aUlpXBIVwl1b0OKAFi/mAzDshQGDyPKDXhreQ9I2atiZauyeKIvLen/j1y0L2Ru/7o+q46+vo7W1
NMiCOTsnXlm/H0QYP5DpYL3QMiHa055haerWhL7V7CPqsDjSdIxzzRQ95AQe3Ko6XYlIlp0S5xeb
zYvJsXK9Z0J0rk9dmopTNpBZ+T1HAEE1nsN+89CrCAiiRxvzV2t2A2A6L+CMmyeScL5kTI4F0sp9
leQcDKaKvfduGClGkxwnUBdA6Add2IXgsas2ycGTJzrDT1KjvtHCe0VqzgtnimWgoyLDXXb5wpXj
BHbnRMEJnOyC9pSkCpCE6M8pyAFP9OWJsBS4ywGtMWr85O8FKPybnM7b2y/3eh5iqmXUWa5OSQZ5
4uUPycAr4QIhzjQguutQkXV1groa7SFYkjaSduYWIqH4SLSadnz7ytezvWSX4XBIxuRsXAX0dg1V
c9FW48mrvQdKsd02JRF5N5UZdHxpZMcuHKcbH9r1Ry1NppRF/EfnGIfb5d2Kxmyo3ArtNLZD9ADE
IflOnVftXS82b2wnXrsUXfPFObjsJtaixJGoHjdC+Xeu7NKGlkvShZPr5Qfws/E/m5eXL4KmM5Ud
ti8Igy5vq82QzwPGCE7YSKFcRaSP/B6Nlsa7F8X1Yz8H9ucwKRy5tUjfuuXWfuVOubrFCWbR6RjX
m0U7KyJ40NB3h+TDbKaG7xmV9uRi9b/x/q7XaT5d7OrU8zxG61r7rDsoOWIwrov2Mn+kSEnQgK1c
OexraanHIrbK9san+uolKSFR/qWQQ/Fs9WyJHCPs3J5PnQcQJ4+damNHwjxngfdFA5xxY+37c5Re
TbaEYrIs8z2yQViX8ukXgdHp4/kUz2SI3HsQO3NfGfn8lV/ByKHXkdYnCDtpdK5SFDub3l1w0fqQ
ihdeEprwNIO3tClUm2dnZKOG7bdUYbytXRolsSm9UOZRI4tFbiowaykt81R5O00SXX3WUdGRRWEb
H006eoTbSrv7L5naGduxZrt062mh3Rq/r02Hi3jG5mvRaUc4q+kwlAT0DMZM9Qlv3F1Mgi1k5z5s
f9ajdP2ob2qSODFrFK75w3J66BgNv80LtPjGpPTaSowBBhAa7ku86ev87DYrCFGMe9p3BRtAZJrQ
RjNLZru5kZBSwkb5zeQCo0tgCDtF33E0WFzrZFX61Rj8CDO3OdBwcm9sR16ZLZmy+Hwtix0JR6PL
YSjq1lZx6zIseg69D+2ECsTPW5ofaYQpV1IXku+dzk5vGB9e+bjlUi2khE2LUF83IwYMZL0pY3nq
rGTw3X6uCPCbIzJPQCS+vSC8NgoWMgH+R8RvulyTEIqhDe0+4hg0e408EoP8WHVu+8D2d9xaZjxt
m8wW286Ing1dGRunQ9UggKTt3v4dV4+aQ4+OuEjSAV+EzaslEaa87GE1qFOQueM9kdigW1pBkCgo
5GPW9fGuLOy2+tepjatyUSrlfAZoLlefgInVtBoLZOU07/vBH1VmP9UVWQtTLb9pYw3K9u3bvHqz
Fj0AjjrUf5jcrHWZxBCR4yUNyStu55Jbjvs0mQ5Jlojx3BfYFG5MbNdvF72fBXfbxOEquMXVDZbw
jk3OuC4TmzTRUYSkNUw8RlbJnUBLsXXsKieXlhltMgpIe/NMzntYFs9v3/fVhL78DuxJaOaoL1Kl
v/ySZh3wlVJDfDbgKpAsryfFR1sF3U8VgVWdx3iQ//6kqaSwbWU/wN7DXS0hBECB3yprbFGZFTxU
i5M+wY62o5/s3Bi7V9s5bo4W5SKv/F+AzOXNcWQn3pR7OPMtB/ft4PanuIYA3cyTOmeWQznanNC5
WPWt13t1ZsMKYOBywUEp2GCvz0sObYIs8sLkDOhDvFB1dT6DkBa/c5zFZ6XFWeDroRNUx9y2NErx
SMwIEISM9/LPr5eNLNYTWj/MJWshnhuKBLrwkJ0Zh/YD6vbybgRzyAxSKfurBC6U3Lr1V74kTqts
vlDsWhbi3cuH3sAuG2QPT6TtbPGJPSEJfxA4s2APLNzq7mOTsPhTl2rFOcskpLSKfOKjA/kPqq6a
CCKCNJb8FJGtfUyKJTg273Hw3hiFV81Qi1+IXnBpidGZtpa7+OsUVwejTXxem5xTDm/2OZbGvLVF
PIptqke2sQ/0mrRb0c5sc+ZBTf2eY6Xz++23s3pUiAapKrpMbxQxLegBq2UMdi/6SLBwZ7csgjsr
1iGNRoYkcIvw97cvta6q0eREHEqPk2KpgWb+z4T01w0X0DFMN0ocUvoWJVs4WmVKTHFP060KGxBt
ymvrfsveQy83Y8gnyU7IM/Zj79HoipsHOufpv3Wk//wmuq6Yi+mL6lioL18CdSWcFxN4D2Jp6/dN
onuPIauaj4wwe0jRIGwHxIkU3Ob2XeORkfT2M1lND3/6vnwcXJ+PlQezKmpYRd6b2hTYR6UvGBZC
4U6hzCFuTzCh857410l16NvtGUTe25e+evMOFma+Sw4JSw9Jro5eukbbk1tPz8Qvk0aTNtbDHAVU
nkxp3ehvXF8KygBlvGW2xYS6PiWUjSAJJR3pcNeZ9dhlg/slm0wgJpbMQYn/430xjplpsDKzgC+Y
mMs3ShMwm7CGAgGeO/27HaYasA5V7yeKDjeEIauVizXaRQnjUjhAyqADpbm8lIm82MHzEp+B57oh
AQPSesp0kZxB6hnPFXzAG2fYVy9IA8BG8Au0Ya0xhx0rZIj//iy8Fga8HWV6sScHrv+VJzNqQyeA
jXpjNl3tvrhJDxwjpCEkKbgm188zyjraXuywj7FdtRRGnYjcO2ucuk0sO/tjM2C/IQMhcG7JjP5M
03+fvLAlGOzBdMnC4BmURi8f7zS7KtKi0ju1PM/UV+OUPQxjBU/S2Go0vl9iZcDjDDiifvSUJOiy
TbsfdR8NUKqToUq3BIWVL/0Q2cQ7R970C6q/Oueh3g3vNTv03hNbWRMLKiWA/5lH+v6fhiJSHlYg
ts+c6CgjXm1cHXhlkx2xhYx10f9I9MiIgOfPwxcUs7K5Me5XU8n/XgwHFBs6d3E9rHoWmYG4g4MK
TcQs7Mtzmbe42gI5aEf44fOLkUp0gTUxXT3ut0rdOJWvPvE/V7ewHaIH415pS1++q8BNyAZ1I+8U
yTC9T2yHq9CkJm3AFtPDPz9WJl7O/5CnqEWv26UVmaljkuB6snqq4x61w/eQ1r2zU8bBjeVheWiX
Q5CuCbtStm8eXT6x3PZfS9aQ5JpJkc46GWwcvs7z1BL5E3b1rZdnrL5snh+GLlPwafO54RJezVpe
YZSFNxby5KQwpQ8dNisbSe8U9NsmIRzKN+rQ+kQkctX4qahN3zXb7GkQg6M9k34rUX7EQuCtDshz
2+Sj6ZAzRQ3K7/R0bm9s6a6HGj+WEQb8h+mPlu7lU6n5VAKOZDbwraA9MLsaYKI0daIRoDEdVehh
M8K3wIzNNybAK4kABRP2shAqlpIMA01cXhrNqk3tBGkzGphOgt2X4nula23uw8MnWkGnah+jgnE9
dXRIl+zBbCJg4Yk0Uf389ji8emfLb6FpxOAAvUIn7PK3FKLP2TurAB6Z0TnbPHOTu7YbOEPUTZV9
7Lq2eHr7itbVk+eS7OvZRXM5ZpXVkw+mVke3jIECiq65sOitcqMJ95Rio2q2upGXDzGQqeKghlww
WWdTjRegEo3YM7f3466owrzd9LUynR98Ob3xSet67ZvdDBUugz6eoG8TWKr/QKfFbtirymQEoxzA
Fs2rFDlrTXiYkdJ4lhJL2oOGyDrd2dy7Q/DTnJCAYirjgwOiKz6K0NPj/2DYFpQKGjXpHCld8uhD
I48CHwmlYX/Dk65SYlPL6KVRsT5u08IGomrEVVv7RIDYjzGH2Hhvaaw/W90sJ3XwRkxj29Gw2/J3
QkKOcassvVrz8JKy2hhsLm2YjIs77vLNDoNTeQ2q+nNZOZGzmSFbfEIX2ZcHgr/JQEZN1RYbAieK
G9Wd6zWPF8xih8vTXpgBa1mGlU4Ra2sTnFi/oJI3Tjw/FbYyzE2NyivYeKUb3beVnI7IJufPZpS3
P+1RYUEkSKX8nGkp3PhsLH45REB/dONQfm6iLnnv1Kn5wbXG4F0T5zP/H6/P22fwvd6tkvBVXYGu
LV8Fxwks6AzVP2P4rzkTu10htbLWTlNR13eEY+hbvKHqKOf+OcgD4zhbibm3jYLUu7FU91ASUXwF
/c059Q/J4WL25mEyTSxTxWI4tFfnQAJM0oFMCO2kpXrwEHWTe24tCRZ4aIcChSnRpH7dN+nPJqtt
dPBGVJnI7E1CzfVOVnJbTMJ8SFKj+JmQjv5VoyRKyT5UZNGILrTQwKM2Jp8UXu93OfTuY+LiAYTL
rrVkWAYOJxtme2/auHk0EA6s09MhB7IzHvJmSRxptWiewGZYAYjeDFS3b6Wc9vq4S58Tx1TiiBCN
RB1s/UENhxLKkU+Ulew2pKiWp9GMevM8h1qX/KeXgmCYRDT4zajp9k90QpqtAFMkKKl4HZlJVW7+
6soKlZ0VevVX01BTcUwIVI44ZdYW/TY7CYghM0tUFTiG9rriGLgbE0tMB761CpFLBX35HnOhET7W
GXFIMyGSv0SVG/eU4Jwl4bl2Xkr65mJTjF17r7BCRFuNvQkJL2mgGiLV8rkEoFaq52bqIFNbk1u3
m5oi1aHK1fwuzaPc2c52P7UncFPxuYeoX+7EMJqPejLkZOEmCajpoRFN57Or4Y1Sfph+azA9S8oK
HbeiB8L8yW+BZTRayFmV4+Z3au7T391kWngwYAs/TeTc/hoDcCZwqy0r8WeZ5P0Of1Cb7do6JRJO
wZT6XFLwvi80q0t8mbfmEsS9OD+sRIvu04KDzR4US5ntwwT25sZQqZv67MyzD5qRD3D2BQHkG+G2
Ea0Kq6jIC22Txe6AXYOsRKMriq3b995ZB2cslxJ3+yJFBSc90cQtCfDVRm35Jlx0uEu1kVlutake
g07NofIWfPKo7TOEEFtBQsJecUTe31itmCXXnx9lBZ2jCpAjDoCXs6h02yl32Ric2IRK6zRK3JH7
Me6mW5WUK30vuwKcp2zTJNgRkMHLSv3XlINbRNagHIJTgWXR3di9l4WAkYdCfY2QbHvY4TMg4OYc
gw0c3KyAOO24vbuRaT9ScpxF8dUmzpyUMYoY7oaCQAgkAnP7LX3hK4+frw2BCcWfpda7eibZILSo
YO0+gZYV2jeku4TdDHwZmMmi6cPbL+BKVMJxYDnfU4NcnNB0ti+fS4Wv27Ny1rGKOpNcIsajO3La
YfPTa1Hxpqiz6d6Fh18QTFvOn6KmEHeGKLLPepMTveSZ/TDsC7NrbpKprncyy8yHv52jLHXm9eDI
ler1HKnAuUVxiN8ycUVDtnHjLjm3/fSs+tb5jI63xvWuhtLcaJHCW0y8EkdBYYW/3GJ2H0gNSDU0
zHoV41Edh59jJbxiqSukQOJwur6zqWk/hGzf8m2IienZjWuyHiy+giVYIOofnCgh+wuwbF+RtxTb
4yZuCP/1nXRU5C6o2H1ftm58zyMu013vEoTVxUXLH2m19onkht7bRXqegBYOipB1OAA7crCLKS7Y
OMiIpJdIK5BAJ5ILJ/Sh632gyFoCaq153xlqyZOApHejP3U90NAm0rIUC9ljkbJdvnpjinu9qQhL
0+k+MulmDTmoIRMjFL1Pbw+zdSFzGWU0RgULP3JSdDOXl0o5FmauJNVLuQ0xeEke+I2IiFvVO9ys
ldmepBa6v4g6JYnTsG+pZ2lJcoHLiYYfAETlD4hrUXBc/oA66btRRD2xbCR33avJw3/tpZ5GQ7Kx
NjBd+nPMTuBTXsn8zkidqqN3mrDammROfR/Dzjr0QAT/Y/HWA9+0UkzBIymt+xF60MlNWu29mWvh
eXTT8nNlT0swJlP7McF29ls4nf6sx85AEJCFXt5L3P9y/pe/BsqOBxLqZl+Ksf3egszd141T/+BE
6RDiNzrE9FlwUlJyvShCiOzJLusaL+ponUmbKrfCSSWju2tjko08QAJkInOsisLv1dwY7yyNmNNp
Ijh7xif6iC+qe9eTSvwgJtkebRe8k1/VNuR4+jfhB5Ia5GPW5tUpNevy1HdO+QlGdbNtxrH9Iosp
+UblvHqJ9cnBS+dq94mVhEe9X06UVlT1WzWnzt7Oi+RoEYN9N4yEouaDbW1brNy+F8zDWa9NY+u6
s30YrFziZ62quznJ7cTPgc2Q9MY5hRi4KiU2Oc1+BVrXfNCz2TC3CbYyIoZNDpakNehWvktwTtQ7
cgPLj1oMWIFiv3Gn0SH7NQ2t1W518irlbiTN6yCaYWIjVVvp2VW5/a2yahqS1jzNB+I6U1+PerGv
VSsOGu38/ywCef+b3IqtRIDSZ2Y0WGRBmTFmxGq+L9M6ePb0TG2Hytbvs6bQcMa64YjBnubNJ690
BJQgLPffB63sv8ipcrZ2bgGjRD/zU5dLwp6hGo2OpWluUzdT74y5Tw7MBgRMqsTchfRMfqdOVmJO
zMHXRXnywS7NoPR7cv/g6mta5FehM98vO8IP5WgPD4PV2A+Czs1XkqiMdwSA10Bglp2VlriEGdOg
f2rNVN4VFXoNXyuUk/l1WLgCwVVbnIKiGY56GYCmw2J+hhLVageCVXJ4GO6I58oq5u4dBVzGstNn
0yZBc2dtKH3rDbEOvf4jnAaITEx/3lb2deEDZel3VGmw4gYFoayaNhwDGSIKNjrKXE2rqbvYI20X
X1WyN2Rk7rqhVafctafcrznGSD8Lsq7dqTCpQCVP+d4xMvmsrCl41Ig1OqWwEk+qr+eXpjDlttdG
vPxmF6JBlbP+GPROucsxWJskbspJZ04XcbmpuxAvyixHo/ELz0rhIQzLbK4N1pZSqf2uLLzhPq+m
4EeJlsLH/l7sitibCDcoCcBawuDjtIy9/TybGjbeMDQhvFcmQekOMnbCNof0rrWQn7Aw5dPntmWb
nuJ1J7BEAgjG7OQ8QByqqU9OsU04oJahCdRq5b0QAM6+se6KPcEuLsNFpae8sq0j6YzDQ5za42e8
SpCGiQT7OmPMVUyqxAF7Ude9hEVCvJqrgunoCM7ssPNRwDgpltrBJBkonOuOALUgvNcA4+8YMuNv
06jp37896V9VxhaZHJIAxNmgXNBJX865UTLlsZ3TQzUioTN04nLJY8Zxo9+oa67P4qwuLuWORQZO
oZ0p9PJC5hy2EMlxZMRdmWLnlvFd4402SJG2mo2HKJLFSMJdHHe7f75DpE0EMiz3iQ56dXokyLya
3M4Jz7XGE9iMemWZPgWvUt24w9e2aZ7AAEb/Z8Ec2av1qxwN2XkEQZ2ZnKvvI5hkl+N+CbmfarH4
FjchDpQIYiigReTfv0n7nn7EVpJ8MGc940uvw/JRNUjib9T+X9lY0xym8I/o1+Dfdb2pnwbckUQ7
notCpIfGqdQuIGp1sBWU6DonZdqMi3ep1oZHTjmWX2l6QcRC/knY4B8B8BFwZXUpmQQ3n9orG8hF
AGOjEydaCGPi5bhQoSwqTubogYXFqbIK8kdFkduXtd36pIBHu5ai0pfGjuMbA2MZcRfbjQVGBYaL
yA6UGlQXLq/ckwbUBmkZnaO+7c/BqGhCSM6rhyohdf0fByHYeZQKiMMXIQEyqMtrzVppggKvKGE0
XnNihTKeONnxWN++zB921+qeLq6z2i5GzjhaKOjoBha28SuB/3E2kqTzYSOgluRbb1jclNfQwMg1
lMW1o+S7AEn4D5Nj3o9cYNiXvUqR/3VO9lQJvJS+F3dkszJrRhFdXUKFsn7uPwyZIn3QG3X1yxWw
5/YGTpbPOdO05+vtoCMkEtTYORgrApLbilTZwLYhfr19y1e7Vp4sbhaPzvfSeF1PYG5Ln6iaVHoW
hG+1YD0y8oAn+hipnwcEZJBWFjbjluDV9pPH9uFlppz8/u3f8MpIAi3PJp1OIp2u9du1Zjbo5JV6
vFjMwUuU4fQDwLb3Ycjz7tfb17r6Xi7vd02MZes6e6Rzd0dnzhpsxm5bnsxKznvJjHYeaWGCzWit
M5KE8MajfuU2/37U64pgZ8uSqE6C1plO64eIrGJOa0NVPEibAKEbQ3l9MY472EZwY2EwB3e6rqCS
15jDJk/moyoykq+sjp6L75ZR+UUMxfTj7Yf66sWod1J1gEpHtfPy80yykAaiK1wOWKa+YN5rP8kI
OC376taCe+tSy/v9q8ZRuj2RmZPKzq0etNi8Yq944diY+P1Yjv/4wpZniOnzjzqA0bkel4I5/n84
O6/dupls6z5RAczhluROyrIk29IN4VjMLIZievoztg9w/va2YaH/Bvqiu9EfRW6yatVac44JwNTP
ruwuyL7RsjEG/Llqhp7mL+E7Y5TLDf58MX4nm3gpPNDka/1+Y7OFHTx3auOIuSOFKhIGCHSEehmy
PkwsBW2hZbrwTqP9b08TaiyCFM6NvCsX66o5OZO2gyk7QU4zvgA6kj+ls3zpIZgm//0rwqSSbjjA
AdS+F1ciT80EaDRVV9JIpy7BgV6ATHQbmJjNUP53igQGF2cNy/9dzLsYSdmZxP4RFljKORDtSM2q
7qyNIwxJ6N2xswm1/PfNXWp6/rjg+Tn/x1tpZ2tlN2ZfXbUmlmvFQGnnEb1wxDgmDkve1gd/a7Fb
q5qOO3VNngirna+ajNKaH7h++vffc96m/nMb+3X/aN+JQ6DtZQUXDa/wbAGt/XY5SmfensmopwCw
mjqmSdl9Wcz8ve35r9c721rPdAEqpYvrEdW6ZFjZz5xqS5CkKegeGcF0FQ7EOgWlbb33vP9ywbMx
hJYe3UOE0Rcfy9qSB6RXB1Mk9q+70FcHVCblziJ59w0g5nwwl3MawkSiog2S8zhOa7OzjAIgIbkI
/El5sauH0b8jlwdwT1+8VzX/7Y04z4XhAWLvZ2+7eN8hTPiu7Lzqak7TD/ZgVzQ9KvoE2Vx9XSWu
laCu8g9mPf0kfVN87pwgZ3muyJhCOvDO47rc43kdUOcwRkNBQm19WSMGadAvCKx4WsWW32CVL64K
xHhREwqCwktrTbLKd6/TzrEfNUXYO5e/3HIvL3/xccBQGmAkWPOx0U4uD3THQiYKprm9jXVX5Hsd
ki4LVw0LTNQE8r0K5y8LK4wVBtQUOjyIyzH9mAfrMGbkyokyq54Mf2j2rcnLojc8CWm+vFlr8Z43
7W+3zFj+rIr6peW1fl8POs/UBZgKdSSXiRxl1WkocTUOm3VvG3mbJkU/dbcFA6Iqymy4rv/9zsUS
ywvIgIPf+1Ih1bfYM2Q9psezeTgmwao4FgEHZkEJ9t+p2s5LX0BFzvZxlk+z4Px+q82WlrPnd/WV
lvl0xSAhfTZG+Fb14tDo/fe69sdB7PJiFwvNpFVJp21Fp+nm6ZGJld7rNqv3c5o9VDnBgHIOh6Rk
qpVYWxtC0HCKL72vx30Rgm6saOIdnIGuNXyD9watf9lLMTv9v9/84uwQ2j2xZJvhH4XFwoKOFDdG
hQXerJzt+7+fw68q9WKBB+FDhXfOfTibm35/6IXwODx4Q4P1kWTraLYVCDA3za3rhUjSIF6pMO5t
kxSuqGjq8RVWsP6UpkPxMvru1BJRuuSfZLlJN8pysdjR1NKDjRsh6OQsesJqmM5j8GFNywWcom89
FMzUgRrWASPHnFA9DiYuuQfz2SaY5W/DuA2PZruORnQGtbxi7t3KHVPl8M4xG+9qUfReE1nK+pqh
JWBUV/CvRLa+d52Piia0u3C6JY1djTcTffLjv5/YH0sgbj7sIozGUAydIzx/f2BLzwHaDFMEM0bT
fk9z29v1KUY0BCDEpalNnpxaNaepp79Lb/Y9zMQfgh1U9ugU2SEpgM49jouXo/YYOC5oLIiLsPNj
lZogC7LKfELb0h/wrWcPZIkJctRxqXVg3xMzZ2L972dwrnp+e2l+/Q00qrh/JpGXVZHGUJ2VSwHf
uO4yWumDDl7XqXhX+uD8sTuz350dyuBD/HN+6cWCPzZLJwevg3zqFP7URMsWpkjglFs/DGNoZPEq
spHMK3co8HFmdtAlBG2u3a4VkGOUtOWQtGGZfTaNyRt2pOyFTVJZucfvNU69m6SWVZYxg5+JpElo
Oms8FzAYoj4zGSk4m56ZP7udXp4du5M3nbZdJr1u2eUxkbJoHIbUBCG0zCptDn6pHSYZI72HXZpn
oo+WVIR+NA8VYy6wngQdfh/m3P7kFZln4YmnIULkuZi604ZGwdzDX1R9MqGa/izyrX020QGOV8S9
eC6Dpqmy3ylv//IyM9CiK0fljvbWuJg0DXamEBysYDBqxF+BO1rxFFjzHjBsfafm5SEYmhZEq78c
qiWT73xKv/S8F+8RE2YMlTCXqSYuGQGlJwk0saV7IoBbEROe2c1j2vVMHsS8wjdeReitD71RZfUN
nkL7I5KOObsxXIRWSalnX8ZIDsCvcnpF96zlGMCTcfBAX6Mq2m4ygqTzXajW4XZsTbEmo8JvHNfK
UOtnPajp2hCqGuKe1tcPaaM9jlyjLne5x2CvJbf2rWmlIpB6k3bNANMqQhQhlp3dtBizi6SRPbN3
Ubv1I2nw3nArlK+sk1Kj+ukXpftZcXo24ilNt+dpCAo7xpsD39FxM1IQ6rDr8902OIyHpC+N9eWM
4XsTawOUp+ANCSJwKGQ/qFwb78ZS/qIK/vnwERaxFTLiu+xf+GUxCRgo4nSe8FLYOnZ7AwmSKTUD
MdONwlHUbeQI23vy2Qt5fzVfeyyWTfRxS8r6HdrZ7LoXMHajlf71HPVhljbMjeeMsUU41nd5n1c3
Fr9WgbV7tIHco7cGpxWWmL1nuz0LY+YgQz2w9aBWgCI3D5UgoJpiOw+a5IxVZYttFvVzaubwi5Ab
oNN2M6Zns1pdwqy3roYREIbDDiFbkMYLug8vSftt/JkyfuwPVZmPYTxmW8PvKIMSjaOzumC8iM5Z
93zP6zWRnJ2C/bkhm7GWTCyxMxnpl2b2tR8BptrWuOkz755xpYGmpZLqunWm+gfIn+msr/Oc2zXr
Qa6mhL2up9JZMQBsTRA0exXUIMQ5J2nmGLaJQmJNKznHoS7OWDF3MPCBltq3ow6FQwBmuGifDGmY
97JbgBaVm6NwhuIUjVtH5sERPZoYDrkSuuDtCPKHfp7qV99f5p86mwlPt6w8ePIqpX/4tpQ5dz77
H0YaKw8dNvUfvUMLOikywQgKuU9DtJLOwWvVbbnGIVmlZdSDo3grKdTaSKJQn2OIsJkVycE0a14C
1cmE/8J/W+y5fSqQaX22nWl+W/JFAJJGfkO6fFg4KMDb1vRjfNofiql4hnScrTHEJ/sTucHDrkQ1
1rKqOfMYYT3Nh7PV0bQjGXJD07aaQ1yE4G0j0Yj8ql6rA33Snoz6gTmZf+ZnB1Lgj7Tsq1Gg+5kM
RzVEQwVec4eLQWUJedZdHZWT6Y+JmHoCQby8DykoBdIuNClOS/LzknXGrgwBy0fU1v1NjnwDNPWw
bB+A6DU/tlVUoFC7oHhhl6ne5ropP3Ng9q8QKWgVYY1X/gkNrUf8mVetBxrPCj1gra0gLiTKbgT1
k3ip+Q1JsxpnVG42ODhi1gvIJXFF/niYlMj1qpjvpN+1aqmrKM/5rt6p5f84v7CbMu/5vy/+onTp
tREUFRaHU8WmB18DF0BSrjiI0K20j3MxjIeWbJgP/y4Wfsl2/7HQXB5gbavwUqfsXDzdhfVki5CF
sy5fYaf7b0SctMmYl91RDK6Mi+CMRe/1D5T3zW51RvtjZro9kmhremcQ8LfSAhoJQyKDhiW8jd/r
uLVIGbeRZHZqGRQxzgwyq4MDXUkBgHkBXdzCcs/2/34Wf5zmzr8AxYwNowFl1aVxR2Id6mu2ttO2
UbyZIcjhVjrZ/SLkTDxg5t5kg4X+USND/veVf7UYL38FjliYeQB/szJfNDqyRqstmPA5dytLdH+T
uAMdrVJ1RjJgJL0OjW6L+5Lkn/m9veaP8wyxAaxeXJgIAXxEF48a1ymUdtsrrvras6+DTDWxCLzx
a8+c4J1X/G+XwsSA//WXGOzyVzXT2ZgJU/FORFsGV0VZoRyCngJPuiveqZ3+LII5lDNK9Wm1EgJ8
eTIeAn3ul2+YUWhLOdHaBOIJrlfxXgzVn+8MREtOw4y6Mal7l1GLIrAnq1pccVyL0f0+ZoV6XqaB
bqCsfTdN9OouQ6x1vjhx7fVO9s5t/u3ykKNIwQrP0KJLT1adBqEc67A8KfZEZ489vNQ3lemyqW6G
bWz3sEdVhY0JJceLlYfVe9iyixr17JdC4RfyAuHTZzW/aME6WwHTfXbzq4HYLEb63gGsSbJ1zm7p
2/YQrL1766SDc+pcyOj//mp+vZr/8dX8urjJGILjOMpNjK2/rxKbP69sENiNQaqhLFqUbz13PoEk
Ud8ghopV6dYwNWvLe8HSVno7SafyyUKkXX+UtpsTF2J1MHawWq3yQAdyHo7anyUJg2ohH8Jb27w9
eHKzPlZlZl43q1Bf+oL9JYKSvMFDAvqZ73TX6ceQDRNWRAlmFHthLk5UQBQ4KjPyewvy+cd0NG2C
MrLV/OgT3+XvLOnPadyVi4Tcp83WPP778Vx8Ar+eDqdgrDzYR5irXj4dFHHVsnblFQHc5qPnzsHt
6M3vZWFevIG/rnLWvvP8ifb6oyeshpby0+nWY1f5274Zl4ERdYuGCj7U9mxBLQAuCUnN7FT1zg3+
7dIo3ck7AdRH7++iOzKhJ27XAlJ1waH71TfqDM0rOKEIqJD/uhRmd08Ksp+UXbi8M1C52J9+3TUq
QxLK+PdZ1Pn7m8dxx8zzKfSPZ83oUXRhfmi80dqbHBr3cxAUX//9W/7teuceowWB46w/uTgK1nrt
pWvm9VVlSQ2cydvijpZQ1LT+cEIlYr6zUv/ts2Y5ofFE0w8v2EVb22sBNzuzLK/qYfFIj5XuPWsQ
troR89Oqt12BYjB2kch9W6cqf2dVuyiFfj1dCGxnCJ/lnx/z70/XNUqkWQbRfXUK6pxIlxanjVk6
wP9Kr2u/ismy0DshjX7PtX2xQ/3vlc/5dMjGz7Ml6/crZ41ZI+YED56t2njoq6HdF8KSZ82H+/Tv
n/Qvby9KYOd/8XdIpC9usgm93B8LZR71wIuU5BW5bQyJanQBq1mDp+jSgew+tp72GckeIpl/X/8v
y0NIsckTdtGS8hL/fqt471uXtMDqqmuz8WOTi3CJWvz47e7f17msbc7PFDk2llaqabDrl1ZNf1xW
OyjR+5A/+WgqskMSAl1p5iDms+y9EGkzgxqnLYYWsHwSxdxu0eKLHpdH/fD/88dA+zpv2vhkLgm/
0yACTJZ8SFvNMbMh7nk/GMp/GZ0qT3Q4jfvBUUYcGPUQD6U5cKKonXvUkMF/10//9VTOU3ucdCAp
qFV+f/zngA3bEFqehNMZcYU888bIs5F0Ss8//Pum//JSoxhmZoeNlLXy8k2zs1b3xtiFR4yCE/Hs
aYkCt2mNDqbwsKXz/t+Xu/h6/V+OKGQ5LB7AE6kLfr8zP9U5m3IgTtM2tgTyrALxGv09A+T5npzi
bje4zs9/X/PiY/p1Te4P+scvNO0lgsyocl2bqUA4BF9hb2QdnCRlN5y/F2u3+ua00+T9xNbMmfTf
Vybak/v5jyrkj2tflEDTWgSYiraUEgd8995l/OVfu65284eORvFHBRutTrChkO7jqc3xYqsadXMw
Zd1kOHpWu2BiIVMictEENhz6qh5GxGLOH1c37L9PhNNx7vIsRrxz163RwoLx01iUe7LpvmYA+zA4
xb4ygisTB/az4zEFTrIpn4tkbsVsRDMtVEnCQUVRg0OgnpMNTfNtPnE0T3K73n6wCJg3rqVgVJC9
7s+JA1dxTEKz953ImzKjuDYHq7illbt8IYLLtVmlFlvudKtEFpleg8pFFxzUomAw0aFba+M9jNoz
7ztAP1HlKjrESjQZtVM/ITtq2hVnVE269uvZntAh0+XMGXfwpKqoC8zllUDjLj0RwOx92AxEr8k2
d+aTJw3jnLNZegov2ebVX6XUaZVQlVnPrrd2gEQhJtxTmGy4kYJtMRnPGfo1l2rhsi75LIfCQ+19
EnbtDrus0KqN2zQn92bIqB5jWQfpfddOzueyKuaPkIbH4CbNR6fekxvWGtHUNM3Hqp8DB1yhRIFr
G2nwBRuOeAyKcyC1ObhLnjSTuT5W3LQRLa0RzjusVmZ5rM0hY8ZibTDhpwqV0ksueuVGfekGvLz4
3l69zP1vLet8jozs/xc7FDJU//2rLFiDaYua4WnKagMHihpd54riioESdsX6PXbDXxYB4hxZSlni
WAouzwVpIZBmLIG8ksFI9hkj0AS5gDhsnGn3k6WzYxNo+/TvbxG96q8v/eJrBE7BtMxyOcNzLvn9
Pit6uhBdCCO2KHZ10pl+hTLDJk4pLIsV/a7WOjbGdDnQ5jASLVbj82IvVhIUDonpKcJnkaOh6ia/
QSRvmsdBG2TLBSUmK4S3L23BCN93a/OAZE7eSYD1N1Me9E/j1qmrkDf5cWgqJms06kgL4+wzRBky
kJ8DU0Iy8irdfjdThUhEEEc9SAYRchL2Lu1gFG2lhTAcE8DrxITvPtOsYjEvmNIJlQF7kp3mzsEL
iunNqfpUxIIYmiVZVT4/NbMJ3qmBzhylY5l+mcKivBu6zM/4MM9ZkFOqSEhAtR2u+64dsutVOdlt
3m247qd0vC0gTBz1lp+Va4FDpI0c2keVe7zIay8OppVvO6ye4WFxg+qZ1viPIktL9hPSWQ2LqPRI
WCRrOWa2PeGznGPA/ZLQr/MZTJCwxn8khgSb2j7vjGyPS7O8Kzzd7FBLPYmNdHvNQItc4Nz/QWid
cerLbfxWhiQENwQMJiGG3mhcXGALUOlRly/Bd6dwnY9r47uPxtbYXzDHYPHaSu9xgOe1q4QxH4o8
q0hbHtrvDLOUYEJuuEcELNOTTkVxTaTD8m0w/OkE97AvI6Db7U+nG8Q99mvzGY7mGvVjHdxkqhuf
0rRb8PsHdbRV44+pdf1Ey4D0qWmaWCe98JC2Qxs3nSA9Dp3jtbPapOhYygTygw02KYCcQnktUaz4
c7lnmdDHsLbl/TS3LZ0QFcaIu6tkavTyhMVK3Veitu8cuxCfMifd4qHBH1NlKJAOaY4Odai18zwZ
pv4k0Kxdt/AZHzYY1ft+QdaJUq+LFwFasQn185BbTED9uV+j0Vw6On0zrutyPqdM18Wj7Go30Us5
JcuygQCeUl6aQQO2tYxlbxN49MAU0BRPpVJZF/eL192XK4kMLalwu5J/TuKnSBzXsMMHlofeh4wN
REak+600Dp3qhJSpw/zDFKfHifZiGsp+WIfKwwfRqyirp2yIpNm2mFUd85oTT/6R7ar5jt2kjb1l
6AmwK7xDjXkmLvK2jxQNlqQce1dGgSn9Q5a63UvTbvaL9GkcumlW3kke7wNcPfN1mjjb1xbCmAb/
CAFoYbMxa2B8HqYYYs9dgwSDTZ8UcxnGOEo2jEyDia2Z7dOcwWhtyL/iAhBuVPtDaMS09uf2lsh3
xomF+8nZBiM2mMwr6td4GOqHclC4XqUwo0pYwTENZv/IJ1DSxxzUkREkkXJWTlJ3NcikaN2ndMje
SsOsyDMMMngOYOhcwhot039SVt0wdwfLV6PJ3k21gBhHDtyxtwgV21YLYiSTjSs84jz1CqvtjpUv
fGO7du5yuxiNBMqS/nAOlXqdCFqyT04xMP73G/GSEzr4rbTbJd81urGfKRbNOdYMF+4YzLKVLis6
LdLPpoAgNd896YWkhdiDwtBh1N8yYgKHXFeYQZaiTta+H+U+YMAxJBOzxCricfX4VkT+fW7UgN1q
/VKvcDSM3h33W8FDI2Ot39U6VLekUGZ4lPhrzAdGoN1TAC5kvmUm68ibxYO3/X1bupB4DKub7Vs6
DoD/IuwyhlWctAzJmOQPcZW3mytf3oedady7RpbWkcGc4wtDAU5ZzNBi1jl7wsvGyCeRjiUPxdB5
UQkkbsf8CLS0PWYGQQeBG+6aeXbZw8NSH4qlX2OfDs63MFP6mUzzhUmIrp5nR7k/xn4aHpkVMQEL
OgBwXuUVcdBX257Bic1oYbUfMrhbz8gi1L7y0+Upx7WyZ86qd1UWtFdTuE6RZdjdl96ELB3lQKCT
1jELRLBTFeuRD5pQieqkUL3gbCWz2Yo8i1znqBbCPWBRy8mOqUiX8byiYjNcpxwZ+5wnW10ZN4HM
auyZRI7deyLdmOI5un0FKuqdZtEMVxMznyswXDZtnKk8BgXDN7I4x+dMMVuLC1NVe8daBGbeprsi
iK3+nBbKP8cjLgwjET3a9wjOhpdUi7tAWwTR9J4pbT5SAvoigwTd0zZW4VcxMzOL8yCzOQ5a3sGD
dnVPDHT4Vktlo5wEDEMeJ187GZgMijqhrmhMMBMzuu5DVYbVbTA25S2kbeuIpMD+VCD9+2guSLZY
93SKDQrMs4qksbUnrZztY1FY20m1LonWA6KtVFrNA9mW43MfsOeAlxHXPdFnV9kSLC/SEelxWf3g
hcQLNnV7WspjUQIC2bebZi7gYts62xtFcDOBO6b+0+Lg9tX6wRSmE/EX6NPSoBEtoDCyJcj2WWWB
i4mwnfeu26eJrJriUx4OYuc2LQBDEoSv8HEHx4WU5ZWkHyc7WHNadGcyR7/Hx7bmTPpMvGmY64I9
IT1h0g9jjhJoFY/Z4MzkZ7rj+iVkITai6jy/O78c5ucMSNOpdOeGAMpGDi8yTZGswuKPwq2s1D7l
q73ZOB/ENefeI/mqfAaTcWvOUt6IqrHu+zTzKLvVhNGro+iWbcrbMHunqkYxxMPIE/Jon7H4ivui
ovGa16t9nIrO+JStBSRIh3F/jvvgwzAiFQxU234YgTd8UiBP0AjX6e008ZkqTWwSoe59bNZjcdP3
wsU54c8fMEfJDwSPfJNzud0z2/A/BClr1rDODhlSU/nkKtV/Xsk3uF3wySY9w62nwmq3gwMClO2z
NL62nr+xNObqNJt6PJIMY5/ESqMiSUu/CY52B4NlXRtrH0rOA3oIPYbqfRuTtBTcgusM4NBk529p
Dq/1ynBdzxIXbTvltyR6Nc9kI/8Mm7DAFNKGRzG52c6Bmp9sjEeejSXFZEJa9Y5JH7oqesRROEtx
6AK/fqjJjI0r8np3nPX6B7/J67g05iEqjab+EVpVu1sYbZKW7jn70R7dg6XG6ktKaYNui0R6OBdw
PRpJJNbmtp9W7ZVkeXROjVamX66CYZYHO3cp8GastvfZAoMDHyvmSWq73YR369purR9l6c9HDo7i
6CrXPTgNkn/P6M23FiIuxZuh6V3nfscZE4FeZJgFoV7rwDduzpVg2NvMo8c4wOqBNw8w/N/88VnY
PwJnjtRUObu2G7pkmiVG0WGrGHNW9hCw9Kp2iiuweXVilZgloxzn5FmOID5Mnpk9oC0L9+jcGNAj
ONiNqh52qdO5N2kw+QznfP/bVPjVrdETclv3lnyQSDw4Vbu9jlwYtycmw11SknVwA6nBjzfqmrt2
XPr94g3+9dSQcR+tjt//cNgSqSHWpnmwzGn7ttF3fea99V6CpWqvXRFkVxvG+bsSk4+FtKLLX01/
Lm4qSw1fUBS0p9xtuq+ly4KIlsJbyW5trICVuA0nF5uxmWOvNUh/ZU7i8UeWmB6OFlvjDYcA9lUn
RRYUkeNXxlPHHINVdJG3gzcRklaazB68khAPS7nlK96a7bNlQXPkiGt8FLKezv5R+1vnLVxL5Laz
N4wcsce8Fu4xbEVwv4p5xMlvjfWtm47+jv+Fjctp5JvE33sKdSpPFXz+nTf2zY3pF9a9vwr7yKvt
HNFROK8iR5rUy9J7XXt+/f2Yd/mDyY735KWpvg/6zUXuZdnH3uj7226YiV/T5ngdiIVVTDNQeiml
UHdkq2xfbc2UiO59d84+Ff5BZkQnM/hfhm/ggqdHpqR5gpSXezD6BSFYgyRcRphs+4eNocM1QBrj
FhcWIWZ6Nee3dRhKUk8x3gD/KbodtbwR55MyHqSvMG/laBNLcsxikxf2QY1D+wwOQRzStbReMYih
DhpQkWCnTZnG0s691YgbsHi3oFg6y/mSyf5ML5nGT1XXctyrHDLYB18NwH7K/s0Oc0a2jassiEYo
lkgjV3Yeteu64tKee53Yqep2xdzPdwsv8bFWHW7iTTY3G2StH5VRzR/ccQ4/4LKd971f5Z/qqZ1o
dnhzFmEkn+yoKJDH1maZ3eE4aB7NtCPULbVClhZ3dc2PY7GYu0HN2YulVqBh6dY6ZzvyNNixs5jl
PuX5kagswZnrrOsTi8BYJG9BRZ2Z+vDYC5ZWT8zrQ4aWlMzjWoY7y1d2YjopuW8yDAWrjlGdSkqE
Pg7YUT5aFg3Hpvd5JdANHRw9pFddXs/3WZA2J3ouukq6TC59kptF/ZabVlVTsUxdH0vduH6UGdLd
mT2gjuPMTGSNqfQqOkpjsUKbNwkMz8KN7R0vQvFzCxxYXqJet29+O5YnJt2WC4WiGjiVViOvvtll
tMe2ejjOI3wdvN2+H3XelN/A+EEj76fTPVAhBWh/XD9JQ5afhNfNJ2F4GaUYcYOHdVslI0THvhnr
YWUFqa1dFzTE8OnFu8eT0MWmzK3vZUZQtrdYPSbutr5e6bo8Z/lQnfBKj4mVbeN+VBUbh0vmRYUo
4L7b2CBqe/1OJ2pxSf7uiSqvPbhkpOQ8yAEsrPLteYd2ID2a1bxRx/rGzJCtIQKgRQH2TeW5h7Cx
q8BTOgF11dbvUGE1+77ywsionDvFUDxSFjmrVr1800Z9Fs40NkuuYXU/8rmR1+7QmKQNi9r4bKd2
c2CZda65h57tzhfHbRv6XZq169dtspvbPkQh4yA8u4KFyFssXAe1bf81TMc5wipif6MN0h+6RorE
pLhKTL16iQ9wKUnPHY1BIl8atuBx4UROKmbQXLcrZXCL4u3FnMRXM+zlo1V26rmpjfKj6K3geQKf
8G2jSxuXE+cjyc3GppPpSNZ59qmQmf+DY6RxMMdwuJZwZySqwXXb+ZxmE9PPtpy81zrns4fD4k50
N+eA263aYj4Vo1+8DbNtEmo2yY/mHPZv/uDrD1J46rarvJrlG2UGzfNqfHGE3/jJspklzk5h3AgU
e4/ksztvraY3aYednxQrOl1KckczBbfGNiK3kVxsf67u3WmpYqelFDBnvoJqLvW5HVoVO+Y1/s4O
N3XIXHv+xgK87ouxs643a3OeG4dJibBxanIiG6zHDhYB+edejxZdQ9HgjJIMcFZ22lvXmxYdWHac
ddezfFv5Z6RhdtKuMr2pUw78aW1+LIK6jFpLOAd7AfvcT9NnUuGDXe/RbViy9lU17pMxAWm3huHG
oYRFDjd/Cug5xXgscYnr0kSML7xkgb6y77UDqKMoHjjXsbmU5ltlaVAFEt2do0nLLNu7YWseZSW/
1dqlP6NOPhA4UtXMD1Yw38+GvcXUNCreukXDRi5T/o+Wm2RB2SW+n0EW4MWuUzIxMSUfiLnStPZX
O+6r6tZeQeLoeWp2M+JATnkmswCavlHHzDKqbdFwsN/uc3fTUVgEbwF13hEAXrhfUgb24VbtjWZ7
qtq6YCXMyBnHWAZooL9mWPqEoPUlL+yPhZzMBCV+iiGR39kthiNQn1fd9D8zsozjsi4bdoxhjdlf
nmXIs56bH1DR7cQT+lr18qiW5U15xAGXDro+H9LPzpfuy9g7OqJTD3HWgL8wbxmh6YH3jf60TQ9h
+qb68k7ZqPSnsUTyV1mHujANcl0HK5rn8nPoyQktRFOROQT9rGQhOnQ608lqq1fybV6ocBOilPgH
BHMYo6M5LasbySxFXmf89OSSxhkWaNbh8mPfgq6gmFwP2hSUiKY5H+as+F7miiPdvHkEevgjKUXF
/ShQpy4EfyP+dRHNWvSpSt2MkQ9ZICalBUG64WAxnr5Og7ztPOwwui9B7ZIjsfMn4BEZinb0mEN7
Ey7hZz8QI10+wzv1bcGy5Wu3/9rM5XrEFWF+HtZS/ZjY8kA7Kn0ksOpXZj1S2Zhx5/TS+k5L91GU
xFOEDpw6jiOPeZqb91nZtLt0rpgDtGq4RlO9nGyc504UajRQG5r8+x5OUhGRdzcyf/Y8QCuBkRRB
BkINNxeq4c24cbOCg61qsICD44MEw7Avmb2i+64sg9qshW0Rrt183Wzh1iBAzIfnVfrjUXEiu8n0
2O7cqdJPk8jLKd6Wary3tJPG9kzACGGY04j9ImzE1WZp640gpOl6WYXzmRefiZLwPR0T5mqeZq9T
sWN04tisW3aY1YjeIuTngoRX78qu854neMJ3eQ3zq5uC9U5PbHyFkZXJSHt2p915ecTYk1GU2+EH
P1iDSM3oC9BUUOxqZby6Y8YGO4HQZDiyVYjnLee7LIxgNwgBYWvV2QkFmxWbW3BFLPmciAYYtZub
j5RCX2H83ZIAfGzJ+T455sB5Ir22IZblGrYkKWqcFxr7tYMMwzYeetEYmB8QptFlgWcc2bPz0xfB
j8kBa41AuwMtZ+l4XP+Ho/NakhS5wvATEYE3txRQvr2/Ibqne3GJzcQ+vb7SnTakGO0UkHnOb8dP
qJw0JJHpo3Bm8Ac04WHFebursQdaq2GE1gBqRkzea5ZrDpaY5n1dCMnZXF8crbT6XKZ1SUjBM65b
Tbam6c3MSHlpJDa/0TpqwM3+dtLtPt+ToqbtrPrWCtfU96kvWDhU9+kp75f4kTrpZvtV7/PHoWYg
1XKAeoSzc5YeJm87lNI5Oqo/5X5JuI/BX7ian3yDr6T2zUgzLC2k8PUZSvbTM9SzKqx7XYlhN2jF
VdnBdZ6yx8VVuJJb96Hm0COCu5mioJ8lbhwnQDGQFVzDepsn+jT+kiXzQaAAMLHWu+ymw0ttqk/F
ukI2X55g/pdRQANXlFeDF2uCKdFv4TY0An8x643m02YKgyGt/+vXm1LJcuZdXupPW2fle9tp38yB
ubY11iT3hJnkfMstsmfrNp0QQXll8fTutFazLz7LxacpmvRhHHo72gZ8F3Yw2o/Z2LtxQBIDWI1P
8XKqXuw6HxKqqOurJjfCbevmKTX1PHTaSYVKDxJumy+l0ndclNCFXlfjasrumaEfTIQTobZhh/BA
HVHtelStQzxIB3SPOgGfn0KyUWxYV34Lb7CvFNb5ryxvWKm2Qj9CujiExqrlpUX7dVbtqJ1FoJxn
8CrjKm4WlFC4AzQEZUjF01p2375XZExgerq3+je//mDPneuB5u90BEqfu12ai5NelMgdRPZRYCbp
xxXgZKGNW3dIw0uDP1JeiIHwATtuJtj9Zq4nO+UWIMLqjfroV20uaLzOvfXd9JvgWGNRDw2D9Ta3
6MPxGhm68EA7fSWssS62jDcX0t0qSUjmf8vRWt/NVNtEstfODo7hMJdbUlnuVbjMYhpNBZHjVAI1
vn6isP66tn0aOb35IZWGt1G3xoRQSCskqnaIK9mgHhDlj1KNTsrRDJmEtGyjNzJscy1ZzVIPla3Z
nJHzQUw03hl19yy37a9R7RcO9P02yDmC614TU451nHazERJbxp/dGFlU2ZTNWL6WJ51UI79f9pau
4t4EnYOGm5+o0T66im/d0oPs3LvFeTJUvispMeQFzr4BIrPXYCD1UGM6PM31qF3UAuG05GDEZZ5v
h0xrPhsSNc+TWJdd64o/AnmyvVEz5OaOWVE3WT0ag0PC4rzuTdb5UJfB3hmVOA9TDrTqDmNS8fLs
HHt+rjIKE+Xs0LPd6UT1ZqMT9/MQhLkafnt4o9fVy1XiaF22b7bpNGoII4ogh/lb9Qbxx3Abq/XH
qtg+5qV6IQn74g5QM56YuWU1blOkPKBCbX9YZfoVuOrCgnwwMvEnCTQAOnVfVjUg/c8L0krchmho
b37riHTc0Zhp7FZ7uZtWc7wErbQ+eSgOTon8GzkBxhw9fya5Hc/cIstoaUH9DW0rImPq4wwx7w44
duUMnK+MCDZZWe01UBnZS8X8YjganOTU3OeCX8XNy1vwqvGnGVjDl6DY2DdWf89xXIXZRqACC+Rl
G0QWp6lxX9sDH7L7O0nTvXizDkC1ijfgx0dbJ2F61sx/ZMFU/N0NrAuTfbPNEUi1aQJatcGuwnqQ
bJn33yL7P1MCUfsZVK1hLvIeCvgL9aeW3MAddzCmnSqIKxyouE3s0V9CyU3Cmti7ES3fOpmt2tUk
x/kg2L535Wo8s9TiGSmrEwPHFpUOhMIYuBfTGvQIjn6JiozdAv0o3moJk5wZ8rVf2zbuxtvhX4yh
J1uAuFm/LJ54hZmgljklcsYlGSslaTGW02TGnbEOu1lxo9UtNSjGvPE1W6ScqXm8G6v+o/bWdqd1
3VfqAOMYuSiSWZivgoRvYmSDMbZFd8UvS0SUC1/nk2ATK8cMYq/avgiFfOtv8HfubPfrOCz7VvrN
Luv75wo5x953mSNHcyl3FXV2SbFxgqh0/W9S5N3M9M9PfXF0FsWJDqty8ezqwwJfYbwcg9Acl4GY
XlJwstH4Yid/YqH/1ovCjsex908rZokIwoB/TwJedulQ/Oi22ldpzjfnW/8sWz27Iy0BhhLc0F1+
Gm3rd7N6bhG1pklFhHHo5T3/mu12KhwHMsNqbYZQDH6TuxqMinRTqoZTVhvQOrtlCZLJ6GQrqhxz
vR/AUE0Rs5jFdTG3SXqL9LG3/JkJ79xydIdlpU8RnQzxsGhPRW2WkU6pMcF37TNEeH0o/PY3QBMM
IpmWcCm3lYP0o3Du5CeBcy+5Vn1Kr+ogJ9cCTMhaDo7F5mAP8kz3XR3hE/or6sFLgmpAUOAHH8Hi
6jtexNvVnb91mX3v6S2uIa0j2J/XNYQGGhCJlGLXeC3kXtnkh2zN5tgYU9a/mnEn5cDz7TxN6mw7
pSoYw6JxjbAone7kd70TC2BjrmY3j7kqoc4rFsKioFlGJ4I5KPQnWwgj0bXstSdSDOgX7qafLCb/
YH4hYzndUdP+qvnib/FasXO2ttxpDjuNvXZXYS4gssb8uBGpGgq9esD3Wu0g+diWmskO9Yz1hVxk
m+Q/M43yvLi3yUPPRZrt8iwzQqdm/tFc3jZpgPgorFZcgMZywv1VRQ2a82ie7M/RNJckux0244wm
Ci9ebGpzeibBLNtNKmAqqCt64RTSjSFn88h7c+/2xncf4PTSejJdUVEUtThU3uDGKJiqC4pZEULI
+Kymtw3W5mITcrovVu+NhCa2oqJ5kAgbeEf7r8y2ICTEZ1WWyViIx6LJ5d4yin4PRP3XLc6bP6gu
YSfPksJakzWtndASXcM/gTAiOm+SXELOra3+yGicOLN96TttjXGh/GheHS/2eIdycuV5kj4ty73e
+c+2s3rhCrkcEglzKqbqqfGrX8/ujzRPMEC14lNJ8VakoOJZx+MPmvUxm6iNtpcPs8Z6SZn4HBEl
+8+zJFVn/JLIExwy1sysiitzkxEXLtidI+wdbsiPNOsKVnG+p9SRUB4TQ4qziY2OBepCSqblA50b
+HhJlwpNVBvh5hdWtKGuiKbO4bRr1yG0IHlDNNBcfaJ7nott3NkacZIGVTjUyc5kkwiOdwtj5uTy
0NK+UiHBZ9fe4O7Ry/7J8lMAZWMLYpr2qrgUeheVhgWHzYmTKvW2LpW+M8vsJSsGXlcfJxrD1lHh
YI3mFWzd3gJIDhRwemq8zOQWhDM0B90/b33DqqDX7DUrLUi7lj+WCNCftjS1Xd6SoDC4SMsmbWui
bKFkYaJMbSfoX9y1mZvuNz+vaaIo8oSBf+B+Kqgb9Q/+QmovuYkY5QbnqTNYGwej/wXEK8m/Md3Y
7TVBib3CDuf7/3k+wZpz3xa7Cvq+xzoHmWdDtfAb328dyrBpa96XDYKDJrn/bOV8p2315KDXCFPL
Pm8tXDyJ+pgfMYztFlsF0QQm5vLyhiX21N02VEjjqDfY2ebEFFu3Q4I7uefbdU61taQwNi7EWEbC
N4UHQdgv3mcmRZts1vw40MrU6PKjKQlZFCTJALQRQjwV2Ytvs2b2xgNxmYBPBj8/7JQKpQ66kgPa
RKaTOqEqIVoyizOxbNyGOoXMjprSibqmvwfRH0Ki3oNdy6RdaP5w6ND2RHbuvPcwZBi/DW5Q2dNS
Fkja2zI2Qd1A3WhihHPL4YWA/TvuneWHfPjPjpPYILkc4bL3BrpNndZo0FjOKLrIreeG4o+E2Zg4
XCZI8EZet2ZKQXuRLGV9ZvwbjIz4CGCXwZs8QjDX1zYvDGQX4wJFa72mlXa2O+tl69x/3pqBaPsZ
WowBYxoI0xL0l5F60rAbtrPSBuJrW5612MwfowPOq2ydNASjyO+nFbdq3eonu9dWVrp8DVPizmPA
ooM1Z+fC4zJaJqQd8zgMd0QlMGB5JoiL7S2xoc09qYI3XJ/UgJ3VTzPknv+Dhq+OcgsLrIlICrlc
kwTTWj9Z9XxE/WEAEYl4nlaMzH5DzClXOj+MeEUaOodb3rxmg8U0vvyNG07b1lGffWfI2K1ppiDq
kMic0n7JyNMJg9W9qVy+vbJYckKGK7nrJNuyMoFtfK3EHmxYSaMXT4T8XwlfYUaeUcyNqCNKazu6
k3XQe9pLxvZZVIyJ7qhjppbcOmq6M6xWIsFZcJxumYDMrrhD8pUJOs0H4MyOg3Dpy/6hL8mqF4Xg
3R4ZKh4c1GnPvLFD0tllcKb+gFt1VjrOHjAIJiIX4Z8lx/xC5iwHs8ThAxNUEkyxDa+MnN3bbcw5
Or0zXpZ22x5W4QzvQ573iZk2xh3jOvDb2Pf/lmq090vbaB+lRA2WWkZz7upgOpnjXD6Zg6j+6e6j
plzASD1o+ocsqB0WmbVeY0El11l1q/vuOGn2mC5EmYWVbyK+QlX35VHFeK6qFfZ1nG7opY2hfV7m
4d7cXP3dN4jf98ytuses6R3hLI1HMJkKWMTvi592Fg2Rqco+9Bi9ry0hOQmpqtNDv1bjHRiidwYx
KfNosXtAYzfT0OQCkX+VtSlPXWPfIoxHHO8+URROyuIb6kwZ75U2LsfVvvHywq/Mi9PzqEdZZqeK
qp37wXbkfwRfu09EJLLKVEvh3ynNTN8cBOZAZ6Pn5JjJnduK4aftBZx5+tbTLphYOY3uUxWyPzlU
yn8JF4VeYUM2Tq2+PTSaIV7ccdOjXhb5obeXJqoNbby3dLUiTO7RtjTDkNchP2N9HCZNe4LDaL5r
MfGLr063HlQ3dIdZ1807oWpesKma74OhzD5nXZZvzli3p0Ua22WSRfUnXa2Eu0HkgEu4Qb9M4LXG
yrKmvnkZek3d67AvR5Ua2r3f5HQec7L9DNJacQY0qxsak1U+pQRIxO2SL49Ws4lD3jT42PlC41o3
3Gs9zuYTXSHOMxIsC1xMKmQm43bHKQQvaJtZBOmojvSGpMe5s61TDvb4XyAb9dN0Dm8FUja3xa7c
1FczHfQjrY/VW7O56akhQ+ZZl9r03iLpZCC2TDiIQe0hvoznfjJgsZcCZk9rWveTGzVP/Hman4Zp
m3mkyLOSbbILhiQ/gEcRxXcA08qY4qgzRvODtsx6Qni1uUc50h0DfPNgrqXzZFrp8G6ldffK2iH+
eJYUbBJy+GgyFqCmJntx4YjI+gu5pvbDGnjq1M9u/YwkrwBXGysboTqpTZGnqj7huRckZd/ERq2a
8ucGED5u9ZEmGNWN/brnLaZ/iJHtAHLtPRrkzvzT0qm5yFaQbUC8A2dADpNHcmh2MoQYPuWqt+eg
qAuWM6+IJ+LZYtHarPewnmPiNW777DcdqJDjOeqpXf3tPApX+xYW8ZQF9/Spo6Xq2PhdQ666DcDh
2eVh6oLyPJlWlXjlVsYsXd4f8RHztSscfa9V0ngaCoQDEW4IFBqmWj5HnWznKne9i20O+UMDmn1G
RmZxSBalDaQw+z+ZW5snzkBGNO+m2Bh0SzwtfoN0M02txGqL4Kvr2/a8mkZ2tRZm/o5h6buqbCvO
so7nbqTl81j28xvWP/k2i7y7t8ysDLgL/OY9sFb9pwKAGELVk9bf6ct2yqRUHwaZlXuALBWt6/hT
dnL+INQqPWhzSRN131XWm6VUcRxGNJMpIHIeZkLSsGM4jEpm7RZ7fXRoj+xtyWEx1Gyr+lrYkZMv
JMNVeHT3upyyazf07b8NWaQDW1DgXDAzGldqm64hwLsUP/k4BydjcTaqW3hSEeGq8BMYIJZD2fp+
ZFq3hjDS/yJGB3HnbGb7znquRW4wma8qc8o4Z2n5GMUCkJcW6zedDisZOIiB50XgJtiWNlZzY/4y
S4E9lZkh2PLM5hJYtfZoIr77cAVpz1S3Ei3XaA7HjpdqD+lk5vE2ZVkyG9Z0sDzLOILl64eAfPA7
wrnVgTmWxK8gyAhbV8FxQBDxVZdW/0h4xPit9WnK8m/p+I/KJWpMoLX6VnvWb9Ya6WByGFD14uJD
POyAkOzrWKvhrlCLcdxSO+AwHMZzcQvFr3vaQ7tZzvvO6Opk9Dr/7LGsJUTfZBefWyIa/Mrn0RiW
iAGymNTczplOgo6zRA6yudIJYtkh2SfBoST/IPb0yv1Hz8uGccXsHlzPHq6enYoHq+qzswdVzeQv
BL/72KUfLCHWHudNkNT+2hCVu2RTf5sP+720NfPo9/b6pJNKTrSHIoxl5wIFPziyqk6LqKGEORie
FAJl6GlLzXsCKvIZyn6C5xZNDqcZLM+yc7RrLqvpqoxaRY6YjG4H3CxhiefhK8hvSfi+HHDKea2H
cK6hiT40fWO9iE0rrx5MM2GeRUqXVTY8qHXxiSjSGFiBCB48b/5YWGsejCYI9i7hEQi5Nf9Nr23z
Hfmve8katz5bhKCULEIEqqaF25/5+wbRDCswMqL7Gh9M4z+3E1pVt3QDtZsYQ/a0i8zn1Bjn77Zf
FDOr3r7e9BfPaLZAM6YKVVOQ1iaAwzrsmRJcbovWv6s6dG3IRLOL7QFO2vNA4jlBwSaXY4lmxtGt
IK671DxqUkPQS0t4rDn46kNtoDRhk0Urd6mwnB87L9V1DfzuafUp/23Jj20hTBs7yVoELGXVkglV
Gap9Gnn8YQfmDBZpoFEA8VgifTHrozEJ4/H2sb4uW9VcawfRHsJZtYQ+nqu7WWobgYJmdt1Qnz+7
G50KobOl2T8Cd3SEGlZn/2dUN0cd4fllPLeTYdKx5A0HjUT/S1vbNx6y2pj/MjCs7zL3btxPrV0I
ml4e3bKp/nDPyXOh6V3Yz5SSlU4WRFwfPbIDOKOdXRj+gle71A4D2rHDoHKXZoDZ5tDhcnjA90IJ
HOmbfuhXS0cvlaz/BYsqv7ESQXOasnX+6x19RDBnswbtGpUxYVQz9Ul+sbRPm9dYZ4KAlktXa+Me
WmJ89ErHZ1BT3qTuMPr7nx7+7qgjP0bAnBEUUtE3d1S1ahMPsUgV6eYoXu2uTxU3bLXSi22sp8Ub
zA8TZ/t3qpPbmPcBb3dP4+AIGzbXvyl6nFtP0zy+V0TwgMePyNTBxvLppFxvGbG4Cwp062nJjau0
9NKKmECzNakGXFFHKTvCz8yqLEDzbDe9mAiwfr256zgLZlOqUL+pbneyFje6Qveb4mxmTSBPRsGn
cp47p7F/UnNdEZvaGHCJJHEd6SU99Hb+sK3W8kTrAG0CXg7c+NQEppbFiIAwf2CjGLaEKp71ZXan
xY4EemTook4RykYyAxcWXVgOXolhHkQC1ECyS2FPi0ysxuuzY0YgCrhz6SmF8qQnG6h2AlLw2gF2
i5sg06xX21H1D227DYELTjBZ19XrvTEBGJ+tiMe+zhe+1b6IQI7Tl4WPwT4oUw4W2T0FnqSR/MYF
NQUtTdcR8BhAaV7S9DCCNzUxyRjOSBWgmw7nsve2L9IUUnmZrYpPEtUZEsV8nOf50nadnoLRad0S
IwxggaM2weRJbzhYO8Nd8ngl5WfZs4tj4FPFVpKf07ZoT1GWkJHG5Jobr92kt3ZS52MlDr6omu6M
uIYYM100VX12aaWhXQUWbePjM3GugUmOcldItrmzTX1zsxtuJTjnOUBXn0hqFJB5SNMXh3KauvRe
3pzpoap1PY/QmACPzTnL2Al5vFEcloZe0bhg1rNijeq6W8UPGExYWCNqQxa30SJ9RFZZ3FSi6V/p
SxueUkTdHoDYPMC/MkLc6QE/7H/6mnsGPRI6SHa49ui942o2hmDXkUDIqOVkbM8GotBln5auO4Ri
22DIEa8M+okU+M0KrcyE3WhSIKjVKFbi1+yxQRTbyDbbr6ksLLBKD17Nza38qy5cFLOFRkHdgcmp
DOJbyR3QLrpCAcSP+AYLKPW6O3NxLG2nE3S4PSjXQaS/rYKuJUHEjpGUeVV/DtmAQipFsF5RTl2U
XfvqT1NVYqTqwR/ZvfGu8W9hZDQQXzzBXucxC5IZzyHnfVj53H9IMUtEQGRuuLebqTMQs0jIqdRr
m0uTzebb2OH1jrdSaz0aS1Sd74uh6yVikcYjHhoGa7rdoQzHBVgoB24r1/9mUxtKznMx69hQ1Fdl
criEqdki1jMMt+0f9RFLUdz6dmnckVBZ2stxuWlA5h0ZiD1bDXLIFfc3lLGyNn3X6KXduDvH63iF
CK5dmhaQK5+yaGzr1tx7i6YArDrX72iiMq33dMC+l4guCBR3hhr46VzlGnEQdHhbCH0EUA00Y9gO
CnnHORA9ST2ju1jN87zpq35wRVX5YCDp6J5zJPtj5HZpB7vHxmz7ZsgcVWlaaM/BpuOdkdIrkB9m
I111ZVClSbO2aQmqOmvrB+pi0h79pfFRDZt+66T4kAoYdp2fz3trtwZayZnThm0D6V4auQ1Q925z
Oi/93XLBSmuRMqB/6HIUehww8FknVMML+c1yZCsgZnKFUOnxxJ7rrfADertKNRTubkWbSKwtul1i
LDNKh7oYcQabOxYsm8DXqjfQB2iG2f3SSguAEVDWRnMIoTRESbXa0am8eXtdhAbO2S3d0Mb4W0X+
pDZjMI6+lYJ6IBEs3KTcUu1DI1r6P34zs/9AiKtjQLAyMVJ/iz7bRZ4zbdYj8t4up10glyBdLil1
sWmTZML/VU46vKER0nUmRQ6oKxC6tHmALUTSX+WuinxMb8jbu7W1pu1TOY7DAmdRv51UbdbKGPmx
dcMWwXdCr8x0vFbuZMz/rG2WGHwlGy0QnQrwfp36bZ6ni6ZXxYRoLUX0oNMRHpm6NlQnsloYAHZG
Mwb+z8rjewkWxp9jn89tgAbPDYDmRWr5v6lyOeoY9vSvYGq9V70koeuIxLbQ48xO12av5Nh8475x
ylPq5hVokma49aGC17dPxtxp0MkVu2zc8/NqoSdsp/xSGuF5calIjn1guILmrG7OwJ2m+dRFd7Xb
wzRJrc/1v7XNTRHN9BE5uxxBdn9ZgFIMpBv0foYEjjc3JSE5WQeLYiHvTGEQSQH6nAXzCa4qb/Zz
Jtr7wtNywu76ctu4k5GNY5psGLjbFilg0lP26KI+u/n1gqCZ/GNQpM5vt7lQ4sZcjHaykTD+37hB
/F82+KkqYrpZ+s/OylpnjwW7XVm7ZvsHQS5F4Iggy/Zgcpx0n/UinR4cxmzM5rUWhj1Fvkl+7R2M
5wA/L4IgvwRb6fYXq0rxZQmDpMzneghc7RlgmgN26KrupxiYvBMDIKd8BO5B9q8oc0DWLPuRsDq1
sAWzJ+GHtKS073paa/5RC2SLGW9DYwBWzfjP58jSaWrEAd8Vah+4kxQnDJ7LGDmjva5x6d42lmzL
gMdziuSmO6gmmQKVk+UM/6tZzsmyzFk8itKT7o79uP03U7kHUaKhR4hLACz8BT0aot0k2Ad5SxfX
uwY9LE4yW1uKJ6MfPB/1Ps2+5F15uZ+4njZaHByoGXbYdM0iymQ1jkeU4owxMMr4yeLZEO0W1SNw
Q0udQx7TZRXoaIHRZ4OWBjpsRTUaZTxJeyrJhdxu6jrcBUxHesZL06MGKmJ/7VRxphS2QgrYBGv1
kBtOuj6SosarSZrfhAKlGH6ILPTMHXYXVqUBHby1m+qCdL9ZiW76tESbywiyrVluHTWDJElWymU3
0fDdxa1TrsuXJv00iwjDRxgh68qmic9qe7QERG5iWaK3FW2sU3X/5atrvxH7Ry4A9LBbn8xlcP2o
8qxligONBPqwrR0cbyCnHKfIcvTqCMBOggaeateJAm1zql8Bgqn90ftXFj/ITQaKUyQQzfyIYpw1
fgUahX5tSQHerlPv4cjhw5HWo3AKyIKg2wBFB6wFFTlWW/7nmyaep2KifWbfCBK2gRRrGy5yaufh
R/XZMKFISbM1tpcbRXizRHXHckwhiz3aCV8sfzY+ZYaG/SAyq0sT/f+q/znQgnd3HH2SFhlh4MYx
x/yUcFLIZRwSjK7YG1NybpBwi8gdmIT2U61n8EF1k6JNapjeUE7VEJGLHGmn2TpdS1/Zn7yOvLFU
/8BJo8yv1SIZJWb3r7zDZshaOxF1AleEeF1/FqIZjmju5Yvmopz3Um9+lljqf+ba8X65kuWzb7uI
2bq6GNfQxS11XMgQQD4hUd43Bc21nHYFd/NYu8bHWMEHjnmxLJFhVhsEkMzQ4ba2k/2XbiYHm0tg
EMtAs820sFmoV0k4eDBF2byVbGUJGWHujTS/CXaqEZNjqGFKq0Jbn7bqjCJNK45tpVIyFWYLm0az
LEOx8xAVYFvAk1FE/A1hLSFnbD0sRotMhoDy0epoBZ03xbxFN07DTnumYOpfuJe46lLfvVZExCDi
2gC3+JdstDQKghXtQk1TTug6ffbQTmUN3LQEJJ+iBVp+rMYKXoHK/eYe3weqty0wgSB0w1YnB4vK
th/tRv8lBj17U763/LZEWLYnzELWvaFSNyFQkJBTb6XldzWt5c2bZmPfq14/SQ5laJdlwWw8u1mq
xcaU0v6O0MM8aCO1A8BWo/awOaJ7Qp8sIiBx3cT6Ybhx06I528jbZ7MSfpFA7g6JMGbjCFRPmpIj
ht+K3t7YtimPlxBq3/yn3SICuImk7LfQhgfC0n9vcvkDYJ235ep4iDyQwt3kG8P6qCh4Z/GKVu0b
CwnRduTA5m+c14fMvdSIS/N7B2axZq0Qs3nJp+Wkr9cpa+/SNT0QagM9UT5vWZEUfFPmID8cBMFO
8OaO3X6gXhNNR7ErtrMsemSefeSQHdDOv45dHUG9Etl3SbGwQSOTGFTiutVnpaoL9atJJ+6XAsWY
9NEv0HrUWntYg4/SebCpIMgK5ONuf4Su+demRIQhl/jrbPiELP/0R/FcucFbmVaJ8pdjT6GexUhX
rbE/avdSmM9lOiXZsL1RTfTIex7D1kVKLAVGXxEvqfc+odwcOswk24MQmJY6L9EkCO3UH9xFPdNM
Gtc53Yzanx808DspFoQSLjkItTVAYCbasJBYtOS9y6ZVdaQ75OnJ7O0nFSxvjNv/VuZIS9kR19Sx
dURSGj4Kl+8GL8HU5g9q+a4YWcrCCFF+pdZroGivNqz6Qjwf/4c0THnVritHQJ+eTuJXCfDradeW
eNrCYCknrqXdbTRyz9tEeoF7XIP6qenNKZwVZdi0uK6WiUGkraMBHR8oYQjZEo6Ztxum+sLCXDI+
b2xuGR9oQmZKbT8MthXK8g7PWoTkNOxFwb7h0Tv13Qrk1rm/mwu+ne3Rmj4Meu2sSov0WeyoFgg9
B6RNHDjg9y4GClzxRCTHvtf+BHbOPwah4U5IlTfM2omdvt1CW0m5Y/l2L0BWOia0vh53RfbsojtC
xrgRM6ULFLLezqFtV6yH1C4iVWsP5lz+SOlj+7OsY3D7HW5i8AmRwTCSYdFUG2JezE2IOmfvWc8/
HLoR11tEQVN8kfx+KhrvjJbrobHnpy64X5yv1jy1y+9MJoWlQ7RsSF3NKNWPpEBMPRPAqZATIQj4
2XCc8tRXiquJKbzprpfqzujKB58exZ61hv14HC/2cMYzn2ZfDX8OL/0rpymALTmhFhfYZHEGKuIP
eErZWamj8ZNzg8mgJ3+CjOTyvIEmWIQWIF7TmqQP9llxqV7WyouQwVrmowujqg1/WvWtpZ+Wux/S
+1xPOv5751YQynl138HGBc+CHlWyJNAOUHSsEzYMhKDHXRqhHmuXc0cc7xBu1rGHOat/NnNXahet
f7DdwyAJFotN49gLEn0eaK8IV26W7IkbwrDu2+Bapombkqwb5t5uLABjP1tjT7C7Kt/a9c3pHtbl
bdt2Y8V+fwe/E6A7ori0jA0nWZwDiSPoad5Fd9+KN0iaQV7oF8b4GhPYDSrRI3rc8QwK+9xz7BMF
5XsPRYacQTeiArb3fxyd127jWhZEv4gAc3hlVE6WnF4I220z58yvv0v3aTCYQXfbEg/Prl21Kqkh
bxy1UmDE81i+wVigiXgh0tfVHvWrESIm2eRnK2flcwAq2iZLcBTCPcm75DTIEq/o5GOZf8gGivVu
PatlsFwTma/6VZXx5KmqR7UBKIWJeAjH6ugztbS4xkrHFJJP7dgV/T/WpJSyYWxJjD6oxVscsWwJ
VZGcR3bMMavVDT8paMxLyUU0qtqg5f9sNY1rUgUTtwYd16EHDOSESUgSPquV0G+U8CDnm0r5Qf9D
B5oZ1Ov3BIkc+IqrAoCdlia0J5gEnETf9Sy9xSn3oTw6tMK/mgLYNTl1mUbGK3JlQQ/w2DpGyE6o
cRQ62WfalmJVzGwhTLCDj56IypzzPEu1FjRN6Uti9K9ORhL3osvIuRFXMEgGa89Yh/IRbuM5J+wp
7Q3zhzC6i/mWimfDY7foc629TWN90KTU7yrZKco2qAbp0ks4M2J9KybyK0SI50XcQepzB96tCD9s
+fjN9yEJwc6Zl95NVtzNEpaaKMg6/GkiEqC8bCUeRTwVDqeVE4+HHi8ZShg59bcEWW4WuY+mlqty
U+Tt6ks4gzULGK86+DO703X4gbyw1cXfZvqN20tSRE6dc3XZiNmMNyJcJN6xvBwyVvJrzne2xUDR
UgzDKeO38Rxn1xnXV+Rl1Uipr9jPgEzA42nmRaF1dLkzjwNqs4SlLkhFLZHgsSUA2cd5HLWbCIBT
82klQvcnKj17EHqvVu1Yh2vZnkpjree9MObEk7SGWAEmwlQV85+B0brZYqITI4+ocacEVFpF5R9F
pM9ypZI4cAbAAMImIm8TFQIG/GgkZlubGOasEQ+50Yj4bpTGh6VH/G4RflRZvK9kSSdp5A2vuXy7
aF42/XRYj3nPlxvClmMIcDLp7tgzrn9Jg3wHKbEpJwxFYMYf1MVunzHFEminm+YSQBhh9Z7XMS7J
hc2QIzrF2nBjMjpmy2J8Hhaoe0sW79niuAXR9CHM3DhsnHhh+sCFb0/iuKHr6ZBHYvMjWC0nSqj+
a8Uosrs5Adpv3til7tOyO4P4f51NCzMVXq8abBX2orZ3za5unIGC33EicR6NIsEo4R4Jw66d+6tA
NkfDecxYKRLylL1O1N/7jPrrFR+jYyhPLxLlXNbSKlDq1cOsSMzKCr4yUek+zST71GKSWPheGrvS
JXp7K2wtpXTQzP67pY43rmHGDMuwM4oncGwEKl5FUEctWem2pQW6p6zFi2SuDxB4j1xW3zW2xgTY
sMmaZnMgTJXZefoMFIfRDuXvdwAwqRvmUeScY+Mg4b5TitfEwF+lSpqMI6jdsj3lq4A1Dg5vgETx
Uiqqi5MAZg5Wy3ahvCJDKtjhfWAgruNTIbD/UNtzEuO30USMdMaJK/6mauTNwLrLTur2Ekr9p5gK
XKpDjHCHWFc23GU/YQX6bEdJWwyU7woeMHTPGMw3MDY2KhvRpBv6wCceeaYusBE0JpcGNibROg9V
8s4D7UzE5eQUBI4V+lQ6u6rZ28SNyNnPZzTD2q6XfhtR5CrVn1Y+bsaFHjxBu2FTclYyYc8FYA94
h7FLRKYcxIQPYd7LOilJOtachQ+BnADjve6aeodOeEk18ay2P+jgB5UWhIlOQmBEnlEuJ70Kv0CF
EbCnbYU1l1PJ2q/Uo9JNEq054ZbFDo792jXirbhsdeM9xS4mloRhMB3yEfRWurq6wZWExF8bFh5a
p9svf4U8OTXmR7wrN46753qd7orGM1UtIKVxnMJ3YrG+mcmOps9+Ot1HEsmNQXkSP6iqIb6bbils
VOOSZa0fihgSVTbe+P50iHp4BaL0CTYG+eWz4vea3jcozSq7AP3OWaqbOX53JP6xGwor7rDyPZJ8
Q84c1hIwnfyo3AnYOcrhuOjvNdc5EGCOXO0j672MDZ++EMqRnJnb5ChRsVxwinRBXD491h9auGme
qefwgrLsPBOliv4ejiO20J2a4JbPj7og7ig/2guteoEMhUdqa2VLoE7z+4rzLRTWcynpLpdQzeK2
VawvFSpzOr1pRnsakAaKgh4JQfR04vcRLegtX4XGSPcL6evnz9l/PK3KYRnfFn2593wTinaFNcIf
Umj3bobF1D/LU2l2ESq3baRdZYRugc4t1lBw0nsu/yuIg0tsCDMXfxAEv++q/UwQOZaHUJ4i3c0Z
H03Ta4iKTewhhcryFnKmemo+dzTu1BScD7lXk2ONh3tbH0DBHS0YjfN0ldFQBibdqT7J8jauki9i
km8pxHya6K5GVe2ytD4x5I+wqZaGx5UabNqo+pSRI39nv250r0m1WcwfY9hY3YDAb/3qcK5CkPMS
+b9uImuvOkqNC547Xree64odqBHaUNPtosZgiXGiLPbxaO4G6U3hMo0Jy5uFwctENoHZKcYPxVaM
umWvFZ1+3Vj1gbQRu9aSeA4HtXXRlW0nXZL+I1pPEYVazQLPJtLAWa7GrQUe3mAQE+XbiMcP5z5J
cE/QGe1OkeKR0oFD0rudVW/D8LtJHgYCZV7s+oklgvo1sUTqDJYL1KrI2U4zC5t7IMS3Ib/q67+p
+mjXa1kzZvDeH1hD4qB/S7MDVXXq/KKxS85xF6c+e0OxCWL5JTb2Ecpmz834tURQjjk0naa6YV2Z
pQGty217D8iRSU166T2JDxJ8tkNX7LXRI3syikiVhxmuE2XxOEbq98k48j+ZRKWIiMb9ee124NRZ
q8XiPsVIFx0MwmdJei7SS9ny24j/qfNbn/ylr93kTAQoZTd9+ubele4fS/le2zPW+6au7HreLhN2
xGuXXQXVG6fXIoIPEsBQWKTvsSe87uGWsp/YjMgpknOty1swMKbS7mbyM+pbwWez/JTKUcej3iAy
BmG0SfGMmx/TuqsiMvdQ8Y48v6IQCDofGx8z7oxHI7/K7Lw71oJkpT055eUdqNpFzoIFCXF14K9Y
3DH1t0req5Jt8tKh1UCrP3KzPSCN4e68VOGuSL6ggdpiGwjixug/zexUFK8Yumz8/nnqYDH08IfM
LeFDcfGW+BHWn+n0iyAh0oEdZ8eZAwTIJectGbxRF4Kam2ddX8TBk6QdqGWWDKuPkg47/S/ELJcE
c/1bL8GcbmX1VeM2nIwSXLOFv++vRGvWskuZbxs4yXr2FWHn6LC2sujZ04eJK/kohV7e7kkZca18
glwgkrZYP6cvaZFdBpfWIpCzV2mQgvGXdFulCIi969YXCHubRpxy2GjLp8agVY1HAe/Z0p+TWnOw
yXmTdSugExfk2RNxj9sVBEHeY4hdzoZxzYd/Xd37opEFBtfXJT5h36Isx0d8drE/2LJ2yJW3zjL4
wy79NOKKGhwr5XWwoPpOx3jeNc1RvKvTHybxjCzmhxV63Fma+QTSrs9XpydS3rJdkFvRzwmGzUX/
qDFcq+m7Efl5q+G3irwuV12FZnCFEZrfhD0rqTtA8zLG1SvLP2nkNwxpNhs3uVIfleKuG0sggEea
GpV86a85Z4G8pJ6JJcQsYo81gWvUjJTEU4T2IKtbjPO2OCMxgWOUMHoWAves+CsWVxYlYFY7EnHp
KacTFahqcq4kNo1aEZj0iPAaQ3aqvCVaD0nZ+tMStpxuwl/KBy1SgL2WH5Fq3pXkk/yqjd9qb/WD
38cs3RfSHqWxWbCTkiUhM0RGLnaVRd2YUrlNJL7Zlepm+UFCQoOi0advgvUeFoIN2nrTPe9KuK3W
dvrNhsIZpt6P5+VlUXL4HcQhSGpsW71zFmZSwm5u1dz0xuREZoyJ5D0WMU4XTBDiC0Ysd8bqy0CF
GtR4i/nV4pVm/mYTyD8Mcy7ZX2YmmBw6mVpK06eQGFa1JQYIXrxwFCP0yU8H2lj4oXTLE/D1ec++
VHefsA3sOexheaU38k6lz9Cgf34NKz+PrGOpBGp8sqRtDwmNNRN/1hmj9YxeZmkum0CnLHPbVDv7
GZYTaayxpJ0hh/aaBqO1iYzGJTh0FcyrJK5fKvaEDtO2dQ7jW6TA95qJuTbbpNuB4+Dq/Tkl78X0
qCpfnHiwYJjIJ2v6VTB5m9FsawOBCoEFWXiXlncJRWGlaFxsqkcFemSdrQ/TSAFc/LbaX6RNNkld
MMhBJli+qsYbRW83WZaezQi6isS7EvDDzHjXcHgOQGFUbXajdPKIctioii4BNO6db4D37W5EGSHv
NcaL3WFEbvZT9ZUVbwvabiGeBXkTPV341TlC1XnCLWD92O0g4I9atqkZXmoezmf2PIQ5LNJ8EpGc
7MvBNQlZGcCSU3xQ4WwGrf7aUeTRKJylZuMlpJc6Lov9D0vmrTKb98jQbM06jyp9d7jPzaUJ9BCQ
GOsvcXmEaGIVd86FW0yZZUGRhG6DclxlBqVjiasMg58XrcdE4dSi6gCOKvkWtRahHjnZW9NyanO8
dZwUSoot9ssseqwnXD5Mot8lAoGQQk+/svZxhOJSLfcZqp4eCq4yZsGsLNsIlZn4JHqoHiTLpRcQ
jz5SOEB1x283fpPaQ92twapDQs5mWxFkxxDlfQHtlGXWRppfrflmcnXpeuDR2Y6RygWSA3dP2lSs
Y5uQ+bsh47eFdrQpjfFYtW9dtyE+iBHZWSVOKOYF8TllogwOsdPN7MWYKGEE2SUGrTHZaOWlNsg4
II9VynctfxTq1oJTOEWf5nRoky0HBltfgCPUGj53RgJOUrZi4ERy3YnzmWu+wRW86oSLKMmbir8m
Iz/Fp/AuZOilZd/te6M7yqVxjdroVMv6I040GV2iSx2RcmNmuf46l71rCImvxOjkBgAA6DeG3WXK
hVw5lkCTViRONugVi+rWpOG4hsqpjep+mgdmLWP9jftoswzRC4niD1yxRFEE4z16RnRwP0ArWcNg
XnSQlZMaCFqxmyu0UalQAw0hLdFbL161myrKoWNa0YelIyOnJe8ibYhPraC+JXqB9Fo1bDmbZSc9
k59rQ7ZQwVUlEJclRM1zOPSiBpRKGYFRQJ/K0FlsI5lwFImsGgRZTwH/mec6troNsUa+99i9PaNt
P6vsqc93KyLR5Fep+CehpA3SfE/ncvMcsMNF3KVzdOnq9CpG0DV6Yl4Q/0pyDeGGhswEHhq+Dwtj
yoj6g3tVZZevX9M0uaopmCKAtJ7WDDgBWL2MbXYhPpX6EqK3aTBxqIp1KXLEZdmsr2FKvrUrFBZE
ekEChIR3JuevcoUZp7DQy2XFKrddPL7GaGeeWs7gPFfMVNpSoRtUPFdtzsE9rE3h1UK3iSL53nW4
PxrFfJQJUsVs3RJp+hrK8itvcPFFYXqusmfGjmtBL3YXreEAZ4O6gzb+Db0aWBH33Uoixc2jK4Nh
7lWGNqv+oEvwT+vBSKbDN8gzaCGJ/Nfk61lrKatNoctUefMjMa22AnIFyEFe3/K3hoJUtdNjXVi8
FLL8HaF8OUs8PbBZ+uJqku0Y3+qQ8kfL+k1VQ92NrKmwhFFwHKuz08ssjxNSgliH098aNrNIYB97
9a1OxH9hlVxWw9rOsrGD1nXC+kdgK/sHmOxMWAzTbn/lht6iL9eVbUzIetivcK6JKia/0fRxWeyb
MtTc7AlmwLipO7h/Eipk2dgNYjDO61vdWN/qcy+cLwgkSCNFs4nbOfM7oX6ZJWQBsdHQaIH1dMOw
q1F6pxWtOjOIEQszNYM68D5SpP0JxMIUxNO6X4v6ZKQKi86ndYA+si0+AEBFZvcwVo6kWMFvPmu7
BRCiJ1mgZiH9vKWr5scTpX21cYL9tZUF6xVv31YX+KJYLCtSvqJk4z2IuFxykvo9bdO3LkLAF6Tu
I4nnDfjL0zpxXNXSc22iveslfPshIz/B7KwftEUG9Ct74Mb/JKyG40wEHzeGR4Oe4khaFOAQT+zR
4hKUpeUfhNStUVsBnvA/ag0vtTrcsW0wvEfzVaoIy0F9Y/QngRd3ROKt8jhgOB1U+bzgMiNuJu14
uO+RbHpQoEdbZWim6lx+ZD2sUajBkYMVC1W0m7+STn2NlvIuqOGjrbtu16TDXl3Xj7Bvd2PUB2Yh
+5D9Ezten6J/GNBN+DmqZm2XCyiTFh6WVROi1zR/HNs94BCvLdIfALCHeMLYxDYthYFpyfUXQW92
Tqr41yCn0auHtifnGPc0PbaQyAQGMvhvNkjDN3banGLddDCS+pW99G+aCl9GOdy6BaZg35rNm9Cp
GTdWngwaYv01lt7LVtrhCdCOZjaQncGC4XR69eDf6ZSSgu6fICgMoeQWSnkHn/hY9GYfr8Kja9YH
q/MLRvvKDZc1mGfckyV2Sjuq5re87C6SsXKZ4WCW9OS3Z1KhsVf0lWje0mUs2yVJYIYHpAcQK2Qd
k+SapD3usD5kA5i+Yy8i8drLN5amQKW6C/yRwzTJj0XWfT0HyA06uzaivZ6O31nHtRq+NGvw4dHO
ujtwSwGmjtt4FveSKie2UQjbGJQ2bLLW1Qz++YLAJbPczFUPoZxbFv5wL7WsvTwKW10X/jUreAaN
0bfoR/4VC4NEXNmmpe0LZdLtxERqQnI2PH1Ub1Y6li4WF1SduburT252SCaFt0J9lYx5o3TxtUpq
Bh0yessor45gjcdu1F4GGe9FO0KzxuqSOKUq7LsIH26hshLV4z0pLRIowjdtrHgLZesyWaZMHpry
zpS0Lnm7dxhE773VvA8SL5aJvafQGfj8i2k3xOgxmbbRoszF5VGzeBJ4pyS1uwCCJUPcX+Sippry
eTL16q6vljPeeUIAVqCqPMhhxk9i4M4gYn4PUeTZflk/7Yj1Q86+zJ6rzVx/FVFypwBmV/bmUZ8J
GhdSbyJz8REWo/JbLOMH7ym0bSRKljW9rxjM8BE9KXX7LSFi9FFJ0qLYLuxQK03cYiV9Ufp0scuk
2ptNvfir8AOXDq0BNoTEHgYZDiGYSPi87cp0w2YjJIqdzleZ6bxTjcNAvD7l1Sto9GTr3bYVio2p
w71tQmQ8OEaJ6hBaAhxPgL6sdyF5Qi1RfuamS/0wXtynagim1Y5SBtcBTT4BFa0MP5ixfaGOQ2hT
+YKEap2Sprzqi8Vd2fgVqgepczvi9pysoVcbhk+6wElg1M35T4jvd2WqFEaZL1zji7mAqfoPO7Cb
JG0wZ+xMSp6fiDbPVZtZ7R9xU50IMLxZbFXMCJhcYx4TTUFVE/WGXXL6qAUFmQ/PU9Cr8AKVIbrp
6zNFNAS8KSf6PxUunYUrcSuOEFcilio2BEmcVzcp1rZz2+7b0jebntfl6oMjdiGuorGwRZPvgO55
aX4Ixj/YjW5vKZd0VV4UeoVnXfajVQ+MoXFgVX4bpuQaTb6r1YKtYHcpB1JUjQukLedbwxuIEzmP
wKoZ2kMp/tbKsHvlA1X9ak6v9LuhozGVDByDyLKY4v1e7zjmmgbbtOLFZv6WTj6QQcCqC/o6L+gU
ybSbbTlFyGd/DbfEAYdQL5eUc2FiEYIfJkWkyEfqjplnjYXdo/wnrX81mDQUdGw1i/41iyc9HZxy
eKe71V71x5pC6P0UKFEqWXoW9WFqZjvF9NaUVRBi54l47FO5QGfGrja9DIO0F1vmYK4AgPsdQUR5
TBp8wt0RFDRqiOaHRnscGbvFsDpJaoLFouQK2ZQ7q4zf8iLCaagYGC3z9WvJFzyayXlVcf9G1isA
me8ExVoc2j2M7pc8mYMk6q6jIu96mZcsu1exPPVmxL47cZaUBWpvqAeBUG8JLjIFQTCoGxCSuqm7
Mu+EfCCvalHDiVSpFnQrzJ/F/EkbjZeynZz1f6HhDwOnXZwFNZ73AcNSmjx7dXM3AevVVeamo+Go
xMBTzNE2MXFt12eDWHQm6Htsn7BFumAYODX50Kqp8IupckfcgLwztzU/aB9lVyOKT+GMX0xK3WQc
//X0+4qE5d3E0C5RrrhqpwbgW3ZkPkF+X8FHYwoDyW+tlB+UQZUMW0IwXimiMSyT+ahm8TiXKuZE
88xzuo3MRGYaDK+4+J9ylVPllwRun5Wnl96aviLUhjC9mTgRWLFg9vrlE9QZiIb8SKTsNCXGQ13u
dfqSFd+h+lmSL+jRjyZUnrjEGTQBvqCGNy6kY5bxvEjDF3dPn9l2L87HOHtdKPco2IrbU15vwrLd
KTqA1ubcmq9LfpPhK9fFRRwVd4l0Jt4skFiwZHgSYlPfaJV21dhIME/m49Fqf3idUGNs4cNTDkn6
E81v7dDfh1q8Wu3zIhnCd3y0Y7LPpEtu4VMTjfILjf8MbnqJ4425aqznRWy1wrLjmn4DzcZuhEyG
kWeuHtY+kRcuPF/klLXpW2QLyVvDa5Tyk54UlOJ4g6c5YKCCVxXfUqPaZAoi5aoz+GZ4wXtg3KbA
+gxDM0H7J2UJxzae9UTSeicfwHIaHC5euUi8Evi2iOVLUvyW67AZpxKZBa1Rn68rneyW/pNOHOnq
5OaAV+Y2wKH8Oxr5dcEMUA+xSxwoQvSNI7p25mnTx1w2MFaM7F4k8c1Am8Cvagv1X2omW1I6oyJ6
rL5Q7DoPOQVXElISzSN45oFIDQ7bUmJYYNwxhusHWJq4Z+HjbNO8c8t418dfVr+HL8VbiZ0UYnc+
7cy09GR2Y23xakDVo/LPM1QsFFJKGVIAMoWFJ12wNpn3Eb+QymwR8uUHbsarzaEu25sGfAAl+B3Q
RcWM1aNmYaXjzgANJ32wxucPeqMtjznY2KfVI6Uuo7NUeA/z9Ea9vc3tha2tzpyP6zFP293Qh25o
kkJKRNmB9uNXOj2pSQZpCuYRyKuNwGijprtaU32le1myl5R4mJBfY9b94ZfenlPzqne1n46/Vqkd
RCq2S/Whtu+mhBM0mNRNy4wL0c0D74hySOLHhBK26Pwi9E+eVCUJX+VwccmsbVfrh3Qgv0yj+bCE
zLXaalfnsIEyrudVgZZFOOJejhAYqkocd3MBXrNshtNKAZit9c02rJ7HwOImGQgJufkna6wqjZcp
/2unYy8TzCO8DuS1/g6Xwo6p3ZPifa94Az82pT4/iMMlKNhPGWdKxhvQ6kZGFM0htuTMBlXlvOM6
YQ9HkljEVsxdrifAIwjJ4lx9NpZPQVQGeu9llHmXpbRrk4qTmSvKeX4fcbatm3XeTNMvpDO7VL08
2s/1nYEKZaEzvsfMlVitSL5pnFhDmmiuqaN1h179HMsglrxl8dsr05ENW9ae1K+u+RYoyWaFOHIM
cQzXThH5RN5zOPhC0GV3bT5Bb2URONwttEpNfTGVLVbXJSIK4aThLm2PrYLqfR0mfxq3uvYtzzuT
tdbo19JXbw58B3XHRBWGihNJpyo9A7sc2ddE5T4xCX9GgTV+1BiyWJARhGhlcsB+30JhEf70xbXK
D6AwaxFAa57Vi5AeDAE0pxv2SIKS7JcMLCMdqVu6YXhD+aISQNefTJ/5RGoBNlywHoHSyhHHWZUL
F+AlNYQzLNE9azu65PPPirUaoaNAnr5q6UR3yWmuXWF0FJ7EtL2mxUPF92LgUtlJ1N/lW6m481Sx
yEU0bHmiHmzG2nreRvIRKTdcDyrnwuAV6RkeMMCEZDiLz2oUyamXr5DAQn3me+gIDKDCRywf9Pmb
YBo8I7Yp8xP+5Mn6X98gyXO4IE22WlBTroFc1IvN0167LWu8avxgwx37nK3KzV7vhS1gD2/Jp3Oe
SddYeBHBdyf6w+reZI5HsPkgTGQPdR0KQC1UYPJEfyz+LOWzVX15fqul94ivvGlhAiAiDxdyr7WX
QvNUGMlSUGGhWG8NVFllM82+JO9QbkY9C7SE98iIgqfceFvfiJJbK4/gocg/JSp/OC77G3KQPO+5
OTFad9KpYQmA4l1sxCEAgqiTjd/CNuJL682YUi2AO5SckQHZVS1OENJOTlpvNX7Z/VFnE8WHA+/l
Gd8OFoorQDWwWWhhBrHSSK/m7EPojS2wYOyJd4l8MuIDBNvawmTqR0C5MmfpCHFvjPKwtEe5Aivy
zBTT8wex9JX9oWYE8DbsYWAP5M6pvwzHerEzkofpvVePWvIxyS8mz3e1VTuP3fyU/ejgZDnRFtDB
E5+Dk/Z3rANS6XWqnatHXXqN+z/jS8G4T5DV1MHv/yOKHGNAzO4FXaXKEeHXblhqKR7KL9tCOfII
RPTdxuBouSksvMmtaOy1fPnp1zlZyw+HJteFaXBytlrJr2TeYxaa7Y2AepLd5c9JdPPiu5NvaRVo
5gEUhcXxNCKEoNNsTHk/phzaO7zTmLvd//ekUBFYJWGed7X5YIQX6CrslXmvct5TfrATI6Ko+0bx
yj8u2wQ/lW5fG1xdKTgIcnCThLwpT062DEhSu48KPKbzQUKsyEPErF0L3QHT3eIJ6U9XU9oSWKYX
JUHR3Iz+JINyx3IJbTtyhifNn8zHgFfPvNbFVp3eFlBq4kehY2D0yEzEJAgqxBxHmrkK8Nol7Rnu
lOLWrAfJdPqn5e3IyZ6t+9J4r8yrLB8kYdeM3qpuco2/EUPsYe6uPNIFpljpPJSslrxa9zXkpdpZ
yiPwjUHyuQ3BoNaSbSnAPIPff4wT7tVwMxldMOSfGESV5aJMqFwss+wWehPO2pGLqaOxtejZvNma
+SY0WzHyu3kTDhtdDkKF1jJqdmxCmZD6qaEGu4XBF19zd29VnKvwMrYhbXcwTWbqkj3NJPaGCBpA
qKD1B+Qu9zlvzDfT8yliFiXrhn+Is6NEO/nDq/bMlzhts/rISivGPngx7SHUZ4+7F26U90g9Lj3N
UX8ilFsuNj0BQhUpjnncjvr3UjnJ1s00eNttw/koQv+bBp+1uwMdl+p0GAwjkQUpEOSMPElWnHr1
0UO0XiHdibFykI1406/rHlaeo6XbvN90UGNDjPc9G8hM1NxcUk6pPHzp3bAJKwpXoNwp4kKXV+Eh
ER6rns4yMs6HqTZv3IyeR079Ty3AhutSvTNiqQ2gYbDwN/n1iNH66Hqmekua/oZK8CdYTramdLUz
PcHoYRs/8xcTlzPiZWY8BvkMjk9ZsKlW2wVLivVcTs4Al0ztn8llLOWWuaQl09xxtBLfgDDUnrvG
pFeghs121fuGaQmCHuCidP4XD5emoOmmAF92iIW3p8Axm6765BTQPeTTew07XBBerAWNE853xitS
eFjKXkre1SdoFLSSY2CYaLb4+UXFIWrMS/dg1kdR/afER6P9pwqPsmEoL92el8zyF82/c/mNE4La
jFWwcXtiFKn4/TLvcMXdzZPTOquHJPr+5GZMLl4vcPRwp8LZD/F7RZvk3rIoTR3szuI3MgpfJ8ou
tOQFF29YXuMnyfG8viY9O2JfpojCxEKDec3nfhOCAeIXVno9trIfklcalalH3LRwliu79vSPcnEQ
9HVSQH/iPvk2sD5jDnyYCEVQTlFMjH2LFPk6Xvne8cfhqmo/Q4N795XLJ8pBCV6A0ojm8LwOGHAx
XPi6vl5to37PSMFeIiFmv48AWUcbAQPSfo42XIYkxL1AYfxJtzFWErh4tT/8cijgvaBrb3C5cGjA
dJstJbTL0wMOkUE8pi/47WC6cMVcbsUfFjYDfRWAGw99h5QFbh9rkZPehX/hUSzdRfenXc0sKLxw
kZGxehzSA/PRysu+w81ig5+CWpna0Wn+pOQmAPNh8iMBD9tGEjoKFZaXej4NLW9h4vQb83v+yF+x
1+oODuyvDpdZaafBtEuwZzR2+VngoAaiiTLR2Ppx2eaPgZ/Z+JriI0WGjCzsnZd1kycch5sSRw6b
FcpQToTK4m1+gQ4FD7THOP+e/srtgfhDUm6VilwsG3B/IfNuuY3k5vJG2lEtqW0o/0tfE4GBKWB9
i/6kVZc5sC5Q82Wuy9/kSkYy3w/J9Ht8tKioCjMW8sxtHnwW4gDakNbcBloMgMVtQq3vObvrLr8v
683ayH+Ehps/kgrrCqN115+xSOMSmoizXrggYL6VXsrPkGtK6nFz2JbfEVP1v/gFfwMlttox+ocj
Bmoz/52uahNHHXvFC26NRbyMAbsutbbDswWq7Wc+GZy2kBLxRpk2tQ1Mp4ry1u563Vm5jBt7zBtU
dGiwcCR7uZNGGLVLusdvKGG1Q1qIt+CGsRmSScdZNAFUhhpw4MvbadDN7kbtmclrmxCJ28f5dR1O
BeS21/ab/4jwN7Wv2uxwpa5f5SnoLnAiCl/G3q0HU7cf2bE7mXquWEU5FKlFCMFci4FIATC9qXje
gt4vTtaGjTUGYR4QQbAJuGEM2uteH8TQ4uG6eB3Igsk23rtv45etIhvvl/97gn1OtQL4Pw4biJES
HvZN2jzGK8BIqfIRxmjXiDPP4jy+sWRPlrP1k1tf2S0bz89y4cKmLIUADCxmB+Xojzc816rSY+Vb
GjtuDs0nArT1nUtOgXAe7cipIkna6zvxJyH6axK/XnaC37z+x9F5LTeuZEv0ixABU1VAvYreUxJl
XxByDe89vv4snrc7MXO7WxRR2JU7c+V4vy5i/38Qh3HcBP21k3jSF+E2S9dRc2r404KdOrM/nHSE
9+FQYC7dFb+RgS9tkeAyvfGG9m7RLT9kv/Z7/Q0gkISA/aNIM2BWfxmsdcijvkNAbohbQN1jhUDn
56y4KC+y1F4SkXugKGuIDzJ7r5LvSEycWnJNVTH09RZELYcnEbfI+2faYJLk2XPYlym2gzwUTbPC
vutNAJvHV7QojtxzHq4dRCZY7rr7LXkZDljqqYup3c87ytPMvwkNMdttCOhCWnstffaAyLco2g8q
OcYJxYExClq7c3Oi7Vc3urEgLPNTTmXlyJf9x2nOTslvyCnOKf1ddbaR/tHwnvk/3ObPrL2HiGM5
yr5EDugQp0urmS65tPFwW1xPlogAub236jX3L7pMPmrTpLZDFiuvlG8a2HJbet9i/JeGvzk2FMN5
lgJgQPYlKcOLN8I6G+1tdtZRtjNYV97bK1B/xN6X5QkcAHPNT7fFi0KmgZMTNx1Xhz5BEs7u01f1
Kjp4I/kfdkd4Vrcch3ILYpMTIk+CJUlKDKOHCWMf+xPYh7E8GM1TgmAlPgHNtYpgzEBJavAjuY/T
D7kJa2tFxHzKDh7xvRk31MSlqtevaQM02mtfS7WMLikfDPcf6J03qohZs99n0XDdty8hfq2BAESK
+A3+p3G25rgda5Jg+C4MiyvkxjCwb8M5c+gEmc7spGpetvzXAp9hOnK8cdFzr32+F/OG4DjlLeY2
5/4KMQ5LekprbX2L+/k83qn9TfkeWumR5tOeG44ti+faiFeAJhemwPwL9c9iZ+wIFH6drVL1mQbW
Eurjoof+PDf8qVG89qxHMR5b03htbMbZITpFtr3wxQGYA9uBZguthVt9dvBtvvHARnek45djP5Ou
hfNrgoUZYjDwHs8bTYc+djfeft2xRemkEZRZMj0lSuzn1niqmhrvHWcQsZJl5cfY3s2y4/9XfQiT
WG3JUMcqXoEtfAgdVo/MLti8NkTtTVA/8yfAlZaCSbnrexvI/yzPDtDtECeX21bPMVe9wjAXE9AG
0QNnbalzgfgJ1AoRCz8UrBGTXFDILg/Pec1BbKtLN30LXjFGjL8OFp1r4tgj52qSEXOpGevQf5FO
mYFYdTgdg7k7ZO8yAHjJF8uyfruav9YQCjf08Nt4TDWxwTzV6rcg/lCQm/sy2paDOhm6Y5AmoB7P
ez2IdBVq41ZEzY2usVcg9YuAiC6ZFp4+dqiFwRvWByURtqTGWgsEQEoKGbN5XpmEawH0eL/Y7JE1
727FyDrVRUTegyfQbDaUUOwphl9J+O9z4hxaqiBMA9sdD2zdSmxAEwpc/uvxBok8xF7PXw9dtPBi
NvHc55M5vAJmoMo9qW5QGHY1zUEcsRmRBg1NpZ/3nuHtvTnem874Imz4fL44tX6z0066VW651aMN
ZdI6j3mznCHJ0zxO6Ay7DDkIcrbvWAyXoCCZKRgAyup19qf1mMClZq3tYDpl+wLzmqnZ37vOs6J7
EHhK4rVc5/SxabOfoD+lyVuqa7CpT0GGJadMjjD1YP0jbtOJwJLXHs6FYMyKBMs0HIZRJAyO0GDc
SAcufOc4QA8EF6EwjC+yDK1dQrHGw2T3r5nfLlPEZm2Oj31HTLEemcyoFBnBlUIYnDsIEfyp+nLv
mbKx4Xvea2b/cQqsm8BdJiHLVjohkjeSNGCq873TZVs28g8wK98iLDwOnVJJwbVmOgfTY2U/xoEB
QhEb4aw6nmWLPSWRcbpHz9grGPuoqnf6s0ZwjCuqAwgddJ3kBk3tF09LSRHO2FAn7AFPesgqnO8k
5+nqpVOPUvpg4/b1mz9me9OaDuU9OyADZOdB28S1lEfMKn/pcv1DOdQuSpNNmn4qft5GWhuHRzXN
kV/U2iAINaTWdpjopGpNLD85lp/uLqi11rGM6M2Uo+JcbcqfyDI0Sdx54wSRXAD0+MyQaTaEa+11
nQw7NxNPgEIa7hB7UR7gFkjuiB54iYHEnoHQ1QY9gRvjoLOO0OCMfbz/bWL12DgUa7fdqmGWNGyx
9OsGW4a3CqnpePBsTqZupkDJ76q9z33Li9yTFRm7tBEn0UYnP8hOA5+3++oH7Yl1HfI3jil+SpYq
lxbwLZziV7CLLxJsRZf9y7NxQaEMbzfvgdyG3/h3hPYC1skqKJufCBjYAjj7XxEO67LCMYL7fY+t
9eqBEqQZ4mYB0qvBx7ggDy1syZWN0XxuFqblrKpOnSeUYMzmzBXY4QiRcXuHLaC+/Nwnh42XRv6A
b6kHrt7sXiSCpJG5WGz1oZQ3roAUafBotmSUF1ZPnLOX1B8ItooqR+Cn1w/7MI2Cl2HKNjYA62ag
oyMLj4HN/Efp2LJR2aZX4fMAMQbDxKvK4h1F5r8AoPnF0E/L78voUbEb9LZ87N4BtW97b36qMcun
LnZh4rB0G15s9qA1enND19EUFs+5RfAXYpEBdRv6vlGOP3w/9qnFzSuHyNY8Gs3QMjknF8OArMoK
xoOOVhAVnkLI7ijfbEQ9TotpvFEHuerwh/rFZrIjpGt7TYUF07nD8KU5ZAyCAeTG9HCGXLKpPGOT
kP0ZW/8B+HBZJ7Q+CfJuTHfha0RAURaHLvpQHWvT7EMThqTsLRu/TO88Dt9GdqQanUfJ2qbkbiAG
b3Lu0tj1tqWHzMF2BbfjQrDs8vpiHfZqH4s3QFhTSIOgXRBN4aPG+cSVMMAlD7HqIQwMruscEaTi
MMgxOPEqjDzC7WQTfN41nnxTyAu82PZpUW957S2r8iqzckmecJkPE3Y6n1w81u3EPCi0ngSCQ2In
33GHG73sxCNE1PuTsBrAKyqpN1PoLAPZPjiJB8qtjJ7otIX9Sg7/oWDqAiOODwgEwUi8rmQetzLC
t1F9dAibAdU6S7dZhlV5NvlMYo3hnqOQBciDRmAkiIhNJHlSdGBJ+M2jzh8LLBhS3+0n8SKfx3Vk
Rof7AOn/JsB72G8MXd7Rr8EFQyYzYIE/sr/bWDt7hrhDZdOnZs+rPrxr7zZre965Ccsm3qVqOmFL
Xg0syJJpoqARcyXVaIouttDcpx0qq+VqOA7zWjXDDl/CJsGsGEIuGQp7zZhOmmdimdE3f/dtIguW
ZaVPkcvRxaInV2yni/Q5nYyDYxWnttJvSRW/Ul+yG/t2WVvxpUQy7+PhpFACpQn+poNKSoQ7mdMX
1/K++4hh3WtfPGA2NheLIaKzwQkPnls+BmX2RO3fzkVBVfGwT/1kl4+8rcJ2kditXGZYFWhE2cQ+
B6BXMY833g4jyr5py2XC+ox/xVoiiTB20d39CrD3EEcpjvB+G9Ewa3K+THm3C1nikq04ghuArOVe
lT18yAJ7t+6HE0uLu4HMT/wPZZQYiZP0oHqbpU+Q7alnZsRKutcsxpZN1LGio+HeRwP2D+/8R3AX
2cvmr2S80whs/y9BpsWYhds+9BdBa+3gGwDMRNJLYOriwVCxvZ/vaIsZ/rf70zT8ThNABlymgvbL
xNqfdL9zwNM78wXBVkEAb9IfNTfIe7/8VLGDL3CKwnwOb8099TdDsAS5g71nnc2kDanPw+n1cF/N
2yPyP1oypUj8sehCqtx0lOL5w/jVdCUVMvEmbGnr4xMUbbgzhPYWXt8sbVSBKMNJpSsmR3H27maF
Kz68xVSVH76PEOeBzCRsGDm7rFFLUf4l1neGxmORObGZTrowvPYBZj2pwxXWIMbDQuKrJa7u9hnl
QBSGYKT8ju9itnBqwmXtefBJZ7JodAeqFuzq1GJbJ1YrD1EbnZWsuSPzHwTIDjvk8eyDeh0gbT5U
k0Bdt78zOEh/9v91RJLNnjP032UPyjVnn5DKHEpaFGwA3l2IDT96Xcb8nr57xnjD9DsBIqSeICm5
BJTjE1RT8Eyx/dKF4tHTfBnE8FoZzjWR6m4v4Zlj4DH8b6hamPthxA+JD5+tN3zAlzBHyjp8ZTZi
jxtgqJDty1BTraxCd0ff3Ucj3fFxtP37FMM4UxCZG0zBzSXs/kZHVcvQRnoLhpqix05/8pMQgKs1
amrWX5VWOSolu2Gqd9Dq6h4TK7K3HzjwVwLvUivFhijZpg2FbHGzbbpgxxobiPTdjmMQml1EfvKv
sqNVm1h78IEPbfHoVHNIpQguPO9eV1iIxl46RVOdxBi8KjuCfj+iu9cNPHuvbDFnYAeCstrTMccX
JmYnDiOIHrUa98lYRm+9hwICEQdNIOWDtxv7IomQrzI1q21jYhZKXJyNsSH6z7RkLxjpFtxHbn/M
+XQRofcZ+0aw5TTYwVd6tFs0tyYw2m0wo/7qe+irxKDVWwyP2oq4GvSFuiYCkSQYe7T25jAWWEzl
/Gi6hKtgLNNvtaOVZMmnY67DTC1NMV9AQ71pk6Q4PEemV6CnrsbM0jtus2H+OPVm8uV7BEEy4qNp
3T5CKdWbwS5Xdp2xc2izt14xDlBGgbmc+lmjDQkW21dZ2uwKWHV4nv7iAgpjMcg/hopCqKYzv9nY
hwsl4uc0905I5tjHNGets00GFymSKCTA/GsqhxeQtre6Z5fVduzos+lUgn1iGKp/RpclVO9aYDsp
5JimceeGklVYgNU4bXZjCJyz9MZ3DRkSmAeLaxYrMABYHJqvcxl/2oo3G7/E6ATae5lECFlpqF5J
3q9TUT/meq4pU+uwUeGBG7PkpeG+XTXuLsiwyNoBGy6RBqBNcK6x5P11W7mujeFAz9BCtPHBMpCR
iCK60vusLaY6dRc+ZL6NVEtLUf46J3K6ZBqr+ciH2Q0oTdqJkICF/8mvLz0Novb2ZTmzQ7JzlOfU
8pc51XWoSQG5esKfuGRZmwSC6nfoBwhgihDzYOF14QrsFwXFafxbRY4R1g+fk8AiYTsxW/r3zkVd
fDHbH0x3/FFls9ZC7XlmnmZeYitL6DP9y8MiEuD+QAvsrDsi2IuDtzllceg06UtimoeeVAAdIQcH
O09fpejPxlmU7Snr/UMaN2u/RA6wWnhBvPRnSrLGbD3F3p5wN8mGAANOLrxjMaXv1uA+uWa6j6VC
Kw3TdWKhcnswTOglWAEJeGvaTgGr59uiEGtyGT77VoZwSKLUC/x3o2SPZc3VLmEZqwXzb2TIjzZD
YOscjxSnwKAZrzoTrx16Bmpsm0x7z24//dF+r4zSgtZkXfxR/V/F+ZRkxP2CzkUcbWiBESjqeUc8
yLnnw6KQm5XiNVI0+d03TYCrWSfYG+2AKtMygDPUXbOJNA4xFaBm2MrK8d/QWefQBMtfTBtHp/T3
dfk3zEGmKB+ZGbb2vAYwYZCztVw09eYDBSB7gDbRPceO7u/14OZZWgy7IdOFBYl4Jdv0n7B9roiB
/MyZfghCjVvZi8e8HcoVzVP73HTPQAB/hiHKFkYSNNskG79bmlEfQgLIpmHXa09XP0JyT+iyv7Fr
uUCC1VqEkfqLoDaumOxInaXJR4b7FSRqG5Jfaqz9OFUJTlD9zTf9XcMLW5Rz42+kgHdp8MzMJjmJ
Bu7ag5x8gtg2peDSpnhNl49j5j+3CbOnVR7uiDMTn+k8x4u0KUgGAx6t9Utkx+dBRKvank4VNpyV
cO5vDZoSFjU7Yo2/erQ9zuDBKR7mSH9A6YVOHFbv9Hg8YToNiXbBgzSrfVf0h87LNmFSQCp0pjdV
ZSBYKgMPmpWvy4BnlRnnSTIajp2cts1dtMFBVi5bGmw6M7tyRJ3nOLwApEb6VrC5iakMw02R/6gk
CwPXuqQ8qVkxnTmIltrtwTqib1Dksqx4tXhutw+ElPtSF8U3sFfvaOLCM/jKB2O0aU02bbX+gGqN
RJKtIu0g9zJCsoAg/7AXTbD3iq8+HalrG9lvvIf1qTC/bP0YhgWGlQIXBP6h6WuIXnVuPrRGtfXN
a+d+zljLh3aXhubONo9mhhoA/BGd6a6c4zhuI+5ZgP052NdpWIArg1mhae1LnYeZ2kRP3nxjh7J5
4vYB1RlhVE79hlNnmTfiUWsb1Iw+9JV5rKnOmqp9VJlrI7jnJYzsN2zE0oRwk43hofIec9d4yxq5
JAywjwAXmVl0iPiQQ9xoJlHYjrVR0OP0yiLK7kgH9ysnQKsU7c4nXd5R5mGY1kyjMZg+a1r6WCFn
LuttMi516p59CZHUG8TJ5vG539sjsn0teaPBMW8gF/9imBXgCtCLVMdQyn8T4NMjlkBEkoKDRdVX
f3Cj2UXW6dKJ9Qt+1YMhy+cGqTts2nVCgLrvMZ8qvjWT2Iuh3ZsyONa2wxacD7SvJVgvRMfIhu1A
7l+F0yP8T9zN30bIlrFIWGZB0Kheu3Z6LC0LPwviZK/pbJxSkDVRwEIGaxlDFnNLloudCPxnujJJ
1Hbce1x2UhXZtzg+lr717NfY+qwUJ2Q+2P8oi76FFoiKKKc7YVYe6/9s76b5tDepqABlwqqJKACI
ZuMIahoBirVojfi8pp/wOMLu4nJTPYgWVXoCYnEdIHwz4RmrIGdD10ZEmcPSQf6wvlPhbVQRwq3y
j+h1XzY1V7XK4FropQC2F1o4yarsAg3w6oQKysRgroyhfRZ9CPmQqHRb0o3aBf/i2PLXJQVMtq1o
w2P76KeYRf0+eDKKgMrcIHQocp5RYlKoRz5THUWheyRofAnU8jr0ryzKgsm8EjAKa0ndZCdRGHDc
pL2i1TQVh2bGckjJ8y4qk99YRWvD6pHy06deeZ90bzwNZBoeU0T9SoYnWNIT7VidC5bcOWS+QebE
iOSBOtpyNVojXy5F0r8qEEg80X0PoUBxpm2rttsfHTvHcuSSQwuag/+KUCcxAiwmCQkM2zBvg5e3
+1pwSfY4D+lMmvGJ8qdyhfW+hgqBIHUD7DFDgIkrwdKSaqjvoTGduq616LCaH+dSn2ga539JrSgT
BiqDVu5zD2uXXLp70AX17CY9PMt2HH7tMSDTEbW4gSzK0PLiY5r8HytjKQFx9GZ2JRArg1lEDl7D
bp+rVWZ2R4cW6y5oLtqQ+zSmozau9oFLeDbls0xJlMr+Prq5eE7qGFZT6E4vyilLjN6a3eAYohu3
lbXuIvxuU9dDOHEMkvRMgB+TQJi3EtaxZj18jj7MCa0m3l2unW1UyPPQdPQS9wHLejFEG2OSJ3Ad
kHCHs411nBI55KLuYJvOJdLzP292IXXV9jEwe4WqV+Bjsg24M1HzKZTcipwVuoqYJCJHT9BZ+Dmk
m2OTDSfNHhHjIqIvt4r7B9jMvLYmAycqCKYJ/vTDEHcfoxMdFbB65u0O924v+Y90xLHfYwgZdXoF
TbkOILxGkY8pBkKNyX0U/ro417N45mpDHbuR/+umO5tYzcvaZC3vDuk109YfFmTEU9imD73okx3f
6T0g8UPCzsxmhOEf/Ey3DUUGwYvqk+sQ07jR83uz7tk3066eMdV+Bqn5M5bq2Snd18EHPGU2OPA1
Qlhjfc4WOyrB1oKTma2aq7Gp2fHwA9X/IozgKHXwGEoDnzifQZ/3lEvE8pg0PqOfTe6vRHuuwvia
hD6XHMUObZDtE/PRtcQou/S5yviRHgBJIWFmgdUuyi77cAL33Qfcl7pFCFpCjvjxuVOF8LIeAnf6
mzqic3Wp1/QQ4MbwGoOyzW6jww5VI56Dpe+0N8tVbJUnLHC6Mt5SakmpPLBOrdmxVnGCraUCwD8D
w+RkgM/F9N5bgHe8Do1oSHADJzQN8i8aHyoLj1nnRB/UNvyjYykDeglVexLvNOPMLCBEsNYWnDYh
IeN6FlmVUFTHxgm/zbLZDNgFLdfaWxmIGVO5v7rGKtEQ6125hl+TUIBsU2lMOqZHAQYVu+FW1eYH
A9K8KN3+rUGY8cK746fz9vwVB1ngQg3RWugp5L4Qiw4JrviKUo9eU/oLQAkjHBrSoW69fSKE+W4q
oABuS92FvoW2srZQVfGqWMMmY1riKjuXy1lCx55xI7heGG2b0twWdNYc+yowyffnFcZU9+Jk1Se1
o/9mKJh0ChrcX0Eob5x+kgevj+EzcBVKh+JvHuaWF0L5DBdJbuahS4+0XNP/N/CgEK5jSdb7r7pA
8rZ8q1pa02x/9W6ucVGMUAvD4H4Iz+ATfTBbkYdzwM3Qa3TIoQcdn9AlL2FlEnh17HYtdP7Z97FJ
2lOBwyqAoUueu22bSbyu2jhX1K8d48n5pkXnC4QgxqOkO/mzfM7SeVUW6kYx2aeUYtoHHWL4EEOg
sMy+3wuph9UsWzJRs0fDBGmuznA3BA0MvrLh1igIawhUEywHUq+cFEaAJB991GaPb06BQJzMmmCV
+qld3KNTa33ZVoiIwzGtEg2dPOi/ukKgsNrQ1oI2fyrZfjrIuQ+oaj3njQ3hUrYuEVpqn9sc654z
w0OzIPOlBoSNSJN7Hk33NqT9piRrjTxFfWNI0NgZiiPLk2PGQG6DkDBFfSPe2xKCoEiNjVe+NrOA
WEZ4zcL5SNLwSknRJ7W5P0ZZ/UWQARayJMpudh58J9EDyYtgConBeu1LigipDCBk62fPRihwnEFB
MAxupka6ter8YpZYZjP7FKUwS7zwwr7yQv/FFSXysetZTwBtUq55yScy+LO8FDHnZFPtanO4jW27
GlkckYUvt11kv0tJ4nXmDLI6gztcgxmxWuVwB9GtlsoibiUpqS1CgBFOtp9H50YBhbcfHf8PAMMC
6vh21Fj9UrvYsVRYOY77Lxk79ocuEkLwOVPzyCKPmX6S294J+HY73LullbI6wcUFWoC6vY5Fr0WZ
Ecl3/w6gcGDZ4tIyti3XDbZPZ3cQFzG4pzRkE+vgoDBbSBpm1uRbwyESi6l/SUPUobZ/imDamJa+
wIW4Zm3yCNaN3Zu7jqAh5bn3wxfw286qNXxILKiMKmMArAjnmyrHo9HVp9C+e/IDBn8ZbgRvqNZj
hA8V6VDqs8c8e6b0+42/ZkWz7NKqEdTaAP/qoJckXf5GbaxGNkUhN4Dcx8VIe2BWO/cE+bExjG+u
NSvUEA5RZ7pFCPNmntD0WZb/7Gl+spv6F/Y55ULGMxlfIoHahWrPa7r35b/SNz7rWm/vMrCPYbSu
K36uYpMJZzeQUh88TOcyBJNVima+ltUElytVWKQyZR5Gju+aAOBqovENQwGmFw/Jr5uBOXmT+e1Q
vdH3wl17gSS1MxqLPjQQQvnLZYFGp03u3yXh2Ds88YFa8oM9RldvZhETFzYRBwOYybhLeHR4cPts
6aRzfIpmICd8IGz4JJlJ1cqXOvcuDb+emYYNzSlsgBQ2YY7UPdZEAhL7EeTfUBJooePpEtqJ2JYj
CYeWwD4U6ioE6p2w7XfvlXQmfqmB0jhbrhv6mcy71YPsGXb5P67rgKrEa3pP1EesO+GEnQHZnZGo
HNyi85NUxufQNiCHrfGfHcrjRBVZTqdNE3svgXDZ9qTmLWwMzPkln21b4TJs4BaG9vhd9Lm1SelN
AxnXTtj/ND3jNTrA0LF8Ep4J+8FUF9FJTLZhshchOd7MkI9OHO4F4yt/EN7/Aqs7AuhUb3yD3CiI
zQm3ZD9DzJmUvVfoNXSKvJl9817WtNAmya+mU1U7+o3vF7q7w1ewQXGo73YD5RKfIm6F9a3AVmCq
4YlKyaehazG+qvkD9M85zRJeADb825ZqJ0/pxw4cElcMWSNHj7AWjOa7t8tzOtUXabt4SsT4CUvj
c86qpRHNTy1XPxXZtP8xPJUwE7VRg0GBFDCS0QdJIU55AMzQnGwXyOGwcmd9TazW2aoy/ge9f1Ok
9oqvz7/MiE5qiD9n7sErWcmDtq0nQ9qvymewBs9tr4TCg1sqjiQkmLAdeNUSkHUm984onR1cjxDW
et57gA/jl2AIWGeMTyFYr8gPnochwL9kPSE8tYhqoz7Ztvk0I/ab5AP4/iuo5LuUdNJWiCRZZf48
7bMu+C50f030wH7chbXWVPI61G67YH8MFg3gb2eEMUm5cU+pFE0C7j/LaSkRq2BTNi7da5hNx/qz
nkBgK64alYVA4HgTXqu2y57bHrXJ8vRPwI+1DiiLWJmi5WriOfsy02xEQUSvG5M0XujjFsiaZKdF
sbGS4ifIuICgTaNm96WzLuckPJnTwF67QivrivsPZfRcJO6wD9mXYEbsPTLnzVHlWx5qsiwy/wid
NFhzm4QzivzUuVjTwKWmj1WMR6hLDd4Dtj0tggzFE/mq8WhT9bxzX2hWknh/zZlHTk2EYbo8whnb
gG0tw+TTVJry+dQul1GB2JdHw80zGyi0punSJesBLU5CloxG8C4beasM83dq+LoCQ8Smlo0AI+9d
qczTubtJw2CdFWfbpaGCqAqN6oTa3iBfH1kPUATDzUcXzIreIZqqHcn9adWG06VJir3FTko4MY5Y
ug+iTB3btr4potmN96qd7muajUuAKb0fnTX2kqucp00qE36kgpz2HH/20Ywlttg0bn6+140Mkpa6
OuGGRhX7Bj1iGyCS2fb4P6DzMhTzS88Izj+EGwx5TCitlrplU7Xu4/DT4QQAan7jKldy32zMNS2w
y6BqIDRYi65F0XvKZhZWVERpwculsVfTiGXHav88wjeO+TgicBf+7/1N0wRQO4nT4AgAEkgt0MrK
fmMA4doFIVx/5OVz0uaH3GjII3xAjF34liJFir12/MMleB7Cf6ODcXYql15GDjejzNstDuQ1T9o+
tXhSuUcZ7N8t5J+JF5ERuseiI3//CvKTGBPq0TJW6747t9lfKdNDmL3iJ7awTSKpgjXmF+fgNoaX
x2XMJLkHwmuyabY2krcY7rLRseobkI2U/rZYx/oYxqbcvdamZOS76mjV9Ay2FWYeZ1s2r7VsNpFv
IvYyoZMsGMmkmt1VpwcbS0fqSuQJ7tVj+jIWSO+VOOesP4rMOc5c/jOoCS0gKADVi0rBz+P54ODf
TdwimayYorl3gso3KyjhJhxUq9tI9PyixjrZXX2SMeOBCjX+INBj3i60dwCZ7h1Vl0A+TxbD7h1k
VQOuMu4/Gib2cl8CE5yTM5MA/ATi0a9F5xIn4tiwv5vOJ4/WHTkwsB9QwuPMK1+JjV9ZC+fu9mGr
wHhDf8YWaZt1tEv8HDrmzOEOjCwAQU391qIi7OZTldl1ZC2MP3de1Rbx9Y3XPyd6PzsOFLnfRHN7
KUO+J4ya4zMly/zMxQM3m2WCWYQOLIbpj3s/WA6Fw24sLt7gfXhl4YzN/K9hfoXUcIAR+6AqkkSi
/ChU9Fnjf+rTYCcozp3p8yE8kfHruaAQrenNXlMkDgL7e3QhClDrHOMTcNW+zS9+c3EHdsu8zj0O
m5jP3E43kXl1WV5wmxzb2zCdKFQhW/DsZxi5mZfaediVHEZu9smBt7Sld1AFfP1p0xlvlMksk/ps
cDtsMM+b+Y8bECRGBI3hEYuiPcwmdyD5ZZTcA1S61nTQjZ5xmgWKAfSB4gNCY+c9tygYCWNTNX1T
6LROC2I64p+JzK9wQfS0EfX3jA9UUK5ivIwxPWbsuaGxK8krFDOxrz4swKsZtDGHL6DboXtSUBiH
B4h1/xskqA4B7f+jvOJcmDjfbGje2T2q/oCUs47b+L2tSwJR/WfiNovURRY313V0lERgoHNaTrPx
Ir7a9NzZoPJkRzRjFCTIhv08/Y7dq+PuSwcvR6BOg+mTQ4dwpWAk13haOYSTJlj3ottiZuIAIqeq
fqj0ubYZJAp+T4b6zcYbGjlG1Gdhc2GcH7MeQ7L4AKyOoDYsh757ShpOArjwPDRId+82h1MV82MU
2YZdUDecPfgklvtXO+62NhOCah1pD6L8Na7ugm1V2y5NbBpzz30GY35U4WQbODQE1xpB6zc9JBY6
hc/JWBwtU6yCsHmIrXHDFWRH9RTy7LTseO2xpGOcIeyaUhnfvoWshYfx3xhj4mjCV3b+TIYGnKn7
JvAlyXaueB5oDnODas/mGEOFXMV5sGRNMWB8EmG+wipN1wEXaVRXSQq1Mi5Fjb8idh97XtJecYqa
Zxdkculd23LYUHzwEHjMYgZI64J9M9lANf12wwQlkSyGFb2Y92XpHHJT8pGm2XD6H91gLZAcH2vP
W9hmtU6EXs9usAdbRME48MPS2FHk8pS6HelyvYMQtPJ5OBOHq4x8j+zsZBp3kD0p/oZIRfMj+ftT
F0es+e7rettW6BwcfnHwh/t360A6S+xm17ovNVDjpEbJG240JD9kHkf4m2Xxlsq3FUquqAmeXqm9
bdxnGyUnAzMzWA8aQ0Qgd+Dt/PiY9Ac/OaXOge7KTuzSYpOQNhCXNvsd4g/TvgZkFXR5GOSp6onk
H00XnTyDJwFyNHoc/b8yepbB79jQQ14vc+fbEZ9AZHRAUAcnDrYhd/qebJIHzlfa7pyK9sFrHH9M
NgHPF0ceQ3wtzsQ3ce95BMw57Nzxn0vL+YxvadUV565CM8BZfAjEjTCBk+xLb2vhaPSe5/GNBVLk
kxngV13C3gLhDe30qQ3eu/YdptJDUD13Q39zvHPh//Feq9FOp2kb8Mogi0LbJfiqmZ15o885re3T
N1eqaHgjGu5kBsTDDV6iqbqV/u8dx1uSpolpdUp21bRMiCsOfb3qgnFdGR6WxfzcMcx306akaqds
CP2GjJDTZzm82pYJZOEpapZjIVdVvP2Po/NabhzJgugXIaJgCkC9kgQ9RcpS0gtCUkvw3uPr52Ae
NmJjd6ZbokHdupl5klIU/m/aB+19nn8306Yfrk23bfqbkgzNDMLDER1pBdVkSYAXmFqtsFyFzSvK
70aqcT+xRuQ51i3z7hocj46UDkIt8yadZByxtpOKSVg+pv6vTi0N/SmDOFjtvnZxlYA72FTy0lvQ
Jm6aczPcbUeldLnnoyZaoHXgC1A7KHVU6aul/Tjpl8Cv73stOJjmIQP80CacSNzjK3bByfAgxEtK
SCFxXzS49zqZc6MgvQXoWVTPSn+ri2RfUnkjsneL0pDkqjOMTHtmDPaVqyg4R5Dq6/QkcbrO7S5K
fgx9342/oQMVNONPorZDD82PnlBMFlOuW/E0qcpoUyhWQrKsDkNFqhSG4UnmKFdJj5KNWQMQUl1s
yiGh6YY4XRKoAwMv4lwORtnpnseA3YUvaIf/H+sXcdPD4LYN8DVErUBlo3mlrbZpHN0w/nhR7u5a
92r0GJ1JLen9gLS9sDAY06hNYqTmLXYqk/eZ7DDaFsmH2P8MHbUrWfJPNbMzayWM4vRRx/j1AYy0
BPO4JR21kqRzI4GWE7gX7nVggePKZ8yybLZ+Ant+jN0B1UD3Al+gqOF4D+19FKVHwfVJOdZtnsJL
P/ZEInEwc1PaGO6PnD+o6wPOExwhUr9kxC90fdrZjdhRVr7vMVFyI8Kx34Or6KNtFbjrBh5x0E+U
uGZr4aN6ZicBgtiNTga3QS2fN1DI1zybqKRpcPJ4Qkj8BjbFoeF2mItHFX5RjsZf+lsN4sHF4UEa
0WfLZnItX/EzwP+ZTgCc3yFmroVhbS02fILYc6Q37wlDmtvd5ayIOs1XvE2vZayfgfSsjK74EgKf
plR0GBMU1gYt3DQJL5s11O+h4PNrdBvcEGiYHyPf8NqottzZXhRERdaum2p06ARpGgyN/i61DNrJ
53XGAiUydz4w3jR7Y4SiuLFfVUm9z0Z7TV02W/vXzCi3fg79gJSJAWWMvDMtEUyeZnMd/OqhKewH
iTlPcEbZ5CdZED+10XOs8R+dW239ynvoLV8Lt/2bIWFo4fQENO1olKU3c075hbOTRrVHTx/R38y7
Gdsn6mU3lXgPeN0ml41ZXB+t6Y/WaJoE12XWPnZ8SwJp/AoSZVTSQBlHswLfuXFjck5oFaQDvE6f
Drb+0BEXLwoYh5a/syXLdiQKnXyk4CqtFVif2uhckhLLGP55myJyHLjw2bQmMY+0cnheVu5WzN3V
MvG8pqvGbT26NFn/+T1d4xWCbrCrO+M+EqASbKl7opoheKfaZZTotA8dwhDprqMdxAx1RP2D4DUl
geQrbbMUUHBU7XkB11FvP7gQdK0QDkBPyZvFnZdKPapWKck+Uc+7qukptGv7oYamPz7oki8o28cB
zdT/kwmh5PnVYamB6XsbshfJoNQ7/vwcQfor2m6Plkv678nigUJJ2aZ2iaL5NUuRp6nv9kbDZbnN
3uHqIN0wMsEknZpdyZ0/oSQKa++qi36waCm/fsDfh4fujI5dtYREmdFdkOw8M7xlqK+HhsHtbfIV
6I7TYk9kg7keg4T3mMSiT00OH+jcFZ4ZMwKZ72UUQY9F+oskgfP6kGbtDg44Sry4i9L14lLbVdg3
qDZd50OwNQnJ0qFp7FWBMUYYWKxdsP0+IcLKeTAraOITbu6w9i+RbZ1DLCrsBTniOFRUgHXnoyWU
BkLQpDBKwKnblGZxKlT6RFfurZ/cPTIojnOf7Uf5mDYJ/JWafS1rCrEyDJrPXOTImQVyZP3hBuPw
GA32LEPxLw3pIX+s2DbaPMRVmVLay0SVNPgknScsTltVWHCh8l0AbyhwAx4fJMDBH4zn0Pobu9NA
8nck0pdeJVIGW3vEAHqcwr0ZvjYaDTwDvIXo0lovSfls4VskHtyofY3u7xL/qfHWDNhKxXuZ/4bm
4g/qLpnNyrFoLllhXyc3okbL8zlo4zo42xMYmoZut/Rq8NO4qdjRtuCZBBVbkTxMgeW57nHq/gw2
Sc70mVvYh3TzKe9BGNnuLqFek1R4sgCYg+loWtMlizQwyzG/5lKQFvzjrHjSMQzCFbXwxPUJo4UT
YpqucKtf8/rUh4+l725qBMdqZIYtXC1mrU4YMPmXZdEHMDcvBMMi0cewR38aWvI2FMFjouQOUvUB
Mz1HsvNhdKwQs2htp+bF7YnltN9kr2ghhX6rb5DxTnFSejgnjnY5IJGf7OboC+o35/apisDVs6cR
3SFAKCsEO2R7JP5I9UNRV4/2MHF9oakFblPGojmiQdtoidLpjz7QjbyMz34BKTDyP3zTv+oCBIzr
b8baPLgi32bt/ARjjphWvCUAuhuhzdhcnxTJEEpi2q5jViF/mhIpC55doXtt8z4S6DeAR/l8kyMs
7HP42tku13H4HbRVU93npeWXA3hs4AYQONeO6TKlhZDQUtHcUVZ6ir7kfaBIxUfSHDn1K1aufvpR
dFc7vTe8cJbDFd3duvHnoN4zWOk6VkdtraB0ls0DLrceabJ0iFPKl8R4pSkbZPp7mWjAgu4Tg1HT
8UpJ+GEa60G1LjAJT18qAnT1XU9H1Rlr9HfinYgPn2NzjSAdOsWvSG5BE5Bhe7QIkKSXwH+s9BuF
0rBIqHsh7k+YC9PFetbusXv1nafGIAims7vrrE3pI6g4V51vZt3jL9O/qHbcUIlJGzDXS+SqkDoz
qofwOEiAldgRib13+BN9fuJhvsM3WI/2sCLBVbb70aHVyvoL+ldueT2rc3CHIGoJArl/NLj0rpc4
zD3mh43RTxO/AXEIvnfM9I8tnZXBkYDmSuOmbc7WjomLBSKyTO7jMeWFsd0jahnsf0a7OPBpzqAi
B8/rW7c0CBHOTE6N9uNTCRzgA6ZICq5g9JOXj1K7NcklwPlTj4dZFMTsgAOCOJ+4MCUSsUxSOsLF
j8WbOT65S8VFNWx0xEf6Hkz3SLFHZONSO4JAtBbMTLyexn7bdeexvwWTS1s4DyY46sQX1y02sWCZ
1+j8yB170zYEc/AWKuctDxcT8JON+WBa6jn7EE85a2ZorN3edDdk0bIauQsxrfO6cZg1vD5ak+Gc
CeQJ1m78tWjqfw5wUjYATr+gYY38IZwNODHIMM5bRdNqsInnBTJrMLhd2o4gK+fd2O7DNo+eGgk2
GNNC+KcHjsuOPh+if7kTTSC+UxJDLMXiYNdFzl515q+ET5ONC7Wnf+6Cx5SMeWl/W4uwSBWZzZ6s
6MUhSH+EC+h8rM88chDAfGRwHO9Bc6AQmvxLd5g513NrIs5qwOXmUpH8WMg8BjFCxZVH553Iyu4k
ENxy82glPKVy65bYcAQk8KH8NRoV2f2CCsBxm/GeZWIJurieRtwbJAjexJH+7hkxBq4n0VAfvruN
RNyYvBXMRT0fea3/bPDDp/FXn9S7xLr08u5atIlGkDTMmzTajTbt02QkLNpe2vy3E2Tw8z/R8UWm
cxXsK2YR1nCdfHLo8jCJOQ/WUkuuo6umWG0tLHk930selYrBCwJDmMYccflqGP8RJp5CNCPlXJz8
VVHGU7AomWkQ0fjcTxYp63vqAiul5cY3L4KUXzf/s9izV+4yqPPLF08p+YUCP20R0NeXkzmyV/mQ
ei0qxIzUnt05+IqmObXNABs8PAVyXjEgE9X617G7op+Yo5dnMFN+Vsq3LrVPE+r/ZK1pWyDK8ehw
+5bWvcnkY12668l5NK2XscZhQo5lQDK38VsJXu/wUjKTRjw7fAtQCfDYafhn2796+Ra3v0yKKaru
QJlaKWjjRgUKOdvK5Z700Zl/g6OdTWT4sXi2q9CzwUuYdL/7OBad+ssmalIST0ZSKbPnHnK6r6kN
7SV+7mwnfABtWrFpvsj4JwkApi0kkOns1I+Z9lOiJARylzGJt8wYRAVtkGWEnRyTNqrEE8Vjz/O1
ZEBsmUa7D5zhR3zNL3N/LbUbOtydw36FgscUCqwAwl/Lz5C+hZnA7LW0SOLlVOI9nnxOHJa14rmJ
PknArGYLBBAgA9/k/rBUEsDYLD3VoF1E9Aj6rMD23XABLZ6i5Rp3oR4sS5H7gVrLHEu/Sj7PXhRz
TXYhURbug2QlY4DUUFN1m+KBJONAgmhgZW8uMvWqHNksMggs6a04eANk44H+cVmITNm1I1Or8lvm
kgyylGKzO1d1gHs9DU3of27ImYiPJNU/a8A+NMA95v5LSd+7i8ql82cQEKrHdOfS3khahe32oZO8
udm2bYESjCxF6NWdhj/gy+yDv0Kz+xvaeqtpxkEGCBATKxIiqjWRWSKca738XUx1hfp0yjeNE4Wj
/DhaZ5NYGgTzVWYdBuNDpR9pCMvXdZp10LVnsrNoIud2fu+N39rlorS8DgjFjILrbAIgVjzVnNg1
LIGYAtkUnb0xff6xYnnrvdQxrsWcnmWLz3HovSYwcS29SaO+p+x1ytnZzVibBCi+gKZkfYrvSGYo
DaNHUncri/E604EpmYqc+E0f57PTf4xi/vFrgA+NgD/2mzgfdfcJqvxkBN9awDc2PCFDauUTkR8Y
Aa8BJ17SjF4NYKIg81Xgp7QL+zKab2mN57R4ClhDaMo/xFnlWViBG3QQEVnbBiZ/zNxZ9vtxGj4E
XwkpXHqo/gXK9FJwVJb4zthlqbRh3gw3ZXA0zb/lk663H13Ubqyp8EaJiR8ThqF1m2pI93EvefOQ
oXoLk0vANutzts58RSg8uXTlviJzjC3nNLIrqomRNnRhxDN4guh7RozIwMbEbvDgtO2qigFEyxeL
BVOwCMGt2dJg4oDyqLnYNU3+GVUajD20KwpDZM29sWtsssTmrlqWCHZBYU84EEUm5pzH/1QDjm3U
r0asvUP43WsR+p+twttkxj1W9WbT9P+cLvYSf0dJCfc5KP0wHKta3y+5MdD1ijEjntnM80XsrfGB
tMxacKXKrGnnGsHWCfFZTiC84/yeG/PWtT6z6VlgZyn9cqe7n6yQDz0CS9E+CPAwKXf8jNeEPKbW
X0kio/0fTNoVjJB0Rp68aTOBv0ynjJqJU0Pu4oI8pS+tetIjOsMQ0sP2oy7+FaSux3I4DM3JKYhR
pdzmYGOhpJf7GlJRWJjsbklUWQAodIM2GvswQ/XLMozkxLSz0v0pmpgce/tiVua4TTBXUZA1cwoU
6lFvcAq5i9WZjYHZNv9PIAz1Sb+TVfqgQv8cm9nWSaGacSvEAUAefjDBXE0JerOjhbyS48XseMLq
lQG1Zq5+RWHcVEXAvXeExtW3OtsS41aecdiGANZGDFzU5WLaJahe3SerOPX9bPDEJorXicSkkjMH
z+RA+qn70VhFYXD1k8KLnJL+v/AhEIqFc/SvJWzkFouaRt21LoqXaMiOUQkCNnM458WD6YwOsUbx
l8yEXCr0IqOOT5hliIMGPlxj/6UHNsOTwwFZEP4JCx+I6knuWfORTk068dSliLFzaPhimzHgCW9O
GF1aamBq/2SXyc/kQg0xVEzutfmXaAROC7oBbKP4lnb32dicoe5EpVVadbCnubz1iMyhYjUI3ZLm
NzzxFPLd0pp4XE7+AqPFJguLkw2LczOmgOUcmAR+Tudrkd/QAzimK824EgdGvOD85dpt7TUNEcTP
aHWNx1uQDWwVcw0MWsWtX2bsqUsAgjoNIrV2jRumS5MZcMs5rG1yPXopdWTWxmiv7Uh5D2VSDbY4
i/K5xLEx2WUXyzLv05xN9JKPp2qctm3nHAazI24wHich/kQ9/syRcbUJr2e2e7Kgr6csJ3S//Mhq
/73u6DXv3JNpcsZYoiU6rF+TevyIavPZwkKKsQmcRi3CU57IXYfv0q+iiyXKF1ziJ37SQ6/onebz
ny9YNVYmE43etv2VBoQLeum5Q0mMp4kYySEz4V8j2caBhRGMr0ya/OYmEzzxNqTsnLhnMLbnYWI7
Wqpkr/cUYMaTfFNaULEeNrYlQKW5G0FGapsUxyYVe8aprbP3KI4B61AnwfeQxu1idGi2888KrLrk
bmzmE8nf3Cl3Al6aUs2+c3GJ91ilMZ3jCjpS6aKIt2YM/dmbzq4z1SOTbIl7a3SODQu9SctVuAmo
YjcDBr5saqFTYeLSXYf62KaGlFmiZ4rOv4926hXRc8WX2m9aMGFp/46t4VWfxF5P1BXq87Y03W0l
oAdGC+OdOrIlZSCGDzNnv7Xw2AjPVYJ/D8iIcJWXBy24v2RT/n9/izk6bLiCkQX4L402ViHeZ6RS
6kM4oeWIFaNvcKYrdwgu/kIRSI30iPGNglCXMwMHazZZpyjEmosUTGlg6bULmp9TbxU1wV9uMm3j
sfFMS11CUf4rppHQv2LOAcsChqLPb9GAduguN5sqV7+Wkf6EmBWI/74HaXEowvyCFZvuWbaGUGV/
+ikbvdnprgZNEGb3ULVq58QuYX5r03Q59w8doyOmzMru0YXpybJIKG3zwqaa2efORZeXRcwKYVsB
X4IcN7LFMfg8eMNS2MlOnnkvF4aXmVh8TOJDkWZC7PXfy9nN+cwlXhXqgMWmra/Aqwn7tXHUWybm
k8F7OIbcapIGgl4P70FN31mntqRegTu525lG9C5/pFdQzAqkoX0UA5oJblEOteUgppK8gXBQ3lLC
Eu78HBrZNuS0l0MPOPDHoWqhkoTd8aB0mjhXipC9vAa68wQd9qjC+dlC4W/TjjwDHhfuRp3p0OJS
r4mErYNIPy8KB4GliNY16IBdoZi05k3fvAUOtwGdz/Gkv7oxzp5wNyJ/aRYhk+RVDAqoTk77X88f
nWwmgi6sw/dl/G1VPgrKCFLf3wPY2Goq2gXhaylY/Etg7rPgK8s+b6Z3Q+Irj2B+vSxGgaXBMt4n
MRtIzDcV1bIxVWDtQ1qfF/QON7ytAaslnxIInfvIoAL2N9fM/ZIfsQPshYa4QpfEToBZgEFksUwG
SwFpFBDUvlaseRpMY4tqH27Z7Y7ApScgXYX/rRqy8iaaVv9LZzWWqpWASDTDoG9QTBSHZT9QNql9
DRY7VJTEsJHXwVrCIRSgebiyY+tQG/esi7a0FOHRx72Z/muqV2SVJDlZ9dHoxVEmBN5Qu7PkI6Ka
zIeP5TjgBkGlmAEse5/5O6t3UUr6QdGshZqZzz/hh4ajqL6VCyM5yYJNKfVdWZxGyZF27Jvt5HCr
aV7I/nUU5xJ0T/VLKLfmSJ+UA4wWyrP+zIYTnzJwnF3I9hSfg6JWmW1g8250+5bblmX+QDZQ7rHv
8+vQfGpYGOpy3mgZ+GR72/BbN1i/Jrp+3NE86slfSySinncxF/QKQi4aw7orPxrounUNiUWSABpS
42AEgpjfcyunTcZ+xiepXeJODAi2ksH3hjI9FkmsbWumii2vS7uZhDLWbUyHU0+qemVaLuRk33nD
s5/AppLFh6yAWzSEC7ZWMvw4OXS5cZLg8nKMCEHkHqTFJiYeIWXmRiig0Uj+6OjNjaPvSAxvNDxb
vJHJqW4dz2DLrhfmIU1UsR5DOkVqSlJJoecoB9IdH8sZyLyLU2jVtwYtmRoPSt/vaPGEdjFMA4Hq
GM+sDt4iiOF3Nt0LTbjVzp15+vgZ06a59OpOBvyviLWJbBOb2qE43A8zT6Wp61gQF+e290cvjDDO
5Djv4PI7G04FnkPFt1aNJBi4DIyCKuoZLRKXTyiPwGPWAfZOc8aDiYwOxcHLRfQP49459NnbAnlm
YbXC7LzYGY85a+pRAy+U4PLwlcQpxtCV6ceyrWbUW3suek+aPj66LCXowIDPze3IBoVaO+E3kbtx
3WTut7oes6bWW0P9kslhiUGkP74VIGg83dHi6SjZo1JpUaaUk4zuOLzZquOQCDACy58kIeO+A/pq
a0hhpeWf+IGJXxMEecji6hvxdOI8Jsczug3kUkdztmKEZT0V9VNn9S1YOFpsj2Wvveg2TfTQ81rz
s4xz42UsSBuWuRn9Zqk0vhgSs1s49v0OKyXtbh0IyDQEadk0LB1MLFFhzIvUmR2LGpvNVU46bWvE
NDAre/yLZnavpbE84QfpcgCb9IfpnAJ9HA9nGC+njBzz1c5JJVs650hEggfKIyIuztGZMyFBeUgD
xY+EqNv2QuIV0G3PgNTzIPLoR/qGvSoTc+lnybjpk1aBCZ82d5Uy1iU2wGzcbwXgsC77yhPNXOdp
BrtJDe1uzA3r1Plk0FyHa4YRhUiuDV/gT2seSTuamgOWFrvaNET2oYjJcpk674I7mPN6HO32CcRh
8VVZZnD2HXvpA9DpukmK8EA6o+bEiDHsRn4FX170b7oZPqrefOqMbieWjHCIjdZxppXmkDLlJvwy
j/lVoymMtlT9BPXoFSbxurXaY8peJR8AeBpD9Ty7+nl2EovMEMHNaAz/WcRUoZO4vOhdChGhv6dJ
xYJH02hD8U8lNZkNBPSmoGqTk24z1eq9icf9qKHtL7lzBpgZBnj8EOn+rp0WpF7JcngOFaxU8L+Z
MR5yEG1BHX+0C8JvHDat7j5XJpT9ZvrIl7NpWADB8WKiCBmQzJBHCBPUKi71Jco5rOw5vepRf/c1
Cqq6ODr2hkD3p/OQFgGHazoNBRmNK11f5MeaTPnKLEcYGVQkuMa4NfSCQLtJqrhkUO1IwzWFuFe+
yUQbctM32/ncy6rftJJtUi6mY8KPMjrybPj5sbGDbyT2CRE1uwUtkcaygNRTMwoPeSZw0Vr7mVri
NNOepZ9S7KhRRziAuyxyWNNz6YWl9aK0/jDF0yvqy87n3KgtZ9Pa8C5YC5+IR3ybTrbvbOr/7PSn
SUwq+zj8k8g+02qIkYUJ3rIPfUPHdl3SKsn8ZzYvkFUOSVqd4HSw7kNz1QTm9zBpHzNDPwys22SE
0OICoMbWMvfOpY1Tls7pr91mbA3m/Ti2Ox7lJICSR6vSvLYa9l2VPueDWwI4J/atEjUjhOOUTdmh
Zmw210o5L61ptStFCA8hL0TJWzgjdE8YcmDukn2/nSWarxTMEnEk60MwxpcALjCzNWhmqvEQCvi9
2ao5mxyMQJJPZ+zupKo46gMAQGA3rqphJAC7A1RV4NWJfAgNfP/hQMG762z7kPAPbESrvBJujYUz
1i2BnYkk/oy76jtup+d+ULM3qJyLT7QMKADqPRMoVuIzd7TCqo7EMdgbK9YnSqOxhuJVqm3Z41mJ
nR95gH06I8UUFfs1xg8uSIlh8loa/meb2fGxKrXsMJUK3TtgK285Fv1PPh2tENHYbnf3uuUnwl/H
iTQN6YaF/0/Xudqmti3nQNcWEbu0XsBIbK9FQj8QjyqS6wQK0UN7iYnaVR08VNdOoMWIcelNehmj
4eKY9biWBZH1vgwlE2KJHLYoJixqWQJ+1jblpNJmA8BpnMp2247206RTEqsqf+v2tcEm3qbb27nN
9GUnlaQTiruwkUJrMqifZGKLAuMQTe5V9uOe5t5jN4tjnWXnUOXxapinkxulv6PVzWunJbrA/0xg
gUJqhNI9OuJjhdUSdXR4nwfklFpcpMkFoii7QyyJ3lA6C7AvBV1IvVktHZ5HwaFKsRN2zvSt2dNj
M41nbF0hVhoWvw3bN0RjIqZ9OHzoRnKVAGJrfstbFcj4QUIOLcNyz4XnoCuYpElsLl3thot0VJKh
kdYrnBvk3oZQrsh0yti4FzdD9MMkRUazxC2ThU9sPiVSBleIOSLeWXPOtgPi0ZDKxpu5q7GVZ2kb
h9jIfIndM655Fg01rqpBvsRT9taZLVBoHsi1ro60AP4mvf/eNAQa/Ya/MY5/cz39ICb1UDf6aa4Y
t6Iqw0451XT4GW2G52Pyirrj1pAuq5kDFYxPDs+WxdQEtwCi6A7OoL3o9//4295l5j6bLXsucGNS
qF8TtZSW53UX4r2V6sEYmWz1ljeohRa1Khx9N/XFNRqbQyK0E+hScVTj9GuZkjSauUlTk0q/RnhD
E+9qh8jvpKW7ZlnQaymlW2gGEOR+iRzBrzBeEvD6rQwPGIs3UxvgQIz/2N/iA3dewoSuZ432Ufws
lyYYP/Wx47Kih4+GxM5oUyPRgXc0CLJEQW5i3mj3vVGQXyRmCO+TuyYvD9/joIWGbDsHo9d2ADi/
KJz9SPCCQyUDkO0z/Zojo62TZA8zTjbHkN/CaO7FAq2vkGynOfigwWo3p+V2JO6LDAsOdg4oraZL
Er2JJqvPFrPN7IiD6oCCW22/y4KRMOoc8qNydWm5JcVcpmxGsA7JoWYM2rOhBxutcCDnfv8Qszb0
W3HMa/w1VQVoFaOTf8vmqWKrG9t73U/RVdxAgOH0KcxZnHeY39AN+I6u7Uq8OpRjZuhUNii/Pk92
fQanpJLW1Xak9AIV/AomSOScXdsuHcThObPq/ShJGWFuDpT9vGzC5Cx+p0B/yTVuDdWvHYXc+7qn
ckxvYgTko7u4vnmVtgL3tZjTDxmpXY4jeomNNRNVLSENLxEg5N9QE+jXDoA3bFNDdShQqpRNP8fM
7JS62xynd0kwzZp4zov8pefeOeeExaKWrG/yZsf+y2xLH4aGeuArRDcSffYYo61QXFOkDKRu81pl
goUH25uUzW1UN1+aBgdnCr2Bm8CQZh+Fg3nfhMDH5+2WdvJYjRZcgoxVEnvpdALqYGP0yMsvbWoI
qOHa7Rp1LGKTxhY/PIcFypeVbJOY8RhBHV0EVyY3VOs3V0+uxHFavmgd3m74cz1BY9367NPhuQqn
51wbn1iE8KEo5Ius3G1tGW9OzI1SI24zcDbXnb0hl+lpPQGo1m9fjU6+NKSIfGtaIv0gB0wP+eXH
5elnCgq9LHvjEsB1FC68QIwHPSUxSfuf20wHPHs465tD6lqkqagnKjieykRdtLQ5loBDatkfQ3ig
VdYdQfmeR+5wI3bRFocAQSj+VOWNbvddYmOaIuyLyEO0j3Hpxa/h6jxdA7WfJQs/p7QvquOhB6Vh
kyLQCR22am7oe1ujt6TQD4GP+6FyN9L1n2xKRr0pIqmQynJj47EZdHnWYybhibMmyua9xfehpap8
TJ03IwSRPJM9oGoXjPOG+BstH1h8sfrZQfVBBHvNobvrZQPfQnlO8Bsnd7/gHadBppNfEL74BmWe
Tz5BD3gMG6z7iR2wvdgMJXEWFfR32bSPPaKsIMaSwzEtihHwL7cI5Iljh1bi0tA0RAOfMThfgSDG
U8j2MMQoK4P4IbO8DSoiJSrgMZXv+7LwDJ113niLMOz5rP9mqLMzNJBaWxqQ7J2qCWjUAc1fmFtq
au6QMUY3IqvliF82jlxbJ7RBOWjHyACLPibRL7Hke2XnFl3uhuZ1SfrRZFrgFUn05sfwCUbQNBIV
gdXjgHHBMdWTAM+F+kzIpqKWJ6SAV+XD15Dn4S1zUNDjivNholOQuDfOYygBYz3Tq6e+KqcGtDZ6
+Tx9ZDCelgWQj07Jz8mCQFtVfnUJY3HQUuOpL6dpM0wFjmmmHdPh3C6gPazCSqueIAGCFUQHmWKM
/+Hn1CfUcWUoDIBQN2bSgJXQsPVqBSE3P2YfF+Zsp0pLe9SlfwNVsstjeIFEwlbwEZ2VALmeJRSk
aGM+nvsIrmmBBTON6nwPVvigFIRnZVLEii9ZE2XLnYcOALIgZLV3WWcfdIIv65raozFPcUD1ybXm
c7fVNXTDPuZarqdddOQu/peFWGr8Lg92zZCAsAgqzJxO+hP3/aNK0Y3dBIGiMsmzQx6zse/3MOZS
wM6z3zMxZgml9r08lJi/NgUkz5XNZ2tlmFgaCERVqAmly7iBsgOCw2oGQiqMxg3D9DJS4HoMmxcr
afdMuSahL7M8ZOKicXnN3trqEpi7mZ3fAF3AyV5LinkrbiHFsuDtMF4s9SoPE/tAZsqFiNsRV5ji
v4rlDyxSP2nZsfzU4QlQ9ArWRUfis1kSxZzZ8gnSNCiqm2oeTbx01KNvXFKArf6dEOofxiejeQwh
yrPwKe2D0xwhrfbTnRbssrxSGs0ddCKpmn6Ow5aWAZCIVCuFkjOw3Nn+tRTY6d8Tw0vDn167YJip
3JUAVOOWD0H9qqXLf9trwyvt1VKnlws+QkWs6A6KmdAm4YizQxomDUJ+l7DcpAKDLrTu6lo8o29i
mhEp1vmNRj0npQFw4wIGfnxwnhneYpMFCNsEiCbgj4gATI/TiexSwvP8dap21nTIaAIBfyn3VEMG
6a5CQK63ve3xyncHWeDS9qr6PIT7+B//Ykv977SbKW4D7FG+YgUBXAbPWul7WQLx2bbOKRbHALSA
sx/OEbkfQubGGiQyg/sS8FyxRmjCDZUzDLq9evdhoUrwBCRa6z2UNKCCSFBh/rEU2mmEYeLLULM5
fGG8jFlUq392/CI7nOkPdktoPXoA7GuxIkSNpJQ2fbauJu2HTKb4pCBO8XRVKPcbIsbpDfQ17Wpd
dIOq68zfzXTUUaiMbYqvytjQmEvGjF/fqZnnzpS6OFByjPHJpnU9YUfGFahR1yn61q0dIkeXr8ze
C2FGLXt2+xLXn+2b9ayH11A8wlMabuxmx1caaPiac8DUe400RcSxdQ4xHyIkZt5MDnLczuWWMpRM
vpOrRp9I2BbUmedGd2L5aXKu5kt7M4nCABit7gnPjP43sZ+BQKzb0l4rs8YGhpjHX/rSVZ9Z/qTb
VwFfp4p+RqBVRXnxYx69GyfC2MT46OXjZtZY2K3l5Nm4nZCUiVNGT3CQ73ZxsX4GOP346oFOsctj
4QtkfOJKeM+dlc6ini3S/T+KzmO5UW6Nok9EFRk0lUhCOVr2hLLsNknkzNP30vDe6r/bluCcL+y9
NltIOCs4tUVXLH+mO147roQsQwjKntKa39AKq722H/XCUiCNMhz87XY611ixQkCn8Vyv895jywax
V+wtvj0CWmBosFxSkGw6vI3iX0MyBma70WoMDLlEVDoArTEEzwQBoEkWsN5Rya/6mtvHpq9vckdA
0WyNP4tHgV2G5lndmRBw+ehBM/waB96R/t/7Pbwr0AGQJrporKXFsjsHiJzgKWKlW0ESUlpAbEsg
PQvTVY4E/sywkQLkCnydjp6ssy8AQzpSfoQiELIv6bNK1/q//AMXoJkdkv37ZuccRLTEX0kCOnSg
vwZm+goGFhiT/C+KSf0ApWEpV74slHlNa5V3lOJd4+MfZLl6gYzALGswuJh5nP0B4d9dQL0EBqgj
NtVuEWeiQjJQ4DJPB161bJ8LJGDom3hFDjgABeLiEHEPdkIC0MDoHonmJvom51KHWmVYhOlRZ6uT
87oITC0+4FQCa6jRugsWU0x1XFWhw3SX2WtwYwveMttirWLXsL5PUWDF2xpPr7jhgRea7zjyaZNr
cAEglrfslAtbxe5BDlPhVwG389d0GtkRxeRR2u+YMKiYIpaR9+NBqSQKXpSgtsfRQHu+QSxF4ZIQ
hEDVlHvgyRKgzvMSiezX4jOMnHcEX7NCw5cwRkcQdyZXDaXNdMOCiGT/neCU2f3CymyeuPmqFrzb
PGXMO/FYOa1sDYOniw7gEZ0w3RxjzQfzEeVDuLUFv4IPfFoD1vGyXvx2yZYcste2278WDHxdsTk0
w1ZOT9rklj8D+UzxtgAOzBKm8GVS8nTUxYislq9t//6X5XIr+kkJZBm87NIkFen9eAjDlRBMtgO8
9OFmfKq53QWApjgqMY8hV1sKW0RsiGv7xMp/cnmjfgHCTiHX6o7E0xNBoLBQt8bParbmB387PPkR
ayvg2h/mNYBs6hvyxEZbF2z18HI8hdiCCzj/ZqWvVQAw98jQmB7wL6Y8LNO7+KakZ4i41RtP3abC
qqR0/8gfGO/YhSHvVrmRuGqqLcXG29nUrKP+oLY8HQqxo6o79tVKrZ4xGRA6gkqAY6ZtnowrL4qm
7AnPWE5YUtThyxB+C6TS7LPQ+WRbiOuZisXwnciD+ASvd6LZjNaMY/eHehcIL+oi9fU3yGsJkEMd
/L3K0NW6k4C2+l1+7Usathp7CX7Dj6zyjM9KMWyRc0lnWLPsiVsXd0p1lXiFRXqvo1IezQ8FFTcr
W8kWI+481H4QMVlJSbwzVvbO0WEs6XaDGxwAgrxDUguvTUhWQ3SETpZH/8Q+EVCEHdMEfTZwyvRt
NvpC5leaXb62E82ihiqNZ/pbwjds+Hw+yZf6+ofvDccazO1VyjvWV8z0fyWMUrRAserxjAokjZfq
MTTAWXNciWeNiHHYy8p6lOyoYyvvM8rZx7EXM9tX1G+J41Lrj3qymeK9wM3VTs9GaZbsfVpTYZz0
ztKziWo1AltJiU/e5LvB16RdcVGUnwrGlrDS2PvgEc6W0oNhY3YXb1QQOq8nET678C/FpCfwuvo8
DOUfWK4y3Km/jMRyBoItiCEmt0sRjwnVFlOqm4pM7pdQ3Wpw1MhnyEqsIU7s9zqIfn1iP7IsGe9n
Vn0ePhZ/AkDQ5hAuHOMS7JuMRd82/igaJxcwIS/j48Lch8oS4hUeGx4CfD1tvkU6WrZuXp3mNeTE
VF3L8yF9E11u+FLF9tyD77qnwboxeSJdsOFKic3ZETY9Ccjo2mBRZHb4ZLY1rTGF5hSxt25ypLuk
b3S2CMnm3WbJXlzcO9J6iAv9jWePVzXHRzM5pJPOPF4aVNRd2vlsHExtl0vbot40n3gF2W7OoC3Y
M4QkfK2gR7TyvRi+RPOC7yNq/Ymit/2SH3PA9ZRe5IVfanREm6TjEb2wn52ie93fmwc/i8Z2PdsU
4l927NX30V3Pa0QQQ21rXOUOmvZ0ibeXCSxLvfkWajtMwwz8W1Yf8rXAeHpApEyBZHxjhFK+jeBs
EMJ60IhOFz7KzocaL9dreTuD2oDuEuzwYwq/rxc/9L/GcHg8BsoCAecklWQo++K8y5i3KfJe5YFT
5/MIlLP8UONThlbMJIjM79OdwgHb8itk34V5iM1bvZ+egAOwAFFl8bPxU3f4l9hBTkDFSK8fnsG/
ataBmnoq2+bXpmrXpVAvpbv57iqYL29z44cVIDdLFHhjsjXlraH6+FHjosAtQHKMX/c7icOBRj8l
WaI+dOg5coeJMTP46c1wW8mdQ7xOzCOjfxbVY9T9N94nsUfQGKEPKUSRr9jUXtxG8HfBgYTMf8Zb
Hq2om0CSlL31lqrIV5NVbXwP2ydN3wL1HhyKyYkAd6i/+PplyWHZye2EdaZOvf67X+ypmHHOYXUY
sGHPyFOXZDwgK84Qfy9wihxATuJ8kdRjoW1kMhTwDzCrCJufss2QGbCcJpp17h8Rjk85WY8h+CZc
ecze20fBZGQ6JEgVu282zsxfa9YpDv7zwHRryU9kD/0vFqdYkY9S3S7Lxaq84yanXkYOzCqEYKov
w3gSCdXTZrW+xmxFhPUjpjvt3YO4inLJEVsqv4a8BwiG4efF/0mpIm8pwRvWOcV3Ex3VeEN+lmRM
ACFpMJAWyMp9cTeMVY2SuOCS9uILD1aPL5tEJG4XuW2YEi7j/qsNn6w14cHp+wXF4Ly4GNJ1LPeY
5LR/BoQQfHJrTqt+Tjket+ofi9mCHpBMKrxkrNZ5lXR6xzZzX+cqcVBpYEZhz8tFI8VuzhuOmnq8
VCBlRmRFfFoI8Z2Rs0xg1Cx4uflHJsgw8y8c09k2uOR+CuOEW13GwNJuJbIOCW6Vt9BoAdPGTE7L
O2Z7EiPR6VEcajtpoi6Tv6ltZcOlWjEnJ3zkwt8sOqTB1dxv4L2uVAtycpCSvRrwG8D6Y4A4Hsbw
BxYN7N1GuneL8yLY6m/UFw9iwn24a/qrjBk8IM0hKG5idC+op4r8ZlSp3UjSqiG0myRfY1NNe9Ka
UnTt0vR8D8mSmMQo0vJeSIZrsoWZTp7ZbSo1XdSGvEAFLkbwKHBsTXYsWorkQCOlLhRuRD+Dg2ag
g+N8oEhjWedOn31y5YBSo81AyRtHPCXdsgh2WfAVJreCA8iwXs2+V9ahwfbsMXDj8uwRzKhRmkHb
qXaC6k8/ck0y5iYV/JGaY2D2ZYEHMS80EXO7H7knkT1oF5Q+MR+w+MTt3HJm16cx9QpcZqG0eS2s
MoMhbMVXoqPN8UNkpCxKW1j9lOZhfGbi0ocPUdoTGtkrB/L7Gok2N/9iTsX42k1pcTKG+nqH31t8
eciDlx2zWLv5YIQkNwu8aiCFQOJ2MVkaFOLdQXxLT1hcqziiy/xjZLZZ1IxTlYjCFLj3tBtjTwXF
PyM1ntu/hrj6rN+VxM6lF9bbFzQd+7I+joJnlFcp68j1hZs/uMPANqkrnTT/rCOvpmppF4or9e1y
ID/lLW8fmtoWZgAnJaIODv1cMVYVr0plVKu8arevFn1Wc4WLBw4BAvTMfUHuV7ZpEHwgqs9PYOTz
ID4oUu6FkmKVzCdN8r/wVVenKRm/UWCl6reBmuu9hBZLAdXJa6e30AbeLnYF/3iNX/RXC0ATTO9i
8qy3m0FS+Y2PKr7ZGCcyeRhQ11OsTDNEiDDHqCjdjbr7C4FnvggzkL6rEUYxQlP6gnkt9Nn6Rdmz
YJ272BedFxq4dwlnHWSrFHHBx+KfEM28ZcHPK+tcPTHsBdHmcpmey+lQKgS9BAYRwgX6VQlsKlo5
5UOvAPN1w3V6ccI1Sf3UXx1r4+mE+5lnnla77Dp04DULKLHKfvuoXIM6fdF8ax9JnCJZil50D1Vs
Sbr+Bfn+DoaMdjS9j3gsUNyoblPK6xn0UG+iko8CTnPAWG29fZlvwkJ0Z4tJ9u+Av3qS1U8A/Eeh
CJxubBFjdaO4UrqCKQijtqosf8RuPnQdPKSFSTLxMCiyw9JOvneo7l5Ji/WDDFyWAXn0E0Cy7/nG
zMZbUDYG1JHYnNJlSqrGS37DBuejMPSwtjGD1YjRTNCkaCpCxvViu+l4irUnmpgl53BI9an9DNEu
E0teu9TG6VZxS7bcvID5a4Jo/FzzTZxDeMNfdb4cGbYDavPit99gq7c+dxeYGTtAzD6Jp8iwgmco
ieAlF/h92KhYBuPTZl2q7qI/kPgpSYwxIYTMq4FY4an9TkbNnqF1yGCurDr/7tisYCnVjrm4F4aL
0d90aE3C4SW4eUoQ6ondfaUfInPz6u0OHdSbnOTRbJTFbZ6OxQRFzYkTOKfNtQng/qkc8yQ5fZM0
jGjJl/ER1n6n+0pxTukDC71fF9KChDTWq4gYCPBlkSKkx5h2jHAMWDiYwh4NY+2RIIVNxppVOyja
BgA373FHVfz+xdyRLZMSE+Z2mRaXuju/kt7L1UvNGG10lcrRp01jfjftB0BCgESxwJe7ITUqFu3E
FIF2/IOxQEHgRR0D3H/DVsMmgJRL/Fkg/jbXYoFBAuDZ4AylM/erBf97oWwDrfONZE1SSoYEGJmg
U32PjnRhhRktxb3+Vf0BBjqXD3ZApBTpu6p0hcFVTyTOMoBZQ4n603eiPx50fzhr4pK+/StJVqU9
OPjtR7+4w759rcls+JhO2qVcS1vmiEfwa1b3Sd3Ee6x/Egz7CK7FBsuKuaqer38Gwkb+q8G00g0B
UM90x3rnAsnpo1gNrrghrcou/tAUWdQsSCsOw91QVjIF8AotUfMXNXZEcUfMb2YDyy/+mJ0w153x
sq6QS3wBh1YJeT/HO0klXYJclE3/1Bn7OeZP8q3s8HuuBis/ZxYpfbbxrhaLrXBqbWXXWfGxPL++
hg19ooOTxE4uwTX1lA1iKb+7Y4gSDiYTT7/aMQu+qb+VpUxYiLgU53O65ZGwjHNlmUvGQttpJ21j
W1gRkwuOE3HlcnJVUo3HTf6MEXpemS+bVzY4ZJgxkAif2RNMsANF9Wj81o+cK2At/iMfhuNRW8Fk
WGMEu2geM6SP5IRbEiXovrVCj0iC0qf2wsFpEPyynIILPyaFUvBN2bvJGG2Uy+moHiDtNo52ovwj
ugQZKC3b8BNejS+2oCt4DbfoYlpNfkAM7GdrsIR/4TWenOkhO7XLS+YUO3Fd2sRRZeWV4SYj2uBQ
HYft4BDgQkmhOwt/+B13zLgBUXMuuO2u+IyxSaAy3AyRLUzLnJt2qTuF3+yYHq2gapT76oj/5gj3
M61WCCvXxobATM2ut8KFmoyvtVilKwm17VL84dPW3uPX4GI+uOa37c78Kfcz2DDE30sC1q3FLdlL
bCCZHywD9jG2tpsc+SB8MVXQyCIn5/PEkJK5y9uKvq0Jc4JFCXMF7YI181G5mGTtdqtYqDMjCzfr
auF0t8yb82Xl5h+VxbgRM3WxFdHP0SXsp/tMXc1QlBLcavbxmZRXm+LyXv3oDD8cJmgf5qr9mR+E
aLiDHX3qf9N3s6p2rCLYepUb4S7sQlv/Gg+MYOzpK7ZjL/qplqY7W4jOHEpzya/W+ua1KzYVHrIl
H4gPic039oWX3fv1y+LydSmm+E1X5MG6tFuM5pIn7+g+8jIrOc2JJeL49UKu6G14lewabecqWg5r
dOps19mu/Bv5wO3Xb3cufNGWGZBW3/Nj3IJWY2n5ZVo/5kFxEXx6bxWaPduLk3KXHYXdAOqhC1YN
hhzLijZ1haJbXWvnaG2eUPnNDxbfIAEfykO5hHse0+oMJwGMuuLFLsBdyOGKo1jShncD0aqf7NN1
bY9LzUIkgPjIyR1yXKzUa06xHVnRHxUXu0U2eb7ghtfs+rrzD51F3+Rg0hxA7cfJbTwyizZYPh/G
Nl8z7ti1n4tfDnOmiJOx0paSU/4ygLfqy7guL9nKvIY2nJWA6fjm3bHdzLVhJ3/vaLxVbC9sorwJ
/l5lDsMi/GMur3C9LPb1oTrHdmBRKVJlI2VECNFZw89wXNi9Z9jQin4LD9/co7zyYDFD7pbjUWJM
t32t0z3uMUd7AtLaME70gjVCKZT7Syafuk3gxHs/6zXItslfwqW7nnFd8RxLWPp3o2wLNp8Ti1Dk
fo/XV7085hdNWCGidak1yIlgRFgecUUNW7DitD+/eJWSklOa55mbnkqVHdGXwR+HchPZar4p10Xl
vKdWPuzxfmf0d0KtmfAybA+uzDpif9zE/woXq/5XuMPUDQz/TPFsWuKBsTytFn/w8/VsN+raMJb1
Brk9Ai/L2AknxsM0zgQtYlZgt7AiXARs8lL7Jw+OLLPYxo+O8usk0rw88XUbsT3yeexZe+yBvvKh
X2Yn9ipXsEvGkBT7G30drIH6hi6R1VwriPkbDzbV7AM4aO6p7HI5GA+uUzq2EToMei/NYnfX3Tpe
NMFGBCWrtuqLPqgFIhiRbXEMdfsMn3nIDHbdb7Qzz1q+CdcS+i7n7RcApUV/xyDpj48TCEkINfiP
CB27/ycwLe69gTGxtHq5TI3feiULibmFueAdKWxDW3vykK+42Jb9c7ECMf36Lq5mx8k73puj4RNp
FC+QvqzSs9LY5bqmCUZEtMpMxFU73bCLG+mCgLm9kCNPvvZW4QH7B8Bc7d4jQG4P1sPqqm0s4DER
Dy/DW1u+KCRRLlnAObOHZjm9MVZmMEqt7IbfHIoMvB/FvjyOl+ZLJ2WRb8m0Zf4MuVEMdXbympRB
XGYI2J/5h7RJLgNj4xURIUCCVtM69+NPWuyuX8FyWPx1vzSNQBCIUQPGhTqJ8bvFxdAQG+nS+MZI
aiAzrNEOuZXiAdUeE/vlEs814Ssg4Ngy/PrU77kymB+ugTZ/0S7xpo6X8ogNQv3WJJZgS5mKovvG
BzHZqFDJRrirfhg6KBsSJJq4Re7R+x89E1qcqT5IW9pXZmvL/FCoy2o33IoVyrlboCy1fX6IDvqx
uWU7dm6sFbMb+y7kL2Plcp4y5hOP8dZ4WfR95/Y82uGKyRXkbZe5zSfylXW1RRWMQcwVHfQ/mjV5
2TFnybxarHnEHbhZ6Ekd0gL6cVW6o5uKlvjRbbDfTu+iaUl0JhXB7eV36+Lan2h1rx3X4RJ2odve
JfuDm+Y8O+VWOUTsjRyJY3P2BmrHVcpjMbNckZc5s9nfxQecniDyJ2RZp4ygA3xPnCFWc+KSB/50
YAy4bCk6pp2M+5IhS7ii73WZmc5bTmdmQz8UayvBw10RuKyeuVeKXam776tbYdJwo76xGepw5Aku
74OvueYPZLdtwBgJC+d13Ju/2BLRbU2wPLfGOXpyOGi2arOdTzfCk/zezcuBooOOhir3C6qlo/i0
XzIYeRd+I8v3Y+lmlooU2eNBmG+MBgA2QZxkc0aa5TVeE8nr0UvHFm5dzuPNgmplVSg2E4GMGTpM
meUCAvWy2ogupgKHmzByhWN7A4WATg0BBcYGwJMSG/UlgSvSR/guOTjK1hjbPckLSApAd75MOflI
TMtuwJiWkGN5eF3wRadoNXxP76uzPmDv3QCdQhNJjQHvbslDCLiNz8gZPQ4QbCWkQECHqIkyWDGM
Cn6IU0U5KUnr5jd+5LOrPuE/CRwK8+sZMDJ8Q1vZhiL8zU7ixF/L+j3dsP81Qk8wbOaYBhU7M/p6
Q0BRhABFZGtg9aM7GlsG1xCie27Vj1e0VlKbLSILp7hDbGeBvitvIPR1r94zLW5zd6BOfZD1GLKG
B1L/J/0VvM9XRIkgdQBUYHQoOXlpyFZvX0CyQoYgRMeZqTavhsT2aMnZ3qUrYm/PorzUH5SdVbJt
uYaYmCurxQn5P9dR/x1Qf2MPeoARj0sg6s4bvWAoF+ANamCsoMIa5kNs1jEC6Yh+XnlRWWc+D3TN
YG0KCr+DF6JIcDkzrkmZFGhzBDLPnIr9lVYaS6bn+Tla7JiNFAOzaiwcLFBgT2kjDiKZDNr9kJ+D
weV/vuJnn/+gk59MZmZ/UkQ1WVgz9468M1SslUv+0wlhbKXcoZXiXN4mr2Pc7JtxH0+nYn4w21m9
iO0T/lINkZkN/FfodcQp7jsaMWXPhiScRU71gamLFZjJlq+1ifHWTEdjoy1N5c/cdrceQEXWXAIG
w2qI0OAFPkbK3BT4WjWFeIP+3gqXajFdwlEHXSctM9B1PStEdGqMU9VHRGCXOB9laqLGG2raLbw6
7b5nIUgKrVuI9adIHPtykQK715SXzvAKg4gyoHMkEetnEg2iksqvhQJDfWZgRzAdeiWUh5nUhxbm
o00kNr5CRJ38HpuikAnlLFpNprFWzHKrTcxPm8XMNrCfNXQSiEwWQrlXGhCbU4pOU+yUXxGPlW+M
iuDImnmGpLVqRtkFL8ZLGnfCPhUhArwU/nTyKvc5VNqsGn8FEYSmEOMmiIKHWTYfuRicI4FYwWDK
7UbDYxzJBQAcCUBJ1m8TLdiWxPLGCgpXTavRK8b6t5Gx8i3MwS1QeC1HFeizOLVcdCYqB2XI7A6Y
TxBFxrdesxUTp7SzCM3OrarXL4FMuq1A+zNWI7OUlpKswwUy4dRVG+0pDM17Aioh+iTDNh6OLz57
2A72Qhl8URROic4ttRgWXjdh3KrnCcVJwHVsBuSvoHMdC9OfW/OUqq9nJjMNCVLlqw9LS0jak1ZO
mxmClZ6EDP+0ACGoPo1IJTkDCqGE/R3p5cbUI4iJfVOv0pi11WLhp2R1B7X5TLCAS0TvjVL/T1WG
j1TqAX6LDHMT4ULQiL9omMxkcIHeFKgRidH7/euRW4csn0L0Hq+5gurJHDv6ajR85DOI6VaU1iOJ
D3xMTfzXk2mncqEL3ZtEwsxfuxTty84o7vS6PZCJuIwKEK1kxmk8VAmbsbTVmL0cJ43+XZeWL5mI
iPhLCcnEq0qvX2BNVD87gq1j7SmqqduOC28YNYStUDsAwcUzTQa7zlA8KsJXZnIVtoIvgnFKmwWy
yAAWQoVP4DcxGRNgiZjYdKQNm63qTRnGTqbxVQJImGQTxprJewkSRzN4PQoXHfYyokMRGAeVXYE5
kL7NAPEPmAKt+HliPYkwEqU/E2CmOMjAFpDSVTSWRo1nNSHb3QhXr9TTw3/liyM8ETiFqwvpfJQ8
+6wyvWneFJIjsf0uRZRIzAzKdYInQ2R3HAYfNUeKzBYlYXsiZMywtG9YVbcqeHMJF3APg+pPMRM+
hBnvgVxUbll1ByMFLlTFSrFCwvyoXglbEfPA2bZrxsmrJ2E3BCw/wzjZZkJ1UHTBauV2kzTNSiI3
Ux4RjXJZhsRoZ1n0mDT5jioS6cT4UUrdF65yjm5qi5f50VYY+3MTqU3HtoE7QJGEoywx/Bggc4wl
czEsUk0uuqGBrX7cpBOgTOLmqEkCqJRBp1EUbfJ6D2taza8zUPlF/3JU2LCoifTwlyQNJoScEmhO
X9Hi2zCrb4MXsDN+QmxCGlAQ0uH3sQqAjcoG2SK5zjsp4P3vWYe0FJAynt3qWPEDvLRLXYEBm3Ka
YvDGqnbEOZW1CFdYaafC54ivCFgu9pm1nvIdspee1fnYv2nL8I9niuOFJzOCxSJJSteyjIiyEGL2
gRVZ7EzFCvJXTcUrBpVcaS/Use8B5NTyXY0fj54j7+5QBJ2iVIA3rQOam0D5DbLFJnnNlpbuJRqR
TKGRLC1Wvq8C2zmnQHHHlLZsFDqDsX8bnTk/WiuB5ABshDw3W662oObZnSEFkT4Tbti25grOmLgt
3uPb8MYkmXXkGWiUGas4iz4VNgQUZNkNx+7bUVawGAjU1agcEh1JBQnLbAMi7aMG05hFN5HlQRYw
uKzZrcbrnlCawATsephoNvLtUJ9aClOBwVyD3QCaiYcHQeK6ExAmS4qfveVq+l0vOttIaIDCf4KI
qbY7ANutyp9weBcS2iqm5Q0rBhQvZiztNcUpogAJUfTySwYqKwzZSpEUzBtbhT1zt2CHInrCorlm
rBuI/7NUhvESc3+whAgkt4tX8CvxoOeV5ucIyiPpq0ieiH/Z4n4mJtV2D76R17Jgx97vxv5skKKA
McMNKxTXRX1oQHWOYY4lDl4oq8exOE59gnvoKc+uhFBOCD9jBbpluzdbACfdDqCvLVZA6MzHawwt
rApwVTTexIkRVkomX9XO61HEKKdWApwKxqzle4sS9HZbz3bXz+vK4A5ivdhdlNHczBMiwZgEH/yr
5qYT9A9Z7fCwlYgttHiXUk/2nYw3Dv/Unkx1TicBvORb5h/iN0utdpBY+ucDsCY53BYlDRDWZbS6
cbIhuskv0+EuyYtPCBNuTKLucpGRD1pkjFgi5GR5fE/VHCge9kwg7ywpMX14CaEvqfyoBiJDNMOt
AVa+ymkLueWi5tNPF5dPVVPWUs5ZDcl9CfpzY5S9aA2LFoM9TjasbWpYfURp/RwC2ktZix2RerOA
c9PSPczDV4oKgm0x/kWT57gl40PMG1t7UaExToLugqijPsKeIMXyukAphIn33AJQKyMOoaSJkeZu
F3hs2+ltEdJhYEoKCNYfOqJaocerY+ILgFphot33MwZ44alFf7Wi7hLWvSWQhcWo4YKlLCORoS0/
4RYjVass+Bb0ydbApcIZlhM/FiSEUXgGwXIv82eGXCYq1/GFeLTl9KIDqdCB4IVszyofYOhMrY98
A7eHjKDPBM/llOZp7i66co6Df5HuUHbGMFZZvmrwHEhWIY2DdT9sCIRakCMlNjys/8jssQCIw57v
Rj9duFq4DpAjMQZLDhXuYO0hgnhApgJeraGiGylxUY/OB1AtfKbQ1oI+pwpjiZBcZ3OfqIeQCTQV
lDxCGT9M7JXmxQfoqkCBXrXEfSO9rGG8FiEsi2xBPULWGYTYYxXjckutvkSm7DfBNl+4hHPgqSjY
PaK9Ha85h3DOelL1s4dOVKvwMZTbdAGumDxZksCetf47l34Or5cu36kYJ6KYkBkmf6M1aCOfDsaQ
7yMoSm0lVI6qHVJ2BOwXdFeFOWRCPeO90nVX4PcMQ8tUfmOyGNCcSi5LRLUjJSO1024bKNuUZABD
JlfvRnAFUe/EUCw2qvBRq+d0wvTvSS0hbRt4w0PzJzPUzbMUoB/SAR0lLHitnMeHBQzIMkJyyZYC
sZe+ucWLd/Ua8N1oK2nc9MIXJsw3ontyBj5ETs4Jba42eIiRZupMjibYQ8uIVUJnqeVPhXCTDnOm
ayg8GpsGEssryKy8OEisEtJtHHkyzVQGq6IfHbzeGG2+G/iWNXPYRYcBV7USOlMMZMuh3jcvdUUL
xY5ZGP8NEa1AsI+BIxjvCgUxjqA/dZ4FMCyjE852Jl8zoL2bhh+Dwp1eD2oO8cBLZY3ykGe6m3jz
GAE2tjDuB21jDBtCvoH5Qc6mysnuylr8S74ikG0nVMFqhAYHnNxa9aPd/IhRC+2x9yxS3FR7PB7T
HryTzMQalQWyyMpLZw8uk+7hqqroqRnJZ2C4mAXz8fBjq+58RHqcuogeOx9xNqWmYZl/mZ9/YPJQ
5i2qPogAid2X5+GpWamOZM42Gq+V7vw8aIIQn3I6yFQVX9x8ZuwS6oelwSQxjO7lN0cEY9HZ6i5/
hMGaycfIJBbK6rxugNzho8YzRKDYsl64QbnKCBUDwvkZ7F7kTOAZb1bTZ3js9tJPfTB/gfizWL7F
O74d4VQgPswPZHOe9L+yA0jOPDj6h6AJYskWjSZiifkACaZdZyfl5XQuNqSFLbnjA0yyZklHCbQp
M4stEnBGxNOMhP6LHfhcr3uqn/z1JQiHzLTUzC47W9PcJDnMiPoLO/obiKwQP/PUl+Xtq6AsXBqi
/4abUT4vx52Mr221YH9DFFkGktBllR5aM5IC5isMkb8CTy4/ERG2gj0dmI9z27/lBKMFN18SvrOc
5ACu72VuUfQTxsghG2ZeAbrZSn1O0zen1n873fc1+E/UpnbxiAQ7Trd5uGs1p079JCdI8FiLhy5G
wI/9eUXbgnQLOFzLLhiaxn38ZJmps8J7rSE5yvQoxNl3Z1RQmK3RehbkYZiu+aVoZ4VDcS9OqFWW
Gvts1AKeVFsUmAkRJK7+F4Uu7wkLFUDHLCeio3apICCviAdxpcdbCP7DPsj81z+lrbAuLWZKL5zX
DNUZMIWP9BD/BSd6sOaP6t9Em6+ScrIS52XhMgCH1MFXPSTL5h9CTjo34lwxDuprxW+fFHkKsMeE
cPhVpiDY5RhBbyJAavvp7pyYKamfjvSskEVTAJ1naurUgoe1rj+rf9yOGuP8Z/TdXSIXkdUpumXk
OfxFXnSqnOa3IxSTVbUvHMUzcGIKWNfYo6ZgaFd9Tp6yNpHz2RFq61Pi5TtId/w0hp2tY8pk7GOh
TauknYZ1fuu/zc3g8behWEMMhDCQc4WIohax+1M/NOtwh+OAUtacPR6Has92a7F7B66dlaN5i95w
S/YD0inFYLoKPcXjP0ARU72HqAT2gsoBt0Zj5soH5QEI8M6khX993krefEZwZ34U13qX/Ru4ulwN
YwTTfNOqfkA43vJNa9PyeTiOh938DFnA5QD7h2Vr81F8jbfQFXbSbnjqCyv54huVLosr2He9WMMJ
2PKqBsfGoa6IN/NmPFGFRN/tmf5qoa+6j5F5LEfCfHuxBZ0w+9iqFyAsVTbpzeBupZHnAeBZVHeq
P9K6YarAyWxTe784QC3e0f4HZRpzB9JXwFQGLDs9lfwL3zwO8VabV/qBGZhvHAOvY51V+fW1PGQ7
fvcNG4SGgwPd64GnM4GkQUHuJZyi6FNReR+GtbCOn9EdU+xbihp8styRUYL70zY+sFIQVhFx1lbz
EwZLAh527bf+FBCGcl18ZjgyvfLJiBlZl1I7kpt/Dw/cxhGS48ouTvXvm+XtL3CfYUM5jm+T4BJB
drx7hVy3TNh30W/pGPv2YB6FFC7aiu1YMzkjq4GEag9psDMblhBfFao0Zle/wzPl4OKoZf5O0Mkt
Qru/7LoV/jR2VAZ66xyhJwybGH6x6TNLZfqqM3YsXQpVZbLC4ow+q8yv2fvBYeSxLKdzm9I2ehAr
CHrfkrdVTVsoNfFgLhW2AFDssOR30uk/R+exHDmuBdEvYgQNSAJblfdV8uoNQ1L3gN77r3+HbzOb
6ZloqVjERd7Mk2m/qhmjQ9rTehJ7LLLUHsNvop49ylPr3yHasrHQ1dbEkfAWYGYLBa/iYyLfsvIf
gMOgHMlRwF4D+/Q102lOS3Mf/QI1jqutO/Bxp+sg2CxpNpQZFrvJ2iWt1F298F+/uFcA3P7R80GE
twUc3RuY6xYf9c5rLu74yHMcpoxWyOnq1exfHOsNUL/ILkG669JPK+cdwcswvDTg2AEN9ofMu0Wk
BjpOzbF+rrqYcWRtIWKjmD3R6LgZOxPpifQauyH2OVQXz8F/QJ53flWtSWePBVupntERabdM7qRn
NYs+26LYikp2zHoma8H0OTBKpqGL8D+gQWDpvBjque7ia1fmINbfLOcVMmGCVprnyCFoFS0pD8fE
0h2E+DY2vf4F1JKPJ99s1pkzrAtKTYYat/HErdupyCdY5ar7h2PBT3cTbrZ651ZEuw9Ru6Osavyg
eYIzVzOt4e4mqLNB5Y5+ZIE57FNae6MBlb+xp02NsLnUXfAd8L5N9zUn2BzsOibx5i5ibqTvqcmJ
nr10j/4n8fYM4qO5iVhpsYVrR2CNdGGxmAAnV50Uh7GE9WU9rBnrKQvAhctHJs9zeHsWMPuxb0es
wCDXU8MdTrz68uDvTEFIKLL1wA9KfJx3JYuqONnMZXzMmi8HoD51hmU0b2gQ2LVyQs3P9/C9TjOV
xCl+hrb80fWxRMftroa4OxAisP3W+Tr4XXIYv1O2Rev7JZ8K857T2j2IeR9Yu+bPeCYfBBie4BxW
jSLDY7JrH+oVw32AlrYoKDsHk3W0Ng711qS/551VNl+46j/jkxaO/JGT1YJoIF+YUtM/iopTplWW
V1wY75ggCd/wF48PIY8d6u4/vuJsd15GJII37iqAVdAqiTHRIrQEt570pTnT+HuM3zQJPca4E7MU
trDq0O66PZJj5AA6g0Z/aCZSwRAecFj47+MHcZTsYDw7CORkf960vVZ/NBHFx7I/35c7pvDxau7d
tXiQReyNJ440sBbkLHfesTiJI4sXYgybzt2Z1CBdu23w2e/wbY7Ap170idUXpsWcCZKkw+L7ZY8w
MwjkJ1ZSEEOP+r34wL+U/JSkfyCHjf9wFRD8t9YAe7hlBOgccGhW5iM7YzprftnjZV+CTcm9fe93
6WVpucPChmQjn+jWCza4xjDsdmwXTvLa/vZgYK9yI3a2ucfl3ZACforf6Ejh2KAcrOHY/652BO8J
DN3Qnlmf1qTTp1V5x2dzoJfdeecdN/OsP+ixBesU40vfeRtgsRi+OJKOzT4/w01ofnge/J148X6z
yxKYBB5If/HG/uH6F4utuuT5ZvhECgBc93C+KPF45rnf8kaPekJYZCCW9Q5+vmOxJ41lX/pdhAPv
SePDBbO/Hj6pQ8AivAtOslinZ+Mcv04XTS07GbJNO66CN0b+RwnK4tZeg62+gxTlInlorhIGx6p6
EZeE8/+nvEZIiKvowbowObtHGgcJXJJjvPVAHb4ohYFKtGV1ZewrNvVP9n9sx6mrPARrzDiP+G4B
8Hsx76TauzPhROMtufz/l/Blc7Nm9Jg/xkN468gcbtpj+IsmxTpdPNL9hCS+ao7zABd31RDlQCpJ
7kyf7ZtLCxXUcUaet9g5gfAIgV2WhBZ2nWTVvA3fyHXG//pHek33+HWRCSCNVXwN++nhFO69FdRE
IvSEjIYuIMmiklc5z7uEsHhMtiHSXx58m6ESZ1qUN4G0dk4yvlXiEgWPpjS20fKHK7aPLvfDKNja
3Dn8Ijkb8KukxljuQLnEySe7dxtu6FQcbKLdPXSOltFx7Fmo9ppBH3jy4NRXafvvUqfboMRakXCd
hZZWbNOQg/WpvldcoYBnLctQT25KYlr4OsLjQL4SKDMZQ99K2RB8eTF9Lzx00PVMzLfniAdj2AyQ
6vAYZZ9hsdfutUt9Mgq8ILlWNXTTrLtnX+5s8Ygxa4XZFiYi+sC7UjcukUm2ibgduRxv6ynX26R8
L2qk4PJYN0fT4HJ0gg7lNIew25jNG3H80l65qHNwUgwep3ItK4O8PJzufRIdiRAMLsr2synAN1Bd
cuvTmyxptumvYXUcTYSK4+QR2oOUvrLfMFwzdS9WVmsFwKOm14C7ozhl46FYYGqPCJ8XpkaY98HI
dck/0AcPwXNTBselH6jROIx3WK0BEEzIO6wEuOtitWlydgeYdUlVr0BYpMEun7cE7Ld00gJ3/Qwm
EqaAMpeLFME+hAebAUnRt3rG8iySJeUye7i/2M5LdW1m4NtPrv7W1oOQT8XyNcvoVjkJBni1G1Ec
MN6gkgz1TxqfDYeMIHErp3oQ4i/BOwzDW4Kjjs6SxNtG5l5ROixjKjH2PqTkbaeQgywHt6mT2H87
NVEo0q4jCQ86D8UuWaow2C4AzDcwy9CNzAN9oWZl1WG5DhRrnjFz2LdEhqQipQ1F+FtbnrsOLJt1
DRjkCLyBVXn8oKL6jtLWpgq3aX+7YS5/aoPGBW1o9TelneJHBUV9GAa+FfGgknthN3SqJOJN1xMa
dKfl0fc1OAOvCXDPsvyd4vJfPE2CkHvvAocSGjL5xGTuu5qyuEq4BL/KrPikSSnYmSNFcXUxVcSc
wMluaMxW25DGjpdmZCEZlbX1d8y6+oZnnZpDiwGxM0W/tXWFJSayaw5Lk0JCv5OvbTsRwC9Ai1hV
1N7HrOB9lxmdRs9saQ6xbFuc/WzQw1Pk47aGPq8OfVXQlTAXIUUECuON43P9CkaeBbd10oeKzGlm
O8/rv7Nn4z3LrEXdKiC7IQL6RLHTLvxM4j6jjXNo3tu4NrkzTr7cOtT5bfwhlbe4cjNISqlPjFzQ
JND48k/UpJwyvijNQ5TRexl6EUJemVuQW6XbMIvC/Izlqe0KNDK3sG+112JggoONTItaxTkqEZns
MXrEgUrvqUOXjGc5BiBN+HdswRqxt9ic7+NOE3EeKXwaImoLxtjKX8ysRzkYEOR0R6a2XVCSdtJO
h1KFUJ3c6Q2e9hhxqPUAK7KseO3GyOdCZnGXmhKkDVoxqlPYOiZ/qS4vPu00gZLsJg25eUf0uAfz
6bmwShz/JmRphOo8/zU0jyRmgzHkf2AuFKbRNZpqVwjl/0TjlN710JLCmUqA4XacMJOUpmK6nvz4
pfVSrlmlQwsMUA+z+lO7xhKSFP6+oXxAFSZTglUqhobU4X7CP0iiJG3Ge7eqBhKPQXcAjSJJrndt
9d7oykB4TIHn2bIj/DuTe8xSz7tMeRO9zZqy0HRM/gbm8DtVLFO1aJ0XSsNQ5+siXjtF9+yEvX2a
A9kZ5CvLKltTpjTgNY95W+SJt1D96ND9ygXrttmi4LmOW0ANo8HPyngYF+Z+sq2qOUb0VpydaGKb
FMYNT5tO4wkBwS7SjZSSo1Q4iH9hw94KzqF9N9wyeORFid5XzdX0HPIkbxqzpVO2JZkczICS2N8C
IBxYNUIs/+CzI/ppQj4/pAbQE9RjZ0vDbbBuZB7fw1IF9Mem4KDySdPC2P9Ugn0KPMHwqfbb7jg5
GVebxqKcYeqnUwnkZqQj79WM2vo7CagU4ItQg19ZGi7dxrz2UxPdag3mwS/gA7tQtvazoPyHtWnN
GmgOtp608WTBYKFniSbQswFIeyvGivHOriV4OM8dcLs0Vv5jBXpaSctDeyOmQptzVS4ua5Wme5qp
OCS9HjNzZ9AiaPK6uHtjoK++mQ6XIfatY0ZhApFTonkiaoadEVQNLk2+dI4rh2PpUSLYeLI/ObXR
XeljbF9l4xS4WSLbPyk1dLjxJ5KG0LHwwzCxBjaNfOh3LvgawFLUBIKyc4LSRhIUwedkgVIyRwsZ
wudmbfmJpJ7OW/4MhVowDqECCL7eD4tCyJU9AImgUAthbVC0cUaTg7mS1pb60LCsX1PcmD6rNhpf
YMo1iiOy4zGqsZWURcHY0MVLgKcM7UNPrz1ePkrPfbspntuy0FdzxlETsC9ej2zRnjkHrF3f0RFg
5gZVNF1vHXo7wo0FpFYcUy8atjrpxSUvR/E9ChtTp/JJWw+z3uTZNPzE9cSzXYSBj3pd95jzHMn0
Wfjzc+/M9cXrJjizU45zKnETLledtZdtIyXmDdwhbtVk1yotoNxPGqpDmS7xsyEjyGoZdXrJhhGd
iYwlkBlQkvE+qzDwzQPUx0gI+jVKE6ZYJPRXVkyIqaP9GY5psElofdtM5oS3JegJ9aZhVBEdxk7f
OwJ+Rg9Foq0b6Hza1kdeoMiJ+QSD6alqdUJWeo6hQxk9o6ICbRHYS+9kUjo4D0N1L0IDB4gfZcNz
5Wr8bIPg/dmm9IIOCZ13HBWMgzXCbT8FEuNdWESA4an3AMBYItpVqXFzyt5jk98Ce0zYJ7KwO02j
Tv/VbVQkW9Bbwz70MkggBaV/blmED8P0cPp61Az6Ihi58LQQYThINEAs0OAfkI4WWI0n0YTauBw3
dh8ml9ELFV6blM3vqEoP6DRypV0X6Y1JBktYQwN1b7tsRbwEQpruXdaRyWCz1mFq6u6TZaY+dQNN
s1Nh026b1CRLmMELyHo6QVcUAcAh8Cc2lk9gnbjrGQkwnD6MuTDDAsYznRgYbqLawzgY2NVucAjk
djX4LwwPBbgCNJkY99U5qDVf8UHr3ZD05a6q4fXSOGHwrpowAdoji1SV8K3UKcGjoZxJpGNsiRDc
MhleJJznTTY4tNfbo3sWsVmfI5xOB8svq3Mz0+AM0nswv9MieIbKlbw5gS9+hRO3nzQEhAfToNQh
dJnCNYPBLrBwJFVmx9fakawOTT+LwEKLGfBO2yicbFHik54ftDj0Qjsfw2zGb7XtV+91nLtEYsKh
Olm1Ct/tQP834JBahjSSi2mK/7NSLNJ0NHy1wp2Mne8M3Nk9VikTNVApWX4PwUzrn7iL8q2O42hn
UU+0jX2JVhzXMLtss1dvdHmpY+3Uf6TbqjN1tHov+rA/Cy8iodUp1iZoI54O3qJqlggwUlFZ2zqS
mNuY4WLsB8teW2O9eCCV4rddtFN/dsq4/2s3fF9XlZXSezTiFPmH/SreqNL/E4dute6GAaia2bvc
q3nFXJ1oVsU+gJJERjChwLTt2f+YgJTikKxXy1VDrPGBceQxhbAqtEkvdl2ZnYN5qTQrC/NeFFDp
WPNF6c5W9JbOGjZvKlNWn9lIVckqqC17F4esP+0mlAfENl/QCmhh69Ru2h+a0SVeU2I2L+Ksu424
k568kmpRHvHhAYbYflR22+18ncdHvx8QNeKBS0kdzm9lWWZ8ObJ4INY1TOuxwvLZFS3FwSqJKFSJ
g40pXLXx4JCDA7SNc6DAlORxEO4b15f3OGc1Bher2I7gprd89ssuIWn/WN7Ygc3Q7n6OkExs6Q7s
c3LjNAtoFt5U8IufPO+X9rLiXaQF5Kx8FP+JuHKudLplO+Kr6Z9mRBtKhe4vHNX2zmpAXck06dfl
UGdHNTTpbm6G9tVLJ+zI4diuXACpOKBGdTF9KzlmoklOVsl61e8GBBza7BvG8BFgvbbhF5cOKc2B
BF9An+GKx6N/ma3hu3IH4k9mZ/1Ac42PnuNaR7deLjyCnwuAnP9juCiDlS0xkc6eraliV81G11R0
VTYImtoAnOEkoloPru1RVlQtlwKb2nIcj6u4MCwAY0Nw4xUCQSTGvUwQFl9ETG3nGCfGmzk6Cldb
k370Cb2UiSWN02gn+WOGFbii9uRF6wmyoBmGpKcTvU8m3ziZdP5um8nmcl2lnvjoVBh+0gU8vqbY
13aGlP5PGE30y2sV7PlKQqx1Sj6qfsSf247ZtFflFPyD9mjdvHpZd6u8AzFUJUeJYRbEfu+jtZfc
+xEIXvPapWzSdgaWD3YneJKrceRoYac/5TGHelj24kfp2Lvls8vXPGRLTgEsd2DCjsZNFSD/U5VB
B5wziZkVn5hpzFwjPTiwgFIaNj6mDlNWjnVtPOduXKMd5Im/aRSaYCjL4TR29gQU112glM6Iq4Ik
s3Kr9hRWOFZjNwqOntG8T+FUXgYdjQgA/uxD4Q77Q54CVwtDwJamJYYtlHeb2tOUUWoa8t/Chs+A
pl2P+b7W3Z3KuWHX1xEQ9a4a5YMKvAlCRf63z2tjM/iz/Jvkqd6ZQEdPdThYR9STFy8w0mejc8d9
nxZciC1O9UfUquxniJMWzVThtiq5ulboue2/OmxDrLw+U6DVFNFn7cdQGbgSf/NuAUtiBvk14D72
waMzr30+UuIPYkg2/P4J1IisP9JaWp7jJIIYw3Xl00kL/zQWEUt9RvwJu28J4EhNJFjLflmQSGsR
+TomKDYgnnev3Cp+Dbl8dTyLW7eNQjLRVvAaxCQmDBEIyprt8jZbhn0Yu0xfRalYXHECgTcyYX2M
ej4Fs4WyRcsrAI84+5DCnF02oeb4HLbF+OlJLiyeMxe7oSIT14kFtTI5FoqboDDK86hM6ivW2j3T
UVgaLMoiC4NkYKO5VY3YgmQjsiQ9a1+LgpY5ywz/6SCiWi5qAAQ5dfsfH7vDtQueVVU7LAL9LkWF
qRKy8Ao5uqILZRVKl7pdT+h1leXVp2iMZB+bs6C1XXNklu78a1j59NpULEtzpwRv7hbzI/cg+pPA
bnsX66oJYmacexajXgHOywqa6SXNbP9Ydsq+U9lwtUt3/E8mWXCR0HRRyScTdy+jizN1mADGBMv4
lvkg3SJz0UEbWUTocZWnzzxjDdb5+d+YYvoC8UuEdaZIxp5D4hMYa89FpKZnT2YsI808pCYJjEff
Bf4l6CPxmY1DfooHK7z4Zm/t46LEwBlnS20B04G7lhNVv4ODbOh3fn0ynY6XQIsf1Cn4CWt3qr/k
WMVgXBdzsRsEZJcdEL+8kREQJuggaP+G9O3ffuj0K29M70O1rrp1rQbvs5i586av3hm03F1T9WT7
lO8qWqtE8eZIEV1NB7tWF2oYpnlYb4e6C7dVYs575bjEbKD2lsXa6EvgTDJOi085NCVGpNz55n2O
9FKV9qFKSI1UKbELsBMIzK3FgYszmFi4IM0bzuJvzpVwNaVUS8bj4B3qKSC/l9e/iS7kuhsrQIW6
HX4MQZttEjPn8/qFo4atED+b5KlWMztQD5tS07KCtsuJGdtPT4CsFXUpoftmKLs7BbKuib7Ay6io
wnKWTxlKjofGZlqGc06VzojCpiPsjoUfCu67Zf3l0NlXtuo3TlznhBjhH2h8IPIqFZ0aza1X4Uvm
9v+cqP5rzhaPBsV+ZZ0McPZw0MwFftGljNxL9C5rzVXhd9ux5nz0U7pHAWA/mb0mTeZsmdZXKTSs
0Uk+stlndW9SLwifkvZdzB68m7bSnF/pgWCQqMezV0/Ac8rukRvdd6HwvBTe1tdkDufQeRRpB49u
YLZgjKo2/YClkY8n2XisaywUNtEEVy/S5yZJXl3qAlZOi4NoyoNbG+W/gY3dlQexc+cXm6Ykz+Jl
ZkhYNeYxhWLMRziejXA6A12AXyf2tNFtAqIdbo0H1DWYBOVBeuI+x6Q0bXtr+dWBRMNroKNDq5DJ
Suuj80ikzupgXEdMi9qAjeE02CktiiCwTdhyFxnWJZk7jp7h3Pu4PxuWD1NaS24GxfPktlyEWHaF
sBKD/h6U2XPFbKwnlnAs2wRr5ZLvqNM5j7YV+9ysTkZKjtCvEdkVzE8MFLQNRRZhImAoFFNdvZHX
uxPaJ7Oc3xLh4i6MV4Hn/uBT3HGxWam5fSmWa5pkf+UTNAmnbYcdWBBtQ7vZ4mPovv1QrqAEHxDB
mGAXh0gw3FryBE7a3rKwO3IRfLGc+p/n6nuCxcBMCZeP6bM9a03uNMDvKwjpqj9D2JA7iEkfteBS
LfM2L6s09c8JF2hedehSipbse9w6O8o9STMjtG5tYFY67HYGfqYSsrGDhQQVvIdO6vTe0RtXsSfe
qGgKzTuAyYYwh+G1FxNvnvLmg++w3aTFo39FsoC2IfgGqPWIe2L+tNyPxvzxcnqsMCse4dcY2bmV
GxgY0DT3nSQXPe897hW9vyFWwrqLslSCJBZqQzb+G+u/NbQ1/5Hmb6AkDXWSVDrQhB1qOKRC/qnx
FQkcTW3lfIWsjc1cwUiZn9IWnCQNrGYy71RbbTPzTyRpV/2yY7Ro7zFnMMfWprlv9Ybyqycv/WaA
xi92K61Xm0VBjBadbtCzbPO5oOKD2ZW6xPK3AHga/VYlva0cEOMtLoleLDbv0sK+ATn4J7HZYfUl
++N4P5vZlw1zlCF+09UBhnCxizHgaVK/CODMJLT4rdwBdUCxuhqz/4yo3bAzNTWkS3zlSDVH5XZn
K8AsyAK5+Ar1Hkqb5gFMh+cCZArTj/XBi/4pos25HEuGZxYCIOxGF4N09WNbw6UmTT9q/IUDkuTs
7zyM3ghesY3pbFiyblW3jzJm4GXXgdtV6Gs4AoT7AQu+I6CztoAz9gH+jOU8Sxde9bfEwREYLKeF
uMXhrz+QOsIDIW8L9GIpCWiHhSgPJZ9pS+ffzmwfcwAhlMetZBHs7CxxdmZXsQtXW0YSvsp6z1sp
40WElNnU+b+5EtcpAgRE0uii+ThdrztEMIk9OXxHUBiC2F4HBmtODHd+F7Fojeih5TvsB4QRKIAL
ETISjiGEa67QHcdcADxO0PugAqQDrDLEZceJfI/tHjOVH3x7uCpG+IFwT2a6OL86Zvxs+nQIao1S
olnbF3owv2bLvqhInpRJVraZ+0Onhm0bIhxM/Ne2/pMpi79D4n5xM77PC/yPkxSrErp3h5V/xYDu
bGTpiZMuwZl5g3xvuRocY7cFxsP4TExcfIUN0KIkFVxIZl6UVmUQFGW3AUB2LolhpsF8ouh6UY25
bYeroCVDK3OA15F3sX3JUenZr8JafKJej7WK87F3Hf/JmIIay5l78tqGNbZbX4eU3kndy6e+Z+bK
RLZvpc++uaqxVVJzsJQS8dobwatFKXAQWc1wfb3vyYz3kgtL7hCNDt2HMepdOdH8ptGOIrq1SBG9
VYQM5cDrNfRdJNpQQfPk9hT0kiq0vIKd3j6CAhpc3X72A5DcMZnec9+5OGV7DKih5PIJmd8J2obT
w93wZvotrPimtLy3U/jcqebUu1RQoYvsGxDCUcs2znScux0bh1glm5DLOhPD3jWqK1rD2fExV0VU
e1PX6hcVJs+SaGYZ6J8A2uoAA8h04q9UZK+6d95jKjeexrzdeWa5d1qCTMG490R0pvJvjb629ugk
MUX+NTBe8JwWdwG+cCKDUCYkjbw83VODffB7ELjMUasB72bl9+vEmS59j8+c6FDLs8N5orCeJhJY
IIeS6oOtw7mbsvuMF1+L7eNOosAU2YTC7fR11OSei/IlpEyTGcA7sA3YSx6rJ6Off+Rc8NtyXgsb
hTygJd7UTo4a66IjBmt7pD2Fay/faCcr/+LawWrt6C1bmC3Vq69zVx65mD/mUsLmw54sRiDE5DVj
IMOe7b6MpndOXMIiFh2jpbpSWb1z+vjQx/Cx6uLcuFgKynCXZaDmmDC4Xx28LD80CeU7OSSaZl4q
oReWQBOw8qrfQoUkO+GrqWYE5NL+00f+hclvi3j2jS69Sh37lwlq7zXTW5DqvVIsO1GANk2a/ji8
vlynWqvAOtYhDoWAlUwD2J25vgC969QLirdr/0mVvLgA+sbAxAA+P0qbPyg55ulePWqn2AwUPh0T
AZRToSRyqpU3W+IWDZFWZF78RhOFkkZfv1i42bgIhet+chZeZ7Hv0vDTcOGIxKY62i52P9reR8qz
nhrJqJ2aGybCDbPKyTCGQ6qpmM55UhIa4Ljxf9sG1UrNPB3ooGTmsWycp9WDWh0GIpg1DnRtFmyo
g/onHYhckVDjLMuKdaGzv2k8X7mhvmV+91w2AclsA37ZQCbCj3A+hwgUaUlXGnVy+zCxnsrmriai
sHqAKuSIx8xAX7oFHAdeZI796VrTf3Oe39MEry99GfsizkeAlPWP3S/7pck5Url8lE395saBuJT1
zGuCPeAqdFFE6g4hVQdhuRt4k/ALmTaJyWfkICYR+UNIaLqYe2R9stV4aQkWFQ4GE3+y99UUMZVI
+Y9ur5Q6LF7+rMoweZDNaCITxcW6ua3Zb4bZvSZhzM2WTfq4XH1d80spCFJKQ2eOXI43317c/I4P
9bE4WX7KJrAcHmOGaG5GxrGrCpwfFrgjjcVUwttuYjbANfGBWMC9DzJjp2ZeyFVhb2y4QDQYXSIE
Ct4+jX7mLmP9DHPHkdnw4+YJK1Ufogqko0RHPcpXeUt77zX2zR1hVRYP/fCNwncbLUV6TBvhmqsP
Z3dUtqvcjD8I/K6sCKaVdjeTVhvXL388vn6etreU9n7GmLyEOTxLMkCr0BnTbYkEBBB1aC+eIpkf
E6V2W/5vsY/wQlyDbb3kqzqPJ2liJBXV8nFO7mUwltDzkP1xQiAPQzx+1LFprDMvuo8pCKskvHD9
+BVZ9GmJKVn1Bc7gikk/EVTV8G96J/7N7Py/sakVEnD/28rm7rgkEgQffVUISftDyUC7YLvt4dYH
NP5O5MMpMwXIhJ+W4Roawly/oBxcpmYwnjIfCWiBg+bTQE5mnh+uY2L5b7+70mv3aFoW/0F/S1Pc
H8nksGef9sEAgk2gdAU0T3LPuY4jp7iwoq8cDqNh4N4Q1YUH9qYT671IKpjatnG19Gxx05kvNDDm
P0aLbY0uhwM7ozVgt22BQbOuJdYTbz71NnHNxlUzaLx+l4zmsbWtk5UwrYEQ5tL96hjgrAJe4XaN
MzwqZE82OPvJDP3DLwxfKp7OWs1nw0j3AQnTxiNLySgzucnONDQu53r6hyK1cdx5KyJpcUovUuzI
MjUzBIEhkTwYfY8V4Zd09v5SbXtrCoT8EDCUFzIJpf4S857IDhQSnAJ3Z4AjIEqSsLPXxsiKsbbi
79LiSmxYprypGWkigTvOju076EsQb414id3w5EOuW9VMOMk47HwKEdCQoa7Sg8p017y7PgbPWfRv
OeUzdbOQ/yuXVIZDpAE5ldpSkvC99LdzZPYXvvX+Wkt8aXETbuKarEYNexXYYmoN0cb1sB43c1Of
irw5CDaGVReAxkmMU2YD1HRV9i8NvLuBertrRUD0DuPx7N2DuX0zlldRMbUflGYfJHYOnrgbCwZe
BSp6J8oJxsNU0YOyiV8ibuu+JvDe9Njks/ZMaSa0EZoUi5mynUw9xlAdg3r4FG3+Uy8p95a7a142
J2wA9xnWKly38WymzjFiVHXL+YyGRgjIvAZJ+sNG5tS06Ds1ugVEwjAC+tcE9TrCypwU1r6qpxsv
syWhb8E4FulD8wJ/8oieWVqfTSX3flxh9yntt1rJFzXSbUaFgI1Hb26xV5ZGScihxV5a7FXTnurK
/IgH9zdtooMRQJOc4o80gwUkDV7Qmf1rEqAqs3TbSvdq0KrLWnjfDsMxSMe933l/yJRv6sL4U3pN
cfNaP8Gr0+rPxgLgbMF5fYr9Za0MhWqkACPpNllrQVqkdDO28VXD/VAeknqViy3qE07HtiPNSKgt
7NWP19d/DSUmyvH4u3sVqHaupKyqMMjBEBArw3XAQCK/dxI3sZzFpmGf7afVa6ncN0Yf+DLtwD2/
HiEFpbjr6DB4cmguFCo/yaw7sS2ynkKKTGEHPBe1d5XefEtrbIxDpn8z/IX1aMKOA9BJ/qpkLMAE
wbWHbBBb15MiTmtl+s3FJ2hKsoex/SkFM3waLvEaC+VK4dQe0L9i11hXMYVFNA1EnsMmqX6OO8j3
lP1lLW/wmLAkyWXrW5PSTGON+1WunI5WmlpeCzf7pkjpT2H5O6TGXzH4wBzlnzy2rtPcbWaGmKjE
mSXDq3RBmtblwzGqN0e/J9IGb0qASVo/UQfzfeJ064qXlqY435x8SrjGvdm0R1MNpxJHXwHKMKDr
nHrjQ5FVDy9dEmQEMwWB7HlEReir58iYHgqrT03RAb6SDd0sqxjozIRDqVfN2uYuV/PghE605Vq6
Q23jixpebbP8alP3TCnpbia9qUtB7ZxxqpvpA3n10x/JjCXcabkI4sswKB4bwotTCKIrKVyayL+a
1CUGlNY03PxLXa/mkXCiUT3ieiScaxuHpE6+pyj4bRzWwFEEjMJTT3HXvs8AtbO82Pc9Q7DVcyXO
SyJC1XAyHOvCvY9sSK8eIhyH1eDHj6wuWfm6ghpB8yVZmjEKfe5G+5IO5lFEuHNNiGWhPgxM6aw1
XoOe5HmOMWQVEWXom+Zu8c7I7PBtIgM1mowlatm2eybvS48Qimn5FIXU5HEsEEHNEqcr2WYdWBNt
8Arx8/F0j9ZUbWn9jnYKyn6eJtCvifw4ZfIeo+GY/+PoPJojVdIo+ouIwGRitirvS95sCOlJjYcE
Evvr5zCbiVn0U7eqIPMz954rqQhHHhQERzgeB7K1S+3FfAxp/MRaJj3k2ml3jvYvpoSOVbt5/ZHy
r3cwRA1kmJ3cDr7fZGKtUHN0mFP+mXGN7l5ij1E9J1I2lgJtN41/YMk/bojkmAuA/mUynfAGHzqF
PJjYzpwhhbF85sYz/R6ZE5HZH7UnHhpbnWenxpyJBgmqr4xIpQiqTSNMepqYuc//xUVClM+ehgKR
W+rkWdSROs2+DYJzxNjjB/Og/ngOoNyWvkESs55xTzVd+dy39GviCY0eI7AOoVU3UXAzHTyIJP10
0EckSQZ6AxNGCHMGSywNuaKcmtvpMhnNjqgflBBcKQH32jjor64bXklF2RMUTRb7cHAZSAyTEz4n
Xr7P5+lvrEl+L33mLKkOGPtUiEG1RuC+KOzN6XX07YaRsvtu+TFAjT46o8y5ynJ0rrXHxj7FvMxy
3AKuNIFCmSMDSXD6mjYIM4vaPuY1VibfwtE5eV9dJa+O1++TqTrn2FN8Pztz6UK+T4G0JNBdonj+
jdOgWBH9Ja/DCFyPd+CYN12yyUt8fGVg7KMRHqGW+dk2we3YZX6dEVUBfNhFJntehooPlWDoxcSv
dfMvoclmbn3rOObyiXv+5rL+35UoBbZGExjH1M8JHw6gL2qreGPZpw6xcAnnnm128KCDETxdUsJ8
iKncddn8GaMB4iDG5mA3drsOHGxj+RiMW2kYq8B0ATrpBhS++6SaaV2S1SKcANJNa22cGp+7Yn4a
j/JaaPEeWN1rgH03YnWwTRBYtmgcIzc8UexRFPaUWk0j9rGHgNrrYkjcFlp2GKzYzCdcBrTRTUP2
bVfQF1akhynz5Adl/YX8ZW1JvFekPq9srfI76xJ3B+HjEGIj9vACTUH9yI3xRb32OVoRNUDwXPKn
fcMrDnXgkyNvsY62CM3kbGclKvkfh0U33qOEFCgnesyrCNEjnvptrHKFKxk1W0+YOFtPs1qxL6BO
m57aTA+nOnHrbWM375mDwyszYjw5iN/JpP6r6TEACZE2RNQ6YbslyU8DjXNYk1ZeJxXTJNAc2xGJ
MghlbEf5FoXtxmxRA3TgnT3vua6pObO+kvu4Dd4aF69aHKAbSQvn4Ezmpu7Tv6xlx9JGA0jh4lHk
bBEofTBM4GxV9nOKRIweoV6rGrqMcHoOQ4V32J14gYs25ZNGQPoYDYQQozU5zF7z6GcE5KTZYXb6
V9/EFlbn9nej0VJk5RbpIW5bYbx6mfdeAXzrCpI0/Eq/2lIdIJBMa9EMR1u1JrO3IgeLosu166iL
F3T3qmNbM7p41bOMUrxp5MuYDS++jMhzyt0Y4qh19l1mWZ5tQoz0XLUuZv+rmDn3porDu2/958R0
n0sj3RlsG5KIWQftKb3bMO1Lz0etPaDbHbvwgwNtEzNnx5VBWnHDb4poRT/mpnWLh/7qMvsiZMo5
d52piV8qxhMtUADKpvXI2i2/S98+NDZje8GlwG/jXMsAO3pJpETQOBv+1ubAItq+oHr6lsH4Edk2
TOxw3hEH7208dsRrK6ZSnvuzi/uHxGyTIZIaUIRyDB1mozcoOxXMed59a26C7ezO/+bko5qCew5A
JnFHFiozE3yf0Fi0LgxFpDT3Q8rxEY/dUTI2aGqWnCW266rwP9SMPTqN0k+LEtSME58rvn+hS9zL
HNj21AKhC+S8yRb3VxwP0a2QbbbzDBO02wznsYh9Z4UE+zRDe/ZN/K2Anm+UXbuZ4xaQOSmGTGHY
sKG1piBJd3AjOOvIBKkydxOULkiJqihWlUBkmxZ4WJhSUqpHiGdj6z03xIvVdq/N/wftVvQ2TsnJ
D8Vra6XBzkyaQ5pBpQzPcwXlk9FBFKTTmta6/ecDYheleu5zrImBcJiitdfa8aESoS9/yAMO1sAz
/jyvxzjcY0tqFONsdvptijgtQsJ4iRKXmiFkyjOWVgisW2jWZbaLcJn/IOhYfzrC/tN8EQ92GH6p
CsBfgKEwca9dlwHyxn7YyPTdqCyNVAJAW7FwFYn822Xu/E3Y7Us6ejwcXFhxwLc+Vp9eia1FxriU
m+U+HYTHkUroQBwz0xIsCOQcHeMlXzwsENthqJv6Z1lH+7gp920QfynNUoY1732IR8T61sDC0BCw
tO2z8qP3gl3crjDQuddZxcjRq197v/RJZkisjZ6Gfb2cdB7S0nJITikCu5WSARpfe2t6BiwrJOmR
aHd27C0Wis4mNy5mKlA2837ii02zDODMBPWubZ97PVwSLCqyKp6d0uB7Ll51O91KzyMMsMTCmKTs
6KGbP+SkdUMxtI5aTITIQ4sKqxdrlB9pLm/lwgXyMWQ00ACrur9zpp+UgAPiEBYV+QMaX1x53uTs
s8qPHidLgAsWLxmpi3zXcBPlfPRJ+MnorSIf06MVl6e+K7xt3eTb2eInmfeJjEij+DGMCTA4O2gb
tfa6yqPkQdgBgRn++JQhZOymajM5LWFiIfjUrEci2HRhsiKP/L/Ur9+Qkf3wqaPJyvZZCrYA+HUW
RK9p52mWMQjr0A8XYfHeEi+iB2L/lPc6sTLC3SPEfukVumzcpU16MMY25zByrl1mPtoVv2LZ2RQZ
HH8MYJEJM1vMUMkCW3Anla1t0DBPJfOzda/dJ6v9P96bRMMJSkOl4J9SPFAe7CUJxWVE8cQY6e5b
E10ijZxv5ccYHLgrZxxx9i5EPBNH8p2hxwf6uQxYl7EmD5nEm8ApV4aGpFAOmOVxmUmIegixtq6g
K/NFug5H/vDcxj9z0YAQZUsVAbtoh2HTOubKC9jGNJAbLK/ZBmr4K/PfFgSDsL2t6ptDbQA51dFd
M5wXfrP2O97gGVaFCO5U15hRTUGhxuOqUQuRY2GeOtZHyaQPoYM/b0j6Dy/Lr92ESrGk7mC+Ee3q
aP5XR/1WZDgF7YjwRwJG0zr67q0Y73dd5pvUIN2h7hmZqI4xZJ0rzjMWlR7CY65Z6Iq/ZcM7W5d4
t0ULf7KxYOv3uHyrrt2UvkewGG7QDn5G2AeXCpm4YS1jqNg62h4VZtZchM0AzjEhG/uCGZdVW3Bp
ZHsck/A628arULzOk78uRya3BVACbyTPeWS57n3V/SmJyIjt8kLheBRgPI4O7IGhfNTJtEYN1Qx4
pbsLPThmMKpbgK19/21No/pVceX/h1pHkBk6GNsBbR9Tlqb7yxHHPSF5pbGNwiwiEU5W0GhxmoBu
y/3+OUdms8mG0Hhry2r6yf0Um69ZGO25CA3zK0UzcJLjPB5GTrWr3Sf6dbRHsMdzW4McKiCL9I6N
DdQycV+JqifTWVvVxkpCuNESU3hghuEBWhJ3Row9t5Lsh/wchEaf9N19xoyzSRt05l1Q/jOlyDYs
MydMvjr+r6wkTrMKhWHbFXCbtUVwS9y9t0VwxKiwSXw8JWlMtGUJlmkljABYXN9gpZqq6t631ApR
16CbggNnG5BOBkbNDP+jMXhPxvRDI587p36DLduYaE5xzLDVhKTBri/Z84G4LJ75tFuU4txjMZLk
ro2mUzfPJhSMlJzbCsdSvoQ8lwn8kKqgbrIljLyIaGzOGAXtMFUa/UfNSM3nP3woAiIC3UY6PIRD
TeQiQT1dJ5lkstSncbMW6UCcJxs+nz8p/fluDpYTn11n+dmdEdBRwwP0sgDqfmVE8EBNI8mmlR7m
6RoJrlIE1dB9KIR8iHuMENx0YWCaBv0iAjiScXVnIlkwPw1O6SKkTpwMxrX1skLRHpVJwxREdQzE
LX/bgtHaZSUjf5HO5qcaqSOYeVTXqbCektbRm0x7t2RQXzbS+Lx3DoH2rj0Qz75jNJ9V3n94ePD5
CKZeao4PCChfwoLAhQiTxOgM96roqy3dCdSPhoy7BFN25xd43cWnRDIwmcpi/Vzc6SL+m3x2KbKB
nu8o8q5lFl0TOR7CBCJnZz/nc/g8i/QrSDuKYL2Po/w58RHvEX2ebS3d75s+5oIuN9wyyc5EYRqb
9pb+6KxwyjW+eit9iCKef7EzAll6to3TUN1mBJ7oaj8Kx76bVvnnIoDCclQ/Cl3TZ9Wc9/5zPTN6
Ty37LcwE0ir72pRAhzKbImFI2A+03SO7uPm9CtqDk/hodOzwtUXrRnQVhGoQHknQgpCfnGlTUqCt
QxE8GoYR7jzlPQ8WO1X6urcsGjd9a78PPRExSftcUkY9dA7uZzPnxE8jkuUSJLNnyQyJi4k9/pzg
0EmUb6NL6NVDFqIiGcon7pGHkHWNRe5zIyvEJzarXXt5w6owZQiLZafsKUEHufFIAWtUwRctzkbW
BdS4BkS44DfyzR+OEn/Z5trbmPDTuINpa/ePhtMA0zETNmNg154z2cGGitNXAwDJiNjdZP9Hn5pi
R/XQ22EkWOczT6aVWOhvSWMqum58yzKPyXsrgM5b9tGLKm/HZ7LPgv4fecb1ufb000DQI2PHdo3G
C6ZCs4XWuVeC4AJsaOsU6qQoDWZDKTAwg0cqSDRTlf6Q2P46V+LTHOIrelTKjdI96CzvryhPV3gI
A5bGhGouHVxporWLAv7CvBfr1mEcGqXeFdcd4nKjjHdmlf5NESdBrAfAXR3uV+1EK3+GoJHjQvAm
SqIKPdjgml+ia/51glqbE6859Vb4b5Li7kdMQHBEYsmcFwu+UzhraSqIvUAu5l58JC4/1Skv0u9x
ykfVQ6LHtRFYAEBs6yOwUJK4NlpmUlsKj7+OQFdtcfjn0WsnNU3KcIhzgNlBfAkXRSlI1k2YA/qu
M/dRp8nWGasN0/jPQY2whGqc0YNb01a0ajhS/G96hORzjs3BFPjtKmZkhmm4+zoqTWYx2ny2QgMV
U1V2N7vlrc/NxRJhtdeUg6tmNzAU8yrmMSVN5YEqamM29somdUZW+llKEBg+4i/BU9AxR2EJs7LM
7NwgsVJW9CPT6VyGis2ZtU0TBzropw93Qzv7Ouz+Kr9OVw6bg4qhLTf3PceAyvsFPTD4yRC2aPNu
z9DTSdmay/QiUJ364quipEoj0FOBD3JFLrGXQFgAhbOiJCD3Y8ISiAj8UAr88pD+Jr++oQnbUBZt
tIaWELoPqWtttfdPGwQh2v81SrwINESp+80OZjl0IxcmgDiWyt2CR7xWAzZkaCMGbg3LHiGcIoph
C9iFJHsQmIYxgtsASvcIZR4M1VQCwZbjWRfgsARgB54iVXEcdMRTOfocNTEb/XqdxExpMXjGUAYY
igUEfTqBda4RMYXDt0d6HxXHg00hHLvgZ/ljVR9+e1PJLYpnXWJ61ij6AgSydt2sG9FvJmWROCB+
BoNyP+AONZ1NXzX3FkgBT+u2wMuR1fqhT4uVtBvQwE/8zuyC1xWWc0Rfbfdrg9nC/rjIyLc13Cxs
Pg+eb27jco3KHU5Uj8sH4ANanbw2j25GYFLvHlp3l/gv7MLYh01br5QMcMZNDhFcv3qSDYZ6rSVa
fxsxybzG0EaxfDFL9RpPq6ThMbUJMQImw2o9YCRgH4sY+0F0Q8ybo7G2QWsg/JB8B6DONh5KZjW/
1MOXItZL4F+fZlTq/HWoc7dObpB8aryHsnqP4BdFC4GGUytq3RUAxG1IHcC6c0coNzp7jJoALHRu
bf3gE6vcfsnqdivj21VnWMQGl8fEDiwS7lWgCMvghMz4PHNhw/uFZ8jioUIQSjIUzDa5cgp98wyy
lepXQRYhO6WKlNlo5hOds2upzXU0ud/czrvCu8rpMPknC76cg7LV7eBuFaQu7j3szQFpwulwrYvs
kDYzOw2GMPFBO1/WDD5lLg7p3J3ayWR0gq7qI2TxIkll8o5Gx+h9HaDbyKaXnLcTWoiLhcFWR92D
Zn9p5qsP58MjyDuH6Iocxa2vdWMSPUZKxvAZpG+q7Lh+Vql6tTB6eOyUybP0djOwjcz8maBF8fgt
mCJwAxF5QUGNg+GJU8bsl80lAWV9s2sXUyuJX9abJUrY0KcIPKaoHiv4TKgddPmbk+XHF5Yvz3AI
vAwS9b/eeoqpOHGJUsUxvWkPTfcSxrQ5ILIaYxH3gkHn9Otq6JJ/CLke0Gs9zMXAEnuBVZQ7H955
A4TLhmSEZQ8Pf7QqR4sar7u5nvkYKAkitDv1Y3eKk7+Z5qFN5/WYwMbiMsLtRkZudE8Q7hn4G/AV
7/r8aXTJMExZ5strFPEU0dihYeAZR2JHmGnmd4xc8TWDgpPmYwJpmFc5F38poIVJnAWsZtNuNgod
RUDbZ0/eDvcX7LPpKeiCQ2twubdPkUrI2XJWTsLKE9BwQTC0kRtf5RjsVfFMvX5pNEgdZtUaUkXc
s0d9y9NfFVko+aUgUDilOHOCt8kH54UkaKddbipg0EhP9YEV1XGOho9BFX9FKzZ4ouHKRhcvBIs5
vkwJIWaYngw0bEhJLvPwf05iEiom8TBhGEVGE4gw949i5GFUf1ViPTgtcyhrWE1x/NO0ztaIs79o
qM7CASXNR0Ib9IDe7mK6QNyRu8zjcB9Tph+yXqGnZwDy1zvDuU7em/bPmMUpQykxott9iCSBp+Z+
RFdXxNFpcvyN27B3TH5rAz3agH/WKa6RT0QM4Ylj0P74Oj4NUXPtGcU4Xfo7p9NWEJvsF1+W1rDH
srWrD0He7w0YEtJcxMwwomzrLYD6p/svSpjTHAd7hxIjThW5ZeHGxoDMr8W/wlwUmy5FL4zasHhU
Rrqx06cJuJjH9LsZsON0f4rFtl26WyV/R2LZuP4FJ4Sc74w6n+Ahq+gpj83dWF2oSLg42FP7rx2C
7bz/KIsrZrHRIWh0XeptzdyZh/9qOxc3R28BubY3Hg3QNULPD3O24FzHE0NxyBbVw+z/m5tXs7pl
+XcT43ckp86BgzsenP6xYN9AfFBD2ZrD8ncZSlXMJ4P47APOTeANQuJQLzN0Jz9gi4sM2XE3WMtW
WX2xYHsXCTHmColxSJautetM1k9+AOiLHLoIuTGwiFH2iPj81Yif40E0DPjCLoXkDWmSxgrt+772
c9b3NbsK5yApPmeq6xVeBEj0gC9iKu1ggBfI9ofK249+fdDdnX40af5pFB7Qr3iU6PI7jb6L5LvM
Gekm6kEypy5TMC27KjiH4IpbuWS+wveYemqsEa1QK281nlx0JYrFTsBXnWE7A5wXgXMhLVY3XzoE
e2JmO5EFj1bDujBOm/9iMk8mN7stVm7eoVpOa8xfuOJYSFCGV5AjHpRO9qmPkoxNeoOveoYRUMG0
iefgyXG2XvrDng6OZ3FXytwCRdj4zDFE0B8X+rRpfVrjv5iYGAcPNtJcfzxEQF1q54gRdo0vdI93
hKOIV77vr4qMNGZo27ZAotxbq9DstgMaCAFEwcANoBjyWeF7FEG+FgFBjrip6N2wpVhsRalW0/fO
ZftRNCDR+mZPniXTNSckgsxN2Csp/rRC7qJdm4V+MT97wUQDmX6KnvRdtCP2SINp+8UqJneUb2sT
j3/CDH8btEc1n4A0/yMdEcLUS+G85h3qbxAKRnzNXOehCPvDWNxUfZqTt4CDLAZQU/qw5TJoqVRe
WODbfnxgTlhOdCUvvU0KjA2yjW+ZrmQ1MkjyUkZ00EuDxr0A5Sk0uDtrX+FP1aTSN4ut0dJffQN/
IHAITTHx3ZGbm4WXQbe3tvhsEM/Mqj1b5EyP0bOq0tfCGLbIxAHw7XxuOiy727TO8CkR4CAMxKLM
1pI9diH2uc42k/GvwUS+FyhBzGBnSLaMfrHhLElBKNrfyk4q6FZ9/NxCWHCi4rl0i4vGyecx/HLN
9Nnv7q1NInIJmBL/EXrAS4j+B9vYWZkfnQ9DObIfVddcUvNldH4divC2fm9gXo/+vU0/MLIxHt3k
6iR0cu+IPZapsbOE3EmNKZIWIiGqMFtyjqRx7iOiAvkuJnKEjVR8WBVvTdr+F7bJlskeKQF58Dqg
DqbB3wE1Ab1PHRkxKyHqwsGpXV7V/DwjMurH6mYQzdbW1qbw+/IhZEzW9/HaSu5R916G/xDjaftU
mmSupQRsYjHrvXZL2b/uA82nfHPEM0QYXvvhkFR6Y6KS711jD7Z+KwprJ7xp3bPkQOtQkVdy1ijU
Gz98n1Jja87mQTLFrOq/qf5GgbPJMJu19nRsMpOtxYeOnr3ivJS7EaK6eSCcl3hD9JsGLzjkTCHQ
y+vkVES0Zw3U14aXbqZREQF1H5I/GCUPAjKDiv5DAL9ms4TPMkXMyuR9eBp7pGKM4QrnrMmoEvJ3
mv+Dr38QPZlPSDt0/NaSV5IjnvRYZbgYCZKZvWDbcscDUGjNhv4B/b/X8E8mLai7eLCIyiVax092
mddBbocYO+bVwYmeZ7hoDd/dVFPBma8KWFVhfmvi/nC6eI8zc0CHoeUWnkY2/RUZIFL9ZnognKYv
27z144VK6DgMxdHlnitBqPcvVbq3MFB4of9gVc3aHRn/8SHl/KbVnO4zxAeJ9Y9h55bQzM56JNkj
EltTvZHAFUo+043hvaEf2pXj4nshT/zsp186gD2HBlbBq+LSqrtt1/6Y7ZbNIiSZOIq5XSiTwiuX
uOrf6Uk0QwQ0jBABJkS8J9RqJgtKlKtQrvn/DFsCdg54sGr48QqfgYn5J84Q247ujpEbOAHwv2hl
tcuDT3PD9G0VQ630GN72BvFEhbsv+e+wgOP+oycJs7sJfMIy7220iKxjBETxNnNpEiC9y/aHVrOJ
77W6Y33c1ER0m+CozG3FW6D4wW75EskbOjJAuy1YKO7gaFi+vJP0kRgARuLPC+NMJoS0T0IBGJ7E
tuexQwib8pqkV2cE6mJn29LYzEzLQYENJYLOU9g+6+zYVxssE7I8u4iR0RbBRH6iiVjraTeaxc5p
Hxnwi+Lb4oOJEaMP/LUCXZawCNVGfDqxMyFdeNVSmRrDW15ds4ayRvdr1O6HtFhyWxn929/hTOcg
Zhab76Mut0F9nMEDz8xE4pLAPg9bzED0bsAvyIeXl8i/uZtljhxfEe91IsWFzRsMFnaZecAxVq06
tKsxAsSsYaXQ/+XxyTSrbc9OeEIUn2fAADANwFyzfFI9spGdfeoQ1R2da/mkqoMmNKdJAPCW4lEX
BQ4w4peojHMo9KE4mAhTRlkAJprultFhi9WoN8dLNK2zxSVgYp351mNwwDm8tblniaFMjGAtQ77Q
MIIYPMO36l6gAm2MBJmy8LmPveFKGfzgSO5lgqjMfRtJtswvU/2BQIp14kMN+tSU4zp2MFLDLMjh
iZsOfhxMRCb5PPgKuF6b1TDOXx5ZtFNB/BLLizANbom8ZOHr/wk+Gpj5XJNILDa2endmZASUrKF3
Khio2xGf7dhdU1rrUgCxuZXqBmPFJrmGmEpEgEeXFIEAW2mKGYe95w7F35pZIY/gWcLMhwgge/fC
XQ76Nr8wlycyKbvZ8klE0MVmaHejCCGbBtuy7MizsNFljdsmqn+i2eADOiJbMOHhNGNBEhWCLpwD
YNTTgTdMXlxXxmucEAET9OjsBjmz8rxur2OZLDEnQ3NtcoNQqyz/A9zzmYRpvymWHOi4QDBnIGJc
wQRAzTAwFUNvghXW4XSMxcKNN190Le/jAMdIhUScBAD/WvYxXhsjeUP9obGkWtrcoW9dVvT+yRzD
T8zXhECyCNG5s+uc5ChFdEgRJQQd4aDgZKAnBuTXmXFxQ2vHC5ccO6/biWCgChQLWHbWt3GeeJMa
DKNBM4Hpd1FN9sl8SmWOA6OoifmzVbnpCuOLecy+kgxmp2WDP7kEgkUe9SHZ4abLsl6bDs4wVeDF
gsLCEMwOD8XSChr2ybbkMbanb2NiYOWRit054tvDkoqqjUqJ2VfBPYuPY8QlkisoqfbRrjiximwd
i+8exLLVh2sHBXJFS4qdh7RQ5dzZL97sKvgYx4hVC2qZ3DFjFOQxeFwD1e687J+H6T+f8SL+Ajlt
h2D4jznoW+D7P2E8aeRA6Cr9xZo1I3/LUGSuooBBMBqBK2aCGx2a9cPDQHx5TvxX1LRfdecCtcAd
FtSEYw7oQ/wuI7RMB0sxg0WgQUDB6jefQYhnol2bwnirgbmzU0lq71LF5n9sNXctzaeHcKkUNiQV
tR2S5KV2DW4IvBdxvBYWwxVMK2MoDzFib8cD6oDINfVvpgGSsPRfR1K7kJJjpUAuCLcnNkmPNqiR
5ugqC3Hq+nuC0UAoXtjF1WP1Jocdqnc91s9jiJgeh5PH6sP4jQnGNtx8z2z8Wzcm6E04Ywg8/Sc4
dzZTOb3zfQfoYLr2XJ5MfyDmzdMfYehte4BvaJltdoYoaoEoesQ5OGmKjnm699J7sgHlx4W8GDnt
LGPqOH/FIXEYMgAPRk+Bh9LVGa90QuukaU+2fDFBYiDOJAKBjASEKgl9N8Y6CgiH/RF9UvCV1dUh
F/GumtSbxFGXY54Yl114Kw4wdXCYMQuHYpnStbWttxkUBqE8JAQsRsRqr4vFxBqMDGWeVQcWgdvI
jpJ9RjwLHR2FxnDueGmrmlGLuzH4Nnzb20ztW6+fdPQKBCDATEw3F5Y3OZ6m5G63lwYadA4ZqmLA
SPbQ5ILRZ9fKZnQLUmFXow7PkNVYzAfHYmBMD0geGXIKnNYFBS2ZSfXiWwGxqN8sxGyh224Q6Gzq
Ib/M1Hi58bOAG32EIc1wShlcsxd/sAs49ggP23LYTSS10LafVPM9GHrjht9uy7GAvxYQ25xQ06Uh
dOO9xfSE6Ad6GMQPHSi9GBFCIaevmZmvIBSzW/wZGKbKine12SZN9lxCQk71Mu5ZlPh4qFqN9yem
aWH+WhpbKwyeICXx7M7xe27qW4HZZ3mjyxmb4ULu8csDT+KhMbuXEq+zZIlbeMMelfnJn34VEO++
/ofK/cEFOTsr8Cw1+aOscFuMzFlHojFKVUtxDJnjhsiXVVLy0th7C5F8bXuPKlh8JrO6i3o36Z8p
ea+JMaq0fzUS/Ig3n0ctaV3U1uI8dl9ZcosBWKOjfEhluwkizV82bi233xepCc1YryWuPIe9BfwX
fALdqpPBW9QuEXeidPiUM8jo/vDbOAQ5j1ULtTeKTkIQvqOdvyHNETaa59RL3lpFRGiOqzALOdtq
u5vX3VjsRlswGq4t8BRUjdVEucRZyvhrOELMeNbKvShECTGzqBR+etDlezGm/zzglhzk3lMejncf
SFwUansV43AwUAchTTYvcW1hqnQMzgBzY2IGjxmnmnnFuqffzBIsWjyRdr3YIJyzIxXuZuM7AJzC
KIfSJ0lqE0pFfoL3SOWUJDsWQ+wIsvKYGexpbRSsDwAyQCXn3QVnrVy5mdnjcQJiJUwF/Je4iWAU
x365Wn0bGX2mjN/IGvZCa6Lrsw3cIh/BLduTpI7f8SD+qFAsFI8v117Ud7P3noPUXPWWH5JqBdxD
slyEsRZy/tm4aon6atCCap9Z84T5YS/L5quWIC+diT+TRy/uiP6nCP+paDg2nUQ0zZk7EMuTRNO+
hdnelc6bLKJbHWO9DN0f7WjMZNVrVvXfEO/GQ6dDYmvN+lapb4NZbCUHvnI0iVg9Xd5+5l0VsPfB
vpUZMWQWhONous5T8Vyhz5E5gezK3noqXrXj+BTx5eM9XIcpRaTpQ9hVC8DeQopmOemOBc421mqr
BHdmbj3aftvhwGHwnscIBvK6/LJzoAGtODUjGQBpPDwp5khod6KbdJ2XxEhOFoggJyovfa2WaR27
MRASJtPwKsRkk9p33bkYNowNu7ajEVX/NIEIgQ9thhc9RfzItJ0pXByy0OZRNlYdonE2axAhvYIc
7hr/o1vj9vaLv9ntvhXcziQbyFQLZwWVHahyzSao08mn6YCKbjihgxQsb8AuMp/HjbRyYAJyeKx7
NPqmJoGoSJ36YNjdtsgmNopd9R473G5ps60woq4qc/E8SXC2ainoc919oihDr4fulPYnPddDgM01
+wkNmPUx0qw5I1nVaWbvkif0XkK1u8ggc8AIxX0KId+GS3oRYYTbeQLH4jnkHlb1re2tkZ7Nnvip
SDXbmEK8dq01/lgs5ACTJsOgBRQMd3nuUn0um+JrEvEByzvrk+EjYAcYRu17nhGLbqDlw450lEXa
M9YPOJuMXeMR4RlGGNw73/nnSueWOM0dKYF45wc8eTlnwFCoJ2uExRXjtGRMCh/YKaycIAP8yX2d
bUq7L/e91fwQ6njJVfFrx+pkR/bFsSaxzgMr2/kILlNdvGNrOWrPW4Zty7Xf/0O1to1c+9MdDRQD
7rnSLFhGFW6x2m9xvK1nVqWuL0+jsk5jA2jYqK7FLP+ZvffY9uGxtetP36b6NeLWhuBOmzUMxjtn
x85vBrhQ8TEELC7M4q3xWx4AoICzl1zNJPl2ionZpru2yK0wUvfQ5+0uNxnQeSFqR5l+TD2fYF4K
BOm+Az0yqn9ZLWP2XZYl1r2xuubq1ckl6NydZ9pf8EAK3EPpF9Kh4xiptSGshdr80If4YoiN68nI
DNB21lW6Q66zbvtsn0BmDiq0+uSdVvX0iRhqXYThm+0seQf+kdxMDNACqkMasgUoGKeEjbGOY/tM
ot4z5Ed75TbBuvgfR+e1FTmyBdEv0lpyKfNa3lCYKvyLFtAg711mfv1szeO93dNAIaU5EbGjoWJm
ZCWE0PuI3e9CdSQyCee8qYGPkNX6UITc32oLbDyHBSfLz31YzPDey6vsh3sFytzwlvxZBVY37Ptd
LbG6EWcqWYLNP39gItGg8BFFIJ9mmHQSWMCz4SFiivVYkRsPPn4MX7lQVyWhvYzpuWmyW1pnF5X0
J3/yl2EsqBQPUcZX4X2SuC+QDyg0H61bmUz3owkO3XW3tZscRt/j9NGsrTC9dCZNQ3NMF10Kyooj
afop/A5HEFtfmjExdBrvarXKwmKQk1DR1v0wN5ciSosNKUAISaHDkd8O0g2OTho8qLQ7ad/4Z4xB
B1FheJxDn2/DBptG5imbUj6Hur1zU+66tqbKYyJbj2n41on51ZkpkKjBE69x730Rd7uA+7t42bDU
fo7froVCWvT6Nffa9wrVuU4osoAL8pS6Kc4WazM0CO2F7Z3HsLa2FqsqoDb87DLIcDZm+Y8pKPcQ
zryNG+JVuVlejGHE1ogYhRmAjINbCXsL043rQPs+Y/1iEI2+ZqifuPFPKQUKh9RTHbKsk+/mYik6
5TaRVd4LZtN22zEPwHiTM6M2v6DF0kMg4uEFU/60xurNz0HYBpsL8pIaqbKqO8JghvGelB0rkNJ3
TY9HlFdsVYGQWxObY1Vxkm7Pu/CSNpybLEYOqBH5g3TlYys5e9UCi7jnTEezSwh7GQcWvmMQdE86
ojMuQI2Fx7Q03/BxHb2cZE+ON3ErClLWHdnB3QjIgx1gOHeKqm9Hbizs32tPiVNn5PG215m5Iau0
NMbEVxlRfD8YI6NLFCMHN8UWgyTgHd414XW4cEN6V4bhOUl9zuQ+OAEuZ1k8wycQ4mpTeiwMrmM9
qvFqKOP9MKNiE0bhIOlx/Ir5GknMCNOKGOJSf+uszBlNO63nFzFjXeYrvosOgQ2Pwz4yqaRKRqVQ
fXrzksUllVSZ6d60k9BOtMytGBhFj1ipOcGkvx13xDxwYBo3F/YB6shTSIKO7kEJwPir+Gp2VhW7
OjSqhSb4nul+4Aes3oIEJSt1aXoObV3uvUgyT4xDcFazZ68mc3p1a83OP9GnEE/Iqpzt5wKanHkX
jeUhsEYfOZwrbCRALaK3ZaSG6+AhldUSf5+bazwZezedYTXp+Z+V2l86gTRS6oz1hA/GmuVNsnD1
rR+D0GBbtZvs0uDkeIWQw3I++zyIrubPaDOIcavj1s5ehOm8SIAWKGvY/YRV/skMxooFyI2XCokt
Npjqh3M7rtkpuIC3HBO6iWrpGsXCZDtaiamkB9366EIaafwSjKPsgrcwGF6q2s92REjuhrqERaDK
N8IDZ+3Oe0tUz77V7Ysies499exW+j6e6utEzMgFGQuU9gM63EMrxM6IKbC2ZnRx3wi2rQdlNGqJ
WPrBU9xHh6Gqd5WZ3JS74E1yLI1ZcN8RTi5DzlQAwnez7FiO2PNa7nkkBP4AnxprvPgPDXXd0cTW
POv8MHoWBpmZcXweHIHSnisLvgWaMZtLke2SdpE3lsSxjA2feH7IqI+WWsWHH+ZUi01LMGR07nF+
PobG/NMlZcXEQTyYtY8PlNsj8I78h3pQLquMHdrROvtwugICFbCHNUOzaCdH0MMulxOHdYcA+l/K
TkMUpPwmjvSYRdGHM9M8GPQZi7D/2wfdA1TQF/jlHMvcu6W0VKUVo824echzECFT8CgVVVsw56kS
tLHK8+wRcME1YMGPlGnH/Nx2Wf9KB/dAM5NXiBEbIxPbaGDwyvd9w4Qy3xPL5/ySTdiaygSRouAG
6KjwgCB7FCq5dMV0tQJBMIuTOeoBlasU8mCke2rd/OzWRXlwC7o7vUldsNhWVJKaNxAGe8+ejtD4
HyutftpKvXNk5pPB+YN4PkfUUJQwNiu1dqzEODcsN5xPhTE/mkR930HtxrcRru+hW/D+YcswP011
zXGatuSdtMBVA1wu7xwrv6nSye6rNO/W9Yi+MwRArBJoytAdH9Q4uluPMQrLDnc+aTLZMUJ2HG2Q
h6SJex/15ktqll+CABUR4J7rfmP+4k7fy14Mx7qfGdvJ7iCEqG8TPctE9QgwNxkliuNUDMz+TOo6
+6Y7hk3wPicmZLECyywI1YPXchVikrnuWyTJ0QpvWU+QKMUfssoLedfqeQnoF1hFw48w8dlnPCQK
bC9FD9NHL2szReKoOcGb7fiPelm0DOsfc6jHJlCATJKQmvdu5iuk05Ww+zkz5mtUmefIFfeM6T9j
ab5wqGNlI6812ghxGuxbRPx71SgmkUqLbz3QoAE89QK64x8B29eu4ghS0gQ1d9YbzBEKqWNaO4Ko
/6sKJmMrKI4JsKXcPalp+k78QGzZpMYD3uTNTKskb6mktmpUWwOQ1hSPPostahb7Qr+KLTz+vT0w
Q58dDB50NmQbY2iQXtyWRtzqnIawGwTTUk634DEq5X6W3M62PXAZZvwZFxiuVW2rCVB4GGCnQH1G
Jb2d/DkRO6pnArHvQkxpgBM/2G3eM35yyC0vgA3uXeB3hm3PB1mx1UK2380Z48iEV2hU7O4ygBZQ
vVg6p2MNHF7Z+Pee4HKMg5cL5HMUjSyxVKmk3TP0CvJkNlOf2Hgcuedl9ngxi+DTItqPHgRlHyjS
xo2sq1OZT43jUi+hmm3EyRudsXv0cgplZvNXq5gpg4mxFliNhVqnY/rzcu/o9y4qiXopGL9z8mX4
kmn14PvubR6X1gEj+mUyxuyfWKI3eJ/BMG/5DPZ5ABvHDR5ZAlZpZZP2a614BypluMMA/SRbNDiJ
xWHLTJrWqi41zuPAaCMMSJy2DJB2g42jCnWv2ZdaP+e8fUWIXWHMyPfFnnpgfiVgkwG0yju8Q06J
O8lzzGFlGo3aA9UmNhBGb5kB6qQKsV8MPA+R5xHWsIu9R8nsgodhCzt2ebefDFDv2tJfweyf3eAq
Eo7OVep9TpC5NwGvy8EFUshBaln4GmiCZk1HrpdSswUTIc5OEXlCjliM3MglI7qZ7CxJoY0ThD5Y
JyCXCzJs0ocRliSEgwnHm+fBbf3nIekkhi2W2wn7C2fQxmSSWeKpt51wLU2cJca8NH91CCuktnmy
FgEz/KmEE60NLIN2496RAHzvLLPEP939IkuTQyOKX+d40NL4XPIwrBOHiW4/kri3IZA4vN/kPbO1
EXMhjQrvI6dYeg1t9JiA+aSjjA9N4GPiNaf7II3FzsaFxMfYrDnE4AzA1LHBySu2Q5c7pwFzbmH2
/7ws+We6xYKWv3VxqTb83Z3bjbuM+UqX0ojWL50L07xVFotv7twsjQt2bqJ/dsFB1igWuFkQ7QOJ
kA8tliCcgVEgSBdd1yXkkcxLIVDvYgPGCOayHw+exptmwEqSlAwiOy8MpAU70+woZMbqVy1wKVte
dUinkRTPmYJFYke8hRnwObBioE6rQ+o6j0mXbpvZvlZj84PF+ATYFYtXU332vamWx+8v61BMEqpb
6NTTeXioJppBk8CqDk2fv8pan8J2eIsd+TuOvNm5CG8w+B/KuaenKE1woHR6Lab/mYYc8fq2fqbU
gfvjsBMorDJFbSVYAMAlqHeolX89pcp8j9yTaRZKOcqa1OYBnD+QDKZRgH14G83NT8Vuv04R4K9l
Ke9S9GfwW1TrQEH4gaD9TCzxD2rN9zj3ERV1zrE1PRDQIVUrWXMJ5/qQZNWOyzjX0EHcV6YPHCIc
mksrou4pScwL9KqHMumAcMbdkV1q46QdwzP+bVI/t2HAdKvSdGHb/6S2EW3rwDn6uJbRM0ye+KD/
F3LtVBKfoTcizleSCzu1Xt1AHSb2tiVO9ObHl3G2z4xxOKCb/AwR9d/g+JtDMXsLJSQ8M+q0j0FE
0bQaO2DweSnucley+vvhNYNcQGCZNUgSKurhId0bXtXuHYEL07Gs18Bvn1SuGIPT9A1ajkdDo8fR
luT+GG54hXK+Gyb3BHGDuThmsMMSOdKMtndlhDwY4kB0a8CAac5ExAZrBtfKLum519ab6pzPYMLJ
VLTiITCMj8agS0MCQdrliBirNKu/QL+nqBk5HkwypPF8NWT+6idq1TbB0eFQrQnhEs6LblncPqdC
74U5fqWu/aXocUA9Fszz3Z9MJlc8O1eqJt6aajpDp6DKOTHXQQ7zMaMsV+ntQCYs559NTAw5WuzD
Mt20Dcf8YiLJ003pdRQ26cIK5ofY9mZ7rqTCy4DqYE+KKTmpwtAXD91cfw1TAiEt5m6kZzQ8iFJj
pl8DaZ8iS+I7Se13DVStdKJtUob7PNWvWZRf/YRyquo7MPAJC/+s8+xBMcacfUp0RjCr0rvFUBoB
WFGf57M5UqBYaFy74b7nDY2a4dMceRFteuQMDpOIg/hbKINq2CIRmjPlIy3iJIoHBPsfc/4iVcWR
czgaPVFPKLfkRk5sHpRY1hTTj5e6VA+ZspmiNm86ZSxesv0gsLd1eWicnnbx8TMIsrtQ59eGnqnI
FyeRmtuB4vMir84j7QEcNI4F/Rpda7/lqLA9zUIm02C6ZPvfVP/moK9R0p5CxrpNRvkYXb1qEaTz
goIztLN9E1i7uuLaZgfedbTwCNj0VyojeYh0/JbU46FkiW5LCn57MqmNc8omDvkmsf7AMfEy/ln1
Vw1ptI7zy5xj2+rbjDeQJ3Vb1/4l9O1dNlo/Ssmdz9kt8LnftlZHeWdEaQ032L74GwP3UCc546xl
xP/KTWM1NO61wEtVo0+k+ilkcBK1FPHygJJGeGz7cecF06Ee5LavPWK2Cg+ou25n+0XVctOUU7Ex
RuIWS1+4M7zQpvaWpurBSsOXOk4vEc5slt/7kC5tJF8AMwbYj+wUpM22rdUtSkJYBQswgzWZ3rOC
6oFmoDVUjNbD2Cl5yEq6Ah25n7oEvKwtdtaE/GX1+t6wUWtMerFlor9LmuBsjCjQk/BUdkm3jtL2
mzX2XoeMJ3rJ5+D76i8r5K9I/AIqlwG9KKPCuk3xx5fgi2Iw1ZcBDeHokB8k4lCEZz8k2d/K+okx
crjLp+liiOBTN2W3JrJzDUpCwzZ2waion1SNTT6mA5TDpMu+iaRiOCHeVsDefgzxUvf6ncfhawQS
QMnCjpsVtm5FVhHeI9U5mQvO1cx2iA47WWZbL8PqBZT8QodWujE6qAgNgzQ/GR+4MqxGszmFePEE
4tHoleeMLHkQlUewx2enprQNQpQ9QqxwgM/SZkGOpqIcJRPNBoA8bl4yGSlI8VWbxO8wkdlWTc9m
WG7wN10UeTcHMYSdmim1CRyCYUNEXYQCth7SjTFYLWEUSHk5OernZRXWTC9Xtgc20lUcXpQTEK2U
LzZnnc7CAanLExeAh2VelvmkwyRlHunQ7zhTnHoDkBDi1+Bg28paqNf0QZmbTDLGy3v+Cw5iw8Yt
GgiXoPNxL0UmrcFWZ19yyfWpY97SOnQ/FXgpDXZyshfi3C0J48qMcF9x98TCN6V3jW2dYz3zCdO3
LKujx61DGvrO7paKc/fFUt5L5NnnoscuoEN0VI3VC9sAOpYz7aecNlgcBQiZoqXOzaungzN0f6Rp
oQ5WeBJak93Q3oFhu5va6b4UgBtG2hx0t6Qg0LdSz37oBv+WaMSgqNVHhIyDhNbNvHDHyIQWCOc8
ZbraBl6IxmSXv2Aq1qOHuJipVxM/x2Ak8cbFIZN2MOvxG6Gsrv0I2n6qd1D5LjrqH32qen1XfyFK
HaygfgXPPRIG7o72nD0PwfALhQqrthnRMo4BlceJHRy3oXemEGo7mON3ITmCN6NzyzVcYOn8zUny
EWIQ90qx53xHd3zelRtThewclJlH06l3YELW3nNnogiN07vlAalwe/sl1vLOcVKARv5xqQIb/LFb
9RRHYPCzLn3VBXwbi5/MocovbY0HMxhxyMf1R5Q7P3GfLJrtUkTY+FcmPtG6t/o92TkuHDn4VUc/
OmZ1hbj2Xdf8WC0jla03YZ/hCnEL/fpp6PNyN1fedYJhgEZQxQ8x9TyOw3Lsp4DTCD64bkokjs4m
9NLqW3XFrxHy/Wch6XXouiT9FhmxzvpN5SX7vFdbFBgIWPlNMDwxChyrMqabtCQ78NcvtyE37N4F
cquXqLNZtreh5zTIHfjJBRw2QHy2bQPId070KleHNpt2xBBOvdfeY0++VS52lISrKT4WpAK9pfOK
uUmzb0A/cDbGHVmWFYJPscnh90lO4euxA2WbOGsfGSqb2lOfsMoRKjvIpD75tb42rvWeWdPF5S/J
EBm3dT9afpe1FyKsRk9ZXj4kJGH0PH9qSXPSKCounq5yMQmET9xVP+YCW+OAuVB1mA5G1PnMdm/m
kuQT/dvYeduiJ+5N1yHOC3JaTs7B1z6ntoOnkWlwErv3CLuvdlw/OoF4p9sNkBnl6JIpIE7nPJJ7
4M4/xRyeSPQ/WnFCTq69M+ziRWcc8yLjWmN29RXCgixPDJ0Pnpgfp2q6RqI7AAU9OZTFNDErB54b
OdBwYcTlUc3zMWNgFY42+wQFgrN9E26F2WNkmDCcxsal0SQ5GQm+CbO79kA3qtL4otTpo2HoYFIB
4MF4RLaOlv0ftVHkHxxabs1UPFpzfMtnMCGjWz4OVbVJ8nrd4jrMavN3CIHGit4BmOXT7WWZYBbZ
GiymZhiMPSrsFF2/zLTwkAwAbP38gzwOucpp4G3CSADarM7mfceDU2rvLqaJOonUo+MRiRL+X1yE
PyNSB3K7ePIm9CIaFVyMJ7nLaYsoX2he2hpuYg3oGWLRvTnHd4iAS3X1P6ORTxa2dTpCznrkO9Bz
vKlxyrWxXLoXt0lOnoD+Q4zXCSjXJror+JpuHKHtySdI1PuWRHsVMBiZor3O5c2NEBCmvjnOg38Z
K/cCcfErQ38LuWfXTno2nP4ub0Jj6abBUjLfeXFy8CfIpUGzj3Lj2TF5ZGIKbFNCW3BGVjOzxlXO
JhVzjcFrTyVQltF5Xm/FYMAv02oC7R49Y1cWeysGYJQvJC+r1R51i8lRYhuIKLHvCC6TaOuDE+nB
lIlF+ap9FPUwpPoEB77BEoTlYOtHOcMbIFKtO1oIGjQTTIZ+Qz49q5pRVDajgsm7ZnZ2qlBv0nTf
Apk9MtXZJOl8p7p5a1bQtahCpGpt2HEUu/gq5ebOhQ9jLbjVgEI9iGY5FQDoN+6rGJa5Qoq/KIS/
ua0LARlzYhS0qUs3fQDk1Sy0ReDvmUg/IA7UGxWo7gGPRUxBE8YFx8YP6WFZP/vgBtYmbutHDaLj
jhHFktGS2Qfe2uDHrvF/a9btX4rtbKRkm3hK4U3BJp4z9RF4xLbsMWDxaPwlQVs6PVAMPThb7bLA
i4bkvQ8x5a7KA3GCGeY9zKZvvsVuEtEE39kBuTUFFSDGQNXACcFNxVsQC4tEwaRuXoV6T8e4Jxhr
k4DB3qvA/HGy19yeQqJn3M97h9FPZ6yB5K3bXL4Sl9i1+EYTMvHmMDwE6ZNF4fbomQ8m9lHtNEcz
JK04vxc10sO4sHox/LhLsRFAb/4/GYHnmdtVmKLHAIyGHsEOFK1m2JM9EVWubljGwv6DCw1+bPdA
Ghi9397plhd2YAKBAaMsPSjC5SqczNVYMuYLnQ0lhA8VheCeST9gU74acXYmCXdyi/I4RZCPeYdH
Y+bcJc6ZJz/LGeZT7z5OvGGx/9IE8Sltke1m1kvAsDT87dTw1+d6W0F0QD9Di6DIkKnUENE9PX2z
hh8Ex9iefbLoPwW+hSJ8BTu5M4Gz+MJ5wZK16cPhV1vqrnHLp7ghRqfTLTVYNwrkNsuwjKD+QYwj
k//40s5/jZkeemuA/yHXVnfBvrIWmh6Imm7zOuQ0iVC+whx2VjQiY9JcBdFMDQ8A6MZbB9kN6AiT
PipCm3rrpOThRHiHF3ON4ITVTOYX2yhfRNuLUzSxoRimn51JX++yTL3ncGhfpoJ21aYxF4MLiT/S
BkyQyfkOSl3sWl9cpz1nKTSAGVMrz6OT3RoPe7BTvLnYAc5Zn2dUgCblBV/UuI8S0+TpibnqIVdg
JpP9U4DTjkF78T2nxW8IPwhyjkSAtjnwk5tezZJyNNATxi1rx+lbT2WCPD+d5yo9as9V5y63xy2e
zQeu8byty0fiJU4GD7d77pJ2/grq/svupx9b+reugxibjGgdKiZ5hkXWm91fxpzksCZIB5ZJEZzH
LdeqySj7/lA8t3HR7u0JiFRCb8QSZQui6YaEcvQFAO8uGHBeBoE33YdGmDzjBjE+g3n2TuZYvraO
yN8DA0cJW299TgqakHRlwz+1PbiFLPqOmbWbMmm80zDUP7RQXW2jwWsSiOKYpdJ7QdP+BaX9rzCL
EO5mBpwyjKgyppysr8nsE3CqTkyC53PHMfzYlFUF8JxYD+KP92nMU85INQbfrRcoMNtkhhmemH6j
JMToRkjGmhHseXwM33VKdTs4gDP7ZrMGfPcHCNx74x7Bv17Uwd0Y6J8ilX9pTcw4aF4qhz4plgfs
aZLzLK/i3sC6dyjlaHzoNhEHL217GrDy4RK0/fzUJSGtxqOdruuOmX1mszXWtcJbFoc/QO/IdqU+
dxEOFYpxNs0AhQc9sHYJ9Him6B6roB8eHFjK67LmepfU0HqaSaYX6ljSfeyB/HHzU1trZg7twgXz
Kkt9lUH1azaWeMjHrrvLwvlpdlwH+0Fe/gXOzGolrQ7B0MG5305ock5MWMKzsHPqjCdfCCwouo2X
mAU+nLq1cGfMVEECJmY8Vddnj18b2yFqWa1ZMfwaEg38pH5HbdeIVBailVpZu8PObRPmtvoXdBZv
OyYaXn/bMSwOwzIhbRm7D7p1KZZ1wqMVWc22Anx5zQZ7PPohnWsMeW9p5lIREUNA4M94I9vkpdfz
xxiSoRki23oUJsk+F4IHx9Fp3GZhPxIbc8dzl5XwOKy+VJcYlvAuUcmZDDSOFJAQ0NhHfQkad9hg
k/3yDVHcK9+EZZtQ6xiEIuXxGjLa4+y3dsF+j7pT750uOrB4LJfQBfAmRZoWR9JDHCAjfbF6XGSF
ydVdORhUZcgD1CSwtkV0dvrSBnhfEMMdnWfQu8icrQuMraQl24t1/zVUGUcOxWRB+ZHzHGhCXIAy
NQPG8JoMi9gTgtU0qXY6Whplx5Vc6ixD+Wt8R8uSSVyiZfzT2VhTaKKHGwDddJ+Qs9p0Fe2y3txb
BDZg3nfWfDPxk1BRGYzDv8jHDQPwp1qSyx1ZfLt9jjkaHiojaba0MX7DQw/pKGmB9OScf0e/9beJ
XaYrIsqKYR2XRhEHXIzSxNkPjVNeGhUku8DqBX64+jMGFwtyPqAZSU8syUnJET3spgevZUioRU8W
KC/iWwggcWtJiixTA7dsQMnAil/tJvdEuOrM4cMbqoewYoBX2cTZYYuMB9+eHWCWrne2Cqvc5xau
uMi3ic63AdacNAND3qJCpBIO6pSLz4H6zkPW6/a91NWIV7n78D13B1LjPJUF+lfOm2mFd9PcfhgO
4/4iRhOsDULDOQinY2BR39ibOFEmIIErhmsPRpUhaYX1n6+Bfc+wxlbIz9a914zPA/aiQ9FkR/xb
XI/IkMMCAwsSxON11jiKGUT94jl8b9ru3TGCZ66qNwQDe1Uz28EcD8VpUhSAm7kHZ5PE0+ws/N4x
7n4AZZaM+VLAeeOCIuiU3hQ2Z9K+kpR9ThADgfG1Oxf+CKMJw9m5/HvQhrjxjtQpmgFR2y4hfDIV
wWlyC3oOl+MzjvJVXXbpnYsTe8VVUHzbkQMAR/VE/TXVPMCt7C02KoRUa0B+kG98SpfGwUo62fjs
w9IlNFSXOEHdPvznGbTmRtayKQbM5LUS7SkcNG6VPEtPnqU+WTaildny3QGbM9579mRy6NXakQnh
rqZe01l0Qwl5bSF3rAOebZgB6oMLIOJvpT4Go/a2sWKskjKGOsUJ9w/b4dZbLgWDBVPqkHnL2pVA
MlRK2awJfHarq+CJmaa5i2nH4Il00S4751j7Trk1JBsPUyoPN5jFKbumfijBSkDvEFmUIHid0lkf
HNc9cgbjKRnUPVaLhogxkMmm1yh4NfTxfnzE/XSXcjzf43gfD0OG/zPw4o6nwjV2UclpjsIKzqLZ
XMK+5qQUmqm1Y80QdzSlz7uhDwPYADp2j1Ud1Xd5PNn7Wo4+7RUF1oKmURC5MeUci5TMbWbaOP0M
/sCXPhLbnHivI3l8op0iPDBpk1SNechjIegm7Fd+vfMFIbSuLgmV4KzYTaGITr6u9TY2MyRiyzz7
QUjzZihjsjoJ1gHc7NYyN/4W8+Inj/Mfq0AxY42atlZXOjsR9GoPfplfuRsxaMwdbK6kM3g20rG/
GoLUoc1gp/Dlo0deBfBOhQA3ltC9ctN174vAEb+NKNsj3tdhTWKFoFauyw3XVvIQcnbxLIXFUTcq
vVqR/teMGVAB3KLP86STJ89s2Zi65aqVjJHJaoFLGHBjum+5aXHqJ1XRGibn9JBqLD/1MNb48/Tu
Ssp467aiWiMexZ/jDj+WnSX7rI/AzNDBsqIEGRwnyDQuN1aA+JoVZycEklJU/M8sxclESVW3VUHO
xM7O5+SU95Sqem3p7hogXauMcpYtkYr0xWt6iIqZIFRnha9J4tA5BavB5hq3GINUEe2NHLI9mHDa
LFhJKCTbmSUI25Tdgstj9taPNQjyeiLSV+HtTAznY2pN6rsNX7xMdoAKHZpMhLn0rQK/STmhQaca
Yf3pqP2inY2bYTsQefBifP+Axbde69QbOJq0ok31eLLm8MNrounLaaCtB7b3TyAl09khbmYcvCuo
SytOcC/YkwXsMUCZjszZUjCQX+huZYRGBdBKjkSiUbWdA+k242GI219rgTWXIsiOfK2nMU6fKHNE
uXFR/WzS7zeuof3OK5IDRXLfQcA4bZpgWmSOBT+wSHhRCMHGk1X8pWUsj24V3QQjWxhDiAYuvHiq
rNR8o5wTZi3MpWMZSWLYAfyDBuw3Dl/7fuqH98q0gH9NcHgqiBM8JN9eOqMycYHFyeeChqf6YoON
+zXQEhhq2s54KxzMqRIln4a2DtiDvaxnWfyiwuDESG3GEpY1h66kKK0OWRj82ruXbPBlRUZFSWIM
ddcmrMZYKLDZIHUX407l8VMe+j8RfaL4EDTQ4TxiJW0t8llesKvdqj0wSa+3XNQhjrq0oQ1TdBWB
FTEIocBQdn7FjjbTkGOr+X2w+kfaUAUTPTc4Sk3xUF6SyGpJBW46nyBe4TTYjSVnwTqIjG0lJIxG
p+/8jyDVjGrLPL6D7Ms7Cy/utRbdQGVR8KLn1l0p2UGDrSpezbjq3vMZ4Diytzw1/OY+bBxKGpGV
jS+KUeiHmhOmOdb1rRYgSuiPxNEk4zM8PZc1qUKY7yJslU50Bo56EqjubxprNuyFnuuP+EfcjXbx
wbxnwaCTwyWrVmCJ7NlXOU0x6aT6V4XPZsSVsYBTfwQLC5AgocASNmx1Stz021RF/iQ1mWO7G28Y
toEUjSbTMKd8zqeGs4c9g+CZIxORI0k/HWeOdgwkEJyWmG7eFCF5TDgouZcUrz6DOFq15o2y5gsX
wG8rQkBP2fVg4SwzgkmSwmlkdCqroiYd5T1kRf7jOhxtfNky1MsShKM+7mxc3QlTgbppuF2bbF0G
cLG1nQn/B7THZxdYOCrVlbFfd3CdQm7oWgAHyzJ33879d1skH+Wo4qekGiirscZLmQ0/mbCfqzT5
M7uKth4gbRHxnXU4jCR90n/W4N2Gwnwyy5reoam85+C9OM75hSFMPZSYW47MennETG+HUI4gVLYh
fcWNOHmx98PGE+/JimOR4zC2iUJwD30hX0cm6WGiH23fusDLJzg9g7GoxWsz+e+VD61GFfCPZ//i
+TNuamzPq0Hhzu58nyIAIwLBFhXVV54Q4E0QKtKu9X7tyZ1pX59dCqUkXdZsJBAIlgYmkdlPRlxM
+0pVHegwE3aFKOn/MdPldovqwsSlaw6RNUDsLmRdnQAoeEcDWP5B6YaOXEPnJFcj7NxEJfO9wmee
MaZaD0YFYcO2CTlbktmMRbjBbUJ5smr5UdfeJzOLv9SmdXGhqth2YjxMnGzFsDBYM8wObGs2gX2u
L5SI7g2Bs0MUKCxx5lUkk8kfmdP4npdEN4l4zSp8ClRw33pEcjsXIxv+jn9h3Z/+59imVn31aFfD
reNDNUn7L4woyVp2A7WJ3fRU5/4/v6K1w3ZiEmKqbR8Ns0MPtZmsFI24GUsjZ9oJLOL0yR1xaFtX
fstcZGyRHCgbOiQg9tcTZRkY7zN84bY5rlVt610lpbzFuHKQ2d10jdmcyUZgPLlBaO5G2dd0OvEe
1EX7hQ2pfkl1hZcbvwsTGwo+7XgCHxqE7THFxtuuABKnr2Y+BmCJDfdEUNn6CnNwNyKo2doDX71M
M6amlUW94Sb2enmNyIWsjBJlgrsq+qYJBct1PZYnueBvbQ+eqecZ40EWtIcxrnVuGDjsrSCDtVnQ
fRsDjjKZDKwloNlQAyMWl9QosRgmqhWPTLefSG9JHOdkt8MEd3aFPrbqatP+1fi97rO5J/kD3hZV
rnWA+LmTm/M5NJEBC5zKoNAxDLAhDPZ+VNzvxSjEl2E1kre5f+z+4+i8liO3oSD6RawiAQbwVZNH
YZTTC0vSSswJJJi+3od+tavs3ZkhiNu3+3RPDgY1s2Pn468VaJxyncIbEmZ1yqliqoX3lNchHPND
499DBaqC+SlnGCWSiUM2wcJP81w1PLV6ISPYVhg0dcz34eZieIgpBmLjWNwmmqY9e47tJ7yh9FvE
FsiZuSZMOmXWo29oYM6csqFziY1lsSTAJgjp7Nkfs88wAQE2WgA2rPqfO2oTdlL4gIUk847bg+q3
Ugh9oID1AQ3D2tXDwMHSYmcJ2Ud0WM+wD4aXOcyPleyuXTt47asexl+HH1e4izpkNgQCUIt8cinY
hM4DY8P8zbSs63w7rvj0cp27Sx97hPYmID1ee+poG+AxpQk1c2+MNNEBpd05YHe7Y8QvH1Om9+1Y
wo4so/llClSLCZBqFZ7erYxy/zj6ojwLtR43RLCJKtVIuR7k1isV+v8Cn26WoV5FcgezTxtisc/V
eB2QhqAVABNZG2Qx62tom55wf+ny9G9AWlNkQo8QSGXn1uvs6NC0rvuMPsrz6br7ReIcrMmonskm
LQ9paj4skb5VFlkLRboEnZ5DAfXHuqcHd9qXLrJCgfR1VcLCZ+kqQDALQ8FrTDhEeLztxjZZtnHX
CkqOSA0Rjsmgrsd/lk8RhQys4IbHn5qBBBxjkIXvComZJQu1Kcgj6rYD7ksskf9DLZe3LGJ/xLeI
i22OzU3BDgRRpPo3NeoxcuWTaTIbmaksSK5n1rUXx8gcordwbocpnp+guZ5F/zU6no+PCKY5H6wB
BJx8Fy3Bex33P0mbN9sumqgvZad2b/y2vpEqXAkTbnWdSL872rkNfdTDkJJbTs9CRMK8slh/D0tu
DqZtXQ+107Ovx94u90qU9Px61bxvrLl97shj7jpUik1VMUY2BmpuhqUvlTMco7AnS99g0bBMSZvS
NJbXbtGf6A3RGf6jVN4IEYBuSFxXPDSDcSDA1EiFfs4FmISm+Ygc3T94lV+vzRnhrpXQMKq4Htib
x8XRrv3g3bU80jRC25e6sLozvtvqOOVdf6ogChHvG9Wm5EqLmwHfmkm98KKTUgFnrIOnLLPMc2C7
5SmiwPTAdiTeydZXVH8WyQsXSHPgbcxVBde8jVOhN/37LEHK5bgmYYlEdPJOHR4Ft6sPUe2w1SWy
czRtur54WowQSNm7ntaxyC9o+130b9Ul1l77wEvmGInSEnzc03pTJdet7jM9rVIWvzSG4PJmbtwJ
+w3JTEFR8bbS8XvfQhLKPRJf/BHcE+oI2IiKYFRRLsQT0/q5CmO1S+fldfDr+6ywGoA5XgSIoKMu
kP0YSQ+BFDBU8449oretRpqpmh4psCTAOgd4Suei3Sqrj3B3AoOHZ/k4K+9rGDFzzWu8IyRkCOhn
eBgmdZpD82Onqtv0Ul10wyAyqmYL7Dd/1b0VPkQBEaC4HzGAqq7jQIOa2iNaHyzbWfGgGEj45bMr
tbv2uxiw9UBfR0pysnwf8+4AnkQQj6CT2Rdjau161SX7krl5xQSlIFii9qZbRP3kD95811Ma4OGr
YeAnpmrBapmkK2mZFM1druLwqaDRgtthrOQnVSbcKXzqWghB4NX+I1mrf3hHwhRUeHz28UDlDBls
x3tWY4rfKyI3Zu0GoDc9TNx5QdyxwuIZO2jCprQjL0SVLCFO8KGNeVmoAztIokjHKJqe3XiR8J6X
6kmILocVQ7fPodbW/4kSeeRNMu78pomvGdc8kCVWdGsLLGVpmHvb3AyXlsTfpmE1cMaLkh+jaVh4
gQz0FqbkZCPk5iunt+vXztWk5qzA8O3jFvAtvjEKX9B1MHReCj+KdqUN/TeooMZbGTKs13NDiGuL
DIzH0xsKnz2dxXo/FbBTnUg7u8Zx7QdrZItNBUR6VNkI9423hfylGca89r38q5Ti12pScz1Z2ap3
IFKrsBu2XR6ITcsnupdWRLNvWdIuBxkCQSjpy4OIg+ZCFIlMcI8Rlst1RmCqTYi6yuTUUEOwtSte
gPxX39IkKdhl+ObahbpKQKu5xb4RXVkqsc/Cz0FteU6wjxzeup3dU2uboUeFYfA8ucONq6T5La0g
uZSzr166rgRyaXUOXJWCWlmcgQm2LZg5ZKzpDk6nONnFSHjwnzjvD83AWUjIyj8g1SYgIf07Guv8
faGpwLCYcG+TpnOguPTy2tUEwNI8BNoRFQ+DK0mn07KDAy7eDE36jEX3iRQdW0/QBDRlFClflWVT
QKjVchM3ortyPf2bTs2fCJv4hir52xnq/xOuyXnDRbfYBZDAAXKYY5x3d1FM8NhlN7uzOxer05yn
LLAWtRNuOFMJahP0dTBSFehzW9b/7bGYQNc77AG3C/zkBwr6rFW0dkoYT3Z/TryM0cCI89RHL6wl
IIzkWYDZh6JCPpcH/OzfwkVtyHo7P6Vx/tjkwn9jmMDdv9JrtBs3p74cnKuOBSzXxXBvdbCoI1ql
OA+CaLdo9Q1KnzZt6e4mVilvKELJwQ267kDkihRdgNSuCPXWwZpo01X3EbrSopPcktd5EvxVTpvt
OZlv6Bb+ycvAOYaLgQ8Jvuev8aJffqbMpO4txQTJwRmpdfd18dVGiOcMNzbxrcUciiQbj3wuzUEi
P9IP51VHfqwj+g87XHBWahOEITvSjqMUV9C8lfQnbEsfxkQ3w8x2gWt7st3DL2oO1hj124m27FeZ
GhqvBpzgo60sct2d/ZhplwwD7zEMyF1Z3bfhcF9UEQ8BxzMBi+rYeiBYLKf46vvsE3BlQQqPw4Xl
TLetK482Jqp1XobGwy0wtPU5nbV73cbao+wNHlbhQ70H//EbJJ53aFJUVOp49HmaW7MtEcjX2ajf
th3umIHW4BuPfOChjnkss5Uva6ZEPWVyqbmdy68GR8BJ5MQBdAG4drRL7oO2e3D8sri2VGoD2ILs
Hs/EwSr1Rj0raZupILEzV861R63Wdo5UcF2PCVu8uKXeO8Q+mzXjANml3Pk9D5vto1ZzLQWq3fg3
PnI8oe/gWMX9o/SjAadm8eHPJBzGoWm2BLYe4zByt6pibJ2L4rVQHdzmoPme3PpLhxLuDYQVz9OA
FgoUVm+l2WQ/ECfMRiWQaYeJWiwvd3/HMP0TFlA/NnuXtI3gc8Fff7Ra9NBFE40D2RUfcljQUNyB
6g2LptCG0hJ6DqZ37oHPAK4+3NGoQ4rflWUfVJIMxYWNAGuKFKEOrcHVexcg4knia76iWRedP0Ts
N0F4nfurD57t9bGOsPXZS4MBsOiju1pnZLISmC9228b7rkuhQENpsCrGmFI+iEQguYoUy2wn33I8
/8LF2QtwCFtFSTp+or6NbO8Xqj9uSPSQsVSwunUAQbHTB1AUd800fpOjAjACGZreRbZUVd3/tMbj
I2WPg/l5OJV5sfNE+BJUrXuOPJf/14Bs2bs47X2aAN1oNYTdIqu7R+2uRvwuDLbRwrdZTcVrgu74
oea4YTeLoT8gXrdZTHgf9yJkmCrET77Ix5BGp2duF+qNDp9g7w6I8jOVQjucKx1nJo3bYxDdZqrs
tuBYaHuI3Vf2QuQPRRNuGQvwZXRF+Lz48i0m5HHlxhSOOyNmmrzNy+u0Z0ptw5ZfHDuYG1tiv8xs
TkwhTXXj5uOFfgkuDOhKPic0/kqFWxHWydL0v1XYtyfFwmQf5hpInm8zXXfWJ3aKle4LCwItEqdN
Dmct4vdMOJKYcmTTx2uwCg3ecpOqGNtPBrfL914MhdyW6MY7aSNVRHZK064wL9CW3lQmQX+E/DeZ
sJf9EkbTjd+v8FuIB/u8mvsr6ji+B1HdJ14OmKjmStC6/ngsLUWcrsXlLRaIunREtGlwDjzkUiz7
2X6po28qoNlQcjFg1sAAV0+suC2uypu25b7P4MvHUI/lM7dWJIyUrF0+6TNlLOm5M+kbINt/tQUj
x7HdR9p87EfuHQT1aUIA+Q+1xsGaLPtufgxd/1/JjYr6Ed5tcyTWWuV2+GgmZN3YpKiwGYVRtG8J
fu4+AWrtZ591Tn6E8AdmmMxC3cpLa8eJzPbe6+0n5ZN4mSyraXlP63FbKW4R+EWK+9YFExkvg4Ts
qIEU2fe5RscGnbEbx+FN18lRxt4jgwwV3XMhr6ecINzQV/k2IIJy8Yv215sxvASi9jeWFbLolz9d
zZXetWnY6FhkeLl6sftYgPX2iOcUzPNFGATEBpt4k1fAaJbqJiJ/gaOvvJ/XuqDKakZcW83AYg6F
qw3UdVHrk/aLdI8csa+GztqxGiz3wJKnq6QHGifWdlFVJGeRVuAP0xYiV46ogPnibTbVN4CVXRkE
0b0XNJ96WjA4xWgzZxVkNDumiNBziNminbLq5DaAAJbWLMcmjAGIhVOl7xny2WX2WUmDhD1+j2HS
3Tr0gGNGdvWXdlHSOdGrz0Wj9RYxMGImIaw9YfY3YCmCbQNSqijqfqto2eExq7pjRr5mT4Un94Ky
Dq8Z0Iejq7U+OZC6KJnDMlxVzrvNDYfew+rPpHUCpwafY2knzuvkztF7ylpqM5cEQXqpi+MoOnnH
iE7PYUlzRJPg5ivj1ILLF1jsTDv7IcsExlHbxB+StZ4Tt88yWJHimvK/REN7naxZA3ZjyJqQco/g
R2i+1l22Q7r3tm0i7hJp3mVWPRXoXBuBpft6bGMycNmkjhNpoF2ewsFL3Sy47vmzbScROtT7egCC
OXUAW/xaaBNbVo7VMaTT/rpRbKGrhHddbqIPYyiSkamN8zun87wsaJDhe3CUprLQZvlYkke/oqDH
vQx0k0C00c5RZP1XveTeOcUJRtDDu3O7rkKesesX9mjXDvtMrnN99iRTNd3lDhfopA+TY5m4NXYf
8seOYBfZu6Hcp1NH0CuTF1ml43U8d+owBXNCbUvwxQMM6zFCvezJBQ2RvIggOaLAf8lJPWLSfgxE
/E9bBPfaRVTIsYB/7IXCtnXwL3piEKKMvidDW0ySt85lhJZ2soPpkQH6h3l12so5w7PvyR29KtbJ
wTy1S5b+aIfJXZpw7KBNZzeWn/8u/GT2tqhhhVelOWPMwZOXd+TYkZzwQuNNHUGNJ/BK34wv5CWx
Umq/mOP6OOu3sVuEl4z1N+eDkz92q0sOuRGLjEMuPebS3oqhp1YpBv00QPG4pdCQl2oC7bbVbOPJ
dNB0kL04nv3gxu59jsV/B3vEu6rH6DQJSLcKyhaQFfahsS+tIxtBCppVdyNa93nJxrdIcVB145Ke
cNhhOwS4zRt3OjShy28mktygWm4dZd/sprB6onueGhAMxOveFWVL8H4a12tyUwTfqo4C1uTJmca9
tR+MqK2J8ezbrG+btqeLF8tIGDnPbh9d+/l0rhvW/31BBQHCWHHVRRg5xpj8v0MFVBgoSgJTFZwt
pfqNGNsLZiwHbWI+sM68GRGwaFEk9t2N/ZMMc3c3AkvYVF76Ptj6yc/r+SZoQ+gxQfdP1BY5idWw
is6ZHaoFSa5v+r96YMM02wI0AatjxFkI0jX+7U0/h/TvRMl0Gf3x0E3pfFPH80M2yw8MgqifER6D
wAcWmFeGRzeDEx4DCke27VnZe4+eX79kgf2Y1BiqOexgQJrgiV8M9oqgaS7MwowYXNTQd3GDgIm1
CW2O/DPABlunU1zjdPAJNfXGQlzf5M28m4aWAbVpxk1k1fJo5Hyyyc1epV6PpohV+DpvCAVPE1ZM
HEjrwpCFfmwzOGr53rLk5K9ZvzlQTVb8SLqZWys45prjuYIycMUcT/EOKvUVO7dVAXRPU+6+5L2G
Wldy5dICXlAKTGkbFqit/mpmKJqPGpIBYq1gbki7B6jcyASEyUJ+kKwtFgLS5OQPxWoICjL543oO
lplBA5OwvXejqx+HvPamcDlmlIwPjWkf2Wm8+3LBO70U9ibzqmv49OSCxnnbF1gNlyoQgNkxFkXE
waU/5ZTioA35oXU7ud13XYR37EZw1Dr6Ri8j7sJ8utSqL+/8mhJQSjzYpLG2pvDxc4zKjzpyLo0D
WkYuikM4L89WBESUxIfYseJHuOrJdxKAAVa+GH5HSv1OQt/Feco/icE9DQn40kFOhzJ2K1Ik7dHj
akKpBq0anv6RQf6cse6hw935HXqJtul8s1kl9bh4vAYNuLFIM2tIO35tbBc3nkWPUik0K4dlfAVT
dkul9UenyEe1E9vD1Ro1zLF/1H7zskAnQgTkJlAm9CK7FIT4NCD6Sd/uzKyONGPA2xUciV0a7khc
3usE8zqQ93OTOM9La7W3SNNQBGktc/hF8mBeq8D+rAwZxzIeLylxBs+fQQljbiMqCWcVeg42oIAN
Bz6LSZuC8RBINI9zfUgc2ngwPDjUFXBPa+zx0ljJRzrqV+3HECFTPAHZZP6awrz5gfOk4mWdel8b
09yQNyi3QOWerAVT7KDQEpd69o6lo9hcRKk8WZ6506l/0CL5Ck3Fcxi0/UkmPVVTjniOV/8Vxk60
IZ3+IVLSuWF5WGq4lf/anI88bCV7BV/FXDTcmCCGbW6TrvtpdPrGOfs1Ci7qS10iTYNMzyl/cVF9
j2kCK52jnvAJD5DJ+D87uAHJd9GBPNhvTEvRNmsLQ3XIQG14EdR3WRpbeF5ov0zYI59i5OdzS75p
S/yLvumcjUag+xkTtnOHXHarXfNlz+kTDljKI0ywy31/2ZU6dnYhaaANRtydUsFJZW56X7u2f5Zw
nw7kccDsh2wdK9zA1Fvm4YFdQYfh3DDEiPkNgPGfY2AUOfVp7mLrsIBsPxI38jfOkqAiIUW6w3rG
ww49R1lAVLj2DUtU7589dEghnv+iMcwzTvfZ1lfhZ4NydRkq66XCf7PNR+efIT2O1ad4MriGL6HE
/+CWAB+X2X3vE4Qa/LHzW59kr2DCUADz0oeND/9PkkZoouw6wvm45W+LfTAhdsI+mHMrV6jryRR2
V0Xt1b8xHiPaaFj0Lclt5szutaOq2xb9nt9sf278UZ4Uq2SmNUrYxh6vRmAm8+qm5XEuYTGlkTyP
gaRqa20ZXL9CMTnBZuhtCCBJt2OXSTsiWFx/Dp7cvv2mEpDasUQ390vToq30FGFifGHVbMsbW0z7
dKDFafKoPBuJQl9ZXQKbY/T8m0aZ7oOL1DHss+anK4ymdz6ZHgYnwOHn1vJNLIbCKxks5xTn+wFb
cfjBmYkvsNNj9bQ4VnGARcB+S7d4gFJaBaqeYJ+fuYDeS4iZMX6WPVQUgPyNbp/R0Wiiw5KIOle6
+Ot9vrNGy3lfSEX9u9OrtxwQwi2M9YDmXswIlqABRoTdz9QYZLw8E/WnPzlil0/Oz1jaetvmgsxv
QwtqMfnui59E+Skc3eZX59hb6X54pk3SPmskkiuG5+UX/QDDxcTipmERACnCw8avi8T/8EoR3HDd
B3zL5zRtoxkop9c2P/QUr7ZLSJUMiFA8a0oCR5e4bzLPz3FR59cBW4Qby5PqAX830FerJgRX206K
8SfOv5yJrURSSxD5LciLUpjw4ib82K+ENyGMsUpHIQwSG1ee6cyvXwjyF9Gg6/HMJMhtVQ7/MiOD
pypjHBvGycf2Q7NwbdIFxxeZqQwuHDoTOyFDZAu1ma5YfpgOKDSMYn7GLXiC2KZXITeWucCYiznE
SRsaJBrNsx6slnC3FJQrF/MDHYXxJy+QALctC7CKNshcUk0TsN/d27T0JTXrMNeONRCqiuija21Z
pUL6TjVym/UgWfXfi7XrdghmqjSb5qjKYM3NWQnEitJ4t3q28TfGa5e77fzJDvNF5XoKK9C8V56+
YEkRV+FiMbePZAOuyoZpgFFxIdFpHLPXNCpuGWfU2iJZAlclILGvE7BVYZcyuIe4abh7z1ly6SqL
4TRJl50bF9MV7++ajxexL4RCRnCJpDqZGt7qzxakyFiWJKRRm67zmJ0C54sFQqzKr2Y5s34vw5c4
CM3XPFfcVlJue0uy7oTb9Dw3y2tPrJ/Y8alSIXp9HKILLvqjomYVt3V7W6vyTce+OkVhEn6Y2GHO
cQkK3NNGi8cOzZcj2EnSf7Ij1ijzPmLnrfMTFEGmBig/9Cp6tUViRP4DV4mh0xOYVsfiauwo5euS
6KfzTP844RWmq4iK3o3TTeXRhitmvgqQmFBh5xpmdNCWY32oQglQ0OAXe+r1nHA5ae9zMHDcbPty
2xhOYOgeRDUXOgHGcsp2Q0/7Y9XlIf7B4jbsfbEFXXLQSQyDNSEXzKafjptY3NXKB92r4cW7PQxR
WXu3durCUywt5P70UrjMH2MD6VEL+SISGzt2kicWr116TDDfgWMTrO+4+naso7UgDYhdazK8TIru
rUx7ptwOaRL8QKOZMUxC2hO4Xse3BPHf61iU9D5kXtdvNbHPLv+GwnEDjBQZ2LedRzY68/OkI4Od
0f8e7PCNgA0myJCxiQWkWckPIwFKNuIu2xSAvba/hbqgkZvdd7cZT1WFe61V7VMr0CkN3wQPZNkd
nQEGIzHvkZw0Ud1W4jlZXOxu7sjyMOazBnQTktYrGJ5hGoTBGkaCZu719L6zTemIqaEPJMeY34ll
J2Q/w7nbxogPCEXABBQ+w51pWoCBRJfg0UfN3pjiWaf9BQDNTGcuMdeI2ZkyCV6iBKIehohbhlpF
m7kpcJGOI1cIF/9QZ7FN4ORqYH+RWM1O8eJcCmsg2oDvqyuIwuVd/V07mhqfIHisOGfBA19XhU9H
czbyK3Prbq0vWpdS2bdhOt6opvllq+dsE8FLVdOekIh5uIxj8ZUXxR9Gpp1xfG5PWL8xk6ZmEf0G
ynGFR8uWlNw2S0vIDG1z+RKpzkLAsGKBnNB4zANTTlSKmaFVTzmjsbsLsxJXYthh3d3heJufIK8g
4raydG9RTCg24oRt3vzMUACl3D7EGYVPvLtf7FKDkSns8R3bXUfYF9hkhlspGzELVvzAs1BSOFBS
yAZnwS1mdmv4zjZDy8HVOsmTnZjg3vHSf5OUL83U3zPEeLx4XQ+7Dq9o0eBeb8ICZqz616esO4bA
Lb4IHODs6YtXWalx01hOeW3P7npDwwQbr4Oi27GsKJBdNgt87Duv9abXkIvQCSAATq6e6Rr1EiGp
iqzvyh5ICUiydIdJkA0jvFwDZ2OVeSKkEVNWRLUzCtRk0eY+UlXCRihgb0t9lb74mp0judpsa6Aa
XhERoFkxxXmKtzJ9BzRcfElB/TbeSpuILi4Phfvgqsww+KUh7g0vIN+cyaZ4FEUFWaFu3U/2YTmt
boa/eETZnoxcgGZezcGPYsMQZjUF/NNYRFcea/0997UMeHVZ30o+gX/cBp3fQHfBgZboZU8rUvyb
S3/+GaMwvncm3BqFR6Uwe3HvoFpFfgdphCZvFlY8baMf7mQeF7cpbsCPnhDLA6JO++SNTr9xk5It
b1AHFVUm2OXGvcN8/aLEQlchoqPeK0rgAQ8nvn6oyqZ7npOwuigWgfghRuJQXl/njxFHzBvfoL7Y
Ml3fQR2CQptb3r5JBI6m2i5pe4gCXjhNxs2i7RdQ8aZwxGXxe7xpDTW/4qoUgBWWfmmHrbOSPUsR
ijO4C/qFpwUAf+lZ7I00lO4k784LIYMrYyyOokIl2NVgN3oDhqfGjC6jvI6vFR8i3Dmm12gM470H
P/aqr9KPemhgs6ww9rhc+errIOWbqdgkOcyiytjBddDCdktHBOUsrc1BOurWIXyDnIicvzgZE0Yl
X8aGwtOMZZwsBoPnGAHI6IGMlMQvnqKPNn5CJ0GCkJgNDPlFNoVXauKQCyyuAYAGV7Q5bosxaU6t
DwBDrsS+0nFHymOweev/R0m/UH82Hv+tV8cPgPQp0IvzN+gUNL5ltDylac0l2VrpjSxLU1IlCw8B
q+6k3EBuhxI71x39BmmDNtw/mGoOMTOM7OQCNpr0s+McjxpK1YOFhu4wdcNnOtyqz2pdXFVrNUcw
5d9zNT+rjv2hqV6zcixIs/R8PJ61xiz1T2UjA6DJxORguV+XiQVK2OLhCILinmP8XfvdOVuI+ao5
QS7uBkzsonzyVfW6lA0p8zTud3gpx5uwABAcGB5Kx+sPTp9YmzDH+sn4lbwIYV7HmJpR1IbN5Dhv
3NYNL0cnj89FTdiBBWVenhwrYmNuGKwPDOjFXahWEleHXpH1tdqbXAAGLgZ9A6Jh2hiLc5sHs/ks
sdxTGsvhMIryn1vH8GTn8SEiSoef1XxFEdJSubjhPXDK9IE+4XY7TNlzVsERY70EtXCN6o7MOMfE
HaOD3fJXV+nqy68n5HA/GA4xzIdNkvBndSz2QIwh7MZrh2XqLO4xyjwtYU9JjV70gd7k8GqQ/W9d
Wf8qD4aNH8DnjFN+a9yBuGYV0XWkZtqvzLkMuMcHJRSYbBRfuCYQeovys02JC2p7FpsmWt7GycMq
1z6z2IFA4sZ/A9I3EPSSrvRxEHde1iOZgfXdqdY61ca39sKynlWEf3ZU7C4nueKVhUh3S9jcxYG3
Qp5zOiwEPQwDh2CPP9UT0ImnZPjnU0EJZJFMpx+S1Uw7Jkd7FC8Ruyu2e+NrNJXP1EJ5fG8shr28
+SuX7raN0L2UKh6wgmiGTro36c49DN1M99rEnOVip6MvbKQ/CGeqCZwvxw3b44xvnOR28lM5NQB3
x/HBt1Wv4AL1wVHdSMwKj/gY0tzXxgT7mwjRircFU3VAQ3yALIWnmbRprZ3PPkiZmqZbCgP+8kji
2sftdsYGCbM4As/heNad59aXPiPlXykfPJ5ERF8BzS4p/lzR2GfNEbxRluwYekQIY3M++XUen3QQ
/xVmAKZWG7ih4D8famsA6x25GUP/OB77FqpVuSBjJWmRXQ/FnB1Tgy4MiBSYRtQYaB9wJje9HfAV
OFV4JLh/DuNougJILDiItcL5Vb57bU9FQtuKA+s+B72eqGup75fYq+6CPvhZNM9AOciVVxAiA7d/
Kmeewqv7nkbtfdIJ+2ZOSp87VMvdx23wSV9Z/oDXUBv9ye2I8LgvvH+kFYLPGKgkAXSW6/XYjjt8
IvOZhnjsoMzH1Mrm4T1TJuo60yrZREeyxHKCc476uq/a2t7O1VqakpF1SFcLbdKFb80cr9ZKFF3C
2/GdnzIAaQINRIz8N/x++V2fNsN9NpriZnTTJxXwZRTYak7Kbj+GsTKsXANUuygpNmMaFpfKly22
bSrliVvbX21CQ43whf+QBtOHVQ34P1p2UW1/NJwybGf5E8OAo7WDRzmWQbLtaxthzQtHZvQBqZYb
8XLIY14yRT/Sed8k/n04JmSKaIk92pYlXn3Kvo8+PoGrMm3+jePKmK284DSE5U9NFcQGGvBDQ8Q/
1+G3x3Zqx3WLc7qUqMf5jF2mUBvf1b/YLHF9uhpu91C0N2WOTTqcgJMhrOl6LVNa55ppHsQGn0mC
0rrgmWlB2AFvstaw8rL1Gg5WZy5fhRyPKPox4JOhfEgs4X8wU9fbodXzUZBNfXCn7q9vsOiGbdse
tIxZJCaNAhlIC4HhwmrnRKms3E023FC/GU+6K2/y/80theEpv7xdKq13HaTpyZf+l8seEyiAWk4B
v93dhHliO/nhF11VP32c0rcSoFYGuKFQ2ZpXX2fypvTUuPPMer/uyILqWI5n2av0k/TdTsQ99vtw
0dtRN+MhKubvhB0UYbO4PYVdFVzYOFxDL6XtKbCig4mQrjo/cfCaz8F1kVvWlSsZ8uUYfyvjYeb1
xncs4g9eq4Jjy8N14BsLAH5VzjmKE6xAmMdxkX4Pg/pGgWZXMtPfE3Z9fRc4HjsiS72HCF0XVu/9
KbVaCGAmiX4TNxnv/KDDuzKO/Zbbtb+hZHvg+jMkcAVGum9Kdhgp4Yb9OKsb2Ts84j6dCykOMuZU
q/LJ5tEwMmxT/ojg05FMmkqQVRauAw5zOQMEPUr6WAnmX0sxPVSW9xaGtZ+frNB31hLsUZp7fgSX
cA4PGZ4kCuFgJc3Jk1uuzGPrUFBa6FrJs13Li5P79TamRm5MoaE7gjPH1NYl4b19VU5AiGHaT+Py
iKSInI9tM0lfBXUqflXzYnPJPSjcqx6Y/DVoAIu8S9AQ5hSOgA+gIQrZhnTl8LgSLBp46iDGYjRo
J3zMl+RTLeIsV9TxgozQ8uAXPQW2lfNP5TyKMAw2dQEVG7quv9i7OBvuvSb9dHKSVol+5krHVqya
XqilOk4lizhMYRzD9W6hEFYCi8X96549z97ldfIemv7rf/YMLjnyZ4OhtDGKgZjyYmPuTL7M7HcY
OgJimPDpvNC+G9hVQdVQdF1K+04V9c2CZX2L3xrtESfeZrXE/lRTxMCRDNeez5oz5gV7hVEEqyF3
lkM3NASUKwyDn8iQdGJ3M+RaL7unLvzSU/s8AMJHELCvmqafDsEwYoSQ7Hrf2QX/aT8/lin3uWUx
HwSwD3Uvz02Yf1R6eBZVecxZWgTw54AExa+CmGzuMNSWZXAq7eg0DupVNCWoZBsY0DAW8DDybNr5
eHaPvH65RHABuHLs2bp36ugBY/tl8czPTAHdkWhbRmfZxBlunjs7kHyv5BlB2N97unSuPMk6CWLy
H2RnaIJEwQ7/cXYmPXIj2Zb+K4VaP6LNaKQZ2ejXi/DZPeZZsSEUoQjO88xf35/X26SUghLoRVUh
szLl7hzMrt17znec1hEXLmDzFZOnHToXuZ7duN7gVE62Y1zd44jjH4rfTZo/kdAVbFFQ8QMXKtrq
NiwxZ5AkBX0/xQlWJljoZjLE14TlkBjQzfojBJ3zwgp9Qrh1gzwzAgyr3+hEiksPEnKuph+aTr2T
VRXeNEKaDB06QWfQG8x+yexv8bC8ugMklAFliGWsT517NC919SWqMNjQSIUD23NNLDnDJ46bu74J
v5okfOxzw5jcfxFEAK/ObDkVnHcQ3rQLh8jnZESV4SM1WyvBHJNGHp7+BSefVXxgisjX88CxOJXj
Q54wXOYKPoBHs3hDxE6QS93MnEGoCJ7DsMGV13wPY4zdGKL57gHS0ZEqeCWi9iSc/qPqjL7A+fhl
9VgE3Dp5nGJ2Zqc/yztjKGBz/+LKOd267gTnk2PnGqo4GhRMVxGdIawIyRWC9wLqDSUtUcZ35Txh
R8iRnEjHZmw1nr9O6jxgpwWQ3W777Fw4u2W7i2MaqkHluJuZMdM93lo4F372KjAvhl5Jp0YuK8tt
XkrpXEvH3bq6qTCLDTfYYK/iljMXjGey+VwmmDWrTiId/JpBQbjGjL2j7MzB9PXG7wbOPQL+WXeN
RONB4SvF6/Ea2e4ms7yjdG0K1nqkp8wiF5mzXK6amBra4oZ55/W8WPd9X2xsyjH86Xy/6ckK4IwM
AZsZq/EbHoPh3pkZMiIUZm7T+/z43toYiwGg7GxQhzLDYVs0RyWr63mkUepMp1oBPxmLJ5x8D7rP
16nlVEBcGzSskDnsJdiTGdivQzdtT61M7oPSRuJXT+zz1MKyXy69qlCrMW0u2c7QMZbY2sbouqce
sAzEGXOmQCXh8r1uYIh5VrAdWwAHeVrdxiK+b3z7jlkgjWokTjn9fmeM7kla2Bi0mxd2PzwEifeR
94oblP4gdvFH3HbfcuAKbaRu8RrdtD6bhw+i3vXJvLXwkTWEtzX8VjXTlaVkRpFQrDyZkk/hnwRs
C57RazdCqJ1lyTVO47NwkJHLnIkrj5Ptjgzr9Qj/fGPwuLWLd6OJtSTlaxMF1sOSSG8X6ZZHvvyo
eq+7qH3EUYtgTm3PJxU5p7zARR9zEAnicZflyZdeABL2/gOF2ovW5kno+ROnypbwbXuFAmRZLROI
QhGUr6rsULM1zYfvuO33xcSUcaAW+THhLqul2ivY5etaMfXoqjC6ppmqDmocnsHCbYcMTUcreVVt
Ed4ozuXsazXc8iR/HGiyuzVmhmGMzm4sfUkOZLjumf4CafFPoWrvjZUxMlfxoaEfvKqMT4J8ZK75
bYAhy+bDDkkASKZPMzPVA/nbbOrWfAp8JziV7hOXf9mZXtwJ/DpqpD1KlF05iB3Bse/CcjFNZB+8
G5fTRNrwzL3LaUSuVOnf9SJK92kXbZpa7SwMVliZnhYdPNd18x6HvkdoYPrU9f6lieSLHjEh2r7x
2SnsL3vumCuIBoZbXW1sOTzNS/oO8fAmwK1wzrShqafMCUjIbVbPI9Vr8hxziEEpE19n2A7mkL5I
YfcvvHzkNnjjdSNKzm9zdBt1LikprLxkqLwltE0Q90eHtJyua7J7vaKnZyaGe6GZ3wRp/yZBaa84
DrxNyv0yPuReH4byKcA25wp0gNlSHXuRE9XF83RRO8nL0pFkTYm4iYTnXcAaG2k9lQi+iBUIKRRb
oO3t0dLI5roCC3SsQxoUEcOQ6drpLMZisf+NG59fCLTPMeJ341W3A2UDIo6JOGCkEwaOgmdb8NZ0
9QqigCw9bE1FZbEtRPZVMnBtaXAS+gAwDGjHHaj/lYpjgKE2VNziGDbT90CRpOhqcTv34ymy1e3U
M/CIuj3Q8x/nNiipYB1KE7e8Hq1kk7fDgSJmLWX2HlL5csMLC0c4yhDfJj4DNAbFLKlS9BbCwyAm
4kua9iGcJOT7EdVEX18ms/+RljEVksJ067/GiuG0mh+MR/idPfr70Et2PB3TzeSLZK8bZa3CNg5W
ADbfl+ms63PieptzM7bgd9wLnzb6SmZ5js4Xatlsum2d9qiiKH7HBQleUlyJ0nsJZL1tYUhwBKHw
5RS6Bre9Vj0XtQ6WtYNSeYNgYxt2xXOdlU+5JeNV6hdPnqA165bRUfrQjerkBbkTEqrQhZlAsyut
l+0clNByiD1x5mKLObnaVHDsQOhcIxT93rrlapqJFvVm61JVvHjJMFwDpqPfYwzXLkbeLLEb+FlP
5gM0fkAYNwHN5W5AiJzV1QlQcLYKPFed6jw8OZNLBzJbdriDv5cdUgh0V8Q/eNmP0E83w6Re7Fyu
maYGqxEB2cVMIhTu3j7ZmkY+4dlH3VRwPzvvMpXOvgIuhGo+OTp1EV2FPslovIVwgPMeiAb/umUA
n9BVhYa1bE3prw2gXhPzA/qcgUiW9y9jmG2COWMP02TGlx7rVOa2d6zC5Fqcw7dbbBTrcVAnBU3n
QisJNqj2OEqe8dKYOrLyRzJBI/fab2kcHTDGnZQ7ADL3CFXqEPWigyK8yhc6BZuKki0mDnt2GTte
KG9m0Uy/j9HyFM09thKKoIvknHcQSPsUWBIHqfdIbu1haU10mAFDd1PwuiCMATzdB1v0E8hbOyIh
aDOv0zg/eq38Slu28iI4dIX1kpW1IqUQCW16Rsf0icfXBFc9DfpG+5yy4SH7ur4HYHPwLf2KNvfE
TPbOoIRYFcPyJFszw59KHiV0j4KKFuvmkQ4fCgFpmHQV5XoSPrOIyAB3HR5BLuFknq0rKf2D07n1
WnYDbfDokDDTz2ciJSKfQ1icuajKa++E4unaqeSnb9s3Tlm+dwuO7QBTYZ63zmq09J6N7NKpONPk
4+MSBHK//KewB960VP13NAokXXoz8lX+UUi5+OTJe62va3XOfkHKSiNJrMmXuKuzAgd9/hlwQBoT
GjMtvs8iTB4GT38DZoP6dQjvxyQ6jRF1md83T17bbel63sdo+TZNx2wMzesPnhhmvQBitVJHWWRP
QiYMGQx1pJ00ABDJf537WOy8pYInjTbGUoiEmHwXF8Sp7ZchuzQVWc4+HUfD2XOgD8ypIbhfALWT
4MKO0PHAcB33S+J9ojd9rlR6GVjusWVkQXGHDsiuOBBCCkQQ0cXP1YD6eR6J7QXhQae6wSyD4Jsp
lE9jUMo9MeYfKguZpKYMCkdKUqSjDkbMNfNE6CnFpS/lXe7N76FbXZOq8FkxueO8Gq9jZN42+HUZ
uFfEOyL3LvIfMCWqixl/mS7sh8SrSWDufQJOzqJoAFzdCLOVIu80DeWlTNxLSQjEUnA8dBPkrHF9
qBJygOdmeKDMvhs9ua8rcxc6OWw4KogUgMOYIE5N+VPLcCKu1CMSo4mj98Y3h9SO7t10OBpoZDtS
3TgdLsn3UJZ8hVid0DIehIMDtQndejVBUl5NgK5Sf64+Gp/DXCRpb9OsOCHuGa4iSfJLpod3WTOB
Dc+Awjqv1M5vUkSzTX9iRvI5DcUL1Cs8FuXgUalER9VqA9LIuQZa7q2ceP4yWRuccuPsnLR9xOQP
Uj4lXIFGunVkFBut6FYSimdRKnXzdHRj0i8j/+TQx+4Km24vyQUxjMALa5keO9nd0ARntWmTvWOV
ADqt7kugYeqCdAvPY09b4hl4eHORWKjzOL98i0txbZ9B/vI8akkis1mUemuRn/YRll1kg6Hb3lpW
98Rg7qbS1mVvzjkDhC42ffsOpfWz7hzkS85AWDVefIAte56DeSUs/0F4wbQlvpnNNXauA2axMmu+
pECN65M5fjFW9Y0vZnFhk6cW+xx1iyS76pMzZh14fh4fx7Z4H1zPW9mi8g9YShokURFbnrvibj8j
SdmOvfPZe3m21X0ZbOG23mW5bpDm4p8LMRpy7qcnHsNqX2EdJd846KD21Sy+profouYJ5SAkhzEs
yScpXcSp9F+YL6xHx+XRZQUgzmDZ0egt0M3BLVZo3rdTJndB7kOrJZZb5cXRYKz3pYWbgHAjxhVr
VtDVpLsffarTTcfwaMvQGL4SLLddLQIUOwbcPhR3dmrAQNV/GmLnPcm56avooQyK65Y45k6pnVrE
lrCEZp36E2gF8WErVvJoFD9SyQTFDD4gx77ZcTS9ac+wccscyL1cGJ3gHR6TcGda5CORjDeT3cEl
wHW5EWglV2A+x9UQ46bJlyDcji4mE5v3rAoJY5ybZE+f/yluUzImp2Q7CHtLA+a19N2TCLN1O4/P
S0qSaCnv7DB/8u35k431yZ/n9zS1kYUOjrtbFCRmCQ+0D5zLIco2nvuf9bcoNjh0erSxyG+CgcI1
qR55vahDug6/k4c5qD+ZsIKiXOO8SWFc2Pa3pIB0h7DnGk/6NssD6jsSuKK0uExd860Q6YNni+iI
1p+qr4hus1TdMI+46xzIkGxWm47N9WLxrG02ObugK9+sjorUjr4i7V6lkcPOOOyWIr+cUgGeBtMK
AADzfcjI4sPHJ0uqPpXdIV1ek/50IKjjXgw+Cir7s1Xs+lOGZOWsG5A6O9rSvAbzuB9leeNmQ8XG
yuRUkOOb53m3h8iyLmtE1C7+2LTpHv2guSHzZgeTTDHDSpkQpgBxIlpeKw8N7K2s+12KyqVMxK3o
oA3Z3amPyu9WW9+6k4uOE98csZzkAyIgHvNLGs5f5GWthyC5HDu4MUaHD00rqwuziG9BTQr4OQyU
zuprhmB2mfTrkMjqZuDdxq9MG4mDKSU5Fm18ZqQpZJLGp83MgD6Gcd9shMr8gg1RgIfBjn60BDiu
YqdKVyatbxa63OjS2KJYq04mV7s+at7nXiN81BLKVF65dBg4y4UgN9iNptVg248RDTm7ijYsINGu
03CviTpwGdAxuDC3iLyD9Shw6GJaACdfZ2qV9YRA9EnQop2ZMxrJWIQ8fzlmQruIx5otZyQAu/Qf
Ay9613W1Yzy/QBerh6t5Hq6RqFtkp3LEsH3PObsOn0XiiK0/wFStevtOMA48uIEH2xJyx2Ot45No
1bs1qZOVz6T4FuApipnFOKrAkZm8YV6DhnRuLimraNZGa429T8/L1rXQ0Cl7x3DvfW6iT+JUEhRe
rBwJuBMPu/zFQEsZLOlzUlbTwW+8G3gn5KPzOak976N6pjE9hvd9KqAaYH+l1CWXV7fnYGe460kA
qSEorVNhBYd4WrAZaDKN6ObCP41uOXTee45/8D1iyLoyOwVU+qtmwZoGEO8lmmmdNIN9n0Kfz8r5
zQuWm7i339A673M8TBfkFSarWbYPY2q9WA4NaqfnjhLhC9pG42gMwuBdMK5CVw4zNezOiazAu9Di
9fsGBOUGky47P6Z4Bg9ISuuSMM1MkhIyBu8msTV5nGezlsYGtgQA+Bpjf0OjTC5KaF+h2t9CFClX
5Zkejg9r4mzWMhRpunY9lM7DDDFj3VikDyGo9hB7orCvHjgPA7Hg0rWTPuPUdbibKv0EqvYNRQRn
T/2Ka/rdkcWnt4SYV/nHayp31XxjKEvzkvjToPLvhyx8W3KEKj0xd/r8KJdB90j4xJNPl5UcJbKj
WgPZHvvGOl0AQzVTRRKDE2wHq6ON6H/VHsO5OUJn4XN+9Frani1jx9BLL8EzdjijGaEobpEtugnb
RXcMJjLgW1oMQ+ExCK7Go2mZEyqVscc3n0hu0OUM7F1Lz2GoMhP26bobwcrDZR/JWfKs+q6Y2Oum
SCZrwijWtajJew0SXFFuhVAKXecGAtYma8pnrXo6qKbejHr+IdrhZcqn8aKAsUkJehYQNDC5a8Fi
gFBFrpBoCERikpaBKncqnb6kUsAxiDqJQZXbs34PZ0zzycQZuh8CNENeTJoG4WWrqUJDsojszYrE
oQ0APcPOmYvueewjEI1DsaMpfVO64tpxOgpSMd+4jqHdX9L31YRC0N6/CkabxiGuEHrPHI36W6dW
tCWSnkeH+MGkG1/mWOFlHxjfqc560w1DRGiMazo8u9qGQODnxwJ8K55bnyzCwjnWgzgSHb7J6+WK
48HTUETM9dkxEWkvOxsDAPrVu6J2Ic63YDJD3F5L5nxVk31E/D/Tl1iumNgBDDLuRVKYF8TWKGUi
/zUMi6uFti6xFAiAhLmsvSbcQcp/U1Qxs8yTle7EkyxRXUoshh6ySXJuwiNclv20BC9p2dLtIjTD
SDqn3rGHyHnRj0G4Vn67BkuHRyslTC+oyRzpthRhPzB/zayoHNGtPNyMpdk1Bsep1xFu22T6IUJ6
yqCR70M/9mKBxQPpgA48PdSGW8hMuqHT2w7i2XfqDzeZh/sgJvW36v0rxIaAIGFea/ENM/t27qe9
pzlrdlZw9GsFw5hpDGzTBDXDfAqb5VSSp4GMiQAvdwH0G/fVOkCrd+Fl6WdRefdWNhBS149XYau+
TOdvybzak89w7TCL6XKMyD1z0HEoCf3uyeko5PJMwq7iQssfMm0fnH6YLh3abBedsKqLRs/qsY3L
567hCrmDxzkD0ALFU73ihH+nGxr6KdRc1/Q/iOL+tsDYwcVvM/tE0iV4ru2OlSgaUzhYrXsLAfvg
k/LkG7ztsvc+w5ypfrAQEQok33KDl8kabmNCieidItCY6gNh1Q8096J1nclL5aUviHGRaM/lm1fL
B/4wBd+w/Z4QkRHaJE4QB3Ea2TFiPd86LmPd2iwxhPr8xfaHTwV+E5fkBKRUnSEwhfsBFhlXU37q
amkdOxfJB3K5ejPJ9F1EnIpmG/5CwuQaqWB6CGea5dWIzjocW4ZMXvbS5MmrsePx3sFTuW39ONi3
NSInU/Dq2QUd5nCG0miP5LaepWGXOb2IfTSy51pV8QId/xY0zM0Yp3SZ4nreCTv0OSt23r5ZnO7N
6pETnjvp0rQ1x1uRncKWC9JKmKdgkz+o1HHkx8AVYl+FxC/07QaatAVDpJK7pgXoMyfy0I+QPUqM
q9e0Osttq/i2VtLzuyaki5oQoMuQ4cAWbQs48rmov0dOEKHsEU90t9UVaIl655BkOgFfWx67SlrM
RBWm8zKX9j6bXcUYnJTMA9kn+bNMOvqRi3lvcaWBb3GP8MsCjvfjuImQYb9CorZPYPPmvfG75rVy
x/au4d7fE1rak6Up6wdnWIrd4BJSm4wtXjI/uU5oX8FJI20AZcODw9j5Jh+KioAjj3EqzmpO0wBy
eT6lhYevQOaVDzd9SUWZzSS/+X6b7weO0lwx84xhqL/3+v4LJu/HCE5mNzg6OgQJJ0kGLtbRXqzy
ilCxYFOobhe48yex6mgFkv5F1YpIVc5GJIFHL7gacJJW2KEXiOQkg9KLrt3sqYfViTC7wEXZPFZ0
V/DOAHIcQONtGoMlpYT6ImPWrbhbp5l6zdq53HW9G64Iy9jBfGUOODnyrE+szbrTrSpWOg5/kDTZ
HhFbEKHlCJp2th+gcumd5n6oqW68CBtelBXq0sHSvQlsyGbSDbpD6hbiniDzau2ZFvIz45jnMvIX
2qnkA48kwVDas1M3VbLcW0kKOCwrnwVQnwuda5+mm+YAR1pTQ7sveg6W6WZI1GNA/hcJdzRcEfET
g6ga2iWdhYRXSRc2VEIN5GvEby4tQKcpPyBoM5Zph4nNy2NfmIIH9nH4Gh2Sii6mZ7ykY3HZVzp5
cjEpIxQZqHiUdZPmFDVRLyToivwVfh/bvahP1gzVDMRjhKWUyAcEdjwKOf1wTqUfjTsipgCMSdey
D66mgm04LcZuN8+UcFkaMh3tMhi9vjzYcwIUoe2Pg6Q1Uo9pgNFq2MmBYdLSWChS9PKGnw4AzhBf
QwwgU0i674ECEzL5ajkqxvpYd0Qa7yroClc663Eae0+piN21QbW8GwN68IE1MZIrxnGbL8N4YcKI
Q+ni2FT4msQqr3rSpToJjOybqmgfsjZ/w7S6XIHAe65wL63txQCwd+CYZVKkTyqe6u3kdfEtQD6x
GRu4FhVusn1GM3NnYh8kcYDjwXGddxcU9cbYoDzU4AQ/YA36OyuEvd8yn61BOFwbBzpQS0uNdgBN
jYlBDDs6l7rPiA6P+EvUBUf8xa8ibx/LeXk0qnxKa3fYWU1e071NejI+OfU7hfbpQhDHEabTfduI
eh1pdW2bQV7LXpCBFEv87xYRaG2ZHazGpHvRUgP6pCzg/qZA7M3MzpWPEBARSidIH5txh6ImWNlM
c+iEqAp6JGVFGkB5iqIZ1HZ/nyMZ8cgyyEP02jqJLQT2bHtooHJyazXsh6h6DEMXErekFsYc39+1
yr1n0043JAQVaLPrG77v2ZhJRbGM91WV7TPQjSuVJAcRFDOFEEO9AIz3yQOdtupc8DN+Re9Ea4Ec
SqJl2ytnUBtXdAF/OdzlQLI2uTpjtvuMSBvdv9A9na/GpFz2cZkNqyoOHqfWIyxWkP4xn2X0S9Kd
FxvGg0WN079JiDRm5/TWbHIdzr2O97MngnaDsOcM30msl4kdjSpelpezaph1ItancCJCa6nuYaU2
JzHgO8FS/kAoL2fiRjoXtD6I6ssV1EGDfZiCi2FbzxKkOW8jeJtIM0RdyjC3OQ4AxlZ+1H1C6C33
ZR0WqzpIPmQ71HvLt2y4bF53bStHrDq7IPjbjR9UCKAtDMhO1V45vGXG+oah0T3BeEr3FrMq0sls
xD9enAM9HWksI5Tkr3srQYrpWTj0WFyaMjRPcqaOyWF5T6leVrSbz7GxZX25RAOJlAnkBLdmzMnq
TOYcJfPUPsSogF+NbiQR9gJjfVHMlwri0prlMduUPtTkMVnsJ4wpzjvtffMKVPir4jyypyqLD3gX
xEEO8DhQGdc3XUxYE2RziEa5jRgUhzf2EGSfw7dk5Dy0A4phLgeq0A8AQUON4tTGAFDUDXEAXqo4
cGoePh26wRszQfmoA3x1VK8mGnAQcKhGlyNfVAGsGv14cNX7A1OA1FJowUNNaNhgrEO6xO0V80mf
uYfvwfPpfU0ctEMbLtFSPXAsGX9IgJN3Xphx021ADBxuE6BzfatfvaZjCjiq7nvlJTPT7CZ9ngZa
+5HoujurTPWxXhoHVZTB9ZtMgcuBXzBh7ArFITyxs+ZorPmHHTvyQMRUB/ZsJnmvBUeFR7wcP8oG
YlLFGB4XSkcEHOnw5tZvJxRLym9eh9zjT1cS+gNR2hhgrYraT7X5SM0KSM5xzk20iMS89lxAEApB
2QNeeWUDPrzMa47SLniSay/WX3jnvG1UOUQHCM25wbM5ITYMPtE4kNZFNREm4Lk0ted6XCx3U0fx
Zz9Vny7W20OkPIyU3TDcyda6osHW38WC7pAumF3Blcm3KqWcxV72Uc3QHKLCZ/ziMw4KCApa+fUw
fVvKUL3wwEHPdMNlJ3Bv7ekhhXteoiHcdoJYD8pganj401uG1M1Gjpm7hWsS7Ks81FsHvAl6SUUP
Ng1a2q+T+zqjLv+GWyS/wo7DqdfySwgo+BYO2ejFh66B26mbON43E5EQLPPhGQ4OUvjVSxvrNJC7
ejd2FcMEOHWQTFhSAHvxacR/RVN1SzNPw3y1593IGP/OtWp9HfAEXbt0J1c9iB1u9Hgaqn44Va6J
3hmWIz+rEQxmfTvfLD0fTMspE8fODKS/LUIBvUJedk71pQdblgurVtlzfPaypbhtS83he3apPj08
Jp12OWWX5CgBR9SHKWph+s1h+IHdMj6MKnyaCHM+aPJ779vI5V9YODYh0+USiplAQdtMl9YYUukN
E72NrMyjHY8A/S43lJQ6Ld1SO5nlWZc/nnKnbm7OVl5wbpj1DMcEg376hiEv4U62aaJNahZitNom
RUrg48IInNA9VTyFrLWWOx37OaOqhZh8TLx4uOo7+07j41wto11x/MUGIQEPU4VgYZ6E7WxcG1FR
5AjGffR3sTp3mDlqZSDI92TwrqTKhxNcp/gioP5HSel2zK6KHEXuiIkmqGabZ8ry9EmLwT4B9GQ7
CQW1fp5nEBUiEXLq6cRUk2+ySHENRR6+v4VM/iTJvF/1CnK6oGNJKZs4L0w8g1u7kzEdnw6/T0Cz
hHhcJ121VFJMT1BHI1voxb7BuDyshwwP6wU5JNrbcSp1iMhCbcAr2pKri+4McmLL25YgrLjAe45+
gw2doEUgGe2pnDOU6ROm0xpnowtFFjpSke51jWeATbG0uh1lxLT9L/IPu3KEVI8wNwcwtJRPNULy
CV5dCeB4PSTtZ2MVL607XsUVa8SSkmFSkApNpGUqj0SMs2ZEZqhp3y/2cPfvf/2v//t/Pqb/HX6W
t2U203H4V9Hnt2VcdO1//1uaf/+r+p+/ffjx3//WxjHak6w4huwW4FfK4///+H4fswbzT/9XMfZa
epOyDn7YDMc6omauOrIsioLDRRBm877TgdpF8LTWSdkjlegiwXSGqh0meH6dwcFdy8xinHpOviNx
MY6Tf/iS+m/f0dBy9Ryl+V/hqPNv+Mt3TAs7W2jFYZZwOZiNjSAKz0a4BMsEoXp+++dL8vcrYpRQ
iltOOImPNfDnT8usjkQFvVgHe0F3SoPLYDakdsQ/yzCApggf2ujDnz/U+ftPVMI4Smn+23eN//OH
gpfwm3A84+owoCFJwIWEtcC3l+bizx90/oN+ud++7XPXYVA5jjHnL/KXa+mD46WtEIRHVXpq3YlK
XZpFklA4Ko6WJf5sd6pWXVgxbXeJR//zp0v1t483StoQ0SSVgOLzf/54MhWVW8RMZwCcJ9+WUOtH
NxpiakEZmM+oDd1dwogWnnBmkfQHLdx5gfQXnpjFMYTv6FaFaZNc//lr/eYBUy4XRAgHdIvSv1yU
aqZSzRpEPkte2DswfuaR96I8un3bbQYS4l7//HnyN7cbx6vPjbbP/7Htny9DlxU1zTUTHYNy7J74
L/UgzdhL8g0y/SOKrc7CUjkNkKai5nsOeZOMc+tsUBqiH8RIyi8N9uabQre6/MMDcn68f35ADBWs
wU3iKiNt4/781eByi3TIrPDYn4NoqkTTNM/G79piti8Xu1plsWRKU4L1+/NFOf/Bf/tgzaOJf0tL
5Bs/f7Ar6rDlnQyPJfYFhI1zuRxkDHp5Z0qLNK4/f9qv74HLPFuiezW+q2Gq/vog5iFqYEQN+ZEQ
dga5AVO/SXrOFVb5jbK821mNJLvTUmu//vzB7m8eNocWhvEU2bmoqn551YvMAKpAQX/UVQeEyeuR
h3qgy/A24ha3LkSnovmChjsz3RbDCQ1wkiVqBLOz+5ElGgpwmFP904N2zWPaeQCpQAOD5ukApQyr
dhhGWAtdnNFdc1vrBGNVnrOgTY/BTC7za9QgUd0lNnhXMnSI8t6WneOmmygcZkSw5pyVJMm/Zuxl
alReNTvYzZSfT1dEuI9P6NOAyYFmKc7iXY4MEmAfEU4qKcEmMpah4y6Cpjk5/Aj+jtOQK4fJP/8e
BjHxoCW9uUPrF4N1EcVwFba57w27nA2yo04gDHFF/yGOVx4tY82vEs2tmcf8XmNmwhSnWiaKf74p
Uv794XOhtkhpS83i+OvDV0ZGmC7h9AEoaNRrxSEZzTrv3FtT2vZlnfdWjmwEM8kFRkGMtmjnC2vj
1Mt0LWWj480/fKHz0/7Xt8FV2jU8n1g6bCF4G39+G5KZglCRKg9qw+e+BeOkNlmdRzg8mtrLjl0Z
dvkemIsE+EEj8Ch1jwFRjCkd+qjqztLgEcLGP1yo3z68hpeHVRw7if/L+t06ylkcHLmHmXYpAFSA
FZ2N82LFLyGxRQXl8R8uxK/LgitpMwvfUTaHO9uzf9mObZU2LagpOud11Ox1ZGWcc9X3IbYguinr
q2vDF86azVH4w7yxJr4RC2e/UTpEgca6XlJN9eEhyz1aCn/+cr+WCufvBpBWsYYgavZ/LUzqDqRF
Jyfr4C2W2kw4Ga7P50KitoZ+W2YTI7Nc/8Pe8dvroThZC0cg0f/PDvuXDTzwq9aduiQ9kIeTZdvU
T6ccbYQhi6V22vD7n3/h7z7NVbZwUZW5tvB+ud+AuYFcw0ehAdLIoyIgZDe55zlNgQXrzx/1t1L0
fDX/+lm/LIyphxi+8ghbsbWmMbbUUrcbRzrVdNk2fa9XZnZZDTGT+SGu57QtDl6giw6Vq10/s6Pg
55nxL4mLcgrGftdVTgmCDgtUtYK0T/Cw8BOr+f+5H9wKyhlj0K/+coUYupeLg2fyGGib/Von9vc0
j/JtaIrl4R+u0O/uBi8CvxnWhM82/fOiEJTIrCxviI/9gJZWceoYMzEjVBb6yqCz31jpPK+cxs3W
0HZRqBlbrttzuowU5a0EI7PqPEFUl7uY3Z+/268Lw39uHuQcQXUnXN6Hn78aCCIdR5UKD/7gil2v
FqiZSHYntfZG+lYwFSfr8s8f+bu3z6UvrBDMa4xg56/0lzeh1N25LYDkUUrPr67izEqHdbcsYbfW
tAOYMuHT+mpnK/iH+/C736qVNKzL1IrG/qVcHMlpbweE5Qd/ds0G7J+1b0Y73y5RAovYioZ/eMT+
tjv9zzrj0dvUmmPQr+uMoNEv44awVT+jRVm1rfqemB7e/0jAm0Pa7NqN0APXk/85VygOYpz0JEYM
/vbPV/zXsvX8PTyB6MBnJeaEdN60/nLFh8avepq2zWEwI5491441YGa3wHz95w/63YOOG85XLiny
5yrt5w8qGQtllKkMuxEq1hBfFusj8Zk2EL38+eeP+t3N9Chz3XM1KFlXf/4oqxn40d1gDkRZ622L
BPuRrLJuJUM32mD8rv9hQ/vtT+ODhP3/ODuPJbmRZIt+EcyAgApsM5FILUqLDYwsktBa4+vfQa+a
RVqXzZtlj3WjEiLCw/3ecxkPqcJa/v9/3cNBC4YBH7RCpyvuPmpUpoD9kIc/KSUwky/uo/hc1yxP
jC/DtDnt6Yamf7oaNu52Kis88XlE5BbyQU2fboTEqP7JMtm5X3T0sLDTxoiAO0tLK4fpp5E/FSHq
8ZVlT/o9E2IdDDRoDZCmU0ZOmKyaqvF0O5rikwpzfltYDoJaTXbaW5vF9XSVlKJi/98P6m83blnz
LETSBivap3ciz0DvUcgn+yLmZ6yMYURyrjisgJRB8Hm/OCD8eTmKLip03TBpZ7Gs/f6cit4aOZf1
cEeNGYFOR/q2xSxvr4aVuflffxmXclRO/hQ6Dg/q90slwMfNCjHmgXxYXM/U8uaToMqUK7vpm+mL
d+LzD1sO/ZRTOPskvEXbWV6Zf72AJvK8YFDH6FDpJumVsECxHdsqW6oY9C+u9XnB4FqmJrkSqwb2
APlppUxTh0Qm0QUHdGktzg+1azngqCL6X2/hciHBQ1J1iW4MZuXvPyrtqF1U0wFMIyGN2kUbPsUW
VAldV9T1fz+tzwvGcileCmrgZbtn6fh0Kdlncwfm72CiGGXQpS1kouKUVtg8krnvd/99uWXj/HQQ
kNjJWXc1R+W1l79fjiYUncvQsBnWjM2tQefxELUJ5lUfR4TkEw3kPhu1ReVEGjIphE3y8t9/wR/b
z/KLuaeOLgVdEkMud+Rfb0yd922YpAaY80mxLphSaGEP9SPC/vboZ8Wvrk2YMjtZ75EEePBLZF1N
hL3wv/+M5Yf++0bwV1iqqet8lQ6Hd3N5r//1V0RKIsy+o/gReUqgWjBhhsTNFRZnB+Ikpkm8Jd+a
yQl+iBkRzP/n6hjzHF01NR3FwO9XJzmuAa0EPU8d+XwgOtINRkEjyKT0W0W9sqY73gyR7in253r4
YoX4yzsHJ1tzEE9hXLbtT99sJ4pOr22Jg0DV4+dZD8PXdObQikIjp3lGFz96/++7/ZdVQupied+0
hZ5pfvqgJgBF7M2q4Vl6WWxoQ4wu6ZONlzRG+sVK+5cfR6PVkIBsYJWp6qcH25AWPQIKMzw60N2p
l9Ik263DNj5VzdFwavuLulFb/vZPb9JvF/z0PstWAO2TRXCwVYyAQZNmHiZW9RamVbTtlK44KE7c
IihOiAQjtR0LJ1ENX7xQf95gFmHVFCyKGp/VP22if73OdBQIcSyj+MBwko5vgoRIggNU4ZIwn9W+
uNqyKP3+k7mabZO/IKlcWZJ/f30z6F2BEhURpihShDUF93yAwhmISPRoBxCA7MTqvli5/nZNNk5D
mBbfjTQ/vbQOiRB51iZ8sH4SJ247aRZJNPIlcqAFGn2tvcQN0rr/9b0lrYLt1HTYb0xOZL//UAPD
Q1uD4TugKNH3pgXZgKSkaNcI3f/ivf1LF5drSZqVgOYlKpNPL248johltDSh9WC1m2KIUw/jBqLg
jAYVta2N3yvud5xjDRdzobGae5zx0kHSwcAO5+CYm25Gmov33/fgzw/KMRzJxwuuikOzKX6/B10P
PmdIzOgQGFpI7LsWy3wb6YyWV9pUdc+1OoZfHIn+8jbTnOQctvwsjf/9fknVVimjDSzrBoHG11Rl
GubqYVITlKF3lfXFQ/68JxpSXU4h3NZlK7DNTw85dHpYcVAE8UnZ5XMdpB8jxaErtdGA04pYrwqh
X6jGYG/ieq6+eK//XD+kztrI9MIR/FomUr//WI125zCQ0nFQCeYqoQctmHTmfFGx6iMVldkQQkXw
4xTHhCILtI1lVST1PpxhyX8xuvjjxkuayXzSlmMZmmV//rA7JroJefTLjDmKN6Hd+FclE/IcTI54
/O/XavlZv60hbP2Cxh+/mXMLMrfff7YoO41YgyY9EBYVvQcas4j1mDO5/+Lp/u061KfsOew8BlXj
p+tAI5pMq+l3Pkzw76YT5ohu1PKLj+SP1enTQ/z0a+AED5DVA049A4ELGjNw19AjAr2sysK7UZBb
Q6N+89+38M/5F1e1lypKajw25/O2qnVm4sQijw6Jkmm7PrH8ywiOwa3bvnPbXrdWlRDy1IXIlgYd
JoYZETEDHw0ZSDMjx2rjL8rZP78lxpwUlgxCHBqtnxcLgmuQBZoMmBwT/2zrA8on2YmEGL9uLkSd
xYdaZsktqGXlEiyib7+4I38+bd1BOga5hmOCzgDu96etYPdOUaUkh6Y1nYdOiXqoq0pHPAAGxOJU
+R3TELowPaqIPi1QeXBc6lHMEMyy8gHBH3r+48W6DGf5EuooBb44d/5Z/vKJMZdV+dA5rtN2+P0v
JDfabqAZOHtm9a3XCfOj6oLyuQqAOjSjdrPFWBwEsVrXIIq/a4LE8jGVgfvfN+qPRZ3TGsoNplUW
ta/9+fjb6bIo4gZHpJKUeNUbXUXzl3FEjGBva36V/Y99Cgp9mls09IRNh9fRPz0X3IYIrcm5IUDN
QtlazKa8q1FytStLHcvn//nHMQ+1Lc0StCs4xv1+i1nFZGu0pAxYKiwCz65q3VNKpXzQSvRdGzFg
Xv1ilfnLKm5QddHbtm3Wcr6q36/pkC9W2iWu8xn6A7AjEGP+0ASuQwLVwegTXBWJQ7qOnm31elz0
9n72xd/w57dHa4u9hK/PNintP/0JaIjRO49Fvxsh2o6rrIuYc+bBNJ8mSRGDPlFaIzC8aez2JAv3
htu1ZfzVIf0vWwi7GNoKoesqG9un9zsbsH2Xlo2mTQ8xc8jQtiGDYiuEOOcTNfDFj/5z4eWtQl1B
lcZIB8Xg7/c9sJhb1jniWKUiu0EUBoiSvKoeTMy9+0n21pmC7avD41++HtMRtpAOEoulAv79ohgq
azVoCDchXjPcqSjKCeHKm01qQOPqsPB+USMYmvPnwrYcaWggactcgI7f75fsHSutw3pIDyXey3DK
7zp9ehsaDQ0YMS6Kne4Hkyi1tn/SpnzDjXpWkPiPgtNHEt4pTrIexHhGdrnWRHHOe/XnrGGCypOn
LsgOAwR4H5sKuojFKIk3J/edn07evk+2dSLZb68G1Us2ldcJT8F2TiOUh4h948Z5G8k+TLvpnXBX
wp7CWl/7jvGPtR4b07zJB6Sdad5cRYp1MMqvSaA8NrpPboG6iXUH76h6RFQulsGaq1vp6NIPfyF8
8Q79Bomu4Ks1gB8KyZpdXJxtTVz8QvewUWBLIitXCDdZwOMsCa5NyEigqKessB/jsv+h291hOWwR
SHwiWnFnIWqs5/IXHp2D3hHIUkS3zNELjvvhm1/AIy7M5A79zNpuxH7CPsLk9sGJx0PS2K+VM/9s
0uSjIht0BerpWtZhtY4tcw+ctF3BZLyG/I6mK++1cCL7QjtOGIDwOfmk3eDFcezpMI/DUWvUp1kx
vE5pNii4Oa9NyMHRaRx1RdtlTXiymD7GQ4HvyThnVbf3R3vAuy1PQyVdRS/BqJBwtDKa7L7PEhLK
ADmrpF9AWaNmxU8Xg24LEXnmzDo7Bw7XZPf3jZa6TKA36lBjeTKUNy2Fl5CqPfdZrw6dWb322ORK
hsOO/wB7VV37sTptjASWch2B08JFoibvcyvJ8jTcIlNvnYPsWmDjxXGL1wk2NXaDj2nQNoiMlW2b
5C8tpgpiFwUtDrRvOCAQvIs+BYILlBE5pMbf6mfsuhRxZw6xBcpy/ar407YMUGUTmXZJ2uibzTF8
I+s02eCZ2U1mvFjd3bEFjCvVZkEXG3f2BMIS0NmhreJ9syhQJ7B0icp/KkkO/UinCy4prmOxb+qU
IiBonmCUrnXch8zJvgsoZeve7u5CLT2Fg/IeGf2v3rZ+BKGybdTix7SQScb0XHHaWoW58QwlAEm4
+a7m055G3qEao5PODx9tLNuxIS667hAXXkTnOSzQVmIXLIbpUOAECofRWxDdpDsk56ry0ZIHO0Mb
901vPAK52jTjcEig9xiExRZD+IMIg2dT2AdKuzeaijdIXZuhg5GlxJ5W9x517a4ygTHS3XaVGFVr
KPYWOVyGqXiBY+7tPm43DklYWND/OeEQymBvUQ64+Ki8WJJybUrQPGHhOkpyqvGAErnw4IfTVspg
P8pmK0R2MNsSSIqKYX9C0qg+VuO46PcOvWguUpkfISMRFqFv2hoQTmIPOysB3N5p2DJ5ylNufChW
fIXB/OpInGmVeKqAF1omMkWzDOBBBf+wg3ldCgw6FGx5+0ZHgLSf8edg6t5ieoeM6olsfvOhfdTJ
9AMH6yZ0EtfRsp9pmN8Uw/mYyEypa/ubMWHRD1WcEbGp/5xk9drZ8dYBSseQ71ZFOPHikjgiBPbq
PD02WJpQIIslFM+b+NCQ7FX3U6JcQgdHaJaAZNOsnIzCZVSGDBg3UzpWZ5ueS1zF92VT01bssTk7
6zixjhXflyJBGGlY1Oy8fmT06smxvphFd0Hh+Bj52iGMhhezEJ5uKvetTSxIEHljjIIYH1VF4PNi
rEI14I44xPx22Ai1+GU34w5I/S5sWWNlmr2Qr761Av8y+GQCToarTdotcdA4xM1dsrDbASNAokad
PYfmdrBjTihTvsM2di05npBivdFVMMYBmZW91h5Fl5Jez12RJYHrSG5zSdxyw603IlPbNxahtqyl
53QqrlGK1SeIOmvFlEHuZ2JBCK2b8PeStSmEc9Ta4j7KgJoid4aRCAeh5oSNaf/eqlS3D9R9GYW7
IgI7GGIqmpTvDkEcCyD8MYSMK8JuK/QGb6JOyA/uqDDfgkq5xITraGO9NSt9bYwCNyJfJlHmawLU
PCTR15EpthRg3DFiQ7dre5IrqjuCiTZqkXgzEJRwDMjAaMuP1JhuNmgNGWYH0cmj2QXXoCZEUpFY
JbpFitRkD2WSQzF1jF2b4vhug+8VfE2/z+9CEjm0AiAGYdub1MpxlbReIbX7fs52YgxuahRu2dG8
RBduVeTXyY8e+sb2Wqe98/vy2VEbj5Dtb5NS4rmfd2penZCHPkGcVFZlW3g5Kimzc4ZNJZUtmT97
P2h3Wrjo/afuMKryw7EYxgQkVJh6/EZ2FWFi1ISY8U2UPHl6FyT6T7OEsseQo14bs4URbcRpTgbX
qrTC1ziDW12oZEvkl2U9qgnCten4TLiESpVgiG5Z60PFXqulfx9riAAMgs8s/ZAMPJlKCbzQZ0sL
xxnZtL5fYM4N1IpYDR+IEV5jkDMx0I7rIUs3UypaD1rsdWxBfdqJMkFfKEmSI8eJWHtQEXe9GRxb
0BaaOh71hmABDFaJ6M8llZepJ3teYldgN/EZ8mIdJtZ3aK19weo5O92BWd7PNu8uuijlqjf6J5Lz
tvWcRWtwvh9T6e/LHvKSkrRnwmDe/CS5wZZ+DYD/rZKsfwEkn6zGANgVvZaiWOi/arcLYw4yFmGq
mtZv1dbc5ZYN02KMdTcH/rCGeio3MQ7XLdvJmdhVMmcMCLbwyGIt3ihZtNX0JaJOP1pz85xB2/Yb
9ZeQ0JVb51hXNtk4NZ+xrl6h/bxJbbo2mfEMuZ8FWhjP5iCvSUUfsrNBn2d7Alt26F6xZtak2pnK
bYD9M7OcJml5Amb3QJzQkTAF9lrA5y5BnEe7KLEUCc9O1K0Y6hfuHxf3NwwkjkVaupbW3yHr/1nX
ctMazaFhJiRsxwvU/kEno4MA0mfRQfhJk+assZwWzQgburgYc7fjD7+VVXIc5fwelrwN3Sx/9j75
elb7Xvn+UTGnX3zArsokj5NKvtdGjuGYd1wA1reEPCjkkuzrjrIziixdRXG3h+wJYDN5JIxPYOXI
EN0nH4pdxtj+B+Ia6K9LJ31Ix/6VxI37RIbDioPQey3VfaHIM7vEhnw2FP0w5U2dgSjmp31hLcmZ
1FBk6pCvxwuzkOZufssSKAvz2A5yA7pwM5lQbTiOI38xHbh9ekEKrTOechiUMAv0wHPa6X1ok0tj
229JgtlZUy5KHbyWAQxcugy2G0OcJAdvU2fhc1MzEk+UcR/5JhSl8AMLjKtq2KIYhZPlnbuEeeCV
xlKqcr20N1DsdVvVaG6h2oHMXByYOp25oLgi4oMGomD9zbvQ40vp10C7vsGW2DZBf1YCqvMu+ukk
zttUsPkjMHJWVqne5QS3uylP028hFFbsItiY1jR4iUDHewOjCMDM+EG3fy0658VeFtDWt/dtAlJB
dyAGa0r4XDqQnTkR/uqxqU2+uVM5R9BFMFklCXMm39AmxyuTd7MCylHGxQ0e+J1lxne2Vq9ME/Zs
JoodzWTsGlHPA2iTR/w65yIFvJ1LuUslqV9UHu9RU72UebFFRndrCaRHLzjsdB3qZFEPdz31P6w1
c9MNOMKp57GwDB/lSIDT1KoFJYCJQa+Gkmge89HcF1l1dobheQR8YKno/3O57evkhHiCxMBSd/ng
539gXX1RPKhJ+dSgbQORTqBB1ZUrYclHKbI9CdpgjtqdMSa3Jg73nNGOXTZXh7GFKkipt5lsLVkl
TkFcFuG1NeknoaI/5nl2jgc4lhlOKcDgbqUAipIJ+myQ17gFtEuDDXclY+NgxwbeMOOaOeVjPsd3
OFqorazuOKvGN6Y1j8xuH/VhAZ3AKS4II0Kk20G1UyVu9D6Awgj/vp/Fxc7wCzv18o9sgoEHsHKZ
BTnGwf2aVUS85UUFOIVXk37JucEitW5grRit/T5pideRQOL6drQ3o/7kNzDEh+JbKtiNpd68G3r1
SJrXSAi0vmmm4J5El0MxRewyZXlfTf61FzN5yCQFZJPm4DMzb5YoXTPmC8wj3etGdI+GFTuezPJX
G+7SwQrZrtg+NxyCz0VBjV3EZ1JDGYHU+S+Fvy9BRUrABtwEA4AHMb/KRmmKXSfBPeaPSVQ+R2ry
YlSA2ycAHMyDQ/qz1HKapZ+B5rUbYwJYasd28q02CHhQwJ6NA248WfzConJVAr32rHZuVqKzT2Zf
udYAg0YG5S3piRlbIGOV0tvYE8urSl7cWJuBy74csBlo7EORsTYy61riz1cVn+Nl90qEgIf/FCQ+
wGRdRNspgOZiJX7qOmK4V0xSOsai+gDEigRO2YNNO6CftNdB234DTdjBoFVIj5pw4GYiQiEXLHz9
4DoE401Vpp9xlLihke4Mgqz1uvPaXj7as7/n1F3A1sFHWKFmq+YAn716Qp2Wrck3PfUaECkz4kcl
YFq0suJJwDtvuopszkxZPJ0WgY6V2JQk069IaVPcNm7PMRR0PRRbBciXF+rZMeblwAwBbq94KwDJ
E5p3RVBArQJnNm3VF05G1y6IrI/KMm60jaO1Tj4c9anE52kCqYzJuLPJVQE2euGc7epGHJ6iWN8w
0j90UN4I2+I0urRu8/cYmlBSSzj7GFnXEQuZZpHxN8Q4sjLVdWYVEbii7vK6vcC1O4aWQaVDYgWx
li5rozsZM/ED4UuuIxgdZfzR2eyt+cwpQmnQ/Bb8uz0Gsrp9LRTtw+hbYLMj0RjhfNcFQEDH6orQ
4xI2cj3TYUjRcapgNqMphMhVTa++Vp5EXm+NVqd2MT0FbAPaxnBnT8sbNcnu5MzJWyrNH8RB9WvQ
uz7Od0jjbWS5Qqpv2ZBTvfbrDtpByscOEL9cc849OVH6Hf22DWM62rJkuhawmTkRd3E09d5UO5i0
gxPmPFjZsf3IsZ7SR5seEcSSn6jX0Edl4hLkfIw4rq+KClTikiNj5/gjHer10HivO+2IzO45wzxA
CV7N61q3jkKJwINgG2jN5GDLbhuPwSkT/g0w8klk3a+mJXIito2niAATQr0PmKqpOY0fReTXgBHp
EeW8R3o+XbQa82JNMm9upzuroSTNsyg8Fy2AQMzRbMDTeB6U8FUo5k/T6L+bDccqvVDPmux3Xe2A
OR14Ixqc323iNaFyV8n8LhaQJ0YSYSITsXEtandWJoAwHR0ZINJGAcW5LR5JlX9gN8pcqwvdtIEG
lBnjmdb2yehGr6ir9Type2xpyToOiw/NLsQ6MOznLtYO5JWc2BJYnlvMFa3fAceVxP5qg0qeoBZS
P1NeRIPYSjud3MoscP+llFz16JmYs/U52dLg8PhmLqGvfxDixWIWx/gyw5+4lfh3s4zwydB8U2hn
W3b4YLXaSrXGCdZax4uoil8W050at2NcKsG68MdrFMCDN2kG5/340qhYFFHXK/sevvZQmGtFyrPU
JJychmRyLb+zU8TZQAOIaE78H2pkvwQVH3ynwnyJca1SAZbWwQr0nz1FyKoNxQGKKemjMnxXkrRZ
B3VJNUWG2kp2HEpKNcRN0mLq7JLMzRv83BoUwF4M55GlxxHldB7r1kR/Z/H5NTCjrQFE3EydkJNx
sQGO8KhMaYfDlK6lA0rQSjGORBUyEk5fxykaPOjA3Soq2w9ObedZag9x5JOTlUq40CMV71g8MvUZ
N5qZ37HqwKXXi294yXd6h7J/iLHuR/A8VqbW4Xfvya2kSWiabkPVjWl2L9idWVbtVbF8J/Hcs65X
T/XUcv7NCZYvqLnReN3Djz0qOgFMQWfdE6jIK03LoLH0O16OH2KKjqXVukbH0QJz9qbzs5Nh9KfU
L/YMKlxYWBAX7ds8aFd1rJ8HPfS6QtxpLcr0Inoas/TFzgIctmRUqZoJaJN2QmEqu0YzNrk9XKRj
Pk4Bi1PVcFrnnaME3hCg5Pr+dMhbE4zXLLaR3T7iPHHzon4G1efWIdk/6GLOatzd09X+EYUQyPx4
/hn7yY5M6E2UWlQAIQFhyrrM5CUmohiH0UZPiIk0c/8uATDSaLAKSbSCLS0ftOotttNxnfivGTRF
i7YD1wk4DkELJesbaBkSsXVViQeML9exbCCPhSw5Vf2RQRBwoZUqRLdq8yaeEqrSxTyZzo1GCpgi
9+FUevw7EJG7ufCc2AaqiycaFhXmd2O+Dw36rLr62pCuPPZYxSd7eAx98cgUKF1XIj3JvrmHhnOe
Is1L8TybPiVqoY3BKuyVfUn2cVLKq5TVGxrm9WhM9yE5leFsu3ln3zvsD7BeD05innKhAUzsN5Yg
XpKUPM/SOAY44aHP1KcJevc6LjM68ZrxrYqX5NR42JfQ1jllWPSSiuIbjXjPp/e6yo3oNR2UHY4u
duKIYAce2j/FAH5ifdoExvQSds227BfECxIneyAcXKTWVozE4jj8UzDAN71tyEJh3rwahuwZQsxe
0FW2yKi3o+EOxMR9C/xUd5KjqJ3DWAc37BdXuEAPvlH/EsJ/zuzyWBTGpcyma9YRXjBCZuFTBcxC
NCyD4wbRWlfiUI4KL06LF5Rqbqn3p9Y31mAfdqPoflXWwPlrHl9ilRiNyjYfAx+V21AAHSAsZRVP
HfiWcUtc5FPAdqMYU+CSmTejWwoEiTbMjQSVMka2HNpVEb34ag1HdiacQ812yLum1Vh227AcGUb0
zt0ASacQOggrcuDWKQX5inouXhs51HmgDHD3cZ7ghaWAD3e5Uh9rgzSLjvZ/ZHAzxuadqQ7lC8EK
dKTbnqyabNIvQeHvbTDmTd27Rexv0mlhYgrjBwwKIknS3PBSCCEaeVKBpLhcht6OjxuOKcywcfR4
nYT9XRi2Z9BWJOdW11Cn+duX5qpMlA/VyZduY3BQGuWJKeUPmlgXwwe02kfJqqTH09eETfRCXBms
uXE574tmphcCfX7SNEx0FbGHAQUpCVlT+2S3DHkI4CKwsqQ7kBXXaaJsrvUfrUoHEHn9ngDwHcUy
KPQlh1OTj+Tv0cwqXmzVePJHzYQ2YN5nsbUlZHgr0dfasfPUF86vTo+/pwyXKj/baTORkvB2Uclg
JtBa/8MQ+QW7rbo20uQxRUa6cqL+e0LgHy7h9x6gpWoQmVEYXhiq54L0ycwWkBWilyIK72Yn9Pq+
jOiaEyao5uk7oJZfZGE9W4AyIKPD0YYQNQIRlMTkVI2+JZp+t3wZYDm+1erPKSRNaqjUVTRNySbv
hcuI+CmLiIPqiGMOG0yIWL6+mQrsKrsswamAe1ADc+8U0oGcPd8w+zAKtyyMkyo2fFCjm74pD3lI
LGvalE8a2RbSCo5waj2G9ORgWpHihorxrjeQVSRiDOYm174tPT/0kfC0zV4ZDcTuaf+jHa3TWAiV
MIR5Fc3GXhPRNYRp48Ul4y5To4fkQPoNrgmm5YCgKIAjC5rem0ftUItAQnAmmriUmy4rvCHXN7NW
baHsOrxB01ErIUDG5C8SbDgYz62l3VUq558Jq1uurjQCc6Yg+14r/Q4kyyY2SGo3nQ8kMpRXlb0J
G5sumeNcpRURPdF9GJH6PCiwTzTaSiyq3LRjFIP85dsg/nuKoPmR/pY3+kLLZcfEm5ORB1QQjdey
za7EaPxCC3xHTBjEfBqHPYefNksfa7+4qIOCxtcZVzFcORzcZ3Jhz8LI2cQUJkn2KQvD5wG8S99O
ruKbL2oNf5IqCFK+2yTDDw4Kb3KQF6cGQyuX2Va7Bc89rsxSAQMCtqpQQi+Ph2Oc19/48j+0vv/e
YEQfCyK5g2DblDCGuLkwo2X8ZvEJJJq1xwn4yKYHpTbbanW6yZ355tuTxxblqRbBWrl265mRVGZz
It53PXRskhLZI3ZCPYg9aww9vbHXCiG4LQDipok/zAJzCxFMsoq+h6k8dPP4rc1+lIkNlE4xoMPm
a4P2EceR6BlpCsMOcjApcXyaL+WcuH2ZHE26XnCNQBb5Z32AfwpJSwUVWTCd7fXcCyPhNdFwns1o
jV/teS76TaQgMDYIAoK8v4ZdicB31u+hE+4ItV41A5E4ObAMs6BoAjq7o2OzGOKGkw+zWZBvCwaG
+avdxUdrQEyLaMZpKW9n+gaEwJxrNmnVIQAuIKBIKWFj5HtBFIkVqQ9+MP5qFYLWQHigeF5102te
BmdUTSRHkwQ3TNplmMV9AbgLzi6pi6pYCH/bWKbeQCbUoNoXnaHyhpHjXsYEnbUOPNmOiAbOFEZz
1yTfYXhc6AP4zbAhGeQhsbWTH/7MISGJGNCL4HgqoPh0ynSZOBgy0Ho31SfaEeNt0Flp6sYkXyHZ
+bDJaiIxZqfYj20JhYUijSBDmQ6vFJIkkJYcTruqfQN3XnmK3jWw/uyLiDmfM1UAtvpr7OR7GuX+
IS9iT2mdpeV3mDR9DYf77GTWLTGa+0pXzgKP27pu81vqt5cgLn5WCY2Qqd8SAMG2RfiJU/Yf4Qyv
y+mudiU99M4HQDcnx34rJtDyVb/Re/NVMcm5GzmyO+RqrRyze7Qb44NGPa20EVywPERTdB9YlDeK
wgGrY21KXa19LhSd/VLS11BLpN8qZXCttA9CFk+D6r+Sr3Kel3Q5o7yN0nmYBwUpYrDrQco2mg7B
iAl3oeymUJybMHjC5nXTaYkLvTyRQP7YUYhXJYzrsr7qUHXjUJIJS7nVWdM11cYDNP4VnvPN0u9R
q/rBJ2uGFkrkCvOt8vObYdb7SUAPbaULnfQpmdsnVST3cynXOqQnGr+MQsqHKQ5ohARPzE2mlVN0
b61VbnLE5VMpCGcnzqMKwl0TlA+MuFje1OSORXCjDMyNR13w5SvAqxUS2IMyQrLmvJCpUIBzZg0D
2ydObV67hh8dwpqkltoxvwMnBbHe007fZLKhCxdO8lz4kmJzMbL5sTkcbR0kdEoeN/9vxoOlicyA
jtbadJyA/08phQbNTdk03xtp/5gU50ihugk1LDsF0AQ2o3BJaXD9XvmWzOZ+KED8UpF/6zrzAsZ6
Z/vk3DVkVWHWm7ZYg3kl6BaL0jz3AUfczMnvZ9IdsiG5b1N/XdoG0KEmOcRVtqsJeqZ9urX9tkF9
UEJ2glQatvU9foWbmmvbSSlOQCRW1URfzLKilaLkDymqUKs0752RNpHfXWhxb5Hy6Xe+jUQtMwvm
Bg7rQZnHCCzIEVzBEFoxqj42tfDyJGcQoKwqS6d8NrZx1hNukt/bZDr17GV12e5IPXzwLdrNZGuZ
UXsLcuJM4iI45lD4N6qOPz1jtcfc1rKYZfEWJiMEzDKKnGNmmuWdkLPx2Ceps09739mqRH7DCPAJ
A9C0Md9UmoPjoYPxhXr6XsIO0mVDWyfjQQ2lR9o28gqmfxF9AOI3lVTZ6rCFnlGbMOXnWGuk3OOq
sAjBsnijnWpqvzta/RNg+haSgmfFE/DElE1jwTOTEUH75izDcY8gDZeeQQRwcco+FAM2mRZ7dY16
QhcvtVFNrmpUr1rQMPKgSmqYK4gouDZpfiK8bKUgqEyb55Z+XO74LxMkPRaYjc3W3JKnOZflTenB
4TriRib6ym8rzyDZ2ykGZrHlam6srR5p+3RJn6WGbsruDv1XsNK6kCJWv1mkv2rBO4A5yKBMBOAH
T1axQSJ0cRTynDvUCiGtTi0FzN6Fj7G55UzE2CvjZVOSAF1dvgnKwlUzUIWMJTvje1QZdB7jU6Un
VxJbOIL3p5L8N6MZ0VyIu6Ri56kA+rsEDiJ07JN7GwTkqjYLnAwcJgnwvCRlkwEr5oBmM1leGzq0
Wdw7t3acr43p7FXID+owe/yADsJt7pW2ReyueM0GeUQG+YPzxG1CRgAB0CuV/gKDl7C4pScN1G3v
15SpGdKZLDkz2p5dTc85HHNQFSX00UR5VIS2Abm3TuPomPIJAqBX33FOA32jpscUSViL9ZrpjBgD
LbwK8lH7gaxlZ/Ig993m/+PsvHYbR7p2fUUEimQxnSpLtmQ5u31CuNtt5kwWw9X/D/tkT6sNG98+
GGCAAYYWWWGt9SYX7lsWFsve8Xakni7HAiDXGGhjaW1N2uIByotKqOHwgi1dzVuPgKZMTIbf3Aj0
tBhvyY86UE6zjBqPCpkUt+A9w87mgzFn9rty2+QNt7jhaDlNzbCuH5OXPswJMceS1/ndeJa7k7Yf
SLy/irJ+VZ3Lv2v9WJGEnJODl1FDHp24cNRqyh0M8msMaEmZ0bTpoKvSOGDKRCmlTEsvsF118SUt
JPOzKc3zJxUoWKrebxeC43hGIk+eoLGTvv+79J7IzcAOPFxNmbt3ehA2K2hpqHu1bMf2hDNSv6o7
SaBxyEsY1AcD/Hecgx6iYcY66/aKAuqIb96T6Ppr/OjnBHTMCcPxJsc1UUhyButINbjWMSPEfGhT
lcM69tjzmVxhOHJqhm5b2Qpr0WjtEIw1Tt6dzsRXlxg5t6bYsK27xRgwRBonEMKixqtO/HSYCWHr
5myTjMstbm/0sCbkBAPlTnZPHPvMe6pdW9DsoRcslnVfHwOh/QQNwbyUZM3BhqjhJaTXdpBjAKcF
nXYNr0pjsoCT6Rpc2GPSn73po/hRefVmBCRg2I/LI8BmPahzLNJfYaBn67AjGSsGIbWCDw/ct8Va
qc+xCES0xcWzdqisUY9sfBLVqlJbwC49OUTkYHrC9Lvpr2vV3FQT3ZFPK+lC+2bgvHFKbVWBWZd5
Bwhv0lmNWw22CH02xp/TqdbNZ6uLdkXmXWkiWOt5+YZy/HXMazzd0xM76L12E2b1uemuNcuD5J5s
/dG/TQftMWhnC1FOnmgklYuwuRNpoYsO9Keq3bdBMzb2HDCc0Mk5+kPoak9ItClYgjt+1U6LOgx6
jYWgW2ok2bokyZJ1/ivNp7U22tc9c29ucO689AzTEZduFRyikmRapWOFGm7d3F90XlytLUyAKy8/
eVa5zR3iH2Ltfii5epoYI6iCqjvD4JxBgiJPNxfdEsYsED2z/a66MSp7xeUXn4KeDZzSboeFWhlJ
uzN6tdIVEziLUgN7quOYi99m4FKHg4Hn9U/dM0+ZVm08NsBILBUW/YwPtFXvZo8j/Wyimj1CVrlw
Wl5FUO5TE4qfJMZAgi2bhf6ImBv1vYsQxJD1VTzh9xlC3sfHSp6gf27SjuMHu8tFGniHGP5OM2FK
R66ILeD0ZP4rv+opHzKoIACWk3PNUOghRXDPgPk8NiS1OePNUEHuS5lgV34YMdiBnVFl7XUHg8Gb
vFvX9H8kekIIU7327WipbP83+r2COc64jKt6T4LtccLI0CvhKo23o3RhA5JU7Yh90HtXbtatE9GD
qTCQcDmcCeG6SiZzlbElsNNAnjAVzPoL57Yv6yu7zq4js8JtBrZhWv+UcfrolvEI4NHk6ybAab2c
US0CG+SUrSTOJREAEgx2bisCP5ij3DaD+yYwq4actNTN/pb7Y9M31UrB+sCnkso6gy2F8T0RbzcE
12+Ve2y0/KyUuw5Gh83r7kqCCI10do/HYtRNOdn9WFuPE6FbNL6thQ10aaOpyI5OfYbW/FAWuDUY
kB0p8GcaFIQmYgKqliKX4PZ+U5ZkqzJwxi2Dz9lC/9eNGxxKHkj+wvo0bJb6AHroe7dVz73XDaSH
hdxBys02JWHGdeHd+NpLYTvbwo9g5VQ7OtAIbwpjU4/jQw9dZmrBvAJP9Cg7EM5HS3IVoz1Og9ai
HtMtbj43LR86CsQuswkKahgUaSX3rs3tzYCIf8im0kP9YA3ua+Tpt2anrWAoHroOEiDe7nGD/+5k
RM8J7DRisHdwkVZDF5xlYa57w/pZVfbNHNEVt9ifc2rvSmCGCCrgYP5wDZyOiL8BWyPLB3DhpAYw
kbhvVrWJkW7p33CbbKu05pQQi2GI9qU1bure3VYMbLiFV0M+4eo4PDo6iWUE12Mr7Wylajhbq2fM
JTGzAgKzqBcUwWReEC8ZChKp4x8IH1pVSnuRsbxnOrVFsLPyvXTrzWl5hrVUvH3LD3+gMmMBxGSf
dMUunCl0GRWyp6prABwIsN2vrIZC18XjeXRJMEaKGMjiIaUtXKhaXsV9DUWmP3pVsRR1fUP69d00
7Nhg0VYNrs5hW0qwZ8EQ8qHuzFdLH366ARCJYgAjmgwKcPSgWyTIDWEKLdN3wCscDExlcPJK7RyP
1scwMLvCrHmAJTWSwEkLXzfsmt7O96Kzr4pSblXkXOWN/u4Qm7BMZuLrzBD1FfGp+Owy86AeguKV
Au8Ax5LI2cZrIcrbMtaec6NdJ1V+qONmT04LqrvsiArv1GHW2BKqwujhPY7MLdfosh3oJMYY1b8A
q/XKekEMegNRML3yOvds+DOpltpHtYde4sVsmup+VMEPJya7TdkI0ZODTjFSut1rrqFxszBMW3eG
91xZ8pyHxSkh1MwgBS2KGoYG3ZshsaT29ACbYTZz0MLs69nRQydXWcG6YFr6M4EStCReEYggTrBW
LSgI3Ir3NLcoXe8+RHq+Dwx/h+/Ylr/6AfDnp4Lrv8AkgVtKp4iGaF/jFq0l5kPG5HRp4fYTueFV
bg7nuGMKlWIg2hiYsKtrjEVoSixMBkHzj0Pp4r2NFmOR69pD3SY/OssDngmuGoOhAZPuu8iJN6SV
3LoNEdBWd+t3Hd1mwwbxIV+E5FZXJJG4OVL0YWBEhGpPYHPcYWk+s/3akACDBsLjBOupaaRA6VWF
G2yD780ea+SUJLJVWeQRVrly3PqkItWQTCHVQLMn3htcewwxIG3GLlvqlbwKEcwsKvxbLZKIltSI
B4+kuqXVFHSZsD8sVbwTavPh9He2B4EDWh+/w3mwUuOe+uc6kMlHkfcnFH+LcczWXqNoxOVHXLDF
OSVufMgEEWYbyxY6XK0TFFTBppMqvzKMut2oKFg3Xv07zHW65JSQHzcgt8jFGRSeIWa6A2PAaHy0
x5bomTa/VkP+OCY22bdMuVvmrtxdjY1lVztX9be50d9YUI7Kwg6A1/qDDOx0WxrOlTeH4UbuEfiY
sE6NEpRvm5WMKKRJSoHZJjhDQhWeWkJRY/+q5o4BLjoZnGQEivh0UsO1GeYbI/FPui9escfPV/Cs
tkPTYQ7tMgb1XhEVr/vGPKg0oqScI+DoGVfYAb8zIAFFTIODyu1ToU/Dso6KnV3qMOcjQtO8Fv5q
TURzoDkV3AJQsWjqF+BN29ApX0Yze3JqcM20MO5iaty0TB5lTzgaWg/e5D7PTOLIpnvstuWqtDPy
42MwFa9YOQawD+YwkKHGpdam28xz6i226PNXN2Eby5dSAXT33n1sIJlH93rywuynyR0OA2sd0SUl
EGE9R/8VZv2x0/tNbMd3iv+LAL/upnaDffZDTx5lGxKzHJCjk4w3jt/c2GFOB2LdUgzOJm/ctLpN
WRysu6R7L9X4kbfRtumTUz7Gd30FS1465bMDjpaSQasJIGmDd83RdQxBbjqYz20/PiBC2eRNT8JN
IAjwYbuGsfiJ9ehRRNktICZC8eTWDFK+VnGI2nILSMpwTlxNsfOcuFhXi3TaZTK4mjsgfzRvapj5
VS1+GB65dW7/w1Hy0eZ2cKf+WJTWm15r5DnIo2jdD1ywi/MkgV/T4Negk/TL8JHEztMQ8svEVC2E
20WLAc0bOSeWZBRScpnl956qr23h9vuMYL01fC5jERXdY48b1BrV7GZKOAqKAsa5hOvXZL8D/px1
27eHIg+3pPFe2Y19wvL9WoOxE1ca1Air2htB8aMaPQDtKdlZ0rhVgYMJMN7YzAfwOQuFemv5MwVh
HgRWFFd6FQaUbu5HlqodoMlbI4Zz6GZvGk4F9JmJYLw1FIRcU+4ZNWf/hA18NiVz8qt8CVgGi1Zz
7FVH6xqm4UaK4EMkgrC79HcRY4hQVuZjrqN90QC/YqGf+2Ckd6kxNa98Em4VZI4S0qQ1/aRhfcxl
cR+KwlhpTX/2Te19HOVT2g1UQom1bQEtx7H5aLAgg5Ugn0sTojVjIhuPfc2sLWIrqgc/h98+tvdZ
Q4uPMufOaat2PYUJDs2aHNY4uzgEfNm/FOEnuWe+4K4mdiIBWArr6YWo6FPlE0MRF89FphGAnfxE
W8LH09p4U4jst5t7DwkRGxzW0Uo109E36+0ksoNv1aQ/6I+dSn91jQOVwN9n2IxspthaK5g893rJ
ndRA2wHmqTY1Pg37bBjcdTmg22NeYRnkGEYDBbZfFyOVpn7oXVdb1XEOrdEh33GKXFQNhTwYsr2L
QnOl9wM5m0Tm1X7K8VV/TH2/rZRjQPEewTUUzZ7GcG46lCGMGoeDgQZccjX6IX8BVtB2be0kzsSi
MlfWWN9PTvDcuHGzLBMO4rpTW6NQSCg9jlcTEmyNXbPqdxH3PGPJp0Lm1TavafUg3BGD3ZLV5Efj
1kaERO+RfFSDzSBKj+CjwOMshxZrybJ9aZrgSkTzwRvXh7hL1n1g7UI1HVv4574B1FeEDLcQa0Yp
KJHUxXsMX2sUxSkDCOlr9SxL6kwyN0aCtPMDFpVH7Bq33P7JKoONg8/COsir3/FMCHL6DdGDa5JV
S1ocrmuONYfEOt4D/sRW2iRXMDtfrMI9JWH8LqyRHKuRKODSH0ia86or+LDrSNCyhZD/o8KZp206
97ltXOlZ/zxm7dlozW1sdncJ7nFELZ7sbGRPDEz+0nsnG5ZpwNg8ilYoc1sIC1SvMViIGzQgdToV
amlC2zS1RSRg7kxx/ywNf1Nl5jWGC9gX2ntGcBsDYiZAsLtPwvDOCYxyE4upuYeGYVx7dcrxxclT
sObZ7+RkSvMapcOONrnZ5DbB47rdQnuDx7Yaq/aYxIz8WmIzV/O/5AYNX+vvCpo0YPX4KoWSQ250
9U7KzQHp9Fpp4a4yYosi2CR8D7JBFKoDRDhvEw2EW6n+UdjVrcMqXsgIUFREwa/YdFejCHck0xbs
vezVY/JntMbD7IK/Cp083yEi7BcWCWtweTEkJHXeFYjpfZj6i05ON77X3xWldiNHxj3aZHPseVeO
KAv4hP06tyCjDNF0Sh15ZGJFqpNc4ih/Q0gECZlMLDwyz6JyqpaBMVQovCX9WkOJg5u/RxbdQJc1
JOFNgbgAG4T1zJaXXb4r4HgSEPiYp9qCUKYd8vKtng5XtVk/Ny1YGfrqK8cY5nn3rtJQsVj1qSEf
W8iaT6K2KkzOuU1GKX1ksAyDBinRxOTYNG4iOAUs7uTJnsCIpt56ljW0Y2QFZ9wE/LWho3jIrORn
7BGQaNrYVpohFSwm0ptKH1ZmS3eoosdGL9qlb4t7ZZfzl4NwNSJYUfU2rkyL1qIFP5ekcjrBm2MX
e530XtKjBOBER3WEcqsl8AZ0U0EdNcfuTuccXxH880TDeJM75XU0AfHpoXatrPQDPCJdDhNKzRIl
g+KS7bHJ6t1w5WI6R6hyvssmOOiuukNC2xLKAZTIybTh/tyWenRftg3kU7Ir9hA32LuiCDfoBTRG
OcDvfmjsEp8fQcnG0gvtcg6ZuOZd7q1a3+Kn9+C2ZAtmkEPcJj+UxkhbZFxDb3mXonnB8IGMkxK1
TtKIFzP1+Ts5bE3KUj+LHsY57XyEmJNIfetYdLKejmsw0Omk6M9N+WrD9IxEc2urOUYyqw9wI7Yq
mAd6fUtkeVv/KkrY1L4/bQYdMm0gAnKstKBdwPvqFxrDk1p1x7wiDCotDeY6aEY5eQeIVZMZrfTY
zM9kcf7G4MRaRACDyzwM7GWA4+a2b6k0bal+WFy/ixaUptPJEgg8jaOhvsnYJUXAZc7E80VJ5z4n
3oK+6GVqqQh6l0TP7hzMitg6aE+oQ7uV6LO1niRbOPjHksYNiSgwYNw85bmLekgdfH94MjsH/1ca
INXCUjJScve0Gw3nIgVVzjaGa9x9fnV5dN2O485Hrwof/ziGGYoAl2QKMb8PJ9sWQTNtSO99TeOG
1ALtugDR2IaUAlD31KOAD76s6txcWCr+acXkbudIX8PxJR7UiggXtW5iUS3IDnjCNPCYCwiOMiGG
GiMS6hrnDWfWdz8gBsvrxt/WYD5T+r0Gxlgs7D46qlrtoli/VxPj46Ho34HBSCPOhg8xmGjD5COR
d/2iR8rEmLA8VmhuUMZdjSpE+KAhoXVq0r6wkGCGMi9Yvz81hlr7Sn9uVXJsRbkNGnVTJsWwjEcR
w1fVfKgltC1+STwVFjOweKpNZY1wpdSbgBCYgQ1ZXN7rKvfPscEKifQaUaijAfEQbcdWCB/T0nzQ
PfclNgQ5I8124K/T05lhF5b+ktoDVcikP4UmkfMGPn7gSVvZp9egR6CaZF+smplWFeXVDYQThhjD
dpL6jbLi6yYT9aqB7Mnc/0r3jTvh0al2jU4VUtgHL08eegkmRhrn3dSE28h3TvgYbMMMdlpd2pCG
AIyscVq2BOWgQjpgssWgygmuwire2rr5Ohi5s8Y86CaBQQ0tlQEFZoq3bvk7LIDN8Oj+YYaolmvI
wrS8Vuwta2ti0JH89mSerUQh7nzE0sukk1xQBdyRBizYmxktituc6DxIYA2Tc9kxxo3PJn0P2BU0
KyJUdox+DmPvPYw5Kek2yCU5Eo6E7jLHSsUlaY65ANCpy5ea6jjUjQNe5otByDO+41us0q60lJ2n
9J+jzK4mL0XLb76ajY1ho/4+OtnTEImPyjcWea5OTRxfa9n0krvdmfV1r3F1WBX2lV7PREhbT8gc
Eq87Nw2X7aSFp6HTf1W9xTdtdroBzp37P0ILTF4X07mGh7PwHPkRRJwFdOt0GFew3+BME4UcdDsQ
gEPUcB56nsc4GYrdVILKJOumQKyMmHvRZN5Kq/VfpgqOPuDt0P/sOO6NIj1SSj46bnbWIqIsaeeB
y7x7jBNvWpQKtiRLnSapzJlKWlP34qcEUrrZrovRHnjOObB/k0F7g3v8Tu+YQk28fZPyL6xQGbu9
ei4M/VzTp2Abe5UN+WsUtEcDaTUKzAYeJuBVwzjGdaSFzzxS2bp9jZ18jQ3Ig08uNpD8kZlNMJ+B
x9If783KfKg8/HKCuDpr43hPjT4so6riY0cOcw+0o9Iuz6ZjnPO0/0lS+0HI+IbswI3bZmDVDiqm
dGpJ64NanXRAyHVzbbbODWvlOij1bWCQtez6Cg+BqO821ZA9ZtwGTlJuTaNZwytYTg4Z62H1jvke
X9zv723ZUrsE9XsGY9Z01VEZCgkgSKSrl4SowlEv1cmGTrbuOZcohBkcwAHTy+E6DclX81kpmcsg
I8SDw/JeNcazWm3cmbJqGEajqZdAxaEN3cd+wgOemVXqHZUIMEt1pkM4m/tjzPDWdskutUpmvgY8
69n+3khu3I4bIBj7ZeBD+syia6QYy9wb4VOgKolgahST+6a04lCoqlo0VPakMa09vf3ZYfmHHmzA
eiFotyST3Dhuc1NwGNhj8RGgtWKFtahR9f7a7tSDyZ8voWS1OhLR1rxyO2Ndx0ypAjtBJ1rt0Kqj
dNQ4kar7miaA/8O1nnAuVMar1RLyYwZH9M5rk4p40SNtcOPZbiJFntXWFLJx/rOZxxtcS/Cqwt2Q
YGcReC9eH2GArt2k/rRGErgfzQgAHczHH0/wrF7APa+E0x9al0HETBgKOM+rbh0A+aUpvFdsyhao
P/dpKH9Ver4RHYGIbGAL0E/Uure0CDxE+ZysGhUfEp14HRXusFNFyGfd1DqX+9g0a9NzAgixcqOF
1l2Sds+I+Z5Rf+9DSZQSiv0TyqSdnjmryh529H3bxEB97kr11Fj+UlWs3yxlLuqRuGi8iEr73eFx
ETbhmnVJ2rejUGE5dFZjta9wc+PwvjNKJCAlmWAaeQ3amB3GOe1xyldOy9RVFPrWy8o9D/7hDSmy
jApavQE0mFW72HuPnfHDERG4WnBspL5MNeS1znQ1GOJlyOSBdBi4SubOV+MDSQCrMhyuYoI5Yfhm
EMSsN1vnu0385U4eYqAgXCgZPTVW2RkHDw2ZkcHGSky0xoMLUbtxoaW5PX++1l4r073vKOMm4n2I
ZloE4MBSReQv25xRGue4txx7tf7DDiSLeVmClzpGcTvmZIEVNKw1wVw+MLFZh6eSaNHEd247M7hv
E3OrAQbpWbGfVAu5vODEyd5HwMeiSLbp4JyjIN+PE85tk5a9Yx1gPbOj51xO9OTG8OhStC6wbCT5
yh5wMmapOmA0GICvdbrDIAZfjUq2HiU1KzdXMBPEC00hrgbiNAsUsB/ZB7WAvmisLG9YCTtEfS56
TtBkZVfejy5NH+IxAKbiXhNVwpv3SYJV3amIXuRQ7mJdX1kdubDOdM61iQjx8W1UI1HACAXQzkNn
wNTZyjuSUCWNNeGjuXz52jFJnx1rLtzYMJB2cHnXsde1zQv/skRTjDG0KSWvywYy0smNl/A2F7IM
b2Es+g84Wd9CzZTbwe2ju0jBBM+VPH/9Z/zrq2MJQjNMYeFm5lqXxk0JrVcWTqHcTUFa9jTfufto
mUFHcHGgV+XCrFX24397pIVbkk42/R+/MlziLuyKUg5GBuOzcknz7HWAamA3OjSKIBHdNf2h8Y1n
279+RZYwJEpuA6dBW3rG3z4+XtEAVQIYHjysKJaTXmAZYaUtvPYGFYZmWHvXbrRv/IP+9WTCkgnT
MQjnfGV56QxVkulZNm2eHuxIL/N12YbRq4vljbMk0LF4+/qNXj5sfqOGi+sW3rqu5zoXjkwyzlzs
SH2bHSB/Gl7aX0+WMQB2CO/26yf9Y7plYYSE8abh6A5BAWSP/f0yrcF2TQ+J/p60QKAle8y6Zdej
UW1sdyhBhFL1mrXHie6/ax/psZW7+eZPuPRlmv8E/MxA0IkvwWn9wmtsKgXFjtXxaq3QfeF4NFAG
idpZBENan5sWM98p6KR9T9KGL7a+F5babo53fKvjqoLDSmil2KcouDOYjoP9XQCTPtt9/3dn8wca
uN4LnXggfLnExTsyOzcWydQRcja62AYVZpNAWHY6/4apZ+AsRxffdiuqzGrNKCZ6EFXjBau2AAzB
qYfeas2SyTgGrSqwvnl7l/t9/tv4xyGOzcDCy7zYfJEhyF6EVXCYSPtB+yUnYm1hB9JiSxoUPQHm
/+Z7zd/j8nVI3MqJvNAd9vvF6+g4eqxy5HuJIj0FQdhyZ0mZv5iFbb92eARPyCkrdVvB6bF3pl+u
Rfb/kW7B7sc9Cas2TLC9i8M2TL2unGI0GG4YzRKPchj2XZF42574JuQuiXP8+lcb/+5JXCFc6Tr8
cpzL3IsXraKyqYvSzEjDsuSwKGTm4EMMySHD+cpvp+tgrMZ4VRiVes3RSkQzI8Q/4vcElO5kMwe0
knb+QahAfhxVB/FGi+A/rYpQh47WpGixAvb7BhNATHGYKNqnMmjkGzgDTY3hZN4HiJh7Zzixe/P1
j/tkBxoW3m/CdqSO8dy8yH79v8xB3486NEVxdsjL1Hprhcdo2GsS3Oi/fo7x2WrlDOVm0gGC/0kr
insWB/7YGv56vszXKi67ctPI1nrGyAOD8kERarmRphb88ohP93ZIYvTpUQpmwVBFgurc1KRIMn93
942bKtREQTTQ1zREU9Hyc9YdQt3Dp8XOp6JfDuivp7U5UkfiXmn1H2mvY6vFHE/+hD5ou5uhVmQa
f/0zP/+VLq6sRFgIy77wtvOnqiNjBVVhOPf5zZhZG5tMaUgycXTOp6zbfv28zw7x2RTS0E0T1wbd
mQ+w/3w/mzltmGjS3RlocO5qenR9WTm2ZiDBdupXnw10K5Ks+x2ndXwLY/uc4wf/jY3gpXfifBLB
YuZynF1LAan//iMIiiKmzxhizInc/VDhQZHns5VMKBllZlF2xKwgWDpSC15JT/3mlX92RnNZSovq
i8wi2724Mrs4SzELdf2dgfwJRCnRjN/ZMHMGif3AETcsCwbrkSG7U8icKiaNxTRvhNl403VHmg3E
cJYD4+8yd/tvttcn68FE46hTlGFOjAf2329G05gtQBvo9ohzxHXkBe09t2AFWmhoRPoNgyq9/9FE
dj6cXVyfbeFZRKhcZkrAZLGThHiyQzOkwb1wI/88pKA54AeyIb/c6QC5PWNPd27zUQBN8m8W5Wc/
2sT7waWUkRIX0b9/dDamToJjS7rLmCTkDBwK69nv2lw/Gm6En1ljt4zuvt4Il2c0BtAWNr6UE9Rq
xj8bj3Rdq/eqKj60jpHAJjSmHDpcZeXLekLU/82au1zwPM12TDk/bnaTvDSMR/+Evtj2CY4ZUobS
UFfwQ+N06Qbf26UtaMOYOOrKtJgTIIUNn77+sfOq+e81PP9Ykxuf0tu1BMvr7xeMmfVUkL/l7qsU
BbftS+vMuM/c5KVfvxVl1W5aYrO/+c2fPdQxBDWhbbLV9ItbECsLJgtsMAxFKiLsTf3RaJP2erS6
nFzwyL6xcYL4Zi1fflVLcqI5zmy3a1KDXTrIQyTBW91Ki30GCLpjONsevMCwFkgQu8ev3+lculy8
U1xfYWCzeuBAiYuDtFE1mjM1Mggd43e9wiVihN8fLiornK4Lp2BQj55gzdS7+2bpXm6XP4tJF1II
PiVFzcWTiSAeuOsGbPLHYToKYzSQIUKXs80mXsd+7/76+pd++jxD6nMLatoki/69eqQGi9AyjPhg
uJCOJdy9pYq4CYNWecsOJ8Jvrv7LEuPP78N8lWgsBEHGZZ5jVJsJ9nxQdnxsAE5FmecN3gcDNqFf
/67LxfLnOZ7nEB9LqIJ9WZw2Zt5VwFXRoZ2ggO9SNdJNNC3q60CmCF6+ftonb5EncdpwArAX/9Q7
/7l4Wyb2Rd6N84ETQXyL+jhQMAVL4F4tr41jb0lt+N+3oO1ixE7/i+U+e/HvL4cLot/UFQGTfQ9N
nRulWXXwGPe2RVb4hLPiGnjmmxb/k33hCIYK7MP5fHUvnmmX0MXgzbLty8b8wzNsuj5YGvihYTBT
3+roUB8zKCXPX7/fP+fJxYZEMC0MxkqubctLZ3/NBDMdRsfDVCZO4S0LYynjoQCgg8HYtG3zqy6b
6hHbGOMQE7i+VCVuc3zq7jRVMoDKruB9cWR9Y8b9yXJ2uMkxOCJ4CKH6xe1Wp/Hgl5wHByHs5IyN
SPFWBn3wTdPxyWnrkGTOxIFUI9IVLk7bcTC0DF/ImKMA1oVbzN63U1otNdFli6grsB0PA7H9+p1/
soNwK+V0xwyHj21etOMadOZRGpOz7/LEWY19aN+pqmk2XZt910p+tn24PCUtDfuVxK2/l7IcI6VR
GESHopPpOlYe4YSpGV35uD8u0fR9c7p/9tGoCpx52uDiOn2xioWZjeFAL3FI/ap49Gpca5bWhMbt
m1Phn8LAFRys9IgsDnI/LnMQsVN03DrS7L0Xw/2RrQuFFM3vANaGY9FI47LSFXwuLEr0k+dDWP/6
C362bEzLmO2154rzTyv7n1MpSqYBh17hIFrTJ0RNVbFlh2EXlhiJui8djIUYqDOJ/fqxny2c/x6G
F6vVnlLTwtskPniZwXi59cCOvGRaJY4jdl8/6nLh0Me5Hkb42JUT2GM7FwvHqqNe4Jjr7s2GIYdX
9nG/rNUsrUV+9oJaYfrmgZdL588DbSoCvirT1csIjMLIMDYxYn9PpOx4GxIaz9CRHODym6WjGxcV
CA8iYMOBPofTP/38/N//8+2YgZMLo1qN3DARPuSBNutqRfWUVuPwa9KRg45+jNrB1xFw6yh8UjTK
G4s1N6cxjN/smE/es2eQE8NwjoPIuDz3jd4VU4Ux2iEbpm7tWyBVTQjOqY1ThO3ldzP0yxU0/3hJ
jIxLSCIlwuVpn9khjrtW0u85Xat97Bo2ur5yQDaKp9//vIL+JATDVdXnkuRisfpC5mTZNITGkdh+
HZgR+e5Oh8AW3RkCE2yu/8fdMf82i0RBz9QJiJGXEysU8Bn3XD8CnmlaBrMpgnw0IuIs8dNw++S7
hfTZp6MZ4gwX5GhDVP17IdWWpvo8Adqt43h66frQ3XlehotaH7VtSfEcJygGMWRDw4MZK1SXNIlO
eDlkO6nM8CYeI2BIIyGZ9s22NARCYVmbB3MoMY/6+lt8srmIUDMIb/2zxi6bisLt8yirU3MvKSP2
lp2mtxE8gG+ubMP8Z2txZHDqc7dR8P5zLLetVtqR6Wn7jgz7YiHcbHxGwCYlGbU97qdgw/206hsk
+ytATCpi0yut10wP9PuSfGWIJuVYC+xKWnXOCtk8aoWIYEjRcfYLRxYCQggRfLBhsgFqpkC8w1zP
DdGXC2UuOxQU32U3/IM60XxyDjo0oIbLd76s44nc6/rYa8Y9knTyMqBikufByKs13Z2qMmKIm+CO
5+KPM2FlA/egctEKf/0B/11r7FnB8J6SlK17GRkjuczCSK+GfdxnCqGJO65dXWpH2Tv+yp4N+L9+
3r/nBMXQPKikD5WcTBcXeZXLzEXrVGGiGsTbqcrrF1GibyqJO9/8z48iMI3B2lztcRBenBOacp04
1LET9ZjpL2WVl/vEBMxDuB5fff2oy7LhzxyBETOhKzQulBB/79g004WK8d7aWy4aFcWtSWSCSLBK
9p5QL9oooJpp5lZoqEHa/7UBnZ8+J2Z7jItoZP7MGP9z8XhxKfOmMGlllINiucw4OBdFZ0ssKXy7
wP4FHcU3G/+f8n5+qMf8glBhl47mz23434cmsk5rwxv2gRPJvUa+30baSbEazTI7w+Ms0FiUCheZ
SAO+T8Iie2qhxJ+ntrQ/rHbA69CDtwSXdez7bz7HJ4uMgYNNTCo38r93n5Yr22V65u/R+1Yn3err
OwVGvh5i6OBff/nPHgX6RjrCjKMyxP/7y4No+mHQMsrppMmZga4ykWtN9hokATF13xYZ/yI43Oo2
0XCcGDPsN5+U/3ntRWC1GhY1Gbxs4/84O68eqZG2Df8iS+VQZfu0c/fMwERgOLFgAeec/eu/y7wn
tGl1iw+tVrtaaatd8Ql3KHco84MMKFr1y1V6vcHaEsLUWEQHq3GzdWEF+Q4ho/DGwbpwZ3BZ6HRx
6F1h97x4n1xbg+9nj/ax1p042QRqVlWWaDYa4DVLdD1i3UFY6B8n2uQNnp9fbn+805YBBrhRU1RA
Yw5VhypU2Sr3DpVW3L6mxrvx3Py1pvNQXFDcTkzwXymzrU+tpuVNjCe5QMWiNzxvG0QeLNW4VXik
Xv+wv2bzfDR3Tgn+WFEkT5I8rsPxKC0v+DGaOsqnxZif/CZyPhBv3jJKuvh1HAwsorjzeX/OxxvS
dKLCG3mHOA3Lz5lAKhI68uA+W9wSwb8+L3wc4ZNus2Zzj3P++D8+TvRGh9d60ByTMXgPjcbeZXkv
N7FeWM+2ANp1fS7n0/ZnzQE727PhFqexp8LogaET6MuhLiqMltKYrYw16mkFoisJJE+aZVvyr38F
Gcwj01HlAlAcCLpH5x86DRFuMgYSe1EvMnBOGUKGMZBkWj/a9+sfucwR56HoZRIh2jzY3HDnQ9Fe
t1Mzd2e0Sl9sfa8vPmJ5hbKjI2Ep2egkoFre3PBGvDAoHEu61TiN8JVysUs7H5mgKIJd4UEiBzpY
+99QewqgxdTuhkJ7tqpbFC2uf+lfz+pcqybtp4NoGlSsF7vHD0GK8oB5R9Q8igcnQVZnflYfrAry
rzulsKDitvhsTLA3bdHox+vDXzgpdOXnCo7ONLOu5xMdpxUtoTzzT2Vm27saBn0GLk0VJz9JoxsH
5dJY5MOcEgdNcoKW87EcBJLZrol3cDkxJfWFbgq2vdMJgI4iwyXn+qfpl9bTpTBPOI3nqlhCngbD
BdPposTYGhXqaPU2j76MswSUETugq9MCbrOdoP/ha8nemoWTpQL2NyFOD+WdvjiCOHBshR+uQz3u
16k+du/Xf+OFwwzUiuCNnhA7SC2mPxF6lzayiE9pQqV7nylPAc2cYFcaM9HCnpL6qRGpqSPKMyBP
fH30CwtyNvpi73VNAM6ykiwIqvsH1w+hPiDJKsk1Q9Rwrw924Q2wSdYlpQNqktQlz1e/F7Hf6OR9
x0JVAWz9UnwqLRSJcGyMoe5Zxg3b5gsf5+D/Tbyik7zxCpyPZyajBpobT6My69Gi08k/sD2oP7hx
cMsh+tJQZGy4AipH0Wubz/gfLwAyqJFjl2id5LVevaZOOMDdT6MPnVaOh+uzeGkoyje0TsGzEfIv
4hKOTNhQaa2OBdDvnmQvwvqghg28TzDMuGX2+Xe9h/6LsMmd+Dae0WXXPCtEj5RDTlLqtcUrmouo
oxZm3X4OOONbjNX8l6zD6sbx8gQbX137KHuVI2tT9j/GMvas3fXP/z3g4vXjVafZRjZHgKgWCU/B
85vXDTDGwadouSmnEnO6AkCftQmjGEEfChnpXVw3+OeC+NS/1rbR6pum7sY7s7fcAjmBrvgYhCmq
GAA8GhiCbhVTig968XHItfZn63t1uq4ogg1rPxzj70j/Gx9iPUksNEJa+2i2BjJH5DgdyuyW8Lax
EbWnNIrSj6KU3VuQKgvdYU/dcpC+cFuQUBJrYOlJ03pZNGkxgdMklrCnatBhLA6U3ryVU/CM7mv8
ET6aBt0I4nM/fu8NqlU3TvByeC5uA1t6ThVACtBGixM1FHlTNKLCAXNUs75u6SRfq6B1fpmqVt4u
BIL5Te9j45uMepSbrq/875LX2cpzdygJsol4lcq1uThkdjrlIOCg6oNhUvEmUTXoWb1PZhXuyrA4
3bEK0WBCu5xyByBTqGOk6DVqUtLYZwHaglWTN3BoMxfwcjjVqJqXAo9CD90kCxX4JH6MYZrpOEog
x7lt9A6jBh1ZtY+tS81k1cqQc6YUgrXb6x9n/n5n//y6eW4p85Fk4hONpMtiX2e0xmXZp3RsEkc0
XFfDsPETDfXyJINRm8oCrQk1VbhsoCSksAGnlUTMh4d44vXaxqmd3NuhbWv9wsvBHdYGXGOsAjzr
PRHSu5NFhRSo0GnKdOaof/WVbB/bTMIeILnst13lFwfLKdo7TyoUUsKhsX65HaqI8KtjzoMDBRd6
Ya7aT2Yfmo89QgkHBxnWE2mD9lRbrvXsWJOEoJ3bNlrKNpZCkl7grq0DdD3QwAYBUJXZHQ8exN+B
cvBmAoT1fWj09s2pAjif2DUhIG/JIMHTKbRRSZP2a1lCrhoD0/S2TePJXSNkKPY5bTP6Z6X5Hdl/
xMU1B2N0QG0IoQOhj7CKqxGvhHg8AXL2ejDXqwFxqBhsfNo4PO0jd0FFePnupF5EeW2onB+qs9gV
rTVCb6lljKyTgx/AlCUSAqsK3kBZenc8mzplI+RlcresdiTNbDXPa6In3a2AwqNn+yOso1ju0GRp
XsmexycEJSVSDxII8oY6HtImcarXR4Oq2SwRLg3o80pFP8e2qu4RP/fsTVA26HbHVfrutKa7M4wW
jXEOqNgGcWNiHmb1r32HACUgThsZKdDlocJ7QHMi5Ai6KV8PCmtzL2m74zgShHxyCsN7ydGLpsRY
lK8NsKyjXZXtI4VEZNx7IiM+1zpGVtI90fty0NM2MfVoDPskwYM/Atsw9yq0hpMW6u3Rx7Ag21GD
ArPTuXrxzciaIX0K3bwD6Ux/DhH4IKxe26HJ0TrwvD5eCSNH4acNq7reBPgxxWtvGlCCsnPv3mlz
XNHQFhm2ZZOUT6gi6E8BOrD5ts26yVm7eLgjWZc46ee6N3E0yJF8g8iFYu99Bu0y2g9mhfISlE/N
3HQRSm0rWVgNQhvS/RhoQXFQQzqdbBz0HHT5+u5YSjHsyzBOvpZ4Ej5rU9vf0zxLTpnuz/KeRf1D
mgOC82PaoQmiQ9tPkhRFHD8ZIORrlmyivQz74MntsxE54lLYCNE4ZIQrY0L9xm/1AfUxzU5nVrh+
Z5aBtOH+tkW9LUCSb0eYc9E9KVDz0A+Rqk+m2WurNreKr4E1BajB2t2hY+d/zmVH3KoaL3C49YMG
ETJbf3KJDmEPVL54kFWVf/WDwkieeUOKbAWeDklQCPjpW19zcQcyQH2saMvuA01nRJssCOj6GjO0
CIND3/QOQWz06abkNpGvheG0PVSHDuFnOUwYUhAEYPGalmImUwX9rwo5qw32Cz1E7CLA0yzrxfQy
pVC8RtdJTvEM1/Dhws5ME6wm49SI7uxCtuaqzPt6V9UFUuRhYsstxRY9g0XoFnjuDO4JQxdozSG1
2sAKwDM3TbMGTJy8hQX65ytaU7jJG17/qmEz/6yLsJywDkh0RCJatPch8rurYCgQyjHT9D3IcgOj
QUcBOYOK/tTGsz5GqcOHSYIelVzb7b5lnhN+ZCB80EakmdiaZZTfe15QffW9MffXXHzTW4p8zjG3
8WkBvhjX1WFMff+usvUR5WeBpGfrt2P61I4y6OiuZtY9rGD96Aq4pbxc/snRtfzOtdrizY87k4aC
ao4S7N2xhl/zxUP5aRsGVvxiR9L5qNAqeyAWUHAEcTXba202HQL0qzAU0PRdZuZIbhWZMr61aYjs
hobCS2tnO9+MJ5iJfdQh55CbNqoBTXggC1EPXVZmtOTKcavsEdRCM6C+H4am9UqqitlKEBkROoh+
EgwrVI/yOxVDPe+9jYnmtF2QF4ncpl1MoG8Ee1noyUm3U0x/UBnsDpmLmsUmT41OR0wnBQxldnqx
Duk12wctKgfodhNy8gAEJlVsrKpRGNKE9c6GzoZLIPY9SV+FH1Ly0VODuO+XoJ1dRVq4eRwL9MrX
qI/0EAVlUtrrNML03gl7ULYAasq1guKC7aQrxGs52NbdlGgIQTqd99AKHR6oqTF9nS73deuUTxWE
wjc/75t7G9OzX6adqLcmcVA4m3L1ZHnYi24gJRrfE1O0B4Gc4jrvtOSTprpIQa3w8P9OSw2vSrDR
zutUVsMsuSMPg+74cGhcP4PXYyLaqjtmcCNo0BcZlWOB4JWKsjTlHeKHJT6hQNQC8ZmgP9gQ2z75
CFV2X0Tq4u/udV17j6Cq+9n1CEjnuOqzGWUpbNO2dL80oW3BkNYi8xQUWFQ1NdCxLPJslHvbsHQe
r0c3yzx8jm3IISjaz1A5ANbn6VHaCCfXao+wVQTuJnOKEJIkQj7NZKEwOFQ/M73qb8SqF8Yk6af1
bsNWMcCNn4/pVLBEnL6BVmt4zY/aQt9PE4JwSg/h7AWTh14S9LvrH3ohQKZmDX4DMsaMc16EqJUh
Qx23E7W3hqRA+GdCFXzy880AZ+zR9erhP+nkznaqUv8f00KmmOo8pRVkaiB5LUkqIR28RAkrPo0o
ea8LkwADGTb9Javgel7/yDkSXUSqlm7owDvJvmb43fnM0nagSzA/FR7ah5Q5ayFsmHulf2N7X1hB
YCpUCmwLqLC1bO6roJeBJXz32PboY9qz1YIzIsRexmOy5WkdNjglWDeyjL+w6vNE8seeG76ErHJR
o4p8mls9XeVDnSj9rq8VjgzhjHfcAAzQMMXK055VpTEkd1hAdo+jzPLwUfMI1a/Ps7wwzxxMejxA
0w1qVefzrDKklwL0+A59gmEzesnuhy7Q1aFwMbO9cVoujkWlxLAgObnmsvGAuwSu2okenxxnEC80
wo1dwk3whlhocCODv3BGLJByUBEpJyguhPPPotGWDK1Ei8qHuYlogtajW6ZHNo9XkI3il9dUiNXW
oNIBwSPD/q/sh3mBoXFBBhDwcshjz8cf6yjvWU6SWK7nL1HiPKtR776UNk5lE+HejZn9q4Iyj8eV
YACbhfvAX+fjhW7ZTYA4opPFxQrVqPkZAFH5hMA0/HyUmVKqVwjUWwoLPES5I8P43JNlbbowv4WA
mk/m4uSynUjeeTjmm2Ix9XDuKzMJKTYayMC31GwwXdoqK4OOG6MY/OiXTvvijF71GfpL/zT4UJ2v
7+kLd4ekFW+hNcyPgJN5PhlWB/OLZM090guil6d5eqntS6G7P66Pc+HuwIZvxr073CHQXc/HSU1c
rPupd48S357nohpoa+XFd16EHoPYsDshCyhvrPSFM0Qx1ZiL+WCkgUedjwkfURhJRNdSOBWaC1Aa
1+j/209Qgrz99c9bDsW3oeTHH+qbSgeMdT6UJsqmjv0uPuXCUf/FklbeCgDjLKkX1uimXR9tEWbw
gFqU/3QQT/MfRjwfzcUNz41wxzjhImE/+WWXP+RxaH+u2kpfu/BnbtwQy8X7PR7IREXRHpjZspra
J5qV9CMuWTRb2nDtVcI4aF7e32t9QyLi5s6LgvlwY9TlvTSPSjzFpBK36sDcz78SfrZGHlk1RwWq
dQ1JLCIjH9EjSuqKcN8JDm7f9U8dGJLN9fn964pgaG54Wl0zfWBuI54PnY3gCLsIB69Bb0WzVbne
wdv1x8LBr7bHedY2GuEh59SQz8IckhBfo5nHiJl5ma21xPPhyAckZDd+2aWVlzQ2LWHOqDd9MSdq
snBjTobg5OZjuKezqeGQh19SJPIG8xh8KG/MxN+df4pfFMLQRjPBwC5h+AD7i17k2BVQBiXrz3I5
3ln47PrACgcat900Zph/Ypyw7hR6EyvXVyikNBQk/7v+Uy5tQp4JaKQAH2h7Lk5zB1FH2HHjH41Y
8O6i22emnn0fB4PGu9+qY4zP6o2DdnELEqXNvSru6WWcPLpjXONki2h4FuHnXjjYMbSJto2xj9yj
5TXuKLUku7qMxtfrX3tpC/Ie0GsVDlVakpHzLUjB1aCKhb4hHiL0Gb2WTVdFAjSe/wnIC1ohGmpL
ZguSLHOQJyqF2z10dhx/cdzcCv8/E+FYMBaI/ijqLn4Nbam6suIxONVZiEZRa4/bGp+4lxpfnYPT
5ciK98H3ooNufX0eLmx4SLugaGfcz3y7nk9DQdvKiQMK7GTmmHxMpYIbZrtIUvRd3f9nUTP+eX3E
C2tOO5T2q0NF3zF+owL/aB1lnojSIRH1sbTLqdliSKF9a0osA5SqDZpxmLe6eoCMoy87/Vb/b75Y
/gwI5ouH3s4chykIU87ifCOCneoBC0+zF3nTVWQ5uG84mdb+69v4eyACZErJJuCtZTu/0SlqoN7n
HuBlu8/+hJsKckfTPdWn8ev1Cb1AtQSwhVKkK6DCQ4ee1/iPGTUg7QSeP6IY1eNsWZHY76dW6esg
CnEC6gzvaMWUjkWM8DBPG4dKyzEXb8Zf9ajnGy+fqhtRz6U1nol4RJ0wwcATnf8iG2+JyQgtnJTG
OH1phh73ECzD0zV4vfptstHPi6QdbBEGuhl+zjt2ucQzYYyIBBQb9+pi7L62I6LTmfLqK3dTV9jj
4BjDm7HFMF7iHYXwG6ZIVShp+9ZD2iCYPvhHTMljgNRIkYIgHZEHRAMtiW5AWS4dtz9/3OK41T32
NdJygqMeR+Osalg9FHI2IG/69tCXOKHe2BsX3hcwmSCfwJch47N85INBeil+9uHJ841kHSh0sMaE
UohsO8SunTLYZDjs7kY4uKhrtryqY3gLTjwfquWKWDMhUgjOPBfu+YokZVOaY4PbNxEwpmmlnSBy
aPKYqUetdo0PkOrrgL7iOCqKrNQh7zOJAP36+lRceN8YHRKuCZiTYsXifTNTyB1Gb2uHlB2y4opK
8DfK4jtd1/znLokwEODvNwa9ELcSGAOonEm38zKcfzrNDmrnrVsdYwQa0ZvrLDTMKfBjFeTWOIHe
GO7v7cV+h5ZkC5rlM1nofDhzsmmr2SXmujQaArS3Gz/eJWLUACCHffrLj5Os3F6f1+WYfJskNocj
iVQBV9A873/cPnpV272pyDzsunyw8w4TBUQuDrGRePgc2DcO0HIvMRoZx5y1z1f4X+Ah1VVTq/fG
nAiY4zr1vOjF8gVi1WBFVkFbOVscIpEzC4bq5IArvzH88mKbh4fSD4x/vtlAS55/bGbUuPgaPs14
12/vmgzD39D38r3m23g/VrjDxjoW7v4ImvH6NC+37zwyLRHQ5aSzwCAWLxdEKbqGQWUeJlelu8FF
PM7QfbXLXP85KIN+V0fDcCM4uDQmGGs+lBiJuGTe3X8srSwHpNFqNR4ioyzuncasXqn1Ga/4s4Rr
N0rTZy8cJ+3GnbV8o+cvncF2QsK/MEHQnI/q4dVcTNPgHaLcwaMrTpt4PXklMp7XZ/TSWrJxlTsz
wiwejPNx0tqNaTKZ4SmWTf8RWkC/jtoAQcESvwvLt5BVTjufejv22tdHvnBkFKB8EL8oU4EKW4xM
y7hADc+aDoCk8g1Fh3zv2a32xPveHVq9xALi+oCXTg0rCJQBEwk4v4t7wcegStBj6A/9qA2vjoM7
eTbYElfGKhFbUvjyo09LAQyPoEuIlPeNCurvnfLnEzCv6Z8/YLGTerpVNKsNRN6QYtlbE+hNzTK2
YdzHBYYPXTus8HAb6ucR14uY6yoZ7nucIcu1k9ooEuY4La5dbARuXJgX9potZlWQuXYNUm9xeSXA
mJoQpNSp0swRcnk9UpfvtaJ9vb4Af8VoTIBNMMjOZvaF+v3f/zhKZZjajuOEycmPcHTIVZMcjGFI
gTKMX8sR/ZqJZ3ydav1Ae7hFAD7K0E0yTE177AwR73SjTHbXf9OFTQGqiiDNATTM9l+sCYY/jYYD
EYQk0dZPASHro+tr3ZsX0T1siq8aDbw1Dg81hp+jfmPijQt3yx+jc9LPT1/VgXtowp4CbOnZaAOr
QbvTw7HFaKi17J2VyGkXS09+SHsVoCUqoL29ycJHlc8oa/9Yw3hDB93N91QvyjV01qHCfq2GJzYg
uga3KurijZFGOQwGvVlbgUM5LB1ciDcSIjqlSHuXT3X9pg+tuk/TgjDo+gRf2lwEezMSEzEYpFnP
PzHq2zzNADBB3HW1e1mZ1aPlF92N8P/SKKD24c8i36PkkjtA/1NHZFImJ0B4yTeca/Un6efZvz8/
3P8zYIdwhtx4sVy1p4Uefmn5qUCHCCVMyqmIypWU3ohhy2TTD3qX3CkanF+uT+KFu5L3jn4acRSk
R7GYRA/oj+sgJnPy7STExi0zEIpsWliYOmEc7oI3w9VLIzIkTBPeWlqNi5gtpS9vJlY5HdBEtMzV
oMz6s5NbyODKfHofKo7sjY1y4SX6s5C6hCTbZp8EZQHEb6yG/IkeJ/6u0WzsjcjktyH1gfKPKtu3
EuHO67P7F+FnvpfmFM1GnpAKzBIzqlr+Q4+V8akbRoOaB8rhRBXdtmsmHgYDh8kBvnuziv2i2GlS
RcdRhN0PLAEwu5C4vQhcHFYx4e+NC+LS/cCVByGJeGt+o88PjzOZWTzpRFqF1jR3Pf/2OSnSBonw
QbyJIceJutH6/fXpmK+8xTNFNYSb2JiVFWhEnQ9q2lmayJyGeQ10/eeI/P/nUKuSz+kYNjciyUsz
T0YELNwld9f5yPOxEllFri8i9xjGYx48THaOMymsyyTd0PSrbRRrtPJFA+5nUplCCnbtD1ZpHVMc
zfCZpZf04jsD2r6Vlt0J+vK3opS/VwC0KToPwG4lV5haTMbAXasQaY1OSA4EawM1uaMq63adYsZy
DyFi+oEBmXHjoZz/p+crAL+LFaCboJO0LnugftpaeFBAAwbgIE6IuU2ntIsBsueZvUu0zL6xzf4+
esCYIQT91lojR17ca0jGxnLAfe5UBdmwHxxrNv/l5Pl2Ga2zYnCeg9DVtn7aV7+u77UL9FcFgnpm
sBN9cr2Z5xtAQeF10kGGx8iODYRAR+xSigyIAKTVssYwDkHyRzLmAKRzFqnyQ5RlvvxE1Dp4O4lA
nHxAONt6THtD99a6zDJvr1seeJyiLJoHL2hiHXuDOdZKAEU1qwwNXnFEwK0tjjaRhVw1uR3fCPWW
u4b3jnYX6eDMQaBvuohtvdIHHdVoPkrSkbOVldczem3ShJK8z3YerdsQa4Drc/lXeDWPSk5IRwGq
OpTixVyOQNliF/OqYx7HRbOPmgj+fWRAiVpRboWfbwWa294DNc66vdQzPNSzRBnlWpRIwa5wujI/
uwZ4kRXmVvUtRU1ArYtt/XtWJKqeYPNhTDmLbeZ3WUBWKaOTLLr6u1k4zgcx9tjyDRI/P+jtR2lA
FRalqe/NPPTxFHSwjQucHEvP+BOY7wdEuvBKbTTzIcGxgGsZHxHdoieC8il2S/acEOaYUE0VcuKa
O9G4afpV4SJADcNYx/e5/qjbyTtcqV9921QrXQEhGqh3bfy0cu7huuZrgMPuViBD7dvql1ar4L1L
7C/aED3xUmQbJxA/YjX1W4zJjVlcfToWZj5ttMzbIFH/k2+Mt6Od/0r05sVA2T/J4BDl5vRYW75O
cbfuX7Sm+091gLmRhz3VdceP9Z2fsSV/6l3VoM2c/Ge14z7MK9wOR0xne4/2lC6pVxkG2E9nNL/V
oRwOXqF3+9SbMFwtjWbjZmG3GT0HY41GfItAuG/0WP9vGIz2qQjTD+jw4luZBi8j7yimC/54B5u8
vGspiZ5wQP7h8SasszraOR2Otl7Ivgjt5oc9sw66mnkpNKWw1uq/QI2LVyEBa63NTt5KD3DvpBc1
2nF/PzT+r56oe4+rKrxNy/1ig6/DRK/SzX1cJlgiu4H62rQE1tBw0r0Yk34diPpZQCzGWdMCPGkQ
0oInbu+wvkGd2gj3GW6joLdRCcQviObulD1MmfczT9DxE/GnKEueQKshGJv5b5YsvrcDYPHBKd6g
KAzbRI3w1zITGfgpR6U7zh50USHUqTt1v0FTIth4vn+P35q2sW2sZ+sMsQG6pHgLNzZdOTX8CKYk
R1rVHFfCHmMsNOrxg9534R775bfSp6lPU0mtYN1/a/G8X2djepAeDbzBVNWqid1XGfv67P75xIXo
3evo16x6uLXZ2jF7/8uQ49vX6I29pnwLujcav08pzaB2nK+33vhIG+QzXtgzINyrjlHoWasQfSei
D6vcaib1IL+v4095P3xGn9JIVyXaGGuFd8g6qnMDl0BLWysf5mzI/Vj3E55TeLKsTGfu9IwpbsEj
isVKDrhrBOBQzcrbuvgubd2+f8fVF5UGwAqydHiibcx0ndr9oUmMCNzExAVL/ypGnR64r4KtLOS7
FN6bBFTLkayCvT9ZD1MA0LXXHMyehTy0rSceCTfLNaJSA3XR7k3Xy2al2+GP3J9+5oh4bwX8vBfE
36fVNOGzLeCYbAdb+xQOEy70cfrmivbFUhFGKqH4UHZZskGW/NHvrFOn8EvApGWnHB+guFe8plHx
PS2iX2Ojefs+dbflqMQuKbKXsjDuhsi21k1DLSnnQToaqFMMq0YjQ08wx05BGD/EeOZ+w7/NOFkm
AiQmimEr4odihUCZhZwiPKDGCz9prv/VDsUnP/ReGkWo6CWdwHp9KvZ0Xo2VVpDxEkcO69zXHoai
claBoV671g7ugq78Mrky+Vjq9oHaNZ7MToDZSvTaNjUD5fo9SO1nv9M+6l5KuaICUIHVwiqR2fvg
mhii2Xb8FUhCeFcOPkYfpihOYHnFhmpWsEGmb9z19vijzLNHo7OfYcxhyiiNO5KrYgN4VmzjxDwV
7Yg4WtV/6xQfEyRfkhg7sSRoXpFjei57GGoix8AiiNtPCA4mcuUEhrGvaGKvRDrd9bOfzWSLN0er
vph9HuxrQ73ZnsCafr5bPLvUNqYbOGsaVeHOwOaXgAPzULOs15HiNWgLA7u+zgMKmoW4v8+eiqVX
gxK3vuTpgLhxj6ON7B+ozX4Me/9ucqCJDjIzNs18tsIaEE5XjuVO8CN3pe/+TBE+3phx+Iap6UfW
/CvmQQ9yMh9Rwb2LMdPadPUQb8bMfSitMdsDcW42+M99gQfTrVylfbUhYDyHsn9rUsy06NF1d1Ze
0EprHbCUo8Jgr/Tf8E3C/dc0PrDTOOSOcUqbEDshrBNXXVtXa13oe66e2Qpgmu39ODZjekSc96RX
uMWlvFCrioxzU+i9tzcTA7+NxFl7IbxG+iTf0gJDdyDE0NJLWEyFFn/KUNbfOvG074BpvPSquq9k
ehhazkkRe2+NhQ2JqdcPoNajV69WGPyAO8BdsbGCrfCSd8kLsS5V944xPH5EgXf0XUpxZRoX92oE
JwxJ0Fpbld/TViv9ZC8lxzLX/E8UHN6xvUTl1vTflNG0eORSNcwde1/1wY9IJ0PWJ/vdNQMbD+jy
g2lO90OHR0iMwdPR1XzvoTGiNxkV7XHsBnPjx9gcu9LzHsqm+p6ZZXj0MpefIMbnYhzHD37EPR5O
QXZviGRXyCjFACh8NceoWomGQkAfAJGpvIc+L+/F4D0C746Oil+70svqfigdbTvUPK8GtOZnWkL+
YwO3ZMX18Ip+Nx7gCs/a62HaMr1aRkGLnE4GIQ4oTYlR9KDJXYffRgRJoqo/WJMe3iDgXxyL5Jas
lvreXxx1W0QTmSk66oi0+7sRkNZd1Fb5x9EfnBu8y78glPN3kTHOshRocBrLrkDnNaFmaqV7kDHm
G3DRiUhcpJKQ+8K7fPiWlH63CfTxB1p4j1GV/3uzmeiXtAmoEkBOujDnmQRCN5CJPdgORW23m8is
cFrG5pegyfD/MT+bP5Wqx9zY5h+Vs8hagzniaRIrPpaRCemgt53+qY5jOOpkdImzSrMYG4h/3zb2
bxAfiCWB2tf555mVVRZhUiBKkoX4zeP3sgMD/3lKvOrGSl5KXvg8RqEkAot68XUN6k/QuiJaAkle
H7vCyLZkZepdUxXcCiRm9kNS35JOv7RTgbtKGzgC+C93kWc3bQVnoQvcY654UjGgclf4ovR7mGzB
jaLDsuTLks27hNSMfB45wcUBnPoQezeoTwdEVNU3L5YmSUY3WiujCWwcgcfq6IP+4s4zSsx+atg/
q+treWGGaQBTAQd/QYK/VBxoOg0zwBgFxbRuef9qsrJnXe8L6PhCtO9xFFNSTJF8Tm4MfGGWAamT
egkK8HPN+3wTWY1fB5WW5Ke2HkaxchxB5TeA47NGFbm6ycT/u++u/hxuyVRo48o0CzkrR1h1/UHH
l2DvuoQgYzukjz0p+DFEuXZd+bw9iYvrJqJgt67bC0kngFDA8TS3qPH9LsH/0XNQxJA2TEkkbCF6
gScb1apswh9GEmQbrfMxZ6UCQY4wVO/XF/nSNvvdqASDwWQvASl1aTVgDuq5cmTbPPi6mqaHOu0s
/5DaPtTMtomCbVio/DWeEK5z9HG4sdMvfvvcK/3fT1h2+4eiVGaayRa/nrjLTkEQSveQYpD8FQek
qcXfTwxPUW6Y3wLAO/vr37/Ya3w0zHgQpOCu52LWUj4oCJpcQwbFOahhkg/QLlAoga66wRy9urGt
F9/5eyjKo2r2JgE6v1Saz2skDy2jdg5R4wAapONt3rlmjREkyfk+a6R716YB9KR8uCVusSxg/R5b
CTBjc7EOHeHFs9Oyip2j+9pRpIP4pNPGApOrtQeSggH+2YjGv6jrNt+GUhXfB0Pkp3oagvsw4mfj
Q58ge4lAAdbwiUIjB3BTs9I0j8qCPbS0KD3o/QVCSFon1rSEm+fACx3UY7GXLjbGhLTujcm8tG4U
AhGks7mP/1fF+ePA+I0UU+fxfDsgxdU6j4mDnrsK8n/etYa6sUWXYcP/5g/Qpwlqm8bKsqdi5BQe
Y8f1T5VK7e8AdbaJ7eE5pcFetlXb/CrTQHuh9ICJqSOz5r4iTjI21/fqEgg5/4oZ6kwpEtlcQKjG
+cVYmR6ka71yD2VUGmQsvngfEbDbCr22IGSH+bHx03CT9AJeCPTFlT6o4CP1Af3YQLraXv85F5YA
Og/grRnQzFW92FO9zDwsq9DK00uz3re1QB8vVdWW3OmW4iRB4KJ39vvbwTc4yuKioD+9eBSw0RQ9
qaY6UJ0sV102NCsjTA65icOwk9+h0fqhEOQCgBZjGg/yzp/y15QYq0/rLQyWY12PO6FF69x9TyJF
bY3dTO3jZHp992EoyPNNbKJrId98YKV6/CV3qRzJ4GDR4+5gI2Kzmn+xaS7lXEpITvwqIC2sK4QM
jxEmaURWH6BFbJv6B7V+1FX1JxS1j0WRzm7kON9UW5C6/8lKfJVWFqzLGTPbZ5BYp2p6sURabJCu
lts0ie8KrIRWXR99b0UebgdRvVp+svVr+aSb8JHT5JcWwKAcM0RF/YTKaRWM90HsnpIxe0K5HG80
GLuIB26w9DmhOHUvwwyXeIWEuLh38xq3VvspwVHHMirYNE6KLrKN12ccY4ZnlBZWftTB7KnI7nxJ
7XFM4md6iiaGYzoAHpsCdf5CfeppNOOvNZkiJOpjJ8EuyfTYROMmk18CJznAsC6pcBagQqzP/jA8
KF88/R9l57EkN5Js0S8KM2ixhUhZmqXIDYyiGNBaxte/k3ybZpHGstn19LCJTGQg4OF+77kZaYQk
PnIcvBB2NNoSo/7ssv3EGXGnkOPw1uRPsmo/m6qHXzFHo18dCLnjwApliE6SFTP3PAoti3K89we8
WC9QVorQbsiuBsAcU4M2PAJotQexW0ztZiqKDqXC3B6GdH7gndCFpCw8zBphtz2K5l1d+95NilsM
iPK9jptq75Fsi4rdB6FaFydwMHScN7UrvWTc4zEFbuEuz8Oavk7CPmspHbpJ3+jFzA5ZgnVHVj2T
yLuCyEndI2utWe9wAH9CtXBTNyo5brnYgrJwuiDXsxubBwfdMGmGXXpoJvOQKxEPRTnQUKhZ0FRd
Bhm9gVY7w65N6CWbRkmnvtnCzACSrLfVT5XOPH2e8cyQ4lUTzlVWNofK69uwsLWfaoZIbSyfE695
GvOe50C7V6OkgyfpGc4nr/dPDp89LLuyY+d2QgrdlnuWxHWxOXHWqJ2z9U+lKR9WOnNRhmcwuNjs
A0FbM0hqte2rYbMDgqRuAB9aAY57WmQr+Xal07/YeKqXtbl49OeHxerkrqkJwPS36vsCiZCrWNku
8TGu83ATzujl+74DWk638KYfiju6CyfVOyUMG/U144EIbLm9enUfg5K75Jz+dFbHD8isjH1zXUOa
QnSzRkn2dEIHUNUiZDbOEI626DriKU9dlKf+Jeix7e9hcvhx5eod/8koItxWks/Pj1uBAdCmqbsi
jEIcOpWAJPVHDdB279zoyiC3vlBAZiYtkkhod5umqYPdjuQZWVYSyIYMhHajXcNYqdxlhmgPvkZx
sfX9CMhl+6Y1WHCnieeAE9qdXmWvhL7ept54svUqQpWUAp/mXwg0QKV6zkzysQh2ILbafbZz1e22
chsYJNGiq4V7r1vbGiwygbaIBfxN8+STbXdZtJI1j2pKfrKEG3mLc8z5xFa3/iyz9B5DfmQk5PZa
tfm9JVTQ6mzUNSS+x15rfpd5OR5BgBkx0kk66CbHR9/JHq1St6JuydJ90Wp3U560B3dBikLUhboZ
6MjQBK12U6PfV00O+cD42RkNOaVYuHW9+tErEzN2eq+a6UoW+iV8FONyZluhJkQd5WomGLkMaaXH
jQnQsChGEWwFtpsqv2q25lpVMg+pH6egmc2bzCm1AK2IhebB84NF487VQ3tgO/5et4VEVJy/DLb7
2rTDfTKYj/6aa0evlvg1jIP0QP6ldLMrLh4YvBRSvauith9IPZceLn9L6wKTaS5R23lole4U20Xj
XTt2ewANEDIOiPOBA2lSzbFOFi8HtXNZpd/LcSNUxz6aHTKXqbd+jO68X7Rlv2xAqIl6MSIfq/Sx
q7os3ETzbUhy3h/JvnRKopqIwhzIg25Gmd+jHiSzLbmutzVqkzVu++7Oq7tvueEdBjXfwSFJg6Gd
vloO2nFXiahJ5m/JTKMonz/1xCudYMOnYTE7NBfF8Lh6vdwXHg0/02JPsgjHbcz03BbiniSIo+2o
L1j7vci12d9GlZwV2XFu157qXA6n2rVe6suAaMtIalV+UqOSyptAr+kb1hpB6lZr310okXlXXGXS
f6k8N0zZU+FHHVcWB77K7Ks5G7TL9O4uzbbY7JtPTC4OvBkOvWPc0VN4Ia7kzhq3Gx7KV8S4n2dX
f2QEkQckHV71WX8tVf0wNnobuDbMGTs7L61xpw3zyzQN8ShINyVurGGfY1TQrmawKWqUZjYglyx7
ZA0eg4rGiQ0UE7vVrR+w8ez60v2RMqSNbFseDKsYgmbZHtYBNvs0L3uv6M6ON57LtPfCabG8UO/1
b2rTnifLuEH62wXaVq8RkZavWmE9ikb20azzmKvJXQjoG6H/tBabw6olkd/rBDVg4AtpVGdhOWbp
q10vZiDwOIXmvKH5LlxAJVWR42trXWZL/hQqupg3ebtWBidxk7ET5fIcEipvRyBx5N4qErkrunXe
VXWVfjZALwd27iWndK3JbjKt3bpkeqARFR4kjv6ou2m79+aV9MuF3oJXm97Ooica1HOdg7TwfpAV
SECHcNCUzOlOs9shUk4GdTEhVWZo13PZDeTQJ+1GMiyyj9A3iFD3iboNrdG70+vR2zlV+wwDRDIJ
sh6NZng2egmFo2Sm2PksFrOvXjJ3vTWG9r7kUBixHG/zoZgColCcMDEHgzhmZWMHgSWPeaANWoHa
LPVyK3I40V73Jf+zk+l51MSV2Wovc5LS/zf0q2aZ7MgsHRVBXrvunQKzlHXTdfadToxv56lrR4nz
LKibya+XWnsjpLglUPzC8p2CQTceJzlsQFeJiresb87m7tjK9w5Dl6AkUzAoZ4aBw1TfWrXcGekC
Xd4u0z1hFDtXtPtkAi/Yl8OzUyU/KHT0mAHT185sHuy8J8M4f5kYpMxAJb2t+ewkxjHr9be+TU5F
Vr71PhWRGAaAKM7Bqap9K+XOKb3rgsTrkBYNCp++/8x+9GZexKmmvz3jxAOeo09zONbjibmmEypd
f1Z8qDpdGbuPFUVowh8y7TVl816+SKv7tnEQZ3Ds7Yo038P0fpsgrIWGnq87UyVOCFcj9NhQCo9g
vdU/J/r8BihxiYsl1W4MZ6nCxJo+p3BaQl9Lq3hK12s5dUQCbekrAyE9QBSx69LWZvNxCoa5Di8j
3whbB8UadfO88CYr15pAGNBQSjfB1BgYSc1MjUettr9ufvaj65aHsUaVavbSiepMf5on344uC/aS
bD0EwyatkDb2lakLtvKaPN9hduyXrlFFRHX5GcYfnXazvVrSgcms9dBv3k0n+sum4X7RXGI9Oc5r
B1kux1Z1eYzSZo4q7F6VuZ3SxkgQt7lH9JtHGOoPLgOnyOkTGSxpftAUaG9/Yel22xiOwu927pYs
MVtRvZdl44S2SL4zuOImJZsXbnXxrJXWnVOlRzbyXacPN8Oq/0S9jbRy8cfAYQu4Tl39R7dl/qHN
pi6ojM3ctZvpRbYaIOu4+lEVDQ45uXBvyQcNjCFZomWQO36JOXC68tnGgMAolYwXXof0MUfIZLOF
XIFT7U3vZF8a23sZpf1JSF0F5Bfs3c5g3MTGOSa9fsQo8pKsc39jSigSXq+oC/zmukv5QyO4Sqqi
xzon9Z1JCnuoGB9sKp1g7JuXRidyOpmdaUeoakXk8jrfOsx3kJaW+n5Ez2WObMCm1ThELFu3Cs9h
RG1K/pmLQGQ0MYG7ZNvbtY9HnzzjkdYZpCqfej2dXmfmgTGsWXJenOWpLj2ad66S4UbxMxTaT6cW
9/3mA/+ZGfWl5ngoVsbeWAU3kn7Hw7KWT045v3UEpzJ48bRdlaQ6udnOdVfhLyQT79iPTNhdAaxL
THkdJaxo08ruJW7nqLSFAvU2anGj1fpxEI7Lz82poAHF9Jpht+gDoi29G5PI2HjYcjdeqVCvbKho
UIp8L3kpO0e/u/A0wmxI5QWcIQ9MUIpTMlrdFxMjqnElePv4YdPkDKxXx4imSxmcS+NNFe6PjCyI
XVYl9X5MCvPGt3rxQiCGEall0u71bFlea6tf9mVeGPsyLVRMZATrGJzWHmLeGk/5Np8TH5h/QICH
fr0ua8bZClpNHS6cNG57355iQtoU09Rp9aIUmj5iZKPrLsHnIlSrMO0gz8rxuk0T76C183w/A8Zr
bldnpSAvDWO+09Em3AJ5lXtISW82f0dYlCMgo9rNbh0xp59seyhDyYH8iwnw50nSFp8DgpOJ70jI
s7baIt+btbMcDG8cd41IsrtsSpvnNbPr/TYW275pFXNsSzoPPeTQnVlvHnn1RHZaXqKFZqU7p762
dXA/0t+l/jLEhTU+2pssqOOJYJ0NmZ1g96c/TWMsb5xqmh/1Wo5QqTgbU82L7pa0yjXu694/a9mK
Pt40xXpNEgsAqZxCcR79V1vD8jeAmjq1WmPEVLX+TUKvk3FjkzzaQ9LuyMTrs2BSgvQIMAgHowPg
aGiSsCISpoA5CT0cKrM68hYFouJKO95Sx477cdL3RbpN8TSwZwpXz2Jt879aHGaP7ubDU6h77MJz
MQfKaLtg6TgaciZ2wtojbn5IPZsjnzIf1EDQdTk0JdP7sdtB+J557k0nGmDQBuXke3uttbI9W7j5
jLqQbCMq6TtYd9uxlqYXZ2s9H0vikiOLze6kd0Yb9U3pRhzdmpdUGRa1jrPd4+Rs7lMcxV2gHJoR
BgPOozAM/c51GUg73Tyep8wzdyNBEVfTKq2jv4Al46s6d3g0PZzVWqvCtabboMbJ6gPKZc47+dR9
VjCqdnTb8+vMm8t90lnLyPuDjZyNIokbb00J4JuLcEDfFbX1UFNe5fV0WmuKl5r2zGc/geZouxVo
/dwUO3cQw/NCkM2XbOwUMjSkJzEIlGpXLPp2njqDqVMCSKMvI3sVejBmioKpS+7ZziK/siIlsJSK
7VM+VsfFp3/qFMst5cE3z+iemsJ5abuOer4k1Sh/cRb1s7One1yfioG39yxU97MU3pmZr7fLgSwE
NOlfRG48rbXNKLhaHvCYPdeeP4bmgK5ocXbNIu45WPS8GZd9VqdHoxdGMPBARZpX/3Rm9l9CD+0k
f7M98Ugj/FnlOVP99k462TUk1e/91gB57O42INOuRsGXj5yxQDLVUbu2ZjyXzZOhBLO26uQJ4w4Y
485BwBRIFCtJDgsSJ+vOpRQNMWR/Kask0uACRlWrX3GWuZ1l/bnU05uu6I7OIm4zHi1tRCoy8dcH
ck7ZglitAquA0a3nVVkHN99w++tN2CnXiBiLPAlldEHf6EdY1afNqR4d7PkS4mow/4o2Ts5Wb4yU
MtkBxcabq3EUcWzSXPjgnTLQwSj7a+/VN5vyI5UJD61Ejd5wWRUF5+BTZxbNTAJqPqZf5bLMLa0d
XLo5qaCRMfnoPLVr2dMcTCwttNE0lZULH9tfQLoX6qgwSxOgdeiy4a2R057G7lW/2HpMtXihhC4n
fXMfyZ5/dk08JeZER0WuRAa5hBkuV66kLT8MX/VZr1BkUvrXG+sV2d+bp5az2SxRpnOYQEFQ0XMQ
RJkU+kPTNtAf9ScoYj/8yjxO03rdTxwGlHUHZ28O3BnFlaXzHWuv9Lgz7uUEk313mrE5a02HFtGq
H33bhtjFOP7YWjD7eo6QYW25xaHpvS+Z5Fgyr/muGBRQ6o7DrdjNNg2qtrlrVj8L3G00wqUR10zF
pyBHZpp27qk3rZOY7QPv4BdYbHmI/QQynYyK3gidibOFJZP0ZCRlxruEvmRSVaH03Tku5orRkL5L
izUaq/LaHLuTIVtYw0IL1kQ/tzwZFOtLsK6cClblv5J8GdfasvPM7KVftEfZp59dSDsBGP79Yg9x
ulE8CLPY1/AkAoIzmnBKa8Qm/nA/VkaEBZojHQfaMauvxOoA2i0bTp1ozSb7XlEVTE0XT7xAhqqL
R0tmSNIy8tSVyaZjzK+0wW77Qo+rUSE+5IzfOO53zy4+Jf7w6Arn0Axe7Cz6i+FOPzS01JPATLXU
NwraddHJB28td3PNTpliPOTzLp+A2BJIvKHlScXZnb06Kma93g2ORZMZeDBY9y9SbndCqrOWW1dN
ZsTzVN6ZWnI9tNqTYCvJS/1+TdZwW7xrO22+gpvdg2fd4tHedLasxQocqzIjJupwVsFaXrolm98f
GIxbIZCacPLb733h7czMuN0S95ue9HGfEejq6+rao8LfYw3yo7b0kcTN/m1b1V9MAIpoaSsVenl/
t/lKBas7dzRwiqux52Gv+v5eaOqVntv12IqJzR0ipPTL+xaKZTz32J8dbflhCU+GWPPujKzoI2Ia
0sOwcDCjm3tCUhy3zfatTCEOZuUUWdNSBVVeDKGs3TZCrOPcdLUsD8Umb5vFf/F88ZWyNV4r8dJ7
4qVMyt3kS/KzMgr2kXYiROFrVK0MZnX7zTfxOLa6VUdO2X9p0/64mLkMVV/755S1GNLrs2gQb35Y
CJft0JywkpV6zQoeUEp5PXevMHeNRD06O92DZvFFSzZbsz0nqRN4QvtZ0DtGRuxeEUr9s16anZyH
JwgRu9ZHGe0v51RLOdePX8XIPpk2d+ih+8AbLYSLlh4zArjNRLrFrcquMjdFwkwcg1aTqJHJU2np
P43K5Iy0kVhTZrdGnRycJPmetMUQNZu6y7zsetbFye6SHQTcaic5VlW4IChOv/pSIeOl8i58jPgI
eWea3timW7G+FGN19v2NLbmJSdU+150Y4Te0t7qfUG514VIyJXNJxfKtiOSogzYlhz7zY1Tq/GHz
bCQcQxZwyLbSH9LLO0vSt7EEMg/7WKn0hPh1Z5tjDGLhh50SSNXVG738ak9IcrTS8J76m1FOd3ml
XxlyfmPC+ZZqTVTp6EEB3O5aiIk1mehQ9RN8Er7/RdhZ7NXl99Relr0y7NPELC+Syn7QGGEMJbhe
ZheHcYGBP1ZMPEfnsUGUEdqJutK3/Hpbxd69IJzdgU3dzl7RCl/sNgxHZDr/HLx2P5jFueLsl3MY
GZvinFlk4TrTYkSVKumNDyCLrOpaNKjHrLa5ggOKAgx9xdZOww4NiDyUSHs5ME1IXhBHOaWKpO61
caGKW0bZB5WwS+SW8ZKYPHIa1UmLur6cuk+k3F3rW/JM933HafWbzPsTWleffbd8s4bspuAwxXs6
ogsT+wLl5oTkSyi6MbmMPNOmAZ08J+h7XWkxqbICHHrfZuMidW4FtQZ68NLc55Z5a2XJreb2V75d
X9OS1x9QEQYAd6NheFlUd2VlZqjPGmTIT1ovnrTCYZS5nTajiC3OS6C0aQu2RTw37kvddXR4yvx2
KFPWDGMBgi7xVRxyaj+/m2LVpsEqiV5apteJaAi2+oc2ueDf3WCduyM+hDWYNevV6viv60pGvXxi
lrvTnO5x2LQHTPiIaFK5B7DELiR2ytgOaLmPdb4+8LZ9SMrts+0TXzikO6xXpzTLUSi2+zV1DlXN
yNDV93pvXLyMoTuXH5g0/qIaILYFdcIlLICYqcsU9j+DbmCY85Tz8x4dSvyGHl/cAl4BS+snCC7n
LmYVr9/wW30w3f3lp/2PvefXwBWvmWNySAF29N7zkrpzb+j+5B9WDi67RuOkGNBEG+rQbQusmb6t
LETzlOgMwUR3N6y1wHtkWI23n6mbfwqToU3rkCUbZZYu60O9VBoBKSRY6AdpLe0H4/G/zaN9sBFA
FYjvpNH5+51aZKPrYqZlTmByflsxYOIQ5PdbEoxTYz/8e/j9B9+UWTwoIkCTxGNc/IfvpGBWlg+E
TqfFsdLH7JPoty3st1xF3UZzspGtGeFWYnahj5RICjlRZZWfViqyaKJbExYYvcMMpcduJIkrFLlt
faCqfCffuvx+F6uwa6Ckcixqyt9vh6GGFHT2xFwgbTXU/b7zqZVDQSc/d4NmpMjK2qn94KJ/mdIj
FwNJhR2QNft+tQ5psmk+D86R17zWoMJtpi0wB42S7d/3/y+PhWN5RMIghSDI7r2Ocu4R5xFRX5zW
pnO+ZE5vvOH+MDkl9JDn2bKO3bg6e2nzwP/7yn9ZZqh3NAu09YWc+D4uakUvaumLnh03kwl1vpbT
5cqwdnOTYuTf1/rb7YR7CYkFh9YlnuT331AgGfJKzatOzVYsnxXtHGRpcGL04N/XuSzWd8/6BZJx
sdYhjMVT+ft1kmlqaiEJsDPaFuyuaYg0yDfPYLa35p+KsrU/EkO9u6KLt4qwhMuvh5uV5fnOuduZ
PJh0YsuT2W1otJPOZHufe3jg1cw8uPqf2Se/LgjzxIFhxt10L4/Lf/bRbejRkvUkeWoJQcLumE1k
AuJAKnK7jHgcPlL0/e0LXm4n2tsLLc55h8bolFgyY0q2QzZ6cxGIPunGQ69vHq5FTvdTyElq+uh3
fLdeft3V/1z0vR/axNBAEFaxHIbEyXdSzTPNYMaZP/69XP4UDYII4puxq8DJJPH693sJHJU2zuK5
B1MZSNfr2sIK0ydF/2iTpEaThd78z7rp0zJwPNqPQZFKOPr//hDvdoD//67oscAV0SXmGfn9Q6i0
M40OYOvJrelvW26awam3vbs56UpGbBR4BNVB5E3F939f+A9CxmUpgT3BvQg7FQ3yu7VL37QjDdot
jmuJN6etpHE7jixiy4YCKJU5h5WxaHGtq+oqXalDimrA/yR1pCbz9INYnPzJmf3y1obj/8Fr+68r
APcL1mj0pPp7f3rf+xTUjJtOA26gKjK2rbyXfclE4oOb8KdqlpvAJgsID/wLEMjfbz8eC4YvA20f
Pa1xYw1re0RQmAZqmzmWFhDog3I17F01ecwhimWMAOgmH4jA3+3Fv9YAnIGLJE/TIZhd/v//PNSN
5RXgjOBBzeYgbqZkzrqwMyftK1NT7YM3zl8WvecaFqYBOAMA095J2xMJikLTKuOQY+4NpGM2jAI4
XzvNbqugnYdGZiAK2rYmo7dnGKq80vSt+yiN5d1rna8MXhU0Flvm5Yu/f607U8HfPAFDNI2GJqZu
affLLIdb005eybMmF4w20AeP2p97Gdf0QDmxU7Nt//GoVVUCH4PbPBnzWkW6VWVfc8tCaL91lv6d
DpD44MX3h+WeZ4xwUx11LnwH1Lnvnm5XNxISFElpQGxNzuXkGdd2M6zHTiMPgCA8L8i0xYk4HaOd
qXAgeXCig3VIL015j2yD2v5UNR8lQ/9Clf/nRXm5+7CAKPr4B96T7rtdfUYDNNW6UeKpQ5iuntiA
xnO/TmlsbWUTZWn9fTLc8WprjPniZpMAQTHaLbZWvFjqUwPRpAw5Fx2Ewfm5cCQfNNVQyNGQ+/cD
+pdHg72JssG8SPdpoP3+aLh06ce6gjHPYuItJGld+8zXEDhgTW3REv37cn/uOywOx+VCXI/Twrs9
sakH5epjUZymsZu+J9NCIwYk6wfP+58LkVXhUnWDuLoIqd+JQBsrEfOsN+JgzYl4qet6vObcLp+M
zZ5PfiX+93BZABOgmjWmK0i3tXebHA7rPBnbCRdU5XmHbkJshVdJMssANPvvG/iLCvb70uJaIL9B
eAGVd93Ld//PXqbLQtBY4ZyZO4R0XA+WniL4quwpP7dLUX4riwvl1CN9lmrCnbb0KMBPOfstw1Ef
WI2csSEn9alNLhoGqbvf6nTBPmHrDRPieZFKRYkyGitanHHJYlFOEB2XdHZlUI7OJiJpM2AshVkt
oTXn/ol3qJvh+ko1BpzdVin8deaGDaVrrSXqe3eag0ko60oubbLT3Dmz77QR2xuOd5JWaJV0Zqjl
JRW5VfhIOZHllgXCPsR0shIS63kxvZZtWt9CU87AJ4MYVLsqN5bHhPEVveBiY7orfH1uGCskubtb
i7x9SPK6v5V6g4Zp1kizoP2z0C/ociZM6EnHn+nkE6n1wQ/E/f/j9yEkHMAJLxr3/Y5Ero1jF1Yh
TzO9wVhHLvFoSBgJq5icD14174XebDM41GCpsBKAj0El/X0tKCstE50+4sHwmYSf9JaU+6usyDl2
u2N7nUn7SpsIyQKckF2QL6jkGXFuyYW61a0lDQ2l2nH54On7y8e6AAQ521Hy2Wj8323Kywj1kvxd
IKV0HHcdLwsonHPt7Be31EJg2bSalv7OszvnNOl+F6ZsyPe6HEZcYK17/+8f5M8t57dP857bin4B
zHjdm0f0Xv2JyBwa/qIhETD893X+3Ek9zdF0CLgcKS3Q8L//GOkiXdLlOpA/gkk6xZQbdZYz3S0L
vr1/X+ovpeVv17Lf/fB0qQc7a430JGxbQUFNF/+qrDMwN0WWpnABCFJDoWFsaKGrsWNMW+fd9qlG
jo3+zkXRSjUOxsrLbaz0reWboA5mYymif3/QX5Fvvz8NwHkpLyE9cSz9w3/huPlsN4w3j2i1ui+C
V61ApdN7j0VGJjn9z4kxyFLSZ4+sgeN0QIRNPcNsWIss6LepfiuHqvniEFNxS05v9pItnfXi6XQ9
F0djB8ITq4YosbMx32k6yzwJ8Dzb38RSZ2nktBQ/spzEB/2Lv/zWUEmA2ZiXXASAP7//1gw1cORr
9XpUmtu4VzZqUto3s5hN7Mq0gz74vS8/57u7yOVMGgnWZUt5X1NSTxpau+UF5CRaeagy9T5Wa0f7
t9VL1LMUFZwd//3T/e2avKA5t3AaJgjm3Vc0MikEMh8aiiTi6fBzC9SSUEERV07om1NE2P++4J8H
NTBkuCWBc8NcQDL8+z3tSrdPW5Pks6lFuH7FWMzRo8pjkhzDzaZwzmovue+YQfQhCn3r4d+X/9v3
ZYEhLobfSOn+rhAigD7rlqksjrqwAJc3xncOI+KVeMohqoHwfPBtTecX9fL9r4ogjM0CSzNvjHe1
UM8Ahswi1zmOft8E87ZgCkkmP+xV7+9qAARn5YMPdtaL1bwX1hkhx8FVTX3ynCkcrUQ/eJU0n+t2
dp98E19DXjKlTtATfp/pTtPBxsawMXcz9ClmxyOLl2RIZkZeyLi2imeUXW0q7Jum8lClIIW1Gxua
7ygIWByto0dMS1R3Bul+zEAVrovABNqIoepmMzClb/X8rVjq82plrMS88AI82QitNysJN0s99rpz
NkUWCmO53RiARWk13jYUu5potufB28g5Ww/0kopAioGJ7dCS+5PUd5Voj4lHeKQY3nDo33qtlwZu
xvzDwFMxMu7YpORqBJrt6Lx9L9qqsAM/I0YUuFuFM8DO8oMlG+vAh3F+VuWA3LUtHLxOQ9foQWoK
YpsMRzIPV5rGG6jhdvtu+ToCPbjXpr4KVqOQP7bFLvIYBFEf6/3kyMifNXFMi47fyoZf5fZLc9BT
t+JbmmmJ4KPdsgdqrX6IGQQ4F4oJomkfkN+pm5LijNhhiEsjUVE+lMl+QKIYmgwq9vTYzQipwrTP
zboMZ6HVr7AujOcsWc0wueTcB2VbPC1j8sUUxByWoOcxTEwPiFZeIOn5obFkb4syX7r2kpAnWvdT
R8rAM6qEpUdA3TiH3kRS3MglYc8d252u1iU2S+0E6mOfrjb0EATap05O6XnpUsgayKGiWhbGD23C
8N7T7D5mdV0yXSuxv+qiviVn1OGDTdBYEmhUKCEsbd/qW301jvZ81dTd56qb6kekQ83J07JyT723
IGZKMuCCvX5Kl+VstOJtu0BBZmgoUT8X7i4vSHIh7lI40dIqNE/SquM2N0AmwdGcJQu6WS8ohDcj
M4mSvMAQghYZ8EnAPNwT6fEzheMYr2Q7Bi1awHBLNA2C8uB6t2wiMG9Xa0BuO6+7QRTZZ21puN5i
fcd8QpG7yAmNhW+8zikeHSYJKSqYXKJp1UkN2FLvrpWeYFiBTpKXmxGRzumHtPD1kKxBvuAwNtez
Kb8YWrWhKpiKmgXbg/XQ6xl/RLo9OujHngcnS54m032Rvd8et4l5p70Ow0NCesPVCG3kaJa6t3da
G2uVOXdwZgBOuw2NE7ZnJywNPl6bafZLbhX518V2Ecr5cx/YZWvu0tZ3P0vLmfdKGikS4FRsQ0T9
v6DEm4ylPrDoC+pjRS5VQGyFdt4gy55LhyRTzAEIsxFO8RgjKJcYaRrzyVY5I1i6aaG1sheRJVKH
PF/tXabNxqvg7HAoEeu+tTqpAIgpey10jLSLGfsUETa30o0rHjlQTD1JhNLQCC2qWYAPLUBrgjFd
da33jrp1xeTut1YunxJFBN2UjOn9eMnrSAfNDLN5FMdEjQzwPQOqTN2Kb5gvra9aSggK5xVruYe6
se5mGpTfPOVXT/OQqrg3zBz1H2wMWeBQkgZeQCOZVVg1cvieOHi0OLt7V8Okr8yEgbfadr69Ch0d
AxiWJZz0Ng+swXf3mbWUt3kLCb8tMof90/yqpik/2FKKJz9PmZUu0gAMwgKnhHciUm/zEw2I/gdR
2/YYVjg97mcz6XeOGtNrnzyUyE8c9zOEoPU0EDQZ9ZO+7My8zUNSNCompBVD4xltQkiP+GJgYeSH
Ew+5QTn348WOVEfwMBCdrja5iDia1FtPREKQQoCAT9vIQztCIpw9Dx9UY9xoGhFdaH9X61Wigbsx
56YH5NtD4vw/js5rOVJki6JfRATevBZQ3kgq+RdC6u4h8QmJ//q76r7NRPT0SFWQeczea/dFKf7z
rPU/Uc4FZB4k26j2qlhz2YETKzFsR1xDL4itqj1oHE3GGsvgcQ/jFVWB48gXFj/RqLnTv0Khu0AV
irR5SkjCrdMUQ4YfzHoEYd6DnNPNB/JlR64w+bx0jvMKXCaInbwu4LrpCnyTXutbzUTj6MyB34Rw
Z9grTiln7EZ6iSjRfFvLnyR4DDA6BwkI0vvmVOAZ33LYkzFDhKs8lkLzjnpTILfPlc9EsneDZwIf
+gebutsoNsvOpivMBz9KtKW2ZwPt7uFsLlsvaLK3atR7IyozWrKo76t+myx9Hw0Zcx5ZLcYFfZS4
pGq00JHorl0iN87haGGfWZAJ1njoVjKPtW4Owmly+mNqB/C5Oo5lh8lhtanbyvuL9ULtHwkTiJhH
xAyEgI7meUVC8BVQpn9PlT9dvIQeABEi7DHmiHYZFnY67JVNGjiuqDzWRM3uriCTARlccnZMuhLl
QeqPOpkSkbCmeAkLNN1jGFgtnphiQKtETzYhbG/nc6aoRbSAmzGUJb32JvEHDtdiMT/dQUPkq5V5
h5d7VX44tdI7mo1X7928QS2fJfxCHWSjlJdmTP+IVBSvLXozSlUWWZjvqHjsITPiqbfx3PEmtrYc
KS3yZENnvptBFtEV/AOxBZlyAKlWz8XLjDs2EulEkkjafSV2ipKjCJY/KlDfxlC8dmZy9kS9pzkH
ML2OlzrPT7YaX9lMHcQwqpNGePRT4k7h0va8VyX5TEW/N7FMueMDcFa72DA66E4D1+2iFN7fqjQ3
fdtyevPYpwxGNmISOyO331arPaQ9Tw0FAB9Hhs/RdB+3kHQis2j2YrbR4jNoD4OVo23Q7RVFWnHH
pnNF+ryg9hO3uk9RXD8+ZPShRofoHlU6JMGfbn5o/VvnlKcGSWrTu4AEtmEX9e5k3tvUaRDipn6n
z+bVcXqLMToC9rbSUFbaeCoQe8XUWyvqcywG6MFvDry+RXQ/Pmgzz8KkOygD2F+9TXzUW9DRrBEn
HVb/sE8tCcFMyCjxETS2jY56exRe8kdbahlVyBeuZed472iik5trIrVSrUDDP7jEyXui3Y3dHPl5
rTF4SbZaMBdnkSLOS2bPx9tYAFEana9cH3dFglFZzmj8PMwX+TNR4VvhOefBZ3uZ5vne79VPtdrf
XqmdJt2ynpD7ya3ZOGdm+ic62WUnzfTYYLYMs8F974S2za30p+xGE6mv0V4Ty6o3Rg4Y0O1Gn4Ox
vc89tlPEOnK/VuYrPJidVY0XY0DNN3DXogfxjIrveNqNbocsAeu0X+PDhYiMTNZb9hK267ZyvCfR
MfWi89/hP5s3FSMXvo3qYNblp+1PxKdyYOXIZ+SEv9RF4Je5O6wiP1pX7QDuPI9tdbfNYgv37c4p
hm/KxtuhE7vNY9eu1T/PGTB8ev+s2e4jQ2ZPKMM30uyiZHhIfDJstxrOL2yLjsn5IZAaZRw7Otni
Gz/HHDhUN375G9D9i+Znf+vJBb9mk4U+41eQf61yuAvHuBY4KUeZ7HzRPtUZJhLLtn7GcjzIKbuN
FdC+QH62UqGbnH30Gzp+zD7/0ecJ3eEwbXqcWlvDWi91KSRY0IHQKzsXWJeXraL6nVIY4NQKUNLL
+heTacRW8MZ19+mU/OdYNLtrNc/ObtKcNq5Gn99YHJrJPY48ltwd9q0l9KSHhmc1M3EJSL5pEJM5
OAsvi12TUK2mpbPJC6y2KyFAxI7sy7VLkKO4b1hxrTBwh7uBTyByRcVc3eEhcJYl2+RIJLZaLVlU
ZLYH7QLGVOD+8x6zSC8N2WnQjkwX6v+YtPUWcWDz1ZgLoVbi2oC/CyffeJ48LIKoG22PA9v2Ej9q
x+lXEfkszGkr/BG7un91y/x7NYft2tkHrv7n3nRiJMjnYcLrb5AiHWVlJzdkWl+0JdhhtI+Snuh4
Jf4w0/wVfXLzezqkubqSqIxO0bMILe71MV6HctwGOcAHjmc+H7AEhIyr/VTLr0BP+v8KBcqg92Ub
9TUmrlwGJIJnkcciMDS5TDbo/jHZd97Vpywn8frbztVb3eS/+QhkBUeZQQB1ZAuHKiW4SPzB5oBz
tBEHkJZ0QY/BsfR3ved8VxIHNfPBEDn2v5oeehd4CfhGC6heBr6uEgR8NEZMQukrdFQqQJvq7iHG
0ibeZonUKBKqD8fhsbQNAmLuM4iHflcf1sRUD69JELYKV7Vf9O91i2d5dKqPXC5QaHLqPK3FQCa7
8deqAojmiWtuusrTQkBo334/HPLHy4JAkhy4dJ9OjI16iRYdEXtAK55OG2VqHODtgwa3XJMmwCCl
2giVTx6mQj31JX2KqK6zXWyDgs5klX8Nf7gDEeBP9h1q5jTHpLrcllFl28KSF6cvv5TFYUxd/K81
/ISbRr40Ftk9Y0K8uE0SPTvxCuu8PNkA5jZsOXZlWaM9toS5XUT7ms3Oi3RFvhm4rjDtNhj8y/G3
Zb+36TAk2ta8gWCBhk6bxqh1iPdQ64ZLtzjXmdWHihlxHOT9PnW0fWk3Fzvrot7KEYmV9qXn50mh
ucXZYAPErFvoA+2TifI/zsbloGk8TiUpR0ErD/xWF8zZ8GBmM8wzrom5xao2rvVfyvDQTuu/Hio9
2grtIgHZb6yaRrj10ku+Nr8LMS8hwc9s/kucgAU949gqvh7wuMsqA+7m+Zzgdtvok2hiN9e9WGsA
Dw7sbSmkNeJjzW6idx7a5Ew7RsBdj3xY9QJ3HSzUTsfiSApuaHfuU/6Q4fTtHjRROKn6g1N6MzfG
tiT8OkrGmQhVHUCf709IRof/PEPrDtWCO4PIq6OlL6/d7IRp637kXUrCveqN0EEbHukl7rC+lkfz
UdmWgbvck8piabGwk2ja/WjnJZRYbNy6hVNAacxJDNXScXCqR8Y4vLcqwH8NzLhxLk02ntuheYXx
SBEtW/Z9D7Gw5ik2F9JB7OtzkdWgPjZtgZh/1S6TZR4pOA94yk4P7qZOIfsIzo4TkDOh6KtxM0qO
wqq19yj11Ia/n+Roj4rW4J2adNltOnt6GwLsZfyTV0ZDwu1ha9kXBcpHqTgRML4+kU6TR5lcMNq5
j+Np7M/VtOw9zL2hsZjwPtpr1s1YW7FBQG/dTFOxkaoc9muR7rrK2rMSfCc4Oqwq/VJA/vWp6U22
cqHOeirObP5VeZiyvQD7wIqCVXoH07AinHqvfpO/meayLegxIJImmyFgpJ3yLm8Moj6wNKoZn+nk
QXSwzX1GXV1U9olJ+Bb7tU4yCupaU7lfmTY8d8r4lyfp+9g8ygIjiaXMPqnvo0Q6L8IcYu6ND0Dx
OKMfkgR7NUNqdIc8hPkyasvbSMFYK+0lsJvhoMxEf2gZDqOecuGp60y0jQYTCXjyT7s6WyqzXZDP
z7C63keLxa5TJLthwU5hDzPP1hT7VfbSF1N29maUxHpPp6JnaRVWHhcvFFQZNXWvYpKfrtoKenbp
udldu9ARTbf4t/kyQYL959f6wezzD4tVO21jbkVilQc8pn8Nt5pO9cgv40EY8DG+5SO8lhRWRN1e
FiX/y3P8IZp+XZqav9oQP9gmRYSh7B/pRSdFfEFcaf6T9/AwoxpHP/S1EEnXFv1LU4F1WnT/d+QS
Jr/7T2XWu3zNvj1NC7YLNYMzpn1orP13WhGyCOEj2VDk9JFbuXeJmbNfu5eUUsm3F3tfOcX3qLTh
AFmSsYaPzWpoENxiAiiZtaQXDwMcCnhxqIkBxvnTO3tHubfc6I+WO1wL17+vSTocCjPzNzhRh9he
Z/qP9aN15r+UfW5UBbiEW3vm0Vpf7MV8W4diN07txZjtPIZDQrOpvLc67+pwluMrKZ31dTTHu25n
zjuqhjsb1ZKJ0+qH8AQPS2qdQbpGJI+oY2Xi4oFXvDOU9VEEIgk7hcu18/qdpYL1bM8Cx6x98SnR
cblFg9Vlke2hV9eTIMLg7sZwoaMBL6hhiJ09ZVsyizB+QhjxXvGdU17WcdfK2+hMHwXC9twq/yZu
f9MrW56k1QObr9dtL1EhDy253xQxvpqZMVTYJ4rEiwJl0pbp85Xu/Tba7rdV2OFsAEnqsXGUtn5q
ddverHMfT8n01MLq4RQZdk1LpiyIa3eSTHCaeM7W7dq7H0Nn/fhiOXhTcFobpFT6gIRbZwiz5FdO
9iQssffsirRmblVbdDhp99SVD640hIVMoEavtN1U11cfbQQEZrydaYLkHi5yMHnwe+AjWw7SMbnQ
VzmYzMUBkb2xUQOS8MfjMcASho69yzt16nKvDwMvvY41k4XC7S+NDcTXpAUpB3OTo8Vq/PROVCjj
Vu/VLXEsp+txLXPm7Xiqcj04aL7ajY4TBr1HOWHuOUDOvtPtOzkjlQe91+o44Jc5+Mpbf7fCo8U1
eEyaNC6zejvazi7RUkT5mn0o3cd4LnCpYpYj1zj5Ow9FP1AQU4stZZ1No4vmZtpmTRUFyGCVxkdX
yvzkUWJgXnpKhoXBbfKCgnU3gSLmfdzZNjCzarg2C7mLpXcxXHkeQbaXYtmV9ARC4fBx8Z55xjUz
yi0z5HM5+NsRqECS5ZwauACqxcNgkcqdFUBlWFR16Rfm65X2WxuD++jfQmGhJO2GM+/vDiUX3vNm
q0mIDCXsJoBDwI9ZxCc7rE5HHBi/9kpSpVtf9Hr4RlBwwB362bhc6g3/kivvtWPyVpPgUyeKg9e5
VN18hKl3GjpwPH5w7VH3m7QqU1PvAFHtx16PSFM+OP14Nfv+MBj6xdTzfdrgOLC1bV+Yp3pJjY3j
21EFrQItIw6rWu6bxdu3HcLrdHikIN918hh5+uCvlPcGXYbEg1hSfedane2XxOxuBQCjsJu7F8+u
uEnKo/CaeAUrj3mbyNy1TezDkPKQF+Zz0apLlS7PvZ48ob39mTStR8TGNrNB2DI+YPaCyt8TkaZj
ea3VWRfNy5w7O9carpQKEPf1ctfkthez9jLOTtudyJEnRctSIY625DoinAdr5T6B2m5RNK23Lp+G
exNUxwlt/S5zmWz5ZZwBMZX9iH01e7N5HvxEPEljOis7Y2GyRuPcnZxy2mqaF5tjk6It0j/GNtkw
0Ir0xdlUNsUlPsC2WJNQKmfPsDeGi3ZtWN8DWeNvcPY6zhZA3l96Cl9dGvqry1FSz8yZZvgO5oMP
kTEqZECTmEvFAaC9zjmZt+Cicdu7euwmdE9OZ12MEkKTruH8SYWNv6vG8ifNgXZlTNgNpUHOUerf
7aEAdeYblAMi0BljVB+1zm1bduIscXYonfOMXcmlGoqfTs1/Om0VMeEa/ARSz2mLhydnCF7cERt3
xlQ+cwFpSSyPTkDYBm9bjcfarper9OUrE13j2I7ZO+PK5sxRx+jN6KsHkCycqF9wW3t0nZr2PIL/
ddLytJi0U9hOrrMQ3ylOXXID61OxLNtGiVu6BrvBIrSqz3eCwRh7rSli3rmba36jCVrW0mpHo9A+
Sx4MZl7rQbBpLCsKyix9slIKNd/tsYuszbF2lwbuinPxId2TNUfRbXzn1mMQwNpjP+cuBb+1MMgt
TO27NaDuz3gtN9gwQbkZ80ELmMJ4+q1dTFAZU721nWHLDXX2FQcTQ3+QR9WDCn5wx4VBY2ldczxz
jDS7sHokeCEqusHj+hot8083Vs6bXT8M4IFfh10/13yUFYWTW+MnrSFOgZZibXDwnYr6wgd8MsVT
hTFtnpyTCMZPoefwLQGNRtKSjOpgqVxsJqPPY7CcUvEoCIcmYttD2caIPuJZi7Hiv+qj/FJrLxnb
6gUEJusjkeA3QPKTgpBeWf/sk7Jk/LBoTvwIfqUq9LarIfeFbj37Kof8EGjviw21q8XGN85q72ld
HTltHc8FFDGsny5ydl0yUnHChHtAVVMN8YSqN1PsXbOeiIyJzzny5ylqW+bvZjF/zEPCmmmoeM4S
k9WkMhRoC2/nYf2JmI5uLRc4k+3NFwa0b1z4fdQqCa6iReJgr3jTeYNcFmKbBVKdmQVvrmRb2crk
K7XaJrIZcoVmUL2MgWLa5mi4yrtd7cBmyZZPOZYHK0vP/uydbSoYXHG/2TJj0NJ+p1W/6cSrLW3+
gdGDESLBF6JKHrGI5XpS5vTr5AFrd1FsFwCI4AAfKWo10yfzp00C65LUg/GzyOlPYRA4y0TCKToV
DmZz8+b8vSjL85AtUOSs2FxZMqTkNOA4azde7jGRXLAwetmWOI0jGqT/sqK4QErSj8LnbdXzf0Fn
7ZwS+7rdfhgmulEoYsGmWcxTn5S4Y6ZLM5E76pSxtZZ7YMrfMn0UNwUKkczGOveYc1vG+J8syu/M
ab/dXNtpxvRSde3dMKdTwTxOmeVbP5VxPQTkPwhC17viKa3Te5ESdtWYgHnq7CjgsDMGn5k2pa+4
dG7DWL01Lf8jRvEpFBt5WlzQPYppO6EYR0Kc3vOeKztwTnbOaqZS4702Jj+2C22JcP78qoaCwM8R
UvqkJSJErX/EoH8x7utO3cQhMXnwEjTeI8/Fkh1k/2y/OQRjVkSpBAlXjlbLblgM1zoDo9ob5cle
IQCU1GmhQOEaYp188UW5K1j7lwjFJxBxB6ll97Ftd1zxoaV1T5r0L8KE5yQbfIlrZCzrbYbuB0uf
gWaNIcZs8c5D9R+D+mlY+7+SnsuZUz0c9OIX7tOXnTAfkxi8dtUE5mzMkm2f+nGVYsz2rWDbDKAm
Ta76EV5ZWGUN6SHm+uP1jCDcT+EqYDsJuG1/fdW85Tfo2ZmRrHLQ7eqPa5O6IkF1h77NKFyY6XfQ
ijFKSAzbzKLL8UCl7FmxPO4CffjUwMyooNzL1rn2aky/R9kxJ0/g7tuvgZYMkRB5u2fXeU56pKy9
mbw4+hSVrn9I8QgflYsTR+v1T0lYylxxwjkVMgDb5LmsmTpoKTEYadb+TiwotmuiXQpveu/Win6Z
4Ue9DPdctDfLXuKxsufzXJss4z1jjKfAPbWliEbT+VsROp8VOpi0MVqt4TyLj8bKGcLZa8P8TTsr
f/7SswUgqnlfEXTsksV4d5bgaXUB4y31kSkW16ReH3XsJwEMp9kddisRia7C/A3YcDu2jstORL4Q
zHLDkLNEgWFGqkMBkFr9E+DXIDQcDVk96QZ9efa6nFoiMKDcpaESENWmpHURT9rFXvr2p9kJQm2Y
oDEQeubFj9tEXMRYXKdFDABWpPfJH6XKCW6F3W0LU59j/KCCGB2SIhLDvZeSBqDCYho3jE8G3HY4
eGFSek11EE6zFbN2bR7kaGIe37n9oIZlJJr0623s1R+7SZ4GXfu0UY5s3LX4WoUkGmF4GorkthBs
BzmBi49T/l9bV1+ycrbdrD+tyFT2xAiCJWL2Rl881o0K69nYr+BLB1dsOvcxLli1PvTWny4zXtAn
X9JGhlW9Rk41Yx/WlheSsCKb0DB6uIDXmbWYwQ/PUSk+e1v8IvELYp0l9fvKUAzyTxsRwhHNmXkw
7f7badNjx1k718PfAgNy3er/5gftQSzOC5qjG0y7W9p1cWvRB5H1oHP2wAK1uyTk6tszb7LQ//i7
Iaj/o2V56vrknLdptAT6j0uaVcgkEiuuPIhMnrIyeyK9h9rImj6YWY4sif0DcGxipET919V0eiw2
Br0i5CIB26Nn1peBg7xwOiZMSfEDUPOlxhdc13gQ/298LaZrsVhkwyW/Yz99uL16p6c81U4RqWxg
tOYc0pzYuGp4NWs3bP3lCI+q2eRzsSMoBT2QewcLs3Os6qgn6XWqaTrQ56MThbKZLG+unxNXMj6K
Pwv4DpsWb2BBYUdl+SAdQtEUorwMTvDKERmznT2oQoBO0H/UYxXZF2gXCzEehKHuapUvlt8fUgBa
ibVEbjOeU2hdxtB8p5YDs5emz3O3ubTPWCCioB9O7WjsppGmDLLEgVw6Z58om3lkFgtbscZoFogx
QfvpNPV/um2yvyYex/TOq9FEpjY/W30GKZJ1garOvTSQtxp7B6rMgyJrNskZt8Jb7jun1dbwg2eS
Calw4c9Uy60b6m2VAdatGcLx7NYwj8bJoLvwjvNgvXjBHHmtc0/7jBXyDPpI93YKYXc3NnGSFTsh
xjP9CUiE4jCJnqeCTQn721k8cIFsquahoq8psFfL0+wAVxIJuGMkkNV6T+FH6gMT26rRgtDLtBOr
16iFuudXxpuVJnuUsUcYcFu97W79YFOhcjp0IF00m8M8X+qoKpOo0hhJtEhd0AduPaHeBm9hAcLL
BnPnwRw5VUv6hCqTV8dxq4hrmJFAQehfvTMFTJUG5Vnu7mc3P1mGFZIWyyRr5Gmu/1ZJT506n6rV
f04d91j0LQOvZQiNggHzYxzY0+AyXj/WzvSGHuNMR3cYM7hLLqWMGPtQrvXNGrVL4uXneloPdlBg
OcfcX9vMeRvCVbT5gAfg7AzOjgwjL/YQK8MuMc4ag782Xw+Nvz7NNeqC2q0OQyUx4dnJncyYPBx1
B215SRHtJ69pDicpLWw4wPVBPCBfbAGuGqHdZqH9J6X4ZopLq12iLysQxpV90J+FmW3JqWIdrbOo
ZYLIZbFFsqptGe6wIVnW+dja3svqkIxkmfW5onlw5ylki7lXucVTppF21ti8pRpAidkX50WIl7Ja
rljAUd95LCOMK8zqZ6+YgWwytJe2Qe8i3nVhHcDKsxGraO8dHwhyc+2bbs9PwndXjH+AY0LSKL7m
FeOjnl3ZTIQo2e+rCalEc3aLOTJFFbd51CIdhS0QjDOErp2t7GtVmSHmrU8T9UEJgqpcnfe2Xc7K
rMiNt7ZpR7UtNDgKBsXsbHp3NPybVKXPo2bwI8hzNquwGtc/CmLOIIuza0zetZinkyN1+kDl3aqy
C4d8AkiNVsbI911JXejTbzhKuzg1e2qetVcrL66pg76wceZNIicvLClI6a68I4uPE6naw54tDzQZ
fWRemC1vlUsnpJXOocjZBo+e9aexCDQa+X+cmBhsYAi8WyLbJX0Q9xZqVImcIdIy+bba7tWa1MVf
aXKFsUSDLvXQCNxdHZhnqHIBgRyWdZl1bu01eVUWCxYSpM6Boqsx2ynuCjx+gwYZg+cCm7gO2TB5
ojPdE1V6tDJyYu3gjzKzOOhgTLp5ZEP+gpZGTx1sSBk816ISbL+t96Rb3okVLjYtKU5Vl76mnoAe
pk5zVXwOzD09Bpps755x+YqwggceGqW6E+9xQOAVl1XHhhXJUZ7a/2bPPeqmgv8dPB7QvccVyQSU
7KpE0qtMFkk47gtGarAI7Q1hBYA37Q2v+kFl0xNfUIqdxPxjK7Hz1hxmxaLRBj26qcautqbsKKOg
lWdo1TRI9aFOL7hLNVhr2Wr/SwKy+xT4JeEKzMwgr3mq2e72MdfZTpUm4Ob+Aa+oT4ua2nsmSNzK
adRndzyk6/xro0yJRq/8j8fGDFFmPcnFiQxPS0NvWhdWfdQijs3zhBDM3DITn94XDrbIXns06V0R
+5nSNohi5EZ0E/4StB3xmqw3bWyf2poBXWAdp976dYkeiWuXYsw15LaZ0LbZhDbfTMM+gi5D2qO5
2TEXzm7Viwk5LCNzsNWsYEmzjDrWmLz2NSZM8QJQ6dMvrHOxMiyc2Q8Vwwc7re/Btn4r9GZXqo1w
sOFHZ6xYz6x6gMYp/U8L2CH3+yfPtd/XHtFD4xqcbnh9/Dmc86al2DDmeK6b68joTgJejt3MuLLt
h4uR1S/VSq+md8beyDKkTIutR1otttZUHk0XvoxR5k9WycpoUNnenEYzks16KJpui6zqHdICUGO3
3MMd5edznFvgppdUk2dvKuARWVz+KHYXakCWF6SFMu9dfCQxjlVsnQn0kljyDyLz3met/s/szB+9
IKDAk88dyYcbE/l1OlQvqzs8l/28l5bz0TERRoaQxsCbwqnW4rYutmDVnuFJH/J1CKJgKoASw1Me
1FuzJB0P7+A/dNZk6kGuHwQU8eVeBf9v5vowzeDpsG8HFU4zMrMjNlqI1fr/HVQGc4jhBXZLOM/W
SZq8dzJxtysJy3WdvS0EUvXul3yIdPMlfSu7gUddOTLKNRLfSL9Jty3643BMLa7ysX3jRCg2la/T
zBePLSLUrCwin13+dFgjzhOxFaHmagNPXQ/Y1u4/3aJ5z/0iidBDGJvGa7JtN8p82yXiw0qLXZ/K
Mg6WwY/WhonfOjpbJZOoU+g6iAIakOrQBCQDgS3JMz0LeWDMLZFCHs2Bc3rEQWBRx38nSxJPZr3P
O7E3VPnXYkO0Wf3Cu6wlAug2gVhO+bwTOI9u5Zjj00CkoSzndx6X/gWZx96qOpcxsXXveKP9h2+/
Jig10FRx0lYKw87NSf8eBVkxi371FVBAvW/e0DVdyAFn8m+Zt2Ge3la/Jwc+mRsaHDZqlnefFZCz
ClChDR11MzbVE6F1T6khLs0CWnqw2lMj1iuAdkhgJOKEqWsx3u9fgdvyR/1XzPQO/kuFJS1nw+Q2
GhgbFydoU1cfSWEy9jDUt+Xksduok884E03PxpnExPQzO0rGXAqhB7NgN8wC9rxlBVY/5fNPSyc9
lUFxdABjbWVu5ygoJ7SCS/C69PY+d30mITCQpab3sQmFEuON+aMJeXfN7m6QYhRb9J9WyerU7EFw
OFPmn5sOrfeQiecADX4LGLTQ6cNcKpy8rL84WV7GenEuqADDYCKDh3bwPtYZM2Rbn0LfZ1tMMwEu
OsOAzCIV+15KWCpiv21g1QtFWrH+YWtrbXQ0WddsWF8shKcDBV2i2BHpE/uLwl3eFqP88BwYE0jr
hZyP6JXBtne71Bj0sGSbWA1OTGRGVMzVuPWQuVdJs8uqiVjY4G2eanX0jOm9FiV8v+m/PEBSZ03B
EdLoxFbG2JtL8E7rddL86hAo5ogoPDcCQ0hQmyh/1XMux7gRw17kzrEmkQIhxXhbFGDS0o0tSaas
XPQ+qohAjrxKgh4S+U0s9VYa/skB+9TMxm/ZGr3cMJlSYQnn1GZqDns7Q4QgdLkzTZjtKz4VvHLG
u0iMo5FOp9woIpZ2iHC19BEkWqwvql+f5zmBUGT5p3QhfynXq+Rc1RML5cVut/3iXm1KTGedkWT0
acFanNtpFNSMmaufW3tAzWHvoI0x6LTHyK/ye95Bd5NEcEzesfbdizdgXtBsE2naSsyulmx4c1h3
UXscmbK4IYUsk3qK5QCJPw/mRW/5fTplDyGSAeLmNf3sdywFgAnATm9JgTHnZIkan7V67wM3tApa
mgddTX8wg3OXWU6FLLS/eSUHbOG11b4g3Step555/zrBg/eHH7KwtgQxRG3XwJFconJ2/suL6pR4
ZR4uivZubtShxfFJ5o56WayS6sYy9m1h/XM9wrk1XV+ibAqacLKwqhGjB540TzSM0G4TwSkdr5ln
sftu/I2fIb6eciYGHiMwk0qzUDBkW/mH2f7E9+3CDKyNu9vVj5BDNou96/wbF3JloaXkMTB5xja9
1bBQ1j9Fv7zWdCp6h9rOCXa+6SKSE2fCu/8CxfiTAID38gd+kcgTnCwoSYjOSZrxh/jlkwpSpvVQ
YV8TY30uWJrrmrF1B+fc1a75CsfrbJb6za+Z6OUM6ciXgY/Cp79fM8T0hFwA8rb4yRY3PS+O9t7X
6bOYyovH1cyQ98zTlUWW3vRbssqv85T8zvZ01zztlBPrCLgmAFsRVDQ9zRefV9z5sMqMwu+IQTOi
xS/OZAhkLJCtd8qiN0P5tznTDvTmYmtaNqP8KjgwWhARPO+AiViiv2LDc5kCcs0rOyGqtOR7oK8l
xrxFrN+ru2UPiLvsbF+v2lHDX5/PqOBzc37xzf6HXKjLwAobcdL+f5ydx47cyLZFv4gAg2REkNP0
meV9SRNCJUPvPb/+LeoNrpQqVOFeoCcNdYtJE+6cvdcuZXtLKB2etIhzV6iJtGlVcctBiEOQz6sV
HitbyWJq9i1bl4Ztq/WaBXiTdU/8kyhEQkuB7VbiVwcxJTc+ralj21Ups01EDSGMLs0mPiQsZ5GV
BXg5s31ul1+VSH8SNiROyRS7a88aKzJYwl8UtoZ90uUH2iVfu8w8Jh5ppzlKiSICYqh0RGku+NLi
hqwLsC991VP9I0lTe+uI3QlD+9UynC9diDgy1ARqzIH4IhXRI35aXaIlY1Mk/F3eZZse6PckwsPU
ODAQpsdeVh05uhQgPcvdu3X21DrtT47IL62AgN/KxyHtt3kFFE1r8wIB4lEp5Cx0XeKmtjcwu0Cl
pBNyQL6Y0mADHNqFua20utXOAF2RLaPbKoBki4uCzeylHaHQbDvvuozozAf9d7ev+L/oXaXsWcY4
craDCum7cyDYkBn+DEqbXmUhmfo6mlJZF629NHgO7OxXLIr7nA3Zqk/Ke+qye9svj14VXY9RezAG
kRD4iRhHzflLk2L4dkrSqNlffcVfsoSsemBXpwCNH+eHHDtXQo7Fyqn1PkaYk5PWHfoo/EZMOA4p
RFF3mblwi8eYdkW17soIn5N/12PFcufoonJDyosROfdlcYEFwH9wMr9fV8L6EilD7RDaWkDuAO2l
2E7cJUW1icv1oPhzr30TMf71wvb27Vx8mero2oiYmzrlfFcYYxCMlt+0lhsgvu1pbBBROEZ/gXdr
WJuefG3AIqxVTag3YN0NduX15AVfvJKybiHIIy6Q++uO1TelcI5cG3zCC4sSTvV8FwFMjS11LyuN
tLlASBF79hcnCN9U06E9zW1nb+lGXIqUQNqo4EhG1UhtB7u+q3wsuSPbXlImGHA+Y5Ik88dUDpeu
JgUhw09CTiyB8fGF3/i8urI9jHW5CevqtkjDr/Cb41U4cWQcsuqqRVWzMkvM9M3sbWOaRBZ/L4jg
4qXKXLqEQNtp5F15LtVxEMjHKMm/tTbJ3fRZCn/6Jf3u0RnVQ5XKrQ+zja1Fegf4/VZ13WXqq0Ms
zL0v3YovLYa7jskuwTWAhrJyVvjFbSTG/b61QSmRNo2awH8ux+DUJRTgtUVGgJ1cJq19GOWwcWq0
po3e9GyUmihAZZz/MhymAREGh8ZRt2EvwdN2E2uxval1eaKB8IpwoV7xGfB+kZAYMIMTZzipfDBB
15Zf2sbZmyYF3QinZ9vaN9ZC5av6bEvCyamQ1clG0CkUhUt7hlXH2mzb1yN0sNyerzn27EpD/grh
8zA4kx31lZs6NPmbNH376S5G4Of49bfKdrYm+eYl+MtuVnrDt3FDthanh/RqVhyfIfEdmb1uYl9d
zm1lXnJAtfeha64nXaIiG796mbyoE/OuE4yAROkLn0NXpsMXfsWzK8Xl6HL+NUCqEz4ycaZGPFMU
41Hk/o3EsImVqjUuiATqL/HiX1g9cgcf6Gqd2hSqWMe2FiX2C8QVFc119EvTaD/XRtihT8c0RMvp
pmZdXOuiuPddIm6ixu4QA7rsdzh6Xw8DW6jMGiPejvVr9rsTSatqo3u5Be+8CAcC9uItctmKjXYw
aPZtwbEYjXqFgnWnCCsY+n6TtOIyGOOrcXKfbamYQFpsLyMUgx0ze4ZyCiIpAoBvbqWOFk2kKEBO
6UzX9qwo+BqbLieoqpzv7ACIp8B+T4N5xRjYTqk17RlnE5UCDlsTLoQFI/YF2f5mNIKT9K17I9IU
Wdr6SuIOvLfYMiEdys0DYtlipZv5iq8/wo1CXl/Zhx1llahYRREwSSeVa+mNJ88tb1rEsW1iXqrI
/GXo4qcuy5/Kbn8xKQd7y+uPMmtp+3GKruU9U9e6tmh1l2/Iw+4k1XQ6jJfpOG5U8GZof9MUxjYk
IMBZhga82gB3EmfkC8fI2LmF2PZnZz1H7aaU2WUiy2sV0nGOvW9d4h7GISLEG6LYBrHEIwexG1px
q4H22yquoku2DrdzZL95tHhWkD9QixlwiiqTVkTb0jIpe5PuIOrrztzPNa0bFTxCPf7WeoRHAzR5
SRPqWHb2BXnQ9VzUl1ZFgIHBNFPxUXSd91aXCR9sFOBJW3K/jQqTRY11vTmye6AMlh2otV31Pq3J
oguD7ewScWBJY5FyX6H0Xed9RBYR4seyQTObnBAXbKU7PwDT3cYeddoyJBzIevLL/BLlSciOfGHj
8G2XI6XRyqF7aFJKpcyF6WREizxf0jy4jEvwnZMFktN0ToBy7wvGfUZselcNeI6TOwVOrtcgtbt6
aaNGmJfmXT46T1S8Jkj34b1M+Tg737vuHQgEER4+D0FVan1L3JECWfLFiIMrqzdczhrNV4e20JQl
9HhRYCXNjsTHB3c0XiN8WKskoA2dalpWQTt87dL2+1BM905kXIXuCGGZYmISbIqEJPkEW+sqaY2f
ZoNwiQ/+OeFQvp7R1lcRzweFr4PKyOYXYw8mpGOa6LuS9kUD9xX8xmVZUJsEI34diOjC6/x532nm
5q5GuaYH8OtIKRBUN/YXojiIfM4SZM2yoLZInE8bmLQMm3i4m7u4P+G9B+IeW69eLp6qFktDZx9b
07mabGTVScZKOUbO1yDHKj5WCEr9qYHAO29pIt7XHIuvOcuRFzaobyFWkYuPbfzvUQTA4uAaBDtB
BvM5RUBnLryT0aPHWSF1stVsMgJdiYi2tvalie6qFnK6GHpk6x9f+j0oBEQWnPZkhwM+OaMOOWnT
V8MQgh1O+uzKUti7x94MTyxs+hM4w7uXsl3puNKSjraXP/8DAqRrv2etzvyjbg1j1xHpedAt++nc
I//g47s6z4QFMuMiLAdtoih4k7d1RnMhNYk5EED9ya/CcdFW2flzbZmc3Mwxt3206E2Gxwloq//W
CvN2Gmrnqg/N7sEZjSxeN2U0aJpOATXaeClH9PZQHdGcZZRKapk8t6lnProdyjo63Q2VPv6W7yUk
RJuwjxEO8sc39A4PhlhQ2yFCGS+Gq884LWOEqMHMmumYOimdGb9tlzACKxi9T3Boy1/0B98BIBTs
AY/QaEsr6A7m2YObBBW7Ocj4AIjA3QtdfkcklK6Mtlh2btOEvtHoP8FKnNHnfl8TPJTluCa3CFbi
7w+jL0G8wEPLTk1duxTmQgqBQ2odsXhk5FkY33zEbPt+YjgSQmJ+AiE++yx/X90zbceCd0t6q302
AjzfqUVrjd6ho8qDEqKlQDCZ5d3MBT8ZAWfjfMHWmhb8WMh2ksCa33CNP0aAqWbcWbqjyWwGgA3I
fWXPPuoivwUl2t221uy/JmPPqqI7oT/Bzp3f5++LK8Qgkn8kA+Pvp5w6QV9Rw/EPxNenL0r1OWaB
Xj53BI19cp9nX+v/36d2oIPyGZlCn11KVfPY1yyTJ1g07UMXgC6mndSz1n08Ks7wJ7+vYzNdCqWV
qe3zHHk7135QMXIPpMxV3V743AvRO0ZIzkkRhuUq80oY/R9f9HyELM8RMCibVYfPRfyeev54iXC4
MrcutHdgf892xOp917mi8zraW+xTWHw8NbkvjmMZ1idj8703KAXTGaVk8ET6jL0yMjUVnQEzy8iR
AVRBNR+FCAgrS+T0P4RCw4D+z7Wsv78WI3VcFBDCPUimwzeyVcPLph6B5hYqWevew71Zc/SsiHo6
hJ5ut+ATPiMSns8Ly5MGRwbKx7Is1/PORqYgXgw7SQTueMSb4hX5uLZ0XV/WZExsWqSeuxxOxdYw
m3pDJuhnX/F7j1szF0LfdMkVN89W5TQykrDtZ/8wsHmxcZLzStc5lt3bgkr0j4+/qnc+ZQFr23Ms
RCWmPIdLt7HjdaUKaEN0pPaCecVG3cfdSWNKRQBkWp/Nue/MRUKAvpQmNCiudzbp+hiRm673vIPh
+GZ9MNCFFxjDmzi6ZWdelF8DPRk0qMJa1D9S22puDVfqi0Eu2VCIg7GY2mODF92SA4rhpp6L/YhC
U154smrMO/4Daw9Aj110h6TMRolqxbJ9Syei1TckNQARn2wgkZOfAsFUkMO30WwrviREFf2a6JTp
hRxfVuyp+zEaskzQkyajg0a9wgYGsAqaS6PMku2fsn7YjkTTzW4wArrUmvnPRBoYjwRZIyvXJAlq
W4FxpFSro35Aqx2ymOJWHCFtcBp21ImgkqNBwvice1Rm/SutdAlwNNu5TvYIIQXl/3yS8VfMoGQ8
IELkQBqLQzG7/URYsazZPld9V24HXYGdmTOwcBc4VWq9yVjR3wZyC+90XsXfUDZZrxzN1WMAeuVH
m8/wDekEEGndKIVcXzrhSxrxG3Ec9AskQYvKQBkngecQEudoBCNhh19hRj7b1PSpVm6gq+JAswp5
5OBWN8Qkx9nRcbrqYUaVgxvAtXuIhWR93rgWIY9PY0sDKnApPa/LxJ6MT+bmd6ZJwSbMAfm4zM7y
bLLyZgMN9ARZrshQM+dBg8/ND4IXXjrcKF8OS9X0M24ybtyz/QtzhrCYtpQHD5k98tmcMVrop0UI
7XuoRLGFnzntPStNN4OvG9LCzHFj6HjeF0jZfhpuTfy26L/E0ygf6yJDeDOTXmwPONWTLJ7xvQnv
3opxGq4blVO5sFViHYuZOO26qJubBNkColqVXlkiiB7QBaYP1MIdxgNbwFAmMz2fvH6LUxdqRDNN
F5mXUGEcNa7PbPoaJ3xJGjSVNG2BZb87ORLPYleTVjwTycQRp0VbN/U2ipjK+ULhzgCrVcNYwXFz
FLUINmM7+ccaES/VZbAcNkLbOwKRIvDfqOuxxrlDjd5ziZcIauRdmi7TU+E6dJM1ZgQKiUiFF8H6
z1lib+gxraxHPw1X+KR5SaVc9FGQMpBeBiQ+635tDlTk2d8MTxaF1iffrRHbemHcrAfdT6coVzA+
yrDOdwsTc9iYMWh3ieBpHQ3SfcDSafOQm0Fch0ZSPg1odNdjMaOTW2Qk4zxMRyLaqyfO5+Kqmyqu
SAPjGJU1FTd/dmd8HeAU2Mv8Cly/v5pmGnGIhv17u3Krnalp9a8y4Yp73UOCGVzwTEONcBIJAvvL
GOH2GtuFWBSzhbmJVfZgjWP10JkWCClbjN+mgcL4JLPueYjb4S2c7ehEFgE6CbtZsO58Gr5K2nUR
UuZSUdIcATmRQYkiETZM1l7CZSoe2maekG3AwlqVDOQ9aGHKE0m+YFYCGd3q0oJgBtCDLQPQjQ4e
wqU25LgDluOie3VCYlGb7r5wSXMjerbfRNL5FXgCh/KIZdhXWUbYrfb3MogujQFKiilj++j4EqVb
ZjarHKTVW1k39WsGTAomBvQF7SBPJgspXYUSU4JdYjgrSTqHqTWiIoyD5N7zGxraaMHKg2rzn51N
sVkwta+15ndGi+6QLFSS1Fo8Pj2Fg+84dzHEzFlLDJ0su+EysJ3+yRjIr6Pb593hkM1obRZabcl0
qehb+sNdWTjVSTUlwjSDGCR3wgMm2vrbZNYeGVy4xsw6jo9dHRHq4CJJn5M5ODopAB7AKRjQ8Snc
MAz7Pb5czPZsJ8igKuJDX7n5TWpnkCvAKHDLM25ARkRxgynI3ua0/HfESRVrK6VzBI6iJ0yjwayX
WKTfFEGSbCL63T97eiPY+ob5meWxXsOHbTaCXERCrWirF3hOGxfxL9bPvQpTinNjOd5ag0WknvDn
W+hf5rUYu+9h7D6HCeYwpArRMS2bbsemONu1TASkYSUNsgkCT08AFIw1Pf1ileRm8J04pWRjl1iW
Oj9vt8ocvpYyb+6DlErGCiGzsU4Wv2HekpHk+JRnDDlb26IygJQPFH/SVlBWI7qWAimctjl4cmyK
vBAr0rUflN8ik/tYJWQi7xoHijlxm91l7HvkeNQwL4oWb+6KAs1T3BTecabitG6xd2/wSPnXBJ0P
b8obQEDLxjW2BkJoMqAnTIFAxAlaph+X12EAaGpp0OZ1dDsa9LpWjnTVegwaGx8XPhunbX46uohv
nSxmq+NZ3SYv7ZcalsobIRj+TZjRr8HpK4ikRv2f9bF+1QPmaS9IX8mmpmfZ2f4mlJO9wlnU7QJD
yCtV9ij7UZOjQ0CEMHiodn27d4AP8ZcYXkKtVQbjvV+U8c0sEKoGGO+2FjEf+NWT3t02fdKcqKyJ
exq7A7U3mFehDVzBKwoayX4brFG9DBsQOxTcfIsZI67sjR840RrD/J3OUHvUXYA7zqQI5400/w0c
d/ckfctt07jFDzfu7Xu6kPzSgS6RqxEuVkhUt5Vr2KfUXoah8F39NRgGdOygfy+DdgbdlDiYBl2h
DujeSnwnORLUCt07sdpP8KrB0JAsCfytDZy1wrJ7IJ+zO2VRuEifvHiXDYqGreNHh77p8GHhGLsY
KeajIwubU7n47PFXOluFzXFnDGiMzUVDDFbIPoDSdDcglcxT2mYFFbQivWyEaFeez8xdtz1e576Z
EdSIgX8d3xjOyzvis5rHutmXss6RXnsckmyz3krCozelgODlpqn54GBKhCxQzuzUpuY+71Cq1MQh
APzJ4oMqR72O2Ww92C4mcwu+6JoTQozlis7QxjUICsbfbDoHu8XcNnt2v6uModoNRUQvLSpgBKmI
Avwcm8O1W41iNdJB2rolG6C0kOZWO/STsh5txFRhekO22p2aEDstuW/TSmrrl5wp8eahgyTcKeyC
41fY7ggDrJ/6OEbFHnAk86SR7yrpOat6qvEiAlz5MolJvNa9l2GLHx5E2+eXgkoSn3h0OwdJ++ja
TXQ0SyPF9jyq21rkyK4c0rO8doJwWRHTF0aje8e+3oR01cf3TiaaV7SPFVjLaDoJ2xP+qhSDd+hl
UJbbhey0oY0U7dHWL2hKP2FpZabqikafCmXnr+lIVRTAKG08RA0NjshxCG8jPYQvxGkFG9nV0wbq
F/NEuQRMjTVFElLp0IB4slll3ehfK69FZZkiZucoNR5d0T+GTlhdRcXkbNuSr8dlkSXhMkcVxul4
BaAIImzArY35aB8G2zMPhIf1vKHlBF1RP7ygUWT9cEaRn9C7wnuaqnEfFLnzErYka9uCfLgYi8Te
mTr/iC6r4YsdplVcJsO4MseGiPeuitkxVKHnblQDatSNdH+Q3NGd15jJE5tDcWvEdYBYFi8xaPJ8
l3pU9Ax3wj3H/7z1kARvCVQvL+LBcI+tTtpj2JjDrRcqdikDvJKRAwBza4XPSWOjpyqi70ODbHkZ
xsahSQDUu9YCCrWGif4adDll4MubCuaZRmX2zTAG+ZWBMvJ2sOG79A1xczNmjA2mWwROzpwds0g5
Fxpo/8YKpHdQxJcdY5P9PLnGYk3SBp4WI7VoQ1rjSwl0clN3WUb6e2hd1yPbn7JX3qbwHOdBTZKf
hiX6tvJsuXXdrtpHI+4q2bK1s635pbUGWnSWiQJgGgu1jafMXCMeaW/o3gdbbZkGzTI50UMX3kZh
IznNFeV4N8WrVs9JumcOaF/rEp9sgKCHfBirJZsba45f0cCvq6J86CcU/mk1mjvajiwrnNvWVa/U
2srR2Gi46geHYNIn4RriIgOihGYx4JiEYHC4QUTW7EgwLbcazUq5kqUA90pTFlpRYr/2QBP3cZwW
6BpTeFvZ4Pe7IcfaIsoc9W2H1TRBDkD/FUsizCrAl71XPFBXaK8qsxyuhnIIL5gD0Anx+W+LofGB
hQnUV14ffFOoTaH5oLO5cqpQs6Nqnhqyx82t42WEppADdyGhDg4kG7udWNeVRh5sz8wrc2c99q6m
hQp1bJGTlpej0/MN6Mk9ISyFAmsC4/T6sjsEpG/HW7cIg5cSuzeDxpT7sHUwELe5fSlMFLnhmJuQ
WcNi1ylZoghAdrQawXYiPeIuPYnNnbufrqLaAqa26LV1oFnL58bcembufWHehOuKybdZV5YqjgO+
wm1d+ulhcsnH5hiabQmFGEgHZG8RSpqDVITUQRizew9nzlmx0ZphK3jeU2ItR4Qg5VPrwhq1mIWE
bRiZnpxpdo/hBAe6lAqpoB/OTGYyNm8ii+dke033KDCQhmBL0MpWmBRPSQIIrieVbo8L1Tgga0wX
5SeGuKSVewIZ6EqjzNwUSzpFy5FwpWSBkl3A6BhlH57wiNU7bab0ospyPLR+/tw1YF7YObkXbprF
bPER2uHr9PcJ6cBsvXCFOH3W/CIosEOlsCgq6Qo8GI4N5caNbujiuQc/0903MlL8zdBPzs4nGAyn
tY/aJaoL/Ct12xymCioeB4OfRYao3u0gjxRBKLfovsLtwMyw0WBqt/bQt99gt0anbJmwvLaYH1mH
rcfKCPuXIWMhT/sOYXodGDehdupwM5sc+nozv23nCCyFSp29Kkp9ZbRT9hT0yjpMhJoy3WRQxUs/
3o+DKu/Q4SkWwdbeTokp1yS231Q5abiboolDZPQw6ookJrY3scipUp27bmk0rAI/6C/KuCw3qGrJ
kbbz/DunJG89TyEDRpDVEvaYziJH+vhABxAEOKT3g0HVaDW34RKgZL4mSeXM6OC8bHEDEdPtheFa
Jp3e/tdFNKr41IFhjns2FcO/i5auX0LRMYbs1GYkGEFx7XYWcpWjm0/hlSq85PHj671TIaQ0qOnJ
EAdn4X/++3pB71Rxb0W077052NNHiO4sU7ykQ2V90qR4rzxoESyOMFPaHAbPQN91tASxLz1+yHQg
3BKiCFa8BpwyY2QHa5MQqumTzuA7RXzigP5zybMKcJs1bTM2aj50tcOXEElIyWt4WPBCPn6KYikF
/dFzolknHZu0Od4cpV7vdzDNHxX1gPa5RTB0ejSr9rsXKH/rSAokVewOZM1mGKVBCqMzD/MLBXLj
MNv1+PLxbzgrG/3+CR4tKPrK2Eip7P/9JqNW+6qvg+iUeql/5Oc0kGJSDgIkFdz4NZXnBTH2SSdB
nD3i5aqS4phL4stS4Dm/cdsePeHJwDvCgCRo2mqqLcqoZJM7DrbevIUEoDAUk3kR4ssWDVIGWW1i
IiH2EiTsXWEm/s7q8KR//DTOasO/fxdEe6FpO9Fq+P27/3ghnj9GZo725lTVql0NuW72E+FrHOdQ
5+JDGLfmnI7Mfn35yZXffSKeY7LLXsawWt7TH1d2s9B1q5KUYwQzBKwg2SpQ8lVhc/3xHb53nT/v
8Ox9pz0bryaf89NcOmm0NXuXzhFLCrWm//pC9BSZHLgZGuzqbEoqxzChTGvSLQr5dFd2bKKs9ugZ
fRZ98M47U47nEspHcwoL4lnhk43xxLSTuQeWBkxYNKTm8eCpeQmzDVQC7bAffTgBAxzZAvpA9cmb
e2cEKalIjRN02yn3nl3fSAUElX7wEV101h4X0QD4HIKeUGRCCxkiJgnq9hPhxHsjSMklAQrMjqQj
dtajkYMPtZfmxrFIf6FfhNjI7v+EcWta56V8DlJ6jkp3KLGdyHwWHqyczmC3nPfKXXWDG1wJ5Fof
v/JP3oRzVvmmQBlhXgP7MxF59ICYgsKbCtmdtaKd7036XUvch5GD0i7y48fXPlsnlpGrFO+fiB2N
QMQ8Gz/xYE6BDMPumFttvxvrGIdW4kavg+8jmdRN/z+8dVZcKjYsf5Y+D61yYPU6dsPJyMKKtgOv
G+0g1+JI1g2VDB9MGHiTz/QC7wxevjOTNVcIxURx9oD1FFLT7nOqoyX+641DL8m4qiPLEZ90Qd97
mi6LgYkyhAbg78ygP2YjxB2j6CIUKylJ1Rc+tJM7RiBDTLqg4Mbo28cvz1lW8bOFUCGEsKUm+ZEQ
k7NZyaeaWNC9CE5j5XjDDs0JZ9Z0CChPI3vfVmXa0PNsvGRPKp/9A94fhehWW6mxwr4e/ELTOH/p
TB9y7ZLM+bXsy2rgwEt1DXm3nO+yESr9asIHTDuMMuDRTcvoGU4rICUbg9hAP8wfO4rNrg9dkz39
Wxv6xU1p9QNK5Agu9ibWQ0BsTamnX6ZXCayqsDuyVVuLedi0UV3JNYU07y5MtUGxf8zjb0UXz4+9
YZcawqSuwk/m2H8HHHoVZh1O1p67RBj+vWhEYFFmZLHZseYYvwPdByPRiGmm5D55sscws5HSNWV4
3QkCRD5+Z2LRMvz9zpRnCZKNcCmyUtpn76w2Bl2LsUxOU2HqA75aTnRIydaEQn+1e92vhslGPG7K
Zyo+cCmnWa18UO6b0QlwLbiD+/zxL5Lv/KA/nsZ5+uzo16QOFDI6TVPiFKvAcYNqTV57+qIBSXmf
THb/DhFt2pq2NXmZPP3zfttAVkcvSis+5WMk0eq61Asi+JRN1FuEygH++Pjufmvh/n7eXJDZzWYT
zA5BLD/ojzFp0G0y0kVParjBfI1iiiDEDOWoWEz0GFtkNYH8n0f32YpC76vvW5CfvVlG7qodPViW
SZTTtOmNAek0LkZ3hbSZUq4KzTnZzShzomcqevaTGRnTG7SOeNpFPZrIQS9GHuVHjLZcq+7NVzls
eBm6GEQ+vsl/Jzi+KRPpPrtvT+Gf+/senarJp4nD50l2A9w6jnMlYIMu7P1P3t6/izY6FpZNx5GW
J9mo/H2hKUFThVIPQr7gUI5WmOi71A+x3AJUt33hHJxoGj4Zrv9+oFxUm2iuHfYq3ODfF/URI/QK
ucjJDTKCn13ALLpAX+xYs3X38YP89/5QVKCUYWfCimiaZ/cXOXXRh1GOS8YkUwseL/y4aBJb7rvG
D8hxNY5phH580X/vb7koL1AQpMtSfHZ/WZry8QZjdOrnChtB2DbBN0vGFeasMPn+8bV+z21/DweW
e1aLJax9ke2d7S8bmyjFaIQn0dkq7m+G3ggFW3Rz9K6iNHDaa21MQb2J4whUlF/Xodj5Hc3WDc0s
WNjUpfPgJq8rt8RfHbA3LUKZR3d9q5VFacz0XoawIqQDnHLq8tyMkEJxBrpHpCs50W28wPeSNwfG
l9kc2H3hFy26YRhp/mkqBl3n+NYnWX3vPWBmW5sVctluyrPDcCEN5Cge/jCvL+at16fdGt9f82Ql
frz7+Pku7+qfx8u3g8kMzRzNsb+/VdqFwZBSwjnmnIICtMdqgpvjzhvathDFG7P55Iv9d+gzvTnI
8zQbQSXcsy9WRiZuelqqxxbyNVTEiPSfxC5AOH18Y8t38c+NkTRLC8Ii61WebddbKxGDJVMOvFC2
Y+zHmzJy1I5PybpsCgmHwRr1Y+lTlq01SZkfX9167xWyVDP8WTPJoju7fNMN3Ty5bnQkm2GGmI/7
J68avC8o+Q+1+TxZc/uSJUgOTqCwumOZmnW1C5ISE3zbiOxOtJyKN3OJYvTaATrmgSrIp+zgWy27
GATtYp+0pGpuE/roIEBj7Ef7iv9ev9oko9ddmqaruojC9vDxrb33YBHo2YosdmvRvvz9xXijDbyd
yIYjDa8YKJ8vOV2O8hboqHcYgPwQ4jzMOz02OQ1847Ol450cy0X68p/rnz3Z2msoPPe9f2w5HMXb
touXIMuApgl5BbLyyxscwNZz0rXBc9TAztu5XTaRMWwn6maO/Z4WUD2pLt5+/FzeqfIgJxbkdrO9
pQ10rvLFjAabj/nj5PgxdrQGD0HnhSbWRDvPcG16KO9latzMQ5XezC270C4VxSdz878LwqJpXkSp
BPGxiVi+yz92D6SmN6EuM4PuSV0evCk0qK5gep+NaNzTGZqPAZvuT4oN715UUwSQwlJSmGfzFZuu
cbJsqHGcZMtsDXLOwVtUmeqm6WcZHrUVZmKTlHi9PtlI/PvQbUmcM8sf+b6Wwznt7/vNY5BlMyql
Y1gb9kGkdDTkPF2rkROTRY15HSP3RhhEwp491GIdTJP+5Dcsl/hrpkGWxtZcSJsdBpkUZ1OomCDG
qNLUx0qLCwvf3c5TdbNLpq7bxN3UAU/GCudnzSev+vdG9+zC7KAEe0XQOATYnr3rMInnsB6L6TiM
Y/+cKhASyDqaMtg00p5RXxSJ6DZR1CRg7dMUoGmL4x1CT6E5QPRzRjJBmnfXZG/IL6ksrWeUCMZF
2LgefKy6jPE8Tn6w6BAS6vQqSRHRxHnm/uhoXVA3ozFtQYqKKcFEkzO95arPQLxadWfj/J98Oubp
TJKHkeRucfvxcPvnm+NdC4kHgn0dQbru2RYSQEgYzbmfHWXpqUNh9mrngfBYzdEIYx3Hn18W1idD
/J1rYlIQ1Llgx6CYPdv4dCONt8C03CMNcg9POOjgxho3KLt+FQXNT4BQ1tf/+jY9jAocu5YDAav0
3993l83ksjY1Tjba2luz7B86GsNosOiKeGCKT5PlfLL7eGdMIQlG1M5DtT2P4v/f16yjfKq1Ql1p
hGBYD56bgF9oyymCUCpNYkywJeGQdke7uimBc0M3rQhAQEGVRJ9JpFmw/xleyrQ0gwstPdVr52yE
E1KnlxKmffToQ6MO491aS+MbUT9VG+dn3ApIUAG6CRLToJLBd7bbydsljug7XGvVWB1CEiN/geoC
GhKTmlUCDEpIl6OSUx7TeDSOKXbwq0jTwoYu7pEjaTmTvmlb6TcMlJH+sKE05erUapZIxSFwf1b0
FX+yaPffo0E4BGT4ifFiiBx0kd0aMLRlqaEfdw3yLAOe0q6OsvyEBtbAYCYgbG9LCuY2OsOBeRKN
1ZNXhuZtapql3JlJC2M+JCeN9O/eaQhp8s35tUenJ9Yq5SCqp1NWjeukLW4EXoRdUHUgr/MJvodc
QirTjEZZ7S20ZOhA/o+89ZyrvGzHu7lR089yzEhwSrpukVx46Q+rEZA7QxzB3c43dfYEjGte5O+h
84McdQ2qUAdsRodWET8O2cd8rrEJ4O5QRGXpZlJUBIj/Cfa25mtAVNUAiIOGBRYFt6ABdcAbeE/k
f+nuIddGaV5Ld5jyo6vo8x6MstJf8nHEh1fQKgELpArcsmWl6n2ZIqhryCiuo5qTnM2+mz9mWthA
K2sf7RIOFlCqCBBdVtXZQx2Z0JI6qibBZfV/pJ3XjtvIFq6fiACLsXirLHWw3Xa3ww3hyJxj8enP
x94b51hsQYL3uRjMDAbjEsmqVSv8AZV7/NsKiodVls4acVaNHCrzPAP2KTOgFKvCot+nolHhneYE
UGpFPwYBJp4E9k3WqthYhzLt063volq+i7joa/4sPCZ23eC292zcCpk7swq/I9gmwKZG5meIykF/
I6l8k6ubpFwmDTT+7nA8F6WQa0G/GkH0Mb5J+z8Ei/ZrDx7mo0y74MFVaVjfiHdvbzYWhK5k2rwN
bppFvFOgVnKRxdpROEZmoSswCkynFO45Mgk+yqTWQO0Ug1vuq9FUw4179a0Vr+nMhAEsqqRu0aJc
xCEvavympTNwLFvLxeUAANi97ucZQ/PYx34BGFwUPI6iLX9TnaGoRA7dZQdbDO19Cs6uRY8JSfGd
yCbPP/BZnOJOjwNtlnRUv4GdTdo9NaKAB1cDrnuP+on2vkZS9sv1GH4hgjHVpEKnUCdFWRJq8HQN
clrWNOrQsTgNIkgQKyi9d2kc2Dfe2dsbCowEi+ARTdSkw3IeumOI3JnIx4H2uIvOghnWaGFlon8/
WnbtbJFinfqtOxaFfyMZufCMSC6Q+NLcYMcsOzoC9KcL0oY6ErrzFs8vE1maOv/hCeXeaFq/5T6y
/8l3HJPSbqbOLK5+TeuMMqFJfqrslJ5nRKAzjLLaeQVUZByV07vOr4BRVZ6PCnkVnSJbpruBydDX
GgQZiolF8pzVmIQAQHMOA5pp+ASO3S62IlCo9YA4WCFc9XPCpWrrIClc7TqZBjcq4QunSzBQoFDA
+dB0DeP8W9UTBWnUZOlJpwf/UMrW+FAUU/zC6bY/pkC9/rRD2eMRPCJLcn1HLpZmbqJTfs/V8UxJ
fDNgyBwI8wXOZbSNbFXuXLgn3t5JpfFCQl02BxBLoAfTqJ6e0aqw1O768ssM43V9dgqTYR57/hXn
j46TiVlWYx0dbRT+p1U0KrtAN7MdPtsIhxt3XUJ9C1Q78bO1DWIDdHZs2s89HR/t5/Xfsjgx//0p
M2ORZgskrMWJ6bzJbTycp49R4Rl7lMn7TS9psxgp7i7QsrxPE+jTp+uLXnr/UCShD1oWU5dlhxCb
5ayFEaUdmdbjXh127lFGRXq048HYxEY0/IqHqgBzpJqH6yvPb/avmuH1cSXH0+Hj03ddMhfDSDWO
Y7eovgcFwIPEsple1UWJW871hZZ1+n9XmptKbHA+6OK2QrgILjiQyaMsmjR+MbjzMb9rJu5whO4n
Mau9z3MWKDxfZ0XZbAu2Gc3XNC7UY5NAU10Z3oACxvXftWhfvP4sDxgEdHBkpqiczreeObpA6aHD
H4WdJ/TNMepTIq+3EdC5Bw1/NgQJQaCBWwcBF7XO//D+mfo7NjRx16FIP19+NDFLNZRjHpFDt2dH
Htd21kppsthff84LH5oahW/s8JUhPS9q8rHFB68F4nFCZmQYNxZaZcjnWJiW3Igllw7zPJQyXFrB
usGE/PyRxADWKk50/1h4k3qIG5CvLW4Rdz5ycfEafGP1kOBnuQmBwWxDrHhPloGD2vXHXY6p5u8K
H56eqemRH4FZOv8VyJ+lGCUayVGj+gTYqcUKvp5wYDTotRXhyWsL750VlXA8fcPWPrldBYDQp356
N4BhoHmU4Mm86i2jvXEUFnfjf34anC2HLIC+kFiGmCno+iYL5xQk075BGQx/E/yneD8xOlY3crZ5
Ay0OOEJ4xFTbA3BD9Xb+HoZa89AbsAEH9kAS0O2iOIe52h6cIQ62JOG3ksTLTyfn3gudJ/gx5wtO
Xc7Ezwww5xwtz9qC801myeUO5kOsBdK5kQQvb///vs3/t95iuxm1l8RYIeB2b3dduG01hJHXeW12
ORQ2y4xXwsbADKW/DpktshJ9JUPopXvX6FzIBmHpvU+sqMcufDLwNqzqGLCym+rjyYVubd33sT2c
TN1XP414tF9sEPUhchwpCUaO6m1730bQo258tfkl/fXVXmENfw3G7UUuAIDXTipwDcfEBhMN/SZo
fuuyjMN9pCOTttIHrXe/TFVRGD+uH5xLK9NAIl9k/RlbeP75VDwMcYJj0MkYcU/BMyBYe1plPuLX
7u9iXfQrAOzWjY+42DOvj8vWlBZ9XM6Ft7j/tYyOWuzaKXzcGTQEndZ9lE7Tqr2bxfo/HglWc4Bb
efNCUCZpx58/IlI6midTD88yh12xG2Vn/CiGYJYRgl+9AskZmzfC0cUHJPCS4DEoY/h4viT3CJbp
THkpRmR+bPHVxItscp4HlFz+Lbr8512SugBJojFuLQdkYQIBEwIRYutBoH/DadP7PnaWg8xM7E83
bq+LjzUD16TH6I9Qdv5YWNxXKLbUwclRaBRJEb9UWdh9hjw2frq+LRfX9PxUNLLNGXdAmvQmQ3R9
m6pfgVc03RLTpcKEbmbJqhVwsG2nvNPqGiKxPcRwmfPYdrIVlw8mONd/xSX41dnPWFzXqC+oqAbQ
cUKxLl85TdSsRlFad57M7LXI8eg14/xTU2fdAQudhLYE2thSYSyTtvO/mv7RB1R4i7m/yB//83Yg
7DuwWAHvLJufXqAprdQUAkABItZYIFnQwUPcdJ0MOaQU37kt1s3ld+GY1b9vN84QM0mb7Wvby8M0
hE1QmpYXHgMaKE/WKAGuNqb64sA0vRElLu4BkjQEg9gFb3e2nGiLlUlybBoo+eaYhvs0bJzd3AJ4
L0jLt7qJbnhTi6+uF5hP17/94iJ9fcfkTySuTFEcqqTzvZ7GMBxDoNgHxYDxAdJQutGMLH4UJTBh
SGrh/vp6r63cxR3gQmzieNF1Ydy9uLkrzYdVVrnagZ6lKu7haUzPgW1X9yo3o62sY8T2OzgnJomz
F9+7bRL9tNMSDde+RA9twwwC0UKz0MTjSFcO6j8en8h80eLPsWwUxbPr0cNFlrDEEUwHr7yDzIic
YKsoNbysu68Sr37QLAF3vayYFW2zqObyG6AlJgeX9utdMzj+vQAS0773XcO709s4hsypbFP/9xuR
t0HmCoQY6N2y+TN4JnQEN06PDQXpKTSwaeqVig+IIiDJ3bVyg6T4raHChfjGVchHBRY+16aLXGas
EQ+bkAI5QSVN3qXYNQN4QkMsG8Poxszs0hE22FYu3S3mw/rihjAz3x2zoUlxzhaYJ2TwM12XfprZ
Ot+cNPO3Ng5jO7NQ2fH6Pru0r6l16ZtgvghAZXHh64Gld56WuIcMWawDJDQkO3X0wLwo3o6Vad7o
1rwO9JfbmjfqATGgRvCWtT7bVOpjUjIvjrr6oQirBF/OpLWKx8gS2cfMURbIUTBt+FfmEXMmSbv/
s5162RMOAGG1Hnpsx+j1Gw2y0WoIV2HiJOhZ9/Uf3M3G9hB2VYVdYgSbo9StZ8ZUIMy9O7yecFqV
ITpSbfDY5FrxGHbWYH/G87QUR4WTq3FP77R0f2OdFTLJKjUDBXlzTL6rIkAatevVzCIaPBSpaMgE
UC64cXSomKPx0jmp8amWknvBy1tXboa+q6K1YQ/W8ABwMf89pm6H3B5aiV+T53gKdiZc2R343Rol
hHHay7EskPFGZP4jrKfiEdn9FB9ox0lW9O2DZJtoQv2IDYr0bQEFWqIeXiP+V5UmosAAY/BygGeU
PPrxhKR7ZiIOD083CNotMqo4b+LaPrqrqcz0nMEg5lDwtcLc2zrlUL+YYFjUhgwo/Z4X87stvP4R
z7/mPQizzl2PKoBH3+sZEvPmTHG6vg2XBdtrfDXpwnpIciDb/QZ7mhaVw8Lg3IQRyl0IYVY8h9Yn
nKHqb95gYuUqutxsydM71OFdO7DwakzDeNgKmmMosncBVD5ESW/8sktBgIMButjkp/HXeeCvatec
4CkHR0NBdJ1wE/sgtT6HYRyZN2rnSzccBAQaMRxH+tyLO4a+A0RnGcRIrOaoJAjTynH7MP8EPbMj
rXf8VZ4ifukDADswd72FUrm4PL11A1EeGzbR4sbBWTEHcV/40C/LbDdVSbo1UKfYgNDN1s1Mw3K7
Vh1x1ih2GmCvGzeeuPSmUYah/0VzH8GwRSnnKeU3dhxgPVAV9oNJLqPQq4RqtG1FZ//IHKT6sdPL
2xKTeF8RNyIRfEY2KMOyS8oQLqwJebgPGWeHmj+DQRE1uTWCfPuWSAH/QjcsLoXaN0JGpUI7oLXg
fgRxnG9Q674fnAYd+RL6hpAlBpEBDg2ZxFL2+jmZ//Tz8Hm++vzr/gJ09G0R99nUa4fKc6tZlcIp
V6XEBRNT2WZrAhPa511YHv991b9QWkuIH/AWOcU0CE8o33yqIgis/mj0aOOG3l4hMLgWeLjcqJnk
2+1An1AA7XeggJmci/NHLSJThnrNSF8z7ORXEXkWHCmtkU8Fhp4Huk8ByqGp+EjFJT9J3/VxXMib
6o9P1bpjDFCPu9wSSIGyncONMGPotE2DltZqTNFzh6wtTojHmfdSlOVT0XQmktVV/aLyJn+RmeM/
VfrYPglolc+Z4U+fUYewjuTV4zEoEsa2VhSizlQF7Ua0GuqnKFHHK7fFydlqJxvLWd/8adDSOwR0
b9vVFGfxrAliT+s8q8S7vC3U99Bu2C2xppUo1qdl98dIE4EX4tRL3Myy7J1qB8SrEXHyVkldY4mk
CiCYq9LNoC/7bp5jnJuB+lyFolaoIqdMOxmu6vZzlMXNE79s/IZCNUK4fVlzEQpEzA8V6Jx7aNjW
oRz84t6wOgf95Gz8lFgq3CZpEe0H6qw77sTusR5ixNttGnV5TyuJyrXLn0qJ4ZwzlihXBXZjHuDq
mJ91o5lPIanrPfTO+j2KPkgRXN+KbxMldoUFGJpGMji6ZR85y+tchoxlj3GuRXunBGixafQxrjAT
Qy/3CHc573ZVLZroHo1a88ZtcOn8WZTxpEsAm7wlgriMzaiXBJ9jkevzrAi0tDWU0V3R6d67tkxw
KqSK+Hz9mS+FnDk1g69OWAT8cH4SFD50nlFjT5RapnrXBmO7biu0i6BBzhliybf1GY3QzmVQLsT4
/vryb1NE0MuocM738sz6XMZlDZtQVWvacdB03JhElW2NQMt+DV3UPzhjeKucvZALsCBFJdkSsGn6
JefPO5QV6iXIHR3hzGKkoZAQNzTUqHofKdMU6bitygFQp7IOV5VR+5+qHuvvsmq17dDoZHnoqOyv
v4MLwUhQYDtz35YulVwEo6ZjKu7jzHMA5R279/VkJd5uwIYTUJSOvu+NbXZpObCDSFeCGGU8seis
uGEe9SArodGNNNGTwMGkKpfuTk3p9+sPduHWhU4GqJpLjbufFtz5yy6zxpBZrlN5CKNr1kwmtegE
rgcUVdB03/2mseqTnyPQ8FRlk3z2qgl2ajtCg95lTWl9sstqwgcmrge5Vk6DsWU2xZgpX/+dF94I
uC5wBzadZReg6fnPjGpHs5LUBLAYtQ3ys1i5RjG+bKLGSv6flqKlzNGGhoAwz7zkMg+hQTOR7vto
oWciKFcW3qP9uihru94UvYYX1/XlxPwxF3f6nFhS1MJApYWyOF+o4yPNXQ7RqdJT9773HkZ8rzY1
sqUbvZ3SbTdrPUGgx/ASs03k/G7ctJdeLVEfdNQMoOOJz1+tm3BoGl9TR2CbtfupFdBJHjoziH+W
TdZ/vf60F+I31TTAWAhtAAOWgG819HU1pVhLtdPQbH2U4T4AFp3unDydrZyscN8mWohkvpbeSJ0u
rYxgF9cGuoEk2YsuM8/G2aYRcvLIJT6I0gPqzXRmo3KtfW4abdoGSdZsSlSbbnzhSy94Zn9A2EJ/
Ul/WvCXSJV6rFcEpo+1yDEftZ2S0yXNQatb/ckpmhCDde0HraLGV8ICqRnqo+cks6XFvahS69qVW
1Cl6GYEb/9tBoWYjDwaKN8MvuJOXPTGEhQbfShHyIuUKwZHa+ldbpO1alHH34fq2uXDvAjGfOdoc
EYgCizYFdWOVa0mTnMpuRA1rQrKyVtEeyKO/r8I2uWsIPDdi/tsN49HwY0n2BU3VJcUYLQAxWuTw
eI1mlOtDNSTlIbX6NiabFNgPl7JzvyBzYaQbcFGR8XL9mecNeR4XPIMqCE1JPiVBb/Exaz0Vvlbi
IqXVWekg1kkWvpb6VN8aol24cDmJxD0auBTgAMXPI0AaIGdodlN+dLoch/hQs2JjW7eyuvdxATr4
yLilCPLjlLJSiMwzOMSXsDiEILuHHbpGXo5tkZYSH6XPoP6fXwOkfI4+YwboL6/h86+SJzVdlNi8
SB3DIq6e3dxK/TUAYgr//2EdrlwAva/HZ1FamSMGGj5aNydGCcPProldd92Rct+akC4n5BwbD3wJ
PFuLlIIbZrGXLcRBbIF0ytEzw5fM1nt8e+x6ryvdejR7PM0Hhf0rbWjzAe0tppF6rz5df9a3EYmf
YDIJY0gLp3h5m7KRzDaLsoKQbwvITgJlK5rnjyHQgRsh6eLjIuEhWWVO55bXaS0y7BRaF2ZLWnTd
M1SO6kFj2Npg3w3MZYOyWQU2r6oA9RmD9L6XuQCcrokU3uL1x56ThMWJMkkskXwnvwQWsEirylJD
biFqy2NUAVttSsfZtEU03ht1UT0ZPuKp19fz5qvzzYKSWABuEjTCcsHcq8ibvFAc63EyANhMqODh
ydXk1YSOqkspiDPs8FmgcE1VWMbaV2Qt3V0IPlBHzQZBEMNV4iGIJozHoWa13sHIJ4PBtSqyF2Ys
boO+U28DC6MB9h7H0P4LdCbDXKc6pnBm6013g9Srz0IfkW8KEB1rTpFo7C1IThDCnfKnrTRi5aF4
hW/iupNmGFNQ2cVjMojuSWooBOI+P2QlM6xUfopcd8rXokpsLMDQfgRNVzRfJtD1n1Jv1kTWQ388
qaCIi01Fl8h7bBOz7U+T1/XtJvQRB1lZvZEAISfB1TC50TX8Y10mpLsKf9YvaTRMs5K5C3DEAqPt
rRPPql+kG2NvS5SFxV33CQDrDkl3XNUDDTOSOg+eGqSXUhSRsQ2gG8oIrGGSa611HGZ+1ZhDo7dc
9m6x8qyecllZkFHWbh5VW7dO2hc6UljRCqVqE5pD3T3iixL9MoYM4cBm7PpfduGVh9ZO1IOWS1uu
aIjJ+mCCPv7YQjossbMRoN5l31nlPu5c796ZwuEdSqs0Iq5vq0vxGjQ+PTqOLpjBJSMQt59exBi2
oINbp9g8Y2abZm2+FY6W7XU7i/ZV7GgrI3Ojo2u1yZ7qfcL3SqCTWkfhE2y+8cYA48JlBQBzDirA
fmBoLq6QpBUT09GkO6rEMfFLRYow2aXFOLk3mqQXQhewf3JIMhyGnUuaS5cWvPjQs465K0u54bSP
v4rGwAlcyUa7VQtciBhUzNRHACMlCgzzY/91+Yx+A0innuoj6njZM+b2yHwALoJPjf56VqibDKYL
EYMBIiNTWJgzJXJx6ce0blSlczmMmlm8jE73Qxm0OulMzV6wZr62RcEeFgi3itK1ntoYw7k8ogfn
YfHa3AiYr+DZRQCbUwJg5uwzwxWLn2MGgxUK/ImPRpVZf0xNE6c6b6MnOq1DsM51GX2zyix6TBN/
QG4uEUy/gybepDaypasgVcHHSEezdh07gOxAk6I+MwLHvXNRjA63U1K5z9nkI+1Xp1HX39iU86Zb
/noKVlhBQucAm4tN6enTpNFVU8e8hdxOaz3fBnqFui26YoqKDL0+5d2YcF3Yn/DekGNnVAzGe/kB
JcLVjQFZ4hhDy5vt1e11h17kYUwa7+V6HLj0ePB0oTzBBcIrZfF4RoAPHd1v/wjFAgHtycIqVfO8
jZ2FAu29pn+yExn+czeINtSM9yAtnlPTxYnwp9bQRzLmYzNMxQHmT3RveOWAHiYudbpW3mIIX8of
QMyATwaNS+tlCeXTxmzSch9hi2jsvW3i93BnZWA8wizB9Ndrf0uIfcfazaEqq9h7V7TBrenUpShA
MwCUKPYBIAAWz2xXNU2vRDePvd91Cv3ZUM9xK++TamuqydLWbctFf7j+dd9EVNhWwOjmOZA9T2bn
H/VX6AG+1FRouYIFxlfzYzNW3E+mKCdz//+3zmIX2XYT1iBGcpSmC6RpGf2TdxWADv6dEjs/EaJj
LsUiDMll4otLZJraRpycEh0RvrGxsfgDmMytOpV7u3fDtVFPzloHtP/BKxCirTrfuTHKeNNLnX/D
TBMEJyOB9y+fduibwW/IRi132NqNf3IjHeBCXDh3U70jVEi9dsmOylud40ufcwb3z202w3kzRyym
WawypcuDLL7f4KOLZ/ium0LV3YjZ8xOcBT2e8O+Flpu1s8Dfdml2crIU64kKuyl9bZTu+Ee3yxi3
iMHHw7VAyfbWMbm4MtckpBZ68/Bbzncs7mxhkplGhGFLmexzo9S2Ss/i1VglX8bMMVcNbY8b6cAS
WE6qQbuOngpQY3ICsGHni5ZKzddoDiUSK8uNXhrVDkiOuUuKxN1Naf1D1F71TaqCTg8wv73XMDKp
lWvfpbY53OgxLYI/JTQYP3veYaDhOLaLM6sJLwuRESrg9GPE2+IntQmyUXHPCW13/di+BQjNDw5m
hL4S6knsqPMHFzJKQntsrKPqheZDcHTbaV9acugg3NSzueWETO+qKWXfvESyxtlKJd4aSBFSAAN6
zgUecszRt5076c2qI4dA3Chu0w8qg96MX2/NPAVBQvUxHfLkKdMx6vuBKq+m3glGDf0qRkY2WzuK
umXtJclgrGEZFt3Jq1L3a42G771o8KndZ0WZrBGPzFKk/sYSiWJ6zF+CMh2yzfWX8hahx0sRFi+D
YhNQmr7YDQPqY3FeN8ZxHG1jepeG0lP3PaxotOiQYv7aQ0NidNugfRM7g6w3Wo5sCKCIWNSPtd2l
DTK/fT/tAXd56U7HQffjjZ84f5ez8zn/RKRtOSZzTrV0CqExl+jKzaKTxKgk+CJbrdJ3djEV3doK
w1igSW7gBaCNnfGkKD1m3XxjKlaqzLtp/88/RrhA6Rhou7wx2AHnmyixjMLJmig7GVGu79PBFqcx
TpEmAKiLxDyvIIZM8MX0tR7ealWsLdK2Gzt5PhRvXgg/gNJvTimWHIxq0s1Qg1R6ZPjo1itDLz1F
OerXv3QsidHkjWcP3usPfmlNrgGoxCDs2DCLawDmZ1ppRSiPiZa07wefvtMqlHb5XVoekuJYQdxo
sl9Y0KZbiowMXBvBXPn8RSMXGBa8Ykle341rzG9gJuboxUYDZagRlfqNLzsn5ouXyruExkSdROvB
WbY6akQLW0aDR99vQS0NqNAPENyi8XOUj4naIN87Oqsug/+zm+mKt26hxfr/weVTx3DN0/94E53C
BF0ORKGTow3JmOTUxm5+iMnRZKSq/RQN9R2sB4wY6DLeSJwuLE0TE34FjX5uhGUpWhkobDgAkY+N
pvz3Q92EX8cRhfM+FOKkxGh/HeQwrkuU326En0srA09E3xVsuSPteRP8lbJ1ejYkyciUMKXzk+J/
asV7XEaqO2Ca+D7nMYoMKrZ/j0T1/2XpGbg/5zaQXhb7C2WG0U5qkZwQJuzAp4lqpAGhFdGOUXj1
R4R+/N5KjAHt8dztPl8/TW+vPRre6BMRCub22vKN17RXZCBcJlh0knZ2Z8YILgye3DlgJoIbR3dZ
EMzzOYfwOfOYZhjAkrTWFXJMy5yxA8Iw4QR/ExeJzOush7CK9SOMo+gdNhGTzeQ4bTG9pNjr8Dn8
fv2Zl2M7fgY4LT71PKEm21mGLbQAeR2WDE+dwqK2waIk6u3mqMDdAUJunFWcIcQZWb1cE1NQIe3w
Oh3C/vnG71jcJ6+/g5yD8DlLN4olaixKVObEZh+fyixzPrh95mMBQbuntxVWV05Ub7V0QF+4HUv1
3XHHchVONFyv/4pFeJt/BIJ45Hyz/aFgkHi+832dXqoocNnGb30odnWC/PT7cAw8+2jXbV6vAZZF
X66vOSeyf4U41pwJFSTykApnSdT5v/912hjauA3NCf0w6X6CarJS9BlDGae3WJJvH27WjCN402pD
+XN5rDHWSZoCBv+RlmX35OsaxHMtc3+nrhF86rSB5t/1J1sUKa9Php4J0x8uZWB+izjSmr0N97EA
b+VCn2IQT8tyDfvG6tZ9N+Lc3Bh5CvImR2BiNVT0HDeoPvbTjZ/x9rnnGv///ozlneXUhpFCcopP
mWzlE2C7uDtiRYAXOWSy4Hs3RHp945p8G0nOEujlZu4wONCdlvEwfg7Fo+gGdqrVF67CtFjKH9df
86XnA21NnigJJhzk8w3kREEZ1YExHWqMxZP1NEz9g9nI8oOHnis9TMvS5L++UmIFBBZaCAQMunyL
PQuyGBGuGExYGlcJkF8z3Wde/7mKA7ku00kcrj/hnMacHREuI0oiA0So5eJUsdhISKh7moMU8EHl
6fgVRz8AQyjlxC9wI2GK9G7OOAIaZ/31+rpvPuNi3cWbTQxZm2YSuwdf+N56IFrvG6PItn5JA/X6
UouPSEuIOED0ofojmeP2O/+IVVuYIfLG1lFrh7rb9ljRpHejjdoASidOo95VsdbdaCIsY//rogxk
55kOM1rQsueL+jVaABFAuGMUh+W7WC/HPTxOvIeSJNphhoLwaZOZWwsjDTAxTDKmUcd/2bKjG0+/
iIGvPwTzYqRwuIFBZy32U9Z1qMEpvTtOnoG1Q1cnhzEd1Y2e3yIe/WcVXjSQLC54Cu3zx80M6CDR
5HbHgYnmfiBUPhbW9EWXWgG1qYACueokslJJgQsXKhvoq/3zR+ZPRniEr0x+sax1mQtlpYucByCl
wNzF8WQ81aXK3/mm/cQFccsVerF95+clR+fEzL03wA2Lz1uGeJS0fosqodSfQ2Vo0woz1HDX1WPz
5/qTXfiAjBcAloHWoFxd8i+UKrHypXNNuziT76EZJR+1SRk34sD8g/+KA/95IMorGl4SQZClU4QR
o6wCitxBFj371SAMujWz8MdgFjF64VOHK40MsQ33Y+ffjBxeF0ZRn5R0RjYx2z3fOU2FoLWMXWD9
uqZ5K4um06xJ2k9/DMirHepgVnijI7QICFzRVFeg9elDkY5gW3y+ZD7ZQQ1iODjlHZDsJilqpLmH
MfyYNRM+QpHIAK3+80d8HaZDaWF3ImFxvqQWGmi6JIbJlCgZMZHskvGTnef9jZruwl7hDNKGZqYB
s32pPu5FIR58kWsf4eBWcuuLzvohOlHeYtq97u/Fdnk97DTOABOhTnD+PHHlOgpfHIhPY1l/boHc
MX2mBfdU95X9o9UT4a5EhNDUtnXaqF3rQVnHFBqOVDu/yPtHgWdcvvGGDJEq7YMfDti67APDqWN0
xDMNf1Ksc3FfwTyuxVC+kiaFsFvZsIv99k72IS0ZP3DvUypLoAmoY+hbrfY8fyMZ+44r/qQhRWzI
4Wpj5w7Rg0gKp6amax17OyRNleJnFjfRRrpqHkcGgwAoXzpFSlejbP5Y3MToZg511K0CzJ2g/nNN
tBHC4szpcfgzuJDHosflSniT2MQQ6T8i9FwcG6d0vtH7yx5lpuEbF9CdrNbAOBhyMX/I6l3j+PT9
uAC851aHyLQCF1HRDZSt166gadrROh+CPEZHqoqMDZqeKQZrMtbTlfJCXgItgerGDn0dVC4/KdML
SW/WJeVZxhnQ3EPoox8PdZW5wtYcAjtYYw1gPjSOWd57moGKNZ+4HnZB09tf2iax76e2dsx1MvUG
vjdYWFJSha6+g3bDB4ow0cWBVDHQj0VevQj8JL4gtFD+7O0RnenOqvTDMKFyhj56AtZAT+JtyKxo
dpmbxBE3PaDv1dhPP7AtgMcY87JQfy0M/91843yj5vAB+AYGUGdYxmKX5VZprIQVej/n/GN4lyBT
ONylmufXmEbL9jhSlSN7OgR0Msc2eQ9IbvgaeTFOYn1TZMYmGHXjU4++zG90L3sHpVA3b1fjkEyf
g5DreuWh76NtpDHEkLfcGHHVJLPqHz20syeFCdDXqqurF18Pxt/9pBr+31in3s70Pv50Pags4tgc
Opmn0yqkmc/oeYl0l1UmFZIdzhHhjHE7SVTNgIk2H1opkmc9TocbcfPCpff3esvBuu3UIeqZyjkG
k4+jlU52M6CUvJ5IsG5kLZeWeuXgIyZGxFw2K1yXzkzXWy7dZSvFAbustWYj8zSuVxhIDsWN7OHC
7YewEe7M0K2RBFn6DKiqw92dURAkP7dcu6OFeHqZBw+R7VSrvNfUWkvNkqlUo27cuxcSJ0akEKTB
zgPXWOqvaplu1nrOOy1gyHwcB5xKez1tUJFqnQ+xFQ53o+lEeysP8a0yZbC5voWWrZJ5DzGxpObg
lp15VYvrl6rGaolr4jjpAVs5zqv6mOrF7Cdo4qvmYSanys5nJjSZp8nyrd3YhuGNKfzbpjy/gp4A
/VZ4nzN3+/w6IUR4zdAF9hE70Ka5y+3UGdehjuHlGnvFekL60Df031kzygMiOfFPD7z5kOLBVKoP
GHmP4gWipRMAvmyQ7FNOLm4lmBd2JGr+DBvdmS70phSsFQaZ0pf2McRcbD1EDe6yAziTVd6l8S0Z
+reLoXaBeCWQOIQ1WfH8ffhNgQnrxISOWfZ0zz9h2e4M6lBRxN+I+2+3/iysAYWAxA9FNmcxJOpF
OFqRhxY6mCZgY0Pfj7MfY/YOpaPgSzzW2ruxcD0EF4ubOMe5xXx+5cDWBk8OFgLc9ZtELMBkO04h
bZ/mQVnD6zSY11dee1AES4wa0OwTTpjthY4YcVfRjkbeXd/1wm9vYDJeH/PNTyEv5DDMVffSJyYy
RW5LzUlP+MzKaN3BQoaoVxhtunVwpzBXhgpluxvoJWI4VdeIPEpbqQcrK23vUaIU+mvspv6D6ddM
UEvTHl9iJCt8GBDD5K79Wtp3cSGxYHXD6FtTh661CQvDLFfe6KZyFwHlw1Osaxl7q8J+ClNRIiiv
W023GREfzbcqMgu5is0CxW+z8YIfmleDbLOQKX7oEbXx70GLRkcgeFGAVaDdR9/yPM0P1VBk4cEg
0jw6FkU3RhymRBTBE9p7ZVpatst6A5IgfES/2dnGKE49EZZrDGsmvEyQk4fMLM13wPR8f+0nQbj3
AxtAqDG5SXbA5Uh81sihPmSeiRVvpicFgMA+nnbXY9WFnYqxhjOHLHg/YFrOD4XdF7OYEyD5sECq
Cr1o01W7rMKA8VCMufqqB8HwHFm18dNqTMTNr69+6UhyENGKAqGA39kyUNI8i200v04S50giFMck
Tnuxk7K/1ZO5EJRnF4iZPDarMr3hU+H0HGZlmksAnaa4D0FurpM+iffgzZlYN34BwAQZB+xps1VS
BTFgurL+df15L8RkZN84Th42EdQsyxJ36MLMll2Xngrf/az7Q3GIUxaNGFysDYcW9uxATbfP+iYr
46Nfpd1dw+x25SYmssoWVmx3NLnkjc/wNuchIQDqg5o8m8Bbtv9aP1ZEaFTwa6gF+6C13tN4TXc5
4gTrWGC8eP0tvL2eWU44NP94CTPc7nzP4R01X1o6kwSlG2Lr2419B77J+gQ62gaNMjWT+SEdTBRs
ATj6X5vYxhPl+m+YL79FaDIRRJjFjzBc4HOc/wZdwQkZ0sE/2BPyJltYDVm+8k0juEWovbQQBJc5
qeTeoeVwvpDMipzODuzy0rdauet0xLzvg9rSby104Sxx5TDsZIfPhMHFW7UVaplD1niHbhzyDY52
zimlYN25QzHeuN5eS97l24MRSStu5qAgWHX+UMi+OCBPJ3TeCq+1YaGR1mMLG+GDrcxefWNwPfrH
KU2ajnFcHYQ70M//h7LzWo4cu9L1qyj6Hhp4MzHSBVxaZibJpKm6QbBIFrx3G3j682VL56irWqE6
c9ERzaIBEmbvtdbvEqC5Uut0L03a3g6qUaGTIRokYci+WrODu3Mf7wsbu7QN47+CsN1CSs0zachk
IsfGOm8t0qSszaBg3+y3dd68D0lZXlJ1lD7w7RC0LYtD9NQIF/dXeSv/7h3510dmBvnjR7ZmFRFv
vQ472Bvda1Urg+w6rb64jppqt8TKX2lv/v0BSX0ysaIB3PnpGtc9bJLCGiQiq0V9IHZoas4SZqvt
VqROVAZChZjg/+e3AmyFj/GnO0sa0C1HkOCjn49q6VPRDE6Z7aexNn2NmWasTN/5AosUfdPNYtwx
TJr8OpUfo5ihwTAo8OtRBg2K8g2zxeNSZpvcqYNFGTZKJW3Ucv1iKm3mdU7UYpUxkPyxHMYsNl27
tfd9aVGmE9Zd25hZyVEAJWTbSGbmlx1BzWnfbSY4Y1EnY7Fsd6zPSsmUYnksm3mLZQHamDU9qOO0
Kxfl2gtlZ+YplvdjsMzpJckF0UtdFXa989RHzWFuja3Isk0XLwxTOrEhZbx1tVgcZqfZxVX9HqN0
ddcl3qpjeVzr8jtsWS8RyUMp6qe2GZcTf+OeQU4D1NhwCuvzupr3RDuSNK35eYx82+0mbT9WzgXR
S7OFHpnR8Cj4/8MpZmKbe4OeH0ur/VRT+6lSZ1JtcfnBWtuhOMQZPWkJQitHZYZMrgSWQkrwLJUe
bqjPNotl1g6MZPWH1mi3vWSOrrBiZ6MLcys5Ek7njXiEMk4QiCUw/mfwU3lFCcmu6Nvo2knlqYvt
g5NHuuvI2VOWo/vA53nTRlEoCyOQ0mrP+AUbvPbglPIu0cfKp0FX0cr3DyjCwtleDs2gnHHkIfAK
dwKhyBtFqD0BbcurJK9hnNBaTuWmsePTyPCiG5eLUzc7oyx7t1fycKhMkjHGzWohuKQI2Onm4mDz
3reuKdqXzuzDNNUj8metACEWufBxs48l2xtpGhggaIcpVwU27JJ8jBPtmxxPvjw05gndfGg0fCSI
JZ60TNj5OSkLw+TJffI0QIraOlq9y0UMgzbbVmp5KPTlTtSa6tpz9hZlPDKaMr3DHsN4fsnLXZrg
/jeq9Sluja81tDc3UnFwpl83JtOfperUYIbTdeZbOxR3aSnO6iRmf+60IJ1wPrDWZNh0Bp3U3HVc
rwqcrTtMtYOgRH2ecuZWU2d68xTte0xfSPwKjTJ/s5nUPOOtQooCxgFzY3uwZUOdNO5d5sQvM1YB
Uao/ZFHWcM1ARUr9dTKkjySKN0r83EbrQ1VJW7L17vWWqAJsG7LFXYp+Nxb6m2okYTTrQTxMWJg1
zkkipcm11Dr1K0ucCYuFQV1+yCTJDR0SuFGzfKhCW2SygzcmCXD3SBEbq8euGCffXhx/zPvQToVH
BrbfmV2NE5oig3vjcEPohU+iASYJS1uEuC4f7UkNYC8Ea7x63VTsdPG2JvU9c7EdP+hrznRBgLOB
SP49Xy2K3zLb5nP7OS3dVp7G69rpdwbUZHNt3gbRPtrp+pKp2hPKwK+6IZgQZQ/5aj6ag/FNhWFr
JuZB6+XXLDeDukoWDwpYaA3DxnKIcpDaezPOBHC9FhKNFOi5HBgDlf+keg0BG6tSfCu7ZvZt3fyU
1zYs6EwCGZ+MJDYOVV1fMHbc1Gv7VvfaUXTqfqxHy637PpTx4HXLKXudSHzYIAtVDpFYz60jf23V
3oIT1F2WXDpPqX4p8Zz0hdxO7tLnXxVtfKrS5HWe8i/t1FU+mdTe3E+M1637uRoCuj9/ikhb0Zbr
Ug2Jr5fdmSHrkzOrd9ATSl+MyUXvzIO5EBze2tnVTFeJaEAZT1jYbWY1s3JbhIIPmE/rtKuuTJZ9
Ac7u02D6k+zsoiSPPCMbX1a8ELqkV4JW0S9SYXmNWm0yaQomFpi50N+Vvj4SZQXDsSk/q2HYq023
b2bBPUBVJKdnI5ne1il+zJoe1w/261hvD7gHXlLJ3idOu7FVssywXtsOlvouD86jbpg0bIarNgMu
CwQuAGbIh5zIHqmvHrJ8vWhRullmaTPZU9jnvMRrJfZEvbvQcJ+med2aOMP4k0UaCbEJZ1laN6CX
L/LC4FfSkziM7OgQK2loJvMbfsxnZtp3kdlf1Li/x0PSQz+3HVXlCBP9bsn098GxNs7Yb6MCGzdY
y7UhHsfU8RkaerFcnQt1tjwGPV87UR5roUAw5FaNhJ1bM/nlfS4/qNa6qxf5uSRF/ixSw2ecuUX8
/kj2w4EO6CoW573q+yBX2y/ks39xiuVcG8u9bLWn0onfunq9K0rlqSMFF2R5ce2ezCehzWqQk0Oh
q2XlS1OEDKt6qcx6JvIhcSF3I/Eu8LGqxCZd1q1WSJ91PMYede993a4hEKCnpLDSOlnFfm5kdkE+
xC7JOh95YKDhZ+yOWfYxYKFFoL0PF65ym2mYgCOzE53xNjHNgxIZxHmP+26eMIesvTqNd3ZUhaZR
BdqUHsYEq3eVtZXBs8+I7jmVeOwMaWZXxtcrH1OPolNxyUMsg2EyH8GsHlm3N04ptjjI76NolnbG
2vpx5hwEzAXfNiQX2wpoWFG/ycvxoElRwBb4jk6HsXHxxR6YCrBEaC7+429JWz7Xjewny/DQO/VT
0ZjPZaLdDcYcLgVLOV56hyqHzLTc1uIeD65mBnCZWwk0Utpn0vzA1P+UL/KrXpvnRSfTTq+0L3Ov
0ULedJRDqbq5dQus6FvfsTF4JyRrE9mz27VsAnH0ioz5UI7WuUWRE8d6gOb3bFQiEFNd4gTHZD4u
jU1hWM8goQGRE40PaOl1rbZR2DMlc7JcemqZWb088SYbR5J/9l03utE0i9AqV2Y8/Hw/7AdCQ3Jb
3SlZc0FU4dY8wpleviPVOfYJqEF0K+AxdDmvBisyc5i6bs9WjAcYIOIwR/6qSd7aJPcynjyu0s8+
430dVnPypjvNoZUjw03XXOJl0X0LT/VYkkA3xKFuktxtixULHNy7btkMzMCMu65Qqp0qbtWz/Sgv
xcEaRjfB88FPeVeUIXpdMsVFXvaJLd7sEaTopUI+jaxbuhSdoFX4Zqz5apQvbsNNWUl/8aZWvY59
/aHmJMVoxWPeiG201HQg6t3YD4dWsa9K1x1bFKcjcaVqLQ2eiY+ba0coE/T0I5LU3VhOXqEpO/JN
NW+01xDA5Jja6eNI8ZZZ5HZSH5D4iOxmnmJXztrFc5xyr+jTL2jtP48sMKoGT7FumacI7sgeug1v
/ki1QoTTZIaxbDPNIlx6DMkDqj/KqW5dJU/1A6GaY0A1zXC2UKVzZZjKLyYDP7Xq/zgDBrQAurfz
+BlibYq4twh7tHAsMtIrbUB6ShIjuXQlqBbTrS4+6Waqbdih62djWivjF336T13tP07ghpyByCDb
/tlYt4iburGSxKZO69KgqjqKzijXdnGr5+F/bn5+l1//off507GsHy93z6CsjzuxbPME/bdg64df
0jX6WRoaC30qhLQgSlsiiyscDs2GD5+3YuMMjQN9mjukkb10H89dfoe+2JLceCCD7RfYxr+5IDdg
gxkWUppbp//jScpGIg2qKOLdQmgD5HBrOE+jQRUxi+pXF+SnUfLvoa3kQwPoMyTBmOU22/jD86dI
chlh2BXvnUodz7lpUoZJlbacVHzD0LJQG7Wk/QEfj/yfKmSKrmX1cNQs/7ef+vco1xvLEYoxQ+2f
hhtDVg/GIoYYg2y9D8lCSp6tcio9sRIs+ovH4NbJ//AYcCxIG0Sb3BJkmU7++KnLCWsdaL3xfq67
BYJj3iVfqr6srwszntdxMJT7qerF/YTMtvJjZjGEVhuG9Cvh1u04P5zHDRNRgSKhWd3iSW4Dgj9c
/TZKSx683NkllZld+mExPakxdTohawrzwqSnleeDmlrN5X99BQCsb0uPc5uPkd7545FRdw+Y+zvS
bkGamwRdYUdfWjkXWPuNarFLBgTuobaO2Xe22yX3Yq1IwPmFnFW/mDT9NASBy41bAwPb3+1jYCD/
NATp+PeZWTDjabv6ThJYHnTzQL3XV4bnMDn/xWP2p8OxxOGpYoBIobZE//fjB9ebiEzLao33OBbI
hxIrpuPYK+t9U+id23DAX3y8P6/wwJO49+nQS27Wjz8bOROVW2tx1aX7pmhNH/ppDwJSC1dLDayH
Jr2hiNmsNWBOg+fAmMNl/s/3+k+fGECMwyNL+IfD1k9rXqnkjax0DWbijGdCKSbJPVq0L0pGhaGg
g85+cbw/LbIsEtjGcDwV9yWg4Z/eLtMaEr2K2mGD6anjDqnyQAzN21yNT3ouOk9inLHRV/Mg9Doo
dIvI3zFUViVEd/Qerx1xYfZc+7AYxC/O7OeFFS0vSlfAHyipkH1+VrTVExC2lYj10CixwlxPmns9
/1rImHk8gfQ2v9LC/L5S//H9hhB206vxCINH3tIyfnzYrG7KujK1h03lDBr3ed2LXB59VWMS3dTL
FSTqVJrSKYnn46jgZm6PzX6q++oXMN3vn+yPJwINly2eWa6q3dQEv3uV/WGhmY2i6Ie1dnYdEWuB
5FinJgOUcLp2l/aXET/kSq22upa/DlPkd5McomW7I3Jwl5uDh62D4kGRekeIGOSi3DaJ2Eo1xaEo
niRczAZd9mOzvyeY8Z9P03+9i/+OP+vLP06y//v/8PU7JMYuJUH2py//fm4+q8eh+/wc7t6a/7n9
6v/70R9/8e936XvH2PT78PNP/fBL/P1/Ht9/G95++CJAYz8s9+Nntzx89mMx/H4AzvT2k/+/3/wL
nS9/5bo0n3/77b0eK0ZiD59xWle//fNbu4+//XZb7f/rj3/+n987vZX8WvA+vn3U3c+/8PnWD3/7
TbKMv2Lpy9PMNow8HTbZb3+ZP3//lqP8Fe3bLTWclx7judu3qrobkr/9pvwVvbcGKnVDgci5vK21
fQ02yl80/sq2y2uLIQOcCtzx7N/+77n9cJP+ddP+Uo3lBWnV0P/tt9v28a/nDWk1zxiufjbW9Tdr
oT+Roqxl4IwaapZSRPsBH5WcANNheZuWSCduMNWzXYbJPONJPPiwROpS6fkPl+ufp/THU/hxbyUi
jfUdvj8yEhzRbozTH989p2jApUXHKQhn9YdBth9u0sxDWzFhkJTvMkI4T5HsX4mk8LP7ccXl0Piq
MtNn4YcewKKr/njowS5bCxlwHMBCF1BxeD2wlGT8EnRirB7XpVg/cHu0NzUTLL+2GuPc6Xqdu+uM
xYwnp3Mhu3WxTlcZt8IUkmVXd65WO9VzSWDKguNo1L/0nZoFptQUH+jYLXqrMWNgjeiBloW5BGo7
tiPIcBng9TesufPrzeHpPe1XY2Npg/pgt9b6lFWxwnArSitmCzXJLU7dYzC6xDP+3WgptdHqX7qo
VcIZrIjYKGWu3yXcTRkTpDp7po6XOVMS5gatO8xxMrmGknUByZPVo41/AcOdVis+gDhzODqxsh7I
E6yZmM/RiXG98o1IzjxYei17w3ZEf1IzY3kYGk07LLpNHkHWds4DgHv+hHFlFbSxJm8aZHm7KUVz
V7e5flwiuz73CvYwY5TEAWEM9vd2EQ5hnlwAV664zp4zVxFJo2n9mjRlddeVsXSc86r2q1zJQqR2
zf2gO7XuSsj2Kxf3RvyEVmu4H1KBn6s1VvlRqWZrDleOLnsjS+ljXAt5UzYRtJlIyPJHW0BLOugQ
IQFv5CKMnaS4j9S+O416Mn7rDaM86mNe7ZoKv2986NtDLUXa0wi1vHcpAJZw1hLD5/OnGkkDdp3c
4y7eewYvXDXsrASzAm9UATTzu2rslNXHq7SvCJEDRhVfcm2d1tS9FdIQG9RIMxEm0Ua/qjAPsPcE
bWJSX4IuEV2oJW2Cq2rNOLmWcZqUsnpUfK1J43dHGZuvMtTiidALbaYDb0zjcxgZfnZIAkB6hBGd
6k6kz1qBx7rL+Lj1i3zQeQ6dydmaPDc+7k9xOMg901DMZSgy53xblCO6ol5T70gwkvYMI/pdEWNF
nVBk75MGTZkddfkVy7r+TUkYaTa91O0tpUs3BklS22nBwT4y1GkfmeZ472Dh7U4tgF3EBO+QWE5a
urHUR6GxGtk9XTVIzfJO/pqJDyMd6FfDxiGrFG2jehaB6ixBs4YuN8XsnEc6t76Maq+EsTXZB0CX
em+2MKX8Nk5zBjKkuOHkrm6y3O63oy6GMF2c+agVhcrtY5I5mg12QYVk+msK1ZJkyHpDvFn80TvD
8oiYrcrdlKI/BYmo2105zo2/inUIrXQp/CipzZ1MzMk1E/V8SQWXo8jT6LnMIxVQqMbOpZm7Y0UW
au4m3bheR1Ctb4IEqMGFLFRgwITAL/fHVVsOywjchXRfXgEF+qUMEXvYMFuMjNhstXwAMiLDa2xg
HQ+SpT/Jk6K9dktvE1FhN9+YQTPCWwcp0Vw5bSyMHDrlOvX8gDvWU30dY1vZlJaJ+RjaoqPVqda+
4OV4qCe5fxjS1agB3orlMoOmgsO3FrMFOnCvIO3hUedGH8upzY9Jv5Z73ioeYFQXhGKb0/DYYLzN
pBX2LNSfdZ8mFWoBZk3m5I5R00Pm6BLp69SpxXm6Hd2cMGYcLcywZlVJvCjuTT9JhbLVS0l/mYk6
/NLm/XRHpu4CH3rI2kC9jRrX1iy/dJPVOW4L/2U6RolmHuQImy9u7bSpb1N3ElATXJdKUtfzHLIh
Vs3FYbYkRbhKHDUTk7W6ByC3o/ohz50O5NgQuDbCBjsmsl0dk1IyrsXN7n6upeqjwwCPWDxbW481
NwaX7DJ7jvJq9OPKZjyZR4mMgAgT9G+FgfjVTaLaCvFLmnftKvQjybvGsdZSAR4HPPFt0tf0OhsL
e47omzukPf2l0weFcWleLy7qfOna8SIcyglUDILu9JSVRRNWvWIa2Aasy17SU+KTWrw0rjImBAv7
UKVtHL00X/Qsvqh6jvdNbAz+hCXW42jNcqgmqXNIZ2ke+PwSIctLqQ7btDOgWuGxva81idwIu4sF
yjqnYgNQhlELLaS75DOohC7bKNPPUQnTfqxiXXILFUPg7WLb8+RKnWR9tdU2elREn34b15pBhFKg
pG9gfT0PBLCelb6D4t5NwzC7LJHNyextBNFFZVnvpJGWl4ywOXFnj1KtbcoM1oCnLFPnZ1iVhIIb
85j2tn6JzFk60Zck9zTCCQZ6vYIfdxSZTNx03tg2sXvtMDSStHFmc7pLcMrmYqjpbjXY5+fKdjxN
HxUyc7LeU4oZcIL4luZOieXaM+nqTk4qrJBdOHmAjjXt8TervdkRTQC1evp0KmV8XBQjC6ZMmF6S
L2lgma3iWvDQLl1kadcpqzFmJ0o5MGM1P7dlnN/G6tkOaru8waijBL+e1yBL+/5+sofyOsk4ZAAL
Lf46LbzDKxG+LwQkpMBwRADMszl2fp624ps9LBJjZ0vPXVuSoO5XuUN8djcrgZjlO9FLR8ilb2Zp
n2MSnue2uuiyFCjQDWVSXE3zYcILpZ/sYHa2tMKhnVWHxNC4ETGYzJuZf+0RcxJB4TP6YTcTHnmx
8njX1GfclbxqeLDIqGyegQa8STpq2VkGJNSPTn8R6rNcXFU56MVlNn15+cjbRyGH+MdV46GK90wP
3QiLvVja6vqXRnsi1K1tvALRQbyco/GiFxinPJiR7FrK0VAGXzJI65WMzWx+q7O3Fo1Q8o0IeIA3
sRtblYA7GQZl4xdxFOTGpTe+M9gv641RsZEwFiMHwcpBwHUqiPOsDV6rmZtBqlxEa64qbhkSgFh5
RTyK1QcVK9MJ2OBegrKStnD1tQKYZ/GSIjuk8imPv+aRBjty9a1yYDItufpwXnHMGDAf7yssG/Z9
PIHpqD7xeRmEKlsH79YUD+OJF73ruL6vavFUqLVbmLLf69vZOY2ZwR3JPSNndReju+AKBKryvkZV
6zbKZ4IrCZvpp6pnPs8cou4oiNX7OfkW5VeW74kSjj9nB5pUhZZkPDuS5o7zdIgG5ULGs6viQGJW
r01ihnk+3gEd3YkKa8+FbMCMOPQGRIzIGTgIQ3Inz/kjyRqkU64wHsAs5PJliRZPVYrjIjGJ6bqT
0RcPTsXHnvv7zCGGIprPrCCHvI/Y41fh9lzpscUqdTw2tYWA4GuZ9tey7F4yG2aBXm10mTyA6LnL
ehYj0R3jFSp08r1Y21MFhiVT1Fki28jySY0k8nE0EoDHjUMoCNILV6y1b+hdsDjZRpVVnywXPG++
Zd0lLp8V6oOiT8Nq/EY1Gtjmx5jHd0YdkK3h18NMUtfyqeeXRSbjJfMtuA5Wa4JodvsxEkA94OTz
7CI030XGimAlPsV1sSlatpCqJxxW87HADZVM3GtzGPGwkzXHTmvATk3jZUdA8lUpY8vLeBu1tL0s
jeZh1n+S10MpTf4KJbXC9pNBpd9E0kYUxnynszUVMYLJPn8HEgtHaQjjjEBiLmNbgArBtFAHRELO
RXH6DVmiXq+0nlBerea+r5wN82HPEKZvE6FjalWQybJXQ5fRO+uEvs3VgEpMoLRhHCkS3xyaj1zL
PJlAHLojb5zOtRx7eTpdOGVXal/S7MOSPwS+twqAZRa3UE2Eu4riMrFLFGLerCIKVqc5aw12kv0S
QxAhh6QTLva5m1Q0d2U3YJQ/bTDp8fSYyDJ98dNidDVwaS1+kiOK9jXyYpyJZHlxTXvaztJjt8w3
ZNajENjKFJx9daWAgiBe+5A0pWHYWhi15MLt1mRbR6undOtGY2tLV51r7vhWpHCR93nyuSqnAS+i
3PbT5PuYPlvWvgQEG7mb6qHJjjHpjnr+Wi7PffGkzRHKJSJFWCO/pIMe1pkU0D1Wri4/ODF8Axvb
qEEeeZOWoyXJYVF1/hyr18EqQ5ACF+qSqiOqmrjEURuQSuFVEP272xICxK21z858r/K8JVnhEU8U
xN19O13L4VmkFo6BTgA9GK/Ryp/14pioyrbtWADz3lOn2IsKPZwp/Ok2gn7qoGxL3d1S5l3oyDC/
VGGHDSzzxKkIkLzEcBQKTiRTPuP4bFqpXwMTjaURLrRalJfeUnwvmxWi16GTXxT73ilr1yA1dIYE
WH3Y8jEa3wwtNOu7OT6QNe8q9saC0WNifNRkQaSmfOjYl6dtQmBHRDCU+mqXgbTS1hb0g7USCutC
Dbsdy9dJC5RoH4nnakoCpboX6de23lU51QNRbWUbpONrJSQ3rydcUmBkHHJnG7NI0Jjn0Kyy/qS2
vp2l59o+Z+ZVHRYS4R6Ak5HAuXJyiKvHRaOjmB1/xu8zpoYhud4TfeyvlhpoPQ91NARzkrrE35Jn
zo5IrALIEVg0ikzw7RR1mokjUkLjMwLjZl8qSyH9k//w8FDL2DPjExzhA5I/fxEkXQwjDK/aHdrW
MxNY8OmjlVzj4sFSHgqZ2chnn7V+TwdgcHlECllpxQbDOVnSszSw5SvdIVGucwX9oZLPbfIxa59U
K17RO9AEWEGGqyLDwoif2ul7Vx6tibOHqyS3zPid62ikh4Ely9Jei+45Uklsd+7IANzrVD0IFb25
nF0nUUNiC8gg1nYku2/1BKi3u19AEwCRHvVxCpvUCFTJDpz4vSoPAsuKiAGDKK7F+Dne8qXS9LFM
j4LXVjSpZ/fVBnLMfoIoKvr39iYUnBfkibJnOLPXi4+kmWm/3lZiudbkqKsnGbfOeXkv5W0cjcBV
lSui2K2QMI7y20o71rBEYObrweQi4XwNdOOp6Aysam2cTfINsgPPJvZcsi9tO4P0KGFfqZuKwrc0
HbdKIYzVN87OXmPPz+ddpKgwo6h45iywrU/h+KnyCoCxL1gTa9yx9MKrVy2I7O8pEWJ1/TQ0r7r9
OUdEoWLpZZnguoZfEIq6vGEp/zQpXwFbvFk+zNPtPmrbFH9Pqbwa9YuWFK7ZLL6RmZAn642SOYga
ZXLcRz+ir5g/RvP7YJzXHlFB9CYITDSth1b93kA9kBMwdYDrsrwfRx5EKz6rxRLge8FaZzD71rwp
hpKTPmf2t05z/B6EjxwFLIjRcci6p0wjN5pBddSGEtesQGCsxdGxE9/j1Agn6ZqUi5tSZenSh15/
jbKHcrq/pXOWknmzTd7aahfoq+TLyhpW3YfQt1mioCI0fEXbSu2XVkrdTDwN2KsNdC5mT/E6mpsI
4h/DafqdUZe3xMW7pfEuW1/19LiK2O27xRVOHOQKtRKnk3ijuFMrNaCA2qzyF8t4t2Ghjfh1Riwg
KstSmphBPT4U67PUSwJ+S+ObHfWo6E20W6ODyDErlZCgLIxLHzKZ+U+H5cutBWvpjFrzUkpZqJtS
KGLhr/G16CtfteVTu05+1lgegm9fUaUnjWjUVCHeq/5i9Z9d0d4XReuuWullUrdbKVtKZ2cikWn0
JIzjY9I9wCUrmWsVw7dGjT1837ew2jB386x1CdEDv4jia2zYfrU+GqN6JvDAbydKKsYc2eSEdam5
kQmQoq6BAwvSRBZUFa9Sud7FFVvM/Dy2ZydVQlk2g4Zg8OajarWXpO5el2Y3cukrY/DW3rkZPN8h
ufRr6YimW4zQU5NgXq5avY+pMOqC6FdB6V6hKy64ajN84OwQE1UTw5wgrcAd8WY2nHcjEr7Q13CM
HHduTk55L63GFiM2WEaXrt/pccRUzwoLVX52RHYieyusDeXUFvUFhqnXmdbTfEt0wuqH/EZXHnuK
/dFV8XuGTUn4WIemMQqLBAc8e/Rxdb+nmg9jlTU+HQ7FogcORm90Nl+FIcJU1g1/ktNnM4/elfal
tE8Gi3s0vItqP1cf1hptZlvydTXleZysr0q+I4HhrXSGfT1DsSE4sVnNuyUadpCNDvVsUOWn0Wbs
ypARwVYyzWNV6e4ss2cWlt9CCfXVYd0zm9q3ybRz4gveeaGR20fNqHElq08F3Emqcapu+1rV/aYw
s62NjZZWRz5k1d1cyn7hLKHU11tZOVr9xLcTz7InVyNHw2hGj4w+v9NXv2Cr7LtvbR5xd/NtrN3h
XBZM8qlDiT3kvNVSB7GpdC1W06bq920PywFqkaOsWyMpfMM4FgsjLyrgWqcUzp1DUT5QcoraIRrJ
CkadLaxA6sGWjCZXGeMwqxIwcbah2VlXrNK/DM2HCWHPc+qSASRSdjLfHX9QaWFimK9oI7crpgip
epGU937Y9DAs1wx91kTg92Ky5gqWn3WTJTXCaKyd2NBV0n9zzdq0Bn03o6iurkOZxqATNGHmFKRW
upEICV8UduRxhMWxnEoDEtWghQkEqFY1d4M++aOWHxlYvOjxemntSPMSRTnKi3helE/sdXFC1yvH
d5rxzrLb040Ka5lftYI3oGQLmezzNMQfCL3x8ZMfJttkVeA2iDFsshezgIQcz9l1pHxjOezfCO8h
NnKRPldaSsLV/KiznqaSxlGJJ8RpFcvxYtkvuAxfpfWjs56zBYbFcE6VbDMPVqBG72UnP6nKZGM/
Ds426mj6qSPfAG+Ms40JG62FJbb5sn7PJPNqEOwy9F8kHSTFfL9lrKuLioy/Gw3KMZnQMGdT1BYg
t3CdPg9j6DW5fDBuvRY57QmPaCT4GN1gQN2eo8NSpVcGmxunV+CNW0yqCvijZh3OeD6spfrFqLRv
c6VwZoOv98PgU8pcysTYO0r+fyg6j6XWkSgMP5GqlMPWio4YTDIbFWGuQitn6enn83YGuGBb3ef8
UY4k5UszrKvEHLFsGc7+BYnskPmzyuufblcxLmwlplsnVGXS7TYpDZbN/NNssrs+MLRlyNGcApeW
QR49N6EygzEnWU8aJmK4LOpH7S8bWl7vZODjte0yEmrSbT4bDULDfPvLGJuMwTlUiMXyOvNr8UVC
Fx8iM0JL51VdfNGX9tzBTs3zta+051xqqW87LRx43XEhbCLl6a5WPTDt0hWteRmSH3ukoav9G3X1
ZNISp9b9TrdHPzfsSJ6/ycbxK2bFjYObS+U5ZY62pCe9ag/1wPWc2zuATLqkxz+0VdHKiqQu3TGP
szOtXFFTpAd7tU/OUndM8UNzqOqR+WNCLIkYlLjG2dyTcxswsBAG4RxEK2OJqLBCFsZBWFJOYtsW
dJby5NhKQmYN+2+damlo2fOpyq0958xONSa/0tejDeGAGMD8JHE5GgZQISwGGXhOlQ58qMvq56HV
ummkFoN36IdWTHMD5Nq2HlL1lRmre9IsUf8pCyK6LHW+1XLIL9taF38jwFmU2/rgSiXchSmGvxqx
Az74DvE3/hoVO65YsmZ+UytTQ8tPYEBTajqIJqeBrGEaUJNM4tvT9G2c8jce6um/xcjqkaXfqE8J
3rGLTifyrUpi5zoKyb6roqlDGbfhsJsd67uN1ffRxBzVlE90WgYxBDsC2ZjRdVqJTWkYXLRiqtGr
PwgB2VIvq46W1izz7paYk/bUW0Z+pCsCja3TXtUMLePDOUIfeX1LdWxsPC6tZ20ZZov4DmDGw63L
QguTLh92pWJ9TzRmgFjkrmQn2U4S4DODkBeyra0arCfVT5pqxUhhq9e1rfxZH7j1xHZEDlQFHJ8V
OaWCQIh8ORiPVAbTPvbZqCMAVrafxnkATok4ZJP1TmUDT0vS9HBU9nQrEkd7mxMmEzWleyxuJ8ft
c67aucX9DWbSqEV/yooCmWSegWnUhBra401bui9av/+ou6CSNR8iYSXnJK+fMsv06nxon2mJXUHi
0tl1Nll4RqonbmPm+7VIS6/d8vVzQtC4WxIUsp2IBc82/O6EUj0wncYMloLLR7Bo0Kioe7aGplnj
JIvNLcAWZB5p7WXXW020l8WE/SU9C27Obo5vpW5+zLV5KWlSXCiMxEt8VzQ8wGXCXdr2FieUZu8L
J36jrlKOGlZ5Qmj/m4jHAGCEYuk21n/ZXN9Gmi994ocGxPOs2F1/nBC+w2T71og0wm6usi4V/tpI
mZujLQcUHbgflkUJ5xlLlhi6Pyxrj5eym7wmL/+GVn6zrbjzl6RtPHREb2WeWJHd6kNYO/pnW9Un
J+WLnYwakibJnq3UPhccRZkMFDOIBKkn7IKUFZo3Vvl8HHv6idM1l29Uki/H0qYDQ+4mdb+tZfMk
0S3sDmyZCLSt0tuwJ4BCPz46AkoY6LyPEjZBqAuFtuYW1/EmOPlh89ZHIIi6ZrXf6rZMurFClktT
geqhSSa7v93JUzX8PlqLfPIBd1bBJkjP8t+CP45qIsp03g0nLsD3MP0/1+mMsbWtsU13VdskDBk6
tU1LtxFZoxGBC+plJkDQymSypZV6/l+HAwlQIy3amzUjLz8pzaJF+qxQHkZUBkESTcJZUxX2bH87
aH8zJi0nsfxirEzgYRD+p77bRq/CB++T0Fjd1TLW/yTd3qKaxpRABayWA+Q3CqcmgnoAcK5AUK5h
0PGm2Ty/k6llRxsjkOE+iMP8azJKvEgOtFi02I+dep51Gnw6iwUy1gpvGpmUYMSOQi9GRrL2vSua
w6oaXluJm0IKLJ93czgi5+NBiMVtncZ/JsnZymoEpTD3W4vwm9JsrMDVRe+qE4vtRRLLVZjjSTLa
72ZurkYCD4EZED6NUIEx9SGUw6xeAt7mf7mC+jljNRpa4o2LxQCFkxO2bsAIwu7uCX//JBUfk5w8
PqyBofa+Lv+l8E2mkR71UpVAHdM9nUHSLpXVMpAFDhGOWsczwbNrEqwx9IiE07A6NH1xrZOSDUaj
JJ3m3XgOlGk62us/xSgjSrOvuEJZwXQwAHN4z0djPk2tukZEJvzmg/GdDekHAU5cIJhBHezf0Ec7
fWH8yvr7IPTvZRgPSy8ulTSO3wJB2jVZnYVqcmtSWR/KaVexJ4lu+UQ73XV+b9n8NMnoSE0aBjvK
QYwPGMDU3azWBilBxpGwyoCaSmxLA6xZViu3tW8kt1mqX0L4XaQH/FDT2tyC/JTARpAPBdbulnHQ
Lw7H1KUtWxUfgb41txz4Acw4d6RD79jnre2iRRf/7LwLdHJ9AinOTnLemzdwkDpQ2tH0xpjRpTBM
DnVAKpy1o89hUTwRiLRAra9hZ6tf1tB6kmb5NsuFBX3UyDazU8pvOco/jkX1uojLO2PVNSdlCbuE
su6t1r4M+hJ26395B5ZUj5o3d82p6pyLXk+XYU33OtJHz5KbySt7hdAx6HARX5yZz/WwWrdWyp96
QqaxH37ZWcW8puSG2KdEL7Ad9t+SKbc5GHuTBmaV3HD/vSdd/HBfYryr466Be+7HXV8ky+Obti8t
X3uDNxPUMk/Hj4oWt3Sc631BYK4flxgGypzghM4RT9I0BThveCHscgko5vRkG2gaQsj0nFjP73KG
Fs83wfP1o+akJQVNonsiGml710p1/Ou0RlZ3aTP6LPQUx2nnxVLQCVuLl0zEIQ46lHfxNjP4lCj8
ZvVZGZ9jgDTs9i+P2CLZ0Hyry68gjlFrYUnAaAE6XSVyVFEAQRfacam4rwolAd+Rpsf0D6UTGLNu
3FIEfr5AVsCth85lqc3Um+GrfZv7dEuzm4SuwSWsBemGSNhIpW+7Gq03YSfPk0Grb9bynOpLMCox
TA0y/0Xx+1TzJ7WASnoYDcYnmgy/WCk5f7GcwQ5Xy5cKNLax3HQm6OeYY8Yun/XqjaPRnXPMihN6
ldTInL2cx5GjVzKOGvHUNe0x0ycXu+jeWchtSsbnCphxLSZvLpdTJkuHxwo1T6gxKT/PMjCUvHvq
Ywfgqn7vlywg1niHg7HoYC8G9WVMmyN9IcyaTXzMlmIn90Mg93hLFp0jdolM4i4k27iP8YQ37GRg
TalayaWZ2TOUycOH6eXZtiNTx1sbOv/qUDK/ZFt8chqTGA9XJC+uJd6IGLvokNwVPk68MzVDsB3k
jdit+YqmJqrYn42BeqL525bvuePjCSy6+6C+whu32y6mhpK7el73yawiDIlG5mK9QQVi4sktc7fX
p51SunYOMdf91BV2MzRXlI0/TJ2ifps46krnP900sDxMO0eKUWrs5x4lDBvqI0ssd76mRg1kJh/N
ebKti6Wfxi5MxxdF3Uvwnhwac3FqFttztCMclgNel3afrX3vtucJW8owgX9Njb+mn73jD0YXagwZ
yNnwS/+pWAORKNby28JCKROdVefGQa+7g8Rr3fUj49HN2V7trPUgt7nU9mJgQOzw6bwac+VqYCcD
zeV0TO/6knmVXCSRum15M7Q3WWOjiz3U3WNxM6yDOZ7bhSaUdde3V9NRvGSm8wqOnuWqKAlUJ9Op
rqxdR4KYqfNE3fosdmuserLsj+JjVp+Geg4K7TCh1+1sdpz8MxYS+t2/gnFAg++X+3OTRRJofAnv
UKPwXeMqWrdvR75C0ITSwha9TwDkCH3GwKfp/5CqOkDo/fTP6kOUhFGFYkbhVRFEKjJPkuwBElLK
sjfPld8A5dgXesgfP9yzk70oXHJhKO0B0gIzY8Liza3nv3pBeWbf0/xnMhnpYYQLXNrFMUF6oFYQ
Ae1rMt0Ao3eFDdQN2abPoKFjwb6jeBnKI6scwWV634IHG/hLQBN2ZXuu23uHeH5zJK8B59Uy0CLQ
t4lt8LEoVMVpMPk4ii91sg9ZJfxkXbz+gWNj8Vi1qDMvmfGuUT+fQ0/D/jpEWovX3nzXBI1pe9xr
9hpWGx8xxpilYvHmpSvdxqEgaOt2BPn/Q78P0Wvzcu1n8VmtP2ipXaWm2aoNtfwwOmFtfmeSecCk
ymMQKfNDivyW6sfRBD9I5Z00XoXkBGDDwKdiJ9KcO/Up1cR33oX0NTZm+W60Z4aeQClphxMF7mcZ
nDlnVg7Eo658UnatNPjp8KNQxbdu+Gp7zS3NLkBQHK9iP9rv5HldEUPE8g0hAQVW+sEx7k3yqjXK
s6y6RpV4zaZe+okco9ICVv+V69K1rCrK5TwcLMyMGPrRvqkIIb1qWM7kMyUMyxyqVQFkXU/TWW5V
qnAnGjUfcGy/15jQ0T+e2Wi8NZ0xakMoLxwd7VYfJ3046HM178uuvRFI6hqcOG39eMhxc6dfDE7O
qu3TvnZt2EpVhCpuc9X6zec2enRKrIyEPYEypByJGSQnVXqfdDyCEwFAHtNJ4NAbl8Lpr6K7lm1N
cgdlIdUYNqoEo7DSW5P5m9L5AnVKb5RspT8P6FvpP2xO8a4/J9Y+sQn+q78BJA+6fVA5yQQzkmpc
iyysUuQl8re1fClzdSPjxwNxCrqH/qtL8P1agRKvnsQIr5R3csBYJogbyCYvdUhxsFePUpIQeSDX
teWW5Ltzmxr9By1w14ZjgRfnCbe8r465t5RIJOAX+gYeAhG/NRPaAJcfgyLHEvxPYVzH9afrhVcv
8S7t+0jJNChtCMKlvxDsC5nRzdfBejbwbeqlX7W9V9hsULeaxkTBIduBbyuLQ+U1b+dcBcAVNL5U
bl0ou0Y9qQP7yPssP4vY3rGN4vPdix5po67xa/id9t3naExW1Jkzl6L824+RJO7mdlpgzqobT2I5
TPu6THjvPkbxPphN4PSSm2TnASopBu5uZ9dyfibpx3k833DS9QcNhYEhjd6WP88Q34vxZi2+vpY7
TcO/034paummjhFA5+DhXADCBzL+5GXzeutFT8ZdWwVptyfq0KuKoK4TIMyvWfloi+6Sc8rGnATr
dSuRj0lfMibjWXlNpT+t+9chi+uzkFbngsWqmMyIRE9XVjsvaWuvoRyGDlkSNmgUbz3Z+jOSPcsh
NH/YQqfXUKADqj+tDTvs10RvpVkgty8tiLex/GYoYLqPqrB8iVADu/uLN/vYAd8a1uChyGEh29VS
UJFC0DRw71hNlVcQYFSBqUckDVcNL0F8ngrbs+BeGxZyxRT7aayu5G+BmenU0MloYjAZjZ4pGYdK
Pir8UrHxYqaw7pC8/6oUlQTBWP2HEM+xckkHQKzhx5Y/JEC2eHOuJEsEUpnEUWnOB2Kz3mq5/8TX
eo0ZOJeE5nrGA0RohZvVKk+aFeHKuJn2rEDaMivC3dXihUzAYIUCsgspnFdCHGLJExhBx1tXXWzt
Pe3LXdcF1XSdsgNN5Tuzvffbm6W9FMb7UPwgX9DTs/I4dYcvQqEvifjNrRKB0N0k0GiYvVxFqaOZ
O5P1hht6Fqd6CKcYdFLZzcvbXKHeKVM87Tmv55OzYX6g9HO8NARwkG/1qiX9Dq3pQQwVAoc9agV3
styUC7qja5NrUUUfrrZR6RgQFheRX2v9dyOO1SgJCtBgfUp3SzW86iQ7PG7m2jfybrfYqveYKZoe
NbkNcDtzqP9V8vs0XEvzMo1Pk/RbCgR8/+k0xTTd02TZvjx9bfq5bl7s7QWvvQ4SrENAgbu7FJkn
kJr2SoINgiuVk6nYNQZHz+BtigLP/Gxah5g93+CROepdBsg+XTEseb2ND329MCgo+amwQlsJqqJ1
8/LciMNiPk8qcqxNsM4Eo/izmrdWPjwM68hRKjIzyvWrkMZAVZ8BPkxYvL49VoTgjsSuV/Gf1J6F
bO369ED/+q3pjvXo8Fl7JAdE2MwD+7FEc1X1RhFRje6u43evlrslGz42+INSOxkN0h3nqdMWdxKx
l7a4/wEletpXY51QjjKsSsSJkt9rDzXGsFMYmHtHDrchOdaWzGcgD+It81Xz9SETUsKe0JgVK0LJ
IFskAsrXW0HQyhSMcuoPKdJEw7ja+Xkx//q+4FaV3LQq/XJU2RA7RoQ/R12CBX3S1OyR4jLd3lrQ
85HseWB3F7kgr6GG9g7D1btuAVGZgWpfkPZzDOBq/bS1sEGNM9tpOMisyh+ZQ3dkNrldfLQgLaqG
rgs+NvpTtawelw57CCNoe+gYWuWUppeZB7kXDOqvZjJwn8U0PF1EdmkZ0SazitRkcXUj1LKCxqsU
XoTLcrj0oKymsx+lQ6J+xPTR2qeMb+/kL8fovVF9a9muti/m8A5RpP3GCZuzZJrL35gGk5NEKSXH
ow6WeLOsPdIc9J6uirSn2+5kR+ERxdJR+9g7gtI+qxDsycQ8rVKOxeaXtJGZtzTaAvViW9UJfc21
m2SyYsZeTcZw1nyOheGWcfxkduon4RCbTCyBogVj6xyMzAxk1R+6L6nlxJ2NozHxU8gvQn5hzCg2
0H6jTobao3FoqNB0dF11xBUQpGofpRLjRTF+5+VybPutCiuZQqoqE36py/4AxmqgOjTBkgpN28v2
/NfGKDvWPA6LdH4uGkSGm0kC00AYTZXlFXKn+j5XuspMSvQCJk5UWY4xMwv2b0ac8gVOum+pXog9
HfuZv2XtLwYx3XWW7aUsUyQN6b9cVy6LWdXPaN6kaKvsU2wVL2YJfFLGBC4jCFgIvpdNgj/Q6r1s
lXReK5Nrq36ZhaLts410H5KhKaaPMp6BtC69fnPe59U5gbraPedbhsrKrFwbbktK7RB6gSNq6dFb
IZ5cyoOERBGiDHJwDpfZ8kiVOVRUdMsE9hTSumuVOLAqpWAEc/6zuj7snTKIi+HcYcjt+vaS1UUE
CLXveU6yWv+gZeQFr5u79uXVURjNnO4MneyvRnKJe5SXbdO7CWUjKC0ati1t9UbDei0zzkmVVx3V
Cxor5z+trw+DPHPUbF+DmF+USSoBJMfdZv9sceYO0Mo2T6HGH+A0Xsr1Z0xhWXFNk/d4N0oUnY2b
8z7E44jmc0N1pu7GSYP92w9psNLkPBdUiSbhnJqeXuvfcl4iZcoI/j4SFs2yydhioYV18WAI0lsc
nSTtXZdHuV6RuxR7AHyFGhQyBh+Q7w22fkeMYP0wIvSvG2j4jFu7FR3wJc6F4R83IwSNtFxrFc9D
x+kPS2l/IYOfUOVxa62DAb3vNgRIYLahcRoKNz+yC0hDsUsVX8WN3XIi1wdlOyX9FyJHeb2gRzHs
b6Ny0+Rf3x7K+Z3c8nW89MaZGuk6Pc8EoVj8Iq8NEOcaOhOIcN+GBQgT8opufCqGTxI0xfAgmgJQ
sKE6pAXz+UvF8ZW8jFOkxu8TwsbyyYzP8l+JTm19ntUAQeFsRpl9Ivs2RUBDtGyfu4ntcb70xjMN
JS6/mr3iqiWGhhNaJ/XrhC4EZm8zie85xGWQFM/kcs3tsRcU/r3I80/bXpKc1IiApdD5LSQvQ/Bv
kiGWbX8NWS+JeJm0Zz6y0Kaq+mqN/sgoJHgyh9pTFa/54j+RZTIOj1FU5F/L/FZpBzlFbxwKNmCz
xWrMe5Yy6L92zl4FShs9jem1+5CmmzZ+a+XvmF62mh/AojOQ1+FRF+yt/2bjVXHetincTAZUzvtR
BY3am6ieHOefqkd1HVXajRW9LFmigtIy/IHrIbn36oXInq4HRLtXDtJfWXJVHVHNvoq/R0S5+R++
j0K/rc9xEftyhlh0vkpIFQvQzm+tCqm8JbPaneRtZyDxNHAqZ8s/asfQKCMKWLBrExGCtk7TXnRW
W6VVITsVpkdf1biq/XxG34JujsqwDCV1yUNTnBUDlespphv9HTGWs6As+K6nQB8oDBwikBNCudY8
2oiDKfhe9quFG3iXC3i84eiMirsmARpedlKSQhJkH9UfK9QsNx4xc4UUpJMvtx8bE2RxI6BQzCxm
tQfNIIsvy3Kd4TLXqjeVX7n2EC4/20mkyOeWfPLmL80InVmi3v7jz1LzZyn3mmJv1nuaL7X+MsoX
ufeMgn8q9/vmajXnTNI91fwCpbGHT5wYNToxCaD63HGhwhlg50s5CqoeUOCI8mDabCR5J4T/ADPS
+GRWz1wY8DEIdbHyuq1zjhnA/4PGOGpQrmPlk8u/22QHwPm1TSFOmSvsba+XhzHnyFS/wCFwQ2xW
hIxke9zSzbNBMh2J+zDc5pMEHKzFh9IiwobEPPOugRt0xmHBxzAilnmhv9LuEOoQYcNWMp/U8jPh
6Fvtg/3IEztu8tdmvG7DU46KA1BOREMZFkgzHyE/Q3EunFtBZg0J58ycD4wkV88iB4jpPFLCIbmS
MXJ60D4lKMzI0APoWLk4UbHGlGPFpxJBXp2fYpAZe1cpXrqEVfyvgRttUMAjRXXM38lGHs6KHt/r
tSRUqHMHOrkeK2Lm5cNn3dypa0MJflKmH2nWkdmcBIomY7qTtofvxcI+9zhqHNdc/21JkFZn4upn
7S9nTVmafS3bXtH5mh3gq4kz0ujRcqjts7zeSBSio4HMIxBfVfzHY790WCX+dAbztHtdUIcOBR2e
6VEAL2f3DOoXeKAvvloL9zS3Nsuqb5zkCsDuvbYbXAv4kcB1hEMURSSp1U5Fmf1wx7RNaC44DCI9
jhB0KJXfoeYHLOqyz2Z6sr7q+ZwPL2NMhKa565pjZoZobwWXR93dhObnULSk05Vn5G317D+Egl2g
aKhhLk1/xu7lCaGyjETD/G/kU9OeJ5ZPgcnQ7i2/WX/XntB+Dt9Sqr0uWV19jNSByeTc49kpCj/t
v/TC8IBfDCwl8so5xXPJlfDh5Ae4FmM6lVjtEzM09Cu7sI57dQttpCMz0jRjT7QW7/E5VaIFIJVN
2jI+UuajtYmMHKkxGud5uIr1J0ZW9IjwFeMYzIsTkstCN9fk8oshQKyvvT17bWk8d/b8sQGQYXDn
HsByi45oGgCuJzjQyhB8sYWYWfPtWH8yhzRzY0OL7KI9WHkRkn7pJ0vhaV11IF0dBraVf/HgHClE
ONNB6xnjEdvK3PzlcMmIFw54XVGtICZ6xdgW9aD/OlR8zWdOa6PClMgmtOLduNFkV45BmsSvPcop
ysl2MRe5UjlwT11U4gaWCw0am3kVmrzJiEEiLGEaFTIszXdVM/6LyZvK11NquCpaGgdx15grtyKn
7V1PTLhb0Nx89kiy9tHHMH3QPZq6jQEAkZjBYFQwIx+WTVUi598jZ8I2xdmyZvLbMIJVSliJ8WXN
77H8ieDrKQdpESjw57xhZOmjKpXPJqC1Uuy1eUaQAPZev8hx7wkbTiymI2Sm32NBJ/8pkzG8HSSZ
c1hd4Bcuibl6lWb7SQ99YuL8czftP9ZAyjyOGednyXNuGoWXyF9y+bfJtm8ALq7ocBfpdc7mXUZF
a2lvx46nabSQhOYilCWMLmb+k5Yi1JtjIv9uDI+kcXDfyF6TxVezlHZU2SC3tNCwHmaFo09t96r1
35Q3b/jDglwYewYfXx1kT5vvaqf4G7CZNCNhhAcV7DxZSTkrGaNqHTU6kh4ZVqnQspuRz7+YWKNN
Z7SWgR2ppvQkFXVe0g5vZmf6eWq8UBz8Yi/NR2/3h8XodtUon/tke8TVkSl7mnu0ebp2ahH2OHgf
xBwaSRJhUQ7WhvSb1ghaHKVyW116Tfy3wCHlA8PpLIc1u6mkvBhNEWTxqW2fs+alVNDTrwSUTdVT
mlIchahoM79Te3S37EvvzZOoZldgOMBkHrYVSUjcHSXbiENm6eRMfkw3cYxHV2s2146dR3vCXgjt
SLAli0+BlZecPHI9Mjl5OKFpIyFtjmQTlgqE50iF2f1xDobwf+62xRdtYjMjlvJHyshcNMqQL3gS
xnufEiHXwxgOMy3O5G616Q4/Jilsr3y6rOY/RIYmCLXNQqN0AhmWfHHGF1v9VeoYdQCrtZPG+zXl
ATKUHQQxA17iIvqO8f9mBN3pOwg9bPPLrilGV2Z6XqxHP4Ki/qSI1tsWB0dnkf8GwwVMWWGrgNMe
nNfYchPrteI9R1cfYkw8Fmn1bAryOViHqxY7aJF6C+OQOt9phV7l/dY0ZMOGtg3TYDnBatMBEzOh
NUwD+WWVGrRMVljw9yb0L8DD6N1xJaeWA09nJxQ6eIIMfbHkwGswMAIOZEbNlcAZ4RCmWSqSZRhW
AJ3G/tTb+JqWRYS9HvkugKwyBPoIK2ROl/ghlXdkz3FgQXFpTYn8btSma4Mpifhbal/q4t0au0CN
60NOuiSJmR70k68ard+yraW6dq8q66Y6cF4zp1xifZvkD3Y1k36igzmKkMJZ5rDeTSnonNskFHIW
FlJ61jWokpzlWbTpeyPrh8eaahZnTX3VyAiVuDp00uXseHo31ntG7H0GxqsDPE0ZGv1TNef7cSKf
4BFo0MZDpKHCt1Jz2RnZ7Ju8lbkgSZUhdhiVcFPf7Iz/ZxrGq2hYBkAd5ljsSb6IUJADdABl1/ge
1la7zrX2KesAEYhzwmWYoiLlZMH4IKF579ovigoODYciBdK4b1sm2CSyUtmjbfc1SWpPq5xzmmeB
nfUe6D5v6BzhvWYids5FDWsxozJC+pHPHbUn8wqvIfbmqPgr/1ZZyCDisHfkHVv4Bc1pDfRyAFtI
75uwULFZN8W0IlPiDLccQm+nabcswH7LiDVdcau6eSZaEqWOhAaa3+BRzJmmd72QP5M5fiMoxM26
bO8oyXWz2fW3NvlI9P6pN8YTyXE7G3Isactz15gnheOnz5g5DISTvKtrmpwlGrxmkCMz3s6KNtxS
MEfcPCFthjw6aaimytNYx2GPmk2nBjxPZpLB0uPUwHymzBR9di9sHrHyNx4edawk6JndOau6S2x1
D0Xvq2zzgOXjbk4YFsa7g2EJSWBkKNB/dhI0UHdLae3IbNpZ4zXHLFmXK3mc3cE007esyk5EBrtK
P4fgapBThW+P8JUSvhaxnUpu1HKMuoHLMnvR1jaMu9IbMcQba7hB864dz9c8+DZ2rnheQ2tKPe63
q1HFoT4MJwN321Ldky0FtC8ZbMq9rKK+IDt2ghap4GvMfL3w5SeynV8VW72MmkXQosFtIAcUgvj9
hou2EoCcycGqLh3ZSqkZB1WjHLKtZ5vUkYfqM9zCkOV7XVg/UjKc55n5sp6GV10hLLmVXvQWPGU2
+k/V4OBYqwpkUM+UkNJQoIcRk27RZLgh1+m3GUjqlvSGiVmr/o3UHQRbMQLM6+ggbLtB04Pc2ar0
7D+NQMMDYKJC1psh3WSxKs+99bjoDEgAK2MW0ADNapSoqnXWJBIppQm2U8rW70pDR8Pi3mi/vfzw
qMrGeyGKp4xyrt3wCGRXJYjGeWQJJCH3Ukit4zaVJnnj2N3pAbyMqzMBCzJ0OM2vUxPNrU4O8qZN
/mfFkuzidcGetkJwSdTphlIqrMMAaVQ8ejuqCYzW3BDGqBKD+ZBPNuxW/GMs7W9vm5GWS9eCCapL
x8PaOSbNY/ZHnosLkJ6bDtiRreyeFEqYQpT3pvRqx6C9saUIf5jzl7XpoYGwUFp9cZq10Irfh6Hx
4+pPa+H4e0/GSK8liTdJ9NrLDp87AiOQDBgt48Wanx8twPT+fT0+vuuCSb02H24F75HxveRIbCrH
L/P/pkX1yqUjFPtVbdqrIsbnvv1OrVehLGwbaCAwM1pmdiN8f9dMGATsg9Ee1hwIxvynqIQit4GT
RrrxVT66YuvxVUXeqxivvbIy3Prp8i/bOIBx8g5NqOYTz+qStu7YMx9uGyEyzKhXkRG/3sw+KZMN
89/6D/U7kMz3bGe3Ujnr+qGU0XgyydWIODdtOG4ThHGR+7RvEEdycxwswpmf4GNZbdo364+xQ6Pc
vdXdczz5a/sppTqGD0TcxbFQB4wi9a6R3Ww9CPQJMWdRYA4gW0QutvWfU34X2avMwyCSvZQ/uMX2
hYKdJ6ijs7rEJ234n7Pzao5USdPwLyKCJCGBW5X3Usnrhmip1Xjv+fX7cOZiWzoT3bE7N3NijKqg
IPPL19bPw3BIOJhaTbIxRbYOuX7NunghyyOXZZkvgV2uBqLkbR0wPusfTAYDMnthH9hvwTeoRTph
pMLaelcM0Q+D5SPB5zPEMP+MZtjx7wYX3hEGJypJhcU0NhFrzIyF1BmnHmwlhN6mVi+IU5dDx5M+
vtn+ejQeffXDKQ+WES3iSrvRQYu85GnKJjiPnZiYvDgNe16+DBr7SUuqTaTwPINqtjYISEChTcPS
1im8qJVEwHjv99MSoGY7ZNAtnvfQ4vm3Wa8pSzhYLsg05pfC99d6nx2nUO1DzDFVh3qKFWyctEvK
AULg2+4OGtNyYNwn2otnPtNknQF2TQZoMEhISGI8pmmb74GVf16wxVAwA/NzlT/GPnupEEYINCl6
9Uo1zStg9sGvofYLPds4WjzyGqj7wepXDcYqYol+NPHwa3AbHGKkdw6M731266G6XqdjBWxWeM9j
p95j9vqbVja/ek5vNulrLE8yXhUzOW5F03Ng8LOem9Yg7WOsFrOOgi7qU0duVB/VlxEdRUVArztB
4Wm4ZTumQUdHiY/1DjvxzSw2zcj1j9NTk5v3GqDE4M6xNOm678pTk+XntKuPkdctWkb7UXvVXPTD
MVTeba9/JqzOXfcZ42BPpycTlL+1T1Zs3TWWv6zpA1o1AKE3gRlypIpPtRUuRR2AKX0YqIv6nolO
BQncc5U+SLDHzMFP3g07HdMQb9+SMWttM7x0DP4tOE8EnDnmw55i47XrG2ywSINyPKD8nfDWtoYL
8WL3mZTwl2C7DtH0isiFtomWpbCOVQ6MzpA0Ajfw2JqEMiNO2vudi7oqW5cNMgXe0bCPDtIkGr2s
Xnz47A7nhREUZEzYByI/Nj22ADsg8iXyNx7DLQ2QdxryLvKkeWu2PUecPNU3Pl0BOgADDUzRooh7
IpN8cF3tAV/zy6AANY0J3gspbUeuxfSS29Fz7pZ3XsUllap9Km12EViGADbOeUBTey7C+YgiW2/t
WWW0qTmrzkfNs2W4WNTd+GOY0pfWMxjOpofBjRf1pPplS/3oYoxbeSKUVz/3aXVVjfM0afLc26W/
bckmWtVx/4q9YVbkrJ0s+/SzGvh5AnPUGHMTDzla0MM2EFZ0oUTW2YgSdEkOxXvcus1NV3GIF1N8
1d3hOe3N66Dm8IJKbrSq2rRpvJKaMZyLIb31GoywgXSfWqG7t3amHs04/YgpXsRm3dewylD9kvS1
heiJr78vWOHEgCEG/L19p9v03NSYx5qENMS4wnEc7D0Tzx76/MjWIf7pu5ge0bgeyRlE5gGwb/LE
j4eci0HWnVbd1dSGhQ+JBuKq04Qp4DfqZosdnNSVicWNclCcCwu3zV/rJjv7yY8egLUZo/3gajcs
i2kUjeD33iZ0cMTCmpSaqihKCrbhkCJ6sjaVCWjoxCmGCGI9RL0Y0X5z2LtxIedcw98VRbwqjXAj
CvdQV/o1Aysrgv7Fc7N17f6IiVSmhAz7a76rMih3sClJxYMeMrbwz9VAIFXv/Zqq8SPUN+OUnjK8
Jh2nNFmyXlwKGpQIsgghCiVwL+YK8REn4hRpKIKqNtx29U8ky2XCopzGy96u1mFGbLSG3lfrLyIl
AyDwtKNjusepfiAEGuVfwvgfrbvIe4rrcBvSNk3fw43Nc9Jkc2yGw4lGPwQ4fjNkB2TTYL4KFgnB
BGGYAxX4h06/CHj1vgB4bxc1P8gcIabgkVAkxsPI2ZsVvIPwNQv8xo8RaFCaG5Dy4U2mxzza8PaE
VdXyIc0BMcVnridLePWNmX6UVrvJveatcl8IXFi3zSmBGBpmpsZ7mhThCkCaKVSQwT83gKKWvCsi
f5+iIwypP6n94BLb7boD/HZ91FoZWkBL39U5qs+QoSMgPTz8SBF3IJ5fNkGFCIbfu9BPIP1l5207
zEE53lFDjlBIGN5d9o6CNh+5DpECRTxmQli3PYyU0FCEc+cLyoGyVN+DIFwd3blUhAdZeLjiYkQE
aO3Y6eNC+bM1FmYVaYsPX5X2F7hP9JN8s6C5WPqJzipAXPeTGhFoDd5NXteIEJ6miW4jzM1x/tKz
9Q7GwWzTi69DfkvjMIYD7lwDQhys2GpWY/rgF1eN0tpgaG5Kahl1lEtOa+8Dw6HWgoooUD9Ig8Qf
DwPQUQReMIz2YnRMJhwQuIQYPaALlxmfkfjYtQ5x5r/E8BlwgMl7dtNsTRPkMs0JPgh8dm1ICtqQ
Gy066hKimUoUvxJ7HEPPRsiUZ9p4jjmUJHHFCeNahVAjvo1buYTXcSg1x4Go7QbyOfvhZx28eeSY
5WZ3X/P06U1970uxLvnfK+Ock0fvJbwRdfcczH8Oo1+E08ROrWU0cejwCdR29YtPoC6xbovYI3vM
bVYUup8q4nZrT2wF2WMOohI/85YS/7KtKeKUgCG1mBIEdiJQe1f0q64FtoQKpdR2PSKHML3+vnJc
Ih1CdEjPtv8jQDuptU8xRvdGX0wx3DQaq4qbacznLxxrcUJUE4+qQ0Bf3fNLkY9B68nKBjSvuC0J
s74mJ7wJ3hpymNvLcB5ca6NkFAd+oNejIRGiLtceIVXUWw5oFYQmVsIubjxkyQmghIEyY+oNVgDI
SGiRKbza8B5ldXY1n686bpKp3/d4dRSMTKYqOIwjrsd3v6qPft5hjqHZxUp2pRO8YOTzFwaC4Ymo
X5y/sH096L3FKWIlvaeEmdbSi21DkpY/IYGrxUIi6AmANwYiHAjNBynD2+M7vzRT/2yo51GW8UCu
51nvwyuRU48EsC8kyJVtYMA3xSMFPa+JaJdNRc/9aO507aPAbIudhwMIVGRlDkcL9QjhVQRPhcu+
aBGRR+O6DIAifLDhKLLuJkJZMLsTKlMzsuBbIPin7le+OVwVWH4AP5928a7XZ0G6OiXjHJ7mlg+h
5N5YWH6hKD3KVKKw2VOEcLJmg+zjrKiUSAqd57Qd8Ce+NRlCLs1eBR3Jwsidil+tc1/1D9C8iOhq
LEQomknUCcUR8NCfBRIArkW49PJtb9zOUtsacWPUYhl+peB6MaSM9HiVw4vuuiD3tIXmgrGK7ZjT
RCJMPKBP/L+a7t1Uq8AJFy7AXidehaMhEeKQiVouaNcYHFBIHuc2aWhYUi6WpYEAOY/XURqeesIE
hugp70pUCkzTdBl7AVgQ0mSTR9Rd+Mlj4NzZLYshykN0NyUSKxdIeO41cdDr0K2yRUdcAIOGDjvI
QSc3geWFUUIvrZUyYU/Vc5L8qNXZ5BdEQOU3V4+XsCRMg8Fk/Aioo2jRcPr6I97a61R+ZAjWrTJZ
KA2/brwZR1rW0TN3YtpovCXOOk6vIU2URaFudCdYFVV4a6Q/QFNksqMjaWHnyUHjfDYqiYp0RJy3
N7C06p9h+svj5sg5GiLm+QRjmiTMsp0e+l5bcApdmeLB8rybLrg2aht4n1n3itFl4lwvzDMLTTY9
RXBG9bpLX4UNdJHeNM2Dqp7KkuD8q9VfcWl09TWabhoNk2/1iB3LNYnSRCLBTtdxJE1/lfkGwjt0
tnaGeAcgCtR6LB7S4CnqkLyC2SD+MK0fU80KsG3tIyBTkUUrErLm5CQxnXSDRt3qkSw9/6ZLkGfT
hEKs3EJj0dHZyTAUEPKMRuTimNZCp1yQ7HuQpweV3Gv+1fDOIZkr9buFXz59tFi0OuUv7faRCiTJ
7zMCEuGqXqScHGJzI2DdfCYRqa9K9KSuekgxk5poXaGjloN2iz1mGzMYiZHiMf7a2CC7eGW53Kbx
i19BJpKXUHTPDHQqws/AIN+eVbGQcCZ1e42HN3P88MZdJ1F7b8fw0Q0QITfrFB1yOl5nY1ag7SLv
lOD5708xa+CwTSec7TeevyOEanI58V7j8CD7H2RpyPEq3eecF7I4Oiy+qXZNCN/ULw4AnEv4brjT
UXD48J/EYFEbP4EnDBxwirewdY8KZWCENE6CcTjaRkfCTQQAPBIZeHj4o7VSd2WOiJWtbIKjr2ct
lnaTIbi0CH0ad6W1GYifSaDZR8bf/KyP5COReKMQDj411CVFHc67iQ6f4mr7nziiKrTQMW846jWW
LZ1zM75XnqK9Ni/hCCebe9FdPSyw2I/IWQN4J+dnB71Dlk6/DOJnr10hr7GnD7M/leZhQgdmFEAu
cpHRARTpa70F9QHYaVClIaMn/WlE32oTeqtvWw7YTm/uxnFrGU8WLXfFfZKczbmlJeVAsB7TT7T5
bviU9rdFdfYdh0yRvRwZdhnyiWycrq3zNhDmbjOkGLu03GcyX2vDPkcb577Y4xyTSqRad5WAJO3P
tvuFOGwtwYkdxHcpxlJ+KqSUsy4iuTGM6F7W1lKW9WNXmSsV2McBrEX2cj+rS3ge8nR6qZR1yUjE
gKR+rqS1IPDhjZhXvA/xYXTmkJfmdgjJNvJ4fa6EBqJKXRoG1neyzdD9ww3jECOVXeOtP5bSX44h
y/jLGGCSaRkB7ybwQR8dXdVQ2RncTMywKa9dHh+mbJ5T7qTb4zS9HeIHjcE5jBH/csQP0ohX9EZO
jyawXxeQDytWft8TZnbUIJCy6aUp3juB5yi6z7E7xtUr5VG1tgtbe2WV8ITWnEpzmboXzcEtIUif
KE4GsxjBq8ifh5Vu10sKqbr8Z4YWyJ3Usgqe3aTkcP/cTTejUZwpyeSYgUXbucUjZENa6zGxD8eM
zTmYtkNC+xO/10g7ULYbArzS6S4aHhr5olrtLkowAyGEaM23bGJ353WLDX8dMpZqMTFTe/oCMvNT
9a/SM5dAZERcxai4j1nzw/e5uVi7wq4+GYqkNO3UDtA/W1kpyEkSZm9DXyD0AhJ2LgFa19g12ehe
fIPtJDQ4BnDAor/d1sEgrOa+pCvAhA82nEveoKIIx4OcgeWEDf2ja6ZFBj4QFBuLfrbae3Wctyra
hPG9JAo6B3jWrWuJKDjjlwAzW/oxwhewDu2Ad5ujJic0xE22+yjpe8jlvoWKTOczOGON6TU3Zpli
xWhfIDKXtY9vg3uZ5+5iNO8kupgUl5GRj3sjRsmIf8FOPqu02AWld0yGeh8bZ037pctzDfeoOJ2I
fA22YXs+/4mLpWmfIVLt57hmSH597JAfstqPOPqfS3ftFf6qsm+HBvlMs3aGXSIRPkVrmEHE/o++
+9JTwpQWrOFcKenoC2PoANrcdTCn5WVIaY3mNZLUdoWshn2/UPjwKX1ZBUQx1KykFZrpRKVLFV4K
pz10TO9kWW2miNnFbA9jkUOnEdzBjDVQ1CyKe5KvDj4tBw6/eoXK3MUmjlkLyx5dXgR3yR1JUYeB
fD8taFYQLKy1s+IbYQWW0lXTxLcTmtox/CEEmRcuEJCzCHBBudqdjxPTMsrTAIJUtHcF6X3Ai1Kz
FrmlVsRnZjF/BalbEborWqupQQTDQqTcTweogmXrVJt57EmBNyeWbBOTgIApUbPLxl1b1i+GPoKl
Suycyb0XkMZOkE4U7ceSNdwIjkGbrKXQ9o5UK9OJl+acQ1WKJb7rLb5YSL2J+G7EYzFi+tZY15V2
IjlqVaJACFpv6WmIipB0msFFiBC5L5qnVj/qzUsGVkAnZSh2WgJ3m7DMAKfU1nuPS8+sy5UWn3Kb
GyaxTBN2BTEupmiV4/Ds+Uu9HW3yMj+0Jfv5aPwsy/5CKjeSQ0blcLhLR4dAGdxrXsnPk2grWxaL
muhDv78kPFqmP5eeyH1I1AnL1dYTzt70joTybkd/h+8WWkAQ9NhQQzXeGaTcNpm7qPjhypRTmu7H
+cpT9kZ5zHPuuxEPn1MEkoV4J8mh+EJpk/g0ISUKM0+7iniAVZHKQAXseYxyfhHu+gzmwZeudtDa
EF97MYJnxn71mnDyO1S54507W2ZXcmOjHeYJ74lYuO5dz0ub8FTdDmABeIsLPRILk1TESzqFCROX
yQ+TTtWQoYNkcBCxWBdm/lyJknGYeJdbFEoMWH43AdpGj9SjTKSKNpD/IYGp9mzfx/h6Jgzpp2NP
BLo65o4CbXy6XU00UjBT/lEU8pc1LY0XoeaqM84zpHVWaMIGa1jAGLgZNlL61VDrIvhpJkTrUVj1
6Js778HJ9HTTtHMyVxZFrB59lZ9sIUM4uMBbtHJI8AJ44X5syoYJmvQfpbO70mPmr2UaRhdfGCjc
Wo0ywCKPolvQa4j6sNS82cTuLgPbNzcmNsZXrTUzNCyDBTQzROWVCsJ1XibnQpREjRNVgsu1LG4J
Qz8IPdi6AXIkX+HpiH/ZEcvdunYatShSo3t30oZcWE3649kpig5+IEvqraTyASTExKRd+KNPdg4H
CfJGp9gDhfEstP7S30IxpCRSNfV4Hdxx2OCOTK9l3baHHOftRUvFTMAVjAJRXepnZiq8F2SPrLQm
m1DU5MG+KpPwJNRIjgPW44zgZe5VFjn+ksik4r7MJL+RVSEzzjzrjismDjAmcgpnmTuzr53Z33rD
MG+SOUJMjCBWcjN2OZxm1E7qA6zV7m5sxwRd7gippuEtjVvIrQ6akI1/CCnE0wmezf3cf4gsYFke
CyjI/+SpFZJTaOkUtHMawbLwVbvNObltaLvVzz6dK4tpNNNroDUOJEdduGwJnXWSgaYRKNkBxCZj
xBZJIRt5rY1bNyTgOD610eQl289DnGNsqQuZrqVVe/daoJurkgQr1Ce5SwSgq9d2sx51l6ZKn55d
chhtUx3NwMD+1GXxpqKX5zYGC/5LscrXRhnLpfZbOo4ydEOH7+XQ8bXpIff7EotURslEQ+EtVcJk
I1bSWOU5ubl/7rMQc2vEb50afBZgvNJtKjX4HdjCvn6W3Yy906I0wNGY9WuzozuyVcI5BCAj23a0
6k1k0eMc6WKXFhaaWKRIvILxAEZS99NfunS+FYTPl27btm4YluFQHMLW9PXrmBPe9MBMBPrcku2x
a6y9MaNZaQQGVozlkYxptrI+uA4C9KtV9i8c0a8Y6fKbSPUPbpIcoMoQTXu9Ym1Bnam5ANCurN/C
MP7w6oF4p5RZBnuhdxc48LCBSxbCjW4g5dFS/TMSSXv9y13Wv/WG/Oe6DC5IV7qit/3bbTaDLO9D
Tdjka+YEiLmQEenPsTYOE+kjS3KIOKtrPyNDP9iZdSNcrDSMfqDGN95IjJ/x5pN7FIKJ2+QoWkjg
zQGNTHfV8AV5ebAOu4emfc6lt+6Jag47XKpkWqjmg6JL5SIfIUcA+U4eHL3hGAPQlKxzNg3J5cEx
T8T7oQ15q0ZeBb08aBU0jomQDAGXgj8vnrxhmxsgXEW96zglWCDrXetCFRIfMuxhZx59OLIsdMxD
6Fn5xh7jYqU76efYA6XPKPbgtA+dFXz4eTmz9ss8fw0qH/MOCwGd3VXG6IdVInLoiwPgERhUqj5h
CMBjb8OkJaI6yQKnBzm+tGuP6HfaTTR3PZHin8RzrMCwdOr+WM4nhThSP+m5AVcBphr65xa3Yh8N
OJuDbJv5+UkNrPaBg64KPV/YGHelnnwy2tDxrf2lCvG/vWIOvWCObfNEuzTofH2mx6TUg6GiuQIV
UbWmnLRlGKFFFfRMHUdSoZe+PZiEgNTtc5iMyZqFqqBEzg1+GFFop397x+bl49sr7/B1LNtQltIN
Nbf3/VbblPmpUbVpZy8jXMfYnwZ4M0psquPYe/2DCPHq5YlyT3FmR6fWmM8JMWmtLAvaMnOMfmGm
Nuo3TOL05gpcrKOiZWVEjNuMXnQxRx37gNHEI0eh0UKWNBaoZK0Oc3HBAv3/WMG+XM68wv12OTI3
kioO5xqBPnYIHct64gjZNfH5rUKnvGMjJWOgv8aEekjpkExjmojxMyivP7/lrNH/7c4qmnpYvyyD
vejrV4FUc1qH/FNeFFCylIAkcjspUyBWiYUrOzUc70IkoU6okUdavOR1/dF79r0no8cqzrRVoHmX
nHn8JrfACnvO7EXh3ZGBNgvidA5pEnmypjYiMx8CcvET3UlWbZ1yms43U4KsUHaAtIlxNXqIOn0i
k1q/ujh+eFPG8oFNFOninO5wEtCQZbWcsFPjcOclFHi0mwVByDepcyiIsiR6dGGbJSEx+4A2Oc+C
H8TtUIjmGpWf0r4knMejaFs0SCNoqo+T28peYwKIgECs5m5Sz7Q7AB1AYI3qJQcntP0d+SRHz6lY
rsLtaMGmC+2E45T0QLJ6OX5kKUR7FyxcKHAXYDyLyNeZBbcKM/fYLrn5tyoDYKFtzzcYwjpL7eN2
WuiDR18NEemyOYduzUrTnwyCsnQAnGQKnzV/fDEyf+vF/ZoytPWUBts4b65hV+1Gf4Z2Pe+DP8R3
Fzjk2uRqYtxaM37qN70r3vvGOtZJcGy7+N5tULXrpnlFrLCaBkJ+yTvjqGz1BISb/r02xk9qOmjR
tnEpt6Ua8FfQaG+x9VPQipw+u+BjdToe57ydqTk27YgmgushQldyyKgQaIVGtVV6dGvF5ZsrQUtd
D8MZJ2GvPlbeLh+eOARZ3Ev5iBPunEUxR60QK/CoPRneKtKeotQ694YNmaCeC49IJiThAUR08zJh
FJlhe1rob7oCxWk5WVcqLXlyrG0VdZvBjLaCBb726m2YktUxLFNFLL+29s32qSLPAnHx6A9kjSQP
Ic6+GtMhkcGudh5BzgKihWo0Hl6hwEKAdfFCecmPOHNuQrCPydtr7V1QnSb7l5E8eCLYmByKVZ+y
Eyp6txtgBCQXAHbohHZmaJ77sHzJZLsoOc0pdbZdmL2JrpGbyf9lQYM2Ol9ae7TaYVmRnED85uzS
Qx0iSQAgYHRinQM5tmEJktHDmerv8gpDd61hO3sWurnx6p9R+sI9I2mCSCrxliGSNsCLAPuuVpnd
taM4JWTWB/NJFxmyj328VQ8W6mTKJOCubnK4w9Y0Nr57TXGNENoG2K8fImGthtlLQByBK7yjFeOl
5qAzCHq/A3RclrqtZ8BUO3Xggq39qqmfYRuuCSNZ9WpV9/QdKmMpWoqnDbmYWmKCfIZx6vc+8+k1
hVds/YdqPNWsNSgcbioG9xm66S3rlbUaePFsWdBFGTMUtIdnAooip3SUfz9bZXuizBJ3OqvYWUjI
l97+kTI3B4lamAkQNRlxw/BzEvGzz4Em9C0WD6Jo0/gsCSN3gn7ljTxIg1zRP7PFC3z1dE4CaGVW
IxIFTEPWpkR+rbz0RbPGswcRExFX37WAo2O4HEYU7CWYFJMfhiXC/jWj+DSjemtGhG6HHSl0I0n4
iYtCpXbWhtmeo0B9ZlN3nA8l0XiyunprNQH+geIxEsj0U7D9Hp3uAJNTY08a40+ipjH/+uilCXvt
e5+ntrDe+iLCUaeoIuG3jQTZLC3sgd3ee+i9EbMOD2NIuhVggmXaTx2JS4LRwZnSA1mzwTLrsWbF
CrI5Kd2/bG2G/u+t2qHokWoTw3ANk/nx64YCJBSZRB3apAogJVcT8WnxTg+se2U7BzHaBExZW5qc
PpokwI48Pin/zk3IbCOH7sbSxJlxbmn6c0pGty0c/yelrWCsEJ5Zbt/2bUOOlHMtQm75CNFsmuOW
ulH2iMoGNi/fa5Lm4jo/Dbh+/ZacLdMmC8pc1UV4dP1ilWkzaZay8DUfYYBZ3283AQJZAsYWWjZd
QkKLOnyJUkPXIOBMWMkfAuyVVc+/Vz0gFgYsn5e5qq9NPj723UvTgnelnnrPCD/vq3I3qXALj67A
7rADTkP4EeAD5E6QpRJwUEm2xEU9yTBi4MWAldxCQW2MaSZW7dusaC5pcx7EJ3Ga+9iJdhTlMHr1
u7bmjaW8G3YlXtsK83uUKIBYkyCNc2cM99Bzz3UN2Dm5m2gcUTKRi9WQ6GWraKXX8U/asgJqLNtq
wduzYYI8p6G9JTF5ScIs6Se8ofjQPICeuvr0yC9MOJIbnI47LEwEjEZQZQbKZ1snQa9Guw6dTb1b
k63j8iko7XePzFdJb5MK5vwJOBtvWwjtzRTRFk3/Q1BOGCswOMOZE5h4rOa6snfb9F/nNVz3T7l2
Skjx9hp6PGJFJGGyUlj9kH6vVRzfk17gROuWIpNUkaLHnSAyoQ8+dGdD9dAWuf6RTrcbehUXWv48
RfEHq/cOMiHXygODvQfr49X61sjCOw3opbC7FcZTUtd5TT9HvMq9CWwJ2FjZj0IM24kON0ra8Ckp
GISXFHZZZpxMike/oUsLmWtMM5oCxePVc1kIW3vcDWzNaAFha43ihUKLA8FjdGcnyzgFjtNe/jzE
/fuNo2ZWGQKtjrQdTt9f37hJyyc0+xQ8VljKV/mEJ7f12/T+z5/yrctxPg66BscBw3Gk5N3+Niim
mTfZeceRwGug+L3eJeAF6I/jJwdTMmS3//ePc00DDM9mOP3X6TNqurq1agAFTYvSu75MWuxRZHhV
lB8u8jZv/zIJ/xvAsN3fP+9b+3JspyqLND4vlihqGYpJhAsMAzyh+Nv4/9/u5O8f9e1O5knfYlPj
aMuhXp6isWloR6EFpXPy9CQiaM8/38p/TmvfTk+/XRuBXF8fEKXBlHXCtpeFWVe3UZYheZWm1ZD2
1hkY6Xsy20mnl79iTa+HvZP4BMS4KqGJ8S/fxPz3bf66O3y7dk6+eTyJuZqpJxFMZMc8j2rg/H7T
d5wTclyAVQ3EKo37MDP2iOZRQ42UaV1Ai7PxiZwoEb8UhX5OEXWqDLx+JMzZ1YKXBokvMq9VVvfk
TJXkcuoru55+mRwYw+LHkNy3TP0BGXyJ+EGfAnIfGjFoLRIRFHX6oQisLPG25K6/CeVDplNMgISB
tOd8gTJgqwXd0kewbRIUgN9iH1bJjjPKQpvqq8rVquS70at30AXyYDP/CPS5DjIYn+LC+yEJpwuy
pEOkYOCkroKLzKefyCdgqHSkHJHZWNwTjN/55BBKr49QtSPDrXPAMRITrPArxWMxThHrerhpTIyu
tr0h+Hkv0nynQ+T2pdiYyV1EtjIxoiugg9UEPzJ0KTQdYXEuI2fw3BLjZwky2qmDAn7IOqwhHdx1
1q0t4MeaBEivzC+AAos0j49Vki7DQlsVuXH1fPi2KDl2vIFkfWBAp7YrJ4HOIPrAqOKANHgOQ3m9
0NhPqdvbVrHNVtSudGtmFvE8409+6qW4VZ735lcf2fAo/c+5EK0a/bs2lherIeSI/wEX9sqxlICV
JCWzvH1t0XklLeF8ykeUa2l/gbvm5+7rK+IYUpcgt7bDo//PVPPbiTwoHR85lkMGZ9QWF7KmkXdb
s9nJN3U6N43kTpSSNoloqJHvFMX/CT5V+LCETSc1Zbmsra7+D8b428cnNmi/bCJ0N1RNkxzE6Lnj
iyKrqjJnCJZ/fg3nEez7xbo6Mh4y8gRxn/OG8tun6WJOpk4pJabOdkKRyPE2RadCI8Ls7UzfGezi
vyyv/2xC//uZ/1yhYeszomSbUtJN8PUzTQFwE0+sr+bgvWQ2GRx1VP8c23bnu8PKTaq1LduVJLWv
btJ1WgfEwpOuhRWRsrQTMyNBm+gvwKCaobinnulpwFH95/vybaH850uaDk3tgr5yy1Xi2+okW5Cu
0U/Z40pZM9GZcqD6cjT2uq2XP5X03Y01YI+xKsfCx85uWydF/Pjnb/H11/nXl/i+nY8BaJaQzEgc
ofMNHzALaZ2fBM32JP54mMyMvzwPXzGg/3yiK2xFTzT7ku582/tSzQNeymlqTUJSkkrH6t5gDTjW
UUd7M8F97YuJMopusvq/jC7fgMZ/Ppotnv2dvm1u4r+AxjjMrSnlYjVdhJ+mNYp9amURh22z+yB0
xkEwkpaHtgfxqHojOdgGcH+J2e5hkr46/fnWf92d5m8jLcdSkAqmBaNhz//9by9Gl1feWEb1XJUd
d0dJLNm60Alw7Wn6/NtW+K/P4k5bhiQ+lRISW+jfzkltUw59nPBZmLi6C5V5BgFcQ3ApJT1sejmV
my4CDuyFgM/Med58R1IVYzXDKvVdAYPdhOoSzwoXnHDm4s93gpbz39cIboVpMFEq07aFa9v849db
kdBtQYCeZXCa7w1KeWBRuaB43RelR+tWBZXlodjGCRoZG89vI8KLNOi1lVWn+YsOY+mfKhsjBnWS
V8PC9zRUCBQIIP3zF/3392TZtk2TNdPSHfEdGXbCkMyDlgdoGh3iXwwyoAQpUftOc8uNalwT0XLB
AUHi63v+80eLr4P3fI/4bBZRHCkwUUhev96jIXGcrotZRwsn6baaHb67hPQuZEo/TZ97xNIVhK/g
tTmnZg/MYQEIlL5GTAe6GUKhiDlIEkr4/vy1/r3Uzl/LFUiFbUPnX9/A8sGSVmh3EQuIz9GjrWtz
DUY00RRYSSKoiJYipG9YyLyR19YwJCdyGa45cX0GgU7j3ZSotW1pCFHDOAXG8o39NBntJu4TIvM5
QfX3ddpMf3n3vt1MOgUACyzdEraERuMk8/VmwlW7dqmRF6flTnUfcNeQhtEB8+eb8++3TrqkKuiu
MiR7rfttqfOm1J8c1AJAmA4dt2gmdpk+u01xYv9ly/t2QTwdPJS03vMKKcOUxrefoQiqoUX5gKcc
x/uVmFi1b1IvfP3zBX0dXHgGLeg5wYXorN1Civmw8duS1Whm1zsuFxS3Y38LyCgRqSLw9113Z3aV
9h5nZffe1oDdTTXpT3/+9H+9ffOnSyFYvribwvq2YKZdN5VsjfYyV7G25Ws4t7Wf1Hs9z6JjWE2k
0fh03OeFJv8yMc2Pw5d54tsnf7vusZ8LToIBmEn16nOqRHPMzbwEdxgh6qmYwXadOMFfJgTzv38s
r7vBku06zvcJYXKc3k5c1K8VWmTUck2NtojhUSGPa6tsFybd/5B2HjuSI0sW/SICdGpuQ+uMiIyU
GyIltXTqr5/DfovpyleowmAWjQa6qjMyKNzdzO491zn4hYP/fQTaMNKOPhRG4pypr0mMpl3+mitm
+tQytNpbZSjeCrtvEW5G1aLSwWSpjkyXUTGmL7mQRLNgDcMn0DBDaPE6aR3nUnWKkonVpV5CWyce
pBeTKDrYZEMld/VAQW42EEewAmi3RMVo0uBdT40Y8rAFE8axGNB1mEjPquYSHKOYXrQhxw+xVBL2
GxsJ/mqaUH0xH8Dfi8EKn/qfn5vp7vy4e9hPOQwa/2gG3B/vhgJz3ncqToO+iRBPIQErHSCDxhUF
kKpg6f7zx/3mrv3ycdqvL0mnxWHT45jmCttiq3WyXagmMNMyrPJdI+gSotH925H3x3dkQVMNja2J
FZhUUcv58R2bGCmA0RT4alQTmXxI529WywRrraIzeClaPVr9+WuKafX612X9r4/88T3zxiYPoIvc
hQi88T2dupZBYL+DmZX3kRE7M9Ifsrkma2Md9aDUYsEkV89K0tEkiUeY5svHP/9KP678f34jk5rf
dHXXdn7e6LKrqsAcMgfIXuEjIKbGWUVRVD2VUM6PWh5U10LW9l8OtD+Plf/5WNucvIqsi7b24zVt
i5GuuuvQbBYmLYQyQqoZVQNOaD0MKd9j3BJKiRIYKqqxGyyVkAPi44NnEE4+7p46F385UP3uQnBW
mFYNJuri5/Zm9KUxtCG6RNISu2MG4+TB7JJurzNYnbOI9FfcUMb1L1ff+bHf/XMhdCQygkvP2d74
8UQogxPRcAmg0EfmlvTlu67VD1a/iJVHrhFK4VmkX7QG6jEQNAPwF+MYRS+gsUP3R+CewMMAAwJC
qxQbnq6tHJhi6SiyylnOgFJ7VLWtVyApHuZutQ1CudGAjWUVMs93VUQcy95dkkIw84ksXQNrhXMJ
mwL93eDNKt8FK4YkTNsw1dLTrY+gTz/0WL9IXjCzUw76CxOE5N9tu23p7GZguOpMXfn8JPJvADG8
K/XJkMmibjm2VDoirW5myjuUKys9fPewl/9jPtR48JElU50ShavukmFb9/SyYY1kQEVNdTXxiopJ
lYa4cWKmlBNb2CT6MzBWfC/M4P3ZDuCpvFceXIk+W7QVopDmPCDtgNIJWeTiDAe9JY9nRB/KX0om
EhgeqohxSF7sBWraKSuvD3Y2w8IORHcnMWVMGAwPfs4soJXlwA5MAZx6WzGswaPr5hXx3twY75lE
V2hBUv+l6N1lWd6X9p2EjBd23xYAkxw3lu69OmnBEJcpfGA8RIZ9zbHtdZa+aXRn12dHTKeBPp4A
ZbEjvEfEgMPuQmzt7tUoYlxKxjrPRcP5PTlqTJ37i9Lbm6J5dPCx+yYdI3UDKS5tnKUtsO/YW6zk
FXGHTmGC+WVaGmDpGIHnLHxrr5jAg+n0BfrCGReDa2Gq+wzcCSJFEiRsmLx5CDJ/VljGzCwHINGY
I+BcFFp4CcrXuMIFZ59yZS/iTRO8GlgX7JxAc+dVAr41UHhJ074G2bUYBjxLGYIKb1vIu6KoHrgj
0/AuWWbOpXPrveOuKq64w0JXW2cPgxQ0d+YF7hdLP21J7FfBkvQPkFPwx1W+LELAcQpVvU7RD8WT
wD8xGjB/CFV0WEzrnAwtrJLgka+RhkF5uHOROsleIRP9oSYSgvhbfRPh0CrKHfIKUG99ufQh/DR5
DydciU16cXDdeu6xFewb4ghq6W8t8v2sDvOhXi4xq37TXSc44JpYa5I5qaOwJJLPayg47JIXzd4a
GvlhBDVsECbMqVex5JIG3PO+RHfs/Dxvs1S/hxas+t9OvDKDeq63BFrJqzu+jHifBI0YkGuOulDV
bQY6VDc/deOT7JItTQOgEluoQzOE5bMQa6HwcxJ7vGdXyoVB5RDR/iOpxG/MY17jiCFyi6JitPYy
oefJULyrtgyZQjJlVMn4tIQE6YCN9dcuy7LqsaY8tXXAfJU3RtwV2WdtMgf3N9Ww9L21iu0xiEit
yHGKnXsm0qZDZPM0kXanDCl8VMWtL+/TpJ332kuTkleBtmIQ3l0FJiYD3WXytJq4zCAO+Iw9zfht
VM8GnFhPB13TPKM/AIsuuzd1wDh9J4ibFGhKiAKAFzXFemfyZsMGKbPnHEqgQIegwCwlkoEgOtu7
6+R1is4RfQ+kNACxygipXXUNsJPQYrKmrrXivXJiYNMC+wYWcY/nqiVyIn2J47PmwoeNbbjh9SZg
9GhWjHdhHWE0BxCvpvAl9UPX0IaguNRe7OwDGw+cf2BqtGAXPoFEJfi1aYSOYLXqVrD5fC2eQoXQ
ZbwZBYGh/Z4+G9a9cN6qOCuDBx2EOsnbQQpGZO3XpwGXQ25jtlbfBvEucG+4zTEOyXPdif4yZojq
NB5csUuUZFOl5YtloBQejW3Q989e+U9E70PYV6dE3HpgITiVlzDxcCfBJB+QmRvYvXBRaD64Iq3C
RvUtNS5SW1JSror4ZE6KRsGDi47IU51FDLecr+OrJ91CnV/dAiATQBPsZJ11e83CFjWC8UTt8jL4
9szO4/nQJsuo+RwiRqwcuHY4/2Fb9v6+JDmthrTsrINsTWgRjAwLmvM2VQjhPSnjQ4GVKzSuAKU9
hCayHM/MXLdBg8+JyEQy6xjqVtiCBis4JhounpDUq8JfW/5L1CcbsmJlMyOYAj8/ymgiiVam5u/K
QluSjzZiZLSMh4I4pSDbOihmZAhFuTuOcET9ZGN3UF3F3CpOzZhylIdOA+utbKEVM/7UHGzK0UcK
yjF0exwoSJUhfRBERyo7uWQITW0WK6zmfkgaEEMKBh51dOehkVZwwWv+R9vWjCueowl1iMLQ8m7G
5EtKPpxA2xh43BJSECKBmX0kDQG7YGxAG7MN3tmrLzdk2M1z68NLi7mpXWwT0nJXrXo6pKPhrrNB
m5yobENz34UulbOr4YwWEbsrAV2qvSpJRyE7ublKZLGqIZFffZXlQ0DkUxl8ab67ccYKI8WLSJ/A
aCjqNwFwnXWu42ccjl3TQCjGwk+aIzY5fzJCQ6ZCQ6lALmm9UxBsRT1Fz+7Y4rzgk8FHK+9teWOy
hjvpGHK/DJWhqFusbf2DFLVZKrQFzweNxtDiHSkAOcVPLQ3ogMDOkCfAAuIz0MbJyqe2fdC53qPu
wvpCGojG2P82HFSj38Cy0uQtYM4zonNtBBtd9OAj4K1RqrGL2OjjYySrQ9Nhwb0ECG48ec1z/dYn
KA9S+PButU6hoFITsvm+CVRHA/kyiXcWrTdDHAN+4CS5I6B58E3D25/OGoeAkDctRFkawkPHeNLq
4ZZYiw0MkZmiJttqwmES/0tabg+LA9EzQo1l3RNAk0I6NEoGTnS1c6Iy1b3k/BOkS6MXuyAC0WDd
XHB5ExBLH7DpISZamilp38pTqjYg/Ko5ASo8EN0yL3YWMVSxgdados3NHqlWgYNh4R6uTaNy0D40
5ocbkQBg37kAwUT8DqNAypZ3aj8ON8vGK1Cf1IShfl7v0fkDMnQwYUF6E+G2jJV3rw1Zq7u3Lm8/
NfJbHSxMxmeFyWkEp4q4xfHPlTiGbAj9sMWWg5QqQ+JTkdFhO+8dst6Ukdr4+eeztfbfxRYNKwo7
1xYOXSt7OvH/q/NC8qbmuPHIxBi1AaJH01wnxqjME47YR9UDX56mpbVXS/J97aEzsTqr2rpmjLdu
OPrPMhh/i9ajsV4UTg1hXSZLUSnwHST+pESqNQo9UW9x1OYHvDPKY2mM4i8l448Gzj/1AWsd42GT
gZD4WSj1die9qoCKnGmcnsIyekU92z2Rx1AsQt3xlondEOVGg2P/58v3ozv2nw+m8c0yyqCFFtav
V0+JldGXKYVhxva0tyoVKa6XsUL++WMYTfGDftbEBg1iB82CYNbwo+OXk3PflI3qLRoFjClPhwqw
o2HcbijNdsjDTeb1cIIvPScPXHZDDXUKmxhpl4oDMKz8iIJk7bnkfGQY4OpjjIZfR34slHd00FAP
t051p8JOiMnLKAJ32eRTcY801frsEo4sp8iL5w6DYoGQV6fn68L7RlrwRmX6qA9ILnGdIpnCt/Jt
IjoZDpVx7KIvAiqXjgTb5nVs37jUlWtp7keTQ0bR1fMUOG8f4Ophfp4NZLhl+1Kz5kGwcoY3t33S
sRdUgNsV0nFC/axDewe8buNLypntVi2D8vjqaS2+moZRE/8Z/++8JhFBg6EhI35PK+TsDGHUWTqc
oYDB4gwXYJb84cAkoPYOhaLsadrS+ooPxkg24ohNp2VyEX7F9c3A41JODgE0TCuK/yS+qMqxD57C
sjmMJpa3ySmo8QceEtDiLiGQs6n2TA1glBngId217cKXER+98jzF3SmUEV6m3KhQFkb9YROaDt9j
mRDt1OCencJ2Qq1dBwnIZJaAFmUp+ADEsp+j1K7EsZ8HFzdoRSRMt/Eaa17rPgriYJ+CdMAZtyBB
lfpcm2fywRavZf1ZUFO2Fs+Ldp9RXhG6RuLOg8Q+NeYmE/9nnYdH9FhuAL+bQLkd7WI54TKV9wyP
5oE85e4DhUdSnqOp8Bmh5B0d8MHBrtFIuwWjp4EFa73uKIeTtL8Vpve6Cgx6E6rPjVoubfd1yL5T
bYDuwGEIYZLiCDJEqaSAbaVU4x7wMrIK3RKHdOaTMvCm68a6JbOCQLBFa+KARldpxd6yBLeBn9rF
ls7bfrJ0uDNGfBkkrEm8hGCwo3WLbyy/wO6bO+WrSSYnKMcFlojjxOOvXqvJzeis+3apWCRC3qsl
qcuYdElbeqm602B/UJ93DF0IOPeUjWoIlMDBUVTFSqKHQou4YGoBM4L9q1lXyYM9gjBu65kdloB4
OLLQwT7i59o1I3mew3dGkd4V2V1jPA/VvTJyuOjNpVCjo2W0O2m/mD4o+2zTcviJPcThEK3AglKu
NSjQa/AtViHm/mRRQHSNmrcFJQdVSmPPl3ZybEJtTY21olk32S//svz8putj6gymBDMXrGQ/xw2h
37a2DKW3qCdqr6BOPqtqaT22KE/JtHINQmnoEw5/mXIY4ncfbPzTdBOahljjR2M+6rXAMCBDQmrM
57Qe5xV7fHkpB04kgqTpDDd1x5rSPyeNi9/6DLZy1oNfJ5KPw4+yiojVQ3WfUitmEjZDHUcXNRcX
o9DlEqjo3qnYuRoHsVSbe3O9RieifTaA2cMUU6JxsjQqxeimhe8RvmAPdVxv79D7L7r+YjZyFkkV
cOG95UxpgI/lkKF4Lmg6UXepZA7bxszAXKPCxQA7otf8/yFrhF+pF40TZDTwl5OiWNfYQc1JmaMH
FMEPbdmtYipdX1tamKnZT0A4zdSK3Lf3Lvii9lrG+pPRn7vq5isvPl6ehMXRWTf+fT5tyhxT5Eus
HxnCL3JCnIBzeQ5udPSINkgbTj5bZXrhJoKa2297+U20+0YGBHuU48E2yxuHjZk6VB9VGh3TDHJF
kp+NrgKzC6VHt+ULbh/SMd9AQG/V3Nz3MjjEdG0JFlP3OQex2r6PiZ7FVnNV43TWImaXPVGPvliG
vQaQllCNGj9wnL/E9BJst9l5eY3RuFmIkRqvp8mYO+tR1ig2zZ1WOw9VI16yNtnWWOVtXc5b9sCh
xQlpXQtLrpIgQhv9ZBfOPIwRA+WvwzDRIJ8s7dNzPF6hrduYWPrxPXZrJX8z5WNSyn3TE91gEvEL
sHuoIJPG6EYpbwcZniuVHkBbzgO452WokWB5Tet+2xlAnOtVKyBajLvK5Oi6IfuZwohtLR/2Hn5O
4T8PHKKLpF8ngsxoQX8asHOIVzyJb2ajYO6HKASDzmmrvULfDgEZLYlmDQyop4anTQcbwOEvdMYU
cBwtQvtOJYa3tv8Jc3Vc3Ha1NXPDbW59dQjr6fMk9ZM9vAturlo9REk5G7od3q6lK8jAWAdwZBwB
rCH9KNotflsMCKSEbTlhl8Oni3knJybHHt/s0jorAjgPHIHBvOP3Vsx9SloUFTU5KYrxNMQHd/iQ
CHeHdaHyjpEP5XEkDyHQuKhw7nU6DnpwIW9nnkR0QmD1dyl8MoIkcvIWbIDppL1PZwwZfA8er0fH
Hb/ZanqIwZfNu5C+1iwrdxYAFiGztRQ33fgKldPoXEfqfndCT6vaHBYSMBNF7sGDB/62hjcQVwsz
fGkiUAr+TGoHlGocXVTa0yBQjOzJKr4L43swxV3Y6bQtrbva6Na+suzRIAzJdlQgcnDQKdSPjmYe
U7J3qBe0Rryl22bPIZXyyCGsInGUiZU+UVbKRe5KYljq25hEazuiYxWc21KnLXOIvX2l3gqxpta7
T+pDYL/0A+i5am5Zb/gh5ynIT6370OwdWPFy2Jc4HNwLMsIyv1RWMveBTPLTRxDnsO8GlhFSy2dN
Zc6tqIQvCLw5caiIySx6tvt1k4yrwSDiZ7yOub9wnATk/ctgVItakqgCvCqwYFzWHvJiYiGAgktK
Ie9FYoExy3CG+yaT98rXQF0T6wuRAjQO30fQyD3oHkyqvHXTw1KHz/BQAoQfHCfKy1CcIo6W0I6N
Gu9aT6rZE4kAGy8aL4o7HiKbHKhFVVNkggrouKJTmbhOyXoM/u8VgfnvncP6eTAfLbNOaVhjrCFf
UUyBwLUXLw1CrtfsG7BsQjVfmDrC0T+f1X8zq8CPYNuOZZmUVPoPidhQKUA7yymKzMrEnnhgUnsV
7EJGFavb/99H/RiLDLGSD06XuItBNOXcyO3mGk2CSTWqm7981G8qrF++1VQI/atM1JhPD66M3YVL
tJJQakKXR/U46slbzaLGABSnaBSNb3/+gr+bgJkGqhRVMzhFMIX89WNNP9JcxWbeZHtTdoBKvEda
QC72uiBZKkaZLY2ujPat3VPxjxrEcdmThaC7cJ51o/7L3PwfGcKPKsxE3IFUBmER1+PHVfB7XyRp
ROQGoQA2LgejXVXYN2A2deN7lYTKkmkd6u6m492rsGoI50L9lX6mRSSIhI3IZlHIZzUUYmmawPb+
cmJC1PRfdSJiSAvpH1I0YPruj+cec0TnOvUUw9jze4mWVpZC0dJpPanSHzZUj6hJSZgEypfXNaLV
inh2/9Am1tKiH+whfTJ8zsUNLW67YqrUGify3/FuZgx+m0iVi7ajrMl8gzZ5sjB9c+ekBDkRgjLC
r08/BCTL0WyIJfiwLNyTnkmSJpYfN24/rFHMwzpco0ldWwGmrLRadWoOwR7XAeddAdxX0W+kcuPC
O1VUbx3QANlQMoDkDv16S8fO7TQKUCClVkmKxC02y7mk+dcKekf0VeFcRNUzmEfixZFekgyppjDG
A3jV1CiSTL/MtdaZdmyrKaH8SZ3aSJq3CWS46tPnyQVu9HIel7hHp4Qxk3RBQt0LSsvow0BGT5m4
ECLaK0SEWMRA6f05dAPqoWElprakC+WEh3oOEBOwLpkdEdFdVDiy9daOoaxCR1k23pfOcKZP2Tc7
Pt8Bd9eT+ZIDRCT1oo6URc8mX1SvRtCvbLh9oddvlXFvUutpJnlX9R2qPLFUJVwED4ezjbStYtnX
YJimE7XbRMPlRoG3quJyE3l0Q3V96UPc78P0U4XTqdkHlTpNHavHPFKBQNJdcGALT8FKOpQ4nwoQ
u9mpGmo2pzq9ZGV/p4mBWxRPwX4ptCPHbm8jBWn4luEwMWnau0Z6kIjOc5TVaD35mvY5VZ37Oqnf
koZSNgsXVRstQTAFDcxC7rGGoahOm5Nan+qu3roWM2Vl0SIzC7NnACULrQGtmxYrwaXSHW0VDWKR
YCqErYvRkHA9cU0qlO1Tx5fbhKffnKhEavyXOug3yoTp7aLTQw1km1Befl2OAnKh1cTj5jiRQudB
G2qwL4DKg1iHU4l7BcahNJ5tpQy/kz6IbmgEsNxpspAbWFtI4fUaO/2fF8n/7kHxS7k6Qk/bNJBQ
/ejgGYPpx2BhlIUfOmSvuLVCZGbRvf75U8TUyvp17fv1Y6Yd4l87gG35Y+VUBTfGgkNGlGZGJ6pS
0ibGtCqCK72v/GIPunewILgQtcNJS00T/921Q+3/vMdqOqJAEzGGqqnWz24YbUgzb1rugyD6gNME
+Md5VkumdnWlPv35i08r5q/f29CFhntHuAgzwc/9+r1brykhBSHuGKouXvOilAuTvhfjLTfZ5JFu
/eXk8tvPM3WN72aj7jN+iD60QLpeNeXTNoNdHSu9AKTsx1lC7lLgxiu4Zeniz9/wN7ssX/F/P9L8
sctaYYgHTSODkrZ6tgT9acz9Oo7pX/fGEhIKOS296oo7EakcMktH6kthltTMdQA0rMQp+ReZiUbS
wH9dds1QJ/+lOV0J0/7xOwFAHVIUad5Cnbhl4bgag4ekInSQFZRJsBJTMjTbZMxujdUQWmwz/TbM
F41RZtU1u7A7kI6aR8bMqYGyWfqd57UEeXwl4ys6GoCU+sJUiVgwiE0MNVq3cCjpJBB5Mhj3glZB
EuOTjVGrodxoC6IR/DtiiPDMd9LlmI21CBSdnT+FrNNVWexzIDYORLE4hbRt0Qel7Da05yBIyF+L
WNW+YybDg49yyo7uAmLoUvYJinU34fzkXbvQOY8qqXTxiog5Njrmh7Qy88mIEi9KCi0vBsBidgcI
l2VeLyHxz22xb7AoOslDUy71nHWaKBWj57zxnLL8ieKqG7cMS7FlBrQQt62gqoeKF1Jky6XDnH80
yX+5x8ZVly8ZRbJuXxOymmvrrYtrDKJPxECXHW7GEmSuzugeWYr+YEn4WRbXWFzd7iMyto5JVjNE
QnfV4tz25XPiX8IpECCdclEgxNSAm24eBWpY3uriM4T5UgAAMmIwAM+9YFBofA7Fq9ar4BtacjVI
+mGT4CuCSEnyj1wyYusAg6KtafeJfSjrYF7bpATnGzXa2XQl/MlknxnLIJvQoLCU12r9XmO7rBqe
UlIKVaQ4HSm65oXjmsjf9PpVMU4laPSwU+Awf3n5uLBpgDBhtRn0gv4hb/vKYGjdWASb4VDFeAH7
8DJ23WlUgQ+CMB15OHqGcwH85lp1Nt30zakiqTEc0h1o7NX8PHOkVOSOefYzRystGOaOCg/Jey9r
D8YlEzaveRvFd1/GR3qNPCg0HZwUkQgJyDWJhwYEBvReIoj3+giHS3BIK6HH4vVWYJjh47qJPt10
ptyZ5iEn3JUFeYY6T20ZBEJW9LVHiQ/dpqGi1cdmajW8ESUL8tDIOHLk5JZOAewzw4oYNu8GXm34
NrHLn3MA4lcLAhqTLhp1TJMl+iVlPabvdouiJIYRS/MbuKoVz/XuW+8PvvkR9jsCiYXHcWbrUGOa
wbhEZq8HhESCSYUBmlcofm36+SR+++lB5YREi8NIt50M5waNj76Olq7ykdXPgteYthyyUT4LXE37
rfb6AlHGbNIqUJsn9Mqsdxe7ln5W6Pk5A9Y8hvEOMpRB+VTEutHAC19jCTAhnPfmZRCrcdxYxWMs
7igmZ7pF/3WvTKtLeevVJ5sucuufzIG+YTLeef6nx0EYZBXpGnT9PHnWeW4VnUmBh/4JLQ3khi3I
M97Cz8KDtd+pW3+8+sbboAC3CJ8Tj6vQ86jpYN2Ffh50jNckqqqvg3+TQj4VVn22GQ8X2rjzo1dR
FNsi2NFuJC7LbhmFhup3ILB1OdWEKDHivebFxzbnKKoa4xfPa0JPTUHglIOETLWjBgl8NPSrYz83
HOM67z72DnF9tWitACoV+aEOSUfcuM1tyNd+fBRjNo/lwcpJS1Ywe/vnBvmJCLFv1Kwpc45uHU1D
8iuNdxB+daKuq7xjEnTo47XdbCr4JTZtPgILeYBq412tP9ziYpO9GNIr9mHwAqKI+F/i9m2MuI5V
CyOcBn3IOsfYfl/09wZdply577Uc295HEl5DAdnbP9poOcRWBOc6B0zU3iF/h88M2FvjlG3NoN7M
3XAhq8+qI2vLxwV7dOKPId654pQnJwEtkzetddelTDmVTRKqeC74FMU5uu0uCRhUXHJyGd3u1CAX
bom6FN5RCzdu99X3u8re6vGbkb/Fw9EmdYOCs4AQbTyNPGcWIV1Ql5HBBYOx1tHc1eYz6psmu9aJ
wfYdmktTskTRRqyJxTGC9ymIqoseAgh3Vmzhz9roynMHNyKg8hB8ozgHUWlA8s+WNSayAr4WNMEd
s5SWGZ0xlKAnX/H1ISIDH+wvIqh5RLfY7GWXaOootuw84bg0k71L5VByRp31rbEQoFl0tIMpFxgW
41AuorZhWH42nI8OmVEIDE5DX9cvUd8Cx8tpntKOasFLvvjhS6h8K+haovRpcO+y8myydFYPIc/K
9JaCbRESPcDSZiimkhH00bpb6Z70keY0qEs7h2Y0APWe9IeHKPxmCl6KbV6CyCp5SzG6c4IfTikx
TuFAfTDQ3FsPUQD6d+tF3rKFqBo35hsAw1kcfunAfEEeA8rRMigK+rrjFct6f6MPX8zG9mGjU7FF
3aPgqRMwRlK0pOzZhDkkllz61UYEU/wWoULG51hsrLiDS1MfNGZlk5xQwhWKJzufFh88ZVGlqBER
yAWfTfKQQlEJPr3C4/aew56Jp/lIr2SflcljDIjZnRIzWgDO1pM/3EflQ1bdB/Uljl8HbHGaP0IS
Imza9Fa0/EewrCgc5gUEngrRiVBf02FcIydgz9WWqOeXtcbPyt+KlHSsRF0WLGBuBSYWxVGBTtqT
RHJANgChFz4zJmEwCTW7I16NE2sFCNZsiBAEhhAG3UEkcp/IrdpuyGLT3YvXfSrluBUVwHIUFCqE
Uh85gkTlJhN5FwcZX/fat3hq0WKp/UfinLTwrQ54xprbaPI9ordWfZNBsSob8NQA2nUruHos62h3
0Gn7cwOouPNK9warHLeaactVmPNGWcXaOSroUi5y2o6nijxG1A9yxXuvuGvYppW5F5Bc0P3ZROAC
8HyLi5vuzJUCre2CnBJbY+5CZAmJ4DzkJrHANB+sefIelI/S/iSWPgSsac5jbc/b7Sun0mOdWfhi
RUgjkJ1DWN9laD1pNhfjBqIsG+XcTNAYPqvWQWP64L3BlMniA2xCRgwBfmNHPjX4YeD62FdcvkzJ
mZeSaAGc9KFAZ+i0D7nYupTMQ3afxHcmUZPou+RKKo8hrkiCdZtZnp4142YJJo87XgvOfKiyvHg9
9QxGDQjvwSk3hrNVYUmm/TIxXgLeD/UGcbcjgQ9gUX4N7fdq2EokjZg7tXQ10OzWd2Ry+Sy6DNNz
VJU5+aUgjEmyTPBPA/V9ThAwV/ZlQLKL+43mirYoyUkSrB95F8+KwVx08lGvFmW4LQjSsrVT5z3p
zdorT8j+9O4cMxcYz5K+SgqXWZ13pM5aX5r+kiQoxGbkv3jmF0+2TuNOR6DFGlZTxGvZApC+bqXk
XN3jG6G3p0l810fFIcQUMcUdwXz5jY9E6l2wBne4splXOPdqURDhgsqH9O2lka1EuqrNo0Narwst
9ghAlSk846axPiF+9jgeTHNa5NTjJiaw3cCd+NRoGxoIGaK1DvX0dxAuOXrRgplVKL0d94VKm+ny
S+3t/HRvSuJncKpvwmgNBolFQkKYqo/V2S6OvEhDcZCcD6qdovEJi0By7NnHckc1pSsvFkHeROA9
RTGTFeXT65bmePKqV3V4QRtnMRXUDwxWrP4ebZZnntp4YzPIincSQeR4kSpirXeGdBwS+tduvBf6
TQ93U8Zjti+S15HsHWQdXw1PUh4cCXKAJ1mNF9G+oHQdnC1yq6K9yGjnCAW87lwaRIjPo3rlMc0P
nuNJIrEdOMXoJsQBQpiXiGhHSF1PPo9uUs9dda+RYdwmj6AP2R87yOqEeJmAuE5Fjbb1ME5YKgS+
KwcJEBMwhkPcqW43dAu29AB8sm6h93x2SaP3Doa+xchXks+8MOEvL+o4SBdGPNLYiXH/1+4TL3eH
9j329yiOrIbg4WkIevHSVd/PU2z/wcESzzZ0ZwaEFOTOzS/vnXCF5kwVm2Ig+2CpoKrMdqp2ITQc
WQCBa8DD1+AgAOTWxax5MKaO4nIIgWfFG03jEBAzra3RhlzSrp25+ZJ0HdvT5g7UfFaUBO53P485
/rXFCdE9eTttuvfo+KF2GqDezodqS3S46ZzQ/w/sgimWdDHVbE8OIUTg0Pv+Xh3XyMoLfg1udunQ
lZ2h4wXyIy9FSe/Iu9TjgsOeRW5PUl+0bB2aCDEOPthIZZcR5cZVkcYnjRbRvinoAmv3vdYfo2zu
yj3H4Nx96fN/YNNaghBvHTTcMMLYEUi0B/Z8oItEuBIZ9GhHD1VLLUa8zB1DntKIkDDbCHBnbb9n
JZec43ksVOWCStGxjkX5kGdHnRo4OXlIidz4M4UVR6vTLY5puGrkuYx3nXqnlxfHOQe4oL21m5zw
hUa8R8oNtHwNblJ0tGv8Q+QsIzQcdffECBqpCADJFarEIAPytrKaKcV1VJBuSWVZmk8taUfDkuBr
lJG+wRowy2kQU3cDQ1W6PdMwqve02qYT1J5dIPhSy3vayzJ9JB7dGSbVvqwvFnOmmIC/JW8BR4uO
9pzFPzwgZb1zGjhLC0i3AUc/UA5M4gnx3IDP1l00smvwaCZ515iq003pPZk+j9MSKFMB35gxmnrw
xVoH8g532UARPtPaZfBR6adcHehPzpv4s3rpKGzxKJ0RXPU2Ol7sa/ve2TBhr+g7oCpNdp1c9tVj
lny6HfFyy66HLLwK3B17OS3gOYmF1nAxYBASQzo8o50XzjwLn9FNKxmd8Y2qb0P3oSfcSTuY3Rsh
GRYmIIFkFvkWd4tFK42PncvzDPBHu1ku53645Tv4xK3yKoyDGT4Y+T27RxpuIr4Q+0fF4fhdH4kf
IRyj2RTKnQzvzPJC14NewgBBHRUKZ7VqXnEwspt50NyHOOIcaxchCpXz1D7a1a6wj45LN9TeZ+mz
Ga8Euxj5boJD77p2Ng7pWY16V/VrDmZGvDPZxkdE/PhWZDLPiX92z4b1UUes3mdHI7IFBTgqZeNm
G8se9FGYvlfuY4e6jGzxdO0FK894bvt7BHBafxkSwnE2Dth3FJ8C0nw9q7JX+hay2wEr5OYb5UkB
+00M+P+wd17LcWNZ1n6Vjroe1MAdmImpvmAapGFmMulE8gZBiiS893j6/4OquiWlisy/7+eiokKi
mAbm4Oy91/pWBl6MjXf/EieX8fCopM958BoMT2zDUR9l08WLdmxTxszhmzeUHbm+cuW1Uh0Mfk+I
5VBu9OJLN8xl9SWhQx0i3KnuERgxNM6MdWht0fNPuUbuaoQVYNoXHsApcobY2TB4aG22Lk+u92hS
n48PQrlxiXtQuF9WQVzMMBb5youL5IeaA+aMRBYXVvF1Lz2R7k3MNJ/Izh8qY9sa1ybCcv8r0rYJ
6qzN/Noplb2pLjsOD/xGsq6ZpEsbwU+b/ajN1d6hDilfSp9oH0eHZIgY/2YYDyTvEUjaMBomy0Tu
bmpxnZhLAlhQ6cBKX9rZc4sFy14Pyd4WT7jU2P7U5r5UHjJjp1Z7eaR7gbjNu+VST+EYs86kKGXS
9DoRS8SH9CVqunE5btFVVtxr9IjQsOPUeKKX4vv7TpDUnc0Rn9IKcSbltp0QoKToa/ixEpjKFM14
VlKQoh/JnZFrD5Le0M4MF53/oZM3HW9igq1FCGl3j6jekv4uspd6e++JbWq+NPKd1m/N7LmrI8zH
HfMJlMRO2x90JihycJcZ76wHbN21dmmqJCgMNw31uikfDIPtxYPcFhvRw+UjwTVlz2wh9LpTpUvV
npOWPZO+eB27krWn3FX1S+Ld+Oz+Vfe+SG4wqQv1vibquV+K7NDa6sWgPVYYWxKhkfLFhVntWf+B
hPflzM3vquYtHG4kY4U02NNXNfngIH54KFTdNUlFdrfVw10/PowkIWT6slFJLkUolBskCaxqwY6C
sIyKawl3HWxSR203hXLdqo9ZSMAyScwh/qqlS5mb0n4k2ZUhIGekEOsW3RztowoOOC5ly3xluffS
bcXACPxZU7/F4TUCLEbCzMMIuHNHVBSr3FirshPGa7fe9v3dGF2R1hSTrJOHey//qo+rhIC6xn9p
+neFQaFczHLlMi9ufcaL6ayqcUyh6uFZINYwz2LrUgu2CawbxHiqk/RLA0VhQfOMDbxLaX2QxQVP
xk7sayzLhIXll118RG5XM5MjghABhcwGWC2vLbQn4bLLEDHN+wiCO71dmjdLKYhmeXaog40PzJ3Z
ChMmKUQjsiALN6ucABecyydGfLtrDSA3yJlkkgo3ZrP3NJ5AICVWBqYN79ZFi+nNjeK1rB5C8Rok
PD7mYCWVdmspj5V37OiGDMjXqfDjZpkVxyRZZsQE9fl7iJDGlBwPcWZXbEYCaMJH6gaK4BHdir+t
siurufK8TYYXSaZ01udWOy/o5ab3mVZMnaG5SToECcS6HgFAAer/peDCx9NgbEsLZ+GBTX0I1slc
jRVYQCIMqUDZASUbOQdJt/BrFG/Dqm+IOyLS46kQcLQ3SXlrcx3ig5uOVI3xDWcHgpzax+7wpfP6
G0KKUYdh8b4lHuMiTtB/3E+aYZqF2m1tbHhcEqHUE+DVLIhPCmBcFUsrd/zAQRnHifDk9UBmSU0X
ZVsP21K9Es2SzowXbwj/ifKtnJMGvSB+u6VjPEVyXJHr6haXbBLozpDYwxOMZmC9sgkASblRXkwC
iDpxlGDl6sVL1yJ329XR0isuCXdzlaVfrvRsW2vr1Gc14ZLs8mkCS5ovBk0E18grI2uHGlAnijiN
77D/RLB/K+M9yDI2qdQOK0m61PViBvtLtXalsiL5pu2WcnqgP5PzqGxYmwbvsgnWSfUQJeUxZAIu
ew+Ki4Uu54l+Ryxhkq08DRTqiOzvEHhHv72quw1Gx03IZ+iad5m9kzc63P8yS7KdH6yKcPgluU8w
/y4q/PSUU/mVyza0nYfNJuYBTGBQaG4KAsx67cITN01UA77DnrWYAulow3ThTYwdp6PRmls7OaFQ
f2sb/t2jpWGzrO/SpmE98S4KeZu4rBo8awB0eUN1kdKzLiEF2/67rNy5416XH6JOwUCCwdDy555k
zbPAXyheQ0jdTRPcKI3Jg5OaJXxrCuifXraPm3bv06UAGeWE9WKMQB2S5WgWc1XZadHRLd7ZcDED
8etHhDbMo3b0Fcb0VcWMIvIlnXxFXpv11wRXqGewtjU5+24mOhIPLPeLV13J6nUvHjT12NQeseYj
gWXhXKpYJscD2PKuWabBk0frzcWyqbV3LoC7Lnioi12ISaO+iRSsWO+1eV2nu5S+n9o998bbYO2/
Pd6YRZLdyvPFBe0v44goF3J265W7uHot7GcWBuBIS8WlPcn6anl3dI60kTdLwfTsKu0WYvQYboPh
LQ9fJOUyLAnTyCl0TMgGgkc9DSH4nmw98Rgrb2wvAEzNTfU9dFcdNQ6pFkwa0Lw+tcwG/PBKcaed
W7LqxVvWus9FhbOZJ2I2rGXD30eZ7uT1plPpsMY8PWSvwkTJHiawk/au1xR4al1b2Y/+MFD/JApO
arluXoyA2f28VO3kUvE9gAcq1FfcnBaptaSb4AMTNnWmJcxd48JTJoqeXIeFsMfhqtM9aqOoSUf8
Wt2TinCUMC9GIvYIpHlcBGM5iWgRp9et2OjtF7mKabOYtB895GLh+KYGcb8i7t7Ce2Ue3Ma9MeH/
4QAz8WWXfu+wE/XxI0g3qtqRcmb3c3C5vKeRL9VCVWYREy1kGcStqmiZ2mZrlyGWamorcVOhkvAj
aheTqLk3YPWzpFYxRpHwXFiU9Tza3HJTKe0GyNtF1xVfNCypyMtm/0UuF1/GrIAXCDB9ZC2KRXsc
q2cbsMg5uc80Cj4dTdMPRJLECFwop6PpJuxrPImoPzgJXghYLowfdXCTszbGvdt6JqczRZO5DUO9
PPgtlfvnk+Nf1UY66CcbTq5moA0//QCBa/gQsaDhdp2M1n+AgSZDtWOJURhP1KNUv4nqLL7k19Gw
rgnVNA1Yc7IwT2FJStT6cm0CLEoyrMlyrXAR1ddR7EmzpiGG7vPv+CfD6vQwWxZSPsAH8HBOTT6k
+1oi9DilI1z2kZvJwGpaYDEWLlw1nbNcrIXRvUgxRmhqS50M8lEpndEbD0jGHpSJKB00G7tulkXK
kwQ6uaCD2iVHz7JuLTld6u6IzbJ5FP2NwnoUhEyjxbJSURHpaGQx3+tU5EAQ5lMch8J8tmU98zta
hcOSI3XRmkRYR5qjwNkyegktKg/jdjUZ+DrDqbIbusQ8xW5q02REwfxOzRcCS3tuXE0jTG84tPFt
Td4K+aA0ZZSjlOw0ZUv830Z2VxXPvZYHsm8fepJiWfLDYV6GDNRDcqFjRkQ0Zyev+WMVXwV+Oeuz
fNGz2ht5s9bcbUiF7w7+XKOkldmCZDIdy3USRqugIFIQog8TaWkmVbEDAWartXtbU5yevrXKDi4o
yxtIMXclUz5bSDet1l5mYPU+P8+/XlWkqwDEmQBA+OFOUWEtmk1b0U0Lf1FkOG7P86yrlZdQ1sQ6
8Nuvn7/bryrR6d2wjAHRkEmAORHt+CS2kdHEuzWBbK+kfhzJhmW8FnP9nVMt/SoQItFmIqGB0IDP
+E3V9INyh6dnawV5YwFody0KqxC3IcwKenVTfmE9KjXbrJ7pkBjk6ygl0q6Fes42EtcE6spoaQ/Y
Z3NTj+7/44NAVgNSHtB5siUbJ9IaECPQjns+WFsheW+5OmAvpLnjhpo4I9389exaGkeAmxjKFCk/
J8otmfRhr2LXP9d9PIG50AJW+nwS8pXUXYWhnZNL/fKGQIFUFaSaoZPvIlsnb9i2BXYojSdYJcVd
NZf8QuzUPJSvJqD6o1a6ukWjIKls+sKSt0wtrcd6PQTqJoijlhVdpsqN7c56zAMZn58i4oJ0CpAS
Z5S9XN2njxE4kaAsUY1aYPyI9ODnP1wfYW12Cn4xY9G3ZcBWjGRcuaisfa6JdGGmUNqL0A6YEkbk
JncxQZFJwxfTKi7Yiz4JscHHihZXGNIYKiiRpUVMwxvpbsyr/H4wjP7VFbV82ZiatDT7jhZgzgNl
XyQFAE0kY/Q5bRNnIZDrQz2Y2lapW5VqGMi3JQPF82mILskx7faItJpHqgybZS2rNpbH5luPQmVV
SGwokkiNNgS8h0vS3mnxSCM9MUMm0HP6lTmRx+W6G1h/vKSqF4VaSk9e0qWL3CvtnR1liLQbBi+t
3Ffrsm/VB0VK3PXQRtWd3nvRvZn20Z2dm+5SNYMcpaLrxtne9Np4joIqXJPU6258mZy2lW1DaFyY
ouxlqljXQrkwuCapOsNwZRRFvQJFWXurWrfKYhl0GCFcvvmXUh3bXdAnaobC1hov604QC6BKFpVy
UNf7WCbNMwhMNnyK2UmtE/X4lMaq0XRUkpEMRWMYvV3s+gwcynGi2baheCj7r5qvlusYHakYKHkp
EuPtUKpszrsUjY5VqaU6c6Hu3jeDjQtcNtVwkRYK/dBEpW8osh6TTt9A4JvV4CWZyma+vM9aW2aE
lMSLznJp3nR9iQuukntCRT0NuTQNAW8kC56IoW0RaglKimBY1hg04T9G3Qq3R7MuVN+6LmNMj5kH
0kJYvdhU1oDJp7Y7Nr3eNN6QDDyRpWkt8JEnr3ncyE+uGhIWKJlkO8ZZ2MGZ8YVj9j34AZ996xy6
GP2JfKybA2nxxIZ1Hr6IIS0ZdbUwdC/YJhn3ggyrOy+O5SmAcFBrNs9KVmNMIhFbJcXPnIWjrxSO
hDDvSxIGMJ37zDyjaPyWr/XTJoObkE2U+Cb7m0x2P9+EaZvhOOsCbSG4Lo5yjIvFC7JqHfRGeAia
tJu3YQbXvWeq79r07DS9JE4uixvVadIGkdTgM3hBodnNi0jTV3ZvZQ9j0IhtptbhvYlX8osIYsIb
siyGPKTLmN2GDoQLMipDuc4JEprJutxve62rr6WEQUbWpCKHblMzoZcaJjWxCS6uifR2m+fNuLWy
Ir/z/azZxU3NhigX5VVNGt8bkQSjOwdLRHPGSgu681oiryypJmwQj2J+rJrcZq4ap6/uUCZnFLHf
JK8/H8wJwIiLWkyEVziJPx/M2CTtzgjp9Ntd3z4VdTmRLRSzfBBWRnBjVyFSSbIeS3KgSrRFzL7G
BhQPY9twt6bqOg3t8quwU84EBBAIFEaLIiMt8mDmoXxYalikr0tjIB5Hafz6MGiYtcoy4f5rmQIY
uE8QBbnyMlISjDOl6S19EjX2hYQUEKNmuqhEM7EsLV7BjMMmhZqUaDjiRmqurrbv0TjU0Zmt7K9m
/0nFynXGvhkxqyxrPx+XyjB8UCueQYGVIGCuC9AdnJpBe+0srzoqHeTPi2JAFlgmglY96gVWmgqV
kl0N9KUJR3LhH3k9oWUq6QBKFBcvejs1ErMwm1oiUkWNiAMh3niZkhyVXMsjWne+rhKKnNEA+nwH
8Y2se3qmbTLr4I2BeOUG+vkbgeIsgpqN+6JOfHevlZH0NUvhLi8SDgHSF7+kWSuhKmH9YP+sul81
Tyj7zz/FL2UQ2EJZ1jW2jSY2lW/m/R8eoFpqay1FqQaHzU2uSf+YKOPDcC2MXL+yIebspF6SXj9/
01+Kv5M3PTmX0IbLPCqBM0Wemt22YYLyQ/Stp4M/GcZNL2rvgM0j3StWzkVWxS7T3s8/wq8bh+l7
m5Y8VX+aKk4+Qp4XJt2TUVnoNdl6bhxsOiPoF4YML7ZVpP90g84Xttj3yAowQuTfJ+8mJaKuspwV
UjVcaVeyVNMfkq7bmjimociUMzvGE8G7BWuB/wQAZeCnwL7tk22RaeWYjwbojgY+b9wWpnbXc6Wv
7CDDl5do1p1m1vGigGI/0+ycnxK/dVVopTh+fphPCL1/fhITTxmODjbyv8jdU3kwk1ZHgl4GDUrJ
Kkj7ZTaiaEkDbKu9T38XhH+EQGmibKetty6FZG9rGNyMKLkulKyxZgZTwDNPrZ8vgL8+GBJ1Todl
Y3c7OSWKp5BhW7SIKdyguTNIA6RtkyHCiM0MLVMt2ea5pf3ny/7bW2Ke4U4TpmJYv9CKYylQKj1J
bYYgAHZVP4CT5fbSZWZ4iFhdYR/cwq5JvcrybhEA6JiNdmhctoWrHqMCc0/KFtoxi9qE6gVyiI3N
sJRCfPO2bDF3rMrBaXWtWMsekDs/on9jSFZ3SH2VnHNLr7ZV10I68iN8NrUpMZpAp8fzADHvBMpR
u1G67VK9eMrBI19mVfFWgWhkdDadloE0GxbO+My1+q18+b4MWrrQ6YZgSqMlYguNTNGfl8EulETg
YS1bpK61AGe0kQKOvwSYIe4SyHvycYx6Jxoa9EKmk9mU/BifXZNY7m/WqWxhB1OOHAA8xtJ5iEmW
TFhY9wyeoSIYxjZHTp4wyrVkQmdpHbfZ3iAWfMKEmBjHuDXXZ676nw0nv36nk/svaIaWWDeGOjIC
uhZYkzmwVZFCkROx2dVALl0EzsYg1PdOd/X73NDN9MIj9myVYRe8+fZx/vtr/z/eW3b158Gs/vm/
/Plrlg/0Evz65I//3AVfy6zK3uv/nX7t3//s51/65yF/S2/q8u2t3j3np//yp1/k9f96//lz/fzT
HxZpHdTDsXkrh+u3qonrb2/CJ53+5f/vD//x9u1Vbof87Y/fvrJZq6dXY9uY/vbXj9avf/xmclf/
948v/9fP9s8Jv7Ys39Kv/j+cBgsX7s0/X/Ffv/b2XNV//CYJ5XeD1ghZtixO5tQj++0f3dufP9J/
N6ZUWf6eZYIFjB+lWVn7f/wmfqcxZQpqY36FZ4jJBVCxl+RH6u9gZ9mmwBhlR6zCfvjtXx/wpzP1
/cz9I22SqyzA5PPHb8a3deiH2wMXjZABHKkWydN8FvvEuxQYPu7pjrvT7VXtLcrydF5mkPhCnm27
fmiLN7LpWgLuzEFn5qwW/taI5ZI8aUXdokV3NxmtfWQN8BMK7qZlb4+ZI9V28542gbUGqgkEq6w8
cCZ9vms1yf9aG35BM7vpdp7ddggUBhP44LSf6qvWf26Z9l15oy5va4sQxl4hlkq3SPbS0zrexq6O
SHgsMhpjFNzraZsLDE8uLysxMm5rSNvFWWZ8LaSmWtpi1JY+1jLKwRidu6eETo7yaqtp2GISw+vm
sW9LV4WHPCTt++hW07J0A4nAfNHpVz/iGdMuKy0d911a+rssAkTW+tZLOs2pqgqRgCSIWuHVJusD
QVgwlbwZasQB1XGor6rAtrdB29TruomTTV/TvByDipaCl9eIsXiyx/u0FcYu9Xwit1M7ccDPFGst
V4DnVRhOdIAONDbJ7C6MTlkWXupBCQr1L1kmxG1hB0m8pPDtGb75kXRs6V05picR6G0pTX1pIR/A
6yNFykbYgfUqtYwU9JJgNluqirXlajEMsc7c+AYrlYRHcFPLkk5qqU62HyZtplchkK/GlCOUtr1i
IMVpqx68WVQcrI4ThXNVkte+ibg+qdR+U4SU7m3iTZqlkSdMItcAEH1vnHuJn9xQuoaXqp83Cwa3
+B/1Ml97aq4cjaKuHbdtslu1Gbw9j6wRKk5agI5U+z4Htw+Wj0hD4W2p3YOKxPhx2JMg0y9VY6wf
VLJV5nJADWfYwDRbHHhLK9EkdF1KPh1NM166reH6i6ztrJdIK3uktb29Ccw0XWR6mi0DH4qjVpjx
U9Xo2n3UtLhI5UJ91yMptC4ao4oWVu+OS41E3IU0CGBmnaunK6n2TWkTqhXYGpAeZnCrNbScaQzU
0zA080xcLl1i36e+pNxZJkGY2HWTO/J3UYdlo7sb3E7aqBUx0h2iBYgepnXUgHVTvyZaA3TDByoD
KbCRil1U+UCm6jIaSyeI9fhgjcpwpDcEkEq1itdEZvwAvZw4wlUYpTqDvBACx8yt0vTKJdn4Poj6
Hg14ONxR+NHEdsmH26ulm93BWk/M2aDmGViKESaF61pMXuO+KNHz1VV0J+Rxcik0k4MZAkl0MLQC
DkbKbQiAmUiFaF5WerCO6VvOoBZ3c64AmSaK6SH6j1V1puo51rmhcO9H4Zq7ukfw4oaVYyYB/6JL
qyez7ZUHnxYhgykUt0SuGhtwn+8Ut0fbIFtIsjA0lByZTVR1jJK6DGljlRukCZVYKjKLOQRA5HGu
2Il2sISqsz1EacELL/Kkq+dKHulOo7cZ/on0kmGNvJea2iZBYewPmuzRwSvTq1FLd1KsHTjJTmym
+VsO13MuhzCBy7QU69TOQgh1BirRhMPsd8VBVF6DjwEBo0tvEyEzuq+QqvBKiZg2S16n8nHsa8aL
xHQqzNitcGRciy1eUudJLVKGcejIF3St4bUUGS02/yAX2RvRxWCVRHQsg+imCKwvru0Hm6rBOoFg
2d6YGB0uKhsppyTVOThk+KR2371JgZZRoaYbkqZWo6c803gXOwrhEm4juQhlHAdLIFLJJawMk7Ae
tJhebkKMTv1qKbkxLmR2QTN1pD0XufKhzk3PqdpA2XIXGOKiR5hYLBU/CHZcfbS5fFO/YivyRQmw
IuqKJG9KXR4OUj5EsCLB0kDnqC4HKXwOuEYZmlf1g0+vBvZU1uyLqh9nFKjmTsaJI2vdPgVCuiYK
RSJYs25mveHiZfBMuj6DuDcHyC95GaDPzkkmTGgHz2NDieYibQhYof+y0ItCdZhfgbrpCSjNfPOJ
cqq+0t02x6QbJTO9EeN6DDJcV3m0NHTgUnGreu+tEXJaE5ii+zEYrzFq38Z59tXz5WOaSaR5lkSX
a8Z4CMsqWdoNN00xdF/lSLprs0jc5CN74sIgL1LRo17HgTEQgFq1Zg6UrUW3EVjy0ZTaYAWz4cja
hL0pgJKWB55NDFnYO51lYtDBBDcLqcrm7MOxW1EIAACK4HDGduRxv4U2mi2/yPPrOJNRCadF2QRO
mutEYPZjoGE1FyJyCpunj2MorUncYavF86rpAfeMpG0GLHgINpoWta8IJI07ITLHdZLiqfGrkRNa
WC3moXRIji1cAcInayZfXun1LxntYWnhFQas5wp7wHOSlf51xDs8lolhHTM/yKSlKFSru0aKNjwV
RdeNqGJjw9vIo11mTqkOgbcogDfcttZQ3rNjq/GNET/drvyWzOmLRArwMGZRoizNyDM2PahoxDVh
iw0uSSRgAVpuk6HbICPRKYacLEyS8ILOTnRgylHK854NWTPZfHR/EYVkfDq+LHl7jMQ+oxXI5Mz5
DG9mZJ1EvWLINOFJdQQK00tFspLNMXtsiwJ5oNKCG2ZDhfAgwvQHnLa0MywBsfdQakDGLwqww/hj
uEZ33Kjyqyza5Moiif1Jam39vfQyxE925N7VnmLfdJqnXrhBkJYXec9U2k9i2HdK7DdPltoP93ph
oZzMLUx7AnQmnyTNLwl9ICBugN9bdlaM38OVA3uK9uS52MXxddHp+SuJE3iwhnTY5pkHesYnxKLC
Pmt6O4m+xIZBNH43qWmCLZCn/DAoRklvfbAXVStJm0DECLyLlHKIDZsxz0zS+cAi1lDBMxsjat28
qSWBtmQOAkH2UEQWbe9y7Nj7sVciP9dMqwUoYQ3LWT7ONGvsX7shNy4t3HOXulIMV2NjSylwtwQG
o5EozPza7Day6u6yKWwLyp0cbHQJuV/eJD7YYCtfhZVFRWcxWeDMKC8tRSDU3FhSjzIJ8Yjg0Pwl
vofWYOhdwIJmiebL0stZyjN3JkyrOhpdHVyFSYFkijlGMLOksZt1o1B35JjBgtDl8KgkxXj0pIlI
FFbuqvZ77daSlOTJizVWU9eFR1QTcg1kxZ6pKT5nY4zquaAo3cO+7MhTVtwFMzXUhX02dttc6rGE
diLFEpAyf0Z3lnbytaIV9k5r7WYG88KbkK8Cdb0nG7dJ7we7XDbGFyNso13fqSQtAerNN0lbGikc
iEA6egqAKAJ/vUsyh+oV0gdo2iIsF6qix8+tEtaPqTtobOn6+kJXYOLM2EGjYGTTsleSxru2GTPu
67EjbTAECj4MFQFU8ZBql1HmK9hd1Wx8R2EqXZUWbubELuWZXfTpYUTqQuVboiMqs2GPs874v/KS
+vVbnUgH55Py8jmO4uf09R/ravpf9VOFyW/+q8I0fydnZUrgkEnzYsWhgvurwjSU33VhMdWcMs9s
TZsmJ39VmJKQfweBQ2KHKWw6RoZKX+SvElMS6u+ESTD3nGbiTAHp7/0HNeZJt1DiGjOnQa846byk
esLeFzmK04GJwziM3Z997kvcJnf1gPgSuRQaNfi6nR1/0UzkviRiOj8csr8K3h8L3JP69vubn7RI
/MpVpZGFyamX8gy2Jmy7C1g3F2zIF/kmd7Srz9/o537f9/c56fPpwkOKAt8XDSr2tnEpB4wJzJX1
n8XXfn/9k2F5qWTEXAWh7SiCrstzJDCXnPno06H43gL4/tJTl+mH3nyfKubYS4ogdPGgp5yTMwlO
H73uCZ+iGWWzZBW0nGo4Mr83UAx/fqyVn6cK//7EpwCQLM9kbygiyls5U5y2wBZVQe3WeVoVIfr5
Jn3KSvWLLxm0Krxy2fTWUxhUT35sDZtRpPe9niL4o0NgeUk+P/OpPrgEvs0vfziOSqTJAT07qM+z
ZjGkjlgqK/Q9c/0gKxfe2rvFW73IYfSd6fpPt+jfnTj9RCET+8jXBnuMVqSdXfYVoljfvoUSTgYM
D7xefx+Y/WtucdXH9aKvBQFWGgriSHK6guJ0iN29G0Vk1ybepR6le0kTzwLwXtCTKaC02o1UyWCr
4pUYojNN6o+O0fT3PxwjraUdT6OAa8JXt2VULTUZk5U7tG9Fqp9p+Z4MBb5fHicLTllWBUK71HSq
jb6xl81d+wWHiiOcYZ4t5Zd4p91+fspZP//2BExX/g/fpq8ZNZtEGDi6U6/jQ+AMS38lb/0zi9cH
N5B+sqaMcjDmvteYjjlsAxAasiuduYM+euWT1UQqh1QktKAcoRVQ6aRob2eDN//8qHz04ifrSRHA
afHTaT3Rb6spKujMevLR0T5ZT8xSrzuf69PRXX+vqe11oMWHOJdWkNYf6sh61LT0rqOq+fxrfPTo
0KbP8cPZzbw8cKnq6B9NQSMzrORL70hsgzkjEzO4wpUxM64/f68P7mTtpPuKNkWv1Kyz6TiRf9vj
gjDnhUqz+d/bhr95Bn5wz32TAvzwPehJN8yj1SkdpcJqGrEaQ0DRsOv1oXfunptO7t88RLSTG1tp
AJ/LpUraZZLTvRxs8JvyjacDR4uK91hBSCkLH1cuNMsiC7dacuadPzp0Jze76nvy2BN150jFyib6
yj600Zkr4IMLWZv+/ocD58miigOX8Ia2cdr6vfZfPz8hykdn5OTGLhupV0qDM9JtoDbNiw0OInh6
s9GxLrJb+rfzppq5+3D2+ft9u4z+7uSc3O7RoMR5yd7MGQJBJHd98Px+oNOu7jh0izbWb8rYWGWE
uNCeM2do6GEt6VdsGwmLTnQ86LJEhwecdSi2hWtClPFd9P7KF02O9n6PTXGw+us+0em3mItEKR7U
2r+jnN/UekTQQzVPXEgKnoQKQpO2MtEwYQqJR/UBUWNq1+L+8Pl3/ejQniw+ahiPJb0g27HYh/np
LqaDRChjrn35/PXND67zk0VITTyr16Y1OQUb0dPE8oUKNhG7jfvkl8GZi/qDK+80rUHFQOLbFd6R
bjgUKHOk/O7zj3+iCvn3s/E0gLxDVquX8igcNGDlhSWsZ0Q+13RsJ9xEg5OmJ/GonzMSfwqz+sxB
O8GofX/X6Wj+cCeJnu5S7eO1gdixhMA8b1fIPuf6Ml7Eztm9/gfnRj1Zg6qwTvRg6ExH0mU0WGy0
kC08d2574Rrqg0jJ+fL9HAMVUIoxcQeQl4NTkR2W5SXSpHamxe1GePVDLKf+mXvvozN5sjwhFRxa
t2ASo7eUPZ2xaM1zIN8Pz+XJ+qSEuT4aXm87Y3hZ669VAXwhf7PGehZZl2X1PgLq8MfjmSvno6N7
smiFaUUKctBz5VvMmer2pmpaRyqlB5rKS2IYHjTcjKWHkbsFQzPFgeEI8a333vMc+oXgKPUnkZln
djAf3OfqyZIG877XOYWm42GiUlooHw2oAW/cJIOyPvONp9f6m2VTPVlLgLNYpHojmCTEhoi4JSCZ
mbfW3oE6znDQnblCTpK4v98cJ0sKg0u/5AFpMKwLj7acb3tX20m6uCqK8Eve2o+tgAfkoead9yOa
dBHnHvRBceOFzDN8wH8ZhQ0ZFILqOoC8HuXp4vND8MHVq5xsgTrJ8GhfBawWSgGNLm3Wapye2c5N
d8DfHN1TN4ExJgr+C8pDPL2K4ZRmfZuZ3rl17oNz9610/GHFAfhaMO9RhVMt2jks1Hni5Cv9olgn
S6wfZzR2H32FkwWnnmQrvly6jqJiOSfCqyY0UD7zFT64wpXpTX/4BkovhfC44ftzPvG5PAZ05pRw
7Y7ZmQvvozc4WT68VhNAtriFkITL2k1SJMtRWWVB43x+8Xz0+icLhqtNWwfaS46hPco2VK+2n/c6
yPpGf/j8HT46/ieLgEJucVJVmnA6AZjEJBSMMQCsi89f/aM68ltD64czwAi3BGLtUkcu9E1yDaV9
DV9kXVxKjnqB52N9boP20ZE6WQHKWJdEYk8bTfUyIGwPOlVpQ2d6/vyLfHAXn2p97QR/QazwPQoM
gd5rDHj/8xf+4PjLJ2WLxIKgm3UJTynfxpBtivCRTM7PX/uj8ks+2TOgDysDMeXOQU0+uE7jZDNj
DpCumqvL1ulW527iDw6+PP39D2fZkmQRSfgvHaOy5gpmWPT5TqJcleEZDeyH3+TkTq4yhvTkbAgn
6ub5Oln0qzacWZcArReAfg7DSr8+c8w++i4nt7QuWYlbx4pNQ0JbpksXpuoR8xr64nl0CzxmMWXU
hTNFu4CUcuY9P7q6Tm5zVfS524Ucv3CtLRnO/j/OrmM5UqbZPhEReLPFt1PLu03FaDSDK6Dw5unv
Qf9GU1/T3NC2F9CUycrKPOYcuyAonAB627dO4tITrhUbr1oeeeHIELn9rpGkZmDRoHrkTZ7kKgdg
5fMn04VQBjLJHNK3G6Fr7Zu4k1+U0ew1KKrGfQMxJygdALV5/RvWZojb6lGJ5lMxwIdG0T5GRfIM
IMkTSG7U6bgxIRc3pWlZ3JldS0NrELLQPCAJ1lQ5vGNPCkQWr///iyODp3NbXuto02lRoaFNW8Ia
MNA2w+3ak/n9HpEW3kpgBZT6wVIhrIcc/vp/vnz9wJ/mtrhkqLmMFjVYnp7kKy5sFO34A/KRjoR6
7ObyXPsAbpvD7D2TB7g6BwxEq66irlk9bHzAxYWPD1he+S1GiSIcxBu43gWQRrkzYC6JcIge+eBk
kgtfl718gLrM9Xctw/2fPYZXLX/h26tgDW8QFncwSgLIaCgsJ46AjoavjPiuw3br+ksuH614C7eT
I6vteppj/cQoloNr6UIGwku82IWbGVBu2S4O2xPghhuvu7jr8DpuP48aOhFCi5sSdKSLYPBErwsg
vul1vnCKIEe0l21owrrdxvvWVgK3yS01US0w1LRAFnc6TH0UWIRf/5KVDzG5za1VoqBVKXoME6j+
QNMI9LVM7yV146haiR0mt7uFmLZ5QiUjMOG4M1vV40xiEJC3QPEr48JTei304ogWI9lXYG+dVyos
GjcuE5dLaqZlcltcy2GyqUw6XGoj6SWy0n0KEQWwTw+iPMP/r6letKHpfKMuxv0AGTdiSXs4cX7G
JnzSUsHTWAasU29sGSKsjSQXDGKFoPkPSmXQEbiQ9X4fty6MFzfaKGtP5+IBJEpLGUYZBjTXGsDZ
WqDSyzgOq17dOABXooDJRYEKDdsZ/BkUpIm6A5m/LH+RDtJmNbxX5Y3sfXXOuCCQmHUG5BfaJ4yo
QNtNh7EEhb22DDsHlUw3gBBTUhhl44Jb4gxb9ADJUByyEcYrZQsAHiywYjh9edf31trq5IJELEIj
Qsxx4eqbAT5Svzc1+9dmiwsHEksBEJtlM8iae2SBoLXZ/fTDQTS4iJBSsQHoEnsKUnjIiRIPihbq
G9nB3Q9tdpxxkG7eiRCC3AgRX+2PCwfEgjP4fkCI/SzogjFZARbEY2P2sBwUZguYY1ge0O4EJQyI
smrkTZPGT7A5/VpElobaHDIe8VmpmTtP9AThSNBz4SgJa7+3KDc/4lk+0VSEEbNUPmuol7XgEWkR
QLel+FlM0pMGSIujw2IAAM/B6aBLi1IsHC9lzyDqOUqiA5PJkwCqnS8OKZTM5o1L/sqyMLi8RJzR
Y8ZO1oKqOtAEkm3a1im4si4WlsH3kRyB7+37JDIDQXkqhYAWbgo91+uLee3Zy+/fjvEcQskF0ELA
I4BUI8EQtoCdowDw7fXHr8QH3uap1JiVZNDbCShDvanbQYffq5NwFCBIKP8IUwEeExeEKI5NEVh6
I0hygGxLaDAYI0Dzhi1DZvb6dyyL9tJi5kKQXBZxlOUwH5BSYtmYjZNpwgyDwCJdHkYIQUL0Abzj
Hy4lLsLANiDqYlPRcbxCt/IV5PKN2V7LcA0uxKRjPM1t/FXuGjxIOrv6bRFCr9GXQ+LMt9cHa2VN
6VyoIS12vAHTpCBPXqbykOIw+Ol61bmo0iF1Jl0xaUFR7WYCmWmIk83u9f99GYEEGh63hbW8qqZa
yTRci2dXsJO94MCINoAkvq/tNt6xkpnp3GZG1d2SZgbq2HI3RYvDp2wfmzb8zXtndkQ39aA7FmmB
dStsNIku1xUWduG/exz8HFUGLp8E4t3k1LsMnxW/yA+9J3mwHbbbt+uftjbtXLIBBoE0gYKkBZGR
+7UAdumg/yal8Ov64y/Xv/EZ3DZvJ4jNRwhWQe2TUxQ2QXWC5Zphzy+9DRHKO+MEg3oPVRL0Ibds
0ddmi9v3Y8wi2uto45nkBppM8M2Aukr/psNcYuOrln9/IbLo3F7XiyYB8xProXUHj312QRbgxrmX
fc2BGGrQbISUtZ2vczs/ajpzaqoUqIgg023tOB8gQgGfBQe6XW7hbJV5vpoeF76HV1+I65wUxWzo
eI+572+VD7IvdsBEPPQoqyv7+B4a7cfRgw6nC5oApEvC6wO5svo0LjA0SKMjwGahdEesA4X4vqLT
05w2G/t27fFcaDDkEU5EFapXZU5vhDlO7FJKXjLR2lgHKwvtS1nm+zkMbBV4yCiCpwAepnC8KI2n
CeooiAvXx2dt+/DwSkLSnlWlYQZEh2ZgPEMRW9zRHpOQ9bhfp8OjVEC3baD37ZScdQoRP1pB44qU
oIwIIAuYtIf4N60eNBkRim05ka3kTRoXNqZej0U4/emLvmJFoaMVpxun3cqhzZPqTVCw4BSHe0M+
xDcp9PwMiwZJQIwPxXweO+/6wK79fy5EAELGBMBi4WRVTvelrMEKw1S3lKfWHs5Fh1FiYlHN6BxR
GNKIzVusBNf/9dp65sKBHCu5KNAZORN9aKfn3NDhd8h+9nAedzmN6azjXo0KF7urjXs5ws6XNwLZ
yqTy6ElxKnomgcgY1DUEZoyhOsJEzSeN4YN5Gc694tFkq2+xsil54KRqyGiIqKIRzNIfRTmiJuEa
EJ7WNw7mlclVuVRgormpyz1ueqjxxhQtKeXh+uSunfjqMuvfoolGobs0CwA7DcypnlWnccqTfEtj
OMzbol94wg7srOvvWvuI5fdvr0L8kGUJMJ8AgitPgIYsNsnNxrPXDi0e2Sh2PfSB6FeyJPn0bTiV
QD9BvtxLccYHP6rim+AX/vsJBjjuNWqWwAiIZ2beTMLGUl1bPtzmhQU03AZj4EtRyvJa4s915Onj
odp6/trQc3t4GEhVRAz9ukTc1XrkNSDN/GhSeUgjeplpDPIKgGD5H/jWOkDJbsTktaXJQxgbYypy
sA2A8ndY7cL9MiAuCqwUyYiCGkT8vjWrK6OvcCc2xPtYXEJ3JNDhf6OB+oJmmlJ8lpvtgpXh56GM
QgJB0STC2dkJM6xooE1mt6PoX5+Btcq3wm1hEXochbY0Yyend2G64NBz9I5Chg1pe6d6QPHE2Jjs
tV3G4xfVYYDXaoz6woBXZSEQxP+794Do+kKDrWL3cvu7kBgqCrfLZnmKaAoYwZIYLmmuEsCsIDA2
ErS12eA2cUwsUPyZagaJ9Gho4aj3Gyt25aRUuF2cq0aiQQiCBAR+u7pFnokcO+Bkb5Ro1/IyhdvF
IHnC7VpCHw5qxridQencpcyr3MizHCjSWQF4gqHu5fBZr7CGN75qZbh45CBsXpUIPHUtaJNfanEm
9cbRv/ZcPg0XtKEX2wZ4GtAnFzp33o3e9S2xsoCgZPHPSVNEllZByXC5nUdh4bchZAn8H58CPCoQ
TQfIEyuolZvI69OPVt7aycsKvLDwv2gZ305IS4/ETmm/ai4qulepLzg6bLUCqNEGprPFMVgLrLz2
ZKnMqSQPeA105eBwElZBCx8GUMpt+FGitgscKttaPSux9Usd7dsnCeKMO16LBrsOd8kh/xCzHFgF
A4SsLdze2jritjNyaSGi8M8LIlgtCToAg1uSWyv7mUfroUPKhh7qBcFYhyK9VZpjze6vr9CV3FTm
tnIG3clW7Sc9oBIg0jN0SUHR92YYeumFDpscnf5SoLTsXn8bLH4vrywedhcNWppOpIB0fFydhbS7
7VRYfuRlh75ELx7G2nqsFoM+wyrhCmXkqasMzave939LCKvAwwSdfz2t36Ep/iJY+rGUZU/QrYd+
gvBlXx/VKj30cW6DuouOQckOAFHexjoIQo0wQtS3n2FeZSyg7h7sT2nYy4p0yguIlxcWZLXaPSTt
n0XKfFrA/yeGO1rbQZ0fGohHfeyorZtCOHfKWYcbRMKyRz2Hfukg7xIG3uncWB95J/pWPoYzlV9K
I7sxRfOXAlNFCIdDajxr3BnGTxbElcDRllAIJN6igAJBCOO9qCE/Cnf3HHzBTH4fUnaAWmXjiE3+
ABm8xcqM7JtR8YqWKB5M6fe1VTxYBFKB4P7D3a+4N+TiDhKXD2Rin6ia9kBNmqI3RLCWY332q1Rj
CIPBBaBoM9nPResj6mcIyENxHxg/0W46qAMbQ/9hgKKRoPLSaMpzBA0HMqc19Gch/ZeZ0GaPgiZv
nusGXoH1cEq0OvaoBPE7KIa2HYxg5QTSHVI0gICdP1ERdF/gWU8TELaMQYhHtQSYZRTNrV4MBiyJ
u32pDvCIM2CUWggDg7XDAJBHDJXqCGJUw/jS9PWIgqN+U1rdUZv026SEnxSp0jCr50MxQDOiHz5b
GCNPIgznlN5VemCGWSq810mJG934NrH+N4OfLVQr0FdUISdFSfeRyXCTwvI7ZapKvMVKNWny6Izm
48csJB9qA++PcnxuxwyyuOJemWCrqFfjqWDxezOQHchAZyuvfamBkIUJcIqb6LDOKsAPGIbUHTUT
4pM5hSUBaAkJix8gWBi7wMW6VgKTGNN6HxX9EEOFwskneqfWBGKQBRYwWOrHNrbCrBQDMLxFwJ3B
/4Y46i5K5yc4PHomMwfMSX1nQqwzZZA3mLUadtCtuDi6FaqfqwJ1pKEPxViErDaEwk1N9aheHsRS
O+IrHttaOUqVsbPk8knqx7tcUzN3Nqcj6PbnhUQ1ytPfepK2eitrKeJXRvEtCpssKotmifiMOsUO
SgeBuqs/VFhbnySU9do/kWt8Xo81K+GYh8mmes+oVgDopHWHjgqwrzE3otjaufXV9f32FcWgF7XF
AGoU99Mz82NfvgWGGLYcS+YzhdmHuDlgS6p54STmobKGwkYpn3ElkB6Ad9sVfuTBfAzBA7gwOKkG
WxX3lSPma8K+fVKnW9gvy4kfKXdZe4ZlpNBuwB3XHs1l0bBSZ3FbLbwVSBdRosDCewotq9vAR6yd
KNyxW7eoEeLkNQOrquEL/gStJcfoCz9rUkg5CchC6zBulPD6qloyt0vzwaXWJnp1pgF3kIDUE1yC
3kj8TpV9B9volvy9/oq19PqLFPFtLuSooFGn4B2NRx97vwz1+9rtjzCShDe9Awns/eDCxxEXH9/c
SFRX0gAeR5t0aZ+aUgMH7lE/mTl8RGqAKxsGF9O8e2pg0TxqW3SLlfXAQ2utHraw0iwbwSLXZcAm
r3YEaau2s5Lm8dDauKekn+qBBFBO9heLeyTIgZZN98bQbCyBtSDGw2pZV8dKLyYkgJu0Sz/hY6J6
cwh7ZLcAN6eHdJtdnrfetjZay+/fFoNWFENGUkqCFPgxEw1ooWCCrZE02Uj2V1a0uMTPby8YK8UA
LGrGC8AEkWh+GowRLk80Owzp4LcMztEb63rlVsFruOqwp6Kp0QiB8dA8tzuIaqMwpkJOC20jwTU3
XrMS93kkrQy32W4QRRhQlkgwH4x+47a+Nk7czi/npcRUA8wgk/lIoRlWQ+4W2QLyzd6A9Wqycbqs
xDORy8hlOVGJrlABd8YWV2vQLny8M9xaT5eHB4DBf6e7zBIY8cR4fBrB5Xw/5I/XZ/dyBAFM7d/n
TsU4yDACi5BspMeqJOdOFuxWAzpDbkW7yKcdhe3l9XetfQN3rW5bljNJxDcsYuMwvMk3LkNfp+p/
ozsatv9+hKkyVaY4NIIasmNOrkGBoVNeZV0/QikOOsPFo2wJO2B5AjUD4Vhvi9Zt9PKMqmkDrSl2
RN68xdH4ugVf+jPczlfmorLUTCZBUfZgL1J0wJqzyoS/maA4ZJ4OqVrdk848xvCQkRUNRgwqEL+z
ML8YKjtOI3w/26qFX2pZwJczs2XgsyGUBZPKxJBeUzN/6Yr+UdiCT12OVChK/zt40H1miqFKS1nd
cJVO98VFfzrRN8Lu2qRzacRMtKywLMxNU/yJukdjiwp9+cT4j353TSJJzQWLQCDXy9g9BtnrBpBe
rZ+h1k0eoZssxNq2j4RAyt964ivA/qr9n+s7YW3MuWDRVxJkvFCdDqAaBqhVG0ER0dzCFq88nEfk
Ar5Yyr2EbaZBTliH3a4Y3SRbwO+VYefxuGZtNqmBvDyY+5cCJtxgictA9KezGFwfmpX1wiNyCzUr
BWUoBGQCNJxGyQXf8e76o9f+OxcmoGib6E2Do8DoK6hG5zqurXDXkGfpRCEC5F9/y9oHLNPy7WAW
GyJJZh0DPTd1+3gAGwFEy9G+/vC1ueU26zzjetT10EtZFNOE/LWCWeegPF1/+Nr4cFu1nLUEZkNW
BK9kyRZRCgDpBKVgqGdq3vU3rI0Nn/TrKkunoRMCMbkb8AI2Uvf6k9f+O3fMwyNWwDBjR0Gp1c6U
qnKnbIb/G/R8qzkrNxbn2lu4fatD33qMZgaDUIX19kAWCVJA9VQ43cWTuMXIWWmTmDyCFqL9pkHi
God9Yg+e7GTIU2HObQ+u9AuWYRuReWUt8bDZWpAhyh4xAWDnZheJcmNrM5z6RGP62WLlcaomrUGo
UFohQDXLNjvqEhVEikn9UcZo8mBVnSVwMSm1KJz0lxqaDvXD9aV0OZODDNm/G9iIcXA3LbxBsgbC
Kg20+wHA7KDrCN9wyFmOnjBHIObrG/Dly6R50+SRq4VeQrZQtqDTAwNXoRjhrwOrEcn87Obs2Bqv
cDjbJ7PlFLqwsVku58QmD2M1Uugjd7SEB26boh7V2RQfN1TwiuvPo7wxjKvfxW12VGSFIuow/bNS
oeBYvMK2CVKL7YmadYArxUMTDx0sUQmsFrfukWtrmg8DRlJbeYNDW1NqaMTWtjonsNF4vb4y1hJN
HtQKqOHUsKZCTnDOnlFWNl51p3LakP6FSia8aHelXwTVj5r6Jg9uTSqwCfpMjcIche9qhJ4vBNDJ
4ry98TVLXL+QqfII18nKqwReB8uVZZ78BeeIMijcdAEKzD4B1vO3GuQrYZ9Hu1ZxA/nrDKdWCl9g
ov7Wkahd/4aVgPwfjKuoKFbcouYyw5UYftAw/Qs181ZCWnL9BWuxmIe0wsPQ6stOisLxVfKZT24T
B3p9r9AegOLCVsd6Zdnqy8B9yxkmI64zpehIoE7hoN/28KDcqhN8dRUvzfIy+9+eneWJnLTAvQUS
jRS7bNhdnJm7sbIKeGMST6BqiDN/cV4Wdm0jfpIoeszb9I+Sj6KrtcKZkFJ1W9xtAZhDNhlDF82p
WhOCuFHviUDytYPyaWlj55qKedSp7kljmW9M8HIPvfTvuSDSqAI6MxrqKFrxbqln04CvrmDYHXmM
ALaoamtjs60tUS5wUGj+Nt2CrUvkk5pCW2PcOs3XnszlDDC16oWhF8BOIViiSXybND8jx0GZ+9+p
TaxRxNkU4aoZiU9wenaqHkg1oCw2MoSvovuF0eehrmZsGnMMh4YAKh9u0Vs20ZqDWiu+mP6N5/YG
aMR3VrcONNOPuTJ7M4VMcK4dMh0dWh0oleQ2jjPv+lZc2SQaVz4YYKeTDs3ytZDZR5HTAn28ygwb
9hFbfO61Vyxh5ttemZpRj2MZc5U2ow/daKisQSBUydENuv4NKycvD42N82EclBE6kaP8WeYvGbrY
UfFWgqK+Sb9a+wYulshDkgtQ87cAXm9fkUCir8fQsol9C1Y7XlkC06Y5LNjC9Ky9jgsvcHAwIgN6
BYAWKmdakDsWqcHUFBvIxRWmBOxA/50SaYIofw3ieNi6CzpJd6RQ32mB7rennyXCKt+n1+DDVAvC
FIcqgemMKrwJTeR3ueT+ZM7hBvXvF2hRFKuDOePx9a90vmWCI3W511rQI9+6uV2OMSrfns8L2J+0
epqENJd3LLEOQrJ1ZVvJeVS+92fAn6kEsSMLK2RTULPfKQAMwUZdcixn0c2FZaWd7sn9Vgp3+UhX
+QZgwmCIkFs0CQ15OPWwoJBSxYZ/0oFa2saMrL2C2+aJmMMYKocrpyoWbiFDOp/CIx3oBe3l+pSv
zceyWb7FEUEcowrl+DQcTRgHZOQ4i/GP2nIq3/FDVzubiJQlYTd5FfzJW9WBsan3s//9n83cwagB
RiKhmIKHfAA6//pzV+4C6ld29W1AZnT7BHS50zC6yW+YP4adr78iWd5kg6xNKXd+W4IGTXJkUaEK
gEiLbrxZnlkDY4CfVdVUvruXDX2sJHBnA4zklQ5xMMVvEf0hH0zlG3lSPwNEYWB8IPTuVfdogwbZ
EYXys7Cp6nU5UEPR9t81KeWTWYplnoTEik4M1Uw2gY4npLvrU7z2eO50Vket1IiK8ZnS2BZN7djQ
NBSLfGPLruwovnmnpnVW1k2RhTIuQyP7LVp3P/vf3FadB8VKLBkPpmPm5OkItuhOVvSNDbU2Ksvn
fFv3spLBNcWs05AI6V28YIngJI0mcL3pvHa5WqHy3bl0yGCqGFVLuNQ/INr6OCbJYyQlcJSo3mTD
PCFlKwG5AfKZKC/J/4QFLDuS1ZNUaWeaSvDLAXbchvQl9BdLIforsM3axhI4/ptAwsP03+8X5moy
AaSE/7EUmIEMSJMzfqCqctdWTvZGDmK4lYdcXiAKX65PO2YWmTClYQGItMJqR+p/NIeKxZ/fNFPr
slLTUGbPBlo61rka/J8sPoUv1VeAY81jikePUBGIoMPYL6QoZm0lT5eXn8JX6yfYcjGAKPDX72bf
qt1lCqrAgIetF0GGx66AaiVO9HH9a1YQEChS/jvbcZ+lCRnEPGy80RUBsSGtC6Sb0/mmrfr6QXQz
dIzFyC6eyMbkXI77Cq+yIaWdQkDjzwHDznYpyDpFVN3IneqPfbPxipUSgGIuo/ttE6vwIlYzdc7D
4ij8Vv+g5usuDNr8s7uFftVGgFubKi5SJGmrUNAVIJ0+lh9sTs8AXBxnYv3w8dzJjrI+UI0lgHdN
dZvIL3XhJltVsbUp4PY4IK5WlkAZMoTphh7vpAa2bNK5GX5vrKpln12IISZ3tI8dmdsxkiB2Jz9G
dSCpXlvvdcVt0BFd3Mh7GHW2T9dfdjmawuHw36muC30aYRyXh+kuCZtTEuQ7xauDLf30lUnmC/t9
AY9VBqepcJJHp60MSFKfpX7jJFvbfnxBn1BVpYba4djdkz2ot7JHfQMt0b0UwtLnNbqVPOw/2AqD
duFupesrcZcv8tcyQ9ZliDCRsp7SDpqK2ZZgzf88iS/MPF/hZzksXxNJxbPbQQDGn9xmAgGNXTxo
lfFgAR9p9xVDXT4qXwpd9SGOGsJHWbdJ2/jqIMCO3Shv0xh+6HVhwkGAlHsR6NqsaF91OMTCd9ex
TlaquDp4m3AVhO5F4stS/yz2NYQ/WuAP5xHmS1FjNYGgexARkTLwSaQ0FBKvApgY9uONHUWCI0Tq
Y9rkECsW8VR1ZmAiKsxw5w5+DjqZ3qAz/tYVgAvnzYLuDKpJd9HOS2y1TeANqGuJR0Xxbaryzl5w
EpCb6T7VQYGO87ATWIIa7eAYLEebJjH2Vl6ek0EqdzWBb7SoH+asfssog1WJXO2Tbj4luvg+AAKh
zbAeiti8hxtsYUvwPoMR25dLUmjW7bsED8O61B2W40o9QRSzFKVzIdF9PtOnSZpeNA1Mx3yYHhOz
9IjZ1TZ6kPJOY23qUJCSHJhY2pmZ/LIs+OfSJNoZ0j7Khf5YJ+QL/AyK8aQ+RXXW30CuW/60GCwz
cd9WjgMcEn3Uww65XKc+JBbexskMB9iVKX0e1gSqFGbHzl1qeoXAngspP0MDvQp7HbBqBuctJ+oE
G57QRxgDwvcxy4M4t3bdJO5hdvgx9jlxmzp+AiNZ+6sUef9bIRKSH22oDkOUZw7RR+K3sF/24F1d
2iAOEVfNY0AR4QuqT2iFyQk56jG+1WjZA6z7ALrFnmr67qWq2ydNgn6hkdIwNpPGJXN0HGchdnRm
PFYD87tBOysCWsCVYT1Ipgjen5x4fUsj9A1VR0Jaa5e0OqRz9jdmRHLLUXCp1QfypB5UDUZIQ6Zl
HmiDYRnXTzFpcJBOsZ+VzUdSN6DUmneJmDl1D5iJBaw1SWAG36sfFF1cpaRuNPYtDBThQGJqyRl9
+ye5iBS3LPNHkw2JraVx5EyZCeCHslet+V3oqju56RaQytEyyXnCRVxizbumEw+2LEfWyk9KXj9D
6NmD81UeGJ2g7OXaeu16+QZmpT4Zkl0v5X4MN6a4x2VgliDPPi+21iZydy3TBgfreyeLgH0bWYfy
FMn8TqwGm82wXBPS25bI6A0LRmfXFSaayvjKJBGPndi+1mS4g03aDIQjTBLhFVXZySQdIbXzu636
4aYdih0szj/rEeFVt4T7poKMdqU/ahaJQqnLuo2K8WWzE6joceeSEWt1ngGriIaDfojEaLZFqzfc
spv+Eln5Bc2fUKUtKiZS9wsb6QHF2V+VhLKSIcJ7IAGbwiZ98SKnIrR2pALccd1XI8jopUOQz2Bh
qaVxA0DnTu+6X0mlbBWk1/IZjTvk4gy+WVqOxinLy9dcHxCpCssuMrqHZdcxx65qDegqT/KNmTbQ
wcoVFwiVjZryygnLM7aFFBAjcWzTEP1bl5XQghkqH00JLR3gvdn4pp6A/79xJK4dTlzmVk8ibWF2
jimy8pNQmo913v3ovguE1L+ZAjzo83LocbMThNkh8Z+iNmyLtvb1PGRtjvgWrYlVEWMXJWHtTpDP
AW1gB4tHmETJrhhuCkRKK/czg8vdBLSxRVrjK0Yf7m0ycAYs7KHTNXoo5O8Tfyu7XVFW+/KN/p5D
D7BZhVFjh5IbBG8aG1Zz0TvEhqByjzPUl49xWEOatVVdYjkbQ7iy0vhm7WQaQgULPsSvh9YdXdWJ
Qhxenaf5GWQdAY2qQkB/b3BS+npkb7Xy1oaUb9s2rUmlWMbM/U92RznkjuERSB/FIQvi09bdbmVp
881bI2OwpDYL3Kyt+RgP8gFdso2Ru9xzU/h2bSPHpLfEGSVG2BY5cJHdZVF8ygq0DYr4Fk1AB7av
wcYsLSvtQo7Hd3BlSBGyxMhQ2KnpnUktUI7LRPbYWLsNHX43enWYLfQYZeUxYeJvU5X/pr26BW5e
G0UuQIgCtBjnUqGhWoAxn7CQ9tHGl61ci/iebtEoBksqhrq5ani4QroMaIdJH11p+Lg+diu3CV6m
qI+RUloQNYEblurECZwcNGhvlg/Xn74WgnQuNkhRn5lgLyah/q5Zdr3DSg7mAPAAbZ+G22zYlQaD
wusSpT3YVrnQYA6C8gYmywPcYt0WexPGDbt6bwBz8/+IREst4tJ64w6/mtWFTBUhDVONvEx6dp+T
eo/0M8zU+BhV8/P10VtZWHxrdjIHqNExMwnb6nGy7vNso5K+9lyuiku0ulahsETDWv8TK2/zVqt3
ZS3xzdWpVBUAWxqUEfP3eSC2qB7rnm0ElK/mxIVB15Y98q2CklQgKhSznoXRr65ylhqUABGy5giF
O5jnoia0JQq1tmj5BuvivJeYxELqdYKJOyAt7UG6yY+i+/9xWVhpZyi8NExuatDPXOpqdS4eqqY8
0Uk/4LLa2IYERecGSG8dvjW1Yp7zVHz50ZLiNWLkNB1HuMXHIdjX0KOpBmTV8VbMXxs4XiImyeOR
GUMaY7cvZyX8AT0FoDAQ36tz4WxVC1aWGS8X02ZDO1WyGIfSNECFNtm1RL3VgCr52RAtu+bbOitl
qS36EY/vYURSS9MjFeK3649eO9d5hZhZbKdByvMMpaEZA2S8SAewQZ3Jx705craHaPVFXNwtlLqc
kxgvWnhKotfYIAoT5Cv5rvDgKxm5W+yxLz2DC9tS5W4wo65MbWJRtPsCMKJukWbuh8xmD5niax9a
2J00aFA7rR09qn6xb6Ab5Fh75SkHr9hNIKX/IDxeH9yVjEPlgrJQpKkx5yoypEj09Ao3UsGmgmvU
cKsUnDrdODBXgicvNiNERFaZ1NIQ9QBXgGO9mm9oa6w9mQvLqqQZlgCt3nBsAtE8l1tOeWvPXU6x
bwuaEnPSWtmiYTXCrq4EQnPYuL98oRsuTD4vKpOlEzi9ipWHrNaOYpyoNpFxzpfF9DSkUiBZceJq
1qS54LbP2ZC4SilFbp8IfyYgGoAyUu1enz6zBesz5elNJbMHzZgz12qld6i9Vvb1tbE2BFyKZokZ
M02loGEf34vxvlC3NvTag5ffv40tU0cGamv7v302PS+XrD6EAeuZ2DBq8+ifzcvPStTjBWm00UQl
aaZFOFbsoVPZcyvR36bQHJRFymeQS6gPG5+AGh8rpX+zchV8JcVymxIKbxUUPIScbaQla2Fe4YJL
WmYo9ClphjAPaeMa3h9kl74YzMkeIVAQSLfXJ+3reZdWFx9aUrQFYHVOw6ZlL1XJ7lptoe73hYB6
JuQqItb5lVDeDLN1P2ZiwGoBHP542E9GVrgiIeDul6mnWexmTuR9O+RB1ECLi+EXm9TzSW/i0zhp
6T6n2snozU+5rO4EyzxZEnkyBTRySZF/JF38JE2id/2r1lYMF6bEualNa8CKobM/FU/R5tmy8mBe
IyfrZaicFCoN29fJGZ5jgIqJyzz6LPqTm7uJu7kUV9Jf3m0v66RUpV2bhybyI9lbwFSRlwR9aBYg
p5u2AqHWpLXTk7gBb1+5hfNaOmKlNCPJFtV0WoOfWuunksYVLMMqYMGboDY1X2xgaDJneb2VBehf
9YsLy4+X2KExCqnQ6SzCvgIk1aKQTpDGA/xAb8RyPEpT7BFlvtOpsrPmhWUHhD2hrlrHJ0qyV2JA
3lnCla20sNqUhvlaSXYVnH+kXvJo1NzKg+b1unqO5+wwa6CR06m+1ecM1Xq072LGznM54XPNlNhl
K/ioVUKhI0G+C+NK14jLGxXGlWMM4xgF9jcWcGEapHh1UVjK+9rjpCg3EusepthiDmunhxFoKJT2
e78Z4lNb9+dIZreDXNzIOptsAZVvu9ZxPFty5CpNc9ON3d5K6zAn6aHNjN/aqFBHkaO7ZB7PVURu
pUzCbiKdb8EYWlIqEXrpRWIXiXRSTe1WYxOz03ESnIFOoVQmKNNE7b2oqOKhVufA6mY/o9FLEpUh
bMbfm14/6YXqRjpM4aqxRflIrl2BolYuq+kLNWLJrTI5s3tZ3wEn4mZG5edDm9uGQD/zONGcDOrd
Tq9pSD/b9k/emO+1oL0Nk1C5Q1Wdkj5+B1r9Ab66vlSnewiOdMFUDHbVwvhFA7ghjRSvSVBLTvT5
/zi6ruVIdSD6RapCQgh4JU0ep3F8oRzWIkcJIb7+Ht/Hde2uZwit7tMnJM06eLGk82NYimMddDIi
QcFix25vTl7bLMyrS52b8G83MaXLADqeJ0ky5xO4YC4/GiYQo2nVV4uvFQcoX7jK82evzBvCvk9r
ENyVrQf1W1+W0WDCNrYVt3GbFxA7QHoKJzuSqcb58LCZjknjoreB5wSniCpVtEo4Wx9mr/5ZRn63
zt1J9S1s59mQ+NzYaC2FTIqmgLOOisGAzIYxhElv5cMjxC2fTF0UEVvHe1XMz65ooVxHOt80VB+N
KE5DIV5XsTnxPKr7JTBVZPiqo7Vtb1wG+LuivpXhWF/czi7PBWu+J1u/sQW9Xb/wqEICc+r1221t
sEEgYN2klM2PU8DWaPDXJ1bSp3ISOxmw31H5N92Hp1L6z3rCdiJHPDEyEfRHv2DpUIbzFC2Ff1rL
CgQVb1/jCQw8eulZsxv6fo6qkSELiqtdvXbPvKqdeOual7Igj8HibBFj7WdNyC8R/nsR5l/9tHlR
K5EA4Xnus5/b69ROO7G0MDtoZNT6xZcwtYi7XD8S7CZjn1ZHTATXTSlY++djmfSFiDe3IwkfRBkX
EA9HyzR91XiSsy60Z72BsQyL3FhRmeYNyeZOvW8EDHlvzt+HsUvhKShQr7xsIKGJms65jgqSoGWC
v/Zg8J1y8luBQuRydnCURvQO3vWiaCTeh/zUmuFM6vIeavEpNsIDU3qun2QItnFd54dGaB4jM7qP
9dAgz3ntzEXSPC2pR6IWAShqkBlVzs41JvKc8pjnrhMrYm94OS4+gciCrOCawh8gpnVxD4Obn25x
r4jD3bud/KR1LqKGy4tph+cxZCc7tRAzzP6HVxS7SYKxRaGgGCR4wysiUiMlC8iX29d5E2nubWkx
ssc69x+rit2V2seqrMFZNcJfmcFQ2F/sR7dK2IHmt0GPTwP0Ezs+9kirru0cQYJwaguFAJphauPJ
zd/XyUs6Qw5alKkJMH8aY9K/iZDo4FKVa53UvDNxXo5xOK+vzabSJiybKJf6tWjoiTRdnZhhWhKG
LO7v1SudjFXtXeiLL2tKL9mUgZHMci0X7500E40Zcw0SxvkMFZdPf0vfHLSvB6TMgicFBDJuuWci
ZDj8rttwt6gxoUoj/QNr2HwyV6jH2zMMEXKwxZzEhPVVSEDl1qERUXguJnxkSxpUESQYc7vsB2Fu
ImSpneUHqcevP+8rI9jVNtttYkG8DfnJh5WTL4unIexjWbC9pTWKQLV89SXe3sCD/ZHfxQ4ziTOi
HScu9iYVCjq4TiwUSREWL6jyadlUP3r0IM0Yb34JS6sJ76wu7a4GSYKOYM37436iVWbrn66Y47US
IE+M0BUiuIQV5Lx03UOw8G9r6zlaHL2XjRtrIp5x9CLLU67niufZFJTf49ikUvHHyg+/nO6l95Hx
yrxrg1xyTy8HH5bSntlg2QZCMmkSg6I2UFJj3Yldk+PXKYUGN682F85lyNYgcCRsYURukPw8u/qu
rYfdguRmt/o3yg2qoQEGs7k234Ow96bCuN0553L9K0mNjTeiH7A4T3pMi/NcogJ6fVQ3XcbpEtcC
aWYQKAN8JZe28f9Kr58iUSqR8DDr5ynpICByHKITx1cZJ/njSMQurPXRkvI7d02CoAEnWgU99jny
HmhxH7gI4A5xk0nt3vwqyOYcvmQ6eOKuOG5jDkMRMoHt1h8pwYGywQsuYr6zpdXGRQp3MHCgCh43
yoerXYAXGue+C8QYPj5eATW1bPejxqOwwZoIAh13JfehLZIerAQbNMk0rN/hGCYBrCzW+roFc8TX
f76nH/L50uYlHIq91xmGVpOHk4bKD4XNGkJS7tGOXTkL7xkxH9h639pRph04st5gkjmosYKHN1Fh
95pwIEwshUi0TOZWPRMFypO/7TvZ7NzOheeYX1w2Mb0o3Z03t+JoH8aPuSoeGotO3oP52IZlovUZ
/vnwWqJooZ6PULvrhyVnh7Yb8I1sGykkwYD8cBY0LCPWgGLgB/et1/1oWv/r9XyGHgM8AZiLbfzM
Tfs2FfIhD9fLVvYFvrw59LzaTc28CwaWmX75pg65+A7IH9oPL3Nr7xRII3672Bh9z04N3r501Wnr
nC93KnA9XfE0uN5nufiAjeC4WXNmE1+3LyyHHWDbq29aqLugaR4Rvbmvl3KO/+Kjo2IuTVyRKu11
eHVGko1V+UFWccTW9LdvhEG+KH33CtxwjPCv+OUR9Rv4FTgRBCwtfNGwJIc1oFBorvrW3nceIjwb
/lZMNF1me6s8sD98RaKlIQ8lWxLFSlAFYE/mzHs4zHRJrovzjCTTuKAI9Qo7bN+J/ib1dHKKNWNw
6rUbAmKGRZ8ML/O9QeL1O3gCtRet/dZGII4AZB/bewIWLNzP+t0adtcVx+Hg109lb7EXG81+Nu7Z
EyEsX9rpnslhhw5+RLrhvBdhB3crD5ySxaUMpxWyHxqfcvjTrvRUT7S49d3Sgu1Rn6oCrNSlE9PZ
eOIjzxVIOdKDlR0/TsSwZAgd+P1Vq+z2SEoPi2l67Y3ZKXf95Up+2Y3DTrqh/d6xrjkqYpA+zPT9
XPGdz2hUTP650OJW9VbB786+qBx57g02WIbkiSnFkgxtfeECfvdIDCIn2w76Fz8GqIIKWOu2TBh6
fkjqk3E212oyN+KStLHrZbYQYat5v21639RDAhApDWx3guefPHaGFplQykux/41Zbp/0Ij8GkIHA
vChfeZ4jC3L8KzU91HOMahTFtUvWsPg3qzZIwhw24sSBG0HJa7FXTbvGeCD3JDAgL6AdZ3WGA/el
di2SjQp0s41/zofhX7c5+7WFKrFsMaVsLF1sdXTdLoMs61tUwXFqxaFmAUwUhfvQEecqKg/5FRJn
XBP2Z1Gzv6sa9bAgvMAl562UPMFDfSlm+T0iCjKEDmbK1aVz6atqmwt8FbPCB5EKzBjkhfLpSax1
htK/zxckxArlw6eOj0eo3T5DBCyl7eDSr3nCLWeFnlK3o3FJ54u0za3X+Q90j/tyQgfZKJkGFKHd
PXucCy+trbubG3bs+vZf7rINnxm+LcuyJRCi7Rx/u3Zqewwwss2l+Oj5fIWloouRgyPCVHbun13K
CYmTqaZTvK56TyecOhTekPCVzJNtaL7MEh4Cd74riUXyTcETarchzefxWrcyjMWfq8Ws4RzDOWBC
/kUGXH2fBUcnX9e9cMBacKEa/LsesM71mnOd989LUTqpu7IhQ8UeolV3YwJe8s06zpLVpo+3troR
mB+Uy+xEeZCjqDbzFulW6sxMENEgNifGfU25IxEsi9yZTZq3SZZ3rg+1pV7NLV/8bof6cd7Gzryr
mt9PTdmcOngTJMUqJqScD8VltP22R8Qk5puygB1RMBxDTyRINkl1WI6RdRj8EzF1eZtLM9NRN142
+6D4eql9f4EMGCARyLQNDkonQz+GXhy+hflMt3Sa0Rz0UoxR1dm4BKMoNc6STK65l10Q3JfD9Nz9
P8sFH81Eyhen2rp09MlxHsdMknnnjUSi6m8/aNluZvbrDGmIu1q2T6YtdzBSlBENusO61r91jTza
BS1ObSIdhBdZgKclBly5YQN/wJd7rqYdnHzONc8TXPVT56oDOIk7cN6QBk/ve9iFSthZxDxvU7wA
T4MtTqjE7G5aUf492HaO02HrQ1wVH8QH4R/QdR0LIJghKeOWEjgcBgVJQa/s4XKbv3i6PLpFPRxn
zUD9gQ4zy3vztWxl6oZN7BTyG8wuiHM2TJUwPgBnPL8foJGUrp/BbumpIMED2diuxS/Oe4pTkZ87
gZM15/tCwosI88trPuhPFLXyMDuF94ARtrgwoPVHaox4BBaWOLCtxXWyyPFrwWXg/rlprYicRQew
KTCwK+1BlSVoEQxPK3g7QSWztzw8D8L7pUu5L/D+DVq8l/WakSr4ri19KNVycF3nN5xYmBoms7Jp
HzbTP5QrkRejPB1VfQ9QDnMeZIbBFttZ3+WBxHJ7hMsoBIFhgtv6Q03LEwZBcwmOWcIbdgoRQ7DT
i3B3uqz9/boWTuy569NW2csAp04Q1h5JOZdRvip3Pyk+JEFRHlrqpGpGmRhCYM5ViDyNwGBsQsDR
QVnxybdtjgkHL1FXyNwNirvSBqe60nBWUtsclU23qzc/GvP+sEm127bibuXNt5n0y2bMwfLyp8HS
2daY+qUrknVAbzLw659wwk5dKif3x23LgzfLE9c8qW1FAObAgaU29kS89cvxnQc86G/IuX2qal+n
5g/9qGmf1mBKuKPfp2ZZDgN4kzXYkZajERZzJZJu6PAgD22OGRRelITipKrYBTTDqaDREt4H9Qai
Y/fUzt0M3cvw3mBt4ekVdC37Lvziyvt5T70Fu4xwbKKxgOADKXRli/IRejaPV5+cWqIgipq3r82f
lqgFAxbU1IxQKES79h7xqtE2dIdiLa84z/ZEwDzWlU/5yjAGip9R1H5cj+rNVyB4++3F92nWcZvU
KDexR8WeUpppHAVAYZqHySXXtuk2mKi2B2cqMgzW/6xbppwVJ9D54nyQiLiVD13IEXAa9B+LbUHL
hU0IpSfPb07lWL2GZLytMlqI80bK/NFznWREJwNqTdzzcoNdls00Ld8cCjtNpu6trVLDwx7XxYeN
MMLxKml3vVekDhyFg0X8wsEV7zHqBgxhL9oP3uZ2rLJqhsO3mNGwcLUfydZHXEwpDiWMglsVyakY
MOM1QzQ1FAlGCBtGVk2AiWCutmgNxiIO3frVcXG56TqBZ6xx36hH62SYyUegaaLFcK2I9c5L4Gu8
l8G0Z8JpEyHRua8I+j6uf4Jz4MpBuhj9SUIo7ZETmo49iRw1KBQDgaRO84hmt4ubwrZp0FXZ2JLD
tEwZmvDdwIrrJjBDDkXzQtbRntrZO4WL/Fw2dQlAg4uqAejeGMLZvfBw/QwxJ9rJs12QJU22AZAA
XVNEC/6ZjzE/KprABWmTA5jdPGw7gSthRKKfLhjVOzXZLEBM4B7U6hN1oeILyMEfO0Sccsg7qiPm
suet83GCVvRRtqFFO9cdlqL7CBwSAsYgWVeHCO/07vSaX6nI23hTYwc7YLHFpKrf6qCHfbPl+9kh
CqT14DI1FWTZzvbAt/AeZOLuIAj1o7kEQ3QZ3ZNGoToP1fZr6r7FSQheOC4zJjQKCmyzFOexaT7z
vn9TJrzzjZv4PseIwNFstE9Csve1qJ51iEvMtw47lz4fU0SDQeIKHydEWO90A0h0Wvtn3Fk4H3dN
qjucoqr3q8zVPRJb6twe5pWOYGaHaMfruozFovrIgX91jGzXh7CfL0shj/hwr4Zb/Yf1FogbJu8h
AguiIMdR49HpR4E0DhJx6GemocdynU+1rj9W2+5lK5Pxb1hT8DzGDI5xBfMv0gEP8+z0iSIhdPpu
ujr6WzvBhQ7yoE143nh1JhX6paUdh8ix66eg9QGZqkm55cd2BFYdqAlM8Ao7J/RIQPyGa7kVx7Ge
XioX9Q4f8G+U1oCYprOCc2qMCCweEd9c4BIYsd6yqOib6zar72XN/w5wVC4WZkPXpWHw1HSAf/xi
S5VEjrK/XObyJ6xp2k3Viblw457xPIQyqbSKN41puH9ZaQgo1bk6aN07PCHTOMaNqw9z+MbKe9ch
h7kQESnBEJOgOk/ysHjfTMIUHBBy8dqEN2QPxSVpUszSu3A+CIiw19qNg7U5E2YfVxQxMIBWgf97
YQkL5qwDNIv0z7j0GMwO4P2swgy+IpZ1iTfCajwHWsg/EQcK1FsmvYsKX1VJ7YEv4YivodQi0Uie
YOIqAoFxNIW5/EUTwK/1/MPbMMb410AyzX+KakR5gTU54Z+rD0TdX75bGF0v9Gvrn9HIfRYwGDco
QjAti9jgOAmE5F+Lm5/qcH3BJiJqmrveKz9BKtsjfyqy7phMCN5tvPVp9dYrt+IAiPpdFrZPRkp3
hOOTsWGKYJkQ9VMZlR601bbsnoI1uHml3Vu9fpY1uMgl2VMpIBJSsalpVC3TWx+yGBgv9BEA58T6
WYAmVOUfYVkeXKUvlLPPtQqf+XwW3aNxLwDKsnkNXuFziEfVb84a13kcexaPU/8EglTMFHvBcXmv
W7HbaudrtO2zuwDvbLx/HRo/VCHz4UOY0A8IqJX6UpES8AuyW6bpjpXeg3AWPHk58Es7IBMcjOJW
bYkEFFehSnYt0tTZW+4ihY6qhP3ljAlExTHyqHuSiLl7nIdm162fWLBm7eziyoGY8qVnvLx4DFEg
0hbS8LKrvhbEugBchTVme+B4LdwXWsKLp58znDE46QH6o1K3w4T2oeWHxgeZldkbqFRZI8K9wtvd
z34yQG9L/D+89o3izoZGx1VVRQrridHXl56QpMWAX+rxQF27U1jpACnF/fqajQVS81L0f7FT7W/u
4u6FOJFwYCN+JkLfcgoxoSziYMySgSXpEOdRye6BS5wTVcbxDmOTfmqcLrY2PHQEtX2YA0AH5cOA
JcQwWfj0I6/JCe6hIYkmZSKSD04Mk7YfvOanupiPI/0t2IgQnWBfVDLWK3vpA6TErn7SFHpN1AaD
idYEqLrl3bSIR6HVBw+aNQbq+6Y4fZCQgCCjq34YFJZlAVySYWqX0MnC82qEsCfAIpLlNOtH+rly
+M2vDbRk8rGDCSZHdsnsk4vdbBmPLmBk1PYDU99dNf2MPnZFLCkHmAtZZmJb5mhiYazYAK0Cp8Zi
fECbj6cnaP5VxGRA/ZJOfjEqooLdabnuJ5yH5UcX/CvXNz8PgGjraOTXvuKxNsVD3z5L2uCGWbxq
uOQbjQJEQCI5La5dsbebjua5Tufw3YWZAIzyLyHOeSjj8IVg/tx517z49hk4yL5z0ljBAuaoNhwj
vLgbzKvL0nrLbw78VpXYCTGgyMMexOFtbOZHac6uzW9V23zbXO4COqD9Vmcyd0HcEf2Vw36O4VRr
apWK+XnjeL34N7rDmAM1DvLpHgJzfEYHUa9vARaus/5ijohlPabzamOR9/E88WPTAd5S8xUWjBHa
VABA0gC9fdMbRwfn4n+rYsVZ0kCeKMPHXNznFdQlLo36yoMVUHuHoYIMD5wWO8PrSNMtDieMLzbm
9NLBVyUvupT5iIHWkJCozA2PgVoh2Bf/VtgxjHlwWWuEMqBdmTnLcBjHJVajeWtjMNVjf7z65Sso
Unu4sqQQ7WSqx28p82vn2qO7yMjx3r1tfG1wiPvwNlMd+PmI6WE5RvcHV9LTIMd9Lcih9vIokFcD
o9tQf27VjdkpakSdUBIkxq9PBSUJK9rYA94s6zKq5RTjyH1CgcnGgCPfkGULUNagt+dQhpiz0JiC
BNiMxQkB4dEC9Qfwl4O/qV0LR9eqwr2zmFPWFNBAIgJ1ads3HzciRINmoTPSWIq3KHv3m/Tuuwr3
0J9BJXxdZA0WyG+HzbkdingNnWSpHwyQESz6onXSO9a8g0KFg/9xbX5Ze9zoc1Agu4bCrEmDz9Uf
2tG76qCA6AKLsvDXxwUW4YNEU9MhrsX1njwUbP9vXEB49t+y2xB52rQT6+oN6tek6VU2GpV6dkwb
8wVkf2cmuLlBxrNoPyYGePTALhbh2pt00SpZbK3WLh0MQBnxxiGDwkIDWwksCraEuvI8MrRJbn5b
/WBnAUe665J4KN4M3XTn39nihfLfGn8QLgJOBH3zKYRjS3dQgJhDQDtiCdO6E0kF3Q32WbgT2PJA
VSN2IBSnU7tkYzOng/aTEUWmGj7YSOOxe6Gor6O/HKdAwkTjpcHhH64oCu5+HtpIg6hQ1UAXxvCf
WvP9wpZ3QPIxWT2c1mvks+HE1uCDz+bmzuQR2n6Mc3S7x86pisoR9WPrP0KLAbEr4ZHq4vTF6VYA
M24kVo6yQ/EqDkrXn+28jlFd1niDehrVfPiDvo4SC4sJi+wtWE8wwEHlXTKBnghIVhRiIeRWICpZ
ZKxgAbEG4WELnQxCNhKPTgtr+4ajy0DUSL8AA5fB1xhgGpFv29R/lrLIeqnnJHDWfVk7z7oa7urG
JJUv9kEda69JipkfB+unvCD3Uo3vQYAlC36DRGRH08471s9X5tvXtp2zCYquUYcRNs14jBpsVr1q
J7fgU7A28b3xj8ADh1K6JQzOwmM13fUdVF9yeYJU8gvDr7MrxmAHnDiuw+bq1TOSp5Qq07AzYPQ0
t7o24BsEqa4AZ8EMBhFHFwCC2aSWHTVhqjFWF70+8HqMg7m8QQp6Xwb8OlXdlz8WPyYMn4Sr3yvZ
7v66tGrsUQDZTqlqt3VBui080dAWRo0aHzGG3AeB/1DNZZbjaZoRupYFkweJGVDQ2cIxusyfGBqF
bqgjp8SymrkZUiEhDhRodB9C3j9rKDSrboxdCry1xIm88J2gy0nUPOmphyOLP3Wj/7Jwkw1w6h+9
AVook9jVTWDKWMcrcw/N32PorVjByRiCx9iD3lCSeo3av2et92y8Fm/O/OsVPx34H4HjYYA1MYSk
owjSFpiAgZVL1MxgD3ROLFooybzPyRmuA+lUBsMbLzLhH2Bk3pSjP02ItVU/vXOfwNwnwNQD293x
uLY5tsCuh7OJXyDJlCmWOolYUOs8PWUMjiiREpDTOPgioMEsdw2Ztlgz+lI7EG3q0P3bFmIERo2a
5yfq52A44F06is77AOFE3zkNHminAyiL42kETQXqTKTswKb35HFIZ63XXXix7qVn+3SuQZ/gOU53
+feAFzr8CSnDMqP1BJ5dkCKKWXjZmBdf4CAcNQZhi3uQLHLN1tWZzgs0tSGjWR60Zcw9a6K1623s
UBdr72q6n0aoQ0X55JIBDz1US+hwgWwPstTJgnK7y0MXqBaE3AmWSHH4l05Ss3a+81jI3xYkZOBq
Pi8KnR/DTmyFIjpteRPD9QPEnhz9CRb6YwxTtYMderF3PP2MxZYXzesALlQD/galMS6HG3HXxtLl
p2F2IV+a4GPZ4VDHfllcNuv/uoCKUGoSD0w3MyNdgm7Z6lRwOG8RioOtXkdPAce1QF7p2vMTqf0z
rZ2D3KSIJ8a+R7q+WQugfyIZUpV2DtQeaJzGA4HbQTRj6zaq7sWd0R9M5XLgPbO41xbqMHAjgtzH
WmXEUFUmcgGA5FP6NQzBXbPUt9qf0IQa6BdlJiqGjZcHS0DEZysg4NihParFEqC8KhobdugF6G0a
UFs1YLPQbEBp5qU3sZN7424gdQ8ihuNeDQMGyVxQkGY/wHDpsJ0PnAVjX/s7ezi4q9ydo9HJ/axs
BYJIsX3Mh/FZIGKkZdbHrlzeL75fpXPLrtRgUzIue2RPVjh2EUXYbPE6modihLBXYS+J1WuCgyRG
ENPR4+IZ0bIP8Oz6WHLlP3uij7DSQi4SRNyrEF4CLGpFW4zKBB3v1f9jbSIiK0+mymkSNYzQek7A
gNHLLQqppZaLGEYZj3AUSrfV4AKw12HiXuL5kIUymP+CCYUcNdCFIEiuwMOuuPceyC2riMDiR1/b
tVSJS0wslN5Bibph15uPSduwB9ujCxOefcdNLKOlb/yfkQQnZhW4CMD3JRwfuznNW5wPMx/+YY5I
lDYHBxpfG/YH2W2HqRuuyEr+KGxQXMQiso4ET2vvfm2MXatx3eHbJ81IX4K+vcig0CiB1rmvFlMn
fqCx+qIFcoKG+eQ1/Ci94q2ixd0o8o8azZRanWfL2aXFF+ql+wOm6AWvIDqm0oJfBxJ6u5jntlVR
YM07z7EtdSr7KIbg7MrpKkBfEX8OfQDBJ/V3bCEJqpuWe+ij7zxnRqe/pi2SvVZ/Po2eOIqpjbxA
AeT2EsLaCxTJyTbqfV00Jz0Nl6Bke9VNRzrxZCuwSCGBeqq3/jYj9gK95YdjNlgYr5gkQlu9dgby
2JW8werwvjJ4Fjoe7n18zzyEPnt1Xzf40udb91pTmY3bL1b1WTW4u8FFDh8ICChZB+rBBsiaM6vA
+AzLDl0LRkNhd5OzPG2lONhlOlVT9c4ccwFQs/M3p8C40EE5WaA36rfDErrZaJ3HRToPTeWdO6lu
4O7xiJH1TmGU8LH5qiX55xfQpmupwB6313yqDgj3SSrLqwjpGK+dY2+tj/koVO45GOlTX2HnXIcM
Ay+Upo7gyBYhT2XFw3gkBu0/ZELhoO4YNTcw/a6S1idH5wdKncM8Tg9Gq2MBmlIkJvNP1zVAnTbQ
mPHqmy18BWERqMAFqp/Kgz/cRL87LQEDuep/NwuTTLKRo52Dx6lyf00FDwbsZl/AVtj5bv0x5CKI
xdidKXXTvFAXuoK/5y7zDzP8FqIG4dTbauxi61s/aCwFjbscwrDDkktky7S5MfPao7FBCdqIeUcT
HlMmUEgUtKBtc1KTd7HtCHJGDy4LqcxLudisXoJTvo2PJZAyR5+psFjmYBOlRwQbvITLO/b1FJ7D
MFwSBdoXmZ8WH4KJCXmtpsXbmx9Mib5s8A8+CdKwssei6vaVP4Fig/yZoST4wRKVRqYMQT4GDYYd
tngEhkHo9e/4rVtMAvPF2ThS57GbAv9jBQuJ6e1ZMQ11ZH9mQfDocHGcihB0mikOKsD8FZ5NjgdM
ebiBPuaCPMDCuW27xwExW+BnYR89pTA4Oq2SvNmmyEiDJmuAX0+oLhD636hjHkSLnNPAVz+jKd9W
kT9hnFBxsM2p3FSdzJ0GqUqg5vYgA0ycnIkEydWgi9r+lrk5mCqsKO4c5JaDaaRwNjr1M+BPDAtm
sglj8s7WOCcc94V383fQeucRQMaCvWcMo2iZeIOL0HPYFgnM2kOBc9ddzyvWSkBdg6jU2GwAZ73T
akl6hjU92tRY+HkqvSGby/JC8kIi808BLDfPpWP3/qz6mLrDW7tMD7msMhEsx9CdPhshvjXpvf84
O4/lxpFlDT8RIuDNliDo5W1rg5DUanhbMAU8/f0wqzm8TSlithM9pACWyczfbfulrHGBS+oZwCYx
JYe9ZdxGYamvzGi5DwcohkM+36gYqa10JgHHue6ePFu5Fg7DO729kiGAVm40r6VmU7kl4mC5w862
ENfP9me4wGi1paZ+7MjbqJ8HvxmhOIaKvpmbYSnDIMt7sTGtNaFHB5NIeS8yHw2Jw87M7yBWmuhp
QvHf7BgctA4AUplsUypilf5jmKMFdB7fmcongJ+eb5InqyUDI/lGlckhyiT5cl2ebGtq/51jaTfg
vO/GXDMOiNW1meTwwcHW46KDHw1VK4uzjZo84cbmh43ctOl054mFMdNO1r3hNVsc8p8MtYLcGM8s
evkMGnSsa1bu5J3IrGQaT0OaqdHD4IqD4pRAyyrdssagK3GjjyKiqSiH4TiIMJgNye9vy9cY34co
oUIwcrpV2SVrzFN9jCLZgwaSIZ3LK1HxfpnxyM4K94vwvUMDA5P62IPuxzca/alJNGrotsKVsete
GNgHRqzBHhY5QwaxapXupXZzsQo9bEKUsrnVcqL16tDbqmbn+K5TBqpabGy1rv005igx5HoyUlrF
THlWokVSVIkAIzmP2U6hFZ+iiW+ymXGrE9n3leZtY9t5jES9peKBu9hfKW231a0sWU95Td/OYsv1
YddOxbVQxiet127mIbzzBu1mtBNuDflkNdPOiL3bifYNRPA6D5kguk69Vo0yaK3oOtfatUrzIELE
x1YL6R7vDSirmoBkhxGMovVbFToU44rXPGvX1pwtt1UwFtlBKupm7Ixb2412VmRvwrTY1313snCz
sPBSoKGE0ssm/8jD+GCa/b2oRkjpbut3hA8y0DvqA6xyN9NAsgV73WyGTRGOsJjbawxIyrVTO7/j
or1qa27hOmsyUPzpi5jEfRGnyoa55dPY4OBoxfarITl2mTs7YRr66jJc9Nz+1owNNegdYdFVQlGq
SvU1X654zrO7uBbXWWuksJx7aC4TBHxDB6DIhkqCC9IsFOX8UtXp3gJ6UasS/5Oy2o5ISVZ6rxxM
0V2bZoWPCPCWXm+VqPhMDOU1afn/F5q9nTB4zziPlXA/eQ6lJBGROfnxQdJ4NxXhEAY7yW90ocG+
Uk+joX31VYK7iamTMJmI3wnQUZaIqzwtPlIHdEqt3GtlMLa4bZes5ujR0pO7PE4cGI9mjtAg3BZW
fXL1HEcO5s+UCGuO4XVp9TdZ2e9L6Zz6qn4hcQFKpXkSkblJJ/vTLJQvCfjec3QydQbvZ+uMHAId
euc4T99GNb4qOPhh1DyaNOIB3/eZDfOJNm1HC7bWvO5ej3UIIP12tEwucrFx+PPnCR8HyPPeBEHE
dPY9p4Ml4AZ0MeypPoJpJJ8XyzQjqfe2mxJ+m2CxM23GFJS498BnQkBYQpuZ1ppJf2PN895J5zu9
nLZaY2+kMV9j44IeMdpEtrqG7crwvWPWGcXFanbdfer2AbkFQeTkkD775hBhOKNV9W4O7TvVno6a
bX/AM2GEm6TZOizGLXOmnRcWJ05RhsmpxhzXyilVp/k67+KTYecHXRUPo0vVODfCLx2G7tPsHlsv
IcGPWfYBguQywRmg2TTypIRps3UNBZb0wg1p4wp2M9Rtd3amVYxEQB31TZwUSA6Mt0Ex9oULGNHh
SdHBQaZuC7Ia0nE3bJTEeB4TZMOxcmWN9k7RoKMQacql1hSo7UiUoePQ61VSYBkly0T6QlZvbTZu
yIA85QidVmaZMfjhX3vQazNTAL+o3WM8yT8Lm6FWAHys5i2NskNnWr4UyVU2OQcijq6F1r2Gc3vf
T8lWKbWtk0IaLMeNJYq3LkSBXw/9KcZUUcIjShdq8CTXipwfiynastJtuDGcMTBooWcwqh0PeW8D
/rdHzYXNYD3NErJMOnZrrylvDMLMGLpoB7XsD5GdXw8aDgkMZ0ZLQdpBOpuBK5HmzRvhdDoxKxEl
kP4umIbV+rSFFhmMYFzr2YQ9I2D79YW6jsv8nsctwOJ4aTbxvQUARuYpN5Pe7TI2Vtk+a21xA2Y4
rG11fqYT39REJJlMdkVZPtiF3MdTeJQW09RQ7gd3wY2tK9Qc13XnnUSDd/bS82pW0Mr0ZZ70nac1
xzZxIX/AjLObIAL/G5LsOhe/hcVQq48VhDldU3BAt0HehCepuetSibYMK9aRg+0KQx0nXU4xjZ0e
24jyyp4w2cbBaKGgA3aUoCI8gcWQ+tIw/MpVrvNmoBOB52FAFZ3U4cCggXsf5kE8+i6ZRm7TUg83
9HjNujFGfpLHHPipcXPfUvnPg8vVNe3rLCXQVrsalp4IbU3iRS9JG9JrtNsqeyuy5MMrvBtZuf0q
6kOfhMaNbViPveu8W6S4mQR3zH3ke1kdzE2N2YG2RwCFm1Sxt3JYrMoj3KoPMopPuTVujEQ/dQWQ
lpY/OSNzsp6ShfyToxqNT03CHVLp2VHp6gClk19ypoTzl+oWd1Pi+l053ceFg2hgesxrEJmwfZy1
KYDnA1qM6dRIkZQjS66HZF8M3LgNSivP20XjfGxlux8i/TEsfiWMYRtj+pJ4KFt6SGeJaWg/5ZvO
w4IqzBqeoGxWuUOCk5XfuFAyGwbIeeFsp2TYpJ0MckW7aVu2AaZzzNDdjZ7Pfzp8q33F68oAlBwm
BdQ+igQMoPkdSw1XL3TUJWQgAYmx63dG1l4pwBMjvdACX9f68NiUTjA0zlOlfIZ5fSjicZfk+auo
4MWqjucr3XtWL5wClduUjMycs4SMWawjGZkIv2XwG0ep305owGAZc9yvCj1eTx5TliH/NVvOFXZd
a0Z3gRwnGIsLxpl8RjqzU2kgdQD8b/r2Vo31rWuRBNdY+4xXjtEd/SNsWlDNGFi26d1TuzCOe1zu
qtp6NBbEvvEEP7h1bG37tjbUQxJnW6dxrxTlC7r5yqHCCDv3I+rw+1m0r4W7w0iPM4Y2okQ+NIzA
cfnKMOu7VJN3EOhXesnR3n1a4EFpRT6nlukPXY6BjyafjOmBgOxkyb1GGaBMR6dqAzuM3uZpupZu
TstGHcfidIZxpbUM/CeajtpepS2jZMwTGln7UCU3aa6tpTkj9qs2ih6fvFpyAEJUykIvSAircsd8
XwpsFMUQNON4W9h4+VbhoS+mbcyTjHhWbUIbSLfWj7iRRuuJi6C1CkKy24rPmzfqtCgVmMuuUBZB
V/FusrT1CydtNmNsM+22jj0jB1H1zNNFCcVebCDCv80ldvEtsDRXurPqFQei4QRHJEqZaab8QJjD
zemv1FPfYHnaDNxyL9zbNo9nZb9K94/otR3TvldyTPadrr1AoF4nHjCwNlx7FVxaOnyIKM9xI/b5
0BzzxLhtPMKtIOusZye5E6ls0SrkwQStpDPap4RbjjkNkirZ3YLWBQRVHaIJNZ8ZB13/oskJ7Dpe
C0WMDBzMP0Kb1lZJvTfnhxz6KFrzw5jrL3JynucM/bPBw6hZ4LJDKFkZGIE5m9VdLtyDS5yfgaqS
chw+BvQAfvljrKa3edsFZcYlKhn806RfEye2MWWzj51or0fAgE6TnmCX+UU+3s9tx8yjOFQ68qOh
2eOLvEt7zS+15KqqqUDNPjzYmhKkQid+POrB5yIgMXRGY9nwLjX7o420x8VtvbG9x8iI36e4ANJJ
Ni2FhWNo0ECdjTPLvYKKUHeUfYkeTQc56maNVoABKzjj0Wp1gmad8g5bv5VdyV1K7LE5Eq4MO2bO
GO26/bvIXEyQmCTmkt2VcarRAzZW4qt3YQ1xQ/Z8UbVvumrDw93QPoIZ5G/dTF8gzaNwkeeT2XJq
bHGnOf2R/u1kOWTkoN83TXiNGdBSWWxThqGJghuzMtwseSd6MvAFuFO6EJ505xALbSVidmCsr4qE
f0sMOdT2tTLmVzNAVuPO0HWguJbGuGlqNai9GpJKXV6ztw9N0RSBnsUvk8GgDxtBtRRw7o37Cc4d
TCB535pMBqNaCXq3PFrxBK5pD/40VDduFxc38Jf2GSYEcWNvlaa+hdl3jZzhj5KK9yY1S7bPBPZZ
NKdUza5NxbW2RVtchXb2UBrNH12gb7KKY6+bV1CjKJri6bad9ANSYIfVWa09I7lXwnY/NRokD2s8
UjGsa9v56hS9giFXMmGm/iggxqyqWTwpmXsopv4VhmC8EpEL22ZKrnN18gcFEIOB42OiatoCAb8y
ctsQCbdvZ/uqmIaAsT7XrhXCX6YL0KvovSIewLQI6OhVmMZoh5Z4ewFNpUYsp/XKnwEejqORkJfN
1lff4MyXpx/9YDzpIn7SUV6slEYgxIGVknQZjpe1U27KHo1tGle3WRPdwHyQu8LU/hjZ9FUr6qM+
aJsEgXKBIkIZpzeRJ7ez5m5mJn/8kky9y2qdQdhdZZYDFRJVnTLCcSMY42oYkUDb9P5atolGPOpz
mvGqmp6jUVxDYlGZfcXPcRY+UfRiNMrBaPUx2k5m/nEPl6eSh6TWtp0krkUurWjnHJylFNb0534W
a+YXjyWTEJ3Kt84QSSr68xSa83FYhLW1CoM0Gu+brkNEZTxyPkWrGB3zUiMb6rwjZ9RPVJ1Jfq5C
rOIwUUL7ZMyuz9h17fVYbU6T4RtiYiQe+xEELxVwodDIr8jhxzbDG85Bwwk/9bVS5pse6eIqFSlB
9OpVHHJ+e2F/M8T6cS4WHUJMH1DbUIxtFY5kf69IGYRwbcyaenJ2Z4j6U0XPXd2WS5MzKfEzq2Py
e08FM/HGhzkUj3Gq+YJhT1A7cDB1Zg3OBNOoHQs2hba1FKtYp6iUVs0kd1JJcajKb9Sh3sI3Tz+1
qPoEsMPhUy/uEFfT/kSwSaadLexdaoTOflDND4jqAsQJmGuo6w1MkHtHL393ExRElcGFHHGaZBOJ
Wd+kkUXImKJmRGGknMYVe7LiqsPVF/zJTJS7fn63RkDPIufq7ZXsoa2Kh3hU4GV3T3PbBwqQ4BBB
z7IGDi2oHnOkBBp8DZrO7NULATvsPr310gGEc2pfTNd4Hyxt11vTDmnpnZbafjUaQWqPPIp3j8jh
U479Ve7R4KvVuLcG5wnCwkfJmoSZA91+rl91wzi2Q7UrVc6F3EP+bYZXlTBRsSGed9r2OcvtU4/z
ge9mBuYymfLhMEAT1D9sefi9mR7fjzpXjVtU1zKed7E3PE/1cMTnlixJGzWY8T4bfVAmuKCq+MQa
DvQPsQRxujknXGddNyXjG8UD7Kmd4UQYEmTY9q6CqBgJaCE1pxFnyLUcmIgsFCtsb/C6EILKsKj/
dGOCNbEdPidR8m5OGerXYVuCX65Ey4Qpl8aJMgLRb+0dG8WDNeYNr43SuavRVvKVmyUHVMc4Q5VN
ALf9yR6NGx1zDAuShKjLbaiGexzJ1JXrxRZgBlUvXto2EIgFoOlnUX/sYvdhqu33Ui1+O6YJFmuW
E4t5EYeZ+BQklXE3zfJPmMsHw1XyW0Ub0S8rC/UB+HmMdCjtwgiUDEDOcSaHPrfN/XluMy7nQqU/
qmDmV0dZtY+TRD3DmbbKupYJJk7FirWp9NL2RQ21C1/cQ11ziZotw1cxYVsw58yKDOMmtdEldfo7
TtDbZDKZOsFi7ivIF4UJ8OYRELUqeqTesNBQCwlcZ43wtVjYQBQT1F+afBSWeuhsBtJu+6UZ6gOA
JfTAtNtqYpnZU6QgXIRemHLEm05za7jNdZ1Gn1VaP2HXgOswHIA1siK5mSLMczwDnumcVw+seTTv
jFZrtQHVmY23Vpo4wjIkmFMApDCrKFPrRzWBGpkrEFvi2DihxI0BiBdujzP9lkOL43GXfhQd2mdX
oE4w6/ZtKAebI3r84AayVmmvGiRJZFuXSBiAg3bdxc5iouq9FbBgV5auH9EpPw11A5jKe7YmRvk9
T4en8mtmw4OtHYRvofcmJE6YiMQ1R0erkkoauPqGg/GQSu9E8jFEaCtI4/GWcRWWbUL+ScLqOU/C
TynEJ1oHuY768b4nmnZnGBGUSsi/Td8cjbjz5YCuyYTrXKEmtxPn2Qrto0CoVxbPTTH9mvXpFrGI
WJu1xhHuRPSIyBLrRAWgGMHphuvcM0+IAxE7lNlGQTOZlDozl0wcizD/zGjJisSt17OEAQnmd1eP
+Y6336+7rB+ht5Xb2ED2Ljg58dpIT8LtXrMRH/S4Ko4WwQiFq5yy2to4mXHyOoaEuoZURrK39V6w
wa2u2UPyv86osYAkdmXYoFordo7SIZCSnD84f49e7fpphaBw7KsDrG76F+eLtuiqUxTEc4wRxuQ4
MlgUCXylzDsOVbnzyg467bRRU5ORkC5BLiJgY+WYLsVeZqZvETvOU70az6X2VHM94SbJSTEDP425
/FMVkHRzSCKxaZBKUCLvL9Nn00kV3y6hpS9C4i6q0GumNTUn9s9IxYtgHqO7mJaty7Cuc1xIkJ7F
ITOMvunEWyFgveS6d9/Ww1pKOk3CtmniBu+B+FBMjTt3M4LHwntKitUYZcBd9gEoq18XSfwwFCWZ
5ZH7PEqVj5H7NB1Jr+yeoyHe5Mj0dnmeuNemVq7RR24ZK/r5TJ1nGbq9LVUXduDcnqxWObqkYni1
jaSgt1ZmDFlTQvFcRYJrl2RA35y4N+z+ZuyUg9uPb2HCHzU7cKE89QFfqpOckluncT5mbns+wKZQ
sN7Ttjm4Vvg0Su3aNLDM0Kl5XNpymYtNGkJu74HgzUYN9Lq872iY5tF5ADiAFB4+gvHcpUrJdDq5
6sMGlmVxlyb1sbBAl9TyxvLy2z4rHuQCb1VltaFQvZb1BLIPCQiZ7dF0AQWH5UoW+C95KF1wl7tK
BbOWVkUNangbLa9vo7in5op3XgpRTtO1W8THj2quoonioIfvvfUMplzYF5QI8qbtrE5Hs/FOqkkQ
EvLXqCix5MjBdqOQ0mN0IYhOIhF43w5vtsfbl1n7JyyKU2+2W5LnZaBrkPG8zi1WFYif387tPuKO
D5LabDdawglSpwFe8z3Qqj3KnTorOYgqvz1nF8cski3cV9zUm/aghKjJwRAnjytudjB7ydRlJhEj
plBCun/5x52j675nEGG6cmNY4qELq9x3I2eN29lu7hSU/jVMJspyqKDKqyL1rzbFCMrBHcAfh+JW
T/LsHviZ4WRpbvsY0qPbMtuhgzNXic0oPjVZsKLUkHdX20imB7cubknlClTX3i2XuInjetcxFirx
i4yrwGFOkzowVkzTWxppvAj6ubYoN9tPe+YyhEMFLggFVY3YbbF5F5rqSx7Rr1mT8wqP56Db/cYs
1SfPLQ40HXQfzYSkY+Gq91I9kgCX+pk6YDqrVF85vJxKZCmrAa8VRlmMEvvN5A5VQJijAy+SQbGS
341gsW5h1kB3M76ZDfK/KClfB71Vt0Wf/gpl9F4i/Vq3dnLIZXxSR+sBadKtaUJEziHqJzL9Y1n2
ykHQ4JtZdEMYhe2nWXJXcBqbc3rnRNhiVO1BT/PHeqbELxrGyjNKs3KwAmvRUmrjqVFRquiifUth
wBs9DjmRDePYUCLqPLVj4VEeJvb4ppeuXLs00bjrRLRRio0nyzLNk8ngp052xz39q1LEazxDR4/a
QClQonXN18C8S3MoVNIO7igfwzxWO2myZECiMuwWEs6wwOCkjXMIrIJRiRpQcTyY7QQ5Mg4MjQGj
4RHRnRnTZy5heleMBWRuXA00f4PWXk22iiuFiXYhwi6gxBHOb4lfCcwG4i/UN/7S6EVWteRSme29
GzZMuWwwlHKKb7oBzthU6jdqt9xrBaKj1oueORTvQqgvNmiZ7yoIKssZhEfEQFBhP/iOBCnqyxgy
LHz9wMScak3Jjl2FqVJXDk/Q7O/d3rzGJP7QjXXqA9VB652fFWd+QRy+lzkysjJDGA893fBg843F
I25pRlA3M/Mf9T3TETt36WFqBTEO2WnI850yW78lEuXatCEU4b0xoHFL0G45wI2ZK5DLUBlQHsAK
FsZTHaU3hVZuZjG9hcbwSIrBhzSLz5TrIPa63zS8W29gLoFfkrVzIK+qwkIGmj32yXxo2zyohAL3
nVRrp2PpofmMyJvOjEVFCQQOL8CamCwNaXiVtjpZakyCUOVHq9yK+20/tpC8qnFF+uB6SvqXNkNk
nxHiERiJsZS3MGQpXQMNkticIcWoUSOuyKdNYX45r7McwPW86HVsshPNwba0QqLDqjsixLaV8D5V
uoWV7qRbyjYYuHO3a9P8Qa3Fgx3bYDcmP5pbzDde3ciV1uMeYhfpG3PuA6zom9ZkgYDgHhIcfqdR
HjyA65Wti+uW9Ic28nwqvZ2LvKgfYnqvrt0Z5AGSKlst++Bl0LVXWF3bxERJqdnS1yyJo0n5BqPo
IFq0jvNw36u2+4DJyG01yvdcllft+Fnil4K6/0/aRM/gg8+Lx0s3D6+jaH/bNY5+BvCCSiUHSS+H
h+5iAsWpsWoG8jj0onoYoO43jVxLGlvHKnZZpamrlskMTgQ3KYSTGUzfRNyOgg3eYzsd+6HPgPV0
FOji0TZ1rPvca2HVyFqNrY2nFt1R8eY4Bpdb+osA7nzzvduedsmr7sz5MUE800X5kO7ct4w9vvdW
pl8+hHs0WOZjcYKo9gsZysHZzz+4Fl6y4TtzhFTAaLRCimKXzOkX0xsG3FP7g3Hzxacx/tductRV
D9OGvtzZT+NhWKe3uFTdyJfFn7j8E19Pa4SscoVg94eHuWRSrJ9ZPXqz4XhWggH5sKnIXMRAcd/s
y8PPTrWLe/PfTPbOPB4nEVa1UfbZTiNYxvYQqGICYIl1MvY/LIFL33BmuOjWqtGpEbwUK3b3tto/
qoxzKOzodt36B4PCC+ac59mpSS+6cZJaCVXi2KIOq5+l/sOff8lg9zw7FdUc1hEehrPmlgH0pngq
dnjViXdjXRxA3gInmH0Nc7iVfFKTVYXRY7Seb8srwm2uqIJ+8EO8ZPr5z5L8l9NpgZtPnhGew0ow
NkhstjbDXB8zkl22cZ0VYSs/7NgLG0hbfsd/fZGNcURu6RZGp6+g1NWfdi+2sAyn30z3Zh97p3Xp
Gz/4t15YG9rZ6TClMhyU2C13SXGsjzW+CMPV7//4HGcHQSnjSsw1L4zmPiiCinJ1Fb+IjbeNfOYL
AAwwin54aZfW39m5IPUmBhdm/Q2xuYpp8HGpXMXJ1w+PsmyVv2zSf9bEv36SuignRenw34wWg6V6
EmsMTB+Fl+AO1+MLwnQmqZ+ysjrGlff6w5deeqazk8EYkgJPv8X9NTAYKPhiS7ThCorXATvMtfNV
3gHNrn/4sksL4eyQ0PWCS8JhIah306E9zewtawOz7arDGwzeD56mxEzuqx9yfy6dq+ridPqvNxqq
0qhmnU0tN9G9GUQHsRmegQ7XP0WIXHig86RWNw4LOXU6NkgF5Lbsc+waHE/2RvX0/Rv7J1nhL2tC
PXOVhuqZDHqvYqnMlGA/224YFHb11E34mLKLhgZFqD09oXdNgk5BcuY1N8M0EyWHfAaviIzdIMDe
qtLFvSLEZifs3uGYIuYmjqkktQuC7rrU0Dc11sA0BPxSldsWR85e6cEu7F0RjcAhXlDXhMF4pOpG
8hSp49Zt+13VK6+RDjvJTVH7oqBElKywcIci+wLefK6RU/u2wKNmRFTY1mstVqFq2MzeDfPKygp4
QWMJY7x+izOWRYn3WGXva4P8tMqAjpK/Ta36w/b9u7+tfp47GlkI/ltz8QROT0X8qCmP83iq5j+l
chLOVtFfvv/NLpzhune2yrmikFKYTbZzn8xtu++3SkBvkOz1zZJs4P1w8v295NLPA0lhwKaJgjkn
udIkHD9gEnrsodyWbu0n6U/30XKK/v/lByf5fzeQahcG42sKk76+bdVfZvefbnLdPVvWmkFzGQ/8
8UPe/q71khOt1kAtmh92/t9PNd09u92ivCHBKCNjOiqdU2l4D7NZH7qk/Y+hT7q7fPG/Tha9a0J8
odj4LNSV+2d6iteKn+3lc/gBh/6HauDS21/++7++JIcLhnc78XqadV9ySzvJD2vnwhI11LP3k5gg
6KFUMk79cBv7eCCvyC04YGG4XvQNwfc7wVrq1/+/fAz17C0NOrq9aR6zXTc3130oE/CPHPtdZYiD
VjCtxdET54mRoSfoqEf6YIR/KDribeVWh84rf6WVdagsususUPFtyTOC5lqkG1ghw8aefyXViI9Z
cWuZ1kfTQRmJauPDMOU+mxl0V/JKt00PjlmF+QrOBImC05CsPjOvPoYwVJwpOalV9luZ2rUM+2kz
Oyj1TAMfVBnACX+qsQBR9fQKilhgo9HoJ+PJEvhrFKTGb0INTuL370pbioi/vauzHzvWyCZMZi/b
xfvi2ljPO+hu5G1pfuRn1GI/rSnr0pV1VsToTMdEJQe2XksqIbK9SLMhEpj1MxZM2PmNNODElcDD
dJX4AdIehGTYQbOyxvipBJDBoIppSAXRnPdc+uC/AdPACB9E9UXTR7zQ9OE+b5GyF55noIMBnh7j
hISSCukj7ApX536Cn+5jm/cMXx50XIG1laKUgnpqDZpvJ/o2RXnTm1Bgwhlf7Slfw2w5qEhA5NQc
G8BvpUpeHABPLzOPkJiQ62jbAalODJtcUUJYcbCZKjrqH36gvy9m3T17cbWtm63bcX2YW2Mj/PEp
gj2enJq9e4R9m/7Xr1m+/l+bPnTCsE51bo9hE+3wa3iwAFP3XaAFBDl9QS/7/nEunS1ndV9ZOYzl
UpBFJd/UM7z6qP/h1Pr72WuoZw+Qx3bUeRkLrHa9Q6tbMB5xtk219fd/+D8dyt82ytlfzrzVhp24
wEbbCXczgPt1vnZvNXxsti4w6qZ9tzet/3NurrZ88t++8exCV2A1m7YeVzuIkbqOP+zkGAx1sUiz
JwuBYB9YNlPsBh/mbugfVGx+v3/Wv+9V3TurX1F8u62tWulOg+2uZH4Z34zlHck2P/xUlz7/7Hof
GJlBduR8hp86qoPv5ZrfWdYqAXn6/gm0C+vMO7vpu8h0E7O2S461DrLMxva1nQvlH13wIwb9QZP5
3v6nw+3CvYaf8v9uHh2iL5LypNqhTsf2JNlWAyJNO453qTJfQW1eC0w3tdq6mnuJxIiS06s/vn/U
v6973Tu77PIqVkHzRLZTTOxjzd8WpF6Yg//tw5fX+69TocNjY2ij5VQI1YMHEGDSRreFdv/9x+t/
7z3JLPnfzw/RJRTOkpeBWhEdPGuga8sXLYeflg/tE9PJrdvAxTL6V3IHcnIY0Fu1ugMwoB2Z+N6U
Ls4hkbrNTIQOSoFqoM8Ic22C7//AS8vo7FAZJtPUwoI+SKmwp1XDwJ3aw/cffeFA0c+TxCGRV4U6
cxQOG+cVJSwjbd9M1tq99Me1vmr98N6xg/Gj+KE4vTBf1M+zxcFxKtFPGm3pJ5RIcZiYM8U+dg7r
YTXfZXEQv8uA0KbNT1lrF97eedy4Gbp2B9JZ7mbzq7ZetZ+SiS69Oudsd+uRbHQDIfRuzv32pAbj
VjCiv7L38bNypfnTST5lN9Fa/2GZXthi5ynjNLcW/asCvdk8CGPpX49oQ1bfr4NLL+ls/2o5/qp2
yBbIEL7EgAp2XW+//+gLnadztnuVgVAEbBOLnaWi3UYcGNduIPLyYE2fqsSOvSEFfsaF+PuvW97+
/7+vdOd8M8ejB5Oeae/kHIFBGvelzh7n9KrRhvX333ChWtWd/7cf9SaVGeGGKUKYJSfWB8t31wR7
l4HhLwGx/7EFdc6u+6FxI92seJi8L64jxgiFnvwQBXZxI55d7KaU2Lzi7rnDwqrC3qh4G/ALioX+
u49toh8YU+SIm4GDM9HvugoRd1LeNT1WUnFcbelg/TkrthYGk9+/1wu/3HkirZcIrTBGt9jVYmld
oOcsmSBROu9tdPOAP/oPX3TpBzwPpbVssqvLkXDnRN3q/0zhbIhlaQDQp2/+aTm2WCt8/1SXjgn7
7JhorWQxWefL9Ddsgza0+mwxqG7r5ZgbvobnyG+30eanMuDCTrbPqoBqFGFYluzkgcwLS9158Bu/
f5JLn3x2RmDoDHdjWYw9IfHJjVL8cAddONjsswPCSoQwDMkBnWUyQDa078Dps+KnzDvjwvVun50I
dkuWAw5QS+9SXCsr9arcY10W03v76Tq+0ffOPTrzvbmpA2+LgGCXHotNvdV+uR+YSG+bD2//U3zl
hZrzPKs2wxJ9UFUE9epUXZVuuAPq3mqoKsYxuf3+V7r0FWdHhlW3Uu8Yp1NovkwTTkoPeUc3TdLR
959/cfOcnRtYqsNDyZj+uG9jkO2qq/qFPKWBhNTWn46hP91//0UXltt5NC0WEnZTN1R9UfSnsHZQ
pv/b557V/Vqr6WH6f5ydR3OzSttufxFVTZOngISy5BwmXQ6PydCkJvz678Jn4s1rxCnXrmewPUAS
dKL7utcaO0hKUfvzKWlPf7vupJ+zXseyTIOyjuA4HkA6INSvX3jmiX5vZvxY/nZB6SPjBPFwCahR
AixPAZNCTx9QZ7ywwP622v8yaWqTrh3RjHWBjtppJeabPumfmBI/GnGJrFHePDIzr7ARlAITk1jd
mXRAFVOKPF3BEVTPcUYDggcIkzQA2K1EgL1CzNBVKg3bHgXiBLpiXRRIt7oYh+SALiFIhHhcLlbI
Cn8KVm1iGSHtIdhnakE9LmJ9Swk9shGU0ZKVVMJaJSwTCRkI9USbHpNCe4kStd8jrYQMtZkfEcWB
+AiYjsjMkcIqxa7t4nfS0LWit0tH4+OA8ctdmno5S5+YMRlfvrHNjLNdAPRwVNoBW9Wg8ftOcpM9
KMpCN5sZFJVJK+XATcJ9gFdHin1bBWXZOP7FCUWwcPm5l0Vl0lqBWcp45+MI1CJggfuY4NP6lNfV
QUArBKKyfFcMhofaZGQoAPVLLOkSg8Cy9PHjx/xyK6eHU3qHSnxVkkAWaVDEUymvRdecfSv+4jAV
C99HzDd698MIFMtqDWjxCYiM+ypJH/SCPNYludSQDdgRGM7X+9jvgw1KIP/7CkhIg3Qq6YDDib9q
EYGTsNC1fl/9whn23wtXaOoUxW24sNXdkkS+DCFI7bDvlGMYSZLVV4ojpy5celf8vd2Y2mR0zkWo
i4SHzGs76sLR60GP/hpbALFcv1F05k59DyE/RiNWCWCVUOXuWUmL2lHApYY6gbSBPtemej+U4a1F
swNrFJx9YRSxedM9yyHkEWpj3nQRzqkVKXJ1BCSUqFJ22HOFQgyuIkxR6VFBXR2Aw4NrkcJTTHlh
rfudJfnf5mZORdhC4XjHRbbaAz5QbmzV61emU7qmZ6xBXF5pXo+UA4pS9DsUQ5u25kAovHhO+h2j
+O3TJ32tbE0lyCA08PiHWPOtuuo22R4RMgp0+c3gqGuxy7f52tpyENiW1oEz87SpThaCXUmjOIbU
EoXgdrlVNvERifozDkHdYZWuUWK3cJw1s0MIWNt/m3iKmtxCbsEeUSCi8xqvfO9ukMO+l3bYtPWu
N7uZZq2OrfFHq/OhY4kNBdae0r9N+o8U0fZ44fuPI+pvT2eyPDSp1gy6KlnY40HxFKyCrxr+p6TD
juXmth6JpLV/uP4z5jrPZJiBYsdHdRR6pxa/mvJXX/zx9kxHGSrlDZViPGuUeEiAyESy6jKwVq5/
7bm7PxlUWtLLPoTlzOu73lMtKJgHfY9488K3n5mMzOnEmgtT1yItYB6k9OsBBSiIROxVu3V9Z/iX
oDhq4Xd8h25+edbTWZVQ0FYSmeODUBoAqXC3Ue8TrI5BtVzDEOLWXgLJKMwaC6Pl70s3czrLtoUY
NBzJSB5BPDXCRI6sLwpArPTt+oOZaU9TObaZKhqy2Jhd4Cp0CjV4Rz+pFr773LUn3TpiLYRUAE14
tLodRO36KFy8/q1n9sVNZfzIH725riTkK0yC5kodpPjXoKM8lKhCv6tXo8E9dMHd8Bd+xtw4qEz6
N1zLkUmhefbQdHF4la6CdfZkrDqHrjHmXoKlRjz3rCd9u+iKok/8gXmoKjvEVvVUDMqqz5GVM/pq
kwiU9vqEeHWEskRZN0C5E8lFBSwFq4D0Qxo1XBZEAqr5ef0uz3RaZTIm9EqNmmVYpr2uAnNea2EM
A5crX7itc61jMiSAqKAy6CqZlw2owMkHWIREsbDQnrmTU810hcIZRStqrGGyEwhh2KNyisoz2NLi
d+bOTOXSKL0ZzGJoUGmOOkFYtE6pisNMVMtev/HG7xPKd8ryR+umsWnSgGG0DDT4u6QOCqkelfp6
BF5idGYlvK3XP2juPo1///FBSDYEeeqjG0XZix6CUgnmRgNM3F/v02QEkBNTKJoPBmpItHNRC0jQ
wq8SZMXrX3+mCX2vMH98/VA0YG3Dc+aJeqM2W2bdX7/u3G2ZdPiy0Vsi9bgtIjs3KIwxwgF1wOe2
Kxe6+lz7mfR0uUwk4GvRPutqx0vItbeWvND059rOpNMaVdLKeMNF0+SWW7W3UB/bAUqNDXaK2Off
7s+k60o4ThuwFmYoyOSA56dx61RZdK8Hw3PZ6dZCL5h5CtO8MgNuFnxbAEaN+BVrqKHHdnm3bUCZ
vv4rZlrPNLMsQYwG8hFwEW0ING6qIjQhge5x/eJzX358PD+aZiWxRKTICIH+mwGs2m8VqXnEHt0D
ynkX3knmPmL8+4+PSIXVQF0HnVyE5HFXHlWw4MCzZObCT5i7P5PO6zMYuNiAKEiBhKnmdXzhAG/u
uuPff3zvqIJDHIcA6F35S6JGDpgiC1PKTLf6nsB/XJmjvLlBlS9eIQJksUuA9KyXNO/cvz3SSaf1
hxQUwAGtXk7W2nALFYot9zskQf/47Sc9F/YlwTggAh6DdyC2miOYIhvN+muLnHRadRCyhQo/0A5j
lEnSCLD7UC9eYtPYWnqxcI/m1krTbRmcBqOWuI0lD0XyK7oKV7kTetUa9iIPOwnI/F9/FjNPepoc
bpBbH5rBZF6c7AxwloV+ofzu+rVn2uc0NCwS0yRESf3NAJZAlgOYy4M/7Ryb0+BgapIoV1HyDPIf
snmfxvD8t6886apazK0eYS50qRSsJC48Heza65eemU/IpLf6pi9EDqCpV6HeVCNQoQB7oai2SE8W
u/3bZ0zmWxQBgrcS1D7Q0tBsGqUNs5ld+vc8MlD3ttBkZo7RwE3/77iDwBZSd50pefpRPKPmek3/
5Q/6pX9p3HzLnkFnjVGVgpLr6z9qrhlNurNhkQH4uxDdufLhOSKDLRFA5f928UlnLtu+4mDaAdkF
+0QI2vTL9ev+PqcAGvffe9SUpSlpNZ5ExN4VHZXvyIXp4KCGqBa//gm/3xbDGjdRfozRhRxoWpo3
/qaGk3WQYNKRycKEPvflJ3OuDxpPBNSmv0kApQSg9SlmwyWBh8GIUXD2t68/fvaPr2/VcZjLUip5
opHOkGqNbp3V9UvPnKejZu2/1wbeNk7BJA42FQoLJEs9Gkl2QWgDXFrhhKG10Wi10mptH/ftUyp8
kMqlLTjTa+CPthRBRxBj1kkCr8D1LzR3PyddX8GOmeizwt+k4k1FvUOVNaDzYUX8t4ogYxqb0kvZ
LLuaSzixse6hByldUOaOg8ZK9/ovmNk4NaxJn+cpQC6qlksekPhnfkEqGvX5exBcYAhYySjUqkGL
QQ0a6IggFW6vf+rvk5MxrZRgsNZ1WoL7FiiPGn2T69veWuifc71n0u8pRxQJHjKMYd1DIfswKC+F
nGa2VIxpRUQiW4BUAv2BTH676kFx88ST2MmvAjsqKH9Gyf9yNH/mDk0LI4ISyXVARCRPzS8qGPvt
a2O8/unmT2sjKuh+08rHIMDNbSvuBx07mQtD1zhE/e/eH0gh/+2fqMYvQN1HYyK1tG95cBsr+T2t
LfBsAJZA2fMDjejCz5iJFBrTEomM+kC3mzWsDI6r3vQr2UWhuL8b/0sdsI+8N81hz/0WhY23xuf1
e/f7XG+Ykw5fUl7JUTJgABXgrwBZGVkobETQvWrshY+YbWaTuR7qD4nwEi0Yyqq3MXsMIfoLZply
1boA3KLO/rSUFJzpLOak8yuRToc8hthCwZFCDYgaDvyu36i59juZ2wtsi4HVhvYrY/ONdmLdSaqr
BPzrb5ef9HIjNvUO2BX0cnLsI8goAXzSusa9fvWZZjzNT4ICE/CyGK9uPpUAGlvSHe/cMMSGtgE0
MSrMrn/OzO2fxiYFEW0PbDTWKE1B7G4A7FI0f7tD0+SkjhKcPM7wG2ioAkPeHdTasnNz+NNhrjFN
SlLgzwA7wleXsctK4Pn2m2jh7Xem6Rjj338sIGJs8DZMGue85pkkqKkpzrG8dMtnOvA0KWkOQjeN
BCRXJt4A/oGw3hWgLimsQ9Ht0n74ONz9MgxO85F5ISHyCzWwx7S7XgEoWBW2LzW2ASL29ZYzd48m
HZfAsuVnKp4uqWrb6j4AtO76hUf7vX3029ef9F1Trv0haPFsx6MicSGPmYv9/Pf4qLrSkayDjXxE
+cMFJVXWYinauHz+7TMnHTo1rFZoDW4Z4OkvKZyNCMb8g4ljB7ogFKxceg4asa+kpX3dma43DUIO
ap4k8dj1mpEvV6l2li7Vp8wN4NPoYww4okxCNGAUcHmVE98UR3YZl1M9Dtsq086Oxv31ZjD3Kybr
+ZKpudHpaM3YQ9vXsH/nQNP97dKTqbwscjBedepvRNd5qqbveytcXb/0TNm0oU96uMkQQsqYCj2C
WhgrPx3u+QjcaVPtE0E6yUnk/tzqJRw9Y10Kr/42JE5DkHUCkWJNsAeg+ZcECimsd9m/6z9ppsdP
848g6licpdjUqVqQSyEebkxpnSCBr6Thwrb1zMYRYFT/HRdVP/FNyE7GbgkKULgy3gEqs1b1algF
uqvhUHqxN861q8kI0KF8L2GYwz054hvQ6s4iDBba1czIpU86Oq31dBg43suNLAJ0+ZbBgmroT9cf
w0xOwpgGGmkLbzoMxJan2cINNwVKo8eVIHWDnbnUemd+gTZ5P1c4y0DFxi5ktepcWOFWLQ7mnMYl
buqGWGuSjfIiX67/oJkHoU06uKVYZmBWEDvXzEfaFPm+QV+YQuTvE/Jfxtxp6FEZAiHjjTrYqJwd
NJ7A4hU/9ElyynPVbTE7AkPk6WWm7gNTfCSkWMdac9v3+i3VcnCB4Tcx8d6ttCXwrMVtE/orLjU3
7ag+ZdQ6s6iHFjkYdjUSploMWncTrQO/8NKsaexAM2AUhtsnrtVtiQDxGjJH7nIAn8HBRWpNje+E
nzQ2SMXPKgH9M23LFvD87hQ24QYWGziWUV9r1xyCwRpkLyhKcC5nWkPsCiWGOcnIhItdCFeBKL3U
KBwvHVQetaUBxlTnpzBEIZVG8mcimW+SbP6rq/7USMFKjXDFJs5fgzA5+pYUOaba7caa3qpRb5uC
PWm9P9hBmoNgpxYfUNwiXElLyI5Bju6LbR2FUJx29K4pB4Fpv4ggSIodwrMzgvcPQMDuYuD2wCCw
zkqPZQhqc20jhzkhUJC8hN0tB18wCMEb90mJYgET3gYzvpP97tTJ+lEG1M4awiModTcJh2hUUQEt
K8hFSeJ/xELuSSjjLW6q1tYBQYDUe+s33EfJbXpRwQPPG31VhQCRGXV0Vql0o+fgjuF85Ib2LbTM
4PJzcIz74VGkycnvghgTVw5fZ1ShxE3WTlpprCqtfeqS8m6oYB1SJe7FAz8a7I+bBNNwFcyjQV4S
lNaBiwbCYS1OWRUAQgdQ1vXONTNoT0NVUESFPtXGAZUcox7ES5+DFk1cy9eWxuyZsWKaqeKJHIlc
YLQbtwyGe+DlUMkCh4kDmrwLMndjQz7m/u3nTN4bUfiuZQXNg01a5I6R3rAaiiRWOfDJLLyvzN2w
yQzU48x9DKFh7xOAYQBjd31rvuZwlElytzCCz92wycyjSDms9EjFgBACvWjzUqACnChLtQFzV59M
PsC9x4qfhZYXhkezvU+MvT98XL/7M7knYxqwKgNN0jvsN+K1PT1BOuo0YDvBrAxqQxk68K8dl4vs
Z9JcxjRklZCugbe3szwwFMtttmauMOyR4zSscrf8t5Qam5t+xvv441XMJK0lgcooeUO3N/zc7sOl
QqSZpqSNn/jjyrCgtrQyhT/yySFnr7UtJiIIZ6LT0AdL0bCZx61NekRe6LmZZJipi2ijBzsfBNh2
c/1xz92ZSVfQOtBo5DLD3ElfpOyi/i0GCMfe5L4EAyrCtAAvv/qnXmEsigMHxOWFDjx3QybtPwGn
OhQylqkmMRzRBiD5bqtMXRhPx0XJL+uJaWxZF5ZqmSaW9dArwkwqOcI/ILa6SnriwEdw/cbPvTz8
T864A9p4oHhzax2+DTfhTrmVd+A67fW/rVDVyZpL0qiR1OPWBsR9bp7mK9prnlqzm4UfMNP0v5dj
P5p+WwdJBSak6UXb+BbE/XpbOfkRKw7VNu1gGKscdpYbn/84L0wDjGobVXUR4Xwywa4+yk0SgZKT
bu8vRXVmuoIyGSSUQOnaOsH1IX52UJbtEva3naBphnGQRVBHFV5vZWjpywH0GNgdjdZYaEozvWGa
WtS5XBLUmUteZrwNqjPA6lfxhROOuYc8GR+s3tJxQo5TMAoYq6zDttqpJ2DTn2HAXAg6z33EZKhQ
w84Paw3xwBwm0zx+t6p+o8rvg7m0jTV3fyajBeVD2MOAjp6WaJcsD08EXptKl58XOsLMNus0g0j9
hubQqqCjbYxzdl8jtV953UbGe+G+cRXHeFQ3dNPvE28pDjc3b05jiVUFSUPod6hTjDYlShThq3f5
U81WwMa/hOtiYRUz965Op2NIbPZhwSskp5pKOBQH6y6I8J4Cy3zak02VQVPnq/lrlEqvcpHeFolY
J1jNg/yxFE6a/a1ju/kxzqD8LtQIQYQufhyDJngXdkLLjg9knbv9pv8bOcKgk+5fRaQmOk7BN1GI
MDlkDyY50WRpsBz7yy9zyjTAmHCY5xMJ21Cqp+V2ijQ5aIW75BY4/P8PaNFMV6KThQItOtA5CQpu
BireK8P87DGzdzz7UCXl/nprnxklpwhWPZNgLCsx9Rp9ixW6DhRwvDCrz8y7dDIQ+FZIeFDgUAo+
mWfUm2O/dCBrkmkQT1UHiHAWPmdmPPg+iPvRoGKsBMcSwXDDEnPX1cpt3Sa3VmwtpPVm7tA0zahh
XZIIlYQbQ9uwYlOlS+PM+BR/aUPTGGMUR6zsfCwDW0e4/JLe5E7stOtu5Tv6E5SoC7dnrsN9pxZ+
3J8OHjcWiDTYFF98q63BoXH9bfb2/3AFS7P5zEP4zu78+BBooXy1H5OlGSSOBHbUDvvXZKlsYO4Z
TDpzIQFwD1Y7kl0M6uT2KGH5eb39z96d8SN/fPFeqhEyaXHmr+CgFgTcYN0rtoFSKQy9LvQoxsLM
Ozf2fv/9xwdlYWyYjCghjumJs443w4a5H/0aDsNNtbAwmdvi//6RPz6j7iu9htrI35RuQu3uEO8g
jOtt/aDekXW2ylDZvlhdMffEJ917CA1LtxoMgYZSr3TF2KH2/K6ClnPhwcwMH98L7R+/RW+NwMfu
TbgxjwQvk8Z62JbnYV9vClc/02dpN/wbydpLZ84zP2eafxQJqmkkHfNFqqYHYlqvJcqu9cUZY+7y
42Ljx6/p/AbSKoJfE6gyTOAPOfuCac69fq/mLj6Z1vNGGYq0DYMNp5+lxeyofdWspcXJ94z5yzg1
zT4GUcUQJez8TQ7N4lZ1MAx6yiG5AG3XPxqQbj3qpU0dxUU9Jcav7A2bfnIBSD+KbLi3VGQzMxdO
mYpFDv1QUUDGZokn2rm1TpGsQkDgb/mcaVpSabmP80VUbijGWYc6cel4ZGbkIpMpXCUdTg65hneF
Qv7U+voQhPnCxKRZ35mS3x7NuDz50aqqyFQgeg6iTTyiy4xIewxgxLWRpdlnRr7pM37RGjg6W/VW
Zs2o3o58wLxbagu1fDIk/ZwZ8iHizcaSAsORYPoCoqR900PrVKZUQlk+eeUcbgGkjO4kDLs2qDRu
0zX/Ms5XYOm+6km+N7h6V1X0MPhBbcuwMzl6mTz7kfwk+RHK+gscZEYJNmoyv7sbQ6mj4H1T5Nqt
kJ/yHG4o8A32fot966TQ74Oi3oJ9c1SqwulbX3csiyPNCI0YnB03RVltsK2+b9T6I8+o5hq0QwkZ
BD6NzFE/mJdQG/hQPhIqb/pAu68N4SUmZN0Qphpx9E6G3rL7AtVn2Ddcy8EpjuFT0LT2DBVT5vp6
xN2cAHWjJTdcKS4A3r3kMdvGLDg2fr9PJfVC8mKnwvScDvRsMgtyxgFx1A5+JsDrEBi11M6merdR
CCxDkK/uerPZ05BAlZUXryVpdzXrX4oyeoBiG+Kf9NJoQtlbOI53CBVv2IZ/w75v7HUquYf9+5D1
wEQ3PQquCJK9tgT/HFEL2DXomO2LYB8IKcAvIZVhadAte6DNnijZqoUTAeYt85go8GZYJM5u4oga
rlGqr3JHBy/Wo1du+l6aKim8osGhiNsvBrSBRRRP5v3KMuFhaQY0XgPmMPnsS8D/FBAzQO346DfG
jiewZSamj/Px/EEphW+bUvYRZxJxAcNP7JRLJxBM79I8gCA2EPAnRuLkmzClN9ID53QnRPvEigEK
+fy5N5V/AGXehYVxwyzpXU81C0ZHM1yFlb+FTOguzox7VqjvWhHsrVF0KUPNyER2JwpIo5VMPkJJ
b+IoJV6nMsrQJVS5QIe2RxjnqZNQbaRHwlVR6OFRiyKSleqrARprgVfWDic5ISNu1edQSacSuKBo
eTAdP6Aaat/R7EsQ/whT3msnINKL9fYihDo4RQl4M4NNF24iTL2NvK0rcTuEOmYuyj+ymsEJ05cv
itrcakPqsjC+tEgADkZ76ZrezpDchaQOUttYybwkh2O7VoTbtLDeGN17AnmrlEcnNjoOobvEOYqZ
PqLQ3kd7t3ZwdO6GLvsKZeMp0gDmKPzsteohcDHzAeZYLXpnenfmrXYImhSM+8YH61CL96AE3yiN
WA2SvhcshpSSx0dGjfvByms7hulDNOU6Bc90DfooQNv+uTErVw7L1iZEFG6Sdx+t0mw4z16gAP+Q
e1a4AxDc6zpKVSh09A+oTJxGlIrTp+mtBaFhWKmfWRl6PNE+olZ/s/T6zBEfhbpPb2Gj7iF8SbnT
J9EjREEPvsVe5QyqEK5zD0zwV1DbHyHg3KqyAqWUpEJUCB6uFKkO1+GgoqkEtVG8gbdtHabyijeA
s0mgSZECElMLenSbI15olQIl+FBKhT6iD11vwsbDt4XM7zsSYxhCW1NFewCiYEcTZcMIYJ5tlymu
FlUPWsG+aNAcDF4fmjaHAJCGN6yUVogSJk5QqZuiz84tDb1WNPCyRJa1SmQ8S5He9pSjfkN00V7z
6UlvYpSM1JB0yeUbCkDZWvNl0JtN1R3hkV3lH3orQaY+5YEtwPgNWS1sk8mwMijNMSbSK5cD0xUa
nKMcFk68zD1DWP9MZOAtrVqLVmlW/IMIww4780mViVNHw0mRlRN0vV4HFo4ZgyWqJ/5LkJTHqA3A
dkmS21AtvxTkXoZaPhCiX4aUX+I2eEgb3B1SKjeZ0cKl7aeulgwrYUYP+iA2tcU9Cju2T7sVqZTn
gXEM85K0YmFy4DW4MeCYAJ2L7UR43/f4CpgToMC1mxJjmQQYo9344bEvmze8st+1RfRIGHEiPWE2
rKOd3UXlIxuAeOcWimpZIRvAJuCYLPYV2MfiZ7yTrwFrRKcfyk0KSZYfJMfMglk6HJ4z07+IQT4N
seJ1PvtoCuOI7MJODRWo6WsNnxPsozJ8kANxYm22S5TcKwNyo0V5Yg+9dssB43EQv4TrpWxXCOOl
jlwUNQzg2srPoIjKCwOTbLiJYFMCKzna58DcWSYtELSqj7EEKmwRnfSsOkEn6daR9clUs7BNiiLu
UDfvYz42UuEjntPot0KXLYiZlXcrCC9lpQF7Iinw1JosdVA3cgtE6srI60NXWwbOm6VVQPy7Rldv
oPDdDCnOmnMkyFZlxlf4fXdxaSpbVcX792im6g2AOhUDloiSpDA3d22KsihBXEPCrIh5rk70eyjM
nnkKDVPETqWl1ZBsqhscikMZHnuW2UBD2ATw6rZiK2cU8dN6pxrkGI93n7FNJgxk4K2PWAxfvA5O
RY/9ZGqBoZwnvtuKdq0PbAcnLbzK+jszIDXWK6wEUrjSEON7kgMZObI08XKinFIBA3VeaRIAzG3s
IFv/UBL9Ua/QuXEq37hJ8MEl+AUrcSLR3lQlii0u9irpyn7Q+y/DL+5Ubj6m4ElASAdjJcMiedC1
S4+qJPhk2ydiVh3EgvmxVEsXE6pjYAMWm42xPXTqMYKTWFOtTyvtQPbNm51ESxjlSAdvEU4bm3Gy
6YVkoHH6K6jvNrSPXBmS6c2A/kb07KbUTIC8wxrjSrAL1c4NqiZyS4ve1gbE1DUj1t7ArGiH2Klz
wwT3o4zFR15Ds1CWYkAji26UBLbRvg3WMFgcddY1oK6yUwLtu88YyiaCA6fdQWq1f1EO05ccbmtT
d2AsxKicAV6UFtZNKyXHPmWvfhWdYmYes5RvSV9iECsKp9VVJy8HNEQWtVszy2BSHqBlyQBLIbga
bY5iQI+oE5K7WqMhVqSkyEugHJCWWHs0SfJkUfEgaFDD3TH20VA9VBYG8QonGHbL2ZtU5RAgZp1q
cwZsbaO9QxbnwX11sTRrn3Md66CcHDIGi1RspXZG6xtVZPetTj8iw3y0tGpvMTgA61BHyqiJdpne
fNRhlDqY328wEL2RXDuVFWdOyvWtMRgrHg6hYw6wYtdlv6vadptr5d5vspUGB1tB2TPX5OeoVB+b
qoEKhBgbqpRPulZhSZkPO6nGaBeVL9hAhXUztQ4dYUCJqWBAjf5nfwhXSsXWYT488qw5oWj0GPBM
cyFX/tLV5FXJ/fewrI6qBPeDkQL4XbD+VmBBYFsNgaDVoh+Bj7P3OF5lTPCVGcKYiuPBSgQmpjq/
cDWTjhpM8wFW1R0kcXsDcRm79uV1p4HR1comNM4FtJ4V4HJQLBtFj5VEk64hHkVBffCECPd+EOTZ
rP0PuW6fa5ZcAqGdhyaFjlrqXmoC5bmpILDCKhxDK/tK6A6Mw+fUTPawHd0gRXgPAzg2SXoN2Dde
v5I43KZWW77HbQ/nr4hcxlPIvwG/dkhPUsfscqQ+EnEW+Zj8kLo9ksWOQMhjjY2jCHJOtouAEipN
fgnCLHdQa1SvyyQ+dnK3bjES2INfUicJlH+ZQT0pKh6iNNnBGXhHm/YkRHVnmVjzC+qvK8pKW6JD
7MQhReVu/Vz6/t4YCS9dK6NGE4k0yp28qqBfzl5Q6H5GauRIKumsY18y8I2Dz4Egk8jt4CtnWeS7
SIe9t065FzKQ3aW0PGR+tsI5ruKkMbCRXXOjtfKrYWHUStmbVlKXafEhoP5HLyGSxJrsE4k7WFFB
84o7AZdc0q/KjkBenofMydroAh/huW4hg4iJG2h4hU6EGW+rqryNdGWna+wx6GPiWRVN3AR+EErR
3QaEOvEVsGWLL7YuLAmLO8YvkZIOW1WPQBWKNqThlS369EmAo9UDp1fHGO2wat1KXYbSIz3f+EPy
ADHuPkL3hhEbFUOpUSduqKpPbR7cD6OVXM3wJjPE1Yec9bVDogb5arw02rKBvJQGAp6TRgq6u2yd
shaKA6Mo70tFvhE8fAND5GSG5lYbmpPQuxsDi1el2Sck/KRGvDbq7NwrHHkE0wkS7QBWRj7agnVI
5iBqoREDoxRLA0NUxyrSUbkbnQw9OyVBBZ+CXF2yCuQ3UclPmV8MqygNd1la7hvAnW1lUN/B2w8d
DL1vVmti5IVvU8nyFWiZX/BhrmUTWEgAOewaWtI4MWtHywK8U3G6wSrYWkHwfpJBcbJTvcRIOppX
JXZUcyyvu6RIV6UU7eMUvP02hk67SYlnFBDs+nV64hAxCr13Biod004/G9Yuh9UTT0O78WX5yyxg
ye0qDLkQmu+hpdqgNZ6aQv4nZMBZ836bidSyqa8cjbraqIEfO6JhR4VDAF8PIPA1+KZSk9+GJcg2
psLXUdltpVBFgopYOz2OPmMmXopQeZaamq4Hij2cgdRnM9CcUIUEVJOdAH7RTjU8XppemliulRgP
POrOEb5cmCkrE9onh45T0CB1H1LqPytW9IC15b6Rk0e5jx+sCilZwzrWFd2CaJLaZoU9tGB4jCW8
aRRReKuTwZNUvL2GoXRLhAr5FruPu3Sd5GgrksFe1KE7y7G2Yl35WEbpuR/wrwKYLi8vogCdFou2
pqnOQ8V3eCN3oiq9DJ2R2b7ectyD+F6ouX7REknYfVNDudFJlU05bMy+UqyEHlgubuJrZNBLF2tf
JYb91Czeyl6DGi5UPzR4mLUMJga8yDzQjnz0hf8W6ewT5eMR5g6fOvVYjDIw6Y3Xbe1KDEKOWG6+
2j4P4G5oUoDOcpeVqgFXrLlhFRZgehSXNhnkg1kkpwDaoAIG0HGDxnT0wmQO4+V955MHrCBvyqo8
wFjq70kP2H7b+vAXVRZGNTnc4WXh6Nd4188Udi/DBd2bcHCwIcWasOwPPAXBNAy2iqJXNkq5R7/1
KizJv7olhTNw+SkMmhs/Tx4kHItjd0CcTE3Cu2i9shq80aWKUwfYmDAQe6WgK5owPjgMWHdX0bBt
0sHg6GRUPxrjip03wb2PrmPLbYTbRbEfwNv+oGj1Jo0715J12W0hMalzxAhiS1AbJ0FwelLjBSs8
lDkXD1ViftYa3RaBWNWdAts6NgoqpRqtoMTTQIjEjlO+KjW+5oG1pwOzbOQE1gMpgGiK9lwTjVP3
MGRaKV5lsPGVWvqdmnWnKoaTIm2xmErMI4Xqe53lmBlKvMy2NbkXDRQGQmIPHO4CG+3HUWgMeYap
7xRVKm18mX+plewRdsEq2Ah2HSpHnaDnB7zWfhQE81dmpbdAWX7FevrRGN19p5MTqZr7vPRvqGYM
Nt7jDsSqMFbL91HyfxRd2XKjuhb9IlUJCSTxyuQxthNn6OSFSjqnGQUIMX/9WX45dae6iWOQ9l5j
l+TSiVu0gwZoi/zGYuyE/kP5afqDNxBINSfvxxcqLmv/lBJc5wBPv+a0wRlS87sql78uZR+VaHbb
6IZSBJ6UEKxWxWtKFhuMj8BNql5TLLUcb2w4QeNtlyHpavI7D9LgIVIcU2d372iKCun0mi+SR9RF
J7poxEul26i246Vp/DMadC8j5kwfRbSJ52GfRvXyc+eluLHRRNpM0AaizsYx7c1BiEVYd/VvhU5p
1ssPjruxqLbftPqLmqCXQgJRXP3yhvRQ1FSmxYCe5OmlfSxuRc73K0IBkeGJlZAh7HGovA93qc/K
6e+ls7z4Rr0sANDUvCV8hUkFo8U1T+fTWLTv3uwnvTPuKATmaec+ympPg/Seh5F+2JR9GtfZmXo7
OoiwDmrYoeO8254oIGxMKF9qW6+l6hPVqn1WrHueYfZNUcmAct/QGnaWpPoBovHEWfoKwORJNgPH
4pr95YJ+F7w/Kmda4atU74zghF8m/mYEjZup+Ui9xYmcangVI31D2+i/Do23QVOphJDtpobmlGFE
DjhWRF04l8zMXagp+yqYxplTJzDtXp00LQJ0UqGQmOt3dGEfM4Mdyy9M4i0lPkr5gfLyZ7nV8Gxs
dYIEu0f7tPux9PV3W7ODyNPEWeyx5Vuc1jYPqIKaliI3fkHY9ASsEDDg06CaQ2Pkf63Uf/IV6L6T
71FXCFAsu3oS73VZnZjfH/Xjkn1saFn2TOb0aJk649p4NWl2rTX94X578ZXY+eN4KFDfa6oG5Zde
FQpHHGXPvuzIsG8BXaE+yjCAU6ObrgqKDhLBYRsDr+3+DlrvWNW/twu75RlO24kE3lzH+bihBplc
uStuBXraG5gZgILiGMz8/slR/g2z7HFpkNqmZueHAn3SANAottg0Z6/IrI4dcNqo1X1aFZQGNnvp
2inaTPMz9vzdaH/f6pQmnG3fIBjeqkkcgbF+rpWJpNuerIcthvAwn92rV46/lOZ/Gsfd53I9Ig7i
UBMLWLgAWJnv0hL4R1ruLa8fM1nzMeLOwXHdojNboTseVkzMeclsp4/Sr1AXsDT4kBgZPVIeMlVj
TEwXpO8zsrc+SyZMfb7vPG/F+Opn7cVZeozhUKkTz7vitX7K3PmtrRG+zDExilr8hwycNVyYjyIj
AoySvxZlrUL04EYmRf9TN5A3k/smBJx/0Hn5jvDpH50C30rXOhxNfbb5u8nSfVu1jxkKXeTdniCX
BV3nS9S19NQ1deLXABVwb0FSFyFa9ASg+g0jc9BWKiodb7+ZPB6pjPQ6JnPKXzegTs1U/cPcGlV1
exTAWjb8m3Ae/SbCzfnEnAG16tn1EaDirV3Ea3eATM97ntt0P2ma9IiZ18LZbWTOgs7LLq2XJojS
wvPk3oZU41JZwqbCILOov7Pyj4OrPyFFj2eVxdJ4sQJwhQG5PyDD98lV8kuO7kvJyYdpEWFK29iI
+VS6TUTRzIacYwT1cX+34DwI0gZp4c2MoPBJfbFsCDtGDm2td3xA6lBtf1gxPE1U1EE79CcspVPc
zcMF/qfvbt5O1JrDCkVsMBl9adPmNnjy7PsGjRdc7We/3W/N8k9ru2sJO6B98G8nhz0o6XNd2F2a
qjVYS/dPZfBbzBOJqw7zG1oBDg4izGRZvDb+cEXB+ZuHETFd6XUsRMQcsLw6fZN4SPy2OTHIHieC
7vZh824dQxE6m85pnyJ21V6Avhkgr/SYzX7MOUW71dbsM689js74xzbr19JgBGErxZQ0kMA3zp5K
74wgLICOAOKYnXfIWbmpPv+rqjegHUlJ2rda40Ib2jWcCA7wbDuOPciIgiCnjBiQEaLDENS8NR7W
4Q5Vh9otjrnThFZi6h99dDiToYhKTVGCBVORV017recY7q+dWbbpoDDr6bX4aSG+R1I1xrGBbYHN
XBng8cep4jYARIEuUP9NqeLeDr+aYJHt0gijzdmO+FAqKy6L1+/YAAEicDJV4DAfIUUE3hiSThVR
o+SLY81HLtofpzH/CsZ2dWMp8Er24fPymA5LODY+hFJpxGX1j+KArI25rTI9+bCsVKZ6adzuXLZo
DJdbj3Eo/xnxhccjkQeJMB+swQqP7lz8uJ2HNLF+l3fmbzHWh9Fa/KPC2itQteS6yyXPyaEqyFFo
tssxD6h8xLFkARqgy1Jmpza18dY8ynP/WVEXMa1NGfievvSV+rMudEd9nKEquyJu/93U4t6OQOk1
Rf+B7NW9dNFKkAovnLAw4I42GAnkb9rlCOUt+YdwpQo7Z47crOL4IMMUTigqAwgUDCI7Ma0vYpEH
m7EmAGD5aaa5iBlZDptTv2niHEuvT2aGk56tH/VCrg4FdCIhJQ4qZcYQjeHPcs17JE5X+nGon7a2
v0pjf9bM/fJW/5wJB3txAUfTYorQXeYi4P76KH9UL8Vk9+kw7hkYTq+V/7w8fx46rw58Ocnz5OQn
5H8EfYoTAP63PC2zyGcS2ASKm4OJNi5cO/aCBIgXPfM+mkz3hKnVBn7L7unSjUE1pL92qEG05QaM
jZ3jpgZL6hHA+Yo9KebqUJPha2qRuusUmw1mr3lZC/J3cSzk4+5F5Ijow1aHQ9S8DO1ysHrelb6H
faAogASIy+Zu8QxgbM5xevr1YfLJOW8GN8q7HO9GKpI6Q7SOl8l9N9MrG4cD3pPnDcZEy9cDs+t5
ND0qPeyigoJ3Tbzh8Fz95p34xbfFoGpWzOYlmk1L99Wdx782HR9DcZ6UKhvQReiigbdhQPblS+1U
11IOAcsXEa759E+xHjMpvkC9PKITQDrGaoH71bVAsmz2XPTVK+qwk7yuI+HTO0LOYL1q8fdlOXv2
ChW1Dvtp5p+Wtc2hT8WJ8AybHF8SnMb7Wpd/u3TB8+51IRf4RkC+7ZwewfAS8EbUER5oXBJgcyK+
gBYYZ0QarY8mEt2U4mCK4cBB3HM+4m+VLycCY1ZCW1CxSnnfWeXvtBh/NrEhiZqUv8Qgf7r38iQ1
88FL8zF0KVrGxIaGCHzDtF2OGX69wS7TtZ7bE/U32MS8uJrJy1qtSd9M53rrooYVTzjuXpTJIC3H
GdJt+pihKGHP1fZvXkxs5jkZhb1xYCJ8W/7bMLgGgprYy1GpQiuQT8OwU0X2xfz0adP46FS7yUxR
9jjgGRysjz8Xe1c5nZ6kQlxcNQK3N4gGzEukSRjYx+q1UahrRK5wM2OicWbPSZq6PWdOE7vD+L4p
L2wLccotRqjCr8Vxonk4L+vvzFL011AgwzDP17EocAm63RN6K69+h/UBltf/eldES+7s1voxnz6c
Xe1L67ZluFSDCEq9TMHAhpexHlEELJHX767ly+ogvtByPFeSbW7s6vy53pwuSbl3bSdxIO127tw1
Ifg/M+itCCxZr2hSxKntAwATY/NWgYvvXX6CHa6Ab2w5Yxi4yd7sfD1FEM2WoQPma6kxODGF1dQS
vmcGb2uJpsQefOIjVpwrGpGMHaYxu9nefLASvaXuBI4VYS+ApPne9bswS6edBtSUVkUR4zz/YkuF
hDXtBgJms7CS9JwPbh6QHmGJ+YpbU0JTMHtmh7bP/+Ri3wnyy0PhAWwfBzj+JpY+5cYHVUDSJmzX
6mXYulOX1fu2WRz4ExtUjkkAR5sgCc0hbEu3w5b3BxC1wTBPv2W7bvFapqdUQVPXVCe8beepzyMP
cBPeOEj1idiDMIymvvhaanKA6zrJKhf1BAuJcpzK8cazVyDjt2HFMrBSe8Gc3EXUwRIC0Ox1LdgY
LIoCRrXkUCqfhyQjf3Wlo2GUh6ESe1OOscg6SG36vV1wyVj3ANHHZwE+tx2AUQjffy5Gc/WlSayT
vwEt/aeBz4XTgtAenkoamwb9DJ433UqQABBs9Devdf90QBZWve3bWUasE98qrwieUf5SDeyNOdMQ
ZmBmAj4j+9shVeSW9n0t0iOwy+9JiSbg4JyC0td7ZJ2dx3YmoaDjX91mNqpMzqBDmHb9ZCXujPtM
8tvoNEm5gWPV5kkQLwKPeipb3/0t+XqaLMgct/szDeM/F986H8DnV9uGbgJy2VgRu9507VxzRs/E
hZLuecFhtnpQt2ezd63XbT/5E3i0FSoUMXRPVL3Uj7YOOSSuV5FYL2PxtM3buezFV6v7dlf7axnX
jXMEy7GXjvFC5ec8HLn54Gv5azwsprpBW2lBE+1np8lTfyBM2dNcD+CWhiVY2yXfF5zZgDRtolW6
hiLHU9uXEHAMOQyvuK+B+BFgtIX07jD+4fnQfuyg1MHJrLcvlaoif2yqcIGiJyynjQRzCaGl3BIP
lF2Yj4oBbIQPFik6Veyi6vSoldjiRecpNhL9Rag8jZw+Z6vOgmWRd7tOMc/c/4wvWLCZ9ITgktgz
43GGDS33wPsCWgtywvZlzn+FqZ540x/zaoQnkMZUcLhpq7DvzHDH+gTCasCcMGc6djBnVmz4rtwe
xs+p3ftu/ump/H2244H1GFqWqcR3g8JVrukz77LEXZtkYuprzecjGZtzjzCr4OHjVdS5Lc0aOtPW
Y9fLAKaxFr8AqwHH858W96SbNjs/NbGzYOzg6/eKM8vWnxvu/CB14YTtVXmE6vWrtpggUXQQZXYE
1wcb/Ogm5kHZywkoUz2RPdDs6zqP4LJBQNfYPwbq2WjL3a9q2RDcC2oc2PUZehP87qr79EUGysEK
tc/bJgIzhDMHUHBJ2J/Jti8MlUyhkTbKZTqG28RlYJwx0OOGiYeXdR/kTMYQ+NMA6qNvJ/N3ePR2
/TgfnarG5LxGXpGeN8c6EfDfKGX04vqwyxbuS0u0E8kVJ77vpkk1Dph2lPrUbPjT4uoEIPipNmhy
uuostvk1l8uvu4mbkhA2ZP0Y9dS9zbZoo86tnofGuXqtF0LnjIMZWNQkcR3Kk6+Wq8emr2mbEw+q
jqybX+d5uy2mBnHD1gUesEXscoai27SNMXg9ebyhaEkmGNbRo7w4aI6ZcwNp2lSFLutf6FIdM06S
R5xiRvTZNOWLJOomQevDiN21odb4V3b1bizffgUgMr1h7+xxtNQ2PYh5XqJWglsvHkRMXpdr6Pc1
OK62B0pTwOrNSzAJRaOOm/tQsyGpyncRu+PN9p5O5ivt5BGY6D4rW/B2WBkcefLQVx4NjqEHFGQg
9c/eulkcC9+9lgjCBMc7vs2Gn3i1lahSkvdMLH7UL/hhYwmaaqYg5EfniWzj341Uh7kC/7M+mBYx
yK8Z5JTCDRu06PnOChnKVe9d1dXBxNtnbNi3uhvvsjQ7KefrCOs3FHB4SwYROSu9VX36rDAEklkn
Oac2cPJuz/LZOVBaxaRod4Vy9g0sz/95q3PhPT4W/li4T1/aFmx/5fe7TlXnVGFinEmXLPo9Qy6v
hAA8E+uPkOgpqrwSLPiGSjJtGhOYhkG/50J52LY/o9r0fqR2u+NwzaJHGdA8Zd5eVDC3OwuGKw5N
c1R2uG4tXud4YSXKfjheEpdzCBchvdD4xyhNHS5eGwHgeIba8Z8FAbAqyHW0z0Xoze5nWk2XuUHD
l6q/UopcNLdUB8gnsc/RNgS5x6F0q9uwWbP/XFs48SQpGq28+rusiESzE0QBa4HtEkpFT3qxnwIc
XcfKTzyDDWiqs5gW7I7E5rPT6z0DMibc1IGyxp7Kpg5b4u0y8I8QXn77YwdwnO4wN9GIb6j17rzq
0RPtRmWzgG5UkBZRiDemeKZ279nin6dzDDzpo/wUYCTX5ZOTu09u0aD1Po8JIc+cod2VVWff8TER
unfo/S4Au5OGokm9UClCCecGchV1K1sY42WjPnsf1nLVYWdOC55FZIWIxulwm+J3w3IwF1FHLZYZ
0vVhlWXoUpxDM8IDpWm/97YZ0gjfAZKDnU3UQ1AMK/CK0QMmRapLDb2WlPoXY8YYZ6K7CtmlGDpK
fLC5P2g5Vci3TrtgdTsTIlP7Mjb0rdyqRz16ajH+uT9sM6/ONmJgEnARo9s8mTMbM5kiUY1gnnFQ
qTvb7MQnkYaIh+DxNtsm2Lz+2bj07pddaKgPNM5VAM63K1KWQigF99C5RQUfIrMSF5LENBZddcRj
uESGXcvHYYxdd4K4ctmxhtsDHRuQx9Mn02gph+iBgvdjvPjVDnTPPQUTYj3wW/hrdobEUK0cTeVA
L9vjzjIsGX2V6Nz9QUzkFtRy2/cVkLJSAIKg6E7GzdZpTPAardqjxIiDk3yFJPA2F/SfAOsZSdP9
LTYAjD7zH2OcPPY53gE8IPjqhvHYD/5Pz9W/FLEEdhNVNMJmlUgPHGWjxpgS557589mz5onYyGC1
DOnm5jpYCswODcVYO5kNh0Jayu9GyKs7rUCqdVCV+m4L8jhlGHzvSCbPy57gbp4Oq83PZc2euOD6
AmzmD5bOKiixjzhDifovim5Mj1/7qt8LBWhU+WHj5X8BqE+YzKEv1EN7oIAWUalZRth1DBiePO5K
6HD9zMHPYDACrxUIqvZLD5sTyqn78kn/KhbUwChofet2X682YTXaE1YXgpAi++O0iwiUaSSIW7Nr
fW83iOWJSARe+KyNtqIA0ZR2Z+LhXp3X6R23M4uX0oNEt79ZMwLM1kPo+N17xjk6QQBRZrZ6qCnG
sHaXt1oQBLIvNyg7diP3do8UDRRxvLsWdhdUoh3KHnIvPPRn0LTyrA2EAHyzIUOFFkbj9dxsLTLE
1Hmz27G1uGNKWE8YmhuRiVEE4MjHG8+luUPO2AR0gb6HOBtB4BiHj35NcUTlJjuIRpbhWPNpB8t6
9zWlw7rLS3XJZfbq0vkqiwfqXuGPwb0mqQTUv+62WeRoggeeZXf06LgBd/Lv1lumSGf9cQD3Qpby
Wiw9nsxywGUMeq52+zMkOMHo6ffRc37BFbADyDMAP+ap6F0P+wO7FeBeQuJCXJey38JV/0TT/XUs
/5w4vU8OxiusTF5UdS5oe/GvykYNEbFxwI+7gNC3S6GygzfJX5xNAkh4fhy9MvHSGX+0tYiYaDAx
2hFA9CQy/OgSORIKHEMJ0U1hIX1B9KixzpfXAL51OPRtLQEyuFXsPE7kqNd2hc6qTTYP9bDudDAK
Ja51U+2Zg+sTAalJ6W1J1TZHhNu8iCwD6+R9ZnP+N53UZ51Z2IE8edIzIg0Q942Vd/hYbE0CCREK
+FE0OdVusgARX8YpKl0RO/gDBx10DUELGAM34d4B+NQI/jTpCVKW6tcistjzLZxHazwzcazkei+U
v8/9FJOUkZ8Y1w6o2OpCCzJrKRCBoioREa9HO55DXkFk/UehLFaP5Ng6hezcBXY3bmPYo9EP8Oak
MTBWXYikEvwqOSCpQqSvUPtB9tGm6Ce2+d91IyFYq1OzNkhP48DhujQFQ5k55xQ9uoWmE/QKACK0
lKe675pIajpH3YLDsmKShBm4q7vkPZog6SygfrUU025dREvrl4njszJQffrpeP7NY9t5KuhdTw0m
KHsrC3vrV3/vVAuHmoygobPJwZ89ZGUNv2egOY1W//W5QSkMeujztflPbMXz4HYfDN9zxtiJY5ED
zV+/KOGDTi6Praf/2pa9zZgH8YiJeFHeM6iwi9/xF705e7wL8BWsZcJmlkALfLCT84PR5Jqq+gh+
6hetuAmd1+xUlIuLN6FWCRJ9CLKHRtQF9WvUps6L4yOQxsGIWBBsffVDElg/NiuuzbVsqoPufFRZ
e15MFkB3Leo/g9I+6JvU/jczA1WHKG0InCPCBoLzJ8O8A/7ZqdbL0qV7UtG3fMFa0eBRRDjYnUzd
td/WW9YPOOJnmE4Xdi6a9Y0WVRF2nADpHHrkuaCkLUyL7SDpkmRavFLTQY3OHxpiIK0OOv9Er57X
Aa90yS1QdUyzrYnJBPyjyOuAqAIdNoBHcVzMu01gVCofu2kFgDeeK3FyMSUmgB2bwGmdbwkmIHYc
7y4Uv8gFPwIayncLYGLGNwzh2HO+ZN+VxM0niICmEKEXKxfVbkBUrYe4kIgOFUaeBkqYHDQusTFy
0DNEN5WXefM/BvjsU2+AtiyDvwTihqWkcUbEwa1ACfXqF9IDKN63sj+Zpagj/9G4I2ixEyPYh1yD
OTdp0GUppqaHANlORQxBS/vg9KGuQ7jfYZur+XXD4BkVgBf+tKBG+tb+tL6B3nQwdO+L/3zmbQEY
My9mlt/Raf1U5u4bI9tFZOSNVFC5Nz4iAFTPT5lpqoe25F15g8Z6okWoFTbsjjIvkHbZVzbHgTfq
Gfw7aQK1OLic2uZLsznFS1wATOth58HoGBgIZk5NimkQb8QfsU53b1qfhYF2V/v5jUEUGsA3cGkg
GQlNbV85CgWjvnDLyJDs7Oatn8DXhAogrccWLhweS8CGoxJB0fY15NblPscHbuYO6A7iMDJnc55z
Qv5uOAEGd7U3VqQ8IcumoAzu/7W5xduRYighhkM14opvEIWfSzdDBmlUDbYwF2EK3VuiMf52Hmh6
me9hDbpm4IYKkyZ+hz2cL8/F6vxFKHJM+6GN7Jh+LRAWQRtfvW2L3QHjAggAOAUqjRZKmGm8dpTK
uFCINWcQ8l8Qa5UjxFUD7TMYpoGOV5m6Yxm7eMy/UWrfmhokQkHkjS/lzt0QyJr6iZ/5z/mIB3Zz
ItO1O5LDyVTQs99A3tnnhzqHI3OSR1zfB1NWLyuGXZSAxF2zbaHHukOFTMuhMZhKFQpOuxXAHThl
jXGpHngydHkVMSkjMdo45QzPXe4e6jG/lJ2z7wqw9l1TvMLe9QLxJHApOUcKXgOIcoqfDpFFoRrF
XXkoFicrKMjOG+YAtZGIKasvY4dgQqrxB1AoyvLgBNGLgkqVYL7qjtXUHDYolk2fwtDPi3da28+i
cI6dD9WohIhxdqvTNLsHHH9zBCH7Xq2wMTTy4uKQBZUskaNfk3Mh6sSUJqF9eqqQtYMACgp9SnHj
UHthzPtTQWPtAsYIh5mWO1YrGs8ohopWJ09q3UHnBUYr9OX4nTvqpr0S2it5JiuupbwvdzjAf4cc
EZeyWCK4wSGVISdZo/Bpmg+wG0KhN2jARRTLFfqyIUgniMU8OKL7kvO4BZg/cUNK/VbDPSSm6hMa
iL1f+M+8SYGA9VhcUFUHiScIvXrd9Q22lGE7QDDwrPzqhy04CJicP7KuQAVczjBjwigjECmZekgU
L03T4s2zoXKKl8lm/2B3irZ0OOF/CiMaGpYbfPSUA9OW1b0fywnwwPwq3aUN66mYY+P4Xx378iaC
XyB3Qi0xTHnwdYO2MhwRbXQ6b8ikw3mDoU3gsxRZIpxhP9t81zriT0YqyFD0nylba/BhS8KbARmk
+GBSOFBvp/dF03cyy2OlG/Qc+ekrq9IQD8zR9R2w/3CcNUDHh3rGhsCg43TnP1AB7J18GxOxDmfX
9hcNpD6gFgKf0Z4dmB3Gtr2j6faRwQ0BP5IhcH6gAgqKH9aSF4LrFgq4A+Tod8gJv4GxYihfMbiC
IjmtKn8pBOzTjopoTaEJhxophd4+G4DHVwqa6QUCZ91AgykLuOjAc1FEd4SECR7kppfQvs6nqR0L
MPlQS7TQ0+I/8vczcGyIX3dNg4wIgLIroxPaYWWI9auIG2KraB0gVpzTasCJX0E+0A1Hs3bf+O/f
l6W8mBaLInRbkXaWNAAmEvslvnlEgWMSRxq72uRT1an9BCqGFT1eJGhfAGfnPj2448IwnKhnlQ8J
VH7HEpLVNLcdHpz1iMsbXL74D2uriBQUEQg5kACoBjemefGNP8Qa2BImoLnRz1jJeQB8OUIDyqMk
+Z5PMvKJ2jdiOOUu+o4nfeXKjWEWj3Xv/W2qDOqdcr2AyDwMgn6VafaMOQ6taCkCNtkc0SzjO7Ty
IFdel1innKSFHXTCiX+XDLo3fx5AbZR4EWBF1NE05H/SZQWw4c77wUHLVFUeAVvLIE/TI9vEH8SD
tPGWoosdgDXUyrrEwElexlW/ZaQ49dS/Y5WLaUnuUMDcWwcbDMpt8ZO61t3bnsVE8zvsYt89LCIj
n/ZtCVJIbiyYiYaotUakzWovpDUHT7qYqhoNJ4beTtK6WKCgGgr9Drx2ZW+iXMBlu5/LOgH1zCCs
xlJJF+SSABsCCyreEHB61oAN6AQlflMfTJaBs8Tl3Na31UlZwOsREjkCUWjnzn3kQFTgpOsQpJVz
EUYBbOU1FHVTilUMnbZw02LNAKTaz/wbYsVYmPRzHZr/NrmGpLcn1Hi+lVRdu6lGYZPYTQhZ70as
ALjSP7hWeGIZ/+iJwfcLoBuepwD2m2jQKEaByB8mlWUhMWltUsy4OfiUH1Z/wFPToP9ls8nSIg2C
zFtY+d6drgBD1g1h0ywdOMJbaRZXTXFd+y4hdAOtov/Lc5Sz2eoMGPNYZ/7HxviTMG3s2+EwIwcT
dSw6gawAv5Ocg8XLvwWxzo6MwHihGrQgXQf0lU89XiCaQhbmjc+IeQ9HRvHEpU9CFqjhA/uKBWus
l13Xia+lFfsWmmbu2J9uG96tRbjE9pgiEKuFsQDMjItVti35n4I7Nx8KsS5Xt7XE02wcu8tEu6Bz
10QFAS80YWMlOv+AyOqnmzvE0cmSgwDdAp9LDdYOso3iEUhlcd21HqSx1exB45k/XLsDPDSAhbZU
4gzxsv82Q584r06k9kLQiXBEAZ+FRwobT10diIcFdZuPXYkGSBcLp4ImAETGITfiZW1xCG5eFmmG
CYIWa2BGOFv7wT2zGpISF9ZkC+H42I2vBYwrsPug4Bw0fp9NO6+v39YSokKJFhwHy3zoiCn05+5S
lP0D4xl6rEvm4szt1VHrgQ4lLslle5gjYWgyXahKuH3cfopS4x2r2o0EBoNBARLn/nvdTBOcnxCQ
jAUCT9H/d4TZ52lIm9d6dvyk7SBEf3ic1vGlmd2d44i4Q3gBs+TNWxjEt6BgodURh8bvsSwW6tjQ
Ad4pdi79+k0iozHwezdpleKJfchU8+4Zzrp31ZBPSt0vuEognhk+23n9phngOUQ7Hx0EikPh5u5q
0cB3IxnqOZpshLKc+nCVIQWt8z47gMFAi7+Jt+7d1PxMI/QRGQF8NXFs93Ofn3qEhcZzR07pbE5D
12ADLrGVZb9jWsaM6oOT5/+tGYDXtfyfs/PYbSXZuvSrNHqeQNqIyCm9FSnKa5KQOUrvfT59f/x7
Uq0+KgE1KeBeHFA0GWav/a21b0bNmeZ93dwVsMZRqp6oOJd5Fn0pesyOMeEESedmYlziULxabUIh
T4hmLZM9RCqdC7kbkt6aJ6b2ZLGGat7nbPCTJ63FISLUeCi9GpqkWHWlvSTr7swc163ZIwjXCZ1d
rfwqU30/SvmZpaDGec9wysIDrvUtWqmNebJ0CVHhP/cGJqIu4gkLJXmUorjp6bCFkQ0yVJp/lI06
V5gFFwzKAhR/0D9CZvS4ntu2u1VmSQE83ha9t9QqtBw/TN9JgZ2bLtxA51BfJ/KWYxW+rQtXATbc
uW5E3AXyJmGuhXbyLWKksExR2DkLIsox74Ha4tBwTIz4LVwidsTcSw91SSHAkYmOYWKsi0LM1j6+
Kbor5tazSb5WtfpIQu4+bFxvWotBKmnwwMcXtFOko/aiF/bOHNobaWo3WQJcHBhnEVvLwjF3qIC7
ngJ1HqApz2s7ONWyPTRp/8pMUnpUoBC4n5aV6ZxMjbPTy8/BQJeirbOLp4dPOEXJlS6YzB3R02vx
pdWWubJ167VKITIMYmWLa/9QM9akdILoKVxMVcXkxETVc47FU405unL6GycLN3VtPJphcTR7h7xg
bp9NGtJWQIOVef7QBZiHBlEn3CLpmVaOfTP2JKT3RODlGpNnSCqc5wJrsR8va8xhmQ+jFcmnNtBW
vtkfRMav2gV5MY/jpMRoUmwGhYDstsBHVceGYXvQVPlaN8u9h5KGVbObpVWwTi1TnzVZ8eJU5krq
/kql4C294ifLs+Srr3Ahh9NGth5uTvz0/BVcWiISS1e3F0ZCd9Dwuw1AwlxzykVGsvGsZxZ0E0t7
hnvjUI7jn8KVz9QQKcxB866N3A26GAs3TFI0Vldfcj3NMVAtkEXmIJQ4oxOQPaORK1HHb+ir88L2
2IUL8yIrrsyd65xju4UGMrqN0pJdoLs9OuCw0gKX79B+5Z61ifrkbUp0gnKZOqlhbJ5fb16DH6Ml
0CUr643e8Qh2Ak9Sw8VKgpbPYs2YT9h0ryednGnl8BzFnT63VI7tweRhToLtpEdzx+F6qmXWOrOr
s6n1a9Fkawrmx8pv9rmCeIsj60EvGfTKzNTFIBgkJOVjx6HExLudnifICeFGz4s75JwtFeGJXtHa
K/17jKn4ZQsalsAxYx5jKx7VOeuibWnS8whiZg+knjNza+6Nng9FNTlYZRzjmPuC62q3c8E5NKBq
+kgMtu6qx16W69EzlnptXnI5PpVt+R4l40Gv9WqZdt3RxR42RJa5NBr7uVLZEocosQDhyP028Lam
a9wDyQ3XD/WZ6ulj1MhNanGX9jp9TbxfvLKCBM9xU7crkHEKZBeGVnQYF+qY/3STRT2nEYQxHy1o
Rrd5gqsIMY6TXQFyIULj1tMEvvgYsmi6mg/0+7HIeNQa65PIbHfmmDx403VNOMH4UhIr72Scz7rp
fYydh6nA4tgsRQpRKaNuVxn+SXOYhhKG5W16tcC1eCdN2kacQ/hXCidf25W+EwHUhTKMez0jieAa
jEpB1PX5W0Xjc5aP/V4Pc7wkdrrHp/9kOoKWdZOsK4+XLBSyUu+tysSOF9wvPym6OY1wTKHX9tMS
z5u1jfIh3maNgVHfa7unsAdNUuQgU8VH4DejtRnp1rkdtwtRFJtwJI1uculOKYP0dNNetSo4RUIu
ptp9kKN16VRJxndnf6SChDnE1X3Z0BCsq+dyUo9B1elMs3RngWifYuYaz5oG+I9kjoTZY0QXnGlf
z7OyACtpvBnTj157bcRyYRVPYdkiKCY+r5xsA4awUzci4oa5+1BGwR9HA+qtOLCZ8QZkat1z7zg3
WfZkauWFnHxnmRHXoVskqmRDzbQpLkBmM74IxlDHPltKivFyRpfovoiFg+9bPBUV86t7e7iLtPSe
f3+ReMFyJ1h2IUYBtjaXGZfckPvnpBW7dqLPBr2+lVZx/B9Dv2GQma4N71Gr7UYfuDXP3jVXaig7
1iX3BxZssphazIMAuAscRzYks72te0ElE8JLNM6bmVsfcVmSQl2Pb9RQZDU08VaGOuEV6jVGeJxF
gf8A5nvyWufLmpx3LVYPBIu8xBBICXdUo4V7o0Knj3TjhP1bUdE60RtKkKSKVkLgmMG9StxJcq5p
/BRmdGfE07tXmIc0xrxrpgszM1+o0N6Vph1MU2EfiJ68Co5EJW8pWvXVPP5Y6wSrTJl8iChFJjxC
apq4hvV4LYfy4tj1jrEqZw1kuuyIFJIjODdp/5II80HrUfnIQdFTIg2qQj4YmrkQUbgaE+eYWuIj
6dony+nFYrSsVw2ERUOH5XQubnxMK3U/PddOu6gHvF2jBqni6A1uE5oFE3ESQdwsGaI3w00AyyPT
jZ9ckb+ISSJaXd3ZFuVGlpu7MkxoOSXmeyglHtfAshddglUhroHM0Q3o6QDf+3isMkra0AafBHCf
lTG6UK/d4uhZmpAt0Oq7tiyzRSN7PJqNc9JHMQMefe6rGisvpVWTN89I4c/uEOxHMwtXUnAwWIKQ
tcrGJlufRIiaF54d17y1MbxEExwiVLg2OMdcmzYO1kT8p/tG78E0JI1oqAzE+GZ4cZrxvouCW1EE
y8g1t23ZfbhZd6oyktUmvMKF2CQW1wkhS301RDR6imgrtfylmIxLUth/atO4R7l5c4G2BgfFDUzg
vdK8ilLGM+FdsNRRrP1pQnVI0UxpYJVn6Rf7gGACVx+2mhnGM5XRJxQaMr5fazi38ORWHJut4msL
ICpbg9PSqSFpYxLZauVBwvdAjURzrHOEBLIwkhnQW8xG7j3waFZzU1UxkqJ3GgnhMJiG1paYpQ2S
WlMSJJb0V2jWkPxFxeBSOTfNaUrsne6UT2MA6AK2APwdb+MpIB7GejELClGjYY/Mwqcoof4IouYF
GfvFHJHU9OxBt4xT5slT5xjvBWi6MU7lsi7SdSMHemDBreVSwflg3EOgdl02PQADfXUj6i0ESOOr
dz2Xh9Zvt1dplKCabTvhR2n0caXQ/mAOKibaCA72gsSQmUxjenWZupFBe295yXHQw4vut490wVdW
qL9lbbZKCLJZNt70EevxRrRUQE5EEIZjhCc3ypZ609zJQlu5eU+QQf3HkJjOA1cWM6tKvwwO1MBB
7jBKG++g3Eyt85AQGOL0cm4a2sbr7B2WkRULecGI1zeBtJUaCIKixL9YEoc1Gkxr0IXzIAm8akgs
xo7bPDlt9h6YOakkUf5aWg0WoZBJCqpKkbyL6TMf9HsN51fDe9zQlriiQ84pbYNxYeIS1iOZ3EyR
um/a+DEMFB4Tv7xoLapXxFXCb8pLlUAjusWnsKxTTPxHDLPAYzWtpy7fgx4TKCRpuUG32EHsk8kT
bZ0k6OZlGccLvQ22bhQMrNjS3w11Tu+ibR9a23kSKUoWg37nre5it5Z+TBsn/uR+vhYlB59Z9vdu
WDP3odafuelaPGLJnH82xxBDbT6ATVQ+T3cbQCZ7NfKKxGc8E1nI5S3aVZ5cBrkNUB5oQPzObRuk
70kFIoOWeNGYnQRqBF7lM5zaMsoGsXWI5mmVljsLZnNHxA/RSxG3aI1SdRlX3bpFY8mNEhozAM2d
aGf3ZXsParqXGqBYk3qPeoBzmJwnZ1CgMki4sRcnC27zwapPYcPEVEiwFWxX9QC4PwyrERUfwMPa
wqjc9RjHwp74jmjKDsIyH/QeoKhV9WdX4eIZipPh9M9G1jzYOLxkJef0Ok+5o7/IdtwEQl8nvoHp
w3jWSKgzk/wkjOEYZTaep+Sjn+LgkPaxz8OuPbZmi5u3x2s33Umt2CRJa/KNAbriRfnT2HKZRM39
QAOtiPxdKykoRfriucCcZZC+xsD3zHtTz3Vq7jJ2OuoAfmI7fbJDKD/ls+cqw3oIR/0Q2Q0qJeGW
e57AcF1ZHtfncq26Ij0MrqyWCpSV8IXFqAfHIiN4QUlqRSMsD3jW1lEOktm78kFXw7nX3CfZi1fV
l+GqD7utoEVlx8W6cKJn2n6cEmlxmfL8bKn4U/r8ulOFkdTNDq3pIjtgA2iigiiXjFt8YBD6kxQ9
VEu6FmlyL4cJz7BtzcZk3Daj8d70/o1FtwhiyG5YgCwHE6W5q7wLTMSGuItNZ2Mj67N9iilipgvm
1MU2OkIicJVMxUdn6Vvljou0Nx6nqjkKwS3eTtMJhsD9VG56M+bY8HRmFUxBdOc6ydkcrvSQy33U
NP5knbExpqy/Ul4nvUkuw/8Q0Sj2MMjgFve4pPjXVFZUGs9uMr6O1yahlT5YWhTOpVauQ5rkqYEx
nJhRnDget5xWh3+3aemb179b1az6APSIZ1dr1Y76ecnXtcomnwASDcMTM1ZgOWRxGrBWzTz6AfMY
FSUOrDPxRA9c6B57S3/XtWvl1jFQPomixzgFbuhGtuToDjf4iVlyzrFmGg71HFU8EtKAMiyOtp39
UU76VtoEKJiWsWWOz4WLuVqqMT+VPYy8JsaF6+AZ7xrjHeflKWy4hHdFSYYPNpC5FtGXr/qbgcRd
VAaI2sQBEi3V+0CrryeTkOI9GhDu1KtnZ9uc2r3QwpMzuAxwUauk0N/dJryltbdve7UopmtjWhpQ
YqV5l8pkOdlqP0Fya+waU6YfUcE2pj289UQi6GN06AL3VcQKsqW7zROGT9ll3ixaOCLbJnWgvjZu
aSHgHQk3Gg4ZOsin0fQBv5z6EiMnYxH2D2XjP6RTbd6k8ZW9HPTqGE7ljRZl1cql4cd0sOY0GuKW
mzbnITttFtNVS3STYsvD0DB6LxgT821nlt3M4KLwUBbyNPgpTeSivUlx97FrTI9NEMqFYcPHxoX8
ShjRYGnDp8tsmzSV9+SZs+F1/UGx99ckszPWBj1VEXTZQW96OZEJTB9LuBCVPWQ7nP26KoqF14RL
lZLQMYKz2Ox9U2SScnU9bzxz4ZvOxnW0bWNgm0cJOSSxfZDOC959Qk2Igh+jaF2b2cL061fHnxjY
k2z8MbwZU3lEDlwF6adeZLuyHs6shrsq6FZGHt26tJlTy98Zwt92PZ6+iXKJasI6YE26GWhFLDRC
Bldxmd7bfXJvoXCpUHuLTZcGm7DPkz9eRIM1uU1UdKxDD395vCw6kLrSsy5NMpGc1mkFs9cAMVXT
3qYxv1xnIaI7Rn+rckQ3W1bFXZXY0WrsCbFJqn1vp+scJzjbxbjXYFlmXc0lwOvmlcCTRMyygnuz
TVg1Ze6a0faWkw4b1Q7T3Ldwe+AKvQR6cuk895I7cp6QppZV+R+dzsOsivSnvgvJTCQ+sJTFbYXb
uSMvkS0wOCeUuLO4Dh90jZ2T4ueKbW4COzh2pK/ThTIPY8W7mXBj6om3qofy6Hd4pgdFQFsy3LgO
awflcwbwum7d/pin/TywFIuTfc40tU9RGbCkPrsTo6aL+JbAoH3W4AKmHstTjJl0OmoIuFKLNqbP
rucoe5s2cq4CnxQaObEnQn5o8TpqykdHkPKuWQrPqXMaFPMTQZ4uXtpuVNKf+STrsQAQnEqLGE3y
6VF5QvZKg64MthX6Gh75+yNJCj18cOTqt4YryrVp8GZFXa+4CqEIUJT15YmT8NYO9LU2hTkQJHMm
3Mlc1NxY4DAOJRE/bkiWoWfjnSOJskT2LN0O6ilY64a617xmgSWd/AHOfAxU6rZK6nMYyJzIw/6F
J/JhDJqN3df7ugyXXqk9FVF7n7K1VHXz2Hn0K9tx9JeQdRhoHONJI4hrjoaj0aSr3Y0oedO2gMuD
XAzRmF03oa9QDFv6nwOPFj4nLphrK3GRO80PZckHQkTPugY3Zo4bR6WvVlbv2JLWlLxrNTA/gCe0
Nbq3OuyWMhaPJN68ZFcl0IzCQ19fZdm4J3SBPDlJ8V9YxQ1g1yfZkvytEUazLsfXyPS2TKF59t38
T6JNr6WDEdHhuV8IPXpPrpeaJgWe0CpVzUMf7Fq5AKxxem1TMmkr9OU+SroDX+ujRqvJMyR+HWUQ
6nHdVEIcduWN5TuPZu6scBPtfLtcZaa+HMV0oHGIqSxauYC8E5FeMQN0Z4ERrtJwWhmVGgn0DBCq
Fdlz5nJK+schwkxdt2sios+94+zzZoACU1WNyBEeWwSFnrswpnHzqIHJzatsWsIr3I7S2SJPv/ZF
uqKVt76iGtR/9NL795TIsmISd5Wj0xmSBM21ydmzjfukE8exEKjr+qMcqq9J9LeFMb5Cjq96xzwU
bb8JEMc8h15sEVU7NxueLVywhsexBquOTFRdtMY/gjnFiwEU1zOgZFN5NhAxx4SUI/Tt08ggOQ0P
4NTqx6uGFMnqAne+dfuU/uYo9i6z2YgesYjzUuGRTHoQnPI4RPKIUpjPyZD8E/vhqeB+xV3ghYKN
5XKKBSGhfrh04+iA6I/oQx7u0A9fxmifDbci28Gy77C5XaSRcofLNrXJDLyov5swl8zb2B6AzeLb
uKi2pYRBJUrmqHwDzFWAO0c07Xk7H86U3WV5dwOBSpExVtsOWpowPTlz/BDXl6sZsziOP4l+IPbO
LT8rpZ3HTt65zaTza9MBZBrebFIx0RoEBsXVfWvJtUVSBJFhK2VetxdpGMtQIhA0PsEIhClYpJzg
KoA3bruEW4Wy51HvEmSKpyxJ/TnZA3MrsjdoeP5JOdA5WpI9I5MdsG2efNqEgyznAIHAfj63tUSG
oMqgisssMrML0a67ANzM8rDk1D6xoZly/TlxTEDCw4b19OTzgRf0D9/HSp3qWl0mkxrWbnDiWMFK
JKQJ5cOhxIlbTICmnVeRjWpY5HtUyZkM8rvJC7mZBgFkJV6Mnkw/mn7m2Rbli0FXgrg3LgcNVpUC
uCWMysfKcikzjALQ12carUf3d4qeMweKufVwQdL7CLptITs+fua/8aO8Zc745qYB3UPzFGY9VS00
tJ4w2K5oPuKJaljW52Jy9mVOgz1X8smYXOYn8+sFo/7BZCBwPT10F2SBqgW5k6u8arCwTJRRXhI4
aLPZHf4CSqI4/eqk4Mp/Lcl4eFzs9vbj0IXIC5GN793NP8cS/LaOg4XsfbB2tTNMd0eeLziJe6RD
eHIsErAm2ghmXRxCP51LDCNbaXd7SVY4/StUFNcR9pLwUszn1n02ASFJPGdTSHvVvVS9eqqzAN0F
daggVKRAUna12uYuJTfS6o+1K9j/MnzlLnhILYNLV+pi4+s6sVAYabIRept5BsQH7vuy+7IVvCXb
DImO/RX7L4b7EDjabYJXm4pjQRDAuM/j0JvpyMEkuELusgXFGkNWdDKm44Crw5gSvXjVH8vQbxeF
JabZUFnazSiTd1+Xz2Gq2oUzue8pxCC+8htRF0tL4qRBSnc1HmxFwqBXoVQzrjEgsz5jeo+mv3ah
tVZkbZmBUy0TRTBZ5Ll7RKBlnevPBEBtHQKG82xaFSkmu65Tsylot31N7qKDfXscuQNonrlttGBn
DcmiHQkYDWxnSXwVYpQEDmhemyHHGasl/J8F2SkUf77ejvN2CHaGzV1dN6t13Tl/DPD6EoY8QK5t
GJPJe9ikOjRckN8KQzvGKeesJKlJtOeM6JA2yMmbisA8E3HJyXxqyGW6BnOXDY2SrGiI86y2Nfp5
UBEyYqqFEXkHntVt2MQpbW6kLVvXOExQCMWov+qYLefKHIOZ5tchk5mCPcOzeKxSrmxDdLCLKIMh
DJZWjsDeVor4XPGYjtm6lC7j2Oo/7aithrC5zdPu3misHZ6nR4LN3iKDKi4G3Ypjh32EGHroKVZs
qW68lqmDZVXBf1snJlvOk9xu56UaHyqwhdq7wl/dybMGLgn+1UFN5EXSpNu+KzYF9n3YEDpkfv0S
qPQuIS4kTay9wFg2K/RioenjnryFu6ItGL4a27cySBiOOW3D2LwHerpGS8l3t9ReA5878pCB9dYN
J1lmrq1+WBY+phwwxKNZWJSt4VvB7Cp0wu7cpwbJFom9icr43Bh06o3SfB2i8tYl2hdttZ5Tjm2i
ykL/pQEcuuFTVSUXCJJtPZAiiWiaTQWnkmYRmJAPl9yM7pVtLNtaNGjWzY3WOBfXwgytMFWaVZfS
zQoemKZ6w3UVybdSTzmy8QJEEXRyuDdCY+4hTLoWqB8D7/fNyFXa6JO5fwWsVN4c07Z8cjoK3Yzu
tskmnso/5uCC89vuSWlq1YjyfUos6iV40k6u7HraAhNiZB9XQS52vVUuAtOdU5su3WLM52KKqYbM
8c2oOcPBAJbR1f/DwNHrhlm8hkWQ0mosjuTTBtS4WJyHTuOm4X7mWveRDeK5AQab1069Ikv2y5bZ
rlbx0vQLhpqOw2cR9NjlMWTTtzxAe+0Tae/1OPgDs3Qosugsa2IAi8aZYcXcYN/JQVN1Bw1i2o1t
uvAzA6+oN0d6WVCbPTLs42YMMjxtkXz3y+6l94NlVkOgB+mSTt2GZN+qJWc5YTRHIq8R1Q5+y3AL
yMzOP23Gwr2M17wsgE74ayr3ZILEr4bh1ffo9DWTffZGlgr3+g/Ke/KWccqmYbgqMgVBPWYzrU7O
2rUo1twrM5MnC+j/pziPTwbeiJnfUC76ZsVVQPlfkihB2EXzFRB0W0/Jrcft2FJXppYBBo7+iTtt
1ljFIUWHzNiRTMgQBw0oKKI5VBPXda3XMF0UxENjV3fbtduNxzBgUIOv5EwPxdmHcJ2JqeQ44+nX
JmcDTX/bR+lzeh1eO+GTn9fCWRWjtwtjPVrwP1Bh2+ItuBL1XnbFLRwSw8I2Y7KrjNnPB5PDP79p
c20zsp8XpNv5XrVzvJYhyNGyq8zt5PmryUKVHnLx1nr+Pp7abuVE/d7WQG4M8rso/h+Higi6mLCH
ZISSCLx0b5TeW1S6DFWAXvM7+zw0A8caUzzSQH9oh/Yl881VFZJRmUl9NhggGlh737g1NivNC/hd
io2o7XBlxNWr1seL3iLdnlYWfjsFUXqla0W3rMfieQxbcrqFcZ833Kdb6yvKrD9ktNzRBgeJVUaJ
koG7P5b0TkkU2aTCJOq4vzejaGd6zlMRVhgSUrZzsj927jSAdKggWUURrC3tVHPuxCRUeS4hGdZx
ksW95+nAMabAnUvnbIbqts0C/z5R7ta05GVMWYVJHp+Txr8b2mFLJ6WZy1S79yV5/WnMDZWWQ+Tf
mR1m0zCY6O4NH8RRaVSNWTmnrw0/gGEgrs3Xq3G6dcW1u9svba/4qEowMfbEWVm7TzV5IoPeXgOS
+02Ck4OESxpY3IKRW2BQcv00udVLncBeebr+mqYUCs21+Z8Y56JwN4WHJ0EJ40/FZJpFPvJVRNzm
sH29V7b9RCY7ccG158yFqp7pTKP/Oi6YWBo/Ik4INpjhLilxBIoAKUSW6V0MSkKLCgyXcpyZZdMy
zOmwSRXiOY2KbmEQqbhyedZFzxvHGkivN9iM9CkWinN7XreBtRub8B7e4jGw6wOSCPW1GM8oOjdc
BHxcseVN3aIZ+KHzFkckO1Ydqd+efqhr98NG3GMuFxkmOmbExEf3B+4fWHkV2YzMHww6Dtdc2G+R
X6KZhXjftREeeQoIoHFdcF6UVsMyuG8D7EmZkDcmntyuIaxE6M/s+gs3qz/SehRLvUCFjugkEFpy
wftVzBqDYgsK9hoqGXwS6AsCpIE+VFp/aAZbfXSOeAkE/X4xYIypKo1oPYOrJgNfVfmc6f4N90V6
/L19GydckHsvuktrQjFATZ6VOYwr6Y+ba+RM5PUvowDUpPvAoA+SertyRVjzY9+WD1np7Hsy8019
eKv1CQaDuxvA4Efj8G4KzT6kaYp/rL40Xfje2bA7pGs2BAVRTCVme3Rq5P4giHeJkXJpaoJd1V3p
JzwGHNAU7TrCVnQex/ijwu3973N5fppZ821EkiqV6/QgpxvB2nC+MPjPag51b3r899f/ae7Pt0mI
npFCXxdRhKtgPAw+hKCrbuNxWP6XlyfG43//r39Ol8EioJFTkUKDm19mBB9fawsGOf/y5fzPnLP/
f3iNcL+NRPKKoc1GR/kbbBJrMY9W8RoDco8nDrzZJ/CEucFgoqvsaLfcxnZJ85/GJQn327ikJsgn
m2CxYOMJ4yTs5pjjkYtU+Mvkqr+P/BHu9Wn4x1Ae4jsSOr5NsDG6+ZD8STiw/tvvcX0M/vHChRxU
WLptgJQbHYvK2BZatzFV8ctQw7/PvRTu9fP84+UzRmjU9EWDjUNTbUjooBpvxO3PyCGZkfMQBr9N
H78+/n/74b/NRIJDa2vpMcpQ9fT7p2jYkeLG3aYnID705HEwmw826zf0MI7aKdsH+W8zk34Yhy3c
bxOTshrpsQa5ZejesJgWyYKImqt8c+HRg0BbsrXNtXPU/PJZf3oWvu0AURPprXU9c7uO9Iy+eywJ
qfj3p+GHyXUEan37vSQZdkNW4vheGqtwHy/Ftn4WM3tVrf3F9J/mYgn1bQ9wpGqMsbfDzUjsQJ2+
pL+ukr9vjkJ9W/4kEI3xlLjhZtBJd7A1QmLLQIKRlNUj7gx9zlCGu3Goz2kM3GkFty3nLTwzkUKh
/t4AbIs4e9GnZj9iumZ+yp3jNvKGhFDu/cOwqK3sGKb2jULLy9MQyH8qKk7KxJ+3JhYyIXVjVjYt
7qXuHrs8FjOIS1xFzkNVi2Mq3bVmEsvQQq7QcMVMSTTR3Bromtsu0pOdPcDfLULJBKJJyfMvv+r1
i/3L4lDfNqdMdJQxQE4bQgAstdadlb68joPFz05k4qJ4lF/TF90CDLlnc1as1S+bvXn9A3/7w9+2
LSLnfbsoOq6HY7qL6uqztYhhLIuW/3TRodFNRmtU2HHqxCEop1PPSUZCyDCNguGh+TYrrMNoNmTW
Tbe5bpCc1ZP2kVwlFGoQv5fbvK4+dKcjyriHjBj4RN3IoCD7l239pwXxfdZaZI6ZZ16jdZMtQ0df
g1WMLWtGPv+8mhMu0vyyDf+wpvVvW4hWEfeHZMSM+CFmzAc+B/nnlx//p5f+tl3EgrDpiajxzbDi
yH0s5wSYzqddv5iW1jJbAk799l39sPr0b5tHIUJh2Q2+jQSagAnH4a02TyjiaFYSZvLYrPuNtTVf
Ce/Z/vtn+/tHc75fJpgO2uttk0UbQ9DpxzCp/zZI9adX/raRJGTl6P11xegGrn/zq4l/Gaf59xcW
6tt5m2nTaBApzgXF4xGajKVfi1+eIeN61v1ttV3/5j8O27JKXW4hTOp0tdesSnZ5+SXLpzYGu/by
20F7jP2MYCQSNYn/QzXrkl/W+U/L/Nvhi60974uabTfyiP4sHELl5Bw7NvEhhI6Yn//+a1+/or99
vG9rpPSkQLygRWkFe10L1yGYxqhpvxx9P736t2XSW3ByYMnRxvObTUpNaEMKuVn7y1f008t/WxtM
Kiz1hAiIjW6NawtpY7Qi/LX2L7/9D4+V/HakerQHorrruR9i9QhIVmef/Pdv3fjhZiW/LQWbnJte
r7RgA8OQ/yHjgSpcr6J551QoIBR087HsyNyrVzXajI2DXVTjf1rgQn47uHTyiJhYAGPh6hzn0etg
/jLn8oetSn47mAZBFBndWX8TVgNBx4fePoRQWCZNgl++tp9+keuD8I/FWDV9KTxgS6Z55+QMMXyE
6bz0RI/ydvqqt/Ymvqs3//63fni25Ld1D6jbhrWFw5aEyLk7FAcLccLs/9t1U35b3G2Mg8+xhb/J
ECqb7NHs5v/tbX9bzwMMverJj9jURfzYhdEhy4JdU1e//AL2Tw/utxWda0rv4lFjcHE/rON6PHpV
TVeN3D0Gviz6QmH81d/9Lr7vVf4VO2oganLaZxbDuwz1Svd17atg73j+C6L4STPtOfCChMPxd6ZB
a8qq51GjjfQSrBsSFp7JddiATggCm4YVAb1g8modEBzb+gPmYHxXGnxYWH+1xQAHgdnfDRdEG6yL
Mr759+/0h9XqfK9DHYchTOmQa2vihqlF8Crt/cP/ndOsrf7j3/i2eLwxjDIjY7MhGWRpz5OFt212
wAkrf5X/8kj/ffWgmP2/q8eACkzysmM/M4nczFxYHf+Xjf6nl/62WswANRjkN9jojPeYkeRwDIBL
ftktf1qK37Z5khMne/RJzFLBhIfGdW9S0wa9C8b1v3/5f3/3Qnzb6PvGjkLDlz7zHL+q4WKLX173
hzcuvu3y8dAW7WRE8caXjEkhwwEeWshfvnLzh5uJ+LaPZ2MYxHo3ofqU1q01kAiBa3YuRH/JBOGg
ESqj6ghWDhvrDsfJmmZ8skojcTNMOMcLrQEyV9ixpV38H87OYzdypem2T0SA3kyrWCyjkjctaUK0
2tB7z6f/F3UnOvzE4kVPDnCEBlkkMyMzI3as/ReA2bXYmoeupAyoyPJHm7kUFyIUvJEQrHxHafpg
32w29NkYH4I0ygFTRAclYJEOQv1PIPt0UvrHCFwiSJ2YNlNTue4a96pNmpX1Tpou/91tZ+O+lSjX
Wib5K6AhJLpd87WvzGOjTIzgtv475OA1RqyHKGvQJJTQ0ixl75FXHlwjfm3T/n4YaUETLPvyaFv6
ObO5YirgShv6dQ40PEjVo97iZx++tMDqL19/aTTP1pYBeA08bSM8jDilYQFEaXBYWV2WLj1bXVJF
saRIUDBtHYYni6o+FKiVSy/NldnCorZWkLe1HB0iHGbr7oVqTgUi9fIrmSbydyNgFkHSJlBosWPg
kRqwNpmnfYwWGiMDDBsiPmkb18gN+lSW4DGH3cpNF5YNXZuFFUkRQ8AJYXwQDuoJd6FbxAMneRPZ
gr3m+b54j1mIscpQ4DOTtxIN62c0ervA7X8po/RK0zJaR8wLzz3y4E0haoAUg/BnzTKzMpCXzvHa
LAKVmWdWTOf4EB7lLZRuMv0OkNU97cTvgbP6jAuBTpuFjb4YC9QwQnQobaxs6526Y9NHzlnn/494
z+zWDtvTS/tmmGizQNFgfQHoM6PHVDfvsjJ7S5sfuafd9V79Vpqv9EeuDPaFeaRNf/+yjzU60Tdl
E8gyrZQ2KvWzbrgrO7SFeaRNL/HLpbHaGBQ6TL2DYOgnbMKdHJZ4JElrwXTpY8xCAGokZRBZFPb6
s3fDXmhT/bFuqjfheXCwET9Ia7n/pcVCmwUEFISkozLeUdzpvysFilyRPlTFPfmvPQSTK0XF/xLF
IDYWK/ujxck0CxM00kqKUfBsyi20ii29LzuqTQ79aVdr2buFz6POYkIk0uQADpq9jHfLqXsQmaSE
nX8Kc+osGHS6Lg+ax++nTn0y6l1CV2kCv7HX8Di5aSZFNLnJy/damCvqbO43FGzdMsGK3c1xe3Dv
RPNOoyxQCj8qWMPy/eW7LEwUdTb13Skcw5519ykelmSLid6Wvva6lr7FbLpnAIWUXo1JrYXpjWBA
ytUpVhrKygZtKXWkzmY53M9YGguT8tVzsyuPyoF2ZswwwDpvzQ1SfsB7KxtNaek9zWY9qkysy7uY
Lc7tsMWYwEGySRNRvmt32jZ9H/8Ej8bT5U+y9NZmAWBklugeYnNAMukBOSZKTvcGdLF9+fLSNIC+
CcKfJ88vAaxPBUvNeyXgICRHp+Tmwym2viP/Tl77rXEqflunxFk75C/sC9TZhPdDqyZnx2sTT5qj
kElgcXGg3a98loVHUWaTXdIgk0M/CA5ZUeCwG+cPvS6h9I0nGndzPTbD2lBb+CjKbOYXrSXhEMKD
lHYub4a/mlPtTZtSyXhSneSx3Mj2+jK5sIFVpsf98oUGSgqt2IHoEKMTvYdS8ZEogF+blciyNG+U
2aQvE5j9/ZBgmPACEpkKypbulG29qc3tuBM3geOuLMOLd5pFAA/gvCwGWNXQIPG3uSm2UNC3UJyH
DdpkG23X2o2myfHNoFZmoQDrgoZSM5Vs5XZ05F2xd584JvM42L3t17YvC6NZmQWBgLXFLTGvOBS0
HIKTEBBURb88rfjV1jmCIJDohxr3s8sTdWlwz+JA0qkxYE7igJoJ77pvwVkuPgwJdHgml8VGjWPn
8o2WxvZsIzBWvSr5pEegyuLa0j0p9Nca5fPliysLZ9LPv38ZzLBmUeJ4vLRkzMCp+P6H5vcfbjrk
jllo8rYdk591kHc0yqPdzhL0WUoVapAhepvWG4gNeohRYqvT6Vhj0Iqh1C5Sw2hnqDTbxnH3qgLb
p+1T3LWx9HOyyLzHuXCS1mF5qnTAYEBnTMBBu11d2Zaq5/Is8iSh0dPYz+apOTU7xYmuaFt4qK9q
lp76JTwEDhDJ1cG9EA/kWfAJQ8USUgh4h/Q1eplqVBg4bK2f2rW0b2ydKjfI993a3RZGw2dV9Mv3
avIRg2YSTHs3+E3mDxpqGa4dE5cONPIs8uBmEUd0O7GB2pGE28WOdw1K6MQG8ACzcWXiLD3B9Pcv
TyB7pVfVFd+moDeqiF+aXMHJJFuJnksfYxZpiiQwO1dTvIM80g5iptKVYqic+rDvpf/h8qRZyqh8
pqS+PEINGajAYUvYm++QwWBwctRwpnY9KbYR2wLc0Pa6k+/xtTVWnmvx28zjjY7ovaoTCiVIAk6Q
ek/ZNb3uW2Bs3e0/L27yLNq4o+nRAJoio1V+t1MboE+g9o9ZsLJ9Wtg3y/MtR1y1Y43kbV91+l5D
+R+G4ElkJw5bG2MoWKArL2xhmEmzEOD7g4qX1jTMUPoa6iGfsATucWUETK/jmwXtUyv2ZQRILjr/
TpeZ8+f2nOz6A8yFF3mDYnR10Vx4U58bxC+3CDzOf56uckgCkzPZczwXWnvzadQ1DPja9QZmYrpg
vq080jSQvnuk2eT3hKawxK529+pe/avY3gkQ1N/iNTtmtnAslZXPMr3+7+4ym/2m22eDLDCMwwQj
eFNDREVff01Ld46U10/RBWb5wZCRq19+rmnif3fDWUAwWy8Sq56KjZxqpyQN9mOyJrBYUgZ+7qu+
fKKoVGpAAhwCawdQ7R7CKCTa3bRbo0kneR1PLbDz/STVgoe7MoGWzjqfAeLLTWvfakqv41iVvtLn
5u5zZ1pvjGe13PVbaTt9LVFceXlLUeczVfDlZnkjyRCFmK70zZRnlZyA71gYtB77HQjbnbu7/JEW
7zMLC3nJCMDzV9jTBPouaEDFTTy9RN+jUUEDXO2r96ob/wYrZTdRutWN9FgM8c/Ld18YIuIsVEQZ
gGm6hZEyQUWK6RKQH//twrOdgTgKSSJaXLjxe9vrH128Ay9feWEaibMziFRZUaoGMdPoGBykg34c
HGlH09Th8uWX3sgsFoA0qrJWY7/ua8SYChD+6h5jYd8szgIANu1R3nlU4YZ7BOGtrW6ba1RjN+5x
uENgicye/Olw0G/afwxs4iwCGLjIeC6uxOxqJEexgWul2/rU7nQH0Ke3iX5cfmey/P1b06zZAWSg
mXdyHBIwWlTuJ7dMhLDgBNhr0trfXuMicch0/CkV9VrHrDAY431RuJRZmm5XgdbHbugGbGJK8xbW
ql1BYTmgi7rZJ1nkRHKzp/Rsu1EJZqi0g8DfK6Lbn4dERQKbhj8boHFGB38ipllBHIM73M7TTdnE
v1rLpYMe/jydFVBmG/Na6tB0BOqw88byJlTKfWcMdlEOBszBvtwoAkC+rqqwLi9+jFXz08DsXJb6
qyaFZRyAbqRLf9yGUbQXBOOsme1DFAXAW+MrUU3vacV1BG9qBJxwdSXtnmX1KkCgmkpNmWS8SgqW
x1ZIM4HftVgYRv29KdDhX3j1fZ40b32h0K/quXiYUjrMhpKGm1pWKSJGd1GGuL8NFcQbda9vcDiE
rBQnwhbMN1b0BtRrOicfS7O5U4HAyaLyJPT5deSaFAeUnZ83+LaI1rtqwVpTM3yMh/jXZy8SSBtP
9rYU5Z1QzJ5oX3BEGdalOpzpqca+ruQHKyH41VIWfwUt5oCypYFo9cbU1uSINjH1V5tU2FHWglOV
fmAP6gghSZU2Q1GlwCPqW4o85s7vgZvXyi2o5ysgUlddHL4UhXHb6f2hxdiYyuMuT0qozcFVXFtv
mt6+CbX7Qxqan1Ur4HQRorWKo5q9E9C5ymrv02p8LyPjOvCKg1K2V5yxztWYPLtQFWuqHhvDrKJd
aVIMaZLsVUOC2qjwmbGsBV+b3uGuCpYr+mPkxd92hDwCZlpW4xOAqfdIn3xqNPeXV8ImrqVyA6p2
Mn/w6Ov1vdcoDCNgmjTdZkmf22Pf7Kqxm+wlmzfUA6HtZ6KjJuOzFQe/Q21iM9CwFIT3MfhxaNsP
SWE+d0JxpHXIxYmzBuJaFHjKGTRqjY25gTIBODIQ6EABjrMNMVM+C75wmwh0wXSKqp/SvHjFI/I6
HbtdCDhkhAnnqYIja8mDJHmvodLjKKDx3w219NgBxhnsOOtM9OfsLSvqg+9nJyOuDBuoR8NjtdZB
jrK1lfT77Sh8OLYnXxZST5dpFeky4I+9dKu4/X0SaucsG/eXg8/CkUSzZvv2UQ4LvzSTkAyLDjlx
o93+v14FYZsepPtaY3nI92qyWRNTfL871f5H1I0jIR075A0gmm6N8mlqxa1LCjqtgy8PHtnnyw/2
mb353/2bNhd215Y5mIOO2r8D00cDoWXhglnchIN/W8nJrY51+A5W7YOr+k/0nMZ218p2WmXnALml
HRTVXSGFBtPTtWhZ8717bFHdCXARnikMvqmuD5/fH4loHiTvQmyODaZiG9h5aBYw8sEjVz+EOBuf
GiUF4E99PutSARoAeLzLz7iwbswV5p7RDUmQtcHB74tj6wNL8A3Yh5cv/v2BWDNnOwXaQ/GAlOnt
cWX4EG6v3Li5hVeeiwFmH99dvslC1lozZxuGWBFU4lLtQQvDETFO5OOQSFf4a701qYBRZV7ibwR+
JVb117EppV2nhgeE0PxbTBZstQBdnUMIdru7upLWzukLg/R/hLFRKgmpjyKv2nkPuIu+9ufoVH9A
K3aCu/bU2JymqaDiGXy8/B6WvuRsqwGLV5UTPJIOwaic6Vp/wFHPvnzppWeZbS7AhLp9RevXIdCH
XyZdIDgZPlklixH0OHukt1Ph1H75XktjZhasYmBxZmJhENrWli2k0MQ7+L76rdr8oxYGkcF/46Ge
lIrX51PGPtfOqTheFeiIcS6/031zmyr5U2AU556kQAul+PJTKQsx2JwdMoyxi9nHFNSGgRfYcWs+
RZV2cqW+vMfMg00UXjb3rgG9bewUB5gH5cPJkki2grNB77PXdYfBNSJKGWwGYtbakoKZ2ufQ1hU6
BQWqD5JBs0Yn9qdS9wbbjzTAHDQPmkp06oTmLui0D0UvE9pUqlepzq71PrjVMwGnan3tzLbw9ea6
XSvFeR0fhuDg9daxnc4cWGAmQBUAdinjO3uBYyvojjzkW6OJ/oo6ViVujI3v4EPRGJWSklZ6pn31
32qltOL891sbnUxnc4VO2a/No19Bma3kH+WYnWB52pac/9GtbuXEtfCJ5+LeQQ+AASh+eGiaAf60
RHKuuJWlNcnHZxrsm9VorvEVTb20XPYTB78oCCSFP/GEAOQNcXZNF/CuwuKP9PeR5oi9no64+Obi
Q15VuPck/u+uLK9Afk7mCPhFdoopnHQNeXtMlADteNdjlXZ5rC9kCTB6/e87z7Ret/KJF66YMMqt
SkEx0rQ0lMo/SYz9MCakPkY6dYnTrAEho+1M2nNhY0YG5Jp+VVu4NBhnETEoOGC0GvpuE7cuK7ex
GN+M3tGFqH/5SZe++CwuamFJhdGn+dOQyUe0rVPl0DMEc20NWXqAWSz0ojJ1MyWg2pf6oWNY3mMR
S3jPioHp+K1fkgzB9U83qx2O2XtVDN9DtT2rEiZWlRAeVVoD867wt50hrozxhZXAmIVO/AfaJHXZ
LpRFemX63Tb04e3gZVIr5zz/A+bu8ptdWMyMWbgUi0AudZ76IDYPZfYj63//03XnclOpEXuzC2ge
klt5W7RnSHArY2Fp1M8Vp3mmK4OeV+HBfG4dDrcHf4vLwM49TNi6HU1wq7XTafv0TSCYq09dPywk
V6KiGJcTM0SuzxqH0E0amm9jb71qo/90+W0tqHK0uWrUkqljVRI7bepkApBJ/yz34UsVec9Q7l7G
HmNNITFdp3SxiIG4CUr54fKtFwaAPoshiacLgtmgC+6kHArcuwQo4N+uPN3xy2nIMgU9qeqBxpio
fosNzHiS8vXypeWFgKDPAkJWQ80IRfoD0wRoShbWZ8CM4cZVSf9gX8Z6rTxlmXenWgYcF7g7clvg
W9TD284e5aLet6506BTUXBk4Ijd7GMbwZfDUP15KsUelMRcbj/aP2gHTjq1qJWAv/Op5tl9JBC8z
Sia1F1u0wRwj6YXS68oZYOFDfh4av7xurOhCq7K64DBYGKklers3gU2sfMvFSTeLkH1fu4iuqBq2
joyOhCZQR7nBwW3vH+Qr4y3cRv/2GPos8A1DL7alwkxIJWnryaQqVjocvs+mavos0qmqCCwoygWI
uekGrlWQv/swSiPrFjPHrvmdYHB8eXQuHZTmothUdVXdD4FY99KmemmP5W2xB9P90J7GLWmnk/Au
7BMUssra5mvxjrPdV+xq6TB0NDSKJ8UnE3fIbtRttR2vfNv/0OOtle6tv/ilUKNYK1IvrFBzYawK
b9HNQh83zc7wjl6Ipyyc5sl3M7xxdU+ZAOuPUeKvhP2FuTMXyJZZquoS1z5Umf6Q5EBMM+NJGkxn
5ZtNA/mbWD/XxaYWi0pvMO6SF3MPK+1gbZW9cP/Zrrsu850G23d3mcVEPY2kVonYtqv74iZ1kn3j
9KjX6tWk/oIqQptrYz3sFPFpoAEVAyPcg6CdPMm7Zu/trF3leL/Hv+RUy/2a+mtBXaRps7igJJac
jAV9/6UKOCN13KN3rml12nc2w+2eMb6S4V/Yos2lslkjuOSrOUtaOT43PyITyxuZFJ71cnkALF1/
Fh5g6qitUeqETy3ZRumjCSLcN169cuW4vRB+5qJYwXRjS1VdVnijviYpQ2uPogBPUn975L62rAjv
lpdjGdA9XH6ghXKbNlfKCm6qx+nIp8Gt8ZjQUt1u0hdpG26mKCCv3WVhXs41snGd16KWjMI+ejFe
x7NDtt+2tsa1tK3O5IC3gr0m/VpY4OY6WTHtfXkUGQGhqL1JZXLWk7XE7eK7mp7uy+JZVKJqjCFP
0b7qp/44HpQH4ZqkgE3v+dVaxFxaROdi2dgYWdoyJNGt04JLeFOu8D3z0CtpJxxsWUiFu7WXtbSj
VGc7JLL9pZ5PRItu6+79LUBuZaPaja2i88HJ+/IYWxrUs9mftvgXyqXGuUkKlGMAz32jan4HBk/F
+03wr12jLCeIIk4hXWxfvunSiJvtEEo5z4UxooOhqUzqVlAqAfPGUna8fPnFsTCLBBpm4qGqTb1L
mNgN2xyl8bTZyaqd/Cra5b45/NuN5tJZDSxdH4siOvlnbCyOLAfX5VW+Cx8AhK5G6IVZM1fNuikI
XEXjIJZU3U1RBT+MytpdfoDPpf6b1WwuktWKMOlSEVEcKuC3Kovesj7e5lWOzWL9Clb9UckUmzTm
kd6kxzLAj16qHBiBz5ECGjALxVdPS596eJhYjkj3g5pT9IpI6LSm6Wi4b+Ixgt+oWHV/xtLao4wS
bZcGn01VAQiIBGiQSarT5Vb/0hrxqfHjJ6HT/iSBT1nKREkpVX04Ef/JfY0MxL5LxHdFJnFkoeDC
I4DGXEn9mQs9fs3B2VeTjwkc1rjqVS35ZyFxnzsRwlpevSmqaODAJ5xpJ7wGUL82BhY2BHMd8ED1
ssZyDQJCXGClqOnUHEjVhfXobosMsF8qmI91jJVP1eYNv7lYufPCeveZP/0S8ShKAn9UiaaZCZUb
La3WYuuYvBXVj8ujYynazfXAiTU02FhM2V87PYvb8Sxtsm2wF97HrYLyeF0TvLQJmYuCtSbrFX/a
G8RnyRnt8tZ3ku2vxvbe6kmUsxIYlmbSLNg1vphjssNMCqQnjBaHeK2ZcWnPpswimpJnLTJcCitC
k7bbJsemV9NOdLme6yC4q9m/57ECD8UoDpgxF7tOT14MoUWl60Py9rBtkbSV9XwhuM6lwpUo9bkx
DjTcpt62x3Ko8J/j6GNlSCxcfS7ZNXDfHnoTiImf0eqiFM1docLVjfQ7FxNcLzTvDQ33x6xDyf3H
19qd1Xv7YbTsQI5/W7K/ok7VFz7lXM2bYAqI228fHaqyHHZQFE+BafJdW6woo9u06n4UHj5VjeKD
ZxKu4BL+8huvADxfZbg4C/02duUHWh/f46S46kX1QXMraaPr6bUuZfWuFZQbGbmGozb6bakCmoXS
GGAiOj4HGKrUXn8fuMlvV9ED2IMUXGj9gmtGpkkj/zgKrpNrbQp91jjHvrK1JABoTYhXu4daynFV
nIr80H+vugpj+QGphdXcixWGcfAZq1F71gSWE898CirzHAAqznL3ra3rH4Y2KnavVj8y+IuSYm1g
K06OIySqAzH41XfWyjBaiC6fI/1LdDEqnGyiGvaDlN7r+nPj/vXUn5oVrew7FhJznyHny+UTdpyt
ic/HAfD5u5fXNl3Nz5kp3Xhd+gyq/t8gd9pciI1HWRtJCRs2kMRy9o6ZfLrWsb3whuYybLMWpEjV
ppR2DkVT/NCquxrY8FhYK8mmpR3gZ+7sy0sCSG52Sou2VECFIPU+TDm3ZGEsrQd5SJww9TFfkj7E
Sv/JOEH9uXZUkz5D/Dcbg0/x1Jdbow9R1QaVOe8tLWxtAP/eegBfPIVSZqGEtt4qp3EMbtpwqEid
K1dxYTxm7XiVCOUekPdRVTxrm5fFsHULlDWtqn+w63MSY3xUhwhFDD5ysYoBmm9K+Fq5v9VI0jYD
W7awJ+sVSubPuJMhqIHJAKERO6aqvIuWO8BFLQ4ByOQqVF4s179P05z4GlhOqxk/6wwWcIdBfRiC
bfY16UfTpL9pn3iEqHCWM/UVvsStkPkqZveGvvGb8KMWzPvOxEbR0nD5xPGo3Ihi+jDKySF21eOQ
DXu42OfMgmM/mBFSFumtiVXsqRQIrW31p06AGnpi9quJ5WtXHa+rpAWTqsJ/TxsSEYKPjgq/541s
BupWEOuXwA9/mF73iyoFgNi8fxUafI4l0+i3UKofetqiscSoNjrk4cmmCQ63UdXAWnGNzQyVfKhr
Yn5kPXue+V7ULubtmCY1I9CA0nF9/QdbpluvgiZex+1OrsUPKXCPWSvK2wF5S9UaD6Ya7wwP9yzD
G3+nOOg0ItPQF50w7vVt1wyPlaU8BUHynLXcFYFpvtVCwTEMiM6RdZPKSeZYhUKdTPfPWFdcCUn9
M67CU1qV9cYLG04QWBESoKuVqLHQbkuj639PeWmQq0ap0Ddcu+2uLzgRyTkOCka/GVQD9C4WHtW4
D0UsnShQr6x5n1u5bybD5znjy2TAAwkn6IC7jrr76NbtjTAo1kkKM2x8NfkqpWduU+umiMdCSTi3
pFdc4ga7H8r8RtPyPdD7u1rAWDqs0slYYnhQLGMjJ0CbxWJMDoaegEgfJlCpAa8m7kzYE2O2L4IO
TnDW3ve960D4Sbd40m6rETfGIGivYivfRQxui5qVb1hbCNzyplczxuUN7mu4lgRXhlE8ZfqIkUjs
nTGmKLUHs0cRF+olZlsRRvG1qdw1uIwlCV3eeoiLBJ4Ari+/pniqQz78GIzklPh0zYxSvXEzDQyp
HtgaHUQ9jduap53oqTq4ApVJHHDx+gw1W9HrB9lX9vrg/Yba/lGN/q6y4mpTRryvpm3hadCDhSTv
TPQ8NEiUNl2BX1uZ69eS6937cXNjdcYPLMeeChcggYfJfSWY27qod3FTXHmFte9haGMI/bcZ/b0m
iLdF0PwIJd4ZOY1NhCtFR8gsc/OYiM0z5jGYwMR/mPp78OonTX7Fq89J8FRDOn3sU3SGmUFixxL3
nlycjRZNrZXSODIp8hp0iQr+nBgEZ7FywAPKGatfOkDRtt4rKKFzuYD93OcnSVZ3GIQ9qZbkZFZ4
I2ficxgpj5cH49L+azYBZOzxSsimaGXyX2KHN9KPLr7/t0vPdsdWJ7FtMQgOGCNs3Ia+gkDGof3v
5asvLPjzjpWywz1NKaoJyvFecrpzcSqLO6ROobmv03Fz+S5L28LZyT82KkNvwjQ6BJq5McG6W/1K
9m/hxc8bVYoWV1GxaaHse8MryCpbCfw7VqN/vPyUo/8SYphbMAty1FapVl8JuY+tlneLIGR3+b0s
7FU+dxhfLi8Lsq5izuMdInijvdX+aQCN+2ZqZ4K2MnyWznCfMfvLPdRKN5o2R8bVO+1Z1zf1o7dr
N8peO3nbgWPcKm1yeiffhON5I0Ar1ng0IEw6xIK6R1NQbaxkvDf1ogE9zxG7TtVDk5Qrx+yFISXO
voyZexIrWE551TJR1z60ycvlb7JU8hGnqfLlhUWYjoB+5cpBnryaOXx0zJePWhkeTYza8TraaoW4
16SfZus7rWXt2u5ZQB4utMUeq1K71EnPicFKdW3pOaeh8+XXwNpvU9PL6IJgUzPqb4H2jy9wmlFf
LmyKgDojoWHNLoI9jpgnf6ydy69wYVjPewaksBXxf5iI5Tr+W6wCcv3bUpMTovGVxX9h2s8hsFj2
9CIZJYpKOl4X2Z+SlZjS7+Wfv/TKZxHXiwW9SXP4imphHXShciQptC9feul3zxISXoPYvNIoIk3e
SUqMvwrVZN//x6vPwizWKBj0ISk/WONVrIg0VH70SFsu//QFAaA6Z7vGpjrEhsXBSknCmyiy9qM5
PulmP6mJ7WQY8L4bfow1bg69CnDF50BuZ3lp60V8b/biLRD4n2OSv4VxfN1FxlXal3tRDhzEU49C
H58juTyomhvaBh7ymCwigTdTLA8lE2k9J308EeutqEsItAc7U8ynSpbZEwxDu/KE36+F6hxVL7Vi
QyEe6KQmSh+hWZ+iQphaLIM7iPtYFmnduPKhvp8gaCX+O/dGyejlIJvyalgKuqyJLZaUUWOe2/z5
8tdaepZZ2MBysiulgNkt4y4OARi7+xqDkMlP8VGg8+3yXRaE8+qcCtg0cUgukjFRY8NsR6CMD9Xe
tdttPWx2OMj2LxqMgrWi6PcTU7Wmv38JWRodAAOKHVKrresIlfBbtsS1Q/33+WJ13n5kCbU+NADq
KSHhMbNP9pVTHPXDOm1r6cfPoooxsWxpEQVEZSmbxqQtvF2Fsn4fVtjC/vfF6FKadwaWd4c+0faD
aTy7+J7gEGk6Zhr6R7qNdkaCoRN21Ykcgl3SG7saRcxxOTbHmvIiVBzNwUg+jgamYar23EThW+cm
aLNwFIPZ9NZFwy7PwisBy5KGXuNKphlktCxtY3TJLhm1M+Xxn2XpXxcDltN4EIJiwaHIxY14UIdN
iW2MM2I3Fmrs/jMrwTYyuIUx8SDn6rM4VCs78aXXPIuBKlbxgiyTwVJKeW+EuMOOgvGxMtwX3vO8
nSKir1IZe6QZHPy116l30LV5cerG3Ain9EYjKY45790/3m22xRE5DAqBgBbLfOcU7T+NtrQJScBL
uo0iDxHPJ/E8Xln1lp5tFpNwc9WEIAdo1Pr9QXPjTaNSlFkj3i98lnmLQ+B3tH5NNEsxrc9W0doC
8J/L72nph09//xIVaj9yW93gh7slmPZRsIAiFPJO5dR4+QbfF2NVcxZ2lDD3aSJHtpypw5UuSU5B
k0w3YDs1ZE4iZTa2AlfKEKyEoqXnUf77PF1VjGGBAOggs0eoscIOcolz/b9JflVzFoesIokDjIgh
oohnQaFXb5cND5df1EK9RZ33JeS9BBk2ByiIOl49TZ39TbijIun/1RmvmLzss4P7Z/A2l++3NKhm
c33QxiZLQBMcylLbu3Gxi4R6Rb678BHmbQB5KYZNkqr+oW6v2mofBedeWdkdL5zI1LmiP+9Lsq2Q
tA/aY2ujgXV8G305EjZlK/9/AIoWNhlzNb8idOloaAQrvFbBX1z1GGt4+HZ7yv7y61/YY8zl/CGp
NQ9DWer56kPSlyip880gxA5mwqrxdvkeS0Pqf6T4laAVas5wTc/ZTt/XT/4n0Cm+Cl8aWyECls//
uL0wZvPc0r1eLYc4OGQiHsQ0HTRrA3UhgsyJ3VUXxHpVoLGLpLcyvR68eIvlFTvATYVMKU13Wvh7
5X1N0/h/T+GqMZveeVipej3J+diR2Rg487b6g7c39hhLPK6JYJZmx2y/IQTDoJrwFQ96dFLVx364
dcWPlQdYGlWzSd1brthYHBwPnamfo150tIxWdzeTMbnti1tlKBAca/U2juvr3gTgwjJZbzE0f1J8
2RGGYCfT5N2ozVlppefLP2rheeei+yoISAMVFloP6PEyVWoaDNNOXxvjC99sLrzPRisNtUCbCvru
XrF9x30a9+UOI1mbXv5qc/khFuLBXHQfWIblo66HujI8qt6fkT7N0biL27UqwEI0/h+pPUyXoO1Y
h6vox4jFoWn8W/pQnUvpq1xNrFFhAaZS/TNW87tE61deytIJ5rOS/WX3kLNcBbJGXb7a9TaupngE
n1x8eHBtd6Stto138f0kgN9d/ghLI2m2uAd45xSNDF9Zl/3rvpbssXUfjKT6t2VLn0bYl6fx2Tfo
g1JSSQJJHY/GURHyE7J1+/KvX5ib+mzex/5En0qofGbK05D0AADMQ6tBA8MbGb3d5ZssBMu5njxx
fc2zVJP8Gw63naMFz4Xw1zWvzejs549Rs7ZvXJgPczE5Ju2V6nYcmiYH1TA0HMssj4L/Kq71s352
CX8Ti7XZBh5DrTxyBZVqrSU9mhO5USi721xXs40QFvvch5eO7hK7vfCjKnrkxAAUerf+IXsZFqGm
4RSy/0seS1uLsVsWRVwkaJq0VTNttm3tX3U6hSc3jB6MJj0rivTLbeJbRSzkjesO49ZHXIVxL+fN
2mw7e/ApCvqWZGeZf45Eg6qNPjz0jbHXzWjbhf2VXIca8TT6q7uJRj8/gNmaZLfXmik9boU9GMKL
4Q7YO1vB3VSrwjYujin4uJ0djsphyPortQzuIXk8DJX3W6jjuzI0tlnzE8bboer7V01mZc1C77qS
49sWfPngKTR1GtjVd6OjC9HVSD36mNXlh6YFv1M299tAKj/8CT4QRhre5VzQjL1rN1FJXMbabWpZ
v7yg/BOWIgmiAZlb0ggPZiWvDMiFwDZXfHZ9LhRNndHK5csb0CNlpP7b0UWdTVc6J6A9GMAqZSE7
6iIuZcU1rvGX59HC+J6zUEc/igMvYsUSPeEGZ15pY0TuUaY5B7/gfuUJlvZncwqq1IZFV0/I6Mms
1klKzCcAElJk3eqbAZ1v/yfeIRVbCUALn2Ku7MTPUe7ygk/hJn9pDtzEay9rgUalzuWclDuhXytU
8CQ5vIpKGjxN306z7M2F3Y/l6D5hvQ/cEenUmF2rvutucq3bZblQMiyrOz0Ut4iAgHJa2A5H2Mtc
/opTrPgmhsyloEomDlmm88Rajp949JRKqAnpCug9O0B5Cb7GuXyjpVc7DaMvS4fWtzRvT5sQgdI4
hgLB1ipwTrl88U9C3XePMa2HX66OWjFRtBAzpxoMu2THOJ9JeKFke/l5Qv9V9v9xdmXLkeLa9ouI
QEIMegUyk5xsp2fXC+Eql5nnQaCvvwvf++CmTXKjX06ccFRDIsTWHtbQnfzX7K2+lI6yV1Yq6a85
2k93nZ71211DDR4aeQcS5qBnf/WIvpMh+wti5pFP+pqWkV26DhCeyHzuFIgnCcnXNurCITYn8YRZ
nfIiJ6jumvworXij6IDNakY4Okqn7IdUES4a4rug481KarFUV86ZPKNZMupbSGXSU7mvPyY/wcQB
nsCwYT6z47GtrXWmFvbKnNMz9Hkix0kn0j9DR/04Sd9C0MbmFwtawV96be71fbOAdWVzsXsm+khW
EkmlcFSHTswrr/wNTST2oB/aHd9HhduvSXov3myWnBmDKEqRQrlBwIZ75+8g9AFkLfwFg408xM+T
unO/NglaQMOzOcFHx5kX51O6LG+B7/HA8IEOhU0fWkhrAemxlvUvJJxzeg9SkHjgMFX2ojbel5zi
xCS/SL/WrFo4ZPRZtQYD9UEHfyT0AkIdM8rhoGcCXvQ0Vi/Xd8DCVpvTexI9EYw0aBxCKBy2Z06v
rtEdFpLZOY2npdynMYevx1CJW2PMvZj5GytUPWZWd5pJnq8/wEIkmPN4um6QmkVRdikFuHtDZm79
JjvJUD+GlYlmOaDoZgVDRlqunPtLKzYL5AQtcIUD1gR4YoB8T9c2Ua0+XX+Yhd3Epr9/C6gwl0N7
IUQqlwwU3aRDZ/2l2a/r11446eYknjo3Rr8Pka8kOOaipP6FAYUTcP8hieC4zoh+gh3KmtXZws3m
yPbeD5Hc9jgZSmUSCY/6l7qC1fqYH9ROl64W59uo6TfXn2zhI9FmaV49gjZoQloDHgHC4aB1NFlB
XSj8w7aIj2uY2oX3Pge7y7bHFGYyRtUB+Yq7T5asHKMLuh3sX9j1QfWjKoPqYJffAMco+ictdQTw
3c9TRAYDyhXtzoIhkdzjf31zjyGU+/+Blixsuzm8vQh5Co3rKQMHmo9GkeM3pd23a16NSyfnHLZe
R3mYAvw6nTKTR9vE6oKsqsdspIFoWocrg4Slx5gi0bevJwmDsa8nozOtqtyCn9o62qRr/oYLr3+O
e+51TItkjosPhJ2LstoB4Ode379LB+Mc8ZyPvcJNCWPATrdVtPXRWNSPvRdhuRxDc3y7BSF1TVh/
4dOcY5yJzABJG0XoGW288wNxNhTdbVPzaCl00i2FvLahrinqLjAW2FyNulRSqwkpyJxj7I8uBEf3
fuZHdmJpvU1CBabh0LkDLwqaRyMZom1SiK3SQj6xskwIVsSfWqmg5ciSwTYBI3asggC0WGyFCqEp
a8A/rsnRNOJLZLYOnuw2o2roCpKrUI8s/5ot1R02hLWdBMUTE+bTmKZHLS7AJ9f8TR+i2E798hiZ
cM4mGZQEU2i6Alzhn4q8AHAzhXPiAHWpuqzfyxjNQtnynW+Olz4HRJmQ4r7VyxclS9uNhgYCxmLi
oy8Nvmst/zFt019AyEJJtEvNfTBC6AjlCzo5cQMpTIJa/ZT1gJdmZbEmQ7DUcJsbK2fRqJoG0EGe
RuwJqYtqoLxNdqIDyNzOf2sIHZkLjoz+pj1e374Ln50661rVqY5+ioQ6hMnxpO2DBiMVlnvXL74A
F8MQ/58fdWpAWWEQUOMIwUPZjJthn99GF9/V8fKc+AZNXJh2iRe+H9ay7+nY+HdVo82BODm1AAWV
NfwYUEtNbo89tNpdw4b83Zm/rfHYfk6PtDkaZjAzM2P6gCE3+m5WBvkB65Sic5WnDaTHg9315Vu6
yywkAm4QQ/UrTFB1okvlV3BR3KZa4xopCPb+WktxIYBpfJYT1aLuJKgTmIWByMYwl4zLDdrTXQeO
sAbV52CblZsh315/KLr0hqad+C3QdzwXChWo/hToVEingzjrFh0ESM4rg91uMFXctef+mYQInd1j
kGGUn7iB+x9NULR/AWUsaGUFFk88egnuA6/aTRNG5ZztgU6E8PRakftF1/lpJ84KpqSB3hVAM4kH
Lye3IuEu7Zpdb6VkS+rkTdSAfUBmxJecOFIdfpVcviS9D5qpHr5HpGxsi8g7xoBDiQ0Ph/wx4dCx
y/vH3FQhVxsDx63Xg0uhD2fAzBywkbF2MgyINtdf1ELXR5uXl7lV612naoAPb/O97lZH4QQYVaMz
gSkTjIP27EGBN907tcONshKOfs4GAUL/5+YoMpCC5Ognnhh+MXrmHQh7PQRZn68/08/RTpvXlXIg
tTnoRuIhMG07kdqWBiPoZA0GuNDwo/Ml40M/8KzoUk+FtbSTvpHtlATGbu2FNz3UouxJKGqN2f/z
WtH5WmVoszXcwM0aozmIOnOqttmEPPpALfV5fb0WmkR0vmApDukmT4EioEUf7kBh3IY4Houh2AV9
FdlV1r3qOgeHL72gXfsG38e1sLT0dLODCTUOp7HeZR4NyF04QMFTG+/jlO86ZU348ufdQOf1uWUW
rM51knsapK256VD/MsI/5vrS/Ry8YZv7z51cM5YjM8DFVYh1iky33ACzBjWXx5qXTqMbr9fvs/AQ
80o9S9J2cqTI0Ux7TKsdQIdODbmw6xdfOBvovEDn0KmtjBZ7jJ11DkKOzQ7STd24dPmGn2UG2rq9
Lg6/UGvQudoGnIKBiaNW7olLi3FvDg2E8gj1dqfaZ1vFXWMp/lwO0Hml3gWGGagMR4BZXlS/3DCo
7l5fsK+s/99Rn84Ldc76XB3a6XQJBGy8i03OzQZ61t1uHCkGRQVTXBlHl0ETr0VswQYl5sfGpLux
RbPcQHelN3pM6rtjNnROZxWOYONB5MwOqH6ox85Bsfyo5P5T3wzjSg2ztB6zqCtHi+umAfVsIdVd
jPF6s0biWLrylAR8O+zBjuUmUfXck2O47QLICQbx9vpSL31gswAxmJDU6hoDItSygDD4h1TAGGP3
VvkG9eWVhVn6uGb5qwKku4TzY+6Z5I6qx8y4Z+XL9Z+/0OOkcxEGJsFVTTMjhioTmh5O9XfUYbqj
bifcjvhdrVWMCzUF1aZn+/YKLDXMeQZnZI/84a/dTepCKmcDJYoJdTalVqqbwNbdXrvfV0vlhy9g
rsDAoTCkpJqVgu9o7ptCQrO5cQXvdyapbI65VGFC6wi2DFTZstqyGbWcpszdIIP+BUFP/phI5lpU
okCD9C09MpFdegws9Q46ooG+idryIVbMjW/KQyrTu17DcLjdN3DJvf5q+LQ7f3qE2feQZlyv0lTL
0SWMXUbpfd5C67Yo6Fkhkdt07GyV8WM0UBR/Khr8cEy1O0E2cQongDB6SsjgNZAHabRXRWuOoOg6
hdKcfT/4Be5saIPjf/Tj5pDR7g4DyJ02NDsJVSvQv5KXOJG70NfhkqqGSPTU/BCQcWsy7SIDjsu3
o2My+CelcQi1f8tHZ1nsICMFoG1TqHai+7do3m2NSVZjMM9SxIcELGgI0t90sfhoCHJFn7HXrBn+
ZkXxWenjHq4CbpgZThXqJdiH3C6t8V6UwZ4knGKObVQgEFPLHhv4fEcCSLwaSdMY8q3Bm3MbxZFN
VQuXyP7yNLnDZ3mURH2UZX9jCHbf+NkuN4fY7nTrsU2Hv71mHkOeHGLQJeyuGu9yuKd3QAuHjcJc
bgyvJZEQawnzNVnohWgxbzOCDKUMTSLRQG0sF/4M0GTujUsg/CejN47WQIeVkLEQ8eadxl6tfMny
LoGQD2akCYCLa/LLS48wC0ZFSGHW0JugI9LL0J5LxW1NxRZ6BPONtYnq1zn1w9afdxPj0vRDVZLC
aw25HfhFZedBV6Cvw+3RRN4/VrD5qMMtrBXALLaTGLzzdIBfR3ho8z2VTwOB14WCKWZ/wxO4B4X5
pjXTbUFuE/Rw+qdUKxym6KiKhnPRRLuYQf6+2cYQvY3kM3RvIXJdbeUYH0RW2QnUhZtiP8CNLoaj
CoWHjj5Kt/qP4ud03t3EVCsxRhEVXhngh4kwPyuyPPcMtjQTUaeU9V+i/zdnR/pVKn4LxUPHmhFS
ebnHLXzjOjScDbCe76LG33XByqRg4ciatzpTGiTtEOW554vwRo+HrdJltyAIb67HxoW0fN7tTIsu
zsYAnFJEdGdM9t2gemPQOENer4xolu4wfVjfFilqkzSlpUAO2EPdkZgdAC0aBtNy36npSmNq4VOa
NzZrpmhqhHgAKY/YyWrV0erfBAIOxm99jR27EAe+2h/fHoO0Pq0q1iZeaAWo5QsYmhiE766/haW6
bE5NlkjYGispCs+04D5XcC2wOY+BF+ofY6EAZBLARTM3FDihslTd0RJOkdWaJcjSFpsFIk3Vk5ya
GAqmyRao6SfZhTcxKvXrz7bw/ues5QKGGKxqqsRDHrHNAWTVE+sXOMB/faJ8XL/FUu711fL49nKU
DnprEP9B5XdbqXv1OTnwTUXc/jP6YKfsgT9ev8/CHvhqi367jW6WOMJN1ICkeS3bdy1ekRJaeAFf
qd6360YaKyHM0yJosec4u4Swu2QAif23Hz3d9NvF28xvjTZCQUm59gLngccWek/XL72AdKFfZea3
axdxXBuZxLqHUQAevQZ5EFlnvyu1juwmHG/DOoFZYyZcJUm3Gc8uNI1OKlA+8CSsVbvk8YMJzTbh
d4daTnwTjB+ypH9JAXheefylGvTr799+o6L6TV6qZQHVKxuuTAA9ebAZgRgWIByqO5EQ1lQ6fp5+
07lGhwWHXAt+Phiu7ydqIPr82wmMsgbZXwhyX7Hj24OIZtA7CY1ej8Hfw0Z6fFeSdMsMFfqYrH0e
WvS/rr/XpTvNAkJnxNyvRopoJFI07OJ0B9iD7ka8di1L3OjGGj9nqbyeM9vz0RdC4X3hBZ/BTX0i
MHnCjARgfjD41U3uhg984tSUz/I5OvkP8Xv0OFlBrzfdFj7pOQEecrBCHy0EXpnCdF55UwFXvr6I
C3FPnf7+7XWRgUC8zlTxbbQVtfNhOBqF+mzS9NFI6cq5wb6agz/kd3OTvNrX1DaF0go0zJvbOvS3
NBmfa0YvjSikjYrlFqLwLoT0Hdgck4tkOoE0CXS91VSoewk/Nts31MAt47qFmVtoASzb3OQmZMKM
ov+VaR33WlnfhaI9sKZwqNTvlNa8RY5T2oLlNRh6wV+Las9dbewCHUxBrt9Ls7qvjPi3MojeqToo
LHVB8NShXbuhlnxSh/zTqqnYtmGz7TICy7Gc7XkYJzsYjT0lSo/WSczfIx18zlK5xAqAAyYcwDIm
NlHHHwLU70wzoGOU6vdV3BcADXMXI0kL1lL9LScEsiE9JpRdZ94oxN/j8H5hStVsDJ5Z2z5J9waL
4CitCL6rtDF0hp5JBzPMF3g+gXmoWcxW/aRwoRsA2ZhqQEE/Zq+9Ptz4EHXjqLXMOHxQqA+PCois
GOJtkO05UoAr1iBlJKqnsPJbaOF3ezP13+Ec9zRkk/dZWqi7por2QzCCl9o3W2lhMlN35BbCRpYb
Z6RzrUxJnLwrLopWPI5NCQU77aMzEbgsslEh8aem6m2viHrT5yjlMNI/5w09ZJYZO1Sg7mbDo5mR
0CZl/DYImJrEpqidUbfuO7/z0mBMpxXHDK+ManfIiqOI4jOiNnWYqblVJzdg2R7iRqKkBXWCS/OS
cygdtQxON4nFvWCMbiPR3oUcI+tUXgajvYt14yX20/chJk5agPjm0/FO6PV93Ha/dUO7sLz9VCpM
amFS8IvKEdWwT+4axd/QkdKdZhTNtqyiLcei26ban/U2P8NDDnpFQt2kicgdeCYWKPeCp3YCNdZm
/q7X0ZZFyh38Bi8M5Hyk/2CVBIO081y9ifPeK4ly1ONO2KRq0elUVLeXgAXT4XaysLbTsPCKwPDy
QqJ50Yz3XVQVm0wkW98k99w3dSdMrV0Z56/wbvlTapDUI8Xo5BkaPGFVxi5azhricXzU9epDjyAa
ZmLaBcv3v3pRkm0iys5F9XjSFbQEYCpWTQugOIWpCruOASxq2wMYowmGgONDFVWvpLf2yWB9ZjS8
USr4LwoR3tckvzEFAeKMkW1p6Hc40+9TfP8OZjoY4rPi0FvGTmQ5GqDYGobA8yhd37khazF7pglm
UumTKVoFYn3VUVPFYUzRdxSYqnNeQIMoyF9FTjIHyvmveRMmrmzM3K3T2oXQ58FUjH0QWSduRbuO
DDuIielwFhROTeS58JuHqGdTq5M/mLLdxbApyrlEf5O1HwCGPlRB09lRqD/KofIkH4QtWfJYF9DO
MmT6AqL+m+4Pz10Hp0he+wdjAgqolXWPYOSWAeXOkCF2RsTDB/Oq17UnQ/lm9lAeTQDpx7l7Fybm
34HmmA4Tc6eRZKNNEYWAgTZ00ItKFfm31oT0pMqPcRl8DEVwM1b4j3Mx3CRCGe2Kw8JKl1uSigdD
tsdIR6NoLETk1DW9Zz2H8ppVekUH5ckIAtx22pWZXcK1cqNY8gR9PBch78iCbl+U+dM4NltBG0ef
RDDzsLyVOn0rS5RBWvihMcg1Ei3+zFv8H18XB25mHh7U9YPCpYa4M5r2rU3ZQROWUw60velU7giq
3/jQlXCDpPGivAXGzuQQaBs0IEcIeQ4qeY5btPOLPLDLEKSxAI5UkIIE6ABKXdQsPlsufbfLDKQ/
vM5tnlcQUIvRVPJr+ZwkJbHLTgeSNhlfeOenzlj5UDkLtRZ+o3iJlR/cqoI+00Z5HS0ltRMJh4su
7ftjTUcnYcNGBl26i+IucTQTq9Qo+amUsBvURxetB8+EYGevZhNVw2UaumkBO+lNcmcKQJdp846T
ZsDeZSffME5ZqTi8iA5qQ/5qId+r5XiCIllq17B0tJT+MRiMBEGQ79NufA8NdCRxAG5HLs9VDF9g
I0AXrSmTXUagAURqVYU2WPFbR8MlrH1byYPYDqBSlyNw6G2FhjlxA7X8Q2j90KhQBgu0Q5SEwu2s
DocFtPJytkVb9DczMEgPZZG5ZCwNe0DTs8HOr6E+0UNXFYSP3B3y/E3V1GOZhxiyZm3gCB06ZmMS
4muvzzDEWBsfLhVBcyWavEhkW9d14XFh1LaiARAp1MBw+14TNsNpYyCoOWwyRYVG50lWzPPV9gJT
zDUHwaUydi5VA3oEdNigRPuFYG4f/9ebILkrD+vSEgv6e3SOqeGtih5Ci2JJOGKjbTXP2k95NvPW
JHqtqS38U041m0SIRgmLltDEi7P6Lall6jQ50oTMOA06xUCfoQEwmuODJUpYlhTtRRpgJ3SEuYmq
tZvab88mpMtjw3xLNDOzlaA6gnX3oMTEpWr9kJPqvfSFM6gxs5MK+e1YJDdjnmyD2jqwVkQ2zMhv
0gC+vkP5ClXI7ShhXFpXJpznwjPMhE5ZVkM6loYAEiHMMX2jFv4+qmNHZAw/U7GDOj+lDTy0oHLt
1RkEzmF4a3dmivYcvGzqRj3xkdzBIP6lidRTAF0TWY3H1FCnQq48mylc19BDSX1gEsL2Darb8LDV
nuuig9ievgXO1wZxqYDdcAH2SyqOuqKbwDAIGLWTx1yhd73VYbysvY+s+qWXxUWNaxDCPtqMutdT
7MUtPytUMitrMyVFQd6+jo62neaLrWmXGzijbMffxUp5/nONQOYYpDLqSE2n7kINpYh8ouWtNN+s
HzcamcOO2BhATFJF46VDlKbBRUMcS6MdR3BAdgcTopUW3EINjBndrBZB+wV6VFinEJX3H3Yot7EL
sVbIXzjKBSmltwakWphOkTn4aGgIOERjVXh0h7O/kk67r3aK80eGTv8uPzFdBkLs/4H+oQtLOOtu
dHpMG9Ig4hiX9sQ20mN7eqtcdCfZdh5ZWb+fC3syhxjhkIwKdI8Lr4r1A0yA03ZblTi0MhfjYSdW
/a2GLPH6nl7abLNZFY8UKNIOuBfDJfuuc/xyhS+7gN4jX+OxbxVpJGPKSkAvvUCr90EKbZxsgPpU
EGSnZlA2sYqOQq3rECzEX2tz/D1GEhLR7W2TVZdewzle+hwuMAxjoqZfo0t9NYv+HW7JXNCnanOz
5AzdBuCRbor34UQ82Mz8kQdzp7rxJj9XK9/xwtFB+CxcKKzAwU8wYkYx86um3akqQOqherirRwT2
zJpE0w3tDq4Db+Zgbq+/0Z8bAWQupJNX0g8VnQA4RoFZzE3gfGEV4EOyLFqzYf1qpv6whnNjYAs5
l6wiDJ/pDqLdbnCIW7vb4u25VNlHmEK3mAw3Kmr6DezuPH0NUrywW61ZYIkZBn6xr6WQpcUYCPAH
y3y8vmpL22KuoqNxDRmNniK2A/lZbchWPwWHxKG35g7E4fN/Negjc+9f+ITBgcQANyauoSldKBAa
FzFYge2zXyd/1EFbS49+bvOSubaOSoPAN0pQrpTgvoAOfdmNOxlYf/7jgs0ih6ZAFSanaLSbxOYo
td79XQkrJfWDQcGa2nSbbhSg/q7fbenFT/H4WyzxDZbqPMaLr5PmHgkT8uA1zO/SpWfpVxWFXVbU
AE0byiYKMJ7U1khvSy9g9v1HENITXMOVVf1Yjh/wAbLLInCvr8hC8kvmMjoGJDnMoguAEDv4BzCD
d9FO34FHZ4eHteN1YWnmajoy0bjfhdhBI1NdUmqfzAKP7vrvXwhTcwkdKKmocGhHliOguSvHZ9Jk
m8Y60FCs3GDpx88aolKWpaX7oMVqI5AfZFTvaLU2xlxc/FkeAFDP/0HA2G7cGE68hRGJ2GJavwkP
w1q0W9g/c9Ec0rIg7TUlh9v1Re8+SLEzorXVWVr+2dfbJAlqzx44A2liAFh1G9LckapwLPkfh4xk
LpfT+EkItfg+9Xw0D0DCTIDRbjRH2aWbfKdsr2+jn2cHMLH+Z2AQGSalQ4kBfK19JOylC6lL8l2v
aY6ZrXC0FpDMZO43C0KF1RZJUnjP4QlHdhM50xlhgMnEIFYOoX+n3QBwTW0wqHJnbZC2gAYmc2Uc
dP1Kqqhw/olNFWyUQj8pTO4GFhm2JY1jOIJ0GhoXs5dnQ2VPjamDwpv2zM4N3wmTGq0webm+ygsZ
6VxFBz7jUanGHLGmb58kb6HxDvX8qIFLEg4yYlWDQ0d5r5txv/JeF/bnXFFH+CWQc2Aren1DXuAr
gvyi949jrm2HUayE0IUIYUz3/nao9Ko+hBLesfBOL08a1XaRLp3rC7bw6c5lddq4Z5WYUHMVQftH
/hl8sG6iz+sXX1DnJ3NhnaHvUMvlSupRCBdXFZQz6ADbyvw2gAcDrcD0QD9IrUFjamy/LTcjXIcx
eUgMbhd+C0eWSnGBnXOS8mxYplv28mDQ+iYO5TYYwDZHRAab/whDcEenuZ3TYAcc1k4Ps0OY9l4P
1Ucp1N1YNjvTN114Uq28kS+O6A+J5dwjt8/MAFr92FMsTByI3p+tuHxUE/0uiYoXS4eKR4rBURwM
n0SRzIEYyklRyKUMTc/I6vOoKaNTTbhYHisbq00ehSpd9Cx2hZpZm8oUsQvrv13Wp2KLdovTQJem
Tbvc7ssWnhtpc2KFfAIi7anK6GtB1bW58NKGmCUwNCm1Lm2QMbeYqSQ+21jJoyn0FfbjUh08Vw8i
qmEwDU1Hr92KDXVyMC0n4kBwFluYt24mUOg6i3Dpu5nlNTkPhFWHKc6OGrrTH8aqY+/CIs1lg2gA
94cGohJepTwn+u86uUn9NVTmQkCZCwbRou1LtQCwKZP+Nq/RSS3V32ZZHvp8rXGz9PNn1QkVrA5k
PGGnOFqyRby1ZOuIhG+vf/ZfoLIfPo65CEVlqbqlN3CoyeFg4Vnh+JaZ44al5Z2vwE8gbdvYjhLx
K+nh85T7N62RbPpEd+I2OAVpC8gY2cVJ7aL6lLYAfMCF1pA71CYc7ILOSWk42JaeeoM2uiqGkYo0
XCm4ucnrNfu9pQ98rpxDoGcUiWyAVqWFPFsfxFPXoW2jKsW2LWtMEsz3zOjeZRecCiizZnr+pBJy
Y2qtV5nVH7h5QKeauaGWfyYq5lC9LA/QAHzsA3Ejh+aOCUBMCVIwtZFHo8NgF43Fjot7AfRraRQH
s/6UrfqqDPzv9dey9Nanv387RbpEUcAHAK4yAlgLgFzl0q2CaRaymzkhyKiYVYgJpyXqP+F4Givt
SDHACoS0e1NZCbpLDzBLBSvVijSiIzSpsuceIWoCqBnyfJ4Pa/6UX3T2n7buLPzlGD76ENNCR3Bv
XXLq8tf8I8hstK/ZZx3s0js2xawXTM/fk9MIdTgDdNnUw3mcRW55U8HkbJNvplZeuLv+2paalHP1
jtgnLAhHHRpOkihuY8rCqQIN9gpNp7rgRJsfVjdWXlmh2V4OJXcI/NjPfVPCfSw2SHjLoWJ0/bcs
veZZQG3MLIgjCNNOROnzEAwOxLg3MVpjsJGDdtdKW3GpHzXnFHGZKe3YApeedWO7zaLhKekmw5vy
bXLpQ+SyYU12N1ptbReJv5bHLuSOc4aRORZtrPQAhBEun0a9AD2EvodB9xoode72BXDfgf4OdYrN
9cVc6NKTOemIwi0JJk8gAWbQ54FSLjTThK2WduO2z+XFv9HWHMwXXtucbpRhNl+0Jeb5XLBtq360
xXNWxW4aH7h4vP4wC9/mnGrkE9r0w4Ahm8V624K5aBa8m8rambi4VNMJ/y12VdIoQxZl6ddwi7jR
Rrk3NwNKtGybO+Tt+jMsnLxzjbdal4rATAZwQwVZCBjwdfdcWeh/VsFKd2jpDrPoEkur5f6EqjIV
7kBQY1cr4iOMcK7QCtCJ64+x9CpmH2lnDWmm0alvXKiuzo4Q5wssfyUCLFx8Lr5GLH9oEwjhecBz
QDARuv4p2dFiWCthpxf6Q/ydS7AVxRBWLMU70B8A4NiocLRzJi8BAEeq/XAOL6mTrbyMpUeZvpZv
e6ogEnT2Ni28JOJO0ki7qk1Xz9aaIgtDrDnvqQ5grFInUer1mHtSYW1RamV2R5vKVjLNEyXohXWz
sm5LyzY947dnMaKwrMISnx9ypI3vY7Yo5P317bSwZ+c8pwEMviEw8RylPAYwSuNj4ZBkl5r5ygG3
9B5mxzrv/chUNfx2jZ0M3yPiKbeer//2r6T5p+00++DSbtDlCO6ox2rAaXvmQLnfEwKQPm7uRVGl
tg7yUdbkLh39w1DfZkc4KbeKfiAFKzYWyTFnEq46+AxDIZizgS5lkwL9OapEOwOHRJHHhWuC41/U
KtSKlI++1WxhdGdpjBifgOufwU30HOYYF2l0l7LAB7xOP+aJ4qhpXrqJrp6achzh0KZTVzWsHajb
56oSniIGGKM0Do9NiPm0BpD1LHMHDruEejjxAWQloIKcQYBClBn9vo38SaGzclHyrPGJFjbWnMqh
KDU0Xk2GiAVdfSM61t1/21Zz/gapSa8g1hawzgbJy6i7CoqgvXRwv23c5mtkoqWTY07kYBkc5HxZ
gKb3JZSRbKy3YNfj5AAU62mt60++krEfNtpcsKZl8KuhNdYp6vpsk7DwmCYkspExPBMrOYo6fUx6
AqxO8mRE4AulhtHbXQiUkQoL75FA2SXXIIUCc6CN1Sm3MWYtNpp5mmOo6h+k1tBuSMPA7nwFQYQU
qhPr1UYJpacAsIJtjddjhuyhotqxJBQOl72PKYH2BrXnGwEknq0jhzUpTLnhAtlXw00KLlxkDHc6
r54slYN3qLJftSHdSGjhporM3uYKGH15CdabOYJE5gcBBGnRrggxMWNxs4dM1lbhoFZyizmIEy95
mtwzvcPy6uVoj3l4l47+p9rAi7ypbjHfux0awEu5Mj7lQ4Z/bj0Jg7pYrgeiRI7B+RkAWlu0OpCx
dfyQ+6ZX4185tE0/agsAsrH4JXRgFlFg7pWhvSRaKOBKOtxoFFirUOv/KkZ/aPta2IkAXmDMs3Nc
NI1Txvpl6ADOaHNw3xurNR1gBLeUDx0+qXgL0GHrYNz1W4WibFSOt5bvP5pceS592cIAsehPQ5np
tpIqT/5Qyz0BMrClzYG2yt4Y4bAje6RtnHoWnM0NbXBhROjkrbG1yvAkgdsvRb3DWP6RVgy0v/Ex
jOuHoOWf/tjdxECrNF11EIYZbWKzlhs4wP3125i6rdZBr0PRdl3iQ6OY5BsAqFs30pRnQyV/04a6
3QCh90l8WZQJt1kuOhsAmZuYSHUFtL0Qo+c8HG4qaqQFJTQYOAdGhtp1/tsYkpWkYinIzDKWmndG
oscAK9SN/1mlEAdRe3/lly8cX3OaDR90kdN8LDxwAlr9VyShwBZ8pk2/cnotdbTmHBsmEoBVfKPw
mgifRdI25zjOzkYNlKhZ/sYk/W+aKTelQbz8f5g7k+24dTRbv0qtnPMUQBAEeFdlDthEr1Colzzh
kmWZJNgT7J/+bjpPVcpxLMfNGt3BOWvZsoJBEgSB/9/722Z3RwkNRojLkbKyKmi70sLyez2///59
94lvgJ67MnXcR1yOFCqJfL7CeV9p2txxbp4YtuduPYJP1Ojxyq6c3B+K9FF36qClGRRzHZSlEWh7
OqE0uRH9ogYUJPIc3bzZdpl5WRQuXuQls6wpv6nIempYfImE+ckO5ZwuV5DE7mSLEVC2Tu7WLYGK
E7Nlpa+jNFzrUl5I0vtsHC97vw/rJKcOCd6qIVRr1T5c5O8IVbmwnPxxjX/1ClgWgh8+2yrjKJUV
VBQ2uclH0+NK7GcRBtpMj1Ex3DhMuD0q1qxel7Tz0uFOqftQP0fD9bSkmiVInZLdhs31Om0g85zV
qkWuIdoJm9i8iaPvDawFpVH5PTKZzMmGFRt6qISvLoydz57Cs3WYEOCTIswDKhALsQkQyZMTVpVr
jCQvtuvV1IyelU2+AAWtaGdf1EkwWa/KXo35Vqg9BZcAqOmN1LisUDimN5QHls590vZPv/+Knz1r
52bD2IrmHq8WrKlXILR42WrcwpK5KYgLPbEfeWXsIlwK6tfg9wf8bPJYhuuHW1oJc+zzBC6SsZAe
hza97rNrneQrxw4vDJtPRv6PU/1wiBgaGHvWWP1qaJDjuyZH9lZ0WxPljt2lULvPTmN5Gj4cQ1Pu
kNkg5aa3b+P+2FGOsWO6A334/WX65Kn6IVX58Pl9i1CzXIV4evtXWmwrA42wC3fgs48+G5RWbyMr
zEbbtJ9Bsiti37ClW9LQ/f03/6Tm82PV+OGbO2QCXWhGK3mBUyA7OFjaEJetaZ+tPn+05T98vjEb
MSlVnW2cTRcs5jdYzDfzjnm5f1n6+9lJnL0+wdhR3bw8FT9OYt9u+BqMht0lf91nBcjzUNcSYdZ2
tyyhG5/+eOqc7Cq8Z+sFa2c98WiXXHi+PzmRc9fbJHTX1+aMItI0JjBpiZs5rh74AI8QTZ8Ks4eO
vNxZTXZh3H4y452b3Prensp6wHOB5bWbDdB/ozHx+4H1ySN37nKTiVlLGK2wHyiTKzPiX1BWBu2w
uWIi0ReO8cmzce5xGykpsqmHJDI2Uj9r+huJECZK/ncJrvRcN48WZ9OPGT4eEufVgMsEPjF8OGjT
GgUsIb+/Tp+dw9nzXUFgSZoYbZZ+Pjn0oUc2Obv+/Uf/SFD4xQv5XBFvR6iEWYrDA0hApLOaY0W5
nzbxTpIe+/Zhb4DCaRWOqzPk99WDl5SjhzDpFXrMk6sK+NTsnjxLbeljTGtvCPkq7CrsvFAn4s7g
tip8ZLWCrMysb3MCtPOc5JMrZvWoF6oDNuYhHIThW8jsazEOa6A8VyKaV02bXQkOVSdeJyoCakW1
vduYsICR+hKg47MReCY46VmkEM4GC6kxp9e1gw3KYkbLE7JhIcm931/jz7Qf5+RLuxYZT5eOwOB1
QbgjDykUFi/FHv9/psES+wBE6lBe2Ch8In4k55LzfMwJbFdZtsm2yYZUKw4XwezCXe0t0zYrV3Hq
IkvnwuF+PTixi/35vRnB3CvaFqtpzfRuNFggm2E7OeaFi/fr6Yecq8+rec47TVECUSywMQB0dKkE
/IkBnZzLzee+5kU7YsrWEIiCd7Me97hU0Y5hcb0e1qife29LfmSgAjzg4jSr4MKA+Oyklmv58Y1n
9iScyI8jq3sSpIE53Etf+wuEqR9dUvoEDf/174/26xcGORegExmp0u7aDI6UG0GAXRp7X5RrJW9s
1BKz++nSXPLZSDibpoaJIbwtAR8ugVs+Nr1sav2suhSg8tlpmD9fMwFjA0yEOI25UQEl8lEDaEFh
xoPgGvWMziXRmHsWJFYXZt3PbtLZ3ID8yn7iGTbFjbTdvDcPkte3/7tbcrYYGXqJBrbClVLb8ZDu
2s2yooK55sJ2/pPFCDlXjQOcZCOta9nPX6evy5rNCODJZl+mFYqne7zDL20VKfv10pyci8ex9i9y
ng+QACDrAgAi1ClrkZQuge/FnUizt8r8WWNSxe5/dueygOkpV3AGDRW2sNlbn6PSZDbOtg/tm7ng
qMpk+iauzNXMee+yaGKBEeZ+mKcvaBYEsDKinyws2G2T8msrDYicokcIag23amriAVK51m0KlwhV
AJJmTe1ng/GdD/J1LCVoW4RszcJEYy+ajmyYIr/JG+7OvCkhqYDwM2/ie2Nkt6gRPAHXd9c6/ZWV
Tvu81gdTRy9RWd1JR+0Zh+k/o/w0DSNKaDbhbq7iozXJJ6Ood2BWgf57smJ/PrIZOL/emr4qpsEX
nNcAQwUqhEU16XDfKxgqRLe2Y6ZQNlf7mZerJOtPcQZ7JGgKO9RF1n0FXzGL4TYm4GBP0XoA4j9L
IfQIxYMD1QtCjN7p4LyV6HDL2rqmgqE4OeIExrh1s8a4RZ6pVxfah1PhgKQc3zDyIKuIn5F815Xd
+yAaXDX2bg3JiUzTvhrtdZiYa0QEQoCm8zcinDvZ0is1VtdlnQakS7fWxAa3iurnto12vLUfFa0g
1WiPSAinYBhCrJagbltxaI5FtLfjcEdjBTNBNPhDNq/6sQtmOSLqqrzkwfvkwT33FcDQiTmPYfRH
bbqiSbqW08XN9TLb/HW5RM6NBdTMuO4NiPWGtnWxLbpqVdv6cyfXcTZv6tzZGZIftGIwYV2n1Hhu
RHb3Y9L4z7fx/0Tv5emfR9H/+C/8+a2spgb0k/bsj/+4rt6Lu7Z5f2+vXqv/Wn71f/7pz7/4j6vk
rSk1bLnn/+qnX8Ln/3l8/7V9/ekPQdEm7XTTvTfT7bvusvbHAfBNl3/5//rD/3j/8Sn3U/X+97+9
lV3RLp8WJWXxtz9/tP3297+hrvdh/lw+/88fHl9z/N4aDtzi9S+/8P6q27//zeD2H5YtkXcHdIPJ
hVy2l8P7jx/Z9A84CgWQ4yYRnDoLAKMomzb++9/kHxwh9XBlEfzQsugiYdJlt/yI/gEBMv6aECap
ZTsII/3vU//pJv3rpv1H0eWnErZpvZzLDy/Iv8YMt4ktwI6gAOc6UOD8ZaWkLFXXwkH8F4Ln2iuQ
MJVn8cLcOeU0XPV5n67atsoOjQ2ggE5Lq/IQtdHuuyzJc4jq43qPIukU9DO1HpoJARIlgqcOBSaj
xGP9ghZAEDkqFmPb31ly0jsF573fxYYVpFUtbppoiaWIZXLqFM0ezJTlmLjSmX2roEPzedU6p8gE
KKGbJjAzEis074YsUqnbLiwOtJ7G9LrptG7ciPXRbaLHGuAHnj5i/9BCqYluXU0YPTrzZPkQsaU3
Rs7TYwHH8g63J/LY2CMiEsFkKNajInxyoqg/OTZgVY0lEPg3F+WA+b8aOOTOkwWHfEp14ek5Ineg
RoSbIU/10QxV9KwJ5hjwFROY5uexQj93jL9pydV11Tj1ykplfqxNu/8qtIifrTDPccUF4vcAKqAP
tOyak2mbcLfOPcTeIxGvDWJssTtEzaduTVQN83KMENNRliBI8OhUWMiK1RAvr8p4iq7NMoUwtTZo
i9mW8RNVND+EBfI9JgUq8lQX/AvMhZNvyFqh6CdJuIeTy3nRTtQcnRK1CFAHzXlv2drZRaPQK6ni
/kDhnv9iFIXYq3Syb0GQ0AE+bHwUqRwesyK0t6Zk9LYCLrQFgW+AM7Lpyoe5oN0WE172VAuJVxwi
YDeyR/whDJ3Gxh5o9AJSQHc1iLic3MiauT+zKrtt+6UDozvnLQNMOcCaR1uusGt7BTduHsxF1m3s
eNA7rudpbQMxfVt0glwnfekcJ6Os13lXp3uqLOHXk6bC1aJVoPPVTtHD2mv0W0cq44TXe/IGuZXj
R02eRWjkZQgR7RJDvEUhUuKbeoqCSA/wFFQzMTd5WcG/UAJ92edQUhRs7k9TCKCiP0SxNbvKcojn
MMTDZFFqHduc2AEo/GBHISlGXTl5PaHbRvPODXXqxNuwS8VJyo6tMSji+zgXEBqAtV49D1Y/fWna
Ga9jXTc6XrcOdzZmbtbmdgSWCkb/smOe1RmIne6dPPNmIAJcxeUEt23TrHhlZ1s5Gs5tasn2SCZo
uEe7TyOXcGO+ncjIH/hM0kfU7dPj3I9Y3LekcHySxfwuE2n/mhkd8zuLmr5SCdvmmrXbjqXOtQJb
DaT1otoAERNeh62gHgOlYwu+Sr7jIY2fxsluPYzlepVWVrEaMdR2jRO2+wn9KF9UuRUUCboGCM4F
ZdE0kERaUJh3a3Mcr3Ni0bWlDOOuJq25z0RZ7bq+nP2GJ93XCjksSBCsKDZ1VR5hlWQmK2Y59S4q
knQ1DrEOuBjSHZgg4inu7dwtSjWvOqrbyZWqACVB82Qz2gyA8Arz7anPBw7WBIbsplKsfxkrM3yd
I9VCtE4RsMELLO/juesPau7GzRwqKNlIGlMwEVqRfI9Qfj8RbUTbXJgwR40znfxSdXpXzLb+nhOD
rIfEqfxCtN11DxT6bcgnirRQa34b6jD1WdGjxIhXu+9MrL2fgdPI3Bjv9H1chnJVVCFIZPGYJ0+2
aTvHsWnqKojaCUqHQkHX2KnovkGTOPYAomvWDbjer7jS4VVTltHKVugzckRhErCvmno7IArRTyIM
yXEwgZZGj1e8mxKI0yZJ6shLmoGjQmiV4SPUTUPlSQcll87BRG3qw5A53VNSO+khFyks/iX6t4NK
RtehyDvJ8dXVqp7zpnKRkdZcY+c/YEWlqp3dhSGHXLmcgyw2khNu6dStMtrxzZgYs4D1f7D4CwW+
8xRldowQDofWW4dU5UNVt/Y6I4ZEH0OK4SsN2bDSTUYfs5SFe0fUsxGUJKavcdcURydMxtUctzEF
95V1EMKnkfBEWiXCjVs+3c1FClESB+cI4Fm7rEBV6epTjgxJwwfBqyqAu2kqlPPTfj12ZNhakvc2
yDBkfutZN97i1OubFA3dezlZzQK+rnZmbiQblVAFUgwZsZisjTF7zUqkCFIGfZSbGAgKK8CPO9EI
GVboHCfGa2VqrK/Nlt1hsGG+riZ2GrEZTxEyFVnbKWvQjoEXFoDfTkGZB0JA94A+BrgxZoFZaxhL
9Wyms/oCvbJYJ4VTHbDY7AOpObwHzeRsDTRfbjAZGEc6jvp2ynsbua5Vax2HmZl4pdFEb6E9SSpQ
exP53Zm6fNWVFcQB3LIrl1M1fZNmQpGI0dTDddZQIP0AjWoeuRHz2o1aLa+1CXMFamcxMm/tQoKu
Mre69yPmdD6cPPQd72E9QAibztcMdWmJ1X5WVVuTy0KuBGucB+kMLdJQUpsTLymADnKr3iG7CQHi
8d5J2vw9trUqvDGuciCSFKJUPKzsrG5Fwm7u3qoS2/FVMVBYRBFFARbJjD1Ot53z+lUDo+p1Ylk7
2HVTZ0B/iZ5BFzALkDcSraFmMYekPgiQxiQmXqQVVSdAw7IlczXBVC6LakDsbmSUe9DVqOE1HUJt
3RIenwS7wkodkhLFDFCYagoPaTlHXlOkZuL3wCAPV0qMDr+OqFneA9yipJdXss92vZZQZiX5kAl/
tJA2vBNznsnvkqYdCUCbaQCeybptTXPl3JZWTBkw04Llq1iMhrizshE3CnsXEI+7euTTqukzPp5E
PyLD0pNV00dsZTAmn6IOuUEOFCIIE8RbNNBTRx7Q/0QxgSeTAedCYUC9T20783oZUv7CrZC7poym
5lFwkNneNXwvg6tChVFpSxOMnVGgaoR5Z+gUpMQRQ7p6IurXrmY1kE4pVFZsIAqyDombFYWxvuaR
nEsAu0bz2wyP7zcoVeoEBGojNz3blt1d3GjbR047fEYqMnd4okBAtdCuApRHh5hppNZIFWFYv7mZ
M1TPRo+7hUSiMvvaxXpBM9bNiY10fqQjVDadXIA+dqmMVZxnZNP2RGPQ6gEPSV0Xp0gbxp7VHXQ8
qiBq6wy5vTF55QQGOnzIblKo8OKFUH1BTkoPGI5Mr2ae02NL0no7TX29TaE/fyn6pj6Ohql2hV2y
jaJN/8KjJnwoEH6Ht37jtMGQ5uFzhUBRn5rD+C2Gz+1B2AzU7dGMyToX7XSqirZ4RkcFsHUdGo+s
b1HHSOVkb0Mse7Y9lfoBkguJ5EFukRdLVGoVWqO4z3gGYTfFNH4dF6P1UEKudGVYk7EaUqsHZ1vJ
Kz46gydsBzzjKIehGsggRxRHXpEdw5r5KaJ5jrddVAGsZyI3t7ISgJOnUKyz0IHIZ6Yifyb5gAQA
Y07W0VA16PsU5rVti3hLRCK8tG5Z7Np53Wwcu2q3sIg5G3vUYnJpKjuXDl31EtmauwKBAzaKi/34
HMcKIGcat82dIjP4RSwxSwS9ahmmwdRUcewt75rcK9G2RCGgM9udEGRGeoEoc9wfuyOd25pdeTdz
2t8Ku8jh8LH4yupZdR8VJHs3s0I/Z001vmgNkYLbzRG2+UY78m95b9Cv6Tjxm5lP/Co1jX6HF2W/
UkhKCMAzrQ6TZt0tSrTOzdgP1THLy/AmEjFCpck4BwPMMxsVgyWdsBTxMxD+rfLWYes8kspPEZvj
R8rGPwZKLhiY6lb23Es/REaUj9z0zIsKWGOKHlWxNGXED0MqrtUoUIvjw+zZiUGDJqbzncgNsuGT
6FZdknEfxa5inaeq3ZCuZxsUG02P1LMVlA4hHpxCKOVPyXeGbZ1PgML1w05yF38177TKMeRnML+8
EutJV8JG4RbC1F/rqe8fKM3GFVArmW+lqbzJZmk/GTy09xqzGgh9rVhLcMi8qYK8cWjs2rfijN6I
QTvIq67C6krCbLdPTGkfKga2EJJzoZLLw+yUVIZ6S/oqA5xgjo8aZYkXho85GGbqHAGRs70cCcbo
H9LoigwkXiMkoHrJh7rbdTNQ8aaS8Q1a/Ek7rhf0YUb2yDMJH0OT5I8lZWVQFYVcI0V73rCU53sq
u3k9I13zO4p903deI6yq0Yj69bRpsk0PjtaDzKtimw1meIREBvvQcJxWYNiVV9rm34yClI91lKXg
6ffwsgDr76a2NX5RQ2tfs8rW1IVCZf66rJm3CBgAOt7O0KRskRlKYJOMnLeGJVGQm9TYFqFsDsIK
QSaBv7Cv/TyrB5BCzS66Yhh2kK6FTMG9MA3v0FyaJx059p3dJ8Z1HUtQPig6EC6zVARNXQ1O/Lrp
bbT6QpGOq9yygQ+KDHPfVhb35jiBaqbnUCYCywchmxP39z1eVeUaezdQ7bXUwx2t8LJy4xjaHUgB
ozVm5gabq3jc91NlYGKc8Owpc+i2nTbIaSBOs1INFauY8nRLMjBYQBWTUJVgmp3KuA9aZjdPRg3T
j8st8LEbVWODg7WDuOvHXOduXGTjbkpbcC/5CJ0VIkQDI03qoJvn9gZucXWCOyEPahNLl5REah2R
hiLzlc5PtIQJik5DuockC1FtHYu9gjXZOlZZCzSIU/pxYjteD9Hiq8TEsRa1g9V3agPTaML+u5Qx
7QDqX/toAxG3DXViHUXdYN2S84l4CAIrVlgjsPshrIt1infuCnuvNjDnFj3HbK6ctdm2Dd6lVrZy
oL7yZcyt2bfyhCOW1Gmqb1jljGwF3eWMmQ/TUzB2k3OUGbSTJeKDfZ1U9irF2xC12SRcIasejc5Z
wSEb2U8JYhd2OXINrmTGF5W7Hnd0iuWuHbvMzwfdI5F2QnSJM1nPCqDt1Yx7CLzskG0pbLcr/Gfv
sOFP75AtTbd9TyA5xJ53a2AvdsAwEt6gI7pHE8PESsUpAuzqOh8uXIY6ZekEdoP9srabytc0K6Am
KstHnkd4PbRmeWXA4HdSUS423AGqHNWh6StKNVVQxVJvYoRzbRC8MIGzaKbBPIbEL9NlDq4GO3Y7
JIEdywo43hlX1hvUSJ7KdhzuqlQAqiRtrMCVbN7tFM85kPSVJxY+KILg9HaEQgsvftg73gDHJF4c
N+NXTA9pYFkmfSaVsIOJxBasXWkTSHDUc7eci3ZdG62+R1Fk2JVZkqxZTA0DhZa0f0R1LD9VYM5Y
wMfy7pp2kPn33KluY50nqwxSECzHR+u2SLsESFTs7Me+pBsW2VWQhBGGU2rN9VKgWYJFULi3nLjb
MyrEuigU96IGXWZqN/0KjX4ahE4CxfooIt+oKLsCdRASKNgxmldjUvm9FWMt7WLqroO2i2CXCkdz
2jcJN4K2YRYonlpvIqdKXy0x9netTFFZaKjesxKeOvALLSS95rmx3D02fY0R9nYDGzdmqCpdMLki
ijydyekLIszb6xJIy+OYxEWJpmwWbbuEoU7PJYUZbpyhvLZY9ZTqutzmEHhgzaGj3WhDD4w7Dixn
0mGrZ83iYKKpvC4yE6miBOuqPXT3wxAABNmdQNHW11iiKwT1aXbAam3YoB0EmTMenFWZsOS+Tvp6
WSVaeJuBrXgaxjy9g8E8mlHLb1LhhmXOvSJDYatDjqFfgUoaurZNcS5AthVBaE36mmGtekxmINxs
XQFBypwGHfSimZ1bbBYAcS0jHV73UjJQQQvrO7GTxHLrvoUSue+KXVmY8RNkEsM74LNZ5BfAOe1I
jUisJtYDpJ9Jicz70kj2qZXHN6ikofjUGOrU0ExuEzqB2RVO062ZhdGRYuF6H0P7thkNowjsKuu/
tYqSdSuiad/rpEANNUFjtzKKG6Mmw/vQd8YewmPnyJwxfkqrsgpEZzbPgMVWQdebeL5DzC7YlCSz
188j6HZCJgbMjBO4BR5DTMSLKgGV1RbKXLKxm+e5wBdHnTHZ/zgv8HYVdO3ThHUGa+u7Ao7WJ5FP
9d1QhABvcov1J7sAbdQsRvu7BBPd5UM8XJUYT3dOJZztv988+LQl8FMb4bcthv8fmwcO+tD/+d8V
+r80D06v2Wv3U+9g+ff/7B1QZv0hTErhVKCYTlDr/+/WAcTBf1BgIlH9F5w5xEZT4X86B4CgWGgQ
4HcwY5HF5fVn58D8AzVrufQOsOozbcn5v9U5WBrN/+obSMYdwaVjc/Q1GErScvn5B7WAw8wQxd1+
3odd9GTiTThoIFgF/EslFu5YvbW0fTArKCEVsx/LMjx9uFB/tjJ+al383OxavoDE6RFJJaGWNM/t
IbVDh4KPytoj2hh5vs26qswB+aZDIBK2Q3koaM10VTvRHVoZW4PMoEBaiIe88DX+eh0ksYjFEY2B
ThFuyc/XQdsliTD/WXu7Re8xw8bKjB8kymL1zHZOAbNgq30ribwC7dHQoBe66T/LGtBWQh8I/xfM
dFD2cs6VZNiAx2GLYvc+Q4CGavLXHkDxRl9Kuzwz9C7HAXafEAFMuCn5X5BiVmTIlDp5sR/SJ5qj
X8tQmojj2q8s6zSn4RWWSFtBYuicu3/7GqNNbSLEigvkYToWRv3P13jqZ7xzeTvvTTVpvGlavwjz
oNqXzzZqMFkzHDOW+UPZBOHcXJD4/OUCo+VFTMGWC4wnh58du4ogz0QGS3OwgVnpTYr7KhA0/e+p
6HB9zw5zJlhKkBwTd0DWH1rnawLJSFyhXC8ueAwvncuiYvn4zML0MowybQ4D36MFjI08Xj/jJUDI
oqj5ODP8OBXJhQXVuY25avn5h6O0bCzHVoB3s8SxW5520xuJAFvoYjy5mTblhSeA/kAU/OWAzo9B
Ygnbome3qCAmgALowhzqJFqiXjzoH6GYGKAmMtC/sj2NZQOL33NIN9qsvxlRWjE0gBBLti9fJRUU
B8S4nlh8LIHGhbsbu/3QK4CH5MYWOpLBHaahca2KrnkhXZ5DWI+k0chFjkDAinHPkuyaA/AcMmtl
mRrlxciN63UBa1xVGRsHECeVOKs65bt5EAgVD2FUGr5o2ElSs3Ln+bac7F1GYd+YooPZUbeG30nO
ZDen32RUuT29okO2KbXhNwxfu2o3JlqXCfnOsSx04vowda0fk9eG0HWm6fc6AppUwYtOq1esC68I
9g+oQz3POYF/QXkdLA2YrfC0bll8w8C4jzp3jqM1iwj8TwD4qtYrOPRML7UFnQh+JUF9wMb2LutU
YORgwITlYSy+tZPwp27cChR8sHSC/UNtFQNFIkawvFbrfK6vCLbLs5qfYrvyoBVtRLVz4gF4JwZv
izGmjwWR+4wxaE/qEQFodemj8H5NIGYxRPU0dbUn8FCwsXmeVHqNKt9SWp7cOO2utfN16sW9lPk6
Sh7Q4vEb8yUZ38pEeiX9PmsMw056Beq9dfcMm8QOvS6XttxN0fKyuwdstQNbqVVpfEkhXSnIQznI
bWFPQUWyf650flJJfHxr/XCin49VuG8cRhBXDKvb2VglGUVHvmYVSMbIlwGHBG1wGu2i7tGCe9Ux
EB5xBEnxeejKFwiqoVjqtpaxifj7gHhTg6Zvun3mRe1aqCjUACyLZPLMFGAJ4AcmuwTQFP4VkLPi
AumeAA5JSGI9PVKk10du3d0VURT00YybLE0f2QDoeKAUkXuUsWNkqr09wRwm5u7O1MbthXflz9qX
f05ykC2Yi+4BUoNzhNDY4GEYbF4dluhUlDjcMFpB0Bg0gbkKQ6D0DcQPGz5i+H5/YGuRrp1ddfBW
sUjBNefSOmdloRBVZyjHdYcRlX6FbXOLEFoWf0nGE1qP6L4bm3KI74k5+BboVBpZCzHrDpM5HDj2
w+jDokqXrLARaJP3HnY9G9XbqXqIJnkYU1SqrMHNC3ad53CwpBIaCJBe8ZjUwEzZhYFwLeWh5On2
uDFKE2RzIBVohEN52tcd+fr7s6W/mOZ/OttFV/xhAqaSDXlo192hxApfi37t8M5D6cVvbWyfNIyU
ZX1Moc+wxNbC5JZx+pA0gLqnPoQU3/4X34Zj0bm8PTE5O2evg8aASKZCy/vA3SFYonkpnj6A8kGn
D5BE4LfrbK1UUF266T/8gec3/eOBl9H44TKEac2jucOBy+9FFNR5UD7OPqxHhdtuRm8MnBurCUTl
2W8IGF05Pvd/f+bLo/y74y+36cPx7bSVML0qDCP72Si3fdIEfaPRfayBX3j8/bF+8WQ5cPlaMJlL
gpTFs9V4bDooAWnaHwoWJAjajrr+wtn8alB9PIL589k4bVMNABR2BxrnroT7WU9PpI0vrLbO5OE/
poifTuRstAwgBfWwY3eHxSeW6Hd+ANfbtyATp6+JfhmvQKe+dMxfzQ7LJktIzEsO1nk/n5oYbF2D
8AB4spJB54SYB46CJN6oZjfJXgowzI2ZeOgeXpiXfhb4/3myHw58tuhrR2tqB5F1ByWMlSGtjW1+
U/0L0pUunOKlA50t/GyKUr0aiu7gDHhzlF9Tuu+SV42AoN8Pw+UL/2XI/88JsXNPQZ7xIbLDtDu0
xRelNmnzMJcvekAhrWl9lKzWvz/cL8fkh8OdjXpnCBOdswRPGGwgrQNJRtd61aVV86LR++tZmZRL
KHgdPGNnh8nqjnYZxW2CInc1+8jwQsklAPllVQRQnrz8/qTOlP9/jooPhzt70irtDA7Mki0eAZV7
fYiEhAAdMd+A8d9d1tH1/eSHiBhJ/MZLr0Nvcwl88svr+uEbnD2EoP4i6ivHzBXryIvnw2C1yE+9
YOT95ZT14SDLzz9Mj6QAKCO3cPNyNC0WBmSZ3fz+SuLZvXDnzqZgaELKGEKa7jDAjptHw8GM2jWT
X+PsK01eI4i5KryRM3VbMHpl9EXsIppym5P8YBp6M2DV63LEIUWof7emtZohaSHpNwszhNoB3HLs
zTfegy2sbUyHEAxYd00TeaqOwb9KkFK0L+nLPH3DayBQ6S30c247PU9d+XUoisOQDogtmXyW7KVT
HwfQnebNVBZoonRrlg7b0gZDL5OrMIHbQ1j3UJG6Dlw62iZeLkFUAESMnqB08WcI/v4va9+1HDuO
bPtFjKA3r7TlVSpJJfPC0JahAb0nv/4squ/tqoHYhTkz562jd4SyAAIJIHMZXq62as8/SKHo5XX3
JqYdeOSgYcMDLjB8txGBERtgcQEw/CAeeFV6zurkQYB4Aqy0NgUaDwnKpaIa2D66PTpfb9M02uY+
UPCB5si4NCf5p648ihl0HgCmK3APipvHsH6Z8OxJwj8QsDXH4T0q10VaOppSeOiQoTE5beuBPOXD
XugSexgywP63Aw+vsPEtwtumrIF0IuOeK7F5AWSBcEOL9kD7WcevZXVKOLy39XijpZ2FgjbgGqWr
tLDwiIiFdqXTKBmA46Ot4mw1CL8SxszSR2FV9gHsEQeUS/tg3SvT5/xZFQJyVzuCzi1/GNopV190
8amFpWOT9WhSR3h2FMexyqHcUqAZKmyitudMrUQzToCbLJqldp5m9jgLhMgwCYemQtAId3ox7YJh
9hqdvobcgOmw6iYQ5FCkP0aDirPMw4cgtmEI7w1oacI0C/AvB/ofwMa0rgHrhUrS4fzzJA+CG6FG
raTGXlPzt6b0v8mI3u8U2Eou7Imqb1MIfIdp/1yUqtUNuMyicQ+GUFzYqlTvoB6yBrDOyUrRbeJ8
h5oXFCawhoMe0DgYxPH1HfGVfZAD4ABEEhQZ0cgoAPbq7bDsLFGD3884eDFXAy/4NiW4rQA2Exij
B+FfdLgC3zE0GYg+ZPWo2uZ5usnisTC5uAQuAqlfquD/9daCL2D42ZsoDGc+uM8kgkGhXJ/J3H0P
/k0TY+qSNYHaIjdbbE+KpXdA4CqqkyqFFXWVHbTogBSrzvgqS7etE0uqhucYtkWFDgJ7tOIgOQRw
36Q+Nul9IT0XUbnNqpMAfRY5fyvDcA9wkSVpsyKJbFWYWkPynbFL4S453nWt4o295M2FrEHooWbj
1OkfWDdaKfkzwnsA7gmJY8CMuyjqbVkiQeB9LmjPfPko8h+aquEdVVnloGJTQxIMH9+3Gg4ZQlsP
vLJJoqOP9z784O1hBEewS7zU0MxEV3Dp5Ly2HUFOQ1/yWU3u9Ox1kg8ZqDfROo43JVxZiurTmHgX
8Ox7KE2su173wGFbzeK4MG25G9vpzMGfJw6Lp96Ioa99Pw0ruJ+jN41iAxkA6eLtofjWpdGEporD
Y+ELicfH9woRoeiJPj6evcJ9RhwCAeihPzXRcYLTmBQVh2KKHLz/3KDL7rp6NvMzrNjoTBF2dFKp
HGXjidOgrck56qnYZR/ltIvl3PPj1zE/xM3HGHeHJoHfBZ/sK657kVso0RgcDxLmuJM4yBuipPsA
dNU6LUI3nqAsKv/YxFsdecnQCCMVnN4mXDKBitA7YkUcgNgGoHNG9trVA/CPwVZOqidDOEWg9IBO
603lp6+VmzKv/mitbOe1bo3oVU0q55X5UwhVg6z+7vF/h2QwNT91c1RnykJH/gkstYDIdgGQYyo8
GIm2bkN4B4OSFrTIimpz7oDDVWAKqPEW2tmOiI0MS/NjgZou+q6B2fntVswLS6nTtyEwgHKCuGiD
BjQU1ZEIrQAIhwLFnhJLRCPP0wgTOoCUg+IRzAAPwGurbz2FwGJphNpQbMNZFv12wMbVEbs03GYl
ODVps0q02M7S51Q4JajaBIADNSA0wWxtknSg1xuzw+sywiqYogcirXlgNvqtjhTUCl7ZfsvqXkGR
vBfBtwG+WwOBVjrV+Snn1sn0DaDbOm59IEvuJHCDgjE4kv6xUdxWOcQ93DBAUJIq4sCZeC3x777u
m3nHQ5YHDjgD7KLyV0O7l9GPSlPeaeU/WbCG1qqSRG4JkpMIjzGA7K1S/IjqxzaFB+YOp4Apo8TW
nXzgAsZxr/jA2VYpwDJIh2gDx2XltgV8TAWkBL5Za40L5Yqk8y28/Kyke+XFP0L8oYXAdsbEGfL9
WOtIqGsNu69xdOk9FyEZkq991O00AXiNyQBR6a0ch3XrvxbZLlLXoPB6cQWI4E7sIqh66WYjfNYy
kk+SgtYL3FhxhnqTl+P4a+NtOZ4DPjAD5cxFIsA8wTbTgN/1nUznrbIKnbGO4SqPVhz44gPmNNLr
N0XK8OGg388rL1JT2IEoWHW4G7jYSTUNwG5iEf4xynRYrudunZRvki8DRCl5csdvkhBS8PW26gNH
CNccAblnREu+8rFwJYsEX3PxHYIdMFZfCxmMtmrlkZtL5caHhNWtiTuRF1YFLv8iAOCCcEwBZ0vk
fSa9S1VuCzKqnLjT9kir5SqqgD+eCPA8pT2DKBKy7goNW7J2yx480OoRbo62EWY7FQj0fDho3Dbn
YRBh2KW+ycYOfmGJ15CvCstaTCb40cUmQWs5TA8BoERd9S4DCpTHeHJn8JPTOreXJRNIGyl9h7+h
CVScjaKjMyGDKUGw4wpiBtjlMbgWnG6YoHgA2XEc2swWWvxk8BlQ7DN1KYAZDcCjgbqZcBnAhd4U
ucoDWM8Mi/0Afds+c0f0Lvqgdgjo1FWhbDhOX+v1A44ezhDtMSpsGYDvaAYHxANqFBNuPq+VVFjw
8YR1UAKXcrj1tochH1cDbJOSnpwa7Un2IUYVAo+SJIBooItdgmMXpg9aTQAgSlF6LG2J98GpHu8h
XuAosP2DneEqLuIn2JhtJZ1bQwLfqQZxJ8AwNZRStHF8gB7PXS46yRB+AMuxi6Gh0RkveU28MQSI
VuPR+xJCO201UNTlCupk414YMZs6IDaSb/XKYI4TEAnwpuWq4Rhh2EHHrUURgIW8z5wQvXq1k+xc
8wB7hr3ra8Ch9t0rLshTO2kEJ1ENrInXXJhcW7xW3/tAXgrJs4ZMo0/fEV6VSfTsK8TiseYzfQMO
sQmkrjllb3qdAXD/0EJHPQDfDngaU8bkiEkOpIxHwLWQSGxVPc94h1Ic099vKKoENgIxqBo5HqL8
Bg66IDethlXhgIc02t2BN6snFo9ZmB+Bv56+V88ZqogANqUSgqPY7mpnsDmz9ZK7wAM8zv03YrHe
Z1TdYIQSoS4GPw9S7c73/HNiQ5JwDeMzr1w3VuhoR+5/3zoylKvhURWEDHZxTZ6GeEkBWAecpc11
oGgUBqMislhAuIT5aUNePQr1ojOKVp7fvtmrjiONFzlA6LoV2EWmWLzGos+yDtOX34jo8YmaKKEu
TY0s1kaAqEu12QVBuYuAha2iHt6r8K3zE9w6RWC3vREY0Qjbooo9f+LsTvjqyEcRADiq/Rmi2i4z
4ALvxvDoBy8VbOjAS8vU86g/tNz3EOqf/vCoKudUOUwAJk2w6qlfJ/LMKwceLKywHu/5Bs0QVGvl
6Nwq3yPYT43Bw8n10FfGXi1PePzAdnXaA5ProNtj10pmDiEgfiGMcHNcUgIBEmANnoi46QulK5ZP
PmenVbvSsm+YnQKsBk9nvHFCozArtAta4AXr/jmM7tpeBrpjB6DaUQrAUCiARYIregBfvR55pN8k
SCedcsx9XHN66KUDj4kyuxVowJy3w6MObFUdwriyeoAvp6nrE5JIhoPmHAGPniR/DP8wKEcJV1t9
kj2f7EWwRMBe8EARwivRt3Jl1cEiRm22cXQKRwLgNUrE+oef8/tiXPfZMdW6Z3i3Qn0DcAJ+AKCq
XJdlZft4A8rg9ZfpYehb1PADe5SA4CkxPrwUFdiXRKnlp7MzJfJTf6+F25aDFUOdwicmc+vmCxju
RBkxEh+8MPANuXv4u24VfXJ9KAW0ff1NUmCcSLZPdSgg4CUFahdYBDsogUG3sXDEpvKAhjOxK62K
fJfAXEoDGNs+4HuCZST3SR3iCNTxAPGtSMaNFMxnXSbrMoss8I5ssYEcYc7vqqS10qR2A6lfCdU9
X3+3vmbqEBG4XRZZrrFKOC4AjUL7h1Z8bhIFgCIJe7lzh9COVsJKnous8LWYpR7QUlrjAcxKkIs5
6yoolZGBpNMJSKPtTm5Qiec3PVRVh8H9L4dGZeERfrkpFigaPR/tu7ICwOkLj4cdGPCuuiIPgc0y
Ypizw6+0D2wCiu6GCIgElT3IVHCSX6BUFq+nHbwQVsBWevK2XjEGtpilLnHoxCiFujz0BHEUU/Xm
GiTOs22HLkbmjFtpzYi2NCoNKCEgLnQdzGRqGg2I4EEyIKx3mRoAEo+3LVgNco7858NfDObr3VlB
u7J55/PWhFDhHh49Dj8/tqH6PkjE6acM/w2RBK1lwAuW1pHGS6ohAXb0G/ASGp3IKYlcod4CSGJw
lw76V8cs+S6dQ9dRqNUqT+rEx61S7WQPelYo5EAW/Q3ZsSks7kmFUwDg7ttm76dmB+0SO/u4/QEW
BykJgg70lwRi2fzvV8egIQRRRQxoO6ipx3PnuPsWA+k/uSPBae7vINQYBVGO0NzswOezeEuBPFjb
2rNgt26iSrPJUGdkLeJ52dCb5Toitaz4VNVAv+pr3JGUl8EFpccu7qI3zsq26S45BFZzD/j3K0vb
d2k2FZwZ/++Ep821Oi6T/X5Smp06RE4vfCo6qNevt7/YcjVbR0sfEDDhLyWSqy82Bb2Edo6OiwuE
zxNQ9YridDsCZcX0/++0lxDzmr0KUSgqPJzni4oO2YqmQiczf0N1SOZf4FouzMLDHPR3z3WiOLk/
ekB2qBOsinSCBxNncQ3nCWXhhdqLgNqmwg/WqKKYkH+oKIj56HLL3WMYgk3MGyhl4eQXX8LslMK1
F6+zJ8gU20mO0z/nn2+Pa7FdrYiXcVEpVA7VKQYso8GqkFo8aI/1gWz0z/6jtwf4+Na2aKKAYjPb
foxP9gMauJ7PXveNctAapFRxI1pY/wEE64Gmt5ozlAbmmCPjG7JCUp0kUdMg+ivgegtqrilKzwQv
3duzubzW/57MH0W1q0H1vSzXoeA3u6YfLR8vV/E1hOTJ7SD/8Ly6RKEaRHkUjaWgYhz+vlgLNv+V
7g1rsHo8roYvwBpYqWrx9LssEXme16tRySARKlOE3QW15BlSZvlrzUlM48fnj2VFyZpCKvn2AonD
jMfgQCky02ilAl/apoxjjDmFVPYtpjALVAVDmpuKQeCmiRPa6lHyCMi+rgTUPO5+jHlkjYzKvxxp
xb5o5s9Wn0HONIfqqEK+nrE4WB+LylNoWxQlqRGl9vEUFq10Ezjymsfdaw1N7D3zVFm6rFzlD9pz
RozAa1YLLHlQa0/IUg8R9EUmS4ONIjgtUAwxS3uAZLglWUrglhX8M1knzPyx6IPt6icolHQWlAVA
ChjmFObXEPh4EWCPRabIzGblmL/h4ce//uQ1fmy5Fy3BcllWAahRaLyvKFWNMXYobKBbcS7cYcWv
O8c30aaFFS5z3y3mq6to1CKVpXjMO7iG7JSHyW0iJ2usCGBOFCnFl9EG8TI0nMBVHhmDZIWl1mkQ
TL2uiKhvyF57jg6aO63Q0jGbb93s16IZuUyZwDlh/fqAVwOl1mw41gCz63gSNXJvgV3pCMAiFtJX
xokgQWzV+JMEL5kPjecI0D3CrQgKtn15qlAnxbykMZoror/KfdClSl5+aTrihUNtSgOIlho6YcL7
jOqcKsMaOzSMUBkFNMn2OwEd3hF/6ZngblJrBZoQkhVCMESPJVvtQ1dBJU2uQf5V+Kd+OBTBc8wf
6nQf4MAvNkGVAYkKmRtAOQvgM0dWnlrcXFcTQx3OkaQbYREDG9O5s2Qb8Xo3XBGX9Tr8jS+HKJ5y
iUO/bzJViMS+wkqbQcPBtt6ra+jmr9MHZrpYRPtcRaLO4MQvurJN5zVtdrYAoTvikXV1wCOeleIX
0+1VpDlRXp1aUg0VLSnF3M3qvrVF5gcEcQIH1MkfrWKIXmZ71lJeLkReRaXOZrzISIYjC2gmB21J
S7CVrXYi63GX3jG/2rwRb2ybn0rD1QgzUW7kfH79Qj/BEb1mBzQrsj2U3UxlA6a7LdqVx9nMCsbi
EXM1RuqIbiCVl8TzahFDq4Di3EfwlkKvw0TXKgKoAsx+m3Ur+Ieqyd+Zl5b7VqQ86owRMbNd9Qj7
mWAVWsIWp0uHvrRJPiGRmVnKkZEKWSOlUmHG+0oDyvu8/yqcoVYLNxsLDuLezB91/w+mlsqEStOC
BTJgmPMnTV5rL/Vm9F16LO+i//AOfvUhqfRSQ7WshW7FX5sxPopOO1jGCZ6QAFfBxLSx2JKwrA/5
g7+6WrQkkEsBhsvtDkIXO30jAJIa3MvrAciq7lDcJx5ruS7eDi6DpC04AAWvuzicWwNorwupZE/J
c5TEDmF6sy6vlktlj8o4JbAvUyzgGIvX7Xvhpt50UNHyKN3C6res28FyersEoxINKKUjVAEQTEU9
V5drO1BQ74TEKmMLLCeZSxzq8l/54HaO86BgXIhWDk+2kg8i8YFzOos8omBpF08RfwIDLHljqTWK
P5BFOsVpgiZLGlRo8K6nNqAqdioJuqLeoecG5coXYXY71VNTS9FqNqDHsM0ArJ+bYfX8s2LfFspP
cIassD7zAq6cUYZCGRTwA96FzoJuFmAuNyU/AuIC+IPoW5C9ggXVBzj9KJuhZAY2a2Ho6OWic1j5
udXVqHN9lqMIERr+0AB8yJFnpR3vEo33fGnYSBm/JtE7AFGrkZC1MDReB4E7aOeUwUPpr3nhOwCq
ZIK8TI/fKObAzFTCkUyTB+DOUcvzVzE+940GYIBqAzluNuShSYJdjBQzdMAPCelJ6saNr7Y7rYQ3
D+jsLvgDXljdq5X+RPj3FkJOlYFq/AQfoeC5AiYiCF6KClV3CAfribTKZqB9yzlt8GEkT3wP2yxo
wPDoqkDVB1yMApANFdaY8VEXFbhkQJgnz/YNj3tf/dUUwgoybnYILeSqO1UhJLzhlynXiSPDR7QH
H0uHx6So7Qc0HcLwE+ARS+8/MoB7fAH2QKjZq/JBSvQNCOoONMcCfyNFMqTl3mZZPeA+9xpsMMbo
C3VOYPg1LwZXWgH2LCkmy4/gu2BUDpSVViAFWIAp2wZ61mTYJjC77qNt6VdWIEUW4SZbV3VbkF4M
AhmOYTuokulnSGdCbwsBtLylb0WOXNjMoHdOsD7SbQB6oMwl9z0oApgQm0BgJ2/RZdUSRwT+IMV6
k6ChoOFG2fLSOuNf4pFD0+BdjnsX7PqXtj5LYb0tyMuUPPrKYy8RF+IkZgqP3VbOD3KlmiSQNl2Q
2kJyrgO4SekRLGICL8B6bOMYbe8e+CgRnfbO4XDthaQoA/G5+Oa93kvU2QKiqgxsHfYS8AtudtS2
oKKYH61NPvO73mTlp8VEfx2OOlz0ZIpUlLzmAqe48Tewrl91W7KD2iJoJvE91HhNRqpayr+ayOug
Y0qQMKQ7K4bI9ToBXGzHwTSCdwo3eJMOspmv4W3ypqxvR1vKv9fB6MdZBfYtZP3qHe8fyiB1BHQg
JRb9cekpdh2ESn+9xEGwpMnqXZHGdu2rkJO5vz2MxfrfdQhqVXSEQKWXx6TJXvre2LyludFGPGIr
W1AGXaduz+QMskZFrYwkNqYG+rSor0MWRbvrgi/GmOY/8OvUuCwEuiDgl3IT9hq+zazi3k7msGuO
SPOR0z51f/jXdF0/5vbgVW8S2bIZDYyVoVBPnEHmuHzMMKN8/9SK21QfHMUv3dtjXLrVXH02hbpr
xFxTckiZ6BFNh3aMLZgsWq2yljimAeDycDRsJyhmq7A++Nd3FA6b2O9aCA9yq9HqOrP3kJkbk+Bi
2jlGYlam9AVNSfv2+JbXyCUqNT6YNUOWppnqXcjF8FDsIBJFGFP482b4vUwuMagrlB/qnD9oQo3S
VX2eOkDurFngv3Dig2/q2/JhKtGRZbvasMY2//vVFVhMRjmXIMa7k+DYBmFHswpYuIrlVHgZ2vxR
r0JAiFQWqwgfrXY0Mz+N+znX4wQ99A/sQtXieC6tLLoECAiANillU+9GeQORIEAjWHlw+ey6hKB3
dDEmBgwc6/kw0T14K7q47GLyoMBjGXCkzIjHEspf3GBXEallr8dFN7YSBpWRHRT7LABwAB49GBHr
WGYFolZ6xxNAWRQEalwCoKcZu0ATAb2UrgVLcBovcsN9cMfsvywVYq67gdTiVyfFz7QaMyoJYE6D
CGEAwZhWKaCDhemLENQXQ0fKuce2Zew7cTE9X00ttf4hYwQT0+Sn9Sm4RWTXVv8Vu9Uq2Kixmblz
wdGwVMHcdU64AnhylezHU7YHQWtbAfxiswrzPyajvxLB1Q+izkAA4+MuG/AJ1GqnRO+KAkVYbrBT
MbHrpHXr4lNt3ka8rXij23HlWctEgNihBdRlZjDX/3xg7iGRzB1JPFo1rvJthUER3pu0cPUfJMar
30odnmleDl0kwwBZrT5b4wxLZPO/CqBS1fQu5osElpw1xDQf1PAUKqwFz0gXKrWzQs0XQJZEgJmS
KqKdJM6d75laBR7yln/mXlmHydIb9mqtz4ot19mwigQ4Pc3ZQw5CaxbHC/u3YnhPovsc6qu3p2/5
QnX5QCq1sfgC4CpVx/DC9eSmp+ZY3MV30V7dJe/FodoAHghQHWNOF8/oq5jUjmojQ4ug3lajOb1N
4WGsK6cuPd8eGOuzUUdKFeENBFwwYrQnhdyL+tvtv88aw5wnr46soJEHrgrmrBAOphg8BPmdwRoD
6xxRqQu1AchzHqr4OPEaPgyv83Evm8IGR5dd3hVPrIXHmjMqsXAQKcZFpkWS5d5J/jQOAWO1sQJQ
2WCEsrQkzh9l9KGmAD6EVPqsdM3YPTSAo401MSA1BjE7QSu52Z4g31E7vqOjRjk6tTXKZvuVo/KM
V/5dc8aVaSNBgvnAP3Ky+W90K+YEcSNda1QCCdIG3ijABuLJom76w18fERTlc8O8BSx2/K5Sh0al
DiEmculnSB2FPRsRgtqxUo/wVtjoq/lg/q+2ANwl/mULNLzQ6IGEYID2A8J4znKI5mcvt4PMa+73
7MkqlNUhrCPSei2knngpGnCzhjoklDc+Rf8T1MH7vq1t1Re3xmg4twPOG/dWQGoTxPhWcQXXmV1L
nvXqe9aLawTUaFJW6l3OIJeRUZtBrRod8nEINObfHEDvBhmhCbO+PZrFXpkm/R2FLmAnfFdmnYb5
A7h9ldmBU61GV3XFVc1wNv2Hk+QSiVrnlarAS6DAOk/W9TsoI/oGBCsvtDVH8bLaTB/LVyiMML7W
PEk3vhZtFatApTThRwTt3GZde3PL8d9y9lzOKpfBUWu9RG0Q5Dh8LEiqB88QTZzsaT3pZmwbGF6B
IukGoIFwm9rhm3i6/Q2Xs+Yl9vzvV0eNFKU+Z0R4gIl5j0rxx6j9Z5eoS4R5qV5FiGFJX0D4G2te
E+0MZb/IZ5a75hm69aXoA7PqxEyNMINzr4h3ElfnzMCD3Jk7Q7aAF5cZ08bYyCJ1eCpiOwzDiGmL
B3/bBiXI/iB01MW21h9vf6BFFj7Qrzya0hDTg1LPv85fqlddaECjFu/XZgc3PCipWODlWdKhdvkX
3HCQ7h1+Wz6XK99h3aaWl8clOD2xiiC1RCW4oIJsAAB4HLXW7fH9w9a+hKCmUsqVqQFbEalqU627
42A+QnTs3OEOLFng4N0nFucyQi5vuEtIKg03uQ999jDBqB5GCySr2iotKGN1VvAIqagDpH/WFuie
rJEuH9aXsFRSHtNS8MMOI5U9xd3PCQWkOvcH5357gD+Z6fd++DuSQT1cgrgM9BpFgp26h9Bgh1sw
cIXQP3MEHN2TrVqxC92Ijdxa0L5CTjvUx8pjpU/GLBtUzs6yPq9lBT9Cy+8mbtsoLwY642mx9juZ
MbWLx50Mqq7BQxkD+I1/3SNVT0Qt4bFMQx+NIvFOmiA9XzBu5Yt7/ioIlSrVioN5XIxSaqwLVtj1
ZqvvuMTweIHYt7/fInRCuwpF7fkwhU8lNy9QrdmEQ+coMVkbsWQFsKkrQNAZBlsX73KUJ4ghsgpm
i9/tKji15+U8lstaRNE23Ekfs+Ttp7Etv9IvdV18+7jU5kfhCaDswFYZSZX1FalMEGhdpwQaAgv8
YWjQdULU/psxtfMt9dfWuBodvfc7H1zwCVM7ZbHbjGB2xZoV+38M8QmPYyseoDiX7DKhNEElXatS
wliqy++uqx9AZYEKNmgtB2lzvLuCk7CLnMEkgKyCqzh3kANm+Xi5tnsJSFcxmlaGTQ7e/Dv5vkJV
3M7u4PHxxaNpuGvOnAcVrqew2PmWsbo91Yz9Qhc34JYSKzycS3Zq99SHASBh7yk42TzLUHW5ZnU1
wPmTX90w+HYUSlnGAMdNeJQ+wO8UPoKTbBUuuU+fZrN0bd+8Q1DAg2WVVa+rDdiggc36svPKubGy
6GpH7EeQH52bimImW4mcnP3eU3Pwu9IM1bLJiWKGK/VyX/Fq4FRGyqHardfzUhpe2nfBTu+HZ90e
IW4953QPvVruldXrYw2SykyqRIwunk9rXX3pi8yN+lcjP/vxe2rAFGNiaqfNmfvWpFLJCErCda3O
F5BxU79nn4kduhqO6egTDhImVCoZmXc5Bf1QHEQRBi/U5hT4WG+1BuGMQrBg52NzfWaTTGAkgR9N
4N/D+jsOfUBDaGKs0KGdL3XhsXrUtgT2ON/Kx4Czefya8de+q3nQ1XxpDVzwjA2QA6iqDiZqZowh
L1/AZmNIAcQUVaXPaZikCaKQ4JPOyC5l160FUwBSL9tCQtCUrOEp55gkvOVldIlJbdmeRJMupiFq
CTNabRDMyD9XBm9X/U71H6P+43Yq+occeIk3L7OrFDHpcP6AdxwO1Ac4qBwFM4Bd2Q42QQnGyNux
U0GNhzchX8OU/5s34a1PTW3SCnpdIOzhU+fAtGTdsQDyhTE6VghqU04SmPDBnGlFb0LPADfL1tYO
sGiwuE32lj3Jh5T1IGeFpPaln5dtoJVYNHNfWXSQCCCfCQ2SAyRrrXb1byzT5Uxw+YTU7WAiBuDO
83Wy5pvdmO0KGBhXCjpRCkQNVatP4BlRwLUHzGBt8oz0lW2uvTjon96vAcHxXxLMs19hwgco/3HR
SYw/dbDuGF9yseRwFWHeN1frNAn0rM5kZHQDHWbda9aJYGJDzg17364c3jXukxP3XW3gj8LZMqN2
vlzQuQpPpb8wJnA1yXHFndEPM/g5Qs1DdfM7NpxtaVdcItGXknoiwJLinom3kIHqMxR2UODLOzuG
VhBaXih7RBbuDMQGvH2Cd8K7oNiRy3rGL1/Grn4G9UYx+ARy4z9AINf3NLd/i5zmeTqQR3ikNmb8
xew1MpYQ3X/ha7gESeX8iIDHG+5jxja4b2PPsKL14JTH8gGM5+n19qpixaSSH6hYYarM8CPBgE2k
Bo0jnmct3MXL3tVEzr/hauFCmI+PswkxOtd4ySAI+Eqc9OsvnD4G9qnKFtBt/R/W6bV4YF/FpVIf
B60ruGgDFsSV6xrFED6GQEIp2bdnkBWFynZVk/B1k6O3EIgzAO7LgGxuhki3o7C2H92SGfEsCMPg
ZxLjI7QIVuqDtoHIi80S0WCtCCrNtCqvBaGPVSi1sR3CEYhrFZcxmMV8ffVlqFziV4OkjQNiTNB6
g7iEldgwBZcO0bq3jU30wjO56YxR0d2ZUiBlzZfoGUwB+ktbkEVvD4mxCuhmC1TQelSOsAoabYIg
yAN8GMwSONDbUZZv9ZeJo/sssMUaujTGMCSzdXxPdOAd60I8wGrt9AgJB3hAO7dDsiaOShBAB/dN
j4v2TlD/kLCEsSSrc8ZKtNr8E67ygzQZBNoZWA3ld37Qz+JTac2Nbjj5BajRRjbrncIMOH/Mq4C4
EcHPpEDAmcczY9ChW2o1m+go2uIKPnSMKVy+YV59NSpFaLyitMW8peJ19Wg853DJehv+xH/KD+W+
BFcsv2u+osoDRPv2t2MGpu5FlaD34dSgjwt3XCC9HUC3sgcuBZTWNPZwDvDN7l6TTX4b2BKDFCKx
dgSVR5QM7puxgdjgPjry6DXFuRa9WIRqZp5ZDXk3YpiSxpwViqopNsp7UOFUhTWGABHPWn8gZXGe
9VLCfrLT8DtMtoUUvoQg8SpfDWDNkl7DZ+sj8aF9gDu3I0XEJhCLUzPVKWdxK+nciYl3e0ZZg6IS
V+QT2CRyyML6tCKBaueqA6Es63aQ+Y/8ehVclotOVWiBwig5br4HjCmYBHA+hs+MOTSxXUycOSrn
SIcNOYTJbkdlLRYawaiQpNWSucQG23RHgVXTa/UQbThLQ7s6Ogrv0z65DyEcy5hS1m780T662o09
11RyNs8p1IPOQJqiVwi/FBNoF3BTN2wA9PI3VKCjBLl3Sf55f1/FiwxBVIoIGa2N+9UIewVIV7oT
YZV8/mE+L3GoXa80SUwaDRtA9qDEClF5F2pr0OLIVzqovhBPOhQDBEkd6Lb+h1fJS2x641dto2c+
jiMFb1rOlDPwhwDEQrkApAjRrPb9lhmTNa/UhjfUKtRIOCcba3IJqPaPEdjijdk4HVQu7f6BN3Wg
+Fk5bvkucRkqtSWnKOty6Fqg0PUBCoGlrFrioIiJsil0YH0Ya5vMFbt8Jv4dUqI2KBRrI31QsIIG
VySr6QPESY9z8ChBFxbkKat/LDxm0OVx6nPhSYZ9DG1RUKNN2nEBbrPxurPRs3GIE96pa/Vu3A1P
bOTj8hgv4ahDuWoiSJH5QE7z8bjya8GWi2dGwmGNaF5QVxsxSTvfGOZOVL9pE7OEFx56T9VWbs3e
zg7xNrlnTiJrVNSehFxsBBc/jEr2AGkTrd7TBKv7A5txMC7S1/EBsqsNq1C5vDEuU0ltRtiw1i0c
D/FCmFSvKkqzk8De4UXn9nzO++v3sXEJQ+2/Eg6lytgjjO+r6x7nrCJk7oSjPo8KqCErVoiLx+2Q
rOmk9p4P/zUfJjD1jnCGGQtvav95O8D8Pegx6byqgdemaVj41BLh81oL5LSEGIQAVZz8XVROs3+l
0emMkSxWOq8jUSvDaGHeKlQZykcbXCjSyayOqTOsYAJSfcOEwx0fKlQjPVaVgTVAam0Eo2x0fIOw
URWblQYXnPali9HiOt+eSOb4qNWRQ4G94wgCzdKP/aELdlAVVjkTejxCAMx7b8OMESr66QsLrrX4
aLmeWmqV1CSXqlBB6PmAV39kLoXYmkHpogvOETFRK2O9/RcRaTASBL1FwVXql8EXrxUQ2e2xciQo
lYfCjiegN6LbLYhnEkLR9NxAbX/o72M81+FDzpjtpXb+dXQqewpyLFZqXzfQV45fk16y9LxdgQ5u
TtBSrAScyBD3SxpI0UP6VPC/GOGXMut1eGrbAPlcQr0Bg29DoOSHGDZaxSusEr1i6u063/j8TlNe
ymyfTMcg682qZkzAHODXvr2afWo3dTBGVAQ/hzxNcOoUtEpPocZ4YCxWREB2VWcLN0VR6ftqbRjD
kBQRBjlARF/7H9K+Y8lyG8j2ixhBT3BLe21509UbRpdpehL05uvfYc2Mio2iLvSkjRaqjpsEkJlA
unMaej+ADkyLH5JUPIH31QXL+S7VVK/VeTfXcsF/X96XaBl/X91ccd6KtaFmgBLwh6fOH3fLyyq7
U3e88YrtffwStBz0SlCJWVxSkBS4nzJ8egkY8vBHOHFgU7cNdLWTjLaCN3rucwA2n7Q5soXgV0we
RHQXS6HmhaPmCio9KuFHCi45Ety1dXMVAnU0przmgm2tNURwVZqmiv/8uVi1SiuxiD9dVOALr5lX
2qnfI7Wh2MFrfB/5/8pK/pLHTstoRp5NYBdsT7MunUK12an1o572u2h6TNveleZ01/QYVOioPbU/
BOBPDjysre3z/foEJsdsxP2gdmIOO0EXYTc4Rn1jgM738kJ5QhhtlQzagsgNxijEoj0HLyWmdMGy
xblBl9P5bhNfS2FUFXjihQYeyvYkjcURc6eOFIOgLECrXX5fo96cTKkbjLN3eW2b7UxE+hLL6G4F
bhRBJDDFpdgEriB6o8QgcbCXqsEjMLG84qq6MZ+AFTfl9uRNTuYOx26nu5e/g7fHy99XhjqCpdoo
OnyG2ANedk7sIBBss+RZ6vIcuLTJjF+dgtFUInO5SofKyqTBpsig9uKpAiPyAshTpcD8kPKdqIEp
QNorWWYVeM9Wze8qQArIVEAbx/smjtmybIGaitntwMA3FcEvQTzlEshOnR4A8EvhrXRN6YHmmOI2
Oss0fzQk5ew8b0uYh40cYgYNzNLtCT3ctpG352gkVtY+jQV0DoIvn/Nm+9Va3xgnVeZg2ZUHiBt0
zTXrAdQAw5Mi7fT8WJGFOeNZ6YA5TN5GgXv6iy5fOH22MGaYwTgOEmRPuNbLEQD+yseoS17WazbN
Aoeii2bILDCg2c1UPoO9cgd6Rr8fyv3lXdj8EBlKpKvojf9GZtqPqak3sdqe6qq0QEsJbkHuLCNP
BnOuSpyYclzK8Fq7+tQ/ALTHDQCosFsC7Op9IOjS4eUSeCKZs1VaQSrTCMuKqmu9vxejl8vbtn3R
fu0b2xRfx6UeCYXUntDUn4PyxBHdxie9q74AUflmAP+LndymvNfKp15805uVWPaW6cw0TClK4wC/
uI+ns54CpoOmdqIJth6hB/PR1EBF0B8McMdoH2WPuQDDFoEtYWCGpQD0ZjMD0AEt6CIi16JS3QHM
Ua1yr8iCPSpPHYCFNMMHIZc1EMka6WSpGZA4UuLkPXWitAKoxqOYwPuIjWPqmUPrypYyMESpvVfo
3S7Db1NglwT6QcBDvTHRkjqGbpib+yiSkb/SvEQd9zGYiwYF/DKqZRrowq0kewTHfR4VrgxHmHet
3Wb4f3i8VKDfUOfMASMEGkjAwpojrTicZjCPGgV6ALoUiEioKzd4/xPpniDwBwWTJh/K7K3VPwI5
tMXpBqsJmhDdTEhFDlfJrO4HFSDZTWrnAX6gUe1ZKG5L/SkTnsE9bRUxGjKbAW21oIcxbkeSPM+V
JyoK0NevynRHuutyctIetLXK7VAh/yeJXobZ5hzUImVT2WMDpiMA+YrolQDThTlgU1paPspG7lYY
NyCVAGSZxsqUGeEauhyQ6RZKtxJAGVMC0B18rXH/kCSTJZbUL7RXAS1vRlNZmnZfgvxWq56p9BPU
iK0lNfey8kJjxQI5A5BJ8nMR1pbcAyC5pJ4iInuHKWWSqXZn3g4kfBXVfQCmoWGUfUl6lWOAjyal
c9lENrufiCISWVVM1dDY7vmxirs+H6Cr1ZQ9pPEhaq+VIrETBejfmW7VSu0X5C0fMCuWgrX9PQcH
tQRbiubZG6IEPBLgQM6gSeV8E5D2bAQfCoCwer23MBQK6JK55F0Jmxfg6pMZTxWC3EdMK3iq4Nxk
h3SnHQXQsthgmxlkK3+XHpHy4Waylpv+m02vhDK+yuyINKT0U+jkRvZD5Zte5uRn6k5e9dD7jwW4
QThPvG3/9SWUTXwOkTTVtIDQCSle/UldJlI1t3NENNzl18P7tOPlR7giGd+lq0lamBNE0s6m++Fc
d1Z8SMEMZqVgGNTAi2aDumd3WQu5Upknc6WI+oTBmxbdk84MpgxpJx1z23DzPfHGRz6i2ebzcbWx
i4qtno9FMdd6OWKVBuhZYulHoMkWECV458fRVGW5AFdiMtUAo9kiRrmffqP0DgpMq/TrHKkYyZ4w
uL3j1j4379TVypiHsdYTUsUxdrJylTfFAxvOUbiSrqAzn81D4TU387OZe1EBbw14G10G/vqfi5wF
kZYhsE0+BzEVULMCOXonHYgHi+DlIDZXt5LFmn42mdpQQJaMymrkgGVc8cDwdFQdYd7VkwvmYKgn
d4mbb96VWMb49SqWOrUGWLj01p9g9yjy6HZ6KM+oKZ8UN3VMB+GHwO8X5+wt6wAAgtP2eoL1hpOl
H3J3KZxHuGu8dhlV4dwFn+DW33zc1zIVxvbLtolkokF3Cnl2kkQ5mC05j3J8G2TR8wBorapGxb4L
r0xAYdfgjzbSX1nY2mF86iP0xAKX8Emuy2cAiQAaiD5E8m8xidx4KHZp8BJou0H6HYSyO4igFtJu
jPZVnFurajP8UA4qlwl3JL0i4qNcdT7Yi3bgL0T1+r2oCp5lbjqA1RONcThUDym0Fi/D2gHRxgNd
fLkdAzwmuYp2rY9BtStuwW5Ti1YyGadTz7ICkj9ctQN40dz8jnyE8APPRumkQG9cZqz0yK/t9hwi
U0o5K960nJXw5e8rVxTrcwOyFixYriKMn2pWQWWO/vD2lHE9WZOmTbCoTwBWrFoG4Gc9WXOjclay
nVpfLYUJypO6xHReBqNo3L6EU03dqrTBYGc0qH0WVyAMtSMAN6rceGV7gQo4j1TVEA12/E9MU0Fq
B4DtGyCdMyQ3VPGWBa/M5ctwW02+pDDL64VKDNpycTagp9GjfVbA9htqG9nbyAVS5C2Jcd5ES7Jo
UrGkUiwsY9IsgxiumXL8Nk8K47aREcsjrYEUU35CWJEUH0Z4f3nXlp/45rvkr11jXPQEiqE5aADc
nzS7UFNsYUL/sYwGXdABgoJPDWL3ssBtg/pLIDs2EEs0NIYKAlV609fPuckZcduuqHytiJ0FmKaM
Zhg3XdR8cpdCe3gAvQpQXgtXfOUlvje7QshKGuMQU+ATam2CI6rcBaVuaSJvn0O/3Ic24P+gGxxn
wds+xhmG7Sy3Mlm2rwLyIPo18Cr6bwe0fMHK402RSEi5SGgISDa7ax1h3GUJHLU2l7+vJKA0jPiP
Ys+m8kNJH4TiSUgNjoy/8XZfesa4g5mCOKoXISQWBSshhVuZhaPryn42kmOjvo3thOyy4aUATIqD
uxKpX+Bz7/Qw8HL6r+AT12rC+IusVwBlKOFFuyjluAdxY3ZurQZ8gBa9AnS1D9bgKfL+2z4z7iPW
1NAIZHjEfHhV1Awda48GqKIvC+EpJONA6tmozUqDEBW5GF2J7IJH1sI5SiIuZa6VvnSSWHRth6MU
wXwfZ5E1gdW2bDqrQzakA7hAowb+INZWAWa7dMjtYt5hINsz0cYkD/9NewnLYN/QWtfbAgsGc+pR
RZuujD5QPKr/zbYulFEqSGLAXPTnmisJg4e1PKBqOL/kIO6dSf+vtONLAmPnbR/K6EmEBFo3Tioi
SyuepTzmrOMzjPl+wXyJYYx9HjuigmUBYY432SpANsbISiKrByRZYikY0VoQ0gAXdVC9xM388tif
m4faN53JN5wAbzxei/q29/n6IMYxNA1NtFIfcX7kY4hBM9alVj3yOjC3Q3NAsvzfATIWXyptkKFp
AknavXgYnfi49NUtU7IVoAnx1OIDgG/CLKxzUkwcAtbBUjaWGLYG0JklmZZoJzfjfsFqJS+GW70Z
t+WP6Gp2R8DgXode+K9GKNZfwNyGgWEYc9LiC8riOVM9YX6fe80SMbMqAAsOqLxT+Nyjp6MyroFV
DjsGmSsNd3HwZvb602UL2nYbXyG9zJiQTIVRS0J8TANkaScW3Ry8iJKXfgA3AE13SIwOJoirQYHB
q7Jt9lSu94GxrbKMgOYxQ3TvKRgtkwrLBGfBWdy3LqoCN61N8MqvrOCOFyxtKvdqzYy1VQmts3qp
RqjV24xxsqxtQTC3v7yzPCGMBaHjWR5KE0LCAvDVxjXNG3Azc1ozto9vFVWzuqSKaCUEHweOL7yb
XBklCFBsvWaWcAuqWyQPCl97ubwwlZc3YFSGovumAdE8Qk3bsIKDdux307n0EXUe8RU73Q9+YybI
N3bzTrAAde8uoS/Yghe2pjvNLq97F7Z9C42yJJvsqA+EgefC5hWAPlHuvznV1d4w+hUVBWlrGfpF
HtWD9DBb+Tm1gaXyllwDGByMoBBfuMW5AIsZEjvNM+8LFgHfPwBXsSrriom52z+vp0JT5R7gQgjp
QA3UF78zLq7gZu+K+iWBOf5WpKPaDHDTyR5w036/yxDqd3s+fqu0GQKtJDGHrqM+bVQdJAlHEGt/
Yhf1D9qxxsjwPZgwXP0tTSyjsomXHYR/R9tAVuKZszQao49HCvGYo34gh/6aXkfeQqFQnbRf5PUf
oCls2u9KIuMkRIGKjT5ConEfxnZwCxIwJKtLP7Xfhg4tYLif1CN3moWnMozXUIsmreceKgPe72w/
Ox1GKNBiLgHT20A+0u5hNrxo6W+cyJcWMbewOQhKn8afm5vPIGZcGqDNxpJVNHyPto4mNySTA8nt
eFHUsppLBsK8vUFePclBBcGJ9q5Lv7MptlL6MAqac9llcbWXeX9PvUi7FsNPS63jx4Q5e087evR+
3I23hga+Cjc5ksZufWHP29xl7y4skZ1Va9tMiQKxReiLwmAhdPZUXnfBQ2g+JniTX16mtpj7N2Ga
pKoisn3os2WWqdeaXswy8nCDVDiViXundk1QMhrKOxkDd5pnS4wfGj3D+wpBgDg5BQBnDG0C2dSx
ptFzn00SynL9gahIfYHLTNSSnQm6+zZCMqwenHn8lRIvBW8xyahDxNKVBNkySoAF59KhpQ/1iJeb
cpYxzptOgMGvJotWkyNEj7Q2XFn1qPCQSCdzBm2F8LsAW1WVPXTFsZbuDEzJSpV/eU+2Xxlfe8Jm
ubtg6Em6xAjNhMSoaudgH0ae+3dxXHxliBsgcZFc56VEt3MeK7mM8wc1Qx7WA+Rme/k3nMdtci/Y
n3dgYzXXIZ86bfHAFw5fYe4CgwhS0Jc4/OlA/HFf2ZjXOJRA+ZQBJoEr1r28sZu2u1ofcyHUQl8o
AjT7hL4VwDzYRVa7QXySBh402bZ7WklifP+kj1AdA0FCd5hsBAk7Awn1xGl3uMs9ahlPfEir7cBk
JZPx/rOJUrtBFz98wgq9IUTnICQC9RNOGNnM4NiDF+n58pZuXjkroYzzl8ZS7OoWJ5h0kqUPk0uV
c4Ys9GUp211Pmgp+G1mSQCDNuHspCnU9q6rl/TbAIBrbBG6eY/qlJ+x5h7e9pC9ZjIevTZ0kQUdR
9VHfmu5naN51ICK9vKDNO3O1HsbrlYkiFVKD9cwpkBR6yY06XknnsgiJTa5oSj7FAv0UoWFO8JeG
FpfLi9jcKACUgmwAvN5EYcyJkkIdVIqz18xzl72V5mOZ8oKFzbtoJYMxJN3IopEG8/KIwoG8aKf4
EH4AdhzBQrLLbo2XApgefHKIZf+/OaaVWMaWwgjYiYUAseJB8To8UmvXOLQ+D2pi2+PqmoS7SVEk
mc05qTGtgmhAxLXQSy/0uvEhcAAPfKgttEjtebP127v5JY7xt0FuzoPRI7xQxsgVxxeFtrak/9DC
wKrq1r6sHp8Qtd820dBUE7UpVVdYGs6EamVagvNqidP3mHR6bq6MXXYfOeOt5oMYAJCbbux1O3QP
Xpb8mQG4JJnxSk2ZZmqECssndnl1FxAH93urX2fv5Kk6E6dxBH9GnbOxtEczdcGMATg1VFfBFccL
3Lcv89UuMK7LwJRAA58C2JT7Ubay3qbvDe65wXAbB61Y1CI7pG069E3xy+WbPmAlm3FlSbGUoUd5
GYkc3BSUWqKDni5gaY8uagDhW/uIaXPO5m96hZVMxrWFo1QnMcHe62gdk4KXuKa4GD4un/C24XxJ
+RzOWKWO0V7Rm6WmLCfcgz63cNBJkvsxHAPm6e7oI2+IiLOTnxfUSl4wzVqtzItGDc9mD9WRKGff
eBIY26RDRNBXaADoAONIoQyWMOkXZ9OWn7hgFp+buloElYW2KSYY5KIOMgZHFnY46SD4mBs9/LsK
2uqIGNedF12uSiK2TL4dHdWuDokT7GN/YcDWHtGtsf+Pq2N8dlfKndxm2MBkX17FR4CHfLIVpO8t
sjW8PMn2C2+1OsbFKEZSGJTCrBe2bZApx0dMq2NwHNGLT2JreAiO9By4l9e46b8xhyhjOpOA3FjB
Aa8OUJqqMZxngsHf/jmoJH8qVUem3a4tc1ecA879/jdu9Escc4KJUEp1OEHcMrMHrI8jOSQP/cP0
UYZ2+RNJMmT3Ef9qtrozfMnNXCM9Cg6PN3r7YbtaNXOw9Vi3LTGDBfRT94m25F13wUOT4GGrTdb4
hGxoafOC4O2kO0p7uioiNBU/U4qrvZbVUMqKCB5G9ZMbcUboaYNlrruaHhMPTaieiV6OQ7TLAMBg
95VFRZuisHH5vLe1bPURjFOYDCMt4hoOPH2q992V/rGMtIOR8Ir8MA+5Uz92R55mL7v5zUmsRDI6
JgZSp+Pg4enM8VxR6mSleNIoD4Fz84VFNMM0TUOXvrXwK5EIRtPFF5UlrEWgNtASvLEobEm4F9G3
SqTukDb3l/dT3owAV1KZCxFDkWXRybDaDCX8dlbx7h6OYWPasvBbDMHQifmVHt3dIwFf1nhfCWBJ
b8WDJChXxgjMyuGc5S9mBdK18rGfnzX0YzWYHY8MNC6VoROp1B473nNG+WykuXQmjCHK0IFGCaEG
eRi4takBW1evPQOFtryK/EzU7SwFMCwNjqWg2a1C7FRJDm3k5+IxAJyJmYuW3msgc4wPk6aDODLY
tcZgxV0M5szSMsCQowPFrJRKX5R/FpFqBZN2C+u3TSp7Mpq8wZnqEXMobHmG2c+6V6GRKS0AnTRC
Bqks9HQ7qpnYynTXau947tqG+Sh2PymuljT3CTmqguiJRmlpfeeYbeQGU+SnImDyJdCiymc9uUo0
gH7E1Gkzt4oedfE0NIMtaJHVov9rUmY7aQavTStb6CcnQue4GQC2aQJTQXw7VoM9JqUbA1+9q6/y
Rra0CPjjQeR2PRrtDYHs2ql0gma6VpQn6Dl6+P2ODNhDpLo1DC7lfiHBiZFhZ0aJO0iyPYM6vJBD
9BoAFzuN7DJ5GeabNvjRCq2Xt9dpfJsqjUMa4kvyj3iGOkwEZWvBqqva7RsdtJc16trT5KYLgGM6
2ROm0zRchkDbabA69FJaaZmhNwx00Ga7S1XtrogaP1ZAV0+vVRFjU0KCwd3KtKhaIycv7MNC+gk0
hvMUKojxj00b2wO6HtQ2dWYMDLYtYFPKR3Bo6gpww/sf5XBAr/++j4ujNr+CchRdiJY29K4s4QPz
m1Zvd6X5Kpumo9APAwxTSgCHF/2Kq5+1OWDMIrYpOYsx+DK1wdINRCkxbtWi24elfmq19DAbukXI
qR4TV5d6SxlwGHLrBxL5EZWAh6L9dZyZHpmDfVfPT4ow2yQt7JjivizPaVLs5VR3Y3V059IAkDzS
eEjrmVTwqS46VKq9tKlvQsHL0ZPViscuri1zcEeK2zbC+Nl1WDwZwrWpo0M7qq862fDKOHO0Unay
pnTJgCHsGvMts4S22HMDUxjBKA+0DGCxuCC230eCuW+CBGyyqacLBxnpoRkBAa3eyDTZgajg6X5X
4wbIIs0SdJ9WaPdE1dEoMZavVV4VoiiLRv8mvZ017S4lV2FROhWRrWoswduJ0ce4Mr2+Ax8J9WMT
mETCNYGiE7kF8jgqPxZQidHfRnY6CO1MolkheUwk3U/AFKDlT4QWR4UGlhiVflIrVhJeCzL+UfrS
ygVCCCQxY1jDXD+25p0Q2poYeJXyGtJrCRnPCgAaU2UP5KcZam5DXpPhTKfSVqd7s5AOIjhiUTo4
oKnXLmFbM+ZsmpTY2XxdKSBi0vZzlAOA+maCyEo8TOSXkr6l0lMxqvu68OSudCMA7ZaCpYkAc6oB
N4OQpgjwIm+I1aswKU0Hh4+JUXsTnWg0uK4pgr+whiOR0fwBeCUzUTG/c53q0TJNDawa0wnj2s4l
0LbOzkBReTa8IC4Qqx60obJF/VeAhSYkccM+9pRiOiwEwLJ6roLQ08zw0BuNk6hvYTc5YYeqJrBV
x+ohg7XGYXCTk+FszKjYi9JZKu5U4TkuTauUEXlP4M9pZVsxn6aMIE+cW4B82hl17WhN4UyJZM+T
5oQlDLNPgOJs6F4d0XMnI4Bs76Y538kJ8S9fXtL2lfn1ImHeQao+6Ugp4hYw7nt4RvgrSzzHLrmR
nk0XW+c0mPVIr/ObHCfGx+LdjB5WDwPmxVvQLJlDEQ+DpTVS6wc7bDCQjZGXYlxaJT903c17JFSz
cxT8UrSY975fHh6XLkEmkFYnrZLU6X+D2SVXIh0jNClXzmcH4DNvcmB7Emi1XuatoNMsFDoV8prf
y4QL+MEQv8y+8Zpd18feNq4C+K/SNjEgrnqpswxwvcrEk18boD9zodS2d/+v95K4KMfqOaoFbdya
82cyBU5nlznwsG+dU9zVS3TDy1osa/u+139JY8ProQXI3xQilhphk6ahOHXx0AH0pJZeBPVFnnJO
Q+x2PL96mDGlB1zKXaNHWB45m28wdj9208fuJbhW3P6x+Ph3fXsreczDuornSRJSyBMPMmhfQgyG
oHSE+NTWBU87QKlnv/3gxcQKb1+Zx3XQNHk9BtjXLA3szPwZy/Dvs+xWYMVuwupKbQUrJqLVY2Iu
jrt92yt3SgH49PRnAsLsJnvLlGGvKIJvlK2bGa014cUKUI/dGIf7OUWnN56kUoSTAmEAZjT8WAPS
V1W5MrmWww9Nus3FHLeF5hUVdfRZcgGXbF12VNsRxJfyMK/VoMyBArRkgCZ58nPlLAJzJFUK97KU
7ZrA6ggZd9gDeKVEEzV0NAUSuIhMhtH5uoRxXfWVCG8deY1bimfXGzKsnBVuY3+sZDO+MMlyMW5a
qM9oXquGioJgZg0gWCsAuVl3KNYOGEjTEcXEPNG8CIbxAwU0RVBGrNowfEW+KVQ0hCX7As8FzvYu
p3TBBbCzwkkrGnWjf8a/GF/V7epn4IgvBlqtLCRPz8COy3wuIDlHdT77Y1ZebswiRUxHqI6SQIWH
H0oPrEqDx0DGCwM/QR1WYsxMQXAP5TmlGbhbyx8jurj04SGNnifppVQ6S8M8ldBJrhKho9F4VBAb
pYhxKqX3ejHyAOZtzQJG8EOrCu86M8Erehn/XUZ53VytzmkgeZzz4LgOtuuNEqUW6YBvTk6zp3nA
BrFnzW+fDTdDOhdtFufip2bnjm5YwsNl2bxTYQxaUeQ6CmeogjJ6JsCo6LnnjStsv23+8hmfl/Hq
ROKsaUNl8f//x2emIKHE7wnirYSx27mZi3Gii90WoiuYXj2Vrqpy8qwcE2UHAHOz0assh5NXc9M2
s+vBfOqL97Gkzr85FlMGmBEAa9A88eeTIEKTq5ALITpRg+tCeU3KeReYCofscPtgvoQwryAwildB
UgHlqFFeAtp5Y4eQcQC6B1IGBfoflRgpOKPmeJ9t5/MllfFycyIIU5ULoHVGtsLsHhVI+0+bx4Kc
ZkZNZyWEhCz9SdTBkoNDoPJakv/mWfPXOgjzrClEs9A1kH6iTPE/9T0MxOOprgP5lh6SA69KsT0j
g4Tt/6oEkf9UicagEZr2IzRlB2d9br0gasHbG/pmD2wS+jtMUzvAjZFVb2H6S0IcdHlTt1O1K/nM
+yaShlyuEsgvToM7mHZ9r70uBU0kfGpLw0yEDQJmPs7wsqzvd9XXshkHFQdJ1hYitrlxPydRAZxn
uuNB9pbUP88bciyCnXprBrUqmnFJR4sjAnfi0vF96iqHCkgpIhVjgChZQFLo8tZue66vJTKeKwbV
jlZIMPa+OgvDDUU2MtR41fbN3szV8TEepZT7sCsHHF9CBlsyZ6tD+1U7f1QALqgA0J9gMCmZqCfk
vLGe5ZcvnSDjZlpNiQZlhjmKSKzF/a2KZtc8fc1h/jTizS5sCjNlsFlhPwk27k8r6UgWCwHAcU8z
IEbC8FqNQjc3gUeCJ3FKeCCVm/qyksacHNGA9z31kBa1MhCi0quMvKRzbZXpXZforo4UmA6oqsvq
sulAV0KZkzRVqUJbW4IRoRpMFd25VkP7soRNhVxJYE5MMSJxrmIsC8Bek4acWHHVmFwGxsVBftOL
lRTmIiDtIAr1BI1U/XAnAscCzgRKCMr5o7grEo6Rbe8ayIZQbTLQlsG4ry4A26g04uam/UGW7uG9
OceyfSGYXxKWL1i9c0bN7LuhRElNuV6KoplT+uF5BhvOQrCGZzaHNYW3IEbTs9DMJ6GAuFYB0ZfS
2urwdFkNuCti1FtpyiRNKNxh0VbWIOZAHQOTh3admveaujORd0PHt20W70XeHIwSPJrj4HK+YZHx
XUu+dpXRdiVuzGxQ8Q2yYWPWNQJH8sfSMb/UmpWnFDPtgLY7lB5mAbmZhG0N/ZLN2EGtq0IQYNT2
sxAMPpydutd84D5b4q7ZXV4n7zRZY8jDTJvAOgYaccnS0F4xpbzwcrvs+aWgbNhnTvEQdQFkZKce
lFA2Chv3qmYB1mvpsiiuUdqgOzTTuAjogeUdHP9B28q2a/lrS9ko0Mg6PdXl5Th9gI1JnuQorwAM
yge0dtdPqgeuseKQetyMH2d/2bBwzsOJFgLMXxPbvTrc1t1BEd5qBH7NEFs0eIN7AKbce6D/6Ntr
GWh2FFUaqYKHpbUlz81NZchuMhioANU7uT4LeQ7QsHs69Rw/8snFc0Hj2WiwM2slTyps0YwipoCy
kly/CyPG0BrNrgPNUmvd6gxql0ZsC1XppVq/myWQFdW9UxLwSbbpfRsUVh1SNxzC3dCInoY6aD+J
9jihWDCfZtAG52Hry+SXelp+syZeAhqkYrjPy+e0EtAtHR41lLewbZY6HajZonrzJiOR1jYxcKz1
G6kLbUXKrLgu/ASZqjxLvLl4HeK7cQY0ogSEzfpOaWWrq8AdnM1W2aIrxRSvm/l3iyCbhqk9AVXr
sh1tPJMlYPJi/NLA1aKJn/mBlRc2m3IWm0SZTirgwfqyOEvDeCQ5PYZDAVXPrCTD2A2GRioTad1s
bM5GwQkSt74BsiWg3pqSaugs2qigJUogSvJwMiNg8DZd60SR4ZRi7QLV2ia5/FGg1hIiAaLGst+i
xYGUvI3Yfpp8GRpzG6FxN0EiFFqk+vW+8Mh+If2Vd1ywKJ5BM9fQEDWy0i+GNf4YnbK2u0fhSt9n
x7S3pKfxChValHFvSo67/JurydRUhRgg4GWjr74r9UHo8KjEITuYatvlB/Lylu5lL/7xD8BpttyH
KeoqiLAlU0L36J93+yBVJOqWjFmFKKTt7QW/e7xdoI3SF3T+3fJ7NTaUSDTXIpnLJ8xBd9lLEDl6
mXBeOujD0A4eAD0TOU3nph73KJcnEOt41hKZO2iMxzhNekgExqZT3eEB89juyHWA2aL2MTvzChGb
WV5spoHpEBVA7OxdoHcqKbL+s89qcOPQ0o6p33n9r/pnYfPu8q1nxFrWEmau3IKcBqpKS8gy+/uh
fFXD0g3R5ySaHP/Dk8M8MwMgtmjJtORwRcmR5c6izY2iGy4ZeTPtPEmMgathMqlDBMMzgZ1i5Dqg
iagVaOi44Q2tfGbovinGkngAFDZRVBaGNQtLtchFlMtaw9hnwouEdFSrV4eoep7DzorUwDIUda9W
BirduJ0ougostaqtwHgKwpPWo/SiqLYiKrtSoFdiPtn1iEb/4Zc5HKVc3EMROLfod4NFW7wC5nqR
YPKI6Ixbokkl9WTou1PS7qI+Qo8Fr5lqw0AhQjdgMfDzqslGFERL5UhOZ9RrQfWEFi60klNQJQaY
T0sd3vtwI/3ypzTmuIUa6LDxBGnO6ImZRb1x16NLbsbjzRJByvjOodr8rl6QRyRcoSomHf+nb2ll
MH0D9iMw6/UnoQHcUHcvBiYabsBx9s65sL8/sv8UtHzIStDYplQx86SHnwv8/BB5SnPV26O7IGxk
8f9/MfJPaYwjR++lNjXC1J9EH8/fZdwEpd+H2k3uAqA4Ov+gxZG3PsaPy2VBZzS5DPCqM1jv3Qoz
m/2hOknn2OO61OXz/7TUZXmaSHRVI7rBQlDMRWpkbQwtaZ0W+Ry/99QJQ9GFJ7gErG77zpNsDWEc
HDpXQxcXekk2o6FyADaSvhh7LNS8rvfLzoYfC5kvvWvPXGm8lTIGHkchGY0K0lpH8uow+2R4Ue4q
R/bE9G62FzOMne79Hwyofr8n/9xkRmONNARylAnRU9AfwAlmqcap7KhXlaWXK9mhkV6HLLAx622J
w2DNBCjZdHYu2833dxeQv4iKqUodfZbfqKZC5IBCZDm6k6Y8NcKdgOxheXdZxJYLkPC00jW0Ixvf
aIHmJOzinGjdaRIf5OooNQCKKd4xAcBZysY0ybKWL0GM5nR5EKUthaDBViN7cnW7M25Mw1rK9hj6
jR8iRA9OTkDydEL3D3c4cvl9VnPX8hldCvsBLKIq5BenAlPOE+hYQdqHecxyXz2M54Lf/MuTyKhQ
STpFamNIXOZn8l+R6DU2Kv7BvnzrZEvPvdwTBjt6vHygGz3Hf2404/3ImJdjWeuLWNqDN+xT6P9j
7ruaIzeyrP/Khp4HWrg0+GJnHmDKkEXPti8ItgMSHgmfv/47oDTqIoghJO3LKhRSdLBZtzLz5s1r
z0l8UN7Nqy2urQDww3+CMmUl9QDGDoNQYtkg1YA2vTTyXA2DNLVsOLF0Bwf6WP947vI5lOUJ5+x4
yDl4WTBdjk/DN6SUtpv6Zyu7PGITYTsaWojDAc/z8gtI0oQTk8Zw0k30w6bi0rIKN8tAGtZeOcBy
jrutOH7tiM8kLvtsWJW0UaLhASXTg4IHEudbJag1E2CCUs5G/IN/lkN6qQiNcEj74VSRk5YfHHHV
5McNjVmzdeiQdzhnQDWy9MXBDXpYZsKAH9X6fD8/l6XXf+jdzC2PpZ/c0Q2Ts2oKwJ6nIyDQ4bst
47qpQT9h3hUdwlbnq+lVmp/vSWCEuI4SkKcEWKDaUecuSfxyw+NZOzAbriKcHayULN/OutaAR4g6
KFgmbtvsYbQ/vL2X81YtVdC2TdtkszXVn73sM0eH91VdGwJbWaMzIXaEnzs2Snaj3+QKmYq/zp1g
6OCv4dRiBrColqRuE0+oMwz1fHIRBfSWW18YsDB+7+lAs96bKNht1Shf5xwgkiA6Nqg1K81CWVqa
8c60Yjjdx5m3Lt3LoPkz6B+rJ4U5GdOyUR3Xl7MyNS/klERjdxpvxh2e4Wvj0H/RP6m9vrMCmcKL
23L2V8/uTOL8jc7OrhKGaLRC4Sm0e5dgCKhCVrB3Htr6Os6sjdhlNbIA1scf61u8R6pObGnpU3dC
kQI+o/FYPPQfjM8GB5hKvktQKtmIWleji3OJi/eoyhDhERPrU1+HwPD7m2Z0Z65MA1sK1mEK6lpj
CzJ6ZQYJ6sItih6HOQWwHMMRQvv92Zcfk0fT6+5U6hnIIlWWW170l+h890vb05AxQ00997nhmZfi
q7bJJ/sf9vvnF5k927PTxeiEZbIMr3FyohfVLr8SnrV3nq9ItO2jz5/2yg6cLXuRIjBZbXa5Dmnh
59nVqa+ce0QE8DXGPTr0/beNzkpn8ctNXmguGxMtFSmkcXCHHw1Qhc7XJd83O3El9rRDx9dcSXe+
Fci6bOnVyrWBMbCAqKYTEKUt6+nmGOuWpGo6qdYM7ETbT8ZnIqf3bQFVBkvExlpXHvkX4hZabERo
XyYlm04yM4OZzgbkv9WxMDEeSxobeORgLDSsJ6cWh8aKdyZmu+qWInmivtNK3Zi5BMXMcIzZcCq2
SVtXrJbBTB0pWUAwOc4y3ZUOBMgRdTSc2o8K6ZEgv4t3BbqNuZt+w9Ddw/aA8oqD8ELiQq9HFJVE
o2vTiTpdMAAlKbTv9SjaULFVKWcZ94W1avKRR6qdsOvGj0nTPT2agk7/G8/ZeU59yajVlWkuhvI5
24JpvesY0SUatIPaL4/2STtuwvSvhO0WKCIcywRdBDLMC4dxSCTr6g5kENlRHIZ3QC9BhQrzP7f6
YcvxWImzkMa2IAOZKmIsFaO3QaTNEilPXNg+03qwux9sU2JsbgtsY1WSY7G5Ao7Rx6ULog+8TxLZ
ylM3KdBysADUFi4zKnfYHEhe0XbQbPwUtbiLlWomvU+xKPsu+WadZiC49jADzgDAKTkkGImvP7x9
/Z/3aWFYgTU0Dx4TBo9niTeUNaGTJP0gT037pQcDOCsALk74x7D5kmvvwd8UJF0JPxJw3Y0W3hId
GRHUYZiKggSzpxWvg5QD0SXsAGDQo5Na24ME8G8oMr4lxosNYhOLLp0keNNWWGcTvmUwB5vdPjwa
e+NiBsYR/jYwzgrYFBCYDOCqMIKeGCQrXz5uNh8lH6tCwg+cI69qRz1MwwBfeUZKaD2JF166F0Xq
Nhv+9Fq0Ccn417IduIPL+ATtA1OU6ZV8ZjDAQ44RAwDwld44j8cFYwDgUvTn7/JmM9tvrmnfuej5
52cvuoGJ/phPWHTSyJMYVMCc/l4P6QHtIV6VaC7X1G1Wxe5QYcQ3uUpjTIBKsUsZABsqfTjYRRmg
B8bjHYa7ovcx4KU6eh817ZXQ0m8syoO3lXel7XzeqZ+btTimnMWjMKtankYL6Cdg9kkr+8uo5IVg
467hoBWyNHQGzKONSIu8LXzFb58DE1Rg5lYzsozOHYdofT92uKu/1wqHnbbfrhWuPM8vxCwyoV3e
JEIavTwNatprmAFU6kJZ9zwFKFdJPwsMJr69rnUNPFvYwojrBOBtUQuJMnoG6vuNAL4HgFz3bM0p
ugid23EryTyf1StD9FPsM/nEmfa1MXPiKMJ+YsK1Q/tpUOHazQNNVeYDOU+66qnc/a0cx/n+Lv3p
XmShiATEmkS/7Q17x+f2hb5HHg0x0dC+U3zjim8ojr1wMELKZNh1eE8aEARqSXedae2VHFJfpvaX
KQ693r5sN8GJ1qUCmWhG6rWcV+AztmqyKoIFpc7k68VDrhrMykZeXj9W0V2OIlQtN9onV0VaaCdw
LIvOdeCX9gSI0hYLHWytZn2pZfvIRfQZA9sub+GGFOatXWhfJjzZb+vvqhU7k7rY3qHWWwtpJHmK
OjQ/lVFgqy9vS1gLfWz7TMQiGEF9K9IqBRGDFF6Ukwuqki8RrR2PU7AcYpBiBxSw985Q+ZPAnFxh
Hacw9De+xYqz9eJbLMx14rAEqQyY6qoALRrR2mMe3aUaecdi+x3mtlt+zSUNJtHsi5SmG2Zi1S4h
6YPs5FxyX+YGdXuqUsU4TK8WBkkkHzvECoJiyp0V/iDsq756t7HgNUcMPt+/RS6Tg04bUSAZafJU
DOa+KeyDDJN7UyHNVf6wMFhkYUg3zr+lebXXh9F1QAE3ghMtYniokbvpf/yd72MbDrpSOMK15bxB
UhcpdBzfBy3/mFh3bjCnV/iZX4MoRntHHTf6RjCij9nTrbm5VR0/k7x4FMbQEqWVR2hKm9EavsXO
FvjOSpsBntUzCYtHAKkbp6Ya1qYn01GYpq+aGy2/q2m4i9IfXewEOX8v9Oapwxz+xr7ON/TVS0Ac
FFINYiLkW2TEtImVTLEQfsjR/jF+My5Z5AoAigNahe4ivIBbTX7rT96ZxMV+UlNOEogq89ujGgx+
uwYOMbXd3sVsgjxydzgmQaNvppBW3zykcoiF+Hb+30sLGUWa3bdSQYOcB0yRS8BMT9VhYzu3hCzs
RAjO6ih0YPk7lNyBYC1yN9uBzAhzusD8HANw4uFd3cpirDQbQYPO1jZ/rbP3nEUY768E1jbu6if9
KduFgB8CAKPAjQCm9WbaZC0d90LgInjSRNSYIYXAZyzyp/ZGBLkXf5irmtpc8C+A/rGhqqv38GyN
C01tMBvPjRoiK3XNkwj0VOrvvGaIcOF92Nyky4gaE6MlwA3gjNVO7UpQcZrkLw804Zx+Sljy1JiZ
bWZ0goQsKcDaOPpTOPldNH0pwbedaYBqKPgxsp04eFsvV9XyTO7CO+hTUk+xicBTlA8DM1w7x2T1
ptuzLgW0cyilmQhyFyc0xVlmKgXlVyPzUfcBd+YRsFgberBuQADG+W8xCwPSInIN8R7Ci7wzHgR1
p8A6IUj1wZWU+YaXHPjHdr/Ze7ZqKM+kLoy01pbW2DNIZQ/YxkO914CNXjxZoK3dzub/hzWico7a
+Zx9XlxoUYq8xqStPMUze5dLgOCajq6pwUpGmOx1Z2RruWdAlPff1pS1QihU9Kfkxc2OVGTadcvg
MYP9HQj0IICEGcPtBqj3J0F8FApLT/OiE7qokIVWF9X+r6P4zbfk51dY6FHUj3LIU7g7rPqU2Te6
uGfO+7eXuW7AzmQslIi1Izw6AhnA1vmofGCo3cW+8wQC6UeQ36JdCVTeb4tcvx0/V7VQoMwklsoL
SOwBGDMeSvGuphvmZf0d+LmqJXhz3DoyJyVkqK/olb6drlA39nXw9vn9e/IuvlCf3l7T1jYuWQr7
GhTZJkYw8Q6U1AUKXIOWaw+pKa+sr8AJ0rhJEAbWsN+QOx/PK7flbKHzbT178ExV1FndYKGj4aKT
yPR1ArRqPVDoQu0xItD5aPDLUkzh8cs4+JvG4I+zXCaOAJ4LLlEL4mdKh9GfoVNBxepNqO5V+3hj
sasP39laFz5Fl1rVqMdwmIoISM4ZD3qEkxv7uRrfnMlY2Js0nXID0K2zey13Lag8FQoU4BBwaSEu
q/yhGllgN/WuGjF3UEW7t8VvXA1rYXPKPOPAwXGgthjx1zKgVrPcs9tx4+WYP+YtpVnYFXCxdhlN
IEYo55hgICEFEIaVAitr2IJNs+fPekvWwr7YjT2FaFvCI5VbOwtNVpmV+11oeRbuRKTXQcyYV05P
Bk8vCgqezadOTw+ivVBt5xpp6cvB9GvRXHT56I72p7K7AwbP3gxPHRsO4fxDAHipaNzTUfNBuuSG
mfBqgEr1xVUGVuxqGr0ujw9RSQ5d/02buKeX1059rxN6o5sSuU7Qm4/5qRt6j/Kvsj+8fahbaruw
d5USBg1LmIa0iV2LfLZDufFWbRiBZRZr0BJSjBimPtnJRVIf4iQLbKR5FGZHEysPqnI8vr2kLfu6
zLJMOXCiAP6KSA0AXihDZ74C3o7lTrvycWaPQWfSpq3ZuBzLFJYFAF+HTbj+2mHyIkxkgE3zEAXg
+kFHlPFE0S5x4JucPxunZy+ipT7RjMpMIJXx2LNIciN59/Ht3Vwvh/w0OvbCsFXKHOlgYzez46CA
qWSX3iC87JNNn2lw7G8NeiXrHUjqY3dE91d+0FGB2OxS2nrEliO5toq7XMy+QCldYOTpB9jzIEwC
LsHpBCen9SzMkPuAcXt7A7ZOdmH2DKX3vWXCRnTZBbEBbwCQOCPdSh5tneTC6vXD1CVAHZPgkJBu
xN51VvD2MtZTdGfnuLB1Dteirp8gYR51GX3qFQ/VJVC2AxuIrFux7tZyFmaFAG+oVwYufZ0/dI6D
Frls6zHceCeWlVwlW5KXCnppXqGVPZiukx39FA5BvAt3nR99G9AaGESVv4Wwu+V7k2WYFptzNgYb
mRxn5PcOJUmdX9ZAu+3dYVcfh/gyCwRotS/6K+3vMGLA7+YWyMPh2bxup5UkRRKBQ7y9t3YCJLd1
UO5niLHsmu4muo9Td2vJ64EOph8QbdtgfFpyPgnSt5ERktmTGoLqkR3y78WX3suuLe8gAXi433RZ
V2/dmcSF6zih3aBvGCSGlUdarzjaAbDXu109uP0H21eeCrTaLbrN411VqzPBC5MqO7gEpQnBfRV5
XD51TeXOSKNiyylfdebOBC3sKsCFLII2RdzH09zECqI+/yvZwzW92pxanTfrlZtzJmre7DM/HMlq
gENEz8dn7DBSjoRlEJM9Md9p49fWBYv4hOJteCn3mAE3dS+0jnp7aZTAYt3p9xt2aGvdC3sqbKnQ
Ifn8ZXpfnTCthen27ljcbSfAVt07ZOLRJwMOCmROX647oRn66wuY7t7+EtaHouVBxvWApg8ZYBk3
1jUrxqtN/ilsGdU1baNxu4Ow8Er3Znw6Q3ftT3OrggqA+Dod1FZ9cNXInklcGCJTo51OUhjZJjB2
IXVnJJdPM91x81h/Er4zuNv44uvO1ZnQxcV0IrQktQA/Bv+c0XyMDuSU+QCseazMTyoYbuJgS3tX
LcGZwMWFbNFTZ5UJVqmQs2TIbcSd6U0J22+c35acxX1UXTTmscT5ST95DPcs2U0DWheHT7yDCwda
hI+AKS3ZxZbruCYXPC+2QZFzpK8o0oVe90OsBvgXXXgyUNpNQYcgO+Pub6zvXM7i3rFqyvJYQM6s
LYnlFj5w/2J0sfvx+8EH2EjnZsSvdXer6XW1deRc8sK3iXRl53ECyeZVcVJ++y3zLd1tufsbK6p4
THI3/VRdQHci19qKBrb2d+H3SMKTRqM9evLy/eTVGLN5nwYh+Fh7zKE81dJHeyjaR7ZSdKsX5XzV
C+OTYl5+wqgCLsrVEExPBXI82GrAss84HttV+zVjQBD8E/TxY2h8WThJNEBcFGzENaEGaMxm1O5N
gLlVGZQQB2OWBqfLfCftkjavS5huE1NvmutcEnAoaF644zfJgX6IHrY2cUvgQmfVSAykyvBGWjYw
mLvBJcWHt6/F2nNPwT7zDPRjvsJzsfRM6nExNSetesRIn2tatUv5PZgDt/zVNT08l7SwLwblgMZN
IKnvrrX0US+GoA/HW1p96cMMLsY3k71Pnc9G/r2Z2muMTF2hEoY2t+DtBT934SzfqfPvMX/PM2dA
8Umx2FHzCPMHw3wqEMeliNsUIBzD5MdIczd2MExkmkFkv9eB6NrWIRD+82uGIdGorlG43+tl6lXo
9SLykpdgqsn3WfrJmFLM4mZ+CCoEOioXQX8wTo9iNP2wN90IqNi5OnKAnDP6Dljr7gAozLcXt3rp
zhe3UBhWEy1tWmxyPvjhXQtOocTv0RxbFHsdHvmfcMfn9+6t7VwYtxzEBFLlOgAS7vQfbFfvczRh
M0TjuOV/AvhkS9zCmhVZyEZVQVy7ix+jS8C4e5k7A8OjwrFNv7eus+ipBzyC7phLBAoHvnDumCN0
pUSQMx7TFlUp5/PGoa15hNT8Q8oykkPLn81bHVLm6EL51S55kAfrgh/Sm815z40VLYO3opKkNmdZ
9h4khl+7d+OlBoDo8jTjK/VXY+1Gu80naM01PF/gwmeKOmTf02i++rv4m+2RQ+LTT+yzMwNYemns
GluxxdYqFz6TmoFZy9mqmfne2Jnvi10ZHX+j8gF6+07CU8PY2rstdITnB+D1Zfh5kgsbl7TUcCKB
3TUq1L7yEy1uAPy1L+3ObfL7rtb90vF7ehOhb1hwCWbuY5HN462n1Kz3vABYUcWinWg/1Rbxcx2k
DG15WaT6seLimMb04ln1/vvr+P+i7+Xtb1+t+df/4M9fy2qSIorbxR//dVN9Lx5a+f17e/VU/c/8
q3/81Ze/+K8r8VWWTfmjXf6tF7+Ez/9dvv/UPr34Q1AAgnu6677L6f47WD/aZwH4pvPf/LM//K/v
z5/yOFXf//nL17Ir2vnTIlEWv/z+o+O3f/7yPCTx3+ef//sPr59y/N7tk3yKuqfp1a98f2raf/6i
EftXEzNfqO8ZuPmAwoHKDt+ff0TNX0F4Qymqngb+48wYSEUp2xi/Zji/mmBgRLgFOjfwuXHY36bs
nn9msl/R8mZxjBmj6OJQm//y76/34qB+Htx/gf/pthRF2/zzl5cajrF0Cx+FiA5zYmias5451c5e
sQm0cSbAdcHMFmUPhQGEDFPopteSxPHfNk8bksyFxa0GTSDcgSQni28SjsKuZpB7oA9vOOj2M5fp
z9sDCAjDcEByi4ktdFAhXl08JWHe1JqDiZKgmDqC8XprzBB/UK2QgciT+UBLywjoGEZPXCQU5cJc
VENQg/Op85ORM/kErG8Z7Tq9AvJURmYOP7Bilq2fd04Z+oXo+eRGVUV2mGIKgVI/KgwJAD5cwAz2
asp2aEFQyaEZS6O6jhP07QUyZL1+r8OaDPsWIwb5zkGkpLtWX/YV0IeqRnoWsrPVQUvbwthNoR3J
g4Mnn50MOVEwZIwpkP97VhRGQFhXYcQDFDj2MaWghjzUPJrYYTD7gXoGoPzynQ30k9Cv2rLpHlTT
jbVXEzRUn7iZT8of64iORyXkpHZ8GixAIXR61ByLXMt+TINtZ95QNQLjirHZd8cUyBvN99EUHETy
akBCEHnWmt0Dxs8AGFVVM/KFSS7LwMqMdNyHjCu2MwFNhbmQphwFms0LvUA9SJP1UFzEiTXaV2ij
qwAYVHal9qUAsly2s/q+C/eFwlThPsRoH0aCc2oV902H73SbptBhoGBl+jdalCXddX3fgwq1t2LM
T+bgyDhRo0McZPOcdBexLkMD9CiKsV2R5kB+AnOrPVxQUbHGpRG/1dv8kHNZhQErIyBy1RG6bYKs
srV4H46OM+3BPQbCVV5FJvU5m7pH0Zd26vc81rKgAAPfPeeqQefTZOfDRUyGsLwwREs/O1nU1/s4
srruivMUiI1SGmXiFWA9Hd5ZisroXSXSEjT3NA1br89ALRNEoaV3R+iqrn1OGgzH7saExRchmdDB
Ulal0u5oVVXtvSbyqb5EE52BwXirru1Lpia9OKYqIpNXDBrNL2wW5/ZlNml5cUuy0AFlSw82ml3E
RTn4BZqFMe0tzNhyaUPT9xiXCoGsnnDpuGNT1s1OdrL+wZRtpCfgY9nGAQRDreVylVJgLkU2OCkm
9KuOvmWU+Yi2fk1DybTMLd1rVEZyoC7w+kCylIP3ueaekVW7vsyZdUyKjHagD0+L8jBQM0r2Dcuy
R2WZ6rHUUuC+6XqD4c5kAv+MnQrJ3AQoNaA3amqACFsgHBGeo4jxMZMxxSSt0GMVkLJT5NCG4MFy
LVrSFmj8aBbbFa1T/zBEiHL9ZE1pdDQqNQOIN3GdelzPVHwBXiemPzoo0WiXdsqj7FCOdIqvrbTS
jYfErvIQNcWmmYJBpoBmtqhCatxuSCtd4OiJ5GICjQUwlHsF0jZ96k0fcw+h7iEBi07SoRTDVc6m
KjrqUhBtR1uZNQDr1Rrqi3rUq4dBtn3uh4ZexseOlTlsgMFLzdNGyRJ0C7KCuISRePIbRVvDRz4A
PDFai5ZhIMu1aE5tErMGdGBpDw5GSUa9Ldn7hBE1T1cAhg1DYXqOKV7+o2gmi4Osh9gauWWxOU3d
lW7XwgCKY0xtwOfElgnmF1cvzWLyHSg7gm2n7pqAs8HB3LeeqthtJAnt25aNqGRBKcWNXuGUQUJT
RvdtEZq3jTnaw65kBkio0tzm8H4Brm4B7W2wFci8jPJ7UTWOuK57kbTXTprYoILqB+3aAPteDTTJ
MQWCiTk6mFDMAwWAqiOZDLs8MtkN39vJFPkxLArT8Jx4dL62ndaBSEynFeDjmTWkXm1Q8Wh02YhJ
yyyvC3TgA6lpp1rRBVVjmR+LoUqvDUm6e023UVlOuja9JFqpx14K2Dgd7EmYjHWVbavoVozAOXEd
JwuLD6UWlxaYaXJR7wXi3y4oxrEWl7YaJ+YabcQt3+5tcMfIfoySecaFVkGdsEJzC3xYfQF1TL+Z
eVn/kGZX4IgzNpVXwLErrFujLHTwZ+mRoYlLTiUohWDZYKtp0RN6SNCilbl8GCrhi4Tk0WXW1f1d
HdUSoJFJgqyQ1VVZ2rjxCFjAoHGiPvNU26tDQQrnQ+Iksjh0VV5NV7lQieMlgDh/xFFkxyyPRnrd
cyPuH/p8nNBoklcleKxSrW9doKCAAAmkEwJ5n9ZUlT9ikqRFUyuaKlCXn3Ga86RwCt9Is5BeGGB4
Rkosy4qnCOD2J+QJ0IUkrPhL6FT95yYeM2CFovAfNa4EGqC100yMa4BQfkKju8bTK4ythY3XxZFR
+7YtoxpERGElfVbk2egzvZscFzA85oDZaIFyuAPIHWc3YcBV7vpJkFsMqSW51/WdRBQehynY52TT
Onh36HRIWWFSNyEJUU9G3VXA+RhMfPpMqfmBVQIFWZ4hLb63O86Qyo9A5RvkYTvQPaVoMpBdnZo+
SEWb1E/x6gGpuicY8ZcSSuQOyFiioluyUbhxIpvaVVVEMGdlV5N55ESo0RVxPoD2KBsF7jog7blH
o6Ef3BaD0MKdUJ+bgrLT1YQWw06NeyuestrNjAQMdBWM4ZWsSwB3xUImYCoK8wrYLM5A9nrXgMhN
qT6TB9GHCcBbSqrEaYjjrA5GNij9MnMYcMosEnfi0OuNU2GushwUuzONyXCOlcwHpFFzlXMw+OaO
g7HkUq+0Kw3PRle7MRjTPlpWXBCf9JSPV/+YNBsw7KYRB0NtJtAakegMw4aNYRWnCp6w7madJosn
kmhZ7CY6LqsPz6NPL/4RpgPOssqTIBZgYLjuksq5GUlqJB+Kxpyi/T/SPE1AlSHR5eQYpeEOrYyE
P8VTqLkDvr/lAhQd4Ltvu66Luh3lgC7THSCt4dlA8A5f/WWuB12LNeYDnCRQwvKGCTygLDf5J5gl
cFGY1VWGWRvDzi6LMiP4BnBa+tkJmeJhTwGx5kl9ZG5Y238Nqvz5ewFBBuAVCDAYNHwRJ9p9ChYW
O0mDlE3TdYUyxm2eGmPQDdEWT8DsNJ851b9tgYneTEyn4IXgC/e9TyJb2IlIAwXf+6ZH+7VL7Cq9
QkYRvlU54XEUkrp/Pa78j9Hiiwjzzejz/2Bc+ZwD+s9x5fvvxXfVfc+ezgPL59/5d2Dp/IohfqJj
ctgB5gwGSv8ILJn1KyY8CeOcMNtE3IlI7PfA0jB/NRwKeEcDTd8El+2PsFJHMMosqDYyC6iKOzb7
X4SVBMhC8ygYQ/AF6FdMHS8UE3zEvdm1oBtvwVH0Af364F2X1fCNsVgc3r6c80f9VEyIQm80ELEc
AOIgvwb4v5d3MzHDIg9DsOnFI9gitTSKUEjve7l/W8zL8JUQkH4QjlGcWcLcMrBIBfWVMXSZam3P
1mAp/CHjw6faHosuwCyL2kjlzZfpfE0M5St7RtxBpI9WE74QhvRLEwH5H5yT8KfuoopcV7m+H+FV
j7U9eS2Ss+gRGjfSXa+XyNGZgDIvjg7D9tb887NcQA9kPF6InHiCWfLIwNGIRr6OtA9xXORf3t7O
+VSWK6QA94FdsRGuszmXeSbLrPumsbvURnAWNzcdSdB2PbH4VlMGikvltNWft7o2R0eCAwxCkLnQ
EhOAcN0I1BOPOlElvRiBMGBNTA3OSiqm7Nvbq1uTxoBGCXuJBACmQF+ujggyZXaJ8ysFRsCDdqha
I2DVMHwFjMH0/W1huOmvthKjlxipws1lyBm9FFb0zAHOT2J7hZZ9CcEJyU0tCUoFMleroJObiCZz
LcME2mFFNm7Fy1dhvhWAdcZ2AoqUgSWbLO55Kwva14lheUYX5vElYswsdUuHPeOedsA4bHkfNjs6
ZAKm7g97ePubqpwnrl4pEDRnxk2gc4oHFmshGf6WXnWdCcpIJD52WZcBC8vGJjiq4jsOBzB4W96r
I+UAwcK/uCEzljSbT+FMYY3RiiqQFFteUZlAiIZVykFAIonxHbEN26r1vtpXGHf0JuFEHZsC/Gqx
OhSREMolsDZ1mzR3QFcyfCZVfIod0hwJYCUxaAt/+a8uEc8FTJtpkln40pIOE2/jTsP9Rw2D+Akq
DS4RCahe5GRueFSvd5OY+pwPBRKWYVtspkc520108Q5CM3D9MSkYWZdJ3kXlfmxrgN+3JIz/Wu8h
Cq0YcUL5QyemgYsCg/pSXKuQiANXDgElsNGB0yKxBjR5i+jCUt0Wkcb60mxqGLj62KPF0jrgVpCa
40o4bZ69E8Ip+T5sAT/+TlTE3gLZWSoKVmYBrASo22CNxlOxuPx9a5BJMOAyTRjm8tu+qd7DJ8/v
m9A2L1leJA+Dlurv/pqiQChB6Rr1JLgJSEQvtJOwHga7h3b2LYKupEDCrqn0+tSDRGTDwCx381kU
ZtRAHmNgBmppt0tVNyyH4+tlscMOvNFDjIfy7pbHpdz9jVWhMQ8DkxTZ4yWjU2+P80UUQMYwUfYX
jJaYcwgHpQ7jaG4h+S3N17wupNMsHJ5pA8R8PtezC5ALJ66QY7C8XMQARiptArgpU8U+Qeb1SeNg
dHp7dfOZnD+4zwKteVYehhoOzOIKyDKL6ryyLW8qY7u+bWuNgamD16ERvC1o6btAEIfXYsA8A7sC
bszLlXVhk5RgZWNIVxTpRcI7Cbp2ofVp96E14igEE2A3om41jJUaj53IknpjqSs6w3UH6X+GbgR4
wYvXV5f1mEnkID1Cu0wiBHfobdmS6cmeZLQBubAmy7AIyGtRh9D5cltDyZAsARS9R9FMehUX8VMO
csyA5NTYGHdauel8RgNB76gDIoMlD4WKRDpmKOZ4CQ4yMJFfCrSkjD4XXRZ9rnIjdVyTozPv7dNc
tDs/m04HMAtQGhgYOPOLu15QG5Vys0e1FUWDUwvYk8+1oPpdBfO+s3hUehOVDtJsZuwXXZVcCRjz
Q6qyuPQEN9lffKOgXXO9DNOdBrwPspzUx63Ei1Lq4BcfFWt9XQ/hAgw1sDcxXZokW/3Xr64pnig0
lAGDBRYbNaXF6qPOzmBOa+KRlIeRO/dJPzkhT+8xGmFi5CTeap9bCIThwbC2aTICZAsbt3QhEOUH
HaWaCM4cSDNuBq1sjmGqhT41J/OLxSe6gX+00N9X8hZuDel5Y8jStMBw2SFwQg4eyOw0iotD01r6
hjK99FRnIE8d/iKDF4W6JjIqC2FNbNVRZsXaPImjXzWm2RytiALSYIgKvzFQGCszjd7YFHzkQpGt
lp2XN2gWj/orOiARdRDHBLzXS8uEtFs9yUwLvUJUBYhaDOkAempiUeI5Ex3vSlwqZFO5RraAvl4a
31myieszh4+YtDYBrvxSctpbUcydMfarkajQV5MB1IzeGviW6XtpfJ8FIQ0EHxX6A2hduthhTRUV
OAnD0Ivj4Z1Gi49xZH9uWBGDY4WkmDKLW7fgbKODdmV5+gyqMONKOUDTWjghVZsP9WCaoVcDYrC5
ZkOolV7dJzI9vm2NXp/g7MAhrYEkBu7IsjkvGgCMmSlUc/V2KjWfZGX6iUhqRXiiHQH45HQEc4ut
T/bDXxaMiJiiZx/bipUuVCfLUzFMA4t8w0FojkhrxGBJqTGRvBvHaaAB4w0QokXZOvTxbdEvLcJv
umMRhigLG0xh/l7qzqSyknPhRH5tZeMdmVBA2ZV6A2As9EiI6wjQpBs24bVEgguKu4IFI6ey7O2Z
xqEqUUDOfA7SHqTGnZiFGESyBHNVU6UftDSs1W8dJMjRrfchPFvSn/7JvEykpIBTMYcFHCDKi2VW
qKxbqEPkvlPXqXXEFZb/n7AvWZJU17L9IsyE6KeA9+7RNxkxwSIjTwqEWgSi+fpacd+k6t2yupMz
OJmW7g5q9l57Ne1hnUJlMNlJ4X7Cx9B/EMt7VmF0nGpfKlO0xbGlbFjK0YRyvmeblH0l6ZDrPT6l
9TCuMdEn9WLb/myzkXBv9ZzO5dTMbXOlU6qnPcO0QtWRniJ+sUrqoWZTHv2Ht/g/z9n/9/NQC2Ff
gu6ZAkv6n2+R+3XsBswQa0DGWwTz1EmEtUZp+4mBr/oP2+R/+TDE4vxcWWCXgtjx/33YNgxr3Oax
qEnnxX4M0AxrvNODbNx/kkP9Lx+Fe+pfVEEc6P9GlwX/n2JdtrIOM6cgJJGrfjHcuApzK7f/v3fC
v1nHYI38dB04ARKgK//Wd6xbJ7tOdLImfEmvQ2rDy0p6jDvSkZyTdiHPOUfZN220243OpN/LpPwu
tfw/uTL8b786w3lAI7ioA7/62UH/rXoPHXzNTYRhLWQRfTWOIFUUUw/CQqH61//7R6P5/vfjFe0P
jDqw/SOYpf/rsfy3T5sdy4PZUV9tBMleNw5krj1nsEkNSwxe5VvBZ7ruZbDxbD/IKVqOU+b7X5P0
y3LXb/pRsn78hNNkEEF6iP/uWuP5V2cisSJH0M6YxMbTas+dcQ3ktTZxHyLU1FSO+Cm+h/6W+0sf
ZUiXhzlvgQ2YZ6N/RQQNa6pgzMduF/E5Ws8c0I/ap23uOK43WyQvZh0v2xbZ9iAdAj9Pbe8xf8MB
aj0+b9m28LwFyppzZIpmOWcF3JaPa28ms3OYmWGgZchmSvxm870qA+IbTK0rSvtx2k896q9KIi7b
liSQQ7THzNxOe9eP1lejchbz+RTMFDBP8hDmABFIGyDQIZH60IuOSdhHM6oOm0ulPcyBm5oy1YMP
6iIzycs6kXb+JkEy95ce7IDmrPVU+P0PkA52JSxBt6v0m03raEFIXG0mOWjkr2Fmf5QuTWEE38UL
2JACcMsOZ0oRVSN+niydwVD0Mo1hBxFzjorgRNBDmwto2j+gEk54YLDwppDwPmwJ7ChMJsDqdOEI
zq/10FZnsZqyeo30/GuaC5GXqZ+t3TnHQ4xOWdoGw4cI4uIvirq0/VhDlZG7TjKvngs77rImmY8q
DEh4jhyzvEZaHI1PqsBJeTO0YUk9ZxEH9zDGeLRSDJc5zN+3QsI+z3O8rYkjY7gYxNi+QZatop9B
p1EvfsyprZHNy4u7QPFlPGUg+qQ1TClz9gWLT/WSG5sjoIjjEK8w1h+eJ7zioSQIoZtuow6ST2S+
p3hPPk7mQ9yHgiFrz6KE6RhL4ctJN/Gy+oWrqmux68qtt2J+DYsR35cVtFsvLulNfhxANnoOwo0P
p60JvKqmLI/oC1pW73SpZ9B97tBkyOACDtya1wrt+utsHSV1mlNlz5b5BONQS6WtKFgH4hAIJfIT
oe0MhqvpXxLRxWQ3OeceLBuau6X1fVNGcoF1dtJqyN2iZgSlxscUWfZdkCwrQn7X9ZnjnqIYOsf9
+4aWRx0X9B7+GK6t8mBV9GwuC1BynjuZelf1OGYZoPhurOBX8uP7Bhz4Fmd2aJ/BmoY/GyOpILuO
rzY5ZKBRWZC81hgD34Wx8Thb8POPI4Sk6YlbPJe9EisXBwnKUVpprEDE2TuZiioRRv7KbAfqxThT
YqoIBjrh32kAH0mXmdR5Vrtobeb9EKHuedSIoEKETVZAiZ7FXSHIRXWqG5fDOiiO+UFku+Amx9C8
Au/g30QZ+dCSptmxfEvmaknmbC0hq0ufwYOf/ont1qrd2urwsWtA0DvoDTSka95mCBSF6x35GqjL
kVSoEDkH/+TZ31o0UmlJydY9WbJsOyNFLEuEX5i73PXmxzop9/B43LhzJUg8G1a11sXvOJ2Q1hUB
GYx2ivufEwNMzlcyt7zY85VOoB01saNnb7K1vSoX+vFPPIWF3Rfd6KHahBLwTwpU1uyQRgf+WWSh
sapJuKisEomfoJqHiWZRugDzu9KGxcrrcMlNXLUDoq0PK/pt8uRcg9n6yKAWqHFd4cjrwZ+L9/gX
razC2ZrXoQN9HNxFm7a7gCT+Q6Y6Oq4B5WfpB3vngi742CQVwT5wbPtm+TrBdVGrrChjO4Eo0uPu
TEEsxLaI1TBBnehlbyvo+hgcMGHcCEmYnMxrxpPpL+2TZXqgZE5cHatU0R8wbAIdJhyLP8FmwxAg
uFc4Jpei3x6xDLV9hFR5THeRxr7sd7i/wSTN1cYfEoRnEnwZkSX+d6SiwqAEY+R7MzF5wFAClKB+
TVf7NMkxiZ/tRoXcsbCNsrMFt7I4p9EYY6kCVcFeXFfYSboGxPOdXwxdwUmJ1/exGOfpMCwrvlNu
ltSBX2ORAsS8W79WI9phRzqDQzVcHHtRg5XfbWBpUYJlWAyVQCzmA8NtNp90EjS+zhh1CGJNA3KO
uGd6P0U5HqhHvfWwBTk8aqPOhP60tLPXx8zE4uZVAbcCEGTYiW60RX5ynjZelojy6V57/C9Wj0Pq
4hq8qSU+LXLgwXHqrD02YPAhRXQD0aQWXd5PuzaMluwiR9uuhw35PocJ1/N5nRxqXic44ZeoowE9
h7jLaWlZBN2CpvAveQ+NLeh9Ozv/7CKj/9FGwblwAzP4YfWpyfEBmbxbqBlfMuu26W9CUTKXa+Gj
t6XJN1kJfBmQUukYN8l5yBMd7rN+KuDYrruB3UUOSY/34C+uG6QtKRFnqNKXoFyDLBgivJmIuXPC
Jkb3pglHvXcyTOc7KdfM3NqRwWjYLOCBVlKCsFzZOUv6XYohZ3jXzYzDexj8WO2ujMA6tWqCPJfw
m8gSrWrvzfTVD2twDxQOjfPYhbBN6X336nABPHWxTx6NCQYqq7HFWkj2Xk58q1bJotCU2WJDc+lS
kwV3GwWbtHSMqOEcaFi0HmM3OLzVBihhKeYpZg8yWHDeIBld9+u+Y33R13ExcX4S/dyHj0PcFOxk
0NY3T926wpeiB2jyKyPezIBtmMxqsxGkr67gg95xE5Gntsumf1ikiQdpks/Ih8YfLaIGcyxfP2Oj
qP+bs16wX4TjwD32GgfHcU7EWs/abTFiXnEd423GtAUczpBKjHgxLPY56yicJLhW+Q4mrc6eg2jb
sgPpnE+rwU5xcqdWcILLAN07JNITX9syViN5l3MUIbsOLUgG4mLu9HuR6Gi7BqSRVJ/nbmoCh6oF
FippJQkL+j1JXY4kCj5M4A39xNjvXIMsKL04n9zBUE629yQttuJFRnLuxC7wQLaRtaIPsSCFeV2n
QSQCNzW4ZBpmMBonE1xF1n9+4vtKJOv29VSMGlzo9gHsIlVjYrX3bbSUZnG8SrmomtEg8iNEvtcE
tnrpkvTMRfu6pPFJRxQEQcEOTpMjk/QUzzPZdzS/tsmIS9niRCncEJeIXh52MhY7U4ApTQLszKSN
9mApHGmuHErGXu1FmFymOXxHaR2XvYvfJUllxc3yYMPYlDjCjqlTdzpg/2SimGGjASx/UOvTrFMI
IzP/uTQcjFcOqlLXgPbmEXeE0f7FOTNgt8w7TfI7EHy3UnYedQJhxybB1Z4jKS4bzi5tTmsf3pD/
/jhn6m1b/YUmJqmcHp4Kj6td5/ba9+qtWMhS9m1/wwTvNRubB4Uu+DBFzZf17AVOzw5VavKekHUA
MbA7a7b8kyTiCYy5e8Pk18S7g5SpLQsf/5nV8rGqadiNApQyNNJnD/oBTZEsvG5/gLkf4DzT7ccQ
ypOJNiXuCFauuDirdOlOyey+toD8xhIZa9TZYE2pLilVizsz0366uFk+MwfPATQU/8SdPtO1h6F2
04Y/B2hXdkUINkAbfI46/IpduPNwU8ANqf+yIX/LTHHDPA1/jdFpxwrXlEAGzg4OWfDvlBDko732
/BUICTbIT2jynJNj2Mgv4RHSyBBRQ4c9iqBPi+E/TtZbkNkTStUexD+HYPgAo+Q+n9JDzoMXvvXz
+7jmFLHL4VBiENRBxJeSKsU18rz2QXzHOP0W2Xg/S5Yde/BmYVcf7UfR3AQF/7TBPl/GYzzYfarh
gUhATeaC4WhZCkzoIx6CfqfI6yoUa5EoTdFTxW0Y6lJou6nKTwHKfnge7Q3e25KnuqhSGZgvk8DU
CQVTgQpnsMc8Dh76AVk4EZQgMFzCH864AwDpjg5w4HLCwLUMenoKkULc6PFguKuniO2w8O5MIG+r
gMG+hp0BKQ4mAFGfT/5lTuOHqJOPat7m0sUL/qV8T016XWx2liY4gNmAXFF67xTUl5MleY1FfCfV
T20X/Bny7TMU2yUI89+EsL8Y8VYxFzdtthck+DxiKnSf4wy0K9jxKDrjsKlz2T/OPfm7bPl1XXpI
MiKMTVF7bNA+csxtofRydLwI3cKnNzmjJN5bS18SDV+NH1KzDX43PrpFqoM9UtOdQwuioMb2yHGI
FvNC4OVX6BpM9h3ggx3ZxH4jLRxZJwp7StwMI7cdKsjhQGXzayDzKVqGw0j73ZjpV++a+76BeyXq
LVpGXL3bEOm8fhJlM8C2PlsuTSMPXZjtMMi4oVM+GhreZJI+kzG+G4LhMmtUK330IXhxc5s9+nE4
wBT8OM/hJZLumAx+qyjh94pRNOXtqbDLgcXIE4+ynXfLXcHFZbXIUjEB9GeTPKkZBq8EXOCsWyvN
EEU+yha0i/xEi/neZm6fNd0FnSukAikYnrQGUR4GJxCB1GmMHTjMz4qqNyh77zPdvLc0qFq+1ouI
P4LVXVB6dqUkzVekf5osUbVan2MirjNBSgLJ99NIj1vDLj1Vc029euRMBKV18bkIhyN0agcwGk75
pC9TCtrnMKAuwTRL4ZxmZ5Kt/4ghfaB+gvvjNo8o1JLfqF8fULC2lZbpAxyaeDnK9G4AKxXk4wEK
Y/aUtxgtIvQJHBH/6KD+h/DDuxGRBi2sY3I8LZcEsvRSXDnCtyoRx1ei10/ds3MoJl/C9Pkyjwwm
cAI6kVGB2AGOK3QB3ZMfAbRigHVdGMJ8QfcqkzkCwMIMrgWQtSGTCkqRuRNidk9BjBNMeejulwg4
REzcjShdlE0DzrKKyesISQSkFpOrRBHEe52QjlYWN9FVmhQpGIGMxncTiAMOtXNc9D9FNLCXCOvV
/l6xBrGSl+c1ti9sy7ZX0O/NjU/9zqvuQzCEvItN1jQFL1gBjrobtlQdvSLdC1Ky+vOklX43MNa6
hlNymDzeEazh5TrWEwiv+TGaept8WLW55CBcGEBc38P19h4NXyyfTNytM9YhDdGxM2f9G4hIDfo2
mNgt4m8LZfLynWj0uk8Y/nH+rUDwhcX9FNroMsuuKT5yJKpfBwuG8C6AHXJ0dJ6xDxb6jJYZg0Tp
wEa3wiWWgO+C7mRK0i8O31P60ALTMVcf0Ka/kzG37UMIPQ+yTJNJinLuUg8pLVe5KFXQ2I+UKHnT
WLLmOEYN4lRWqtRQ6xEP6g463BWyFbOhHpStSRLQsGejyjU0a1Oil4kZzGLbDMU7QtTlAaMA/RqG
IgGX3To+19D32vUntmQJfmf56GA/EA1NsCPNYDkKx25VD0Oz/rRpUmyvapM4bPoCA1tVFUQFp0gH
8XkL0SV9gHsm9XuysIAcAkCsn3k8xkc8Pg+rs8nnH2b1OHMlrMihVsCBwLtoeByLALM62cL0XQJx
xRbO8SbLGEqCO4jrUJ9FUi4XCnx4qtt8y00VtjY5hR0bKrTnv4BNqLcRdO6DlTZ/yd0oTihxsi9f
LPQe/4A7GsHoFx9Hdpc1fIOFboeOoAP5BCr6Ka3omqo3sAgAWkw8OvJYmlNrEC3TaQnX7lDA5dfM
Ph7KvFAwMB9o1H9R7XVYqw3VfQ28eGjRWQZQsnQN2mF8eZRm0wfNQNDfOOz6BFZtUZu2TRU4kLFt
95DGhL/aMFVXxACZwyBbUk02Sg+sS8SLRUX/6RAp/vOYhOhOMOUdRQkPdXNhEfTxXnrEcs++/ehB
Zi+3AcghZDUi2oN00v1FFz0hsTsdHleQwB4RTvnjyegLe9LK9xt+eBhi7NON8PiFJPiuVVH05mL7
i2xEisq6tv/tc6+r0NKwblJPryidu9eOgdN0E5ALNrtwiJNyBfz688iyouqdhKwn5ibeiSEeb1wM
SMllJmz3MSJYbSWDvOW3pW/A3w+dCE89Lo3bPOv2uWlE8NTk0fLXTDRUJaatZEexmQ8UKEZt+i58
HdPxe81ylDr66Iw4D32my8Eud2IOdxalq8n9EXkDD+CYvfUSkSvSqwc0CE8CbVM0Ohxcuar6NYSG
Q+3AzXp3afEd+oSeNpbuJlRBS9teuz68oxM7bQAFy2FLdug6vuNxewXF7TmCrKJqOp/W0LJdXbfi
LmDvpHVJNWPlPvcBqX0XHBjxu3A0O9WBNQmI6zIR/tix+WjBvNvjUtGwesx+IziUVZDCPaWZfGtM
il2QQ/tqE1VCQLOzBpk2VERZySCAK7M1BGxJI3MXNAxnbKrCSyHX08rJQ2yKHRHy2E/j38DFd3Gg
j+nQvwMVQuvGh0syJLWYYYzrebE8Zw5CLKBpOWCVES8sSmzlmPsLNcyu9fIP8g8vPR/e24Y/tD+X
8aZgr6Naw+ph1Xtvh7e0CY7WDmK3/RhxZvYtSjmKj+VKN6D3mNteLDd/NtkjlEd29yJDAm02wwAC
0SWoh715DGb8RKXOYOf/Ba4HZeC2X4PVlLRdlnLu+1eOZHgAF6H97DYtbskGk1rTjlsVgIpXijGr
WQ/GayTcI7RtVQ40/4L9QA8DNfjueYrIenLDT/fotmj2HM7fyywqDnVGKoFcA78pewn81pG5OG4Z
hJBpJiDFmcxStkLfIFoHDyUZbJWlSDjL03gfRfbJsvgCx6Ob5uKaIW/eJbA3nNbXtV8ePdHPujOv
IF8dM6L//EBCrukxJm/8nnKhoF1nR0Eg0UvjM5P2LSmal/wH6MZuuRGd36vM3WEYeu0M2uF+aA5d
kMJuzFNeb9MIPSxKRp8Wza6fYvx8wdkBLQUW2hJhaD32R56TKmvCqZRN9kSxaVy6fYl+qJDPe5AQ
qpqBXyOq9mHC7zqHNjw3ww1U8KLsREErtyLYGxrez8jxCR5S62O79BburvEhnAH6otrC6BE2HzNR
n8xilbIgfKLx8o9udB0ismQg8gX32vuATkLLCdTLhr7hmDioInruI6fK3CU3n+q7KQ1fxtZ/N3n+
3sDLdUKwS2FdCpN/oJ1ZjimmHk49JF0ij3iFcKs3QAyytJ0PdlzR8SwUf8V47T0ffjSNCB07DZAB
waI93aoeQNRBoeuK6qFN0KVqpCuVJs9jHLcFNneK+iqd+aty5uBdeLREX4ZmeWwA1ZYQ5AGWhcFu
7QWaZIs2hzPAKBiYJTc4e70GCeZYEC8EJdSYoL2hJxb4oqI/idZ+0BVCwiWTT7HAFd1twWs3NLdJ
dBGwWNTkQA5gTPknXj6d3dAEZFUHRls7EoDP8wvcgn9hRlH3JD1uCS8JkdWGFixoKTxgVgyvv8mC
Fd5+UTRHTYy8LyMPOOgeQR64MPgYgUBeAdR8XSaAxEO+y7H7fIFieoPmLNH7AMUqm0FGTOOSZn3t
Bn1VvNvbXt6kQ2T9ukZXiLaOy7xiWmf2efQ6NlDOFa6KUQnm2r4u0bbusOZVyXqflBhuw75pTu6B
Xpo78B7+GXM0akXcHZNZ7/o0PoB9/2gTuUPizQXV9BvGPph9f0EfWIOFhCalB0IIQan5tsahdCGP
JCD71ALKIjjIewFptJjrYPGgaT5v83wv5GOYIuJzycop6aDkVjCvm49ZsvwV/TPr1j1p7iOe3oql
qbqCvDWkr5xYr3S2N5zjyRCUZOVo4/gxILdFPRgAsDGDkrV9wRyltAH82y2/DoodAjU+zO5XNj/k
87td1mtUQATdPw7Svcxzvm+b8ZIpIFKYDf5c9i9BB91v94TjFCwoXN1Re07m+dKT5sz8tMv75mjR
eoWZrnKPYi3a2HHDUIMsXQWjnQOGsM9x3gNeag0keQm6Xry60J6GCYZ18R49euk62PN1pFaAm2jG
n0BN2gHfO9NF14Tq+0SLO6HVOSDBL5Nu59CNgHkOhZ0PkTkECewpBTvKZLyPyHdgL3Sa97AnFsVy
Lbq5XuAnD3FyrdPn3qEEC9q3tl8qDDdAp1CnFCL6bfkyG4ecJMVcHlao7Xr0IcCRdnqC6Pp+6clh
DeCVjCg8VI4X1rCbFeY8wICv612NFubQolTkTO24R5McJHc8CXEkJlUj2spOyc4MyBcOc9zr8xmT
rgN3KLctlks760pFNrimSLPJdJfgFFDnjV7lOrzAbgi3ERZPGGz7ZBnv4ySuU7ywyQWHWdpwF1GT
VfEU+P0KVOvRD31ydnFzJlvxK/HqmhJAag0m0QcZsIIALe8jQLeYgZVT1pGDZOgkbGr7OrOGnqQI
H/om/hV1KN7RfP9rioIL1uJ1uy3Zt8DXPmSSy/PU01ci1mmPzkKehe9ZnWWL3GsuNamASkOBtoFa
fgh1t4DzBGXGuTdiwLiWm/khIwvB8HrRhbuQcW4uU7tgfDtgzvwZbpTEtVsaC1/eNlw1hJeROXdk
9Y8pFtNegDOGLMh/aWAHkxQnx/iS7EDBUOthMbr5MUV0GE5Hqd3DUqAOuuhiZts/zKuOT81qoTXt
A3WgyxzNtZvNdkIFENV9PwSnHzXDIVYoegUfLYBRe78J91qMTX4/Trp9HIc8OC7DIp/YNuHoxItA
sdB16y0peH/cxqjY0cAON5ahpwf7FXipybHcUqbfoco4oowJozvTx7Y5j4i+DO5p2BHAPyvw0jey
Udw3BtOppcZSpBT4M1QI6TMsWm1UkbmZ4zoh8se+KhAyukggytgBS4im56mIGgNWQU7UuQPIr7FK
hdh7tBRl22ZggsZxT+77BWJ+DBLwh5i8JPGhy33/sEFzepiHZnxqkToBSwAALRgJoo//g90f3vQQ
Yci/bNHHhtR4gwlFsV4GaEwvHqLhD3yG/LAt2W5JuqItdxp9a4oKZigxieQ7P9rtmPEFc9WsYcHJ
A3nYGWQP/uTOL9kV1ARxv2EFvBRbI2oa6O2SmGD8g9mh/e7WbcMcQuXRM89+Wt42HKfnAXPbIxBe
HC3NxBKEz7AMFeQ89g89Jpp48nzpPsXcYHkSo45BBk5Q6YHT/gENALD6lhV7y3nMgVgCdUsxK/lB
pqw8YyqCjCkLV4oZ0/V7aWGHYFvW72Ff8kPt93+7hH2MS/iQj7jtaYoWN4Aws26TdMaMsWGIIcib
vePgiKyYul/zGQpmKMJ1CaKw3aU0iCv4T31HbMaMq9cJmpvldyOx9WQxtTXPe7pLJ3h+F4pjw8LN
sRzc9A3W73CcUElVntnlbJpJwGCoDQ4tWQpMu7OTcD7DOZv8mvJeVXk+gy6nRFc3LnHY8+AEOvAt
dlS2OkbUb79OaYJ4q6l7jHF9T8c8dX13YxydIvDOfKmySNxHS/hRtOtzCy1TNaB5w9LBkLmQW8Xi
ABhnN/7Uq9j3Gfsbyv6+0J4fRjmcjY+nag3cHcwfXhb4pVfw8+cVPA4OOiRo19PmufWF3s8b9vmA
JnYDepqh1Uko70oiIrRIsEZGB4RCXXXgkQRs+UhFE9eGSLuP6BRUsu3drlHshmhLUaZj+GdA915D
HwRjiTkHE3PDoARebqKUkc9O+Oi1BPWuIr1Hn2zcclyi7CMmzXpLGQJBpXsNWhPuhOXTO+rGARMs
DLRRbl0NmmXkw6LUTBq0VWmxfC5R8JFDirKDhP+fmAVX0aNlyTe2VYkHrQJWBRi+NluOcKbiS3HT
XIrCwgRYDLC5oE2L9jBNq9aqi2672+Qbi15hQ3GSYIbHR/O36CSSClAaJz8hrhjs/l58C/wwmz4a
mNYBNQXaiJzXl8i0eUn6Bs4DVuO8S6OSb0G3JwPdjxnAfWbZLRjDc5r4TwLefyk8/0YxkxF4//sl
P+S5QA00BMSkDN3EEl9WmLOW3MGOPIYBdjDcQk99Gf7Yzsbdcth8fz/BKKAGI3wEugAQhk9rX45A
HKJh/s2NfRYmYpBK2QaGPCVMczpfMUUpXHMcRtorfBXahDXvoVuTt85iPKFWjZ40tp8TEIp75fri
l1hmf9gi8CH4OsGUDsYDAi9wQe9n06zi0nYo8nK9AIweil+gbqeHAgyemmBKjflqsACfIlY1Jwzj
+j2SroNd0q0crgarH58j35CdEO10Zt2cV24ekyP8THGRe5o/Y6w3vOWxTB9p3Ea7Dmdthelh8ZXk
a3iAOhaOgzKN+etE5wUfBj3jUgLwagqcgC0MxOLUo22TNNR4I8jC1JUmxfRq4HJyzmG6897BBWQF
fSFIQZpJwYH+MVmFpQp8EyzKA/jJlNYm5kK6SF458PnPlm7o7ES7wn4QDEsAkoVhUa0B8P5Yv40h
+bQBJIE1Bj4YVOcp4GNNOvt7NKRAAkPB1EUkmwXAz9ukgssJ/4qKIDxlsWG7YZiDr7S383kYg/GR
Qhh6C3sSC8QArtsvjgzWC55ZuEeuJzDYDh4Uetjy9wXYDXwbClS1dHbviQUvKdMKGcJa8cPWfibA
G79BZUjRAkU4p0MPQkqJp69fVdF17QkMdgxn8RDqJR7VHQ767aHfRngtMrOEuAkGSfYTNAFnJ8lw
zRTvDzCEVQDKVXMHM5JsRmTRGNyaohX/cJM1F6nnBtML2V4JRvD3weToV5fNwP9kfFhRxxwMyAkn
A3yNleCd4EwbIxEdoP5DE+1lgB2m830fxXBuMHatOWn8Vdq5uBms+K91m7NfKtnQwDWzSI5EuAjB
kIn943AaobhNyR+26R41Lx2aXUdBBS1zPyHAJV8oBMUgvyLHLcS0fXZn3VP5NzdR9GcJVXNZ0Mri
fkFtit50Q0edgAzyQzwszBo+uZ7So1wwcNOYot4kpkcfP3cZTC3DHLP8MOCZqbc8lQNQ13i6ND5f
ThnYu3n+TFOeLz8OujrHGIu4+WpR16ZgsqXmJPNpBNlpYeNar6ZpoF3NgvWUy9yMVeva4dlG8Lcp
4cGJpKh5mvK7/+LuzHYkR84l/SrnAYYNOjcngcEAwyBjyYjIPbMq64bIrIX7vvPp52N3q1UZLVWh
5twIR1eSWgIjMkinu/1mn2mtzt1qLmm+7bC9nrQ0sW8molyfnKBANeomR7mvGdJ9aosBuEsz6fbj
rFftl5BuTca7Tl/8HpF1vuZdgyqctjyx24pnlTPpkPQPqqG3L0Ehldgz0yQ6D/i/FbcqHPSVlJ6Y
I5uwJPZxI5g3HfthYyfztks2kT3mvAJAdbwVmt3eNoMYwWCVjPD9WG2go8iSPNa21JIWuXhBYVtf
nIwniE8ydC2WktXeCG2GnsaQJdjpdBOtUTUN9UFzZLBscbNlymtVzonzWI+KM71SoVOGb5YcGjaR
YxJuzTnKFz+obISGundm/lhVZXXDPk1yO91GumLqB5zTib0Z6lYtXyL2ncUbXk6AUQbgI3WrzIGq
bk0mUYXX0cktt2NchAssjqENYbzI1CxLV+sdJduOcqiivdZFoXnSkqS2PX0canEfaXLu/MZpGd2U
6ZKbr9icUHlr3sDGfh7gOrVYanRk0jju8zMFcvqHMiZB7kaVTV1kGpMJ5Cyf9uzjJpOshqkoliBW
li+DN9tlFmzSCWscbUnk0FRAMpx195XF9MaPIwbexxzrnOEVo1jifdUna/FPuFSMbSzZZ94IfY1p
YVxmU/OxSqscUxE+FR3fzMxiT402wOdER47B6IgAs52EGcVeNMpWHx9nsc5fkiTCgNGUE2n9oUrV
jxkCfHAwojosdkaEN5kZbpw8DA623bOZ9oPk3IBsdhaQsFRjlLyhA7X7xGvaLK9iRZnD2wRH7/wT
q/i/9BZb2D7IBGJv0y6czMTFa6BLIveYA+T30sqjV7WmefvHJua/x1JwSWOYBlOCM5oUzHu/dEAs
SPZCp7BuzKw7w5CcOhl8elk9V1vdoWm6axnvGpFl7v8/rrx6pnGLk2q4dGrbRtCqacGVY0z5WAb0
hOn1Em9N3HvYMk3gY2oUHR38ej+ru/57WIUvjVWdDJ1AHrMvUjF2kBvp1OA7xsGj3/dR+0woB/+q
ii0SiBHPfmwVP4lRXF7T4cWsA47gjoYOaV22yxOJw++dGZOXOdCe035OjtXUVRScBgXnbJslvB1/
Vmux3iPvohu48lUeAFs3safblxnkXHQ6Mbq5wpobz90+1CcCiia2aXnUoqYVB7XN8+zuxz/smgd5
f1EypmBKsOsKoanqRSLH5jxaVJkqPZLIYrMwJWQDVpm+U84xC1L8qTD1HRnVF83sP//40n/PIZDg
0Ihz2ezTCerLi2v3cYWPjJkzkwtcV+6CF3jyFEQ8PDbKfBwG2/ASSUn0ErXB50mm6iMuXZb8VF1+
0oT9e+zz+7+Do+J/Usm78ruvvJWLu6xjeqWXDVokkvAutMcbooWzqyXgLcy84JY3oocmJZuV4S1C
WdlNYXNgi/3QYhVntMB2XZ1L6cqiPA64kF1DlM/RZHwcIAeaMyVBYajDVqjq6peinDBGVB4MHfwH
2Ai5fvj3i0LBE4fbLas9J4aByQ5f4s3BcFRCZ8P11nk//tUuMxsXj4a8WOliC/ucujS9NwW5woBI
q+2XRbBb2iVNNSs/WfH+drX1y0lbJX2sSlDyF3EmdbU01UtDQqSUY+cOMhM7Krrsyk3HIHv58VfT
/nY1HnvS5CQITMKj+uXDAAiT95BuTiwu+TZSh222zNeM9O4tI31N6vlZLum3zhEe3RpkB0zkMKPd
2JAwVVhibhc4X4ox9yo9OcVmcksB9JtNRMrFt3wDdyp2tal4VcbpSu20nzzHl4vH+rN899FXCu73
UZpoEEuedJhuAztNvLkx+2OOjSJUzeAwSXCZP/5TXS4bf1xOEhNeOV5E1d9fzlgUa4FcALBS4VBv
OIH0i0iPr0JJNc2cgOLEW5DPOIfStlB+8jL61z/TXxe3L9AQBBpFhH0X8mYkKBzUx2RrGGW9KYuu
P/z4e/5tjfr9i+q2KolnCZ6x9cX/XWgIGwnWKQQ2EovZNGzNoc1vZ02fP0ajnh9rzTC/qXVsfuN1
MN9qBZzNDaxFHOeF0oqvP/kw6xd7t0itP7IkHUpgm9tr5U59/2HYMbZDlFUABww09ahKcOZVptpu
rFAjuZU7tWelbfmRzTZzLsVqvDSKh58sAJdbHf4ikq5eVVv/IuvC8/5DYKOr8FB3I9oMgzCpyvlT
jQ35V18OXMaBMIRpnmushQjvLxORZS4EYVFkNUt6/EAkbud4F3EM6yoNNk0BLNGKb3FvnqLSemwx
qf/km16E9lla18/AsmPblupA37r4eyu4c2ST1KNXgSJCUo/AwRUOSEFNzSqOUoIjnxUFb7oZQ2zX
jatSVm+ca1APiuXX4Cs2c1Q+CXl9Pgipa/NyH6RIo8VpFNoej95y7qo+eB2ZFNwn2jL95G14sZhw
KZv0KNwcXodY1cz1Afz+pneqooc6aHta1ImXcpk4lZgBcFeHw6ZnQ1T+CZThbxcEO8YeAAvs2iPG
duL9BdUgbRJ4rYs3hKn22iAi7Jgjxl6F4rYtDAfw+o8fpYubGMDZigaTUluR4cjGF0uIKgqSXCMW
BRgR2TloFVIYhox/LdBNhNsxwIGvrH0bnsLlohxrMm6R/HrPToW9H4kjvUZNEP6xHP5Jbb/9YwG4
wMRf/McfU+P/A7l97Pq++8FW3vx7HvzXpv8e2ff7//xPZJ9l/wY5yrHh7hFklbDI/kL22eI3nYCn
Cn0J9J4JjOsvZJ+i/sZtpfHscHKC78Wv/xe0D9fsb+AYBfoZCKUVbCR+hQX/xznsn+s08XabJWt9
GwPcYVd9uWvpepP37pwPfqoogcx8Ve/L+RwZo649aAmWASYOipLkx2Aq6vFL64Ad+Tw2U7Ta2jkM
QZyeW2wTuEiKSb1G67Rof8s0Wr/B9zaOETFcEkp4YJiAOcM1gS8oNE+ao/UlWhQkXaa9ZDEGVyVV
CMwzmocPSlA6iP1FNDZeBG16vhYccjBuor6QP9yIuNVDxK9mEoGL/5DC3l5r5lGF+d5m8gsFQrH9
7DQlJc25iLN1eCrK3rwfmzJxnlGWU9NxUSTr9DUvqmj+Rqt0bn+0Zw7NhatXsPeQuUPLaN9au2hY
QZkmljQ8DWObpHe4rEHY3k5Jr076s63FlTr5joiU6mOZICF/JviRkzl3gM3VWHqyKMifxKimyX0Y
hYk4sytkB4fAEzemPC9tJPtroJ5j8BBoVUp2rSRWmR7SUrEL0mSkq8HeqiNr6kcTZvH8FGajbn0o
IkPk5XkeGRN/K9uhK277LBDtg8DlPW/YXefaU5lrUx7e4PBb8B2oWWzxLl6iSNObjcZAAeKwStiP
pBygyPEEvHZpPlmxCFSHrJUzJR/nLsXiQncinnXTwgj1wqi1zFMvCjiHHHFoxs71klZGu5uRskha
1KRVD7M9tv03IVO9vDfGuDSP1jxr8qZv7ChjhqWaHIm3GR/POid2AtHR1dIFV6nbFdNi3qcxvopt
WtQrShXK+Fcw6hXBuUgJx+BDPKF80fzdNUMIpKaNosYVFZwBSMNdldRbsy/jtN6FARnbY9F0gfJS
ROFM5ylQvOiUpFOseYvD/PY8wNbIkPirFEu3XWRoThhmtLtKqSeNFuVCQT/tCvjRsa6Bm4gL7MbP
dFbLaZv2AnMfLqKm1M6LkTOwZ3AbzwerU/KORVsas1c7DnY21RrC+SpcsKlvWidat95FZ5qPSj9E
Ym+S23Ne23xo4w+2Vk3j0+qjgZS7RLHJ3iHt1tBLhe1iIkOgTf1pMYgeIR9lk4q9qI/iUFypMTrV
0c6Z5vEsS3jlYIA78xgy1WwOk1VlGYmZTFFuDE2RmKSyxMRfqqodgaY8MWvTLzHHBi7o42LGRmXi
RuTut8bwZhSMMbetoRrGTTfMRnqiZyGKbrk9Og3zSCHkpzpFgD1kQZdS9TwScf2MDzjSd3oi0+BQ
1AnoZ2OaFQS9xLJ7486muA00ylIViXkaa/h6TyChO1xGxM+QjuXCX6hpIjW5zjVyOGBNoJd7dl1K
bdM4TqN9Ih8j9Nu24vvcMarQgvugErN80x1y7QgSMlHOEx86P7ULYwcM3WlSbRan66KrgXuJTDyz
ymC4mUsxJFfxTKPCLTtpJg11vSzjy9JMjSVdIgtSfhSECUcssUjMu2bGN4V3PGhTxlOVvajPpOup
eBoruYgtBc6Bfo4NZ87PoT1EpNPnpezmEMmbXuDnib/oqxxjIqfliF3V9gtbRaviru6SOd+AaJpZ
WBDxqt2C1XvUXXXU16ChETq9m2JPY05mlUn6YpeNCL5YY1CYX9dqB8TqTjM4Zp2skElF5EHdVq30
1rCmpsE+DM1XcjJW+rLFLKSISjINVWuLGtbUac17iYQcey0JzRX4H6lO9E1DVFAUFwo+cBuXLXXD
O0CTUcCU1grj1WM7LCnRq7qLy3PVykq9F0lvq6emyi1Cf/HI2oktcSFAgvEFDyfrUC/aEiNeYaWh
a9uSlYWMm6OUnGqFohQMNZm3MY/MllZfL6RI+7qqglx/MvOpsW+CSeT2dWNY5P5dC90qesy72WLk
xNPb11dYg+PAPtuGrJqHMVkppOeCQHvYMG91iCfum5h3wFnGRV/e4oycx8YX2CIsdO1uLvJPgZ1H
yp48uYweqIcz0X8U3R6XI8RtiYjKtBJX9ORxM+Jr2YWEVM3Fcwp9JvrSjIMZeeRZU6nejVXQZATn
cXNTnFf3CUNh7J5hdMPSzdcDJbAsTHeZ5Nv+5FS141P3QZVANRlYeuehyfOv2VRlq6mCaRvHKZkZ
OvDENo+LdHGL2lrTOTo5JhAKcONHC7dgzrqnu82IJSKj5YEU0A7/wJ5zC8OXItOnZHBzxelIPWBF
H5lWR7MaM78bnbZYdglJj/AJancpPX6zNLW9ttVq88jfLZQfMmwLEUHDsKroewTsQHLiACcae/ZS
0mVDit+Mhor3RwvrkW16Zd2nkT1rmCSMZGZsjNfilXAsHdl1J9LxBPWmHx/hWuAWz9eSjWPAhqgG
ChAkQ/Ucm8XIIzRHiiA7FEdqanzl5RsPj6wboMVL/j8FVvQpl2q3i8uIPDS2LKb2O3WmfljuTK2n
xGSFqTFt26Wyt5oNr/D+LMY0mLPD3MG2UDyY9Fn0uUvYjVReGMxTafqzZXaEz3tdm/Eg0ilWJF8Q
Zh0aW2rin0iSlpWEnc/MkyZnn8/diJ+hNMV7SYNRGfhxEKxCZ/tn2fIS29lFI9un0lH9KJW3ohzu
kW+4W7VIJVPHaEokMr5KhINduD/Y0MirwGq3Im1Diurk4BlZw3ikNKQ3inA4Vum8j7PqFnf8z6im
709Lv39SwNDIthwFhWB6/P605FhdYxhKDaggVNsjxin8MQI1TAmzFRhLi8FPxKVVQvxuP2s7nAZB
4zoau1lOxJfHs6jFOG61yeQPE7Eh0YxRxW2sFOHG6HNnl1Ndck0CgWftu03/nweb//quVenii3L8
NGG3acjhHEZ1/tP7L6r15lD1YQuhCtu+3xdzc1vbYrlVScr4CkD+X/uef7ve+nm+O/cuU0VRgtkp
ntJF2j0zchRg0iEJ7tI5O1VtJ7ZVT9X7f+dbCvXiW9YlTT5WZBETtdt4S8xPbLvJNPBhRmSDwrTw
f3y9i19z/Zbc7AyRmDSolmpdCDh51kYFh6faJ2Xb3IECKtAUAse4KeuIFEMS5gbRNllGP9EM1+/x
3V3053WByMKUhId1CQEkkGG0RcawtihJyA/RlNzPZJtOlVPbux9/xYviRTQjwI6mtDncM0mBWHsh
h2ozCfsiJZqsk4DZkBc7gCv15Nx+hVD3qDf9xqQHguYLTxmxy1rR8Mb8nB3TLP9shv+l4/n/VPg+
D8hfsOm/HeKfGlKe7zvdtFVC+wd6X/+NaRdEtlX60SzT4jf6s9PNtH+Dgccwkx+O/wsqyj/P8ToH
+VW64R8ya+XowW32j0433fiN/9qmgRmSFrwuQ/7KOX7VsL+7Xw3YWEh/PCwWs0c4hxeiFAkmjkpA
1HxJLgIDNGJjNSodVVSy2gU01TzUvdZt+Dw/G3m+V6fQeNcrU0ln2uY6ltL19+sQfUuDYYyK5ivG
zDwXXbpmq7DoP8McXqwEv1+Hdx5iBUNdZIuLbyiGsp0rxkb+PFB141YYAZlRGFm/49yUPzp5qdzm
pMYev7sN/tWybl68a38X+/iNGGcyaYGLenHhQO+SKkqSxVcIRyS7RIO3gNUav4mbZmqQPI3IczFO
N1654VRWb0ZLShBkMUCSewFeC4OHqETfuMnYakBXjFZu7IlQoZMOlj/a7DeMtMaIYobswbZS5Gp3
1bQG+x6gJompkWYfpnPFrgdD6aQSNjKrR31o5FXZ5YbHgMv2A6yVH+Nk4QzdEYYIj0kY2/1ry46a
qpDaoDZG6SNG0ml5XWuz8pYMRApEWysf27bDwlFS1PPaOp14yDq+43VeDnmwN9pawL3qrGty5l8U
PBFY+NJxeapHPOvh4C8ZJj8ZbzHKeoT7NkmE5FxLwA5b3TC6q9ga409V1zhPNHHpV7igcr8XMtsx
IkMAaYbasDFeKV22x5LWZTtybK2zb+u87Z+KZqw7w7UhSTieguvmOaj7ILjR6p6jizAdYhnjkH1o
GHDW7tALUwGIUE/JKwcfFkdsoRM1mH0XHHqrU+9iDlKGL03J3yBbqk+pWtSftMwwH7ShJHA8Ur2m
8BgdQdzze00k277JHAw8h2SjO6ZT1XqCAghPLZ3oVqdByx3hFvmKPtLl3mrWib2tuSfZV5KfCbH1
Vr0NggjDmxK6tbpw9+adekrmqjxMDfp4b5RinwAL3VkLfVlJvzhfwmIqrkO4U9+QoayrArfzvtDQ
tspSGTa6SUrP7GkpKyX5cb2n3XPoifDABdD1fQ3SzKurIdrOeNROmqMJnxawEUvgTGbbmfv5WLN9
wvxBN5sRzorbAlPZKYpaP3Z6kRyCsSJC5YRY3YCmwIlLRovoBwHbmyRP5x0dFfR1aSSf3G4sy68c
BjWPIRBbrijmuOcWwzAn7iT70EsL02xvBzAyJGiCXGRk4sfgxkHZwRpuacdZHyiPM63iGv6bckcb
mbMB00GLXAY/ZvLTqcteoZKZ1ArIpnoIJVvrOG0Ed1JXPSWwZ+5Nk/iLGPF3sunBdKk3beBx3ygf
slD2HsbvcY9Ot5qfura9Gqqk/9IkDVcrWvQyTGXXBhLhN1aC/pTH2vwMELLxsqzL7h2EGSLjVm8f
V+10ZxWqsSXaUMWbssanJQtL9yZ+8BfDqDUcz1F0lZaNRsw40vPWo6mEn4PV4pCl0biRc90es2ZO
nhcjy7whp0KSmP3kA7VZvH7Jg50dmdrRwGx21ufQPuAzKLYNhyg/y/PgJsskdDnqCD4LQYxwCvp5
XxVK88XphuhYNs64Em2c27bVDcLJnXEwmpShv0WH4yaroKUMxaLuLMaC1wUMmQ0sq+UwgZe5WwYr
Olas8zfzUKmfwr6yfUDy03W5lnvPgxqnZPiL4QpXogFVJ20fZ7J0jG117mNcEOEGrx7cJ1Kf0F3U
qL6x26XfWdBvfNuZl3Nlo1YtqQY4TMxmt9NVolMpd9lRG2W+m/TUONC0VHyYMxXUV1iF4U2s6zSx
DdiEr1qgiPu+N4m1KwW1hM0oMqA4C/i6pCXVGaQALJpKZ11bjX2vba11b9Zq1p2KidJe1jogMJml
RB9aEKhHOFpYyPV23talCHHJz5q/jPylSxUfx6hEy3mcLZ6KWEQP4Ge6FDCc3Z0QAibawNp4l3En
PsqOPoEhWXQKGyudHwIxJ0KX3SZVk5+npuuvi5pIiIN+95yw3N/OdacdyZYkh3nGxzrPNks0mcpN
2ofBlS7TAl4NfZlyDpH6OHw6J0THYTsSz6Klj+fftpXgm9ohS8d6J+D9IGcZhQgfjdZ+aMVU4siB
1FJoNW6EMDRuEy2jsTMZ7KucglPctmb2ivfW3kkW7cNcL+LUMyuNXaXojceuhg84LUpwIlwwER2L
oxPMJ3lAVupPtNRhmuSot4uTVHsBsJ759NjOBPbIhLszKcajzt25K+qIBCHRqp2h9/W+BmV9g/Vf
7QjsWMEuakX/YZhL2vzIAG5rq6axUO/pEoEUPebzW9qrzQE1rfDFUE3bvhQwj1Jsk/uQ+cQ+Dkv9
prEHBcunbm0jnJie5Gx+Y3I+e4g1zJhpulS4QFWUzWiimg1N+zMG/WDTMQIgCKZZePs05YuVKdV1
m5bjjUOD8JMhxuYQ1mW5Ux2NPLLJ8LQoYKTMGXwvJU6MF10Y7WmI02VDXqA8dCoh39VuuSFHCy7I
MLuDqenDttWjsdtW5mLulKXr7nTwhZEXTfn6hm0GXNuVET7VUdLjEKOVT6AcOukBUQ6wJF2PBS+G
0XYbXg828beuv1dkkkMj6ayXWirK3sZ9fp13mfpMFWqF6GX26y2w6HQLYv9+avUM9UMSY/+UiSZE
udKVBpe5kT0qIbuBLTg7GblAXC11n4QzoXjhlMa3liTp6FPfayY+LBILuENmGrlfI+F3rtOrdrNJ
2AGsjLg8L9xCIgu6QtXbr2NMLtybY8X+oJrj0jOUCetbNYQfUi6tdpuXMIU2ZhCn8SYf1PpV6YLQ
3g2padUeSZABl7cYIFsRQSSWGy3Nly5rza8qplUPd50DT0GG5mObNv0V+wvjJm1qcPVtSCudm8cI
HJjj0WtnLSRQZod6d8iB/yKB4Z9LeN+YKNtWNxWMepo+Ym1vFPksw5oETNQVDciFFYWmWCRbEbrC
xznSsoVwTK/gWJxFo3kr8nsri9HGIJ7pZbUfdT2kJpIxKqtBjWUXw34732vW4FxnbON0L6NDdPFr
hydz0ztQ6cwE57c/rKb8TUNR7uhnWhTfhUmQHfQcB7DfoxxHlD0mgL/yKZCIXqYzde5MISpoBbVQ
rV0ZtShjS1mpgIMshSF0otr5ubG7gNqTTnOgGrAN5ScepoICgdI2Xir2LznL4lgEWN95qbFJohdy
u9iE1RRV1sumZ79obQJZki+Y8qwAKBXoOcJ0EjLHaSrClCnwhm7DS4eeTaMmvx+llfLZAFpH2lWT
GrhCwoDkHZKRylI0aOZ2EKHBPeCUc5VuAZcTGcmBOJmNJbSMr7XRVK6cTE2fSHvSB7tE3BCg7JYT
JjviXST5yyP6tbxhqtIe8T4Pg5s0ovXrwbJ20HAcbGsMRUAAtP1VUbYmrt4qcHYkM3LTFxjIpa92
S8ri2BAT2LaF7VzrUKr9WRFqB+a2m76K2lhOgV5h3dRbe5rPi91y3+BvNMUeQ1/dcL2GlWVQuo3E
ek29LsBeiedS5zcCkrVADuiU4SXjsODcs9oRbCUNODOVskpufsPCzbjGMAfWBU0OuKwU9WhFRXFN
oTTkQL0zR6JaQI9cwjpQFhiWtM8JWyHF1Sj2eIiaolsBAHWww/Z0V8g6P+iaFe9FGNebimyCp9YJ
tmsRWvtqbBJyUQph9jQzH0h+dwD8Eq37kDpd8bZQt7hvBR4s7DL5Vitl9sEQsXFP+SocErcRKOkH
ZZ6ApKlO6Qx+3YfxWTZOf5NVMJZI7oxdx61oaeQJskk8E1thOABrMK7WO6x7IQEMRkgG4wdKgpMb
JVfra2VsoOGaSXd22mwZITHVqthbk+xYT4xkuOclY7m1zmyPG78Rn4O2BI/VK2V9HzGfcf+XZN64
7rGkD2KAuuxusQ/VaPabuqil9+Oj4IUmhKeGjjQcfhiLVy3z0iFR6kqgKuAsfRnOJLgqMzivPuDN
3BrD9vdL/ZIO88N6w3dFiP9WsfmPNFNgX/n3Osz1Kye3924K/vd/qDDCsn5D4UDZ1WFi0yDFD/SH
CPP7P1mbWHDk6BiPVr38z/pDvBToEgh5/MvSVovQqln+Q4ThH+Il5kyPRYniJoxb/+d/v+PX/+Fd
+dc8ewTJ9yoMXj4TlDciClLw78LPey0ko/iXMUMR3OJ1c8NXy3duerCFhr4r087XH/WbanSVYweW
61oIVzyw26n3ju5G5/I43mmmGz73OUlY+5pwa1reWi2v+0PTUQObHJq8xCVr+MuWU/m+/NYK3nju
CDPmwzDU24JjamV+adIn0R7S6C5eQNdB7/Csr3nmTw/xctfY2YZKRndRH0DRFwe5TX3FJzsMIMV8
6P0Jwi0JFPYnG+ct8RySG2xHsjt2j75h0kFAfET1MXK4Gse2zrq30VwawSp+BvXl9s21Yd9yZNjS
aEsxA8wUIv5y+Kqaiadoi8/AhFxmCMVDRgTlwTfQ4VqWp1Ycp/jGZIOWB1/j+NnKTwGLR34UOTTw
YJ/1ZKGuB+i1Q36Io2dDZY5R73tlW1UJW9ZjhMkWnFwGm7EhR8Pu3GVkPXAsEezP2Lxf18q5Ed3O
vGIz9xkSP+6Ds4nfkOUdD6zKRCQhqhphQPgkmuyshbvqWvT3LX9KhwyHL6FVlLt68IdNeRpeR84k
3wy6fnmPrNYzz/icPtYvkOhF5l49UZztJRsgdbp4Zo+34c21+dw8d/HG2Af6F8Tb6HPsKxv2pYfZ
E2ftLd/KK3PDucrT4UadkIS+OcF+TeTfBL1fns1jutN3xrZ5s0/J63xCDPaW20GeKHPqniaIEEzZ
TuWX3NiEm/pB84Zd/dBph1iCPXFF8dkRsN1vujOG6/ZLf6Dibbtcd/tgv/oSvG6Tb2NvYt7tM4qW
fPiB1Lz1YHMkMqnZeaygjIHu44Wz0cONAzi13ITLlyDeTlNFo+OxS/FolFuIsq6S7Mxwr+l787Y/
ZryAHyJrYyePKjddGm+b6gm8nC622jXwrYgkMHb6ndVv+TfktYyov+uPQEx8un7EU/7h15fWf7tg
vltWf7gA/ycurT9cWf9v/rWJP78W//Xwmpev75bYv1ZYhWHib4JWKxtRF6mT8d0/llim8gIxGzsn
gco/DGv/XGMF/4haOJVUgsqcRl3DPv9YYoXxm2kgSzsszKjEtM3+yhp7scISsHBWtZ2FXldxX17m
TvDZYhqCefYAaWinsAECZOFnnbNbjD/uk3er+/fzvIu3/R9XIsGj8aI3aDdbP8l387UKRXaAJKk8
9GTuGQRvwvbQV+VP9hRSvdDP1+uwSyAoRXfZWsW76t7fXUcn46cBRh0ee0monPQ9boQKlQJ1WbvT
Ig73ceFP43Wpmb4xv2WQeVKHUza7q5B3AtQgMnIbRm++lQMOSijl/mCyK07JCZbprrU+djgO+v5b
SDC9UvO9lUFtuG2LXQPlpqD5YJBXocUKGE4+CDE5T+cYzTIFxx5ChKzbTay+pM5RKXHJE0E0CNfq
2acs/DbINyCjm3SsPKk/zcubTaikmL5YFmW5CdfvDC9sxi1oaEh7n9rgI6Wg9yHVLWkEgfVTiPsN
XP23Irs3g9euJwWcJJR6063Olmo3077VQyLXK+L+8asIzPUQ7ubiPlAf5+B5yT+Z86GVFMgeeiqs
xgLeT3fs5FNQ7sR4GEGtJc090MDtUH+ULO66+SlWH+UQumlJ5zxQeXNGsh5ujfILssq+7B5EfhKc
t0stPcbwNIrJwGUIHawpQRg9YKfwTYeoE/rhrYR1jSto58B0JQ7i2vIhg0I8OAGT2G5b14TG54e+
vieG6patdNXBgKgr/SaNHmCnQ62y32r9PjYfwrZDP15fstBVh8zXjEcmrS5M9H1TBocmqM6jnW9G
56RovNOXo7bQQaB8gvB3FY+Op9llC5hN2Ta5SXN761WclDFUQCJQ9uqo3SzdtgySZ5rsz3h87ouA
sPmJ4CdxaHKwAZFd8iSb0oRBwPtukRgd21ez+JqxiuO9Am3Ke2WmZyVG5NQHb8FYYalP0qwxvzxa
PYjF7GQ3xvVkhS9ldztkBGB6itEH562cquPAsD8baSXh5VY9zgbUZYeWH/ic5SAOJSYVB/g3TMeN
0nPkc+wTyP87c/4aWdCbQpSXNLpNrXnH/o4T+LhL0tQH+btjzAECDkMOGMFhajfgMPZ2abq1oV9F
gw0rzvqoBrrf92+VfNWbl0o9ggG4gtXmOqRcjIEXbFUd2jQ/ZKTIZdzcKoC/afIE5fZhsHUvsuCj
LM/jYBHxvg2Sm2wQJ8gAj1MLP3jKVI9zw1OAtKxXii+g5tP0eB6rhz67VvRPQck7VO1dOi82SnYY
a/WqBL9aZe12nAc3pqBISR/JCbjZnJ8ihXO5DDa9UPwguFLwjsyz4WPS2cKb348I+wTzdjlOTvyo
Lr/YPrWWbTIG8OSvAutJC539vDzhuE+BglPoEgzZLq1eEvtl5s090yowtdnGgVs7YmQCp+oXweeu
4RHV7peW/UwK8qGRUFVeSwTCwfyK2Re+QbyhAd6PGnsrgOZCBr2BDcZA3ACwPOwse7zrZ0rrpmEX
1ajj4bPgz28RRHTMBU4eE6ZJ8/vsrZlDT0kcVyoCUwiP7RIdSv5wVlm5aqdujJa0dusa41uJtV5j
6xlNIwSo0RuovHFqnUoAwteB5StYEMKg9poA6L5mHqMkvC6KO3hSbpDjfoyJOY2vKwQJPGW7TG4W
GdBTp3OWHxIGRqvBDYg4upvBbfigZmSmeMxt61TDTtRWtAUTFsL8V0NSnB09ua7HYe9Yw76gr3aT
Dmz7xMgue9nAqvGL/8fdeTTHjWV7/qtMzB4V8CZi3iwAJNLQJ1OUxA1CEil47/Hp5wdWdRcJ8jFf
9XKqa1EdlHhx/bnn/I0CpxXFEFku+QMdhGeEASoLIlV0C/3IQVXUCYM77shjEoCps0grDLxrQ6fE
6zdA8DJEQ0XTv4FqclQ0kzitUeG5a9orNbtJyWATnPbasEFxzU7rgXCXJDmHpWBcl+LBTH+ElrhF
Y8YxEDSOm96tAfWCmqN+0VIBwPjiKUiJX8WnEJE25tqZ2+cx8EYB0WT5Kp9rL9JJ8SAfAiAbiFNN
0okzmBUKBnUDdPdyColwx9rhYX/gHYaiS+egB2UPKJ4lIRLvABQqvb6ehtFTo+/y9BUclDsjVNc+
DeT0FxW1zvo99jWC3SUzmXlNMLlWEzkI2ZKfucV408YD0ZmTkyLdTMa2ovIlKftqumiXg/q7HH/v
oC1PAGPBiKlIuULwXRC4oSR+TUrLnZdCi0oaTDqWrbZvESjCobqhwIpRDZN+M4zhRg0xrR7vQ7/D
aSa24aXYc3Y1qEgCW7ktIsmhTt/a9pkA1+/ijUnxY3ESStn9qrUPexl1VBVNKkjg0KjKvr0osDOe
DGakONEtu5d/CChKtTG/uNVdkfwuLCe7Tb9HNC2iTaRkHDe97BTC04hm1XhntEeE4rjgeLmJN32R
2J24aLiBhK9OY78nTea0QuCmpoke/iFlk8YJjHSgtENfomV6DNNvmTraQvc7QY2sxJF1HDAm6cZN
YV7FeuGZ6uViByAWCBDoyl5EXR/5IhsPSEdsNbKAyDzG8nf00DGtMan93cniJVo4Sx+ouecs9h0A
QBuPi5uWUu7cPTWof0wj0qVIXNYahhsUN2ZJvYd7eKCoDAY2wNfAQpNSJu0u4uPC67Ks91J18jlU
AkSz8xDSapU41jYWN/kAf9l3JtnyVPkLdk1u0Qv2HFhXA0zGKUk9A/aUjoQgCQFAgBQR4xBFxIwY
MHO1uXfqVMa8J74AA0s01Dj9VG7AXzpWVLpd+l0MjUtRQq6wv/KpX3VICNTIdYKC7YaJJzSrGrKo
MX/LF0W3oHRDhrSbfmuSzAoKbS5kkM5AFb8pinaVa9NWpwioKg/hdFAHifRmhDaS4ilhtslUdjTv
3dRERQVh0DkAuQx3KOV35bGfcE8ttcqvZvubYj+chJg0GCJdHPIFtfXY1Wd1Z6JaXpi514qlizil
I+u/lajdgpLeTOzRQbgMU8NGfcNGBOJV9uUD+IMkvU1pvISnOgH9C1UF1uYK/aAg9dMLOuGpum33
wxVIVhslL6e9FnfVGWzZSwLtFYjlz7ZIrC2GxZBR5OVbXoXCyEeWKuXx/iRvq4cxsq0b7BUOmFdc
dDSMW8O3ZF9dxkeUUW7iHXLcnn8G9vVibfvZJ6ywWFmZZwOoDrqr2eahP6HycpHd9bvGNba9DnbD
Dtz/rFF14UaDxtAkkEBv+o3B2Au1oj/Vbu+G31HvCzaJg1zeJQmEZ/Do7rlU5gfPKE1/1eICJ3o1
0pXVlZWgSf0phBKKpkoXPiQFN4PanpnTFXjmzyl91dBq+YAdx1QulbqX5RMdrM3g6V7iNWeaWQNi
1+2sOXLIWqelVNGhliGkAKc7qQdS8LHfJxtcuBzhCgME26TA5fjXwhnzzJeF+W7V/N3LNSF/FFpV
bBVanw6L0tdNcVFeoW3moN5/nVxYP6tDdkiu/F03X+fX/XW9jbefb9MPHquv51NbLVu8C7Q6osx5
4vCsyMLNNZG393kbHz1UX60ZbQX0wrsbHvMyxIYc2FF0a0j7zxv4eBJRDFlgbJKCG+nbVSnGuE5r
yFSxDyYHn7yRaJLNb206r/4xeTyrbPmiusH8wxHObomPt/6r1ld7ovAbXmBDvpx0/WW7t7zU47S7
8D1jK7sS4pnOuY3/orTybt28anK1O6hcZD7UuxYwl3mpCsIFmhkUen4X2YVuAhjI93UpeNCrKZaW
noD/a9gNKELNe6kIt8F0PWDjEF6qwzaVL8RkAP0X/yitp0RovY60gY8+15k5+nAV/P3JMrmj1yeH
mdRRP4hsaONmJE0cPWoXWM7ZyqG/xhXCk3fnlvaK2Kz/ubVftbi6FSS0vdCqb5atPbqYZLux2+9U
t9gX7vT1rPf5uf6tVjnxJGQ7M+hPwUO+Vx1lJ7moxbnSNaB67N+WO2dzZkiXX/nJKpCXT3p1GMcY
PSEJlHSnZjO6GGfdtTvhSnEIvl30r7d/YXz/28TWO7zxknHSXw3ocpi8am+cggYeTrNsM8kjR+GN
F/oe9TMHzb6tsLeePu/fy5L4rH+rTJqMTFwao2x4yi/zk8EzlpsVFtEuve+ugk1rtxtha16g0twf
4w1FPe3cuXJuTtfniiSkVTUyp7g1X1PxNjxuIkfbNpfFSfVg8/2HccSrMV4dJr4+FDNo7o4bob6c
XYVFi+zqtndM2zrMVwIJ9s9H+cVP/N0o62RuyY4iyLMOnuqsrnzd8NuTZuvbeq9uquviMfTE7+pp
dAaX2gKg2UN+1V0U5y5fcRnAz9peXT/J1ChlNebZCYSsI0e4HFMaEYNT1n/hOboQe+Gw4fGVPOT6
b5ie33xzyJ0ylE5trlAZ4LaaG5iLiPZP800MbWORty1/zECW5dkCQKjeofdlC2H8YAnCXrXiX9gN
XRhZsUey1jPK8ALYV+lUU/poaUg0Bi25v7za+3p4TMZxjxzjU1Rl9z6C0jmpIPOuCnlPxrZSbPF6
JQNkD6jkLaTHXybhri21yOsUZPUyK/iOp+vFLCZ3Y17+8jvLlWSTIn+zD9RjgMge0ilQ1ba5Il1A
7LoNkmpjys/IzHlheR+nx2pSdkNHSg3XBqGm2oaocIDXtmRpOIdBZvsJHd8NMvGi7p6B/SdUrUwe
iS30VkvJvMQMPKNXb60s7xwEAG2xCXYjCeDKmm7m0HcDQ1ioxu5gjo948vEczPTW6fMCOKxWOzX0
ywqToM9XnHxu1ldHZWQBKOg6sTvpj/k+vxw2rHLPuGiu0ltAQRvfLTcJKx57mWthK9ucLd+HvbVF
zO9wLp79+OmgY85MJh2ZBHN1k6ZoPZRgIdpT+83f4m862ZCcnHkfbchxtrtm2+/qXXbJO/h2/CLA
QtsFN+c+4uO30t8fYa3uRgiE82wpfIR/NXM38iR2xL2xJTO0DbefD770YcT3qq3VreiP4KR9vWxP
4zfN7Tb6Qae98cI44kn0IHuZWz+fvYk/vKhetbna5n6agcIPyu7l4lgme4i5+vH6ICCLbsIv8vHz
Ti6T9v5Y+fekWqsFBhG27s2Y8Yz37b7ZJtt60+z/0wjjVb9WF3CmN9ZokhA+VZthEz8VwDdt6RE9
24voRr4491r4OMx91dzq/tXEADi2JLXc90DIdtVxukpdwRGeTcseHwoXqK9juDiAnXLn3DWx3Duf
DenqLp4RE9PSmFtCvpqsBuvIgmR7fjNV1XWqVxvkFM6cEh8fEn/P4fLzV8FGUk5Fqshye+Li2uM4
jgXbsTNwYSOnovR3ny+Yj0ObV0O7unYt5Lc58a1lxSRHAIFO8GhthCvZk3k5CLfnOvdhbEotkpSw
rlA7XdPhZLOajSaMMt4MqukY3ryzHPDp5OJfwgrzzGB+2L/X7a2mDwxcmwhgkIlkRGd2JTu9Cb3E
+VXs801yo19/Ppwv8kjr1QJDCWoT4Bjqk6sN2Ekk6DrFyE6o6AR21qQnCLX3zYDCpRlpPwzVv7dG
fVOjnx2Isssr3PXz1tX9AvUdLHzCAdhiGcSOGGXADjrlXhVKEQkQtOzLO1270YGbJL3s5f39vMAK
cKvvUbpFBDwgP205U4nicEN3e3+vh+O5/i0H8mf9W218KVBlXFbG7ITNUCKYTlS2rQ3J56rNsYbG
P2NMzdJFs30zTpWLyIVXld0vzC2upvjnnDdXsWpC2wn7PfoTt3NibQWr3yZ9fEX49wUo8VeWOt64
xZ3SGpvEDx7GDMJJFn5pqRV8Plkfr41Xk7U6VmQzM7QZ2RGOlfg22OUEnMK1vi83xT7dYK567jp4
Sf19NnqrxZhZQtnVsZmd0n2wewQgDOklOyhfrYvyPjdtwfmlHJQNRd+dseWYwRrnVhXt/JlA8OYe
dXUOuf9kCDg6EcEEiEAa8e1h0wlZL5fLem2tL6Z0YY5HrTrlZutgyX3pm5prNleNOOxqA8FqKDFN
/3zmC9bHnaTCvkN7VIF4LFLMXx13JnhbqL+9cT9q8q2V6tBPlOpiQmoZK5XdkMuuXCv3uhEuhK3K
8S35W+n3B0mngCqkN4gDQLWQjF1oRtuXT/tHkML/P3Evy4Pzv0cU2s/oBDz9eA14Wf7Cn5BCQVf/
gMKo6JaC/oOuUSX8N+CFH5GOBQGim3/qM/Gjv0CFivwHQFBRN0ArM9uARP6Nd+FHsJUBw6CitQjf
Ean+A0ih/nY9LcwlQ5QMXUfhDKY/Qo9vV3TVZbhajW3tjVKyDzWUx5FYGCAwqPiNyRxQ2hG1b7dP
puvATHZS1mxD6jktVRArlK7QXNliP4hwyQPKHI7UVE4+wrBKLCcD7+A3KKQJwoEHumspT2r7aBkI
RFTkLsPga5nUX7ou9/xK93Bh3Um16ODxioOvh5+i2+qkVcHvBTE00zb8GqiNOwK/mylLh3j4+JRf
BR1R8xGSzz5WrF2tDxnSJQOFGOQboP5D4MzjE7fPN9/qj0gSbYdI2ABJvtC1rcLLqkVjqOP3wMc4
c1Ysh9Pfh9f7gV1dbQB+eh0OT+21FbV4/AMG/Val0NdXmvdqud3++TtfA4mWS+SzllaXTFmVSTjC
gPQs+VaQv/fSxZnf/74rUOQ5bGCowj9WzVUDsEDyRo4HnEuDq0iMncy8nxMvIZTTkTgXT4FMURvU
p1kl18tDGWUViC9uHN9A4nfqNtsoJdSuNDw0As4g/ddOaUDePYwsnLCgINhC8uLvx1wiy+9qq+nS
0uCUteA4lTthon6AaGcMaNufig3cRhiHjd2p4HkQ05qFZJdTy1RwrsyjC6U5G4W9H2EGABQvewRs
GPzst5tElMh7lEOPw7MOVKuItuOvOBAdq/vaFWidSznOuCggjvRxMa6GAyb7HiHN5vOJ+HAeXn3G
6uzHJ1zRp4B5iEEAwfanMG1B2cHYSpPPrCmOntWaetvjVZwLZ6jHB2HkWFBmyoUi4muxjQnzmR6t
UnfLLlna4SK1dA470H1vR9YK6zJtkSPzGvmEeeoeHwJgPEBuseOERldbl7pEMVA91GJ3nIXroug3
zfxVBlk2q4w1wV7hg2PBnLk5E++8fRy+/7TVXa823dhjvFeTHtdA4RjIhwJaI8uSV8EGx1rKdQJG
9MHxP5nkv0dkdSBbwjj5Zc8kVzoq3wtvWgY4XCK/6zdnov2Pl/XfTa2OqFyLojLoaArehd3U4P2y
x887c66F1ckRdrUIlpAWhumxNk5Nd+Zo+nhHIH9IcYpXkrbamDrM0DI2OGQ76aadflFK3jRosFv+
r8/78eF2oNgOjh9RaVVebQeowHCkG9qpQPMQgZcd5lb3n7fxp37z24OczYD3GiVaxD+VdXmqQShR
FDNWXFYnnHCDV07cdBF+2zMA6gRjOUwyTcyZumwASHPRaCKwBWyFDOVhBLYZlMZvWYtuoqGzzRrg
eieMX/q2a8DmANSRIv6oGQ1Am/odXLvLbPwSJ+JOTXOUsBLQaOENuAw3wwI6LTXITk9BO3giWPbO
Aspt/BKrJ0Hl7xvlgWfWQQqve+jQi2GP1g4OVioDIgbKU6N+oZw11/tWQ4MNO0/85KEF8/0Guxub
GkGARRXlXkBqdchijvBy74/4wCN/7ketW88PlSAdlD7GorPbtcN2oQVAWbyW82fxEEnFz6g2fmtq
/6Br873pj8fW2Lby9RCNd11q/I7JoYagE3upBvIqYsnEwMUkZBk4pBAv5qJ2VZIwUWdhzixuzNJw
9eG25lUoDI9Yz9kCnApt0LaYyttlljhJcC0jlsUSuc3a5Dpp5MukeuoIIXACu2urX3h1+9yNSxeG
XPN8MDaTcOyKH7n+K5gfO/VrnViHqvihRdmtP2LrNHWuOuIsOczuXGInjRFra1mbadQ9NCCv5tG8
6EZ5O4RfhqpCNK046BYwfEBjXeWIc3wF696T2+JyWS5C9FRFSyY32ZqycMf0AAOJoQH6MC81Nyg0
oFXyk9kBmzL9+2EMUmC3RgMEFJE9Wb4iFa0jsTVcK/1wX1Yw2o1mO1b3fpjamKNlMpjPKtp0Msp0
ov6ip71YZZn6TgQSOizXQ8RsjzWkM83BGMLu/NodRYG18VPIkOEOOccFJ6qeRv4Qyl6kpifX/In7
9EYPhk1kSXtI9XsjuCjYZZoR7mMMfKCZomvpMeY5VpA9UDXxz4ggRUtM6DAbjrHwKqkKkEDAMC4r
MrftLUoDN40G1EV3ralxG8K+tvsphwuwFiDiddF5g3grgtmdK8GJm/BYZD22sqo7llAflP5bHKjc
fiogLnZZkmFuv3jD5rjH9ji0Ub315Ssr7F2IhN7i7Fgb6o9EjB8jdb7JsVQt5uHYDCZe7Fg2qb8g
Oh9QgIGYEm7b7hfESzvL6wdFSF3f+NJXoMVCIFbFz3Z6HhYEFVRbdYx5SmIqBz9HqJt7BcxO0InY
vaNain5gDZbqSQIdp0D8mCXgjny+gRJ0G2zVQWccyq2kE0lb0fUoCGgtouEFMXXG8Af4J9T2yxIX
v1puLzIsCkO5vBqDHDUN3OdkeWMWN3CX+QI7lmLbDDCRXXROO8CSoC11vfciagJoDaQab4cqgy8D
t6/VvKR89Kfy1u/w78PSqYDmWANORXLwCpMe6iAQbzUHGui2H+GHavKmAYy8BJPyIt+dYuOp7YcB
5N+k7JMFNl7nHrx6RxP9B0Wtdzp+NSarf8aWIA83aKtv1AqXzMm4SQWfEI0cEHRTGzNMXLqbvWVA
GpmyHXJxgLegVNPDxGzv9Wbc9vJjPwSY2N5rQOKZnHK4bor8NsqiPS6pjyZCDlFbH8bGv5QnXFqC
YTsKl3B3nQo0fTM/xnLiKsyCxnHdIv8JhNJhj7Vl4Uk0JJWlp2bDXvVTD9WVneJ3+xEeqTjjgdNZ
G3xugItbG1O8JdB0lWrmrTDbkQAyN4t3ATycAMk6k6KPqm59HDDCOvgKmXArJO1lJgOwQcEV1Ras
XCfo0oIOXi641KLgzpD7a6V6BEx5rLtxDyANeVNXmchZJukC8ffqFBMxqityiWseDCCOO1T8roU4
fiDr5sRSeFHr/Y1kZAgrJLsOryZfi3CFTPdRc18H/e7zW3BVZiTs4lGLTjoOUlDmkFpbXekN538W
dwUhAw56MUgQfbFBA2ZckL0W5dTLcp6EmDCPkwoOEa9o0dogX3GR9JjGEitB2L/FGrWO9TOf9i4g
XH3ZKvw2EnRbCchqT89MV6n9G+z1MMWYba15SJlLq8Elqk3dzwfkXeixanUVeihd3NZTU9YLOsOx
1Ie2i7cqKj+ft/JS6ngTeyzNSIgPQy1EKeylpvAqjR4asHNFOaFzBrKOnb7DAIlDsr1FImFTCOgy
jtZGwuZ3CQDisAGsi7vk3F30lfktYCpSZVPK8OemBHTwhQwsW9PClzc6omt2jB2P2qlfkJDh0djC
WJzdIjDcSnzSQtIJk74f9If22EanVgKAbYF+biRbkTb9DkFcpzcHfNJAPYJsLZKNpJLV2igq0QkS
ah14bBk4kqUo0FGm61ppb1Vjxij5OUqC21Bobpc9p0v9gxZk34QmAcUZ3KaNtUmxGPP73LOC4SHU
JWREgEOX8iMOVI4pHbFwgpxej142zfcNtvJh3+1yqCHToH9L2+A48zQR5RqKteykvMZKI/49VgRM
nUm9tXLaAkNnzC4jLhIlZkMDb/585lZp2b82zN8z9/LEejVzHIF+PSHAxbK8FjkT8TFT4S2SxjFn
87JnjOeH7gBnHivEe986Exm/yx8taMqXZBQ65Cqwj7cPuKYyR61G7dFDy6KJOg+N1+so0y5b6A8v
Hf1H+cVTkfHv/3nDjXvJfv0qyqmOgrD9v/+zFOT2ubj+kT0361/15jfDzf3r6xY5tzf/Z4NKRzvd
dc/1dHxuurT9Vw5u+ZP/0x/+pfJ+msrn//rfv4ouZycfnwOMA18nE5VPs4/3RVpkRf6/9k36I39q
1n/xL2KzIf4hQawjby1Kr3OQuBn8AapYFckmaxooXB65/+I1a3+ITC0Pc35EmhKLi3/nICGF/EHi
ELozomwyyUMW5b8G4K+E1We85hfDrL8PH7KOsP5AluAuIZP1NN5BS7pW87EJM+61qncw/wXIAE5V
8N0ahlSMArulH7OGUAz/Uw3SQ6J8aZODkhW3ReBvk0A9k5ZYQ/X+/CDFNDnyJCzMXrxxXu0pRcrC
uMBr6n4pg8kOuhKzmzml8QJNBhn8iHZCKZw5g9fFPpIhUAHJ6UPRIiGsLvTz16XMuFOjqa4E+R6N
XTvtNCKjeFtp6gXayF4JGL6xHsfI55VgAtw39mPRnev4ktR4PRN8Aq9Pk4SwgXAuOjZvPwE7lSmt
YWDeN1osANeFMoPpAHq2CIJtqsx/nOOkwnTWjPe8QHx39ssb9KKLM0OxBrxq0OhfjLigirJoVXH1
HRV68wqepMl9npnpKUpN/LfSATIL/C4hs/QdlEZsjyzeX2JSPMC9eW4r7t5hJPyTI6vyyAuAatQQ
7g91nICUFBBMIQpuOkfEDWV7Y87TGaeQlwf669F7+WpEHHm/K/D919VaqGnERWGS3IOyRBZ9X3r5
fbGlYmsPruQIhwxsMjIdAHc/vwPeRibYDi2j9ardVcwkzXEmiwnt9p55yL1kK0HkbrfnQNCrIOGv
dpZzRGSFLMvk7eoIEcqemqxK7scQ0UBMvvFh1qYNRCuYJAiF2E2vomqHGRCIIfVrogrYKSbytZVz
5feTnl9KMK/IPUBhU/FKd0RfG0/odhBi6MO0S4si3GP2qWzQhL+Xq/b3IJS/giQhTwwsBKF5WJLl
CPqka+9Lvd2VVX3CShLiTY1iezNmN34YkQ+tYx6tFmCAQpISD63V1g1DUdqa1XC7+K44kUzeY4zr
vRGLypU8iU7ZWfc8u+/ALlzPFGXFOXtIglCE56QdtLkdd0JW5Y4iZjdGaaD/UalHK2f9JUp+FZbz
oSkZk255GcSssKIPvwMUOISdiTdwyIudDQ/LpYNHN4DhQU1A2/pZBCsX/2jUq1sXew/NaQPhG1J5
ud3pYr0bVOU3Ne6TwXjg6KQ1KJjkyHgFab5FLlbZh3EbbzpfvwnJ3rtVXH8Zm9D3ONO+tP7cnDke
3qbbXuZ/uRJwckFDCAbOav4DqYUjq1YxUg/CVuKRNUeoucOxb3k+fL6k/1Q7WW0m6pwq3GWV/+nK
6jRE7Wiq4C0IR9ThqIHXqIWHAITcOtJOdUxNAPvxQ9FIXqb395ae3g/5YFyhVr5RGwhEFeJ7O6Tj
2i2U6dgu1OBYJRLsyfY5UghXBvMurHQoxMGN2TaPUZzfaJH/W9CLS7UJvyRZ8oxs1c9KMzLCUOMm
T7JN3wo3YST8njreZh0ETg1Ta6kt/W2mJcdmUjaB0GzVWbuweqS5RyP3vXFInwefZH28qGDhVVls
eNrDJS21n6rPahghXoF8KkirhQ8ogQ62ZpLq7QMkpCCib2OTS7Fo1G86WmO2Hue7qkGmsav1L2ZU
P6VoT5R4FDnM++Q0g9jbYUiBehQeeZAcQ828n8L8uS7qR/J2VzMs2CbZC71/P6Z4ogd4LGR1/mM2
Yg/X3q0/B9io4zoYZmKCumB6xbv3t6TVp9Kv+KBZvDQlOIdD036P8GEIshZKtlLdKvj5Kkh9bYZS
+j4XAWmirr4s5fayGHjs+jKcQpG0PnZR6N7Hsf5oKsYPJNug3eR+tVVwjWU5fDXzTrGFdPgZmFPu
jLX622jlJyqUF6WMoEgpNGceWNLLsn2z0gwR1R2ZI5uLd6mCvj3WBPSxJkxyzLti5ijpy3Hetslg
XKLP1btmCiPWjMmn8VcxXkUw1LbUMYIRKAeXGG6FLnmsZhNqAkC1TJcfig55PN6GiiMPVXQ1+LVy
afTIngl913gY5aS6F+toKAJxoZoQ4T6DEoaPohZ5m8spFypXRK/SmOpyW/WJchDIB41uj+Xvz4kT
7JjVenInD2HSYhAp9VdjVCFjNwbWRsv6ALUCUvmjn5g34tSll60Wa4dolsvnSVVn9GAExbhRxb56
wGiFfCv+IBu8gjtYi8YvTSqxi4AJ6lPOPTRDZCJbBY3QCpu7Vm2/5llWbZtETPEpCdAnHOGG65B9
nEaoek8SBXGLtFFvk2e8FNSx++mL0QW1G7KAxdC62UKLn1m2e2XIkG1r52yjyvUXMx5u/BZafDbE
5BmBw25EMZZQfiNHFDYGxnY6plT4B7p+KELl5Ku9cja+WVWtepqB3USiVD/UqAu9mNN2G41dfinU
te4a1XgIp2C+yxu0K9MiKZENhFFpDqmwIR6ND1No1fsUAS57VqVH3lL4qSao6hiR1Lq+EPZXUnXX
CJMF4bNFAk0q6lMep4FHhq8jJajOm36SZE/AgsKZVOk5E9piE2lwD30mbTNIveqm0RAc8PIYXcvX
tUtL9XtPFH3rnve9uq27zLLbIsruBDn8OYR1Rc5f6Q5ZlvV3kC3KMwGDtNTV3iz5BbwiU4JYhKXx
f1qd5CNWDB2KNMqxSTNEg7SeTDDxnHzQU5Qo4iG67sWsfcxnI93JahFsprkXbz8/4t9FLXid4uOm
gHFACsR4iTZeBdlcnsiribFyR/9BX/LQ36JGcJa6tKoxcmst7dBHbhMDZ1Nx+Y5X7YxSjxZCoMh3
ULcisuG2fui2PfeHq33Nto1HwFDty6NskyzdxBthL5w+7+jqif7nF1A6xzGA4dZ4Tb39ArFQcYYn
rroT0fbdmEP7JZwt8wLjQqREgz6bDrMgDtsCKTd7oesgfolQexVnwsbyB/1RIl3/7fNvWipvbxcA
70CMHRSgJNT0165cqHxXuDSFxhHoO9JGVXjjR9L9P28DURb8v/AqhnW16nY+mfjYTYZ+FEoulamU
jrx5tDOBwkcded3IKj9WBWkGLJsHIkKfpDS17IePaunnHXn3HuQppCs8yaDgQRslDns7gdiPyWaQ
afqxNLcarJZLUDButC15kilOgj2RnTvD7hzcbPmt6zlSEIXXsJmQeZuvKtB9NlN5jzv9qFvEA6ia
ZO1gYyx2pnfvH1v0jnAe6tuCwcRG7m3vogGDuVlAbUsRRtlGFKdFVgA0j19XoHfkr6JOQItZ+i5K
GqQwI/K/yphtAs24bCLi97DokLNIr6x2/CJpA8jKThVss8fWKURkGduG+cfnE/LRyLz+4tWkT8YQ
Cwgs6MdBvJpMyYa1P/Ik/7yRd+/xZdZ1gxQ0O5jX1TouKJALHhHupRVn2EywDyBq3UTbyQNw/9jt
zrT2LrhetbZ6xBn5PIbNSGvaTXYdf29sTD6F2GkvfgWn9kfrmCIZRDu+O9fw+7HUJdaYSPKBd50p
rlYZZlox0BVTPQo5xBdR2Ylz+pSUya/P+/futIdySX4HvBvCddCHVluoHPt4kKmSHOUATx1Tr6/Q
IUrRkkGAvBV/VTLSXY2aOhM5389b/qiD5FQkkzSXBSxGebu8iza2hraig7n22xqekXfXqDZ93sb7
U2jpnYUoKw4CYARWg5g0oUasRBtqJGFypgKQO4fWWNb029PgbRPy226knTjPQ0sTfYKoSzXZynAL
mX9L/sOWqOaJ8s/P+/TxuP3dp9W4hWgqT2Okq0fqeF6DbpLWgbY27z5v5f3l+LIw/m5mGdpX13MK
cYhMI80gixGeph/ZnX9rnuY7gm3zFx5SB784syBWNSZ289Ik/6DajOk6jIS3TVbK0OspOujHLo/6
y3Dq5J3aIsQ0S2Pj+vLcbfxw+mVWOg5ovTBdykls7g3ME091jWJvpavXICqIckv5m1jH2yEVvSlK
/qFHzMtnckW/PH9FanurwMXUfN9vKkM9KirRgCrZIeYamj+eWbvvDx5sF2VZ5ILDq5Md8nY0Jn8u
iaBC9YjGM35TAieNNyagM/IzU/1BQ8hWwl1D4ZSIYN2fZsrkKSMVfcxSFXHt7CaX0h+xpO8KM/j9
+aparqzVZkFfDs9eUtQvvPm3feIkaTAtnIhvS+VSyUUAB435M8MnEwVa6U4RhuPnDX6wO1XRRP8W
Hw9gkupqs4hC1AR60CpH1JDQ18Quy558MKZgTinIdh7Ptcmuk+Gcf9EHB8+bdle7R/VLmSf+i8iX
cY3Ewk6Z8jMn94ePhdd9W20XPU39RNI65ahOKKFVZEEozoWPpINA0Wh6vy0qKbIjzXykwhDsyiw7
fD64azLashPo5cK74/LQ0AF8O50dm1Oqs5zRfcxmR9xgOu8sdNeYYP6mucye0s2wC76eafWDK+t1
qy/j8upkkvEqSOKesZV7EBOB2ZhoVnX5QyRV3xrWuT2MCFbHvTAiWWkqdmTV2g51b+OEE91VbCnP
CorhSMAhAzbiv2zjsnrou2Cvq9OZPbzmJ65HaB0rJnI2jKaZKcQqvYvGzUlx553u+m5yUT0j3ekY
2+WJgygVEjbOIh+qn9kBH6/Ef8/RSzT1arQqs8m0Pi+Vo17FKMhdydqZCOmD++jNdKy2mCChrIqa
AXp2svRbTQcAVmKwDWRt8j6f+A8OD5XjUGMrIzhJBeLtajNVUhG9Osioz/ZObiARF11z+njLExgK
pvt5ax9uL2IHeUniI/m7joxCqWoCf57lYyNDIhX6nxgN/Pbb6DkRRjfSOYjxMWkb7dEUinMVi2XM
Vufkwk7A0J2sLv+x6mqRYG2e5r38smzGvfLTd3FVdn0b2T8X/vN/1FeNoHoBU+ODs2rPaGYpk42E
9loMD0Njl8rz1tAyNOFJeaPIJFrVdR5NdjGdWZ4frR6uHNDrC4XpXW1mxkkEDJIuHSV/P0M2yFXy
HP1ZqLj8fkCpiIKVoAQEiEVfvaX0sRuHYK7EY6s8SMXkDIjCQ7PeT+O1lSqnEQwAqSTuhsFuMgQm
+n7/z5eTjtk2Zm9csQZX+9vVG1EnK3Nz0IgaYEmXD7Auw7SzZSm9kSppB8jLBmC8EfvxzOSu+VrL
GUT2FJ1RMguItJqrDYoftWJiUKUdI523ShptI0v7kYoYI2KVaNeURxrpwU+2+L8jiEVRtZldngrA
jsVNFs7XSYu2GjJa4aIOGRtXipx4uTF4wvS96X/L+nPhq84A8wOn1gdtFEu7Gv8hnOIlNlzibJB+
sghZdZ2r0Spfa/M40o5i/2UE2NXEP4dcTexIvMj8vYoGfPT/ODuP5Ui1rts+ERF404X0TpnyUoeQ
dCS89zz9HdTfKSFFZXy3UT1FQcJmm7XmnMMnwq4vdmX4lQv1th6MK/PPL+sOt6Ahg5IMkwLA7DmS
JdH5rc5RqaZjlLmH0EVI4k8UbIjlCkmCpZ26n/8eNn9CQGYzAcOWfTYdb12E8PZ92FBw0qpotDjB
WJKdysaCidYkz0xNDdv1K9QwSFnRIhrJl+9+dEEA18NaukFCdh75WbDIc9G7Bc3E0ac8JoPq5Lrn
6NYIP707lOF4xVv5y3Lz9/3OvfDkO+RQvhT1djD2soGO8soOkgj3+adsYfeg1jPJsXkRf+IJ/lrQ
vMioNXz/PBFF/S/pOjoatdyjPKhe8gRVtootswA/QJSCtFVywyII1ZPX0dgeWzDvjhyWxGtXWBWk
YIydJu05MchUl1UA3bZVBBfwTA+Jm+xE9NFWPH5Cl/r0QEkLLWmBpl7cxlr+pI/lR+LJyXtSm9MX
ZDyGMWGIvch5ww904OoutRiIuNjUzIWYW5+xP/yXKu6zleOrqlv2A5KA6zstns1Rv3G15jMx+3Mj
SWj+cuL9Uqxe+CzPddGgylLoVBDhJxFoaK2biB6RasI7CfQbbn5DDvNRz9ptJUdfxOC9d4N0A87B
0dP6I9JjuPJ5dkNBbp263mWklVG2zX1ZNJ95n6w85aNLzEMt+WsrDXZSIG+McnzqAvnThNEwgLzZ
lkiZ9uoQSTeAfJgfmtRc14WG3csz/vNNeWE11m3oEQFY+EfTbxLbAjsXat6XVhY3gjwsfbleS4J6
sRIpWbmptZIA5dlhbG5UI11YZYR+DZEAij1IOkSXW4Tkp42PptrSdkYvXmK3+Agz4YDa92z49UoE
kpY30kcyhtvElKbYXH0x1s1dAXkoiHgwCCxtRdX3cuye66wmed/qtrEv3gCvppcyarshzM9+ysgQ
+lVPY9vKjDPyeLbO6V2bxI0T6dpDVFbnysPdrVW0+oy29Ikz93X8ADKMzlQjIjLyH0j78PmmInEr
pZm3Kki0I+AzIWCnN5+0gEiR1E8uiL/ejNyr2X6ma9VgBSDroLDLzuKJ+aDddfXQ+OjoDK/bSzkC
Xx3Ba0gt0AlaNDatgejbFx5FkZqgIofe0mjd/9QgOxOpsgsTM1m0uhjZIQwqIwo2ndjvkO7QxTTf
81C+WJK2S/PxHVQNIdoqtOBs3Kl1ti2MZqVo/daN0ok95d0KU1Zh1xMwLJaWuQxd2i66Kd/1AMzt
chhezNG9V5rcuGRhuBG6RrbDTDy7GiBAcILZTkXnFhnlI7DEXVR0JCc2TYkc3QydIEM0rsoJIVcW
Z6+mNLu7Vup2guIShaSoROH2E4L1PpQUdZ0XprLToH4vBU27bSV5oZrlpYylV7Yp76LSfLaV/KIW
5gMRLP6yCrTcSSQldwKpf+uieoDpBjdKNGpkKVJYHrTYbY/ROCoXwHP6zhjbhszUkqaXojmVi24G
oaByqfyMpr5ZZ3vSr6AeDc2VyWy++UFaxJw++Tst6v1Mat8n90phn+B6yXCpu3gZIppAYrtoXffh
yiIy307+uQ6rv6miNDOVH4unxjTR1mZ/mU4h2SlZQubaiW/yMl65C3rWC2uNC2RZr4cNK8lOXMAO
Xf77HubrwvwWpoP6X7O2oLpeHjfScMnLaRNyVKLgyj7nt4fJo0SSQJjiBPz4foWsL3qtLvPhopjJ
uvENetvqVqrbK0e6+WXozVGs5AjCtEPRdM49NehSjqjllFuvkNZSKtGKjFc6y+m/n9c8LYTyyGRp
ZPsvIewx8SJ//zm0WYHVl4N8q0duv7TUqN2YFi7LQccoweIkWf46BZ82hiXZBYJ8Yd3NDgHYNEcJ
dHYmMU3iSPULIhqM50Aog4UOO/lIVMC1juFPgRX3yt1qUylXBB4wOz70qVWIQ6ZwMjum23bb3jSZ
A5hviZ79ITlUh2lwtURo4hTYXnlM86HNY+K7sUTaeKTpQ1T+/piIoK67TlfY2EtktcFURlcyBUJF
XFlhK1p7OeEUWl/RgE6D5YgjpJ0gg2ngveZa9T9iz3lrnIVN0YBToOAlnp/3h+lM57bFcJv6iJAJ
gbJsneWyGrsrtZcfhS0uxCjUFUOaMDfz3+11fSkpgtDfdppxUmOY3LihBnVkaxAvdFZwIbga6Da9
xr/3onS7+LgmmA5odw0nwPdnXRghRZRmFC/gZkYLVVWaHRtFvy+FpNzksb6T8YwVGJNyr8TaJN53
kf81paS0irfw5LfaV+2yzs6dSwiubrGIHAW8Rv8eEfPwEm1+l/r3u/SEXshHv9Iv8KagwrmB+hr2
A98Cah/HzSIM0Y10dlEpyLS6FwHvlGXOv/eHOF6RbSEdJTd4SRr9Xu3LB1kguz92+bMQ2Qu9YiQp
fFw17pvIDMbNyA56ROaGiIbKh1hBME3ovC1a2X0ozWigQFwanOoA4gj5sGvd7loex3wkTDPr3/Pe
7Pe2vTjCxSqGSwjTwCqf5f4CA3fRiLdxe+t1V5as3+Zx5r5Jr2xNuJDZp56JftDBCu0vah07aVVi
X5Scf7/Ba5eYzvJ/LRUVJOE+6MPhYvUDD3PATfXy7yv8aG5Mz4y2GuE9GrniP7QHZlMlbdzIAyhY
4xR3yJ9Co312g2ytYXrGL9VvlKhUbhKi/ohcb7GJZSeV9aQKlMz6X3/v7LOa1SZABKLeJDv/toGX
p5sbKXavHMpkY35omj4K2FmIqURemjj/dKXR862kUqQLu6i3OCmH/zzL/DA1b1cjjr2tW7LZMlLS
+0pAHDbcqqgUnVZUcRpNPtOUM4mrdWBYg/q+wb3ElIvm220eu6ItwLvpm0pv0Z7m9SGSvWFydz6r
Xbu2SNSuYvLviGlbiUPvb9uqexX74a7T5dVQQ5gY0cRG4s0Yx6eo6Lcj/L4a+Z/dkSeeN+qNVRi3
SCXgOeansgEfKisPQMH3bZMcPazRSkU9h8bIRczDN6PRtqPYnzWtPxDovOkLAoQKcTvhe0MlgT7k
XTqkHTYRdqg2mwIVVPWa69JGy9pVqlfbxCDDIHKTi+YX5yYd3+KW4xNm3I/RFUU0ZsTKN9LK60r4
XNIhasvXfsBWqxJtn5ftvSb3JxiBbwmCMsLEi8LOcKk4TT9+qEKqO4KgV7ac66ceiin0b90Roa6e
AXb/V9XNs9QS2peaOUmEhrqphW7visSwR2HXLINQabZS42MXrrSDL9bvqsQZ0Oylo+BbF5ya/snI
LM1BksiERIiGjTyZ1PUYa19kVXiNqwIzo9psxiJ9R+yiOIo53mR5ch4iwGOqhJXJ3cXMa2U+nsIh
3YhxvFZkmVj42Ceqpj2QrghXgSNo0l/yVn7Cz4uywBXp4IgkwerxNnf12yFoUQGLW790L40ur2NV
FDe+J9iJuub9nMLmojbppvX9AD6izsnB31edSTZiIaO9jPoHV2+GdQ7k0nZd87ODC2ursnCM09y3
TYpmWlLtlcJY62BhjUp8NgZDxsuE1akhdEzScgIBxtPQBJwxR31YIKx/1gQTuzJ4tnQ4uB2+wl5s
PqvQupUmtC2E4rs8sjbxCFczVkLmNqrKo16dZC26ow7T2mkkNrbospmwpDV2rS2TxHPdWW9Vnd8Y
nUIEk+u+gW/hFWUllF5XJ2FEiUPbsEgCGfPiFZr5ndqBjolKbK9tLgJWBx+5sSL82oE3HDxNKzfF
BGMg6u+TPHvwbv64Fj1hwxeMzrbdNbz2pcr4H2r1sahAbUm6V+Hj7f+LpEnvGeE6z0Z9H8vluPPL
7B7D6GutJbqdVlLiwFlG7R2dassHIZT6MjTsCmgGYikHmoO3bY3yP7mRiSPv8XBmrlhQBc4elUEY
KEIES13NOCR62HTZiCD418dxp8F6l/zxLgxVWHKIXJ2+bXJYtlAm/BESgmo95WiB7QI1eV2Vr2rT
w7qW9rWZPuSGcbImT23qZ/I+8CEQM2XZlYofmOT/YlQfWVqllcSwu9K/+KEnmc+NswVUED1J8KYC
Q7U0npWFt5PQktBYcqKVt7i2QZwfH+YXm032uu7G7CAs/RIoF88FtmE9jCR7Xlnfplue79T+nu5n
p60yavrSGiLjor/GlNUXVmYb+3BhLiYv78K40El+7NfoWK88yyvLzHz7m7dSGFolWFJ1be7+Tzs4
JTdeczz8OHDMnuK8qaVFTVuz3WGPZ5hLtskfQjSe/S4Ml9qIKijrziJ+9daLvxr2QZjk17JXGU4i
Qmmo0kU+CEu8AXZYpFee/LxHNb+x2XEkqoUBY5gOlzXDeGyWG6X2t0UXOnCMz7WvXzn+/NgqfV/W
/wjk/toqBWlP0S4z0MxjtddLf+n14ZVfdO2Vzjb9LJp9pJTsTtQ14XIrc/t/ctCrr3Ta1f1jyP4x
o/39U8beCNh1BLe+0YNoSm9cMb6X+xy1sTB8Qs89TwflnTKUd61CkPSgftYy2Nt/fzmcGK/cx+wD
FUPNBwMf+7eykE0fDrb2bGjf8hjbrJxYL3FcPgyhuZA8ce1R+7fTNHhUSvHRlHxqUi0FWiU/iLIc
2qrfHYqAPXLrkQaUjpXoVH3+BAnjqW/8FLO3a9pupHNAVQ14O0Hwlg7dPvbMhzSpNyMIlliJHipC
SgHzZDciGDod3rheZassKe5MlcBBLflI/T5duHG/HL32tgz8V/hSkt176osvmF+hnJ3griwNK6R4
aUALRe981FzzrZXLo2S1K70jzEMaN0lD8L1SENCJ9ccG23O2LDBwRdc/WfC/2jB47UzpBuGquWhG
6dINVkxaQUrgVKBeqOttfCH7JNhdWuShsKROcOEXEn6l7k2R05HOdnolxGliV2Z1KC3Q9kmcpRur
I+MCNDOrpFFdLNVfZ1r4jt4fEnpBj6ef2KWppJV2XbbnSEzfk8K/VE216Tp5h8rYg7wFCywu1FNr
oe/uJ2T7IL6EinwzlP5eyrIPrP6kMiV49IAdboKas2HWowAIOAjYejd2x1zqx6dCKCUMAs39QFhD
oRgVsDIQoUHdX8yk2ZWydSozcx/WwnvN9OJOQVheM2z0ytCdOirYt6oDzCfT/PLKBGfcKCxLHSV+
jFCzdtObsJP3SVRzOJOOeRMxvE0yq2W9kC5+UDyWhZcuIpX/B38NCyAyJ6uT7kwd1z913Y1UlNEK
qfpbw46jE+gMmKl3Lk18KmL21gG1jlTTWyBpWfkZPDQz6KH/JLLnKJXMBt0n6C3EmrwsDTIlSGqi
PGo3g3BqtBK8TzTc+Fb75JrT5RRWbTdlY0j0TGNLfojjs6wfwH0Dg3HheGaw1lWp9jdZZRI2l8sf
wID2ATuY5Vgl0AELCf4ZDZnnPNcJp/FhgxcjRnG5h3qkdUcji9gIGb7IhkH6rAlNaH1OIZaOoYyi
Eqn/nnfjWQU33kvEyIxfqdVj167RxccTRl4iRmepDli7RXW4M2TqLXkNIl0TjNIBYrPTR+XJKHGq
9Z0LFc4VEqTcAnHaYOjpcPq5rfSoL6qGQE9XYeYZrfrC7ov2Z+i3UxiGu24H41auPMr8iU/RPdVv
xq599zqaa6GZBQvSYHOy5Maa9nh7yDMXt4oYfUYFuTVq3+ubzvCSZT00gLBDFII9UwH0WtlyUi0s
F3EdZge55aTZecFXSv7oKgem60h6024lK2SYN9Ip4PWWrbas5EBhq91mbxjmm50bVe+SVPqOVjf6
o5znmuPq/Wdo6sGiMugRTEXmx65tAlsqxU+3CPHOylmNdbbzDxUhFyuTLX4j9+xdMStyS95JSDrS
5LFqSGECFreWwRUlQATTr8BMyIrpgSR65jM/Idlw/q/I/RvwZITJuLRopy9bOTqZAggxWmoPuFV9
uzHgx6WYZ4llIzxLhdxt92y4yUVn9y8Rnmn3RvEYhaS9N21861qEdVc5wCuZbHv6DtZoR4Vw0BTl
ZIXZpvaDh8HAV1gRmCEYwcWt+ueExg+pQOUOkNIreaAP2hBPgCZN3eSuUe7FZLzNseMDbdtYQiiu
xDquHMMve8fTZR9frQAsGBOvVb82nkGmQUkEx+CfdFF467ryvoUWyNfMD/BVkFGx12IjCkLbt0Y6
WoUJPHNYu7HcL7GmebAvq50lcSLO89iprHFDBMh9Zolb1PdPaUgOQWhYWD2MjzEwPwtffKn0fNVk
0n+cx/lgI+vFH4qbYei//EbAFJYKhCe422owG2JKao2NDOeWoqp3dMzIXRc4+8kWiYOa+ySMhKHT
sV7zlo5e5OKMG9DbDZNhm7UWeKbyrgj+6ziEbzLSCCemad6YDOLe8+hoh+mnNAoPSC/PJpn19EB3
UqPe6blF6pyS34oxERuFAmarspAyNdlXHAmvLqG5Tsejw/23LXtlhZkPYmEd9E4YV8dyHHhi/ULz
pH2Q+tDpSBZKLf0uLJkDRKXlcZNho5T6KdQjeRU1w1FErAfBL4d1WhNm0CdYdiXjru2VZ7aa8JiF
ZF94uB0TIdvTu7v1NFpRSQp4U8sMPG8MyoE6Q1c8tGb4IuMqpJBJg1HpvsqwIVXI9249ZYztNLPW
eiju8aNlTl8XN3E9PquE2tH0Hd6LXvwg3uoRI8J+0o8pRXcaQ/kYmQoAw8T6jNJ6FY3es1lkt6iX
NkVchffTvOHEab8N9IysV63fB5aOxSoJ962MMVqsHxJ18Jw6KD+6qNvXma7bQUh1VEbwbZeKNZ1f
3Zc4zD69XLiLU/XDF0mRGOv0Q5BNgdmH3b2o438ozPCYFjkPIDyJAONs/Jt3ZiV+UATftLVHWyvj
VIvtJSC+RQdKYMSU6kuHwT6uApZ0mJeG4sB903HUDWS94BBrlfLi1XkBXKA4y8mIvK8aggX1jk0W
y7pjSQWty1xmz5I/Kl4HrMarEGbIGn1FbeebcExjTrlp28Gqpdi1qDLZdaqq2w9FSUIy4Y1iIj1X
ZkiGlpafZCEIwSFCVS0xWPDhLrIslTa90h60lvyu2uxaTvop0URwHTHzDUuzR/bb6XD2yq4rbFVt
z7HMFyNVzZvQ9I7pEXsUS9DP2ZGTr9ZXykVKy6PlxaNthNFJpH4qlNE+YrOkJ2PqSJJ4k3TqKxEM
0Dvbo6RLJ9ksXwWPWEnSAP/Tx2BX5OO+k7xNGUarplKffFy/LdmKjhYgJsqI7SJuVTtURfJWi8Nr
pILE68IOIq4PWmYIVlTPbxSN83YW3XMaPHhJfxL77OCH+lboA7xPCvhCvXJjdmHhrvUo6ciBeaO6
2tKUGULiCB5RFkm1bG5T3biPo3TDGcUE8Btv6z68BRR68dXwydLTBTEtVISsfpO2BcTvZnwojYLK
k/eFqSO0S6K9rDbHV2vEO2qRqROX5Vau480YJC2deZ9AJGrkbUlwcVXltiBxyI8S4bNqx41mifdm
0H54UrXDEbsy3OEstd0LBkCKAAMpXb6efLSW1zp+3D7LRYUB35RvoUYia4tHZVnpxbpk3bLTTlOI
pqmpjElfmdgu0HesBM06ScJApvOgHvRGUTjmmV9urD4ksbxLJOEZ4Q6wTilmNKTVFsfLQ534e32I
34wh17FoC+OyBNRh51RPrHB4VzEe13X1JFnqUjOt+y5BVFhUF5oc6yJrv5Rm/Go0klqG7KAN46UL
pFdKhLdS6H4lg3xD+q0x1VmYxqRhS6rXY1zTLs9G8d1COzWE+s4XSX5KmoDgQGziSyUFlW7UvWKn
IuvGv88uV48us1O/WCml0aUc1SagkLSIYdjpW1CQjrAu17Jx7XJXShlzRZvEti0hxSu4LeJSWfRm
R3ps7oYbumqIbvGVLbuWrXDuptQdirRcdEFIq3JEXsgpuYaq5ELWCziq4Oqtr9zdz4O4iWwK164l
q1MbdXaMg/uTInzLxIsrNZy6cPAHxUKqTpHiXlR2if9+9H+0p99Pr98vN3v0fVqPRuqJHMQP+jrY
kEEenvLabh6QdRRrc9GtTH8xPlAgJSuPxD7bE/GMO1cZTz/fyff7mE7zf52io7KT20nq+Mcbxa9d
9huih+EAiQt9IywK/l1DS/ysNeHgRA2HGQFCvDkPXw/ZKZReYeiX1nwQCHesZORByWOpXfGl/jK8
v19I/v7bqg48ZxVm5qXb5dv6xts1K+9+XMr2BM64akb52ez8frVZJadC5YZ+PxcoZSUoJvpN5ATb
YkspfnHtl/2s4mDDlKbkHjJMJXX+BMsxVxQ+Ie1ilUdTeULDdWV4/qm7zYbntyvMHl04sLEW8k69
eG/A9aCbedQK7D+IGgi5V2oo6i+D8NvVZo+uz1tE4SEdWFkn2Y7FPFTq7aipx4E92WCkd0XI/FRz
ZtHjz7Jr75sy3gdytM0wzCucv1PUeD4pHbjWaBxtPUKEIyoYUituRKHaBz3CuC7fy0nr9EPjJNkB
0LYjRLDPiSCSrE3kRlSI3HfF1XYgBxdjY6Aui/epGS5CfXDKAIUzQaPKAOi6KNgOtVdabj/LZt/f
6fTO//oQxxbbuNcF+iXBZuJogrIzMWMYbuhkfbD2RgGgU/7AsnulmfhDN0JO3LeHP6vXtfHYR5pY
MJj0mn3qsFVVsgFFMnKjcRdU2dL3tQ0h6I9qap4HxUXp2Ly66riNioo2Tbh2VfGoTyRjl07KIqEP
+++58odrZH6Hs3q7n4u+qAWW8UeNpBaOtZo+Luxy2hLmu50uRaIcttdG5a/Tx99f2WxFiIi5LBqJ
fJH0ULxNyBb83NQzbM+Bz361zv8jPGv+K2crQubLaWZKHivClkPkPTbKZXSxTuoiOVAE2/UPMMxX
2uLKs50+rX996LP5XxlEedCsSKCXIa1c4FDhqn0ylhPK0hRh2F5rZ/y28P093LSZhE2XiiI39Uzg
Z4o7ModWoK9X+pr+pQyyMb4jm3dNYmhzILh4ob3l6//ZuzB70NpMkSCNikxjm4laXuukLPUbOnO2
4hAws73ycK/M09psFo3UsugDVXJZ5HFELutz5YSLyOEoOa2v5TpeX0uQ+nXQYgE3JHwDiop5YTaN
kCWdl6y+fCuik93mf7A/lIYcCr1Xg6R++OmnR/n31WaTluT5fS2j72D0UInc5sSdYVUynGHFrl22
W/iF15wZv60Vf19yNl1pfaer7FfMSzTSHJ6KL8SxWleNwD+8pfOfNpt08rGqYdhqxiX/6Caf2tp7
hfH5lO3wqznJllMnHlpb4au8OiP/9k3+/RNnE48YWGOlyYN70ez8YO7Km56pB83l17SX8BbXFvsf
wRrznzqbeRK2474rWQLXMy+9vHB33RqNxtIOSNV46p3kfnzTHHU/bQiv/thfvhFFnRSSOll5kFBm
79MforbOTZfl566d2o7JplhHR/G/ioiPs8wPTj+T939/l79s9b9dcvZq/SAaXL8WjYvXUCVwL3Ib
kyiyHct448kP/77WL5vdb9eavcsiEVOr81Cxm/oioDPvdgkk+2Krjdnq31f6bZnE9cvuBB0BMr85
Uqjto5GEEk29KEgO2oW8k5cTkbYNHelELI2xjjft8fqMPo2O2QpCmoA02WywHxtzKxh5hnkf5552
MWR16aniuVZiuzDoKyj9URNocsTBlT3LLw9VV6cDhIQMmsPabJITXAJaYIXqF73NiQr01sSqHnKf
tHYu/e+n+st08+1SsxnOE4tcb9ScaHjtUKS3BSXP4ePfl/hhHOT7+3aN2SdA0c3VxMw3Lmna7DpR
23euUiywuYG4oZVgN5Vwk9FpwYNhVOvG1e7+fQO//kZ0/PjcuBF5bh40IqtQNLfSLmKDL938UOjb
DMKVD+G3hR/dLS8Mzx6nP2v2K0V8i6IY6+qlXsVb4yPaVEd0jrHjHaNPy2HIHIrY6dBRZCu6i8Ui
cx3jCn/9lx9qKCpaW5DhOIHmCRLJaDWqKzfapVWiRayfhgQTgHBlcP6ykf92kdmIUQMhK92W2cVs
Dq30Va0TJFToWoJgYXgPynhF1/vDMczo+Xa92XON44JYnVIxLg2BVssgCHRHBzRxoXNjAB6BM8/7
vWBECWgdpy2fqXJIB5RVxMkewj45VkKQ21JLjy6ZQuPk6QgbR19+m12Cjg4AaWoU/rMr7+KXnYpF
bZi0assgbcOcpwoFrVkqYaFqnJfrbbyoCttcGEf9Q1kO+2pfv/x7jP9R83+fpr5fbrbIdQQ9UHPh
tWAP2Qp2tjM2zdHcjk/m1kztYEvK26KcdvZn/0GxqbzZ2U15vA7W/OPR+NeNzHbcWR6IyK5jBmGQ
vlkCZ/e8Fl+0irZWEcVUxisRLJ1gbFu9XmZefJ+XHpVroZYdVQpeyjTeIcNcqJnxZNbKWoS/Iavx
jUsfm4o7CKWcdKxY4bgexQXyFb9Z4EUidr++CwSYB4bORUKdLoMrSBusa4+5lj3Xo+LaET09MRge
w8y999XsRAEfMWAjyY4oBYdSzkmvFb2NV2PeF4R8a/TVmytWIDt6+E063aFl1VuUb4NMNylAVzgN
m7uh0x7pJz0p9HCKuruR2mFcdDKlUKPMe6cxu2e56vdeKThVOJ6VMvhIAVaM7aA7uSEJcKq0aDmk
bn1tf/5jI6CQK8G2QxdFeUoGmp0EurKkRF2wOA/6Qood68Z47g+Y8JaWUz0PdPkLWg82Es+FsFWu
Dcgfi5giYq7Fa0tIMAKIeSqR2qnALlNFnXZd6+hxKrNAdyWib1luNSKaJi6ibg8L8X7YGPf+RiPV
LFpZC3l/TRD+B3vzbUhOtyLjTmFJnYKbZ+spfKgp05pbETbFl/cmrSZmLxxdzZ42EBGk0iRZiSse
ki3dV2uBINyJcl+dm7vys3u/mrM2nQF/3I+Ck54FSWXHMp/SQl9BhcD9xFso3H9ycKlIO/7y2glt
+tZ+XIinz+6TBht8vu+npSjJS6FMkvFSA2jBLeKMNEqzvsQYchzKmsQPjUDIa1Cua1edHQsprIVG
Ug3Tz/M20S5YR1tpKf5/iN6m14p7C9gRQSbKH5/3XyWlIM71LByl6XQmrRDzJsvgFbwnDdudtc5W
02beu3NJp7p6yv/lwyJfDcvHNMKJX5gNKGFI+6qs4/HS9v4qsziHht67FRqfaVyLdo6rc/Hv6R2J
3i+vUsLTTL6nyhI297dYbWw1VaGNF8VNJoyp8S4o/cYjSdJue0wWmF/rZaeoGysJ3vJM0x236F8y
pjLbr9rbKMEV5UZetQ5kca1n/ivKp872FWtYZ9aorqUxOEvaiLo/qlHEZOiCKiVZxqZ4qOrxM87h
SGSyg/ZkmWVCZWcEbadeIFJ4LD5JicRiVA/JqgyqvVqJp8Ho14EhH9squChdJNkE7qzEggZMqJ9q
L3wV6onKVO/zLHkQQm1vjPmdX+sr1aox3SZnqwgXlpg+R+NwJnbp2NDU0+VkwYb1FLXqqmCNSEHJ
GKF3rFrtGFbGmVS9ERikfGcN1guejVuCmF9qtu1sIgieJchgFRoCtAe8vlmV/qe13rGxyo8298n5
qRlEufWk9gmfYo5dlHyCL7olvR1LypGZuiNRyVySR3n0JWhRFe5jejbKVzhUz/TeFp6KZ7cWpacQ
k9mUFr1rZeOsKfXBM4V7JNWvYVLv9C7/CMv0XpTcmyEvNlkaHUTokmUbvHlDc0du8borw6WkqetI
LE+43fJNlinDeugy3E3WTS/FO2IRsJTJ+jbq020zdglGX2hVYQyOx5CLzz7QVpwDkfRUg7hoKyLi
tejNr+S3RgnOQae8oHiXV40uGnYnRJcqNO85lCMuF/MbRanPgZYu5Xh8FqXhkIyYiQnafLTU0YHG
A1XL2qEYu/egjCj4zPLBQu5UcdnUUhdVJ+1ct9sDIkOpTNLEghbzuBIIp4/pHCoipu2gEZl7AQlX
SXjb5eVZddWlpVU0WwXtFJTIqbNWuoQa7j5VDQ+JQYkwLM+tosETjm96L/KcMfQ3sV+tCsXHGt1b
GYGr+BT6hqxeUfpQxzJf+LGEoRn9eW1aT2Hg+ss6kt5rrDw0QNUppcC8E1DegYTy412XIpVIxXiX
eMKj1lo70UICpQyt5sBg0p3GG5/8XF57urBXcdr3bvuYp8HZyuQV3Jm7UvNqO0+Lx0ytOJSWL9mo
3nlxbuFI1ESH8K1LU5mfYks3tEFrFTbp0Ug6GoMEEnSReTStPLYV33vLguAl96LX0Cs+FLEvbPRJ
T6IvN0vCvknZFYnlrtxPVv90q9CCHxpjY9b5FqHV2hx7OEK+vB0ajAl5D6kgiNVX5FEv+iCtS6Ev
bmjIUrWrI6QacbMb1XGvpJ5/4L5ZlEUSxQwPFl6q6aDNJL9EXkHnTpEagmWrFGFXlBUYsEvZMbqM
3rkFhEskJTSvW4eKu7qsuxpJsfieRam79Lzu/5F2HjuSI0kafiIC1OIawdCpmKqy60KUpNaaT78f
a7DTmUwiuN2LuQymBmnhTndzd7NfgInil3pF/SiH0bdGFTNmo0ZwKBNPCsZO8YhOwJCk2Zd0HH5E
vf5Cfn9KW/Cvo3xA3XrXheyuKrgTq/4YQsOPs8IOXOnZl33EvR8rPbFlWb2XtOEG5OxzG0inCsEn
u0gS364wmrYR2HsUlGLbhOMeWx9I/Kr8RSiM28hNbxUtuxtr2fa9fNcYOedifbbi/C8vC1/7wTv1
PFDdxj9i9AyWkl5mZOnPQPSfo9I6GE38qlfmVjBp3otNmNmiNx68PrlJNeOHqvQcSiEuTKPlydAK
LBXGnPF1yHzpPoA2ueVN1R7UOjjq4nCrRrWjKc1LIvSUHLMnQagpzIu9COLLCJAY145ubh2NQnmK
2lwADWLuAjFRNnLB7MsRt96q++EpeXBv+rVhmxjU7S0zrPYgKLMt9FAR8yTpEg7aX2FPCzYChSFD
kYji6NxVWXYHHq60kZVOHxocwE+dGKkPBsu8jtPbGHWxTSfLyl1rwEpyVbx0qzE2TpJrvsqGhYOq
KbwGrtDupDq58TUXtylJehpSCWfw/Mmqm1Oos60T8G0xjkGHPlXHjVd4X8ou0PBJCO3WoidcSyAW
rfzWMz0LpQ8Bi1YdGF6NTzlsdra2VQEjRbnY2igJzlhiEBg7XdHvxtZw0G/b8wZ4sYrYuBRDfy8G
yD11NR5wvZbqGyvBsS7LHmGvZptuImQZvXZXdJjdefH0jcK0+Wk1YEFVyQBAloFQlLX21bDGc5RM
mbOWz5mQtrs4jO+LwVdPnRDEW9+K7cRobENGxKDAzGwjDgFd/dY6SfBvbQhaI5wTAbNA4UGzYEsH
krARTIyKFOAtbYCr2+iz+CNVttshfg35dwSoawlXtARMStjf5GWcHD2TmlcgtvfIdWwVwm64IQDh
HbDaVuWC/r6LA5JqZL5T+PUvjkdcv1H2aHThqVCG2z6E/K8DGtugH3qSRvBCqSGXG9nzwG5GxY86
GMIjV+r+UZNG9L89Pd95LaA9tAqoRMVGdgkSy7uMXtrvQ0G4CF70A+G8p3Zsv8QCkmcuNgh71+D1
jW3YGcG5s5VF2m6o3KOfJ6Dp3GgX+qAiPT1SUB2v6p1Rlt6uigPJrqmZgjImqUEV3Suqe0kbKNNG
6sd2il0h+ObHSMSGqctqOEndfVuV5taoaLjHitnzLgx/6B1XIJBYEm98EZTKWByLEp0KaNvCzjPE
mmJT1xyQWOQ1knQPbqp7B6MAqR4M0X0ewdx2x9r2YP9sglpt923dv1a0jvkZgrY1U2uygOqTL4GF
HIIac2WoOSFBad3JtfsgeOPNOPCw7CrHL7s3GLHhuXTFHt/n5lcwJAVLGCF23RKfDM40QUSEo+nk
EqRrwTWyx0RWkbroNI7w3BVzX7nguTXfNo0wtjHcfAhC4yjWxq1X1beWWuwMRCWSSL4xZIBIQhDc
8mqOt7XhnRqUVXAqQAiGr1oYyiUdEEiv5afEMF/Jps5gJSdg/Pjj1TtFJaUrOi/vxtOOWtvcJWhd
FErwpRG8lyCon2AmAUljB8P/C79zDtzDIbcBbh95aRzdvt7VOHUmjXjbNuK5VSTgwMJFC4Mn2cwA
JkkPXijdZNjFVlpxk8VjDU1NekXU+yb749QMJSfmbFKTdrSFnndSLu/DKj2nEth/z43e4jS6LyqE
LUpggdsolc3JuQDlOHcs7SbuwPv73RktGihb6aOIHp6dcX+GgyBTmWC/R7r66JMxkNg4xGV8kMzh
YpoucOhWueiuaOxUpD29onG3ZZHcWCyc20AZGbYEjNxLUhJ14Fa7EZBC34JsNiT3uZOQWpclwckC
rd94daTaHVpOdubXaIcP3XABRxdu+hyCeiQrG143CE57J6ERLgEshb8qFYuEMnWtb5Yv3Pe6SzPG
gnygCfXEVgRzLaditKXSeMbC7KWMpJMVpeNDWVot4Di/PPidjx5I754sCoEJR9DWaLpD3nECwxJt
vhnZ8BUxXRDmYgrse0Sjxy0A5/YsKM7xoQMKHhs/m9hlVkfxGGg8F8n7Ql8exC792Ur1y+CJF4xO
qKZ0OEd2gvXTxYbZrg2fPSsDSI1j4dlXEkq6TVoAZxK+UtM5APcAJCcMj5ECR1Ls1W8xBRvRDfuN
wCEA/Sg5Cp58SJKJycA8YW/gWAJ62bKHpnDQRQJu7vVPL8DRvY+e83B4VIzyrybEdtiCjllLhwDf
OVltX4AH/sLT4sAuYAoH761Secm72T5ulOKLONkARHpd7MVAeipi4VeUxfg59OV9KCvnINXuZOzX
0lo5KlJIWch7yAJOCqscf7WK5++iRr313BT5GuXcpM2wscz+aSj1ezVXnxuQX34o2mGTP4UCdPra
N9+ksMZcpnFfCkvHSKDZ+4p3m7qQwdLyPmL31AIvHjU6dmP2bEKFDFSYxoNn2WXf3LHlT4paI2Ck
jKc0r0+BZ4UYHIkwSYK3UAz2Vemf1MSHnCrBRhCHb2NlAnQYYSoHufpVDtuXWMUedDReUIv6zRvl
bCSgs0xouSiZ3dd9dpHF8NadTi4hjM71AFgFPG86OYVLfJZBL6HEYEJXVee4802kNPOdGnKvAsgq
stPQ/L6oLnRerjRvhid87QuuXoVuHKZmhlqPdp61d67u7vBFv6RtXm0FS+HSbeGDKTY8hyjHjeFB
9+DclKH7IxRYmEEiPYvcaks0hjZFnHqbCa5vyejk5F77tfUgM3BtzbY8NfalCdI7rM9iH9lGLjlJ
6n8Z8QfP4dkOuobpCA4npvaSZshNFaV09Mr+LZaESee15VKW/GWZBmvb26fDYCuqd5tlzXPo+2er
bZ58fZS2RqjwykyC8hKNKS7E/kUbSIRd5TYI/aD3jfsJetwwLcxspQzwqcBPxQPtk6nJgKILjbCP
9Rzg/DjtJK3q9AhCiSHOHKSr6p+2Sz4GmYvwuGE7DKncqE4DOtcI/K0bgh4IVyyx1aX6IMIJKi1R
ajfIpXwciwVuwPNlfXDaDE8cw79t4csbcJJcarFC9BLHbzIStWUGP9N8KcbAToqfQ/iWhckhRXHK
7by97KaHdAIPBvA3cNSJwpvCwibXCLetEDtD4L7isXRKdUjrv+shvtNd9PBz8xRZ1kM3cA3sXIC6
7UZxq1ulLrduUJys5BuXQvQ6WK5F8uT1wiZQURYr1hQ1P7eMmGlZRJyH5tBUoJ1NQdHyfipBRjta
Gz5MAiK6gu6ppPKWzzZClB9F77lPg+fCus1yrmDqaZQwOnHZEyFaWmgzion7jMDUrvXVQzb+pBhb
rrR7PuOnph/JqSTTc9XROpkVK+skyUbPxGRwUpcvQP5NEI/itj5mhwnqIQYb1K+21oN4V96uVW6X
Koka1UtNl9BooIj5cY1EhVKIdQviKqSS+H+33lgIgyOkCIQeLQgarrNt1QmqivgVnWUZh48J2uid
rIN6XKvGTp2xWTVWm7RwiKKC1DNno4m5CQyhDLCeHt1m6L/U8Y/rVcKFLQUsW9VkANpIW2qzT0Uq
s8CrDINTUd8Lo4reNJQTrgXZwS/Vlc7xnyLnfDhU7RSLCiwyR3NBJj/HnaWyEOsSjuo5ANZQH7GR
om7Owbfz7DW82kLumzYKcjs0cdEAn22Wakz6oHLLwVHVS5vdetJNYazIzC59oPchZj20yjKDOu5T
VFDMB998HrJ0ZTMtjkGxJBO9XjBM85xHJjRLXUeSC+i7IT0G1r2yinpfHISOoisuLArP19kqw3RL
pjypIEjTxc+qPjylWbAyTwvDeC/TNj+GYrOV8GfmU+RVfBbq9kvQGgccplZav9LCetbfqdL8ARa8
K/CrkSn32AkgB2eXN9Ejz5BzAxEHtBDm1TvsjzaqvEvu11baZzb9RzWcP7X4d3GNftIRRJPFMW9R
Ezk3d8IX8KnZbX6MTp3dnIYn5Zf5vbsUK2fiZ4jLLPCsc+LDh0P+ElE4LIDs/CekHdvbCdt2G96l
j/pR/pIe1gCLa3M8Wy5xVfitMo6949FESL2eguhR06N9XK41xBc6GHxNHDwUqgbogs2yE+KsRZLn
deckivFcN969r/JYsmrtOxyuY9PVt7mQvbKuj8jrPCmlsMYHWVq273/ANBXvPmtURUPf1VLnlGPr
bQpgShszlG/cfFUjYGEP0nCjhCgjMqRxY/wYyayxPguQR3K88K0UvnTKt+uJfuHvs7tlHRabghmC
OP9oSQuQNs0GxyhDWxd7dJqd6xEW5ooIyAjhtmNp0nyL974VtGJFpgIsA1o7sBuN6n2s29fDLJy8
hLGwvmJNKKBmPk5U6opDXZScIbmYPuYudVFf5zkEPvDYIcKcVNJPJQVKxkWgPVwPvbTLDe5dFgQD
DTzpHJlHy79oYbkOoFf7/bjX9ul9H+6n2018iU7NDXWiywgg8d5fiTx9/Y8HJ5kf114NqUsq0nNk
iDFqbSyUfu8E6UWpnnKkTIf2InXKZgjK3fVRLsbirYDOpQbPbT7INpHHRFO9Hp0rCoBd1arbYoy/
NzXVP/TL+209RN3KKfd5dTI+rop4mP3xSZ6tThkYkl/6xGz7Lz79kf72X4xJ1ydBQQJ8oofkDaSe
hsqdkyBZ0lfPlRIiOgm5F2BI77krS/TzTphG83e0WU6Wy9Sjfky0FonhJITNWfMg6H/84zGpKEVO
RmeIkYE6/rgRumxIWl8zSqzX+Ov4KI/ZL7kstuh14I++Emzh4THpvE3C9sDiwB/Mtp2a1LmuoQ1K
57zR9qIT3LnxJqtwoLWlZ+kibNNjZQvUBA85+lHZBVrg12C/ilSfpm62Ed7/DH2GlU+lWo3y1s2d
fKhPSh0dKNNtgjQ75M1dmx3q9DVR5H2ZC3c1CnSUdNdITQvfVqPEJoMOQcIR6NzHWQ9FqR8kPcid
tqQyKLRODTnOb4eVTbgQBqF0Cd8EqimQwmYft60EqxD0XHXC4DGhUWz64ONLfWXbLX1VHWecSTgX
/zdEX+ejiZKm0QvVGaAJKbQMeT1dqqQ+uH52jLGUsfz2ERsQShtfeZFvKbNtdal69TX/jWr/PqcV
JzV/KVi/ZoWG/Le2sSi5XF/on+8bGGW/+5GzQxhzKM/S6bM4fdS9Ikj4xPlwoLy/dwc6utdjfcbv
T/a/PK55QCKU/+kuDEe8x5Qy+s/btXzWt+PReMSWcyNtzWPsdMc1uPdC6kOriiOTM5nvPT/PBP5n
GbgZFzj6YFGHMkC6Zve2EAK7dxEUk447BQnw41dO/ManRF4NTiM8le6D2qwQtRbORWwh/g6gzHal
6Qn0/gfGELxKb7SFwN1pSH1fgl2CRzicVhgtxZ2yQ1zJ1v/5TjGlSU11MngzUaL4ODjRysE0BCRb
F3w8xWVgk1gQ92ufafozs8TzIcxsEXI8IVyAzyqae9+L8KKOd6X25fraW/pM70cySy0+ljyWQfnd
Md34osvN197yf14PsfilQIJTOzKM6Ro43bjfX2hNiv5QRZgtY0s7PnrE71uy+U7bFi3ZzaDuBMd8
yx5EIFDK6XrwxSlU0BnRQSNNZ8kstkqJsIiILZnfcejcuHhAFO3v60EWXoDYnL+LMnuRc/RKjZvr
HQWg3g4fZFjLu+Jg3VEYRJS8OAVvVbSFMrLGll76ekBf0FCWqG4AMPs4uhQNq8EaKDxJwBi0Tji0
hv90fWyLIair6RL6VvTMZx9PDrCCFb2Y3FSVW3Y0Bb/Dv4gwsR9JR0iBzeGfSg13yYus3hlS+KL6
91hZea8urQF9SrEYfyKAPE9FXomUEZ2r3ukscct7+Zarn23JwcpSW5wpjbIc6AHOz/lSMwc/Lpsi
5w7boliVnRqpWDkoPnE8pqr6uwizZYa/uQ6Aq+mdctK2UttjWP024nGbdOVGbsBLieLK3l04BokI
kYVKIA3AOSRVHUajCULGpMvVLmu+trq50dB+UlaX8uIe0oHIcWTIXAvmbOqiMYJGNVjLCJudxxvM
6G/LL+NBuO130k69eHv3zvhX6QGPLaCKnPZ4k8zSA2YzspXkrL1YebXaByH/YfYrU7i4LPgzYItV
KmrzW5VcGlpfSoRAZxVdV+TOgtfrG+gzqH5aF9Pe1LlAqAhyfkwDmeDr4KQI4b40O3ULgnmvXIpz
HdjxHhmznXbuIcFXFnBhIOzH0BHFzbChj/pz7c34mU7wp/EDkcDUSBrkho8/pQY9omWC25IJOZCV
mwm5bOBUYL61zv+Bo7e4tYFI/m+42QnZe1VTtk3Bnruvb/obYx++BTvXVuHpIXPUPctYIqy9BxZ3
4buYszWjpqLmJ7kx7XN6xmW1KYO/GjrewyDYg4LZb/Pr+vddCzjb9mGqRPDk+LyjDglxFJBwFbMH
iPogwMdS3PkeDXs9lYQ1kudC7Xxq4/09vbOFBXCqEyTUQpyqspxcF75rfWHcNMKtkjz0WXiWCsxS
kkCx2wRfmBhD+7B3xBSPo+szsFBxnH4I/+FVwothfgrRFC+FHDkmujsN3sHCptrivUUNRLiV94Ae
j8ihrSTbpaXFI5fqkqrI3PRmY48IKLQ+IbPsNbFuXNyYiv31YS1l13ch5qZLCCzmhT5NmYXyljcg
FlR1G1l+6cY1oZOlJwZPOtIc78jJUWy2LxFKxLY4Lnun0JRD3BUjGD9jeBj05MEdwpMc5zAU81M8
uBclj5/rCj2h3FCEW6MEmOuhaX196Av9OszAJBWjDN5weHPM7hVqYgKBQMfZGZ+U+95OH8yDZANM
Rt0B9lN6DE4AJ75JO0/a8Dr8En25Hn/x68KBwwgTpRl9/giFLIkpFFAH6GHpkwoiYCdZEXrWBSDU
/1+kWYpi4XYNCpoUZpoCBFhtgnXuHrUs/HY9zpR25o+FidX3vyOapaUhK4y8x8rbidkTxbdB8J9o
v3EIYLBe4ahxPdqf5sK1cLOkVLm5H5VRWP5huAtovx3xmeKAyX4CFVm5wC0doe+HNtuKGRjXavAC
hlZhtXNBRXNlMEsZ9l0Ac/aWtFRLQKm9rZ34Jn7Q9hjtfG0au59e4Tf+o7JDbzh39O+CXV36v67H
Xl6I3KFFkeodOIOPB2aTQ5w3x0k/tb1Uw3Mn0lpXspVctjyBfweRPwZpg64qGl+vHKOj3NK+pgDY
rw9jMZXh8P6/w1A+RujMMgMa45aOAunBN6pNPvwauvA2sla6bWtDmf793WMyrj2lTmXqCvIE6lef
h2hNjOMzlZM7DI3v/45llitLBeXkDCCbU0xoMan2rH0eIPYqyoF8xstQPeHbdc7KW1fK3/wCnxjT
8EybGuZFbYt+XyCPj20NPQ/UrtMjLjbDtqVuuukUowNyKz6EGWI6o/SPWdLTD58knXhGYa/zx03i
3dyYgM7CVKQxLIq3TXSRtR/lP9Y8+hhivlNiGa3cBIlKJxOPGr6XiTjurq+kxQ3xB4BAQ8qU5vdl
dJArIxNZSbFWbEEPYICo7FLzn/e4mSvuywYO9lDu5pwzVc4Lt+49UA5NskNY/yukmRurKldS12JW
fhdmtvMMX0L9c6RzNNBEzPKDGgbb0kW4FL3zEXbh9blbPOYtRgR7nKeAJc4Ogayoe0XMOQRQAPoW
eeiAhE/mcztQSfS22T6wsaL7F+1g2lKTDhYtAYl37yw96yZkWPzYOkfXNsGjvJV/FdEGYeODe9Tj
rbItfpbb+Ku4Vh1bSDmgIGjLKabEu3F+QcMXpasindUeC+cBd4RQUkHZAj30+v3KtE4jmB12Fgcr
DEUewzzlZkm64FpUFwOLRRmS6akdf1OLrNty8ZYoTQ8RcEfQOI1Q2jJ2otumKX7kIkq4KJ6Dem8i
/VQrenPshvTkTpjnmvVvB4Xyu8QNYmUNLOwfyKNUU8gDMPHm+8ev+0LJIn5rmVEZjXw7tpQDmlan
63OykIc/hJlda+LaUJpS5rmOBOcGEnSn/XMUoUSESctC4b9wcf2Y6d0u7SS9V3tA6eEDDdj7JMQx
wwyLl+sjWTj8P8SZnSi+0UVU+nleDVLlUNy414pYswXFR24Gu8peGqNdMjGrr4ddnsC/hzd9x3fJ
WhAjr7BcHJmqskFIvPLupMI8XI+xvBb+jjH7SCnVMMWFbuVISMFDKG9fPARDr8dYHMckdQSzlSLv
vPgQ4jGgBKbbO70XstZ/w1pf2X6flXGmBYAzG21aBUTPvA/oWz76ovgF0QdEoBp1rD7dVIfwCUnr
7XjOv+WbcafssvtjflC6zb8o9r+PPm//SfogU4OvM8cNQBSiJJ31ow3/ZOWOtvit/h7k/EHkSx1y
6IOXO4L6KzAxsRHvhdUDYvFjvQsif1x0SqelojsgKZEKwlYPfnqhvLu+HNaGMdu1g5/ggB4yDCu/
j61nvXnTgof/X4jZhu2UtEYvjeXQ0T3ogt+qKWx79el6kMWsAO5ClOjHoYs0jfPd9lRaENNmRZBQ
6Te14B9q7TYpvW0/PqsU8y1vbR+tBZztVWOUjFxFrMdBu4EKj6dja1oBPY9qiyZ3hhqimRrFHl3r
fzOd70Y6uzMoVutWWVdkjiX/ziCOKPplHNfsN6dfPz9BgfMBzqXKqn167icRouSyyyYKhd7OrR9i
iGbzL0FJVnLFUqUIi0U6TbQs2LbzYn+P74EHb5kauT1CndgY99peOUIx2oevllM9w60+r7lZfl7z
4LVUTCwpZWBRNa+St12bpYjzc8nruX50GOx53bloV77T571LFGBaIIyp4dDL+rgiTaON5K6cbAKb
1JFj7ZSF/cqi/2RbruEJhrct2F8UH+jPz1Z9yM0hDhpcHlAnt2wag391vfGlT+S9WuwNH+VJ14MS
kym3cHa/wvg58/C71UsdLWhd+JZVkgrwJAUf5acwmbDvbIZ+J6vVrhL1n72P3VisD94GG5hh5RzS
p9z1cYl9/O2zDTQ0dQylscmcwhAuWYayX56eOk3Co6LdNR4yLW9h85DK4jkx5ZvSlWzDzd7aEnKI
D0jHhENkysFG9it1b6WFuNMz+UsNsc5q0Z0u9U0EPzXozMdCSNN9YLRQaVGlTov63i+F++aPSZzT
ie2XFp5kOXS2zhVi0PNLjiJfK0NbUTcKXNAItm8st/syxt7MrfNNKcMaCyMo36i+GcK3sC0wNMwu
RmHscKWhLGi+ZBYaW0wa4qmPVf8j9vx71VN3TSwfsmEtFy0saLYoiAQKElwj52dRERl5m6Ze6VRw
Qd1hgNQMhTUpdtdz7MJmlfnrJsA2+j0UeGdLGqWDBvvbnDhIY3z/o1uYbd2bbt/v9L17yRECWhN8
WdhFANomrReZpwNFn4+7KEPXR5ZTN3Oy+lHDcDvJ31YGNRWLZusQmDlSH+CjuK/M+4C6xJvPwEwE
iaPsLt23xx/aQTisV8U+p1RAj+/iTAfKuxMKlQoZjFkccWGQbCnUL6hPQRA1oU3HY7KGL/v8kJ0g
ltMrjzYq8K/ZE4jnaxeI0oTF8rKtpXzP62ZfxbC60fxN1hrqC+vvQ7DZNaWQc7mkOsu9FQfzhqNJ
S+UzNngrb5iFGUQxD+UHUp4CuHK2/LysyUZLD0A4lptqvK/je1X9May6ln5+PcofwszuK3DBCtOV
AVIq0iY9oYow3HqO/DO4DbYkphNV7jNF4a1+8XfWg6as5MWFuSQ6zVud9ibgotmHK63A62PUnZwQ
S4ISG11R/5VHK2fTchDETmXEI2WOjo9rse97t0/wuXcE9yXtMuSew03oR7vrW2spyiREZFAolUDc
T//+bsWjjjJI2QDsxtTbTeQHcBFhf0rj9nqYhRSBUs/fYWYHSRL16n8wIzq+C0GDisMKdmltHLMb
V0PxX6qm2aLRBbP+l0RznRLDyjAWuncyBJQpt8poOIHz/jhdTS/o+KiPJb3Y7ps6NYUzO4z/aEaV
XFG2UDbXDo7Pl9iPIWdTV+qoyvPqLB19zG77bnyoLfc+MKS/TBMPnCx4yDNUDa5/rsVThA4+jToS
1FQS+jhOjFlwAFabEjTbxvqBNORh3Lhw1jc5Po02inI38c7b92sItwUgI4M1iErpXuP+N9tZnVqK
goexnSMUlZ34wVNrND/MNL+UefwrCRKbS/VTk+jfsZiqN91YHHSqw6Ja3+e9IdsN9WKKH9UGMxNp
10Soo1e98Vj22V9NirTAyixNszA7lmA0gDMEnYLn+zzZNThIRYJXsBqwOmifsSXaabvsJjtxUdoG
q+3TpaSnUimjQMdN4lN9NTZTigIx4dq9eVaOySE4qXt1VV1rcSu9CzM7KUDgy02VsMYz4SFPnUoF
/KzVa3O3cPhBBTFEids3VeM/CLd3iSeV+hiXkoAvfRz3yr7+mZ0R6L64+wCijbQbv6pHrnTb7Ljy
zZYmETi8xRwaU3lltrJrxe2VuGESa1vam7/GeqPdRI6/D7bGobNz4FIPNd/O/2XcBE9rDfClNPg+
+PTv7wYt5p6klQqXs8773eYXb3i8Prql0xcwsylRvaWwOlfeG0Q0yDN4yE6V/0L4YmO6jwqG7E37
rxLE+0izrCRXmpp3I5FKWz0re8lu0413Rrue1ih18dQRbP92rcP8Wboa9bP3UWdZHriRboxVPEXN
T8mr/2zs06cE2T7tq/6sOcpvnGrtqtoOh7WK1eKyeTezs5th7nno2iREbstTZmCK3AUPvXcx4sOY
BBclCHZSs0J2WFws70LOLgAyciGam7FY3NI07KrJTmFKBeP6ilnM9O+mdM75rkcAP+3IPsTgqMcj
D6Zda+7do/pD3nen4CcOQyTajbkSd2n7vw87S/RJ6AqmhkGd09TAfKpzYb7FqDJqJr7iUb6SbBaq
nR/WjTFLaVKKnzZWYKVT7Mobbd8c8GpjwYZ2eazexH14jOzuKN4k+BBkFzP5F/XOj/FnSScUss7K
KibZa0qqGRjFga729ZUb4+q3nKUX/GcgU005lU24L086fuKc2tV+Qr3n535Xb/ND9mVlAS3cTzSV
PDrh7ZGvmsNgXMrIXc3kQpl0neQuOka78RhKoOO8W20Xvop2YoOLE7+jffzXSuyFA1iDVagDN5n4
6fPKVO7LEVejOHdgNt1q9ZDZBSJW2z5PbprCQ2RWHHOY/hSX/TimDoGCsJklXxJ3OOcpwi3Xf87C
TKB2LU2ilDwipXlLK5VaF9kKPXFqrz8OmYKs1sCB4ivRN8nUBi4l8a7V6n/e9ZB1biEog/MmQRx9
lhR7H40xo8igsujZPZpVT5VarsVYuBMQg7e9hbWw/qmDrMSGnspFnOEMdwo7tDpE1dYx0rw+gQsZ
T2cpMRki5K5P9ymQQpGry1Q0Jw2KVEzOQSb+uB5iARPLbL2LMdsjPESQMmvNzBGHrXug83CIvweO
b2u74AR3Zpt/Db+6u7WDf+Fg/hB1mt93B7+SRIMmdkbmcIcPKXlno0uvOt2r5LyVAS7siQ+hZidz
YHR6y/xm7EfrPn2Q/mS5BAVlW9vGu/Sw1jNeWhoTrkODbgOrcf5OrXCUdMukT51x6PA0C/KTGhsP
ir96Uk1Hwuy2Db/mv4G0qUj0bg5LEckjoR1SxD3GZqdoCOBo9b5Mmwutix9Kpg7brMKIoEiMftPl
+TevXVs9f6QGrv2G2bFV5UYYpEmUOUNeUmCQhHPV6/rO14O3pmi/BWZ8h7Xqk9x5sh16ylOmKPXW
8NTXQgutXZCVTl+Iv70xeKFQeu6lzFEqagca4n4k0XslmtwhhfRZVxDYUXr/BeH62y4evvdu4OSh
v4/rFptcAI6HMfCK7RC6v8raS+zIi1q74xG0EfCv3QgIZG6iNMLs3UhtL0SGNfCQQ8qt0Klx32zc
qEdeB3UzSVG/mZXrZChOxnH+zP91n+kjooegC4ZAGs5CnAeTzJa1xSRW2V5frgv3AHrRKkw8Mqaq
ztnGcqdbglIMjTM03U2BUF/dKVujfDKlxEmrYX892sJafR9tftlRum6oqrCvnWKCUyicDWq7qVb7
twu7nTD0LXijIWI/54IZVQ8QsvMpm6vZJpPeEJbYFOKNpa4d+AsnzvtA6mxLxNCpMsrnLTyPxMO6
+wXRddsb7jtx2GlxTQUErdMCNdrhFbHes+FqX8tMZ3Xcakmx8bNfbR78os/y/fo0L+TxDz9rtku8
TEuw0XULJzS7rRyX+0GMV77kUh7/EEP+mA1cdxhDsyZGu1d/K/sK2dMv0dlzJm868and0VbE3fPF
X7mUL6DxUSz6+9vOKyM1WrNSgSv6H1EcpvUJSNpmshUk89SrPkTL2+O/K0mdnVadilifbOJyYOkh
GqyYqPIarxsf7VWZzdw8Xf9wa+FmxxRG7+jw0ipxshxeV/NdM74mEjUUQwep93I91upMzg4qERvo
sBaTnloa/LWje2r2U+XkPyZka6fU8nrRkBPimrggwSOq6Mv4ITOJ+eYOheRLaPt76ZKAd5i06JuH
+qW7rEVdzDfvgs4+H0pUQmAkReP4sW93mYPqWi1V9vWJXNhtE9HGBMVPbwR54487IZp45W1LyV0O
LScdja85Em7XQyzV5T7EmO22JI2rJkn+tICHrbRPH8Tb6mt/Mt7kXbx3bfGnhrrqq4ek6ENiD8fi
y7A2lUs5VaKVCjMPhWYKYB9HqcWJVSMUXDoDIuW6bOy56OJjt9HCtRba0mChbLOtUOiCojfvy0RN
Gg9qaFIVQnjZFaWvmq/iozZ6N6Y+ichFpo+Ik5LvtN6Nj4IcqntPSdINB7ETKWJLwwiwSYqBYB0q
8bGv0jvK37dCpTeXWIjx4qiwwr3+hZZ2LtUs5AroGHx2uqkrt1MRli0cT5wEbb1NVzW7CCdBLEn3
JqJ618MtHTzvw83Wgyp0gqLnZN8gf/WSVz3uX9XiWIonLj47TY5XFGQW99Hko8P7A3CiPstLXCo9
q87j1ok45oSq3xh5uJH8X/98UHRn/xtllpDCIamFOEVH3JTaDFtaBUn8JlRsXzJQAu+zOyVW0u3Y
lv7KYbY2vOnjvrvZyj3S92Jm1o5rhtuyRNJbwEgZdeXr41sOY2BFhkGQQXX/Y5hcUyozEeXUiaTk
1GIw5VrlQUge/19R5iTySILKFWkW74GmQKlQ3lYZhcg11YylToyBztl/8/lsSbRJ0I1KQD7P421+
4iNNNi0b8Sm7kbb1tr6tvlsri3CBn8HR/y7kbH0o6uDLcjhda07aHtfdHXoxtH6Ec+ysyd8tVTo/
xJovCbWx+Dpm4dQ/vDvhXv9d3ZV/SUdrC7Tih3GG1tv/Fm0Z37o1Lt4CVv/jMKe9/241ZnlF+vIZ
pn9ytc2wwzLFxtsiRiNk07yYp/IyvZX/h7Pz2o0cWdLwExGgN7dkebkq2VbfEK029N7z6fdjL3ZH
xSqImDkYHAwwgKIymSYy4jfWSXLkVVJt0y1q66K9RHu8cqsxAZO8nAYQ+uJZmRiy2wSGR+YTGCuU
v9HtzhaA5FcIU9NI/z/G/EU5aGEbZOZYnERsaqTMRhay3w8vAefLfX1oX92n5jbcxbvqoXjyT+rC
RlkYoTa70bxEyUdFrMuTlaVbpQS93Oy/3oqX/muTvOanAc6OaSUpEOqOKy5NeBW2Jus3Fd3qJntS
eSwnpnkvtrlnIxIoS4sNnmsX9ufYyvkysoo8CUZTyHFFQ9vrj3Rr4AWebOV9+Fq+WofhSd51O2np
RTRN2uyBfjbiadI/LV4RgxFxsDgWNHvc1PtuC1akWaWPy6n5tWrrWajZCaQKloU1iZoTql1N26Ta
jn8JlDq1FnOXPXnLnpLTB7sYHjoj8JpAw1xIISpBalZCkRUn/Q5LhZ20E5CsGg/junSE/dJJcP0Q
+hRtdhKoZuBjyEK0lqnkNNhWcNJC+M/4JW1HR97Q/F7/tdvZLizcaXF8Nc7ZVSXHoQ4XbuAh4ms/
WvF3Ub0VSeT0GoXslny9lF7MVnuMBPNR8ONNk30L5B//5TcgAYERI+9obprzpZRFfSiWWE2cdPB5
rhXvy/RG9hEKypw8H/EYS1YKNHCpsZHuWxeV4QiLuf21TQRkzEALA80X/uX8N5RuJZgeBtqnUVTX
RW/aiKQ4bfVDB2b19XCvnUZUXMkf6bEhYjOb8WwcC1TY5BaoX/QHp7zHzkq81dcxriUgn2LMVR0V
rwfrAnbmFHjgzJHx9hLjMBrWfwijT1x5k17/ZVcgk8va6GoY7L3m22L+0vg/zP8yX+iTTB71pCBw
qGfz5am9VOp5VZ1S5aMq9pG+RNC+MllQ8Cec9PThL1C3uptjnePT26jd2JH075mUriV/yV7qygKz
ePnyDyFoH8xOaTgYmAyZVIuRpXuyKvcmEM1h1eaa76RJuYTvuIxGfs27Cs0t/nehf2dWSow9UCif
UOCTtmEU780RFfFMbhXbbxbFfq6F0ya8JcBB9Bjn+AyvEKn2Cb1E9cS6acr+o0py2xibU2LkC3Wh
q6Es5MSmmh9o7Nly0NS28WOWyynulFUay78a1TpEVXjs4wWk0/VIIKIBLqMFPocg5SBtJVdnUGUS
HPBxti3je+EJR4zHv96t008+P4Mnkh26dHDc/zZMzs+eohmgU5oi3UTUwlpddUzvLdfDW993/Ppn
3B2aUFjYuZfPyvOQ09g/3d6GbNStrEJUTHBZamK2b4lfJD076UY1om2YyA0eKYs8kcuzD7ARpm6M
FcWhC6nEBiqa0hikSU1jBrhAQO5LLW8Jr39tcJ+jzAYnmr6UyqXC4Nr80XXNtzxyoUkW6ySsEIdr
doOw1Pi+GhI5UtTUUA5BOOx8PjlDWlFQW7oO7bfErA64Q62tPnZCJXEy00AaaElU9upUfoo4/fdP
X7ARzainwZeeWKKOknp2RZiv1+V0583X5VQIMAENWbg6zvIu+Ii9LIxyeRqlcl3lZOtV6X0frOJe
HMzaKeTY+Trg1TF9Cjj7cGMuVAOYIVA7Xb01RHNtCObT1yEuD/sJ7vbPmGb3vKXRNwYbANd7DA5e
3a3qyLsVJGPhxXM1DEchztITpXkOXBXK0craiq9TC5g1dT8l76Exn//DUD7FmL05UPZX2a8pWAdx
V6ieY4otdm1LOGP5SnJKVgYaXMUSXFQRAjpfaVkXBDiWWfnJ1azR1jMMXaU0vRmtoXDkHLWjQh/s
qlD39L2wDYh2ZoeVmDW6uO4Yz4MqiE7MX7Z9KOm2kqoYzFTKPhqa32o/QOltuj+SK/5Kcu9Vd9XM
qdQE7fZSA34uuMY+KkwMo0JsnvPeb9eBNxRPlR4hFFTzGh7L8pts0e/3i/qY6NKrmWO4odKYFKvs
vpebG6MWXyqli23c+ZChk2M7iWporGGiH6Q4SRylzg9mHeMmXRT7DDO1FRgCdada0WOoxxgIRQXW
db52I+XjYOtmk9+1vfVLHbC3Usc/0lC/Rt1w56bWCgHKd9cb1lEgnvJmwIzeW8sCraEepFaR3lll
8pDXPqcRQpg4oaCwrYw3oeb/6ANlr/ee4XStdCsqwzofjD+NFj3DW7S1jO6ZZsR7XQaJ2sdPqSpt
xZHa55iFv+q0e2ljLIdUKgehfxtZ7qvX6eOqLsuH1K+PvRzQtInxtPGV/L6lQ75t/OZ5SDT8nMEk
2WGsbBstPIaQChwtFE+RTvNK0/pfnDLydhyog4jZ93iQelvD8dqvvEcrUr55nrhKPeyHk1S4G6Jx
h+p+thpl777IqsEOy/6nLqa4E2cCj1+jxEUiBz5i+av8r42wUsTrKlP3sonB4kDmWLs9o821vZio
R6xHv7t5g0uT6B2KEjpOKlP7jbLf+Ij8ZqkkDsDT4zCEr5Kr3Zal+1NooKOqZr6SWj9wxHygOpyr
j24IeZ26+jYuJG5y8Xsby09qOfzKMrR4DGlrJhhSKR6MmERkpVhuuB+NJMMrbFjXo3yfhJrMIpZ+
D0b0khb6xg+qrRdogVMo0YtYjYbD3b1S9QI7nk7CfqzLGycSpO1giIfSj79Vsf8uReIvXwuwA/SV
G9etwPK51D9rk/odhp/HvI5XaoChpFt2CC7o4rHs0thOB/9Db32uyiz+SLNsU3nCtu5LTJr04CjW
uJW1+Z9RNd/d3nrPlTZ1etPbS311p3vSGxaj1vrrk+f6kaACwDGQVUNtYnYk6CMq+63bNLwaw5At
gZ1NlppO42IBGmcvniAclSbZU29lxzf5D5GFbYziqu81tJFVR/WKlzoy3lrjregXqodI8F+5t2hy
//+vmx2MQ+qD53enHoqn3aZl7NIalrGK08E52ynHEA5Pf508FWQB02LEiLGTq62VhK9h5L63TdXc
Y5C2w1/oWMsj/Iq0DW23L/dmZL1TjohtMzYChwa3ZledJGPuE7zlZXQnuo33s+waz/bxX7K7NDkI
/fiqSO0uqaNjGlWlHeX9D2j+liOEmFxq+DHrJYZ0DRZVjddkthzGf+pY+Nka0i4o65NslO9RGt/7
vn7SE+osOR54uuL+iLvc2A4Z/A8hRaDBEMNthCSShw11XtW3eDzuO8U8aIjsxWp9aDp3Febtz9Dg
b0TBWhfGbSxhDZhjLuF2r4Ig/GqC7DbCOwj3vG+Jpd21CIjYZR7uzEy4V1uMuazhO+WYbWq5P1XL
WxlW7LTK8OB3XWLHQsWmq9GPVHuNbKsOxQ+5jAW7rt3ICWGd7UqlkhxFQV4A3c69hOyg3Xa++GAG
cf5aZQ0uQrxOVqXUabd+r5erCKmCUClKpxCHaB1pUeKYboFZVxe9aDp+Umotx+swqr0fGvaLjFQE
AEbCHO8n8paDC2Zsi2OPRtXY+atGyWL+L/zJsfPbbOriTlKC+kc2GK7uKKYbbpQKI3FBGYG269mw
J6urDhY09FVhitVhYtZuLKmgDC4Kwtosa9pxVf2zUgGWZLr3AZ7kT9RH/m0QtO0bQkbttpczaxP7
hoRMUyDsXXPAP5YOkqNnY7vnTiufUkTwtpWem8csx9HPGbRUcoqQCZ+8iG4UE0xLoUbtTSO0uGLG
fr7SMC6Mw5CaibaB5f861mm+U1xJ36qW7u2GAXksmPlYIQ5D8FvrEv0nq+NXJmXxwZj8h/Wqp6bk
B1jEqcEq6KvGxlUd12EXp9sSV0hbEcfH1gx2phBnmwkAuElqcdyVqfgBSC1fD74i2Ck8jY0isj6U
2FMPEpT6TRJ2D5RafNyrYBN6XXjfDZ1o4940Ommp9uwXDw/HNH106wEzW70C0R8HP6qu+RMHbml3
pvER+pa7AQe0kktzcOo0LOzGEH7ixv7qTpaVavYg1fDgxskYKson0KEg28PEI2Pzehsp119Cjfw7
GtW7tKODKcVK50Rip69hkG+lUpA4tTTN6cPxJsOtcy3SdRIphdtdqyM2yJq0x4YxRppbOlWlprYU
dCnOxajHKbT/CrxTbT0X3wIUrBzL0MC1FeW3Mq83gtgcvTrAkFDuHTXR+5UZaTuVDWlHqqU5Or6Q
cFrG+9TCC1IOFASA2UJjy9/AhFjB6lfCjNQXkVHW6gdVzN8Rp81Wmot5rdvCv0q7dRP097WGTqBe
4I0XGpjW6dprZIV7VSjfzDLcWr36GIvCk5kEz/1YP9et8ceX3e9Z0D4b0O+stMcLVxirdTK6XJJ8
vWOGfagDnrLe5EUO51URm23aI2KjG9ynehg8S1L9lGvq66CHgAh8tKZS809fdH8sOVa3/VAIdi9G
wkpLOwGzpRSrRu+nkersArHeGKOH4VUxuHuch9HKTwJxpbZQa3rqf84oxIUt50bOGqSLKw+veZck
iBQn+6ZnIymZeMw9HPwCV/4+yOLJ8OV33LKjteyJgs3mOnEcJiuzOubSSkg3Wh3DHXOrt14sHyMp
lGs7NNJiFclJjO10YTq1YJTrMWD6jAK/zAxHzJ61WRqxuRcUtPu1Ht9QhH1YKn6e3pmjaTxQmWzX
Bi9KzPXwXrRcTCNF2XcRp4u08mnAlO89KCMF/W+TsqVdRAHAoby+kQrrMezVQ9aYxXuhKOJT36QR
Jm8t2KwBD4ZIqu/zXLB2KDMp2zL1k++phpcs9SvhWRQy5aFtWvPnaBbpxvTScGV2Qb3CB05Z6zVz
KeYIu2dWM9pWgYdVVuEt5/vleOg6YbQbOXgcXS9YAC5cgkwmlzFW/eQ0xhv/b6//03vUrOtSFz1P
P7ab7D644eeukw4pa/dBWefbcKlvd/HA+htugsqy4VHGnb3j8lhufEPNdO7UF7fLmPTSrtuFWtPF
e5QgE7YM2LWFfcUcn9CDKRk7JVOOQTau5QDAfqQsFJmuvbFNJA2NCddNC25WzopNI9U8OQVOIKW7
ECVubAN42WgnPm7g/vtXKXgLGI6IxuLJIc8mzUQGyJJCEOQlIKfUE21K4bygxNVCeqhdls7QpkLt
n/Y3L0aKw+dPxlaTulwWEyr6qftLzvvJ23rcZEm8CTB1rcpmi+UYprfDD2tw31ITT8tmNNa+i+ce
SUS7l2TqJ0H6NOLLGKbxe4pXijP0yT7UvCd1xB1IGTat39xz577knvYiNwO0SvAkdiVLkQ2eS3Sq
Or5H30VeSZTB16KXG04utypgcQRxVEDWK6UDXm2a+h7PYbQyx3XbjTwULVoNrZYMOIoLJ58/vyoH
fIQLo6SbLwV2O3qDHWv1ny6OnyOjEO2CI2FDDTG2JbetbJ463Ad+tUIP5iMy+ntBNW6FQYTxmXmY
gQaUg1SML8MIvMsYDDVShzy9PCl487J6o3cIMRVN8aTH6n3iNt/i0bpHYEG2eyvv1xS4lPcQR2pV
iiynK3yUzITbvpa+132ER2sg8I6J5Y8WnQC7NZT7vssPYimku8H1y/WglQ+yXjw3SvfbKOXHvij3
YiOuzSh6HnC6c2iJ32AC+5RVwk/Ban52cnP082GvN+UtT/dnsgfJztvwV2OED2Wdv0q6d+vH3aZK
hJUeaLcAr79lXbqFdO2tQyzlfcV9iDQdh/hUffaFcu3V2QOPFMmWx4CeKc+EACVgvn330Tb6Te3V
OFy64o3l9nuzkH6FlZzbXic+RGn/MOrixnS7joQLZHxldgeBzEYQkpMqZ4DouubBFeMbrSwQsFKx
SXODCvgSwqR+kN0NrvHNQwHOlfpbPat7xxjUfPP1DrgoB6q00mkoUAvH+YOi9/n678AUuF4NgjoT
s5/uVOXgK6V2kghPYpBUdtzLGDXXC55hF2cJNE58hGCD6xDlL3RBTfysYyyXgpOsMA2Dp6UOgUxy
jfKgdf6bVaD0+/VAL49heIUos6LVhSaBPq9zuWGHhWkSpCeLqkcgsqzTXtmkKo63Xwe6NqPapA2n
4eLIuTJ7cbZyL3bDGKWntKQigxB+L9OQtGyxLaDyP+jjx9fx1GsB/zLrOZfRZ5urifRjBuS38tIT
dc/axjnjzpdAnCmj+FPRW3REioGuGopqaiWR002GxWh8Ub8R4hHPNMWzk7ZfDzgl49a6H7Hp9tnw
XMhbocRReVBPltJ/WGLy4ndkqmYQmjjAxreyVul22tD/lOJM5KFQZE5QQmKo+ieaPRtFhSYWytpH
Ewv3JJG/wtJ6T8vqrnWtW2AzD37gPvRBBx5Y7eWVHgHYDY1qVyC+bJsm/qlfT9TFUc9Sn+Q2YJGA
+LzAOiGXpPtKoCUng6580W5GM+J14N40+SI35hIIcB5rjnhSM8kK/ZBYnTOZxrX7CrcRXJgdRJ2d
EktcO3WW4JCXOQDj47aEcDQpSMxlPoqmTatWVJJT34Xfx6nQ3o/5wsa9xFhNA/sUZPoRn5In3/M1
/lGTU0kqv4sT9NTwhHB0KebNPmJx7lv3aRA8VZVwNLzwVkLWpBz133AK/20JfvolnB5A/9hl9HXP
fwk8BIwAwiY8eRGVWONR0IqFBXPtyNAnIUL8yCDOzg1HxaFL6qSJ05OXmKwWac8L6NlQxO3X6/Ki
qcaBZCCPjAgWrWMagucDcVMsikvZDU+NVX8ocYKKjxfCp0ot/Az9orHLKn7LFUR95GSRry7zx886
J7OTeNbIEH1stlHxCeAlCFtt+O3Wz2P/2/eVlRX/Totj19xb+eAEnCN1t5R+XRk5nUR6UGjEIMIw
75B6rVsUsqsKR1l4GlwLtkK3VhRKJpwNlCa9oUcuO919Pd1XtgmFQNJ/kWYpHMHZdI8DbmfQdqOT
Nua1nYeIjutVupBYXlk6ChfNpB+Foy+N9PNvKnbS0EeVkZx8Y+9H3lZUVoG3pDt45UBTYBaiQIsu
4KWdW+JGJGu1lJ7E1jz4sDe87q0pzL1KleTfzxlFSlpE3Gm0DWfDARCgSVnJFTOG4bHuMIcs+2rp
hr7yMANpqxvcYgBuJ6+B80nLAwo3shABst53r+raO2BdjgueLduivQycuvKJCCNOCkW058lJz6PJ
g0qXINDDU6tIjoD4lGglq1YLF6buykc6CzPd3p8OTLErhLzsCVMkboxzAYWn2pTRv5LeG/L6r7/T
1SnkirPw1qTFCzvzPFqtJH6eVUzhkMmPbeE2tj8mnlP79A8rs3oDFP4j1/B3M/SGGpFX1Y6GGboG
YmXhl1yUtpGH+/xLZuM2+i7KfN/MTzEvEdt3EAvZ0/VztJjvmTvL1980tPOTjIAsUKgN9P8uOA9J
G6gddltc70aV2qOu7caq4tRKO2qRJ1f0374e4bV4ZM5ouVFO0CBzn091MDQmaZ3E/UMRI8kiOzZG
6m+hLUx0vOLH19HUK6OjPYtnnDjp+M9NPqHyBWqB9udJLI0/mV9+jPq/Jo3wxT6HmH7Cp5VaimFV
gr+JTr364Ql3zfDr6yFcyx3OAsxmTPfroDZdL4Jv06+ox64m3GCwVbFuSjbBRnheiHd5t00DgvuA
KdaE45hthrATSInUIIT2Kv/1pEaM81bbiqt6G6yW1AuuHSeKCbiWpYd6yRyD06pdIuSmyUUqvQdw
3fFC2pud++9TEqRe0HuBVk+xZ97hDjO5IGEReDgN4l50202vCa9iFzx+PXXXBsNBz62MxOP0QDtf
CpmVNdRKrOAENPBNltrHbhwcwwzXX4e5ZGCx5CbFLDpjrG2usvM4Vk/rJ1ZKoCHoh9lemo+7IMt+
+WONHZE7BlspdNuHoB11Ww2BXDZ5JNPEk6w7Df+Tda635lbJMkq7Vg2X1vLqhYm4umYh7+OHYnKq
MvPnv3DoJCX0ZDU4iZH8J1FLiL1+ldGE+JbIroK7T/8jG+ubZkSQvuEt2YTmdyMUbxvV3Hw9WZcn
wPmbeTZX0ejWqdTpAdqeOk3yPlBtgG4LX2T6I/NDFAgZfBcSX8Q9p4Xx+QwIyWhA+gUnRUFHSHsL
Q8sW6sfWr2yZh9q/HRE4PGC0CMORXqtzd5CsMRSvzKfFPA5U+IbulYZmvTCi61+QFwsP8sn60Zzl
LqocCpFRcxF1jnfv4zsxIaS1NZXY/yVLLD3DpimaTyFpBYVSTeU6smYVFTPUMWPWqG0kafMwxhgj
luWr6i2xpK+G4UyjxgAFjrTs/EsVZS/SroqDU6C2h6YeD6qXvmmuuvDgWwozex/EFqA3WRWzk0G9
rvPNFU0KJ2+0haVwPcyEaVbIyHDBOx9NKVZiE3uCf8olejVPmtDZhvr075cb0nxAxDi6eDHOYgT0
n6MijYJTk6gcZvrK9f311yHYkde+/qcg0530aQNVZuBZXacQpPMaG2HPdtO2YEoEVe0ds5WgBk9Z
WVQIpe3mmb8afHSOC4NSSZGYP/sCOIvh+XBbxMoJhvAultPapi6/6tz0HW78rohQ8Axz7U3uqo8C
P6q1UbZvplH/Tsb+I/GswbFg56eDsJeN9sH1ZXpckvYkqqR9uhDgppXRPDU7pXA6QL22VFWdTT9k
29aYiUWaeiOmcbnWpYbiBYmA5XpPcq7Qt8f5O0cHD5yRcCtJyEL7fvaUNNI6Ltp3EEgoChg+KWca
9KsqGaSTabkHL6JhZqrjDks/lE8KEUBsWtC5HtTmVVAEeWuO4G2oQiKQpoFzUOT2+xgVb6Bdj5FQ
HurUevL6BEcHTUjXdN06u5bUb9R5cQEri3wluIpr+7kb2GUZvtAavzNaz90Zvv5aie4+kuIb18jv
81C5V0cARoUvqgAPWGOZIr75aflL9uFrwk1xaE0CvxD8xG6qwrWrOlt3mtnZrSfh1OSm7gqFdKQ4
veLVHOS9lHvuSQBp2+IVaBuu0K1x0EEhD0s2TTzGZZsurLBrB7ShTrYDMtcldI/z9WWWRglSPwxO
nXqIAZjrhUq3+JcMA0FQlpgzVyqLnMqYA2jUJhCwmQWrUp3VR1/i1MI4U75V9zrdbTS9sCjfgPMi
bdsX+0lfK1iktVwpDZyFnp07Y6eVYhz6wcnzR31jVNIfIRFuxdTcV553EMLwNvLT57bgsyxs4ct7
Fl3rT4Oe3bOdK4p5DNbiRDPW3Bqb/Mnf6KtyjQvLUYJUEyzS666eGfhekF6gQIeU5Pk3zQxDwAmH
G8OU3if6pXAbCNuvR3VlUJQh6OHAlqa7f/GArzKrNyLATl0b3zCTPxsNieSvY1xZLWcxpt/w6ehL
UjeSsVoQjnSiD3Lnt7ZsgGqzhhu3bT8OhWe9fx3wb4lvdtVynysSW4EsElnK84ijFJRyRzXnaKnj
pvdGW6ld1DV88BeaFzia/rvoM9yKo/quD2OERACsADrbea5wS0bwHMayY8nl9zwV90nu7uRIAmQ0
7gFC3rt6uqkz8RS31YcsR+9WkCFDJi1cr3+rDOdDmLI6NMApY1pIJM2GoKRJnWUBkt/FekSfCw0S
8zV+wOLvJmm2Fk6SrDdzrQN4f1zSPbxcdoRGZuWvBuul3OJQjjW+vR6HbNI/doJOibNwNDNdaE1f
qUkQh5QS8XY0a2HLnn8lpJUqRW4E4yjs9K22Kbbmyt0ke+rgjrBaUlW6ku5N0ci8KCpSFJZn6Z7s
4zjnCoyqWveryf9YBdVl9864rrfWMbxbDDgJqlx8QZ1nDGJblnFRh3YR0RmboQxOlboJ6u9d/BZ0
h8o8SvKPwAtXhUCf4+fXC/9vOnQeE9l9eCWTQgUcnXmlrLBCtO9D3T3iKVg4U6kscJRt/UN8Xnb/
vFLAIhZCEhPxAzj67HQCQJ23kpZwx/U3nhwCcK63uShu1LJffT2s6S9djuqfSLOSEYTTMJaqyD02
TeAkgwooq1ql8BNcl1PRrRbOxCtLZTIv4AVCSBT/54X3Mk0RU1aC7BT9sSy7X8lImniO/9S9h6+Z
trY8BwUHeeFFebnrpqAW1kG8sLCRmG141yjy0Td870T3zBlKHnGjAQZpqZhz5f48CzPLQ31PE3zU
H6JT11vwV7zgPjXD52hEkiaox1Pu+wfLSp5cEs6FC/RqZHbfpJlOrWoORZEEC5JC1nknKWxWORA6
ufFWKWXc0qhgmIzYT9ZOk+kLt8/1r/kp7mzErU77Mywi4eilajXh8u6DF61+FVrlqEr173GQ9W1R
jHsv6u8kkcqg5Xf9OqrFpRrNlbt2slCVaRiRDF9UgriCxLSOq+gkN224QnzwXuBGXtgr14Y7VTpZ
Q9g409CYPsOn2zZC46lLfLDYGmrn7lZZgdFYCc7/mUMa+6/35pVTAI0jaF8wojhXL+6poE/yjsTz
pCOmaIi3kE9taUhYTAswoyv7YxJT0ixs46C/zAE5FS230B8IJKnxuy6bB7VQAW5LS/W6K18JsV9p
onchk3iRSHe9YNZkmVPXrcUDRgHNZgTZ5utZu/qVKEFOPWccvi/KtkJUj7Grle7REn/Xo7oJhXpn
pcIqCnW71nDbBpxaa826VtUnqBdAdYyVkS7ltFfn9NOvmObi01rJ9NYqyZXcYyE9x90xAdRcLWUT
V+fzU4zZLV+IRhz2zUifQ6VQlIvF6OAB8f3r+bw2EDjutEoNmtCQo84HkpRhE6UEOrVT3a0KQMrW
QmsbqftfAuE1MxXBaBLOm8tjlrluC1/jJOlgpCA15oEAIuo/dJh5zKGqbgLcoG0/S1ZASiAc1ION
xiDhjZsWRFcUPamFsBToShKGpQRcVMRYDe6eeR0zQPyvHBX6B50jOuOqcry1iQysuMGucLO0Fq7V
dakbA9sjHHv0r8rGpwXn6iKyetRuj34PikswnawJdgWchsFtwaPTI0nCFboFdlQ3UI+ARngvo57u
Rqlbk/GDEvMXUJ9XlifICAv4JeVNbonZTHeYu9RyR2HTDzo4DzzUme0lsdLL5UnHy8Q6SKK5bF7w
z2KYdLIgUaLF8GIPqn3dp9KORvBS4jJdZeeJEjmubtDeg4WrS/Nl0/ZpQ2EW6IMBOPi+2ybbfIfv
fLexthl6xcXu61139ZGiI6QNRhJRMXkucKfVcm0hhGSQU0sb3Sm2+YdnrhGEtk3b38l2tBl27hrp
/2aJ2Hn5psSBgk4HODGsFZR5BcKMW95MdcVI265eDYP0EQiI9Gad2UMRqU5R74Yr3D6XJFMvkxga
6viRI9aBfpY8r0dqfu9HaGXSAKFKlBQpB7a7EQaAJuZ3AcNXktHOaxdSmCvLB20WkHjkhWSGc/2A
MqoKC3WU4CQ1PRDUYdt21t7Kl8B3l1c5Y/snzFzippfT3I/VIDgZE9xcflXTeiUXzSFaUl65zOfP
A81Oa2XQoqK1qOHg8L6SA8kuofEpVrbW0sCOw4V35vXZo8JPz0+iTzrb4XrN7o/dxDpmKVQu33PU
zgJcuoQiWwozu0uh+wyJITbWcQxvm+qlmAhCwfvXG+7aqjfInsGP0HgiyTu/5to042HQgzf1Y+ku
6akBqG8F4nJd9V7GFGVhsn0d8OqSgDA75UIYfMxfQj1M95CyV3BSO2kHQSqwvTbcNZL+Rndw6fS6
8mDmYvgn2CxRLwU99puUEmZ8W+6bO3Pv7Y0DCniLSplXPxVnvWjKqFhQETifxgaCDqJwbGKvMzBE
Y5XHriOX0cK2vXY84kgHUpITijf5vFta+GVTCWLCgNDfEd5YfsAl7/Odu1O2wypbpadg09z0KvYH
X3+2q6fUp8CzB7M6yF5gDfSA9KFx4ljeJBN1s3dE0d8V5oNX+2vXXJIVvB6UU9HkMmCbTbP+6W7v
IES1ghQBzS+6Z5hsu8zPVLuxADibeVbaVivep7F1x9FaLizTv+twdvFRv6TlRWdaUbiQzmMjPNoL
SSEbR/dl0ldS1xkl6a6ws9+CI/4KReo88X37R99MHX79UZfWUAe+nvNLLTTSwk+/YS4YLFdFmxnm
tDn38iG5r/ftvn1QbuIn4J1rXtOlZher0Wn26o2VOnB40q12XFJxuLrmOBl4X5pIl14gqMcBUrDc
gG0YTultu9KeevqZ68rpd+UOI3Tc7V6rfXwIfy/5UF87KmCaADGlHMTdPPv8NS9nRGjAOQRpexMN
4d6spVfd7x5ryV/IO67tXxO3wUmyh47HRRZp9nmJfHdwskZ53Xnevq4CW+iW7sPL1FCSP4X56xTx
aUGbdRQjZFozIqv5EWZJYmtGv6T0sRRkdheqTTlAp0SxO+r0laCKkCYWKDOXruQsTJzBVMoOiBGD
nzvfHJHbw7sM0/DkCvDM1OJBoH8DiRd8V19m2UrESA4uh/DHq42HOFdRsIrVFzgLoZOmtXgfGeXS
WXF1sXz6SdN//zS1bmOWnpgxagR+EH7k1le9tTv8bpt49fW2pObP35qfDZxGWJLqwElwXzqPhdXl
pC8nTySNvLVVN4dLFvdvAmDoPGilm2JEU08HKjOKCFDi71q1yILkfVjdJWKKQAPWUckWTEx7iIH9
bsY6XCm5dQNvp7JbHml3o2Lcjm3XnAB3jw7IlJtRiyObjOS32oI30+Tgl1SM6cZ38w89kD+qsIMr
KJjGdtSVV61rhjWyAd8jq9pKboPOcFu5dlM3g201w34whcFpxQQKo/9YiOXPoqmcLrL2Xk69RcH1
HPV6x4Q+tGpp825MaEtOOwofXRq+WLl+cAHSSGaGDbqgv3iYRMuuJWLsVz8nkus6aHDXu6Q3Ycnq
KzHxYe4Hsf4jg+YOb7zonMAUMpqY8uBobrJr9E62BbEed14u34quj/PS/5B2Zb2R4lr4FyGBAQOv
LLWmErJ2Oi+ou9PNalab7dffj1zdSRVBhabvy4w0keaUjZfjc76lt8wbMWkh5KrRQSfB9MHNPeoG
npVWE4L+rBInhqoCiKfiMQzEKYIdLXQMmsRpxPgMCni4GQ3jrpuYBzF4vE2sPLUN+U6q7iFWjO8J
CzZZZTxTMb5RcMyyCvQako8/CFrNIEYXOvQlq2RXWvJrOZg9FEsGKNAp8kaKm/dU6IFnaKx2dFzH
dkCh1AqH3z80hr6JkHRpm9TkSQ5y0MMb6xU0n+/QZF85tRbXPPTh0OkADOxLAyILrNGkXFAf4Bbf
tErAcnkrvAKIRCeT2xUNga96jtOuB8xEn96ceLDMl3089HqNErePJbjt9Cdz0qUAs93WY4i9l9C2
aELXrNt3o6rWMrkpgfqy5Sg60daUrAJ4NttydZCir6SovrAAzlK6+FVJwmMM/pDWnsrOzRQn/zHk
0gAOVujXWX2S62pcuZC/SjxMM0DRPdVRCp1Ilpe/ooDlQljFveqrbGK1dbrqylIFXjLUQyLOXkFJ
vYlY9ixb0oNVl/eyYF5bij3EtO4EVbexZeysRJwspfk5jt3D9YNpMWf5/HmYp8ufR7kZaUZZUF95
jJ4yn+3gqX4Xn/JvRmhrLveqm+xhQiLFd90u/SbtpZUVsrgeoUqJFBiUK+C3LuOLQVJjtUcVPNNS
Z9QFTLXfUN2y5aH61zUWfAjUbWEjD8ECOtcLBAqdsTHrqN+Ae1JTkHyt2Ls+mx93/pcl9xljrheY
1KXRyYFOfe7K4Mvb0XsLUyOgEhIXSjmQ3oVMjtjzbfsMUvNmreq+dMdYaGoATjqpQM51pipVCqNI
x4sWHtunskk16MOqr6wH2/z6OJc+moWdQwGHgg31HKtEeAx3YCM2fVhk2gGAXYO2B1nda6DNcD3S
4pAmPOlkNwvq0DwxQZUjFy2nfjz+0FLZB+1krzRr+K7pFJp/NvB4/4lCZouQQUKkKPQIUL+c2DDb
qRx46t7kNHwDahL1I6XQ1vKhpdMJTT14UFkQTfzSuOQmrte0Vwy/jsmmybuTPjFsiURuWxo4PR1O
jd4ALKVOkChTrWzYv3Mo2un3g5VoKx/06zQDhQzhSWTsQGVCpexyAsA4H8whwSlgFYlnAooFsj3x
pJinK4nQ10TzIpA5O25CM63V1kypHzb6PefZA6Xdyrn/9WNehpgtmVEGKSkve91X+8rhcfhTCxP4
yNRp5ElG6LY89K+v0cXd8NFdt2RMy7zsnxUcaYaoqI8StgsF43u5S+8GADQqmawAMtZCzRZqnqQq
KyVMn1bwXd1IN1YPsFwvtNgGE2ytYPz1Y6HFoAKtoJnmBIKdVSggHgcat9B0PxDabyq3XhBrK8f/
14V3GWL6CWcpOAR7i17QUfVHiePhsTfIcIB4zsqq+7okLqNMv+IsCkSGrKZgWN5VHfkZUzfIuNwy
MbaWEWwGM1n5SmuDmr7iWbhQ9IFpBCo8peTKCep00xpQJwqDlVEt1eEsFS8pZFYaTOVmC53IeVKO
SYmrs/gejMhGIQkEUVQHhGw70PfSQP9183Oaxs+As9WnEalBMaVGwC6FxlL2Kli2T3n6fn0/LfRn
LuPM1p1eqBpsKJAyGbCOidzRzb8rACK4cAaEThGq+jRyIUyHPLpz1u7QpSsc7LspH0Gp8SvoH6Aj
3TAFjeC4BFRAQ8betTjETYgiIO4pwx4vNgyvR/rs6XHxSLXxjjANMgS5tK8VSwCQDrcNQ4zvbWOh
Mi/TR5hwZHYJCdd/fWpPOiGfP3VWYFMMUVUWwLl+HHTo0XbQ8oGYULPWi15Yzrjn8U5GVQVKjHMg
PC1JqsHILLqPdRmEtwgyei8Gah3Xv/p0xczu4Isos01Do1qNB2ZG92ku9XsRQeMwbsy7WG5+RZmk
2i1Pf9YRNlXWBYV3PfYH4XkeHLIhGCSqZ1Mx9nLHQlQjzUcdW4k37abSpT+trm2CLH2Kw/FHhxMQ
Kof4+l35g1n0pWtCDdJGeb9JBsWP5CHZaVr2LinF46Art6mg+jZLg8oZx/6p6QZf6rQ7Oe+2ilQn
bsGTA0/oURozr1Aa6HILE+Cenq4cD18/G+7BqZ2Iiguu9nnHIazMJhZNTbGLtI3UjluBEmw21itV
3uUwyDfJxFsF2/ly6kQrxhrpi+4DjOvw7r0XD4A1ryyOrwf4NJbPINplkKrWo47Vqu6TNLAV2BEG
2S0l4waAbuCl1/bVUq1qMu5B5xtrAuDH6eecHeBg9PD/oqCaBPKDvIMSCQH+faOLfCcGER+EEr8M
lvyeavrvsNT2pUkfA0mFpFqt2Mr4r91kNOXi98w2OhAHisRFo/q6uYvVxFWsbyPPttc3weLJB+gM
clIQBhWwFS9HzccG6RlMHoDZobotO+GD7KVef7Qnh7KH5mR5+ha7AuqXXrCyAb8uIgxQw0sCNCZQ
H7TZhGMvsRQoGM0369qJzFNl/glKZWURLQYBFGeSi8db86NoffZV20pnfanmuL5MuDDptQMQgN1G
/75bhZID2sEAwesAmM0fRxlhIeovjPhNaW2tmKpQK2sMR1Wq75FicWflq33tVwFdLBNQlEzoN2HB
Xn61rFOUlCsZ9VNNhtNTDpPEw8hunmIUMQVYMZqa2gZbY0N/nUu43suAQE2q9XgGzj5YA+w/GOOM
+oOuTfqkNofCWb6qcfA134UOOnbhB60UBf3Zu4SCFBMkMAH0UYI/BRbEUlMXkDkwTlaKAwvjmapE
8CDHqxZAlNl4cihHpIwiUMLjP9aobWlq7saO/rn+tb6GwTkGLawJ04ke47wYFENHVO6x//xsrHC/
CFuRma02K/Cg6TS8vM0QBV71Ew8Ddbf5hV0VcZrGKOj5rPKb6tlIfv/FKADrAwYOEQCkvFxydVMJ
MSi4WXqh3lPSuMWY3DKRr7wNlofxGWZ26GcwMsPuSpDe1N0hYcp9WHQrr/Dps36ZKQ28LoLHP/41
O/KSIGm6ukVNSNIkNikdQ9gi1iW3qZsHaEUBJWOU3vXJWwDdXd5l0xo5O4YaMugmq5gOwV3+ElDt
jqh9fif3db6RIciHAnPqWVqn7uUsBNaIas2RStUxGOsd7apv13/N1w12+WNmWVchkzEp0hifEgZe
YXcThYabI8cV6pq9zuLXxCGF/j3gp+q8ARIFuiLlko4rXOpuDKt7bGJ4jV4fzeL2+sABAaYCLNVs
YYKx1gsiIU2Q+UPancr0WyH+9RsIEwaK3mThjU7WHItgJnHFKgv18yIrUcRoDyqcmTWxVhZdnC1I
v6G2hhMJ/czLRSLrBaubBHUvqKNBr024cbdmSLo4WZ8h6KwUk0A0NaaNjIuDSs9DR29Npr9kYXH/
F98EgiZgg0NzCiSfy5FIsU5qKcTbO4FGNEEhHkrjjgKq5vUwiwv5LMxsIXd6xZg6CGTqSuoMxc+6
+kbMn1mypjWyOGtYxBAJBdP9CyayNiFnF2SV7pvF7xwilVlK7RoqONdHs3gunUWZHX1wEIMjB2Rz
/YTWN0NVHwvJciE7BnlrBvFiaSWJWFxtyK6RFE018rlxEIhHBFSfiPpRI6PsH+X3Zkvfrw+JLAax
gIsgMhABX+xhFAg8m23VDr7AhW7rDHrstZRGoJJSoPDjIrGFCbPENCxKG1331pOqHsTLidZpmAXE
5Nt+tNtGayDRqb/Hqa7bZRY+caW7ReoKjqHx3kXDzwBkK0BuUocKKMZeH8PyEABtRDlsAhzOdiVJ
upyiiYvSoqK6RVI6bM0lYAEJi/MFPLv/hgCG/nK7QPmQpyxVUKpS26MVhT9DnREbbA1HEuCrBWn0
xrr2EHf9E1PrHVNattEyaa0MsrSdFAhTTPh9oBvmWSV8fIo+pnjVScofGc3UQpwM9XsJ8cDrM7q0
0M/jzLZtpBdWx4SFvCv+0YeKXbSDi/1lj13n9uEaLmVp8wJTTz9EMKbz+3JyZZNDcVLFbccybVe3
0VHk9WEo1ZVkcnnyPsPMnmuBGnY1NNZ6P8JLtcpedJStxui+yV6vT95iHPDW0FdE4+yLsU6WZ1Bf
DzvNH2qQrqUcvKSySnRH4vUrC9SVh/4CeRzA7LNws28lR1EOdW+198k28qE3fF850V0Kf8f+T2An
duRZnb0mT7vAJbsMOvtkhuiScehLdO3CpLnRhRLYqj6ALBkHrT1UUeWkeBDLJUw1JaGUdlkS1Iyq
lVR0caZxbk3ADaDG5/2RhqHIksnYDkrC8EVTKGsENuP3WvvyF5/0M9C8P8JrtW/QKodpQ/QAUIFd
awYE3w9ttiZutjKi+SsVYoMiyyDWh4qX6QQDBLclAXsNv9HWzGgWN93ZkMjlplOrjmeRmuOpaJQP
mdZ8z6VoJwfF9vrMTZtqnspDVep/n+hLuWvMQVJGRuMTqGI34/c0GvYw7HCTfjqmYSFfrBUtFs8u
lAsVBbgmBVvjcmDQXcmr0mg1v7NuUwgQ1BkAMqSALuUzj1fWxdLNM5Um/xdrNokUIsDSyGskBMGG
t6mbMMO7Pn/Ln+kzwix3LsvaigUbNQBDsscxH2OAsbDwhLZyOK6NZPr72fOHwG+kCkA2Qh8m3hup
cgvE7cpkLX6YCZsM8bkJnTcN9SwEhaatCAlCxKa8acccqM+hvOdR91gXvTcmwcqbYPlkPAs4bbbz
gCQKex7CaqX/pb/yJwusfOBctO/aU/0n9M2NAgTq6I7f/+KLnUWdHY2EDyOMuTLNl8n32PBhvYtu
8l+EQP8PrH8AYsF0uBxYRiBdLAaEQNrrdPHjWAEgh8rZ9ShT2vRl655FmU2fMoS5kY6099VR34Ux
t5u0dSik2AL+c1Qe65C5Rbu5HnNxGZ7FnE0etOHBzleN3s8a1YnCurBLKq9lN4t7CtM2cXs0gtrm
5fSRSi1MNUuwa8fcUUCkUkfjJeIry30BYoQ78jPMnDIRSCW0y0qEkYH47W+62/YxPfS7/Kd6gqLd
QfVAuz7phZPerV7PyyP8EBaDsBWZg2ATc9SSJMbK568CVIOH7lb/ZkHUt7TzF9MuH8oD4HvBrb6/
/vUWWoQYMooJ4OvjvYKK7nxmgWrpmgwzC4CzpDhs2/nps+X0TvmDRgDaBHa1kfaW+IvX7Hnc2ekV
8lLWOxlHixy2bqcODuxLbHQE/iYtPhvebN/pY9z2hinpfi2qTU1Th4clnprfmJJ5Rvz7+mQu3py4
QSYuIWrJc/xCQpW2kgVqnzJt7UZ6iVrNIRU0aCruVkniJGP2rxvk+HpnEWe3WZQVBpBJgDEwQLGK
CIC3zoC5x5q41uLiPAszWySsNKy6znpc0OiyqR2/5aJDB0xbGc3iUXIWZrYmDAk3Sz5VOCQlchmw
Ocxco8iuhZivh9woOIzcgcQI6EsY5jury8jKmluOMUlhTNI9EKK63FJ9S8xaoYXm6zUe4FnvFNZa
8WT5okR76X8xZh8+iLlhCB3bVp48MaEZuYPysteCV9mFmi8x84by9Jkb41uVRCmALakO3eZh11fV
U5rRQy8BYnN99X8A6L/cPme/abZKisriAaMDVsmHGDZM53bGERZJHmSrnqy36ob/SHbwt3oewMz8
ba7cfdPd9jU66LWAP0JgeQ6QBY2v1SqORgosht56nd7FmfRIumIjkjUUzPIH/gw1e5aatdTkIkQB
phtirxBh6paqJVamc3HPAVYMDgruO/S/LldRRTqCLj7KvPVYnRpWeFKt/bLGNRjz4ljOwszGMjZp
k4W9rPmiqF0NTkC2rvZ8ZUcsfpuzILPr2xzSDlylEC8XuC+1YEUUJL0VpHCbrPp5fRUuT5tuQvIG
aGjU4S6nrR24kaZ80KEVhI528t5DY42v5iOLiTHwoboCIW9UY2cDauFeQ1UmpnSOP8H0jtmtEL9q
3YJXRSkkD+Jva+t7KSRB7miqeLogC5qtBzVpS9rJqMsSIfAsY7aCKl5X6U4CFe1k7YstTeN5tNmy
yMqWIN9HtAbGk6Xw807Z5vLg/fuPhUY5gJsoleLWnH7FWboflW1U8hAvWkhBeMxMH4qgfW6G8S+a
U+dhpuV5FkZPOuD60Pf14S3ldWqJnvWbLn6AiOHE8Bi+PqbF73Q2ptl3kmOFD4qWon7ekQ0KaHct
O+RQxwcs1kanYOWUWI4GrKkGfCG61rMzVw57gPNTVNGNKHsEb8CTVLSf+FYLoIoU/k0FYmrwAWoL
3wFzLkaioLWGln81AGorOy3TnsrC2vUAMlyfwgUsPbTyP+NYs9ptW8siSTs0bcxn7gZbsY1cTQeg
3YZdSPDewBlzizqLQ+zECzdM8UCgMfbaymN06dCaNjigqEjLQX64XDUlL0sG4RAcWoG8qROUU0fF
DTtkdmG+vT7gxeLcWax5C4nC2sOiFMW5Kj5plexGAUrVHkmOOr9BRFPPvUb7EUKl9XrgxW2u44IB
t+RDzPRyjAaqcHKcmijHocAa5alTZJOl3NppsjyVn2FmG1CBN2hkiRyrtFIdJa1cCeqiOLztBtTN
6yNaus+AsPtnRLPtV+iEATGMa1OSTEhSSDtG1zQm1iZtdjYKWupJKaNAVkuaQ3Gc8OKlk9ZaSYvp
1CRNgA4GqM3WXP3BiEWuklbWP9Kp5lb62YL9YNqyr9wX+8Ce1NWJC221Pdllzzo6Cyun5uIwp2MZ
LToNbdrZTToKCeZMwDH6hchgF0XvQPja63yt5rN4gp2FmWWyRpoF4G0DdiPBgbGvEod1pybQnDYH
U42ulN6Xg00cKgO0H+ATL9e7DMvEkUTY0xYrYfAFGpH+o6rREWx/9qtc0MVVTz+DzUbWi6HgZaAg
FYmKP1lfbTRYKicyu+vU/vX6ql/8Vmhyo0QHBe0v8oI9ySicGdF3NJXegdWUKxmNFyjDynGxNCJg
e6wJcYMZnIs2Qb0yLyIdx1Sqy07C72u923ToRlvR2omx2OTE20mFDAkkM78A2Uqiw6BYZoB89t/C
RmyaDmLYaefq8GJWYfhtEB3UEhzIKQjRsnbHRILzUrLB2XSMkN8IK972SugK6XsB61KDsUdaTVfj
LxZDFjgTa9I7066fvz9QPgH0FaozEB6eHTwlTAggoYel1QYcJmLPI8RlCbsLQn8sIEJDVz7F0jk3
iXtYOByMqXpzuZKTYVQTYC5RZe7zY58Wu3zVaH1pUZ2HmJ3ahZkUelXjnNNLcaBjhlq5ugFUb6WO
vRZmNnG6BQNWbqGAqIbCNXA5pIC0KGsa9ItLF+AJFVcdVtMcbtJFhtlVHJWSYtC9FKYYBQmRB6Ib
vmY8s3TGQIzin0izbT+WRBotA5ADEHg1uPxRuBmbgPTSxrwtAN5ZWQjL4aY6AwFjBoZXlwshq+Rk
ZDrevXAYLuwAVlCSnPwWVexDhtr9G0FytElxeGKNQ9EU2KDLeCQY6gAEwMGnsHG2uFrYEWDXozDW
SjWLGwoAv6n9ANbn/LCZ0i86EHwxzovMkavIZzoMhSFDHVuAYkq8gSyy/jcpLmQnoCICc1x0wWY3
hJHnqVUYqMOO2Zs0/BLiNa+erx/WSwNDVikD3AooNkxpLmcw6ZJW7uoUTQ6QGPM0zaBx3JouvGtz
T4ayjRcgrd/katKsFHuXdtp54OmHnb2DuphmRmGhzyaK8TRQKPcyUu2hXr0Cm1yOg1sCpDywJ+dH
IYUSf8jgo+zr8m2ohI4Y/ljxXzRUJkLwpB84vXxmD5+wiSI2GGbvw5OTwHU7EPcAt2yuf6mlQ+M8
yHQIn02YwiwyKkWu4RVM3QqCTUzZhvCnDNegzkszBt1VaMrgxsNreBaorzOe1bmu+nH1wkZlayns
hvE1mYa1KNPfz4ajll0nMqPUINf2rWoY1NksdGz+vTEi1tjZWGbXRmQMIPJH2EGtmjrSGNgddPF5
AmgScYoO8qtsd/0rgXCPHz6/ewEFhxIbMn9ors6eakkwyFpDUOXX4+apg2xlYqb7nvUbLovHTM1N
kF7EKVWMRziEP6Md8N4l2k5qh/tiqLy2bl7SCtASoKbeiNl7fdrCor1RjlGQHrnc/Yx1a1tJPXMD
syJuopFHhTWbVjO2QdE/MGg5kFZ6E0Pqw4DbK1L1W9GGcOQOLaigJi9h0KKCNz6EkXmbsNjLQ7Ip
WxUO21p4J8fVQ66CyB8o/FnJ43tggUF+bLcGDTVHitA6HqHHr7Q3pdXuCRUPAckfpYRNlgLeCJ0H
tQ9vupAcsjHbtSP6zbQAxyaM2jdo5d/pbQQMdgX1RKE9JxqUb0VdbTur/NbkCfNYVh2gCuaEcQ2w
UDLuoTb0AKsAqAtYPZQGBK1sVhv02JbWn6BhCcT06X1ndQO83OvneugOJOwBraseG3kEjVLUHlfp
LykwtjB/f2KSSewu629LJm61pIcd67jTGhjwCr08wntvE7Ee7aYOluhl96BPjJ+u3FYUp3sr90fF
6BtHVsND0MpbI7FgE1zlP9qB3RoERTDTinddDYP2OA2RW5depkuv2tChRJaMuzQCu2owR3jOxO2j
KOlv2Qo9JsaTosevkTV+o0r8U+4MzIV5N4r+ceRw2qVdoDtV1JT2EEGsMxqt+9oYb8x4vCni+D1S
oTY20KHYlIGBK5eCnw44BSqO6WkoYXJfimaw61DdNAXU7Kw8OfRWeTPEtJxIBFt1wOs+ltItj5I3
lWsebYKTldWJbQBJ1Ykeb3/B4JLKu9KJIOBhS1H7i+fZe8TFM+QOOrtXSlQECo59ZW2HojZsiFG8
thrfBDp5M+rMQSk3AV0S+aEo9xFPf4RdueHd6IQQ2ZHYkNpyYZ5yYj22TLnravaCa/9xwBCjvtpR
Uu0Ui3kZKUu7i5MD64NtDxv3eDTeDH3cRbp+AmvvjveNn2vA10zoXdZ2u55Vj3FDCptJ7IlGbGvI
iUP65LYAKQ1aqKzaymzcUS4PTpIN7wktn1AMwmDYLgBGnDTFsSuj7wUJnku5/oEPdQrGcM/6+EEM
MK+opRtj5BD1YMeANRDdDrfW0BwgTPqt4sONasY7QK++0xAWuw0Bpq9sfamIb4Hq2haK/mbIGmRR
RZY4Vgad/048tnJzA/m6UxHQX1XbPKZ1A4OfnOzQRf/BpeZGBBLKhsGRcumbEmmqE3aQCExkZU9S
6LyyYC+mj0KU/hiV8alJ89taA3901KzXXDNeegPqcb2cw1M6i9gpt6rarVlbg7RQJk5VajDZhgu6
TWi0H3L2XhmtW/TkJouzrS56r5W0A2nzU9wbB7Pl+0wqd1xDOcyU68jVx5rbWDUHfNVtwtWnLOqN
XR03+65tHyjEaIa8+WYm7W1No4egS10WGY+0HHwuJNlNFTM+JDKaJCXEahw4bdzXab0nEfFCXcWH
DTDwVD7EQLLaPQ1+jJm87+WKAU1dxK5UWztZzx+COHqOM/lORIMOVbnYz4xwF3MBbz8eP4qC3ySi
h7NmutcH5RkKMp5exzdMbkHXb14EHOvdMawMW9WGHzwb73Nhvmm0/GWxULWlsr3XUnpqVXRwI1a+
yPD7GAVL3Vwf1yDDS7fk2WXyQXE8uyWRaxhaWVWan9TfCW8R/AhfoZWsfbHEeR5llmeKsRBRHnJE
UWhtGxqcl/g0qWGt7tvRajwIcL3mHNBYpVEeB6HcQC0QSyQMUAJt2gdzFH/0BF4opAeHUg7HCgJF
aufFjfUnKqDPY0nWSkF0cWJwCkyGZBB8nWvL4mYx8GFxsYO/DJyxAEc6sWWyxm9YCgMgAjQk0PUC
KWqWHuP9FBAcD8QvBXdy8ULkd82U1uZ/MQrcJGCMAMoT5KQucyH441A9xsvTD34PB3JofgwO3hRP
6IEdys2ksB0rG9LZdK9suTd68k1/y+6Go9hR73r2QpaSTIqXACQtwVD40gTBbMP1DxBrX+JO+pIx
/IMczIPiZm60iVFgdOR9fMIMpABlKKj5aRsslv9q31numgjs4rycZW+zvLrMtTIyQ9xmYxgMQK6Z
v0eSeokUb68Pey3ObP6B/obeXRwDnzlp1FQQ4IePEnDhK995MQyccibpdDAJ50DzysjkMIDMh5+n
NyJNYFWS2FX35/pYlr4glGJUPL8BH4aHzuVaCnvDzBVVU/2KB64aRl4XWEDNP2Z56F6PtFT1QZ+M
UKD/FQgCzxLd3GqCnjdUhQpUiryv3hRV8BcgDLzZUFkC+1IGLf5yMJkaGmE+AEQgx9otA39V6taY
LIvzRYiCubKgnzx3qUH+A4xkp0JPSiAt0lIvhuWs6uFq+nV9utYCzZ5V4D2QfFD03ufmczzsuoju
A2RYebgyZ0urDBrNE59pOlLmAFapLioQXALVJ3p814zaMeNtYg8SX0FPT5ti/s45j0Muv00JnmLd
GhDikmQ8D38JrjeHslBfIhYcSZwGm7+Zvs9hzc+CeBjHYARokXEOsQZ0H0Yb5BM7bv8GMnM+sNmH
EigjRT0UrOCmUt+MRN2WfA2Wuzh3UAxE0QosWP2DTXh2rYPEwPBQwzfK2vCX2bxpqie3+RaoJlep
Hq5P3OJ6OIs1G45llEK1OqIC0GzakLeEbOqU3Msrh9vHb/6yHlBmAQlWAbB0LuqEa1I0IjSw7rbm
Nt11p+K5Ptbe6Cie8jwctZVhLU4hZI3AkMAB9KXEHVpagTwRCUBSdeAog3FkFbYO6dWASpu8lVeW
3+JhhxK2hWMI4JF5iUcvw6qp8ulhxQ98HGy1XNOUW+yxwYMCqwKoc+ze2S1E5ELPMobzVD40t3q5
V3YM7Hx+SPexr204TJmS53ij7cLX9hQ+rt21ixyl8/CzgpzMLLPUQ1QCy5xsBkOzje6PMYRYkDd1
ClYX6gkjrPD4bzXbK2zlay5CP8+jzy4TAuAnyLqIDoXrP8ZruhOpXZz4cXJtgrOgtum35Ngdo+1f
bI7POZ/n16UpQI3ApeBrdQx1Or6R+ueqNlaiLC+ef77svNNHrLFmpMeXpfVviszK4nxleS4vngnn
Dxo6irlzVScwmgstTSLNNx6zfbmvblW3cvoj8c19/Fzuak/GCmp7B9S8wJE27vVpXBwgDjKNIkME
GmOWdBiMhsYwIIEyySm1Tlb4+//7/5PLuybIOmL0EXafyONHI+qORQYdvOsxFs/JiWgCQVugqeYY
t4JVZVJOx74mP1Xa0QBvrWv6lSDLu+wsymyXmVFsxMpUXE0U8P7UU8LuCBzieiO3zfFJRU0urW0G
mVSzTrw4Wus8fWBwvpzSZ/Fn+0zJSpWaA9Kd9A+9N7ftTb9HaWpb4Oz0HqJfDXwdgk1zQ/GWc+mx
3uYn3ZdXNvtiJvTPb1DnbEimq5LRovPpDxme9FicFS6l6EVYbGVZLgiVarJxFmm2LiFKorTmgGSY
98GxtgbiaH2guyqc6XGWH9KAHFoGUS0Ro8opvfw/Cwqt6stF24MlYHYSPrWqvdNCOMkgoHfVrYzx
+rJV5ybtWgrTQI4+sB+KnwyalG35h6x5Ayxv7/9tDbQTL0dSoYk3KCnOr9ZUHDVBiWANrb42iunv
ZwmR2klmHwPA7GvDXU24zeTbJvp+/XssZgxni2FalmcxRhFbUi3wmABd9KfUV0+yCul2je8IsHda
ba5UKJbDGdChAKsc0vWzIVVxZ4Vji89vEGljlsSNhtLNIakctwe5VJy/GdxntNngdGsc03CczpVK
fq4qubBJ229IP26tqtpY0biy7Jb38Ge8afRnk1kXMZCMfHoyE5xV+uOYPdbDTVi+Xh/WIhgNkB/d
wtMMVtrzF2AzNlw1cyy9gG31AK7CEyYMxT8OxbJA/d219wQeMBYKllG+VpdZWpTnsWdz2qeGXEk5
Tg9S/6JgoYbqi4Q36PURrgWZTWRb1pWmVDVqHNbPvvVDSKRPrvP/X5DZrcPZWMXqdOugFW+nkeEY
MDyk4eZvopjglsOaEh4BsxWvVKlFwum0DehjnTyW7KCC3P7/xZh9ExrqRTD0merX5mCbbWrzUvEM
c+Vtu0i+QqHmn6HMvkrUAQgGyBQeTc64MQ/9U+JLd8Zm3KHLkbn6ffRgburTAG2m05rZwYJOGWyP
z2LPPlaRo1sAfXRcWi5AG065gQhTuo0d4Y6euaufxW4Nzr3I4IDBAvAoOpyHvsAb2oprg2ngaJRy
e9yg2rdJK8gxOZELkpIX+/UDpBeG3RqqdcHXAkOFhgMgHOAOQXzq8hTRrDxV0wRZv3yY/MEEEqHc
Vr8BWWs8hDfhvnHZPr+FrcUuhVK1sacPcbvR3/9iSZ39iNl8dyrk9XPoT/kj5/u61F2oRJ1UQ979
f2FmmVemwI6dMFxx4PHz4pVmWDzl2rpdPE1gnQ3sDZRM4MlwOaG5AT/7TiCJrQFVpo4Oi5Cx2Jmw
ko4eoiPZQVszw3/eXx/aNEPzpBJs6X+izmawHIJcNyEi4Dc02BjUskP2pxhDBxBtp2rHPR3XDrSP
gVwLOZvNGqTmURowm93BuOM3Ez+yOCjHdod2VfgUPUwPRogzfKvXirhrkT9eYmc3X8BU2pWoSfjZ
DY6ghtog1uHKfQ7f0pOGFYvuPLRNXhLqRoe1iV5KxM4meg4cw6Ong6UHkr2ibmwlAY4r1lYO8eWj
7/NjfuzZs/FFaqj/d52mL82LAk3/TXcaKy/BUSA2+qF/EXsKl/q71O12ayZ+a+ObFfnkPtWCpsTR
11R/6OjX+uP1hbr2/5/+fjY2MVi6pFb4dmY12HiJ25ysTd90AX1ZmHBlgs4PIEfanB3cKXHSgciB
Ks5WPljwr28flWPgak/y6+BCue0uubf2yUr2t7gBAdbRzY/X95zRnVQ5IYxjXcAQx85kACMPAGru
DVbZXZ4duGJ51ydyeZSfAae/n01kmFu1zFukfwpwfkYTOQNs1rRsG/1N9fIDdYdmBtoAczQNxMq7
PisSPKIsbhvhEcYCTkDWIE+Lw5mwff+NMi8DyXA1USLOsacT5SXUW4/kqm2xCLmYmq+BcxfP6LNg
s0cpM2uoRjYSpCTNVwpHFkJfoMO7kict9nTPJk4ll18olgnQbgHvcbXqGx1GnydS2TT1mjflOLkW
DBvitid2Z3RelnlNDuETZ/i2pqaxNtbZhtbCsNIqgewW3i+2Yv4KDYBuhpVbb3FXn03obFcTq5Ah
QYUgcRDDwKY+Vn398h/Svm05Tp3r9omoEuJ8C/S5291u27GdG8qJEwQCBAIkwdPv0evb/7/8dbzd
Vdm1rlIrFTVCTEljjsPX6/3WEJfn/LDepY2W22SwDKPgFxx5YHRF069HuDVTV19U4dKBtRZGUCVZ
OG257K38iFTpG8N8fqH6MFlXJwTqDALBKJfTZf00RBYybIoFZc+tcfdWLtFkVbGaSawEiwXpb6zK
Ww95dVAogllPTthhGiGo9pCi4+mnDtTPr6fy1su6Oht0+eQLVmAqx2GKaxs9iJ7cKLifnwL+nUb3
ShUWVn2HC2tvTuPWhnwIWdjwTSJntYMnLMhvsbOYHti9+AE1zI3D1o05vE7FbiK/HmyCq4mA5jIo
X1TwUqr11zN4maE/NrEPT3dVPETPw7ARMA4qEfPdLtX6svMj2W319TCf3zs+jHNVHpxMhA1KPAyK
FtPCTosFbgD5NgTPwU7yxELO3pr9lZbuQ2V0L8vnw7ecjR0Iu0UPNL6WSMqiKTwUkr7qY3FT0nZj
JV571lhD0Mu24s7Jm4ZF6OUHnuW/v57DW8vhqm7UTkYsmLw4J5AGEXhceS/RLav4W09xXTJGopUB
Sf2kWzfxhnMwv339DJd/4KvldlUWJsQpATkA/0j4xY75bdpTL6UgX2bH8W/4ER/f/lVxELzJS6wA
B/LvYKnncuXb4y7gxZ0/+suvH+vGvF07uHhdbpW4F6EHk027kBDEhPU3tr4bb/+66Yp0cHfsZsAh
zvyczzBK815N8fPrx7g1xlUx4HUja2PjMQIwQ8e7eTiP1f3/3xBXdaBhYV92l3N5F1Vp660ngIqI
h72xL/zThvpinXlXX74YVdFWLYr2JZC8v2Ny4QpAYWlnEjASZ3Qb9brmK/YQbvqlTvPE81IJJ+yn
apsvKQGvN7Gyb4YuIVAN8718itJbhL/P0Z9/S+K1lsrAll5xhqkASoD8lze9mndWohIZpOUdaAI7
ROLdEFfeOhN4VzWkEbwknKJMTXAbzzOykQaCHSCrz1WD5BH9yv29nqIUiWY3XsmttXVVWgrOQLQJ
WxzdvG7heWNc2CeROzd2688/xAik/H+Cea+l4ogeoTwyFFoT0/7qu+El0MWND/HzHfN/h7hWiZct
KI72iL6ai/6dGn/lOEOFZRP32dpmG4aXmdHF1x/N5a38uZr/HfLqHtHIMXKGCJU/GMk3Fpjd6NO0
nuSvUjR/Vcn+HeqqBNjCZHTUBMiu5x8yLk9zxm4M8f+4sPw7xlUNaFkRNazADM7H8BA9hCsrdvby
YQPlQwrAut6ZBA5Q9oLCJieO2vhvjNdgbvI/i+Ra9tLBVXhUPm4R+Vhv0CRdTqpYiX6+dea5zNUf
rw0ESzhOwiIBIN1/Hz+Caiq7OcSZh973v/M1kjuBrKA9aBZ1yha3LF8//cA+jHa1tYLzVoNrgpIX
5HdUTimHyefk3vi+Ph0EeQE2oRTq6Wt1tgdKdF51OC66Q7nBhTntnHKhsLd+veA/bZ6HH8a5WoZF
58xtJVvYuzkwlrpg4+B/benJjQ1fI85DdXFw47T9aen4MOTVqhwo7BnnEnCOF/7Is98uvZW58PkA
oB4CgXYuQRn/vRzcqOyN0UBsxyxfKa/eCKg8vp63z1/P/wzhXffbiQrgPzB0uKt0hZ2Qeg/TpS42
xS0K0WXl/rGyYdH+n0f5g5MNVeQsLIVjnMX2xqOx3UHrkoO4q0ClaNjflL8Po10vhjAPZoGYiVNB
vjModcdRxTqisfiLqCR0KT6MdLUGagbT9ikDW28GH8PK24Wn3Xie/qpB8GGYq9NJj6xMNJ3wmvIu
XPoT/AAgH/dsfmPebq2Gy///cP1RdR2WLfcBPw08nsoxGcsxbqpbO/tnN2SYA8EhEQRuaPD+wKrZ
bAWQApMT2+dvYj5aRwg5Fs462/hpZqdg6YVH9W080d2tiPpPnhCuqiHkixC2QmJ99Um1Vte0tt/q
09QhoauTd3xyX4oCkN7X39Wldl6td4g+KeKZ0SeE89LVOMNYBpyoQp+6yuAmPr465bBpRLOTvnXn
RvIpsNQtD8HPng2CBN+/pDIh9fRq9xhI6NaZR9QpqMu0HfgG0uMDvUkn+KQqoSuHlEA4uuO/a9/d
GtIjCjmLfeLqB3GaFULRbxTWT04vCPqAfgP+krieXutyx67MkA+DMxlMsuIKmT166NdT9TT2/Ma2
8elIsIigDtwJYYV/9fmaPPTnsJT6RD2EvbmIdtNlC6PnRpyagc2LrxfFpzMXgcoI82DkBF1L4DnS
nvkoqMYB+slH+rBV3zpqfrYEQFzC0YFcqMPXZDsEkyHVE8Z+p6yd1iUNYisU8WBuWfr+k+Fwvbw/
jnNVYKU2zRBOAz3Nbu7H9hiZnUF0eTxNuTwYuDKvRAgDy1JF294dtqXrpI2drfMOfakwY/usCn7V
XXPWihSJlLl9kOBvHwJjoHa0NlXVrJnV7ofGbGrS5Ttey7+A2pH/4qIC4VVE0O3/d60TxlxYP1qf
1Ch/VCRb6IAnoWY3KPfBPzfHP+cKtQAcFYocgcs7+1BU5TiA1CdBUETfmP8qxs6NKwoWX9fqB4vU
JuZzf5f7uo+nuV0Rhx9Gi8uFPwXJHEWnTMFgqanvcqrPYz1mCc85vNzKSSf1DOmao9Y1zU9ONyLP
BvrsxDBEOtBZIqsOXgct8le3BXH8mCDpPAl5uYRJ11o7sJT2JxZrOUXLxg0f8TEuukmti7ozMcuj
RRtVT4Y1p46GK1H4C3iebR2S/RJgOehMrlVGzrlzZk23BzodE150aeYZgXQM8Yo8lXTw8rtB2j/V
OG05qd6ErQ5sLCsEx1NkgDNzRFT4npFA7e0yWgYF14iy7LsEhLIu6XP7uyGSJkxA1Gf1T5UPK1Ro
m5G9uPAZPzomeHM7957wEKWcWkekc9hxYNewNY9gQKS0vahmJPXNUReXZHyFAuHo8vBnhau7hjYU
p4EfDoC3RuhjFcG3ZSDs5EhjYjfUIrWbfpmT9uz70x3cB+94pl6gfty6OodKkW7dnq8lJbsa1LHE
jUQEUxD91s1tFGNrgBjQRSpe5/JV2ddO7EsvbWp3Mc0hpL40q5dzTVfZXH63onbZTM0bV/aeDere
I5c9cZ6WY0O++xOv42L23gdpgZ7jF3u3gYwbx8I9JP87CJFOzQTtuhzGIB5DAYJoJTZwr38sBEXa
VK3rWCOJLWYh4t6RMl5F7GAG6LS4s5Bl/QO+bJAPw4kjHPV3ZCI6iRnaCksxOjsFwRqSXmxbsIpp
EEme65CknsXvNThrMiI4HxA/DsX0RAKhYkSFotoorB8p6v3UFBuOvOik5CNPo7DR8Qjvz34unwdk
TcRd5sikMujFt903C8RyTxOVTi7dyK45TLN1YATMyLr6VgXs4LDhRxNOaPIhy42O5bmaTJMCHVra
WfizKeefIpJvkQl+OSPYKMg5SvhIDk1hFn43LxpqEDUbnMdw3EIgA0mA1f4cJ2c70zHhwn+MSvIQ
qezYl/0cFxNZSF8spppB2hd1a8cadmKkr/MEXKjo5hR4xP1kW+Mia9hG1NOTXXrPZUbGOC8hOJCV
FguvDd9mAuORINfgCuVICZ3xAcUtqZ4Ih0J9avOnUDXvJM/BXrNHsoD6vkmncBwW7Th36UR0avf5
tmGgtzW1l+NQhp8nqnIbsnpJ5vI3ch73tLPuLTjcacG2uJOsObff28xp4iprUlX3h25s7xs20nhU
/XEKmidECqu07ehqqPm+GoIUlv2rvoB+vMrvgpHCdT5Dz6I++wM9w+v8QFWW4p9cj7iIx6pWv6Hv
SVTlASVX8wOUvX089/JbZssXk5udm+lV5A6bvuZLp6vQXQRyOxXjT+SJ2PXalP5P3D6fZDkfs96B
fsGrXxFq/Eigfo4pV4u+yJdKqRxh49Mq5xRfOMl3sA3vIOgoL3x8spIV/QFDsvMkpnNedC9dwDcc
yvC0RngMsmcOVeMfRNecqBEbKOwXNlJsa3Npq1bsrgWdSPBuM0/Tijn2su+QQjLaQxlHgVvDccR7
4uB5k7H/ASuZIp6lDtadK1bVhH3VdRu9pozbqRm6+xZ1uuJhcxxgwSey/Oy3qo4DJSdMT5XDmMAJ
IRxUSz5mMuWueRwHViQw2EB6bEleYVEMaX6lN4MrDczFQK/yyMzjSrJ+FwbOOYKR6yLq6J3PLHtd
keK9qJyF7lmDb4r3y65WYxIqOsWk9kDHos6L0K6dhKOAPp/X77XT/ebUXvldHsZBw/q06+atRaI5
bid27uqcHVRX9jtFLm/AC75PojnjyBRuENJTvbUSDW/492BpWx30g1ZChXuOakGSwc3OdSmXodvd
dwNSXJGVCbcBGD2Ce+kfXOG9Wvm06jkQBiiGzznlc5q3vYgdrVYyL5q9alwr8UFuW+Cmdi+tUcZd
TvcT1NNT7n/n3nhmWi8tArmHkjZf2bL+ERG08IxjlytGqEwDxLelSEtv9jqY4MMzNtOyV0GVaDhx
xGFjHMQWWnYsyfTMSfjL9soOPo3/8HzFL7tk5JLs5SdyslZZX2yzrN1RHA/R6hTwrG57rDf7jGQr
C1jvdMhE9YBt2YmRBotTUPBWZ8Gy7DjW1Rykyml+FUbuLTQxWxYdDagJMJvZh45eFRWoR6VJelXf
aapNkptsyYizZrQNX/SoEzH5Z1TIQ+1h7VfWY66rZ68JjqFp9nZoLb06cuBFDo15xGABMA0w0oYT
wzrHhx9LvwQMbGd5rKr+vswaDg6utpJS5E9I2n2PJJ6pakFOjPrxIAjYfINwioVk8G0IyTfb59+V
wa0l8lQ6BtEZMv1v0dBEsTMx/F2u/Y1fe2Wqjdw4eXPAMeqxDt0l/OqeVAebln7K7kpnXDAdJsp3
DgNCiisl97pqVyMcImE3sK1d9jTYdh1nrhKxhc2Rwp8isZpubXq6BFeUx8hOXJhx9gAZ4XBuSjXF
GTLJTREdEGQCVyx4IZDQYstmCAgUs85TUxcVzAaCEpZrVMUNxQmzbLaM6Gcdsp03dZshLABDVQOK
xLyOpm7dAOqflbPWXSXSnHRLUJyWwiXPJute+8z+xoRVJqpk9bEawZ3WpLq3efENripVbNEarhFU
r6QdbvO5wDciFJD4ynk0hMgY+99CBuYMl5GjdPMfHWUrMoI02sKmU1WLatLpnKHmcIV9UHnnSnT7
3pqfdTv8hnfK3gt6xMGwd2mrTcGLDSiua2/KsS+WIXTXffhukWFTN7ArVnAYUMprE+QAbwZrXvj1
dLTG8UFE1s4t1Hd4760qB74rIU4ffUVXyhfQOvCEuu6iZ/MWd+MV9kV0QGiwp6N9Xw3Y1RtG9nmp
f+W9vyKsWSGQvl00InpDqlWeCsGQ3ewckBactH2+jEIXoUABbCYsCimmW1SPiEfuEdMTBrEd9qcI
uS2xZ5wFrSAkw4UAQPhse2faZLCFd4K3MYMvTptXMT7jnTU4XaJZuCF2BcvnEkcxFuIg4RcPzmyr
pB2iTdOMS2Rj3kf18NzCziopgvJnVqLtXvdnxSGfyUUA15weWzLBBjIN06ZSBqNVzm9sjWwFBxkS
1wxZqqbId8omOOAhWIAXb57kD6ERXTrU9WPdkDXLcbcWSCUN3GwB3jS8qbzojM310e+b95nDb4Yj
oTuZXW86W9al+PfRbm7hEG8Kge8n57DQCosnX4/ZqiqbMeVzIXDyg2GCrs2Q+o20j/blUlD2bXAo
OdYIuoVFAvV9DygrK06g4RWxMUQvSIgTcaToM/NZf4Q7x1qFw73BvYu05rerMRGi3Kk5WwuDtJpq
FCc6+HbaBh5NqhwO51SFIH46Fs6qNC+wSLS/VIOwE+EZs2mnYY4hVzFxT7QPo0BYKnjzdLAUibYO
9NfL0KMPysqRj01nCJUEvDWqGkeNgd0K/HEut/GvblKX2/yHm5QX5RXLlGefFA3egky9U0l+jWx8
K6p2E8Kz2AtlkNgXJxrpwO90rKIn3TrvtvRWYhJF4gSaxtyZ8x3izqYkFNYGTk2I7c7zpW+5z03k
xEEn3lqDgFscHwXcKUJ+502G7+a8v5MsmNHgM3eM2XNqExzl8xYHvK9hgk8v8QhlRjIDwBz3n2n4
8Ji+ZnTiuEGcRvUGtXTc9+uZvHw9xqcQHO6k/zvIFaIYmk5lWQWkYNbeqhPRFkkAaVCP8AGq7To1
qr/vbJDp0Nx9Dnwwciqbx+3g3hlOHy9Gd5jYtPBdZPLl1l+gMh9/29WNue1MX7Ua3asRdnMRNsQp
6FOnUanhfnpjHi5IxR9r6sM8XK0p1xSjq4F1wSYwX5oqjHvER7lO2+Nogf2gdvADxN51ymUuxA6Y
6MPQ4mv4+ld8Bgx9fOArLILVPO/8vDGn6RJlBQptS2/0cT8Duj6OcNXrEdTLA5vN9GScd4TOxuSC
rHTWAulxN2b01uq9Qj5pn/l2rg1FHgDEYMM9gu5RoF6/nrDLhHzx1q4pVpWnjWjt0pzaOYojlCii
4TjcHk0VYJHWyd+MBjgSKc6wrfWvHqn0JmH0iA8S94QksB+CcVyNwlpP8lWKG3yXT18UNOTRRfwA
9PhqKRQdFSJoJvg6IoXpjkEZEHuWeLcUjkmeH95Apz59WR9Gu1oWleuzvCO2PhUteFVobHZcL7Lh
htzt1ihX8+eZJqzk7OiTqPWLlfffvUCsnFY8f/2aPh8GLSa4OV78qK/A3MEKa1dlQPTICEM4BZQi
qJ8iR97wZv50GBeM48tiQMfs6mmYyPvQcog+5bYPpnimd6SrHuxe/c2seRfzTfjtwArs8js+bAPE
Mu4shsY+5U0fZ+ANtuIhFDdMbT+tPB8GuSp/2UxkLwJpnzyGW3U98KPlisXX7+XaIxlHLnDPEaIU
wngEQTDXeP7MK4sio2E+FcGl3QeR88pmKkqc3DXJEMG8Sxd9vaFzFy1EDj6Utk8S3oZJ3YLvOncP
F0+0Wbg/FY7HsVTmYAzcVX10KjVrt40Di7Ja4vDtAWlakYZnN+rzNfPmP0/gQUJvB/jIyLWSVo7I
4muqkp4is4wAfb5c3JdEYiU8AuJ4zx/zhK5vceuuFtp/BvUhrQUwDNHcH2xONZoo5x05lV6TVFmw
d0WVRpO8sTVcLYE/hrnskB/WGW+5mhBkNJ4mD1bDvj/ew6b55gxeGCcfKvb/HQUPcYm6hY3FVV3r
SzoQTjCKksGxrsoaiePiPLbdQcw4mdVB++raegDM0zz6QXEA/H+r7XhVWv/zE0DG9mDOiMZScPVB
wUs3bDMlR2Qss0TAKYpET3MJyKTXNzaMa9bUH0NdfVZuxauwD4R9MkEe24NJcXU4RRkr4haZrTlh
G1n5AKGrdR2G6cjHG5QjxAh8Nt8fHvZqvtHebD2rH8dTWLERLaDqm5V7gDCQJBx5C8fPf8sikPF8
ua4VtthFEdxP834AiCCPLG+3hT+u/Jkc8hkQMm2nYysstoCyLNVKoNxZR2+wH0RINhGfVpULkER7
dD3PCNg1uNFmLH8qPbOO+jmVXncH7CHRqtp6o3fX4tIQI+f4XBc6Dizjx2W1bAet4XlVbyeeg+/l
zSnl+UOgud4j5RPNzOBY6JJshN8tis4+ezr87uFGRsMpFVzc+2VJ0Gqd36W2nw1sEXEPS3k4LUMW
6IQxfuZTwGNPBUsc+uAVaHtgrOaHfAp/TIiLhCBfxYgOIQtuwRVJ19GwHDwYltMIuKT50WWw3Kws
HMhRLw9G1L+trlOryq/hgOL0C4q/Y8/W04juctt7u3CAaaEZd1brbLwa5WIG8sbmZ2Kj0oYWCTC6
VW9ZFWZJS4efACKz2I98kMVF0SyjC0M9i9wCgDtucSMxy6n2XhXjezeH4rip0WrBkW4Bb42FsfCS
6oa+RJzdMzEcu1kcepnfcVwoJWPwowQGiSsulrvKLwIxMm/nrt20ejhGRh0aZb+potoEtj6QFr+U
dQVJTW1/hyVDwiociqfG2gW2v2A2eI9QXsPMUcq7GdLhdO6qGk2qpko8A6sdlnkLOBykGS/C2BPW
U9nAxddu2gfXAoKSuyFQYNkuahE8W0P4TC7S6b41jyZrwjWawpuyyJJIUnS0BnKfRfzeaZqN38x8
EeZ0YwbzYgL9wEq2snr9S3jtd5D4HstWww42NDugfa/dEF7uv3vStANySmq4Vde/ohrwB7Gw1GuK
NonU37E0t8Jz7BjUAEC/BbxKhauQO440Z8cUMAIoDwFhLRo4dZFAHxvXQXdfdYUXj0I/2jNHXp4O
7irdrImjX+tAvJUGsAC6bWcdWdMCrb2fubRhRThoK/bn+skexj1D6tdkwmNjwj52ZiAkvRp/zI0D
qMzat5m1m9qWQ8/ugmRKkNIUBcVDyAvsdEG3rDt20JgwxypGdKvg6dtb26kafkSBD2vVsUmGvini
Ab2rpOr8c9ijqR3C3F02zQutvTDtbDEtKHV0IrugQAx3i36EE81QuEJiq1242bYDOc6R96NUo4pZ
i59IBTxctIiSKSpkKoZBL2Uw5omdCR4rx36AtWye9IyQuFLByQ+tzSB7idUOsaBp1ZLk+h5mmwmy
CbelACOidI9Z4fwkyHIAUFK8GjKshK+fCqt8wkcRYtUYE6tggg/vPCBpQ6unvMTrMDNBp6Qqn3LP
PDah3BtdroJ62Nmymfa14lMi+wG6YS2BvhVFYk/kpYqGU2WH4K1W+Ymht5HKXn1TfgPsaobta5ZJ
lKImS+psXIM++ZgV/OAxf+dLF0a9zZ2pQforTQnoQ614xiTAEPetVe5G0mIV9PxJF2iHsAoIZt0n
woc76cwhZun68NzQItuQyqCa+CaJmnolBnE2maMSKr0yyWSzDq3xO86ePmBl8NYIF3aqou6RlvJu
MsW90gC/OuJnGy7aPZM16IGif6c2tPuFurhd+dZKTU4V08hv8I+QU5eLJ2KEHaORPC4a+AvFXmMF
my6HzhENhGpLVI447zKCdOnSqcws+0fX6XSyK7Joa7RTO0Hucz6/uKUFUwz7pQx8MC2NC0pdUPVJ
N7m/kJrGEj9C85aA1MBJh5BwYg/LnI/5kgiFnjfoJMsgGo7AePdOC3pehaTmuC79Z5EZk4QdLI+D
IYcjbA1XXt9fUTrSzcyd8NSZblMQ863kTp4SL99EExraiMsyawVWVFIV8xYqxxPT8Mz1ANT4jXvG
A6pEj8HCNvWvLAtSq4DnMXxf62VE+S9ngrMxZyyMZXbftXKXq6aOGXxoN+jX3UUdMWlBEY5hStjr
gm/DtiBTwCVc4+NGEE06hD6NZ+MOC6GDXx4wBCBoPchzefvacw+NeAM7FIaD/bIebYGoqwBd8h6l
GxEPP1qL3sGv+kfLABYSAS/tqa71ktNo5Q1mQwYkWDay/V11HkzTKvEOD7Nnuy+fPO2hQU37hyJz
jnXRLUcX4bmB7r+VQ/Yrvyh/phJfIemjMYm66RWW3z6ecVoPktpo9bJhxSUsvDnKgVdCXYh+/WYm
aO141GRpRCTMkc1r6Zpd3tpOLLz52xB4LK0CB1nUVvjOpf9diW7lV43YCRpNL6jX0ZIHvlm6Lq53
fXSGOSf63JdF7MM8YItU1z4ZHO4mpgd8kuOAVCeV0gh31/g8IDE7RGjsJZZCzCXtUK5Bg33I3XZX
ee6Ehex/n3pozno7+M4NJABdzh/EDK4OqYopbptK4GubNnMxPFYeWdZ6QIvUvNh+v6dRdZ+55lD4
eqn0ZVHYDhD3sUXpFPrJ97p9PlVv0mrMIQyVlXhz8+qR8QAD8neXGLS4GjXd2U3OF1ng7doKvUcm
WDLwZtWz7IGimC8cT+MElEHr6vkdRHJwE87FuMqFfGA01Knb+CSxQ3nXwDWNUXFoLlgsHKO5NzWJ
Q4y1ajJYz+duVmMamFyObfANNysw/aPSTlwXkHjjZCdBw8eRt9Gys3H1dKInVkC+Kfs5WlIebAO7
gKE3lB5FOK0dx1nVefU7p/ZWzs0ycNFSHUv1oHpnzXFnjeup2fIB/f3Ot2JratZ1jbCasjrqmq+b
HF6yQbaV04AmG7BsUxENcsjwRrIpnSEZdXzr4AwgYHRR9oD7wA52Mm9VofZsbDbwsVxNVESx8hhK
qP5OZLarNTz40IlJcsc5dBRbYuObt8GuV0ijXhCN9rVs09Er7mxWpr1qUzp5aZUXy6iF8kF4h1KI
fakbcD0CubRlSRJt2AaGiixFwKjZFX4nD77GTq4Cb2n72RZCm5euCvfoXd75WXCH/XlXd/JFU5lI
h6/bfK5TSbsVcicOuvdP/aWhjd7ia2HNO9uKrFiWKJyjctDhGYfj5Cn3DlSfUw1zoJj4eElIF3Fj
3jy61D5K5T9atrOklH6TUi2DEiY03jDvBzNk0JKxe16WmP9hEwzZtnW6hVVEa3sCYsaEv7ZclpRe
/lvl9T8nLbNA133XtrCgYG0dcy+7c+j4VF60aU4PmIPuPEW3PhhN8Doef3ZWvZS2rvCZ+ShKPazr
5vLAxQxcnNczjsDloS2zczNCFuS37R4Q7rPDSRNbc/0gWrMEBDyh0gmYGQbTprfHQ+kjd8qlaMSF
FX/xg26v2hbBJn67GYcWcH/JjmVPlp1nzQkvm6NTZLu+MK+BHd0NU4/IHKj5Yh4Oz/U4vfWVeOJz
fj+gGdoJgezLJrRXmRoPbWR/m4S383rTATis14EY16roVrMVgS8yy0NOsndlTQ+FLZEvYJ4c4SxQ
RY4t83bUkfu6xM2FV3xhKD9EA3MgK0aP4ALUU6/ZCWLeccR4t43/OPveEkkq57bnS1WKVyaHUwk6
SBLSvkrwp+e+97Z14b/5k3N0nHrhBHxHW/HY0+g18Jt7v8l4Klzkq8LUXll9vRjk/Duq3N8ICX50
kUIFE3e5KGqNZAHYp7FhjZQBmeisQjoxGqoVm+600KfSYQ8sGDa4hdC4Y+24sMd5b0Vk6YVkcdnh
CsY3FG27YSicZLb4Dm3Y9Vx5VWpP/SPJwcyAJ3gaNAEiqOB7Hdc8OtJu2E+h+4vl07aWbMc6FHo7
aNYzbX7BfRCHnqr7ybil48oOjtWca2xSCg5KYfjGXEYTOeA4V8pq14bFqtPey+j1cP7vg43j4Y1W
s+fi7EcWrifPod+hX9GiCdxQu72BLF+AtT8ghA9X2iuw0nILmORyDnLKBt7562ihl/6SL29JCT7F
Qz4Mc4XvgQ4IJl9njyeE0h8i2d+5xfD/CUWEVxJhImvYL4PWcmphuNpmjyynsTKg2OU3sLdPMSTI
SRBIj2TI0L3CRN0KX51nAAP4PjJ8yM+wwlc8v38N8H3+Yv4d5DKjHxCkFkLD2VxejLuqz87a3+jl
tK+2/frrYa4lwf9BVaJLpBtaYxeC63+PYzu0ANkFOOK0BRouN+M9HL/Y8mJh2d6FOJXF9QOazzfA
nM/Wgx25HnrDELGAKvzfo7oBMCLJ7fmEJ4wL545YT18/12fTdwnMvcS/g/d8be4q/w9p19UkJ66F
fxFVgIivhI4TmOgZv6jG4zEgkogS/Pr74a2724O7mrL95l1X+bQC0tE5XyjbVoMD9hSh8efJlj5Y
1IH7B3GeeCM/BNTltaF8AhrqT6qauIJmpXyUsX+RobMz00qRnvaR6aVv7Dso1SZaer4K+w9PhiYc
MAHj9aA6dnm85/akYeq6gQK6oyLt/zyhseWgtivLCZCpyuu7LjChcqnDYeJymLnCtTwuTsIshTsA
mLGb0qi6SOplHCal/WAzeYPfhWTJcoI0VsrgcsRzBcbTiIv9WYnRitFGnKICjg8QRvSqavDH7N7Q
V3bMygwuBTxKCOylmjlMUdm+ZO1XW39srBXfqnO7HtJ6mo7uw+z/tVgkKjRRcIdBaAcgSYt1j/Uk
VgrPZ0cBagS63Ghy20vjUFRvkAKbCKFXHya7NfidIde0Ts4uyUmMxdHEJMg5rZNPUZyiBjBUBM/n
HkmaPVe16JpO7HwD/bLlTqLNIz45CM3B0TkI0fiS+TOwRV5ewt7JftFM/BHMRMf8PQOznwcihNz/
ncFFmTltugb6aRk2nGYFKFeKmgUq0JZ/sK1PoixKyaol3R7Qsy4CecFn8BayhqiajD0HJvEPIjkw
m3YMaCT92mZhVJkENGijpk82tPpqW+BtDQdTrHS9fn77vyzUSaDFtgDoTVTFQLAtSjgNpS9wntkw
h3rSyH3cZgGX97O3Vg5KnznuNQDTa0B47Tpi/AsteWBUhj819hGy5mHV3OE/YbSUbYUJ3HoL/57k
G+pOKObcEjz3QSzYKbzZX56rsx/oyRAWe431FBBUhrVv8XxQu5kk8/h3ERa7y2qhwZEzfDvOXA9R
5pLPwFf21tkz4GQUi73lMG1qWpLici1aPARjr9Y6POdWDrOzV4ELaw3VIFD9XdpRuD2g7KKmI9w1
YKdkfggo2bSq5sNgIVbXLGHPDum/YEtsAgxg1VzJlTZqoBbt0DZMs/YtUZyVmVvKov/z8YO4AgyP
CgOapfwpykmDJHPaMI63zjbxNU8XexiQo0UISCLcwLwqAKxNWdUhODdAJAxwxSAwhQSD5vMpp8Lt
R+ZoIEQc4MeJPZr6IZMrze8ln/fn6E6DLJJ9lsK6jws+RfLF+GFexaHiqw/WSx9xXwnWMstzt8Rp
sMVlp8Nl18C93UWC4e1lfunEVYu0xzLXvEJXpm6Z9yu8NPFQxtTVfQe8SomDBg2Fas2Y/nwYMjty
o1HmLDvHdUqn0RLID5pBeKCLeVl3razqiJ2PYiORQw5n6EsgBNyAEkFcnEBq+2wZNzb/0PUVNMzZ
EJqKGwHya7rpLDIqi4BI0bpYmDFzv0yDfd1BhF8R2RrC59xhClLev3H0z1t6NJvRVvMER11tHuxY
31nqWrajzZtoeeecxli8IxicLNH4VbsofS6bYNqMoeWXt5CN3al7shXo1gDAsCU+ihzooRyVzeXT
/CyG4TT+4s6zlKSUfYW9Rz/6UPf1N8Ab5U59YG8y1OFn5vFrO7gc8+zyERBuYYxtgXY7//1JPqQr
Vp12jtHAyPW7hjfNqF5Nv+tJ+s9JcRJkcU2xQalNIfA+k8PRNK8s86osVu6PtXEsTjxU/JVGFPYY
aejCAm3rDRxmrvUf3OiAJljwDXVmM/HFbMUlr7Se2m1kOlnmpWYJhbIOaOzLa3J2q9s6XrMO0SFG
udiGdmF0OiTqxgg8HXSFnYPN64e/C7HYabkYZZI09Rgx44eqwD4Qzb3LEc4uyMkgllMVuyh8wrg+
SnsUqMAVKAzQd7XwcpTzU2Wi0QfapgbE1+ftmzs5E6gDIsqUbpxq2E08XslEz908lmo5lj3jvGCy
/DmEWyhdSWHTGOUCDsdwbIUfZ35dF30BeZhy7eW9NOL5+a1AhQMoJqiZaL8442Sg2kk7MdoIgFYV
jfBxN0qCMqtumn5sG++6Bglgp6w3+MUbeKcavt52fmxaVyQma4p/57Ky0x+zvOK71HZgpQj6zMh2
uY428WT5uQpLWxcg+uL3YHv/DF1HxYEYGgBVvzD/8a5oyYTFdO0OTVPQIgcGhMLL5S1zdj1hoQaj
Z0sj0OP9vJ560dGxp7PrOFCjPrrkoBfTvUDgsFPr7eVg5/anRWwkf7BZw3IugoFuqYIjgyGNbROM
ceE38vUPIsBZGmBK1VV/sY6p0ZycihbD6ZJ71KKs5Nvlf//sFjj59xcnhdlrtSlteNAzTnwnfdHQ
drHwxzS5mYDJuBzs7HQZBpSeoMzg/KIXm9gcLnuThBW3AlpLkaArKcgfHH1Q9v1/jGXRqXJFz0H2
lmDlgoBlA4+zMmNn0/7TCIsTIxfaXNsnwIof+J4ewI0P07CACti4sV6UQxVkAfXXQN3n1+m/Yemf
t3XOCBr5QoFi7PA0mFcG+CbIlPP8mCvvlxfp7AeEhxpqGibMlZbXEwCBRgMKN3acKr0evEu7tDa6
2QUGu/u7SIu9V41GCp907O2qu0/NOzX9arF7PqwcO2vjWXyjQ6mOsANux8jstnYzgOjFfLgVB4aa
+383nvmXnCRbedxNNNayMSqGt8ncwa4s0O1bxS1X4pwrclknKzTvlZM4tJZAuFUYEdB0G1NyIK00
EH+aYldN7WM2tC8orv1BAnYac3FV5IMzUaLgnKBl82J0yqPj5ujxA1x5eQ7Pjs2EXiXetjjurMXY
6qrhei8ZEj0ThGY8Past/KD8uakIGRJLPl8O9xOSvnwTWCfxFuNCejcoVMWa6R2uC0HsLxUcn8PY
MR56hT7qYImHllICrQOittc69EXrzU3vuHfoqJpQS0BPXhUaOzRmkWxAADa/jUSHszsgD4PpuE+a
muD6qdvqKRWT41fSBKJmJH5m1OhOzsbIdT3Ko233UwidDPBLO/pdKfl1Ytl5kDeQQQVLYa859Y42
5EefDmDIkjzSOpVuASt6yBxo2SBT8bsJUgBaZr9Stwx5Sa5L6MABzX2fNckbrHVA82tSHbgz4xkM
jc5Luvi+rSCIy/M9XDuMUDGxnENTb5nlPrdxQoNScPjbkviRjOR77TZPuAuDNpNBxRhanI32zW4U
4Lz06brN8zU7kbPXBfIkGzVww0C54/M+B1FacCawF7ICqCKttxLPWhX8PnuwngRZfLRcA2MW0ltj
ZIsvlQ62c+PjRBL1q97K4PJmm3/vr3vtv/Es9nYe552oshGCuoD6mXXpc9cEeXvlAlyLstjRmTWo
U625MrJAKQGO0Nl2jYlVzNvftOD5J6E7mbpFdh4zexxaw8J1bj7W9lVh33drt/lZHLf1X4xlLW+C
plLbq/A8Nr0hSHfV18IHVn0/7tnhN5WplsNZ1mxGwbRSnbo2smV9XWjpq21Ud0nf/0nF9XRIi6sc
rZhaTm08RrBy9g0YGhsNtGHFb5IYfxkO+fz1GI0yNYaCr8fQi0Ms8YpwTNhB48T5uLytz32mKHRB
lEEDywStzM+BCjZWHKGQmsQvMwqt05Pd5QhnU66ZUgTXBjRogT/+HEIHrXaS2G5wTsmeh6v4aB9Z
IL/E12SrwbTeS3Zo4m/pyj17LnP4+e40VJOgTbsYmJwyA/pHoo1q8H9Iihs9vVEcBle6NcvZswQd
pFzwS0WDG72+xWIV0IyJRY/FYuByX5OXXDnwJCwA1oep9yHetVvQanpvdIGP9KBgQX4Q98YekQDu
2sd57GuFo6U738/tc/qLFskZdDY1MwcPNAK2bZfb0vRqYM+9Fhq7qSMBN8pwQWt99yXr8/uuAqz9
8pqfO8ZO4y8mn2oQ4YCtq4wKpfXzrgi6uPPNYa3uqKtnDuXTOIvznykTtC9qZPP6Nt7lYB9DOQNM
71AJBx9XG6T3YHrkF5v8mm8h7qAf+fVa8ftczuOgFgAXe2AQYKTxeXe7paKD0GiJiIKckDViCxWk
QZBNXwPiTttNWj7+wdz+G9Beak4W1qhVQ41kjrQvKb/HGe5Zw0pmdXb9IKEKJTTUp4HE+zyoiVC3
yqEiEaWu3CfpcK/pxS2g1it56ZlvFMamAG4AGQJxy6UWXlYQtYwJPpzOLALe3Ga08WJdggmzlo2c
O4RQ/55VilFZ0I2fhO6TtFuqHc1LFY/9AZXjHB/dpvhKOk8JjcDCFgFvIKysLepUK8fQmZn8FHdx
oZelMUAiNMFM6umOV/QuToodM4cVxtL5MKAnzJbxqE0udiGcvsqiLmwZEQicSM3Y6nW5VdR4e3nv
nVswbPb/h1lqMeekNThM45E08MZn9F1hUPCByFMG8O4fRJoLrHhJOOCWLXZgnOaQiohVKKtW37u4
DK3uUMjnpPl9CAC4rpg1lDR0G8+WzxvdVMwa2r2wjnc7IHOhMqHCPoMnPy4P5swlOzvgAHiFVzne
DYsbMGGSJ6ONaWNOv5WucmO79goa5Mwx9CnEIi+RohBq2vN2LjW5wxCWybCNTddLm3aroyppu+n+
8qCWGgjzJYOQBE0RrBFGtthzal9QkBTwScmNdWi+k6v2rnxIbtNtv6n2+lVzGK6hA7F+4p7d6//F
teZL4eRTJiOrjALychDtG/xpMj2U3jaxa698Uudn9N/hLaWXy7TJ3UIgFecQG3fBnK3VF2P40uZf
i/6LMbp/clCcjGqxgAWduiLpUSPKZRI40DWceicoVb4S5syL6XTRlm7WNnVtvdPqFu2eYZM25obk
EFfTB1+TYzDIlfr82hwu85A8NcqKpzKaaRpQNcPDtAhHB3o7sKqJ98epylY63/OmWzzTMD7LRcMM
exJds8+bY+yA00bPX0ZaQ38w4L7tGvpBRHzLZsg7mfrnToKfV+naKmBuLfTiqHdUEcedQDXCteED
WlfbaejKPRG1EmjcbX0T+CJPh/IYRMd6O0g70GEgG3KTgTRxGDvN9toYUPQGpEm7N00PxDFPJz24
Fpaya0gDUqWl/FDt7A2P/wI8QHE9WPWdFCC3lyipAwxYjgGDaJdHOmJtcFbnocHKKTBa9tzUjeEp
BWQUG+2Z6nnQOPBa6KjzauBi3vHUyiGq41Qbqaa3tIR/9EABm+SIX4yDu62bgvsk7SFROFrpjjiE
+sRsNpTVtlc5lerJoiiB37F1cLzxRXKz6IHZ4lGflc8Nld/zLkfFy4COX1tDi48V/XsKhR5jIh84
ahK/yAGnHuIWQilJzgN1hMMuI+Axwd9NoWQ7UVoFTttAmTxr3CBVso+VE+3syTK/gnQASVFDXWye
WmtqsIBw6diaVz+TjYaNYniwmPMmAER8Cop/wL723/7grYLn0X9xFztHZkI3MhtpbKfjM4nd3KtG
Fuiu+Barv+vI9s+xfRJscWzLyXJFAT5spOjwrsfyxhrbWdYb+MSXpxPCp+c+xv+H0tRlqtontFdA
zYBir+i+59QBUWeWRkMKhJp7qsGJCJ43PM1exqQF+piZ702XBrJHClNDKErShEDIVFyl6pZ39kGv
612MEnMP8TG/bls0/C1128VVpIKj6+mQemSaetAhw2Dp+r1Ts1enZ9+5Uj5ht75lnYSUXn4YsnQW
U3xWAPLwtcaBRjdEcmTChn2ZAKAm0HPN7Q4MPBWmPBm+u6zQ9lMvDl3d70ea7UlWX6PaeEyS+Htq
oDGl0fG2UMsds2IIZ9Km9TKabmqb7JWMFb4Q8rk09IMJyJE/Kk7u51kKYlKZg0Q/HTnL9rBjBom8
OQjwGqGl9hVSf9s+b6CS1G6cXt5Su3RRBsrvEg5QShdPui85OyZmcqUIDjI0KI5Jbh1sG2y0qTmm
uhXGriNDqsjMYzq/l8K9ybuYhjYTXtbIW2sAB8Cp/TIdPB2cXnP4XnKyIVp3E0OJD8zR0IFAdVWL
O0nKUCh5CEex6ywhYZWCojVMwVRob+D57MlA9xWF+JsChRICnlidhawHFCPr7zKs3OhwnA8u/yZk
BhJtshdZe+WqVZhDKasz0qOixZtEM1/gWbtX2yRUG+M65codyfKNGcs7NtANTbF2fbnBeRm2cM0t
YakCeXpPEzg78PudHgSdCjhVlGUaT8/Tw4ATVJgWdngRWM2jU7SBZVRXg0W+zIrIZEpuskKHmgH0
N+ajFmz0xo9BSBcgKEqQhTtaeZXl+F3HN+in3xlgQBXgqEnwl9Xa2aG36Ntg9lSEQFhXgKJnhp2m
bG0LhHYnCdNUHktu7BwHnxo4Y30z3jQpgxPBh2Ywz6gtnxvDkQJ/mLLnvjGCIadhOssSApfo4yhC
N5fiLEwoupPXvFF91vcQkWx9AgF0V7tLWBGo+reOcd+i7namc2H/IXGYPD5lAXR+njTrgeDQBLfu
BveQr02vTayHycRgR7fvTQN6e/XRFFAorfLr3tCCFqJyNaoVMo5DlLw9lwgwymB/yXt/UNKDqVdh
VxnBlLsPY8fCinUP3IqgaujrMXrQ9XUHqiQ0wnxqJFdV+ZqzxOeVcs+YEWS9s0lNSA5pTihtdatT
N+qgm8tKmBJ3L636oeEVOIh7/Kograg/jL3PUf7M3eshfR+VNzP7aBK84OrCqwusRd2i0v6Sadfj
eNSBAhK089VShfL+t8L9cIzQaq/tsQ4dtFbiJOCGCbHMe+7sWg2yZFdEXlFrp2foB4jkSAsl0BMH
58LXtLoxSOXjG1LJXVYddMyr1rSBdD0xXXFxrJ294E8ukx7ld2MJRVc3IPGdo12Bj+A5zve0S6Dr
aISVqcHZQHuivTi2JW72wgiE3fvwJQRd4GZwv8fNe5dBJCAGqeho1C728Htn7PDKj9WwKgLo7hYm
9AM2VPHr+jGDblNcXJfaFvKvqKsXPlQkh/GQGoGR3nfKD24/opA3gcTO2YNNXtEWgeahDEGf5uAm
AMdtuld5cdDK1zRPN2P9o4ELqANmeA1hMsuhYebsYm1jmUqoNEed3ubyGrIWGSzhp5Rh828AmB3b
L1R7svnjVD5l45UNKmnWwd6z/Dpk+LxNbFQKUfNDaUFNcdtrT1nyrCUPLhQh8dM7q/emofLhyL0x
6VWc++MQTWUZSGmBHGrgk6g9rv3QGhHogM5CdpH19wzld013Q3NMfThK9+hFS7znYVkAiYVZuRvG
5WK22Mbp1BQe0bJ7kYEePDxrNcQQRBzGoDaaoI/JYwNZwBb8WAHCbGW/D6N+HAfwsiH8G9IUgng2
P9YuNCZj8Batr7Vm+Vre73n3Uiu3Xdb7k33DQAkq223XXysWpDi7ZuOWwjfm5KpIijs77x7TgW6l
QrdGqd0Zpv3BQf7NClEHedvvbEYgGCKP7jhCs7HWjnEGwXmtKF+pWd10Wv9SMRxyRgtRC6YXm0Hl
NY49loaA3EGapC2+qcMALVaTfYOi4FFoeQp9CtPxCgX/O5/mc2Koj64AgtF1Orgqu+WTaYijJbKA
D9YNN+znInNuJlUDgHhIPyaYzXhd30QoXgCCnezryX4uR6phVq0rmoAqBLEiqCFCBINVz25q3zHu
Fr5ZyT0h2TeVQHxkMHOv6CEYqGb9vZlWYWKQfa6UfuYwaGlnqAeSZs3y5UwCZ6kqiDEGNOk19WdC
cvo0nFqrb8oBuQ15blGU5+ROWXXWOlME+RRk/hEnQUaA2bIGSKAoBaNJZbOgcw0xZ4gZgEu/kkL9
mkB9CjX/lJNQTC2G1kLeEin1Yzd8FDFwHQ9/F2KR82roeKU0hi0Zb8lLWdZPRkWfmbFmwXImFfw0
kkWKa6hFPkDUU0RajWrb4O6ktDeXR7L2/loktiJRRrjdUWTvnfhmp8orlFy0AHL+G5fxG6qkN4RY
z5PJXy7HPbMfTp+cS9CKsCHkokp0BomA00LUCLD0xyfh6CubYS3OoooEmdg2zesJJTH1dcy/OFZ6
sLJ7WEUHfzeeRSVCGXuuuAk+oslt7m3IC7Sd3OYaBLPL/eVIZz7XT++exZek46BW+w6RQKbtoTg6
FRCIAGnkcpSz8/b/VwhedfPfn3xEtZLJElB89FTH2yFFXoSMX4FOQuWmKzN3cTx47yxWqAFWvCIc
KzQkb1oOiybAKmW11rm9OB5EWawPqcfY5RRd1ZZHENSkEJxR42fRr5Vgz3yyJlxWzLmSYkMwdbE6
5aTD4bzF6mRGew3E3saqhvfLS7MWYrE0Kd5ug+7YIqq16c2Z2AAuNrL6y0HOrsrJOBYnnD6MUIRP
4KGGzsCNwQdkUvYW6ncrta6zY7GwvxwVwu6/IINdqpRqOtuC1wYMEiC8MvhV1/Qrh8D8Y3+pb51E
mX/FyWaOlRhuMRIUnyaFAoDtEbULevepou8u9JwvT9zaiBYboHH7KaElJi4Zk00xJjsdT8O/C7HY
AK5CoeGt4eyskzvWPDhK+SeLfzJfi8U3nAKa1ZAHj5LsaWgf8MJo6qfLYzj7PZ6EWFxtRQOPAu5i
4d0GJMUM6BA6+BaYAcPj5UBnN/JJoMUFV+kFQYEObYQe5DpdMuTLaFqYfwD0REvu3438s7l8ssUy
PTVsosMLEKIz8H17G4233x8H2n3I0tGaV0GC+ryHe1WxGyJQgYJ2FZTPu0Mt4tJT5bTyRZ77Vk7j
LBaGxKaexCXKT5ZiwrwO0hSuxyFOxrsnJVm7ZdaCLRYHIlkDsyzcMmZ5O2jvhXnTwZkivk2Q8v7V
9P1sip+uD+T3Ad7C+S/A75SD5XFUKvJx7dg811z/lLKRz8tkFPUE89q8jfRZus8lfJ/W8jVphy9a
0eU+R5MYtjbNlanEcPUBaraYQgizbKTREK8xBYc4EV5mZJSvUJm6qYmKKgyasHiOxO7vf+affuti
9jsTPCvRzjkYfUpRDzfJUfQ/Ls/7mRU+jbFEM2VwgKEkx3cuTfUVCuY/iI0HpjVCj5Do1X07JisH
y+L8heYVQDkoYYJYZcHz8Scd4WShVRdgPTNJIJU7PVmQfVKMNrg8pMWJ8kuE+RecRJCJa9FJIEJt
HAz9wYZWlny/HGJJnPonhoVbHG1+3YIM9OcYvFFEA897ASd6Ac5WGjrKzojIVg2aA7vDtnUDCJn9
UVCYxQGGCuzhEtZUkcK24cQk0JukWxGDqVX48q6F+KbnbLKg3zlfi2+XY55bLXTG4VYITzTdXQJB
miIeU93NcNPkkEDPVa/nu8sRFhfNz5n8NwLayYvGZ95qCqvAqYlG5caMX98tqKn/iXj8aYzFaumN
kxiuqIyoAGKHZ9Cnh3yp8gZw9MopdnG6MBj987aQTB3RKtKMKJasCkZTfa9S+Xsvs18mbHGCOW42
AJqT46RUmj3Ta5+0xzoj0D35m7XHYBbfEfRb0FmsURLQHX6oOWQEUO/+u8WfP+WTT1Uh8HdTtNaI
ahiV2OXXxkYFyHzN9C74u0CLlAxYiVptO0yaRr4lrNxX3VPSkk1cD98vB1rbAYs0AEXfBDT/BCCx
9j3NvknUc/8kgGur2uxQiez+85RpdaaMw6QaEXSLw1QhMGWVEDD9gyCQZCY2xGVdmyz2WJarVSPB
mop6QV+KWRDxpyvh3wVZ7C/Qd+Hzha8lGrJ7bewCpVc3lyMsLrd/PpWTYSy2V+24HE5jiRk1VgOJ
rede0gOs9AIrQae17MLL0c6eZCfRFnts1LD08JuBTH+pb2FxjVvUhsgzcBbWmvv5WqjFLoM+O+m4
OkEhDB0CiOiXkm2h7uxTZ2UGl6DLX6ZwkW5Cft1OnC4xIptMmx59OvBPZ2MuTYF9lDKLUrqQMJ6L
2jCreLZLWq8cqWtruEiCYO+WdQ2fDICG3R2LI9lo/vzWVSEO1PCny0u4hP8sh7tMh5qGduMIF8VI
qA33+9i6JeoYyEkLoP28qzv1kANtICxcI7zcuxL14DrJg6yBsosyjJu0ZTvS1EFl9ys/bd6rJ2/k
X37Z4ru3XYnTkk0kqjh9A9MKUg4jv6JGv7LiP9FhlwLpnw8YhQ1FgmMLEw74KfDgbbIr80fxUWzr
YAg7dLt9mQXZLbtjT+5jAi1br7pNH9j12mW6NuLFIVRLq4UVy6hFebtjaIcytCIo5FovL7k+j2cx
Xh3KFSAgmQQJzlIIhLuy5UbPNaRyMoCq3iYJ6COEHev+ViXecAROwqeeDgm7QA/41rlnlTe2fkFW
EqH5S7rwO5ZbTyAJa1o10SJ1suCFYMdh3eqjn4gcdplKmmKioU7Ocwg5X56Bc9/46QwsaQbN0OSj
YUp4K5fOgSUkUqnrc4UHMba2ZUCdEsq1MOMNmvT9cugzS4xLzJ1FzqAX8YvcE9MslUIdUo1cQOu6
BIrJW+i1bC8HWTKc508Hmqg6gPogbGv20gF5grAPZMIpu4OLmT8FaI3HsGlI/Qnwl+x93On3KwH1
n7fwYjHnXBYvHRj84qGzOKAhmgyxQyPN7kxpgY6V9ldFloqtFmugNLca88q4ToAZofewBISRFgBs
XpGWkV0Zr00L02EaQ+C5+qlp+x1vwFvIvQBnZZs/8IAKM9Ahfamx71QbvqSjEowU5HCAjLeOIN9a
BklxdbpWK0a81pZPwmo2cS6iURVoZDfo34nuYeDqLjbTF3Ug8PbK0E+j0NLUp+Qe4ljOlYpmllej
1uepHb+lnB/0zHDgDeQeoXEewdLO8fXCuG8Lx4TtGBwFa7dDd93W1Z1F1S1Um8ag582WuRXfyCZ+
JbUzekyt3xpdzJiSx5GCT8eup3tYtsEDDpzopgQzUU3RBx50+G0yJrZ6B+nosQFGRoLcWqk3boOm
lD62G11t3ns3e1An55q66Y1Okh+pYmley1wYmTIRYlY2woa6LtNVdLMBhpXu9IpT9BE09mhs4sgi
LSpbYLIG/cD3UHsKTKrfU3AkOdR9dRu9b6B4d5ad3bVa69sqhQimKZ+KMg1pD8HBNIkfTJI92DkK
A0S3fUVqwNv2QH7lpTxoigOlcePRBckqsCiHy6LZWT4zUGWokxEy7lWb75lWfO+7lG2gSDR4da1p
QdaSfsNHyItPNUODLIYsHrVyNJ9BBVSqBNJUrfIuhc5CV+2VoE5KNVAn4xoeFhAMoTCtGpjdwtOp
uiWUvhPVNfyidI6K0Q9+q6m1lxqi8vtGYXuOk3Fn1T26vGbeouna/8jz/L4SeCalZTY+QJmrgHep
3V3JDD1328aKZdqu5D1UQNvskAp53Rbo3krpRpY5vbiyQ0c5cYAG4HM8V1U2EzOBwjAFFheKoBtp
jrCaqN1XaL5D7Y19FYkRw6SSl75mz1oXpNs0pNzLfLqFAhhYsli8KB866IxmPXxaR0s/qqRRwlxR
xbbV4Q0i7bHcSJvOnXiYXba8Q1MkLiJ3hABt2kw4Z8xh3FLd/YihI+NDZQFt5YpcTTm4NBDb/ypU
9aDU5JvpQAsBwKnnWHG7oHPa1M+t7j6h1rVlvJdtx/wOsvr65GzT2t0U3ZhtqIMKJk3N9pAJYHPM
Oo5htjr2HjfqRznYNy0h71UMjdbWhgu1Tb0saUuvTCsWdi3H2vazur/Lb2BE14eDiglyWXtfWOjr
5EVx4yQsGmLnHjktAyCmGAJjBMytLdt3xXTA5szKoO50aFMLgCPKMtk0rZJ5TRmbG8WennNAzlQB
IBKR7Au0nIM6J+92D1PxtIPjMKUw+BSs3ScWYAtOCQDnJABgUQz6LYbXQqrYb0xkxq5Ukh2g0wMk
iNF+jydAy4o4vud5mcM3VLtTxin2yCwxnZVAQ9Ybe4ITiGNienCfvw7uFBbwqgxYIiAv3MIBxYzN
V5WC6wniFuSHTQuq+thb5jDsbU05oNll+LbiRr3s4B7gHmIKMFE5Djh1DBQ9FZxMhAhg2krSwJcV
FKDKnbD3jFvSAkBUp+kHTDriYHLRwFCqHF4C6QcZgGnoAaqDRLR71SXw/wRaGbXn5F7yCnYUU/am
psWtI4YrWDTu8k7bpQJTLMzrTKruvnH4Q5yx50qbviuC3qYZbIyd9HoiRe0Nif0BjPy2LPgbINc/
zLaBLm1BDgqpurDsYJpYFji5SF+jsBIfeVWEOZBpFGYRykxwbxl+g5kO+yopaOBUzh5enIeshz2p
W37BDwryIR1DM7ZCDd46112Pf6kpki8mhdYu0YZvFcn2Yzq4mz4vZonXCUQUqYTlQGA2Aj9k2LoG
U/KYY/9BPwCHaHWFewt4DXFTZMUHpEAtrwKYFx6dVRp2Mf7U1rIJdQIreAbjbz8dcPrXFO9DatfA
VQ3jF0ewNOjsPL+aTHZVy7zYTYkVNXr+YONwCmGIXc2QMmAgNdBUEjjBpO4ruMfbHJUAv7N06B61
T5Vsj003my5D5diA54EHhy0AJtnG6bJNw6vDlKWPqh2/WGA5NzBv2JapIEelpy8DLhYrLaDlButP
QKkEC+AvlT8oLQP1NMWDRRn5DeemHmAooPDqyYfrxj3MISvhF1K8tqY2eb1BIddhJFgoI3vqCBCF
Wqs+wHL7KhmnG1bn4CnRLuyz5EGQKsVhzp+ModiYifgu9ZiE/dj5llnBqov3tt8VdJfyIkzhdp7p
6oZA7AsCF/IpBSIeQieQERqHF5HAVjcvoGKLPfbiQlsfiDb1vcvVd3vMbIjIO9BzGPX9AMRhUgFW
VqOjhd4v0Fl1OwExyrkA2s6WPq6T75ygZK2ozlOHQwzy5RRqMtBW8WD2jaqLiR3LFfO2dXFhuAN8
bMbJvkutCT+5d52wdeutbkoYAeuBLZJHuAdBJbWCpTzcQbdOr1wpFfKEphSPVLIjKZx955pXA7Tz
YfaZPJUlfyonfmNlctPKjG5whR2H2V01Vb+yFOj8/5F2XjtyI9m6fiIC9OY2SaYtk2VVpRtCKkn0
3vPpz8fe5+yppBJF9JxpYDCYbnVkBCNWrFjrN74Iib5KinrT5YbBjy8flJpYHOqCrcRYLRS9/A4N
5Gc64imTNeSHtqwIR1RcH9Ht2FWVv7Nq9WaaZavzvnGIYt9T5PDzBFsMzzAOlpbdtp2wT+li46VD
tMs76UmWg9OEUfumGsoZY3rW5e67H4DhM9NYdZRw/Kh05YZSbImpsHpo9VSwfVouvgdKs+6Fb22P
i1E/P399PTq3Aop7jYLsY/hg+uabqHROOg1PVVw+ZmmmbYFD7qS2fDGj0renMt1OVHg3nA8OraD9
kccA8R1pepQkTHxFoS+PQ28eOwx2NKvaiiU7qcRyBZAd4LtXC+OZsJUOXt1seJm73hC6kuD/kYbp
IKT5DcYDLxNach2Q68Awq000PjWm5dD53LXKzxbZcBLQcxPpez2RwC0jstJStpjU4th63yU9dYfJ
e1SnYKc300utNvsWN4KJ+0oZRNdX35u4u2vb1hYRxNOVjiwqdbDaw7j3VZbkH6r3LNYoioXVLuPy
bgU0zy0dIP+0a0Xp2AaQaHwkfsUQlw/pJPB1g8m85yJ2VO9bWZa2bobbVBxtDHuFERBaGDl5oP/q
U1QMW3AolW+6+PjsEh7miSe4eo8mfuXRrPwTAKMrvT8ptKdgqG8S3DlAKNotmvLqnIUD/+xwvRoa
3+6UX7XeQ7Nk/pLnwjF1wUzbCYbTsecDSwS2ifQ+KmlOXph3qpVu1BbvKD3O6FObwB+1+pBpFlG1
3AWjbxfhkwLqsMfLQtcUcog3JXnPAkwp9OJD5FE1gJ8Qy9yJUtnhxbLJRHL5yNuK0fSaWeL92IQg
RYElI3HaWONexD8eu3EMCdpNrCqbqfe+F4bvyNq0zULMUHXWoB2drDyPCVaKwb6RMOPSHieyqHQU
YFq0GJUqLf44DzpGBxMBfUKT3shuNTPZ+goiQaV2g/q/02lILZVBcFTE8ikjkyU52hU9ihCT6Oqx
bEtCeBNKaDFRILwhG36Cg31nycC7a2nTFDHqkv6mMLBuwrhrkLRtQ6yI6+lG97F67sp9Hhakx8NJ
1A3MBHxQU/pzMFkulh7BBq62sZmK8dbwwGoKhLGwc42u/z0lzb2fv6V4cM1Wz95s3ZRKBKFil+LJ
oo3GtteaY2cZjqW+I3ABmhILmDp1DK+2h47LoefGSX+3fvpg1dXeK0VbFVtHhq5S8ZBQsLlL43u5
hvg+gBASmoKbqrUVjH+SKj7EXbPDao/WZFHvlfRuppLw4cDMSj2OOek283E2pe/Tmv2Dxx8MZl1c
ffgQi9qpy+rQFbGL3eF2ftwkhKcqKt9EeXQkcKdNOKAjItiN9JAN/s4IBwx+pn0tZ26l+LbmfbOC
cB+mAJaqxpEHfYNh+53n9U7aYSNXhXfoyfikE77d56UdFdmpNlJb5EQWWNEEovReQ66xNcJnoFuH
cJAPcqAfs7rbq3n+1PfNRzdhfY4LfGHC5tZ0Z6rjvRyW9ELHvdGV9qhgBm3EP329cWOj+K7UzTHH
T8DwqkOv/hwrbz+o5ICa8TToP9s8vRO03k0wcxxzamMYheBcZG3MRrIl/EL8Ae8OkJ4Bfh6jr+8V
RXgz8vqXqBS3XT0cU660CgeV3iLXqnElKjL8x7oEZg4nyHiqfMUehGpn+a91BUS+N7qDZ35IuUig
FT98o4In1Q4bSFU3EX9E92N8DCq77vx9WldHfXzNkn4bZONOV9RHuQiOfqVQvku2CDzs4Fo9VQXG
ExAV2ijeTWn61OGuVA7DzUQBGXl+0YydGY/L25k3PGKJlbWdurewE2BHpzcZBg1ZHt5QtHOB0m3M
stmkic7plnbZID7rQu5mMjjfDo9KYumhroY32TC3KJwqB8vU+m2kqq+jLrxMgvyhax3w9ZSGVTPl
KMdyeropec49AFJiU30UmXdqR+9hSPqPSAnrjdGLr5PsnQZdfaGg8Dz0wCpEAEVbrtj0IChYCwgB
EGCE5WUs/PqTL3MbllGy10GrkRejHVVJB6GVj0pY3qMs/q2o81+TVd8OU2pPtQTUFx9fRfSopWNd
IiELthnhE8hIBciFT0uyV9+noYVx0Pq7wJKd1jMfUsHjjRb4HQQG7KimvMXQftQ3OLW+JAEY7jSs
fkRdeNPmHKnWJGFva4voHHPcRiHoXDQQ0JjFeGiDRzs7Vh0fcpM3iKQJT+Rs96Ou8zxJH9UGUHHT
986AU5CvJq9+RbnWlLm72vwtUOQER7t075fg9XGBASw9vFcpN89UBB9dHt3gwom3UXuL1Rsugg1k
rch6ASc7OkZjfKvVvrAxhvnphY268/xitKXZ32TCMnCKZCfHybEw+9zpou4PHDMEIrwajIbySpnt
fRC6gotf/uH52tHP9FPXqG4mqSfsWcjODQQXBlm4yVWqkqHg9F57ShP1pvXb5wHVQclPCfoipDRE
fUC5c8qSh2pQt4CZ75s8P4gKO9rvHhJzRtW3Ve9+EDnnyt4ZeX+dzlH5rem8Y1JmwgbFteeozm6b
wNrXI9e14o+cP2wXNrknY18lBNS625MXde8kxeDvR+Uj0kNM0S0keeJyP4V9PYdmH6uu+i5J69ss
aT8Gncyjq8p3H5CsXWbGa5/n0V0+wkGSBA7NKDa1M02IrkfVeG/VWb6ZGn1fTpCWhdETeaYU33w5
5eoP8+96W/5IWv1F0dE0b4Na2PTRbNAu3jZD/eHLMSQSMzwoU1wdNSLppi/UQy+p3dbyhUMVCZAN
Q/E2ykA4hEOKdZEhHLIJFQtFHX5mhVA5njySlHlWsasmFeWv4o3S8M60xocstUB61MHLgJ2fOwX+
G0WoO5iM4Mu7WjMfkzaZ7Ip94NBqflNHzDwDsY9cFBO/ZV4U7cZa+EWJCVXFHlMFYcSfDWs8fOAi
nn3RYMC4wUCyMFrdnmJMdXAshdWfxudU1E+SEpOTe95hEFUnimnI8tLTu5lciOQ7TugD99WsztB5
594BX33MFfGu07V7qRh/eHHiRtX0w2sVw7YwQ5OkWeYx/mX12l4T5eB2QL+ZnEk8mjU2UlClMAeM
htbuE/nGTM2dHE8PxhRa1KhGKFC1zCavs9fUwkkUXjsGTGyALBx/JnC+VFGHLBa2dxMML7eTtO+t
WP0x0+ox6IScwJ9022mcEthO3RwWeRZmVRv9/LoMe6W4fFGDXbSuupzaFgrs8QMU+Bc9UbpDYIm/
p6ix3K8HWuowzAVmSsw65WXKaBaKU5ctkzFXidWdAdrvRn8Yd9oGytrJOxi38W3hNj8gWW7k/Zon
zZXpYSxhIZSKda6Iie7loBkgGhWtxPghwp9boAsTJJOL0e5KP+jqMAp6pDq204a0rGTXoqdzEjPr
DEUwGNrtRKnXnPKVHsSVtrmKPOb/jrL4VmMtK17WVPGDD1K21cTSQYpWXxlkbSqLFUu7qs/0JhfO
oXSb1iQfbbjx4mhlwZYCUf/sBtrAM8ZJNHCGXuyG1Aswt+5C4RwUvh1QTgbRJmTWsZSeBqF51CPF
aSbq1xiEafKKYsK1dfw89mId1dAAUmEG8cOEmqsdaN1eroLfX2/3a8toqZI2O1+LUHsW88sCUAei
UUUPmYT8mqarDgE9cnBE+/b1QPO/aNFEUdGfgXXNo5fujXK5w9UsaCIuV+/Mcxi6qv+ChvBe0LCv
Ky18vdcoAlcacMCcFVXiL7o2S6J0oRSFx6UdPSSG6fod1WUcV5uoxFcTNRD+4E2ZJSubZd5yiyla
FnL5aC9rPHm0ea0/AWB6BVZCrCm0piTvrZWgz3l1HTsdFUsuWYoyyhjypC1b5HdHzXK+XmDpyqe8
GF6/HD5sBM+jWBs9wA0X9sUBxthLs6cnQtv3RrNzRzz5zpp6zLV1tjSMZNAVAkOylKgNFKmVmriO
HvSUuaWI2JwwpnQxX6ipBuekAOB0dL3uVmZ7dbI6VlEqQXNuzF1ONpb7xMRiJHoYDDwctcLBQbGt
u38pE8XxxzbAkBC/l2bGmLjYtaUqB9QfGKbrou0Y9A+FHj7RY3r6+tv9fdJBT+qEfUlFqoRL53I2
iS8Mvi6q4QMAid2QBS9GPaz1Mf9eMe5+MI6sio611hJwqNZmD7G7Dx+86mPQVFvBCqUS090YQw/s
Hg39qaE8NufeqvAkWD8CSuxCnLsAb1ZC97XZfv4li42aNSJI6nLgnIgkXYp1EgDVbL5e0St9cKaL
cDLqUP8j13y5pCJvJMPsRDZINGpP8dTd9SFKBYOlv+WZAV0RW6y4VQ23HOEfRlNnruzQv0+GJnJx
KLOkDpJyy0b1INTFlLVW+FBY3WNvwsIbrHHY69WY2pIUB7RiYhf/6BW+wrXPTI8aJzhkgyjqLw6G
OirRINYcSDj3e83TTl4l7ut6jUtybRgDkiY8ElUmYVpcv7mRYrqix+ZZTS2b1cVFt3P8ZuXSWLqE
zOePRMyQ2LezivRSNapS+E9Y6eFDcmPujO20N9z8RrLpUTm+s6aPcgVboEmotVrzPQ9YzVwcw8ov
pqgvWgs1yGkrOfguIrflwKd2o32ebSjTGSvbVJsDyOWdcTnk4o7veWgbflRGD5XU9k4TWVD5h5Ha
dpJXL+Cx9pg9U6U3Qa/rfe0dpp5nb2ViPuPl/haR1sil5NI7UYRLED5Y4yYP5IKKeqrYJaVuOrmJ
HbdGAaKgxNExzn7XuXQyarokFeRkqb6ZCutjiP3vU6byup9J65ZkvmRooZwqlYq2iruO2yQl3YOo
srMpufWxzJWEtHYb2b/hnzFczhrk707qtir+qyexK0JqmUW7lYe5Ihpg+V554uRYw2jwUuslOwqQ
jFw5839vSp67wNAtlWANw3YBq2pCQSzBucrn8k/vxijs243sRg5CDNrGu59cLXZCZ8pXJdSkv8/6
5cDyZbBRcLNuQR6Bez62GFRvM7QWeJXiIL+F/L7pnZyyykb8Zui2v81ddeXMX7n6L8efd9mnzMPr
h7DDdh3nzJH22aZ8CLYUl7HZ1n/FL/5hcGle40HrmONKkLsSZueRVZ3HGc3Vv7DziFrxoFBq+ezd
+vv+Jd7NCKvuTt6b7tcf9+9L43KgxRKbNda1TVKpZ5SJzpFmPim59Pj1EFeIAJeHcRHUEKfHMzbJ
wn+wRd2hjHfpb0zt1YN+j4+1Le874c+aEubfeTFjYvKkos7IffUPgu/Tp0OOoksrPyReDy1+HRal
XUsaA0ef1FfgGniUBf7zfzFPA9rkjNQiEVgaNHZ6VmexxNWUB/1uiutv0ShvsuER3WmkGuh39NLO
8CgYl4PEe6AEEpHZXdTsQpThvv4t812/jH+ffsqSmqypwhgGnklPuahRDkh34RDQKxSJTGv66VfD
uykDg9YNXdP0ZXiwxkSehNAPHzDSc5Vt6kZbwbXsdlvf6Ptxn6883/6ORmRZKt4iMn53WL4sdlOa
trRO4145l13u1pnhqgHw4VhZuUKuHH7Gme1LZN4evD4W43i0s3Sh7ZRz4xiSk94Nh+Y+2+a7eWbJ
a3kIFee/KVhgSIGlCaPKBpfl4qos1abPRCpQ57BPDzKcVTukH48MRbgW1P8++IxkGgAKsQyAnrOY
np71+mBavnLu7d5tgD6442/6oOIG+283/EXOSlNjbVH/DugaEpy4RFIJmuWhF9MDktsnYxWED6KB
bo1Gl94vFOYpPWM+8p3C3xvYoDUJ0CtnAc9UnG8tA6wka3sZxWNJ7wMP3aWHODwWNX2CEfFPC7QN
iclK3L46lMUzl2Ng4be7uDA6fCxKq9bNszGJxwYommV9i7tsZ9LR+/qAXzkFMs+0/x1p/ryf4lsH
6VBWx5CYCvnO97OBthH6RD0V/68HWpvSYvXa2qh7M5bMc4HM0SSRt4w12ArDKZRvX490BViuySCM
RWxZ2Bsw0C/n5AHBkcp/5gQGNfmFcN7Paa+/K3fgq3bNznLyPSXfMNisXRbXtiXeIJZOWkxyv6Ry
5GamyR2H5NxZVCFRprGMW2+W+C4fMgU7+urp65leO3tMj7KCyUubQS8nChwkp4zP7a7UHLgsiN7r
Ot9+Pca17/Z5DPlyDKUZ1SrCge5cC/q+i9K92uSP6MgcjK64/3qoa3vRQmOXLf+PEvLiu+Xa+H8j
pT685zlYPuVNIaJ8Pci1eDxrBYNONi1i8vIjdR1VEDVIifuu9STa4T5xKKi5hl075iY++7a4X9sX
V9IwbnEqIexGQxTNpa6DL+UtAgWhcg4O+rG/TXdz2hmfsSQ5fD27K0tIqmdJXDQoL1OyuPxaDFIh
VMFAaUfXsrvTkemO1559Vwchi2cNiYPkfZeDqL1kjiLopnOrPMdI1mjg68R/qx4xvy3xABFVyvyc
Ztqll6N0VVsiR8RUhuBRsHCQrtb8oq/Ow0LtGDuqORdYLJZMTblNSrZ22f8oUUFp8qcWeaP/4ot8
GmRxfvy+yvGFh6ZoBMIePbbXXGxgRKr1SiyYl2ORqQEs/s9kFleGFYZFDiRTPYdi6QaetLU8xckl
z56a5qXzhRVq/NraLe8NX+D+HVr1LJfmFlDJrvSQxLB2Xy+efCX6zHQF05DJMJS/kjSk8SoJlSQZ
Br5AIzyzckcLtXdUDCCKePS0aeHeVFF/JzVIKPndVushHdDt4vq2Awshd1m79zrQDwpOsFKQffPR
C9/wYLrXSjWG9R4fcgvbYPBk2yzpMicXuh9fT+JKYnv5Nlp8Gh2QvM9BlPEvwMjmEak+dzrFtkqC
VP9az/3+XjOGm/tjbGAL24TF8azjLPQlo5TPogxq0qpfh9E8VYX8LKj+Sri5tukkBdyROs+QrtXl
GQUDDid/YGai8qAYzQOmAXst8/eGTmpU5/LKWboyM6zzSOO42y3i6OLAiiHihr5UqOcsre+z0juE
ng5asDl1YryiLP/3zKhqsYwzXYYHwlJiwtOLxG+ymuMEjbnVSFXqZ1P8OZoRsPOVe+/KWDJ1VItq
ICPy0S5XUUWM0K/8jE3eo0iofgsGCCZx7HZRbEvA3L7ejn8nDZBZ/zPaP3fVp4wPtGMUGcgXnavp
d1eCdgdF+/83wvIzpT1POdmXzxmgmEKbnqXE0la2wt/xh1ngvCyh1Yzz3nKTB5qgi90oSOci6w+G
rjjeYABgnaUFv57M3znd5UDznvy0XDlC4WkPuvAcl1CJWuNNK7cN9MjY+6WL3yiTu1+Pd3ViXEjk
5KKFVd5i8doBSE9K4+3s9QhVlralnFJzTdTmShfdwJaBTp8qYtzyV6aKfXYTJQjqnZObwZlLqbx9
5cP8IO0dxR33ka3f9vt8//XclkYn3OnzsCbulSKPRgBhl4vpD/xfgqUoGJ0AfuzhKD2Tf22bfUcf
/xkR3dgODyAa8wPtsD1EV4hPt7ob3BrntZzs2jqrJl12he6RiAz95U8xknoKwtQkr01UOwEDM0o6
aJTK+XrK1842jVU2qIJjNqXyy2F81eqkqKD0Z1TtsZGGGw47mqwAKctxdI28yVcGvBIjedD9Z8BF
vjGMUZGP2iij+3kbtBJ262//YAafvp7X9R30aZzF+llIsUYqKsJn7alpd9JWdGPXP/bDzj8ox8Gd
fki/q13wfQ2JcaXlwBb6NO4y8cDzQ/AGxk374pDnlr4J+LxOnJfGphDi177R7oQ0dFq5fMRe4Hcw
yfnGKuo1rvRS3eZ/9vKnHzJvsE+BwSph9/j82zEEGbb9q/cH+/IfsYuh9Ek+y/fVq/fW1w50D8e6
aU9r9dar2/fT6IuwpNcTatepIZ+bVnOSfrgxeG7WyZosztr2nf/+p0nKYSYoQkeKLKHbaiJBWsPs
s4YHWOE2gXkl1q5Nao7Fn0YruDh8sfKkszA1eJB+a/rSlVBJ/Xrryv8Iz13mypd7aBGG0IstPYBg
8jmuE88Gn/xLJ2FGWB5ogEGbZjyY6JtvK609Iv9xN1XVOeJvQI2R8b9rRtszmh9eGp+yqTtIpeJI
deR6ouU2g/iTlvj3NEHtuPaNmz4x3nUrKJwka5RNLxRvkJdufCs8SiMwdDFHPVd+Quwl27SivIO8
sNejadPnkyNKsoO/LAEDTKwxnqppRuypqROXGuRW6k5aZEBu7WgQ14NVzrh504HHfIpzjepKZeeh
cNeIxnbI1G0F0JTe0wTArNsKaeDMGDA5qLZVV7wknnoCr5XbPUJaELuCW28CduwJ94UBLVLVOhNA
eXGSSvVgWua9p4vPaYfaQpvOyuFmeN8NAMh7/zh08KemJPmGJP1JGfuHbALzGMn1D0USv/OrwQOB
7k6BpFJatqde2Ik1XDG5rjdFPSSoRAmyW6jWln5j5wi5dgA0Kzr+pO0aeXgTwUNjgtXe9ZZ/QksZ
ooEp3pZNdq6GEVV2Da3Z2GqdqpxOFPKQ87VQ6ZXl20Ft0WpGAt3KEELK4iC0/ak4BaX4GCLw6WmR
08TCvs2tP3E6QukSdigRHIpSO2FwER26GXSpJcJe6eOPIE+cWUmTTp//TiQMbfDTzSZvC88ddaxh
O3kHoGDahI1xj6QP+MJUvcVVx6cTF/206BaKKJn2BaGpGNJpo9QlIuN5930Q5H0T+89ZKD2bvu7D
TooYt5l+Bm1gbRqjeu9QccPMrfkRWcqDiJeJ3YmU04Yq2SmdcB9H1s+wKga7NLzcVcCcO2rV+QdV
qVHO1V+CsdI3YY6idVDuUhW2eVunp8YPD6YOG8KKQdoGrfbqqcjDjOpRUYzIVmvxWRXMd2iq7+Wk
3M0uvhYw9p2f9viSKSLyyPM5EW71JoMzoCKkrMrNjThEPzAm+V3h3JF7yGqXoq9vWmWEkNXcohO3
ZTPfow74htvGdzE196UQzTjuG1kSVdgUzfeyrn9Jag8Fx9NxOfVrRxO9Y5inh6DQoEOZZgN+DVlz
Mbs30JwWC9DbWYTm1dCSgFKVFsqD6PFcDFVX6b1uJdldiZDmQlOpUGTMEFoiZFFpG20ywqPqSwe9
0IuNJQ+DLeVmuJJGrQ25yCmmARmncSBM9sITG3TTZz8N8PYdkv5m0K/E5LUL11wkFIKQG2Gp9Nw0
DgeSpm3oQio81jco+q9miFdqt+CzsDunhgU25C9Hr9QMAGbwcjzXsvC9KIWfqMAfprGGJBs2JQEh
bI6hLMfHUil/w2owNmHdz4rhEJxgwv1I1I7WbiDe5K0JWWgMVvKe+WpYXh3YAcI2QgUAiejF1UFM
AI+tVAhlHPy9cmr241bdyqe1NOfaTUgJG2lDFA4NEFSXN6HptWRXZjo/CcmnNDgCYWF3vbSyk64M
owATsWb8lEYZapHECY2mRl5miGdeu7/CqdgrZQ33Lfvx9Y27NswyZ1OGycgNHmvUft0K6wMDNosS
r8k1XstJqUQoBpUIekJIjFyumszLIshz6gP+q/LROfB19tLp8ZGOqUXbOz2jtr36pebfvtgQVPwp
gKMxcaUYGo9jyMVBCURQ/mTBe6W8fb12V/L5i2rOItHLZT0vajC7Zz19GkvpMYuPAQYaNTywrwe6
NpHPZaNFqpdPmaEkNWUjcOQO2nekK2Ubr+Ve16czA7fBI2LqudhxOgD0Cl7zHE1A3MPDKA7mn7ra
IK+zi0/jq+omDqjID+Uh+gH5Iawda9f9QTkeUYFiA6t7ZdbXwhvr+58ftNybGQ+HImHac/9SfI1P
mE442ILZeLA0u3rlwF1f5P+MtjjXVZdC72wbdgveOWMHJ1l4/vozXjlrYBV0HUiWMoOyFmcgMvpC
ikOwLgMuMWP02o3QS4vm3996WJADKoXFRN93+XrWh1I0q3LOoKVsbwjlre/FThA3u7HT7nJhTbH6
StPGAC8kAr9HIM1AkfHyZFuCIMZoEnEtuDoEL6xPkcXYljTR+20FDe8RffYQ4P/aM+sKwPxy4MX2
EIF+FKbMcgZT4Wr6Ny98M2WELNSXyH/L8g8Y+PiCZJCTOvfff8jPU15slVrJAgniClW0obQLrbL1
4A5nspXr/dp24ZZRcLWkGMTaXi6sZ7Yw5AIumkn/E8g9km313vDWlMCvnfrPo5iXo/hTLVrjXOFU
J7xTfM+htIc2D44R3cp5XpvPYvtnoKwicZAoDzQ52lnaJi5wm0Ba5+uPc3VCADjNuUqM2MxiGLXX
i8C3WDavgDiuvk3Jy9i3+yJZKUNfixfczrO7pEWRcQl04Oy1IS8JkGuqD3kztYXV5/D1Ici6VNAw
CI8vjtYArFjsBPI7yPI8WhueB+IEUfLrBZsXZHlNAkQHbQvHE9nmxT7DgB5biNSQ/lE6a3fNvnKt
Y/VfxVeyJfRuqXCryhI4IbURCB7qnXx+7aSP1qOk5t++nsm1T/95iEVEIO7mgjRa0tlvHg1hohqC
r4oJUslfKz3Pa/LXmn2azCICWFIso/qCaW7D/9wkuUaxXs5GVOLyl6xGjUKR25Vs4+pmsOi3QhYw
JJLCy4OapaKU6RRLz1F1KxTQrFGc+Hr5rh1Qrg16RopMa3f5haxK8aoh5AYssCtKPcWuonYb5cnK
MNcn8p9hFl8p0BtFqADnnsuSe0LDq0qxgl9fT+XqTmCb4V/KROgWXS5W0vQCXohsNit4mVLR7uG/
BiLUWyNZSRuu7oRPI82/5FNhLJG1ptY8yvUIVmxmP3JzqPdJ99JVwkY2/70iKbLH5NAm4HwZ0tEi
uCEopRUBagTnbLReAqGJbUHHnedfL97nQZbv5oquS2HoMSd1LJwRToxco0Wvv8fe+9cDXSvUXoy0
eC4neTwpUycQQ+3O8f5IvAKoVee3Y2/Xvd3ZvVNt+nt1D/7W7dCXzjZrSeaVz3fxC+TLz1dKhVki
TabQazjiHbeJUFaEl57qbu2vWaKsjbUI5zmW2IpSVsq5ajxlE1KU9IX4FI+zKIgXbftuzaXxnyfv
IkxdzG5x1BosSyQdKgAZ9ODINmWmB++clC5k5vo2fTHc2pG3yX74nRU3bW2XK2fjSkC5GH5xCqm/
GGlYRPLZLIoH0wtQjVPbO5rSa8fiynG/GGhxCNVq6hlMU86dqhyjcET0rgqcPBXQY5V5Ln29bdem
NX/nT0fegwlT9im7lsfnZkAlgJaq08DD/nqYtUktMjPAm33YmgxTaui+oKJWxU9T+aeN/4tE82L1
FkEFsYQxGISE815KezUSz2o+nLCUdL+ez7UC0udxlg7jajFNaqawHUp3oCmlOOXvfpc45iHfqZSF
bYwCN+E2aB1hxe555eAtPbolaWobirA03vz6EOnZVqV1IGfZTqMbFUrJy9cTXRtuEVMq7N4m1SOh
mlTJTpIfrWTdZqW692LT7qQ1decr2PuLO8FahJVRR+DFqyNuIKVxJ6//QHfxrjMzHCINjOiiTGSN
dezv4sQxFI1S/JSdVLPEdGAucPPtv389/7WwYy3CjpFhAJvHhJ0Ohf7kl4Lm4rSZnvPvKR8aZYIj
X3p04oLY3v1GdHLl4Fw9nybIZ4Vk09SXeUyBrZ0UlZZ8zqPiZyFqH56fzAycfGWcqwf00ziLaZYK
CtfjRH05VIRTnOn3mRKrmG4LGGh4aEB9varavG3+Cuafhpun/SnsqIQCra4Zznsp1Nc4+Uhk/5TK
ze8ADRJDKnZ9bHobw4o/0lJ4a6rqUa58ay/rJaI5vlvEytE0PPThhMM4NN+Eyfg+pHi7+gpmvXWD
8GIl7Sgc8CiTrVfZSwfq1sq+0aLAEaJZwEfrbmpLuG2z6CjMwjcT0iRJXW21xLyrhfahVmaUF01W
SzgbsfbLimOMpYI/rdSH22yuRYi6+S5M0ywMjXDfrAKh0a3dZEaV775eLukfOMZivcBAmorIf1PN
Wp4LBE4lLyhREpYQXEHEtb8ZjZaWyBTfmcXwIBWzz6wJIcsoA3cUIgnDFQQZTO+nhb2DpuFvGWjD
1m/b18SQaYWg5YScBgqYXrlJebRvBg/O55hmnUOR/80TzfsuaH+JhWm4VmBk9qjOGPsg3oYKRKJ0
qDh66jPdeZB/xi42h18a9pGt3nYI9fV7XQtfe9V7TAeUflrBfEN19AkG8HOf1DkXzUQ7xSJdNqXu
dxX5gT3K/hPyS88S5qlqWNO+KVoIbLR59KbTt746IK9VPQhlrG8mg++jV4iEpMZjlA5vJqJX3Sgd
RU0jS07f6g6Rpa7FFzur0eRokuSodI2bjKF4l0RRtRVM9MdyI2rsLAuh8w82rcijWSVvauNhIIdm
VdL9MmMRYkzyVlWhExWdeQhkA8HEEIGYzrxVYtQce0VENmNK7jWQfWObfZeDzGmVXtvIVftQYrS1
0SdsZc1CevZ4LTBr5LR8NIMcVJT8DVDLYhPqtFGR6B33QmdYTkLVzk59sT6nWK7bUhU++bhIbxX4
ekgoxeJ20iW79Pu7qrJ+Ne3w72nV1L7AqhqmKKPWvyw7YImEd4hXiOdYM7amoDmp0Nq1ZKykVFdi
zudhlqyfQs9DLCl7+vDGXkcVL5JeQFK7gZmsoEivldcuRlrk5qHI8QYzL6IBH9ym8GE3uTAbA0fl
q6ZV73VZHHlH/uzRHQ6l7pcSDGts5+tzhaCjijRB1KXrCp1MT63jUjy3ybekRdu0vzGwl1WlYCVW
XLkwmOr/G4gc5TKy5gWqRlKX0LWbpk1NIlzXz4W4hu6Trw5DyYiZULk0lwTjfJr0ys/nYSA/yHbm
+C6qgZK4Kb8rzUbZKzc1Be7YHt/Q40Uv5Uf5NO7Vxwwdw8Ma3utaMoaLKgAMg/IVONHF562KcMrB
WYjAzJC1v2vuS3Wjv3s33l7cNnfDTt7LP/2n/JvmfB2X56x1EZU1zsmMoKMpg2DL5Vr7RdKJXUjZ
DFXpF6jYyHElyBf2Aoa1UmTaQYctsRbo08qj9sri07kE2ib9H86uq0dunNn+IgHK4VWh4/SMJnv8
IoyTIpUDyV9/j8bfXXdzhBbsfdgFdheuJlUsFqvqnANAGap1c9J2dnty5NKT82F3ejWnk2nfDdNK
RXDBXy9MCAl7KuVzDS/FiFEVSjXoVTGJ42hvclmv+OucWIh7qKgaakAawAsYSLxciwUNcSMFU00Y
F6Of5+AsXStuLuwWqA4gewIPAa5bxHNjqhPaJ8Cwh1EZasaNgbmLDCxp111hYb8ujAj7xUtjUBMC
2nuW9zubQWgCdw6hpquvbdhSk+LClLBjEStN6LkbMvDpo98+gRl+2iU+AKNg8XHBQP299Zxsu4Yu
Xlmg+OAZmY15b3AchHKbgma6rN5LW/nZzdefnSireL/FjwaAkwkvByOGCIgFCL2I8BZQMMLZ3RrH
ZkuP8cnCCm8wnuFqQb1VQshT/8NHPDMqJMFTm7ctqMaUsNHfKqT5hNvgpW88Y8hP1y0teD2Ykf4s
b17+2Qmu0zopKzlTQgJ+uFqLD2qy9lBcMzF/0DMT+aD2SiwhZRzRlsibO734cn0Na59IjEKaqZqk
HxSkxzbo8QCE1Hn5wCtk3/9iCHMQc7xDvi48Cm0poVxi+CzKAJrjEnAdr6BDkBgAZly39OFWQjTC
d/ljSvQAzhow2afztSbdSUdzC8pHzBAc43sDbKJfOl/e5F/UV4yJeL/AK75T8chfI9NZ2leEQ0hn
AMWlgrzo8sOlOrMx7oOrVa1eshiUDRVA59M/3CHQucMwBrCf1jwGc2kFHJWGWudoLTUphlu7CWN2
vFI2JhlWDtXSm/7CkrCnqBJITV2ZCI0H+6Ak7kCBbQ9SD9J6m2qD2ctyCtZpPJbcH8kWqFeQDs1z
4Jfr0yZWFpKNXRzicsMiGtB8ZWGLFmbWA9gA3YQYonqdx0VVIOuwGbiS29um+IcggTj+nwFh46oy
G9oY2WTYgxSeq8l9DS7h6w6/6GsYzZnB2zMCSrhLDJbHOlcQhzio30fpyG083/5W3HaeYYZIy39W
xEQfXBwaK3NZhkdDcjYDj3YM6RQvVjHVd309i9/EAomCg7YPJgeEuGrI0jDIDZNDLjuZBzDrvk/t
b9dtLO4ZyMtmygTdRFp36Vl2OSgjAcAm5K0MvZcCE554c0emf93M0sgIwKPo/mKKGAmSiGKgeeMY
lZHLYcejn0yvHfDrW08KnyfTwOfV8vSL2ipQogZghLZD7Q5DEmhF+g/LxRsQSS5mtxRLF8J8B+7x
Cm0hOWxofZAwDgh6nC20wlaWu/Tlzs0ICZRRS92ojyjY0rKDuoMieVGGssP1PV1KYlTwa2HgAdWZ
T9QwCU2KXNEmHir5eM8mi4GDfB5ptNI7Qy1W4sOiMbgI4ISzKrk4XNez1iB9X8phmT5T53tbfW+b
n6Px94k67lnQFMEVwcMgjsgQm2h9k0hW2GNel0rcr7t4R1W25QlbobJQVXi2eDuqlmypMt6x80P2
0vPHKCaSmUxyCI0QtFKzJw5QT+PFAX+QguQuA7FFgFFUrwk5WHk34HIOrXDtgbvoKEATGaC3mnk8
hOOHsfGUNUUrQyY9Bd8UaLd/XXeSxQRbPbMgZE52M5ZdFWk81MHwMESS7hsSdEmySHvWQBecE6Dz
RrNofDakr+Cbhsg15vM82So2Rue8F2Xbu4qR/rz+sxZzkxmFPzN64Y0r3miQ0OH6qNQcWrHaRn7P
D+2RvVne4HfbFO9dvw9k396pR8uf7vUtSpLP7cn5cf1HLMW+898we8hZUolnFAMiruJhmqPpJkmP
4xgH02RurptZ+sbnZoTkJDWnkdZgRQulcWuD2WCw1h4YczgRXfm8oDr/grOFDIleNVTu0R+aHhKH
u7QE15f+ZbJ+NhUQDMq0VoJa2rlzg4LbQrMGQ/8txdsiGAI0h3UPbOMT9bKN6U9g/fcGsmm9GbS1
Jrq3mICd+7MQwUEVIZlAJuEiAeoOhDcQEcAUc7VBPwVDOH7rSX4EuuuVWLu0YGSwBsZjwGdifJyy
sx22ylpPJg1ZO1cdVxlUFwmCO4Jb6LqrLNb2oD+tm6hDIWX+qFSd2SF2a7CkiTjYMMwDa9NvRK8O
bdID+pbj/Q1Wyqckb1O3xMh/p0Gep2zMlURt3kDRmTDTBCwlEN34p+CuNCfmMKQoL/Zxchx088Wy
y73Zae9xb79nsbzSk1oaNTDP7QnOa+a6BCExnWNMsd6XIG16msMwOeVBsqmD9iW506HrqG+SY3mf
oiYQXN/ypS8L+T2MPmMmBZebkDRORJYwOG7LYQyucjcrZGiC6cR0Ab9dm01aNDUPPSPdAqhTJHCl
gzyhnBnh7TCQYJTIVqmM+0JK/OsrWooGH7PV/zMjJB+TxkGlHSOlS7LM8TBxswcN3g1Emn4xB6+v
MSY39ThWazFh9gvRb1CQwgAUJiNBYypsZG7Wk5nWmhXyDgQkkVOAKj8nEI1hae6ZJmi32lzHB40l
zYNOEvBCWrUtbednzwvgssa8XfmyS45sAPmOWibKZYo4kqPUQ5VaNvIjNqleyi00l7+k6ZNkHevo
5fqWL7HlgX8LEGAA7WfqM+HQAOdMRzvHdZaOIOkrDQiMQYZwPNh5RoPJLF8LWYemWx9QCTJHmjQr
zw1q7UcY5CIDD2Z0RqFh5J5oxg+wCb2lTbK//huXt+PPTxTO2RhPkZSWzIKQeb6LMeOS5W3p9rzd
VJ1z1Onwdt3ekrefX3uCPdCd2CC76HmYZYVfyQmopqEJ9XDdyMfGfvI6DNeB8ETTQGslZHGSUWhq
xm0WQiTqJd/xHVLtHbmZ/NgDM+LdWrRYzltQfDXxmlFUVRWuHwNV+4JoIHfLQYE8qwfGbgPpCa1H
3MjGUfPkXq1dK4GmCNSjT202dhul7G97Sf6i1nQDdY4D1YqQNc0zkfVdp9SZW/Dxu67xegOdo1lz
yHzN5Ims+OhSWDDOfrkQFjJQYzVoV5ohaDB23OBvyPO2bQqqs0Q/WJ3O3LReOYHzJxY/Djh+8aoH
0TiY1YSPI4OcLqWZysJYuaPJEyYz1+7LJac+tyCkcCVVBivWNRZWQf5S3yibdNc/zhK57S5OXfMu
DtUbdTcdlRXnXvQ7lNZM1GRAPvFJGbZrNBzvMjVDSrIgpxDeqmr0RxyNJ54jjTuHFMdxsu/sXPJG
HXLeEDOAMlXng/tw7Qadt1Hc5vlZjbgzNwbFQMezDP3+gvEQgxRglPHKR/2n9NAedT/fp56FVwwN
VLd6TB/L+9jPoYm5kh0t9qxANSMr4BwyVbQf8AvP0pZpTFoKwSOc9X2JPitqjJC0e+4P+p2zhbID
0GUbusVswn4tL5tfL5+WDiagmY4NIgPiM6K3s4HLUEVD0yrbFTH1Jhm8NZLuBGNvrbwYl7wZD6n/
bAm+VnQ0lTUJMb5IsM/skWnv/xDMLJC82vApZJti+wiiupVcz8HMPNX7aQvBLjQdqQfYqlt7qb82
LqeoSzHhzKDYB1EM4GfNCZ6jx1FQGua7UtCfCYGYK6TqvjulZm70WoIOjaQdDGMA3Js9dnqxRfrx
jJvqUCXKTTvRgwPdIlAm25uaTy8YHt3GmbWr5eRHm2i7rM5OdgF1wr6TX5gM6eqUYmA0n9oA48bf
0ok9Y7Kg9piV3iZK/ZpL420Rx7cU8qcuh2Sa35io+nMqf+2gdALN0f6bXDaPgPSgOUuHd8j7PTLT
8ZNeuVMw6DOz2/AMWUchpxBbrO6hbRw4BqC1mvpaG8CQ46QqzfCTZc1r10Gw2q4IUG7FgGGZ6SXX
O+ikKu2xVvmm05xAlTTmNTKGx02lVlyzHfetDo2WATqgiG+zvtivtrVua+iyuIyS3TSPzijlwR4N
w7UnCbqzkARinfxGHXIT1ZAGlGcx2UZ/kmn9RcbjYp+po7PNLf4m1/lJSZsj0QaQQPbvageg+9QA
p9PbD7ok+8aIP6w1oUeWV5aKirr5BIYfCNJVxslp+Pe4NNIbao8e1QwMyViYSMckbwABswbKzLXk
SqoaQA2mDeJeekgV5acNPnq37ZpHFCm+xUZ2a7XNnuk6xAZnKnU7scEcZKwEjeWj+5+zf7q5UWSq
JA35Qevc6RCbrlrq4doNKrL2qlqiUMGD6o8p4eROSse4QWIeqrwISc1ewZcAxSSMbO2NzlJuajl9
BFYfunPpeDIAHeoztMsql1j0KPXywZGibFswYm/SDBPQqNZCD7NATy2qTeKPUNl0OyX6bkAqOZPy
lUt0KY9CRJgxY7POhFgiypwp7TO5N0Nmto+TOhyVEVdbikx2JfosGTrfJSGHNS2I50096hRN0Feu
fWoht0BOUmA/dRvna7dv7tirsZKULj7nISuBpugHgkIMeRBbMCRJ0pEivEh3mEcctslG3vfMLd/J
U4nOaPJzrfm7uM4/JsWgR/qmsIjSmaETnbr4p2k+DPn9yl4uOjduQhN0OXgNia/KthyNwRkQyYeD
cVfuJbfeDKf4kCM5pRjNu2028rFbpeddsSq2Jkq51FlM52RYvqERpBOL28KZ/DTTVs6utnhxgHQS
w3Qq3ntia8KS0ZJK0vlEEYd6pI4gmWalLmmQzRpmNW2sTOHeTDzvdVryqOPF46FWvWVzVy7vvtEG
8A8u32QjNNAmBm2p0lICzWh3fBgRnNrDNOtPtWZ/ZzUs8bJUu8W4k2dl7AfT+hAMrD9qmm8sGRrI
srHR2AiZT3XcFBl7KEfrVUrNW1Nl02blw86H4FPCAZzFTK4HmIf4Yau+N6ATi0clZMkjEPfSHXQC
POe+2aNycUDtaWWnlxJctH4sDfgilN8/CkZnmVVP7E5VK4eFefYrwm2ijd+d6tHmyib/trK0RVMK
kHFIP8C7JA7iJJgLRisKR1Hfat8lqLJBMCvsf4zhTLxHPZs+JrtmozVucljDIyyh0NG5BaQeMFUI
PYhY1aoxtcKsMfAoO2kcDC2RgyHK49LFvDCqTwQiZqXa2J4VydktZOj8zAZFRF1niFWZs4X8vE+a
/C6ae0mpQql7fW+WQgbyMRuczWh+gL3vMr+taUR1I9cMdOJ+2Olx6vc2qE2u25j/DNGz5h4AxFIM
THvLwstSziZidQ01MSfZHZpqhARdZG0Tp3+dMLnZseTAbfsEOjy+Ynjxu9tgWsXrEASIIiQLuR3U
+ix8d8LUl3g0DroTn4ak2OZT/nXWzFuxt1gswWwbnAxdR/MTE3VWRRZ4UHCjZYXaB50Bfe9Wlx8q
bqYBAa3YHfhT5dvGYBDYRQLE8nLr2NIx0aYXs7elTcvKKFBSWYUcfFN8U1PtK2ThrYfr32PxUXP+
M4UHc+zYuRFFrRlOh+qle8/e6k2ievQ1Po2HDqwvByhWHHoQ4/xUVtpgq6YFf6OjQWpIHpuhet/f
jHtjp+2UHVA6CjBQB2vrHMqgP7XPzn6VJXzpkQOSH5TxUIGGepbwkouYVuecw3KVT9shqZF3K+Za
IXTpnjo3ol4ep2iqarkGI0Wo2cQH27pnonlJgMnDbboSP5dOLiY7IaCBspyBvy5NgeunraqGGyFq
rdsI/SRL2yqTveLSa1bmBZ9FaRCSyNngMDM0wAPed48EjF8UWdp1j1y2omERaNSDqlj4Npj+Nkul
xrkZxjzIk9KLbRNcQyvP3MXSBmbU/jMjfB3T7hM+xhzHc68fZtjf0LjpT8sbIbkxgfLwW7NicSmZ
AM0IaEOxMAdT2pe7l6ZalPBGQWWKdK9VZT90inEiCvtKQXPVOsarVZsv17dy8YSd2xQOt8RUGxSz
1AghoQalTBcNlgf5mX9Ln513lHDIUxM2d5iNelZWMt5F3z9brHC01TKGIHYKh4zkrQ2UE0RxPDV6
brQ1bpKlO9WegTYQx5px6vacypw55RgPhKSVrYX1lyaQmds+9WHnFY8acUPlvkt8CPxFx/gOurXX
N3fhJsMgr4ZhJYwqQelAWGIETEpFpVLDTMmXvst8uflajVBpLSEtbd43MoSOyBpJykLcspGeKKj3
6xjREX2I201Wm1FP0ebuN0Y7eJw8Xl/Vwum7sCB4jO1gLhuy8FoYG9aLDWyIi5qc34zJPzD2IgPC
CLgOaIwKLPTld6vykQL63+jhAB6j0izcOoF+ufQODejrK1r6TueG5j09cxBpSPPWJh0NgUd5SDJj
bwx27uI0DoDS9Hd9+paUv6ZKWQnJC8f9Yn1CSAbb+pDiAgDdRNe7ZbRRcaM7iSdxEBdCUkxOpxV/
XDhyFwaF6DxkmoVBZuCzKvASl5w8jW2/La3BL1L7+/UtXXKS8y0VQlmRpRLoLSHpM1IAjOKfafuU
Arx83chCwnaxHsETR8seushoaagNCZLE3O3qr3H6CPkbH4x+wXVjaysSDvNM0zRoRkPDiX0teLLB
9ONGK1+vG1lekQ4VPzC+YnheuNls4kg8ykc9nEh60ocySJhyAjDAkxh/7Kx6pcUt4iARljBFKdtz
tQN8ZJ+wDlNSx1JfZx2eOv1+vHOg6Wp6DeZOoPx+mumT2M3cP7Ifptd6CiIlWGPSFVzy0w8Q7liw
rdQAKYIR0FCtLY3zk1aoKIFN3WveKyuBSwiNn2wJ8SRSI653qNKGdv8gs6cYw3XXv57gIp8MCHEk
VwerkzniCDV+ZRD6HavHqVnxkLVFzL/hLFaNXZ9CIo1hEdHtjAhM7bUhmsVVYBDJxoQtSm1id76o
DaIpFaEhYKIuK0BNWWRejnvz+mYtLuTMjHh4JzUt9IFPYVrWR7h3UNl/mWL8/h5nJoQjG7NslFhZ
w7mgZOHUeyeuAysH9YmzNmpwfc8wRHf5VSYwJ0PhuaQhb04tubeTB1o9XN+vNRNCaJB7jBrVOU4K
mSwMqEKtDzMiOmlWPsvigQR3x/zEn1s8wp71zDFGtYewK4Z6T6RPv1lOFbRaDv2DOF+xtbgkTP4D
/qrN8mjzfz/zZU3mWtVIMQ2H5kUC/V3xmqzt2vJy/pgQrjxLTgejVBKKOaLclXiKQaxum/UvqVTv
r38fMZP+7W1nq5lj+9lqMMlpsW6EqfiF/WrBq3vLTs3JsFz2pgAz6vYv/S0/gfa9dwEWvW58bSeF
w9QMU0GhijyFqplvlHz6mXf1DnLwf6fo9nuJQIBo0OpC01eE5JUo2RDQz9Ow1xnIizjiTzTIQK92
+6GSVy6nxQAxp+yARwMjLdb7q96O+jHVKbAMwyZt2ClrqpX6gnDd/l7PmQnBO6ap7CNqywh1aCIV
5VPPIrctXySVuyrVV9K9xfWgeYC3HSpn0FO89A+1SdKk7vQprCbllxr1jttS9V8+0JkNYUGRmkNC
iAzwQfLLat/kCcLm1Wufvlx3tzkInJXofu/bmRnB1aUBPTqLGgiseBKjGwcNBVcafs401Q5/SkuI
VJP3fzCJlMhBf/9DyfFy94y0JqyxlCl0pPLQMRD9pn0oD/huPNHjTWnGYyBXbfYELdS16YrFL4dS
Gwa+Iaj2CXViMDmrslSdQkLLHSuTmz5ZSZfXLKiXq5OZOg3qIE+AMj44ffNQR9r99f1bsyAkP0UX
6bEtwUJbW3dpHz9Gf/u8+O0VZ9s0/4SzAOg0Sl04EbYJ0yhA/r8ZeYG28YsTPVxfyuzEn7wPpU8U
fzAhD8TGpZ2kM0pwpo007MivCt3JArwJPmh7V2LqcnJ8Zkc4TFwj2WAZFYX0DvXZO31kz/l987N/
LY/GfTO6057tcz87sN6VfvC1x83iB5v5ATF8ikESsciVtl1KEm2YQqnfgW4919cMLK/PQZoHjwaQ
QRxwJcqQc6o7U2je297MYKp746Oe+x11OXisNrM8MvMxpM26rfkKsoSVgLh4aZ3ZF/xl4pMJDgnY
V7SHrnw1JvyGcvKvO8viNp4ZEZyl7ZTCnBtVIZdOcol5BnONlE4c3P3wezSkTVTyMRdgiz2bCKgC
XQJOPFSkTf4OVUJ7W9xYg6d7kJAKGn+wt+Pkl5avfBAItff5Zo1qdCkgn/8EYSsz2SgKubCnEMUf
0E/kJHKLnJUulq5uarW+74boluV0Z5XJXyIbfy8fw7xwU02FuqWQMU6ZI+ek1hAde7LX1fg2kWRv
UNKVq23pQ2LQ8P/NWEKKHQHC4lCOXeb54A8dg97AShloyR/PLQgZNqmY2gETNYX9mNwMhVFhkqS6
acz4L2Xdfu8YAIAzyS56XGKjKS0tcH7EePpwELYwSXWZs7dX8w1xpOB/ZmaecXTT0DEVbukJRPpJ
LyGCGI/xQ/6gg8+BPNtP+d44SAf7KB//EsTzyaCQhWKib4IMG0VAUXYMXSnMf/9DyADf8n9LEnxN
J4PUmwrDo7GFHELZPWpA6+rK9u9jxpmVjwN/dpHFLdrKpBsn0IyFvE68pv3LPqq4U2JwN5U0sTF2
ijOjV64hvY3g6lHylSxt8cT82awP4NfZMrp00nMH4hqhVTyBqfe77mCe6/pOLR6ZMxNCVtGMXZar
BJ5ca507yEHqUFfrV9Yh9kl/79bcEoE0JbAJuvDVW4OzWu/gyNKuC2Z5587TdnnjVmOQfOu+W1uw
dQVS5sbc529rSMnFXfxj3BDiTqmAWqI2YTxJ37rk2czX4IuLBuaFAU4L6IXIblvaY0XR85/CMX03
zdxtnLd/+Ei2DMwOKIdnQUwhX+oh7NpKZAqp9qPHcEqlQcQj+ZfwjEKiYoDyw1RMIXi2Dp9qWqTw
BPAf6fmNvbaKpW0CqmAWbAYLJaxcrkK3xyRPC3yHCfxOsWz47dqgvtjw+/AzgJpl9GxAL4+ixKWJ
bBqsMarzCc9BQHDQ5d5EN9ApovfU0zdk4/jqSia7anFe9NkRZWlmMiuDReVxgF9j6MuX38YDyLCC
InDCf7mqdRuELMCuGhCIED5S09o6sQtpDMc63051Hmo1jlAj/YtLn9tRL5c1FmUWK9waw1L/pUtf
O2vlpl6MCOcGhC81jMBQg1lvDPvNCPRbHpDua2x6vNnaN8CWBEqg73LjbkDxUgEQOFgjJ1qKe5Dz
hvI1UJs6wtLlAoETt6hKzTFU4hfDltyJgMW9XHmyzdel+M6ZIe8K5oEWyBwao9aJ2qojqDhuMPJ9
wyQM/2j3OgVTKrJyaVqrXy89rFCaAIoEfXpwH4iBIuUdps1GuEf/hbZ8Y0R9mDTpW+qsMYcu7d+5
JeFpVZaZHBsxG8OcTzd6WZ2gjQKBxGStLrt4wM4NCR+K1qyzC2MaAapTNj3KVbpLDvHB8YytdFDo
Pt2sdTSW4tS5RSEJsiLdyouUjmE9Oq4xQe+rtPfXA7pIIvARqAwbofxDOxUOcul+allVbLTwoQoM
qBduuy83kW/uTcWnQe8lq12axTWd2RPWxBqHqzq4B0Oz4eBAktGJfVxZ0hx6RGfHZC/m+zS8o/D3
yyXles8qp6zGDykNiCoiVeVbZ1ttypO0uW5rTheumRKCbl0ykOdM7fhBJ99tEQkhw9Nu14ibRQzr
7690tiThOKWF3Y5y14yhpugbMHv5A9PdsuwSL4/Twh1qy3R7MFXSysAvACi6lPWVQLn44c5+gnDO
oiQjZqvgJyikwrz+szVU3vXNXLKACTZgjzSUY1Cfu/xuSm53qJPkY2hM+V6OtS96vXovr9gwhRQM
KjkKoTpsOOCZCViAkUNIQKQBEBTsRx9kD6nmAndhrF1j4uTIxxc8W5yY1EAvoe0IL8cZzhO5tera
v8gh26hvqSd/rz9UZXqPQEjaY//wBEFDFpgxqJZ8HuOguamWdpmMocqsAHSeticNdA0Yuhgdz60I
59pqR6WvVFgp0Rh5H7Zp0H4DLwLGiw9z2zf2+2nFXZYCv4lB8DlFBERKlAyhJoPIW2UPIVS4f9Rm
Bk0wPX2OGkDkr/vlR7ImnnJc0DOjnjbTWginj9mOw9FPH6CCFY0uGZWvfQucOoqSL51svZhO9KNg
cWCbJeg3Wf0OAranVJqA8iitHUThAGbrd4ZeHCSteegS9c7kzZtDMCvUgKJMgfKgK7W3JKsU1+bF
Dev6G6Wxt1BvLL1WH950o32t4uhnnDuveYb/O9NASjLV0bZt0tgdE/KVRGZ1pNBNcJMOcJRYUQa3
kLvRZfkAJ0dFEzM8ra6QIGqqYseKMQFcpwCesyoit7QB6BnHWypTD8rls7rmXmqNwlUm6WuWtsdu
iL9QCm4mcG3djFS7ZVL5ZIEj87aK2uZQRaqzYVXp+H1Sm+BlTvGoyq1TVcq3TInv67TVVyLvYskR
H91QwdWCooRYK5JMShqQ6gwfoXfKXeVoh8N3fAUfMwdIelEKORpevpGeyFFfa5ItWZ/zKDy00FUy
IbtwGataaEoaeo/AL+3M+3I/SxfznfyzvAPA/jht1AH1OdVvHpN7a289XffHD2lswR9B74FHGLgs
ZySEYLwCMjsacmkIpSbZQDLxnlJeA+zT3Ut8AikxNETbDKzTJXdj0qw0upaakyjN4VqF9iFmjcWn
TQF+P7tOsfH9pgv4Jt4N93jYvNp+vB/AsJ/sKr+HaPOaZJW2ELphF3/ZoDj+PGAiy9Qw5EQZQvur
8gWaXaGCuvmWnLQd37Pn/m66jVuv2JBt51v3imd46hHqzX61h5D0Y/3V3LW3421zBz2tdrtWNF16
RYAIdwZuoJ05h6RLf8DwYZSA5mRAcshsrwaIwU884xU/5i3dAo8O3WW3fZ/2M5fGWpr4kUyL/nBu
XHgj9f0kM2JZiIQeeXd2A2Sp9vTOeayBNqq2xTH7ZYE6s/X5EYmDT56gPOEWz9qTujVXnu7L+6Bi
0h48q0AsihMfRp9FgGzjI0HQ+0u7r96hmMlOyZ1yK52qp5a7lidv1Bvil9s1wMOSf0CqEUQiaPLC
UYQobUZFmwzFiE9QBXqcekW09gRYsyCmQAooCVoojYZqXQDMxn1QlO9WzvZ8T4rfErBbdETRAcAs
g5C89kDh8LbvB3SK5F/WXbtXA75P76Ug2kCt1DPetV8qkKvOKpH80ksA5ZCZjwXmdUUcGEuYVdn9
BMvFTfnkbCgQKto2e2hdspFWGzZLFeULa4LPqmoqdymHteh5+DW9AI7kA6UWxvvxFw+aTXJYy6EX
0oULg8LGNm3RN2Q2iCnoTVMmHgZnyQpb3hx4xY8HOAsGXlQTZ0AsLA1dXfWtDhvMkF0evxSy46F3
EsQMg2jZGgZzaUWoxQHFCF406xNPQ5aQsSKgKA8T5mwGOwmAXwVurFu7aRfeUyD6/mNH+FQdCGp+
E4Wy8R3s91+HFD3Zgfljn7jUAMVMEe00BzgxM90XqbWSfS1etTbuWgdMKKD0+vQsICY3O4fhvpHo
o96BOp5I24wm/ijzL0NOdXeUsxA8lltj6uWt2ku6l1XkWNfarZ6rt5IZc4gVNY95jT61g+poNqwq
Ay6FhrMfKb4rNPyMNuXDABRd5klNeVOQtTwet8mCeyGyzcEBrCjg+Lq8ZPhoVl3LZ/3SGNzdcmlG
rpQzn2JAh2WSvFEA63FTsCTQFGQoEFV+wORVtgcFte0DZX8yOfDJBjfdsmUFoMzWiQ+K7OZy/JrD
hzxWt1oACO8AMSftsSUtMPKNHt8xIFh8TIyBZ6vgj5SSEQTC7X1m2rfUVNHbikce6NXwlg/5ixmj
NyQ7W56BXbuSwAyNPwuC2CCIj1XpKCOzdWULdcIqVyrMrXQlhuapsjF6KfXBIax4uVbfaSbUpaik
W8HQaZ0PErUHYtr32Jgv1ZQ8Fx0HBNsy77pswrx4s51KcpSL6jiq6UtL+QHV7/c8lTM3KeIToKMB
Pn6LYal4cDsLBZwWZCKFgeR5UooD/s2tQ2vwuBr5QYsI2FvJ5Ncme5SKyK9zSOtRFTmVgU1ooS3h
eImlHszGeJeS5KutkJuxJLdlwjd954BbT9krZYzZqard1hHAEIm+sSj43GUI2zm8+2rkseH2xtS4
Wmoij3f2dQEIK6S9/EoFI4CTfIvaSfHRH/birLip7OoQO86bVXcgmjDYWyk5IHLUXqvBerd7kP43
hLykupZ6ttmEmSXfcYnf5D1o5Kv6Pi91jLkgTwPTlTTT6KiScmODmaTP8NkwFVUY7KDSuPOI3D7X
RPtejxA8lyZa3Cgkr31zUhDPzCYjz2oSsVvcvXhYtPkXudcKX5nyMiBaZPvDZB5LeF3tqD8IOPL9
coTARhzxyE11+7nqcUZpwXPPUMcs0BL8Rz1qt1Kr7JDpP/RcCjSOZE41ICOefpON6LtVgjR9gMz0
MXfS7L6H9oQfJ8QI2bwxxgDaiHFQX4dx2E5W8SWDA20L9W/BSPPr3To/ecLrlpRDgRkypw+rngS2
jN8JmSKzWKnSzvmDeH1A7AyDskhgUK0VCiATdMYlKoHMCqmBW2QQD4FyFnmm+poI0tI9ZUMBEVo6
YNfBaO5lINErPkW5A8Qt9MCIx6KBgIq+o97QVWC8tIt9nvR/B0j6vYOgEwaXlfqBU7w0aXLGEgwC
8tBUASvusw7C95R8h/KKBXGc8UfTRMeoZ/vr6dTiFalpM2EVuNc+UbGmg2RxnYDLpDBuTAqGAfor
K1cElxZDP/5oMCWp6MGLdQhgWJIkLuw+pOAhcxswdrlTVQbXF7JmRHDAEQepLVowuqnSY1NPPifW
ioWPsugn7ztbh+AUqUGNse7AxWKCtthv+qgM0igrNlLJMx+qEY5Xl43qZnxyjV7+PjbAsk3D3u46
rzelgwGsoMtH0JFNmfaIooHyKCF18LIOKtFNvgUZt4khkip2lYZ2f18LQk0ZI+YzzQsKXbMfnDW/
pqRDfwNowTAhLNDM09BUG2laOZ4L38B2wIaNtydwnGizXhpJ5cbJBsUC6WRkbhoZw6p8XDkliyYw
J6aaKp644EC6NNE3tYHZ9QrUDRPDDd6CuZPFa1JOS7VIG8TeOI0QkMc6hDwi0xJrKBWNhulLfgvN
g5vqPj+QbbTT72y3epKfzFd2/IcJ+gujggcTNUv7BulKSNBYp/qB9+9olYN1cXq4flQWzjwMobUL
6iIVT0HBF6QaVTwT+QyIgkf09TENgd5dra9Nty+YwYX837HXhUqyNQ0duIsQWmj2rAzQw4orr8zy
leR7yYqDVSAZdMAAIfqcjNPjVIndhcUYvWlGGeha9+Q06crDZfE5BrJqPNpnAZpPfFfxKCdyXYNt
ynCjKOC+HuDN6XU+KIZA1Qt1VC/drA3tiXTB/0falzXJiTNd/yIiQOy3QO290Ku7fUO42zYCAQIh
1l//HTwRr6toovhmHl/NzXSWREqZyjx5zp+YcGZ0rr0JYVenQH1yDBnL7swYWRyz88AqBjWQjdl4
jt59SJK+WlWSetywX6VqvsUZcbwugmDLpN4l7G6fujXzenfY82J8JI7gPlLxH7msd6h+xSsndLH8
hVvenKDkcLI5banDOQO7GxhumaI8WzawVkVPAMgT6SPGKsDWxCIPSe6tysGYVIMljJq9L0YqgxqQ
Bz8i2hacY5DS0vNXJ1rrhi6kEA4mLlxoIUCfHOimywvEsIWlRkkPr9TFRuP6CSqqgQRf02gov//9
OTs3NXsWlnmOMfYcGwEcf6C73SZXPzPr3wfXi/XMXu1GwxIb809jqOhojoxZ993U1vhAFs4YWGEx
GjrBGCZKkMs9KzOFVWaBwGeM943xlOifNF2bmZ/+xiy4OqA3wQw4vB4Uh7Mrt8nNPAIR+xhGnX4j
tN+pBKNh/Q1yIp7kdMeIRKFg5QMtBZNpwgJwUqgco1Z9ua4MT6gxr9VhmgH3IxB/GMbLdRdY8jZU
H/ASndCUAB1dWjCLPDMYBs2BZndOqfLc6zVUyJ8r+n7dztL15DgGWFQmtAlBnL80hOeHARhoAhae
BhJKyI296qG4h5AO9aDT1t10z/UTZd4qqGZpC5GVGjZQ086ESr2029t5U1a6ADlO7+xLpkjPqLRN
M+ZRgLvqxeT82wDt6I4rQVyoD7TIbm1htB6w3tMzdA3tubTfiG06SkzTRszvnqTsW5F2CfYb739z
gNRkgfCm3Uj5/fqGLxwJIOSAwZ2kTiZBwct1K3qBDnqMqQzFvbf5vlF/F/raCPFXG+hTQN0ZyHvM
M+HRM7ORMs2sqVKFdiEe87S8r536aezESkl6xcw8TotBZ1aSIdlpeNi193H6XbLP67v19bNcrGQu
yEItljOMHmEyjD6qGfOGrt7LbJLoSzfXLX31x0tLsztXtmUOCv+iDtUi9hz+3a5erhtYXgpSjamm
CMrsaTfPEmneujEHCLgP2QCCA8h6Q0HWm4os3biSpi20CrAWx4IrT+X6L87MSe1W8ZjUIajxrQcN
Irnm3vzQPnJfnMzvo5/dda2PgOqDG/G/+AToLdGowLMNcoWXq7QHi1uSY7ap0x+s7n0Qz6b6dn0j
F5JsLO/MxuxTaUmUA7atiNC47X6rr9broG+T785BDcvf4ketB82T+EV7b435Y9Hfz+zOjm5FI0Gt
GnZVYwjG7CUbUjAerfjhlKxfhrPLxU1+euYmGk05KNMxn6MOtqdHqMm9xy5Hu7/03CjkCjrF17dz
0fExJQjPBIwBol+XBoWe5hV0m0UYgam9iu7F8PC/GZh9Lhmpg6tM24ZkQ/q9xm8bN165J5Y/zd9F
zD4NUNrCEqMjQsiybhTObiDsFUBTe8W7F8/w2V7NPk7Vt11HLSyl095jmXh1bYI9+SFaoydfWg4a
noi9KHxAYWS2HLOtGnN0dAG+XmUzZK8GS4OmslZcbc3KbDW0asC53hkiTKLSo4kSOOZvlJL8659/
ac+AnVInWiN9UqO69C9WRhAg13IRwvn8Pn3H287LxXsPEMd1Q0uOjEQC8RsaKaBMmCVlCaW2lahU
IGu2dqkJXVGjPlw3sbRjOngtp0cAcs45MqLMjHbMQDMVakBoa6CmccAUY9flypYtJGW4Zv7amY/R
cIOIBk8LAeVr+638mQU0sCArQLb5TwjKBYW/9mBcvFORpYPWbnref6WEz0YDW4aUYVI2LHM/2dcP
fyQyQIkY2Edi+NGpvy1vV9v702N+ft8BTAjCHyhV4Fk1c/XYFrSq+qpGjY88DIwcS2Batdb6ZoMb
tydABaGmHqKHQMEiSlZCyaLLnBmfnYB84LiThmnVGr3JsgHzZ+nLdZdZ3FlA7oBhQOMXNB6z+xVS
J1UTxUmF0rMXV34/6YDs9W+V5dt38kjvstrL3/vv7GmNrXTJWVFa14FnQSj+An+WnWuBmsctQ9GC
umHLMPObrXnq0gZChRXvB5Q2MHY7O3OVkcmhzKMydAiSCmY9K7m7dq4XyqfAwqNfD0AMqFfRvb+8
QQjpIqORXRnSGwxM31c/murO8pNNsrMfWstrN9rOeNZ2/Ka+qZ7JjbWnm2ynrYFzlgLz+a+Y7rmz
wJzg4GcV0sTQJb5zS5/TMNkXW+2b8kg/SByon+4u3Y8vyVO9z1cqIwumkcYZk+Kv6rpI6C5Nu4Yu
CrRFgM8xEyh4S5Tb48rWvbwueq90SB0UJcl9vDaC6877R8JqdjovLM9it6EVpguqkSa06+ZOY/WL
y+2TrQ2HVPIjmv43RRlDiXvIjz2rO99uKDLO3AmE6PhGMyO8jFWIUuoumC5TkrRBlRmPNFMtX48A
pqulFSZl9YKPC/KA8UUUhfCjunyzawvQvgyqSlYZe9AZeCtU+S51u/dZO6w1beaUyygcoDAEFlFU
uSc+n3kO1I7USWIHTSh1NwFDjI36C0Sieyekn10bTEO25g5P4Z/WNx4k79ZH87N/Ud5X0UaL3/ns
Z8x2O2UZpoDALg7gHeJLwqC/Otw5uzKA7BTiTUCgGg+1AFCFe+6uunF/p8K3Gj/y8qAhXoPm/DHb
rYaGhTN+sTmzG5qVtZNwiV81TVgbPgoe4Vj7DHFB84VXPbmdpzxf9zt3IWkApSOI50w07aYSyKXH
q6xpXCc3ZQh1H+lHiukC8YmuLnPR6jAa82frFndj0x+zxPq0Oeu3KgZDAU7qUeWEdJjBoRBRGsro
m1n+YjXoCpfc+a53aMpLmhCvrbWb0TFucsmrLYPuuR83lXtkw/gWjfkhs8baS5l6hN79jqpN62u2
gu5T06YeiXPTS4jcGnT8ZkjtRWnq+7ruX7sSR5+y3/0A5nhXMJBEWhT4U/SF9Ty+E2pvBW5ia0fI
+3yaXHzX4Fxum3/0Vr5jKRr6kRuDYFjVt9LKnkTFGjTqq9JT+zSklss90BTrXjEoCQ5HpfqiqxSP
FPYPEQ/3CrrovhkBLSrBhatXqKjEdDQe1KQtUc2IUToBUQdgAXm+K2l1owwgdTciGR8yIKaCPlaU
e5SCMg8jH+YOEl3fS63ooVMVnQZGDV/E2eBDVAq5QWb/UNAz8sqIVoGwOkS0CGCDSsT3WafurvvC
AnoKBZMJh2yC6ROkr7MYUxigObKnLmC9qV/jfb1T7pjf+l0wPJNVLORC0IQxFOpR1APyZz5dA+FA
oqIrLMNUdQMXanKpdh/1P68vacm7XQLCACRcE3flbEVZrNm9VEQTqqVzNKvmPdXZZ6LRLfqcxkpW
vGgLkFK0pBGeQQJ9eZKYxqg7dLjBc8XesvSVx6cG13JT6SuxYumaQGf9/wxNl9tZfKx7Sy14DENt
mfpO03l1vFKxXvo25xZmLwkh0DntIliItL1bHIt8L5oVOpvF3QICF8T1EGNCmf9yEQ2HznHW2/A1
F6QsbXLXdi/SulPc/7Rbfw3NM/yaDGPFDEScQm+2dRX5SdysvLsXtwtRDQ6G8IYi8uVa2ADh5ppO
3XMdbAOJ67XGMU/Xbmr8kVmCQJCcOSbEjHFk5hAy9B4tu0wKGQ6gjgowxvIQ9eLQGtbBNcqPoawO
qTAfCoV/u36EILJ53fIcF9bx2KZZmUvMm/Qn020JuOrtX4SJ+9IE+ZbSGLd2Sg94QpySDDd2X6YP
bOSFZ48N89UC8yl9auF5MeTdkY4lYDix+dOA3PNBb/q7YjDvhKuX2yKLwrbhtmeY7Q4HCToX9Xgf
1WZ2ypFWA/X2bMTNp6q7me/asM6aI6MATOdi+DQM7VRg9tp3FKfy2kF3PHDy/FCjfvQLkj2ZQ556
Gi1+uTxlnl3i2IA3rvOYyX/XSfZOOxltYnX4ZQ5l52V1cspTgDyaGhTj6EP/QAXu06XqbR2BeVOp
8+deDjtgJHboIYVJF92lfX/sHaC2uJo/x0q64Zn94hj0MyvVZ1nb1qaLh5eW9U+CFCc1JZiLYMOD
ooBohAICVDXGnloSFfru3hn4D62OdrGdPSS6+oZB6dG3OokYINDD1OzbVtFvWC6PdQ5aUzt/zrRC
93mXvgJlIZGfup/WqO7bDuGkaXVQ5ysUmClHCUEA9hzl/Ffb9pD01It3mygvHUYhNtnonExpbayx
3JhptrE4NRECQVfcJMV9MkbvPZF3IukeHcZ3NC8PkpBDVKCd0Y8V1CXbeJJSYfXGHUBamFdoD/FK
f8hHk3pxE7/IotmpHWSRSiK2eCvqwJOSrQIytaLOu40sk9qjFTKsTn8bCrFNU3P0bTIeZVJ+sAq6
jg391RZjAJZV/CjL/qVTIMUJ2VVEF7470BcH6tF+NSIlaWIbYuY1iLLN7Afpu+c+c8Aij98EHrBb
RY4BZRX1R4hReVHV7w3O9tzgradEzgNEw59sN34rbOsZcnHvpe18plWGlNByD2BBDlgiQtYqmDqF
wL2H4cPe0+zqt8ONe6Uwn+qmNG9lEzm+UTkfJGPfpTICkWjGt50eYZao7ACA1noXQX/45TrlMyZM
bnPX8rUuOuqZirHC0n5G6P/kBvvmqpAUi6qdYWS/0LrVfEePIJng3GUDJLm7olG9PoPejcxuaaLv
uGnc6HmieZqIIAlpq7+l7h645D9R7gLlC68huSQE9DiNyCeg3vC7HGNOzbCz+/HAE/FEee4bffXB
h+5Jb8oy0NIi91um9IHpFK9Ct18oLz9K0vyySe03ZrdztOGZRYbqFy4SlzS1v1Ui/Und5EhI9Qqh
h5Ojj8960Sd+qUVHXAoPrauc2qHd1aR+o9GY+obKzC2zql8Jnkq+xl0J3hjrpXXT1BsdlgQCvz2o
iNH5pjD1rTB7cJ9Q9R2SScUujjrp105UBkrKhpuIDNnRZup3XDZQP84gymMk5TtmM9LAiI0sANwG
mWvBS09m7tv1S3MhuuGytjFajic7uPxmWbXiDm6rWrgyi+ZoQIo0EvcOeVTSf084gR4HVNQmqDbY
BuYyKWwwi14vQP1lVJ8WH70hReehXaN+muLXPPSA6gsjIRiYwYDKrCygQaRJKgCYhqn7wzZfIwVP
kvixbT84rqXrG7cwFzQJvqB3MyGl0Wae2apspc+NHB0VjH/caHtl82nutI24XYPSLwz7XRqaPuFZ
FiV5C3oum8LQDXvk6iY/st2U66pyMzwLfzitzXYsZAnTvJM7IZ8x6vWl0dxkvIeoqEDCK32ilHAK
1dMyurKDS9EaWvTTpOSE3p9XgbMG6A0ToqUQNUIpKk/eTV6v5DtL3o10x0ILAzLjcPTLrXObDkqW
XYs+Ay63wtxo5Q7hDPJdaxLJK4b+OMvZN3JGxWU86wSmaTHCoX0nuDnc6jdKYcF1t1vy8GlcBdhO
ePkX6FBeaMJ0e4GKtkIFSif5Ix8MPOvAkoX/6R6DkNWKxSVvmNTZjamGDrzfbA9B4JhmossExPnI
oeb1jY1Zck2q2+sL05e20EZLAJ9KR6tyjjrQ89pp9bFHg8NRPtPG0rcjjx0vVuqXLBWfQzz+qLTk
CLjkQ0ecb0SPjlJXPlptOFrgSOk6YoD1Fqw8Nt0NGp7qzQ+nkdsx0bY8j28hyBYQXr44Xcc9VZQ3
o9rdCiZ2sTZsaKR/ZjImQUos7TRaNIUgj7XXUwBuepCXrBTvFpYKUAF47aGlCwDyHJ+iFujw0GEs
Mb/wUjhHNZaeo96w7l/qLWAcH/07E2VScGrgoM1HF1W4iGtlOQ9ppEApVS3ux4I2XjfWT9c/3hcf
maaYVFCwTDPPDpnf7gh7+Uh6UoTU+DW4N91Eb2CvoCS+Dt6B3QK4IXCYYmQdUWTmiEWJd57B8iK0
73vk1Sj68jsbQw2YfTOOJpS0K5/t0OYjD9Gblz9bn5EX+yVGAJuV9/PX8gN+CUZhAVOZoKPWnxLp
2Wm3zLSg0oAIKr0BJ+OeHa0D5ICbYGIjiPxxpcy8sLmIZxMkBroZQJDPim1GaXFIcQkk7wM/JWm9
M9DPjjX13zUy0Q8AwhJgW3jNHwrzWaURQx+ZNKOJZN5OUTTaGSC7bcUnJSvOP7vBvtiZLaeGzGrq
xCB/H4Y9gZah3fUeU74PDXoh3F25vObB84u1KQidfSoyxHnZTdbqjQ0ViXFLNto++lkHXaBBjnyV
0G/2sSZ7YIYDcBnYTtRx5nhY1rh2nhUaCTtMejM8rtweul5FtRI7ZzfIP2Ym4C1mk1DCmV+WPKmg
QN2YeshAQMbU1lMrPK8ijBck6f762Z526Cyn+mJqtoM6Bn1MwToSasM0zHKbJO//m4FpS88+kZoT
I3XT0ggraAdH4q3PVw7Q2gqmzTwzUMZJxFFPBcl38iNSfg6o415fweLXgBgLmKc0AwW8yeXPDBiQ
du7HnuhhSqKdW2K4CEM1NfQzy2SNenvh9EDm6q+pWUnNblljORiAC6kS76NU93CqN4NNN078XTT/
QTvhwtrsyh2zgctWFQSU8vmLnqCkbrD7UhcrJbbFQ/N3UfPKV5EpYMTHfG7YtycTsyPmTbHmA2sm
Zu8cmbQpb5NID5OUeL1zO+YJCv4/rvvBvEn/z1k5W8j8Du3qxM1MUIl3PqAg9L1/Sjb9N/Kz92vi
WVsZ+26oPl43uuJ88/Cg80bpJVwGejzKHc2Yhhq8uJU9wM/GmtLa2i7O7gKZIzVVNEMPBwOqvk59
6DrTg7zrCvvNshkgQVF1Rd45z1to04zc0nEjmJhTK5tdqkDSoltjzTKnszK/2aCiodnA/OP9Nh/M
ShrNoZiS7EKGvNAAEWqkyqPK0FQxonRjF+XeACjOGiTKBAykE1aX/GocC8TFLAsVE3qPGeD0wGR0
mE6zQ0C0bhRqYUJXPUoNDVkRQUVrUJqd3jkoIdlaAiFgd4vG2XcgY/YOY+DBgciRl8r6weYCohBt
dx9HEQZns3pr8/oAhPk2QpkFVCXDpqT1Nq5JARXjnh37MvkZodTmW5Vz0CFY5OUZvYH/PRRFGWps
2Ltwuqph0WMXt/TkuCO605kojm6DJiGtwPYttYqvVOS/uiNUtDG3oyKX1x2kLZd3IXO0UXEUZQxV
lW2Ikd1TvMq91or9KLL/5VA2ztulsVkuoQxOzKoUrDSN6O7suEKlhkJRRkJp7voh++qRMATIBvpN
eEnihr1cld5lIGRNI5A+dJnHE+rJ1kasXWuuL20engQqqjHg+oATXJoZek0F5zGILQYh/Lpj2ygB
ZSbqjs1av2lOcvVn6wgydQvjenjrz1sBKNp2OmclAJK69ZS4mEdO9G2aFJtU6s9dgiRaCXqJYZ44
SV/Svl2bsVv9AbNIZkFyvsQMtYr6iTywBxqgftIdIBO+mpN9jZlgyj5b6iyKZa5rJBiaG0Ndfouy
EULcn3p3D3I5j2r/clDpn22dyIEd8D9hvGdmqwagICYExJCG0DaxDnxyo7rbMcp/XnfIP1y2l5cX
FoWZLQheTiW1OYYoGwpc9cJuQ/WY7F2ygbJjdRuFxnu++zNK9Gw/RB5oWfbDKXefBTBpwX/6BdND
Fgd9KlFdOmtBNEqSmIxhk5avoHlNvULmDeZLh63C6WFIyj2vq49mTKXXtNiEigfDKE/DmAS9ZoUo
ft87pb03YwzpgNEg76oDL5K1Kb852upPUP57zeO/Ln9nZ0tudWNuhDJQfQKwQvHUKz7dJj4IaDf8
qQFvUHNam3NZSjrPrc6Ocj0YDFRZUJYxa/M1iwCuJs1/CJMWIIF45uO2+IK04rmDsdEhAXxcf1cg
Q8yw+137e+UzLy4EIRJccei4f+m1qwU6FSa11LDQ+q0DeNGeUK3fl3X/He0Ex+dO5mzBkAcAhcY3
vWvc89o8iVIdPa6UW0jQOJ7exTvAWr+3tdV7ian+HlwZgy6JPrR685DYcbkTg8i2FiUruf8c+P7P
1z/7+bNrRlNjxD0OHgpjx++AC79tbvUx6OheF7scddR2Y/rR8EpUUEwe/j9QlF8jB0ChGP/GlCk4
er7UYEYQ+YFoj6NA5U/eB5k45ZSKnesbHtmCMulDH3YmXx33m9co/ln3md3ZuvVY5WgDw+4E0ZkY
sxAT413vK7vs6IDUbOVBOp/U+2JvdvE1vYus6B97kyABBU/FU+5u6HbS3dTR+dzUDGCwQD3ZIV8p
KSy5qG1OZOkTjQ8EGy9PeMzatMViIWBRkW1q2JiZBnRuJQVYMgJPhyQBEnwAYqcPffbIA+DJJLLF
zd647gNX4084/+H6Wfsa/tHvnKZ0HLD8Qsd4dqOqktR2rEVt2EJOVoLro1MwXkkPrv1vGRL/fK5z
U9Nqz1aTa1ZjJuh4h2jo9ts+YPuIT+SdPjkwkC14IJ15An1Hsl0j8fwajLFGA9BXVFJBCT0H9za5
XdWdmeE8suwtLtNTUnWgw8sOGCx9aaLy4fqWLn61M3OzdQ7FgP5fgXVa6OvTtvfwFgium/h6wi+T
0Jn39RYFW202qGHfq6dSb6Afl5j3rb02AfB1KVPE/xtvZ0vpGIQBoBo+hp36vS9erW4tyV0yoP+Z
fQbbOKb8ZkfYAkOLwsFuF6q1W/o1xoN9zcz+w/tgokbGGULMwqP+0vESZ6BUsHQMC1V4EAj3c5CD
Gv1vA8Ib17/L4nKA/jeQrwN6Ns+QYq62OVSoxxDv4X3b6tu2XHl6L7z3wQpzZmL22LFy5ihJDQK2
SYWlqsGQFx0Mr9s6b8YWZLt+fL92zy4vCmLnE6hKgyjV5falRWRWjjERMCeJN/R3utqubNvXAzqt
6a+F6ZI6uxlAaAj4IBT+IHKRHZPcOJlWBY3wSv5MUFp36Li//pnmjVRcRTCIEtkkRzCh4WcekaZC
jqXE24pFmRPQiPzCWNVHUoluI1j8nOVg18ybTvUwF/DMG2tlGn/p+GJwF01jA0HhS+8C/S0Si4nf
EUX/QCkw9yKz/BRVxUr/YqEU7cAXkbBjmh26PX8eRGcbWwF9BapFUw0HRYmDONF+Fyp2tlOH4jDY
ItvUaVFtO10LdKqZfpUruUfapD8wExig1sjGf112QywjSB7RGwUn9fwoWo3WKAy8cGEyJj5hr6Yo
twYKHSvfd2mDXYwRT8M+6Fz+2ZezdQOA65ASeV7YCmCdukLz3VHc58Q9uLy9H1MKcINiP2aVsUNv
P8aDqQYixJKfko2ejuaHh2LK28qPmpxq/nw6/1HTOTv7Uao7ZAB4Mz3sqN8G8V4+xRu13Siv1aF9
6Jjfndb6K4uXBVIHXHxwczy4Z9crNRIGGBYIh8yn4tAf1JdkU9k3zefoD4F22/7iY0DEymFeuC6w
4/jIeChioHveaRREaSqzAY+0IOK5G/oxUKNhbRpj4QNfGJmlmrwbtCR3anC1az24pJxNAzVk1Xm/
/snWrMy2D52cEgz6TYu5khyn5EmmwuvqtdvoawoGxhkXPUwbT2q8qqZfceYXBqmr0QSfbzjydyCP
A6kxbyRg9iz/Q+0Kqd6EsgCiXcMYy6UloTdEEdw20fZ4bMynkod1urJlS4s5NzELT1peZW7jCjN0
4ltwlaFolaKld0cb9T+4mQVstIqKH/gJvhxx3GyykrEVmsljrj85awv50wGYHVds1l8Ds+Maa4JS
UpY2Cs/OE7VtudW0+KMzY2hgjyK61Y16C7q4wtNBiQpkK+e+2aCdpPJqCBqZD35cmjoYk0a/tJnz
ag5SPzgdKrtK635vlb6/ZZlyigQzD5lh5fjmYEPJ2swbR/zVWIDd1+ZVu1NAvSESUKCYrX6TSvkD
f/YDaNf3WprNPZReUfavUxHgPXzXKOIZXLEbC0Mx9QBSpii7ayC2k3H9xlXj/ZiIXWLSXZ/IfZ0C
x+OmoycawB0FwwAhctcqcGqkyCDQe1F0Ofiuwg9tUQYELBCZDUYWZhLIHNnlpq+NUyvYCWymUJcV
ZQkgdFl7bZe4Wzy4xVrQXnIt5HCohqoocgHIe+m90Ngw0eyQFvqq1hEztrfjPt8VJ5DvgoMOBDZK
YN2l1eozc+k+s/H6Av0XeD+/9D3NogYAZsxRPOq/JTGIr1biwtIlc/73Z35mNcAe5IRaIYBRp7Lu
XqWjPNu1vZIEL5pBW5BYGGH72uAANYlou1Iz/iTBjVIFiJ5+ma4pQi+kcqghE2DhJiothLvLj9Qk
qsaKStFB0gseje5eY7cp8IrSeCfZysYtZTfntvRZlU2XwHHGPTrSnVX6rKg3FU1fNeo+uNmno4Kl
c99GmR8EevxSWeXH9diw4BYYnYDCJ5B4gFB+CXMtpoyR3+mhwlS/BrRwWOuyLZWrYcJyMdSIf0i9
L/eySqOCcNLrYTsOdz0rMXVSGbaXjPm7gtpibJZ3YxXfan2he4D2mCBLMv99vnbxE2ZxVjNd1egA
nMKMyG/R/G7GJ7IKGVreyb/LnLkML1WFC6wM+Pb+R5zwG5HlwfWPteiVmGcCrbk7qVfOAl8jjZQK
u0A9NhoDtCCOSXJHUZ2qo9pz0uJw3dqcyXx6XmBu/q+5WRAcGNpiREg45jjUPijKhJcaedhVJgH0
tn7E6EsJxXfzs5p6OzVYgxRX7XaY6QdvNjTu0cktNyqpgnqkIEUqUEq3WvNGabV625j8ycTEgeem
1NynXX6o8+RGxsOpULVPh5cRGr/sKQVZn1VpYDKtCBgCnJQ+cSthe2iKfF5f7cLnQ4KpWZi+NVwV
aKlLL+1pXVEndvQQquNTF9G61waycnktHfWLYDzLkZKyTlWaNwNevVQ5xvvqmGEc0tIDFmPetf8V
B9pavWrpwjyP/7NHqeBuSa10MMOMvRjljS4fM/Pp+tYtL2uq0CJNnvLlmV8yqkJdK9FNKKFR1R/6
FoSsdqns7TTaSEBVDx04UQ27PIwCzYPBEkE3MIAFjZ+WkP71H7PU3sH5+PtjZl4rM1PQEuWgsNo0
G+fYP6NbqwEmGCALqLgX3dN9sVG9BISwAJzRTeHHK3fq4pabeK+iyURAiDdzpbLXMHbQVlaYt9Ct
N59MC1OHzRoIeM3K5NBn+TamWy2T5LAyJiABVjBhBW2OeqU+vFCcdlArwbC4i/VM2sOXVirJzKiR
dh9aRv3RYMZAltGDw4r7XIBWu5XmCTzMb5o+bkdpxmgQkl0/siKwMbiDJ13ml01Wbm1poKXmDNFK
7FzYg4sbavbrZIPHWcc1PcSwz3FI+A5Vt1M5VLvrPrVmZrbVhj6yuJ3uXTN5ISlyY1vxG/3H/2Zk
+hFn3zMfRr2lFEZaWexSaex6aLXEXbO9bmbhngOthw22OlTfQHI7i8YRGrc2ZJCBGcsMn0SfsfZ0
3cDiZp0ZmMXaCliFlrPMCIfmh1JUmNttNwMkRa9bWQqFAEsgM5maRF/QgnWBYa6eCXwSQDy6GJyg
JnjV1HSTJgd7WGtJLq3p3NrsEuUYKVXaAhgoAO13IkoPIseDg/SsX1nWQtMNyI+zdc0+zygscI6n
VR/2WyAKdN1H0HV+kw3eIkdlY/tio75V9SH5CQxmvrVXQv6fIujstXhhfvbxwOBhKZXAQutNC2UH
vynQ/4o3zO99VCY4CfBC+R4H1uP1r7nwJrowO8udAFcnjaUi3Qbg1HME9QCa3ujV46ivNDWXvP9s
e91Zru06o0RDWxohqnpPXTrsrGhcw46vLMadRcNRqwcwuQGDlUE5qZUPaYnB5+RhlCvl1zU7s0BX
1RT6oAMAuqaq+Zy+IYne62B2qWu5uf55Vtx/HtCIiMZijOGUGebnMbwTGNmwAUH8dStLZT6MMACn
7qKDAnW12W3eDYBEqBmydBmYny7SPc+tfehFf8pNHipQcN1akAtaOXGTR889nuAhPom4olM/J8VT
rcyKWkwyhM5Q7Ct1eNSN+Pcw8QGo7mdSQTgWk4UrUXXp8gINA0plKO7i0Tw75JVtpD2x5BA2VO6r
5EGX2n2TFp7bQypIFcH1fV36emQSTgTEFinaHFhd5JWjJxQlJl2+2WAuiKB25rLP60aWDhZoxcEz
++fTzWe6SsDzOspR1SgFTT0Zd28Fr9+v21jaNnCku9BS0zBV80eB4yxCtujeSEcyK6xs00ujGLJk
sWcPN6UKxhSHbq9bW9o2PAhsYPstAtq/mTeir8E1/DPCMlW3mZN7dfIoCNtft7KANkD33UQ1E3o2
8MH5yBhPMGVVs3R6EvTBGLANVJ5dXLfKDvK772s0Rkt3Blo2QBgCG6oac/Ehbke1HhtKH3Kr3jgj
P4DjYlOUIt8WEXdXosniDloW5FUJmlPQWL3MaCAyA/YN4FtAPd14rHoxIbKUQr7i+g4uWEEjEVET
WQ0GCud1Z1bXFbIdSw8zEhaWjXfotz7+dd3Ggndf2Ji29czzwBebAXs1ktCGj/tWW4WKMN6u21hc
x9kDdPoNZzbifMhULUH9gOv6tooGL85iP1l71C+coYtn7vQrzqwA4DqCEb8nYT+aNxoDg7aa3aqH
AUIaeotRnP9tTbN9izQqwWEFeDoloT4OXk0/lGjl26zt2+wyLVKY0CBnFFoQrKyFDemYXxg+3Vxf
yaIHnH2dWWJU8zQbgDEm4YACeWUVH/0YP183sbaQWRI0FE0KElrUAc108E2ubKO6OyXay/9kxZxl
QGlRK3EHVHUYuXe2i7l+5012KytZcbJ5PWDS9xkbggyoQwDX+sEnWYPJ72JTSHAItSvXzJq1WR7U
R4aDAfephDk8aT3AdG2/MWqQMDLQC6VrPI9r1maXGiZuINrG8JWki06nm6KUUW1y2RxQTEMvuGD+
9e+17HiYmIOQvQWG7JlXJCoTjoilFjqoBVNo+hD147qFZb/7PwtzevuExBgIp/CIKoUKcXsseObb
48N1I8vb9tfILCnOU2U0Cx2vQurWOUg6zN4zeN8Av9Jv+jS+qfu1UYg1izO3cMENYKUNXhAR5Px6
LjaFe6riOwZppLxcqzotxFVcq3+XN/OK/0fad2zHDSvbfhHXYgY4ZegsqRUsW5pwOTJnMIBffzd1
3jtuQbyNa3vSwy4CKFQVKuxN7A6dUqOpndGGjkznvWYnOxInvhnL4NVWTwtIJKiwLnPZYm9Ogb79
XtEXQntnn2BKP0tfs3kOrp/WqtJZaJUxkWmGnGVvL7xEThJQ8WqpdnZ48kR6ULkC00US7q9u2YUM
waJmkzbXOe20c9uNbht9UuzQY8VhTr5fX8ta/cEwLgQJN0hXe8Pkca29tRoZJ8wV7UgAksLA/Cyj
RVw9HNCsAuoKqKnoDnm/b0lR6RbKGMs7dth3wDdBVeDoNI6knLF2PKYGfjVE9QDWEsEa0DVXD22C
rk1u14eJzUf5E2XtdABzCdJYvMiwIGElXc0qvMPb8TyYSIfHANYZIuonhePHiqwffm3XTNNC7xSq
GvaHXE6YTSNB8WQ8F2H4MKvA0cDWuboT+tc1YXXbLuQI0UitaRyUJMl4HumXpn8xpO0ca4lw0Dfh
weBg+A9o/IIZiPg41JqOlunW18AzGJSbYbcATpQPMXCGHhMpP+XqkvBswGNIJUs5+b3CRfNUZMaM
IX7Lbk9FiAwwi79e37VVTUBzMB5CaHr6wGs4RWgDLWr0geJR52sg5LPrr2F0TMdRcjxruS8YHDyM
oQLwlmJqsgXgBBkpGlwHsPWaAf9pfI4yn+67TXdSDu2h2MT3SO05fraRqeDqPqJ2Ry10ii7tdO/3
cY7DsrPjpbe2+oUpMy+Xrm51GwHphRIJ8jEfuMxiXnAr67CNuXqrtfWCKbU3Kntnghbv+oGtruW/
kog4tVGAkq/PI7Rbz1rqGuxTPeayk7q+GCJOWxm9moxZDrVzHqccaBMuJv/0T+lGAZRgN7gG2Hnu
2OTbRzkj69rqLLTDLTi5ugEMvvcnZedZNKkWVteiC3YegOTZShR+zRxdShDNxNCT2gKXwLlkhyre
tbXhpsXfJHrRufR7HYKLjQqAVU06NK5wj2OAbNc0bu4MsAoM7uRpXvLSJ769wxzbLdAErivIWqLt
nWzB9XI0KCcqxx7SG/4McGoPLShe4oWPzR7h8yf5oa0axsvVCj4Y6HnWrI0wvTrQPr8am3477Ip+
X5xGZJQLn3+z/hATcCleX65RfOeYCSZh1bGB2VJy+6hTNXHBeCJLEq1VG9+JEQxHA9gmxRkWn+I1
1EsenA3mRR6zm3bH0DDmWimwXXuf/ALIb0AABLMxJK+ftat4sbOWEOb2GCRLlRRXsTV+AR/CxcAu
kCkrV1PiR4naLGohpErfrVXwbmNfZZWtQWXtmw5MG6Df6reO5k3H5EZ7cG7Cu+zMbu0j+6lI51Rk
ohercBGQhnxW62zCzF6o3NYRCMFp51vsrBqNZ6Q/yj6S1AlkCmsJZoaEk9InE7aVYaE1UO4yFxz2
LguQY0Ayy48PsthRYtgsweyEJte6Co2umI/+WptPpYxMZC3T+O74BIvThlavt+abqo4B4KLd7D7c
L6N8KId/CwOJsqzrJd4OSGwCg+Wt0nR5YoqWa3UEK7pg4Gc7bQewklnxqi3xZm8OQsXTbgDv/U2W
z1+NIizUrP+/YGEfc3vIohbA54BB7Pd2N3+PDO6DinU3FckdfPspBkhoX86fHMU4dA09R2l8zObe
xwTlnofkiFSf6ipmx4EXXMoQZP8Xxfr9ecIpdHxQNIXjEo2etlnyvbGPOa9dvwEfwSb/JBsaWtUq
tH8iyYbIA9Mj7y8OAGM4zUzosYm5lyZyuVb5109aJkFwJkkZt1YVIbABJ6fL6G3UKt51CSK19n9s
+cUiBO8x4p1LnBBXw7pDo5F53+7LTQGY+tC3QH9xY/9In/UN88wZJMhucqc/SOQvhu2D4fst/80J
XOhyCZIrwhJs4oiOd/O5jIBirgSTR932gRGv3srC0bUQBISX6KRBax46nAXrk1UTwHB6XFU+g4TW
AlvNT5XIICmWXRNXdSlEuCgd4GZVNHFgkE29JfqnCsWUEX1evXKTKwitptlNWlnZfq3AjHrX75UJ
+hhpCbinawjtAuBbZm6X+ePrMlE8bnrd1U/pPQ29MnNlWICyxQpaOnDMsg+hPWCYFVXS3bAbN/FO
38nErCYbLtcnqGpJkiwpbaxv2PAA64sO1B+8JdsAPnGZNImaiKi9nW4lKJhDTfLpsY5v5/E1+kNy
vrerd7Ee8WFkgf4lM+wICB+1EaSEZUE1g0z7+gV763m+ooq2EMRU6Cefqg5SLBdRveECaui+PZFN
6hfb9LOtuOGpurH9Yk/deDdsq8fyEG1qyVes9Tpd6qY4YInQplKYibN7w+Z/ppYPUxaZbvw4uGhn
90Avej/HuxDP081fjNy9k71Y2QsTo9mY/ADI73hO8+h7HWdfneoPOVr/31GCHhApCkI/ZA7Bcd/M
mNsBI+h4AmaLG2UPuRZJbPW6Sv4WIpykbQw6RxQynJ3ipW1eZiDiq7kmEbIWW2ACEgQiQF9dAc3D
KHA5gzb3jHT/NmrSANn/YGrC3VwAS+G6bq5FnuCxwNAZsBoAGSGY4t7uq2rWZozozAAC5NqmU5R9
aRtBAcLjuadbHjJZm+jaJi4DZm/Tt0s7xHtlqC21d/QU10EFOt+YuSPGATboImn86jQFzJtNN7tz
XtRCstY1V34pV/QIBNwdqoYRyQigMDTq91PBd9e3czX+uZQhOICpaVs9Mt4MpHmYTsW9dWu6xV7Z
LlxMckTWNVW5FCfY/RowRTW3EYbSLt3rPf0Wc6Bijva+S2SVIZkowfTXZYwmc6Bcn0HB4UZh7Ce6
7cY1ZmBkfKYrwBxoefuvgphiiqdV7CrLFkvFD8Sl1KONB6ag0o836nnclGBYKbcAoD02n2XPzesq
YoqZnzYpQ5Iv93sAz208fW9nWa/daohwuTjBhJBRIXDWWJzOMRuM3uh7UrjJJ3O/2GBnqz4lPlGk
oCxSsUsQeGGBkZU046bGpdNfLbSt7g2/8cK9cUsfqeOGbouh5L/L316uVTD7aJohcT9irVF54NX9
gImp6/dNdl6CKYkAdmijB3w4T+2Lpd44meShLPt/0WSgHSeyMGB/zqPZHTDAkis/r69g9d16uUeC
xTCdsEy6HAfTBWOQvyT3FC+mYs/3w6fIpxLXspobu5QmGIyOFG1Jl1BkvrO3qkeftR1eaEF1sn5Z
b9NZslh/Ney4lCjYjW6uR0NRoQNdEO2cEQmkFN1gfvg0HTDzUAYAYrVQ+QV2mtuhj/0fFywCMJvM
dppmWgqKm+q2e8hRslA6V9vi0Xw0jxGA1N1K4gQkSvMWRF9cNctosowu6ePGjr9PBfnUkEGWBZcd
5JtaXQoBVCtYeRDxg+9pk3+3dtl9cpN4tst9dj/bXunJTvK62zbfXN+FxLbjTq2OUB0nuuVAqGtQ
C85iKfzXooFisHyhL28LvxDTZGPdFyWifn0bYoTxdtirN+ldaLjxZ/txxvS7ZwStp37Lfzo/+Pb6
Zbzu4wB18d5IpshZVyWBspDE8qaYIC/2GRPqD5FFJTVOSaAAKIr3ovpeM5yIY5kW/W50jdvYn5PG
8kr1huXPhO/MJN1aKdigRtUbrNQdM0tiOxfDcm2jBcPDSuQ7syXtkFrFA9XYEcMGrw3oDkjSfx9A
O/SP8gTTE7GJx7mB6mHa9e1ZHSwwLUzWoxOzH2mSmq5V6qFkl1dfXpfKJBifyEx0MA0iPkqjAMWU
LneNDcin0BIGb8vd4YDRq00VIW+31HZU4C7lrwXDkOq/un0xyRIh4J+LCrcnPpkwvGoQe+ljuzOB
Dh0/RB6CfP8fL6wuJO8JH1DDZyZMX537xkyf2ooB5j6S4ENL9EgXApqhQMMGUBOQPuqJq2HAkWBK
zqoHl7fVwSxkHUMycUIgU3AjomWHi6Mlqjc5hTtN39gIp2nhGcFerhsEic17IwO8MEYULdtAOBvV
c9s+Mcf0tenGoP+6IsHqVFGt9EWO7P+UvDqopMMMeQotfcoNUL49XV+RzPDoguFRQBk0Ak1jSeG0
eyDTfOpN1/bbwODukgFwzrYsEycLccTKN6nAhESW1Hy6tyn42N0kCH3n6wR8i6n8P7yKZMGuLpga
u9OTqjVgx5sAvYZg2nlIkIgeUKoavqqnBfw9+mPw97cExIWt+TBUzdvUKBzY0wXQbfZRdvxsBTZi
a7rju3+MMcSpag0Yf027JK4YMkqUvc6zLGWzBr9z+QoTx3FzWtclpg3Vs6mmz8YQmoE1Famvwkfu
oqbfjRrxs2p+aPHkvY2qScZkKrl7hmBXwCOoFQaF7TZgSyID5UeQI06JIXFL669NQHoAmJOCp0DM
AYLPx0zRYTme6y/TJruNX+Z97sOu0JN+V500L0bi+HHcDX9jWi7ECstL2xT8nQSZF1LrQZ8mLhl/
FJa+lVz3VXN5IUYwlz1nNsmX0vT0Xblrbin1i3tg7wUawW3AYI1fv7aZP9/g1elfF7341g/xxYXk
JUy+sJ162/YqW3LhanbQ+K+cb9r0pq3uLP6MThjP+BssXgPsJ6Dc1haATfECOgYP+QjaojOJ8r09
07u64g85Ke+vr2s1CX4hR7x7joF5LjpAYWzwMaO6EM/KpjdO4NsFgFEPXNzbxHqmu6F8+EfBgkN3
mkgFDhWgpXk87vQJOLIN22V6Ck5c8gDOTy+m6q8xm7bh+N0GrYlE/Loq/Xd/xQtpc1Tbhr6Yz205
uE12w1h8LBg7DZzdJC27S/noRU72igHZoKmAEpzM31nfBUpvEI+CM77j/f3YzhIVf4Oj+qhov79L
UHHwukylZmG8rnD057YvDBegF7Pb1GHmQk2Af52Y905BfDTG5sAhqvugsbuHUqUBScxTMxfGwU4t
6xE8A7OX2c6tVqKTNlfPTUnSn3Al4dNgj7VfVHSXNZrphmy60U0KBhHbOZTGxDYgpQNYrW2a7uxQ
PMMaU/O6ehq27UJjkeT5IaWh5kXT+OxoSeoh+K8C3vJHNje3BPwdJKb3RhYpbtzrN91Ql2C9Qyux
qQAnZiyjxxlPIheMRqlvFHRbGt3RVOpv5eygESNOgBde2MchO47UUrzMavT7QjUin7cs9Tm46IM4
TwAPY2Ht5ZCFnmKTNmhy/b5T+xfkgNObYqpvbSSeMXKEiaB/VB3BFqBO3VhtTYcz6GZAi+UPT/Me
xc1qawWNzzuw1dNNfYiD/rPxdF30qhf5bRQMIbhKWIzJPo4guI78jAw7NUsPxIwlV1MmRQiq4qqk
qT7oWJ/zDd3ffkKBBN4XkmTG6tP4Yi3LBb2wqEoNtK0ygeGxyCfL2cXg+gOArj+aP21k8DpZMX/5
6Gv3SoiilHYco2wCjrNNuN9VhVsCkt6K7mHkZKZFtn/CO42plgrwBGvAo7/eN7fqjbFDRSxFYApg
WD+tvfZTvv0LUPVLf2EKsyJDk+im6qDOooQhoOQ6V9e5a+pw91KcgcUyX9lKsd+YgRRbacBNeC7B
gFQY+daM7D2JnWdNCX0NzAF9XD40Q/wZOJ6urcoa3iXbawqxht0UUWkkuH4tyrSAQ3Bbu/cd8/P1
q7Yedv/WTxFkpGOk05L4LddGD/NJe0Kcf05u2MHZmqfqsf05StG0JTpqCoYFiRknZEvhW0vBjgA4
6tYfQIzjGoALb6pC8tSVrlCwJlpU0LmLlhvojgHZ9ICl6LZL00/vd3vreXwEZ6w6+7JK+P8So/7X
xZmCfWGcNhNIIOcziIC3GKM6ghvnGOvsV6pgJNDOT/XC3QvdMdEIaLTg/QztBxoNz+C48csZLx87
lxijZWevqbRgjAjgWWMzR6mkr4u9PdUB7SSmWyZBtD9gCAaAM0y3wdGzWf+oYFQlGrt85LVFCHYn
rDNLLU2EjKNX7u1fSuF1W+A9vkQTavLNqT/1P8AVrKNNVda5JIsixQ5Oo84w3T5HeF4lg5/S3PDQ
B6lttLRnzzMBGWGa2+w0ozXIJUm9NwEm5bZ5KqMoWn+c/7604jQbmc0m1WeYXrTaP+mYKNsoDoiB
eZ38KgE+6ofq8ERa4xjOxkvW5amXIwoCR6Nk3F9iosRGz6xHmo6D5+8cDcW+iTUMNcX5r74BHsn1
M5dolTjE4CR0bs3JQFasSZ/i3Dxps727LmI9OY/kGqi0VWID8g5qd+GowXCfc2OZYmo3fQC+wr11
TDK/uCFedB5P1idFceFmrgtdVeULmYKJqOrBmusJzy17MgKMprptzzwaHogWAXxfhru02hmMIYb/
LlG4/g1majhJke2YH41HE6hmXygqO7FPD+NNdl/9xCTfHSm2I99EKDAdKr+8ibf/tmLBPmj9NPeN
3qnAcQ4fjal19Wpr25YfKcV9CTLH69LWbf+C10/QXIKRduGZUVqtXdElg4tC1oPpsXNxiO8WSo3R
756GhxRQS4qsVWLVvV3IXJT5QpGW/rVsUAH87jzSrQZYx2N9B+acu+Q+2wJT7Al0xl3p9keZdVq9
JLpD7f9M7Yt1cKey+loPEc+aM3K6zhMGqP3r27m+st8ShJAEDWuxHuE9eR5o6oZ95ZbGfdUeEyKx
K+v2DePtQErExJpjCya+mvJcT4u3Y9NAkOS3d5W3nBoaUvvg/9Ait3z4B5cCpkQDvY0Ghr6Ei2GZ
iU3bEVElUItRawD8RR0wDD10+2xjpNJeytVrfyFOuARm1BYIYsf5DHSgfZc2m5Zrn6O8Pjha/bVR
iMS0rSZ1LsQJu2lbQ2GbqCycHVBYmf1LO49eTp6AW+E1ziE2D1U/SDRlVRd/ixTDdEPlMx1ibGgL
+OWUZ36vfv4LXUQft2oDmoWAc/j9LVsq1F04qcBOH+wHTI7s7En9xIz4PjScfxQlWGmnm1udAwgF
jHYgYVMj8pTYPPJDdI7ulAaAg9dXtrp3FysTlTEtWZ6FA1Jivf25daY7C1Ob10UgVFjT+Ashggry
WTFsDpwPTC/wFOhh4QYIcfeVgtEb0u0KNdyVRfQ9LxDE5OQRcUTqD72K5gMj2XJOv5O82+sAXSyi
fKeF7JCaWuepdXhqTcdzLIBs4RH/k6j1lxKIkCpDw3uWMNMf1NHx7HwAaI8BtFteV5gLsZB9GVh8
a8fNT8BJbqM8eewpP/Zats8MelcAdozn3cky8k+Tku0yXg/HQtGe+5oVbqMU234c5m07pcDOmwrF
M+MCfa5dvu9V4PePKIvGCciOkUDJgymMLYTbjHoA5z2ADtPt9OLrQKvPrJmCFN1Zbh4NoEudki1A
AjclH29nJ2euXqDLUjVP6AI8l0v/D+0TL4mA986UPWn0U8PHXejUB2T37milb6awe+5H+pgM6uuQ
ZefE4hstnDZAb7mrI2D/GWyIfNXWZ58b4UvbKr8ayr6MQ+0PzNkprDqlhvlqNeYN2HV0cO3UzYH3
42YAZc+Q1qOrqdzjmrXVKyNQZ3qravUxMwDh2JWnwdRndyQqeoX02C+iBlBF2S4q86Cdy0PnTEGp
OXcpqx5UCjrwLs7OVtN8atv81q6BWeDE6E3QtWBg+r5IDS/MUEIo+JdZGzalSe8ZUVI3j5FiwN5/
0VNMZKcG+lL5+Gq2xqbWrQcj6Q8YGz9q1by3e7ZLBusxG/T9NPbHxKR3zKCnriPA9XJ8iwNqvDc9
MLymrhJbzCUToa5VWwEg8/fUSh+u34HV4PXiBghWEQy5tLKcfjjPvNljYtnnhfWkMVMCrLTqM3+L
EaEM1KLgcV846lkt0CiWv9hZ4jld7vVjJDHzkgWJY/gaU6K5Vq0euFT2d9blzxPXfjVhLrGG6+9a
CwTRFJy1S7XpveUN+9YuszQEs8iBHtq9HqQbF03JiWs/DoHuqzsgeJyp5BW/uo0LHrBNNVywt0Dv
IqhSOR/srIcN1igsfefZrD3aRhjUWi3ZxvXg40KUYO7DtkljYNFDMbTwHHeACmXGtsJ9mZrhdsyV
YJ7A6DOFTPNR0YAJ0LrX1ookbRCrp3nxFYIXKLTQDmsHRAu0K5hb5+1n2yx84mAG6C/uwYUgwRPY
QIlQtISoGPJCj9UUu6PduTWTQCusOjUQzxsITwESIE6FI5esdSDWUc/aCMyVegjaTpEsZFVFYE4I
AALQHS0+4BKbTcU0pygg99/CsPTGmXkJB/icpf/Nc/RCkqAhLU/LdgBSDc4G/lHj97kio3SULUY4
frTd1OZcFOq5qnCxsslv9J9pbXrJJHuDrp/M720Tzr9Kx4RWHKEa7ULLqxI1KCtHxhsiW45gMwan
IlEFCP6z2QF/NrUCkk5uUxzNUnJtVivg6MAHnQMotxAdCnHhMMVZM4YUsXVvuNQE2Ocyr9S1rklv
KErvc+3DlLhEkWEsvvXMiI+IS8mCVmRRFKZlUXOk3mu3sG9LE02TM+DzYjwloviZx+WOYipmQOIa
U7FtiQFr0AOEI9nlifI88p9j/VnHYCcxQC5s+ikHuHUorYQuGfJrnyloFhp/7NipQLPaAb0HsJ5u
RCtXUb8pbe2z+YmnDZQAX+28XLczqwkWPOZgvjFirmEc8r3fyMOJtWoMQ2PeJ+oOc4ZH5O22mNwB
GOsJg3rotZcOP60p96VM/b1Mxq2SwtMCqqjsN5r2LUwKibtYlaDDfqoG4CHAKfdeAqqTOsoQ2XC2
GMldRti3ucwlMYRMhqBZSh+PlpNBBuh33JZ9nh1LYtHWvA2mYnXgQGC7iCkohRqbTTgulLjcsrzE
OI7E9KxaZqFX12HaSK4BwB/jK0I2Js0S3jRRujgBgt6JWP9VT92n62q2KgPLWDA7ULsVoSUNrtZz
qMQwnFnozo0NmOu/OY0LCcJpkGmJiQxIqOdyq3TptgYx8vVFrB7HhQjhOEKalyXVkWdW7NhFYstt
h9MEl/ZvUgTLz5zEBCchpHCr9ibtFoCqPp6014WsnwfmRZfzBg6NYPljFtcToD7VM83CG5pYm7Kz
gusi1nfrvyLErHxjj46alzU4+4rTzG4Vekx6yUzBmv9ygAME1lRQmwGZ9f0tb4x5HiwKfmOTv5ol
LqEBaxVh2Fb7m3oxaIRA5PUGUPnWHXsR6NoMD7FJBWMbzaoXeyhQtOrp3UCze6PRjoyzlzYrv13f
QGM56Q8+4ULocogXQgEF2uuIntRzqmxIaZVgO0ePAvhvgJ1iNQ74dqAZYwj/EP2w59naocGy2FlW
stVNHmhd2m+SyLpLmiELhrKv/TlLvzt6E3t9Oj2X5X0St8OR8Nra5ln8PDFY+nk6TTFS3nNpJZgW
AjziyE0D8M5J7/cEKUyiN/u+bDq/Sfmd3fJ4Y9Co9avekKWJZcsXTjfqoEF02fMcrU7gTXyejflg
tuW2GepdTNObxlS+Xt/y1Vz85TkLVoRGvFAnheOcX8dADcgR1fOt+tIeTb/zAwrenfyQ71ov2mCm
TtYnuNgP4bwRHZkAq7Fh7hEpvT/v2WJ1MhqI+ZCPv0EDiVur3+dcC8pG28a55Om21r0KaWCINJDJ
B4+2YPZDfS7T3oQT1urpWBh2MFvTF1LbaHrRIxbESm8d0dOeo2bWFC5BE4xvg1Hc6yqlgRJSR6Lu
K/bi3fcI2p5FPW8qrVLPGZxdDa7lzkA7fyh5jqwVC0FCuNDDAbEOSAeCEddKHRRtFfJ46R6dpW75
qHjfUSbbZHeyrr0V6wRmB/g6A4eKGU3BxnZF1Gp9g/fIpDaeppqeAghdEFJ5gN6SrOqDqAU7F6O6
ho0LAYowYVFdRkOlIPV4TpzzkKvBVOq7JMeDnM2xbPr5wzktshwN0oBNRSwxtBqY2qNkDsA31MiO
9cz8MMy2StsH16/ix4MS5AhXMWdh7lQt5JjKmOyyPAMPdjmByxx9XMiX029qF5qnXGHdwaySrwzF
sbKUTa2tbuzFYoWNVUmn5AbHR+ROcV81/RZ4Tz6pwvvKYY+SBX94AggLFhx/Uc90jItuPGf6E40a
N0GpMUt+xUAI1Ns7mz4hY4/nswyAZe088UBywDwOEldDDDInRSdRMkFsW014+XE01FS/qJ1IzvND
xGFrpmoZOiAdCHyoqDa0pwMgSlFUJZP+w86jyqPjoPjX91AmRNAZNhaouANm6Yyyv0usVwASSKKz
FYXAMjASRgCTDsUQnktdadlROSydFKyt3WYAdaYCqwiSKrLv9b6WiFtf0G9x+nuXwIxispMB7UZA
+YwDPK/R9BfbMmzxFRUwVVvVQJ4OGHM4hfdSUrOhY2ejRhkOYJRniZuAhmnhirp+Oh8c+qICAKbF
vqGG+AFffowUhYCHHlPj+mGaQVORVT6m+9CNbnpmr2Ek5PBvAgV1yNHhxytUJc5lBnjhsvBS57Ub
MU6DXFpMIrTzyBjMl51658JtdL4vzKM6PAt6SAWbb5pOVyOyxh3uvzbJI5AaXF15VecfyHBIdlMi
6o3P8SI6HIA0w5SFLD1Re28i3SPIZ1yOtleCCa155pIUzoriLw9EsAMQHR5NFXQEnDP4T6Rgz9yp
9jlaY5lWobQw5K+h2mWfrx/cRyCfZR/hzd6MEthcF429WJxhs5A0NZrRUHTxIcg+DE/Jsbmfdgj2
y40VLFVnwzOPDIyQO9mA/sqteydd0JuUg3GaJ5BuTl9L/srTP31ICqsT9rLp+xTOGo1C2qCBdXic
0aiYgfIMP9f3cXUhYL5BCgGN/Aiv3m9jreQFZwM6dJRibr2REwCzVrK30ZqnpiBt/K+U5SsuDsvR
IkbnbDEfNzyoN9Mu3DX71F3aOGSgXbIFiXoxAhy2HVBftrvWy3uz2lRJmG/+fNeI5gD/xDGxaaJH
NJOq6XQHIaJaEbeOiRZknWJKhKzdJ7B62G+jMmDGFhyJoueFrkfdcI5bfqIWELdCG4weNbUe1F6l
/vUlrVh4eilN8CPZ3LaOHRfIhwHWaw5RjzT1LYllFexVMWCQBhY0RSQh6tscjnPbZHjBEJq5TnGT
V6nbc1lOd00JCCwDaNPQ0IMtfK9vPXcYm3Mk3vBSIPcquIh8Y5ykYlYXA+RkuCpQsHxgmaFo0SM5
Klxnw/6eowKjZsjHZN/+/GAoIOgWkG7tI+wa8klGb7XI+84lIItKx5003aPDr7+QgqjFBkspsHDE
9PtcmInaFnYPUHXuWs4Tw7kk+l9YG1Cu6A5yfDrek+K9MeqiTVpwYZ+JOTbeVDWvpiWbQ165NpBh
A6NORyTxgSO0U8Z8pi0e6Fb7oqr5vgnv0u5Tpcu6c1YO/50cIRgnGZ8iJ1L7sxY5t20U9q7Vj9tR
1SRm4GNdE7jZKkwntg384QgQ3itzkQDfHNxMPfpmF6BM0GjdsZ21tTdpUG/73R/rwaUwMSeHR0vb
687Yn8vmvkh7MAHiuSjR6JW4xEGUp1PgjuvAQRIWpM8kDnPS9ni3JXepPj7q8zgBDGwEUtBMfFor
aiNxc2uHBXo/kPDq6G7BM/j9HlZqqUwJMRjIurK7OQpBXRyfuZQoYFUMoAyQnEFsYoql/CgDSU1J
mx54M7uBIAVspm7Df14/ohXjhguKU8LbGvG4CCNlj2ONFHMMBW9etNB0wZH5577AQU0ECQNwr4MY
XTggAIHjldcRdq6G7xyopXrmMeX79VWsbZWhqQZojxbGcnFKo6MtndqSsXOU224f7QfkstHU412X
srZXMDXwBMDtJ6CUen/uJUhfo0LDXumJNsFTzz7VIonpXFNnNB+jZonwdyFDfC8jHEYkSUOnOzML
RHoYLoXMjWYVgVr+4PzH9QWtbRvMJyg04T8NQ8wAqnPm1GZPujMxFK+MX5vWdBNADvyNlLcgfmFZ
FrcN1JEFs2ezO9sYHlXYUVO+8FCX3Mm1s3H+81J4E7IY8ougsESumjKmdee+z1zW9CfVDiVhtEyE
EEYbhdHNvMA6uMI2epIcKaiKrm/V6ukjRjNB94tXnRhqTCDFHVVkR86dWtypBXqtxvGLicDNzQeQ
9nE1kuEwrarAhcRl0Rf7NgzM1vNShb4NXyr1S9fe9I4MRmBVBrIwiGo0kHs5wsY5ZGIWury78wSG
txLjpIrTBIlssH7NVQNNFgG0sRTgxbcwAC6Lqcqr7pz2CQhOnCn1bLt91kZKNgCili3qozboqC9q
yw/KmMigv9+4FLliJU1TiJurA1HRmceAZ/XHFmf5f5CdwNk44NMQdo6XmapEadieJ/6zB8AL8k2S
mtZHjYOEN3Y8sKmAs1SwN7x25oqDQfscaTkglXD/+VejvzVQvsF1+nRdvT8qAoSZS+QJUjR0ZwjL
yUbOHfTbtecZEOSjMm3tdkScmzxdF7N6NBdihGCqrjV7hg1vz+mELFmnuRiH+GNb8H4lglPjesd4
SfT2nHfzpp+p10T8/s9XAVxkE9wPb03wwsnEiW1gMlSDCL3+XvMKxVnMqP+FDHAwIo2PcjVi3PdK
jJHwLBl0gPqkuglGZN23bFkvztqZoycCXM24mYuQ9yJMnjVpGrH2nBhZAB33Iu2n3shGyT92/Ng6
HD8KLBpyD6ibLp9xYccIsPn6XJkZ8GCPVU5eeGvv5u6Wz4/2jBFbU90x1dg50sneteUt4QCUGgj2
HyrbFU9owc2enfvoronqQ8cbF4Xu/fVzWpWCyMZREbt/TGWyZMR/V4hv0hrkLWHgpD8MpZEYm3Uh
IEVE6oYQR3xNFzliacJLdqZNtJmmxJ1rx6tlrRkyKYLDIR1Gk9s4Z+fONJH0rQ48es4NGS3emllb
njewAnAG/+l8v1CHuqkahUcZwwTiLRCIc0zlk/ZUdui/avy/OJsLUfp7zYtYVihtHjHkzI+xTU76
eIxq2fzq6q5dCBGMAUgeeQ7UGHa2lLvQdJDFO+SODOfrowfV4WLgDQx0aJrUEaxBG4NOieVhh64D
50cXxkGu3Opok8tLKsupfMzNQxTOBQYOiB8IDd5vmpk06aiFRnfOMEKNdsatkaidazHkCSg79C27
sZQ0uH5QK8tDQ5AKC4GsxMenb47A2opneGyt3bPqy1jVbg/86E7iUdfEmAClwUbqsEiiTR3t3mCp
mbVnNsUBC1PXKr4UVnsa8y/X1yNmrW11iQxQSLGRyIH3FrucdKfJeGybM97ybeKidG5tutci8jIC
bDT9JQSKhM8fy9e4wZS6S34m0pqzcM0+fMGyFxfXTDOHtktaAA3QKt5SMz/RfhjdzkyPBkBUYqP8
KVnyouf/Q9qXbbeOI1v+Sq186n5gXc5Dr5v1AA6yZNmm5+GFS7ZlziQ4D1/fG8qsSolii/dkp5ed
PrasIIBAIBCxY8dRwuNM4OQ0GXxvLIoOAuXVYHo/huNvQpP/MlYImlrZ81JOfbLtzsRNPIlBaaSq
7qXR5TjA+sB8qaZmbvyiD/6nFFQwITiL/Tf18ro0rVshTDCoUbpNssLpGuzyflwwVIeL1nTywNyP
zrcqogro7nu6WlSQYxrFcs1qpkXw6VHWrOAbveJjk4LIQ9xKOZAm4VKSam4SFdauTwK2UNOnyA+Q
ymUogAhGN8qTTVm1TxJf3MkSXTgjmXU6G92RmMnB0lN0as+oMKIucR1rkdklX61BSYymT2H6kaob
Ofk1D+2wbmhABncWIcLzwDDf0MYbfAyskN7VCnzs5S9iJQ8SkCPXFV5G3EGYVq4qjaEWg8gNbgYp
uVE0BI14F5A5E3v1pwywlbOWinBgJlbf1zqK+hoDiGXw46SxRgCgtzQUqFTNL1r9P0ThDigCcyQg
wDFRwDZD3rcxYHELEZlfIYvvmipPrERAQ7AkCAxCYxAzDVK9oPls6U9VAxEowYDLriFZcObmSnXM
iU3Rla4YoYAqHlFatDS0KbAZY4MMBmtFhz0eJnkytkgz0rqP8tLtNtlaceo76bq9UteFVdvcqn0o
n4X3X7aFkMjwoUhMwDOcBr0QnSw9DkFw2EJ9xSMT1l599WZvDxa6ECyy5M3OIUMH4n4t4fY2ObE7
AF4yrVYLBD1ZiRbJvV+8UbMZlBW044YFBEQMcalT8yS0pSTFMle6qbwpwttscY0OdIUTPTiRMHXV
FCmMqwgSonVrpQ/dihGIggBEJrxiiSBTA5MrATHXlne4FcIVK78h0X386GkkfNQFUw7R+jz9vLyO
5+bxdNgT1y7ntWSkGRs235BENlYGvCCjGBb2wLRi6zC9KlolokU9KqiU6U3fA6IUxrcv3YCO67Ib
IpLmT92wq4vYFErtRdQfSqAGxuahRz1A3gsA/1A70a8FNF/xaLAAlpgb9vHjMH07ch2kXs7RDB57
cgy2UQBY/lXcL0TTZlRWPhYx2ZKqqmq93+HqKaNnDLogE40uSDg/c4wTCVP/pzTSTkCWw8WXG3Uw
wJ6Ketk4/0KV/HaQAlNVStIvwnSm1NyHtUT9lI5Og5KKnTJxg4IhLIWQhjA2yOLUbn1XPY8A5l6j
yfi2N9GzYJWHzvD6P2jtMs2+/yEauT3kCnQZbSMn6ioroyHWwBq6ybpeGyjguGFcmdU62XCoVlld
3hsz86sg3I7TFRguIPknZ1PTUKNqA7Fw8yx96zM0AQp+xBrRPVR1BZXuREIBPsSltPKM3gBwoiJp
gcbJDKJ0qpp+XPCqlNHCTbrRoXplG8kSJd+M9p+ImDiWqR43flZkBcIGN1T9CJqttHSuz214BbBT
HEis8y+uIpNhZFWaG3FaoESzXgfoZXzXPEd34U3lDM6wFbdIldXEQBPdhUWb8TPhyx4JnuwKrYyS
bFQSzN82cPkX7SrsUcJrA8NDWrtBJSWANN0raAguKwtblol1PxE7WTaOV2peyWMoi/IulvBqqzsp
Qa5ecrp8Kd40qyJHQ5ysX1bUZZXIUeGmAjoppZSo6RK12pyKIKXFYF0y7nfT4xA3zByx3xAHLoL+
nhJtjCp+lvjWvDxrcyNB2gzcCfAi0OR2oiWC7JVSlcuFS+XoSug44qMF+mURcwuDU0cGMBmVRWfV
UVVJ017J88LtSm8bDuV1F3WWrOBGpVMzyHeXpc0OiLWlF+AdoaJxYqD4VqmTfsDWKpmEflfmz5cF
nDvMBvr4sQsUOp2oZyG/OqnELsj8wq1U0L5TgWQceimPAgmWWkzMSsIQsJ0Q/DtDMHKFynN8yVEQ
hKlk9J487cVQbxOkNy6PaIoKYEadXTwljTVSZnn0U1OhFRWNWn/MXX6V3nar5NF44F3pXtroDn8l
GwviZjTbQDYYUVPoA1h5JtKMTsiTspEpGrwFWyMaRJOT+J+o/EVmKlTpADqLFA0arioqsDlMU45c
jLrOu8arqtSVsnJDexiGKr1KqnYBqng2HIhBMgNRJVyusVqT4eQgUE4HEEe5ksJaMYkUbZo1/zWP
sqWGg2f6gGgPergDCgB+GgUwodMBdSKftzi4Yhe3KzOWGyJ5nS1XlNThErhmZlDIQULDAaBGvcY0
ihWiE5KWjmPsJspLC66MzHiMPd++rHcLQqZ8vD3oPJqs5GO3pXeC9iH1u1hZSNTMThkqBwBxMDBz
0ytnLrW5YZRD7Db8R9Ebdid96ulOlZcOvSU57PdHuobmkikfAHEOLAgIYEWwqTTvHHyyQHm8PGdL
giannOT3RuTVGFAgviSJQTjxfpRcKqwvi5lbGqBvEd4AJ7Nxlk9JS10uUlmN3CL/ESKDCM22pEvp
p5mxAIeGRUElKKzpwdc8mjTASH0v130o2QCKXPrsA5YYBL2dyNyCps1LQnM5uHWoe5i6dLqmxEru
GRFMjmYZQrrqq9xUyobw/FKwYVaUISMMAIwI6h0nC1SlqS+B9DxyearsVAEML+Wov2Z596jJo7pw
tC4Jm/ghbQziBkPxIqTv9TfP4H6yPLQMT37kNUQsf1klEESBG44qI/gk+uRgjbvYG8VOiVzJB4sU
UPQkl5XbmlZfl+Wc+48SvBER4BcDVs7AFJ7upTriw1jNisiNQ/TDUTOhsbg4fI065RU1nleK5geo
CDPukdS8q1PVzL0S/NWxFluiVP2A2Z7aWRwvaNDMhsCgBfhIiF9hbdnvj3RV47MskbIucmkM9jZQ
I/l1/QG01BITw7wcnMJIKPJAZk1mWQStNIIgdQTUV/7VDPpnlXg13Od2Iex35iZhklll9L/lTA7H
ftATVQlKrGZfOVkpr/ose7+8kLNDATIC2AVVwvE42QlKl8V+pqeRy0UfVPySvYSUQDRdFjK3A9Qj
IZMdkEqsgjKgGIdckVIv7SCVzS69y/Ol+8U0x8z8CXjjCLexICLSvZPbqMAJeYR8duQinbjyBa4F
ehYJ7apN0aIiRyfuYkg5Sw07ILdyrrHGtvjFUoE/HwEPAFQgrljTEL5Yaqj+6TCl6Dtwhb1jiUH7
cnlC5xRDg4uBNDrSBPg8VfRk5PwcvEihq5c/ktoCELK0v9k7nFzUMI/HEsRTCaEIDz0uIQGsk+FV
4gSW56gGmpiIJFv9av+ew5SxeBfqwABwQSnmqbS+9bkirsXIHT1thdYNd0P+KA6bGOm/UawTIjZf
iqfbhdxuUSaxRZdSMAGXuRWjp6ZWGr/uLGrHTzMZey75htJRPnIr/wY1foPy1RlPlxdwZtsBzWcg
iwsIIXPeTgccAp1Yo5wxcGuUIDWx6AgiOM0XeRzY25yuIkL4gKcgaaAhqzrdDS03cq0xSOzoCaza
K69E3idcLZFM5a3F+uE5aThUEc1AEYN8ljqowQUfNeIAW5LopDHAqDt8qojdCuGbrNxfnsDzHQCX
BzcGFdArWPxpclpT6gqRYph64HuAlM6bpQsxMxSTqYMZQQYc2RYZ8fuJja9jQ0FtKWyWgnispQTy
RyE0oKMJYtAlj7x+ByK1VRQZX5nmS+blwZ1rB84vDfV7CKjBt1cmRqxU9IGLJBgxxfB4oimopZcT
J4vyz78hB0UtYEtAzBmh1lMtHFVUF3BdFLmG0lyBEuAmoMGqFL3ny2IEZt/P5hL1DCJgeIgSTi1i
K3WemPmQo9TqYxMp1KJjd815uamO8Y3aFzaVwVuApiKSWFznmv6MXR+Aa4Dv7VQxEIui4+hEcYor
gi47QZwtmLu5CZeAcABIENlP3ONPJyKKtDAMWi90pcQYTM7IPlCwN9oo+nEWpoK903QqgIJGEgqK
hZo59iRHLkpioN41D4wQfaKzNXVB5HXVXxUWOMt2CTJCS8VR0x5tsKyCxlDDgo6afhH6dCqvUyMq
i0kYuak36ERUy4qEGhwiEH+9x3Gy8SKlI6OuxWhvQm+lSqksLRCsqEEf9UDHDYaqe6+sP8Qo2Sql
8TkmIbKC4EAXuk41wxxI8TiqZKvHsX51ea5mFwVIJ4Cf8d8ZJXAY+7mHGrPQFZKWCPEDJ6A3iL5A
d4YY18yKoNQV0XJgXVDCPtlsfBlTPucHnHQDh67MbXivSn7kaE1YkdrnXG5oEZwsE7vga9R4exkZ
SyUnbV48+LQTwaWZXxWa5JPUCN992vhWCLS2IQ87ROct4E8t9E+JiCTXlYn29c/onfXkFTJSD11p
AkXjcoHUETpqn9HY3VBepw4sTUbSPrz1RvogRJQnRVJYnqpp6ONX4r0EnSNFBE6OOgh3Ya+NZiSg
kk+rgKdHh5TXcGwyM8/pI42b6y5Ur5JAvk5bELqBozfn0pQEFY+GOi0aFvXhNu5jkIRo/QbP9N5r
7RMV26umwLWoLbi3oBa+JQGZPj8WblA5mBJeKm2/vNJKtBwIhzdeiD67LARzlyA+8PHgYC0/ytbf
guPY37RqtSlLBMckvv5qfaExtVx4SkZh7QH04g+tmafdCt0hrnH1evL1HmTow4+YBNTsNBbYb/Pb
RlbHjybw3/oEjLieXJKm6TfoQA72bfgBZlkIbk/HvY/Mh62pdIs0vWOMnKuG3lOT1NcgqAAl6ohc
Ae8NP1VnbOOmuSrT9iGUytqODOCAuBBtgod045U9XA9BR65RlG6Qsr4ZPAGuvvoaeyDBopL40yqo
75Zj9SVRkWKti+IWxROPcV3ZmuaVxNfG92bokYRNq9aMOR4L2MU7tYiuebQ12oH9eTBRNGBc85X4
YhS4chrpKNlxrCxdVWbOSQbhQvALICQdldyn+7/ltCDnYpjeokLvgiw2VXGJLeA8rQ59O5bB3P8j
m9bI0K62DSJkugC03WlX/bWGho/oS+Gg1bmDRrv2ZcswZXBjVu1E4uTgEssYtYsyJFKDDBu6bm5j
O9yAvTje5Dfag/QxQDK4jMEUS3IHeAUBZNTVgn2auQOfPgWzLEfjLsLaD9UcT1HYvZM8IcNIfFte
x9sGlcjBVWJ310vJtvOb1KnIibGq41bnCjT0dNsW8Z7gtodNHMtvrVlwgeeO7OMZnrKhxqhBFNGC
Cmu6Af989tYbpN4KVmz31+I7WkXoj8iaZipaW5do6Ll0bC1o7RTIUFZxxiqiI1dNEzf329s+rFcL
OjRzvDCmeeCqwT+Gw3E6lehZlYQVrmlSqPZbWoiqlRSoUdVrb8uXomRKWeKABNYzxU79EuHyPSZa
dQ2QETVr3DviKA2I7I3IqbYbr/NuAqnaqAL0fTTux4g6VJVuu65tzSGUJJPq2VILodlZwiUTXqqO
mo2pLyGBp0MuU7iJyJs7slGAAX0pbj7nP2CW/pIx2dtJ6I8yoh3wHwb50+fDr1jvRFtvK1SIVerj
kNP0u0JewswDdJqO4kHe0BGExxzOVLPNggxIkU7fCElc2KInNK9wVCrGlsza1tUgoOXDkKRer7pN
H+g3nuHvLq/z7DIfGcCJAzRyXZALNXZMQO+U+lapt528EL+eXYcjEez3R3bAALM4F2s+7iL9MBCD
JqC6Rkvly+OY2/lIx0jA6GsIxuoTk+fXie+13hCgQCfecuigJoTryOCu8yxe2BlzM6aB1QxxPZCz
KNOKs8IoPK4Ai5db53fN8G4UX7RYWJQZnwsaixAlTk/ksw6W9WjGJKOVKtxLAhf3u63qJx+lF9/E
o/zD1fTOU+J7zisXLozn+TOcGYgIAeCIGzGbwtNVSgwvFuVoDFzR454CRVZNvcwDqxHq1SgI6y7i
AjsXWolEHUgXvLC81vi2JWka/hr4+HB4MQQpoAu4JCPbevogup5rAZc2gSsbY0e0JHX1vnsdR+G6
QMLystbMriXaMyisLhoxjYnWwIEKhS5A6Wtdr8LqOam39RJr2Jz2gzAMIWdE+JCcnogo5ULK0pQG
cNNTHR7z+K3w3q9HdnEPQBwUZg4343McXQcWYs1DgAjxWKusW1OI34omXMA7sUc9vZwxKYh7odwG
Wf1pBqIGr44fpgj8lJUUEI+iUDVTjVdM4t0wArQtU21/eX2AN5+Tid5TqO5E8gtVnqfaoKV+X6NH
UgQSFZ2SvlBui5B+66n3rRvNNe/390NXgemeC396LXinY/JYp9IVfimZdYTe4jCxgxzZgac855Js
RyNePWjKd1DjWGvKsiaZKDy2Cg7tIm7AmJfu1awyrmkoUZOqwdZT44c6GGQr6cDhV0WZAsp/Fd48
anXMdgTlfMHJOngOtOugi5SNmA7tAwVyBWBamqCLuxyT0BsRhfyuBPlGK0N3DNFXgPfGBHF/f+Pj
PgNktpLbYeZ/eAEaMfCAAeOk7Z7yHN9kBs1NhG4DEsheaiM6eyOiFDH3GsWsaXNTypxTB+VNnWa7
Xmgf+ngEWkVX76jW34QNRcvDNsuJz/EURxDFva0LtkPSooUnUdCbS1dbjWRDaJDQx80KUZvU4pOu
Wrel7IpVlt8Db/dIMyM2ceuJTAByrgo+XvNKdVdkA6j79Wg7Nhwq79TkvqzA/IBa7RVFcN5q6oYn
ch5f09rby0KlmlHW3HWFfoeFKFZpmNZWXlWY01Z4kfDOdlmjQx03btNa2FF+CEyuam/FWrxq6Hgf
iEjqd0Cldp6Gede3KiegQ0LYf+YNhdMR+o983T3QcBQsHwEcUg0jEOGSuos9MBIgNbREj3duQkSc
O4y4CKQUjOznVEF9eLlRXCHTMxieyYP3r4k+ULq/cLzNbT1JxqmjaGA9wH44laKJVMqHqIIvIzVA
49aKbqJW89MPgz2tB55QTrIWtt7czjsWyX5/dAjFHAUBRoUsTmX3lmxWpm8bD9RGj4Gb7mopVzs/
PoS3YV3gcE45HVoBFOGRkCEEhgxLn8ukQL8EowWBu1Lcje1SRH1B3JTVoeFAIdHpeeTiqLFlQbZi
DrZsFE1vvB7LhdN8VkNY6P6PsU1P1iqDFak6CBOl6NNQO1yecYzqdKm7+pKcyYK1jSdWvoF0GEpu
0fWiIY2AAAIOg8uKce6cQOERmUMKGjcDnNQTvRBlcKoaCfI3XWj1Y1+QvEPVTh88FB5qVT3m9pfc
Urx5bnBIe//nHJhcJg2/8AyEmiMXTja6qr/nKuh/ynhhbOeHNU44oFLBisEwh9PEt990nBLEGBuv
tFd9m95kUvzy69MHh0NBOA3eI7A2p9NXKWOIZi5wuDWuSUgh64npVbzjNeGPR8GRP9JxW/5i3Rh8
KqwZID6yCq8SZGsT86EPHs4+H9srV+GI+NIG4e6NmrWrqsreLo9v5moMWQCuCToixhoCuacDxBkI
hJ+COexMdaXcdbZoZk7wqMsk3iBZZgYJ8UE1+KN/Kpqdv16WPreAx8In9zGqxx3f5hCOZjqo0w/A
kreQdJ5TRElAASvyHsCkTjMrahF4/uBxoRvmaJ5h3GcIdVF/KS41KwVUTSDQwBbDPjudRC3Q0owT
9NBN9fyWS4ynOACwXQSd5t+Yr7/kyPypnF7WqJ/WWugWAxj8A54kUW7/HRHodYIkGw8Y4EQffMVX
kyYTIUJ/K8SXqFuIxcwuOW5+Ego+QQIyBUv2YSgWaECElPYQbnDArxO0Hb08hNnVOBLBHuHoKJRL
xc9EBFxcWveO3kSmzpd2qi5Vj8yeSkeuxOQu3iqZkQkScmpeF/gkDAu7TflHDfllwTOBCVlY+5kr
36kln2wWEf0rMoPl0RgEn53wADnHq8IyVrmDLpFLlYiz8g4+DMgAEJWZ5rkalE5xeSaEbo3kTu3S
jPRXBrrXCmYaEf5Ker+8aufocVi9Y3mT8fEw4MCeyqE7eB6axg8iRfss+JKjcWPk2UZp4pUG+JEJ
CN+ujIa1r6W7ImoQwxL3Qo4C/EHYZyjB/hvaBMIThvhghALToqe4i0SlUJFREf2nvF2X/r3c7i8P
fU5hj0VMXAFlQPDCb0fsOf5j7H0ixZ0pLfkbcxtPRl4IpJNwe89h14lGDdXvkBkKMzIUChmWql9m
hwFWUOxrZHlxTz/dd3RUx8zwMVOxeF8m98Zwl+QPl2fqADidXmoBeoUlB1IQgIPJ0ahSJYpoEiPj
KFYRqZU+RhN6kG4JQUvUsNpqHNqa1QNuMbjYrfCUoUONzorF8V3mG9CmNGgc5ck/YlZaHKevuTba
Uq68QwH9fRFy1YKHMqvUCMvikENEk/UiOJ0TL0PHu27gEB5Z+VdF4Wif1Q07VhuL3sJqjDdlTwwX
BV/2wkTNWSfg69lMGSjynRZy8kktl4mGcE+VRcXVoJfrqtVtodTXqa5v9F7+jJXeFZRgIFzvXwlx
6nAeyjNAGWtTsKSYRpFshZi/Lho0V9eFuidDEoNRrVHvgazHDbSQQIYJph0nSHnBBCZZscBqWq3z
JlxIa7Kdf7boqCFjsC5WoDBZ9FGruzLhAd+pOQpkmif+RJF4rdD43s+D18sTN6fEQJlAlACsBMJa
pwtWU3DVVXUTurmMHF4a3ilRjZBEthBlZW8zHRKKZATG087Cd+wxjs6oKjfERqz40AXdjkLiNBCI
Fntr9IJQrowh33EI55FIBYlQEi40EpkbISNjBJEh0BjQjlPRWcPXpdq1GKHqOREa+xFFiJ/7rlgq
w55bNhAFABSG/5C1n0zl2At8KUkIoICpqyF0AC8AZ3yFvvAptfGCYZi75sDqqKhx4pFBmB5WSo0U
KqdC3ceWv+619GFMaGcWyui0tDGjTrUDtR8WjobZAcKGoCSPR9HY1FcaFSlqYtBWuFyJfhkcUPF+
s8KFxBS8gFxWy1lRoHvBtUBjMd+JHdHyRgx63EzRPokCiSSSVkcv4cEnvrSgmXPnhAauOfhnzG2e
bgA5roRaHaAeehkTQUxNVVtCYS+ImKbjFIMTwcdeh66vQPF0YdNxxUKd5KyS/zWK6TnhZWkytmKF
005bG8k27N9aYeHqtDSKyamNdn2i3nkYhZL6t2OjPki0XF9e9dnj42gxpoAXQx69GN06AOVpyOiE
GegzI8tbhybVAMSwhdVoqg5dyfXt0hrNKhy7E6LfArgHp3frpAf+WOixecF6ukffodQKaHeDMMOK
82m5oN1zhxXAKv8RNgkXBH6tFIpcYLW8EcHC/l3WS9UqkjSx/D64L0ttiVFzfniSDN67A+PVZD+V
IIpXBcB/3Gaw/U7MiBKLz5mo33d9tDC4WVWE/fu3KKZHR6a+azJg3XiYpj6LUAHQWyGgKAG6sl3W
lTkxOnjVFJgiFO9NLWDdU6xjK8FCKPRB7cHgF/bDNhjUl8tyZiwtyNTgVKNIDDCMKQZD5LzQywQt
cLVUMqvx2TeQQa1Rk9aGgFKNIHPgrf8/iWwtjyYw1RukKyoFaR8ArrkkRkUVkLv9AIwLZ40ahWPC
LxjBmclkGELmbrDipykmXq9CWmkDMk2I5ZOKe9AV5HXlZME7nFHCEykTzcCFRcl9D1IiTjbVISdd
o1mN7+r6++UZnB0OTkUUJaGEG27h6Qx6eu9HflghW9iqVlCgIXw12Hm6RCA3Ox5wYiq4YCAoN/Us
tCYINZZPcINCWWu0fBoqXM/K1gmQ1vj1XQV0G6uwYqM6KxfqQsnoSy3FkDKKK2DrpFptJzD1vz5z
KIsAHgEeIWB7zHId6V7lgVspHuPAlThx13U+Rd9C+QH4p79hJVB/AU5pIARRgjsNVHlDHsgBCLFc
v+/NCOmtNuqcYFgKpc/Am0BcjEoClPeiBgnRqtMBKWBFFsQyDADzaUDH3N2iHbsHOLyyqta1WYGV
dZHTfsa6oxQXyHCEc0SQo038wLIog35oBh+YxNu+evJlVIYLm6wFg3q2u7xch8zKxK9GXAl0fKx/
z3m8FmWKrdwjCgCqfsGRbUbVr61Ei5rhv2E9//XV/x9/n7t/vGv1r//Gv79yuP2hH9STf/7rJvwq
8yr/qf+b/dl/Xnb6R/+6o/vssS73+/pmR6evPPlDvP+f8q1dvTv5h53VOBjum305POwrwPwOQvCk
7JX/01/+Y394l6eB7n//7Stvspq9mx/m2W9//mr9/ftvDFX6X8dv/+fvbncp/szMv/LqH//rer9P
kOH83/9YV8ku+66mb7DfVfXvvxnqPw2wrKCfEpwIZIR1vHW3//M3uIOgAQGrcQE/J/tNlpd18Ptv
nCD8U0chAfYdC0ujShhaWuXNH78T/8kQQmBHx85XULb127+f9GTJ/lrCf2RN6uZhVle//zYNcqHe
C3cTmCoEh3Hg4658uh1kvgzHse7lVbKl26QhdwqIO9aaQtTrbwTV+IWbrDRxGqfyDhU/R/akTIJW
6/pOXr1pBB3ACDIIJDcL8gGwLvvGhExTIA8JMVbow0o2omXv0ByZPAeEmgO+WTjOD0fZ0Y45e6KJ
QRj1luPEDDNwXeCJPnP25ZN9+5aTwUzJW0pS8pKSmHyz7/DcLwHJDo+SEoPk+MThbz1xdku2Gdm6
PUEPH9KT1PSJ+Lh1M/L6WljuK/vp6ksnHqFEMW9L8syTTWkCJ/6ikU82EeCehgSMNbZ+EvP75f7x
50hR/1z+4+WewqPPBjvx2SPwnWVFgcGi4Rv5sDDrdyFWQcEwPnGXIl94SgwADYKIS+29+/qOxwzI
z/Pzc0PwmHc5ebvHAz4/46kvPxt8KOjapZWYnNKA2MdUkfFwb+vcDElsP4EVx6zIZ2Q96OuW7Dnz
wXUTTOP+4WG/j01M9wosrWTfY7r3+/1DTWLTDayHngCrbe49i/2iJ7vngQQ2VOf++9G3fgwLQ3j5
jlD51BH2+f39DaSged2Q6++X0sL/2Q9eEDg3fev+5x5/Te4xDQO5X7xmTFyTsxWZ+EDJUAWq7w/y
ylsVWIXqsCc+PwWMnC1IZt19VuRpxPBS7I69j2/QO5jsDfOVJ8+3t7vNT3HFlDAl90wrQysgj7ED
8AXZvnvkOTNfEjOx8dqB/HwvLBlTl0srxgZ3tJsBBs9Qq4PdXKEBnhX6pu5GrzQl3peeEoYg3C9V
faMYaEEm06IjmVJF0yEvIZOpMLYN+2Az9ZCa6UEbIickBUxKQYAksTSir3JMbL1lk5QTb9Xh4Gc/
Mf6YaoV8K+Smtz7YX4hmb2GHg5LNAaYbpgg+qf3Gm7yJX3+wvRkzg5BjtnlTI/JGw3fs37L5eRfb
I7b+lpLO2m4LKwUxkLFK1++j+a5i12918lWT1/eM6HiZTt5fGwtfURRnUvZLaDN2W2nuehs/vBVM
wXy/xftlh1fzjrKRHdHKHRFLuwmtn5+GPAINc8uUucHPmJVcIiX4fxgMFnZDT0CEAyf+H+rCI59q
mO0BMyowG71K7ae7zz0210iI+5RZzHL1xHVVcM3sShQVluQxIKHz84PnDMi3byXmi0ReXr6/75fc
uUNt5LkG/vV87LZ2pA1KGpZ9HMNmvPCmiEf8fCrM1Hx6QHaIYOPALo/QDWZaUztbfxjQjIPFcN/R
RRaGeAeH1twwk8wmMDGxwbH9fwDxxxYaCKzFI8Z0+7y48c9KVf7c+X89+uToFWqUg6GhjrzSoIr+
A9M1DUGOAXoFK4vTh+mhgs/8oGvOBw+NxADIh+KIhxe/sb9lH0yZe0s0JQelLNbb6PQOTDt7LVTX
fhutnGSMgA0/YnrM3obthfCBnXYFQekPpghbCMb1XYA2UqaJhy/ty2i/30If342VTgQTetpZ+Zr9
xCPv5FYlr1DTzsIhh6ksyTu+3r6jAMo+vMtostMPGwFsKviWvc3mfSeC7O35dqmv8iGkf0EXpmG1
JiqLwWfnRyCbtYeiKJS1kEg0tcrkQA/Rm2Af0DFaNKdWLBztsKG0MMtVjArK1lKejRWKqgCFDvC4
+BMVKQDSoKvnRnSylGSRddl6HqqxLz3vxPOoBr5pxRTPyxHB+mDnMAzX6g+LxjQWsW8rcp4EfCuQ
BFZtPLyEvUAgT8xJicn9zzd8k7fPz8TKzZZotzG+rvb79po5IPuH3YA2XXQF239QZtQYrfBpetD6
ZxiQlKn6M7Zr7Dx30HecHvfYtj9gCSKPz4h5wdNZckIEft6EGzpuelB/BOFPNy0HDt8yaGp5hVJI
uzE7szl8oDLLLK3WaWwwOFiNLThQZEuCspdPKnY3ChaulK1qsihgYTY3xSpwfNtbo6Gt6Tmh2Zso
oTBlohIAsiyZcLjY6ZZv+3Zog4YL/w/uDLvF68ZDGne0Udxj+iYsFr6CexBfRYK2Avh+w75NrdKM
D5+oRbEwi9c+6l98y4NjoOOaqNrsu8tacWjrd64Vf03O5Hwriz6opaKBP1pbBrNc9hPWFpv8cECF
MLUPsLfWJ2tu+7DCmfE6gob4k9lgeAb7PfzN3fNh9/JkB9f54Lel5JGaz7v9665c/XxDG+B7/vz8
dIsuATDfWLyz5wfQBOycODTOuuJ2ct2i3BL0BmwxARzD0raOftOZtVXh5FW+Gruz6Rq9kJxil6yx
2LZgSfgITPYVTYjh/6tms0osgEdNYGLsxEJxrgNv7srH92h+iP97cPB8IHQiJ1/1KGlPnGqFzfNR
rCLUtVQmSojwka+Cx8DhbLwOfxdYyWNox3bkRI5wna98fBd+sHco/vwIrHTF2anJ4SM122vuICvA
6yOn2rNX5fgI8Bf4603koO7hqlhhb0JiaBdmtUrx3KGd4XkK/KTCv1Dr62RWt6qguOjGwTpAOQ2e
MnJ64uGpPMj0LGxY1I6iAu4aSr2JrBF9qZmCj1cH6RaTCHIbSD583gWgEk7xPZ70Nl4FFge2N91S
8SFbhhmaqtWarV3bAr42FmyfTdFTkbdqk7fiJ0a3CSNtDk5v85ZijjYiig6swndvg4re0VfqqrEr
fMir2gLK1VLwIZvKVWWmWK/AZKvTO4XNVli1k1VuJXZm12Z9O+IdM7OysXEB06jRhZltYzhHFloJ
o46L7SvU45jI/VmiBepEM3Q4N3TgtNo5bnkrzgodD29MIRhK5GhWsPFshDoxnN6OIKx2WFgST9c6
6oppGnsGAxEOtIWwNQuNCR8G4DRqu7XBvIfxpY5nFteGpVkc9nNkD1eGlazoSsFz9Hjq6P8SdmbN
qSvJFv5DlwghIUCvmiVmsPHwQngUg5gFAn79/Zboe/u0e8f24WzbTFKpKitz5cpBQS1pj5fRnAq3
FqOsoyAohwoalSOxZJZbqA2D2WqRcWL4jl/6HDk0w5zzSmmBgYM2mrZgkMxzeECRrNEaaBCu7BLS
VgVZbnpZ3I4ufLoe2szKMdDc7gOIcerqZsEitL3SBwVGbSYgjzJGTD01+2gZcV2R4zsvRPu9na9r
vvoH1nabtIK9v5nWvG10CIywCJqVBGiyVM7V4kozVN41lOVeP1z4zp6rO4WtaPVwDh4D7PPTx7AL
gmu4w633NfzqymN1vOjsDum/7cnw7CvIUHpT8O/Ve72Fz+CIrbRSJow6fOIQFF25eJD6/xoCdN/6
O3z4xzxINxBQ3+SueN94tiDWT+zK49sbjiR/41ozSN4qQWDHzugTnQUKd1y0Gh0O8PBwgTQC8B39
lwA1gkQlzvnn59SJD/7Fv/kSWeQlzgZ5NNNSMHGgKVRIMzqHNtMwx+FrezPPfrCSpUeBbfXIEcCW
x1KFDgt/9VngpBWV5ChYvJqFHJ3l2iJsJZOp6Vz713iG+ndYiGVwC9a8cmMJjnQevgvJDWG5hjev
mNKg1NtFm2iJGuybyLtk8sS6aec5yBLlqgj0IlyEbWZnG6xY6ZxHFtLxhH8a5MnT+iOxXjsgkMvB
Wr/QvFW/ub9o7Z8pxjZVxJlT7u5au0A3tZmAs/exQJW0fTRPLXA86Q+NSBdj9mzf+W0UleX/2zB+
QKK5Xcxu8y3DECI4BgYIQdt8jxo6YTxOQZvf6+mFDXUOCzYeflqqLSTjwrATuuqEqAVUjvXcSMtg
Fh2kgPy6b4d1TMsa9Q8a4HLOcWu8is7xDJUpxemgMhdeQXd7FCfbvxWd6OZvhFou2iG9Nt0LfaVP
/jqhfzGv3Dw7MsI6egmpQjaUP7rErNUmV2/Z5aa2YcmrO2RI7p68vKfcPfrsjTeohMc3w+/L7aBe
AkKj2724Z7c2ZvNlJLUNxw2f1p08eGUfXeQ4XtIm5NLT09OQRam2Gb7hNey+8Hf3CSDQbVb2fnIC
Fk6F/m/hGv9hJc6sM11VbqrBnunYvHqVp/OpuQXrrf2JvElwpPaUXblqubdMke4VIqgdcgRPUYYb
NaqZm/vHxz0zVEf2d+wq9hv7KY/+DoVIBvk7loDr/A/vLjs3aEPV3jbYwNp+x4CtzKI3I2dwARxC
4If1cBaZLLTesZ/rYRYb2CcDVDGDUjG8KzaIoDEYYOZ/nL3CZaUDJ1h5WXIKrVFzUoasJdexYPcL
rOCuRpvApMjY4PULePGM8WyjGonIIiEZEtTAmN0wPefwDD69xE2/VcnMNjmzvWVSzTjDnK3CQ1RA
vx/6V+SrzRzePNM3MD5tNJQ29m/F1JVD/rcd9INEM439au1QkoBRlJG5+NRTs282XWtwApBxO0BM
JG2vUTlrDOMqzDEmWr1beAN88Q/DhLHuCHDdEfQ6QhlEC1D2Ali0isykDElD6knjNdyCuSn9c2BH
dqS9Inzddrd+Bvkx5xq37F6uFI15jFv+bwQFxau/yMgPAq25ay9258sRnBLqAvdBgaxIBcgmSxlI
MQjHnIJVpTiaNG/f9pGS0AhsLvbmG1Mph4ZXpyZ67nFnrk6L50ViBNbCzeKGZyJSc3725t6qY/kP
6+D0uEIONgMAZAD4BKDmFbDj1VTQlVcBm8XkFB0muX/qAU+BpAKDwMRokd4Aezdg6xJ4uvXmADtB
OMnlynN4oIlcSes5PWBTyJcLKeZC/uTZ1EfGQFrq/jnHawULrRCeTwOjbvOMAGeklXKCBZ8yhk4g
CKwzA2OBbhU85e9VpDVtss5iTp3q3FmXVj9IcSMs4A3Z3eyKNgBlxirOuFvFPK0zotPzIeBT6IUz
R7iMWl4RzxLB43xC5Y2uICpijeGIdaQZCsRrzrcBaY+1lxV7jsRdrsFCAnXcWbCM2h52Egm6PstD
w34GC0CnwS4T0Nxhv4/v2Hbk1Ry1AWwbjlfG7WDbkYHUvxp3CrdcwbECu31XGYKxBe7+BXUhcZAy
OYfyMKVUzuzBk8duGFzjDfa9MruYXDl4Lc4uJ2+PUdZRT9Wetv4FqQugFrs6EhDMuRMMg2l1LT7Y
ZiBtULQhjAja3QAqeLCARWVKLkzaSVAB6CDQIXQH+hM0AUvK8jPNKKNcKtWzhusnIEsyA8OS7IKQ
aHEdMN5dRLQEOvI1lKkCO2JyHP/umQoVk/zlneIaiLX1QpeeBIQLUj9wtDw9g9qpnQNv3s1cKxKm
3YNOGggfS8rPQ2Cl2t6zCegQMXX6ONWJHOs5/+Qr3X2SytXu6VuO1xi2fatPNxJwgzOeJetH/uLn
LLl05NtIDPX5muegleWg49fhI2k3GqhWWq3yOmIV1IMm89jG9AD+PSOGs2dmJSZSzppPzodwL4I1
t2NoIto0hnMdRg5KDy36ROxQdBvhK5BLFh6f2iz8yd2zqAJwC4S8ES/B3RIshBB4qJVojOfgnLtZ
2z9R84Knj3fAZ1oPUt21h7vQ8ryClS3/2GkH5lgeyB1qNtk26w6fBtP9puSrrNmfSp6GvvTWhB8n
fvhDya9tc7V3rI18DgTbP6JA6LzMat2CHbLzW5CC1JY/KNl/nvCHkl21L/RfPmBVuEkhzIwYG9lK
KVwLR+w+kOdNcvXqWGQBr3bUSNvRLrn4VzzBG2trBnOvxO9dBDaKD2+cf3jKjH6DDKx41/Jb4Rya
R6/I95WESMFKZclrx1/Hj7/Fa2DbHLO7HNCOD+9HAO4O26TQLii9DapNHpsV1T2qTnnthl+FMWef
lOwTYW/MNH8V+MV0mfHm8bKTx/JLZ0iaCEztaO1MLEoF5ghwMN46Zh9vLroGeaKVxhUFkaw77OLB
Bvh38UvekcOxRFGdkIYDxn4VniOopXjlLwn5yestiQ/YgdbsxI4rw427TzTSIqKOF79vwf2h2c0o
2QPXsyK2sYQ1WDNL50GTmdJO2WNi60EOWCHUgp7BL43ky65DciPx8ErfgNhbT1BtSO4SN2Tll/G2
0wasSikWvuHliZbw5C2mVxiatb+l24kUu8PYNKcXvGipupqUqm/iCLXxQHTls+CFbvYMTlv+wC0J
LgEQlC7woXbK36GgRQ36H0Swbf6bF/sRidjNrebKtqDLG736RP6v+CVAN8zSuVL2zV59cBsc/GVX
ip9dzjUukyV2XWJ617B3NEBDWvTtgZURI6XfWqljKk285TnwHRPRmmAenrO+cET2dvuQ4dD5AFHM
ROk925zMxEOpD7KpgIdOqtMyvGfukjCo4ZlK0XDwdPa18+vJzr/y+WrfPJsjncQcHYElBX5M3gWi
wBrAZ8hMUXTSvTzrLdKHkmNgRrPXTXeZGGnehUUb6BMyjNIAuB2YN641yXGA7k6Q3sveFm+S1hMb
NE84Bf9OgTO5MP47IhJIPH43o+aItUeYq4fsoh635w2n4tRpa3JN7YGR3nd6/SNno8sHy5Pj964r
67rp5ky7vi9g3u7Nk30w74r00z/hT021LPDVOwWzV82caMH/g2d6rzW44kPJ2z5zZJ35xBFZcJ4v
k2bOV5w6HYLKg3sOZ685s6Gh3j40OxUhNEeYNUU6mpFCDaVsRdwFOQpmKsQO9JveOHoTp+Hq6b3m
6OxnfY1RE2im3DdOSpVRaKJ0NRCUofWhSQOHTOv8BjVwxE2y4Tg6g85XEl8SqXlD/Znpqt+M5g86
Fl5CV+9cMWwtjiK1eMNp4fZYqWbuDHPRJiipYOUumdEOnswdPYquvJsLusfwdpyqZBi4lEHrmWLW
qT5K6mZsesXDmdsfLeKae04aXgNd6YQO6RQ4QVZo4RBlsQWcpf0N59rw6n7auwbt9MqQmumMuoyG
tx0f34xgEetIt+7Nlxe1itcBXEv1KdMTThZGFirWNw4P0kB6TvNXLk2vytGmspxLufmHRL+3/YLf
Ol47vWEJTI+jcKQjDcRCOjNgHi6c7vAwi25cfRZf/HV/1dfrVrjuW+Eu2SWtZy6fT8iX0c8ZM+q4
9rPWpR6a37PoftL7lMjg6JoPyYGhnjk633tYjSma4pXm943v4zJ6h6TxXQ/P3QvzL2exDAyPdjLM
jnl1deBzVzPEMD/b30VimXgCppcP82GRzFKLCbfDWWqH+7G8AyNohce+pmQznKV6bjJ5ZdSe6l2x
Dyav1CFNT9Es5VMYNJHCdX8Xzj82vC7Vrp9Zp+ldadcH731LysjCJ7H4kM1qnKJdyO07e9uUIEjY
6mx858nq7GFlt6NVUD6Kn87gvG+4FjDWvlySI+z4EjelBcIfWe8yp/XY6uCTRKdoP9qO5JdoLPIK
rPgYrVKoaw5Uj7M09+vx/ZMi2PPw1snxDXUS0ew6hcw4xpjfdd47RmcCDr316yqVAyS7fcTmhztR
4DwK4klhg9NxXZwKKw1DLkb+GFFet3+UeV+lN6h58j7wkhajVbqPjtF2hKfE+XVeiHGITtHd8qka
gAONnagvBhIYSPUYk7kKrJgByd3iADTtG6xS5otDWPD1YtRvHaEJxRN0uRwEvl4RBI2nDst9xxyy
uGLshVJEHunT9Y4IJLujadN55PoJfZ4iS5/kHJrIRWDhQtfjw4Qjc3zFJFoxkdZ0lhBDJ2Zwilox
/iSv8fknPvt07FHPr2n0WlX0QEdjHIxWF96e0q8L7KOxMmeIOJERjg1FqkMQeqjCDRqSBsZFV3Nu
dSRVQES2sCCyAhVZWoMdop9FbzFa986x019QlVUL2v6uc4hl04v4EK+w7NtEHt7Rd3qn0OnJ1agH
AiwFzsuxewSgtKKmu0oK4KcB7CjDS8WLwXqFe+7qZQO/BHaotklM6HIT1sHBAlYGN9jirCv+N08M
uNtrKguzTIQtW3hiSwA7nCwwHYgyOEQN18TJgeAmbAIPA1i6AZ7kYjEmwN0VlwDmBdp9ia+6D2y+
i6lPCNlNdnARhBfghkVe0heVdnbi8EyuZ+9b0RH3TLdysyM4Hq7rwrWfuBaOHB/kjYr0926xzgtn
Apw6xWL82oQJbfzjfSD3AlgSHx7hIzmSo+AT81SDJbwyuiPAquQslXcNsGr4DZyXFl47OxN5PuN9
znAajoxbboiI33WnhkspBLHjNRv7A+cJr8QVurgkQL9SrqSrqzdYFSNUMqvERcLd9gWGC2+TGvEc
11LH3OLiVL58kgPtcBajGmO2XAMW9cx2XIavJwiiIyhIjrYeh8r5Xnf03OjfF07Iq61pZCmXxG/q
3ofCChTLkCPQIgxxBrbq731SAK6d+xxwrQbXv6jCz3V4A7HuwGOA9jy6wvmKs8cyAy+FlIBbyIdO
C2PlWck8GuWEEdac7egzaw7hacOt8X2gNrMDv0B6TB030YjFP22TOisHl8/MrLzo48JqH5EcJ1px
l8AdI7ywDjtcAsuTI3waaD7WzG+NZoPQ8WzlUzBPm8w/zUuqFSBiiheJHwqmDkoWdo0A54heFW3z
ECUixjb8LLvCFrtBxGDhc6Fv/cwbwTF6JS4plH/QxiXYsJKOX0u4Nyijqpy38NJb8RouK/8M5A0W
Jtp3NpHzUjmw8Bu17gkZXIeEpPmtgFrBtZx7xYgwFicvGZ4cfkaMJBacZdbBsWAdNsTGWfWK0zx7
zW7emRNY7MmCY0uYVU3INrl5/bbbRmYU7F4MaskihGl5ynvwIzzaiIewrkKCCu4uwi3XiPQzmkM0
TyEwgll/PiKsxzWIN+JzOFLzqK0gHftEo96GmbdhT4ruWEoCggO7Uu/kQSNuxsu42tcJocmAYDx7
24FfNCE4OB+AT05YntwqVNZAe8z6M+gOkSiK/2ikG/7W+RXzQYdw9CVhTo4VHnCLMvFJcRnXEkV1
dP6Cs0DIEBvKYaII+aOrFNI0oG8k0w1yUllojnLo8Q45WCQEVEG5nOCMHhma4fpUIz5kxGtu5LMi
WcvyGqECcYRNuAIrvYbrRK6o9NUVKb1nICxjHDd2RzNshLDtgxzJyIl9zjmyGk+WT5o5zd+GjJU1
a66wrWglubTNAcwyTuYOiVkSUNLcGt3zdDVUdoOlz/kWDu2eM9uREtMk/ysW/Ia+QP+z7AQHYe/Q
RzwvOtJNioic3azXGIo1b/Pg59DmOOsQV5YZY/XQqBVpxTWvIFmYgUet4TJIdcgqjlrxQPImUXOo
UDrVsi0LkluAGCgqAowoSrL3PGdMe6nAHmev8EwYIcWoG1IAGBCHDaVt7ODJ1xWkgQFYo6yLYKi9
wKiJ2YiLPDOPMO9dxk1TKs597sBCsYxrFk9R5h2CsMYwWRyngYrKmAKJVhPlsGOZNkzvBtXe8kdL
tLEJCFyEZB4zv7QNjrfIVsGlkT3iXZ9M5GCZ7tA5yC7h3nV46LFSI0nVgtMtkLtV9Rd9NeE4LfoU
aF/mWCEkg/wTAi1IJ7f+1jqybhRrJ01/Nmn4zQQ+GEKDEH+VJABL7Is2o1kjvKzyW3RxwLwwH2z5
W1MGB+8tui1ykeFdqZNrJm3sQ+1xXZELWiG0CBLViBWcvq+hjZW4cDviOvtsy7UpvnkczAOkm+iA
qIhKy8Smb/r5+MYCXOD8IVKYtjp/y8YX2JI1Usv9ufpLuGSFNxVV2UWmP49rxAa4tZWr2Nk2abst
WOHsoYGsG77FIogola2tszeP3ZJFbVTaoRnvP20IOmkS7vOAbTjgMeELQsedvGtHVq3t1RIC/ixw
wVnvjPOKnKAasiDiwgzbJCY2IBAtPqH0Se0ykArWUvvvmjxyxWu/2dHaSXKlNVdhSepTxp6+xmgS
tJrmqhoHZ1MqkEFiVQMd1aA1rCiYIrKkQSpKqRUpgnyFuGxx5SSRsKqniqLKGYvmuhHWelw7MpCR
59n+QK8E60SUa8v7KALp4NKvpUfg1z0grdttWx4Wh4fCLLspYQHelcY+sqlLQAwKigM0WPpDsEpk
3gTeCNbwF3cXfiGIgClcJ0zTaJ84aQ0QREYpi8QCh7oY8gQqSLEdNipDofwHOliTeczdQgGVODle
MakTLHIAC6vRBeh/jw2zewEzxvPM1XLXAQDKg0Bp4uio0+wcaCLBKVCCAmrKSeHGmQCOvbfjWJtw
HVx7DX4rQKvcnD3ejh2uQbnKCWoAYGnyAfZWSOHE4l04ElMJMNOxtCGlErUAyoGQ7iG3g+tWdgyQ
OBVqlr6podbgllEXR7aS0LjCXGQZID5n4CxbBWUPUEAQ4QrZUgcsPdnX4Hu4VvlY6Rz+ekWAQ9uz
EAUGdNYxmW9G1UTX4RDhFSiwIxacXB3Cf/q8mOkSEHvztuQItysHa1lx6Q4s7h7QcYvPmP0G73GT
VhxJBZcsXwEo6UlgvW935b8w94yCLCJ8DTlBVnxj7sSa3uJjb4kCt0AmFtcpYHthRmiGxhzV0Jpo
zoiApFsjrCdwSw5JpNHrWsQ15kS/ZimeI9LmcF4UkbKLkAppdWSOeYfn4zoLgkVZYmMcG5MmqmaP
PGHqgGMEbFCFs+DENoVLBaRWkQc0rXh7SYfCqcSy8W9mrAUrCHwUJ6skH4VjFBISEm2xCeeBzGkF
qeDzSbjACXhRfLoB/hBlqiwL9C+7zk4VXJEeA/3I3mP7TCz9MtKjhq7d9WSfpZmVDLTlsOzfqUhT
iwi/fBgm7ZsUIgIQ6AxQAJ/gmfScsJvsLw80G3QxOK8eLDv13hbxu+9pCbh29pXxzAgHnUHuV35v
IIGlLbPnLWMSruBvUFAe3KZoV6Kmm4C7BKOVljFa+c3wW99n/BObyZpxy1dtfhK6vO0j24nknD3b
O3tYJFo6bTaUBgI7cy0W+4p/g+/HspHpIF1IpsM8pOk+/IcivXlITBB92cJJl0vcYmEdRHWbrmKF
Yi6IwIUsWlxsi12+Y9V2AIUSRYrSQ3VKlVvEdQjiKYyI10wcVNZIXryc+90EtxiyWoqD2CcbXJFU
k+1sxfqEXGqxEHL/7wGlLWORt7rDcSZRG2e87tNuGDd9A21EOF9EEyF9MVlQgFW8znKv8nZDJVht
qA1vyydFiBVfBN2g0oSNpNPlJc7Q2oZrdE3sixXMY3kITVJnFVRTLPQU7tgCCnuhTGU9oNAXSApB
vFBeA3HvftM3h/INW5Ezkp1aY0/l72gVpIAX+B3S7PMxdHyVSlaixM+sDucfgNf8U5fkN2yfgbqQ
UmSNk5m7/jy4ZWLJlgFQiJF2iD3GBSyxnKy7P9weO4kzzELlyC2wSCL7j4MVoyTPAPlBrjhz2d1j
QODYsD6VicD+tVA9hfvR8sxB1tVulu6QZllBmXTNwKlmkNg18egZXptIkk1FIm2hROCFAu5nwBri
KPDJitV6ULBmjmIWJySC4zyUwoL6mxqwX1ZoBKIFDdE9ft0VpaLwj7gx1hMiZtXLSMIGpKEENqR3
KrSjbIMqpIeaKv0liXxwBw8Hrm0pfII/oKS2A4EOZjA8EI1WCt/d3BB+JBiokZNIibJVAKnNZcoE
WeF8qO5uFiSmqEhxriY8iKg+sbcXHy4p2vYcZGeB9EiVy0SY7DmUEztHu4jd8yL+S3MDmQmTLI7V
7mi/KBCktVIUQCmUdZhj5eQ7C3eWmm+XxGLqdmwSSLVwP1I4XqkABOYfYe00OTicUAxcABTXo8kS
3hCWGxeHZsbJAygRm1F81oq2CMwcNyNjmU1iRTjWFYArUR5oR0CFxbfzcYMoaD2YuS2UIqSNUjMe
DFQDfaxSHOIB+MKDVWIJBXTrDPvqtauN1iajRjRsAQV7hNzOYCBlPReaUpFL/FtiFx0mZcGWhHLH
bq+wXOS4sRW0HWRzrig1g4mss3CWNDvuDJn3nUVPydgV/cERUWdY0jN/2eN7NK/AO4At9K7EKDbJ
HOIKKwEOUcRYqEH0I3kaUPQX+GVTzDcYo7JsJCCgIFE55Ahj13SFqtHjWNNszFJ1pUh2cN3i0k7Q
8UeuXGy2GDwTMj8LCwTs8iYnm79l96vsTfHX9Afi2hEqfBCYVkgKCVeLzyiJA/HtKv/3VgUFoPop
yxDlj0JEOdSp0BrNqZOYJZn7QK5XFiQmCi3kKUCf2d1LjRFWkCgRtPCaqaKqik3jMCA7l8p/kjDu
sZ+SCkFNUW/3fxdUST1FNRHLvxsBYZojVBy3l6e+IKHlLypcKb/NBRIk8yPoLMMEjPWz5yauKAQW
Li6vds99cv7GuJPIlUwXps+/kBAmAyg4LfO5DM4orK0/Vz59oUXumDBUspklfscmaCKERfVlUn8x
H7KSAp7byv6a+Kz4cBPZcPlM17hh4MLJ4islY4N7lA2I+4t8GIgkUzR+3rtTZMqLPcb7J83QPSnT
HnI7WGYsAzfkfFcY5O6i4iz0RS3OiGBiloeiBvScn9Bi+1iZFse4/lILa12ycY9wFgp0Lr1aV/mi
OiHZJrF4RT1XGHTH3w5Rr12lj5VAwDtJ/aWVUCXf0bNGfwlRZifHmLwyrk+siq43T+FAYJz0yNkW
ZyYcH4oM7Wg3WuPSHicQUiBzpWmJlFrxVWVtHIgQ55pSDBqrASq65zhgGBgMJS4kxPxWlVA1WvmZ
cfDP6OuPOivztj6vFzVKNpBCAv7L7qKvqI8qV4hUVOhc8f2sIwOgvXoiSiGTILpZGg/aHJhbaWZt
E1gHwKMsYolNFhfC1sC7pPqItMi7/Zy58jbFj9jMEaFsZkuCKoZ3wbKS6MDlYhuTgr8lKBXz9EtB
hq7sL1f+MzO2edpmt8vtRL2h7nbo3uKZQ8Jmye7/rQXCn1PZ/h3itn9kvzqN7aJ5OnCqK3WFqjEk
KKvCD9KtVctleu/vqhHSg8zo9603/vrA2di5Y5WEqsxt8E6czn24144y+WCj1xof56M0GMVnp37r
pf92oTqr/1h4j49Llejdfy5JSn18U9G1wMTCH8EMkzvaGpJk/fdofvPPdaP/H8v/mde52XOjxqN9
JrBLicueC9XjSuHb2r3Xdd5L38g037sUAX99DOFvVfh7dj/EH5NJOxyTHPuhmsl0svE+7eoQ0+8R
pZRPbRUgLgNqn34ZuK3Emv8SBvpBcqNZmlTQ7Yf3P97G9AFQcf3/zPe32tKYs0IM7UoWOlV6KqHT
z7X72nI7DlifCju90HNUafc+96MheRFkw6sCjmTdo99/Yogv5MbPXOab+d/QdeKXoTb/WFisO6Fw
lwmKD392gCobm8XsarFjVapac6ko5la/4vNUJnQXEGojF6owrrvEq5Ad1XfOPURrXAsoI2ojCpPv
nUfp0NVd+SmVYmv/8XECRxRNJjBJ3mj0+blRATUJ+38XEbPV/ONU/3v8P3J/8w03DqYhoRJZSRQg
wHLiHyn9ZP5eSLtVYsA9eUBh+DKoDWRlFUyfAT6t0AwKCnLRPZPVSPrnXj1D0SrYS9BTsb8tsVHh
YGEa+a5XChhIawYAQnx6swehEpGgzW5JNfwhKFKQxIgAAlwhfr9rB1lPn7inbBKQ8LKewmcObMAK
lwY/nsw3sBVAlDw5YK2SNJVQDEbit0S5BUJREEietLLn7j70CRJcXvMlIJBBroaJ3i2rvELRigoE
lJiTvKca9jwqY/tFbqZwCo10eOBkkT/QJnVCyfPEbFzFLLZVSIwiBwzuFogvkNsiqHdP5bwAruXs
nKiJJ+5DzpwCIRuMnDJpaCRHQE5WWDEhElfSC3GhE8ZvCRnY6lkoojO5guJgROtTSxiWnc+SKM3n
9+PLxa0FmYtQzbU3NyovrOrpvx2st6y1iDxZapnZGWUcLb/JuU7xiWTpu8VXPqQM8BJaXAloevZ3
oav/US/9Y8/82N6Ly2l7vpzZM3vqC6M1aag1gGT53Ern8d7B0cq//n7GqifofyuUf0v5j8S6XeNa
sy8mUl7A0rfcE7GKm2tlQcEN2Wg4O/fNmntsegb1vUS9Sm7K5t6ObsN0LwCWrVfb+rWrlxO6Pnlr
Yua4uwBwODoKwpu/GMK6xvK3sf4o25xb9KU1Z8zOdu3WcT/LYNG7HTHiu5vbDAr8jpuf07ri8tvt
BH7VZdIV/1C7m8XKWbVXqN17uXOHpqcuuf4U7cs+7tFie4qEVAArQ4haW7K/PrAYXffl44kSJgnf
mrLYtYcelm1Y+OolMkK+3OknGpiaV2SVIlnVy/Lrl2WuTPff5u5H9tr1cDbrpiSrJB3KJg3edpfU
Wkw/p1eseh1zMZ1SW7XzKYZSscY3zUaWHn8oV29KiS+lTzLjWEOs/L6yOMIBGPsaOhutjS9OSCWj
NJgZyIKHrJqLr3k4zvgeIQ7UjgqDXSq9nlBaBGDcp6aLesp5qeYNv4YfVXON4fDjoyo0eRoOn87Q
yQ336cyHhrNwEw+bhBCb7lBJiXbfgatGc9WjbfdI3wOChrJzVZ0339ThsHzUhn1gtb8+PlSV+oHt
7j5NcINQAJOq+KsjoLHxvkfUrVjY0RWYTuaVq+ZGG2FnOrLcZp+7+Hifn0vVrXBPD/Ks16RkT++R
RduXBeJ7skRa0WMw5e/R9POeu81b0yKkzIz/FRccff59fZ0/Vu3SjUs3WTa4FdBPYGDUa3YxX5OR
6z+TC2i7qmFWBpoywiS0fqf0Osdg1qN8yQXVqaBXoAfdOuXp1HY7z89nv/dc1e2HezfsAa5DP3yl
5QrdKXph+B4OegPyY18HPdxg2JSm986LrwPeeqBOgVVmD0SJ+OaLCofmFJjyKhSdikrBiHrI5ZT9
U1GfqDqJS72TgASUd+M9yKsW3UNQifcoOrc6tIhZBcnRfeBTdLgYCDUs3FD/IZN8hBJlZO4hSh7s
wk0eEsSPDi68lhBe9saceZyMv2jIMhbwB2OEgJDMHX/BNsKlMKiUxHDGz7Pq2DlCtOFeNPo/564o
q8DJqG1ffNH8s7F0d++znduimwEIGatLv5GlW2M29wwvoah2yGjGpJlDESRrzw2/2v74X01iAJOA
mzHbIIq+IpdnMDoMTlGyLyf4YlCJG7lUYGHex2yTaEzPmb2PuH+4X0QKIjfkI3xdO4chj7lKTT7G
/8KLbd9NxgmHZcqx+arwFeiq8PfaGz+Mh+OxkCuTEalkG38iZ2mgIYmjc+cdQiGIzPvxcTM5DOqd
LG0MV+g31mbxentaR9nXDv6jHWSrYE2g58sBtezdfFAbHzpGAkkLRIECoVcHeUTXrbcbKHRASTWJ
RVC1sUU9Zctd2PAUxCgI+OCMDxrD/L390l66294q8/YXrwGC2Hpl/3L2NjP31HSX1K9tMOFffH/z
/bTunrbuAU5ueIhuFICe3Dpz/9p6y7wLXhKO83SXFj2jcHek7PBz5c/4OaJbdWPlbRap9bjJ3EO/
7G644SbIahbfvAk9cv1a3H7cfNBrYUumxKhc0wbOzUicJCDLAt/8ZdMrASmgL0JCsDe0aP0yQdZv
BuoclZmcSNdoj/PHPdHtuVtyfyA6HODQEBUmLnl1uddQsYSW2OZeMabaQsUjpAd59QuszCaI2txV
dA9/l1fXY3/latP0OHn0qJZ4vEQGDVpwnEy3n9LB6a1ve2n6mBLlD7j2R5zVNyjnfrf/4npeTLqK
/9mZnrwOTC4VJGiguDclm4UWI3QZghyg1jVm+3f8jh/7nz56ijo93pl+ys/uUPbpdXy/d9cW/rOP
4YhHI7gGTBQ9GkBZnH9y8Lwg6HvpxO+MOp2RP/X95+fn3utr7x3lME4eHgZh73Xw+ooe6VXeCbeO
iV6vQU+dbZopxbzKyqXkVoh6XmXVtnuV+lWaNcpp6lM1qGxm233WH0U4ZawauYyVUp9VVDhP5gmf
k9ouUdEo3c4zCbkoc1Ufyr6h5u5P9CmSiFJ9bdqz+PyUtB8Ox+doNQOw5PRTVKkspQbA/9WrTKbl
+p9TujORkTRqjEXuUFDc+fwefTro9u/vkdHZecR35KOkfsD07Lzm+9wlQM0dpYJJjPWZsOT8Wg+Y
x2jyPWE+Fz7V57R6Smt+PHKY41FcuvzPwcnR8UebHt0fIN556bvkx6nzzVvfZYe+S6NRiy994wzR
XIHP8i1Gkvl+7LE2t4CfyMOnBKLT6Tyz1PGIXlO/dLbmJt9/gGi0uKxz12t+cJO4/wRK672dm9vN
nIT1vvFtfziDss3trrwlgXAKRBre+aH9ln9kB9d8NGluQtHpRj+PF9T8buIg3W22W7QnOPLOLoXG
gTqnGc7j+isbFdz5oOllBEseVz1wadFZPBqla7VcfqKgyR+k/ql6dqFVEgEAfi5dGvqf0M9v5pCU
hhPNm13nzW65507z5bZ2F91ckcGkBXf4sO3aSBdLwU3PnuupAQlKJ3Bv/dl6sxjup011DWHgnj0q
ru7pGXLecbPhfu2ZAOKVW3yRAANRG5Xf+dAOy7fFeLX3Grbr7P1rWqPFOIpqQPY+nfOJXX5n3625
O6MnAO2KvudbN/s2XrPv3cdh6ZaZNA/6p9mf96ydntATvjmu11j3FSn5q+DE7UceZ+O84S6p+n7P
JubRQ+usB8vRsc0NIsx3XucvdNAVwSJXrfq5+ig/+Wv5y31FzD/VQf5z6X8wdI11zm2CzotGtCOp
/UpG1xE4uMT2KG1HcVZlFGToDBFnGd7W3yFQVXP0A+HSVNOmAy9d/ukb/8N3Mm7mrTjld38d6HIm
+VrZAnZnv3I3Ex6DOqENFfMrOEAPN25QT+CxDlY/PVJOTGYsTZpii3xYdbxh/gGoDVcBLDXIukTN
8NbbwoZCWRnumUwNZW3cczTaaAG4VVr3jHbRmb44g8PeZbPVuvv49MuF0gf8vzcZ7RzVP9SgZaL9
8z4Pm1PRPm5vFKkb+CMHeIirZ1O6cAnnD83ImHszGz067247xxSf/JmKkdAYnT/W39x69+TV4ist
NQpKi6a18HPPfUTkYNfJOtvHUqW3CRmqLgro8/PkNsZbpcV6vfBhTjCjavFBdpDCHBS9EdFTTEqU
QRc8BXoiMQGEfg9c7f2vQ4d75DQeyHh4+Nr2Zr5Ne6DhzI/wxomUfZAC6L5R7kn5Zxzl75j3HLRu
hB9NzqHHLt50jnTWUTFRHcDwARKiNKj3oa9zx7PA3RBb/lDtWVPxHlJzDeLB5IEkDT+LqKzyrLHj
bZ4yMgiaRHZafXEg9chInpbfRXoK8Swu6T0yyQ0s/C6tpCo3Ai+BgvmK5Nv7T/V0S+aashdxTFRF
jw8B82eGb49kKr7cPCvNCZYREVR2UZBORiMMhhD/zp/Kph0DStvxrD4vQ7kUitCRuood9j6xO+cQ
IybynF8yTE1yDkTBnsNnLHWPQi+oFRX/FP6zSlaUWnwZzLuda6oEWPJ9KdEp0/Pz/vuKj0PPOO+a
LilPORHQrXibU0oQIbwMVZa67F5Ti/odmT4lMiluwYktjKTlfvZf7Gg2aLtv8fcJA2iQM7q8AGBc
stW4ARdXXvVxeQ5eVqQDKJ1om7wowYf0ibQMW72IEn1adhBQotPTxiOEIlv1i0Nr/bIHrB93Ylpv
LWNpHdkDNq3yVIkznfZ6pNJAI+KtEEDr48zQBCR36+mONJNgSzbNgSB64Pmjv2se6w8M/T/3o/WD
Ni+K/b64HKqxaP1mvdbg7EN70zHEeyVXyXfcXpgkbvD2du16xE4Ruw25nMv+S+pNRr8Y4cYfbPB/
DOcHcWkvV/VbqakBuEEB78Iy6sFTIDuEdZOvuU/WFkXzg64nj9By48mkbxGXvfpx5yq4NwFP+n+f
I/MPzBY35m2atHvl3qR14wd3c13uj4ZxWMIz+ZcPh+TuUf6wI3XF9Bt0+Vr4OYnQKKuWu4yba+pP
Hss1dwtVjHHmXgnmbX/Ron+i2v5jQD8onVPz5JxXi1UjWmCZYgNQ4c3iRsOvf5M4AVwktlT+cs4q
rPBfJuofk/ADHbXXrZW5uHBOwVVnYBBQPZPLkkOQr8YXSpYODyuyFVphIwgfHj6Uv173HLoDqlEH
ee3pjn6MVUcb+v7QoPF/GTvTJcWxLFu/Slr+p1poQlzrLrOrWQIx47jzBwN3BzFJaGJ6+vttPKu7
Kjqt8mZkeOCApKOjM+xhrbWPo4u9YOlj0cSiskOxyXfuX8QW/kwE41966peNvZPuzK5xptUQMFe2
GXcXM6UltagM+3Ly7n/VS385VH7RJTTqXWHkOUOlo9rHiVLZKVSBqe6dB1UGDIyIXxauQMyv7GJK
Sb7hgUiH7nQKezVvwn8/bP8s5PjP9/6rXHBzTU+H5417f0eEczjEKSfMFE+nfzFnVTFO/tfIME3q
RHewoVTl13u22ufsdOaetdy+RHtSaUQ1JvpbOdyPi3k5tMiKW6H6fhk8t9Yw+9Z75MCT9C9Wsj9d
yP6nFb/ebUEASVFbmHC3AtZUTtTuk5T6Ifkr3X1VBvq/ud3XkPuneOqlOpr7cs/tFqCP7PRmK4S6
V/aNwGnmtCGTX50drCoyDY39zWBT3u+gG4tRRpCD6HNmr7JEf6cyOmB7srN/sViZKGP/aQPlUVD9
g89/manZo+k8sqbQA/EicQvZzQ3bfXt764mrLE6inlTxG97hTfZO8UPdhN/e8UddfiRv8Gt/fFZ2
fQm0Ga+IYa/ENcYD47/W6zwJ8TqOlvCbYeNnvxJ3CfzIJPGXgvbwl744yr67JDJHCUwR1klY10X7
Klm++4l8WYP7h3N9nKygcmYRFEKIp7sBdB2Cf/tB8SY5KwkJ0lbW/PsrJFj3O7bQXal1XLppdBTq
7xi+LMaB+NkHuKyg3EQcguYLfpBOGMNzWMKUwpaRpEzh4RTveR/qrU+MmEAwPFxiZn1c9PdDXw3a
Q+wWKMOis6gGtf+eRt3wgEFz0lFXuryf+t0pJmyywnuC02MMreQQwfvFQsVCOnEGJU4jsWZWS3Hw
d+sT5GgxmY5vnBk9O6SOrmSCVlB+dag7Cl9FkmlLzm6Jx5VGmMbwXM8nbu/4pg0lbnsjZX/qE25Q
nHR2iSxcumEbG5jOX/PmNh2dB6fZcWC8a/7tTXAGqnPvEwYL2U+P4T0CzEOa+xxj88Jgg4wHCU+g
BiIYqPWFVAd5svHvpteyThTwGT3mIKuOzg2Qe+Vo+9TNgCMmOfB5MDdevYj2iFMYZ3yllre0R9+E
CycT8qTE8iIiiiROecmvdhQRNLTPdWSWvVULQl4CJwDoi0AiTR+x7PUcnIbtAGLASzm78XSt7u05
uTTCT3MJ2WQonu2mqXAGiB99jPZO2bMwyR2Mav3jR9ggCES5MV2KEBgAFo15dgi2CHMajmO+S4pN
0PtlcoDZI0F1hbw+0UaTTEe5wDEgn2h/np19gXM105HOFAwAqIArKUvC8dwJfElvz6cEJ8OdfZqi
FUrU1xZ9PwrsuIBGIUa15lfufE8UVPoF16Hfjx82AZ0ck1Xi6EQ4ts5g8JEBDDXdDn6C55FRkayF
kNhyQjVpQLw+6eBLL9KCaAndEH98SpIgnoogjEXcIJoeyb9AGHJPSwC5NrssdiOOH0hXEgzdQQlY
TCF8F1gjIINz8NTJvbaJSXj7O2Hu1WjFCAMc3cKKQP7DG9UeLITwSxhHP+wfZYO7vsPPn6JCd0nm
OEL7YCJYQzmuJmn72feQQZ22RtCtNg/28ljIK+J6rgEYCN9P+DeSqMB77sEQclaDhx0OPkCI44oR
GLXc71FfwLjf2ULSNJtEYv/JUtTIJxg4Y7zdnnBjy6MzQwvynSGb5Eui5xWy1CSB9kR+G/mioCFl
I+raMxsPeLHDqbq8ks7iix2j2+fV+2g76xDN+uXVxZFsSJgK3MnEE6aoeO9hm6EEu+YCm0Q4GqW9
6Xrw8O1zfzSSJ5qFyoceZQsVFIIvILn+mmw/WKtRd4T9lY5Py8NSmHQCPUrtwS16RKVdEE7g2Yjk
Bv4iApn74PMCau8krtnTW+c+g36YjmV4z423Cm/s9IYb8GFJ0khy68AzXcSl3MD+EPCZoMFAaNsW
cCZV8kE47eScwZbHZz8bA/WBdCPSrGKCCXCNoKviimizoCeEdQFYjQ8+zvQ7Be5B33djGV1k0xHA
hQfNEB+BfxQQ2iU+oLf9FmgDlYnW8oiBg7xErIlkiu51e50eHN4eWAHn2Xu5qmVPdOHEMRVxxTOj
S23bizzK+8ghC8NgTadRzpx0drwegK1hdi0EZfnBlegJgOklSBoZTSKAuPenrBM9GeIgj7lzYE+D
BSmyvvAVEHMzYmHNfBgMvYfrQSIUAolAhDXQm6th7XHy5v1jtHgGn4uAJNznRJD5L1X8u7MQ5/wY
kdQjo7dYGIHYqHfuXZMgMTQWobmFmLGePbmGMzI6fhT0BZvCdMHjJIB9dl13kyREbtHIIRwh264k
8QmvMNwFdwA8zy4hGiLeiC72zXXmJ49ngTL03fvwvIk9J5cargdeQH/1yey8MjreLHVpJc+E1t7D
ycRyR4QNJHAgpK5R/74VrDZMGLhAA7rGpUNIOCQLGTffAancq73wPtCS1uKFbrMqjBh4pr0gbSlg
lgrrUAjvexu9IXwsEjRkLEckeIhuRCRpArqlT4bqOxiRs6FVhMWZovyVwAmte6ntseR/MzmvZLNk
NREpoQVZGvjtfG0yEbgrqQmBtIFnMxhc8NOTJ6up/OHfBOqKw0ILOjSmWZBwU8nFyTfQTLqCs/3m
w4yEDjyWMS9ZycgN8UCdIBL5lD5hfFYVmGfEAsYEqXHeZaeYimCpQ7gZEhL7C2UxVjYgroePYqfk
+SSxd+LfaLgRQ4WVnVRYwH3vvG92Amol2B9UUOjyr4LWzOJOTy9GEJFE1LsdT1kuBWIn00reEz3P
EbCrzOaBEaGtbVJ3snzRXajc5wkZtiHYbiQI2hTKBqhLsgoogKC1In8pOXnd28Clt1+zanwmqncG
P3wOu2QwjXAoBhSMum2OlLG8Hm5mzFbyZHB0OIPmVgKnStIEtmwregmDTqcsUIT0p8gVZkK4Y9Zl
XkysXRK/4wffhAfCzvgCkgokHs8tjGXFngrVbe4MPiT+MA+/yMcEGHuA3nv3qANWaDiTdDloYQEP
cEfe8E6OlN2Q3LqoyLf5LobDTyrNhn1DN/Cgh7fJpnA6G/p6AsBuAt/anpD8rBxsRhUUzqYJhLhE
tjZBwijmW317QCKA3FAcD9jnJAS3i9g0w9cNgEQYsFbS7SOCdCLhLSnX41JGaeZzGpGW47UkgAWB
3WD2yLvRbsz4671gTXzAvigb/l22/2vIRD/5/kwyo6R2pZ6EiVK+COBtJKx4cPlkMtuc2fuHQdR/
Op/9/mZmTx4+L1a2HW2GgvTccL7Zj/ySEHYk2yx2BLlQAZbJBTcz2mJHRihARILhyMrfaPBGaASi
uw+wjByp5wEnI8gZChZWjKUsnhuOrJzBrApEJxlQmg8TakqXBqROKL6BZizulgcrERPI85imM4Qc
yJfyqKqlEE5kmeHZRTPygkRZZjPA6r0Wd4rj6kmSOwouYQ2SwWYWywGF42uhoL+NnohqU0tann7F
08dq5aEL0pIgNHMc8hvEMxkMmwyCg4oMPynxwplx60K3C16PCnQT8JJIgEOVffGxpYQYAAWANL7P
rin4v5ccPnPj3vcjuztuOxMekJQ0nAWfJKKZxN5sz1DTXN9k7xJGHQAk0GsXMXeT88mTIPkMAoLd
Dun81zSMyMDT1XLkjLDFcEbf0b4Zg7htb/hQ/ib8HWbuzKdhvJr5Q5+0tfzxZ5x7b5Pb3/F6RtyQ
Y23EIfag52RRI98/k3PLzJRn2OZqhfMugvN8wpFk83nuzIaNFIOopBNfsICNnHxDY8oph1egFWa0
yKcl0hjp6eGMhjJSNjPemWXyUTQkXck/NIGQnU36/ZtnE0WTGZACWeB8UvS0OIpoOIud6Sx9spyb
je9H9Cb3BWWga89YUdknaFbEqmojbiwrJHCHcMJaJsVjJCkvCw5/xwAg3bssnTItRBxGczez0dVr
jd1zOBtB/WF9+Bbig2AKoNsKr09WiKM4HFCVKGL8Sm0IboKNgihJjyPI1C8NhcHchn7QCTWQofSO
QC1mR3mEvR8h84hpc2K9BkQgXBCRcEBWZUgHByyh0t0bbsmXgOYGfAbG26jrMNY4EcwnWWRFD1/g
v9qmnAIQY8Ifw8IeNhzc6YmiSQXNKhMmZ4w6CgoyXdgOSNK8PANlLRhcKZ5hxRuhp4hEiqBHeCRt
RrJMCJRJbJG1/IOdSQulO4GdMdo3MumFpCgrnCxV33WPrebJcjpBXEQQuwsHEg2gaX8PhUqmwWAt
FclAGFvJKtE+RaMWQ1O4CDvMuW5c+OsyvhPAJiNp34YqvOraKb6EU7fqrVdEvVdMKaGxS/zNjVqv
0c/yevGwOjwekuSS33fhhscAsuObVZltfBipruNh83j9ARlzw2HbW8cDL7KHQ0BVw+HsezQJvMfF
/mYeMOAY4K8xPpnJ2sKwpE8imTn8aP/8Nouk7ousMDNG8Gwo7w75haE14SRYFq3BNfyOxBjxPC9+
IQawxgfsYwMvjksCv84gxpoSNDZwDDZhrEdiwM66zVonnOjMHvCt2BN7kYZ7a/4O5g7QbUdgCN4g
9sTs2irY/GTAps6AA23uhVHy/R0Ix6bv2RwZY2RjzcdTwAIeG9B60AaLBF+tiCBS3aL1YC38McFK
iE1OMBjmxvONnipmcwJEbjpYGCQbRB0dPj4Ec6xsOD91eCFLzIbXYUHVerKc1r1LSDrprcaOxZ8D
7Yx9WQajY2CC5oZFN0LcD/NHGHujF5/XIZuFqTQrIypvvb0DQXWXDD6wSzw62IotrwzLHnkrKNVj
wZrpnHgwqEgFkZqStWXPUs5kDFkYMe4nP1P+kYCf9A4f9z5KwCMNhKxwgWTOWoziZyir64XZhXqV
vwtvnl7CCbsTeVHRaRKem+ode6TOR0BconZ/WYGW7qLHxOWYEx0CxibbBZsjTpQ3YuTPbsljAKlS
9jF331PXIgBFNhyW0FJIRoonEmEgL54UHWLaJVa8Dx8eTEkxLFr24ePIQS2m5GWGelX/MhOOGtWI
3kRIMZ8cJw8PPGh/H+7hnYmhYW6LgTDachsxsD6FYuArvQ5nweGDgg0tG3VfDmUN32h5eFd5c4fc
l9A3zl5nwWKDRi2LdJcT3mCCZV8ib9XxC1BKIvG1fro6ich9WAyIi5l0DSWniHdJml31lil3dXeh
ufHz4enoY62wfISU1WbVY5WiCRKE2ShH7rDtXr6Ut2SZLDV3aL0VPDgQS74VpyzdG+yR/mkk9gk3
XUZWvENqS7TF0Cx7Arp/uqh29VtSdOky47bjxEAP3lvFp68yEn0yipVusMm0WrYnQh/hvZ9Pnu6m
kEvbeTwEHI4q+CpmOPTZh2C6Cm5/NVadZIkVHbFyanDLFC+RXUdAbBL+mMiKJ/sVLejIFbtU1SHP
ZPibbNZGvlu8+GskI+kOTTVDxIzgFmkgDFIxcXb8IftFvFHieRLdS44TOGnEt0T4jAHnYAYnw1vC
WpTcvMNIKtC9J6wmAMAoYHRwH0llAyF8W3mXuQDwu9FYYpeku4D2nO2kCntYzci9gf5uDUVoTkIQ
kEDEjWNxmAv3qnYGno65EzzhicEUPNmsQtjNB9aR3ehKDaDzaK3aKrbfKcQVvcGBLHD+hWl5Hj3c
tNdEhpOPRFfE9M+jW19npWhtkTJnMlJJKby/VbN4uvPjD/zyIOhbQxNInehVREvtZQ0V0YUSS3j8
qTcO3xTSiELz66BKheaPK9r/uX262qtxd9p4hCQ73IwuZo0CKoTvwtf0OygSngnrCiCJ+nVPBho4
WCyM7/5HP5jw5LAwltc+3Qp3fhKxSmCpvQwc1vrH253rZFAb30pfkq8UpzoFtId85RRkE7NSdkgS
AlJ3SfEqApESHV4Oh1Igr8voE1jW21gAP+H4HTFCjnof44IodjNCukH3q6iJzl/qazUlVjFook4s
6+saZp5L6KB0BvPUK4bECfGqAxGSIBvHX8itdA/xwj0qMrGUbwO3JLynn29CSX96wNAUG80GaDwx
0Z+3d9E5XI3TEUiuF/hqfEOeJqP2D/EqiZELKot6UkAV3nHvQ1gA8c+VTnEdrBay5NdjtidhXZ0m
lwkBn0EH1Q4opE6Mzb4Fb5U8HMxL+jWp+wCLROpwNyCADvQqTaxBx8VFnXIXxIHmbF8VdN1W0IpF
Pmsgu3kdlGxuaxlOGrVC8g+CN245sfxmZjJXY9NvRtBF+49ocMe/Fd4hXi69ZeGXDgDSIdJH4F1q
QOwHHaohM82efmt4Xr8jau6Mp9M1WBH8WiNujT+KPfGTZ0mcQeioENjJAc81YkhV9LEbvSxEMsES
4+NxgOkDS8DAkbku7LQjeAeht+psdQGSKsT5rD5jEg4ugYcPLiSuyfQQhHimMXer+ESftiKyQyQK
gNKLN9z3ps7WggQ4JhZsUmOlzb7vOl8YPjJgav/gfAm7WzBp5OqdAdvagtYR9RkBYk8HArjAytFt
YMvEUkENWg5BzHSsLujKS8yOLSXnLBuFKZUhVcLKjNfeSIIJJaNDNGCnW5FFepVWccv5+BBwJlFK
f+8OZVQg12C/P9C8eRDalfhtj2gnuIbcey/7CTa2n4y/lLB397XZjbS1QarA/WKkhyvvDefsxIMR
qskDsm4BwNlMGHBg4LasKzz7AVEvQmBUAJkSOBKSqO7f0KG4YHoEhtfvf9D9+1GHNzwnbPUK70QO
QcQxUeEhVMCKJ4nybniLD5BhhQjzAvcQSCf+rIKcHPPgmQfEagcfLG1RH9wvdpiQafE2ArxI1Rbp
F5FjMn2V2MB1LhR7gYYaPMVtSJIIMlf3fcjWzraDviQ/ZUV/IgOZT9rsOGVUDAo7n+SDK8x3DWVJ
Sn/6IAzEMJBFgiwoiCdxOi8jwAeTeyTiB4LOb4LWogkeS6PX7cFPAsCdY4lTzuqKWXCd4ji9Ig0c
C5PZO42qAbvZx9PdY12INj2bIXbLlb37OltuxMU18BDbeFpGuOF0+DnNUpQaxXVWgMoFBTpa/uWC
WZ6jrLNp2ISXIPoI0rDZD8/xrJqjtTDOpiQ4nWZ+0yk9Vuk2sD/vfAew1ZAPKIhV480mZ6JVd8s2
FkSAwrsIL4q7co61RWchLE9OEhsLrKop2pO2thD1x2peJZ2NyDgI/1MkGiuCY3uY0eIokHwQwUha
J77iQSEugewhlxLQeeWUQ5E9LKdVIi6G0ctjtnNxcOS6s4bFDIOigyLNddpdoPEoXs4yHxfjRyIe
y4mE0NnLka8siRfQhBYsBX4DEf19jqtgk3NjaLt93/BS8kSsxSLRiG2JWCQOW0fB6nzpYNI390ye
ayhnvE1Ewv/FagUvafSqsajWXKe34DIsxpnbQRMSKc+4SU41BNjHvOFBP+bcz9QI6yEyj71m2SR0
KR6nnErMiSZQv3UGyYZnw2CQnhKfskKaU67V5c4Kdv9iLPeLKUYcCmONE3DwhYF1HiOdyRPCJUH6
sVdwrLYQrRvkNrGzQ+Dh+H5c3DRcwtzzR1LTWEJxREXuU8bNuIPxK5Sx5+webTCNRjdCXpp9+QDi
OcpYWwbX6Kk7q7hG8xXTpI4w1txmMNT62QxLBZaC6jAJlrjPYqoNZXRiCNVMguHGb8ebc9xZqDGc
yZ5rXQIqCV0Ce0JYMe/jT0lUQWD7Ehyy/XaJ71AUgv/nWWwQxiTuSNmueLeEJWCbB/l/n3QGItpT
h6Je2fLUFpGyHdS6TUdCNpZY4SPC0ehUvT/c46jCwzlNWHrfjviQ6Kj0FWpyoLeHTVNiESkuOi+D
LnsdwkTs2yY7tyhGVRGL/M5pomq2er9NS9YK3b/YTYQp9yHiVZDjNdjJnNmDPk8+Q3EPoeQlLMQY
GiSWZLGRnfQykW8ZLD6iPnUI03D9Iy5DK17oku1lDY4Eb2lkJG1i1zd/dO7f/MObODkftFK2taZv
xALuM1CpEYmHFpqBVSR5FPEbcz/DDawTSUeMMC5oBm3n1Vzw74TphcEZkgsQxxHrgR+qPQe/jr/H
5gxCOZZgW1xMi+E0Dl9uotiFBFKJvMox5CRt9pMTWxqnJGUMwA45A4daTqz0ZDUwU15b0JhLlY4B
tRerEjEBfNWpg12Q0ibyUbifqQ0uG/sFETWaLrJbIpUm9fZwPqHDZ+Mc7QVZoUUkAAB3iJWSqCLb
Q8ohLggbjq8kQM9+wXlpE82+BqcYaj3fN3s0hO86l1hH68xcyLVOfHSVU/CFKrWtzTU5xWqYk5u9
Jvk0i/OhubEWdXJG0UDix2p4T+TMJJnQN7A20s7SKdjEMGNkrwXZOpamCV0fVTD66jpfbbiKKDy+
uoBuFsxqnUi0+ti2r8tcdB/jmqPktNzCK75/oGtAs44F2QpkM5TLXlnnOJaHNjd7ei/3LQ65BtIj
90QPrxxO8muMvCcGJvs+n1ywFUXa7RLLZbBDh20cDzG8ODlKDbIDijlqhtfJ4fVwLrHoP5SO1bN4
FpJtE0FJ1OTjef0ySLkMfXcZy6MhmygaEIUPGoaWWURs5Hdycj8Vc6qRxjzAN3BP1L5muD8i018j
KuFYvrx7wKG4TBirM/EliHNgDBiO+BoM0AFZdLfge4zKkj9y7rXmcRhniLFBGYAD7gYMFIl2Rq5o
SKw4UCVGoTlzkVySwIUcKdSUVsCJX1d50aw950NznIGLFonA8Rm02EsieSciTGIADkhurtei03nh
HOs0jNdPQi0XIi6x9d73Fh+NuzgjykJoUbTL+rY36uPzQ2BZQGlDOgjCHEGePn/tPhGaDBjAYBAz
3xhKPAIZFeIDMuW4Lc9h8XA8ajQPPGLuzPJF4xLKkMAGcR9JA8iVCU+VNjoca+mSeO04BInmDB9O
W3KzgJIYDsxo/sMIfT1T3o7pCXELxKaH5T+fM8gRzuMTXFBO4MynfEnGDXNe3pYXvBvTw3MCb2Y4
j6e8mjshK8FcJkMpy4cbh6CvZLofvNewYhrLzL44WK6vBWLKKJoqosDoMrMZx1tunnT0dMq7UC+m
1EDgpFO+P52SKUQMJeFNMcSmOKipJ9+DdE7ZUeYZkqKsDLLCwHQJZdHgclPHVXsypkOHw2kfV5Yv
cToubJsbqB+KzZhObd6YO7xy5nKHdDwdxXKWu3OWOj5BT0J6j2/SfwTlXs9KPjiT2HRYpmStkJWN
u5c1C67Pa7l0OQWn4lnIOsD66sTMTZw4moqnxu1yf1snpIXu1u1lTo88Hq9CgeOOScWG0Hh4EY4d
F+uZ13xMJmvMX351x8AIx7CTcNOEfcKP17/W4BQgfNF1JSGy8uQcvTGVlb7E7/qS07npNxzpCcRp
wTNvpaZca6Z9jEPXdfBS883Xi9BCsT0uGPKeXJmLbt3xVi4+xpTm0pyZS3y9ko6hiKjIZ+6Y5nBP
4ylvcQ80e8cH8k1pNa9pRY8TQ2oKudiYv/zPXbvTHu/s+HjLTXMqTsKbNLgjzZI/MGL4NrB3DudM
4dad8k5Ie0J5SzqrBZ2mhW6xmP2vEnkut35yXhffIsdMRdMV0QTQ81uKDEo5WyIke7Le0rYth2cB
P6QUbm8LgwrCAOyfDFGW6XYrxN9tygPMGGn85ZFtAemQbg23uC58zkK/5b0s4ED4QgRaYRpNx3zS
cslKhiGVc0PhEf28w01witdrKSDPRRB5CGjjLrPx3shpijskygpEbeVAGTTMC04ltC6ZIVuSY7QI
ohJNeQni7HFZRMk65Lzy58UDO/rb7VTeebVjyhNCnpIToEjKP6ls5FLPOF2ujCBVd064POhTrj9l
LNIIvn3jyg85w5ZOpJ1cmJt8dcl02yIOKy+l+2I2e+nSKXf00y94orSHI2nKVtlI7yF3LHoW6PGh
auAfjlBh2NiT/Uut+A5bBinNl67NsJxfSHEOzZWrs+cRyIcs6Z3u9BMEjm/hcmRJlqTLW+Vcvnd0
UMhDEP1SJtGWm3a5gzHjjZbTbduxaCPwFuEYeR/ffExPSz/z9Mg20u7X0+Fx8w7nkMgIfS53Lg9H
7oqzya2lHjc0HTs8GF7+uK5T3pGngdfLkfyMeUhiCEwFA8ECYbJWynoBnlsiILL66nQ+CwzLm6xN
dA5HTlkVaBehO6bGLWQMjxn2MpNWAyYNT4DBx/BxQwm4/KwKkJllGjDrvwBjOFt+gqRKZG2QDpAZ
wneZTWgOBZypx5zs8O+XTNk0cfl+wxG8cnpyEHNbTsw0Dr9kenNia/I1Zv5IoTY++ToFsKeBPIVf
vJTvy7Smq90/ZjxHyFpRyde5xlfvS5SY4B9+cXGX9rpffMT83Y4JDnxVYWuGiEePMATX7IWckRMx
z3tfLHRjTgH6vfcFu88AgtIDevL7b//x9//8vP+f3Xc++sG2/pY151G+z2q0WIz2n2FeAb5bgEkV
pWuavyDg0RK5V/nR1JCKftV9cURZUlREKNCBXNvVFSym1FMhjIEMfUM1GFGWskQzQ6TWnXQutaEu
sPcPcKwaB8oH5cNE5M3AgRK/TJQ3gFUmZy99lzzDbfCMVI93CPpLBPs8kMSCTnmSf9RFvnLd0+s8
EgXWSF2K94ojjNds9BpcdKm0a4QIzJGAljIK4jsfvXpKhhm5Q/E35aeUabigdEJoDj4xvimFHqRU
g3iTwvIWaWfJWSKMF+dwrdBDQ9NR9Jf31ONCLxRvX46UZLfAz9BLXcI+FvxKJnRtROqkYt0PoCUl
AsgJNuKVSaGJ9mKPZB1flF/QrgNTlU7PEJRE7xnY3i4Bkjgn+ktOsfUSQ5GCS5RuIo3JpI+oV/cS
jxUZVZET2PVFFkXkVKhAwDezXoYgauGuqLP4hN6iRNCLpgi0RhLqEVdJCwRHIXjB2tPGGkaZiKyU
nrYkQcUfEGuvf3d9eU0tzTGqBi50xD7sJdCSrjqUOkzy1WcgJxP919unnFJQZaJtYgRSY+3h154x
JiK3vHhdqp1RIfVKy/ghDaTeFBcXuUCkN+Mu6rSiyiZ/RP738c4n/aIvxQCQMXwTN1NEP4GPYnW/
Yr9+neQwDBCXF+VoKm+COkQfOjAiRFnAXIqqO0uFL5sWdQ18+SP68aLRLNRUWRullDKvnBddleoH
UvSNTZBvp0u0x17f6rZeCx4HR7LCNhs5yWFJ3Slk0buRVCKGl8RoN1D/F6CxZuvjn9kh8st3iuNU
VLkCdexKAF0CcrAOmSnUroXPJE1jd0XI7da7sfBKo2nUSEqlSmME43djkUP1JUKWNelEhznmCsZN
NzolsgYdku6HnIV2DG49gI1zCvvy86UP4xF3nkD1BRoLDFW+462APQr0Ud5Z8SkccO6Au5pROY9S
gXtqYEksfDdEApa7yrmjf7/AtK3/zfvptjtdQzHNjqV3O7/SAvP99d48uhrYaKaCce2pWdhKe510
dFiF+dltle45m54yfCl9Z+tKeK9DU+uZz6v9fKiEROKMHBfSbmjgsjDB4kMaAMyRGReHQKc6UcvL
FKeiGEI1fZCg14PWKiyZ4h387P5ZPdhttIx2QdGJSh6K2X8+olvqrRrHIKKEA3vvqSjTNeDNw/1j
dl81dt0dP5X+SolS6mNDfjb0b5PSiqdQsXpGa35RR8o+OabvrUdvh2j9N6Gk9s3vUi1JmerHUC39
axm2ikhXgpUSXHX3BAgYrVxw1bcku/u7nW9QJql02x9w2ApiJZp/uHva3VkhYse9XjAHmsf3Y+9a
XXul2SkFNKBWH3rN4dM8wgo/BPtLUpFoOvjGLWq6fo78XvNxvm4fONPnW4oOzuj2cGsu8/QbMpBq
oK3G2RmHTn1vKZPONb6O8mp0f7w9GRCW/1Q39+d31Rntb0mzetsdB7X1wf+q6V1L38h6l12S7+dd
3T91enmVKI/e/tzXT/O029NX3I9XtpN9HbVirdNTr0F3N6vLwd6aPDV551yjtlgcM7uqklQJ9Cy5
Uh6WbGMeqJg5B6e+B0a7p7R6LX3wOI/3h480jc+rH0LLf/zLfle99r/P/PIo97u0/uXXv//fpqrL
9Wm/zn6zm/J73fyWb3+b1ut6X9X7z+o/5WT/ffDf//VXzvXHtdx1vf6XX7ys3tePcfNdPibfVXOq
/7ELyzf/fz/87ft1ltnj8v1fv3/mTVbL2Xb7PPv9j4+iLzZxWGz/vcnL6f/4bLA+c9ggL+v0u8x+
S9YlN7n+LapO6+yr+vUM3+uqRpxNN/+mmHpXb+uKqbL5375/3tb/ZlmmZsJY7lgGFLnff8vkxP/1
u6r8zTC0TtsyTNPq6jCbf/+tyhv5qK3/rd1WtE5XbXcVA1vD/P0fvfCHLfLzMP7cNlHlIv/Ex4Gn
r7RZMfijK11DU6xf6EfHU8syjrsHu5BGEK0NfMg6hHpxhUD6qdW5f7ltr0rq6jBybmo1OCqdwc4k
rAl//qLk/TzNk0eReqlBmMWow+vD9OtT5tyOj/B6asb72pyfbkZgmcTTbrN7B/ksrRV3qyDNyaPd
gHh0a+eh7XvHbjrRCjUqr2BgTkbX1nLMmiPxTbUc7zo3/1btZ4cSjIIKAry71U1qJq5a0bFSneM1
Xt2pS6N2vK4SNbfM52789l51HzvV7mQd71QBpTZ2I70u3csV6nYxMnISE7nu1IXuWzqpwPrY2EaX
DDarQHHY7PcYW8f4oM/b2UC/QCY9rkZdHatNI62PPnXVZE6RFctKi5+rm19dQDeeN22zsu9W7pSs
ElXtd7rYBQcjqFia9OrznmfOXUMWZU9mPS2RNKDMbkOU/Jz3z7fcMU/YbudYv5Ms6YadzvpWEFQ6
AH8HNa+Q3VNL72yN6iNlXzXYJmV/9USr7Fr1VsUZBa6u07oYgQpVare6vzV1B/T7hShYG1H91lBr
wMzsWOWthl39BDmjoX+r2qmMj8IE8X3AqD6cQj2X5ZM13lp55/7lNCkfZJRV1e1eUr9jpr30CeH6
0tjZ5eaeVhgVNWD+R7H61CrT6+BM1VXqlB3W5dZBfT8VWGnF2a1Oz0F1JXyrv1v7tHd6PC0kHwDx
H9FXyCFqaBW1T9tkbW854NP7adTkq156b49V/Xy11aZ1cMyb6qlV/Z49jdy9sUvlDZYS79WFaleP
m820iTrddq+8HsBs6E4Lall+ReCFrSQ/YxkW69a5t0N9QmuettXZTc/d8f1BxPushvqtCdP8NKt1
TLKU0ln1ppsllgr6Z4e8fbEft67YcNZC18jztger47sCf76IFMNy9poaVZcmyQwz2HcMw1ZqNs6i
9Lswf043NU6PFULTu5XpdI026hSpSjUZoxzeTbgNJwIpJ6rG7xUUjm8wuXNV9xqTUdRVu59GWfuF
1R5fjmQor8fJ9bqigMj54StnwsPNJTme9On9CZ/EKj+bA6TW9Hbwinv7fVXfvV1GMeXWc5ZZxck+
qo/onxa/P/Fw2p1/5fi+VhGjbVqdjmoaJiKVv6wiaaY/d5nSVYZHHrWl3UgR1SYFRhiimTI9WmS6
VjzrI6mxEnhQ97LuGpV9vTForPawyIlE7wuvgOTWMcE9kb27jR4QEM3bcN/B/FYopHHKa7tqdaM9
qcX7vrGf2rp9P8zUBiqtifeUXfqdDFjsE5hPSx11Moz+FjMrXVGTw9x9dW6g9I1zUII66R6b8L47
Do95vVDTwtOLO8tYFTb7w9lWczM67wi9HYjfnNv91YOUh3Z0rZbazzq5+1AutlnCvDFAZx8/Tkci
CPtwxzgz2/U8b+/iR34H43m9O80ewyhHYfdROOXltKl1C4PsgN1/u4xPF+iMunrFn+uimZzeP+6W
PtqXFibqtYmVVu0dMrqrs69QIcuPvdtx1bPOBgRpyjCUbaWX3UvLbpSvS06a+mHandvkft973fY5
Ss1WfDDN6Np9Di6nZ6iZy2t3Rb689aztHXdzZiVJC6pq5dV4lX601Qes6+pNQdupqKjoplxH2pGl
oqUn12KetohMny6udleC6hQ/qQuKIEv7ZLmKhh1MEOVanaJz2xhqBZEx0oN3laW+rc0tvqs1e0e9
RFzSySzNua5SuzbB6HXyD+WQenezV5+hL6RoC+vKQCF5eL9Z9qpdk3g1t8fL4nqt+s+MBftxJJDd
2lzzHcYoyenicHPSPfis07BgB+hYbVS65leEpFYpRd81Y9K2oFfkuHbWk/Vgmt26fe3a8f/9DPhX
D/9n/GuqpnXbesfqWr/uorpye5ZFnraHzQXxaWV6sKDetMYPU7XTwyP49xeTcMH/UGh/LiZ0YbXb
gVBvKb9MNvN4vB2y40kbHtorT2shg7B72IbZ/Qsu7J9dxlSMtt7WNM1Ufo1aZMbl0tXPXW34/5g7
j+XWsWxNPxFuwJvJHQD0pEhKlJ8gZOG9x9P3h5MZXRJ1WozuO+mIrIjKOpUJENjYa+1//cYjFxGR
evOpGJfsFeXJIOH8t9DKyJposXVY8qSOfvuPq62XunopmZFy0K8GUlLdZf6OxSPYA9Yfup28p3sc
JqPd8N4zLGEqtAz8C69uelq/3cGkB/5yB7mr1mMm8zRFmIMN8c7KslrLwE+/vzTpu8L6n7dmyapu
6pYoqvL5EjG0tIwrN1dQxRJPisXcHoLI3ISCGpD+Eu+Hx0mGVt912z694D4g/W15WrIpybJpqDzn
6c+//Ea9Cqw+VHnKaHmZvuMr6q6IXUyRNeqomrBPn2cYXz8NmCBn899/+F+vjTWPZpqTQ+HU/369
dm6l1O4kVQ4yBkaSeleomAmI100RLlS1vLBmpTNHjj+PmavotLKyiaJeP/s4BrEqI2Vs60Mw1jed
Vm28IbMlg7nkVHYT5k4aNUFSjnVj2nWj3vW9NS9ajoapuO0sbDxNFpw5zNQRVodbbYWkZN9ot60Y
LkQoy/rgBbQN7cb0b5uxXIRi+KyIyPcVdyVlJLdW3kzGJDCPy01W5Uc9zxeuUr+perUZ+m6p+Sjz
fG+mhOKNEIj3hVld1UXt27HypgSEdw00MqzKjComLFqr2EZpNo/aOy1iemuO28Y31marbQpNkGwz
lA+inB88OS1ssZDuC1dbF225x0LoTomzU+dZ5bLK0xvdEnZBp+1Vkda9Sfx03silu4rj+NMccVC1
xhfLi/djHb6WYSAt8ohovTbAU28wj1WB6YPczdQ028WDlCxaI95qWTRreu1+qDZxz6AjtiBhJeJN
08PlYgCvaNKslPNNkWLMr8PzH+vErgLdaYPmtioOpYgblA/DzgSo93vHi8gYEMFIgAwas8Eg7BSb
92nOZN0Cz+r1G03OMMzX2WMLOX/I2ujOFclWs+JjX3Wz3JTBnkZEXoJ73/nlCxZKjl4Ap2nGjQFR
o9MZz5uM6VTAJRc4U0nnVk4Rt5IL7hHfTQT+XYU0RAqGDqYiGmeLXq5ct879vj4oHtSecd+M979/
VdJfOi5TYj+RLV2RDel8nZtt2rVuXtao5tudMvM2+dxH+U28IABceGEDUf9SCyw+X4qIKMui9ufP
v2wgWtlmhquY40Fy1XVJZmfm7vSsPHlS7wQasEm9a10UO5k1k8yMWKvEX8nyUho2ZrfDlApnAd04
JDpJZHxaiSvMQwX4rYjv6bXC8BQKw4ZGb9F5R11StkbVMXPOvUUX+tBsxX7ddzO96j98kyOQ7927
NX7Eqjovs3yWD8qqjz3eIsZN/lqnv/n9Wf/lZX778dMR+suPl0wlE/VRGw+pDD0tPFn+6fcLSFOV
+16DZGzSaR5k+hv+OrMRalI173pBnhiRLWRz1IyvlvOG2Jcp3BQK+fvllJ8/SFYt0TI0XimW0+cN
RKZKYx/QXhwKrZp7urkdW31u1cRTSfC8vXhh+FAw5d6J4vvQeNeCnVjfp1F7zM3ETluae8wvzfik
qtpVi1dIIhZsF9I6xqjT9CDMhv421c1lLgHHabkzTkeBfNxEwkLpFDv2bkvvwgcnSdNbOHuG0+eg
yeAZIKTnNS7KBVfUk8w61C40DfdJydj3g3cxlW3Z3UVxvQqUxOmGwM4V5Iggbl5AnIL/4XVwRE32
uf7WAh7lGKFhQphhSpKNwUzJunUyGLtKqmeWVjtGBXctlBGWpITRJ2iTTASzLlGuA07n3WdgQOIr
o1UW5E9K0r1VLmbwHlCF8tBV0tIMVknf7Ys+orO9sSy4sIV2zLX7wo8pH1fhiL+Xly5VDg5DV69E
98NVsUVID76+lHyIxgYTSamdlSHReUrrDE28rn2MCi2IvzlwdqrPOw87TctY1xZIaV3daI0kzJQY
m5wsIhDIfJHz6rXLvKVvQssDqlSN5ljnxk2bdHvNInrI0HZ1s+3F2u7iQ5ertl9QCTsYurK/0BpU
LzomVjIsn4Hg7b5fWz3pOcFeD+R5kNLdB8+14a9UA5NW9yEdcGw2XmqXzTw4ZKi5AvUxD/NN2+T7
MKxmYX7z+xLXfm5YdMfi5IZMCIFuiOcbcDQ2pSLF3jELr6QcNUKAejUNpq5gJ3bD/SAQdCYw9MXd
dtiPPsfiEjKeUe1iA2+ZjoyiBPmzKACZG3bmY4uemDaryA6UceZHcB2BVnrvQ6+uo/SgCgMGBbe6
/FlGuPCFJm42zK2NhcG7jlIw9b3fe3M3XZciRlNtc1ATZeZ3OEv36tKEs2maz1WwFoMnXUm2fsaU
DtaMJ3dXhlheK0N8oVHSfuwBkimafKCaJUn4HGnTlvRlU9OqLs0zNYyOo3yTJjehUjuqJ38qXbmJ
2noVarLt+g+Ge5sGey9gGjS+tsJtqOE14abbMMLGF4dkN0OpJWy9+OSbNykgXTZe982d1o9bHySt
GmLbrA4ph8cmY7QSry35xVUd0fyUzRsDWNu4GnJtN+b5tss6qnrPRhI4KROBKDhMC23AiL6NVOi0
6z47uqrlVGmiACVgkzRGl3JQ/vZYFE1lmGJqtJGqcvZYWDV6rAhyfMytOzkR3zU6DyEt30y9wIWr
E2bi0LwWejob3MfBFWkfnoZyIJHRJX0wYVTSqWthTDdKqgG53w/yzldePSOyewNbXdaE7JIP1yJg
Sl+MmqN6cEgQ5RuVNh/LtwR9Wvosmi9JszVYKGJNRE1HwNgw4pB0U9PwlV3+URbJOrWqfZIZbNfD
s19hkyLI2zaBlWZKj2Xf7stB2iSqcqnt+LHL4u+qcX5RNI4T2g8zN9MzZSlMREI6lx3kV3LEBCcd
wCrJc+g/cWub63tBnZE9NF6owj87nrNLn5Vhs7H4PNsxO06T6ymbksg2Rz1ZSyKHF+r+9w3kZ0nm
aqSs6FjZKiKA1tmRCfhDzsfOzI5jYwcvPcPw5LleFY8ct6dwWWF9ycX0H4fcbxWMS5oSTmAqpzTV
0s+6gLC0IkGQ1PQoREHnyFp0PXrvXasEtl6FdK0jMcHhJhOjuSDrdpntpMHf1ZjAxvoqI0NSgGEq
HH0Fb8cQ+buH33l+HciHUsgcdhFbTLx5ZPBPURGDEjmb2bz4aQz3uHXf6zK81WtW4aCfGtZXmHuA
cjInEAVgyDTXSfJoiavaS+ayaDxrab+OB0LdFbqBfFuFLGUgX6FCHaLf1LW6kN1TnmMmJq3VEoOl
sN2F8VMIyJuVqDkBvQSOB2lzpUZHw7rKtONAuG64z+KNIXA6LgFRxqNYPgNoLd2i3mlVtlB7+amQ
tBdR2QfZa1heR2o3PZ2R2gIiOCSrMNHfPXMtytltFQLRBqzD3FfnQkuckx/YQSpc61Z1MMaCsV9i
4Glp5E4hbYPOR7NwU4bjPAtJssIfGvc1TMqq/rMrbxOjW2XyZxrhe9oyQmiGmRLcV2aAATEqAs2f
cxpwfLUtbb9OT1Y+LPKkWSQSGiFLmhtYyQOSUujuKDFy9ZCph0K6qtO70TCdOkUBqIF2tstoMPtF
oiM1q3APcp9631jVQrnW4+R16JSZqUKJNe5VobjW0+7gZvK6c9tZKJsLITE3piYv5OwwapgdpxFT
BrzJObIhdI3oipRYuWrFZdYulBbrwdzEjdzzT4KCa030KpTEvTTNRhvpHvJsVgUtj65byS1D7Za8
wVC9UISkH+iPxMzJtERFV4y/fGRmJEs0EGp5FBG8GQ+g15AdpHlxIqfsQtP7A+aZLmVpFscxKp94
vrG3dWzkaTiWbFzlmvkQMI9AGndzqQ/VJvvR71/x9wtNhfdLYRWkahA4AZdHixWVJaz14S0CytZ0
6B/lY9+jYmj7mdD7O02/1yLhgdtltpY5Vof3jt6sFd9aRdqwikuqoYU9LNOkgaFZrZOJ6nULkSlO
rFOSc9w4rK2Vt/ZgabaqFHaeY7iSm0+BaB4LH0M9464RMdU0GSDhmji4N6G/a7riNpBbJy9DJ1V9
xxPu0/DZaiio3VFl1TLyqor3DExqpBE2zUOiFqvWGij972LCEXN4bMk90I2XsDDnMoiu68pzpRtW
TUuSjM9xWy3vtb7e5BZCOfVR5csb5Vu1fPY65l9Duw4E4ypXg5kaGU4xcCawnjqkD0zponKYyREh
nlWzKBV30YokJNZvdfecxve58CgOO3/Ur6oqXHFK3ATaW1u1gyONj0q2LYb3QSGsO7PuewWsR0IG
LDODyCe0y3KsnN5DjTAe/eg9yCDM9dxlpqQLjROKaWLKXursgN588NS7tGk3XYTxCuZhZdDPRXWw
63TcBQHHsizwbc/n66rdVVQne7odUJ104xfllcVcMMlRd9f3bbbTMW4U7lUwEN/IFoH+zgDI1nCE
K4yFVjLmiY2lNST/w+V+1v82qjAmssQqxI99Rc4t1CIfLuRFVPNnP2BpHFllCX9XhlbKWZlMda0I
QymqjsopXcc5thDenCkYksBmHSF9kaFHx0t9/nt1/tvHzIF5wvckSfsB8jU1CF9mmeURq0PoZBbx
oirEzku/7ue3LIuMxUGl6Xh0/YenfW8MLvNKCf19YDklLB/UO+4pMZ/ySNvlGlHUY0FwLzMMe2R2
Z47jjmNWY4tedC0Y3n0woMqTleMYVtuGYVdQl3fukM97jbP1BGFUJ899NzQKg3RddJ9el6xM6zmt
YjsZcLv07tsYK/e7rsC0o+04ez/7aemo7bgUsvu+PDKCvx29Q24qx0z/GLWHqnobZXkRhd6FBSX9
eOY8C4WYGRnuga6Z5zhuT2VszJGpUEuIqXeadJj6xoCZJxLnRbT35ECEHoLQsMOlcCz5B9h1du2z
1q9IhNLsXK49KdeZe9x6qwHlHK6J+bbFlJ/HcT0pxuNNQ2hxRqrPpfLxE74HW1A0k4OBIVkKVM7v
23rWl37oZ4wlq8SncsK1cfWFB0xhp4Yyy/rwjj3/0Minlpi4rHMqr911YjELO+RDmQVjigyjFIYA
O+LvH8PPxni6NV2WFZXEPZz2z27Nk5jvua7SHQOLMJGx2cUMpo1uHbj+KWgAjfXxpRnUea2H13Lt
7yMruPA9/hnTfCt6MicCxl8i34ikGX+66S9FLzZ9o9X6oTsWeYw9L7fRokJVriyjxEOS3V8rDhGq
S1FfAHVdjaL7GRrY6EkY0FvtXGWW3/tQsWIVn8QCo5gR4sGYzIo2v/Kk8cJaln/sWjJxSTBxTcYR
Fj332RPzB0NJ2Lr6I7Nh3l22FEEopLIDvcI9LHnPgsAWuurgxoh8fGUDNU2oj3r8ADliI8fSRsoZ
WfpYmTYPniI4lbgo3PKD738deUAsbRvs+tp/v/Cif4yQzm57+vMvT9kzE11RJb0/huts1S+sDJMP
fEycFgcxTNVUhHnqgiHZVUAm8J9r/8u0Ov7zLs9oXGd/+99XwVuZVdln/Z2w9Z0K9t+H/CM91eXH
R331kp//P6fr/W/i1/8nTC+e4v+Z6eVkWfRXdhf/1D/sLoH1/l9EMmiirJsac1mTP/qH4SVwmPsv
QEmTGa0pAbZMPK5/KV6C+V8WISrwiSBx6Qo+xGx6/3K8BFn6L1pVvKBVVWbExaj3/4bkpU4t53++
TjB74B1RlUzLMlSL8NCzgyX/+ohGvpKv2ZaQzo0gTU6FRlJbg6I4ebhomfWrd7Fx8NRr13MMY5oN
Knsa1s+x3KkDCrhMvw+EOx8CZdZvNabuFprTFOWfgFgy3EhkS6gIZHzL9mUbzNV6V+AdN1sKkTET
lOOXl/DvavzKqZenpX72k3SVsTGzVJP5h6F8/xSKNsh7Gf/mI0QofVzpFU56wTxv2V4WfctJDifa
jvvGB3aObOUj7jAVgW41055GjH0QEp5isrudqWL8fmva325N0zlh4I1uyvyX77fWNq6sQ5PTj2Ny
iBHulwtxXJvWXi7favPV9xrbMNYKzSa9ty1Ez2q+T4Y7OVjVdN/5oil9oERYzRkaFuPYJlP36R1E
GtHsmK8gtbNZNgthmUAqhoVU+7g9ci5cluVdlT03aU5QzdqK76P6SvMWugrYnT9JxrZIhXlsErok
s8dicAK5nPbMHze1tNBCvBd+fw5/ys75K/r6HM4PQoGelm6m6jQM2UuDxsDHdMmHgLEYh93Q3fqA
6J0xN72NNi9j2wceRM8Di7yZdwZLkpysa5lhyAitY/37vZ0NC/58ERCV/vOOztpjJbMA6XzuLQ13
enHvOyjaNc6fxUxLyTqEyIJzBSxqaCY52pLfr65M//bfnsxZO+OVaqbWHlcvcscErQE79ugZ1505
j/WrrL8GEdTaBUA0W7q0lKINHGXGZjOLlx/MmuwYkdkgz2pYLY7y4eLn9q7BUW+c8q6WrjgWZsW8
ci9UzbMOcHpoYI7QQUwaDZOOY+oQv5QfIWeeWsaCchOUsH7tKdbpiAsdsC3mLoDkxtxn9rqMjkSx
eUi11GwG5BELFxbWGZvh3/uQYcDyfdOSqWfbmdtbVRrU3IdnzFT4h08+GaQz2F2uvG9dhBHWNUIH
3B0EMIwFK968yGn4fsj/9xYIJRdltuifhHtN67VGL13lpnNqjCCHxmllTByrt9J8FRro4WU2/YES
kcqAZ4TsIr9vXsu0cpL2VTVnJmNTa6d2txba/5ZQpufIa2ZRjU1Uhie6b66VINyVE70AR0cFz9VK
P5TPgYfb5Pg+drfJsEoS/BonOyK/mjHwgVJifgwvylvWQVJ4Fm9MFG76c15cBw+efCf5GxhX8JF6
gajcTHtPhf3gL+HBmc1WsHZRehv7G0NaiNnm9+X+52TwfbkbDDUNHhdkZgYyZ92WK1S6Fxu8r47U
e9y6wE9xBHqgf/cXieYAjku5A392jaAea+1X+UF+Sz8VrKN70As7e/XrC1/gn+nGt1ti6AmuywLi
WCdTF78vZSvvG6lRYIf1BAAmWxmfDyhy5p1r7Y1yLedH14KELBx0jPHbHShCRNQxTaGc72oLR4zo
Pi+XmbnzYF4Fw0aDDewLW5lxoFE6grzW4mVoPajFzCMHbdgX+OGnB69Z1jVEhCcN/Ui63FN7o8fQ
cBKBTwUuszwflAl2lG7M+EpLb8r0pg8uxE1MXcX3vYcTs0FvAbNchedw3qlr0ODaKuylm/RxxJdf
XKc7dzvgA0ERIZcQJzLhEaBDnGfPBoZpMKqhhJcLqXCGXQxzpV7EG3SiV+0CxCO9xaMje4GX7B8z
HtgL+I32ySmnRqoo3P6+js5mM3x0Z7f+o6Cojas3anQiXQkLCpILVMezYPGoO3F0BHGv4tyCU988
3UdXcbdISfzKV+VTLNkNOBa42xYvozeXbJHH/l6/DWEi18z67DhyIpyWiGZD0BUDdtqqjkWft83L
d5C7UWeiRyrlLA6XDTFTr+W+vepGhnroo37/jT/32Ok30jjwaiZ0Qz4LN1KDMfFygMAbehio8DZ8
FxUgOJpRG6BeR5MsDD2fbku4HE2wLfJeYX2pQp1NP/591F9uY1pFX7b6KpMGYTS5DRm2Jw2HHa0q
x8T9BEGa2eDsUaKc+h/+9LO+yRoEo/MCX74hoeFovigPLpvrtsbRDocUDjjT2MUlAP4O6Q2pnrh+
tReOscr3c+HPn322wvKGPUTWRolbIKGoziGuOnq6HxdKmfO3mc1sV3/wwc57/oNoisRrG2qK5IQI
LQUnN0lSnZsRQWeWo6FR8q91YyWNB8FPZkqxg2bXfcou8z73pqm8C4XR+NF5ni2es65G6/06LHq+
bQYuRuwk0YMQ7aopT9U/QJ2XjV0BGaE+WGZqS/ok+mrwhrzi0X4OEN9Aso7hRgc7IM17lqYz3Z+J
rT097km5xlDfpteMyX1Hdzc33qBh+dfNO131wnSUcLfQuxkD38y0J1e1EVOM+2kfmLB8cVOXV2g6
0lu+WetgHcPRlrU5Agg+RpzuGBMDIv/ZNoqH39fVGSPw50s967bUXFWaIlKkm05dRCSBjPaiR8HJ
1AcGgCNi7ZPPXPyLHkysfB6V0k4l5F5Tncx8LEWimeZtCly4ufsBszNx4ZPxiewRyjMYvAGdhQcg
4DZ9kRz7o8s4e59nVaqHFhQoWSHf5PgXEJvato5KkoaA7kKyBxh2FTRza06e7DQETaO5AdKieApO
+Qo6mQv938+G/ux2puX3ZVOoy7R3KXjSDXyueZ841ehERFe9w17I7nUPkxsKA0rmvJ5neFGBBKv9
smKFLbV4o7Bj03mMt6ylC5vmGTz48w2fNaZBK6SZECjRiaOdilclNDiUP9PMtka2h1lTiYkdL8/D
nwP3P51kXjQkJNgv3OJid/9ni/7eW3zbwpWzLbxV2jpKTZEyRdNe2i0+Wzqbh93hPzDLqTmGnbOQ
kG5grEYCMCvMwEieyI9sll9qls+Yez+ezYRAfH1pQy6lY5Zr3A2mh5x9SYSw0LqHNILMLlGOg1R7
9oBfwEeVL+QRzzY7gOVFiIS88O7K+XT6Z7LJF3rbLJpdj/cu8s2POHOwTajYGzxbeUHPgS0d1iXW
U/HgUv8valyntf7bUz2rSFbs15aRSNGJVEPmNC8oCqDJrfDRRX5OO7mUiaUJ76IIe373Ql24VJXP
h4f1qHb6AIpyat9y5s0ba6EgccLhDte6bbtlau6UL3DeRohk0FxnSmcbu9+3MbjaF57AWXEKRF9x
oZBFJyDWotqphgNJ0nzmhmSaUGKIunBdYdYVO9Vr+2ScurmEnB/2yLjuEYgv3IHXdZ1yos1n8j1/
x4QhmkdkD+BVxD7CyHjdPVcfwh63cGZ9y4gI7IOyyl66+/6WXjAw4PjibJgbdtDy0HehfqdVSwM3
0nZmkCx4wg6uiuzySYsPqHJSbQX32DOOmroGs6jw48gfFHMhM5HCQuKze2SotguteWztJOZpiX8s
43vNe5AzfFUr7A18wY78bWicRDY/79FIP4t+a1oHtVzVSJS90lbEaygydvkcTtEdOFAU+D4hwFMe
ZG7RQjvDiR7/BP+6MCEVzJm+unvzpn9CivL7C/p7e/qfnunPqf/L9qg2WualGYvEIsgUn7xywXRv
hMb9Rv9EU33f9dRhkgC2Mn5awVHvnPJBPPo4XKNpmek3T/mqwiYe6TgCa/XKl+bZFTnG1SN1SKCu
znS8PK59LLU5XLuOsYNGxFlvDOdjv1TzeZ45jboqdYa6diBd+Hl/TtW/fYBnZRSegm8hX4hOyPLn
WY/sj63tBrSkwhWCgN/RMZBE4RkIJfLKp1Xc0H475iGblFA45DldZjO0VjSYXXZIREy9hwTJW+nJ
VT/4eKUTUUDsIzEnqIQwIbkISP21nBrM8iAw/2F4fd8K2yKVvRg14U0110vUlwgxnXodWLhOwrSh
s3YlLPXMrWDM0psQ6dFdujTWQrr4faH8BJ+mOvrlPs6epBoMSikF3AcEGOb1WDxugfBMDlocQvBc
SAniMbfDynhSxQtvUZo2iR9v8cu1z1qKJvTj0ZvOF/J1O53zqhvYmsqNcYVfrfvYHDloXJa+/MC7
zn7wWeOQI9wy++k0gfQFb1p44jN1Hm0SJ96iSINXgO8ZDjqXGpaLD/qsL4DqX6lx08q8cKF/kHzc
P4nfkOaJsNCye4wyJv8xmJn4NSj1hVDsP4X1lydtnbUBmtJLiRzEMhDR0M0mVigUYzxbxJfpMIp2
Vqh6WxVWYsvpqruCgEkr1xSPFakETh+v/WKBNtV1BqQhVrvSw1soDr23ScCZkitVXl1YlX8tsP9Z
GdZZowBA48aCwEuqZybM08lpXMaupcJXBquxuYstNkOxJTJO9RU/34vNrvL7yrTOCnwji2JoKbws
wERmlc0Su+VbadhL8s5Q5xpYxQtxKWx+SAysmWoPHBjK67G7i2FsYXmzrS49kb8W3C9PZLrjLxt6
n3imGbhtdKo+63V2HXzI7wCc06QtnQ8r7RI0I134TKyzAl/GTa+aVhSfxnKeDfj7IhDb6Gvjzq/t
cc+Ue67M66tL3fPPecX3r9M6OzWGjIzCjKTTk3ef3EMclA6ThCTZ1m8Q+qSTvE93QD3GgmyaKZcb
w2D9eSS9sVxjebsKT/rRJZGq302ZVO1KPI0bZZPeC/ViaFeVt8HhpiFNtMjsatffG8N82FXv4fVg
LkTD1ggQDJ3gwBj19ff1bF5az2e7bJuJYZkT9MvPQvGeufu2WTbiVf0YvUgBWtZF3TgJnaTpRCIy
C+xhFuKGP+nFRcM7frLkmWpxzFnEEOrNIyeukbDyeu33Cz340Oqt7t7XwjaTt/WUjl48UtXThwJS
R26zTGrw2DJcpeafuvfo4uUOu++teGrvcubFtmktXBJ+qekYq8yzZo+3iq8/JLIjamsLMhjEitaR
3UUkLirxQbXWGY7698Nj5SHdtWHW0O8CHDYLYydfF4adXOIV/BxTnC2Ms1pRQDjwrDaJTxGcwYRP
PnUAg8rhlA5bw1rqtDMzyXVy9qj3HJIVCqx4VhtPEUHP4hyPlT5d8Yewoaq3onEykub8pevPEXN3
HB3ymZitimDhlttOvPv97Z8xC/899nz5ds9KjgJdxGx13n64JmuB2D9OXR4xd9M0MJHmv19NvdBZ
WGeFJi8LUzAVvtwe826O5s6Q7zUfqZJ7JyBDiV1iuULwwo1MvCkn0blab1qsdqWVIK7DaK1PN9Z+
eFBo3FOT260t7VXMOIko3BbWosaqJliUCP4pIUAP7iUN7JkM95/HBd99Qhyhc2Ev8n2rMw2tFJtB
BhWe0ihEqGxLT161wcx4JCHC2EvKSn6KP7M14OmQ3KGpa5814R5VydPvj/Kvp+evd3L24gIZxkqT
AjJ0JInEyWIMd+ZyOqdWwB3yQvIXPC4+JmUycjc3Kcfn0+Ve8a8nvq+3cfZGW7/2XTh+8g0p4asQ
nSWx29ZCxFkaz1W8j69gVaorlO8sp5wxF1xi+/8Jhf1yE3+W3ZcCVIH+pBE8PkoywuhjtdQ5qqvH
juGvvFXUfTpcxFJ+Rsjz0X+95nnR86QaR42GNt8CobObz+SFXkC9xpqB+SJ6c1t5kx0GOOlMGXbm
ulkC8zwNb+5iSnH5J0u9AyqL7eKx7GZIRhf9RoRAYEEYEdbslk59U7J1YBJ/pb3/vnr+ekj5evdn
JTRPkN+4Vh2dIhr8F7xUONgGN1MeHPFWTgATseBMmzBtLfAKWOSriMGM074OxKuGyyRcygfzFLx7
HaM7O37OBEcLlwMQqgjbdcOuBfAxjxYwqIfX5JLO0PjbNvL17s8qceH5UhP3PHsO9hh1QFwdPtGP
MlXil3hM7nGy6tca9t7ywtibT2K0LK5MyADRVbAs7rw7EMx8Gx7GNRb82ccywJMOcHqenELs7ubx
q3joOWdh5YJv5i7cDrvutjtx/sLvSscVYsI0TXIb8d27rg5KjhGcOfdOhb7BCGgkGwXO741ZAvRM
pedSu/6XjlmWNVMXEYnDKIXX8X0TSjzcN0TfFU/1ZG1ITlI/y6qF39qiitsX2T5ivHePbeW4kI79
lb8omeeUn56y09kNfDQ4Nn954gJTL3gqYe+I1daPLn8j08f/vbX/fqNnq0yL3NbMM26UKfiEsgg1
Zi1bHy8jfJbbZbb3q7WXYee1xPbDILZjWKIWtPsWX+rhbQj3HUEirguUUqF4ZoyLdK/ZKeOm8Pai
MOtxVsObp49BduE6Y11D0pHoO+YbHGMHl75q5VkeyubGiQkfTtECEUo5MEZNb5P2wif1c9oOs/Dr
WzlblGVbyVrT8mMhD+G/B2MEW8jkg0TrYl0b1wwNiEiRrsSVX6Y4ff7+Qf+lMH2/+lkXV2hoMZuA
q0fDPIrWGTvKvNIXqPk6feosYH8OTp3M5OIaAx0M7BQnRkR7N63cXL+Ewf148chlLU2GzGXhwSWf
y6AtU9DTpBH9k7pkjlEDfAUr8z4gHmxKIS73br0JwHz4QPJNh4lnO1cuvI4/Tjrf1t7ZLZxVar0I
jSoouYUue7cAMj6BWgSSCoIPXK9q8bVVD4JTSpvAXPnMZd6M0Q7fcKTBRnEaXswkdUOOq7pWffyx
9pr58fsLM//aC33dxM7emBGIStkUTGnD7Da2rkZpN9APNZiXevOZoRJRXG/c56F9MaNN3yytU8AY
3D2Fyi6JVm52L9XsNjZzpOAFxlQgMSwrZ7IGpetQT/K2aewgPcrCHD1FTAoJBWiFFlAFmh4su+bb
AIm6DcN9jZsIzNxl4G1EMswW2T5n2C0RmwG9hgxsXAsJZ6iQh87KInVMZQHgWez7dbLBfQrHplP9
Cq8k2pCe66QH4XVcxwdrO1Yzays9eNfmMd82V57nLIhJee32+aFfkyWS2p2yFF+k8CbLtyCpZG64
y3DXoybF8olgLwQXU2qEBcBkYDNom+uBpKhgG68xAqJEutscK8vkVd3LS3NJxIvjXQd3BbBeavcZ
zqkKMpG7DBDB8e6iDfJJssRWiKSeRkJRZMsJ30gze9JfWtgltgLw1tvarrkaH6pslx/xHkSxjb9p
trRe6xNOOd0d6SwQqivPEVBH30Yr09gGVWjzWD35SpBnGEXKPHUScxMnmf4XGxi5uQpWWm0Xd3l4
4FcTwnttSNyUftQmATsZ8A60deNVvDMWAcGP3PjO42j5pG/+OJ8c0/YxM2cF7kynlPqmL+IjE+/o
BUyMqlfdM9zKGCUsZsKunl1hCIcI1FZ2okMcpYN1l25PBpYk52hzEVvYEcj3tbmR79EqZTfNvuI5
NzfFvoO6kM4RNm/HLZGonPIYyaQUinpRvXSEn0nH+MlSdqHqlLS+krVUneqaGUg/nFpMoUkhL2//
F2Xntdy4lmXbL0IE4YFXeDpJJOVfGJJSgrcE4b6+B7I7upRMdfLehzpVR1kpgsDG3mvNNU2FXSmp
PRWlULrEoMiq8UoRSCINXdgC1pBZx2X+hlzMKNca4V2LwERq8nCG7m/hu3WXr6a1ecOuHu7SlVba
Mm7WvwBLcYKy8YnD2OghOeQuFzpH9kaeAvWZBGuBI20l4bu8GdaLpbw/+5AAFtARLEVcc1ufcvxp
H9UWT+DBi0lpOX0OT+E23Ckv+qtG58j0jcEcb76s21plma0n9TYiwAUCY5LKcY5IKCWgqjPl/3CU
XfshihbszvZD2KDlDKqtCufsvoXgobxtq2W2xEpNXMZvtDkx8YuNdXoSSLIgAxIH1DZ0FlwgSrwd
Q8o5kkUjT4MZ0VZ8HO+le8ZM4jTXhtoz/g4ImJzigXSJlxQn1ZOL0hfkp/5qMPHdDMNKeKmZUIvU
2cIS6BsfFbT5WI4ESQoZx0vb9bSlVimqfRYMPAOIjjD/T2stJ9BYeoIsV52dEEPCBUFyLbIkJ75t
P88MGj6K06csBlpECighqe2rqs1jbpWKh/o2W+WnZadC1/cFYUMcy3p8GjvvhHVfAj7aoZGitbfK
MWDcwqji+FZyJkqWMHqUymOKd6pzeuvq27Z/Ll5gZy22/WNv2pwVPvHH23xn9C5LecGoffRJ7Wut
5DbFhQYYAX83p98nmm/cqXNGooXBV89LU1gaWRPVapg2cFpCc9MWVrjjZ+Fr38/1YMkARsENdYSA
4M0xSoIdp84ETaHvX7rTQU5uO/aGtHpreDEqtlN+l4MzNaSX4oslRlQoCwUYeNrh/nIm2w7nja3w
evSEbddvkuMdvIU83KNPVNV18wVSjb9iDDdCWjGg0Hfl/VF/P2JfLTnM9VEgp1Z5d8KaBOgnFx4k
TCLxQmEAU+COsziBvbdcxvEQT1jRIKnMDiIZNa3otySuRwNitTdduNMZNj/j4uXnd8YTzm3gkBOc
v8lVk+V5ltDwJnXMwZ6FFQpMKzTe1Rzfu3WNJiySfAH1VbbKKJvKrak6jBsaw9XmGZR1fqcHUTPE
m78f/G1WPqkx2YLQ+qXYrWdCEzsf2oCpdkY8enbCl/loRE7CyEVDnu8IFdsRo93zplNPN73wpn+Z
mDDLvRNWVmoG2sfJCMwb2Z9Tebh0Psu4D3f6frxTfplnj2GQi4sCji29aLcMRprJFeF8UkDQ4M0/
DtLYQb2JWRPDFOxkSWQFZHpQe5slmB+iB/w4pPeMLtjSYSFM68VgBMUjzhV38nnDh6aOyFtBAtFg
RaezdcYSnLIALmKEKQe/ZJtWTvZaRQHkRPrrQ7KSysDo0FKhBQ2krHJP7PDMy+Fzolg7Yx7M/KzQ
UB0QN7TG4Q7AqomDjj9HodxTgaziD0iXNx29whFrtsg6350OEq/fDkomekL9Lf4ob2Nj5vCE4n7I
1idU/u/y6E+1palYbmKJ4SqVY4A0n1CCrLHl7DR8HHliPReE8hwI+HwFw1FnfPuPwup344uSZlbQ
UNZc1LkRBpT1qYImgg9Y5CpszCW2mHhWphb6WNpHw6VyL1S/JB7TG9SAgiHvyALtrVL2yjS11OYA
KEBHMrjiW6RbWNki7FWkfZptcNYzSA0Ft2uIA2F1y6nbfCLRbRfP0mJf4KVX0lZ+TaR/4adjJbPl
4JVi+jfP/19f8aI0G0OzinOdrwjoWS1HEyomZnWEXHUnvNag7077USAAavTEwlXSNQGs6UpmZDNM
+5i5kL4Sk9sc22IRsbdlbrEbaFGDLg2LxUAkEUkC+q8G2pDNcQJgIB7iQ8rsDw2QH9pwqlu4PlXJ
mdTfn+RgkW1h5qIqzoW1GDpUSOJD6tX4mxR7pbjCQv2R0oYI43+f70XhLONkp+aFIu7NiCDKinw8
QAGP0iGzBxdxpnsNvvltkPeP2/1blvENvmnyRMumsUoP+kGDcWtF5L4xzoWFBHl6N18BTviau3hE
JLiLA3NNhNqua6GY2emKqU//Gb/OsHu6O7407+ziinfs7MXL8dfRy442ikFCb4lMZDrsAx9+tY8i
TwPCFg0waofFuhICDa0AMI2wxu0MNw3h5bg3bG0rIw5zrq2vHycJ327xZXuk0idGtVAzMCEQeGKQ
W9gYsJ53eK1OS/2Ikam1eOg/1clpUlskbZosvNIGusCpxyYJCW/2BurpXbgR2QyTIOvhulvJI+6e
Olm5TPpF4NsQg50XGUg05Tiej3gsrw2ynbJV81nD54T4zbCtQX1nx5SlYZA+/bvH+ZmK8f2LXrxI
ab0wSyFs0kM8uuJSrZfH4kbEXOGLfwxO/6a/I9nucA+d1WzYlGDKi0TfUla/i3Hchc57hWk3Hrya
nU2bfM9iJI4Emx0ITKzL3EcVvTV5dpTkmP/jYJuyw1snJJ4PPbdinX3IT/UDRpmhqzkR2W0x2aUY
0wG5EUEKyYeJgL7Ekigb7ZOjEYKd7dP7EW+Bm4peaCK5rrXOTvW2eIakfG88zxBdSmSKY96Vd4mF
y25xvuWs5BbLpZ2MDlEYktU9Dm8RRxxAVLFdoOQ4O6XpjZJrKlZOKyNZ58lrNK/mV8wkOQEHL7tT
cYiy5OWVpzAjwX+9XvTg2GUxovqLySwvTp0gt5A1W6cW7vBys5oQGkUuW8M6pFD0T6fV2YkM4JmM
cLyikq0EI3ZNerg2Qvtxcmd8u5QLQEiJjnh2c52A1meVgo1Bx7M5kL/iK2HpKuXO9HMIcqWXgKHq
xUBQwL9vxoUA838A/G9XcHF6LRbtoml6APzwy9gKgPhLM3lRUAcVW+IwJst8gAf0qGveEAeaYBsQ
vsGsyTM9gg+AhTr/vp6f8fNv13PxhpzFMinbI9ejbJPRaz4Wlc+5jWtSbg81bvVW5TZfJlQSyTk3
BB5SdDGGv3Km/0iZ+v5cLvb8yNDrUCsKeFsweB1yyNexOxG7uq79+IGEjx3E3d91lvTUMFnWKPiu
q8jFn+bI36/iYqQh1oXSH3FsPWjbYhNC1AK2/Zh+85mxXPP/fed/3oS/3fmLyUW9UAXlPJbpAScP
SAZ4fD7Gk0tEQQ1Wki0n2clqmvDFY/eSPsIAIZ3gnmYiOaRsFIML62An7DBnngBDtE1R3Km9k2ev
YrjNo73yoYmOOm0x0C2fx8RpXHK41+EhGlb0wwajYbL6Iu+UbqfKEjac5egoTIwxdTdkiH0NDJtX
9T+2gN/DpG8n7IkOYjpP3NmGsHGV2Bk8k1oKEjlAZY3t7yoGAyezkqDBMUgTu3xKlg3kKZzlr6LX
Mzr957WAVJLygzgKxScacf78+7UIWTW2/UI8LNj4cudsgEx6zdFXTdKEX0t4dlF3UDDU8450W0ry
EYOsv5YjVwi0QhvEUJjNGyTVOraWsdi0EEaziX1VstV4RF6FeeWRc+Qa6/0HmsyfV36xe2Feo/Zh
LYoH8YCXHM3KyUs6G+iK5GkZ1MQO+TeY69CKr+1b2t/vxp+ffbFvpZJQq1U7igfMz+ojxXOykWGM
LbDWls0gWjincCZtH8EI3cr0IlzHzkg7zyCZOLhRQgApktWc40rPKQcwVtzjmXaCG0cwn6eQ/Nht
sW44bQwJqZ3T0RpFy9HYNHQktfR0jl9jknLZG7PnMVydS29WGlR0dxyi5AQwJNpUOXT/Or2TJHAL
cV8vNtFAAt6/X9v/4yEoClZ1Ju6Fv2v3b8uH22+EYV5zI1ygFjCgMQKQYHceAsXBaMIptdt2CE4M
cOjUjGsfPz/jv1fvfz5+fk7fPj4XiqTrhl6c6bWuXloq2Y6rIRgxbkPdgNCXJvC6KY80b8D/+tiL
lyaPkoUeF4PIyAe65n29NzRwyaZy1af0AfNyiO3DTTta8ith6i6w42CduJx3HAaEgLove1CuGX9d
u6SLt6HLlLo8qdwJ9ZDda285lg1vlGUxPjx2gViTRdagAKsdWmFDv8qy/0GgNb8R/3kSF2+EERan
o6SWIswFNChH1lyGSnhuRTPJ5fYsqHw7sAcnfg2h73LEC/TzjgjrmJYTHSCGdVSPSxGIGxb+admW
a5IEypO78Oi+Wd0+NvKavlPM+65D/bYsVU6K7bn2rw0rfqgC/vwuF1VAYU4j9skTj7eVCDvTPQDp
yOtGp6bdsxG1VphhkWSu32iWknl4uNACTFftr+eP+dcquygDYmGhVOcjjxR1Oig7GB1o4REmoH1O
3JMT3cw+NUATM5kAuVF/pTi7+m5fFABFnWZi3rDKMTpm5AGujSukD8qNlspKjnatB4alPiarhv3n
5crGcm09X9QDSpSMQqdUIjOrksVLYlvMBQzm2TZNZ9aRT9uB4SXKg2Ps1eUSbKW6Ajz8QOr4Yx38
Hnx/212atsSeLWYd6LpP+InSOWbsj3spCUDzNufdPJ4vIUWPPBFnMn5rIv4fSB1/z9e5DN4s0nak
xWy+8Ocml47KMZHHhFebEv18w+wkAOpwy9urWrYft9Nvn3Sx8PWh0MoyisQDvtgjKgVS015OxNI1
bqzt9cbjrbX/16Tjj+Sl764IFyY1cxfw5xe8WOjdlNbKYMwT9Gd8cki1nzCnq+WntNvJ3Gu/28dg
NEX4K9RfyhKEzbtWBv1Qcv95CRdrXSTxolObcN7RdRNFQQpXnHFTFXJ008yPhX3Gz5JDdkAclnqi
vmlDQuRaGCWptpqEj38v/5+X3rcncbH8tTIH9pGFBS1AGJhgmLaRvxNvNCBdabLnc7drF0yRAVYV
ANPIPaf3pzKYV2ikBf++lh8UAn/cm8vXgLwZtesTih1dexha32TQI6Mg85R0FgoBmI2PDOBS05GI
RkxxYfa1T3o4c/gqmUoivDvDpcQGIoBqOBTL471yn+KquDoqH8Jr9F4hAAgR5RJ2DSxha3AZb7LM
x+IMspK+y38p5wPwO6BIl1ROqzwZtd+GKwgdqAjy2v/3t/2hJf3z214Qihe5XA/H03znzdViBHBE
FDb71WRlsBD8vtikAoFqeOO759GbwH8glSBvP99ko39KiDayevX/HwT885ouypzMDGN1qNkBUp33
I3fxw0/DoMY4Z6agS+06FK5qen/oyP780IsipymP4tHsuRF1ujox3FAMMKtstNI0yB8JejnHO6lc
L9zCi1U8XYleH3A3Tbq7UL0jAYX8qK+jZVTLnjjDz9a05S9xdBGUirrDhCNhCn0vCO7pBcCVbwVN
xoG06p9XtZeRNNF4/WnVsh5C+0DF0vojOCx2aRivEwp0pY78P143TGAV8s4gEl5810k/4zUssgMl
0qZz+oG5ZAfXyxODJsBPMj0/y+kSW2qFeEb490i2XuFWXfNgMX5sK5T/XMZFEScWiZweG265SrgY
TBXcamx9nGWqfOSc/qg3Liz3sga2hl1gR5V1ws/5rHoKlgtMlZ2W2lOZWwZRcrHEMfsv0oAiUvN0
sk3xPKd4EGS/4eW1Ot1p51jSEdYUuEJsk2/IVxzAep2ptklPU29+y00jJ3xAYo6J2TBPN4zQT8tX
TINbaWtkG6CQgSwXPKNbKzsYDpbUy3p5up16V8p2Jk4DnbBv1KdsWl0nX/1t0vD76PjPHbs8GzN5
GoAO4DThJIm4Lif6xxXvoRlg6k5OiYPLb8Z88HirnYliASaI2FMmV1nnEJJgJjwIVxU72o+1y7fH
eHGMjkMtdE3LRS1W5zfjkwylk71Ydl9wISbPqO6MbnPKAoFx4TvUK8W0mciFD+FysDWTWdtxiaTm
ANA6OKP2wQBSXQTyyZsIwHwL71PCciEQGHAMTPUX3+ZpCIxfMnb18r1+8obyS2tXhBWhVOa1sehD
RXfUrbO9QL/C/AxC72fdMF4rlvQBCrS4+ys76M/1yn+eycVxnpV1qkszz2xuyiYY4IslNIjmuGQo
zJjd7twwe+A54MjUO1jVLEhhHjvn31fxMwHs20O4ONGLJk0pmrgKJITmjWANv6aWdF/sO87e/sNl
0kPDLgOwXFdKzYvur8L9GyPw4gjpsySPidJYHMaBrCrCwrJVyMngIixwZCaTKsPCs6MRTW4Mm2ul
zA+oLvv2t0+/OCww+hozfeLTiS0TQlghbWXJNDCO2ZC4KzKpMH3VloHoHUQMV+763xYlF0Svi9ve
q80o0ztFhzJZGQwSePgEELJxkSNcMMb+7fM0YYT+hSKh0ZbqqQnkxcx5aG0xHRkolJZ8NDzdCL0q
xmuvM4gCZAY87DKkBAZMBylCAqHjuZT4jA5ixe3xwIiw7xjwW45FcnBacu8KWzmiqx3dwrybcMxf
MNG3UptZwkjyqatPyH5znN9jj2zf/uiI7JYo2krQLNXG/P2zoXcuM0w0zl6IQSaRJXgq9QT3eQLD
LtmXVFxct4siKKgYpfhWv5MLW03vMjAzuATpL7LAQkaSmzF9PRJQTWdQ3TcLBJK7Mlkv5BtjWB2T
G0H1cXHlY0Y38QF8n/N9A4wCzclAQIUxCAnLc2dhrrTQxQ1EeTzZPe5U4MBExMAOHh3FcE+8aegy
oMsKX7W60ZptRcvY2s2wlNTbApbt7Rmlf8bdzad90y8sgcm9UL+OGHX19FWPhrYTk3UT/eqSj+pM
5dUiGILSVkUpI+FnI9120eO/V4v0V79xsVguqtyMqqYySliBWbzJcwe1lAxtNHRQoI6wS8D5IcZl
C69wjsueRFoL44dj+IijuMAsOr+buxEmsleu6u9D5c/L+j1z/9b3FWXGYELRo4OkrHvlOesPCsyA
6S7MDgWi0IH/JJx6Z78K4T2QGLlplzhUrAd109KXw7EpPs6TnzyLna/nNi5Zab2P5fWpD9rYExMb
5TesFIaGwm7OQfSUtXkHGyq8ZT4obfI7edW8FXuy5SbGQCCy7I90mozKlHXIzBrDZMxsGBpW+CcQ
oNESurGsVsenQV6fUQ5zdMS2EPExs+vKOUd3QPg0GhjCoBf3IrmXtDOYFyPWRahLzp98o/NLM8Mb
SQ8HHGKsmdghL1c2/BIVBlBYydJ9G8z6Rz8jsqk50oixgduaYpWojmbQD/A8OO16GG6T20Gju9Fv
0e0jExwcHdm+AZ9K9/PxpTl6pDhYKZ1MPD0wJCyMLUZQzAdlkgOJvsh7Zu+4wfkQ9vCUlje9Lz8p
7dmFhEZKrsWGgbsUGevotmt0WpCAAPGXGP+tsZ0eRufohURwa0Eq+OwOXfmYLk+bI2Rr6PyZIzcW
Ec8CnpcS7CmHOUEDPwees4qJFMTccFvLm6OwohEJZfQ+lhb5jfkMJego2FK+az+hgAzYWJTatj9K
9kgVppwJvwq/sG5fqD6m6/50Gh010qD+fTbVhhROa0ih4c/V0LAjNKrAkYRh3/SxWBN2BYRObEbb
3jbZezPgZZBYZ5g3pXw7RY+nVXqtofgbwLxY4RdnBMGURDQqYgRsG0/E1S7T5u6krIgltScgaN3t
GL1YhrHqpUejxYJIGGCyPJrgHD1ZldAfXJF1vkghA4ibKLm5Kuy8SPsBFLi4xIuSvJLrKOxTJWIg
NHykhUsWYrnXvX7LWVZ+asYmVp2Kufm9sVFfoxsdszF1sIbf5JQt8UvMdZN98zhzz0fLdBLVPh/t
8spe8Zsb8MdRf3GVF6WeEsuxSVyntM+pgTEMHBxKvU9I/b7RbQE6J973yiVlNkkhqi7lkyPRwCkH
WnkR6rtxvg1fGaCPyV1N2JSfwNtCrqp6av5kGuskIvtdEl05Fte14nfZG/5aWh4AUnws9lg7XSWu
/9WBkOhsYLOFQ7UqzVGNf2JNempqrdAhQOtmRRUkhJWJEpEI+7vZbDB/YLwmjvb5Y6BVd8lVYJY2
D6au2H2plxWUqEBXVxWypOc4acmYS8xvO3CoT9pxKCsF6TUBJIqtPOhYA2Lf8kvDvRZ7BdiYnvoM
iYvc+pJMBn8s/LF7WBxvNPSmCxJTl021ggiWZvhNBEjkC/w8schtlh0+uKeNGW6FNAB2yJwCeeiw
PKGLMjnayYJ1OVPke3YhlByCCzWUfKket5HYY2KjvF9V7M5L+fsiuvy2F/Wijnx46KNa2WebWZcx
bjFdQ1avbsulEZDfc3XwPxdh//rAi9c/G4fEPGelsk+/jMxHs4No+WgB4mi2vEYySafIAXVLDC4W
R+QVr6UrMvO/aE2XX/ni7V5EiZlKJVeAIdvzYnAKL2KGVX2pq7TCwaDy6ytLCgvrK1/6orkmTbIP
IUUq+7KN8bz7FcWv0zSRDc1cuY3w6Ho8CXeT8mnIuzQPGrTjUVBWeySZdtY0pBZrbqsyq4hx7Wd4
Mah60NYgc/l72AdoaT81hcg+m4kdZCbRTcixtSH3/reXFG6g3cNxbe4ExoB4JUq3jIdOAIy5s4CZ
D5FG254R58oBOYvlwlHHVYfejBrBN9p1ln1k44qMSCtWbwfDzYFFUtuYs8Hd4/E2FbYGGP2ov5d6
kJ7c0bhNF+su8moGJZ1rQtNNCUHz5MwVxPumWEvDTaH4ouJTfyblUog9jlL5vB7jIFxQIzj6+8zl
Lh5NtiRxhTd4PK1VPPSmezl7rLESPFMEdOEX2eN222eOJma21H38uxC7/sguuvtBnqImilklLfqZ
mUA0eQkz03GtlT7uhrKxGrRbshzEk52Oq6O0zoelnO+E7HkhH8qU24FmxBEXmL14UbnGSymtHmqE
cMmmUvy6244hPpK3bbkkO73Cr63xunRVH7dls41Kl6cn4FiSLftFoE1LxbxpIrf5ULulPK54IIL8
NBbLVCYywZe1AP45zNJRsksw825LMH3B5jMFvVvJjqkEde2NgmvkfgzfzfCOEOIVv43vjLO3qP0Q
xvLkCvIOg194/2v4bpW9SIIFCk3UH5Q6KI+VoMVypMj8NPIVGP6mHR1tFQ+VcIMboABLBADS4cdV
BTWwLoMe+xXZr8mUwOW+tUZIaNca7Wvv1cURaJay0Urx7706u6MoSN2aA1D6JYkwAvx6SYl6V46O
CKvu7soCuTyt2EXm2CuTgFgTY9XfFJZvx0Q0jUmsVdl/rw9sFBHyY0aDdjMnW0lcXvm0y27l8tMu
9ixRMAWAjULZHz8LAEJHsJpD5GXAK7R2uPlkQe5VpXflU3/Yq//4jhfbVlqLdZ/CxdmfK1vWgy7Z
qPoSAL53SftCuRpy/A1ugrxCb3Db7bbU9taVa/jhEf9xDRfv4bEnR/KYSsqeTCVgx5MtvtNPw9U3
Fuvz82THL8zda1c97o/X/ImUHw7HPz77YnnJpaK3Y8EzxvO0hZa80hbLUvbNE0QHX9HoDYkNWwxb
Kd4VsP+O9gLL6dFeoHqxiM/F5ZQCFwgTiTuSP8npRnf6ku1ZKDv68P86qq/KIfXNXCEM0J5VW/ys
cDiIxCtPUr+EBS/Xz0VtVQ5TItI3KHvlFT+q/qss5kd4R1iM8BRnLg7T+mLW1ECgnNbZbVWvToZr
1k9zDI6AU0LlGQIMHEv6pTGDMnw4kka2H3UfwhDGNJknDq8VbgbiimyoY0ZSDpkPxzqY49sOXb6u
0Bvge7XNl2fMU2cVC7ACcj+dXOc3I1+O+bLN9yJJTVTP8ExI+JMZeKzqZJ721As/plUq7PhdTN5z
hbyYJfGTvUTO5LsoPSXxNUrDtSc/vxnf3u6KFJtCzVNlL6RenDvtpvK6tfiKc5r+muw71DLK/t8L
Xb72iC4AiSkv+6kUc2oELKGrXVncDN45iLC8QjDlJEZA8uh4vFOSJTKNsy96KPUYEwpvwqtxiBbL
uF0x5IjjvVE7gPSqTydgh/pjM95WbzSg62sjW/XKFnjJJauJt0nOMtsDFwa0Z5di0AMaZGi5/AiL
LRVTB3eirVPRPqNCdEWP/L5KD7C+fZscNZgCKk1G6pyT2U6m2FPtLnOEhS9mjtGvq5OtP3A+/iag
KUe7eNAHPEFomJ06cplLoA4E17bHo50k7r8fx19EjIs35rfM9tsKGDOpykU9UfYybF9sVGcrSQGV
BV0orCfV7j+ifWhLiQf4l8x208VrH5jHKxv/X8Phy8uYn8G3ywj7c8osjC0oMYHMnATe97OAoDjx
BLvkwEPLV69bPKDt8hnQDF+o3EH8FlrCVSnv4jf9/qJ2Zz/k3DOIdNHxNv/zYrp60vrBLKMDpO0C
WY8ErmkfVQSQ0gP9CtYwj81GvsUEetWvTrnTPRfLainMDO8Oxw5wF0/ZIRBxaayyXyTvlY/d5rgz
clcXmd6B1pR7PHxQf2bz/33gpBHc/E2GiIH5P7rFAfVdxq2WLJ0xg3dSPf22fOMiUB0qPo2p6I++
cGiWv0eDbvssfhTL3hYR+sV7aqlVmTt66MoCg7YRfU8wlr9G3ZnCtww/kduiXaVIAXEy85vl0e08
bWUgM+gD5jdMY3PRl7aj3Sxbr3V4DRGK7covMzh/EUjnDR/KDTaBq+QO9S5/uutXokl4zVO+5pYs
2fKW5T6GGHd7/updZVevuZx1stQ3w3MBQrDSySfRlya8wUfMk8nbdvK3584Tbw1A3Z2+qT6U1Xli
0HZ2KXlFZAxv0QYPwqreRmiEN6dHpGvs173KGikapy98DOdPN/F+8mCV2xPWE/Noz1U9w5dWqAcx
JBjtoqutZGloqGnxEFjh1bMiOJR/oq94TjVEgC5PYyX54As36U2yjFC03uSPxkqeo5fRTfDuI+Xu
0Ii0MEgbJ97rH0RatEsyTm1CDO8VH/Eow8TycXLGmwQfVMhLK34J/NrH5L6ZlQ7IY6d7NQC2T55N
M2h/JQwYrcyJHNzzK1vCJHHajNohz5gE+wzZ+k/8gqCwp6uzMQ+Cg9ydZSBJzAfPgEFyEOtVuhcd
vIkmw4rXNduoBNqtirNFlwrrFdWnvhZuYFdvypU8G87QjnQHSCAB6VGr8hXFcY5rtN/8wobeLxm4
b9GnypyQSo/aWdibMEaIsspfz7vkwB+9ZLfFO9PI3BfXGsS8BzT3dW0BaRqdGz+Un8odYZQgMyRu
xO4sqDk6eAdj1zIbrXWoGvljvaMjBQ29yXdqkJJk9xCmlrbMt8UBZ3yDTxYYNtoy8aqinX/yy6tD
/TmceJRew09KaqRa8rS7WV0tJza2ifzMFG0gM3gQMnRZAWER4wSHhMiZ3f0un++Kg4EGb1d/6iIv
N2a+gILWid9FUPODoTjg/wK2HnSVpjc85a95ELsNf5dZXhjIe/NoT0+ihYA4wTZoge83Gz8K0Yzk
eTt8Dden+cbzzSv1dmRGrG6N1ilTJ1/BYHgw8Onlvwd7n9DDPlRB915iyYj+Jppl8FDvl6qyxNm6
Th6j7oS4A1KA7GaorOzqq5KDtAskca1m26K7w3QAm++dET2iiCmNx4l3nYdAMnH3zsmIgDwMVzPp
OSRf+AXtv0vjfOrt6J1HOf4C1DXDWzpjwFpvWmlIFmf94uzQpBc3+gn5rFs/J4/jXfYWPfZMNtB2
hoJVCpCXbXVByFagnF0NWjN3At7cF2DG+YVSaHGHXSF+C6dbk7QVX/eFr0q4M5zOLpcLnMLmSl5z
FDzjEE5vwe682kPj7M85YYMLNLKZOQm4YS7htEAwJrOBThLYvluZ7hxqygUzxiXvdUYhiXOBL8AD
7p32cXGvrmZRcxLkeDB44wYGNRS+1Mse+FtWu0fptMdNz4nvVNq39KUNMQ15F5nFu4RqC+KyaD11
lcQ20tEFmWXtJ/Jk3Dn426qLh6vc6ziZ7k/a8gRvCZPIzidXYw93AO0LIbehVy9DvnJrDw9IQDWc
b15KxT6yY2yzh05ibtzkAXmeHdYevPgr9c7IbfUrvBuX8a+qdMlmYLCsp8vBtOtfTN1WXeHKbwDd
eDydDMCO48fpPv3ol8WjPGKq391UNwryZt1hE91Gax0EeY4EkbBDwaxtYZmv2Zu+ytxKdcoDkknD
ayBNg38r9tzEoePp77Parm4a/7g3sctNVtMDFFqtcjQ63oZRm7KulwoeDDRgjY2tNYw8HK43MMLR
gmPSdhjeZuvRzC9cFcUZnfFgBSUK1XCD5nV2MfW0p/Cj3eNT6kafdAb1RvMqu9jKZ+4iBscWIQ84
uEP5CA+EDkCCAP7vPvHcx1MbvTdK0KdxSSaC8VTdELGF5Hv09bPTZa70VHoCLqmsBsoCDxMhSneL
cY+NMjgoD6f73EOgbR+32kPMprBfBKHIRjxbjB7daCndtHyWhjlr/V4i+t4O23l6zP/aiQ+ENjrq
vRoGEs/96OAMXdzAB11FEL3J4ok+89uQhYTxbhDfRqv5LvAXnP4pvh1umM+64wqhQ8upqOzr9+7h
vCxW7ae5PK3AUd1qWzGWJCHlYMrMI2bX5Pqd2LPocxbkhhYeNQZBNwzqSNTez+ONWQ5qkxm44g5P
j5mb7HoMKezKCT+AMYtd5oeP+rLaZmx62BDfn2+l9XmdPjGtfFAx5+8D+aF9qAljqV2hD/jL4kt+
C7Lilu94OCE0I8rhgcLqtMq21Ta5MTwTkxo+QnuND83qdFuyJl4AS7A6qLbKesGsoLDwmTnddxzg
R4fPe4IBHVdLSVhHDK8ipHbLM86eos2k3ngX7oQgYX+lPfwc8cfDQemJNytmJ+b0S12guqZ3C5iQ
yI8SFMAs3LkGfqt2oSdb4ke1Kg8FThjzwVzfNltEjAwyd0RqTov1dL4CpMo/IOVkWKq6pMmGauqX
5eBQi22tSQtqE+hgc5oURX76aGIpspxdHjg9nBwpwbzTsE0ktCP5w3mr4zf9GboC+SUoYWilkcwS
Dl3ezkvxShH/A3jwxxVeoNsnnRToIVek3Vzs1IUjYr/nZN5R4VqGPewvmzG/mN3MUNuVj752cy4K
d27XVCr9JO1mhwxKRfABNJ3vPF6YnKPDm248mcurcIn0Q+f6x1ee//xbw5Abo1F1oyrt5leLVwRx
gCFbPcx3zFLbEeAywIq4QjDCMJ+YAwd6xk1LGBg5JPFyLN0RyrPpg8nPRhcmJ49CGGqHCNCaJqTI
DkUJJRYSS04yvGLmUwsPqZY55wvlUnc/1wCaM9HwJ46m3Ecoc+cfUP2dn6t6tkICySX9p4FO2Lbb
Mx74q5k8UODnNHsprKSEI1D1ARVxFAkxgZC3zLBJLOOTGFmraQCRRDWe1WQlN+sUQ/2ZWmNs5tNT
kTK3PkKTBle3cZUpnG7dNci02PdOXr7wOEV0cQ2Ff2hCRNyn4KzcntsbUqaz8cxMC1uo+unqOpx7
94vG6Y+HcgGk9a3US0bJQykXL9PwlGmfWX6feKldYRlot6oXyS9DbUvTzewIr5WBgIvY1QnbX7I6
msk/LuMCS0sEKe+E0+/X4UgL+TJX18i5FXQOhRt76M2uvAQ/wJZ/fOAFgJbkeZ2ksSbtsiUdgPAh
gy7Ng1zdsPXV7+Pv6otn6D+89H90qRcvvaiUKAcz1dw3jnCQB09H6Y3zBvawHAd4sGacOMZNv+Nf
a2727rhd7E6Pmq+84npqPNRvukUreD940RLT69PoIs3vqeDmZg1bzzeIxyWc6NfBK5aA6gK5kuN/
kXZezY1ia9v+RVSRQaciKlnBQbZPKNvtBiFA5KBf/114f7XHrelpdr1zMgc93VqExbOecAenXUDQ
tAfLeI68zsoiB5lv7SNZozU/OCFQVU2xip/GjubthWpOpp5qyIuf4gUmuEva8WjTPzXO+Ulfalum
i5DdwTAM7olChlqSJBt7z7NflHMVW5HnFmTm7Mj/FKR5Ujl5iayAH5d2XC6qn1xykXraVn1VPSDS
zTK8yy6g8PiPcg/KRXpun3UPyw5n8EL8aqC231E2kSULax0sAGYFtBV8wNbBW/QQ0kFy6YBEpR8t
rs88Kwr5N5xNKLuNyxa8DGN8CvwHGgHKDFIKXQDRClfm0pgz07CBYLiyVa81kEoWOnvzcIUzd168
1Iifh3N52dwBJ3/mVMyclrGShZIIf5O7dq4B7Pfe7e1RXkiYDz+zHXCs80EJoLLPywfxDZ14HRWO
u+5JDFGoRqQqh0yMAKWIwP9Bc/t7ZDitrHZmQLsZFgOZD+fmknYVYvs2BlaontganZ12rPixnlh0
Xkfe8gHGKbPrHzCJNIA0wbzaZwAyyjuESfnr3etIr7vy16+LyzLflc081G2qbfSwqIih8Cvl5nTB
7NiiJM520TNlkOY3myy3cRek1ypuGARSrv9U1tWr5tZr1coCN/uRUsnwwE4mkbvYbAUgpbrimqYN
rQkYgvgY/xA3Jf0WeFZ7hGEWDIR8nS9Z9wZHfjQox8/z92jH0/qs0UsAcnkEi/qUy1Zzp/jv9ZqA
/IqIGLHSouVSI5hzsXKsxWJY4PcSOoI0WzzZOQPgw6ohXfJ7kjk33rG6wHKQWlVxVeu6QpXfJ61x
1OVoI1m/B8tRnoF/sNH8mBceP9Co8MxFbLOmCgKRenwe7caSN3Lz9wJExQz6KUA3mgBvSDi9N/08
+aAs7/nnyAq9ZttTv0k+CO02RbiJhimVYdVDEa8hJWtrlHPfL3vpOEueU1BoshuRibejPQO8T5F8
lJ8aJakO2mmrt74hPSbU3dCmO7K4S/B5PW/U4JDnx7xxq9jLJFhgbonITIM2TLnKqhXiS8J5ftBt
c3FpHWZd/bEsPGpi4Q7sByhtWHcDeDA3+DFQXDKgBTmTF8d8JWQ2zsd09185faiIT713xQNdXwbd
cvYWROiXz821mFnh+rymykRecxubVhCiNNTdt9pKwgMz2wKLlhVEOMU5dYioYCGyorTJukdRWIbl
JjkvEt1FH/j0IlFSZVQdwk+EK8s7kvjkOlekLdz+3ACOOFcei532E8NnzC6fAn6QkY5DaorF+yd1
leq3n7ruFeUyR64zzTHOtgeqSb0nG2CIuBGDxVAvRJC1iIoRQvlm8hV5wQUrvfMh5xvVHNwVz4F3
Stf4tMH4qw1rRqBkvo17ik5rUvejlYqVwSF5QhzWKT+HhUp5HWprVXsS5E3RPSvXR5mfRvZlkzEF
ZbKMvfyobIR1kINcyhYOyl37WQOichLHfJ89yb54RMuqQ5IaPa14T1PWBX+Dh3qK+coFBSsd02sr
fMmYiwsP2QaPxTuGGJw85/t8r75LG4ooc4Xujow81oleNeNaC/joA8nOvXlAoWERL7OlQoI7W1DF
z0sqKVJG5yf7bM3LddH+BUp3ujf98Y9zC68VynyAjti+lRwx5VJ2NdDxc+SBFyD48ZLC+wddLeoB
RDlCW77bP2bYWpztHEykf3kYmT6ZJ70MfnCM/JFmYywee+90T97Pv8ftYQfQcymA2JMpKCMn3pRL
Si7IShTAyw6JMSDm4lx2S6owRZg3WxWQPBTCVfQ6e8INg8u8gkDXkdYkAVfXZ1c/RHvtpdwEx/Ae
Uv9G9muPfzQagByDA8UMZaQx9vILZHwjh6rDjr17xSG/EudU2jtEaoGh8oiuGx64e93Sw/VwjSo9
MGfBkRqy/DKdaVYSAC4UbLhJennv+aPQbBNPeOj5tPhNPMCQ9rfjtYFid7MVcc9ldy8YKc12+gHA
E8XwFs3vtbZ9KrbdCpkyTp1t/Mjng6i38CDfCTtktK3gdeZri+Bwii1hodl/zm40ccwkbtK6XzKN
m3yqIMmIk1M+O+ivLCvdh5mnAbciaC851T/Nx/yTDusozqhvEISP5M/4/JoF25gMOgg38E/R5Fyh
onedodJ1d5FfCg1mwE+4ulFA2xd8YmPlwjIKCGMu+UqpfnLgmz85cRlM0Tf1c0btbElsXVxjlWlO
vG6cmGHZRXdbVNiljVbus8jLL69X2RbzVdf7jGlYnMOk8RKOo4tVvnBO9SOpow3coXKJ9I/QTtHh
qNulIts4UBLzodVDOO68pjsgofkhh9senTa6RPkqrEtkO76UKh440nkJMHIye3gs1VGBF65t/yP6
0N7rHwr611S0wCls7R1RydOegN4QsQh0OqWxFxWcyRzEpxUJPwqcBIKWUycHq4boW1Dg+2r1qN0A
GLlaMsLojvrIasPZNnUWVsQ5ndH8pfrkZEDN6wGxxvIeFGzczBcDCCf46SvavJbmZNvhJ+K/CPEj
QfUQ29Vjovl9zoFVXu2kPiazfa17M6wQA/R0BMaZJwTcl/SrUD+DvTBPnvSXjPcbe8EPBKIu4yiL
/+poLcKRAUbOwdbYSesWuAVXc5MAcJ3nHP24JsZW+nx9D3pPfqkr+nn1kctO0HvYl+90QTl4lNfz
6/lRXpzVeX9o/RFm+lBrmxCXRUp+wvt9T8/oXXsdLusIZSg8IDbxMb9HV1Lmr7/FVHfPzXPaOSN1
L1tId4PkyoBNnG7HYYVqGuMjfoKhrvGoPiT2wKW/0BjGcTU/fkhgwN3oyIQ/CVZKYKFcvulCPzrq
hmP+IGgLYN4vhH5eiF+hvsW3bboa44mAgeUcMIj8kUDLwyJJG20wMlJrCS3SBcUO/bVId6vWKhEg
AkYC6wfVPvYEoe+EJI9TFy6CDipAcDZddFcJj/2rCfImdgFCCeLrECww+nydweZCJTKzZ6k9KiDM
FmVmiySBjrCgZbflqBHihcRUiWYu6Ff6Ki3RXD+W4pZLMudvA1p8tctpczk5cb6Dm3O2kle9Xlx1
y3gyP8j7UGZEwJ1PtHBxfgXhXvi1Bh8XyS0cJpeXF4gueeong51z8qwvD2D56TW/a5jkiMBqLIND
EVS5VbJL342n+i20uFGE3wBwnXUneZ3lLmty6PX02pmQWiQRdBJjl66PxuOZgduxCrdNgAAtysQT
W37wdN/hQWWJuX2GF+zTSlPjF4zF6g0/fnIvHIzSE/FYBBIkWEbnJ2dbabcJehGEposfVGgRIqlI
zt/vaUlVskOzPUPvgcvDf6W6v9wHDpadI7YCmOsA8S3XrFNhn12N/Yz21GdYHvXoRRH8sltE5jrQ
YARgkaYHZPCwaNMKTBLqzny/PDCGCuFSeYji3XUz+GgcyTxneQ7kGLiyQFj/c3CWfj9O/2tWeTPB
F+OzIg+XOLof+y8InYDiqpFeh0pAK31sVI7NcXnSuWc29nX+dCbcjPGNQDXkLhdCBMTnOEwXVH+a
GyKrmLwGJL3ICrb1Jg/w0lgV2r0mHoYzvmydbwDlQj+yJ/kM+2Vy3lzge2TrbFU6YWrNHo0NE/2D
ugXwcyV/UlqbxCuld0Cx9kPbl+iC0TtYkAkuJa+BduORIcjzJMUPe5llK/5dPUAwtsQtoHz19Bhd
SQvfBmU9gr4Qr3lr96cGFQum90DV7BnQdpyGs3VyWbexV3Xwe2uimROU8jw+7WqiBzj+bokMBscU
2TkvfW1gBRK5ZUoZJHih6k281ImHa96U9vElbSQpDUfEARtNdq4+3QS3fQpBWmPyMNHD+xs18z/D
9//uoS/O5Ldemp6nzbmWWa6FaM+E0zIQbmVRgYZSw/w72pj3nY2tCCovyXNP7jjVOfpN4+h7hmHe
dPO6Np7l8TkCt+PVo0aP07mR/38QXLq905sGlZgrvWlE3ClK4PbYNexZS2XQM8oACRNoJOmWpXe7
2k3epFWJdD2n3FW8aNeNl3qNy4aimT71+H7X8frl+d02oE6FfFJUjLRHtZTuTbfQ9X75uCwuoxbJ
FLZZn7qvG5SVKpRykZrcFzZ6g0XHh/1yNf1z7YYcPszuM/Epbny8/0Ia9K8kAPm80CxOyFzyqrXq
xk62Od/3r+cX/RmlU6cHIIOfpKvQrYDug9yyhX/sfTKevc5ld9oF295pFsODQPKEEJ4bkxgu4fZh
NrHENWg3SoOCM278iQ9xIrqat9H1fJmd9NGgPFrwZYwbBjU+TeHL+Hq4KIDCEOjfTHckWP55bfk3
/T1dAnOpiLqhGPpX/+/bV9lEZWmkKc1UggAio8G9q1xgBls8WTVf9YEXpMv6HuEfN76s2nBjDJzh
kVOTlY1+qzVSgH6CHjF+8+3DxLX9Zgf8cm03O6Bp+v4kwBveq6/lGm88CITmunpkdk7j82BYhle4
FHw9ZhPMEeu59Jl5UwyG3236Xy7i5uV0EcQQVaHNO37MuWrlbu+P0oUpbbMtFejEC/kdcu2X9W6O
vEAVuq4QuWkxW5mJLZfz9CdcByCiGm5PnRPYNK5Q0hkdJnQbSb8DaeT8mszhqcXuXIrdHIMW4BfA
Hk48ImzD+83QuWVCTSlPQPvk3xRt36/2lt+Bv1Uj1pnCYKb2IsAqlBGIS1ZWbSw1pnPwq3COsyOY
jm63ljbJ4NNAoewN782J80Wd2C1/O84SSTxXAi+qJ4lMq/WpWlfxMtEOJxXeHH2+iLEVaEB9W6r+
pfOL3qOQqAMnuywBRQi5E9lN54uI0dhiYTO/UTAXu7ykMw8xZRGfTFhyqZW9BrKTFn6yZxJ6xcJ3
4j7k30SDXx7peGx/+yLPCVy0NOSLHFnXOVdmerTSG+PLq9G0s8YxdK9GAtg3rOwpBeaCKDobv7W0
ZGEUALHmWfkEYsiLnHYKyWfOxkPyJiX7PoVQby5PmZVlmmlihYiNvETsNFp3S60erczQYy8wE4Gp
q2/Cd1CL+HUzB3u4wkBigHl2ZYoXbX76iRpHhd4i2MM3SnL9URLIx60Bfnte4X1AZ3xW+AXzlF6y
TapUNbc6sGMlozFnJtpn817E7hyGoE43lXkEwDDm8xRd+/PxVM8p6ptlBsT4PFdf9X28TnQfuzhI
kOsrQlrYh/8cDuHTuDlKH4RYMVjU+PzECObdQ/BoaGgzZdsARlNp1nv0EQaK3jU3pHzkz2YMnmCe
QJTIqJcs1OjhJegOxLHmCx0P/ixEQhwk77xaxY/aQkJuBClmp2BMDxZsgwzEi7kBhvtexrSwBGFe
rNi2iSsAhG3eYczqB2lnIB5b2E3MUBzE5GpsMimNo6AjZ0lAHd41xU5hsyi2iWOre0a8yu186ZPR
O5daZuvrCzPvKvPPqG6k8xl1rZUTtC8uKNhzvCxAnTA+w1aKm9YRrX0S7vGTUTfoFAKSrZ+zNdiy
EmIVBmaLeBceZuFbEy/U5WwbP9B0ML0Sk5PKUQ0bu4Rg3zhA9qgXFySTyWzBH1+hduerdtQ49k1u
Wp7PSjuQvbzaoMP8MvbC5bF9gdCFguxsNW8bp6jd64N6fbyiNKzuc3JoVCErL4OzY/4wewwzvCTa
xTyIdQu4aVhUtLrOsOCfZqA4g/mV0YdxRJ4sp4Vp6zvaE+956XSf4V476KZzNV5nJpxbGiXMa7GM
nxv5MgczILvN5root7HdKxh6jBr2ga3uQHyBY1LeAXGNPhxnr2TMDV7OxBwXSBcFf1tZpYnC6fvs
jm45hnTC3WnP74fLqnuIt/EHQ473ZJtudA3wGOIqo7Sh1a4AjPVHxqR0+0F1oWi7iehjRwSV96aY
j4YY40QxOwZAiO7PxJ6FuUaSbpUVZDKZO9yN/xtVTCxOaOWD0uLX6GHemQ/lsUCkjUggWMGOdndg
M6OHXXM98hjGSQQwsHib3wPkOy/FbtGrC65c15gnwv+FQXQC1gFQGK1xBMKh5DAEgHJiOgnEpSBe
xZTbHr2FC1qqzmmvt059/UgRgG+/5tmYGNA82yLgnQUPsvhsYFyGwidowCZkGCAekq91z3b7Hm3N
cHHaJ9seaEkICJAfNE6u4ue7L3+vjhsycHqDVnY9nkcRegtxXafYj/iHyOVd0cHO5px4kEm7R5rp
D8wKrJPKjaXL8/6yEe4idL1HvASAv2zm4uG5H5WukTjepExYqrtiHxSPLVUIfYTWwQVA9c3YKbzz
CmwDYNfzLt2UR7Q8Xmnad/OaLo9E18WWe1gHXiB44j37C7hhhRVZdDx/5sfqpXa0ZboIfOMAaOMu
BNZo6TaCZyckkt9okCNuOdoTF+uQsIA88McZ0WSox87pE5zHIn5HbTkEtcpAu3yCtJaX8355Yui3
xTEhw3Zcuws3IAQw5kiddpkyfY3n6TP/kfbJ3XWZO8kxiX0caWSsHeYUtllJ3kzUgnBtIQI028iE
tfNsk1Trhq9MQzIGl0+gpM/gBvplFux0oHynUZ0umfPRqC5ieXrI/Ma441lf5pj8QFGqDF+Slkq8
TBWiY27BW7hmPwyCcemfw7esYpIb7DQYPXiNXGgiadVBrdByGV5rCNocX0zMOTUSwYHJmTDhrYZj
mX/Kp4PSvMuz9zbxL8aPGCTUPIHQVtR+ru4zelmoqvQ/o7cCuMQd0Ega9eGDIm6D+HCqFx0uB+Fd
LPlZhsHPaF9djB4x+KTLXnd1Z+KrCfIZcNjFa2WvAikY4vvgX8CERXbHnMrUPk/iMWnX5fAIgbyt
EZigO8QTmed35+cEKQDF7k0bkJvxqePyVi9GQBkGXL7sVtvEzxBK0l396tbVXHwYcBJ87R5oQlVI
Wi5ikZgOLeGlW18fmQ/J8yUNo3oPqs8CKyj75fK85U9A2r3qTJM2iR8y76UQkCkhaechovhxjkZ0
E/OaR5yiX/VVAdr3tWbosZePTGC2iFUyFADeRBNrWOFwvOju68fBN48hgRtsBsoFl1FY82RXx2iO
2YoVb7SzE9zJfvYov6uH8jF7ZE6gMfAw93381Gq7XDjE2aHkT/yYMUTml6DqOAX1GFZYyBClWcE6
GWJLHQ7NMdpjkNKd99oPZAnw36OkF3w6ITVIt9xRia0eFN0oXo011oY5jBt752NKo0xfxp8At1G5
qfKlkVm9emcqiw4Sw0Jw4w12h7TT0vS57eYF5qXYs2xCzbuClAUf1XvGxW1Wys48MOxgzHHMH2fG
+pIx4g9+Ki84yjHAX5+3hl2g6M4E07Taj9IT7NlaTud0gehCoF6Bj4S6GVanY/R4zecawzVx/uca
Rxp7AX9Ip/Sb8iI5t7kgiyCb6o+xVyA+sk0FmgVI8d6lO3UFAPLfLnlTYeSX/JooKRWGzNDKRWup
3vKFWB9EEvyD6AQBgpwS5pq6T+OmlivOciQHXT/WcnA/GbFfRiDu4Qq+c2T2n7dTkrK/6zd9T1SN
myeLzHmYhCV5tOqVmgPJt0XkQ0ncHNTImk0HVquEBdAdewPTeCoq0LUY+4yp3sQ7nkKv3TxwPTCM
E+TXscauyg8kaADEAxR7w3kVuYn+adSqn27XKL+rzb4hCm9rM0GUu1MsSfI+jRcziRH6/j/dKOW9
9T8aG2GMraYy85ozOally7gidvARvc08FSMXkqklNg5w7s58GKGbHv/8UKZez9/KtSao41Qexoci
ue0icduRf7nMTg9XEnPBKdZXB6Bq6O5j3TehiCEqa7rpZUqSb+IDvG1LnvI4UHKDjYnlA/eL1tYT
Bavd75lJMeyw6b5My539TRSDpt33zXnbiryoV1OrZw3v5icDTQDzd5zK0fxqzBPl8Ypy9E+N6e0O
g5bQlhbYMSUjPpCBHbM947LMhBcaLlR+X03Fpr66urrITj7BPPMogSbe1W8ap79c7fgMv5WkJ0lp
8kor5D1T2UPTrl+BnZJ5yW8y2PKXEurAmEgrjSsdg4f4DSR9AQhvo4nbeVPRoxidNU6XJdCBTJi4
tt9Ry365tpv2p3idRWpXt+O1yZGFmoVd9Qtye4RtsCOjT7MfrVcNRuUhjUSayp9TLZvftoi+f2g3
fdGm0PWmK8c+lTc2z67WOGLtfeU1p5GYWQJDwYkukTRRhZs34bQ9FeQz47fduqPYUjtvNrBcLBIp
BIbqu9SdMU2eeNSyOrXqTUhVNEEJW92gVh1ZkX6vHFDQAitX4jHY2dHJwbG5EK24dHoy7djqaQzy
ThLX+CmuGThGPo6UAFPm+FQuhASlXyvz69VIckHRzXwDvMU8m+1TL86h2xR3yAflDydfftTWjN6w
ikhHIwXkbAXcGi4WY/IaD/I3gSQVgswbGnRAdKTz6MMKcqfSnQt9XBOqg4dHCOZOOGKW/XLW4sky
uw8un1i8qk/tfbE5Pw4x2E27Od8VQOA4BzQ7iH+cARowNcd9OaDy2xbYDhjWhdTcJ1aUi5mb3ytr
bIpEadtJCxMqXUqoLK1sJ7+dtL0IG4XxrPjF/+oKtwIatASoQGcXQQOnQFhtDscPRcfoXvO5kgVJ
9PPliIE5aIaK+1jhTKjjexfCHP6In4NlJS1mz5h/8hfZaDgJN0jTpWtElgxhW554626aW2DszGgf
PV9wdz9kNApIyTTUMFYz84BhqOLVtd9Kd+fMPpEfm7aMJyXtRMfsAX8sOkAI7XtHMpztDHog8yvz
TaqjnfqjMx7leD1QK+QcHDXfWZc8Ku17ZX7kiBUwHPxse0y7HlD9mQuz50u977tDiyPuEK0Sg/k3
8m3pY3hJ7Fkyzy441G6bEF03cy6J1KnBe3J6zsvPUDboFNDJZ8g/e+Z3xYdL4YvNSsVMJMjxdV/L
xwhnGtvo9tXY9YHQ/OeoJ02dnzfHtlJ3gRqjVcBnzfvejt7S48BoJOZPjlYm1pqNzc1vEfYqtUWQ
jmBikJpPRNUxIRtnq0ML16TxJ+5s4sybjVfzbTUjry/9WejG1dKD3B3Ow6bbRJSwHRroKlwxFczW
5D3+btTwLUx+DXu/r4rbcCLF4JdzyYZxmj9I9sn5MqBoHXGNZx0QhJEuNT34k37XU/2+9BjYvi19
SeRu1o+H/PnnKEyd4Oi2QE3xROLppF6LkmUpLSIRIaTGn8y3J6Lm7Ob07Kteamc5zA7VS2oHYY1R
bhzQSYoXj3ehWwdviTLmz+/4b5J8NxnG7OZcbIWg1+ua9DcmqBwyEIqBvjojNQOqduQqCBbS/ipk
L/0QY4aD4MJdi1QJsonBVoFL1ReP4uxhqg5Qftel//4mbs7KS5UKaijyJvrZ/Oqih2dQg4jO5ZUR
04vYWKfHfuy43RH8gPyGWNHumk2NFogAKOqu+yEYq+G8lk5c4cwu9P2fn9pUNjG7OVdrpj2n7EQ2
0SGzOqKBodCWtORI19E81RajhHrv1FY7W2NIyESAMrieONzlqWBwc8zWgwbivhxrJeDBUHRDf3gc
daQAL8HRQ/V3hSazNaw1S/T96qhoU5FvomCZ3UQ+M2rPbXIm8sFCH2sGBKNPy7MzXgMIeBvEpmGh
oTlx3xM1oineBMG0vzYzLSOP+v9z8xGeNiZvcGisZoeWx8vUdpT+HJPML1Dit8BQVWVxTWqWPMNJ
cFqSxFW5wxYPcwaKcPBGmGk/MW6eLgEm71b+NSaJSparafiVwiHPBh53gI0Pg1l/GNz8LiyoeBCH
nIzCf479pngTCo1W77M6YYePDxnl6dGeefRfInscXMUxcliOUzOtiXTVFG9CoHhKLkM4IwRWThvZ
uNKrTrVBcAPIYGrTfQNY7PbxxH6aCIGmeBMCZ4OuX5ScEFg51P1x4HXiXtkp8yB1vhy2lXaH/+Go
CT/SlrVlPw4KZSYD8O+wsMOLY+os+O1w76/wZ4o34S9Q67ZvUz5tEcR4BBVjeB3gnLvNQYHdff1J
ZCbaIf7qaSg0AHgL0YShoQ++FMuh1BUEH47k40TU+/P3boo3Uc/QojSKKppQCPJeIf+rjuSbHdwA
gZhDQxfy8/aEevmfl5XHOPbPvS9TvIlzV03Q82IkclVLffRrRCRdSV5VVBwEN5J6kBDqEyCz8XyW
vDi4SwGPf4jxOsy2WNiByS5RiJKqOWxcuJ5TVzf1odwEwaCWTrVME2WvGAuIP6SAjC1yN301P3Ff
7TGyZQZBy9GRAbbiNb49w0F7hhCOLxQ84tW/DY9fQKBvsep6bZOmar7aSHrpRld3ZF8i9DJCT2m3
usEzoHzNNidm/BPlrfmVJ39bV69L8uCa3RGPFMh5MPrPzkDH4cLakaxN3ufEbvy6nm/rzTIABYbK
g8cluOf0AWY8Ilot01aRjwZoSAt9ZAOcpIlX/jfF7V9zJvMrjH1bWTgLV7QqCck1MEdwy3a1ieEh
fzEesQ/9JOdYBG9//gomF72JjYEUiYaiVfI+eCzXwXJ2TPfBbuZU9vmhPHTbEYun7CbWnNjbX9f0
7UaNS3C9GsN/4jHGhBXGZG6bj8mOaYsfsitgFhw7AhPiPy/8W7jRt/j3dR5/W1jjuI0k8yu/MhLU
FV3YZp/MA5FUDaTnHFlvKKeAx4U9Eci+JjbTUitjon+RcSr1KiC3auvNZLzgxH+Z/JlfVcS3i8vC
Jr6KY8f4Ap2geOjERTE8ahF+3ehthCDI0mfsqyAThRm4BjJQ7EpLxqn/+gu4CYxdLA9tnLEPUQsY
s+O4m4sFTmzJu6SNUB9q6A/4d0iWTByZE4USNoK/JiVyLdeZNB6ZQCTBZ+R3s+es9WC+uflqcNPd
CfZD+T8iRKWvNOAPB8KtBpZwaeK+ab4O7A4S6NnRZggFeZVTq5T6fgSvJln2SL8xsfpyM1Iv21Rf
VyMFFuY7yVoXrgR1C4DOqn3Q/f3COA5vNRo7eGuiWwLUr/JHD6oxrRyeDc3NC0s3Fyrp9IuGDuMO
CXgO3vKl2ow9mvitO73Vw1pCJeE0IyDwVyFOX53hPm4TaF+2HtwNyHlTR6I94zALkywaIVeYgR2o
lKU+0vXYPK80TK00tURUkkJPaNx6/EV81VU7jJxUeJPgY+Uo2F10yzRM14whE6uRP5XwqhPB9av2
+LbHu0DJuqLhywfMIu3UPRJHygfwhdrtHIqNdN58Iu0ybEZ0BCIqI7v+uoH8BI4Z6iYEdR7MyHdb
6J/VeOp40XZmYSNGw23FX2Gu+Ip8RqEv+kfAUtOAxX9Im2fS2PSdmdJtrtKdyiDJFXoXyGahC4P8
0ifERw+pVMRTFCuYEzK9cMpN6B+i9F/L3nySl7AQclElcGUfwK1arw8g0nwZgjQuijRXp54hBD5a
GHt/DpmTN3zzSTZp23RNXkP7HnhHsiXxlOmXknuAgqVgYW6FTsa/XfY22zjjKXzp8kbenxCbJy1k
8wsILwG1tPBgxd9vg2+TH07NGqYe9G22YfSnNAwj3i+IfZNl6bZSAZNofI6fUO/gV4N2CBHpXz7n
27SjSuo0udSk5sa9DEGbl9u/j2m3thzaUQnO/T8XY//dVbcJBzOgSEMKRN7rtEEUy1xeEftQLy7t
TCDymYPgIJNBeaqTP7Wnvv7/tyjQzoROHRKGb+JSeEboHKkvD9Gl2jGfR/S/+P4/jWp+X2z/dbdj
bPq2apZnYq9qrKpuahzXrBgXaB1u9JhIo4F5tRBEynM4XyMf9P+W2/21+E3l1YUj/H8ctKP4BWN7
LjGG7VdYLRnIZUQEQPzfsSab3FZj7fT3M+2vdW9qq2yQqzrL2VaoLi8C74r45WkZucBYHGEDzdq/
uEA9YF3+OWz8Q6X517o3AStVBVlvkmJ8xdd1ks+peHUyKhSPsC3dmosrkCDJy64WAJqYZiSDRuNh
sFJE1DZpYIfPsJ7D5/8hno19jT89kJt4JujnrjJS9nz9fHW7u1GvJMLYgQsjeioTCefUTr9NKWRR
l06zkj2XPNe0O8LVDCUhL0+RDgM2B7XQyrwpVPRUDLs9ZMuwnqlBwi0KfouBF2OcLx2XHcIvALLc
BB0kAC+TW3x8pX94svJNRyk8K01TJGxxcAZPSKjhoM0Mfd5tRsT6aSGltpDSOFThHtM85dD/85b7
h0Lxv1tOVn79voOiOg9dQ9oaoGWwjBqnIocQrGhAgCa+OP8D0+b32cxfK97UTmEupGEvUTvFiRWN
OpPtDqSZxDFVX9lRuN+MPdLZy1Tr4h8aWn8tfBPKLnHYttpQUqMizQPSeeRsPKKxQ89mtB2C9O1O
7qrft4X/WvMmgp2TIsqTmC96pC91m/90Y5GjuxOhZU+8yr8/WE4dQ9KNmSbCDfnCL3wL1ZJQtM1w
boydaN43zkhJka7rCzBdgCumsSDJnQvJXea1k/P8v8fLX1e+ebKgDDodRoqxG+HvA2hVT69cA7S7
cvchXX3JShDxOKbon015gPwmVvy69M0DLuosrfWBm1ZFrxI38mVkVICzwE6n9jBSSfzrBQV6QATK
VM//NyHj17VvjglDLAytCrntUZkbQahRBwRKQmoNAuaUqN4jNc9Qv8n8iTf996Dx68I354QG/kw0
DRYurzvT0+UXuTlcRD7dGbzWi3tC9R1FOfkByWhpC65jOD/cD6ftxFX8vSHx61XcHAph0KTdpS+N
XRj74LWkHeYMiTv0yyvTFgemc0ab1mmh/0zd/9+Po19W/qKVfNvps6C7jDgxY3eKF0GypELEHEha
GS0WiQt0cZNd4g3iVDYy8dTV8Vv/tqrRNcIpqDK2midet6byYJ4ReSTHlloXg9r88qQMWxHGhHPO
XCjShbZRRz1Sd+K5T3znt2yO8jIrRCksxq+N/BNOu6Oi5kp3Db8FQM3laDQ+qk7Kw0R+8pvJy6/P
/eawSAe90qq0Nna1rXFeYVJMsehKhRPqVgSjH/XgEZSXzTDdsZEQnMyBp2795uwY1PpUaCcuoAzt
KtyA9D5tML6HWHPx48ZFZE55OgeYhSJoN9Vcnvrcv8r0b++/NyuE5Tqee4330fJSv4eGi/lN6Khk
QZaQ7err1sCJ3jqfseyYevZTu+8m0AkzI8iSODF2FS6kzilfVcXuDEXDHroFWj+R8Nxoh75ZNzuo
+ZFzKY8ZHJFoYvNpXyi3PyUsN0FPHFKjv4acaPGi0OcF+l1qgiO8v4qWo85oCcVcgtZnh4dR0rfY
kNEgk4vkxCuKWVcbbeMjKkmuwNwAGSVFOsBK+Sk7OfqYtC4W0Ut/L5s2mlZAdAIEAeYYm70Wm1QZ
4TyAejKQP9UJ9NHg6aCbj2j2Itigie+wKczeww6GBMIpfTC5WoP3RbKIZpJ3xS0iQ+Nv9pQMa8N8
uCYXuxgFPZgPoE4MjFFDR2z2kJ3AUrhZA6ZeOKihz53aDfB99fJWa7R187dz8NSjZKq8mRdEJPRX
+klYK0rNnS6iP6XvBhGoz5vWfY7CE1iGd4sTgpBmj99l66ric1IdTXozkEjAbDSaLcOvGC4HEEyX
R30Hiec+3pa5LTE6xnSakwyNZ4mBnyVBtlDICfenaImrc1t6A9Y3mkc/p8Q7iWEcuGjZIRBIULSh
0zFvucaWJL2r3Uug3fUIyfMLR+k9PHvSe6DjercK9SO0v7B+NfSNpDA7RalIQ3oQgUH9hQc0FMDI
HQFPAiYIuR2Ur1I4nykLjAsP+QrdJ0wRftQrNJrLIyifeqS+z4uPi2RfZ8ewP8LzuC6wdpDFnYzO
U71kBHSu7CRZFGif9vgOt17uKSpTU8RdbApKLPk8FEa9tHDqT1VboCq0jVr7jMrPWV2ghNONbtT0
9RCBL23jY3ByXtFr9GPs2aXeg2yNemloidAYHLUWkVJbhqtkjYnc8nSXHtCkfkKcF28B2pRvMvkn
FQ1qrCOkNfVRiRu5abldQM7cwoJDwQBulWRHnvj/SDuP3ciRLQ0/EQF6s02atPKupA1Rkkp0Se/5
9PNRA0yr2IJ4cWfT6Fa1ii7ixDG/OegXg7ENLuXt5KmXgOfh3aCjNLROcaHtGQbjjG7tKkDzSAch
yzpXp9Y+4zNcSrj2IdR/A00sDU6zKC3GgntgqqwE0xseupvhoThAbEdAVYRKBkEXkaR+R7O6r7ZK
4kClsKGize06tBvquxQHSpp3O97DA7A6Dv6T0NvNH1zW3PJKcORX6KOBBI6+OnyK2s6aRbTg+8hr
8A5EeIPOzJ+cNPEBhjQ/0vq5lpY2MkbnHuhHGA1VYMMRN4lws7IUXXwt/NNbiHI4MTsxvjLRkdp2
sBGQnLk6W66e74cXBCXCg+o7Y3EYj/HB9n3QhRuEgfGQx9ToAjJEv5dRaGHp0DJQegQnoxhNyy1K
uk36ynvTXwVIlLZ/C+N7ZkAYexQ2oquJ1bgbGWBh8umUwueIBWv6xlaJKn8wEUU7iT4i2sDwrsxZ
XIR/71Fl+VTsFdHiyL1gHvjp5k2K7xLsAB11Z+FoxU5bgyx05neSuAVKHxMaTzV/CGlG25qc4/oM
hO07T5xmJROt3yGAO24hWaAJ3O+tvZCdgiv+MOkwYyEoaJcCWr2D3TCLhVAIHg+/X3k4nW3tGafP
LL8VGEwFBzWb9W97RpOXHTK8DCbyzhuKh7C/F1Dh3sMTDF+QDsGbaurc9HwTpb9SxBiGEz+ssX0Q
brlJfpKre5zQpW4nml7ToyPlAQOBHMG/MKSHi7FFSIrhQz+zPjTV4f/h74wLLyHiAWBor9HKbQW7
ePH1q8E/qZGbesinoIhhoBzbbkTzIJyPccfUf7UI/ncmCbIa82+yCwZ40hJtJSiVr00mJeGoHU10
3zCdw0E6UPE+RVTmYnBl+h2gpBFdWcml/l25/H3lReUyntOoSTJaxI030yTz234r7dBG31HCXMGd
Qn88veuP5VoGu/bEi9NclgI5mlSeuHH01LWQhEwOEMQuZBQ6f+tefLAc47TyrGvXXJzciSgEQlXz
rK2B0aarH6pZ/9ST0A9JXfxrEbfdtq+rH3ftFc+JzZe0KTHFWEwSmtLhnhCKVmR+mHb+PsLpTkHQ
Jd7Bv7ppj+F25XH/XST8/WkX5YmsyG0pJzTxZhviPWRUFDNzHB63SQ1jSzbnXbM2i/u+g/d/K1le
wqFkITeTdr4oOsNIYLj+hH4ZelUqA/GxfSV93FjeZBzK2ajBJdLLj4HqnoWnLHOryZ2K6zMqDWpw
HekPiQbL886Hnre26uc8/V853Je7XFQyWjkOrR9ylyLlyx7TRqbmJWPkQKLbtBWd5qVAtXAldfx+
TvnlqotWVyZGYjbGLARsRXDviSDESseE8VTlQqjcK/iaAlDbr/V9vlPpxspS1iRN09DLMJbXzYtA
ygVRvJkaaMceUtTNdYRYB6Sx7BG7Xco3S7sS0zepOoBfNFAb767z7iJF3DS+iXsYSHg9nZAgGdDJ
t7ycIw1tEgXlBMcfT2lDeni+EfWD0O7Pwsoy/g5Y+NfdL2outRcao0lGkUgx+1OeHRjOxaZ7shDx
Z8T8rMq29pKe8BUGt8601G5iRxwdK3JX9tM34eOvG5n//Ms+DqOwwTNyEME8yB/FdXKQn/G/q55g
daK7UuHD4KnpZuWi342X/7rqIkCXhpifk5yPB6ud8p60FCF1YdvhFoFU1zXDT7zt8+oyNTyEtHHR
PN8PvxSPVkizUU5WakvqqQ3ISk/6n/5FE9+CYkbg6/imkagGbDU7h8yc2dQaYWajkovi7fhbccQ/
LYft3JBN0Jz5xTwLJmcEgVum++4GlwA8L8xDjTDChul2HLlJ8xY/c2wBOZIfIvmFYQnmMSL0fDyz
3uRH1AnxSQESUG6RukL+FmeSHlP0OLzCeBo1Y8Z1GuLBxaRshgpPpXGHclpXP0oEhnS+Me0xULAQ
2uqR12sXZXJTYfjh75BN+Pmtf6K6F/Hhr5e+OJ3Ovt8EoiKLN/J5pCq6EDArC8CVhnzwUXoWz3e5
fwc02W9vTQmvxdtIdM2etnzAMSpa/Mob4oeIQEDkbJgF1seEzCZonNbYKdkWfFwWf8A5KCO8rnaK
fxmMd4X8XBSPHe464i4qrnLhMFTQSZyyIu8btpm2Lfu9ku06+NsR8nN3JgZJ43iNGEiRX0bGq5I/
thLUX5zCPPndQkGPcubY7T4hoR/xUToA0zvio2tboCbFxi3CGxMmQ+vmLZ6Wvxp8gWKMHVFkO2ih
sTGjZFvLjPX1doN+0BCt7OzvWu9/veX54PyyofK4TJPcYEPNXdMZjQDA4YIa1SNP9dTbn7+pMn+z
n77p4hi2JDGVTJWNNHjBTvwjInYIavL3cDXiKgx6yEHd2Q127A0RGWIHh/H+GW0D7RavHeFJaNzk
2D6YzzCkb7AMsY5pdajwhiF1TDGL//lmV4Pe4uyOO11sgrOC1DZV2dTY+sf4u72F3wjBIr60tpiy
x5nDbGS21LgP3dXRoza//B9e15KIedY4qsucj2O1CI5jjTX0mxqdkmN4Pzg+QgXBbE/00F/g33WB
Tijsn9kDcyaiM6qrbxQc27fixyzmLXWPCGpKGBhfK2gx2TKwP/wCOfBnsGjMgquxGHTq6bKmMkJK
za2QP2hpJjgBGJlfcbALXn9+wcp85v30eIsMwNQH0epNHs98aDhUWixtd+rLgOrmcEie8LlFsPJ6
eG8frFtUnacCljYoKqrzTfiBUABKluD+2enqnYiur7qjCBkRw1y5Tfnf/T7t6xZZEj3bqRErMyQQ
oRpjMOxEl5vaWHNNw8neoRtYgK1o2SDnOSC1WTp64NJsELH+ghdDG8yYfVNowsYJZDNvWB18KN9k
UgYO2TLliwK4ZSkD1teKWPgJGOVo2kNlJK3ONW96U+4TbWvtYgTa8XhAQyV0VKFAixDJZcr6ou7s
oH3TxLtAPGjSm4JketShd4usLyoNaPV4cnNl8YvK4Lt5Te/FvBepBQP/w0JRYswfYunBlC/L9iYN
H+T+SQG+aoUXMpU6uhKV1Xlyjuzaxm+9rHuO1UusbJzRTV0RzZQesYxtDEzjARfl+wkhBPBwOF1T
SnPgNPw/B0O46Oq9QWqKyyBG3uq+xCVXOFbRI37cIi0RGWcBwNm4EKF5EJagOwH8I22ND2uE8ZMr
crem3feO9I5VC6XqQKDFos6K3QoyIPa4mYpn0sa63wmIwryO5Xb00cW5b+lH0dGpoZncFtIVbLQm
/GWiUtNSiw7JPlTvNYlJqf8gKTdqcKTbHdDwON8guCauNv2/iwNfP/AiElUR+LbJ7MSb3OVoui5v
iytk0A10KlHAxdNj9pDKbrI/tCjCh5836XfElq+La0kw8weh8vWRxdV4yW8kxj0NvNprhrJbtPV3
lVufRrxE1SdaZdmDcL9y9X+PLinHdZOFjf6jqn+Knn05npRB7rIqptcuXSFwWbzPUi45VPvW7vfo
Qq3F/G+e9u/rLQ6oYRjN3Awn4zr5aE0bJecepQ4FNfu9pe6L7tp/9++kWc1rou0cXPcK8/gLrXNX
x5nKNzKGf9/K4qMrUpdnXcGt9IfgNyLJODwc4Z9lxa6nc21CN1dIH/b4PUxOdFT/5OSOV/UWCT6d
pu+s65Mwe+UfHXpq+SklL9dtSziWMVovDNhzqPPin/JBhb8yAVvCEeY4kP7BgtWeZBWhZXqZV9LT
NJ7yYRO9WLdWvQke0BzCq64ft9jHjVyr3EBbRb4aCLB+TxZMP5ujW4LmiQMECeusT1SB+36a9im6
xHszOXZ0z5GpGV7b/iJJUI8xGNnQQr6voJOqO0x8xexVI3qYLvI+2RU6SjNeEJqhekUKR4f1NoVT
JF8nD5CrKBrTF+MIVsXzHVzluqcg3Ol78Qony1flqX+I3xSv/Zgf0TRRvbmYhfAmO7sUr6pZQakw
DlN9B4depc+J2KYJo9Ar5w5+s5Hfxqv5rzwmD3Toyxm5GByAOerRNvbqC6yMHMwEXnLzMrpUvP42
ymbngQMdcPrkEoIiiLjehLEnJtdILFnphYH/++R0qA7ygjWn8b3ygpyeNLW6qm9n64pbZubo4+Yv
mVPXG0Ug8s3e7GF2g15RqZFYvuQ48Wx4Kd2T8preFPgW9m5yA8hu2kXlb5+dgVd6bsuc+0iV/gGR
mSD6ggYlDk/d9dQce9K8evYCfqnFX1Z7ec73EbMBq2xs7IKScCfgTMc8Qz+I0nFAEih8ZhHhPhjW
Tz4jAxjOG+YNSCG54ttZeRY4bnRazZqtYZz2VD0Y8VsTvwnP9HBLjPKEo5D/pneray9JR92Dxyyw
B/G2Si4tFcmq+DEGWFMFd+chtYezsQkBcMsB2NqCS84y2cbGCD/KWNuVvSfhLy6+kS6KxkElHOj0
po9T4VF5BmwLRGABW9M5ZmqAhSO8BuV3JWOrmSBUwkDaM8kop/QVrWVLhDuKZ3z8rMaGIxrVlsZ4
m17QxE11Ze4Pp3dxBKAOt5jz+RGrMJC2dfZLVx7o9ybpRUzhpuOK7MW00SccA8TbAQskLDUQMCxY
J9q2z3PHkI/8gNaoP5zQmoYqeVOtCexJ/84C/ooXy3l0aI1KF7fDPJsb3dkhBA2w1zegtnih969r
jbxv8MB/X26RvInZOaq0amQQrTuaj6LTI+RcgCwga+0C0Snld2JcIyfJ2lQSHCdRIGe20rvhs7+l
zkje8+J2RqKgn2ibKjMYCK2acqTbm7foAjnjPLkoTJfJQPZinPdJdYgRpndz/WJ1lP/vsuTvZ5kT
1S+njJFogtzVvLpMxlCV4BWiSYAG+FX8Wv/qHudlvelepJZRQzWsVGDa2sWXvRWzNNOmBkeAxiCD
nuByvKlQt5I//HETv58jN7NmI9052DZXDLrZIaiuufXg8rqN10TdoL7sxBO+EPQKMD26aLDXvdFu
GoxezTtZwgFko11I1Sa4Tq9zPAfN4znct3syLfb4M6YQmRu6FaZEIEZvO3QrV0r574fW/5zi6qJr
k6qGJWgapziCMsW+UQiAL4QgyECdG5fvQ3ubuT3b0UEWciWBWHu7i9aN2HZ+0Azzp+XAOKgU49Lk
FE/jNcbmSOPOOvQJfh2ricS/U7a/l9R8X1+XlBGlmZlzXbQlH7U3IjvPh6ehsQm6vSrQ2p/7Lbmn
nvGJJrqtvfL5lf5dW/19/fn+vlw/LoRSVyqu3x7ET/9dA2hwbd8iboHc2m9ipX67xhH4prn690UX
2ZOm0nVOcsAJ6raeBV1DW9TuhntoDNDf7Dc05CY7R3dyOkXEzpWN9P0q+wd6tkQxdk01WlJcEHWM
LaZabjHRaEHPZfyFw5uGzeFQHmdZnPOwJgX070KW5/5y5cUWPqfG2eoMQDmydMDso6lcP9hl2iaO
93F7YsIscdq7ZeutLO5vF9mX6y73lVGEkZXXxrXSP4X5s4FbibQ7O1HzEua7UbmeyF6cxHoN5Esw
9+M7vrj+buUe/l0d//3siw1mJRPyDD17G9XUBoN28/cMWdUYZIK6R0EF0eHN7JS5X7nu2rMvNpis
TmWotPkMQIqFgw+1i8RQJ23b4pUT72YbQmaGld0UJ3wx7JWrf7u9vrz5xfbSmySeGpWr127bnLAk
Bn0xu2xitoH3lXriZkRnPFrC2mOvve7FFisby8gEBdTdwMDC2CXmsRJxiPRRgyBdLXeh5omOgQsb
8RXxmbXn/jacfnnuRVES1BKcTmSvrvPKy8+H0QXaQqJKdk5+TRM6uBC2Ck5hcBH2RrzO9F+5/qdK
xJewFgpFFU4NhyVfvTmY4oXkZCWCN+AdDRxIsiOl/nmHtS6Gw/F6VF+7/CLp6aZGqMfz52dPxH21
zyilcJA9oDrWbDE4d3FOQZnWCZPL1Yg+v9p/RfR/Xv1nN+3LozeDGJNlgr1qZ5s50bWKX5ypTBOH
DEqPSyFU7/vhDqKLk9ZPWfCuopMbqfvVNbCy9j/bUV9uRMmasoJXNEPQcCeLKBylp2aHnYUJmQtQ
FAglT1LWDvI5hv7w+Opix6mdKBpy1QEsJt8EdXMvYqnjSLsa7KF8AsIzXvwHnIOVZ1UX282aDL2S
DdY7sCADAZjExcad1n9nS3bFXeDZZWHH9P/cZupimxnnfjQkiWWublNan11wxAnH8qjANNG2/F8o
ABeXJQDP8iGbDoHTGe7/L8BpC0mNKpAnS1Q4Wsxh00tbKorMBv5RbttmO8HtQy4LN5p1sZ9vuP2G
qIjAMDRZljRxeeGxO/PcuTndnU+oR7939wKwWqCloGHQWn8Mm033GtyggUvuehntZxcZjaKMeen0
Cfl5Pf+Z+g2oz2GN+/zdCvxyZ8bildRFV059DMo79yEQAvqc++o6m4By5YiewLDDHs75+Tt809v9
63UYi4gzKoaAngqlFP1j4UKgU362GycS6OG2zaaU9xXGda7MjAvI3K+x0jam+DidLyblQbLuAwRC
AJIRJu0Aoxqox+UJGA6KwP5zoT/lswoymMPVEPHdKfX1VS0KqtI/C1MzBsY1TsPMELDQwYWyxMzS
Lp0eK8X/jZKgndbe17dQ/K9Xnj/il+A0leezP8xJYG+jtOZvSUGpOeHFZaNb79WQ0Qb6rGvDym9z
z6+XnePIl8saUZdavswD97ZwFb/rv88Obpjicw1fDF2H6aFGCyjersEKVh93kX1NYZyLdT3nvCh8
B1uUbWnjIdINeyb1d6lCYAxHmzbEas38Xf719YkX+dc5VC1LnOHvQ+KFIcOYg1ZeKNa+qNxUA+Xl
MQSt8mtoYuKlgT+Y5bY0jle2xzdioH9vj8WpUMtyNGYTYYpDscHcWnBn2SFG6kgDtH+aJ5ydqxQR
TFpoM99l0+Gi6NZI469NYVbvZHFShP1QJoFODdCOjKC3Ii7B/mUcbpGWt8RNbrrGbFLnRuQmZwYr
hzMwoBq20WFUdzTEVjPUtWi1OEJCSdAaIeSUnqeXNKQcwZVuK/RhGoDZlpM8/Ryovu2cf1kPy1ll
V56lcqpYD1n9S46eCuXjjBK2cUmTObtN4muUcvA5yJ6b/kGoQE5XVx3SUJRjWbdfuZXvDu2vt7KI
mYGOQ5VpzpuiPky0ync0VKl3ndw/AJ2dzdgaMIXrr3ztuouo1zVNLGoji9G3rvsG8cIjowNlbqnb
uu8RhYX8mFvApclN3bUP/sn8WCZIX596GfnSJNXPYT9/8FmI4DSKiEZCRp775sHZ03COb+m8cWwq
OxXcKa1hpCnAoHKsg/Foh/vADWhbbjCpOdtS7eXjEWX96BB4ySs91za+Dc5Xbf+oBZAB6QcL66f/
Whw1F3E09s99UkQhZ+xs9YGjd2s6AMZxF4gxNoDlgF+9nVcuV+92/99jy1xE00KMunjMSO8b4PR7
37/DnJkFWuAMUIpHvz8Ortrsw/Jk7dd5LStnprkIqKkcnJs6i8m4qlf1kKa7Lr2fjhhgMzqxzeoG
LX+MQzDuXsUZfNu3+bp0FlGUhL4efJHSwhzcSLwQu9aGVsRg4UwT1Bua61p9qzQvLo45oNTuWCVb
H9ivvbJv197AIoSWgSG1qUVtWwNGpKQn5RSZFgGeqSYSPSujtNGgLKxDJtfOUXMRLc1WiSqp4w0g
tQhif/wTOvhfYMm7R5QfUzRMc4fnnx/3G5jmX2fXcrIaCbGgNgM5w3jD0SUiekvDbKaaCHQtJJvR
luUmMCYZsh3HyEvutA8YRhZtFclGSPDC12EM/HxP38CB/r6nReg0smhstIZF2Dgx9kW4ByDYp80t
lXSr67d4D+A8vAYv/JbS9WX9fULBvmRPgtClpaaz6xPQKL6X539IH+r7ejo0wMzDZHMq1dsqvVPs
IHyRmIOt5RHfDk++3sEieJ6VRmq7iW9RwGzaqggCk1Xr8qeCoClvZIR614UjVo7oJeLckDOtjiRL
J2kssOfeFtiQJNBH0pknO5p48mDRma6djmtXXQQ5KYjSUC/4xLNSpZScDB/pCMEdoG6Gvwc3qRgG
5OXdysJau+oiukla1DWT9tmu690MA3pMSlKAVNYNjxoCq8f5YeWSK+FkKcmZJVEr5hoUI3pFjI7t
/mUe7GDvC1dBplUBZuIFHsKaVJ/6OWn710ksyZYkSZamqJ/h9styjorCCBRyAXxysHPCcaso963v
SlAzYhNZ51G3+1DfGJbuIdSJiNa5AZDVp0gV7QdGykzNb+TSNlpcnn9XBX7Lt36GIy+te7sNL0rM
Wkbib0RW7b+GYLcU9VSdH6QIXeWD4l+VsEL1X4Ki45h7b+IDbASnXkEVuL8uMLbBu97AsHZXXqIF
HdSbYjjW2NBgjz2iq+WbzJekIzLPxTaPOfksT95G6laemXAbdOcfwb+Obozh0eCpfwCqqoMjm7YE
IijYZL8Qyv2Fkrdqg94SkQB8g6Va0yOzheYCrqg3Im2u84jYTrORxcg2KaMLdHXN8hRmFym5Sy0V
m0lrLoMMtWgUPtqjBcJl2Fg+17JrMErnxwZ5gPS+zgtHhLFyb9H+QkpvcGPltRGZt+Mb4igGdhyK
F03dLAiqqncT82DZNbVrywTto9ulhTSW9qL29w1sJFHBKjJDQHxXwcTxEyTCDTvuP/zmqs5/BzPd
L9hX+a540t9nJ+o0R4t7LEDJ/VEFHiIBcSG1WzmfMfVThvcLmIjOniqw3rLhBiF0I9ybolPJsmjj
hxTe/2DLXnysQwd2oK1AkJk6Z6Bkr3PP0A5xcpPMltf9DRaVFaa5B/GXuMc56Az7F6ikbuNnSK0f
aggwC1t+59msb3QYRVp874NkZ591+R5+ITw84eoKRxdMAEjbHCBq84T4frZmRyRNri8xTLF0yFB8
fk/B6gudk3m7APhoL8TMQ377PO3nxy7E1wlMWQV8uMxBZO2FYmtmmFjbaruzHrSbqr7M+lPaPRFb
RDf8UArQ7b+xnsbypsq30vkjCm616Mac4SPRVgi8wC/cNmK5XeqnDD84xphFUG06JsMdnkPADcCj
VTsp3hXZNkk9OX3Ikb2MxOvnoLiyZN+L48wrgXj5gTtxiI7ITpV2UGp7JS0eUNO38P0eegVBclza
sCqptZNovcTVbWRcBcorpqs45IzIV2t5c6vi9FeeivRR7H/1ieUNSsyG7exeYcRhzTJKEhIo4N/l
Y1e/iCUF74Q9M2n3PCjWEMiCSTaYUK/2rWFshrPvTTig1ximY+kbjgfsl4PoSkxuIm3bRt7ZjkJO
WbvGmAHCm8NEvXkensGzxYd429s1sJB4J4iPVXeM66sifwij66B7jMN3Kqlz8RJ37hhe5ZCxcK6S
kWgOrzvJExQNpCJS8ReZ+mSwxcfzhWl6QVltrH6rXclh5cqW6qjIFbV4qJnwvtRtBwody4yMubEA
GdE/tg0+RC2+p6U34R8JHIbNbLSbwCcYeb68C2LJiVUnjW2D9gq2TbgVy7De8oOJlxBOQuV0W0y/
dBZJ0H1Y1zFqTPlpOL+qsoJo/21Os0ASj1L+0FvHn8+A74uif0LxJyD5SyiejOw8hY0+3Ul3IxAn
bONlRw1+aYiVMnQFyZsgOQas3G7heaFQUWzq50DdCLlDv8LhLT8P2wE4SYkB4XZ8il86tOG2xW9N
3LNkxrvgGeFrfJj8J6S0TObsxUrf+xvINBnZP0/w+YRfnqA9R3LU5tp0p0KTCW99CQTkJQE/OL+H
2OEAgYkvU1yRFLBSb71TXCJ+b4OkmVsc09keLqSelYQQxb6ybOFFfEcJsMRlzG4bOxcdk6AEzGal
G6B9e9x/uetFHTehER+Vg8p7L500fw9R57Y2dGd0MLP1TZtvIRyfjQ+jO5RMpAlIQHwhHMxCbJZx
TGXHL5088VLr3Xih3Po4uw0eoFsd4zymDMf2urqt70VsF7GNNPcgbuMP/Sq4Hh7La/NVfFVfsz9A
wtG/ip7G25/X1LeAja9fZFGmZEki5Baq8NegspN6o2HtetXton0QwQLepi80rcHMgqOHi+BlECtx
moKm44EFJvKovc1mA81XPIt/wBkhFtg60sf0G7tTAyAH4a2vt5p0aCAR49SJVy0u9+eNsIXV+ier
803yCoHybAPg6hRbR4gdwO6qounaB1wURG0eFfKQ0MtQx50a74xgC0U+t8fObaF/mA/JLK4BF7aW
1kqQ72ZsX17vcgAgjSQugUraxmGtnOZ8yEf5yh02RbSftZck3YOm75gwWJyfv+z33Yd/Vq22qH6a
NGhkrTV0qp8GcLxjAPQnSx3SPfwN8PconBHjBRAE25Urz6/zh5RRW7SO+nOmmJ3GmhJ2OGuZWEm6
9HBvpaPpzNSR6TGGhHoZQr2Wn8an1Qf/tnP15cHn1fAlyCiymQ7N3EYtohN6meRoqUv/Gl0HzDbQ
krZrTgMH0PVasvwNuP6v8KYtAkUu+FlhzJvpfNLIQK3L0dV/zz7WdvbKqA3WIt6DH2SyTnudegGC
BKBZaV5p0L2Ct/O6J8/c6/jpSyzKowBAg2EEtNEaB9qkFvEmYLn1xal6HZWNuuk+JFugi1wcQCBa
jvK+shLm6PHT9ReFklU3SVNqXN98KH9LjqpuIG2ocAvgxGReYTh9iLDmuLPuyQYSqlIQLiuV0zfM
l78/yqIfNOjYK6o6y0EEZxZczMrR0kUEyaraK/iHMvV6DvGVEq474VqMTvH5TsM9qt9Uc1todXGu
fZFFvG3rQakzVsl1DSxQxVYwqy7qfAvyOGT2Jewq+arvnyLtDYPVMN3QVUeTzgvX8EXf92u+bJJF
SBS7fkLZajKuQ2M/Sc4wethnwVro3uttRavoRk/vjLMd7GDxTUzeN2C8ItTpymM/XSOJQzMFK/pH
Hb/ofm8WKyHk05buh4XziSf/soenui0zfQKQiT7fPn4O98J7D1vRAOStIECArIUUbOlosJltUp2Z
xwR0cKs8ZuqhcLWjn2+VZger0hm81JzndQ/AGpwZUvhYnwIbpInuWecD2FfjwNGLxgbIZd/Jdllo
zxPZzpbfGlQgSJaf818AahnYqn/i8Fi/6L9L+9OfsBhns5bp/GSGbn0FsLGyTSba7Y3RjGsHybf1
/z/fS19E83MCz9+PmNd29JHTAHFfxlTK5q1xJQyooTYyCKGZang/72D50x7gpy+xCOZylPep2bNQ
9HEf5lfUwqqN57CYOD4xzui2tX1G+h3cefVUQR6qygPxDlT3NvsYKJo3LV4vIiIUYYLnZ4DHaPMy
pL+i85vZaB4rH1vo86sZH6PhWVS8fHB9dIwrwmLc3I3dRQe1Gy/XYo/0SwnfPJjT3B4yZzDLzYyG
a1n3+fmt8j25OI3JtsBgi7pE26fBPsfMN9yMfyjP1WfL2KARbzFMT0hmAJvQN0DbaquhGrFJwsOI
djLqp9elSfGfvHXdZaJfRopnHSMNNJbGL3Y6vxh5Qjs4Ana01lBjWfycdDgLe/5WOUU3ArwixsLp
S3aduE1t1xflQzUBwrdlUsNtfFXemAECttrdLK0+P8PWdIQnv7QlDgxSymqTWRsrIHNyztfaDjew
x5kJl+yUY3CQjn3hhY3t79XM0y60bXoyT+aZTOykVJ7wYgAbOQkXuUw9g9qPF3a3OEuJ2ikJnIFc
n8Rz2prNccSXHutVS72T/ecw2JcUiTriU1b0PvS7OnrOm2MHAsoqfp95K3FJxGb9JxHkUUHdTWJy
HwWnLOI8UZtDIA0uUunwbXELgccjZBS+KS83pCRGAKOakl3QA3JARqlTELNzRKhWBmWSl/X/DXrx
S8KlLw7/pu7K4qwoc58MHzK8ALf6vtnU8qZC3PM/kLBaSTb05ZFvFqHkp7Q9Z8U6HRnt5JPboQ2u
voHuNSAyWeh28d/N6L/Eg8XJHst5WguSqV/j285sSUIlzpnot/75v9ESTSIByCCjpbVDTF8LRotj
PdMlw6rIbK/FA0yLOD1BCzgHTKsDumtgNkeMZ6vxTxruCtm29C1a2QP2BWhtOz0utEj7gxN+ro5i
xj16yE3poHgDnKjeiWQumjTGBhqsj+xb6KTJg4QIubXLzic2ognuwjUeyNzxrbYN0rrGLa2XzPDg
lA/PkXgbpvDUBwSDQgDJkOR6rOWrzXn7X6j4/5VY6IvEQq3yIpF6sr3GEUzQCu1tF3CLzpzlxrcD
5DZMiqoNWv6zzxTCNw7ltQzxy5bFjfVMOUtADNc0BOeD4Kd4vUgwqjgqTF8i5ZK3xR66/Uwkom9n
6/KmQQvi5+Ph+xHLl2W4SCMkv26svONYivdVarfb6UnAswFnbYgaDqSVtbxFWskol7ilszqpkumH
YNjONnau+CBStYJcJMvObfpiKWNVxW41OBhI7LD8IVyTea8kld+PWP557iWSKRmtOkkzfa7rhDf2
9x2rf6O8TCivG3/6nbhSpq8lsUvFjX7Mp0AxeWwZB/L4JTT9zYSd95Q8yN2tqhwRSzBPcbml0ZWr
rnGmEQ6ZNysfh/ZVDI9Dd6X/ByXmSnVrLIKtVIa92E3gucp0m2hoC9g+zeDOaVsHKNlbjZJxjzLZ
TrPcAsN2zmZnZf2t3cEi/Gam2LeiDDAkle9V5Vm1RewEUE4AQaZieqn+KeXHQnAzd2T2vE2j+5Xr
r6TzxiIMN6GvF0YCUMaHWS/fwBJokX6JkBfDo90Js2MLDe+DdjMu8xRY9bj2AuYH/GG7G4tQTJkb
p5pEgyEUOIAvJa+V9obsdrShjJve2IOjxTrEP03C7doxsLoJFgEwqUIBswqS9FlpGd2Q2k5e/tcf
kt0fIGu1esW1170Ibr1ahcFUsuBEcZswSD4f5r6UI8ueqoLRz8/AKfYl5hYyyKCx2GEbvCpwNSe8
P73xRcgzfVOvi5EAO4tMwAKteebZOQspMEzEt6sRb+WwXWKRqnPRFPVMvqHVPXkZeSYQcUBxkMxt
0cPgFZkpaK7/wduet+8PT7o0py56pkBm+1lzNNWNbo8zYTSyUdTS86vZoxJ1j9XIurKglwIFgh6W
pTG/3vikH6yG5MAZdvr9TIGYaDV+xP0tvcPtyj7+9iUjYCUx59RNbdmYrnyrVgodyMRYnQofct4z
7iqJm8teoDqiiTTl8+Tib1XZVrBbBSp8+8xfrr6osUpjKJTWAm5WDIgKiM1JouxHvETCBPKMua2F
bzMDsPG/XFxfrryI4GrjT5aCEj1QEaI35+mOanr2N5wAS5FgsbuQRdysfeVPNMC/ltaX685v5Et9
n05Clwho81/rD1WzjdD+YWZz1Y3vSfOiaHSBOnWDPOvGvK520zYIgWp4sb7RboJ8Mz437uiQ0aO/
l+EfupEu5FPyhra6SepxO+7n9WE+4E0ZeWm2r5QNUpOSW772r/md5VSecYVs5SVCCrxeiub0WNnG
IS5tuCf8Jz88yaN9vFMOAe2633jd3gTXGR5fTKnnPxSrzcdsLV04xekdb3aa1+C4ZvT8f4Ahm6PJ
Ty9qccD4VqQWScsHqqHbDU6N5BqSudigT+rOcjnjsALrf6MQbKBo2u4UW5Y/HyrJ1lK9tUW6OGn6
yGhLwYIPN03XUXkZtzt/PMjBITcegVsASTT3FVSd8EMYDsZqsv1t3vdlwSzOmrSeqlZJNf26kB8r
8VFuPTF60u7givkT+cVWpcXcRZ7lDnav3QoRNa1b5g+ivgvzdwpUg1zcndxScWS8A8dmDU//bSLy
5f4WJ5OJN1Ix/A9p57UjuZG12yciQG9uk0mmK+/a3BDtRO89n/4sluZMF/jXVAjqG0GQgGIyGLFj
m8+YQEIUCxPtT1VGebIHrW0WLjOGhpFjn8ivVrPWcsuerQ51/SmOlN3HgUx993Z68zs2t1PUzZFc
S8Ts1gO1q6jNzmSsOqRfp72cf9JHrzwA8dcvUYyMlp8VP0IbZPVfcXM/L6TsMTEnE/2mlUvwwR7e
DkEyrRw6o4DtgsAxUlTqQc7PhXyD4PUKD6GxoCKv4BvND3O6GG6WeVp/pf4TD2LBYdqORAopzORB
ioE1m6jp3iYtVn4WgmbkZ2sC4XjIzOfNSe4Po8QFl3breGQ99IKPJFqQTbxXnaysZUiWdDeHvaRd
NfIdbWHkOa9nl/4ISkHrXkYXuGYQT1fTRHj25tWJLhF9G1WwcV+Hn28isWwVfYJJh3nXniFsJ/Jd
cqd62kVVL4m9q+A44PvTWOeu9toScuKaa03dLlRRiUFr8VKrFwdjpGl8UTrTNwdPsXbdp2A4gnKt
r00d+t4OCOD0fZXdMG4ilHz0k4beX/BSDXdTsEdpWUa5oI2OCj0/2faU5HaOoP6dKpSkEdyYD3is
IydX3QIgATGKIMctym5gYcz62epWT7jGPssEoH7f6rvqcf5GzXsH3mjZOZfqEce0W0QiDfMwXvfP
KDSERAN7N604kl1wZ+LhgBTS86e+P+r4mlkH+pSIHaVP1ldjRg3AtVz11npOmeujgeeNfn3it173
p+FrlfwKUZlIsZw/aiVStzsLYRLsA5VV9haWRPUV11wzeyqyuxivk5k30jzzaCEFZu8Qia3oZiCl
cKjRPcxYrVskh0vJlcsTfTM9v481QA1+M9JeZlrMSL4Yn1IWD+cJ011Hpcb1aKOvvYd9ouDNUO/i
/maQjvPrf6RN5wAAuJW7u7p1NQAjio+iRGG65rLvfiHkZDCPuw7iXdTuuocJZ8HH5GuWeskv/QYn
efV65eegJwz3EaJzukPQlQES2qovAKjST6tO2a/5uzKeEAhWftUVkJP2QriRrtDKYLaRJ0jZ70ou
aXuXla6uHev1f398ml4RaB+Fl00uMVt9vuRt+FoUWOOl6M8Gbf795PxdFEyVC3W5bY/LWhRUE0VB
IBI1er8+/x12jc01XelkUqlDfT7VJBhBe4VzBrd16DuowOwhMIN0Vc7TqsA3FIdCOUHhWLENqBf/
KxIz0ln/P5d9Hfm/OdFh7Ey2mnFRD+pVcFABvGiXEov1G1X9OdlkOalfzWdDv8ncILkWfAxRiN3c
02ax0BKqX/uvE3pmDAuq25CA7nf2EbsyBtD0wfd6hr8APvMO5oKC4KoJMgVjcxMb42SoqUpJnoF9
TT4NQJ+Thc0M8GiA11mXLeifl2u9armOJ0BciTsE3zNUck4Y5hTngoGk34T3hvRoW5Fr2J8d3Nc0
63PZeY6FuR19l7l+klHVnz6B2Fo8HfkcpH3EGPJ3e3lvvuTmMk+sQq+dNeXq9trn1QulkvH+XVxk
zQ+jcFAquAm2MzepzetRT/h0+lfZrZ76s+LTQu9OMxKdaOSgzwHQ8S/7tAbha/OuR1cx85rrBtPH
7xnCNyK00Ps49t+vv515TeqiRS16BHdajNuxFx8RGaLDfkKUsvMK0OSrmRJcpP3He/h1h3wQUMzN
9QyWPW3ikJzbmfGFVLmO5zt5PqLQiWnm8MpHC7FGkADBXGLplOPTLF3Mvepc1/Kdrv6yy+tewjhv
uKvNPWJQg/wpti7dCttVnzOsLNAkAqJ8DpvPFlq4I3h8yfncrKrt4NVcpboPEIbUDnV1Xswbs71v
cVq8aQ5r3r9LJXTFr8rhZ9OVyIGKzu+7Nf+bNd8UhM1oyBV4FfMuozF/CrF8XXv1+6bx6dG7ynPq
C6tfQcjYjlCS3rCrOSNlDfSLfqYShIlqlfsK9sBlhqhbev1n+/XhYe1x07TfRcAN0RXyOvB4EzL7
BjzfGDGVp/bvvQj3F93FdBUfctfc25OvmJcuhYS5AzsPyUjMthIt+6a4mhSrU5PwleAWwPLEeMhY
74wCXSveHK+yf4IQereb9uZbb2J1nGZDr5c8tNkrfqbts/bYrOPd2IsxfLTQs7HhBuHCxBCLSYpo
1S3R8zeROo8zOS0kwpsJ37G8bdpTMhw0Cn6w2L3fUz+hYV7mQBOzc2DtTWRC0QIL/VhlpHMu02N1
6oGxTOpDEPpdcBu1R81PNA8Md2rRiUUd50WSbkNrR3NyXpmz1s3g6vZzPLgFOO/iPpC+aPVzSw6X
+aB5EULM1PsvY3jQXAk4mwNmz2/Mx2VBgiOkovIr5dRCuwPfox7a8MHprsAS5/X1bJ/s+h6l3JLV
qly8E4Qtqvfrb9M08CKTTUffbJGwjS1NmohKVG7rSBgb3xZoBorADJnM3eJhVYjatyAY/o8g/Pux
m02y2E6StAG3QoftONp6Fbk6x8IumGjhNIy2U8T2+OPHbvYGTV6tcXqdssSTdBh6h8pXFDfY591h
xc1J2TnzQE/N2unj4P8+fUf9/b7bO1dWAjmfyeTsGUHoT1r8TQtvSNZsVPBoflpmAPrAc5R7xbpY
IA7i2zr9LPgNgk+9LZjVRjXCbuZgEHJmf/HbNSCEHmP4BCgbWvsg2HAREdKg3++C/vfdt/UxQK3c
tCtqQYCuq7gpTHcMx/aK7cvoh9LkCgs6gpn4yn1/lPB71beQQQwbYY+tjJo422Hr4UJ6Tvz4Oobj
7zoH20/9VBbVDaJV3lx1Sms6hmKyyhE9Reru4ec6p8aR1Ihw2C2/cCFHYnKWaI3XX/Xmqolsy+pb
+XVjW61n+AXeepQr1m7tuTrzjjzHp7ASBdv34aBvVnhToYyys9hS+cpZUouLsgdw1u9War0CpmU5
ynvahjPtkD+MH9tqpBxx2U1DGndxvoeig2qnDCvQYG6yH/dlSxWU7iEuibJZ4ftu4laRD4bS1byv
Awcs2s82El54qqnuPLoxsiN3i9dhLObDa3f/8PhuYtegqWWrTFQg0CtQbXpaXZRRLM0/K38Fu3Lf
oe8vrhVEu3kTtySrDgu5pwoGHOc5kQedBo7TYQT540qHAJVCf11mR/Sy71cN/40Z26ohmAytnUsA
MHXlIhYgXWt0FV3lqODl7kYtmfripViE7ENH6AquvZ82/X74BhUXpihIR7pCtoq6Si+fyowis8if
FMTVuYk5VUaBLQBodPUbaeW0k9wf2LRnAPtMAlqwm9E0qK7i8Ovqp4RHlXXW6qs6BqQhnrWsZcP/
LSt+/9htWeHUTaOm3KStlzyFR2VVFnugXb1HYUs4U3ofi/z7vG+BUEM7xj1SjH8PZwGnHLTvMXvi
Cm5XiHbDjTNdIYILRh9+1fCQcIdnrqp8o7G+6HtFdKu+n+r9fvdN1FOcpmiGVVChI9VcpX6h39CG
PjjDrvAbKMA77bB6H1fxY+i3sQgUs27+j5Z+E/yGGCqw1hPqgwrHt2uzfJHaz33/UNpoEZVo7eDv
qR/S/ikOrsf6KQxux/5sokc80aX0BOFBtGk3iVzemHEHqBJZgIUMFmEDsimJYW7ZInWO6Ujk0eIT
xn/ROd3EQysOQ9nsX/norXSX5VgFKuAcwSY5boryLzCZb6v3dI7hqShGCGKTuQmIGA+UdVHz7JDe
WHLSIk8OqTKQkihjOKMXDTKotzDEOhRC7SfRp9/ExT5p4yRWXu+9yDmMyamPT7GELwPAZq3bOQ/I
vAbnOr1S1/y9BfcLEQQImeCjC5Z/i1tS1dHBZDVhBqJ70DGALTBN5/otz0jLzPNNH+FJDUl/1fIo
KbrbG8EPEOQd/wexVOrBEmXEgx6dO/b8TuH25wvAVCJirgNMF4zmvy5t/3v0t9CltEdZp0xIADLc
Kn24Qoj6HM09Tff8NCDlKIsZIIIT9n9wSXkGNrLjAkbe7B6pJLe4jfb9lxWdtVwXv0TT7PdBab9j
rbWJbl0VmIABCS9LCS3YXPCtA/mIrw0lWggH3n5SjM9KcUfbE25lSANBeMREr7yJcOTtRRYmIGOm
5W72NLQ+VE7YgrsLE+GrCBcZr0u9TBjMBEd7iz8yHTnKrJLOSR4wVTlMzNN8E87qleW29gFK7XB2
0n8CBVpjxgch/bW58CaPzuWmlS3rtUaS6MR5MmLKjPHy9KY7kvE0/pKeV7mJZjpxl7uziI0pKoxf
KQxvfkC98jiMggMVNFe69AlLND/8Csp5PhblnXMw6XwfDEi8omAqOsibgKbq+X8YJB3uHLTlrH2F
gB+YIAjOknqMlxvYVR0tq39ymAUP34KR1KC1h6Zgm8HWA9qLyQYwleL7+MXchQxSCZ54TaKJ+4fh
cwtFyup+qJSS52ZMTCiJ4XK56RkjdvAg/b570exVxg+fxlN//LPAuQUkMR+oswXLMIa1KC+MXqfs
gPb3d4PldsTsFhtVnCMRTxf7uwkujVfn4DdbrIiGQoZTsaILDzb+d742QCJAtB7FpQQ5j1zC4VQt
XmXghNQPUQW1lS8KminJpIHkejSoj1V3jJF0oa1N98UtnV1i7xPUQWl1/WnNaG+CWSu3hWaOr3f2
6xBJ2mnHPPXG7prR0WcUzCE1n4xGlCWKNvcmMVsivftbY6Pb5wb5UY8E7jpStmbmQpfZQJ0R7hEg
OL8SqsYI4re9Sc+MyioVYwbHWbWeeZ5RNfdxNkPZQUa7aVf3WPllELP2gs0teuwmMwv6PtIok0lL
Mhe6/FUEsd+ND21GYSDvnZd/0FAUrfImfmk2u0o3SAYtnf7p5yE4yGRCfgaRC6zKDEc4BHrXnxq3
1k9Tf/r4jf8HQOa/6YizEb5UY6lYaosqLEwec+W+CW7ll6Q7tYun7SvnvsAGzn5xSFOYA7bdeYmu
lW+dRXJ+GPsb0ORpSuIkiumCW9TZ1LH5WC/OjDzrHSR3cqQdkyOglignIE5wqH+uFMBFhFgSPXNb
jsrdlNkNz4SLb1jHskTn+gi1qn4lJi/ZUQJMcdDEwsPvS8r8TpecdVO+CWuhJqWThBQshXDF8t9j
BcwGmK2rASLeiITLGel8xGQyfzUNOTJvtIcnDVOjXdUDD6L/ejHpH3npzbJfZYFTCE1XFjpTnJOD
3mCfd4qTB4yMHO2SHQYRAvgV1P1B6vEKbnzz++VxiGM1kDEfAwnb+jkcxQb1YH5M8yuYrsfkl5Ld
Fu0X02JSmr9MyqfaTVYbjVvEM2AjOv2BdlRlMtCdsntlLq5A28zVQ1Udywz6kERFMPnZzvzRw4dB
7yODVa8hk2VjbYIIHzbv9M1ykhvgQXH6BfTvBOVkOkomP2XGQlJFGgZL4196dj1WR70i2z7YpMHg
wPlLgOS6FwT9d/JO/l6QFeKsMzjENmm/CNEZgjzN2cTyfIzaNNE5b01yJUEd9QwDQ4/c8SwUPhIP
ylq3nIANFR4/qMq8wi3sq1zY1hcEOmcT2zXZ7nRDIk8tzKNmg/sq9oZ+crwsPyhonoP8nBGP8D4O
NqIccavaFJeRpLYatc+ClIuvugxP0nNk++voZGICRdfFGYU9ZlX0spuoXhpM8RcDNDM6FUp9HWCA
ZABgDm4XUDHHAIHx9NCXV1EAabZvThn+69LdGD+E7ZMeHQIDHV60LIUtCEHkdzaRf7DmRg7t1xYE
Q87VUUH9FXsUnQs8Zw9P6rUJhYCJsPj+8MGWLG9ifh7g/lnr5FF9+sjHz0NfQpJuv8RPtN/KW5SY
QAjHgB8zV2j9+fFog4dvYrsyqPI0jTx8tbJpoFfL02Fw58/03b6BVMbYR4RGEj5yE9r7SnKSclVF
QwCQCDIy1TCcfY1ayavsA/Y+1PnCTotolTdhvbUMo1DWgsjYSY/Yrg4/ERChu4Tg44/u23zqDqEY
PPDhVmd111vuTSwGuB/ORc9WdzQvLrys2kWITPp4OQXndlWGgSpBo9cVHOx1q/7PK4DHrmvx5rGF
LAdmNq1IUvumak/xMR2umvR2MA5BcZUrqC18k2bq0Hi+aMUeF3DteMzVb7OQgLR+yo9+yCauGU2m
WMvAyA6BkTsssVcuivSyKnHZlwARI1HCKPrImzw1rOc5Glbh/nwGuwrWHMkwCs92pd/kpzbAOKs6
tNgkilb8w3SFFd/EtKQYA62ZCeCropcOLpS9hUUllcB9coz5DcygpVb0uh/2rXnqJmTpTh8jJ8K0
rmlORn9cNQhU6Naryo9vFt8kB9qPWX3BVI89poiS1Y9LMEtWNoErNfI8Wkq+7so1Kh9g1qJy4GHG
AhzhS8jelr4EHlpVgt393lrrlq7L6DUaprWttg0aK6WxVtuvNiijNwQIh+ChpsKfh+PoMM7ap/gs
HwTPfW9zvX3uJm61g6z3SjutExI0+r8Mt+Wz44GxIgm2ffNTwfxGDL157xO/fegaYd4c5TYOSrkM
F/LglQKzJgZJdVxIO9GzC9tj8qDum0P1i+FZu+ydQbTW65/fHuC3j1+/xZvHN2EUJVrDpWggG0gO
GV+Uo+T2X4xmt2YlxbPwCIueuIldda1HiLXyxOVx+bz2KPOvzdEGbQU0FMLsnXA7iT7rJkbF0+T0
Gm3CFZHZezqy5hR451V1Ya026s/j3lb3ndtUV0JEg+hdN+Gqlftq1Oy1vj0pPsXUpf6Fh+SrEqr8
lD7qoi67aDNtotQIW8dZUk4Oo/36ftV7ilAd8QbMfCs48Bd7F2VHdVeSCh7gphf+H56gTbzK56FJ
J4UpsM59u1/CAwQ6ulXZdYgeo1vIJ92nX1S57T+QHRas9bayrqNKldSKZ2PiiSM29p4JXPjxRwM9
CY7XHgC64G0Fq70tm4s80MAmUYjNum+Ut3p6xMZY9axP4S8LPzhPWY6Fcp8HO80LWhcIm3Brr1v3
g9PrbCKWGo5KGs6cpRDeRuihexwAyt/VLkaeyM6kfiYjlGMj8waARxy7BCdrW0kbmjoYDXaPDN9f
EILvTsCDEDtY+ru2eM5wSl1Zi8qxbDE+ReJRFigSvptovgle20o47M0eIhEne72ftGHXUmbuixk4
HbEElpN87HdBIdL4EFxP25JSkRNHLhU6F5OfL660DjJZegip+X6V91q51kh9iAe3otXexLGsKJOq
jrkpph8ysrNwhtCThYNy41wDGUrzVRHPvqA0K1pm0T7fRLFgdFSlsnjhZi/jwhY/pCXi9/ihYsyK
Ekyv/5jMi03IWVGLaHz27UUzPcFhE231TWiro4D0y5BewWGTnwLGrBGXGAfPIZy2/YFhi/aqsWJa
wuzvXX7F2422iWvGNCtVu0Kyae0cVWR9Et+QV+PeKsDpdxV/yk/m56LzK+yEpV0t7yyAoeNOQvrb
/aOFsLfVpKNn9rKsqgfGzkB75zzcKUjcupKn72KKSlDCFVcbBbRRCB6tv5ft/14Ge1tLWp1mhy08
w7voaoWAtjf1y7zCbqb99GQi1GWs5OVZvh49qb1WMRj4aaqHvPZX4wQADq2vtl4NlTuinYQIX6td
zc7B62JXT1GRuDJaH67gdfhYcJrng2iUon18gDB53+Q6suFEisnP1++HfQz/4kX/pVf++G06ZfUR
XlafedNju+waZacch+/cHj6aKQFjF8jQHoKF43EAX+SQ82Jdu1NTt4H/XsOzksTtio9PnS2v992b
zMwItMksdHJ/GyqTfWjUO8s8YLiZY9oNwnft4UTVJf6JvCrceGwZ3dL+IthrH9+p9ra8TbomiKYI
OL6OM/xJzc8ZyhJJcdL1BwC/eKdhVH6ohbLqoldfP+SbVw/lTBtjlYDTenl1F9R3hT9SflScdWed
dkIBvDLAUHtTejNpNwHnTlR5id58E2xzVYsiYwCHi0UahxgYGXz8WudWTZujdIhBooohWqKHbgJt
1uZRMMF05mYJDgVkC284thq61w6Gs5RbMzIzwnjy8XVmbyvbVuohGFnkTfDt9k5DAULzHxFf9DxQ
iuxcs/snZY/oLG4i6jiElhpOnEXV2Gnlzgio48vr7IL27A47uGVnfatW8v+VYEcLQti2pNXmIciz
tfpgR0tep7soujUKwmfHYLeiFPcNh6lxBU8VfFhl04Trs6CaGoPd1JIcTPvVSiar9gaNc+jiXrd2
ieigi54q+LKv6klvjpGuZTki2bT+aueuXm5n6YY7u1xlHufoufM6xIHh9Z4hbP5hkWe/Zm5vHm2H
eabFCakxVGcYm/iw88oYUDBgA5Txc4zYU6Iezbtc4jfX02s7/M1D03ioYmmaGWI6t7VxKdF63SN1
n/UQFKLHqDqVz7TCH8Yfq4OtfdvvrRl2C6LbRLF0P8DQWHAWy/BsEK6H6FNsIhrQ5yJTSk52Z516
r3MOZcMoPZwPIRq0AQqKcnToJRcvKSGaX7T3NpEsVJW+1y377yYOzq6843DsKBXA5b7mqoEnNlBf
s7H/XZjYyiaSdY5j5EFEUAmsmzx9dILz6OnWpSn8aH5Jklsze0id2365K7JHvKOri9ldlOFLaD8J
Tp4gzrxip97sicqW4mQcyZaU9rxCGMAHZRgxROqz49J0QKwnOhoTYjJx/28mnG+34ybEGco4TnpB
dVKgJcPtSdduJC/zKh1vtxtJPjZrbM0OYlsSwf2pbvp2elf3SZ8wzTeqexQzY6DYptvQRupvoFFG
T4WMholhu6YPPMmGxL18d4KTYOUFW/41p36z8rWpOAgekL8MuKbvdfkEIR4ii3REpij3BtyAaAQ0
40nYxlvX9YO9p27SvLq3VSlo2PBp/kvD2qDXvqiuHh/L9CLp11bxwzE+a8VPS0HVR17pZSl8rbMV
o9PYhbs/XIX1dL5ZhXxqk6aLKFsyfPNOU7zHfDPYIxmbnlch5sbVsSL9l0K/bzafun6dN891Gqeb
Z3NcU6jgoEQ786x7/XVwktzgaN2nT8iH4oizUj9FN6wg3rwiw988WUUwZmk6cDta6hcn1YswIToM
0JZCihP8KjGN9JfE+8N13kQ5CYkPpwC2czfiM4JgETxCxQYeBsjbxu3Csy8qjvHiakz0tptANxd6
FHQSF11hHRHTgJyWjL4KhAJ7JU9aXba46P6V7Nrbr7sphrOxCc25I4t5teMZkVdkIBDRY6IoKGkB
ATv8J0mb6GU3Ea0sjUgpFB6bzL59CP5a8VgJjXgEICjsaPVRdU5CA19BNNM20SxUyzlQI5Y4pYPa
ADKkYxy8AB0/yPiZTX596h5wo8QitGYGJ9Z8FAQybZO8OVU1JJZNl0uZ/GTBSwaJvRZ4o1tLq081
uQTIP9b7VJd7wa4WLLi2CWVFkFmhEq7oBVg1XYtFc/gL/zC3hWDj02VKdpgPCp4pet31N705v5mZ
F1bdcHkoUFnLm+aUrhZDdXgGdld8mfflPlYe/qVx3ps9rW0iVgRMI5h1wraxC4tD2flMQuzdw4Oh
nkjk3KWAFQtC3WBObv0r0Yq3D9/kZ3Vitw1KNCt9yZzpo+Is9Tn2ysHrvKb1Qze4oHbim6JR+buO
JG+fuwlb9az/p8y04yO8HKqAzPpBUWKg03ybdj+m+XGBtYZ4xOJnxl8KARwek2/vF9wssES6G7Vf
zvx1KWi+jeUp7Y4NTJbus6FfJmw7ZMj613N0I9GtkJfvgp0i2p2b2Gf2FeSnjJ1Ckt9nZzRwEz/0
0uEUkOTu0YyryfbElGBBSveqwPFmgzZdbGqRvlJkp515iEM/wzmeeRl4EhMX57W3hCoPWbwQaC96
4U38G7ugTJMeYCg0ogTI17WR+FJ9iJHUqV5mwC2u3hzCffmnWewrpO3NK6uLYVV5QODNdNgTBSnd
Ed4SLQkiPjZNmbkzfXR9W1eosCtYbH0T/LpIKxdt7TauELNAPib9Ln8micCkCrx1sdByNcbjvyQU
vjkZr73IN6+stWqEETTF6yD5YXVDae6F1ZW5l5WrCSIFeJkuQktHiBJaT9wH2aO+DX+YZaEL8Hq1
YiQow//105AuwZE2CGIMkMHd8Tbx8sHvMSbzBUdKEHz1TRCcu8ioY/j3pG0NXdI1BrLFPHznZGW/
qg62eKvVzO4EzxXUa/om/vUp7Ri0HrnZMz+bHseSoFPdMY329RkbPDdlvsBoo8epwg0IRV7aPiLh
I8zd1+300epv4mFsyUmzrO6VJsZLR+0YkSpPeIjSh4p94XkWrfY2gEGInDBIW89zabuUKLKnHEne
MiBy3rii25sDGMY/7Qbom/RNN+ZlkSVKI7xx+kNwWCCjoRZLezMKcLegNCz9Sb1M8UHwmQUBTN8E
sGrF8ycRjdXRVdOzvKCAF3uJfqz0Q7Hc1rHXrkmynR8FzxUs9FZRYFKz3GhNtrUG1e88/VwnZvrI
nl71I92sgf0V+4ZoQPsuEPFNDNkKCkzD8h9E/egazm691SkHbSyjlR/pfByQr8XyzccXJx93dHhf
8skviycjR27OD/LrECV5UXYl+AJbpYGwGv8DRkh6t3q1RCbJgQUPoBgrc18dXJx59s0g+gJrkvzB
wdrq7NFaDk3HAsqj3meI0w2f1vlB8Jlb+/SH33oTwqZFdepOptU1uvm31gT2UCM45OpP+Yle54qI
M6WLEGkh2mGbAGbNmWPK6bROKsKj/GxPiEGja3Bc0X8DEx1w2vtFBMUWDKDtrbpAPy5SpNqv7yo7
N+kRb5Bo30Q+om/WISh38HrLK2H4eP9OtmzNcjQ0IrZTGdO000xaRbcTXEoNr849YJY6BmmN/NAp
3oxNhrobn+L6GCS3ohCtv/ZP/u9W+v34zVIrYa4ZIVH6bvhcMuR3HpmCo1QVNDsFu/TmqC7X0ZVy
Ip7MHj4iZY1dpnko8R9ApNZ2tTvjVut3EU7q8gnQQl9cwm+5tQ+R2Plasffh9pCFf5Umv7FP8bfl
NuN0jrvR2tWx3yWH4pcBc/XKvsHStP0eHUauCtvt3fQbkGZv/JV79gt2qAxrCv6pXTRYcbBs7/nB
jIZ7b25uq+qHI121ygvWS7r5fKjpS/fOdWAd8ggXuf65wjzZBO72sPTPQwW3DbFS51OHTVz8qa8/
1+2ws2pfecBCAvVQ1F2HfBfJ2Dh9Vrq/ytJXmkuc3OB1qQ5e9T1/LigfMKExixxN4Tm5IDCFhE3K
mCU56MOwW725sNJNftjBX4n9VJZXc4IM5BHlujI5JME+w3yyv+6HI3fTzF8x6ken7NweM1In303L
frgE9ouJT2H4ZZB3OWLNPBIqJB6SHWr8bjgenYc+2Zs9Xti9D/yp0b4pqBGgaOlgrCnvlO/DJXrk
XzRS2tBV9NsArQp9R/oDB0LyglOCByveEQ/d9+l7eq3kKNjx3JRX0G+YTKrKZU72i4bApqsUXCq3
inZShp+p5XXQ/QFmAtNM9pV20qtd+KsILlNyb3fXjXkvl9dQ6YoZ4rvbai9J7BrWBfqB9ZL/6O71
S3xLe64kDWjPTrTTH4pf6rUD6vIpaU5TfVJvIiwRvzsod13JWMD40pFB2fJFSTCmPI2y21ceqibL
rTUesAJdRjxN4U7czCzkU/490E62eYb33IXHYQAudetIp+G5uLa91NrpjE2+AC+iWXxB9o4oYj9o
1lWIqCQK7CaqlTb6AeNpvCTXzeAt3R7vVmmHsgcs78oLbZ//mg0n4y65LvUTOtpBuFsGDqdrfFm+
OL2n3MGaaJHftLxB/txfuAl76Al4E+7gR9RYgdUHSH5pt4tG1ymu6k9OcoO8tPFzucPUIPwrbC/G
l5ItA5wfklAWnQsktBhSfy8/8b4sQ8iM6waK4Kgd50/8xeKXlhx6a9fiCsBWoDf3E303VDK1L4ZE
Ab6LKh87tLx1WSO0PcviFFZn1bn0xwk+XLUrj2vDdPoxdzeh4mrwZq55UghwkVHPUb/uz2Ozi66g
v0DqKLUj8KsUldDxoH81HofPgbmvs11xNd7Hn1gnJrhX+r10kfy5PKv4Ku+WO5Y+Rn4cJ877FkeW
0msmenluSre0ObMQIdOb8VAI+03vX9G/49smB9XqPlXCnkZEdgKWgJZIfk3S/aNCH+JvhWJBTvA/
0CW/H7hJQ9NsqgZjBZHrh/obnsr9PkddCveqiH2ErL8f+Vg7YyaQHtWSBHw0D1V2Ca1ziv1H7318
f6trDvhReN8kp11lNN00kiOaz90el1ejPdq2CyNxCK4H5S+9Ud0mODNJQcWs/dQOpzT7XmcPQfUk
2wcYY6iXmNFDYw3MU714dWPxznN2L7qH3iW36NbvVdvksnOj5NlQQm5hJzAzhvbtIAx8zpN9jKgJ
3qf0Uvq9UC7w/frwv4/dDpBnu4iVahVxRpy2ynxZOeTszC90yNC13QewpKSzgSG55Mm4KgvJqa8p
+gefZztKDi38NsJ1qNsGXgihwpcCVH39SPZ125WcnR6DRxuwv3KuVCTl3HQ64mE2Gc2hNW6W8qQO
t1l9Vop7bXmZp1PogfYd3Qg+Lw4eOLkb7bMcnMryXmYcib9q8CUAXGUiAuaXbe3q442Mq11Dh9u4
0VKN+ZUmUltXBFtwO7jOUrnWE3zA77Tq2pn9umJyRZmEOyz684So7qZTb2cbZ9dD2Hv16rZjICzj
B5qoYHo/rfz9tddY8aYLIZWT7gwN8kLokSmgb/zpUTnCFbVJI2Y/7kBXBgEtfk0WdQLWQ//Rd96k
0TZBQU9WS4hK2TeceloBmDvhb4ZK9G7K93WJjS146T2XRSZuCIhefJPkmUYSLHpLjtl6PTbme/rd
LY5RlKjJN4TwsOV+xrC2EgWf98uU3+u9ib1BXU+TvcrftV6G6mPhaTUK7XskFFFUXuc5oJ+4nrBc
784y0zt88TzLhIEuLGMEt8B2gl3ns1prMV++9dT0GCw0/SOfHGZgdunlMn5foV8Iy7R1WT/66pvg
qw5aa2gdEAZ8wVdcXfQlR8B5KU6Q1FYbLYQhmdvvh1K03URhbRNNlyTsywmjUkRC9kX2ynHZRyjE
mNqj5IbL3fpoQ2PmMJHGuIIrR7DW23l1PLRTPUIGYa07IIzmj4X5krnPJywR58SXMWFf4Z7QI4xr
fHQVFZfCxzG4bbBpX5TDiCxBc2Y72qJVUT/+HNsZdqPP8aSHnILJH9CWQNm9O0rYGHrR0bxUaBGI
Hig4dtvZddWkRdCUAO4U7GrLS4wQ/TccGkM/P6XJw6s7QeWSn4o+geg2fW2lvAl0YRIX0xJwmyI+
8K07sQkQqHdXdR653DUPq7kIWfPH3/3vSvWD7b6dUo9GvmTVyhfoomc5oruJJHnvdpGXYNVnkd6h
+uqEz850g6+FvRzt5VTQsiIS/RhAUZncfrQFsQzIHpr2ai3Uivahkq4C7SGPrxZ8xK3nqfyR6Ad1
Wt0grUezn5569OnS8Ix3gGU/9f0IpNIiPdXjdKfj6xcM92V/PZuIrmKOXHhchPoUUye1u7+W4KVM
ESx0TRLD7JJL++KQcekezL9kTLy98ca4tXGX3EnqY2PUe6P5Ouh7ub3oKC1Jx2x4yspnZTgt2q5D
ThNzl8rv889d/RxZzs5QH+cee2q/kJAb/dTL3yihS1iU0okqeSKPDi4I3WglPvOCTyEIPNupvezY
ch+v6nAxmi4HKb3C1E450qPrer92dhQA/VnzgOT1wo6CJjr+a2x6s/cKtbX0MKN30+1H4EAYylYH
XAICjzGLfQALbLzE1icjRcmdQnaODyWAhmm+rgDGSvNXOzjM5q2aoNIpSSfbjYwHs7wZVU/J+MG0
DP6V6tCb1PPV3fjNDzYMox3Tv/GpwaEdoMtjL8/dWFwiiNUexo/fsaLpROLYouCwuRxaJY+yeHX9
6/BBvWMDxt6qopW2t3L0QID2QoWMU4lfBHtj/bsfndLN3ZDXmu10a1D6f+x9V3PkOJrtX5nod/YS
AEGAGzvzwGRapbyUqaoXhkpS0YLe//o9VHVvp6i84kw/3+mIiaqSQRKE+cwxXnXnlCnC2vy1qjYJ
7MAcDtABXyAOLZAsbhMYFjfBJczPNkE5R0OY+RhTHICAc5ZLNSQmdXKVx/cdX6LmxezwpR1NLwPY
YJZ7P10L+IAQcI1BBQ1WyFVnJmNmo0zRAKZHXEk7XJTpuD7hz6vGztQyT+4UNExs0Koh8QnzlN3s
ET33/ONldbLqkqIqRKyhFQdtipXuXVdwuOgWjY4Lc11Bk6Jds2AbPxsjuj5PLoV2Z6K8k3S/+C//
9dL9t/eW3vx68eW//gd/f0mzHlLzfjX5678ug5ciLdOf1f+MP/Z/3/bxh/51nb0l91Xx9lZdPmfT
7/zwg/j9f4zvPFfPH/6yTKqg6m/rt6K/eyvruHofBJ90/M5/94v/eHv/LQ999vbP317SOqnG3+YF
afLbH1/avv7zNxMb7r9Of/0fX7t6Vvix3XPRBOU/tmX8nLxOf+ztuaz++ZtGuPW7JQ3TNCxiWqDF
YKu0b7++ZOq/64RxYlEpiG6NbeskBfYLP6b/zkwmhWUBhgnCqynxtTKt//wacPeWZUl8g8Eo+LC/
/fkZP7ysv17eP5Ja3aRBUpX//I18thcQnOpEEl3i4zHrPf8/WUbCj6lvaXK4hhJhqgL4o4R2T81N
xxdBeRUM4AoWexKtgqPmjyU31oDULmM7jTwYGV8r1FAR++q3VB7huymKDffWBWASxkKTGwj7Va+D
D8TZRdMsOgZfGVuCfwcxnwJkwG0Ih4Hcpod23Qe7oLtksKRBJe6NZY4FQzNzjZTU4A7XnDzYyLG8
5mSBU95WEUxVr0Jcrlvc0iG/NL8h4Vt6l9TcS52vOwgaJnuiPVH3tYWFlGROC8+bQ1BfFmo7+KhT
HK32e6Wv/auo3OnVGsITisJ75xjC38eFt8DPzkR1eGEGz3q9y/uLxnjAndc9B0BQFHDXNBeQaCzy
gzVsBLdBrAPTzRtW4bPq771XN4Ipgm2hDu3a7b7cZ1fZM2xtYF9dgf2iL0oEN0A8ymNNb4af1VW2
g+QrXEktGGDD4u6qQ834tQHm3knVFsVJCtsBATDynY9OrA7RlaUSD5lYtsY6rceqT2Csu2/v6/n/
7+zfRnW8//fOXkGC83RDj9/954YW8nfKdINJGBUYlIw789eGJsL43WTEZIKL9y9hq/+5nwn93QC8
VVjSNHWKbBZH9Z/7mZLfIe8kdItbBvptHPYe/8F2fpf5O7mbOSXMstj4Pxw63HyPrU52cxZ20qB9
WB2bFMvN8+KlZonnsA3dhRaVbyqsXs2Qv2pCh3slCmbYYz7s2wsDfiGNsVbC+BklemM3PTiFFoA1
tiqq+7K39sps4Ak/KIRjCij6oCdgiAv0HFAZ2FSRYdmdGaLjkvWQYuhDd2lpjWe3VnwdeUkK72xf
oo6MHCYrXluzvmxVCd4DMb4j3Au3Q+4/JX13E3YwWOgqKDcYGiOo7+RkbbVFYFM3rhzoO4KmJYrb
gaQvAfYQo/FFppnfXB/CPXGBs0rvVmUDa85CD/adAUMtq0GAUpk/uGZdpbp5O6j8vqubXc7668aH
ncgQqWvfoz/j5pnn9XXVlS+dm/TLHEr6VlpnthyCQyj9x4TXP0/W1R+n8enpO4ngPr2tMbg4eVuW
UmHdRi0UMtzyySPZfenSmTDpvan91YqYRNND1qqq0yN6lI3ptj1Z4kJK11pVQ8JPtUTtNFF2xcX7
HxVFIw/Goq7adQRqD5uTf/3ie399V5BYxsuvP46/Vv31d4mWKPRV3wf7a9xfg/36gb/G9Ure/PFp
3j/Hr7//+khgwP3xa7qhw7I8/0Gn33sy+q8hRT5bfB5jrY+TLKRlEAv8O4YTgE1K9sqEZUsGAbND
vI3BTgOhYtc6BQy/wbeeBxl/XjbC0qmO/rzOKPSDJiCsVI90lUWRPLSwtBp15GMYfo+e7mNVJrtF
g2Au1RgXyeT5LCIo4YYEIwxxwseFSoakyHxlWQd6q56JEz5Bw6n7IR/UHj7DP5u7bOFHTnsxi776
PK+wqjQFgweuzkAwncxriDMk9VNSHpN9tWUbue12OuCXgIdAHGmO5Df16sJ2lFQ3pI5wTVKKCf74
lKw3PT/RuHto0o7CyKVhtokzDYGMrq5KnXyvvPDGJ7AYIXr7EBvJLWm1Fy8tvnuG9NBmcyFL6eFP
jSf3TcMsu43RniR59qh5oOIXcXtLUx+O4AVd+20vVlGP/qpE+rAwKvasdACqfM9SEMcFSDNsNp3R
bziFsGkew4yB9Z4OlVELGhk6vw5KxubS/jPzfToD025GmlmJFpChPOq7URBrOKrFC3tP9K3tLG7h
8zLGdJucGobkxEBQ+3G6m5aHRcwSgWUM5jJdIEPfGL+MXNIHvujeAOf7Ww/415hT5JHEYR/2PcZk
xBYvMOIBLEB/7XokavoDZOe7Wbw4n1Tu31cVE3hIalgmstLJY8auxq0q15qjSVl45VK2KhMflUyE
lUOPsprP6bJPmsIOK1Yu9D6/T2pvF1fkXnWIY7vAQMO4OPRJodsRIlZWg8kgB5PaJFGPOkMBy213
PqkOOUMb1GR8ozF9z6JgVafFDoYXqxDNqcGLjtIFw1EVJVyza3FLSLMuOvKDRuTe8+rviYt2QuwX
38tWvvTCvKJNtikG4yV2BcADSjtyAqe3vocRqRuMLdj2W0H1NbHUYxaBNM3UPtPIt9aNn1LNYM7X
l+XMPE41yz0zj0ludObBxR0Vs+IBAqUbP+dPfoNLbYi3Xw/3eXVaBpS0KGcWM6icrs7EoEnTWtw4
RIG2KLMMsfus58vnY9UyqC4sYTKAOLk5OcixFrvICAdxgNr/HXRHiwdzwY7+fbQYbgfE/HYFRyVo
wxk2nZGG+TyZ7+EmDnPoKulkmvVx6pVFqnCF1NwAUkU9ZOWVbj6D47yPwm9fz+R7D/Lj7WFhi+tc
x9kE7udUHLuwGlZTZRoHWJet/Jdgl236FaqHo/Db3JVx7rWdjoUA/TSkCoDIZl2siUPmDdBbgOWG
dfj6cc6MYDKKl0apISxzeicJqLlbvtdph4rDsRVstrw4zozw+RhGaH0yxOQhGlgfdkFc+0eUYPe6
r4dLKYGjaUgIb3LeourL6DcqcgWF/krZqQcjlSbOouLJLGGjYMEj1u1qoG8YSAsqza5aDZUxq8WK
8jr8m5dWwPD6WfeYEL7z+vi+DHzYgfpDB4SLNK+baHQ/s2Ib67dwyrK5lZLndq880LjazoYOM+5G
A/iYWkTMKSoV2V6soStYe3BJ0jnbBVYEYHZHu5ljYIo3w3mK/cJRrqBEcKzccWmfBM0ZI9D2EyWu
DZBIk1fk/bcGAC3LaOfd9o/BDrU/mDSxg3uEz2u1ztb/Dp/uzBuyBIopBjVGxN3Uoi9skiLJIo1g
SSsd+p3geQFK6uRPauvy5Wj5/vWSmJQZOaIR7B7DpNxElimnoYkXxshfWG4eqvy27W8D+UNXM0He
lC89HWN6+Y+04HzglXmAHO6VZ1kbxNiLEPUKfXgCTHip4JXEYeqbWNXCZemDx4c1zmA7j4BuaqC6
V/qOL9IXLqDoNDKLRXwBuwsgCaKFhOepTtpN7MOWkqh8+fX0fNqTKGERIgSWhjAN89P0DERlPWvc
Qy2AYUjSa27Q1ddDfDqrxyEM1MoESnKETxGzZdZ4Ja0N7WCBONp5JajZIBwofVk18cwSn3bfxjdB
sLpRBUTIK+hU8c4oa12LLDKmEyOKw+7u0el+G+DD5Qw/RzmXFe6kuSV2bg5PBx2X/Mm+6uMwM7yg
IwdLYCmbP0o2p3z66dIZH4tzbBtBUaWYXjpZJOqBZp11EAESBoiuxvoPZt0MQ+YYUTjzvsYz8sOl
Mw5mSiRK2DT0kzjN4Be1NVi1dSjaaM2sbsfIsB1ofOt1DZoUXrPIcqi5fL1IplCV9zcnBGowECVE
Ij09nMIucJFbKHpwIzv/6cNGZQUDaxBz8pfwWCzTrULrHK2h9agua85c6mcOCSJwJFlyVKT8lBfm
hSoSFlfugcFIsint2txCpXImhH63K5lO7Okok3USWNytjQF7DT7tkHKQsbvVDQHbb1Ev8OIL22iQ
ITEO4aO+7aTjZc2RMtNC5bP9JnNI6GtRfqXnYXLthfIGEI9bYXrPVuy5EPstf2iy+OFp3mUo2JMP
KWrPCLewbFs1JcwcDPdHClstwwCanJhovsJmkqTl/cBTvglcLXFwM498L/dnLlEs4tnwkuvZk2fC
MziOLVi4Nqj/mciztOZSmYhBDL+/b8rypvayJ6Wi/dBk7lJrYbQLrYBDlgrAoMzccsKohKCWLrFs
lXXT5hJk7bzauql3H0oAV1m3rUKy8oryp+d6ryiXeVvX4s9d1UDwuIlWdaeA7FX5RVoPMzHJOwTq
80vBykO2jBqEmESSXR/HRGODdYgg2wi1ykX95jov/QrNrx+z4Pox258ONjYhcByOldDpaVsKXWRl
H9BDviQrOIqvCA75B74G6WwNWC3fWpuvt9W5sxczyxBDQkiNTwPIKslgqR5gVzUezr8MGpxBcM8r
fe8ac4owYzb26dkI9jHFpc7YVKkEjVyzyn1CDtXK3KGSc4Hq+rqa1fY5t1XBD8AEEo6IeHoUkqI2
jNjS3AMfurUONGVqsp10g5mJOzcMWkuo3XDKUA+eLIvKJYlhZp539DgMziO+VP0Fj4KZGuPZ1Xc6
zORIiJtWDHXtuofBshVE8p343rrLHQEojt19T2bhaOfWw+l44wI9uapYp+WDUJIcSiiZ06q2Kcm3
xLwn3Rz9eQpGeD/QT4cab82ToSqtjkw3piCYB5mx7rX+IW/SDCa3fusEQ3Br9bn34FLInSWaC2/Q
TLVIvc0L35Cb1isOehxA154PD13NoCk/gBiRxtyJoHJuZtBg8Lt1BMhAwY0ViXF4ajEqAf3QMhu8
LIeI5kqa+TNvwC/NYIgZUA8k915TMyHHucsf/UbcyTrie1T4Pj5mUOV95ouWHGLRLP2yXch2Ft5z
ZgyKsEanBmEmqmzjYj2ZyrZ0Sz9uKDkoED8AKkocBroZ4AItWwzL8qaA49owk3ue2QAfxhxX0smY
cSV6vXF1chCdftDy4KZztQtD72ZULs6cGoxz9G8I4nQu5WT6PENEGlMJO7QsjS98VYXwxlWXJAdQ
qIWbuJNFGeD3uQbUmqDtzMs7Fy8y9JaQXUuDW4hTPz4l6csw06G7fRD3qCDSRaovoyWccBahcrql
19rNd7g/bb8+lM9M7YdBJ5u+cOMkblmPmnDj3YgCgKnaX1gRmdHXfL+6JicyxkG8aGBZik/VA69L
dCsLdO0gLNfWRLWLEzgFFJDyxG5PCXRrRbAwSQYEhrnghKysKF8pMOfgsLgYMhOwvO5qCFIngZZX
1iWXcSkhiOo5YwQaKuZ4MeiPYXpTBtCxhIJfWfFFSEpYrtzlFB7PZXvbo2VicL6lMrnUshxtqgGI
xDK0tca6NQSIKUpb9G5ymRkQSg6jVe6jjc5dsRwGsdNNsdVLCi3G2Nu5evfdhwuFXZbIWLv2Ugv0
70z41xmBSrqGxrcBsk0dLwT8jkNeO31lHjtYHasiX9AEfi8EzWE6QPJTrx2NgNwTxsuvX+17qjed
cwuGwwLblEDGfrKerZRo0qINgueCQV4c9Y6F30gQQupw72UcpTf+GkKnLcjFOmuj//zWYmO3VHLE
ykgXJsd7mSgpaVTyQ1NcxjS2WzT88+9fP+KZw+jDGOPXTw6GVJZeqpGOH8x+4+vwAgRP6OsRzu1K
A7GKGKMk7Mmpb1RbZ40eZ6V7gPTvSmxihzSr7Ee9AndsA4U3+m+Y/U7pAON1hdKIJXQkqCgTfCpO
iUpzI4m6RBnBzFPKY9em+2wgl4MSpR264JJl1zDIW2a99aOl6hAVAOxDuN7nttELp8pqO6e+4zFE
duicMmMfa2s9PgAjglr5bamqpbRqEFSLbWr8RIq/req7aNiZFIiGUCzyyl9labGkaD83nXCa3rNV
Gq105jSAKdAqW0SULnVQaaW2toLmTYugIzua3gvlzyykM3ECNjyaZAixUH+fohhpJswsznp6GCLU
UiWYYh34Ce3eMOcugDOH4djNHSvGEkCf6d2Gt6H7Grqsh9aEJj790daQXXbnjOeoxKqc7MuxBQcM
AXoJyPLGj3GyaiO0yXkqDXIIUNhdoXa8Nd1BoFGPjIt7kDs2Qh3yIIZpF27aLwo92zZhsyWRuWcJ
WSicnEUP/yZQEjvNuk7dBl51+L4UwBXBtm4AFGqZw4G81oVnV5G2q4ystGOGUicvs7nA8UxBACxj
E4sVYD00nibHjNuE8GXqE37ICMx+yA9GL+E8qoAwaq2Hr3fjmf1+OtS08UNUqtE+L6OjZrxkOVw5
fH9uv595GkFRGjIQb0v0ecavn7ycHKkZL/IcMb0tb7F9oEO88FcRVEjEjl9BK/SlWqhrgdBgJiUn
Z9Y5eqSGxTCVBtbG5P43PYOYFYwQjxJVh0NwIS66o7hKLkqYmvNFs2ajqtksUPdzZwvFMDCOqYGT
1KTWVCWip3FJ+ojpSGKSh8gVRy0oblWfH3vVmqAiEwEXwuzZkKD8GTmBG0cPIFbkBzcMfj+1IZcl
WLZayW6Rma8MlSvgqAE+yUS7gl36ZVqVyzYFiLKGSjx+EyqOlk3BVZcK2NZoHVXalR7TS2mCqAjI
BuQ0zWWM9q49FBCHchNrn+vRZUnJVdBBN0cT6cEs9Nc0FE9DUt26jXsdm80dK2ARqZloynlh3yzS
DFUBXur+siXlemgKINEaWEPrRYXpdeEMzIo5R6hxpU829oepnMSpXldY0O9BjIqbBMXS7hBzHttd
CAiGX7yQugRH1oC1IrXuv94XZ5YOuq/o6gt0olCxmiydNsrNAezG8JhEILDWqaOKYpfx27qd9d6a
G2oSMPZZGQW1K8JjugR1MLCj0taf+dF3+F38c1hED+RZPKtr8+5vPCHq5mDHm9L8dCUOqOv4KkJV
rDN76OzdhWiP+O6xE7Pd8zOXAHJ6ZghcwfhvegmwrA2LLCfh0b2kOwP2DiG0/fTQzt9luJu1ukes
MVO1P7NwJB/HMqwRFTq9EZJk0GOPsfBorIMNuQjWgAs60Wou2J96v4yBBcIxYNfGKBxgt8nhRg03
6jhcow/1Injuf3obIHwu80sJHwlA3A21yK/du9mD7cyR+mHU8T48OVL9xEsUG0eV3/VRrXMzbJqb
fOE62TI+xFfxHSD9l951PlPQOHNZfBh2ci/1Mqu0LmHswM27Dng2Msw+2bivJhtemoQgwhZjV2Ea
qGms5bVKwG1/x/Acgp244muyREduMadrc+5pTILMUDdNNM+m4bRV96bRuG54bGGkSUtE8bP5wtmn
QZUdrTBEQJ9ghzJrOEdVd3waCLsuEijTGVu1lSv/dhY2cm6XAcHxf2ONj3uyJsy4Lzqv6lBOd6Cg
2SzEJrlO19GiRKrbDLDUhn7NvMrYmHN8el9AZ47F1feW+cdRdUHqAoyo8NjATCTaAGzvLRtQ2MG6
NC/cKyB8Vl8fW2d3nDk6g6Kgzy0y3dmtHw40DzSElCip77IHsUKTEcwGsi5iWz2wRbrqZ5Waz07u
yaCTe2iIBkAiu4Ad6npfV4ndgGof+dyZebZz+/r02SanicUBwaXcCI/vnhkVLFH23T37gfvf4YCV
O+FdrDYVihbeKp3JCc7lthKQMgN9IYOhgzu58eK4iREw4U12yM5sP1XWomY5KFpp/KM1rdDuYkhn
RlBwKBGZukz5y6+f/uwcA++B1JqAFSQn6a1PmponVNKDLi8SEtuhd4yqm78zBkBVOLYBOp5G1q0Q
Q4aKlXswPe2q6oKboct2fh4/fT3M2aMFOJk/hplG1VnI2yF1CxR+9dfMclg8p9l0LolGHQD5E8XV
ihrQOJknu11TJEQ3FClcBLPrwSF2QoEBXQN5tKQrtfKxRj2Hzczeuwz0ZLdbjAvk7Dp6KYiNPo7a
61oCwzE9Ovp771lftM/JdmyqpLdQVGmUXT4Bof/c3uvHUp91FxnR4NOjxmJAhKN9CCQ5nz6y26Yl
gk6iHcwmekT7AMI11HuUOvgKkEmGQBkUMYHucmrooO5rPXwM4n7JW/0qhU9r5NNjX0ok31a8k6Lb
FUP0qDSxKWsPKBJ/b3Um/IOHasdbEGh7WAvniZEixZN3coDUuQ6Yd9+odSS0R8NKfn69YD6v/bGx
LQmuIUwvnXpuGEPcp5mhIdxECzivE0iMQJMl7Gdysc/rEsOgGEoRqEh00SerJpCNbkWSh0e/4jDz
qJakymbqkp+jWQIECg5mTrEuge37uES8woT3MiVoDAxi0YBkmkCSxEPKD9DdzNOA+3NmSYxsIYnu
F06u957syS7gdVJEWZOEx6CEyQ5gPY+1V97EkKwx3OJGNBDL6QWypUoIvkDaRBaZpFdDVOc2lBO+
pxp7jFV+WZH0KQI6fk1r7+CHKBNkzN8PrflS9s3RMApwcYQHq194GtkZ8IgbPdYeYz0H4o8BfqCi
gtiydJ1IQvGxbYZ6mdAOktqDSBcSdQOY0snAQb534QWJ4xvNpaHHK8Kgrj/ojuDeDSQcUXFyw3Vp
RRGsoTSIQg1tsmMt3lDT5abTlVA58Xm7o33ymJvuY5KxR96Itc5h9h6U0NQIkgQSeaWmlqXLVzwB
AEWFbC99c1dn3k/s6+su6q9qtGyRQ6UPlIoYNDy/WUh9uNJkeVf61m3E/Ceq0nsqumuvUJfU76Dx
FLW4FAhy9jAlMDIG0Llx2c/ct5TdajS3Wavntkh10BTCbMXazimoevVC6BBDZf3oanRvxgBBuUl3
7ffhnduptZng0IiFdlmV4sbPNMekkJqjVnsPuvFFHqkb3QDXKh/WhBVLrZHIV5VamvkAOU0Vv1ld
ua77GsJ0RfKEA+GihU6UVwINXwg9sXFjw99UsYuglT9ETrylJ6IXKMku217eDwwWx6YPfmBU22KA
MlIXFVtraB9KVLFTHj9HoQ6XrhyJbezlkHYaqmctafeNGxxMRWO4aqInVUf+3vWk79RBCGOQtIDC
Fa5xPGf5QHh0K3JIRRL2oldDbgeZutK7APV53d03MWgkxEvhGQ3OdhzmkYPGyCXXBhheFNazbxSB
Y7T1KoNubdxDFY5GcJC2yhRvL5P70u+3fWRcARYH5gjpln42mHAKNgGDrerbgUb7gmsvGohsAMi2
axEB11uW2SEk/JuKcVK2TL/yWYHSNSguMuMbbrgPMc8vUQi8LtoWhObAvzUs2DUBrnsZNpCQ7XRx
bcDBuyMo/RM5Yhu0C6tKgOrv1CUaEi80Tl5khPKYDnmoqqv33QBd1KivbQ08P7T8DbiZDPsi11Bh
Vr2T9fE3n6bSLkoUR7sexpWuPtxTLbyFvs4FQMHFggXN4wD7qtbENqyiWMFrBgWRPsmc3jRX2I6w
Rohu4yA8Rhwq04mCtHcAaovFhtYxmBds3Sp9yLMSU55Bl8kj/jKxYn0hmtpaBiY6UJ2yjpmmrVXP
rlvdus298lsxkE3YoZBbbpKkvJQl5GsKnno2CrZYdiZ7ZZmLCR2+aVZ6nSTa3iJkqcfNqtH9XepV
z6YqX0xTOawrfgKyvilN94KxyO5Dn9k4Pp0hlnB2wMlkQEWoLK29h2vAHChk3QjK0eW1J4S7zBIw
hzMELVoJQh0waT0eL7rH1bSRZn8zaDDB8TpMhrYxquAxxdFmpwYkSDNtnVTyWwLtKuK11SJpvK2V
xYeyT6BHFN3ElK/yGhjzcIBKt9Jah6TZZdMOT0XP9oWEtBQXao2aJFS1027dYWZqlqxF4h5rQIkW
yBjfdLN9YK6xM0W4qUxy60bsPhwSb+UXgI53YZID8tH3y0SHOsJQA3lo5uVg+5Dtu5Bm9MpIHKeo
sFagMZnyDdKIN6XXoknXmyX+GX4QgJwm26jxchsQw3gpRxJCrGJpQ4S2W6PVBEsazQfoJS+kzYLh
rlNMLQbLOxLDewGi4WgZHbDkGZQErCbHbOW6twOwP91oViA3FYUMQaf73s6Aqs4qzAPf1l3UDRHk
XfVF/8Q87bFoMIInQjioSRasPNK8WP3okEmDG03zrocsWdZDJrYK9B3bFT7sBhmOnkiXdl2qhz4q
HrhZNzP34OfgQUcehM6QYY3ViCkMJMS9lkOPXB5IBLAJtAFR1N167axJw7nblloEjdTxsgXf5ePV
nlW8Z0xV2kELebZw+xxKDMqBAMyVaIxL0HXRHwG4p9d1WCZwCt6NEQLoUKrdEOrX6PG/DFTHJEUX
Q81m6nXnEGYWA4wO8EBAAxEjfvxwJmG+V2mRdohwQEAIiNrwS18RByItnm3u0S904uXwU21R7v+G
eG4mdTv3DsA6HjvdgnIxRZQIoK+MPGviY08NJ06jdZ7GS/Dm/sarHrspAPygcEenPEYPlRH0Ptv4
CFFxOyERbJJyW29motHPYSKI1ydh/iQTA5GyGkRIw6Mmmm9FZx07lj7/pwEvhhAGQ3NeR418iica
uB50WYpsU8psgVokPF9SCEUNM6/l/fd8yljkSONG1w/s8UnEW+utSjKvjY4VhLnZXi3JBUz20Hsg
0KeuHufAoueWAcrG6GiMlWOg9z6uwgphh8tkg6Z8bOWOcgvoK3TNfcqlt/rPJxDVxxHeK7HmptQ6
M8u8sPWFdnChU1bmcuGpcOnyOSXe91R1OoFge6B/Amd4NA0nExgiUQ68zI2QmYCVHlY4oo0IGpLg
2kGLF8KTHXsIzXrv85qAyyi/RXn8LOvuGoyZ2zBuoe2Jip6dpkB+gif8YpRsU/g0XHS6q9lGlbwq
wKTsIORQhpf0O8siKH4OGsJO/absMvTt3PApt4xiCWTFLUtZYMcdUIOMQBRTXOKRcbUnd1EYQkF1
QKJRNVBa7HR2T3JxTKj2PU+gfVZL2GRbzLsrBVCKGvpQdf8UpdqPr1/LuZ4TWj9/zdeYH52kJFnr
tbWiKkZBLNvKt2AZrYGX2INOsIAe0xrNRMB55sqmZ/qfGFRa0LrF/xvTPMjkuI+sIoiOwneC6NXI
OTrR6yR5bP192Hz7+hHPnQ6ng41fP3lC9NRI42egTZUA3OKsbSEf69aPXw/yOY0E9RuJHR+FHsxP
WMoaYhu1KGLt0LfPgVSLHtS0IVy3YT5zop57GpBKxkMI9UuADj8+TVp4nVlyFh3bGGrAZM/UTNHk
3JEAchlASOgPSDkta8metUWZoc/SAjGrIwPyxX2X/Y3pwuk2goEwyqesuw1hYkeT2j1UzF9weidT
OLyEycrthsXXL+YMqBGxBpIpVOgAOwIQ5eOERZ5muk0tLMDGHIhDQNTF2AZ77wGaiWiwzApJjvP/
8fz5WBmZBB3guYB0oKPy6rX+nVmRC7ezbqsW0hQZdTfgtEOWwxz0Rd5pIAWqADSbfFhmlYKlUAv1
9q+f/tPLxASDqjV25rFU9Kl7NmJbCb0AMNPMAbm1gOQvBa01n6PcflqUYIQBZAstE+DmUHae1IHj
UMKjG1WWg2hRegi/B2KmPfYplJsMMGkgwXau8s2h54cqUJ0tE+8mkcmuS4aLOB+eyzZRy68n7uwT
4VzUR5UI9Bsnq8aq3IEm6cAPcew/Z1m7LiL68PUQn+/68aE4h1oLupkA9k62MtXMsPAHIO/axbAa
Grtew8oRIqfqJtwku3nzjU+n7mS88ZlPDkKZlVaMJcYPvYtmGEoOh7Ya7hMvPwxasW3c6sBxMc+c
V2dW4IeHnEykD/03kks8pKrDLdXabwnNN209K+x4/oX9NZmTeyyCcAfRaiDnm5Wxiwab70d7YsNJ
99Wh39b3wWouhH7v7X3Y6phPE8xBAOsQ0JjmZNX3lOGSbsFg0zZj5A6UeblIdz2ktS+zC7BAn4GP
dXKYeZN5i/hPx8xk7MmGCF3iG2Vc41KDEdyomVNcxHAUsR6bJSyN15nhfL1YP9P13gfEHQfoBgq+
Ux8nzpMAGDCQP4GCS23IWD623m6kuIJXvw6exiB1NHApbyLoZBdOqEH8fDGnZzeGo9MZF6CjCAp1
BvQoJ4drIAalp21lHBpgP+OIbpiO4lnF3K2Fsss7tLLk+RMPu37m+c9u1tOh6cfNE3UDOiSpMT7/
6PQKychmNT7yyCqArjYaCHNB0tn1hQN1ZDEY0OufNhDiyC+DOLSMgyEWME6Bpa5cG2AhCXfhvQmQ
t5eQKtwG35SToZQ588BT+eqRaDDOM1DQKMGjyzVJDRIiXS1P2KhOoV13jlrSW/JCVmoZ3UIt3t1z
tYYmdLeUaNO6C/q9hjv6zGc4d3YIHMBAe+BO+dQ0Ikam6Zro5aGTrp2l2TqPgb4M5tQEzq5tdBiw
skdq8yeEp9elVCuyUh6gVAjvlBwL6Xu0E5vsFb0inCKVbdrQbZAX2jp16FE02x7eeHOowHPH8+mn
mJxgdYjW+9DV8gCz20X0v6Sd127kSpZFv4gAvXklmd7Ip6R6IaRSKei9//pZeRuYqUoJlbg9jxfo
rhCZjIgTJ/ZeuycCqiQwTYJ73/aQ+5HyXJO6fft+8b0i3ZNtjksXG5BIDVHEaWXjv9COXS6typgo
7lFf/33t+FqC8Va5gsPWyYYqf9FvZuU8K/2k8SGT4oH7NAY3CPtcfjk7jcpif23m6F+WCRo+3LBw
x68iYrhsbtQRfqJKNrVTCxy7T4Ob3JIXf3+mryvRn0NcLAcYAtpY7Q3tVDobpRn91EAk19U7VYUO
Ngx+kDmvDgiRv4/6zZs8P9X5sXRd10Aa/LkKdWWbhqBUUMLWa3LChKutnUWj0C7CE6764ZZ+8JUh
v5ZeZ3TC+biGzAWMy8UGPpjZXGOaVbFIB9PCzheETizk1q+nRbafPeH1P0ovfrK5GflxrT3xzdhn
Zxqlu6XzlV6qa5Iwqwy0fNapEq3X41kG9tSEyzRDGFs9/f1Br411saPORVwFhmaTUtFMHu5pC4wb
qKiFotyY9b9NI2B1/cdz979PdrG6xkUguC7hyeKNsSyXdMcoHtpd5avLaUPTnzs4/f7vD/jNrOBl
cjbVz1IlJuSf346RFVwwsMyesHq+CFv2k4qbpH8/xrlmRtnMVGcD+XOMQEv7KpVi89QP3XE2yT9p
FRyYfx/kDHC8KAO4Tf9tlIufykhy83yGCrHDBUs5SpGnPucapiut8LXCXBhAMpPSep4h7tBtXgJH
c0tIJ06lrUqlXAFa4dZ9gIBm0H3RcH9AwM3eUG/eVXZG8ghXP05/Ow6rUY/XiojFMjKCH1FPplPy
WRXtjaKkXpSiaY2ZCdIo1kVOYOgU/pRCe4uLbmOPyY1jF6fGCk+sRr/sXl1kkrqVpnSBPdCw8ZUE
Y3DXyFwNFglJq+N2Cj4c8wX/2VIz690gDV5AkE5jDstaOtte6q2Rkypmdg9X3ueV13nxLQ7dbNvj
qGqnRitHX+u7laXUvjWQL2K0+vPfB/uH7/JnDXdWVgPJO9/rs4pdjFbooxKgvHdOTXUc2vRRN4hg
sckokwmS1pslvQcv0ZNFLY/bUo6Pcv9jRg9cNy/18Ch3rWvM+IcQsncEbdUcZ4OAwMjupzpre6t5
drTMjZJiMQzNIZPfRDW5A9J4y8J/kmqrMEBvH2muhvMfCcYiEE99gdeIYlUlNrkFrGNps2eE887s
DabhbVvRB0OUHNDwVSFYxml2a8OGNLhDMdKjE3b3Q4xxtsk8Db8Y9GI2bb57rodRqnqJ0rFeYeOq
jL2emWj3qxM3fq9qiY3cjtyovtaCOM/jv7zgSzFPVlqRNJQJ8zxstzpATE1BrM4F0ebvv+Q345yn
ODpZTvwcgi5+SC2XI8dOM+3Ul4A0tfhzMqqN3o9XzfjfTPffB7oEWmSNkDOzKexTWI1LLW2YfTp3
f7pyyNIHtU7uFUteGpJMVLK9ayX9ow1RFsnPobhWyFzkGJxX7T/+kovzR6X2cWJr7IWBzHUqUorX
WK5+DbP52Q/qgwJMhOaO1fhmiN5g6psrE/Urgec8Pm9bhU33DczIRMk2BWVnUkiZWwUVFaLr49kd
XtxcdYd/99ZNxVRt7awV/mJtzpweIfZs6SdLceXt6I+bZkUK2tqmbb6xtv1K2lzTSn4/JB0yhDg0
ki53j4Zr1TkSg3riytrXnAbCwDV2xZc+LW8QQBc9ONSYIH0vNkFVZHbWqTLUA6PGREDuRIsgxjaC
10wORu/vM+S8D13MxD8Gu6joU90qW7VEW2T0o8r1b5+SWq88qeY55lRTn2wkBcHQXhPbffcaHWz2
OrpELGuXE3Nqo6o0+VA4SHS3cVavjKi40o/7em1wblz93xiXc7IyZhnHEqa4c7DAdEJhkCKSR0G1
6B7HNxIPXbbUq22P75YcBAmWhazuGwIVJyAHeTLwFn3AHVs8lEPpm/PH33+1b87dPBunbhqmZxLN
ZcXbxq0JpjRWOerDoD+CwPlPYmm276BfcBaUVupaENJrudfqp+8+z9+Hvvhi2Lyk0cDXfYq0djWW
89oUEbrAeB3rxhWv8zf1ruH8YweQyeBgivPx/tYNzMYMh7dqWScnT/foP9cxjxQa3GyCMVTHq3rd
b79KwNQMdb5VuAzdgJRld0mLxpTkFaiE1rLP3ZkESQlFqC/72i/Jz66R2b59nXj2ON0iEMY58ucz
BqHNStLgOXYMrEBG5DrcCSYic4PmitXg2kjnp//tbVZGEGKs4JsRMPqk8ZMrHLeeX9VrBsVv3yLA
CR13yvmG+OJX6/pITF0XsQOFL6a5yaNrxfW3ewwGFMAgdDdxo12MEE6J0maRap8SqcIEHWKyswux
j0z0cqVhbnoJSNjYzNs6MXaN3h2VZMhX16ag/u0L5aiLbgAnwhcCj5HCYVTiQD/FrZV5TR2pK2Xo
Rr8LktiLpWBNdoG0hkREpl2lnKoZYUFaG6SqGDmxHB9GSZZ1Kd3gT0bbhM6lRspTYyOFV1d/FAXx
Yjnn8yKfQdLM0puJWgUsDC5Mvv2O40CIE1wpNrMlv0aW86FGM5N+thAhjoMXN/NGjzXslnBgejGF
i0qlB4u+ZDsXZuLlyqj7QVfht87xe0mWtKw0a2lO7XYKY+FlCUoTKw7fQ4fUyK59kduk9yp1fhjF
+C7nFJRzRvCflNotnUaAEqFhboc08OH2NGC6YD+KMQW4oAB7RAD/Wg1ECqEPLpWIoHknRQKpNuDk
VNAnMgVtz12upS7LJCQWsETLNFF8jjpkL02g2jPvanjrJe4/zzSaYx/YvmVXT3U3rk0Tn45NEpvc
LeQkrSi2DdIUrchaVMpE4gn8yCKt15Va7ls1WjaGniwTrb1Jiyz0srF7j/uIyBe7GN2pYWef9XOp
P1WvTZuCmcmz9zhQOyDRabcw0/y9BfPkNly6EzqHilBIOkW/UfrA3inQzrJOe5lk5Q89JynVGpvX
obbeCTSv3dwcE1/U401eDidqm9UUk1ef58EGXeourCRftSjcqsau3A5Xei+rixFUqleSeSW09mcZ
E8qVG0L2RBI/KI2gzlcVdIld7dpni64RzJ40kZHZhdGPlHg/9HDRZxbbkPLqqV8C03vtLeUdLdau
j4diWVb2+2AZmI/0fDc79lGHKLSqxTDuVGd6FQX0gX42/Fw0pSsTTOaKlsxVKWtyTy9Rbeb9GdIb
Gg6liu3sRJvkS46P1n3dqdVjGtmjiy7yoMXOi6W0hRcn+pttxRkvoz40s74c6+I4nx/b6QqEDXK0
LOpiNaDG1ALIWVZqPzpaF/hdG91OQhfLVlUOfW4h6h6kkRNS/pyH2on3FBAX0+NGZiZNnbixi+Zd
juPnBn2m3AO+V7S+BcHAX26Gjbmqht7aJ0HPqdfOuTZQU8M1azl9isW5+WBA2Y301wnr82LAH+Cq
3bhAjlCize0iV55RBGQ5WTnxSSqs99SO2BGlXVsQ1mR2u9Bo7oNZ+pVadn3Mlcavm2nZWpXXpI4n
mWJpZ9NmiIA9pa3ZuVo/PIUJqUeQfDKvq2v+3FY8GnLxw1TGu5l2ImnSw5NaOPuyaG51opVdeNfR
GXhNJF+wqLVmHZj2dkIuPcjyKi/yu9DCX52MDvPTVJ9FVJ7CMeLEqRWLuAAqpeZ0jgewuKEV7Bwd
hatTE2kbhp+lLB6saXqbtPBYid6lKPTkNn9wBMSWKtYXYWofiqFcFU1dbaq8WJtS+lSag5+jL22a
4E5Pa2JzNH0bjNajpefbecAMrWqJg3AlfyTlbKnX5rSqYqGu1FxXt33DhNRDjRjsoH4ohuyNv+az
6LN93fld9VPB7quqglCu+sFKxy3XopxfKY/pEAfI4TtxJ1ApmnqxQga8rKrxOEBWRnPYLLhin/nC
UNEZyXsmEB7S4zqVUv0MdnLRNPrKngk1bkuwz4RGxKVGOProD7HliipYdTMBh2SMDmbsj+JnJD/O
wS9gBH6lZo+6BEZY1j2ngBiidnDgIcSz8uRT6PedeNXmYxgHv0obAB3JFCDMllZaLXozXYSKBcyQ
1RfjbxkcrIa4cPHS1t1mIPEmxpBM53GlVQawno8ISEYQ9z/rLHbnzLiHhFL7KZeJgRR40PJvsLnv
kSg7k+Lbne3HBfA3pIVaQZxd0bmlnN+x1KObVmGbMbeksNxmcJ6NsVrV0/go0oPRpj8pFe7tnmyz
sdoKjcQHubivFHNvhqFfjMlHy//VmHrc8/E+lz+DkhyK+dAZwXvVx7u+Za1S1SeOnu5ZCtqXMKSP
hnITdfVNEf5o43DViJ5O146Iw6Wsanto7WuWp40jCP9qpq2UT6fckRYJ4iSrq25Gep1TVHtF8FFa
/Vp0sJ6i5CFI9YU9QliOC5IsIAXHL62SLwrqAq6r3FwQhFkgEBkxxrdEihjioe8QQunLeaCBxIwF
mTTtAJSupPCtNttNUxSLfGhWhXU7l1zhhfJKFsEtWCu/s8NVKxkbLaq29BVcJ6g8LUkWnRNvWAyX
RVSvAIku5wCltq3fjsmbpEKi7BHb2uGumZLjkLd4bIzenfOc3IKbWoJ+mvkBGlqrR7lszeuiCxZx
Ro63EdyGSXmT5tYiQt6ctukqBa7aW5Mn6nORaK1r/adlOn4Wlwt1Cjcx68aQOAu7ybdG15FdKLvR
HGxwZ+DQ+RmKMywoXmQ1nQHLPs657kay6ltm7aZl7pu1s+2JFFbrD7vR7+ruuXWe5DG9Cc1goRIM
EufSBpiYN7WJD/x+G0bVba7AlJLnhebM7oh6P5OUm0nPFkbaQn8lI6hA1MraZGdD6hrdzOanr4PA
8TuFz3J6F3W8mEL5Ts9ex4JZB6UpdsbNxJlGCX9Npgrlz4Y0+2bHbxotSSfU0I+TRVm8D3aztcft
YOR+29jrhKN4LTsrq+hvyozgbT0mnbRadfW0H5PYzcsP2yg8OofLyG5f+BX9cWCua+oqmDj3Dqtz
rIRVO8dODfDmK0uUTMvQjD2t/xU4Mq9g9CypRJtr4FmhiXYWzGdTuIwbcyvxzxStttS19Dbli6yz
ij1NeinjZIUo/34c6lWYAiVowgXcP1fO22VqdosmqhYBMeHIOt22s+77EM4vH17ZKhvwUa5OgnQ4
xjdZnL03hXFQysKr+b3R5TxE8A2CDI9Dt1MjdIIULYkeHgJlWsdo+AMz3XW9/WDE4lDmjS9Jk5sJ
FncUTUrEnxnI+2kq+Ew6kCn7QkRuWZLkxePl8is3HrehE3jEAnrmeG9FxcJsTzIlX9wIb+zWktIQ
sbxzyjsxsTSaBBSe5MziJ1TIgi5eBgwjib0XbXSO0/BDmd1SHMserKGS70pRPCPHCYJ2OZxbpiok
qemUke5NfPRIJHbdy1vJuS8mIj+lfNlyqdrPKCaYsrYGaULv1maRkYSX7rmKP3Kx8K6bt8SBFNqh
r8yl0n9KBZQ4gEYxD6hr1Zqq0suyT7mSlqFTLSsdF6/a155S9aswJHqw1iCzi/hO17s31cKwFn/E
UbLqlWBty7RtE5NZxf9t28wpgT2fZth5Zba0rc41CUdOIrwq3ADfwVpLJ2c76AGWJUFSrxPpbkt7
fBAKaWHx2onklaHQshrGVWjR6mFbs6ALN6gVsteheGgz4UUGNJtsumnLl/ockFLm/ZNtDk+BHP5I
IW8Z8vSWKtlTO5N0xOrORZeVKcyQhsTxDApGpGZALyLJNdP2l27W97OT/EpNAMJBh5idBIG3qMJi
kjpcqiY6xLiuHND6y6yYEjjmaCCj0OwQk1ryID7mggqP72iQ0/c8HW+FTOBLZ28Do93JsC2ttlqD
9F9YUCldoqw/RAlwg9YuOKrufUzGRYqJBM68tS85HQyQ8SM0qVTrYLRsc9mXxi6m9ExKrre0OwB3
yyqRV9Yw3lqOsUzI+A40hlLGnUbVAHXrjvPGVpOJaAWY0bVG6jd4DWG/rlTrptbTnTRh/alje1El
Q+cDWccAkazNkvmN72TAXdCO83swxIs2/sjb8jg26n2XqssKcCfhCVSa05M+aLu8J0OmG1dWZd5L
Xe/HgeyNbeur2kdEsH3N5eZUlutwaJeREnIgAnYuGf6U1hsD6VKQ5H4/DHtLotqvaUMl864YxUeU
U97DBNHyh9S8lWqKcC3d9aO0LdN2r5aVHxqHdA7DpSgGxUeM9czXW62SHKdcEbTwkTKZ+MFGpcYx
Ao46M5E5fan+ALl+QH9y1zfQDGSHi8lc7IJeXwxVdAKoMq3UwBGLmC2QiG+ujqx2Zw/WDmU0qt5M
uQ9s8SNSklep6V9TbTyIlJj1YsA7DSqb4InuRsGuzf3njWUjFpbQSssCN2ioSqtBF90mkpXnbJJB
ysvjz0y27+YJZmevz+sqiN6t1ICUJM/rEtVwJct37JyUaIavJna9nABEe709dBxKbB0ltvYeaIRQ
yT31jCbQSMv9MqZKc1qOHXpABo/sZLI3G/l9Eymtn1fRZ4XGBtfFTehEh97OhF9Uw5uFMyyauuex
7o+cRO+UJNpoXX1fEHhfNsWPUZJecse+lyPjbh7STRzGdwYBHBr+xTxX9kNYKF5jWc9pwoSL7PTY
ycG9pVVPVmm9z7b1ayyNYzIbD44zrkyn9DBhRatUnpZpa7zLhfErqAdWWtV6N+Xw2BTBGjAsCEf7
tU7EfcYZ2BVDarmFGn1ggJi8KGgOTog+00mRM/1jk9LHG0nkH/rUrVpHPxhxcwN8AQND9yll/anS
mQ+mXWyGuLsXJpCgefzpNNztNNbnZBtki+E8z4npORoOHUQZy02niOd2gOlqlrXXdgNpZ13S+YPD
dmCZWILyKcOI1Qf3Y22zF0jpvRT2J7vruqea+1xXCaLbWIUSH46q8IwkXo8mByGAqn5WlSeVw3mG
ft/NdETOEybTZVjpiVea+qc5NbvIyZ9oUN2qBcS5rIqCQxixCEpxehNb47RuKy49a+5Mey18htr2
NlrY9pxoui2y+MEOjPsy7OW1iucV9bRyaPWKkjNYD0m+r8o0dxWQfl7i9IPXGvgATWPkTFNqldeK
Yp9X87uTqb5ItHtR0ItzIooNJM7dWlfICBzbhT5XHIRjY2Pb03KS+I8uHX5o9rCOzIk2uTJT2zXA
gixOESmnXwNPWFThk5kc09XkTOW8mXzaIdCyfBw+eqO/bQ383kmwius6A+RV9BHYVIk3rldghKfZ
xMs6zok3WLLp1yzdLuwnbEAZaS+WFjh0lox6wf+MT9mNFH61Zh2NKs0N5mgmSK7WWI7coQbFpVgv
VUtzIsaVaonpFMfjC9lJd3VdLyq7u1Pr8adOQerIw0rXMNvKUrWNC9veRLbdL5yByiR2uspLI/MN
P9qL2Uq4kmhqiHl8tDN7h/WWC8msHTd5r2zS2XgZUtm3C+2XpXEHzsazNrISPnb53ApthImYrFpZ
PXENsS+HQiLGrrxXwZ67SiOv5poDmCKvWnVYCrpZoD88M8WfitII0uLb3HdPjWxj1eiOU9Unrhrh
mWR6Gm4igp2escRJLOOsRTtztHSXQIEcpny/GqryUyjdhxkVxzKOOy5Ug95P+/HTjuldDUm6jAu4
j3IezVSh1oH/IgpHVV9Uq9+bRTiRT6bdNXHzFI3SPsyMnSD4UrPPVlVZJvAvJylvvBuU6m7M0x0N
c8pPs0T1WcTrVLNcfahTX4rPHslCRjhndsuEOr/Jg62sKMekq3/pEuW5OYDG4xJGcc1JWQ5kTpcE
hWGxbMke7yVQX3W+lOtsWdKfItqQAlyt5XtZjn7IOVt8Rn3BQn6cx+A9wdmcO8o6mMIKhGSDFV8F
QAm3N/YrJdlk9P7opjoYHjSbBavErjvfBm1Gpw+Yq1tQ9mWZtg1nTsShFm86vBFFaPqdqh+ENJGr
Q06dDz6ZD3lsEPxxf95VyaPoqxezI6IwFjPFnyhusyl/UIKzSzpi4TAtugJN1C9luVlFUali9Ov9
QAWoNQbPcj+1fmBkT2ml40ZMxYMkD4FnBLD9C5Z/P2041xPF8WuoExOfKsd+ueaP0cYfoxo9OH3w
00Ti74IgOPaiXTVN9nNOK6LnRFDgnaSxNlvmtHAaynBFrh7zyrytCI7L++BMhbxRRopmqJQRS5zc
+EGuxfzhhuwqSvBGG3EZQDAIZpvPLdXdzNGZcPlwqKTsQW1smhLROY9yCm7Jr9lLc/jghMlzrZnb
PtRvlajMPS2YNPKuUUuNiVayfwMVU61qOWa56vVh8wNzZOxrmXqs7LFzmyl90sqImAyjMVaOPVS+
Y0rlsun0Bd7O06xxPO9qzMnKbFn+rE07ywDQRyabaVZ3md40u8IotrMSIMkFJ54joij7vlwYYviU
waxiGQ/eJ7O+SRz90wk4cxAD1i1EnbykCU4IfPgIU6zyXpsrOlS4YEG5OGS+BqprhNI2mq0bZ5IW
eisdwK2zNmXiQe3xB9XT4Opnl3qit/ugS2+McfhlBtRQFYlFnC0K+dyi3EGQ9DqM+bQshh81nQIu
gDNorLPkKeepGye3UlfUmHy5DyrC+RYKOlrX1lbdqMvEgtE9le3GT6xi9IxRWtWORs1QVO+FbHRb
I0xwvmZVQKiJYm5aaX7HuCu8SsYxPQxeFRlo5IYOiDtTwm0KwTGuWWRGqt6MtQZIJX9vSmNVZebe
McZ8oXZGhSSkuI0S46nmX+dPyOMVYRoHNk2Ss5HIuBInzLmbd0ljDfezoh3DuYR2oIYw4yT1sc2p
I7nXHtyi7DZmN2WemuoeG/EWGJF2P2shRzclnzxKdo6sIl1ls3I06+guGLjVl0LtvtedpaPEkKP7
5CdHA68p08kVEf9yNcHBaHRjY43hIRFz6wnaa65SRceKcJGR7j5EBrFmuxU+F1ObIT8TAKLnIut+
CMeYXXlkjQhb1iMp0dCrcHexGM/HLKH1hyhp2FGV8KnLGk7I+hwv5lztF1od/8z7/qWPyUppMmSV
Dc62Lu9wDXYROksnkfx6YNMtAOJs+NHv9Wb+rErth2yPdJGzF2UIjk4JLKFQ8ru0bV5o/L1OnDkn
G5uznlKZxJn+mFpkiYTJmxNXy0ieb+O+eYlG46Cn+r0Sc2VhlHy802TLq9JuH4MyvMmczHGtXpM8
u2mk9QCmZRGphCtnObk+RdIsijnKvJQtdxla+ktsKvEqJqLDN5U0IcC1t1yW7KfKccQ2CZ21Ncv3
fd6uS41jlEln1irJia6M0SRB3DxaUgyPRFIOnTAO7Ak41Kf4MTbEUxdoxGtzhkiCQxQM91EznowQ
f3YYRZ+FGW8KPEiHJldyvo7zBNeCcqH1GBfqqTEXCt0ywy72SQGhvLIeul59Ifntri+ctypj3kbx
tshNf8hxzlXzU1BVN5KhHns9e5NaeZfbyY4uNj2yDoN6JT/aVh94YZbfkV7BGkhRM8w7qPVHjem4
FoJWZD7lP63ZclZ9YD1HaXaQs24rTCTXlthNjbWQuvQwt7TQx3k/atVuPN/ONAjksfogRQqi+A77
+0dlzcuyL+xFaSX6vjfU1zDX2OZMAMgkRVOVidmX9ZybFWl8EgH7/JSjOS7SLEcsNWhLMbPa2dTp
TpSuwyYNPOLDDHcoSPJTa8PLpu6o90XsDcNwX/amX2Y0prJK/TWpKKaC+S0sqgecUTa924oZzUSr
Onjp3L+z1ebWATgE14s1h2dn5J+3bGHtU7VB5dWCfkY9vG8z84Ssg182eNNE73gk9C2LuGM/67PJ
M9qBkURFPlKtvUylubCn9q4aAgCujVhLon6KA1G6c1GwLFiLUEDQaINpZYGqALo6b6JGOmpCvi1z
1p1O2RgGzNt+ro+NU77K1bhra+klnG3frGyJ+7hxV5vyZ0qmhSumZtknJi3nkrkdSeJBCzB62a1q
0RibnrRIe456JOT50HEgIeTZEwgzyFUulmad56wLcsTlWqL6EoRxAlXmwhvUiB1LV32IkbM/O3Ru
WGyR/DY0uyIGoSsROkupoiLQtI42nSn+dSDPWeaBs8VQTZoA6qVcRrLKySgDRzlpUDVb3Lpzkyz/
ftf7raYDu6cGKOwcoX2hyLGjpJ17yVBOefwUl5tmfIijf+2C4ylsLDo2VgqcwRcygEgdHDOpeIq8
wI5TpmO97IXFqaEnkvnvT/ON5IffCtoTT4S1/x8byW86gEJ00mDaY3CCweDGw/mChrB2O12184+c
O/PwmqBJ/UaThj+CYDYCpeAXXWqk7TAIemlIlVOoefbTKBbl3tzKJ6DjfublFJY/LUBR+/Cecuys
ypH8a2DCb35B85xgitCeS3loAn9qH/TQKRsjRJMg6IiS0m0Swstq+/cX+40eANIaAXuIVmSUHBeD
NIHShJUJCQ3l7Ctn16fcAksdRLnhEdly9+8HQ9GIJcJECfRFd25ploI1b0TzHgSuOh5CBODCWRNs
svhvBtLxpiEIIQz+4uMfgdiMfQRvOhMU184aRw5Jj6kfQXL++0jf/Uj8RGfwJ4jYLxbNHspNCnHl
jCF8m5U701hTHv//hriQZYu4iG3kvTxM+qAQPmUh3IirK7Kls6r0T00dwTh8aODAcK1/8ay0FXoF
EYB002c8V2PabfNuPoVNcDvDgIokuV0MbRB7lcl55t8+H/YckqiY1wb9sktYQl9pkZXbg3OK1eSm
EuahUoHY2VN/5VP/+lMxDupE7NEYvL+wYCNjrBU2L+xIreUP7bQVhv3WcES98jxf1ypo6nzKuNUd
Rf2iyIKtXOj4gUmVcXqLGgxakmI7b3Ea3jUG+5/Il9OsX1kgv85jBoWYiP77TNe91HgmSSnFbGVn
P2jtmTkebCvZB9W2s7QrX/w3jwcAApsFXzwuOvVCn5wFY64L7sJODsUFZKh8LfdnCJLdruT5nClR
DLe5Ebz964+EUXFCcweJwPTy+WZwVrkkDclzljyXVeMZUbAwsve/D/JVBcb3p5JgjxQQgPzltqyY
DeVFoMonc4g4uO7yprnybXzzDTKCwVLBWovu+XLLnKeooaGTPDvOzWweWvUx6a8sF1+ZkNwcKVBR
Va7NVcKmLsawUQrm8ZnFqh+cm/wRPj07FjeLEfl4Z6fddcvu10+C90UpgP0AwMEXo19WGqXRt7J8
AnL3w46DN9Eotxp6hGWDHuec/QAo6/Pvv9VX0g8OJlU/s6QNtNRfhNRFKjpbTtvuxO7m5eLdth65
YvNahT5RyXVraKzPkYw6F/6ddpeFYlG01HZp64d0GJupus0KcdMb3JobN1f+tq8/8x9/m3YuLn4r
V2aoak4syd3JeYDQFXwC+/Mlj7MvuoBDtzc8fS1dTYz+pmQ5jwqvHCouU/Nyjlg1vVXFSLtTuBH3
3ULbqNvZr290gqPJ6PW5NFW2+rLaKwugCP41au13z4wOFVsZE5T69uKzc/CejPRA+D0MadE376PB
EaG7NoG+skf52X8f5jyHf3u1pqgHc6TvfOpfsrfRP3u0s5XjWaveje4k7ycgRJ8VEBjwNfGk+mWL
PI8M20nTWdSdS6WtqqDMhOzT4dwdFqqXLIqnFhivvMwXIAvvr3xCX9ei82gY4eHHmvIXkFVL7Se6
UOlO56zxc3t3IWvu6BUbmqWu+gxg0Xqt1v/FoDoVGovG2QtxKewlN1Gb2Dn/84j1Y3ub+oUnDqmL
Ou8T7P916fm5vvyz7qC2/W3Ei58zCNVGUhR+Tm76SJ0g8Tj6gQKUliLSGUe59ht+LXP+HO78Ef/2
9SSSnDXhwHDAQDfiGK2r0SVqa9k+j+uz7VxdkhAsraplvE0P2rWV+drDnjfx30aXolmQq8PorY/g
ZmNvQ75e6chdoC8dkAS6mR8isHGvmk6++3R/f8vnP+y3gZFhplkTM7C+qjfyARqpb97QXPQIcVhf
E9t/4+lnQbYNvl/qkK+FlmPykjPHYiU40C6+PWP+AdK/Tf4/56TNvz8nnYfDA81ZlPi0y/0udwxA
y8bUnWIULHKyM6MnObmWdPfNdPxjkIvvNDNnumeaNp/oqbrNOLoS9rgrs+9rDccxQkZWr2H9gop2
8XHOimSAjXO6k3ibl21JPopgRdM/tLvBF684Xf6HtPPajRwJ1vQTEaA3tyTLqOSlVlW3bog20/Te
8+n3Y8+eMxKrUNyZnasBGlAU00RmRvzmGfV79v2X63EvJG7C6rNNiSqiJLZI3IGVGEY3me3RK717
VQtv5EkDAqdCub4e6MLy/xRoMYayQq9C9XVSN7XXBCyJd9dWgFiPDYiT66EuHRPEYkVodHHFMxpG
IZRJLgfE8t6DewDLyFNHiFTrTn3f7cufnciBiMbn1lLdNXmFC2xy5pGrsQmnnKfUhden7OcVsa1X
4au6oXWP0BxV5siuKBOsbbdLK/NjtEVSyXSllUrokMcmau0pfhXQzr0+mBfXpS6B4OXcowyzoC6k
ad4CYJ9P9qRztab+3Y7Ur3PdEOxCaVcYHxc/50Mw+XOqEnVA39IwbwJA11qsgjteI1nNC3px5qBj
8M/3LBa8olSS1+kTR+tu+Kpstb1JpXKmy0BAwjwaNPuq2dnlkPPdDH6cyuPw81eBvFZL9JPbY0Xm
7x/AED13P8j7trVLAJC4q5eVy8P4T8DFMKaJ1eg82udvNJ+1bX8/3YoAAZz0RnGqZ6RFHv5LGlZ5
W/zPJy5GtVFK3M8aJs4A0tFQPx4VKsw0Ia8vxouni4ofFq9P3SLbL84yUdEyS+zq+SxDkD289Q90
ZB7Bow8bzSnehfX9fHny/ok4P38+nJ5+gmix1LDD6s24qb5Jt/pN60qObEcbZSPers7dhUsK6/Of
eIsXtlGWtFYBZHNNqEIbk6eNvEExOXdoDj4aD/4d3SlHDOx0mzntflq7pVx4zX0Mry4eLx4i24Og
m9OxUBwJAaYIm9+KBgJAZVe3/Sd9W2a2ePId0aY1sDK9Fw8jgzIGNVflXGcy7OO2jkhpR3B50GMO
FQU8Ufx1fQ2tBVmkTAmx67FpPSY02mvaMavxu5a+Xo9x8bDjIU5dlZLWWXE899oOqRF2vCTdQUVN
pt9dSru4f81EZXM91MW9/iHU/O8f1meeZqo45io7Ikcpasrdov12PcLFJWEg4TzXzc4d1IKml8YS
wOgxl2t/M7S0lWXxrdG6fY4Uo6NFeIz24rBi2H75EP8QdpHEFMFqoCv183Okc80Dt3Unfm/21Ubc
fsseIFG4NHzcZ2ltB8x/9+yA+BB3kcqyhDZZHurTMdOmfRrXNL/GxLIjLIcR73/Byv0hAD9q9zOb
QPalrRj3bm3I/2UvYPzHPtBV/Uz8sjSVwGglNqI16a+qor0Ai3rqcLW4PrmXh5my6BxIPjeq08w2
mXrDF9F4U7bjAyC6BJsBJ8ZOp7WbQ7cxsdIRH4D6FBqFg7Utf3a90IgJIZ4uI2RAcdnngAQlR2pV
t2/5dJPh2yjw0FSmGBiGbq986dnG/xNq9obU5obK8n07RbmsQ3Fr3ygCffF9W31DzWKn3ftfsE74
pu/Vk+Va/3p456D0rCDRMY9n3NJ+7PWmGLzmrd6oB9hZs9rYtB/BhWWOrX6ZDcKql2YHOUJyvJXU
cLZxF7EXO2iYoDzmktW8+dNkvw/Ti5o/6tqdFu8skvh/GF0EFHjzzZ069s/nPDQAWioyL23fYD3e
gZMCzjGLGhW4XdiZDZRD+o4W8LOwMsCX1s/HsItsnkvllAgZYQ11eBXiYDN6wsmK/Tu5zdY6nvPZ
9ykzMJ4fYy0uH3JrJnE/RO1bUgXhVi2Fu1FA1KUf9Hux9e6mpIfkHUTUdnUVGK+SAK/v7sS8ahyl
BrTcxtOrCcEUBgX9fcssFVetga+DSiLD1Z3natAHMjr7UQ5+KbSq50wUfuax+CqPfu1YCjYBaQNI
LhqGyklp824EwRhceu/Rxp/kZ6sZDnUUnwy1+Z1BIvGq+Cf2zfd+GzpVKuvuVEjgqk2gjakOW0A2
k+cKLHw1CvpeTBVO3WpN5fvsgJpHTcVjjV4cGhHLytk4WCEEU79987ThJau8R0lduzRd2tmkSPoD
NIiVs45fbEZgbhUWei59a6xgN43xJsFwd2WJz5l/Of+z8/Jc7kZOY8kT77p2iLpIrd9GxKwN1P0D
v3N91XTyVKZBC+0zftGi51Kd3Dr6XkJpjuGaXv8RZzeLmXk/y8KiMI+T6rJMAA+sKRPTqt/gQL/I
VXcz1CE+CdpLKWvIa6l/XQ93PnmEo0c8K0MiPrVU1E+HqQP/pNVvhvY7yH5n+cv1v3++fT/9fWtx
3bRi+kkVZfg3vYOJAR0SausmS/ed9ft6oGVjhKNFp5JKU06l3EFrbvEIQ8Anq0cW6alKwkMNMMww
GrAtpqP5X3BbcQel+1VVgpNjKVdN+caYkBg2hp9NsWpTMIf6sI7+/imKQmdbmRXizwY1l9s4bUwJ
NlG9DWH7ZAWMYjCjgxbs+u62mVklHuhfK//SGas6AItj4U94BoBFzDNjrjF/ztSV6GchtrDTSYpb
EMDZe0WqcCIz4qFhWgh500G04yj03QQ94DZWv/a52Dtp34WOlQYwFQYVw+smf0UtKt80hSk6muKt
ZdsLg/TPr6T4/PlXlqE5DlEkjPj2oiNVROmTNBhvU9C9riyMxa7+ezgQUqRpwQ33rPDW+5Uil5k3
ovoqbUF4bFUMTiDQ7gy8gSH4S9uhca/HvDgDH0IuDi1+hlLKYjydik4PbZSDQc8lt5OW5/iNCPcF
NiuKl6wM6CJznH3n4vTqtDFKU0b1FCvad08G+aTg/eIKTS9vhLrs4FNl6Uo9R17s7/8bdMZi4IMA
qHAe/A+vkzFJvFhNu/E0fO1/q7+rxxCb0vJgbGHRbLfdHmKA8+B9zd1q190nD9qbcpBdeb8m37V4
VJ/9jMUjSYg7SxMLfoZ4gBa96/bttr+T92vnkLQ4iP6OoyPyYcn8v7zEDSVqliey0Y4n+Md31WP5
MHeowBQ/WgfvUXTrzIb6ujLGf2SBlukEsZn/DTqvtg9jbIzoCtCAH0/RTXEzf1xDrxce2G5VD/ri
uv0QaZE5YhG2RtjweajoPUOeR0HVhmGBj/c8j/GT8j5uUSHYrrvdXlxH/0T+0/388I15pIdI0s0D
O3h3Q+C7QRQcQ1WFcVKu+YWsfOXypGgHmLJlPo6nQguO1CrewxBxFtHa94O6ibvmtdf/y9b88HXL
i3pjNVMYMoONNDlKMsG/QXfDRGtAv68p/lzPPssS9XKVyotN6cNgT0a5J5wrOvQXnWlvuqqd32Tk
u2D3/xltsfdiw5LaTqjn5Tm4sxePoNKy/VtS20NXUHJWAq5sQnn+9w9rJVWCUA1U1sro6LvJDRxO
dc/lwb5FM3wv3SMM+bBWN1uLucjoIaT/xGjnnQHLQBmyrYGKSamsHRzL+ufZ1C2SOHyKNk/yYZ66
zm0f0EbfWRv5p+Rga0UjWl65ni2Fi4gHTQtICYcjslZngtVAWUqeIEpx8k10e9q2H+7gZ/xodO1n
MVu+VxwcUK9b3e2sDFeTEMUGMBuv16f0T4X8c4rjZ/CoBJ9GqQN4w+cpFeuhiyAydSct1E+G0r3A
NU9QVxBFV5igMAl1AmVXrj2bl1m/D4CjovYyIkYhGj7w7oYefV1t+zH/BTQcLsOQ2aEf3cal8F2C
rxyOQT77JSa43Kc/9UY6xWlVIGeTQ5GREpzflYonLZLZ+76uH0pPbyGSj3cAzp8rEKT40/TvQKah
oXvJ05CFz7raPZdSt5s8/6Qq0TsdKbqHvMO9SX3Wiv5dLREg8ovopRaNg99qx6Dob2uj/JYlGh+U
QGtH+1TeAM3GoE6GP5TUlWgX3XSftPVBLbVvnap9FQuld5uQR7YsTLemlh7LCnGkSlNVN0Dk0S1z
9Tgm+tqhc3abYC1gsEA3g3IK/79YiJVOF4WWRnryj/Khp7XW3hvb2R1A2+ivE6308Ua/9R/XykV/
ctOnlbCIuzjsRL0q4LT26UnJJVyILPG11VXZGaP2RzP7x5Xl26jvoa/5Gy2Wbw0BD1UUWh5kIbjp
oA1OXnoA+uDmiuZC+Hw162pH+ctJ0uZOjKbKnUR9TbLwLDnwmxXuPzLoK6pc4iIDSrgqZ1EbIvlT
fumxKYkRufBFbyWtnx2RiyiLtFf7MIOAt6enyHzzZ+L84GZjvrFyeSXQeRJaRFoku6QIFVnpgvSU
wzg/6Bwf6X12K+3maW8fg2dxrRQss72Xk/5xABeLLeob7Eu5InN9a783j5EbOz8RgPheP64XJJfQ
stl8+tNsLVZY4GHbNWrMFvJaCfweO3qytonbNXa5S2dlPc/FWH3XfR+Q9rKh7q4ZMixLsme/YHHN
kkNdyAB/p9wi+024D77ED2jZoJqvu8Z7SGy4JK/B7bqT++LmA5AfcUtq/NRpDKBOy4fpIFVB3mKt
fkSgCJ/UzukHeO008+RsQ1tBMjbX8/ryvvwnIL1Y1AtxRmDbLb7UMuiteVoNgNoRne4Gum56CLCA
aF1Ibm62mSAMrvq4L9fv31FByUlc00XOk8X9R+ojrU80MMeZkt1EYkCKL7ZTbt4j+rSvUkmCnpWf
8gnpGjXFeCNJRLjmwD4iP/j3vo1kUZ7hHG9IQ4pL1GmUYIWIa6ZxnPyHWYQCZujOL6Sb6wO9yA3z
F3+KstixaVLmkTE24lFW+qexKu40aKaGHh2oze2uh1ocDGehFnu1EkqPOktJPyFsby1D/FUL2t2Q
gvYY27towmz4erxz1VS+bZbaNBFYpDi27CDg/tSG3qAZx2pL6Rk4F2RlUXPGp/QGqRzY+HayE1+i
e31t8S6y0p8v/Rh4kSjSHJGLPJ5M2vrIonypd80eq+FNsC9fBTdeS7pr0ZZbBX7+EGN0d9RsKF7b
5NF6yHswgdZOdsd9Fq193XxcfMi5y6/TF1euqiYNtmwi+kLzkzndkX1/pXfyNnf7vfJa7sfVp4I8
H4TXYi5qdEbsAyTN8SZpRwGxLO2gpGaNIljq3Q9qOLrGbAUrIk7h9Cle1Uom/aqscPpWGD2QlKz5
rehRd4eY9LDJJP9tDHwUbdVyejQqxJAgRJoHysc6uta+sNcDBWarKbjX1+Of5+HyI3gV4sgI+wT6
3SK7jOEQVmHazn1Laavy/jejXUv7vtvG9zMWqHdBYb+i6XcaJSd5D+FGrnsZLe9Jf6bv469Y3Dmq
OFRDCC/z9AVP/ncY6gbzmG76o3Vb7oxNktjZ917BGUtzmnvZDvaNM+61p+uDcWERWaZoQaAix+s0
Aj7f26VI6IYqxqAygT4bDOkuqN6GZM3k5VIK+Bhmibj2EUvvkra0jjMp+adgDzcsIdL11n9Dy8Wy
YeGWj9Nb3/x7Nx2wwFhvmrSFZvT18ho8g+ek2EMrNchNlBd7JPW+63qxklMvpG+iwFPSFEOE1bRY
UtVQ60FUSsJxajn05cROUcioMsMZcn1/fcbWQi3WjY/zXTehQU/b+VZu7rvEOiihf8AufCWhrQWa
l86HV3rSIBmr5QneYlVHF7SNXOwZN9moai50oJVD4sKhhC/m3DjBZlY31EViMXu5Hlsrxh/BFxCp
euVus6nQfg1+6EK+ljnn2VgkgE/B5kz+4cvEAQtwXQv+tqCTncBR9uGBsA4Kxtv4cfp2fcb+1DOu
xVusjqI1u9ocFPHPJcq/NW6T1/Dey+z0zdqo1OVwaUC/gt694QpUVjtOK3UnP/S3a6Wei1MKhlWl
u0KHajnKTTN5XSnw4XH+l5+izBF1jt58kcRoJcfOaePsi3l6GgZ9MPEMGyEisTpJoYdk+a65iQ/h
rkeuX1wt514OY8wfo1/w1KZKMPqVWcanqI4e/Gb8GQqNE4jVkxdVhxKH8KCheSNF0ko5cNmrmpM3
TUyuhJTNVfBDi70x6GnZhGEtMaPgBZzuCZrKzr9Hx8yVNo2jivaa1PaFm/+niPPUflizmkz/tDZ7
4VihtBeL5V7rBadrEGNHAjpvBWDBP64v2zmRLOfQwjyT5iI3NwCznyMGpUJzQJeFo+g1L0luPeaY
n/3/hVhsRC2r01KNguTUZPkhzc2fdS+eroe4dMDRpULVewZta0v6YquQ/tNBwlpa9380vniryWbs
tJW/Um9ZiWMsbmODOEgl0trxSU4S6S4zdRRKK+XQVOrX//BBMjxCeDxw05d4+qntKi2C7HIq5Xrj
l80vVFR2dTGu4d0vTj9e6So2qhjXL3OFUmaylNVMf9CmhR2WSI73/8EfmycezXJId7SwDWNx/Rim
JijiFENH2ff2EsIcUw2/Quq318fs4rf8E8ZcTA6SGEWYaFZ08jCjqNGDtqCIXw9xvj9lkdGyoE7T
HQQa+Xm3JBP1I1+Lk9Ogx9yMJaRsX6dqsI2CN6qVbGVs4K9HPP+ozxEX+7OrykRUKswotLDAy2Mf
RStVnfPTggBwxXi5KdyVl61B3er8QNLwLkD+yjHGW1Sl7ALNjqT4fv1L1gLNX/ohtwVy6luxhHCy
2kHrMeLKlvC7TRPE+1Lt/Xqsc9tDyuQzt1Pki7jyLvePVzWC0caSOF9FqzvEWW+tW3m28qgevZs/
RrTfmsmpDtHhoXnwnVckQ9zrP+HCbXiuavD6gBHD2l9ipJXJaFItULRjxPV+dPWdti3fbygt9M/W
xtih/5y6IW5c7lrh6vyWRYvAkoHz4T59rjphxZVlemVnHvNqqyYPUxvdJijclDAF/DXv1POE+DnW
4sAKKgk0VY2ItiF3b2nXP+tpKqDpU63cHC/H0bBV1zkgz5C8YWoJoy600hGJk7T6LXVoFBtrQS7t
NXAYmALpvNnOLk7gLawizHgmKZioA+KVn4deXLnYX/6Qf2IsDkPcHfoqzyv4NlRELPNLjxZkNP7r
02OelX+CLK6iZmvprRIH/qk3cQNgkv7yq/YA734ld1xKh1z8jLkrhGD50o0nVgVFygWduiGZNh2E
dzFonxsp2AyFh4qbqb8Ybbl2m5hz7OcbCyIZsLZnDjWrfNnc76xea7KeWRLNOnGa3HPRNPzFb9yK
HnI9FE6xOMxuRC/6JYZdslWwptNDLMwmPwkdVZtQ6oz3uaLc0LJC91iRYQKiWmsnQvyX3GmBrQoY
t5fNzwSEjtv6grQvs6a0fTPZG7q5wbCjvBUT79kQ84e8Cg5tq96nofWidlgbxqmS27Tom41Q5qdA
lUdn6oyV+86F2unnQZhn5kMyNVUtiKpSF45dvdEPM1zG6x0ov87kIO+Fxvs6wfyc2swMfxz4xTFe
lEaVWDLyBsM2fdAe56qKchuPO/3GR9N9suvtbNcVHIBIypFTnyJYX/8hp374CcsGpOQHQPobnjaN
az3Wla3g2ZvjlnQHOxbhG8gn5eO4hzpkhSvp/NK+/Rh5cQ4rXoVLDBqHJFWg2Z1u63Hh6P636x94
KQN9jLLIDpaPl8KQtcKxyWisRp51X5XWzfUYl87hjzEWycEvq97PEr5ERaO77H+EwV+B4t/oyUoS
ulBG/LRe/vz7hzVaN2GgVjxamKzO7eK77CnSX7zD5O/QMm6h8czL1kIE39ZmqcFvQnyjmE5W2z6k
gn61n7MEQfGcA5s6o8uAR4OjXD51vIIrQyoKIvjM6g6plZsQJK+d54HTyN4OBZm/UjkPt5nR6y96
3Uy275veplWHU2OKT71RRm4W56+pbB38sPc2tBoBF0xGiEy+dZDF8dYSfQQeMVujHT5fo+LhEWG6
lWfppfkz8TJF6UFHi2P51iEzWkqJCcUpzetbdCM3oi/cIMq5Fctuc32pXFr0VPMxQoTTC4lmsVSi
Tij5T+BARIDMy/Q71E73VrC2rS9dWHBlmsFatBDOaPYU6gSj7yrrWHSnUeRKBCEcf/CtikCCX/yH
jfwh2BLqOspa5ksyRco0/6tJv2bTzYShx/Vxu3T3g0mBE9h8o0YqZZEtxlzAd2kwoxOGKcEXCj0b
dBgf4zeE734Lmi05wa1IlXd4uh73wnx9CrtIH9C2ClOL2ujUlqoTTPe+hs+LtubBt2yMzhvpU5jF
ssgjqyj7UlKO4YRlQ8aJWepp6Pat8FBn+WYqshKzI/R3++wGstJrkWMo7o/Vvhp0y271FqPF/N3I
2GK9Jh9Hs3+9Pg4XKjeff+GcZz+knpQ+tYV6WHSC7IwtQWTn3BnDmyqlVZN9zxRACnAVETnXE+Gp
y+K9EXiun+2v/4wL63pGw7NN2T4qaNLPvyKa2mFktUvHskPtP0tcHY41cGQ7yyHU8Z67Hu7SpWD2
BRfZqDzpzvjWKWKAiB+qVEG20hbDiIPGMbyl6P5FtMW98KteyUSXhplqC2B/iAWzxtfiA9OwaBVk
qcTjCDdMRp+CS5QbbNutdBjdynKS/Xo18MKgqhCHIZ7i7qLjE/d5UCGvqxIqWMJRy3hX+ZgIN76r
K0ekULdtu3LBvRCM6gtSQQqo2bkM+DmYCTAYw5xOOaI9j/4YmlzNZpCejeEm1OW10ZzvT4uL7adg
i0Ubor8uWjiBHCMrQ8suLzNXTrBOk0r/lykI+0oyIKLIhxibAaxXYgPbkPSXIfvfhEjscK9oXmBu
PsOJ31QaAImgyF9oYuTO9WV26W1N+QxaPVoFrOolMNP3ESgZapKbZ/Z3uRZ80c1ZQRFKUxRh8CTi
RE2l75cgdiepKe5hAlHtkdMbqY1MWw+a0JnM+GvKN9Z54QpJ+diKCAfXco+uWl7ve1N5u/6TL2Ws
Tz95kRglPNwm1GZRVtvFgysiRDCc5N7OTjNg1rObF1AOu+TZuqEdv3LeXDiuaYeDbrB0iRvBkq1i
VGLKWUZVCt0sM3mCj2ArRW1XhrW2/eePWK6fWSVRw0FcN8403KZmGIKhqJWj9lpwqNkzDEx1u41f
2Egbu+1Kdvvz0DqLh3cY9Q2ktHibf94cUzVa+JaM0Ul+N5/9vXJrbEFZp7b6VG+NZ/8p2Xf3VGKf
lJUL7IVTjgYcRd65NH8Oj0FJtBZEc9bWqpQbJNacQrBu5MHaXV80f2bm7Pvwetdp9klIbczJ4cMh
0vtCo4bmhA/sEIOF0WbPlxwxJ1O/HwrjMYmDx0IJv2pgU7gT3owV5mU47lY27sIHxGGRqkWOyU4w
x5I68y9FKAG/5uprroQbK0vHTZHlxaPoB/fCaP20CvFOj8YCurmOiVePf0eI0H1bntqhgX9ixlgf
SLejHm/8dPrSzHaPZodmal/0N4ZMfyBMC9/OA3wiLTSeHamLfpqDAT83Kk+yPOHzAHnDk/OtNCKI
ZUhhyirUX4qo+ZbJQDOtqRxdyWcLKOH3oBsPbdA91kPxPVSrxyCKv1wf37+rpYsBtmaGvUR7XjfO
pCjb0Wgm1UMDQom0DFSP5ztFgWpUqZtPDb5hiVw+eImFG61WDvspTXZctRrayNY2asfXpqheOyUp
MTfpvpkqTSEjF+4tD5H6KqgrJJvR7NSLH9aY3jRF/6iVidvE+qERRNxSDcxBADpBOsHoOgshn4dv
qFvfJUN7W2nTmxm3j3FubRK1v1WzWnHqRlHd0hJxWw2xeUKqn02G4aBlvopSf2gF/a3uazCour7L
Pemx1ZVNPHnjbdV52lYK471vGsm2VRBKD4bn2jK+Wk3GlTp8kAv1hxKbD31g/Mwjr3E6Oqg8NvzW
9oPiFpO906hgfAMY7VEojGBT+9gqNlP7SzHHLxil5VARIQF0yPliPIbzGeLBPlaZ+b7Ng0cV9RA7
tsbJTkX/ZxvVRx4qL/Aob2QJoXCh6outVYALH1CmmIqXPjEl7msjvyOzJkdUQ0Z/xNAnUpq9JZWS
I7Vt7FhF/iXSwWMVI5ZItfg7D1ptE0MZ2kRzZ8TKt/ko4NpYGv8SyskNlDxJbRPgqz47xi5Sj1wZ
fVipyOVEHb80Y2sAbABfvJJSL5Q8PsVZ+s3HiRD4YJ1b0D7miOKYscV6Vdw0dyjZuMImarf1T6Wy
6SdvGRUZ9XvRLld6TucHCL+BxidbBUjkmeRZb5VNVkliS8XwPZOizSDfqINlC8hBXN+Q8/3i83ac
A6kMLChA9uViUOOM121toMgQCD+QqMaRdiXAkiLz97T9E2H59ko9L63VQVGOSHO6Ztzf4ySCqnoY
PLQD+oGKeavio9nE2B/k4cv1r7t0O+YQJt3wnFXUMxBMYvZJLlgZnp6b+lhsQew7/RaDOBeWneuv
SgJdAFWCE7HII7zSaX0tIYVjLDa9WI3y0XiNv+emiwFkzonsfWEzml/xcQvRyMt2w5pS0J9z6fM8
oh47vzmgFs7UvcW5hZlIPui0co/efXWX2/X35Ff8MNFmEPbZHa5Xe3zJnOyoUnuRnp+81/Ku+S7d
F+/+qqrApZMavsB877EQidHlzydoRClYykVsADBWeJS16jZo8l1iKSvk84thkPAGt0mh4uyWnjSD
1lDKlY+ZXN4PKR5dYlveVi0Gu9fX0KVA1LvnRiZ4e3ABn78HabzWF8VWPsqQw4Vh8u1mxE7IzP66
HmdJDZpf2OBiEZwWNZH6+hK8hr+qZ1iREp7M987FWnIX78bH1p022Wa9sHueYAgm0yyCdiuhGLBY
LySEDjp9x1e1spuod9gG2VaNWbK+Isl5IZAOHg/L8lmU6wxrMKAXnvleJKFhJd9aE/pwSVFh66RE
Tw2ubyuTdQEBODfA6P6hBEwTcOkCb3a9WEuJbgBPoU58KO+tB/UJD+KN/zbt/sj32OMtLhSg13Hv
G2/XSBKXMsCnH7BY/k0/NJGahvpRLZwCF6OdscUJIHz3vnl3+mv2PUcp9T1z1vp/53l8TnL4m5N+
TC5Di/lU6sbUikaYjgYMlpHGRYrgxfUFeqm2+ynGsv+g4X1SdUJ7NN+LGxw3uSAqbj854/fAqUGp
cjt4xzpx6/8EPfO1+w70D1F/+BbumvLEpb0yY+WBk5lItVP8/LwphTjrWnD6CJrXMuah0itugwcR
27Gq9B6KFNqRv/GCb+Z0kkvZ7nlkXh+L+VMX6RaBfwVUwJ+tunwOa2KbVUMa0QRTlN0UHxOvsTvk
xbLgttRE8J3czq5HvDDBloJWzIynQMX9D3Xiw8NEGUB3SZrPyFIsHfUfRbJS9rh0Vlo6m3QGO6A2
tGzseb1qQqVLRdS2MHlrtspe2FQbCW8bF2u62/We9Zw5l4NILQflGwV9AHQOPk9iLqCkoQ5De2z9
yp6Ml0j+5XsjJMzMnhpza7bBJmj/fTriTkVdAPFjlJq1RSVJqRPBTEXuO21J2y47xqJuG5ha69Hz
9fmaN9zZx3145yw3i5IWjT74WN4ZBSZ22sYzfwOHSuvOEdO1FtlasMUZhQsgr1bBmOjSSVs8Gt5U
3U6qTbQ1XW3XdjZZ1/qLEiQtltv/kHmAXFL4nqFEMDoWsaW2RMWk5EHXhoXbqbDjVtWDLnR/P4ZY
4uHx3zXHPB0VBOQtV58wzcQYacgmrBAN3lbcxeuJZ0eJ6fjagSLNC+JsHv/5vGUpRymNhuoVidWH
40Ay9w/KQylRYZE26ySgS5v8w1gu707yNPW5Qa3tGErizRhlrumNK3nkwn1cZjAtejsIinFYLnaA
OKWjN4RorafVy32k/550BRFGnrOQOuvZMueuVleqRhc3ugo4BTcUWeJV83mja9EwqvhfigidUqSK
RHsS9J08xBsFZ0XfkFzEQ+yeH3B9C14qVVvcb/4n7tnTQyqmqu5RT1Ne9bfiRnGpwXA6/pocDakD
EX7TmgrBxQn8EHExuFJsYFKaErGh59l5dtatnQMXFyQvGl6HnPQMzCJEkUmtliAoexwF+dsQ4wKn
ltSAsHPflYZ5L0fpozfFb0ZZfM8m5aeUmD+vD+t5svn0ZFz+gDIwAcn6oXjUxz1GoVL5xZgodPWb
gVLS9VAXLo88fv/5VvnzwpGToS4sRPaOwZRIGJfwnBHGX5Yl3JZxu7se69Ii/RhrcaVQm7SlCUys
ppO3Vdzcj6hW2EOZ3fht+W0wpd+94t+GavPv+3c0USQuM6iTQtSYh/vDwQ50JOrSaBSP1RRSQwq2
sZq/+9pamPPPA4M/k0F4WKAWuuQxGG1RWZ1lTcdcfCZ92v2k2pqa2oVu2k2JlkT6oHcrT5rz6Ztj
4o5hUVoAyL3Y90nUDpKfcizJZeU2KTBTv3KqMdxE0WpaO8/TxKKeCFrFAAG47No0MUxpiuETuG0c
XR/iw8wIm5xgL6/rhM4Xk89nwudYcxb4MGV1FoyeqhGrcfuNYPe7SduZrnij8cY2beEg7msJv+eV
zXDhgjaHnWVsSWnnrb4+DDK56AcRZfrmJt3QdYOMm9jGTt1WDk+ZlQ2xZOPOlZtP8Za7D+2pJDOJ
p+7Mg+pkj/TdnAbLs34DLhn9/Xzbq/v6h3xXOf52zdbgQvYmPFd8Vg4cAG7bn0dZaqcAllkgHvEP
ZHEiIC2/zZLmCEc/RzWKy3a/X8PiXyr+fQq6mFq/7CMx96KZ0NG51VN+CDfFtrxPHTN91B/zL9RM
dpbbOhEQ068y9eZf17PQ/PeXSwvTbKB1JloNZ3QjSyjrqLXk6WgOmMkq3xtPXDkVL0agZEKxDyGC
M1HpvhxAd1QsXquwHrxc/Uscu5WPuPAIZgtSb8M3Bl8KKkGfp07PJa+cBJLNzC32b+PD7IUCigSk
muTokDT7/erD+/J3/W/MJUw/ElqD+9Mc81CxO4Jtsm1gbJADxhl0m9kmh+TpP8wWuW1G3YKmXkI+
GvJRLkzddAy9Uypg092v3ewvpTVJI3WCgUXxY/koS+Msb/q8majrSdtiO+zrbfKAVNv/Q/Hy4gD+
E2qJc+/HcMR+m1CB9abUCB3WKwDtS2mTRuXMq6HOpRmLk64zpDKQjBopf/Bekwq/3r/D19G5Pifz
XznbQViPgRSYEdjLC3siTcEkddJ0FHgEhSkywG+m8jOwsM7M1vRuLsWCbooBAqjvWfb+8zovug4J
JDnhIKgt15TvAULbcZDZQ/sjWIPSX4w1Dx7yhybZYZEOG2TfpyiL2bdUd6LAd2B6u7rk27rlb0Vz
VVT00nLgffy/8eZ//3DIFUYUVoPBt2l2ItvSNvB2lHnu/Y1+NziZvBNCJ96uiYVdujF8DLooCXRx
5I1tEEzHyRzRSHs0psZNjdrOzdC9vkxmNsqFlcKdC7dBkRoEe/XzFw4SVV0DGNoxNjFohS77M1YG
1VHBe1i18hO7UBAf3ncr09+qUNxZWv+YqfK+aqavcdv8hZ9vg9entC315KQKIvxTGkGGchIa+S7r
5FsY1FvdqnaJ1N5nOHTZeirfFmq/7yvpXfcMz4n79jGNxSdFSJ/NtkGtVSpvseveou7yA8vmjW5N
KP11932ubLzY34lm/G1si8QORcnbDGn4XVUSwJNGuUk9juYh7PZqHVRuZtVfKGrnaHHSgQghdyPF
Ur36RXns8DR8iZDP2WhKIAHm1QA86upOb/kDMjZuu1hJDTfoWVuR1OzgWd2gmtMTvPgSx0Fq6103
2JA9f6hhXzqdPO2aqjpgo/pUD/5dGsXTRtRK+W4Ya9WR4uFH0opvqPiUOy9Itkbl7xJTexgMLXEi
caJAMXuPR6gA+sEXs6C5O+J13LVlAiJbvf0/nL3XbuQ8FyX6RAIUSIVbpcrRLqcbwW7byoEUKVF6
+ln1AedMd7XRhfmvO7AkkZs7rEBGL7ZEs1LwzI3MK2p1AcNuEqnWm4KWpYt8ljCGBBpztho/TST8
l/kUUwfI7ky7zEV+oWP/yyjTHRKKbckqPJcDuDRoXefKgollQp+UlqGN0HbPiVXu3Lpe2UP9WBri
nGreQzE6e4ASYs+FrJGemevaqs40c8/axN7rZEA722EqmDQ1+PMkIdA4QsnSIPnRnsYm0Jz8Bej/
SwczrbBOwERBnQ/RWQEXt8ztoChvjL4xeknY5qMTVk6VQH9ySqPSsRNfifQJHsSxq4oXWAUerNQ4
J6kGPa8i/4CmK85JDocBeyyBM3PEuzJbKyAzeW1aDJ3mVLyMTIaNpVRQl9mrLbM1h/F6m1hm5LIK
YmccIX/Is2DSjRjeyFbIgQGCOGbBoFnrQs415R+qzELhoYHUFyIShv3ARLGdwC6dsFXhJYkZtNFT
TItbL+T2PG1yGyimioslJHjiXKnQazFF13M9DZKMjuuW8d5P0sRZZX0H8gAzLpUOcyULnkR+nVOQ
9HuFo0I66tu5KzFopf+JMQWwnWGBJehTT7KF5NCkSxHYldR+lXr7SnsPpk21cTJdVkRdl35OJWTq
bM31ggxEqpqVwrd0/BcN/j385Q3YH5mKxpYO2EQPoFlkDUCSpyPauG1KFi1zTwVctIOkmF2/YdNe
o81bKZ1HSLHD9U9bFJo3+l1TsriCqigAIKn33BG6hsJKhLkkHMiUnQYplNyDRpTVopqtyzSRNpR1
M4VaDegmdbrApPK7ann90NIG8sApeyh6scm6/oBhzUqo1PNnWhtw/psPRTHDyEiDvtCcIhq0WlYG
o91QtHAKPyP20Rv6rVD1h2wXaEjXgRxwLSV5C4SQDpayzTI0zRr4kUPVuLfPzIPrLyRonppOrls4
CnY2OtpdN5nLqaNrd0B4Y8Lc8FLbtWKoA6Mtf5WD+4ovnAUIossMHom+NbQ43ui24x08O+gRBJ4c
HX+6mtM6g1YHWdcB6lsBOljOK80pDqmWf5LBzH1jontz0h90GIHDtM50QzKl6GiA5QuJPkBah1GL
ZlwFQO4GENALod1SBtwtF5J429wpl7DJPoL+tUo9uhog/qyM/kGqKiRUvNWqjlskqgCJ2EeNTBDI
np0Jw4sJ3jAWnL5S4oSsAPqDoqOoG1tsAQVUB38ovBRm8m7i42sfiKkQaqx+8K1mvmguPE4bgK40
W5+CGpbZPqyQN+AXf5WOBTLd/Gar+qALQ4Ypx8+nOc3Cqta5D9Xb7TylHryQAeIxptxElIDAhjHr
fKszmUdwSXjICYNkH1Tilxrvnis7rXyFKyq0UnFMZgjsaeYQeqZ8dd352ClihBY6M4GlTQej4u/S
1p4ZH+uwTgsRaD0k2qQxnTozeZHQG/U1XZlB0vcXZ/I+vKLemwJ+55D9iImVbJgxygiq22fHmX65
hQHP+GLpVkDQ6ymgNfanM8IhqegudtGdi7581Qd+FM6AANZYa2+G9QK3XtoyPWusCNoMhzBvZkAF
R2MzAMoJ5yPLh8F3HTV0XLCkjjyl72bHngGXzZ5wae5TlzxVOFaJC1/NDPF0YczuY43gHTX5FKUJ
XXEEWTTcKtgm8Xc3I5/q6ivu0KUx1ylMrfsuapV+KLr8SaGfqtrpuyn1+moecDJFeawcYfokq146
99pEI7aE/TaC2Qy1Vh8U8xMwPAdNtHkI580zEVq6nOCZHWUm0xZSOIeu89xFBXzulij+ytjwbieF
8NucnzyzzH0haB70UHuFUB54iYU+1X7hXk1hhqWteWGCH1MVMzCCZNs4zUtlj6s58dadNQVZthi4
XCSJ3EEAuMCtNb3oiX6kSe+7w7CHLCn8jYzW1+QavgmL1EpjINLQ98i0Pu6H4exJvlEDjnLv4dUP
7CQ0ZAut+1E49NFxsncox8/+PHQLHMYXCj33yC6UB05r/5TMblCn1Ytqk2WmuWECv3RO0i3CcpSa
dex4pV+LLrDceT3L/GQgD6UwoNccGpjO5JP+rfW8oKDThgH3iTtgPboZ+r8Q97KmfZFqv8zeg/M3
21rq2Wb5nlr2xgHqKrObqB3ypVNfeqMIcfJCS/JYSHefeMTvPCfoiFxWBnttKxUWOpB6TuInNlQn
+xGeEVs+hEyDWjJsjEinRUIcsnY/sG/XOtTji2I8MLoV9IzCIXFj4OWiCT/YAWx20B9LYS1ZOi0r
e45sgLa7AZ3VFg7pthnIAqoO/CwLHqeEv3rGacz2NGc9Or0MZibDhbXQ9SSfNpe7AkDl2XMDlQvf
EzSexx5y02IptVMHF1eC3KvRlhWVq3E2F7QolqVDw8ooe58OVWANxQpU8aUl3gTiNh+uG2eMc9MI
6h4jZY+fq2zFMbRvm2xpwLfMGCAk41SQRvRCiz9q2qbKD9QDNYtpgZ5Gw7zWdNDzruJ9ydIEyM5g
Mu7Ae6xgVM+vuvY5YiqEuY35tcAhHrdiSo9IfQA1e68HAnXuj0QQ5FHTcqpQwPV9LNDPE6L2W93z
kyxZ60aR+kn/IpsXoWWghSZ+57YBySzfSQHrsyTueD3Mk9I32jipYrhCOHpo0BeZxKp97iUN5DWN
BetO6B+q2aUQeWTeUqNjmBQdGonAojXwnpfbJjMCr/icqLG3y43TRgWb/A4T8LkPLfc5zb4mqRZX
XyQ4zftDUkNXQWBTy4AQ5lPm+UD8BWyisTLVt+i7HeyYfV5vPfndO3UoeIXhMVRRqimcyRwlXXdQ
5Krdj45XRZ9quHXPw5P0IAvlOoHGLN/Nsw3ic9gxY1l6Y9C4EM0T6M9h58/0aGjmI+F8gy5tBGzy
w2B7zwRqigapt5WmL0tEcKhS1wujmSOa6ltZTCEEmDaex8JcIBuHf0AF3Jmq8aRdsySVDJXE+pAD
HzsZAHzjXysFJ184+mGuwFFHNuEaIpxkEQnnRCmObCUDmPswurMayE6IxdVIeAY1QxpHD6GKXcsg
E0dZPc5QFuzOlXNiA/Wh6BC0uM242GvtRqnHxAyLAv0wvVtqxlrN7yJ7s8TaJnucbmmKyGkXk1LR
YCWBaB7sDsxUhP3esiKOn8ThQ066FF/khcE7NfmyiqXXHcsh5mon2m+j/0R+JeXaohtT1ejGL8f8
pcCYam6MkBjZskiQFLidX+QOeN5j3AFqnfE0yrjz7U15WAknGoZHihnQZMcQeuvgG1BzLxqmxico
Yzh3T8w+p+43/EePjaQHD+cGXzBIbLFkRD0JJ9kbLlsOE3R62dkcgXRPPpC1ruukPEDCNObtF3c/
LKHFDXz1kraOJITuGShaDefhNCD5yyCqV1RLiAlFYl5ye89KoH7TEQiJlx4TzVH1eOuWXyM/StoO
dFRnAdTMWodQlYfTT8A+rNshpjOLDfxdMgBznDXQu8gkUgobiRaSg+SSlvArFWzjVuvMfkumo3Re
eDUvavUAtBqiVOFTUWzaTsUYZ/i91oY6y7Z9I33Pe6jnwUcTaOXY7YVKY9E13ZHPAAhVme+asWZU
Qeu+m/hiEITe62qh8ea5F2XkceILbYUvsq8tWG7z5NRFRWqhPCh9EzVKMTkAUjdBbl+U9q0ZFwPI
VHCyoEFMwPvqMI+4TMUvR2wrnDkKjaVC31uzWopewVIbKSFgD1nN/C7ZZcB8NvzZKoxVlf/q4dKh
29HcfjoGgnSzYTw2Sh2y9Rdd5HEJlLHuFGHvZRFXma/o95yRWOZ9RJPRN5GvDMNWK14N9WZlcsGR
FCe/MKwBSRibFeqtbbPuvI2W15Y/GfIE+c3jqB9dq/RbT3s3U2vZ9bjd7dhGij1CGMKy95W2b3UF
5WrXb8kzGR4mk+wavdrXdKV6ireYRDmZAwbBPIFeW6lOhAyB4l2U4cQVxocx70oF1aAS+reHUaxV
c5ZoQA99KD0kaDYKa3eMJKJq3wNuK05qiKsGUdwoFiIJZKtDO4b7CumGDptVEHXE1QgGev7QvQfY
uQuSAQqe+LBFUp1Iid8xG4jvny77Ep0bVaPmQ9YjyMoiqsHwnWCSyvXAJdAKkdE87CtvIZMv1OOL
wi7iTP/KTc3nGqSRW0S7tvtFihk0BJSyuLCGHEGTkXVa2QWiCl+0AAtMwgsgngSnTZxiCwGSG2zN
OW6Epg9svYz1ugwpksIBKsC6mELqIpBX9WveJjFp2ULNLPK6zJ9cLZZ1/2iodF1DNxN5LRSfElzP
DWgnDfLJofOv9ozAhESSNjG8mkGVgYbyjAmYZTWgHM672TYWo4Tkt+VBy1haa2LBdKHPokRdhjnx
TViI+4kQcJ+pFrAr92VVPfSl7rt1uiuTDF7fqN7RCDi3E6Tmhu8engIF7VdWWWzRnloakxP1CsMM
nS5VbkS8xbmAZHKSaGVgpb0PCuPBTPmWd+0CFgyRbdgRTx2UzQNbSQfYc4grpmLcMHQtpGEE0+Ai
Ah7H9twR10flFGf0lZMkNBpIX4x8V4viIoi+BUYDZQZxn2gxX1hpb1OPxSNeT4deg56X8ZDWJ54D
6FxUcmH09q62rHDmoD94Vvfc6f2+lFNk1QRQcxZA7veYKD1ytfTg5PPTZDfH2RmjHiVImfAnQCa2
nBXoURJHC1z3orWoWuB/YKSQASkmaLpz0IGNLGQuuCPaS2XWgWVPC8eo4M2eKSCvvdCw+mjQ+QKN
ulDHlSarR9Nm4Bah/WW6QU/KQ+MAwd5qW8G3dl6FJXKSrkS2YkCcsax27gw26USjpip86cy+zZod
lMKDpDFQualwJB9mmyw01eLq61CLiyroZhyTusYFDpcG+k5mDQ4baQjfZvjhEXSivuphL8z3ZjKv
TNUN14qvDCnVhL6Dax5o9lIyK1DeKxOPffFhV9mSlr+o3fqdJgBwUqaf6NkB+i5gzLsrV1qLYWoX
A7Asu06v11MOL0WRveRuk6zmWtJ1ktjrWUwbJ59WJi6Dlck7EWXwnBOT+JhQQGoKrSRJIOOGUJKX
C9veeZxGVL21doVaG9SnpN2bqQMag/wEkD9ZOSmP6gIFrHf9Q9gSa+BGDHs1IfGtNxor/d4xAlLi
hUC+BXsoKAeYVegpBPINiFjoR3ArLfKedU/G9Ap2GFy0qtdq/KyzbTYVayrmhZfBwAMnreYvGZSd
+aD7Q4Xguc7lCTACJPLUrzUdfQMbaR0yeXjwLmZWPYrM2TbVZsyPllMEhQ1TA0LCMXnXrBXDruHQ
BIHcyIRqxGiNiCRJ1JR91JA2RgnkduYqhyBBY+2a4VI4j2nxifxg1etQ8arenEoLxDAuaxdWCokX
GFl3QZkcZtl0MptuidlH1LtlKB1If5VtNNFhkY/GwqTd0rMhKVF+a2OxtTT3MObVgSUbozg3+Msm
58u+a33VpctWFQEZ4QaRblpzUxpO2IPu1lRQMjd2c9W8ot+57FtItIwHTTNXeqqv296LJXLizp7C
AVTowTqVevLt5O2iKXhYzav/NPuEHXL25aLfiQukQPdNVa5fGl8m2s9aDrYdYr2dPAgNosEfdQ9q
UnaaqsE39GRta6GG4zOJhz49JXgRDQZj1M0XdGAbAA8XrQ55GqH02NZwC2pPiSQrE0wo162CfECH
2qirDarA80hpmKRoZgEpaDNAQfMxbotLPToxt46lxOzF2ZilG478rXOuCXbyZbc4g3ISiwwezraD
fh0+uZ1tbTFEgpAXdBvQjCtaUE30oKJwvWyRixp5TEu26nM77Ompm3dQn9nbjb4S/a7rUNHsIJpW
+VLg+sHp5J21mDIXV7q20Nq3ohx2HLLkdEgvQq+jwWSHkrXr5nqu2GtqW4cMSI+A1Zz64DWyzkRt
bQXDVbx8XtjtpzfBcLRApjbsKcDSsFpDHWbETgPmR+P6Q7POphTNjvxI6nJZoTwYmxB8577N4kEf
t1lmB2jHn0cQafoJUhngYDlNHrgQk0xUcvL4aqjXQh6LTh4ZAEM6+owc2JOu12JI72/LXNt4Gp53
OkCIYuPmw6JEL9UjcI+onj2tWDfcXbTNS68/TF3np0yPnWmK8xKoQ7zNDhmVpbxTpqZPlz/K/FKm
GN4I6ucZjXIvj8puQjLGg9x8ZA2yTVl5xzyzfSp3yZghAdX8GU/TZ93CdvczYvbY0QDoHL8s2dlL
oI9CThgRoFTA0/f8E+zqjD/LFO6Myg5abDJwBSLoniEtw0UEED0Omaz2HZ8i1rx3BMZP3uvIbVxi
y049Fvgva5P4TCJ/SNOQsc/W+UyBY1T5tjffzHLdNvDqSB9nd/YJx0UySWgvoHeU5nE1PMxwTaV2
9l6lzma61gCZCisO2ZAkXZYlxhI9Gm0DxUMMzbKZy/0AcYjrvfHqtrL2gSr7TMn1b+lnHPZgqPKN
NnZfqULaM9jmpUnyQ2kmqMJfc7SLaswqwL8IGNF9kMQWYiJntMI+IP28KmcScpTQLtuJ6phb+PpI
s/MaEE3TfpgKbW8Idw1aHMrefJ0DDqcJ6SsNqcpMlqndhOWYBm5x6eodOBewh7SfADTGHpKxmNmy
TqAlq0ZwbQk2T5rVHwLBEMupr6qech/qN9D2vNTpks3PGTlY9YUDawcRIogRtfDHK1D8Y9D8rgu6
cIYvVr5V8k2hM0owNRrTZ1OTS7OzH+fWCKfkQQk7Urb+bhSeDycA5IN0NU78pGj3yKyjgSuiGp+S
pjjWtIXoLzJGyFJayKcAfL0OcwAYCsypiWT5i5V9oAg9aGjocquM5mb2NRDzwGwL5vasdU8Ts6OK
/XKzL2uc8WUNTGYeepNH3nhIoVyI2atm7ugsJVLfPKL0oUcPL/XGnZ15SO9h++hAlkcRfwD4aJYW
fg1KEY0sSfGSEKh1gmRZoDNH0H9qQHyr0HtKNETLatHbmg96uaofbKT1xtQtx9RGEvlL9sfK5TgE
bUiTCkliv+xmGzrDFaIv/KvSJJg5BAjMKiJgaUNsIIQCnqgi3WNBzt2ghKgfEC8+1ZuQFEjw6BNI
DUGOMTKv2siEM3XjMV/W7GOAI6dj8Jhj2uFC42645sJH24UK0gmZ9I4NfMtsFdWixC8dLyNopkjp
ALrKroOgQkxbfUCDVGVTHxSeyKOUdg+UyVXfiDh1YNfR9qBwg0quYuUJE+Mp0T/Aj6HC62KQn85G
6YNb9FqXEv+hKXCY0dD0LZI/6IaXr21DhbVstyhKHr1+hE8H7jVXzz+H1oIQM6oeCUatLygsU4b6
udO0BJUUH5CyNF96KR9ThFHTLbY0xVQOcx4aGKLGPwAzdm2ZZRrD1d0M7bzYMVKvTat651Aes2lS
BrND9mqcdlbfLCGPpPtV7mJb17QJJaq2jNqYjhhAlEvWYYRbG5dUdO8FgGh+YcpgmLsukJ29cRv5
zDSw38hoijNGPZfUkqByVkfXJUezoA5KV2fb4SrMMsQ/yNzgjsw679pA35m9FD7ytT7Qm6lCq655
BITrhbXlgUkImzgd/yxltmc9KJTg3JmRPWkggtSYRTFphA404ZdAyUvUyXYZDB4w93RqoBKWDS7K
VzL7lRR4LgLGjNlhgmdjEqI36abo9cjOGES3BwvVYo3CB1UgX0hvxJCG2Q9kRGeMcvUB+lFokQEO
wpZ5TJsey+QlUgHMwENhD82i0fRHBa5wmCsGP0Vk6CuvQzMIFeU7armwLeUQVYpeFREw8iTduGTY
wnfG8j+BRKBiQQEUBisJnO8/h/INLI3r1KZXANYYIQCjexprwRVtVh+7dRnLTfXyv6AOrp4ExAJ+
8G+N53Qs+lE6rfHU66hKOnAFZ9xHGI3a5V3C/k+AHtBXoYMGM0sCzfw/n280ar2txDQ8TcVK1F1U
tU5oDd0DzHeRjUK3g4+rhEFCo07iwZB3eKU/iCJYYGJB/RGgIsgE3mokohXjTTaDcP647rZkDW+L
M1t3D2r5S0EI0vcWMMVTe8CLYnYHBP4DcNmC5ixgFnDl/Q/S9OeTQ9yKayaHLPrV+uoqBJWu9ZWz
YPA4vrfWT5sIREiDmhSeGn+ZaRiz3XDPAQnLLZ8JREEle6wSfm+r/oAfAXcOdL2rgibcZW4QOZZT
Q+nRFAB7xzPs2sedBm6gD58bqEuwQ/V1D9n0EyDzjwVvIDmO2ecNegLyKX/Xlu1TviyhbU0eAauA
xdbVt2NalY9W1MGbezrfOZcmvs4NrApUZJCvr1An/a+HTfKyp23uqKfhV7K4ing5Z3sL9ZdFCwsE
4w4m+gfsEbqtJgEgGrM6qFH9uVWUaWlpNubTU233GebcdArSXjp3uEA/QKJNOCMCSgUiF0hzN/if
3LBz4XhUochxfEgnhinmwiy5WMm3bSMcb8z+LpXlh50J3CUkDEHu1qErf7Nn3JHwWkuS8cn4hQb5
HmajXmzUfrr1dnJrL+EQXGMyDzLrne/3wxvFBNHCC4Vyz3XlP9/oOBcm5lgJUHFmeUg0Z2Mo+v7v
LfIfwvJmi1hYwdRt9NEoKKx/rtFkTg7+P/iB0kSnyym60UehsYFoBYzJWH2E1TgSzbZ+c3W50c3y
WKdkWapsxWxt4YnuAKXdmEAqRpvkEv8PCnzDigB7Xk12vc7z6ZtQuqHINFxeIOv30NGrO4bBX9FC
xs1dJ2C2LOe8f+5bDxTzvmlg+0jCwhrtcOrL01zmsEZBf0jNSDQEbw4db7IIPJlXDCw3fZ6epjrF
vzSzlZ47n+BBbFUCYrpDJcBW87OeDKvBRbMIVMzHWcf6AjgAAknyNHOPAFC+wFD0YR7nPZAgGOnb
FHKJSeH6wFehoYEGvFQSI3DPCNWkvaKV9vLvb/ATaPqPb3BDO7NsNdKpBF2pj9r37NMOpq9kxSBe
btm+t+YBsp07cf0HXCJWRG6HKwV45dsdXU5Q7Zwq0EEapQEj0j4PxbIaz/DffbLmIfj38/2AD4RM
gWFACg9s/r+EoADrLLClGEZuAsN4iPnWM9Q/IZJs3NnMP5zTPxa6hsPf0I9Vbc7gtGGhylRokHwi
bQg68556l/U3s83CFQHdWU+/qgbf6prmTk3nEeUg7sTpO1lnOwnVeRR+EcyIgwbDGCDuuevXgfDJ
L2NhBN2ebeUjBrcLEbGVWtzX2voPSHp7jDFpv4p7mdAtuWVrubNhaoXTDZiYSd1PJFCOg4mZa9kg
74VD14j3YT8bNHtvVf0IfVAcXldrArdtAPYuJkgOG3UG8x/MloBoPvVihJWUmhbcGh9tBkkyqImE
zcijfLQWiZaebD49Fo4MrEZ9QuR1Y7QYeFaDAyf3qjhoXoIRV+99zgOkWTWC4wQxsPXgGbEGDKWr
j++5LB51lX0wKMCjkMu3JmmR4CvvWwNYA4UEVC/7hD+UuYfS03OASujtgwGtH9Tf4yWZMQIfZrE1
ErQ02oo96A3dMsyLgQghr6Oub5Q162i3WjsCu9eAVvpno6XHXsEFAfUz2nzml4EhTJNrbwlyWx+v
5kvO48FzxK++4geMhdH+05KFKCqgrtihzsXGmusHyQGt+Pch+YkoghsNypZXgj+Imddd99vm7TU3
t+wGgbjA/D42g3wpF7qGgOd7kE994gHka+9EAfOnk/n7mjcXTOZwmucJ1FnmAX2FnJnrwa4wZKoZ
84cOSS58QTGhrgd09NBMRhF4yBgAPR1gdoZCy7J39Q3Ri8iqEMjbBhIIstehYKMjWSysr2LGLnL0
atOzDIcBjE3EXvOZJED5/fv1/fQkFPGM6FeODQzZ/nx7CaBzszZwnElVwbrguzA/siQ5o2S/s9A1
Fv910H5b6CadA1iuc6BrNTz18sPIgQVzzx2axCWFoSTdukNzRzLj3oNdY95v26KzAKscXazH0O7D
mABdrS5idhum6T2XkJ/C5+/v8PpTfluqsUya6xRL2bB2RF+6Ha4IybsEz3tv8CbjsOayInwU1/B5
ZetUofGchEnMLteAKeMpTGGwBAUuT7urLPtTMm6huoAkiIujhqrxz0esoIEJ8C1uCLLgK3CumQ9z
kpMZqIc0cvYFPEN9tmpD2Hx741ILpf8/7FLUkQQ/AGby3s2jo4RDvmdgeR0ocyTmvgG1CSd/SMgd
CsqPu+a3ha7f4LdPqZIkNXSFhaB75g+Q0q9gbDrvYfZ65zj8uGfQWL2qOyE7uCXTWDrThkYDUmNI
94V5SYuzk3z9+6X9oNGKXP9afCI2QtrxVmPFrptxqiVY+Q3YmL5XAhlXFm2kafPsZ6x/4QMspik6
UoxncZdObtjMJAPawD15BsKR1GaMXXK47brtnQz9v7v+Nhz8/ttuwgGby7SZeT48FSsrzjFBfnJy
0KYglxyUq+w7r4P+iNBdgvxzl+p33ax/r43CBIoWMJW9JYVDDIZ52VwgFEVgegSYT3/Mp+wMbbYA
XZ5ldmdP/VSNoEj4/5e7ya7AUQb8pcNyJYEy0qXL7ulz/LjA/70Bb3OYcuSi72vcgGhlreuiO/TZ
dKdGta432l/vDE1aiErDWPYvIVQoEvAM6O7hKat7oJU1zE0gUboah+I1Lc3Xjpdv+AXv8KmIa6SA
ESPkk5rOmiR5XGPQHbRz/mGRceel5XtJyYFMqEpAQ7nQCSUGl6CnZ1urVQz2edm+zJslcOo8qiDe
EY6jByqCsA3cifqdg/jzKQGq779MG/pjN7FFzW0PYT8LfYYn6CqcSwCX42FZBi2aRFdz+xJQ8rP9
wT7+fTr/Y3T+9UZ/W/cm1BBXAXR21QYsVgm8l9AjNzE8QjNqXHmRWmun/qi+OgyS36pd8VbHVxmd
/Nt7vddo+SkSXVUm/7/nv6F1TTNlGcK7fNI8DNS7PlkJjpjQ26c7D/xT+m+j0WFDoBziqvrNi3YS
YJrrfLoKFABas2brugQMBxMBX+6gVL3kkbZwN+gZ82nRxsAgB/fUo68r/PXKf/sFN68cO3cWKWBN
T0XnDrELVI3f1XNMhubMIae+TFyQa/791D8HOuhrQisE4l0gpf95o8A5HECZtLq2eGFJOmRnmBnE
WUw+gccq4dI4AGCS7ShiT/4/qJPhAoDpjQOEggEZnZtbO6370sm1UT7B+cpVL8JY6uby38/39+4B
PQZaKA4yAzR6/nv83y7MDlP90q0EZl4AV0EMP6iAKXKAnPl/XAZdOLRyCfpWFqRmb68ynhm8FV0B
vQLK9pDbXDZdGstBi/+HZaAWAjqyA07lbSS1zHTo5VVaxkGZXXKJPAOGGvJOMP27OYynQRPVQxve
ctAlvvkuCQFaqb5S6q8XkIVLz22C6TDFVjQtbS/89zP9zU/+b7VrK8wxrv6YN6spW7nznIHqeuUn
58sq1C8K7GSKAtuO+8PVicC7k3z/XZTdrHlzvRcpiKI8BfvVOfAVQDHtAmONF44ScwVoXagvG7W4
85jXa/SPw32z5HWn/rYTEUlZPo54TB5mR4Jbvd5VzzKGj2zMv8w7+ctfV+7NYjcpv64KdOOvTOWR
P5X5m6F9//tpzGso+tfT3ARLRRs29zbIamwwgFNRPEK/4AXIxjmqQKSMgZeH+ALTrQDyKOu8VO+m
AgdcFIAuGdVTV4NMV2KinOhtJHsgQmtv3dTWzjOht9OQWAdmd/QUJj8jRzfDzTeqlOupUAqIXM78
fz/O31Hw5n3dRF4HE7zUSeVVRALgHExDMzSf39qF/voLhbrMfXacv8hzfkjDu9IKf+X017UJurQI
UVBuuuUtl2zEpLgEb92BT9+qaNMvL23SMM2KldeYa9cCvH6wwGJo5NHJnJNRmmcoeh9EWV7E/yHt
ynYcyZHkFwUQ9/Eap6S8M1VSZr0E8qgKxn2fX7/G3NkuiYoVu3uAARrTDaSLDNLd6W5ultXPet3u
E4jcXN+StROEKhjUzyEviXIiExfA/puJmWrNhzSX7d4CtJpDcXYR7LBsMK2IuqxoKwPo01CFBsmU
+UAwJdKXYEzP0YF/M8zHiOfQVk1BCwxUSyiFW6yMZCHMaKVm2nzAct/RbX1szP4jbUMM8QxEcyaD
l7RdRB26thODzPXrRrR+5xCbF2m113QvobK4UU44nnP1ExmoKFmIBzDHfKI8yce4BnrrQML8Lkkh
BdQan9dPwSVBFVZCpQXwrJXooDvjtVB+0fUIffRDY4D4J1I0r5OUY1SriDtys5nnWLNljGthfiP8
sQiLwlnj+g9AVDXw6cAvylLlxNHUx0j6p8NYkccUUtU2KYevTpw2oP/ERBepwaiWgTNHSzEVNww8
dfM1RweaHkQmCUkEUHfnbhvgewOdqHY6ZLp5m+f5blmyF0MDCgNSvZobSaNTa3AY1/d97dMi4bXo
x9VU5C3nVhstFOLamKdDZM6bTpsfWrPifVoaV1kXDtAQKqxIviyU8M9tROJMUFyr6fFR4KFn+Oup
2vcCUDEpCrE2BiL8sIoAGtHMh04dD5FkvZEQDhzYi3+xXAtD6qal02Ycs1wJOY2AGcHpYFovcfez
Nr+u//3LRxQ9xicGaHA+Cb5LWouCAoHS7xwjQ/jNXMvP3MiLg3QrNLbmNAGwcLy3y+rhOTFLP8GJ
2TDvJ6KV6XSYuhAjmFW4T0vlYyjzADItP/MsNwG9a73ri12LJ6drpWfrxOhSE2Xo9QzfNS/eMzXD
pI7cfaSZ6Kcpmn/Xja3uLNqLOrwrykQXROBpqU8kXWK6s6MngdQtBhgyspfEwft0ytEHL/0sSGdn
0pzrptfuyIlljSmsk6HSVKWA5U6876y3LOXxOK9liQbyUrBh4u5jxI15emoCxoDNyBiRB0/ush8D
TI87kyP6/T7bZQGPvHHlw52aYzsFk9ilYWTBnJD9LIFDG+f7ugODBK/vTS82c/GBeNGhUoFPdomw
6WJlEkJ9GA/WCAl6MgyfeNRMTp9WPO1Uid4r1pQFjAKEIjQRbz3mYjddH5VtUowHzV7Q+yBOfZcG
sUOfEuKRhxy6LFng0X5qjbnlVSwP+VJ+W8P4w72Gd/zitk/Tsf0J/gYH3aDP7PfoNjZV44BCXvZT
2BruPz6V9MlEN5iyR7MM1XEXW70s5+MBXUuMmrURqPI0NeOc/ZWM5tQKe/bBEhJCgwNW4nj5bFDT
BhjknkQ9+Cva4rU2FV6vd+WyGRZot2WokAF0wr6jlSHqLXVMUQZtxn3bmV/zonISwrVnJ4j3kAaj
VqgB1MJct0YrKgnSVTiXfbsnS7PBPruNNh1FQBOG2fg1g6xg01fgioZgLYZzdfQVr3+9tYfA6W9Q
GaeSJm3dVFI8/ucxOv5QJ4eg6DuBKwsFwexeBsIm/+BzRl/gX+jZ/bN4NuKD64wYqIfg3Gy7beGn
gRSQTbZrN9cXyDPDXBEUKSpUZLC+eRdvpE1z03m63wQ8M+v7aGBNoBQGtI1djr4IQmmpsNOCyBjD
Ctanbo2+DCGQspZqJxdVTOnV6W7WKtTw5ztAXTH0qoNboo/M3EmmHgrzCbgpRKFHiT1Ofl/fhxUf
iAIKsjqQ4q9AfyAinRvG0A+HWPw5GfuyuZt5EsjKqg2wrFuo4WtwgfS/nwRiU8F6UNIbDtIQvydV
DW6DKhJcDHQ8jAW6+Sg5j+5UJV4D4lSQFPQPyZRuMXDysJQJZiUFYOr16Vlc4rfGFBIH4ygRpvUB
U7XwZnRmrRm9rB1UyNFgzFLMFYxF4I87amvNPlraJdCi5aHMiqcZMyoAxryTNlG9cUQbbM7rykd1
jtd6vsS8AFcogboTDVtUdC48ft4XHTFjswUvomVDpMPPA0ijuoDsaoHilO64kUvv+rdc8U1nJpkz
LZLaGtVMaDEcDA4ZDGBKCa8idhmaVR1qgiDqA7wQPpApd8zqAFiCnBsHXfUhpQmSnZvUq38ZwPLb
A/6n+aJbgWoyc+SF55IujxG1DXQS6piIozJzjCCrZoEKIwsPgz+bTrTBfGJZQmq2ddGFKp5B1RM5
6qZweKnd5bae26V7cnJ8oywF7YMA9dAaczO9oGDiruB8uZXTooJt/LugiXm9i+aGhQKDEIW5cADO
d/QWt/DjHXmwADEGHYTodig687KE7xfjeU5CbUK6xgITKk4pk5SLOkZGii5rj6NDlciqrQ6YT/3c
B90m9kJ3sFVbfa1v6ZOgsbvNsqvBJ9q6QHWj/Km5k1/ckaBzQeHxT48xqPhU0GsC6mMAG8h850WZ
pWGouxBckHeYSLUlIFj/OwvMF12UBnTFwL0cElEDmxRa1Dq3knYZYLAKHccVO4y2scwEcUmq8G4l
InZ3B6Y60Rljp3vBGNEGI1DIwAZv3IIA8rGDwqz1xku+VsIOrKMkQhs4ICtmvy14sOA+l8IA2CYM
4tlNPjG0lv9IHfmlxbicY/0C8W1yN2hu4fAeeytPIbwRUIYBfAxZ0oU4SV/oeirVlQEQAm7pMX1S
30zoIks7UMIG7Yd4r97wra55B+iwGSjVo5p2wVFaY7ouWyYSHhYgAlL5oQPlxJR+XT84KzV61UDt
BYkZ/mHCL5z7grLIlDKuc+sAja95tsd346b+VT1E0PZ0FsykBZiXb1FAcHkviJXlnRlmjqxWmb0c
q4J20MW7dkLXHfQhQxT/44shmuDSk1AbVAH/YxtRU51HGDYHyigU7ivtzgSFG2cDqVM5dzrnFqiz
PXGmKGKDLtIAcGMEleyygCJEVzHoPQmYWFcg1dhFN6TJf/bt/DsehId6xPmRKQI30jkql5ehDL8E
aAsVdT0DkjPMk6wfySJ3FELS0amyGVHPKXOQQkw6JmtT+en6wi/dAbWGyqtERUov7oShCWIGqOBw
0MoHMEPc9WbxkYnzFqQ5Wz0x/LHKFIha8LCca28J2IUDMoBgQX2QCdiYIpoHYcqBoRDLT7PFs4Go
27JrN5Nl/khJ+4tUaC5YIBGIhxexjvfXl71mH+ulmDWqtnNB7GuUfTfqYtR9vyOW2z4wt3hhu/02
22nb67ZWikxnpuTzowUNUKkbzbA9tPODUm0AYoOAl2aH40sFyTSt43EWr5VFzgwyAbSpQYmlFml3
qECX54xVrXhg78E8XVcAXqgnuw5V2BG6zoaC4XsxVDGuXWCUhejWk7kouX99/dy9Zu6W1qsaWDaR
/2W3+s6CKERn63Z3kG0+vnrFxyO9heQmFEVVU8Xr4XyzUxWkZ6iT4K8Hkg8a7AAnqbD36V3jjQC4
1VRF0SkcngTdSqIEu9CIAlAKlXgYPrcrZYbcy1bc4Xmo/87RJE1c8CeBwhlIVtltHLCHONe3dSVP
oiZRgNYtOEU8Y85N5n3chNaCTD7ZqrthjyHyFBKj3WMO2vh9/VMF/7fpgiYFD8hsp3jFOzRo6zfR
nYJ3qj4s/cCouIsZCv5bea2sdPrTWHbkZBosMy3x0zR7cKtHbTNslKDcRk7jgO6d82S+DEHYB2i9
U/J8DUGW2XrdDKOmi3C86ib1wnoG72ytgKhx5OE06Tk9jxEIslBzpR4LGRQrwYNLZYJf1ELyQjtT
KPsphKegwjPBhNOUzJk0FCYGXMHUMuS6F3U86YbL0hT6JJjcQ0qi4ujoTHwprUwcSUaMw2jId7Gq
3EJ67ldIgjTvXUGWOIF11RrKbIhn38MuTGJilmGe1QUSvkaRblMQrYhJux31+VcpiJgyBnvc9Vtx
iTSF6iXGzP4yyOzgNKiSmqZ4PYi78V25VTa6A4TMEYWLZhNvMVyyVW+yINmFkW086s8c65e+nlpX
6LSiqlGa6/M7CdqKvJtCLBdkLLE9G1D8XTa9YktPJHYg7W6ik5G6YC0zN8TLnPTIsb+23ZgEpWT1
mJrCP8/t6yFizRzG5oHyyfkgZwEL37N2LB19C4oGRLjGVWa7fAQ+yucm9zSQsfcDPUg8kEBaDjZ7
xiF1dTnG3dhph35nBtItZp33OhjlQRuwi32e+7tMk1SwxMHFo7cBUK/FrrQShVrC9NihbsHtBo43
8H9VcgvGHV5uuGIJCQJgtngsWXiZMsuSoHHeA9wQYhrsgBIDGHgwrD6CIQ9tlOuf79KT4cH7xxLr
NkneZG2aJuOxM6BGWWugTiR+I8v+dTMrAfncDuMCQFZOmhLtZCQ/gxvd1A6kPj2Uf7zujgeWXd08
POVFNDJpj5a5EBXOKZhDRx0T+4vkQBEa5Eni/ayUrQsYVsWJiasbiDkOZHXohV80uwppGcohmoZj
O1ZuSmWO2/A2mnjPkcvBYIw7IRIYIlVKRYWS2UA6cjXkcxTSl+RiF4gGkNpoX/NbLaDjY6KLes+P
9qaCZvq/OPcm4BhUyQ8FPJW9ZJVcqhFI9ywI+yZI61qnNzBzpcog/Pk3lS3cZvC94+jLCprQ596k
S8nYtsKEC62qGN/JAKvF67VT2vdpgiprOogHMxIatwFIN1K1tzQExDapurfRLF3MH0VBlKEZwDm9
K27GxLw7lExRSsDKmJtfh70lqIgC2Px4I/+inSNpl37RdBIMZpzK4tqJOjVGz/fJu5BI4TjOE7HA
eZ6BmyMFzc4s9HZtxRyU90rWDm2Mk2VR135iSeiqpYp7ICFBSRrozngH/j7rfnAGr9+OL8Ud6L6v
byT9eoy7PjNIY9mJwRFja+20YB8Hv9vSB5AWtFv+iNyqGYjD4wCh9KKxyjTF1EuDmWc4sNto0wbD
ZvSFQOaKia1k/ti/EzvMK2NIxFovEnwpkMT3HuiClm0dpD9A8T1LbnZD5UyhPo+CCOakeGF3JW0z
IeICLAg8AirAzLeLozkttDDWDubdJNvFG1UbMnAqwer1JCIIu2S38Mgf1jzrqU3m80mhoWbgzEDJ
Z9EhexD6mNDeYJj6hwy6rusnZa28dLY+xhFkcWdGVhPjbG6rvQjyTWcCNBKQicoDseGjfFR+jRuz
5RzQtVzu1KzONPvEuM1UQQlNxKk2s4VXMFw89b+in+Jjems91SC0dEQ38VLTHu3M6XgF9pVHHYRx
MWeKtgKmOy+qatbULoA8yeZhepj8ZHDU3bJfPlAw9QR5RxM56JhwItjqSToxyfgbkL/nuVZX5gEC
KZL6OuMcX/+WPAPMUV0UYphpLJqHZgKJvf6a9BzhmtVzqSD7o+wV+HyMe24UDHpIZqEdorZxwXk2
Nw/L7DUtb2pl/VCeGGK2qm4bK7dqOBY1RG8i+aKgIfDQG94MfUSXWA6em0F4z0OBcO0yO2iJC1gH
BVy85VP/oQdlBBZ/VwFWSXAGSDIk237xTSrkywv9qy4OODA04EGRDlfDpB1RO+RjliBEaA+QhtwX
BfDlUPYAn8XkANfr9R8mSDUAenO5mulrlXs8fFEnxCi5jrEwZtV6NwkQA+lNuIDltvPNAGxPwXQz
Rbb5Mt5GuAxJAE40V+ME4MtZWeRa0PBBMwhzH6iKMoZlsRW0RS2171rCsJd3CmauwNMGmvb3yqc1
DuFOOCyOAqnoGj9EBHakv4H0x8iFi61uAqoMgNxiC5CGMX6QJHkBqmkJjw5MnTdb1Um9Mgi3lqPb
or94HSIM8f4GBHnt0mqYWgDtDgZBLpK+2sinuZgR24TIHQ8qXrTl3ZA4YHEDwxbOefWz+pV+XHcU
a/f4xOYF2qmSwCU3g7c7NEPk0XD5zeRVESidwoLj9NaSLKBx4DDwUEBrmtnWQeoExRgt9VDXnwtG
22PpMYLs+fX1rBsBUlRGmVuCiz1Pd3Jt7Hr8e/WggqtIDnUnn6ASIXBC5dqXoqNQtMEOVBqbnKZp
OaIl0JgHIuzMGbh5g6cs/g1xYfO2UxOM34tMLUojsDQf+8WCqC9I6zJrEIJaTUMw1JLfkZGgZSCE
+zCZbjU0iR0zBI4EPSp/TPMXMhgQK2mECdx4VniXkakGl2kKdo8Qo3MTGM8IrRqbFviSpVdZqTBM
mVb2ILU3uYE5HbTvQEjbfugagZziDLWYOnmCKMI7tBB2IIGYA0iNg2zRWJ7SNP9hCtXXUICn6/rX
XN1n1O8hwS3Tsh/jCmt5jiopLJPj0CSgBmvtavo3j0k09v8yIZ8fmBojB1CMTUEDnBVBplnOXPWv
SSi8XV/J6mv81I5ybqfV8iJPo9pEybqB7G64jbZWAKUVEBPxIsjanT41RXf1JOUPs7K2Bh0aOgBj
OuaS3y7LtJUqEO6hJMVZFt2ei2OKLwPtRHhL8KWf25qhM2ItUWLieUEJn5RNtNPuVfjJwstfFE6U
WL3cJ8aYOzFhthyUpIJ6mLVol+ngU2ggB1L33vVF0Zz62poYH5IWdRrKUoRYFKGLU2T5O3SRbgFr
fO4lPDf64QjJI55u3upRR50fg8bQX7toaYx47Gp9BxayTj0U4r6Jv64viv7oi0Wd/H3mIaFFrZgN
iW4eRMBWFAGkbj3UbtEiSN8LIrvXja2ewBNjjKtfQkUs4jjBDoLkQBzGpzQ3fL2R8XI5XLf0HTXY
dRmAOVkA0GNGji3SVGgH9JVagpKz07INBIbAHwcoNMS8ol0rNLEtWHjKVMY0e5YMpg18gcLWo+Zn
IULMLS7Vya9rfXSahvZhRbPH9DsBaWFSAoSSdXdC2oUQX2sAVRfJbamrjRNqwuCDZAHiU0uK1qVm
Ce4ESgd/lOsvyIiA/ktHUdZKQWyu1R1EPTIIuBlLid4cGMOrVN1OudWhTpZsQTcDzy4RsuuWoXES
Vb5Hz27aCuLYELuawSOJFvKyTae+dGpF8q9vn7xyfy0MnYKtCAB5BdXP8/ur50pVkmaxgETM3ydf
KW00YxW8waA/FEBnB1lP+1mBExvEvJ/jtnlKdtUvXvlwLeMClSO64GhzaRL6Fee/wgRxdxSj3oYn
YAXISPY1bMGn5hI/CqZdhwC0m4JsVwTl8fry196eMIysBKMXAIywjcQENLKQJ5gtVPKr7Wg6OnEo
c0XsQZGjVm3T7XamrTgaJAcGR7ZT39hyfsHqBzj5Bcy9VCEPIGjpogGpN2y1mxrodorM1v3hF58h
Y8WBonbyjR9G8wQIuvN9TnIVJzYrTWDOdXCgQzVMhgqOykvCLjmcMLZ6aodx1EmttylkO8xDTzBN
qvm9FwZoD2Jno116oxzzQPPa2wja0BKIAc2H/BEiwk4W0MY8eOW3/6qgSvuneMcDWaIDB3++8hSc
9t1Y4DkXYuYMUtupUDviAFy6xa0nrH1RoATxnEHaAiQLE+kjOq+nhXgaJyBlszVf2ggOnBIE+pzE
44tCrzh24GXAkgBLAJJc3GDkgFVLiHYgUGQblNvB9GvoDBrFS1VzHv1r1UvM7cmSiruKwWT2upQZ
eqEKZVxX0Xdf3Aby15BpCCYPPfeXyOVuJb33jHO3YAseDgx6KhL686/WzFIcLhFehaCldY0owLwb
im5+Z5ODuLXuAJoxduNW3SS7yBf22v763ZRXYjJ8EVww9hecZBZzNyE/lcuCPqkHI8+6QC/096y2
fsATP2eD+kQ0tdlIoK1wi6z+KOrudlgSxB19J2Giw1OnoQM2dMjtNo0Nx7Rq0UZLLQHSSAZr/fhM
JGgQKuCkbQrlIPXcCgY9Z8zmmaeRkZ7TkzRwgkBjqGWqilFnNOowE4Q49kbFnykQztryaBNWNgs0
KRiJtzQ84y/mICHYNhkGODsOet65hqI5ef7E+R5rKzIplSLGLHG32Pn+eS5pGq3jcfezPMgOFAO8
4UZ9Ke9zL/LULfFTx/ppupNDQSDJztIhMmQrX9d/xcqZxKDnnx9B9+F0W4nQJYYyGQeDpDeziIZv
UmyHWgvSTv2FMRuviOSHQYk5gWLFdZ+ZZRxYr0QVxh1xFsXRcERIHFQNqoc8oJ+54ryAwEM9TwMl
ELJ6uvqT1RGCkUcpLLKjog+drWlD+kPpW9mZ46QA7TV4q5p5eMAU/Q98cNC+h7UNLruDUIKYp4rE
HhI65k2CgUWMEWAodZExpVELuRfroIE3yBDg5f6zMQwXGJ5NASijPIjyrpBzwSNQ1vBGUX+Gph8o
ygm4ysdRQWu7SwvXmFIoQonTtJMnYkDwkxLoLVIViFL2MhOoKSxFBC77BLJumDTGqHg+femaDL3b
OqiE4amRARXuBGN082ragY4CB1QFXqATU68w5fslh97X3Jjvy1hqjiYAx1k15K4CcTloM5fnukXV
qy1TjEKg0wCxRzCW5/ObkA+zX+rd7MXZqLpaA+J4MymeBQUZnwbGe6N/AdjkZwNSkRuopcJpEhpz
5Rq4ZjCotDmEbmfUob4wS8Q7M5dHFZU06jjBH2GaeECff0xznonciODG1+uDBEnjREfRLP1RYOgq
gQqaYGzliXM7ZFqtP/c61CZGZi1AJACSYKKfkg/TZE7waHpVDW9zC7GlsFYVqJ7pEI2SyM6wst1s
pfscwqQv8xgrTxMZXyQ1Qr+tSQMj7d7APaWCgrwv/RZM/rZWQB1oiDBZmKGycf02r1T/UWlDJ1cE
lgM64iyWQskytddmUUAGGBJHdtrWRuJNfAmqTW67BfZ8QrLg8OBMl94SZoGAxzi1aBqAHJx/GoJc
pBPHTDkspnk7tKD2ayvOOO/lIwwmNBGuinLPYtLw3EQddTnavrkC8rAFChgd9APnYitY6Y/KKDnv
CBYLhulMClPDqCfgGgBRsOtRplTtqq7PAecXneQr96YNpNjt6T35O/g/xhn+rzUgYFAntijgiMkL
JK0CqSap82PrKa8LhohBEgRSRchNAd0pOUR0yM/wngScs8Ls6IVZJqJil5HVgkTrWP82LOhYfUUb
7Ya4agX6WttsXCgDaI29eI0zgJiREwDYjsSFdeZmFU2BYQGhoIue3G6b+dNH8RHtIOuFLJoqKNlW
Zec8dnS6lSf3+cIqE+6WEbzCGanyY3hHJ0fjXRpALHpn+mTHG/LnrpA5sULSF3kVYX/pZ9W2eB3D
YvaSBhA5A5f3J5364807fvO4XVsg81aZZ2CRKTPaEdHqFa9tZ/zRHfVDi4HDFISFo2s8abvmGUJC
bnlTTPY/9AQXG0zz+5OIO4F8w0o0nOUm+xnHULMA6cl/eW6ZPLbulB66yDDRfUISUdp2bhhUPiSU
wLXmU0ZGATRafPAW75YyPs4oZKsz4y4/QjjONDBQczPLHL5y3pFhwVSqvgyamDT5cXrNYwdiLBPa
1sSVCzr4rs02iCCh3vHBxQIwqSj71b7LvSdfbbRgeGhhd9yh1NMMTo70ujjSqyjuwb8NLWDe/Wci
64VJxvvEatdXBcY/gHnU/HTXbYQ7MPTgWCocS5zvxqK5iqaeZ1mEoUxuoEe/aYX3PuV8uHUbaBFj
+gFdTrbiA8J3iA+mJa563Tha9ZYjqepH3iwzx8o3PfvJV0qlUG21OcHBh74C7nRAyVA7e/b72+4+
84hnbHlQIjah+M9n+mtlBhObIHhl6umQ5cfBjzbA9zyRylUBZZBREi90Rz2iBLDnXHDeOpmjYdZx
b1kVnLQamLv+Hkl55oePsRO+QKPRrp4UDFvYvBG+9ZiPOZ3/fEMWDW8O1pjkVkrd9ezpjrSpjuGm
d8mmCrIg/uCscT0Q/bHGBCINnHwAA+DEQCtvU7wQ9xM0TRsQ4vm8ciT1S5cR4Y8lutsnp0af62XO
JpwaE7QrIGmwp4k4AzBxIrE81XjKRgUazpxL9/94sj9WmTgUjZWhhh3Wl/UCxM6s6LfRdq99XT5F
IlRiR51AQW/cimJ42yWT6VaY+LBFPQQQoJc3cT8/62HXOtd3nXewmOBUGGQ0wPmM4KjIULZ6xQvQ
Mca360Z0ejyvbTgTnyJdbE0ZRLTHxciTjYlajD/0IWryeuUXynAPqAlqr6qAByMGLdIwu80zdTfL
5aaXGs8giauElocKr6OV0QsENZ/0SQyURXpJ1fEHyPE307K4izL5xpju1KHKvFqYU2+ogY3vSG6n
S1F6qNvdDGr70HbGxpqWbRcuO0D1VScR2va2V8KHKF8OsgLR27qu9yj9HRL6/p+G+mmewMiTWxPU
HIekgXa49FonWupo+LttrO3zKc43yVKh641EPajJ0EDNCorKUKGodkMFOkRLa140M8RQOJXvNaF7
c32X2eLdt2PCLDmmwnUos2CM+fxYZ10XRlPx7QwHV7nVNhhe+WYB0f3q598AijNPnAt7jCMUE6uc
qzkuvi9s/aQgU7Yc8XW8le0uoBmHzHH3TCX0wiDjBZdeS7tOFLJjEUNTUSqg9vsgK78TfCOLB1hZ
va6nu8lk470RQTFLJsVxdpRPdHQhqfvR3QCo4ykHcV9Acaa/+aclvYsVMj5QKTCdEknY0sYdPcWv
Hse7YaPdlft52wSRy005eJ+Q8YQxZj2rboI9/SkMWmco7GWjFw6KiBgtkm0Dkzhex/EGPJuMH2xG
oQKvSgRnkNdvQpw8gE2Gc1BWc/7Tj8e4NQnyoKQwcVI00PvYAnGR7bvKfXiInzBMtZN2wwHvuAlP
1/C+39K5Ll7Wz+IBLj4l4/MMvUtiUaaHNbrXwPOlQihPHaFrcVc320J/rPWvBhltF/6+7gZ420uD
30lwM5SuMHL42SNqx7T/C8376wZ4N+O7QnRiYS5qCYU+HBr5ieyLfbe3fKjcBRj8vCWmm2yguBJw
p1I4d//7i58Y7VtiqBgKKI4lcfRgCm348NKmTcQYJULAx6DY4UkQPXSKJ9414R2n7ybrifGkIaIM
r02LH3hfZVs6k5jJzmLTZHNxsmf5hXpa4Wl2p5/NLwNKHzznvhaoT040i7+ein5AWIM7wtOZ1gcM
v4N4mjtZbvFb2mnAsXaRQ1Q74s2h0uvIxu5Tw/S8nazdIqUxamOYHcUZVV5wYejda6sGLudQrX1f
jP/9lWsyx1YQ0eHC78pxqCiFFa0vUc2tGHDM0NdfJKd+LJDP5x1vY9fWd2LYZKOmoJG5yWCYAvbB
pPKZYx9dCGFDThug6Ablabu/ER55J3rtg57aZaKnpmDaqYpymnkpO6tCo6lzJ23i5HerScGpGSZm
DosBmkwDOTwljhvvq86JPPAs7UZXBaOjH5ncZwMLOfj2fKcmmchZab1ekgF5COU1Fg/LNkMw+xY2
tNOncNt4eJw9ERvfFNCIGlyvPNqu70yHPbOnv4A5s0aXAyYHXA+eS/C14HGPtwKwWDHXy9M/dM0Q
Ez/RkYDILvBxx0KN7Dy+HzPOM5pngAmWCjhV9QIMhsfM+MyKe2jQX793Cs8AEynDWBxDlb7xKhE6
n3IcA3CVSBJEj5DLGl3zjlcn/h+kxOyShLVTlMWt3mMkK5YzRy2iLxktq0KRehfRLIBwkrnp8bSy
Q9147LruqFkx2BWke71RXmvD8jCmSmxJwvBdN02bzoLkQjt+6ou21aLGsvMw3Ul9FkCKjFPo5B5L
JiAneSOrJMSxjCAMK9s6Sp2gSt6im+sWD8TX0Vacfjfv8m3+UOxA+f83ohjvzjNOLi30RJuAnDga
0q0Sbs1yvyicZbJQG/b2sYBfcLsmmYl3+1EORk8+gOMMPZfn+NYAL5S4X+7o9DaE4BPnX1XP/0SK
C1U0QKuaqqF5weBjajb8XUIhHCVzN/UwQw8QSAwhaBs9Wyhjc0sVa+Hj1DZz48cUcH5Vi6mbo71w
WtxV7o2Pb1/npI+IyhCBa3fy8/Xrw+KLmCwP0Pbz6DibVl6QlFBfpzd29JvqOA9O/Y5xZQB9kBzM
zhKYLwm6yNBYv+HzB6yWo05XzniIqBYia+k0lJdR9I3LF4gXA3YzuiGBSK6bu6PwN1gL2BmGi3Uz
bqPriFBnIdYN/fNd+izONuW5E7zONgJAyUy7eJ4Cfhq4doFOF8vcYXGcrV7Vo/yYplt5UG3SHuTx
F+ebrrnEUyPMLUW7rTLMCRkPxCF2VBiGFpybzSf4yWm1TXgz9hyLNAizYeSPRVVkcxCixlJe6tkx
24L/oV1sCLhgBFXEMJhPByJ5j5PrKwRvy/mpTaViUvoKN7XVlO1kVdspCzfX18QzweQdRZUVkTFb
+XGWBaAkl/69TkQOx85qgfJ035hMI8KAh9HL+FI0uSFv4D3Fl9L34YPuEzDYe//VklhwHWau5Mwo
cPgyjUAMO7Xllges4+za9xTNSbJttFKlLRmc9wiARalAQ0PgeKzrN0hlBUvHpNd7UcY7aqxv5vC3
3G0FsKlc3yiOT1K/ZQ1OlpEahZAVQHUgp4YEsVp4IEDTRDsPxsfehVZBFSzQ2OY+Elm5BMYrqexg
j9H2WpWPeCSB059QfQFrsJN9swUH9XI0t1KArBdSEBUaBEsgPmLcCtoX2Q6fcgio8gqvnsPZ7G8Y
5ck+yKSroxkyA8c2j+8IMie1VHZGJASc/ebZYe6ztoBkPC6wbrQXjU8JpT86WpQcpSB8yfdoHX+g
dvR13SjnqCrMBV8yfQhB2p4fLWh2gsDeBtUe7xzRv3HFL7JYkzhrzSxtcL+L2/xexZPQvKWTUold
7GKX9yDj1TW+U+WTr1WncjGRBF+L3A6voyd65HMBdWuMYJo8518Nnku8TsTq8+zEg32Tm57YJEWN
QXsFX04OlNf0ZoHi1OTk2/G2gT4KFDl4z0HeV2OyhboUDORJqA5B8P1A9vk9RtR/LBsUUO+0381i
VwHPa/KKJyymNCZGNxQWljju6sxOMGQp2b3XbbUjycDs1GCSXDMxmgZ1CjsOMojQ2yE49nxujrj2
0j/dayZ5AH2uqAkZKnKt10TB7Bmap74Xfv5LdafRnWXbWrz+sfuROVzgw/X0FCOQ5wG36tRIMHBF
j+ZdhT4LcaU9ytcZyKW+v/cetUFolO6G2OGP1LOILdYrsmTLOrQbwnjAB6CoixRU5I9IkIMQhaxH
gmrAAmhA+S2lrqMi0DkKAtsHT/2Os/cq46Eyc57EIkGWutQ9es5JlNqAV3sYzfoaM5JzjjnnlKuM
b9K6xtCnCTc5JU+ESBgH+Ye6LRd7ymQeQ50ocSXqqLLK5BEV9M2i8sDRq1uG5xrgfRKwdjpzXNuu
jDFOQouOfewAzemGprg3zHcp+7juyVejx4kh5nAKWdlI6oju3NRPvlW8oiXoZPXv60bWc7U/VthW
fdcKfazTsn/tzQ5tJ7dB6YiPKFDfkh0P9LNaAYJK4f9tHtukNwvkAmaJNUlh7kL1HFU8xdaHDyMr
PEUJfSUE0ijCDA8Q/JyF0u26CFonppnDBzHntgO3CUBknhmkN+QzwozZo+pJNvpjXkqvGnqOIG29
QTcAxLucs79aADhdOnM0lyKs8kEIqYuvF6fbxh4oSBbyzfYQB1R5a85RCWhTZ6Px2Cy4xunNPI1n
wyRVc4mvPPlUfqvcVS/WPWRjJHtCkIm3QOdC79HEmAT3k3PuC8vrVpVKXWQmTAsvsiN72k32QnpI
joHrxZ7dHgpnyoSaDq/swTNL//vJiqshlKRhVvKjZKa3VRM/zuayMWPBNmKLRy7DuakG8+ouO8NY
5JDmeYfxXcaJip6o6i9wQq+hTbl+2yMvhV3PUE6OM+OGGtCp1lGC42y8mEHyRhtp0rP+QkdC2pci
4GnvrffNTuwx3giD0HEGsZMCrTvKatUGaTD6LeaG+KS+6++UP7bY2n8TSwNJCNZWvRbbaS8NaChF
nrytcUkRpp32QXjj3U/ON2SJYTvIpfeRoqJek2jOOLyoIuJhJ/O8EPUyV7zQ9xzAybHMEr1tlAjb
OO+6LTBKGDorAVECzAJCfyWn6MhKgvxvODzZSMbnGEnX6/oCn6PfoV3uxxjjqWzlYfEFu3XauzJQ
Gud/SLuy5UiRZPtFmAEBAbyy5SKldmVKesFKVSog2PeAr78HzUxXKsQk3XNf2spaVXJi8/BwP36O
hkoZ20Ld7aW4G19Qdd2sRdNrUys4n1aBmJuJxMNJqe6Z/qPOdpm0xqa1GMmdjXT+hrN57WprJLSC
DSM7WI1rdXdFeCT5wzptzdoKCo6FE5BRSyNWsEX5BHD5Dbtttz2KUvwm31hPl2+tFS9mCp5lSEIi
twqMlSPzpuFIjV90rO0y/YfENd92iuBOejSe9WRCIJiXAxpnR+AqJCl5uDyaxUVCY4QBzRdwOIjI
+FRu4xHcpdmJNQj+lNHn5R5xoG+lAAMMK1O37CHPrAkL1StoDNLAYoMsVO/yHnUgxwI6D6RKoOZx
pNhBV6l7eYCL9yyI/GU0PM4dtZ+PrrNtSCTKOgBjAygpavv0Wr6hm8nVtwkHlf54m1wr++FJ22aP
a5nDpSN2bnfetGd2qz6SilzTgiMhxS3XUBsF39KNNeBltzLCNUuCS0mSOmUxyXvktc1NNpcSwAqU
Kp6G624EQQx7S0x/neds8bl6PkLBifQxJ4NikeJkTdbcmpI+FhqE90wJDEF6x+UtYq+fMkmOMtcG
z+SN5LBKSTahksT2kEPRNGp05cqa6t6rZbR392qv2HKoDhs8AcH1Q5qfXVaY28vzNX/WV3+PNgkI
wYDoioCTXxbOlcJBoxlC0OQUN6Fvpsxl8hpWcGGjf7UhXM3l1FKS5znDRueucj1+sEfDMzboGv/4
O5z7CwmZL/ZEQFunsoGUA8aEfkMbrbxQKYVmsoGsneL0b2aLEPpv9KTOyfYLM/kZoJxtcZBtt/HE
YJXt0LB9mp/oM6mmdlq7rhZCna/jEw6TNFXEgnYM+wx1wPoGW5+YV3b//zYlnKaaMU7kCqZmARDt
ebqSvNhBSdArcntNnOb7yZ2HBZFmtPsboA0RrkgNjF79NG+TTs8cqQ3AQAOFtY/L+33JxZ8fU8FI
mKeyEXMDyDUz5OjoSm9RnEvtGHvGtnJUPYdoFYMzJymEnYEWKB20vCAnlb8RyRVNCOC8lP2r3NDd
6FeQjUP/SP0A3YmViGrhOH8xJdwp6oS+vnpg6Wk00dUYWa4ar5KdL2z0LzaEOz/gSpsZQZKeQFjr
EOODJa8gHnSGGi0O6XOdXWnTz0w+XV63hcohCGTPJlFwVLVEtGEEYcZJCYsnXuWGTUd5CyVMJxua
BwPt0lrH0XMBDxOkW9pqiMUlFOcL8gIiwUd1AueNFP9Dxm6EJV+/SnBtasizMQ3xVYF1kwDa1edr
EvCfCY7vu8dSwY0FrYJvgjhBHdCiAPLxyBS2Naw6Qit5Kdk6KYhbVdJPFpdgW51ZQGIZGLf2rusM
2Way1roJH+4z8HjZYBetnKrUfg5R8ksjyS9SVwYuqYi6JW09ELwmSK51pQdySxzsgn5IqvVUgzXB
I6p21xm4sOWmuEb/x11Qao2Tj/WmDNsdyeQPayxLO22za1MbGEQl1Z+kB7R2UuK7wFQHu5HzXwir
0O8+lI7JtBdZakEUSyfu9KUJZGMNcupmbG47pboJWu3aUKttkEELWMKnqVHjN1N6P0pxb8dTcNvr
neyoUT+4Sa6kNt7QpmP20bWMB5ldlznWPdB0W9Oat6JdyxZ8j3fn9f6zGMItr7CpKAETSk/xyF5J
7NKaPsmTeYhptdKluZCK+mpK8FQWAC+mwnHMZubUYg9NKTAqRNt8vwZTXLqfvwxKcBpoLuh70KZj
Ex/MzUwIHbkJNJ7UF9Vm3jr04Hui6+vABP+BlmQ6gmskOaVtzLw+NKJtPw0/qFRzCJPCi5iF8q7H
4TPoMlZpI+e78dJpEtwIb+OmZAHCQ6OzBy+8YreG18yMkYoHVJu79j6af903c9SC1snMoQw6Hfz8
LCiQ61Ar0SaRnjTw4/ptp2wpI9daWO8gaQBCdiV+Ypa0+x98JS5REOJCQQv8UIJVacwsvaoJHvFI
1IN1N3ClH+w2cLtXZTOBNBXkYoBHOvUaObNIjPHpDs8NC7OrjmQMILeHV25ZuRLvqEMG/sFSUCtF
MrSdTL0eN5FuMddQy0cJGg1h7+VD7HIauEpBH6JAv1ISVHbk3HJ5NL1bWuMlcLP7oNcBB1Bbtx5f
E7IK/ZtPk7hQ518uOHIzjfWuDjFleQPmvlnrDHwiYDs8ShHIOOxZSA4KY9F+rcy1dGGDVRMEaQh5
0Bcv2AVthYLMQ5+ewhy0TpO1oWPu/0/b4S8bYjk5BnFZ1Zp1isxy76oOcgLI+JW+6XYg9hsBTmkd
Tp2y9wKGXXHZ+EIVCW3mfwZIhAqOFZodb7FgJ+jY+vpLGdvclZAwQy+9S8HVAuEv7qmuUtkQeibO
lnlrQay55LTPP0GIl2MeQwKJNOmpqGTQ0sTyc6AUm46B0IqrG41s9Vzf9G3xoNL4qrbUjWlFj3wy
8fzXH+u8dqy09fCI2gb64GhE2lE1OioD+r/SDwuElWDutjNabFGd2rWT4cmsdDOD2YFFXJNkLjEM
pxggvsLjXWmNCMxYcF+Q6XbIlIMF7jFtCDwSKk7O0UuW0hP42FyLMx978jZMG7/l4L1IEkdrDAD/
N4qV/0iCzp2gUllmRwrAXFK1jpYdCZtsZsb7Shv2rWpcdXK7D7K7KbwD95BTTpKfK+zARwifRb/A
WeObXWAT49Tk9Q8QA9uWEtgsUp0gqTfTSMAD+US6xDYytCoSfTsM0j0t7mhcepd3ydKVcL5CwjNj
VEscvoTPBXvdJ1dz6lYDwGLthbH0MvyyGYXru2iKKqnrcu7vgP6m7M1pWyTK3nUvviPHzLV2w156
ujy2xev1fHDCRR6mcjxpLU6AVJtbtcVzVIvtMEd2aeAb8Bt5EdDVcoauhBStbcn7pKPUFRUriZEV
R0OESz7VzUFlrEtPU9HtJ7O4atn/8PY4H6dw65gBSUHM38KVReVVx67Mql4Dbi29pM5NCPdLyNLW
0KdqhtjR/UyW2fj6/l/U/2tkmWvzJTjmNukJ1D4xXzS1HMha22G1XdkYS7HI2WjEAnvbS+2gGfD9
HB3BiReCBsWbGf8JlCwV5im7y/ZWRiTW0qUI6kUdh7kuvIUkl23CdV22sBizno9I8LQtfIfWZ1gf
bdPumo2EHMjfVDBe8ema4DG0SFHbADc8ADBzV80sAjpzjk33vUeR3jPc9HqduEBU/vh3fPPXTarN
U3wWzlVk4iyfcJNEQIX5YGJOXDBRk8k1oXVj2vwGVRLkmBIATCH1U29Wt8zKAdAEXxLEJTLUBXbl
XOVqn2ZBhbk+Utyp27VnwXIwB441cI7KoG8RQxMaRaSWQsSuym3vomlK/R05cz2W3IC/JbWjW/0G
tGaoI2q4wYdd4Q9b4xrZw7X7ewECMDPV/PUhYvzS8kgvigCP7Pald3W/2YTPBHGsBqz9envq0sYC
TRnYH0FUCAklwYtJBJdtRXUEgln0YdAptJna/kyYuTGz5mXlvCx4gC/ZV2E5s7HtM7yr58xoj8wo
2Grmuuzoq26ZQJltDRqy4AG+mBPugDoeWm5JyLDpWp7ZHU0Tu4vHVfjdmhlhClnO0riwwDM8g+qn
axBM388ArcGtfH2upK+Vt5ft/UkcCsMyJsRIkpInp6CUX6oecpWtUd3EUvmgpmjQt2p3YhXo2Apo
mavbSc41J4h67rBC96WOSCs37bxowlPiSx5TGD6CuDAtoipBSD85gQZdaK2xjVVqpYXGFORLQU5l
QKMHQkRiRRiSFZYUSSmmuc/IbcihmMmm+CmrK8BkU4DiOjBZaD0ka9hLTNFJPip+TYcbHdUs3Zy4
2+nDezmxnwYxf6ZGiYColXCsqvRZCtLbibTGyv2wNDN01myAfAHeu6L3qgYjpjzjyanSShDJgY5i
UOpjXCqPl8/VJ+GfuAQmGPPBdg2uq+98psNIc6SnohP0Z7bIvT5XknZnIorWtFOt3mVSv0+SR0k6
BsVJ6uQrY4DovYomhEF/ovmvfBy9MbzvaXkvyWVn93zyABffq9DJ0u+LLvL0pPNrTnYMrc9NJtsT
uY2TzAYpwTbSbvOysgMQxQXTKWlvjGnfERB8GNwL6ARcs5lsMtI/Y8U21vTUAGTWGmFvR5bq8egl
7vqrcACje6S7LRgfLk/NgnuDLBoYA+FRUeC0hHtzRJ8NR30/OnUdmq2ie7OvHKvApza/LxtaCOlV
EJjNkg3g9v9GrGoqjVKZlQyMBK1UR28U6k7h1NtyMiVuGEwPsoIcAYdyzQAUgHvZ+NJGA22xYUCx
G8rl4tGI1YYGkxTFp7Flr7lhOSaaCzcZ5KdXYril6Tw3JAQ8c8bAoEkao+oXxG5eguyB58gYVNZo
T82wVt3UvttDGgk0q/PyGeDWEKLSMc2UjpAaA4taa58VDG9qNPEgOdtf9VBp0IpSdosp0O3cDLZ4
VV23OXHbCN1UgYVGtYS8pG291Tl9ao1m24LO1TZyUjoga7xVg+y2Ga3r0EQTRBP5n3m4MisdlldX
3Iqe8X6IDpwWz4UBZeRKMVs/liIwXEKSbQ/RduM6lurRaXh/B0xAv4nG9paGVNmTNsY3ohN4P4Yd
cyjtXws5/Qhq6l9e+O9XAeaHQoJVwXsUuS9hfsDBHjdUIdGpjcyDlUmpbdXWSmZ2aQ1mBTZw2lGQ
KIpdMLLWk6imWHOeSifO6f3Q5js1me6bhq/s44WqMsYDVVnZAhH3d0VJblToBVD1CAF1dVPYxbZ1
CyDahwNvESrMEHPimFfpD/gnWzuta7nOD6qvjvSr/Xm+zwLeZizBL1zC/lRLO1wiSBHdmfLJSqGf
Ge1TiM9dXr+FWO+rQSEiUmLInmocBucAt7tBQW4DOoLNeD0Lu0grK7mQD/hqbV7qs+FVWU9Jyczo
lP3+BJcewWzOkJiCUEGKYrGVAk0f+42xNsqlLXS+rEKI0E9ohc0tLTrJWnmdIFlqx4w6VhsdQzPe
KCT2FQWcKND3AXXBnrDukBu1P8lgZYsIdIa624KtMXR+d9hf52LeCmdzAemCKdUMzHzvg7ZkO+dg
gPv6x0pteEN9tSMc0SnoaWxWsGO+kZ/cVb1qX3Gbn+iucstjd019Kjnjdo1H6fuV8MWs+NhGFNia
XS9HpyBERq6+UvrOIbjbL+/fNStCtrNVFQqaWCxswd/M6k5B3piyFR+3snlElPo4jBOeLhNsBNJV
ZAx76AxcoRvaG7tmxf8sD8ecVadUdQ4avu4JErRyD3m7CDwvhaHYavdoqis36H85g39sCFdoR9s2
TMrhXye+3UU/lXfJ01z5tlDt6m4+f902sFYi0WW/9seoEAbJQcCkCfRdp7GfbK1BQTHNvKR9SvPG
bio0V6AP7PLOWLyZ1D8WBU86tENRTiEsTqPkTA1oR5DkvWxibbXmn5+d4IzxBhRkmMkEo2hTXMQm
MjD847KVBfTrfJL+jERwmjVKdB2ieATXsV0cCbIvyV4CTHN8Ce+kTQsNrFXY2trIBH9Z1mbZyfMe
MR6ZjuLM3LEJkv4IAueybyBBDpHhYVVafG3JBI9IezLWpYKBRik4o6r7+J+zNOBpchZJCFufF2Xa
QN7dOiL7befyW9CtEBot4P2+WhD2OedWVWd5EZ/6bmhcvJIBTgLI0ZXzkDtowNz1sRk6IenuSqSp
t7HWQLZyaqAgFRvSRu4sfgUO1AQMd8DkdFR9ldp2xZ0tre35JAgHQwZddBNKMQSWJfJgGpHf8Nrr
0dm0sm3nPSKGMjqqqmAGBgUbRKO/ng5jCtQW0LAYUKZgE2C7UhtN2jJue9SEDr0Xag7xJuSzqBN4
xZqXW3I4EO3FyaGoyqpi8lWLaQr5Jcg8NZ4MFByMlz4HLDc9eurLzBoBBb1D6gz22o20QDWAF8Os
uqFAsQ5vBuHsaPkADJcJIav6JbFHJ73LvMgvr0wo+L7NY9dAqJI/lPfQtelWSWwXMqbwFWCVg1zD
rAIltmLStq6IUfH4BA5D5g7lYHmpaka7DNIubhBgqfPKanemhMytrMd7MN6FB71u0HEySdJ+QBoB
vOmzXFlRP8lFDFzuVNZ2HZfW7vIGWdiH+EJkUkBZjdSJPv/8zHs2DWN9r4bSMTIS0JRAxKf72US5
98+t4E0K7WK8SrELhQOZdyZNwwnCMrzsDsGk7VlNnnpVXYlsF5K30IxQoa+NVzA1VVlwLSbrWGcV
TXBsZPMxHwG4oVK8SwLlepJZ5/YDRNM0PTXQLU5v8jFxhlAJNn3U70xTvyZR54Mm8aM38q3RUX+o
2AF0LyCzj9PQ7fWxdHjDuTtpGoCVZc9XZmmhZjaryOvYMAgXTTSyfV2M3Iy4zNIsgPDPJwOQ02l2
jeOi7wtflSH3Wq7cnQu+XkeKG0cUBiH7Jhi0eiOVC72zjqHyasmQ9Da0NQe0sMFmPTmMywI9OflE
uJ1tME61qEZ4aB6pVX70fXEd5vzeDMdtQSvXStFTrqMK3wy+VZIjaE3vFYKmiDnsSiObRyu1tM/9
LPhD5IEQ2YH2kVhUhO7zrEE5Vy8gnlnwTWwq2yjES16Nb+OO+EZQFa4C8JyNi+IpN8kDgQcDolB9
kdXfav80seb3FBhXg4EWVBZBM8Gym7Cb7Kr40FLdDou9rkQQ5wWpvOHgbNlNrqB/NoWqCfJscmUr
aGPLzY9+QL9AVdV+lUobzYr8qGn36F84QGnjOs7hM/QQ8R8Q8g151uXuKaXyDrlDfyzUX6QZY08h
QK/VXA2hrAUGIankBLm07JXWRrgSNi49T+EdKDV1IOEIuKK+7suOsaori3CW6e6v587y0suuFefv
qQEvue5zayInD1OToFahvQyllmADZnnkk8qnprGHzXQVbtJjcV08NXcy3qs+88rDarXpO9JTpcDi
WtB+x75FmvnraNN8BFUFCjNHMjSbTgmf607aZp1U2GWUOOUAIhXJp1p5AF/hyoW58Mj5Ylrwk50B
ROc4dXiugYWx4p1rNNwpkLMkfI0GffFcnh0EIcxL8nDkqcaVY9vxH1NrcdsKe19N1lz/Qgjw5cAJ
e6ck6FqJw145xnz4HYbZdUXAUKvH02YawE83DD362pm2llJZmMlzs+Im6oYqYwGD2WoIvZE8GaiF
tOGtRNbmcaGbC57TggiPqgPqpnxm5c8cXNhnkhoBsHnS0ZltVlA5GmK/yqcTqAPQ1FI/hwXbQ8TO
G8uot2kmqw61qptpkK+zRtpWaC0FNctbS8JN1bZ2GIP9More1Jh6Qx0eSLjiAhcqKCrSeChGQGkF
4jZiPSKTyjiJGTGPxpQTW0ujp6gegFSznqUGGfxJQxmO/wo48BqU0Zc21vZBB1aokVwPqrEJBuRI
4+hV66sDD4xjXXFQ1pQMkqQNHkbA5V6OHRbuKLiDOW80v77Ari0cx1qV+xL9SUdNHrxMvUurcMXC
Qoz8xYJwFAYrIujqxoSo6UcMNBhuLCcxUl9TH5L+4/Jolu74L8aE8zDqfaCN1qe+u+xICMaryu7t
1q6PoQMSiw1/vWxQWxmdSECaxGVbp4RZx1jd1up1Od5XE7mug98loImSltk9OAyU5GWioI3s2JGZ
vzpQ11VIDZhg+zai2wgkXVRn9pRAnQsyNHoyi/QgrLbCGw6MNLaPw9vMMxJrI2dPUvAwBIMXa6mN
hJdTRLLbJ4Mz5ddc2XbzrW5FyMX3G4gqORUUJPXhlo79U6rgTSZZHsGuvDwHSw/C80kXG8Cs0mr0
tFHNIyhfRsjaxCE6LaViO78Eyt+gqjJjWzmk90yzQcS8Uqld2cCf5/HMQdT9NCaFHltHgtdHXUcO
Wd3BayaEe4NWjVolhWIeMy23jea9GH9dnsFPpiMhbvoyg/MXnA1iUJJ6bAjUuK3RKu4jg0Aeio0P
g8JRecGsVQp0Pc2rpsu2lA+vMa5XO4sGxVWG/kRKvh0Seo9iNLPVHlC3KbyaqujZKNV9FdY/qil4
jI34Rs6D3dD3v1hgeuaYv10exFIO58sg5jvxbBBc4WBsrDGI3pffWjejNnGVbb9tXrWfcmxD3Wi1
y1b5L0b/Cp4sIZtYlpIxVQOWv0TlM64lsGHpSXnMstG805IG8mBJ52ixPhzKKU/doAbhZzHsYjz6
8nR603KKyFFVTnIcALgo36DhKr7NjP6xKXnkouad2gWT7wIaJDaaMkD3o5HUbdIYWkO0ey8iiFuC
MOPJiqxDWtEdqmEUYlfyc6MCCsU5rl6QLvkQ/bNcw+q3KOARu6DJTqvz98gwLTtX+GHoyhfO2QdW
bQCSdUTBV3+Xk2GLbMS21Aa/y3jpxlR+SPT6Vi0BVwnzLU0rzHAgZaDe1V5zM8NL35SfCUcSraxr
l6M9DyqjwbHXm3fGxgNSXgRyZpPby9qbUsNzEGtHews7RgdrSOsNFuhYjPKHNBW+qVQIWPpb2SzR
e5gSiLnIrQuJQoehScId8eS1G13/WSXapqmI34ahsW0iUm1VvXo2MvUpr5UXKH+/D0Pq1aQabdJ1
uS3X8m1Mk8eRtz/w2lRedM0onLItfwDXSr0gVGr4PzTkmmYA9uJKH53A6o5dWG/w0D7KDT8lA/1x
efMuFcWwef/sIyEs7ZVOZ705u5FH6xbqb16wB0P/Tv2oNuFH45dHaYPOhb0ygS2j3qB+sxKbLt0j
QC9oJnpoLf27lJnExwF9XriHR7obIGQ2ZqOP1P+GT/l26oq18S5EcF9iYeHcgDauKEajNI6VZnhF
Nj5T+VUPZb9k1zwEF64JwsZA0n8rTXpT8eqKNI/oUfGowd76xHxNAn6QhsLuM9NpsnsAgPw0Bq/H
VBzIEO+CHhRK1lvaP11epvn6Fv3k+eNB8JOaQTolC0pEg9LbHNU2/FUimU0j8BIin9qwV8ibrVxv
yyvz58EiuLUAh77OQAx0iiFYTLoQHV+WG4bM1inboyNod3mIiwuDSryq4Q1tGrJgbozTcaybNEQV
gbqR/FGhtzSSSoB4j5cNLcZKMwjuP5bmLznz1+j4khWWIH2YHQevvvvkhAEtinQfOu0mdlchd/OX
f1u8M3vzRJ/ZC4Gg4Cg/mscUzcke/Q3VZ8cy7PaqezV00KL0D5kJokTarCygqBA8Vwc/den+M1Ah
AsXD2wzQMBCeIBPcgfU1/w1FQqch7XOTFsByZR9jpVwNUDdBZP9WpZDnsMCSagzt3kACGxjnLa86
v4j4rkToZQ7U65vCCXl9Hekgd+TZ3CMHIhmjfDci8l7G2d5oCjTbB+Y+naTHlYVb3JFnEykEubIl
FUZixOHJ7J5x+9msnfzGhK4G1z4MM6R2OqD9lJe/47Twk6bwtQoXfsb8ArAgA2AGu8vIVVGna3wi
S3W385kWu6RlubGUKMYST5Y9AhGGPgY39WfyWTXxJyf8FTrDY7pZ67RZaAjBCqMOSmWT4MyIbb5S
Rvuuhh4LeN06D7DST13F6Qo14Nm2ZitOfTPuNF/5rc+6yLf1Gj5voZX06xcIh8lM1RxKvHUIPClu
3sEDpBSYFVD+mE8Q837RwBzgayfrbq0XZvZ43w7V2ciFQ0WNSImNgYWnlEJzU8ns1rJWzs+i0z0z
IRwfTc6w24cqPBH2xpGws8AFGhm1Y5of08ybob4CbOWt7PFFZ3FmVNjjLQu7seYwOvcXjV6D4hxQ
FMlH8GQcquviLtpPxOZry7hiVSThMciYc42V4UlWDl34SBDg6SvvlUX//mdgIoxsipsok6cmPFk6
4jCd3UgG2Yysv06yfC2zuJhrO7MlBDU5oF16aOE4Bm3ndJZsDwV31AI4a5mgI5e5nezzyfJAZbxm
em2YwptpqgOrrkPsS3nToTpVPnWNDQUXnEYFvF/5DflRoAq/1vm2fKedjVgIEEZ5JMgAwDWm1+WO
ACYcgGwI4nx7BWCmdWD3kieGpBxU7gHtNmURy6AXijIkMa7Q2HhB8ekxyp6iDuhupbgK9X4lMlja
nBAghSEAc6HSKxyJTss6TTKYeSzIa1q8yOwaXdcrZ/2zdib6kzMjIjUeM5Q6HktuHEuWOejRsqGU
fMtYAUCD9pjJuSuHj6hleCozAqeZRhfZfrRc5+Dnz2xdHTdK0W7NMXYaK/Wr8D3Vf6YR6j2pkwd3
xfjaIF84dHtVBykTw2skQKuiwxm0nNEBXhaPOQSXL7uST0LLS0MSQt0s1XXa5jmKlbRwdL1yCfqi
qHJlRg+oZVVVs6/abNuCbrN/VvL2NkdjTlZ0th7eEaBY1WE88Ab8p6ioJKkrddtcflCsW0hTN1W+
CUnjJsPd1FhekJtOOj6l3Q2vj91QHuThWdeDfcRUd9LvNVraTRr9/3aFIZzx0iJTqHY6MoVq5Yey
bsvQMxiKau1AL1005xtDONDYl3JTBYV5RAlwQ/rKbQMQrUdsE6DDIMf9NpjRkckEVIY3Bd6HKB96
Zq97vaasLOjalwhnvFdzIA1UeDVUI+2Y1rY5+Je3zMpJE8OJdgxqLW1T89iWTxFB9rB9b+T3yzYW
MxdAQEGPElOHsq0woVEOrbZWxYQWnrofPeKSLZ7BJ6QjNoCrnfLNWvfZYoxyblGYuIroGSvmYckb
ek/8btNe8XfQGN+RDYiMt+2mdFQUb1da+BZ98rnZebbP4n45HkdE3zCbXzc/dPhkySm99Ca75l7h
QkZnZWIXn/Ln9oRQrKFhI+sJznu6myKPxR6uHnpE0jX1pYe5F66+6XQP2n+qPQCkjiYkW0Ernqs+
XF5hMgdG3xzP2QoLsZnKQ6Ly+YFFIfce6pJdJNSRqgObmluK8lOcq3ZugYrSBGAdWRoVFfP+MLbE
mYzSNvrWLpP3OkMrFgWDOBK9gxXa4Xjfgu6KGltj7BzoDbrGuJNQ9wRwWNFDNyzfKP2Zp9V1Alhn
Ao+do7JeIloy+2ElabG6h4XQkKG0ZKTN7FoRo/Gn1E1Cp7+y8IqsduMT8xroRP+6PKuLsf758grX
YJMlU1bMNtmu3UHC0ML7GGEF32c7/YbPqnjO5AVX+RtDPfhXDGUq7/IXLF76f5ZVDBJ1kkfaNHtC
pdv3SIv1zXUV/4rr+6bXNpdNLdAyqWCO+8tJiNEiGh5KA7eTeQxv6h2E6bc/J0iIzDrna615SwHb
uSX16ymlZdbENbTqjs10oEgoN4NrWS8JH+2VIc2/6MKpMAW/N0RSk4IJF5mu+7ndETi/G+x79GY3
j0g6rFxbi578bP4ElxeMUSjXNMKtVf4eWYrk4z6LXi+PaM2G4N+ivNQLMMTBkRuGV/fMrpoSrDIr
6JvFt/X5AgluDdQ3atWDVRbwlTq20yf09c88HBIQ+8B0oMpi7bXt3xAPnNfj0noJXsyIZYRmPc6b
fhtsph0HLTwFcYW0CYEvWydCXduHgksBrAxXOyf02Gr0rtcixwx1HznjqzaKV7biguDU19MlupK6
kklbYEq1Q3wzuUDKAJO5KW7UjXQ1s1pINtkqPoAo+8hHwP1zcJtdfKfcN9eqG+3Nm8obttMPnMbN
Wjp43pcXJl0ssGdpHUmDEsLHBLup/MnDFS+6smfFsgnr0LaZMZkeIxn6WVDVMsoJzDHvl0/G2tVv
zb7g7OoPo4brIAFCIIXeesmWD5UDUD70n6BZGjrrm2cRS3N2SMRWtKocutQiACZ+tokC0zs3F2u7
0UcX/PPaIq0FVJbgXYpJBsFEA1eG+qtfIFERb5P93G2boe9gwjVUz4rRKy5tCRJxfieIOk9GJZtV
2GBSWWxHTwTRC1CX9LU6gMUD2TZQsPjwBsoxuNLf0J6FNup2E9xEvXd5cVcOqiX4o4TpUhCasx8H
6VbXwO2hh9Hg7zRea/5dOwyCB+q6xCysGBeulWX3FNqSWUZXgtTPJrfvB44SC2haYpkiljZuCw39
M9g4ravuVSdyhkP1QZif53aMdrYrFtndIQTMNrIZFD6pgg75AKK/thXtw5fQrd5BvBf4JXWmVa6/
5fH/+TbhFJVNNzClxLepup09KNAZLZC2tqVjsVN7RK9sD/zkKu/Ssov4Y1W4p1NVAnt6OlGUc7k7
NHhp2Yd2N3hFYxcZJiFwQRyDi6C6A9+a4XRuBS61X6iOJX+HSX7xFqKaYhpA/Spo9/3qSbhS4y6I
AFubu9qjzM+28R6KtZ6k+/M9JAFn/D9s7z8GRQ8cQxTz3yX5wPhlgiYvKi2HtWAVkn5etrS4vGeW
hPxEClXFIQha6TiYL81wxegKYH9xIQFFouiYBFRb7O+0YoXzUq2N46T/SvKfCfZzJgcr07UYFP8x
IvIpFMj3lRKBkVaHV9K0HXoc3VTrnUR679fhdUvbAYQKwANQSyboyv66HWrDskDvFeApy8o7fSjc
EtoK0G3dT7VySLS5al9GD/qYb4pp9IIh2UbjuANW36UTfYxi6z5Igde3WskP9Pw+NmSPIP+aV/kj
VUOnQLMLWn03Euk8SGD7qcpu6mGjjO3eCiCsO8XbUiUOyfmOJmAXV4gXU/MhVN47HdszHLYB4R6b
kocuo/s+Ub08tQ4Qc3N69Tg3Kyuo8NbjvSxD92UI3XwiP7JgbQsvbazzSZp/fnb7FlaoVkWANWHR
hOL9pgV84fLWXdpaOI+qpem6NQP0vlrQugJjHdvgmIfvysyRAIBMtdZwsiClpQIs+seKMI5GC1k+
yIl6QjtCdMgCdDo9coPXk3f5vxOEUP7zN8//1fmf//Ubzv/P+Z//22+YWAuEMR81kIGmlTZWa7jO
1THPM3+2djog+G01J02ihk57JBBulXoET4regJslTLlbt/9H2Xc0R46kWf6VtjoPeqDF2lQfHA4Z
WlJcYEEFrTV+/T6waruTIC1jJw9pSTIZABwuPvFEZ/EeKAVR6wH0oshrIIYEonChb9atfGkr1ma8
fs9U8ZOfTIcpq3YVz6S60CobCOd5ehKUJiQTY3tW+lz1fJGvGJmFKmbsWTDKm+4gI7/FC2DOc1ix
QHKiXq4tT1jNi71pqJGKVVFC+ZJfyX78yHqHoLnjU/sdTbW40uK8rOEE1vpQp7t6ig9UVAjiLU+S
9i3i4aTc1VTOJkgxVM/5lJI8tIU6NroKklkNJNUm3/LBTvfTDLoJUAHKYDINeArPdMZU8/BDNIGW
3HhJqqeBBzLvPfL/tzX7ee9YTqALQEtdW55zY5Y2RQjgZ+aV20HDvcfe9X+5aOdLAFUraGD8f9eP
7BqAhHwpl649drZ8yomiMiu2ke/sDd9rF/N1oHQMCgRmKwSSv05h0e8qrwFcAwpyUmsoXXABjK4l
DB/d+D7a8mm+ryt2H2rQQEyheYEyxz2C1nfKytd7WDak+05S2ylE8jrI3TXyBjNvBLvQOJ2DpEYq
5WcVviwhsLhjJVHIhtIaehxVU+n80JOsLahfH/j4wE6dEQKXCSTrRkFRS5hxWzjVxiKnv3853/HD
8x0r0EdSwRnBrrfYUsckiOEVVIvXOlVKQ1TzQ5fGNR0yaXgZ43A+5FAcnI1XmKztSa8JmRkkUkUk
lTtkntbonCKuhI4BzyMMCicJNPBdSj7ZM6Nss373VmTysOUkxb/3wr/FAItbX2QEXphMYl+U0jUQ
h8kq6zBz01IGlHWQpNT9/PrzX3998z9ff37z8y9mYhw2AZIQnZK+svmonazfj+9nP+RLoL+4yUUy
4QtlDu9MAMo7n2Wx3j3O5MQoOY7ioFK+L45FMU3bZsqTdVtD9Bh+tpEhtbwdY5/XBQanNcRfjqhO
mKNcmX0sQDuZRy1damDaqGYkii9e6nNWMwArBOsnW+j8AoVY2QNwjoMPkdCUFMFHtirieJ8I0zXx
xR1oU1sYJwYAGfIPUKCRjDTvUGcRNGQZItO6MdMPtIlZzlQjFOVQt/BJDy3mduQzIqLhmIHPkvqM
24wyUAAZKrFyNmgUZte9HgrtQy8znSWrHpRh0qkB/DrSrB48aXuK0dCCTbm/6ptc1ZtpRBE3EFtL
E6PeqqV83BYxpxDo60ICnBWNYODblSZUBl9BbacPo+rx9y/pW1gxv6M5pvjcBAV27mv/cvixcT3y
YqK0D/yYG1mY07mipg73opfv1YLFdRaRdwiwbOrl2GzD20AVM7cUQz319G/mjfH7h/qet+Nq4M8J
YAYoLM7Bxcr2sr7oAt5rHwKnv4oYYiRR3Qu4b/BO8vVZzSp1ctR2ewjbHhFQmniPw5xMsfdKCNKP
Z/Evm8yyyFZ18ZRB4/NB1cC8RjVRDHxIR8LTpdAmnaljGW5kLBq6gvrczCraAo8gdY5UpUCFJbAn
nkJRGUk7CUDXB4kTaNNElDHfCYK/VrLAHhA6PQxCBUmwvjlPnfSUD+25wnFEwoYrgUBib7VWr4YU
xl84jg6immWU42DfMKYe7XOAxHI04YgfdeeWRfqtTp5mgyYBnUtP2vby+MxBh5z6fa8QNuIeGhn3
klfZFhHTBVSykfhqbqcpnoUBRp/kTVtfFACAuVXGdPkhyoY0uadG9b0jMk8pKCRzoqRpCjr1X6du
3IzCkPMcDlfdO7DAreQ6IoizCCU/D1ahDBX2v59WP0/iX664iI4juBsUbQmuc+So2Bfo7NvZufMM
ys371acfl+YvV1vEpSXEtsS+G9VrwQV0xD6tNa9CfK9n/71wuBjGxVFSZZ0gDD4PltipNcSPWodz
HKoN86EGHsf9PsHdUVwcC72Q1Uk14b2JG/Uwl/HCS6xrkHw3Zwnvez3ROfT5dgj9MoqL9dd6ddrG
Pa4mgxIKJXqdgcwGKBQwlUGGOqKakW+Z7OX3M+U7DhKDKnIcCxykKKvfFKxyFVrEE5N510Dy4pVW
wOG7Lg2pnmCNkQI+OyWgkIPLQjNZxv7uv0pJtqpgkAm5wm60oiEDtBDdALdVglWjZaZQS67aN89i
CZn8TID0X6DmNzmZI6MJJqaCWEyUm1A25wW3qMM1C5UwaJvd09z5aTv79cEWAb8m9zWbjgMardy5
ycExaUMKOITB1+ydTfx7F+ZzDEWoZYEADeTo4sgYAEznUk3wgNMG5Jj4R/HazwhMUtKWIs1Gafs4
Ih+7X/b9ITMAwohncXCIoHovS/Zh2YOEIIjKdfQlN2sZyjXjtobW2egxeuIxlwJVwTKYu0EdFduR
cF1q88lgiEVv5sy7zLAunFdNv1dtWc5PfaqRhi9sBOnE798E5U5J9aet8MsNL96KPEUooUCW+grq
BFPSzNFM3wjfxYJIgPCh7z5t/Ls21z+9oC9XXWzAaC7KQi+E6JwI4aHqOlOLNh3UGbOomVeWEaqX
llfMScS7ggqvGGYGqwKiyUJZNb4nq/PDbombkQDrFzBbOHGxzsshFfFWANlqRc2pAxvaHERjxjs5
w8/PjIgdUBKQ8wFE/XrohFOoTajPaFd542+ZV1FXVuhDWFpNIHA/GA1EwPXwxN05eX56OJ5HSo/p
iKL5sq7YptUolZovXb0akw7AUMXvdSl++/2u9dO0n8mfMDVD4VfWFhtzKE9Tpk5gFYGbDTPmPS6q
//4K8ycsNuNZzvHfV1i8JLSTMlkZWeEqIl3q1Go3Cihxd8rBG1Td426/v9oPabEK5UL1cyVDG2JZ
BynzkelkrWIAh5n7qRFl9NosHW/F3F0Mn9rBXx/t67UWSxBms2FQlrJ2TcMSCoJTjG4x/MvY8MBo
UGbpJDCt970qb6YRdA+BNeforhpSKnEYbSgaWWrCOlweOFwqxkaGKJHloZ5Wej2ZoG5AtLygYAoT
cS6DFoDwKYrndtW+USA/oIg6XDt0lnnigsKdxEMzsqYIFoWqFLSAiGnuNWbllZdG2KIqOwzNKm0T
8/fj/f3tfh2CxX7QDqBSzc5oV7kPV0IegGL+EUQeAtBLWd013J1X2nLAwduYRX4lEGr5RXjk8XKQ
s2nBX9suH4hUh5cE/melxxI5rHeQMnnok9rK2mDPZrLBwhjn90/7nd7/WeQX4QonSpCp/AYYAXth
DCqcT59izqmp1QavF2YGGAwtjPDsB1brFAmZRZXKjCA/vHzewX+/Dv/Hf8/3fz1s/a//wdeveTFW
oR80iy//tSves1NTvb83m1vxP/Ov/vu//uvrl/jNvz+Z3prbly+MrAmb8dC+V+PxvW6T5vOauIf5
f/7//vAf75+fch6L9z//eM3brJk/zQ/z7I+/f+S8/fkH0Lu/DPP8+X//cHtL8Xvntrsl7bdfeL/V
zZ9/INj/4x/9++c/FfmfrDSXOCEQCynUOcjM8qoJ/vyDkf4J7Wde1SBVK3HgWs8u0HXefv6MY/85
04uQ+/Dz0YUq+v971C/D/Z/h/0fWpvs8zJr6zz8+xaR/mYJQN+GhUomdEiIL+DBlsWEyBbqb/tSN
lwbZGrfO0k5HVs+iC1KZjIZaqFuyOx4ExJSi3sbrzT56DTyzlejUAEoJATuDlXS5NaTEqmH5UKCJ
fsxfg9RqfcrKdjXsPMWKkCYz66pHfcEZGRfOWPVZk0l1yM3hkhyafhOo6xRtoOjsh2Ys2OlE2WSj
cjdu7yPguMeDWBxGeGqIIM2GJzgD4TjIfX3qX97u30P66xAus4/5w0C8gsDQ7A0GwMliFYtd3DYy
mJYXYVehqYkcFlZWjkiZTf3YoK+/CQwhMn5/0SVa8NtFFykPH4+eOIhidQkhwNnqPWeVDCy6Lfi3
sIkNzgUL9HK/1SpLgnwR9ddFqSvdBVWfRLSmnEqswe4yYPuRstRGgO0eFLWJQENeQ+rp8UQpSRKG
tGPsyPOJDG76WFi/f4hlGvXtIb6+hv+qJy0XIdhfXdCqFszCVBqAuwZdcaFcP+hwSLz33pcV3m9X
XJze/MBpOcOy1aXXo7P2mm672lER/TB7r5/FPml0kkUa41aMEqUDPX31RPBs33wAIs3CuufMAeGE
r0fAtxtalL39VJlqRsLk8aGsEpJIxJHrgmVB5LhC7WMk0RODvKQcFaKK56Y+ROUu8py4MYeRN0Ku
1WH/RjT4PqehDHVdX0+GQGdBqoccsB6OT5iMcVkaE/OUlhNRfcfD0GZ5YTQxt5akXM9LBhrsKh3L
fB/G1ymJnTh9mQpDhrkYR1S4VEVrriLIFWB2huCAou4YvgjCPmmoWulT54CoNB25yGJ6EgdE6p2s
ROBKAC0X2Ect2lc+KpWxEQ3nkKEV1roB+SHY7UglEeJVjS4geDsiqNMmTB0b6F4oJIsJDCIKwcQH
tvFOyIGUMJgn/DwWjFIl6guUBbNn/kWJ92JBGZHIpZsKRrMJnovR8ji9iff8Q8vr6SlW0UYw8bnT
pQAAnRQbPPbw3lyS57Eh2bPcnPJTeoJIdDOQsHA4wBYy0gdQZEB4QwCR9aw22XXpVgaCDmXWwUYS
JXA2CuPv46kFzmHHZiQBSFowoP+jZCec5ST1aSUd4FcHK9Xc37aeFUFkj5NhpOrmjrwrtgJgRigf
nqGArbhjTdM3OHQZHsjvEBN0CtSVoeegJ8dKry6JgZ4LU5EcejuF3q9KszcHY3rmrkJFaodx0dXW
iw0Xw8Jocgej3mdH8KcnY9KDrWRhj7YFna8oowCTsIeWa9SsW2i0iy1JVsxxWkFdz2Ss9jS8K8kW
cyuRaO9BtJkW3Cp9GatVvUo29YsArPE9sOK86r4eQl920CUcQC3LCF5i2MymAVxqMPICCTrphCsN
eNi+dwTDloiAjeAp2lNMveQx5y539qIfF+IsvsahOY08ZRH5xVrMBIk6VReJxIhondqQ3WYXmaqy
jnWw50E5jWz/sV4P2+gZRcTfX37ZhfzcBxCBKTDgUuBVtYzzB07N0QWt541JhgsVDkhFT2hns6dY
gspkpQHwD1eezlY2fI4dGutQgDceN2t56IKk+1CuQeam3yv+LrPFv28M1gZQfZHAPVhsUH2YRhUv
VdUFTm6QXZIh0wZTJnCz+gKgJmkkcaZDNgeOw54ePtwZlZ9eioC6PvItVuO+4awklovhJDdWF0W2
Ae7kzKamDPg4LX/WGDO3kUE+zkqcqRUp2HEePWQM0LqobV91apwfvpFXlNOF2VPAAIwjgqTKnXwQ
HekfZi+Mi6GNBlcBpIaLU8xH8lOhMVBd4FCr6mVthpVe6xX/kmkmiikK29t1cQu93JySc1ADkdU+
qOoe8uC1uKqCrVy8iBllgMeTYz2WR4NBdjRik5W6vYIiQxh8tJ1mZFVKvehFGI9a/9qJG6m9QubB
riW4Yym6Ipm9CFNK6uEQQTQ/OAzVIiMTaXLhNzK0uxuQk4rXIHr2AAPTgq0i7sXwCa4EsbDzqqMK
a4zBqpXzEO258bFMNgWo/iJsMAlb0zHdqNrTGJ8nbT1NloLIoYZmYqxz0MXCNMBG3lIR8Dd1MsPG
aTI4/CHs8R0ufEw9CwrEHG916TXWngX4wrLSTtZQBITAtJE8wwM0y3WWBSPMzIVLFVt8geaVNQR4
6WTAJhxbQkRFGK6mj0HS6iP7ej/9/Qx1l7uQiGQbcTd0R7XlDsCqKPHDiAC70GsDeSWFxrXJQ9b8
xqRn3neKyvLdkbE71ewl8BaqOZdNodajM8kO3qNi/xLEN2E6ibEzSYbMW6z41LH74K0+oB69QdAF
PNBFOijPdRLpreCTgXf7apOkD0n9jkEu0bjdeljk74XvBHxBWLixv3Tv8D7TchOLLEYWVhmysBbN
UCDcgEIZSZuVeoRxBFOQniVtrXPQjBqRr3EYSALXB4beJW4vKqifewI69BpEKjlZEZYVpGrENuFx
SMWl06iXN3gqDKypQRQRxFsos93EVEevJHmud8Umv7MnCD8tt9lpRZCROuMuFsuNa0To+AlaiZ0y
vo1Ae0P2I9/VCFAQfKtU1BMgsyBWwqwiDMIswaNnoi3ilfmk0zkNYqMdKlCcEwgbCUdfZ8SIjl1Y
QlD1XpS+SPD/Gqhf7nURbnqJlPa+iHvF5hnCkDYwvMnueDKcOBvvn1EwBYzWW8PFCdFbP1pKpIMP
0+oVjBQ0mMfTUTOVCOVps0JkJxGY7CEOil/Hl3s8lSWX89u9LjZ6Ue17L0rwUvlnbwMIDALiojhn
TrGvrVQk4cZraP2sVgSy5RXosRNkm7zY6k7CQ0DZ/divOmO4SQnNG7enEAFRMC/uk2iXeq6L+8SZ
ie34l3ZvxERVNnoYU4gGlToC5gztf1RPIM8PtQ2jMhQ3jkgykQ64nVNstg/VvVawqHyPWPA9geMV
QZIFBfJtX28iE8aw7lIPeoSPA3LhtG71jHvvs4ikI/HUrVRJII0+cZVTCR8KXnUV0FYpdKFyGOWF
V1K9vKr+RsUS1YQPH/u/Bz/KkXmYYBiReDsuMbvGBbKDlMWb2qkItCGBrJ1Yzsr5Q9q8KOBjh7XJ
eJvOt6Cpl7frKLlAKFWUSZnacbqfmdty4BMVMEfJGWMwv9405bmTnGB6y3EwlMNTPZ5DBIlKtw0l
CFnjf4vIDvJhA8fW7CUClEmKd1hDsXwCzpGVt3xMq9pix4OPAF2RbuIU28X4MaC/gDZU6Krzb+hj
YoBqFQ0m156S/AD5PyCpcKaJLtDek/Lhyegl6MAXcusGMEDPTMeNFJmVZMdwjgyckJv3xxWTO920
boMRZQh0bUeLUQ8RhCmKAGwACS5V74nqlrlI/ei99YHBbBoj4CIiFmYYeVSD6FnKgScZvhclTl0p
28U4UQDIRm0fQdNRsBi3LmxkHhISHVjAQDFJnTMi6GEEHa3ek24nssCG2sJoSalINXUN4G0sW4NE
Qx51cvyMZs9YkSySkQMQcupEWzjOHSDvFtMBiI736jlm6Yi7LT2zGwgfmvhNnwUqlCUD5J4Ctw3Q
0aef3j+G51HYQjHy3o+euNGC4ybyqKIk4D/w45p/iU8JGkclkZy2gTwgLd6TKNFb9JAUCWmrI7U0
62iUGNKwqQIH2NEqdJEx4RzNKyRgRn/iI1MunHo3NnqhPuQ7fg0VxOTAk/YtfCqeecJ8KKFeqQ/c
DaGdDxtI1a4bvc03TbLyW1JoRhHavLKplAdOWw/tc5JeU+ZcypY0sXqSGDVcyFFKsFOGlqD1PgyX
+o0PIOiFIwxJndYbxWAj28p3Gmbl8KSaoAI4XXDqYspCCeS9GewBc1GACYZKcnjxwiq2AaTc6qe1
Vt4U3tT8UwpPHwxw8sbENG2QujlIKXno5qnzLw5b1rMqTZcGyqZm1R1xYPpIXUai7rSDSKsX8Dz2
scPTyGU9xCqw3gQ5z5LchrSwNKlcadoxsQ2WgqCPJxEhuNIR6SOHDB++GIZbu67XbU6aa/aQr1Wo
B0hG2xjctdUc/60E+I+qZLZ07no9sSC6FerQgzKSI2I0oIV66b2unbExyjc+RNJJ+nW0LZRVXcHf
dAfvnpqnsbDmVLhCEcVlW50zVEFnLGaycdUgcdXTaLY8MTR8A9YrJhDGHQvuCnhr3q7VLHxG2Vry
Y4pHZIxEOFeqnndIn9dSaowlOuP1YxzQHqZImyFbDW5lh2CY2szGt/LHpkK6Fa99K9Vnk9LSYgxo
YlL2FajR7INvSZ4T7lh8cIf+EbG3uisf0zX09BSrc5UDROhaqPFLbrlOEzP7ECSSfExIXh+Tj/Ex
XvetXs5xuTHaMx7jHoR90QXCETHvziK0FgCekdQlWVoQc4hippp/yR4VjrSjIabGAKkqVd4zxZkr
NxLkMnnquQBJsfBJNEUseqsjIrqyQ6lPN26T7pXxmQ2OcVFA++KJ9zZZseesniquApp/klnyLpp0
xWAus4qgi1EXE3wIcyzp7J+ZuBBprCOdAwzwfCcrmg+Xr4EqHg+AP0RfKNt/w1EPqd80RVH4l8Fs
E5Kdy+sA7hKC77IkMfBzqxArAviH0ZRKiFnwtILjNUWZZXyI3PtoCPXHw/CX+5lfxy8nclWEdVOo
uX+J1v11BDsd0Jz6AXdSQpeyWAfj+4CVH6iuVMOcCiglHT+TXppVZWA2Cnpil071MRyyU0AZYPSN
ZNda8L42QiflTARGwqpbIX0SKefC1NuARtB5ouCYHMBwVgGot8bHCX1LhEjISNSXyOrd7JJEFvvg
05glHiB28H5CHqNj61QYG7tpD+8GdR0YGs0NvCkuv2Xxq++dg2KttDsYZFTbxsru2mfCeOyHlwcR
fCS1IrQ5tGXsHCsZ2wZaGFxYqwuR8RDunAXrMbSlF7y+HvjjonQxRAzYMoDmiLYAWBKOBAC8VGNI
Nwn7qkkW6+NQlLZdWVgpMkW23/ihm+FgSfd+aaYxPrlzxxQSnw6D4I1BUlhv6uEWSYBniNchPHLw
JBTWcrGtmJ2fotdvtZreQqFHKJC+nRsm1AOuJskYWxGvl5sQbjya23IPBWfPfhf9kctPfmzK4wer
Pte1JWtmANLEsUisbpu+1dg41jyZw2oUG5NDd0jPRU+jbSvqam3Lj8G2M9iO1DBkM2HmGaEkGGzY
+NIyG7V4wr4dPs27roro3pD02kM90OrP3Y1dt3vRxmzujjhl6nN3bW5yRxIDlUJxxVjVrdHzEwQK
bvl+ekchUBl09aHwSQEV8D1OB09ycDJJMlZmrtcFjSarescgyghW31XNFPQGSZMHkS7ibStL7kzv
gV0nBrytjhWC75bgJ0Vgo+SSzGbhh9DsV6i8GbzN1qt8h7InoKwZSU0oMxrAUwaTlVxmYBBGoUZh
nmBZztW+zOR52rC2j3KOtipWQJ21M4oIT7Ct9OwC08ZQ1ZXHZs2YAVAR59En4xGilV7oKPi70qGJ
n5LaZnOD2/d2dhgzwl0ktzCylzkOBm8SVF8TuuSQmcki2ILfKX4siXCfO+2vs3lO1n5Z+nlSKx0b
RsGlewXNmNfrrfIYHqEuSyHlRcuLyJCsf1OOuGHLQwk9NqNLnxIIRyRb5QPpaxODDzveq/OjifbT
MtN4Bcrygsh+8w3KFTFnSqCfL51GoIwraWeBAwQ1/egwqsjGWqhBCbLdFAc1hazDwXMRyJpD6Xar
mabW4O/sWjuxU6ywyZRQCUDFF142iVUiEQuwYdDaTB00rBGrlrR05uKbwpAY1YEGoY6Kd0sEAEgm
M+E2auM2+Tu0KfNyIxybD7Yl3qk8C279JAPHWRj1mjOmw2iycB2KHQgQIZ3FIkPWWFGo0SeMkQdz
RwIcvldFpuU6sCcoIwk6t6luEHJtX6cP4K3UimqHcSe+ZqGuviJygLZDRTQDBRzKk+bdvw/rmOui
y8MIbrX/HujFDGBin9dK3g9Q/fIsySPdqc8tzm7sWtNHqHc8opRiYcc2S8q/Qv9AOKZOHdKU4kjo
KU8lK0LTJy50sQVVUYWfDoo9m8rmrFmMqabFTXPhTWL2qGlZorSBUEzgprvy1K/u1aGXhgR/zeZf
nmVRA24ZMBBiFc9Smbw1Y4nXJXRoRcgXPaBDpPAfQy9txeZYKkjXSXvTkAnvq/nUQtcKUqy6OE+d
rfARTY4w7lh+LZcHUYHJ4VPVHME96ytHg/gkSBSxG7cWUNMov9cl7Z/StfJc2PnrANO37Jhisyhf
oM3++8hB+F6PgPmMJvMsK6Dfi67v1+UqB51SZ7XqX7xNeksB3vCgcUAGqrrie+eAq4kjaaLNG4rv
EZUhHeCTuKL+GWEoYtf6TX6RmRXSHs4o15A4vet39PN+8p8bXApKCYWiJlD/Rl6N6XTAXmLPdDpj
vDGQY9Tr5zlKa03WnG68qZ7C9+jBXwdXhN7SNXwcUA1TSSw6pXZn4OS5qPR9lqMfDy8Q7ruFzcRO
gTLJyPd7F0pX6FD0xwJz/Zzfgk5HtR5y82xtqvwmo21gy9DN9QkWfH0qn4czi5dqD2dhlSI1g8x2
VBGgqLO9AlZqs0MACiGBDibeNlzHsOuEIWEQvam7SiZZsJliJ1OBMudVwgKkCEcLZLim31kJXLGh
MYkN9IKsSvLNojTrbMPEe6SyUoZS3J1R+KFJMcuWYeqgyo0uybLqEVQa8NAF4mrWDcaVMMfEnyx9
4K3DzfiGqqbynJ67bbfB4tyPqwl49CfJgPumzq9xj/djT/6HGQ3khKygDAnaEBirX2f0lNZZLjWy
j+0HczdxoHSR6tE+chDhfNLb0Ub66PRG1TVVZz4Q0+n3DpufikFf7mER/4a+6k2xgnuQN8G5W5cf
WOW1wYHx2cIOdYUCDYS2UACqrxNNDd9FbcepHH5uqZLRKc9ITeFzSFCIwRS3oUNERSNESNKYgK8L
gdXB05xoL5HJGEJA4oNiKJDTEO3qKLZuslIsnsJ5cyKQdh6B1mwt9REZoaeRbnzuIWMkQskIse41
mMUbaCGjfVSa3QbZObJtDzVS/d5OumQvzDsp6L1ArQGkgmD387X9EhfIk6eO0qBgo7mE2whbCAzb
0VHjXM8SjW6FvREp9mSjlVN9lGsFpgZoJvl69Rl4/X7Tk743kb7ey+KEarSYTcMWrydZqy7al9Mb
UsFiI6fWhLgKpjHtRfTWnqLz9bFEG6Wn/lYB1vSAii06XuVAOwfS+ZZMvR2owsoGpJZ6nZYb/iSx
c6qsmGJlDC62dSTF4H1lHwj4epp8FCq0jbqE+g5iDGz5DAfprJm4MeL8uw/61X5IDL+M+mIxtKVU
hIOAUa+NeOvb4jWjvoHOMxJvO3IVRzihTK61RNnhW8DZttxBRQzmp6AskZCzAMcjZXIShlMVGGDr
Eglt5a3E067TMZVQdlrl0OOa6QncFZLPbAqxUsAFWp3ZQM0OBYbac1W84NToBR0p8SjoeLPY0Kbu
Aimit0YyYVZjqW++M6wUAzPxlRufK6CP3U7Rie/EPIEMPSoFKZgisTspc3WCNdHN1wtYctYrTqDJ
GnXynbYb3tHhI7+fLD9P3BkRBRYiC8/JxQnJRcVQaC3rX9JR79HxfJXM0pX8tXipj6HxKR0FoV4i
vgofwEMCws24lV5IVKPc/9bN5K9FJKH5CWzeD52OZBQ50IVbHDpwsRevaWKUAFmJJIZyVeGW0X5a
zXAZzFcdvk1qtxdR8WxiA7ISylP6MFp3xuaHmBowdg2cJEDZFU1dFL3HtvMFIVCYs8TXhB8hrTAa
skxQo+4NGMUOgIcMlT6KhlDNNSZBhzojUjjMBEPk9FrcNPydSs+S+Pw5RDOGGX8knM7L7T9SwlgU
Bok5t4EeT0YaburErmeyW+mjJUA9dBQ1QLaNuDd6cd8OVtO/eQINUewxp3JVJW+V7+TSLUr20+RG
I2btPvL1e3LWPzSJ4QIPFQOgu+E8D6Dd13NqyHi587nMvzSP+TXeTmvJLi/dLipIYqZW40qHGLeE
tP3SXVQzcTO9te9ZAAo/RDEz0BB6oNB3wGm52B+EUhZisZSZMwtHbaQKcBhuYc9JS99UEGhhP7ag
1AuBmGmW3MbhjRfK0f4Deqzb0pomChYo8onmIw2MAGjgadvFtqLQCgVCeE7kqOvoDIy57ixK4fu+
pkpAyQpYkzKGb9lhVxi/CHsv8S+BU6z7UufkY32suPlMpKgMvfmb/DH0bVh3KRDs42nuxHs2MT1b
3c16rv263bF2AMEm/NDTMyyPXi+hu8PeuVH5eyUMC4NDQqxARZwTlygOVuIHqVExwMVjBghHQion
gxsEdljS7dlL8BTtO4j56cJLXYKzeuhWwtFnSHRFGhDdQPQExBKmwC4qvIwFli5Kw4htUx8Me7N9
lX0axLaXIN+MdbwK4Ti4oinaPiidkY7iAIfKxwcD7l1twECdA1PwpQUHCmm5W1GJFq/hA74vohQi
kpYl0eYetYb/6U0pWI5AVbIaIuXFNG+rDA5BE9Zj9ihao9Fbc+PjUk+PxUNXgxtvsE/TFmkV+odv
vYNyBVDF7QuWr2CDsDm9tcE9ev/3ABGvRFRgRAjHNOh9LzYt8FYUyMfymJb9akK+DJuOVMeWpatO
I5HQKa7yKdn2Hcm2ucOMBEB2qDve0xz/6zpfMwjMXvguglAF0C8qf183AI1plSrnB/6cRm4LFJG2
4zOsJtiGqAkNRvgFuB002mQipWbtHxLPQ4+MjjO3kkWAxud0ZB0JHgqwAcoJmt6c4nC1ARBITVDS
t+tLiCYt/BN1/iTSgEYqXD2sDEGeZmjcVtQMxl97wqpGXy0pSSU0MJTF8fV/qTuvJbexLF2/Sr8A
5sCbW8LRJMmkSXuDSAtLwhD+6eeDqic6xVQoZy5PR4cUVSolAHJj77X+9Rv7LbS20FQSx6KrC+NZ
n0H7DZUFR8sSSQN4VAHBTJjVK8UPGr7Dt1BxqIXmcP5PiMXb+Tn2zsJqFFYS7AOD4ELwyIMi+VQI
evmUMljER3NNiJ6g2UFO8uMaVh3oWRfYaeVV3HS8MqAwBV7UTzzAQPclSOjhQguXEfFEMPykvY5R
8GVehbuUId9ok/qxqAoaVqC/8vwktg9jtG3puvrZqborn3WUcnBmzjvJ8uKJZmiHlwYlfgUT6G4A
EQ1mgBX5M8fp2Vymz3KyMqF3dPbpAzagXa+0V2JpGxovxvACnjBOJizlyhN35byZJ89ges1DYA/7
yhts9VO4rM3esHVsnqAZ1q4K8jEjd8WNsb/LF6ROJMDvH93zZIjHSw6FyyteK80vy7vTDp88Vl4G
3zJlOOtFFzpf1a62OA8UTxLeTa8hE8ZZLdl5OqM3mJezqbLDewB2HpDfcDORHFJArZmg2MBdjuXl
z/SpdnozLtOjxUAeO+EGcELzT2jzmtsk2eI46oeagtyfKYaA03I0V7ClwpHGWHcje48twh1d8gyd
PTDOAbVg6sGkUnXPcAPIYji5FVYggxfGeyZLTE3hDScr/JUWgT02s0abNQlaKbrjTQWWyXQtWZzF
9fhJ4YhwMBB8Iyd96kZqPfP0asoeF9d/sZexSw4TOzVXZ5xux02Jh7XmAsYEgRt+NhakpvRNjXyu
N8Qz0Uklfvf418XOMLdYAPLq4FLSvJzfrRUjh9MdKJ0KCh4E77mAONwrJL/Jt2m1Q8mTWejFAVDN
96LBdlW2rQEqKSkExjIqSXZstW7WJ6bTD2TGNeHKEB/bKbfU8sZzv62jTyM5uSocBKF7GhN9YWHo
g1FrPS7N+kDM7Ozu3M+ZHYsZg8NuLgEFNI4IqaekKZoxdixEm8EqHq9R56LuZBjIXKOfGZU7yIsm
XdedbaFR1OfwNfnTUl3UPxHKr93pqKSm/Yn/6cTlUttd7dxjTKa7GbI/jW/GIzjmCsvrp3Y2+hF4
FnG3y9SzbvsfRGF/gGl/v+oVQSYczuMJhwL5KPrRbTof5+dVvJB/mXSFzmX+9wL2x6td7cGCSZRS
2HbysVky+GPMNBUM6oyXw2NE9oN1/x+qrd+eTb8iqqjtgC1O08pHWIoWlFbXOnS7dKPa5bKuZ+NR
hBDEW7NiS5ver9KaJcItKOISopknHFNPcMLXlnQIeRe/B5ITPNYwgVMO+/3fP5drz/N/vnsmiZKJ
PoVC+uqMHC5yoIbVRT4GzwXm41QgC+btoZfZp5Xu00jmvnh25Y8M8b2yTEWo0Hb2Nk5YoTEHz3hN
PuHHsqchRLAWgbiJak/IVzFD6M7J37NlsIqefzIq+/O3+eWuryQQJ7XnqJUq+ajMYGTcgJW7Jx8A
dbyv/eaHpfOH+p0v00Stwy/EAV9XdpLaR6IapPJRO0xfYXvbfMTP0fb8Gtv5ot5AeJlhtWSLwOzp
IXSmKL+nv39L0MauQUjCjPCEEFVJRa8lS1evqFzXFaFTiXqUn8tPnDnEzxPlbb/Cfag5OfCFDGNu
BpkzWghQhAf85NPYDpg1KBo0SqVcSOqndUFEqO8DPi1x0RnQKy6elT7XjArOvtFhVLPQzEXGaRXJ
kKqU+9O9dsgW5vL8dDFtdSkSJCg+C9ZdFz5KFVP02eXi9eJtd5+EK9m08XAvRo+IGeDQ5D26zTmL
3uDlTM5I1Uw3nIZc9ZZx3VvIiGvRuKU77OB5L0jvytTPGOLoe8g55AgMPu77mwkApjNZxf7gjXiJ
OFXvqOSUPZboVjUvNudwCTCwzAZGB81eGrfxbVJuFGXXWyc7ok9tfDF/Uj5l6Va3fDW9MYmZ+TST
m/h2Cq56TAbDHvUVP+gsrSUDL4nZzVAyavNHyR8aPzNWIGkCPAzUTn33UjYdr6ofQS5ToGMyoTy7
iWXDzSCv5klYWkyN6vtsAjKqt9oiYKaN56Ja29a4NYSHGMrRTTisSAxKeC8akATJLXzgWmXx9/Xy
fcleLZervXWw9FAvcpbLJO4T00Vzjvw0X8F9kM9+cPEudnMXFLO2Qoy/C6kyALl0YEjIhlPaBlGw
P3h6QVj/4wqmHMfgyYTYfbXRnJBUV9lQqUfGlw2uCfJOC7aG5ecQJ+KZynD+so6lbS7age4pejir
t/3FAZXqA19BU1Xum0Z04uQzah7S9llHtHTRdvn4coZ11pwPKqejUB0vmNxo2bPWr4bivTIYj8Fh
S0bo8keF7dd0KHz791Z4VeDPMzI/YcymuCf49opT43J79hJrXhj70/nQ6+9a8VSfGidPM1x9uEsD
ZbhLJV4ySAwuS5MFdJH9MXtmmWvBXY/yo7kRpUUdoLzZiOIWRjdZyUzEiEJoHiVKPaVZii74bqPD
rmKOmC3CcmWVTxhnpoBMhj143QL4X8fwD4PEbE6AWGDOumNeLy4G2G56A/RUMdSWqzW2ZZFln26m
o6ODqBU7xlRDMTjgxSk+pIRnxLeKQqfRPsLJ+ZBgCr1f8SzR6VBBcqYH4f8rJbY7Lki6Bh9cN0Cs
XAWyg+t9+nQRGWviB/VahB70cphtXeDDG4v4r6htRxRETiXaqGAkHgCaGbqFi6O+wWh2h0WyG+90
aCg4qUXRySGSATqC18kOq65zotXlINxGayJAd9p9DShIHBRqFHlqf5sjuH1ER8zChFCl2GfoWggH
e3Fel7cw2atxhiUYqhxTpjK1pfK2jKFLw4l0+9qrNyPUApoLMc+XzEO1wh5hpfSwm6Rlz2D9k2Mr
v8EiCU/xRSXOPiQIEg8xpsO9C5lyfjokKIB6+7Jl/rrStue3cUsDLQgog+yRxCjXcFjM6Wv8EJId
Fdiw1OvcVkwXH5wF/qYffCAMKx0styy3/9BXJJtmTrGn3a/hbm1RUFR49r8HD1ATkudhNkCSSckl
nQUPp+Qp1P3T5aEwXblwFUb/WesWiRv/NMOQv9FSps1CV1ExSBaDnWvc0+pOHdT3WD1KWwFF0LG/
6TbGXIM8c0sfwFy6ehad8XPaUGfy/H+hM/legP5+B9ciIG3Uu4ikTPWYLNL96KnjGs9yWMbpylBv
pMsu4F0ZYru5H+BzERyLbcUu3qifuQt1pXCLu1JxYUCsEl9ajFtCLVuHXJFyFs/HeL8WLu550ZdO
RMcg+Yq5qMZNb75WwrqFHxeuRObwuRtIc9O4TQaiqpjeS2SSGafZCKqqKHddFK9g3pgosmrLO31g
D6g8dwimSdZ5bF9K1PC38RtfYsfsDilrPQnYus4Tj4M8MzU3m588cQ5Bn0jqNHbP8EkI+byRMrtm
nLgM9gXsR9ktMWWHP1m89vES1mbZuD1TWqt9jYvGudD3B5Fz6iPvbD7qwpp/kE5O7mGtFbg/Ue21
PxYceL+ICO9lXHSvCo7W0opaRCp1vLjGm05i+GxcnLkZurzb4n08TqPQm/GNzInGRfRBZ0u6z8UO
ycN8ij9SW1u3nwyr4IeTuGAjJ38PGJA88tpAAD1vTK9pp70D9v7r4ATeBGXnDqyiLalrTuWdXugK
dKe6+4mX/32Q+Wut/efBro7GShEbScuD6cGQ3dzUEoiY3R7Gh/Tuso7wyfMZfz9B2z49BgdtGaHp
1amO5vGZMURmDzt1/2O78A2ourqnq+Yka5FbVImp0C507gjdyURnZVMqAXU+AaNl6hzljMqJ9xR9
mgf9jXdR+izuz3tk1CR+gAlQ9u1FNqf3Xva6+Y9kn2/g3nSHBol5lmgxj7jOrzpjKRIkqQHZPJt1
L7JAhke7zRxYfYq+zM7zapgoqlPxuY1W+SFItuqrtcjsymOchoWtpczShx+KnD9WFF/uaZpZfB00
NidzxIBMObI30inZfJXlBuiiUu1+MdxJD4ItHtQtuzuZQ5wWS+W+3ZkXe5BsTjL773fzXZswfUKY
OZgMbGQRW8bf76ZLxzEzK1U5TqxpH6+/fgfWlMFO3sZLKkr8qDgllTs4zdVdAMXsh07u2tBBU65u
4GphX8JQrTCsnBa2RB7vrNk0L+HqhG6wchsyXtzwtlmcl9MkrXv4aer74+NfLeHOCIn2Fnh8YDQC
dAKASeQgvv4u9JA0e5dThFKE86OhRfrpw/8+uuPZaV8lSzdNjRV6VVxGmgXEKjQK2PP0Whfs0fpC
ek3X58pPPzAxgQY1umW9SNhx4m3i97d1/bMVuvano/TrfVz1pUk7Jqcs5T70dfnC/ES0aYTsidwq
L85PMvb3SCzssltcUqch1yeoZuWwrCh/NP8SvzUKogDypoeZOngxdKinaq1vjNvyCWY/bI9GdikH
wmRrdDxJ31K4xbjx2UO/jZh4KGuk4icYgNmr9f7D8v7TBsCmSQIaIBFA0dUnrF8kwWgNheW90BGZ
uwjO58lrO8ffRSXBQJnqv7BwDOeH6/7pHPp63atPtMxG0Qh1UTlqWwxoxxvVTbzoYGwYncR3HX2h
Oe/XhX32+8Qxjj9c/I9f55eHvnqnc1M/Z+eRi6t+sLz4+NnMmFksQErnP1zpp8e8ennL5Jx3HaO7
o+zTYUAuk24utvbQPwiXmXGX3oieZhf9L2F6+avw/OH60+v524hieoG+POnV66uodRWl8H+O2c1U
ABqrsJ9VuL5AH+1n42ri40HZndQl1MSI7q1b3f37LajTdv2XW7guAsOkzoyBxXekrypsXUPhuL68
dHvA1QsanUKdFyD5iqcOfrMpjgW8QmwJJnYGXI010IKA1KJaJ3NF9vvNeQdkOs5oKRR9RvaVgqhE
eGpp4JHZvceM939Qsmt/Oo6+fIS/CHhfjiOtgfatthp70BvKA7AYOXhgGpcFS7yE1MIuYX90MH99
UQed7g/jqwr5h4kdDgDVDNp2d1sEdvBe9n4XyTbWKmZ8r+xjYV+QyQ6bRPbObkaSTo6yAC7hTfAL
d69eGmwBRLhxTEOKWfoW7ZSOJ/bb2k+lH76kX136376kqzPXbPW4NlLWafV4etFBT9fWdnRkV0Sa
rz0kIb7JA7IpaB9h/io8GPNky/Rpc3KnGAhxoeOMMmzTcZNTPzLubN4KayNh1CiTSLTEkR/yKi6C
Er4p0d0oeYyMJN65pcpEZqYHDj1+bbiW4cNkYV7G9jk6tPXomxmgjYf8IdgUy+rDWIh+XM8saRUT
I39CGWFPGiuSmpdMpJLZ5He2HG10OcWSPzDzpTrso3YB9v73RS2J01z9bx/Y1dw9TFTLUqctpGRW
NExoMKSiTNzULGAFBUDLzMo2P6Q5IJmDO8dGewkLtlTiQ86yG9Br8gT94tx5wa34xL0yVXDoiIXg
kPEF2ClC74NSOOrHSV70ERohb3hu7vjrASSRB3HNFcJ9K6EjRS5ihS5JlMjpjUf93vISr36IXqsH
+aAvCrxijonIIBk2YsQ3Gs5DSJWMshhNXhagKifXbHzUqVF524ibvPXPPar0fWfsZWI2lGl60iLY
JiyhFW0hAVRZE3HS9/4YLg3C9MK5FHwI9G2YZuc/LMw/1h+mihafESvUnWsFtyrIXa4avXKsPWOr
LsN5vDp7pR8551VyzzjdWGbzaJn5wjzy//4d/7F/No1JD40c2lSuqZH5yQwSWe449Id5AJlZXubF
SjUdA/MI9JN2vWSXqjRPhtgkZx5yBtODv/88CgCvP5yXv3aZb+vty81cnZdaovWdlIwKc6bZCVaM
CPNmekmgmSbeBbKSjr/aQhbmYnHHTH4MZ8YzIoTByZ/g4yt37JkATowAxtTF1bwBBmE2LsyRlks/
+en9sWQ1kWtpuAJSWFyLtYawCSNBrKZTJ9gNJyfskdPiMxG6SHvayIOVszndaneoe5S7cvuz8P8X
bv794/rPHUyb+pdN25KzJA8N7qCzyVgMOTBuzu8UrjYjP7APY1e2s/ZFvan8nxpR43vThzyBuAr4
LQY+v9cNQ62UaZplp/RYtwfR7wQYCSM2EjW2DTmQZ3cQaj9rfMKCU6TNxhzKjvKIjLwj9NN0YuNg
5Y/qRzNJgIo9utewf1K7RQ45OvcyPLTSKb15lrzmj6PoM6Ae6WqnWJP4VW52Fbi5Ht2r3VLJcawn
NhAziPYgDYtTuFdMmO4lAsy7S+P3+epUu5Xsh7pblnNoxznDqY7I3tDugQXidnOJkSCWgicVYNoK
gdElDfNSahbaT6Qv5Vdm4u9fGMI+CVtsVWMQ8u1Tu4hKds51UHoNbtxpNZYLPV5YtZ+o7xhhZUCG
PjqqtLRZ9uAVTEnOOJ2PXvdpmIup0c/HGZ7p1kq879bJbbpKnoj23dNrAwBDD9EYOwDwnm/b2/NT
DJGMcwWq7gsKp6P+2WW8CDYnDwbKo5O8DR/xMnCyhwf9IO3b1xRuw2pCcS2I/vYlXKCpUu9SC0r2
DDgKLZf+pG0AcB7Ex+4Gp41FNK/hNuauuYpcwPiZtR7tckGh5cLpnmHENJvkJZj+zMs5Vuy+tWCL
B1g9u+m2e1Cm8Ydh4nmAW4Zb3J9ou5YIx2VKRMBN6R74Kb8VTssB5gj01c9hkS3Fh/a5ub3QLN8G
qR07zaoiXjvbmfOBwaPlwOV4ireqp0E/WYqcrMt0PR1N5oy4mwNJII/5ovezXXzgZzm14aiLGE8Y
HMQmWMyYwQQx2HDmkQOrDYw3A9fcMg936IZfGPvTihmflwynouS1W+sJ7NgZrtvRA6RtZCAWHAk4
HnvLP68a7xeDXPUryQZycqDt7gevcEHmjPlEpwAXTuCx5I/GTniB4/dhgLifXLzQ9iYH6L15C0lm
j0hzLmyau3wjOZf19McMD8TH8UGAAR1y5ZYcD8DBbYdWRlhPRgJT4iwayn0H3CnODGWhlb6Z3+Qg
kvhtCPbwccpW8ehPwZRjRXDzDFtTrQKXzPkaF/2N+sHBXYCJlW5U+fHysmsYcTzQ95X+paSwsbMD
q2cnFje8SIItvys7JWI8BQE2PjIQHh7jYKZbC4gHlK7trgq98umU7iG+8A0zbi0jN47celyYEkxq
fgHUD1U7iFwaQzE7ltvIcioA73Km3ggTTdOTb5KlNCnKF511FM8LUXzF50mWbBhhGm1kugv2FpAk
5mtlAKsH4MnRjdlFgXRAeIE93mpPhnxIEfUlbpsh8AreU+Hx7+fpr1zPb6849gqyrGq6iIrr9z1Z
VS9i0Y5Neewoi3sn3bQ3FWpFW3vX74xF4WDYXnmTI5V2ZNJxKN1EnpXzZM2Zl4DGj8wsW0axox3P
M5bMEDrxOqcieI78XbdbU4QnR5XgNiJg59WqSWFMxb5Weph8Bl6yNRfygpVsrcV3OHmYv8wL1IDA
sRAwdowUTIyzQKefXrBAYEgxScE9asnR/d/FXP5iZv7t47g6oqo4UnPN4OOgthDtSfyaHOSnaeJs
Las9qrof6hljKhH+dsGrVl+VB/HUxj1bLIVUf4OjAi0fiaiS31uY/MxkYaUYLoRDWhtI8yEztfvy
nsaM1yy9a1dMzhDkmnvhEY5Dqs0uABdkXPVeB2RwccI5K9ghnxhxWqi6eMPy8/Vw0rhWONxO8Osi
BTrBlHB4qyDMM/+aYx/uNYe6dS7jqs595icX9GFoapLHSFx2YI5wzSMftHYwl0KKRa5yKxhu3/1Q
0Ms/fThX9dWF5OS+kPhwWnNLMZ/hOXN8vmzynWftz829XGKTbcOIPq+MHRrA0ELYcfbNjbiXgbPZ
/JgAPPz9hfnOhJY4E5HmTG5ZTHC++XQFgxpp50t5bKa9J91HCIU2CVNdT1wOn7ikYCYGaYlcsWX5
hu5CeY7RpfA7ogswucschulK3P9wV9/Bk9/u6jpRR5DrHsYx67bCu+CQv3Bf2E2f7s7kep7gmazF
R2EprkJHWdA24C/7Q0tgfG/If7+BqQD7UtsZUXOOmWKUR2zzITtzknebWpkpT/IGJVvlJDc4Yt6W
y+Yu3NVzTCaOiC61DSE+62Kbrk734g7trLoTtorXv+sfnAALOpuysROMXg7KTlyot6ed+Zm/KNvB
Npc4DczF9+C9JlZlGb0Iu+JFIyQjncdPDE4lojvweblBM0AT/wEhMrHNtXUEwL+8/iRmMH96+KtG
3QjkLk2CqgSvOy9KaMgP6WBXlcOMQDoUiJOGmc4NXz6C2/M2WJ42J2CSefvevzMvPm/p55WLP9Us
WPWjU7QQM2/EbHNBgoA1RwfBz7ZerE2yTctZrlG5z1j01Qo13mDDqb0Rlsm8xQHRrXQHp0RAZ2PR
IcWfV8vuWN7oHhOy0KN0cbv5FKOi9cxOOSpBLuamvDdfRepacyavUHHjyIhH/1QC/X2Jat+b899X
yNVJY4mnNDVNVkh0k76E95d79bO4zLsdn49yyO9NcR3eWwe8rT866p/bAQERfl326Y62+VCxRrJD
+xD2dnpHRg9ui9mm2msE4+zhm9Z76b5nOH48qahJHPNRWvd37b6+E18Zc/0YFPHnY+I/m8Avk/0v
q91CAdQZZ56lWdagpMhuYYoTYfYIG+V/Yw740+t9dUooQXOWMolNh+ps0fjt/Jf5hY0w9Id4AFmc
1uq3A+nLo13tuWkiX0IxLDkBnzs3KmbVk4i0D24p7jyWV6KNoYgrZhGk0IqF6VGcU8QQuRcLLhJe
pmmKd3ZOqXNEx9Rri6TfYGiskPULK0Bw6tg1P5jVsIaBTaBgMPtLfB0QTb/NWILdQpJsxuFiNLcK
kIxbkRwHlFQthxWhUHgsQLhO4PNCX+5msKD5qxE2pcWsB3rC21Sdqd0MEm73BN8T97xqHWUz6blo
37pkBu2a4iJ6bQem0DPM9Xq3OaLzHA7tMwsfeyA2CGj+J9lNIPG+wCxBEc2/giOJr80LR1wU+rxa
gurgCtS8w2EXbKuiWm+JTTDd+J75m1J4KjcG8Vv+dQTR3x/SV+UYCg8qIFroIro9fY4Hsg/6pxEj
UCQp5w1iGFfAbOrxdJrEXMFW8HMHedhKmFcf4clTqHnP6BEFWA93sTSLK5fyssXeNfewQhCB4GgJ
auY9wTOaxyL2+RsgnXEOq8flyXl+Pj4Gm0C4EwyBjt36hNOBM4T0ot3VzxSv6WPSOvWzdnfZAq5c
ViX0RBolAmVQkeEO+pi+/n1b+K5E/v08vSbbZbk8tm3N0kbIUd8UoW9thXKqKVGg7AY73MM1IS1a
Q/hX3sjCLPT7pbYE4ck2fLExOELrs8ujh/n7jX035Ly6saspwWloKuk08CIIVPvAJdgW4HW2gunH
KRrZJzKhUuRoP9EPzT8VPfjOIL+ZxJ3fsooyoya+uThPFbmXvvQ32BQjPxMPJd80heDM2tez7u38
yjsZp64kuZ3kjRJ3ZRcMQnPfNO2w2MA5z0vcV9yRVrK8KUV3PK+b8a7VP3WYGrBbcSKJFR/VJqYV
Hv8wRi+NPqPEokRXL9sEXz99LeH92S1OOkCuP7aebN7EsGuOvXLTYMojO+Y97/NtrzskoOGiEtnd
yS5gOoo+JAop33YXsOgAXV251fr5cA4e8lbwhIvhZn5NOLW01C23k++M4TFRnR++wekbut7Kvn6S
07H9ZZfOzKbSlDgvj7UjDqAMozcpfomNp+0gi2kzTQLe9dXwiqhw8fdrW9+uDcoEv0chGkNXofpe
nXZmXHWSGojBgQm1PkJJ+6zV+8x8K+oWh8J128UEUw+O0fh86BfdM6PdKKEwaSu37RKc1h4xJAwW
zWkjhc9xPK/zRaw5HP5MaHKAe92iEUXPAwAg4s5Vr8rT60U9jOO+LlxGm7IEcO1cWqwD7VS2461w
rN/ETbA2/XgfLEV7sKnS3i+rk4fd7o2xm/hjAX1OgJkjxDMEOhh4nVdDcheykdfRWuheGFfOglxw
C7qjyoxX4+gmCgZ3sUNmC/ZfERZW4VYHDYguL1n4UA/HJqes0ZgcthCqomSp09Mk5V007UfZo5gv
q/qHr13+7tkugwxToCtYxSuQra9Oy0rLSmXsGu1grtVlezPe8G4gPlH7HacGH6QcHpTAuIn7p8Rk
K4fnllBPUi+WGeRAKIco8zg6SiiQlyxwLjlkvXN8MJthqcLbbhL2m7q2FdCp2J2svaNQmysY0jYp
hjWFY+KkhNnfa0AzdXzTD8Y4F5WbS3YHK0e+ASUA603ieTIeDe1AsRXk80AnwfLZfOWsKZ8s5mju
KVgoxYpLZYi1MTZAdJR4ZelaOKOSDogMHQ8GituKmFRyx9Gp47dJzJO6QCWrILwhT/riU+PlQFvF
5GqQ9TMeFzGexQTrFrc98/Vi7uniSiBpRMYYmeGkIWd2cXKlzQWkkvqTI61bX7r1+bRTg3sB0wxY
a4RiQUD2E3Ef4fzFluSlnA0UQTDtbelT8vHpeD2FCxWL92fSGoXkyRJnHWc3Nn4HbWW+lL5l7Awb
ixKsSCJs01/PB/wa4Y4N7hQrVj+ktg5sBIVsb2Kx8KE8wAQzbhVzNtkngeRMGfARn1ZnIzShtVVl
RPczZV8/BIlPATFk95TTVBc+B/ab8RxcHL8yZox4tedpud9zZKIHEM5ow+wzehD4ApaHbWCSrqK8
nSfp29nEaW4VJt4J2KObj8WdYd336sVJSIg0ck/vjHWZsNqzunHHNHczXHpTpN9Di1HYePJSa1wW
vkXbp1GUXIKnTL8t9WdRmRvFHeM16Unw/r7vaN9my9Pah8Gk4TuiK989y/LQMoYu1g7qMwfpY7Pp
7oDBun4d6dhJ+pduDgHiIq3E4LPPHUFbc3SUZzsO0aAdzWDfx1tebOwlKidlaig50b2SOXjfMUwJ
39tNtE/wYhrmpitBuRZotqvETzV/VIniXpjAVomTTWmYj0WzzgRiNtfnZCWLtjk4WvCJSd8ZmcZP
Eu7vpEYeG09hXnpiWsmnvCIPCGGbNKkZaQcqK32WvJOE52VMQeExOrx1CkPP2WT19H+36J0uDESO
MJoPW7/mavWxWKSWQPLilCwY+Lwrm5C+yhXc85zFEIBdma94S/5EJP3VYvx2uF1d+KrnLEzBBLvj
wko1n9Ci1saGN4UMSHtPYa6/KzR6Pyd5/XGBEZdpobyEoaYoV5+03ikF7CBFPeilh78TZiAcYMwp
lkjjmh0ysvTsDM9DuR/uQKZTDJYxV66e5ZZpyzY0hTlqJwP9CmYcZfZan8e5pTc4aOwL2Lhd9HYR
V0X3JtaO1XgKzkvAt7VviWtDWqvWPDhTzt/qGk7a1Uxo5zqKNIuIShZhWzNKMg2kjsFCUtC4BasO
FUWqPquRVwnvur6Tmt3fX7frSSgCU50THj2XgmU7bslX38LFUItaKzQazU677adA3bGtwNj/+fXX
v/jPL1+yd//45zQ5qVxr+I39usv/U/jPOn6r8qnK+D3p5/fEoP/vIoKmidX/+59Ynm8JQd7H+wce
bh/v/zrU/Hb5V/75r1+fw/njEr98TQ6afs6/g4N05b9E5qMy9lQyeYKTtOLfOUKK8V8sfMOEkmXq
+K0Acf07R4ioILiawIEg6Aqyvolu8+8YIem/ROLENFHEKhMvbYOd63/u9/af1/mfmKY/xwiRTfRb
TWuKFj9CMiRNNzGGsP7JOflS0waZoll9LsQ7Q2tuiMmhc+zPyTxKhPmIFsASbe0iDvZAlkhuirPz
adsJD6WS+1FMWMi5ZIlRWpbxi5QbjXOKC+d0Gg/kwpOdY+2a6EYOXyS8s0pUu6ZOKjEM6vHVMCDj
ImKQcuaSTeGJ5WeT3WYBG/tWD3HnsijnwvdeZTx0xn0Mn0JsP4dxVraaLZBpdEKGqQxECVBr4CLD
lENfYIEEIkrX0H/8ylYZJjdgN4pfmpGCM0FNYq2j9F3D++3CfXcX4aDUCVEI2WHEW1RS91kX8oiV
+WIFZ0S8EsyN1rEqfXvmLcI7FOX0kEBp6QKa3/4jFrCPqtW1bA44peJDIyvPaRC+5vpck+ZZ0qFu
2rXS2pLu0JBjpInYFJkoHX2Y3FXx9lwyXZNu5eBGC4Bz6V/C7mBm2+68iEc4G8OhUG+LVpqNnbnk
oLIVbIL1Eookk0OtwvvmMmUHaWjACtGVAkTfVmLnRJEpJkSb9PaifFwgCbRny9dkBoB4pCY680kx
9fIcaxi1XxMBt+7Fxq7Z8cQC4AUH60IGumhQqoO6GN2eLcTRx4dLrxI2hbQ5b2LfaO/DKTJAtuCq
lE+T0vZcTkW+gRNfkt9r9VvANmxZnJVVerjIybwPdE7NVHgtcv6kPr3mqvRYjtGuN0hliSt1kwrQ
pa0u3QYXkqfN9tPUmJgrbtUsUuMuSspbJX4wgvajxwCyLIN5EXQrrS0eAUwxwEb41JY3gEcB9cA5
zz1FvNgqah6rwMIggJbTYazYPKp4J6mhbqsI+EuqpkF+Kbg/IyO6u8D8pFFnBdWJRtFmStimRyHO
LJ3daGut2sgivP+sWlqnfTyF92jlTErmQUVUKj5QaSc4cvRKACS9Mhl6tljrj9rZcIdWWWfN6Z+N
+LcQtq8RVr8XZ/+8vCr2GpwXU4zFdQxx3OuhVg5qjKv3g2jUntkGjiIzYdOHVVijLgxvs/AnS4Sp
2/lPofD9olddsJqeo1qUid3UQHKSdlWUmR2XP0jOrg7C71e56rmKJDI7JeHRgnrwWhMIXh1OrnAI
VTQ9+G9Fo0SEdjszuldTKpAbHPXzcwANYBjg4JavyRDiE/FTlfTHZyfRl8GmOu3dV1MJS+vltkql
eNdcXtv6IBUJIqXbL2fKv/for1/qVSX270f/cpGrGkAz5ctwluSYBh4TeBs3jo0CibNTZsKzjGHu
eUo5+kko+ztK9P2iV/iCLoSWfkr5VrHXshAAmOshJrnw+MOzTT/mevEYhK0QlTpJYq/Hw9VYNd2o
DMlu0jZO41C8cnF8x36a1xws8kdjqD8upK9XvFquQzpk46XlimYi+W2xHQxrV+eCzSvvGDK2fyfN
rWLCG7rBlSXBNvVsaWEYEYvW7HQy/5u081qKHUvW8BMpQt7clq+CggI2ZnOjAJot772e/nxi5swU
Kh3Uc+aiI6ajJ8haS7lc5m/WVgh6Mc4znMX1mcfV5Jc+/23jJM+R8y7z3r+DUQjuH2UesFJX3EIf
rC1NFjTbj+aM8tKoDPmPD30ec0iEswNfiAPTqG1i2p8U9KyX5j7cBNuowa4XhyssBFdUcIBQzWxV
Xx3Dn7786J6vheiNCkPcdqMfqi0+g6iDoZWyNWZKZVNr9HyAozqrlxqRIbZ8cEjfucX5e7DS+5k0
nlot5zGGjflsEgsjUU3XIEa2Rl1jEf823qOlutf4av4dmUzPZjmHpp+6qZ3F/KIvnMUMfS019bL1
79ymPdRgW1KUWM0A4Uhl56JBy2Y4M8pho/nhk2mj3c4PGr1LLCKqW+rnKgqIAx2sgWFHfdxbzaXI
1Gl2PsDRvpflhijTnR/CObDHyx3kH/Qd5iASM/nx1Vc8m8dGzXo5swnjAF2Q/b98HZAtGigzkzfk
8+Xkca9WFU1CnmGUIrVjZqIti/6dv09Bpj3E+2iX3FFhGpStZCSIaSpCaQo2c3nyf6zwf0Ue9+7V
EpNl1J39OxmEU3ySfmmDWoVwPwgAwgiFBBiuhN9zPjQT4/2H+bUuyjKXkVGyOGWjt5age3cRHjRK
82Ion5oD1EbOQR7POlBOfER4WibqcWg7UKkZRUtx9cxVMfXvIN39oVXggLNG+hb2sbDob5QOuoPz
0eFiOncvGY6L0Wf9FniUpIoXml2rJf5dXHenRh/8PSgKtPTcnP7g6Hg5uBA6MQ3bRwWaka1/lNpi
Vwl3XVHMpdjcbxmd2WKn2o3qMQnOE1MwAHN6YHVo/w54v+KUL8X32eSa2IW+jX90nPquXndKyPgH
qpaK1o1xGKQli43xOHQ/bW2dbIAGIFuN5vnzbPiJ+8OgZDjYR/HguXCIiDU/RQSHa+EQ3gsRo14P
jgkwwfE9XJhcJVZzrhQjoPPXiUlM8DmaoaMCpo5zTe65ykQdV6M0XDYCnWfU3QU0loSEoUevYYJK
TGbfiYmyF/uXGJMNK4dkHqYHJ8zeB3FHN3hWYL+U/sfPu8yIO8dvg7MIdl2XkBVBbnJcPesQxso7
VdZPXY06ezLw92B0Wbyq3RjUsKI/d6ayR/VtLXTpO0/PQxjyksabIVWRrU6yfY9RvVRKO6/zV32g
bhIPHwonrZe5oG2dcK6gLA2z9W0BDb8YIethU7RwYx/feexOc3jF66cShRwHkF/yz4NThAH+8+xc
5Ooo1Oiqo4d5LmuFqp+aPkK49tiAqjbImKREDyqm24G9yc8RL/feUcjRLSfWM9/DcF0/tdWLmaJH
B+Y7Tt4yN9obdfnm68oK1Dr6V/ZBaYJ3uS+XlAGXra8Ooi5PM7/mYgJ0atjQGiju6LqJ+DPf4uyo
M/KebZJyI1jhP6YV3Hmy8BqA/KDl9Cdu/2qEv2AGLq0KqGSubGPrT1trOwgIEBnzpaUDCoCmC1vZ
VWe+zAjwQt6Oftno0xhm7IRiixetiDeUEeWHzOyumr6+MRDlzsQMQeTbzjT3Sijd6Wa+a+mfBeas
j/rFDoogEDUvOL/U5yxw/N8nCC9mM4ngOJwQ5Wuqj8II7jWVQrCqL4IC9Bf9LQtJIANoiNeLV2WE
qJrgvSTeHDTxMnGo+0IogHuMStAlNB69lzhWgrI5uTXSkA7QidJFl6N+x64Mc0l/UUcCQBnNv05d
oC4oOlWVdu3TmS1bnGKD2Wb3xXk++kFDbp3ljp2Kgqy3aXMabmPac3bnXQ2+pjXK8iCTgFojfrEJ
t6C9/lle/j+rGhdn+yjy6OaUu67v23bWnEztpWq1ZZRSpGvvZtbG5af/NuHqAJE6G18TimobyP87
PrD0a2EZlSs8aVY2KndontsoOKxnol7sft/HNj5LcMv1e1clqnjwdt3nP3QGpaX15B7mdtq5AY5u
KrFSVa1XMY0NSLa8fTejmSm8eASNxjJaPIUg1VZqFM2pSiA/OlTqANJjO0f7dWbWZjJCHV06UOf1
gJwza8Ua5eJkCzJ8ifv14O2bIe58lS4Rd4Ab+nPYyfEhMkqNHNjMhWp+U0oeIFifFRAWi1IN10mB
KmfzUhlzLsKT4zuLNNoNTd0xSjEOh8Wvgbqi7KOB5FTnDqfL44CUPwszOpyMxHDtgFfdaSg3YBdx
otk2rOoBbIgN1kv3Aplgz0vvfe5NflmFGXLlLPRoN4nrPuyjmhFCxi69lao6B1/9o+KcjmH1BgEW
OsbbnmujnXig9N6Q6VLBn8/i4ycXxdnvGO0tbtF7RTV806AFCSG+qTiJ/Zw1I3m74WgbhqqhY4Dp
hExeft9YdFcPvNj92liEj3SD5zvIA3TMQHIKs+IJynTq/DvaaGnURRd1qh41p1qHkKqUa5RAtm7L
EQH7J82RJzbthQ1Z1vSR7HT9TaV5G8XoD7Vmr4w2XXXN7xiUq+Mihdk+hGhJeb3Nyfeudo8h7QoR
nkTQiVe9lTxFFS9//AAESuNiFXWLRCdnIzoKFZIH/WzWTO6WZ1M5DP5sj+7K/z2DGjTLy1/VdkB6
I2F6L+/m7oqzn220BjNDxLNZS4Y9BvkWY4PuBO9lfBcGd4Puau4lM/fdRmsxFtTSTUQWRISjplPp
v8ogXBre7DE+7PLfrtujbBwtvDxp9KQXOQXCvbcz1YW7MVfRXt1gnQYCaLaGM32POftkowXW1Fqp
SAH5CMkb+7H74i55bVHLhogMfBTW4dFbgV+Rfv93q+6LeniWKmHfhZltx8PnC7GvRZEUI4IBdgZS
f81ZPnM2XD5jvs/r0Lw9T03Vwm8oMvl+4b7cV0fuaEttK63L49+Q2Jr5huboJA9rrU9lhVj1Bjrj
P+pwnH0wxoBk/I14M8vui+N1Npem6Ia6Wn1t1tIGu62dvh9off5uvhg3pMMP6fnFhDgL5aPqano2
6YJN4VON3TmbCs9s1HKRAmrSZ1PAUTMuNj9ny8ziGwP6ItD2iclr+SQE+HBV+irVgXxbM1Euy/uj
HBltKZVAAav9yhG+2kFaWTIcE2uNzTjQ62XJHo2Xyxw1eeJp9e38MUc7i+3GahmnTGn2B2LIOkKV
96gu9JfqBIjt2ThJc/2qyZfCv5f8l83k2TfEsSAv2oQDbxDACk8W6uHLDKWccgesb3CzlN31oJVp
SbPCTVM3GmwZ4CVTALEulFVT05OrtCrrU4DCqJxCJQQG1KJA1urI9jFeitU/p441Et39x/kOfRlM
hyUZyLmOdjhey54Q9xIU40iBx2kf83TQE8QzTe6Mp7R8Fnx9Haj3KY/HwC9OYSajEokGO4BQM8GW
hCZLo+e7Hr+F0n9yk1vbFW908Zo2FU3ObifjdWqhc1VbImZ1UrrKdMBYkQc0oZCOlarQoKeJkgeb
Psh3OqyVHkYBVynTAMKICqjPDtgXJRIZLa/EgQQB3j5eZ624TEDsm0xK3Row9z4L+cGv321hr3ke
Sp7KlaTe2hZnbG2t2lBfqx3AXBkGcyptncYAIHmdd85To8FJQnSRdYTrZbRMenfHqt9GlghA78kR
vG0Ghdmh9xwW2lKFvYWyyLJEv7YG5FCjDxmXwZZS26K0PivdXraGtYrU6rEq/5iJcvQKaS1grFaB
JBS7X32kPSZuB3kCmoHvwmsImq2CPAxGr3WLAySsUidQ9mlurlNh2+v1tdyD2opEsLAlqhbC2gh/
54C9kkp+DdASEa0cxUBvGVjukhldWGWBr1F8L0kaUSibe9h2EyiJLK78+l0cIlXs66sQjLeH5lyb
omQIH41Sz7pBuKmFVWU5MDwrDroCUU3RiZc0/lei7u7awuV+BWEseBUieefIg05cyjMz3Vf6b7cy
l3KkrIXsoW9xPk3qYwjdTt26vs2bqsKEWl10RgMSFA9mxTshZEEqyMKt76g7sXNvUk/c2I0IjdVZ
FMyp6ZgYaO9EGGAFFs958Zhk0doAmR/aH1lz16rINNruTRcV695Hs0EKbjOtPJaRuREcHD6HCpXx
JnXVUqwgmMhoGWAJFnavsQHkE9FGIWy2ufxRadLCUPgv/i8ztLaZIO4iA8KvI61AJqwt2HZxQx8e
iftU+R0JzW1sqHjfok+Nfn1kBcsMrHEKHUBQC1xUXhxI8BWCqRJGH6mZb5O6WbXBvVNJV6E2uCLw
kvVRV9TQlU3Q3c9COOmKAzk1/8zz+AB0aeEKj4Fwr4c05IwnHf6AKHkQTqtlaKRb0ZX2uuKvpMpG
oshZC6a/Dwe0kRKXv2NXONit9tTDclGV29xHhOiulR4r80NE97cLg6MqSx9OVS3yUsMhXtpAtd1K
JpbY6iGy6mspFq5byVhoYvwSeU9tXJ1CmAxlbQBORARKL55co/qUO5ilQkdZkA8R4ZsrGWiwIH9p
xJ9iHm9LtTg2XbOX4eyqBmJOpbqzOsR/wRvkCO7CmrK0Q6M9m+5RlpAYdN8a51NSP12A0S51cKHa
h4jxpoaysOtsK5tsThEy4ViaBRmXQA/ZmKYDUgDcpRaubU8QVhGppuo53SHlRe/ea31tKR9SAe8j
wSDZLu8RjFg1srFWUCMo9HAtsMn6ylsk4Cdh9JtWvStphaRxsgIwv7JiiTcdxfnaXOWdSI8/F4K7
HtNQ7ei7zabR4nVpu1f8dtc9+DA4zOBactNVj72Gg7e6qN2byT5J0WIIeMPk2MRWdbEz+xubXcAo
bJBmSLTFf+G6HoMPcRMwnlp/1NXbbNNEr069qcTPMhX3OQ2wzMBQzT+q2ZVe7fX2pJtPOkXu3kJj
z2jAsfAobQ6S0m6jNloHZK5tBhu5uYvSk5M/lsLGbs1NqdyK8B8t9tcY94S/WuutdW48/8YPXiVw
wWr8FIdvJVh5W8W3QX7x+ooBXbnqpyVeG9Kbbj7m9q8A56wCwepavvVEiBiOsgizcilX5j1SeCgL
t1Bu8GE3nmwdiEQs4vUAZ407kaZoa9GrHgJWXRQlq1hBFui3ah99IYNbv0HwbBGUMUBhxATYpTMt
XFcBoCTUxL20BJR0rQJTD0v8EojoVeFST6KlKdmbWPa3ViKuDOEuE34ZJs/WJtlJlX/ts2BjLMfV
Dm1Iea0K4Q1XkL0hB8+SDCaP6U0yfVMhqAx4b+1SqGysQ5xjx4uWoJUoT72Ku0b+2HbCwVTqvVE9
dgVth06+cjpz2bvICRsoXxjuTjbfYv1gJ092+xKZ9Fj6jwZqnYC0WXkKO+i2lg8ca227zqsScunm
rFOLJzvIXoq8WzkdVNSs2Er+7yB7taKC9lv5pGfXcQrHHVdqGeyQUd1Hrbjtm/LJMrAxZtv0QNk7
6mujwDdI9Bu1UX/DBVlXJk93/y7pnvsKQxye07JRPURSsfJc7Vq1wDQmwbaXoURgZKVnMcot9SZI
213aIagvKQcRC9kQBQo9xGEE2kSDuIfh3ObZvZCZhxpD7Tp8cfqHCnxemrFNQGSp2QWF2Fv3zJ4B
b1eg1mX6RxTNy8jAxBJ/z8zcKJ0BL+roIjARiSh79M2ydOxVIh+V9hAAAItfXGTCMxVTw0Oj3qac
Gpb8UOY3KcaWGrg4AfxhY90l+MIY3DeKFDVqRdn39V3ruLjDVGjQ4BoQMyX3eExsfcxzSZCGYdey
fLR8UrqAdGVX1xXuyp7V01bRtp0Oq2MwPAFwzcGsQ8yOQJP2v9pcPKixdgislq1JRjcRqGS9TNE0
Es1qpQD8FADgdbK9preJkk6P0DViDt6zhCtagFxp9d7DPxOFcmUX2l4ObqOE+koWPJkpb6M2oct1
aHxEMgoMLuFU8vo9djklwsrGAQXoqfuXSz1DDOE6Go9tIq4D6z2Q7mXMrW2BXlQFHBCBErWgzJ1C
6nSupPRRF9pV4lxrkJI809hXUFpKfncb4uFMC1Stjy6KMU58Hanuo41WF76FB0F+aVv1yq/gsFJU
SZV0F7gwq4p31UXJqnbv8+pJU+hjegk+oPqu8rBfofNRGf06sduTL/cbrfbXshoc6ui9elY+EL9d
A23BzRijWavZis1Lj4y3jKyIQP508p1aOleVEWztMNw3df7u0MwxZX8TiB9qE65rbiWtnRxiCblj
ayg8pLs6t29aLBNRCVLZRrXS2aYcgCHK7InR427zmVrcJ9Sd3z1oUGLCqKLuc2+rj1ncb7lVbMv+
UxSuRbdfGJ1xQ6NlnTU9/4K4RJV8oGG+cQ33upC7g6Tz/9bdmxYnoMB4TzJjq1flDbDb5wgqTpkr
OzFD4rSlHMntK+7yZeQEe2+QwnHR+A+ltYfbrQZXJxQxwEW7LETuKqHnbbI3yHGMNQf6DYG1tpHv
K1nCqfvad+26V+xDB0FW7lKYxaB/kUXPUzy6ZEwLzL2gvAu0uxRX3dSZxjapQLHBsb52NjE7Rt+8
VjR9DTaBKM6XilIsC/9W456VdJ+m+CYJD2ZvbHz32KnAgBSNxIyX6OQtuM976DNkCsUd7v9yjsYL
Cj/KKeuPjujDintrMz6fKu7iylrYTnvTqFTYdOeogbuOm0NYvzf1k4spj+M82O6x9YNFaf6lK9tC
fLATadWawtLJ8DrwriL08gNDgt9AJTdBwM9Ij4CUN8D7lmLTbNWy2nuBwA7TLEw4jJbG/uN+ZEyI
Wz927ltu3CQZOdOL3p6KLYeg+cdL8aaqufNU1S4I+o1VmsvAcZ7NDM04C0lTdMY8cLAovyxDZB5j
l6qEHa3L1OQtXyLdrWBYjPIOujMxJKGAu28AQoS/u5KU56JHEadQrxOnXpoMRW6DLTY9oJUFrrts
NRgTRr2yNrWHCgtj0XnWGy50CupXmN6EH6H1Jpa/YgfYq5pskuiTbWotKrdtJO57W4M/Uq4cDftf
zCnp5XWRi9ETz/GQ55chb7jCxt7Mk3iqvoC6lYHjiCXxz+gJDuAwytMUsnkBBj1xPitcNAxsNX9+
ik7VsjUVwghgSnMgZ30vQYmF5lZuJfIQdWMkK7HQgwr1c4jJYsJ5jFF5OWqL0shyYlSHap3v61sU
BLH2xF5IOzDZ8UKZmbrJOux5xFHN1w3xbEBzsaaa0EKSVlagzqj6ujf5wbtV9jPjmyqtgZugVD+A
iS4AvXrpVW1n0BIpQBGpy/R2wLhVqwZFse281PElCJKK0Hm4USXPCrCiLjMqa+4eFD+9AWdvbf+O
t7E8mRxnAxslRybrrt0WRCrWVEbW2RGZECxvCiTSpZ374BytY/CrF9Y6yl4QC5aQv1cJqmh4LK5+
nuPJXwICAZQK4AiQNN/TVM2yqLDkuD4JPh0QBeV4fQ7TOvRqx1XEgcHyzxBjxFsXWGVsF3l9MjQe
SDxoeq1cxvZOcIxVgtaRboO+oyDgcDX4eXCTja3z0KM6MB/TAVWTsNTXqHaFuzJfD3JK6Mht4O+u
cINEe9cpVrF6kCE5zkSfKr1hdkvxC4KRrhmjjcatulD0i6I+6cdy5d3np+5x0HzZpDvxI7vuVsq6
fPVW8aP16+fAkxvcYPcODF4fsuz7N81M2xLcoKUi3burtPmsNZFGkjc3uVOFaF0CuSKyibJGR5Nr
5lISu2HdnHzXhqejrfw4XVZQiHQJXzvPWKR9sjY8PMGi8MGZ0y6Z7GUwRlnTZXbXC09hMy/6CvoN
/VKgSigxIbmaDeKSA4yyXPqH8JV+8PPPMzvUhMepfBZzLKQc2paNVj8z60rWpsTSseRVZfFcK4zf
P0ea+oagcEzSB5YZPLDv37CL25K6gNoM2BdJu5aMB7v9/DmEPhWDVakODr+wJsZHVKzkJaoXjEbk
7izAbM4x71MGsYiON2Lyl1QY2yTXeOGjQoCsQJRfR9ZNU2LDEUlQ1tODDgqtbuSN0VebLjmaEcpj
XnewAtQ9aJaXkBthLmMlaa90CbE84EOagvRiX1x5lB5FST80BlbegrXRvet6uMtZWB9ILzoVJ1kH
N6q+ufJDGOw04SlTHrB4Eqp4Zau8awuXL9AslY5Sg46FGpTIXe7JB49XYdgMIvAPHlhaXWl5dyBd
aOKTEOP+2L38PI2TjQRkHzR9mEvtQoBAqSXVBxrQnBLujg12UG34iCng3h/sJnzpKq4PVoWhZXBf
4JQsy8IqdfBt7OJybkVOftCzXzJqaZS9kAw4STAf6iaLcB+V/A0o8Q8sklGuQYDYL68KrgVhKzyC
vdtEnXltZOrO1vBdxKXl54mZOlqwpMKpXjSBHZujoyXQLLflB5HCYbpMpd919PRzgMnbCNc4UUP6
AYjluNjfWaAr9bZqTq10TcUXC0CfBqpdX/k32nK+HaZMjsgiGiBXS7zgnXt11ClBI4JPkMpt35l7
l2K9ZdUrQccQgyKm0D/J9ZuS7VwH8RHZYBukmo/gYyPyzI2thegfPORSygQqo4Shex9Z245OhZOw
YhBOE11x1zvOLtehuPHk5bmw8ttorxfx3gf5FJfJld9Y65mJnBqYKcpAIsAiGkgGf99trCAsMUVn
YOprcCOvS1LEXfC++DWA4fs3qAzN1RyAZ3IDPw86/KizzlSdZJjFxF1z0sxgr8Q6mpv3FYKYLuUB
H88DAVp4X6AmBRDGjNHEhi8q8TzyJcAoUbeamYOpvf385wyL6+znSLktgxzv+TmQn0AF44SHW2d9
JWD36qKkTnd8oNQu5m5gc3FHi9YV7TipqA+d8uxXBEk27byjHiiHBJO/n4d4GclQuYpwYgJKvjQe
Spte8MFoc9djmy+uHD1ap2q5LXC2/znQZeNvCEQYFr1o8L++T6WX5Q2uNlwqRQq38MkWubHqYf5V
ubbI5X3IB/w54GX+fg84mkM/CTnfCgLaCBXlQLQStZnZzYYD9/vRTwiwSV/vOVUccxoyVezzKCKE
puN0ogqIlBWLPK+WXhCuNaxYfh7RJa5dJx6PU1UF2wK8fXS7kh1sMXPJqgaoRjO42tFZMD7a1eBe
MUDCcGKWV8qrQm9tKXGl3cxdXy8PE36AhaCOqJsSGNzR9q0Jsmn3psuAs7sCqZtcejWkGQE6+PAT
s/rvIOO3QdobnsgzrwY84Z8ECKMJ8jL+RgAvuLAe0SdaIJOE19u8ZtPEa28YHwDs4eUjX9zOJcUx
ckfTq5OCgkOt9PdOgiFXJq6kGlNB3A0SA1vrEnc8uIgzH3cqXzEVQkFEg+7DSfJ9gehapwvUSeoT
vP3FUVhoO203EDUGUefg9zx+aip5z+KN2WlWJYSqUzs827G6Mav3LoVjbiFlg184VanNz8ObyhwU
mWDhIomlgZD/Pro8g8qeClJ1MhO6QQ+Yc9ZzHL+pvDkPIX8PodemUAs2IYT2yrLSmzLaejEVj3bu
8Xr5yBlWIJc6RESAmqqje3hl+zEkULM+obKw7N7iTbSVthJ+Iyv6mzOrYSorzmMN2+rZCaRXVpMk
FbFkWB925q/qZuZVMVEx+j6cUeLFTWmaZkMIEbW9geELFOQogAPhznyv4sH+cyYMf268aarmII6G
SobK1fP7iMowrQLbBnwyKFkqu4E06P4NnNLkNoLaPx7LssQdRhrFESP6zlb/BQ+kszzUpnARf7aA
dpZUw5YK6uzUopfsYj+Pbzbw6JMJRtHJWg0xgKsKMg3FPpf1JW6iW5x1b/UFMP2FY3wMIMW/gS69
LKzwMc9GPfqYQdaH/8Cy2seWT0lVw12kyBeC7hGX6rJTNv5q+LZ4/D4PNmn2Ij3QsPVg321wo/2t
tAOO/mZODW+i6jL8LktUJIlSNkSi71+9CyUVsQiqW8ATuBtTt6cvDuCoN5bGHeIcw7fYunu04Yw3
bFXnNtepze4svDVM29kyUtPcb4zOa05oTEbC2jwoVxoORfd1hJJitynX/bq9odn3nh6R7J1JiMmM
J9uHx6DCq2R09Ul7s6/sATJHcaAjDxm9gPj+cGLL0gJt0qW5sbbyAq3qajGfE9MJeRZ/dBNKY6d3
y5SV0ByCYFev6r2CVdBAn6ByKl/X66Ftugi3ycxKn95ZzgKPlqDRiomT9Cx1dDvy/aDXbC3rQ3zV
LoVte/wbRNrJz3wWcLT0ejEpy6oiYPJHUVYou6l33I5WDHUNlKpGG/m+xGw2e/gbsgXDe+hiXzuL
PcrwMnW0XM2YZeUWdNEqP0F0PMq/tW1zjfhgi+73TFpNHanqvwPqo5yGaGVLdshg6ZnRXt1aV9aH
tou2A2Ptd77Gn8tZzV8BJx7YrOSzsKOTPC2b3mhrwg7UDnmN+ieGov1hIH7by1mjw6kvCp9D58YL
ZJCi1/eFa0mQGul1UlDca5tqy5XoaK2ja/PaukPz6ICV+TWd1VV3PzO5U5cJzne8s0VxUPAcjbIU
uRwWAXH7W5r3IJOWhrrUP2uTWm33u9kof8BqAMpPt3Ok+skJ1rgmcccnsDHmW2oaH7YK0vpkqsmd
oKlbA9cNJ453qiMv/UZdFQMk0Ig3WsDhWesbCwTbzPCnrh0Y5SCZAmAS1Y/R8OnVFTHUE64dVMsO
zRaACDrN1W/prgFeH+JfAvxo9uScyujzqPL3jx00lS9nBlEzejvZffLqksnus/s0sFz6x2CFsAd9
/v9yrKMUS4vGUeWEqMgSWgvUtXMUtJb1zv0D1BAjzYM96FdCLvs57mSGnU3x8AnOjqS+kIpItHl5
NyFIFhAnqrGtxAJwi7r/OdLcxxydP5VWdqFBVf4kKddl+yRUrz///YlqJ1lyNpTRAZP0TlAWFQFo
4F+bf5QV4gUgCgbt6aFGEr8KvwNx5rPNDWp0tphOYPtNTEzdeuDqj6rPHMNz8gNRpxx460gWjB+7
ju4IZhRl9UnRroVcB+b46KbXCrXSmekb0np8cmiaqkjQSRVRGveEotAD8tc1w/RBPL6ptt4jxfLB
5bP/xIXq9F+GGx2SNppIdSATzj4iQrBzDs51tJeW5RLprsWcLcTkkj4b2+hU7PwmFfR0GJuXL6zs
HWv2IlnNjGjq0ns2gWMqSdXYslDXBKk3JsahEQLhwnYghGozK2nyRqOx9fNCh5+tqaOlVJeSEKQq
7buhIFjvU6xmA9RBpKUPpdGbrbdMkFZYWWfxRitLcPqmSFLOAj06KaBNcuVklIgTJ1d69ihS+Ix1
bSOIrxV3nZlJnf5y/x7qaIHFsiZIYvs1VH2L3VL1Ku2cNaDQdbcSr62nYJXOKgGN/F4GqP738Y5y
0xDSrAo7+sL2KwaezhVQcVycN95NvZE2Lsrk7fOgfm4cu42yBhbJySe/pDchpvTOSpvLq7kpGCVv
Xke6DIq5pvmPx9M6xkzKvU2fB+sFaZkfQOf9bv9/q/Nf0z4uy3QOstq6C0FiaGHW+xiPrghPw+za
3HRXc3vB5Caq8xwDksI15yvdz84go5AsXxVrnv7pn8YHzmXfz2TR1K0YaZl/RRh+wVkE03FgyYoM
h/fotb6M7nBo0O5rXNek4yBfv4yef444dWEceB40n1XqsmMkD7KNWqHEYnlCQ1BdFiWUR4wo0/AG
eYt04Uj2zDq51OMkZc8DjlJWKl0/5vJanmQHt7GC5r0M74LFAyhZTeNFVxZXbQf6MJAsbJnAMvLY
7rN86RXdXV/GOylujqGFzofX4ljZYs9gut5T2B+UqL1LwvbKiYprjwZPC5heE0RUnPF3suayfSrZ
dQvWFiUTdGzH/R6pzNRUEBvG0eJ2VmDOJjymqrL8+fMMS2Z81p1HGeVDrQtK32ptedI9NEbtIF80
9V5z7Hop9eKNlt6kLlyDpJ8po02FNSSaWRhAWpo0vlO7hZHavP+rU4MeehTy4PWVGz1o927mLoPi
mGvaUaaWP5MckxV77vB4J4qGaF74pFqVkpaOGpb4n0sLH4KAmBgimNsGm3ZBQiEdqVAa7a5TvzVS
EiwFR77VGmfdY1zVedSmIhWgpAt6WQpWQmisc9u4+/mLDPk5/iIGbw1TAhtiXEA22sqQE00tylMn
u0dkRhrxj274C1WF6Wa/u548kwFT16rzePL3HUEWSoRyo6o8ZelHhXmkFAH3gQ+l2HM3+6nd7TzS
6GJvVp4dmikjs/T7qHkW+5nNbWqroZkNiU2kGHyBNsnSwAf9zEjMAAEtu10g97aRK2wJfUDQMmD/
n7/U1ApF0JeiKevTlMZv4TLtfFAZfXnSasD5xYNpH/z0/ecYEy0Qkyo9LTrGNaCFRmeem0oqwpJF
dSq9Vz3H9t4pHzJ4SW0o0WG1b0vlyi+LnWHNmr1dJiKRdQtJla8OyLgwnIatg6ZTXZ0cAwcbXUZ+
XrqVPWDrlPGxXNgJpvnx82gvc/F7yNHerWUCUKy6oivRU0NoAar3XOe6t6b8z3sGRDIUCZHwoQE6
FvYpkOEyqrSF0nmwXqptcMQSaInlzWEes3iZJt9Dje6MWVfZntYTKpdOJaJXUhctEug5P0/dRJni
e5jR/bBW7dozM8IID+GvYsGL+cpaNptkX524CM9sGnNjGn2ovm7zVjUajFQR9PWuAvVaq37/PKC5
EKPEb23NC32FEDLp1sFkEAFxWJ45s4gnHsvf5m2MFxOLPgdozLw1d/l1r3IpSrb6L5SSANhTyhoI
4s16Tixhcm39O/2+fKzPrmFiV9NYHgYX4+aueg7O2PbGQ7xAtbnZZ9pWVqTP/898WpY1VLEGIbbv
+7zlWKpvqmV1alseScGnYWMPYP71c5DLLZ7JpKsgIlGGAO8YVVCLqZI07VeQP2F6VVpP/93fH60l
o4x9v/PZIOwqXHTas5zNaXZOfpmzEYyWkSe2Vu8JjMDLTjlkpjSKsVR4rpJXS4DERe/55xFNQGy+
T9loKZl9rMhazJBA1nVcv9bceqAWhasek6n6gCBi1W/SO29W+WSiD/E98miFOb5jt4heD4sYAsii
3dh/nKv6NtxgivuLuBhfI3W5duYlhYc7xfc7zrfIxqhU7naVZHkeY/b3BZ5n0TI6RFv1l4YDE9Zh
3qad2UsmJ9mg02NawEIsLgffk7+2pMC37LQ6JSU0Mhl8epZC76lvPNndSd1nRxkz7lEhFFDOGSCC
AsQ0hZaU0QbUld05VZHR5gZWA0gcxVwK2trEOilkUUCrzdBu6IEt1aBfBNFrPKdtOBdktFjs3Iys
yDG1m76Nl27oACN46Ow5Ra65KKOpVUCVx4PM6E0noQVdfKCOtwxpjv+8TEYby8WEjVaJG4q2y3xq
N5hPYTOiAmJ+/s8jSBL+bjof5dIfrJCkWnXTTrtJK9yeK2sVmNV/dmp+DeI8xDDIs13fEcUO8Gev
4cP6ZMA6qR/N5s9/N4rha52F8Cys66H9aTei9+CHz1k1Vw8ZkuZs6V6MYZRUtaY3WpeJ2k11UA/9
qn3okqVkf/Ww2SzfQMYsWnOtQAiembzxTfgi8ijROi1JTEuQtBujtAZyOzL9om2/SE23UBockkPt
McTbABdK87PA1ujniZ1K8/NvN0pA6tJx0HeM25F+yRjeKEC9gplb6VSSn8cYbcieDWy9RkDhxh3c
y3/lyRzh6QtkMf565LeMZcpgkjR+svS2qCSFYWHzmy+0B+2lWFRbzBnenevcX1Yf0gF1iEX0QF+n
mn17jzb9r+93HnuU/XKoZr7W2doNu9Ay38e4k+E//tKtIkw15xAGU1N5Hux/SLuu5bh1ZftFrCJB
ML0yTFKgJGe/sGRbYk5g5tffBZ9T2zMY1uAe77LfpkpNAN2NRoe1BDuY0Jye9SmElfkXPK7cEkP+
txVCzD1frUewhDSu1AwMKsYj8K4C5hyQuHgeD5yZvBz3aMV3nmS0xrJFCRbA0N+Otmc4dLNHmwZW
tXT724uSSRC0XFWcXkVHIbYtZrCu1FUSCf7zlv84PxhBx+uyN5siwsHQJYyTFkxtZjAmaG0ynfvb
axEvfeGAbFWIMmz02Q464aL2wE9BJ5UHgN7qaAUxOErRZqFyMtd0Nwy724K3XMWfJdpiG+pY6kal
GlAMJwdqcAm2uoS6haIG/04Mt7czV58s9QjQINiygbAxAmY42NndCpxj/06Mfilm5OxudY1dzGww
qhWDGwNHbpac1bbeYXoQQRU2THyc9GZkT1GemI9dX4Ny6y1hr7dXwdXq2vH9ESBsVtdXuCec2Hy0
AKeOsRhv6c0DVhN0SeGTefRZmZ1GRWJO28r+R6qwd5HV0GLqILWrn/AkA5RgCTz3yR3j9HB7fdz0
b62Pb/CZMky6QRqnwgaqo/GcNs+jmgdrPPoxYvuBhLeFiW/m/1rWn3UJ3rVTK6NoHEhjgBn2qhL8
0tlOK13UEZKAMJ/41XfgiMvq2ny7xEVa6PDk2OVoVhSj+JZFXVbq2E4QAC8BDbIdkvMxOCX3KspP
sQJ2PZnL3XQi5zIFj5gwqE5LINPA0wxMvjTIQeYE6FSffE1eIhfQLcYRQLeSLd7S13OxgptMGSA9
+gJi2+mVNs6hAuBNgrPMi+oxmVI/Haif2t3xLw4W1XUTRW8VzT2iHa4za5UYCEZYbfzI2Edwfv1m
H/ajsGKf4Wbu5LmkLdU9lymYplXHFFUvuMsatQBt5PRY3xJwsjI0PndAxb29xCvnjP5gdJQDthpJ
P1BLCCZZKHmeacnQhjFKQ/Uw/2pnYHdORFLg2BRjqaplIuNiXt0BmO5UEjoabdgz9a6274oxfdFI
L9ESrnwXBsEXcyZF2DpgFhQWAJnakLLUn/SvrV66SCi4CrBUhpG+j5oi2T6ZRGH7esU2FFasbTgy
80Ndv2nm6lVr7yua+TI4gKFSWu/2gV1boLBIwbXVC9pK1o60oVLFXqKhJ7NMpoMy6l6qYQab4/Uk
mPDMkz2N2N4yyUulgUA21o5tP+9nwHrc/qArp/77e8BJQgD8bmimYJrJimkyrTXxPe1zb4DXHTyb
nRU6oywVta1D/wgSsyTDWto1BrDbcE2SQ7wcAUMUrMnX26vZPtA/QoS04DxkgAybsBpSw287qjsD
GKnq380pCzQ1pKPp3hYoW5Wgsy2t4yHLsCoH0Cw0Pelts7PaT7eFiLktjV4ekoghvFSdNcwOlqWe
7PwAkqbV1b7kn3gTPVs9lFExz4f5Q2866B9vi5atT1DXdkHJQUmxPhOpHTt/BNShF1NJOMP/yLXh
/zk1/hFn1322GBMFCyAMf7RPTRv5alUFt9dx/VYUtpDbwZmMmI0x67j6wZlQ24tA2P6LPQ17PvpT
uOnIOXwzstcBDxu9yOBhry4FQTj//Uy4M7UYHqb8/EyQCyWtt3RQzQSQMA2wcySBhezIuI2cCWvj
bCYYNcKRZcDuTg9Nb7lx9Hx7P2UrEtwGwUCxCRASbKdO0LyiTs86eTZ1rEzG7SNZjth+lUZ0VGK+
nK6Jd/X4fS3oAQAOEjuWqKCI35tlg6IwlZ/QCG0AXI6i/Ly9YxJHK6L2ApixxuQzJLROc2qL3o0A
nGSCAVuvx//1VXqpbiJgb21mmWEk2DJ7Ap4HRr8tQGHR+HGaZJxD/JhvWK6I19u1y5hS7h5oD2gm
gjeBBkrv4ltEfqG90VOBYspkRyVOe/zXG/5utkBLAYB1LhUcAWQDML4JQsFA4U+rN2P8RQEEnEt+
9QEYe08AD/OAqvSsyNGQtxXlj3DBulajylmvQ/icvWozoJemRnIjb4cIDh9ns1C6Qcva5fomNEfk
QOls0RseRQDmz++6ve2jSR18qoCEQpCOuWBgokn8xoaCIqugqTzMQ3lebNdqYzNnZozwi6V44DNE
5zFKu347f75tCBuuA/USgEyg/A9GY7GHCujVipN2MIRUb4Mprb2p/KYAQjFRngxtlGzmhve4ECYc
V0HXLk4IhFEGM6gOBkDtMmjK7SVtS0ECEmuyUOrUL0+M5sUMJFsKl7t8z4GJZmVAqpY93rbOB1X+
f4QIV7GdlpFV8VsyBXw/OujdYf5C1rfYlrh22WIE9Us6FAzzBMF+2+cA2/4xAWC1gr+6vWUbdoSD
+bMavtqzW0rXhhjox5BCnQ/T/BD3jUSAbBmCl8jSyVLrFNvVq1+q4bEzfuGA/qUMUbvsOlHmUef3
ugqkPIzfRY2rx2+3t+o6QQFG8PO9Ei7bCSQdNk0gpvcXFDXLzk00gCUYL9b3MWgqHxjCuScr6kv2
jwr5RvCcZioGVdqwAv8BK54ZtMFUZQ2OMilCwK4ZGA9tLVhOCgdez57JPjL0Ot3eQJkQcqlrvVOX
REWbUZjW2l6vJrBsJx7GOv1/J0bwAnXk2GkxYS2Kva8sC6h6ACBvvvw7IYIXUMbSoazFsTgAPMTr
311T5lrpv1Q58Q6y2aCh5R1iGLhh7HfnjvNfDLvileyYN7791b2K4jFmSwmeZfrVCLexrvUCBOU2
zNDD244f6lVy7VyHDXwcmA9JAhtL1cGpdakFulPm+dxnXTitsNZ6NF+KyvqhKQtQBpKgoBFI8hhg
CY3s15q0aKiku2l1fNJPx6lc7tMSmEANOLemY2al+9uneuUN8W3ouQN3N2bf0MzJNfjMGw41cjZ2
3HahipZivMhR3F6D2yKuwwoug/KV87mvq3bstFb0wkkhA9Bgj91jfpgP0b32hfqDb7yXPysv9meZ
E95cF9UtDo0PCBsxrDbyqc+rAjJjlOiU5qctCyZkAgTTbis0BbR8UaR9n1DhKXJLEkHIJAhqU3dg
lddNSMiaGlDM32yALN0+GZkE/vvZ4U/DGlX2AAlj9dFYwj5+/3d/X1CuOVrGbB75IeDBm/8oLO1f
LkC4y7uJViUj/BDmNGBonOiAWvMXa8DcIiJGk1DdFtYw2CvrMgciHDCAKMUb02SqSvhVc/GW4fbB
41EUbDBE/vv3s2MwVdaXU8a6sEMJz5/vv5N3Y8AgTvUEpDff/mV9AmBY6bfLDjTVHhpQAH9u/c0y
z76BXKrCCPaCamL4hhUtO2oF9OFcyknJFfbWOgWFXpY0K62k4+uM9piUz4Px0JcuC4qXDKRU7Sod
bOKHcy0R4ByAldF5j/zlqqJpbXUMiXdhuX63c/RX/jJkKbJNG+L4H/8RIY7ggwEDO0WxKEtDL0D5
ptQvf6GAZwKEQAXsi7Nh6hCwxqtbot++K2RmJLK3ami9xhUIwDTe1wUUHEHJSzueGYnWPrTz/BXv
pyd1SJ6isbtT8iJs+h6THqMPyrJjrPWBGo1+CXg18K14i9X7TZu/gV70K9qXPqXr9FklBaoOFXAK
wZTRrQ4Ah0dZ8vjq+c8/GNOLAGPEmMpV+WGKxioaVx0fTIGzN8RAHJ93baWdkOcKSPXdTvIjURLJ
A+W6dwZi0RqAs+au4IpSzSradtYM1ocYJbCQYeiPS6/ubOSVdX3+HOcZyEobH9m+PKDAgrqtCNyZ
icoMFF8M9KA1n1deLpWZrDUr9QjFj1UpXLODmZr2gbL4rjEkod6WToOEFOxxmBA10Ol3Kcmph2hV
1roPNbX3Yns90kU2JiwR8Xunz3xebGZ0Nvu2D2lzp7DHcv51e7Nkf1/YrAUNik5Hqz5UuiONM3cB
yPRtCWKn+G+jOdul37+fLSFre7oUFXYJZfD1vtit9aHNAqBD+tOxwNTEgKqxJCTYVoF/DkbMlKDY
aGHUCvrnjJU36Dzv+TRZA4aMZM5atn/897PFKWqRkrJqYGAoIbZD5822I9nALefsYAN1G6zRztXw
UlUxMMiikSU0lruinw5r/llnUrw/mRQhRKgj5pgRhRQGLAnklaqd5nxzgh6jjobXfojAjZ4HGLIu
JZXLzQ08W52QBRgmTUdvXd6HFfgXgBALAgyJMhD+EL5yCGcihCSAM8cK2Coggj63r8vrsJ9/lJnv
IOnutphseel8DclITDoB8F3hzEsg/5Fi+m2bwdlXCM7CyNNsaSJ8xXIiXgKCEDfy+RTI4rPnNPyf
G9K4B/4jTfQbXWXMIMuFXZv6R73GiJUiC7u3rhYH1O1QSKDFXqHRGcSu28jM+nCuncEr58Jvy/rz
0oJFw/wygXjKpu0b1RvJ3bJh2hgSQlaZw6oiSynoi+lMVd05PQtbq/SIw74pxtfa2veR8em239K5
6xPU5kKSoDZT6ZDeSUcW0ikGPj5j+7ScIi/uMuYmpPgJLDzwphmG+qST6j0n5PNSfqnUtEb2gj4Q
W6UBseygSpvP4M5+GSrEAdOigEWmyl8LUDdFrJz3nH/KHL+uaX9QtdKvSqNwwe6CRBUJDADiNlEi
sYetdyYwTSghlqbrBPn5S5+lRnVexIDfDhlEn9IGfWqK93P27K+gKIxc8w6Mj34tsfMtqbzJA9OX
eOAD7FaInTB+Ce4PDTFm/3V4TV+zp/qUf28AFP9uOi4IxhC4g+cGzOr/u/u8kCs4NlzLozpYkKs7
4WwctfHT1MvWxndMUJULGYJSOmwqFKeDjOw43xc+2C4S8CcZzxz+wv4SywcMuO6JAjF3qFqoBGAS
UIS5tfAGMengsND+REHi4OmuuV991CuB9FV70a/kfdlNfWC8kbskkE1jbbhsdM4B+NJCjKVddST0
RMuLNcJqqfXVKQ+m9XDb8jZV5UyA2IkQd1ayNgMXsCeA3jHu6tyPg+oLeMz26HUFDmPuOf6yl4jd
3NQ/67KEWKgHznVr9xDbBdrOuM+D9K0GUSA9AETcQcBCdkUQLfeYvqzsYHA7SVFw4wY+31aLXJpl
NDRNqSsQn8YPMwAA+nt9OkqWuCkD890EbMc2ileiEaoZnezyP0v8yo45yKTjwHqkboW5dNh+FrBP
MsS/685l1Fy0M6GCBRLaguxjwcts3PVH1fSysPTWR44Cxk65r2qBrHd/e5WozwF5BF23YjdGD7AR
PTYg0I6eTOODo4PiT4aov62kvAj4XyFC5FdFmOmkCjIB5nN8KIP6IX04kifyiwN2akFyqm3AC94+
vk3DOxMpnN6gNJ3SFVhXEz07y0EH9dRtASLgCI/VcVR/FiUcVT5NDgplkGC4xTE+dMANdB7XU3Lo
H2QAZhsXuUU0G/8wRwOoBsHa0pTkuOyQMGpRma4NDhd078Rfu6aS7Np1dYbX/M4kCYZVx1lRGQ1O
akpASw3EbdCyoRyDOW0XPKsumtZSsDnKUQe31PBcrnDP1tmQ9b0OuYAEnv38gBm7H/qh9Njdigii
A0pvdtIn72+0/1ysoJg1wl3dsHiKKjoN5VM7fwGbtERPZEsTNLFY17KzFsjgwwh15SceKKve5hdr
jw4TlKRRkPQir/92W+yW/vN4xcTUCjh0xARglBhsjWiFJHx0ryuTG5myEu5W5gJg539ECLqS0m7o
UURDKrbNXdK1gZkv+wZw45kOWIzZ+FgqH6lZ36lmI/PN/E+Ld/q5aEFdTDqnYxE1PP0/+s3T8NBj
umPyW9AApztZ8VC2lYKSlOmYktWEsLmt0ehSu5Osy+m6J46b3dlWCjrSI7Kl8QIDH3dgVVLcFMwP
nzicDQXqBZBHezAe/EQf6RfZ22dTOc8EC04sM1KmOh3WpoLNrq5fF6p5TiVVlU0HdiZGCPpoWdOq
4KWT3lc9zc8DDDobIJKZO099mnYLQVzvzojG5LCIshUKTxMlU4Bv3kM0SGcj9KaX6Cx8WIFL3wQd
CDkOeM36xf5vrp/zA+UvwrNcR5QWRlyA3DtsQUtE0ntbBtMiWZY4Gw/u8MHIlLoLc0RAM2B66/dC
NvTGT+WGlf1+9Z0tgraWXUbcwKfuR2w8qzneruRDl5ToYu53t/2VREN0wZksZg9OOg2KWMUACVt+
KtkXmoKsUGeSK062cYLrsEvbKu0BG1enX5zqYaRftVkSlJNNGeg/IjZertZVGio1CystYoJ4Z+r3
U758IrmqgmvYfugmzI03/Qs1F88BB16f6qdkGDwrAllhooFvGUVwvfC7HIbf1kFvrz/GIr5vSPFi
TWUYtZHnRPlbZpWzG5er/xengIIyKMMQDF6h1hd1ZI6janehhgCjP+AL3cH8aZay6sDmBv2RI6Zc
jHjue6OCnHYlGEnWA7046eooeaXIpAhh05pYRV9kkDJXNtgHfxrxV/CAu7e3TCZEUNycUbsqgIAa
Vl0M/lJQaHff9OrltpDNCBp0ApZF8JLliKqX/oTpeduZkYP4CM2A2RGdxb8Sr92bqKqgyO+WxC86
175TD1Qy+Lq9vD+CBfe59OBsMjMIXpCJsJ+y9ieRvWFlIkRfuQ5t4jCIsAH4hOATJBcn5shSw5sO
5s8Oiq23Wtf1GHGFlBwTh/MygWi6DgzwYhbR/PHfnZYYr2PwYWYoHkK9Ad/wyn7xmiuYkdP77PMc
9MAtUcAaiUFpGQ7ndWM4jyPOFikoYwv6726yce2k72Be1z8abnMsQWyJ/GkHcF401+y1dwoypf8H
oPrWMeooY2mY0EdxW4RD6pdBt+ZI68KhoPu2/T7O+g7jaH9xT5xJuQL9yxvUAjU0vhQdPGQCIM7p
TgXKbyPDU95cjqYCE58zsWAi+9LilIYxpaixlVPcuqny0ow9OENkY99bVyyoJf6RIphX1NM+WUmO
A9PUozq+mspntTOAhp96Sf3ltlpurgiMEirqjCjLixPmbZoNZp7ryGWOrW+B87rTgWSKwbnbYrZS
Qzpm2Hl3DoSIg2pgUI2dtlSQbxua+zJJHmpgYpVQxxLc6qihfbaYDKllUyTQlwFbh37fqy5cVekM
FWlUFna4a2MQoUwLgIgLxUvmPFDaNSgbWSf/ljtBYvYfkcLBmVFKdHTHsjAZNDcCx0kXv1TtO4a0
JfeLbG2Cd+z6FpgYFk4tzckpsdh+SbGD067AAODsfC0XWQfPZmIDjICIXzCxft29NuVDHA1LApdf
fa5Ze+jHGeGlHThmf9/Gxd0KSuaJ1YCYzg6NlkgSxFtaijyUimkBRCDId1zaXReDV31sUUpI7eyk
MQvj5zPqaZJXOd81MbQ9l8KP9yy0BS98a9cZ46WRr2ZZvFqk2hVJ81kxs5NRW15mLV7UW4fbpiFb
m+BToiJKktacWagpdpCs9yhWg1lc9vbY8ikYcqeOrekmOiuEsCefO8JYQSClMe77GFTuwIwoOs92
OvCTypqZNtd0Jk24clYkLIssWVmorPNpcJCktHtvGt9u79zWmjASikoZoOaRkBV2bnYUkzkMpaxE
+Z6C9LjRaRBPtQsUyFM9yoz7ek3A4cLOQf/AMQQw/UvtiJPVdibmZE+r9j6098wGSVQmCxyvl3Qp
REgraHZiNnTN8ifVbrw5/5YNIBSJqTsWP/V1Cm7vH/9jl/p+KYyv+EzfNYV349QQZgCwMs2+l7EE
JmAjG3QpQbCoYnK0ZFTj/Ika6QctSz6Y0xA4kQFS6ho23O8jvPn1yHloWCqTLTsvQTu01Oinykxz
cEh6gI3V7+vnoXXHQ+uDzpuGxWPvzcAHB0jo7V3dPELoPvpBLUsHJ9zlrlLkmJW+1DNQgAInDuxb
pZJ7ppH5gLY8qDIkhq1VIoOOIpLGS7riqJDasW7McIM/jSlIQuLajdMCM0p/oyochU5F+dFBuCCo
SqPbWTPOZf6Ud45H1wmgQbUkiLv2vmg24kGiytmNrrqX2ZQOizJgJcxZ0AmC0THsWd3Vx6jWPfzq
V6npLdI5vy0dBTwB+vZwuSAG+v1uP7OCbB3mlVZK+qQhAq4aq/LQqZ27xVIdekD5RtOwj1K6Q93n
vY/0r7eV5foNZ4Bq1wbBKCoH2FhxOpmBvGOaWiN9Su5Vzh7lDbNXevqw46zczjvzAH3R7q1ft8Ve
xQ+Qik5pJCMcYIJqYi25mhw1NZ0oeRrK/imvGz8Dt445FMFkqKeJgGYm+3Fb4vVC0WqArDNBWIKB
L0fMPY8kt3TFQowed7prjJNb62jQzqtg7t8KM/Z7FbNSvX6Y8ADqGgJ2IVhmpGDWaE7weI4cibpd
Gc7v7+G4CZg94bSAl2baR0k+xQZC+WhRXLX4nJSLS03ZtXv9+LoUc922aQxZlyKztExYSYlU46g9
2ZF6IEnk2/bwEFv2g102HgMGV5eju0vv/Hqxjq1O92VDg9psUF75dPs0NhcP+H30FwI8AsgKl4tf
TcWxZ9CUh2tRu/n8YPWvjhTEj4cUF9cLlg7gZgCjqxQhh1hFBN6S0Y4YhAuLjOIQC7dfUdfI7fWp
m3WfqSGzNTASKy+rQo6kltInXcsnOuqXeNSAy/b6zaEs86JEXTSE9eQc0XPs20seGDH42IvaX6LZ
N1slbNh0z1Jlby+FJK67zt+bSPZyRAnMBah4FggX0FLSMmKWNYRN8olZiaulbTBMy91sY+qs+1RV
5kNRKDs7bwOALAFn9qNugcgTvQ/Lg5VIq/NXtz3/HLQbwPJRS4bHuzxzNAWYZE7sASUnXIfNCj6A
PnHjk4kWgQXNhPFXIAgA0VSSK9owfMiFwQNkFO06jpilMrqs7uZiHMM5VTIPCYFdbKF2PYBfLVa/
VzT114yc1HF8aZQnALu7sBC3wieSbvTW+vW25l+7e74NZ5/DXeOZu0+bfFa6fBpDiwLAcyq8tnY8
G7WVYfxilKabpBhy00ovzqWJmC2FNCy0fJk6H08RW/ynTs0LzRzGsAdqbIvZKfAbYyyH+d2wuIaa
+1PxqltFqLfqcRreJAvnMfelOQK/Hd3X8L8IFoBRfbnwYjX1XgFSehi/2nuHuCg67jj5Rgzw0hgV
MlkV6bphD7SB6KLDOtEkdd3E3NTaqCdlPoYDM/eVoXnLwhWuXGZvogtauZJgpo2vZ0bvYo7mOV+S
vYyI6trR6ehOxqJx6g4abgQbNDs6LnoxD+E8A/AIhGbqG4tkWcRNIVBwjSCCUPEQudzZfI70ljfc
hCn9RpUi0GZAveUyBuCN/eQ5LooeVg4ufhUqqClhVm3rKMtZdeI6g1H4feM85unqDdMUxKoBmvma
fV81/Yi+igc9aY56Kmmy4RH7pRZRFaibcCMYoAZSDtfxM/OBblmTOdEhTHBFt3p6wBVwms16P1ST
5NG/4TkgC8hR6KgwePlBkJWrtMBnoEg+qrM7WI9zk+wsWtSeMdoYoSNsN1lPpAA4SAZwOlIA1qak
Xlp0fkz6o1XJQphrD0pV1D8QwmBEh4/qXK4dRQOlSldtQB9s/oihGX91kf+rf/JirPXa7E08qSWP
CZEBAZxGXCYaDX/f01eR2pANlRojlxW2QRc0I+hcgHcR1q2rePZ99t4XLtkBi9ilh9R3/FTWC7F1
3AQBGwUhiGYR0Wmg1VF1yi5Ge3YNXg0AXNar5uXOqZS2GW6eNrD5dXQ6YWgasIiXu6stC0g/m5Lf
T8bPJVDc/BTPwO2yHiYfOMsh2w8/ZMvbPFEkcmG7Gv8vuAc266U16RR97m3sTdovU/0p8bqbG4gY
G+McNl434sOpj6a2cGqzx6qqj7EadB4S7+Nh9OhP29Ve55UjNu+6H7JEwnXTGFecM8H8w84M1dAy
dYoMk6GlsvlYfSv8+sF4rLi6AAJpdotPMqqq6zah3xIdCMUwOFi/hARJahkrWI+QIuQkoZ85Yqh9
HBsv+QyyIU91q4fCi7/c3t5rz4uEMoVtgEYclFJiiKXN2jiUQ4fO9BI8H8WTFqGppZNNV3MtEH3e
uRQhZDDtorCTxejDJoaHRVRSYtBjrt5AEgAsXRntxnWqFft4Lk5wM/mAzPHoYJLAbsCLvM673iZA
xNT8mnSuWUde0Wo8z3UP/sRClRJpX70NL8WLvJjpkK9R22K1KifpWv1mB8Ks3EceyisWNwL3i78G
BupVyFPqulsZklLB9pliUBj2gueDGKeuedobwLDsw7HYFU3rVf3nIft4W2+27B5QFvg76L03r3Dv
WVcvhdGmsHtquiAcOsy6vb8tYlNpQJvMQesIipSCO5uHfCSTrgwh0srHuXUwuGsGQ9/u0iXx0Mgt
EbflZzg5rkogDXNb/HPOzF1V08ZOgUEYUgTYS5a4Big5UpCMTIVk7zYdNZ91pkjFI2Mh3gldi3k0
dcbKxl37SrzOhY/xo1+5N/iROzyZvfs3uI7QSmS5wISFNALCSWE7mwlAtEk5Yc7qYD9rDI1Cut++
sTvq9u/95+k+uau+W8fbR7i9UgQfCLo4A5HY6A8cHAC51NjU6RS9JcfqyDEszeP8bH+krrpT79WD
bF5tS/uRYnb+w/J8NaM7tIWemkoyAGLhB1VM16a/OioDNt8ycWRi8B/HaF2Nq7JhHoykVocwSojL
jN4z4qcSle+B0F064tXFJMg7W8aA4UkCkgkcIxFtupq6tcpSvD1SvK4M680cp8BpQSWux348yHoH
NpeHbhWdh6oET/9LW1gRDgJ7fO5CJRtdwzHvSIv+Q+WumLJTr1hBLTWJLX/Ce3pQZUdm7bphehjX
1h4RmuP5Wh3XEjk7N9stDfKYHmRjPMqvPwCQbQxua+imtlgAyATbLTAlxIh0YGXRoDWnD0mTuj3e
zHn+qaX/cz0atocMCrKFv8GaxGEJtZoGp6aYVIoBUGat70aLaU0nP+bFS4MJm9tL4rebcNliOF3l
KW2ePBK9i1krXTo06C9b82rvzOUB4I2+0xN3BNib2X6M9SZI7F7iPrfCJQzWEBXd1CjuXz2uTMO0
9UyNYOre4i2frbv4BIe2i5/Aq+Enz7Lm7Q2F0VR0d2K2GHWC69xYrJRTMlksbNpvJvu+ICt1exu3
FwTMbOCNwoFZ4oUQk6aZGt4TYYTajnrq2/pD8QimLo58aEDxU9nM6OaSMCjN032gQBHrY1bBsngm
PL/UrF6BeMwaZSWdDTcCG3PwmueM1kgvXhp2kttMVYy+D4cTMLSLj/Zp6FznrvrAfiBd/rX8OIzu
8LH/3rzJ3PLm4s4kCyGgplcwtAhPvxRvkslpPS2RQWxtZKYwC3gmQ4j79BnkZBiOZ6FDul3VZr7a
FntSo2WnLnZ5B0Bj1Nzr8R1HK7noNtwIHvSwNdT3LV4MudxX9GtHKSj88NDWQBHBiRocYM7lsi7L
jWQ4hRwkYkAKjLtcdMyd3TVzgfQbjIwwF5Okj3iWeM6L/mI9DH7+ND+qLiaaHV/ZSazhOvmFmR3U
rgxe/wZkubC3E83NAegwfWjFPPtp7dLZi6pdnQTNC3D0AjTD17LH5UbCBkIxqmeiDog6jmgRXVUW
g2Fhttn5sIK38iH5gBC6cKOfxM19I5NSbmwdIxBo0J+BwBYbLeRL7JYsbAEsGyBEgPLj7FRQkhaN
xAg3Ak1MPyFC0Ti43dVVDuzkxjByXDkTEO2msXbTKmzId1Xak7sVfSGdhvvbQbpLu5rRq2kyrthC
lE6S6TFP+LvLQCWcoGJsxMGQYKiARhPQmtUXpxg/amQ9laR9NCzlMIC7wlUbTWInXEsu7yZuH3je
grvYxg4IgUVrtU2KJlw9rKpuHy31HimyXbYkp1x/ieviA9XnXTcTiSu/DmcupXLfdBbam4ykDTyr
Hmbsm0qzE2mRQC2BJBY9UNruhrwIJNZy7e1gISrBINNvrj3xwq9LoyzXKtIxxTRi7iZ/jgx/vjOB
owT02AUlSUVxZQMV1+hVUB2OeQF6U8ApEREbZFbmfs4dCKX7+JAH2QeldB1PO7Dm5Hh9QHds3zYn
w1cPk+ZJk9XXan0pnf9+tsl6D1LvyIL0yZuCsOWYMc0JAWt/WEGG7bxF4041HpyjTPCWSp2vWrjS
ahRijcj+76q1Q77nKyUHW3akm+uDCwTTmwZUDxHAsVwtvbITRf89HANiX88ADrcdlF5XedRFKipQ
Dyw+DX+7tWeiBf01ImqsC99asA8Emp+i4ut2875i+0i9G73JN3f9A+YtKgUxnsR2NpwIzvVMuHC1
JQpgK6MFwlH18jW/2PXGQxT97Pw5qHdAk44O1fBQ17707Xh940CwjpoAWl8p8hWCM8ZsV9SgQUkP
y/fFiw/Vrtxb3ZP1oO6qYDpgpkFis5uKdCaPf8+ZAhuAxCV2A3mLesqMYBxd2r2gAACmB8dLGyRR
o68UcYR1nL01sA/NXoYBvZEAxDQiBtQdxH9Id4q1AW7TWqGtJLSN9ntUGndDXHj4sHvarMdVyfZl
DxCdKHmOyF0d39nR5JlAL2e9fAxtw4MhUY+GFUzoc44w4djXzBwjp++00H6YAmu3HrpsT+iT5XHm
iRUDyPtUP6oyJpmNG9++ECt4kU4ZxmqwmAYvwoPuAgUJlx47X9mXO9OSXvgbRg1xDofVUzF3LRr1
ulArKhOihRkx/K78QTXUZJQfeSOtPXFtFW4+Hh8ieNIMvFiutTkmJTVn8ts9cvdRPoDxeVfvgFh9
kGjyhuUQIATyngyUAq7ySwMIvqfe7EnIuoBnkWsPvN6aqzeeta+Cag94y7+QiACDoFltq1Kptss6
LTkl4fqTHbvn/suwS58itwry/8cUGFc9cSvPhQnusCkA8mYVNgmdPt0PteUqKL93owztbcsCEOoi
WUZBIHrV8Bkr5lrFbUTCblVckimnbl6fb+/b9XMMmcYzEYLLAcJtgxRVjMCE/Fqsu1bP/NGafEI/
LbH0jDa3DdkclJTRYY3Zk0v/psSNqqCYood6vltMv78fjxYAHkcKffCVxHOe1yAL0lBWQf4dNV+d
FxpYoP9AqUI581IwAY2yno25jsxjwXzmHPsFY/jsA0A/AhbkT2YXDKVX39s/mwUXKedHy57/5v4m
KAb+8xWCZ7HoHNtaXPD4JMEjt/WyEgALya4JYnyBX3UuGAVihGZ/AVxq4pjPRAs7j75XM4pXiDaB
D4pRNJXkMgPkgfOtPRae10pu1VVsY497ny4B5ub3ite7+f34Xn+MPbaXBptbnhNAqQQ5LZtzWAmH
WmWxUedqTkI9DhyA2Sb7xEsD27fvOZhRmvpd9MAzP2UoFb3l3jB6jSSTagP1WHxE6IjmiVkzDXEu
EEcw993/SK1g9DQPQ/THspYU7DfSCmAPxOiFji4oPn4hPFqWWFkiBXCvAMe0/TTK9vla7hqtO5Kh
wVQ2Etmk9UY2HBM72d12EFs2q6PXCCkotP4AQ+DSdFLQO/ZjBNGaGh3V9nvMWKADzvm2lC03dC5F
cEOx3bHWRq4rhA7tkjgJlvFLhhmPrnxOMcp1W9hGdQ4dCSYyhEgl4GkqNmymQCosmxbda8M8I/nE
Rq/HzT6Z6b6OMc6/dv5gKgHNDM+iTbguo2RPN8/z7ANEcJd1IuMCqEQ1XG0Q0aqO8hEXCChg0LZU
MS9vs6c+y+7n2Do2zv9x9l07ktvQtl8kQDm8KlauzmFehOnpborKkZL49Wepfe9xt1QonTFgwwYM
zy5SDJt7r7BG41kGh3CjCgVjrF7VxNaZfVG4RSeZFWUdNmrvhbtiZ26H3XjIb9fy50U6OwVC3mYC
3Y/G7hz7EZmVBjckgAeJUdpqTGy91DemKmzgjuGESuH2I4gLZvNw/fMubs1Z2Nlaas0qVq0UJZSw
juwohHD7x/UAS1QgImBAmEDkw4Btz05T2mdxKYVqc1bO7ICGbuoLHgmAjgxt/rvZpkADxE7r8teV
uAsRt1nc2REr9TqneYMCt9LGD1wvdmqu26jGnRpL9caqckmoe1oWunzVPXkp+zmLPX3sb28T4C1L
eWzQvGO+cO5r23wE3FjdKXiORegchofxFZVpzUOWp6HM6eLId8ZNehTXbImXu3f6Jdi1gE+hvbDI
IlJmgASj9iB8wjA1LUVvkIdAGdibys3BVtkQaBFkwJXhl8izoyQkdyufYVpAP246/ADo78KzdUpi
0Kj9ORWAhkljDZEk3OM66hzGG/FQRvOjTX8vrFuGL+7VKRrQQxP8FKnt/ADOx2IM8xrypcwfSEA3
Fe5VOJ7WPi4b+AAJ8bpM36Ud9D3kbAc1RVmyZgDqtfHGZANbVV/aMBuXeeqbNvtduNRf4zBeOivw
AtLAAcK7E/DWn3MahkAS9JEOYNyOonJkbnsfXY5g7Uha1hKm2VQUyPtM0BrUkn/GqWI+yNxCmXyq
EWF4E0bJG/aWowQQZXUiWK+v1ZAvD+1/Q87BGCkZOVj+WC7xpCYUmNtkK3n/h3zo4rKEiBAkD3VD
Vea3msBGrZE7oIUaryVB/gCDSGja6QcN2KvGTlblU76ynMU++Dfg/BYre92sWKfVmEvUkLlr+Apa
OLEtv+R3UNk9Eld7v771FsnI9PW+RZxdXU0XZnpNQnAI0/syfDBM2Db/vh7i4vGC/ok42doAIzhv
M2htapi4ndF0g/vkl4MtgBje9GwtP9aeBBc3GlCnE6xsepfP8rq0kKox7NAuGtoXQ5DsFkal/2E4
U/I4tSrlCfP4c8FrjPHJors5t5W54TrfFFF5mwidKzO6MZm0VxvDbfP0UwoTVHogOLDyAy4tS5jN
6BIYMmBbzwvRBrTQcykUIdilJIehjFHt1uTnrhY/MzPysmor9WBRKNIBy/qJteh8l/Tz+m9YvBSw
bMwvQwEVTAmcMj/ngIFx1AFBjNZ+Sx2dEF9LQmD1QeYAle16KG1agvNN8cUFgkUCkuZ5lcXqzdEC
+RvDzc95qz2VHOT88F2sTkyqAX+V/ZF+sKb1RgkwCvjds2hwVPgz1bJ4iOq3enhkjB2tqN5U43GQ
WhtcQkclkWWj4cwhnCI7IxBjjD0WvN7JmfJSch26o+pRMYEttWqHS9LGgDnxkOX3XM5tIhsbqucg
semKbWbdRy89Fm3liBmEgRPhGMc4HMZnqrY31mAGaHU7nfR2fV6WhcXpG0wcqf83L9My+ZY/0K5N
cwDhQIjnoS8Iqa+NxU5KRCctH6SmdQTJtElR+EB9bCK9t6XQOtDU6db4jBe2nIQeIuCNaKijVzo7
QljbGZkW4ZQU4VgZD7+keoWBvHjKgJkBSDOGqQL4uyja8NSSpJRG9RmH1b2s5+7Ql++spn6UULfW
hZVS28XxfAs3m9dEjtqoTOIaNWPRtfKpWLv2WrmwfdBvQP6BLyguHeyZDCEp5CX1OT3A3Vj3NWBU
vGGjZXbUArrFnigsgTtbfEMhcQ0/fnE2QXODUKOB9GdeBB65PJA4xomPXwDQLZH+MKptLPogqY9N
9CeUjmH/omNWWxOKKXFcBBqr7mPDPOex7FYWBX/TFFf6p/+Aime7HG1hwI2Rf04aKrM0YizTPqnS
rj7Lo+ZVVLqV1fQX5Vi3BjPOLHzPUtjMNXJAuXFgEMFPCwBqWZHbjRp/pungs1j0C2LYiQY+WZIl
tlbrPlqeIIvJfqzFsHUx33Sr2jBrdDQjvddawW5o7mHxogpdZ75avkNa36khgVDhpdOVv5UYQqRA
eoaq3SnJUW4/2mpHLM3R8YUk4UMob5UxcTvBtJWmsnUrg8dfiK5N8kcpYI2n7uIBXm4q2470UIed
bVqJw0rdMwS64bG1RwsIDLBXtXqUeLnrgNIo8fIB1QWCQlvCYkdkd83IbKN9Yo1yU8MtORZgX5xC
JCnPQRgqd5Hc3aFMdCBVRcAoi/AAjPBu4bZioeEdjk5j9b6kEdcIm0DOq33e9m7R61tRfcyVBwPc
GgMVeaoA3KNYTkh+a7BbRFNCsJR3AfOhlsImH1S3EoFqLPZt/6eAvK8o53d6NTk/qocxKfcFLIgN
c2NW71V76vGUMQS4PRu5W9biNq0Tr7VSd2DgblphjdUN1QC44DJVdDUh8xvlLUlBX4iYU2pQMejD
k5XBluf6mflVD12sMnRSvzpQE6D+55mp8KqxmFLV5wK6EDLdVbr82Dc3PAFSLImNTZb/qQvmdOpO
BkgbXg1bqDM7iTB6cCvdZIruRiZGEJdOCypzn3ijLv3KTRhU9nhAwLhPO9Fhn0IxRKjweNWeaD1O
Bs1+anKbanDwIqMTITYsgP2YQMmXQvt5OOEislN2yAzZQ2/fZT3xhKz0WXps48GGvxSoxaXNeyw6
EDN7MYGiJSNY6pFbCtYxF2S3YebGyMQXMz5Cfc8fFSFQOGAyev8oN4MnFjcGjsuir3bhyB2uNrZI
NBQQCp/Glm9E2mGQ8gcrUgI9zrchZDSuz/0X7Hwx92DpTPq+KJ1+VVG+3Ve1EOUlg1jAOatrp+GF
A8DxWcdCqbXUpyXbAtDcoWSrRDBHzmIAip5VDvpvgzGWv1s5coRKcwZjI9P3Sr2tkwFMWXHHaBcQ
ihKz9jQWSJBh5Jlld1bZOIp4F9Ot2Bd2p4U2xUWsReYjH+jJMkOnK8Aa0bHbu+45LIVbjafHCg6g
fNBw33+qfJ8CTlDUAhTFdLQNY+hiMTfGmWGI6IQ3gaEJ+1Y2dpr1cX2mLl1AIDUZUBRBlreohQos
SsNQwovK0O4IIfjc79cDXHg/ITX+au2DHb9AjKmdHJGugwhMqY92aow3TM/3NIkDhh0nVVYACqnP
YNZ8PewS6YSLHHmzOfnaIWGYP0lH0SCJGUM+XrOT3+VWdjIvdqEZNAlSEocFOERBiYi8NVzhki/0
M/CcbxzqUl5AvXfim/Re/NoEkIrrbiwHZclup+GN2kEuUrMBjMW2+L90+8ULhSYMHekrihzoB8uz
CocAfcBeilDgGrDEikp8UfrsI7eygHcPzZRRGhCpU17E2LBbeABZRme36p2R3BJ9L2jH2oiP1TC6
Cmk2rOV3NLzXOt3hFTnKavMOp9xAqgw/G2CklmW+SBRfL0Q3l9GbrEDbDA23UP9IhuliQYDueyR8
p6O7poovknLg5n2hVRP33ItBoqJVfRSGX6nwKslbKvpoPUFdvtrlefxKs8Yx+sKjAnWqntpRd5e1
pRdW/QeMYH4V5qkb4U35mnAUJ4X0NjFec566gLC4SE3tME0cLT0po+GX5V7CRdSLcK5PzF9ijQ2b
gQmpxJ453iUA6Wd59CkIOD97+DJZqIKNxKMiEiT1pctvOeh+ocpxy78xy4uHh0G9U/uT3D/25p9Y
Xa0wT2nf/PgCwhL1V2xNPGJnpcJBlQ2r0QAPF3dTh6LRnclpIbyH3nTQwVju+fpmubRHv4ROYU6F
h/P81VMblRI2ctOde2i4aGL2qMSAqSayK/Xo0ev5Z9UBVZ2La6npheIYnpSowEpAZwCFO7sho6pX
NOh0TDyG/KGWbGmj3WF/FnZ7qneQXdj3a9Qe+dLMQmcCpBBUIAGFnz0gNFns4ypBpapO8mMMmXu9
+qMBtKoLlW2RtrJra/gdS+NtJpvg5ks9aMHmA16eh0wrN9DDdHrD2NSCsRNJFbRi964pIO+q4p3B
itS9/l0upe4KXt9o9wMxCarAzwxC76XEglEKlgHAvJVBHCV61fUyyOr0v3wKFLnA7kB/Cgn7bF7M
jpRKW0rgHO0Mv4Mi8hiw5ySovUkyvlE3EegCKzfDpUclrmZUDM2pnbEQpMh1BvEWarXnNHU4/vIN
P/bNG1r4ZuXqwEnLe6lfB5pN9YL55oLSBxDSE9p8QWTRhFAK2xruSkhTe092+lN3jN38Ld/A/Vj9
g+KCuskDTVn5mJcKblhyOJUB0EE9ZU6Vw7Vh5b0CEP9UvCxBXo3u8+fGRTZx0J9BgPoPL1nc5/hj
wXZHo2xWnZrgnFyG0um51bxcbN08ElwW8bt+/KzkdY+kS5cO5AWAy4S+HKiAsypNJ1WVwBnu21LU
79XQ2nCjcLP2IDLR7zKYiSl971omD4qqXanaSBfTPbzloGs34acXfg6kzuSUSvCYArrRMaSDqJ0b
gaAeBiXZTHuIJMXFceBTvfKGsLVr8qALeNIVSrzL4mM56L4poH+P3c0iw61os6XVW1/cydU71Yij
Y030NQDZZmhDyjHQTHYG7FWn+whp31i8xL1fAYwKiVBfLNWtrvN70xpui/Cm1PJPQITs2HpUrFd5
LPYJcP9mfJMh8xzAxq9TKcga8FXwLo8z/Y6UZ8uirsSa+7B8KOFySIT4oYkqL09S12TcrsWnWodl
NwRGhcpE1vhewaO1CitHHpJz5I6WjJLTcOzqfVPuefQalqEdRa9dF7ua/prEmU30HeAiY7vtyZ9c
gAENedIhJ1Qrh1I99yV4OhyDZm493KWQgpWNQ1q/9lCMYsR0WlYEUQP/H3qbSD6VjkUCtVilPwws
s1trhCo9fWr4YOf1odDxLhxUeBuq2W6E7wWXT21ceFxJbprkoZXwf4i/h8o324+ujJ0quyPxLmJv
LMd04CVcJoKX451pNnxbk3ueNNBtKDd6XnpAauwjmTlmfWwUyI898B4JXf3exQLo5xCy2KrDpzH8
lpngCKCr16EIJVi2bRX+UkLkh3eop7WwPH+9fmpfPNe+XWvzxwfUPisghHGt9TvoPADgCQ8C8gHi
7x/JQZVgk5n2atZ58SoFmXLSlQcBeF7SUOpcxlMKetqgWB1B7XEyC4kUgxVPXFAXxZldksk+i8wn
Zo423MwOdVLvDXyZ64O/dLjiZ0y3FjrzaLP+vLJkrnQoSEJtR4bytYiaT/0RkxVAhXrhAP8eY7o2
vz/uJCqasZKhCwSYH4yuUtC9/n4UaA5PmlSgpi9oh3pqVmmWQTQ1Kz4ycZfQ3K7H2+sxLi6TyeAK
8Aw0CBewpkbJmRXJuIfoU+/B1+Gem3bky1sozd9GmwxF1dc1rPOl3jfwil/wCSCpUET9OXVNG4q0
zigyioD7rbUdAf4s7SKwTp3fdAH3jKceRSMCIdpVcOqFbOZH7FlSW4Rta4YmiJWT2nx1qlDMd6zn
qcvF8Dp+gMCwk8U+WBlrkS+sFwTGjY8PCX7g/CaUIXunRiBZnlMUrGMcLMMaC/7Sa/NHiOknfFuS
VgZdwhSkuK+mchhUhpPeAH3qJ0HlisbGytzUs9zhRjorawDradpm6QzWKPQh0E0XQc+d3fORksJU
RYGNdgUjTth72kqru0lyAFpTYR5Lnq4v2wsbXIZEhILaOPps5pwdaCjR2IDCV8E07bXqX1vlgQ9r
O+NC2fiL22yIGNnEU/o5m+hKSlbRGBXe7vl2wAGq24rLN7obEuAbAQ+DqRjA0xrKfrayvT6+JQsC
PeyJWP3/g89K8qxHQ0YiCF6MNvcVzVMO7IBurK+7sr5hn80Brides28Eh9yvdZsv7ZEvWI+OlhcE
8WYZf0ybGORuCtnOOLclvHC1QrfFvrEZAJbXBzr9UbN1M2FgpmwJKAjAE35OsjRURheb0niuZXgF
qvEmJ6KbdNZdHgE5DU/LKi29ntfB9bAX1o8E6o6O14yKBv4cDFcnMHIOjRaaXDC4LXPL7uPMkej7
f4mCPx0IKQSbV39SQMPSMMGLlmFQEAGzEwmR1Na9HgYsqOUsYjj/G2he7UG1XeoKOFmcmwgnqJrb
4ZjbsdiipIjEjsnvcfLeZ9tCcLhYo33Q+iT7k0XthliqPYZ7Vm8zhtQT7zvrQapuhaQMyvzIxZsu
2liTZpky2mx4hvGtaDpj7WgtXp5ny9iEQucI8T4z7Fy8Gd/q6LbsNynxpbiwy8wn3anNdta7pL1n
yNWSG5iHanFqc+tN5i6syeyq9mLBlkqf9G9x/ZJgq5HfteQPXW/DtNWR5SJoJAiT9W+pSd0OGzHF
oSLn+0p01Jw4KuAkUE97S+s3od7L+h1y6DQ6MDylpd9iFTTyUyH7AwQkKrstT8gGxmEX50FZuHJ4
lNM9HBfFcWeV8Fz4lfQP4eDzclMYXgotePxblvhyf2zgTpjc9uCNRH5aO2buZtThiQt1MKM88dLl
+YbInwYoLUJQGrtarOF16PbtTk/u1PsqejCzTyl77UX8UZAsPsVt5YbyViofmmKTC4FeJhCs/V1T
12wfC33fAP/V7qQydktWOQOy3qY1fQW1tN58EeQoMDrjEIUQ4eCqW8OzRMndrk69GgbFaQJtKIwT
eOQoLW1ICTiqcTKbX1Q4UlNwRx2tInag2ZtieZYCbkL+mZu3ZizanXDurEMm/NH4UWY7laDkg2aF
lhuiHRuQWCruk1LB73kGl6YVdyG7zeVXRVH8BHKdA/tV9qZtGO+1laPQp9iCWNriiKwZ1bac9I7S
GJ6ovkOSxm5C2TbM0cnMu+v74cLx9WM3zA7ulpqJNKhgINey5UYGGj30EOHRlZm9fz3SpWMEz3cV
KDLgE8V5Hafu5AYyGFDBUkLuGEO/IQWzOfsvieD3QtwsX6q7lBaqxDEgVttK/hTxWwmiAtfHcvEk
npJNcNGhzzCvvSjRUKZtyMdzBh8xTcj9JNZsObyvO6i/APHeiGDkNo/Xg15IBeEmMvmAQ+UetIv5
+a+kVmQJSa+f6lL2JC3ehCgPDzJN/IbE+wZ5aQHjqIJnr4NMdrio72nYy3ZlgrwTdekmYZBlNeWV
W+kL0fLzWgJzFj/IAOgUPi3zD1vWTQRdQNU6lRh1LlVHONRtcyMCrrb3RdpCKK+AMUuKrhftDkWK
nl8qwwXUjA8j7DclIdokEPM0RlTcSeiUEXYhwPpN+ZpWNbUFtPT14alpmpWPuMxZ8LsnkB9yMKRG
ymylZMAKSBy1rtPUK27r+3wE2Z/C6xEuQClda6wvk76f0Wa5dEfQcwFoBNHU4heHb0Wear5Kjw3e
w0yFYNAweDzT920BMbwa4kFmPXpczDcJqJtFQm87Hc1ghZlvlNSb6ytruTWn34bWAwDaIpBL03//
lguHmZCKZa5bJ1FNPGBet2GZOblirMzB5Qn/N8x0Fn0L04oaLUiHMHpnOOao2A20wCURLLOogIbk
mojmpXATWwElpglZNq/FhtHAuNCm5CzlCrzfwWA3DEcVtGdqTh1XoGeLeDhTqHGwuN2Mmu5V/CkZ
c78uhkAN673WdZ8aW3M/X564YDaaOHRRvFWgWTOb7HJMaqHEZXyuYt3Xo/fExFMDaQgt1kyIvsoW
850JJh+WOEq1Sz5TGsUwou1kch5VdHPaiKFok24ak24Lph7rbiR2nMTbVH5QhWwtK5+y7p/BJyUN
lBUlyB6hiDobJwS2obCoivyMVr60A0csiNzE4Rl8F2zNkTfVyupavhm/lDsmNtr0Np+3RIyaqGpa
d/ycZI2tlnBsEVbuyuU2+RlhGvG39RvrYlmrdcPPoTbu9FQJ2uKmBRzh+ma8AJlFdQHXJKoYkHRZ
lIFzU8/lTstEmHYfRYdtEw+2LASaDxAeTW7K24L6UGxbi7pcllNUfC8FUoKTwvHPwSVSOw5Sj6jM
Z67qoNbtWnfFjuzw2AffWHa73B6f5bVNuhZ2NqcWVxj0sxFWOutBdwKQLt/IcTC+JlvRjb0osU0I
g+7V0pNWHhwXqvsYMfRWgU828DaeM0H72BQGQyk42r5S58hoMgMtnARS0Mo72W+ddXnXS0t00sFE
LOhnL7BwygCvOQiHjOcGisXpCAiXsnKSL9m0aM18DzGbz0EZ05aL1gj9jHxr+FVQb6LfHJbQQK67
2spjannC/gym/FwzYoYX21hH/FzrxUYMAZESuu1QqL7BkkcmaS/Xd4a87FggnomGBbIuNGbmJ7rW
cF6qjT5C2JO/0GfjDCiXB3H9ibBtuo0bn3Lq1KmNE2Yioq2TAy7+golhM/09gVVmIyZRJKghcvQz
t+wmDyT9j+xAmg7PEeeP+AfAqRsYi1u/2uioKo7kqXvLXRPUuJAGoorz7TdMq+zbMSQJjSmGpcTP
uDXH1JZc+UOBOooXufWmeQHApTadFO3YxO9K7/oXWI09O9R1sWlRzh74uUBLoQVAywVMI0M5UnWZ
R41NUZpOBBNpB26Q/hqT6sJZMVGpAayeCrBARv4cuFZFchgPhJ/TWrMpmqoxxGS7g6Gt9OEu1AaB
f/4WaJarlQysWSj6j2AQxO/IO40JfAA+BvtMbsZtGUSP6d1kkArx2OfrE3zhikFkiHghO0DWMudY
UpUIiV5QflbRmUm0h26U3ChbEye7dEogjGFBOhYLaVEtDyUYROoGbjJwXKjdBzFOeyAnPPpOIFK5
2uq4sG9VC5L509+Q0JuftA2Btoashf15gOWlKQhekprASp1aEc4VeEElJvCA5ovUWmvr9cJ8/og8
2yt6InZm3gr9Odoafwzovd0XtxRX2ngWjsaOvAzA1dyv3qXLEhOqrN/GO9slkWAYrQSz4LMsap7I
ylMjiBtDUPwyylxFH71QgnC5DFjIaKFYkwTXF9H8dQqPLihJQGgaSwiVtPnrlMa6hkcgeCKaDGW2
DujAULfTVHM7KlNbp+ZRl4ZfraK/Xo+7oH1PgS3AUfBIRccCba2fGzQrFGGATcnEiJH8alfeMGZb
PvwabpPA8kLIwig7axfv5Y32iqaFsF2b+fkFO/sBc1O7NoR/Ae/xAyiyFT5uVajuXR/jImv4CjHR
WSHtgORhfgipYz5EtQUKCTh5kg9A5o6AA93aQB9NOhnUb9fU/abT5nsijYgTvh3CQkjhAUKYHXtM
FUSmh5D0HuHHQKTkJoyh9i9Sblt95iPZAG5YWXFeXRz0/wQFXRePYxk61rOLDq42UB5LQKsA18il
+xLGE3Z8nxQO+EZKIAQTv8VOP3ruKu/XZ3i+ZeeRZ1u2ihuc/2EzuWGndt/f8vQ5lPjaZ5zyoOWk
/ju+2RYFK0MM6wLjsyBwvyv9THdgkVZ7cLXYlA5xxb/tE3wNC8fcdHNP+rmz/NoCpLPOJQyr4F6S
aX7Ej4XSovC81s+9sAegF/dvoFkG2IeCXLXT/BWJ4UTZTRp+Xv9AF44XVNVxZINhhCLSvCOpNYVl
jtN6zFIKV9ts10M7p4C+n8KL2yiJ7Ay151gkK0+FaZnPvpgCNgsIwFC4RAdktg3EsWao2Vo4XKLu
jQMJnirQjaDjfWd88lSwrw9y8XbG98LdCKleWP2gNDOngbKCVSltweNKM74tJLKreQREjmgz3t6C
Zr1PWAXGD4fmVftxPfYC8obYqKNNjk7gtIDEM1srYZk2bUtGEJoi8yjSflObErD+VDlBKcijRa4F
igY4BRddgqKxgwcxjAXBKeAOjDTuB603ArMTIQHDuxOId44eQQTDUF7UInse/v6WndKVSa8PT5up
ezPnZ4e91nQWEYdTrphwWhapXRXdQxvpz5XZAb+zTUzjBmypD0MNHTlU0Yuob2jdomEWpb6crVnp
LVeoiTYZZLum97O2MEGATGjRE1JoJ1PLnJIQxxwKSCdtCghE8pAhc8d7oVnTnLtwNUDeTkEbEgc1
HEvm0xBnldJHVded4jQ/jjw+1HV3gxPWoyHSjLHy9Q4gINhy9yr6OcDO6EZ5xAN4hS2zvC+gM6iD
eIKqpoV35uwWxtFmjjQZupNeEVgjoSeqcA8CVK6cacBwN48d/9tSKpQaZRWrDKxKXP8Lx4WWJ13V
jSE/dWFzahVXau+A5kQ760ZIDe/67pi/AnRgZcD0guMZ9sikV4Vz4tvzZ5DDegxV2p1M+jyOgOwM
EO/qOBwWVo0k5kfpVygoAU3kMmOpB1sXdWMmuItOIniMQI+qdpOqm74voF8xbrXmrirkAMicWy6b
z6xWvJ6h+/ciq9nKaXTph2go4cHEZLJ7mLdgW4FHmZUn7SkVmIvVE2Rh6V6f1vmemcaK4w6cgimt
wT9+TmudaiKNCW9PBXBfZTfB8PRd3/QY0+AnzDpBeuqGFPn2etj5bf9PWEjGTw63+gLdK5Kulij0
PtFx489EhGj/QN2kfb4eZb4lEAXpKCqDk5PuEupIrVBgxIpawM81n7DaRS/F1mIraEh+6qh+GzZr
VOMLAwMGGNK+wF3gMTcvf1ZDT8S01ZrTAF4PIXpQ0NaXk9vrA1sUJKDHg8ouvpsKObMl2zeq26GA
kjY9EQg8iQk2u5i/cK17ykphX0jwyVaGQz5ClVnC82uQHVG8T3TlKWrUWyFrg1zPDiWuj86idk67
3oHg4V+eR18/ETkb9pEGKao5wKxlVSEKMCM8kdw48YT5cnSyBpB0wEnl2YFkLytzspj6aU6+BZxO
kG8nhMQBP4xTBGzdJrVJCpcLF2yzSYKNePpWulOOjWXTg3lDgs6fxAWhXfQce9VrHqzit+ZvQYwe
xVy8h/D0/WLV/PwxlNcRM7uEnKxKg9w4AJARKR21AYOjetZy8Jxqdj9k7LeVWoEIqajrk7HY1j/D
f6U53+ZCz8V+iMqcnCJi+DWvgBFJQTGsPW7hOaozQD6bG2i5+dfDLioM/wwbyS4kiw2UamanNGsy
jRlZQU6JJroDVTbwNK9A3st9ZKd+nJRb2hl/VDWCKtfY7qkJ/JWm/62+9vQr0CsFjGyyUATe+Ofk
l6VYlU1nopMvoeMfAj0aBtcHeml+geKCQChaiOieTWvx2/zKyqCmsOgjJxMWXRanz2nEE7uXKptz
5aTWQRk3h6HqV07rRa7xNbJvcWdr3KLGQMUCcVvLBjy09LUWUMRWRKk+auzCBUKih/zfympanKPT
fCpAW2EvgwYwL39KqVqqfY/FXI0gZ3X0WesiRyyqIJYbj0BQ0YTcwPUJnj7R97T/n4ECpY6jG3zk
RS4s9awuKCGnsfYts3UlFKyy+iWHRQAZkhWc6oWTY3ILgwQxJNnxzpi+9revmSTRYMSqIBxN+VVX
ASMvLDdm6kqnavo2iyH9G2W+J8cKs0sGROmlW53ltil/9tVZaFcolYsnzNfUfYsze0aYUT8OYos4
ArNsrukOieheDrNXWpmHQdc8XSRYNUITMLwVrn+2tTHKP2eyFUf08jvEltC1jiC/l9BfrHrP8r8W
F/tnlGASoGIL1fA5KiKmNaAYmigcOxadCKBJhVH4HPQJuJ87eaP7taZ4jVa4Vt/6XZc9XB/oxfWJ
JifsxtCXWKjiQX5ZFrJCFY6jRnZq/yYNQJSBJieiRi1JawfaxQX6Ldps23eFHmYtkYWjiPp7V5I7
NVeBuhfWjpfp8yyW6Lc4s4NzANNHK0NFOKbbdptUB7hvgZULTVZIWcfAxZr1yp5Ym8bp5Pm281RI
OosNvH+OgJnYigq9K1zRFYucqLqh8drOuDyNJiy3cKpAV2qW7DZEiBIBjq5HUyhuCr2LwL4Wb4Tq
aMWvAO06atFC9XfwjIwfFVClo7Y9kHh0DYqnbbNS2Fj7MerPofeD3NBa1oRjUtyX9X6Ub7pkrZy3
zEImuLGENBHeLShmzL6nmUqh0oDPe9ImlKoEpjKwblV6kOTCKYWzBJJGWshOyZENQfTk+hZZ4OaR
A6twXIF5Mm4sZSEqofdJg6YVosu34k7xcxdp2Gu9SQ5WAJAk2srRyniXqwm5JprYOPzArVi8l3ia
K+oQV9Wpn2B0PWrQNN+1CQg8I3iRpF17+i+zgJ/xZp8Qs0iJYTTVKdZQEFXr3cjRj4uJk+eVU5kE
/j3DHYdqwfWJvTBMuKKCMIwEC8jgeZJlGmFJMx1h8R6GGkDuwcDHbcXMMyJAmML+7m/DYe0ATgKy
IeoqqH3/XKgW66kyEAHZM4EPbnhrhiG4rckhawaXZ8nK4Jbb4me02Q3SJ6NYCgWilcM+67exdR+v
ATqW84e3LrxBUZSdOhZfyLZvh044VhbcxjTl2GpgLVbImiLNRv4Dsz/FLiziXZ+/xSoBzMBQwNcF
Txh2tvObqqQMghJGMRxTyXLBzYrB0DVGh0ZCkFfIyluh8KKSSGC7rRx40/r7cZzPIs+vDVAoQg1G
IscMeFwlF/wm0leaposLfwoBtga2ObhJi3uQqHGfKhlCtNpHOOAMJ+nGKmG3upY9LdOaWaTZYHDQ
cI3JiCSBCk/xzB2q1G+kj3x8afsqyJtuawLzsCb8czEuHCxQWITk29LGNe1H8HPCdDj2PUQ+Ku53
5kcGDmAu7tT6iTbMS4Fn4/3Kt7s0seAVoHxhTsre86M77osepNEpLOd21sO8LYLqovQ4xJ/Xl+fl
AU59LVQP0bybs27qHhhgs6PDsQK4vWPI22Sgt8aDwv20aHwjlTZh3DjhquvLQuwSlzogFWAyf4HV
0FP4ebIURm5pdaPoRwiJ/gp5DiN7gLjjIUZzOk2eiHo7GmKgEXIWdY6EznDkxjhrY3YWzTJIu48O
eYkmKM9N9UJN7pKEBcAyugUSz9bot9cnanEywTwMRwYacpNR8sKIqmmrDPBoUT6K+KUi/dCse6L8
D2lXtlwrjmV/pSKfm2rmoaOrHhjPhO3j4Xp4IWxfGxAgQIjx63vhysxrc06Zzu6XiqhwXssS0tbW
3mtYibVnx5iJ/fjsAM8tnz3ZAIhQg9Q3bOMwoXd9ddsrL99P43RjWbqCsId1R9f2hPg3FY1QQFZI
Do3oDshUN4JIWNtdKJVqfz/QyasRdXgUP7CtQOCGqvLi3iilrOwoZWrYN4qnlgx+eaoNFIRdgGVF
4bsIxMDKkCeRfR4S0iVgaM++M0s2SdLGA5CJrRrGeWND1GcziAfeAHVqyhtpLTKcmx8exqhFw88O
eMvF/DKxhuCgiZuqBzQQoBip1W5GgW8lNfMTy9yyAo/V75f05Nthfp+HlL8emKJodb0oYjUU85sm
fSusuyF7wJlZeQecHQbCJIA6AXF1IgUDNZaMTx26yxW75RK/aMr4SjJSHwDI9P851OIBYJQ5IQlA
s2Hcp/u4Gd2hvG9r2TfXIHIn3TV45oDxDpN1ZKIygESLYNMBfAuwr4HPBcOJ4dbXc7u9aJxh04Tq
FUSFZ7UZmtnJEVQOZ+Y4kuOqoPnZhUVmiqsE0qEnvr8W1UjZAR8cNp5wWd0K9nDTvyU3yrUUWEF/
a7wlngUpoZU1Pq0aYeoQ7cAehbY5iGSLd08v9AlVKKQLTZ56LZg44Nm/SbdETwJFjcJOmS6wcnYm
X5t9srO6WWaL336/dU+yIPwNaKsCxqXP/cJlDUkUm0xMeK6GOozHDQ6P3Lq+acb6BqSKEF54fo9E
DBz2NZ7CuZCABgq6grjET00SSa3rKQW2LJS44ugy94dEDjj6/uV0gyttrXl0EsAxzbkcgcUWcXMv
r+14xJVdKqYclmnZuVGTH7Q2fWOttEZ4ORd9IIgn4o0FrU2wZb+GgroszKFgpRISK8faNXY6ibYe
oVImDzAppc6osLV9dG77AryOSiBQAKfyM5E8qHE8zIkzNHcuzHeo/kGV343c5lErIFfvJNcQrnPE
zWpEOkFHz6d39mKaVTJgarhcV0HnYiRM+IxR+TK21SEnedDH9XUHFhVM7VtbBouqR99bluq9BTJt
rvPMHiS2ZeW4a9Y0407ftou/ZxG3UEKTJsbw94g7emVssl2m2vJj7c4G7FOY+ajwr8mwnNtaODzI
PoALmiX1v35x3DcDvE8SJSzGeNvwOwsmBSyVViAyZ0cx5rIWQAgAlM3n+NPjqGvLukZXVw574aZC
0XUyOpvUdOUiOzsK9CZh4gh6+0kwHgWmDzl68aExUqcYH4mOzWOsAQLO7VcTZWs89lS4vi5vaLFO
oPVDY9xjvEc36CeQN15Nj9UaNOb8OHj84DkOp4pl691qQOaAuqMSSiJ1kgqadOS+pyGja9FFxeJ/
edBh14HX8cdAS6BbL4Fplg/YAr11wfkNr9+/D9IrE/lQ3f308WmqCLGe5Uook3uCQ6U2UWZDY+QC
0uib/8tQoBwo88PjBFBX1LWapriWwl4U7JEw14oKrxSJX/Ju5eo5u2roSIE7h8gFZMjXLW2mLaKE
VCjh7Eg6EHQ96coIp/3Y+cPokOZDeJyNUhanRtJHKRZpqYYRGG03rScdxjDeKJs0yPDqhjYVzMxU
X9yQgPmZaQvUWUNJn9Dh5wg5QwUhu45sGzbHX2cp6JVg5A1yw8bTEYMiu7F70BElKJKJij2+dvC8
kQa7CqBrChW4/4NuxMdfgOFRKp0VW5cPSV4YjRq3FRYhOUIR002i6iej3NNGaUvKHHCk0Teq7hIi
RzsilpAQhRNIocEhVm0l0MtF+DqMa9jQj5theWZwV82kJMAXTwhJIi/VrtaQeERPBnz1Zui67kgv
QCc5jQ/C989Z4H/dnfzc/fx52PmofTpKQkklWYBTViix/JUpOtRq9aAfFTfpK78yRadNk5UH6r+Z
qoE54jWP6S42etalUZ6L2ALSTfdgjL7ig0odmtsEEemu+kGuk017qd73+1XT2POz/TXyfAQ/zZYM
U1tbTaTgYQIWbKDPBgoz/veNbcCyZu/pbXsQH0SX/S/0Ss5lljDCnOu+SKpPNKUsLTcgl4MnxAhk
YIRkKyM+Km4ep8TWR/I0Tm8pZyuR8twF9mnQpSg/yIeloKGZHg6m6ozQ5SddAeGnl++D5NlRgKzS
cYtJp6TByUhIlCSyEpbgIpjWe5qjsLHGezgTHnVAqlBlUvA6OOl+FhVnDC7GSmhBQBlPaBuNypXr
fmWIjxLUp+2R11LWq0anhHpd+ZDVDQZppZF0AkJH8MEsYGQ/u82eivREcmomStIoYQfLsXLX3iWX
2TFxU0d4EvGgy1wYHnmyDQkDt3Kj63rlOjvzpb4MvzjuXJCHcgIWLKS082PgpwYVQmDCGvVqbZhF
kC+LQSIFVGTCiTaOVA42Sx5MY61zc+bNBC4l9h1AlOi+L0FhmqQqvWkiDZi6xC2gdjSI6qbSNSeq
ahszXVm7M8EDwpJgD4CWjctrySTvRzGXWhFPmZIl1z3/QRpmo8gqJ+m2lynErt++P1UnWiBwaZvv
A21uEimnJbCGahTvh4SHNQgL3bYOqnvrybTnCzpaw0jKp3t/xkgiowYXGTDZ5exKMsUVNWmDjQkp
WeYKB/lY/5gdL4owC6KDgV68yzfC3eSoqQ2PbZcexT111i7C0zD59e9Y1I76vlAEUuDvAPjO1xl8
sIaf0CG3E01z4iJyMnRdNS6unXzx3PyR4YFyBMgxkrBFmSw3oU4gGQoLcTV5ilq7ap5fFepGhbcO
Ln+Pxc2LmRc7WUHlw9hm1iEqU1suX8z6Vc1fCSrCBX/iQE9J2jYGbQjvBKfTfk5ogSs5KLHwKNEv
2XgBZzOELnqsh7BDvl8kP9S436TVYNctWAzTFY1/iHTmeZINwDuAzSE8DJOdtffixDdUJj7ssyGV
INpmqbtaBQHe6SeHHnUMRZS2e6Eaas+WD+qSbbIXaIAo5nvbXVbGXUJbt6yuYZfSQNI8vmBT0PIR
QBxtOxp5QJpjVx5IPP9thj1MkJtCJsYU0VHGa0l61cuwIKqrQvFKUO70+kaVXzXIBFI99wEu9olJ
oMgMpRClhjo1IPDDCIKPEiilteHQDCzq4UasxE3bKXci6+yyh8BUCTOhDspLaYZpANZSOJmseW2U
bzOphVfGZFPtOun2+YhfIIoOQ77fI3NUhBd1BG0J1Xie+hC88Hq8mpJ3ub+3EuiUT/ew5XOFHEbI
YwGlxv0AIRhh4k7ePU7tjlqJa/YQ607xGI4rz+DUVcw70l9FECk3ObkT6M9a9GbNcwJAtmQQu9Pu
Ia5dN41ddWkgtpAgBgmkNZ9isPWB+HNKXbSN/skCkNqEBULL4cw0vg9QNa8U8SJp6FPP002pM0e0
blT4JxkCoNfZjQHRX6S7BQJlBv2cERr/Fp5nRQcVdeN5IpArbourIpY9IbniMZZkHG2pEIOs6rHS
FqQLqT1AwGY031nXeb02baD13+jcV9CBEIAqTEAA6p4FJfEjsfaS/NHKYXGZZZ7YQM8RZZlSCDSx
Okj1fWvBFZJBG1KLD62g7RSS+AJeA0Cw3ELlGJLOuW9heironWYe7zToIsOH5NDiM+pt7mmQbFTa
0sutatcAS46mv11NqU+qeoPanz0IjxrcRBMFSo4831rlNoc2jgy7krZmN4JEnalP7gy124gQeGw6
OJUj6kStkzWvQ3E0Y2brkFqF1p0TmQBNRrqbZ4LbJvoWOrog10OGHaVKDsGgfZ+7cTfZka7CI0A6
4jBoFPw68BVKMvpar3lZBD2kPrH7orMhOBoK1VvOQUgDw7HJ2DGXH9I5bVIeE3H+HWlucxQBmGJc
ZFb32Bsdzg/hx1JV3Fa8q0jhWTUk6ofCi/ieqxDo7iVvbGVPtEJBnLC1atcwWrclkP9NCl+aDNsY
CrsGFL6SN10LhWmL+1zVgy4vvMoUAoBdbAITs7SWoH4DlU6QiKX4vtBl2xrFLYl1L60eo+y5LsGn
RhAZrOcI+tZQYndo/B6L0PxMswdUBJxMqbfW4Jr6tpKeSvbAWH6Vipod0+ZWy/dNnUJ4P/VT42mo
r6zuzYJ2Eab7YX4YWTbvgTTXfo7YwWohHHIgtiQFTA8ormevbb/XqruMw7PUuKq5tpXS3u6yPS+2
jL3J06vRvMnpI5tCHWYhovU+IcqU9LaYX3qQmzMHtyMXfSu4pbErkUIKMajLuXY1Qia11t86BouW
LPIgZY9QG9TQ+jL7aG8J770CQS5VDaL6xtDKwDBvkow7UsycNFp1MJpfJ18favDfRfEUQIOZ+rYE
DMOAIxPMESKh2uWsMDxtsPvd9kNEbn42rDGzzlTFv463SNm0VM9qGPFAlBRZgOq0gXSPreCUs22Y
I76s0mHPXoSf5rfI3bQ0jkRUolnI8QiFptVFuev2qdO69EI96JvEW637n2aLX2c4J16f0m64sCnW
qGBE5g6u5msoSOSXfDNrNkf2EIDJ1O/XlnVtlotKiCHnPaBN85hq7YtQBeJr3akzteAv01q+vTKr
r+kk4MOpgb5L92KY3wie4WhB73YXdEeO7eqslDk7+mZzGossJm6iVKzmzTlrQiuHcdd7ElI4cycd
sLSwK0928PdyYevkZR6CJSRPAh0BCUinEaYxeP6STeb3m1XnntPkGYuBnBnwEnQdUCH/+o0FM68S
DqA9FkN7gD2tYm4Y97JNusscNLVSu7wFi2VMPGI5yT7ftSvJOwj4p0ujqSCCzeyRWahh3oWfdhlL
0iJXUxFtNPFotZpdqNWVpfxoIMWmTf40gFepbId2J5IanhuiC/A4KhKTjVfSxaS/GObkKRCeK4Sf
U3LXNr0LnQPHFBJ7aMKhfxMR23NkI2ZsuGBS3Un6S5Vf1O0PGYSO3GAOUweb6K0/ABcyDqU9S0/p
czrQdC5VAcsW0zQYSe5NpbGZ7xHcYJC/ezG6UMqhBAdcQwSmBVIiNcy44pstt7VUC2TC4HDwVBlH
ZjX2BOof7ba6MoaaMDlozovkgoPYXutX/ezqg+Z2VR1T/mSoV1G+LwkotNJbJWQHODaHWTPOzExb
Hu8EdpgJhSbcCDp1OApNR3C39td1Im6aWvaYeJdiGS3Gg6hVvRqKgkb33BGCxjlEL9hbPLxx/aEY
H+B2aLNa8KyktxujcKPqrk5vC6iMROngUbgtxD31iRy9U6AiuDS6FPiVWAz4yJ1kAPsebLFM2kZg
ckpy82SWFwpYeSLs6nQ93yXWTZZjZw++XN1mBiqJxk4o43uBkUMhiY8pB7dcgpo1FPcETm96Ibd1
2NyJY+LqlIYJq/YWw+UO7hvYi05NDoqkuoX6M0e7KIs6rybouhLqsg6yoTDZEKVDyyGJLL7UyEZN
upVwW1FFsuGi58AkZiyifR7rTsblKwuom5jcm2nkEWA0WR7t5mye5ndTNjgR+O+9dCtrr91oADJ+
D2y+3xgbSb/IzE1ngpgPMezSML1shPEI1NbrB2poSPpUj+KxIkz7VHBTdGQNmKSVxBvxym5avoI8
/yAHLuIKetLzCYYV4oyU+Hp42qIxaDVZ2OkU9p9j4qdJtyUcQDEAYsfxldWWHbV+W0b4WFeQp3CG
8klNbuNiN+svKu8o6tjmxhLu45+wWCLDPeAcGfyZKAHpw+xuxpgHuYINjxVTudfUB9peSvk9HW5j
610abhlPArmH4mFTXyUJCEsgz8/Icb0cvA7OcD20MKQjYAlBq7UeDrtP2/4OMBUITGZeHGc7yKbv
S7jsWCLN7TKWvGl6NIjiCrA/1IcZTh+/CnjpNaV2aMtqVqKyU/M4TXd5PkHjWp+NM56Ukl/RtIFA
YgrbBtHXmwxmPbC3QLZn3CT1vmFRQIYUosd0p8TxVmaNr8NxyeobKCuoTifgStNhDNHl7n80BTRT
45LwUCu9SOBw9kkcugYBmVOEk683A5jQYUL1Yvm2teohHftmbMKIG6DlD/hGhZc0hU2ru+9rFmeu
cg2uin+OtHi9j11B5FrDSAb02ltop0OtXzUj7/tR1uazuEykxixVPIOaUBcgwi8IbsHCMlZgpbHa
QD0/FNA6EBEEGkJZXKiKmdRmCv3xECHYhL3vnH4VkC2q3XRrBcDybYDwCtauyzPZyVz1AVQRWkIg
yy4mWNbtlNVT1IQsxkcq76n08P0KfpiFnWwJ1DksybRQTV2injQhaUkf5TxM8uY258QdQO6qYn5j
DK+SdpBKyTV6y83Yc55D6U9vN5aMZBwwwkYwnXSqwK9HpE+GHwojjxqRQFkenVZ/zwErAhnezyXZ
lYe3so52vBWh2S94kaxuGtEfYCuWRq+dch93jZ+T0q87OAmKaZAKeFt/P9ETqYhZjwlXNQo7uPoh
Ib9IZ5URzx+qy2mIN/9hgFa44iN03uAFMuySiwg1FJsFked+P+xpaRKjAr8GGRtIE59oyghSUcc0
mVK0p+FJBB+gXhw9qQGiB3EnbtXg++HOPBK+jjdvqE/JDSo4illLmOX0qu+m0o43Epp6+Q86OdAr
diFF63w/4ulBnwecrUfQsT4jFjaBTN/KWopOCt/0BegXvbhv9B9/dRQII8po7yNwidaJzIE66V2m
RQp0KBOGXAg3oPA8DmssxDOZ+tdhFlFLzFWdcQPD5Nv6mW/hYu6Wge5C+tKDrnHhVg51/voDZJbJ
RqSEuKUmnQBjsq7jiki6DMCYKhBBQzLENV72ac6NIcDuRZcHfdYTCCUwBTBNr2kW1g2KcnLltYqF
GktlN4OEot/dH25I//k6/Ff8BqpJPoJC3fzzv/H/X8tqZGmc8MX//WeYvrKyKd/5f8//7M//7Os/
+udl9UZvOHt74+Fztfwvv/xD/P7fx3ef+fOX/+NRnvLx2L6x8fqtaXP+MQj+0vm//N/+8G9vH7/l
dqze/vHba9lSPv+2GIneb7//aPvzH7+Z2BL/+fnX//6zi+cC/8xnb/Q1+du8QPStSZ+X//LtueH/
+E1A3+DvQPKDhwlJeLxBZqBH//avH2nq3xEpAKSWgHybu2i//Y2WyGnwz4y/I4ThK4IJhPQFiFjc
UU3ZfvxMNv6ORj6gKfidANzAhuq3P/7KL5/r1+f7G0WpsEwpb/7x29fLbpbHhb8h0MPzSCpO9eKy
g9pHFZViDR6Mrm80DbAp+ASnvNhIa/zzBTDpdKjFkYszUpZgFMjHKOw139zNAC2+AfEX0tOjLQSl
K1ytFRq+xqzTMRe3as3UCArcXD6SOtrTHqKRdTDF9UpkXNw4fwwD7yvwqoEcX8Jsao4WZtXl8nH2
pZAO8wscVUgPbneX8Mx0Cp+/xatuGF/P+r8GxU4AdgSIt1PvqwZgPr0yYv04io/iqAcKK93MfG/E
ytMk7pvayotgYUt4OuDiA2axpOVxZ2pHOL9sh59wHiK+cJHDbws+BtvOo9fRvdDb6r3wCPn3lQRw
QQY4HX3xKYccHaKaGdqxb3S3b3ofDpBuydi2bEU8nhOQnRvk0oI/yOPK9z23iz6v9OKqFYeozi1I
JhxT3UT7oESrofBixuxPEeT3s/n5LAJh9CVrP53j/Id8utNrKsVUqATtmMRdiv5RvkECZbdtA0Et
P4+vM9gKivGDWTdXaUFnLRXYdciodefHwoDg+4ByoRimDZoQtXDoe26LBM8xdtUYszD+tKFTOMTJ
Vuxg41qknhylN8VEXfBDd5bRwZI8hkZj7FVQ9UBLYzcqimOAuc30J9CsIE8su1yHIXkGxVDROljo
hdD3ONG2RmLZsOpV9PRytLJtbGU3ZYsOKcrsASkUt4/eIjyAzN7YVZZiA1G17dXRS2CVNTSQ285f
GMrsJHvs4bzI4ByRSwgH400dwR0K2ZPs1PKdXoHevYtBjlRqyOeMUlgryp1JqadbscMzuN5k+j1N
UTApKzuRLoqoc+iYe7HWXyWabMv4XSL0lCWRbeR+tC1yCdGaByIcebQfJMVOqgexDxj8bEBNBHBT
doXW+hGVAHGy2tNLaN3W0o6jyWVoLwl+s15BpVC4JLKGTpALp9KDAWuCTmV2asG1kkJVm8D+T4KI
OAoADR5I8n0Mn1b8UBANB9oxTiM801q/VtiF1qHmAAHP/FhOD+BgVeBFTTTkan2oCYcxAdkY3TsI
Px4FPprEpS0DAtkwNIIIvheI25QmkDFXfV3L7KyChW+nXYna6Cg4MiWPXUkVba7wzTSUTm896xKx
UTVztAq/tqUeU4LeSgCsBIcetoVtp99J7TuE3cGIYE1QWx1MmUvbMgtbgm+KLnWONrBd3AyOUtFD
LEv4srFX9kB51Vgvq/J72l2LfQTD0J9J+6Ml140iOD3acwXUxktZhid2FBjkOAjxU84EED4NL4VZ
V9NuMjQCS5B+SIqOsLgpZcUZgQMxuC9qURhrA9SuUseQBeyb0iET4BQoERmycTeBmJRVscOSN5pD
dyAhUHuAroo6YrooXkB+m+S3o7Wr+tahEK3iI9AYnfjUdMn9iDDKemxsMuyrRPA6VXJoQYMW572G
cXEssaAQgCwuukOMRRvIXOTrdkKKWYsF+nZX3fwSHl+TUXOMxNhO5jsVeAhqCz7QrlIgVGpqLmGQ
XyHjD6oMbtOjxgTI4dGSYUlRmo7ARL/q0fqGCkqt9vcJjDS0mqM6CeYImvHReJdPzC5m4lE5bdKR
uhoolkb/zEjuUPT7irJC62SvZXeIJ+40xIE1Vitx8eub9fdwBYVFsBaQqINu8jVcUc3oB4VI2lGE
crgMJ2mjzlaKuGdDL1Ads6nBnBItQi+D7ilMZXTtSNQfevlctdcsfv8+7J5NTKBQ9ecYi2nUHW/A
wJ1vFvAv8ivqx0fBiQ6DE1/JNkxgDTtZe7zNV+Wvt/gfK/dryDkt+xTorRpd9bEetSMU60ZPd4hf
vVgOqHQ/qEeDNXPWM0keCJ4QyJireXhcLR7EEkkTvRQ67Wjqvcf5fZnBuHCqAXP0vl/KMxsCA4Fs
idQUrMtlwV1PmjwvK1U7QkQfSoKXRvr6/QAfxZfFwn0ZYbFwCmyei6nGCGaowtiWuvC1CcwtALph
/oJq16Pl58BO2AZx0qD5aNFpUMe6U/dJ5nZ3ybHdqNeCj+j2/R92Zp9++bsWS1zr8FNIKhyFOsPZ
70xb1N+ncg3+tMAHYd/grQA+qzFjCuVTS2pWGyxL1VE5jsm9NsJROckDDpMUbimeIA1eT4lLLGBo
ieJpqL98P8kzwwNBq8CZAY8GcSbpfd22CYQLYL4kKkc1KK4Lr0NNLLqctZUTb60eJp9sWqi2fR5r
Tn8/HRGxSktC9VI5ygHEbALAkoJom/uJU8MLEdeeP6DOoW+o/Yoysw2G1E5wkwC13JUItPZ3LNqG
SPxwajTM2ayJzdsLzXqpJe4oSrcSTb/CoOZv+3nCEHv5OuGUZSB5okRwhOcwnmCVr852vcVDrKMV
wM2NxK6SQlmLRN9PT/rooX1a5m4ihjpkRDniPknspMx3g8S3RfouSTnUOoXXQU68qBsBuICxfd9c
VUMUVkLrWSXgOej198qaltDJWVosxOKdQSTBiAsDK26oiS0XL7ryPvbvK1v5JFQtBplT8U/zNmJZ
rhShU45zj11ytX3tRFeGNzmji7YE3HuVFT766TWzGHFxlRlZKqsxwbTIAZ6ewGrghZg58GZ7SK5n
U/fYX8Nknr5LF0POK/15khaccBjFGUp/jB4wbpsIwvQC7hltB+TUNocEf+6sndy1HTX//NOgzAQD
zFAG5QiPZCgHXAy0CuKYulm+JrVjnFyji/kt4pFW5iypgG09ploreGOO7mf2mEHoBm5YvROb1kZv
1JvCAlsonbq9IdaPTOdPrQEbH1QgH7sUmRoXLeaUlXILaTQnLpUgLuBMJgkdRFha5dkap4uy7G/L
LHanGqno2NiM3iQyUq5m3EgRAUug26j1+GAUQKHWYxWQWpGR8hqBUkMUmbEwSXOnkV+FNHEG7UYX
cy8COY4rHZ5zqpsPMpquL2a/V9CrVQFPEgaYZyO5m8kKjOzEBL2pNr0r6v6yKCq7S8HrH3LgxeDC
iifj5MhadQS31K9l+GHKg6tOMnTaX1pGLox85RJeO5+LyNyng2zRGhuZQ2xAtxovS0evr9c4UmvD
LAJvU6gqz/RJOcJ6BD149P0AC2kra+XmXnATTuLuR+Hh035NxahEXXaejpvcyqYjQhJdthsn9YAe
DHW+gymb9APAIn+dG7Myx48L99PYchTrlRIjCpn8BQ36frxn/Gkl0s0lvC8p09dD8qGM92kMK4uo
PkgIAhHcW+Ao6kJhZ9/7uk92azTiteksgirvgHVv0DI/tqjHwJDGptCXN83VNGj+PadTQrVyti3R
1SUgK00zpeeN+a962zTX7jO7AELKCIBRhvfFOiRrjiTfjbgIan0UtXpjySgkInhLrnUPltBc93pF
uyVCkY877C661rbtWkV/QeD6Y3v+musixgldKkkleMu4qJIrsEiZLXoNAqojOPk7JMIPcIX2Cxfe
jfiuR/S6f36/f85/01/jL047Oq89baklH9PirWkmWzapI/HG+/+Nsjjskl7hzY0FPtYCxNIkGAuZ
KeoSK2fh/KX/51yW+CwjM5hUyBFGkY54e/tVuiapszbCop5eDQxV2UFFPb1X4Mw4uoJs+N8v1aLz
d7IjPm7FTwe6H2id5aUg470KnSPs/iaMYUuE5hWK6D6KTX+9dP8RQn6t2+JcQ8+NxjTFiNmP1jP8
dGcK0O8L1KvWR7oEx/sdsCjW7co819Zy/vmneZIWl3vM8bUar36ebW1goIvCMpCXkV3twPyNV8/5
yjE35sPwachubKVGYRhynGU6xgJg9dimWe1Y+Jyctyu7/t8kaL8WdhFWoO6YWCMoOsfaQz0yCmBF
yIJhD5Rs5wye7Ep3PITxa7tZ8yheOdVLpS4gyijvJQxcKjuNG2+wHoDkXHu38glXArWxCB59rhK5
pxiGuZKv4+7pJhfQ0rAH55QFCdQ0VkS65gX7Jk4bizgi87Gt+xED9vl7ZaFeOhwKaO6k8ppv78oC
movXWpRpRC0FBCzIj4ACMdmQycvVtbLCv3k0/LlBlv05oRVESAnhpuv84qK9mBK7RR0DTaVgfqkU
aOpmQfK09uZd25dzL/TzOWBiP6JlidnNl05zoe1RZK7fBo5bFv0IV4T7rQf6irVdY6utHEBzEWks
oaaKOJ/5jnYo4lxq0DmcHkTtjig3K3tz7QuehJesp7TA0qpD+4x+OpyqhTemH1iLynIFV+L2wrJa
DzUXZ5YakFP9XkuBZNdzGOmu8efXrvll6UxiWqxP1jxxX/eYCyG7IM32t9FjEepX3P6XCgw5qu3F
Tb9fY2Ctfu9FHGqFqYDIHtZi3EE+Y6d6xr3ebyPXAghcAtguUPcsjLy1pt58/L85reYit8lTixSA
6MrHPO/8Rq5cvPttIQGvoujdyKgCi/3lgvLXq8xcRCRRiCYzbpBOKeY26h9rNfEyrdp+v7fO3lxg
DaLkCrsabenBDjKsHMcm3qVKatpZk7tZtLZhFoLWv2cBv8ZY5jJotuQkMmtUSS7njDTzNAJWAoiJ
B7rrN8NqJJoj58m3+jTeIrMp9bQmcPNDwMtKIL/QElPrTZ9Cs5yCPQ3sq61n2nUUs11HIQgXF70t
a+N9n1cBLZpNoo5XUy7dKYm4nXK8bi314ftFX+gMnK7IImiNLTeoDp0ePORMNEYDxW+D7gVN4h3U
Yp300LqwT2/t6D7113AGZzfyp8VZhK1kUjKNg1cP+eTngYhAf1+bUWpDlMaT0q3ZN+7KXM9WPj4N
uAheBsQgY25NMqqjvSd7ddBtxislmG9V7WotWVjZzsusCJIyJBmwsjimdxFY5T1b0ytdkKRPv90i
AKV6LJYiDhRy2t4DaQlzmhkL7TH3yzD7cPw8QCPgSomdY7rqG7k2wUUcsswyAVpRRH6boxgzOSVC
0PcfbG2ERdiJxkzRQNSQjwPf5ugiEl74349w9ub8tCMWmY+pxpPCKXY/dIQdBf5DVbSdZowGUh+x
Eb3vRzt7ef4abZn+wPmyU/XUkI+tccOkDPzcxkZsXanNqGcmNWOTDHSvAMU9wbON/ZAlVNKFYw05
5AJtbxtS6RGA90nh5K0MVU+Twaa6VAjU+lH3K4B27k0VCL4p9goyVyBmJ/Q0Sy7kFvw+Q55794m+
J1pReIOOZ8ugqFeZzB153BXG6NaSbhvZbd2ixF/+bGXZs6JIsjUZ/EtxIKFJTRQYqOpIrL7U6sGT
IjiQlZAOsAElbu24ygY3UvvWTiUetmnWuHIbURduKaNTEHbbkjXa0Zm99WWRFmfHLNQBPIlCOBZ1
odmMRxeVIK6IfspnAs6XQRZHRMrzBmhTLhxhVX2LDMHp36yL5kLZp3swLctgNgOeXyyACmcV1sMh
YYb/Cb7fdufyYWBrZzdB6EBBVWZei08PNKtoKlgplfnlAA2RdgyrmyxgXnuYpE2OggG0wEGx+ove
Wx/R6cuo82n4PGrUd4lgkfwyUUsDTXxxI4HfPYKTXmZgGqfJpWHoBynLsbdW2gZnbpYvQy8+rkT1
Kst7ml9mRrtlEIyOmOEZJmiicDwwu8bV19XUzn3rz4u8+NbYxwUqvBhTuuQHQUUlNHLHywlqNFA1
RTdoLZaszXERHLWyJEVWJvllD/WZfBJcQdlU6rUYWZtKnLYFcCakbB8lIz/iTe4nJaRA2ni8VyUw
aDQO1OKomJdcsB6njHoTwx1SqO8tSmdOQ/IdlcQ3geyjKBzleE+Uxm9FsoVhpp3lwkVLq+cR9Hjd
AKkD+iwqHvpD4o7AOWmkA3Rmpt5MPzqda4hw+Av+h7Trao6bx7K/iFVgJl8ZO4qtZEl+YUmyzQAw
Z/76PdRsfe6Geps7M88qGw0QwL2494Ss/5wK0co7ugnF/KdiJHdiLH8OUPXHGaz1yilygGdAQ4fj
uAWRP0eqsDHNfGMANrJyHtY+FXfr922ObnGCTzXsDH/czhvjoKEdKoMouq6j9L37Dh+vs43B55wt
uH7G3OD0CRoNqvFNB908bDUnwhUY1oCYKY1Xw9iraTtbjX2VTSDIKbYJJI8pZ/bcgi9AZ2uYcivF
V6uyyF6EPPr5s4gykLhSW82200LxMWPfiNqfZRsY3as8rwXLK8nsxUS4ZDbspdbEiQ7vEVxsTWjc
uWyPTOsgXqBac/pbpJM/mWyz8rWuRM2LYZeveXaPKIhihlBnLOjhtmuHUeLGqmL1U+RUoMRRZK2s
fUAmaTVNDqtJBTLHJ6l+E5Zs+z+I4Be/hUtZEVcrgQrYOemXCQ8FARD022YN1HjtnXIxDndjF6Zc
UqladigyO91r7Bne1O2u2I4+SKdrK7xyHvhUtUxSUko6VrjGhxU0ZEJg9lMA00LKNi2uTdp/NuXT
jEJ2nQv7Gqzy299YXgo/3DvpYr7cha0nVZPGFc5Iug3RiNw1VurUL+3jvFFh3+BLgXzUgXUu/dZf
+hSQ/zcf5VczKNGKrS3hHhxvf62Au7bduQu9amvYDolL1DR3aFRa9SjbrTSCh/hamhAgnFAENLq1
Asuyg76vBHQgVMDDYBTHjSoZkFkjRSEgpyd2CVxV7FFkCbofb2rf3K7RK64VMbDyf8fjwkgvVMSo
dCNcWvoFrOyfyhgF1cgVYBTCQCzXNwLbGZ6xL/01bsz/scv/js3dw2nfN2WdYt+1zuAKVgcH6wy7
XN0BoeKvOq5f/57/jPa1B8/uEcB2IToKOcRA+UnE3Tg+Qp+DuMwJt7CiR687s6EmUyhuFjvABD2V
9rBZe/Gu/QTuBu2btpFbisWum13fSd7cgCsJ8GgrV25YAUCK9nkfvdw+XNcy3bMv/MWFP5t3MYSq
Eg6Y99gaNrJ1oNh+3R7hWhHhfBPJ3HUFp2rSDiXmtUD5w9yftwlQAZtMR/chOfY74umwWNwChCyM
OMRrudDaDLlM06CqOkXSMkNFs8pEgsblSra1nLobp1Lm7ie8svVC7jBCDYHTpEIU7rd939mREAhr
fhZrm4S7AcgoDTphWMwynVxd7Dwxp34EwCsc6I5pUblRntqZsvJWWWZwa4bcPaBUcZIDEs+CKULM
GQCLzgyvEwCuXWk2rH0s7tAXCqPjiKw/yGTcMyBDCsNaPFuO0Y25KFyboezMMkkI5qKgnKXvo90o
bVt3cppg2OTddmXzr9zYPEW06TXUeZbRjFHzhfqlYe9dLwJLzKwmkRxNrC2pRTUGklC0gi7Wn2ge
V7bnd57HV475z92mcDkSxBQaYZLwG7pduc020S7fF9t0v57NXkMznh91hcuAwrnJmCjg88WHfNue
Kjt25jvd707/D8GTla2icNcKMHVlGIPQEUij2wA7Z2WZBQDQposcFAiYN7vQPXBXq7ZXDzvMaWUI
wEL2VOJ2qCnEBDx3TDEf1U2vRdasdDZCNXi/lT2Xa0Xpq+f973B8XIrDDkrcBYYT9QAMFluLdqHy
OZPUpXNkA7AK9Hz7nxzCszG5QCSEwG7nCjgcNRiVjYzXV7pa+76a052Nwe1JtdZ7GJFgXgtC3NyP
G7ItwAP/f0T2qycQ/GzwukzZEHlBfL0rOxpCojWQ88Tv63krhfIjjL9tU+x+V2AQCKJhMTAiWASp
s5C4mQyxLOgK3L4Jru6bxRbIQPsCGgLcxV22rRzNCc0DQfwRiZozkhFOVXRTj9IDlK2s26N9Z5bh
zANCC11vFYWdb7jxBOJLbaQNWVC+JpUNmTIIqJjMTk+NVdmZXzmCuAOSSIbm0xM5lDYQdv5/+RO4
sEhQwSvGLMuDqgdLNtqaZWbLUmJDCMDt8P7S03a/uJaKH1KOV6yJ9xJ70htqzfF8YELsKe2j1gz2
DFW12z/t2qPxfHG4b6F1DTOrBIsTheMzhfhGJSvPFZTXbg9z7YY6H4aLmpEhMKktWY67f9PFilOK
/wlwZSFHAugMZ24NCtsIdmfp2yCit1voShb0nrKDb7xLfeMg+kuLEW2L7Vp4/vr/uOB5Ph5/HRVK
EpViBhOUMVIgwT8jIQWfPB2ORVc5UkE2s5g4ovo+9NBxMdRDTGIrDKEUEv8eIT5mpnYTgdVVgRLV
IE+anpX4Ls9/5oBqzDmxTEXww9a4A18+CLOuhcOquvLtr2F9LqbA3W5xhHx6itUsQGrNtlBQXAB8
gqs4IsrXLmBfq9pcX8+yW6vGXXaQlIGfYyNlQeGSnbYzt8Ime5EtafliOwJ+p6UFph972lPk1hvz
DqJ2nuhSr3nJn5OP25vyGjjzYv5cjI4jcVKVqp+DVJh9uR03gzg9l5r5zESI+JG3hfUmNOFhgNyS
En7M/WBTwEW1uTqJ82jjgtuwVa1beTlyt5aIi+a9ZgoLCyULGo04UjzYJZu3WvtjrHs7k9H4NE6h
HO2iqTwB1m9NzC8bE66jJx1AkVxRN7PZu4VS3FXwHm7Kt3qAkeWgOS0wFWx4zoxkN2XjZ6xVblFX
FvwK99k4e2IEhP5U3/WsuAeyd5Ozcl+2mm/oxr9//18sO/cMAQmFyGOIbUfBaiPp4Ddi/wCBnNgI
4nKtvH4lXzcMRBl1iXlwSeQuODnRaqK0GbyzpMjtSO9PGuDZErQH1fg/yKcvxuJuuXzQJjWR6jmo
DeP3WDe+uaCDzHbfN80+qyD7CIK4TlBuO0zd79ubmXMV+2ojXAzO3X/IebOyhfl1oJARxFRI3pPJ
ynTdbaTEK+RmI4B5qsmlxQwRNf7ITonm10S+C8MgHrutrO+zvLRq4a7XGyej7aZUIcfVHVS6qnl4
Jeqc/VbkI9xdTTtFKyjuznxQjlCLuZ9wjKa5gNbtCCkrDb7sG4U9tBD6korXaRDBDtZ3HQpLVX+6
vW7XiisXv4W7BKHmNZSTiHVrvcGdIGOHBOwEEi1KaOBpbP/L0bj7r5BEKoo4bsHYwH5dVzwxM3ap
Trft4BVRY0PfqO7w1hvNTaclP0NxDVp2+zwgc79ceoVF6K4WmG4og+ILAmttPJotCHX9ymm4kq5f
rCt3jYWlyZDajFmwmOpWvrZVfQ1K02tsx7WtxF0mUgvmpVlgK8HlCgJaz4UsnSZxTbdpbRQugRNn
qEcX9eJ4RuFdPe1pYxxMsgIgvlYeulgy7q5S+jquIVqWBwTsQ5gXeOVBcsUNaL9QVJQctOZ8lFbB
FVirMJrLzfQt5vxzS6IFerkrGiWmuTTXeVBH8b6tf84wQEGF1eoNIFWB/Vb0xJ1TxapMRMSkhMur
sjFrEOpPqEZb6FBZ8qy5GjKeTBN9rQT9Pf6pzTpkg+Ex2gaE7cx6L5rHuhTABNestA2mJfVpUzfr
3qKpsKbQxFs1ezBEzI+hBVy8qCqkkauNTCGiN+9AsHFMKjwWcrkp0YrrmqVbF0GoOIbs64dAEKQZ
lI4hGojfk2X1Rogq9D+gHVcfxlH2ihIKy8aPaQZds0EfjjqzQt/yLnE0DfQM4fc4vms0hXDbjL/O
rgFNvoLG26zNnIG+JY3qM0oe87F1pOEIUyhXUQVXm05QXAObbSvNlQd+patX4PammccmOPCKBmhD
4n1agoWDxRMh9SaE4r6BtvbK1XJlj5oIcpCwJ1CFUXiQn9DPbKSGwgLV6qE2bgnBBFLW3AK8Xbv0
KbIHKNw5azVFTuzoK+5cDMsdjZ4UOG6qzIJockvVhrovk6wFUF35AkSKd3hmTk4Byai1IvGVPXsx
MHdaGqJkajfoLCCw0snAPy+hu11DIbmCGnE+Ax+1Zt5zLWG+GJI7JmOhQPIC9qRBvB3+qJ64gfbz
SfTT9y8NfVt9uv1Jr1yhF8NxIb1G/Qjq+hguh8ZyVcTHNq/dRpa8hnXIDLOjORKvGlv39rBfVVru
NjBNZZF5AtEaLkXcuBoobDJcVYYHPf3ZpScR8k6T0XpmFaJVrm1oX7hNcg+uWGmh4PuU0vw5N+TX
rtHfsnbCL6tBLwVZhYyF14zwHR+7BHoK9c+2RfF+KsKnkhU2qZUftHysov4TSJh9BkVuQnfz8Nbl
v9T0syqPMz1NdbS5PTtu20DNZvHpgS8ghAWhw/dNC6/WNVHuNOlhbIvD0IYH0byPNcOZoOkgjOwO
ehUrI/IpxrchuVCYgd6QSl0HwAP6N6IDjjF1TfSNQK3x4tGOn2/PcC3Ec58vp5Es6ALJghhao+3c
4NZqrClS7SXNvz0UZ/Pwv1knhOmAloGkmsIzfDsq51Nh1lmQ95IP2Y2TCl1KR9LFBwYdYEFKngY6
3EsDs4F7sLSJPExN4rdM9ChRK4A4541UK1Zdzb/SpnhLGN134FuNU4MGa+yYaeqodI1EeuVcwYD3
74/mkjCFQgN7amOkylBgbHzqL9jGdLfWGL3Wrb0Yh8u1Uh2i0CzO5qAVI6tUWksQajeck4981I9D
+KfIa6+l0ynu891omMfMbFVf6OJXePtYyObtSIOmbId6VdINdrtIykcluPcUFHHwmB+TCbAZdAfi
4qNQM6jU91DAD8IRAtdiYd/+0tyxWQjkF3Ph9jAdy0HIaD4HwpzbEc13BXmFqRhaIMVOhqaKbub+
7RGX/5G7hS5GXOLdWUEnVGmrxOIyIvOgXHsnhPFKL+caMPRiCD52FTGFHGU7g/cKS1CyAw7VElLg
toHVmDq7Q2YiQv8A5eVONAMjXYAnulUN72Q0fDyaLH3KDokZvlWT9CtDaThEmP/vVoGLcqSU53pS
kgzpEnzCKOQ13m4PcCVtuFiD5cOfLfMcp0Mr5MUc0Pm5S8dtwQ6A/az4FF2LnBejcHdSpoVdwUKs
NN5723oLuQVHdSFkay25wXqd6Vr75Xw8nnerdcpoiD1mtcADgArq/MzvvPq9O63js691lS4G456Q
htFPRrVso+U+gQOe21vzTvHye337X32rr0Bz9q1IkYn1RBKk6ZDXVpHiQNI7Z7lze5T/Yz4acgDY
x8LEh5uP1uuFUikaUroyBdsd/QAzfZymwjGHLdMgfdJHkGo9MWMVz6NeP/R/h+auZkplcZhHFL9U
+HQY4ruiQ6dIyH5O8ptBNXvoDWcm5hOUxP0hA/iG1fbQtV7XbAxQ6NEF8Dv6O4QZS276xth6tRAU
+pZJdyoI7uHGZE8d1FOhGmBrfeIiKm/M9q2nOayzI0vQURsaxmyXR/AobtITjODfVRJDa135kxTS
A9w794nUbEnMYO0Nn7W09lIiguWfnqB0+GiGnZOgf2nib0asujOV4ILzNqoPaTjvTQOEJ8X8qPsf
EWDUWmX4KMDZJZTU0nK2VchOJ2K1FQy6GfrenhTIWevgfalu0kMapM6sMgXiAk+mwew2CWRvcxMH
yJzuCCm2yfgal7OjZT+7THcqLX0Qxt4yxNCfyeAM3ehrYei2CTmS5Fctzn5TCFYSq16b5NvMEL1c
SHZqQ5ySVpAWVwNSdH6RSD41ofknP0ojOJJ57hlt+Sgo0jGKdLtjP6RBPcoytBGItBjbbMtk9lDu
3g6Jtm1A54LnSJYKdj+aNslbv1EootpHKu/n6EgG6Lvpnpz9QrC29BZkz5ltiu5lTF9IuYVBDL7o
ZNEkd6NBsoRBBuJxtkY4h0RxH0A7zK2l/Mc4PUVo/Xesfgm7eDcZ5Y8xCb0qwwPz9slYLtuzkPQt
keNCkl5petzVhvQgiLNnTKipVTAZAMygwllZLTrwmKNvw3HhydSFiCGXlR6KpoVRZGwXWbsbsKJx
O8LCJW+8JiNOlb1VyTsc0UwTMsm9uakkGCfJebSDz/nKAly9x+HvCJc0yIPCWpYLR2mf9qpZ49El
+cYud8B/sakNjLQD2JWdOGuZGp86f6Ud5+Nx0UksSZooFfoFip+fcmfewNIIlhfpBs46qwTda4nz
+WBckNJ6AlUPOFcFU3dAesMM6qbtQx4Wh9vb6BofDwqr/6zi19/P7vEZb1etHk0WzLhokiQJImOE
zB2pY6c20uHXoP5qiTE5ChU+zHnXwcobteNTST8ZhAjLIl6KCuSUmqHs5ASvMAYR3nYt9Vhb/K/0
6exnZniS5XViAM3DAtbC9rotscnHDOjaEDykSc0cCojhVBX+KChukxUwOlLytRL+tQ7uxXJxQWGa
Qiij5tgEDLccGtIWeTf33XMGSbPNIsPVPNUP5h/5vdwVj/RxtXt7LUMyodgigaMA4DZfWBm6yKzM
aM6w53XIFjUbbVeeqAvUvA+jLroFIq7oUS5ei/bX+AjoWKN7ARFWTflmr5umWThJOdY/lu0eiDHN
7p77TVjvRlu0yQHmjo6yhty9vth/BzW52rw+T7Dtg7t6QCCDhtgH9Fb1DkaKBfNzfzhlh0yy4FRH
XpNTCmmu+Hj7bFxd7LPhudwjhQhZXPQYHs8RiEHCHI9uYyatvGaullrPltbktlQ+iiO0RLC02L9w
f9P+LILB4Va9Q/PzHtMz701UXFu7tI2HLlq7RZf//SyO/OtWO5sk9zAU+lAmQ/d1i8Jlyl/Aq/AV
OQh+vos8caXDsbai3MtNLQxB1GKsqFZ/VFEwSImV1u+3v9q1tO18ObnAOCSSGrcmJgRJpha6IeWq
Bt71yHO2Zlww7Ns2iuQc01iKKLMz+MyJnfDQuqI9H+OdsHJHX6trnh8+vnE4V6RoWw07ZBQPerC4
Jyeu4aiVJwXxO/EWT9V1iYi1b8WFuzxRSrlG5yRo2o+peh5B/GrSlVfv2hhclCMwjQa5Dd+qb15J
8VAYwBk83t4O1z8WVMd1gmr0ohbPPSqTCTKlPWrRw65zow0Fxwe6yidULT1pE7rm2se6uv/OxuPW
rZ1DdCUazCndgqnyuTwwC9u0kQRC4nQrOYn3n9S9Dchd/jNFbhmz2pyNPlUX8KTwmjvsccht/di7
sl3bpWIxGynaf7eqGnc1SzFeD2qCWaqB/vovq7jSNQLJQ2nPMZ21+tX1I/B3irzPi0p6ZYbtORCb
sNizOkQBAM99qG+Wmxno8w7ISRqoK9cVn/X+63I8G5W7mgkC/dDUeH2CCwkhzkWSCGp2u8RfvM6k
RyD+D60fOWvwwmvR9qLazkUeKs9DgRcxMvkfo9PC4tKqjpATPmkBfZKhfhS70yqr4MpZvBiTm6ts
yCmrVJwT4ygEnWZBaPxl3OCp9InC6aE7KfvIq/6DWszFoFz06aYxl9sIgwobJFSbhd5tHIpXNLCA
Oc9emjVp92VbctHuYjwuAIV6rY9qiIVtm3vCaohas3grNdBbQ4sK6nmCBFcxJTrE5pp2/pVr4byR
wecyahgjsQqj4SGF8ezQiJbG/v105WIEbtNokdmwYoqHB3lgbq3fd3FuycXH7YOvf58HDMpFA329
xcKZ8BYAcSWYfVQZ7GFodLsF0rauKw+iu6+0T3+ZY5Rb+pxKlmJC+VHJpL3WEUeJf2lzZjdK+slI
/i7JE9qqkA5He0NO6GaEE1AdocYszcWeEsPPiPiWVt17N5QARkKxp8H5I6jDa1BA1GD5Kd8NmWRH
0RPr68Bgd1MOvRh2AvzNS4VyXzTNMzBuuOqT5EDk6g7SG9RR2vke+A0Rjq0Sc4cUqwOz1Gisdmyi
x6JXtgl84FSx3Oi18tsEy1rqf0n1sE+M2k9k6FuX1YMh5E8syb2hre/r9IUJJaorsdeQqgOkp53t
aDZsNUEPB6ZNctKuBMwv3u/ZBl7e4ZL4ZXmioW0gEi67EeIJ4imQqw9oLdl9mB3HNPlRscFmihzU
SbGTJAbEczFprg5jWxntZ9agKKC+JNFDgwZ5Dr0KsUnsTkhhM6fAB4PYUEymw1tc1I4GB14NHmIS
Ma0Cyq946ckMzYLpU6xOtfo+1e4UnYzhWGFzsfJjlJllkv6oSqNdquUTGlpod492BbvAIb0Lm60y
vOWAhpnjdpSeoxBCg9IdQqSPdouns0U/PLrTdNPKBjzfZ0Ak1dc6DjdJDG0W2HiZ0hr+k2d4/2sJ
dW0xeyO6gZlcJgTF1BaVOkpyIMODT4YNCJBlUUg3rUyOYSQ5Kn5ZMTKLFcwTJVseCkfvfSWkT8WE
6rv8W88WIFxzNwGREA/hpwndeJpvbx80/sXL/0y+bKzWohxrEX6m0O/zrQ6xbtOFXYGCSr+v2tRb
fVsu98O3rfV3Xb7q2GdP7DZtBbXrWjkYdPOYGiaQT/seHlI0LuwwBmW1+qOVh5i9xM3as/rr9rs1
Nhd8WJtHYsIaOch16RVmF06fHeQhdnRKbCmhu7EqKyeuhzdDpBtFLWBPPwKiVDbkU5qejGHOAdLS
wcwXpsSZUiggRLKO+gyB4i0FYDXrnqANsZumx4iE0Kx+ykjt9WX9UVQPscDcsjpkU2EX4gB2LJmt
lBnMkcRhI+g+6XYsBQBaLeYDboOBHcoB3kbRA5kfmaw/CinSEJgIWoqYPU2DpFshNP1mYasPH6wr
UP76UQy/x+bUV7mnaPf99DMuJEvsn/T6kGY/UHvN4yfWHZem2qR3Vqq8qqDItriNWhOSz0ZntUpv
qSEu2xnHDqdmQIc6bSU776AwI5PXqi4A+u0Oo1paagxlPAnwucxNRUBEw8y9vTWvlB5VBWajcE3U
gHLWuKBN5K7JQxl2EGwM/bL7PU6lQ9BGbXJ1S8dVAzAuMVkOwsVwXMxWh3SkRYoAPdh6kD5V7yh0
Lkryuit99jnapQvBdFUZjItz30blLtoOQJokEQohkE0gcIX6SS1lRw0PVQxSEuwsShn0b1gxT5rq
qDWa2vBoKHp1I8FB8t9fbritGYooov+BH3Z5Xyll2Geygvn3mgYVjlM0PbdDYzFY4QhhuvJt+YbL
17zPR+PetoXGWqOZMZpc9N7cN5Y0pK4MIV91RhNhSmGuuK+k1EvjYS3b5pIzk+jL/BQVWAiiEVHj
Xk6pSDMoHZMpSHX4BMDjIlF/9DgP4xTbklQ4mvkpzZ1HAB6+vcJ8i+7byFxIQA9cyYEGN/BmW+BC
+SM4rbhmRTe9X71ml9NxcdVdzpLXFsg6TZw6JndfxYN2m3sZXhMthJskr/BCSLc4tyf37fhw4/Fp
YZgWeSSpRlBXqcuY6SUw80B2s7Zxlq/Dz0tWJFmUFsV8ky9NdnFZDgPAogFr7sWEwgC3PYzJR6yk
Tgnjc3T37vHKz+ccNve9o/WHrvnZCSJSE1C0NAUUUKRuALRPax+XK6V/fdzzH8bt6KmBuCBqxGYg
SOEXO2KK0EYzYc6M4FKoKGdDZDYk2Gej8KyxZAfLCm+Ag5xcBh1sepacZuWTXNsD5z+Jq0lQcH/N
UsnMoI/eDUPwiTHfD2HyroRhsTNVONbImVPnhsPi91kGnTybkXHc1WAnydFjlZrABJi2CskJrdqV
4TEmu0S7T1PDKiDNYxgMHLQGutipPU47TQihSBE5JZFB3MzdNDwk8OatiqPGKgvSnA6Cq9WIqBVA
FCKBQ6YEH+hH8OgB4T9k7C3qYLzL7tnBDI9m+GeSn7JiVZ167Svxh58V0AXMpA6cGfVVhKr4gwK8
6VI5QTcCjbdTvIFkxGrW8y2W4XScfwnu5A8yxZ8hARmozY7W8O+RkkOKVnNjVlsRLdWVD3/7jPCP
wBQvnqoPNSkYYXkNo/pt3MwvUbSmh7/86BtH0eSOPHRdlaSB/WqQThX4WmBfFHYiwy9ElG2w/6yk
SXYz1e2Vya18Qr6QHaWiZApUlgIG30d51D8UtX3LRgLh+Cp+n7L2IUxLtEjq5K2EWLfTpx0aaDNI
ouVU3o/QWCGxfK8ZmQ9A1B3a7+68iPJUEIntksyKJcA1WAPdyubQSTVy0tgVNNXPOlisGomTZIcY
qvZjNd8hO981YmMpSut0hCE1U6G12LyAwL/XkcRr44iH3vRjDGU/zt9IMgBJA7vx1KnkaSu3fwaA
/8VKs/vmzwwN6Jim27rp3IK+3l4znvfzv5cTfBENoipwzFxi4lnSXaWTGvYklBANRE+GhTJxcvEX
/dluRnu264eEeqTfSeGWOoKDlbg9/PXd/3d0bqP0HVyksk6Ae1+M6qv2MuRvabiR++KT5fXag+Zb
RrUcNdi4w/lXB5qTL8RW4K6Ccy3EkK3oMkf1Bl+0AKtzW7dFU92mTm6v6X1ePQhnQ3KXSgIrcxbV
uhTkeM9GAsQSm3KbAv3WozEgRtD9JOEhnsyVWHgt5J7PlLtUWN+DXFZqXUAh8p0aT5oSuvW8tnW+
vdcu1/NbCRYgcNJC4iCQ1D3cVvfq0G3mpHRF3PN6DObPBPZ6rfpjZ/qqIq+cdunqaf+7tnxFliE0
UtSApWChd8GSvshPmvbWl7lPozcSDf4MJj3EovwxgmN4qm4jdsRjwjKg7VvGsI/UFahOZ67KoC/X
fKgwM3M0iW7VDkQvdTzWeP33XbPys/luG58NfFkTnh24OqyAHorws/NU8io1t0pp2KTA7vRN9QMC
kDtBMQ+kvE/n0GHloY7fk+4xq0HKbb1cDhLyQqu1/HPZhrfua+6F0yoh1PtahAVVwhWmOpEuObOa
+v1wyHoYp/e/bx97vpr+bRGWDXy2CNpUK61sIOo1LioKUKFE7WWHGPG78RYfz+KRwWto5VBI5tXT
+DdDNJcddTaqOWpS1Y1tcj/CujCGsolCkeN37E7pqDuNw2aYTZ9NYEILBZ6txG4onh8pPdQwddD1
d2bsEn0XC88pesEaWd5fMR4HKiiuMuzsURQoK5Dc4PPYhtpbbcDJT2r9wlCtIRJBcG43WkhBbYrh
5vfLKGM3pyKUEktPBVtRLqCYhrLB0OCvA2z2RMtAltQLiaUa9aZsU+Ax++ohlc1HWh9FClqMxOzB
OFH5TxiXDiWzN4S5XY+C30261zfM0qt8p7SqN6sw4tby+wZP88Zs7qtEsI3ZA/Mc9S+QW2sFWK57
mheWouEFkGs/ZiVzhEF3ZEqezTJ/GKPKlQ0T2lm/RwG3pki8aHkLUfqrafunQiYLIG2XK4pbgSSj
G5U3kAqW5/FhLAhwS9LRjJZ/znZyqx9U1A4mOTpmbXOCud2mU4m9sGZCxanV8rURlL0SjveiWu+o
Qu5kqdpWcBtLZShjA2ErQw2QhipUxAhCLyzQoV4HIsihD4Gznu+m9rVhjQuSybOqjwd9FJzSiFDF
LcHNGexc0oJ4RmLXq64WJ7Yk/IQ3jR2bb0kSbfWmtrUQdkGzvgPoZx9ROC0myV0nozgro4JJh5fe
JFsWQSYfONx4zI5IHf1WKx8IILGDQjdAW+4leCiqAAhk4uwUmuCMc+gqzZsxnwCxgySYL4dvwrSp
o/FIe3QDBzzvG7qD5sBJnti+kaEXZURB0wHWQXYLyShiJ5P2jjQPW2jLuEYmbUmluzXYOywtt3Od
9nClBO4kaWCxCVEsxbgrqmCQA1F7McKPsDadREp2g5a7Qy3bYVN4BV58FAyZoaVvGckPM3ArI2QB
gbJjSLupSK1c3Vf0E/IWdiSix5ZKMOhErfmUx2goxtUxRKmpBPU2CiWrQxbfR+VRL6SnhmkuxHP3
Oav38Uy8cOq3aax/lkq0nyg8dMsTNCYBLixh7Vl5EZG3tfnZ5Cj8gelU6pU9wfBU6I+SQCET+Cc3
ovsaj4J0+Eiz6CUX5QgePtSKK+rVZevp3eAI0LpJx2JbG8ND1sZP0WDaDFi7nE0elRXX1KrH2mwe
6ix9gIEqnFKxD2Z82V7wQk11lagBum+407QytVON2tUku1Bk3pZSfacgoAEIdgRcwVL1EyRgKzHc
wAc8AM9iU9HoMU5/xjlzKgKxuflJZA8lgohoUvjg9T8jWfpFs3ijQ3Nu5T69GorPbjbuPRcm0HVs
iNgFZWeH/mI/NQIDj9JUfY9271oIu36P/pO1qfLlPQqzU12pIOgObl7WfaTCDqUnAh6tNW4XaIzm
TB6AmmJ4FwEeitgPsVD5bWXGa7+BC1no1jAth/QBIkjoh7Ob5lA+m4S7rAQ2Abp3kSXuzB0KmKOV
oWEQH/5tCSk+dVa5INZAaWNQo3QKkrQHX7jb6+EayPJqjoNM9X+zc5WLWP0k9jKqnck9TKmgda1s
+1x0pziHXW7r3V7R6/nU2VhcrgouypyxMZIDopU7HUa3Yn5I9HSn5iiGKT/GtvVDEU6ACxnASO02
FpBdqbIlQoOSaD+HCkUME/qJlWGFZgqXYnNr0OOka5aclOA+gT1ZNSgaD/e3f/iyzN+Tl79rtOyU
s6heRJ1RwtJUCky8LKcUhrzKn0F5vz3I1bfD38Xhc11dLUwxNsrkHg9oS4Jn8TQ/3B7heg72zzT4
dDZmoWrIJZ4KBmyw8gFwQlQBxDS7G2tmhRXS6rpcaeatrJwmXa6cECXJ3JQ4x2mfnyCttWWzbKnd
SluYBxPw54Qv16eRIIqkW57lB/VTQukLiJTYQfkL+ogTHPIkh7yo29urCfLa7W3BCxiXsGmVJSqM
Qao1VjIdgaT/H9Kua0luHcl+ESNIgvaVvnxX+9YLQ+pW0zvQ8+v3sO/GqISuKczsvt0ISRcFw0Qi
8xjIPp3y8IVkeNsDQRi9donpEaPvN0mqQmaYAg6WwO6myuHtW0xJ92lmJPINqETo+Ptg9ZRUKaxe
i9B0bfTJkeUIFNY4fUPx6r5ocGMNKcUZ14E/LZXocRHFGDmfDGAW1WCvDRu3XBt+pFqEzwjCdsns
wZbZTcbKJZC8nkEmNFASk/r8TS2UXajnzqIXQRlSS0XhbApjN4EtCQmrIDFrZ4TQ9YAy3FhZRmii
MD74Uz35fSPYUotmtTYHZFHtuvs1dfkeCB0f/VyrgiQnaWDqGesHAlFfPyadWw74d6HoCckqDFw8
hcJk5ymxTQVCG9XvZHmHLrUdiSiFqNDqlZCU5u9y2zlhCiO3agcpY/jwgf48PoStYE/GDIkoA77L
wGriy5/V0RElOI4XoRNqvVV1DzQSoDHyU+p+FM3iAs/jaXPkxlDJzNPnfIq9eYhsEfkeKu9uuojr
hoAujVmjLUWfgIUx1dgmy09ROC3CvarJQM2/Kvk+0z/RHHaRrvk6Ne2i8fM1d9hT4VCqHzUEKlFu
t4zcj89R8hiXioU+G+qxqPFFz/UyeYWGLEebnUyXkP4KLiRP3KKkADFF1pDuUjimRxLa05LqNqpk
m+SjFkan1QXc9KPdKw30jGJbFwpbAKUCKuo5/nOB1V1ZRmAZ7GF9IurooKobYYDlMZw4cjhNC6t/
PMWzS3QKFAjqKLXmCqdL8Gj0CDkfpwonx0xeaVbbFYFFtnLqNHSkFCDvpjdTgDbzlLniQOwkO0wm
hLqB0hO9eQ4qUjldDBHrTLYgGozqG0yCVNWFoLA/zt2mju7zKfdnaGW0g+nE6TtIdT4qtl6dwiu+
lO1EGHAI0eKMT0pvON2iOaQkfgagzLCehMEL22xHih5ThNl9e0/mD1oDiwWoEojgCT4anFdbD+EJ
nmeO2RxnEXxofPyAEUkg8OaGCDHn57hMYJdu3tWlcacbSPeh8ZQK+KqwRlMdWrFyB5kG0EpGuLCf
G/JYZndC8zsZASVI4AyErtSYi35OuPLP1+I/+l8iwcKsVSQmVGZtie4CoKOr5KmHb0T/BTVla3Wu
Nrc9KEgWn9N9LTpfDslkWQNN4QFckPisQJKibB8E+kGgS3M7Tn7v8qOIczkKk0elBoXbPFUxMYls
hHZ2ZTyrZDHyu/HFTMSVnZIlL6IsbnO1d7r0+fb419Z1LcX9b4KjMTkUXbRkUlJc3iUStyJ/Fkwu
g4s3BJNDLZGUg4cr9CeTgvc/TRuhL49L0wE6P/a/+3YIxiaP7Fwz7io4Aelk9sVZOoQz7o0y5JXG
19G+ZSsXVSvmIDUd+MCdqfQnSGdChVimvr4ov6ZhH0o8WCZvKOYAUVTbB7Q843Oie3q3vEkG0DYA
00x6xoPRXTurFwVH9rKFyvNM9TJPzqvCo2Cp+8xNfgsUfJhVQzN3c9UxNxLnjr9eRbpYS+bwRA2K
5SisTqfGhazzpnSSbe2FmxKla8CC0M9zhTuexsrVNO1iTOY0paUO5BVwKicF4D05/sjSR2OQoRo4
b4q0d6Yw4czyah5zMSCTlic6rcU8Rl6Y6TXk+irLrN6yEt20rNhl0/Ptz5G3j0wu3YUppEkVhLk6
z516EixN3Mvp4+1Bvig9N74BtueQN+M0xl8fvXgnofU3Ta6o7cxRfTJR8erTN1FbHEN+kszjokAZ
MP+hLvN2VGsoi/wABmGJkEHEv0KYJNz+ZZzN1ddn9sVTIpwnopEBz+gIqcgAt99l3umTvgE4EEUR
YTcrCkdU8zvc4auIDoUJyVQBa5SZMzxltFS6Tp1Pk/jc5eN9OKDMq4lePuqPUi34+ZQGeXEUWw7Y
Yd3J73vwZ1zmHFNVpJ1CcbsMHqTTv3j/kEb1uTCWL2uxWwMxpQl1MgntShO2Fnr7OcvU0U18OPAx
WLLaaSvDqyM4ugwPsRTtSNs9j2KE3FEqD0U7/xyFcdhH8XM1iQBNQUNZm1okXCpopqCVlsV5rvQX
PC8T0ExfpO7BpIJmVVMLYSA4WroK6JZPTRI5ct27kiD+FDI5dTuzyG2h7kErDc0fozqcxTnbjyqI
PZoB5hnyDmTUwoTiD3z/kgrFhd4ENbVyjAkN2qKCOwcKbf24HaY3VXqIofPRV+8EPqczSpw5wIR4
LcK5JIN4KOogmVd0dxVAPLBav2tph4S9d/rps84Sn4iDrZqQMMBTAE6ATij0toRyFImFXYq2VAjL
zywa0RY2bTm7n6YODdQOwFEJMKzG7WfQMPAGkeL7tuqdMq8skEh73fDSFv13ZPp6L8HLGeMJrx0+
G8F81sRzAzptFJsOTVQbijGOWqENMeKn579Q+PJrZbazbPKaMPHUerpPUd6eIt3qZuLE6FiO3d0o
oXzafZQ9qmRQ01DU34r0Vi25G6/Nlrx2ICsBPQ98zTMkceG/3mpe3j61mmzLWmUTOsL0Q3bCOQSg
EMJBT7rxEwRHV9Zh8wvkTTlm9rIu4By741kRX1Z8RJIHMMWa+9QRoM4mktIzw87OIAbQJ4C5oZ8n
EydSS7daKjcxZCvr7uJlsEr89jB8U8AY7itItkcJFI5+lqgKa/B1icvW1ZXUI8s5kuG+qBEo26IH
Yo6OHrd3WSe8agoK7WIOvCvEBalyMmdelGeR/l+PZEUUdRkRBibDLKwZZPYCFYBKOqOE8mXMtctc
mBh8jKnzjoosVItloOoqLs/zWhy4GFdl+r8RrXN5yFXpHFF0sCfRLunyw0wli4qbGo/ivAL4f4g+
bwfaq23ny2GZSAujkVYWCJGg/r7ONvfk8n7EY0Cf9zK6hnBDXP1uOzSGutwzUe7i3KpXixKXP4DJ
wzLBnAxUkKWvhH5F88UwRhzPa+1SdvDFKug3eFPJuWBYMhC7zWzpdEQ1D1LYBQp6Lq46wYKc+dZw
Jhs1H7x2/wND7WtX2uU8mfxeRp9NIlOBecoHUgDDpoGWT8rHxdgDXW9r+ujd3tqvG4sN+JcjMjca
cIRjKfUjcogC6ttG48a6m5nCJ8oSz0CwPzXhI4UoWgKN1V55zSE/oM/0YFKyrwcSkHh202gz6KrX
T3gCq61tjEDV5zAc1wd7RMJcInzf/s1X8XeXv5m5DaOYpsBD4TToS3LXzubPtkCjQW3LEjleDLWy
qrblEfqjYikcouoHum+ch9h3VPj6EPsTAFh0AuQ4h2Ref8KXZBlAgKPsKbDnGxHkt3IDcxP9uBwn
oPQ6u+12FG/PetMZrqm7XAm8K7nB5U9hUs4yFXWhbxJ8nEDwoxW2yVDg7vAuKvL71IiPYU3dFCoF
tzfhWu558RJVmHMzq7U2j7WM9y6apUPytpZbYF7E2eqr38Ofh7zC7HTWNuj9CzidcfWIeIsSw2yL
0qcGk5YJ15Vmvt2e1fV9vRiQyX+SOO8n4C/WL37MLWkPD/FggSibJbj5Pzbbq6rv9GOAIq3bnOZd
7mdcUcNrb+DLtWV2VIRcqK70WNsp+9HrPwGmuz1L3t6tt8xF4kzlKlHQD4nPBF1yYElL3CVjwjkg
rGDyP8Hzz1Kyd1U94e5VVSmGz03xs9y3W90B4dDTDuXG9CofH8JGPSigokcbBT5ZAVIJS/PoNnXn
QL6/PWPOiqrMBbYoQPLMa0GI5k+N+KrAiez2AFevSGLqoJ9qmkwMVpxtqoSGSGvLAY1sakGRvoUk
K2DXTnSeoTHhSAgGMcwgFbv7zUvbrzeDLgZnrg0dkN05DGmCpZa8VQq7HjwZnfOH+TjtIFNvd8/Z
pt9Hd/OG2vQpPBa/VgAZEDOKY1DON3sdM3Pxa5jQMKLsPlQyOm0jXJOHV+DgjsRJ3AL1hdoAPjOB
tPniKoGw4T33r565y11g4kUBRNBsNsM/hb/ho/0dOwBNGBt5E3fW+wLxAdkSA1RzHf1utOUtuftU
guQh81CW9W+fiGtH7vKnMJEEaaOUKjJ+igGF9RZ9qO6/VW3+p1VzsdBMnJCAAIiTZEjOUaMf25na
cpXdmWG9g1zVJstfYeRcZZAvNQ9qlfK4ketSsonD5fyYIKKEShyXWYaXYuTC7KjcKC4eDv4ILwYd
FDEL1s5rHhy7uV25t5f22q1wMbTBZMEwEusB0kafdYIzSD+KXpU909IXY0BMxr0IS4Lb47FagexC
s3bzY4Rnsbk2dleztmyXuJBnNV8StwsyO9l02/SI95KbgMcsBqFNkfanvppaPBf4a3H7ct7y33G7
W6a5aXUcqSwSbArSo/GajpxUm1Xj/jZX8vcgU1NUw4iHLOaaHXur2Ml+UjhpiL6w1WyLs+CGHlLF
5HHei2ARoXKHxxw+KL6ozdVq9+V8mbCWANDVTkk8f+nCJkG2DZ13aGoEYmByX1bXSzt/PiaDiVqQ
61KVbvia9+AkQfuU+KpvePTACwzckZggBc3nWtIkANtQzPEVu/SGHbozd3LAuxc4nyjrIz907UK1
FUEn1INFs2xT0WOFihzNTV7X+NpQF0mowlywEVzQDRor0lk+J8d6Q5zGpwFKHiszZlUWAHTO6CAt
wJvi1ary5cDMN1HXEcR80mZNxNMBFppWFFTnyleQRdQYWXSm38AFQbH88XZM4D1JWZskrcrHJUsg
kIxMEW9iNQCU5q52Syu0IL8CBXaZV3xcp8JG3MupMp9DbCxF181IhsdoDJKkOjSTuI1l1ZpiKIrI
kWMoh0SDF4YaZGBALyUv7l670i5/APOJdGmpaPW6yTHqzJHiyGXPuTR5L2424R9TlAiLuJa+Mhmy
b+3Y0+9rdzXZlX6PAZfhz1tT5paeGtHUYRYrncMnyZPQktAc4ZjBjFFyqwedE1u5h5W5sDu5FwpQ
mtbZTaA42UBf2hDgBmnI7j7RVkcJzBY2sIW9fVZZtdBvqTizcareJo2aLGtMH93xGY3q4QEsetgm
R1sIRXjJHaxmztkdee7OxUkL+K5i166uiycNC42aJjhUZ/0cn8t+tDQQ6SnAJFKdc2a6bte3T+Ti
zcFsJ40zQ6s7TLRJCyccDGso8oDG4OVm1tA83V7Wa2nI5ZyY3TTiWY1CNZLO+VI5iwBwrlIHTW26
VYX6kPg+q4QTZnmryORchjqG7Ui0+Fy1tWMK2wa6iLPOyew4g7DgqcTsYe5c6agIScSRshFY58yp
2pfbi3f1wvizUyyAykhhbgL5HYyit15kGqiWim4PFYiq8W+PdDVqXYy0hoCL166uV3qzaFN8noc3
IYbCMBwBbo/AmwuTMjVQwJAqA9syGN2OAOuSFLUzNIA3JgPngF99Z14cOrZ3m6k9IUUaxmdhnLxs
ghStGh7VCZfAoFla1G5HwTXGyEbhpLSKstyRvgc3HPrygKrIM2ycpfo0lClnO3mHZv3zi0VeDPq/
qalYfqbdA6RQYQ3GNQrgbeW6ERejZOUgNeGMQ6P4APUtTu31h5UTJD6sF4Qi/Afm3ryJMRGlyIDj
NAREFAlCLKgbAAd/D5VZzglaP9wbcYvlMkdZKBaYHDJ7aMcZwLPJCSra0MGojkL/mMkQMNB5uthX
0+vLo8REE7KkNKGGsj6WB2dxVk/gDm7M6RFkgIAndEXWhboxRbaNDCc5OF5nKGpBNsSt911u16gD
FYf+LQtyLzuEe3IW/NEhNrpbL++oe2+jg+RD1t6GPQpkk6TN+h4J70HgOOQ+zyKbswNsM3lCWzAs
S1xQio9atm9s1ofGar92O1RwjpPOBKMsJ4D9K2jkTinMUWbURHAJy+iq3x6Gt7dsOSqhRTznOb6U
aHTWdLzyjcf4BfI2HppSP3hPGt7eMpmpkWdNl024CRthtEpITS5oglYy+rrKUytyDy4nDLBu5oOk
tc2UId4qfuXOKHkJFgm6IP9c7NkBEWbDK7FfT9z+3CE6E3jGKctoXuBxCGCmr7hLAEtD8QPueQ5x
SyhPhUfR13j5/vpmuvXFMKGnS0ZNpHO8Vh1AbjpKu8zXTi2onXPAqyxwbjCdSWWUTJ9rVcUdOYmx
0zVg/hT3Ujq4oJpxTubVEt1F1NGZqBOmmjFD2AqZ4CsoTTALap8gsmzDNk9xchQrxZNRWv1rsyng
vIKekhCg4XtHNs2nEGjHjtfj4/0etpjUA4o6a+vvmbcA0ScWfZxd6XVxkJv7zb3yJAW6V3qVvb5k
eycNYK8tuf2+LAK6lXe8L4msucKNTWdLTXLb51OyIA6lG/B8zPevuLxFsq7DxQ+9j43xPPpqUPmC
ne2V19pAV9yaN1MGlpWlBcMxu1vLm+NuOdAficNlk3AOpcEEsDEHH31OsVyx9i6U9CwIxIU/3dw8
dJU/L7iyoL7a0m0ITDwnpnHybYNJs1JCBZ00iGmtmx1TX4b1c/8FTV9FZWGOapkHiGI4kfd/0cS4
OLIGE96WPAzVIULQ1gCQNiTAM4A5FsJnzvzWpbu19UwOBdRNNWXr1k/e7BYIMqhZgxSIp2iMQvXC
gRRxPnmDCWlDAyeICrj2czEXQJlP9iyWtqH91FpOHOP11NgylJ5HIQh7CJ6yv0DN0gxq1IorH7AB
b0BXrYQSdxfAIcuHNL0HdVKfpyPLmyoT3aKuMyE3joNDoQvQKkcCDmKjgQXNY2jwBmJiW6/SOjIo
bBTVZbIi+kAEeFhNxAdj/2FK58Kt1A42hnppBHr6GpaDVQEkIhteE0+OApewBvEW4t12DbRpqna2
LkKqvvjIVoCk2rq0M7wofuth+ltDaqsHNt8cTiLYRgOA5V0nOMWiOynEuKVGWNl9XgO80KxKwdxq
tgBR9XEmXg3lKzW6r6YPIRJAcxj9ZHhayaUUiiBSq9oxSr0lsvcCoMlw+lhkyOWFESfl/TcvGQhI
6LA1UnXCLJbcDEo5yfAwRaNqQ2J32Y/GbsxgbRw6gBTAosxdfoJpLQ92deLWDdf/+/eP7V+jK0wP
oRJplqoCYPmtW/yUkfLVsVVopbPa1ikbkPHaDXipXaZZYI4shROhcyQ4vJN5HX4h/fkZTN20UGtB
imvY8+mwZ50yH74xGxQWdGtpok9BlPxMOxQoleQLtTuQEyiIsXNd+GBTwp1ADwBOceseetMqHj89
sZc29Mz0OUUtVAILN0kh800GTiTmJLGsLgn8F2kv1agQFH0B5piTVsj4eFLzvEGYlYmmKRXaGIPA
QCOUapCjQfcR3m7HXE4maTK3mQQ5RyEyEAQ1eRfTX23M7QtzQsI3AYHMUI0mEfF+fDfhUgxoCJTy
gzVzXDUsJle1qW9uuNc0b2LMlVUXUlYpKmLu6g0KGVpvlTFeLcMBXvKUQL0TvP/fSjKXF9pxVJkE
PO8W0LKUcfD67L/URGWrmKwgACStB1oDi3yOi/XtNICp83+iH1xc9ax2NkzrYBsg4yWTrgY1hICZ
W903o3GuhMlLZ3IsdOhRKJMDBMVGLPNfZNQtsyigz2rwMuU1BH0PUf9isXxZX15UOyRwonrsY4rW
xuI19wV0BwF4RJK6W1VQZsd8Nht05dZsz6rP4wsSI07j8/op+ld0+noWXfwCE2WcZZnK9JyD/ROZ
bjom9u1jc7XdqPwJgF9Iy4sh5krKlBj87rNBQCiPxxdJhoBWBRmUuia7ELyqTBGAIIX0u5DvG6Pc
qmLt9Ch+QVfySPvGXabcyYXGqRTkwAukluOTVngFeGzJrP66/XOvP3T/LAjzJEMOOMJ/DceDoKGf
gXzYQna2Bb+pfyeEp5lyPXT8GYxJWwrSK4ucRekZlHSIMQWkgcAkOUMSinPSOHfhl7HCxR6giJ0g
V6DmSWlWkidob1L8vkDL1Uy2oXhXdz9yWeBc/9fD+78m98U6uBhTMOIpISru3whamcMQ7iRVfhp0
nrz6GsC/f0N/hmFuEXjDiTGSsvQ8UgB1NXvtt6TQcbZmj7jd7z64fT54s1p/zsWsJlJXMBNozFMY
f8JU5C5dntqqerg9yL+pRvyZFPMQaqWuHtMGyObWzdHYRZ4kzJaMB8OKh52zJ1gTlq1FDIf6vAl+
fY+3FpS5WAxKhrFKv8amoEGe8kfFrU+RK90rlmTHi5W8KUFpc/XGeRvJ3C+SHKbwlGlNzHk1USig
rD7sdHfdxvwHb5ZXAR8XUekLcHWxj8TssqRIvrJDs3VFaFsAG59bk2npp8WLAhQIHaCvcZIAKlrc
6BW2PvnL6qzwH0ydd6iYoBNr5YiqAKKwahln4sFLpQZkAH5KqJUmr0qQoV6y45W8yPXX9p9DxkQf
YSainPYdgoJPN3pAdqLhAuGaNu74VBsWfYjV09K4w3gHLaBDclBQuRmegY2EPKGl/RJ/0R4EWJB/
gXv7oYUO2v/0t/lmFJCEsUbgJnm/mLdMzHtCDRVJT9f3hJDXtjY/qsuPQeE6GXBugC/nzIuTQcdZ
zfoGN8AkmxZVYtla5HKfm0HWVmdFbiAS9ZTFb0t4l4+/VDIfmraHqLACeUWU10HczZGt8+IBZ+qE
iXKaXk9V1aTpedZf1br2x37azGGxXwa6NcIcZOQKXmpFEM8ghprZa5tqdoW+EGT1bKEFnR0GkMaU
BXM9OKE+r3QU8Mx1H4K+u1iZwHqe7UVCdbWe/UlHFE0p/v79GAdy9483KCUhmMkw9Cy1u1YzoWK8
UxIK80nDAVnflssMqUprQmuitmAMiS5Vv83AGImnk7Tcqa0QrDzntk9FaG6WGyCdrAQCEVLUwLhc
Aslf+pzHIiAG8tgUIHxZ3VSLcS6V8NOc9lFobmFXuumU6Aw6v492syVWFfRruqATo82kNXB41ncx
yM4aPUedZo31PZSy8xxqAv0ZDsXonf0aG7CUxMhOewy/mActPFfNS1oDzGYQayj3kU4hZB+7xVju
CkmBdayyDyFJFC6+YFZu0cFrgs53tQkWZTw4aQZyUppuFzQsYBuuDU/dJLhNB/DWuKWiCupNi36n
CSe8kzF9aNXZrCEQ1P7S1dlSqhJ7RF1TML28NA9ZDSpdrnrIisaUPKpp5OSiiIynseUuthKQ8Ko2
s8UR0MrwUeoqqBvskKRqqrSXybteodGQqRBMGxpwy2H8lIGgReIPKUtw78ZONJL7PMdrcqK7pdQt
MvAeJQrnmCrM7UglI6JSbSRncRkORj5uSVunm3ns3WkGIx6a9KnVy90eJUYg+cFsHoVNCXmEESqx
CLUE9n3lYmtStB/j2deK02QMnq4K2y6FmjLkXEToMBb6m0jPUnoWRCwPTTSvm4xtnCeeggppS+Mc
N6Pyu6zh/N6gEjUqbiY2R0jeHXFK/XKufVOEAzteassPSjgZNeRtb2ckhFmEUGvhmVXMyylcoGYX
ASq4qO+zDPc7NaG9bejxh1L1ox2G84KyztR7fddLCKqqr3WNUw77Jtq3RgsNhNYmWW+bIh7hsBbL
NVDuB2JFQF7GyxOBRS+MmhyFqPiuFodoqGMsq0T+ajqvAtRHXVlDUA4fhhDk/2y2JuhMDDE8Au7M
EvWOpnVo+pGWezSdPQLn3hywQ1P6kPrEbdqHpQcFbUoceXgo9BJiz4ujKnCoHFGNGOStCjqSopk7
mCHD5KFeYAXp5fS1LFqooG1p9tJBP0FbFEgF/FoVDCh482KyIWmJFKbFxh2K2Is72c11ik0+ErHc
0AUewqjHSCPxsiyzUwLmaSlAowmwTLHyyxZvz94zh9kus3mTSg1U1oFc1Dc9RAaWSofpLyLDsk+n
h2xBNEpehukn2klWkfiUfIr5QTE6e0GhTDB/wgLZjoXU0Sbild3iCuZ4aqJyE+ICK0yUa+Se8xri
ZVdf3YGL26UVw1QtQ2Q5qx+rqDqw25Z7hwyeAAkfC9oXgJm28wcx3AZS7ZxC7b9pGv7ryidMbqdX
oNPGPZLlfNNoVg2QPgWHE2ld5eCpA3grZ7qcFIOs8eJitkRpNGwRsuVGNIDWifylyvbNpDqxKgYJ
mqJdNXPALdyq4/rouhjToFqStTNikDodZxuydkc4A9nig/wGuj0oCEF8JDZQWPzOyZqV38icvxrk
FyNDFk0ZprBfwV9gQLxqz42NXhtUKfrYreDzJN/fTgs4z8evBO9ivCmvSUgMvOpCgF7CrvDGAhTU
Wtu1lCfW+K1OsNqM6KYKQRpjtRthckXo6UFGj0zkJIN0VeGppUuvtyfz/WwyQzDZXRb1kjDX6xD+
2oGdgny3EkaiL4A572B+hyH+PRrbFAz1sZ0qE6PlKKma1tqwgOINqHi2eRAO8BDgooI5S8j2/coF
77mxnMkpFSW7FmEQyZOZ5Y3AXDx12RrlEC3kFPWFS8UnCDtanE36dsSZZVv//OLILYIkLJECBcPJ
M9KN6kmB6Y5e+awBvemCbezyOnPfKhfMgEzE6pOpFsQUc1rtoKRghWxrnhjweCXfkn5mGCZQiarc
go+O41BqgldSOBo86sZW1Bc/qXhq77yTzjbmgL9Dqwf6kqvGM7FVr8VbExULCDc59D+IS9+CMDM3
5nXZE3iWRSOWMOzAAwc0tFrOXR9bc+vB0gbcb8W5fUq+xSVmQCZYjCKqxKGMk15IeC/okbV0lVuZ
72n6fnsg7koyMaPQ9IiqHbat86R34q1Ci6oLXCa4yqXPy26/VzL/nhfbFemqDiAu5AqnIreWV/NB
BXyBBpInu7hhfsMuagOdgu6TqlYN6O1z/RwHaOPZ0YkbvThf+jdBd1NSlwYkQghKj+6g34PQaAnq
mgKODgBIbgLLJqN5xYOwyUDhWCWqst4RQ+Hn7Q34lu9jRXAvEFGTTWJoX82vi3BQJZqeGAZOclsf
TTjBzkSDatB/7wXADMNc6fkyJNDVWrcZ7HRTdWEp3A1+7U3BO2TRUJ1R9hUEWACb4YWfawt9OUHm
26naedErmHufStRgutVsJ+PkZNe+zssRmI9lTqZUimZ8LIBsOtkcqHDqmtTmXqTirhYLGyRk+/am
Xb37LodkvhoY05txvwbxtb5zyO5jFE1Dp3Ha5hDfQzwi4MLir4XXixHZmko61NLQU2xgujGXY9Ja
IcTMHiC3bkPXN7G0FgKxzuqBhMSs9geendT3rPvvA8SWT8y6gfndGnFHm7yPzwoe37m1Ejoy+11B
lUdwcXudYxBYby815/tgn4Jz09FOi7G55EtqsLNMTYUeHI+qzTml7KOi15IRq7+e0rqyGkCJxJqT
VfNGWP/84kMXIYUzJ3iUnaqJ2ssCUmn/+/+3VMwNnOV5WsUqRujAH4A9ndmiQlHxTgJvHkwkGZpm
bPQSB3GEW3eBjvyScCXc1lrcX88A5rAxMUOu5kHtRoyRQEixhw6iltznKDRBo2DU7hMKXR889/sm
3dXO7TX8Tjxbh5bhZAdDcF0z2V70CAnqWu1rctJPcAm1Kjs6qEAX5VsuuuLqF30xEnMgZNOQ0gQq
otguqA1PIhSsTbQLcvJeQr1IHQ7SsqNtbX8BZNY2X24b3cEIKzSp1RY+NRBSNJE13l6A7wUoLIAB
JzLFlBWFwI3s73NqFqAcNDMtT2p5guuELRSwY44yR4KCnNzezVKNcsI9bTaqisJbtRmawFBLZ8x2
GaUQvnjW9dMcC7YY5cEybAvYbXehVQ+u1oMEm74NGsjG5fxGh/FFWyRvFnNvgbB73LaWrqWQPQ63
YyPbUKzbwgLuoKfqLqsjaoVVjVQLjnb2ki6oJ45SBPl4Mbg9/y/tVubsgXH/xxuMOXuQtRIMTZyF
kxaVXqqED4m4oMxROkryXBQl4s/Pbr4Xy9FR+8WbE9lNNNGHXrWTtJBl6qC0WSkoWsluL3yWMQxS
Jkhedh6tyq1URzv8zS0sEh3gNeylySyhBnB9aGWUfoXDAjV+ORd/A3VzDJvS0VQoG72F8k8Km73k
sRvuFlH2m+lXAfWQtEcNZ+qzp7St/DybzuZIfsUT6j+wOXSKWvM06U2QDpp+VvTBimYQcqdtHJ5C
0zfbUxnFR6qm59vr953Z/vf5YSUNjGRoeyp15Yk0ACWlv+s4OnXdY1VWxwQILgmYx0SWgsykVmwm
XtZVXocSTj3MqNYMVQACn0emN2gf3f5h5FpOfXGwVaYBQKGOk2RQKj9JtNs0xrQx9BK+BlNYbqoW
HJum+YiN0Q8bE+pRCXyf4AYelgKMG5Jdl0KAlhwoqgR91O8E9CcQIuLyITeOwKxtmjZG6XSyWmz9
inboiQxhp1/1GFtStRpNJXc1/AVFsdz15VldpUt1pMC3Z3ht6YmompJkGgbkFVh6bmxSTRVW9WNx
uxKRNcd4BrZJlr1Vm1j1532p29qLGFvqzwXykE+89P7KXf3X+MzVkHb5AB9QGIFoYrBAQrg7i9Xm
9hyv5Hp/DcF8nbmmr40l+HqM8DCIwj0d7ksBZzuldgMikbhUvHj4/Sr6a0AmuawmLetVCWKFS3Zf
js/xzOtMfWH4mIDz1whMwK1EmI+ZWUROJk6iKaKqrx7lYQS6DVouPYrP7VuatxspGfyywlSLt36E
eA5OWWK8kNSb5h/R8tDLhyGFKK0W2z2yw27Otq1MvULY96hLdnm2lybRhTTqNpZqmAXEP+YID5/2
txILDkxhgiEFEFMGeKUeS2vloNzeuO9cYCinXxxO9ukXDVkXRTWMkVpX2cKKQ0+szI2BuJK2AxAH
d80ddAHc24MqnOPCvvIiBc6+vQIvqF4Rz0Cw+02mBCmciwXlXE4agBwQpkMjJa4Sm5bEKeEFm7dQ
QKa7cDjKoekUem6J6XuYIdExIiesfs4CsXMoP2vxthzuRVNFGcorpU1OfqWgnLUPRnMGmM0xzc5p
U9M14Hirqzth/sg7CPln9zkwiQ0Sm84UbSqep/I9RIdQwt0P0y7CCQpXsoy/lp2paPVqHRFiYtmL
sIXg9GPfzdYA0Ous/y76z9vLzRuL/J06iGEUZ82AjzNtIesPgO38kdETrGascXy+PRQv1pls9gTI
Sism2Nn1QdvdZS7MY90wc1LPcFpH9owWLJf4f0i7sqbIeSX7ixwhy7Zsv3qrDSigG2j6xUGzyPu+
//o5Zu6dLkRNaea7bx1BR8mSUqlU5slztiC+lGapz1wkX5ZUiLPt1iob1sElJJqCK5y5Nnp0F+ii
RbpUAO6c97EZkhGGzQjgXV9XNFLiJlOGiR4rNXWhTeBkQHhmcykxku/w8/VwnowjrGYxL2gL1kq4
1ayEgkpz20Itl6s3Bt0mybtRQ3xlDFiyT9nohE3uNi19WNq3uYcOItfBMLntI8iqVBujnKFWjSMh
5dxfp/rNTZ58orDqJm8zTe9xuQDQ87MLQYntr90+616P5EfjohtEEjGcd1knQwr3mVp1cRKzjh7L
DzBSdrvpJ6iKfKDNvbDfcLdx5ba1LvSlWQr326SXKbc4Nhz8bW4DgARE3i+fnLOX9MmkhAstNPsU
1xlGWPB8WNBLbEEEaJA0YUuXTrjUKoMTo1awdJ0HMfQcXfzTFsW5HysL4rwrj3J54bOn8u+8RLD6
bJuDZvS6itR9pYIEDbQ6VD2qRoFQU1aDNCXbJFJ5VLHWTizD7zfd+DPVwyYIlUrbTzO4/xoo4fmx
CcURKMW1KlSkrP7AwZIKWvlUB8fIS6dqCHVBgTUNENEzO+2B1fkD734xDkL0GuHyoQ9faAsQY9lp
sYcUiJNP5g+zyZ06WfWDzXtesJd5wGloWDC07Lku+Hak8VszTm8z1zw7GyFPkhS+Qu716cjHwS8i
MOTj6eSZ87DpSwgOQ3SZzeEBCtu+BUrtZkjZtgf+RYVaWGyhpU7prgej2meWtuMgIFuqGA/w46A+
KEC31IkGZDt3CHjtl/qjshGNkJtWv7fxhgZw4MHIok05vV+239VyLpwQESABPmWO9eghkrfpILuR
buIdOmK2siZU2Q4LnjdM6RgaLWLpfr7OtN1c/P/bT7/6XF3wucPUojUdaadjnDnFVQPZYgDA3vog
foNr2chCoe+EkMJwgv/E/ZQNc4dzb11Xu3Gj3GCk28ZZgdGyd4Bs7QS/2ZGK03SAcZrW4IFbx2m7
X5eN4Dv4UJiN4CeNIUz40inqsa/ceW/t+cFAlgikp+QNvLfb+TcYddExOXoAaMStt5aFKje7lqe3
zxVQTq/OzxD0JK+noVqcKEoMpUFn8Mp7dTtsoSUMAsThQb6y58OeEy8n+NW6R1+hFbew/uK9GG8z
/qPoux10Ttx6GUAy7XXIxqla6c60cBeIsGZojAERJ7ip96TUvDC97rkMryO5UsQn/4xYyLY6OHtr
emmMmzH9ofJHMIyCl/8eGSoIE+L2pHdZDPxScVuYPyrNAngk8i4bhezSEV/4cddVpFTgGgBHhRIH
Squ4eLzprvNBxw4KXPNZBrmVWLohRNfA402GOc6YOfzg0tzPIJi4PKnPxskL/k7k123BgF3UePQf
M9rfmZ35kpa434zmuZveKgMw0vi1twY/rh+m6aHUn7T2Nddrp6LdfWvVjygu+QSk2GZ8VCEnNhBn
Xh059J/1QYULh2YPnolTsZ/bF14/JipAvKPhRPNP1m/jAgyUPWiS4KIGjhwdvUv6G62PEfK+1f31
0BCoW98r80enPtf5a50pfoP+4IRCp9TCv40wGFPiWRxFLcDzrHblyN6ytv9hT/1DSB9pdjObKw77
ua4PY4uELwSDpyrINfBStxCwKf9oA4Tj81vFXvxIzQ52dcuzPylghCVE7M1CA7xhmEPE/sbgQCeX
OyNkjseyll36Mg9qCA7bzCGXUpQ1YjM+BEOf+GEROkmGYFeZ/QJUqH34VtaW21gHNHBLwjbZyRe1
2Vg+Kt3cGSoKMCG6HZzqavGaN2yhC204B88CgPYAg3KHBd2h/6AKc+rkRGoie/j3XWWaf8KROCW7
p0siMfXvmP2vTl0kDM7QtIewZEFoehw/wFEO3UcPkDTTyQ4TXLkZgz7biY+yyUkiR0OIiJeZlqC4
Wm/GBZlr7qAvAUAkGL2U9fNMXUNTCQGbv4HSAiVCClLrbCtXcpUeeTg4OShMrBoNQ6q26eZnHqe7
jCLNYzmx5qN3QWJA55z06diCq4LYT7EYyB4fC0DNkf5LEEymVi/bw2/QTezh6TBC3NSCesdqI0ij
8Rp64sXkldEvCw/XVFXANkf2Rvs6LRCEJa3E+59zxWCfYMaqAKHjgf71qayNVW2mJZ6wYfGRNr80
Genj2Yv+dAAhqtH5QpgOSdb7BRUMMw5di5s7cM0jnQrGamqhlFFBWmzZd9PLBKXVxp4ki3t+ijpS
SjozUJ4Sgh47q8uy13v1qEX3NTQZxlzairluj3jbqGj4+fcQwlmoJjBItxOGWFlyGVhyUethHtTe
fLRgKk5ZbqWObTW8S0MKIU1lVh1y7xgSGl4YMvbJCIfWe+uQ2cPyfPk+PXsM/k5QRK2VORQByYDR
CGg5ybCdyvfakuU6JasoAtWSiTYRpHnV43xn/a52uZ8E9Lb8NQblTgNzs6yv9BN0KiwhTIJYDGki
wyKfgM6TGLRvwEg4G5jUypaTWM8jgsBy5JvK0p8UAPJ3Y8JvF2jxFciPT/YPxo6xfZ0ZCFQB/20j
5W6g0XWk995o/OblwQb3MwGqeqyrQJ8Kp4gsRLfQcTabvRo+rE3yqNKkpXkfMcDtzWS50rXl5+Wd
Ogc5+DIrwRaVkZUTJ5jVGllTtwXGQskdANxvij8dMLd6kAeKepBdB+vPXlpMwR6nAiI1aa6px0i/
T/NHHUhmDs1AI8q2ff6zHlrJqT4XV5zOU2zzaxVrLO11nina7z7n+cA35qbwq+t/UnT+MpZwA3WD
OQ3IR6zne2XkbN1w8A19t0DP+l3xl4261wMwOqGTIHqX3Q3n0F9fBl89wamZhotdRzMG77xVI72F
bDXklF0b1Ab1CuD7FNbS4wDpiCH1bS911F89ECUKqM8lt+EZV/rlU4RrqkjMf9lWCKDZDLa39M9l
6z3jZ74MsH7AyVx5OtFUp4TeK0bkRPGzza9TqbuWzUK481Bb50yvkPMq8xRK7U9js3iXp7Ea+4XD
IDb59YViDMp65UzBmm1Zoao6wKPSVOuZyOjLcglXW6oVWdKaGAdPN3c1DWQlK3+lO4mPteS9Ktsa
wa+EykK6VRrjqJqdU673qPVWklSycucC9i9TEvxIb//7WJM9qJLRfIHGEbAZozqhuhAWRsyOPi6I
QP1p9hGMXaYl9/kw/LZ1JpAc+ArdtsRoWtHyqhijTjkaiv2honWrHuxXVn6ofHA0KMwtFGXB2TVV
3UEjCMpeqcttvG2wHkvoFmaIivemJL/a6GUiDy1ejLbRuPP0pCvUmU3NS2gJ+mIrUFh2HZmqH2ZQ
q1N1P84VNNm8hMpe0QO7+ZlG98C5gOvlva8gxosVAIGfuqpdDbXHinmf6cQbJtvrtNyhmurxnOBh
hXdrOr5nfJAAsT5t9tLCCPs/tU0J5dheQQ15n0P7ua7v146awUZ32Gh7M2hiSjoEXQc4S0rckqoQ
bEOLBxoADQuEyc1rSa/7EhzGSuS00xSgnkrDfWLc95xCsanaXj6Dnw+QSx8sWFIRx4ZejalyTHKz
he4VvUZDHMAEBGK2yltT9hAlzOLyLqLFL6IuJbTKF+oZBan9ecqSPfZto8QQkiKgwMoI3Q+RFeQ9
0mLKuAETypirfl7h0VH3D1E07OsBXbqNrYFip3Cj6jVl6q4Ejw5HlxKHvn09/0kg76MuiTuh+yUM
6Wra6RadakFkZkewD0Ax2G62oInoAlupftWmSqCjzd6SLIVIUGYi9NJcAonVyErvmHKM88GNIbMQ
IWMdluiOqltfsornPNnf4yBStiohM21u4jgkEH5oJ9PrqkM3bS4P8p2rxjAM/WQU4X6FMnSs13YO
26LlDRmT9yHut7P+SvPCRwOnmt+SAdjq6cruFrfvTd8whi0IeN0uttxEASfp8qGiBw+JeMBXHQap
WrMOrA4p4flZGSVH4awnPPla8UIewkFXbKxJ2qmbKmfoTY8DDVXvy6vyGX+KBnyKqRJOXMsLe0Qn
GFbFjX5Gb0By8m0EiawVvjoG6a7eRYAuPJN/Aj7+AuYSTk7IW15O1aAcobbh1rSGzp1kCc8lLU6H
+AQUnlz0kxFqC7cxtyGodlCK4Ye1ZwmAPtdEl6YDNcCNAWq+yyt67uI/WdDPkPJkUOTYmK5C3+EY
L1pgKVmgykDVZ6Pv0yEE22gNGxmhdV7obbxhH8xVD8tu7QOrfH6bTEiprx1ghrR5/FwkcDquEJkh
Qkz7pMOWjST2y/AhLZ5CeqXPs8uy2KvUGPKDdVDqNhJDshzJuQwyNtOmpqmiUYuawuC1kitG0eBA
dF6xQ80XnSUuKgk+2a2NVBpz0kAa+pzfy79jrn8/2ctuyXsFKX3lOFFjuzTtkUcsyJMbmzyl4aGY
n8K6d0CBVTlJWt0RzQ7aJnZpKIW+nl15igekAdE+QxPTC/mQ2BDPq7DyquJ0Wo226zcCFZy8fcpQ
9FN0x2DVk10sPqs7STx+fuVPBhdcxKSP6ZgmBSy6nI8dJAPJgD7cjvicsI1e4t0X7tIlfUSFHD6y
cMHyz50aiAl0qTPJx3znu4QXNzSQN6hEZ9CREuJqxWZjp1WJcrQg3MHbbjvnoZNOWw2tICGQOxZw
mxpTvaaCcYzTdRFX3jSPD7SIt6x5z5vSrdJjk7QHww6v+qb+wYb0utYgv6wXXksLn0Vj4lYkfKPD
x2XXcM6nM1s3VBVthiYRS9NTquhZa8URcDewW164bb3TslwSQ5/JmSKF+XcUwTtYiTm3UZVGxwU6
J2Oaezn5ZaHenZLXy9M5l3b7MpJwJMNOsfMmbSLcHcRNt8WPwYndfAe/6o5bWZPm2bf46byEw5gb
itn0cQZ6JEaccEgDI5wDxQoBqbX8AVriEwrkB4vfKubj5YnKVlSwOeDRQd5ZldFxXlpfKTMflICB
2qaQ/5RhwqRrun7LicuJFLOiUOaI8NoCpyJzEPxudWdxlY/uLg5kRTKZRQpvuynhU5mstlLOk5uk
fMOGylW77vbyAq4/IwYZp1sneBAyzUudtdi6sb3isxUMEN/JyMY0n+pSdumv5n1pLCGuyAZmJ0jR
R0dC0qdSzQOmPcWZjfwagI0JlF1YCNYE9WCUqVNm1gZZF+c/mq1Yc61olhujZfFjmGnPUHnG8z91
5wJJMjX5TSCLeXm4s7mbk9UVa6uW0ix9rWET12QcuFvqo4qDeKj3SaD4bUCD5Xc5uOo1sqrV46q7
bN2j7VMOkDobS55+iOB5Zoi4sS4LASr3YLvIFKSrdIVj21695o1XOZvE5/m1vYvZXvaoltiYWIzt
NStG/A7nGhEwzRFIFi/cgwKT19fbCCQnlxf9XJvZqe8TK45x0gK7qRbRUUM9yjJ/E3T0kIo6fQvH
RPZNEuMNmnsF5q/NV3V4nPVIYuoStySWHelYoF15gaUrygPL79Jyo/X82KoyXtizcfTpvgo+KQ6Z
sqRdFB1RxQEEerzS7RpX6OgrfbqnRoTHaO3bkFk1KihRK+FVbSA+AwFKxwwgD20ZTk621YLXqqNy
HGKawB8P7SHPX1e6nbEbnZFm4IOVdU9LzVrwXkluLCpVV+8F2Rsj0Gt3iTaF5tiKVxzzzeCii8Dy
QMHRRwd5EHoOAPrF0gSHVlkG04zVR695YQYWr930Rh76m/JmlTIGIY9nboYbFb2G1Gv2ldv++UdF
5tNvEF/oGRQ9VR6ud6/SugQ4NXW60rJOYtCyQ8WEJzo1FGOK12HWqRLmKPpVu8k3OkpOvQ6KnF22
l3GlMYkxMcFpLaM6occXp6gkxp4kj0BseEMSbsHQCemdZlspEdLDt62t7WoN9BARALXzfpl1SJfc
hWO2GRAND6rhs2lPmY6MNXCvSBwY2t4kYVBDHXx1EXn2p8414APrHZilNiMkViK2R8IqKhr00aUb
Om8oepGgcVZXJboBGsfmxYZngHdoUN3UUqD57DIYEu5WBUpJWuaaCkqBRuMVLH4g2o8mvW2hG0/N
0a2qFNUh6qcWYKRGag9uAYi8E1fDK8CfVxp/qtq2dmt7RBwDgMIycEnnr3QvxeAwLY0pzxE0rYEM
eynv4n2+iSFNRT2quP9xKCMqy4yKlWoN8khHrYFem2G5WQ5ZMzkL1OXwggmxYDpltQaCaUTXY+0Z
+drsK1k5SUzGBG9LIlCexRzebRnjjTmA+DEZrkAUIYlSZJHm58E4iTRLPpPFKBG9g8DSI48A9my6
veXMXvtDLoYom5TgQ6McGc+ixO40IRLRrxmYiuNhkkRCskEET8m6NDUA3Vzj9O2goUGkLgM5FmZ9
Z1wIMEUlGOi7tRpb4KSy5rquks2UyMRcJPMQxVz00bSibsijI51LvwfkpAd6oQkTyXJJPJ8o5jI0
RZsxAyc0wjvDbA6pke208r21nw0qY2+RTUnwBkoUGl0EAOQRtXKHEfRBoptKyfpAEpad3xzT1k3T
JgbAEti8E6NW49DgStZwiPeak3qlmaEfoY5ZghatjO0dJM1wuoIGfT9lhso/sVFQRcOqLDo8H5r9
z2eIScAhjDRokOFSWSNh9sgP6MjvcZNBYLF2Jx9miUgYHavSIvK6jt+N8+/Awm1GSTfOk4KB17fA
4iFFVjiD0+EBCXXqrf0sq8ifa5FDZPB3QGFj00jv9KQ3EfOjcawKwxiEcLd6/d5z5tgZZC1Gusli
IMSiW2PQW5dx7TmDjkGRugz3YdKYzogNKsynPjVBfIFLap5W0nq815zOHJ22Jp5NDah0FI7eUr/G
PabVSNeEkQILqryZEj8OHwYlfUJOOXK0zPDn/IXJilP/SwLi71RX2zuxrYiDbAY62RF4Hthed9N9
A+FTMIZey0lT6Wqn4j6ammGC3g65Tl2sEFZgdqzVuuJHbgNot1TeGtobbT9vR45ewo5l87VqpomT
a1p0APd4hLTgGADbjVpOtEVn85+4N+/DPEN39tTd8By87dPkWMykQdUMbJPa4JTjCTvwer7TwbRZ
UXvXkdCNlSpI88GXnMxzlnk6I+EGaMZx0AYKpza6xmv2c4UAp4CBZ6v0WfMP44HT8QRP0KGRfdHo
umolCNLiEK0aUMehw0Yyr/VEXdgpMTReRoOOTdni4QXF9AQYV2Bvt4Nrb5Yc6qbbNJAmwmQjClFy
S9LFAgvcOmKInmjuACOxBRtikA/7soe8sOyQn80An6ylGCMnvaqDQqqDV8ULiLqgF6R/ys3abQWG
J7Qrz3foXJHcTt8ZfJHoPR1U8CwZRV2zmfHCDvMFNUzAZ8d3G4mEOFT8JHxiza06XtnoV4KnibVD
BDDH1L/PfYYu28qrqw+TvNYzGGvn+74Ei859To7jdJOD36M29YNm9ni2fTCoUeTow65QKFVVLeCs
/GEjmM6zVgEMIHpK1R9jKYMLnrsOT+cmuBJoyhAlbEZ+zOw/XdLt9BQw8F5WVz13C52OIkSSumEP
Rd1j22hEnXaBVgP0WRjgkaWiyo63bEbCm5xGfd+wfODH4lcPxYZyDxIc23LqDbtdTRNO3OKHZiMt
0cjmKLgVKLaFea5jJXXoKdXZpl3Qv9A5yRSEIPoFKmYOiGeYT9o4e3ICt7NB9OkSC15GSYqpyZp/
nUWFfYzX1q6FFhAOP46iPBtwNhlxMqAYfU5LCq4aUJ4hshj9kjvWB3lIKCphljcGi4/Oy4c8gfDi
/8Gjnq07no4tOJ5oXCjaiD8nO3mZejODvrv5WDPUZFfueHTo9IM6gBU5Ax+kzB+ci1ZPBxcim6qZ
l77IZw7yj3yjJOFtX1+b07MZoq2vkBbcJLeVWG0E7XGeQ4yaHyuD3dbojomGezOK0DFee2n9UlUH
I0cnBzq2VQrRAQ0csVnnSK4W2UcIXkLr+soqTJxfsh+udNestglYHDsfVS5wCzxwTwYDPPtoP13k
9ZSfhDikKRojm3BprqfJrjzEyCsQYHHRzLIti2vwikoch+T8itKEVRHrPeo6/Fi3AI6mqa9RqBvE
vdP3MiyubCjBRSlxMhcshPnaRoIICkExHJTe1n5sy2b1yf36PSqwwSqqm8wAn/fXheSFQaZCabMj
qYcS1NDmS9m1Bx2lqZKBnDxsPSMEjVDEH9RS+a0yJLiWbMOU33rInBbwIcVst60ZuQ1IeohV470E
OtsCkKcBlNoEWC+IrCIVpRagSI5voN7rUAaWIjBk1XSXsgdQC1zntXnfFv3DZbNcP/3S1IRbBYVV
4Gy0NT/RGmBSidHu/azJlC++80x/3v5/F1DYrChcUJgxVNwnuuEl8yPg0TdJrmj7JBkDjUcbM5kP
ysRel7FCubHLQEqogGsbjNQ2ml5Zv7iFnXht6Jd55E6zsXZVuJdX4rPYfGkphMsnm1lq9vGQ4Rqv
D3lcAPa/DcFHSOmhn0NPiwLo7nj18BRrcZCXD4Y1e4A3eGFxNRqqO4HxHrxwOfgMR/ToW7iZ1y22
wYyNnlA30jfVTF0QdqbNlUKZW0y9kyDSnxdoBkfdRgfJAUQl3BBPI7PnLu/jq5ZdjVPmZ0q1Ba0E
WpjzNOCpWbjMqH9enr7MEIS7b14KkCPlMASrij17UJBOHHxLkUlu/i9O6X9MQeTXo0rb19BMio7T
K5SEV/WKdLNsgHZ9Be+3i95BSeS5utVvu6rbugVRN4vYn2+zEyeY6TWv+ZqAi1i1SUAMMnfbf7By
f0cQZ8RYtkx0gnHrfbJHEQVqBf3OoCS4PMxZh3cyjHBfNy3S03RGIdLQX8ek8fqY3Rix6mZ6IclZ
ykYSLmcWt0tdoP/7SA0oACQvPd+CItUbGhn/3CdXwIXN+Ua7QTk6zM0iOw7alTorV3OLrnuFAgml
2MSfw/J+JaNwrLT72bbRqz5BzdBswYReQJd1KKNbjfW909iFp+W9Oy+gXBmfbJYEOateoho5GdZ1
G8r1bQxGCf3YWWgUmbo/VK3ueFI/WDNt3X6GTG8PgYXpQ88iH8carR3xu2E1N7FS/E4VKjHJ70eN
MfT9gD2KmLZli/ifqW/DCs1r5W1kw09EkWNSMM+Dqv6ywZwBRn8dR3Ro2RIl9qKWt6rxx7baoOtt
8PHYLrirHYouZg0vq3x8Gec/OuMoN7YOUKE/mvYdmf5Ay4qgACP+SKSR0PfgD3AZC3gfW7V0lVrC
bdCH9jh3tOtvh7YGS6kJXpF9alp3Y2K6aaGi6VHZxfNT22RIlFC30ZRNWc03FG00ZgxEljodgZ2U
HK/vm4IH6snxWv3IiZ9ImkU3itVPfKa+2I60qqPzP5ItWY/OJYNfv+JklNQYw3aukDlfQ7J2WHXF
URDDId5CzfWf8LyvF+/JrNajfjJe3o8wwAR3WgfNm8z5b/IDpEjBvlQ9InXpFWix20kmeTbSPRlU
2N+KAvevz5hkdEXAam+pxwzlCB2QgSjfA5Ke/ZZlSmUeS7B0s27/ldIYQpRUwyRQM+MAvdKAmBLC
lfOhzMnkhHtSLYmt1wZy3wP0HgwTqIzhttDVNYbLnK6AIIuqZn6itbuysKASqTaHqpv8Olx7GNXe
yRV2oFq610b2s4o06Fy8m/rT5R2QLIdI0VLnbTerOjaga7YkQmUweTWp5S2D5OaT3K0iBK415naZ
M1iX2RcHyPLtFybBGklOpUhCEuXdyKGrw8Fw0Xm9MbttmKOVIZKZrGzFVpM+OSdNMxblbNT8mOvo
j5qbjcXp9bT04HUgkJMi4309qQAU3vYs39DuHez1B2jMH8IEpPwlra9aaR/x+Qf6X0sTeUusAdrW
lo0HY+urQfg4clcFWWLqVQtYBiHHvSk9Ru7TMVC8TBILy5ZdcFNTyzIexXjHre/hFnoodGejn+Cy
lZ5NwZ84J11wToRCFWdWEWfEVb4rx7uEPC24/3ODeCPe30l322QfLEUKqJgeLo/9/Qr64hd1wUXl
Ieh4ogp2lVJE4WgJsIcHJA/dCHIR3fPlsc6HvCcbKXineJr6plgwz9z0oN22Aj3WmLctneKl3nVI
7vyHQa/ILUvMiXdtpqzl896LNCAQorfLk5JYiAiLM6xyipsUR98aKm/RH0coRSTVx+VBzvoXlCep
BkQKQndhlxYk5ArQQmbHmYF7xtY3mS6B157jtwHgBq96vOxNkAQLUXU1q+WQ1FN2bIb8kZHqCfwP
taPiNXFVzOWedeROzUFzrifQ6UFNq1LC0IvUGGDcKfKMZPIblj7OBb0pkPElTHWVMn6rCLtpqnmP
/30YNXJFx/7+8tKcwwkyDVGkQXSkJdTP1OKJx6psxcrtKM6PPOHBAGbENjRMNyTRfcGSn3jSI5lV
doe6s+7yNtvE03PB1A1P1Yc4Rt+83u4TRVOCoeq2CfSDShbfgoUKOV70IiHwGTLXyNXHyx997omN
j7Ysi+mGRnWxX9sGZwFkCbr8WI8GAOfj1aSyH2mZb0wI+sVEP8yV/gLqhgP4co9tvK1Z/mYu9FEb
0pd66Pd2A/UTW78hRf1ISnRjqIgcjZuYccdUrhDVe3M6bxZlcVqGAeb6I0NaI4UQDLN0rx+pU9MK
fh08X8uY/1LQ/Vprk2dH/BDzYTPbczC1aLZTyK0y6L8gDHok2PnLq3DmrmGoZau2DsS7iS6Ar3fN
HOncHkmPRbABZm0t8PgR30zxbZYM2PjtlJoWklaWaRJVNzUqyndMtJgmJSHakRXGPlTNoMvIVcwa
7/KMZMMI51RtosWah1oDWZKyuZqt6ySK/f9sCNGH5nUUje2qPQAcfDPpG2a8LV0XXB7lOzxPWDAh
uuNFWaZmVOjHodtnyqEC9LFfOdZI5pg2ePgrqBfZUNwiuyK/s/n9mN2OmrJl3d1SQP23f5iGqx5d
fXH0O1F/QVJPsgzfi3dfP1Bkdw0LbbWdDksNVrb5gf+Ojvb9ssmv1nbyjLntk0yJ65sTFkYUPGQe
q4UetQM0WarbqaeOHnFJtPG9DCIMsb6aTnxZXdbgea1T+1hBVT5mm4G+Dd31XF2RSAe1K6ICdKjr
kVdpEGlpKfS2cy9DU1LSV55pHQyk2y7bwffYS/giIR4McRsUKkv1Y20dlPSuLB4pyC8N7aGokCzI
eqcjs1v18Q1upivatoGW/CApntLAbIeybqnvl5TwNesWnazPoFaQUOGxDRwIECgrc0G8/xm/oxc9
elWf7HtWOcV22aPf0U2PCeq4o4vUhwU5P8lOfQubhA9ZHcHJh0zxzBoLApDH9dUeNqGbMIKC8bYw
bsyGSAaTeBVRYj1j+hIWDXj78/LQKBS45B92OUkGkdqe4Lsiq00qqP9BYQSkEIisffXPAnWaQ126
ij8A3qP5DfQHVbfQHeiFXrYz2XoKXi2zwqZhJhynqYIy/kmHRG0xgeAMNfKOy6qr3+4dYfME32by
qmFZm0Pe86UHM1Ax/tay2B0HGb3UuXGQaSXod2UrP7pgJNE8aGoLYOWRzSBFB9t8gYZuzuBJ60Xi
r8+ZyOlQ66ec2ONoz0uHViLraNm3ZrjjZeW02sPlPZKNIRiIrlPU9jWMwWxwvNyW7ejQ9Hh5jM/m
1S95IezN6UQEQ4AG1WSDVdQ+annrsTCCQKUagNlxFw+J2yoPVf+O/lrfLBIJSvucBZ4OLBiFbjTg
RLcySJ9391E7/YBBXldddocbz9P0dnN5nufukpPRxNuLMiM0LQZG/0R5AX5sZySyht2zvvJ0COG6
6gCcIkuE7Wr96PazwjAc643iIsu21z/5gdYWLBNEWegz9cFV+b48l9teKtP2Pfv6dUtt4VLrM3BV
qhQ39epYrI/+DgA+Z23i0UGpU92vhV+EfOD8kQIWJXsqSqsseo0a7IBVRlHHCWcge1CCTFJ70ywF
qm+mxIRW27xguyJDeJPSmlRFYh9NHYyEAKIrSrXR+9IbUCDLUBy1If9w2Y4kZ9Je/35y7gmggwR+
W0dMEkMehDudMXodpJ4vD7Ma/6WZCe6liJLJINBCPM5t7hfpC3p5Qdd0rHrfRJooN0qI4skEkuhq
oJcGFfwN1GZqRqtiVRCDXttLvu0KR/0DdS0AtCB81bu65uY/ExDKsnt9caJrIk2nfs9YCLYruKPG
bLJRZxnE0gBKg0buQ/SjOrSeBYnL7jrD8ZHs5ycw4NKkBTeU2wAJNAkmzXHv8qFxQffqA7n1Gyra
eLPFW66ptZubw1VFIYwdQcMdeiLPxAw3afxKYsvwpwI6Dq3Vo5RCrXmzMhenvIA4baU+NLWF4mkc
Vtg+BQ/jZnletER12oo8I9elO9wYnwAyv+80Grs8JEEEEtB+wi8qhN4s+Rg6RpwDE0tMxAQlsKJI
yFX9o2YU1/rY45TZGz37qYBtZlnALjFyNgV2D4THiH6MuXMZ+82zKuAAbQXaDxsknFoDibal8ct6
b5cgnOfvVR35dcuCauT30C7fdYoZtCXxc/2+7VEwnn8TDemc0tgDjAyxBNzh8XZUXy4b/ZmIyIZS
tG0TPNCZRj/RECeHK+qhna6mDB4U8U6HMnyXQQqaDU5YlSiicaR7bhueeQugq0S/aSd0mXIdDMfz
4DfQQ8mgj1xzyc1xxiS/fpVwFikIUIom7GwQJK0m2V6jF08HOkt1oXpfOzyYc8np/56fRIHqdCGE
k2ipRW52KVvDblRqtiBE84FmCTS/e5DFZt+78oSxhBNnag01KXInx+GXqbkmVCKtjer1D1A90L2l
cUhg0w2Vy92tt9DXg/d1jsLBCxtGU2uACtPorhDzyE3R3eSCCHaDab7LpnnGuX0ZTqxMsMmO1IEa
FlDX6eT1L93Peh/7Fhxb5NWb1F3Rhbri2fsRQD/iVC67v2zd32+Orx8ghAckpk1TDnl4rAY01pmB
ns5+F8riHOk812U/PUPDwGelKvntysCmeqoTQ4DKr4Km9tdXxehxt40cCDXyAG9J6AYrzzLU0plU
wdepCm/YtOHgLlCyEE58BogT0GIoZEWe6Wv/RdqX7Tauo90+EQHNom412k48ZE7lRqikKhI1i5r1
9GcpwN/lqLzN7rOBvmkEu2hS5Deub62gOOhPPHXFUPe/IZSL55AVHcyP0C/D6Pz3jU8DYU2hw3hE
6Cym3aEbJdssdFvOobpiRT6VFNuCyruJQgpg6XLfC8ALF0PMsx+w/P3s5GcV1r/qGu0IKAEU0ZLd
PJQf1++QaIlV9KHGij6nU0ERfTzL9IXqgh7jBQv8/RBXtq7iLIqkHHuI633NnKIoIR2vgPR8oeHn
nqEVW2g/YTjxR+SAt0CIHLwY95yd4crwteA+r+ZUg/TgkD7rYL2Zxs5rc9mFE/a0tvlpGKo78FQQ
SP79Nr9ve2UDO6jRjX2JbWcErWpOtpJhovMvKmKIdrcyeejZcj3tsYxmQmx2AM+sNbid2gVMejYB
Pal/kEqExRRcmfVcQZsZfCJJSY9Wu8ut36mIjET076/MWlykUqQ2uJJlDu73LHVSKKJdv/WCr7Me
G+gmoowaGu3oCao3EsKAJpIfayq4+8vVXvsj2TKgC6hbEmQPVxsJqy6tULGmxz7c8eLVNB8Y33Em
aCv/fVyLeNufVVbm2cy0UsoUBPZc414GOcVWEtxl0QorOwi6uzhdRv+OC2dAuIiF8Yfr3wNcy4Kz
Wn7DmakDJQ1NS9Kax1qKtlKaJVulUWTXgraN00TpzyjHxBUzc1BJzbEEuI8UpJr8pgDzpDXZTQ7u
jhSqNA7hfXRH9GFbV81OlWd0u/jnNMbzgcolKN6jWrITSSeO0prsd4fOqi03YwLivtEbodAUpEZK
XAOjRrZWgqa9tmYgVyUFtAGoanhNqiqOZrGAyumrLqkB+n2Ja03cbymKQ5q+rywezEn9CsK3UwyW
VORAdpvHXs8AkwWQQm3RAiYul+pAjhKbgLig4YWf0jhQQPCNsc2Y3svRZyaf2EKFSGPfrOutLHUY
plLsMSt+GDS7k0dV88I4/ahMyx9N8qBq8bY25Lu2urN48cxp/dybpgs5ohcWUrARmsoPzdib0wLv
UG7C3Nx3U+dL1Xibd2ltlz1L0D1DLtjM2U+A1z0wQIZaknkdjZwujR25xU46lA47Cl7ABe7J4ISb
JHakuLRThMx2ZjUv8mQ+xD3fM4Xdz7L+1rbajFMFg120sCH02OZb1eungo+yHWbQDjBCzXDUETyO
gKBUrHM65XOcbs1mCHj6KyHhay1/RAzcs4B1hWDSid+ynGGQptpIDQYX5/CWRfEHhEDfE4q51Bby
lbizTgEh1Ov39O/ywPcwZHVLu1hSWE/wEmjDAwBSCvDZGxIH3B4Nk3lbz8Li/d+WCivKKpqJmD+V
8b/v7wKiqAXmQEH01Xj1c/WYbmTIJy/pc/PYP2PgHnJSIsDEhcbR9zVXFqVUq7HNO40ijpZ97Vn5
2QRLMbl+4jdyIPmlz47qTkbmINm6k7sgUdlcP+a/2TaXDOJs1yuLU4cANVADPHLhvkRShlITC9Ar
a7eFW8T2PYFfuOmgwhcsgbXTT0G/rxwAAm+UOyDoy5frP+dyvnb2c1affW7VvOcUDG/IzZ3GOg6h
5Gk1qnAy1FbBiFk8NwtLamFXTWeX0DYDxv1/9lg4EcS4qgahLdVYU+mwdmBNympyzDIMQhYjhNZk
u7Qer+9UXaKhtcs6X2b16WlRMpjVnB7zpnoyjJd+PrEBRT75F5yQg6YlDBZ9y3tykMwuAfN3eE9B
Rqk180sBhsawjey0AnQ1JJbH24hjYoAEWlM6mQ76NVM/QVHeqVU2YK42jtweVnE3SPphHLNDlnDD
KfXmdyzxvZ4/aNYNHfwJKokV+by+zwsFTfD94zkZ6F0baN+vnhXoeDSzkJv41PoDt/tX2a/vJdAh
g7Ybr2t0yB14GmDQFLvHaIkoaruQWXxffnXMPIm6KdU169i+LnxE6Y7+sCC2Knv0RZzHXDIh5wHC
8vcz11pEZRi3EYxWNwDhkrkpRkELVUTJL1plFedLSlUS4EyxJe1T1YNY2kvak+Cr/aUTAbNwvpNV
LB+arLaSBDtJts0BPjNobWrzg3h472/d39VKq/A9NiUDbR+USywMfGsS2xBJjhyVybaU0X1I9C1g
SY6c3E/Z4OuqfugjA6RrBbjemC0X0jEbcMUT7pGoht/TMCL6mcuTW1i1y6oPI5RtPIAgAnkMxjTc
RIq9Ue78rv9p5RYE0kaIDNfqYxQxHVofMtg27q6f5WKy1g/9/ChXiQPthhB4dUqPqnk/T29cKOYn
CH7X44BZryMkjnDFb3Jb9mUXvJxBuFVDB7zD4GxXbExT5bLD/ev7umirZcuCooduAJSznpGQINpK
WF3TY4sKJONDkEIo3eJ3FS9ulTh3FqXljDFby1AP7e9ZQtw4i1zBrxAECuthgBL0LtNYozSj3IV3
8Afc1tIAkMcWsyj7hel1UcdQNkV4m8wB9MpF6196jeflvuXzn715C2mHlkOyHT04IKAmIBF03U+T
yFY4XPbc4fpN6t5ATbgsT5E1nnJQazchOLpBHBhCX05wHotBW1+3c7+ycugSVP0ahTIISow3pH7J
TVBNS/HTYEluZOwadDvAm3HXSIbfQf1WQzn7+g+4dN3P11+fh6zM46AiZ43n26h6pB0TLHDRpJ+v
sLKy+dgCf7f06pYqWbTBoNSNss23qIAH1laUgl+uh52FAytrO9TGCEYRa+kMToERKI4K+H3xAnUS
f7hVbEmsuHLpPZ/vb2V7lSiLwbGNE2w8FU7LwECYXUIRcNkk+NSc8tjXtthVigKSlSFWmIKBOxLS
IxtnKFvn7qwELD0V6AROdS54NqI9roxiTBB+hQnIbOf4PpIAJNRQ1yWPsjCPuIDJ+RbOrWsoBqkh
YaNjpQxBUzDgAyK/ugndD5Cie/1zsuFOshPxMwgewboeMVssAkfQ8gmVx5G1XlqJeI5EK6ziGlMt
lEExULrpysPcgBcsebz+jgVfyFjZEaMiJFaAyjwSaAmk6kOqf44FpqWoYB3hB1p2emZA04zU9WgB
xhXuwztEtlYXtKGdb9jOcHukxJhF8PTMTmzA673re7x85cGsAqCjAb2v1UvTrZJ1XUrIMR4f2MKK
n2ZbKicw00/y/Hp9rYuBsALk7f8ttnpf2swZgg9QKHN3+lS3oATdLgpOw323J/covbj1bcWcvoE+
nCjLu+ijzpZevTY5ajFxLGNpVfmdsQCDqq0l2t7F+4I4YMHvgJ97HecrIdi9aFqDfHxb3YZvxZbu
IPgJcm71bYTgZvo43bZBIwBiixZdv4Je7iDUindm6I1jJRpkMm7yqNqQUVCY05c05S+3era91XMo
uSLFPVWjk65+FsA6F/R3h8Fcaz61451CygOjyFSTHcB+Vf7GTDWDRC+2TR+LQj70CUrSVuOG+T0v
IWyy14juVgk4MbTBBr0ANBJ/8+StDO+BTX4GPAmAJA1JJ5qV4HGVq1sOHbNB+5llfkcwxhxRxyxj
J59k1+wAHjSGkyLR3xhWrQEF028oskl1rDD/rJZbY/6RS7J//TpftD9n57F6tWMV9wmZuuiEKXcU
CCIvkvWX60tcvLVnS6z8vBFHhVIiDzlyVmF2U7Z5IvtR/XB9lcs91LNlljt2Zn8qqzUqyqvoZNzl
3G4bjwaaF3m/WeKBQTY5QCoWsoZCbhvR7la2x2jINECGOjpl1lFLnnl1svrt9a2JvtHK4oQgytYn
RPBAaQFgoEFEqhI8i8vN7rPDW1mWTMmMPk6wC1DCLwpEFC0RO91KrrKh90QAgb+YcYA/8/9szHpm
Wk7zKc6mNjqBbsnpMTLfjoehRlJHmodhGtxYw+JK52txb2O0+qWZthwyjv/qVNVVQYNjyr2WCY9O
VfnGzTzQVdF4ibyc2hVjo67MWgP917TPsc9lhktHydWOK5uBuyr/0mk3oHjmpCBX/tI8iKuguiPC
bp7gfq7zKkwa5JUhoRedh0AEg6IrT5A1CKzI5ej67IuuzEicQeevBXfOabJeGvSaiYVCloEJSCXT
ghKFfgyvQ80otesmd2QgcXTF9AuNQZpzHv7lh13Zm2FoyqJq8Vsw+g8iBsgL5al3/e5cOtTzYthS
djmzNUokFQSE+eHRzN6KPnebGlJLwoLAF2vjtfuzMmkRpROPsYsTaErvSD9uUq0PMFweDCH9ZYxG
7o4s6ewGDUVpkHMn6wxtU6WDbZb0LaM8kAnzmYXsKoGkPFXMXyRrfwwQi8qZAlC9TACU+pDLYmMg
fxySGzm+nyawMaiGP8c/teg2hv61AuJnwF4jo7anPPLyrgoovVGTXyokjvsE0+T94DQcnf2os8Gk
bWd15OgN5qNa2cWgmG3Oh4T/yrpjhQuRW3dhdCOFby1Qz42UA2JtnpTaZ7T1Kg0g3r0EPKGtjLWP
XrNL0EdK+IeObr6ZIggZ600OcmSCuXkDACUNcrwFO6h95+RL9NyfTFQOADm0u/YhU/ZF9VBCUJPG
lWOCMKHbIrpxRnljyr/lifkyA8lY58Swq4D7AdkbOkRGxwRALh3gTG68xsUtaDVtlrzo2WlcKtgt
4ByNso3LR04x8wWDmUQBDIitANNB43s5/qAEguiqo1i1zRtQslq/DX2j6u/xwBxSoZfzzmvdkVpo
cfX3tB8hUQQd5vY4q48qWP+s8CTF71VjuiCecRpzb8jMycZNFUENFXWZJOhw0nIMRa8ZalNPWqvj
G/j1oHm9WtuKFaKcrvlVxOx6KL1BS6C/+Z7gX575SQG1SVS+kvBFHnVb5e9yCqw7gDF2i7/ELHO4
8qnJ2UbnQkqCS8/m3O6vfGVJSsKTEF5mgRtBvQxxZSvZmu4MhTOcym3hsQcTQ9FMEF7+rRe1dEfO
zNPKg7JYncaG5PHptXXbrb4ZNwCNqtvwtvxovdwxPeigOtqmu0EnzQvvs1fTtU7VB+71/243FIOq
Cz5G1jW6crM975MZvVALDPKKa1TQ+QNyLg4zgXn6Bwf7n3XWSGvDmPSh7ybzaJjOEgahSfhibFFX
fZy95iiuOVx2dH/WW/nSBK8gS7oQ5p8zJJnc0QiY6YbCHiH4p0WpEzP8nzCKRRtdPOjfFvLPwisP
O0ByZawBAcaNkn2ie+mXY+1c1jsKbrP3/1OzP/uAa3A1hixBMa5WiGWV5zg9muVBqEP3Ndl9bU8r
XwqUBQrNkxydakxxzqQ+SEb6mFnzTgvHGy4p3Cv64o1rxjHK5fuiQljBM+OuKSGjRJBm9AOBDnxp
7Wd52Fs1uteWmbnSMrg21eDy31WmT0JQCeHtVUNvg9bK1ZrwmI2SX4BZQ4lgjSMzmCYC9ta8/W1x
rQN5VfMBaMHO4M1bZCm7su/fqwwuqB7xAzqFw4wOgpL7P8T0fz7vYlDO/CzIMWMuaV8BVBhoP5MP
4HtNqE9sGFJR1SPDJu9QQhNx/i5+9doXWPndqi3VaUpgLoBf9ytNcnqFg0Yh8RKu2dctwoXZj8U0
/dniyiZiqRY07tISI6q+5tWB8it8WGqgdBYstRi5a7taGUGaIigqSA9RnQSkYxQevSaPsYw2dVK7
U49BhTrdXt/d8uOvLbmyd3k9TnJFEYrJveGVGAbq6LtKa8wJQORaer++mOC26NIqKtPQRcrmSkEq
hvqWYxQB8KxeuwFAG92L7Kf1qbjo/se2CNd6ufT1n2+oryEHDRnzrGYwt/PHCBCtdZO50HA03MxG
B/hRuildDhE3UU/0+vcEt/D3x6FJuanWGUoZo3yqp8YZm97pQxAp18xt2sckTATP8YsX4Z8/J8A6
31ccQMGrsGYMjy2YoI0OXJHkAWphfjznL21fHEYochUzosaqRsn5oTW2pAOha9EhDJc9nfywyvm5
78v7pemZDjd1AYFC/dhkn+Zcu12u3RFoXJuozk/bbEZXb0Rg2fObxOz2WswQLm76RLmztPjGUIbd
3MZPjV5tLCAcNJK8ZRGXIBaG5maJMAgaArs0Iu4onA+9fqsxgv/9GFKQX2sxSWLcatVtAbCKkJxW
OUxFeytLpSB4+Yfc/P8shC6tjKBed6EqVfBx2ZZt9JvRTqHmKHvF7r+Q/blcaviz1srysTGMSNsi
W+SWvUx/YGbBSx22He9ab/QwYCokq/gqKF67VCsD2BudUXM6mkf+uoClyQu707wC6xLUUvFqvcYd
XN0Z98rNsMGovy6wUUKzsbKL45wBvtEBfK8eF8Ki7sAf5Hf5nW8U1SG77oj7XToiUsTL3a8zm7Ey
jVnflRrtICaUhGA5nredqRz62fTjsbQtxYWlxkvpHAVAWDMytgyVx+vmcrk2V879yzGd+VY2zJDc
tar4VNPXrn+cwvdEFHeLDOPX1T5bo6/jWbdqGEZkIfKOb+VbWEYfyQzUaZ+gV3zb3M6eGIwg+qRf
h3+2bjSzcMIA9xIWSs54C5P8zt6gwBGYO8U23tMHMWZEuNeVcUxLnhVUxV6jn9GzgsJ55Sd+8ULu
NSgtO+zUOtJ/0e0TbnVljHSqmd2YV+Fx5hUo4Q/TVP5MIQLBpd04PpPxaKQ/UiThoKTS9cbVoEE/
F9znWepfv08iO/X1S88OXS7anLVxFp9SSKkUxm9rzMBkD8amsQ1dFo8bk80eprsKu2bt1hieBesL
zPLXBzpbH2o+hEUW4ubxlUKvx83c8WbRAZd8spOQC4wBv4cn3gvd/5LdXHtJKwumjobcVm0RnaSd
7nd3kWc51h7E/b/F2HyRtfzqTp1t0si6MdV5CRfsLsYKhKHpYd7kQLfdtS+ND9grHEN2VzlLB6Fz
eQ1pK2HAIzrple2S+0RPmcXiE81C8KSejLlzDb7w1apurpmCuFV0xb9I2c72rEppGGf5bB6ZcTN5
saO+EK/YWAfIKXnY8LMBnGPwv/PYfdUM/uMK142wfJ6AME2Re4y+6i/iLZEz3qgHUMs74c1o3Yp5
m0Q+4QtmerbRXmtynUkwIeqxgvlgO0zf2aC0e17mPYUbvIQN+5N56F8cQ2erzaYqwfUiH2jzKIjH
zzhF/WpqNpT3Tt6+DXQGubzpqLL6r6og+tcQ99nCCnreoZrhoZoUle8eoyxp4+iTKD4WHucqcOqj
vOmrFMGMWbvGrvBnmAOAx9lW35VuFYhoCAWv4guie7atieZMkko8zbyegibNvY5sKXqZKAYFJCwC
gbkT+O8vdd2z5bLBKOeSILfqfb4Fx1NSOLLkjt3NwpS/WD15dE0oOohDtq+ewRWDp6wiJszwGVk8
LzmrBDpW8Guhpp8jNMvT1rD1qS2dsOyONRB8tAZInWbLsC1FgbrtQHPfqWG9UctYDRpegxDNUGZf
SbRdO5oRBOmMd6logqKiJSZ1q3jfRkDHAsD/KyuqO2YkpzmXiKswfFTwV4OTq9IwBT43YMKTTFBI
5ffXD/rSOZ/V+r9qbWfnrJG0XYpbaKDMQC/M9038RpKP62tc9J3ni6y8OHTetBHs4RgAVVOoRyyT
3qk7y9qWt/Guh+RD33N3Lvv9mG76XqRyejF2OV9+9VIo5J6brjCiU/iUbdtticTJaW/kyJaDyTd3
2SZ12UP2JEUC0y4621W6QUipZElGrWOebZueBmQq7bkU8QVcSmrOd7fyzxPmVripDlAtqk2fYgai
YQK0nmiF1YNglqokDSiojwwqAxABpLwTPPe/mUfhjs43sfK5k8byCUPu6NDGGOCJcrcFGtuust5n
tQGCt59hxe1pHAEoIGCsQrBTSnuzSrZapEDKfEExg84KCOpNmd/W6FkxYGyv32LFuhQJnf3ItUsZ
0pAkY6xHJwbgpGm+0/qI2HND1Bsr/DllYPFJ+CZtSkykctziJAW1k9pEg1On8+/aNCp7brtgMsHB
rNQoPvISKJQo8bnS7gZLPcnQ3kIvzMW01JMM0XDKPrNi2yShrxfE6amyI+ahJApEpHQXsi+nKe8P
46AFHWEYIkKDqDYeMWv0pE4lSqTjNgeqe46sT6IR1EnD9LWmeqBOszOkDDknpYldozwfolvZE2AT
cxO40O6Bl7Oyb1gHpiU+5O5UzbdDlzhcRyulaxsn1ge0mabilaPt2bXQMp2U5InS55lhkClJNiWm
jt1RnaAIGO8H7cFqbvUB+Me+eE5UzbVC1cUcS+ZWJVMwCAVAzBwoKlDogOa2M06mW7Qke6ehlZ3J
oAG4i2JIV0q7XEM1tpjw43WpeB8NqPa6Q66iMdd30CjTUR7ObqQssqduclibuwp9VHrmSRSyvvWt
UrZeEyHzjkaHp9KdVlgOswZnUn+Ow87KbmsNesQ691j2KJszBFR/TNah6SenyA5jOoL5/MR0ajca
kFANdFWNyeXt5CZFjg99J/HMnse9zjMnsjoHMaOTTB2mM17zhrssIvacIFQfQSqJ70C14g3Vw2bT
l8Zzu8y2yXtO0UMm1Bu601QNvkkx0MzmB6lu92qkuVmbHswY7BxJfcrrjcSb11k5SKDCDJ/hd3yQ
73lpfJtgxLMBIBJkfPCRBe4CncDBNFcOo7kXJw26QjdQ6poOxTzgfk0u0ZNNGNYHUqFb1z7NFbUT
mmzSqQnGKAQqI3bA5K9FbC8V6imW5repRZVm2HQjSlCm4jWq7lmT6pVZvh/kJKAKunX6KYOuWg4K
isF6VK19McVe2Sq+yePaHiptE5m7kZLAhBoLHT4kYnq98TCbGOQpCt+oB+BoJC+zXDP6LHKF2T0q
nUkzxC7FwZvytmvvjf40q5GrZK+8gvCSNOI7S27XSC/5RHBVfprjfVSMia3xGDyv7ANQrMLWy/Ig
ZzM6vz/KlAeQYtqxPrbjQboxwdiYZZWT5uiLMn9SCmcGR0HWlXaSb1QZTIwneOGCanbSvyiK7OgE
oyz0PRpryL21xwyDSRWUStseHU/FHmTomvHW4WiZWjBsU1p4BkgbNZB/hNouB/RaGkEuMZd8IfcI
+rrZVINIAELkA9dRqVHFyGg6DLhogewPgM5i7sCzvCXej34YG3OnOvPooKj8Ly37Wl+EDGnedZWC
ISko5YIe1iXUl6sdVPWiXXiij9PRuuOH/IcGLxzeY+6gTEWF3QsJ7LnZXrthVHXnJESII7ePBglC
TUT6LvDz61iV5gO3IsjenWbzU+ok5BRvhGnudfcjWmTlhDu96zG8VITQakdTNR79lD2DKkhwVouf
Xce+52e18sOYjtJ6iibukUjFsZmGTZPuQJj6JiN0CZOPrFm4At+v7+xiJnO26BowhdGr3EpDHRSJ
bveJNl8Qu8bjohFFN2gUidy4wIuvkVEJrYxeKvESemS+aAombujKQegbaGdApvDnS7pfRPHGgIFD
YiQ2+5fXZY2b0kc1yojex6eoOpX0JFF4DeGDXy71lQ+5BkbpxBxTJBAodaPJRy0M2cQ3rG6cVusF
ByqIDtXl72cZhGHEVmbFLSqtGChmH7Dgguux3OxrW1mF7/IQM14Y6ARNU3sbY07PmVXjmEzvc3gw
SQK2/xDFINDiWgX0bEKblBgjghQ2TX8wDdpujeK2iXYqWSvqXSyh9bVftrIssxRHahGHADzsAJb2
C9ecbhfp6EXDNLwpay/zDP+/aY5dhECcP5lV0N93C/lJjUu8IAP4r/YYu4h9YMwRwGS7yBdVG0TX
aWV9ElBVgjAITxSQYGfsirck690QAt11anj/8nuvbRDAXrLJYIO0wMp89KCO9R4SRXvDBh29m6Da
OdyqO93p96Iah8DGrhl8rKxKicmRp1ptus0gm6YlP6ukFNBAXMTYn328v6QFjMRqLIJ8VCelYyk9
tUHH5CaID0Ee8CSx+w7dxjLnO9Ll27xojm32PoC9nQN2MudApNW7BXil0+frJy/avvL9JXexGSZ5
gr6CnEgBiMm2NC7cUGkFnkxwlzT1+zKUJFURZ/i+Oq8d3se7eDrqrc8H+en6fgTObC0yoA1gs2k6
WKYJ4RiNUI3p49nu6t5hGXIE0Cx4lWX9LmsQvV5fWfQ+teWoz4ziRDJwsS2I0cHpPpvDggVLn+Q3
M8CSqR25ohkR0adbWaJBjcDexkzrmJovwLjvTVgjQk7XdyU6z5XRoQzaCWUOxzUlL6b0QAAbMSfF
jhDwGmG+aeKbtEd+dn1R0c5WlmdA3cwK0yI+NR13chJjGPaTCufcL99JS7MMCuY9gy5Bw9n3MjhX
0ipDlArMo6M5hf+FcUCdqEC6+8D2zKlvWxsIZ3xIuk2BqhtD0G6iMeAj7Cen+AlZS6p4CiCWfvrc
gauabEVG+GKrANJK//mVqwfaqrqlQDNquVXK7mtETMJv+t3at9Am9vBDxC2Zf0gc/qy5eq0h+NeB
chnBN4rEAdKONwm1xxcuQax7BINw61RPTAH+I5IEH16421VgUaVxOXQxzOSiJ5TeQETTM47hpvdC
Gz51a7rJNhZYjMsO/c9m1892zkAYhzQVlw1V3iTaDjoE541tDnKTMqn961dbtNrq0VqsnCEmkKLb
ZRm21HVeVD5F0kkGkmgKtc31xYQfcvV6I+B541ACqjveGsHkAUR3BwK+ZciwR8CiAqVqgzbtv7hB
y638O0r6c6irF5znWRvWBJlLgmkrfoQldBaWtuUrMlc0fSF6yKvgoZytaDIlPGSJfpE6/izyjQLu
emIKjOHlsPc/u1qDULOu0nQJGjZHC10kI8TovvIvH8BXPfLMKOmFISm5gufOwYyOUgJ4WiEDOjgU
0Ks+W9ganWVAO8hFT0+0t5WdkYcsK0mMN29NBzIcNHUUbE1w89dA00GRm6KeQKdQgBSfRD6+2qc+
3U35kRFQhghu/qVW4JnZXJP4gttgZArFOSbbflvvWYBRP1f2pE0pemOLMbxy1dfcvX01g9cUlZ0T
qENuZxdBnZ/vte2ST2YeAOgity961Gse+ShuQAbVz0uLwZ6ZXVZO7YQutFKOzTb/kHchWG1TNwtE
A+eXvfKf278yJgUkWErEOPGJYe4mp4k7hb3ba6bAQl6cvDn/dCvbAakasJktT6AFIABwOgfUQy+x
29rqrj9UzvQugjss/+C1L7iyH2qt0C5NUePX5B9NhA48eowmT+0JVdKS/BxEcuTXX4K5RnUmeaVq
OdQEjyFmFaJbo0ueAMBD1fvJ7KN7wUNY3u0/bw4jvvj7mUGZJHlQQ4LTjG8LPIX5BqCh/ezI3pKj
Cu/m9aOE0f2+mtXPFL0B5IzSzvSn1APP8nv62wJX1YzEGLOKW3DN7hPDwWCC6Mlfv5/mGssZYSos
i2Y0xbLbFoLU/UMOcphN5Q0u6pz7ft93Lvg6RVG/aNVVxFJKpVEmJcKHUEJyismTMjnM0tuQ/Upz
CU0X1ZNBcKEjlQMrqwVpe6uDFBgmZPBfin7LhdNXIIyz6EtBiwejzt9P3+giPU+ilJ2K2+Qkeeg7
pR49gVXYn3egYALa0KyA2ILXF5O0X/Af39ZexYzaGOdyWjfpKQVRaqmAirBiP67f5a9m2+ouf1tj
ddaRxPS8KpMMloHeqT6xNYwiQ8wi3i1q4EB1AkvvzQ66Bu3bcsEpgPXUm1N3gIx2YUv313/Phbjj
289ZRY7jpEg9XT49TR+UOdyztvcTNQkkEYW16GxXQeOooWPQyyw7GdWvjv5MKsH4qmgjK8tezllX
jyRjp8l8VTA1lvIfofXQ6YJlLhVBvh3YyrIzq+jqAYOyJ7ofPkef+9IOQu4+mEp3dGs6EBTvQRv2
WnjTxhKsfSGP/bb0ysZzzjOIV/XsZBXHKFuahKqDkRS0iIxDNVI/4+0t75r36zfkgnE4X3WN88oJ
IwaZcGGn+sOoio3chK5kRIK9CT7fGtcVSdD9Ci0rOTE5t8e28XMZUzHyG1jkBGTEXy2jKy9wjefK
AKsgPVTFT1MAPRQgkOrUA1adpe64yZ1yP/xOl0jrZEDOESXYp6neFU/VYFunUhSwXiII/Ha4K4vD
tC5mdYHDVe4MKJRCwS73WvrEZkw8umCpw8w86cBlkXvqy4K97pHdveV8U32mXW230xf8W4x5E32N
lZEKIexsNGWTnFQ5hmQbOtko+jdIFwTWUGAU1k22Uqd1F5cwCumo2pAYdioRq+ylSOzbCa/sjqZI
ZOAa/Em8TU7a80LfZR40dxlUAuXJOxMOgIj2tDJEZmck4wDm1xPLhzc5ih9H+X/HtXzb0soEqck8
zVrZJqd8jHwGPtE2EuYey8W79khWtkaqUGtiowXeBmRsrJ+dSMlnkH9Vlh11GHjFpK4K7iuzuW1r
7TVqNwWgGp2UiOIBgfVZ99h4Uw4mwZD8qYi7DdHeZHqjjYmgIXIhmD0/0HVrrdVbpvFqYKdOzY+W
NaMiVm0UTQtCyImYZHvdoAoe17qP1qUShB4YLn2u/oiN1gYTh5doeMpaLQonl2Dpyldcd9MMJivx
mDXsVFW1S0P9dejJD5n3Gx2azC0BgqSWbJkZNmYC7KxMQYjydH2zou+3siSawsZUNrBZbeROZeS2
GUGMBmjzf7fM8jPOMgSJhEbV13h0ffhEtcSV098Lg+H1RS5NBX67JytbYhQJdEn1mZ3mRgc4Qtoy
ebZHrFPk3KWAWSed7qhK50TzvWBp0aVZWZUsInWJjbFT9AznwLfqBnOiXeIBOAWNudrPdsU+eRte
9EfBwgJDoK6MTaKmilqbeYZJyIXiswnkzdKz496idVw9iTiHLkHpv53xyvDU2jyPIacdiNJAcZBO
1fuYwvyEBp5iPYbuBB7ruDLuzFl9skpzC6jNjhTg9AG7rWfm/4+071iOXGeafSJG0AEktnRtZLrl
zYahMaIHPUHy6f+k4t6jHk6fRsT5FrORYlSEKxSqsjLFq9lgbQT+K9iuSKK4c11QR+fvcf1+eWpk
n7ouu4Glug7x6E6OxIHQUulYQYnHWo7sOr/VH0iQB4obXveeCXZCT9k1wuktyZaUbIt1SW6uu5Am
Ca4CW492VvOQWbfcfAMpW3B5rF9kXRc8ian/ecDiFj2Dk4JzvJCmGN70VB0IkvhfFM6GOz1CQP0q
vkNh27tseFnuS3ZXAZJJNGqkmZoc6/4jbbLdEUDf0kid2wJSVv5lW5Kbe1130/rEAJoJTiRSHrh9
Z0aSDXNusXRGKFIKECsm6xg3KQYLeVF0KFp1taVTec/yYSc6GkRSAruzYc+prdV6QdYgClNupii5
DB4JqNspXrlhoASeoNXuAHU4bWVr9XUZrxfr1OhqsZIKonW5Fac4EIPX7HQfaPsbVF5ec7ZXqu2o
u53ugnugHt+Wb+m9r2+JxO0s/OYdJCPMCEh+1WzQDlxtZCmyL1d16fNWd1FZAfs+hUaCwky3w7M7
Aa6LvYAuWdt+NQhX23K/oGryKxGM4DUtPXUL2om78IXfgZXEtYPkp/2ioO0xdpp3dSv7wHP773T6
VpcY1yPRD52O9x2AolNbO3CBEn9xrsCrn9pY9ujJRQmGi8mOjCr9EsGJE29GH+fTsK09uNjSKcQG
Q5YcK6nN1d2l6wUbGzJmR7GvdlYwb4Gh+1KJIsjxMo9IXIbsmK1urAbdssmgh9DOFoC3Ql7AVqGc
RB4BppFYkp6y9WVV91maamkKr4iu3LcqwDtyyfIumKwOOPD39EmaIpQMbx0Ra7TvdXuIEFFt+uf6
1gKPfvcSBh0UFJdyGHK+oMoF9lQ21jP4s9Odsw6SJ1azZhJ4ofOGX9UgOkeKxRgcg96roR4Yee32
FXnLRNq4cW0HFZdleM6GXyd7dx046zO6hkSeIC24T7Z8GTGqBUsKWJNE6GeTPKeWVo7MFENDlAhz
rG8qUHSX+/YmAsJ5s6hwLWsL2WnuNzfTC9tJYUTLKb/gpda4tKgdKdeEie27WToXTZ/9CG0/f2i2
SwK6MgII0sZ7U5YVkS3vyvmAA6dtuT6jhDyBIGZq9pbJ3IKBNGwC9RLw4JCMBE49zRYZXDxY1Ld4
qo4NWBqHutw10G3JsyxgkQ2pm97t0ixowBwQa6FM8+ZcRHC6NisPVvY4zlSDF2dmfy00kJjZ7S5R
mUOGj4jfU210dMKDy6HBuaL+H7t/5cOiqYq5WHYEOZQfC/kmgBYe86df0G4IEH6/s520BX5xVJd2
wsqR1VmhV2QMM5z0aGtCswXsUk5ioAmfep0PYc/i13A3PAHwDay8uJLBNmSOZuXcBp2PdrqYZ6Ph
ASpjouUp3uTSXMPZJNjJiq7j6K63GOtsGNI32X332ByqB7BczRoUtcN4P9sOP5Qb04Pkpqs+5nuC
Jl5w42zBX1fazvQCQZnHy6ttXp74dVQdJ2pjqyXOQo3GjkbrHTHJBFHOZiFPB70K0FTLjCB5iQ3V
+mi0Q1PnLXeLQ77hiqNuzD1eWmgcdMDqDuAOVrs20B7kTNfDpniQwQdlw115u1aLSFz3OFEzoQ+6
3l/TUEasIDOx/P4k7IDAcCTsvkyPIVpjeHajyXJi51I4p9O5cl9dpMwVzRBbNwa6ncsfUd070TQE
vMq3WllJMnCykMZcOaGkbFI8iaL0SN8Jc6rHFvVrxU+uB4GYFnFiIHubnGOtPHVAXywwJzMYJwMZ
FILgULjlc/lR3E+jJzblnQVE07YPZtsdPvrH+R29W91d7Euv//PegGkq1RjEINckaUxpuwy6mxkC
x6XLabfoN+dX2Y15HNzmeaFGMo525Mh4Vv7lnPxjd41XoaOiFkVa5V9gEn4EvTgOxpUOgl9INAYU
iVxlv+gHZcfSAynWW37X3NEf/EYmUnn+2vn+jlUNWlGSKVd5uYRd0XbR/AMhY1AEsrP4L0HOt52V
X9BisAtD0AJOf9pqALY66LRDT9o+LqMtaDu2Ralfh0O4Nazn/+L0vg2vvECS9UpkoQfsyNUEOd69
ELKk8nkn8G1h5QRyq9GUsVKzY0SmTViTbZVOweVBnL8yv02s3IBttwm67FCdY+XjpINEC81jaA5z
eqhkEHRAo8Vdgoo+H659W1x5gsI0DKjjzdlRbaA8EWlgAc+2pFAkDzeZmVX8YataQ+fCyo4W+8mj
7IAS8j4FvdTl6TtbndbZ92hWIQdPhFr0KllCDhP433mnlLu+vgbk7iaDFGyxi6/mBTdZH8Z3lrjV
vjx0v5U32SmQHbZV6CFoVRoWuj+OhP6os3RfDGwzh1XAIH1XxdG2L98VS3u7PPjLe4etIS01zdW8
zJXsqKE5g5LpSuTafa4nQWwho0dqdLtU/9OqsjWwpSzmuGuhZ3zMuudGhHdIARwpkaSdLh87iOv9
efc2PMuG0hI4duJA+zci3TWX9yZwyH8aSAtNi9upyY5Gux/JR4d8Z5Y9Xl6cc81WuP/+/85ka3ov
PZwrJS5xDwgXoMLrnH9JIgME5Go305XM2/9LvP9tbuVImkqp2zaEu1+wdwRtO7hqlqbD9mhvUZku
HgykZ+RInMu3LFNX3oSKtORTiI0v3HxX+18KLJsQGQWyiTZ4giHnLu91PB87fY917VtGQoeCwS93
9TaOfps5WsPJAySs9rPy+/Iyys7Yyr9AJCJqB4ZVVCmyaGgmr1rmVZwBF5psofXoKJYuuRJku3Pl
SyIoUMBBG9CdGN8NsMCLFLSb6uhfHphk4da8XYRVU9UNuAZaaJ6DmQIKk/Ge0vmqiX9dtnQOO3l6
Etb0XbnR6XY5YLninfBZ4mTg0ye3zcuS3B19QIle0En1UEtqpLID+PX7kwCUNoVejPr/C4DquxIC
WD8BU9h3N3LaLsmafYXfJ7Ygh6XqNfTsj0k0OloduyC/Qxf18/84k6uABHS8GrEiRAvFZwdekwA9
nG4CvF+ztd7tAwh+rjIPaXPJTEqO25frORmcWpt5YSRTdiy665k82VPokvmHNnCvEjKhT4nv/9pL
J7bCHBS/OnqZj1r2ZCu/pq6R3GCywax8R6ODAk+bcbqoXpZOX1KnjdVdFabPeQLl0ohuLq+ZJEJh
azhSOLOUzlDixjsEokb3041aO+BArx7wGEDCoLwxvd6DQsJV/mReLy3iiQiqJ+lzTOLI1rUchbO4
URqzAB3wi9pr/iKzBBXr26SsIKMrtmYVPiVi8MuSODTNN1YP6p2agvD3rqieI2icZI0dqPO8vTw/
lyMntgY3Tbjda6uZiqMW/qADu1Fz3CRi8NRaOJA9DvocSZTElATBkm32tWgn26wMTc3UB704FhF1
baT8SGJIHKzMxOqsJkMUsYjPxVFvpx+a9g6qM4k7+HpK/p1v++ceXKORqEXMzJrH4mhplZ/16OrO
5+0wccPpxvK1ztSPuBx/zLN+l9s2HqL6+BkWonVoEgL5PFn2DcQW0YRFxF2hjleghBFeR6fcCWPb
qRb+/LwB7oLktywCUUkG4Pvc2244UGfG+wSqL7sk4W5EDsVCimI85+KmGBOX0DkY2vZ55u9WFnuW
nQctnfdd2dZuVMSPhdq4Ddg3epMEjRlemQM9aKq6mewXI648SIFtTNv27HbaZkb9MWgRejEb/X1S
4ru4RENG+Ty15bYeIycpf05sAkijDKCZEha3k4Ukqw76cFCPQs0R0sZPPcSC1QoWyqBEkm6ENEha
/cq0XxFR39KEfAiruOFt/xzr8S2hyTYeSrcJxw1wWNdGGu9LaBpf3vVfkl+Xlm65nk82oGlODIUz
qzgmWeY1YDe0MS5oLrwRNJ1aognMvIsda1CCVrWcdCr8QeV4VueumFVINQS5+ivi70aWOQJyziVY
+fMKCG/INpPPGj+tTExQr14XKpQFwLjE+uMQ/Ui6j9CyncLQHBLfqboA1wbEQtTEh4ooxn20k8cK
5B/TcM2nI89BEDCPj3kO1TmTACUybiDnh6AnUV5NkjLX6BYqkf4B5ZVrmsRPldmCQWx048na5Hrk
5mkHEhjmSWYPk7OaPKh4Y3tDmVfFe3V1tLI5MjM1FOJA6scERKctnUAN3zrC6iXrdC67YTLDNBmu
cAKnsFz8J+uUVIL0Zd4ISLC3yM2RXQOSGrOMvPlHJiq/TJSHsQTjhtpI7o0zEcUfhlcbZGJ5n86s
E4dQfMwRWiSuQhnV5RkTp3HZmk6jbGxRNQzuw6zAV0vUbaQ0QNLz3eXVkj1N1jxvM7dSY55IcWRE
fayLLfyFRRMHFNtX04iceFsEKQtvVdFcGSTdtCqH9DRqBNAAKVQh8fyyQa+i62lgoTUOcMuhhvef
cVOO421qvlwe8teQVjv0dGrXNU94/rCNQgzZ3JCgAKDhCsWX1/Rx9DLVhbiBpXh5YHuNH/1iv/si
mCA0APbphWXJ073watrBBcmSFP+Skv3nvlhXRHUe9lPHces1kGgtFyIocC1tcvA3iPl1IBCHJfDo
xXQzttb7wEHb02VeD/Igwwb5lz74IuJBo4H7tq1u2liWspXcmOtyqbBo3ZYqQgEVMmVF/0hYIyka
yiysHv4FL0D6Zy138tBEjqEsrgO87pcXX7LD1t6ppN0cQjqjgOTaC4KAH0oNeSYAgi5bOfuqMlQG
n6SB+pGtW/v61BSMC2S+Wv+L7yfoyEY3vWSjg9IlPERu6ke636SI4CTudwmR15v71PLK/ULWpu/A
a5Ydw3HbC2jrGofI+mXGiEEkU3nWdZyaWub6xP12mQEGa4tmSKZPX6RGRPPDXw2gA2HvkJtyVwZs
l8q4Gs/CJE7NrpwvVMpFXVcAjylbCxI5CNQRV1XAji219PgK1eQ7816ynue2zanNZdZPhqoUkY6X
Al/yRcIfdiFkB3IgoJTbJYuZbqGALef+lw50ld6okbgcLVEXaA4hXuctTO0Durf03ejqAXGrzX85
46ejXLnflGq8iuceh6N/FdOrbspIf84d8X8MIGhcelRPprEcScx7KNQeY/sjbsBl2D5eXiiZgVVd
pUrKKeobozjmFAR6XQfBo1+XLZx9Mp6OQf9zDJTNEL6p8FYjD8mH+olsEyC00ZYvFXxXf5iBF42d
THGKa/YxBdpzBwql1KWtownZATx71jXdhgyGbTFjLV3bE8TcU4hd2XnC529gc/My6ABlTwxK2maQ
QefvFqyegYzO7Lx7OzG8moNxGOuutnFXLUilpHCyfQNeiJ190FHEioL2CgyIbhL0kufo1x34l3Mj
KjWJrUIHVl1t0FGZO2qHbXebRsneHAtfAzpbUSyn1iuQ4In3mHX7tpsOia6CYj8cs1sQ76H7jvUI
ibN7zCIkxmoXoiVBhzqg21jjroF0JWAwiRvahtPmpeFYMYjcURFVQTYZoftiY1Dy2du8dktqtUEG
okfJUn4VPFcjMy20WBkM2m468pV/7iroeYDjwejGw0B/zAlUxjiE9BTrJ8/yPQ2h4FOmYj+IB1Zt
oWMQKDMSxiWYR+Lmp2r0Tm7Ebh/3Pw3zfqibn/1YQ3ZPa4IZomrIIIROHd2HY67i5T5u0zHxIADx
prTisyNoTpzyapsPoMMzXkMClLEVf4TqtVrsSpO7Uzof+yr85El1jOcQGiRF/dTF1uucD2+Eqxs+
hsIB9aqn5B9DVoHqsLjKJ8VTy8nRY2iX9/nRyrW3qavBRRhHXgJewz4u7vOBAFkGCNam6pSXnkFl
ozbslxmc5jN4fqEjWu7NRN3FVK/BPdkfKG8f04gmmzzun4HSB/K0SsFLXNXzNrGaJoAA2O3QFoBq
M7rLTO0n77rrXml0f441P+OGZ8dh59tdBspmkUti6TOXxB8vn5XziSqtC/WwFgeRAonIgeoByyaX
gR9kVlZnj/Eqywcd76tafY+ibmN3WwsR4GUvd8az/DGUVSymoReIVVUpDjqHKB8BSaNqO0n4FGX9
TYm+0svWzgEgTAsb39IMPOVMezUmO0uVqMsYHnJ40zllaTyibRvEp8jqW7lrDeSAze3E+eArFDCW
odqHUftb1TqJg1n8x1+nEJzoqmUQotrmyr9Uag8VFjKjskUhVZ9V2xjXiGIayMF/TPAjZpzesfLp
8uiXeOWCUbK6FHWg7hN8C+Y6uqmnu5m+ppOrm5vLVs5um++hfYkmn1y9NJusNBKwoqGTQbNBFlun
ThLLapDnEvumdWJntZQt9A8p0CUCvGUG2EuRroScomPvKl8B+0Nb7uqXywOTTd8SEpwMrM2qvmE5
DOrGXQglJjVI0OQoZQORDmyZ4BM7XaXyLs0xgWXRH1q1iTz48n0dG75Kn4Tyw0ziqz4DYnE2RzcJ
s2uS697/NtRV5BvzgYQCfJQHa1yeiIpvcXQd1j8saQfUmTgK598wNGi0UsLI6vybba2bTENmZYhz
X6e/hfzMLxvhr21/YmK1blFhg0sId/Zh4KDM0l9BcwQBzNZr2E0Lugmu3lVZ4VVGOTtgjvbqxr88
medd3PcQV+uZlmzm6ogcjsiRnJoScEVDbAmtPjHyeWCKlfi4JVi/NNzV2hllXnHVbGGu/jFxiKfU
4MtFlcG66XSUZjVJWeisJzuZ3WX0J7s1V0ewzaJ19KAXcN5TusvNCVLEwmkSBvJ57pSc3yijrLPn
rJf5Tv6tCxmlkmpJBh9+4BN3zbl1ORNeLsUInD3zJ2ZWToYoYwqJOewdPgbhZxmFXjO/G8Z/ELE4
vQXXhYg5LLKFtB9bdCi2fWTsmhEFvdSQxA3nD9s/GdMv0NrJWpUapQlrEDco0VU/POhC1mp4fqt/
G1ht9UlvTZGbmC7WEeSb74fG7Rt/Gu46kGz9l1P1bWq1zatJL2sd+t4HMowBaTeRzRxKgT/lYIpW
4v90hr+trXa5WiYJyMIxc2DOddFNAA5yNNP0P9sqchMqY6mR7brVe7xUooKzfslsYzuU3XsO2R3K
VZ+Bx/zyLMqO0SoOMaewshAliwM0nywD1+cIxeXo12UjX7DSv13SP7O3zoPakRCVBd7mQwgShiFp
7rQmc2vzjo6zsygDp12yj8rqqUBTtgNRwAejLAsfgLjBMVmeQbMZPIdGFW45aXZE78MdLc3e56H+
zNX5ptTEvlSToMXDw8mHonWZ0lW7Me9vwQrzMORw9ChaIe33ELXzU5Zfx2H62Q/Ni5IbDsmaz0bc
dERcW021a+qPEAyLAz7NzmwNEtNgC5fuJ3LupJxWFFYbaqLI6tdzCZU4lr8rOgUbOajau/AZDOjb
ISu9DO+NEnzJIo4P9gASLaO8Q/0tdtSC7lqC+luZ3SqaeI4oFKOVDD8HV79a3RQp9evmo0QlLWy1
nYl6kA2ahrGCmmK7EUgzlxFxSjPeWvGwtYG61YLcjq9BMLFrsn5nWyAZgNxDDAGURke6y8gPbZTt
Wh46pTW+5N39AJH5poOKqW12+1IbN21XerRNPT3m9zlXj7OGtzpEeLzLG+l8HQZRO+gPdLRLGKtZ
IwXPSciZfphC6GhPRbpn7ScBJsdK7jQqIFw9BqkCTW0Z/805z8lODK9OpEXsmdpQ1QPdPN3H5JFl
XPIiOLshTiysTmJvaFpk10Q/zNlSmWO+nbduk88onNmubsg6cM8d/NP9txpQTluhihz3p4AoA4sq
P53fEvS5X14wmZXVoNTUNDoT2gUHgleVJn7S8SrOZLm+c97yZCjrZ43NoKCeJbh0CLILQF1DlwT5
FvpYGDJWB5ml1bs7IdGAtAWCVdEVO9L20H95U7TU7cdJMnEyS6u4AykgS0w1licOo0CrAwUVmexQ
67kkWDyX+j0tMK7j7ybSwj5NsUIpOMp6lHK3yFgUboom+cmpbvVtP3vZEMhEkc/udvCsGUvNQidr
pNQE2gozbzPjUKRaEKnanlZkEwp9U0yftdCCy9vwXBoRo/w2txzvk8BnmkcbolCRccjN9DWjooFu
1GNlfvTZ3Vi+lRNw+NC0seJdQ9EI1kKkeVQqpx4sD/AQtJJFkmk/J8DzxwctB+fkg4qiS0Nuxgao
zBuIZvs5KsmQhwFHmeLWnv5qoMU09tEWMDopKJnEj1ribs6fzO8ZWTbgyQdYkzrWSpIYh3JWkf84
VP27BqaUy/N+1si3T/vqzj8x0o4mb9QZXpOHyFzX0FCvfkKC6rKRs1vpxMjKk6EwxoUxUP3ATFCW
4/UW1pWTorVsziy3LTvJ0p09mSfmVi5NLxOKm3LSDw25b6rXWpj7fDA2FjKnl8d1rpvTPLlz1pAx
va9T6ABh9pZe+GwrRle1/QwbAoiQEDDGhehJ/GpGR/0R0+P0IivSSFZv/cRK2rq1SI1DE7bXbT15
bQk3Xsmu9MWTrWPD01GuPN1saVMFBmb9QBzVDT+17bBdEKEQUHrIAllvomSv/PXOsir05eSafsi0
Rzoh1hzvRDs4djG5kzxDJdkq6+cWnxEfjQRbhRwG1E2Qkw6MlwFd+vkt2SwkeYln38s8qyxGWsPB
oHWkanSEa+Fz7KnJtAEmPMgLKwCu445CtYfYdCcgfM8gZnR5y553a9+H46tl8uTAl3pXkg7lh4Px
kNyPgbmnm/KePyDTH/Reu+OOBe7j6Xr07SALZA37suleFv/EuFor8GkUi8vUzo1Gy29TsjNBem9B
qeLyQCXh4BrL0qSZpVnpsrITDYakdtNYSCr7MhMrP2O3LBJFZGAqk9lJ1Kt2UCSD+DrAF47e+lmm
mwNIZXUF7rm5ixtUNrgSKELxKhXUcfov1r50duwnyeibI/MLfdOEkR9RCFWxztW0MCjxboutBT32
UVogQ5O1Ly+u+9IHruKtMOuarjIxByY3XaOqHQv8mZOyU8PWaRNc0OLX5XWVuLw19oSPM0ezhq5D
ORGAxcpyWi6copSVISRuaM1vZc8WqoDauJgBiTAemTzXHBoBpqibkBSRDEpmbdlpJ+eii7ShDMNZ
P1hWdm1WU1CM6S0Low2dsLJU5tElx9BY5vjEXFjSxEL+Xz+E6s2Qpn5FZ+jSQc9N9mI6H9V9extj
+ZITS7GaZ6TmGNjS24gmjPkq2kBj8pV/qoEOuvP+h+02r1KdScmuXPd9VyUYWUSK1RunlAAyHAfZ
+Dgkg0drMC2CJdUboJtweWNKvMG6tTtHD6fNOE6CZXWewq40HgaXLXxBrP86bOAlstC2bhKkkv6c
zSlMKt71NXxaxjdClJsKb/jJhIKHRa/LKL/TCHdtojlGEwU0Dj9n8tIqwKlvFBNvLuOO1EYgitSF
a2ROwwCrX3CqoSILjKRfulr3sk6AUYbnOigsfGhQCAanltpaAGRqfoEelgkcJovMIdVHVzTgopgJ
tKuNYM7zLTE0PKMqv++u2HhdDT+Qd0JqCan/lEnW7Gwhh53M6PpCUgqlo9GgHwAAv0kK9LwM1eDm
LHeH/CZWhA/FlJ0ZFi+Rwv1RQxP9IBOiO+vQTj5hFRxDXCcd27hFwJMqbpTeRhzAQ35/eeucP4gn
VlZ3lZmKMQZwZIlUFxCa5kR3FnK/V5DghDAlensyjxxBANvK8guyKV63Wc8g0BNJg4RQWM4+2B+3
I5t34di7toCodnSnQtN3Mjr0EkzP5nAL7UJJyHNObNc8WeS1akCXaMkEkAjeA+ABrSdHs34O5gdD
NTlStuZob0nfu7cdkRXOz8d535POVoFzR8iszuCZPSTDU8rsYEo14EjQQhKJuwbt9ciFbRvg8oQq
Q+XoX5jgC75ijToUppFbOlf6QzQnqYv2x190NH/gveymyTW3td6dNOKWgz6jB2GkjtJQI4BAaboj
IfxxNEb7Hi3yjt0w6poElbcuRgl3puNvpYivbNN84CmYARVIQaZt8pSx5Cfr7QK6vvGrkhZv2dg7
FssjaL3GAKia+RwU01BD4tHYDCjJjoXwlNC6h886mJXxI4/U0GnT7lBG9JmMce9lmf0bV9MtgTiR
C4A55GQpfBkNlevRGJ/AbHmfjWgZiKgCYapiqr10tpGRi11TRYOMMZuenfDBUZBH8zQ2FH7aRYmT
42L1LB1nHf0kO4iAHJXOWHSp+2tddDvahZUHsP1tG7Xoic99s1Jf1PClbOl1xWyPkE+eJZsI8taU
Wr7Wt49GEblRM7sxw782cg3W36V9c0/S61mhQECSDGEK3VBoqMRUux27/pamSNAK4USkuu6BMbLV
t7YLr8PGwtwbgR2VppuiSX+oIKvbW59GMmx6Pb+3p3JDy9LVuqsEf6W10PWh3aBBI3Ltdm78tic+
SdunjBC3GfhOU/p9hj9ax5OrsXBXkzwBLDjZ5qxz6iY+zorhGFp6gzQ+qA4tfj8a+nYqi/eJp6nT
zxCLa0QDldW4cqN4eJqQoHGrHAnqrJiu27G+YdN0BcWUsnwjGvHHwobSUu8v800NSNOh6lfnoZvM
XeHoFWj18xiMTj2EXTluhEHHHmNgZUO3Q5mqDqs+YzMLODQdIQz6As2xx5nYlSOgXytsBLWARLtI
iHlzp9+LSN3qZuPoqeIPrbZRMnE78UdDAPqmm8dJL57TsNwl8xgUdc8croN2WW191j6NdQNMsQ5O
oc+Gv9TZT1uZHNG+zSVztTp/nNAHPKJTp9a434/61lDxTGsAatUgNQRl5SZpAwb5ZWaqXmN193WX
+q2KivHw04x/UvXWQmK4hOA96zMnC0c/n0wv07UQjS7tJkdLBrrndkMTOokNfTxw4sruNgPRwCUP
sLrbiJ7pKUmQrtbIzhjBsA+f07hAnEFF+sNoRzBCG26BskBr/K5j2zWErOn/fOrSZqZlWCq11XUU
bTQiFWXCNNw6qktiz/CivelpEK24Xhja7NtEmrY8h8lEE8i3zVUsrZh9b1Ys1CCy0O2U1m2JZ23D
fYtm59qz0DPXO5PXueiGCtQrMP8+hC4SNLHwZY/dc5joP75kFa7xxgInjY2IsAGjEiND5OghNLI6
4cXGc2lObp6B8sSmDu30bTcWrm1+GmnnKHHodFntXw4BzsbEJ/OyCsk4IxPaujAvbUivbQXsVsDM
NXS6Gi0KPhCUZsvCu2zyfH7sxOZqCwL1ziHMaGsHs6Pompi0u27UQI+IXrR8yPep8UEZBAzVAj5c
d8cudNIQXETskGaJb5n14HWazSEADQBgY8oOyAKm+uuAnHzdKvKa21lVlSUboUG9eyDPajzcpPE9
sILOCBxlhVa5DvJlIpPlJmTR2Fp/Zxh7sAjpyKihiuZArt7lIVqdpwyj3BeWekhMfc+iHO9aaLsD
URQP+yI1HTPKN2MNmTNpGlgapa32KukpRJvVUockFR68PBi30OF4ZhuombnRg4wA7Kvg89fUn0RG
q81YoIrGWrUYDqkVEb8UCFF6NXq3s71qQF+Of3Ki7aGydJUoE1TE0ccMRUKDay54kFFHjRQ/DyE/
M3C3is2gKjpc+ak7glNeF9bzOEPbJBmOhf3Gbdvv8mvgpn/nQ3sY8YJvk9duNH3ByZHFTzSEJhFP
9lC3djUEC6RRgjlUIG+dQ16y/pyYDg6BRBm9MRGfLFFahDvZswZiFkeptP3QzLK+lLMvyZN9uYrV
BUrNk61FKKG2T/N039JGklY6m274NrB+Hlsjj6eOWv1hGqhXJ/uiyrasTwCofBFilvidc+Sop25w
/TAWZJwqlDCQw0Ift11aDqsLz0iBl4jRozGG/rQ0L9lArw43Jr0rrNe4ia7U6QYU/k4/iY2dWteq
5dsNCKKp5hbkxRorZ4wMN4YGuSXEzxZ3ranEXgLdAm5V14bS4FWTdntqJi+xgVatpgLdkRKogHU3
meWYsyzi/npF/LGlCaW6gXcGAf+ujWbHPx/ntNfVKMp4f1Cn7EWFfhcki2rqJNN0n/d4SY56hbMe
meY+riFKWf02IvUqKihE6o18N7H23lRM1WmIhbp5nE7oLKsj4ZCWHvS+9KCduVEHJPPyzvCaiin+
aOC4EJZukOmoIfBCftfmCJrOot3rPPtlp2HlqIhQM3FdG82tggdHaSCMZyKIaxoU1bA17PCgA9vN
htZR2Oxn9kMqtMcSSWhgNY0ZKIE+UPVHq7E2RVTctyXXHTWrPwztfi6G69BK9xYflCsLqGyakruI
D34Gj5pUeYzOVy4+aq5UYOZF3A92Tycz+QEtSVdTCY7lwmxnpzDVypsTkI9PkPyLIXyeZmghKNmD
aCAQANE6P2/Ia8vtA6vjF7NPGkfL0Fdgg5+l6X2cv9tIA/OvaB96PZQxS/11VFaruoomYoOAMLPD
qpIcdeTRsWvVm8uf2NIeT2V5ucXJ/rWFcFZ09LEaBlljJyCJRE0jKntQfr+l9GbK33OxvXwlnx3P
iYnVnZfOMeGphfGI9jo2oJuOjLCuviRD4qjp22Vbi5+6NJyVH8ustK1LE8PpGuZFswGZ3vExqkH7
mOqbQRkPVTU0Do6MxK5kGtfuDfq2ZLTtZRp19DQA6Bbo5Ony0P6ObJd98T2Pa6eWEf5/pF3XbtzA
lvwiAs3UTb4yTdaMsuQXQpZsNps5h6/fooC9HnEGQ+xe+M1juNnp9Al1qliVBFhH5T7dozyLbLcd
uKadl9C0AJti/ey7/2e0/2zMWTqhU/I4Vk3My2QQAkp+j0Kx2qW22+nlvbFpcy1iYfRdK3jeHMvC
sKOKuVmDIJX8leoFpsOlXZrdrFxrlFShmM2IiERODjngXJn2cXuflgaZfj/LP49owUCnDQbJpdrq
5bsEZq1bajRbGmTmzDBNjJGS4SwMprCFcW/ATlT6wnJdOAWzzZ+50uVIcZMm20C757CAeufr7ZVa
+v9nhiHOWhGClgqGDqnXAJK2RfB8e4SlZZqZg5SNZlIqWKYJD0x7AYWpxCrlt9ujLJzfOdSoCGs+
hNM8CpCFyRlUVtQDOojsahwXvKjLLu1pS0xQDsgyURV1Xn1nLBOiUfL+mNDOyXi+6zpoHg9d8kaz
9qMwxy8oh6CXvngtaf5i5OnDEIfPcTW8Q6rkNRykdc+LdWYaQMVl0m/DbBbOzGX5EF9oAL2DohSq
BWROrVnIQ4Lzr6UntTU9uZFcHzUKhwyssCJTPTEOsoJWd/TyM4ZwvYEU+3Cshj8Zv8/VR6lkThrA
wxqq5LXJ284CEnVVLuMLLuIwfKVJ0FhAEO4QeZ6q7Ps0yMuUpqfErz2jNbZDg5LGYKxkXbaDIXlm
RHeLXL6rxGLb5LXjYoIvwgS3M7IGbHYoI02UiWEo2akj2e+iNrZdkz5GUfxQgBwji6AIguAU7ts2
AEluOyjP6fjR+aMnB+VqTD99Lfz/nKqzLzJmLUC1n5BEhEN2GpJgr8m53avaKuShO+oo9qRYFeG/
heYa/SdIzIFVZHyQWbeTGBJmumERONcSGl9qyfeg9r7wdd8Fu9nzgOIQAUxbU2WKPz8NaqoTrGEb
5ydQtLthkB+MJh4sovhfySC1jjqMm7TMXVNIh5KPmlX1YLCRAGV0dDmztUI4gAG+tAJog0jbiwFp
l0SrHcBLnIGVjhr+qmPpiSvM1vtfrKvRcBbupF5zFE0cutKta9SXQwHtSKXZSjGSeGCtsLNsUbh2
msjlRDU0JmtE1xCO/pwoq4IYei9pfuqNYF369HepUZQv+EoSb8po7HkOhRhScgvFm9VYDgvsF9eM
C0MYoSEiUahJ5+FEkw2ibuUoP2nhptBSAOZRm2rCVeEDNcH/JsqzX4K2sscjzdzSLJGM3rSy6sZV
fAcKGLfX5WMZPpq16d42sJe4aJ0RAESoqiuGwYx54y20TCYPtmpOtNfdCiFOo4G5u+3TB/TRvbd9
tdKF/K5EKOnk5UPIjR0CFL7Jtbp10jR1udk4LUE+EHVAbvQW8PpWnUHaqB9t2EIgo19rcJGT8CkD
G36eMAC8T2BRQDIGircgtFYpNCzltn4KEJoLHtv+INlSoqBBCBFGa27rNt+koFgIcuGUPLJLM/eB
GWRrSL48g8zHMs2TSusV7fqDH71XCOWznj60E759/Nuy9IWPS8Doy/cVq2bgucA7AbXt72ThmSdi
ZOXQgyejOaH+cacRdWfqj7c35jKHM23M2RAzPyT2Kz1PfQzRFLJryLLTxweqGTtC+B6YKpfhggqW
oKRTPqcQVy+x+AufcGlOf37CzEspOGhw4dQ3J1x4YWwk0xod8Nl7zA6alSE7Mqpv9kSqvKyqvrTA
MwdGZn08shLHMuzM+yiTD7W20Ee1NMLMJEiDUaPfASNArQvUVbJTBkuwk4Uh5oDCIcwE5RzrR4J7
Ht1TtsDYunRG5j5LOoaj6ocYYNTcctOsJFdz6GPwxLboB18vkdktTWcWscDzSAaNYMWyrnTYmDth
trl94r4Rej/t9I8TN8cLkkwOMjFZI4+szKOaWbV4YOYKPeFu/fUtpWAPsCUAECDCVaystYdNvOXb
2Bb2+va3XLYu/7yA3996dscb0gC/U0/Tzbs7kjfbXIG2KT8RkYCA6nnUT3nFnkIf1P8VlFSCl0Ff
+ISF+zdHFkZgB/CbHF8QZH96iW7L8dNPyQMLooVX4LK4MZvrzNgMzdD4Y4CROhtCONBqUb+Jkipn
AB92goqfF7wHdvbIFjb8SuT9c8NnJkaPMyXPUpxgf1iPX9pWcYvncicdfLZCytiLHGTSVwsbO93s
W4dsZltaAAlVLcRk289Ud0VrJ3iq3uiqQ9mxtagtQBHV26LyGnUv53coK5JFDawrzvw0cXTUmPAL
QLgxc70MA+SeOloavjWwst6RM1RNrGpEpdUq96NDkYCAi5i78UNA7uTCLh+G0EFT8MLWX1bYvrf+
34fMbnUlQYC+m2515UZ3wbrlbjPCH1uhvu6ZdvqiHoq9WMf36PnZxndNs0XFEfW2pSLCdePy7zPU
nx4aIMk+OvQb+CFRtZG57+rBQvy0NML0+9l9RsBQoR1/mmitWiZaMetgSUjzMij+uanT72dD+LJo
Yp1iiMHkdzT+VJjxkHf3t8/v9eP7b6VmdzU3apmbtIbRRxlD9L+Gsl5PXelCf4+jO9J8LKb+LqEv
szMyuzFiFL6JPqLpjLT7apWsNAt1vI2y/r9zpc1GmiZ/toJ93qZDJWEFJwx+sJPXkk3c7jAx8BhH
w1IsYNRPqp15krME5P42p5d24T8LO8c2dW2W5DLHLIvkq2A7rfBdX+d2b3qDGjiDsYeW5J5Vh562
FiMVBFk5ACB/plKwII+se0aRZzTqB+BgnIDL4KreBezNrx4rX/Vun4HLmuPPdZqjoGK9VCFYievS
bXUHuBD4ZeUJLDb2hOVHs2JpJU6wqFm8OOzMWIRwSI16wPZoKwTXE8LeyezwOfmDxlEr28Tu8Aql
2sVTMV3++c5QFWaSEn3Kz8zuFfN7VNBJDIuN5K83Ad44mJgwU9470hYcP95SL8a1S3Y+4uySxTzy
RV1J9WkwHk0/WcURRdfOJghVW+YKpDolJ5CSBVt8JUxEMH42z9lr6McyGjOKbLpnUIttNXssnYys
m7toG6wA5HdQXxtd/aOo1tRTwWO8KN+2NO/ZTddZGscSx7zP5UvKRY3FpWFm1xxNKEEradjQ3is3
/6uSsjzMVQf5bEG/DduZOSnUKEgkjvMa3PmrfgPAlvPZ28bb9IYt+TLX3pfzsWYvesGKqCcQNTuF
YLfJk78Ayty+9NPu37gF35M9mwxHWV8xSYDJ6BqyV3+TonNSKIuNg8ONpQtw1SU8n878QTbjUCuV
KXhhdrqBZrGT2NqTfoeQExkhML6kIKpylpyz6V7dmuPska41TWd9iVHF2GyHbssbYfkBws84Xohu
rzo+5xOcGRWeV5GSjn59AluVo0vh3ahIH3EMSqQ2BzdSatKVBgkTsJa7sTGCRCS1Oh1+WE1tKSod
SYfmTr8Jah8tm/W6K/J3PvafAEs/KbFwi36JSez6+WI6VZCfnhBRP5/GuI9BXcw5zlcWejq6RcOw
WHhWloaYrX4SBb3ZMpwwVuUW63snr8r/cojZqqtEHwuiieaUAx7YBY9m4i9t7GUGerKi/xZqZrsT
E+QzgR7insS1k4iXiAVOXHQu6QpPzrknZwmwBgCZCOLwCZg5fhIg+VRxHxgViuz7jP8O+lMcgDmm
WnDerp/vf982s/CqaEfatdMdNhQH9XYIWDcd8KbxYi58eoovb9K/kWaW3NSkuCYGVkFstG3ijoAA
la6+FdZ3TGXfNk3fTSY/RqOgzEN6UzehWmwYdGbQ1ZFFYKbhwxHBxH06KLUFCOgvWSIIkMGTMDQ5
mihDtm1YdBhZsuu5+ZdzTVrLus+BXkBeuRfQjcx62VaqRHaVRoI8JJOFVYTyE5eLddAVX2WoArpb
H5jSGE7kG07QjeBVpyBOkN7VDMlUCq1pMDeqsXDaFNTdfbZwgL/r9vOpggJbRVefqoMAdraFhdq3
Whv2ybEZ+CGqYhuoZXeUWGqXQfkaq92qH8Jj1XdfQQnBU7/0MjVyah7aQac4oRhBEPtm0MLRAQhW
ZeA/pOJ3LUMCFozxZXCf9W9y/DV8U12dQiRHkTy25URC80Rkm3INji9y36oCzk8OOBvd9ar+9/Z2
XtgB7KYOZ0vT0Z4xtYz/NDWGIWd+qrT5sa63PmydGi6Fnd+tyBer+G+I+cssxaYy9GgEPwK0v23Z
Q1WeVN2FMm5qSS46sr2RWgb7kshxequX+CYvruHPCX43GZw9pXIlNF5BiuUoQuk0Nl95p7o+AE3I
Vt9eycmc3ZrmzGHO1YRqYHnMj0EX2lL/koGIOqEL5YWlQWZmGwUjmqLpLD92YWdHqm/n7B7SsOvb
U7nw2WZrNrPcPGuA8AgxFSGeU1rYpPsotWci/VLixpEAsZxgj7eHvHSIZ2NO+3i2T6oaiqqB3Mmx
246eZG5S6ZgRN5Q3KTpdbB9RYeuS8jBqT5FmG7WbBM4yee5kKW/t4ezCJy3NGGM4LD7EwJvUdwvt
S6erpi88n36IJe2jb7TJrfFmlrtLQ7QsYdpHI+q8sM7B5jewlzKFMjrIZfZoZVwrrXHfFuD78zla
YDStQUOYkFftWKI3Tjy0WubyenCCyD+Y0PUC6buxIVx7MlsFMhPDl1SWG06KVUCybVRVoWtkKAiL
MbNQBVwPcecQOh5D3bd8CXS7hbxpBn9VV8Tl7QcHN92QpPZEMlor+4UtX7qaM9tj0tIkbd3nR8ik
QOtC8zLxLANYT6UU5BDJOoolG/TpkZa7MgByY3Svo1eAmyeZ614etgtsBwunfp7DRwkU1JYlNl+l
uWug9y3koD4chJui9F4HXjsUIBDL3durcJkI/z746NOXdaLLOF4/Dz5gCq0aSxgWlTgbcvSgjGnt
KuvtSlWsGq43KZijR0fVfO7K5pVT6hU02dZ0ADRy6F5TA/pnrD4UKjQ8ADgONBQ3YzVNnwtFuEKv
HIlBduD2V1+GW7Ovnp1cEIxQv8azdOT78CFcj8jetHb/N7An9e0lYO2lHjAlpqwSBn5RhVK8ej/X
qMgzAmWmKjmGfHSL0HeTkuy53m3QTLmT49LFI+d0Un+XBlpscTN4kkXxB/orH4xHq7COjzJ6kayq
AvGHD0IQDSIIvvASyT+0gHPaIcD9ltqWFD08Iw6grC+cre/25tlNN2Wma4hqDIqq+CxkVA0Vkvdq
SY4Zemeosh6nzpfgMckfoaq5DVi+lXi8rUL5JHD66lT9xWS0II2kxuvfponb6KoNnENpqUH/JnxU
f6Ru3fH0jgzdp8yzyDIUgn6i8UUtoQud1MjlD8GOms0zC0DeNzbmXlH5gpN7GVphZ1SVmkA96tRQ
vovOZ2ab5eNYSxNVaALUQwXBLHRuJNWxIYaT0K8y2xbGb3BL2TH0KNQOqHRF3eQh8SIWeywyt5Jy
EKqyR8u5K4elPdD83ixPNUgOlw7sdI/mO3D+pbMTm4I8T1IaFUxpSrPBOfota/vcIIivo+oprdNX
6G29BnkFnrNEHJBCfkyAC0al2/+thHQtTPHVozPE6ibgOGx16bSy8pe0ybOphLuW+V5Syne1MYBK
LXoirEG52jfsqTmbsvcUHVeRE4GrqWH1uuHY2oB4FbAJmgatE4QvuvQ7ohFqMIMbi/cYeXGzXvPO
aXqXq2sf5RkjftDBn1aX29Z/HX3grh+jYrQJ2Lm0FF7U3w5UIkD9Ep+vQXjlgiH5OZPQngJYjijE
KdUN128Vu461bT6y2GnMEqhY8Zn1gVN1qSdGWUYXR7guwuKlRNs31fNDPUCXRlXforIarZ6IjaFi
L9Ox+aOL2NYHDce5skwJMnP6S0w+jU7zwuKIE+0PhQXxelvHmAnwSFOn1qQWF+0h3gAta+TmUe1i
xy4bHBqGG7m+J/pJxIoVRgKKOwnQ5S8q4IXgwLQGo3cMtYes0S7g4GiBCxemMgSZjn566oenSBeP
Jml2oCF5v310vomafp4cWQY6RgYgS2XqxRn3BSOSXqfysS/F3YhYB+vZ+4OVCrB/FEfecNDjvmXq
YGfAiw/IWgNzJMN95+ZvYFotv+JOLYKDrDwr+V1mUK+sZCfLA09HjjPU0rXW1o9R8EfRkPuryLPp
d/d0YJasrI08chCeo0b17jfvYXCUhs8ITUAGy61y+Fs2XuEjM6q0IFgtLUVjO7+qdlXQ3mtIX+s+
XYHi/anjjWpBiWCJsefSHf25MrM7NdR6FfelJI4ANO0SBVJEaIIO2tPCBlzc3J+jzPyETG8QNxmy
OAYmsdRQgfCrWJXh/xUlQH+MQmdvTCYzjeNpEfBGfvcMeWBwkd+ex2V3/WyI2SPQEzIOQWiII5K+
Tgup6HjlAzwPhMxedga+CRjEBk2785D5DY56CX0oh1i5jvz+EjvZtDM3zjSdRSsSQVBGGlMck/Yj
wVoOBdkUFVSEC77qo0+//nN77lfSBtPy6mAWBAIJ4mKzuSN7oUkDaASOQ1qDTTbdFnljt1l4itNg
BzWJcor9BzQwyy9DcTRTsPO1B5khlZFXTtu8hjHY0lV1T7RH2qfwYh/bituRCYoBNEb0MbyP9BCZ
fzucEUPKXUrRwlmjR7cyG1uVQKtiDO0r9ZcK6tevwL95zRaSZkGdkxDzClkGoPxzG1OY0AUTdBml
/1y8WUKwKEC6RQtYoGxoHJ8TB114CynnS+/35xCzyBK+SZrlZYKWT4LsJ93644pVqiWNv5N2W8Vb
zXy6fSIuK0zft+Hfyk0re+Y6SFEi9LHFyrWe6uXvoj40qxrCM6j9KY7R7/CgrLnhCltZCKKvr+Z/
7PmcIV4zClFWlIpjPr5ozSaL9AVn4/qZ+M8AcywzGkQ6KRtxz2U/Q7c6JMD9NPjqWm1hCS9dmh8m
S5/dKUJ7n4QSxhnQdQ0RiH0Y7kRnOHlCNqavO7c37FK546f50mdH3RfZwNOEiCP0/laqr60SeEJK
Wq8pTfbgYljJVbdjGR7sKmhSJ47jB6k28HaVnHtmo64y+kug3Vqw2DLDGA1h2R16WtCtUKxLDW44
ZACh6QCRPluFHKLJVJsO4WoEKq5MyB+WZq6SLnF6X4lkfi7i7G6ppoaMXE/JkSeegrCL6SZyk6ET
QoWVpL2lavpakM+B13CqobhnwrjcXthL/NFsYacDe3YTDBpHCNig4a4Zd4hzngyA7CMK8FNCI6cr
O1uOT+nwqIE/Ktz7kQ8EYLsU0E3TvPEg6LPbyHzfMIIKPayj9jdFZ7sWdhZD8y+cW+h73DMgaBlb
hb5um/k+IidOycIyLJ3mWQYoFVA0gLyIOGoxe2lA05A10I7o2V6kstd3zX83HJ0tumiapu2YIo4d
mimlbvQQ/3ljcO9zAdKJYmF9r5vX/5iEuTaMQEu93iD/egwISukxC6yC0U1aH3SsM0H2hY2UoaG9
Wbi00yxubCudLSoPOjmrCwbfqQqRbpd2Ub7I07LkS8wyGFGVtUHs4/jSQQd/a3EMZFCzVODP+G3i
uvOEOEkb2iorkbzJvTgc1wNJN2EhnmgI9B+KNq08uLloNrcv1tKiz9xT6Jr1UtbgTYs3uqfvULrz
+FrZLZaDJzt7scgGxBWZrBsGQuGf95fTYaQDVwiCYDyZPqhZaN5u+0Z9kELIqEkZZM2LzuTrVk2L
tZly2L8W9GdsMNAhXRsvYvwQ+UcPAaCM/JEplAXir9avXqPgUCWZI5ebvtgro7kqEDuW6S/lOyE4
IMhWDf6VaUZjK5n5btAdRF+AeGKoNkVfQ0p3XYw2g6Y75YZ4B/33gkd73XKdzXx2idqIQhkojkAU
sKo3YEMZd+j3LRyQuLj5Sv2COTcXsoZXD/TZiDM7VdAh7ds8Bki+eq9RahqXVBemG3FrM2c3pvAL
kiY1BqClsEqAf9BOYLFmakNbwpZP33prqNnFqVEAF/o0Fwj3/pFzdCJydIOY/cI1uO5pna3Z7B50
WaeGNcUuka3U7zS7WY1r09Ws4Q15CD/yiFd40TFwjCWTfgn6nF62s5GnG3r2sqGFvFIyeZphnNgj
2w5g1KhlYArpR23e+el7yIDDBBi0BhMQq6zCLPaSumAD6dW37d9XzEO7PqoGWZq+QqtVT8RkleUr
AbFtYTxqXXFs6r2erqHGfEqrV0P1wdnebkUaP/Z+f0xrEAYbLyQIdw1NnWrSQWgQsbFi11YUXTzI
beVg4OQZ/llhh3XoqJJkERiCTpR2pSi2kYFqBpYepNmtr1q8NC0FRDuA8h8C0dkFAKEoToGrqFqH
Uoa2m775FStqZPXsU8AL4Amo4hRRMCuMoSGuPoApN7bScvzqgd9tMuaFJHxpoY5F8xRpCSX76OAU
ohh1UPpxCU1x7c4DlwB5JQNtLgZSsj/3NEujceCxSo56Ejs1uNShnoyHWqaW3q/lRthjv5MBrxXG
Oq1+qei8MZc05i8JSkDvcfYNbBasV03UZA2q1Ee92WqgIClyzfYjqUN+cYCThO6i+FNOJx1naC98
+uMLNAEmObZd4wcILP+kAxgT/t5+ba4ddgW5XQW8yJP01LyWmjJ/DAtSk7vaIfYApHG7itxk1XjN
ngY7sZ5S40tQxqu7cTbovLpaSTTINfY9KAjiRre7E47voPsfXZQ22FqXi2Qofl/arfOJzmuqUtt3
sVJW5E5JMvC/vakhSv7SQXT3mbJJ8t6SzZUAlHNsVh38RjPq3cQfdz0xva7JwcoBw+r/ztujX750
+kfNVgEseT02oRUkyRs4DA6SCX0FOfHaXFIs05BKq6XQWKDQrVrpucLXXBuhft235q7R8rdaAdLX
UCF2yWicejWhx3b0C6CsmfTi+227NTJDOUgRpExQfP+s1QBIg/o38A0n0ugvKm1XRgi1EzPFZSyS
R6311wD5PIGDEo2UI6ixmgRV/8gLuPSr4cILqnoLlT7BNI9EvpM0yl0B/v0UomMRlNjB0Tbicfej
lxb6t7KuIt8LKqcKZcXhVQkEKGKAu5FUl0JMr+z+FkAJiEh7QXG8QPnRf5B9A2LqhqePny17wS5b
OXL8AyBarO02vpw6NaRnRyrtVWSxHTVSbMLDxpaCxygZ1wgM73La/GopqK1AbxURSLRDay3Q4QUB
QKGlhy5s9gOz1SL93ao6uDV0qImpQbOJi9QZcki7By2KnimJHL9O96ER21qu7VPaeomOGE8O70DO
d68nBRrblDV4kF9pyzZ552/DUHdCjEbqZLB0+mpGlVtEzb6OMrDCdOB2SmsrVGWvUdgekcQawYTE
IK87ibCW7V0aSpHbxRAcMIvC5ZS9GODJsFjKH2QuI//3MhgBOg0hiwmhwGrs1wtXeQplZy+zQoGL
AKHzVN+YF+WGbMySYuhwlYts3xSw6UHvpaR1MwG2bnHk2fi7FDs5eEK+3dRfbw9/JRL6Mfrsvc4g
3oIcL0YHjB2pVWUz0nsp/Mtj/cPI5IXX8VoA/GO0mT0nWqCjyw2jAXnDUTwOlV02PuijaXFfedLr
yGoJtVMwZyTD1/N/NdN5YU8toMkCOR5yl9bAh6r9oYv+1GBy02SH83hhWa8gUYAr/rer8xxk0OZl
2NYYjSXmXVNDlTB6ZyXo7LPGyfRD3IGX7yiBKsUEycXEQNiG+75/VsPcRvBmjcPq9uyvuJo/7Ogs
ocIisKyh5YjcUcL+1ghDAykCtdxL6r/8dwPNAhTCoxKWDQPV3HSjEe4JfHWd1GiEYQtzun6c/r2C
36/kmctn+O2QEqUkd51do0azLlaGI6Pmibwe9YY1KItvz+2yZQG+wPkLOIsIKlLB5CQNuStl1LjI
QaRPeaHsqrCyYlRP+LCppFPnv98e9kpF9+ewszhBJSHh3YBHkKiRy4zSQVO0VSXRWgkegDi1eggH
mew+y+6TPLca49Mnjt+nKxkNwWUWbswSrkGx0qS7ge9zsivANyilr53xylLIDjEEkuMxznSblu8t
Xjcmy2tN6bzb01j0HyZbdLZdip6WICeH/0C2IBAbKhD3W2CUctVVdCKtDUqMZej54qAzAwd2o87Q
25bchUmxb2vZqYIPErpNcJBSuAtgBeoTdLpA4S5+1ZU3jrL37WlfqVv/3L2Z0Qu0PKHJtHsRYnGw
WG7QBOWYD1W/VcTJkqC9DM4yywTnndOsyRaN7CPEnhJr0X+7EgOen9456kSauF77yWmsQJSFOq5r
gqccLJ+e5DZenwD6uGp7VwfuarHHY2noWfrY94cAXIfYBR8uk2jEWpN6DnbJceGMXQnZf0xxZubA
Aij5VY+11oFW6Yt7ZFkXLPt0Xi6e638253u3zw6xmbRBTyLYN10t934Qe0kXrirlq1UVwBA+mv7z
9vH5ppe4NeA05bMB+SAPvJ28bs0fvA5PJEXCu4jeiOo1kv5SqrWFupYlQM3IJMMherpKUPDwuPIk
N08+dKGNCgXcTN+iukLREKmuqPIkKfegdYesYwTW1cTta6jXdMzJQIMK8jKnzUe8WJ8aEB3lUwYc
cZ4d4aa9+qZX808TCIGw4JYYq6+ih6SI4cZmc2gQXZIO4NSdaME520DW+ZPq5V6vpY3hfymD5uYQ
eE7kpyAE1uvLREsTGX8Z476s7hu6GeCUVx2UwUVg87h5DLVnI46PgYIuysxwulyyjbIBiZjxobGn
rK92StLsTNCo3V7ypXdl3iLbcWQx0C8AM+8MLhpi3MQe3qMNagMraJUvFIOvwBF/ugqzMys1QBJJ
I07UED2ibfUgg3mQgIBO0aglgt8T8XBaVBarGrAHV2AZyewczSCG9pboHGHnNgE+A7zntbr0vk7v
ysXRO3Ni5m95ANMZTq4pBM3fUyRvdAkKYxsd8jV+8aZK2qmI34JEsyVjcJj/kGW1E4bQClYDi4Ac
d2FbruQ+f/hUs5uATs4qSidflUvy7yh/KOvAFTEylfrG6OiKj+0OHPG1/tDEC5nAq+brbCFm7z5P
ZFOo00KMNNqEmu9BrwBxS7YwzPXH6myc2UMPIfcSCV6M06Tj61BCmDyGY+5K5n1KaktTYLUJO8pg
oZ6wmSABrMV/expnj7TGhMpCDZ+Q9b/CmvyRsv6uNB9Vcyuj+b9nX2G+DkD6DUIgZTxArhBsReuq
fmQAzAagM06ktaksNfAsrf/sER90HVK4Kj5K78xnJKXNUv612Bh/2Zw0eXdnqz97qI1hTJKSAv8Y
SfQvIHTHplE9BaXBSICKHm3VVlRrhyDVn0YF4jvVU9FJNjRfV3I7uCxKl6KlaalvXL9566jfAd5P
pvMuoYShoFRpjhDcpNkDTyNLluBey3zf4u8a6H36HEoqhfiSWx0E9mDBbNej366VJa3Rby/h1lfN
nnIhxSTOBZ7yYUtsLXHoVrO7B9P0Ard81RwQt7zIL0pkg5BmDVuw3EV59QX+t01zynwzTAsNbEHk
TqjkneLMqRyEP37nddlXFf+KtIUa/tI2zKxgnQRdXE8RDYeaPTDxloGwTZeDjdTSVdAtSBFcPeom
mcCbiqxrF29PSGKfaggx4uG16A5s+JVnD7cN6VUn6WyImZWpGy0myTREnxVWmTyaYbRgqq/7vGdD
zKxINRZ9Xk5eUp4qUAbMHbD+F8D7NFFpl0r8Emr5OpE+TIVYoN99hHit3ccbKBNZPuhXszq2Aj+0
WP0upEfQ8Dui2ynjY9ItPvXTnb44zWcfOrMsBTJxfhdNa+EFa8hth270h4KoAeSxvdNAz8fLV3w1
2OwTRzrwlggKridyz8af2RzehSTNEixUVZj3Yb3jwYdap/ZQHSCDbUHvFeynybMCHhDjUSpOmjys
zFZe3z4QV9/5fx+hzlLcJsBuSifjSudVspY6cfJp74wFWM6MJXKZ6bLcWO9v4MeZN9tVHYRMpgh6
asXXbG4rhhu4k6CYaiupBcG/pZ7ThR3+Dq7PRpQJ6K7SpMCFKt8N0Bn1QqxbBUZS1ZDLP6VAPUOD
Y3V7Ra/AyPGWnC3pzGjkmalMNJkYtZdf+1a11fbJROqSJ0eiFwC1IkWr6ieZema9ywPu9G0EzebW
1iHQC+pvGBnm+lDxVLS7ojjIIAAE3d06ZvRdRHzXDOlO1ZY5vq/aurPPnrlYTDK7quD47FK1jVVz
hyANTDmJy73c1UurqNEnDmgtsPer5SDx+gNsotgDLnkgl+YsfyoXEPrRMXpnN8zh7FPnq4kzVUJT
fhTt2+Be1F65WiaGuu54nY08m7cZctmH5AocDGt8Q3+87lWrqc2giT1whdncXWpVu/qInQ048ygN
uWnlUGBAU6T3JSirY+N+AF+UomdOoNU2umUWbPJ3qeTy6v1b3ZnZ75pYMHNKSSYIKEav3Uw8GABB
Afet2Yn3//LZzmY4ewL6OuskZZqhoqEqEb81aJDtwCF8+6JdKzjjov2b1cyA6+D1Y6X5fWZkD8kM
pwZX9Oig5cHunNLK0EG2oi6Sc9nrwsjXn9F/I89MtzyAjrqY3DMZelBZ1q1L5T6XfPRv/8nKbRRW
f3i8QlcuePlyADOe/OoekijuwlcoVw3q/36FQWa2O9L/h7QraY7cZpa/iBFcwO3KtbsldWvfLgyN
NOK+7/z1LyF/b0TDdGPCc/HBDqsaYKGqUMjKNGro6+BXAH3jSnieKNSfSS/tBRmadwg9ZuGMw7Lv
QrQJotqP5JiTPMh5VzZEpiCUAkyQ692EW6LiqkbulHl3mJLXyaguWvB56xnY+YgTtak9k/6iGTq8
/Fz2syeJH1r0YWif9VJfmF1pixBia+LMkYaGsrF7E8CZiSm7qZA5E26Y9QgSFekmrW8TjAVo8mzJ
xvBQT5ciJkFiFUQW4HTtktYuM/CJNwLEbZZ9RgqbjmOqlzXwMWbYHZqs8TUUHJwPsZ3Zvj8E/VCr
PKOGmp5N0Ho/LkPtYZR4V4YvU587MxYYYqaWDqiMXgDYfigW7owhhgTTm+d/xHmXhJrK33+DLnTm
lKA/dcRMpa/oEuYxlJs/M8FESjKMqprqSOBEuNPUazws8E40bxFMaJS0QhlSGotpidDdF4OvvdVX
gaNcae8BbsR7Pl8VzyQTGmsxmiuZtidDQKrJ8hxAzvn8tm0n1m/vYKLhUhVisdAwhQ9/0+aDA9KF
XVu86pPm9PPjeWPbDaxfQdEQmaAY662cjcJXUBxdyant8LW7aFzZKz0dQp8cr+OaYyJhLwBB0WvU
J3zyOV8ttKltLXaAAaLfSNaceMPCEMDqaugLXRzwWdDnSn7EIzC/BLy2wuAO5CDgts7Zz+1L2a+v
x6IQ+gAS2HIEl2yIm+eAXKggeIA8rVtddO6S7oPeF50UfXPeOCLHbb52fhVUJjNL4o46ZhnPlqDo
GLMF/9d7CyoRjE6cX+V2ofy9SCZ4dGIoG0KM4FGIxIVsg0/5E6RkPskLnuXV5JCPxk7iKmTzlsgE
lGUgedRUMNsMyXWNmVxZCF9MEE6aT7LIabBxzvlXAbrazgISEYk4wVHL5qdJDgRXrPN7yPNNJpB0
dRRnbQBHgTBGZNQXTV/bbTC/zvpJUD7C4v68Od56mKjSJHGUzxPMJRW4LBUCRnZOKOF5PhNJpkrO
FnPG1xlUCSOvkz3P5TPU9ngnjDrXvxenxleTfPVl1KobO2WEnUBqvG4w7JCY7jC99yNwl3gTIIPu
mARFQ3KN0OaLfeT12X/YTVDtSeD4ljQD//x79qy6pkNfFb+h64D3ASuYKXPcYxNMtjbBbKeQSJ3e
S3Q70VtQlBLjmLNNjIKyOEShbJsYugmlm7BaIquf1KuixmhRK9+StLblfnlpCsGt1MbLiPJfvsD6
pzFBvFHCOs4z/LQxssGF3EhW4hh7qO996obd3YJX5wf3RXLLf79tmmzx2gxhXhDaJsLcgafZtd3l
uPk6nQsUl1NEO5JdJVfcdLUV6NZWmYLVbLTBrESstBhNqwYPemfYZpG5YbETohstjjALAsLyIIJ8
ZYZZrus4uIF0pF2gwu5AmxKavZuFAsrZh/PHmUYH9hCsf5j8dwdse7GZNPrDlDE5Vv01aT60pcZd
MN6fN7R5015bYmL9WKtzFNBYj4F+kBA6HZixvdLH1248Dc0KAHF+QnXphodf30RQrA1Tj1id86Aq
FRBA4ItXQob5m9ZOauCNCrdZLgIIHYzPUhzb05BzFsxzNKamxGRJ32PYBxVK2NhkuTaNyDm/pVtp
bL0wNvKbpRiFNFAu5H2YJj+pKzuTIciWz0ezbN3z1javvbqoa7KKLhOY1pkFhY1AoioTKQAUulF7
2iVJ8UoK9pLBTu8BerRFEaqmFu9Wv+k5BkYPQHMAJSsQp/39AyIyiVItjO1JtQanvF1iR/0BPLLd
e5LdWBqQNyBY93jtks0Sc22WCZxSlEiFGYntlzgxuORzdwD3FGrM5+kK7WFeMKTbx57EtTkmGOaJ
loH5YvnLnLi4pPNIjYAo2K2DtkKDdo0TTS5fm3ITOLayzALIOyRbfTS/LGO+eQcdzOFED2ZwJ6FF
Ol0toBv8CTVKPlnupk+tTTNxMZNzJR5ltT3RZ2/ZcIa70AUwDQwhYCX1KKRYc4t9euL6FP3DZ3ab
nRBekl5OlQIfl/JDNqfIoSychtUdxV29O39wlK1zul4kE/lmE7phqSBhkWWEx+zJKcw7AvRYH17k
40u6oDmMFhzlkQgW0yFZ6hpgTxDknQySgCB5UPMG4qiYX8j8Pn/F0Ibd4RpSqk9CBVCE/jEPV2EG
gk01OQ4j2qWzbIfda9yeSqgJKwtUPoGHq7Vqn2IKlhODNl8TQJMmSeB/AqGpznxB/Pq4qMK0O+lm
CzivsRvG60XsbVFWj23XAl6hiRAKKd6qsAIzgLZTYxF0E/PFAsXR8xtNaOPp3EelIXkV6XtJ66NR
gaCiot/2SWwDVPEYyuGHMdxniWrLyU+5rHZjUu6aOfa0yhvFxC3RnlImzY9NCJngWSoDBtao7kHl
Zg/GvWSiJ5vfxNFt0KBrX3vq/BjOd20KztYycUFhuI9q4i2C4KOL4LbKZJXLQcTge5A8BjXkhACM
8c+vcxO+sXYoJhK3samItTy1mLQHCxfAynb9ExNpRmYJFmAKPvXkZAfGNUwKKB5ebnm0Y1vlzPoH
MJmnMZZZDoW+PZkAjCwEXbHFOKQYEqnU+jQCuS0vj1Cn4SybnpNzn5fJA5g9r+cWUgcYqSY62jSQ
i3d1t/ussNmWtkPHnBOTdeow5ywyKUDuzDBVB4KTmwKpCDHrqX2cZ4BLmwsJPc/5USh/aphJG4pD
if6gUDwvymPT34lahOkEaM0M1qThjIYmPg5OsPkWIMip6Phk5TFK8FQduhIwF7Ek2lKxuB0BQbT8
AlHFvvMzFOJdigCs1i6YUFzoivqGggGDwUvmh7h7gMSA3WvXuR7Ziwjkf1xYJM3sdMTMJWj1OvAR
ZgQTUP4Y3Wbmj8rMbEWKPYMI0C7pXCOLQf5Zu01bOtpwMeqNG9SFV2rFPjEI8CbRrVE8i2YHgUhw
DM1dZti6PNxwvion77EDN5IWp4CCITpSZwZIU0HvKLdjG7eSQ2yX+8KF/iTPgXnJnR2xGagCUB8j
8agWtF1ai2pO9F73GFjGU+zwHGnzIWR1YNgoqavQHFZ1+a90Ez2XNrBlXnNs736D25pzTHSmpC/T
Kscru95CNDe/lazWgqKmj5hmdbZImW45h4S7Nvp7VlEXQlARuBcRDIpLjLl6uY9hQrved/5v1Au8
tTERHoQstQ7eeFovjG71ImFqHX2/fG94zQOyILcZJv+TTB0InfWXY2ItKUgjyi1WlyWY14kv9Sk4
BFXgCJAsy5Du8G4NpXo1aK7SALU3CujdFOaf0A3EC1eWAvE6SiJ4Q7ufg4pB2TIcrvSo1Czwcc7X
LZk+IjBiinHyFkvT4IgGWLqSQIYGEcSX7CAuXvLQiC/ypEcO6yptlwYk840WMpXyCC6O5L1awDXQ
6si9idMVkFJvAswV3au42uf6ThEe8dZu1cF7I5i2NkEmPsDxxuYpql/NiAThRy8GICAqcO9UwJdX
hrbWhZhGma00aS2QMjri9J6ajV9APTUVJQcSrraUPoK13V6y0TYgtTVAQryYjvNoHLsmwkM+wpDi
dtVNEoh2ksM42JbxJqVWN5pxEKCgFAKJHQkfpX4rZbfpAKGluvQM4aJpJ78A3C1VK6vA3JRZ626U
Cq4KXjQCLbiENG4RCRidLzGkc5OQF30GURLkHlL90Cg/ZfWjqR/MDEriCLPivNcg69lFutUOskVi
0x+Xfmf0qJGqyc6bHHNJwyuICm1JLZxQznblcIHT6piTPciRZYiVW6g3aiQ8UnaqaMmtqTtE4c+u
wExR0VgZfWnLe6sGW0Rp7qCLVYi9NSw6GPXaRzn3hfxggAE9bRanT+XJLjBH1YXxizxg69I7TIiN
U/2UCKajmV1ll6oCuW/s6HQHLSZgf60pO0LItnbyloSeGX404rWhY4oDc08DqCuzxgv7ZyORd3EN
TFZZ20F7m+I6LWSDBR44Kw0T11AvotJXhswp3wJg6BqM9Rh2PveYanyo8Dq7mFdCdZSTxh1U3Dmm
u7jf95h1I6DJbvWihnrAB0gMn+e8vVPC7DmbjnUEZsXymJLuWCYHAWksAOVrNATHSCtd0EddQlTw
APCWM5ZXADI5+RI/QOfVNrOPPvvZ1eJJIN39+XTCySYGc1xnuYPKYokagYivZfrYhoulFJyW7mZL
bRUTDKb8UWvKDhgjCnVO+iY/pu60S2dHEr5wA8sBQ6khxIVtVASEQge4PSwawc+UJQZTCEXgylTm
GBfi0cZN/L73UwhZDK7gt3d8iMRWh2i9WKYGGvoqMaUSixWHH612m4LiTL4WePxUvCzCikJq4NkK
MDxH93RytMfCS/10X98XN/wMyaleWZAjKYsCuF6sKNl3e2WH+shr8cLHrTE4d0xW20JHxG0HE9Vj
tsfwtTfs3mdP8Gma4uZgjtuzAMVcWTR1kLB7z7m1eAF4sqfdu6VB20R0QO/O1Qjg1U8sbqYQ1Fio
SxQ0oy3awSduIP6wax3Jbj9+Q/6AU4ebTNo3FQzWtlNHa8QA8JzilMlA6AyoMhDntCcMqdvApZ+P
JJsAnZXjm0wokYZSayKCPZ1vNF/3ej9xdFe7Gx0F0JXfGBviuQsTVZa8H6BK/tWSMJ//qqMwVvZM
dvyyhhfB2HcHfR4AyxkNetoGp77tFi96jr6mDnRgWNr99NhBk8cC999vLHQzfH23DFi2UC3K5UQA
HwJ8B8z8H/RkoEBF+oDWS+zIt5zvyDNH//uqPjUwnF13Ydih1VPiMuGCgsfRb0bH/DSAtAzc8+b+
KYhFC8bV6phyOO2FOFLGmJobg7sO/RjZieoXENQoTnEq7dAvHkkDdKotN1eqfpFK16H9O1z222d0
9UuYU5NrWVT0ZdJ9nVFwLPcQPOoQFMwZvdrK1jgw4u22xMoec2BUs+2hS4WVJ3tJRi/FHqD1afUa
kEhW9ULH7vCvXKW2IXqsNU4rYvt50MvtU7v6EcwpChV9SdMYP4I6F7q21Lu+VJ7u8bXRT+SGXp57
Mcm476SpEsWv7y28E7f0Uxv6oG8gxfgdQoTNbLxaHpONgVMJ+qyAtcHDQF36qNHei01F1oZd7dBO
ABiCW0BWrOzw35qmK+NMixrMBr1JQAkIppXmHkTDoFkZPeLRqoOHQthMaN+m2Pt5HshKCXHd7lRn
d2UR/AAKC/iDiNdS2jTz/bSgM95iJOFQZ6bZnnLQsLUmerJyZOfJW9KXToqHT6mqcIsL7A43slpA
D/NBznVPHq/nReZQFG7xZ/7tpsk4EiRj5qKYUbrOqtNOr4YIWpTuGpzl97p+EPDSHi9OraHXCHKJ
uLro0wjydo9KTeywTa1guoiqywzTnukigdz7aALIfT60bQeU1W4xzlfmc1amAe7CxJd6pMTaRxC7
p+MXgWw13FC63Vte2WP8DWhHWVBmFFCtK3lD69CzDL4RSGY6yBTeCL/j1tZ0l8/V1gy4UQHB+Aja
C2pT8XLgG6Njhlp0Aly8Hnxa2yQz+Got2ZFbmycQxnFHdoS/qco5nANackAbvunuCoHelnijErw+
ucFkxEWqYrDyIfun0o2GIZ9MCaxwNsHUdi/kd1r8GeaBLZilXQ6RJyaCXeDeOo67CYPaJFocUSK4
2+M23DwFJS6o6b0kXZXyCWwC2TICPAFVIS21x1lwFHD8ZVF8JfXxYVYbd8pMt89KSyDoEeFOuBgg
i2sGwYkRu2qBcKctOKWjwaRjDRLKhS6gqqIdo06/jZ5pexGPh5g9huHL4sBvU5HNKP3tuAaTecH1
okWkwg0DY1EZxlI8OUFvvLsc0Xol4yFDoCkDiJKGGGrr0cwOLaGSQOzqVd1TJQYOBCTtErTQBG9T
82DNylMv/OjM16DGnT97xvSrNUafIh4humiB+tCnlD8l5R6sKnZJWVKkewGaxpoMbQPQGUbgwkar
Xo4cJTmEkmRJ5ESMh15onP8SIFZRm3GsrhwqxaC1T7IPfMjb7XJkwxkpYrji7/J2OFpZYz5tUKE9
HwBljFQPUSQofqO+GXBOQb8Nkm1H3Z9fnbH5vLSyx9Q3MnBcAuZRcW80NHcZBjtuS08tVdDdVV5k
fozFKTYPorDvw+dMdwi0xvsQKHcV2DaqAwtuFZABRkbrCviAIgHV8wzVmLC/qJUQDS5MxIuzHaqS
XYzPYQu0bgjy9LLaq1Pqz2W0Q0/MGcXJA1OwKwKhkQi+gJcGFfQ0Yu42fWobYBlLEnTJ6C+S8RsE
cIEZpdP00q4BM5lmXhmiDN2JK3PIjmADd0I1dwmOe0GAx9AgJnWdqq6aKLY+0cnuyBaS26gUXMO8
LGJ9h4YZCHU6HVw9JzDqALPUOJkB4uolO8mZeNUu1UeikNo1Yx4A4Uvc/h+hebX/TLJuIXUT1iAO
PDVAXYJQWitPqfbSYgcMEfXPEnuVcIqTh7oHCaUJDnbDM7LJwpCFm8qBrY86dHEKsPL0uzzLnQws
ZR0IhnLTrTHbkkQ/ch1o8Da76ibDCoGW5R2Pze71agFMhk8STWuFBg5LERR4sPv/2nR4xOjLk8B/
dtjMJyuDTMKetR4SEnj9RTKr9vKBcjj/pLjmwYbsaW5PeICIXG4JvhlyV1aZtC2XBYq1Duck2+dQ
tzqicw3NPdOGRoXozYE13GKs1z1/OLeRBN9Gvw7v6pYXhkE9zxqcI9lDGmZavApDfT6Qzn6JeE8h
FImEWOz+xno3L+4r0/S/r0wTEkhyMmG9VJxxBkOZgBtA70xv8o7XU9p+jljZYiLsMAogdIpoXTzg
xaC3lq7atfl4SpXF6ojozMirRKr3evqWqmDWqu9APrYb5cpthmuz0b1R3/f6zypBb3yQ/Mm8GcPh
EkNQTi5idHYxIo/zYTjewCZgRQY1RDCgxP5yerzoIWH50w6C0G8SwCXjABI33iV8u3JcbRP9UatP
UqppWE8tHJ9ChqA0A2ULev+snckNcCPHffs3HvnoaToTn9jes4bBTnBj49t0zuLFhhMjrT+FB3rl
1p5xH/Sl3KGDXaX3Gz1hTmxhe9KVNqkAemLFtCGHOzdwxuVNsKd94XawgZD6Dcfn2WTimTAXikoq
fFpqU3yUC4dusuIHz91iNelvPDZu6Amhu6LLIAQh4Nk3v3LE6sPO46K2A/g+T/Gj1qBqskZ7tvGW
8wHJHktcTqqXeYEDpjpIB2dPeu4Ky66+7/Xd7ADx95N7Jd68Lnz/HnaOVdeNHpo+2HY0l/Bwh9fr
Zac5qt/sNEuyVTs7ZO4OwB77v5yqlV0m5kxkBC9iALtCjVyyOLmbgosKF1Yf73X1Hh7OBcRtuvfK
JBN6wk5a5DCEewv68LJ0F/ogPxQ5GPtqwyb9DKpEzhQ8zRP/OE8rg9T9Vt96SAKtzgx869EEWXkE
QvbKidVrdQLSoyG3uXwk4o/z+7oZrFYmmbgRdkJixhptr2QF1ImLi0gXnfMmtjtUKxtMGTkGQwA+
aWrDi1TwAFqqp+wMBylquhAd2eJfajdn41enRmEqpwy8q2M4fZkcH1Ev6Y0D6LNv2unlIluy+9e0
Ldh50UxIDEhR5x71Wf4v4e0vEzFKVY6TPIcPDRpOSHlVoVI8v708L2VKnkQfIcyqwIIkv4OD21K1
l2F8Arr5Wirl21mVOLeC7VvI6nMy1U4vJGEyf7mMF4Mk1vtrxDXMAZ38nQ7gZkn3be7rbr86FKVB
glQl+JRFPD6K8XKjLPfjcnt+Ezcx0yuH+ZL2W1kxhVzTG2qlbUJv0kunRcldZA+q7pkDwEzGZSga
t4I28J5WN+9Yq+UxQSauSvQmyFc81Q493pQkv97TbjUPFs4JLoQJLnjCneWcfjZooLqiEu4Hc9hl
vdtA3wmT6ER1Q9Cant9W3rdjoksS5PFYmLDZE+NJjg+NKj/mWcE5AZyUROivWH07pcrLXqxxAnS5
cdtJcVQ9vKuG9pjkB6USOGviWWNCC2nCqerpPgbFcZbw7ghmzakAjXRguMr4cn4DN5lg1n7JxI9q
7szcVGGtcfTWLbNdFt/K6Q48Gsh9GL829kYPlAewJm4ZWHXmgUDrNXYiTmbiLZoNMnUAnHqGLVZr
jO2Ml1WoXxvBfJ3WJ8AyOTvMiZmsoIuhNv2i0mcciAi/Cor82ET/rUv2fexUpuupj5AOknXsq2op
74uxpxtKr4kzcDmRu7jVgU+qs7WJJnTQoA1JdBESZH/306XPM3xKrAsSe+44+Zg4cJfFuKhncOGC
HPe866hbh29ljr0gQlIWui29IR9H8JqQEVzSqJRM7bOt38tW8CtjrNwEBAKfeTKb9zrwrc+lCDxQ
n3emK8wLBgDm0jzgdck3DAM4FwHKbZ1fA22ZVJllJEplB41wmJNmF0XiadAB4tEjR5cwy2hOnYqa
FHdSQI2hwZ4mYEMQ+nqnifFVGIAvuCwk6CXmAjTsDFdKhwP42JylJVY2A187l4A7dSMBuQCEEWfp
PQhgReovggIi9pVJJTV9GYJafavup+oWUvO8/dsoxtbbxxSc4dxPaVKb8lEETKgvrKp9J9PP899o
K3evbch/9wgyQdG8o/ERTX/0w0ZXMeK7MLrEJ6rU+3p+P2+O5xFMCjCLXtcxaigfDUpmKF6GBBNw
3d2fGWFivl6koxHQ0ktNArsO3pbGJ9GP8zY2S8r1xrEhv4n+l1iI3+To1n+VIbFv4sGzwWNJe/cb
r/hbYWltkwn8o55M0QRF0yO5UZ/DnWYnIPXUnPoS4TdEwuZfenjuwQR/YKH/1/uYwBVE2fHbS9Bh
TbXoNoJ4HUrEPr+tPP9govxSBHUOGa/uFNExYdriFS4mDEWft7I53rTeSCYORikh5YTBz2PnRdfm
83IZPOY3uU/fykHOk4UW2UUHbr+MszgWBAU6i0Y3s0A+zo2FhlkNbfur2MXTwx1UKB/xNjIccw/T
XNP1+eVyoj4LilqMgggdvUUurexGUu2UrWJXprwLIZjTt71/3hzHS1lgVB1hzkfIsblT8IBJWAAz
eQAAngUmigSI7208UAvFvYj6Q3n4sxUwAQRigkW7UC8kIdScluhSmm/+zAITPeZxTiOhgAWRhIdW
hmhrzlnDZnd25eMmEywakvzvq0PDInLaxVVyO7wonOQUg4y4xYONFxJMxILulNei2Sr016aZqEEI
SAa6r1NcgzOnN7x4zFwqhCAqLZ4tBDCeXUcl77GCLojtXaytMrFDlsoMYtgI+2MM2eAZ9/xG8vtQ
9HER5wQQTlg0mfgBfbdAMmhLbJbrnViovggd8aB8S5TxUogiSHGF7h84jCSyM9SocMAQHMDldQNS
D8lDXO3/zABTbKhKL5KAfrMyTe4ClVxpNQdtcd4jsQam1shNMRzKHmto3fQoPIcX6g6SOBcNoGjt
5UihaNFrcMtTGaRH6V/dAlaZYGEEkaBKtJafipMcVVdNpd5QQPj57du8vv/yPphhYkYu40ELMnco
OvKXBk+CZXxngLAzEtD7riRXUYjXCOVNNJgcz/iXZKboBgEBiwn1wL+XcI1ZCXkHANzRvKvfAtzg
aztyABGwg1N53+9BYMLtS24S30FA/ZdNJrhkTarPVYtNHWr1MmtaWwQJ07IUmI4YHNkEMDqs/SI3
D5AUJsGnGl6U0l2BWQIZMt1dODpk+CGDP2us8ldl8EzN/NFrOsROdqAdtYikUvnhlNfp2E6E37+a
iUtdmchZGWGnhF14hJxNaeGdAhERIFPxHeB85fAXhIz3PLedr77tMpGpWypiZkqoHKO8ADIvsqaR
c3p5K2MCEvy7DYUCK2swvVCGp6UnGPg/pI0CusHn866+HWd/rYa9uKpNIBeENjsKqJV35k0yG0+K
coh7TtmyfXC/7TARSZNCRTM62In66m4i7WGZQZc/c5yCZ4UJSgo6zonZw0pnFp/GLL9lql9gGOT8
nv1L7PteDBOFmiqO5JICNad34RRe4H4ZXqQHvJU+g1zoE3Tpp/Il9XiOtwnxX51TlYlKXShL6WzM
9LkIGHVf39G3scmeHsmO193jbSQThnJ8qmakT3GNMT4txEfD7TaKOehBzklSmbgzSJleQbRHOXaQ
S5fG1y66+8MPxcQIQQwBe69oFYEHNjro+xo/dJbqA8Gr2kBioEeP+U1uybTJCLD+UkyMKJHdw5rG
pnq2DF+2ixfRba3wRj+qLuZ47ntMpuLZVthr7vkVc0KHyoSONgyGcKb50UgKTzOuouwh7ftd0N0l
DeEdA/rH/pmMfx0DlvdArqeJdLTJDUVeiPGmOz30HTpqptiUjNPY11C582YnhaYggGmRCQpSXnXK
22oWDF+ZUJurafE9H0j3gwrKxH4zW/Hl6Ei1XYPcGi1Mv8RUBe8KyAmdLAWCUHdKF03UsqTdimLi
9ZjVkxtjVw2zc/6zbs4brBzqS3Nt1ZM22rJU1AVbPXjxrVJaAMAV98pzS2fXI0dzZqCZoYN+CeJz
vMz/tyva94dmAk/bzX2q0SQhLLI/dVDsqW85C+Q4LkuOEhSlHAVAvcCX8jeMfZvELe41e7FSQNLi
e/BZJK1X7mWH/y7LiXUaE4YWqEwZ4YDVVYv0pNbBZdJ3VqC8nV8hJ9hpbCgiaatmtMgyNQ0ozsXN
eGBsngUm6KTz8P9fCXcYU5y9TP+zJM6OmjcgKDQ1msTTuDpWgEjL6knK3v9oo1jkeipVhtzTY1Uj
xaK4Kj9qmYdv4WzVP8bJ8bgiRPRjiFDnqDrgLI0/y23sEHltKvPQUAuJKjlZkDkKT7Vr020hYgnC
dSITwj5rdErSKLqAOlRVwPgc7IXio+05CXQzwn/bYKvDXlbJ2NB3GjPMIHnuTzLAywYIZiA1B5Kt
JLrRDe6s/2ZcXRllSsU0iOZW7enCMF0LMVQoZSLKJZ7h5CagvHZ0i46bBVYO08mfzvseZ09ZDXux
MEbTCGE6B0ITwm54PFisgneMtgu51QqZ+lHIiinW8q9gNzmyDSaoQ7Ez/cKlvMfnV8TbTCZ0j2EM
VelAgPykiXtdOe17M7UIoNFTxRW/oNX1P+qB1bLo7q6SFCnKBHc/7F522T6ChsLX3ekwuBp4iGIu
DT/vUzFRu+07Mte0Bhe04DrrNVvJ00c5IZz9264vVoti4nbUJIYS5VhU9bzgxbTwRTfFrFD+3GJ4
o7Mi+dC9KY+pB9o7+/yn23ysNVemmYAuF+AbQktROSaN02AgDBzg+xKMAiC1QsOvsqJHIEJNXzig
4ZLbmQsxsifuaeTtM1NRagMoyKsFP8Lc9W6FlGyS/V/4/5xCNAZffNIhSvXj/NoBSjvvTGxxCalc
2aiDSTwFgwqtYzShof85akfwwbyaE4SSy/lhrD9bAaQFb3P6Uk0fGoTMyZ60Th1dKvELBgRK8Ail
CdA5Y+hGdYhKNHHGpcWIDy65mUXKqzrYg8Mas+eUZQZxRojcog0uy7a21bwDX0toh8pnMWBI14yc
arlZMJoPjGhepV4bdvthiPFauTgtgnCWXhvRq5zgHXQx7cDQLFl6AvuN04M+AaLRy3I11YuV6/i/
Tu0gWXoNqnPh0pxycCVkmEXY9cGuqy8rZT9K1+2AP4Ahtah5U6JTMZ40+U7SJfAygNew6O2hjSC+
EIJ0EirRee8Gpeaq4CoITAL8+kOUNFaily9K/gxgfThjbjG7F7QcwHTs1EOdNk4EEntJ/yGJt3mC
fp16Cs1lFwk/TENyi+AhBQDTBK0iiTWPSK2Da7vVoh2hgOyhBNZpkG1IUFgK+Rk1qW1igrjqgdnL
eojlQhNz0XbBMB2DybCDbszA/ZPOGMoJ/fOusu2guiqDxlyTDYVxUEWQ67wtgHiRx8RPIUjRGc2+
XH7+kRUWNhSnsqLIDawEZNpL80XedBBIuzlvZLv7J/9aCwsbmnpVLSoCYirxAMkgu7xZLgwnuRss
ypsHtY3IEtDfcs5b3T5p30ZpWF+FbQFYSKFQgKo363E/YuJUHqarvD7E4MwTVNVuG84X+5f8922R
yX+o9ZVFBL0Hljk/0lF7IE8w2T9hyIUH9NzOf9+mmPzXC+BK6QI806U6UOzTXiCVVeGxTiofzu8i
zxB109Uu9l04R9KARLsoH3XzMxcUC71p6IWcN7N9E1y5CJP3lEQfpCUoRQBmow/p2VjsDIre1U5W
rM6NdpUdvWKaBFheUDryPIVz1AiTC8d60MyowhqJGdqS0th68RmlnDFo+kf+WUV8fzEm69XzIKaK
hmmAKEWsEgEITq6CFKrSgx/y3ga3F/SrhmabB5KUBbpaob415PiCkNDRZPNeKP4LpnKVyNlOgQyS
5FFNkEPLEDOn4Z0+ncQSguDXjQHyG3PmFA6b6P21PeZ8kUpPBUOFPe118TC4DmyBYzigMrsjz4uL
2S6uZ2y3RL9rFY05Z6ROtdGkZVL+CPiECKJY2ZFym7h/wbnL5oaU6LmF78mBN/RJ//Q/Heb7IzIn
ryWLMc8iTLegAZbFyTJ5DXmeBebM6VolTCNdnIjvF2gPAeH0rf8l8H+vgTlZw4iMGY6wMN8g4Rqz
hVGjYQ9OkAvVBShQ+gxfMNR6wTvQXE9hDpuuJjpG22AXVEl3PYp2CmHQ7XAvHciz+hv9Ot5WMtm6
HONCxQg8yulcdIc5dPSFc/Pm7SXbQJg1BfRQOkzQpu+Et7P7BBGSYIpEASG/L4POpXjg7eR2+P/1
AdmOQq0gMo4priPFPIGg7HVZPnMpuCY5z9AmXnp1uNnOgh4GEckqLE8/NZe6t+wCLzoaOFuN/Rtj
MZwOgM6EEn1okz4UsC5cBI5GLNsqnkPT7DiOqb2k910IHEA8OIMEDbTdPDwp5psGfRGhME9jXQLo
PPqltLi1DkaF85lwe8d/5Ymvi9sq4dZCJxitiGQ0zJOV6ZFVCqjX8R5HGp4e9DY+7DvpfiXlla0l
nyYwN6NEmppdgsFIBzl3bz4Ib4pqSXb5AVGQ/fnVcbLgF1fIymJbUvLrAXVLWxteDa48YTScJgtt
AhLuZnk+b+1fbrm/NvPrKroyN1ZlX40E5rLLSjjUYKJ9Fx8rr72Krxq3R7el8IGzDsCwjrKC28Pf
TsPf1pmOD7i2AzOIvwaRF0xyXnWg3I2t/CZwcOn4hNoVcgemAbiPBzy7TOVbRnktpBrsSomwg/Y0
HrTDU5J8nN9cjqN+DZes9ha3WLMIKetHMtd7I/mpZrIVDRqGmTmoau5XpMF3ZSloKjzDQ8ILkmho
oYfa/5F2Zctx48ryixhBcAGIVy69qtXaLNl+YVi2hwu47+TX36ROxHEL0m2cmXmbCE24GmChUKjK
ynRBmtPejqtkO8aNPNt2+6ck3nbe8htsecH1ZX4e2f98ROka7peys+P1PHYLlCH1b6WtuCRVX0u6
hVNaVCQy4KPUaIOs/12NzOsm1e2xfvOP2cSfZUg3cQK4m9Pn+FrxPlnA5o3asIe9NNz8aZXQU1Wi
/58izx970g1sRqxLdNC1AAZKD/S+DkAmeEpbCC2us4DtZvir/YYpcnD03tqe9UoU7wnVpkr3ceGE
dQ8gKpofePy13YZr7a5hL//KNeQhv4qXoxGG2NOmMQIwIPq0Vnw2hfPJGpXpnFshS7CMqZxvRkPs
ea6woNgoU7oIRduFddfCvQV/JMOdNnwhs8KE6m1nSud3QTVlccJWRxNsDDQUvSHL9JDVh9BvMO+b
P4Fcd5M/Fr8NiMKpYodqfevfL2KHWGI9ZD3e5LYL7XbIeNkb+xgdsmMOJnu+LX2QWSqNroH9ymGT
5+qaul0yTcBoC1Y4MMTFfuIljY/mWBBt/hF27M8lbkonewoJZHdMnDSBIlibbesFyqLhvwtSpnSc
uwWEInUKN2EW+D5r8IKGXg+RvOsHSvGx5N5PzjUH5Si4e1EBBzLWyH/IcVZJL6lik9z+CcdkGdM1
FjIz9tJC33bD8xSRjQEu2bz9MvU/bAqurOR+zloXGsGue9cWmxkoTW73W7sGR1n6Y8jq79dX//+8
Wv4bM20pXzAtXesXhjJZCWGHfQHKZH3/n7FlclgCjmq8KkVRpGNyY0jTUkyErfmRrmtuCC2lnDQB
r7+P3f3SfVMsbw0lV06FLYUaFhtNVjUVAPoYvscDBrKKuwS8LKCqARstUCuqToMqv5WRRXHdZOEs
YLH+y9nqCVR90s0q6ABMcXNr/C/iIIqA/TZtdBFu7LHW8nGl8qAnk7tAUFne+gUHL78BocqEAPA/
jFyoNlbKIEbRVYzMMDpkzr7ktVuT0i+SfGNqzV6kfBu23ytg0+igoWQNCiEH0ma5isZEtXQpDkES
qxmaBb6UhBVGn37WKlEs5fmQghCGcpoEUzPI5kHIFowF9ATX4RLjceVn+YGX4nc1her6b753WsMw
CSEYgqOrELp0fyx6gy5RFS7n0KxcyBS5lQChMyaCMkgoNOboklZXRMGPG/nepPQ5q35BD1VDpbCM
xxNvs1sB5bG/fRbf25A+lm3MRa7lsMHOyYO1lqpdC3zp7IAiF/gZlO021ZqkT2c4YTh3AvZAn9Z7
aNqAVBtTQfa2ewbrYwPiSTUF4yekKO8XKSWBbWYWUbISM4WEnw3jSFh+oMvizqRDnxHvT3zGOhzc
RLSQOYcqLdv2wDmJwQxCgmZSDzrzs2PSgPB9QnwTU4/58qAVYN6qUnDp1ao+yce84d0P/pBQtpW5
zG9Uf4doN58gpATGmMVbR25Ukf+T2PjelnTZ9AMmG52VWBkK10G3h7hM7SYHsbW3FFRI/6iz/d7g
+kK5CI3E5poJJtvlbLUiqHFyoCThQqZwe921FQf2Q0I7NqwqbQD4zaaGysbPNDG9InpdgLqIumRb
KkE3n7R93i9s9f2LhZUxjRMRvrEQg47wceUVWu4hcOqHkfv3+z7vbUnhSCxNDlzgGmRRYi9iiCCG
EA/Qls2YqMrtH3OD96akMCQKSH5NDKcnpy2EpYGMN7cW1/cVi0/GrHrpfDKb8N6cFJEyyCBSw2jb
My1+F45+sHWGASDTJ/bi2uOxxTTESMItTYXCYT55nry3LMUmpLGQIRiwUGvb/kB0giAAtKPXwUXH
X7bAIhhf2X10xw725Ou7/PW6vyoio9zn1VHmb5o81c+i+rXQxmsX+i+DvdzkhWa5DrFApEErqzNG
8L2xwrW5bPH82ZhOwH3Vk+STm/rdlsoNX0N38tIysaVrrTpyfLZZMd2ZS7mb3K3RXjyqYKuqgGZJ
8aV1gHwTprOg+5rsWvOIOgOiZw2tC3DnefqO+cOocB1FrJHJIsiyUG3mOPnOjJmQxgWQw8PclU9o
6GOIeyqUgNl1EVfSEUuKNWNqdiJpsLHDBlSr2huvEAuGGEOhFHrvat5k1RKlgDMTDCkbLdyzDvoA
DPyeYT+yOqjOuYDGSgIWRzOg4pwbUGr0s3sVueIaZK6tVwpCrIo0J12v8AhyWaVxE4W2V9TtSQAz
d/0cqsK43AU26NAg0YOppkE5eoIKWI7jYQL/PBReXaW+LshGWItP7d9TOioKVobi7n/Ttr+4Rcai
1hMzRhIfQvBpyWcvL519KwqwCh+peW+TcFOGLKiWXxmoBYwQDIzA1gx14odZtNGA4iEIXBnJ3LCd
Niljm3QBucD1TVIEK/mBPnJWNXRNTRdebZ3C2Iy2YgDvTbXxyheXH+f5EFKzsvlyjtIlwHxfS8MH
Y3QOiW350IfrIWeigRKxaZb9bAkd3H0QftQXVm45xXhyWYNL1Z7n0SshPleNJnSjmdvxRzPUvola
A5184WC4SdNmsD6W6dmpptQviukh5o75Lc2mhzlqHuLCurOd8kdVriB/cpvPUEtLhG+E9yx8qEOU
rGjm5vYvPj6X/ctov2TkJEaIydFdQmK/RG4jol00HnL2yosvUf/Ik4dpvh/C702lKM58UiBfw61F
VyVMxzLe7tYL3xFtDYE/i6/Z9RzQHwN0CzXPcp21Lv5kbdJgfRfVgTKH/Nwd/tiVckhqhlmazSBX
bHVodIOuts47UGUb25AV/mz+LEvAOMJjrae3HFLo5ZS7Rf2rNZWDjR9fwO83QIr9RdsWTlMieQCR
av+8yvc6dxRf2Rt+4Cz/L0oJqqVLxYxhSmynr3AS5qI9kvQw5ZYbT7+Y8+BEXxJEiYqAYoGGHo+3
zghUGQjnGk0FZP5QMGPc4g63mMl06gAw/T71NFNMKFsdJ+cs/lFlsV9oUD0t/3b9VrIirbWYYjEN
Q2S81W9BH25tJ19z2QvqGusWB/HrdJj90s+VepwfclDJsnTdoTlYdKKCZUYA72CDy7rStxbQ6S80
qBAHroe39UH4Lvas5kAeqHNsJrV0yZ8FswXN2GgghbA3/9GfWBVgVE3QD5eaZEb6apCIWkJnRD28
GWPgNnWvBtQ0xVRRls2b6ytSmZI+HYiloohBR++chl/yNIEy1E8NBu1wd93Ox9tTWpP0pcJmYdbU
ER1qb4anuZkP7aMtOWQ7ffe3gTGSKSkl6aE7lTt5g5QketLmn9EYe4rFrLtyzQ+krCPVzKLULCxm
6qqAgcq8zpo9GLOW5WyAd1tLrdoVRg1FBYiKLXhX6j9FqZKT+tT3L5xx/ftFUDe72dT6vNfPcZcG
aQphcFbhQau5M2duNKropD4NJRfmpFeQLSwjKmY8EiDJBczwLrf+ajELfX1nVUakiozFuqGu9UEH
6/iNxe6a6Funq6q+HyLze/eQL0Mji1vbyUb9TNCnqAVSlFLhH4pVvJ2Fiy9DcowftOGCraK/IGeb
6t+zQZEGvUkXXXHBN7jMhQ3BBtbXlUnObdbd5yAodoRV7TNjKV1qpj9CNtxgKhLk9fXc+VlrgE/d
Bkm4DvFAmkybsIpDr2kLACanvjo2TUw8p21CL0Kf0hsLaAjqApF7sB6TqD7GIDWYLM8w+M4uzPsx
h3ZIDwkRHUkSWHxsdkgbe8PFK83bIy3jO30Ap6nxc7KAgYm1k2itR2CV3bGPoAAw/lrC1s16SPyF
udsX+zkLKsxlaCw6miGkfCBNIjCMJozuV1i3wFEb+V7v29s5KREPyy+ZxjezsA+xVR4wG3zTaLGb
h+Ux0WekFQR6gby5K1MSYJolxo2AIf6bManvoKXpTyl9roR+P3Soh1fxaWrTc+ZAD6Wqqv1oM3dq
gT+H/l0ZzV7IOneesoNDS8i99x5qK65FI3eKhDtD3e5fef/bC/bimzbxFM6QN9bPprPXqgIsarsK
tJrXjZCPfOjSAZBCsW2BeWaoDP0cAV/SLGQ/mM6u6Kk/UnYEjalrRhWo3JuHtgLB1dLXEFOERGw6
7A1T97X8a1RiJgkBpmi+OuXjXByysnajQnjhbPn6cF4mTMlBVJijHsIedb1wI+tYN0erE8D0RMGo
6a7t4J+ef/UNXYtwZmYe6w5KDkijRQZ1iZI+WGHrJfSrYZ/MxfRpf5uO6fccwwl2p4HGKb41wmHb
0+WHpgmXpc+YIwXD/uuc/kpylN/tW5IDDFw9DMOTBliNSEe3rCBhFN+a2kNcnwQGS7Tpaz8k3phg
4q7EUAJywg5953iEDPM+bwu36QY3NW/m4pU035fc2dO6DsxWB0K8gOwu21g4CuXcubydfcpMLAp7
VVkrF124WdLi1kp/9eNvDcqa0+9C+61Zv2LaQd06h3pv4RaJ4wmMSSSMbdtqvulBfRAXS+sZc/Pg
pFZ3mBf9ubPM2rfLnp1i3iHR4RQTH9Eh7LHQyWBP+hjHR4js3BtFdBub1kEvlofaAoG/Mduv1/3n
k+Bmg4DEIIzqBrHN9e8XTqoP9qSzBA2PiPY+RCfDePBs8S+NSBcsngyhOXURYjSUffm4+F00+HOa
BtfXosh+3iCVF2uZWZXUdYHsR7OHoDP7DaaeNhxUXTno5q+b+mTbLlPHNyDxhal2qoel4EhK+uan
Q23XMSKoLRmKCKJakJQT9LooQFC65gTstYE0SKbNgZYxzN4UivWoEjoZG2jQvC4Rc5HQmeQmd7Kv
MZg7DdASo969h9vtyrS4i3j8RcuhqRGG2+v7qbrFpUxhnFD+6NdmMYinIGH/U4OC9XULimRfxgaa
mlZ2lga9ijxB+h1n2WPWQCTV1J9QC753UnGbFeGmLidFgFZ4ylsh6MJT8skSBWngKTa4IxPrQTgn
Nn+9vjaVDeP9IeYkzO0pQ57VjAjMP4buSwPtir9t4zJQyFnQXJK4LikKNRw3cEOeQueBz63iI31E
PTP+zoq0kqICyfeA2ti5DNJ9ehcd80N9Ar1UtZtB4goGzRLM+ap25Sfb986o+X77kmzK0tKylzPl
j6HIgzmxXBIawb/bQOmetjTbYU4LKxlpXZo+p9EJ8rGbf2dkXeqFtzl62upDAd7RJMIkGfSBoudV
1/ffGZHCeZRTwlIOI5l5EyKhbzrTBQRf4QuqryIFv4qnYdoOaCAKQEDDofREwoJCzxU79rF5Ibmc
9BJKC95RwXE5zYCLrWPMzWMM6YAJcDG60Xd8/7ebepJBKdaFXQnlJj3Dc7MyNnZzCEcHUt79YXIM
1drW4yI9Ky49Ww56YP/KBIOaKIiSxS1Ubo/rJB64dv4ndJHig32IdOWYa0yHW9j1Kas4oBMvFlWF
8Y8jOu93z5AiROhYC95HazwFrAgTq94AlZ56U4Ipswsgc8s8UoNGF/z5/+Cl+W4zpTAxjbU5mQ5S
pZFU3phBSyP+6/rBUvnim+7FxfE1+VSGpYnwN3rFHsJzAdou1cuqZgWqtu/Vqd/1ilO2ntVrHiIF
DFLneN8xazlX5bepoEEEyfQOs1yL8aJY24eOh/Th1l9ysbaUm0bXTLhAcmJAnhhyVQJjt0U7Qeaw
3kzE9oZoCnRn2S5G6sXlj+v2P8IAJftSPAHLjwBWAJ+vDCjIjKxgXg4C7+vqvEB3odjRc7+HXF0f
32jZXXeKYpfeloq62SdJyDsXkmINa1syZ3lnoOuDIVjMLWcY9Kpz6OmVXyqanLvyNS8qRW6lOpdy
vKFDjnFHxJuMpy5L4El4itWOiq1RYUZGs1jOvKDyjzjKe44aWeRDeQcFSBZc/44Kh5Ux0uU0IROJ
hH7W0TDi5hLEuX2wu+825mauW1ItSIo0tHDqvsgpjgbfMxATNf1DWJC/nx5eeoSMXzF5W+W8QcO1
inoXT1SfMKgc4PV5fS2rc1855jImm7YOnYxxPeZJ7uVJFFTZ19K4o1bqmqWpcLiP4I73R03GKLei
j5rGhCsUyYA3O3ebKFgYakeG5pXdnuHxrw9uXqtybcXxkmHLzpA1c8bxxRzSbau2C/LpWNU/prx2
yez4FK9PvY4UZ1rlkNLxYoJEerYgrtTT9x6KjXYC1gTUbIfo1/VvuCaIV76hjOuAJvgyagSezxIN
ZDwvC1PlCwqPl3Ecacyq2Zxx/aQG9GEeCQohRKhuHNUlJ3exqgpJcK0hT7C25sa+Kc5v+sFP80a/
yR/TU7zXFA1T1bKki3s2O2YYAzZuog8zc7ys+r2UkeKEqRITGauB3B7EChbut7UrGwIq8QMFMC/0
AWiCGKWvx27zBRm5GrOqcECZbFVfoj7nTgK8T9r7GZkCASQa0zK/rFRXicoFpTuc88a0Cg1vmKQy
IO56jJpFsY2ffytKUYliNnfkSc26SLRmzA0Eqih3nRjzZeEPWjTB9aP0eTj8Y2Vd50Uu0pR1x1uM
qZwXC3R+/BvXT7MZiAU8xoOq0/L55/lja13xhS0NNLtp3fZ4OPcvQLtN+45gNPBvkzG/hdw/VqQv
A1a9bEkJpM+SwvJL82aJVZVm1ZdZ9/RiHSnPJsynT9izZWMVk6d3B8tWaceqNktKkMbOFAPNxuVc
DLUL4VMvLOEGICMvIq6I26r1SHHbtjCBHNvYMegt+5HxXFodatwqWm6FFVlvxKodIWaGBaXW5Aoz
9cvMgiqf6uZTmZFa2Wy2aUMxonwOl10ZA2tdngelB/w/9/p/nUxWjB57s4rbBlsmZstyl4Z/Z8IG
yeCtWbb7SOu31BSLW4UYhehVGHbVCqUgriUQBIwoViia0ut448+YwssTFZZRERlkzWael6BsMnBa
s/DUhPcVZigSqPuU2rc0bhQJpnI/1zVfHKmh1UejrxCGhBB+nveeBRLy9jVJb0hu+TjS0C0EfzXJ
/1mC9udDStGibUqU/FtzjRbjpgHYra5ezQGs/PXvDnxIuhYGLBVBlSseYYrj7UgxBOreMRpcsJsy
4RpFCUXkDjQvhWtHdH89xH92VdncMnSb6ACgyuAOq7ahaGA2y7kjIJYCVW7d54q76tPvd2lDeiEA
gLrwkWeACXT9UxuvCgLf57QMnOpbA1C97Zj7KZ7PQycUsevTOumlZek0mEZKQsrr5TyR+EeSm09m
VtxziEJnIv7mWCiXUpCL5Q052Qbfl015tku6sdPRIzMPqK7SNFPttnShFoQleWW2yzkGLtRKflp5
o1jyZ+f/csXSWSGWPuZjAgtO8lUXAJ2IndMsm+tO85l/XhqRzkUtoF1uTjCSgXuoXiJw9QB4mUGX
CWOB1019FmguTUlHYSJm7xC7w/Uz1ifOW8zUF64YzXM4Rjtj5IpY88bOI78ebM4ocCxIrIjMeori
c2bkS4zyC3r65jx7XX+yGrJbNL3wwI1hQi++P3S6fho7AwGB8PkRF/5rWS1f63aat0bTAGXZ94Nf
ic7vgJSM0QA2nWzTc3NnNTaiZDh55uwETZJuHeO+TjMEz8VnWTm7AFDcaM7yUKDZH1cx5iu1GwcK
924xiVPYdieKzMumbNOKlWQZvV5IZDi0ckHo61YdpgNWDQjhh8Uh1Z9o336NHIqmdWccqQ0ajyGy
XsKseEkBGR70bms6HAArsAzGozeJWRVBP3NHx2COTUzAJBxTOvrzxEnXdjXIdED+NeFun7kHEGjt
aR4wRIci3znV4DYYdFTByT6zfPEhZWKYDLxIE+hrkYel2r5dnG2Y89veIP/oKPzXX2QqGENEE69F
spx7BtLx2txqS7OZDeGmQLxfPwqfB48/pqS95PVk2YSiOLEqr9uAOfeTCrCmMiHFyyruu3FExehM
AV2P2wfBSHB9EW/Ds1cOGJNC4JTlOZ1mrGKaQM6DOZKle2SYFoyHejPnDQAyp779YmuFZ4NLMBn/
ykjsckdP3KxxhLuUsd9X4GTJjb2g/MT0G33B7xy8hra+k2K2NLNdy/yeGcU+j/ptVoZbs7k3bMxM
411Z2puIvM7Foz79zqIfRdUcIlDYpMifWRrvBmxpq2mnmuBpKhzzHu57W2rZq8Y0y7WttSTbdVnQ
k2mT26oprbfin7w5VAdSxeGcWYYj5afOwJouoRWKr+WxtG/DKPZDzN31te5bSIZF2XwvsuZVYDEa
Te7jOXaXKHGXyvR65xia+zLKdlMpjjkdg5Lk7tAPgZGC6mwZX0jkMJcUA6CqA01cDRJ/btSXm7D4
2hJFBvPpM/9yJZKzgtgtRpEeeQXjoUvB7azx33n4WLZ9ELer9t9zyqtNwx9IYrvC+pXoBLwz9iFk
hrtkVHErfpwjwLvPIcyGDrYOAUW56TKl1jCH42DeWkXjlTEmrcfCy+jkkrz2uR4Go3jtw+gYiTqw
WYXeuunxKn4qQtCbaJVHgaOhWeMXGcbd+8wr9NGPHeVcx/p95e9/+TOlXUtDZGBmKMzbUCPu2w2k
G9vZga6hxh60pTcBHBdBMRbfM2Kk4CBlW7MreCBixHsBxOUBvEiFZ7L+NSWg5dfoZsCEN8QX/Did
N5bW7+cyAk6483niQGDEdEML5ytMuS8QwPRc28xVjSMx/BLd5DInewRYSfPqItuAnPpYGKDmodUu
sx+bAYS4hDzrPPEnsL9pJqhmGh50DRQ5xK8snLZ6VT4OwHLpGMkrtNRzROniQtuWUR2U2o/BAeBO
9PdxjkYUi3pFavtGKPFhN/9cPm+TsBfvhraO85FlI8izcPHAKYJmwIXqPCb8mI6DX4fg70oB8brh
WgFc0k2cnZvwbliOpIMH0P6YhskLA0xvsHMUC+aDsQCoBb2Becl8qx8DO78TxdB63ZhskN8exCC8
0uDf0B3P3SqeN3mBQZQu3KeNrkhUPj1gFzfrm87PxeJGrtMhpvBo2+3QnVnHb7UXUPGtVDJi2wRL
j/8GFmzVxVFP1392u15al9IyIMLp7AwFmN30F4gNnYwFuN+FqDD2631z7Qs6719+ecHGUhtwHtaJ
Oecve5dv+010RzzDhS8qqRE+y2svVyXVOmIWEtqyHLyG2by30CPt6U9KNJ9xFcrhs4v2wpLcBRrj
hjc5NH5uQZa7LXH5kGFSuP/HCc415v1xf7kF1HSZkUKZBN+IglBoGoEhhLiLQ7sTM9JzDLhARhAD
NHPvIPFsCQi4lsRtMLBC43jjTMW21E8OPXdK51WtXkoz4tqsIlriYPYMp7HFFK1q+Efhn3IjJwYm
k+jDmndG9GvVZh4Lo8OUPSuSmevuKaMCk7lINQfF3tuG1/u8nLwM+AtuZaovqSvsSO+tith0NiLs
12g8CRA+L/niz8sdae5aQHNb0NcLSK6EluISV30m6ZDXemMX7YxDboyIe3gopGWoSJ8/EhxKTiqd
cDZWcz9bsGFtO8B/fQysYUaLeOmRTP8DhklxwuW5YlCf5GG7dOYtqU91VeyYA8WBPN2mU+Zf9411
c66ELrkNFQleGK2OWJIMlq+l9TZyQOmV68e+s7cj/wczBJeHXe5JxU1hMAZm59vMin0zqf1m3hmd
EoCvWJSUn4h6Mjqht+vXSnbijReBBIZyluXj1PJ7r5BHiB0+CLtvcXynDT2ABb/ahHvL7X1We+tb
Ud0cUsQLuStVLTw20xB+YTanibEHnkMOEv2h6z6hOFByCyqt8fru35w9mfypIDdRHz5eN7Gel2tu
J4WKTrNGWq85zzym0A9oXaMHu04HrYkMQ54aimyKmQzVzslBgiRZq3PkIQ1L3A7Enw4A8ATyW9fX
pQoU8iRwGo58zBLE2mkDjdDlaB7FtvWNjb4cjd24U6GYFIHiw0xvNM8L1OnhEJgEmMrcm+x238/O
PqlUhKMKU/JsLynwqcYKvheh7hgDBhCOoTdhcH4qm831XXyDfV1xD5lMK9IjR0smHKwVFhYd+Ve7
C+Duogyi9ER/Q2IqCeLNetSiys0LDOGR2+4Bug+vqjFZ5U+RYkmCuc0Kzy38lDP7iiHGnHtJckpN
kBN4JhI90MT70HPmf01oD5cYTnEZOw4PwheP1oNiWxQHUybhasyyRM6D37JyQZD0IUQZQQswPZ40
aOBtihQVK4jTY6qz73bTs4P+p1s+mc8m2XHrydj1iveq4vL4QNHVpsPQxYjm2jjt2ul+sqGFRTYh
OI1Fp6Bg/zzYmhDlYAYmPAmXsrFeX6D6W+JkDRswYAovn9wQ1HzpLQlSNyRe8VuFJP4U2wBzNnG4
YzhUlxLtrOmmPrEj65Y3eP1PzLW1/Jg6QtuDW/zOiQBXNA1/0tjBIWnQxc5xnJrYz536qbEnxWZ/
GBQnFgbEURhYNVi5iXYPYurFU2pIhlxYDM3tFU64MoH0llt/yb9Y/ui3+2Gr+fFJuysfVUcAeyxF
a9myFK01LBtdCE0/ZWG0i83GBZHBgspWQ+INNY52eaagfY5/99XicUw0FAVORQdcdNWexjz2bOPW
yLZLBzJb6IQkAFxiLKEOv45at0sn6iXG4poEXI7gNQNRJji4011rvPJ654xZ5mUtXvOxcKFuh3mc
Fwy2HeuyusNQfcAxyD+hcMzs78x+xuSn24OSykZtbRJfdbLXzcTX2pd+yF3dmY9GCib2pD61pPKJ
g6IeGfaiLkFX2AXjkvr2YO/iEky1AiKMA6jiCzBJjCdTbzwUtqBo0u2KBHmRFXmtFm4X7closJg8
2mT6T9DNQxelOCQoI/UpGKn5zRQXLk8NL0IpPQZXYd1Zvmifw+Q+7/ogyQAQAz2YjtoHYBK+NkAZ
tH0xasujqL8XcQ+ZEwecW0iVxLeoegoh+TJAUa+z4sR1ohezaf3BYm5rNDfm8Iy5Wq9xoLQwARk4
aPtxYAEfH5d5dPOkvKny+7VKQOMcuNDiFg1Y37DXsRAzaOPQz/V6n1GIghUA+5bFbYNyu2bn3ky0
zTQ+D0RsDGvwerMNqDHvUsfZNELzjQxDUfNvI0m9IXzt+V/JfK+NX4raDMAYuM944YJKNhhEvMOu
3vWEHjSabsaWuyKHTvOY3saiQulUoNvEVqlfV5+LfSqsk1nGW71sbox+dFP+UrANUn2va/4CVV7s
RhMBO80QmBm7KXjoO3R0OwvUXnrkph24eMzWTedfEUHlwfhaTz/L/GYyTg2INgn/qmNA0CbVZrDn
E5nnUx79FMu0HUoL7O+o0NKvSQVvG8EiMmtBQx8LQiA8U20yg8LbBi+OHkK4WRN2fmUAgkrCoNXt
vWZCVXP8oi/N2cjajZP/tiIQRufJDhPANyHQFiaG+Oaq8gSUU7K1hUefaqu6Z00SLNVrx4UXgR0v
qs9dXuwGtEzG+Jg0TqAJgvJf7E+QN08TO0hR/Zmqo0HPhZVtBnrXJcahqqF9Hr46Y7gptOehItsm
ea7rXd3U+J8HsOlOmyTW3IERd0DGWsKLcw33ORB8Y/LADdNlBjg4hsqnALSOTb5byQbruj9oUelR
CqxhydyR/i7A4ww33E9Njgyg8xlUjTytwlRMjiIdWDgYKR8cffDj0NgXwCCXRBzqGOz3yzatvoz8
EcwKKFBqHkVnPsl/J0txFh2ocdLU63kCHY/Wxxz3KSEdZhgJFIfnA2ZI3TY/tvqvRfsFdCB0dZ7/
5h2LWEeJg+I20Snnuhzzw9opKbAk+glR4KnIvf5WBPnW8sNvGAz08y/NMX1pEW/7R93NtvSh+cL2
Seyqgu6HUrD0O9661RfRng8Nn6P1d7RBuAXX8mNzN35Bklc9llu61x/DmxX533nA7vSv1NoXW1Vu
+eH6k3+CVOaPUgul2hA/Ib1xtmyTHKrXaE99sSeBjly2DEwFj85nVxw23zIMplsmM+XGAuR9k7Cb
p3Xz17yv9VrLBW0jSb3OpXhuG2650Y+MBfOLqhH3YWbuP6v9Y1tO9IDsagzn7XqFZKoHpaMvyZZt
x/28q4/XnUzO42RTUioDREpilPWgn2LjJkfpXrR/N1l/s8AZZ2uuoDvyu6Az2WLzEoWxmeWbhJxt
HQ3N3vHH7un6Uj51EgPwPoqEBMkZlx5WDuiZ+7Qv1qykuUktz3pGEd/nGN+ol43ur9SwqpGbNe26
fB2ALAfTuhzZEIXWDuas3idCNgSncx718ynbRzsTVBX2Nt6pmfg/AEJkO1L6NwmnsAqrnU/pm51h
t/I5xjtjp6Q/++gQ71Yk48qyKK9nTE/P2MTJr36xXQoOoNWaAeUrN71X15Dl97C0NvmkWY1mZrYR
L6ewQDFV0zGZnAedEIqX3If6v2xHOlUjwWPUqov51Plj0CPN880dMmQUzybAat3yHL7Rh6oUSd6a
Jld8xJGOmNWITi9pPiN8kg3xu331rd4i/dguLyuhN/LUrRlk3zMPI97+yjA3+8NWrU71qauC5cei
QGngcEing48UHM1xPJ+srb0xj93O3uK5opQb+iRDhwNd2JGORA4qgmxJYMe41z0LD1PnTkC/DJ3i
E0iVXMWZl999bx/VNg0w6lKbmXKBqJj7bDIyezqVf6VPbBOeun0CQvjW1zHWWUIlKFgZhdCQ8BWG
Pz0nF4alhwiEfkmojcZ00rf0kAfpWXj/x9l5LEeuZUv2i2AGLaaQIUkGNTmBkUwSWmt8fa/IN3iZ
kezLth6UlVXeyovAAXDO3u6+3aWggfO0J7f0kmvTy6cfblb+6WYvHiHQdTLGqzIf08puvNVnSi2I
dvjC+5gp7EXv7JaTBPL14tc2MuoTz9ebNvguPPSfP1UF/yjFfq88pQmAr2Gc28C/t74ZH88p19r5
eE6+7LdDEBK0Xb8n+GKTcujku+ha/Knx/nar+OOa54fyRyWii5FaROdrtm69LV+IvWVzWm8ZJj83
nTfncO8fXYK+O1YMxDiaBlws69blKybGRbrEzSoe2yHZcWgf0nTylqHYFpj5lis04ijYq157zaBg
kf0hImFX59SROwIyYkp1IcFehQmRLicMkm7Z1HZr1W4w/w2KgqF7PNMFTbFNFV+q4tUwV0+cLQej
Ltjlx0W4Mcdt0R+SQvOG+ssKsRepyXujsyoqKhGB+wd66YgTqi2daBEz6JMb0yQTxtJ34nqv0gfI
A3xE+SuRLeyuCNJQn+TiDr2EVAjemLwkdeWsxWlWv9IOb5ewtPXiS6O7zusxKFuyVNWnjKZVaCav
q1faCvCdTvBXjDAWhrWL9SUisDuhHxCybNvEzIFFrTM3DYnEglcVhHUZ1lFi9k3EspM2T6S7EWTJ
WegZpexAiJKri0UQlXfUeVjTDE5X3CVzgIG/Qg+yCDi7jM9iep9Bosv4YlYlZLF6f17gplkZm4xt
rRC3KdwLog1FoHvIZrvIn9dmXxuC38MCmc271IW2ZqCqSt5kcXVoHWxhvFPL5wpBrETH1W4Vo3Wm
ZnZ6Q3JU/rsOOzuevrKsDcCYngclfcmnJ0FWyY4jDaLD+aMVyTLVbHFAVKuBBgqtrfeLPWTaXupg
xaPHUHvWJvqSfFNCiU/F3cr/mpTiaMxfnRA5Wmx5bYeX6iz4kwiS2L2Kferk9F20M125m5fKKTXd
URlh6KYRWcopTHW7Ksivi5Cs6PIps5Rt3pIkKhDiSAiM1Aq+cMYgpiQI5WWvt7KLNNAxBlQcWr6n
rLGrM1zFMFWt5jbOIU8VIAIiQaJcK0dsSjfU6BSP6rKbElYToCuB21zbJ2XQHRG/OmwPnXaefaG5
HpbW78jHLAjSWUfFT+Q70nG9NmtuVJQOqno1tvU2TTelkWPW/5on+nWSzY65YorVfBRjShNduGPx
vmifq3UzdmeO9WtIWr8t70dSIjoLHFG7UrLQa6fQFgDo6wF98S8jwiCwz+xQi/Y1KikrTv22I3HL
/EqGxZFbyV1RBJrrXUw7PlqGk+HVnSp0kuiBarxDIrrFeT5KrRnoK0nhXwNGfHNCXIMibGXUGHjI
BUp51y1PTYj3f/6hposHNrw1QXqm8W7tJG9uqxujmPy6LDdz8TX2lWMYN0uT3iyq7rTAtLV0l06B
qNGwongbsjWgOsZbSAhSQ/pSlCN6V3dKz1r3kSCF/VSlTsmg7gpotN4q9VUszNCXSdAY11N20tg6
SvNRjw4x5RnYmGOVhd3xfHWTkBLZsK31XglVTAxTL9dLd8QBSahjDwOQrS7OQWuRpJKqbqMvAMa1
thmFxFH6q4j5PSzJUB3hTJ97ZTOAIek8/K3Mw1TcKXwR9NG2pGd5MJ1i/Bqnp1yTbA1L9Ch8yYSj
OnxNwm4YYzshYrElp6FRPjPjelnqzdS7UbVNerCXUnPmip2sbFyUMUvae5GATLXfJdWmxfE3Wdub
sEe4ma47r5NsBtWCbrxN2P2W6BwusRgi7jhIyld20o470740HZ+oPPREYQqW0PKkubkeW6Yg6xaE
9BanfZKOvYpV0urSN3C+Fq3CjjQGiI8TLkTpUDjEXmKGiIlzadhQ484P1cO/J7n215lyUT2QoVlJ
qmosx7ZjNthw0qzdzGfDtCF0m2lwizS1B8yjNCR5ABnxlJAnbNnjrO3MJN4aeO+Fw0/kvPXv8aoZ
5AQrIsecoRuXUt7EEIRJlUy6DEVyY7nz67Rgp6zQ35pbODJHCY2DUJwEDO9jJiXk9Ktbn9d1dk12
e3V6j4TbzlDtqV92Cj9P64zPqbC2qa6fBI2NSR8cQ3iQeP21tL9by4EuENyozWydA6po3pSE7Qnf
MUPNnC5CCiQobhrd9PlzvpqONFh7I4PkyNNNE3aNXVrJfkwkr5Yzd0pwWZrUg2l8IKJ1VrW7koWR
Tdg8DhkRMLrsakttL+bRNGa3WWJvFsegUR8T83Wa4JAwp9Knfa1bB9x+nKrYnzFhYRaDab2rhtiJ
CsG1urcq2rfz4FbZU9/JL4zHRU4yals1ZBPPa6e2uiCLjq2KjxUQVqIs/hgZTl6MO6kUb5D1c4KS
Whz/ZGvxO/Pu7z7jr6d3qd+1CI7U0qoTjyKOoY0zonJ87q6yneku1/Wjdkqvznnk2b3uz1TiP3XC
/5fLn6ES3ZBQL18Up0otW1Jb1SDztKhDUAXDsfDWffZwjoQwCajLd8sGBCBGiPQTYvLti2up4rm3
4e295PIzIxXDZDHXI+9sFiPzy7dT9PLDN3vuD/9Z3z8uctE/1nXazLWUi0flevUNvwksL9wUW8VJ
vdL5qez8djkVEAVJlZmkEH93lX+UulE3dSmX45ZU/8yxYBU5XifeuKdu8maHuqW+qrbtlb6pM2Y/
f2qs/m1v6Kb+uPzlBpWIzSzMRLIrceG0xouaPfz3cpr/ODQDDBmKJpOGIqmmrF7CNWqTGus4t+ux
L0V7wSduVRJbUrSN1cdebRn7VHwyh0che33UhLdo1ZxhBMPl+xcGVA615hei7oYF5M5SunGBNcfa
Bkv6IEmtE1uSF+EXIC7yR64+NHCPDHUkVXLA9nkrD1Ggtg/l8NUwWF3Uqt0uWSCH1a9R611tVn1Z
YARhbRw9a23JPAqT5dd5+2I2TWGnguRkza/BnOzJjAhhBg3sMr9aE38pTT8KByYZ9G1S1qdhCZ97
rfKbNHxsxWI7cNZhIuZg1hAYEnrkTCU3vgwWHNoacdr0agKi3WwixuDm8NYoDScpbyYzdhIKZbmn
swNvN6XWH434UPcvtclfYLK/kh7a5k1XGr/JIUqWz47YkSIrjtba+VOuvqhg9HjbHQVNpfj+WFIE
L5PkNmO9DSNpM8Lf1Ko3tbqdjh8pasw0ArGvX9LyVo7ex1TxioJNVmOWhLLm/KgMzCLX8jblyB/T
kfhkRb7W1JhkwxydrOw0tBGDhwwYxZI/1J2nqve6AmsSwjbkImL81Qvlyu5b1R+luzDfdJHOdP09
7mq2ZKB0NeS9XAmOFVkOIxkOR5edJKnf03UM/ZVUvreWEFiQAJWM+cCgcO+AVAZe3f37ZF3pxmp3
lPWdOdh6uaC16Nz2bAo4kK/B2ArKVLoEpb4OmQypB8tbYpURKwogi/6qWnFqJ2otHjlClqBsuPBq
uSOF+qC2bqqUFEy5W+tiIIa625qCoykZpntPlaFuBO2+H3uK0NWecmW1ZeUYyYsttszwD3oQjW2g
jSGnFB2bUblWVAWpIjiZaPpAjsHSyLYq8q6o1SZThCBTnwdTCnR5QDpLTvSgbuSwIVRsxRuzt82W
Eip+MaB+RQtKJfycWFhKWMewYi5QbgfzTlc4gYdm32CEpkx+JR0rueJeKRI5l8chggpNnwtR5snU
t0PzmcxMmOsDM9/tS5vjAj72H4xGwT8OjmzJTt1mjAZgpRkZmCn39A8V3iMLdFjorku1lYSI1PBT
3tHp6He1rLil1rh9XdtIemi2FsdgbtWqj6p+syIggJG1CRSy25RCCJusrn8xRGZ3Zss1srdyPGXD
db0UmzgXNwlnKw52UHD8G7Pco0fP7bIKGd+SXEOTNirLNHdXLUXiOTLaem4m9s2ktSPrvsgOimDZ
TNTZhSxBL0W+qiFbxzsln87DUi1OdZ1fmk8VMykNFny0SKjc78qeGZL+fkGE3z0WiFBHgdIgvcqV
aJtFn4r4EvHv06bbQcl3VsJWIvKlxo2DTYobiy/9umyqRESXkdKxPizr6Aj6cze8wP1tY4JmFNK2
rPJFZNepJNHNy5t2gTI2mYlljmlTDPiO5qc47t2u3jVnalQdN0qEJyq4/WLqu55RcyW9jWNoiz63
J01yqO8dvL/tnmiXWH/IxxAt/+pqOFL28aFYnpcIuYbGf8aBZrJ7MOU7ePQqTN26fIzk55j4ulWj
ndfR4zHTnBayHY2pFyt8p/HMLGnnYVVxXYjSQ1ZsevYGi/wAfc4dq9K2jap5+vKaSW9iVuz6Lr5W
Q+lqNvJTKcDYNy+KBLE+KJ5Vq8caZ88549PCZ27V+k2X4Q3ONSaLaCfpQRNfaXYzI7uScjb4RnO7
Wfa04UGiWbHyKxkmMyxFV8/T66SxcPXXzpMq7tJFV3OTBUr+pfadhzTUTZH+U/qHS3uo6NfTjNoo
TYlqbnZCaDrmaG6KMNwJ1l1ZyU5bF4Eg16h7YEEZuqEM5a+afqXedZNk93rkDIZxrZS0ZzpqO3jk
ZgaDrJ5CtfbyMnEoH+xw5ksxY1eTJD9HOJcvVbBMBk+tQ4wOfR8L7mqYdpi9zEV6qNk80y6/RWrh
rpwsYZQ4Q/RrXoVgMspjoU32WAMFgJgoumwr/WcL4qKHjWtE512NPViRHbh4P0LWkMgnRbsehCdJ
/IiqfdSfd0aa+bxyO73z9ah67OijM0kPiiSlIr8d+JjFavFNuO4pZ484b751/TafQ0py80XqFKxR
P9eoIa5EZ9BQf9BGmfLc+oW+DY8elakjg1hEy2ni1lX0xC0Ak6qW/InqaxCsqyyKAt1i2q5T/DVR
A0GISOUd7B6L/8LQ/Z5PvEtXlF1x5oBeO71ZM9jzIIS1U4SWa86aI0EoTQpbxnzKmxerXtlNO5+p
woOe5nt8r0iHzR1S3N14ec059zoz95TutBpWYGUq8mOeEwy7Jp0Ydj9awmHqXtvYNsTzxKnKN95R
XSC0xd5RyPWTlpleV75ai7qv1fU4W3eijic/CDAQgypIflqTCC2HQAcEPQiaS2YZ2eqRW6jlrgU8
iPPZHi3I0riw5fQlHR8qK+HlS/wcWiJp7xcsObGo27d5hURl9jr9g5bDn+TeU4olWMSrcGCvGuKH
tvs0oxQBxpVsoYWhijCTgsmwhyp6bORPfdV9mYnoqaidtAhSBlS6THQsMrqi5j5Ntnk42Kk2+BKO
yTon2ByP+ylk35gmzxhxLFwjR5JxJOvSXdv09M2Nm9TmjVGqhySqUJVI/kT5FONx0NX3tf46k+i5
hujhkndZHBHMWO85rQhaGqemTGuHzM8j05vkJ2UtdyjA10F1IiUM8vpurovtqJKrOEq4lD8bYuj0
6VO1Tts107G44IRSXtPcelRlw9GpUUaauriVnTRXdjTc7tiyC+oP2NnsJHncy5loD8p0HyECKooD
SWwbYC9JOZbrW0NQeaLR+su/uuqEdMUz1sETDRT2rSvKxm2DZ1dUC75S9L+mFsufYbiZldAtm2XX
MVPHMBOukZ0nlPcKf2Q1PJA22gsmGBnAGv8YOwYIaxlti3SFC3WSv1ZN6ZXz6GQIW9ToHamX3wLW
rXHttAxPtAJr1w92XA0eYRzOGBu/i+KuLwA+XkKKs1BSedGv5uphSG/NTqeZjLzkHABewGR17wOG
vsYHU1FM6Ry7ld1PmL2IoZ1oFNyMWkY0XlpJc8vMJy0KjCFyxvmNWGPb7HMcA9P/0TClFD2YOuex
6OvqswSoFDUpGNjEdN1za2z7eTmcX+/efFjz9wINSTxdgzf7sWWfFzyLgmG8QdLtRLm86ePblPd+
rUZqEckZ1V+LxLeVh3Y+Htv8KYnwn9OHrabfap3C/vHR6JWrWV9TebTSt158hLzC9k+xMSbfdOAD
Eohux/x920/bFHVUa3wWpkBVSLiieYKdgqgXvKFaHKaOnAFlvDh/9BETbNhw6mvo5+ZC227Yutra
ahy7tbCAe9VeSyWlmq+sDRIr3PmB9qUfTbO+ERfAkf3BY5z72T+au7JV8CKRuvk3JVjtKIK84nDO
CRvhToAzgm4z+oL7E9n/TVP593Uvurq2r0sDz/kZDjC5xUTdz/bSpn/KXguHx8O1OzzRd4iN3PIT
+/L/7vi+JSD/uOkLgABvABWlVnrmsMkJ3P02Z/LlzY/E1Jl4+rtP188ZJpA1NAloJS8W1zSYpIw0
rqOe6q35mKIBYGLxlN+S1OpG/o/alPOiXVzP0CW2F8nCVwhY7++HSY/ba/Ioy0ekRfbC5xtG6U49
HyBavhmMK8u4t8xXoXln/h+WpbOlmZmXvv80mP8fo/oHZvKbZebnWMxsWoZMlM+FVKYYCwm7fEXm
GUcbsKhg8nHmC35c5svJS/i/v65zAYeMZhcRdMxtMyH1dR43oOLDbhCRAMOfPxB/IGPfLvL/3tXF
IvdRHqrhKMnHQVZh10o/XejZKjGIlY+elixT7yzrIRXNbW3dT+yjC+fhOj93Y4IJfGWv05UuPsgo
xAq0kWsm0u2i3q0nWnbeikng0GSz0J7EJrSn1bQFowgSUgqtAdSV4xKz2xwWQ0oM/KkSiDwDsST2
b0LvKw1lZCtR19S7NnkTVZ7r2j+nVe9L2ECJYKNF2dldJ0CzJO4gI0ldVtuU5pOYJO8TUtU1rnZF
eSu1o5MuimsIo2eF0FBWTflBLZasd8JQY47A8ccGyj6uEDxl1SgahavRBIHKUzeUdu18oxG9nDEA
W4FUjFQYGSzOKkEciSil5pdBpmKqOfsE2YslYguUig4tdXMBEjN/Rc/iQ3a1lWgXyki86Qmm00Hr
fN03H3p+JXY063K2E/Js3xcS2AiKZ+FZj4m34QCOS+xgw4nW/WoI4ecyvy8PS3okPZOzYmFi/C2n
QFAKzZXy9SbmNKAJfU+Fk2zdrsz7IHoLYuz/NebvFPVca6Czve+lwEhrO5dPpvo059cDlaA2f0jC
EyZ5zjknQBXKU6nFV9qKUd6yOnX/LgmZ10Wta67mPq0r9nEZorLwTChOBellBXKLEzppBM8jfuRq
07hqT6Jx/hpLz8ZAvsSKCFY3jlm/YDUBwiBzVPMuyMpNDvpt6Pdz/KoKHyltv0yaMBRaWbW2wryr
ykMLUbVq8lsDFtvRUKim4kaLCAk1Uw2GnrTQqBuSXwhzkFofQhLE1EixIrhCcyW1MNmGZcvtyer2
aXcz1afSOijVY6Xkfj8fBGvTRCJHWBQseR6Y4ZuipZT9TJIo9U6uJ5APbCLo1LQ5s/PibhyuBFpk
q7yC/I17wwaacMP2MEkkwUDGVvGjUcp2kd6gJaXNUUADblv1eUIzuoxwObSHGkT/vp1mp1Le0oxi
nFo7ilnF+G1Z34Ws2MfaCJGiOIl1XQ3rJtJxRMd+SLA0Vm84CJGJMBPGHMTPaHS7RyMhRfkJlcHO
OI8JI6rMSafLus4Xyt4teg4m83WxRm8yEBfTKbT5XcWfDmLpCRWSYSPdTOVBEzRnwdejFmuXVu0Q
z7O3TLIvTTRVtK9l47fVYx2G79EwuG2V79PF2C2m4tWNuLcUzKaMzwxnOCN8lHkMUvglhaKTow+v
qDNL3ipgbyj8JCjmcdsu7HHZw5rVfikNdm28dPVmXgxbiCN3VJRNzbMzu8QLVSCKsfN6+pq8fasq
k4ofWcZyTIrKlfCkT+EnO3yGI+kpT6yj2BGwUphw1L6E/JxAOcca35U8cpOUtzpPHQnFd9VgSVDt
1OKVoGyvWZ5U7UFSkTUbvjU+LWfavccWkP0qrwevUE07i0u3jmW3629FAWwAeG2cimej9mWJKJi2
3azQ5eGIXZREpnIrOAhenWqCv4Hit3oHZ5CbfK3pijCWhYut59bG/9VBukvY/bwpMjyfEldpX8OS
r0bYWryDcfhgTMd8kOhNKcU7OGNBdab1FySNPiMczwUGRrDcGgg64/+hCi8CNNea3U4WCXQ5Ft2y
LUcPqTXbsmWh8n+UlvtY+TK7p05+08KjWdTBLH/2tRJY4LGr2fxwnH4j//j7nLvQnCgNvlIm7xKC
uP8RYy5Anei2qu0cLBtC4X6sKOTvK4r/PewuKhilleRwULlk70p+9TjwodynN4xz5EheKsd0laDB
StybXKwsUKD662PkFH7/CQUu/KiAOV/t3/rmf3/NRdHIYasKnaLKR42YMUWx9nGU0G7+NK/2L+Pw
9zpflIcYAM1yFQ7y0TLeYxKjciyU/7sA/W3T+l93ciFNWwdB0cqJ0si4Nh3agkft0F0peyJ67/HE
Pp21jtCvbnfQzgzLVjgREuqFtuV9DC69ygYl/3vl5Q4Sif8nj4Dv6vO/aqpzbfdnX5DkQ9/k/MB0
Ox8mr3zJdkmQkIcYmGScZzdQ8OeE88rN/ORHG/KfaizrPFT9x9X7REnSMRT/57Ub/Wafb/NfzWu9
lVyKdsZHvGpCTIszMjjYjbnR9+C/rrL976ckX85u/y4sZXRWGqikJJkXb/8wRcAVRTcdjaIMcsRP
SsFcTrceGFUgGpexCkW57tJfRdxtDLBNCGDXMvOgANqJpYNesV5Wta3JjYp1FESpcvffv/C3D8A/
7xGtBTpK2jjtcvhttLJJkhUekxqA420BnK5XN3a6N9Wp/fUpCuaN4ajbHtjKy7aqn/lnSXzr1EH5
wNL5Nf4SPxF23y/bHz/qYp9KK30x044fJQfZFeIfv3fLbXlT+2jkPOU4uaJ7jp8mcXRT/9wNfPv1
GmjSDA1LPP3SFS9ZlqqbtfW8S05cO9k0u3OAOSyWA9Gibn6WDX+niUakoLLSPAHcfy5agrysJE2g
6GRoBv61B/eOGI3TqYCSyW7p7ZPlWtYT53yo/fcLIH3b+/xx6Yu11qLWkuPIko71Grvm0ngj+FcW
3YfYCpXJfTi/mPUpWS0/69afZu++3Y5NVWWmzNA08fK2TRDQbEya88s3eaqTu9EpC6rPc/wCU0hO
wQyOrf0wDfFPFtjvb/KPi17ccNYpqZnm8XljCoPSTXbZpgmKt+4WfU/2GnmY3XqQEZ5pp5v4VBwk
Bw1C5pRHklWIBZ82P8oNvt0l/vhFF7tEpmE8Nc2RfFx27Vbb9/uP1RF2PcjJfz9r+Xwo/POx/3Gh
i+NvNhQB3o8Ljb6CK509jn7uFw6L4GXHsWRvLjCPMbGNkW3abHs6pJv+AQOp2zDE99KWn6Qfnsb3
xwTDBrz9qoVk9KLFl5NFlswwOd/74jDk5azoytGz+eIx2gk8Cskx3jBOfU78nwZRv6lNDBFBgioZ
Jl+eYV68CfGS1GI7mtPvcohMr+mV4ZjAukoc3S7u510UAJ0ez3jS4C6H3hFeytc6yI/KFur3vx/N
+VJ/Pxl+Ct8BqTCiwWzs5QYwdPXS5+l6LNqHtn2vFOOHguGb7/x8BUQlBmO+DGNd1CSa2OOcr0Ur
Cx2zk0Y7aJLniPP//0dw8felLmoTQPdWlWq0V1ok2GL8qS7CD8v1j70NG8Zfd3NRXYzqMinnKX12
DsWPWnt4CHe6k+3m935P3rK7epWrRM58/l5/+oy+gTz/uvjv4+uP4qLVuzw1FmXlM9J38NIbYxPu
zvM5y41GHk7/kNoJ7+uP6Ny/WzXAHCe1rBpMTKFNvChqylWLe3GQjlrysADACeLEXKDpZ6t+VYRQ
cZwSKYqMEYLJzH5Kg/8XjDvDgswmiIYum5yMf189Gy3FiETcUs9gnLLpN+dBiPbHTerfhuHvy1xg
cRm5CINeddKxlZniHHfj8LWIrbeYL//9xZHbd/nNMZ5lqqJioU60ZPESXE2lVsn6ZAJcnRMmZ/ub
DMgvUtDjD+shZ0sylXITWWx/SwI3ER+Nujyt+fKlA6AlnbZLgQRoBA/TVDnyHIHWTHCelXEz9uvW
WNIbFTVLYtS7tZ+Qn2v2ROTCOiu7uE5h6OEsQhpUnaBwo+jcSUF6mpXv1WRtOyB+scFLMhT2Rrye
zt6IBnCVOLApF5UTCubN2J6dvyCnWz1+kH/Tv0gm2s6JSnlrLs+43rn9OjP+ajy2KtJpqX3PJf5u
F0GSFpsWRrYnlHywPivjdrF0L9X5E4VRxNjEUNm87hHQRlA8i8GJGKMuTnqk7JWdrV9lV95llrVL
rLMTo/khiuZmxUNuHJjlmtCnZqEfIiYy0Iv0y2LZuiBv9VK8NgUqcKN81EPdzyW4/5XwTdQ4Sjk5
Z47LmOMn1VzdtFn8phn9tW2dXg0hHwEta80T5mqrRb/a9BjVkaNDXEmjGoSMcDaiug2N+VBIydUQ
g5Gtq60xaR0VyWGltY5wSkvhamLz2cB9W5AiL19Ex1gTbzZrx0JNn4ln7dIAtYMDJvogx4iYydAI
bY2aXTZrXtb0+MEtm3iqH8LsWm9iZ2CMnv3Wjbv+XjOsg94Xbgg2MsoV50jPz/7v99b8LV29PCsU
WdfRtPMxipfiyMpEdFkVknhUSdOsDzgYBAPi6SbMA3XW3UTrEdiOrtajKl01LVAt3ok5ZMZ88pII
ly/0bfvSAkqbFUdM3gvtSa3vTdB+mRxDPn6IV1SszaNerXbV9yf0Wa41aAxUxs8VL5zEnLxu3Kqd
8iz3pwkQsJ8Z4IMpXABEJ7TZVr5gVZA7WOG5kTKjKUOeL6AsagkWKvQdw2sHWGxQ73m/NJPfS0zH
px2sHF6gDOZPzLjXCk4MehgeFSXFqx2yMwmdsH6L61cD8hePeEeW3tLI8hoZ0ygx32Zx7QkinrsA
m1KWegLOIar+VCIAt7AJmFXmmyZuCYw1VQmekKkp5H4jquirtdgRO8FL4b3lZnRUlmla36Wi3pRm
aJfG4klMwK/w5s2KdSV+wJN+ZbaS13UoAJqtRCQ2Xghe0r1bKJmG8lMGk+3DDwN1v7iiUZA1L0qs
ANHVw5iixC4xeyhdg70kKya3gfJr5nWT6YwXAE5k/BgAaFGe0RC1gMiqX1kqHusTen9/RiC8pEYg
azBdeuUXa+UmYkaO6pcc3ahL9bBU8q5htwCl31mYbZrMPAj6q9g9yjwXs098LcuIw0VuP92p0INi
393hz+qMWYpSPfK0ksTOQtp3OfB19Dmq1EQE2aZ9/9wSI8RB4CTFEEgIGvieXQFfAKsSELSDHKe1
W0uNWyFUrwrRxRHXU3B9LK3mcPbUVIr5vtQAaKtdwhhFnFrPlXAz6sY2qsqNZMD8Pqg6AIYQn7Nw
mqBvb0WQWFpYKNGZ4fjsLsVwHr8FmqUTo/AEB9ePEaqTcUD7WEZMvGSTDGdwtVqrr1mnUCIIKTQ3
xrS8tXWLzEyXglSyDvUIjl3UzHmoxXjNWjRIb8UVb5yOSgJjtWhgwME0HEsQvLVHgR9j2KwuvHAj
9tAxmj1rs6bWtonQCbZFva/00hsa+a4pRL9MZk8jqatrD71VMRJ1K8SrY0qQMRJS1+ltQmMoHsPw
0bKY/EIJG2PTrGhvS7mCqsfbkERqM5t2jZbd9EsSQAqrya/eeoiNz+5FWxd03s9h/54R3Fv3jVso
nbvOqdekZ+Fl4039Y9heVcgUTQ2zDND9adhG062aSPsct1V9CZGfitsKg85G7ly1QmW+TK6W3i4i
sy8LRGOSsMFtrAWQF2eOJrU5o++B6ME2Xyr5rpdf1vrsp7EilSr2IyYfgyTgeJbbImC0Omr7AklC
hHv9MgyOXjPdNMjB+qvXrUdN+pjQpaUdzjN8QZX+Hvd49dVDIOvztuQlSpCWOIsYuuo4HnJwiIEn
ryTolMz6MIS5ZxCyMYcEgnduP2duvsz7jGeqiDBYMRQ4cdhbNZO2em2hUGvBz8Ng7k27qZONShVV
WryMv9QcNGxlz+j2IUxanr2TEImiAvhMX/1seiTWA+ndPrRO4ygHiYY/A2rFLj6XJiDZxv8h7TyW
40aWtn1FiIA32/aO3U3RiNQGIYoSvPe4+v8BT5xhD9jT+L8zi1lpgtVVqMrKynwNonygojBknBtp
N8cJhAaNflc29Fd+atmpccO7TM1X7TlpK/gz/kZMvikI0GWWtQF9p+RvkgYW0S/uKwF1cMe4Mwdh
30Z8RVdhFqnlEmLdNkUAHIp2E59LEIolmyjWqbAH7rLSAaoQmFPl1Q67Q9o/g9F5QNts0ZZUwCku
JYQZPeJ8moV1VEw4CHhDu929C09EQeuo0v2NZ5yMNgBuqDYPsW1AjQB0hV20Zr9WNTDJKlyl/Kwk
/9m13PJGxl0BzJbumWqsQ5cCEjwyo9wm4CY1cNCZ9eL4zzkNTqckqsrPgdDPUNZaCbQdasYvAQQO
QU5uf1vxbyd8tAby2kBhCqI50pTzrOiARsSzEu5Imj5FVTm3bXVl9c0yleIHULM6nDCR7ouV/jY6
eVHWEPPjam3C3EtUcw6VflPQFfJcZyP2P6Q8ptPSzySJXlULH0WXd5HzPbaceV4j6eLvEx9Rqspd
VSZJF50Dr98RrDWOggq3OlL9jVbAfda0uWtLAG3PQmmt/a6404N6B2EHK/azZb8a5a90YC0N/b1I
3qS0DQ1Ag9R6zgqGoHVGbQ+J3paNFyfurEiShchlFmPM3Uj0ZtBD9P0/XtOu29BZRi4NRVM4KCHO
0Jo1VwpnXxEtC9l66SVk4lPhoXPxGMXepNRWCYemwMbMDUGqRrg7G+nGNcsftm0sSk+d+/RmOqRO
s4r86d0BEWsDjJN13vjyb5V+c0N2aWvvWJwfWitemKgMaWynMl55rbpvYaHk4NZkyZkJZIW61P0x
3PYIgmfRiy6t5Opg+u/oCW1F9mSiJNyR+jLRzpGurkIhQ/BrN0haolzbm69CEcwU2eNSOSfWndP/
9PtvfvMixz9VoDhRjCTOCxnSClmGuRR9z9PvKbCv1EIrxCQQUCvjxbA0LOcwcASdtlnkVDO8RliJ
/jdu0pUgA/Djeile2lwHtSzOGyOa5TklT3KcusLjvQ6WRkj+EB/R+L6TuLXLKF2abvNkCQ0YuJxr
y12IqvgbwQZ37vKmzdu3Ss6XtiDTRmpPXflqt5vw1RSEhSJ1cybWCMo8CzVyh/vCcIH9vARusyAw
ALo/JJDIQvOc+HDLQ6oNonoM7fBUQndttHSd5/tiQI5Cd4tEbW1wgymtvaWqTWc5m4chjUQMgAbL
9o7kPJRooBWbEkxkVwH9dmG0NjtZNGetYW9FOACOB0dJQVqann7cA3GgA9eDR+/CbheFXEcxiQSs
2I7j2EtonSt3BfrdEe8I3CfhcwFnFhva5bw6eVhH4oton2Qge06W7JSOGCa/Ub8KHo0E6Hrab0Xy
gCI+tc0pUL6F4o+yi04dOtvUOdEKXEjDUcn3MeVO10AhCZqcmu8sJaGJWG90So5x+LtuFH6IuRPU
YiNp3SJuo3kKDg1y4DK3qF7wHOtaENgmuMx9YLy1vgsZdZgxAkalB4AtRL4pnbdlNewzLgbdw9Ie
SD5bu7Gkn0Kx1poSD3QbSQ8PxG6y9EB3qsKT6FCNJ2mQ65z2Hu3uggqpDk85V3eRHy4l292KkoWG
6AOyTyu3f/RUClcd7PWeorkfLyPNnst9etcmwPSNCKjgoH50jIkjmuasU+uPmNGhNetVXYMCjTic
8bfQhF9g8uDI6RzTBuu9x8Lu145HHzvIVxKMkZRsvKdHiHLTGtXzY2b7K1twVlnpL/jja1l98nn+
2PrPpE0GPBqt+gOYTtq0eDQq4cxBX6p0/HVXxucweTONam7rUBlZw1CBNwoRglrdvNPydQq4oVaM
NeIgS5EFiqNqS40VXjE93cjcZ2jjKwb7R3EDtMgJG1L0qPXivDC0vQi20+B60/U/PTiA2jiWgb4x
bHfv1xCN7XglazY3J8gUv5orVoLvhbGUB7DbIEqk/8nCk9pMeN1dLeCoFBxhuCvUAMxR9SiPgDmx
5RAf2FqH4g8QrqVCDVRYeody3+70mXjo76ZxRlQWxiUHylYXA4/bUq6uhV6Pp+OdnCTzKrVnTvKu
u1tVsjaiKS9A0s7EGAyoqy5yiImy9lBxRw4QeinVsbV/MgBmtI62KLt+7abFOnfKBaCAs8eNFCag
MNrvSgxWI4MCoFSbWip/JPFzHwHiFN5N+THjxSo7L330TeNlGmBiEA+y7Pm6Vw6Jfqd4wtLmLRlg
La/LaLQ/OS5Ifjjaof8kBOmy1bgxm99opM9EP1i3EvmhW6LR9djE/I/sdOcl0H7m8D37It+iY7hQ
fAATELtKelxJW8JGKWc2J1fITPiRZwuscCDdC+lTFbr8IcwzIjjVoLZLV1srylMBpRIUMdkKgBYe
Kj2MuJaCfE7CEexT7bkzHjz+ZhB89wV3ZTCR6r3u2OuSyDM1ekyU15AEOGm6hVz8zI07VOATwORJ
/8sFNSuREzqytbf8X4UKe5yQ3EV04fFKZovG1s8EwI1MJFGz15bbQgIVG2cFdP5m7mhorMEVltI3
KEVbt4D5HvKKkLZ9/dKqwgJbtm0QvkPDWtqgavs63sR1uVNMLjtuIcneWgY+uoq3NMtm5Yn9LpJ4
TyrekesUvIizQSgTfky5rcHBapm/UJDBLVp/V/KrQmw8c+fZkWTQ5WiYGdW3rkCnxDtZ/d4iCTdq
fYbgDxho2LnolZHK4zEDDIGWmnLO4ueupr7fN4sqqmZhTEz20hnWiPsuBLrcK/satLCRgWZIfyGu
tOzYqA44di/0d2hBLD35u+iByzYp4FCMKMjbGhDRmmHfhcRdp0wfoiLYJ9iCKc6bSgwv6pY3o7JK
RcC/AbxxTVx1VAxgQYNi0uZ+vKE20KrlNibHF7AW4CrGeg4dkvA5DmxU0WAKoCMQpxFkWJdwCom2
pOctxEu1JEmyBOTLH3XjJ+WKvVY+R/6d3TtrsZR3VhTPXXVVyfbaV8VFn/+Wsw1RF+IA2XDAh0iq
hYU8evRdqc9Kv/XSdZbg9Bn/6CvjuQe03DkUtDRMW8mnm34r2+FKKBByp5YHFYCP+HFLZMBWzA/y
pgMdkIe058xdQwAQRBFAoJnUqkfeut9t/yir94G9wQEP1J63Dul4qYW2abJuUfjinyL8EXQeqgzP
brHvozOueMemKbAvUOeD+oKsPsceF5xAAs7Em+C5kt4zGzElih6paqwiCGZ5Is1TEPBm9zwoRaYw
ljKv37I3l7LyFPGWMPdKhvZqGqxLLn7BPqdGs/YhBNLCPzpiM/fzPY/NV9cqdl55DzcXNrq7JOGd
FUiCGLUD2rgETZisLIFlINcLpW1WIaeh/2zgSXjIP+pcGkVizaTkXtTLWa6FJ1lETVDDraR4kFvU
fMHn5HtPOIpKOWvEp5JMxYifGiBnAkqIbWrdhQK9K+WhNbha3sHzHYvI/V554kqDyBykSJJYZDn1
707L5pb3Houw/VOgPc6fWIlWibltmveuP/bZz6K3qJuBUNe1WdzGS9N/1PKzr2RktIdSf+7dM3Ji
c493SwUW/3YV70rH9+83waiaHud+lmZ51NJ7igFIBDt9a91hjnEqJlTRvvZY/z7QqJ7u9KIkBYGP
tg0drkLf1z0CEI63nJjPl2L66GYb9SZcq7dqL2YYtBoWwuxHMXcf5O2gZbNxl1NmtUOvalwBvbxG
R427VJYEm0o3gw1vUuqOIVSrusQrRzsp+ZSY+9eu6d9XcNSe9V3PcgQkHmFkv0lVPsvh5CKkyX+I
QSTImwKKnVjNK70W8gSDvqg8oL8/+MYXHSZNbluh9PUeUH1wjI5wWwE/u6shTRn6TIh2zKU/9TGA
nLWYkh/+h+zoc/BR+86oDRtl5mBA9NeLngGB1mY/lDfhm4oUlbyAu6K/Jav4brIZfH0TfY48yssg
Vsm2JENLLxf5AcT3vN8wabqxzaL8Nt1qutJ8Hr7sX+PpQ2P+YpkjSU9l19aGZZZWNPL2vIODO29N
fD1Uh2bVLmNEp5R3YdPsk4lzeUXD7e+DjyKAWeN+k0qcmGKJEtExXiR3YL2tJSyt53SXPvnrdG2c
J8W+JtZYH8WDLjb0tEHq4a5dgUqrH7O5sxz2E8By8cCdsZ4a8XoA+lzkUWSozUzuXN0R72JF3vR5
srBDYZNa2kREvdI3/Nu3HMWE2E0bq2js5i4xhLUQaAtBOik6Fnk8qiZO57BEX8PP54xGAUHOgdV6
nTVsm2YJtxeBiHJTzyn3Lrs3eyKyToQCfYTZ8ICOu9jwDjwXczfIMirIMk5jQ66H1M85jeABdif4
SSOwLVL/h1n+oqo9s6rnBEQvO2Z9ewGvAi9U/BWhtYiiZHxAdC7OXU5NFxtJZ7gs7Pv4Mdp498Fv
UokFLMZ5sVhL370nHVBod9D3+do+GgfrnO2Nc7a5/UOubc1LAMjoCGpw15KuAwBSGu+2dhbFY9VO
efJ+cGbGu+VykNGBs9BWUPReau7E+yGcahs8GhfYuMzjb/pGmAbPXXtjXo43Om+BCgq6LhnvP0Et
uaef8xSv2j3CC8vyu7vSvoknaBoI6tXoHyNq/WptrO0Uumb8M0S+riJJfF1NRxdjbDZgK03itAGO
6zmcYtenHCZPAafGe3Y8xGhlZQrultKVxSnRzJmRQjjEBVhSFLy8ngPYe/+3zTIebbSubRNIbkMf
8SQm74L2U45fVeXt9hDjTGM8xCiGtUFgZr5gyUeBfnaYbMMindGWqzH/belEuxQWbw84DprjAUeR
zNdpbEI2LE5WWlOizw82FIKCFpSZKRNDfQEgjccaBbJGE/zSE/ha9p31Uq39Fa31dbbtHng/TI01
fPnLMzceaxTNpLApMq1OxFO5qhfiMl6V3+UtbegVbtHnqZt86quN8qUc/F6eZgxm9OdOeXCkXYKW
De+I3upQMZ+Szpz6ZqMkKaosXYoA6hyTRl8HxtHLYcNSj4ntqUfKsN1urOI4ParFQE+D4YtRLd70
7UYXtInLbWqEUQDWXUwMBYX9JyrGY1ap38Ip06JxiB/thHG6o6Q4v3pZCvDE2AfVK83a0nu+fYg+
8F631mkUGVx0j3zbZAPkv7pvQcd3n0krfd7v6713VwkzZ20DlrLuKR9Q/gVAPRUIp5Zx+PeL+zQ2
vAKtE5YRCaaVTV/GytIpoOYwiVuTHIUK+FGG3/Y2XuG4pFRH/5e/GHC6zYKCxIMwqcF1fZerkD6p
T1H/HK1ppChdIJtxAaDtW6uvAZACIzjbqKHd/njXD+/nOKOlc4rYpMfKOKqq33VpyfKRlBTt0tXN
BYxc2JbdxKZXpuY2WsrCEMGQFFyNxTLd0hHHewWfCm0Fv29N72BFEZNkUlkiDIBpAESuI6mRvEL6
43v8FECBTZekD+nMQWD5eSp2jvPN/xyYzwUZfvzFXhKEtqEakhengKZcBu7MjfpN7wBBgZppUyIs
+3MZx4vbn0EeTvrX7fU57ChiAyxMa3TnxJNbSDOvRAW1jFZ2Em0tEPDuICJBiPOBxfrciYZW7rqS
9k4w1wxAOtjvgQmgrKUL9LRw5J65qHrY5uPtH3k9lnz+xlGgd+OoqBzZ5pg5zVOiZ0e1evEQqbk9
ypeEcfwFRgHehX2AuizDDO9vz4KHgR8S5ANeaOXx/0dO+3oe9d95yeLoGVxYPcRciQE9xV+HnYau
UIbaUH60XeMcTyYdt5dRHgNJ87AWdEFKilNTvtX9wcks5ESmrKa/cN3+voqyOKQIl/vYSYS4Fhgl
f0EXdOair0zLd8i7++VAeUqnde5u72FZHMUsu3Oa3siz4uRUwrE3doqIYDfKV2GJoI1wDFFqE4kw
pUPLT7An6glDoPrnA0TZ6O/zFU1Rq3w6wKfap19X7p0wv/9XG1MWR3ErtTqchkXi1kCMcfbQNZbC
/Ndg2GhuxEmY9e3IDD737xNqckS5weiymhTXFRnCYgP6doecv92dSmMqFf4iAj7eMKMIZEaxk9QK
G4Y69gmWaAxXLFz0/QKQSLWoDsmr9zrdE7x9F9CO//ssdQNes5cxqpC8qi7qXLEwj8zfoThlID81
0CiqNJYJa1nm49UdFDRVmcvJXaU7M7WcEDiYiF/yx8m8OHldIpqJobATi6I8lIg4N3a38NT2LhSt
RSz7tHUPGnALx6TTldDDMIy113svt3frxHn4+NwXvyIHWOT61G1PUqKcbR/pcff19ggTK/pR4LsY
oRFpwBodx12IVoFtrcCyStCXDGX178YZbUzdrlNgeilpeFisC9FBIBu79AapB6G9+3dDjXZjKVRa
4RUsWottlZpENGZgaKfmJpgsAk0c74/a7MXq4RKlKLbFLtFSbSvGdAIL6643XyrvuWdzJIH15/bc
pOuPwr+uuTFtQ46KvNVbXzwNYpi0/4F2PgnOm2k64JVeRZOorNBCAB2h5c9mMXEsru5Heah6qZqF
suvoqZPWehFEolueYi3b151DQzeayhyGi/rLHXAxxujOA4khSbTcyxOYo7Po790mO9UOHBzsFfX0
pxN3x0h+i7JJOs7Vpb0YeHTzCUWT5brHvkEe4CD+jJbtplph2jCvfwiT5N6r+cPFYKObLlX8WNZq
Zono6qnxwl0rnNtme3u3TH2u0V0HyKXDXo5BWkG40/N21yXZ1Oe6mi9cTGQIMJdHIItNLxOc8pSD
ua9Tc5YWe1VJAf4i8hPc65W3RtB9S5fwbCO6eXuCV6PXxeCjqNIkXWuIMYOLTrPBvM81EMFokbqv
06l5Dl//1rYcRZXIE1VYPawlNM9nlb0x2E7Vy2ILlBgjoyme1PW3xMXURlcdEMki8HumNuQpwkxd
RqAgvFkxT0/+q3JAygJxKtBzEcIc63ApfkdqcyJmfyGgf2QTn7/ho/978W39TAPD5/Ibhh6B+oyU
tIss3Cxe+DS0IJhsAgjFKJIBmkBmZI7WY93OwqW7nHrPXY2zFz9kFHdyv4jyCMuxE+Ac3xUgLm2c
4k+CWYAS1hBmpsjbX/pa45mPglDnGiqIfmKBuu7lmQ1S8Rzh9Ta8YHhVH4EiWBh8Y7ewvL2hpyY6
ikGV2kseZp48XE30QSwUZoUANdl66aDXZpPyx8XEiNdLmhdrO4pEyBhJUjo8nIaNpj4P3RkU4xfa
83Se+IXxOF7WUUCyel10jOZjQyE4YkLa5c2LrtPcuAcpDUyT5/HSWYEAnjmrqQLT1RfixURHkUpt
vLRVrYBcHEC8kcR3ubZRdXmJsDKEqbqdWNip4UaxSa6FTi3VkOEEZVuaJgw8f9n74cyW3zMUbm9v
nIlQ/7HyF0fVsCzLhXJTniQz30RFsVbVze0RJmLtONcJITiHTce3Q1Z+YE5h7Vxl/S6sp6p0wya4
EWnHKY7nqk5qd0ylBMtvihH4e31vgiy/PZ8hgN4aZhRTvMzLk7ZnGDcP9gJeueJz3ztbRMCkCHFD
kKde+/v2kFMzG0UV0HCJrFVEFSFx7gzjzlPyQx5M1V4mtsJHVL/YCn5cObHeMIoEML1zH3Djmt+e
x8RWkEchQ42NpKuGzZaHwgPynaHsr5VWRvmjnLh2p0YaVvRiLnqf94kyJINeghpsUG48+4wvLPJy
E7v7emL9GR0+2r0XI2VCKUul8hGakn5urPoNstyHbLjXcujlU8FoItDLo+igQxh0HZ+PVEAP6xTY
VYW9DxuwoDJs1t5YtJI3kQ1+gWuNou+HssLFFAvT9315qLC7irVSTbCy7sz2EcISxK0a3hvSOVXu
9OpfbvpRIuPU+P1GQHxPnlUc3XylpfKu1r7/LzvSHOwLFAVxgNGOVLy2BpHMIF3qrJzqV5DCOLLn
ejcxmetn63Oc0X5UmqqS8pD9iFDvwZODrYi4/u2pSFPJhzIqZYZZUaj43dBQ6nlS5ql7ckz9Gc9C
pFCbDEYaPmMo725kH1G8RCQcm3lur3AjLxe2g6Khm3rRLoWlAoVaELD+gtY2oAQwmpa8eZ13EGwj
8yy2Nh4OPdQNF//lQeOZso3gw7bWPeUQRuYxSktGKMSdrBWrrjlVMZBpBQt3NIzztASyBmGyxKvX
CpYunCdK7AvJ+WYM1DUn3WioHzpwN8q7DCFeZOlnARZD6aML4lo28QxDK9e1qx1q2DskFRHhsWVx
F9gGXlLAg9fAhnF0bd/a+qSbKPkk6zx56qNNm5WPRgwjRTDnKcIJmbppS2lm2q9+ho4jKZMKqB+7
qF+l7v2O429m+lIK7jLu8Crr3movuXNhMmbkjaYFpT0OrK0tFT/Sxh/w/Bgc49SFOi6iuyoGsxFw
96WXkn2bfhzC3aMuH/flb8ntj5hQ4H0dzCyE7lTJXhk548LgXkaO++yX6j28BYN1+nAZF+7t+CT7
JyEQB201byqGXd+dfz3PP3SSLg54q1WJ6lTszhKuerRE+nvQoyFtnYfaCuZGtwg300aWU6OObrVE
rmwjHC7STtYx7ArvTJTkbp+JiWj5RTSizNPCHFIC7F42DoxS5VdeLTMrXOXNQJt2Ji64ySM4iieA
+ApFNEiK2c+r8N2oZ+ZzdifMB3tQd++cqQXC6pxMUSeuO2UUXtqmiLxSIEL78B5sp8Is/s8AhI5A
L95e0alU/KO/d7FXvKoMHFUbCpzLDuSe+dtAlPXAptmg2iVu5VXwa9AKQu4dpsPE8k7tmNHlF8la
E6RDXUJDVKGqObnqxF03tWGGf7+YXZCEsu0rEQtZPJZhvkmFoxXD7fXgmvX7Po9Wt5dz+DBfk8m/
7oUxwE2QzVaNEmZUFxXBEkq5BF9qivIznKRbo4zWTQr1tu09bjmV0LjTVtJG4AEuxPvB8yiYdhq/
XgWXP6c1WsY4UAexf7M/1bAFs/SbkSBKmm5qFE2ScN6jQec4215HvxXov5FhiAnh6fbKTv6GUf5Q
6J6h18PbP1+gW6/hNW7N2x26nashM5vGnl3fOn/N+YsyRYG+YkE78RS59SJBSAS6nV/KSyd/CtN0
JRjCcmKGE5/VGL1E2DpxbA1hW11XzU+k2tbRHCXqZlFjRISgx2lSK/r6Afyc4/CLLo5HWCDRI8J5
Yk2NX7W1lpfSZgAt2tBTvY+Md1rOcOKIjHXSUC+RzTzlOxZKsOqEY4OrUxpNFKj/oZrxObNR4K48
OcvzfDiIK5+SzVCmg/yzG0SwpySUphZxFKzTIrHVcnibxEl9TvX6TqunFLWu3wefsxn+/eI7Iayr
UYRnzWo1OMVReGejGuz8JJOfOGVTH2cUWYSwJ4kZHvdwrOdWmy1sUdkV9uPtnT51tEbhxKp9OVNL
RgkytH+Jymaxyzrcl9R0rXbPDqTc2wNOTWsUO6QkdUN3KONJzUOvuDitgsj9vwql/udZ9ddHGju0
O7lhJlbMPvAs7yRiWuoKz/9qGmMJeclwlU42WTfVFY9BH8+l1llkuMzcHmZiQ5ujqFB6kM/1kGEs
GmepFWw0KG//bgjl7xvaq0w9BEfPza/h2pfaB8V/vz3CVAQwR2cmRnTM6R2GQMh7K/4wnAdL/8ZD
wjEOjd5g30bh2nlJhXhiahNn1Rwdob5URcMZGgSlLm9cTFr9kPujk9d2dD8xxeFDfMkDdB0+uEQf
7ovDQSnXcp0I5G7+1njBOXU9cB/sX87gEzHZibh+AV+MNmybiyCkVoWdKSGHqFhSGYm+STNnKX0T
flAlQe5lgYnk/4ICuRhwFFgD7MK0UGNAMw3vUnxIsimM8nWcxMUQo03SZ0VPNXO4JhBsEovgPsz9
h6wUDx5t1cBQdkgC7boQxrGVP1RRcyepW1XP9jkCW36bTMTFq1vn4teMto6ITEYsJ0wYUZEXM/pm
NZse6xhHnkggh79za9+M4q+am4HE+4JxnP6shtus5WncvUcdwiJ2u7i9S6/G3otJjWKvaZqdZvcM
FobKfVc+O5b6VMQTDcBh792Y0bhWbOue5WcGg5RJu1FbA3axNnHaJhbto1F3sf0lM+51NCABllX5
D1y+0gqRb2D7s8Ezwkr/3F61qQmNYjD14SwMdEYzBH0fqtbGVydO18R3+VIeJplGtQzStZwdTdXe
RcpbBlH29jSmBhmmebFoEZCYMkyHRdPSn5UR3Q9KMaY58Wm+aMF+XL2fe0weRQrNtA1iutSfWrSr
kHNJwmBBVQepF9kKFmnfZDhj4ladprgDBnOjzpHTzw45kiN+B0zWVPBuWNoYeFPpwWTa9RYW9gKu
/svV6zlN+oVjnzPnWGt4PaMOYZkIBNxeqesYv4s5jEJRniqtWg3wcWGw55TnOupl83bvgUpGDnPo
LuNsN3FXXa92Xww6ijimZ6V6PhzOdmVL6+HJMeCg62CDFffCO021NScnOYo8UovkWTBEnkG0n0Ja
+zhIuw9zNJELQ7V/KjmfCKljdlagpQgrWWQBYWUtVN05+1m8UqFGxjgD3v6CEwFiXK7tsbwMcPks
TjJiOV1wVmrtZ6r639DGPOlTKfTEvMYlPs9xYDNEYEY0T5zH4quXo0yEiGTuJhPT+uji3IityigU
pb3cZeJwK9lYeix7G615c1N2e72T5+JzWtO9dZblRltTG1aqtz5Dw+Fo2cfK3GIyhxCTOXOXUztp
Ij6OK4GWTE21G0A6HQymRGzejCnQzEToUkahq8TZsg9bRkgk5Sg5b0gunzX94faemfqMo8AVKT5l
L4/PiBrunKofij3BXMQtUTZWt0eams7wSy4icWB4sW4NX9FM8peI93BVvjbFxHSus0c+44kyiid2
GgJaqNzhfEsrW0O3dNV3DygPvZniBjPolYVRQVCDdF+IysHXHgfL8ynMzNTeGAWZTJQ7m44kX64z
0D2p5tgX317MqRFGOY1q+1quiYzQmPVD49b3lru5PcJEMFFHvR+91GuNE05q78q/bH8ttPYhw8PW
qE/hFOfn+tawNKgpkmV+cSazI3AfKj1b2tH5u9ivsRBCHXTqPF3f6p+jjMIIAm5CpseMUiXWvVT/
EQSAyH40743vt5fuHy61z5GUv2919HMxzLBJ6u276EjBbvfhdP8r5wqdLmcNn/prdPwcbBQmsiTL
Shnp0lPivQh+MEuwEaIhuHQtZS3E7SJA2jBPn/7lFEdxI7ViG7lltkexbBeu/FHhil4Gp0DFhGU8
VSi8vt8/JzkKHgW2iwih+9yibfliO/FZTSYplVP7YxQ6HM8XBcP+mJK0ctDY6/cevYgWNBDlO3RL
Fh6XjDF4mu78nT5VMLwKN0WG+L+HYBQ0mkarCkc0gfDO6kW97Tc5Nxo2VJOa4P+QA32ONAoemlwG
BuKLoDF/lQcJL+c7/yMsYmaGjYwBmSNeWxMvvn94vP816FisK3S1Dj01Vldd0+aREQOCQP0fzhte
dGF3F6ymruh/eFx/jjmqZ/e6kgS1zESbucU8SVTKQzHP5oOXT6X8UbJfDZY50WRZeyKeWaNIA7nZ
a1yf3eqYCrq42kazy3dXnng//cNd9zm9UZjR1F7zhF7pT11MRxg/w6D4nudbQ3uMaKw7aAWn4UZF
ATNQ3PdSqH/bgb1HRmghetquM7xlVnnfzBjV7ThCo7Re3Y4RU6swCkye28tu0LD6pV4uS908dKH4
JIjKxEU1uQzjUKTpAa1JxqlX3TL1FtpBfMIBLyqejXJp8Zja2Nts0S5N8SiZezz0uuFUTSFDr5f7
Ps+vNQpRWuAg2qvyM3z6NLL6KNkHOd41jYLm34spv4c1QmwqGs7dr9vrPBEbrVHcMku5KbOE3ZbH
Dk6M2mMYTlxoQ+i5ccVYo9BUp0YaBREj9Oq72Wt7OTJ4QweLxPeeBwVnFYWyfzenUYiqytA1nYDF
tEP3R5OKT+5U9WHieyGd8fdLOjcNPQmG7yVHPi7af/zMf7UCoCRefbZF/UHQz46ZIiX8K3a2t2d3
+2RIY/YCdop9ndSsp0r5FDvLCnHC7CSGUyIL19EDf+1JaUzbUxGTKPl6/clANm1Q4A16be7kCN7q
1VJHrNRr5oP6LOYDs6gF2GsjVe+369qPlkGPObvhLG9PXb+6lwzLxCNClZQvJl70jkQllan6QC2Z
keg9dLIBw7ThBeIW2jpVOu6gQJDnDtcUBgodWpaIIPc/8hCRVeENisIizNZGjl1u+dRzoHrkqkoM
0NSQAKCrS4kYGOs47ca4WWvKQVEgTiGDr2OEUFAuk9VsEVfkLW3zInQSGn7vSN4tda2aWcFRRQsu
T2JsG9K5qthL2zGWTf5dCx/0rMWl3Jgb2ZMjJzscNWYNdouW3+8LwZ4p/lmW8kMW2qh2Jxsry9FP
P0fSOQlPmfZqiOksivuFXNY4kMXLEiHb20s7nPMvp/RiZUcBKMwxOUF5H76KW62yNJm70SFzkeFk
xURd+Z/KRRfDjcKObBuGlUdD5foFiI/SrWCzw/FbCct8KdMa6hYRwJSpp9XU9hmFokgsGq1zOLVp
Hr3lGNUE/b3bw3g7Rfq3EvXef7emozjUl60Bp31oE5XJqU3SWWX8bDX5TqoOdb25Pdb1dOVzRccp
UqyHhpUOpCZ/28Cn6pf/BVbYD6wuEuhnJATvjIlgdDXtvRh1lCTZoWd3xkAAcnFfF8PHVopOCs1X
WVvfnt/VqHcx0CgrsqsU0OCAvxTU8BUC172qPPvu7vYgX1TIPiqxF6OMkiKrlcI8GTAMFTStJiy2
AQprZsDuBCKJhCm4d18R1l0hbYpWXujaWbIdXLdBoGrBOk2zpYq0rtamOPtW89s/btgtN07oh6Dt
RQnEMUtVKCV+m+AhLO08aYK+CXsHmOSfWjsKSMGLUTEx5kRUsIavcjFmqroFj1FWvcN11kzxjg/9
g6GkhwJpVeX77QleTUUuFn8UgtJYoH0lMMHMlk52p+y0zpw4kVPbdRR21NDO3Wr4vkliPOnOY6qY
3yv7pzNJvB22462PNYo0eZ/7juwykPNT+2Xugl2wDg4+/jrzaDFNw7teMzDxhsQLirbi2LMMp1wg
noad8/xrlvVjvAowjxNfhLW/ZDs+3v5Okn51W1wMN0rOpbZE5VqwqKnq1pIe5NzB0qTS6TEoay8D
KIqmd6fu9KRb1CgYJTpewP3ZQ8g2CtDoRtira374zTqDzSqlqMxW2JknS9+ka4nkMfy7pYHIqCsf
uxwzjfRHXb+AM1/m3VFo3kUNWWavnyHXiHprixp6OIuKny6mNvwRrXXmofymijvFeVbrp6DZ6PSg
ZGyf03bhOQ9+cupcD+Pou8r8LuorRN2tdt9qP9quQ1X9OWgPkrlVfW/eIrNtlMWcvM41d72yIALN
SvkPHde540RcVMk8RjScRHDhmd62dZOlVD4Y1VbF7MLHWrpVpVllH3sRW5sUreLgVdEPyBKLMj+Z
mmJL/tu6eErGuFFBJa6lsyo99cC+g31hPzRhvCykxwrfden/kXZdO3LjWPuJBEiiqHCrWKm7Oqcb
wW23FSkqUenp/09e7Losa0uL+YEBBgMPzCJFHh6e84UQlj41bDnq0M3qcc+TepcPyb5FG4/q30UP
DemivCdQUS4V+LjXYD+Vt3w6ySVkQOv7rLtNmpdm6NwqgxdUBA/akTkQGP8YZiMPAVpeB2E7CMvH
/Ttt7s16cGE0A4+Ehx4C/y1WRK8dvX8O60A1HyvovsOeyG+h7SrgLUNhr1An1n3fwI5nUt9TQINN
+EmEPH2YpO7YcMiVwPS0cmks3o0s/KGm5W6mU5pwqugJ/gqLlGgUhfUjWLsvZCKYSPx1fedu7dtF
OEsyGB6pcxnBkGs4fagwPMC48ITu5TtWK+710darFhfHZBHQKGO4tioMxyS4++01L/bBxtAawLXt
0J4Lev8DzmG+cf+KPBeDLkJc0o40pbMySlvvulN9nvtTmC0+lZP4W+/W1YTqYrBFmMsL2dLTGaUy
DcXTFH9jeLbC0yXuRhuJgS1gcnN9TbcGXKRUMRCGgvaYHUidLmsgaBDvzVQ5ULyPi+ZZVnfXx1t/
6P2e4VJ4S5qwmmwuVYY3il/6wy7cGYfZq3H7062mOBdDLXKpzMxiTZ23S9zSWx3WUPJUvUfq5/9z
RvPVdXGnN7oOdoQA9z5U3mv5B2l/6PxdJLuhgDM98sahzOFfVNhpv9XEWa8dXsxwkV4ZkKIQxoz4
iSFX0hwUn4CDq7sTtbkCozEQgVV4UG9t0tVL/2LUxW1VcUuP+NwlVor3Bk4/OIBtq8LV4Pv1lZ3/
nuXJo0SRDQ2WkAoxFidP55BW5LAQOfc6Oyi02zERb+Rja1O5HGJx3qYkprAM6fBW0n6GRHYyvANp
AzKmscUr3BppcdCUxMzYWEPyhRfHDIr8ZW1bw7MC/4jri7b6brmY0l+4w7hrw4aJ+Qn21ljQZC8j
KMPLybhT8uaLFmBla3Sfdm0bZAVJYEzBzlmH1oHU7Jn0TJCSX/9Fa5fE5Q9aHMOoU8LWiPAZU+MH
gyMDyU9keAixd3IRXB/qF7LjypZZYhXBcqn0YYJcXcXzW51ZzC7iyh179bbhUeRoAmaVcfYcWszN
kju9/GEU3CEShBTNo1rlXlPTY2hA/V373qh3JI5v84Z6U0K8EckMKQEayLbQqKvX2uUCLU4x6xnh
ioEvNnMuJNs4Gp+h29psPwSw4SqcLZjHXzbR86uMEo0qsqkTy9AW13YvpbQtBEdzA55/kVl96Pwu
7m/bUPW69j7UD5YIhALB5vSjV8Ea8iYNdmow6eny0lE6UJ9kzZ16+FBa8KqAvlseQojDgvVRHoc/
RgNojv6pgxNWqZRuZGyVAdaP0u+fP//5RcClljkUQwm10tCgDuSQ7cGcmVaZX9XlxoZajbCXS7WI
QVRJe6WfBb3YCNUkDd3DQvGKDkIHA2oq3G11eKFttqz/0ilffqFFtGCUpRKMISCjV94N0FbIwdZS
7roysOp7A55XVHoWqLqEk2+EI4h5R10PeuWgQUiOa9n79VO1do9erAFd1GYLdRR6XDMc4PzEC7SH
pqdQ3V8fYz3W/+ebLiV1uazlRUEw4cQwbZ1Cmg/+CNeHWP+WGtCx0J6nmqktFrUpNR6PI8bgSmLB
eSbfVeUAfyr9JU71uzx/HMbUMeFyl0TavdkSWKAMbzo81HKw967/lnmov+LU75+yXFI80LKhhWbO
mTUJAGV3PV5HnaLCcWLa87KB64cF99XBuz7q6sG5GHURiYWqmSPIA9hVsW5bKG4U4ggWzU6DkNv1
kVY/58VI6p9H1DBYWgzoeSGtNDyhDW6RbJSWfqHbry3hImqKkGllaeXTWTeEZ+gyzNKKRjpAGeuc
q5Ddy8htVxclhBYnqJKUqBb0RNiygvelFcvvtaEzu1d5Aeg3iMFD9JQ0/T345MdCoXdN0e4TaNjY
dW82Tpg3DuqrdhS+TrB9jPtDrJR23SUHeBy4Jt/pfeW2qNoPUrxvOPHM/smsf5SmBM5c9Mhy07PS
7K6Bwy4APV5DijspgipmUbrmgDf31P/koUBnG9Y5BfQhKV6vfYHQKogtQ6JtQj28Ju6UMzuiDcDH
+ckUwPkb4qTBCkzI91IyYM+k8CkbywaAg/amBzkAHDAVnlVDLPsIJvucP4YJrE510HuKR05es6kB
N9dwVd7417//asiY3R00g1pE/RXfLkI0MeEKBmtUGYpQD1BcdITsV/1Gerh+hn6Pscjd4HtEI9pD
9S1FSWSYHlT1idWwG+iCLgK9J49Adr2/Pq31A/R7yEUEYX1tsCLPcYCAw65jmFKGt3Bs88JwC1L0
i9P59/b+z1BLCHOtS2NalDEuue48CtB1YffMIIOcdOeSgrItQPcg3Z4R009zxVahb80fUvbNGr8P
SMj1coKfDxxVTTxCUg92Twck2andmS0S3I8KTqVCfiOE7dGbkEHyhk9mpezUqLiXjDQISeor8EZE
SWJ/fQnXHpwIvv/eGUvcNFpIBt4O+Gq6+qST3hb5oUShyeg/hGLZtcW2Hpyr6efFgItQVMNjoM9a
bMXW7T0FVmjZl/6jRO3ZTU4pFFXna9y39uiRlGKjb7paRryc7CJGIRFP44hjbNhhuAUe8dAhgJs2
DBwmFuTDa5PfUeVTVh7zIX4iw1bPf3Xqpo5KumYoVF26wI9Nm9ZDM05nUbWu1UenzErgSHrPyrdO
4f/kyF8MNp+diyMfFX2I3YPOIbRZPJZ9r+jDhP7m9d2zegAvBlmkY1GtUXzOGkrNY23LYq/Wky3B
2Yxa48ZIq60LejHUIrxALlCSY7PC4tXGU25Ofq5q9b0J32a7UbJveYTWKK0gTWRq/HvWa0fKxnPd
lvtI6oidxPDOTsCldLDJG7eU1SoIFR3OaP+EUHH5OxcxKWa8GuA6PSEbHOFIXMDOkUOjZuulvL6X
f6/HkgCbjHCV7QaA6nH5BKU/s4tIgIvlf2MXzafyr/B3MdoiVdEHK1aTCA/zoRr8ob7J6EfZhkFm
3RsGrIkh5ouz5QwGnNk0GdZhW7StVVWUi2U1FmFDzkSRQzwYzXoDqufRJ/y4hTjzTMANbFa6+JBq
vCUB/r++wdcz/4uJL0IGBHR0a0iww4tZM8MLsdSxC7vg1lFLG+DqW7ZXYG/RHzN/0x1p/ruvLfqi
sIPLXIplA0cY8P+gb5Dh/BJoNmYa2VuCJoi/hSRc1bO7XObFU1SNKCrTpYosLmZBy2+y+pNnZ7Uj
tyKlENrI0L5uudNKbD8CImCHMKDWu/YjDYvvOi+JDTnvR8PQ3BGeknmKtiyb3hPVFBvRbSOUGovo
phttWCkCS2PV3K9gRjzVtUtlpNBEcbnSbGyD1fz5Yhcs4lxeCp0IA7ugkfexEtoJ2WJ1rhZiL1d+
Ed9E3qhqq+A8z4XYWbkQNqx3M68k2vRtWX95XUxnEaME6Qbawkf8DNFjG+44dqd9VdEpqb4b8Rc6
iHY9/OglsWtV4eVWZYvip8q28DerOenvH7EsjIVUUnp4gkywTkK/rPwWkgyQmo0McTW9uRhkEbfg
xiiVo97gw8HctO53oDwhbaN2GmkwIP+57cEzL92VM7useFnor+dUQfiXKUQX+WeamM9aBzvdFm5q
7CPlaGNZ+cZDcmN7mosgFcITshtybE8Rvkn10dzkHP+X28bSTF3TKNGXhA5FqdFTrIwRAFXiV3bh
d1BdbfayDVWhTS7relbxe7BF3OtktYDsCAYzp71Uw3czqbws4jBLzDbCyHp11rIMSyO6bhpLRkTf
a2MFUNV4lox9DRhsprRww06CKH+DiC7uMsOTLRiHJ+ouk8lHZYWPUZcdu+4jCrfsE1e/4sVvWUQA
3UBvsSLqeE7CDuW9Y9tKG2FsZWGJYskGSi6Yrbz8ilUjtFINu+psJTL4SLUPpw0P/rVeR7ZO91oV
9Y+xFh/RCEWd6vJQnSVFP0Zh55twH65hr2kJyRc0tIGz9WHsDjfs3qlGxTZ67Kai4BtzXlnVP37H
4kYbRZaLDEJu5zY3/Mq4k3i+28gRtoZYXEao3ipTm04VUlMfvXrjDfvIYw6sjRC7a7c/oZ+2Can9
xSFbRJo/Jra8k6p+SKueV2ealr2PdsYHDCKQlaAP2qX70ujeGxxmCFjxg6b0n1LPTqHkYr/7FjYz
uCTZCO33Z9LuKhMqufrPMX8Lq7c0fzHNl0YOZXsQn0rxoJo/oZHp4pWtyeHG0q3cAZDTN2AjZBDU
iZdsfBF1vDJCozzzEqK5cDvWx2Mb/dj4PiuXwB+jLA5WIhqa0Uky7uQA3mC1O3rw/UBR6B4+3M4s
EFwUHgyf7QQ9uvutlGolU/lj8MVdy9QoTiarLyGGf2ybyc+qfY/0mLSHbtyCM62lb5eDLUFyRsVa
WKrE5Gymj1HxmOV4fxSwYsYrM3Ub+pCVhcNbILqYAKILeUwvOTU6TBmLnKJnjsGYJw2Jk4dwD5Lh
MTiXsDplo1a4dV4W36PQom6IJRxJkfa7wcqPsODZOPVrG+sy0i1WXZFEmCvzkbRq0+n0rzCOd2X1
fH1jbcxDWyQXsVpLeQQpgrMsTFeWLEfqvf/fCOqfj/hSHurYyDBCD1SeXkAFt9mYw8aVoC1SB0Ei
pU0oxNtrFQo8QgQkaV1RQAO321+fy9ZI82peFCS0SQfYMMblE7XCifMKFsrGQYjGt4YtA4qNr79s
qE1KV2jm/PWhuOiK6ucETUIe+tfns1aRuAzA2iLss2i0OpmL6pwWphNbn0xPnVB0b5H+FsLUvrbu
9bqyk/TByBS7qYYDqbQglCa7yr5L6MbBIsOuUhzGfovrvCYb98dPW9wNVaSLtqd1dW7GIbeVPD8I
C23DNvaR+ts8wfusbfc5YOIRJMHQfPYNecfGZieIp2T8XQ/DfS0yX94EDq7kx3/8ssXZ76G1HMnF
vKNhsuJqt6jc3NXkJHsZpNITBwh1VdipvDff+n0GKOGWD+dWXrLsOlFNnybC8AMqr8eTgID11Afm
fjyrcMQCiOh/YFqtXQEXwWjZXUpaPpUKGF6ALivNrg7tbj+TbWFefuZPrWfa/ZkhHzqpu63LZ2u2
yz5exH4PzW//5ZVgBRBHsWV7h2LvRtTdCIh0Ea7YpExGNn9cCx3rBLqPyeah2xpiEa9ylsHYMccQ
5KwfpHN0BPQU6nql4YJe6cm70JE3uIcbwYQu4laSEyqHczDRamWXDG8c/XQyBRvBZH0UGKaCqC7r
2pL10rOo6Q0TewTm9bFD3qjfQOyhxPULRsc3CCJ40p69opOwMe763vw97uKTdQLM4pBgXPnQf5OB
MH3QwAFM4ftdQt39Rt6jujZ7WQLbuiX+sDXlxaeMZbmHCxKGbrsCIPRXiLTBZ2ZrYecJ/J0m/57g
4vNJnRmaybywtWU3L7PSaux2dhV5VsD9yNceri/o1qTmP7+45aY4JB2Q3uV50CZXtuKjyYDP0Izd
9WHW6pKIo7+ntbh8jD6lY9hGcxwdXNVpAF3dlSo4o5pdY++cZhYfe4UbEuGbNJOtOc576mKOY6Im
g1RgbJaWdwzakg1EaqxabCQMa9zFP+a4uCty4Ku5DoeSc1enN1mhuokxelGfuHo4M5oK/asWpS3F
1JbC74VxVrNXoj6j9cY17ouSIctPrAdLiQC/7updZvwDnbQ/fuAiy4RXSxmmDRaisKBxye/STWnB
taVWZY2qFK09hS590GrBOawfUnIeBmiiSi9Q2LXpliz32p18OchiL7VJ05KK4xUGF8AT2XW7/833
e2sui20zcB7phlpW5zFLbIXUQVlPECvZQiL8qmIsT/zldBbbhnCThfinhJYGivVybCvRz5oYQV1o
fkUUP7MaIKaQq2kcWI+vPq0dBf2q3Ow8CImElrlPuWfmL6lueFJ5YrR3aH6k3be+wwsuCOHTpiQ7
RCu77A2ULk4ZhAUqoETqTZ2JtbobHnS/v/9ih3UafBbC1irP7EV20C09mHdwJ/XFnp2lTS/jjX2w
NJLRSwqF9kQ17rSg3TcwmqeB5subScnGPvhVCb8IH6ylKjezqjqXsMMp9B3tPgdF3giQa7o4lyv3
a2UvRtFZNU6xasl3GXrrzTQ5pqG6VJg7KloYzWs7s2wftJR6ap27WlMfi4K5qAd6WjvtEwFetNHY
qqXNGI/6nHIQBxJmZ+FrHKE9HkF/k2ypiqw1uf74zYsbUY5GJe0mvTxPSnVTNm37aGa64XRWuzP1
aq5daNRndTb4NAQ53yo3Up35oF85Ob/6BhdrlqgoFBkqvswEukbzioqN22gnGaLu/+D2utjWv8qy
FwN1jDU0H80Sain2cKcetEO3Rzpn5263009WiZnakwePoo8tsPRan+WPNV4EO2UAyEJAP/WX1ALe
ZUHsRsEIC9z4fktiQVtLVi+nuYh42ObyqCoFgQYBkD3wRiky9o1P+VusDIGl3+ALAgaFbnmyE+2s
Yay5vWC2BY8u2u4p3FsG5lH9ZhI4JOlTDmAsAaLWbrX6tcluWIGq6aQ8WHCHaLrQ5kMO9NQBhVeI
o8ma04rOlUQDNf2o555WPXXlgN48Cb8RWZyNqnyyMuUss+xRl1tX3siEVlOUy9kv4vDUF2qSVojD
czjJvBniktl4bvZf2bPmWoG+Kx10ZMxDERhPGxtsPinXdvIiboZTC35GhbipBmYAIhaCGcozH8Ay
+iU8scnWeBtfegkPghMDYGq0mTMByQmj9BCPht+lvSd4HwBRDFDzPpID5CSu1DTHXkNfVUntRGLe
xsy3fsmiKGVOoFlUCo5W62qH6Sl3wz1Yzo4REAeGQDLwy1us47UmyuWRUhdviIhDHYAzXOysfuka
zH+YbGju2H1duJVGHR42t9aU3OBTN5lfM4kih2mwNQMlMpzr8zf1eYJXPv1SORGOFE2eSoNxB0mc
wu6J5cErwq9r6X6qpJ0K3DgYY9lE4Iqov6oiBdgqfTLGzoNUr9/ho8gogMq1eUiZEtkZTEWNSgE/
vrntWgCNzZMJyTSA+o+osdgJ02FeCSJc+JwAy0e77gH1BVDD0ENVOZB8cFIhxAV1wgbyyEsmqBxG
nlnxZwhU4TA/VN1JdDdlBsm2m678SpQPUzBHmAoMsSsvRSFOlM8VUhSh6a4yKi7JQ2dImKOlta2y
BC1TMBfAHRS8tXlR3qphBLn3s9HUdhcelbTyC730mNacxEROvRX6EovOrMyeTGF4lsyRwdyHEO4Z
NRXuE71nJYoNjOaDoRhwEQlia7JTlQWGavpoEwEEWTm1UYPJ9i4IPOWgjOiW+O+8VOxJgY8WlPsG
2dh1AELnAqlVHNqRDgROhfZLHDqKqvmkrZyWN3uSlHAhlBywdVxJwVulmXt8wUhpAOnOHWxy3VBS
nAwfM+eSD9dct6Lcz+SfSpr6Hf/RJSIwemOf1sW+1sYARLSj3gCdl9QHqyXcZozfNFHnFX11Gjo9
CAvyWA3Ps258DWXJVg4wCRtyEw5ARMGoRV9cJKdKGcGL6CoP/DmvMyQb7wzkDv2OmuOLEkKIUZnu
mqGBTJu2nwR+YjE2e0ULbxt1/EpbvPzgSoJifCBJpatW+7FBdSIF/E/9qSaQOpCBluLPpVk7RLmF
6zVr4JCbNyaAQu3dlEZfio4vHUfAFLJPdPJ2MIpyVap89ByvIBjdRRAZCfP8uaDqR61UBzxF9mkv
uaokjuHA7DAp3ThUfIFqmlRR+Lw0J7NQj2YzvORJcauCHxxHZmdnGpSbTNwIqAu24Q1N36cxBkQ4
89LpNu1fYuPTAtc0E36vRY4ev0j9T2U0HXkkn9D8f+/QzctpuGvTwivoT95Tz4zeqBQ/6Rkw8CbZ
wyzvYBXjPbpVn/LEsdiPXQ18Y52H3I6Gz2jo3Z7GOwjhuPFkvSdN6BNz9oMtQDdNoqOZEJjTnBgP
GARBVKPySVWcwkQBUtHyZAMXeEoDlne3yhTbsfGW4+VH4gEMr8xF85FLYHyZkxxwYd2kfXFQLOJP
Wnvgk3qyGsOBieN86N1cq53JfIzj6n5S+ps4Rteu0J0I2DbGNbeZ3iT1DOsUpI/ICtveVkCvhASC
3zDDy+gg20yp0U3Sm71l3lYMDuBADenq9EHL75pcxUGhy6cq6t2a8mMcp9xJQunR7IHt0QbzW21o
uyIv9ipJAQePjmFWOmUDBaJqepBJtFOz8EmKBwWIf4QXQ3WM/lTpALEZA7DQnTsmhs2IsjfwbxMe
m9pc3cT1L0uFD1IxTkrmTVG5V0Eh0eX6VOSSn0YgbZcSQDymLfHYjXFoFK5B/RMUB7Xx0v5LwHiv
Ln5G9cFA5X6EsscId4V47A8ZZB8y69CR8G1A+BeFfltBHUS0pZcw2QsLy4eGnE8tfgfFj90w3eDB
bBv0th3g0Ji9WvmL1XyOXDuY6TfwiX0tfo34fSV+VuhcxoOnZo1dmeN+ghpdhx5VyOE/qExunENx
LH4vBL4fKtYTfBja+AEwpTOzwrvG0BwLGb+ikSCUARCXFa9FiDLALe5KWT+Y0UGPvBRkPGrPhkG0
GWwTD8UcF1eLi4ub+77d6VlAx7MR7wrypBqtk+u3RbqnGd6GzLHyfc4ey7D91BSfNt8H5S0ktRPD
+eKNZn5SPUpYWalDHDypDUwbJwA/gKSxblDqxeMHiih2XLg6XKN0WEW9NaXDUpxV+CRl2bGIg4ns
ct10p8hyqKIHBuB1bfFNL4KsfUj072MX29Y0Gzg9mY2nyJ4mv+L98MHzApfRB/DIbo7/PfVVA1dN
fQOxNtCCXnK193qjPidFD3OsGnhk9CD6H316qmQEXwnEvijZNVTBR7yNq8dUDX1TgbgtJQ+JdJTk
ApAvyVfyNMi09KmKIT1jkbserKZAQQV9CtPXQQfLeohm8oamtHYmjR2UmPPUQbj3cyt1DACm5Ugc
6FTatOReYQK1HyYfeHrs0kQ69DHyByPfqfkzDMsFeN8/RSh/h3DrvkYB2M5GfmC4GccyPjTmm5Xc
wE/L6YzkUEiVy6VOtfMCKQ+LTxMe9iWRPTOBYyWHdZtwszD5Pkj5I5NKH6q+j0mXucawa1hji5E7
WhvjK1b4JoAVssrRdL/BNtaa+xY51LA3gPq3ivapTytXYYEJ4WQYVyPgeXWShbiOydOID93zxEWP
N9PpQWjpeaCjzXv2ZOVYQal7mNreHVKIejfdg0Tru0liN3Vd7XULHlYSvcvT7HZASSHrJcRyI1C0
2qsoHqxJdcoS5DWJbu2q1HJkXnpSNrlmH9phrbmgT540uQ6s/AO3cKDp3VdKeseElWVDPmIJjOKp
8PUSIn5CASfWvIkSgM479SMt60Pe+5VMbJbrAcnzU5w+kBpaoL3XCsOtlZ90iuA0pAcgt/swRLnN
TckfqO7pfRyU9CFOxN6obmNwINTbVoKiHPSCmnH8PlaDzaLyCyaBftJE3kR1J64iJ06gHyRmyk3q
tgkkjEixiyTDSxNxo0rFro5kCBm91RE5kNKAKZnkmsh3IGszZOqedfrZ7Cd4ExG7Y6XXpv2xV940
OXudMu6FyNMKZvlR88HCzknUzumR/Wn196YRTgqfzxp+3LoGM+TxRitapFitLfX1DjyjR4OMAceB
pH35lqICBJFdW2NQkqsRhfCr1OKka1mQJ5Kvs+cmUh2kdhGgvhx1ZtH0ntlZEFOCsgJDPxWWygoY
AAbPPCka75CuOLCQdZGlZ2P3qlN6hwOyA5kBykcoTJnvEXajbgkb+wc9sdClGrd7nFCletXaXY+D
Q0TiSzXDUg7fOa9eFPgY1MMDPJUwwwN6f55umr7JoMPEY5tRqMl8r0f4xtLpCX3JFzWR33PYdhJs
IoNSuxksuwLEk0YZ5BqkmxzwnDZtDoXR+dCMPfTKwH+dvKSpnKrisDlWEY81f9BgwyjvS06cRjAw
i7Sggt3eCNWnUf0E6eYZoLd7nUweIEF2q+dnE5c6nsVuU88CW8SWkChBhTygDdRmk/KEdwPuPfI4
Ac7bScOPaYgeUhmMLBP4lvZnDP0tFolTbolTaN4nEXHVUEVJ76VNS5cbkyNpqV3irRNN4kUxMhfA
Kr/oIdtdAcrV4nSWY/TYkjKALPljPt4blL232bAfOfFNLXFAQnZbVXFGq9oxCkZqHPrZAHW6RPMb
yXjuDWZLyB0ZNp3KfmZ6ZBeEP7TpCTJ6adkFsvTKquc2OmrtcSYYc8sp+xzSFA2o5yP0EWCOHAZE
4JUWgxASM3fMs8Cwpp2cp4jpX4WgIAoldtgmNzqBNl6NL1eZrgRCBrUGryi2sGEbxb+lWygQhCzr
UlSaqd468dj8BGIy0Nt3NSuehTLurbK5q8Tr9dfaVsXrF4H4ohBUyz1ppxTVmB6vJiojYUUClSLX
r/IPJNmOHL+UrT/W0UZ5cLV5f4E8shbP5DCZusiQcrxZJziNSN8MkgTG1B9rpd9b4TvniT3qadA0
D5UZA8Nf3ppIImkStEB4xUm3lzMccFJXJxby4PqqzGWhv1+w/0FFLRUytVqz0jEvqnMcHqLkfugt
5AXdeSgU3wq3CDlbgy1qjiVKmVY8MTQeBeT2NUQPXrlMui/Q/yNbqpyrxQmNGhCCBe/T+oVfuvjc
AqoCZt5g2/PpWS5JQNNxQ/dza4RFLaKrJTMfldi441nlJfIpUvKtCsPa17mYw3LBYjH1corQXUsg
hevIIJE6l9ZniUNiSti5eryxH9ZPycWQ86Qvlk3toriJygTQGfUpCsuHTIP8oIQHt0J6n5eaAWYh
vhxsgWwr1tzru3G9B3Ex+lzPvxi9BGQjy4HUPCfdLJzKgjBJvL6FmEX/3FSyy2LiSizdNShP5lqa
2kO1ZX++WpiGY6ZFNFWV1aWKZ6Rx6BPKtDyPYWnr1TejNT2Ax1ymbjZWV+PgxVCLqmXcDoSC/1+e
aXeM6QuflQn7xG57kzqDmjwXzUFMelB2ue6gZ7abZT6LZIwdtVZ9IIxd0fODyEH+YWhSFrBPv/45
VrsnF79vUdlU5DhphyTH9tN/hqkKT79HFK82dtyaZQeZbZb/teBEXnDMlUZFAjSiE6HBdqI14SVU
vqJ027Z2dI8kMclcDXQblGa+ICP1S82QxXYy7wW71iFUgCji5l9jFUjE3qo3rkasi9+2CN0t6Jcc
buDluYre8sI6VHMhKfF72CNDeev6aq+Hk9/rsAgnLZrHpcmwDlGItI7ctslWwXa9XXkxnUU8yeQR
zXQal0C0aIfwUPriJkTHcYKSki05sUNfs8GWvA6epsThfv/jX3aKsxC27vWxLR+VL/mYnJEsic+t
dsmaNsUfG2EResAsqMOuwQLIh2SnCtdCq+EL7w/yOkEVAxUON3aK2M6CxsUucbTd+CpsAh242mk4
St5uFNv0fUsyY2sLLEJS3Wqi5FQrzyKPg7BCi7di3LaMdsfVMnWtaguyev3UEXnRNTKFIjLgHtBT
hlpijSo+kSHF1uUb5269O3WxGeaJX8RalCjLGi69c/UeLCCHHPlNdKr2XbD9abemtAh0EFXQiylF
TE2r99ws93hGy1m9kWdtDbKIViLXKAy8sH3UkdlN3+DpUtk1HsvXj+nWuv26QS/WrYxVmKbLIT+b
H0kMC5TuzZTfDFN3BWqcNQFzGvxPIR6N5J/kG9RCako0XAx/CVtPTWZ2kYWBtXslGvworfYbc5sD
wF/p4MUQiz1RoyotVarOzyi8hCKCJP0PuBl6lCEshE9FexKolcj8mHIL7QrwLNg/2pUXv2CxVSj4
E5qCtscdumkIUCxo/OIWT6x/xv0h6sVQiw1TlfpYUiAzwLeEpMP4IrWo7ku31Iw2et2rkf0/A2nL
G67mkOMrZMrPUp6dSjWgmtjYGvNP/e/f7S9IX6erEH2A4gPknPIb3oxnakkQtB7ok47CnRYVuzCL
p1Ms9Q/Xd8zqobuY2uLS4oIkZm0Qfm5QNRg09Vx2n1KubExvvb97Mczi4uIQajZJin35bwgaA0Yw
clgAz200PB3zmPjabfWJG2ArCdr6eItbqTcjbcwEdokEDE9q9L4ymOfrizifqmtfb17ky4iSNWY5
svmpwjKXnkKIMY0o+TccDNh8w/9hazqL28Uw4IIVZwgiE0o8KnnVUK3cmM31IALe2p/T0Setq7Op
nQsO9fdc6d4jS46Qr6a4LSHIgA+HKigaSCUCNhRMhy8oijoQKq/8qObvXdqdIGS54+VDod0RK3+f
IFMs96YbWkdd5oElXlVdg1T6HeAEKOMRNCRkx9DuFHgYmmCFmy2oUTdRpvi6/s74+DJZfqpG9pBC
JFzKnCSv8eC+N8rkQMW+yTq3Rfe1/z/Srms5clzJfhEjQAOQfKUtXyWv1gtD0qjpSdCbr9/DvhvT
JTa3eHfmtTtCKIBAIpF5TLITi8wspQrdsGBftOV2lKOvJuEUNYrSgaLYE8rO0NUUZeiKMfGUt0OG
KyB8RmlMLihUAEbNgHYsNTvWXBIlONZB/Nz6jedIFEobautZU5KO6ldaPdxe9EX09e9gppBZ3JQI
F3uQz/JfCAj0pAhk5nUDkrKW4JYuOo5G1m3XMN9rm2kWQbuc9VWYd9olQmtIR7ehDNay4pUAM79t
xbEv/Xh6xgNtUggo6TIUwVNrZfUWJ8IkXVZl0MO0X6t7dQJR3e6IBkGeS2EDmm8rdghSHRbPKUCo
k4zgTlg5hr9khP8481cjTr/oakRO47io8hbnEOKtQHGcU9gVbpjS/eThE6rB2Nnl4ORjeAg9/pqq
rW+OcYFmWcrelZpxSPnC85k3Iqqj/vCcFSOEcMo9RynbEIiPr38XobvT+SCpx+KHmMSbLlApDL0h
O9U06QWkjQDY5GZX4XiQJLeCQDT6QH/pUrynYgiyoFSY8cbQxM7g1TNVUH5oIEFEVFOGFi+cCwzP
m24Zmb5SBe59Q2OlrcsY2iH+2k5bBn5crdcsRjK49pGw6XHDcQVMf7ektdGUe7m7MHRbURqIIJvb
N4OhJ24w+nYoHjix6yJeE3ZZ2yqzABp5kFxphla7VHZnF5nlpdZEdkhfWWJKDnT7Sje01h4hi6fg
avazkOrLSiNpcald9BENMKSYfegk2Zpc49oosxhSVxHKxFGHy7xvzLZTtpMKut96K1nmIl5SEQlD
T06XZCbNZlNGMjyZ9VS/4OXxWm9Tu9w2p3QH+MTRv5tQctC5PoDK+ijaaG9yK3G7v9ZZrYvFpuuf
MZtuz6oqopWiXsAP2sELySjMwIKiiMOceNWKaMkCBMfi96RnsTJnUcvGPlQxac0VHGogmXZ99KrM
2uhNHppTkjts1tKXxYvhaty5GWUpsqpDo4RNi+1M6P3kLJwKC51gi98N+1XS09ImUkRFlIgI+z94
UX8PbGMjeWPB+ITsFX1XeU+s3GTweZI+4f4IoNY5BSzuH87y96izPLSgYecLTYNvuWO73DcSZ6oY
oJM/rWsIYYs1tZbFAK5IeNeBQyNSZe4KKRRA1oxSHt1JUrQTpMTJxuEQePquZsqzQuG6UYu2p8aP
JIh3npIeGAfkElolaPHoHgTZUU4IfQ62HPAusCBPFOmphCPMZFRqtRAw7/Q32Mi/pV1+YHq8lflo
q/xZ9jMbNHMLlRKrLp7KcBuBdjeRb6u2M6tJQr3gDmvVx6HvHpSu3qU9vkQaWmVdvXsK2/qcupC4
h89qNLVygY4RJjCQvxmhBUAK5vz/71YKyWAgy1VFlYk+j9xDrKDh5Q3nNus3QiO8qEVrDlX0EXj1
dvAepPivPmPoEweHoOMvGrwN8Yz/UUhrBhsLkfvbD5lF7r7IQ6FI5OE8omIapyMU1dekCBY2/7ch
5pENuoelDJG2c8QjkwghVNEBLklXHl3TX5nlDt9GmQUulbAoUiRlOBcKQJbjV50WG4W/BiOAI/HK
23VhRrLCKIOrPCQrIJ35/TiToOuzrsQ2H5udX1EAhNAFzeyVPbIEpFSgjEEgjYHQT2fBEZi3OKOE
AALTkr3MCsMPH6vgJdXoOSvuCDLZsDhW2gGmlbF5e2x96blyNTab1Z+lUIbc1DAO5yaESYlfQEa1
O3BlOGQ5++h8CYKkGhwBxCAOTEYDf1NxbXCEUPG3JSq2VlmMzZMPxR671IH6IypgIWiFi/jRbRFZ
JWzVgZKwcmj+txXIWkGz9fHwEWn2lGv9XUCR2vkc0M8wwLHwYFsWmop/iWGMMqafIkElNtWMCm+d
oD80yY+qYHfwU3G8SDyIgJr1mb7ReWFpExwriZ3BR4Og2o/xF6Dvjo7ieefvSXwWwQGWeGW2XDE0
WXjvJ2lBYIAij5uFFtsKEAR98KmIFx+4M6YxMxPVfSM9Ddq9OJzyGryo0UI75BO+mhe5eoPWzV2l
BW7k/WTVDynYt4O8Z1QxfZSKVXE3wiiiUTdDxXYhnrOE1mbW6mtbZ/o8s8MgX3++2X2DGygWE4+y
CyQ/ttDo3ya4TrN7abPGIVwIHzLEBDUU3hS8FOTZHtVGSH7VegwRoSEzKwk4ujWNSenX5fjHZH6P
MTd79eF75hcjw9M2EtGc9gu7Dytw/bet3jtpm9wPgBaoQIIWXWPCNdAgUWBqwIqI5KB1khG3Ciy1
+EOjBPeyLxhRqls5R+httYNYt+eu+CxqfhFYB/AR33rSo8ZbS4v0bTDmlpC9hn1retlXClao2BsF
MIWRX5oqjANldScACANqgTOy0UkbyMBFqUsAs267bK83Uxchd1kP9E+s/shEoLigNl52zBG4BtMN
SBGCk57+lMHB79Debz02WfxsQJMw5f4zzb+KXrV9QHlKKTALOHA4leE9c7cv6aHXEocAsawDKiJB
xQX4o00CObgkpT6aQcmhqdqTNnl7DQTeHCkwsZovWZ03/NRosCUCc7J62NQVZBCVKrCy8qHpEjvs
bRStzJ5OHmO5k+WaIwFPlEZkIxX52wAYGw9Ga9CTjViMdjR0Vg3YrNxQk0OoxAsUyJy+sryzPYIr
vNTe0yD8lMv44DejmVLd1lj+2Jf6uVTjr5HLT4iAsD9RPpqIw4VQPtCpidl1b4NcAHDSo6kq7HRY
mQw5MQU0ACnyXxBzth15yVXVbTzdSWKIy9bJF/G0raojeQ0KYLMgITTo0Axlez30zYjHn7HAfsje
Q6mcmXiRU2h1+4qTDjHogw3wKpWRlKWpSJrJAEHOBPkRRtfAjDSwoXxvfSeFj0HsGwHgCXR4ksld
XL2JUM9UAFFCFQn2dU8qoENqj8Yg3NjE4UlqLkoT21nRORULXUDFzbwKgYGPW4zlb2uQR3i2bVGZ
0TxAa9HBg36UB8Bsd27V4kEbCysofeiGjzu0XLY1hImyi9xDcq1VbT4krhbHW4/DdUUAaFNEQzwO
AYEDh4kYYSx8AOz0oZZZCxuEzK2lDpArwGAa0GIL4OrLFqblVHwUmxrQmtEq8s+xgsxuGWzzrLNE
r39Bl9PNyq0oALIDEmTw1k5sLAjcOGNebhM/QlFuDytEANlzO8lf23ardh8Z0O3kQwBS1/MvBNwb
vUFbKpLtjKl7nutOnWuvhRI7AkibSJsdz3sq4l2f7tSQbGNg77i0RU1rI0OUmoiQBVDrF13vtiOQ
+rdvuyU9tusoNhcSkZmWhQmJYBcPE7WyeinHU9e/Ed/bkibcZio8uhQsz6QOX8tWGML/phgNLq+k
FQvBlGqSzsiUVigqmaUVjHd1Qzq4xaml5DIVLLNVqaQpHs9i6bchpszmqsIS13lP8aAFi/EYFmZ/
7n5KJqgOR/qBe3OjWTKz6p/1MzC9HZyd1rqZSwWLb8PPss0xxC0YjT70Si1ZNvvXcBPboWKwzu3v
als0e5RfN4BLCu1KQrP0ib+NPEtCK/SI4EpSaXjxVTi8MGG0ClOw692on5TEkfDOFFYrFEvvzG+j
zpJS7omSqCU9u+gPk6ig/0sroYHdK0V/9r/w6VpI276NN7uOeSI1soeS7/n5lZgSmtfjxmVWupXt
0FlDxSwm3L9367wIiUtfKtH3x7fUE5AJCkcF8rXJraiQwBgZ/+UH/NWBvNq57QC5Jp/0wznYxilE
ZUwGKQHgyc28McfBEM32tF4OWTmRcxJrooYKJxnWMyXo+/WxMdLHldizkOVff7J5lRXeoEiuVAzB
GxNptBu7LUEzXzYzu9vEazK+Cy+Xb6PNQkzbt7hckmA8l4TZWgYF6PaA18XKnNaWbRZldE9SxERB
lKlseJaak7QMkhgo7QCrUm2Bq2tWLSLWhpxFloJAAF7qMTEB1NWIvCfJZWVSa/t9FkG40HZa0CKC
TMgPHRpzod3vxU1gfabbBrhdk+yp1ezX0DZrE5uFkFqJR4/V2B+wnTD6CuVp/e72zNb2xDxotImu
tQwjUP1D9ztDSE48e789xsriSbP35KBzMG1yBIsRtdrioFYe4NFPZfWWDJV1e6jFBbsqrcyqXpUW
dwHPIePY0MwKW9Qve7IWjBaX7GqMKQ5fBSOgDiFIy4v/7IUcWxzY4i8QuPDKAq/WAeA7c9c2wtqY
07yvxuSkCIERRxlFArK6rUsjl75icOlvr97tUf4wno79UIBCPGZWwWU1Ss4iynJivHKW1gaZPU9p
qXpd6ImoCDHIDrKTotyHoI79u5nM9oFQp7Axqbh+8VIwDAcCCbDKFMO/bo8yxZU/Eqq/dwIKD9+/
iuxDfDKphOGco/1aaM9pcdTLUzGsVLeWM4mrcWZfvwiyGA6803exS4e5xX2806z8lbqgVh3XnYyX
lAyvymniXPgkD/qet6GvXQAmfYTW870na5Ppx2MkRvcC+rtehgdN8CJH2o8izKuJidtYknZHCuWT
aKFFiGip4rloW1AC4F2rha4Cmuzt1V9dllnYB1q0SkibapfSGZ3+UOwSB8SxQ4MGb+/yI13ZuEtI
4G/LMr8EUhZkIURrz0PZoCrdgvODqeUbCnncsQz3DPGmA/sikVeC9FKrhGqKDIwTpGM1UZ1vgFYX
YC4S6dMG8NGObd7CHd9Emom2o+rmFvRpmo36uJ5UTn/4jx1+NfB0mK/iDoGg0oj+nnopS2qENUTI
6eb2V1x8lChM1aYiEkN+8n2ErByxqCNF68ujL5E+wOzo0A0g8SbJPusjN80FexxS5/aovzpqf07s
97Czo9u2ftSWKgkvMkh4ZYyHUFlCbYbf19B1SOp9D8oXyCh9eD91ldWoddNa32RKbQEj7ShFfsm0
/l4Uz1oQgHQLyo3C7byrIkhNwI8V9qxeCHX2tNhqa7LaS/hg7Ibfv322G6Qh9mUYMYQXDxI4Yk6f
aAx+afRejyxCdYrbpIHOwlDuapnCS34TKyJIipe8BspE/msMQTbVn7Xupx8JD0kAm9lu74EEGY+7
Im72QZtYck8tlMUMOEStLPza555tKJ9nOtJDLbyEbYkaje4CN++mAEnUcWFIQbbPqAZQi7Jysy1R
Tr6t2SxWVCOo8l1MdLQ2O/jKoYTomblbnukGfXo048r3d37fuvoPNMzW7A4Xb7yr7zWLG3kJPZCO
xvjLoku6H1XwCZfRtQkun9Tfm2KWKkZBJWZRmU5dxuDibyYR+9oQXcgqAa7B9uuhYe1LzjLHwet5
GesMX9KDYd7ADBg2NWXi9igFdvqdUHtwT1ZX1Gt/5Yo3zq0+yyVHFVhwKNhM06QOvH6a++Ztegr2
d8OrjJnC9tbVnNiKH4St9LLWMFvqkF9vozk7qPF7Se4lbN8ObOUUlVk1iI8eB2XM2zQe5MFA5TLE
eDBaiZkjkIYi19yV0DVFxFtLMAtdfOCJXgWafpHP3p3wCigXPDHkI7P6PX0JHMEubbqb8H8prHw4
Hl7W2ut/2ku3fsEsAAlhJnfUE8NLOSS2pFJXHkLwGi81j5yqo64nCcy4Pevl6tHvQzRvmja6IKAv
5U1de1Sn0M+GtkpkhW4PjEl68U2yWUe6L2cYV4POokbgjSVVdSm8cNk3YCzgFqw6jH5g+9VlEBq7
KGGqqQUnv+5fPcg5p5NLmi//o0Tn6mfMAkgC6QVeljhqdbH1i58D5EW6CgIhCdu2VHyAirhM7zri
RJqyV5LqvotX8JjLFbSrXzCLLqU2eD7EP8OLLkIwvs1NNfvwlF0ZeQ+D4h1IMsAuS7N6Pdx2QepE
MXPB/gXkb+2B93+kQn/HOX0WdkYZDcg+UEL8bRh0iFsencouc2F/tgkEdQPeptUK0BsUI9A5OVw5
iaV0DToIBRikut225VrBYzpvf5wGTaEaleFvRensQYMOXqkKuRdeWqd5Hi0JbYcvOJobnUWf4c29
bowtT9vu1oiznGkYADqvwhSCC1pnaQSavdIIuVd0LyXZhCSKyUvUIgR8h4y8Q8ImB/XZj73RyAbs
VfWuG+W9HD6S+j6LHn2lN4tEMcvRh8wKGmj1h1qduPdJoKxHiGAwKBaPReaOUrKPxI0OSrwVsNYd
qH9I+8/b53whtDDCgEKn+mQLoc82WiSj1BeW8KhWYzgQ63As0EM7oa8omFsK0Ki5EG1vj7iwmN9G
nG0o2FKxQvQ95QQTWCwkCMuhvhnKI+nG59sjLcewq50yi9wg22e9MHbhpZd/cr4J8nInZXC44G32
VoE7mBfpJscjwlddScA/ix5qCZAf6lp1m0rlyqGeJnZrF81SMZX5XRRFONPhqL0UIaQu0JMGYNZp
pa3iJ1t9ym6BEL69CAvLTbWrNZj+/+pFIeuZTjMoHV5omz3CK0M2WxS1ggh6S4z8vD3W6oLPAqei
cJnlQJ1com2ZwtPOQOeGxVbZ2PFb7Jb2aGteBP8bK1ytSS6nClcTne3kZGh5HalTqoCME0oMBoRe
fpWst8oGLk6rhlVrCzvbx702NC1FavArMyK9QSeK2BaWxcgAIRyRGe0R3tfH8OX2Gi/mnb+nOQeL
VHLdKGkC6vqAjCiofmTRmlPrcsi/GmIWYKHVQ6qkCyE6fReeMnRHf4Lbb2cOMK1mbReQ43qF4Me6
IddCLLreqmwWZtGp8zoo08jniLJPuUWPeRhMuajNKswMirK90aFteHs5Vw4lm4UIiHPFMefK9BX/
0xAo7WoLuPrm9jBLIvXf5jZL4ao8V/220XEMewdvWrKZypgAEdtNv4e6zfR4KHRjNEc7tSSIUKyM
v7ZrZrGHh0KS+6moXxr+XOhfvF+rmKx9u1mYgaycIkAqZFrH6j1+lx24k2WG/ybY08Vcn6pDtWWb
9Ow/rL7EVg4imwUdWawIkYYpH5Ah85S2puRpQDRApkJQDBVlcI/ER0kdj6H0UA2FxWFMHyj8nYz9
JizDxzoIP1a+9kqKwqbVugq6wOlokaok8lmvUTCSCiuCxJmf/iV6wKZ0vduGp368E9VnNQfwF96j
XvBj5SdMh/TGbcNm4QnKmQknyB0uQSvcRQqCoj64UnX2IkjwxwBtQuZ3SJ/i5qmV3ZWxVw7V3K6x
0rskUgvEqNqCiBn5OdhwKrchBYiHP3Fyi12mTQEpv6/1LuJypel39JrDfzUOiqI47UTo5FjlVt8X
LsT43MmmqN3Ke287tZEgYSbBut0UzRqtJKgIkk1SGMM+cteUQdXFasTV75lFNVkQ6yCD0uw5nlz7
ZG73nGyy8GmIv0RPPVRycobfOtQV2mYA1jwAWskffzRa3VtDI0NsuYPIUHNgHTmiuX1qAwj60Y3P
+B1AFKZYR8da/asSXsv8zZO3IPkZcI009UE0ND46MgFiHz6Z+YgKKmDI8EdNYijADoiqHt2PBVKQ
7BVFQRiPZVCNepbjU159xNpoKDq+XXpsgXuU32XUeuV96x2zAGIh1X0FiA+g5gZQ9FBmBNqOZM9a
/9x7uyRAt33wzcZ/avsYTCTfqPV7YSBwIw2shDV7WeROVlUQX1ypGK/tu1kwD/Q47Jgo6xcqAWtU
Qa+GQVyn9iwuO1S5L8IP8KzMlc2+ElrntWI4jLG00pHzQLt8E0WwNPBf1E6+pJpeGdBlNMs0Bmmm
hDN04JYq4CxALxqsbYjh6autiynY/XnsNSKJsqQxfd7hphQaVv95HJWSXXLVUvTgSNvtkIpbCarK
MCs3Yq4d5BZllBacM4Cw5B8CU6xQEEBci7d++XB7hX5Jot76TfPLJ4bEpNojDYeu2ykVRLgz1SqO
Xzc2Z00uCDT7pE8V4YnhNwvSi+AdS9K6tYgCi6LuKwlycl7aAL3feidG0z1TAeNiCpQShfaQitBX
vP2L/49c8vcqzm6zpC0UoOwQwLrd6EDxaSNtK2tK60oTKp1rO2h52/4ebXaBNYOnStDvRW4gAtfZ
NNuSt5dWeW/z1uZp+1fTxbWhJNA2lCGFiKZxJdMTuq733FP3hYY6YCWnewGy3q0uA3FIV4qAy2UZ
XZMlXaIEtIrZD5QST2pJ3YZoh4iARHZHwAsmIxK4SoACYKDrt7IkyhQU/9gyVyPOLlA5QJ1lwFP0
AsbZhgDCp1DQ4brKDXPqDLUO0VnonaHeUEb1Pkz5ToNSJhLISxFDsDwlR5KSt5EHlgedUYHnVgez
Zj/xDyLefJP03Zkqu16EJFrViA80AtQ0T/uTAoi0SLsfkvJOaHOPmjlECx96vNOETAYYlWxCMjhJ
obtwHkOABKiarBLQ1+Y+u7ljISGlVGK1OTybpaZzGsDRwWT6MfYJpEvbvYoIWzZILgjfKDCnDWtm
3z4A2tKW1PGhGZUkYOK12ZFN+8ErOnHakiWHqiEMnHjXGWkogokKfMmw4eC2dYNs0HKvDsUmDx4E
zo2s2auqZ/q0smtp3DT8TQoFmKx9jq0MF/nBSsYvgMdJB+1MOC716J0oCcr0D3T0jJRLZz15lcno
6gUEJJvQVnhnheMrK8dD7ccmFmLHIdOm96qj4TkQgmzShyASQUC80YGLzt71+EXEp0HFw0ilwJKg
XoFTAwnkEUpjz5rc4oNnRoGUO6awfqH+boS0Vd5U+5IFm6CQ7ovsmADtOrL7MoiNJPYclfpWIsA2
SkMISlVT9yCdF0JFEzJESZCZFH5rYTKaeVeaNXhG3l2UA8+qHxro5+VVsxsgp5WHa2aPi6/t6480
i1JcQ3Wj6hBXyQ7ayIEZAvM2kblaPGEkSMp7+/8iWC2lM9eDzmIBRN0FAR6MUyzwXBiKDzEoC6gO
B5Z2qO2st9T3ot6suzstNsmvB56FBDQP4yrtUMgIYWkRK6UjUA8yGwKMCroeELjRaxAQy59aDi4k
NGqhTruRIUyeRsoB5AqDeRN/NB3gktGicMxtHezNGLeJXuX/IA+5/qmzEyzpWaNLPX4qLH8gUBnb
jVzsQ863TaVAb1U7DNNZgcTQ7VO7JAyCVp1OQX3TdQTq2bgs1Ro9QKpxzg7+ZrJ9hGajAWHWXemu
0WEX8ozroeaAxDoN2zGTMcW4gYxgEyDr9MkBTUUz8EEU6XPirEzul0jF7E74NuSsLDF2eRSNkNYF
kt0fALkvAZnvSughRv0lEeQd5L0fKnngu8TTH8ZY/dK7dhul6LcqQI97BTKdFk5BHl5j1RGinkYH
FImSBdAZbO54ju5NAdLAa6eFTiiHgExBlJUYLP05MM3NwmwDgx2rTAWjUYRu05DWTpPOklv1RDxm
qDUxOwATfFxMEcKXHHHbA5y+0T4EoNvrEjjK7BhMymUQ35205wLSQDAcf9ITDR9glpQA0l/94oXl
7KxID/AQNWCRAJvTHHfPIdSOoQiBLumiVw9Ugtx7fKnCJ55ZYtEjEAmmXFZOKcLLNDmG+rb1fpQ6
MX0pMkeQ//OpO+b3puL1Tskbl3pom/k96g6d8hBPwPLMP1LwQT1NRfRONi39CxgYiPL6eJGouRHp
wVmj6fb2d13cSH8XoNW5NEkoIz+XwpKeouwc6Z887CGaqm1JsYsQfm+PtVApuCo9q3PfMUXIei/w
KDZtSe1CoFAf1UsX0rEveSSvJE1rY023/FUJIAdbp62ChJ4qyDHUcOOhA9x4svIugAzK7WktXQTf
TsZsLLwXUV4atPCCXX+OKuU5aiW7HVsLYpPQNo5PmlY9S1n4UPoSNZRYtTSt2NKaQsUK2WI3BCsf
dSnl//aL5O+zL1lWUM6QPwiEPpeQeNKEba8fpxOnSao5wStpqzuilNkaFEYkVbB66ple5Dld4+3l
DNK4eL/pqeziPWl5NPgisQ/wwgobYaFs9e13zspyYTFqdd3i8VZluEEALQl0PzVZHAL66W29EY80
iDuuvRkX98bvOP3re17tDcI6ryzQX73kQ31uafIEsW6jJf59H/B/sg2vhpp+ytVQKZNDcGJRBmLR
C7ZJBq+K+MRiKBWAQm3d3odr05qlBkRPvEIo/OjSNR9x+e6Pw1FSYNECqs7tgZYq1N8+2ywXSHKi
BLDYji6V/1jBVMaT7jAfx+sLNxRIYQSAanZK9eEPe1bED7UmnXhMLEoBwB6gCt2Mm9u/SJ029K3L
aXb15qQRq6KNo4uuv0tVutfw0B90eH/AZDhB3Ymi+YF8tBKgND85qCq+Iadsl4zQGyS8fQspPeb5
k8jUoxiQQ9ZELlcAPPRB11RNCLvblf8jRetQKPYSlN5r+VDouaNCMoMRcduh9WJGPcjbanlq9Xxy
4Tslvgz5jdEZOHnz0vJnkIN9Amq62tQ2UFY2tFKceoTdIQMfPt35on6Qk/qoFfdal7sCrocaGvSQ
sH/nEx+uAUMUl88oVAcSMEuJgq+MxxoEfltw+jlkuPXoiXH9Z9uC6NmnIQXbLcIdQ5TQoUX01LNV
KbSVZZ9DnVWB1r1eI84oruyIHD7k6kPi/K/oTBSbI71b71PICznw9fabK7vWSj4gC0byk3ovMH2n
rLV1bYfSSm7mGQwJYcEwsgxv9qF6UnStc5tKf296cFES0RYgwS70vkWql55W9xEVn3gDLfUxrW1G
w5OgoQiSFjJcykejgnND6mOfgLgmxcccNXUBJSVWxmZWX8r6WaJvt3fychJ5dSHPQjeSukQOZVzI
vkSsnA42h0sCFJvMoAtMMp7i/F7qITQPDFmHqdwefXFlrwafxeMm474c6yk9wQnQAt73lJflpQnk
lQCylnTMnrd9Huhy50X0NIIQlUkRzlCybWt4g6vcriTdvT2rtevw1/9fReEgCFSAyREZ1XO+5wdE
oXPxTJ0cNQTBoBVUP1qjtgerg83FTrLEL7xR/wtG2BSEbgQpafZpcYoLOlb4GWIA17H6jnrwh9dr
VwErkJHoOSpjBSLkoSVIqUFFZUCKXJ8Y24bQ8im/Ymnch3W9r5QzlP9W1mgtiZlrctMIiak6/bj/
9G9F5CkXBEsT0rtWjSq0Ud8RIOx+3P4004a6tSSznUAVrEiY4n4UxnynCQACgMR8e4jFPU3hnqcR
VdKoOrusMnUUtHaaGMmgkavKRpb/pGXs/LtRZhdQgUgdMIJRogbYcdaYYSebyfB6exRp8Y7/PRlt
hgf0ygr3HMXzH9r1ZlShKCejANcx3fY8ndhBGeFhQZwUhXcm9kdB1Dce7j4pp1YGakioPPpk2GuD
sK8p3xAPL65j5g8bWkEif4DBkQYrp3z4iAP6T0LL1S+fPR89piYaGZEziCBsM3gwMJVBf27NJnUx
tFwNM8vFIfChCt00jBaBBeyV5mQ1JZVw4aTo1sAaa+WDTH/vjw18Nd7sTPdJpzS1wsuzAuwTlyQ3
xeUbpNwoqL7hyGMzwZXQ8Uw5LC7hIYOi30bxO9z0X9GwEWuYNKTB49Bkbsc5HEorqw+oPchrqILF
g3b1O2eRXWTBQAlDzuvT3C1AdYdIyUoyv3jQ/r48IO6EpbqKsk0tBUznLT1pbWpwtK6Cur5EQrmy
5MvZ59U4s5gRC3IeiAGekbXVW9kPiAAED6o9mc5BqM32rWynvMDkeeXOWjx5V6NO/381uz6H7Uw3
xrgSx/OgvkRDvhm7dtMkK638xQ91Nc60wa/GyRKvz7xhxAkvg3PjgyHs/cvvNAuIbRw3vCg05dQX
opFC7DTVjlAzerh9MtbWaxYQswrWYAnDA1yodiGDMVNyhG7ihmgr67Wy6+YIaSX1IJMZCcqJ49DR
BEzP8Sv2Ouf2bBav7t9fZW7hIA1cyIgG/oRaBbaabT2xn7y60GUV9nGcAOeOCzIv7NujrqzhHH6d
63iQDzHypEJ7UKq/ci+CMN9j1Ekrr1RlilJ/RLGr6c2iWEzFKOc5UKZ1DeqSd8jw3i/Sra+86WQi
Ah8YpFxEVh8jIN4rge/k8I3ThxaV+A4vrDFOvno/fddZDAXuPgMvqC/gZ5hnP8tWRQc2N6nKUYNH
XGi+oGL53PmJjTbE0YN8RY2XjqeimFzAobJuCmeA/V+nirYaJfg33xkgSNiw6IHJ6j20Lax/t8iz
sEWSMk57jpxXZPeCULoZumu9Vh5zbwU5u7ZTZ3ELHo24AMSGnqRwRCNJ3HsoLIpSsRIfp+N761vO
ApUodUIU1SEqX5DBVpPBhFMNXugUVmtgCxAOk6RxZZ8uUcWuKntMnwUtL460hAy6csqqx7yBUwMc
hUJqN4K309ML75/brt1N1nK3P93tWAnZq++xskbPEF1TnErGckPrXsry6fYAtz+ZOleyHSNNS7O2
mtaSW0KqOBpqo0rZr3yyxaTl7+OnzrVbNThlIoqBYDAWstl1j1QToOI2mIWkG1m91l5fm9QsMldR
PvRB3MEZr4JkDeDTg4Z2lbr2yFvZFOq8R4EXeoUeCR6RdYp0rPPtJhABSoXGtlSdOllysgJaBuih
R3Ttsl6Z4lxAoVNHqanrHLBqJJmTF3sTF24Uf97eHaszlL7vvxAGirXmYxgZojpJ75sJroFAVExl
IG6XSgiD8h3T73ixViW4fcjVX5CBqyxBFHtIJRN1QtuixQCIzxmwqrMHZ+XLxBCpzVgw0fkAFSZ5
WiNnL7Ejrk67+uv/rwZvPBYmaYH6C56vdu8BKYJeFxi6nz4sr2yZWkSCBsfasCuHfV61TXWBF4I2
ncX2SY5lGCtqm9vf8/Ylr/5KPK/mlfvjGBU6Elive6/EFL2cwvLLtyJGx7oKNhp4KCq0cG8PukTV
+7aas9jZiIUq/g9pV7YjKbIsvwgpWCKAVyD3zMrK2qtfUNfGvi9B8PXXqKMzTdOcRHf6ZTRStsqJ
zd3Dw9wsCxF/hqUsb3N+CxY5qu9BdYzLt7wynpvIruMDfYxCi4OpES0Q9vVvWNpNw++jgRdEQheb
hp6ACLq2DMJtFKW0VroNdBPikzoABQv7d8Hhfc/JyKDoQxU9Mz69Yf6pg6prIxPb8IN1XqDYagYv
fzW8aZUyK9C0XqDP7aYkpQW+arvMACaC4muZPonOO6DBa2EnzfXtjRd1WqLkLPS40OEZahMSnFw4
rDl10sDpCeZJMH4Ffm31VWkrlAOhL1kaiVde/tZ372EBwH4LSXoQc0rJIQ/4GnTkdGHF50gPf/vA
ietKUN0OS6PDdSbKn4nyCnFByMsmJ1AVgPFXnCJfXStyscqBH5QCAh3JcOXL9zH4pK08RBdDkK1Y
9sHVQ6L96ARglQziriY5oZ00qT381h7c2gS28oNBPbAroapoAuOp+OW2LVEt54lcr0E8Z4dN+phw
d8ULtpG66IXgIp1qyipiDPrY+MFU0S4bBLZKOwd9rYiMn7Ff2UYrUIov7Q78z4V/p5bGSsrbbd1t
WbGLGbmJmx5kcAVUZCXblMVWFOG60QO4xmNa5aC1plAJJbaJBwvDBCCgRUczZLa1BjPBm5tAyBuI
H54bkCAWuvHStT13KrmDT9BoiQQ1RPLbCMnRi8qww4QE66zwhV3GihVUoKiLY1Q3+x6rHvXJWwvh
wRri7DQCLvH6/l7wjNO6InRWATlsEdAHhlmsK/jdfl63cP0iok+Lg5oIuy520aYka8k2T7+SHq2o
5FPhCxF1fiSgAJVBBaSQb87dkV9oqa8Vvhd0ZyW9p+5t0i4gQ+Z0JLDtfxkYPmBkIGpEYnYZDNRO
39iVtDL8byaiAbejQgYxWveG7d3KK7LVHWz769O4NLwhbRlZjyF8oIEdpjsbLHVKAWHGPlgw8T+C
868RTnJi0Klxow1hYwgnsuKoTrc17cZpjmFvQc4UVMhLKnVLw5pEMLnIEqIOk5pD55RiWHVw/3cT
NwlQkstSF7x13VlNAK8wHzIQSV+38D9yuX/mbdrYY/Z4z9R0v4P4VLtrNhA+XWtrbSs5zYKl+dz0
l6FJIbTrzbbQhwUK9BfwQYbpl7lYllza59NeHjNVWKK7GE3+YsqWE7dWB/EswO7AJbYrYuwHoKEf
70H8unDJXdp/046ePicS7u+wzO10x+maNna9G6i+KocUD8Qp7eWXlYUNyCan2oBOphQN5yotwSZm
VHYoFqpM32zef96qf63a5OjWbZFRKO3xsw4gptu0W8a3Wv2jaMDlwwII3WcGHlhDKLf73p3W6/D1
38KePjowUlC4GoF05PmT5O9b42clPtxMghTomWs/GYc0h56ewujINWQFanpSgB0pyn7rCwg/qEDZ
EhA4KP9GAIzp4LEBvpQqmvLdyjFyR50SAjKAPAVb3kWDRux0Vn74D8vOIpPAXMY3tjU5wX3LezNo
WnEGEWKInaGvg1XwSEILQslr4ZSrDqlu4izzEg5/eLpwY8OT264c6qopUg5EVwgSXWzG0D/XkMAA
DMyJM2bF3pILnrtGjCxOCffBgJ4HDDnCuS1eigByMx0EZAjQ8pDbJcSEVHwG+PxCZJvzKmOjE6/S
Qxk7DhqspZ+9xmhbadAS2XXtgu+afSUcm1F+j2A6ydTA7zuG0z10eRZ7mEi2PcQDa2r1YLAFt6Qe
LpNpDn/3yip+CxuOtqobcqD0S9gd6BCgcNxshrfJ3kb/BH1ERda5Hg3mZlMmgBbpzCAagOu/DxPc
uKpeDHmIHv8ow7Nhnjtcsq/bmI04YyOTI8GALUwohaeMNfT0QLlE7s6lltxVKeR3gZnu3G9a/5ou
VWZm38PHlidnAi5MdbNheHGD3vmTX+1M7QNsAmgb3Azqj4byRJH8QmYe4aJ0CMS44cVwtxf3y+39
s3vq19f8QcPGdbQ+KcwbIkYE8iPfATMv9NGtQQYEeMl6X1oMyO/FRZ6LGmO7kyMTVq2utUOMNEty
8KCHzd2FqCHPFtZ1WYGq+gAMVqb71qhSWWt9UKbF0LHMU+XGV6svXSQ3USW4JXjFHDlv+6OsA35i
CNGuoWWuOD0IA8AmE4CO2UeLGO8peJabzoqaB3wkc/dUP3bmjZm8Feyzlw8FpHxqIF7S8KbIHsq+
tRTpp4YezChoof3wRsm5YsfIPyjQue5BZE1M+Seood2sWmWychf33PbV5IW0DYBRWnkQVbPphPJA
6wzojOC5jG9N+tpmN4S8aWb7EAtEi4jaSJkAuc2PVXTBQG0/T/at9IGuIjBmQJECjULMgF8vXvPg
vWLdOvZiuy4li2iRXYAoOc1/qN45jwDYBbeIF1Bcw+qHAA8GSQSNC8BzSY77OnlhypOUKVYYV07P
sU/brxJtKClwsTEQT9gfZqCjIwQwWrQ5aNleKfcJtGOYb7WJAozysw8Vc70BfyrqqbL0I8x+mjoS
ZBU+GQrsRYNiHUeDUfgmJahBhAluuCCSB/UHxZdnt1wFZUR6TNMv1QUkGB/qi3u/h1cPA9vAdZJh
eUI1W0WDF1RqC8+/hEG1MH13xW0FZHCls5UXgOA6ABRzpbYLe202wCpMhU7a4LemJHZVVYsY3DTi
rPqrooDr8AGMwvsCSq/ugnec66bG6zzEeyAMgaL49JpWqAZg1gS2urW76XbtfQMCDStdJxtwXCvv
0S26Orf+JfzkYCJcSjDnfPPY+CTZC80GggU1jLdrCCU0dJ0/yFboIAJZHRAzDd6Bu5tovRQSZlPq
sd1JBliypta9Bnbhm/u1t63P6jMeuQY2ohroIVCJCKdLHeho7Zfax+ca4jDhOoMYLNIHECn/Ho+U
3Kddr0KiAh1PT2SVOi1w4+/FTjmikLJd5OkdUCR/RNuRuWmUz3nPRdwzOA10ZmnZK0gO7UA215H4
8Nmh0fA4lq61+GUhIqoLdoffR1HebJrK5wCoYJidAw4JW4ZoHrSKuhV6GzYS2meXYvBcDBhP7GQz
NVwum6DHxA6yQYNFb8WhP4Xc3AafzU9tUURirpIyNjjZRUqjuWijIuyscN0qBLIngh5ZfjYXnwhm
HcJoESeFAKj+VEI3MLR2zS70vlkpdvhe2EC84ZKx55jU6FU+RYtcB7N5zXiIk+SJNa0BAXkMsQ8f
myazXAL+dWljwqEr3UMfAI7LxMpAJFrYPrOeYXSfmcwt6zmhkizYWZdB6m91gIPYBVZUvXNb9Gja
3RMgOrb+KpaeJubP58jyZK7TLA5wUhR6Dv07QM12OhpJcu1UoHJpsHMe44Gm/UE1dLrhicSH+sL1
kc9uql/mvy+vo3OjuyBez1Qk/6b/2Bt3ESBIRQG5pbvrZpaG+Q3MHdlpFNCgQ2hLnN2TvFYdb8+O
ne1aQ9LPt0tNqLOVhPFdYzKpLVogPTBxgdx4r1sIzxv/THJL/cFAXlCspV1/jwTnL0c42bu8JLKr
BrA5VC/qXWEHl2ADrj8LeqSLknBLF8XJBQCdrm7Qx5jOcGfs5e1/Sk7LrXuzkOLxRE7SfVP6r53U
eOyRIoXIx4ooWWWUAXHbg1ImdpjghxbaqaH6fH1KZ59CRtankjaMyi2RdFzAk9giNgQstzH4Ct6C
Q3AHaXOM2t1KJ1RdSbIG+B2QhQdv4RNmnfyv4zGVvHDjOCFKD79ggi9drR/lbnt9jLOQtPEYld8D
l6eRKiENxti+0Jeic5pNuFZuQfmJMIK84NjcAnTuKHdJvbBhv2v7f4Tq0dgmITMHVZ4WDLPbmTkK
UyngMQCIHshQP/8CoBfjzay2bAdNUDtpA6dHwxqg5ZbEfmgJfyg9+aJUYNgOUshsN9ohTZQdLwo7
qRXXVlpzAWo0u+ehr6prVGFA+ky+l7K6kXjssbOXyquuydF/tI9MAYmj0JIHmZzijoH8YmF9ZiPD
yOokzKOdw/do0EAWG6QknOE/CkoI7QEvrIjzwgFKAKIrqwWrs/tuZHUSjzqN5J2rhEMAuDMMsLAm
z16hrov2jujZYXhzkgtcc2ugMGq6MnsACBKfOwqYdBe+ZJjVP3bJ6EsmrrRReVu4TYryicA9Wgb6
sz7lQFr5PuhDNMWmAriF9oQeX1uKU0vrvQagrmRhQmbD1OgrJs6VyH6RumWEr+jvETHBfqHboYL+
yVhZGvDS1E9cq88Y9XpaD368c/IPeQ2ClX3+9t6BciZFv3RkLVY4l0xOvCyVKxqDSByjkz99JHWN
EazU4C4RuATSOzNlW4EuePh7SC95dh00DwICVITzhbF/M+z878Vm05ZOM2YFNOagAa+1j9DvdQyo
ajWSAHc3TnSngPYv1/py3ypvKa/R+wdaogP46cvopm2+fN+zTP0mbc4N+Orj5iyDsUQlLy3Xbwz+
aYq30kObTaSv4/JOdl9j8ShJqBmYZBeAC7wit0yEloun2yrlVkEgOKydA/mGZre5ePH0R5AzWaze
EOlAJPVABOSr2JsBljE3zUE8bTiYGCY+gpZbGnQxIUKXgsP5qyyeGJqtag/SX9oG7aJ1s0v7bZFc
MnTD+OaQ7j1I7QJUdrY2pf+zZdHK9btj11ulSYkMx+F73CFe/UhBe9rEEIHJbs32DT3Yu9wF/AcJ
gpysOP/Q5KOe7OPm9foJniPBBgnof/0mI5MI05ZuVWp4sj4nAFcnHV03qkDpJmKgUapiyKnXe/Dg
rOKSAUmRi59deArATVHlO9MAgjP8GISwWhkSMoRAUeY+1O/lGKLJVNoleMCD7zWAPtALaAUWO73Q
blvc3a+PYTZKmspwfdWIDFmUyfnv/JAkXiRpAC1J596BKtEp2IOYeqAJNCy0VR3CfYue8GTB8NzJ
HNudOAONSQVPK6rdSgXof7JPM3q/PrLhD0xP3NjA5OjHGTivYw9alQnJVn6UWyETe5k98xBMQ2Sn
odv8usHZTHxkcQppKVibZ0zGVFargd2r2BiOdxR4sSTIw5WFUzAXs8fGJocgLIKYx76ugcdTsknx
0ZEYfE490BfqoSrJtvcBatGXLjXyXNAam51seQiVeTUvmXZLjX4TlN9rJ73R2kV3Xw6tyfiz1IQj
UGfsmYR6SFaCrUtPrACa5Nene2F9pwALSnPBZVXFBCToWyGhLYf9RpbAxqzsYxl9mYQshMrZS/R4
8MOeHl21vKb1TeHp9KwYEJItoegJJeMk10HYT2zCwPkRKsoJp33VSksdU7Neb2x8krgAZAMQRerS
c6+iKe1HjmWX24eIg3cFd1cZXWoQLbZ8uI0+vhQ6JIKUMsAV1zHaRSb7pV0wSV00r+Bt52nDTucr
H6yNNR5TnSGOE0fZeo6i/+ViT7wUafykMhI83xWQqtQKG+z9oIHSdtXQOhbIe7RKLFicraeaAwkw
FHahLjGl+9E0FiiSHg711OE0h+v6Tb5jtwFy04FKBneHXWz7x+LQ/4tXw7HhyeQ2tO+hV9lpt1qw
k7svEbw1/y75HBuZTKiiBq3ma/BVpQrtRzM7SlCVj7XapsyDVGa594GaYlWxcyP3IJV5jpBGQZ6m
ONdP8bzTHE3zJA6EhIdyAwoalC/cjbmGUoTNwPlZ7OpNai+WLwav+EdQGFmbBAXPa8CAocJ9cfW1
aSDFx1TbiIHBkYWDi9aOpjd6mn1GerFVQa52fayzHgvSnSCQMqEy8k0wNXIfRklpU8S5flaNxGnD
aCvJ/QoSBbbieY6ZZpdY+rpucbY+bv4yOW3EYW7d41mi1W6zQX84yw+1Dznxim2zOCQYNa47cU2O
xDQ2eQMCVpFswrBc12GM609vS0DrGRnI1Wh3uf5ls+F/9GGT8EWVWrgJSfRz0YGETC0c6jcLOfds
hByZUH731maYeGCnl7qzi+xMmFBsxsiaNFwDOxgHN4X6FC9xfAw++I/tNTI5+M3RCtehSCHYDJNN
vE/6FwNFMnVBo3PuvjZe0UkMSg0dsvdJrZ/1ojs0BI8tnrThVByZutRBMlslGtuahByO57sUwvTa
bQ7BPBnXTwD4bwlRazsvyj0voOnIJMco+00EfGUnd05kgNs1yDexrP0UyLzRiIRmcr281wiHCrW7
kppoe30nzT6cj79y4i9DMDoaRoxJ19hLXhaPSYuartpqG/ShFFbvgeChju76jq9p3r/I7qkzQcpU
n0P1o+i+QhWa0dIrUZU9Du6bQMmDxrqF/voFTzd41Gt7Y+JxwdxYRaYptFsGHVpPgJIMFHwEfD5c
ISfa7K7PymyhdjwrE79K/Z56GkL/bbxjX+FDt/P2ul0c+br8GW9B2bhcWRnO07UBTnyrb7RBKvmI
W21+8QQ0CdlzjAnWIxdaP/keb+SScp8Jd41B78yWL8zv9bNnTm/YhuiqTHDMr8p8m6K9hECSIS7T
vzQzcVyx74WM6al+RpPMRq50G9rg4M1bSniuOy8Ql/3uSQzwQDJZeBDbC0FVVvu2bBqWkm8CKE4z
1IeKhy5a4qqZn0E8ZsoKpAwUOtmhELgOzbJp9LMf/Wj5Wm5dwB2WesGXjEz2JaOtV5HIRa0x+ZT1
98w1bdY9Xd/885P3ayCTnViAoguNOCqDDPidGiYAEcu7oLR7+aJJzbFkwa7ulwR+5/3yPzanUFVF
VJHUG4ydMz9xTMncUFndsRC0Umh/vT68hSlkky2YpCKUhNbq5yR9D4OHpHn2l0obQxT58yz/Gs1k
+6GZW8sMBVGm6iWQstVOVC8RFi2NYhIrmVxQN5eRX0e9jjaCH5Vc2EWy1Hi5tCzDQEcRmeW1iZoj
xbKgsaPK6o0auicfmwHvSdb1ZZnlgQD64r/nhw0jHtnSjNxNVAOTRi546Qxvc6giBaessOiz1q4g
XH8KnXpbfimg+waEedv4qFjZglghHLIGVMZCZJyv7Yw+aHKgeWIooVb7KLgSbyXrQEkUKkrbvu0a
WWhzHU0WelQ80bh0cP+xWxALg41xZxhlaRGI0VkSuOEso/AX3hsWP2ziBDQZClaFhLUvoQ2VNDci
ee6MCxAk60rtQP3SRfEK0WRN4Ori3AOLffgMAfvA8ni09xnktdD6fH31ljbKxGeARjlsaMZBRkOM
gx9B/hhtV8LsHalZkFdYsKQPQI/RNgHPqs9JqrFzjOfgNnF4emyQlSdpupAAz9+tfq3/lPZd9UKV
6SY2JPTYPhKosRVOdhRAwwyUzUtYnAWXoU9cRlybSdOCPfes6MWqRw+R18Tr62s0bIs/vJIB6Cc0
eYCqmsKpAr2TFLkG4NSPoDbGUtAwxRblP8o8BVeUuGGev7Ar5tOokclhMUeL5QUkjrQ2Hp6D2b58
oFvoI9h0k4DJDPOYQ2S3Wjgc31Dka6OcnNreC8IsqGESLfjKvj4O7PWKFR+NTbQt0APR4oqMB4T3
Zh2c2ucAgNvhtb/+xJExHBfP/oGTLXiS2YA6moXJeZXcwhCVL+OxNgHtQFjf6O1XF/VO7RogkpMe
WRSvfbfbXF/u2Qgxsjo5knrVN7QJBfIR87HrQVWa3Cf/RqUXu+mfPfVd8xstcOxxwrthtivlIhmX
Sjw3YoGLcliwKws6bXz2Xb9JghzILchOortNdpqIA/b44XfxQGG+dOqH8H/N3OQgeopWM7X43rLe
NnbkZ9PWT+GNgt0KqtTrSzQLYxhP3ySKD7I7ou5grMk2Cm3QSrhLYg0+LXVq46VKXtzqri1Qh+yS
hXHO+pvRwg2/jxYuY24KBVJYNvGgXhno6GwWCnFLh/+7JDsy0SqmyLTBRCfAngGezhQ1I2B6P13y
3DcF2AjxPh76ttGnlkDJufT3nN8XycL+mQ0Yo5FOfFCTck2uBh8EKKkNZPzWRVTuIejiqe3u+nou
TerE9wjFz/w0BCqjz1GS4RCuyZeqYEujmfiSsibgJExxqiWorgDdss61Fwk4Y9BDL+yQ+TRjNHET
B2I2MVfq4WyXTnkU4geE5rbg63tU38xVSS0VkCVywz+WUezzngsYXLBIMUgWTk5FH0WqEuCt7QyF
CYRga4A8ExASX1+sJSuTE5Book/avhNnHT2ttO0A/m6dAGobf2dmktZSYeBBuMJgQAEPlRUFmBXo
fy6s1fzG+zVjkz3u5YmX6F0FdCtggVCadhLydH0Y8174l4XJ1u6hI+35CkA5ZitDB622y4HUj/p2
ykBGHmYLJ2k++UI17r97YLLPE7C+1mXcosdpw5+G5KveD5Has8P9cv/isJP/9Pm/jE12uizXrQHq
d2yFBqtToavQC8FQjSaNUrK9HO6i1lci4AtbY2HVpsx3kaqKrlNqwMiKDy15UtjSJXHeWfwzLmNy
1TU9gBXAxojWpmgf85ucuU4VvIG4ZmH7LdlRfg8mAd7joYQR92duxk6UPbt5t1fY2dWWUE9LMzbx
DGkneslMgYFpssZuUBwt+5fr+3zJwvD7KGjFtPb1PEJTn6y06GtAm7201Ey3cJSmT2O0bDLVa4GR
TDy8NIZOV4JQP4GyFD+l6hJOamk8E89Q0LQgkY9zVEGxEN2dLgjm/27GJp6hZXUB2ZJUnGswBhqf
ySIIesFRGxNXAMnNUtWCDIuefLX8toogMsS/rg9i/n34l7+Zvi5pnatmgmBRtA24cXNw5lsissJ1
tDHui11pNeUq/7Eswf0/MsB/juj0iQmEDmVbqDy8eF3zMwvQNAqdR6p2VqloNhKmR12Pno2wsw1D
t0qxdHIX5nZKAlehrt8ZLqJTCeYJPPCoeLpCd9eCo1uyMvEPruzXlWDwr6m4bYKT70qWiR7g60u4
ZGTiGxgUtQs1BEasFT6KldA2orKTev+qzPtro5gTB5FVnooqFbZ78w26y9HOBnMAAl8fzYJLnYpl
12rVahCWZWcCTYEM7OdBb4OQHO2LfOHGvGRp4iEYj2PQ78HjZdqDC+6WpgVDPXTVoFi1MKbZFTJ1
pJQG4L0AF//uW5vYa5UarKlnU9zEaGXQAKmru0VM1qx/HZmZ+AvXx5WqdEl4gdTSRX1BEWAX4xzf
ZZvINnGVQ4OtZ/t7upSyzLrakd1JFqGndRSRAEmYP0gTgSeV5hLwc90uyH+2JrB2aI+U2gPpnvW+
dNr8UdYOYBX4N7H411dMk4rSK+SUSzomGYLnBqhKCwlfEncWFN//bj0N5ff1BMJR4R7wH2cm7zO5
cUj/TEN1wYg2LNcfydloQJNzHVYhzdy+YGfm8hXvqA7FFL1w+gpsQhyKN67Ecry0sNe+MdWNJBuu
ncTFfcX8XRF5DnPNQ8VbPDJ9CGiZh2ZrEy9FaNecEDu8bp4l00RASSFuWFit/04b1c71o5q8kyhF
b33qKPI+0W+o/NlJqd2H9U8Tj8aMGY7SG8SiWXkyVAlNoMK8gzgYIKIQA2jkRLVI7Ya2l9DEMgnb
/gsHMZqWiR9yDZDRobgGdQ793QjZoywZULbVV1nwcN3QbHI8MjSc6lFG5LOMRZpah5eCG8C1lKcO
yNZGh+RoFu5FRJ026ZwY+jnXzS44C2PilqLW7ArwduHeVJy76FLIN+gEvm5C02d932hsE49Udm6r
hA1cRap751QddpNR7UtWH4zGtSie42lvrmtceWLZt+JUv8+jysYD5hu4IW2qATy8B3u+00L62/DS
dYtXzSqXNi3kvsM6sr0OEL9eLrcldiBYwE5ekB4Mz/zSeX7kTbQvKtWKVHFy0VihVukT6dBVppCV
UHDPKR7Ttj3m6Bt3a28nx/JDTvGoaKAzNEJ/SeRv5eAxGrQg0SvtZvwgpHxd1BzkZkhgpNDuUnFR
8lsl3MjFTgTvREDB1P3JDXVVlmjblbxt44KHA1KyAnvdRR195aFfBW/tFg2VHVU8W4uTTU2Tuww8
qJwnR0X0tpJQSN9126pCn5QUOW4PGF2KKzTU7Femi1YR0aNY7ptvoVxvJciWQcSsDMxLIplrN9Ss
QLyiucPRTfkAyr+1iCCWp0qPWtLCT2XSM5cMq/FKiIzWu4T667iKHnUeX9ISvO0apF/z5rnXyxVz
pS24tMDT0KCRmXu71jioagQH7wGSrR5qxOharaFUBGlYiA2ARsiCBAtYzMmpAElJV9Z2AKGiqPbX
qvRSVeomVJItie67Mtj3xLSq2FuVHLrYPEAreeZUIUTt0ZbSdtBHo+qzCPV1bd4myh1BQ3tafrLG
d8LQt9Q8sHByNmCAtVTJ3MqpbmeJ5qCxfqVI276orbC/uNjgUpfeUrB2lb661eM2gBAVPyY8edFI
Z/sK2eeiVS0ObV+DJJamtKvei3YVesU76K+mIBzpKoiVnOIKAgfZqs+l7eCFenIM6h8VBNsg3hqD
vEuWjpHhO3jF6wHoSC6ahybCxzDfa/otiNbl/sC8S+CdJPJepMo+dHdJFG40/z3nlRV4ULPqH+J4
m0sYffOJG5/V1E95BQjNwTOAGI2pA3Go3r0P6b52PTxBvZrkva1W6JCxAlRrmXKh4iVCMztgrRq4
vdJVkJ+q4CkQd71iE/XGL160fm9kn8JciWwtad2q6z6gjLGBusJJNw+AKDhSVq07d5WaG0PjIBON
Nkq3b8tVwF+peIf6EyhiX+Bvi+pnX2TH3kcaqD42EKtqlds0vlTuhug7AgKhvlasInoOqnPEoV2s
PbS0XydAvdcGhLQzbSdCKL1yGVCvO0PL7jQaWCx+UylUA6TICsoGFYLYMaoPCSApJXri0jlHr5QE
wvwQCY5b5JbWPnQc4Ho13nL/UYEuR41nxMyQ1l0OpvSuXMXSpff8lwJkA1hFr2iRgd+jP4FUUA9L
ntyuRqtFtspqkMvFht03dxF5kSO6T7nrZKJ3AnWV4N+Ak0VR0YTbOW55qT28U7XJiuWKLUFsNz30
lP1Ar71d4HW18QNcbLnl+y9efNHFTnVzW82kTR4VKy73r61/KcQ9OKixSdOzYPIpJj9CcLEJGj4o
rv4RFCmYEiroxUP3gWurrhROADdkGJ8taQ8gjnAS04AQzKup3rAkvYCjG9ojQKtxcD7k+Tai2KO6
itZd6a6W0RKdUocyVHo01L77Ta2qlgZBRg+laZ+/1QL14iB3SGg6TP2ClDHA0aD6jswVTcWg3mds
8a7vZA001KJi7eIp3E0zRETq6FXhBEm5dUW9Uv0MkjMg4CsDu6D6pocKSaPK6w66A3lSWsIAP2XK
74Ue7cIQORwuQw7t5E0VmPuCf4noKEVvDDKdXSv/8BsAmNPy2Gjx1pXDfQPPUxbKri3Ckxuqd7LP
L7Gy6dH9pcgfLlXwJAqXG/O7yoRXjfXXCkScPYSLgzS4ZNpJ9PKuTL0fwqUrvXJvKkm5bSJ6FO22
FfSiE0jFQZk0R7dTG6zkbGhh5+9h59pyfvH7OB0Y+jZp/FRpCFeZhCdo9eiy3g4ZHHAebIpCB2Ej
yrZ8EdU8E7ABCgf4hRlUNmRtkifEWqqzUlbCS/BEIEm3ZQA2+2uwL63Ee7FDa8vefJUXcu4lm5Mk
QQhFLWv02V1YVm9BGOgIyGTqwdP1PGEmS/htZJMsITKMNu5wpzlX8oPsbnQ53tLSwwvNgp25YsBv
hiY3l9gIcbVEs9GlrPSzB25rpLRWA0aGvAGnH3/2ewAWgR1MQ22rLJVc/8AryhRAVZOq+ARGKP7n
90QvTcNWbwqtO7VrBCH9RXzJR5WCmSFcqzf8hZ6Uj84ma8UxG5Cc2Mt1/z94Y4cvMAkFgxdeqGUy
hVCpSZFpJMi6U7Vi+96p0LAMxpJ+zW+KT+YAVWCeBk4tKCK8R2d/oSWETZd5an0y+yKjSUxo2p0y
ZtzysNn0yJGaRLqRWim3ar+8JK23S8pPCieR9Og79u51mm9SKm7T4jUEMoT4rsV4sOpkPFNm4P5C
rmM0P5hWrRRWAQaUYf0gW45euhJseVF2w2Xvlru13eJRMyf+bSXqnVreNPzeFKUTJjFiubFK0t4i
ykcPUhjJLNHjWO3UTHvzydnoKmjPIkeForHU15uufatRuA4gf1cH5oZ50qqj4lDVyk9dDfe1V+Ot
rVgVNN5C6epAIsTN5MEzcBNfpGuY3tymEzq5EFPJ9GJJwnJqGw/s6Rd1jaVcyY55iC6+A9d5rF4i
MEvjdef5/43ekSlolygzGDHAL6JoE+NRJedqxAx+4nb2VD8glGg2P3VvkEWyQB35oH9V6Pf4fzMw
fZsFbTvRdDQD68qk5K5kXgYsG7TQA0Ozopiu5MT8S6c3GRkH+kcDDZFxzkCZgnRnpRWvblGvrju9
uV6lsTOiE6BN5OdKEw2VSRY71Ve+S1bhPYgDFFu9+Hds6/nW0gmc7heCCRtFEDqZu6iti0iqY+Oc
953Va0c3762Q8o2bgwGIbdxygXdnpmDzm71J/cJX8rZJC/j1GsxytQ42q/5yfRK/l/u34gWqXLKi
DHxrlGralCzLlYxaIS4wN0jQ8ki5Re4HvdU0P4tSd+r0BYr10L82HmRQQslavGskxSmqBng2SIip
ySMD/4+boIAToXPV/Kxo+xlV3vb6V/5RMJt85KSUEKgqIRFpwwtRidOT4pj1rq0xtk9psDeQyV83
98e0T8xNEoVA8fOC1QB0MNyBdPQTmvHCCVGGI3Bt2gdXP6pZSBX6QxQVD19Gi4bQirxJ6ouU9+gN
7ZH75nvFLPd9qaBDF6/oQZM4hKunRocQSC0sHwqDcmps4kC+S5q3AKvWnqSggf4RUlgPslNpZQe4
Gxb9W2tucgZWXe/r+hz9+R4xmaRJzgFJ8aQgXhVejFODLjFtlZ6TjXqnOXjJ2cUIgfGpf71ucxr/
yMTkJP79H2nfteQ4ri37RYggQILmlU62pFL5qhdGWXrv8fUn2SfubjVbI945+3F6IgoCCCybK1MC
dlkWPR58NWROhOi6TUBuASK/grnXV/oFC7r2feYmLGpE1ne4AsoK7m7XrBNIjAdraf3vuVv/3NSc
qkOhhMXh1GNFOt4+iX1i51axU8C3Uh0kF/X0RR3rpU835+bgUG0bghLPKdqMmFTaG265yvK1auNd
g8ZG3IDNDI3YjyXKnr8CuNkHVGb2zKgb+CQdODOFSyijSKZH0SXV/RtQsqzywdVQCSn8DzlsZXCp
vQ5yCkqMZ6XCOJ78IY0gZU2SNxR0JbuguVNGC4XEv4L12aeYxZeDTyM/8CoA0jByysEHT+MAOpar
63drwbooM2PWk5BUbYcPHkmo3qFwEuV3Cytcfihg1+caM5g+n6AXJAD1rWhHTGTwV5pXn5rPQdhX
ujSrp/kw6bZoDcUaAxWBFs0+WCnuReZ/dEV1KMrxNDYa9LC9Zj/weM3UH5V9RSmUOT1hd9JJ90u3
Jfytqj0Um/PEBqnmSdXJacTEC5N0x0N+HtT1Lcbs9gk4A2ryWKIGE4vBLgPAS5ppcFlLEysTnt0n
UyItk3etjo4efRbx9/XT+Mtp//qqvw9jdukGtTJEWIAaq1E/g5TcECZ9SVLgRgbfSHK6o9qSWtrl
L/x7xdk9ClXiDYPKcPw1+Anr2yhbQIxdvqi/F5hdoUpLlFIbuxAThQIMl9+afx8sBcdLa0z//8xD
DR2wW0kGI0Eq6S7AQDS0qtYQIDGvf52/o7jZ55nu8tk6PZBvVcr68dS0ZmGYyqnY9Ad/WxMEWC7f
VttlMdu/sTuzNWe+SyLCQGcCH0gKLHULwfD8hlhQAXSGlaRYzWop1v+HKOv3B5t5rgRVdOZFWDCF
yXUwK++9UVexKLjJNhPhqrBkC8RFOYqTjlc7ABE5fmYuQriXLubMqwX6qCph15bHoDZQ2/7ounjD
xiDdpAESSkPfBMy7kRTvPmii19BT3A4tFHBDNDvZ0zdVm2z6RoMaL9jtDc81wtH1UMSvBvBAetHa
gMIvh8aYl+Qml94n1DYFNaQSD+g8gUyktjqklUpN7rq6d7IINVNa76OIWJqX2AC72RIkooUoXDlT
nyoDohZxutBRuXzdZIPrhsoUhPOzL6E0fW3QqEPbYbQmPrVEN2Pw8HygAFpO0+1mX1vNUh/y4rmf
LTo7907yoqQpYI8LMNLyyDDRIFx4R/L0N/6OWP5zxeZA5zIpFa8JUuXIZHAr0WHXxQAHF+1tj9Q5
Ll9aVuFLIkdS8xuf3+Yt4vn42AwxqJ2/80YCur5cx5rnMnz7Qn/PuzuZnHoUDTlkxPXxTea3kFqy
IKHww/TcHFO4ZD34UFm7ytL+oFQTHM3I3+RGek9zdlsRkAkLZAnXDQa7eJjs90ZnSVhW+gHMd6Ef
m+LUssxs2GMrP+g5xAGV2BnTn2L8VPvMHsbANsQnQdcDQrFmmqINkdaoR6MJEbxHuKg09U3ISz+O
YNa0UvGU60vsSwu+55chOjNudQjFDZ3V+tHTh03dfvoNX4dAr8hoamnNa5wtxK1LZzPzPEXEohBy
tZi+A7V1Bi06qM0uHP/0J67ds+knnG+JZrT3BmxJlCkm3O96rm7AboW79ZEhVkrb10KAUT481PEX
Q7k57DrUjSIzGAa3bzjkul6kLAXvNmgxm86kk8y6520IhFKd6z91IQr6FQaf/dIAA3tod5bRKeZo
qROQ7uhHRpC1ZvpCFn3ZoWBik8squCRQIfzzUMK2DUC5IMGh1CD6FAKaO/1NXQxuGMGBlZKrK58Q
T7fyirjaqN2X5RKS8mKKfPYLZm4Ujpmh/4ooJwDLcy5hfiXoQQ8sQ5xGtI/s3zfdJxd6tt7chcZ0
pBVA0EeYWbPFRc4JCjGEuRL9KqXnvihPZdUuhM4XbdzZojPjHXLSaWjcKUcS3jUAvNGy3ROlwttt
1xwce7nkr8ekWFj176r3bK8z8y1KmupKFvunVIO+MPvQx8L1wJ+XpyEkoMWKd8WOklsZsnr6eHf9
Ei9817lZl0cOYunpRVO8kZqbDR1NDdVvSH/aiDIXnsx0T/963L8P+NdJnD0ZuRiIUhZYzUgRo2jQ
r+QSNOm/r+/pFzbs2jLsz+dShKLPUhl1tFCsOf3oQD8goD3q5ZkpR6DeQZucgnds1Nasg35mb5gj
tDQJCPPQmG7EbRmGZme86yVCRtgREqsO18G/qu1L2bdz+jKNqkjJ/Vg9piALkFS0kMODohCUcisz
9e91sJhBSkqGaxQsMEcNf6RKbV3t0d4LLc3/7HL9pVI/4DGsEpGpoX4UeriSOjAKKsOtnmV7Jt94
KpCeFbXS8rbTn4Z4L1rJGup1jGGRAOC+MX6pmjetAlM5/QgbtOWI2cWdlWpu52+bDLy0A5q8AehB
lMiVFB0cFmhPKjoa5uUddFqRHBJ6Ql38PgqpE3UMQ5weRrHGFYUgrRwOYPdtV2GtgHa3aWwfKpmy
/hyVXmjGsWpd/2yUT9/l2nebuZeKV1HBBVDBeiDteUnWSaRswYhlVtqbH/uOBw50r/I3stTcK1rd
g6GqMEefwOijuAFJUpCRmZFX2Smq/xl5COG+u/iNh91BGestRuPcIgLJvVCdiIBQWGs2qtDNskjW
qZKsOl7cdwyEIhrLgHHgbq++8uGuNMDNT4x7UtwSIrt5ptoJGFfHjDktGG9QMtpyKVyNrHV09TZV
DWglKVZcoamZp2uIQZzytP6OgmZdi0n/M3+po9pivbQO+21BwLfL8++oNsDAdxC5Z1N2KvkKU4PO
0De4kaolRY9emjgE84kJuAXDBjPBkY7UGp2FBpF9nm2FbKtobQisUo1o7Uq4rhG3a/JgAAKSDaci
/hB94YSav+2DHvyAB0qymxgCUoocb/IOQ8RZtfIgAhbjxoUVlIC17Klj5CZuNcjD8ZuaQHeW6YcO
dIcdGvyBgLia5Mrds+LFTpkbdlDe5HDFnnHfR3dVgRQreBPlnRLdiHQbNwefb9L8tk3eMmKAdspL
TD19mHAiXoi4lXbrocLFTgdTB+9U3angIww/OGqxRYkaoHjlMmSARIo5qgJNa1B3AYTFaXUAPG5b
h9EbBli2TT7a1+/lRT9/ZrRmEYkOpR48qlg5juw1rpGwMJoeIoywxPLCaO+C/5lHFGFYMS6YCE+D
W0FfCZ8SNcFqMV1cssIzX45xsGz0WRGd2vwrm9BOQKM0wc9/d2ozB24Q0hVsCJRjrPqoqbO3hOx1
BP3pSN3rK10Mgs++z8xrC+Y3mT7AqRRtv9GANSTGQQZRZTv4q14a3CarFyb7LucIZ0vOPHYNKaCI
j1hSk3+8sXWiIcidBhrZRBqctEKPPPHhSL2A7MigMXcAIiEFE1ZZyjaNhk9ZyxAnymTNEu7DRFVI
FDqDbZkO9vgKGYQSw1II6qblv0Yz/hlszFkGq3wkpElxm8vYex+jcZcwkLc3wqSAcMsgWympWMus
XXhEl4vCZznqdCnPXD/12gAoN7CDjFNABwmlKgORIhMnmg5vkZBsSYNNHaBB1D01tbSqA+lzJLc8
2Aq6xOowvdi//czvJH32AAZfiqN4bJCk5xhtApSLLmWRlwv8Z9udXf+EVmUE/pzwRIvRiozxtgAf
cRC9KnbR6rtM4wBVDtZIQuf6Y1jY2hz9XIZ5QnUD9YcGt1LEpkz9BTf9N0/Frxv0n9ObD1WVQ0yJ
6kmgOlDQHtEUU2aAjQpyjxTr3tD7Ef9YP4yofWWaBD2EweYTTsogdgK8e8H5pi++kOKZQwtZS/o8
tNsIxKSB/KVqzKKcyOaocIuGix/lcnzx+5fP4kIjp3VWgO/pGOxbx1/XqwJ1GdU0ttX/D5jjcmj9
e7VZNIPksBRxR8httGHWxHLoAWOwK57p6n9H7qtH/ZDu7PL5+g247ER+LztzV1FJVVh4bBKgA2yx
WU/qb9VqiQn7V+f2yiOaT3EZjR52UoluRlqMZpfG6yZ6jIDQq99BJAxktF7dj2VuobG4kft1HPYr
ZaidoL5h6qqVEZZ6A4jCAeW44/ke2MlVna9I9+SpHihDOHDHE+TT/9D1xrMbfgs0MaSQJrT7w/Xz
+of06/eBzaxBXcWJJxUAHBWsQbUeITuCpwojaibXEKd5Gz04jtFrlxkoHC7yRC7dkpmhSJmq4Lng
GHso0Og/gdXe+E5qIQMRFipqe7AB2f06WF3f9LSnax9v5jMNj5XDmMM8aUGwJuqXMaJI3FS20a//
u4VmnrIKe+jmQcbilGaJ1fEvrfWctgNeealnsWD4jBlaQyJKy2VSjyc/BLR154fv1zfyDzWY/1yT
+aQYwH0RkvGJTiLLt7EnUPQs1y36a3mADnHQgs1rXOe5vo7BpFcFiknipVGQxd8wM2A1eEvjREOh
14MaIMRfCpdTizj0LUaCtk6PzdKw11I9e87tX2IGyxhg00+1460yO7vPH7O1avq3k+yK8cp8c+GY
L35HTYN+pSyrOrg2/4wTNE+gxVeDcYnLFMVgaH2N4IOjYGiRnTz74sWei0MPWuZ2D8UBjT3JKB9f
/w2X2ylnv2FmEcqiI32BwfxJZmdVH9KDYuVbVAcgcoEpiMDVHNXMN9QBxWf9NQwW9KH+NY7qVy/7
7DfM7IKf6kLlBX5DpN35IGPu63LJkf8tNDF58rM1ZlYgSTDyWYCS+dQNFJrbIcDM3jZjj+nYuz41
nAgox6zT7F7y7LZILB8cBHUw3LIitHmuuUxH3aMyu6gykxoAPS97wLjIXoOoW5jF1BR9tZYltu6S
cFtBRzUH4toYV8DlOryTblAD2eshIDBaYsWi2tG0uRHACPccU0WZpq3yUCBRV60W1xtgdrXFQWPo
qSTypmoAQxm9bcOJ4433RvgYGQABqhHEWjnYUTSUiJFdgyYctY5q63P/YQBZotG8KNFPkcarLlLc
xnscgZ1uMYNMigKsf+tYeiO8srp0hd++BVezWRqR07eZJcvJTh3Ve0Pz3dhrHYkE1JSDbqWSO726
iep+RyY9QLRk05pttSqD60Oph26Zsg0UFBcwJRkBcR7vK3StpNxzQjl1ByXYV3V6Owzlth9eklgA
UC05RqGaVe0DHQT8K79PqIypBGOjDJHd1fI+JCu5QLhMwX4XpE6cpqDn53avw234XbcyAA8PW+k2
LOWbSuT2YGSWnwNBRZW3mAZ3GvBlOgOl3QjJvtp4FiTZKrx+awtwS+rjViPSHWmUlwkJBJULq6Jv
LfRra8HujUDfhQZfpzF8dAWG0o5iUhI89AyW0GhMo+RWOkkEqK1VMcwPk+TOC6QOHG3gfzDEthTg
BMl7sHtzrcW8GCQBFfpV+aRxAT4vwEoNtovKb0s7HfnDODCn6Bs3kD279CEP6g1mVzfHPoKwDMpS
6K9A30Y9DMYAIdaDxEGRf1MzfHUJVpi0dqCBkx7TGWBzdcFu7WSFusZkzXdZ37ISh5vEm75+SOtt
TmIr5cleVcfvoFX2HC0fgPXlU14pj6LJN2DGcRQC5cIyMPORmanSrju/eFYFaBlk6mQ62svDhxcz
V/FApAT6bK0eMMMcvraKAW7xbCHWv+jEfz9feWYqx2JUemht+CcDlRi/UJ/kAVL3TFgjzv66Sbyc
z5ytNTOJmvAJhmHAuzgEyRZXbBPUkhP3xl01xK404W8hIdENj3GjLnmEKU7+K1Y5W3pmCTut9/VG
DyY4UbevG5fv9I24SzdgPy626X2/ZnfXN3sxgj5bcGYWDSlWIeuRjye9hMXgyOpJaxKwX/gjxh/j
wTE6aFO29dIZL210FivlDU9kMYUwykpfjU7h5qsG6Yn6wkx026x/LfH+p/WfI8N8jHiEeo9t1uou
oV9Rv7TA5XDl90Eqs1YqGaM8px3qubVD3YkDPV5JGxQ33GoFfMACaGUhcPgL/JVwiWYlkvoYs76Y
QDZZsgCQX9zP9AHPahh9DoZOefAj7GcEjBvdGZseelc4E2m9tHALL+cluoRBABmNNfUvRoaxbQqf
590xrzxbYJpKllZhuZFRN9Gle0xjNdJNnD767QKGQb94D38vPA+l6ygmPQD8+lGmP2A1WSmlvwdv
7V3eYjq+GrTvOqo0V4e4DLzmKwAWN54Xv2QA/blVy6AbV02VcMh/ZWy49ZLOGinblNCoqSAHow9P
upGsxCQaO6AKHH35fJf7h5S/aJidpukDbztToQNGmjb1QFEAx3+qT4mq2RJ5RakbU0tl9lJj80yx
QeUH6RMIcmcbJm+LoVuV7CY3Hvr4nqL3IQug7AxQOA9HrnCEAtxU43fuvycgaUbFIdbuur4wOXmS
pPXQn2Qo8zahZ7NUrCUUxoyO37RG9UONxyDcllUMcWy5dTs23tR9sBG0flXrYlUN0rvP6YJ9v2x0
DUoBspMZRopm74cnOgRxlag7dkbnECZ2ob/SabbNwNATpNwO86Pmda7e1f8nm3u2MvvzpiNpbyGE
G3SQkQ/Xuf8MG2ipe0y42wU7Bo5nQfD9utG9nGmcLTl7XERNPdThwg51i3CtBvf/b0kMo4+b0O0U
e1GNZMFk/EJRn73n0BugFV1gRrh6gaZOsQkdP7ahAIIhn9Fm9UoXNvTXlja65F5mmaro0khLQpnc
Dt5wn3uALDAjt5qgPUk5BiWh/dbaDWmONLMxYGlBs6m1jQbqbgyDke3geNUEvBiGgzLo1iAh/GuW
APGXkbS/Lbc8u3kFiH9kqUAnot/2P/ldv5okcbtt+djt8Cpt9FOdzEldaQci8mSlLxzRUmAzu31p
TlqmDqEPEJWx1sSuASNNk+579rhw56Y/dC20mN05v60xcFWO4YmbECJ5DawQpRdx0FbINYNFQt2F
6zaX9FSFoeoIlQHTklS3xPx8ufxwLx7dme2efbg6Zl3V10ALYNzZpXa5ileDbyI2q3atm27Kh9zt
16lnjUvE3Evuyph9NAj+DaMGDtejT7qtlHxk1W0wfBvhNgk1WwtkR+/idY2bbqRLKiCXS9Jnu559
R6pHne/7Q3cUSrSu4+hYBrVNZVAlycg0XwMPk7IDsRWA7wp02+sBeCENTAJdulHQ9E5jf5sZ3tHr
n2uMemPSO5KLA0lC34oDDEx0wvbyypGRY1y/gBdvxNnvnv7/mQHq8jjpII7SHZv8dZymYDGte32F
yzHL2RKzJEHkvBdQqQ0nLKq/pms8Y+hxWv8bhYWLQ4RLO5rlCRHmNsrR97Bc+z5NFPXp6fqGLhdn
zjY0SwdQCtIC0uOedW62KQ/tDUDeYO6FyBlM+Ba6dZMCzOBAZCI2oTymVqugedP7pwRku9d/yrTS
X9bj7JfM8oRh1LMq8fD1AGQyA+Wj1wwTmiGOPGwM9nx9raVzneUGXV6puTCyDgxzYM9lGOJZEsSa
LsI/7wZzYX/eRZmoJfSOsZu0/qiA+/a90Wylz+vbWFpkZp6Ksoh5ie7+kQvVqrTeTTE4gGzq+ip/
iy9Nqc1/vow2lz/IsQipBIMV3LZPiPv8deYGNpADQt6Elryllm+hxuShVwxRw3Wx8Oh+MbJdO8uZ
PSqzbCiTxDOOaspP3gDGpVNO90H6limaKZPGGcY7VbyR+ltpkNUKY50o+0g5dn10wIScGwLKUXTD
KkkxiZW/VvSdNJFDegSkenjyGJhHSH+KWmbzFD001lpRahwaH9rmYBJJMXEQ0YMiXvrsibXiphmH
jZ7tlOQz7vNVJnaiO43kOYgbFDVyx1BPBo9tw1e3XXMqUFVp+p/C+zRCKEip4LEY3lpAinwCvtpi
UMy0+wbKwmxrkGAahYV5X4zngZ4Fx4uwUM+giBKA3pqHK19G5bS4UZIbXdzW9D0q9yl7apqvJE7Q
MvwqlU+mPvS9W2OimKOOLlKB+XxP0he+yHW3CHmKPy+3AM0pFQLPJwdiCBBlKwBlBXtn0I29fvWu
v1NtjtSsFerRPEHSBuJilJ9QBVqKzZee0MzCykTOy85rwhMiJMfTUB6jhe2r1cKJ0V9Q9b8u8e+A
XJoZWqiCczIKo0UaOL5VfgoOIK7vR1Z8S5q3zwP+7RPyA1nIaA/5m3GlaLmwssSQwamednC0Q2kX
RnY0JlCDwihCSD3wd2rO7wTv1u1IAbLTXKGqH5xREyqSH43H0UPMdzHLMfaP5pf2Gii5KwPODikm
O0+HA6P9OmplFImhMwx83KRUihlokDpQQAeIy737Qr4vITUaZoZZID0stGQDWI3lNfd5eGTiuQKi
qOY/DXjBWkwE9J1vlspPKH906roZMTbUR1Y2lWTf/LF1KbDUY/Mj/BLouXUBCqPhi4V3JVvLkDNr
ayyAYoMvP0b4W5KC8UnOAUZ7Eckd/sVq+feYQIJTlwErOzR0Y2DZwNtHwdOgAd4XIo0zUjMGtV3Y
PBRDYqflU2GAP8W/o/27Qb719Kf336S2NkfOzAocXsLboK+PUroGmcTYpND47o1dip4UC59ZiWo8
822oG8J2fACklEECdARnjAhOtNtNjVSPPtbaLgoCs1TvtJg7vvEYh8de+VLFTww6MW3AgN74gRFR
20+klQJ9qHLTYUaLgCdMikDv1kKqtFfdkG+j6rtia0N5DwZhKTLEmMu1gttCcozhoyQ+wi0GYE7R
M27lSuKUIOrSICDhQz1O983a6MBBc4j9wtL5upGYTaTCNpKdUDAgQr856GiSRHUj0NBW0clTjAU3
fjlEOrvoMz8ehSKjIBMjtxkGYmlwYLH62A5sTcp9lHWWLyJMvgJOzm8UHVK1abxAQKhNrvXaS5s5
dz2NaMS0Gpm1X6yHQLPqOjlBJ/MBqZ5kSpn8mWM60QqF0VgGRhzRaaHMyQdoAavxqSia1yRsXcPv
UJGNTkWarxL5Xu21B974Rx51q1QnKxTh3/Nk2DfALirDXtV2AxJKjCqBaOrNYPftoFla8P0LGVuD
7kG8JmpvpZDx4OVJAnFNonxXwTpAPaehzO3RD4o8DlK/t3A41AGIsPxsLZLImqrQvfqSirue3ui5
ssc00IuoeztUsiPoJSwv94+x/tpk94PU2sz7yER+O4TltmXRjTp8X7fIF6O031/3V5HlLMauOj2i
cpJ0R8yOvzTtvR5wTGH9MICBFTRpri92ORM5W23maDzNqERPJXI75uwOxU+YmCxb87qFPgtGEzUP
XcTk2fNaU+mzbZUZ6xKTWB44nHLg6ZtRrGO13PtoqnC5WQV+aEkFBfXFT9wYDtjVTVKDrDv8qekS
4ebFssTZL5/8ztk5eVqvqMDeIhfJFLNGFydGptSMstNnYLPBKJYaW3gnm+sHdtExn60682aJQZMx
81FoqsmtXr0r3k9U12YeLSAr6dItmDkzSNd3SikpLWAWHhjoQFBndpvxJgEjpoW95WbugUJ+5WNM
bpnk9qLLPtvkzMCEhRcmrVSHp6h6SFVvF4HIiZVLIuGLFbSZGWkjRJ01LNavofKy3OugvUN1EErM
g8Mtj31gRA70W9c/4OW8//fm5oDCTvYqLgmthRQjsxWUVZvcg6IwIjsFmhEJ6ew48U2vh8IfeZaT
hWL1xXjrbPVZQiHkFHhGBa9bgEiqJ18tMpfrG1xagf35LhpRoxo6egiDYgVBypuiL5n/69b/LyXi
EoBt1uEJGDSw0oBsKYY0lcAm7AHDkwu7WXgHv5CtZ6/c142iabQUVZoQU+/KA8lyO2k+NQAvc0D9
rx/d3woYUx529nVmNiWQIf/od5BAQlXKMsK1h0LUr9Z2dvL6e7BluUM6OPGwDVD4ZMUj5B1NjWOa
buF3TN/oioP9ZbXPdx0nRZwRKTyBrfJTg0qsYmdP1IKNc0N7qSywdGFmpqaA/WRhDRfQQvxMDw85
HO7Cfi4bFIVDChZMO1Sd5ZdoGSljTiqUZy0JqYwN+rm1ZmFLJ2OV2+OuWiU3S9taWnPm2ca6G0dA
/rujamCEpkmBdT724RKJNf0HD/p7b7M70wOKpySABuG9PYb0Q1M7p6gLp/a0z0GVa1sXiMcGHTel
8Gph8SQ9YFrBQvwvWTyUdUxcMH8V0/4xkTDTgoGcUcOnVg6DpN3quewq/W2WvTchAPwYT0gbtx0e
UejoireheUmVR+oJywiQp4P5oyruoDBstuKthVZUGvouMRLHrw7EcysCyEF+61evYf9E6JNQmVN2
tlp+VONNK1AAPRbji6Hep/pDZny2yroxHnUQfDbcMPPmc/T3QrnzBhSaRY3pZx3cQqkliTcFA7Kx
bkqgbIqbe56+x+2OFYdMORQahGOgpVodEtQio+ouBJ+nprzKFMypxhoaSmbobXgYu2XvbYR0GPSf
GEjbGgozRfoZsvck9y2CrlpcTbysX41amjnmO1L+PozPivLeN8mUnRRqDe6IY4UjKMcnanzrUWyD
2smsxzte1rbsreMJYk9fq68I56APj2P30wPaHSW31y/70r2bRQjcgAKiQeXxqCsuph5pdlCD1+tL
qJdjn993bvZkh07pCEiJOkhFdU6C8loItZ4q4eaIGyYbmJHh9A1T5KYu5xuibVoK9eOgMHPl1JXP
ND+p5WOkf1QFaOsnnlyRuLmR2RxBWorc1ANtclg+EUi++4CkaIABhWqBefyXwX8PoPBXIR5tc1Ov
f3IEW0b9IvrAbJrXCmccgvOQFsAPg1Ejzu+ieA+pQxPYMDBxapYuI9lKQPBafwZI/NJptn5XD+8R
KDAqDeSuCDUgxGNDys+weNojpeIqkvbE7fqMWfogW75K3diXwcD2cf1YLwZdMkhCQPgC0hco1fzp
OlnhxWFJNXac+uX+NJixyl6V7/gNpKIO2By39Rcg6mm4WuZguHRrzpeehVxqrftD5BsMya9qhjWm
M1J/34wLrvtiofF8mVnIRSnoZngI8WD9hhxHB8N8Nx88tRKXWGDoxoOwE5D6hG67I+71w720QYUq
UAcCEBJHPHMBBtHGOqEtPaHjQQKCJM0tqyWbf7HYfr7KzOj3FSrrjY6a49QgY098jQH9Z8DKrdzS
bSSMmKR00i+ywouxPSuI7HIxvpy+1Nx3n/+EmT/A0LcBau/KOJYO7rT/JG/YltryLgKp6bZac6cb
YSpXquu/9Lt6gSHtYgRzvvrM+shaFQMOhGOerjAYz5NPYAWd2g7uwKLfHIbHqjSjhbBp+pvXdjx7
NioyQSkoU8xnKTmUqIONBBTDCLrhtF6SRFxaavZMAlq3KdKv6AQ8nY25DifxfYuhhNfkS3H0hQur
SxKTKMbXNVXls0gd+MCk9qBhDVWchxZFrKHLzExZGu35i0ITuNk/lplCwbNQL+sAMk0GLMNWsr4K
DzIIwV3QlTmGBRrxT42uICenULu3ZWdECc9cwiFd8CV//IDZw6xSr0NRJcIPCIpTZlCHpZBohZA0
Hzpbz/OtGoD4cqnPdyHo/GPV2UPFgFnbhXErHTPo22Rg3Rfh93WDcynR+2OJ2UPsdQH28DQxjlKc
rNHewIzER62EGxR7UcTbRdF3M+79dpP4S0NNl8zsH0vPXqGhEJ1qaY2hNVDBMYh2cgdfdaLXnZp9
4UNwV6lu/oU8E8q87hKH2iU0xB/Lzx5kkEhpkRSpgZYjJBHBhv0Qbiefuk9MUJKYqE1ugb93VN9c
j2tjUyxl9pdi4j9+wOyZSlpc+m2nS6c2QsSrCbcFkUqTjJYQretL7Q7db0f2AFwJkhfocFgxpBqV
EpTHNDUbQ7arRBxoETlqaLgA9oClZC8AYwUFrZkFSP20FOySxTSg/H9IVf746TMPCUyXpgIKayAG
kF3NrU/ZfVTYuj0x0KG9Tk1FMpPvJSqiBWOjzpqZSHMDIMRxVyk5kuSlKH5Y/HL9PVzwS+cbm8to
E4GCDjTiYc8Sti1qdsrHlyyqVlUg7CFoVq1Ols7ygrX+Y8mZbfMZZrvybhDHyRtHXzKIifVNDxJ1
CwHgJnMyzPFyaEMvhQFLpzkzaVGfST043I1jT197hLwcEO8lldOlvc0MWDqGRlb0hXHMCjBYRcqN
Jui6mZjdIVFw/ctdcup/nOPMkgVGXCZxVSlQ5QU9uOYmx4kUl1ZmcAe9GMVtAXH7b2/kzIQhCmZN
ruZwCzkYGBIMPbwMzdv1jS2d4cxOZQnJCOeBcczj3upy1ZH0wc71V2NM7OsrLd2ImUEqY+a1oDqP
TrL/7kmJzTE7QTDOeX2VJbv3K287c+aF1JIqDhB9lWWyVgQSsDwLVJDah5rV1aC415FtAQhgBQ3F
REabgMtBnOoBChQGBpbaEv2xeyUanYSGDvFus/6mKZ4IH11kA2EpOYO8UwMOkYn/8oB+tXzOfnno
Z1I6TAaojSqT5ep6VBNoSATO9RP6B88I7CqXkAZI8+5GIVCWB/e7dGzszpalw4jn6W0yz4VpsFu3
3JQU8/0hRidvfJBenhLrf0j7ruXIcW3ZL2IEQM9XunKSSiXf/cKQuke0oAP915+kzr2t2piawo45
bzPREVoFEFhYJlemDEX5BVsTwlXcpu+fIAR2XV9BAR7HGz9hCXWkuA+g5ScvgPveQ0FufFhh0hjr
DvhDjv+yAK4cHlJMNQ4eWkLIYlPX+VxB9raHiqQfS2Ge66m/9vsEr9lEjaomOn7frDg7SCemVb1l
GjQnVzIR2ZG9fDG+N0NwlbQxJ4cQfI+k+qEvpxkCGGopwaGr6y++tiLBV5Ikz1vTyekpu1HbEINh
4M28p261SXy9djFqsx+fyA1mdRbX2Kzq3ovuYvpSRjt32d18r1Vwo22jkXzGEPCRzc2WMHY0MRGT
Ncpdk8mE1P/BE3zbEtznsEAYoIoiCi3eJdRCIAmfp238V+NBwGMPDKoLuLmBfvOOemWg7DLPOPYe
4Hyv+p32JLlzF9q1/3HgBTfLwGJQ02JKT05uHSpEM21b+woUqqux8SNw8Og1yBbbXyX7kFjWZKYF
v6tE8QxK90Q96iND9casH9qqZR7l8V1egXhvmvPQsvrBKytLO6Vl9jKh0J5rSb3SSYCfaCKbInrO
lxxQg1n1qqiZNjzC02fYEVD0DojA07h5gw4Mmn4g4ALfMwv0dugDxbRtcPmfImMBrX8Kdcj2GJEo
aHposjAHU+3FL2do78acvRIKiEUx8G2vQoQe3bVsZiAu4sCD7EsME2bDK8hBXB1KY2a5BR2sizLt
kL+OwKrmnyDUcSbzTl3V4QZovUw3JDGBJLTdoXoo858L/wVS9KqkbgL0Q49zHYFcJC4/GVAFVGtc
K35lheqCLGuIS29I1Nte76GhBOkcBfIV0JKJ9XGzTiw1ULpcgSYRJFCK9KWCuJk/Yy2QI91bhG6y
gt9MCPHzDpCqgT8r9SGO6AazgCOxfiZQrKkVSLuwDhQ2PPaG1LaCJu/R6IDCWqw8aDZkbNpNxfaG
+gg6INBJR4FKrD1kSo51ZwdxX7tx/TG3Ox0iQRHmCqIpe7C72J0j0O5gyK62MEOGInFfR57dHR3z
VXKoZN5EiNDnmHUqdWL16Dwav4yQbtdwMiq+KENTXxYHXSICOb89Yr+QQCsGrW/HRkJAw/pHCnai
EOouHvhSyhdM2XksHF9jmSiixFd9FbrO3uOqRZkOKhSA2IUYqfFA2uLRlh+ih+ubKXH/X577zEw5
xSbgWbFznNLRNzMWWOmAbKDaXDezOvgrD4DYMrRMtSm6ZkT/R0HsY2YeAy3UdROyDRPemGjmYLDB
DOlxLB/7ERpPGsYZi12VmbIQRmZJeEaoPUIIzrCKU7S0oQLQGJqFt8yqXJP8WCvnZvliqocCqKRa
ibzGApadKpiMTcBs3XvQFnevr1y2ucJTE8VLkTYrdUtT3S/NfuC/rv992XrF50Nx5saoOTlGEwsw
cIup8jbbWSDcu25HdhaFt8IxCK+dLAKhdt96bQZhrt9J9td1G7K1CL7D1DpupA5iq9xKD7mhbnl3
21SHSdbm/4eU7c/7//Uwnl0ss+uTPHXwUXgw+Y7ql2ji0k21697zH2vtpfBk51KyfZoQ1laq7cwY
K8hOkC/EdDXZjipKPPLxVsmTrq3u+WxlldbHOgCd9tGuivu8rw4sa3bOnOxTqC7qdrsZs2yT1tzH
15S0L2RLFILVROGmU2BK/aSltkf47OUzonYmyxDWA33FW4lzL9Tso9HkmnM0ZnC0Aq9p9KoXd/bG
gPbewGQCsLIXRpyLXmhUmxMxi5MBAJtZ1bvZ0R9LcCgs3bYppwezBvtPVIUVimbzWHDPhpIiKKGC
TuEeSPol/kS2y4I/aSKttmwFu9wst/Sp6RBFoZd8/R5K74fgVIol1+qCwwjZZ7pnenwT7UyfHLWN
scdKocTpy8Z7ZesS/EuTLqzScw1337APzozIbSGHOJHUNC6hms7jhS9i6rP70QMNoOQL3JhZ6FuT
P+s0KV21Af7RYf6Y166GSZ4sAjIOkTgDM0PTVL4e/7i+wbKcSxcripNSRAV6G6cuZO/shXxWL6tE
F7QtGkycND6v3PyebnR/zbiybforf5SFTuuGXrlH4ji1uQxqodeYVpuBpknVetsuH2PyAbFFxM6Q
1JCNMUicuzhRXRTAMM4JUDNRjtqC+ldTP0C7OknN8PreSg6S2MqE+nZa8gqhhk5+Rvq9av5u03uJ
idWLXts7IZwpx8SojBb3w0nBF52iIgSWec7JDbGKY2QqscdZglYee9L1RIU4BfeQw/jDEHlq+8CB
G0IxySBvoCR2teZAJwgWjK3b6Z+KimDEaTzeKeB6UPyk/UxxQpe1ke989jF69eBXrLOXFNAPx6r2
bX3fduU+ppW/UGAM+nw+OQqFhvocjqrlK7y70YZt1/LNaEGzGfz1AJBnDrTWHovq+frGyApI+vpx
zq5XkiwMU+Ypagk7sKEmWxM857HnBOAS9aAA/I5iSfepeUAS+P1WlXFrSmItXfCN9pJWdhWvqTTV
MelqIpuLZK5R8vzogmvEvLxR2AQjaWxCgTwvgXgGx9DrYP1AGfGHk4Lglu2pvsFG3DVJ10KHCnCB
Ckli3r7Hy/CamyWQLrkkPLtEoHbu2L50v8923qyoZtAa5RN9UfYJ0C3DApxkBoXDKnaT4tTOoTID
fwMSCuD1mgZh+C61Q3AquLS/75y9hn+d1FeCgRuc2yJ5ztoKCqm/2AwKNeZs1TEC8n7QjHUUImhT
c0fIo91xlxjb66dIdoOFMLApc6h/zYp9dOrM1yYQt2Y0VDFycN3MP7Qg/0SBoiQby8Y4ZRCBPI0z
wOoZBIA1zEU7uTdod4TvlOJ2IE8j4DV5KjF9CQlx/rXE9rWCbR/rClG7dlzCNtnM/BdLPT75UNXL
3WWr79Ib9Vf6W1m8pQZxD7A4P9DdykMZ8Z7sQTRWV3d2bhbF0hgUuHQk0AacUrvDbFtYB6V5MPUA
s1hq2G2snWTnJVGqIYSKBTihs87GRbWTEZX4O9KN/tycWlsNOAurtAomqOOluYTUQ+aeDMFv652D
pnOLBGNteUXsMVNd4y3fAlcfo6OPsO2tdFAe8btiCxkKX7Zuie8wBO84d0SLLYZyrgUWpQjDRFGZ
eTnJbszeeGGZrJx/0R0CzWOqUB9dpWT/89PaCQepvYOQam5Ay61ru5HKstuLV/XMhBC1xVZhaY0G
Eyye/Nzx20OJ3sn103IxUDmzIbiDMomqygC321HpDFAltX6nQ3e9ywMWfygmCRjmr69blGycmB5G
GAElWQWLFum3TVr4XS/J2i+ehO81iekgmc2MOqNqH5s58mNNg8z4r7QrvR6S5nj2ZbgjmTnxklOk
Ytyp9SOorqc4ME0ffKt3VggRglt1p9mPKQrhEJT5b8YVLuH2IOr15xh+vVxnHgbSWXECHd70pGCM
LLBC4zXzod7mg9Tqgd6Z7jo+m4dx2EiekfW1/1uQdmZXuOwo8ZjL2BnozSzNUY/te4cuv/n4OdRE
4s4vw4TOTAkX2zEYGNgs6Et0PSrCeuXn6ex2BDOGRRO0kBRa6uNg8R0j+7L7MdKtkee7HGRjeLAB
WVh8SvqnQk8/+lom73XZwZ/9tnWbzrZfqQ2kcwiKAbob/JU6VntdS7Kma7vtPtkbEt8uuzuC01mq
1E7McnU6qnaTq82uTT+v306Jz9EEn0OiOYqbvkGJw8aSwLgG9exNB0Wd62Zkx0dwO9U0TgUGC4ES
Qs91JeKz4+cGauvQKZa4G9knErPBDBTalTWhHAWGSHQ4gmWLEVe3uulecDP8OJS1FaUGhWpUgrHi
aEb+CUIehB1qAITpnXWn++CQhlq8m+wxfHp9NyUeSMz+JgCe0sHCsaAEZN3x7GsYZ8YMVWBQ1BIg
jXHdnOSMiEng0kYWbTXsaKeC5RHzIRYGVpe360YkR10XHEwCpdN8oVhTjxs9JKFRss11C9IPJTgW
EhHSjyXWAQQGLq/pQbYCGmw4HADopKEmSWwvY9O+nYWYQWXtaCxxPNsIkAY/BaH8SzSCKSDktww+
A8GopwCpt4dqTxr/LE6oBJWe9HSup++K4xZTLKPqU1Wp8WCsrDPzHbqyYRRqey1IfsrAsbJPKPoS
o7SgKI1PGFHzFtyUtxloF69/w68w69pyBEcyGhG3TQYHPNrVbZ9laVCWiRoWxao/ad07UbxZVCjA
6KVrLoqn4engUEiHZobSntJ+JUllIQQvPbOPwxiUEyb1qAriAcDvs6gMeAzFO32ud0Ye/VQwhX39
98vebzFNMtigTGTCHnV+emdNh3iA1njqjXdpYN63Qd2vipg3eo9xR/BdSeFiUvuCs8r0mSlgAsL+
7ac3+McGJxB6FpFvBOYv/Wjc5jtnHx1SaW5krWnIlS8n5kb6YBvNTPvlSKq/WgXpsY7GMebOWrUI
IBSB/xkby1UzlXgxQdHHskcMNkNBAq3XzAjUflI23dyp4TyDCc5JmhS0Fw5a12AFaHovibf6tLyn
GrgZwSo3lQ9QswNDMQGP/Qnirm470Ls2fZ74U9GBinWOTDcj5V/UcVYVIdOrlOEwUEzw65NvR1+T
3A1ICDAVZ2snA1rtY3zjgIiUDAgwjMSHqiEEtsBng6q5hgOVRcUjgeJ5Y0bxOv8BJnXQbjQ9uGXN
Xwpk88zorY7zYGgg3Bml+ylSw6xYyfUnT+l+Dmq6UxczLOnLnMuEAS7XoL9dkZgjLiUUXcgAL4C5
GUBSILwGIlrQJaOiAeK4uUQy3LxKjroq+eCCRzcZb7IoizRMGH7kvN0pWeEqxVOlxiFp9S+VJDIy
KDCMgaZhWKpRFMkEqiTqEFNEO+vbJs11gCO1/WCftDo+sB565o7k7ZI8kIYQFTaRWozLmlT1DoHS
peLXjQ2iWVl+KPGvhhANxpk5xFOl20eIwLrL0HvK8CT5ZpLXwhBceDerS2tRpUDJ0Xmr9tGuD/N7
M/xvUhnZpgmePFWrGYJSCJss7bdaP9hoFTAm+TCSHROxxhqefJYaBsrk4NfoPtfbfH3DZAYEd4qK
f5bwEnycVcQDtcz8qY796yYu98y+76653rOznMNUUhAARDhd4JVaQhUzEgCJb0AvDWmyNxKuqmZ+
Hp5kUZ/MZ4iTrE4C8mej+4przc/8sNIMNj6Yv3+rLnFRcb6+TMlxMNedPlvlkDtEmVR8Kmu5M+v3
KH7WF13ytWTRgylEgFMck05hcINDOAe6x/bRENBDtIvd7JHtM2Dftc3wwlP3TvOiA9lavn6r3hmK
O/1gR1m4JHuLTcFtGGpt0EgvydGobw2Qp3PrB/rMVf5WTSDn+D2AitBIIEZUHO3cgaDj5zxYgaEC
MJhgTFRTE8knkKQV4kxgjZFwasW6etT46E6G5tfJe81OqmbftInMmV2idjmvZJiiq6lWvkWGSGQt
H6KQ0bmQ1vCszarECzp4qRDz+veuxB8iYLlYVDvXCFyb1kBOvoBAYKmXh6iew8yqDxNLT20WWwCo
Jb/VUQvjglnejHmRLqr2PJ4CCkIcZpm7sjZ81s1+X/SAwST2De0jqNqZbqmuxLWIfbclB09IVABY
vOxttkjymMv17m+HIAKY6zQDXtBE4XWF7laOl9wjoLGVgJUBjkuVu+BTe5gwf4oJbJDFYP7Qo40H
yYvuVnqGJQ7QEhygORMDdQnkOCtkrOcuhFjqbbWx/S5YgtHc1T/jUMZBKkvkLMEjNlXvpKPakCNN
hxuyvHfzfWc8M/rcK/0qXu8ShtlDcDNNY+714JFbxRmvuyvZutdo98xdaW3bzrGGmuPQQeWgPZJJ
NkUqsyA4RJ00lNsNegnJOL0rYIaMsvb0bxbhUMd2VNPWRZ2gejJoM7RAwhtIRA3FAHP6j+sW/sHH
fZsQfFxXorc1qXi8NGQ8NvNpBOVBF0xa3v/ypxfvDg8NCJZAZlDWlF8jiL/f+G/bQrzkKBWz1VlH
B3MAGDSKbh3+WsS3E8CyGhIQHQOAC5E5UemKBb9mWGlVNctXhjf4c/1pDFhuHMCZhBn5uaZ1jq9B
iwFgSultvOzBv1csxFSMg6uEaYAFGC7ZE1DVx1CvO1Wb8Yfu6r/Qk1xpNawdOP+C699ZstUiL3lq
1b3T1IZ9pmwFP76VmfmHWOjPAh3B3XQY4x+M9Ti1/lC5bPEGjHFnbpq7pp/vZmVfp6AOWZ7R65d4
Xe1yMvFtWnA6o90RwjJSnHgKrBLV7zsd1A00B8Z5iso3OsbbCGBuf4gAui4SdjvOmpfiYiHhCzTL
eSvizC2GOwVtqo4pOxPK2VPOA51DuqVacuidHqAQcTP2dxzKg0wHgd7SEGgRGg+UFv7SgfGhmDB1
ZRc/irYHF+O7AVGV6x/yH6rv38sUHBufoXg8zkCyFEbn2dFKdvcXj24wsX8AU9zNMELto00wxYOk
MeoVxAo/nWQMZ2a8EmZCQp7f9QxMFejqh1NuSdyu9OcJXrGwFLOIBxwAsu/e6FsOaVaUWMG+DZoV
x1OPdg+SMx+uTPls/6uRFdn9/lI4PvP8Tl3yth4QqBbQvNDBKpBvy8c1k6b7GGxOqpsF2QZKvJLJ
EunKBU/aJq0BgRt1LeQRpPDc1Tp3ODw4H9FOvddOoAHcqtv6L0Y925O9RdJ7J7hSYOyXWtdUDG0+
TuEKoNc9DSILmFoA1aHX3ExLoB/+5XwQWIr+3wPlCL505Gaq9XpCjlD/3rD4r848sKmBHDSowJde
cvTVyynItzXBe4IHjJI0wpdFB2RHGhBjuXSLcfQg3faY31HvJy95iEJoKryNO8NTgahzux+YtP6Q
OZvLvfU/CzdExl+qQeEX/JOISf3JR8EI/VkoZySuEXmWFz11e7qffRYmua9SDwR2EOGS+IHrm2EQ
wdMuJCMzqXDcqmD2UvDGYk4fVcn9WjFC1aZCezOWlie/EIP//GQbIjvwwAuFq1FtHwtMq9lOepjJ
9DJa1eCWBchWkghDoM4Y8buBVtZW16DwVbSjNyFFiyLdpzkKgdb0arQIfs0ZFC1KFv+M22Vbdbuk
Mp8t2+xReXQe0hLpjQ797+5UIHQvVAzY3FnaKceuAyAWn+Z2OZGafcxJ+Tj0wPBZn11e3yiOtCS8
etRraxY8rhqnTpIwPNr27YTKHOjYkxB1TfgSM7TWmWEZb8f1KMEQGXeTKkMjZKJAXeXmDmpgYWX+
TvvRg+iAp0PIWnKS1pNybX1C0p0DBEWLTktPMQ9z9G75MAYOSJOBDlK8WlUeMPnkqkl/yAfn0Fia
JDS5pAiMRPP/X2uDCI4TXJx6ZZOCHKd+dJGwuPrAAQs8gvfVi63US9nvqLmBYqqv9FuKIovW/OxG
y895tqmAZxnuE+J4RT9ueTu6s00/Rpa+GMVdbsvQGf+QFH//VsHPThZVMd8Qk6M9QfIX7NsGhLDa
ApOE/S/uPPXDtMtazV0s5dCw5wHf7vrHkt16weGyLC8WPOWAF4BButNDs9uWkcy3yIwIfpaRUa0g
1w6aZE73LdjC+vZGzWrJd5ftpTh/60AtLTcxXw13Hm+Hx7W6A3KYu1W227mXkXxI7tQXPO4sKiBE
yeZ+dZfzUvtTXgYttN1tFXRmoM2b365/pX+oAPw5Jl9LP7PW2jWoeUe4DLJvd+N+CRd/BsMwqGhe
NH9BINR9kl0BbXkfygmgSvPUD0PS3ZRur+C2lAJK2ela9KZH5xdlHvTfQ7CNoPbtlYsrV7WVnJqv
cuXZmqOUmrOWw2sZnN2acQ+o/m0CKOX1rb2MY/z2Fl+R0JkZfMXMNBtlOZaaGQwR7lo77YsSXRN7
9jCziGkr9t4u2b5uDIyQda7EvuwgCd4KjEoMSjvYVkAIMZz5BIZmk4caMsi1phKk95ENLLDf/Rvp
+XM3+RX3ni1c0zMoMkYo9y7kc2n3ZvEeyzriX2iSK0/BV9hzZsOwS62eS604UTpWYR1nQNXGZJeM
iTegANGGhMSuEt1xKA2bubaBhJO1s+oXbhhbq8ExzgjECjlCfGUftyToC8svlu1i3ZF+pefP9/ly
KNMUCDATVNzpfdlO70XMvSKdNwoYVYbSvMkqvq3Gaosww59l0mBr/nFthYJv65xWwcQrPp9hmB61
iDvN/6eiDVgm8QvO9lDtaK10yeppHIgaQrwQt+36GbyezIPg/T8tJHqst5zCP0Ma84Zv2Cbd8Z26
lVYrJHslTmTOmMJVytWDjLWHJKIAd1iO2Ae1mpe0uVXDKkxDGaKKrvfnygcS5zPLas5KjBR/kd5o
Xt9AOfWQB4Dx+aAXhB66CTnTHVh6wn85tmaYjqObGpi2RE2rBtpSrdVMeJA4RG705ykG4WQl7Ret
hYi/rfDbjAi4rJtiLsoFNFvjydzk2+Y5eoq2a109C+KjLFO5uJ1nxoSzMrIuWRwdDTDuPDY8R999
ciGrCbEB2amUWRLqL0Njt8k84rTU3X7Rc7eAEAaI/2n26/rpv5zgny1JeNgKJ5lIkoAWqX7LX9R9
tBl2dQgSjEDdGeAQPfJdc0yP/XaRvKgXH7gzu+t1ObvYBGyTdU4wi0dBBJooYOdHwYf2kqGtNYK7
djrWX3FmxZyTRkk1REU0NkAa7vi9UhzzWQ9HTLJY5RQshbm7vqMXF2YSXSMmVW3bEYJag6pQHqpW
InELnPLjaz4pnqpJjFx0JmdGhMh1IFB/7AZwQSsY16AVav5KFV5fx+W+w5kNwbmPSER1iPH0KGXX
u2byp6fMT/wUQK4FfkQDiELqI9fD9rfP9cck+En+83MtWW/yumv6r8IqmNz83PvV+1PwNYu/lWWG
1zfREZN+k/NMV2LoirRoMFbT3Tx/Xt9CmQHhEvM8huxoDSVBNVe8CWJ5cUUlr9fl+3u2ZcL9VcqG
dwyR4dE4dqrrHO15bZifpoMN6QR3dlBA8DWPPLXPKFhZEusXw7cz48IlbgkCnLjFJY6XXUOwPhDA
WiVkRQBIy1rJXZYuVbjMZMqXziIl4AdF0OkvHQm0cc+4h3hqyTet+plZNGAzqDnayFX033H8ok+9
21fQjJZpdcg+7eq/zxxLUlGWGGXbH3ubBOYEvnRLEvlYMhOCI1nYWIGppAYHWFWg0k9QJdJsF1n5
YxenG8bgNyGbDX2aFEI2JqX5vWr31LXS9ElLXo06xRzsS8FAMYReL+pA3W8VJCPLZPnO1gYQNN+2
4QLZpL7miw8C5RLs0wp0CCp03wp6pO2bA4WWOGmf1l0k3UHPnhcHtGTz5HE19zjVFxfgRKjY9V5l
q5DWeR6z5t5yAETGbFirv6qA7ZQxplLt5JRlPNlEPD4UbLidk+qBGtEbG8obNYJ8U7KjKgcrCsAd
6OKkYJNou8OUG/cK4r7RvKnH2Z/Rh65KFfaSQDWMx+uX9XKKd3aYBZ8aNQvEMcASf+zeUPXd8o0S
dPviBcrvgeLLMmjpYRa8a57GyD8QEB5B3Ne0dzZ1IKvjlNAJX7TCV0xn0+vpflaTH7VWo3i07Fr7
I2seKgUpbo6QAP21WvOcaJFds9XJXnHCYiWhVqypQDqiHlMy4TCUfhE3twMoYmhDfYthiK/J/Mw2
n4zJTiUO5eJ7/f0N/lZYYODGSSKrP1pqfxfN+whZPul/sXjfdtFtIYt+JFfs6wk8u8XFvCSZUmOp
FmmQahHXqSWv6OoHrm2m4CHNOcqmHso3gAV2UHtJt7ERQZ6+OQyyUOd63OGIqfwS6Z2hripZWV1B
HuJ3XoSkp57kksjWI/i9wSi1NNHwQkP77z3viF9N0GUGQQRrSuAu4FZ0cFN0QW//Sk0rBJ+nn0E0
izgvbfE7kzbwZIsWfCRNl741TOg65HhdHbyuJSndQZlly15f0WufUfAN+tRYkZFbNoga2V1+WLa2
n1nutB8QmhA3Pv67eeSziyC4hyqzCbTJ8L4gSHFtC2W14cf1TynZOjGz7jAra04dhyRGddABtQIf
Yey0m+tGLrd2vtchZtcmTbsxQ//2CNbo/lP/hIDpC2Ym0V8C1Ktz8w34l4N6z/pAt8GeIgNFSI6r
mHSPfZznvQXzmpaAAf91ikOzBHWXzG9dxtqdrXM9QGeeJE1akzMoch971CdHddP2j1OyASlk9VNh
Yf+cb9TH4g5Mz4mrGX4yISajzwyKC78ZqK3QfVP89iQnTL0Mazz7XYL/GdLemmkOh6pvdLBEADE1
PhRhBNZbAMI52khuGkbB9Y8u8apfncezvWg7kDOzeBWqifSQgC2NKDJRwMs0fGfrEvyQXSYlsmOK
yU4KoriZe91IXXt4sjIwp8yZnypjEC+xV6PE4fR2oBUg19Tem+LRiZ2QQJzSzqqgQubUliAr5B8O
V8Km4A9OFm9bVi9eW0KNDhPc1/dGklU5XwfpbHOQaWcQVkNWtTa2azA/vlS36+cYAudTaXAFZPgx
2dcQXFfdxS2rGN44MqmeA7WH0Qmvr0nmSQRfVQ/zUvZmPgC4Ca47FUQSAKElVGLlYmhgEUuzDU3X
iZitpWycC26PCEtUkOvpD1UOvuERCBQKdTCOcVRFl3yrizt3ZlH9zzs98alwUmNQj0W/HfK3xJQl
bxc37syA4DQ4WaVz+Izqt/I4xUUALuBVzcO//nku++AzM+s6z45c5+Sz0SUgusuoj3bauI8fFr/0
859IEQvH1x+7T36DCdNwPkCPcn/dumyN67+fGR9NaBm2zYqlqH400y7NoUJiyHSVZEYEb6BAzQ5K
hZDqMfNHhT8Ohu0bcSQ5gOsf+VsMcLaNQqyBVCwbZ8D7jpSNbpcg5ynmA5n7Oz3LZc/mxXjjzJZ4
aQ17bqsCyICYQwBZRUpt8WjXxO+j/atgPHDi95K/V92DXZZewV+SMXr+v3034VJnIwbNweRjH6HE
7DrGzxpzZWT4vG7kcs71vU4x1xjGXCddjytWpWDhnArsaelxxG9V81KvMqK2AaLg8aXqdT+h960i
69evH+3vH1Wn0N0jtqqJOOnU4KOV2JgI5hFQF43i0Tti/J602Cuo1PdfzKysP8ZEKLOj2EXTJkw9
+ixvN9Sm3pTVLrUKPwchWd/dpua4kd3+L2aKK0sUQcuTWigNtJDtY24qB9UaPL5OhpSKAulbhiiW
aqsMrbp0vmNA8jlaAA+pxq9qPcoGZcM+uzEneyWF7k/zhWRIQPzegBWUTECJK4AzuekIhmUghGdv
zrQdZN69zHTaHQSOTYAdGrdSrb1pdX/ZZmL6E+1DY+jA+QrG4MwC/M9m+auaMDB3NeqP2jRaSBOh
XwXuxy6YswiCt1bX3M4LY9uMDbW3GMUAxpllZ4/94s5lsgRd2d+U83LIow5UJHR+7TNEefYAlYRI
MbSnPmnGQ5ExE5gG2zoQUwtspULThWR7bswbO4Hoor7DBd+Bt2sCdnHA1BhGPI+GCtBj1tKPdpkf
uYmYrlPiW8VB5JoaAevBKms6WCekGSogcNhDP9WbSsmOHcCDeA5BK62VICmZGSQQ8ihk1qdCnADj
Wjsb3MkIUSaobsdLQBIn8rS8+BkNg19P9mbp2k1Mhh0n0daMQOTZODxyc82wUW+htqt09V1vTqXb
pCTZTIwbPpDPN3af7CtwR41KGiSa9jtjBKKoNn8xMd8wdrXLJoCcCoiU6X5W9h7ohaCnnVW3emRs
GYigUl6+KcUPrcjvlwG0llwzvE61d3WZY4yOqTX679NPuvAbw+bPKBf4sxptWyQSPeWQmjPLmzRP
RnDpopbTxujLZNp21jRXAdyHNGAVciDf4av1PHpxQnMXaeVfM16jhb9E7RD8Kyfz59rZwvvXx2lp
LnMNrmJAI/TnOFinoBevua+OchDfV9505bqJMHOrLSoMrMOjNIHyiKY2hHs5Am2Eoa+AagXWBtrN
2mZ6716yh87LArlA3uqar/0C4TWMcj72kFoGH95cueryMUEujRVvqX4iVR4uerwfyn53fZMvk69/
+zZbeB17Rq3JKm161C0Qk3X9piuL1jUzPUIxMZvvqn7C9y/HHvK9GBm15+SRT/XPfmq3Ee0CNDN8
kPFiPLy40zmU7sCzWbqJozxmXRein+JVhvOadPmTmWQBr1X9yJTifbaM+xwCer3TuwPaEgXTMKay
t9pnrZfUY9dTcm1XhSc5Ty1ABoBXOo7WW6c/ZxAXvr6FMgPCizstGYgjYkRKDEMlVAuhKyCJYC7D
Pb4/kghc11AuKWMLkaC+mW6MQ+JD9zvku+FWfg8uJzpntoReqcHV3oh0gORH7wuZb9z8L4KW7ine
BLf2TMn861eF68oXcoR4faCOgrmHdYTvJ4QGbFSqP9MDWKSD5DVNAgLNwKfWm93q9fp3uxwX/nEv
jhDFJ2pECzqj4TeY404BoNKJo0B3xltHlYlKXY5zv00JnqwABL2uUSo+9hMGnaBZQJpTJOUJlRxE
EfMNKt00GWyuHs3mIQf/3zxITroqjUmET2VRveGElv2xqh4V0OBhoIwuKV5PUE1py5z6xVAex3Fs
wYs6jS6nKNzoFandxoJbGKu+eWBWB/aReaDI7U1obDggDLTaAfBWAyw9PCGqp1vLgL9rP8LaphnI
czNZD7mBqWU7361q0hxRS99MD3qkb8fpV1RqruqgHqO+ZMtpSt+Haa8Csbc0GCgBDzQrMXxBP9IC
onql4Vf8RoHm6ULjzeDsaztx7aqELPt9MuzHDjygSelrLXiCTc3voxS6B8h9kqciO87jB6ve5vlD
UUAGG4PRcKy8rrTAPOjPKdQDSlRPmTvRGcwNPNTVbZVNLqV4IeOPhnC3561fLS9UDzm/S9LF1cD8
bmaRq9f7Tnvgxej12ge3TvEMCYwJaTkU3Gj2e9Lx5NAIPR/tpoC0djXEoMU/jcXj/5D2Zb2R40qz
v0iAFmp71Vr7Yrttt18Et7tbC7Xv0q+/IZ/7jTU8NcWDHmCAeWjALFJkMJkZGUHbp0ANPDFuHE3r
7FrUoEI0v8axBln43goDxa2zKnWRmQxto1HQv9nga0BfsgpOuZJcA+jcNODTxh18Uo38qqh0vqb0
TaMPHd4u3fBNNnZFLF8nVKZguS7lrZdQBJFQDZyHHx1aQnMld3WxtI1osjM4sUu5O0O0K8vK7ajJ
zjz6FSRfIF0JxYsaYlevIRYx+1mXEL6c8T1EyQrJmeDSrZOfogln2BwlUHiQQdLe1hByE+wlQX0I
KdTrfzZy7wzF7HfJSzOCGBv9qIaDPu/kZKv0MDAKZi+IO+gsbRDlWAE083PlWVO3FAkHUu3E8tJp
xDN1WG3Kp2z+aAIMCOUDCdlwCZmdUt5HhRcIqVPjzytLsyKMCit5N2aPMXmO89eyPSfpYRgDFO0G
R0RiMJvwecEnDM+BcAm1ZwN6ZVkxuyEcNHO1smLlSJRjrG4CDEbxrSTBh1eBS7FTKlo4GX5bWFzL
1AAKSTYNDASSiTuQyhYp9dEYZ5spOCs66tEGsSQZcv7wq+4NWG9BLmQoJ2sSfw54jEHPNY0fkgH5
grx1lGgz4XvTiwoZsPvweTt1uroomHClT/puENVi6XIaFXuMrewB2RxfdyVfO0v+rw6vBig40G9Q
jrFNX9sMgo2W2eJcX7MzKnOcSIaHsWwgE7R1L0c1eFrKrh6e9fpiDv79KX8+a+/dVEwsIciqPgkq
ItK5kexWIPCWQqkNtnzyUFxQ97PUdjgtlU8q/VEP/2q1mSijHsNBowOCwxbd9QWyQKnicGZ3O3nx
f7cUUnWIpFYpn0Ao5U4bAO7iTrYba0AjCRqGzCsUTWwNNTZn4qzn8pv/eTkJmxrMpwmtaDCAOYfi
tEHbVixOAF1yonrpG9lkB4bk6RA74cxziWD+eVjlUwNmNc8iRHuWkLbyuSoNhNWG3UuRVwmKW0mg
+OECSAvi5fFLIMmmhawm5xblbNRP/sBq+ECq1Rr1dmzU/n2ofwFobBXtSf9yksuvWI1iCKlp1DlO
ZwHpGSl8E7UZOQHNTprS7qt8m+o7KXgJaH4UJomTO+QEIjqDDDgmYyIXWGBjOo+onMx4Udyf3nKY
731C5rBH0LerRzCQzwLUjYMssczgKndHs602VceRUrydwP6/Y6HozKEn9SRWxMBsxvli9pENeR5R
TGz4bh9CuGbUwLT7k+NtEOao5yVyJWGDdNOcvaU59WGShN6mkTPKP6SX/5qXwRz3RDXkEm0UC35L
H40K6kQOTbgApIV3EOA8sq+t6jBs6zeB66h1u7z1hWYG88iYBRN8nyLrPlVZCVj5hZ+fg227h3kH
GLXoGONdD5xo35D/fh7aWshksV12jCpbhdHbmiF4svZMIVpx//P9Q3L0a2GZh0UeRYOWNqB2hc/h
Q36hO9MVvi0tHa0d7XjNxvfPGmF70QTFnFQJzqpnQf7dQHIqnh/uT+fWUZPh3yNLCljOEvtMol0C
6eqOYvtn4BEi6QflWg8iPzuU7p0Uof394W6u3nq8ZcIr4FKRGFOSCaVfgs5wYi/axHA9Qt6nPWUe
T2/j5mt3PRoDk40sTJBM7w3UfztXfS1/IheBfjvFgi4irvPnAt2M3CneuvfWgzL4CKvdwJBnLOnS
wjkc5XEDFeriW4xyste7igutKXrOCzu5kn165b/xbwHMenwGPbW0jKpeAmPKlBHDh70dwQGxUN//
5ZdkgJOWlMp5DabCYi0YbyIbwkOWuNV9xRUuvOI1d98wqGmMXQmTNyzqopoT2eUZZGh79nUfeiOg
YXCCiFvH7msJZTZWUis5gAYNCCyRmjlzuQmG1OUs3y3EWg/BYCT4TaUKV46lB0Deab/nQ3vOjpJf
Pkvoa412+q61S5/Hrb2/NWQWTvJhKpu6SGB7TwdnNqARnGgWNdINZ3L3j4AsMhgZikiWzRq+Vn4o
TtOplSzkvD0lQePwYhuAoKE9VehwKO30WwFxPV54xPt+zLmf2rTohwFJO1zgB22nONgtqIlg+GKr
uCWeWlyRS96UmVNfmq1B0B//H5K0smk3g7d0+fEg7T5eQ07y7/gJD4S0bCTsTNWE6caEhxB8Q9PX
DoIzbcz5jDffgOs9yhzxuoIc3kAwp9GLLtO1Q67BXnqwEbScB0ffRSd6iO3IAeeV+j2cO9Wr/ika
GUKU4juXfcUBAVlkQaAOYiPW4fI42LNXPeRe5i8apiEsnkqbt9I3E5er2bNV0CJS61ES8GBaIKd7
qHyoLO9gKP59GRMUmg1cBHiCZxxUYJmWRArFWIeC0HlAKjFLj6UyoVVYd/r62/0jykGCz6Ve3cMK
gvh0zJAepaJoxXFmh8OpUHnTudkkul5DBgiUIswUc8AOatzJzb9Lm8QxbfMt8boT9Hf80q21RQ/G
ic8LxyGvrD8yZ1//AibgCJUM8tVzvIid9k59Ia6yjz5KyaqOwimGHo7kmtdk0/9qOwfppYHbznB7
oVVF1fGfqLI+4MBgSLsaoF21E+wXxq1OZ7ceecIct2rYsvw1ChP/FnOl0zzBKKX5nudeTRNvgh8w
3HOfhShz9IkiXYvMdJXx3LJvQ+3XyMwXTju9q3QDloZ0gErDYnSD7Nz9vcobgvmEiUpFPRqB5om2
DeAz2LQ8MeubvO/1+jEXhtRkmUil2jyTN+2ab8dD5yO35Y94dlrKsXPmZ9mKnTGxJk78/Q8h6tf6
MfcGXtOwkCiWjqtKRREugnHp+JDkqqUNpiu38yEE1bQezzQlThx/69oJ/N2SZ53C26XMtZIqczSo
BPunR/J60CVrVqkngG/x774kc6EklQnb9hLwJnSRk8PAqE/c+yPc7K1cf0nmjkjaMG1mw1jE4Koc
leXFrxSlhFfZ0/EdJWjjLOJXGSeL8A+XxV+fkSWRZA0SunEM/3YQCHfNe7zJIU2T2YH3yaR9SDf/
g9ML51ywFJKUkqwsUbI/TzulsOABZCPV/Tzbki3skv3ioc3T4OFsE1b0TitGFdm1Bcy6dqub0Bvq
Nb8Tf93/hjfnpaiapsq6sfzv7zGOIQhJL6kFOUtNussG0dNAXbg/xM2aq7wagzl2Sac2mpCBlx9K
ogPDk8cwlX/XWuVXZnSujcnpZyidEnEjDeZ7L4b+/fF5U2TOWyBKXds2Ioqi+S+qPXZa9CcnbTU/
5qShVUeGvTPWsJrPRq0dUCHgLOHNvbAagTloY5mQIpNzWGQ4GtkFEDk3VJ4JFmeZ2FOFjvlhmAKA
Y53iqVCmdl3xLpebyarVTmBPUZ2qRZJqpDtncIVAl23kid/DBfvt9LR4Bk17mVMS582KuawnI9XR
TQOysZG3l4bss1l9+lfbi82BD0M+lAEaa89KB2HZubGkkMtfvRmqfn1/NtHdIFaFcqEQQR4qekLj
fHpBng8dyo2Tg8SuWSmKW2j3Np0/cV5dfzAGHhpxzo1egyglOj8sWVfdOEy3as3LbywPcDYJvR6G
QYg4KfuinbC/IcwOvZ4m3Te0OKT6S5JVoMZ1uyHYReRxGn6OYr29//2U5fzfG5zBB7Gp46wiCUxB
g94ewJrPG+Wag0ixE3ooBwnB9C0j01ZS1SvJhu9QgC1bZAhV2c9zaTN0MfqzIlsVEPVF1JNU83FE
a0cdPITKk6SGh1Ia3UYPfU1Ur9o47Yq52VdzCjPybNPN8XPWZJqtBMJOIeFDSkfTEhNQC7Uy5L0x
l81+b6YMUMk1TNH7BUaSw+jBa8eLx00NHWKUegUHdET52zQjFtMgPEK8qt4p3xLj0o/H0o94QTTv
pzCIVvehWlAjWkyEUV8XXUjMeWXpVk61TV1aQVLv/le+HXV+HSE2R99PbWAKGuZeO4a/iEFDt0cV
kC037QNa753xDRZxooFmEN4Zuh2vKKYEFzGoNYushxMNxHrQcy26drtyS1zEKu4iTkTQ5GmlcBLS
PHGP9qP7E759ZXwNugDj6tGpzSbNid7jWyuhhUZ9C9JXVtE83h/l007kv7fU1zAsQChph+ZXIFNB
uvem+hVN6SbMo2M/57tuzh6VtNnEWr8PBhDSpUscPkYSMhakrzZqOII8PjyqgbAtJh11+FQ8KgZ9
U0EHadX6WM3qQSvq6xiggBkmH1ot7FRV3uZt87OLIc2FxO6swfQDbp7TAOWLRDsYuaDsk77srEnN
5H03KxeJmpXVKnNiT+BGwBrFm7r+I+3QKxejNmolLf2jS+drURg400KtH+KwI+BYaK44vQpwq7u/
7rfTM6s9xYBWHotyXabYU72neJod7wgY+ZZmCT5S+6LFOz683cQgB1UzqSU5ZiSE77r4IKiL3QpP
rv0fwoOvdWNAYS4IKZUOe7b32sMk+/0T7Gugt0C35DX+SQi4oryJ3azdyV8LSZjaXSOPZprEWMgW
yovjYUTeYlErFhosZmCBbwNvN8Mr7eA0cV/Ct6/1v+ZLmLw0AX9LG0Q0baSvChg1yJ2irfJS/0Ar
Ym3p1x6CgLWvPfCER25Ki67nzARF6Bua9dHEOo/oBfwtFNYnSRBq/7CX3dFLe4LBzgxCvBPaNTyK
eBn/f8Dir3kzeYyqMVQJuTBINcjXfoxeEhVMtEHq9qYBIn6dp25jyC9NU13KRPGgH/EI3wWIbzVQ
yY3f+h6M2lmFThbhNWvejha/fhgDmlM4FHKzgCZIhhZ48CXEAf7dwWVNfg0AVi3TGWoV/99RbnFo
gpjBdthOG56LH3elGSQqQYNTgmEyzxF0atF2nVndW+oEzscIWp2du+U3OHGcNY+vZMJBjM+LY33/
pEbYijrmKUGnQjsKKP9NvILqTab5eiMzsFRoQy2NUrqgOvIo1TQrliQgnuiF77UxwOCpODbNDN3L
I+Iki0Ro9VD1Z5UgsRXqb2V5otW7pn6kaAVIlRzXgW7d/9zy8gvu3I+EgbRK6bVeg/jheUrkvV6h
3zXQ0GcTxenBiJTtYm6NrL8dkEM7bWnspy2k7Z8K3IBx1FkUgiYyPWTQu47BlyhF6L+2SCDnuoHj
+TKr3ycBdx+ynZn2QGBrwPn1y6+78+tVBhzDqkwDtR/IGZ6hjv6q/e5jlHMAipf/OMQsHZwjTLx/
ElcGNW9fwQgALknGNvgYn+d3soEpJ2dFOftKZTATXklhMsM4+hwKp7bYmdVz2vGCU960GXysQkmg
AW1hj4Vpt8ZGRGEAmUrVa3wJFk/apnUVG+63mj38hKydzwPImxKmq33N2jcNI/qHJlONrhMixsim
u4X+J9jDRTjJ0DRN3P/4OI1+G9pL97J2HL8PiR2euXZyvOVmEFGXVBk0ULT9g6uJ+PEUgWHS76fv
nVc+k1fU96AKzEvw8cZc/n0FHTXRkqzQFhSGKms37doygfDdx/29fTsZ/HXxsyZOramSRBAxymAj
I0RsyUL7zwW2ZA5Yeqc/07Ncf1MmYtMIFaRExXim+pHBXkUA61eoOC9p3tIxgNhSNalaimhmCq+j
MVuzkdlRzWsL5gVNKoNqbQgOeiDiWhm9GOxqN4UsFvgsAvL4nwQTBWYHaOUWrbqy1O/xy/1Pxwmb
WJcnIZxJ1stApaTdNa1i6TiFEMQ2f90fhvduY8tJQtnOYgrhJMCAvKNIwB7QhmcvM6y2io99gnLw
H0kHrLaJxmDPSOFHPTRLQrbuISmyrdAhxpnX7WzLX1GOxoRfuZaCUEL06KrgKumSbK/RzO26wEbq
lcjbfpadctDdUqMeJBv/7CH+NTqDKHmhSyFZ7hTi56ZPH8TuoDiJtyxronrVQd2FsdufoGLCVwKQ
OeeDTXcLTacpY4VPmmV+584OHpyyCwcd6SVwllJz+wxXsk8J7sqV3PIUoG/gvIj8U4db8+YEm6wd
VEjnYKBaRc7h73Q7Yin2yaPhwFMoWN4csPJBOzwcBng9uLxhWRya9XqeEyxBmz2J0UM3/Ly/vTgR
D+vzRM08kzSCu4tmoSfJxOviYyPEkGONPR0tphrlKj/zNjQDR+iMKEozlCFj56D9FpSlcBccVJCj
oh1P/5L38GbT5LKMkM4s4FadbJNLBheKFhrIwwE6G/bAJddwtiubL+/DBJqhCXLyItpt54e02Jfa
5f7n4qEcW2eqUkFXtEBCnbDa5EhPNYUNBVi4zcUXxUdiGcqD/4Mx6c1uSVnXDFMzNaKJLG9VatBd
LxUiOaMd5nfYgFFj1YcObqQfdLbjhwY2COjCtUCz9gxn8KrWLZ5g9jHCoOQdTILf/TuaHQ/xUfXB
cdoOjxE/NXBz9Vc/kYHiSpnArB0nArU9S7Rp4cM0FD3GIDRChK60widzN0JTkBtzLX/3v6Lu1bgM
PgdVBgvDBOMuNAodXT/Ehh8EvonoCd2BbPQtZwssf/DegAwkw38eDdLVCEhAeWF478/xbnE5zw7Q
sWvfghOXM3YTI1YzXFZ+FeEFsxmbVYA7oPfgqhKiRQFY3NhNZZlu44WylW2bQ1A73VaBtQ9PD4b3
XZlHcSdGohHMM4EzgWxLNHIk0DbyP0oCrubI4KwBqVxQzhEjoeqKYO+XMv9Bb8D6BDGxXkcJmYRs
JOcUnV9qd6nAM+RsDN53YoCVFJOSNLqqnGt4wVipMfh9re6r6nEKfjTkJZqfhnHxT0Cz8lz5hdzb
k/ZTAMG+hc1xHcq2or/WJU/r5Hb4+bW0bBNvhzwuDQXMfHl/Ch/Gbx0npPQ/9QqRtiuepOch8CHI
jyCCH8jfJlqthmeeoLDjE6akAiqTI9J2ApyZnueD6UFUalvuxccM/IDfbrEdDsNT5AZuYvO0b28G
wKsfwACTkkVxPYt1BdnEbAvhPk8Mm5c6viZc0X/eSAwUVXQkedRlsDRHa+exSa3ZydzwTYB8tojO
VWt5Aor7wOWJQ94MUlYzZBCpT6cEVnX4wnpouuF4rUMe2/82eWU1BINBoqKVnT5oyln08Y4pLPPD
jJzuJEHYrnWl3CdQD0RNFea+nFPFmxsDP2ratDntMDdoQ/hqeswi0bt/bjkAxwowQwqjrVIJACf2
CKXNayyXrvwnmlcr+GG9mqpSHGohxQUuorKuKccS0qqk0n/cn8rtXPXqMzEQNMtmACkg3E3TTjgP
z/kBOik7xev8As3OLt2Kj5M3PuMtHX/wxePub3+J5aaXoE8ZTYk5avAmN8bqHHTHtFSejHLDmeb9
Kxilwr/fiIty3tCMmKbRO0sUthCa8n32KhzBTvf5FOr7W0Ri2elGWJOojgYor1KIKoXWlDzUwxNn
UssV989xhcRS0+NJzLXAwE4fvXorjmir9rr+YQmaexu6kemhggXs97jbFmd+7Hy7mvTXzpFY2yOi
552cLDtHedSu8ak/LA0wgde9wlEZMrp45fEw5XbebjUkgylRnwtT3ybVZ+KQbgbVkaxSOyv6TiZW
KR7mjW6DRD4cWnuEvtK8o8au/GXKXmdY8Kf9xXtj3ocaibVCqomeBhpo5ee4K9FqfjVVmQNm3Ckz
YQ6Fy24tGQhW4SeV2siUTq7kpF4Y2suzGvqWR4R08FoAocCrr+l1eumPaFi3+UqXn7n0e9uNDYiq
OSF6h9PaOvSkgeEJhSSneIAT/TlIHUhGNF73W7RzJKyJHW6izFNMaikeJHiQ9ntv7MpuN3SbnNTf
AR51JjzRqw9wAwqrhL/PO4ge/XOHu8GwB9lJTk1h6T4sk/Yx1/GWhzsM6KnxUJmCibtJm7NDCdMP
qlLINFInSFTr/iHlnFGWed8LUR0MFc6oAJb29NGQj8HYjfFDHv7+dwMxCNeFrdBoI4KWGkRUWfmg
pHHLpvDqOPwWNJp9f7Tbz9qvo8iS7kPIRRTiEkH0YLoozdaUnWo37mO7dfN0Mz/jMDYIDnmpew6u
fmadVy8buel1Q4kRG+pda0+d+HsikhdV4eu/nN5y8lfj6J1ZynGC6QXfkMei30DugDJc7kCxCzMk
ynMY+OIT0pOcdeXszM9lX43bmeI8mjXmF6FCGmWQzTJTV56H/dyl/v05Lpv8znH+DOBWQ41KTAh6
CpdE4XgovX6j+BB43/xLjPwsoa6GUfVAJKmKlayF3g3QhZkWuXd/JrfrlKvNyCCTUQuJLEYAyWg7
vxazTZH63xg+xCgfJyieesRRU0dEvDm/laj527FDHu7/hNuV4NVPYCClycBA6iJMk/il6TcZWFDB
TjZR9li8cFp3BP0297XYSmAr2nHCG8499Lk+qzWGK1NdoqGoOiP3+I0AQ6OYp03Ju+5ZnWWzaKta
z2kF9B9c6UmBduK8IU4HneEhsky6F+dDzTVC5g7LvMV6ks6RBmdJ8EdEO97AFS23xh8Lu2sAfaJ4
rH8pCQeyeavJPMqKHhnsWMFqZnpRW3kroGdfeefsF85B/7z3V59skBOoJoo4fdLy8N9AYAdTcwQX
Sj+I3Wo01uTu0lTID00/JanvHPzPJP5qaFnQwRFe6js98sfWCPINiAq26VTulFqgzMEbrUZ7O4pN
x9LtXWgM8d3ReOflU3559SM6MMOoEsGaIDr0piVAQ9EnboLOenSlpXbzGp1MZB5rrACvv573eZmI
SkK+Ra9ltOBIy8DDoVJ/3f+2nAQGPHr+fnnECjooJrAGPvMnSeMEsl/toPJE9xAoc2s3+IAS+qXb
6u/6L7Aiu9z6t0k46H/8/TfoQpFmqoRwIFMnZ9AAffls5yPPDZTzfpRYd6xRkmmTLc9UUOcnVye/
B0gRzZ+VPNOGdBXyyXQ71s+R7KeQ3Mn91A29jkf14nxThQl+QgVpxlT6vGQMN1HfgparxcIbggGi
Erp5xSzjozbu4NaxWz+V3ripnOYQx060b5Ah5wU7nByKxDJb44hohRAaCk6qcQXvJkVv46ndImkP
pGicNHhEJdhBap4ThfDmuvz76nBGSay2cYe5LqYHRZTbNBc50cdtfsDXhakwb7m0Rlt1R6oKF2b3
HIWn/HtlByAjokFN3JQhmHk8LiIP+JQFk1fTMkvAnlohZQyX+NpqtyFS37Ifv4upFeFxkoGM2NVO
s11coUbVGl1QpR95v4KHfAqDP02oQplOwCN2sHtnURSptAGPDwunA8gvOvk1hstEemopvGi4TFNO
chdSGX9fhGaUKj0x+wV4QU/chXu6n0aLvvWbGDRQBCgyKkVW4Uwb6DHzmq54G4tBJfi7tANZHinB
+DaKowf5PA6n6nYB8WtfsYTTbO7DqFFwuw02rRAxIM04gAauWfpuehI3vDPKiaJZjmk11kg2DUj0
RARGJMjR5cOBqs9m6ynx+xI/KFDi5dwvSwBy5wInDBQF82ROo4hPaLx1duAu+yi5kCs8VWFjPxvW
bC0HCe3WxiNYbWiic9NddP2XZS2JMHHSLERTJJcA3SUiFO3I7n7BSNWSdppHfvATTjcjJgP0ftlU
DEJYqp/Q5pEGD3U8JEjxmoswLWkn6IGYmwK+5PdX+OYr82solpfX5vI0GBESvGoFKUKSWE23K/Lt
/UFu79TVKMyl1WtpXdMCo4xe0rqyW/n1vt/NuiM6eDhfeO3jt4FnNR6zbcbEbNvBxHi4TcIjiEVL
IgmayAQV1wBi85cI0pan0BYRjvBohbfj+NXg7GahaIDTu8/JZu94orVbadNvyo1PIbNSNM7/oJhz
s5F8NSRzi5WVlkh9hTi+QgNwFpJ3Ka/cINZtobjIKfSbygmGSZEj5AGnQYE7W+ZyC0VVjLJ5VABC
gyugyi79yOwWRmrgvC8CD1A/+nF/Ny2w/V+YsJosc7fVxSQkaYbTEcrKKQn2+WKDEIlQ9Ve8orka
0MC+P+BNKF8NyFxjFe2TeFgIBkKhvCZDvw9TkROG3I4RVmMwd1Uop7SVWgDdsoyzAxV72Jhgt872
dCi8bsNjvvHOPXM9QXM8FgIZm1SQ8ocgVSD2KZ0Kymvs/rwU7nwslmE3G1JCWy0oz4YuiZ4E91Wt
/5ZJ9FmY4pPR+2X6o6M/DGPThqErT52jFr8jQ92aRrwhtXrI4+LUTfQwFn4D0G28qU6hPwiF17mx
s2TcSga2d6hANf80ValnDtk+ai5m2m+yUff0eCcGkl9XxcYIMyvPoFMLCvScZ34yqxy2Lwe2WZaf
HpWpqY7YJ4qo/zQgGqEcx0B5kadf9/ejssDXvUVl4E0IVTOWlag6K8nwAEXXk6D/Ekphk+TXSGq2
XXFOINqdXwaToJVp3JqwACyka92ixqzFjoJeieA3FnWAl6to2kbyFguhW0G8tKA/JjgoaYoM20EK
i5tTPv1sJdEW5ZaHHLzlYnCyboRo7IUOxW9faFy9s4XO1uzQbQN7hB6iK1S2jiTrMXBzrqTS7aTu
13nTGMQMdOgnmTH2/wwR9QMcB3BD4KWR7+mhOGRQOraXLmJuIHEzhloNy6BlRPq+GBQM27i08czo
Qa039RblJMThyXMzedEJwYwZwG/JW9CTrzPGW3UGPU1NrwN9uRopbQ8pzFqTCnq1FI+sgJtd4iC1
xgJnHMRhtkRv6QBHSwk9q8j01keKTgNYLdL50gmPFdpvFhVjmMc6ubSoGf9CA69D9Bc9eRuLwtaK
yQPmzireZgEeo8ZGraifRQ8ZjKdaHUof40mUznrw2urQUGhgcji+wuFTik9FQm0F8jSkee215wQe
Gmpti+X4s5fAPQ/bh7qEeXcOIaRGGzbIv327f1Bvv2pXn5tBdSWUoMS93BxZQC56CBmbSfObkPhN
kvhhnl90aatXgU3M0Smj56ZaLFDtUhKsNnyYDA4+3U4er34OA/o1HVWpHPDtl7JWCrbbhLIWjEjg
EGNRu/Mmr36HDLIvemC8yBasBXhvCM5VynIedSKPwTziF4TQ0B5g7xHySIi8EZhQs9TKGQ4hwEaE
fjv0kRwFmzj0AKV8t/ZNUDCql/sfmTcgA8bJRKneUDz0TK3xIAbs0sG7PwLnyLK6AHEDcZ6kxy6S
lGTTScSphWknDhJUEDnqELzAmZUHSCpVSOoUk4miaJNQ1c4ycxPlki0F5VEMmudEQdYfeeMd0TP4
4Jq9nYCzZabzO3xHov0sFpptqFmzONU495fh9nv+a/vqDHjiL051ZZgltm/vNA8xWvtRclh6VYNz
uYe8vTNtF5ddL3zhvSg4SMaq56oTooZ2eZHJAyzcddGehu8w73zqoUtFf0g4sPfnersYvporA51U
yYW4E3E5wuuxd2Ax5sFECHY51I0c/RQmaI6SPelYXdJdCF1WjYIxnNvllZ9E54WmrNauNKHJbY4w
d/VcylY6ewpEcpburIweTAgeLsy0+7NfPuSd+EZncEoz6ZwOGpJyaXsN8sxKxtSSTF4mlXMXs338
zVQE0GnAvJQs3SVJYs9CuxGG9lmiJ6OGMl/zESi8twTvvcSylcuyo4lWQXLos5oMGvIBVzBuf2Ih
IbfoR/KzgbyJMgjVwncoipYrX1Z89Oq6oSJCUDW+Ip29UbXDZOC9UY28Fw0HFw0mvKukLkIbtlGC
3i4jY6JCQd9O9/L3GoUWw5s2ODNoNLu/cXhjLv++SnuOWjBCggifFN5gMODepHn0dH8E3mlgLYmK
xIzjkSCmWQyQGlt5ob52QKeiV+8iyKYEvOoZb0pMvEZzE2YY4qSc00P2jsqRPR3jnYncMXRAl6bq
0OEV5nnbhYGeNi7SRKjwol+UcKW96ar+cnfyquWcW81gYiN5CqNOWL6VVKZwpIbizPQ0meEPSDVz
wJQX7BsMntCpUaO6wMWBROkJ9ib+dBxOS+qQOM3C4CK5xW+9lG76qspfGM6SiyNRkbsqV5RzkME4
qiO6VRudeUpJKjjSNNmkUt2onx+UukVomtUv46x5MXydO2SurUqVH+ah8wktjlCb02AIMr93MAgx
B+29RFbUngP6g8hgL06NpFrVXI2+2AqJL0qKrWUQiITBEx69YRtsoikR0JE1Qagip3Ybxa6ql2+j
0vxEdTvzcyJNm7yZUicPzAehGx/6rjxJde40YGtrA7XyTrGq7iJpHbBC2JOqtbs2ex9hSCaL/Xkw
YPoRDtse/nVZUu8FpXMyoX0TgaNN9hqa7+UwuGaWwyvvkunNtmzCzaAdjWA3C78FtbON/hJK3qjs
p/IJwYcVB79K9UXNLzNFM//3CZoJRrcZ4DaS+gU9K6jL94eihqdIYyABfUiFyOtBFJPlB4RkTi3B
iaPLtiA3W2hMysrEjiYouyW6pafgLRyE6SGOH5EU8DL4XE5PqQkmXyBYBawKUyxuiMbpOfTy9hTN
/ly9DHXipAkSW8K10n4ESCSgs0Ly0PDCIePfvPxMUSOioZqmyoYaRiAMWhuo5XmEM0Ck1HAG8OA4
uuHg2HKK/+uOXQ3DnPJCRCQV660JsV9tQklaccivTzNj+JNAJgP5u+Kp3EU78HJ4qhGfZfd7YzNH
P9DKuOkXokzvoSA1GTY8Kl0os0BVf1OcmuU+9EMfOVrVj0GBd0lnm7sGTDtojoYO90pengT3fg4D
D7mZykG71ABniRxjCb2m+T6a9lBXPHXh9xEZAmPaBPMzrzv5dvX86xuwEQgaR6JKqTsFKkqaLzWb
tLfV3lJUd2kPggCinT3VGtRALXTP5IaTLSvw5zIaqx/CPJpkELBNqkFIE3Hk6MnY/FZ9UTclfL59
dOMuSu/juwIjR7hKejyuK2cnsi4AeTkYqTHL5VnufxjD97lovCTeau2mDsQzZ9ffvNtWE2WCElpF
8SirOFyfdiqw+fFbwxr3moNeoaf8lH0PFzrpd3IsXB1hCic84Y3OhCeDlA+FKmCjqUq111XdShTD
0uurCt6WUm0NPbN6OnNuv5tPl9WUmVfTqEWRqi7BtJB9o0PsxcM2Cb4p2uQogmq18sQJ3m9HuKsB
mYhlEGQ6phUGbB1Yx8mTtVQmly6wObKjE1xcdmjfdO5/2JtR0mpMBs2oSJBIhKfXGQ//lELNvuy2
90fgBX4mc0YkY5TMsUcg1rgh5LPt4Rjulho+7SHg8L+wlzjngpVuECVELHKPdSwRHE3m4DTaS1oZ
u4m+zSovGXuzgvS1gJ8mc6vIOVJT0raGUp7TMYJ11I8wLHfx/P9I+7Itt3Fl2S/iWpyHV46aSlJN
LtsvXK6yzZngAI5ffwPle7pkWBbO6X7aD7XbEMBEZiIzMuIlN88UjF/tgOF/7QS6HdG6At9rcNbZ
psAn56wklc/WqdeL41LnXimP7qjjahgyNh62UCafZyaUKih3CK6GwVlNE7eKma844YJaXqaQaAI4
YayVyLBtlBXDvIkERnQ16b04Zi7ytcYIYFI7MpiLVobrQZU3y3HdOKC0BhAuBzTOAC6iAWxT9DRS
mWu7EeV4poW6rbNpYDBmyNlNCKKOD3nP+/VtQT9W/VFtsiD2R3RH3XUJIAHsOWjoezQaNrePQHDm
fEOoMxXA0lR44E62GGJrYxTDGelO4tY5wHclkPQiYSKBc+D7MosEkn9o22AEDAphGQSIe+TA/21X
3BMbRXU5wYgIHp7G5GlaHvbNS09zRtHzUsdQFy6/3V5QEEp45gW97yHIWMPhDepunSCqIa9eB5Gz
FpQHy3KUc8dPzCS8vajAI/FNkynPqUzAmXFaTXOXo+mWEAMYtJ2WzvdVJgl8+nW234/LwlMsOEo1
pAZjEO8m6JS0TyPIMFcQFy3T3YoXg4QXMBm+5CWT104TQRgTJWcmF8ZkJemGkY0cgQrgZz1E+eiW
5+UbPTMVVCugAZhsMGz+Cc2iuAw7dIvEl/Z6A+HiCDgPlWWxHKcOMkRpg/firnkC3ps+gfUxdLwp
7Ky98Y5hEDmL64CNi3U5P6UvLcaaJ/gpCuBUu8MgP4vf3hzELo1EXTHR/WS2fhF7hqzuxi5D7BmX
OVisLZjpBYYrWIFvO0z9FDdWbDWnJm7CMr+Tqvo/GitPsGBVRVHGktm8D2xJQNklO3UrhxqalyIu
NtFuOGejtLpSUIbZGXtQOCVbLU0F7oxF3Ruxgu84DIutmDUbi+6N/dwq7th8V3JRWeZ6O+rDyPhm
gzZ3uZysFDPhfnMAawMw2XTbH6dIe4X84HtyBS5bkBJnZxJKvvkgQpKIDpJLPmQq9yNt8PLIDCuE
urzr6OV/fXFwN8keQZ0/2HhaZeD4ObJKaPuc/Ojqjc14RYBpTU7GFpqo0OR9EbMuC8IEX/mSiTMX
MSr4J1uTP+NC+91aBaYZe+akRrGCPqwTEFXQg7uOPv34sHzhq5dKaMFa2DNjPYO023Ts7xJQA2+U
I+TT5x142qP2FzzI2kJwFkezF0/Xix4ifMZeAt+Cagr8irxzcCEHE+UfV88x1/Rer40yuk8BMBbc
HUGC43C3U9Vbp5dJD8ji8rXSxzDTz5kzeVL7PGiV10kPt2Py9XfJxWGzvO/Ce0qL2VF5QqeIURiM
W3oCzMvrfiKBRWiAnIBQKY39gzecg8Nu1cWCyKTyYWbOQY0GJYqjIWIYzF7zINh2UAIxAaTgmjrc
NbV7OSkyG7mOYW+SkbiJKZL/FH0zLtZbc1VnGdsS1ZRjt6BkqENXuvTsln7W0O2TpI3gqwkuJj9Y
PwCHkQKExdoIgLqvviN55UkKNIyB2hSoL8YKmKGxN5yLMIFa5xfB+mxHtz4i55aWZpWhSIXEwnDX
sD+iC5X6GmYZGEkuBDfSO/peaxMyWDPrv7UuF+vVjParXsAh9YES6qB76wDeCwcf3ead8cUQeKL3
mYy/L2fyY/cFgaQ0seDhaQjgblAEBfrDzUEB10/uGkfnSGV33Xc2mn2eegZtbdBvW8hsqoAT+vpd
/pyRLRjUy+oVYIjq9fZHuP0NTH5SXwacGvI78E+IfVYFoetpCKV63PSp6GvfPnWTn9GfARXXyww+
qXG2caZ6honOFcX0sWaFiw5URPkpr5/HGtODPQ0ruRP4xHekz5/fQZeBVtc0C7qVv/uMdUCvAhAG
lBcGkNJbMojuV1bTxNh+QqBlVSGN6YwHsK2O87QB5dcwf59UxaXVrtKQFtifmxy30jysdKtmD/oK
FTHN9szsmzlm4K7EAC7Zl+mBNLmfL72Xjj/N+C7W7VDvtrH8sFpVMOWpv5hpaDad242Vq1dF1NHJ
yxfftu8k9Jgb696Z0R0wMr+pXoryiRY/q/jLtIxesuRu3pxBge4VpuPnJLBjeCJ6Pw2ab0yWWzh0
QzIjGNBlyo+lfZ4HR1CuuI7OcD5OkX3mC89rx7raWmySDjpDEWBjfv0IZeTqznhYI8xd4tGO4cHn
qRcOkv0lVftYmQsyw9ATqWUzn5AvL3G6Lpj99J15D5mBs4b30OjhnLOnHgPxpetE5CzuYv/lOfjx
G7i40xSyOawEv6EcUz+2LczwSRuLooet+D0pfFP6OqnE7/VuY9PZvX1Xr8egj8W5GNSsla4rDo6+
afvITh6VeBSEhOsR4WMFLgZlRZ7Q1cbUqZ3Fd9Chj2SS4YUJ7+ysp8SEspxUQOxVKv3bO7ue63+s
yz0xG11bic0+bb9gEEZ+TCZj09dPtxe5Pjx3YbpcvJlsjWJyL2PEYAwmXqD/6Np2ML70oQ0tOfO1
3mAcCmNIdVTFvinCV//lNf+xSy7uzPrc2sWMUaS4K9xc7Tbj+pqp1g6wQadTcYmaau8A1p0WtqsM
xnaEmRPgnjQzjQY4CkM79ES+17q+8EhX381Kh3kqjDTePqfrIeGfn8nPGKIPWySkYzY+z6Ei/7Ds
ryn5pI+DoMnIjvuGP+anCFuAb1eTYp1VBtI1iXdyDtr4GfO/WR2sc/cYK4JK7/Xa0cfOON+1ro7i
ZF0JhKMx7sCathu7L8t4Pzno7BWixa53/D/MTeP8ldFUi7SsuK7Jp+GnuTM2qXHK7uIw2dqP+KiB
/pIXRxFITOAj3okKL9zznPRmTScc6tCgVIKiddWLRr4El5UfJVQVM56qCvvq2CAS5D903U0hzjhg
lg/sIsi+fRBl/7snzce341xTM+TQwVixMQBfvlD60g3Fc78ku3IpH8YcGRR4cG7fA5Gz50cHZ00t
spEi5y8P3VbbJMHoZluQ34A0/N+Vnz52x7mm1EomxWS2AiyYZ3dPZi5SHxfZPud8em3uVyvB+RnQ
N5f1e1uCwl17dJRPs7DDye7RjZvNDwWulbnGFZsPzrfWmxX+4lE2Opd1jsW0VqKUhB8KpHIXEytB
ZskaqqknKd76Em/XxF0hRMDaCOVu2Zc/9EQs2S3wYfxsIGk0I4aAGfB7mpy5g/aSgHcq6b7IUrdt
B8V1EqFWisA983OAubSqZsbmAPXB9pvW2BLIzpmrN27WZodQXaad23Zvjv6pBYpCypZni4AYUlXd
Uf4quCHXO3b/mK3OvNGFt7HGspv7BvlCq6jPIz3neKoqQKW0XaAZO9vEmAztPM0ZPgsWFrg5Xnci
Nsqqc2QcgnlvaV5/ZBSfM/iOjXvpXglyDL2LOPwEXk/n/M8ik7YDpxn6dKWxK8BrbFTY4fp2e2Mi
e+ISoUGTyjlm7hvDMPeNs7ppMp8leY+p9KhY6Lbsnm8v+JfSzccn5DyPNGVrrnRQbZl21XE8sSp7
5sWP+QObdI+Bibm9nsh6OTc0Lta6xIwNwwDYtapnTx7P7fQ4i/hKRfvih0qJSaZ+UbCQHgHfMxyR
tr7HqCVcAxlMlqLu/1/aFf8cJC/lUPS6qZjTBMxUqISglQzwWqv3IzQ1tSALiQgh+RcA08d6XDKT
12pn54wNzQCn1znuXN1w9clX7+awOK4+dERD1DsZdYu1ePPPWd3ZJ/2zsW4W/xcn+O0P+5c20cfv
4dId3ZGXzkkTCzVAIOO/yUFv4MiBt4UmWP9Eo+rU3GdCoKggrPGYgUVtQe0SI6dOk/GsqPVOGb1W
7kHkD2IVu3q4vUmBE+CRAooGYduixPW0pjy0iBSUMTk25cvtVa6Ykv2OvdMZm7Sm8k3HOHZWa1Ur
VioBKo7pq42u9G29d0DnUd6JSMCvdOV/X45zbRoYo1JKoeUg76oHzOPQg7ybAitsHolnQxcgkEMb
ZOdecVbAQW74+QEqaEIurivp1u8/g/N9ehsvfTy0v0YrdK/2wXsejgG7PblgCkl4wpzXU9KmbuwF
w8oMiZt/ZriDtwEsOAxknPTe7e/5Z7D6fWOczyuMKY77FELXjXRK5S9lLggaot3wrUWozTtJ0TEx
jsc1nKJkZwTtIUa6xaCKotnyP+/Ab7vhm4y4VMU6dBSfqdsugKAWJdQjqkr0hf4E5fy+DOfeaNdX
s4b5yFOK0bhE+6wOVeB0c5ANlpc2o2v2k9/a3xJTgvpB697+YlfaNr+vzjmz1DDrUl5QgU8+YS5w
hKg33cQbq3eZmIEaVqE1uaJ7KDATvhUpGX2hL0uPVlEK2cbygUr2VrCtP6Pv79ti3/YiXzMSU04G
p2MN4iFogSxFwd88y1sQRw4+o2qTfGTJZiNEHV4Jx7+vzPmYdInrwrYQrepVeXPoaajecto9ltKX
hbauNBq+WsZ3vbpp7J3ZteCHJF14e/fvIl2/P0t+/w2cg8kGx3bWCtdkXpevNtQxQZGElvldnhGM
dE8exViokn/SrSz15Ji6xH4izrPs3OfyuF3t2uvnLdol3lwMQYFamIZCQnlc+zcTBA92ne4Kqxk8
1bD3smxDstGqdU/NSyeEeiX+q0q6V+v4rqMUdV8d+t711rGgjFpVLmTqoyQB0zig+FDuQhFI8UqY
wCrlr0bnQBBJKrdpL7rKVypSv58I5wanNFYaBVLgoN42dvo6fV0dVuje9Zmyr8sdagh+pf2QoKlX
yLGrQMXeBudKZZ4XIE5KskK86WAN59EkdzZpIlKtgm8mdG2c7xykNla6RmpODjB5c//oZOe0st3U
2FZt5+tFvUms1Z1tJRjyInGhxywoeAuuDI+PpiOtycrSLHDHP83l8NTpb5QkUGbb3DZP0UJce2JJ
R2NNJVx/B9Cp5oHq/bYsUjRljP94pjzYGeDjuasS3AMI/XaD90u62vEMHZPfrHcqgtsJHBs/hWVW
sS1NDbyOver7WPY1JxEU9kRnx37BhV9T1AUiqAqsJLHiXaeB7VaJQRuqeEMxCOzhnUL2hhfhh6/i
UqZlQmAQa5NFo4wGdFnu7Nq4V/U9hbD96ow7JWu2pCf+bQsRZUg2O4aLbdpToS5QsMPSk/k4x1+H
9pDE2dlx1o06U9+o8sA24pfZTCIoAwliougrct6zGjQjXdnieZxuwWvlr7MATyhagfNGGLkctFnD
ClkH6kmtAQRW8PoUxXUeiyKp+lQqGQtDYPuPAxsPp4gRaVveHKN2A7E0c18IkeGClInHogx6ntol
JvZOVbm+pvJL0iTfW0kEshccHw81SeOqUnoLOcsAFVQKydVKqLXFvsAN2+dxJWkTL3EBBeLTsIu/
gh0CxO65vmE0VJA42c6gkGTym4wyohe9d0WfzuFSsrFQC2We8ekotfyyUR/V5EStsFjKNwpCBstw
dhp9mYFDo0v+Q7IwnAzwS/p6+w6KDpn9/eIKanKrTEkDL23hgkHx1p0nO/pvS3BJmgKVntLMsYSk
vrYAQicqFXReRPbI+REzbXRbaxv7pMrNS8KqBNRBBiQLPIZoGc5jaKNSOrmNB51dlN7gSH4sHx07
FfQjrhRCfktieOkG4BDnyexhlFQFfVDThqoE9W1pCWKH7HT1iy79XHTMWWIar1xMrzeyjdP7GHra
DxqJjL6OltHYOZ0U0uLZnhrPMvYEmo3upKkgDKRm68rlKoj2wl/NJTZx00rzsCIoAtoL/fYhAnVy
WbtDVNyDc1cDiRxqONCtUgDCIY+g1ceD416WPOlJAtfBOaOCj3XbsDUepSL1El1L5t774lE3NE/L
F8EKgsip8ViTGMxfbayhrJGiMm5D+lPWRlcnh17eTtLoZUu2BdXSJiWihOf2W1LjoSdJnBZTPSHN
7YPZR5UaitjJgWzXuzoigu96OxPReJEIo2snSiUcY5IDc9jMntF+VwHCTQR+6Eozm1m9rtqMn08x
+e5iXdkJuBlg9Z2vvDEtVwmm6gNZqB3VJ4gy+FqwbNTKjY/oqCq5b4nyoOu3++MHcJ6w7yvDjsE3
daL4mgpVt2C2VIe9Pqpub6PXQ0bXSqFgnOKvmKyYMfChqJm/qK/otfq3XeaVXuvvp8H5zCzNenVi
Ep75NtmQlcmpoDkS6G8aOJTA69n96CVEJRG5Mbukf8bDjzPgHKnhSFSd6hZECsZrswC31iJ7Lr9l
hvdtzr7bqpB+RHTonEsdlLbXyvz/Ay1ZswvaFLsUo+MbJVp/QsA2Sl4tUeYnWpTLy6SpVwdSKKBw
zjD0XXjrUvtk+Xn7E4oW4fwh8GJlkWiYj68gEtFX8r1RLCeitwKzve7m/vlifGsyawdL1SmoL5z4
WbYOhfz99jb+4uQ+FuCfcQ7wZIUMygmq/5idKSwcMNJrTzkxgynJw9nOT9Ng3Y+VaJBMcIB8KzKd
bau1lgrjh8s+1yBV0habUtJEaEaByfPtR4wLK0qxYIxh6DGaa6p94/VkCOt+ggRnhcn8agmo073K
5Gev575ZOO5cHBbLgF7FNAdJClG11R3Ue732KGm9dey9TG43vS4HdV376BD5c5vsOxRYhhJVGLsd
7pCnZG6xYEp7XB1MOpbti9LXWlj03dskz6gCYjLfeYp7UPJnAov5S+L58UU5R0c6qUi1Km9OS/e6
9tknWuO5lX6h5Q9WAVn7V3N9raGDQ8ajOe4lsDn06hrcNqt3d37D0/ANz7wCmGTq8HUXjM9Wehc6
dASYP3HAgPtjTvE/zV6fwEGbvRZyh19lRy24B3Wjcof0E/5ykJHgqMMUzMbecQ4K7Tdj2gXddNRQ
bbOan4ZjbPUqHDtoGamfRgpIHfTZ7TRM8kQwkCAyVc5tTonTJqoCbH7bvLVr1EAlnjwKDuzP1vRv
EeG9GHiRqNvEWpIyk+yTHU9uQ7qzpqubYmmDZsQo+ZQgJpj5Z1Uhd5Ycn3sJY8LaBHOkeNpQMyLL
K8Ykv7Vj/FDbXeqqU/5jbozJN8YZDbUiLIa+2CsWNZ/zbjU90I/eaZNau7GlEq9HOU94an+phX0Y
IueHa1nOFrTX4YeRPkWMD10+D6gzhnhyRaX3f6fn/P0EOY88lXZsTwZMrtEPcmoeGufRSSaBP7ke
uQ3dcBjVhGnxIBvTqMZBQecQYiLdgaGJ2gjJLyPUAuYWtwqMGGEJHKLgQrFA+cd9uliWO0vq2IQ0
VdKckEi5Y6KHc/qkabsMoqxFo3i3jZH9Y7cW406yb81yzhUsFpefhkEOu/lJS0+TeUrGOdBFSKmr
KejH1vgQBxKFIqeaBBUyYrkyLrBpvi3at6VLNre3JVqIC3WJbkmNSWJyWoZvUg6ZAXI0jKcmFrUt
rsbsiw2pON6Lq1wqUu1A2JecVgDUUxv6DfW/q4lerMFVF1Si1inVLXIyyBKYBIXuChzmS7pT6JMx
Ko+2XPmVibGh3D7YjbUfVlXwKL9ejL/4CVycaQ2wUECjD98N9LuMCrRsg4KgMOVXeeESeC3Lne8x
HVBhYgv6oJsBAwKp5YFXVlRsueqgL34K+/vFiTuAL0l1B4NVC8vLbdXrTBJCflH0ImRf7sbF4EE1
WSu1Q77U2knJGy81Ha9Gi8+fdYyhNZ8aM/FlLbDlV7zoQkXJMx+KAoLqwRVCP3i5i61yGbVUK7nd
OA452Qp91kjlzdkTFKHCfrofAdjP4rdy/KLWz3m67st+ChKQdUzO4LUJ4PfG9zaBrnsvKrRdv1m2
rLJRBUORufPvyixpFUsjpwICzS1B18MMJLnxHUs04Hz9S3+sxIXiWXf0OutNGJ1iBZ1zr9UpmEBF
LKx/OeWPZbhTXk2nbSXwbeIFjuvlZYGWncreW6ifHOYdeSoY020CZkzlbcI4w4/bjurK6AD7yB/L
895eWduxXRoNs7cgdsFM+pj2zWO6ABg3gnaBjq9t+agR9EIww+5KOgRG6i4wEnoyJidYp3VrD12Q
IL+qbEY1mcv+pHQijoDrMenjV3JhAkMVE6TYVXKSMEiXefOobEGs7KXGuRGWUwUW9v6MubjhVVk3
TY/612m2N1UGOnp7C9CeJITtXu9ZfBz9+98vFpqdGLqcsgoSyeptlaGiYrUvJoXWaWL7bV/704Sg
K7+WpfksifhSrr5VLtbmAodE9WZMQcZ3SvNDKiuu3GCU3OnBr/WsqKdCeh5lEb2OcL9cIEE5kSy0
wUAxg0E15xpKb/DcXvPwv5hGEe2PixhxXC8Y4cNHbIMBo2zNudosdyWeCJgj6/SIrctEf3GdJRCH
/bD16Pa9EjiP99zu4ttWrTWXxMGtnoHAyOLvhbFxOtHYxF8yxH+uxTvw7GKVoaL9ZBfERm1nPaUR
G9qTg+ZEIn1b/mw+TVsq1K4RbYxzV5JpSJldwXBI/LmyLb+qDmNRhLdP7/rD8sI8Oa+Uj2tu2VLL
2HyWYPmqFCAeB04AiMF034bj/L/ASr+LYf0ZcT8Ok/MxbdzYuVJCA30GB0nczq5jfE/I8GKM26xK
C7dKwGKRt+6i1hDuS6TDmsgQ+EOzqidm1Kw2o7FzjUXytDLdktx4GIylDZUWk+vgllaM6Vwkg++k
Qxri2QypnT6FdKn+7zKHf/bx7vEvjAKDd/La1DD9zp99liyNe3OL0cWoChNf+XL7Swnu2XvmdrGY
1E75mquwc814APuv2+GNLBlhC6Vo64SCkkssXZBbX7VAx7BVFbmJpfDES0mxdqNc1eCjkE6WoUGs
PA+rhgoeJlcz64tVOAeyJNDqkHpEHDRQ/EE5g9JfsAKz4T/s7WIFts+Lo5vWooWk30pOlb0f5ipc
tN61VOCO6hqlH92Vsy64/bGujAMg2F8syaU0Su1IZSHLBGNesqd6VdBte6+/S/1mkxyKg+mmGzCJ
yq54Kv1qOnuxMuc2emLUTqEsLMthnOalb+dRgUF/KeqiYRS2la/G8IvlOP+BkXSdUIwjnobk89AU
4TodVnt0nVWkHiYyRs5pLIrWkKRiicmKqcdsiVRM2rdTLLD5q/nPx35MVtK5sJWxJdlAWAWzz19y
5y2xSWjkZmAQtMca8/6/mQnPyKSRbMFAkcKCpx51h3jXw/2OG7Vx81+dN2YmFgn7FxF3iuA4TS4t
iZumLJUBZrJqcPlZc8ADvW0rUWWFZRo3rh5Pz9Q1jb6gr0bA85VsioDcda/lCwWVJSsXqblnPd0+
UdG2OGfimGln1+2MezdGqVpuVBP6DqLhfYHH4qHRZp/mfT7iq61Lvl/k4zCKRrEEt4rnXOo7WzaS
BJ5XU39qbXVMddm1V/CfO6kgARDZO+cu4rlqVqPDXnrMlSvLpxK1UHveGyUURxxV4BZF2+KcxUoV
iTjxBHNXT06W+oO1JfG2rf8dYu/iFnPOIlPleW1ytitAq9E7B5Hqs+6DSDVBJ7uOJhEq6grTy2/+
nkc/ZxZGovICeAkipw+JJgWZ3vmaPj3RXMV1TjbzhN55afil3mykfD33+hCo5iPopTdNvlHKfRtT
Txm1QzV3r5pUVZ5iPDZUpAB9vX77cTI8ctpJc5RSNHwCRmrdgSMFyiD3TORF3VhnURVQcFEszsmQ
epHVZIaTGSlOQN/LaSOwKNEK3EsHWdFoNDbuu2Hrmx4CKJkQaycw2j8g0XnvzCbBEizpZ2UDUGV0
r1LiMllwzVPu1H0Jnk3U8wX5pWhvzNddhKLFJvnayDBip+lD2uznuv+Pp8e2frGCLHd5IzvIUpBw
u3ED0G87/MclOP+C+AYCabB7nNp5S1fqx8LLzo7hRojhZRky3C5MA8PIpurYS31kVRFEKgQNOPW6
n3QAnDYUxzDe51cujoo6ViEXBgIZS6sUCD+MHYo1PrmrQWrorcf4SceMUbrH18JLF4yAfn5vB9YJ
ehSBRf3KiETDXtcLSs7HT2L2c/GTyqJZMXCBn/SLSqAH96EL26RKMBnevLN23bHcMCStmrjpD2k/
GO4kKtK+a4f+efofP4IzUnVa1pEoZXNS7Nxdsu/jsq/wMmkNiAoSPCTlMiSoYiu6stUwf1aso2sU
mBADfYM+f1k04ppWAs3g4mSaVqDUICRI8p2sdmHZKvi/2f5ogXUAUFrZadDIHt0lyUJK0tXNB/0V
hEjbtdI+FWUZZUOJHtlQfTH7xNPA33I7tbheA7g4b+62lPKq27JFWW3cchnuAa7g1XpAsqbdVdsa
UBez82IRZcx1L/BxwNwFMjt9rPoaX9lK6u1YvFCIwgk2dv3J8LEEF5bbRtLMXsXGzPhs55+QVENU
IXWnpTyo5kOqG9Fggxo9Ja5qRVkn/avn2cfyXLAeqG1RSAdhh8XoUrr6wCWENij6q7QBKfrWskQQ
lusu/Z8VeXYJa0qM0ciZPBzYLCaYYKdjUuJVzqxIcLQCt8HzSxjprJqo1DObYaRk1Q7sgSqykfEO
+RUYbvMgBgedHdoPjuaKeHKuiOewrORjn1z8tWJQTZQGVoca+c8Ew5idtunoUbaCsY3s4a57qXZp
CGUCv/tUbuqvIMV+nbStBkahCqAHQSi47qg/fg0Xq52ElGacsl5u10DDAHO960+qPd4+cdEinFOc
hzrVMcCHT5t+HQdgPei9sYjeotdbCRcHy3m9eWkhaDbixlBUfphKJfEU4uNEbSiW7S08t4dDjZnB
XgnW3G//hWTg7x+Wc0XqqCnaCHA/ZqhGvwBlcfFDpr566g/9GYPnvrNRTvKDqAQlcEV8m1zN8tJQ
FxYD693UTf4qHgu5ipi4OFjOFUmWJllNhY019Z2i/XTUKepyzV3aTWOep3J1y/bY5JromjLTuxHF
NM4FNVYfG0aK76lG6g4vBqitx379mnlkS3w0PkXTKAIr5dvjYzmDX0aDlQ7po5Zg1E0vPU0xBAnk
1eKuJTuGCZCmIpvv+N+LDEEGuqAYCvLL+0ApGtuyoP/RRpRhMz04n8q1DUEP+WqcvFyVM852qZKu
SQpcwW1+roJ1M2qbZURVeQmZzPHGrLfV6hNBE/XakV6uylkO3pZJlqDvjzh5nIscDSUQMZqZIFYx
Q+AN5XIVzlBIVvezBNgG9sbkjOnmlyaQSDH+Wti4WIYPUFpZa+mi53g4QRBnOltk3ZD2czodJKMW
Dbles/3LtTgExQQu/yxRGyAo0tk1zZeRfs5ijLYZ36UYHE9ZYM6AKBUQqbJcne5yIvpy19zK5Q/g
olRDZQNg3RKbJcj0yDlX083toHAVqHy5BDuDi4ugGKU2DiNMktUDIOZzJxvnNfe68l47Vof8qIKO
IOkiENpRUP+NQdV7ol1ejRmXv4GLTKlZ5xKA1CBAwMt7Bso+Qc83BKRC64ETHsEpTb1kcOU26O6b
Hx1UbAW2K7ghGncv9R5IRguvylNtf59RfaH6FxNoyNtHLbggfIywTLBLg7qLQLIuKqxjpd53MgrP
62MmMxjl52Ut/NsrXkvmLs+Vu/hS3ZjoAToExMJ1qFB8SPI80ymcK2GYEG2Ou/2SBEG+wWCWGmrh
eGqjcThLmgbNUANdqy1IYE5NVE0ZWNR2lm8eizH8jx+RjxyLLEGcwoAlU/sBM3bhWuzaMRW4cME+
eTKjtW3yeKxBFqAt9cGyJgy9zm5ml1tM9/1ozJd4aV+KXBEOZwjcHg8fprO8ACFR2rim4yHd2lHq
OS9Qhfi2emvQBE7U7NRXB9nNbQsSRaw/8MR2oeu1atlsjiGERN8GGBsk6lBMRZyU/Yx6VHfLO5Hy
m8Dx8cxF5TwZcUfwLUsw+EvOWUtF4+aCu8Ejdo1VSrqlxJU3iykqpilU+mUzpyhYLFUoOMRrr8iL
e8jjqCBrDinzoSZg8Mg2uBq1m3xdJqB6weLLqv2ZLkDwCj8bM6cLr74Uo6LZHVb8RQL3/iBXPJAV
jkpgeRj1CORNIb+Kah6iQ+UcTjnoNZj5Kxxq99DPd7PVhEqx1cB5KjhRkX1w7qYD5KyUCXxpH0yB
5uehqYTkuX5tgtUbtthb7MeifsDV2YGLz8hzFilqroCtG7tbNNBaP7XVq+E8mObiFeUzgVBljouh
0EngxK9uVcHEl6oruu3wg5U6atLJlKVAyUB4pbNsv5YKQYJ4tUZvXazBfsOFuTh0bYHjrzAderc8
wJeF6o8RXdnqa36KzxRMvO64bwLUpg6O7s4/gPRDjVdUR7x6Sy5+BAvSFz+i0U1UkPoEISQ5rKRx
k9LEZB94HvJtXycB6mSRBUB6ghrzuE+lIyk+m+1nWpdQCqeupQzB2tlR2eDRPpZg5z2DC1fg/a9y
8VweFLsAF79xzK1Uqu3so9Yp5Z59bkmovIwvWdT6s+HKoeovm9KbT9oXKAGHo+GlIjYCkVFw9zuL
TVmvTZyVjMyUdpanTrHoiXQ1+734HtxlJlNiU6lEps0Ar2yWOD5j9JEpmTImboJKmCALA6kdju+P
N8TFkty1BldNnmkl7FCDKKVcW64zVFOYrjOUaojqq/n4VZ/yn3VenSXdeC1os4YpRkNdaTZaz6Sg
Ou5SsnhGRUGUAVYDV6rWNjBbHTLmnfmtku3RV8dxRAFtBuysnI6W3lVuN82eqh1Ui/hdqkXmsrrT
+Dml/eu8pm+LmviaBqm9pPwRy9L3MUFJ6r4AsNcwFFBOryAYHrIYZ6NJnxe6uu34lLW9u2p78Jl4
FZgblsoMZkUNx3zyxwZU0K2ztwhBZ2EnYT5vlU1/Ao2HBjEAaHe4CtB3zpJ4dQKJEEA+k3zcaosS
lXkgpVVYZmhLERn/YgUppm21KFsVYxSZCl4znMPQ7yXniHLvHqOO5x5PYLca1udi7bdqa1seKaFh
pWatLyX5tgU3RweGggm5y9huVB3DEthKXDw2012fYU69U/YL2DvrItJQLq+sxO2txsXAgFvpnyv5
wcwf+v5hmn7q8rE2ATE72sPkxdXTEic/85QxbYNYTPmWEMtXjBQ80H32dDseXM2O/sdunP9H2ncs
SYq0yz4RZmixRaasLC16g3W1gCAg0IF4+uvU3DPNz+RkHLGZTdtUJCE+6Z+7vJ2O5Sw2IKS62Mjx
2NS1R+Vqp81WWGB4esYoze3VrjuC1XKbvHDUW1MaHBWkfAARQo8E7ENalO7UnSjZvZ4ZrVZaHszK
3lQpxRVY8Dlo3ml97XZG51ZQW2PSubYgBTktkm+GV6fMS4bCm8rWH0gw9A9d3IUjTg2Zv5fpmuCl
Xs2XVj9rMR2rn5XzsjHpNNqXKQM9z+TV0otuEl+wzTeNHE51+ffVKtbQDTFPJHYZljEy2RuA8Uvi
ney4Cnnoq1eWPsn9q4k5qMw+O9Bj60ayv/0bRBdr45PiWpvlAeRImG2o3HgE0jB30/5nheGueBKq
jF4r8f3tXfDBG+9iD00rt5kB7+JMx3kCY+mEQWUI3yZ3mHV3qYomuQ20sfF/PM6NN9HGmRiGhecj
Z2DO0Zyort/rpBE80utB6erWbByKxeg0m8iAUSGCLnYk3c3AiDLZNaGpID3Err7rd4qonvhVoPxX
n4JN3fgUnsQlY/Zg3WVG8QZqfNwWBa00FKU1qz8ZDEzjRnLgeXngYK0gHchYJz3o7EguxgctAV9q
rdHvAC/MrtyZv9JGvZer6WBmdZCq6rFOOd3XtHDcSpYzT6pyiAPzPt6ntdS6VQz2tbZ9jkscY6LR
H4MjvRdOl7iTVh2lKd8rqQH2Sck1jUxUkbsKtVvdpy2KXK9MG6PB8ODK+NrSvbowwDYubKSd/OLM
1xTLlcrET40j1YKxsYOk2evJidhVmOgi/pOr0Ov1r9lYTaVJ7bblwIQOExKgLPdkYrgAQaCVmXiz
UoPy2w56CrlDbQJt3f+cNx0tyD+37wv+sbImhmnNWj5M9qWWUOEFt5JDnmXoAhgYRr9tNK5mQauV
NtbRAI2Fqi3AIZo1kVQiOUkt1D2kna5zgX0SuaKvOvfqqyYtsRqtZkvE9NkO5CMmNJhZ50OmCgOT
4LGnU0RU55jEoq+8yhm33tCNbezJ6Ohp+hULaygNwO2wRws044tiFUgwzPgoqvCINnZjH+HdqlJN
AHQk+RtqPa459/5UZ36XyYJ9FTi4r5e13taUTolsIxB1EMDFUCyvOghMg3zk9k25Wn21TdnSES3A
Q23XGYtyYtQZ/8rTp6D12NMwRRgDlrpjgcLZGTIa0Xwo9zzic+vlIKwQfOlV2NP6J2ysskFVZaa6
yS6V3wZayPwM4lDDvRwuXTpNsNo1f7pezPlPly4VeUeGAd9Limo/53nAWxIUmQwxesMtxDnMYlO2
xn+13haHLnUVW5TVGFxOHruaP+8MyDKa7+Md6G4Eh/nFrH9rsY2BS1sl1kja2Zd8qgJrTjwkL95g
m6cBUcvEzD1XMTWPSpDl6dDyiGJ9tF2dcRJIHHFkidguHSGPQusukgj7oKb9nM4sQBU3UJnpsUL+
NsJF6hC8OxXJi6KcquaOjeW+UM/QN/YkZEy9ProY9E88xRERx1+Lx9abuQlG8Zt5203cvsjqezX8
pMggBM9BcD22UCKnNCw+mDiuKUr36gHeCPJP5dne2z9V6AigEcCCYQeew7l8ub30tQe//rZNrGnr
Pab2ob2N2k4cFmkZlTaN2Myj28tc7Tuu19kYTWZlxOwLfOFSuMr25kHbxfsM2tfA2oeIvsQ5xFet
9Na13FhNp3UGSkqLXWTzvdS1ULXaoIl/mHm7LyXLb8CzBpGSIaOh4+yV6leSM6+2IqMu/Lbd1anm
O91LDcDJWBW+Qw+ZKgUMXZqZ9t6kAdqU7KXusRzHpR3W6U+VceyGnxp7omXjmuOdykEvo5T4mz/s
WvIUKwTSEumk45qS39ixaItFb365ZGvbDfYCTHPbiNnnt06mIMK8gJcMssWRnr/TVPV7c8/4U404
V3C4oku0MaVtXhVjH8OUZiih0TvFV9xxV+3ICaN7URkOKNCLXKJoyY1BZawzNMcEjsVw+EtL82Ns
DW/JqAvstnrN9a7u7bbtWtd23Fc9Po2jD3eYfdBNj27/qIQg8+rAvzt/wnrNO8mrfWjDed0j0Xw9
7F7n7wVEb0XadFfrcOufszG1EKYbCJgekbGYLWwjDQnKE3lrPahavaiHveeK7hGb+KU6nEjzc2gm
XyF34/yjyAbQm8A2j8xjLPuJtrHhKiz9pkvfCf0YNVGHVXBC2sZqOlU2mFYLaIgdY6I2lnZz2flU
zwVFCdEym6BzNjql02o4n9T6qaamP1dghFVbgYUWXYONmaz0vockEN4W5ZbLRxCUAiRBk8TPO11Q
a72aL6zPePni1Ts21BJsGglyb6b3gDmaoao7LmhtXHTeWmgRzU7ta6g/JKEjCwrios3cmMy6atWC
Uc2+VJANMdAJLvTXTMpFX3gt319/4cZSybWqsCz7ik7+IotqjgtbCA1FFat/8QG6YhuqqVnKllgz
x2uJTR2tC8gSqF6ZPFcFCwptBlc3c4mFuspceDaMJeY1lPqowg2Z+otlq24zIkFPWdjVO7s4IwR3
LQuFUtnVIH+R5LBx4LMBRbPbITqmjX0g5EwnGdrwk5+PT2ZZBzU0m3XnSTG/p5DKauumd9M2+4hr
JfZAWvyZSeSiqPPPiT0wqN3fNsrXj/LvL9+Se9ok160UcqCXaWw8a0JVFrKyIzL128sspv2fTvbP
MhuDpGY1y2uChpQGLHFa9ZEJPXC7skM6NMcc5FxZ2whs8vW3+GfJrWHJWNHpha6BtuQpqZpQrROX
TDVk0EsBf+/VLNM2/yy1MS5gHGg6jans0ki9W3efEF0PJPabQ+opVzxpfFbj9ywmAn8qOrqNsSEM
+sDcwNFRs3TTBpS29JDWU3j75K5WSdYft7EzlqVBZJow/VIGbG+9T689P5XMx0hWxAHM0uQdc9Bb
CHiE+rIAYnQVh7pefGNpunrAnCwqE8BN8JP9Oj7xLETHooJ+RecqPEwBf1mkXjHuy88QlstfZABw
LmkdWmooH0VA1Ku8l+vfszFJ6L6MNouLRXy1+F44nq3sTOjvyd+kJJLa3fS9ddszmoE77dAc7NKV
53CWvzX8kReHGAh0QAOEiZXoom/CKgMTk4ms6AxyyWcun5yOHazqCAZHgan4l1T4zzXfBFOZPllp
zzF9rUfSDz0Yd45XnJwIweohEX6VYDV127Sws5pYLWhPL2Y2PJVqeukUOVJ4d0jG7s5IkA83Z0sz
XKmSPJDW1xgzFtz82xurbhk/0flKc30AP2I7gy1F+WlxdGjQP23GFBKpQCXyGup/c2BI35opg5Qp
xKLqFKPlT1LJfU6zX7d/0LK//25E1S0RaN2StlEN7MhSINaOgLxB6xhiDgLDqQhenSpv7JkmG2oz
9Hh1tlXAxRXNj8oufhmNhYSFTXupaH4pJgGfPFjv8to8YJOob/USYKKO/Tw5hRROeQnyH41AySzW
Xthc63viUBVVRegZpTN5jWNkOWpvtK459aObdUhbFaKjr83pzoRVMWuiubmVYvakm6w7EtNDns5Z
0JrTPiXNy1CA8SYzwhkEkixtfKcowy6f93JWabsaqvFhw+3PoqCn2EbS39AydSsOXsuE/eK18lBY
oM3KBk9JRjdxRhdaqMeBYUmdhaTSfLt6b3nh69yKnNo4FHp9pyzSFkq+m3uoQIDISM2bnaZWoAAk
7NFWJdMls0GDKZHOcs1B8J+S2ZdQrkI3GoTrOfQhiyNJzEMjl28jm47m7HhNiR8w5/SNW/IXYU+B
K90+ON301qrUb6o4SGek+iiwOwMkYqm2GzFjyVh1RkZ+sFrjUDbkN2Zc4vpYmNFcRGMLlimrd4EW
cDNWe7E6uYZ6kBrqxbR9LpTPotk186EzDgwIghxKnbyW3FpH7F/c6eVHzIlgnndxRjfu7rZ0wZps
7lImaRdTNqAXzFwq2QJPdXWs6Y9xVr+u9SoiLuOa9RJS+K/3IXv6Q/a8kBPDIUAWDDANNMYeij2Q
xN6woxfRVJXgdW4h062ZxcrkaBomb9mzUaJCALyLQfZNgwqBzg8kgc5uVgS3bcLtIED9SkxX3ywZ
dQZMjKJdHPtTz1E5AxFzi9bY7VX+pS7zX6Zf3fYa2TyqSp/iFud78FbC9Mc/Dcxgf02iYDvfOLgy
RVHV4ktvXJktjZRkK/Zsp4iqllGFJQFQjnCi/j1kEfl31U2DwS13IpCFyOYv/77az2FsjX7sSqhJ
NZjAmE8pi13SYVBrFGQ3otsqb0KJIqd5mU24rflpeGVm4BylN+oEkhpUmO4JHRRiZ3CZhIYTxN1u
fjE7t/8UxeWGaJM3wYNN+kHjswwvS5poNqA0p47vsewEOoHe94A1wRoyx3HtFkjH3CxRLZAjF+E4
5N5kDwclkcOCal467GQDUmn9W20X3kwNz+6BAQf8Jk4nf2pKb072cu3XsepCZw112N4bpjIoGsUr
dejFxKRwx1y+T3NoKM8gLuDMs6e3xPzO6iSyZrQBqzxwNHIoWeLVqu2N9n1eAk2k2kFRvKSGGmgm
BusWFst+Ppa1tjMYBWPT8Ch4DKI928RBKtAidisjCNSj/hXYH+/8/LmwcoNmRgdBAairP/Wj0CsL
LOi2W8nhTDO9RxwOVEWJburdl2VbQODu6MWw9XcoJT0Jl13SpBuv8KsMsXoQrTLwHIznMNwPCfiZ
koMUQDD3ToqyYHoTATqusgiuTPi2C+mMddvLM0LM/GS9y8QDiKPXQuet/FZ/syTvr2cRu3fWrykG
ienb+E2sd3FFCxDySX+nc+pXZ2/1ybbKSAopIdgAw0X87vcRuyzyublr/sheAfPzs4PjK4Kw61+K
dn/b2G2vkhRKMTMJNnbBiDN/Po4ZvFZTHfBEwKfmSS/p58KorwXSvkDVwfH5GBngnesyX3DDRXdt
k/P1A9UL9BmWu1a/TiPmf2ZMri+Xu7P90gfZXShMrQSWd0uUlXZENwsJNZiF8GNIvDSUQf0+nZLS
40bkoGXkGdGb6Tt3y7y0dejvx3MakPlRxRBkfNQxlygoWgje+bb7aI6NTNsWl5HnOqJgyXc4zKBi
BlVshbX8eXvTBZ78C+u0unUp53Mty9jzVDtpqMLO/AQTc3sN0R5vLFfcSlD8HWXEKLmNkdywL5L9
ULK3hiqCEqHgBm07i5M+xhIvsHdDNrq1VIYIzaLbHyOoTKhbYitt6KTG5vDVUpLv1R4SYz9740dp
QnuR82hs0r0MDeGJa6AfjQ+lYx2b4afdvHfJJdb1O0jw6oKHI/rqxZiuzrAEw1CaqAhZuoS7smJE
pTMJjvAqTGhlndTl1q7WyLtZtkAo51wIfVK6e+octQQTsfFvPXc8RNk+hqHDJfrn6ePYP8XyL3WY
H8pSJCksuEtfXG2r31FB28EmXEV9rUxCEHxFg/wNqfmT47QChyt4Germ1irg5+MOwTmTCSBX8MoC
tOONlWCVfwEb/G1/tz0cS8oVlhuwv8uYVR7yT2k8xXtySH0Is5zMEFRwxLd8Neo9Jj2KIrF/qef/
WX5TIk3rooIEkobW5/iCPojPUEpolA+z/2k6B0y2BjnkBfUaQZLowwUnuW3BlIBKt6gsLE1XDdq/
aRhL+18mJEbUL0tff/5UNLcu3NvPV3CqWwmQetCUvktxqp30XYHiiAHcssAIiSyEtrzX1R21pyYG
zQSsUBtUewwievZBAw4ydbPQ9o0I3QvNU1OXPWQHkT8TpUxfcIjV2hg5Hmen/9rVv3g/UKeQ7uTM
/TF7ethE1IiEd0i9HaxtB/UMoqncWXzogrwFUs8Fs+DO9K3IDqejyACIKnTbiT2ImMuKgx7N/0/Q
WqxWRFaAmnBAhOm16LpsEhXNrLJqVmPt0iuYrCKnCYu0s8B+XyWYXBnX7Tj3zLK85SlWwZyCVzzm
oEAx0ccFr/tZqXwbfFCh4ykpRFTT3UKRkr+Q0MCEW++qGI06g7+OR1QYGwm+fTu615RWl6YGuics
r3YOelA0syD31ApSUoH32g7voek6mcmEGg1Tyl02n62UCB6kaIXl/q7ehD6SRK5s5LxTg7G8FDR8
hAmWEJnx7UieoqcTh2dfWgZa2HywjyKYRkhSPQJo6I/e5Ne9a8vLkZF61/x38ofFH91ImbbTeWUq
kTwzYHUWcSwT0TMqJHJAQc+3TAUuHKk27I6cuiXyYS3Qj6J+psjubaf3zMKmhqyggLvAaHSvPkzV
idbfG1xhv3OdqASFTurq8wkp3FlEcie6rYu7WR3yPFjUiCkMO5OAxh8AgID8SWsKqvNXh2FWT1Xf
xkEI4RK5hX1N92y/KMaD5OcggystdTmmLDzbAGhogVs2XgMu4cy19tl0yJEx3fZjorxN31im2ilj
qyDY7MEzI3IHYb1949tRcz94vTcimWE+PI4UAOUChesgC3bME6kvi7yNvomRGFeanHfAMi9cY84x
BwuFgQvXhzUIhu275CLyb4KnvJ32m9URVega0dJU/k7l+tSrRHDCIv9ibCKixIwVc6xResj2UDCm
3qjvYqjKyaEBhsETexGpnwkurrGxTpRIEKBsEIEZcwuMf3uSChBg58rj7QsjCLe25LjU0cakGpHb
mX3j0/axiT9G0+8z0Vyt6HOWE1y9Q/Tq0H5QkFBmVoapDNUF+4TrFIKvuX5Klq6jygz4BHC6/7lM
EY+GyYHDBBPp5C3IJ3LQ9z++Qo6d6Jpfzcj/rLVFK+jUGTBjimql07IzG+77XEKDAzS1BNgJURXk
6v6tFttcP55Q2yADwpsO8yUoBnUHCYQut++CaPe2mqTmkDaZUcNYGuqvugF7fzO/DnW/bxPzRa6U
Y6M89wZY2Bpzp4Fry5NZ+377J1y9jqvP3DT7eIseez7g/Cr7s2V9iP4adJUdFIPfbi903SutVtpc
SLQMieVME7uMIXmU3Dxk921UeNRDZ8w+dUHsNm53liq3FK28mOB/eOTVystRr55CEmdWnktfyENM
mM+HlkYQRnjofVhHjx0gVA1eGXoZTnnAdFfUGboekqyW33jEsZyzTAJhJwIC9aAekp09e0bpQocu
cjARQGMXBKN89lQIo2ReGYh+wPWG7uoHbHylpmOWJMuBcV1YTAwIdO4wEuwMv7nk5ZXP37qdFQxh
jWZ+D3cBTSHZiCb7QZZdNE25HYgClK/E69aBbHwmsInpqC+lmzwG3EjHNGumPksQm6ttR3ETyfD7
lnzywX7NmHOAcAgQVuidSt33Zmg9hT61GFIl5rNjoZOIySC0F3c2iANkIFMSnYAwtXElB0wok5q7
FNJXYCtSfvGOZIh6Jvyvjk0AzEkh9qsOh7oVdDuFG74xil1eDZwouHC6YXjGmIBesXJrdEPk7puD
8VKuMY/oGlScAWypkaMNGJ9KWzdBpzYf3iAk6mqZHtjds2ImDykbvrUY4cdgFuvftFkEzRdcUAzT
/+f7mIxRp5O9wFcRM9u6a1anAf81vTQLMeF+mMIZbY0Giieu+Tl1+Axx6X/xrv9+Jf6hr1ph9mxM
CQIKmfdeXrMgJo4/kx9Gde6s3LUMsPFjxDPnCJ0l1Utq7jt2tUsVyacy920FFa8Z0yDJ4I5tcbK1
uQCFROxSuRbkSVfj+79fE7gU/nO3al6W6mzDYrLWxiw1VNXiB9C2uzx/airLm8GHnNaieaLbZvof
0qyQeDNIXMH1gR0ei9Zhxzp00KRd2aaCuvd1PNvqAzeGGqOm8VChGnYhTuFV1PbSBSXg/KDc8FTK
vUS5x1x02BYiNuTbLhc4k//cWQitAHaSAT+bDv1uNvm+SlhoGiIF6evR8uoDNwY5l9O0nnNgZ0uQ
jIBnEe8x8UaqnBv5p41UYaxtb7JkTLq/E8jjKYP1rDcYVeeDIFu9/sGWozoKNOTMr/bsyjH1tHVq
zjEqXeXPrVR70/B7BOzltuO93lWz/qyysbZyXZAsmXBhl+cN+VMrjcDdPh9poL9IqovOie+cdQSH
aKro+QU6ZTqkmoWQrqspw5+fsWXI7xmIf0iHa9WQ72UDEULVDAVfehUyvFpiE7Ppdmujhoov1aNk
Z7Q+MEK5ua/PsQ/I96HeV4/wAPxBzsI2DsvOQ9VGQk339q+4ak5xoNBitS0FYN/NNW4y2vMpM5cB
+EXDofUq262eCqCcLlDnWwoAC2WX1YNIy5U+spdJVFu9+oLXv2BzweVRs5ymxIDeAhUrDjTSXfCG
7f8bKj7XDnW90ia0aOWMMmkEFrwNpAvUT5fSOY3SVwQTIEc4qK64QXs19V+vubnPtpwQmUuVDkUT
0xvZa8XeEyAMAAE4WlB/6dv3ij30BYpyVXm0u48R6PiOD73LesP2TOLkLmtIoBfWu0bVj3mI2QGw
8MadeqGi7hI+b93a+rduI4GMA5tpY3/G0HhfOA1hSd1yPwaZ20DTWeTKBcfxdTFWBmUAzdjQdNia
qvg2kB9TIeIWv9oddxRHMWVbh7ibtckXGC2a3Kazgye2tKnrM6VB2/vkPIToKbrVt+kt/2WUQr2Q
a6Zyve7y5asvY8YIjkYAui8VAdlv83uOE/CjjsHtt7tc138e15+v2zzdXDF6S7YQmBaMIJpEDSVV
QARSQwUcwLH++fZq1yKJ9Tdtnqky5B01QO53YcjxuqIKKgbhxOKcdxakIt8wDxnNeEa3F72ac65X
3TxZqMnp5pShMNAsEjOvLIz3WpTfLQwDg5A78KveemtHN49VKTKLpnZc3efFeFAMSPoW0LIL8Fh3
MRmDqdUCwxrPCisSz27UQ4usY4C0Glg0Cm+o8yh2MDc3Qe3aGY+aTlvPqrV6Z3H+cyj57yypI6VR
QKluP0tZd+K2dCxYflDbGE+ffM8x0ld17T4hhQdRIk8rVQQw3VKWZUVoTvbdrEAmEuhPAqlnQ3ZH
wPi8jsR3jkQTwdYv33prLzbGgPGZziXXigtXTLceK4yHYQqs/Uxz4iIaIX0nuM5Xc25EF7ppW6Zp
KvbGIYIhE4KwkKm9mC119aYMJtl6Ggi4Dnkf1AVmPmTFT9m3uOj3ipx7mFx8mgsA+8ZiT0YpTGTr
0VQqEbZvWfYfG7H6WZsQWrWQ1qWYkAflGzrzD6UHxe+9HtZPid8L9nx5Q7eW2tgrHXA+NUtgN7Tu
0GTQRGMBlT4w8ukLntW12GO91RsDRTraF0Y2FlBdIIAqT16F22Y9pPx7Pyy4EceT+A8ZCqG3113+
7K3v21gszjrSJ5QXl8GC+EoTTHYiiKqEl2hjpkx57psCYGjEj/kz2Q2RcSTf6Hnhk+OBAbQf5nKn
N+texHx6lZxkvaUbS2UB+ochoQlS29BczBzwVv4YsylU5l/JDE4QBXOMx8SSga8FjhtZNqQWQIPz
XhsPEiL4uKSe0hyUUg0TU/ZSGtbm4GdJAs13NIMn8KYn84NqHxv7dR7eweYEwCLKAnPzhFF11KRa
h4FDCJ1vO5N3VvGLlN+cUhFkk6Lz29jHImFtpoKd6CKR7wznxx1VcH6iFTZWp7QQdg8Kjs+RLjYH
jYJaRLfv4FVQyuqgtoXZUY9zkOQoxaXN1crt6uQM/mivyjABQ53IpEAVwBwzcuhlJ0zq8jDNtWtj
OFbLqS/pVGBfljt/4004G6uXMGbahgY72+pl4JTD0RrBIgCUwe3PFi2zsWJZlRpyC3jKxWQ/K/mp
wewgJhH+N9n4em83BqyWQe9nJExCLA9XFhaREjkRAi1PhPX80tS6tW3LRVqFWJXGwKrWUOdij5Zb
17rbJVLQQtBBUhsf6DQvTz7pCK0KatS70kj2mdwcsrF/aDJl2JlqBqU6I7dcpnAHM+1tA1cPtyM7
8UtaFm8JQbUO8nm/64RPv9KhYqBps9/65IXluctbGsbOCyfx0SA0hMb5fpzoMW6kcJDvK/PksLei
VT1agArYuefQ6tqxjN4PRuN17MUGvS6M7Hno9rMGLDF4ShtPl+/HSj3rrXqfGk0SJFnaILnPohR/
Ky6roIPV9kqZaX7d1AQldiOQO+7fviZXp8PXJ7gx0W07IaYAVeylyPYs/rCAjJ7z/libZRN0GUck
ovoNy9xBq8+pA0U3awjz+GRPYddlR5m0uwya4fVwRFHGn9lTrhtQnoBozKC5sP9RCd2UlOSCi3d1
2G39szdmv9E7u8gLXLzuB+afHtgztCKLoH2BghEN0F88g5cqSu8mdNW71+lkeMTPovxXBgbj2xt4
tV6z/iUbPzBkhuWMHXz4X6MAaIMAg4xW4FLAz45VZH2IoDQCm+lsrHJnKUlql7DKgxkWWu1a3BbE
JVcJgtYftTHLihYXmV1jiTGMo2KZqfCVBMnhAg9aAMZEFq14Nd34O+r6x0hdQcBiYTqwV/o3zKed
ykP9QlBRfcJs1n4AbaUJjj7gWfZZQHzRKKfgDNXtNF3ZKzrkNGGTJRCowZ6M0iGbyt1c012uqyiQ
E9ca6GHkP1TZQcrF/dFCeUQXzejfNtr/mKKjatLaVQt0N6aD/Wm0Dkz9ZsFZ3b6yV1fRVABNLF3W
jW0/HkwwMTeLTro06afSg+EDAqKOKLS9ep5/Ftn24FFYUAupNuK7KZdPkpKeJlZg0OuRjxcVAN+x
y3dErgXRxNUcZrXoxrcO7ZRhcqUuoEYOOVIpDWKW+doycYbPJNNTN4qk566+xdWKGzdbxBxgum4q
oHkhHW1nh6uyv31a1y30aomNj22IUatM1+I7jreof289LQSdoWO7MRhokuPwLQ8ldMjQBYE7c5Xv
FDOCituemjt1J+1Fxud6wL36OcuOrByxbiKb5TImT4FYjIpXsKUEyues7x0vfrKCv8qH1RDUYlXW
67XL1dIbX2XbSduQTF5ifS3sLtVH27qY+/GTF445Eww/oEqQMczQoczzIvrwxaP8IwBZLb7xONow
yFNf6/HdqPyk5e9cs6A6hMk9CHrdPvCraFtntdLGoxSFUTSsL2EKLSQwxbMuc8+O991UQcAIDLM5
HOoT5EfdVjhGLTANxsa1JJ0sU2IuMLv3Nuig7JQcqs/5EXyzUXpEYu63O1UQDy9fc2tfN66mdKhs
aqSHqxmyoB4+TYyqUv0lU23QR+sCAyHa222dv1FJMicqkgEo0+5V3Y3308V01bAM81IYtAqMwz+E
cBMgJVrL5g+26Vwq6zzS+vH2XRFs3lbwtjbaWJ61prhoLeKAugQ/zttAP+SFJlkR0UqLPmdjiJwy
SRGEQlCgKx9IdkhNLggCRAss/74yLf2YpgPtYelSTIqa0mPviNpNX8i7G7dtq3IrNWWax7LFH2JF
igxpvvTFhOli6JVxc/xVVfxUx0YUq8qrbQytq5c0BH/orp3ZOdHGJ1bruyKGejFY4VL12FXdUwX4
i2o9ZfwxZyDk7F6BWkGP9ZeVHUmTu6MWjtXz1DSHcua+WYclG9xChuGghlujro+BiTBuej/DUGeH
CcMltQ9zI/Zlmjx3vXMuBrofDZFCjuClb8V4M+g/k7hDhKf0713uuLn5oavfb99O0XluDJnWSWkP
YJB0KcECorSPkylIcq9iGVam0tzYKyNLDEUiuDFdCA553wntQ76vnmUIT9uR7mFSDUQQLVitpEML
BT4/fp/PNPxfjQauf8bGhqWzPs+DljoYQU526oszn7LU9tRkD1bybAj1j9ovT7Kf9C5gUgNq6ZJx
Z1AfpCDME3VZrsfuf9zHVrU3HntH72nMHyZTihzHDObW3s9Eux8dRA4SMs8+DaXSPhjFHCh0cuWJ
P6OI5t8+fMEF22ryqnFfoqmKgH5UjF1OISBHWCjnieAKfIko3HjRWznerOkN6OPJ8V016gFo0QGn
RrFtzM6cVk8ZciUPulOam1rgz61K6clRzbe0L30raU6QvvkcHeNQcbYzO4JEXy4xFQw+tDj5VYIr
npc/a92U35UKLB6layjgUBun6chZ9mQMfDdJ4AOeHfZgpL8z8DExW/EBKw4GdA6KGNhGW/+c27cl
ahhAepqfIX4cVBMPdasPpFY9abIZYMgtLog7RRQ8bO9jeZ7j3wV9S20Zrj95UCcTInwkjAstaI0C
ckrAEtfZyebKIdaKR9kETgCo8brVoqZQjkr+MbfpkeVTUOs6CJ5kt0AiT3Ur6OfiyKhyGdP8sSur
I/60awLcWThj42eSMYHiEniWstGOvJ5daCkViuw6OvGIPAaqg6Z03Qpc8teI1I0DtDdRnaROKEBw
uGQtjV8BNT2QcvY1fm8oqHyeoZyzo0w5ds0El0BAX0ghAxBZ7AQuA7fkdy370IB9pC0Q1RX2uK8A
qorSFKN0LY7xkaafnQRUUPPqxKngjovsj70JCq1EQXmpr5xLQx+J8lKAH8uC/kEM6mmC3qPqfMjG
+1iNntn2YIBXXct5IFXn9fW9BTqGdLx3AABXYlQnUJRXrMfR4jsgOy2floUAsyxIjuyNNU5MQpOm
gMUnhrbPkpeKKa5cANuVPCbS4DWjiOVKYP7tjXFWS0umPEn1C80phum5lxJVkMqKltgY3nKe5KoD
K+dFsn5ojhYoQx39n8zYtnqcdJWR2HNbXGb089sS9fZa8xLWBLeXEQWm27Lw/yPty5bjxplmn4gR
3Anecu1FvUiyZEs3DHkRdxLcl6f/k/rOGdEYujExE76UI6oBFgqFqqxMs4M6cJCj6xSchB/pLjwM
Vx2zxPMrH+uyjVH4vCFYYK8ZRUojD9i1CYjPwBffhqcQRDlWJLs6SG72SIedRrCXOfLaBgvocVFU
PPNGmLegP5IGvg5Nl3VdU9luvanTdMwz5GKtN9mTG9nZYzxaWmPXx+SreFEOIJlA/4bawlV7kV7q
guM8i3Mwgec3+4tzrdLNoYDokTgA/qCTR0hXggbvse4vZk2troPitPkIXTJOwNjw199MMrEuLuZm
IETv78MohaATtAeVmedJS8xhliWukhFW2n3EqIAihKi8ZCJ1R/2OqiCFrSdP7o+t9tIhEEEP3E7S
1EnRDOwT2Za71g4QV1OoTojDt9ue/TFjcuv3MGtWq1wVTIocbUw7Bx/c6sTCqltIXEcHqd5DYMvq
+saTB1DHt4prDCBEohWCIVTGI/FQxMmVADLbBuh6aaHf9CJ4ay8JNByGkbzW4d0UgLx/fDdmA8/k
2R8gIGcWP6YI6qNJYBUItyom5YgROaL0MMm1G/caBrInR2yfxFLH5mD+QIxB0dF5eXNOqp+Z3ELg
W+F8/I9h1Vs7wdwWhQ5o3zQgH+694os422BkrA6Vj9o+moHHRS4xO1fO5DUOLlsn94qT5uj+tCtA
a2H4Mvgl1WMlgV2GV8TmRQSDuRsiklEI2RTgOtyrB/Ks7SIo9li9ZKd+fKpdYoW2ehS9wGp982oU
dofZLF482FRMWTsuc18IvW7oUV6jxVOEljB8iY1jUVbwyNjOSGXT5pQAkU3F8a6Jj6pRvCdS6RPI
BVUzCLQBm2vPNcCgt913uzb8GSwN5orR86yIpKzNL+J9+BActK+gExosJbcqp8dXAqeW4Cgvt40u
233DUQiDec4bGkRphmc9BUnAOF4T8MgpwwmYEivFq/S2MUnmWGOqpt08B1osmv09JBGdsHCoN+4+
+heqTY58GNgmu9DqO5Pl96zirmwaJaF5CAaPDKjyGnAawdPA8NOH/oBHcF93h6qkz2IO3q8ArD1y
qfjtDFQKpT+lvqq8rmzsPoCIUn7Uaz8yn//jhjCFDoxZ5TXVlx94mD3ZzbzxqO7RBtS9xNXPPCQB
J14T5hoy+oYO2WItzyRPyxrPlF/rWLHyIOF96Q0YyG/XDxOAwKcvjpjgyS8pPZv6AQyCttHUrqz0
rioj+IUTqouHBoxPt3d0I/X8zS4TXnoN777QQBLVx/Fegl7AaEhulFRfAqW2KYo9RR1ygu1yqzBH
6DeTTDCJ474pDShuXdp8BJddtm/q8kAEiZMebr22f7PDhIcwqsqgH+kigAsivKfQXfjge1e8q+3k
gEDJ+4Qbh3Vtjw0NYdTmRl3RpYApKDa4Xnzdab7l+9BWnv7BxbC4+o1tZDFaSgQ2bkCEFnN0n0P6
B8RxeWl3KuiB76LOksCBj8ELS/AVNFeFK3otRG7x1HG0F96E3Vag+m3tTOBQSrXKOg1E2S2B1Jk0
fq2ojMn+wHRT0HQl5Fmpz4Lg90rnB6l+UhKdt/0bgfm3X8BEhiLVCrPokb+JwjlEZ9xMJScP31RB
3Rl1xnHhLeTKb9aYyFCG/QD+C20JzMuoNCgT9FP0SBTBbY+KL7nyTlZyPwMwkuPVGyHpN8NMylYn
GOQoAnz1TjuadDeqpt9XD0kYc+IC55Cyz2cV5JVNW2fmpSvfgYDJ6K9Z5bQXlj265cBM6KnNaI7U
UAUGXOwsWn8X8/vbsW0Lz/7bZjGRpjQVU6wjRBpEGHtE34vQtwIFAFkcLUOt3CR4nuqd2vSczeOt
jIk8mJkblSJV+/tGDF57YM7KWvjOWRsn2rCv30SqBgBmYGMBVIuVhTwkcMJ975ZOgHJrYvGql5xF
sc/gSYdwu1gnyHy0yDZMIKNmk7NvW9iR9Qdjn79hbgphGCbwuin7otcQRQzxRACsYQBjbxf4vXGH
cXW3zV+r+JcQneV0ehGVLxNUfeR2PEEQaDdM95J+L8x4Nutp76YDsnJ618fzo2D+4nwDzqXNqshq
klknVYpn8jKxgbfCrt21ruplB57eGie4mUy4gVJtaJRSnGPCycT7v7bUrocKSAUGpcGSyPvtdXHO
vrn8fZUFBjqon8ISwZzUmqsOja/3R0mQOG98nhUm41lIiZscKp+XDtIpooaHF3kBTRMnyHDipckE
GcUMGjMlAKdNzSIy+FXpOy/FGKUZUuf2rvHOBxNsDLA3N/qM8xEo922Ih2EweLct8NbChBXUWWep
TeBupeS3nQ5GTMMf8BiM83n3Xyxp7GRnGqOURmgKiCLabxMmzAbp3EJ9Gmr3/80Q88Ap41JWOwLN
S6FVDkFp2IUKiFgmWw2kIW+buu1vGjt/WSazKuTAd17UuHcys91No+kAo8z5SDwzTB5SS004aHGW
X2rxqgaYJx6eaBhx1nI7Hmgssa6SD5qpgvkL9AJVbEtgwq5TcFzXk61AUMCqJpFToeatavn7KiTg
Hu0KWRayi6lSP6SaB65vD/rxnJiwVe1YXQCauByBlR0tJjkGEqEnGO3Rl99rkRu9FI52HHfhXX6X
7OjpIEC4Dd1bGXwe2SHmsibxtpYJGFnVaJNQI8GicJVCHOwGz+BJad1Kx9TfSHg5Cm9nmbARmHSK
NIxRX0QoLDcuSCz9xClBb9BCoRjyIdAxthdheYnXcOfk7Bqr4QlUa18NAmpe5ZTvIbFuSxR8AuA9
HOKvEhpe4rQXSWN14UGZ36hicnx4Wdif0z/MhP3+qUHMFdVhjxR6KRLK5XepkiAS+l0KHkWpd5SB
l79w3oPaR51/5Vu1mkdA72Kng6fJDnedH/5KE1SJ8EaS7MItfLPb3w45vC3++PvKpIz2fW52MPm/
ZwJk155iDFWCSskLQouHg+KukIk9bSTTSk3ht4oyfI/lLvFURVm0diIHLNweKdr3WQl1zJco5yHD
t51lwZLLyi6n7/9x5UzGAk130MerA2T7FFs/LPSAod8fkuelfBpzp/w4iaP28V5bbbQqSUDdNqC3
lH3zx3ghKM9Cj+3OuGjfyjMEvF2UcX1AxUe7fiss7VTt64fcG3YV5+LcmnNcB7CPv69+CLBfkiaI
SMsncOnN0CrTxmddPROncWhsQ0AwdcPUFr7MyZVXKt4+UAoxwWEvKoQlYuvTFkOjSalc5BEd2UnQ
XqVqcmkXY4ILj+HOGOwijf/VdfdpVP79FKuFKk1TO4GbzTybAMQP2q9Y52HK//CQ+7TCOHYIVech
yZFbJdrsFEaOEV0ZhV4Jbb8XeXpWq1NFOhv7wrmPtkrM+Jyfhhk3hjax2GtSkGHocaFjbOzqlD8Z
bm8LfuYKL+aVd4b/4MmfFpmbdo6mWY1AmnRR6GnuCl/ozpUmouXXUK9KLqJYuSlN7Kpo3QZ40lEE
u2h0zRsMBsuvebETUsQXchXi2G6yQ67ttPAhy1/D7DRAZP72Kd9OSD9/K3Nbx3E8JeBEyS7TdEnH
vYomcpe99jEvtd6+Iz/tMHeyKCgo5DVLxbA+EaVxquyFphlnMR9d9r9fSJ9WmJtYEMs0FLJSuAiA
O6oEhbVG2YdTOIJPfMQYaJShwKbXqmsYau4pTRbv4jDFLGoLorbBPKQKxPvmd60UwNdSg7m+AmvM
jxBcEeAGt8fyIepNR8Z/0pJfDYHurACwNaSlCqradPyWR9cEmrgg0LAhwmYX2SNkXNGRm+0ph+a1
Kjpan9hdCiiN8iskiR3WjRPlD1IKLAsSogTyUVRQruUc7AtVPkcAoSiq5ldTaJEQbUXzW2Jm3pz2
TpDobiAMXjmgNArJwWr41cj3k3xt2qtShc5YQEtAfJXi1CrLyBnGH3N8auQnUuRvQjQf87k7w5u+
hwnAmYvUivmkG6GXmcOzVARnKH46gR44dZhwpt62evG/nUfmCVQpcjpkggGPG7SjVJB9TgbAa6it
i8m5UzPbyFI7DI8oSNpCVHCi+3Zu+JeHsMj5CBNinTYhGmgoz1eoWtWZ6tKqdUEidCQKr0DGiwUs
lR1FQ7I1EE6RPgT+AG6KBqr1u3BwwQcBStgKb/+DYmeu/jV5TfzJD1DkssJL5ndwFPAgcaIh5xiy
THcESj6SpiKb0drCnmTIm2qSPcS8lsRWt3H9kTUm2pOmJ2raU4Bw7jpXf8cWe8jTHuavJkDsk4Np
BfMApncXjnq9HdB4K2TCfTOqepXPePci8FIckFr255FX5eKujwnxFQllvRbN7NI6gys5YF3cV2jt
hfcpAJGCn3vhY+vp6O/xLhee/zLxWooFGpbLs74LxTNVemcIwcJQmucizWw9TTjHhXdtszw1RqZl
URRo8F+ImAYv6TTbaZ9Z1MyBZgONlfrQzqnbYvbv9mfcmoT4zYOYUD6hjJiGcbZwQNZ79ELGvXYs
vOSx3VVOvp8cGB8u+WPmz7wqwx9y8M8YwUQo0awDQxIQI8QhdGmp2MIw4ZAgFdRjEAahXE9EB/1T
uxF0O5XjryrAXrLKe0n/4enx1+9g4fTgnwryKBXxrsRUZhN9qaLyTLW0t2oinMfmoZCSvUFGrzfQ
sm2Vr3XLo2vjfX4WZG9qkZHOKSGXUJk8Ix2cklSOrppukQd71axdVZf2BvpSctb5tz2Ac5BZ9H2X
g9A3ogghtDMuRiK7cTp9KyTeEnkR+mM2dpXuo5+lVnGHo1w235U4tOPxDQkY6OYjH3S6gBGjGqw/
ZEZpQ/sUQD7Nopof0fsmKUGLpnuT2mAsMjGB3qR7EgDKHp/7sdIhrCzFThX5VE4fbm8NL6fVmSA3
dXUcNSYYm9pJh5zvddK/EDM6UXIypsANpPcgjNyuI1aC2fW4cMDTijcLD6D5hxbap4MyUVAnGQG3
IIIDuOwc0V1oDUli5ejRNncFkBuZHT/yumc8t2ACYBo0uaCO+FzQQ/Dm5kzMGAravCm+LezpOvzo
TL4qGcEQGAVeYosQykJumnjxUwVpeqvV/fCwIDhEQJzsCLAoDyLWEHMOHfkscCmdZU7EZ1H4mK+n
FTgR8XDKBHeK7wlEmttB9KIBMgFiZRv5CPUH5Rh0qpXKr1rbuSIEKiFEjNglO6rcgFmgtjMgrkz5
MklI7AL9e5nV11Y5ae1bRDGJIcROnPH8g/O20Jk4SjtFkLIOb4vZaK0J6uhq8hTLD3PHO8M8R2RR
+UIqLuNjNbSKTr2DVroLGFECyuveXmgqivvxNOxyDoPb1sDc2kVYDH5WaTleEL1yycMBmLs8AqdO
Ap1AEO6O4XWipUNVo7HQ9Fk6+g09hek0+dV8LKS3IRH2nZ5VGFR5DcsISvP05XaM2HQbRcWsrwT2
F5NlAjdJpOC9SUEe0CPHLOeHtvspjBj2RYM7xpTMbWvLbfy3h9fKGnMqm0oyKSFSBmHoGsVHyAUl
gW20AfJM0CPE4OU0I++2ySXG3TLJnFCtHUDnZcq4pbPz2EUWmXilg8U/b1lgUpAMkH0dbO4C4Bnt
vvHRbvBUiFDzOoO8hTDHRGoKlcipkmE+urNrjDxgTtC/vVeclfzt1UNlVRfmeEEg/m8lGJuBEgVv
JTwzTCvIUOqxDAN8EhJ0+w58rqWcOEmZ+0R57JV7I7tKrch50WynKJ+uxz5p6rqc5j7HXZjUexJV
hwRzCj3aKQPejq0aQ/qndsJEP8w8Dq/t/GxlmXnkzCMGHiOSCpeKDr4whLgqUJDN6HNmnIXcPFUI
uSGmTIvpvtW/jQPhfFV5MXDDQTUmDcA8TNLEAjyHnKI7CXlqZC1Y7/o67jMHJbbmJEBALHhs7vRv
beGah9aG/gGf9pD3O5g8QJGpRiqKJ/3/1EeghNtagt2CeXBy6CG9NJzQyzkxGhNttDaFcGEKP5tQ
bUmSfYUKy+0Ds/0GWH1bJroERdmRVsO3XWj1MaIDPvid/jjbGHO6D44Rl+liO+FYGWSCTTyQUssb
zEy2pR57Q6vUVmfUwM23hV/OBipOYMwSukeRqtGpJEXnCFP6UvfVr9IEjXY24dXZRl415ihxDRBe
KNv6PiZAlpEstEKxuFMVtfc0gi6RTCNeVWcTR7H6+UwQa40USgQG9usjwkDDbREp7vbijnfXc2IM
+ygyiTbFIUaA0Nwz/D7L7W54AbmF3fQSoMrvRvgiI2O/7Q2c2419BXVSYYBwt0ee25kgrI6Q9RFv
jHWrBXNUCNp0sQt3/82kjKO/epWAHEYFSUiAuycK3kqZOCpoX4Qus+UgOkC80xJRPbptknOq2EeF
LCh5Hwx5cAnlfT19J7HGMbCcmRvhih0PBria5DoQnYAGQWDKBN1unnWWgrGUySCOgIrl7QXxDjE7
hhvUVZ0nJVpKC/s5Cv+guwUFoJ9C36pGpU35ctsezzWZmNHIEljIozm7SKg+l/WbCNbBolftUHiq
p2+mhIBc8YSLtlPfz4PHPg/KKDBMI5+yy6j9qOYvXajaEbDNxXRN1OpYxt+0gHpTl7mTDBpaqXFn
kKv0ielnPeVMi24+zVY/hYkBYR2I8mw2wUUsJRcJ4c8ZQIY+H59vb/N2BfnTDpvtd1Sq2mIWs0sx
1ndFani5eJgieiiK3imaDNxS36OxgE7mU9fzcIEcH2aTfikBqWKkqgI6dIqnVPNOhhJFLwaOKta+
GvNqUZwzyc7fjmVR0kYDwcFkVn5ZTIfcoC5nO7c/m6ErugSCAUhG/x5qhCDNEmqMaJCV1uCCECsF
xRJET5+lh9YF8teSj41o8WiBeFaXla8CHFGqZIjQCLgEZoMmx+CbgwJNecXnrG7JOf8edD5Xt/yO
lZ24z6DFprVYXX2qwtBSW9kKysFXivAoEMRUhHBhDCxJ9iWdcqL4di9Z+bTOZCqoEeVdEmFvlwhk
HKU71c0PxWOA/UU97dBjzGo/PlVfby96u6a1MstEojoPokjvYFbpj7W50w3jQCLTKaJXPXrpwi+i
VGIe8VtI7wUBarImIKe0tpre9DEMY+U1hG5VdwbxPpVAAkPaiyENtTUPb4FSHMq04mVb26fqc5uY
5Mcw4ialIy7YZC/hrfgCgdLQxqB4EnihSzC0NTnaQmBuAQ/Bx+Fvx+1P60zc0nUw3nUUIXR55xXI
XIAzAGM2L2v9w0vlLzusNGo+QchuGnE/ZNJzIJ+iibhavRcklNTF+yH62eXBkfY6J1xyVvcxKLo6
AF0wdUlc4qCpde0U+vNYdX4zJHZspn5gnGhQ2XGU/Meg8oESW1klKFpJU9LB8TUrfVYPqivtclve
C652XqoyOhjlPB6PIXeHmVCWUaKIiYrD3svhLqDPeoS5aMi+KcEPs0ggKy4daqO5L4qShwFb8rEb
YeYjvV+tVzLKWB1arHeBCWHctfNzoITKO+OgH8Xjv8KJfJ7vj/O/slZOegJ+X3xTMqRuGV1GUKDm
yte5bJ2yeAWL2u14wonVHyRaK3MgpUrbIUByr0KTu+3PGcgUJ4OrPsEJ1R+V0JUZKs2Y4FSxqmUP
u7Oy63eD1+znk8Bto/ECMytiO4lxKlTZcul9mzD9kXnaLvHAb/g/nTHFTe7b1AJNJSfSbY3nSdrq
yzGxRhIVHMfwI9bEoyOUVnpIbcOWQIPsLyxbooMRsX101uz+ZL4kh39VPv+0z2rdquCzGJplj6mR
7BqMpCU53SuQ1r3tMdt5y1+hTmEqQarZpHLU4TjERNmhQ2Crffp42wTHKVnx2khvcLND3AlFAGUv
FO1JxPhbU+n/8WSzcrWGPPdyK8EOJHusMv5ayFB5qY/ptEuF7BAFZ6E/xGbrZv2rKRQc6wrnZmSF
bM28GaUMZWYIZ5r3/YwRG4xdodDmFoJ+kFvIrhLJF1LjBGSDJ2SY3FJnR6btY6hCjEHMvVa5dpgZ
IyWISmLpLspKKwGrGrB2ewViX4L+Ix08MQdMFRTECe7cYIQo06j4sfI0ZWApIz8gQyzXEGMKNDsJ
9bvbn/EPhY9PV1m+8+rUA59Fx2YJLkVOd3N/pgnY94YO2IQeij5m+dCa51Z+nQjqrxDU1LrShsqm
RwbdKcRDCZ6+JLbicbyr48kSJKBAgZsqiWCL2luS896UnNtUYRK6QU3SkBA4NqRy7sicOd3sJdpr
F01uWuvHNviVjTzCUJ5NJpuba6COmgLZ0Sxd4/wUB6BBHcAk/wCkEyIHypsB8W5/lT+8sT6/CpOR
ocqgTZjixzpT5ZxPP3T1i6kDQUePTf42VKB6NgqnKMydUvHkC5ctvHGVslK8VQIBii5brlKEYJDs
HEz11ElXse8571WOIVZdN5rF/3ffqEm26/rTJL+Lk2lpPFJqTjBkUZ2tWs5KF+OuyasfYETz20Dg
hFtOLFSZatEEnaKC5tgyGdjvJp58AZgqo+PV2jmOyCrsxpNY9vLy8BYQgOTqewmQ6qxpP/I+3/V4
fKcCSJrMwr/ti5uLMzQViEnVMPFK/T1AZJVOhibRw6tKZ5dEna3KrZ1pPCrQzcWtzDB7qGsBMTFW
hGp+nVpAx9UE9E3aNRNzK5t/0ax3QsDbby9te1hiZZRJWAVTTzqJwmjvxefuuXGhAXhRvMied2g5
O0sRvbrDGAG5SG5yCI7/QLNoMfG347b6CcxDvERfomgNIoBerTz3oBePncKLvBakn0HtSCNKZbwk
ZDv7WtlkYj7I9kmt90l4BXBAONDkITxKu2W2OzsrYJ/yQZPVyI7YW2Df5+Sy3C1nIniktOFQR7A9
gX+gfMh3IGUw2n0FtoTm2i1yzYtiL0DucLjwnO7hc8XJKFz+NnB/ChPYVaJlIiY3BLBbS99qB/WX
1hsdcqheITH3PbgSp/OMySrO8UuLjzD+g0SY5/VMnNfDcRgUHT8h25ODckz9wZvuQMG4v+3oPDPL
31eXvGGaOW1oLVzE7mnhmykLwQrzg642/pzWVgC1IpPyWgWbcffTy9g6oapqGUH5HLW67B0w3wMe
wRyw4Ue6fOPwsOXAMZz7topwfj8qzJbxdXgT8cFezB8i5HWyCwppdgn2OYfswmv2vjTEMnfYNT+r
uwB8wumjbnBnSLbfGKt1M5FMaEDb1zX4Uao/PAuPi1hTcwIzfuMLbo9ZJHOy8jvZq+0msuYTSNQ5
R2wbHbn6AUxUa6kSUyn98OsOOZlp9Y7hZU5CLPNttsk32WlPB+MAAA33eG83ZVe2mXAWk1GPtOV4
q373tpCrx7bml9fESp2Bu9XL6bj1+Zk4lmSSMAk6Ggxq9UMaZFcjkS+Vhkcr+gt1By8YjN3tg7Rd
4litjwlfQrMgXMkSvmbFJXTwdKo8D73pZuKrQtKTGaRf83Sy0+DfNF1Xhplg1YkVoZOAjyrJkdWM
1J5L2eIsbvHMW/vJRKMGgqkUrJYIE4dwtoYTAf1F72azJaNtzf982yDT1ZqYsFRUU6d0HewN9uy1
nvEtfa+BHpqP02AJjVW7zb64N3/xlex4llmmkVrLQqMNYVn1m+f+rv0CkJ5n2sChW5oNZjE063NH
PPJuXk4cZhlHJp1S0GlE4dU0dlL0UhlYqKpAOJVUj2JnXItk3ww8auPtPtznNrOcRCRSY4PW4J5a
JqoWWUTjOx6utuHrHmSGQ49XZdlM7Ff2mPjTGVIWQwVWuMwA+efj97indgfgm6iV9m2P5Vliok2h
Y6gjDCvkbxDOLMTGIgF44ou3OZB4Z4Nniok1oTmVPdVA56H6/R2WFlsQnXEST0vsAQjE6GzMdu4I
jvbz9hK5rspEHEkWZLMPUABJn5MviWK1l/hedwLoGGN2CyyKLTBuToIejhO5PPqmJajcCAgsrWbZ
dkbR5Ih2eSo8ZEMLYhr0ISBCo+uzk2i8TeY8NVhSTbT2wzHp8DnDeWeQgyx6OW8+gXc5EibmZDoF
Z0IO55R9UFbfE19xQLyKPkfs41GFkej8i2ajJ8WteX5U+m9sJss30nXx3Bc6NjPbxzvzkfhQhM2c
yGk85d24X2joMOv50PuZH3ug97OIe9uTtj8mGBgNIkuG8cFVu0oC9ToZZ1mSzUvYl7gqQeBSVVYj
moc4fknFx9vGlpP398X+ZYwtdBKIHdJWhzGxeq+Ch2LiVWX+8CE/LTDvUuA+FAPwz0WrYZkBqYAN
ByduYfe2eV9+aa4AB7tG6dHSk8AElnCTj21n/bTPpHmBLLRdUcF+lf/Sgr1pDlaRcA4/zwYTSfNA
AgtDJ5kXVL1c0hhfw7r3qCg93/5Yf0hZP9fCxFFt1rMaqvAm5mmy3gpNe+mfNFDvrZzmTnsGNeKB
WJLd+sVT6vHL8tuAeijMG5qhKjL5KMOuXLMQirFVOsw5RAtAcinHB057AGUeaCF1SON0OyD7bq95
O66ubDLJTiBrILOe8f1QxTxrd8axemq/Eqy43MNr/OhUAGn2D9B6m0nWyi4TgNpcDwUCpbZrXwBJ
3jZeqczWPE+oK0+mrcZO2eygYb+TQ/JT7EPbSL/fXvnm0fz8AWzdbarqFowhE7pXhNqJ+JZCAei2
he0seWWCOZtj0VetUkJNAZONbngE/81eA6eXeuQ9bDcPyMrQstkrxwn0LpIBE8YhNKkFYL0NoYOy
5TwzN7O2lRHmFHapIkTTlIbXFuMVpvYG1RqrCo9dAaQr+FinebC7nkf/v41vX1llzuQI8Qt91GYo
GWFwusNlf1//LO/Ns4onpHAAL9NP0WvPOc5GCl46zl2xXSJaWV82frWxkRZ2nd4gIvSe+I4edeFA
tOHnaCMI2OLxIPjJkZ+W8zyTSXW0YhwCRcOR1I3jWIC8tuTpz/AsMK8oaLI2synj8HXDcNaF9I5m
nFi66ZHg2ZckA//+JrelTWpqDgQXX9Tu5kyy9Ek7QTP79fYJ23TJlRXG75OuTkxhKcomyCWknb4H
/wgoTnishNsXw8oO4/pxLkPpoAYGXwCLSoyqINKlzi99+l0HrHnGpQs17Rhq2mQnf1M9kcvWt/14
Wf0C5hjMaSGKMpRtrq3TOwtPYPE4ftQqy31xiCMr4Hg+7/sxjp9LWh+3oCG8VGPgCNFThppso2qc
OsLiyX9Lj1arYjzdkIou7BcrqvSlAqxUaR6lufSN+dttP9n095Udxt/1se2jvskCyBAn1jQFttCm
3m0TvA1j7tExy+dJDRYXCTofEAg36UKvhOrKbTOb2etqJcy1qRhkGoZJBIc8SsVKQdwBEmiNvjPM
bzM1vt42tl3G+rT2ccGtwh9p5xCTWyaYFQEcw/C0pxeYLG7uFJf65Vfjy21zW1sIuTpFI5oJlCqL
JzF0VZxIAPHzJBpcvQaisUItQuLpEG4FjbUZxuk06JkaBQgCLz0F/b2ZWllDnuL42krKvm6ek8AE
Bo1XMeOtjfFAAyDUcpJGwJrzx4XeWhZDS07/DRphvTTGCeMq1ac5RZQINdEBr6szqO8iIHe3v9Pm
nbw2wzhhI5T6oJVURREgu6JjlDmtI3nhjnqlLdjyYxUDRTK6uCIp5hF5/Etbh3llnX1TxdNYZmCt
VC9TOBxSkMHKlcQjJOH4CIscycaIFk3bguMNZAkLGC+GPHhy4OYXvLUwF9g8DHpaxtjJ3ptqC0oN
YGS0Yxf2Smv6Rr4lu3/Q8OH4IoslEakQYVyzUPFkkx8aZdqZYbMDyLdx035+DKXOmmi/j4n4Dval
t0l473qMa4IFol+41zHr41Bq3I1yuReawBsDyMgJYELUE5D0ptTG8XrSEshrzv+mwbz+8stursJR
2kqqOXbYLVB1GrF6VIbYydqAE8k3n2FrM8v+rcxIaq2oyQwHA50kRuFcLbYUqEyltm6N77KHLtzS
B7t9pnjfhAlK/aQNUwPSrYukvOt5+qvow69NwaUbXl4c7IW7XhoThiIVaEgdVDuoFixpBGZILsFO
9BbSMi6DFe8MMcFI0CFSMSOowrcVSA0OkJZ1MJj2KNiZhWbIXgWidvgQIpl2vIPFO1dMhJragcRB
iKukE1+DtnGVZuJ4CccC+3yMywbC8Ap8UTIgMgWBtyrNOXf9Ztq5+losZKNIOjWpTOQUiA65Myu2
eoh307m4hPcCdLCspTuOSYvhLv0x61b9Gjuac9stN5+w65/ABCiMxowTydFbSvb9HkA6v0TLMLGo
r3P4VXn7yaTYQ1mZACXjAMSJFFmVop1Dwhsy2Kw9rlez/IjVyY4gDZjPMowMB+NSnvU3yTMvxo/o
ZwY08DU8oOLjjNCzJbtoJzvUDh2eY3LOOTsQTUMFk0A1fkFn5Ic+0N2wn/daWXC8cznHN865yoST
kbYk0wi8kwjUqrKTBPbiejbPclIAv0f/ozUmquhtWY7hiEXp/XyKy6/4lucMhvv5KvzXDWSiSheV
AQULNy4vitZYMFs1xhPHkFcX25xqXbsKE0GCSCCTsqxpeXD1ACZCrgaMWpLmttMj5BoFy2tsMOWb
doTA9oEUURNoex0HrbV78GzxG9rbwVsxMEava6AcZ44IlbuoUeoa19+h/rKMgraIo4KvH/m9q+3Y
/WmKOSjSrE5ZGMNUmum/JD31QNYExc5dJ7vDDLqq+mek/asA8GmSuXWbJi2DysCGT4OC8hKYJB5v
x7LtM/FpgDkT8dwGuI9QksjHDkQ6r0F/IYloU/I2GRyW28UJ/378Pk0xB8KkBhplzVL9gLhLA/a1
AAyssvGDVJ4iAyrK2brtoPJpjjkTQ5qU9dxBoGI0tN00+EGi+VPS/ovWO+rSf7kfcyLGmc5aXcIn
DNK6bWHa2ri7/YW2dAKlTxMqSxcd5kbQSIsJ83FhSWzBTQ4QmhMe+9iie0CkStBGPPQ9mreJs6h+
mmcddUBkZAHyZcxU6j9DO3UKmwcmub3DKqsen2lNFuo9fpgwCg5wDp6MUiSt3m+vf/sO/P87rLLM
0lmcNWD4gZWsRxtORbFR4njKZh1pvcNMDFHyKMjTDibwsPk/0q5rSW4cW34RI0jQv9JWVbtqK/PC
UKs1IOi9+/qbaO0dVUM1Be3Oy+5EdIRQAA/yHByTuaDKgRCwjvlJmuo+3fEkluzoZJsSoMQcl0Wd
+KbaRN1vMwvt9du/OzYBOTY6sXZtcNu0/uC4k+dOLLi8wtlEyOmxCdgxTkbadRs2ARHFa2RcDLT0
VDvIBdUeKMDkcrP/8Ab5ZQoCgkDdk6CqBjQ0YrLC9tMv/2/yKJUgAgOvkUz4RGobAoyoIIZZVwNr
ZntzjOHwqoCGVjCEdnJLUQz+34RsP1x4AVPG1toqw3g3RwyiNJPfvPG2T05s1Lp73ULrpeyldXZW
+eRbikktGwwHpGywZh+Cyn8JbOIN22MZ1jHzF79HMty5Wm7+/Wbfu91Pos/O5Sqo8/tmty5gm8fP
18WaZr4z/TqSy0BednnGu1mfrEhzFeWTEjfDaZGZye/19m6ARG/T7VLlRXJFOHL8s88z3q3rZC2t
N6qmtWA9S9RMHuCR9xIx9BJpfcRBWc5C+A/vo78vyfslOlnSYnTZMn6gaNTChGiwRIa6nytMD3NM
G8JpfOjfENEXXofeLf4TZHdG+hME7EFlwEzVAfnYPmxf2ENzRCI7ntDuB+IV1xvCNcgg5te/Evwv
rTwZuMpw4r2AdXIEOnju6TK8G7Ou+z3zLXCEcTyHZl6eeIkHnVyplqB0VQGdyLYx0JFjVdDQXVuH
+ZYzzWNtqDyifwMpILnk9eWI1HjvgzjZqN2kmHNXYF5qTA6l5emRhfb0BsJUAKgJ59z5XQzZSIhy
yTd81oeZBnLShmMbhij+kcxaNm0GGhAsa/Kc/MpCWCK5PrIlBPCF6Acp9Gqzsb8xJPiMrT/tjOPg
1ShpEa+KNUk59yw2nOxJgN4+GSarHVFlHBe2q5IxYKsNxtu9NqEAo6SSKZfL2/tNCKQ1a2qRDKsx
asR5WUdDKtOyOG+Vf+/IFIO0YWODuRhQah5cz4UW84RcahEwTKAFDMO+eRpDCySXCj3ItiakSBal
b8lctQBZvCuUZfTGVYatsiWEqK0wwUo8tO+ew/yshmgk+GKgL7TGWIAK8dziWYYr53Ht5Cz5Lzq5
bm3eF2qiL/addvdzMtWivvqDJ+9AOg/We+VAXU/zCdrHlQAcKkp0+T6cDbhP1hdwtXUZAUF0ot85
6k2bH106BGOxSRaRHav1cZOjbiJHuPTIkhju3jbyqGD3l7fB/4XfnOLJNgSgpCjz0C5V9LtkKEGi
dDPM+GL5tyaTkY5LjV/AjylbxswdsZfZH2rPmoNhX0RQkfMY8bLb9CE/EmkodXZ0BB2u/8HF35Q/
9M5cBu3norzBBdk0J54dvwCRBdoJ0ecPTiI/KwNwPUQT1D5hL/x1Juu0lRiLGNGNm5tSx8bFZ+3L
mGZxr7bBZnWSdOz5XOiv3Yrx22o3wwzyBEA0FLXHOI97dLwaO/l+zjb1nZyrGLcpZUXpDNl4fEyE
qPShvO3ejL+gOs9jqhz5c5aAy9BPey9v/iDTJLv9YixHB8vpE443HcSJle8I5nhYMaD4E2S33c6M
NwgT6mF/Dc1m9IiCx+HytZFZ8/vfT+Cn0Va7Q94eB9B5WpRCk+Cp97n4BhJtSPeF6DKWF8bOdvuc
HrsAOovbtKbdY9UpWqJu8soymBVOrB2BKsW361s3ttKgjv4glD2b2zuxLQGK0iL/T3IF1Eg19ugb
YevTr47iDa82D6L96d6J7L9Mf91hFhA2dy/LrJ5//538BgGs0lSZ6FIRXvScQBHT3/MDN79ykZn1
VV78PBvRnSwnIJabtW3X5O/LDXttx6na/qR1RgLy78XsE1PCwC4xUhMfde3T3NMtJMmkBEmXYykI
3guOpNB6s6jgrVqLBtOUIjU0+hNNvLmAtP1aS/yWDHff6xwne7KmMu9MHn+jrNa8Kd9TRItpkEPr
wStdXI9s9wVN8Yrp6WjG531JU8wC2UNacrDvP/LkR9TU3CpIRxh3m0l2KbTmS/OvyzDwXkT73X3a
JkRoLI04lnAhJ2o5pU4qKO86Y0hHywoce9M9LXHowdzqJWbFQvyNgVpgXA2kWZk6+WM7P+qO2Xjm
kMy+0qWP+Tzuqx5knKMZ5D3yJ1buuzakXcn4Ka2cADX4p3Up5mBNte8pGmtmCEc5jqFHrtuvXuHS
va2y6b6YnTSyyRCTfvmmpd3XZouTpOXl8ge7Ip6mk/DyCZydgEc78N8nIODCWFaZVRU4ZJMh9bkp
h03V7mqWhE6yw5BA0ENQRB3ZnmGyrt40SWbtH1zer+UFSECPIGOdjuetEVdPfI5tOrixg35gKeKf
9+G/VhLQYHWy1mypjSvUl6E7zA+GmvhtywU5tTnoS2iWj66/kSnOdBYiawTZE4hTkAe0u9xNZik5
+PPg9OvnCK+jqiOzTmpwvvMGkB6+nnPVEmmdWnbA4nTo7CiLO6EFDoXq+23Y9tCNYV7R5RikQycv
xXBm7VyniupnhuT99w9w//cWxalR1zWSvDUt1OeXBRySgVqOnounBZRS++yeolOuLZLbotailYBb
XnlWizyWmPfZpNEv8xaZ5SxrVGeS4FWPEn00xww0W11I4Ql440vi00+X1/uHwObXnoWHVLUQe7Nm
RIqIkq8RJ4O9HBJxqOSBtlyBt0u/ubEbmjGUFQKzhby31MmeR81fv4D//QQ1tbkuerfFL9Afl8iB
cUFF7YozQhq6ryKJIZ+4kdqYgKKloqtpv+j2XZmokaWWoQ06LPy/59pabLPNr/Pqdq6rcNpklM+y
3QrwNVVbStsa37dYt6BolsCqJYmFf4iVfx2oAFFqpWgKcQBRCvEJGL7oV+Zt+xqa6ePnCanzF/Nd
4cUM6J3sY8p2J2DWVkEHpWrwLR3tnhiHVlklTw7ZAgIK9SptdJgLQBFsMk3/4BQy5k5+Ohc8rDgB
qkzzpGkU+NM4tqdhxrXirK5jd0W3cjcUMiJECayKk5+Z2VO9mN9htQOZOafWMiLevP/v7rk461mX
qlIsLbwJn4qC5UFAI6zvNc3nb1Lrc3bLG/iH5/kTl1hW3tBGIPkB5+P5v63SEYBmajPVXhKcax8q
YJ1zvc31uv2IVJSje/pDEvU6hggowvg6mq+L2z8hQpd9WwFqqGLXqY4Gort+bcFH9MUqk9BEULhA
HnRt6+DyliUO3BFQxlVIA71aHHnmdkG9oaEGzYLrImtMP1+++eUyREF5jc5mmxYVH+NFKf+278Eo
wFshLE+J22vNd3/IZSFlexMwBgTneVsVPMWnLr4KeYtiC3tZM7wMycS5TwZl4XmxACdme6Nm1nUG
TULtM6rCgTYrr5r7SnuQGLDUt3q2B+mzl0JxM21f8rGIsvHGUeedYRAJvp6FINfUdUOzdcMVUwHZ
ylyLtDjuWjUOc6H6upRa53yQe7KGYKh2mpDZrY2ft1Xxen+5Gg4EXYk0kuUVz8672SdrCWbKFj3r
oBaN1Mb3rfCrfRKTEOOnETkWbuDaPgjJQp6jKl+XSpbVOBvtnKwteMOcbpRpfHjayVaoLBbebEPx
T8lGz6nr0O2/IZP1vICYpNUSb0rUO6dHiSOVgfD5gODkdwjmPOhDZbIFZ4BquV9u98nw1KOektS+
1T2V+X1Tx4X9chkeziL/yZqCr8w3miSbo+tInkHuEEONa/QnozoycxU8Jgazm9JmvEw0l3iPTd6s
S3zLWVT9tRHxrY85u2lNVrS1dmqKYfskdqFGNi+z17l6rNj/W9bxZD3uaU4CRkrHvJ1XpEkcUvoN
c8OpUiLQ6cc675NiP5z5tWo3T+tmCaCfb3o4WVkobOTqjCoAD5ZNUKcUb00EsS1020zfqoO8kiqx
j/d+vNNtalPF3Iwad1V23SjMVyHYkajTlbK+9bV20EAW7rnFIEE3GfSIjKkgZ2f5zM0ym8zANkGL
027+gMlGNqmxjXPVM9trysLfOi100++XL8VZv3JywgIYjXNbaLh2xl3qutCBPGh9HWeu5OZJv6MA
O23VubPNe0mSnoYLMsaZcdMNn3XlCdGYp4HQuHQYWPBbT6eLRxaZkj3/93+LMU92KcANpjdHE288
/a4wH5bhKtNHP7U+JWiavHya57PGJwsJGDOsFH06Gq4me+HC3FVU3kCzLtmNAc9XW9SbpaOBErwR
2QQqsszLZvJ21ARc0WUXQPlUsivJ8f0270KTdWohpoVUhP1Znw6gD9d3y1Xp67H1uVn31a1y4M05
/1NH9q/TFGdgDKUpCNGwtYY53jpW/mxIbt/5fuyTJQSEGfU600jzvrX0SPzkpXsrImcPp7RnMbSR
Tc+IhhgK5+YfslFIPp84ClNbtomuLjTI9IXllck3V5c0TZ5P1Z5skf+CE1wDn6BVqypAFHNZcWYv
QTvjArbDjdEnO9JeTd2VQuo73foCvty7zsSXbF+6ZvDdbxh3Af8PWGszx+91yF2updd0y3OSE4lP
kx2DgEPEKAl6uP9jxc3Uhv2aSy6nBOpEytIOesVpbiOOVBLXr3oChSIkmFYZjyu3mAtYI1IoJPZC
tqVGpwYrPGRkt2h9sWLMnaB4pFOPWb6DuTiPHVHNRivAus++Dl+ZlPpH5lZ0EYkIs1lO4Vb4nE2+
a/1lZ4flvgWjgrm/jA/8n7q0YyHiadJtNYcW01yznvkFWQOiBA5YOCYAktMeQHciCWMleCROvmRj
thHFxqXNepBhgW1EGd7M8tbaXi9vTLaOEPgsm82oOWOGIdmQ/KW3CnWivjuU68Pldc6/u1zHtlXN
sMG7ISyUuupKJo7hmf62Zjurjaq9HbHQvaU3y0OaHF32yb4HFyOSgjSQkQudv3u/VucWfQIQjNjN
NudQDWSZE1TubbJJn8znY6tfS/B3yckSqVNWzdot3BohI4WemGT2nICieoBH1mt+vSHzmIWJcUcD
80mHWJrEYs6/2U9OWADBPClonawZTKZBk2PqhG0PcvzUM5pj7ur+UhxYC/FCaKBDF9sH44fFHghG
IG09uvytz6PQr5MQgM6qrNq0wSt9Z4+x1m6RzfZO0UnQ9PfjdjU0gxmu5biqbqvCIgUEAErbUoBB
w0O2/bUtW1xNP6yhDRz1k6nSOFk22Qn/nm/6uCa/TCefGJjdqPqACXdmGYEOwoip6yNtu1PdL2Aa
Bcvl9WbnD3ryVpUSJ/77Nf24shDdVUVijBsmte/c+apB0RxjM+B2vG9gR5e/3Zk49uNKAqg6DAQE
1DLokSf1DD8PnX2zQ8fuHkLXUf/fa4l9XE3AVa2yCDTQVCTq0zjXCj9nN+Oc/cUga9S4Lyn9Ulth
P1WS05Rt8v3tfvIhO6XB9yJY1oSKXn+LGBaBEGTW4s7PIxk36Zka0IdNvvuxk9XUBWpJlY4jXTFn
EamhecUwBOfemB0IAI0/qPOdIVr/uKIAd3m95TkbK8gzHcxINQNoJBrz3kC/dx6k4JJDPsS5X0k0
XLXBHKAMlHujeWdtiUfsQxmRJphfZd1uvz/pP/4mAR/Lutfplpn0WKkaFMCgegAJc7qoh2l9JkZ8
2Yx/x/uPiwlYaJHBrJFod++IjZiPfnKXWubQ+Bl+DAk+LiEAUNZNK9nmDGDAKhtD+E3U9Cim2WBs
5/XUfoqRqd2TTNmNmgO6YzLf5kwmV3cG9D/+CgGSSrdaN7qAnMXWtKCfr8Ez4WMe6npmj6VxbIw6
1NL1hZo3dXuX5yP0ylgEhvKgp5KgUGrlAkS1DJhEMufn1DPPL4JZK/cNDxrq8Xo176T+ToLG7xHH
ybXq3JQVHdvSY1eRUCtQyU0fyurVBskwOgzK4cmsd+bw6jbf/p1tCZiVbmg/HbKeHhPnc9q85ZkM
nXgjy2+WRVxHNRxNc2wxyW+4s9WgmKiAoYwTgiy7HBS+nNVW1lxy1qucLCQYT+vO6lJOKztCNO62
6pESpaDQbQroMSWymaizX+tkLcE8dGuoFosBBMEi9ACx1EMfWZ85o4+8z+u8KZ6sJfiwqe+hRp1j
nvqnDyswAcLVUXsAPPditSQUOX8JT9YTLEI1odOgLyODz1T9YQ+xF4+vWV0ZnuYXuxohn2wm4rwL
+7WmyPDYqrmlDHRjR543JC/rDaeQNzw1Mr/Je1B/j+iAMieL8Y97ctXaySS5irf10dW6a10/oosB
wq+yDmzZKoLXsprOTTTagXanqCAycFjHxyZhEs8gMw5xwJcqRtEQizgQEG/2TdSiWthgtoH8Z35G
+qEkl8wVXJGqTKRhM0hphgCEO+AdcW1v+tSZaIGYQAGMZt1Hc7ox97ospcWt/AKMuIKD0jESaDu6
kx5HKNnu9WBA5wXmOZsX9qMJlRjEMe9PrRIFRCk3t+xTCshCczdXxg7OvtW/tNajmWS+UfzX878f
jVJAFLdf2mkaanZkQ5S7JJyWBwdYyb4yPciXUubvZVsSQAXFnK0gRcWOfWgcOlRer8HEE//kK9H8
9s3ZFVIJp7NhzMm9E4Cl1mCs1VCwY7a00TR9z1PFu+zM+CH9s5E44jBwRvFqJAZWmCuGlr8tSjF9
rsFihsW+HVvz390+RxwfKdPMgR9QIAHUjDdGcw3Znu+J4nyr6u/LNO/ssfQy1OZcgrxKpb5ua4tx
o+a/p+Y7NR1HnAE254JuGxnYEfGDB5naCB1+Euvkn+bSwQrhbmv27bCUKjtuFpbBo7tOlBicWLHD
Ki8nyf3cP42DrApwhlHh484EtNETg2iuNvNRudXxwU0Vo6HlYK0eerDAv33g82P2X9ULZsjmx/zJ
ioZnUNsFjuypfDmGccTneWo3mpq5cPcFWFZ5Gz/bg0NqJyequgyvjiogjT5ZNe1IBxEAjAmTbo3V
RHthSf69TZfo8l05Mzn/8XAFxFlWi7ZzDcRZDP2Hsd5ZiYlM83E0ryzMfHuqPkWKqfilOoZV3weq
4rzVkK2m03iLxMQdzXxrgBybsRtJ81A2t2P9oFY0KK3qoVjsPUg4b9aueRxaUqBQjXlVM328vAWJ
VdoCiFmzbSazAZ0Mezu6Qx+gISFEhVMddJ/M6N1Nn1pDchHONPx/ODVbALFFnblyMYKHG3v00ife
oKOEKzinx9C9mQMM3u1cRLeD18lkrmVLq8J2iZMVpG6A2exlDpsEjxIo//laTI8qmgHnAAzckXwg
WBKboS3uY7hUlIvVUe7yp88aJihpaJeeHW5+4o2P607KAXX2Jfq3l3DEbMa8ZhVYN7BLMBghwsBk
oYpIcA5ArhMrT9OXf2VCYjYjH6t+auYVvSpLE6WQhepaNHpTct9rb2xu0aCH+nUrpWm6/H5w3s/8
JAQtmqpcWKY7d6OJgsMW5CHk0cLxK+/JJ8cFo4doDESrV5iANpFc/UHEfTkAcN4Dy5NfYM5KV2kl
jrkDWY2Nzn9uTkH1yb3p92RHvC7+A7oAyYUVZ3SMViOzpgFyfj5let8E0Vfi98s+L3Jv2hVXi8/p
3Ac01QTpMvPxa/vfxQjvz5+TjaP2apUURFx3oI/xVgaVaNf4yra3WZk/52N42bzO8B5+gAtx2No2
xokqS8Z3TB/su2Zv+Pbrsmse6UFBNVY/jPv0CqOtFC9HGeuh7BOLAF8Xc1oUiIbUskfz7ui7rRZa
heSBL/umAiol4PgxCgplDmqV/jTRXUv2HaYrFEybNZijn4r+qLuy+FWGEgIo1YuTU0VJuEdunqov
LOTjVm7c9ZxpzJeRZUueWY7YwZO6ZM5V5z95ZAXhx4jUY9QGeod5mc5XX21Z55fk44nzOmAdaptx
0yF4sqTBbN6jJOBBcVxyGc70tn2wT3EiZ3SsxK0TTvdwY3swk63ykher9bYdb6tfA9fyegyPoMuc
BYYsiyKJdsQGHqb3uHTDe2bDOJiYGu5GL4OuA4YGP6tRfnQiY5c/ylqwZX5UbOAxGakhT49EkZoO
6C63vAFVcqeCal7lHEun8pftWwOVzrQvdnRE+c4OU1tFZN3AoO+pZsretpcfRo7IYuvUSuMoYE3G
EGGzJxBy4zN8Oy6qUYTKfnguYilJn8y8hEBTsYet1HlKeYpwAMk9VNOv9Af9Ro3qIzLpIGSQT4if
aSL8aGwCIBFCimGooE/Xwbsh/HxwUmh5uak3kHtneJlN0KIp/aFPu6fLMHy+hPArqBBVk0ltOHqn
Ay44NRuGgpxDD+YJkCaYyFjUYcluqjcDTZ2N6nH+EQujeMN3MvlmHZPKY9G/hGaxB2jozW1RWpQ0
Jjb5WZPvx/xZ11pJfCy5X2IbUDYtqzqvyOQV86eRIWHSW1fQwLhvLUnli2P8heeh2PdjKg7dwHfF
js4EHSZieFPX+mToY0Mfwm19TlGqvfxF3wOzS0tyB3Hixt1laezSwhfl7RLlw4iG7u+b3z4NsWwy
gFvlpZWEty/SCP1UNPyRX+KZaTRobDJ9HWrGreNc68skeZdJ/KkonDzb6LyrIA185NWuPh4wOs07
/f+3Ot6vK6FzhDg5QCTql9zIFVxGqCTMTtCAHZB3UYEW5ZY3xMtMXrYvAXEgvYvMhduwY8qW16I2
H/URAsCGeqUZ9IY4NlIKUIMYJT5GgnO6ADkT6wvF6ZEbUaydad1Vzi0jrxJTlFm/EAHlw9qUbfqO
pVs09t5oIUDIgu7TBEZrXhRwam/7Vgd54AZNIFmcW98l6xQCoWZeSDaoM0/k8dcZJ3BYjwZGGyw0
DtWfpI5D4qvEVh5nYka/lU2COf8pUF84q0ENVgPyub5egwFRAgb/Lm9R8glFStu8TNiUMnzCRVu8
yU59heax6m4SDJOApShFnEFcDsNZuHeNi6f1hDjI3hP1ez/Nkv3IgklRjXjUy6UtG6QQin31tAX2
Vf3sBAYEybrbKYdeoKxWLbFPg3/Sk5s+t+q0ZSpCybUmV0Zd71l/r7EucNBOYzuuX2vSITTJ+1bk
rN2mrtT7Dgz57aajr3ZKF0xPP9QQRTfplzmprpdx9EHd6aPgi7CrvlO7cje242cUogN9tXeODvEP
mj82BrW8mcIfm23jkY36SobBbBKQnh00ln1KMRMxdalX67c2AXEWXh6EumFJc7+kqddAXX6w3e/p
0NrgbOsfVG2ZQ2XrFPyq4lk1iX/ZWmWOSRyPMxfHKBQL9U4jrm85qI5RdQt1YjzwZNUYU3IZxTa0
3hpMpfj/97QbITXqs0PvV49pZGIk5tX5on3ikeszbb3i1bwuFDQce2O0hE6UhonPZZoKf70a0CgC
paib8WoF+xdq6phnUY7tLgsprBET8U/TTXWz3dA71LEwNyUB6TMdrx8CQ3H2bnEW18T0RQIiuG6f
flbwAHjOf2yv1V0BhR4oS/Ef3NxDcxGd5yyqbiygqXQ2U4IA4gAeNZU+L1tEMeb0mOaJn0KhsED4
t2SyDl/ZdxNupJ25eaNWSL5kewI6TWsFK0EIldka0nK302EJTX8xvP4RbZlhGWXPWog3Zg+dNmhO
/tvnkFigp2W2LeqKSGptkIPpMBqnLrFuIFGRKzdKvT0v9bbLlqr1R/whq/IdcaEZNdD+i+KQ68yB
HHIpq2nIHmkiHfWa1xZh2XsakD6s3+r77omzt5m3XDPSutpCtKiVkeyhLwlSDCFcaFTFskoXlT67
PyzMjXL+CviitYWvFn+pq7kbl0Fi/DL3JkQPvGe+aQkvrWyYJksd39ZNUHTIDlTmBIQ4wXKtkrS1
mx4zYnnNgpvUlzFLqWcZ7rO5HarkTQKEksjE5EWVE7dTVKTvSAVlEUQmKGaE247F7xJciGchixvJ
3JzkUplCWb8EL4CGMgk7khyvy0n1qnyIL+9J8hQwhUeHSbLEyHvUo5oVqVkMWGNs0G/dzNfat1aX
xZX8X7sQ2pnCw6NU3CxTEySdls9IgaN5sX7OYwX52emHnEBKYobvrubka2F+qUsXDWbYDIclT6N5
bYNmk2lPylbhfz9ZxZjNDewQJYAPtMwDRfIbaZdef778mSRAbgpPjTovzXJIeZqZfLG3NFrscj+5
dqRNMnUM2X4EvHAJppZrDU0eFr2paXrT0afc7PeXtyPpyHFMASKoWjDNmWDZs69/5txSKRjP0QLE
nhLQlPaVl8XptfFweVXZIQqAgblSRxmThh5ZvoVF+1qTUEFVnTa7y+vIskKWgBOOznq1qYH0yY1z
qKAYxRPj9RPZ9RK3K7m9lgAQkzHTXrO5o0NaZy4w7TE+THisWcTcKUkneU9IXIklYIW7MFsb+Due
vOsBTVdz1O/lDGSyTQkgYbgdvJODHM/CnlH0vF8t46tGjT3L1dhM2Y/LH0ti75YQuHTG0q5uhacL
dQpwIHXerNxblhVeXkXiq0QOp0yp03pbobNpW5jGUdR933/Lq/EW/Q2BspX+UsnaPWUfS0CMbDaq
OZsxbZB2um+qn6ZO8wpQMCwrOUwG3px2U03XDp3vmxaea/1aTGpQ1YqXzQ9Kpe/mgT0U6vLajTPm
UBudRZdPRFaEtQSgmZWsZroNX8CrojrUs5NAfw+FupgG25fLq0k8qSXgzWBRfSlL4GdimR7oir0s
q2S3Xnbi/O8nnmBYMrRP/6w/atEIHdegvO9vkTeJnGDxk7sUj4955/41p6BBloUKMkS1BcxJN7BO
JDkeaUO0+mtYBfhivILU7jHryumAadAfWgn+yB7+tgBAbAIXRGa852r0qArYwTqSfbKbwp/ieEwS
QEguq8iUtIKnpx1WXNaxKzzNfnMrTJ+DAPKyschWEQBodvJmsTOs0tiJZwzgPkuOs64Hl1eRPatt
AXnACGSbtTP9nCzfrvODE+ix5qP6diNrJJaYps13fGKakIqDnkiFu5bt21vtipNX4gF2I52xkkC3
LYBOnbCxm0tkYAfFCkHa1qMc3bBbZTO8BjJlznaVtt0VUZ+M5RulL1pv3YLW66HrnbjPwGHSDLpH
q1ZGiiy5/bYANYOqpVZrojyWGF96c/Y2TZYKlqwg8rEMfUOH2YTJDBDgna3d6Ei6dHTuXC+Ezo6w
h2WuVt3eUFnsehyt/j1b3WCjzwXEKX3bfsJo6U1fOmNQuvVBAdKFqa766loHq5nfQerukLnzdaKB
T9PI0b7H9ss2+Aa1A5VZoEi3iyvTYXGllt+L3HAxBkwCRtpraFbctuFaIoLR1UVy0WRXQCR7mbIk
dzBAlr53Twx4DtPD+AWa20HXIgK8fN9kn0iA5yVVXOgswAiIiiJZ89JusrSuDIPFnu+KoYO+Kyde
wXHi7mju2jgBISX5zjtA8mjeNdKbLbMLV0DgiWUNQW94eoT4au8nmbGjUxLp+O/WnPytsOM50Tw6
t5A+2MJ6yL5uvb3L3fJm3OZnw00PxbaFlv62lE9m9ilfxsAgb52SvA6JcqWP/S1hzms65B517qvZ
2K3uzUZuVmuYPYVoqcTOJQji8mtwglRFseXTqrZA+La5VQc4rlQP0uFa7XLMDxoyny25VWKzeZla
RTo0KHQY8bz5JKQHDKZzZev2rQyquPx02QYlYaDYa55aM2YR2oWTs2PsMrMDO4HMW7lGiane0RS8
H+764/KSZ9j+PmQixTZzQntmNyaidpQVoQ+EUKv1SxCYo0lg1/s1/htTCZ85FViL5jf97fLysqyX
K7gErXbWrXJxxXk1p2u8InLRA8e7wpjPnbhvOZicKfxZdhsl912UK1gqU21BTIFWQrXy9PmlQEpd
sjeZ9QhRZaLbZp6uXYoQtr4d4zI2HkHJjJEBhrqY7AlxvvFK14mBsQDT1kzBiauQrVSGDvr2uH1l
DAJuZFBUCPdCdQJzXN2hD0g03fdPxFOO407fSzbLA8jfHNDJ8sKHNJapYE1Cs6NGUBzTTS8pbK+1
SGAhj7tpk9c2U1SoKPboknzieRs6WVrwfWOyKvbIWAYb0iPtOqWBjgzB6P0UOEHi1I7XR70FCb9s
iO0sHJ2sLHzhVR1qC8o8iKqhHajQL80G7XOMvmwbDWvFPV4+47Mme7Ka4KLGvBzpqtXpkSW6n3TU
32yZdPb5wsSvNcTcRJUxQwWbUnpsJmffaVo4tpGrHYzutsmN6yQF8WqrupgzJa+TtkbtmsfUAivm
hBaIUvHsZvVzSNmb2RSNhD712/ZUKqC5h6rb5cM4Hxyc/FLBsw3z0IwjWBbuxhEyLuanzn5bVKPY
g2U5ZmvvTw2NNsxVscPYaDLGt7NvgJPFBT80OXbSLB3B6N0KSkj2xQF0UbvzJXs8G5ifLCM8NQY9
KVOiYBne9AdBF/5wq+Pqzr3KgtLvwuIW3TTKAef/Y72SvRkl5iamPrJOWUhZoTU/q79O45tmyaYM
OCRcgAwx60HsOpvsHj1Bmzv7m1n4RdF7TPsEWXPJQco+lwBOVT1mtVGbvAFOj1KAfZXFUo4M2XkJ
MKQYFjONGeelDPfDmnhu3YaX7eG9rejSiQl4Y+qmBU7zxLkjyERNee05G6L4uVwDqzVGv2LT2+SM
4JDSDsVI90uRBCO9aeDY7a4PHBMdlTmOeNoiy5hDPVVi1R6uJ7MPtKL0dD19MwwaNmg7cOwbQ0PC
0Lx30CFZl5BlsiAxcHk/shMTAG1ZNqN2XQ1pLxfM3PWEX/f58goSgBbTHmAGclmbwMSc4bmmT23b
Q6n685hdW5Yu2YzEmsVcR+s2SmWP2Ew7vYI1o54mr6cvCn25vCMZ7olJDrcssnHSUDrmk6MTCGL5
cE66U7mE1u7yWpLvYwvwk9bzMBBVQauNDbUy2/EbawwuL3GGWAbx5y+IE9McZe92TNVxNWd/9bGd
55H67Y2hoB0X0pVxDWp+N6gWD1O4hjRqkbk7MfNRKrbWaxkceLa3/qrL92jJfcBIZaR+waXwUbi7
hibaXeabnvI4/QkNksxEBWwieeI2buWAvz8uPvMOzdR3X50ZbZnkzvqeeO9tVMc0lJXBZR9XgCu3
N/vEqQFX9WgUHnh/MBigD5JLcT6Ne/J5BcTK1MWwixJh4VjftlDtWCvsDJRBHTIPVhuaRRdOmFiv
myyq69KvSxnl7vmG75NfIIBMnxoIFIo0+z/Srmy5cVxLfhEjwJ185abVsmxZ5Sq/MGxXFRdw38mv
n4TvTFtGq4Q73c+OMAQQSByckyfzyFTqi8av46e48VnWtQPfeFmceHYBeKnumNOmWomSXteZuJ/j
8/SY2G4JUREDHVurCyJtfJitynCLRX2Jhsdy0l3biIKxOcPiEU6uYH6MhdO26KM00fJugCzbmN86
cp+U8z4d59lR4myVw++yII96/Zakwg4OwYbkOTZGPaSJsaAOtoCdkqzbu+5ZRtX8WJ47mPVBY8Tr
VvReT6HMKtgtgmuaZ8VImp2hYxbBZ9Ml2yqk/qjH+04s2imAap73Ui5ZT6u5Yo/OySsf6TphxpbU
yV0mkSy75Ml4ix9SQe5CdBYsdiIvkhekrXRqZAnk3dZTYKJ1HdZ1aCH/7xTtBaEjT3JpiDxEi2Zb
4LuD+/2hIv7fVONES8mh16BbktIWON+T9BqBhlCQ0m26szyOgthHNBAHV5IC65i6xj2hhud4zD1q
Uqc20fs4hYJdeL1qcXFiOcxqIlBoC3hksZSIVx3nDIKLdMXQIpFPBFIUwnekcEgOpHSKflu6LOwe
qp6ID3I3xCfmgPXEgjiSuSIWrQD8+VRkREwdZEHce1UpO3m0A0NRsIqCs8wnHlF6bmCVgBGIVvtq
r0Dm3Pag+CeI7K9OxJSJCtaOaSt8Q7rVRWHS6Gl6TKRT1EB0/P+vyYj45GIA5euhTaUiq6q4To9x
WwaxZruhZK6aqRLM43py+GIcLtbqirHuh6JMj3USgyAaOlWJkGOEHNDcOrpaHbpKl7xOAakyQ5uM
ZIJj9Diow77X4UZg0rgUfMDrkdnFL+LgKhvHZugiOT7K90xKrAJF0IU+pP1ou3SvgouKlkVpox3S
xIFPRi9YkOuJyYvh2Qa7QMtIgiooJRoD6QE+55k3rE2WGCwczet+K6BsFqvUldbKofOIUAFDtK84
XLOyeNZTBZ+91GE80JNHOawFM7x6Qi4myCFaEoYx0kdIW/WQ14CDUVClm4kaK0GAzTbo396MF8Pw
aNYp8CGe5vioDb2rhPDaalAGmh8KZStF0HOWoIXRKbtE/9UPx1gS0fBEs+SQjVpTnBsTDqgl7Tv0
4RhKvk7I47+bJN9DbeLllaUDIDvbK67kqPTDCI8ZZwDfxOX0j2bEG4v68Ui72Jxd3LRUyqX4qN6r
7zOzv9uPyFZ73SnZhj9KKIs20PKBZtsOnep3HWiswmbX64Ht54f9CDcufoPcj9mQ5gNLe45+V90v
ezuAPL3S4hUTIn1OgjZ/WV6k8r8w+70aI16MzaGVNmudjY7U9Kiksi8R2Wkb0++g/mFP8kpRX29/
3qt3/8VoHBIptdqDpgypMHvRfCXMNmEOWnwub2ykHW8PdTVsuhiKQx1ZNqq5nYE6Q9Dhbf1/zUix
4FSK1o+DF9Q1l5gagJcQ+GrqqzIPkoJVwUMvlf6BPP6XO+xjJ13slARvzAl2bEgct5lDSOrO0ryG
JykKvT+UKHFm2bqL9A6xVOfdXk4GLrfOCQc+cRlHmjZW6dHQDI8M5sFW200d946eqQHE+f3Mjv3b
Q14vB1x8Qg5xlgo5civp048+r+LYQrMpv4N+w5aF2plPoG8u7kwQnUa+Ybpql1lDywYkulfGavI0
d3Hg1HXEqfARLzigj8PfHZ22gpqA4GjwXdOTXmtkrLGR2vE1zOZN1OqbrImgByl4vYgGYtfMxR6i
iQ6ehI491FvDQYIYDTHf4lk6mKGQ+cLA48am4bukx7brid606TF6lYPplCHVzXRv0EL7jw3qv5wP
vj+6jMoibW2d8QySA4x5rS2x0c827JiXcwKhkeEAGoX8rX7S1iiI35lPt7esaG050EkruRxQz0iP
nbV40Rq60T4as9as//rfDcTBTtHJgw6FBgSzneTjcDpamjtJ7qehgF8ouPUVhn8Xu2XINI1kGbbl
UkgnqbQdE4GrvaSCYQQwync5g8yihFTHMNncOIpVeIv1GFGUrMsfxqwLrobrj7RPYOF7mI2+yGmb
4hpqfxvbMnIQWQQd6ACjAiHYeSMm+ItiYL6fuYZGZqyaH5XN0U9TZ9kjEl/NvgWdx+4ZNgDIkSqB
+ToP22HwEhDYV6IqkAhO+VbnOSJpr5kFwtRtsckKV15Lh2o936Mh8lu/aVxlJ3nxndAdTASoH8yW
iy2kVDZtywTjhnfDnr6yIAv2pPAgNB/n++gpO8S7pXaUEOQAUVlXcB55x4NUpWpo6YgmdfqiG+ig
TxUHygnlKKpLXS/af24pvvdZXbrBimiWHqtqgJK3eRep1G8pvYvyCBSdefmuGLHumpGtuWpRnyX5
iZSzH5H3BkZlCplQ1aam7UUhzYJap4ODoujv26AhOMt83zS8xFpVCgHHuvo7tCRfMpqgSUXvbNGa
c9AUUkkZKujLoaIaegbiOsl+1jPkZZNMAILCncWBk1rDmWjWkJFtvDxzytduU9/JuTM9rHqcJulB
9rMH28t3ogqR8Cjx0ZBqpD0abpEsC9Sgu5/zddQ8MsZL44Nj1Xpa7MCYQAuD/F5UyhHlF1QuKmo7
VYdsNuITlvNEY5kDNxvDHZzB7V4jN3bWae3Q59s7R/BN+dZpBW9oADOuG7P+Uan9tp3sQ0X8Wjnf
HkfwWOcbpuGbA5PWEeP0hubAChmC2dLm9hDXD4GmmQqSQaZucMtXTaoF8h4eW5L6q5lRwzAO/SIS
N71+nf01CF+ttClGgDtzekSRD06glVv01IHQYBGjjTX5dntG1z/O52Acf6JUVDOaErARmyp1S6i+
dFGxLYvQj/J/lLs1P4fiYkdop1OrDdlLVZq9WWr9xERa09DX6iD4TH+4oz+H4h6mIUTKqTmD1sW6
9dlGl3c5VD4Zobl4EDeRXd95n8Oxv19cUo0J65C0lFHzh89Hrm2nnHq3P9Mf0OpzCLYzL4YgtAr7
Hs0aUHIZfatqHWYxTd3FtWO3fOqfKmgwG37pxb54en/IAX4OzqFyU06l3vRs269731qF2+GYvkc7
pj7VB81rHTr1TxQokaEWEsoU0QblYHrM604LTWzQONzaCOpopD+gBrDWjGdV29ktGIoSmowgjqnk
j40duSiyOVM4uHFeruVQ8wwLKZnC3k2SeWjyuFvJXb21pOWIWtq272cvyYhfzT/m+LHIvocNDD6I
/R2e5muNhidTJWub2huSpTFIXZFD0sHpiOFVWuL28e+hnk9KZTmhQTzaE79oyn0+6xtZbR0qQ1K+
T9wwn/2ll1D11JAamZPz1D23xXrspZOt74q83DHrmXo0fTRHo8vnh2XD/Kh71sbeUcPHOPWz8Bwm
77QJoIrlFKoJLZ8iGLr7qEL8CVq8taniJ6inuw3CggS0+grfpKR7icL18w1CZc4yq5Co7J0M8lJK
72aL4UMXFgK/jqEud0MDMSBkHnRYGRi7tIJ51toi91R5z8gRW4uwJu2sc1Upc7rumUb7uLmLYIWW
9V7U/OwjB5Q0n86dXw1vrXZXh8+d/WakP9Fy5nZg+Cty4VLI/hHRwbiaWrAsRTZUAxEU3/M4mHlf
GjJSUFIP4oD8jht9jTIvuMrHfPllkvan4CBe3Y8XA3L7MW3NxpB7lLqYTHi0g0Q4dUJvWSXMZAyC
NfWzdJRFeHYVYC4G5UIGc5n6GU9T1jifHwgEm8LNsDW8DLr8ZZDch65Q74SB8d9e3xcjcjcdsSql
GawQogDQJ2PtSU/G0+jt/xv9gauX6udQPNkwhQw/KyDSo9FlLloVdwP2EkSxRAGfYBH5PkizSODR
FpL0WJROBME8FdKPcPmDZdqduYogB+Joe/oPdQYupsdde0WMhMwiIaQdoarglCB0vGZBBAd1cCW/
kXfol2YQnyBrYdvV1TjiYmDuEqyXBHkh02abZtkDN9Lv/V1+1tB5Jd3p29ApfGVnVX5zFtHzr79n
LkZmX+Lisorx+K5sgkzGx5SBAoe5doY3JmKw+M1q3Cn75tsCDUjkwu6S59snVPSZuZvSzDVqhS3C
wC6FfurwHJqCHNh17tXF9LjrsDfmomrgUIuFDef/dRhsvcWNUqdbiTpSPsRBb5xEgwOcdkwadCbh
JLLnAgw5dgmaL44Jrn4tIGtovaAXX/TcF4Ac3wnZRLHe531Ij4nyZCl3Ulht0OLdFfPq9re6evQv
QkIO12wTvTClxELde7UYzzZsOObl9+0xrrO7LgbhoCxTKprAvBBKna/glBynn0MamNVa3pVu+tZ/
Z203CmQazsMLeaqP46manPAgclO+vis10yKqrSoGT6LLaJRbtQyFDX1BM8dyUqyH29O8/sk+B+DO
nNElqZzWBmbZ76Ps2wA10kdkMP5R9sv6HIY7XU3cQy0Y0S6ONuzilwCOLfpuWjOpmiG561bi6FO0
ctxpy+AZak35jPOsTVtzzDepLcgfipaOO2Fxr4bhWFnRUYGCkLynBsB4jj1w+gXbXTQVbru3CVVr
eTDR+Zjr4Mj0yG6IuuU+5D7+DhefH4jb7bRYJDKb6GCjNmSdSVzvM3AIvJF8T/XfGj0l4CQ34VZR
WrcNo7uhrk+yCUVK6vdg+nbxIW7gviahFh3b3hjfk7bdx320GqLEz4ohczItqVejnHljUTl1XEA2
enbhyO5ozbDSaLyulEHzownZslyDLYcBqRB5Cgo9dyXTQqLqZ5cqrkJhDz8/R8UdqFDoPlvsVTGi
bDml4H4Tp4oTXx9EzLI/YOlfi8Oz8PqaZvaoIgToQIPG29OJ1uou9ExXfSg3ag5KW+GK1KqEg3JP
bFL346KaNqrEp+l7+xqDvjCsp22zTl9BLd2L69JXUfXzjPIEuqbS8hjNvIiJaeUm3XmegoXm3m28
YYfixj7j2XNTr82AbuANHVVHClFqRpZiUsPAmO6noQtujyY4OTxprs+sMCwK9uHCu0kHRVISzYed
i1vz4YCtk20i9TVGSDfDRt5FK32l4EkrEuOQrzNBL74Oh2eL2hj5ooQxKD7VYZggwdveVwOBGNFT
BDKiCXJR3uwI8j2h5k9m4oRRFaS2jn6u3zIyvfApWpVNUIzjkRiK2y6Wl1ESDGYN6qq+pfUbMXd6
pRwkc3ILiaxlKYii+2G8j8r1oo9uFyL4tTallgRTrt83MkS4syLQmnZjRa3XW2lg0KelX4355Bht
gQ484mlz70ax4dpoOhqN2J36dRuecjkJLAn1MhmteccF1mla9GvqwSVJVZ+Q86yUP8K8ORh4QmpP
Ld2Skjh6/3PUfd0o3Fkl+zw8qGjOKaP1lAeoIhpR49BKA1ZoDkWfdF9PjqQabmgZjp2exqZwunIV
o17dN4kr1amnGPk+Kx66IUHa+xy3J2Xod9XoqTo+oKZ5tlU4OvT1UgubNHrVtWoj17DvWR7LuIWq
ouoV/Xm27UBOQjA2tINpZij7NfqvmA7ekjXuMs7fwrmD9Vt3p0rUqbKfqrUaI8E9dJ0aehFYctg9
xlaTpiNCPUY5ZHLbCdr9O8dcqX68FZEPrh+pv17OfJpRmkoUHCUFjOhkRp9cYBBN8OK6zo/5nA/f
DGGMGXwbhig7Fvv6UBRBITvqrsR3fZjnB/WNEW1Bsffk9qwRrz8pb9oAkTtRMPsHAP6cKfcCA6/e
VvRMxkzvVBX9kP1Df8dMlFJ0tjjmNgJ9dCfi1V+PKT7H5B5fU0ymwqJ4AvUxuppmzR3Vx0LrnUF5
vo2M18sJF4vMvvPFY0s39c5WC8wu28PGudtP+xAaeuduZ8IMM3zH63J+ak+x0NboepL1YmAOMYsK
Ss7TgkwIYx4xT6wu9JQf6odsL54lNXEk0QG5ku1RQEo1DehzqrLN59/pZC5ZEk30mO6rfaiD01wd
VfTCmX7/Hu5rr4BFzsEKDPbGzEUyJleu1cvB+QOjTbEWdSx4YC0E5ExsP/XUemW7tUcC2ZdrxxiO
0Um4fa/ctF/G5eIHkxhlbhOTYtw7GIFObjT57TmvkXZCCsFX3RIW6PohCcRDC9ab7zKC+ahKmrrI
PqL99Ef7gDu+vZt2duSYbokXhrFuXvJT/GD/EB0g0WpzB0hrbESQs0aPi/47Sjto8XyfpMfbZ+ea
F9CXpeXOzjhEfZgPhH4YHI2PCqxHPDShqYvXn1P0rz53zUrXoc/AfGZU13pGwROC4laz6uhO25W9
A+fX++gUHkRe5deO9Zefxp2uiTTloFcaO11ygBz/A6h9KGIMoMCobrzLIWSaQCTUv70iH+qEt8Ig
thkv0MRMB0izG6y7eADfHHekAb36mc6rWDMdWmiFF+fZ4sf98jRAJbLsiqe8mJ5sWm81YqwjsjOT
cB2qtjunyktfICPcgo1dz8iMprFXjHh6zJtKOdU6ti/5kcf5pgGfOEzg4tuM60Hdx+1drW4ggZWl
u1l+KlWUJLMNMXJH0VGpbHK3HY92TJ9qgnopKbYFgVZldZz01KunWHCJieJC7s0GW6cmXiDbBF3y
aM2ogIxOqqyFaR52Cd1aeO7uL5YpiuYW43Qevvey636y8kqNUnSvHLvVP1L8/IxCeeq/FSPtMlAM
NwFEM8j10s0CDydhwfkKeMnaxTgceIV9OpcNW75xO/ryvl+153Jb3E87bTO5/b56XO5qy2mfRUII
onG5O19K0ItdS6iXTYvpUQqlkBZmA80PWm7kSCB5d/2u/+tVyeuDAENoZrBIKjTUxJGq5WdG7tVk
33en26fzesj2ORAHV6HVTNAPwsPOrJ+S8SnXz7f/v2giHOYspEOFpUPGuGxhr1Wipx6U4qIB3cYQ
uOdcg7cv+4J7BUnK3BZdSphKKnHLw4ICFgw1TXdmIsyBdEx3jVu4IgUmNoEbh4yX+9DTceoniNYd
lRy9bPFmlmP07f+6vYqir8QhBvoM4XnPElaymToosPvTJHpFiubBgUWT5AiSWMwHJeydXIPcCvXS
ufhX283kbSUjILfRtgvOEGQ08m5L7ZfbK3W9uPsZQvKUjaWTaV6wkCrby2gyVL+HZ+uF6fnTLehl
xcZCN+qm82U417PSdnyOt+arvi2DeVc+3/4tonCWF8IPpbAz7AWbnwGw5ORbHQGsa7qWM3vyWUod
EQRfh6i/ngi8Hn4aL7MVDzaS7PUYjBCF7fR9ZxtejhzaPItC5+tn+3M0DjsMWJXAvR0gBeux9ByV
qw8XW/CS9e3SBnbug9sKDwxX7KR3fbN+jsz+fhFSdFKd162MeUYZLHeK8aGLl9UsL/7tD/iHxMrn
OGy9L8Yx4QcR9VUSH8vFWLUwCpyM0q3AFpyn+wwVNulAM9VJYVg/h6bX6pEzTquwXHzJhlCzlErO
0sxbkDsdtUD3xGytVBtC/DDqmN0KMja3f66oSKZxMBESs83GKskQ1mfHfK3UyGvUTo83G6JNWBl7
NPKkeWu9oXUjfUhOYGaJTAdFX4aDkbFV07FuEsSY0X0Z/aogjQBKt2Ce7Ib/O+b+9Vl4Pew5DJOw
nCJ0Hq2MLWOtVD4JQue/KRUITtRHbvxiB/QEPuyyBmVBKT5X9i8JzQxtDUdc2LzoVBFM7DrMf86L
izBgsQsRZx14YXanZnmLqSmIPP9wR36OoH7d0FUXG63OyqjWHUXVv558xhJcHuJXvUL5T4YDG1wb
lxEqrf9ybhxYtMxd1LDT+BjDlHx+6mRRUly0eBwmNMz0nHRsapUVyJbt1+P4D5bvywuKCzGqPGxG
ZA3/k01DRrHwxnO5mh7sR/VhgYLmXDjk2UjdfzC3L+NyOEQtVUstXaVHaaRuIUNImgig7sq5/TIC
Bx2N0udVnBr0qFqwrjPHFXJNnj2LdsGVK+PLMBw8QGYO1jB9BoSyIMnWdT4IfBCBXJyhfLsNElcO
7uVIfF3GgsTeoEW4IlL9fbDeNd2G3CdEWtrQocmP22Ndy7J+GYx7kvRxFzZM7+OoO9aDDErGNvIh
bUDel9c2RouekMPG1olDwC8DckhRDfU0hKmM2aG00EFzQgngeJFPbqvD9S98anwYS3sapIBhQAep
e3oQyzgJtgxfrsmiaDHCZgDJZrkvtPt22iX2k2BhGR7dmieHGmVvxYosIVHFNGkWT/WqE9MQnJEc
W85i2bVrF/6XdeVApFXl0ogmpEi0VbPpjsOpuId8g/ycL1uWKOk9lC0sR0k8Ag84iCl3XrXZJafs
RWSVdgXNvvwQDmmaaNY1LUearLd2RD3JMJK8vbTXHMG/jMBhSt6bkZLMIz3Wvvye7zqQWul69qH8
xqyUXoogX9Ue6mItfHTfIUYM6Xq/Fya1RfPkcMdKI3keCWLIOevfesU4taXgRXAtV/9lohzmVNVo
yzIBtA0B0i1O/ytBzcllYptgdp4kyel3oj4PwdHgUyGZpY72JOF4tmqPwrPmNyHxc0MwM8Ha8UoI
6jSOSSJj7TKFbHs1XWtEJKQlmgiHM41VDLlh9PRIO+Tq6l+taq708FGwFdl/uXHK+WzH2BWW1E6s
mrIqC3/s97IH+zeyftEWXLGRb3hzkOfBDK8qb/CH/i1CnCJufL5WXLrcKbxM6pxA1DiawGdlaKO5
EDSrF2eEozQy8vJ2OWQf5tld7ahb3YV0VC2/gfEqzM6zPX9rOTgQWubCyLWF9cU4lryFxhoKE6sK
dnTReXqEnkb6TXqQVuk67/+ZxdmXNeCAJ5OSIaULQg1IV7vWMKB95CA3d2A0v/RTGxCEh7e/vmgX
czhUkzxL4gUP9oqCY2v8qnEib48gCDpsDmMaUi/FMuMSya3vPYHpgZV8z4fmNUNy/vZI1+LrL6vH
Yc1ct7neFPp/sEZBZQM6qafp2Yycyh9xeSSKqxGHvIlLkjdPqkL4zAqx7LwbQwV1B7s/mgNEkuPm
JZI8wQRvhlUYhot0FC2Fr5yRIE6k0iaFF5wTKsk9jdNttXSepOYgnWe+aeTbCI9MC6xuvJbCfmMV
8XpUKYr/4SYRPTqvJVo+lx2/ioMpQ4rpWEg4MaPb7BeP+a/nrrXXQGaG7+/xH9S5vwzHopaLR2GU
Znrejrg6wyTyw/6UICNwe51vHgpMiP39YoQsSce4CYGILOnQRiDtU0HtUbRfOJDRhqikVoJi2DDv
lkhf591TFyrB7WncPg+YB4cmxpRE5tKguqqfmj3e6pGTVg71/9PeasFyIPeyA6T4gkr0VrsJohiZ
gxVd1yatjrCCedo4iM29BmMNyuAoWufmmeRlpagycRNnMCSHM1JaWcswI9BYUqQTdfjnmtUq1Yd1
AX+r2wsr2h8czrRKi6ZNeN8dFwKVBU13iCYLvp1gg/DKJwriJjmVEN4Xce7I+n0CJWJ1+HF7Htf6
gC6P0gcx+mKjV7OR64lhJkf7ZPyGDmgG8xATuSo0qQfJploz1TQYFq5CV326PbRgCXmVE9rPJFJT
QDVEPKvmWTZO/+7/cyBRqsmoSLWF+JrgiWu9q/X59gC3wxUoVHEgoQ7KkhY6UM/WH2ez9dq+ckeN
rLT81c6bJ3ns0IrQ7EzdgoFbcz8Y0IqACaPWz0f4/7wu+fhQ4JVqyg2cKX6mmfYgW6Lb/Vp76JcP
zOGMWeq2inuCdXkv7+03zc3wQLXdZK9saqRIV8ra9mSBdoVo63KoYxe1FlkdPu0kHyP6rZEOjSb4
uqIhOHgpaZElXYwhehUG74YCNf1p24ei0OXjlP0xFsQ35jAl1hB4hSZTObKjrQWGrSlna2nBAziT
A6vMj5D+W8kq8SZN/nd30Ee2+eJozi3tUxh6UXiLzG4jr1NDNMLtpxn8L5j2+8UQnTyRqJQhQ51Y
WutYcxOgI9yp0aQ9oY1MH79TpKir3IaYlO5UOnT7k5FSpyneWypyXmeQeWOlP07bxW+JplC3Fryg
jjOq8uq6W6urdpNuhXQIwTBcqIL7cKwXHZdE0dFNRd4WW/JVqIrfxobbGSmsLIc+SS2Z8OPAMPGm
2uRQobT2C+pOyAbh4SR8sQiiwo+0ysXaxSmxm7L8SNMYq7BYVcfMWxzTr8DtDv32++jJ/rxGq+Kk
iXNhbCq3PhyHMJpeKnUMA2NU/Izf6ZMewA3Ky/c9pBXWHYpPotkKrvmPCuTFZLtEDZV4KLOjRPYD
Ghgpmmb6yglVkcataCAOY/IokeKSJS6yHDbki/VuFA9SFJQUzZGC7SKAM17vJGLsYd3G64ER0SbD
b19YO5m60rfNYTq09yDMzMLcj+gC+5vuiZHFpdUhRpsCOdD3413yEm5QRJt20hvdMqkxC57KXh7g
zfQhXriBPePq9tQFi8wroSxWF7f5AKGMATIkirm2C3CboSvTWenD7ZEEa8zrnRhKo465gUPSFqlD
m29Dp3l5/v32IKLpcPCilWhTnwt0Pk5h7nT4hP3oKnG9EXVzCqInXskkai0yKPD3OsrLgCTzqiYi
fWPRcnHRTUpm1bIaxE/tqLilWqwi7QyHSwFQiubBgcco27lsQd/kiMZsFc3MGkiQt7/ItT77ywhI
ZZ/sEi8QSNdoa8BE/OhRDzS/uO9BPgcLew7sLdlba7Imu/Ag6pkUbQUOPoDJiSSzAFQ1fladgf6Y
0idLvMntRTBF0SJyQYoyRVa7SMiaF8WPwYYTSylqEhNtBu69U9ijHU0dUp0pKpXTsRoXpxQmOwUR
AK8qEpdVm8BqFKFqum6jJ6UyvFIHwbA+KHrj2piUHX+7vTkEK8ezVUjZqvCmQKJ4gQ5PpRuuZlMB
TUOwDXgSytxrBMQeHfm1DG1TWgSq6b3cQV7KCAWktT+89iGWC80Sk6gqt+OKNpIa7DmogKFvYq9t
O5RQZCf1JDQmh6e5dOoNSFjChOn17/Y5LLf96mZW1WpG5DYE057VLfpg3Hcr0fP++rf6HIbbg33S
L3IlzZQZETld+hgqi3d7N1zf5X+NwG/AZFkSRVGRf55DWFa0zWaQymASB4eicbgkXrc0ej2MrDwB
IjDI7ttkW951a1y3DtpVVrhtx7WIJydYPX4bpsuyhIPRIiCl+8lanGoZBCh0TdQMQPu5fFzM2w5Y
v2RGsolsh00/eOSXNW/b2tGoT6ifxY7lvS9u6JCnBpnZaj3Ng9P8EtFuRYvLFuIC7oeuRxtMjkNg
RA/Z+E2OHypTcKRFQ7C/XwzRZcO0GEoJZCfNfS9tTZQpjKYXREbXmtK/rCd3cWUQ6+8KA0zXdDN+
Q+MYNgh5J0GHyqeo0MuQ4e8x/Oen45CjnMasMVLsDoWsKRRfezlGecM6LNMuLUXX1R9yEp+jcYAR
Dgqpxrxg+3/288Y14UVQGnCk6xxW4R2oky4rcXVZhI8ahyAZmqlL2B9DL+WOCXl28IeDndROhe6c
dDd7pZdtpU0+BCIX4j9k2f6aME+Y0iupQ8Mzllda4322UnzYcb7I3YcvwRjkgyO7UMA82Uf9KKIq
sLW88WV5AhWprXSMsg4sgfoIXaigpcpaqtH/rx97aiE21fzbIPqHGv7nZLkQWMrTsCYFToe2oo/R
TjlrtRMlWy07IOs7xusMHcP40habNBh9L/LklknkGm957CQnU9h2IkA+nYOlUM10NalQLdDHeGOZ
v4xE9CIVbWidwxy7NBczJzkrO6mBFbnDyX5OA9vt/BlyX270rkFL8V8iOu8LGFZLGE5o0T3aaelk
RPfCSuT8Llo6DoHYlrVMCkSvu7NGFQgZhcHt3SJcOh55VHuh0MIEFvyW7svHFgaRI9LQqPSCHeDZ
W5wLoYCL6KbSOQDq1NbK2mWgx7FxrBV5gO6BR31ZdhEpofeMCbnkG2mlvZF9tY190dNKhOw6B0Ty
bJMmJugKZTou5UOIhCyj1ExnsdbCH3J8fx1HXotHsjQYZ1cV5gp5B2hDufBhYhngCVn+eFe8FGfR
cbge8X6OyIU3bW+mWh2mqPdmjZOnmjd2vTOnqTtk07fb20ewQQ0OayyYfRjZjOx2En1vOqgsoqXo
9giCm9Hg0MPsaqvKkjo7Ns2DGaLHuGuDhGpOVBeuNIo8ekTz4YHEVjUrZ8X4pEqdsDpbxs/b0/nD
a/jz43CxSzvGed/WuIqY3Gy9rX5WJzSjD2tlMzLhIqi+pg8NOpTQo7wRDC24igwOTXK6xFlUonat
rZgZlo4zN27q+kzPzJ1n8btV3u0KugMx3zId61HUQPSHpOzn3Dms0SSziGqzYUeBuOwnlGfmgmsy
MzJhp6XoU3IYo1pDWxrzguxhBbpMAi74LEhoCY82ByOFisYkq8VB01Z6YBiQ9BrW0WoCkVh3wzeY
TteOyNpREPryHbPhFHdFtWAJFTJ6sWEFYGe7Uyqtbu8V0TAchDRm0g+xwWhp5fvcEo/MhV8JTVGv
EfYvI2y+GVYjkWQXbEcybKzRnZ+/KCCnwQb6TvJ1f9oyjtrwK1dAeoIliugGF82SwxZUxy3TVmtU
eCDSsBA5yCfEpUsvumMFgMxb8ZGsKUg1I+79zxUAeoa5lR7NxzbINzDSCJq7eSepzmT6t7+iaIPy
LnymYYXLNGGCZCu9Q+Z5Fd9TcLl6D0nlH42bBMajYES25W+EuyaHMYZM5FmuPt6gy177hRaMKXyq
TeStHHarQ1Tj0J+ql3R+sPI7SDSOO9FHFf0CDmQMbRikKELAzajB9R2F6ogRkJ3omSsCcpPDl86I
oIaaIsxmur9x7w8nZn3XBlXt6g9oJHC6VQbbeYU4hsCXWbSdONiZK9XuIA4Jcgy0h5YVpKN8vaO+
morKIgII5TnkySJNGglZhKvtZ3MIxlhE8xW9zHhPPDREJNaU4GiwFrHqB9gxMQ36l+oe6Zg9+V5v
xk0x+Ql8UMB6FjrxCoILXtYnluPZzCoknNKogHxR6MTF79oGZZU6kSZgq/6BpPXX7fc3vniV1H01
fqDA5CkfvROx9x8ud/OSeKKbQrRBeYEftaqmIe3b7BhmMHqCPGP1o32BGXv3RlS882U3V53lFTST
H40wVyhAVov9/SJDo2S9PqoRFrYbpACFNVdNfledLEq4MoC+gTYWhzb1UKntaP0vsA6bzLNT1/Ag
/Po/1H3ZcuQ4luyvlNU7e7iTGJtqs8s1GKFQhLbU8kKTlEru+86vvw5lTSsKFRXoW/10H9MyUxBA
wHFwjh/3gBZ6yz3h9W/w5sWAy1o045wPOBFLc62EXSAmpbMolX0ZRXnbkoEWCb6tojrRTKvw0GTd
tqh01D8RX6Q9xAN4zTV/UYb82pgMnmhJtS5ThTCG0n5pWIajPnQvufSmh99G8ABEKMqsD7DQCIVd
VkNN/TlRHqYN7xfhLC7LGh8kAsOOCS8lob2X8/VD0HfwZuN1z/EenyxtXF9kIQ8JgDsN+sKWrvpD
jVuxt1Ybnt8zqPHQuIQyRQFTGS2Y3niKK5yPS5gnU51kxkR0ym7uYDafwYs0famqp2Rt4d0TOZd3
Eg8EWGq5oC5TCDFtGqImm1F2h/l+fou2GSZKO2TmAc4WSnULjZUjrwmAc3uwbHLTkOdJCBF8SMaD
WjzGROQcEx6iEgZl2j6fDCHBUlIFb+pkt/boeCfubMsemiGzv2PtexqvEgZvIkMhsULweCuqj0Y+
VJrEmRJvzRh8qQQwtQWCz9XK1xKpvT7l5SO5258Bl0Xt2lqj1aLqh3nTubGvWOq2s6T4CsLLboJE
SN1Zws34bXyFjhf/auBNkUGbUtGzdSywLdQ0dJYOCtm5wOH2Xh5CZbngRZMgM5BjCDM2NrE6B5FE
OB+Kk8tWWSJ4pChqncAjE2a++lbcZy/ZQ7Rfvk8eSDd+4oS3y8YIeL4PnB2vskRvtYpXGMwb2PHv
8rYNSi95kO8j9POrXuGlDzxiOW8hlT9e41IHnt8iIU9nNGCgjMQtxonzrTgRoMpSvYteLeOJbnnk
5m+KV+1p+SZ/I7tmX++W91Y4CjeRLVrRQbgaeVX182fBJJokGaaJhjL2mTuok6TJoE7RvHHpNHsN
3sHSTocC+H5MkYukRFx1h8S4otnF6kjQk4co+99jq538HsydYKhrjK5Q/B6zpz3Rhm5Y3DvFvWxh
4n8vb30yGPNRY8EcSjgAwEJqeNKq1WunbHP51qEQ8qew7GQEuq1Ooj9jhtmfUiB70MGYvFCg9pcU
VjaTq3LJYLmqbPSC54Z5/qI7GZO5C+SVmF1tQhWnwzUQOXlgeFTtZ25t3OyGnSXQ9ZLhZ4oA8eHy
bM9e6CcjM5dC0WpabDR4jo3NjbkallwbrrlqVpHDZWBo/MujnX38nYzG3hBI/whyDgSAjziZy61g
gNKP4t0YlhyIO3v4T0ZiLgpNrCIzjVG3qcYXdZocwRA5+4S3csxVMIXDmE05UnTK+NjEjzBlv5p6
yVrE91geODjDmQ1bAmyVZQ5TPULirMqtYQJaFjWnLH2+rPC1Ymytb22VVGlqzEf1i9vBF9zsqglk
q/43bBF502EQQ10bItXRAsRQJzuTC6cog8sb7Ww0fjIZBiamWZ7NXsEhXpsbdTyIseBXFeG94Hij
MFCBpNuaL7FOe/1ogzNkd26M3hJcFeH46s7XJcyI58n6z6bGYIWkJ0Ms1mZ6VPrWQkraiUTP0Or/
bHezPhrL2guhSSgrLH9JjHhTZreqPDjVbO5XM+aoP3FgQWNgAbon5WQQTCmMI1cVA8korSVEv1nP
LSPQrXUB3dniHWTicghNfNKNejjjUhegySOwe8iciGvgzrlK2EodGQqIKEkYTFNTd5xV22ygiFu+
zUbr5ZpujUR4vrw5OCeLrddNoR6GbQGgQMVsq1ErR5lrpsQbg4k71rCKEjRIUx0N2NJQX+F1h0Tl
TRdAh3mTHSKHx1fl7A+2UNdqECuSR7Dg4EU16w+NLF/H6v1YVRyYPV/j+YINtl5XEkOvQg0KV2Yh
bwtV2rb6wRAKdzB/tMp9PNzF0A2R8/C+gGVuVK6cy/h8XH4yPgMoat9Xki6jpCD7fQAtMiS80tJC
wbB+67zPJ28UxDfRXb7nMak5UKYzqILHezQZFDBTKN3X6ltrlJtB4YAKb+ewwcY6rhEpkViDWPUu
JTstLzkj8CIpnYGSWJIhFFLgC07Qz8JrMKhxxvPHSLD60G2uXq9z1xY3eoS+TA4u8yZHweAkbhTM
Ci67CS41cex9vTGcJuJsz/OqDyfbgwk54Hada3DHoFe04q0Beexm+z4lN+tjn8Dk29NBTYceKN0o
0rQn0w2UNlF7Khp34vL/P8/CBSRli3ltXcfTEmO+4SpYrdatiBnhMDAuoCKJauTEUteiu3HZ50ID
Jy1YyTVd914LcGEphCi155mQ+7rX1pdi6FsPLlyVpRcg79dNBre50YoqpH7nhyla93WtzmjGNG1l
LiF7paubUpf2Mml/rHrultrwkqj5q5b3HxQUoGmeVvq3viFXc518VKWx19K13KjSqFtTrd/oQg/h
r6VRrNEYnK7M7UovHFVQr6PkkSSmW6YaLLMyK45Di8DcEp1UdhKLdo5GvXKsd92q9PhJst/pEc5n
FdsQQeBtZc6RZNWy27iMjU7GkaRtHZ0NZskWKm0BTRHTzjssRHjNS3udL7p9bTG2qGkmYlGtCUSc
jbvFLq4nH3ZWJQpCu09Dm0+NJLCPeUoVvOCTtUOZBmJCWwjPkAHZS0/ZFHZ4ha4xSqvj+yFwIne2
ojmsdShHogCm83Qn4wUSq9MW5h7g149OyHNx/uy+uXROGGRFJaEwehV5PhWY3tnr47AfA9UXr8k9
lW1RbUisRTfDc9W5aJjRtj9DkWbT+u023YZ2zWtL5O0rBoUVMSoKXHOwgzAF6kd3FZq9C94NxxaJ
g4cGg8SjKcH7rkNwvC7fOqXyZFPmxd800ri0tAzkyug1LEQV9VqBAn7UOqgFuHqCJFZoHJv8yhS8
OY0OImwDjHB+uxxq8XYRA8ZDOA6yTOscefxmSBl8llF6A4soBrdh6CoOGnBCILaaSUp4csepkh6b
5rbuAWi5ZoHBYYdd+XR5XrwrlK1q9u1qoAqO0J9K7pAd9JMq24DY8mRRhm1opZDHh8wHGgKTmtuf
x9mcbFFTWIs2T1da9yuJLWDLtB2E+YXY/Q8nyTwQtcwc5JiA+6XcrZjm4CN9ltqNT8mlpW5B49tq
7donz43BiRN4QSZb2lzUnoxS8nv8vDrwf3n46epQOekLr9LPOYVsLRP83XGYYzytxDSxNB2V2lDl
bE3uhBhASWcxDiH8/5MZRZ/B1NAm9ESv8Uqfa2PH2yEMrtRlrSumFP98dMPvBMqs+SFGu6Fu5deK
m3jDG+9WpEf5As6YDM70I5kJpIFREJaOaQnb+nFyqA1SI1lSAaU2AsFsOIhxtigH3UwGYIwm6eTE
xOuRFoiyXYe7H76dEFSoDrxnscwBM7Z6mce1ITbQJwYfZHIVDwqC6D6sgr4K8n43Zbso26E6bcJg
oAnybR8jYipuwLNLX1BYNd/pnSUEkSdzyCLnCb5f4Qhb7uxzSZhUmEAdYZPlVMW1lu1D6b6G2cx4
I1X3QoKmvwZVX/gNmTJkQuRun1bIYhoDJ5/IQ0W28ilWa9s2Gq6zOPik/z1NIKajzRYsIKdEdLQ4
va12dv7A85ngID9bBAXFuW6qjlDCzKOZJ3YEEW5R2K8Zr/DEOVhsyVMJVdJBgwiPT9BHUSAMZ83h
dr/wZkN/iZNXUqa3YT7ECGqX6Gmdr6W4dPQGnRO8dCYH99hiZzyF8zgsmEwn1JYa6UGd81o0ebjH
qoc3ydz1aKX9GaBPPq1AjpZKexO+tT6PN8X7OgwGhVqhwzQQcY4YzRa0zmxiPOnZEwdzqGbDBaQj
DOaooTbIRoS7fxpv83baLapxJYa1NUp42dWFo0QKePz5Jja728tDX94YGlv2rMPFmLoVUWlMfAnC
x2IaeouONls+o1E+N0kiE9UwdFkxRWaScqGFYl5iKYetcRf6gx87I/SdLcn+d14bZ3fi12isFA8E
0tZOpazsQX6uYA0S/p049OTnM+m4eGxAW2zRoVwOtqS78+qUFdkZcZDKI69GcPYiPBmLruzJ6TX7
MMxnk2aJAllwKQ2slV3KA4vweIEPCViZTla7ONQw7QIFRQoub5LzKHzyCzBhm0xWeSLdZ5GiD2Ko
0L9UD/pRDtYtdg044OlWOJLn+EHl7M6zp+9kXPqRTybeKBCMmjK8T/XqIw6f62wD3TuLMzm6en86
fCeDMNhoSsUkNjN2Sot3oYSGtmPiCnYSxKA0NBYyPJw77fytfzIgE7gROZW7mqoopYGOphm3TyzF
gyWHavV3tMtjtNUn/a66gr/QUT2soIUW3vRYvcnXob2gGHl5/rw1ZgK7yIAIdAtVpOMCyfVZW61B
PJoa583IG4SB0ZH0Sk0SvKOiuXLJSK7nNH0ny/3lqZynOpysLAMxwqBIsdiq1DzAhLJ+7hS+dqs6
vat7mZc/iLw4ibN1PrkCJ/szrSpkxyQY567IR8nomcvrfZZfZ0jNZcpqqcKt3KKZG/nzTnrPE45k
0/ms0dd0Wfmdbp6abOywc2khrBxtudhS4U3qAhuud6lFdWv+FuHuZEy6JCdTnhEYDhq1gJzJ69pD
my7f6CEn43o+/jwZhMGbCVwjU2jaHHFxH6Q9knCQmChjSz/WEGnu7RErHW/4Jl8coGU1eZoukgvo
3lLuO9Uz0oMJHV4537ONt28YyDG0ify0wptsyeupUOlPpeQi2hWO4Ih/K0l+sp4M4pRJ1kokxBnv
BzyjDNnW0o/LR48e4Asg+ol5J9uiHAapKVCeOdZqu5ElmDMmxDMH2Fs+xEbvRTPPKPR8gu9kTgyk
GFKRz1khUS696VePrVOi6IC2KA2OusiXHFXYwVXwHELdAYbgtJpDPivE9LqsbSV1QmXDaxLkBB2s
OI/QznBmpiz7Hg7vpTesiXV5mTk4yirvlHIpyZouQ0INSShxVDZzljiwhnMuD8MDUlZ3R17kcplV
bBjZhyYADA9ojA1c2Qp+4eU+z4Cch2QKgyqJUaVjSpGsfRciZ5FQaBl8eFTsFNE3JsfYrnt+bznn
a7F6PLOqtopAi9IKyh6m0kEQkhc48Yagf39yLOQE8UtFgexn91pnVRn8AmnrHNy2jpmT+zzHOt4O
YaClNNqm7dYGT/cZdaBcttsQJtLzDWeDnM2SfJ2+Pwn0RFkzzAtu2hY3reh29rxbrwltyjvwaqTc
zchGKHovxJEE2dUeZ5yOFbn9pvBhl+MPh9KXby/PjQNlCgMsoSBMy6S02PtD45q6aDVzdF/Ci2ap
jUOINix96Dnh0dlX2MlqMnEL9LzqfqEhaKQN7tAEA+ywQ9WGosLlqZ1/O38NxKqlaK0OsQ/IbH42
IIH97BV7zc2RXSo8wRHuOaNxpsVSJaMiTpSiBRzSwqmebcojVbZBL5lXP9JucfIDxb3C46XVeBuG
1U1porUUpxhvMxoXIaqtvXnTI7lsPslO6vKB5DyB4GRZmXilF6qFhCHiBsrNyJ/nu8SFXCeatRW7
3o4ulV4v7ebx8vJysEVlsGWRliQdlSE9FhHMKLXESfLnyyNwsERlsCROUzAHdGxLkAZdA0/1WblP
ek6wxxuEiU00JZ9JHuJ04xXdrplVkI0m8wTFeDuRgRD4p0aJlE2o4yzpVo0it1xR9GtTa5w1znuK
97xjHaWWPIXEA7JrRxEA7KJGHVvhBNkQ8NSsWbCDObbWDaUJi475aL61cMaCclBvl5BQgV/Ev7E9
6ewuBGeshoqii5WuVmZyrJ9Wz/RLxUrcyDWPw2BJ2+R+3dLOFdiYxh/a98s7iLNHWQblEulQ0x0Q
R3RIn/UimjlVDomNg9Ysf9LI56GfW9yw+dg4K+zr0u8Dmrcl+d6oXjeXZ8MDFo0JU/J26AYoftN8
fRs0EZaxsOMOKqGhJe0X8K5jnTck/ZEXvh2rhFLK1SoOVO+xcysxSOB9mvi42UsB26f3oWzJGZBz
HFlZFMhOQHJFBr+EyDLyj6+CdD/xUt4yb1IMsGSVrDelBmBZfOm9Hq0CJY2g0K1I3LRgoGyyLZri
A6314sIR0Y7xqi0WGnJh3cDrrOJtHwZ9lLEzwqECchek2xJz25sQUzDxQDKL7QSV0q5cPc4m4q0w
g0VxPFS5SC2V0yCEE9tYWhXsecSD5EtUAwD0fa9yefW7820LX1cUy8CUtQT0X61DauQJd+Ktbks7
rUQpRbA7R/Pf60eaNaicMnOaQ3zDkxfhBfgsJzOVm7wpK5hYIaSiWkr+0KOqtdrLFXUlye1hy4Me
DuixnMwEYm3hGlHbrGhf6gddTdCf21ipsu2rxeF8U044rDPZ4HLpNaMxYD2UJJMPISW3zJRNo0JB
Se2sVMOrOHKKVbBL2AWoKbE4w3PyFixTM6rVsKuwrY641fIAyXzUgmPnvfwhwBw9xntjtvPb7pAd
QpvXMsxBeJa7uVapEE1lgReOuAnJdwPWT5zJ0eDpAgLq9Dc4eUPlYaEms4oP2b/PHviZu3EX+WQf
HiQ3dYnDA0BejMxyMuV51lu5xYyo0tkEdd18p0J0Pd+gO9jndWdx8IfVV4l6Q4hJhS9njoat9Xcm
PDELqXCyMHGK9ibXYw788ICApWqOdS72mYQReye6DW9adEBH28Zfr+Ap7umBfJh/5LfKK5QIPojD
zZhyAjGdrsfJx+ykSTNrCR9TOpi+4TUPYdDutD21LEDTA5Snqbb936rlfmGfzjyvWjFfxaXHoFMM
ZwShdutksgmU0qXCv7xZOQeRZWeGSVeXpMNI4lbzhr0ZFIHupVuuBALnDmFJiromDUrfYY82bh5U
bu/QHGJ8GGDUezBuIK69iR94XaBnlVcgi2+oimqomsn2C8xC0wxqhGz3ZMMVPrTKYHHHgOzgTuCJ
mt1u9MP8WkZW/5I5JBB5qk5ne85Px2f2TjvEeVVS3WHtjvZ9AOT28AqKPQiAHQx7faOsAHj6efpb
chCC7k3lpPvPLfrp+Mw2KuZUrcSiRGJgmtwx3a6rX7Sje3kHncPTk0HYa0vq5LJd2iE/asuPYo0b
qwhNXg/jWd7n6SDMdSVT8VezQPzVguMSRVa2JdeTp3ozNCV45a6zeHo6GA0GT478VJCyQEaFVilA
qNk0yOYnPj3ws594PEtu7mjMU9ycNblU8ySBsr2BshoSU48gDjs0NRVvudI15+7907kxdxORRJLH
KOYdF1LYdVK6mrTNBMMR29pesttYg5IqgSi7Vlt6qnFuRt5Wofv1ZGETeVQqc+zzI8T8XSH0W7nn
wNlnlZy9e0/nx4TH/QrDo3qF2YQioyQqmX4hyXZSmEier85InavWGa1DWmDCSvPyQTj72Dodm4mT
ZW3NRSRy6Msn9Bti/1QpXn9Qyo/0wa/Lns3inA7I4Iso6QUxYwyYX/WeaK+O/IBOkHEz2uSmQ2Nt
cQDp3eadj3NXxumoDKqooVlCohGoJlBq05Q7zQNEWIKuuJGmHAkDsCXKV87SnruFT8ZkrykoPBXN
HOMJkhAQBgfViuFaW44Ib6LMlavGg0P5tSGN1jj+qAxfbO6a7F5vvzUZ3ERDXp8RD9jZ2wwdv7pQ
ayRGtWH14hGtvxYehV3haJ60MZ30RxEoi2VeIYMHn1hQ06Paan0eZ5P3/VkSvq41laSsePpSdSa5
OZYw3vkeri4NjKi/kmDaLQx+kUXc8C50jXO3/ImJPw+qrskoEZfau5m89y2+SX5VVa0ltJmvhtdF
VFwPs1tP90QLerJflxut3FXpXaXLD1rrK/BWzBIQampzmxitZSyqvaaoeqPiN8AkKmlHsEZSi0g3
6hLZqElYCtgH3fDWpugh0SorxPy6SfGJGPpiKiM/Fo9OkuT2OHV3y4SCehnZAlhIUV27a59ssr4B
W7E/yolxN4Ln1WWprTQ9oqzBFbv+P7sY2faBbDJq0tBehXyMXTGB6HDLQzuKKBfQzmAANY/HmCgD
0juxPtllPrnzmLtS112P+u2iT/Cw7cHQ6219fEoTFdRH02oM0zVBdFdi0UrJU7O+XT6qHIxntdHy
IhuyhV6eUyXbElIkncwBA97OY2AWbfXyqoW4wiJTtNoJSI++N4Xn8nj22XEKOQy4KsoE05CxwtqG
+zkdNql5n/bf1fhdx80ZSk8mgWtA+WjW9z3ap8x8hRnjXkoXL9FeRm2TpyiadRuBcDMTNPy49NEZ
/NUVydAiFVEtfe4JvVtCkHEEu1RC09L3xOONx4FetqOgkpqyj1AgP+p94uTQLmsM5bgqA2wuec8e
zs3CdhQUjRG3Gi3i5gFaYPzMV3zVQ3qLd2zop7uwgmzzwCQQ2I3kwK7em9wEpP55px5jJz1kdgsH
z942H9HOjrog76nOW0sm1svxkow0MYMVVv5DQGZ7NNB4Ag1W4/nyIeSNw0R5LeQQgYc4hCnUkBZj
sY10k9VIB4g8rbCzyiYnx4RtHEgTU9BUHcxrqBznV922d9pgeahNq9jP6GTa4jK+mu5wQlpIX37w
6NZnWx1Ph6crcRJSiuU4m9OMdKjqzw4K4ltw7Gk6KXcMeBkjVSjZkht6VVA5PToCj3RHIe/DgXpe
QGAymNTXUHjJKSdN9advaFocbnPVjnbLQ3wYrelo+PmtXtjr6o4+ZcAbAViBvIPK/RQMYiVmGwmp
DsTqYVi+XikbI9ylkj0WlnqXBOU1VAa3gtO8VfOVgG5EDvDzDi8DS0ul4boTENynsmob0zYp0RoT
Fe+pNrzOjWHDVMOSWm4r9jkm8skGYDsSTDVHIjFCDAyhM2SGKp+40lZxxQ3PGeQsp/R0JPYNKq0a
dLgQ9PVODJPq+FPct4acvI8B94OjbcUn0cmeaq73yVl62enQ9Eo42eVDHRflPGCSrYPSaRu0vZ3N
6CCzqtRCK5vktn7oSgd9daLQuQwlvPcp21fQ5Xoyp/onmUHydLvzaQo+geYHOJ47Hnudu8gMcuUg
n+iLjvOcBrVsQXPUVnYtjOYE23CLxJrAPLXhD/6RP/BopRzMZHXWxiSswoEiSVJsx05/bfSPYpKt
PiachkfuijKYFVWaKjYpOgLRuIpNVDrFS+i8G1BwzV94u5YTLLG9B8VSxL0p4IkwJ68oKkjVD128
vbxDOBEf67xd6qGp1SEOPqSW+i7eKimv/MaBFrbbQBl61PQTkMjELYL4LXGVT7VbHopfXivCthYM
JG4ViQaWYXGnJoZdogTcCIp3ebl4ozAwMktCEUq4nyE5c59O32KIbg3QoLs8yKc/4V+HOERkEIPE
QwhrQURteSB5cLn3+w2S5XZ4I7rKbtmjlzi7iQ/tG+V8iE69XT/a2Y1vlGfyzMsX8CbMBD2ZnkhS
XSEYWVZbV+PjVIqHOueQMjhvYcIqrK0tDEHQyJOjG3W+ErcUqlKvBI/GeChfBV/fAJafeZhxOZAk
Ip36CS4jNF5LzCw/FhrUTIwXjVIn0m/K8CAlP7qOl2rlpEGJyCBH38EDXegwyWlLO8IpOUk+UrK4
zL/ueJ+NCWkUaUoUvGxoValFMF745WOXWgv0QlEADdDe5+b7NnXVkkMt41x2hHXYzqa+aHsdixoH
+WiJ7uCPm/RRTS3Knyu3kByEfIXHO/yc7B1hu33E3kjKusJ8W2fILVrxpULXC0JHxU7dyOPVITnV
CWRe/7h5ikHpRK3EPMXWqgPKHs3vxNRRUd02oF7eBZqdvxBHd5fHZsd7avHOy+dWO9m6dTzXvSgm
SNsjyU2bcYXIItfl3QJ+N1TkcMtSN85FQdLEuoxNZ0vrX9EM+bwfT4bW+2GoQoKJ917oL/vUUwzI
wltRkCJEpS0ALTogeNIRdLteAMTPz38y6KIWpdr1mK++7qHWswyFLcw3IdofuH7O568rVTKIqpqq
LDOoEK+1BL3/AQ2S6uI0WeoXyL103YaM2aaSUEM0EqucVN65OX8Pfw3LgIMxxXkn6p95gepViPEa
qg+APxv91TGEq/D6s3n49xehzNeYLEiIJNZSpaVMVypOW6I+StuBDL90Y7DDfM7OOVdZl5Sv4ZgX
Tm4uwtrUfYYqYnv12UHuh44ajHYVlG5xxysg8laUedKIizxLi4kMnqZUjqaNcKn+9p/NiOXHL0vS
CYT6RpHk1STP6BafqrdRqK+1dLaQQ0IqW99UObRwqiAxd13MU8D7JD7/+WD8a01Z5nyhqKUGoTEa
cScb47G5kR7H0NHHDZ426yNQQZ0s5XHazxszCK9Wf/EWOLhUd3HmDAk8B4YSSjzWBCuXo+bIvmlH
gq3j+Wvx4gjO1/gT5V6uu5+uIFVh2Gb0no4mZ3+dv/K+loKJVMRU0+o1L/CWFF7nfnZSebCajEt+
4exihU70BIqqigZEOR6SVOlFzBxqqQCtUM2HBUlpITthrzzLn7/A3K+pMZhkEjIOxYST03vqdr5K
dg1u9PBKc5P7dCP3Fgm49xvFm0sbi8Gjrp9NTWnxaFX98n69ApvU1YMRhT+3g+aDsO3uzGozWTxM
Og/0XzNlIClODdEkVM5XMfNnPSu2g6AG6Ef1hKK3wMrn1Nj/IuvyNR6DSaCHQL6v+4RdxGTfhKcM
hAIdHSiCi8KQHUZ+fR3vopxKHzjV22X8OLtjVVwzhqITorD9O2kK5qMBUV3U4nbCdDTV7/XEe66e
DXK/xmAhSi1zOZ5lUMVkv77qoC93RR3UItdwx+UQgxT/eblEh2Y3KpbCSzCePfUnozPPpUSOJnOM
IWQvlJW1jKYFw0r78iKeD/1OxmAeS7Iud9Laa/ERqqmLaaOWCX0X1cKlAiGN3KIuJ7x3+dldejIk
AzVDJtaR1tdoP9O+LyXcy9bIL1LB0roITmYyJ+TifUIGcaKxgRldAYyX5sco3w0QIVnUoxRCVTeC
KWITc1b0fD70ZHoM3ORkTLpRbeilonn1XWJ1Nx3U2Ryps6EPQsXntG3pgkmOImA+g6aWHLqOW6nm
LTKDQGadyDn6TRGIDQuC+nE7yr6UTzdk2q0y7wF6FtVPpszgjirJM4HyHs1ER5twcNbNJ48RDedw
lXqoMpvXNcI5+2zbj6CXYttRYyf4A7h1UbtwUrdbTdxwTgdvHCYK6ou4hg4vfCdpu7lglQ6MzUty
Q9t2m6DdRmj/FK2MeNxo72xq92tF2d4fkH7UulHRLyKnozMvsS01i1XJMPqV0us695PwWhTvhPaF
M+Gz8fvJuAzk9D2cDAvzk3BoWC/VbeEWkzvsk8r+Kduh2P2+KC1pcMqPDXfWnH3E9gK1xtD8bH0d
0fkgOY1PkkOC9yCtW+hlEO95jnWc76syUDQZWjFpOqY7Zwt6PwrL7BpLynktk2c59NLJsrIgZPYj
unNwV4X7arXHwV/Ale+vhH6rtshpKxvBbSHoaPffWtNO23dlcRtwlG7DR36HCedWYRuFWiFMm4Q6
MnVT4o7Famc5p82DNwKDPQlJxDCls9WS9j2sk4exeLy8T3nblAEcLUlkfVlwhYwz9TlcrE6Vnazq
PQPtQnkUWt0y2Yt+c3lUHrSz3UJZlRCoDGG7aIfmFVS85QX6GgNEJp/JNe0Tley1s6JjBx5p5dUv
OCjTZuH1h/OubLZDqFTy303f9GjdDln7Alc7u+sjmCPpbjdHtlwXGzGJ9lVx28boVRoGt0Vv7uXF
OBvifm1ptltoDXUiwPcOxc+1sCMy3uTaeKXk32aZR52jH/NPwfTJSAwmzW2iTWpCX74wzSySxB3q
0onKwULS2skNnoLLZ6fjpfGYkChuQ03pKiT1c2IE46jf4aA4ZmXeZej3MKbvg7weRtEV8gj6q6EP
QZ7AcF2D2EHtSiu61JAvJHCdVre58Fiqr6V5XWGzVNp9bjzHjXwDHL9vMmzacUfwBlq02Zn076pu
XjdmjI6v5z4rNCtb6tBOSHPfrCnngJ4P3E+WlME90+iFqS0pBoBHoX9IDVrMaOJNyi3oQLpUwhBl
ttgaHuMHrsDB+fzbyegMGpKxIaYSIqpuHfiWbWBCcxBulchab3vNal3qCZk5yHRWFSdPxAGmT2LX
yeuzUMO+hB4mmNgo0GpgRUeye/lUcC4UVhO+ncoUuwdTy8wdge7dnH5kkMP4O4MYRIYHjWIYbOq9
6KIKVSFMQwfrrYkLt5kke5AfLo9y/oB/jcKgeCrmshjnQ3IcYoiWD9Ux0e/japsIw/Plgc6v2ddA
DJjPYlL3E5W1ykjqiGNtJ8psjULC+fjnWU3q1zjMa9UoTdKNVFpbFh5NZbNk2nFRRyubrmr5+9DF
FhGDWXtZ2idl/j4Z78PYWokGnTdSWIX+1k6HurkTgLOXp3++7nvyezFB5pob2ZRE+Jyts7jwmQWB
g6ZF3ulJQN8g2j0B7VzB+POo+q/V+FMKXo+qqi6g8FsLewmSZagK2HPXWZn03pUFL1NAMfrPmPo1
GoPhuQ5Xo0o3oqMRvSqmjpg539aKvtijEd8Qs32KZ9NLe/lqrMZrQVGFn+fyv97n/44+KjxOl6gq
u3/+D/78XtVLm0Rxz/zxn4f6o7zr24+Pfv9a/w/9r//6p//84x/xP3//yc5r//qHP7hln8BIePho
l9uPbsj7zzHxO9B/+e/+5S8fnz/lfqk/fvv1vRrKnv60KKnKX3//q+D7b7+aQOX/Ov3xv//d9WuB
/2a9Zh/tL0GXv5bf2f/18dr1v/0qSIb+D9UQZSJJiqETjeY3p4+vvzJ10zBgiqSKEOf+9ZeygoP3
b7+K/5Ch1GUQgrKMpmqKShUlQST5+XeSSUxkzIghq4ppSiAl/e9v+IeP8PVRfimH4lglZd/99utn
e9bXtjBVTTU0QrUrFaJossZ6rLaNMDZzoSi3qvk4gyfb+yaacer90L0J3VODGpS0jw3dElc3HG/r
9ZtevqXSbVO/KtSp8EoVgBRybpHhA050G0G/GYa9oexJeGWs+xBCKPK2UyNLDnGhzQ9jX9ldUISW
Xh2i0e8Lx1TAEbpTVrtfLQPqXeKh09zydgnal1pzBljamhb5CB/Tm7G8TQdnCJ1YtWBYspZX6rWA
AlVWbYY8/fmi/n/arvvkHeLP1Y/+j3vzj3v8/79NjY3215vaaz/K9/iXO7rbPtryF+ztX/5P2b+2
733y/ssV/tj9Ya/jh/3c64bxDx27FtsVycDPDf2/W10T/yH9X+q+bEtuW1vyi3AWSAIcXjnlnFlz
SXrh0giOIAlwAr/+RqbsvlLZ7Tp+6/ayatmqqiQJYtg7duwIjzIbLdABkELnqk30x0wnjvcfz2eW
S138iuW4Vxb5HzOdsOA/noU1E7gM56wTQIP4X8z0W+Hrl5nu3MphPrdci3PqsrcaLKrPnKqg2mwr
+yPvOvNhQuN7QNYtMdrdNlMAccwKFjUoEPKD8Eh2aJXiMRMzeV2zxHX9pJ3s5S7Q5Zc872CjK+gS
V5KRbe5ZL8xWsNXNe7YbXB2Xi7dH00f5+su7+GP5/rpc36gl+Jw6ru0GjsM5HsSz3z7EICrHs3vo
NhlJPvkBZMsgyXCY+yLWhVu/iBrJ7BqcWRt4KVi65g6NaQcvcLsjXdlhbkS/nayxAd1UUJoswikv
k+qBEtngFRejIzaDs45PDZQlypYHiakpgAfUJpIlq6xtrujun5+I/X4K4om4gxY50KRpAOtq+60u
hx94TS6gCpfWTMp95ldewi9o9FyT3pucV0/UsV0WB4Vmz7Fu76QF8n7XBunCIA400watSkYGG0WH
NWKrL37+ndOz5Y403inXTb7NJ0eGjVicrZONX4ZV89QB3SZ0xhkEyaoXJ5sOB156YEW5el8OX0xT
qpegtvhmhDpXOQfk2FExJMUAjICUIoOzgcpSXlvDLsA8SHXB8Ai2u0QwrLdoJBd7TJuBf31nuK55
wS+zGMPFPNtHV6EVQHkMoDu+/0sArYq8l5NSSyoDsIT97MGpGvm6xAMIKOFY+g1MdaoX0ODXpK1g
zrtYgYyrcna3xgtQBOCfxCjGT+48fHbQ17ab2Z0cluzclco6KwhirkJf/NHM24mV9QtlbmjLYrxM
M9lTibkGFDyaXJXaVyHmDn5iREFyrtOF2OiZOclguVMeTTwICW3GiyOhWD5MjACFLWzoVBX6U1G3
/r8L4eAsSKmL2gp3XAu2p3+hTw2kXlaat+7Wd3k6k258qPIlDAiB8oT8Mc+B2LTZ905rcSzQAB5X
kxHJSrIWDlVdsNErx6Nlao09AvEW/Pnn9/amVv3z/nwWMAv/MJy4b0Jf3ttKFWx1t7Se/djT3ePE
qYwkd4azZflz6DHZJFytIpSN759my8tQqJdjeZ+54h2J1Ld7IUbL8u0A04gH1xjibZN4B4rhQGce
bNeiYrCVCOrIHmA2U3uLnQY8b54rD7ahlZzCos7lPu8vfVOv58rTL+jp9HbGCCvNek0PNoWNI83q
4uDW40noad730p82fuE3qenQIrDQUmIZNW04esR6b2CvA/frgsCjgPrkBMHtkay3IoS+niEfQ51s
26gGHWBluZbx7I38eaAhID8WIeaaN7NrJ5ZCk610KxUFaOmmUQ593TizwYsWM8rrmWq9BM0GZqNb
lL+Vb/F/h9JfJwHu1fMpFi/iN9hq/b54F3jxOVCwzrZBBQbvWtZjbFBX3g/O2DyJ74tTw65gFIep
6oIwnyweCsySg1W1Mpy49U4S+5fDBOamNoaO44xlt2Dy99vRgeCBEK7YBXWwbjLPlIkh43et5yYh
5QJiQ6XdsKTrQXRlkdTDWu2N5+wsakqMT92o0EYTE1gKOmJ5L/Z8HeznsYHC+O1/nYxbF+zEeu8U
kFroCJL9VgKgI0UFXbwuUMeF51/+eaW9gQivg2zDhs3jtm3hcAveTghpM//n3F6CItgM1WzCldRV
Quy5peGqu4/Davyzt6hN3zxIkasjDhV+gDrUEx2n5RIoy0Ri7mREBqjpqbLFps7Mctd5+ikzKz3a
QU2if75ti95Ag99nMuIjjkgJWQHi8rcnoRHGkWs2kO3PE8TPZLlf1j5a7aV+sdA6msJGZIZ1uGvH
i6OsY+DNhzYIljuemQ58iMI6ZkV+h1ptsOMlf3FX2zrCiq8I1ZKjrlgJVBhtD4RMtxNp77ZfHbsO
NuWa71e/pvtmGGjUBfd5XZkP7qqjcRJLNHoKsURWH8dGFvvZ1+fBmb+y6/k5X0eYOQTBO12dRJGX
bBjAK+gJiZ3RNKnOFfyS1qzb3KKM1pXuzjLc2rWBdkKzlF9oaR4IOjgeLfigsLXzU1v6qY8I6LBQ
/aMgXrBraicRbecnnfSSzq4ALDN7SEfXyNQxDSblXEBWWrgSdJHMTuxR8BibAbtbM8oPgfmOHr5p
X47w6lvPjkPdwy02ImP52pm+TJcOVn7GdbYjI30yBPN8trWfh4QLfU/RXzmInByKpeExtTioJ01W
nspp+Iw5Fa5MFQ+tzb5qATO02/Y+5uaFe1Vol45/uk0dj+dBqrJMpF4wQBrd0VBLtQAvklbLg72A
WC9roB1oT1SJNAQ0WV2ncm6i2wteaiwYQYGGgie+xf46n2orR/4FuJct0HdtK+Ufb9emQVlu59H6
3FH4vPycHlxA/rLRyz7LqntVOQViK2FO3Ku/+ZnxY4lyxMbK5GVu25fbmK0IezZMlM4255OzEXPl
hl2Z1Zux1s+3gMvVKN5mZuORgT9ms4Xz9vpJjYFABs9NXMzeHOncZTE4AuzOXI1UGQ9lT1fYz9hO
LG3X2iEmycI8w/nXwkciFLlfwMZBLmlX5jBXykSQMnQsgaTEDx3x+tDmMMIyeGkbjbcWr/b4I1u7
OtWmbLb5EERd/jgMzsaDnMy9W+VxUzrgM2ndxap6WYJpvgsmDkPu6/zl5QgxjXkG1dDgPhSv9A7x
SnyLBv43yuvKZkx1wF0Y2kzY9HRFi9OYAfsHlnnpfX1wx87bV35T7AphfRY0l3d2A+8ZaMQjhnJH
TCXVuR9rsbEWvsWk7M94xyaCe0GmEo/N9YsvRRENolsvVpW/Lr1fnpmZolq4OuyL2qDeN4nPjaXl
XVGC9mQH/XropRlf1oag2xSVddFN2QPxrY1XD9gUQEPZujNdwzIr9dZyiH6YBYNbAr9DobY4idpy
zrdf7uagDQdvlMdeX7jcus6YP9Khi7T0QOCWY5DIadLpBKey2EY5P2RdnUX8+uqFdHZCaqQQpvBw
bBRXHU0ssHqwP9hFKtT8HaXpl5EsfF+3ThfNLmLtKdC7tsPP0p7NiWqWbMPyugZ9y93e9u1lISDa
Bgx2Sa2fcDPar6OQNHSlJPvbkrqF+EszH+Dq8iMXTbtXpqGPJvOXqJXVk9TD2R+JfYHYXzTYa/tK
LEj7ZFZ7LMbZ2mgof15U1QJ0XLA+YCloPvd8fmR9o3ag3l1FO1ycGKoZyJk0zAtlUbzk9rKimfaa
FoHUWe7aFV3C3lDvxmBZd4Kt6tisbbReozxYtUn0RUFz/hpiVmvvx7eDkHqqPTvGHjbdlAPtH/T4
85GQV1s7vbTeTgQ+0hzXPdpW7YbNtFhRv6jhQZsJq45SiDrXy4Iez1HC7rSrE79hy8/3Lqqq3IuK
iFTVhh8qeEUeqsXlB2ka8B3wVqvVyy/cr6LbRgIrqOeyH/34doONJ9bQNiNc5jJMFn/oYjHQKb4l
YxDsPS6jvZu07TxPDFw9jk74cZTjp3qngilZ15Hem7GfHr1ywjlfFjQy6wy8B/SAe39ah0NOiAsW
95B0mTduLEeWcWHx5g6HSySv+bUqBYzAeXtW8M2xMxPh7NEXHOvYHTXscXNTP98O7JHn0BtwdAP7
WrxdqNR819cnviUuWvfYBqfMiQe0BKczX5yHPDhnPVfHmU7PQUHW3ZIpyCHrMY+US6pwGGuyNaNf
xaydqrRaCzvy2xDdmvbFKlwR5Z0qw1nsVFOR+24k3gaGgPlBdnApc3iqlUYh6rqYO1gNJVyOOrVm
/4kLjvbEKTCfppzH5TDRL2tO3VTgRLJZaTYyc/3w5207pj1T7UfZPBT7ptBRjtaCj15Nv99O0Awe
DceOdFjUU7ceu94afr6324gspIXNOiHsdDuZM+TSGV31zhc2LNo8aLRlQ/5lrrw065zNiH642WTZ
x9lz4VBT5ds6Hx/sOc++MzIlI5Z072f3QVFa+3HU5dZzsACnWfDDJzG3wWa9vdklI1WcFW19Gnmw
l1yr+2DU56LLnEOzMh9sJpUwa1VhP/jyLARFht1ZO1TYsJcqhQhybPw8tm1VQKe8WXflFDiorBCo
BXo2/VIyXR18e3qcOy8/ErHYmybXz24XZAcUYjMwiqDnIwOzm6nxf4YWCrQixHpDRLAPoeW+g21W
lX2ajdd9JKRYw4KW3yEe0Hmj9cS0Zz3pYTrYM0U7SolWdgc5dth6ZbC5HZC3DVUXiuwHnJXgbtdq
oymdtk5uF/ulU9HtJ0RjFZg2rfOD0XJDp0XGnl+0j3MBEbPbWQBs6ctt+QNwyQ6kQgKi6/Z0++IT
NW5+psotUoGwaPrOpNbFvusGRg96oBu+VA6k3QfhJ7MwoOeLKnY7V4xhJtr5yE72XWFyLB01o0vc
l4dadjKZRsnSdo4LVnpbMpAuXCsp4UdXf7wd9sTPn6QH4Tfeo+LoEMC4tu5Twipzl3V5F6/aaeLW
XeqTaeZUrgta4TA9hN1uKDKAXUs7aLj18jBn7bG10Kpd9UuRAvILG93Oae8gQ0QkBuuGua6tU+m4
SHNHIDaEXxCWw8uy6RBOCgxwm03LvZxLCNB1Z4WeuGNRiRZGmEQe23EEsaDSXrJS78dtQVDWqAOz
axLPTe6Ftw2gXj11bhrBT8T7NDs5fzQrYqu5QSUYxLDExwyAvlxgxyu37nqoe5yaAOoOKE2hYbkq
p52cx9fW9pDA+nmT9rLOjyAh5YlVGLa3KVwQZ1uYuxJkhxJHUn0XrPKBTHP/MVtXnpgfo6jyvTWP
3U5q61Tj545KD0j8ryfzLfisZ9akhaigk+AWTThPYF8vGEEMGF5mbd35c5cnQ+OakOFNRp7dtGf0
qC9bOmqJgHt4nvB2H6kzfDKw8gvtzjR3sKUDTMOa2MPBeiqv8WFPlbxHbDyHhcfbJAv4Y92bDTfN
B0+zfscs8wFSnRYqb+uHsh6coz1IHqtRIv1EaWLnr6WLpk/XgpUesqMJVMWS+lA+mS2dXOv0Iedj
fpJl/kKAnKR9UJJNMfhoLKnNkFR93Wxo+/xzyqhqfsAu1CKw8T8ONLBS5Mw+0MWhTosGHM5aMJ2y
JQ/2U4Z76S0Sc1P7p9vISav3T30tQMJi/OCze0EdcSqlwyJGLKgGOWW+99dujcmUiY8l7C1CDdvu
qBc5WD/rGoAz6vhnuyOHJp/KewQk4dJN7XkdD4FXx53qfxTYGx5uX9ZhBNhHt23FxN2KRPiougsW
OQjESndbOfv8hTN7y63665KX/lnRJfw5KSCWjmAGOyxO5zIu/awJRSVgkzKKeccUh+m1mruz3dvS
jW6rMG8gMNtBhPF0+7I4qxcidBZhlnk8KkXZfJWD4ydMZwTN+4Y+SN/sq6pS58WgWoYD49CvZjiy
pnv0XT1tMLIBDENtaHHAbnjaLIXSyCvs6pDbdpf2rQkVYWjQn3RRPCuTEpmVISdTc+rRnnOYJ4NI
ZuxjTFV7q4D5YJ2ixzKrrhvbEBQf+mb4SLj045H0RXLDDm9fcIgsp4bz+sXYFtvNnH+fRrdMhekR
1ba5FfbBaEVsIZB3t4XaE575iGawD2dkpBG07bGw1tYDbJgh4o/72ZTAcvMiLKx62pGmh3aLcvp7
R0ECtRr4sO1K97OiU703xrmoYuDx3GkSdrRpNgjVvPA2g7yqe2CczCfXG+LbkQtFD5Us9Ww+sLzE
7j3mh9xv+YHU7TP2PR3auUPDDHHLoaIDfBGyaV95zXiUDoEPLOunuB7Uh0WU3tmp6/Mi5k/sCj93
oKmERBrnTku9MbxBNF9Vy8FCoilK+aPPp+WunIujhS6nHhe+zApQPINrMEDpwiC2XJIya/Z6dptQ
rx57HObhyKcOKsnCyw+1qpIbei2gFhJ1wkGw5edXr1aKdkoKgSS7GM2280BeHp2yPfauVtsxC9Q9
DarD9U9fyzDrVP6IrYvxHCybirF7rbx7bXUwfKTATQei1iQn35apU4j+8/WQe+qOoypgwnFWeUTG
jIdMWh5iQmDGPy96ql3iPQmntr64VHRJyQJxqq9fRFB0Ud+yIO5vs0+U16k8/hDSRiK2IqK3qL+m
jXbog6d9d0e9Gqn7aM/b0QZuN1M+hvPYTNuZyC5ayfBQt6vY02yoEne45oe9vi437u7J3EKpnc1F
5LEKwgfWSncfG4o1485siQbTYCvVtkhYQ5qQt9l8L4joNk7vs+dOYggDgOil2/GjzodrcQU4cWmP
Kpw040f/mpdWxaUuFxPLkjUJpLnNnVBy78GRJfYLZ0wKgvcMlZjr0tbOWMcG/V9pK1i1GeoMmKOb
0YdbwiCvlYz2CjVlJoAEPO8+tPlavZhucqOu1aGFJbxloCxtM1/xkLt0jeugA69ZSdR0vHzb5qRM
TeXuvTbzNwxkY8wS79jMMhozZBcYkPYDaeGDUV/zEXQreAeh5dlwgYAOwe87wPytg+d3VAtNaD4w
T267ngN07neQscU0slslqp3TkHFnL3OC+w2QFdTjjor27K+se+T1h3JWkNeU7VZd0Q139g634k7f
B0OMg3TZ9qubuMukd+JqFGJWVKvndjgRZ2pPEL9AhsDzOIPJTuxU3vgg9Ry3s1H3RRN8rOtVHJbG
V8l/AeveRJ7fPCJIQNy3LaDpro865W81GWhLLgxWBPWOTMKPZzIOwJo7+NB2VbUpsGk8eLV3uNUV
tXKDqMnsNqYVTNAWd8F/1YTFP5OcpX/tLZXtB8sDGcaocq+a4s6CespO5rWV3qJ8MfrfKwj0ntcZ
xJms2jaCOCfpi/nAiLpMZFTHq2nWJjczbBj4ZB/7doU6WQHN7R7HNVIK51B5mXOeNFoaAm/dLqO0
wmZo1SaAEwAMe/8MSjPXgyIWY25MLGMOIAcZPMmQhYWAfHjAiUlwrTIpXPOTIvevKvBPbYN//7H8
/t8V6Tff2ytpQ7/9qN84KP9vkE6uKgn/9/r8Zvzc/FqAv/70zwI82M3/AQblo74OsVGGyfhnAf76
HZTFUEVnrnWrzf+fArzl/MflqIWD/IESAFYpPu6P+ju+hV9AjAA4HdwoKCv8i+r7m75qlJiCaxk/
QL3QZx42lWsZ+Je65WQUCZqpbi7W1+rM036jXuvDcKgP636FMDHoc1m03P0yMn9TLXed66f+sjJ/
XpW5NrYeUBD8G/Hrl6t2DlyoXRPUl8l306VlaWXJcJ394wy2MgsWYOslxOHpx8nuADGrcFRgejl8
uyDQauunCUVW8FDDAgwB0gjsv3rXAxKwJwjyNt1OcGyhrUhHucKkXMUBNDsW1NEaQG8LajhNVscM
KGQo0OfLkA5VkGhvehU5nbxbWqg82SJEYTPUKGbrxYvqOYeEVwVrB6BfhGwqSvHLXrDVOK0W/tl2
hyrsOU2nVu60sTbSQv+940WqH0+8gIAmad1DUawA3IcE215inIcR5l8eUhb9oewQlIs0a2VsGjth
VG9tqAY4QQYsJP/IKUuGbI2rpYzqXkS0LKFvxxKbBic0YQGLntKKD5c+UGlgYxeGe9OWZhMQaefZ
nvyPTnMPCPfJOB8ni0TdEkSB+3kBvioGyAf7G9FAlx/Bhie3HnpKg8G7F34NZFfhAacNhBousxzT
vuig5+FHi4NdsITKcbai/7RN/UbsFse7GIbwfRaQwZmjEmL3tB1fDUOTW1unFrd3hKotCoPnGud8
U7boo9T5HQHCw4BEmWyKHPQHa24/Bb2d9h4Poe8YDjVJLO+SOw/Zuf8xD0hFGuQqtI5HMyBatx8C
KU9ygOK0D2H0Um+QHLguvDFQLCQPLR1BaG22A+0Sw5Ft4JRLIRd3N5F8J1f2MMq7oXdfHWvZD52O
pXtFPxxy4oRvq97f+363x1R5oksR+eO4G/R01BDyHI1JB09GczWmde1CFaTeZXW/9QGVFmO7IdNr
Uc6Ic4cIME+62DqtbJViyW/ZFFwqt36QbNk7oxUqb4jKQW7yYcLPoqZokGSDnOW0VigAchXcRbaH
WAmxRcCcWHffKgPEd5SPCtpr4JPEjlpTp0e3VBaEzCusEBFZXGa7EgGGadnW1EFUF1C7sjg1EXo7
7r3ykwlYqKbX0pgjIWs8MijGSdRiHX5XdO1l8WLTodx8v5Rr3LdhtSHfURopgZFvqifx3IvEcQyY
9CbiS73VLsQ+N0FLvURkegPLhw/ITsHAEG3kM3+O85KC2VOtD3Y3VptKM+B7Lc8SlbMnNxt2DTCB
cERnBCkh+4icpI/QY5RFLRYfWCoQNUJPUWHTQ+s64dSDfIJ5PzBr664wl626uFl8PBoEMHK4Sedo
qNeIV4dySbimxxaxOKDU2HK7iIMFNxxaESRtpy/eMKcle+14A6+iDulJGenl+4oZGq4T0PHZ3ZDO
C4f5Y7589lEXyrEb9YX/TfTOvVXDoXDut8VK4sqxvhYKkBYfzuU8PiDADaeVH/L2i9cHSadHpNH9
a65LXKG3H7t2WrHIe/RyB1unl0eVLS0mlPfV5OqMzft+MDpuJEkNQy3Qgt/J0O4nYtWRaiYgHMFy
BeOxjFm/0QZyDTaDkBda+3czdK8m60OTBZ9YtzbhIOGs2q5xB/xNCQ00ieQAgaDo4GgJPoP3aVHt
tgosFOe/VTb4VXLa1Ggd1agKNBV9qHR/mqDQ28AjEhKzYQG1J/5ciH1D+nvakaRvm8QenLivYept
6jTjaAPpYDhV8Mcc8FTDrBMqQMkwQbQJJe2g+zyLOawycFYaO7L5h9pzIqzMWA/93pblN1FPrwOM
JWzabOt+uVQOPt2Zd0M2bZASJA6wE4UeOm5eKFnS0vss0KS0lF+HdjhXNny2IHxaLduWf6X2+uAE
+1ZUL2zOo8Hy0QtinZcFuUAA2TM3BwMBhuwBP+UlS8oKIqlAGmvzyefLifkGNAT/Q0biXNf4DS/K
XaS3IC/k7Q9ojYeKfSqGgKICSc4dqi81b8qQ+c3W0xCWyELCoPaLHXF1Xrpq2UzrZbY/GPKs5xnB
ZpUAQEyQkJOqidx5y5YhWoizudYZfUslPev3LioSE5Qp9Nh86KGGmg/Wvb5uePO6o9O9Y+s7Rc4V
YKm5oxEb21DITz5rrlIWTlgyQKH2A2Y6EL/PNZ23DSqkhN9LbmITVKFjaNyu5cHq3WPF/Se0QbiR
bZHPpfe8FCgBWH4IUC0GVTxUAwkR7ezNyh9n+jlwU0BVLV5txxCsTnVqE2zMUIRxdJ60iwlt5YVW
r7eZGfbKshoQSscdilGeT+ICZUcGB5Ex7awyspWOSs+CwOuQb3Kv3PvuM0oRR6m/u0w6EevdaBIW
cGAO8stVB/ZaeroE7efB+qRArjJ1n6LwcQfn8xIGm/aB0yXK5FSEgP1fx2x8mKzlW+lNEe2+2The
ANZ8louXtGYGDO+hKq6+rbI+BBLFvKksrqWhxJY8QvU0wvKLHSADymA7UCfVIf+3O7AVf1Q5u8jp
02oDSG+2BXTVmXfVU83DGnWLcSrTYmy2Hax4s8xPvB7Jk8zitsoeiYNFgBO5wIA29hFh0aHrGcqw
ZO+3HTCg4RV0todiGT+SisbT+rRUXwbcQOmgMC6mB4EX3dhPbIFAjTlmzn2B/o15EQAk0TACKm/j
dtBXQr2SOkCp1eh9rgHJyspObZ9HHkom7vdu6MEKWlML6JawZAqUAOFGg6DMDg3h4apE6LflO1no
GwWCP8LPXwLBN/QrKBXros8QCAIX55hUwAfDFmYVHqRLwTp2ejx/+L523u8dHH+97JvGgpLk4MxK
H/Hn/EgnKADkP6TFYjK+10709xcK3Cs7FKDpWyHMCUoHeWeT6/NdBXWqJIcG5gb9BBGWU3TVn4I2
6+5dp+vr/f81vv7fy77pUAFftHT0gsvS+yGmEX0ppxAds0GEsygtv1gKDXm2Ha4/qo/ZFyj6vKeb
9Kaj5I8B5g4NfPQvePyt35Pu6VwSl9eX9TLExQMMn1A5ixx28WMY/KZmhw56xLEwCQqO2oryTyj9
/3OSAcLzX4fglzt4k/zTifamFS7uoHz2Cmz37rdOre9c5O/GGT7w1KcgbKFd4HoTv+QxWYGjdVh1
fel7HzZEfoPoCBlCM38ZiwPEPzF9c0RamfXOvHpDrrvlTz6Y0wEaGcCZpm+aRnKnqszq5M3FbebN
6m4s+cLZk85qYLUbz3z490P569Xs35/SB7ETtJMMQ9khjdix6VU09/98iTd9d7cJ46N9wgYHDxEo
VMJ/vwY42bRTCEUwXazUrNC+WuqP9t5L1619p91nemEX1PeBGYaQjX2vv/pvxvO3q79ZL4VXZWwQ
g7yo8iFQqHkuV7LiHShtoSW/ruQ9KYQ3mm1/fdw3aXeF8vMIowN5uboCzJsybduUhWOMM3SzLJt/
Hty/WQrXocU8oXhKVLx/H1sENzxo+1VeFt2F2npZepRV3hEEuS6nNztOcG0XYC54cha4479fA2ha
Q9F911wWW4U+zn9t3iHHvneFN0dFhYhXj55sLmTlMSTSkNW9Jwf2N8v5t4d4cyz0qnQbn+IhrmoN
zhZl5E2+VZv3NBreko6vyxfXYdS3KeCgvygEVmVHESKNDU6FKbYjCBNfAB9jT663dNtv//XbxzaB
nqQAqSGnbyXsUD1gtCVDc6mQAqJva2OwEy/T9M5W+Kb5+jalsXx9jwWubwFufTN4wha9VUEGHVO6
Ot9MWZHKzNG1+5ulKKkGafX6z0/2N4frr1d8q/JbuDxHZcq/zrkldtaX1v8xoXY2+u/0R/7t+/rl
0a5tX79u89qvJpZRPNrViXXa+WO8bIuIb0wMjOEKWbz3yv72ydBSghYMD07Ybz2doSwGho5Zmksb
HLOcngcjnxBFrUjjwI5hDmQPwbGc+cdh3FbexSkloI4+8lYL8fR69mUV5fkB5QN/vlOZCIn4AsYj
mxBlOVPsTldT8/KL4jBWK2qIU6rHljc7NsJYyllgbzk0CHGXZFxlapUlCJL3akKduhtDOKPF01ht
QZvf5RW3I7SJFGHbLFHPgu+82KnpMtWPJdSXD8AbtpkTGHCkpw8uISdVb+rp6TYJ/hUc/d9hzf+/
dTmiyfCX9XDtovytzXH7/bP69keb460d7PQ1buXn+s+/+60f7PZZfzSEOf+5NjeiVuf7gF/ByP4T
j/aALDP0HLJrBwsLbkj1nw1h3AaI/T/Unddu3Fqatm9lboAbzIs8JVlBJVVJKklWOCEsy2bOmVf/
P5T/3S2V3S70DBqYOdgGZEObaYVvvd8bgIcFOLasEc/+DzxaMrS/OBdD7RZ099kDULX/G4i09ivf
GuK7LXS2EiEw+jROyo02sE3JR1G1s6SrGSocWbrwgOsqXJeium1yCKJdIs2OBY9WWoBaS480Lwnk
vQjokUzSZLom/LgRpjEHRHJiMxlQqI2vprJKvajJIi+vMxpX8c63ZyZxN3CakmLqiiaVEFjp3Uo1
ShdGoekGib0ZRDSs0lll1HfhSkKpRa8oBgOx5GStGQXNcH4lNVNzlcmklzRE1a7ayIaBoRqtJ4w0
4vTfX9t5UWx6pb2srDlxI1kzPJ+uu1NZauamOSwLo9lN0vicSLhkdNO9pPa0SsOQmDf7QrcgbRfh
AizYU7fWsks5o0UvWvMCCksOJET5WQ0+5OUc4QjmbgcLDRcGXBeR3HerGEZDMiWoV0Cz8XjSXmFU
9Vtdko9NGSIwH3Wb5j0FV1VnTjH5mF2pa54MMlRfXseod9wp4NQaZ7fFzNG+HlB1xePgIZbdGTju
O5UCntFoBgjRYO+LvP0+T1VJmkv+EtQNnHcAzTA/5NU8eH7Vs+UpaEBU5XmQAlwfchn4IwCBRB7E
ybrLOteem1VkZ4BhtPgtqBpLEpUzyixlRal+zZDS4IaYQiJBgufWgfzKNohdjDk8SX2+I2Al84u1
7d/H6M261dgAMeYTNrVBvS/CCu5cUtGLqzxrhqY+9UAbCCAhUtnDvQ7HiN7aWMKrNUNXV9CA4zMW
jFddS3sgM9fQnsay/BLHJLn78yY3lCe1gmBTR/K3SHssIk7N9LDTxvSKqJB+PlIo4NiGqRulEHbr
EdRR5CPQoxW5mhaskwwaVZavRuAH+DNpTPrEjD1eIz8ngoRVE7yn7Q9VLW0w04JHqqOgAmeY2uZo
0IvGHAFJ3iGXKnoJupMT7Ateq6SPIEm5F9UmYrJUXqWqtJkL/VtQ8rtyORmu1iWrpkxHUFNz549A
gxIyYaRbqhBbA8EJHYCFizQgjbL8zpGU+cke+UYBDVV4BLQxk8w6aFYEqWLYG4G4zcm6wTAREASg
1w01tyga2xmq9lB1A/vMsTfQnpRJ+i1VQP9TH6YG2LKtwe4Nto3aON3crDuwWkRrvBVpI0S+iWPi
182V3TwnRuO2EMOTcXJjbbxgQ4PHtlYADftCOBYsnXBJDTLjuyoPLpuuVEGTU1Bwy0CqCXbYSnSe
oll5bfmsom4IIUpXQTLvk2yGAuYjHegaVAwSSP4sO2Vp957c5TjB1epWJzvP9uNdERrbRtJnXDP6
BNDoLS+HG2WOv/rywmNqRQV7p1XdeLzlGRuvUgnDU7CnSHI/WyFYAP4k01TIV5qtkx3QZogw8kxy
5abaGQnrXGmJGWU1VHSpBPy05x9NNfyUuvwHdtL/Sfv3f2FnV5E5rfzr1u6WEbHIrX91FHj/xQ+W
AiYyN0OoAtkbxgF/b6vvbgPUcuiCdYSQhrJ4n/zDUoBaWaCSQ/pMj5jtjlv5h6UAAuClYkcOxl6t
WKiK/42N9d0Q/8MRDemSsLFFWc5ohHDZv1g2GtZUN/5ggYA6UbLLkXVIZJDdSDpKAEB1p8VlY1Au
htHzy0vcKgmjKWS39jeBcZtFt/A89NGh3xku0LHX09PSXovem+ZdOByinE0x0lYNC8LYHzT/vtW/
Ko/deCuS+6i8Ssybqd+HyLCN/WTaThmB2q6myuvrNVQ35LuIPIKMHLfdPBIrD4R5b73iPRJVXmJs
hfIEYTVr0cvcqupKGqFOxdVaG4GEV9Ow5kxoJiVTx9WCx8J4mO5oyI7RXanFboR4c4qAm/Qt0DwM
nlmHPL6aMVk1vHJgefWy10y7ppkiH60H6TL4eVD5D8ys/3M16oLo/uupw0bXRk34Xxf5G0kS/3X9
7Tt/3n+v+euinj7yJVDf/k2YEOpfug1rh/mi/E2L+GnOIRSoD4LpYpioZAkm4yD2jwL1L0pPGT4E
5Cqyhd7L2r8dC8RfqPb4NeYQ0/PfpUwsp70P80g1VGGpGvQLqEUyM5MZ+/E0mKT+NKR+0nByz3TZ
7RNyleNnIvcckdfOIqCTw1dNAgZJnz68vJuf1/hoM6CdABS/XPoEAzE6WTILNW68Vmvd0CfgZWxc
eWDvmJK94ldXYFhwJBKqVm091rR+qxdLk7Z2iKMTpgnIcdCx5Bf4nqyCugTZrw62Ts9amZdiwAuU
2aU8drq+XKezvZ4k5bKRtQt7Tja+ug30iOBAdT2H0Rp08pJEKbQt6r61jE0YnWGJnFjhWz8fdhkJ
+EJgm34qze4EeCZ1beMByTiSjxRa7lYC+V4VPgnt1WAbH2zSK8LAi/W11ej7mh6KJHisblfA70Nf
pNfdGt3LGSjqFL77eWuAy5BkBcfzUzOrHp1DquWwBTrC8wpt2kha6Dbx28g9TVK6aEG9WZEcM3nG
p/Yc0vK7AQiWJ+AUsW0op+FrGcIPTY8qEu9xIKvDYzzRqWwHJ5tuVU1xNJ3aLGkcE9fGtJLOXX1B
C0+Hv45tiKxjDsGmcjIGsygp5rKrGwRgNWGx/bouCcJtxL1IZDczcoc28zoyQ2pJf5Oj8+8m64rU
FC+Bfwfh94xA99QpZ/kWtr4QpUxVgea3uJh8nI4IF2A5onTzZENSnIk6zOmvyxCDBIOQG6dVh68a
PqiVLm/0noZdaND1U3zNdKoY4n9ke/MU4dVnfo+qoXDEqNBXJ0qi7N5SvZ9dYmw4E+bydjSKa7sr
UzdrOtUJsulBhPwUTiOp0dVFHqtfkzq4kOfxQil0J5hrTmOD18nGpur83K0m9fuQZjbb7vQj9aFZ
TvVVMiOnMotmdgZdERSntJQn8UWU7XM4mxir9oyfQHQHtMS0iheeVDs+S1j30J3lyJTSKo5t6zWd
6sFRZgUBWt+NSGx6/MhUyenG+ZxaflnfTgaAbRiKxaEfHTeA7+cXnhKc6asxxIQ4+OqThjO0r1K9
R7wain1UPhjhPdwIzuvfgntVfFOaB926je4ktPJ/Xg3fTU9/uRGgVFUDqjApvj7fCEoygoMVmZGY
hzdJqRuceeVvrGs7ObZnB11i7iLQ3NSAURxx/G8yvfMMomVmPqr19DbWylf8Ke4iEUELjq5C0sLM
6Ns42Nd52kzEMdCgq43tQkyrNfMm0K4HheA6nAA6Mztqs7lN+/Igausm1dp7XKyc0h5IJe0h0kS+
4lm18kx796Voh6NuqedgyRNE/H3km+jCFUVWwApOVyEEPZNSG1rjDZVwBtPe1s100CF3LH4xrB+I
3KZN3xGGjX91U1+DPqyUgANs3az//ClOEvfe12pbUFlqFqi2STfs86eA56t1+YjBDlG87gTrbgi6
197UrrM2PSiihVTUdvtEbp7HtruRMemXMtudMxqBAcf1umCdmkvUJ3TrnYWE0+Lq22vhsQnVVYCo
88/3a/xmI7XxuAGspkcJyLoAsB8ad2EqTCVOGTqtWT+iC0Ye0tuHVNVXcmmspch0kXTc6Zl47WXs
Le3ZzaTizkJA79T+hFMFzf0GhaJja7OPWFCAAwcTJSyYSY4AW9YZ7lMOW7iZb6PZfDCtRe2KuNtu
ypUKAtXn2iWl06ZQYfKzVFhh4xpVeVMV6qve9Ou5Lg90I15SdSEZSM2LzJkRp5IHSY+e08n+irb7
rkjTlSxnDNUquBmbdNNE4YgoA78KCdVvmE1enaJiwAAWGZcI76XsCru4M91IBhuv6/NMhKKqwFRd
3D6oAE6wf7RoPbhC33p4lq2ipe85D4Y3drBxApbQNA8WTh2H5Qnxd/4FejL75KKriXSlcPYVZAuU
A8qmM4ervqpvOi15UDSeL47e5FRPnImKA9QCwodW7Yp+wqklegnt8pvcYnImFOlyUqeXuBg2kZW6
OUC12edbpa4Ps2E+Ux29Ed3wpbUUaJbaY6i29/1G6OkmzHYkl14aWumVBZdIDGQM46Yd/KdSKe8R
dHLWCZq9GcbuSD2H8IK6btnlhEgv0X5cI5tOHWb83resi3AeLjOlvEn05KEV9SNpA29lJF9nx7iX
j3qhfckVzFpgGykG2UWFblxD6SbqC54inDKfbSOc0qPSDD+k8sa0wOtz7bseRhC2quAhsEH8p2Rl
98pW2ON1E9uHBD0VsXuJdoPS+CqAlbn8V+Ku2vO0UZbtJb+/7XLzzJR/b+GffPOlkaXJGi5gv24D
eoBlR2oBb+pdu8lmIBc7DPC7SzKnTmHlaD1HrTtr1N8MqbknwO8xliqBZrHYlbCmgljfmNVCagwz
cKGm2VHcX4VBrV9gRI//l6O1yFrzmrinOameB624gMq08iv/QRrL+7aA9cVJFpWJ0cGwUuTiOc7s
V6QsV5FIXVQux2QILIhISbFqDG2nL4TCKWvZFEr54IfptdqPW5jIsaNWmeZlRX3LwANIk1xEdo+D
bjRntqz3M/anl8b5g4FrQYnWBN5+J+uO3/mKXBWwf0DAn/pIZtg1FxS6gwPHayV1wGypHr/0fhx6
4VJjVW86Bi52fkFqxkYNsLxQ/L2uBtc4oNiSug/GfMN8eLJSjsqq323yub8UIazQSXzru+GHjnrT
saL0Gs/ecxX6LxvQ+9OAJdhCYRk9tSvSJG3kqFeDG4DDZXCJ4mJy0Z+x6MRrJLfERhlQuPzWsTAu
9SMNb58B/Hzw/ryc/7Kacx+w1+HdyQxE4/Q+ZHMsCx/7Aq+2UXFg/WqPFGhJQv76N2h8bgxDz+/P
5SfQ1zhZ9bjs0hFRl4anzmHw8yaSx9HQkvXUel1b3shGfxh4ut560bFlGyzbw9ruopLMtQmQMtTP
bOVempX32K29ZdJTnp9Lqjkl86sGN4T1GFW5uRha6Sc3ZOBfruAw1+J3fSXL+wH0Wc2mdWjU3jDu
VCvaYcaySpva84PGE20FBMTeKl2lTXlmhz3xbqUiMDDW1Di/w3oSCt2kzy8nlmsiOlDDelVAE1jR
VyRjCynbYH+xSuJqN5Tjimy1XWmkNFpSR5fMu7oKrqoyuLOzYJXl951Unlm0zN98MlYsUxEMWEvD
8unzXSV+M9cw7DovbSr6tiZxRraoFVCt26xJVUezjNQJh3Vpa4UzWtaPySaDZ8B0ehB65ZBqeSVr
+srE6A7N0Y9+bHeZLFeOjMCoVYDUpL4H2VfCtzTj/ySbD2OFf3OvpBoKAOvQ0jsxCGQliWs0ay8c
cY1JjFdzkr8Hs+rSCKpcnRZLtp+lEtFffgkfcbug0Lk6efpofUcv8uCLeXbyYtKcBB2pTfxemCE2
qxVjr+gItmFH/jBU2lJaQDfG3mNXljuGFdj8ywUcRHSn4XRjp1VKnwvPt1S6QI5/ztn213dtKZq6
QI3MThqDy+rxocbSMo2qpCUQwYp0Nyuzi06OPFlAaXeS/kLVkI6VwUbT9lFmQTUWq1oZPCnRbweg
bdoaF39eJE4pRvTRZXo/rL54aOPVZ54cFI2ozQW2XrPHXuXymqCpUp+k7mwlTjCuZBbXCDVIdpXH
21TcWw08eRhVWfzStE9KdakFb2fu6Jf18/2OOEgpmG3aMGdO3lCYTqOpYG43iofQf6BTYfcbPdr5
wdYq9mGdOElwWdsrdKHBVZ4fz1z+1zlqYu1Jh0wGzYJ2dWrJpaR5yuC3Zk/mpGjV/cWo2msscy1Y
2aWrB/Lg+In5lIzyjTlODz7ccaOToNuPR6xPbqOG6YuV7BiEi6fA7lpFv56mxjaSg80kR8+5ge4i
lzdDRMdLn9ZlHrt+BD0cW8mwj9yw6bCymbwYtX1OTnHXQHcYiIKJVC8kf6bu6+s2FQ9V1l3Qc7nF
ZGUDk+UW4f+PtIOfTfbytmqvqdji0nyT/ebabLk01h1BPm6SPHiqZOUhonjMtfxliuPLeXjCDuqo
YWzTK7mrWpNXhd0XQ12ZYt4MkrxP4s6tqvtxEPfVIN7atvxadilnWmeWq+vaV6D8xrSXknWRFx79
9M6xrKrib2iYDp1/OyTJXcWaj4cOJjjRaDlqQztQkh8lWNnVUO1C7EBnPxIOtMGVWsB7LlvEEK2J
FERVvgwB+pmMjmwbl76Dh5jsahIlr1kw0aXM8uq+u56hrSpNdyzSEfuJrzSSoFaXbnajE6mtBuei
BpRfcZZlsOB5zGBV2O7MkxrfrBPKKSWUPUOjpV7LUsFcyekAR26mQhqpS2wGg2rylvp21ebRD4sV
aLDGC3TMldsZPZLK1oRsK1BscWjhJBN6UqW4g93djUXPEVnypqLBU41XVQaZc+/3VrTgSdeWJHYh
ghwh6te422pKc99NvjfOyqOVBJ0bd+pdkmDOkLc3WJ2FXm/RdexUYs3s6BAvCmb4MytgmENhj1Rb
Vl45KEJI70vtXaUvpgAWfixwYVPfvmt6vpTm17QG08hTpvEJsNXDveNSUzhJpWC9nZJeGaq2z7rG
VfIE2QP8ZTnaDvqEBtPGACDazpK6QXWWBOZlW9DstZTsUOF4Ybf2GzoSipJ2PEx1/4oOlaUZpUBx
n8gz0qK2X5XGKCNqT14itUHBuu0yhABpcpXkE+5kKkdQMOBJSja1NN1j2WQ7bdJ7kZEFEPoV4lit
o6/Fiwam2mMy9b2zL5ZCJByApbTQm/3QU4p92t9JNofIwNzZyXhUE+FVdroNTFRkEuU27ks3S3TI
3Ovbqh8vIxNHtMi+EV2iOaHC8SjCMhGzGKLrNX4yQ/3FsOxtEghAyWb6wrq36gobMyFkDz2P3MkP
B5gkcOHFcx8T9iDnES3aaT+JQaKzL13h2nVlaMF2KtjKPGnOD1pS4KcioS8ptxjYuFHsP2vjxOVs
8T226r2f2/c1pH6RRavY6p7CSH96Xy3/Az2c/0OaVvbnD3vGLxSjyygPMjo2x+/ff3xq1iy/9nff
01T/wvVPoFa1MZl+Zwb9baW+/BNlECpkGa7yRz4R9uuaptHfBNpXDMA7NuP/360x/9Is8CxbWCac
Im2Rvv4bXU/xGSyne6pyzlLZ5QB5lts73WPLuGBN9dPbZg5uOyu7i+foFg2Tn+m6I+T0uUpSlNrJ
Dl3SxkYbhMYlmPDeCMuENW3KGGOpzil1cgEW1blE5lnHXpYYL3Vs48NhhUjpXGOZpFK0bt7lfjU6
xMCJ02I19ADNSjVkXqXjNQLd7rJKUA1iBradLiOlf7RroKI2jQDO4+9RqXnzEKzjflhL6nQJ8fpb
DZY/asWDkV1K9SFMFE6zoWfBWal6cSfP+UMsoNXH8P9EQ8lga17ITDLVq0a6tmEq+s9q1KyjXPkR
zd0xqu78GenMbIxbiSX1PzVN/iVp738jQ2BhYP7rNudlVEevX9vo8xzhV/6eI4vVum1AkFNNaADK
0sr6OUdAUP4yVMW0VNqTi83/PzuaaMNBV5ZiFZn3Qingn/5uaCoKHU3QVqBLJggUYvXfmSMn6C3T
gtbCAtzC22aSymKB9z5U6qbeBfXYZNUd4JKr2JhS2VXvTiUwfiMn5KqmSBCrFhfSPNNIQK3Dxzog
AsCM2+9yp31NxvTaQtki7MlVUTiu5XxSN1EzpKsqx0huauXcw6U2XykNDIAPr/o3TdETrcly9yDh
GqsIugE8WvVlBfhw91MNx7RJlfiulhPXyst9YVuuwTn4pQnG58KGlxTP8sEEJLIasMVCX+Um6Qaj
9GPmC6x7TBZoo43IwiNORZ2OlZC5tsuHP9/nSbtiuU8gH3UhdOA3TeP4pIBK8OFvUMNLRytZSGTV
NsFar5zbxonL6i1U9efchkvbdeaXcC5MTKiAA+0FiJLTZG2Y6XTQ5OJOMaID5uGtW0TyCxr5u9gY
2sOk60A+M25agIu+rax8UzqquD2te5xhHqK0+dGaRbmpMxkHMXP6XmLutp7UrnRrEb3iAqk51Zjs
pFAhXi3c1cVdhAkQPcTHrBidP78K5TT2bXkXtsy7WF4E88I+GXHDNASzabfWEXOZYzPDoZ4nfdNY
fIl+GK/oMUmX1PZdldDyrRIJZ1bVndT6cggMkn3sInqLZ/NrXnzBaIxWT91he9l2GzW0upUZ+Ouu
yDe+lNOVixZK9AWqvcRrKrz7fLK/YjzlbJo7UXs/ld9GM91pw+QWyCkneT0qL2Z4maXpZYqp4xCT
eT5yGLuLVdR39WPXAdqb8kWYjWthc3aSHltxZdKYSwUmW+VN0f9Q1Qln0fjaivcLmtjOgdsV6j6l
D2XYD+FA7LZ+zGnoiRbFpHUfVtPajKuNZPAmYBN6xqhcBp24MM1y52fZUcl7zN/8LzjYXPk2jmcp
7onuYIltmtBoSrHzm+oEexzluhaqh3CfwXAfYfAFCQDzF7oE9U3TyxKOB9+ztHpJigc/wKzVrg+N
sG6LqNrpzQtG6Midh51JwyOw6m08FTd2gi8gDv80STZWMXowNBAnotTF9C9N+B/dTepFyaiR2hlJ
WU6zPp2U+MqMs3N444lpzTKFaJMpAG4yoRSyYZ5M9UjLTX+IKvuoYlgqalyxlCrBjgDnYcyZnV62
10E6OWGJlr4jsDrplrypBlUnfoOuwE51beIn4E61/lUyRk6EDKsk1iWntzKKYPnFFDVa2twBr4ZX
rIUYT9Fci3LhBlHrpMXLMGIV6S+kYRhKUgJFQndbP15nWDPqnAW6aHweCE8xpfLFjzirJUejD8DG
H2V+0nKF85GxT7MXEy6rygkji7V1bl300dg6bSawHp/Ewcynb3Wr3FWqtBLWYz9MvdO2YhvDn4f8
+6Uy0iupyV8Gqhg3hXw81NrkaMqLLFSIiki0MasIOEoLUR3lUPeylkOmeWikYKE7r8wI9gdQ8r0W
NTdYPhy6OuLktiiqDYhTEhZErUU0M960NL9uiQZb6MVXhDlc2y1d8qjicm2JB5kGD9ZhUa7dgiYM
fOigim7yWXuLleYy1gfMK2KAFItWWBq9CCO5DvQODzl51TdDeNcbOAAnESbTqdJ8i5uFB/uqy/N+
1tP1GDRAcljA4R51hbTkNtIy2qvRfKtC5J5jVjujuR606SLVw4uG5NhSM6hk/7GT/2Z7OYGNljFn
GGwDi4GQbAh++ry9VAV25qFWqEfTGo/sNV4kD+C49IMU3rNfHtmcHIHuRFczEMLJeC7zaCtjFAlM
e6WXlWsv9ORxseYJV//Dm1swuA97H+JjWg12ph7LCu+2oNxP6VuDoabwpUu8Kl3hl44dIBVp7wpZ
5zuBSpDKrrVLmOclZHHC9+pNqJ6FojkQfOgIvr81JilVN/ASbjVLXfPxxnKji3RRhuoxsIyvvnUY
zMpt8GVjZL1kwscarvHws39TsXw0EmVdGZ175t0se8g/ey0/FwvNWpotuLer6nvYwod3Y1mzomLY
CN9xjRXcW38TrST3G2rwJ/IJkd16Z6736yND71Q0nleYUINOhVZGQg0FGUUcm1V4b+0at3DzV9hL
TnvElfRnnf0ptesjFewzC+fnw324mHICZHPaMfymscWxKH6A3TqGutfOZd7+pi404OEtsTzwUoX2
Lvn68Aa7uah1HIK0o9EQyR68db22rvrKjQH9wsnflnl+4cvhS6IdAnr/RpB+i3VsExPpIiGDTxeb
0uRs1BnJTo/BczAT3XWSsdPSaGX76bnJ8Os7+Xy7J0e9TtWyOJYrjQ9O8+CoLdmNttuuDOFpSOvS
l9yNvw+3Zz77Z5j75/oAEcsC4ZRJNXinsX14SWlWFNkgeElYK7g0akN7cDuZhGtli+nYWh4vi+QB
s0rd2qrb7twwOHP1U+JFxorbhlKpHWe08hl1jSGl+hqgZaN1zeNc3UH5e5IJ1lGxGW6r9ittm1WN
h48a5BxMm+Rp1OG6945spTt7lL9hy3hnyL5TVuRHo3gIzP7Ya3BnJri0GrY/uIuxxRrUO3KaQjPI
18kQr3WrG7dGdW/ShjTj6B7TK6yBnqF/EBwQbe2mwTuJbWmUDnJuv2AgvjaA+zG72xTJVTW/++I/
QqPBfH1oNqjmb21JX5vlcI6+9NtR8s/v9Z5T8eF7JWXo4xzdaEdcSN0sAYntWgAscb0oEgL4V5rs
r4cJQFe5jGxj3aVAkIv7cy1fxrV8bpU6dzvLqvLhdnDcbnKlX4YPzIn8Em7mqnBD/Hxc09wqoQux
DE2w7UnrP4/b3w0c2BrgLIYCjfF0tSKr11ArQsGO+GBU2pOtPCvhk12cYUr+7uk+XOV0mRoMPYsE
nYejFGfYiu7CZh/J51be977m55WeLfqfz/JO1/zwDpOoVzP8F9TjYMgOtGE3wUyi0UtXivwA6Ua4
6/XYxaUVUmvvwbSBHxevgnQ8hi2uW1hHDbridWNNSVO9aY22nfRylSjShsbZIegV+gV0hsTQuw3J
jH4GN29apcOdXO8a/mzxNuohW8L+tHvZVdLmG61PzJFD64ZghRcpKlZ//non5Nifq87HRz4ZNhM5
79PY6OrRUN6yosOPBrpVQGsCVym1dfKgbTmOY1lciKs4hQqWFOuwsbDFmb1aVR9QbbpRW27wzr/2
OeSdub1z3/3kfBfXSVDpBd89vtAxcOa8coPQxeudEFdoBzNNxKvXgZc4Z677656/jARwRbBI6N6n
xZptTFLUyZ16TOHOxCrung0dlu4yqF/Q41yadrXS42zVqF8izJ3zqsBEKVL/O1sCbW/IAdrSAj3N
oa5h4GZyzV34D9jkp85wbDbByro3r/tVvPXvcMD0whUm8n9++t9O6X9e1jipCfy2FnlLJ+RYZJjc
HnUJb9H0WJjlOcQFuOqksuItf7jQSXFn4KqKxJALZcl4k6d0xKJoXxj5RihssyPNqx7d3UJWUX3c
K/sNETqu1OOlhG8R9mNxgvBqmF9LDPO6MbxqLI5qWUJoH1G6cOqiN6yfcQnFfC/OCAgZpnPT5zfj
81N5ejJ9ZsvIG4xe1WMNY2wgw0UXLvakN7REaV2FN2aN9Sp200Yjebn47gv5wgdgSdvoujWlM+/z
d5P5092czJY0N41C9imWNZjcyOsS/HsJWbkB/G3qV9Fr9LV03KjJvZWuCL/AaC9+yat11VxBMd2U
GSsXTBwvM84w+5aK6WRhhcyJbgiQBuzSOJE6aFHQV20hlGNBCmgvv3Tjjz8P2RPXgPd17NMVlqH2
Yelu5yqFbWkqR3nXfR2OlSutkFPs7c14UB3Js86QEs490CkGpysJGBwPVImnJYCcauXMAy1j/w+v
7JQdHZjGnAWdoRxxWVtV6uhqFu5ro3onKpUmI+aCYbQde0GKibG3zw6l36wBH9/nKULiEw1RFpav
UANbm9mbDuN9tMLMm/HhDJ6ywg3qLnw5twOf+4zmyXwi4M9W5pH3Km3lH7DWvXlLXuTt4MXb2o28
s9c795ZPZgwpKm1pVwybsBXf0nqFO42TaftSyOTKSVudlALV6uiy3EkgJ2c+8W8Xj3/OilNiS0fo
k8ghGR1bL/saXtFTfeuO6VpyI9dcuEGO4cpb49wice7LLnf1YabM1SzVYW0rx2lnbRpmCsQtF+KE
VTraBsPzVb5RSkfh8HHmeX+z2n8aUsuNfbhwZ8FqJYdGOcJsvdI662Lqt9n8aCdPCrSRsUrPWMmc
u97JopOULEdZwvVK44hNqW2oWGt+8fXGaSeO8EF9Ztv87fU0BaMqA5kRDcvPz6ePs5CwH2IJon1v
j+ldM2YkjmFb101gzopXR/b2z0Pot8vQh0uenFRxfQ7JY1GUo0n+G0jzrh/k/85X+3CJk+Fi2H5F
roTKJWbzSFSlJ5J4TRW+Wclzeaf0/ebPj7R8lc/rHobFNJBkpK8mqbEnNQFyJLjA/cTwbLvrtjNX
RXmP1d8qtRB0S8P6z1dTf50N7EZw+OijKCZapJOFvJ8HBEEkAh5nUXhTrawmMa30CC5hla6HUr1r
cEpZEG5tGjcjndcxL64G9aUNr8WEa0mpHqfsOqwBi7FfjJPxYUT1H4aDl83fCuIiMqP8MmV1deaz
LPd1+po+3PdpjRbNCRbifsfC1WtPve2F6bzrSFZoh4wcHg6jSrfSMvPf3vY+vS3j5OPgSWaPpNHg
IhhjgoqF4wit5c9f5Hff/+ODqZ9nEVEjIyDooBwN+YtQi2sCmDxVFE8FasSoPCd9+XXO8kAqHFea
lWzXp/5y5ISqI9kZbHM+hpfho130sCzDal3KX2pC+4hZ9Ea9dUocdRvjEaFi5vhK6li9cHWt3Ntl
v9fxtw2T7Mx7+HVqf76zk6kNlyUJpjTmA8/GYcAUwhbFf2cMfXj4k6kd4pUBEytSjnpcfpF8SEok
CPvBQjgYb8agWAnzkILN/PkDn4gel1KNJ6NTTB1IQq12Wlrght+haAmobAb6Sbhr96pKUBjO1dpD
4MM2xqRChjpPQ2QmcvLPV/9Nl5erG3jP6AZ6+F8M4rSeer0jreioTJVrohWfWj4lKQnY9jqS3e8l
vXKjQHeqCR8NcRuaD4h0nYR0xX5o16J6jcgsq8rrQk6/DPCu/nx/v53XH27vZJNsrUEb88SSj/Hc
PrXQ38f8kAVgYQrY7FT9SHqDHM749s9X/Q1C+/mtnOyVEwlIZQSAexz0cjel1FoZ0Som3qn6axBX
q6Ek20LViM7uSZvOb4SSbTL5Zs7BRn1tK+mHUCze3AzTUfBByajofkyS5ObSmS3v16JpuVMcDkyo
QNh2nSxBPRKgFnAEgf14rZn6sfp/pJ3nbt1Yum2fiABz+Muwk6K3gi3/IWTLZs6ZT38GVd0oidIV
ce5Bo9AFV6HWJrnyN+eYlbZPw3RjXVhc4x/n1zfNrKYhPD2cSwVJPOvgAgLpQZm5PiMRr8g5hndX
BF7DLiA4MwZAqwauPkD8Ll86+Otff5mt37HaVJQ19wKTPBMgUvW3uQpcV94q/ny6BMKVwHZFzZXV
7v2MqyfqqIghTfSd8qcdbpUmvozj6Qbpkfv1w3z6VhFNE3APqJud0mrGGUdYKWRRAQryOGZCK/Gq
vQ/JE7ZveMZj5kQ7f2NX9ll/edvkakBJRSriPMI1ZUh/xUy+wLbu4YH0Np5sq5nVAFIoqHfz0oyP
HYGk+j3FWBe8DDmORNXaqV0+K4QjbyLePpsv3j7essC92VRjlsvy3m/Ec92WOMhvDAF1CumXPWyl
goWqGvZK+vz1w362aL5tc9VhIAllXZ7wrAB0nEIyT7ERfa9nbP9xc1b7Dp5Nv9VzPuukb9o0VndS
EQZwbKG0OVu2/Le+FX4hbOc4mlxyCxs40h8gxHayXYzbanc13XRtqinmQLsLjVCz9tFF7I42WgFH
Oqe25JS0btHwFkn09UZ7vcF7+8CrCUgkgwUqxCieZYIL1RmQtoCGYKDqsQsnZTf7P+RG8OZiOn/9
cVdupH+WZ6SWS5EaY/aHDXhFIUFoiprpoMm/q2VzEak1d9bXZWYy82nHXND2Yx9cqWn6XSqI+DS4
JOe6YKe8Xl2DABe2LiQ/nzfe/Kb1y5CMwjRw253jFibUUzLiNaGf+VN8ZJNB5eVHF1D26GK3bsqd
n5eHQoyv+nRDOPLZZAwuBDSdxomB9ef9YItCMghArNEJpfAylqZDPm8sxBstrLf1spHIOgGV4lkd
bmKw2WL5/evP++k89e8jrHfwxORybcWt8nkIczg75XXSTpegszdm3U+niDfNrD5Y3ia+3BWxeCb4
D6UAFxoBFdS03E24JIs2cTp44l8/2ScCC771mzZXS6Ulo0TrZyIGBsIvToS9FHSNCRuWgzZqr7pj
mwIrvxtkN7gl394J3K0bjs/OLm9/wfJ130zGpGulYq7z1HIVUbA9FJRTkQMajb4ftI2K2FZPWT70
m7YkgdyRzORDdlAEy/I2KCV744UuL+zDFPTmha6WTnKVh5HK7jL3xffGDgXwns2PO3uBk7jUwDf6
zKuE+qv2VmtoVZtKG0uReG5LUDNDf9sEIYIXsj6IWGzlF0m9TMvRlsOJsDXllCcWnEGySiRogm7V
Ka8dmkDHylYi9Uqb5ssp63+nsnbO/O6JFGOR1Mtu3m28pqUvf/zZughkFf+muQ4hopQ/Wnqz/Gz0
Ie0989A33TUMx9jLrnho261+/umSBNFLRW+HY3pdeNaVKYHZrc1n6UZ0ZhfL+yJIae05dGYHiIBN
1sAtNeb918/56czxptnVkCZ/vQ+7Wp3PGWHGBaSLDFnWFovjH2/p+m0CNbYWBhpyrzUCgKDWVhrJ
2T5XyVFdgHkhIYsdPhOLSk7N4dRPR0+gGBYFKIFk5dBOvof3kdAQFQxZlhIBUbn5EtJCKo0pxqdQ
AyAsXBMPZR1ILH1MFuu91lCPbXdl+MtoH/Qa2WHRPoYZVVviU1R/fhj6+miBv5zG6Qr56A7iETmu
+6S60BtICmUQ48clZ17UQWUgcAYscxfNpiu3FW4THepilxQXs9X1Tj3fqepdL6HjCaF4JuB1yNJu
4tHRGqm1I388TEqP4m9gd9M4o2oiFshfxOiu0aZ9mAYYQf+oQ37bwWPAh2zLc3VIxdtQ/KHWIDLk
iCw5ipHRb8P4MxWoSyvxkEgjqfcqWRCj3QmKGxcjP/To5z7mgeolRaGX69PsRWV/SqXpmBn4KAGe
dSS/9Ma3kciLKEvJ01PJ6VyiGMGUdvlercObuk33liSITtJRGaYiNdkF1RckqUl7mXK1jMZnvpab
hqAT+JuKn43uVI3Xfa8zrIWLqKd6EMJ90TDDSbPU7ISsQUQijfc9V8+UywLQOvOAznvoE+BLQnxX
9vL3oO+eTGEUHZNQikZRfNdUSXYZOvyOM5iQWtuYkT7uhZY7ITxqWE8R5ODRfj/JDoRBF1Gu1Wcj
aZzU4DRepyQLWQeRel5BqHWu/2wHwpS0g4qrSj6zfDumCl0zEJEwif/bIbj8HIvNB0J/LC9rHdU8
EussClN9rqXKEaPEaULN6cstQ/qHM8WqmdUypsWZHs3iXJ+JHLwLlMbLqoZ7TM0WUu1b3z+NRXlh
EVH+9fyyomOz8Vw1u1rRJqNUylAZapYbWPYkqsgUnEiSgtY/Ji6pRKb3dYsfZrRVg6v1Dcmg6ucd
r3MOOrtroZ9g5enyzTlt6SXvprRVO6teBDPDaAglqM+h9lfV++sSbuxcP5GaCyNCow8B5K6174Hf
X8m175ILDVp2hL+leQoa2VKJDlO1xbv6ZP+AmQncAFcoOnGCq7etItSNCOKZz3qnoF0wF9/g1693
hRF4PUkYiiIj/QPBDDp+1USjRaQGz/V0BneO1PccHOonQsJDu78gkdfjdim7lQ9bisbPDgvvml19
1hhloBVyI3+GVuBFhxIBXUpGFVU1chEcq7KjO+X49aOqn7xNbGYKgE0JACeMwPcTRZHqYjz6Oq6o
sNBsUekcggkv5nncqbN415hwTGTfnfTLtiCwZAAhhu1Rr/XruojvtIE/T/1dVHW2qA4PutrvpkaH
qOe7pT8c8CFDhlZyUoMFfv/3pOh3xGgfhgirBTHOQ7IPZoOwrNsM43lQ9kxR5WEckusqaA6p2XpT
JNkW8GLJEu5YXm4yQd/alRifbIN4BTrlL85G3O+sTsrYKBJtTjScxMJ1AMqlJt63DMXIhmTtjd3M
brjBMdOLnp5LAOlNBjjpdzGcNbVFP8O5srczfEGHaoKTEIb5uTFy2En1X8mPRI/C8DelpjojTBCS
SIy5adXobBBcFEI7JvLoSdFfNP9WrnkHy5WtppVHoRNsLWuka8uYDJe9bMIJcfJ3xEKdJOXq1ajL
0RHA4WSdp/qoykOAheRx6qOAdC3NUUl1RiR1jJXfpK8Mc72rweEZbbub9fJSN7jh7KAMWMfel10z
TrySvas6/p6051r4nSeEa/sgaayXpkCDHhnTHRYCOx2CR3Eu3DSObqckuNZS5I0kkXXZryTCOKCe
GosD9q9+Ng8jbm2xK8Cl5qSHjRZmES/qJUITsap0ykWvSffJrB4j1qFiImYP/AQHePLPzd0g/SJR
cN+CFZIjVKOkXah67kK1s+t4PM5KxA6p/K1J7XPf4mQWSvPXjHk4z4P7Tp29FvxhUWZ/C40SyDh5
lhijEBsI3JLuq2n8KaUGrNRK9AYkUj00LnjkPpuRyC1bQnmC+rupd47CBqWTjIMCyRzlXAgBqThF
ukh/zq7HtDiSfXPoEum+ZVCoRJo32V8/7S5j83nK9QsJT84omkAtSMTLTNOTrLh15KqNHCJJHqyk
JpIwmCxPq6FVStH8rKZsTPsKTwZr93VVxQQlyZigokC5EEYFCJJZ3WVIyPJcuZ778gIXjBeHW9VZ
bWuBWV3OtVM8h3Mp1eepkt00lO4LTbBlioyEMe+KKBIcIhAcOWz3cA75+8gruGuB+kHiXOu2EhWY
4rcZCIQ1Tu7yzQ0pcOrpWo/hsI0q5M6j7P+dgW6KIN0l/SpEjBbXPyuDfL0kdGvIP2XHW+vPAhhr
Khukl/EvQgALhcKZ2oTrevNYlemOGOFjOhm7GO+/qF0UYb8nnX0XM+vo+X2a74LkFymIF7HSb5yf
PhxnWB0Xi64E6WVhQa7mjaHsmxBIan0eiY809d4hpvhEvrwjaxsL0mfr8BJbs8AGPzGLATgRhGZk
XyOYIJukPbFLYL36u7Ij4VX+9fWS8Pq73636liSLiytNppitmovz8+0BHSB8XaZtQeC4FXIAqdtv
Mp5C/DInUZUeqtSc7XE2TTvmriBJi5NSLd53X36oJxw0ac+BIKiuBYWwcpLfyj7+3rfBOVKnY4XJ
/usfu/oGZAbzMxemiQxUmhP/asnMMiqsSSlx59/+UIofNX3LGBS7nLqNZWK1tfzQ0GorJClU/vpC
nG4yaXTiGMwRoCxzJggl7c6gfhA1RXam+xvNfnId9W5tWp1dW5EQL1FjbSIMdlcM1X2QBp7EkhRB
ix/UW3WuNnr1x6PDwg6GpggYRV7uUldPmvXmnOqT1J1bxSkvZxS0qd04s+27qi3/QOnbXbaOcKr3
W+f0z7Yi2IvQrS5yO2BW7/tdqcZ1pIZqhxAcCNjwdyB84uve8vGmjSHLls5EoYFfljru+yZA1mZV
ojTNOYLyr+aXSfyHdLSxeyqEx+XCSw3uUv0lDTTcg+M1tMODVQMgQbevFPUxEI2rEdbwxo/6bHQD
7wJXRUycSOT1+x+VkEPIRUzZnNmO3k3RtGumhwy8qRh1xGx20B4MrfHy4XeO0qkQIF2GYC784KEz
xr8+u5BK6h7ECU/91z/sw/dYdv8cbkQ+iIHbetURVCFJ2HZQGTGt74pFPXmrjP/5welNC6tlxqrk
JBvgZ5/VPbQNdP9cdhaXkhMfRDv0tjRzrzcw7ya25YGAY2O3lTXmuNWEbSljo/RS0JzJPLkVo9AZ
uGJIiCYuualAShEq1EbV6yLJHWuKr/CVEKUUXskAQ2o4U2E3PZXic1C1e0LLd0HR2T37Aj++tnz9
6PeEPFWKC0TkWxYWpy54aZTnr7/IZz3l7QOsZgM2gAI5FX591kauDHXCi2LjDieWm9bBYws96evm
PgoeVi9stRKEHC1ROwmcp3P5RE87gbm6EyOwM8kPq3qhqOKGObjNIHvUx2a/0fpSGfvwuRgWFnay
xVy0GhdCY3GtI+gcqyXrWCvhRY4bRLZKtMGJHU3S40hgNtPjQwy0ZqPtVd9fUncg6pJPz6A0+d+q
75djpagVwqhbtvnc5I2lR5jhY9lMt5rZcjIogcoGymUiiA+DIH2vuKmb9Mb/lnLjpPSbau3Vq3hd
fWAOwfcj8RCW3KrnTgkWdoRSwk1RA1ezekSH6g7umNP2pSvnBdudwutLIuJhWnz9Kta6k39WvuVg
xPIK7Xud4FmkMcDBMJxv8uB5sjAtaNpzmdeAhYu9NPwegsgtGtG1gNHUuXQnsfnD/Ogays9uaGyp
/2W1LdnTrVf6DfksCFS+/oHrT/W6BXjz+1ZbgAnZyRDn/nSj+ndzLNlJbm20sJan/+cVKMy/OPZZ
OFbjQB1At0q+RhOKftUbf62I7HVlZzQDN3qPESAh4J5FfSeW34aBoE+8U+rYgO89Frrnjy+zKQLU
bDd2hZ9uScx/f9XyYt4UUhSsr1lcqdNNWYc7Nf+up9aVX1R2G3EH2T4bXPa2luV+/ba3Gl2toGUa
TrGVWNNNkIzw6jiVWgOFU+4GqLJM464g/Tvrho1OuF4pPnyB1UcW0P42lkazjTd5oRN5BrlCV0tg
pOTVe85ZXz/lWs79ob3V+PdF0WxNaB6vaZzEE7qQyHV3dCZXtts/vrfFCvy8E//7LVcrYa+OxPB0
xnSjq9Exjf/G49YGdvkvvJlNPzzRajbtp8Ko2fNPN8qoHcRUdzPrJeCOHzGdQxhCHP5v7cfrFtdG
ACwdqRJ1jJqxGewgjpzUutGBqcRhgQeJzDwxt2Mj/KaQYWIgUmflc8Vhs+ssg/OLB1+r9trZDJDg
Mj/U7ugSD+gpRFfbuKBtkMxXKTfeW9PFZ7M1AUb/nS7WXoC2QuGad3QeP5O52ZDd1mpsrVIvZx/d
A5Fe4nQImKVE6Pwb/VbeeNjVTFUT9I3rm6YXHY9yCHf6sG/cpdeKtnFLxvjX7W10qrURgGsLpsyB
41cQfS8RokoaBILUsuGrOUqPPj/4+3WDyzj/6mOuph9J7IzBaBR6sUqgeCJc+BzDxLhzhSbaqFNv
zTnrs6XZSXHJdn+60bCO+DE+Ly78OOWJMtdMi6k6dDsf9odPXk/4kzy1jZe7vg/+MIBWkxD4yckQ
Zz7mpO6QA6jO4qgXHL/Zc6d2Vjy49tzobUzw0MU+ecX/HqlfyfFvlpWqUpNsTKaJvUb3EmVJ66hG
cl2C/zM1/adYz7ZekaaC8dqJoSlE8GYkObrvInL8DEX+yeb3Oi1JiwMS5rMaaA2MmC5Ud60Ecrc3
PFnsuAXOSR7727e/xbr1Ou4sEx0MgyB4FkzSLG+Am/wZultdg0nav/jajZHqNwEgjdCkoE8FiZPx
aS4Bev22kt7LE90ewVJ83ds+nZX/fRXrGcyQyrzSA5nuXT72KbBMpMb/txZWGzsdJqQqdbxsyIdO
Un7zgy0owGs95MOQefMQy5Tx5nsWvSkXccY2YWp/D0oMhxBhS3ktVrmb1KSyzzfZcAyNy0iIXRMm
sCjE3DBQgR6/LxGPMZVrqSIbK3upw7+Z/yeSroP0Ww15Xi03NMRr7dg/Pf7Nb11NXx05hpoycsui
wJXhRi2Up0sLAescGPukCBzMkFcjlMOiKTZ2GFufevnnb94SOXWxD5BvupkJ9uvGO1IvNz71p3Pl
m2dbTV1t2fuS0tOZovRvmI7kB4VkHgSuwKle5dawKlvv6871+Qz2psnlJ715KD2NQkNs6F2Np+xC
J7+Zljji2RH29V4tXHNj17Q8wVc9bbXFsNS5pIzCE4rjvS8D+vxbVfuvH+nT7SeOfQ6EymKzWb3E
CjxCIio8kT/+HOJHoY9dwcBWqLLAGZaTp9fyf2MB/5+kkc+7xr9tLmvSm7eozELM7r9nHYDE3zTt
boAR+vVjrRVE/+n4/7axmurNRm6QLNEGG/jDkHyv+VKm70nxk2jdtf7TqB8iciQ6rbARWO7m6Rwl
VznRxZ3cgZya3ca8SaAAExDAcNbs0oABUPTQ4DYOHZ9/439/6KpLlUGphWk48jKkXzpIpca4svRw
43V8NlRAakLbNVU41euiZKPWchrqzXRDJIaHY9QbbqPk58THZrVxYn1jpV+liuHMJEKJOu9y5kc1
8eGIawSy3IdUm2+sNL5Npba3LTM+aEbeO63o305wlQ/BaN2YYnqbEq+RmeGFloTQ4QjBcBqxPIBe
/Ql692fckedQQ4mOdKhTXCDNdXFoe+0OexM4Zv271qWQZPKoOuhSWe/GUXWbWoS65nNc7C446J+m
aGDl7LRfjV8+GkM47aIBx1bUsVtv6zndGLWvMWLvhi2DicoC8EBZhg9qrfpe1QRcyEZRcWfEjZNA
Kjab4tqyhOcWEZpBhjDAfEW2p5jqb9dlvheKZJh2C/UWx6kYadeB1EFcqE3cRbUzaUerPonA3CEk
IzVKXeJpl0SMo1npdt2LuyqLvSKj7gZj2Bq0Q+8/CmZ2iDCNQOpyDKnYicX8mACOW4AN2IclWJ/d
iISq9L/5Rvc4y1Tm5+S6E7qzWWbfIcLx+qILKYbgIcwO4iWXrFyv9keHkwdbflBe1vQnL6Vjkciw
TduTjzphHL9buUQ+Uv8j0iQnIpYx1UnYxbfS5NEeNGHoCNYM64dqNX8467AB49mR1Ow0yCDsk8yj
CH7tl8kxiYObKo84l2ro5s1G39V61dqCGCYOmITaMyGsfT1tfNiqUfKQF5CgsiTyQVB/PzMFnRGE
s28pZ8ojl4GF43mW93hHSX66C5NpAxxD2uZqfn/f3FrjGzSWIBK4o54tfz7H+azBbWRCqpsoY1tG
LLxlPAch2cMzcTUZgdOdvu8j+SKUgF+K6cHI54u+mQ9pN19YkmmPSfQzg8TYVkOJMq6/73XzapJE
wmEqYjTSJwpvByNrEJcQC9JZLfuAnHev3BGrAA9ZGENvENDmAhDf0pB+WGiWZyVKAIcd4R7W+sqH
gq8W5KEAJMcgrYAYqaj+o6i+N1ntlWZcqO2TPAgb89CHuXXV5moP0inVPGVhqJ4nKLYlLzRon4K2
30AavDoOVuP93aOt1lAzmFozHRTl3DaxK0Vk9f4c/fChxKrXm/VZwiZpayEpMUXg2zkwC72CPR5F
95PIYPWlv8MgHvracMax/5GPpDtI9fRdaqUrwDKM/XEHT5BUbcXpTANow7NZGjZ/5MTt5LbwHQud
f22Wr6dufkoIJo40V/B1tAkXmvpHQVgUx8TPIRmURVwDnNCjAoSlbNd6bw9ziKsJhmDPyaL9NYTq
RSw/1ZSp8V15EcwmuISuJgfHeDz70TlbgBJR4yFfulTTc09Fs1LuwupaE0LCIxZScLqxer0flTgD
NZGYWdh2r6pu+s/7Uek3eUV4u1DiqIkucpLHpPaWBA07K34KSb3/egr4eDe56jSr3YmU+3ok+pEK
7yA4CKgd5ksq3UN56cs7kJnP6CpOaO00N2ruYOLpC3VmSwC91XFXK0gUR36VLr/BUF6SovlWswqm
iblhYvh0+nkzJFdbD7HEBxaTlnaORBFENQx1/0gx5Eid4P84EFdfUDD7ci4RyZ5lGYOMNR0nIbjw
82SjmbXODLXwu0lmfb7MO0WKgY8itg9m2ECkTehJdy+Yw0UP3IRAkLG+riMdsV11EVvdMUOCQqpP
58yGtM/6Tbzoctr8YmZYX5WJs5CmItzCs1Apzig8DTNc+rZz+km8mnx918+lYwX8I610mLzvvu7K
G71ofW3WJ+FAkgvTn6pNV2N8iuVsR7lzY7vzfnSy13t950Q1seFjg7lWbfSREJliz5rJBa9bm7ot
x7XTEp0edM1ON++/fqY15/dDc6vTt5GZAnBoQzmXJTGFbUfE1V635BM3O56Z116tUmRsE84Uittz
wtXY5KmR7uoKy04loup8Jvhml0vWAZSZ1+muIBHVUmYb+/rPB9e/r0V5P2kJfajUKMGUc86kmTBJ
JynjTHU0Pzp+/Uo+nkpXX2C1zFW+LzRDRq+fGkCcArBV0uMTKPEhdNpQ6O0kgeAcx3tfhygrDHuj
sryN3/B5T//3cVdrYJuOYqMOqnI28psOI15SnZTgb51b15KGmk14UXEFE9137KpyY8beetOrCTuo
CiWzfJpehPCzdWHg7okD8trirVrNWu7wT+ezNJVDFEXMD8qCYp5rVUfuBvWATVVNHC35QA+jUbKj
L7v7vux/FSjsuwQ4j6zdyNM879qwvK709pgE1n3q52wFyuRWMYYbrY+3xuKaW8cPJB4LZZNMEqWF
LW21cFTwUwpDl+ubOZ0ugVVUbtvoaO7ycE9EAkrQOkZUYzyolbAvcvPCEMWLMCSoshVIHIm0+kpq
pGPWqw+IWag/ZijdfUu47MvmWpy0v35l3Iy8IC9tFbIAheav0kQETwlwOeMjfDuktVwgI2hzRWJQ
OqM1vWpoBmRs8N8DDv7OELYXhVK+9FYM2A5nxNc98eM+0+KEy6NjWGSmV1ZvoM8jOVWUvjyLmUFU
lrGbquICYT9xVbBDsikjEIqdyqAOG93wk4YVkcRSrlKIm4Bq8H7AZ6pejLmktOc5I7taQps3Ki8d
obZIVrFtvGQ5kPa03dh8fjL4iR970+xqEac3JIjlR//MfhF7TLM3sWOEpOZZegpW1eC4pZ462HUQ
znd9Ptz21pZt/PXR3i9zuIEI65QI9CELfS0sIPiMcHUxK85SZ9RubpX7aqrd2Rw6W5bl2E2ZoKB/
E0kjat1F3AyHekyeITc/1ECRMA7rCE6tOvWENLpJQLd93SVWv++/G0hz0eAtZBdzNRc3pRLiywqq
cw8sehz/Fvp0sMrwYRrCQwu3Ux252CFtIJNMssDl4LJUMeD0N3owkFvVHoLhdzxvAo1fhV/r16ah
nFH4YSLxsKseI6tBEgvA9ODqVfvKx80iRBfjrH3PRJ3QmbRoHb2f/0gG9oAq8K0d0Oi7oZ1eIFWd
DGG89YvBYrIvsdCzysmaz4Eajjn62zZj64qxh2+VXxjcIGqDdeDoW3nlqN0MS8D8QOqHia680hK8
y/ldKFo/kmm+0CbVlSokPT/w+TpDS5BtrbrlfE+l7SYoxjvdTB+EOGK0k2QSfJ9rNKMzSnPDuhGa
o4m1XTZIt5v47xu9vfj0uIdpWkqE1bwHMsyxNj51kuboM2JSBABj9GsoKHzMCrmKsM+V0esH4RBT
8S/I1Uwnov7wfUHavEyKcbQrsTn1hAERBeANg+YRAPbYh+h2A/GbCjtQznPPmsKDCbbBEWXsHHX9
nPrQTEhRlnX5JGWFJ5O3O0X9byURANsTDWwKB00v6BdYMHyCDnaK2Z3adr6MlNt4DK7jLH7UE/gk
Y0a8IFqAaCqQ1WHxj9rrIoivchNO/fBkELNbSVCyEyTfY0zCbOcPp1IkulZCrVx25S4VfRLJst0E
i7bwj6P4VKSc3vllvn4bKn+aNNqVEzGLiKRyKeeelANdmF11EtXeoqFK3ya3VT83xGJWD1ON9bzJ
OaqE6Z8Z/AD/T1ytVsuPqtHslysWIScVsBqveFsHv+n3dU5mmpSfYMVejam8N5twTx2Qi7XnsBqu
FCW4TY0lXEMPrvWJZEcxlvSd6aeNnXIe8ToRrFFfmwNmnBq7U1o9Er0Vu3qC+Us3Ny0FH+4vsRO8
HSmrSW6sOl20IkaKeAJ5P/+QHX7ITuVWDxcdZg6OLycqpfOD+iu/Cjcm9o9lw8XMIOoygSrMcOJa
R6kZbePDf6vOJWYO5Jt7uq2nuwqbSnv0mLVc9WBsbOo+VpneN2otNfE3l+TCXHeNmYfVOb0MbxGz
XyZnyS3vpqvwBnC/nRyBMD+lN77r7xBI7/gVRPsSgjc61sap6sP+Cg0pEHLyFiVkeMb65ibt834m
8qMiMmIgjjy2S5KLtLnzgmqLcfJhDV01tdrJ4qiNRK4lK/SLwUHBZdx66m5bGLuSYLEgsDMCb0KU
KihV/n418xqtbHWwc4qzYbyIGZlypXVsytmrle4S7ZVDIvevTJ33nZz8NPE+pp3y5DOzaKN/76d/
ufSwBfOhLC57dtd6vhVAo73v7x9/36q/wwkdctVkQZVT4zprw1utRd8R9aNEZOCMchQtVGsCHZtq
gp1g6NWKZ1qCM/hcduMlICZHItjb1/SjGifucveU+ldKhbpHUp3cpJPoBhEDgqNzncOlLEcD5kGt
NkhrEDGgtK4Mm6XQH8pBI9z4sQtcOb2ch2+V8S1vfwlGYsB/7NjsmWT5qGeiw685BNpDcFtxdSiV
Z7kLrtAanqr2sYxihwiWpC4QeflXgmid4mRj2/e+ky5L/PIXLjbu3mUykVZ13ySDkTAGk3imqmOX
db6fIvHWTP0LUdW3tlxbba2OoIoWhpo2iOJZueNiyJPc7LTQeLGWOMV9cBs4JYDKrSuhD11ieUCs
0DCATSa7NVMwVHMF8hCNxtmu1WTHzFBuzdm3RvWvfd+EbWttHOxXwvX/9ELcADJ4LLLV1q49zRrS
CH8TvZDiQOYQGQtZJjNvuVoMejdYrObe7Pk5uoVT2G0+8Uoz9rH91cEuM2RUDhbtU1T3umuOIkD+
PTxsAJYcgy2juyVT+/Bll3nhzROv5gVw9P1YR11x1qLsoNeiG6iP43Jm1Teu3t5fzfz30XSIgpiJ
ib9cHZcb9J+ZlfVMQPmPMT/56T3BPl/vej90mNdn+beJ1dvr5TYwC59nKQmeySCIlNmDlsNLj4Ei
tF7RbGE3XheCf/ez/3kozp5YHyG0fICikMuHBWLpL0NPQs0TQp4/Xe3IgnWT9qgoCViRKuKP2GeA
d0DBiuBmusrAaI0BYQPPYQQhf6Lck+0jXyRoPnUCNm16ptjDaHg57iczn06VGDDmeulOCh4zsABG
T6wepd6DkmiOUg/Hpm8725AzvHI3gnBvkEBGJq4zq4SWWFellR7mWt9T+KMP/UqI7sSWo18EgtRd
in69J3WNqKJOUR1ptl6+/ibL+rV+Q1DjoXiTeKp/qMOWNUi7prby8wxA31b9U9+0w4Ys4tNhAxSN
uBDdBNS2tl8CDBiFsaIRMTV3HImWbeNtYT1bjXQQIgu/X/3DAqVdmufaONYhsJ7o/+PMRfez0BQA
91IUSDKrodRPce1XiZmf1av5RwAt5LHcUd8jabOy0++NO3oEsRLxQ+BNsKm5Wl0E/9MV37a+WkBH
cWyIaqH1FudvcQYSobjjIXHqhYxhnKrb2KNZcUNu8xr2vfq+r8HtqJrRUnyoH0Kx0IjnVYtz2ymQ
+sK7NoOFZ7xIyh+9fwzD+zAhBBzoQYJVP9Rqt2gxgGsKfT5z4yUILxod0iym3USZzAlbysRR2d6X
sZHtBz2gaNsUshtLp8Foh30yJOLBilPpKBjxknRaYS3BGiqZx6gBatin0s8KQgjpvfLsKUrjELki
cHQZpcDD6ll6mQDaItnNuAlbzH4aqi+BtN+y/aV2V2mK6z4WuBhvr8gos6shQnmJPCJ4wOBxndRh
Z6vmQDSl0YHeq0Czm5OQOZoUPlOivIoXbfpc8YOViv4GPtY16vlI3BMcTxLHwgjRfywNbWOjCmwP
fiuGTqGPMxnypHEJUeJpSFsBRvz4ehiuLpFfu4e56M7ZA8pLNuiqc3IknxdlOt2DkAM/IGqL9yxC
90wRzYmtcefrOcNGLG3ObSRNmKc2Eq4jWTsEHVupOds12nyS9PjbJIjPfdP7doB0m1HnpWH89+tf
+6rOeNer4FNy54hnSAH18NFP3UqJ3BI8dM4Qog9Qi3yMvWl6b5TzscY0o8ISSQfTG7BN58JjVN5Z
iuDUbGydLkm/6UXcXFiTP1x0M8vAGAgd6ke52cmTr0LdgMMUkT9tUHRu1Zdu9m2RnPCsJcJMC21x
7G0jfzJ6k4Ix+dKFDlcHLEGlu1JJIPPoJpUJ/fYyEsvLNijvp6zfIwxBrrr0HpV9acm1F1mAZm1X
c3yt+PEpKmXOmkTzya1O6Hf3jULIo9xwtBnQhY/cHh2wY75Wvbl+JOLAAKpfaRQoET60ymMucr7V
ShLGp+swr3+QuuayBIBtmDY2QSvzJl1l2XcxqC0T9sdHj9OQtdVYCQNMH7cje5LR6lF4wJMpBzvj
EJxKT9wl4k6AM9/s1NAjhHzZAAqbSKn3Z6OPP2S160QarGuTya48N2M7wfFfKPc9iApZCGzNnE45
O6KU5MKvO9+HFWv1+KurM1/3EwQzUO9G/fekDrZIwPX/rYXVma8rZr3KLV6wEP7ShB9zKm98wo+L
weoZVputaFKskSgtkduDZSEICKyj+F3tTQyYRIyeitsh4ZvJ0LP2vvf10202vtqGhZXyP6Sd127k
StJun4gAvbklWVa+ZLqlG0JtNr33fPp/UXNwRkUVxBnMRaMb2thKMpkZGRnxmTBTWl5P3WlbFJpE
9AKFV3Dk7riV3Wo6GtZ18zfZrVUtvqSyi5dehDhVqjRF9XlpDEwc399lXO309Ndo/Hdi5/O6nD1o
VZplOgfeF1aZXigpfrMptiCTgLX8E7XHo9bJNor2uyDN9vS/Xlbm9LzZ9GXID9Trp9pIP8YSuS1D
zhcD+aXddftZHUZ5kfdrHNqvR8X8erzVnMfMfK3F4qmCphM7geBb5uovQlS9MRCXNKe9NXYHQe8L
W4if4tTCQV6P3ABMVQZuIm0KLNBLaspNPtu9h1dVIe1EqbwBVI2occxeNa3YRvwjX2FwLypH/5od
GgKQcanXzI5u55UjurRDqIVDciIRtrU4cmQ134n6qxS1G6rtSRPZdXRMhOdSLuxePg4ZZNh8Gzbe
rW8gaAQPSTPfZKuxRy2/C0s0tGrYHaLm0lyitda2K7WueQqX59vnB14ka9roeZKY9MnJAt0eCn8V
HVk573Vl0czx8esoFkbwLFVFExcfEoVLxdeGiWnZ1GiG7ae9+VS7kzNtso24um6+xk3SfI4NTUdk
gCRjETcFI7XaEXLhSYtMJ4dclarvKy+0NsQicPZ5VvoW1Xcii7I1/btAcAM3dtJrUmvPbrEookO3
qqJ7qZly9maLeRRjWUB2oOTNbPp3eIMWgCyQPd6nf40NXqMurTZDvhroAlIq3K1JNc3G8MvvyBWT
2xMmYxKyd4vlrUaB2hdmEZ9C3MyH9mc/UA83EsxtZ79WlDbsoa39HZZCDp1hzG+QT5Aojsbpq+rB
OWj97FXUf6Do7GLk2tpmWe9qhaPNFO+rwHLQpiB/qrBOlcTwGMqxO4mhYkuYPqdevDPNP12rEsbl
lQqWPC+JxQJVSDpVUUM5CJunRQkrs2bW7tjGJ3O6GZUIKmp3100IdUjSe6d2f/TJKHALS49d9JpV
A1pjfZG5ltpBNmgdMW0xIMMyry8ktxGMxNVStdmIJtRKMSt2amnE9hgHK7H4Unz8YGZhc0HzDxV3
3upTLFZ7LSoRevvYVi/qrj0Gu8YtDilOibgHn8rentCKHDa52zxHm/9ILXL+4ouJO3uExUZQIyFM
vQgwWq//TDV8kvPxIfcCB5vpBzUE/mAWwHB/jCUmgyO0QzW2DX/AvwFMq9Q8TmG/awu45wLmvy16
QwCKAYEetKLb50r7npfqoUo5r4vfKsC573fx12Na5NnpbdC1n0UBFh/dCOVSbFM9OcUlZrfta2TI
bjwiGZgWm+9H+lr0RqoW5jVbBwkCtvBi41o92oiTp6cnahv3NMJtnZ3TiP2N1FubwLrScwUwVOj2
7as03bXpQUBDKO0DSFGyK0TjpjPr+8m8HzvfzmPz+fvHu5AonT/ePFOfFlI88XuFxExPwEA77WAO
v8vk0BpkTOWVL6POgTADorvYwZNm5HdReKsIj4BZVh7jQniZP4cIiALvFmbr/DE6KbBS01fTU2Gh
WDUaFvjmCp9RH1J2dFsgc5jq1aYwKHJrDyMFeX9Yk5y/tCaAVygWUuwI1Cw5GYJmaJOc86Em8Z5/
Or0f2X2H4Wj3X9c7WRKfR1rMuYXBgNqEVkpycwWygQufsWnAxCn9SjHywhYFwvnvDvxii9Zw4Sd1
oIekqKehnh2XI1umoNyNho0mxsqV4tIZdTbcYqk3eTwY8tyxU3flO6e98TOuHOyrN/in3lsPA+Wo
p+G5/PMfqHVfiOLWxzUdHLkkgyM/Xz9K6w1xYqnFR24KjcQmzzio9rilu8T9Yg3usoAkfWR7jGfq
1AVEbHWXSgbBYKAQJQOO1Y3u6BXKazYLmSbbWOGAGCJkdFTQ+fJ964W2QpEgtfKjLjd4tsi2FFAL
UtP0B+W7LTnpdmUvfb2yioCQVCqRJppChrmYi0z0enFq8oKUy/oNdP0nhjpOY9IZd8Hb4TWFMi5F
YLxeqx1Vn3WFknlZLU6GswdYZJbIMCtI4PAA8tA6veg7nbS2hdaGmOfgU9hqCg3bECUpTkkuQiUC
51JPK2fEyhDLVrDYmuHUGRlvQf3HRBwh6MeVIS5FX0LNrEihqxRsl0I+RuEZedaac68leBpYtrWj
NEglfujbO2jVXfnbNaLMhZuKZOLAAuQCPgBousX60NLIHwW0rU6hVhxD46lHD1e4V+U9ABY7QylS
18vNlFV7hC/dJG5EWA/PU50/Rml91ar+DVKajsoVWlU2ihC4Qp7/UD2Z8iJEG0vWX8Js5aqygFvN
221+ZFIddfZKVZd5fRznmt/kBLIh8JxJQq9FHN6C7k/bwh3rs7ekFW0V4m4rKrbXxwjqBvuVXfU1
lvIInAoGFtoqFvKLEyoOIYbnAbOWex3Zd+qWKs3HuB5sH0CMgoCiZb7KJbqHpLFOpoNUDPLpRuYC
pynFHhjNru6VZ9UI//tFhKQKmasuy9x5TGuxF7jt52iR82TAfzZ0DBUXB+m/1ntnOopjXlEHdGJM
ZFfwCV/7lHyTfw9riQuohFHnaulFhMAofe3z6E8MYUeVsarxn+bdIshgNmp6spbYEQKbnTAdw+xv
hKBqVR+CsFk5febD5TzonD/O4vuM8hDrccUsxBPaDMJTpLymQr0yyILZ+6+F+Pml5zzmU9zJcsU0
esErkBIK7aTj/m7AQs2eBlocYRpcyRUwkbLfRkKyUmD4Go7O32+R8WtDH1T1jKar61+e9KbL/31O
fD7A/ACfXi0uQZglHq+mF81ehS6dWqEtyLKbjytLZ+1VFnlCNHSWIGesHGEsb7Ikue1UxVnZrvPq
+245LHIsQRCaqegZYxzynSdhRqsXXMQKV9R+j8lVYwEBa3eNn681o1bGXQRX+qp6MwkWp4ZX2iaN
2CoTsNFNwOiDNRteJ79Y2//zmvvyqvAeZwMh4EvL4NhkGJXh+lScNOumUlEdT2pUah89cHI8CF3G
0il16SUXHnC3eFKbaeUKfeEUY+XQeuZ+QwYvLkOjIkhTD+gf0JRl64bLslEhXX2IPJgB1jt0JaZN
/SfdtmtB+eJK+jTyYjvqbTzqUcbIrXSsUqc8lo4H7sbOokPwz1wVKcEx1Wt3utUXXuzFuWORpR2L
K9Cyp6y9RdGQiuMxDoSnTlBdJfG3SjAdR9m35bKz5a51hhQ17dTfRwiiriz1i5Hv0yQsNm7Ql6nh
93Nk2JjwPJPtnEaAbAzcWXG5gbBKqAIux1pYGflr1s2HR1tvxiDz+ZdFoUrKVUxwCBkFYK6XCYyT
G2xD8CmauIfnhsPHGh7n4rt+GnGRWppR60uNysyr1W+9v7Gy2jbXfEsv3GPOX2txoMbcMOKoYkPh
hj2Y5rYarjSPTNY/tvFzngduH4ZOP/ZuOUk7S4933HpuA8odYSi+9up01Yprp+0Ha+jLJv/3i39Q
ED5F57ZtkCtXiCupABqIFrE03se5+MNqFccYCDFoqwgZiqHYpJnNfrK0rRBPz1oUHmcGsR8CN4j7
O2Hy0XZVNokvwl81DxbyI7F0h/Sr7Wc/amgJ+jsScWAawwrRM+iqMUuoR8CxChkjcn355wCcxBp2
RS4cMpRQ9fIAodYpfWMLr9XOg1cAY3as7yOSMn2Md4LyGoYKYFYPxSI8AsySAcb2xZNutfo9ELET
n33uWlvv5bk6cqBA8LyyUlfWzbLgk1YJRNiWdRPh6iu5oqObWHcgrls+WxvjRpwgqDmVLV+Za7vz
YnT+9OEWIQqxxqpSGj5cdBAqV3H9Y+iMW7QG/mWBs7ZBFkTK/5ehfBpvEZviKYxFz2M86gotsljH
qLrpaF7jKly7QBGwRKug/+5YS3ZXvihO6oaPa0IQl5PDT0+xiElwb2NlnCOk/NY76FXJdoReAALd
tn/d4fKMSrpNEZsCob1Wqp5353c7ZV4Kn3YKrKQ4QAue3Yului9Z13X5TzJOTh3mWwNpfxO5Kl/Q
fv2PK2yRcAD27Ew1/Hhj0Mrjpj4peyu1k6v5GOr+KW6ZZ5SFVg7/C43ys1j1IYP06W3FxvK0wOBz
B4A74z46pHgvaUO+bdo3y3iUAcLLNW0XPzsofnIjUZMejH+GoXCL3rvWG8BBwjvS5bdjMbgiD6x5
p5WZWTkl1GXMRstWLAw+SOW22lZENXyTO7MKXYs7/Auybfu1WfkKxprvJp+W3yKCN0mPsHfOrPhq
vaGPcCMYHYj9+zh+HoXEmQAde4G465LQHoR/kjDZc89fee1LF8ZPz7CUGRitvorjhtceR0QtVaAJ
3q0ozVKfN62MBQDCE/T4XdF4HIO/KSdol/rukB6n5s4XAuTl1sDtH8fxcmdYwB7xLgFw+cX41R+8
sPIVnkgarkLoop0/OELvw4Mtr5p2awTtVhB/BKN1FcGAz0MDHlG+k4e7sBIfkjB7mgANUL7y7hOh
c7pOdQZQ4gPmx+GIUD/obGx8UN04ajkqjoehBDSao2yj3zaZ9+YroLDEUX3SosmwrbK+b7R8ZdIv
hfnPbyif7/1BF+MknsNO2+i7kE6DFYuPsb77/tNe6L4wh58mchFjqVDQfJnznuTgVbb4D2ofgRNI
dn4Cm4UCyCbAN2XcUvsjzlPxQ0QivTf3/0Hdc2F88a9wjzo7sD8wreIXdePGyqdIm6iMxIW5TQu6
UmP8WzcRDi877+9UKHehGaL6EG/DQreBLyP9o227SPmnEr2tWb5VtbBtZNBGvrrtUPwEiwvQ9wU/
ZlcU/tFNfqIdBfT847pxAgBik7rPEXZA4cGeQjTUAw7R6UFQWS24+CZa/LsaEMgAwlsOW9mcfpm5
AfMs4De39pgLaCqZD50RwkJs92FqOTWmNnXuIpztdFN6H3CzLRTIQ8kvTe1dP0anV70uZNlWGu/e
s7ytGKl/cku9i+cEu+zSbaLGW7VOtyIZhpT092Ik3tRduZuGNwE+njw+y2hfj/leigunUn8k0muQ
/xKjBhVU8Dupn+0qteNAbv/SILiWiwjlm5ECbn8oIstWMmsTxxhFPIuWtKWM6wZ+dFUrMdLpMl2C
KdH+DKAHrci7SscaI/j0RpMA9QF6waFyxB+pF7VDDqlLwYjGqcvxwWqj95J03Y8lVsh1Gt71WS3w
FaA5VcWdwFSa/KXWduYnBxEcXE6sTANbEAY7jyCvFZu2qN9bobkPBum50zKKlOY2B1nbygbIwWOs
QNPxHyIkK0fROFhD0jud2Pyt/D/f74c5gJ/HFXpp6F/PkD7uIeai9KJYYZt4al6dRlAXQp08Z1V/
FRcdOlYv4ljceJqy+X7Er/tcMXVYdBLQsPnvxS3binuyuaStZpMyPY+3uf/L8ISVs3VtkMW5hZSp
qHVZU536srE7Or9Z0cPpWgVKfU1Yzl9mcVjJVZ52k8E4/kt2jUAiNj33ZKbF3WwrN0Gzt4tNt5G3
UOSwkRn36Y/vJ/PCfWd+AAPergTg8YtTwoATXKpJdXUSH9rNcI2YiH6TPM44rcnRINHaFXvkMbkp
dmsH9dcz8nzkRZrYx10uQNb98J5wRKnnZlPDpcHfDvGvmMxk5U3n+L9cqTRrZASyUDb9Ip3uZwTu
qmC8etNvFHd2CBY2xV45DrvseQ0LNj/8cjAA5yZFa4PK9ZKfawyoxJq06U+0LR0/ARm/iq6Zk8pv
hlhCsrQgDpXCK9gHm+zQvzePcu7M7bZ26z0OL9GVfhUdCaurl4y1cRc7PpzyZAgbXs14jOhbDIfi
blYXhtbqYimXPwVXzc14tSbMdyGto7z67xn9aBN8SnYxPq8bw6zmz4ej3e3414OH6N0pIIlUOiVr
KLRLAeDzcItjvi4lld4Ms9u2pyEEniDeJeFa13RtkMUWwLUpmzxW5WmonuoAP74KjsCaFdjKUvwo
aH2auFaoCyGQ+V5eLnA83GONtLKz5i/+3UpcXH+mqkQmTvxYEfpR2Ud38OEc05YAB64ZjF2AVMzL
AHePWXZB/AIONH0t8mqZ80bx3qOEIkVTYkpUmFdBoj6huwmDVpw2vUwXuBoldF6rK02kBBd3ALbl
Hz3c6Kz3bzMycNkXf+m9NzkYVpaH7+fko+l8Pidzfvb/2XHyYk48SOxmMkIeS5HI3OGpAIE0vrdO
hqPb1q51yZj9XXltbgsqZcZ1/k+wG/cqnhE39V3sWq7mfv9AF7rW5w+0PDZJaaOQJ+JWjg1R/09I
dnEfOLSLdjUGm4A8HP2x/t1tlA3QpTXI6oXmyfnwiwM11/U0ViqM7qvkLez+Cn3pjpa4SafGQZpi
Y2oHCWlKjRvi9+99seOJ/QI2MDPOC/oBi/fT8vcbLR7qMJ4rpPq0l7bKXW8647vEboPQLG9CQFPa
m4RjMZqsT56F7tvm9vlIsrXKdeOs+bJTOH0ollqIlKhYWS8+QqMUelM1rF6hlH4NmnUU0ugJ4FFg
W7WQ7RstspsmlZxEQqmPW/mD3HsB/CgmKOwEpx2AFHuhh+ZOqByVfmRdpw+FkNttSROyrOL9UHnF
rsuT9qhx4XsWGjxgMH8EPqOrcEXzlzoqKrQ1hYcgTF7rNN5KbVjh7WW9gwSKd32P52Oeuel4S2Xg
VIrd1jPpBSOUtsn7+oXN/txZVbYXWsgFWeYKSgIVsxaUDV3n+Roo3mYRUotadVf4jZNk6j+RR25s
hojSplyOWgSYqIYUWbcPCwWYk0ExKO7vTdyBu653heGmGIwU+Rx5n2QlNqvBYyp5JL+dwD2if5ZC
60YfwxMKaZI925nVw3ioxPqPFA7aRu6iCWkBTbQzRX9JqiByTAWvVeQkfvfDfdNkf1Qp3/tq+Tcr
JWyAsmwfFKrnmFYSPyHflLsZyMNtVU7v8tjdl5qBdXXT/oLFqGzQu+o2ftxPO7/k2i6AxbD7JEuR
juyPkgrrSm27neiZf3RkqOxGRW61qJ9ygF66xTE5IXWA/jaK7pptAAITijDcfL/iL+x0/EYAf9CW
1QF4fZykn1b8oDZRPET4IeLFrXNPs+X30pmgYrGK7qyd5qTb4gWnl7t1G2n962FzPvbiRBsrWmCs
tPakm1Q7UAJLW/2t95vbQFFOMaatlZburLIVthgc/Y77ccPB2jX1vSfHv8QsPpQ53MJWgtmLwIU8
BczQe99Ic0R3pvQUKdWhyyB6ZTfpNNjGWO4FWq4FQlj1JNxIQbyToTRVDeorRryH6oDR13DA1PqP
7k33nez9imLpPZfxZsx7qC1WuZUFdTN67Y0+GD+8tL8utVaH0ZXcRaAC86520CLgjweWpTbvkSZ4
hfj8Kvrhk6i2f3pUryNxvDfNxsDZDduDcC0XuVBRPQ+eixiWlYMSKXPsbvwN50k82gjM3PZv/jHb
I1Mf8R7THhK5G27XsvQL8IuzsZVFqz9oIxWuFgdZkKsvHbIpQZttDHCxvpps/fo2jU+BZzljedel
kSv36m5lOX/N28+X1JxEfVrOZR7mgzywnLPr/Dbbeoffg5OcADo76+v3QpYpITY9nxQokprGRwD/
NJiA+GmbSjiH4QK60Z3wCDnKf86uxq1EommeUPn8/vXmT3eeJ5wPuKhaBVwUJAiG7SmtT3H1J4uw
5kka9Wr0tA3yPKH+q/D33w95AfZ8PuYit6X2Ucqtrs0BIrffYDDuPEexpy2wtXvMnykQ7ujcjj/V
n9Ome/BQcVulVl1YVufPsAgUrd8nhlfxDOoue4K9sZtbh/31bPLwH4z2NdE+H22xhtBSScusY7SG
9g9SJo4lOcJGtSnTODmfFmrow9rVeu3LLjLAPokHfwgUfO8kwa7EozcejFiDf4of+PSm1xHGk/FK
tnN5WlF44kKvsYyXpk9WVGUxlqtslv5HjZ2DGr5VOLbqWBr7cvCojKINh9QRy36vTLdBuaZcYl7a
rRgac+k14XTyZ7FbhxrxmsxqT20R3Is4z+VJQSbl5ah2NDkO1lr67hdYw3lN9E5SY8tDctdr4N9y
zllTRqoxzSBvREbOWa6r14YYXouZfuzH9L0XrB4fs/gvaJ+91HCEYpvjaZEzyUikKum248zNxJ9t
aW1D/dFC4zmKezdATjVUdl4T7vP8pUeKijPqmJnic9qnh0DJtkl6yFR9W1rAqHRUqTTSQFPcySmU
ZdyB9uaIl7GouKnOb6MrWuTKXpNllH3p8Jj9doDbacJ0qDX5jYqt5OQ5uMSknmwp/yuPyl7Odnn8
0gKyawOInwaA/eGPOQ4/fcG/1izyLQ2bbeSa7KJEoXLgJ5CWN5airMggXDqgVR0hFnhK6Ictm6Ft
ojWegAoT9sCUqTVqSskqYu9Slvt5jEVMi+IMWGDEGOrOPJZHZEGRz5mc/L7ZrfU1LgfsT++ziGVt
32ZjgssxLVYsF83RphO9NzZzPi+7mhNtLHdN43h1zEXssnoPuRufMfPRbjfkKLMlj36IUQt2S0o9
bnQUnr6P2RcD2KfXXGwrfFr9uC2DjnpkTbJPvTmZJUHatcP2azmXQImU9+wYblFbXVxQykybCqPA
19nIazeyyMH82jvAMRwn3xFoKIYkTKb8YoT3tXQf6AOYhGRjUPhJI/kgm68aolidsgbp+rpq2TSU
0kwFCCgI+kUCFGsWN0MfyotI3b1tOiAD/kqzfmWIJeTXKJtKlkYxAfK7p7yMBJu2Fpz1r8C0s9dY
Ise9vEp7pNMS+CDIcwRi/tYiSO2GeY0aWhLA2G7H7FhYYXqXxHH1IMkwrtFOjWzRr5CRyDxUsNDA
3EwDqGrcamiBVMFTWJQZSNTs0WjS94YWha/Q3w+9ZiN5YwYt3ET9/S7PMEBN5adKk6+mod+H+V2q
iXelL7yM+GRu8+B37OfPlfgsitCruV3c5lb2kBsijT0jvR1lA+it+ktNDJfmjxuVvtt08WnSjG3Y
/fIAtvtWdTOFJzUHfDXcyMOjUrfXZjTY0K+c0kKVYECxDDRAaol2NDwV8UwZgqGUGJsJp/Ki2dUU
wcfmh5pCeg9Md67dSPDKkIJz1La2m6zeeUrynFKZTqLY6UH26fXwJmaKa5rZto6k274wbwKE7GX9
LqDtJI43cpoTuttT1I/hETAIog4VHujt2EjOoKLGEYneTRloN3lv3nCqUYDPpl+FVo02Ap3BW1nI
9RH823SbepXsxAmtUENEEqjq2ggafLmbfQCyWt3KUTH7BMDI+xVa99ncRu0Gu+u9d6/oXalGdyKr
Hkp+FoGN1/wbeXwJKC8m/V3mJXgfjnsD8CwOhA52va44XY1Nirv8D33UweE8CkiAQyWY/xfw/3za
BO09KHewqTMkCsxKhWmKoEshPYSG+iy28T6oq30k/OyN8FDqzabzruXcBMRdG6fvY9TaDlqEfW6y
MOYDVreByWWA7jKkwJUt9DU8nW+gRbQPxtbXxUxOTlXB/Z4GEIJdKY3ArL9D8nEXJWuA+bV3mv/7
p/uAlPtDmgZEhYajpZcejWIFQPk1sJ+/0SKwG0nSyn7GAFB5nLT6OxbyVotXwvoctc8vGeeDLFJR
M4gQaZ2JuH5obuTpoPv7PgquRuHVZx99vwouvpCGKDX6DSoKVosTREewUS81QnUklQDANbtuwp0+
ev/jMIt6olwhr8k1JjkF030BwK3KJkc2VnDX87x8mbdP77I4dqRgGspMZRC0dLeGlF4lhN1aevfi
1ZxpZaiPo+PTQkN3q/ITVUlOAJfvCopQFWpjXnJdi09x+8uXW+obqu0hehEqvTPVL2L4hh63HQXD
fU2A/58+4lJFPUrgdBs9q7IX7jM8a3zKtaGe/G/fcKmWXjaSWTbiTGTN1b0Xpwh2Y5qGNvz3LwOt
4ut3NOH5Is1kqLJF2/F8F4eJ6QtCKCKrFsC086nBV3+6/InGNmIG+vRDlWEuE3MhGgLkHXZS8i7U
gGbNY6sd25G4jMR5Jf4TRobboQSIuhOSKok82Fr2LCA2rsPdoXRI8ZabjGnU5ECxlNhJMNcITZg0
069s1O0w/4sr+bsiBXfYojtVHt3o6qCj3ZvemQ1lUB15yy56K5GO93s8WqzI9irDrqVfOQhUKR6e
Uh/pawsHba2rroX+pxwWdhNVL3qe+riRqH8z6qsGur/Z3APxPRoiCgsm7yKcKiP52hjba6OXbIQR
dsV8XGj9aOdWfUoAJ0x5zi/Bi8FOBv86qH8MPqAw/UWQ33sPWw3dTdhqsQaiT8ZjR38Mqt9eeRoB
2+nVTyF+jcUMzMNPUzN2M2ykYD03/uM44x6MbK/3t4X2O/XzJ2MQHU0fnC7MHbEA2TDFOng5gJmN
UG4zJd75/o9O39cUVMMptuv8QfR/luLwU27FJ72mtoist9xkN4lE5mAcVXB3mh5v8TjftEgKp+Ff
Ca1Uc7wOwjtf/WvCaQCYHGSN06r5Vvbzqzoe7iIvuS2BxtbRb6AN13Eib6fW/weDpDcm7Dr1x11t
kVmEwgZsHSi6+FCAlzHF8CGqytAJuduSmV5JWXDyhN8pwjQCh0RJjwejj4kTPKCc6aXdbStrzzp6
YLZRJ7dKpLshelSyOLieldlD7tl6+GIA2izi+hBTCnf1PL9u9OYU+OKjj5dMh/6fED+26bthXIWZ
7+hImyTjcy/TbVOjwh2T6JSpfb9JKTC3tO1943etey+Z1N8gKI6UWwA5sUKYBWGgJ7R9HhX5p95m
8OvXIBoXyhAUDdF7UmhywDRbNl10hJ0qqWnEkyGwKbxTAkgeu0sEdxvbBDWDPaxZ30XyjeFZG2Vc
Ywh+DaZnw3/Yx3wKprWlTzluj+IJ9v0uGWXbz/OjLzxk3cNKaPk6kjx7pGI7pSMAh9zeeWQBDJ4D
/J5yukvCnQwSDKsdSB95Syp3E+r39GzQnaldyu1AhHbWa2TP8qqWcCKHrdF12q0Vi+ULORKPNFt+
64iyf0HkyFwQVG3ikSShBIxqorOg90a2SZJ9aTSGg/5hggMN7EZ7gh3QhfpmTM332vpb6S9KcJvX
oV02w9FrcZQfJVSY9T8tUvJxKF8nsbJNkZzaRJ6f27FU/hDGJN8Webx2NlwAt80zC0sfcuQFYyi1
lDup7ELgfLhz9kO5KXG7r2I6pJ13BMy4Tz26SFmc/+OP9G0CMmFRr+juorQoo2jkgzyvwJSTVk0W
ome17ORhuYlT80mA/SPGt9ghYRrmTkmzScsHM/8Z1uYmphql+I9FjnJ9L7gSWlwYq21E2XSCDojV
5AOLr9ByBFjF300+bn3RcM3p9P3KulDz5/35glzEObX0pfqo31RGaTZjfhq2g9s8pdJdgRmO4SCg
9FtxJNMNKnvABHFt/Sy0l+diPwMb89ada0TqsuCfa3pV1hUqlrPICfZvkRulP4Ppg1Cib+O7Qv2h
1ohfrCQDH2Ib58kWfUj6VZgiIhfz1a4qlZI0MmjUWo/+fraJDW+qTbDvduvCXhfiEx3hWUDfgk86
q/acb1u0wzuliIvyVG2n7eTGV5GbOu2rciy3wUOwwsS/AMtnNJoJIvf1C9ULlQhEv4/RrBKC0kZJ
nTSFphM96m58MH/jD7FtSlanjXY6y83OH+uVW8blRwD4C2xufo7lalL1kPZ6WJWznPc+M23xRrny
N+q9vwP3u2t2/Q806bhX7qNNslsTabxQMGMCPo2+uEUNudb5pK4l5ffOVcGAz+YIACGE3XiI3fZq
eF3ZPF9r7zRvFKIgYphI+C377GHYGhnVMTAvN4MboMnnioONDDx6NYTmGGQdoDqX9rFOHSNFvsQh
g9PXKN5f004FbhwqR5BWqKUts2hNL/NMSuP6pAXI04nBNhvfBik6fP+yl9718yjy+VoeWeBl7kX1
yZot7PvcCYrSqYXkUQ1Og5dvsUPADUZeiU8XgTioj80S7TKHjDw/1qcz1vBSL62HkK5VYse3MGLR
1uSGQP1jOFhX014gUsmKI/+WfzbwkrjfIk201p38etYxwyj6MsnwrEx9/gKfHgIGcheTqtaIcPo7
+KuOJPZ7CMkUqP7KUuy02cqB/7UecD7g4iaB9FrcjV1QnwaEHRJJdqZ4Tf/vAsOQMQyd9YJKMcF/
EZxak4pGgXbjaVIbrnydfuNrHQ4KmMpN5VbkbMt6JHSzX6iWbvoqfDcr0Y5DcHBt9bvPtP336+vC
KyOgK4nGrFSga8sPPeapoUGphWcJNzjSs724Jr5+KRzPGr1gYjRdRfNt8Rmh0zVVXwOLqTcllw3Q
n3b0gxvvNX4U8dYEC7JyJbywM+nv0qMSqeahzrOY4i7j6pMFfnWSZRhrk50Lz331+P28fU0NZ1fL
f4+xCHq13NdhEjNGI4HaDiQHU56NhKAryovb74f6GgJMcU75TN2gPG4sozvF/NKP0naia10d5jSh
3ZaH9WbL1zc6H2bxRn3jaamFivPJzyfHzKWDUjdHOaNRMPzXa+58pMWCsKrAG0a1YyQx2CvDW8tA
30+Z8bVJdT7EYienUdD5GWYvp2KcCrA4ubfFNv5Z6ft4gzkuDKVmQhEs76PrNlWkvTeWkisU1OKT
ERgL/iJTAK8yL05Wl95YCENMEFINLjdGUTxNQ/tkJbetAez+XvZuA9BS5pRAZej2KpKwdX6NVsuO
S3Hrt1dWre5DaXivhSrciIr+KIg1RXIldoSOxLMbhemQp1Ll6GlIASq03krAc44uDt6uSweeN7WD
VtxEsfADBeMH6G5EwHHT1BArzUOtk2LEoiv1p1SVbc88af5wikYfmTKQQXLo6F6Bnp10kvPuqVX/
DmpJLeKnBWNpZdaJx+c53vmkL4qDatgzq1kznRruhYMsbPFAcFoxPmRRu23LtXb4121+Ptx8fHw6
HlTZyGOu99NJRcU2L1tsO38rIOu+f6mvAfJ8lMVJOJS6YNQCu09C6cj7kWTv3//+Cxh94hSGIHhc
6fxj2bMdotKUEL0ZuQqg6EuR5INs7WKxTJ1pk9Vb0UW83dXurX6VZIhW5YVvpnGd1EUFEg8aI+eT
2BRWi192Mp50XXgao+TBEC2Om3j7f6R915LsuJXtryj6nTP05sZIDyTTV3qfL4x0RW8Bgubr7+KR
NF2HlVOp0UR0VPRJB8IDey8DEfcVTMx2HjJlcbyQm44YlCAY78ZQHgjETZSDmJITfeYLwqc85RHr
Q8oZ4ig15xxViFOPeCINHf6SVdDyjXeGt+isiwvQdlo/gRXasgQp0fD2fPOMiaLh+icOPNo2uNwp
yCjXEIvWNmIJ07HSdJtr5HGDCmrZbhTuIxliieFElsDULkSYtjaI/kTwMVZrdZk7+ZiPQETVXFvm
D4DasOSDuJvIV8YGskOpGlw56CwX3N6X0mGcUEj/FqYGCJgfl2tSYUHXZESEcSt1YXxYl3Yl4qok
8ZGpKrhv63ODT2DvDG0vsC3lNJznJBx3niGOK8KSAypVMKRt3bVblGM1Q64EilNjFxa0NZ7KgEop
vThcMlAkKKZQaKuE9TgrcDdn0iyTp6oaTf20XNQ6Q6pInOdQYzSpweYBO2DD26qQQtVDbsAZCLvA
j9oW2SzXPIvW0oeKUKYeEhC6DUvIfAhGPxXGZoqhj7Ia8HN36WRrI5cWZUEnBdaGJC1sJhTDElm9
GOuZiLgTx3QbsqEIwZtVro5LDVykaw79q0AkgziRIYfogotOYClQWAoMm9IEGb5yEdRgk7Q8hMgQ
jpOviCIMs7KyqLoztA3xMrvF5UiJDzCxW7eivAQDZ9L6Wx3WCaZG1Y8iqveSEdiKE0LKPpQG8JyU
LQO6Mj9PuVc73Zf41a/N48vCUfqKASYK4fFMhelViMo2JVIM07C5/1zQi1vv76Gq3umdSIEIb5mc
37hiBHV5f0jctVSuIn4tIdmf7V2mmBmosyW8cP6NorFy4Y4vA+j2jaOSBXwbFmEgbKTQnxbI0kiV
MnEyaMNRY8dDvcPT6D5rY97S1GMUvT3nfs+G61AM6VL3OPcBatDbDASPULfJUmHD6qPewIbiV8xc
kRQAhSMMnxasPBw8Q9NVgc2OWfVmM3rVyQg1INYAfLio96VLGkCaDVpXzSYV5kQHdtG7cOK8SdTB
m4Z+tUGoBkRpodAE4lG/oFjiKlGRGQrKZk4BGDIfjcrAmxaK0JFUkYceBfo1h+ChL4sQcXXbiasb
I1LjVvXzo7zaEL8+SW+0oRNAuCpR5RicdMQagki2+PTdtvs93Qjw7pf6djvKl9lDpdDBgRSlGO5C
rNapew2bchDz8iB16ZvIxuu2RRhHAegMR6P+7iQJLA2qttkQkDmb+OJl+5+b7EXoBDNU5tUOfQPf
x76IpwpXdyNikBMHRGChy8DPYU01h4CUIYIBTzZiGtN4AlE94MxsdSBNfi7/1Sj9WnzvnIqrb9XW
LopXWWKL2VlDYoGI18z/XwPDumpCVBwKNuDWKL1Oq72G5EGJJa8FbgSiNjbP3iBsXg0+rXMz03Wo
1irfsLUEF3gN+oQbD1eGCAdlH5k1rXrH0H7dYH8W0xvjiSRnML1H7kGB9V4lsmGs1ijqmL8beu/q
02sxRYEOOyTsIdQPWc1U2SXw6ovJm+DhizhL1y9/Vqd36fIKXVKamvEb6OSSjkukDYOhYYXgSj5C
i8zDkboVh7gz2+4SoPbKgoPEzyOwm0L9Q/vXJ+ja4ct0joo2dP3uCcLEhmogX3QE7QHPjm7MQ050
xJLNzwW+iID8XufemG8zeKRzBUZKDp2ET080a5szq32nLyTLAyjIAGAJrPu7qMAvcOpPNe3tSG7M
NSKVUNMqecBkJdRs4e6MVCsdGTifzsRJx93i78RehXME1YbeFVq9klXAe+LfoFn+3ga9u4tRCDE8
hGu0QWHiLFunJvswhtHQWLijuzIi3NRFwe6wfNPbLwQOfi+4t6JKLpGUnHSNYDE7nnkTeVTbGHQ2
G3dxPW2QTo7+CDgj0VSsYoTr1Luo3ot40G+P0E9BxGrLZTDkA1dtRD+0YWf5EU9081+zeXvBl0Fp
X6h6vfHtFGoYZ8hIb7LUhMUy6CNE37YnnNHBmnFHUWQyfloGH/B6bVJTtJsxe6em9WopAZUdyAQZ
9sHfWI2QZNEhyM+ETaI9dICjjV88oXckvF9CUf3xDTMtQcJNDvyg/mapVACfR04jbEquGRNCx3FE
C9vpsrIsaxVTztsPtVioiAoQZLWhM7jP3MKuGuTEJJgWSmueBlsRAAotUsZp4w7qpLYo7it5wC65
+pFJdFQmgc1XxULO4wPk+p8hiWrTkz3YLgXwJWe69csYQ4MqNgB9HBLWEAb5oGJ0KsrsAMti++fV
5NXy9aXS/WRwXDXwkmCVsEl9eRQE/MgBUDV/Cq2zdEogdzMNEttvLcFeHW6/ltqFn74smnKZRU2o
o6nZEKz6MaI+ZmJyU9gYvQmVvRg6AhztkMTqVGThpPd7QS11PSbXiD40anoOGwqvk9x2W27ycyu+
OGd9LaY/JQOFSbjSI3KjusK4zVeqEY/elPCio34rotdkidryIuFJi9i68mFEGTiHkiUlKlAauQBK
n+SO5TwV54z5q5bw95yyAnf9RgAwsj1EyPMNM9kILOhoYK0oLkodaZZRHAB5MIFUw9CDX2+rjEWl
GcTO3IHZVQWXzaJdlBx8mGG1Kvj8mo+RyDBa2PoEFVRE0ujkOeWpIJC3SXJcQaNADwacwjUDr2iG
VSQMPZfCHwoMFsYGhnZtVGPiGiLcv9U3I/lVH8BpHb5InVwDgjG/d3XFKWVFW6XZ+CSeEJkMcXt7
s/q/SDsjl/OljN62o3g09pkuNhi37riE83NoB9uOIgxaqK1c6TqaNuMIGYg3l7EXOUId3nUa8CLw
URG+mYWkci0kBF5qG8RkcFkQse0mWx/73BCgemInofkv0L1eDbmvhfYOGrwXV62SO82mRHxDWGO8
gYTstoNahIwlyKXjbOAAxYwMIhm0zoofIkU6eJdxf9WtXx+i161gyxp5kqPmkUKGWsXbGkJIP8+t
V/Tr31q3361tKJcBpIE2mjMh4aAuoRXq+eIKlrWadq6QzGKqNnMc7R1i92XlOtcQSPzDqL6fzEpT
Dlwbxe1yBr5ptHv3XXrq1fonfSmge4AvC23NSgGsYa6BHic3b+tmJEDPMAVf+OcWfFdM9/6XYgIl
j/WA99pNEsCeYt8QhDjF/f+tjN5olHlZySMgpjYBpKTU/BLop0De/lxGN5h6RwDha3P1BpsU8Voc
+ahHzLUfEWShOL4x2/SQwaOoU/j6ubTXsxqS2VInzS8Y/TufK+SxrHhBC7sDBPda0Kpy4BsicRq5
cMxxqQvNEHYBX36UY8onhl7bkhoCOfVOKRuLyO81l5VOP1wU4C4nQjnI6GfjnRTS9FBMKZZwPrpJ
zAD+UQSVtQmcD17gRh7R50WcrAUI6VlUqvxRlrFmDJ8tYoIscIi4GAbMvojbv6pMwXF7cjoJLK4o
EEZJQTAXxQBfBthTSsO7nyMoLnPAXhUud6/VHD5BRJ4BoP4UEeO3uBQUZ4dU2EqcOB9TUbyooJDD
KlCzEz0bNjEZtxL2oCKcwu/lWBauN5ZZOaAtW/p++FmBy295RM5MI80Rc5cAKUk1Y808uJC60sJL
81nrwoqWaxCdbxVhYLTQKw9oAmdog8HErkwHXKE9Ah7xZbFUlp07bBY2W0ng1rzCTWVOnUNWYK5w
QCTSALKdQq3DjL5ZB+lBbMUFY6Bsb+F4ANWZBJzsWqkLsy2h80g8UcA5OjGARcBCo2WaOwDxHuow
MqsHWVBydg2pe1WFKFjhh6hH9PR5bapmnYKMA7OfimYyrL2iGOjBFKZKCtqDr40DcdSbwwzbdYIL
zERik6nuRtfAWpWLVtiSmjK7ShDaL/2ll/ADoEXrsIZKKhtFsbaGK6elShTmiYYpSBMqAnUqVc+8
iPAtcUDhCyqIFaShgY/jpFkIFFjB2nagic2kVrk1gbljwfJhLflr3vGXhSofKgEJw9CZk9Cd8Txv
I09nwzxiWCoMSvqiTbLM5FVq15CIjxlayR+0aTxvymyQZ6ChZmRq8IXVIJsohKkF+uRnjWRdhoNy
XZbjtiZD2Otsg5CZjeMjg7zkK38jVQ7Y/cYARF6TKy9VAPlVnb9FEQN5EJZEPv0wGt1EGHuQR4kd
puqgM5OEt6JdqtTK5Ozcyp3jZ4p89DzWQQwJpUkKBBwvPFy6A+rWDkq0Ei4JpCrNrIB7jYjoF0Tu
kUcZyBkDR0oCWQdYCNcYqjp2SBaNVP7YtAWEEQrkRMHrzeic0geRtZGQ+mcuh7RsBTAoYZhHqcRb
ZeZPWgItH4bhHM26ISTFN5rLtuKxgY6OaXVn4ED4TIExO2hAwMAzE/RGU2iCaRHMEWdCrhJGEO5H
keVDI5EtUCrgwBbaRS1YSlPdjLSYUIxSMapnOMWOjAbDikPsVVdGCBJBty2AgoAy1OVPHLpgJoBx
z7VWCbXflL9lMRyUEVRxDcPKlaWXVhYQyyPHPdbiBCQ4XYTZElK/GE8Jg5IG90wjdFFjRXFoMghx
hy16MeNmDr9txR0JILvaoXExu/VyyiVTzDHOEay4nInEw4nSm6c+/JJ0f9s4gPsLMEvzh60KO1dp
DDXGsYM2EjJ3FsmiXQmRTZAr9nT/WDnIDBLd1P1qmlBYUgmtFWlDAeoULdKsXLEJ41nOPLtsj7mx
KcplUkRWKqc2kbZJCoN7RRqBqmQZBp1DeQ476SKXm0mWZDPgIOH8oy+rKDPhPjqpIbIDQsKHbwRj
39lgFbQEeNsjZrGulQ+XB0a9QHpZiqZSiSWTsgOTNKtlbJHKyQTBfpv6uElLyKjAHNqbpB44W/K5
jNZyfWvKjeI8iVNZAIsAmyGj9s6QK+VbodJRG64lsqNGNYUIcaXIkyTylwRU6oZ0lnqGycf7pqxh
b+IMDEC8XCgStxJ8+QqA/Ko1g1egHBojKi0cfyqUE76GgZqP6E4Ew6x8rsjtQI1aUOxWtKMjGJyV
NOOggaYkV5g+6BZBvuWjwGqaqaNC4LY6I6sscIYZx9xY9bgZrMYBcAZ4HBeY/IMCWxoYjtmUl1pT
hkEmjwopHYEZYMlQJGy1o0ARUJODUZNd2hLcQLYNqXowYsluvFXI6ZO4xN2jFW0PIz/zHyAGwobM
ql0HuVNADiighJhtyjwWpjCGhuPW1VEwbfVraRAzbyauv669QyNUExyVYHx8RMzVibiB58kjP+YH
BfSXSXRR4vKYgLCTd5av7Mxr0VBOcxs3T9Ph3a0YQsadJTujzWa+XyFHWVwSoNsLvd2WxSAwrk4w
VFxtnGIBTLNsrNBLU668VBw6om+nDnaztrA5t0Bml5v6OjuEUr1F+twU/XjgR+q4LYEa48GGg5VY
AZpgykmbIMoGRR6sDSw8BQzVsvBasbPXSap5gArVwtyNoAeTs6WCBKUeOMtaiCZBvEkDCopkNcqh
6CjTNd9xVGm70NNOZMtxApOBCQ16BYSttXIudiT9AiNFUc3AOJRZtxzpEELN1g0cUBD4STVAcDtD
Kr0caTSciRRGwGJCxypT7VIHB7BgADVU7UTxCdD4D9+D1KlbDovCHToYWYAdD1zaYJLImNXCwhcK
d85CGFUkRgFIbwuguKrAzbdZlK68zCPuKMRwkld0IUVPCJqlKDHgIfm0orIDpR8JQlIJj950kE5m
s8zD3l43MMXxc70FtjzAUywN786KeYYxq0P2qcTmU6Z25TLLZcEIMuGmH4lrA0Y0NqklxDeLAJXI
onKulQZONknzAGDjqLohB0NFnBUbXXLGtMnBv4MAHVSVO58Dv1VNhQubccHiuwF7IkwAdSHANTso
cJN2a4zX0IuzoRACColrNh4l4vwBCzwYYgbgvodQNFqlqgbnbBp/hjHshUWxjMYZKaWVUEUdkWKH
QxA/Uhxft38+pna3ny+H4l9HQygmIPWBPCjwkF0w58vhPjEkpOBpUi6R1pqXajMM/RVz6NBttGnI
05lTksvPJfYunt9K7MU6CkiBeqni0KU8csfxVJ9UQ2PKz95dLfuR9L+XA8yv1p35xW96Jp5aUKh9
oBw21JbGsrWzYQT/d9udYJMWh3BMhWHCe41A8VWDfim2e/9Lg+JWLbuextFlMCkmnElGdAbjO6C5
Q4Tt31ayd8f8VsleIkYXiyyRQDxfdvBiwDbEgTulJgEc1UoWWDYHwfNdeL53HfxHkQruETzcwb8R
0oW00d24MehSkh+0UK1QSiz67q7Wvz31S+lz0luDAiXaoPcoraAwlViaVIw7lS8dQhFy52FSwLwe
CQIeKmZijjj1UuecN5OjH43/9hS9sYpjfSsgzFguca+yDVIPZQyaPF+4Tm4XEN3z12mNXVcATQFL
awkZyp/nyqu2xpphwNa10yT41UpfBpOi+UZYS3m51H1cLYqxA6uP7M21+F0ZvSiCkzseOC9euWT+
hwCZ+oxaOpwPf65IP7j2qyW/1qR7ii810WWPqLWDg1cACT4lDyyFQ14HZdttTCYM5wsKO3WHUSuO
ZFNT6oneAoYRgZQnziNl67rum/T5yyEGgpaK2AyQZYjS9B6Jl2JRyGi5DHGEq5t8yIqpDpn0AjrG
RQhyRKrNPX7J0xZCu50WbDmToXb9c8O8Wg0NyOFJuJuDe6J0739plypIOIM1TbmEMvnI424ZraZu
fHLDi5IffecOCtKbqPmrJeNLiX26bUb0ogZLqlxCrmZKCg+SCfW7Sn2rFaAquOghpw6UvKJpvVo1
cCUMitQNVxpHTiUYiLbsE3cA22XXgjfBLZSZvKCapliiqCwLWfJwZy7vogSTaMFDCLJ12DF1HrLu
TCmuXvDxwPkWYpINJj/O4YX7jIUEmnK7IoGCocGDEsRPMoDSwzyxPNDQNECbhbgYRdVM9YFX444J
cW3XKKFo50uHlCYzOeEhE8GPkfGzNbg0Iopopeoh4c9qoozaHAdXjlpGLAyog5AwmKOtIIxq1x3w
3K0UJbPz1Pbq2CIGfrS9i2li+kwa+W6zCPwlKzduE98bNXoETTZTBXEstsKOCdDRzrISN17wqVwM
curGi7qA4k2Ky5lUYCqkGT2GkbvWVHCuIgN3UKWiczGtxkxrlkoSjiKePYIWkjqGOCgcaVHzutnU
RjvOOzltLgqkoej5IZS/ySoMvH2I0zvomsmbFP23taPr586lDqMXJwi5189BVUQQxnaCFc3XbftM
QCZ2yzfYiT4rC1Ss3wrpH1Hy0lFY43HBioP43Ug9kDlcRG7eQbzrZjDmx+W4fMfI0t5UTOkt/FwN
715MknBVif6M1XSkpKmtJxB3FI84CSNKlmO4AZHK5+OQyqs22gmiONW9bBpowioucaj0FAiapZAQ
aTPjGWTCQqjSYQu32TgITV5xERR0cB9wDlD1e/pITViMqxdqCi4L1YzPBCLoRZjMKy1dG5W8xCXC
yW8qKIF5DC2NQpg2TF632lrgj8yBeLx/QBDJ6hQBlOrc0efU0LMpWYjGLYcUPycLdpWSdVwnz4ou
eTgaZojy2HHC6AoHKCz7qv50QvZRMf3k88FCDPA7KZtACGSJCNpG0CjI+VobWbkUIXeZRs9U1jVL
eOed0Ud+fOvy3iFK8Dkp1gSMK6WBwRwCJ4pn2MzLhyBMKuBsj5sKGhsicqpFJxHyUIyn0uCeNDW8
dcHPaDKShdBmiNPEdP3zgv1uZPROXIoA9rODGNwqNhYKgHlSAJdR551mrfYtZNsb9L1dORaJ3Aow
iV6pijThRMkmIj/kqDyKyLHCYhXz2pBDysJQisIU5bsSg84FQnzjJpav6O6olZrCSgvmTvRI1cyo
RDhGaoVrTgT5Q9eDo5zsRAQlAj6cEykewQh44OUQaomzGRecJGDKqPOZIBzQwB06dm8snbY5AoQR
7ilQRC28dlTl0S3EwOkQv7GYWQFyZ9o8hspspitzKut2WmlzrhEUk4olfFr8VSA7sA5Lj0zzBpkr
rwTSXFMlPAPkNmiaahyJ3qwIABquoaffiONA0icwP7CZTmeuXoJhrNiJ3Cwi4HuJ3ppVDWhqhGhV
bYx+7ug+GuTbIOydD8TQV1mgGFjchuqIH6TTqrZAz0F81IJUMOhPJjd3wFn0IRJYTfOZPIPf+5ud
9MVog0UqmGbaLw/QPlC0cTQKABw2UkdYIxkLW9nQcnFCe1PVbtD+dguELcrXYno5sqoWlQLeFFju
LAGsObMzVDcWzGot1QLkapHbguWYybQD+/CjaqA6YLS9FRfrJWi6Bv/tKXq7ieG0WVW20IqurBzi
B+No6JzzeoRdzsZCacLSXTahhTQK1u+QBH0scr9ovXcNdkIiEEcMwpUB2f8JGXlLxF6kEdBlYy4Y
vLtCfTuC/V5Rvbe7tAZpWWmgNMGZ6g2xQ+ge/9yj328uv4oAjw6AFxHn297gBcwxqiGDF66oHS46
2UeSWvEc6JUR+DGl/VaMrgf6+HsDQt4WKXScpdX+SSCrDBc7gxquRCZafoDgo9O4Y6VFvDC1ay22
K+2S5Wshr9/U9GVb/llw/3QgGxUCcoUertLyrsHYKFTeYYf6JJR+3fqHgcZpW09OUDeAHYqhMEzs
pWvK1drAX7uF26yo4yBgUqxMb2me38MYXUd+qV9vK+SLQG2ZoKFhR9EOQEhnlA3rI2QiAc8y3ZWW
W9H0fRjj5brzpdRuwfhyLXGFunE4vyvVqwdRHdpC/hlE0r+zun0ppbfJcZHsIqXUlZIHZliuVXfm
pcOfZ8KLjfS39utNhKiu6yLwMD4i6VEQtOAqST5jZf9zKd8vk71u6h7jS4OFoZw0sYaqyCPPMfkB
qATIZIQAC0pTmUHdDqLq/1tq+7eB2ctoN6KkxQAvhCsyCK8438dWs08tDEtkrPx9jrEJ5k5tOsvG
Jluw3CFW/Kba78ZJb+Nw3KQkkL1G607oRMZFbeBbtVXjLyR8LKAWR9z/fXD29gkFeqXwqEehfn7w
2ALaN3y8e1OxN8tK/5ZMIl6CRi2GTSfkmUgDYrFxvYYqXrTAULWR4AyRdRz8XGr34N+2Yc1A9BAa
YtAq6PUni2RPqxHyWTlzOhHG7rwaqkOYM74ppg+J+ce4+bOcXq95GpSSXA3laBBuQfpuLK46ledw
+S4++a5CvZ7ycNFNcwMFdbFeYUzHygjFvAUC9nGs/Qr9uk98mX0RcqexCAdETARhiIxyMulQu9C1
SPe+lR0i3BJ1C+4pnJnN1X/jfooV5r9bsw/0CKkvlC6PwvkpkCSQAphqM2/IsgE1i4ExCmaIGTrv
uvD1+Pyz0N62AMu5sIYsACZeZGWTzvscdz32gD8dXCyace7MquM7kPj/sBf9WWhvV2iQ5+S15Nd6
k16Vjwi46NAKDs4QovGAKCcXd+gef54S78aq2NsjXAwgwsto3fjQ6Vn40+SIhPogXr47wkjdqev3
2SdrkBzo6OQKJCz7KBlBi72apZStBB25xUrLPjyWbQM9nxtBfleJA/0mCN5z8SQD21Ty/Z3fsA94
TDOT5yseisXIHyvKCqGhlcRB1xROTokp5BEQKYbF6moo+pBnIAAaJ7DV8nR3IfO3wsctJpJSrNiQ
lRg0clj9faz8573+f+4zXf29CuRv/4V/39MMqBHXo71//m3u34uUpJ/0v7qv/ffHfv/S35bZM9nS
4vmk82vW/+RvX8Tv/6N8+0qvv/1jkFCfNuvyWTSbJykj+qsQPGn3yX/1zb88f/3Krsmef/3jnpZg
O+LXXD9N/vjHW5PHX/9A1PTLaOp+/x9vLq4xvgfwq0+g+0r+MiHRNXl8++rzSih+hVf+QxOAPeKh
wYM/3XG8ev7zHSh5iZBngKajrHRDBpxP6v31D5h5/IcsiBJCtwjLy4Ba4FFIWv7zPYwgrAmSAe1N
WMQJf/yzEX7rrj+77y9JGa9SP6Hkr3/I/C+I8Z9DU9UN6PSoIjJ0gHAZuAr2NgZQSinOtaIw5jXL
vQJN5FzqpXxhZ/cmbOnduZJP+eJe5Qt/iQ/8OvBNflGvtAe/AJ0RGIgV1OM2+MzcP5SfeFfbKlsC
F4F7fWqXcO++s5OyTQtAkiDhajWb8Nie2Amqbgf/UB2Nh7Zrl/wnufpXbete+XW9jJAVvsWH9oyb
WmEDv3aC5Nhnu42vwhYv0ZO01feqYhq7+uQf3SO/kS/ipvysos6Wo77j++Wxq4Ny5z/Lq3jVlo0l
ooh6V12jh/opH7QT9ML5PVn711Cf1bvgTLfNFVp/8pWt6ke9YztI2+kH+QAXmHwTPMoNd1I/mye7
kYu455/5ugxN46jcyFM5ljn+F24zUmY7B3IRjvixC34FAnw7csEHyRM0m1NkN3uA/OlWu3E3tvTO
0AOot97Ju+tX8UBQRwXCYTs8GZvIBwR6z8kZlgkrfHgLJUHJhk6harc70Rjg5SXb8Qfu5Lsmf4A/
vHrQn11WA3JbpvcwUhNuuVBJhH4uDFxQE7JGaQCAH+tds6APOIuXC38cnPWrfGh3bIUikOnalhcd
ZAGzWaQX7kjWdCvui3NwB3/SOMlQkv/0zqo6RHo5eyAY6J31Tx2Ih4cujkg8jc4i2jdDYwVnzkfl
i52AFBryLCiTLYuuNlvYprimsFORnEaUA03FdmRTXZs9WqVrYni9HMo1OmSHL7IlfDHRKuVn915w
Lra4ndAlEmLaKTyAWRKc8VwH1FD85D+Dh1qY8ZFfM2ARwGTuZLbN4BE9umX0miDvDi+ktPsqDiY+
ov1d++D/swfZ0EcJ7x5EOk35s/PifHbQu6382ZWM5i0ojsHaHd/C08ifzUE4abDlgabw3egGZXgU
184lXISLCOWl1/Cq4ovFFnipduccIOETA3D0DC8l2lu5hU/AojeQ7gPtsVzzB/4KNnTwyK8Yw8YO
iQT/EMJPaeNenU+UjicNYqgwmjj/o6k+Ub/4Wl75TwEBwhWglMIdHPn4Gt3JE3B8evN0E9gcIMLy
i3ZLL9IRUL7wAq0b/ezs1MCUbuCY02V50Y78vtjiKapn9YwvSQJCWLM3Mps7Ytzy+2qPmBwfDrSj
geFQbcQ9+nCnHqq9dGO3ekcAsVtgqiRoQozMPV2SjXjAyEseykez4Pfg7+drDFJMqRW5BPcmRLMW
iYl5sSnX8kE/AK6TopMxsTx0JX1AHBMjkEBmE0mMtbyX9/FAGZfPZo+ZVkCc2aQ77aTc0f8+0G4g
9mKYYCAXCAugWO4kditBfpXuaBjuBOSahw7h7uTKnbA+GCfjBPgH2gtDDYFL7Y4XRWUIfDPavV1K
+GH8DwM9/x7eZCx6BWDrUIXDyoi/IIydlB359K8YSdUGM4FcW6Qd8TpmNFkjfbM3bjUaPV/jYe5A
vqMo8QAJUDyedMcyh7mJOXpGIwVnQGUBHhJOGKgYrl2/JgOUBO+cDHi8LaL8eBaUi2cFIA5aqiw1
21N8bbs5wM34xoL9egqo3J0TLX7tH2qsju2Ke0hn59KuwiuWA7gY7rrpgd/1zhEWFfGanNmOQaRv
pz8xjekKTU1XbNlBUzLMP+/BPiAh8dnAZxxdGQ+7fgGUjVwJmq37Ibkbg+QaPIBDQRuginhUNEL3
H9BIdxmWASc/nqK17+qlaztEFLBb7ORPqgy6dSN5OJ8SHGi7qUyuxh39l8QdUSAS7bQdoNGdyib8
JMZcwrxF1QXsG/glYHnxWfeAdhOv6DvMxB13hqarfPQgz3nNr96Z/wQc6yhvfDSUf3D2GCntip6S
k7ZFFxy0j/ruHqBxeGiX7qEA/Qy9c4HcS7PJjyCrb2Cpe8FruNdmT/dg7KpPuvPO4RUYypN0bpfC
HZvRPUTDJudqgenpHzq97Ge61c7yRtmhXDhzHKDxKg+4WX4MUMuuhtIJFcSDI0LN3dGzPEAGaywf
7QlY3vxWnLKTgcFV39G62q5Zt3d5w6/do37Jb1jt0mN4ICpGGmYnpql2ku7axLHwNEA7PTBM2D05
xZFZrbveuKdYa6IzOhONlGLWNIFdHNsbZpuEnUvewW9Y3AG4AsG+bldHQG2hnSGSXN3YXXa7zZRz
TfWMSOkTCwM9uvjizcUeGEN8/QbpW3ePVUb/8KGHcVsh53NTz+FTOupn/4lIAdaHmwH89FOD1kFs
lid3X9wEHi/Utwg4W+wpsYmfci+d7e+ZQpvkiFeEW/XEAoE1qVmFT/eChVjoiiZrssGugo0Okq4Y
SRiz8bXekkt0a5biMjjU23wNcGg1KkcBsUXHDq8tes3Yaie2K85dInieneuHcaw2zgGbfYnljH8W
W4LUlM226aVGs2q3+IK9vHl2EwJeJnBGWOOz5BJe2Fa+amgp3aYepHTRbsnDe5SfUMkVTviDjhRO
CuAxGG0437TAH32qTTefMZkxIKRu4p7rU/Egz+iMkeA9KDPlvX6trtix5UN4qbp9h2F9C87ynjuV
V/1At/XWwTmGrrDcnMXPbqcKAmzpWH3XENJE72Ljw4q5oTvuaNzIGputaOEd/urs0me2BYalXBdb
usVajmZNL1iUy2eFUC2aunriX/EFDQxcwE25oXz/0t4wNvQzXkTHw8IaO2J1qfZ4L7XaIwYQwfEA
TdPFoSBssQWlCRljfBav/X/qzmu7cWw716/iF0Af5HB5GKRSSRQjCII3GGACQAQip6c/H2pv293l
Y7d96dHqGqJIAgsrzPnP9E+F+PJ3BywqCq5ESWCx5AvCuOBfPgHnKDcc7Oo8fBvCPLl6RyQ4HErM
MRpBP4YY8eVctnmz34t2dpN9SZjzncRVj+m54D+ErLpo2W3jRY6Xg91MO4jLs5dzvpK4KPx6g866
NIwDfhjVltEeE6LpQTSvs/max2frMvjyw3vUG/1O8PwgPsZJN3CYA/RG55sPVLMNEdyDXgDVLrz2
e1odHYQTWIJOEAedJWEXhDd5Am6dX3KdSZ+qRzgpAYYR2vVgOLJNXUC/r8FxzbS64KzXPbaDbhnf
mWVlpXHIWM/nMrDJ8pf3vO42ieMdYko+908/d2g9u9XOw7qIZtFdWUX36iTY1lnfR7f2KB3BEtSR
nfSv8UFdKfS04qZhQBt9353UKxVCxrlma25DX7yO3+NWPYyPcVdNfx84N/I68aNmruyq65Mdo6xy
Z9yVx/E7vpt7aWdew6N4JUQLH4O4T2nq5FtnwRZP6n44ifvyuKSud9cAThxueBVP4044y9f+QccF
7xD6yqo7QZ7jGrQf8nfmITnKB3WvgLUh9TrLe3mTo+IO+l7bPR3l/LwkF+kbZlQeZ0tOfXZ53XVX
2Xab4Gs4KZBszfjJHf7hja/OzS7GDuKb4I6MGS/aJEJorfFh3gxbQrc5rzvbvnVUl6SqX98d7N4R
N3BWIX83uivAVIn6ey2SY3YcNqEv7ZqT9A3f9mn0h711TF0y73/S/yHxcz9waeEic6KP+sn7fNJQ
6Ls+W0eNtwq3P3Z0IdwFNzi76VB+qDb5LmqWJBe71aFwuz3J4f54bI+a3RwGYPnVO6nTN3RHeM70
S0OD7x2f2tfsZeBXTm2g9ii5NosYoXWZ8erUP1o/daHX3tPGLJ+3fr2TVh35hxevnslOb5f30abz
hTivffMksswPEm1zrsKKkK4KVQoQZPqL8jCv47z4kq/qleTR57E+yvvn8ekPa+pFt4Q7SBIZNvJG
oQuJndekwJINx6lfslF7R9sxe0wL3sonMjo+F/KbKb1RPSMDMbfRXX8uq5O8F6+5XzrKrj9alLJ8
K1uZDdEx0/HNOynH3oY8W/KrU+2T5qIc45tmD3vzkpwbVIxr8uinZk0SWTBv7fEeufUuvrbnvlu2
dsqJL2bdBdLiAqmCXDtA5s+K+ayRcuxuo60BnulbeyTfS7nX924/sAyBa3AiVuXupczCcSmhggEo
N+8KseA9PFeb5KispG3+YEHNa+mzShDJ3bq1+tVsxmPts3ryiRaB4bGql+opeTz99sgqZT6bZyue
iKNnfuJTMnTM/f7RPyh4V68tSA2o5HunwFVP+jXxzb185bBCr6yfWCXGwkDGh8mbrFYTLsd04V0b
xPwxuBnDjB+O/IOvMAIVbv10zkU5y+Mwe+ozPk0FQObLpwyiqnTJezyBeoLSnov7iAF4jrf0A2X9
1VMJX/iSS7VH4cyg98p2uErbFxAzYYNHbk7bnll25BOIGFYN0XHiGRsuV2Kbw6HkPP2Ro1J9vT4Y
jHwdHw3s0MgR8aoA6BAi2THxu+lb8qnfiSfuyxsVKebMS7dpTtl0Cp/HYY0sOCkr8WRe8+OTAY3f
/L7n3uKmfQh28hjWKfAdxr99jCdUWvAkK/VEAU/NDVrfvOqn4MY2P5bCsvaRlQWc8tehXBjl9DXx
OiCU9H3wtdHXGvk1++KkcFFGxMOY1+bEvRBF7EOyBfeC3W/rB+/UOAL2jZv52SU5qsgp4YikQ/BY
59CRrwZi2DoPV75ZP6THuM18fa+spocGlhxy/+lMd21OSE5pi7i76dfBHU4B6OrImA+Jz6d4XvnU
XS2byWHk+RHl/F4wFzVX5AiTgnp6siWfPlMF3NjJJ0TVI3zUj8xhya7hpTtlF33PROvI4GkHqAf2
mrjnYEtbiL0QftP+dCoEt77n7y5E9V/VSd+3RzYpW5SExL15Q3QP82GdhHMkqx0yxsGdBCPFpgUi
YtgAyzgNyUI4Ikd65PhV5jRLW0o4scamnSqcxZO4Vq/Pi7c3D+pB3vclu6bkWUhBk9fSlk2zFmxz
r3LzAVmcOeM3ysplOF/aTpkEunerndxBkvCjuoh7me483ST80ZZIowsKhaqhDLjpHSJek7h1yejE
Ny76S/gWrocNn51+dsNGdRnPybvF97SYoAq654WxYHsHLhl8If1RAwpV0rOEnksz8zZ+ezfvUF8m
DSFPi1s6yVHcBKhf/cu8TXoiccybuM8u5WXSXtKOYb3AuOoeuVmyFOyOm2LM9C9xUwKFi3t9yZ3O
JQfwi12HBhfXGefHPKTsc2Wl7IbT+M0cs0WfCy59DWxWeS2uG36jIxO/brQd2UnSNnNA0lvwz7bP
6bGxoACKBV4NLhD8K7ADm6e4UYwxDbW+/EIXvI2KJH7n6G79awJaB+B7QHR76kJ3U6T1JMfL9o35
SfZ4jsk5NJf1JcZNNU12O4HCRvhR1rMceDN+P+k37Hi3wQXsm4fcKeDVPajqAlQIjybwsWAiLVs9
BHdxYx5kjIOq/fAwKFRw6TSJOCuST88VbC7VbdAlhj06IpBgUijf4Jt79hBd78YNmGN32HAcvun6
S3ORA98FBewqQACmCPsTxDReUPmTNXEoLyq8AagtalsmwyKG4Z2VhskeDOxMt1Mn0mrp4k0oF8BP
6SQPPKhgVjBzsewvNaF3d0KwdD3ubAanOIkJSubD4Fh6bQVnSlv0ZlHv8bz1gAwSLrGT9g2Wv4xL
z0DyHvub4RRbDIzGViYnYcl+7S+RzazGd/5J7zWqkedlt19qqH8uTN+vnchDixtp117MQ8/O8Vx2
dnxPLsJ3uGBteUz+lXaiSzey6eGnOaMByLQPoX47cKMD18+w2FgKW9lFducCxjb9dtoj+k1BvqEQ
OHyTxvFO/ZFX8rU8VjLkirPoJqGKSz+uFiCZW4RoBQOVsA/etEd1iFBh8S1w6X8Wn7o9hK0g0fEY
Yusdm7129NJ5cesOxlE8KKCdGN+aH7nehHZkeV7vjGOn0oDsR+Sijw+xW+7EA2/9UuLZmS8dmw1M
45dqH5y6AyWr7XY85+d2JzLRW+MIlePFu8Qn/VJu+7vUzxS72OfnBvPiHp2qW31u38u5eTGZUlt1
Sju7Z3fRkS/CDXKd57m0X5g40NHQjRjbArIVVu+uA59Gt7XNYGa5g5PfjUN3eRZo2gXfslys/M7p
Nzk+bz6iXl6X7N66zzv+v5Xl5nehXQoH40ABrLh73gsnu3v0QaPMcvIkcJ/yrl5kh1vRnUWHbBOJ
es7n9cq7tAw/vta253gX6r/qc3n3HGrzeLj+DhBS7sW+PCv3jp42M157jHT6LZ73Ni+le81kAYDK
nWJTz1m4ij3aYz/3nG7tncpzs1YvDbO770GgTM8231ab0U9vcMaSIwemAAN8tw8PsKbvy4d6zXww
ivIoDuhFHXGFtM8BOSDIdpdY82mqvKt5sh4jxFk3E+DoBUAPsIN3im7prY7mzYR8N71fAqRjhMc+
daN6DnIZThgVXM9cQE+9abeKXYG0dXJsbkCOyA2u+mW02yMo3ZdWEfus2ATXqViBsjaQtXoxDrBe
lj5tSeVZew+xRU+9L18oZgDzAAokcHPkqo7gMsnipdmPq2ajHM0T488f7RFIhczMAR7s+udRPaGZ
ArfMlqVf7iYUkfH/QB+KcqFspa1y7reoMld1J4WDgJaBDyI07N4pBM5RqVpugxOA1G1ZAPprQCPr
9xgJKFlgiZbyUvLJ5pa4fHTKz/293fIowW2CaLgSryUQUj5NiBCZ7ZROelY5rhzrCQN5XMfb1xcN
A+p1FV3DhjepuyaP7hTLM0y+lgUD1PwCa/yevJnX4jBB1mmJOFv4GaZV/LWAp/rYP6QJSNJaPjPB
l6yI8ghu4Yg0KH1GRJrFxuIvAGNRW0Yux7o/jg/xVPp8KMPE4XLcL/Qz1qjGLJqg1/jQHoW2zHz1
urS23XqagdKvrXngthOKwVx9sOpwIIdzXipH9qw6x276bgg/LPvv6kAWKavU7RW/2WPcNPtBnFhK
RIecCE4xJ6lZ0M/tQp7zcAm7ZXj/obhKNysuOOssV5De4LpNnRhLiPiEXXEuXxeJ9zFbLuJ368bO
dHgjokb6rj5FlxJDbRtfNHfcdASf2lPqKAf8f7ZKHMy49etuq+2zk5ws+ut4LfAYtAflikPO70/D
w5AWMbGA/pTiPAjZ1wQRZqZdPLS9dC2MRfVQrsUjPeI3Va795DLFq8aLnH28Ms/0EvIrnFEvH+cg
rtrxVPj4gSkItE41HyFohYsaqgOMOAw3YfnyjVNPx0fwvoxXecR1yufNh3FVANb8IF9B65NXdHKN
hoteW5oPkW3H6v9yXw8Piegbf6l8umYUPu4jC08mLnN+4z4d9xxPLz/AZR4fcVz2V5nK6Kt3Vva9
y2f083hteD7ctj+PuElX2alwuq1A2cGp5GzhHjdtede78g5J6v4ShZNHbC+vJGYfSRgbs9qtLuNe
pY/82joUjmezHCjr47Re+lk9G253GTfeWd2peAQ32o2vyTvPNm4sL1eLjta18fsX/l7vPIUicdYf
eQYeAN/rBsKhb6KE524LheUFSe191tvh0lzyZI5nM7mTN2G42r55TE5YYzF0C2P/enh8QdmHTPxO
t9NHaI9rWZxLxATkFT1AT+NeO4ybcT8wEhp8NThqIwftMLqY7+K2Pk1DH3EtG/v4mNxHF7UxrnHP
k0A++fLjY+wUlxqWt0vq1KfAka4r7cATqrvUm3zfEp7l4EjcddfawgGf9rhRd/iFCTKNTFS/Hnad
OJNc4WbcSqyCneTibL4oLrMi3AgB8PymsWDtDkhELONq32y6cMbwynuFZw9auZtyS6cpQZ9VjuVW
1HAfWBa3vPMXTplBJnQ843zld/zpyT2DAfQCDwIaS7xYLkr08jxzTcnnL9QuVZfk3uAaIKYztTvh
xzNmOXALHeg0k2Ue3qd4hHF4cfSm506dwuFeEnVnnDW6K2wbFGlQz5SDuIseI6drijNsPV9e4RJH
uJ1YJoMAcOAHR43Qc7eVd5wuHK7suNdD3NIugyMl7QmAcIzR0jIuRGLN8vn1UH7tPOM27NTtJ1HA
7sFuZmkht4G64x44zaM9KbDiHqYj2a8DP3XkHaNDY2mudbBuOtszOg7b9kmjcYg3podUdz3hbbat
zR4l/mzdWMRHt+Wx0xpvuuVKrrhT9u1pEiS0dDqUp/pqIVBMzoy0n+426At51W9SMMn4XHashnaY
hM8UJRfPwRHB9JBXns+WDdlNRALY7dK+2xIF4myekzvraBxa12PI9HJlqnCJb2BDcRCKbuRoh+e9
czhqz2U/HSB593LCOxuO6++Yonhanvqe3Gna5BYsy3Qq6VD7yE+SG9rBpeNCN+vw8ubZpGMBMyNJ
AcaBruFET6/6w0BV4y05h0SbSAvg2MoX1Zs/7/1V3HZbg1B9cGwuEm7gmeAyo+qFbc12Dc+E0YDw
02XDM9CIP+A1mvZEM23PJnrT3F5dPM/oAA4E0Ca/dxe2YkgkbSEgXhoRojs2Z3t/OezF1s63zb63
a7vGYlkTMfkF6oB23Nb44uo16KtZ4627S/KnPOkQOpHndz5e39M17Wwc9nNts7khODmDL9p7a0en
6ApUY6JUSIWd7EzPK91pQWXBFc6AtS4sTKdwC9Arz9hyIPgNl95lPFJuw1HiCJ3LbbkTyBM7qBM0
QuEZx4HHMh1pcn5N0AQMRr7vEQDMOZXof4ju6/btWXVEYT7su+nyfg106O/5GaR7pzsxODKaAPB5
YDzFXr6YjudUe9yA+Z0JyfpZfmbc4mXyq8FPdefJohOQsp9JJozi0+ODhM/1tnBH27wU8lyxy+lw
6+DR8uzlCyCXw+uYb8V0xF1X9bwfoWvUgBbNBsAGPeu4Up3kXJ8lPIcTBGgOJPFDWd+stWAureod
sEf9ihumU7K7fbeGksGut4AP6Yjq39TbsefSCD3G8tozWPPS4QDMIYQHmk8LwQom9+RsXiS7PvOC
DcJbptPs261kU3DIuuvOBJaZE91RCLvbFvzxjPw68Bn9Qm8/HIrTswzYFkzn/XlvWRkD8e2XfGDk
EIz3sF143MS7dPkiuXMnmak1joXLZlKZ13N1meAHB0G+hOds+sTLQfYleA35XR0p3sUfyY6+dBeG
WK25PacDsdBv+JZ1YM57u93+eozXJXx/zr2zcUDA/vB2A3ohPEcO8t0Vv80z54RDjxt4UnvWjUBm
NrdunLEdNTkc4ynWO+77NS0B3UmsdNtoikVaB1Qb1oXLvST3V57TP1Ou/pJD9G+5XL+nfP1fOoOU
fhL52b/MmvLuN//yevzLvvZrcqKia/W/Ib1ryrr9P/+aOfUf0rtWflNGddRUf8nrmr7zj7wuXflD
I5VKN0Sa94iSppMj+Y+8Lk3/Y+rqYBkS9NKGLOtka/8prwsuSdqwabpGphWt0v49r0sW/4BrW9Us
WkFM7YnIFPvX0f1lTf6TvK4pzfbfs7qmiklNogZD1mDkkkjw+i21EaZpZSJq7OdSVxyjutvQJW5H
LSwOu6p6C2juuaTzSjHPcqRxGxUfSlZs9aJI3l8lwT5ZeD4sCiIbRZ3l8sUw635uSXjpw5CK1ZFo
MwlEYtZyCnJzHXi+NBQ/grRf6XX0cyiVRUj9mGmmu7yCTTLvQVFNHPrPcKRVRFgs4iKkj2s7eUWg
E5DgRlw0tRq/5SFSqqJDqWTC+V3EOpV449LzFGJm3d+Rzym/Jbr+miSaZrKQlqiSnflbZU4ivLT+
GT6Hef9Gs1USTQWKPFqKf7NiahzezUP9eXiJzaLB6AjH4LORoN8YY1o8dtJH2Tw/lSFaDZr8+tZM
byVmlPeo+Y8uLfbR2Ou0K8/fmWpcBjEh3JcgQ8Hi/YwoYQEiZV95pL83XvRtjvEV9rjDK6z+pkDh
91IdWWXlaXAi69rETctmYJv8KXnZ06K+UKhqhtnLdCKr+qaNHZYXHWep21PEeJGUzZtSexclq9/z
MN13/fVP5+afO/PPGYbSb6mv0xA0Q4UHZGJA18Tfs90z7tyHgZEvXpD8hFbyo/LMH1qu+3f5Vc07
2fyhyPQhoMOsbFZ/U0P8i6b1z8dgujkF6XBg8vg0r/vt+TOpkF+RYuaLp0fW2ihB6bASx7Oc6PPK
mHrT2amnzsKsWFi9uQwCAl4CXgWxfKuStzENDyk0QKYmzGSDBuIpYCvP37RuZxQDvUtIDZBee5Fy
cJKaXtby9Qr/pp/Sb9mZtOqcHoA6Z+iAOM3kgv51AYNBf0LeSvMUsbqWEkoiHrrvQI0gX2u1cR4H
xQ9NJipUju/DYMya6grNnddisWW1+VlRfi+DXTyvX2RyBiNh8DO4vjTzKHZvndD9bKpxAwMPcF8i
gDh47+ko76NeOxaW8DcFOdJvZVyyasi6qarw6pBkqsjmbyIp87QcavqmXlDvtJINwc7q5kuINKcO
JH9QqIZrRL8xgkelqz/+ZhNO0/SXfUCtGlXOdGKgNyXU7r/tA3msXpLUBs3CSmJtJouKG8ZU5CuQ
GJUZ7N/pR5C8fRkhNaiZBXgshL/r0aT+KlP7fQzq1K9R5TjADPFbou0YCr2KREOaRNgW9I5/IKSX
6IqrFb+9DNmtUsUVmrabtZ2+sYqBMmQxwgUiELyyBmVheTL0fi3YX86nYFIR0oHwSyj6t0aD6ahM
ST3JlXJZjoAESb+Oihctqvp5CST6aMXlEEFMx1XrKv2hjhBJ4dQJrYgQSsmO7kLgRBJ/SlXx1vVn
DP9MNFepPF1Z1K9QAOfzwaS5rjxi4SQwEOTzaiCIokv9OG+tt16LiaQ12lJrVbemNjfoV0OqOEEX
H6Q2+qS2/TN9yW49qD8qRfkhVrhCX0T6v+vWXAm55FZ69aVq+fplgXNb6yqaqmPWRBOt6BBoz58D
0aRKcXqv3cHZ0cyrpvih0PJg0Xt+0RqPKh8rmK7Y8JmZ0UTpXYc5zkq7Y8GF8xIPvxqTF2dUX4rc
7ApZ8Y0u/hSCZlm+0jnsim+jRyJrAc0TtcKopExf1I00twbtGuTWB8XBOOpe9OSJRzjjkkMnsZJq
CXDVsg/FqJd5xydSzdwX+S2EczsrXotBiw9pGn2GomWHZP8HdGGJS23Vitq1f+mb6f/qKbs95N9B
oLiJh6nGec2IgaWB4lgV1Pz0yXbroLjQWe1Z8r4eRzDpT7NZzXuFbJWWRLxWpyWQ+HrOaJ79MMfI
pHqbXoZK/F2ahv1sNKeKxQ9ZpVzawG5ORb6TtOktqwHs9a6MORtpUaO0SdXrI+XHS2lmsUhqR6Dl
Mb3UJLcxlg2tkvKiHz6K3HwP9HaThHRaUtPg0cI4lfSYcF4qui8V3wR9gWejClC1FPUb6oxniqxp
ZRImx1DxIdW6V8Qkn11IXoDc7gxQsl6BpqOQm/56Ru1ZL0pF+DRz+V3To096YU1BKPODApVD3mtO
11HHoH+z4R1Pf35UuUj7M+mn3oiwDtTMSN1o12fVzeMUk6iQw89kwEYQPM66jDUgVOEDyf4we8kd
dfxCgRbhmuxI2uleLTpCDh+mhriPOmmRQgOWqOU+kid7c4zNWVZk61eRfsZD/QXHqRNQmdrkECmI
5sdAQ9xFmWEFeGOyFJR2mGsBIaBX//oKQsgKnxa2gvqlVdIPNeUgdhLkkTX+BZp8+/1AYmU4whuz
TkRvoVT5h1dw20ZIoOHQSahUvP5gitfSCCj56Pponij4PS38V2ou+2bD6Ks8+dmVDXwjZhPOQ+U9
SIxi0be59y6LVM4GuNCy8CeklvgfX+FnLWKzeoFlw2UWzQfjB6d4G+f6tVfrr1f0QhN2VGk3sq+b
9eoVCj8YCWG0oSPZ2sAJr1o/lTCG25NWgDOlSQ1aYs2fMIToUn0Oxb6ZC4Xqe2Ukz+on/ljF1XTD
ruT+bvX6u5IypapKY6ISrjPFbQvc76nXJ/Mqlr9fdI1IjCs6gkzHyrDLzqRgP1sEWvnlPZ/b2pel
VJhlmmH3leq/mvh9bEmK9VRKCThooTHPoIuFV2WcjUL0mZXXutd3xchk9eEbHEPgIfWahwEZv1rz
I4kMHAedyIZu6h3j3FOf3M6jRbR6RtBpVNYsEPVNqImzHiKamSmnEBVAvjaHFXpZdB6o1VQ/vBDp
KxJUIBEti+svvUHvkRhKUedCLwX6jJnzV+89pIA0t2cULDw5qWD3e54VCV6ZIuUo5MJHI6srxQy1
WZKE5bzD0HvRYi2TGKcpzNPen+iVumQqATLnWq397LEyQO/q1Spf+OyTKR9PSi+JyePD1JeSGSJh
0U7NFyfVk6aqG7QKrHdJcavTnVa7nSx9cMW1aTTdLOo6/JGC5sDbtXqRwZ82X7KRrYvYtHs4PWDB
lR1N7z8HKXxve2snDRxVJcVqrko8vVo3LNVWUhZBMuKYeXkna9I5xsuys4oh0aFqrz6fb5kSCvOu
rPs3zYITZCJ1kqBpXRhj+9WPlMHlyfMYGdZezZPNiyRhM7Y2npytpThfyHCPGs3+b+AD9Ta/w4cJ
RkK1bCk6jDG/FTVaRddYaQK7Thcmh9JqorkRwnwvyG+ZKr/L9JIdA33zFDnpVr9+quQ4mfpHrD4P
CeI0NBT/vx6Q/B+xFDU7ovrLxjQNQ/oNzwxxE+WpV9eLxpPdtBlmYaz8MCyg3bdSaTjbPVhKJ+k4
Vqpr5iZxXZg0TaNi4TNl7o2sJ9z8a1EifNvqEiEJgt9pgWD8r0cq6ROs+QvswQLFAKH9hqTTet36
DcHqmhmrYaNai07tlmVRHBOJLtHK82etMu7IfMPywnXcRT/SId03wrAy4mAOb/U6rXJHajJ2oAlC
e36rpTUS3VCWGt5lmo2vn69waSgtcrc+ama7VANxFb7Kn3JH/nhsLro2pIuduCzMdF7W9UN/SmzM
cjd0+JH13paVA9xhxMGa8Mt4NT/FruZFRSjoiVaz3oVWuWs9wigkT7/TZprSv4UKHivFmkm5NWvN
n7VwGUipHb1tIJjr0ksX6AzakRF7wtb2cszmxly+qD4vZfL2RPMtkDN1FutkzuXROZfTdFmbxNKy
cK72wb4NG0oGsjfRyhaRGX20NayWE2gb3lrOgNUFH8Iz8iam30VvSZ9dwR4rix9WTcgSi0aK9TXt
HHBVWXaVDG9Cb8675mp5yVbWha9CCr/yzhZVZU03Q/SJibP6UNfRm5VntyjOtk2R7dRYmzequmok
qBYCcaGMNjL5hyf4VdnOPaN/K17w6afSIun0j/QDKCtm8lvoPb906OJFZXhYmQfFh6J8NQltUFHC
JiFZr9QOQYnyf7YmcaSq/352RFYL4lYl64/LJFoYZrBS0LQFhSJNHf/Myonyd5irlvZhEhwO4H1O
aRs4WqQlyzGuYiX/WdS0Hn/Vm0xtFiKJcILQrPri+WX19XfVaW48jls5BS4gpSRoqefdACOx17Uf
WtFF819b/n/kIDu8Un5+94P9pTzyv1c2+X5/TQWH/ytcagam/3/uUvuOmvtfvGnTx//hTRMk3foD
00yxTFP85SDDNvyHO+3XWxaLC42eqigazXz+5E8z/7BwmqFvZF0B4InIln+rk7T+kPgSVZKGTlsP
UdP+J/40/GZ/EWO6hePCwnmHyaHj2IOLhPf/5EkxalOx6CKQ22kSbkoreQv7OlzoedXNque4Sl/v
aklETin7N1kfDo0qzKwsiOdiruWLvNKI1ibZXs+VYWmEDeSdxvAujOqbTGdQJVtkJtRzz6Rbh3CO
zCpNX9XJuC0lSftKRf1d1l/LwOKIW8m8kaCeivV3Aa+dFVbBvBlWmZB/qgYV2hlsy8qXIRhzM2vm
4ZRpHziGcciN+JpLw0etU870/IwKdfuq4X4rDqrw6EUniT76IXnrSJ+qCKQFwrEKITDv1B9x4b2V
yvARWS1lScHXKx+/c209Jtrck6E1toy3DKby5wtPYSZvekN9V6amL+QAxtLjmSrrrOm/O4rDVPlr
rGinTrw6ihbSs7CtFyaj8Ow+G52cgyrUlpCML57Ge5iQRaLKd7NvPvG3uV7o9qNrjBdRSB2LPAvj
Jx0W3p7VozJ2Ro+Vkq1rpCTG/6weLxERHa3YVLkdJiSKQ8aOuRd/vmK782oqpijdyG0IlzPRtjCI
+vyH4G2SaCt7DzHw9YD0s41nePRfShaWuNW998prF7GQv79GZfEsLkFV2sWYL1n/eUlzVZPEMLP9
Dl5fVv7deFvBctSkgxSDsKT+ngoruKlaCM6nkpdNLwyLtlXeEk9cmNqXlu1xApb5LjG/rfHwqtbG
+FPrzoX4ZUXCd0rE87lq5XSNH2ouytlS0A+oxFOTu2q0NpTT0MhLSXnO26b+0hRyrOr4HQagWVhR
5Fm0yiJ7fUpi8V6wRLXxFZJ+NSr7uvOfgv7t6R9JdTTCm9IFy1JMNhl16RhAXq8h3deBSSpS/+PZ
XbvhpjfDPJeNmdmry7ima69oQhd9qeOTlTiZcaiHtqdYMPzs832HcwFbSxoFWzHblTmqy6yvoJx/
GcsqIJiiNKW6xEAa3tOYyLf3IrMkix9J0X6IpL4O92h468m5ySoq3797ZViM8qeOY0uCei3PCE4R
UtLjj4Qe8EkQHDKd6kSL3Nxn9W4J1I5KYvOQkmWEdfxKwug9q/Xvqu6X/3Np/98T5f/rKuANpPB/
Ls+PfkbNUfNXkc43/ln4boh/QBHzy/eqwTI7NUX7h0QnYPIHbbdxCGs63kDccn8S6MofxEzwjWkq
gFGxdID4vwp0AiSyJiumRZdLk46kkvo/Eei/keroGrxnIuoBdUMVvkLvzL/K80EAO5RF29sTLZmy
SBaBOrv2c/mtfhc+nqvw/U9z8/9xg5uEdv4Eg/95Px1vLkpEpyvwb96/XKRxWZ5WvZ0JOFfqmCi5
0n80FQLQsPqlDBeimIQfkVDhKIi/pLY7vrpAn+f5+BgquEfSai3QMKVUhZzE9u69S8gmyYtzIgy4
CTz4O0V5+8rS/8fZlzXHqavt/iKqJCEhuG266cHtue04uaHiJGYGMUnArz8P3qfOZ+Mu99nfulkX
WStqhHj1Ds/wYseumf0H2qDoLQxD6QBNyRoOKmPa/9YV3Sqn0xgCYJ6SNdVNkgFka0mozEFnZIVJ
z1+XJsVKyZJvWZ51W08T5ce6wFcEZ1FOIoynO1Zvc4s/hh7ajHWKESadhC/aZDelQ+WzFjhYNsKk
ZJowhGYR6SHEHg0g+rYeZCSB5nTjogwMH1CR6P55zMI7e0RLA57sm0YA7TFoNC2sqoJguSr3+O7X
JHc3QiKfHVXurbocgKMhM70Psdg7U6CkrGQFeBjznkPgniY6/Int6i6HFsH3r3LRyH5/lf+R/nZw
lj3Yw30+On1qs1iPwjwlHnumhQ1DEVCY5biG0vJVPljYcv3Tg2pRJy4sjeO/PETUQ2eZcqiiIlVa
rOzItFY0t/QTJNwrEAhcejfUFzTU2Vw7/k/BNj8e96BIwTmDUBBDuvP58ThsBZzITfRT2zrwnxBh
5VceQIb4WkCREexoN+Yna8k/KEDu4Oj9ZpvsMSKoLQsu79uxfKs8XB5p7rkAVavYt9wBAuIpB8RD
8dfUtmGNoZD61CN6Jo413GVOfC1G/nLhPc2V5ecHwayVCUQSNgebOZh8TNnSKEFGqZL6afhjNvYx
OUDfcD8G43HWjpLr71c7s23vI1/0BxCdUJwvAko5RJaKMrd6GjMaBTR0Y7MifZz4ScTB9s0L9EtD
6HVNm57BkkBxyMW76bY1kFKvVLGmVfSQ9fXeiovD4JJAw0sJ+xfde2NT7UMrRq8KtGFMdV+0xd37
RkFTWBrprL5/EITsL7uG7SI2NPsdjobH511rkN+lOhurJ04PFLOROio336+APPzrGngfSMypZzPi
Ls+xV7kFtEC7+qlIgJNtMueuaAa+cni7oy1EMSOInnIDbv4I8io8DHxvQJpnA+Xn9cV+koXZWHyG
Jk7yX8hgpU6mBMD9LtzkmgKPUvNNWHt3zIWSbAw+XguGjMWaPUrNl5KU6JhNTmC6EIrnLoC7SRNY
tbqKm/qNYa9bWIaX3ERru3BaNE7LV8575xpeDbCr0eKKhUm1S8YSurelQAdGjYh1yb2DStpK89u0
B9cgZK3YhmnnbTqZgj5oQ0EgaeprWBdBysnr4d7hJtU+52rfGY70vByvJ1bACWiA1BpB8yGO6m2l
2dGayMOg9B+MeZ8wrn4QcY5Gr1aPdpg36wQ6NT6rh2deyaeuQKOU9yFUnrXzrzJTt87Rm0YTGZbC
oXL3Imo1UEHuncUdiGAIBZSVEbsmFYfRAjyUNjnBCKl6lTIJd7GAhO/I02CskmFnKcHR/PWkn3f5
9SycDDaF1QeWDR8gWGSwtLkSBX6EJg7MS1n5YNnmhvXW/ajqm1aSn+mIZLzHxDLHe6GhtfFKuJjk
nTNeOaEr/kEs+zXmyXPkAZIclWvPHv6i0fU8sPG3U2J427TNTQONo3aQuIeg5kC6/M6k6a6uuuck
1X+sPGoC0dvOuqYjTD1oeiX0RNdNPZxCpsjWrctuVbXkByYczzTkz7iXud/QWOyd2rlvcqgqGQUy
LIR6AC9KgQBiVrY2DizVwgQ9me+/hEVRiVArcYdAdwfJDgwPlt9aQiZBMmeqnlJI3BUHvSuO7Z7s
0gtj8DPJzpxzMG++MmwKfMrnb1oYPqGXUpdIdtxt8WC2MA7bgfq/qvdFAPyd8/D9cyEX+xJEPi24
6E8maUFSS2FBtm2O4ybb0J21YXcgm6zGdbnBhOeiatkMuVkGrnnC7HLADQix2aJCN0lFvbZ3sqep
kAQNWTTFy6RKX3XXObgtAcq0jM6u3A74Ezfq92WYvoTtkG6UnVkwuqrg7VRC4nCKCsyK3H9VWvxy
JgaD3SZKfhGbX4+VuIPJzoCupdsFcG+zttqNcO9nLbdXbLCaozCzh5HGF2b4TVQ2L9Bkv+p5/lS0
OQAe8QHDCTA0m0dSuD3MhpDkYPqaBcwI6duDJdeeC32cyGvvUTICaGpoedDK7Z4mnV7lUTsFGRPh
r5bGj14y/nRy0p/szn6oBv4bQ8ubbkRCW3VHnAMUhfnzEOJIuw6SvV5nIDfYaF4TA8xyzMB7qDqJ
NmYygR2ZE7IrEyDjI4DGEh47O6+CJrRH6h/jPPbBYCZM9RHm2dtp8NY1KfpbR9d7UwJ7q4l317bl
qa8LGDDVsFmwYe1cGYg3owP52GgnvYU1cKCJfMolIIOkro6UqUNbFIHJ0PIIW8tdaRTLTQtTBCPd
0e94i4a/NLuGM1ySTiTWqoIjiG0M8IvpcF8yfs+rka1kHj943SQ38Bp/LARUIrzUeiBWhfEVE36r
FbmzCNxIeQqV/0iOo1+TFHlqWp4m0bRAyRcBpkro1hazikgSFC4PlKoRaUVe7socDV1nSqdVLW1r
J1Ke+DZFyzOLOVDhLQA9GcHsp3NBKOpiWWMm5L6mrHrLXfUSzZdLXeQwXWqc+36quj3gDtOa8eSx
ThGV0pA+awU1zVE3FFgOEAEYmqJw4opRxnZEQjwjAv9s6kfbr9vihqnWDb7/ZM9cyfABEbDSIwwQ
BbHI+gCLyCPae8lTl1bHFOZwHSZVvUcvLLOAA83ZJeQMYdnhePMc5Ut6UeU9VHuNTJ7GA/OtFV2l
aw6bHidA2LtQc80yaYuIMAN/HFR6CK7wEFikZNpEUWplFiiZkIg0v/qn4gnwnztY44Fq4uzYrr+C
9P73+3gm1n5a9B3R86FRWIRRZ2rIuD+h2bEtNtUWzRi/D8TWCdQWdouXJCI/j4JQT87biSoaJTZy
NqRUn2N758B7UgBncWpJdB8xsssbCklz+M6BYD7+7RxoqU1Hq7skNL28u97XFVCoQ73g0C8FtCXa
IevbxD4Zlv0owcB0zYMHi/MKU+DJGnwVqWvmJRey0y/bOy+LywxoLsChCLQUPz/uNBljEWALTtDH
0mv3gEZsgBFrALsNH0z/ZnvpFAGntDhGWBJwTUCW0JpGh3qpP01gHydaV7BTha5SzbM3RUFBdUNM
+4rGCgYlwnXRq3BDR4RzmH0eKhb6aIqAXtYOzxqdXtcSB+HNvoRF7DsDDRRmvk0pwT3M7aONGh5j
/4z7ZQQkrw1ynTLxIcRMxEYjLyA5xvVOjOpW9y2w0LmHQKXzcdNxoCPzqr/Lo2pvWUkQZnDELPIN
6uHZwjHeaFwSG2FBqiDLwUMRZVVBIwfGEhWwm5rHFlDEXrTpewAHdA3maZkBsS5z/nPodFAm4ZUF
S5DWZk9qjLnvlH15E8p8j6Ef9MyLnRvH10WE1rDDo0dqW9S3JwHXcFB0mr7YCa6dVdTxx9gBcsHr
gQ0pMZOJJNArTRX/rqFOuU7KdKu7rDw4ALQEHTrtcwV9nRvqN8qFmV6LKr9rve5KkXGnelHuYhXp
65pBkaJiExg6ipW7pkWWS9CtWPWy+ROjC7JPFRrSTe97Mmk3njNJnxFQBVKnCaashctKDj5QSTkD
FIybrde6d5NkfDV1td4Qu/HbFsZ/vAaWFb6kP4CdgISTBfAdUtNmm9gAZTdF/yeNJaRr6vJ5GMAo
Qe6MgyFCTDZ54mE0SP4VE3rTVVdcZ7K+KXCTrVjce+uhCsdDr1BDFNm4TkeI2/Deg1UbPfF8Cojl
iWMXAqkRgxKOguLOieyr0iEpyhPAnwYcDavrh/XQ0wTy4WW1U9KK/4Yi1QdG2m7LDYRueEEBA4Bc
LSudh6HpGDDBpH1CzCj2WYY3khrDt6rXRxzpV+pAgiJp0WExpUFyGEJWIMrJaoTzXMqd30qV9aFM
nBD/tdF+RSF4Qd3TmCVyC2DSb44mlumgHBsn0QtrErKqHXOdDLD5BHTxiKr2gSZJ/uiRpLodB6gR
5yjkojRBRddu5TSfYYrpowvtOpUrgJtacpPBTxzKReFR84ojZkcHW5cvYgC9wEpxyTNmXxcc77t2
4DRpYZzN5pQOAE5f9Yn2O9LuBpVsGcbmt6z39pYB/oygn+HFKb4KgZ5F7fy2MIAuVEJ9p4aeHGO3
QwuARYdGfq7sfQ60ssnaNw1vR2pB7okk+QCwSn0sAc2pwwPhNzEAhbYV36eFXsOHl6xiB/LcaigG
v3ALhXGjC49OryWrjLlRQHpopRAOsZukFfzCTXQ2bGHkziUH7JIuNWd5NE2MOCXCVi8B80I2zLyA
UO8p6X70gGRduPeW6fd7lAQSAabUcOzBjfQ5MHuN4ciNKnYqj92Rb4ZddOzXaGyusnUUXPT8OnP7
wPvJFRjxEWDml72dgiLKNaZgJx00+2yH9v74XMFc9gZC8mHyaF+5d4C534XxlhRBBbBbdtEgb9kn
+88D/89PWNQ4LdBhDmsVO81APxgmAbgu/7EhPbVV9Xhhcy+ttcjORImeYzbgXXZrGoSH4W8v1nGQ
+exPuIJgyC0oM9EsA3+pbb2s4+ZnRP+UUIBMoF/rLTKojGQZY61LT8QSKBMpBC8lUowLT3d+FQwD
oEFLXeCEPx8dGnZFBMwrNLgCO9B37Q0EVQsfBqWb7GT74LLXm0uuHMvUEA8GUd4ZFe9IDw2qRRqR
w/AncVqkEWGV70rzxnq2T3p24aOYcUEfO5DLVRZHJEIpZyF9oic24hJqkq2I3EACcSL0ddU9TLy8
sOCZc+IQuEGBloJSGIj7zzupjUotAiueU13C7qyJ6yvgGAFSFHQHc6ELbYWze/hhscVrQxeUWm5I
6amFT/rKLcdtmZAjSd2H78/H2XWEjWYtcj73S8qnGwJr9SSmpxEYaVvBsDmGVHZzYeve+wPLlwXT
SeAQhAdJZrn4xlTfp1mLMvjkGg2Q9ChfHRTqIMoJfRgzD5BV9L7qcQAUVIKKP/Jb5L9Bmo1gwhQF
EJaivEJ4XNd88kd7BERsKFa1qQ7hVJMNphz9JZfBcxuDPNgGe8XGUGDZ1hmcPqumCDNjcoDdMGjj
m/6fu45+OWuxtQ42avwriNNfKDjORF7QOAhYTB5F74ovvpxI2tUoK3c6pQ2kM6K86dbwAn40QhSr
MEvKtewVso/0uquyCwfuzNISNAiJog4FJJTZP5/uhOuR59WI7GjboF0GH+EjD5pte2lfz8QjiHaj
pMF5s+WX0gYA68rkdk5PUxOqgzuZ2ZoM9HSR9UeVAyrel1BHMh6JNy0rurWVCuBlRzQlYn7sHPiz
Ra7+919/BJJieIXpDxDsfHnhZSQH1I/gI8isI7Vuew+p3IU3y85kDFgDzUh00Vw05hfRI+GTqAaW
zXGYQK/pIGC9Ab1nf9pFWxB2fWj6XM8+sLN9BFTmp0P3ppwVVAHX6YaAi3v87x8ZpsZoSqBPAHjP
4nVPuP4rU+rppJoXGFQBSzvjTy9dPmfqZ8kxIGJgpEg4oS7O85i6zKAqgJ6oC7G2MgHQtGrmTxoU
U9OEwEnGkH9MQtRGRuZvrqcuGXF96ZbimkBXBLcfIJ0YVi1LeFlUIhKTO574/biBvs4GwG1AYO+8
a5hkBeNOzO2xC+HuSyNmuegiemcxKh6neV+02fdb2KK9TDDiavx4452+f5HvcNRFaJ19oBHC53yC
0EVonSjJQpMBFhUnkN+SJn9svWFuA1voBEoQmcWMYo5SMIRpHFgTFL9oO0yb2AtvMG18w1EIA3Qj
n4WlLow7z535jz9tvsI/tGuaxu0o4FLjyYwDGrfwWDc/mNrnGmr41vb7fTi7FtwA5q6JRGxZfF9e
bSt3LMfx1FXDlSv5LeZ4x7SX14ZCa7koLuXkZ9ZDx18AMcGAywVc+POzxRXVTm30iPSDshVxnJOs
R/ThVfcrx1x+TVrJLkyozyQgLkGQwjtGs4QtYQ5RThu4krPxNJEIANy2KH2nsNpAqOiQcUiK/9c7
6uJGAKfM4fi3Pe/Ah7dn9VPZYho3nlBSXaVtGqBRA96zNYJ6M2SvJufThbN85g5yEYfR44N3AxLH
xXiUCFZ34G4MuIO6fRl0OxPMd1B/KSyduYM+rTP/+Ycny72qlDFmDacQloBrdIyfkk3hQ1kO3Ql8
ptVPyBrI/fe7eS4mYCfnk8lAOQRv8/OimaHgoVkSPgmI9ePG8et/ybbYwyjo9VICfu6yceF2YpP5
RkdTbRHdvZE6SafEcOqRJa/jWPTQyUobv047hLuYbksn3ioKCXrDAQEe+HUadm9hkfANRVxAdZ++
TgW4VFFebR2bp7CHjQEZy4CKnxKaAZrfn5IWEmlgPwzrcOhvQPhmV7q3IAuStHz7/eadO/lgNYJI
7IHD/WX81LJoimgqyAkHf4P513PekJOcwBlNnejH92udfVHIhkFl9Bz8s0QvSU36Oq0ZOZVNCEHt
KP9nl5HC2KYVB1cCG25J7y/q0KB0ONRNx9hBBiOeLvyK+WpchHUXaCYQzVFtzMXb5+OiNbjSXteS
0+hC+TFLnVsatdFVSif4D3gAn/p1D//kHg20FdFTH7SDpn6K+dBq8KDjH7tlrXyaqvheMbCCL/y8
c5+QBGzXJUDpoBxanDCT2HFbZmI6tRv7ZVoDUP+r8M3PwYfwKboS1noyF6LfuZscJOP/t+TSWr4p
C/CmUiw5f0DVsOabafcHqEv33bEMAiOvlwy3FiT29/7/pyW/BHniVlko4eGRu/1dhAOzSsMeeLZO
/+Cq/8EGUIZKYL4CN7eDhrTWjVRR6tfK+teTlF61ZgAb2ml+oqV/GNV4XTXGrBqmq7Wj7TvLrdu1
NTnGVxl5tDkE2XH0wCdhNuwTyFNadxCWtzZDMpG10CB8MbuUgW7z+1p6lwrc8+8UmR8DsR2ErMWR
a1gYcaul02mku1H/GADJ+P7UvP8Ni0ON7xff1DyiYl8GVABnu60qJnitqEyu+8wYv297+Tcaxspv
p24nRQ9J5wY4r6nudQBK6dM0AVrsppgHxxKzybJxwAxrrX5LUu9Yy7j2J23Ite30vyveB6Up2/00
xCqwxkQCagvdZ7tkl4LEnMF9fBI+61JQSjDMAwreW6Ybqafh7VjW9cluweH1zE605Fp06XYEHZxD
C1BDV2hEJ7DqrGM5zI2zeP1f7ub7b7BdoB4FmpCgsX8OEY40tS6tUJ2yCVK6utHAFNpHEZFb7UKD
bEoMhFdtX5XyXo5mb6zmBvj2txzg7BF0yT5CJduYm7FHB7XuzZ5HEIlw+n3SVqtxtIIq4bdxIzf5
WD5//9Pnu265e4iwkNAgBCXgsn1qVMOYpq465TFIJXDZCkm+HTx1xG/0o+pCsFqeaz7HciCh0MwE
tBWjmc/7NIHDCTBROpzqpPJDS65iuMd//0AzsHbxRJ/XmP/8Q0pRpG1SVUM+gEvtPE0cs56J7i1M
aVTbQOAS/UQ4qNbjj8jL/Fp0N01pLsgZfN1T/ALQ8IEsRI4hlwNZghkbdbVlTqGd3E5AmVICdpGj
4LOdbip0Vi488bs8wueXiN43kSCQMHwHXwA2FdM9Tw0zp9Zl150G+gnkQjDhesAbDKrpja3kq2rt
BL8C4zEmM/cQTypZVyUpthFqxkMY9lCIGCEH3bgUHLQQuAqvAJSgqAKR1HdCM3ChWGTjs5rM4+BS
6VMKWm0vvZt8qKlPXAnGUR3elAk0qGovUXsS1uV10zQp7I4j1088D3ODiEEDzEEKpLz+D2HxPu31
VW+cP7jfb0MNrx/WF+FG1ZYEA6OjUKDAlgGDAXqpm+/xiTz3aJSB0QwBQlszaAtYDj7yoryVCX3u
HCCHQY3uAMUtfqDkebbTmbomrGKdagMd8aiDR7Ymflinb11bjbvSDq29crMXnvaAH8j6VtmQVYyA
v/HdGuKbDZQtBYS6Rv04CuWspVewgydsqCeBRSKa4pFN0wT3mg7XChNiY9sehAnTZ6JH9VKV6OZ5
4FDA4jb/l9rWwbLpT8fG/9F47SvLganVTb7tTAIKriWgfqFxVC0MQf0EIJfAG8DyS+TwZhr1s2D1
RnYh6A4xJJfsyQGmx/kleDj6tmWBejIi13C664GgWz650MI1SCObTB2jirT+pGLtGxtt9K5Qo5/F
3Xpsq9KvBDvwDDTsSfwtPfKTJnYyA3HUzvGKJCBl/KMT9CZv+2afQloB2LfxmvfJC3hyb6VJycZt
IABrpSDflBMsLwBRc6wRgmKRFHtQGCHqwctC+ES3e+3OQndjDsk9i7/Zuvv3/Rcxh9vF9+ABoAqI
hzvX4st6KQFVP65jF+5mvRMBjc2uYfrXzkPtv98vdCaeITOdzeWgviLYslUH1Yl4MN2kTyw+aOhi
EVJdyrXOBBM8Aczb0bKy0VZYXC0GLXvaejboi3U/+Yyb0DeFcx2H0PaubYggl5alX8f5tcopTGam
aAm5XG5WHaNVwIWRqwED6lWUZPDbwBH1RTUOt99vxBfAAm5ADE6okKCo4Sp+//MPUXeIBq/Mte7f
U0I7QE01m2VvnBUy9SA+sAtNPPfLGxboBrvIQaEy4n2Bg4D33YYYzrUny7GvCu5Uvuz1rbYdeLY0
1r026LbEiboQ2M8+5TyGmys6eBouD1Ym+75ikduexMrZ0iNczjGdmk3ecY1svfVFtPWyazfv6sf1
5m34sKttg7ACuZz2VLrOK1fZz7TO0RiNWr+IqVwlg3KuaWP0WlEK6zaZvHZ0FvhNlb4KZYX71TXd
QUGUYC1T8Kr0wOOnSoNlVKfmdyJkfOm48jM/GckYdsh1JLNx133+yaOETkA9lg1kPU2/HWxkhU0e
A63Mq6OoU7Ky0eQPSDW88F6mQeuganXrzvYLEu6R2zerlEN0lLvDE9JTqCnWw+8ETKfbDtpErTBA
vpLMrDu0SEmGimOK+7cKlCqoT4XgyOlxHQrnWdTRdTk/p6pdsZaZow4oHUO/Dqe3KhyA+YgNaGa0
F9CaS9JdK7neRZl6cnowoHMH1A3JkrexzEsA2ZPmyRqiGkoE0QE0IGfbtvmbHZZqTcLwpZ00XWmL
vvTGhZSD4dddO+5p6YYr4Q339jheWcA8bqY+AvtXUOiMhI5e5zOYeygoUucwVJtsYigky0ZCVWHA
RqgfTVTuY4aaI+3A1iusuzDL4CknrlwN+UEcxFXd8zeYsWY+pD4glpKya8ngVRHLG5IqSEa65OQA
ax6Gt/g+oenCzA8PKmU+RD5u8wjC73UMSDMPndn6bXBWtGpfbOh9AF8SFls3bZIN8yIIh3my3nCl
+81oDXRjQgXwhO38zZT1I4khbcKLwkZ4hfYrZEOyTcFIglqLoUZTEAqwcQfiXvNLJyy3ST+mQe4V
7j51xygQpQf8HQKF21jYd8uGoiJytqSGpEoqxdoADLaaVAN8TW2moC4diPxO8w/Ghg+eSf02CrdR
lg1+jwv90Luh+4e0BHxHhhrlQpT7mltiQPcubgTdOfJlPGHbAw8nu1cYUAObv1JBGjh7sfG2VWBe
L339yx4cPn58CiBZYA7C0DRfJMspMKFE4Z9Tug8PdNe8Wz//f+AHzz0UgjdxGAdxC6J+iy92CFs3
hHrae+hmPk7hFs4iK7lla3hUXZo6zd//57tZ2B9Wk3P8+BDSspgZBZiUQggF0f/F8aGeATjm+3J2
5VvrSwi+L92KeR8/rrjYR6XLNuvTUqGXaZ7nFknszy5e4RrmWpse2mc+WKTFhbL03Mv7uOi86R8e
k6VuEVpgmWBoGe3sXXc1+3Z32/+6l7l8uEW4LfvEZb3Ew7nX4CcEE+yko708gN538Tb6AjT9z1o4
k8CZkply/vmZRDG4qm9wUDxQqpv1dIJuAS6hE2CCeiP8xu93kO7K/eHnhc/uXcBveWhAowQ6EbxC
CbbT55Xhgh5H1tSoU0Jsa53bUMulWvjGUY9gmbykQwsZY3QF16AMAmzI4hdKCsi2F1UKCiDxdoXD
Or8rMgDf++leN9WjbU3TxgOuDg1VC1hvBgXbEGJADTP7JHS3+SC2ZIj2Q8lPlgThoxmhCpyEcqfZ
8OjQzNqmXfMHYpMtSEog6Rr5xPrwZrTGf3mNYUQFHrJJJGqN+IlHuCJY6t2pEXD0ScdvDsueRg9u
jSUEfyx2HKz0xcv0czfwG5bIByCzbz06vhgPWGsehn+TsQqkBdmLFJqGKuTXYZPauzguyyDW4T3n
zgP0io4mHoF392ACk+ldaZFD3TTwQCUKQDb5HMXDT/DdHhSd9uBKvDnO+KzqrkXrLjnyEuZsaKVg
KtVHBs86weg43A7DLP4K5K1t6CPomNf91N6MY+SbdgQSIP89GjA8lbjSLQhO9vCaNNWfwYHrLhT2
1m2Rbr0IhdTE2F9XRc7GNYO162hBIW0LMadB2YPfKfuuinMH+oKzP+LQgoynkSZkHm69trrpTen5
cv7VbgvEByntpzxlf5swlpCisW45UW+yjRyMMiEjZboMr7F1NjkF0Z9K3LNWdRV3oNSkstmMDEnC
CNA/OlxIn2kuVxFwABAqcn6WY2l8rzX3zcB2YRKWK13oXwx/tMk45PzdXDylg3jAL3y2Nf5i5J4Q
Tmmn65Lze6JrPEI6vnaesmAE2FTAPFKg6yNWBE0R5eva69tHLa1+3bZAz+ZhxWCMBxSgsuQzHbwO
Co3QK+0aaDPhvhtWQ289DzYoq25Vory2Q4iISJFvUhqXT/jpapXjQvVDp4L5c+LE+8LLwrVqJHQa
XWA5k674ZwtgPAfOok2J+yZQJeR1J5q7O86aLIBACeTMa1f+0VA18kon9YXOmwMfmL6AbPhalwmM
Xf6n2bQIiroXNC8ST51Gy9vE9AfnU1CRCzXZckKBKIWWpkMgHYRw8eU6q4D9A9+jw3WmEoAxC9R/
QUvQ3mTehWT3wkrLq6yu6rgSNbKBCO4Kbf4XIoMrKBGsaigUXoiAZ25NKQRgOwKzewqc4+cAOHo0
pl0XYedMAnaL5dMGFlBM7hsrBJcGyqeVB+1oG6UfTMdUeSh5up5U9ft/8TtAeUL894CMQcX3+XfE
zCpKaqbq1IzgLsYcfDK11lA1DQeFvDDbJpPjm9GCwzQsCsJ6l8IhkFT0wn6c2XkgCTBld4CSR5kx
b9eH2xWA41Dwwcsxf1XbtG59u39O2mkvyP77Bz5zYjEqnKWKQUSemZyfFypD2kUdmWVwdHcs7XbT
OjAkQez6fpkzz4MmNm5WFA8SwgCL50lVG6eAPtcn3sUedA2n39wrtonnblPiXcREfO1aIMvDGQLg
ESfqS2KJdq9xofFSn6aQ76oGrB1aHhOyZa0EnL16rHkIcdXQB8D8wW4hllVn2a1J6mdbtA//iwf/
8FMWESGEsMwERima91l2lfT5j5GgNYTBGiiu/ELqeSYl+/TYi02eBjXqRDb1SY0/chP7Yqoh11yu
QXoAn35nGh4AMBR8/4BfQCEIR59WnV/Gh6Nal1ZNk3k8kVXqrp4yxL7+t+izveC/IgRAuMaawU+Q
Bkxp75sO54vY+YZ35S/F6a+EymfpehcwR2fP24dtX+RT2i7T3iX4UZ4Z/QhuOXPjHwou9oW20NmT
hhaGy4jAEHeZMSZ9ErtClvUJEuK70ZJX8STuv9/g95nBIjcUCAFARcwIqi/8905XJHNNVmP+aaBt
vJr2Jt41wOzdo5Re02f70J8gT7oLb6o1iOXQ8IQVyIUwce5offwN835/eMlKI1+uaFqfwMNGme7s
Q9eF5E/mHWKPBNwSUKLo+3tO6gsB+Wt3UIC0Y8+gYhsz+WXtFlMLIEXiqFNDvGfF2yCT6SuGPei7
aols8/+qfkGy67zi+pl4+HG95ZWX96mLLjNucNMCRoxs/C9pur1n55cwxejTYs8W71Wiw4eJEbiu
QI4tqg3IJwOUnnbViZjJrEw7oTgU7FcUjlfQ9DT+VGfX7Tg+xkN+TKn+1Wb0txngb2/l7e9Oek/5
ANewVGFAUBSPk+PBrqSKJj+xDJR9k+p+rJqXsodftg5rOJRQaJToYqDoyVR3YWOOAKMnt6LQ6QZ0
6t8OUqo1yzBb1rCI70MOmrgN/CtN8YJTSPdZFghJ865wkfx5p0iGBaRBaAKevRb9HUvj+6npThgU
vrHIPBY9xJ9oZ/KrvHXNWkmI5oq++z2N9ZXtNvEWf7OE8JDzWtsgdxgBk9p+0A8ZRpBHZ0LSDmCZ
i+F1jaTRYxL6QSzyuWW9hRrqq47n3qLiX+XUZD5axPsua5yD1qPre3XaQ30T/IEywRw7rDGLqUGw
wfASFoAjXLHDYh+Hzi4W5W1jYPkXMbfYQT1lhIWsejFW7Po1gUyKo6Az6qa70FTZpkKdDYlNuNIQ
MouxQCacQIlvw1sTHitu/bZiDkVTu7aCcfB8AtRU0FcjiosIvCHQXQnG7VEIuQNQ+1U4AIupeLJR
lfk/nJ3ZcuPKlUW/CBEAEuMrAXDQLFHzC0IlVWGeZ3x9L9yObpdIhmj7xY7wtZ0CmMjhnL3X/m3o
AcZbyMNtiiq67eMb/psktCrixl8Yxw1CGLmNfpnxEg4V+m95IkDEyjXwFPTj60EQUYQQ/nfbmwTR
y8Jp57TZqomeeUlmP/nGjGYiUV4ieeod2lrhhRDQd9OgvJ26EPZfX3SAwJRHXe6jjQ9QZGXV4n1o
TIMzZnqnj2DS+qmyPUNfUhfD9LZCwL0eJjNwYzsMvEUgBA4UWCMmoxq9ZZmoW+rYloPW5zcOJS/T
w4qYWjm9zAcFiLNKmFBf0SSKaejNZgDCsiLcUeti2FSzeRPFJfGpUf0wG0QjljDmHQBsrdM3ydZI
k+2cl3dBS+EoK140Ez6/WtcveTu/GQa9AwuNHuqi/kr2ifzOuqdCK7D7DlABqmqghVaZ1jZuU9zI
ZZk5oiLxQIz+ipMX16y5alZ2lKJUDYENprl9F9cA0/Le7Ypsj9TT0+oYwUSiOmZPqsLoJ/MqBnpt
Srqb9NQQJUla+XK8CyOjcoTWA09ruCUiUUzCyndsNuZR1fZTiCO4lnJrXenavMKIvKkL6zOYgu0C
h6SbpGBPrm/CxLrRdA6kck6N2RZ8W5mWzXf9QDSqlmoXSBa2Y28Uu0q3wN3OhMN0KHIoYfdrfu/f
M7XPrLEH3HIJwbCS0a/GXP7M9EVD0r+P7D/0HJPUXxN+wA1Lau9sDT55W7T6ug6jyR10yP6FQQLL
OMt3oKA9PcR31hoDBc/Kv0yoUkGgx/dHuQLEUBJpu8wk9XNIAxKoeQ19mWgurNfd0DRuCLX4qm2k
+qJvzHfu+FdCDzzhh1eIGd70ula2SZI1QKdHIr6jecHKgaseR8m+TnxJQ5k/vUXStEul5F6S+abE
HKauMk761h6ybmXPjUoyQy1tzDjY4oq2ndhuvDwig9wuPYr8v00utQjdL+VeH7106SimolbQMTTx
KxOdgppZEm4/DfdGUCOVb1ElZgQkQjBYZVRht3Vbp14ho7QJW5G+RJbhyLVYz6N9oXQI67FczkBz
hFgnoGOCifVKaO+5nT/pPH3RzLXTq9LGnllQcknka78o1D+BsDI30UiEpWJ0Weo2cFiWg3KWQgQ6
/X0HYpA+Qz9vNIMschgNHwWacyeng+VSPTfd1CfCEtlWf6/VCiFC4Da1aNhzBtz1aVa4ehbazqQO
NL/tCb60EqZOlAbA65dbOPCEVakEqsuspg1uB7tQo/mtpsqVhRnQi+b8pe8INlWrTHejdun01tQZ
S5vZNPXq3pfKm8pkCZcyBlOa8qIQZuXA3rioxvRR1FiDyo7gOspDOEGs8k400y+50b5kJSMnKYO4
rbEjrhJKcuDXgyd7Jvjbp33uYlS2+W3pEdE7LljnKWLYGuzyLDKICe28bNJ9z7d1TB/yLDypCg1P
rS3hpSpeX/yomZsl9UU6I3Y3ze4VSmHBzOgiV6qr98yYlXXjJ3da0vgw9yI+/bi+aw19E+jZdkqa
W0CV7SppCwB8ZRt7WVfTzVbNF19RtwHR3ZNSXE9D89pEhI/ERnuuTK+eOHZ+OzoctM0GPlg5FE3x
KEIMVn6zTksa+wkCmjHSLsvWvI7BIHZRtgeA4vT1P6W/jVIxC6g2recK0RNIo7HYZJbBn/vJWu0k
0fyQx1zPTKHd0vM/c6U9oVvhZEUrmRgM/NfKoeOk6jI6FlVVUKaWPrnIK7+0N9uJ8Bz3q9pwmHZn
Ts6nCuMmrDkd1xt2c80+PGElrBm9TqUk7kMvjlFnBZRvRbNWUrhnPXAEwWoLHYJ5Qk2QYwDxfRTW
HO7Jm59P8Vw8j457ONU0utw0PCByaQe3s6LOQNyzeLCKYBwWzRLJ2RdeJ19Ear5WajhodZD9ImgH
3I9OFygqBFVnKatZJtI/WT7DxKyGBzMLmbazZYH1JyYwkvCTT1mLkNj8HLvCX+f+rL01UfypZTF7
kYF5uY9za9OHo3Cm1r7TI710pITNxVYukNbcZrWcOGZCVIK1oNJLgGjraGhYmrR+k0vzTRIi0BNy
9DSW/nVA6EQkqXQ8Y32fTPUIMpNqK6oxtA8gNDKTHL0hC1xZR2JlJG2/0kfwRSOHqNVYA9C05JYI
RjXJdqUES7M1KmihUgvtiaa/k5td8IkpF6ixT8n2dmnCzWFgO0U2PIhZTndKG6OK1YZbCsn6aury
EaFMd6Fm+tXQEofXlfM6UiiDh+bVqI0viuLfaH1FpIbh15Qo1dIRcc9SnM36Wo3k33Sing17xtMd
rINWCGQICEgo0LyHpfwwcqretGmYONbgQ+r0L22yqtWrirpx1Dh9u0F8M22jsnnHyAW1uxjvUQy9
ZVry68wsOr4OGTKkuqVApiogDw9mNMj4mQpumXIPc7gJZB/lI7IPJ7nuuTssifOKvhIXwis3qSMe
fx78WJLA2ADFVBQnQHQP7ysFNuk6XMjpxBus7OBXIEycz/daRkHQegj84Vxl4dQX8/eAB6tcbklq
gDEufUwIzOx/2UZ7UQWBJ7HR0H8FgsBeHsx4difv5yc9vgQuT8p9G3epthgJv992e39O6kSyk8cA
LRLeAebv6Mx1c2aYf/wy32+A38c5uFVPXZBU8NUS1ILGyoiQ75Jvn9z5ur5OOxoJfUJjIPwyK33y
spBZCchqUiF2ZZV9iQRhlY6w+eTG/fnxT06yvx7/YJIFsVkJu+Px7fp+aSXocruq+w9wbrR46jMv
4dS7NlWsmsBEaQcfyingDJJDxun5EYsyzK7JzUi/tLv+TAHy5PKLUlHoILrwWB4WmHWEcCmJQskj
CUleO0870aV0OkZHQocBVR1RwBS/yGn/9fPLPCGpMSismooGxXAZe9nL/yqdyEqZiLpQksfGGGAr
E7VYshNVMcBcbkn12L/EWQJuJdwZSrVLIjx6av/CMXD78x9y6vM1EdHDvjaw2h9224cJ2oqhFtTn
TKVcSaXsjaVCOZ+1EGRZGr53ZCD8POSJDRgBEzgi6Gh0K442YE5eWa/RzXxUptpTWkA6PcRoUPRB
1b/PInlTYuh743A1tv4VxMqP2c7vg1lHBdKdmWdHXgueTqZ6hv14qdRxKvj+OxhKL9mzMsSPvl/s
Ap34JTFm18MweEWtczsoPhE7ctYNt1IhVmb39p+/C3Z/wzLQztKQMg4q7X42tJK5hCiFu96dPOJO
LuxsJTmjY61gjz6lT+c8BccFJuPbiAe15zSQW5RlfcKBq901G2PXeuH239BX/JObcbCOaSoLpWXh
OiVN8eBokwdCqZMlH0mfgr2VjfdmnTxkvXkzlObOBtC7stMU9aX2YUU+ijmswXRfq43R+V7d2hcp
GiC9ASFbqZejiN7HpCSV1vc/AbI54VBeGDqpBiiQUMGCJcrMbB13xKtqfCQExziG1v1Rk+RPEonA
sUP/rlHnK+TLu0yqvFQXt60CGg2vrH4p+qH3JqO+J1HuLbNmWAuW9Y5QbN/LzUbrWXyqptjkiv6S
9dYmbGEF9WpyW5T9n2Rorus53fZm9F5RuVlhpglBq8AryqRoWNcFPSEJzuUaDsq+mTj3a3m+JbWM
/3iMHoAUzkC3JS7yZkhe1NJNI21i0LqFH5T/GlUuW3DtytUQ10Qv2L7Twtzl1KdRjgQjOg8wfHxI
h1VWPUpqdl/G3auedve2mr30Y/YwCqB3YHy2WRLeJHXzlSfWuyZlb1WkSLSxCuveSrM9xB/d7fM0
9YJqpFU6UUwYuAkXEV38ysi/6LY+UgcllC7VCwqC4Y0W2u+10uxHpf9jhyX2+Ncx0j9qg4yJokDo
OhdicKq5kdeZna31CjbXnF7Nk6hfNRXkrzHMnBqs6FIOycDpyI0MF/Z8WVvNVkjTJUFY/Waw1emy
QOC+9iWLy3VS+55kh595AsyuxpWyirLsRpaoZNKFxtFmKa/RENWUAmINvpwVO6aPnqDU0j9JLO25
+RA5EWod+Pz4ps+V93mOr0gCmnnF2fUUYn6BOXpDveKzaZOdMY7XojWRddlKTDSV8YED3lrLMRDY
KYTApJMnb9VbTQx0MYbijyqi1zRsK9YNEgMic74siLx0A1W8qga1jl6XkrWQ9NvQDm7iiZPmYNzW
qv2ZW2O2jlpLXXFp+hpTzT6z4Z36+Ek2VbH4L3iMQ41+OsGXCNroXx//os/5Nz7+Zdk6/PZZTmmW
4v3DcLj8HX9tb1EDdylHpotibPE3YpHZ2t6wVrzi9pyZ8tQjsXDSm13AkEdK4S7jlhdJYcwKukiB
ENWvm117lhS2bMgHT8QuqSKu1pBXq4fuyVRumNW5be8x/66MmlrTOffTCaGRKYPzQWeLvvf4x6ll
JJ4YSMLHdj2vVa/a1C9UAReqsbZedEaRG1+DIDqzAx2/P1M14cCAQeMExE/2/adKQB22ZevbezJs
dMRCqGvSqVmrjcrdO+/3WlpxpCTEIFSxd1dyeRsHAOHMsbW8Zkmxk0uuQBonlzTKxVZbzGoVDMl8
+SR+/luP/9QFhkHfR1+4wkeHFT03CLMtZnsvGfAokpgTizZRoxgEX2KOxmgpQe71AOmPXFvWuTd1
fPOAQmxg4TdwnJpHKoBRL5tJbytzH/r926SUa4V1ZISaI+iQW1mGRXMphzXtRT4+/vzkVBmP5h8i
iP9VQQBwOPqiskTAiEt9fa+pcewye54TgYAmT4sSqG9wq5jhVZHGl3kzbn0lSm+kWOtvollrqLnP
NlhSU3O0mmtLNgY6VaF64Vumq7hhCTeXwruf3wycu93A9rfTYDwXw2i5pSpf5hGYuXQeAGtll7Qc
H8i0NVBh21ilpGBXmcVVGxP9V2ji3Rb+51iVXqn2KgRz1WkNlXxTFnwHn4XkTpXcr0ohsq09xj1l
F2pvKLG+WgoKroL01G3qiX687L9HGU2SXp0exoSSp+QbN6VZXmRLvbyxgt8akGhq64HixXJJsEls
fSgUGFYYFwQRJyRL4JMQq9kwn/GMPIGCuLW5UbhxTsq5XFmvftZ6jcRRi1MoeMxN4C82NL03nCCq
1nOppk9jGrwrVkbs1kyOHxB0MzJoQvWfeewLr6njt24AHjqF8s0CTdHK8iWz5U0b27BJZRWIm/GY
D8WHOYk7nI3omhVmDPspVV09dCe5pW+Ww4o9M1uOJ8tCBVjErfaSn3Oo31h6TMVk6/4+Th1YNdV9
c0NfYdvSJi6f89XoFa56+XVWrnO86jMsUBU60tS0KER8X0qasQtCiAvwc2w+SEujgWmRDOCWtkjW
0O/wDavlb1ykpNGq1jbLzRhzkv1w5ulP/xkmWyqHT4J1D87UMz9kBw/Q3+dX8V25Hi8pzzvjMwIh
5xw/8uSLxk3K1ZEd6KjyYtXtlIN+8/fJUK6r8pedzl4mtDO/57lRDkoeslmnmaxm/r5RxK6rlMs5
Su+79pzB+fiGz8/318Mc7AT6gjIyqOXtcboTtBc9ZLKM6BJr3GpIlTdW2jPr+fGe+m3Af0wVf50S
SqOi5aHn/r5qvubpvRBPP8+EM+/t8HYPy2IoanpQe/qCrkoryBj2QBDO7AvnRlG/z3qsFhxN49rf
p9avEmGtDCGeZMozo5za+1iwaCFhuOXCejCpq9BEgNZy/pDV/jrQtX1k9YCdLemOXuuvRMNoNhjt
jWWexXCcuK/jNdKRT9iYWKkxHlR+mrik42ZwXzf3xr2/yV0p31W/bU9s5DU3q8TrmrMf1rFUx1zC
lAlvWUr1KCG+v9SsLvA8q1H8ONJfdyw93CqjscMk3NJ8GYIzL/fkI6J4Y8mA8WEQKf59uLobp6hv
xuhxmKc1acSUHnRXaPJjb0GZ9KtypQzDNiOvkAjp+1EJdgKhNQ3Bu4AI4Z9nrVgmzPejpkWiGQoQ
9C2C3epgGeWEkTVYiQNkfhJV+MAzi+LGUMb2ITNFtTODpl6Hw/xQNnJ/GRgmfizJrwCJinzb1pqK
D7PKNyOVGzeUjOZtSPv2A049Fm0LXMDU6sWVVUbxxdiUhdOKMrsx56rwCHztXsceTUOi5t0NgpLq
uouX8Bkif19LpdFfdeZheeblH//Uy+NyzUZhqRwrVyWpLdUqDcPHxBx3HG4Sl/LXp1nko9dzPDjz
do+/VkYzFGYP+xSe4YPJrIymT3oVL1dFT7HCB74dQxXRUnu2jnt8XPw+0sGqjRR14oGt4NG/ti70
F2sX7ZDavQTuOcTU6UfS8SsjpYS5svzzv5ZR4qcJuuUk9ihxhlJ7fSW3j3J+Zq0+N8hBVVpQqhhJ
nwgeCYd2C2KCjFRyDfXj57l/oi66vLR/PcvBz5PPc6IMUxA+pjsLgcEdyGnH9CDfP5ekQ/wboM8T
DcjvIx78TKofjyIrmRALn5JM3YRSktMSyal4UuJJrv/fTEC0i2j/FmvHYcNE6UeznGijP7bq3VBc
1UXh9CSinHmPx1srt1Vhcl3lWnyMVZTsOFTnIQ8elVlECG5aXqWJcJjMBFenh41ghfj01hqfIymf
L/opoozGLnJp0YzF+ZaFrlbV54gRpz51kiCJxAC1rbOVfJ+pgRiK0Uzj4LEwIoKumiBZJT5Zc3o3
7nrlLEJxWSgPF1IINvJSgjTNo2OwERR9bNemtB84BWODcGJ44lClryaXK8BldUZpqxzv0bz0v8Zb
Fva/PkR96Dorx+aw79fzK67AHG65G3noBbada19gZ2i9aT178lV9MW3PDf8PhPenxz3YN+o8SjiK
WNI+5ku9klKbSpNAwaK1NNJFAP5MKWITOVD/Utf+XdF1sCQtTixWNxTXM3m4rVnnTjYNZPdNBGGG
CPy1wBZrlXSXrcqEC6iXgkCYmq5oV5WSTbu4Ta6NxroB/eAOPs9WV5lrF5C/U6OuX4Miks7N7ZOz
6K/XvMz9v17zJId+SFeB1/xpbTTHvpy3GB2k3O2d/Jl49Rv+AGlFaE3h/fxVnRv4YKGV+lZpcZ4x
n6BU4q5HIEI5JBPiP98RKQCg7aXQsJz2Dj6TyZbzqC59aR9kyUfTNc+RLmdQE8JtLzWPPz/T8aHf
YixoYBx7ENIeVuqMJsyqlILkfihidKMaSXVF9WhNLczTbNoXo33mKzmxkSgcI4lcJRFWWIdtgXay
yTo2R2kfkj5JopJGrTn0n39+qhMHOm5+FDM1bjSmDlT0+xzpirlLY5vAkMHJPsQaMWfsZuwkrYdC
GQnDE/rEMwv7qZ0E2hmQC8ZDyXK0upEijbc7kPb6rerA88AmtYkWMbYD4aLcSGd+uROzUaGQuzQo
ln85RCQ0ekMg0mxw94zKGyVH9TsXYUQ9TrqaEJKc+eqWj+pgcfk22vLX/PXR4UAGLCNxtxdpCJF6
eo0Igv/5Rzs9BMxbglyXX+3gNwsaLWjUSvjwPcYrrTTXRWKc+41OvjQ0p6TsCVJ9rIN7xRTNkjao
k7+f7ps/wTa7oAoDRM6kQ4MXN7yctvYVauvbc7v+yWf717iH7DAfrMvAj8ndutcejVbeqjgxzywb
p74skFD/92yHfOhsEn5mz9Q90Ob44/3UvsrW/c8/0cnv6u8xDrY4c5j1JMiZBsgsEB2rDpuqS7nA
NsDBI/NpsTJnqC/O/W7Lb380/f56toO5IaObVX2f320JuVos6BxSVvnl7JSrcVNuzjkbzr3K5ef8
a7b35XJPaRhOoqEXoPYmxVnxH35+mSfmIpGnqkXPgu47Wv/vgzRpZ4+0ifw9ZqS16C5nUVIh9J2R
2Kb/ZiRjAQwv9P5D6cocVEXe1Yw05jnKWSBXBBGxmWuhfKGE5zg0JxoZFnIgEAX01WVK9Qf7VznF
LFsEIu796/DK2Mhes8LuLiGqoBAX3Clesia/7wwb5cThi9WeFhDUQg58h1UKBR2YMKeeL7sKX4ex
+I0AOKCBbNyKWYo9Mix/dyH92wiT789v98RkgajJVZLgWkAwhwtxFWmBqbeRvzf1z1F9SsWbdpYf
cHIMKrmIFRbRyCHSPiqCARII5R/isCkhq6sFNUMQauwkaAVk+OXeXK3O3y3haR1/eSqwd4Bei0wF
ON/3WZoZpTXPtPn2NrPVw7rLuTYp/kBSMV3Jtl8oQ2sOij3FadouXFdNOl5WubJL4ZSsFvAZiKwu
p/md9I6eQAFOlcDVpwQ9vvIQzzpV8zjZWL0xeNBl6zUt+8oridu8HjOV3XvIQi+xp0vZkJ5qCOEo
llsvF8lD3OR/+k74zpSH7+zHd02QXhpieLUm7avEQj2G+e0EhmSKq8vUTBw9wuzRTEQqFOFz36pX
GUrEbLI8zSe0TOTNrRbRMQBcVdH/Ny6baXy150olChtHZ1MAh0vvBxE5HJc0h3koQHeM44UlldK1
mCDeyaPy3srjVeCbf6JRDnc64E4YuWrizlpwbdZ971Y5LZlg6NU3Os/Br4x1ZoOwHOUHdJiPMm6I
LAm1j4kQ8LHP8WdUUE6JBNOfrAKpUKiOH60eTqu6waEv2yWJMnBm4lH6on8XeGmKwlnXim1Q6Fiw
83DXRoNn1Ch4c2h4m0LryePuG8nrg/BTruWnKNbuSh+bfxaYV3krgfZJLfA1pXHR5PE/ocVNAmep
CdgmM5sO0SxXF6NSBqtxMDd+WnJBN0BzTQqLJXznL7uqwouObKFrlTS6XRHadGV1NbsjVPa9rqoL
qeXWwapH4ITIkSA01RstA2wCU4N7TR9nR4mAiqlBV7gWKV/rubY+5paUIcVKKOVqE5GXShN6eZEO
O5BXYtPJ4xd/JjE29nUTFu192kc3qBbfxjpFNTtZVNKyC0UON61ZYtHpWtpI3G3epqJy6z7d90X0
iFCfjCfciA4k+GmFbNy16/rXOCLYHgCYWdNTMs/Buq7mBwHGcBWOiA6aSvnE0gJucVRvZ2MkTDR+
U2ryPiuD3yAriKAfIICvjYKwN0tQT++rIvPShpeedlj/9Wm6MhF+ka5HSy6vJkTxta6sAjlGrj4P
v8Ok1lamryuYro1uRXZ0dhnmy1SGUrcOs/JmTPlGGop/adNSl4mrNRfAfD0qOnLU2A9QlsRiJaLW
9OHfyNkFAojkehj7Lx+eziq38m6lJX2/yVokhPZkjZtKj/V1yFe/avs5dHN0NFDys02oJ/5HYAz1
XVQ3o2encKjCKlXWrWCS2/EUb1GhGytVq+wLBLn0gnGqrTIFNYY2TvEGoGS7ynp6kb5PjlY96s12
CBXux8XoWw60vnGT2cjqMTt02yZWK4eO7OB1NDt3hZ3PrhEypjQwiKhC/XWW/dxNJ1J3yZpubjs5
igGNy1++ZFPLoQMAca1WeZMqra+IwGICOxvXn/jTzCFQUagUPbxTcJ2FZjHTxShWg2w82YPyO5aj
d3UOckcLJi4swHkdf1RxHim9tZuxLKxxVskYQBpyFOcQjJ3RPk04ilaD8kyq4HPUBU+pAgBjRBey
Bt5AfFJm3ch+t0+j6KMQ7VqyEQONthW60dC+9z5wIGTUq3rwP6yKCFdeiyPZ/u8xJ7S5hvMw1RjQ
DT98bMIOPscsdwhnjBZjXXyBWw+tBcSOKaufsenQnU9w2VgjArbQLHqv1WiTToLefU0QrBZL9NJ9
fVpHLCCuigbhum9T8oGH8rcMKfY6kbt5G1t69RZI7bRKo8baKMCOnkLb3gU0Je5ENtpPxmBH8C7C
u3gibVOREvIhTRIlPhXb6PAZB8OO5OmneDHhNDZaAgP/2irOebVq3N3lobSu9ehW7mA2BdbwiFCi
B2+VFRs5SKtnG8mYN9gxeI/6ou0k486c/ORmyhLrQStVYBxaUa/TZkQ7VUlI2LXwgqlcfEiVSZ0j
o9bU+T7FDgmGtCxN9jV0jbnHB9yP2yHH4TQlRepUfRC9aLGZbSpZkL6lNZnXDBoOOHNeCbKcVxMy
YNRmkDMqftQhJQvcj9EfhO1zl1QakeWovcNkwBQisaaSHDFKw3CPK3XdyNKdXVsdgmwmpkKZZk0P
zKBhLF+2gZy4Zl7D58rLczLPk0cyQK2LzgOTAYez77t4GljsfKpk7dPlQObIz6rXbOI1bg/o227g
kON0/tB+6ujw96AHp+jKNoq2nBhUu08+jItu47v1Zb7vt+SGE/+26q/zjXSlvZzDj59wny/H6n89
7cGZhYxhfebKZe0bL/mQF1WlZ+TOCCWIH8ytV/PTdEkCxDl01anbEeqQ5ZyEedc6UrbSuYnMHq0X
t5TBQxyw6bcs2/ejV6+wDbvm3bnS/4maA2AMBJagGpBbHcXnlFIT+k1TUPOzOn0DtUBy7aAe3wg9
Zi+GRYOiZ8IPMk5kQyct1lNcp2t9ngxOVsbXzwfhE3Jq7tWqSs4Gck9xlFkT1HZlSdhk95wirpJq
Hh2jtd4sqQ/x26Zk3uUfjVnrK01GUxFN5ziFx4dkhqc1ykmcXiVZSd8nuTwR2mVEnblvlgD70HhV
8DE7kzY812X3VfbE/MS2b28yZSqvojABvt+hPM0DTBOJkdt7FS3ZJwJZce76enz9R8quUPFHEQcd
8LC0YWZWCBakN/fDfb7LqVO6xTUOQlZhKIqFOz4xOdyff4xzQy7//K8rrAkah2TL1tzPYrrCu7ed
tOjMlevU+/77qQ4+M8I9KPQFk4kmiYp6adB47LfIds/UhU58VsvbY06BegegfCjoGMhoGVpUw/su
dNC5hg4CXk5IbvGKYKf1YAZJLuLQcz/acQPv+7AHtQ4r6rpuUBpz3wr2T2AlixkSjuFUghRugvku
ldScYPrxY9KUO9EaTz//gsf1AcZXSUPCmsBycig5nLSyrbmLmHt9sDnorTKoroMxL+HyZ+bKyR/S
IA2Jqizq0MOarFxpVaWyd+xb61fKXtaYD+P8+vPTnPoVVa6uwCp4KgqWB1uQIVm10SSpuedOsQ3E
utgQmfbu3w5XWIefpm3zAoTq5zFPPBcIQd4cclmFUsTBBE0rIU9zLYw9YUOw2ySnwc08nddbnfjW
lqoDFQ9yUdDWHlRyxlmE1qy06j5jd/mHRyeRClwiRe09QcqPevmfE/CoFlLWptSxVAWO9KiA6eWx
yieFrQb/uKusit+YqHfCi9bnCs3Hm4yq8GjARvh3C+/kwbpqRY1W6Pos9pNSl04/Em6JVxIKkjVz
lJOkF2XyYomgVZa/4XLszGknN7HmymZ79/MPevRJ8BcAohU2QgEKLYedESRYEIDnHCuxb90RFHKr
pSqmAFtfixkh6H8zmGXxPagnWiMB/XtrHHOxr/qrmH5lmqC3DNYADs4scKef6v8HEstC9NdSPVUF
WOw+E3u/TK+Dvn1MYrjVUn87Wtk5beBRmWx5gybVS9gYqEsOmf1WPWY1al6xXyAqJIeOm4b0HkKm
iaOvlMYNQvQ2iokHOO0ff36fR18JQyM+ZyItrZ+jeqemJXBNxKDuNcOnpZhs2/5ciJw49SrR5YDe
4ctgphx8iXAGSPCQYnVv9DNYPctRy4F2KwmsW9mnPNFmZgv1u2lXhoh8yCfC3IzhR5/Fk2M089es
j+j+zV+S3E9U1NJ+pUbdU5WOu1nEeEx7SBO2HxJZXGm/BsN/ngrfcP0h++i7lDjijFtbncNHUFFq
l3mue43cBluDzJprScs8X1B7HbBl//xqjxa65dUuQUlQU6ETHHqaYSnEatan6h60435oxWektHAY
gTj+PI5ylEiCd0hoOChYCRTEnodbxVx2UlJVQmUtgF/bYs530Dh8DYMY12YAq3uuKt2re0tamc2w
65e+FFiGXzWxJas+zXfdIAzCK/t7ySoXR5Wg+DeF5BXkhCHZefOoFGq6DYf2UknGbR0qL6GfPw35
ZLljX8+rogmekA0mTlmGPjragJDnproxQ4Uk36ETjiw368HWDAfVGP+FwLhT/Ql8ZfFkVtHOyBNI
kZLBWKV9LyjkzHlq7SjKNCswgWQhV/on5jTY+6E84OSVLvNkfM9maG5ZAjkarfTo9HJ1ZSYaOQBG
9mbziLXRPytpdDfE5X3V9BdNp74A6oYqq3a/zGLQnaaSr0rN3iRa+ZB3w29dQnuRals/Nbb9MAFx
MvxkXQ/Tpk+hkViy9RBq5Vqdyz9x3l75prTLquIpTptX3Y8+Kaa4s1DLbZQr9Ozz6SOQ+zcrsAFO
yTrU+2zdVvYdd/VtO2fc18VzZXZ3k704yslHiofwbmjz3WCUynpOgSEMEfW1uq72Qa1nOMDNgGuq
tFVYMjjGm+7ol682l/2Zu4/bSWBJWqD+sQZsctbMmxB/wHWiFAkw/6rYTmkp383QF1ddFOsXo0z9
izryQOhKRUGXNELKElrv5orltK160c1t752brKyb35pGOOt0zSDCHhkdrYGDfYs49MLKpmLmGljv
7Ev918hnv6tcaZPChFyN1erszXM5E/405MGZcaoMUsBHhiSRZ6O4eChhUm3EvbbWttOL+XXmCZcn
+Gm4gzMVplyCI02G43/0HNRPcvU5wH6c27scFX0Wmk4ycsHRprWAz/Pz4CeW829vd/nnf+1aRkVe
d+AzdqBe1+OtMTz//P9/rGdRiWHTIH3hIOJCfdhGkpIkagEYz/up84UjKDATpeG0UhA8+FH01TRj
DSXAvFJAplqSmJ2wb8rNaKDgDOR1mYlo1dsB2B7ZKNy2RjqaDhejpUk7K4qu89Hor7rWZj0nn3Ez
5DOBqq1fO8TGGxu19f/gBo+eZfg112NClVqExZn704k3SMIWx0Uy7gxxFDfnE/uaE4+s7OW2c0rz
Po3OMUFOjLAI8ZerE+LWo3tnIOulPKS2vFcyLIsilv+HtO9ablxJtv2Vif2OufAm4sw8EI6kKG9b
LwhSUsMDBW++/qxS991NFjGq6T4TsSdCoRaT5bKyMleuFYIlF7S0X6/UkhXE1wrQKgbQZuw5KxPT
GrVAF+9T8iRqyBD+QeQAWMAvA8ypqtAwYkg9DJBZ26hN5JlzwME38sbAnCSwc4sBQXB/n03oA0xE
dI4USvF/nCj6JY6OzAweL6PXA/HeiPdabNkQO+FYWAgETmaKefGUQ9KClA8zpQ/DrklldPqMxUUc
ctlmPt80jOuBJQhsW2iGss4EXOVAi6D5qIlwrqY/30cb+btqZ07kkGcwTVl7EMV5pReNdsBx6wsh
3rFhlowvLnV0IqBX7n6aXHHKX/swe0YwaIszhy5yIVRWUSHCm05Gfu1MPLZKzDaGXA06yqLHplW8
PP4Qw3aFKLFAvXCaL9rW+/ogLUyqogEgid5MgGDQ4MaEr3MxhJLalN29ToadjHairqp6dDmNLYh4
oETfQ2kVkYSRoH0K1Z+pHKHPg+z3LqhQgDXASYKAt/RAbNZtDS1pvTosM+frLymfL4Aqgg3dkixQ
osNFMxga9KL06YCMzL1gdLelAbKTFL3ToHkRLrreqoEjRwNY1ZNXsS4D9GO1vhVX40outE0UyrdS
lhzKJlmXUbeb5vwAWr4QV1QQrOss2ZpkfgTWfRuH3U0FtTbgjMF6g0oUt53v/MSrUAVGOgl4fyBk
WbhW25bmaM55ex/H2qEWGxDikNCttAqEXKCRmhKIQsdSfotqzz1KCxKKFiiUNgnkiTpllwfa+9fz
uvh9sM/QLA9PegYMLhNwwrYQyLwPitwdq5tuyDkrdw5QlTHkIxMM1jmICr0r8QoDQBWYuIfkJXNK
v3kNXcuGDIY97wsXkiIgwNsWPi+d9omsP3UYMA58OqC46KGFbt2p88sQ+Fa9JTb3yQT12KwxEh9a
H88kRgE0l4TQN8E+GSoEwgFxv0Yt1+7lpPVFWueVhIYKYEpPGmkVZHCiJ01rLpXMJ7m6RvIFjEKk
Bn0eoh577GTJhmxi5KSkuhpL8UNNybVcthAnltQP6JmXaGwN/Ugn/aohwr01pbk9hmLtyHIwrsnE
E2c7d8oq5RhBlkbF20lmd5qeixJKwlVzXwXmBYidXWA6/Tkd777eQOcZNizvsR3mmhTCNJPmAnZo
Tqh4kBwKERHswJO2xhYawWvr4WuLn0edXdNji8ytaXZRkogRaXAJTG66zq6v0fPvSU7qItyMHHSV
ot6iubTmM9+mvuZDq3BLUjd6zdGj6ws3Juf+W/Cgp3NAT9nRFZv3YS/mOeaAapWovr4V9wUuJYje
OcItIBwOmAmuC5+XbT+/K2AWbYAWyMxQAGGxXNMcRKSak+Y+iBPLnWf9WYjAYIaiLVBWYyaspkFJ
oHEDCpsygcj81+vwWT84WwfkioEaBgDqDHFVgvZtmlOzRvQSkcsErGAobUBErpnCeDPGISAf0Aay
Ubl0J5F8KwNgEHAc701SbnswxCtpuIuKzLOiJFtlpvgG13iN6+lJSBvNDXpF8bVhkC+0oKh99Hle
9XUdr1Coh8YaMihaRq7UvM2cTjQ9oDFuAQmI7bAZ7sRe2U6lcJmW3Ro8Z5daF26s2dqpUnIjJe2T
mhsHTGi00rLpOqul0cvr+m0e0PdDavgiOW/ntToVykaMu7VCgghpcCPkzN/SyUF6GIRwOH0mOLQY
39SahdhWgVSjwc2AstEqBWg/hk+M7tIbcdcDYcjbMIsmQdYFlwAkNCVkON2oKqjMesT+9b3oN267
g5Qw7XWxbHUFMt1ug3qh99Pm/zvhMW7+/T/4+a2EtlscRi3z478v47e6bMrv7f/QP/v7n53+0b+v
yUdx39YfH+3lnrD/8uQP8fk/7Tv7dn/yg1u0QOncdh/1dPfRdFn7aQSMy/Rf/re//MfH56c8TOTj
X3+9lV3R0k8L47L46+evNu//+gv0oUcnhn7+z19e7XP83dXH8I/Xj322L97P/upj37T/+kvAUvwT
2Eg8X+DPkDSgdDbDB/0Vcgj/NKF2h8ImIPLIf+HsFyUoEvFXsvVPysENkgtVE9GqR/sUEZ59/k6T
/wmiDRDoI8KAKiL6J//6/xNw8+Ps/libZQpqtjNKAR80FERpQgN9zWDowYCPHVswdOJUNJL0LvuD
C5iPN66LAzi9/WZT+9mjyLlMmDvrzBzjR+NR6IleKNJ72OZu0oEYs1celanlUKUvm0HxGpVCyMux
UoKJXAOQXc3Se0ZuM8VJpd3Ey66zaICfQ/nbhsak1zNljNqWwAatyiseaq+++d74oUuhk9CNKNz4
WrvpeX2NnKFpzAEH1wfpwVEMs9KtOIAY47EwOS+U/7Apfg2NufEtdQQbdiJK76M31o7hSWvBlh9y
sA3aslO/hl7J6d5gCbN+TCatratgqaMv8tNtqOZA/Y5mL71Hm9kzoLwkbkCBaufAj/AiRrbudGaL
2YOiVRSm0nawlQ4gC1PtOC1oT4ynWIIXK7lXVPGNKgJYLBmPgjhAALZANvLIU/w8iP8oOoAP46Jt
/vUXNXJ0tZ59CbrMRwFFAYIupDgb6T2OyDZSh5tJDmKOjc/7hTWCHBBtiwG5IGq+p0ZAaoHnRiFL
79CYvCgDc0OD0Ipq73VgII7Hi7lWdxNSqOGgb0cj9KJI+w7WoktkTZ+IhbSOiHu6NsFeGqUgGC51
cwsB6H2kxxlUUIFnnCfAWEOAw6zGKfsQKd3cvKz6aDsownqMY6dNEbhBRkox2wO0glxikU3X6ID8
ReqNiYaPHAxtldKWNsDCmOlAdORavZAha6TXJtBt5XyZlOOG6JMvxeDd7vGAWfVo60MfHN4aGIxp
NLflkF9miO/TInjOgvERjfMrwdQuK4A+kQNG10x7lbbJxYh9tspkUIARaCpFuVuZHcBpwjYi9UZV
QbnbDmt0I6MxWrbrOdonUiDwwgImvfq59sfLQl/CR2sPvYhWrlp4jmmrb1U38gJPuEUgDaD1H232
Y1tMCKL1kdyjfkJtkU3ulr6+G4GSkiFmHzpcn7jknI6tMS9BcYilxBJhbbxGIFftJxdcu+iQQjNM
9wJYW3GXoZIsccq3S2cJyBwkVCDEAig74zyqVDIaIYTzwD9YtRIe21yVF/oRZyfpyATjMzShncM+
hc8YPX1rwSGSQ6chqAKkGERXMnH7b7/vH47HxBxdszaFLJwG6d0s33GAs5STJF5cqaMBMXuwIoo5
Yq9L7+3w3JDHeXgsVOfrISzekBCbQJaddsafZXRUiJb2gfzzhuy2LUAMDfTLVtKd9ShtA3T1pNfK
Nx4ocWlkNKJC96GCzhQWEFLU+iBbYyq9EwOktahnlY1GdWx5p3hpSxzbYbaESUhVg9FOeg8uAx90
qna4jf18F60rL3Ush3Bmk34cuwPxyEfNCcHkOZhmFpQIfAYYVosGR+jWNr3/9XItzhtAH7QjA3bY
dEJhqAB+KIL4rrWy12X1JQnQ3Dj0mz8wQ8WZsDIgZmDfRGqeoaMaLebvMmSUGxPdHsJT3/2eNtqn
hwV2+28jjB+Ss5E0gwAjqVne0aw72BddJY95gdL5oiBER/oJ5SQKlmQhLKB1bTMk3wvEgCOkHiBd
vJHWpgO/kG4VO1nnHjAtnAlk8qQY26lNJjgLk0QPtAQ2Je2gx+jKKJ4SZK8qjbMfFuKkU0OMW5Uh
fRFiOxbv2a7d0ZgMwhm+4SdrkYJOOdubNyo600d3oghsSq8OZvHeyu9KXq4kCwV4EKKQgLNmvCVj
HGuGOl9FTIyqrhRb6gw7St2vd7hEd9fpUYWYGnS70bgF9lf4vtOx6FNAIGcsFe/0BQ5woTJcSB6a
3/EyCLy4XIGVEegi1as2dH/wYunzc3xqndn7TV9JWj/LxXsxgioSncnSeyPsvx4iHcFXI8T79Hi1
gCrsGi3ACAEv9zvzGiT+adA7jf4eVSonil3aGUezKTPvrAF5IaHLMB5ZaVzLyPxpeKvFTTVyNgb9
zl+MiT3LYt+E8phNxXsngo2tAT+Ogkz9JEFuBWyFCJqUfltJEmezLG1HTZI+EwQgLmbT17pqlRU4
gor3iuB5Zd5POucYLy7VkQFmOyhg00ddpcf05c2lmoPYACFxkJqbAUCFkPe+Z7Han97peDzMzqgq
PYN+dAdaV6NZm2KzHav4NQifRMhpyS2kKwQV5XO0y/BIQBa3/a9x6sw2MQyIdEQzJrIPoEecv7Ta
RWpw0gpsvwM7OhYoWDeUcTnD6LSVCc4qxZEOBZg/IPl52buyI67BntYdBO8PTtvR0BiPD9WqttcV
LKGaBasm3ObWdVXdaEXtiLHC8cOc/cjG0sWUzn1dtdguI/KVEcReR86GXDzPR6Oh3+DI0+dQQhHT
AHOYzJJTaxHoyFO7gyCDEfA4PRYd8ZEpumeOTKG3u0vUdMBmhBQRiUFpqW9RrULHzls5X439+ut1
WvQgR+boyI/M9dI0g+cGcxelaK6su7U4ew3a2dsmcA293gR1vs7nw9dG2Yzv2Z6kDuDIKtpvojaP
sTuk686F9NBaIq66Qj8txGl9y5Huky2Pn5B3ynXGqcQ0WaOjwvYOzh80fn+o4DcbwCobkczOyg8t
3GqVAdptHlXKwpMCl9vRFDPuxTBLQaknnHJ0b5LGDcHdtE5ddFUlK8vXnnppOzmPEEld8/jNz6Ih
CxyGForTyMaiHnaGhUxUtSTyoAYH2a93shtuAzykzRUO/a+U+klG/Tg7xO4k1hgzv/WQl92gysGB
sg9TwXPFF3x5zcOVsXcDzKDPB+3XAGLTYJnJJZZ1B3rWsg0OY4FmX9AZQiJJ97Qu2aA98V5Atpxz
l7PehTXIeDJiootQ0mBQCe969RoE3F8fBvYSYD+fCVlNdCd3E8o5h6E+JKMnEDyVxs3XNnhjYPzX
ZKlRqVgYQwWYeltsDYHzNOcZYLwWiRXgWANqYNhbIAMKy+p3367sPDGeykjyaKzoPEnX6Z35VPn9
s/wuWyvKYJVeA6HAgxR+AniPoyvWIuOlgBRCvyfgbwdIeGt2XxuOOQ0+HusdyID710KPZDc1puiB
6GCbGXNTctHlmT8U4aafpUOa6tD3MnvgVJQs0dF0i1bJR7nWwAaQZWhWbUAMZpvGREAI3Js2AbGl
k1ezUKz0FHUypBsHaRfEQ7CBDzGQ7JyCTdzUmjcQvNy0ekCPKrSSbM1oR/gwrab1Q82i+kTEr4u6
szOIdb0RoRT3PQS+XCL2/boG7nclyUroJoo+3dRTadxnchVBgk4WR9BFd+omBfWlU+Wkt9up/TDx
ONg07Rz4gp4bkFdEa7qQd9ItSPPDdRj1ybYhSul3UxOnUB6Dgm05meFTbczSRQokgW10ULIkUfoN
TQq1L3cQW9Sgtgg5pRQteJAAdqek55Ke0ZN5tn6AENG6FCoq7JsmjRrUOONQOMzXZNPfzGh6rBzp
Ozi8QWbH5WVZtEZb7lD5BrcIm7gGdBodvpaEc7w1fdmd1+aucWiRPXJDh1fcXzxvlM4JLhDdv2wT
K9Q5xmjI5+Awkfe23ec6JxnB+3zGYYgdhF5qrPhBsfbotkS77+PXHmnR61F2EhmAI0DmmLMlBEYC
WsguOKhd7EYNSuTmIQ44rnXpAkQ5DXJqIsXlncExzdkEtiZLggONfZHJQ1k5fqSs+PNlzF2ThQvw
xBhzUchaAElVAmOqT5OG/VrxVU9e8wKZpaXBqws9HcB0o0bLzFxRhkanN6p16FsQdqdAHWirr9fm
rJZGHZ9kANQLTRjActl0ZFB2Yp6WooWRUCGWxIMmnvxgALKSuBGqHldQK/sTk8DQAfIFraMfpO9H
EWFSgSivT2XrQMEqn1SBoK9bUSgW0v7XlmNxXs5nIejnGI8MMtcJdNymJoMGwCHZFA/aS7oOt4Ld
Qn8NMB1gv14hiMe5wZb2B5DHoCYFygEBDHPRN/AccgPExwGKdut4G/qgwfAmftTHPlY+RwYwH3j5
oTWDYvJpcN3hfoLa64AN4n0K6XjhHai/P50fFZhzM1cE9SpvdIvbEqPC8qF38kw8QZkVcIOMo3Uo
hH2bvfT5G2eHsBWoH8P628BnfH+0Q6pWag2zwvQlm+zmRz+5hgiz9UOPN5Yl50RDzJ9j+az8Hpma
YxFkBQHGok/XcvRRQTiw5O0/ng3GW6SaEfRChOGAPcwDj5FD43Ng+lf5JzIL775L7nuA7jD2Qjwe
F7MD05SU0LLBuOgVJTndJQK1S+Lq17Pb+rS+6Xy9ZstjBOGQZIHiFGjH051oKUWZJKSwDnGr3+kC
tFabxtdyblc0zZOcj+uXHebp0eptOkpmZR2mbbAFYnQt+dldgowvz/d+JtROLYFIVlRxbaFvl7I0
n45IM4M+QC6brlobueITQe9uY+MG84hrofhf24Ud2OYb0GBoesMPvK15fsxOvwC7bfIyEcTSwhIG
z5LxEFacfMD5kp1+PrNFhEaTyj7DANt0p4bbKchWavv9623BGwP9/dHx0jJ9HiywDxymYd+od9Bl
/vrzF3w7BgGeLk0FZh3BH7PvcsMM0JmLSao98zV9aneWl/uG27x8encZHfK8UsDitAEhD5+LquEZ
rZxgCDVYHHCagxY66HGxltoBRF889rqFgAYjQ3sjutOBozoj84yCVgyqdLIO4VO6hwK2L7jivXkN
N2ij7d/lzOO5vzi1xiyUOLUywArwF6Ah2+Tr+QJgBTt6MqCUVPsQFOamSpan8dfw6O+PdkZTaV07
li18PDQO15/F/4/5Srhs3dFtcbj419aiRRUcm7QrDjTz9NI+sjj0sRCLQoOF0/stqYy7ZIRaVpN7
X08l3XFnfuOXGRZ4NTczCbOhxkyCyceCEJgEthmrt/toRFXl+Wtjy/v/yBrjpQwxAf+IAmsd/Hxz
V/mCHQ92D4INKFQi0SQ4gIl/bXPpTOORhcARilAADzIrl+vSgPa1HPOo6r4CafImM/w/MKEBawWJ
SpTK2TdPFBsGEDCSdTCVLTLarhVOnFU6y5WjExyo/F8m2A2vjGnfIPt0eEEYWtniE+3i0R1pm+PB
aquYuPfbrwf1WQpidwbAkpoo4X8yKm+nG1CT0lyC8iS9UQI/easu1WEFucvb8X24LH10ttoyVGub
1fBs3CTA6LkaB4mytDWPvwBzo+QdUasyQCA8Y8St9a1swXT2PKSATik8x7zkUGiFESBHBWV7tuUe
7E9KjVYZnG8UjoCZky7QVQ7ZxWoTrEqHzzBPL/6zyT2yR0Plo9NdiV2iJTLsgaZ3lacfVXVrpC+p
vBOlqxjkU1+vJf20M2uglUK1G3vkrEuqFoUuD6bMOhhG8tLVyPaKVr2K6tLFjuas2uJ5sxSodKBx
51wExTJT02iz0DqM5MGCSh9UIzijWfKMYMf62wKzL6AN1c6TESESkARPs94CJX9Tah7qdfnIHZlh
Ag6wopfQTKZmIPWWvXeg4qoDR78JN4KfXKALXb4IPehTfL1Uiy7yeHTMSQ/A2ioGiBEOo7QiG+LN
kPAFQ9Vso70WMAgUuX9XnAIigGit0oEX1RURl7jOXDVBKhUhugLMg4IwpMr3ER4yvDr+0oY/ssF2
BHYdbrg2gY1KvJS1Zz3bz5TOwrhKajuZXr6exKU9eGyMcV31gHfSgPa4QzJdGMqLFr99/flnoARm
xgxmC1ZEK4iMbOZBslbBvGnRRlOuILvjUVhC2rjxTfMwTm4MTc//CnbLGyCzN0vAVNtKwyaZoXtv
CvmVnoc8l7jkNFS0WuBJQZtHWcmSOROnSKgwifVb/gRChtGB0JR3F7qzjw4P0UI6ggasvNhucWhH
ZhnPGDZ5HSHONA9tp6IRRl4Jxp/sDtoRBXgj5NA/k0xHvjc2S0knYGE+1JlwC7HAO0Bhna83yJKL
Uo9M0EEemZj0KR+mFib6DgyhyTZX6nWFk/y1lbMLEiTDaDNAIgwgL+2s3QDgXTNTp5nspzF21Wy+
x3XptmOQgRJRflECnms/902MQWZYOohbZWvQqj1itnKVInszH+QEjVvhhvqnslslHRfMtDRK+qyF
aoeGnDJLMTD1Mdp+ChiNDN8Q3vRu15SF0wQpJGW5z5izOABiyHjCmOAyQxPm2aYvrLTvYlWp9hDi
QI8c3s/OnK/eZlv10MHh8/pJl2YUgqVIMyPKAlSPDR31SdVHacpqzGh81W4GP3PMG6gEUPJF2Unc
4YIvpHW2OTFG+vpED5qJUiXLrx8OgaT2mZrvaWDXgKO6qu3GT30VzLFbyvmI54wn8HIhZ+eaWqVt
s6DWo6QRzCWTtngdxnlY78sqejDz4UEZCA9RQt3uSZxzaoMlaWqmTojkoa/2oNf16xtp3a/fKgSq
9Z241u++PnznL17GGHPJADJbV+EIY5U7uOIe/M732bN1W9+lHngreemVhVNwPH2fgmRHHiXsIPHW
Nkm9j1OIm0HMeQXaThrDDbvMwMPQMJ444zvLXTHjY+4YENrODYAy1T7byODzk9YqukgU97/I/i0t
G1XForIIwCOwN00q6HXchhrBIQhuCaSv7fgSKBan242vRF3xcmVn/TFIoEL/EhUqicoEA2966p2l
UgAL5IADoPqKZwGLGSrPvT26yK77ufmNM49LLuXYGnOhmV0aSGlNalgL15kD7SrIg+sPgzc5Muhf
Vqrk5pzyEj1L7DmA80KUAtVglBiZpZtAlILeDIIJ7dHw0QFLMsTydyILd2PTX4yjepsTUAeBRHv/
J4M9sszcEA1FW0cd/GfrgCQ9BGG5C4gQ+puhAOyAJ3uE0VV8+BOrQCgbkHWhrAfMeIeqN9O5wRUR
vJJNlqzQn7/Rd+ANvlGe0C7TPPMeVEunkSKUcSEB6IHq6ekOgmi8FKqQkt3P5fQCPqVLKMCvJQG2
VLl9ycuBs6BLLvvIHqvCaQQz2JjqsdqXKYiRcfd2UOQp2tev55FnhfFoeto1yjS29X5EVFkJ33M0
JKnRn5wHoH9QjVEgxQBg7+ncmaOmy43a0POA2/wJ9ciDZYPU7sZ4Sh3ywdMeZwkV0LZgIED6ZY/Z
klJcCWVP7cXdnUzuDCN32uFDgUpBVuzE6ZGIj00YrpoRosA9lWNMvagcbUV9M7pLVSB+ZVZ+Uv8u
LoX5VowPinKaMhIx16VyW4xg/+3q1W+vJkiHFeAqNFDA4Mo9neeqLpGqqlSyB2K67a9M5b1X7r82
sXAMILQN5TYRffXS2Z1eBaM6GwSuLayuZug36XEPnvx+VWtvUsixtXTfmjjgFqIkQ4FBZsbMWCd6
klgV9k29QXk5A5fdqgEJvJffZLdmYs88KqCl6Aw0AQhX0NKnQ2aNMTmUMZSskYWiW/V6dlS3sYWr
HoQJrat68YvAjXWXBglMnqFgOqEUcjajIqp7/dgH1H8K1+a+sudnSGLZ1m1zU6Y2j6H0fP3QbYFW
L0TtCFfOulQmQ0RYYRWIPjXVSSPJiYI3JPm/A4j4IERRydmRC6M7tUcDgaMgZpDqogTgq97rt7MT
QZUofwz95Mr08Iy84kVMXGvMAdDCNp4jEbsTTPYeMWNoRWSbUqpWKkgmM/MbFFNX0nQzWpXTz69R
Jjtfn45zd3o6WsbxVPOsdG2F0XbF99EqVm1UryD7yptU+jGnl/2pGWaTjsk8NIpW0UdZvRPhT3Hd
57a1n/BqoWV8NbCVh69Hdp4bw6vheOMwMc2AJtLEDDC1VWRrrT2/zE6zArDM11y12lQ7hIn2cMFL
DXBXlO7no/0Tya3ad+j735uXvUM5482N+jDa3a70Mt/gFMLPg6jTMdKM1pGxoAq6uJwrek+1QM20
QM3oeATyYKP0Y86WD+9qFHnAYoXywakZLVRCPBBxBsUC4kfXwXytJoov568N1CU4y0YvcNYWyMAR
9X7WA9nyozLPBbjX82qvXQc+8QB+H1bzluZxJkg28KzR0/yVNWYCB3FoIxUN0ntx224yr3+eCtCp
I1GAJk+gIvmpU3qgvzLIRGVdGGbiYElkH1ymd9WT4VU+FIVcqIGIDi2R8GALSztEg5tGNzhyqGco
AgNZWjEneNKKWwoVb9cDcDO1z32vLJ3wYzvMRKYjGcHu3IivyvVki27u5o/GHbnoEVKj9nPILnkY
pEWDdI/g8QAOAbb2SDRZLDQT5yyEpqWIAN4Svn+9FTkW2LJjqaLaInUm2Qt5vwqpQI/2+8kABH2/
BsFyO8htEo0gFSPY7OG68+NL5DdAxEH77TKbR9m8ECpALxfJUgs9apB3Zp8gDcG73Eo+37DWCttP
cXC7+dmFss3W5PH3sXZwwMfm6PweOae+iaY5i3G2IrKJ9XXY//b6ICKAR/osh6EEzRylbAiNtE2x
5UDCNeQCBL24zujcPYDgFzTzIvJsUP5lQbBioqmBOQoEoQ4a+tDZ3s4O+INtipzKdJsnF7hweUAB
DbhBSm0NhOIZ5meoDDNXAvIztZc5erIKfWpPXmePvMbBJXM6xLog+CYCjgMi9NMVkps5kYUBkVyx
K68IYB6Nl24oJJwALMDzROfASNTaEC2CNBzkZZQy79RaNKG0WXQY3GCHV7KtA/kTbMxd/IDdZ2c+
ry2ctaeKCIqB8sUIQYUIWDEzOo2A1CLpUm2vp6uGYjDc6D54UFfmvbYtcZvw0D8g5Tl17p8WgZtB
HzqVLzmD8UECMZghea3tpdZKL6BgkN7EMsl8MwHxbKshF5abKnHzUhhucRGk1/Vsjvd5LSWrKgV5
XEGo0BcBB6ObS2lrd5k6PJrBXLvpoFuvQtwM93lmZo4UZcCcgS3sRdVCwUaVxWrdOFAgAN7OveDP
+UQ8AELf0JY6g8W6rm+qNMZmgtiNmKzwaA4dqemUK03LQlvIwE1rDG3fOq1lPmR490l2WMxgm1b0
FPdSLEBSLNfAaduDWgPgO3lVkj6vV7o4Ct/CSg1vWzwYNoXVDWupSa03pMokWwhr+SbtZCjlRoL6
og+d9n2MSXdTCqP51KohspAzVJy6NE9fZzke35BrNq6l3ErvoKgS+03VlIOt9ZqFIrCJHiepEL4D
QwSFtaK9G0wCMRppyDFPc7hJhSBcjxaKx0op7+oBskGraQK3nzBm6ioY4sbJSlB+WWKqrQoxUb1e
DYSLJo4zD4zcCZUeaB2lS0nsdI2QRLY4xlVmt7qpu82gizeWBkbSKu9fwEYGuUDSte8pQMtOL8ja
ZTaAiEKHWLptmOhhiKFABkygqM03wgw1wKwu0+chV9UrK0YKpq3yaA0okulqxqRDRXPU3HKUuvtE
HAY7NTPwxs4iseOoJNcdmgQuR1FHkNzpBrgG5em+MFo0uPdkdKxBbXeQyWpWoyJNfpjpiDs7qXCG
MTZdsPTrD8qcx+4koZmQhEhvRUE8Y9GHEfpsgwjmljq7RhJV9NAAPrsZOgzuhC411nV1QaDsDRQz
1IEgWEUgAi42yrs0GeRizIvXFJNxATIdAGQCr0b3P1i+LcgV99AnVOrBQCLNlFZzAIU70GkIzhzX
+sHsu/GyS9PMsTIVEqyFgSJy1zSOHoa5HYC/2S7mOvFKMSG2oDbtbWq2b2NG5pc6b0K7J3VrF4X+
lhKrRpefMea7ROt6F+XG0R9GY7QtmeS7Wc8DLx9j2YX2eAKCOYBsXFUngqeKmXYRkaB+E7IsuMqt
4GARZVhFVhzsBElQ74RyqqNVZ1aiOyQCekrQVaiDd0aMHAWSGX6Ixj+wyPSDX+cFsSNLHtagZkzd
Stdat4T8FuT/zHo9TQVRvK/DkkW/BpgEfXujQnKWNFErWemh1aTAj8ZXMzgSQxeKehXaJVAZvw49
lZMG4hpkLvKOwgHDEgbrFx1C6c1qvoCvuiBPik2bQX73ovh0o8cDZBy33hMpSSvY6z1wL9qgeXTa
CxXXruwBsOyUz5wJZQK9H/aQgaJdcfAeLLZAzPUgadCEg5i8B5I4daUEUOIJnQ7t5XrgtkZ9YsiP
3gDUHgiawBeAvQwkA4taioawKYNpVPdiKqPLSS3iyCvQw9PbGcTuzZVWEcElWp4VkHUMiFOKgrXO
cJtcxXoR7uqwH6/Csre6VQxWbsOu9VL09dSqPElI+m0WlpNHskHZxQjQ7tRqGIHQaGWAM5JhupeV
sXEbsw/dSFUyV1fncWVWRb/VMsW0m5pouxadgDdxOSnXVgJk89DNt+2gjm+EWFRKr5ivZUms7y2t
vMYHx45iRDmnh4Z9vn9OEhKDIi3sA4/Pdmr02piq1izK+2RHNqpdbjMIC3rpYwGv4tVXKDsGjgQW
jt9U4f1hF4VHUDiCvU9kU5IimHPLXJzlfSyuxxQMlF6WcDLlbCD+04aGCiMKq+dAaALtQIgGVjJO
8ODSLFNxXaNN6G728fL8Pm2mC1V0OZuceXie2aSh7lE0nje44FXt0yaqHv2OeMGNuMlWFTi4IKQc
Orwmdu4omdzWNPRRlqEHcC/fCteU1NWYnOx59nsXlF+r4gOprZEHTVo4yqCZ+TWzjKsCy6iSTeAD
2gfEE62t1H37P04j45vyJhGSFqoce+leu6fYp/xyAtsMpYai1XDiix3H3+vnQeXJkOjvjxYO8kGx
SCJsyC6f0J0IxzCvJqiv9jIvTcebPCZ1NQ01OFEnjE3rv5fWRhReOJPHM8AkCeKim/JGnOQ9xHOg
H0LJwkK3fZ4tByiJzpnQO4SeZx7jxtL9dTKDzMMDzS9pZGQNNuIn5WXl69/GcAX9ZZfmHpNH8Mv9
0UChEYTXqapC9Ol0zTKQfDSgUpf34X50ipvCizx10wMvUT2APdfhs2L/hzH+bZHFrvWSWhTEyOQ9
eevceF1uE0ffALfZ4rCl3rDmPVWXl/KXPbYOp4YdXgCFvBeF52S+NGufM4X0ILGXpAKZsJ9TyMLX
RhmaWYCEyvvqe1peTK6wklZQ43WzC4HYCe1tK9//izzWolkUGnBBg6IV8fnpyjWzVqdNBrMaHg8r
yL3h/8s7BXyYmquj57YDhmiGzOJv9qT+cM9IyUD0BvjsM+LnRKh7sexMeV+G0aWeZ36ktjznyIIK
fhiBcBaGZ36GO6eDM7NgmrsO3hGtPmAwky4gdAyivs9AJ+VJSCz7/yNrjC8GGyMSDyOsUVJv1R4u
AU8Fjbhhxw+Km70GV1zuw8VNaSAmRvIY/7EZhjiJgGdTcdA7DUhH4pHKte7Cy8BLdyLk5t3UMQM7
5UHcFrfML6tsnrCq1R4t5zUO+/yqhTsTLJpqL/NcCpOK+rF24O9TqRALupYZ59zlaieHFqEXD+XV
oyK407fOo1J9/FQGmxk6s8Z4agFCNSkZES00ruRBLROBl4ErrtmoABTzUrksyceZNcZd4pE+GmqM
dZPuiw3kr90cOk4rpCe9+BHcPk+QydDpm/m3dZZYyyyJkJkqXZQlGGfvUflDcNMAZFasRUiOQBHj
92DnZ8YYn4m8SRTHEzaKJe/GlPiJIXNiheVrAAyMkHKEE4FSwOkJx8tcNEMN14AKgVjDS677VW8b
tzQJTzkKeT2Ki2dcRacsUpYoup7pQStQrEbrFuxVrnEtgg0PjP2oeCE9YItedFHe80pRiyM8tsh4
FaMNglyjV2u2mz3ZrfxCXEUHNAN90jGpIT+mXHSbxyaZSe1yyUzjAYOk4Xp9Q3GI8Ub1xsuY2zz7
H2zRrUIhBMCTni6gPs9dVITjpwuracrSC3bD/5J2XcuR48ryixhBb17p2qlHGpmRhi8MjVl67/n1
N6GNe8RG4zRm97xNxESoGmChUKjKyvxJBrgy7tzdf9nLT2PUm0A342XIehhTd+EOTPn34aE9kfZX
+aXxoyfj+V/c6dB8+c/iqBfBUBnFMguw13lnxUfhwgbRwy/pC1F3IIqjmWhzbV7fCZCoBIIOUB5U
g6/0hawybOMQEoHvcu6mUBVCyj7v+8JGKQ8i9Oqb6aegmJA5NZPrO+HCKp2OifEK5qC1Ud5NaHEZ
wM60hglyDx43OGdxBuUtloEyFUQ2lfdYke06fSzG1Lv9zXgLoVxE7cPILEAd814UIYQNPTM27Xnm
vKp4Rii/6FBTm0Gkpbx3q4Be3tGaBTszOMgxVqxC4wtUTqREf63p2UIqVGwWQ3nP36pvhCeBpOWD
YHd+/BiexD1/FP7686DpurFI3aJ5H+eNWJkoZFXPs+ygjc7LCpgWDAy/oW+E6Eu39JCCo6yLBtm7
8jS/Kb5CFOofhhLjiiTk5wHk5v7xt8KaoHABLWk0qlCYuQxQ89IoRipNyrso7tXuXoy9sny87XM0
2xgJEFsbNEY6attwaeZReTeAaMKd/FKfogfA3o7caQFGVeTCEnWAqlGZUf3GaiZHeiNojdjFUB3w
Gh9UnW7DKzUy7UGBAbQgRHCZnuEDiAs6HjmikX5eHKIhkPqFE7+qIDOrUIPh2mMVD8BjAbFjXCWo
NVJZY5OWlpjPjfpe5uARsrMvqreeBKdRbGlnfTV2K1TPM/SaucAmhmNCRRlNTB0lVRDmUoYTq6uz
SbCU997vFrt8jkm3zy33YENt7mS/8AX3n6Ldidtc2KSOWy1ISmJO5IBDsdHVQNqd7Jq3wY33kBXw
9X8cGWENQ2lopAMiirv68iAYSR2BLBTWause9VP0es4xT+ycuYsbG9SKwP+shYIIG1V3N6b3Uv1v
KpH4jeA5wRAtqt8kMm+KS1WGwSwwWRH/N3dguXztT62n/wxt0y8wUmocWl6GSraFftdvLVLlLMi7
mlZaa4hY9xGqnW/T7KrfSB1IcKQAihOTKyXOUDjjVz7RAOsKIFDo/yyX+mZJpkSKMMK4eDRa13pD
8Hfmve6OhWdaGKItnlDu5j5v2F/x0yr1FUW5aVBMxybnd/GD5RM1LcvrXGkn+j1IgabTv+mgXKyT
CtISBFWnNIPfdF780D0ODdB2hDLHOg732RO0x53bEfv6AkeKJaLQpRHyd5i+dKMx68y4jyd0iDrD
LTEQ10Bfop+5I9Ak26Cdh1RlyGwQuHNpyt62S6rKWHuyLskn4gZl7eFt72P8+YDUP+c1A5jvYKCT
DZVMlwOVQZ0PsL2NlQni6HfriWTIWZCcfw4Yo7QjJz5qvHTuyj+Jrh0ebiBxQgkb03JUtrVIozJl
UTIErTu6Hwa9ylEeF8xhpIjTKFbu/tmHow1SmVdmzGU5WmEf6PmT2LxI6OxwGYJp9yc2FLBoAq0D
/PVVRyUCxh7SrvkUmC9lZSeP2EY8a6LzELmzB/nm07LnIlvoe+/DJh5QOHQihuTo79YqrVFmmPII
MPxq/lUeViR7yMTr1xazHt7iIrxB9cXOHeVwe0Ov3lS0ZSq+aWWYLGIMy+hN4a57hDTihxpXCpY2
kHD8AXcea3/xPIUaIjiwUDGlfFTMJ7mKJHOGRdEpQEYPDh/0CGaH1NPLs/abT97OXOXWJrVKdJJi
MPkQvzmXz0Bpfu3t7A7kqP5HOsEVfaQvDbKpgJuLWB9gSlfVUehnzW0j52uQy9ldaWiQOIt1d24t
2V7EtbP/qa4JkGuXBqmQredQdE+kYQz6n4UBVIxdHlRS2XhoBDtRnA5aJ7/0U4TMieM+LMfFzAMm
O1Hru06vF7UEWCEz+qAJPfHYHpITcSBxcla8kpXJXb3G718sd+EEAvYX/TRM59xKYmVSNMGw9jSB
tduyCbIgOw+D3UDQ0gdjyPd/emt8bDJeYih1gOH3imE3GjS9gUryGvTJe68s9gIQyKy+3t5R+mqi
jVBfchGHvCggHhto4YthfjXy10J5uW3iqlf9YcMAfA3DekTNirjvJouamwbUQp05BdF7d1SPwEil
7nwavhd3s9ce55f2sd5x73j6LqSN0gvDK7fFLHIf9L4m+JI/7RBUd6rgz6iExR4P2M6MMps1UimF
WTczaIXnNWgE0OIv7WtbR7x3H3NJJmGCwo8nDHKX+zjNWimtqj4FGCBzVKd0izNAYB/el/gqxxrT
MTbGqBCWFHWZQCJrCUS5O01h+jUa429FyIXr8OxQztECmz2IkbIEII01W1t2+ofUrV6gvwxUWG6b
PyVvjYB/zDiOT/7uNlf68I/N+ij/ULLBygZVWIK2t3y1XKG61WvIItYVkyVNIwHWwX1u0s9b2ibl
JIkZp2HVa30gn3MQWZd+5YAX8rgeSQHzD/J5av73I0xjKgEJJ5IzMG5Se5vllaAuKvaWcG12dgJB
Hg0TEDV3AoLl/VtD1GYmKQRGs7zug2j9moN4bfkXzkgIQ1HFgZ7VFSQIUrPWokbpEIzleDdq7c7I
m7soNH1OpGJdL5qhi2CVUBGqaHpLbRaA6hSyPsAoX3ywnpW/LzYfRfTQnw1HQ6sADaVTwysIsE7B
1jA5+psQGUrWApHGHPca0Xo1AJrAwC26qbfXR/yL9vmtFSqdNTJUz+tsnOAP4TE5Ajb6wbbGbUIw
3cFAax/4JPDj0tBzKW2UIhQX3Fzg3cEEceatgLs6KvT2gBsjPAyZeuDR5F09RsjpApnG/1ulSTyh
Vd+mhYI97F0D9/OddNLd4k76a/UK9w9yPFY0xkAhlEc/xv1oMLqcG2IzVlUfhGcJnRYiB1R76ZcP
AIPzrxZngO2ErBC9JDr2t0lrSF0vkU9XfBHs4mh9mXzRVxz1VO543sjcyq01Kvh3mVFJYRc3gbBH
TcwZ73PT7r7Lb6DC8Us+PwjDX1TAwsHCKmN+Ciqul96fmG2fDPIyvwNf4xbpT1nXOZ7POF8XFsgv
2JyvuNJnZVGsKWg6fxz+aoc7Y367fbiYi4AkAnIc0Hdi2OfShAGMSQwK/CXIxRKSjpC5mEz3tglG
eAKpzX9M0EloqGMYSx6bJlD66JcMtmSIRHmrUhwzhQfCY1yPF6aoym+e6b1cDOYQKLPhFmr1XE39
YynNX9cYMtJylYyctbEybMQLQ4KDayAypkFBY5GacwSMeZD9pR7bh7K0J9VNU2fyyy+iWzvi61Id
b+8na5EAesD1MJasXLEmR3UxDOuk9BgdGKBlpO/KtLwLzeRQAqg/Jatk37bH8kJMy4ApxsQMxBV7
chl2da7VIqL8+JjojW1hnNRUeXSJPCvUXVLPylQk+oQ4GL0nye/IPCzrt/9tIdSBNdO+sAqlw6th
2IkVuoXNeWh40+9XuAcEdMB9iM66gZAHhqTLE1VU6HG0ejgHhGy6/SU1gHIbXvpO+G8zP3+ZA9Eu
z9zgR348dUtemKX2bylGCwhrdQ7KuyJxMtTN0PbIT0YMhsvkO+4Sv/pxeztZoQOKeWgGkNLWVd3O
jBbd1Ao8wsb5NUISLM6/bxtgVc6IJt9/LFBrQmlSVKcIh2s5ElKkZpc0tmIA5Cec4726jz2zsPXV
vm2V6YiYPxOJmDbCFuUlfRSZg0WqTBPmacTxu5mYdhwfbhu5ggR8eIkho92GOUdUPikvUcMoFRpE
p497uNjPp9ozdhjlOPIJkln3IqimES1QTMI/rmJ8P2YzQHf9RwGS4N5AG+I0d2T+zDrwHJGRrW2N
0dE+nTCxpGUCjHXZabbmYx+HuwJac3ZTq+ciy3w9mr4tJR4snC1l3TObZSrUlkaLPAPJi2WSub7+
ua1t65U8VWoP15rkQDrY1dc/YDr+L/tLCN1Ql0S2Qz1Y9D5pylIZ5kADhScZ+RzBm0iYGtS9xeVM
/Ci7Xx10NKBB0oAXNQpKl/ElH6ocCAG8p1doK+5MjItMx3K0JRcYiBNQcedowCSNZ57+oCrJDDIb
29SLCcigFtQN2RxI92TMmdAOWpCpGhI73reQ9eABKNnX68YglZ4oqZbHpRHNgR5EkI6x4zeAS9zO
LVeP0IUte17Kyjr94CyBRivebIg91OmPurHtCqXvgyQ0jl1mnpUscS2dS3ZPQhf9FdFexP2AFot1
henKKxnjVQMucfO8+pqPZ43T+cXh72oyrybHitRbY1RinAgYEF4nnAxxfunUhzn9dfvoMTcN0ZjU
NvH8pAOMDhKIPFTkKVAMlIqHINUrW8P3um3lCkFAYqbxaYYOLfmcYgCw1qZABKn98BKD/8/YDYf+
hddAYZ7orSUqlFRZFhZpNzXB+jPcrc+kuWeWdvg0exWqcHxULdMbNisj/79J9NUoT8Ssz5cA5OyP
qle9qM/mfWgTfN/0yvMG5qHaro7ycQXEHSC6GRtkKM07qQiPP4R3MuoQ2vNL5FrcDhhzeciQERwx
+HM13JYUjWR1GkIWaWYQ2DDZ0Hqv7WQ3u+edYPbyNtbIadhsZp3FYPGsDRQcfXWnHlWnOM4/CjA9
jV73i68+w8xSCB/m/6+OnI6NvaFPYswGwh4msEA9ljhJYU/n2M+c3gMUA4SOuv0HoHbeplKHuo2q
cgCb4gwfJbq08X0GkospAZ35n7DCsw/fZpXUtSMrA9jFY3zD8i7aT2cQoABSGJ/+YD9Z7xuAL9Dh
Q4lCu5rcG8cMKfSCY07ucTIM2Tmpb3jmdxASQ1Ki8oUHEX1TnYPuYxX8cQQxginBJmZLqBUCc9cO
a9Q3+I4yKj5e6UtQHCtsyzFCj8xhhieAlb5PvJcPMzpv7FKXKpjxzHKqyjkw+ukwVdZdqPJ4+Zjp
5nZt1D0KttYYM8NDgxM4ecsXCeehB2ZH8aB81vDwJ0zP/FwQTRo3RGsrWyXiC2no6yBYkAwoF8Fb
9tUTmlyPnGuBs390+bOV10URExWe+bZodh3aMVhFY99ywO6hR279ZdwlPq8qzjNK9mBz6E2rLmUw
ZjUBKMe0+VHhdhgYVfCtN6pUkMb0vxEq08dlR+TICydBONH99MjtOTGXggqWjCokckq6SCcPmFhV
EqQi4m5xdMTL7mvuYmj7ufwW780f0T33AmKecPAN6FB/MwAlo9ZWqtaoLhkqCtFf1hMs4oWsHzrV
Bq9a5ohP0cP0jNxOtEHW82+eJ6Dy1QmxNF6P9Ot8AQdzH8aoSOaH/kCKycou3osnXq+ZtadbM5R7
KKrclWBKgU8Ob7P1oDUvt52e9cra/n1qBxtxjGOjwDIIxdFnh+RfJUJbO2SdWzfvGwUIIKEOwLel
H2s/dfv9ch9/I73j8sy9ulmRA4MOIhrHMjRPrmZ9irkUa4gsBuKUmXakJs1eSSPLn6AJbdcSNJPE
qcJDA23txwa9Ri9Zo/Cb3HSyU0vVws04SZ5HZ+ng/QPikdTZgN+5XP4qz+U6dtYQqGf5aPnpk/CN
1Mpjb+KKlLE8ZmuK2mlJE4xGk2DK1E5G85rFHFYx5vW2NUClKZlSD1q5wIB41AZH9krJHirkYYa3
+P072PDnM6GmsLt/cx1sDVOJitnL2rxWKMpiuKOyDbB/tSdrthsCCyRYFpF3obKeI6AaAHwa9IL4
B3XZDXMry0slz0FrVA4YUEAOHgxa694+ghwrFgngm6OhRkuiilk+vpdA4o3Waqfycwc3vW2FddA3
a7Gol8gwalkHWoAR8YpQfWW7yUe84kLGGN6HrpesaWAMIiA1asuU3FpyQTGwT/P70H+vBV5ZlLFb
MICMDqJC4H28Sq7SUJqMWpoJ343T1T+0LvFyrmgiexlEcAcOJ171m8ClOQo1WMuCTpcqr1aWn2UB
4aTbn4S9lE8jlD+vxrKuUxGN7+vY2HMkumVR7KqM92rimaHSUS3OqyIyGqxF6r5IC9Ka1vgSd4N3
ezWs5wu+zOdyqPQTfKBr2ZaJEqg5BmmAvzxHZ+tR2k1vkxs59dfpJB1um+StjHK2SpWbOTfUASVC
zRZxBddPId5Mt42w3vDbddGNVSmXk1AcdRm9x2gvqICqCyhVmffrN6uxBS4qn+l6GDtQIJMCtSe6
ewyVuGUFjk8OpsTY5xreKxVvlJ/9qT5t0EsqZbmIGgMANnln/Gy+kAp/5qhoTtfvfwZDJK5M3X9Q
q1AwYIWZbQB4KB/sm1THrC9SwxygeScKoa9aS+FRkSvQ+8hGwaHOYzrGxhzlilGqa4JKgkQitb6V
Rvcgm/ii8QXM2Ru5MUR5YKTncw9qFdKjyfDALN15r6a27v49siH+MB54xN2cnTSp26JO8jnKy3h8
Dwfd7frcFQdPNx616DfH7RnvBnwyiOqgpA4cA02QVjVKpRbx2uPxVR/M3+H3+VE7ll6rO9yHAyNb
A1Ufup6GhoKpRvcwwr4PmxEEYOhhKH4DcoICzlh99BWmPW8Dmb6xMUZ+zOa6lbQUM2sqcBKjEKzN
vaIMHo4CL2iQhO7K4YlSrAIae6LRcmllWA151ZZG/XgnE25ArXN0kDyYtuIM98iOrOfb34vxFIIl
CWz5xB2vcNQZ2KnWQpPGQCjRr1izHz06JdFS2OB4A2fQ5N42x/T8rT0SxjbbaI5xK8+6NqC4Mnkj
BDu9+E35EbqGUx3S3keHlzuRynJ9DKEAR4mxGvVKITSPJIwNqT1SGLA7ulmCEf7SfJkgK2H348Rl
f2V9QgmqwhiNQqph0o/LQo50YS7EEQcg3A0QdSXsKucEUn9AabhL6A5cABYJF7TXbE1Sm7qOZihm
YktMin+p4Fvcr3vtsXGbQ3cP5JBiq/YIkYeqtAvfSG3us4m5w5slk7Oz+ai5IrWJPJN7YUF5R3zH
dJ0jeGlrJy8AjPvZw7hbXq0HbqGHudU4+OA8woCITt95lVZr8mJi3T0yB/ld2SdfCydzZgcsdrMt
nnjPUeZh+bRH33+V3htZlLZdEPWPQ95Dju/rVIOG2UB3b+VRXTA/6sYYFQrifoyyuAiHIElTgAW0
IRoecW/UUNGtJ+G9kbX4IcrH8TAu0le9LmMOzIPW+iI4SFy7yJahT4IJf5l6fBqJIqdTtM4Y4xrd
7kuBYfxon0424AQRKqHNIQJR3rF+bB2wDuw4cYIR22EcTWMNgELjqg82jJiEGwy8xFsX5N6gT9NM
VNQIWxum/CpujFB59qgj1PeSGA1jWSILje05v5sWwR57kKeBDXAZIFZigT1TdNMGN3XxMMaJHXVA
AtTgWY5KW85lu+tNN1taR1e8bj5Y8gLCx8Geyrts7A9WKB1nI94NxUtnnaPspxEbe6uH9Pey2kJ7
Wsyfefo8Rm/C+NOqVq+MCq+EJKOYvmWgh729uWQtVLi42FvquPaT1bdhjmNTajip6mtZzJx7jHFZ
XlggAWMTEIS6rZZJKpZgEDGb2SvpOcyQ4MzZwsnYPpyQWguIvf8TAj6y8I2lOR7VIgvhpJ03gxm9
f5jv2vsU87YQQRnt/ETkuZr7xI134rHc5V5s/2MZQXJQNHCzok6Dg6JfMcQ0KdgxF2NEgQF0q331
2xwOxsI7jYwt3RqhCWHkJZvqhiQ7ow8FWcjLzHfS3vImP5vQ65e89NidEsn5x55yYZSKQT1qWqOc
zkMg6D9UARo2+ff/zQA5lpvP16VD2LSp2gZm+VczfC25TRXm1fT5begKmmpi5FtvC5R63yXFU7+C
xtTJTtWu/gFlnu6tz+3hDgK8Nk9hggXDutg6KqBkYE2oULscAuuJjJvXKCeCKchVXTJ3F/qEJgzz
G/Mdr8DMONywC/wAojfGJumpyVZpwOijIoPMhNHRJ/BJj/vb34z5spXAu0xiM0HkUfEj1qYkwsXb
fmQ4JsYMMGVLuEKtHXQeficqtzbJwpxgUZ8WqXgiDhBPFquoCzCE/Ta6gt1+T1As9IjQGYgb3yvV
0b7J+9CweQgQ9rH7tEy9QJO8a5uwk9qgUo5i/E3ofJnHJsLMKjaLo16dYw6FBEhUtUGWiUgmFuPJ
bMXj3BgeegVvkLXlhH/ublKvT0kUlkLr4ZqQHdPsGC05Z3blHCKX4aGsXNDeoPqC2kvmZk/cRxsr
ZwMSGQ83qMGDxI7a0Flt6lw1VpKrwqiHb1h7PXj6kEI50DyLXK5IFisEbC1S+6sO1dSY0L0k/fjC
60O7eyc04URu0Mrs9L39YrwLf/EbySzX2dqltjmZxyzJ05Eg0dCDeR7X/TA93D6Kt01A6v4yfLa9
KCRRj4S0KE+r9X2VzmXl3zbBqtuD61zFnCSomIi28aWNWc/GNjWqDO059Sh7LSTGgCyw+6O1SwG6
Eh6KV45FlouYKGFhRBqYX7zsLy0mapbJ/SLrATjW8QI1d2RKUnDEZh89NKDQGk68jiBrH6H3CsIC
vA+v5wTqRO0qLVq6IJt/zFKxW7UR4pAF5+AxHBEvbEtHoZtAiWjXz+JaWeUIOxmmr4r6okeyI/av
/Whysi9awZwkJAaivyiJMoQucQtcbmCcRWvTlW2KM4bk+WvU22pmD3iONketBxNaBtYM+SBiDCLy
lgQwn/QY86h2GffQxW+g3KbFdoKKO0/RdZlBm6HHzodUyKmGNJ5sh28ERpH9uO05jM+I5h0aLyho
yETa6XLdyjKUXZubSTA0YKWfvun6T9H8etsG+d1Uwnlhg7qKMGsxykIlJB84FAXaJ9kB2EPuA4i3
FCpM6nMaT2kS5ai+71LrWegfV5UTPFigDLD84BIHuB4Dg3Qv2ujMSg81OQnACU8gPOEhfjWBMSPq
xrwaAcsdtraoRC8qtUEuijIJquQcgl2/NVLO6WLhri6WQ71XhSwvIT6cJngykqdADtoiMXWt9/Tb
31wOxnC47QqM83xhkKx5k7xK8phFBvK8IJ0aPxSe0DZNRMxX/1OKP3Kct3tHufVSiGG5zLADDVEn
LlPbXHk9UvbnQXA3gYa4bnzPRdyU4rQmAUqaI7aPQFjMQ7ifnfwLJs/QceY5BCuLNAkxBfjTUHu8
6sjNylCU3SzFKN6oR8nNfUT4g36v+uI+dHiaVixfx9JEzEqZYOmy6Jw16pVxyCYjRjcmhqR9eJh+
FgcF3AmJW/zzKITRcxAjIcqTFJyKfFYiRkUzTiWGmhvrrDZdMTpdPCU7NWt44oCM3BEQFgXM6Hjj
yCjgXrogeMDKpUo7zKqOq+60ZvaXtUKsAhMgdpXUKK8mPHYrhqeASADlaZPojsofVaON08/gmixQ
TV0CABNK1yqFYyKFPIoU5rI2RqgtLMyiVRdNnN+bIb1rOvAGVqqbo3CaQO6wAJnb7YPM8sXtoj4u
1M2ijLyORWGuyw+AqAi1wxVP6942dvl+2fPYPDg7SPPNNBlkDusQ30xrkpc2jl7bVOa821ll9osF
UeHWHOSy60yUs3o3awB6JXd+FAFTNaOV0DxAr6PecU80qQZQV+OFUSoAo0CAUbe4Je8KETxkRNKh
3BsA2SY+F9TByBEvbFGxt06iAvc/5EL+xhBXR2UE6Rl5SEx3GLXrVbvhHGvmZ8OwLNqr6LJejVsC
viK0HeiUAylu/ErA2Wqkp9t+yLj0Af78NEEtKl6BkjNWcXyfy044pUYC4jgVHC/Qceg5hTPWbYk3
M+mpYigHmSJV2hmTTI3l0kqDLLd7JGiALAISXXuzM93hJcb1Dtb2Idoj0GNsBNAIKqEJR3C0p2ZU
Bl2fma6U6oJfycv0fHsHeVaozHfE9T82q5kGSzeYuyI0Ra/qjda7bYWRA2IZn2uhwpNaSr0MKV9Y
AeX1gIty8I0j/wHJWgwow02iUIobhcas1HhFL1WB94KZgYhz6Oxh4BVqWfeitbVBb1g4SouOxwJm
lvs7QvIjH6IH8vTnl0lZy9GAqoMwMQSrr/DN1RxrIsSW8PwxnyJBtzXrr9ufhbmYrQVqMfEASdtC
VwuAlYjGi7QPgU8g0/r5kVff+3iE0sFua4vygbWaOkkK1w5vrEU+ov4/mY7SuouXnMKdBnprcOU/
QPL7oOcO0EzZW63bkQayDhRW/gggz9xegNYh/4FJalSjL1OBvBBzuVfAtUMg1ul3Y0/64c3bRwHc
J3Mc3HjPuqXxaoBor6ah30+jM9Iw06u+nbMAGq/Fu+w0j83o5m54aFzpGH0fWmCfe6d5ys9cKi5W
+NctjC6BeBVqbPRi1azvLQkzjMBcC0/Vo/ZDHL3RXu4nBR2iyo1Mu+eR1jLv1K1N6k7tDG3Q5gYv
v/wu3IEU9Sh/lzGF0N2FNvq6p9xZf3H8mfxF2scA6JHBFAdqOrxsLz9pWwhGNEDjC5WrJrfbBwmK
ASizxuhpIHH1ebVOlgehJkeUs/EEAMHnpbmpU4WkKLosmFHOlZc3gVsUIOno1YIwoYXzDwcF6fyl
hbQZs7hpsvQjQ4hO2Qe1yp8cT+b1RgbCCBwK5mgHMU1hArGZmATLDtIVj8a+ctC1lJ9zO30cd9G9
zGPNZW7exiDlHXEWApMvSVkgDTFQG51dNZwrm5UdoLaB86ZhNPBKvChaw2JVY2TeRS158hBEqWqL
mK/mOB3rG4FKFsUwwK4wUErFkWqpkXOkoJUQ9vqRMKyOe2lnHPsdV6CedYi3lqgti7qiB4l2QVpa
CgJmd+5B+IYeL3QCwTJcngUOBJm5gZueMuV9YzdFSW1hZYn2bIwQwVTcRVFszv4xV7WxQh1aY01G
C2+vvwvcBMJjQR7ig48htYkEJrdJx8pGtq1y6ibqksEyIyEnwOr+gOFq8MiT0eqUV9FjRaONHfqt
2Sd9DfYCjNUQKDD46s+DcJh8AQNR0x4S9EbicnaS9Z7YGqQ80YJIJUoH2MnoHbRP7lQ58oRWO/xD
tiH5F/u37bFO8NYc5Y55HBd9FGPoUpgtO5LeNOgn/28WiOtsnplhOK1WEqNRjKIeZCDtBsCC2xZY
1fpt510ni9yYyKt8mioRPj45NQgqCUQzOWvI6iVHc/pd6PXc0h4z7dpuHDl3G5tVM4Z1VswzGP+r
L2CMQ96h7Ka78k+4BJiny8JkEubPCTc5dYYVucynZE7Iu0/4KQFaJWDCvtyn75DziDVCZyo5PIwc
q5eLSg5pDiB7lUAjfrlAK1t7bRWR74u7ETOB0UmClLKf7UJ/gfB1eiwTp/1av/B6Zax4BalghYj6
ofv5ccdt9lVpIqkKSzyZUjl22iW282Wwi/rttsuw3J5k5Oi3EG5tOt6PzSRNtYodzZSiOdZDZbrG
UPGajoxaKaYpFYKPMC1CSXa5hT0g+aYU10vQmHrl9BmUXM0CGpjJiLWFo8AJVqyYuDFHoyVMZVJL
y9TboKkTW4hHRxyLA5Jnu5G/LcbqFEvqtb3GiSDMk7A1S0WsoUpac+liPHK9/i78BhTcY3SnAP6K
egS3BML8cJ9bqlHxajZrHYqPMFZpqNmO4Ec+VlCijTDrKARzbuuhvdgRf76ZdQ+giYXhNdDKm1cC
z81UDEIqwGEIsF1XbTCYjp7yKAQEm5VHh37ihE32toJAgIxuo+JIyxTFwyhOiqqQgXH0jB1SvlVt
3bb+4M3NSBxJ3wxaBNhZCRki5aiyMEuKAq1ZrG7xin3qa82r6ob3kifuwelYoSr4fPsAMh4WFyZp
WKHUxIugjG2PSWr1CC4Gb37t99FucIWdepf5fE2ra8+5NEi5qbzE2SCN5RLoGuRwLW1yZ7nlTQ4x
iqqXVmj/7JuyqVb4Z++Wh+4RU4Lnn9Wd6auv+Y4LnGYuCbgX3cDrBXLn1B2UgZuhGOoQL4sWtCRh
kBTHJYYUC8b4qny25/he7B/RhLBNHZrGo2gXbeWb0gvnU16fDawZ2BsMl2IA6GqAsCvHuJrVtQ3S
A2Ha1l7jDMlfbot+6emhy4VJXqdIF/boOJeqaTH2uVCg5zVA9BNSE7Fd7pVjAykEXgGU/UE/F6dR
bjO1YRumM9ha1XPvRnvS/IzuCNiWPEa51YXrmx5LI3xfBqTXdIPu2GhrJE2lrKRY2uLJXg7ksgM6
SZQnZRtMtJGtcM4h04U2BskVtrluoXGd96MBg7jCbK3HC87k3Ers4LIxQWUvZtuiBLpYRTD7IKxa
3fpeeEQv1AMMDXoS/vLKg0hfpxCXm0g9Rkp5zQawNIyBUb3JU+rk1Q9o+tocryc/+/JZf2mFipmx
HptKrGVjUHmDl62O4WuoPuWvswii3RUKpiLGMaRfacOHnjMPHEj7gXPA2BNowC4/Wp92bbw2SM3A
Y4N3t7+iRELabR4IQeGVPHTdf/mCJkYIRRQXrkjHZLVKtX4dyqBM7P5OBgItc36u+JZIrzOIW/By
QK5BKopCtr5JMw13n7yDdJcI1TwyRrY6qeUAfI33JG90nAEPI1/zc4nUK2U1LOQxCRi0hRiATxA7
qb/JM8JyrPMwgQEeIpmQpJ1Me/oXOJxL0+SIbo6gocchGFzkNujX12g8m+G9OH3jOCvbYz6XR3mM
FpmC1Q045p1Xyi4IgzrohFhOvqDdN3XQNeVVvRhwnMtVUYEl7iu5l0FCCYuKb5zWQ+MUv7UKaFDI
ogxwnMIf9qih6tA9r56mEy+Ukr9/fTw/V0xFnXYWTNDtTMAwDvOhq/xK0vZqJaCpyuujMmM2kTiF
OAKgW3Tr20hjfRwLpN2To6J0hCqBAN4I9b79RuhkBa5UIDO8fdqjZ6BNdJ4xEYHwVk6xizqqHWOq
O+JBfthWQAWDEAN4GJ1+SmkEufMBMWadGntQvwgVyAAizt7xjFCROjdLCXykyJaW8V2rDqq+NycO
wwzPBBWmARUUxD7HOkZRzXaNmQ3nUdBFu56jlVOrZKTsBLEim5BxNC1Np/Ujum41tTTrIzD/15qn
voQYO3KKg6h50llwefg9VmpyYY46YkKoh5a5thFeCMbb/NztZMGeJFvCeApIBlOPlyuwwjIZmgOT
MZlAvKqSLjkcIhyT/l3VMXtEVEX7V+tFae2FDC0jLPMyXJkRtzA/jlaAhYEHEERTX2/tVK2torR/
F1qv9RfHPFZf9Z3oGX7uo8jjpF8waoH2fmXLb6SC+ic/glEJQVX4Pz9CpgGnYKYskiHO4mA4ps/l
Q3YC9wAGZsJf+alz9bfkLc/svHKGU2bfDtsM38UQkozNBlEM4GoU0KXMCPol7bqgjVZ7nCI7tcDP
AoKW22aYCzQlkL6Dfw+2Pvx6ewNV0ZAsSREj60yfs8KuQfOJza0OpVd/KdzMHV7X33zmEUbuiQfD
p1ny8Tdm0YEtulqJsqAQ8oNpYKCqnA+3l8bYQQBPVR0ZtSyjSUgdEW01OrEDwUmApMadyXWztp5Q
Gd5tM6yTAQitClpqPMkxnEu9EsoqqrVBWgs8+0Z30O0PrLVgG97gDnfFz7axeRcs6/RfmKR2b030
BKPAMLkcQesJOp+j+IS000fieSqdfxNsYA5kyzKpZ6FydfmxEqFFIauuCFqoviPDHVCOccSH4iAc
od/E+Wys3HprjEqJ2i6s5T6Ui6BZkvs1g0LslL+DCO011LpDBG6f25+P4Yi44aCGA44iTN6J1NqG
Ocu0soiBKG+ADe4Ht2782xbYDrIxQa2oaORliWSROAh4zgjaCrnQ9KDbzWG6rx3hOw8WzPaPjUVy
NDana9YnwRg6DfOpX4mOPXh8d9FhAQ08gf/xsi3mDoLMSpZFpAxX879hDpz5JBptECsPjfm7G3jl
MFY6J6P6jcNF6Ezogm3Xq6NWYsgeLAWlray/9KW25Wa0dUyCcT4Vcy0bU9TBSseim5NYIp+q+SY7
2l3urvvobCyOdvyg7N8NvBcWucboZBW4JF2FSgAq0vSzPwPIKpLwEg9iVVZscJDdow/kJqLsSHX8
bBUpumh5/2AZJSc7YvqlghI/eneYawIr8qWXLEUnVWlcZB9peoER6uS3fqfa7TfFE0/Gr+j19uay
4vHWHJXwVWHaJ3rVASC/pL6lYzgsb8+lMDzdNsN0fjAkQEcIMgGYCqDyBqEDoG0tAO01z8lj7QuP
hOmZvOFEm+/87E0ExJZgUjEDT9f5ozipJfn/SLuuHTlyZflFBZQ3r+XaTI93mn4pjGal8t7X199g
a3enms071OrgAIsDDKBsFpPJZGZkRFYAt+5BoNjM8LqK/Grb4qy9lAACBg88SRrmd/y0SJfAMCel
ZoLUpEeh3RfhwZLuA16pnWeCutJKXS6nsevSY5jvOnUTR1diw0Fgsw41AAn/fDe6mD82ZR8kYZsd
0SS0h2EzCh8WMLbj9mtv4Jmhw7s2JtqcyNJRFB7nGFSdY2I3jeJFiex+bYntCZYMIiQJjyZQdJwf
p0gVFzHSs+yonfR2xxlvweUGVNiiqz2LYJUNCo5J5jatLJJotgrzi6UNZpLn2TEyd1P3aA3vfcJ7
1/BskL+vbPQjelWaAYwM3vLf2tiZMUHmYmDopjyAovNmwcRSgSE2XvrLPMXA6aG6DbkWTHdSdsOm
lMzGCOKj/qyAEzj3kkfLq0woMhNGYG7ViQR2OgqvzRE/Wi2zmw0B2SJGDmQ0qu10G+4HkEho6Cf9
FjSQ6SyqBDlHMP0oUMWklqfnWgUoeY4y3jOpYxtbydYx17wXv510aB55Ol3s74kXBYxBXvSC/15L
4rEqR8y+QKPZJ+RME7DKkyNsUIu5Kjmn7v9Z3qc16h7ta7lSxxqfs3PLF8nvN/V14H707vSyXP9G
gsrqCqgW2iA6lod3ERWvYqMxFKB4CA4y3lrfw9QWHOU6yJxxF+0zyf/6pLNiChBJgIzBOfGuoPYu
6hJtFGPkc5KAGmH1LQlQpNceVFD+/G+GKKcUs7AYygFp/qLFSAKe1HL0SjBB9X/A4AfCGJCFE4Qh
YGp0E3AqknJI2g6oWGsvaLfBdDPwJjfIV6FP2MoE3fRLxLFqw3rMjl27i1LJ1bIPK+BqEpAge2EF
oLHTKCX4aKi9aSJ5KPoFM1GQPsjAIeKoGARoOtt6TxvQw2AIL+EmwKyV6Rh8BYmRDkIEGhbaWgnG
bZUR6OjoXlJ2gbHtp7++9gRmjRoKNAC6QrgKSjRUroZqplmZedq9L5MvhO78E9T8YGlW37LZSUxH
/XgXNmRq6ZEHWmMtDrIfAGUQsQX0p6jAWCsoxpMqTNcAiRlAE0A2PFn47yIgQHvigSnjgYlRRhoo
mSUAJ1QtzJTVz3J868xvZcvJP5ltZwJjlzFxgFNLs+YvVhOqCBQRrjLLsusbCTeZ4RUvy/2Ml3Pi
tXzmd9a1sjJJM+gXIBSWa4ibwKTkk9eE/pZd9dBihEDWj5K3QNZera1RezVVedFJExb4j/BxOdkF
amWIUvftTraLY/bMe/0xAFhA6kNnEu8XzFeg+HnuIGJb12WtG8Lb6OibscbkTb1RKxTm2gM6RH69
66AawevZEHenjjkuTwR6AyTwBuLwudG4A6vlMi/JMTaEq0kZdkn7oA66U7YhQOmcSjXr7pRUMFup
JvgEISRPfVe4UgdoyBieamQZZAIgH1FcRe+mHWBOgTs5wqwlr+1Rt6c+j0KcpILwFu3ImOq0LbYg
H0KBc7S5tR3y2+kvubZFZa1NWmi1MWNtBEVf3bWb7mrZq/7wG0VrhnuS6UAR1XGwX14w5YlzGaWT
YAlvzfQa1XtR/RCSl6/jJMsElLCJghG4VXWL8otlKOtC0MroGE14VSS6A16+DG3gr62cnpD0RyOz
owiJID2GtN+5+5kdJCBR8SMHrYi8wdoI4JIQIHrvDc7ktU9TA6pdMgORPEA1hTsrzUqvZLwyYB2R
DNVxyiHBWxCp0PwN3uY9mfsQr6GO/aAfMlSU9K0lcElBuAYpjzQTYUynJg6Pxq0MTdkWNU2XMMxD
WtBrrq0d1y0ZGykDBoFjZ8mAQtAb2SQC6khRiGvH1UGrdpX51g3KPkCzvyuOua2gxBOAG9PmbCzT
LODmEupY4OCirwgxFrqmN2C2cS3Vmz0CBzcCp1fAJyei0wbOjshrka//95ecjID2j136nhCnASQh
CuzmzZ0q3yzZq6wc/2BtCr4mpBNBsI1n47nT1pAbLuc5CN5ALU7KuLm3gNUCkyybwZE/Bt02t6mb
/eAtjTxCz88K3lWSRa5dPPcvEEJd2+VQeQBWQhEfxfidSwZ4uWVn/z5dDul70On35QAOU/UpUp6D
XLTH4b+nXzCCoAJUqoK3PV2kq4XcMGt9+YXcbx3lSn1pN8Gd5ci3w8/50G2g4SJvQ1d+4GwaOVgX
X29lmHoCSJAezKUeDd/4ZfQ0nwzEBH5wqzi/JVZ6mT2fL5PKMtMmqeK5VwmUn4iVxh5GJK8w0UXU
pnDeRN7qLl9S5/aokmAEIY5wzLvpmL5Ei19ipArSI7eCM93PeCwOL+Cf0+w/glqd26WOggjKW23S
sc7kUOxkwHdaJ3gTnhVcfERhWXnj7CLzDHzuIt3MG600UZVO6tGvIYMf849YP9E2IoGwh+uudIIb
7h3F/LYoK4N7BeKVF9CEeOgKvJgbok8Y3UGTx2vAvQu+WM+0Zbe4765RDH3jHXbGRYEv+2mVXmkz
GHJaiVgp4VBUHcWV7BLdh8mp7HnHJ6jk2qNuwgU1FnEsQECubkZPcvvNhHI9eMBAH6teWW/ce4lx
QtAjBdcvpAShvUWPjOVREotTXpOhw6Jxu12/Ebz+TbuOboRNdS+4vBEeRi6IuaSVQeJaq8JUoykN
IT1AGqPGYKwyh/umw8TLFO7EerrFfMrrmI3Q2eu8sFBmu9AmXi3nMtc+/wVUTjU1ZlgXMxoU+j3a
V9kbmfTsrvJn0KxWWygguRAfAxYbTfHEEbn9aUZ4P1s/FQCrOlDTZSJyzX6DwhxEjXUnvDdd8XZx
yifFKfZ8FTyeTSoMRnNZtCBNB5ujCrLvcWfVqd2qz5ygwHYlQr8E/BD4LCjXTYG6HkGpMqJPUT11
dyTYdkhwhHvJUZ5/A8nHuErwJT/tkb+vPCkWstFMrHkEZER0CF0MmX0mBNwYD/R5A6vMT4jREQy+
o/0ObYhzY1E/Np06IQ4MxujklrA1887vh4UTWZlmCPTYRGIDU1Qg1+MlG7sZchON/tCgcFsaDwrv
TcGASOAAfBqhY5oSDXnflRAoNZ9/ZaOWs+zSvSpg8MC4XqB4AZ0zAr7k8eAwHp7nlqmvGEogf89l
zE/1zgzKOgnKXJHfXKU73W+uudjqy0HIc2uUg2SAOjeiCX3ZVoCkZRlouCGECsRxUNd1UfiSHUVa
EsesE+1KHscZU0FRzmnHczb0AmrQCt0odTPkIEGaNQilLczPTfn+9dFjXMdnG0rFVFEF0W5pQua2
Hb5P6X4ueLBn3irI31dHLVVLXWgCrGIGYgkPJi/dVwvmmP0RoAnJU7eCqwjbiTuKyTzimgkxXRQr
kG5TdoshU1Ipi0fAraudcZW54KBdbnq33TWbXrSXP9qsT3NUbIZG91LJsQgudREvbTWz4yR3tJhb
1GXv16cdKh4XoTymcdHCKYDOhcCZdFUFrgARAfRYMTnrRfdT4nGH0ZnxefUxqeQ0yNJ+MsZ2PIKT
EkkbmfPX72KkFhKY6asND/fy/xz2z1VSsSwUTIxKBhlEG/fRHQFaWwDKx0+/JzTBSpxwBv61Rr84
06rphm4CLeXohDfBTwX49eJVv9X2BNYN3v3A+/rMMZcHoI2iIMgQtlZqE0W9wgs0VcZj3/jBZtwM
V7o7f0iNPQEpm3Jn+xnpL/IzlMtxBRkoYFOhMzZHwIg6cTymEKjT+9tpeijKwC5iLvUQy0/Wlqiw
2U+jKhQTJv2EbflOnmgYcMjRPJw8PF+85AePtYCZEgJuA659EVt4odc46uBIaHt1AeDG6Q4VNIGN
mw7E1jvtz4jJkeh+WjPIrbGKZVUwzPk44kOq9wvehMs2eRWeRRTMK7wIl0eOlzA/5soatW3qoEIR
coAK34milTwHQYSpuxnSlMwTdjrPK0lEpN7XZ6ujNg8+KZfposx48Zp4mKHgY5TbTHTLH/GmeJ9d
CJ2N+ibIbV6CxOhGgKwYuEE0ElEMBazu/LsOcdA2koAu4tTbJ+wIGZ0fUPdBDmjNGDLqNsKb/N8x
P7BKOD/BIQJ1M1p3Soy7WRUjjN7lPwdMFipuu9Gh89m7KhEyrRwebQyDVJ9wMiN9gqAbOgSnOLRy
n8LIm6isCS3mbpJtecLIVuiZbg+eFj22ISQgeLWbI5EPRMij8ZmUGRt8Zp+667MlnOcxRqM9bWzU
EnQMIYEZ7D7pbKW1xY/Zle38sRa5hXWmXbTrACZT0SWm0SBLpLTJHE3JsQaArPJTMIwk4V///bSg
14lCKYRT8G3pOvDcw7nioADA3W9Q0SOtguVmcSownHbXfEg269I4s0edFmnqKlMuEtLWH73mCXhz
sC9g8NZeXgbY4722yQ1LHU6CiQOkEN0CjDmSYLHyHaXphTHWhuyY9oY9JordYvo2VWAWSBfrQw5V
XjhgJFBnFilvsfpYFFRjSI+1ZhMa3tCLn5UG93C7w3G8407Csu2hpghuN7QR6CCQteMcNzJwEuJ+
9iDAIGM0p9vi+CvOtFHB0s6rcDOuRTLj+69BagdHhPIhFcBJ1YAQJhs3+jKCOPZWC3hVA0YgB0Id
TD6kS4emJJXNKEWDV28CQ61nQJGg8zGq6Ucg5rUj3c4ekszNfmM6jgTNC49BWCMqpxjZpqEZwxB0
ZmSOKa6P9qXycRw28R0k0t2RK2zKehaa0KkEbgKdaxX6xefeaU6VOEgKDp9mL364TaEIbRQuufcz
9CcyBxOAkm3tuIU9ps+s7FI+qmBiLJ/qMjlGO6V3hpNWbWfPkMJBumHd/Um6cbZOEulWpxANkXa2
ZnAYJTtzX+CbShvCsZVgKJV7W5DffrF/q7VRLwotyTWh1HBbDH7xBOkVaYtXtoGqZRBcz263yTZJ
6Gm8MMr0GpkQNYDUCwMu1FUsNHm+JC0AHGQnLQAr4r0KuDQm4LmKOqzkDQ1KSUXuTVRXdSoNNqpp
gnBdn/zNy5peK5vwjsxuVg63fMC6g1RcDEDQ4ZJA3n2+c9OQW1bV4Q7C3Vf0zvgTnTuARrTQNgcM
qYEyATVZ8ObwRndYuT7olD4NU1HGaNJ0NgG9xDEcEdYi0IsKHrCD6BZGkO34+hZk+Qyq3GBH0UB0
ewG/Gcu8EutWTJHpX7XjG8A/9tcGmNce7h/gpNFZRfpEnQBpEGqjrUBLFkeOuiezT+lz7uiRLaQY
dJfdeVtxVbWYe7eySZ8EFCDBHqhhQOZlQiF9AfL9tXRUSKNNTnGDriuYL/jlbaZVgGMA5zjBHSiP
EeNCTJsZMU0QXeNbvq1BNmM9B6PTbNVTS7uWbHHL7RowtxB0xeBzxp1xIcqWTbVYAcUx4rIQnaiy
+02+gdpUaZMGCTkaSMB5yQXbSVdGyY9axTVIpKVzXGKqpfXqF8OHRMoWlClInRrnNyCKrKgNShtw
/AM2CAAmde6HujJGIzxZM5rddFBwIgankfcKkOkCt6HM/KIrc1TxokzAj6WDGumodVdN+TrkPAdl
GdBAiQJyWPBnX0iRmbGkz3HczMexn2JPzdWHUNZ5qDDmHkE5A/NAoCPCkA711aZgjKIgLYh6Hmkn
tUBsDVeqW+5Kt7huOTkLe0mfxqhvBoXULNHDGg/5UIliG6/Q7tsgDDxlXvLP0HccIokOGNoJ4EDl
DUtnREJdpe0R+AbJi8vqJtHn+3lWfG2KH/KgUXay1P74OoaxDvbaKOXsaRkNyygIGCdsv1llh9mS
q3DgUQIyt2tthfyK1ZFCxTjPUu1EKw1cykvkTN+rq8xWvw0boFK4YYN1pkCsSjgxAYS54CZIQ22e
hRacyKRd3T9IUGqTd9JePKTwDm55nOEesIWHFsacYJLOEtolXFojAiId+InJXVygmuMftebMH0iH
vNh9rCvv601j1QjOTFL3aDvHbShHeG+BOGpwFeTQxaORo+2ApoNsE3o9/mQmScwp9zyzSbmnOACp
21UxSfc65JbxNQQV/d9IhBibd2aH8khhriFHHRnxMYLi3a6ASjmRL5scC4gpu9twU0vGg+TMHuWb
ozKZE8rjGRKvqt2RYkv+o0BFAJTTGNSRr6w7SXM4+8ezSV3iWZLHamjhEu/34CWPnUqxY49cbXgC
FV6ODbzmHQrGQT9bJhUxkwQjsUZYJ8cy0e1p/p4vryMv42K6iAZwNfDv4Oek7zJVqhs1HDEepMfl
JsgsZ+6RCNWVbeaVXYS1PU8/jSDinQamx6zMUvFZ75KhjWQpxlTj4hv+cpU6lVcfCBaGX3tgnvaV
Mer9mqd5qrcSgORhiH5skLmt9cbxDo4JlaqsQrDG0IcWD7nccFUVKncVkpAETE0CSoB55GaLTeBm
XDQK8ztCmAdgLNQfgWM4j9IQaWvKShQBkgRrtIGDVwCSTGpGmKDnE8iQf+0inkDLGrMZkE+ASOy5
NWEue6PWMiJE0R0kN783boiCjPkautynMdP5DVEHSxtUCVF4O7dlaWqbKtNCJDYGt76JnMKHIMoD
OW/KXvHKR+uOd95Ydx5otD5tUmd80KHuW0rBL1kP8YSZCp70W8DxN6HL63ezbwRwIhCRcAxuntDY
qxsW9zimDTQgT2NpY31IpJa5F5y+Ri+sHGzjRYTSOs/oqYx4sYUro9QSyzEdAKLtgMFA2U+4FVGg
7rzCzzex03n6LQGXT5tor/sy2CE7DPhwN5bpRGDBlEWC+cZj9nxjI6nIZsHsI9QF0gfyAFN3XQP+
msLD2yuxOQeTZQ3PV3xejIVjpJOKobmW5UJO4L0YfcTjC594eoDSpQZIUXHNra9cHkdEUf1EHYCR
VYWuFMtznvTp1LXvVk8GVkKMawue8ANqXNBP9vvvvIfP5SE5t0ddvOEsRFkvYqqoCDdSp9sp/l/A
42UlLnHuMiBDATEcysWgRgA7zvmGDUJQBkoTde9jnYFwb1tLP5rue6U+/uetwiNEwftABbYUZqit
mppiFooiiVBpGJCTtU55HfjkeQA0xu5rW5fhGqbIiA/49nQwV1CBTG2Hvu4y6Pek7Xc1eUmHb3/y
7xuYAccUFqGjPv9kdRsWZo22wTHtDimmvkHJ+LWB04gVvSl4seFpbwKAfzHlJXVWNmkS/JqUZabd
sm3w4pXd5voPxinJ2xDE3Whu4d1GB+IUM/QgXAdtSrQjZfRyUyCzw1Mej/nQ5zk0IwSf6JckdHox
w6aehqdWQVFopLEMQ1wxYGHaq07hLmgroWiYPxWejNmvJ853ZJ1Y5D5gfcJLANwslCcUmhApcmqS
qR4g4sjAi2h44WH5GYKoOf6NdwDJBOiNWxukjqxcg6u50GEQn3NPSnjDVtnMh5wvM8Ny8rUl6ty2
RWdOelFBw/FDuNXKE5lJDkqr8ZvS2ICRIB/h3aDkiH61OOp2wdh0o3YqlKrMeLL18jkdMRHbPITq
bHcR9xXH2zsqYOjxECFoWL/OQHOX3guOgfEoIk4bPPyZZ648hUpZxaSOS2vRYG0/QHfwF357u/wk
OSufFYoVdNebR+WsbZukZZEgQuVdDCHvzNf12Z5MyR4jLlPGl98RzJ9U8hrUIAkIc6Q9yWHxY5BH
DHbg15CGSPAU5t6RTLdUZDJWL2LCku4mIRpPSibihAfXg9vlGEEhj30gUEc/eVAcDaRM19zNY12U
kBfB1Uzm2y4E24QJ5HyijnBppvbsBGA39VO83oIn4SUv7bnEOIhsZ88jF/PKXO3KMOU1qpq080A4
mQjPcbzN/OEVcxrmaMdOBHW6bpPMe94pZAfRlVHKeao+6ZWQfOLBH9BLBt339fLQuipGFcNHlYdD
YLrPpzX67ZOVVlOPMaxlB/0nmbIBuz7u7cDu7n/DfXjWqKsVNY0knQdYUzfFU4rGpyt44i0RMgHS
9k8Io3EfrRZHfs7qPgryfkoM9XTPlhhChtQUkfpTiKgEUKJ/gKw6N0ddR70FhlUtx+pO2mfEXLdN
fvau6AZX/OEJjnOq5O+rxfWzDrHYiHxLjIaUh6p+59yu5Ode3Aerr0ddQZHch2YPXmF4f3UwfxJQ
wwe6qhj9gvoun8GFtx7q+kk6zGbIATZrKK/L6dGsXznruXxNnG8PdePUrTEbaYoPJt5XO9WLHout
cE9oJfgXAGMY99wWHTl6UemyHvOP3Qc0zr6RKtcCbIs7NGgb5U8E4ROl9sRrBjCDB+juTbQ2oXCN
nOjcKVKrDhqxyUJkYKRbRSarB/Te+wPRyrC2nC/K8BAFTyXCtUhECmiYaziMICwnSb/1iLcoCLU2
3atyQ6Q7pxuAFx//JGmAQYuwkQBvd8EvobYRmGpiGMwOi2yTkgnYp+x0l92MT/wTxvqaZ+ao+JEW
smlEEobhiU5M7sV7koEZ99AlRUmBpxTKSBrOjFHRo5gguFaQVL0rc92LsuLbkEg7SWz3ejVwBGmY
KwPPGuH9AzQKKNBzP4lmvO5FUgxKdvlD4Sqv3XcdjNrNC0DRr0Pnfu0ojAschHXQ8UaWjgFt+mVt
NaXZWD25wC3J7uT3zPpWaNzchHG5nFmhAuLQlcskZHi3qZsFzCpkGFeAMOPiLO9AXXN8n7ckKji2
HWhxrAFLCrpDX/d2nB26mFcAYRlBeemk2w24Lt11MyYjD0Sjjo76vNiWeV8Plt1mkv317jBqWZqy
NkMFq0XHIFVVws2r1kOiqjqA0ICrQO/B1jE5qj8/8rsbXKOUB85RXC9NEJFUQPIXdz5CzcFt3eYl
sE0/AUMYN/6zohVkHBQwUYJD4IIhTJXCqJ9kWCSyAISyPnFBDjugi9Meps3c2dxwxbjSkLKC4gJ1
QgYTVVlM2VJlBaJx5XTfRvALtfdZBWnAUCCEqbbYArLAZZ9g3HOwik6wCEYG0sg/P9sYm44rZQIR
BIlaOiEnKZwWgjGEDb3iiV8zHo1nxqgQqQlhqoXE2FSFTj8/jVFig+Pajpef1VA5X3sqcUQqI1HQ
XrSgGw6kLhS8zlcWaVK7qF0UHmsQEIrpT5BiOd246RZsozDv40HdfW2QGScVkBnpGNEEdo7GBZqV
qCSYiw3x4B8g7Q3UlWibf4G+FHRNBaReeTkK02MMAJIIaIdc4ecrHGNrmSUlTvGa65IDeNdRsgFz
cb7JB5uoT6HRCDzbnyxyZZQ6/xFI7vVW0BqUUTpAgf16M4TAB0Lye9thJI1Xv2Nw6CDeoCZlkKIu
MAtU7BQkse7qqIqOtTd64nsk2eWNhFqyibk7o3LmGEOjud+lXubID5y1MoPAyjaVZdZ1MxWaglhX
S5rXlfeNfNdDuENrRKiy3WjooUnamwSYq5BctVLldQXvFzC3GOo1UJOBB0Pq7nyLDSOL1cUUwuNy
u0BVJvvANXWjXINb1TX9yIt+8PaX/IMXp+bT4MXggGWUqilgyYDW78mbZCSN5C0v2vHMUGGnWgZg
7PtTQD/1qzcjgHvNhgcOYV8cq+VQESev2qaGuAspeGjfxofELTHCLd1bGNckAFOBO0vNWxgVdXTd
Cq25jUmuhIVdddvZt/Yil0qHHWtWC6Pyl0ovzAXEcKS42BzQVt0a3rIn9CW/01ZlZZtgEv7HC2ma
dLPps6RQBmg4NaYbWomTxgborU04/TPnyJENufA/qFbgvAMbCGjnucNHqtRoYgCHJ9XuE/LRTa9V
lyjTxH7Es8Y8Xitr9AFvlKUcLFgjQ6LqzwJKdIIX+NWMh4KwIchVnqw6A5aoITtDJLMgP2Ci1XK+
wEnqxrYeF5i87l+CEEWU/Dr6HpgbMtSQuskPeXb/4JtinBc4SEBXwbJGfVMzDfqka3Ev/fqmqZe4
6eaEx/KzZ27XjxU00cdFrJIx3wtJ2PMFFlNQYsK0DaEHZw8HjNrndvRqHIsXE6W3xsl+dIXzJwsE
Fy5mnqD1BcTZuUnRKM12rov2PX9BSkrupL7AyJ9wr3jZMXaVu6/tsY6DpoIWTwcgTEdb6dwcqI1b
sMLE5bEOAkfTN1qNdLD9K+QRMrK8c22H8s4gToVsltXwqDYvWgiqF9Cgfr0SZhhBP0Q3USsFszt9
v+hFEwdhZIa4zQcTbQplC7mPHBj4DVH6Cd3yO8cgc02fBun7xVDLVoKCb3is3KqENo2CI2cYQIv3
bkSQExUey7w7jewHHVNWizSoI4feSKPoRV0f6/S1kFQnguazIXGL67ylUXdNWsvpnE9qQxRpkqfp
MG4g7Q0OIqc8yLFdo8ceurwLjr00DBFBfRFiCwqVjSWz2PfGTGwakR0lT3N4I4wDx0tYaTtKKP8a
oZKQJUEdXx+T8jha4MLLXirjftBFp8weOghccRyEfKXLzfrX2EWN2UyjtBhC0qYr3y3ghZZN9UKU
IiKvcOotxxp7zz6tUa5RxE06oikIkriPMHeJJHoPZVC0IQ1MSJFOJDDMPCEAnk3KTwQ5s5potqCh
kv/U1NiRRe6xZsXg1Y6pVAyOxrAyqgyVPemxOoRbSBFilEa05cferZ9AeeQHvEuGtyjy91WBOZQm
IZHzoDg2Bt5X+bfQ5IETGEMYGiEVRvBA8RBaQFTYHfCAS0VzDsHH8wt1FWwJv/tvKYgwvXBliwq9
eW+JZSfjpTqfEAqYhbCjR7SL7yCwsRGeOF7IPMUra9T9JRhFVsYYekTx3JX3kq+Av95Ch7N2FUx2
A0j/8Ee3NJm8gFilZUGPkPKQGu/XRLQiYnL0CINT/UyGPdInAt0vrnmkA+yLZmWP8o9uzKS27oIW
74oZeV3hD98tVLe1felX19xePzm2F0FkZY1ylbrMkfEMWF1xkB0oX2zSTeooewmbxzvN3JVRrtLo
SykXdYJ8Z0f0n9vnNPU6Oz+QWeBe4/NMMrMPCJZAugG5DvAM5ydt6cwaijem8IZrRpxtxR8ea2d6
bQhdrv5Ldjrxqh+Z7nC7jcywgkIDauk6FH5oQrVxUlIdvOJISO6t1mvultfU0Q+GcGgwlOSWvrUb
eKVTVnMEgJRPm9TnTcLQ6scYETra6ft8W+6Jylt63eUkRddsBVuat07Pbecyz+TKLnUma7Wo5kjI
sdYjKIy6wbb89N7yim0YuQZayyddjvn7woUfMyPpyjB1pfeYllqKWUPsvv31AhoEJ3cMz0IcANwz
v8WVlH7nRCDmFb8ySl3xQT8o2SDqiK33kz/j5gVfx3b5bu7CjYXW097YT5vULaEN6nAsc3yK5unJ
ZEkwhKkwUWgVbkfd1rbp9SBCmlsCbWNp2rrBHQLlbK1FXfrg65i7LIRLjcp+Um4Fzbfil/9xWdQl
n43pnEQlqrnFN82G4+LNZTzIT2gsQ2e52PCeJBynocFNllAkhTp25VFT1eug6rdmt7hfL4lngvx9
dcNLQ5iX4JDDXGKcYdhm8eoCgqBf22DFNhTcweGJcjTUw6hbSTajokafpDx25jZMFdDg6GpkLx2v
Nsxay9oOtZYS0bWCqJTwFmrA2WDKH7HO/XopzIf+2gYVp5HBLLoSpIR/eP6Zh5AY6QYyS127GlDN
0kz4KbjVBd7C6GgpR/kUj6jUaI9Bg4n7k2ykSXDGT3j0iKBsGW2eeit7pQAmgiEYcsIaXfeuKr3C
dDN4Zge/Jxq44IpAp/XwC4ZiuRLn+c06vijq/2uOOlpzXptJnwTCWxa9x9NOmws7i//i7B7PCOWJ
eVaHmVqD9rht/PilfZHwTg01N9yTrEVIt/oH+ZgCzyxz/1ZrI39fHTK5VdtZJ7fO6JiaLYLkknD8
WIBFSiaBYv6OWCzPJuWoSxf93ZUZnQ7kiATXI6AZmoFfJNqSxwLvPc51GNpLY02LlZi0ugA8OCWf
IEes7fgg+9lWfc1/I2tiZYTg+gfUAWUpQNGoC66P26QqSeuJyMH3yAclXDAE2Yp2F+9RybrSPm1B
z+B8E+c8CEod2iRvBAlGqEMxj7LRMXRMkpX+6o+u0LU96j5rFSUH239FaJezwV5AWE+q3IOTDqi4
DRs++oaZ8yIDRAwzMVNn0GWjRgwsqKOJIWih7N4LiYKqN961kM7DIC6XOZvpoBicBrAf/5MUau+M
ckRDep5CkBEfiuah61TOtcNsE4BiGTcPwO8AOVBHwIROAxTlcNrNDChWN4UCVeTLd9MDcPA4eNAO
3xR8En4SqOhXytoqdQwiMzLmcg5J8S26G+7yo3Xzi6lMey4Lm+uWPHNURluqSN/jEYucvhFCH8j7
XhPemXangKOJB1BhuoihYQzjROlxQSFUK+UsyYRzNdkZjSugI2lHvgElIK31pxsA6hxOxGadurVB
KnRaGuDISwm4NXAJezJU0EkOCZwj4EyxbyU2Dy/Pcsu1QcppoOuhI2UGTDgNr8EDbs8yT0+JoaaK
KrMGtQQwEqnorFInOxmaFL24mawJ4hfgSJD3stPcmTNYpRGlceaan+CPxcyZbNnlx+x3N5DOcdSW
c0DYS/38HcS1VtdS1pBaOJmi0MrE7QvF6bms0kzvXC2VunDbto+UKMPXnG6De3OfYkCq2lbkXZn9
DjaZdR+svyzlLSARMKekxziduonuLGDDWr95/1VM4sZnVi6xtkU5SqBFjTjhv8fGNx7J7IHTPqR7
66EJ7SZC4TvZyldQuOH5JwmLF+Fl9UWp8IInwaQPZNPmfbNTtqSVexKO4l13rLfjenlUXFHyOFbN
Iu6OxmP1FKKN1dq/5N+7nzK0FKb3+q4Bs1UPBvbd12eeMeN2fj6ot7LeREbYmNhFYRs+kG4hMDoq
yZuI2Idk2NYzWK5MZ741NoT6bkSjoeO2FxjfGTK8GHPTDaKnQo+YW0k5yf1ch8e4/ggT8NEVN0kH
rYzHepBsMG8508zTNuGZpM4jxPFSPUwgJA3w8Dsq/4piQ9F4h86XUz6DfIfA+sHoGedOf5r+4LkW
w6PPlkwdVjkcplRYcJVI812feYQnLch4fKyMoHNmhDqigZFqcdCcrsdgM/2VuU3sk4mkWvNCJ/H6
7VTZ/OlvRhw6s0od1gk66sjosJujo3wD8MtHYU25TncEwa/yaxGse/LMHnVKsx4lb2OBPXSK3Aky
vaCU9gN/8EixkjcDzts36qi2raSg1gI1z7ZT/DHtbvWxdgdT4JxLVqn+bFHUuVRKVZmN6O/MpsLM
6S81TwJJ4gKEGPc+bEEIGLRlmFujX59pDNmdIcBzsP1pEZ7AfbDrtq27OPWduP0NRm6ePers5QJ4
CRMd9hLLDm+6HSm/Dt+rrZF7s6tvQ/5kAs8iddpQd9FjY8DXJIE89+pnM7Fl0Gzd6LfRVXSvJw63
Csl0FAlDk3gryfKF6laoZAWkQdDEV2IIGBWLrVaAWQU8CDpxbuqKwkj0v2ZoPltpjlotxATUMV9C
twpUt9UHLwagzAh0++u7grjcV6aoVGqYE3ORSNUgsCxvwvw1CLUEQbXFsAJPU2uH88fXBtknW4IS
pqqD1e4ClaDkkajFmMp716/r2ul2LV6dmPDCDNkGU8J80kymm6zsUYdOb3FAhqFs383r+aV6ywCR
i53gNnmo/fyWT47EDM8rc+SOWuWEoRiNcwRWmvdhqP22H7ZaJnN0TBmZBdzjny8IiOq5CbBkCn2N
GafjpAMk2vzok7talLfa5KT66HO2i2eMchCoafVRIHS4U31CmZv509U8OnONkTWQY2gQhrf25lXk
xfMBENKvjX/9LUExdL7QDDrZ8RhpkGNT3uZhsCND41hgn7TPT0nHkCmT5drApxyC2zr7WLrSCwJw
2Eqx878thbq1DTz5UGbBZ6zaya6HTQ+x2a8tsFpCZ25BXdF6Y8Sj2KNIRmaNFldxhe+Bq3nxbvAa
O7kCjPCVl8PznIO6pRWtNWIAt5KjsiTbUbxtls6dy6euTjD8anEWyA6+n3tF3dJTVgyChfG34xJb
N8EU3mTy7Cep6HK+I/Gqi5AoAxUGgg+QbdOJa9jkrYDclYgAxgtSZpCXeyDHM291ID5Hfp2KZ4/8
fRUx+qGXjVkvSWpV7P5OddzsytiYeKDzUh3mjq0WRzm8OWRaE9eAQCzKYTArXzRRD08jezbFQyVw
2QbZawP7BGTPJFWhK2KzPPeh1OBb/poXSD0omEOplxBgh4+8nIfpIChj/m2MBlGBLtWYe6gmHoHo
cuqldxc8JcF+xnMQEl8vHeTTDhUS1TxYlllRSdE0fWg3GA7byz7RQfiTijAg85+WKNdYqliPC7Ki
X6NohSuBEwXzOOHdCTOocos3rBr0mUXKP/IyrCZDBWZQucW4bmv/YrhWNiBgQmXf/Y15VkbJ4cwi
FRlH0L8qgXZao+jEYGlEPcwjD9PfgAfzbFEhMp70XkOMJy2Z8qbHzqmo5hNEq8XfO54tOjZKSR7M
oS681R4GrjcQlfhuHoyN4omvPNg4+2Gx8hMqNELMUBhFI+veiSYXeVgsoLUNbPKw4AUQsh1fOT+V
TknClKuxNVTHJLpL4492HDk3JTtBXC2GyqAW4f9Iu7LltnFt+0WsIsH5laSoyfIc2/ILS06nOc8z
v/4uKOeeUBCvkOR2qp9c5W2AwMYe1l6rAkWVjCy+c6NHVE2izFJehQO0mTKsp9+oPKkRjt8wmHhK
kaYsRjEf91l69ZJ9bp6qkjcsyNk2tmRplCppI7ooZa2gcg4pMRDkf6W9lVPSkh/VE0j+eBtJ7+qN
T2Uw3gPsw7EfQyj4symhXP4T8VM0kNWyfAjCu6nTb3hNSN7HMxj/UUgJqcwScU6OU09VfihHHNmq
a0pKwTuLXGuM7/AqrWojAQFicKfXaLhkrofgPtMdEGWjsMW9Z5znjEX6oFVWxMIIz0+fs/G+BBcw
2eprYa3a4p43yLQYm/66BwbjQIQaHc9K6ItPP9rmaWx5oYh2p5ODw/2vIp7/PjMG4z4MEJP6RoEU
SX0RXmjbynOy/Rm81Nh8OlfedWM8SBkCKD7m8CCjZljRcEcUjB+HnByJd98YJ1JJcVJoFTw9SEvs
CapupcLDQnFMsBCdsq960ulo1/pdgl7DQVM3t78LZ6OuADlqWUxxAE49aaglK42AKvameFxpquTe
tsS7SCbjKvTY6P1YxLMvrsmOzs0A6+ukW9Gh1C48x8TbOMZHVKXedEJb4NvEWx+LknPep6Ff98rz
KVDaNTDDSUER+PkspDZkv1XkdvAQoVVbddNtWlffJTseDyfHzJmjamamGzVvMr2iPmlFbeVIxr3s
a2hPGkYqNam0DCl2ZNPjUIQvnopfazvHAjOjYddqUw+39+mH06oGk0sNApfGe759IpatmLIJMQBF
wdjR5Q6SWA5FXxyKT1MT7BoDqQaZHC/noaeWWsww8MsO4wzyWBfSgooUSy+kdzxw8nvbbDPGLh2a
Tp0CKuhcBj7e2pjToVZZAqQo3nufPCnBJlE/SPx6e/t462JjCmnSJKhaS8JxehlH68wJu1IecQwD
+39nUHnXarkA8Gsv2RiD1IGSQrDUO2ojpsT8jbpHMJ1ZiNBo/3x0gByLDUt/5KUpi/d5ZpdxHmZh
BqSsWyTMuW+lQIGavIFPzhdjo4oK+IQyRq3y05T/CfsnQ4mstOcmqzwrdJ2zmzUOSI2bsPaO4s5b
C3uy6yjqJ7aKPYjqIfHj/g5jGM8o/fnMaKGlUacF8LyTfx+BAla+iwTOXeZ9HyaQaCvRLFMPmUiT
ZodKh7ZsEq44530x25mdAcZfxGOvJkY4ekeoyFNiADf9Nt2XWxS6vrjnfNnt/tdnGIzP8CtQm49F
4x3jt86hFEFt/9p4Tl1aPWWb1RDbti/ND1GFrp1WrvMv6Z/bq+V9M8aBmKDPNtNeRJ8PbFplmzik
2aRgvLxthfPZ2PiijZS4MhQcx1HTto2s7pRe5zUT6dW8fij/u5VsiNFUctfmOR7KelVAPLpfR652
1G2afkOxh4u14S2J8RRDpqQNSTsPELCEQJSIKhEax2TfthjqEN3cGfepztnGBW0bFXwpUDzXAMuS
5HPJY3bD0mTSx6hohGPlUh4hyRG/AXUMtLhdO8QNNuKruPHueV9vOSefmaV7MTPbFUpfyuPkHcma
0kYOG8+Vz3M5/IBqQZjscomME6ky0vixB1vZHcZWVtJ+2OanCQrSwrP8STU2+tSWDsU6AdUDb3sX
s8zZOhnvYrbV5OWF5x0T2aZ9OMhMHRS0oD8nKJCjKwFX/XX7Yiw/rjOTjLPpW18L2wLLFaAxVdr9
W7yBmCw4QZJ/tWozrMCYyhWhWH5dZ0YZr6OKaQ1MLahtgzvBPNBRqwlkVHlm57Itjda0otWWfsP1
dov7q2mqjnYugOQsIehkArxZYsDkKK4x7Fq8Ih7CJB5a4anzk3mRa/H6lgK+CNJWKg4ASQw29gOq
KQ+GsRpOvS3aXgFeCcqBJXaALzcr4hrdjnCZD65dKmzqaFbjnoKJnTAnuGgkMhK/Fk9K+ZaSvV8V
ll5zckL6hS6dHWyYGh2/ppR2rMhVE2Zx26vaeOpkYnnt16CDlbNIVpruWZ5E1pPI6/osrQoqTIpB
GVeuhcOGLsnkgejmZ6RvJ8+tw28SD3OyAIYzQBeMUWUwrGD8j811xpo0pBna8TSAQeleQPPqbXL0
DQF7txQB6Cevp5W2gQ5NCOlQoG1LEGTojrTl3EnqutnNpdwE9JiK9Bteuru2kyAE0oXSKQIRO4WF
QxP1TrNKaM357l9IPxrQyP5ljXE60CHQK1PxJVQsDJRW1caq3k0b6BAqNw7BDN4uL9TFIUsI3Ww0
rXUkRGxTSECm6Y2eJ6KLjKt/BCECyvDAEqF8Z5UvQPNz9pO9g+jqQvIVSpoUfUs14C63sxQmBcJa
9XiS2/KQJ8NDVY+c68CGUdQEZUtDaROtmSs8dixVIDVJyvGUbGnNp9moa8rKxnv02VvHmqGR4+wd
DNXAJG0RjKdR+4hRfgyLvTKMK0mBPpK6SYy32weRvXLUHPYNitFI/Cmj8aU53Y9GTwjy6pSVr3JA
nvwyXpdiwimZ0e2fn/azFUODhwQpNFiumRJGo8mTH8p9dWobsJyLrS3I3abxPnLpqJqrP14R5n7A
3k5h2NACZG5WKQg9ASVmdVLJj7rF77+fck55ml4XZjkokmDem4DxADpuzHJIpii554fVqWpGm2iP
lYLGQfLQ5hyEHs8OExPpRhuRyYAdIw0tMdyQ8B5yfRYmv3lRCdujMyEnrIgiAIgigXNk6fK8Ls1K
tcuqUwcx2DSrLCJt+ipwphzzDfuocsm0BykN51NdXylIx2PeB5NaIIwnLLVvkZGBxENUnVKIiAzg
ozfFYxMPVi0+IRsZwm8pt1vNJl5ARWjAV8qgQQLaFJxQl+fdEFpFymEKSSvq386wT+38u4RRqmLN
F3K79koE0p4ypM1AiX494IBqjRnJQ0rThaZdG7pD+cKVIyZsW6tCscG3ptLij/FdlSeputTMLtvZ
JWKcjWaRnO3eda8Y7N0Yd60j2d0Tf3T52oNcGmMclhIppTjomXfM0e6HdpYS3wXx99t3+uo9+bki
DTIQik6HN5jPJqhISgrBr0+Vm7S2QuWaIX+BCSNPXpGP6p5seH548dtJMkQMwBNAdWgvD8rQx5WZ
iH32mSTf4vZJG3j1k2ufiH0DYz0eZgXjDWzYWEA/tAsBXTsJsSo8q6lGkGVJ4QtRQlA8a/Ww0aqO
d/4XPxaYtDWwEkIKliXn91uCx0QUzKNRA9VFXqryexq5nI+1uHWQmcWQFD4YBO8ut05QvaHxfWIe
dTB1Z2szt2iA422j9yFdJ5rVPoLM9IU7V764oTOzjLdsvBA0O4VuorulgGTN8jdAOdrDvtqnH9NT
upWg4lE/BE/ykbPea+eJLzkzzLw4qSy3apxr5jHaSmABjXfNmaL/L8/kzBB9L2axQUdSPQoGyTyW
8i4n75LA5U1ZPB8zC8w9k+CPuwlJDjoB2k6HKpczWcL99Cw95QjeHiFx4MhQhOQh13hmmWSx140O
E4uqeZQUAJS8OCeH3ghE2/BSjfOmLruS2RKZiCeq1VyB7jtstdYAIvcNJQ8ytuK2652J5sJ86O3C
ozM/IITpmHv+FAgDVN9xMosthsIe1FXwXCH/5WNgFu8e+MDgJCG6BLKuyyMCEQCSaBpW18mDVUQv
Scz7VjwLzDXT4LP8Bgx1x1j7IOQ94vX+rwNg3CYNJC3QrkX1iZ3eDhPT7HR5KE5KUrwLU/Fd8YZV
ZUqrtB7vqlC/76uYh5VbfjFnRplFKW2siHEIna/GEW0CGZH0R4xkkAKvIG70fNthLJ52zUDcAxZr
5BPMiylrg5SFpWoc08y3sqayME8HblFuqWnxS83s0Bx05i7Ksmz6oSM1ne0I7yEh6NaQkX2sVs1b
jmGa+OU31JrYvPb8UM9sMudPNYdiIuBlPvqnzqEcaoLt34EocRU7phOsb2/k4gIBLcdtNoDdZ+NH
QL5JJ9aleRy69VhDMrbm4b2XvQUuE3wegv2rmc6k7Pzcy5T81O/07wpm5e7LQwc2rix1oBc7YHqb
i5pY9BYAAFIdXlCksLlzkRie79eGcVQfqi0E70FlQQV4CdV82dzewKsqHf1cJsYLwV4INT/QCV4e
EaImKJqDQuFoHBIUtMN9/hk4ACobd9IaQ5Z2HliZZvNkC5a+28wq2wgOSJJjKB6HRMn/1bM3Mrxx
lkVP2WWCRlkDIRmmoQIJ4TD2GVNBhG8M1MC6F1DhxZTqjwJcLw9UoD12ytg2OKoWS3faRPqMQF/F
OKfBbCRggF0LajXjGAzvdfDhk38DHo5dor+DWRV8IoTfoIKCkVjWM3aCCHGXvKTsRyCTCe4o3X7m
CisQBNffGuBEe6d7znYIrzDgzw2vFj7ahXX685k3CXRSxthpHRzPkktsNN5Q1Gld70E+k6BmNu92
L929C4t0z2cWgXOokqb0dKRPoE6AvQBsvcYLbXxUKB3zVrjwCS/MMdGV2XSGPDa+cZSLVxEXXo2t
Fof/z4/mhRXmaHq9J4AbFyCI4kN5qt80Kka6bnYCSIgdKvn4V6vCiQEBMeovqPZcbqKuxWWWZn1+
6oTcTiaoIgJ+U4pcOP3i8ZjZYR6bmhilYrR9hjmVKj938NO19IzBSft861YARm1vbyXPIvPUVJmv
mjlm30+ApltS8m8ncxKZRQNg5lRU8GOhysN8qiAWUIwzGuNojJqjofNViqvbSzg7oqsrPTPBBL4B
yh+FSLCGOKCtmfHfwem26j5wjVfz1FWWWEGFh0bd/gtXvIC3PMZlhQEoawu1N46gX5hyaGnQtoXR
OPUHpSUBo5qtC1zWpKVIC/k7PYogjANWjbnUithNTTjmKZxYfJ9uvK23aTDyRrtB5pbXm6FfiN3e
uTHmSsu9r5GqSNGjrUc7le8l4gSy402PkZxZnE+58OagMCyCOxbvgIjS0uVFG4q6qDwIUnySQ3NW
NUasdRyeBvA+5G67kR859hYiLdhDgdMwAEW8Il3ttW7KMz3TASHw0BnGxOLRcxMQDnfr/l358+dt
boytKHmT2kr6YOrHQHwEyaBdlbU1RBwjiw4frxvGLxGJoE7HbGE1BYGktrmGJ8ZY0/Y65H8Gu3sj
1mjxY9Wl8z+3Rn8+e14qkBeC6GjUjpl/r7dYz8g7fsuHfbYg5rD3iZimuoAFUVoyfxPv4kNsx9v6
VbTGzZ/OcyCWQ9KHE0YJaqCxyHj6YfQSY1RDrCch21KXbaUrt2Eg25yDt3jQZ3YYT99oYzBh49JT
ayfb+k09B/ngKiQYeaiQ0nJ3cdGgCY13jJDixJ/n92cfqkOE2o8ETybojNaKjU4yaAiosK9ke3sQ
aXKq+0vnggDQBoZQHMQr+jDN8xpRpi9Zl6Z2ABbvSH3hbOHS3UW9W0fFHWIZ6FZfHr2wLSGBLmBF
425c1RYY3r/qo/cyOtnKd8PcuW2OejnWC4KgEyVhyZDAKc1YM1PAjUBM05wSv37wROFHIMm+1Uf+
q9yS421bVzgOegrx4JoqUDJ4OdkKo9KPmSfGnXamLeq24U7b5neSHVniPudAO5c+1NwU490lISeN
6bfaUQpPw3QMEOHfXgzdGHbjFGQ/BnoUqNGy2ZFklmHX9F366cUvHkrbvgox6fHjtpHFHZtZYbOh
BnhPvxpkOnF7HmfbGY5uj5BTDlbcCYCF3BL17P+uiEXDZkAFerUG/OgIgtgC4NEJynQRGOMTrsYH
Z/POvnF2ayVMUtRj36afMogCprWZtussFda3N28pJQIpvYECPQTN0di5vEiN0eE1anyKQQw34S5c
q4BixS4v1Fxeyy8zzElrVaEu0iDyjpIkOUL8qmHOZhC4VailAw3slS6jLCRCRJfx4LGSdmoook7Y
fRi7KbO6yPUwyuZb4VZ0lbsuXg+D1cPVci7SUhkAYjN4PfAfBBpYba4xFAM1iFD2jUCPWj6P34Y9
LX+lW+1DBBtBsDLuBff2l1t8G2c2VaYoCiYuPYhNlB4i2k+3qR6YCFehuNGu/eLORutLLlfF6wFq
FbRdrmSJy0Awk1JBB0kZx3oPfAIeYmPwtl0Yw+3GxmhJgSlvaiE0ViKEU/eyMKr2aBgY5I5Twe0k
NfkEGs9A7p0Od1NcmNu4bcydZ7yEytYcU2nlA8S2D/r+26gr0FPLi+qxnZTqoSQbz6t0NDZrLTqA
jKZYybqf7XRPHzrbTIEVzzRiuoVUAILSy6bTBW3/BswkUChFiupgn5bVegqT4S6Vp/pdUUcgVRTz
VOtG+g2Ccflh8JXSKpqmWAWtRFzSjN1L2pTFQauDYZOBSG7VqD40mAU/t4Ze8ewcra+XcTCw+4Xs
b4RiqlYYT/bulEbuV1VR15vRJ74t1lL8mKhduioMrXB6X26sUe4bW+6ncAVlAWFdFGDfLxvd5B2S
66cfpGwQccE/8FZd9aviUPbyNuoVBFDdf8QFmxq0dJ4rfhjuuG+iFedYLlpE14oChGRaSL/0KFHr
T1JKZIIYtOos+Q5tWiDlNCuEvK3VrX8jvLn2YVQJDbgIIDG0ayxXlIh+NCFROgaIblSrfPspopja
9dEU12NhGTKkkeiDoLz374kd8fgzriCfKEig+gevowMbJV9VARXFH4wc78YxjDfhM5iubfNZeGu+
EHwXlkZAj0ylFXkgoWtvd2GVffeqTB0n1B/l42A8tJCC8UJeLHJ95y8tMP5UzcdKqPRAxmj64AiW
DEpRY6s45jqHZg8vn75+Iy6N0T9m9t4paa6YURVox7i8n4Y7378Pec/3oglZpMg/tHau5OR8kk1K
m+M7ae0pG+7G4LkuOQ/qglvGMn7ZYN2yEoJEwqj05EQp3WnfNnK0x2JlYuo343LWX+fnl8aYD1Q3
iWx4YUKORrANIYkHz5IpB1M81InMCYIXkktqC5UHGc0pINKYiy3kKWjnyipBFkGqs7xL9a7jGbeT
k7zKDqJvcWF31+cPcfDszWHChipXm5EiDBCdtKezmO1Z7/JcL1U59YDr23Rpi12eZ3ZYv47BiAHj
LORNbN85nvH6Y11aYGpVqTpFkZihtVivvHX1gim0+gASHKDfx1eACTGoIzrRKlhxVSEWI2SACfEe
AaR2DUlv9AR8WlNOQwVa8wYL3b4HEl3Z8FVersDSNH9BmqkB4EcZ49kYTMxaNWlG9JS0Q7tKHgEh
OGAkMrbVA+rOboee4JFLOrl4TmY2GdeR+Khixhpsqg/EFqx4ldsggwT4lIqm/bHUAF0hui+YiaM0
y1eMQtNQR9DBNHR4xX41AB0UOGSbgr9T2SdrXvJ+fSzP+FYdX88wAXJhjmUy1UMbTygWJGYmPHnC
NLiyLMS8wYwFz4iAWTbQB8SyrvCfmZb5eqZk6an5Ht5PjgkWkuYrhXxTgadzsqUV2dcQ3Sz+IloQ
IWlLKLARzydbmuhLLZTKIE4B45Xc8jl7EJ4xOvBJpdqrtRmteNu5ECsgDcX0go5IHcgaZjtzcUj7
yURJutcLKzd9uy5R+gsOktG7YjXavkqsNFz/8c0H8BX4WkDmZBUHhrEaBwRAcFnLT+NafBJe0IBC
iAC91lXtyk9jjlm530shF/ISiriFTARGpSB3xpa0qrgxwqyN8FmdrsUbTkWthw3ERRGZJPcgdY+d
zOa67YUQ8MIqcx2bqoXMbtLRVkaoWflzbVNZX9xHQHBphWvL69Fw10n/olnsQCpsfurjGEkvsbaX
ZVuk/Oc73a6HF/LPYIPRGg0UHg5h6UnEQiEgB+FWsK6z9Q1PmlRZylCLR0vP2AofdFYCg2EusD5e
uy52vxHsXhcgEFuIKpJMmoRdEfpOhW9ODThvMZ6hnCenyTa4p+wsfEV0+rpeVm8uTVHXNNvUCinV
KIy1djSn+2SoLS14lqZdwRVpuPbel3aob5rZUVsvhGBeTIu8ndPfSxttO+AxHLfwAFyeFPrIXi+K
AgcB8ATXDRMxKVOZEDlGlKkJ4YNJhD2oshyMvOzGKXHbFPqDYs9zrssL/GWTuQ9G00uq6vm0DytB
JwZ933t/beDWy9+yNY8SY+nBQIFKktG+xyAIyxkRp5PcSyMOiCE8Vj20Il84zoxngAnKdNlPa0Cb
tWPhjLbk0hA3/0bHEzC/fxeD5IMH6DjDu66+2WxJjPscDSIYpRDRA0J2GNgTd4RK14cr75huMEG4
hcL72tRtItvRJnbNxuFFGNw/gYndtAzDPEjzUJUd3D4B6A26PhYtPQMZsUYJAhkRZDhQf2l/sw29
EFfhlsw2gb5ss1sihkKvSUGYngpHe4IQTn9fH6jkd+0YFbiLf0uTYMmRA3wtQQCUthtZyb6eiHnn
Rb0GGEgHWczUAiuqU4KoIcrODcffCB8XTaoU+IpqBaJH5lv7ZZdJJKg0BFefH/V94lLSJB2TIqhq
WaZz+yzTX8YeLBXDGzqF7gObxBhDdTo2JxXtJTH3+jsxaeS1PPr6OqjCcNNWHrKpLEl5XboFqxeJ
FHOWilzwvaAPxSMBcbAMNvFVW1pAmFPFtnO05UEwILLUbwiWR15JfunNurDOnCO1DAxP63rxqD15
69rqIFhI5c29TXAvOkZsAwxWWLe3+fzRmH2e27zCb+aNX01VLR4TYDao2wCpCMowjpla3yOI8VSW
8uFZGXKfRuF8Yt562QhTK7xJKwhs0zavUVoVVDUwN7A21+ExdZofRrHiVTKW60G/UuXzDN3srlam
L0tVO6nHxoQwA0jGPot8q6jgOKGYsGLX/CBAFDqaxxUHW3DOFzvNBEKjFgytKjXi0ScPpHuqEh55
1VKodWGB/gWztQmTRPJkysXj9D17Bcf1Y/xkAObwpVgYh3uLVKwLECdOJWohbL8wyoQIsl934eQP
IgoBqhujTdGsaILAa1MsOdkLO+zbVutpSyZs37iDzPerCfZRa3r+TzRihw+8d2WpWiSiaInQEdVS
QO2YhVU9cBCN2ajnbt8E3un4U1h1mCyUV9UP3kO6uDxkech9wLGi6WwjMwrxiCqZiXLRYDV4N6xm
C+aEdbaZMCB/Im4EEAl3TxfCSOTJGN8BHyPSWDZI9lsvGcOhT9CeizUre6RB8mCJIAc5aA4WagNX
BXDTkTsRv3QXRE00FcwqKcZVJ7UItGrMRWM6yt5DGH8HGwAqwZEz6m/J0K2UAlQlOlgBJA/NhHsj
dcVktJRc+ot4SZr/GeyZykgRN6k5IfrLT5Ijb3R1bT6Px9opt+VDaKIqXX7ddrhLK0exB//wjgJL
ybxrEohZarnwUszollbavYye++cGEIyg4o7/MH7DuJmmGeNOikvtGAkYhY1zp1B8+y9MoBWO1Aph
OoBxl36mCMQ49SQ/BbKLai4/hL3g3Law+DRgaO6/JpiHuBnJoIdTph0rE6zv4qpepz+yr3ib3VeW
tk8OvCnOpduOMb1fBpm3N0FVFWTKgFPVqyi1ldW0BzGeM/0r3gGixkWcLp0CWUX5CLBaALxZ39IA
v5vJVZWeVPG9HN59bnuAfmX2WZd1uBEKf0b/hcml6rKJ2yqdlHMhjDqv7MW8p87LcKsfvxEbLuS+
GCgTkfUaIJpHDf/ySAReP0kihTeRdQHmB3TlNiXmoQuoR/1FnWhuisVr+cmAIc8CBYXO/UkZ3qOW
SLhs4dS9X+3grxWxAXaWCJNqxIh2A+27Lp8STAwRHjUdzwaTfUaNAEE/jFcdB+1ZHmOra9xe/fyL
qzT7NKxDkEx0OjsAZVFoyrbUx0+beN1YwX36CM5wh+fgzr0tduMU9NrpDLGOMjNzFNQm1EhfI8vt
XDW3aGug2Wkf0+E3Ki5L+zczxR4FoBbqKYTk6lGWrMqh4/9CbSeuBvb/VwqhUk+Nb2d8hVn6XW4s
kT0bLSioiBck6YnGPAml4oVC9XRPqS3JO2hOJm5oRxEDtywyJwUaWOKYDMizxV31mq68rQKMmH9s
uDP6i54X0xmQl8Q/lEUZ5y5WkjJAvAQg1p2Jkr3sSGAA7HbFGzJ46AzxbvNi4DO3x3h60RwkYF8E
FUlAfiqfY4h7oPQKfsONvqt20K7OrD+WUqJN4blN5ojKZSEkhW+oiCU9EPJADwN0Jub6TNticQPJ
Jd+I4rIkYUPBrsCO8uRyT9Ix0ugF7FfiIf/h3022bGc7DDtuOJed7hZ7TlQVRCOaiqcfcAv8fJYC
6NCGbz0FpQgUO0A1TBV/4hit/tr2V1TrK+2s/NW3k13ybeAOZS1dCwylUCIEVF4x/HtpvBrFcCD5
qIJ7iEp0Jw86/YxQIV6nbv8lHzlrXbr9aPXgkALEht2lP5+tVQyCMYYgAe16Tq3dgA4Hzax1/n2y
RRR5rQbn1XfNP0ZQyqjZY4H0VQVyjlljHSXJMIKn+qgPHkBsmhrbrWdEvLrkUoAA8k40dQ00WaHa
crk2gmrSlBUyQTii7MibmqG+0zUW2Q4QtEaaqkn0YvCK9Uv5AEa2QaZCURtXIGXKo6HHWSYdhdjN
2wfD+6fKVxlgGpwvtxSd6GAUAi6DALvJVnpHr+gwUxSIWF18H31Xazs8hHaf46sRq0KF5Qe38bG4
NJ32BkHcAofCXIw4HjwlKDJk381XF9zXBRBL/mAlcm818pvemvtBxNwg9JTLqbOqDPMq5X2lRE5k
PjZxzZvUXfq+QKSgdmegZXAVAA7d5IsNGcXjgNzGqp+h2Y2Jo/4/3GfG5GgocK25moOLGz8zyyQ8
gwLQiDe04jmnpbqigegEbgcMkGybbwF6bjyHtHRJKQs/EkzkOzjQlwdZn/o+yWmKRWHiEypJAF3A
LVQp6PmoF6xfiGhBe5B3lBfflblh+gVm3qFXhzSMVGr4I3oFOdh+JG7zfpaXwd2x28L5nZdleYN/
LZfxSQOuVkkMVCkGF2kE1YqlDBXjP6A1Ue3uwKcGWD5IvwwyX9Tz0y4oclwladxH8inwecqGyxtp
Yp4FAxm0+svcnFDO+9gvUBPFaN4WKtC0YQjWAXw79SQiN4K4PC8oWFzUzCQTE6hemgqjIaAwqOtb
NSJ7qTHWf+ODZjaYGMDQpUIpE2xcb0sfaBfY9Tpwkq/QlsGYIooWr8KztCY4ULCNaQDzXmVkpVoL
fiJG0jEDSa8/HHRo7d1e0pKLm1tgYsS2KgwzTVA+Vrz0IW2ywOo9SPnK5alPyqfbtnirYa91ORiF
QGArbYO138B9aQaHlOoqJQfwAIPJ6N4CIUmZ2piDp4joGvttLp/St/Ieh8z1D+L3AVUpaHRvuDhh
9uay1pgzl00ewKBSIQM+7q0lpz4ItrpSD9KOar3U++H/uzrm/DV+ppumkson7zN6pdSlhjM+0EYV
gEboh69uf6+rW8wsj63zR+JY92GBzQTWv/+32rZgdieP5gkzIBRDIm5E3eIqvLMn8qdR1DTxJfE/
y9igjoXY+kUgo76oezshsYsUKjrljraOkIGWdjy+x48qPijvtv0f6/1lmh7gmfsHYdw0VqpATn1g
iymt6Ux3tKA6rbXENuPdsFJ/Z5KYDYHZFTP+3/BBnaWUHjkpT8J39S4/GHfyWkA1144gO/un4zzU
GlAkCEQNoMlB5nO5SCi2mb1WTuSkFs1eNBM3FgtOJMpedNYE8774beohzR7ISY8/p/akc5tAywYM
tPsNTNVcqRP2Q1J3AmYZ0TxtAztADgYaEZqsqImT4DpgIhryDfbt67BoFARdkn5GXrMpWVeYRdOZ
2DiSYWi+79wgLTiJAt37eSZ23rhfJljlPqVokbp0Ik5CBvR8O65CFYcATA63V3LV9GHtMJlCEIYq
kOwSgR+BRhXK+GjAB6jjT5Htb6NTCEzhW//A1264YpplDTPPjRyBzcloCTmhRNuna1Oy2tESMWvg
pgD5BU7wHnjvaeJONh1bqTfcVt6Sx0b9GTV0jWK72UJTkGZAWUwFoXSXlLS4X+PYrCD0ZB7UHZ02
4w1lLe/1L4tsvSnsh1zLxIqcctVKR6uonP4NyOud4oz1Dkoq+ZbCfXwuxuGqa3ne65lh5iObvmhm
gQLDIPYpEysdnOGF8o98F56SN9LCMLjtxm0Ghuvbx2vxoswMMx+ZFEJvKEVJTkYY2IL3PpS8+Rz6
G67uCTps6MkC9n01iT5KQjeYoI0/CdACfqLCLaBGfcbNJ263Tl949hav5cwc88wX6L60pPXxLoyD
LUTodpvBNlB5tQkam9xaFfO6qxXGLyrdk07D9y60ujtAtOwW59PYVqvyTv3X+KBhjM+ljVl899DQ
M5Fa0mkgdlS7kiM1agpBOhXfg+3kAmznCrlDjpieflLc4mn84j21S4/83CI9QrOXNkRKKfoKLGbF
odD+EcTc0uK7VuEETEsnEZ1RkLroEvC9LHjKr/s6bcMQH87flvVuKP+0Tk7vGH4xOBE0jImhdna5
jqHC3E/txQR413FF6X0CpwBHqU2n3LVN8oN3ta4qraxBduP6TBWiIqGxQufIbrxC3dp4pQIN+q7B
oPvEO5RLZ3++QiZcKAYDs7JmRE7pv4jFursMk6sD0tPoXT90q+y5mUBhb6UvvCLA8qf7tbNMDNEI
aQMRYtgtvIORPhPedPhipjBfGJMptKUB/ooIOyk9JFvZlTdQLdpEbz81a3izPcvW0ODAsIWsgaOA
udsCqNzrgeAk1qvwmcpaoej4ASXDXeqajvp62wFfDQicT8lPWADwUFcFFLC5lVFZ6NKp+aASB9Km
+PJeYMvJ1twkYckXYwCHQhDOtpgT6ft9lYm5IZ1Ac+LtoCfzrREtfSUcinvVRp1G/lPCNXZxzInU
BVUXssCUTjLOflJ9ycTlbN9SkDBfEnP2ilgS4jqEBQWNScqD3+wVy38lUJQJ8U7nK469xS0EybeE
cTcwfbORpaFhmLqjW5jA7Tsh2JS1x2zTrfq7xh73PLapZXf/yxwbZUq6LEg1PR3dR7Ht/jG/KHOR
MIDdbTpBQ9mK+AxXi/5+ZpKJRaqySn3McGFH87e0BIlWtS8Bzc81TuaxGG1RvvT/bKXMxB5SVk9Q
PcPa9BbzWqC7f86cfC1uVdUyrO7U2OBde/zjuuH5SM6sMs9AqFdCLYHbFLebSjVCtO7gZRiSibfa
WYXIiGzuHV90kDObzL0jSmf4RUvvnUO759SjdDrwhj14/Ss7++HZycf/75zKzM0TtTIbCFgiTsFW
gVIDwi6MyjyqwP851TM/H+etkLmGWQCwAuUiOgWTuOs76U4ppw1nSTwbzCvgC10YkI4ezPWAhlf/
DcDN1wzcYZBZcpo18EU5xyTdJDbKm59QJphsu7jwtAQWsy6ze1O1pQ5KEMbg3F7Z1Y3D9A0g8RBE
AHcHkh3mxglmFRiR6qF2I1Wbpn0fq9KNJGCkuFpVV96LWgJ7LqZ+wEWMWbHLGIgOUoDu1ZBPjduu
KGwkclA4eUZrFM/Nnz/bjDXmggtdPxhBBWvQzZE/CGqw+Vrb1sqKJv1/ThdGh5jmi2Nudtd2ftsj
ZD6ljWzl8b2I4XOJFw1fR3WMFeYu52rWQljZxMe6y3I8AZNDVViz9zy3KFdksOMVga7jEcYic5UF
La0DEwRvJ+8wrijeAqppLpUWo9QXfx79MNaYmxzWflPlMqxVDhS+V1S3Z0DYSuVsY/ePB/p+fjPg
InHwUKxhYy1RGcLGaIC/iehz+lOcQHzQXqAIh2BL3t6+aPS+XtxnujbQ1ijgd0a4ytbT6i6XCq1U
UK8cvoH2EFRQgxOmvh03L3qQrwKV8MIFeqFuWWR2U1K8DtIFsgyfZeyo2iZQZ3D7IGTb8LABVykp
XRwdPAHzD3qvbEvZmHTV77MaB7P66DAWjA7ohJiu7R5bMbdvb+TymTQoapaSUlypImCSL5bTMpTB
LYqJZA9Lo5gjVL/KLS33cuOgRcc1s8fcugmalThBgQxQmIz6U+AGta1/S2EsWGkppOis2wu8emvQ
Q0b7mpyPinzVmwgFnURogcinSbmT+ztQ+t7+/deBHWOAeVomqUuEPMDXIp/1StthSQ/F/n9Iu7Le
uHFm+4sEaF9etbS627vjNS9Cx4m177t+/T3s3InVbH5mxgMMMDMw4DLFYrFYdeqcUUJti9xm0T7y
l58ck2epMmWSetekQWCluYUWwRS61SURJsbI3E66ljRUYf9q1zgW6aZEmIV1MaqwKGxHYPGXLdDd
N8e0x5svejvgfFTGPYpNw3QpKOkh4UKXEBJFrrImQstFjic7ardL7af15CdS63I+Jds9PiydHWtZ
kSIF7q9eyWDvgTI8SGcSosFDqqHi1qrshTMkf/5QPG7fh00q/SksdRoTLSMf0/SJGkNxAfGH4/gh
r3zOOt6gA9QxQ24iTmLQ+jRP0MKqS2WpUA5lAz7MHMLOyY/sKAnVoavCqx8wItfaGi1/JxYjFNTN
BpcACNqVsLKrWbYXM3CKIrWjnvfuYMRkFdkWBKgQKsE2TuUJ4JnLkiEizXQwBhFp+DeiDhc6sdv/
2/yRbBnh7SF1z/NxdTkRmmoCQ81BE9LeCVQREPjFqPFf5rL53CXPUlViSiOzBUQCBcWL0x3r+8SM
6h6NqVhPRTsD/Vs3AZSQq8UXrjRYMtCxRcsPcjXk867qgUElh3Ghq2hK5ZW0K8QO+redOTcuKPDk
WwnDRnaST+a1PGuNNw+h7EyGBlQTWv6cIM1cs6GJBn4zxi3pG2/Us2jooPB1aJQ6cBJJCl1jbjNH
TK2Ms5OstA9FUBNVVyDfkKdTJ6KYIvAiyWj3oN9ovEApwZs6G+J3kNw7RNvpV/GL2/9gBpkPkzTJ
jGFFoHsiDRjzEW0zda8CaxJ6qSPeDOh5boBg2nNfx4x7dr1MmmRtyuYCxa9ZhlJUt1N+RJs88dLy
qH2VumZuj5X/ud+yw9pqleQvWrlTAoh0o3X4sPKd6Y9+cDsrdrcvwekQ36g8/XPmJyVkHAC76HBi
KoaiWlSEwYxmWo/eTgjSAQxNfb4e5h20skDd6yMOQl8OI6rMIL4tcntYrubkJu9/fm6GtxDKHfvU
6PUawNODImpuDFGZ2OSESebh+lgILWvczG3STmDLPMi97mpR6Y7GW2k+fL4M9rFCwAIQHzpeqM+f
7n4XTzmevrAy7nuPjIEEu4bIZx71ycatfM+xx/TvlT3q4gYwOB+w7wiT75qdXo9+/mg+gMA62pKJ
d5E3b8pMgFbmKH+DgkUoKCmcu/Uml4xrh/vmQnUJZBY6MjcSL0dgLQ9AWaAxSGlSonscVVBlSgDm
sYN2s4A1KtuUjnItXBHYpbjlWmP5+toacdLV0e3kVtILGdaEixJNS6hHaheZC8oZLbTfOm/xijsM
W5bcfgMrX1jbpZwmxl3XdBgMOAhaDOpbN40eG8POoisF5WyOw7B2cG2LcpgyjudpWUKS6Y3v5H2a
O5Yj3UXXhPKcPzjEPBBre5THiJkQAd9NMss79cgLOdjFNr8cAGcB3NnltUuZ7xBMmZPXDlgSzp7E
UdMsSqMjImro73uoLzjto+CVia1+612IlviZP/G6AqzQAh1CNDFBQCNB4+DUb9Bujosu6+RDmO6U
cp+nl7rGA+AybUDOgGixiOc6d3NqNFUSw8ZcQdjUIaIDt4gvTnA73k6aXUl+dj1Ar5KbpvMMU4cC
rVlNFojhpbd1wwG62yPs/5PoQJrO+A4tJ4CxDFf5+RVHJckJgBLSOY3QFMbY5ABdK+Ob1DvFbQou
1sERNFt/md3c/YvpHObRWFmkrroitpo2RkkWXDM9Kswt8ArVtnYXlJiP9vz/uELqzmvysgsAnEc/
9SqT0XPv0cEFudV34252hX3FHwNibuXHAunn66yJ42Ik6GtGO/gPamGv1kW2MXcGeNcwgiA+fEms
AiUxVVpZpU7HMJRBU5GNjC6jWzD/bcsrwyMPS2tPHukhf0SHeWusLJKfr+J4H5mDZiXYSPMx2QWQ
OzZ38oOKpE9zGp9bYGS6DbCCmLMguqd0DToz5iY0FnQmRkz/LtfhBdEBkW9VexoO1XWJQrTAyzJY
G6mqYGWRUCI7R5oCKV43aoMF5sBrv4/vi0tYoAQneo6BbXqx/OSiuuKiiVgLXVulzscQFpZQT3Cf
7qX3CJ204IyvGIQGBLTzrVvuHBJrG9f2qPORQ/RhXhrYGyx7gZgbJCJ/qD+BRhY35ibd/HuKeOKp
K4P0+aizOosV4MQOaWZLb/OThr482E0t23wJnb9Q/GE93Nf2qJOhS8EyVzMJOHcjCuGgUt+Ht6FD
tMi4FRASpqnCLR7TZH4FjV7wqVK2UktsMX+E5mTf2MeKo5v6QQKyBZC+vCV2A7KOkWuU6TEro9RB
HAVdbZICqKJk1+wUd9kGP+Vdvxk8fVP55rXCHdThrZL8QauTb4CwSB4MYHusb4QXRLsIwYHQ2cdh
QFv9Edxzl8g8iqslkr9oZTGQc71PA9L0/Wb63c7Y/JZzrzz5DUzryML/AhvNPBgrm+RvWtkUyirL
0hzt14iIHKKBQgiiCZaPjC/zjiHvk1IJY6AIaPVB8eugj1BtagAb5KU2bC8BjAmzeCqUwKlzrqLH
1YQFAqh2Uz7FWzK/mTrtS30peX+TIrJ37I85ujpXyOhOSrWCr4dCQNg8RcZrIHFVfNmf7cMKdd4M
o1WDFPwpKPBXOxWotsjVd8UFae5iXuzOuuX1dpmZL0BFkA8G2gwpN5Vp16LRqXqF6BW/zxEI+lo7
96SL8Jf8zQzd5klBK48vq8veuw+j1J3QhZliRRpAaOoxZ5K2aNLkdmHY7UtJ9NNvRK5OD+uVtl4n
5S6V0kdhN2CdQoQWW3mN8hzyUfC5VBje7DzB75yixlQsrxrP+8A6mXleHbvUTOVMI2tVULU6ELFK
VD5d3VUMByrd+W1xF3jSzy8kiavV6pQfieEsxQJZLXlxE4Wq4JV0pgg5u7w1Xv/1xN3xDvzwIp0K
2XWOMdJ+ATRNvtJukluCAc0dkj2lDyTR5/bUyd9/fi/9cSCditgjxql/ry+5LK9BkrOttsYdoTaK
PF7axD6SH6bIz1f7B8FdANxnLE1Qfmrpzcit3zLbDOvNogJz1zaDZRBIJukPyQDQCvfp5W9eiczn
ktIwrwFUxhVDg2Lg2TRFlw5kABaukV2KGFMhI9OgSt8X1+XG2nErTcyNWlmj7gGh7AFMk2AtBJAc
LZRli4Ou3B0JvF3ePDFzqwyFiJYQZWQaldZFgtiWCW7VihCndabTLvWOc7KYnw+UIxhYJp1mek4w
iDVBnOQFF9sdRlrzLTg+vWUf3WfbzIs3X6p+g8v+jzkqUlZS06CHP+PawcgwuuaO/EjiFqgGLRsD
N5pT31i33PSEGZ9XVqlgWWRBIs2tKB3S9+GFPIWijeVE78J3QmMabng9+zNdxGP4+GMPpYrTM1bk
eT7kmKsF2iJ/gvBiBXLB+Ul+Ao+yj8lzqJ7aemlniz0/NPvuitd5Y1bfVQtDyugZMWYsui4Wsgbv
JszgkZQ62UjXoE9HqclyudBJ5rf9sEVPV2h1qOsBFDvJJIA829mtjPBcq3aHokG1OGaO1y2PAot5
+a1sUtdBZNZJb4USDgYAqGm0OGM/2JM5bxrjaynMyhZ1FRhlAYZ7AbbEvbkXMGNuE/LtFtr1wn7e
Ebpf7hOTee5XJqnbIO67KslqfFLybl9cY0tQ7ckzeP0wIJPc9c9fOyAInroEfPT5OIdRKEIdyxOi
wNWyIXDl7kK67/aQ0vQqIMjC58+jDmuBoKGHShwatWDVom4IWQ+6KioH6RAGlZ2gpFYG7n+zQMVp
aZosaO/20kGOgL8OdXvKeJGTZJL0nb1eBJVpWrE1i2GERYjSvm02Vm+H96SDWF4FmyB0h30zulW6
DWxSNvvKe2RtnIqjZq0bY5PAeDbUbtu8dM3Pzz/gGcUkiWFrC1TMTCUjDyOI7B309hJEHdHP5SHb
BG7sT409eWnrqpKbXP8HpMLKOK350E/zjEcSjAvbjIjx+IIXbJb94v1VbY71Flpbo8JJqc+LPoPy
Gi/J/Lq9Hq+ILJ76oH/Ld0dqi8ccEHT78+/Ls0mFlboQxEYIYDMbn6umsecB/faY1zliHjTUx8Dw
JRtEO+70IlIFAefMKHEMfPUOgibvhG0lgGgtCLVJOafxv4KkRKryYZJamKmnQSECkkdKLCBETAtU
5RKUWaKndLAj0Ot++4u6DusSWhulIqZhDrKUNpV0qN/JNBqB5GE85pGQWiaeMXLZgWTehyU/X2XR
c2OKgyZilVZhZyAqj16Gh0YGo7ezvLVPRLla9pQL042dUEYzizD4qNZjdw9a8R2v9sp0pdUXp6Jp
OUap2ZT4W6R82KSjlwYHEEQ6X/DXlREqoHZJqEdziS9cCZNXDouTmfIVWpUcM8zHw3onqagahIoa
ZHqNsPPdAEhJQRlEvNVv6t3fjM6w8gjk1sfmigEcIvXl5qabgrhB8gvqLGcxCztKvonRfaDySIKZ
7rIyRH29TJYGK4RY9UGqxjdQeHm9pvAKSDwb1Jdb5klokxKLkX2CJEs25qtxL++kfb9rrqxddMXr
gzP9TsdMHzBXjKHFaIAYtpzhDmrMH3O4nyDN3k3+527H7JxCSvaPEeqgCVkSdFrdYZAKXPZGbCuR
DejyhXQNsLQXNiBd4F2tvGXRThEvS5sssJib0Joad52qgl3I/XxdzM1aLYtyCLnQsmKcW8yriIVd
q28GLyiwD9LKAuUOsQRpOb2Ehfy9w1wYHj25rz4oGi5vMnLM00Yn6cBZNrQyRyUkU9TWRRXDnOoT
WVnLI3o4DdcMe1kGGSAH5ZVx1mVe5ETsxgTxIX+3vgV+7+f+fFOQuePmL7TK/4c5vIyhtgn8NT2t
HupBiKGblGT/pMgsbY378ZZcK93VF8tOGOH7xxr9llLmQE+zApE8uQyvg72Ezktn9xvjjqh84DXu
fe6EZ6SPxxxvZY9KD/SlHuW5KzDIJwr5qw5y220RKvdVUmheZgn9drbi5yypZbsQgQesyyDlxPvz
w4Z3DiDZFvqGwB3S37esMJiwYBrnMHf34zjYcXM3DVy2BbKOU+ckVgCEAJ2fop+BG+NqLvtehhXZ
/30QFr/eEW5mPs/pOcEClDLXtqj8J1W0VIWuY3aovfZpuISMI3lPoSv5LvkD/gdMuJt5mznTTfLI
e8edRxXYBoGgaoKSA+MQVBo0i52RD6qUHdIietE6YzvIvPyOuWErE1Q8LrJEWCJTRqtcLm1T3II6
0F54uEyeEfLzVXZV1XowWJmWHTLIsOWiepGK5QvUIXmXy7lfEE65j/NG7VU26105akhqZlTyLosb
y0veLXLY9qhZcCI++0G1MkZtTiqJSRcpGV4Zkmt1DgpDDuEZQ0fkp3UYZoewJCFfRkGBd6Odz2SS
txyOmS6CcwNnjboLqi5LdZxd6SjoK3rlfqhc7X7xFyDkpCuVaH/324q34PNdPLVKXQkAdsx1WmPB
3SY+IFNUSigzQGPkOOXd9470nmzzG57sHHex1MNVT5Um6YacFN9ILzLfEnytdq1gte2u8PJvBr8I
dn7wTpaqUgW/HLB0o6hhU7uJ78FCQBC9frhrLwO73qR4/3NJmngWqdAdqlEYVQssFrHdSyArwtgf
ERMBIaPidOl28Ya7mD+xQzzlNJKeLpQ6MW1rKhAwgVkdGP4BaUW8NZ5LR4dsc276wtXoQp7VLlDS
HLhsukzbmAEBTl2TgPKlvLhIprrQA/KR7QvDQqUxwmcm7cTxFljP0ZVQHZjt/iLlhVVGPRV83KCB
Pco0KmeMWHNfItM9asZdhmR7/eRZA5Z18Pl38vm+npoiP1+FPiQ8lSA0UMASk2czu8+Uzb++808N
ULE1jnKxV3IQSxvacJ+I02KrYX9VNuH90CibTjMd6EF7/aSB4NLoOXQg5w8uGIfKH9J5YEzOaKOW
JspAnwEK5giC0tE1ZIqr6rYMeOw0zI+4MkN5aV/VgxHOoLo3r4oHY7NstWuQOT7OG8WbQTmeX6Sd
/flnPU4lnB6M05VR0X3BE3xqdVD4TtqymaCZltbKRg+C/YzR3zw1PFlWvMGc7nRp3rRdvqmT4tuo
6IUdTPV2aYKt0lvu2OjbeND3ZRm+kc5cOQi+EYV3gpLvolwuvUwrHwtNgs4cuid9Cwp/KSl+FHXi
jPPsj2P1U5YLd+nardxHqd3KZeFmeu4O+bgfzP6ln3QH93fIW/5ZWDhdPeW1YDAEJszAvk7tQzY+
GglnR8+vktPfTzltWgeakXWQ3cuAgjKl51nDI93nbCFnDdSTTNLKNhGJb479jyT3g56zBkbn/DTX
pRbRE7FlrQHzMaRlDxmG23ekrinugsyBljOpNM72v++UnNqkFlXksVzrCTLfJW/dDFCuSrWb5Xus
Hj7/eIx3+qkhKjgLkaAWfY/FgeTHOrLBRZvQ79/Um9GVwQXHS6dYkWT9cKCSizha6qGsguwg5Jse
nbTY3I21l7Umx7MZL8DTnJr6glZXL1ZsIOGNdsKNjIYv6Y/+pnj4i0Imc1lEZE4n0xOYeDwN/2Un
DFZuiNB2eWyA93vJoR1K6qfdBbh3x7e2PyovxpvymbN/JCTS8QtT9H8MU98TIkc65jrxdBj3BTQT
MIhoutoVPq//N4U31nleW6NytNHsRaMe8FEHJXcD3c46UJUVnK373IhEd2GDYsGTM8KSsvBQA/YD
wrlofPj8u7FsAGskomsmAn5AZ9ZWKiU40x32awzuw7hzBGN6rZPI+9wM2XZ6d9ZmqN1ZwF5epCnM
jIjuXS05fSg6ZnOXjyGe5rxAxXLCtTVqd/oumqJMgjXVL0KfjLjEe1w55ZW86zzoSH4LetATqlte
35qs4nyVGOKSwZ8OOB352KvcJxgUkPvOTXYAUb4tLdOVNcQ+5F3sPsptI+g28mBuP/+w7KV+mKRO
N8a6AsOIYFIrC79NAk8Nvota5WcBb+aEvYUflqiTbaRSLOZjnWEc9s0Qbozke26OKGdm28LkHGZW
+mNh9Oqf70h5i9HEQqzELb5jN9pVvU07bpn+/OUMBZyVCcpFCnkOp2CuMhRJHWDAUN+Qd6BoXbzc
5eMp2Ifsz3rokcmit8pxNPHpgvlKVPdNe6/y9JfOuRpRtlkt6PgEWPke0uI+lhLYkO8CDJJkG0LK
Udyg4emoQFA8zS+oMO6jPZcDgSSGnzj98f5ZGR7GuK/zAps17tPrQnWg4wdwSr/RIGgqmI78FbAZ
lCdlvKBQtYdaAA0rEhSI9+mtUBwEdKkxbyF4wgHQT5BrbSChxxmWY7j92hhNdVVClrJPoiQ9BOON
LIUPaX2N8Z6roZMfhyjiRHxWFnJijXoVJ+jyQh1sKQlfMsYnCWGy4KkPkLKxge9GPZqb1DECyIlF
cq+uti9SIznsqrJGtcF4I0Cf2iEPRIIRgYBfuq0OYFhxhdHmFdxZicmJZerFYRRjn47GUEJIY/TI
FOJ0QWiTyDYG1zySOcYRPDFGJfhtN495P4zlYTF9tTqIULoOE85dykqQUagimqyEsP5MBkWSlhBF
Wr0CWtjc1ykQrdXiLvciWDcbp0wd43Z5nTgtcubCVjapWFmCozWv0746mCBFU0PZteYHAxP9n18z
bMdcmaHipTnUolUWCREoJSKh1U0aOupOxaErIT40dza3ts9I6NYfky5JFaVVWX3UVbjEFaAii2/h
r87WfMGXwYrJGxplngIgznQFmB6M5FC+mKApDF55C+li2LtNc6NCz7ZuNbvD8/NLX/LDFOWJFkCM
QmGauAyuzH2xWX6A8b3BWTPtY79Jd8IfHIvkN1IRGl/ywyKVluRCDaK3eCKKNdED4Vwra9ArQuGR
vAJyN/sFVs7X/2iTykvkyITutFCXKCiOmMLrbiBI8azcg61YgY43RKEvYl6CwlomVLzxBgU5uXlG
zLzoYjzHbZsehFq/yKX4zpTKlBegWV65MkJ3uAZZKYy061J8S4gNXaZeigmxu95VN9keVG9cvCnj
dkXJ+8+iDOpCENR5VvKQ2Nvr8JYssif1xnI6L9rK20LeyJXHrRayQsraJvkGqysBDCzRpPewCS7C
u8UtwDUqBLgPOvA7QpL3+/T4FzBo3kKpEyiCkaoXZhhtXO0N8mYb4d5Cac8mBIhA+fwyfn7uobxF
UsdQbNOqnybYi9PnOIaEeO8jeee5C29V1NEbZHkRhKBPD4Zk508NOOYFT3fnzNF8RE6kmrywSeIw
fdbXe0edu3SwhjbIhvQIvexBf9VujL3MfekwL29wlgE6AS4qDXMqpz5SKEvTpemcHorLeAsFgF+d
5U6oYRcoUE6dywNcMu+ftT1qXYFqZEpihmjboY9twT3U19SJUcC3E3u+yBzu4DIr74OAEMZwoJYp
Q2LydIGmIlRTIprpQbkBolRypc3vdhdJjJTKUQCJuvyNvhY2n3sme60fpmnwYNCMWYbBIJSivBBM
v6nXhlvLIQPMeEbK28ArNOdzk5zFalSUKTJVGgbw1hzk8s2qQ2cY32sQ+yeYUJd5Mq4s14FAo6pA
JlaVwDBJGaujaBJK0aoPBQCYsd0+EYC3hRLiXtz8TaWNcdJhD9c6UnX0z89a9MlgylUr1Qc5uIWQ
UAyotVAuvJPOuBjAlKnJCjAdmok2/am/jBgUG7oWqxqdcMGTsvW7bZccaUALb9zG3J4o47o7MUgF
MCXXB6PvYLCaNwRHErjadalD9w5YBBfEGrZxy5/aYq7SAsUwRAXBiH527ANNygwIUR7Cg+gQ6jQB
t8L0/htFy7v8yJmmYhkkXT+MUWceHFWR1FpIpxcrs9UZcm3jfq7QhDUePnd/pkvq6MwR8iikgDRl
k1g2eQVaPbJ5E6gzJXu56LaDU+7qTXHFHfFjXApY14c18pFX92uqd9OQtFp1aN7IUGF0Y0KkC1dd
ck16j5n+rzXgRVhbG6R8c1CnUpJKpNIWRJQdKCgJWyOZB07cYp2ztRXKIce6buoBvOEHqE3bmRj5
SnW/yFy5R54Z6uZZjCKIKgtvOPW78A3zkdeRI4k2Rgdv1dA1b0gSPZUbblLE9vyPTaOccZjVoZd6
Ey6yJ8rQIC7eJD8wH7zp/MJRef0oBgjgdMtIxF75iD6boBAz5ZrMGYlO80A4cZsfAtEKBLlX/YDh
JjcqnYb7eVnOCRlWKOPoGDM/YxSrx6iMmhQnfHRa6OB4KfAOM+5YzEET3oXQFblrZUWylcmz8pgA
7qMiTpqD8i09TG6Z4+E8PQcbPBbAuNehhKSHNm9DWcFlbZS6hQwRIKDZMPCB8++Vdjs1N3VcOVXG
KR+xagLovP/5nsfQs9rINBs6EMmK1WHa1IdjLwQzxGQWJn4Y7mMXPDacggAzmK0tUqd9boI4MArs
YOdCtEUG5k/d5ZeSM3ngZvN4eCre5lGnHgDDSMsjrT4o8v0EEY5m7t3Po7PCNoHhHlVHLnZGj9bO
AEAXStwcRHHXgtRBqU1HT6676H5KJAyiXcvJWzpml2b7pLWQ6QieOvMt1xIvK2a7mB9DMJ3pkd2A
NwAUAqYXLp2dWRHS8MYvosVvlutRPZSl4JT14kx54Tbz3Sy9DsL95yv5H1vzsRKqWBMNs9FDj4oc
LtGBM0BeVfAMz8Czar7gPQXYricRxCDwJoR69DSG4IlslmpeVnAE0SHZqwhaftSDdWTNAIRi8Mzm
Cp6SY0Pf2VDF/WOTCpNapmdma8zISgB3llEMrq8UQJ1RQ7zhrY91ERBRFsKzCGQrPRvSCYGGfh9O
lj5D1DPvQLoFKShMdvMCFNsQupnQ3yWqgNRToJPaMoi6oD6ArMaRpcpWZMMTLdn53DuYbi79MUOn
/bPVzVlAzBjdtJHE1iss73ML/8MjPkxQQW9UGsjLpzCBqQ/jTXa62yKytXvroNtzabe3EEx+5pXW
mFcZlH3/+Xwale6IC9hhjQBOD+Lu0RWfyISz6U73GBpS8I8D338G89TD52vlfU0qCppZWGSpSo6a
kTjy+Jqm4lf2S5EM5PxQZD5jre/FKJ5ECR+zExt7QGd74YoDMV7zhqFgsENVVMyL0WQQlmkMxhST
T7fBJLqHsa5rc59eELWNN91ungiES8bhEi94uAuWz5tIAQyJzMxg3Pk0dgC8qkbqZFSHZKm8pijd
dFCvhrTj4KmYEXFth3KOdFbMCnSPNdDGiFJe4Yae+lpBFT3zsl+8O5+FgwOb+8eqKKewlq6qwDdN
vmdwpwIjIO9C6JIn3l9gVsnvoiIhxAWBZgbxGWoIOvnCq4u/hq6naZIH4XzXQ8KW0IKJr2/zZnZr
4Kd5cBLW0Tahag1qZCD9UAGiNkyptVgcZ5KfQlhWw6QaSRifB6dBEidjhBPd4QueeinjjJkaLmXI
GSIunomogTszis0YvQet2QX6bSJzvIPh/mB6tixTQeAlsiCnnxB4BUNPlKRCqZw8qIcLxSdyR1/w
dQhZ4uGO7F7Vz57u8dQrctHjIqnU3O0VYN6t6Nc4LoL9eUhiud+JIfI9Vy6hp6PWKHNRYcqPvJ6z
TfG8NDZ6zhAV+MIQNpHn/FgV5X+5gLGPsgzKg4WaMdhrILfidRfKfWY37wDFgLHN4oRcpg9akLcE
v4RuqqD8P12fFidyVi8p3pkQAXYq5O47sKhdK4vdutN7dCFve5TqPv+ojEBlYroKLJEmxn3Pnu5T
UAr9XGOZRX2nDzcGQNqJzkupWY6+NkJFKST4eZEpWJhmg3LPfMdM6JV5W3mTiaLcvItAgTm9fr4u
9sdcLYyKVQXgdn0VZhWqgGoDognzF3haJ1vfEfKhwXRrDG5yR/fZC8Uwi4kjjbInleqofRtgEEpA
mxTi6Kl2CxJ0ziFg79cfC/RjT2nQGqoTLCuK72v5IkOHmffmYi7Ckg1NBZenefZeWIppjuUeea/a
31fBbWrwJhUJGp4O7QhIfwxQaXxTNV0Jj0DmedftUnDnKr7kFXv+mC7bCVaWqP1IekPN4yJHCexN
941NvDfuDWAFoUriEc1P63ZJ7K/U2kH5oYB1Buk1TjJ1jCOhEKOMHOPRKZ9UJ98m7gAxecyVgmAu
jmwuWxHjLX5ikDpeYx1YQVTAYPiUIi8VZJuIQFTP/q1Voe49HTKvRz3T5Zww8mupbTwxS52wrCm6
IBaxjdNb+RSCsSz3x1sASUhAhkYmh7maleqgB4tJdpGkc2foMGCmBbFY1BIdrt8SX5DC3i17CdYC
h/sQY6QfsIabU0cCB/AytbhuMnUAMVtAHXIoipHycHjVKnafOYavocxovabllz7oyiY5mKv7LUJu
lQdLXEI9ZHYI8XLtDBdl4WjQABW3A+8+ZYSSkyVSN1xQ5NIMnZ7qIIm3phiijZ5ggJfLRsh0k9Wq
qCetWpehHOEhDSACWr7QglsMW37Q8BUbpwWvES9CMsLXybKo0t8ExTY9V6TiYCTQK3tEI5vj90wD
RISaIFWkM0mezACwCih/ArzR3hY392rHhCbnbQZ2sHqDywwTvdvPbTK3ChPqmioRhMXZ6AuU2Oq2
7MpDLe7G5CnOLrPy3ypf6+AEW5mggvLYhrIlJkgWzdKX6o0pu9y5DOaHI1peogSOWJQeTv27L3Il
6qOyPFRaa3dCbUfV5vPvxOr9Aa79YYJyNh3UZqE4lyhLlvb43uy0belUzzi46Y50Gxt0Cfz/aJLy
N/wtPYihC/JySMEeUqCZC6w2Ii8Rc2ic/llR3C+Z1DSZIPiQtlHBKTJGrQsahMIE5CiFm94Zhl1c
gNnbNQn6K7QV3ilmOiAGoP+xSLZ2FZpEqVTUGvXJQ6uOdqO+5PW+UC1ObsNK8LF7H1YoBzHGYClH
GScrNhDjiYgLOBkyNHaEvcjvwZN7+Oz+wgMJAh9EoJi+p2XD0qMOWJjvGmFQvNeeMUKAoXXpkS+7
zvb8D1PUDb00hdYns5oeFjSQJAxc6l8QL8L5Xa2G8olWjcRAgyzB4QWDAh4YpqFKIO/y3eLJtrDT
vZ8cH2QmHSt7lEdMYEgMAWpDx+FNucG4GmoPwEWZrngjvnRPmqNuw81flAWYtwkK1tA0VND+pouJ
U5iZYjcYy3f57jdTleAUWzKMRwbkeU1iptdbGrIAEWNrUBU69XpBKoIw0LBtaXmrjBux3WcGL2KR
33HmhSsbVNw1qtK05gH7JnROv9c1G9VY8Wq5ELzswvqO1yYEYUF7gUjyF+MmzCOwMk7lx4M691KD
lxl4ltJrQjqbPB8BQ85fVFg4tmheab2IErXtgAgBXnW2SUEivaqhH/xEMjiZW6tiOwqhFAAPLCQw
qViiVnmW4fYuASY9wmM3cQ3NhQkzwOlmvOAWuVlPDSDIP+xRN0/fyVMmx2N2mCQ7eiCdqtBrOjv0
gbKZPNmFrKPPXSQzrqyMUg4qJ1h4D1mog2o4hHsIqpWRK3hKQ7hYBV+9hFryNTfx51mlXHaQUtEC
tYj4HfKH3SWBO6e+9j3tPB189t11AlIWhVNCYEab1UJpRzWEWCtN3AwYlgzBnSjM0E2yRqdLeJOc
zBRCEi28ey1RAaczZapPtDBPNJyJ1tPepMsajFkgB/LzBwDpoCbG+5pHv6cDAGA1RClHEy1wNp4G
mTYI2iCUGxRVIRUeo8dml4uTWmBRTO8sAFtT2W2u61exwb8IZ8W45bkRaz8lWSGCiKiAajS7LhAB
sSE2SJpM67qGlrzV80ax2B8Vzygyto2gTc8cNEXagXYwxyLdo+jC6B+J8ys8xCVneYw3wk/O/cQ6
/0SJ4P8t0oMHal+3TZUiLau9GQcDuOB9eKXapFcYb3hTDrz1KST4rfOjAWh8ecQnRBKIuzDfShB8
/KkC8Zltga7QXF7ayToQ6+VRGUU71vIoiHgrZul9DQ4hucZgJwiLgGhyOV+S9RSWCCmkokvohNIz
bpWmCkXcRfL30QE1C5n2yTAXA7nyxVHA14q5PS4fMuviJQMqJhjEDLz36c/ZKvncQqcZyUV+PS62
/AtEGd+qzhZ3AGhd97eC6WGmgncWjxf62Vlc2aW+apNGpVzX6Ektb6T9ClKFBwimgYZHtRVIy0B1
od11TsWnNWIewZVhKnsz0AtDv8hcIBsK8dqL1hm2FSTvF0cFzBVBZ8cTzWV77Moi+YtWHpsOMSiH
LYtYlDaEO0ILHN3tPCiJA/AaXfGIw3lbSoW5JWwF3cowARHEYWyj9+wbsQrlxKLgPGRZCRWYBSR0
FkE0ANXQ04UV1gTaowRorTzfa8kMAr7RnpR9nY12Ki7O54eDuW8fxuhyrJZPuREvOBu1CheJnxWJ
8/LnGaBOAu6NVrBCbFNRVXYI0H+Q3n2+BObGrJZA+bza6QsaX6h0DcrlPAKyKu0MXbL/mxHKv0NM
h4iF1SWHscnxRuiN1DfDWXWLueLJczILhSsHOGZqa88OlCBS+2P9dfSqV6uzg13sTMiH0rcEqtfe
50tj75CKsQnVBEMIXZuZuyltl0iPDorQ4V1n2Wr28rkF9g59WKDyrW7RjKlfMPIiLIobJctGGjPb
rHL3v5mhDk6YRXUjQ+cQbIitrYCMSLkQkh+f2yB/6lmA1ZFmgPQXCnp0CSiNtKorFWTletnZw/w+
K61728uTPWuo0fDYxdiugCo8UeMGtPgYBFeu0BpR3ulBRh4B0sbYAIz3qv4cN0SHXHhF7f/zxTH3
aWWNeMrKWlaIdS1nRXSwzK3c3YTLRarzeifMy9ggBF8qGgxnwIK0iiptAfMi4f0JZht6OT/iX1WO
yS7JySs0qtFgMFvOwlguDlg29DwlkFOCQOp0YUExC8MshHDxTrMD/bGTd59/OaYBtN/R7DcBNqcx
5oMQKJJVFZgmSRIbMbTteDhC1t7IkMNDmi2ihUDX8/W2w5h+3kWH6kW9KmvgueZr5GjQbbRf89AH
EbvzF2KvMsPd0a0gaupAFwCvf/rhirboO2MMMY8KJm+iUaNcLQ5h+qickMsJxV6iAZovsDgYJn3x
yUFnCoOqF4cR7CVR6oxqYk9LxbnxmIkDoUP8fzP0lRckYax0Zk7e8elBdtJtJnuWB0ggdEDs8WZ+
rsYvmQQIhAgCiyjDUM/cNOm7HjScKfrHJhzQj5x8L4T2eKv5gIP0duHzCu7sVa5MUjG3CRVLmAMM
zADKCCJjFCNDD68xyZ43o1v+H2lXtuQ2riy/iBHcl1eSIiW11Pvi1gtDbY+57zu//iZ6zozZEK7g
4xMxMS+O6BLAQqFQlZXpRhte7sn8eiuDVPTN5DG30qqNzkiLbHPxCzwBq4BLZ8+KH1D4+GcraQHY
IpaF3FgiEFYIh/S28oiwSQJOwtoteye5zTB/FPEaTczayNoodQy6VIiRbsJloBFQ7XSnT32UkaEZ
A9Xln6U7b1GOCQIubp8Z/gnuhcy7I6rQxcJlGeIkNjrSeho3ZOoJDyRs7h2YwvzsGL9dD2KsxBMt
X3QN0S7EGAT5wqvw37aRnKa1AXIro7UNgL5V6a2ZXkbrIQID63VbxBvoexQla1kFgEg2ZbpoMOlx
pVpLXP/dAfCGrYLJXj60h1mRX9uhqlpmEU6REqNlk2L6rtxPH11ul0R7TnbnmyrZXF8VcwcxDkfm
xfAfXYgYaiEYU9LIBjLV7mXTDpZNhGKh1MYbTkxhHTf0kLF5qCKLIg0vm0QIuaCMjBaK+tMMIltJ
dhqXeJS1HlSQ0KOBN5iqQg7jyiOapeikpI3x5pG0zRxlTlDetYtsW9o+yV6v7x1zQXA7Qp4N8iA6
Ri7ZIECMAEAeQ7y3hldFflDN9+smmOdJUSxgAAHJU8AE+HU9uWHFw5LAhrA1faJkV21717TJ2I3A
ZchnhmA0+mU8/wHevMCVDdEMia8JNZXgiMc4YY7cLY9AAEbbZJ85Kef0MoOUAsQXqBo1AF9ojwhD
ZD+RUGakRAUZcTKB9rY8QsSBlDkaZ3z7jSlJVjRe26SOV6ZoQhuIyHuMp+Re2y43OSqN5WHZENKI
P9IFBinsao3EYVcOOeZ1m1lTmp17RN7vQJdjqlzdAeYvfvt7PmW84c1TMP0SAF+gRgH2BbTtq8ki
hvh81YNYJe+gJxn4nfU2h5zqMNtVVkaozFuW5EktkzgDazwe/K1NJMIEx9joEnqiyPVdboWKlbES
3PI/y6KOggTgaiKmRXaOI6fdLI2rHNqj9Rg7ClgBZrw1CQaGVwXnrpPyFwkii8JgwF+WO5IH5Zss
hdypaoefgplmwqWOZb3X1sukHEYM1LY0a6TNY/VdT8EDLST2kM/g/uwdEVfcMHIwq+wYg5aNZRmi
dsnVvMQNpPRy5ArmUfpGUEWCEzsQTCJ9zN9Q5mZl6Ggm/muO/PvqRKTTrJSaAXNovH0OeWgfEUi3
6wP4+V5aDrMW+yz8MkadhQ5v9yYOYSwAG/+0zzKoZD//SYxeLYg6CppWC2NFJss7wYs/2eNKPzwu
EMK4BfH0DXcak7eB1EEosyQO4nwhGwilHXQqt8Lt4NQHwa/vhB0vS+a6B3UC0klMIj2FuegwwT0w
Rwi16NGy/xZu543QSuTP0XkWXo24VlG0AJiPysrNSGzFoCr/Xt0Cjl3Ip4yOJdrIXyHi6i4b8yZD
TSlwtMLhfEnW5YB5LfDK4T4HuJo6e3GZjYEoGHhk+XX+OVabPAm4HyLdFvbd77Ro2av9ZZF69ARG
EhlqU8N33PAxze3WkXAjpaid6ZaNhoYr2qhF/waXESuaYkoClglo8mIueupmYSorxG/zOGAOycVs
gQN2qB6Dk16l2+Q2zI48jgJWDg1NbuQyhDD9Aqwbl5U6qQWKQ8EkJX4Y1YJnKONf4hIkr7qeZNs4
nNPDgKcUxuV6g5PBs2LByjr9jI7LoYmGKsPXNU076e9LICfbkcuIxdzZX4v8TPBX8Q06YnOFzjSI
Jr73mo0iGOii/cDYdCFeQjXGpkEl61ZHXnuKtzoqrIZR0gLJCbPjdOrLjSI+m9r2T87HamlUNB3U
UZ4KVUDyVLsNyOj33R0KH4cR7CA5+F3EbeDMjxyb5KV6EQ9kvLdA3SFjdo46k4oS6xVANkCEEIRS
geez5cjhhvDeFT6X5JsVW9WVNeo8yhVme6oURYjigFcDQfQYDl5flk9EjucPbnDlrY6KdsUY9ULR
YkdB3VSBbKV0cifPHDJNJLh/wPYIxbl/t5KuRGRBOMVlohbnQv2etM9VAfwAIF947rWGD/IEn/Pp
GKhz2IMQFnRDoDjxmVutTkKfNHhx1p/4k8EdMFCU+vEOGAnu7BdrYu+LJeoKzqESOveod5yH7zEk
4Vonf1lug6f3dxlnzQlBQH99acwzvloZdQUrkZZgfKnKIemq2xpIm1C5v26Bee2uN4+6dutFNQLI
duYARcw/px2Blul3aBXagHlxe9vMNHdtjTpl8jQVZqlYBTYQolrkKSaPjvBq9rbyc/BTF/zVFa94
zzVKHbZSlqsuKFAsGjW7kBFO8g10y/4CegcZPuHdqu+4mHbmFa+gzQpgLyq2dIFK1etBKOukxIVb
v+qvaMOGTuiLdySfz9205o6bM1eJaV80RDQyn0IDMcSoMfR5jMlQ8+A2u3QTn7LWEV6GTb8TtxKe
TJvrrsO6CVYGaRxG0eRKWwMudNaN3JnLQwjJzqE7XTfCOgGYo0OKBuQOELGUwwSDKgxTNVYIy4k/
GeFzP2Yv/5sJyj2soZuNIQXriDmNXiujlD/WT9dNkF9JXy7rVVDhdxImJO+kExtNpnizyELwLZgK
cd/UseLFaVbaqskn1GNdMoDno0KFfhwqYlT0kJSw7g1IrqGeX7+CR9KTDFt6WBxSJLXuuXNZrDAM
jj5RQ0cHnSTaATN1jupqwdSIuO92EDb1OmCzyW1d82IWK5s1IS2E8Xa88C7kkzHeFCaDVlUorvQN
Jvgqb7EFR/2hPmc3xuAuP0ndynofLU44Jp5Af0ZwbaGSpALqfvFmyKRhLk2Q454zIz0IUXxIhdkF
Zu57A9mVoezvhDDhtQVZrrOySfPqCWNYzcFSiKcMIDLCwaNtETYhLtPdRB89Whbpe7EvfJ6YOOtw
Ax0L9gCQqaDkQZ27YZQTM1WxVD3d9sO7Je7KhnMomF9RRd+OgPHwzagsLwzrOBfnAQEr6/eV+CPA
AJyN1HkThu3P6+fvIoqA9kPCIwTFU7SML1gshaqOBpFMGInVvRDf5bxS2GXwpQyQH7BKQUaoh3e1
BgPFocFoZ32US08/pDtcpE71okw+D8B8eW8j1QGMxwAaG28rkyYLA6O7qebmXOB1TnBpGRJWUE6h
deYtm85PW+f6Dl74A8wBvq99ckhePlnTsRuFyAqKs7KYuddUI8j6dA3CfYKYcY73xeuNMkXF4xQv
ulkTtQIdEEInZO4+QeA+D93B+mZflkQF5SSo+2AWIMgiPZkPsqM62R3RK89jG8SAdsplILzw96/r
onlbU3OEGKUB7RKpGctNC8GOLdqAihuAQsmGshF3mOQi6acMUs05bZB6uWuQPQ5eeUsKp902+8+E
c/523T2Y7qiBvI7QHgICcnGYFakWugEqKe2G9AGXrZQ41jnfiW7uYmJ2bjj+yP56iFDA8urowtMJ
ljynYV0URoHRSDlyBhmDwJk73OiHunegNy+68g2vyMf6gDq0rZFj6SZEg6j9hCCaVA4qiig66rHx
4mtgEZrTwoY24vXdZB02SIZgN1UFLRl6fgVMbH2VW+CqnAANE4uXUXvseTBBRkiUdLIUEVkquUW/
Rqx4MptusAgBpxraHcgQrIiXePNMkP1cBcU4ySFTrInFuevAAwI23YB3ITMtANis4Y7CjUwjuo1e
Shf0AfGcUP9KysSWVB66hFxCX658nCFAtwnXHvp9l/dgmGRqZYyIe3eDi8dl4sYoDxavhB845CqU
staztkaFviYp2kjPsB6tPorRKRherzvWRTIByC2KcXgjo8QBQBt1q2eD2lsgBCrOerwLM7BeaVvg
qJypOUzR03VTl29lYstCB5akg9BnJDu7+vrV3NRlPmsABjpQGZ83YCncWI8jlFdt/RvRTo82/Ye0
+x+tkh1eWe213NDMDKz05QwUldPtRr92uo/ippo3mf7Z0Izd5Mijkmac2C+LpU4T1JxCjDFgYy1j
p86iXWmiLcX9HwS9L2aoE5UoWhQFOVY3OsFD8p650Z1ym5yBO3KTh+SFJ2V+2TnFN5RAYQJkFZrc
F68v2Wy1tNIgKQbOOxMMkNMufYjcNrHRNnKbx9wdwW/OWyTj2vpilDoEUhmVcTHqCR6yRJk13sQv
xc2MtEbezrwBics2gCEqCOfALSKpVy56w20hCmFQ1p8rzGzB1s8oDdS2+gMiacDhwWGCj2ijAW/F
62xevM4oy9S3rFpdSLqkITdmd5ie042QONUN4c4d/LxydU6Bk+GhWJ6i44uCiPVCKbUcTF0AGDg/
NwPgXDO4EgbViw3/+vnjWSGLXh0/NV2gFmWk0KCTimcMLW5EpX8oeoUTXJhm0EVELk8gQPTrRM6j
sIgGpG5jf5Dj22rZ1M0fmSCQCISvSx5njEACYGQBjim2y7HXs12YF/dCYHCSXfZKfpmhvCAJgynR
BYiETKk8+UY5VRs90SCBnWoZ59uwIjLklUkzRlIlPA8uPk4rAs2MjxMjb0FLNA6huD1YKAaTRtDo
ZuDNqO3qhVfFZB+ylWHlq1cYkmYmSwkBNvNY7YxtifHf/l2u7NYTvWw7Y+yp8bT37g/yD6wXQCBg
4FEToxsxQ1MZQ5GJ4mnKM7ct39OAp/7OuE+/WKAyQmAF5gFXXH6ecd3Uem2PyYtSP5kLBNN7Dk0G
8QQqE/lii/p6otBLk5BiIjBXckcQcz9NMQss7ZK6864fYlbYR/kGm2YCiQxpTMopxzBWy1iGBtDw
Td+TMjf4VD9QLnWUfbQlBKv123WLzLWtDJJ9XoUN2ZrMbpFwz4QZGBjDdyi1u237lIX//Qwgibor
S9Tl0hngKtAyHGvzaFl2l/+tynPbvqvtRgePQF7YKifyst5GX2xSD00zDUNZiQCUMZ4EEzrVaKRv
hNe4cceD8lLxH7aMLHJtTyOFutVuSnVfR2OLNcoP2nfFU7bTjfmjdZX9cCva4s1vSGMT37vwzV+7
StOkJ4mWiS0QSGerx4j68IzEBM37wBsy23iFlConReAtkDoK4N6vMdqIBebZkxr+GLi5KwlIl+vB
IDruSdT56AfYqGqRlSRTfi5/QhUH9IKRazktGdcm5EK/Ma7N3sBfBqkVGbFSpgkJJNmB8Bli7vaY
OuJTcKd70V5f7OvH7TPy0esD/wG495DXXXL4NwV5fJpo+gxe/6pABE7HCNJgSxs0CnhoB9bHAtQP
Aw0mMo8LqsYpwbtZHpFhWcHkCiLoDLOP68thRQ8kcRhhQBkMEYvcsWt/D+I0hJBvfsb/nkNl8Jtg
+d7E8zuIhWbO1rHua4RhKAWDNx8UfNRVNktV048lsISS8jqJH0GQ2pLOmXMjMeji60CrBWrIII3T
aGgKmf+Uqg6RXk66d8R8JzCFvS7EPjS3fwAJeitUDe/dxPxKv2zSZeYFOuJRI6I4NTrqQ7MjJIn6
ux0fzLtlk4Gmf+Gkv8xvBu8DJBMotAvOJy2o5S5pIYc5RcNDHwduoGIcshK9Uow4JXT20n6Zom6z
IOsHKyglKKV2eyN6lni65Ly/T11eQ6KBPVOWMzw5400xGltMSXOyRN5uUbeW0UXm0nRYwmDuzP5O
qt6S/DarXq6fo0tMOC5HVIP+/SjURSUMiiEIE8x07uIRhF6wSx3zrt8hBvEKK8xdA2hUQnKNhwld
MJwTq+3bEBFv8oS7CfirzJu2qL4etH3tVY7FRSWwKoagX/xlkfyiVZiY5i5Qi/izRJnkjjEg+Z22
gad+UzA0ZHf+n7A4kA1dmaQi09Il2YLSgIgBa830E6IBKN0EbvQWA/I4YGCdYIH/e3AJZZVy+DBB
WTsVJOs0eRgnJGju1AH1CCa8cXnxi1bMkLhaJOX/WVeB/EMDYFaai2dRrJypjJzZ0J+ueyfbYYhe
F0qwIOeiPh8YXKsqbhB5o/QQ5q/WlHFCO9v99V8WqK9Vd0qQDx3RurZGiDq1y3yjFkMD1gQ9eDWa
pN3kVge0VRrEP1VBUuylbQxnkqaCF43Jll3cAKtfQn3BWW6XRG6QD7ebDFI+vvCGiTYVGq3ZbfyO
Jk8BdgXNST09cVJuSYS30dT3nPU8jooY6ap2B5UyDzjd3DafVRuNEUKrPNvjh8JjoeItmApwodxi
tAavGxJDna4L7Kn0g1CzNetpinmhh+mwqOt+UvSCn5cKc6ImLHPeBfNJk+zwVt0rnoz+WQQCeAuQ
Nrs9iK645eHmmCEc00MymCNVVF4po6ko5ciEcEvI6TYRgZQIwFgjvI9a7P7BOflliEZfDQoUw1BM
QBBXDmr6EUicbIu9e/8uhM6NlXAQc2FU8ZoZ4mkriv3sYVZ/2oFdIfP+ZCmo8xCi7UtaOT3oMGdZ
IElYuicZKVD6cP3vs68E9A2AGhOVSxqoxuzytFcXFHn89Da9qYGKC18AW4Baw2vpCjuRR43OjjFg
Z4Y6q0bAx1T+GE3iZLSxAkdzBhcT5Q5EKDDsmAAmwdURZb1iUFn61xYVMaOhjbNhhi1ClETGbARg
GoMtoZ4AAMTlspXKrKi1skfFz7ZsNG3UZQvEE+LPv68dxVf2uvcJLua4Oes8Yf5W1cG9BmEiuv+t
1phnn0J8uq4FC4Totd37WN5x8Ucsb1+bIWteJQ1L2kXWPM0wE97L5qupvprdzz/wQsyRkcE4BV+L
zvfjWdIFMBAsJx3lsXSbP5QOVJcVUJOYAEhXvqz6HIusL6WqwEtiYlq6JH4JzKxLyoqEeLvfKJCN
C3bGEcYccBtz+V1Z98naGBXbl1GssmBY5lNm3RXyh8gTLGTWV9YGqNCaRH3XminKVVoG8vDab96K
2VX80cUV6Zq5LfKaz0zf+7V9dCdfDfJU6GRhOcXmU6icMEUAgpUgF23OZ2Id4NXC6IZz0CmRkgMu
ifRxAmkNQPuonZrwi3JXuuIbd/SJ9fBc26OcfeyCUbSIknk+75b8sZ8MNNZfLOE4qrkj97HTtIkv
i72jNtFmxFClaS3buTkqVQ/6b3A6trMDaQmOt3L8R6VCZtE1SPtAEXbSoXKDeVtJ4RHLMg/56ntS
gbKfmrluAqw7632zPbXKz375uP4tZd63pIJjYuVSBFkp61QBxwXx413VbPRz+4DpMowjJncmGHqI
ZnBzMlVnOi4nQ7Urn1uKZy8V8HboIWgKYDRf41ksyJiJIUtFB1GzlUPta4lTQmbN6T+5CB9it/0A
MHxwrq+fZ5ccqVUcNRShLswYcVStIAKo3+odSGItHhmNzPQVcJmqJnCPl/RSRTTXUVOiMhgG/cYK
ntNlC/klRfmZL89p2tomKpLZMLlVo3sJJt1AIeJo4IwPYz+QfiTTdgRAfpRKx4obu8aglS6DPsII
kK7xsAvMdgwAdhDPQZkdKRIVtqYoBX+jhrio+sn9Etsx8o/IzQygJiXHeM3dHyBR5mb3jO4qgfX9
Y5VuikggIpCWBFYjzB2ANyVMbZxtyRYwChAk3El99gf5ZY7qkHTaFApWBXNiFdpz+FhJ3647Fjv6
rxZEBa1SNnKhaD6zjsEVvlVe7hPG3MCen/5kqhBv6/X2UcEoTcRBFzusRz+OG90xdQeTKR76dRvg
KPiVbtaxAZ6WAHWA2UAm/PXYVNmsxlUli6emMM9Nq33XjWBTBjWPdYD1mTQAhVH0NQDfom+aVBvx
nsZww6lU3tNxN4tv178Sax1k5/B6x0IuxsBUuYoVouN0QhN6U+DnN+3P0mq961ZYr8i1FSrIFC2E
MXMxWE7pjDZOfR/WmmOB/SxIn42KJw3LWxL5MauI1mXC0FYGliShflSD3WapVGdIv19fEvOJAnoj
cJJDOORylq1Q5jAwG2M+YWRgh5mJ2HLqfe1bG8UPQCkXO/IN76nKSgNWJukQkc+VXpRBv5xmUVDc
qRgWWxxz0LLIUWHZiqIY23GMk81QCMgDrq+XuauYwQIjEUB2F90CUEhIWWW0y8kapGNjKJtIbzx1
mjglduY7zNBIJxxFb/2iZ7BU7WQ1ViaCIhpUYvetHx8JRXTx8BvMxhfAePjk2hbllosZ1ItU4XCp
PmhfyMNIP3Sv0lHg4seYnfa1KcopzTFtRGlqpVNx0KEHPQGv9gh4H1q32W0FktHU5Xf/WLEDQQOs
EegVo2VGPunqIJSRkIkNkB8ncVD3bd5uhS6NOakw2SK6ILa2QW3h3JlJ3+uzjPhUHfo0O0ka0vsg
vxOa3LvugcwLZW2L2sOwjCLIPpfzKQG103Bf4lIeILbRPpOJKC7EilxPFyuDEAUZd4RQDw3JSzVR
zzEmjPt4lzwT4eABnwtwzIYwfrm8zikz6QBEF2BJQ9cvZ+WsSh90NYUvYuzqLkPWR6QWI8+EFBJI
nkpX/UBIafg9aVb6u7ZLnGjlJNkQNd2iIlrKfnkmaWfkBtvgTnJMcO+OfNUvpsOs1kk5ZYuijjhG
MpzyoTmEt0TkMX6APoUCfYI9yQ6A8H5KXkIeTl4iWdvF94QCDmlpWNZF61hK0qAYFAnsm1VkvsyS
OL9PS1of20jNvEaZ9NCt9CX2lVTOT/pk5c9aboXRLpZaw2ljqfyRmUpqF6Jq7C0pTh6HXsBobwXC
Bgg8TwmQLOlknq/7PPMIQxKIKLAALkM3Y7JmzkNBF8xTVbxreAhYJi/eMr//ygL1/Wdt6lKjrBGY
Yns+pxsojXZb3SbYRdODzFzNl29gZbpE5+ifRVEugLHGGpw6oXX6hqF3cNsKzl8kxDc+b96VHTFW
lqjopI6aXiolLI1tuUENrHasYnzvw3LTqwng6Eu6hUbWbVeq3wKhe9a0/lsrSpvr35CJ2lmvl4pb
bVkoWq0jbo37CHXM7ehLH+hzOSDyiUCxUTn80P//2ISbA4cHOB79hhFjeapDWSdXWxRAFDkDYZV8
h+l+BcT9udd/iFuugA/zhJGj9bdNOj0RE6GMpdH8Oz7XIbgMIlc6ZB7WCp7yYVNodgfuadnu0Tk3
7EHh3EXsI776AdSbpowndTREaz51rgAMUWmXaCII9nycRMit2uLdsIlaW8MkN+CxOmSqt9zZFWaK
tvoJ1KNHKqQsBuRiRosPCopot23UjWSXThegRkRyQ/3bcsr21RH6eVuOnzFvrJVt6gnUhQ0Ak5Nl
niTJJtMevT9t68IRv/9dVuZ+b1b6BGQMEIvgxAXsgvJrJZLnPq9N82Q9EekQ4bYDe3J+3/m8vJeZ
FK4tkV1fXVIjRHKUoEcYDI4zmL6nbbGtdyBp/x3EDyvkrm1Rr38jWuZkitGEUo+6X0+gMZegDFEk
DlgOoq31VwqWoYH3ZrmkwUYqurJKN4dkMZW6OMJrQn8IH4k2JZrgEMDyR49g0aLb2Q0hhc2/j1ln
FlUO8HFA5ggtMCoWW2FmDcuikDjR7aRtDIO6l3rcSEz+Dn37ru1QkXhOCnFudRxN9GrPKtwEuY3q
ghcQ4SB1lZ/g++K6DW9tlH8mcmwNVozoT9bW4mVGaGj5ZpgvwfXaKO9MM90s5gyxVvZBFIxx3sgb
7OWhd3+zncPbS8pDlVCsiyGuSKqIJnT6OEX28iYgyGJsXv2WtUhQCz/84Mrec+zS8EXdKIdijrCf
QvKiB6lThd5ScCFw7PP3r0fSkMUgNeRR73ESCC97f5u5iWcqtuXoaLqEzvQS34k8tDAzT1h9QVrw
OYkB4l1KeGfzrToQmdNhC5k0aHRDgJ7/GLzUnyCHHWSuqBpg2OdCUafCfQ1lVd08Jci5cEVEjmbZ
mod832228vME+o8OHUE8bXYmhhx4HAjM7/jLPP0drSINx0xU0fcZMVAR/TTVH+XCIzBmR7SVFeoy
TueswN/HIvXj4i1ugTdv4SVe8ZHZo6t7BCfROBHUE3eca5DpQLIIbmMCmrqQELKCVsrTHIZVfzjo
GG6ax8+nhe4Ve4izOJ3HuwllVkaLWbR/TVIRoC+SRM2JyQHoLB0iAm/xJns2sFxQvf4UoXcd33dO
9tC/5U/iDa7+DWfNrCx+/QOokLC0KqSoWvwAIi1QuNJNdCdsDKfbILn1QzfmdcCYLgTeqE+pH/mi
W25JhPVYwbUBaghHbsqNnDe7ehY4rxP2SVnZoV4nyzSobR7ATr/H0LEzHaQAF2PphKVjusYxVEEU
mSCnbOzGj/6KNjw0JNuXfq2T7MMq8RgCeRylvEeoldWbShxu5nbkpG3MrUSNBsgTTABdjHJlU6lO
ZSIoJ1HP3FkW/ypCAHpMtf4DtKUBck+iuG2AoZe6Dds4AR+PhgK5ERyVoLQxi8fJv1krWVugToEW
FLLZqMtySpqHynqX6ttQ5RxungnKz0tpDJdiDqRTFZx185AH+5FHsEB+JZ2prFZBi2YFZVCITSIu
pzp76tOb2UgceXoXa4jwJbKNGSCXc3aZaTsIVw2RwE4gv/LVx/BIVYrp78oPaSZDUwpjCB1kcxQw
Q/OiI3MDVdAx6ehrgVGLisr5MAemNaAOaZnFPmikfW0q+3kovl1fFM8M9QzKIZ8xaPKAK6YQdrIa
2GreIk68XbfCvLeN1WqorROXWAaLhU4UVQg12LI13fkOXTrA5fVbgYP1ZeZ5a2tUMBrFpJ4xlrOc
lLvonswCCI5+WJwesDTART1uUCfOfOGJq9WRTV4FH8hq1nGvfJbCMUmfTq7laTf1sbuRn/NDu2vv
FEfaS062zfbCPY+OnfcFqYS9CXu9WSJtOeWdZyRHy3SFiLOhMtvzTSIWAa5+KBt+XWAR6ArIP+Al
So80QARjeHIP4JUNvLEI1pjeq16lW7Cv6eCazL1xKz3NqCqEnLDF3uZ/f4VFT+VEQJDGjS6dzKFq
PUXtaq8HTteJRv02CJtj13Se2sV7pU141yjresG0wj8bYFGnMZNCML2OiMkg7H0YRWTsQ6R8XD8k
rIKrubpfqKhs1eYCGM6CV/ooHSojtKNa9ctu8nugY66bYp6QtS3qg47JJITFMJHX5HTIDcwqhKcG
uDawrTyUght7vK45y0tXBnXq2xWtbIWdCQ8q859avVmKxgHtPcdBmLX5tRXqM8lS0UfqZxbgiE51
b5l2vE99kqbPXgAkmIT5wjcuIoR1OtZWyb+vjn/bTJ22RFibOG2KHYEJdlujtSPMiIILnk+Dwl0m
FU0XUYfNlGzmRg7uzSOZsCLkNcJf9bdCv8EZxLvyf/2CVFCVpa5vKuggn7TiPW9PY33s84frbkky
GzqOrjeSiqNVLQimVpJ1ofs8qC8KxCKVG3W+14LH65aYZde1KSpqLqEghJnWklJveqvEKIEmXuqo
dvGqAW75W3TKrBiyNknldbrR1MbQI0WtQFa2Xw7pXnCAYIJqm7JXnP6Oj7XgRBSdiihjZ869oVbS
qUZC4+q5ZToWGJal/ruU6q+cHeWdAjqk9CHA/ynZ0YceNc0CKJIeqdhm2pRe8cJtw3HM0eNWaZ4I
VtBgN1W/Pxs3hI5zgKx0/0zq9NyqGDlRF54JkQwoQFoKMhUqsIA/z2j7QccRf4jwXMwxzmhsEvJA
Jo/j4vhnMWVlkIopEHqwlHiBQeVpdkjRFtPKTvWTUDnzJZiZwXlljIonE0picRzB2FDdddKLOeyj
yee4B/Nsr2xQ4SMXl7EIatggNb5m9OZjsJsVuwXXXGB3jvxW/WU6wrZIIQ9uc2zzvh4VV+qlL/UR
HJ1oN4wbwnKkC2gRq7bkgEryLnStH9cNMvcTDUzMEEiqdQERNONYr8VYg73gDO0tu8qf6pC7KmY8
WVmhQphV1YUQLCglECoTwvM1fRi3ukucMnTaCMrWXC4fpkngSoj2pK5eAO7aZUjVKMLCwtfBFVEO
M94WgN8gpERSB7DhbBaewBFzL3+ZpHtVSRzWuj7DpBWcy0Sxcyh4ySqHI5OdD62sUOc7LeQJnTiD
9C0IY8q0JftI5KhID+o3AC2styvgo/9s5Od7aZUyqLJgtUmIVY1O+Zq3IJ+OnAIcxgRnEmzN71B+
djBrvs2cnpdFM99ia9vUaddzIU7klHzEM5FJkN50F1Te+/qge5XfcAWOeEulDv6sL8NYxWh2qX52
n9vqESoUYK3Nj8EPUnqfXX1LhEPnrXR//RSyFgqWDgtshVAtIUOEX/OyLguSAgWE7Ny4yWC3t9K2
2Xb7CsxTE5BDvI4i42x8sUats4+GrrbAFno2a9HYgvpSO8iLwZueZuV+KEHI+qe4BmhoKE8FYWxT
pjX05qbMUb4fA5/ANbO3BNTQkH72n5JN5sh/Unf/YpW6jupl0QUjwnAzKVuqaFIn6k7GNB0hJ21j
j1u2ZB3ILwapbyeorTLLCwyaL/2mPbef3HtGiuOhevpNwWeDZPRIVXCcYJYDtRYiwfjVWbJGCjrZ
AD0jMIKQte22077dJeD059HGsb/gyhIVt/O8EVpQaBTndLZN0Mc0O0CXLS8/Lo8ChiDQl4JKOcjR
foMkgXERYpEgMFKgxgl0IOU8U7PMzSSBi21EHXbXokIb/zW/yxiDxF04+P3NFPPufUaeBip/FahD
WRflC5igqVrz3GkgZOv3pq+h8hOgbUJuqAZHnvdGYaX1YDTCzL8J3jTIQFJJaFYbca+PXXoeUKiw
QI897TCj/CE4rWJLUOE4l16l2vIjJ9Iwkpu1WfqSktQ0rCwNvIYE3fldRihPXCO3p8CZSG1f9ciU
MlgC1Q/LVZ6vG2dckCrYt7BoIIOhPkt+2+oqSeIFkrFqW5xj5b0bfjbRZCclF2RHPINKgFXMDMs4
HZohX3Bjl0MJLQ6IEp8VqOI9Fhh3Wm7bFivLveA259SbmJF7ZY0mxha6CBUKUwHz3d64I20+fTft
852CHjS/y8fawLUx6lAEQTVEoQG2tFQ6zs2pbJ6t8uX6N2IvSAMLMWpnknghTRplQbbM01KcjR5O
WXjVRz7amApyTQ+nABomnJSXuaaVPSpeL8GMS0iGPUFP7aHZyKPkJMieri+LUZBTQQb476qoIL1M
ndzkupycY711qvSxHt7r9k6c8VIZd1V5M6S8CXPmuuDjgNljQgWCpV+dXRTaXJaWvjhPIpL30LQz
2c9CTgOGY4RuuxpQek40FZvXg5NqmBEbx8QvBN74CithIOf1P2uh++d6IAmBJfQgDMEFrryYJmcZ
rL8Pjm+irWrImM2l9krFmOwkCeBAVRsvGJ8nHgEFY5sIqxsQgERq8aI5vshNWE/kxtS0adjMRTls
MVuBDoKsCNvrjsY6P8CD6qBQxNA5hizIb1kFuVLtrFGJcXERVAqZNQ8UO3orDwnAiH1na/99TMXr
DV0+8NMAkv2ZnazMJeKsBQG6PRCgaR1tjrAm2ZYL3tQc67r6Yod8wpWd3LTKZhFhR/XzW1z8oNMY
RweQN1zHjV3emYbN69Qy0nFw2YOpUVUJWyM9p6JJoZi2I+7jGbA+eTyqxqsJaap8+iFNTl9wPhzb
mvbJ9YsYe3Efi1UwFi3Oa5NjYkV+EY2bIborrCcMRyopj66O6SYYLvrHHH0Pq4tWBGpHuGZt0QEB
mo15dF/bGH7pVnwdXBJEqTuRyHT/a426OKqp0CsjxVaODt4XhOeh22opELmkrdXf8AR2GOf5izkq
putz1Rh1LIMMOPKN+EGIv3MOGaNciGc94ip6Y6IErcyv3qgsWQJRvwXshq+94YbAtd9kXvUWO1Hr
TRqcUnHwHH7JnOHPPtzKNPGj1UEI47pKKgt0HaofPkJ/+ijcZjAIEChmwrjz1KzItV4oFRnlWBoi
ORohClOOu17LbqOpAnx6FD3OjjKypvWO0i3qqrDqoavAEhbFUIAj2LbgR1jaORqfDeR8ONcxM5yQ
+XdIfQC1pNA9Y10SwIiSgi7akOwIDboYhQz53TiFz5LTAbc3bv+EgxVEXr9MUk4ZdNB8EvSanIFi
N7mkhiE9op69qZzM5/ExML/byhiVb7TxOIB7Gd8trVM7rm/T3rKHweV8NMYj6cuSqKCsNmMPpDYk
iubIMTFtFNvRaP8faV+23DgOLPtFjOBO8JWLdtmyJa8vDLfbJghuAElwwdefZE+cObasaN2Y+zo9
YQhEoVBLViaL/DTwQooBU/DY8eC6wtTF2/dlc2dPXJkZVjH6RvWmUIPS3ytOwHDfBMUor2zw0lfE
cw0gKUQkf3KCSIn0QE3QPVDJG5plcTKCDse/qq526TNCWxrSFz6wEj/CD9fXes1rp/IN8wpQOViI
ZYn+Cnucc7+Z+ftayfySe3RR6EGoAxw9Rui+uxBfQJM8m3q4EDSPTPlCmtPfDePSAc0DdfNMsWXo
5yMeU106djsUiKkbEiIqCm0N4A9wvvfXYGoXLzI4hiFH60DfEK74+15yaZglGxAaMiAcdxClW69L
UJXeDRrgePaiQ6Zejdec1aUD+7ro2VWulJ8BrgqRJyj83lsRJiTv5UsPxtI/pFfH5pq7unRgOC1w
GoLAzgAV4PdNmh3v667HPTPSZc61gJAs/PuJ/Xnvz1/oL0ucIwbYkJal1mAJts5W7R7P8/IPl8p/
UaaYLe9/93KOD3D7sjEzG55JQh+iXxYCagraZqzermxoPoMfG8IoJERYEMD9UAG3GquSfQpazTb2
3+0YXBY7BzQd83OiRdfkqS4ZPGA0iBNnxLnrn90oTDllugkdhbfceiHMCwg9uNqvyh+vvVsXLQ/6
NeBRmblCz2uaIp+SdCL4enUDKjsNzdg0zkOtiKtHuZ4HLusrBYaLpvdlwTNT9z0O0nKGSKdFZ6Y/
8WtKTn8e9h/n9GWBecdf4hnMxQqg32ZntCQbGoolmKLnohCpQuu+D0dgamnsr0saVHETZlVwDRV0
8ezQXiDeXP3G4X3/AaXZ8NYvwcSGydLAhV5or1B56F6ajEdXbPLy6f271HknttJJVkgKm+wX2T0H
OLoywuElPQFstWAuZJevBcKXHjDPB8sioEhAZZ/HqXrDUwhyjOCxI3Lp5v1qoCBVM73/ZJZf1jkL
SmU3Ju0I+RR0LtJVuQGUZJ8t1b2znOP7Wg/M9L+sSHQTCS6GgaHOdWY22WBKb5Tg4fGPaFTGc7FU
sKD4nNEr9WLYmtega5cugm8hH4REwawycXbFaSZajCLhIgjtaBgv0zXBl8t/3yVQjTeApT+fbHY1
dwS/WYmqukA+azzW1jWytkvGAHWMf1eYL8KXm1ZOBS8bPictqgpyAMGs+9G7wnd36TJ9XePsKwkw
tvnOLDSQatCJbU6cW0GhV0GdXPFL8608dxtfFzqzuLR1ksmusVC1m+ctu5W1nMct5erKlb12LGfe
AckPNzypl2Cv8m/NUJuh2vtkN4b0HnTJcbq4VtGdf/hfNnaemEtrokNCZrmBgi+4wJRBx278lKxY
Nj3WafXg6Vr8901eMYw/o2pfDEMNmF/uJ6SU1ii2yqDLsS13g8PXf1/mUqcK3uZfA/xTk/iyjlkR
pU2gQ3xLHkCHU9/IZVaHxk1XbX2UHaZV8pb8B/YssEsD7I7aK3zFeVVFz/2yqSkIod3WC0qx9cH3
PjyV1tVm4yXX/mWh82MbDKfTih4RgHVE3d/ezDCzWUukK2N/2WyyxX+YeEF8raP8QAzz56RiyVor
z8h8m81TU1Shr91Y8nTlxObX/Ycxflnk7JaB3wR0Eg2c0gxFQc3tacDcCbr99gJoZC+4Fs1fNEQP
TOFgfAR3y7lTHzru1m3LUG3QXpN8qcMLXtV7vrilL2vMF/6LEfICotI6MhTEhSCsxTFtksU8swdS
nahYXgNfXXQfoAoHcSB8Ol7g76t1HpLVqcOOxnSbVQ/ZdLUedG2Feb9f9tN4yjNrB0zDPaZzq6i4
tVnwnoFAfnaHxYcWXXNQf9zBD6P4sqezp1dorGCOwJ6Qrs5gmnKPdFWio15ijLT8dcUEL14soGjA
uQ62wh+yW9lUFgl3EJ6hn/4848XZ0eLLNvIQW7AYZd/u6uDqpVqU/39LnudCyiPIj2v4Q5Q15pZa
EoEGl8NYYPXF0ryitXGpy+2CdtTAsz8rSp+ro0l9AqCZUHh8oITeXSgDlWF1RAQV4gUN0nKhpWG1
vNaTuGA3LqYzZoj6zC1/bpl6pjRSUQsgDBAGOGWQsWuwqwu3+dsKZ5bZOUlruUmrv/Kc3tq5F+rD
uBCjtrhiIReOC+uAEQZdXRPURWdPtN3akquZsLzaGQsOZm99PWOsWMDi//bR/l3q3DKA6W17TJoU
b0xtreboj9e4sS59M3BjATSGTBIjLfO/f7nNE4j6maGDjr+gyynbEieu6yvNrkulf3jY/1vjLA50
VGrLsURIM23+oWpNIrJzb2d/kYTXiFovBITfFjsLCFUx6JNZYEP+BMZMU2lI8TIaeyaIzEh2LVq7
AE35ttrZe1WLwcrVnMsBwAABvWzDVyWG6vnyGn3lpdsDEYg5qcJBGec8AbKYOsksvL6NZYLD70iz
a17hklV/XeFsK35ZuQk6xqBzL5f/oNZJVEBM/AZqk9c5Hq7s53xWv1C0zLLZp0N8DfTtsbMqPwDy
PpEjXY1LqOc9ZU9/v7YXLf3/vuA5wEZhmEpyDYaRpujhNfsmw9SlHf7/LXLmgvxBKq12UIg0xU7R
27GPrpJtXvtyZ68hIZU5yAxs4lZSBKJ+a6a3v+/hUokTo+P/2hqZf8FXnzDk9ZTMVPE2ponMmC36
NuyDPuSP7sJeZZFzSK+czYXk6tuK516INQZq0oiRivWsrv1PMZBfJTOY7/5ZIPFtmTNHBIoaAbAc
8gHR8SjtdxmrIM3xPjRxqT1f+YhXrhM580OW1giqLGwJEq7Ir++tlcmC4dkogrkxfg0Ff824zy5v
1qfKLNtZmo6PG8LqsLK1rc+KK+Z91TTOnr6i050snYuc1tEoQgKE40znLGWQLftQrOXt/wOr63xn
/nJq528gci3TNAVc3xDOEPE2ABZ31WNwqIqr5VX59QvhH9RpbTB92whTflSweK5VDHhjkKw+mpsZ
DZtE08G8nUB7US786FoGcsnyvy53dnD6OEEC2JsfePCxzdpZ6Vpbdlefj/nPnH/Dr8ucnZvR2An1
OJZxrM8RI3JI+oPE/7AHGpnTNkM49nfzv+Skvqx33l0dJssmg0ZQB3Q/XLEmxv3f//5FQ/y6wHz9
vviowen7zKezEECU3cwKK2KZYmrAXPn7MSYLba1pa/X774v+vGRAoaIeB5QLUJM/ZgeszB4nKGOw
t9H57YFIjBYre7hGBnhhZ1gF5T5we8H8dPPMF1oTqN8LDT3AISxLiIQCUhONXSBf7MB3gsn8U23s
ruHFLuxtZmGFXrJjgVvpHJBd2LmobB8X25BGMHA0qLMpttTD37/ghdQDt/XLMmdPS8ocJ9f/ucuW
D3JKCt5vEep25KhgsgA+tVBzT6vA1eO/r/wzLPy+8NlXlSLTe8hHAqHkAYI9jP6dbju7pjLvdau8
hm6/vBi4CMBI4P/UuKq6GrQOLtp18FifZmig984wNbdqI8iuWhg2ZrF2KMJrFeMLifK8yX/XPS/3
M4Ny3hXoqVW7bv2H/bj4Rd9mLiL5ZF3Lti5uEu2uWQIZOqXnpf6pE8wyoeT1VkozbKy3ckxDu92L
q77kz1/67ryQqZqg1wUcD1W1c1yUZqUOdm1iBuq5K0JdrdDswoRzsh4OI1vTX3h5emii6wCgXoNk
GT93CUA/6AhdsHRgvOy8s+zkvdLpJGeGWvmZtQEH+vyYbWbiOeeTgHdpl/7W3CBfXOuZX1v47Ka0
NIc4WteDTid/UKkf6T0GMdytdJd/vxgXjOb7Ds9uxsg0DtEY7JCtyaeEeulcb+vfyoiHVznIfr52
39eaN/3FayvZUkubyWK9o6mCWbljuBEfiQj+UXEaIn/jPagp0E+CBunVSecLBeHv658FZXky8N4U
WL9fAPEDKYpZb0CFww6Ye8wSWdccwc/Q5ft6Z6+7X7i+WftYb8DQc3fqSEChtThXkgDEhVT3lfDs
z9vw/aZ8X+/smQdtXmrwmQZDxDMPP4UMi7OQsYqc7bid3RAQ4qG+lpG5KCNyNB7NlXPAXN+1cPQC
iyB+iAGgE4o9uLvnZXAJIRirGoZ548aiB8PMHLflmxnxJyOUxGncrosYkz74r8/XmcUvuIxv659X
xyfDaKvUB8eJcJP+ph7UANoR28dKnSvD1MJbk44uX4FSo3xsMo/up3Zip4FWWjgq0FpOlvWQT8SI
bL14KZi2aTLXeL9y9X5GSUjl5zapC0QrSsRzLPrlOkwuB4tnAuLf+bhAyhend9neDux3K9QD1CzW
1+g3foaB3xc8cyppO3iZW+rmawqcGzsM4DcqReDJJGD5E6DxV3zLTx/2fbkz10LAbWhbWqW/qr4K
Nb6eHCPIsgeNiCvh5oUS0/eVzhyL1xaagRnumcTEe/9fUTj1mWJE8Po1uxDFfF/tzI3Qzk9swpWJ
7rOxcHbZpsXEMUMJ/B8mPrcMZB2VT/7q7/Yyf67vt/v7smfexPSr1KslWHVaWQb8kHioCl7xIH8u
xt/WOPMgXCvGzO5y/bVzQKOW5M8GcE6Y0Y1rzVmh6x/mfn2wjGlZU/sKUdWFS2tDFRQS3gTZwSxC
+v06tLMfKUHi+KepL/dz5UEu0xg++ugvAV5fgbEBHDHTVTTBTzv9vvDZhxXGqISeZvPC2b0dNrci
JPWCRAnQ5SdnOU98DUkEJH3+9PcT/XkfwayDyivSTIT6GDz8vuOxSR038UbjlSFoq/kYI0oFGUZm
sMAsnafCcw9MN699Z6DifljSTFf5b4XnXK9NdjYfbN4DZ8j9CFDAwBQkGh17L6gd+dwLUo4CiXWy
PEzEjG4WNIMR9WZBQ12KONeSfQcRQUDYA9HkmxTCOaBrjcvaWfCBnKoJ/sylYdfS2EKYT9xuMQ5e
RG3zWaUHVtkvTneiI7mf7CropnxXasamrcaI9E7c1lrggbpa0iYE0urRSNqA9U9IW1Z90wAs4y9l
9dpPdcinaZtmKcYzqlXqiufCqsCneO8bLEwGsQVNtdY5e0lAlVcaC1lkoUX5qgF9i9GMQTGJiBCy
bNDP8c3nhgNbl9kLB6AcT39kZb5oII0iMKom3G030RXXeA65JRrWpQrrCtXDjgaU+ZBVgcBw7uAv
TZHgVZBq6WoaxzfZQVag72RI01NbqoeqQp2Ebl0C/UV+UPg9XFURp04g9KOT7NqUhHKeQjKKWCVG
CJrabU29aCJ4DaY+zDGNbPZ16KXmqq3ErTPwQJjkMKkPre/DlJPFQNylk3yYtAyaBCzkAgpsAoA3
rhAd597Cmx5Zi/LnKPZD+5jl1prKetda+FfWrwSAE16hAm5hk7hmZLA3kyWgyfHcm26QOCL2FcPM
fB72Hdtkmnh0pBul7mcBoZ1srOK27QP0HGOnM0NLAgqcDuVOjmPIfSAZJvbsDvljVhqxyd1AdnUo
9CbKCsi0lEls1FVQ6hKJYBuOdIqZ64ZO6Ww0kvyq9fIO/v2IEU1QiaWR1ovAcYswNZ8KPX3rSy00
wDImdP5KJDhEjSbyaszbt34wERXlBphoq2etbaEpCUjXcGCKw/oBhGrMYBoazB7eoCUmAtOpeZC0
x07MWMGdoYEoo+3XqhoWIIMGtrnLt24CJienDTVvCqm0Iwmu4oQXS8xTBzLrokahnK1ANv6b5QTS
kmmQuFDapKClH/Kod8uQmt1GyGKtD1WcZvWSdQeDbTpxL1257xzwoPM1gybVYGhxSSDrg39ltDjU
SXqLSs5d1qLBxcAIdg+yjTXGIPBVitfRfsIfjTkG2HKz/jStOk5yGea4twoJdj6dSjz5gPPd1vhN
Gn+mwHaWWh9mmlq71adXVWjLeSFnr67MA0An47LNtnqDAFKCg9FkK3RV7gs726CHHzvJu1YKCJCs
E6NYCVIsQcgZtYkeCIcEurYibr9JyEdZ2EuvaX45Rh7Xxt3Qf7ZMLR3qBbZq73xSRnXmBznufsqG
gGMwG8x0edsG2tA/tNVTVxghePcg4t0sfA0fo1OR9EDxUbfmkmXeUngOvFcZlSMJSNathgacoFIF
VXUHfF1IxyagRh6WE/SsU1DXsAAgwCN1XmSllq2zmkqxcgsn9nsX3Yge6lXjTWHSoCY7A3aW5laU
socWDUsHFeM+Nfa6AylNwL+rTAZ50QUQE1miixu5xi/M8OxlsyEcPfEEWb/rx7Yptr3nRw3Ura3D
ZMWFl628HlzIXh5z3O4uP6gKJU0iIm6erDlPmNp7kVdHw17bTRa6CNIhC78kWner4XcYagjMRA/7
dnzVYAzmWEKVloVFOwZdXy1y/mJjsEGmejh4m2kYN2YNfQC9inW9iijvA6vigfSex+F3rXEQs/Td
vcaNd0Bl73jvhV6ZvuVKbJ0MY5BcvCgLp5OmsUW6RZV0d8pPVloLFS8NTTajCtoOw+fmxizlWvDH
xqYLVLkCvVSRPf2WbnqqRBoCCBhPMomrWS0ArPgWHjtqHkprWOilEYEsLBTGDXX7A22KkIPYlEOx
qraLiFtGPAwqKBoIxhdB0pGtBdiQKwOlIwU37yvoXDFrOzjaAlDWUB+1oBIb0xvXvuse/EQu+rp5
UFq1Iz2E7gHjI8jg7VWP327DaUk8ci111ikONOlPfSFvSVEtPf451MN7M50MbdoxX2Kk8aGc2IZT
EYw9CK27kKReoLSDaddhbx16zI6QhEdeS7aNUewKv1z8WQSsm5qFtCOlcPIk4v0Exp82xlDw1qeH
ujSDKpkvJUjxuhb4tX7TcKhYUGw6p1tS1+GM0OvNZsVyHjaQ/nP0At36Yiu7R9J+yurdS2EV+jNt
2QGs4mGR2QHGZ7buUMZ6bcU6zWKvK7d+BR3aYhiXbUO2xGwWXmo9j5Mb57KJLOYjAhgDDap4tHso
TSfwSjsY0gLvzsFr3YWViciX5Um3x1WvYXgbOjqOYiuJ692j52r5TVwocgdpyzUf6je97SJPA08t
7xYiUYEPKkNePA56uUTJJeIODaQvgypDUjomQZYjGTfyCMPTUQVyXTm+p0Ydpy6P+rxe6IzB8+vZ
DTXhrXnVbRtb7p1aP+gNREcFX4hWLfXC++wMd1X0yUY43rIR+sIz3Rsol64r7kErBj6dUzfsmyTy
LbpI4LLrljz4lJ4KNq0kGYcwlfLkZ+yxrPVjqtUH5llhTjES2qhA6gJeSQdyosfYfKkdwJz/LIhc
lEZiBoKbR5Aw3+o65ofRExyhJjjcgIcw7hqF752fNAYXwhqtifTRfFBtKRatnFaZmkJLr6Mi6z6A
4PjtGd695SSPYhSrzsufh8S9H/M8D5p+mMM0e+lXbFMyb1+m3kop+j7k7mtfu1tLmmvPp7Gd1wJl
Y/uXsuQr6zD3y6S3IZl3U2rwA6aST1J0kD+GxkFpWIFouxhTtpu06mI2TLtCw63Q2U4oPTYywKK9
1ghLMLwHkGf9LTv1iBu1sHMem8qNWJft8o6tPeFtyhblwFIWYZWN22YAp/fIcY64HzWJy5wtncJ9
pAZfwnd/jCb+nxTyxANq21NKeCSc+uCMJNTx5QEYqQKe526ge0OUge4PewfHRcaPlhzfcgjZSTc/
iKqGqRLQFI2FoQKAQdCkkhNErtODpmCWVRtPvr3HZGkdUPfT6TUWeJUegCLk3swxPGdkuNhgXDoR
O1tRkb+bvbFMtHybpX2Uev79NFo3DHpRixSFBUC77uhQb0wnXeAp2AqM42VZ/eG17VNK/EBLzGho
VVwM7U7lZcghq2kq9JLGDLM9EDsDay2c/1CHSTIsXQ7r19otPlmc9faLoRk7EwatsgyM5FOcVYCb
FHVs1SISkBmTOt8RxlbCbje56bw3ibzL++YJLvY3BqVfpgJsv629VyS96V12SiZahbJpxjDP5Dr1
tcWUW0eza7aaUcWuyF48e7pFgyPG7BiC5JyApN9YEYaXGJ7NKtNF0re/da7dTK6xUbW5TR1nkXew
nr5lsSizaPQtVIHZkiq+SNvuxiztKQQ/PiJkBNc5sVYNg5UQf4ORsUXDnU0ytWuPZfBOxcnp8OLV
xkqaaogKC2gXd2y2YjIfbLd4SBt65ybj77aVJ6TgeTgRCaH7ydm1uAcgglzBmD8FEtaqQJrYDTdF
3e6ayYx0o9oUXe0HaLpEJX5EUlpLg7BV4ecRhBE2HsEgSkfiSauOrDKgKtUUEdWmlWumi7HjC4iD
ItIphlc/1dfpmG5ogze+mkKH9JFQSdzlJqi58AKndNmZoDh0IXSjErpq6/LUZc5dQYtwtMzDqLTI
MXDHBifU7OGhNbPYKJKH1nZ+lVP7CN7ccFL00YRWEa1RphNGTHztiKPYiaSFMFSSBdBQ39upG01d
ivkBOWaBB2WnSDDtKbXa332TaVHu5Pu8RcUv89cJKKAjLrqoSgeQKUCCkeoLZiWnmvRJOIytGTgl
+cA8cIwO0YLU4CwcMHiWGyDHb6wNdRDADop9JrReJTq9FTW4aJFdwdr3Y2kuirHbdC697aBtbmfZ
yUqUgeGGYkM52D97Z2NoPLaw12Bwqdpi0i2yjByJgpEcvKrbs16t7T4BgVoGQFrGDRkg5N/mvI51
q9hOanxP1AjhkdHogrZn63ICwgKyrUhScMBgQIWSOxiZk6Z+KfP8XXfGEGTjGzNJT2zKt1qHtxrS
LRkrHjvP31a53PRgKKiYfBlGTAyUWhk1HXyPKpMnNC9fSKIvARiIcwEwXkLaG1uU6zoFYRFe7Eb2
cV3YoaP4FsrnD6mZQdDIu+shiYTXqbtjWrZ38nqlimLda12Hv++vaG1ARIVkn05CYoiGbtLEvOFF
D0LWqt/4JhQrksI8tWzKAkPIpbT5xnWSDc2AU5a9R5FxJIjenLWWOL9zQW+UkCtu1DvZ5VaYsDHQ
c3CblD7OuT+Z7rQdNf0Go+yvHneXrWkey9aLtIovOx/nl1nr1OlTfD0W4W1bpo22G5IxLmq+sxPx
UJamRFaW/OpNQNzy5Ka1m92EL+dY3I1J2zwMSA2MynvMKhnlrHajocq2dWLcC79fGNS6G8GbQzr/
AaJjNBg8I1RsekkHJNA9ixBBbItUX6SpGQoHoasx6ctKOZtJaXdm4i8KT0Z6aYVcZ29gzVhMqvlo
nXqPovPKtpsPfyhfc7yUdWZOc+a6qPXqNNTi1XMyyJrZ3VH1KO02yPo8dzHiUmRVvjKqasXICGGd
oRiDUvWPpBvXeVI4S88vushUxcqlbbc0jD4sNPrAtPTW91GOmJyDKfp179arES5fmV5k+qjr1yA6
MHR3N/bPhSA1vHghw4SP+0arH+xCooTVgtdOhxHR7Bfrneemy196k64tE7cZFDG/7d6Ksq6OUtHs
WgHSDsXokiLh7HkHl5pmYKQn9KSbUzySdKXJ/l4bQbWgQWklQMYYt1N1ZwJnLrLkpmnrFEN79EaO
1T3myFDS0JBiNf50205+pCzwjbSVs6eqvO19bcPG/M3JGQ+nbEIQlsaDdPZcG9doy+0mFCwCyvV1
x7xPw0vhdOhvjYKCiRpm0DsJqIoc+pir4UGYRRoKs48hVZkEntF/VKzJosJF2OA31X3GoRFoZuJW
GeMG2Z0Vt302hkwmL8003aQVo4HZgAHJr0igKolecE/r0KaaE9pKezUGVIAMp3zMPX8HAog+8Htm
h4NwXrWkJMFgD7uupw9FPWyn2RPTtD40svtw0+pY2VMwqgEwzSY7KVN/6GDqjlL3FtF4kJcTFK2M
wQj6Wiyqulj50kcYVuEXVfq+VtaHN+avg4T/sbn3u+Uq0olCQ6E9tk21tLj5lI/s4KJgYxTlFLVT
sVG68ANQlGw8Zhybxn8qff7AWgAER/puTcnr5DnQ7UUkN7jFXheIEx1pbK262Y8wWIexWJ+mpU71
oHCqO7+uX8feuRkG+ubU5Cbtsqh0MfFiU7kvxvZVcnMHFYE2gJgBCKPswOJl5OdFFUCj7HYQYK/y
30jaxFwghNRygpyQdX1AewZ/x+A6RLu1+2GFePnRd/KXFkk9drY3HCTsAt2i2UNCuGDRqGLNDG0P
opm4wOQGwavl1/mvLGHNYmLqoLts1+p23KT1xsuSSG+6G1B31Giv6Mt29Ddup214gqdlkM8Iv2Kz
H5ERJq0Iyq68G3LjOBgVBrtrHb/P1jedsg4Gbe9Kv3+2EogXShF5A0mj0UAtyczAYuGzCRP8Es29
OsPcKgprHmloYNnVviLGTq/sdZkQMGFXwoN1DrsJMRpxiiRIPdBS4NAEz7eJmlQA7a/3RkuPCOCR
lBXsAKn5Ze+gVpC4D6RFayZzFV7EPC5csYP/QTYNeQNcES12WnrweP5Ok2zfTtpHptJPMeVvHsGn
0MYjZSjGEGIfjFRBN3hMgbjIraVKk5j75kZ1WZgV7rsuu+exMqdoqJuN1uqocdYI3VC5aJS7AKHd
oclU2DD1yzOmLIJk+33l16EzjE8TK57yEs+dUfPXgtEpyB2+B85oNab1q5E6TZCp7ggYFPIa4AMG
nYRiqNJw4MNpEPTd7+gDQrh3olfbpinxXuO4p3Fj+/p2sopbzx133QQCKElrvDnDvkBan47kI/Xp
hykaeehKt4kmn+ybAqk167x36nkrR7m3EGlE7a+GBrVZ8LXwXB6QVKzo2N4mRfZCej2iRRuRBBN9
g4/O1HjjpJoXONMAkR7PxYxmnT96XSsWFgbzUUQ1uwUo/tyg8n1IotEOl9LFC0PhtwSujWFP743h
9LGn+k9JvG3WjsvOpnekNkRou+rTGqtNOjigoJ7jnKkdV1ab3xBS7pk/bauO8H3ipSht0hq/ZYKJ
Eh0VneHYaOydJ87C8sb7SRt5WKYqrJLpnrnjwkTIY8jSuVUT30w1KH47Llw8u8kQOob5qKUqGgcU
hflkl0Fis3gwyV6Zw4EP+YnpsFFUzisvW/pJuRkbsnSpf0qE5W9EjrpgAuUig3srgRjV0KuViaRJ
EX/d++mS+lNYJn5YGM59ySsXZeauXorWgpSvMl7zukQtxx7fSQkipUL3u5ADJh1UffPBUGAhiK6q
kURUFrfQ1AhdkSyzKlmpqotKrc6DQuMrMeDVQejL9XSNSOne5Ww1UdTPu7ZeKyJ+O81wxwz7VjP9
NRmLOzXU656b92jPPqMy+0JQG2d5teI9+10WIw+4j6wQbpmGKQptFhvvO56KaHDHKnDsRF/3yhZL
otxnPTUeRm7aK8rAk6mZxa3ZwVNmSsmFxR11LNQYlk0TSZSDltSy7yan3nQ1yOealLyUPipumrFX
9fhWsOylpMV6Kuknxko3HnTmEN0vRaWj9Ok80tKMHEuEmoClWk136+Nn+9J8gqNYoAb2nJtGE8LL
u1Fn5Oixo1TjNmRCdVa/r+Wq1eRB1WClqPRYTcYpZfrRTNDdkEJDV1oOZmQgVgikYIcxLW7Mptg2
RUECiDI+kqTEZ+k5Ikkr/yil/yApQ4kA5QC/dbNQz9zHdPCWA4abQpW0N/3gLy1L7UszOSZUeyqb
DtKI+nTqlYUpY/9EevcoZLtIXLh0RqJKjijj5d6pR6sKNX54Qyctd/k4boB+wb7G9Sjm85zAG5KW
2xp3zJB3zH3SRlQLiBcWVA8lnFiq/oe071iOXMe2/SJG0IBuSptWXiopJwyp6hS99/z6u6ATfU4m
ki/RXW9w+w6qWzsBAtth7bXU+xrStaQpgayW3M5UfQN9wSSI3GaZ9oO5IDodF+TrpnLK0vJDmgpH
zl6bKd6iwWgLIpKkLPA042ctLqhz0Z5KQZc79KM/q4stob7SChBalRBZ1UevmlNPEkQ0JCdbGUo/
bEV3KFWXwGhYBb6OZ592En01Tg561v8qZuEUgrPc7Ivn0Cwfh1h3U2n2OgFNmvSz7yd3ADDDUHCX
9B8z6V7NBGV2kKB/suxL5A/AAKIuxXipHjn9BIqTXrSUsNvp2VPe1Dbmyj/0HpASJXnU9P5Qlr0T
FU9yhJ6jUk4PS7XsMQbjD0jwW5RTeGkang21fjMjdEXNAqc58gMi2yIanXn41Q+/UNeb4gDHqfxI
JfxFXds1IgpWEdoq6EaitT1lP4VZf+/HeqvOM9Kj1taSp3L8y1RBhb207pIA0S8Di6b39lRPXhXJ
Tp32cIeuSSK3JiboGAs0RHIo8wIc2lSzVSQdjh1ezBLBqqp9Vv2oQevWoaes90+18bkguQDHnGUi
s5M6aDS2P8VS2g+NhsCLiYFe3KWFuo27R6ktfRFvAkWTeRnkK+OqRJf1Ux/f5+ggpui2ZAThdnEM
9W1GephPoBcK0l0Fd1yg/tCL33F3b5h4esnJVkyb16z51LN35ISolhLbEHWnR+OzTIktNmj9oijF
wdGFZYMzgEpNeEWKixdM2UHJ5WiQpqjU8GVaECoXNFfRKTYa0Vb7Du83iQtiNsfIH6XlGCixjf+z
YlXBK55iFUKxaVVU+VriliayTlQQixI+BsoXuuDuvHQ29M/srD6VemO3w7irutQyBsHt1V9l+EtG
fDUD+VgXmq1NQE0T0Db1J/qbkxxvAhH6dLqgeq36RTOQIsQYWAW824znhfBVRzRX07+64i3Ge4Os
JehZpVa5/FjQNa6ybRRC1EMQTHR6E7zODX5YCO6QfSnly4TkpNKHHYHe89xvihh/FGlwRrUy0PWz
UyF0NZz7DmGiFRUnVzsHSG+LSJOVxqCunbciySzZRHdj0e4yc7a6CImLDHlMlOQCdk/CQ1JvCBZc
ghMDXBKa2qaCrJWGOn6IUdCnoz+FiY0e8SELXow5dMZR87WgdwSCkJs2yDnldKu1wnMIjz9rMF0Z
WyNVnSxSvWEULS0Oj1Mq+fGMhvkhr7ZjHG0xqzAh7kcfXSA/9jWolcTUU0YMTUs/yvonaM/8UsXj
L65Qi3s8Nf2dFALBW06+lr2X6m89QikUUUpSLmXAKvpLkv4DgvpG3p3Be5RYTacoBwiqdfs3ylxd
QMZD9lQ7BYEsb/BzBQJzCXmiv+bMGlqNiRAIsNY5fQZK5dhFVxHqL+XDfyWZwFscg10aewNaohrw
icRHyQ2V1J+YI3ykNKCxw6MqWF+bIsug7TBF8Up3y1QHEw8Q38aih8XRoV4q2BS5h2OYezx9pxV8
D7byzByDBzHSfoxVoxdPOL04vJODRs9+2EOFBSAfT/DJXn8DgQYHLXWNBpOBFjY0BSSk4jXwG5Sg
RB3iWjk1ePTq83s14HAlrG3jhQUGJTWqCERjAFyEucH0xjc/9VF3I0hP+OBy4wqWri4ITOrA7YDp
BHyalyfSMCpTJGMBeFv9U6iec52zYRQPdIlVwoad/X3mxGtJFYVygw3TI6gExybcaidP1gQqpiom
IkDJ9e/beJ0VeNSlSebUN4BDj/M8oIvvazvQ+m9+QmQS8xrcI3gNSbo0xCD12gClLkaRKaCt6X1i
6xsvcYQ7KCrNlvxevan29Iq3N96AzzXE7NIsg9gbayIEQ9EspyKAox4GNxCNpwGVGGcfeXaYk4h3
PR21FJYH2YffwS7eSFb9qoaW9qyZGHtOnecgsXnUPyujFZerowfqzEWiVRcuTYzzP9qQ0zyUu9I2
7fhbIEFys50JYcvb6+R9RcaRzGmedgoUDE6iMdhzXyHhS4N7HNBT1xrWbVvXmK7LxTFYssQ0jSRo
cpnKLFpR4xTkSxvfI4AEACZrnm8bW0NSn989dtSgi4dpML6dlTPb5LcO9vAKlCiSPR9QSvo8NDzv
0+msL4EkeYqnOeVknBZP8TAlD8qmZtO4gP5D9/i/UJhdiwIXS2TcC5oTRTGntXySIYtwB64DD+Bt
14idxhV88QDyK1x7ngA5x2ey8waTVMyg7Svh08hbgfMSEV4QoC7qhtfUGc+CWrIHKXEpn9R7eQfB
3F3sy/eov2yqMZHZPMjxWtAxRBFgcB0wJP2KbLA1B8zeTMlymiE+ZOzojFu3Ux8X0F+EHi8Lkukp
v1wd5GoJwR5RTluI115e8TnO+04PkCl8A88Bv3CWTfPR1hal8KWzipONwrq21cfZUW0wpLuy332Q
g4nM7F2EOpfgcIk4V38T2BwpBaIJ2i/mN4V1VI5a+J29GAgayESf1H3oBi/B5lte6gF9LXOrWD1o
x/7384T9OLPNfG1VDGSjTGA7B3ar3hXT621HcH1eL/8+EzDCxSRaHXZIlUJEJrHqNbs0Og5i9Tpa
XBphogVKNVLOKLVPyfwwKkeSvBUdl1DnOqG9NMIEh0xI00yUgMXtMDEhulAdQ+f4js6Zdv78xZvn
5y2JiQwB8KJkEumSIPAyHYoST+mcif6VT2OA3ZNAIBu0mFdURMqkJWapNOJpasQ3Q53vpGRwb3/9
lVWAXA7XTIPu1rVM9NAqYycUg3xK0TUCBsVAR7LSvdtGvplBmDsNK5SLRQHjBt6fL+/00pTVHHW9
jFyo2mo2UEZO4I931bOZQ9Nc9fESZXXH2BGt5q6AjCcviq9uJCYyQf8G9yWazMnI0TDNWswtAroh
WGYw2Kgcby9xJZxSaP+/JpjjEC3okEQdNhL4FBcoOL/bq3edW26/9Wsd3rz9CgnipT0mWZhRsxtV
V4kYhKo/AYuAMGIMlUIgwQc7ugOwaSuijkt88/lN3vO4gq8zlXPjcNOX3xONPwI4p7GcVCNDyx14
SAzZbKXJjK16Bo6YpNum5k0My7e/oiQyGYQglqC8BTb41L2DvtftDgCxb6WNoltUXNB0FWh+U6VG
GgqLu2rBRBiIyTuLN6S1ksqAsxMRkZLzg6L8O4SdZaG5LihCC9EOVM6qB8Tq8AOCPfeUQWbeYrP/
qvc8TpSVGHxhkhXtqAJDrsO/TaZPuRtsRdgLLFqrAxticw4z3Un2vkLUAHUf6GMxVMvs9IInAC1q
JPHUgLdccAPUs7XbJH3dWqK8mMDt6FL+0CWEHGRVbI9mmHRoUS9AvWJulpMWr312SuQPjlQVA7ks
2dEstxJRgSc6TdG+M/dRxRt1X3VPiOxYKE1zCGGWS/oS1o1IPM27ZlvdT3vDibelb4IpVXugJLDR
XtzUG2jMRAfVql55w3ZrTliHmgSYnGT0DthBXCDdwqgtcJejNHP6GM0yIIqXieeGr2sZxQCvGNyU
JmFSha3mlXxpGzRPxVOPl6oDnnFCOytjrDTpRXeqxd+3T9GakwC9kgz2AxUjxlfERAmpALfD7BhG
C3ATh2iDJ8xdODcfKPkBfJ56ewC3z22ja1tpgrsXGlOg4BZZDZMpjtug1UwUiNXPrt9LkBydX26b
WDuP4GYTgZyA4tKVUvk0i0Na5wgmEwHIRzkVGYeocnUNZwboDzhzL9KQl8AKwLtWzRZt8tT8pFD5
24vg2aD/fmajqUvsYYlwlelHxcRDG54yUqCWb1tZddnne8XkfZEstkJcxaAksvvfKPzeZxeo3ftu
I+2aPZ2kLQ8oALeNqyOtpwRc+TM0hDkfbM15ok+Fz0Xn0kBtyyxWEroFqRq+WAM2hgFz9RHkaPt3
YN7c4IlH7LxyPNADxJuFLIGh7WrWXWzSqqm6RjnFBJFh+pqyze1NXTMApnRDQ6fRxI1mI38tBllo
tgoUkXPA+343KWfoecVPmIYCPgAUO2DPM5lqJw3NSssA3j4JUWFJ2m8RU1Qm+Sgr9/ZCrs8gESGf
o6OkotRlbFbWAVhfpNRBJNqIZypyTJLwQLrJuW3mejkXI3pso6MoMRa7SBqkgacfkroZCoAq6rfO
5Li7689yaYYJInFWY0Y46aWTYoDKFpMb5fb2Oq79KQyoCnJM1Mdg/2OSWDDHycaIp7mTFlcgfTHM
p87QXos0ewwwQaPUZCNVA+esrbAnXBqlP+rMT4jt0jWT1koQJaVEzVR4ONzKD1phS/7gguvj1dxK
D8PH7aWuZFgwq+HKgjBCvdbSi1q5HtUOZoExMY7yzvRKJNRkCwDw/E4ZogNb5LRV1k4jFDyg2wcX
gYPJXCtNSGuElE46Zcb3WJYaNZhi4j0prZ0S6DZoaDMT9FIU5iOCTLxDm7tXTpr8Uk93Q8g5JPR/
f5m54c+e/X3me8Wh0FH1beWkCIEb6U/N8lXrBCMOeBg2325/pbUd08GjIxIINxsoHi/PBjHkPlFb
+IlMLO9JI/wGCu8oqIV/28za/UU4NzFPjBoVXNSXZhphMc0qGZTTEid2qhZ4h4831fxSFJwmxcq3
oR0nE51I6rtZHawGNIpCa8xI60eMMMq1RTKOhZUdk3CywBSgqipuKLOUpF96dUhEhENS2Vgv1OMa
R1U5/nvViobcBF00+Ff2jEl5WJhxjCnsoPvM8sLGUH3DE91bs6GoyJVBbwTiXZaLT6uGvFfHDElQ
AY48L1L3WsVhnVz7HOcmaLvnzPUI+gDVjEWXTpimsABmsSaM/d0+WiuZAZEUZAUQfUXqf5V5V8WU
N8mA/AQwI5e+Esa7bo/yxgP25ch7Elo5yBfGmLtZ5sFcIa5LmECQwC4Qxt6gDqMdz8tOqkXOUVtp
fmNpGuSmoDYlQyCUuZ1KWqKqIMiEgyOtGPGY7Msf8i+MGW3rB3HfY7TQUv93SiEYhegeBEJRrl3d
VSpJ8/d+qpVqpZhvRRxzMBdqAVvFyfRXOi6XtpjtBMBSbqDygrrQ03bSoQXxjVhZjau9g9THMUJM
vHGOCw0BjHOVUBZDnsaUUCxq9FKcnUgNT6EAvMlolslHPXwt2slRu0M7vmnKA2mdKuCkFKsH5swe
/fczey3RJ1kbscK+beyybgBZfa+U0crH/z32SdhM2nNHdQiJn0tDGMPHkJyK1GKa70QFXy58GAmn
mbmWSkjfMiQQ3UE1yHZNshpkoWaMkgOjH5a4mxzZru7D1LLQ0t8JPpiR7vn6o+tWabdGx9XCgCCz
tNSUpFmvQ/oMCyjZHQaHtkSxVOAPYlBCU7qP4a9a5UoerzkvBMB/zDKfrgi0qCyRep5qzNEbSu1k
6dsf+K5zE0wwkWqlVtMRfZG/WRUlK/GAXEbHEbQ8W163m7ce5rJNkthOsYze21y/LcWvgCfOsOqJ
UZoZVKQGczZsdisN5hDkgFOfxJ1sg1TuiB4MGpm0xRXteJyNa6sBa4dkAqUBb8WmFEUo4DmrxXkn
7VejPY483YK16Hj+95ndMkEnkKcLCs4oOUzlVjfucp0THVf9uwalaSRFEDW5Eg3WpJGYHcDKp+Ck
+bNb72ooWRV7qm65QPsWYoI+T4V99SPhHsElIRODK2Qqw0k3+yloBIpQkrwIsuFQo+m+ZcNlDOT9
Abk/gEIg9scikdJeFYhVWpmdnGrA0zSbvP3sQnjdH5xbtPapzm0wn0rRhnSJUixJ2Ex4lh6gWZA4
GB+kQjQ0DaB8NSYnNq/ahCQMRNhBvgc66Et3W7exaYgLKvhgjN20al3B7N0yTNzba+OZobfgLHyg
mp41gPMX1Nf9I2YzNEwZCUBq1vJftw2txSn9bD30h5wZyo28GDCCp5w6LXdSvMIqbt2EwPI837az
uiC0YkGajiAMJ3Fpx4hzoN9beLxZVnxZFbZdvLhjQJzbZiT6zdk4D+AAgH+GKulXqZNWRVLRGGjh
IDm70yUr27Z3NQbAneg3nr4t5TF5mj2qwDSD+3LDMU4/PmscHXdaH0DA4Eq5DXDIXMUYETWOhDSz
dEQs1e1c2u7v75sjD7S2eqkNtDJlEbU2kdnHbcDDSVdGeN4fPPpyBV3LEq63dwBqteLnbrQ5C1zL
olAtYn2o8VEBM18xIkmn9iEQSoAv2LIL7ad9/UhJohQ/3y4uZn0pxWbihg5Abh8c4/SPX+3umXHm
uocieCiKEldvtMkunS2KAQsecnuw9cf8WLmjg+GHU+TyXCdv0fTfz65IWw+g6I8r+RQ1AMvGfXbE
8TvKKXHyAUi0LHio4s6dMc51e8FrV+Zssw3mpW5uB7SN0m45SfpWI7tS38q85HE1ET+3wVQaqtIu
0iCmCN2IC8kLcBrglJZ0S5QgxopBM3/mPVCtvNgQdAL+OUMGUxvW9dQ0StrJp37Xvev30UO3LbY9
5guc1E393qv2aCmDd8nEL6AqI/G98HJ7Y9dSiPNfwPjwwBDETOlq4AjNlrh12MxPUauLHCuc42rQ
X3F2bEidjXkPYdYTCSdAy7dlZS/Tl6H8TgPn9np4B4Xx4VKWBPWQj+KpqB/F8jU1/ZYHAuaZYHLi
bCxFjHQuOIv1ixy/qaCvjDvOeV8LReefhXEusxbPMFMh3cfoQ4cRNwyd9KridPGv2/u1AiS9PIKM
J2lnjDP3PTp58hR4cSs96gMouUVdOkpaeyjNOXEwNbZJdYzsq9PXbev0u99wY+wbAMnMCo17EAmq
1Ucb7EjFiUKcT8UytndCh4VI+FQNpMTKLD1CpcvOe+//axWssCfp5LautRRPaOIDRqfE6A/yrLPD
YDJeoppiiYCCCY5pfJUwo0/ip1b5vL0GjmNnU+K5Fgi0FJH7mLMCWrHKFpTcLkX4+HBPQN8AGdtB
ur9tk+MVTMYrYBAqCEWQKZ2MlIAtJY5drZD2Yy5s9BQ9+qHjnAbOaTMZ3xDNzdDVqHVPRvWWgUvB
yN9vL4gXQkzGNSTNEtDGERqjOxFY4tqPPN3t3xcbgD5w9kvb2/Z4x5vxEs2IMS/8B7wEKIrSqLfz
rLSG+vW2Fe6qGBfRKZqQiD3wp8t9BgaAHbQW/NBXj5i2oiKlfMpprkUmzUgltQAeo4XFn+Y9BpF8
04Uk+uj9vZHJkaukdHsnUYpeBijDTPCMp6Ev0OcgRnIaSAErKKByv9gvDVi+/tY35sKyOQkAqtFL
u31ZLxWGGjGEeCA70dbv0VBvf5MGQjRg9bsDHud5/Amu9sHF7CdFqsYeLwm5HWrQCL/8CYGRZVFl
4uviGd0OtIcK82dL80rwQnH7HK1ePyTLkgaq4WvleVEa9NqcJvHUlqAzlf9KKo4fXo9lZxaYpZSx
1IMGIEOluIXyti1BHJOKOTdc/ZbV43JmiM2awixLwxYQFB0y32X/AnVRMDxy8BOrH+bMCOMexdiY
NTMH0tzsY0z5taMReUWfK++igB4kWEZa5cftL8SzSJd9lqb1Rb1A9hPuC5EA0gQvlQ7wKdgCzafb
dtZrtbOl0R9yZijO2qrKdBhq3fxu9MFB9Sv6PbiaN290cHxxDh7vazFuslIiWY5jWCPFX6r4GoI3
v+bsHM8E4yJ7NYXrn/GGWIjSYQGfUxyZr0K//EkmcLZvjF8EoLlolwEH3ATsA6xIkeIXPU+JbbXX
DNaH/1xUFqQX63UsNy0exaTn8FODu4+80Nee0U2SAXExLIrPD5467ivW6vGDxjBGsqHkQGTm+KF+
77MRbHEYrRAjG/O7ixXZiRM4xJHv64O+k3DZPMHpOedjLfcBsAYuCY/ZKMaYXZWDMtEDESkwhQYo
G9MdvzV2/nd4HEGn9h8z7LaGBvoWE0Gyi9fSt0k1fgPDdkD2zbtca50XbJ+pgJYXjO5sW67LJ8CU
8xbFlg+RSie5x4Q0dE18WsLqW9ww3mvZCjwKKzuzyHiqWK+CwFxQOS+Y5AhmK3gk/uAghPnDvtuI
D+nWsEIbtLK28Bg8zw5YPjEn8wd41sufwZwfFWXmkIJJFdW0fk9BHiCykF+kHY0AII0cLR7WYtWP
nS+c8WMppEJI3eA+ChvzPt3UGPi2h9xadnSvy4E7VcI1yLgymcgVGei3HaGoQKUMsufB0m0KYUnv
/+jASgYeQqFdDEQBk5y0eWuopRyj0EVCUjeRR5qndIg4t281BzKBjMXUA7qvAK5cBgNBCxJzkDra
yxLtxYEavE/t3fXHGlxe/mSLHhjs1ONih7j+mF0v/kC1DCcH7wGi/t0/ZJGrQVbUpVFieASUf6D5
sYMadNP/u7LRpREmRqh4OO8iBUb6NrECQHK07kXggSboAWAravCZikSBRrJxhTIGLicZShObSVGd
kRaBqBaDClMGZHtsmfHb7UC+ltKdW2POv1zLy5QkCobEirk4mM2Iecax4Emh8awwh16PMgJ6Sqyp
jt+L6iHNH2+vYi14n6+C+TCkLFtEHiBzEnjKHPxoc42oQz5vW1n5MhiAgT6QYWJC5UriuQA/mZIp
SOfQKvBC8lBD36qP70NwG5QRp7JeWRGY/HGcwXyq4P+zV2qpEqCLkNNL4dsE7ufYxPhApW1ur2it
TLswI1/eXCWMATrpkCgEx2/lMzvc0YcFkMBsYzqU6Ny2tzIsAtGzs2UxaXdclOnQFVhWeAc6jARs
Mc7gEaDqYrCeW9OT+QhWy93ohHZ7D0W+L173ew3Pd/EDmEAnRLmmYYaATscAM+Hl7vLVbWqHjkxo
m+Y1cHkoXN6HZEKatMRqLEl41CjCPSVoUqdtwFOIlBX6nRincbEs5hov7Vxq4wAEaySChcNshM+4
zw9DoJUumVqv7YrGbbNqOWhNs5el2kXe8Z7JxE8G4T4wW4xRDlUC/qu+2KXC6MV5vcmUZot3tM2Y
FEc9wZvIXLmYDvgAln5BB0sUPa0u8fSUJ0BLo/L2W0EEcyRIQ8CEot61ranuiTpiKNqot9ICarNl
HD3oKLhaBgZHgLzf5A5SVEotg7YZ7LN2ljagDiJvmQyNCA0lhlOBgqjXmlM91/s8IqGN97DB0lJT
BJ+e9hl00k9zLFVwnBeO0GZg1ylUrBGa8hlEKSBOoG/Kogg8ZQLVUJV3B4gy/lSGFryLYPLootRW
a4zGJiDUwkPofZgvG7GpQKgLwv94DvZtb9z3DUCfyJ6socpjKy9rv8mJ0zb1VhZxacD+DMZMVx8l
z5wbG8TCPwyteTOE/G6ei7s8Qdbdj+AQnfIx8UM1AufQAvLuaDAsyczfpRTkK+DkeVGG7k5sG7fQ
8PKVZRsjHe4CUX+souGUYczKK8ngwj1V1iAYtqJh4lRJwd+O/66VKiHYe3TRG0P0maMl08BoX9t1
noACVHXyRv7shvRtBt92bwIIFUeRpWnJexmL26Qm4FkSZfSeBGduAYipGg9cbl+zim2UK08mKSYY
+0M3gloqT5X3jAxermMQtA5dpB6bMcrvMCWSWIWyeIXWeL1suOVgvIij8jQSqCQAGHwcZvNuAZV/
EEqbuchBLSJ5eLu4T2PlKIAEKYmqk7pEn0LZN65aom8jNLtsyGZXT5YcvJOREDtLmJTPYPL6JTbk
txm0gZVlYQIQMmi9MBDxXGvG29RVj7UCxrbWKBJniEGXGoT1ViupHIAmE2cZyXZewmORZZDDIFlq
6+CmH0OItPRK+aqA9xaINDDKj1H/EjfZI6gaMaPd4EVwmgsIdZSUaE1wI7GGFIA++dAE/B1K6gTm
NbCNdwTM5FUXbQJQmVndIuzSpX8KKv0xqxV/ynIgjpbaMuToMQTJoZUuTbFXpKq0s2r0i6AFy9My
WVDnw+kR7ycwTosJjh6Q1TgpeQMnIuYiZDXIjwFySKB2y3/e9tMr8frCnTDxep6VKix0AFBNufgN
Nr9tsfCel3kmmJA91KnYTwBFnUSw2FcDJCV4SCGe52WKQgU1DTiQQJOd1g04fMRNDMYe8Pxy4GSc
hXy3tM46IRpmisqsQqcTyeEruPF9cxlOf/I5TGh5go0WSS6zEsgGgHdPoBgulCaR+GkI9m0Da1sF
eTWohEKKVMMo0WUa0BB5XMwCeAZQHhsgl84TMDnLvPR5pUoHYAIwbYzAUKldJqeJwW0KhQqdIqtA
c4i6UvX/GwFjGuvYWIiFADQBUAsG2ZhYaJAMuhmDIJ2MMtfdzpB1DEQDSB0V4JgVzaDmYBbXkhrk
6njf0dHyQBXC3BYN47a6lGL3tKP5DCcRvchu6hrbBMM901PvSTsoL0QQP18wWQxpF/f2x1srKVHd
4dkDcEYNMB5mX8teR7M9wxtZ8DpROov7GAIjoNuysrvCHTeFyjkta7CUC4NM1mgaoSSmPchPRJ/4
mJ5Lc0xRYyLjKG/Fn+F2ekwP0RN4je5DLjfVykm9MM0kkPk4BbjKKipa4aRNCO4feudx9pNng8kR
RWEyI7MmtEQvtqVr+ONThnlezUHwdEw/AUkaNzNeqS0u1sXcQMGMQYfeKdjSJvaKCMolOsjvIdwH
DXvegND6+lSi0KEqQ2PfbPNMRPj/3kOtC225n5EgFKM1VRmniFnLtjFGKoKsg85Bmt9tpzPfGGd6
ZEQJkPPJNtykbv0q3FU/fk724nZ+8te8UT44n25tG88NMtuoQUe2BcsAhRAt0OXMofsG3awfwQEC
XcDygICZwgOxrQ7H8EoCfrFSxumU9Sip8gyVyMmjKy2PMRhWrQ70LhmuIHSRbtuTefYYn5MQYyLL
okmYF+giJztAMseuvOw+dMWHcLvcKX73lj+UXujhTdErfHObWrd/wqrbOd9rJoLPCNoZaXo8/VuD
I1itVdv0VRETYG7sRZwou1apXmwwEwP1JjUARsPwHLgQtxV8DdmOkgXmSLd05o3hglzy9vpW4vq5
QbbZqwVmnyUGPM0Sv2rSM2n823//m7OPiVMXBhi3DUGVhIwtEFF5BgqZsP4ExecuNaK9mSzHECyx
JYCSJIq+ylG61yuFZ5+6ylv26RE7u5wAoyhJ2eIIBcfAn494KwWEVtqZPgTANiG3ubvmdc6OC9vU
TsBEpEB1csGg75eo/yj0HByXT5w9XUkxLvaUcd0N2L8LOUJWqTxT1VqIh2wreIHSB6EudGKHjW6H
W9Hr8OTNbS3w9pPxPXlZRn1b43vS1oJgQTQbbPqgleohCZw66mjxEtz1xRIJLVfNAE8RcyWQz+lZ
FKGV3ACdGUO0AhKzY7Kp8tAJqq9AOOqV6d7e4PWP+I9JFo4jiG0s5RkGQQIDmMWqNX6QodkFCw89
xbPD3I2WFJ1QTQgcUOHbKQoU5NAX9btU4oDX/x9+9N8FMZcgleRGCxMki6Nt+PkbSD9RRx+UTeRQ
eG3wrB7rQwD+jtZDu8OLdvWGy6ixfm7+/Qn038/uIVSEkzRo4UcHb/Loe08J3hJrgG+rMUGRQhCN
8yy97ksx+kJ5doBfZp/pjEgw+qRElOx3GggBgR2mFBNbeO5v+jMek9aqPYCPQLgDys3rGb0ZWgtA
LUCcGO8pvmZn8N7BC7HSbbRp/MDlDn9xDTJftatIrkc1VHXnx2JLXGVT2s1+efweswFaGpqot6/F
WqxA5aSjYU+M6+m9vAYvCRRZ4MoBP7ULcIfsNeiZcQ7rasQ9N8NEXEHKC73UAcLUjlCL+OY/I07x
RqDA/UcssHiCoOcDyGgMWbBlRdj0eQIC9b/LtcwT7sD9qz9KduHO4CCpeeQna1deRfWEhjcy0yu4
eRIWWgoaeJBN9IBdjcpPGaILtz/Tdx3LhjyENRmkAgoGVTTGrXRVAJUbDZ2rcUflzDOv2y+70AXv
n0+PoumIXKDJ6lk8t8mcRQlM4jp0M5ZT+RtFkhPudDd+herWdvDTe/OPCqRzc4w30QawVc8FEGVF
8a4F3ghZj5734Lf6qc4KXsaGDHjBZIooViIV3NHKbkie0+XH7W+1eqXObDCRvMU0aVXGsCFXv2bj
Psr+JP05r9rpIs/cLiasRb0Ec/qpdCl5YeYBOLWn8w0U6ac/SJxZ6JWuxEWTgCkQADjuNUHAehZZ
sFuoGDeG0xobfeQ5ibWN0ySZjjbSAVjWuU9CX5i5DCcBppPMqp8oAEN/ajBQIB8gz4OHe94r86pF
zEVJUNrGyCaLvhhFqML0IsJJS/pPyZg+0PF1b5+Gtd3Dw+5/TLDJeNu0c5g2mCBqAOaTMT4A7ZDy
o53fbptZdRDndhgHAVa2ue4SCjd2ikN6l3zU2L0Ucuz9AcQFoU2pzLjhkXoA1isBugKlQLC14GGR
uU5tvaSmAqzYqXmHMOCm9ePj/CtGcJT37SbnBf81azowLHRyDpKP7NRLIMRZXsbgmFruzedwk7vm
XegbvQXJTFSLvObUGjYAxxCEUuhbAh7z7R7Prlma9WUY026c/JgcwjvRptUGhAh/QMhKssRt69DX
vgwE3IorbyA1x/EjqxkewIpA0xggxAaZDHPPNSMneo/J+tZN72TfPLSgDiUuNPkcFZyMxnOFuabe
K19KD9/2LnJ5afpqF+T8FzBhexbquYBgHPhSIHZyKFC9gn/ZVo+gyGvRT6LbrnC8zdqVPDfJlAaB
UM1hZyIKiJgCQFdO5XV2Vk8RZga/mYwwic2c2bATMtVsUAhQ9mri5n5qK365pbggk1s6SmuVDgg+
JFBiyPiOrE8jUdGVgYrakVKxUllzQIOgPv2QPMsf6imlvL05knM0Ob46T+BA9ugBYa/nuXHGcxtj
qC25Seu6vnRbyG82YfiD6NlOHMhWMcSn2z5oLbiem2POa5okcTctoXiqFOE4D6Dl6PvPRi+922ZW
85JzO8yp1Lo0aoUBezrA61Cku2CH/uiNzt/UtbwO2bojOPuGzJFUjEVftARkYpQxu/zdHGS7cOpX
/as+Crb4DOm2JxOwg/TB2Me4Dzzq3NUbYXzPWNMWOTseUXaloQZqAPPALo9DCjW+1OZsKcWYX5+U
f23Q33Dm66YSTtzoQ5oxw7HujG3nTi7YTHd/QOCB1z8Rk6EacvMrwpu+UTrStGiG1e3PQvkiIEIs
oB8sGzzE92pAPLdE/cDZkrSiioe5gaV+Vx2Kl3zTH5Hs/VXtaZ6k4HXzUdzzBkFXb4AJ9kMdxI/X
A+UFKXs87KOvUeHBNq1BlGpUdpTyAuHqifjXDJtTlOA+aTQZkWl+nLzmheZJ4atpE/BZ0q5tfM8j
K10PRWcWmewC6pYQBtNhUb/vtp0zfBC/2baYFcy89Cg/KI/tQWitFA2H0O5ehYfM542d0kt9dULP
fgHzOTO5XhqQiWJgp3pDCWYV/V8pnppjAnaAz2DsnNs3YtV1npljooSQLkoeJYh8Mzis9PTTKEKn
KkBWqAKiJfMUB3gflLl+ilznULVCx7ZuDzrAcoLM6wnzto+pGQqpb7RmQW5dALoUzaGtdpu5TewE
YuMN/EqS6jyfQs/ErS/GRJ9ALMBxCwmw7xcNSkgR75QnHTMR6T3v3q1GWUqWA6YD8LabTORBOzoZ
wxm0QJ029dugF+qPlCiCNWRmD0CEBs0yqejAmR837xjKkzjvqKvtDUOEZRUUqOSKcD3rkhAifKjO
iZ8/VZgZopW5+thu68j6M7AxovO/5pjjAu66UIL2HJo2FuSffKgN7SYr8jRn2LXb7jju/6QEPDfI
nB69KUOkqCguWkCOlvBQabCl7dOBN864+rRwbok5NMPc96DLxTUH35FbPVCieMXv4Vcgu8nJNNdt
qeDGAEMBqNGuMkE1khKixujrb5eDINkg4er2NfLazp+0B17kW317xlP7P+aYrzbIQSODooUmnnqG
TIKAxDt5br4IKgnBhx66N9xB6xXv7DzEylpYOrfMfL55VkMpT9AP04zkr0HPgMaFqI8Z8agO19wY
KhXQV4GVQ7tq6zdq1plDHKFTYEBEz9gCmG/9H2nf1dy2snT7i1CFHF4RCJIiRUmWFfiComQbOWf8
+rtGPmcbGOLjHO/7rCo1Z9DTude6bZa/ch7aqMxE0GV8EM1WZQHybCRl9a/BHrGqBlJCD5wGsqmb
9XN5Im01dpt09QpVYA4ChRckBvSkhBfpASrBqBRIfOFEzV0RTY4cvDNOx5JCRbZ8UeRqppLxhC8E
nxCIDiBscOUdd+5tHRtKWPb+e3IEWdJnJ6Oi28kPvCzvyMxAD0wpkHqojLTg//hm/9ydSoLPWSQm
1nxVolyFd2aYBaiAPycbzgAA3KDXE+7BaVeCku+F7BcCboAhfM0zzE53VTcFRySnB8hJhLp6AQGy
w4MDDuGb1WrDNwwVfgvCcq/U0pbxJdf87VwuFa5IPbboAbNCAiZ01feB9fycW7EVHwrT8a3Cyiz5
zmduE61FLXOpVNTidSE2Kjo0ZHxFx1REaVbVtyl70PXeiivW6NVqXjSXRhk0Xx0UTWll4QwKw8Iq
MBV9UPclmTjZZ5iR0s6ozTSYJCh36a67B/mhpTIc76rB0dCbBR6kIl21gybJGPkwg2GrBbA7Y+ug
Y/ZGVxVoJoJySKUyeEGW4kqVE3eX7SY73ft340uGIkxxp52T0gLeyX2yjZx2y+RqWguhQBjzz/mo
uIaT5X5SRMSFw4aIlrYAcDUzMDyIW1YIxbpKyvS0KQCrxgxmgB8xIsq/l5XDeBKsm6QMjdePmPCW
MGhS2ZxgBs+g3XEAErUh+XtnyZ9VYB10k7dBOsszCQdWLasmgWsA4KHXsFtBlAh6laPqI3Pgf3Rb
/Ttoym8fkGjClWuaiaCfQ6V1ERiAIKLNXSncRPpHDJJwMid7W9DakqSkA2ZXRwcUwS5t1Lysx1h+
81UoF948F5tYdozGDAbOsaVONrU5W7OZe+rr3++PVMqkYUoILDcRQrPaCZ/kaNe/1LDi8jsGZ87h
c/RU7etDvSO0jmxawNXPp2NMUMVioS7Qhfqq4KKKkI0DC9B3Bv2z4Vp79FmI7qvVOlSy/yuGTqzb
OBU1f8B7azYEEq7YiS+SXVrTh2FNbm+rm+iF37S77jt7DWzdS85kUyl2XiWiGKBgh1nIxlbe+pfk
h/rSffP3IuLDVHGkl2zfPkd7j/EuGVf7taAx985T0zYJJqLOWgQaX1CiKs1T2W1uq+yqdZkdjnJM
WRwmhiJUSD/hikLpc/T/ftAYVXLU6/Ee+GucOx4UPMEQoNSZhE9xiILnv3ncs/9PmUeOSwTQL6Hm
2BqIOJO7SDlP2PsBh/fti1p9ZDM5lJHM+yitAVeKiwKbIxe/agVQ7U7CeOy9i6IImMmXGHn6+vf/
781hxHkZnYWKUCZh0+Pm6tFqOhiPtj+kI6u7t2oddaD5Y1pbxqgB+RkzNcty4CP8Tuya6hCnD6p2
KaZxG3X27Qtcz+pmgiiHjRV1L05TvOHK1kwSafp7bzNuJKf4d/PL+kwW5Z9jxQADSAtZtSO9EXLb
/mFAPIAhLdu7Z62Kr34owPaJcGD6NeRh06nalHjow8p8ZoqRq2ofU7+7fXurYetMBuXDOC5TUr2C
Mvg6SI0rv7HKCNxxmeLyTeu0DS+btRgwhK7q/EwopRqyOsrok8CxfBUVgUGMXSu3ctvt7bOta8ZM
DqUZASJyv1aRwyV81WggTG4ErEgBgFBsi/4pb5rI8QCjY8aRqpm62movDZ9Ex6zpmRXclXsm5BCg
8sXgCIZv6J+SDVoiezC61SbZKW/CoT36jtyb6vN0b5zJxH3iZD/rD+zLM6e2VmwxZGN+mnQWr7FQ
ilAZK4PDTFNwAMDN17I6SU2074NVvIC1HDAYjItnSaQiBz3zFOzkYKiJwBVypnCXgvD8CBrXC+md
AmT1vmcu5K/Ym8UpKY9Tc3E4TWSQClAVyql+CSzB9PeKj20dq36vsTdJOBDqD9VgGKAVbV4Ipp5Q
K4iJynW4XoLoULtkV2Ryoj0rMVnb3cBQAfAqQC6Irjg9QykDxjOrZKiQfDTKnfcoYhqOdGfBBh+6
2pHfYf/OyQ8Enjl6rO9YAKwiuUAq3J3LpysxLeHVa3ugvhrf1H1bWd1/+hDTvg/NMQeBLRk5CMho
EibYyc8oLM+Rnm/r1krGu/gVVNQUy0I+ihHiemG8L6fvSfUagTS3a96zhKHFK+Z3IYlSYiPKgKha
oCPQ9K9d/awAnyZnNadXH4oOokLwDggSxvKWTpIPo7DHDBiSzQFjG4a6C0rNuX1hq91TfWYFKRmC
VEheokBGY4sVGEGNu+ikPZFFbdK8ke+MB2xU/H/KJOZw5vzDQqrT5quqK+Axti8cMpYUrNvDiDZj
Y7GxQlcuUpofkjzSmUBv0nxRHPA4sm5fVE8Nk/ZgRRvmAmQqakr5Jsyx9YbMHINkQf0tASqSL/67
bwVgGNJMxIYUpd1BPnI5Sh/j19ikshG2KZiaBRdW0yJJHguOa/1Qf8RRKo7hQ1mSUnj/aLgbpFNS
b2LmBC/5H5TZwMX9kUHZZeyVNjoGXNG7eKlfwrtw32GUJAiBr0H4i5luYMXRLsRR1jjmfAMkB6gQ
lb+MT6LspRUfhY8Q8wLtTj2h5v59cCPHsCdGwrDaMp0flFz2TAUrqdLAMEx6JkDN7+9HR/rML4El
3aVbfy/b3LH3XaCrCVb/XKEcqDvKSfvBeHfrz+DPZVNhBla/Y2A74/S5MwCZOHX8vfquOaRULln5
adyyiJVZGkQZlygTh6FT8e704gEr4o6XbvKR1ZtlnYqyJnIwJoqXqRCSvCb8RzuxONdYSkNZjzIO
s6ImKdEUnRMxtozyw5O3YuOmxk+NGxjWcb2O+udJ0Hu4eq4puefj0gAJ/ya7wqaw69HcfC0mut5W
PdWHbDtY79lFshrAKN1WkhUPOn8hX1HzTE8FAyz0BQhUgFDWxCaWeI8pYuA6SxDyi7te9Rj7UCx5
lJExQkMDHhrKZNog2J0cbSPOd5tqNIXklz8yJqDWS2Wzu6XMjaEJUt1JuFuRrHsSWKjA1rBbZ2Ay
knPzw4hAm39lBWcrwefiTimroyth3QQB6Xh4iSkAj6R49atnLITc/nSr83mgQAJZIxJqVMYoRe27
PPYxOEjG6kXF1N5IJZBsChVOXNmEm4+zWYA4ay+c7EKQUXSkEDQzEliZMpnPfbwN5LyIGsTgKUEf
h3EwlhTqiUcRMIrAEDvCeBJcptpKTiATBb4LgXD37kK730qMd7D2zeYHo+6ymXJ/kMgIlCfsu+5e
n0anr4+57m8YZ1uzLjNBdOgQo4AlgVeIpLvNruOsYNNssZgLpDt5lx4MV99ksZl9Nx70e+P5tmxy
Btr5zkVT8QRafXKSdf8RXbuxK7kk02Y6eZYc6o0DJiypvIasPFq9wwFJLzjFjxxQp4Dhl4H1ncwl
D8ANK1yl204sTLgvg3nrmNSj57sclE49jtnv1X31zds1cHjZU8MuKZCDXEsCKbasYUIPmEdLJ99p
qlf3DYxntYlCs8LCXvo9dAUFM8kELZD1+FYHTRDw/SOPMiyVF3DTQFxFhda36CDfe4I4t7UFpJhM
8MrVJ4H9GfDhge4WKcnydIMHmM9AQsFE8HUA7qNkklVmyqtWwDKYq3YaaHYgDwQWG/acqdfHSfJQ
wQ2RVTJhMxwwaLyJXQ7U5g5W1w+8XcQmUMsit7Vuv4i1GyXj5KjFAKUCfAqUYDEsMqC2Y8gaU21A
tSPr8v6x3ZCZ8v7uX/Taka+DlBHDxyj70Cyq+SQgbSaEM5K3SZK3bGDBja5NPS4kkE868+bllE+8
wRkjSi3TRnSmbVia/jH4hQIoUobM6u/AUssa/F0bbVlIpcI+mctSsF175L1/QQOSxQ3N9J69TYCG
SeZk7vTA2fV2dJlD8iueYiGa8hSGzKkxp8JTAPT6SbKHbbzF3oNsTvAVJSqyzRbYOJUDP78VN42r
e5aamgU2FLGjkMkmq5vC/ACUPgWKp2VR9B/PBRxgwA6Z01feNlnaPtsHe++J9XpWAuL5HdClmMnw
W7mscf1JfEq1lxEgUoxXsmIJABCCd0IITsDuSX1gX02VoBChVuNj2dtkjR2oErvkLnsNd9xj9oId
NEzPjyy2uLWmGIFdI8zDCDiuZp85YRLjgCyYEEeSPMjYh262cCTavX8QDey5EjsLoBDkNKwkYNUy
zGVTttaogoJLUCgFBMT02zLsQxfhnDXuImzTMm6Y2FLKkyxOSvR89nD9JPvPDRPw9vgxBPYkSfNR
XNizvMiKuiyKz5TTAil3Pg0yKpRCdsqHN1FlhaUrXnEhgLo5Pc65vPN5EdCkrcMDUcbbqTv1G2ER
MWxWyrlmfBbSqJtrY2DYTCoqvdGBmLzSnTwrOsXfc/DTvJc2kMfAhFOOB82uABXCWCdZiXRQFfxT
saPMT1CHQNUkdF6yq4MHp9uGO6CrbVkR1eonm4mhrAoA8MYCvgM8sbJqil1pqf2Pv1fA+UnoKa0C
O4URFyOXyA4S0AWHbb1RUSWQsdn0LzpZCMBAU4ftKhgUely3EVU+blINJFRqAqy00OnC6CCAnJFx
pBXfADkg8cBgLhYO6PW0QBxqHyE9D7Sf+CLkWL6pzfDRP4aHbjTLg+BUbv/BWppa+1QiarfYY8Tu
8RV5+SjJWj0UqE7U5ctkvOoZ41RrGjf//1RsDRB7f0qGGJj5cSqDnCUa7dAbhNdayGtXR5fFmhQf
86Xt2B1SRWJVK1jHo4yHrEaDlEyICav8JI77wH++/dFWsiN1fjwif2YHO6/x9alESxVpr9XngC0M
X4oGJiR4kdFLEV5vi1vzMAt5lPWoU8Ube9KJIwjAZEqdICu+xkcPNZevmVyXQG5oYFZh5IHrFwmU
VEwk6foVF3lbjlGHUXJUJhVpp6aZq6ilyTjc6gOQeZDzYlCIABlRl9mGvtgQvCTiPrNDE5reHkpi
15sMyIvPZFSov2PWXFdPRighSaOaxzLMUupoVB08QI/63JnwAddudZcASd2oQT9sEW5NwArxjNtc
9QKga/5HKGWIvTYdvZKHUGBqKmaxA2H3ps0tw8J8abwTXOAEu6TG3PKmcUjebl/0yj0DxJdk1qBn
xdwzdWKjjZNx0H3hkqiqyRO0gWxykv7xtpS11s1CDHVGTRYTLeVD4UIgv/3t73aA9EiYScjYFfND
rvjxhTzK6/jCyBUKORbh0QPKphOcDBSPUY50RmZDkXE6XOZSbapEzpWhD4RLiYI5GFA2hXIMj1g0
+CoUVPmBWR6//dnAZLqUqKd1pw8lztfuWyc1LBW0Hd2duAsSkJ5k9/o2Ofu2yApqWVIpA96ISHOV
IREujX7xmxduwMh/yJoRZAmhzLSYAvuyT2LhEqXviX8vqO9BxRi+ZX4wylRPmRTw9e8P1juk1w3o
mbtsW6Py2ICkgbXNulbtJLkzZjgB6SEgh15+rrApsyKZoP7N5ov7GJvQJAtR7Xajm8UTv5WfGA+O
Dsp1jBtCmorhYmQ9V+ypLUBTgNaYEviX9gUx0V1oSY/ljnQsRZYs8kXmCcBSlkIroyrlSqypmXJu
rdHS3jgz2/iPhFWxc8ofDRN2ng4jyFgxcCbRVjQAfo+qy/IyQZXqVdhXbpHdVLvfazYkcGWNFV8p
CS2HUpKRMzgtwaoJXJDuVs+YUcCSDUCCHKSMj2zsF9r3QJykCzpqK9gxhdOjdETohbjW+h4o2apu
pgj4lZil9sSYLz4UJYIy9npd9arfNgrQx5S3rjNFgh8XbLifUEJQB99jsgRcAZVsJt9ZCrl6OlEU
QViMSTpQIyw/mhQAJQvwjtBH6cABHAUbiiZD5VkiqAvM1DoHfnCvfI2v6IA8OqVoF9rgSLP7XTOY
vGB596zG84pQgDpKWAgGbStBXFieqxO1DmuP2N+rwotXKaas/q3rhF4sJFAfrau6tppaQTkLhknm
D2or/Sncj1gabx+i7f+AqUasOKUlGOJAaVHSRFG/2oUSclFNOKCuovHU2QI6GDmQnLadVe5QsKgt
1pL6Vc3764B/5NE1oK4D0PiUQh7BNOx20bffeIaFy8QzZJyMVkJd8qdBr0QFFVPUZCIoP+wi9tfa
nS/8D9uOK89tfpE0U5/QtEELYmTlbEzBIdOLT14q3yMlhsOOLD0MvjMeANG1qw8HyC/dAJMF6j+U
phgAau27BIwPitn+qidweWlb8r5DbJiJLdCWInTV/jZp/Pp6M6FUpCXqGAecdI0761r3JlW825WG
yHraax+OwGIRcnhYEDoul8W2HfD4sCW7iTpzOghbHRujGgjf7P9l9mLtIufiqDNphUiy4wkOLcSe
dvIjmFrTa1n56IofU3RJAYCxBiQ2jMMtTQdvdFlQRZxEENqQ28RuBeTS/8GPrV3eXA5lev1YEUAr
wHPnESVuH2AC+g4YRQeQ7WB4gwWCctUOIfowl0YM5iwL5gexqTiBzy9k1yI7CG9k+Cew2wjYet6J
FC7KBzaU71WE9VssOELgXsjUCPXJyszrxKkfJYBQAuXCaV1wkYDtzQF0kYAJHX7bgmHDvv3g1j/g
PzKv5g+yEXQJY258OZxso+9+s0UxAxGWHPKBZ1fqD8WQjgDYvzRADVE2BMGDQBiAauBeRlDS3bVw
BlJoaT6iO9Yh12+WYAmT5g9CV8qqDJ6c9ZGOm40ORQB6qvKR2JTUMr6LrSXa6sffT3N9fcyZSOpj
TnUkakoHtOlBUs1+7B095K3WZ4JAkbyMNpjYRvrv0ejCoRh6rTRmdXEB8dYBWNquD75oEVDFrE8o
0l0InAi72gAKJ9064wrXrx+UER3ESECOH1RbzY9GBxjNmQi7rFamXqi+5UtKtNX5FOtyfp5ZcVcp
73LtG3u/G3tLm3LMmeiiZwoaN1oAyOlNTUJLCAQIyZssjLqrZCATl0ANawkYgau1cHCVKhi37VSw
uoFXvSLqPPQsRcNNracEg0JApp+Kd0wDgKIBYLYEeXW47wl6Z2izbMuKWcYlAo4f1VdJwwD68h3k
ODPXADf/HEVPaolGmPcotM+33/Saui+EULoXlukk1TlOVjr1CyEOuRh3oYPCPDqrb31n8sU2ZDOU
0bVDsokBEEYQHPHoxmMLaHm0pK/KUorCDr6A+wwNW91j8vsCjsd9apHNjPhBtKMnsdnKr6wpqqvl
Al0jTV0RzXINmLYiXWrjOi8Y9UkN0YcsPExzDNvC0bGMzj+D9Y5hMlfcAxEGemoC3I+0lHJGtSKF
wmCU+jkKgF+vbcpz+MhZxVY1uccQMETVEZBgG2Y96Fp1lmIpr5ROGYApxT46Y9038MATiylel3+v
N9ETMOYENKvANWKxxJL/urQvS6mUwmLtRSqaJG7PSsY7ql/vW7VhdKzE6yBzKYNYnplzALin5w9+
1GJdm7C3opQBB5Efa3fYggPd6bb+Y/+ums3LeCh3KCO6wCU/6EcQgERnVq9nJWVe/hjKVwgZJ9VR
LUZn+Sx7jvFpbATT26VvKbDf7sN3fsvc0L+qc0B5UQVHIUBWRF2lg6hBrUNeNLiGxLxOt6tO+q7f
BFswWVl/n+pBFAAiwPkg47l8HX5+00rdCUWoN+ci+KiHb7HHMD3Xbn75/ykd5YKyjSQh6M+pkgPV
JjX1QDilSehIRW2mhWQDPWI7cZnNsHjkydFaOj8XpaVi3TYq6LC7c1uZ8l5GXOHHZmiFuzE0FVJ3
ZtfZrx3v8qiU0gZKwbec1zYwd81O2X5hzrjGHt3HLeNwKw9fw56SoJJeAsJCSiNbOYiDPC8qspu6
kbEXK6HyJkem/lAnFoaYo22w1+yMBVq0JlZCyQ/IwSrWz2m19P3Sa8EEFp+R3ZpV2Vho8llVIFq3
j7cmRgYADFZHsVos0ySQnQcOp0kT0nPCfU9DYFFo9xh8/PvsS0RD5I8UKv4US7VT0OpJMbpFKA8A
su4YT4pjALDLBxMSQx+JmlPqiF1YQJUAcAYRJ70dlDd6JOrVUJ2xT2phIMT2ZdYY9prLwyo9Pg5w
iVfcLed1ctJ3XX0ZfxMbuN5GAVk5AbdgWQ2WLIVqDoBvCTxZsci9/7dNlx8RAX4RNrDs78rVIRtB
kU3CqJZ2Beeca72aRkbtvRdxdgQ+rAsYzN1fa9xcBF2siRpVH9py8t5DCWhc/X2ueWY6vtwWsn5n
fw5iUKlxaUQq+DEH3Nk+22lIIPWDd/K/xsBY6nY1LIPwZ3EiSruDVBSUgOM5AMPJ+8luTiVwNdtN
+dye/k1mQ4TBJqCQgTyZTqZAXidHdZhF5zS/b4BuD7LmslNZD3bFKS6kUN22wMc6+cS19SUDbM3X
xJPxFBtmDvhrzpbeGR9rxX8spFGxa5qVgEvzwgYZv49SE5pt/j7uTf0kWAoSUg8bqQyzt6IfGFmF
SQKWLuJl6Psy6GkMpW55bxTg9VWXeyMzH5ObPgvgemLJujaxS1Hk73OvL0zpOAWVdImNt8JT7XR4
yMSIYfNWlHAphXKIkSe2egCav4ty6h3SAPYd7xBipDrfRD9ZYel1yIjdXflr1RPTsQqdvGldIwaR
2MlnLm46M4+b+ymsLpmiHpKoeEJdkfWcyRNamvSlQEpDdDHug8aoMnR/CVmWsOUsD8ulmBFzMmY9
ee2DzU5HD6kXY+wlo58qFyMB+gT3o+ZANKo/31b6a0uroYOGeTMFLxlNG0oB6y7tpizw0UnR34Tx
JHcPt///SiS9FECpXZTHpR5IVX7JEiu+N6APfm6phxL0xNvUHs32laUVTJGUDo5a34J+R68vRW7q
rmBPWHM+VbX1mfxCJDjEZqDYzIn3lYvEciDIfTHjBM6qr0LD7HnJgpqVBkatzqH6XoeXSGes0bD+
P2UKlSLNwdrU5BfOQ1Cr1ObIwtdYe7uLI1DaHXeSVEWe1MH+6a4PYMNth26JKAHRlBSnB9ZOKuNI
X+vV8yvrq6kMhlK86EHvyom+Nbyn29q38oTAbSdKmAQDdSAAe5Y2L60FAWzYBTpAmm6q3VEPMjPi
Koabuq55gJT4jxQ6lFC7uss4rs4vuaQ5SoRUpzK54KQOmcWBGbVnDXeu3ttMHhVUpHKb4upSCZbO
N40c86kq49WSF0LZucWJiB2cfZkSeNmpmpbCZZJ1pxxVwTKwRjgN/CaqVSZM8IpVJcyDKhGpYhKL
Os8QerKfF7BBhPsIO+TWYGaoowgAJohPrDbPqkrMhJHLnR3NE2vwAw34WIH0U5z2+HRODGba23q3
4pgWJ6KMHrAtvKoQJ/HSAdClNXwTDPNmoSnWFD/U+ettYSt9R9S7kBYiAwCCD9zh8kihOGIaMcf9
kbnl7ISBBTPdCY58x7q7NcWbCaIfLI9R7K5EUfGSgiKyrt84VmN/7ePMBVCa0AVp6udpKF1a3dba
6E4esl3K8RfGhRFDRqk3sdCofoAtBs1hytAVGh9nsicI51AYXa7BIETnbTC+bxf56wSxU6zZwShb
Y1Tb4DC2B/1b75/74SnOVavwgOkQ53ZheDtRZK2mrVzx/KfRAaEuc1xeKWV+icXeNEQeHG715vbx
GaeXqBdgeLoXFz1InaOd5xIbj4Wwe/Z0y8q3RAVYg9HFYpaKadylVnronaV5lKjnJgHpNtpmpVhv
8kywb59mzdsv5FDa30ejkXM+L106gPsDDlv7CL8HL20P1EMyBMWDbZrx4Fgno1xxgfZIpMpIuof8
pMSPguCGLBSKleq9BhQ0QA4gLyCYF9TtafmYDwWWlc4xKMXACtkfW9XSH2J0wHu7hlfe+t+YGf6K
IV4Ipa6yCro+0StBQhsJOQIm6T9b7AjKG8L7wqrWr13i/IDUJWqiJ5dDi0vMp9OUHAvxcYgYY0Ir
IsAYrGIkVMQoEuYIlhrYoL+qowijng1j50d3Yr0Vo2eG9q2814UMypTIVZl3hJL9YmxHS96LTnbq
PsDRs9FceSOiYoaFOYZIxrFoK6xULQCvNCTFvWUklq+a3S4+iw/l5/jZ5hgkANgMlsgfcgbk/ZpY
sLCCakbAQP+V0Wy4pihyKVXPbXNo1dcSsYfkbxlnu07BgcT0R4hEOQBdmkItipFgCd+63JQ2res9
8DvVHH6NdoZdVVauwDgUjbwHV1OEgQct5KRfrSBZfHBf/zXjla5pBsgIMByB3UrhauWwj6ai7qJR
PfPqnawdInHPy4wdmLXYfSGD0vUxVKV0IhfX77Fl0TwgiNry36RfwR3wrE+sa1sLORbiqNeb6anK
l10tX5IdgZMqMV9OJvX5LSvkuMKD1OE8sIyN1VdMdgsgq1w+4qJChVBIu/wCrJx98J698yrGMoMN
2SpKnhRrtPnD5PTPvDluWZuE5BTLOGEpm77UqtO90g/FS5qojRkO5VYan/hRE8x2/ASzitVHrMXp
lQb7UiZ1swYqXnqtNuJl8LOHri9MUe02HgdCyfipTmvAo+09bAB6ngXQQFPParPzntu6BhxdY3bR
mau/qWO1waDRXcjJLlrwVip/eKpqGdnPoYrtqOgfb7/a62xh+ZMpG4gFwUmWR3m8dD7n8ELwkIfD
FnxOB15n7Qpfm1s0mFHBJ5ht6JTRqYIYiyGX+RKJ3E4qtkoBAcEI3a8twlIC+QWz/KBN/UjhUsS4
PJatFTmygmaT+D9u3xjrGORHzIT0fBLqRoAKhdbuOS83g05nHGPFIKA5DUB9RQOJvXjFq8Y3gw9n
jtQXiCab4RuhVw6xpO6Z4zd+y1pnXBmjWEijUVvlsTEkT2tkdFZi3SLTzCoGPCMzQw31gSwfg3Zp
NPuPf1H0Xgqm6lclqPEanVTkijcvgGBpyznSkZdgF3IgVLBCpBXtmN8qHTtndSImRj+gAAiUeHfQ
A+M7n/e6GcmBz/DzK8ZnIYrSEUEvg5HvdAXMKsDr4g0wjg06uC2nCejTIUh700oo3CKMGa95zeIu
BFMWt+RDw6s8WSJlcCxMb7TXEKSy34vteCLTFHCSMLXJ0fiRHaNHlsm9vmCDzD+qaDcCxwRzksuX
UZXV0OqgBzkbqjrYIc8hC8qFwqp0rnNuP8Jrs7UQpVH9rGQEW1jP19K5no6q8i2rXnP95BuhfVsM
40QaFdJE44jFKD1Uz6IY3kl5vZnS5F4JJkaw+xXNLp3V8jgkuJ/ZlKLsAEqq5MpZPOpH3lIkK/lR
tUCjiQJTtQdLPSWoqWSO8pPbMeOB68xhIfzKLqdVbdR9miFzUEezNqz8Mf7pbRtHbveA0QTQFsO+
MW5Vp04boWeShJi2vtSKYiXYK/MaszLebn86hobolHHpEqX1G+xzXrTyVQ8epe57r2zbMWacZSWF
Xd4e5XMaD/BP2OyfLs0nIBtcBL22NGLeHwzum8qFD2J+r2sHtJRIRTZpgFWvwR9xfY5mqnsBCNv5
9woIV8BCOxUEBY5hzVgCqbBGjpNkBGJYfVE9zPv5WM9rP25/rBUftDwTZTqENPViRUvqSz06XG6m
gGYpPgLQXISALBIBDWNVR8guzIlRLV3xtQvJdAE40RO5zUrcZpyYWPDEaDKGoP2D15qDQwjpmF7v
Ok0C+BMYFwygAarXEzytLxUIUzwZbUNxL20ArIoyTrvxTgRhZDS5Z8bVsuSR1zizLVGTGYnS47X1
8qbWbD7BdF36c7rPdEuKdkQoWOMthtC11zc/JOWHjECsu54byBNHvO2gikTYxgm+KvDf/MA2cOwv
SNPMYm3Hr35RdLex4aYZKBDS9qwKm2ZIYyS7GAsFXWR6lBVLuNdcATloCVgTFrrH2vOYy6MszdhU
LUix+vSSAlha6j75lOXViUGk3cNcAvkFs0/Yh6oYhGpRXmLYZ0wKgtWGTCuBRrV4GW02ph15bQt5
yAlASMsj50Vd+oopVqm8KC3bRDyrHpglFG8Txa2ZIWzpNayh6djf60JHZdXNrtwCJZWyAX49yEWZ
yuFFSmA+AbVYFuYYspK06+rcUoxOhQ5crUltVDbpRXysDuoFc+S2ARra6CJgD5jYGZb5vFZIIlHE
ugZA5kgVgTLYdRNGYgNKXuzwdfZ0qN3UJf4heUIh0GYOSl3FnpQ06hqLnBumpBsCuHNUEwQQrtTA
cCfFx8aJPvqNts+x7px64Li4/egZgunaliwnQj7EXnHhR8nMFXEzFZ95chjzH5EhmKMROrfl/R/3
CuJpnWw4YR57+SzyRI1jZcC9IrN2A6s9DltxJ5tkXgGLFiybdvXMv+71jzTKjg4Iq9uO74KL1BaO
UCE8ylg0D9dxICWDMpttU7TAPpKTCxheVB3FmcbbTCZ2SDir2QujmT4AkML/ASSqwWw//tUJJeDj
YysXDakvoM2ZmelqsMuMGHc5q9W9mp207p3xwa5cETneTAD1wbQ6AqGo1wcodA3AUsAxsKZuWIPV
ZJjDKB77LStYIk/rypLNJFKWk+/rJJkyJbn0nG/VwZtBqoXI2bN9zgJAXDVfEiDhVfCb4QqpV540
tS40PS+d01ozh0pz02h65Mf0b4Oxrzv8RwxNXhOhYAme4NY4h83nWL8VBWNW4TqgpQRQ0XkX5kEQ
652IEnX0PL7IBATN8gnSrv6Wg2QsZMV+V94NAgH8gMIQIKelKx7BICk7rUf5EHCDCXhmU2CvK65g
obcLLj8WVej11BYljXrGflDyvtQJxlnLjOdyqktbTOpky3ncZIaYStpPHKbU6kJKHznZi4+Gro0u
YW//efsxiGv2ZH5s6q0btaByYTWKsNP+ttw3gdme47sxtPpjAOb5Bphr0n7aZ/eiXR35DW9nqA5b
Rm8yVzavgjVyJXBPIgBJsfRND7tOwhT1lZGp+OIEbrK2Yh9YDuAFdApn+AVmZrv5HtrFX4+QLMXS
kXc4iWGiKxBb6Ls0qEFJO5q373hVl2cno0c449SLhHoosfHkjMDgQAx6jEsYU9AlQ8VAYCD/NQMn
iDznl2lQz0cus4jrw4loM1mFKLEbJ0Of1Q1/x8KtYx6PMjmelDb1OGKpkrCjB5bye9HWlfbBFnQB
LnNYYc1+z6+TSgRLrUuNPviS1zuxbzZk34oAkI92+V4B7INlvq9gaejbpIIZ3ghFrgoC/zJWZq/e
TeNrEtjRs78tTt2dZqmJxScbpXxpub30PyGgr1n1P0eWaFSVGtyG4OoclUvq8ZtBDVHKbw5RwFig
Iceg3dRcClVn4jAAJcqAI/6yBWQLt0dDpnJZkSjrMJRuckJTFkbaSpd+TIDlJpb2qPt3UZH8Yry7
VZP+j0UBUtkyMmu9YmhCbsovIpYdpl2EpbzQau0CowrYyGO9ctaxKCc/DEUnS9iCxe3VpeW9kJAe
4gxTc0WbQw3rEQOeP24f8fqLYZkS1U5DANIOWvzU0/N1rwDGMtbcifVuXR0QSUDkcCMG2vfKA1jK
oZ5cD9yFWEL2gGQWzOGNBThMVcbpql+6Ob2Q5j626QvUsE1AvAIJx7p9zGvXsBBPRxtK0/ZBnkzc
WQp5lwcltMA73lBuOuyv3Za0YsyWoijljLsaA0RCy4FXB1yY+p5U0hpz/Jz202+OC8bRyBdavjki
T8HzxZQL1reIVs2i3VCVfXUs4RuwAm/VfQswhM9c9k2uqKyoY/V4WdIob59A0lBNkoQVoPICoKQY
3H9wRe17kwAlkMd39IF/si+s5MgK66+La2RRdnZSyoiOqN+V44SbVROHdJRUCyEw8fPBRrO84tij
3YIReef2B71+lQupdFupwwRRK+mhf+kKlLPjzNRDRBYhs9yz/hKxQS3pMvCHaTyN1EjFXihb4TwY
wKnOXsvsB5jusaYcOSHvcChXgu/RHDmk3LECypTMFDrZlYrABa2eqQi104DyZlIfDJ1V6F5/PX9+
GmWYplgf+pbj0PHE6wV/hv6oYvi3SrR/93b+CKJ02UtiLfNjhNC1U7+Q5VkD6b5gyRuyTsTmyV3/
tH/EUcrMa0BCB4YQzuV9C9tT0nyIrE7W1xzf9fP8jwzAOVEuRGw7GbPnDXfmtP9H2pc1x40rzf4i
RoA7+cqtV22WJVn9wpBlm/u+89ffhOa7o24IpzFnzoMfJhQx1SAKhUJVVmZfbaei7mWPjGGGe7FZ
5PoQlkP4bVIM6ZgkWqu7hhY3YdCpFXGkNB63WmQbt6CsAfusXhRbK1QDWc0ea1KH32eSzIdoaO1D
DarJoI47z2ygFtmUpiOva7GpkkzfZ1Wi32hAJ9/UViE5JI3jH9ePyFX/wBoZ/2hNbUaHtAtPU/s+
jL1Tl7tQKoNkFAG2/kNw/fyajIPgzWPWy0j0U+2tH2QYkvsBzUFHkCrhiPK2q2cSC2McRC4iSJn3
Kdg+NH0N7IlA7zdsUL00G6u6M1Nwy6YYv3Q7jN654Juqt9c/LH+9oJ+xbRTeVGg4XAb3MonRPscj
Dgei3WkAckHhtQN9dxA6vTuCkSlyLBHjMd2tLx57ZpO5wGLLKGKpR4jPEE+y9FQWAhSXyAB7JIqy
JRUA3achHJ1I/1XGfwSfTWSBuSkaW62Xvu9DAA/Ch3YHuknX/qY5iYIuDKjrvSiQf103yQ0lnx+N
beQaZY2yQK1Jp4y0QdiF4HkiThw9/m9WGHfQ+rI1Rgv0VYPR+TUo3MekDGQ5EqQUX6FVuGlBKYAi
BspnNiCgl25nEwUSER0CY2gSdDZ/p2h81NavlDT+2B2mUXbKuHelRHgB0DSQ9b0zw+xD12hDNclX
kAXpTnS7HmO3mMAaTUcIlXfpbUay2GPOadnahr+Kxox5UQwzcIj3CpXSY1PhBNdoqpqtdlIKjDJL
eItKoCDDpIuaPV/fRl4SdW6J+bztGNb1PCCKJdL4x8qjvSQ3Owvq81aXgBvDIqJaGD2yXz4rVoVM
H7KrX/jTtX4m2KwYEu27/qh66xbb6XdHeqsm4qaZyBo9nWcZaSxJqtrk8B6ysTbUmrJbXQuqcv+E
FoJTa4avnq2NuRKsEU2dbgYbDNlEVF7LK0DM8Ajs4Ut5GH1IRuzJz+V7faO/Xt9ETgPm0jCzix3e
M0tEDyPuA/WHZTgJXNX06+fOy0JH8SrQJoh6E1wf/XuxCvuMtzHG3eaDpp/aDFnwrb6+Tsm3FeyD
19fGi2af3xTz45c72GixPYFoKzwtjf2+6MqxrabCicr123U7nNYHvqGFYTX83zDhz1K1RAAyrCnN
wLRNlu3sIL2rt/3kRfT7FXf5jSJCqHB989OgzqzM6IDukcGFfMp3oeWWXnIat/YNpQrLQFsSCEtb
vJuIViN1gjly/GPe1w3oNkJSg2Sf8vHhCnfT3pWR2oGIBsxD0r7dmKmzzpvr31VklXltJ6YGktRS
wQ0L5uy5BHW1cC5aYIIlZcjyrB0hc6+fAPTUCUZx4tP1NXDP19mn0+hWnoWRWcsGc5FBQTntV0D6
wLVGm8VdoC9u9l0HG3dHHFHCx3N8C24Ick08p78I+XShrI/lSC8+8rqUj2UYuY39IFgY7cyy0fjc
CBMfDUPCQH4CI/p4kLLCjfLErcljUhVBK1lOPNxIcu3YRSE41dzTdm6YCZX2MkfVOoI3VNOC5o0W
dcNd9d6blKnXFfMTcV3k7GMyXhjN8Txr8YhsRZGcQv2l5kLUEj2u1z4lE4PNXDXH0ALBlGL2m1ky
gi5qvKgHRKIcbss0/D7akJRLgFm2FftnXdu763vJWaJMLGh/g88NXMRsoOw7VV4ysKudSulunp7z
RPT05iREFwaYXLlVQFg3tQATSHHn2toRaflcNa7ePUWD7Ni2CATC85ELg4xzWtAUMMycwgpAWEpF
O8BfQ9CNhhDtZngRkjlz4rFM0DLTQCiDpzYbH9UqI6WdAKJB9stzD7mODBiGrvVQywnKTfYvzveF
OcYl+8qo0cuiRRY188z+T5GmfrZ8u+4UvELVuRU2NpJuKft8VZOPRlT52rxJjgqsi/nNeAzfDUxG
QlNKeLNxXfHzS7Lh0gT1wGRQTxl/TD4Y8XC6QS3jao8mmjYtFJ9EZA70bDFn72KVjGt2azqn8dIV
b+WR4gXHQ7Kbjv+AdUjgIhrjkV0ySOXYwo60bY9o44KZXd5bYFPKPFv44udcAJRTHIAhWQWfDZuQ
zJWcGhjW1k/W8BRaumeYezL8EvgH/TLslzszwrLYNIVVT7kO7Y7eq6GyYv0Gv+YH1DL7NX4rN6LC
Ka8Gdb4oNulRhqkaCrlRTnm3wyTZbTk3jlw8aFUf6O13Xbkt+0foX4AdMnLDCgR540/glrR8gIB3
6a3G7MhQy1IMIIwaoOqh126ObhjWXjI84W3hqdIchNEQOcR8tCTL+x8/F3Nt6UqHgdi61UHZOYOy
k7YH658YP/zR7Qov8ez/dXtoEn6WeJjqbKdzBHt4Cu7HXX6HItNj7uhozf0ToQxOTn+xO0yKiNJR
ky7Ir9/UwnwoM4yYNemxTGp/tXVBXshrw1zYYuLfpGvV1K+keINwIFqOjvm+Arwib0MPdNvW5NDo
O/uyn0mopsmTIAHhXWbnfs/c1smixrVsA8LZY1zWzboISF9015xVDrdTtoKedMj7zVqEneDBzauj
na+bJSeV7UULYwPrrm0neTP25qGX3bpwoCEGjOz7cLeEXvHzut9y9xVkepgaw+jnl5E7szULXV/A
s6xkWxN3dhb1jr36qp0IdlVkiP79zF/tUlWmvogg5IXuRLQ8zHEUqPFvubP96yviXmyIi38viXFV
TYM8QQohgY9GPbQ5QCeGKrVbyq7pFjtQJQRrutF7YVTmPfKBnPk0zPhtmYK0lwwpMtfN9FzX6PlE
+6UKMmCu9D2Uux/AR4//BARYOFZEr5cvwfrMNOO0uRKVoBzDNqoO0GyTrwAAvL5YUJtIqTDWPyk7
C0yyiJIC+NGhJ7gf9O6mmw5F9yjYR96VevY5WSK/sKiUZlHa+G0OoJXmDkByDsEIpE7rorYtyJF5
1cTzzbOZzTPNYknCNknQ1062kAB6XSNHe192y5a0rmBlgrNgM7uVjLFpJRlQo+pdcqsGJgBRnvWq
7IodBcUmQQxRoE36JOzeca/0//MSkFqyhZlyLc2obbBGZVOBSJpSZheu8t1yFm+9iQIhGp6bp5zZ
Y+oYTZEUiypTCCLwQO2v4g2a1sj3tBrM4BC5xUTmaXoRVZ+uHkO6SupXZ5EmVBV5CmV83TFYUVj4
NQ2efUt2gxf9QuZwAIc8JSuuIQ3RNoIsQLRgugFnpiu907VmiIEdj+ob0+i3WaUfE9kQNLhpBPtP
p52ukB7NMzNo6URVCL2jt6HPni15epjLZt9ZzeCAI81Bf1IUUkWOQ9d9ZjAFzqocOyA7tRv1Pdmq
h+RJvel9ylFM5a2FWyj6jsxl0daxFBbrAJT/HxXqMobbPYE8+Ff8Qo+/+ntxbDC9C/buWjyjH5W5
NjBNnMZTXTZvgz1uLat4j7X+TXDwRd+RCTJJqBhql+OVML4rfyRn2sjbbAPVHEyH4Gb4B+Pn3BiK
uiUGCwwok7JP/2YIVbRFWlq6bHf6kc6E5I5xR0uJYuwDDVtf3PLMGHPwTHmYJStTVDyT9SDb2z7l
5SVimR6ud5zZYU7ZSvK40CZAp9MdZSdtHqobC3N7lpNvJw8EhPvQF41T85OKM5vMkcviSLWasJNP
yP1ksIPbkKOYc3+Uer+pI2/KfiqgScpQflD+RP1jWv8yl8VPBs297kKitTNXR1s3oCsHk8up7Pda
Wzq5Alny1+s2PoYHrmzkx115dtzbxmzXKukhcxD6tTdAL6u9U21QxKle9lCALHPWHakNmtEZ0BtF
rwtDTYKjIljnB7L47CdkrVaPGULpWwKe9EOtddNLr5PiT9bKke5cXy8HpoyZoc/N/Sg3nRmr1LaP
6hQwbyrorbjqtj/M+27XbnKMYwtscUPAmS3GeQ27SPNohLRDYVYbFN1Np0ozoBEU+U5Pqo2U5V5s
Vfu26fayLt2U/bKX2vR2JIsI7Sb6xIxLT+2YzzGImd8U0oSOkQLTlo/6baGku1wff1lrup36+TYa
umeQIvqzFj2XpfGU6uPsdKrk9Z1oklu4EfQnn21EYkeLhamkHNOW7U7BdEnkdD8wKnTM9/arcDSW
/+A62wvmmgF3QtNKRa3AnAEmbMjx0smdweuf1Y82oKjGwatbomQPluOPRtIX+JRi273egCcfqjbW
xnibe+id0+mk0BnuYiQnvsDZOFt8YY/ZYiUz0WWZ8SzI8CYYMNX8He2/1CnwEtI39h8bXGuol4pq
brzvemGW2cY5zZZoGNFPmtxcccp7CEq5kqtjkMfBqXLJQXR3i9bJRMVKlbW8HdGRVwnwqCgD5fPg
NuSn4HNy8vbPdWFij5lmQ3JHR1LQ7NEd4o5HIAt/6i8U/ko5+Mh3oL/ulK3oZcJJ9i6MMkm0ZUzG
Ki9reAq1IEtiJ+9/5Jnh9ymUxaPQEyyR0/ZRKAmPrmvQQ/3Cnm4D2Ja2GbYuvFGDaRPu3g0n/aaJ
adpFhpgtW2Uzl2x10U/joHt5eh+OkZ92B5BqFkmP9hLEe+KXpfh+fX3U4ZmbTdUgGUSZR8G1xlby
W1nqwiIaMWypE9eE/6fq5roFjiteWGBSvHAurXSdCDr99epiGDEIie5FoMG7bkawELZ6H+ZtSupa
D084Z+VLlOjJDRhfRLUwXkA+Xw1br0+11IrMooXH382YpZyByVBB209ZpUVdj69CIZim0jUL/E/Q
DAQNKePoKaQW4s6elVMcSkFTm04+1b5JJrepm7upepyybNvm5BhDF6cMa3dKTvr0arWjmwJbmsNr
rn9izk5e/B7mplbBadRqEtZe2tqTIiW7ME2/h9P6dN0MJ6hAIgiQFwyqW2BaYw7CBEe1pgp174SQ
XarNjpL3wbr2Gwk4yOumuCv6NMUmVbS6WOdli+TR7BpntbPE7ex6M2aKMKXimwLTNGSVocZgMq+p
ZE0LKxw0etOhfIOBttGJkVgBhW1CJFSSfGuLHRS2e3j9eHzNT7vM8avUvp70DsdPO62an95rfpY5
QCcPEFh2lEAHHsyFGNnu+ofl1RwuzDKbqM5pgxl80C3lO0Bfne5JGp3Ml2R/jpz4Tdo0Qe1WndtJ
LvhNDQFehHNDnBtn2Td6tW8GYKrsU2/t0kJ9MLvVk0n9DQJDniHsG3Iiz4U1+vezHA0p09pb4xIi
WbbflcJbRweKDXRCHo0YZ+6C4f4faJLRw88E7gur1N/OrBpGBIkrpfmLunX5TcfIlwBoYsxBibI0
ulesKQOj+CoKxYoOyYhLU9I6mdY04UDSaRP5ACF39CZroagt11XP7TDZZzdK+WLEhJwS8DF55Q7u
GrS9o32XnqLvEQgbpJ1okEZok/HTxMobAtFU/VS1zk24AXrdgSDmTYYMJvr1AVcRwGhFFtm3JPjm
9UzLsXG914KZCcoOhYuR9QXGdiCYpg3SBl0OIUSAs4sU0CRjOhhqLJB8u9zFEjSCqaxV5JQf42OH
xtgPCiWhVaT5hSoVa7nbv5WQxwzd9unfIAbA2QmMgiqbdGaJucuksKyWOstXcAwtINvCzXkYHekk
u1SOWYTf4sTaC2PK5VLXBNo6EzL9Uxn9rJQXrd91IvpOziWF9pCsglmQEAysM+Fc0+al19eanBog
Wq0YXlq8tuTOEL7FudsGHDl4cEFaZ7ODQrUy1u0IANAJwMXXZW1AuuOO9k0bvyJl6Hw8QOe91sRE
EEJ59R2qwvy3XeYwaklnh0sxkr8kMw95UDwBL4YxRA2txgZQiDXcDuJaNSesXZhlvmvRQbMll1SC
l1ICXGiMjlH+QifpikfRPCLvVXZhi7ka0yZtpy5pCWD62h5auPIWGiFub4Ec5mNyJVB1QbGK9969
MMkcQjkttWpY6hWHH5MJP6DEtF/u1D/gxAhCIeyUF2rOrbFDUHmaTZmUQ1mAUlSYQbiPoVw0bvMD
DeAj9BbFOSunmnNhkjnnoGMnUpwjnmqbcIMe9WE09gluJsq30z7N6Uakqs09659+yvKwRiDqV9IC
5GUgMNvIZoKHfQEp0NB4vZ7R8A/83+dBZZJfJczTsGlQqWjicTgqMya7Mi1LvEwmINTUB3lz3R4n
q7j4kExWoc1ZnShUUR78mO9QKYiodMPuug2uO8oIXyrVtgJBDHPaTBKD9w1gXiSlfQX2qW7TQ0UG
XT6PQjRERQmhOebAZWtb922frvBHOVh3sjOvXrvtPGljHFrDFbkG1/+h0g0taLwZ8I9JXPSwgtSQ
jJy7foduq5KDBir1aHli/FNp4PjOffv1XyRLeLR82mQ+qWJKdjLUyAbngF5zVNIYciWBUNWNFyjB
7w0JIEWFlORHAn6W/42DloSoSpIThJnrXQEQu/Wdyguv4BUQRkp6YTIZIGbhP40xYas3+zgDr8Bf
CAJKADUfysPsfnzBexGVCddNLNBnAZtJZ8ZYZp0VCOICdCaAYLTB8GwHeWB/g0xlF6juvJF2oh3j
nexzc8xJs0LSTXO84qbrVEfuX0oMadr5vtLerp823ok+t8N4Y4cmRakS8Krq6VMzEWdShIwT/H36
/HLMPq0AWywzcpaPgG80IM4PJL8DLFN31cGbOmFBlRd9z9bEInRIOZpzU5fgg1kKByOTfhIdzMjw
rn85XtUF/vf3utiBurqFQFkhIRhSATmqnmR57xBPAqWa8FzxLjAqPABePnjelyEqEnZjJudoEFLo
f/iHgiw0B1PgSAm6x0goy8r9gJ/m2NGpIqwgLD3h+orN1Hyc8nbd9ZYVH2xlEfE7cfzPpumcbslQ
CDBMxv+ksW0b2CMn0ryb3X3SbAW7xPE+qA4YIHHBZIgC9cLLtJu0bQEBpWQ9re/5dzNY6cPmrn4m
HhD/D6LLhLoyE5JAzq9i5IuA6sFiHxS9Maxj3OFBke70oNuMW9pbFZNW8JJEuIKmo2RDtVXZAe8o
7vRyHuP1NN/RhwuVyJ5UPO1R4YaQe+RlL9e/Im+Xzu3Rv5/F9Q4EcSTSc3JSKrRAwsGDRqTgOH28
Gdhvp1IPUBXVsBFnL21YIKUxhjyCjQ2YwKkgaAkulcDwWlQtEpTyNbC5xGCOoazPI2gz0i15qR/C
b7rgl/C/LloECp5QGHQzmJeaMkVFCplvchrVNaiyQ5099ToqJ8VLBUja8hSGO6m+Taf7RfstAfZ3
/VtzDp9NGxT/3zqT0+m2nIcxMdaTXFTOEOeuaWqOLhKT4KUhtgadNKhRamDsYF/eU5aUIcgD1pP1
hM8dbqZb9Kl7HIr2g0Ex9wfLScQqoly7FkgJoO4OsZovVJR4AQ91nOM89kHSuHLrKX7iFzfTveZE
90kBiRPxcD7vWIKWxNLo05gQNi0JZdIXPRRykP/3uwbpJJjqQO4vyki+nhILuk8Aw0HzlUB6jMmy
7KosaltD4jrg3mmXk2EH112DU3ynFiByDB5Kqo/E+EZvE6NVW8QXeg+gpOfQkoXlTcH47IZOCa4M
sCfurhul+e/lubSIgUUhFwdVIxRtL89lbjXVEufycgqrP8ryTR72tf19HgqnLF/CRICZ4qRZsKYC
AiOb0F3/WtYrSlmb9HnCW5QKLlJCjmRT+xI0baWdJPienA2TcSVAKhC0NSDnZpYGedGpqkbwnSzJ
b1ndWyLGBk4kgSucGWBSn2HVKjBE4eGpDqAlbnIfY1IepoowqPXLCsoT0HyC+dyv0cPCmcIEEuYp
8HxiPWQFImsYkkQ5jcofy362+wHY5H8x/XVphX7Ys/tAWmQy4bJFhKR5fh2kXtm5krrpPBKAOGWv
6AI2KA7a/NIic43j/C6y3Uu0BBNiKn6DPDLFfJtnYNgBnHC+4iDN+2H+iVwiBLqJvinN1c9WW2RN
RPIWbYMlfyz0R1K+9tF/H/Uv18e4Yp3WUjSZCFHGpHm1Aq7lmCyvZlmJSmgcn79wEOa5CyV4WU9B
D3OSH3tPWz6Yc1vi5Aew61WOEUCP45uoafg1/l4ujjkG7bzOc0uQrvyVFv1TLi9OpDpfGpv3rxLo
cBZSkpM8qW4zVod0eBvCwO4Xb1xNp09FeDPBt2RfANVa2aaqZeTUqr07yc+q9nA99vLC4cWSmFQk
jBY1b/UZuxX5hYEqa+6N2yJ3MTfjz6dMSMUtcHWDuWDiYijyiSyY7teMvZ1pz+pU32tL5gnWJbLD
BJBiTrt4ajpa5Zx8rCroAbLZyPv6VnES72HY9q8Ci9y9wiguFMhM9DvZ9LLU1ajL9Wg9SbFTHxV3
RtaMee1b67E42nu0rg+iJzx/885MMptXJmEcYeoJ1ZA7aE+AdzsO6oP+AHpqoMdFTw9+hDyzxmyd
mpM5lEZYo3Wsam8Awh0BU93fQwEwObbPCiiOVZC+qFtN9o3bptlc/8JfKxY45Gf2mS2N2nYclBER
LFVaZ1R/Nc1xKjtPVkR01aKdZK6COFEKEzSPeCiYnavJsiPn/307jK4F0l2gJ8H1/aUEmZlpY1c2
/ZbhJjvohGbGK2Z8nuUHdU9ADRZXbmoK7m5eunBhlonNumXpUT0hnmib8Tg/qi8WsqAarWkDaXHi
5RBnEd2r1CuY7O7CJBOarbqp+6UsyEl9HPzpuUQZLQO+rqscc6+AxeBf5Mjn9tgYnRlqqg8p7DXZ
fU+elFzUUuRGls+tY2OynVj1GMmoNkH+fHbN2njoiwScIfb0eN3fOS8ZOImtWaA6VKBbwM536kvZ
WrZlryftpj7Onuy1j+v2Y+rNQl0m8/4VbgJeidI4Jis1HTKRzBlP0k4KrQTVEm0T389eXKIMKfkg
/XT6N3P2mkcx3SF3mec2mXMNJjjFmlrYTP4kiTt3Hp5rv63vI7CJ0uSNtxaKhi/C2MnbRttCDmmC
ZQA5NJMPFXFejXO30HdA82ztzW2MIZj39dYBfU9QBcBQiTyT97gCtBO0okDh6wAVMAUI1VLSGFTj
06kA/2DljPcIljeNF9/atz0qK5M33Gsv/2D+hhc4z+0y10Q65GGhx9kEqIYadFC4mb6tqCX2zuzW
Dhkd8Na6USAq6XzVRYLjnptlfGluSBWperxA48p4mHy5g2jKvI2Oeu9kG0Cdn4HUL5BVR6ApfInu
hPcVZ4dR9rPRT8JYqo6s8zKrVnRrMuupX07d4ih/wn0ZZDf5I0Xathgm/WMdCnizcLSdbiIT71To
LUErF1V8NP6ZVcdVPzZ1XCwAHMhATkLY7UhhoaA18Yxv/32AUGXF0hWUbnVIbzC2MjU3B8ALFqS9
KkaN5926TUEf7ZZv6keVDsyajSjV5nkx0AygZ1JUkId/VVqtwzGNVpQIOkzuy5qr4rxSLEUC+uxI
c1unQeXDCMUaPHQ1X77smWHmlaQtYdabJQxrNxHG1uwg2dOpGUI1PCHaKAQA8QLTxUqZEJH0RCoG
UsDgpntevezQuOO2d9LnFXM64U9b2JPhJXQXFpn7edKGSuv++rZUXaG7GX8mx49wdG/eC2cQeAfk
fCeZq7mLVrUcSbigUZg9L0DFoE/eb9sC5NIWFYSj03GDUBKOl4ScL5Ltz2OkxC7I9H81JowjHRAG
MY40eO0tQW4u7G1w0jlUX1AOBNyXNg6ZZUZln/WkweNQKp0BYjxueV/4FXKQ5t2yNrOPwo/XiRI8
rrPatFCnAMBiGEzwWeeJ4LU4TmiImu+zt+6KpzAAW8joQAl7YwsVxbiLPLPHHI4RcrP6TNTlJKu/
W9D5m4kjCDb0lvhy/KBjqyEHB5kXG9jCMWksDfOG4C6LR6ffURaN8vCRx+EL3gunB0T2mLTAkqKx
WO1ywulTAzA7HHJE0b39oPp00CgWqdvx3fJsfcyOTVVbgHKoovbanYx5cRMVyO1KNZO8/ib09e/X
Pyj39J3ZY3asXsckAvvKdOqs/FBpxF9W6wgGb8GriWcGewaGKPre+FKvg6ZQUsc6HNHW3qc8dzL7
yRBSo/EuvXMjzF71SjyAnBtGjBv4ulfeRU856CshpivG2H6dGICcCZSZaG/KVJAgX17rZdnV6GBO
E2bcR48OobYfwJ50Lwwc3FV9WmJH21s5lPu5wqqsm8mHaLQPmbkI7NgQqt4S4b3K83f0EVF0NxQC
MhfmtsGkzCDJJk1XKEzEywMUzTKKjtzkez11DP+6+3FvN0BEAAhG1cpElnT5HbMssmp5JTOywuJW
PXZPhavfRsf4loKW4gcDkDuRSd4S6RwBWkwKun3s1oWV0hlN3k2nZU/bb1Q6iJ4v+pZJPFEAob+f
jVcqGmx04JWqwzDJUa7UZprOMDYH1v4TkiLEfHMXdWaH8X0lXLvetKidH9EWRZHMGZ11U4Fhoni0
d//q0qaCLbjM0G8CBIbZNqk3V7nQRmwbwlSOifqejshVjVO+TEEB2+A496Dtc3/dX3hx5Nwu/Qxn
Neo6qoxoqfvpVKb9rkr1YGwxtxyLCpL0a33dtc/lMbuG09ZYHcHyujH0iBk60Sq6mkUrYTZszOJO
KWVlODXQcryxUfOkgGDbHwHYU31UXgQTltwlfdyb9ElgscPXWZ7qUaKqwymS0M8izqg8Xt8abtoI
1T3czH9ZYPYm7mtrRawc0LugPS1MHBRwwtypdpjQeRUiHni5zbk5Zo9MtVpToiwDePWB5gbcq3Iz
N9zO+39YeOTZQysZimMgc0GNiolUaiTFqCDF8Am/RJfcnw+z6dgnCvyngL38ZhVVALlf9MwkG/oL
K9XsrIbJYb8GyZaCOsJA39CHBoWKC/aPv0DkAqjxKFR9+vJsQXtvHawSqcC0X9wF5eoZ9UAoQKn7
EkEkvBUGEV7MstEFNYlKX6nsXSPPtdxI698OIztpYO1qHypuXvQohDvw7lFc1ih0flTmWCRAUROt
71N7wDOVpo2Sv24ow26Kt78wGtNbko0fZ7ZYbuuq0u0xjLBxrTd7w1sdJBhtWD1aTgJVK4jAnPXJ
3gHxdkeETUvuNn6uk1UuVtBsblK6TmVDpYGKPeodh3rbHSvw6+Y3ooyBF1eghKXTdBw3HItsgthD
WE+GNZzacNMUd4rydt0tRf9/JkHFwJ8eGtm0ngqEYgOiXWu8vW6BA7e31PMlMDlPPABGDEHM4SQ1
Xr6jOCP6FtQzVKZyNKCIQ7FGIu/ndPEujDKP7Diep6zp8N06BUW4xEeVGDwte1I/ZCrk/mJTkIHz
CmEXBpn41S4DaVGIHFES6kETPtw0t8Mm9t5ncGOEgfmt9bsdBobv439QIuKe9E8nYZU3SW5ZaCJi
sRq4fkjkfsyaJ278LXLNyl1+Ji/Xt5Rz/gBNQ7UNE38fzISXoaxDC93sqmU8LWHj9OZvA7x9a/Nc
dk8oizrXbfFS2AtjzL2HVCGLMjBE4MAZukNvotgjuts71VHatHsUhQIRURrnUKCOgBRdB90v5NuY
UI2nlGp2Fr5nbL4XFqoWdilYFT1WTATTCIBTFHoHlU02wRswDGJIczOeyNB6mB52SjyuK9w/wlcb
J15dWGI+X2hqhVJI04ASuBEjkbQD+WOMXdYd9Q+dUFJMwdp4xcMLk/QnnWWRa5zVuREhRGIuM2hu
66ByjRRyZsO78q6MDr0SLN98BLxJ4CqitdJ9PTPcVq2SKRWhabMKEH75OB5UVIInD2i0B9AI/fe6
EdbFQhk/Qf2lVOwsHU+ztbWH1NExLCVYEieP1QgSSh1XgIYyE/MSqKq4VwjIzk/q3fJnPmouJgte
EjBXFFDicZdjirqWJkJ3UJ/44p0Wsj9bM6HExQ70ln2sN5UJ+BQVQldQMpSBkSm3NBcrxbBkTqhG
f5V2Z2hW9KWnPvekTLOUlu62zZsJQm0k6pZX9JsWC7xvIArQujloSHondyvdgdjR9W/M+8QosAMo
BgCXCRnhS6+JS3WIOtVaTut6b8zfp3aryN+um+ClmoANyugUYCYFCtrM7QD2lWyerYF+USoTlfi2
6YB0ToW2Gdnanpz61w1y3sWwh3aBTUxAJNncL47b2WyNlNa5+h0lnkp21JK+u27mP6wLxORIewAp
ZCugGiS6ezISJLVQYJYw9p34GLsM6MO43AjfJJwcE6v6tMYkK01X1JakfXxFCuQF5v913QArFkie
ULuTdwegiEFBpjh2XwZsUCUs0rKIUMYo0AJR/BwYXh8Merts1323MViON8IqeH5z77pzo8wC517p
VGPJFiAzJXDdYkZwdUCVQZz32e2OAIH/Fg4S8e7yc5P072cxc1HSySzXaDkpD9FLe4wOHbi8XfV2
didMeD+/3ab+9CLKank5IS0R/f11mfQsj6S0a9pywWOo9xR3BPpv/gm+stQNH2WfPvgsCrUSRVPC
u3fP7TLnMK7zaOo7RDaDxOoN6EHCnZ61iQ+NFxX1FS2P31Wjlp1KTRW3mfPwZOaxFChd0dxO6qT7
QDXlXjGuIHFXUUreg3xm2VYovjn62KtPnY0kczZWa6uvbeEBpZoe5kkFyDzTxn0vKdKuj9L4oUrX
6KBVaRxM1gyaOzCk7sMoKjGXKZeBGYH51s5TKTDRGrxLKzP/YZax7VqtVexm6Fc481glAVhVdHda
s+7ekCf7YI/AsCTLmHhlXxo7045TT++KdmesMXRV8gLXYaHUt9NQooFXGfkOgmPdFkyx5H029PQY
WhYYjKu83FhZrjt9NNm+0pHkZohC6UBqfBN5bRvXbmroK3SZGVRLnu2VQQdwIc6MXZGbmKBdQ2lX
rhrxuhhicKodafsxztPNWoPjSW8rwFHCPnL7ubU27ZSarqk1q2MuSvNq9FFMnBJ1hyCTotUv0yjx
o0m1X3pJxysBss++3q6AfOeFsunhuCCc0DqnikoMnCqQTTOhZXbUpER3QqXLN/Zs6o6slZJfrUb6
EOoK+HyrEtxtZl0c63ocPMlehVIsvEyERnsAxRD2DRZiES9oiiddMp76H1SnM3rIXPNmhW6c4oEK
Q6jGzQ1WFspO+Gd+habjOTwt3WQMp6G5j6v7aRFgirhXJFBMeIHSdrdF/34WJIrBKJOiQKJj4LVt
rA5ZoKcsAG1zjyYmFj6Q23SA49KGGq1zaRszCkBtEMWPEdGdOXyeJVGPi8N4Bwj/mSEmS8yzVAe3
0jyfjAerdVYvOegg0/Tre3Wbeso9GRztDhVrv7mzwUC+I1vh3cK7x9Bdg5iVboH/hq11SeijxHWL
+oX2MOPW7DC6ad7aN/E234vqktwbGhhqiCeDCcn6UiFHDJaLMsI9lh6Jq6BeAd45d95LG22bCEe+
eGnHuTHm02Y4CnkyxDTtCPfZntJpyH4ubtrwjte5HcYfUWsluCirBdXdwdchavoMFl9v/VY+Lx4p
nUU8vM9pSFEYkQkGfl1GqsNcHFU0pWVD68kWYDTbbB/+qnOn2SneshXNE3CzgDNbbO/crMe0jCqM
fqh3H0whdwvkaFEMvZn9CvZ0ADAdBGBBKseLIedWmTR4UKVkBpYKj/p9f1w9cztgEgzUq668n7zs
vUD73q1EZXr+Rv79WdkR93LWhhwJ2AB0wuTa7x853Y48UpEgH3yzYnwr16Bq4dDhcUO5gy6jTJsv
YWnTozcgYVWgxt79HrcjJJTBS7JPguZF8FV5Tym82oA/Az5JBQLu0l60rjl+RUSrF/2RIoVqnzIG
0G7YP6Ao4O4hUEK0t4iKIYsVAm5Zt4qQFi4SwJNxPe9TT9uZNwYC2odWgBBi99UiyKzAFoIKs0xR
rsz68hW1n75uulMs7YvseZhFKTHvA4LYhRJmoZj9RQCpLbq0SRTAn3RnBQHs/yPturbb1rXtF3EM
9vLKIkqy5BqX6IXDdmJWsPevvxPee19TEI+xT85LXpKRJYDAwipzzYl7vpN3oyP4ZNNd1RvO51rz
zChpYfTFBL/fRb90jKOymCu9h7V8N7vIMHbTjYWxIQR5W46t1ZV92WLZcsJeCaNEgq1+07uTl7vj
s4H+lLaHZ+bDyOiHYHP6xcpYPjDDDAtNjC2wcOPgl7dkPyOnNzzDP2Baw/sANyRnfWtvwdIgXf4i
ZlALa+jE0kRBdBfs432N8oHk8Rv4lwcQr/liF5mwwcjEXNDkYDyVYmx3wlEef/2P34n+gsVCOpIO
ZaJhISIwI1QDON9SsB9wzZDt/LPMaLEe5kIZIfyWLjWA+2E5lSPY3TWl1DQxoZQTF8VsEQj8cMNV
FVhzjKjnIi7CyNzlROWsSMFYBzOKdqCGRQ9uJ4Mi1XKkaTfvk23pQ8HB5mzs6pH8CpJZ6PMgEKtT
UrQYa7eN0TG1KWMUwv9KgYys28WgqseMg1u1tvInKAWQXn4F6PS9X3xUcRAEVUiqAbYxA+lGCMH6
LS1c5B5egT955pbW2LeVSBKxSgHdCE/HTEXsCegJSD5NCMRt5vBQR6tXb7E45uoRxOutXONVpZBR
OuYv+ZQFnHfDP7HM5z4FtSUQOSKyRNMP0dH5JoL/XsGYsSn8VI8BWmENpvjGCBD2yhd/3htHgP3s
+dh/CL3bueU92Vi7fnA4h+gyMKNgayoJC5kPUH8xv0EEtWjUIOX8SStddBiH0LYAPTYcf0ZLEsxi
dUyU6pamox4LIO75YivDyuK6CNHhT6Rt2IqmZ83AzJP5UTZmtxvmBhRSvFbn5RWhIpQyuAcwyg2U
C+Pd5DKDqlWUN6euE/ZmUDgFEb2M3H+/ifSnXywNLDKQ3MawLHq450sb9YDEWt4np9J6qyGyk2eP
kPQE95foaU3nfW/sMs8D5SyaR6hMgpvnYjYXqU+Ui3GTnebesruwduZxK2Aw3ppevje0Mst0bon+
ksUdzzspFqypNvHABr78SjyqalVp8KWZPUGwGrRNgPyhypSdeLCyte+mqZgBwAQ3SpZsWCRPMTh7
gyI9WQmKacpLEN0rIedAruQJGKUGdA3UvSaU/tjC9RzWUZuQLDqFT7o/086OPYPgT32I7uE5j9mR
t6oV+CSaAejwK/QGqPAw5ztqCoYRdFoXwY+1kQvGREwYFJmjvtPNjCnSnnMy/4NFCBoon9MULK4m
ibuwFyYSndKP6qm5Lh9Cr8VsMD4giF8K004qm4vUoO6RuQ5Y5ZdNxn2qc9wHBbUZABJI89gQmVBk
a7666f14k6su56Cu+DBMW+OBMEWoPF8IM0l5UGRFFEfw18EexKl+ulP/FYXB5XaiiIOKFIzoYEa+
SBAaZVb6VC++QESzaBsYJrB8Ss44vPFaSReXndrDaAYYqiQF5hinKWc9mMUaCU4ztPpb0gKoEQ9K
upUUzF2LYFT4r+8EY5B68cWdFzutzawJ7c7yfdx8FleOUQQS9MQA9ry8BtTgQeMCiS5iJ8YoUxwY
9bAlddP3SNijW2NT+RgyGmvI3ohu4lkut0Bw4V3O7alM8JLUcyf2wgj8C1Lyj/JH7hb74Fa8hUx4
8N4+/SV5w+31XORGsAoCHMhRWgAVIeo+31qt6lR5LNoRl39E0aw6luDJUpA2i1veW3tZtWJsMVdQ
k8Y+yEucm+Ax+QGMz8lEySOC7Ed+3Tr10eDGomufEOkeiHAw0IRLyBzUQRpUkG6gKNi6xZPsaVcE
ZbLwQOVTaj8/Sj85V/7Cx3wu8Msec05RY+pR6QYopkXyh4Etp/DL509w1sb6yUPJrl775erYA0rC
shfVSELyl+96sNMlbv2mgjwrsMdHNOo48e7arV+YY/EogiT0Ui0BskHk/QQtYQxw2QKIpiyZE0us
XQRUUIEkBUwczpNZV5DMbZoJ4ErB1JCbpIYbm+ku7HhB5kWOST8WCFlALIQoE+W/85Nf1gRcB22J
irG678ynejBtznFYPX4LC0yOqRMraiY9HekL4KOZFAEU7vR7EVHKABmA0Om44IXL8IGuSpOAMNZ0
dDlZ7HSXVr2i1HN/ip8mUDu7w/VUOH1rmweqrwPxw9xwyt+8AUn6Sc4eV8Yqs9K5SUALL9UdygLg
rvX1HS0R/4sJgouYlrFDj87iIZALvRCnnto59K5W2PUPoXGqY3pE9dsx/PZa6Fw0VDFDz40fVo+L
IQF6CVyDdqHBHKSKMsdpTCGCNLcknkSHIVU7e1UAZYg3APpzywZrNhFMo3BAL97FKFJHYkwoYUID
/kt7D3wCjpj2ufbmj78mvPgCUKvHxwKsFCkXmpAImM43OC5jMqYTCgZ5DIwICJd9K3B0BVOunSuC
ZNOCIIh6/WcLXZhlXgaCiQMlmvHWtm70Y3ptTlTXLj2Aq6P40Tq5Pyc2t0q9urnoVVMQDgjuP93r
4iyVeIySYcIHbTFY1r1Kbnz3d2Vc8FtHhormLXedKx4B4P/PYS/AKoC2O99eSD2Q3tA7+iAJN5hL
BL9VWtmAC/uW39yIz9xIe+V5V0SM2lAYDga/WHdgSuGooq9CaxSQDgfBVfhoPWJQBKSbEm+8fu19
PzPGeAEp6oGtUNBs6MCHjqgFcs2UvDQn3ugpnnjF8zr/wSDwRZhoRTmezZVis57aVsz+KX82fgBA
Gg2z9SvLzRyOO19xPljelzXmkAKqrw+GgQBNkjC/NEEJscxBvt5+dhoohUZzmFzKUcIdSVw5qmeW
macK0xuVUpKxO2kPpg+Re695TI89chcKjA7fBe4EzmWWbWFKZbFW5lM27RgqiU7QzMQArejlG3DZ
qa7hawA14hUDSaz0EREUS3NH0pxJ5IQA/+HLWrppoUUgXkCr6lYpZ0NFq53ORVACVySmR8r1le/R
/ufkF6sfFiAuSqtHJ3OYMBEc5QVoXYFVi6WfQXpFosQOh2elPSnFI+cMrUSImP/5MsVEiHGiCGmf
IdzuN2BnJI7wRh7DQ/aKDmdkT2/cSfp1e8iy8WYhIGChXEJhKINVfdqTNqjMoGwo31SQcCrR+ONG
pOsb+WWNqc2YGiiW5gEhFYQ7Qx/HBp/NuAdwmTjibV/bmFLYBMSeRyd55PlW6jqZEAQ7+2Wb+Ygq
2JBaS4NtQ/mtptf9dIrK+z/5emgvquiKYTCT7fvh9SemlVDY7UZ6yX9gav9qvg5/kNvRhySJy7G2
6rsX1pjdFLQ0zDsZD1SyE70IENE3daeiPZ15cuByfenq/i2sMfunFOIciCQbT8NdItuQGtOdGZya
xPBAH2od1Q3Z1KZXgQWS41dXD83CMHMlGqiblYGIZXZjuCMgz4Hygj0ahZ3M24Hcfb+pq6sEBysF
AKKzyWaEFfIKtRzQeFSm26F81Iifh7vvTazEwsATgCAIKQXg5izRK+adoAEUgzK/bjrtLjUMQFyr
UtiXQj97UhHIUP2yMneKK4zszNHHf2sdlUmUDlGVkVF5YslRzEEymnJqQf9q9U9SWN3marfXO/mA
+sKjPIU3uW7+EqPs5/dmVwLHc7vMV5SqvpPbuWg/HTaq2W7/PF9R4WzLn3a0t5W+cSxexlLnFul3
WMRviDYmRM6wONGm/+yUD+Ztb+NhcmLoPrz9CasElEgUBFGYYVbFlbnUeSZmIYyUYhMjSrKTgz8D
M1H0XYQOyW3kf7/Cy7N6bo55gwNBNYmGAOdUaVdDuVGFyNEG3u1b/3CLRdFfsdhGrcAra2VRf4Ls
eO+KT5AdxwSbdgfEVHKtb9KbwBk4l/ByloDZSMazBWMEWKCVtYguzD1GWyjJPRRJbsSbzlVAuDK8
iQjglF/f7+f6UgG8t3D/kfmzcB8tbaAQrIPWhgRohUKtB0mGZmzqt9ozoWPTRAj5yfP3Rlc/4pdN
FvYD0dlMkgTSniz5Se9u2iYFppTjcXg26EOy+IRjPneqWCfTqRvUBxSEruQY8/sqlyBn9cYt1kKD
jYWdIZGMfpyxluQARVGnf4gqb6ScI+1T+FIe1dLjZt3rJtGbgJaTfEnDKumTTvSwbGk++heqjgoA
ie90CpEGn8UfeRU05/4xyPix0Jy6oSpGrHGnQ34EXKKhpwKaYqGgMeV2+CfBPa75wiLjx9J4UkuT
YIlU1YWGuqGnEJtSPEmUkufBcmees6Yf6jxWWpoEtvT8QwqqVSLmhUkdznM85Btgj6dfwzv1Y7k/
WbxIht7nC3salIfgN4E2YztMpNXzBMRlyF+gYhp8jAOGBdXEtl6pNg84rEa7uwXPaOgMvLGl1auB
PhoK3IaKwI3xbiZUz7M2QH+3GV+L/piSU8nrhvBMMM5MIIXclTOKNMTsbRJEXju9ynrN28PLaBDf
bLESJj7TC7AlfoZJE0L3H4OP2vlwCxqwJ3VT3PA61OseGmPbuobSC3Qt6L1cXHU50sZI1+GhNRuq
e/vxYD0HCD51jJd1O+S4G5AWe997ysvxAfoqLGyy710xdLFS9S1VCBkmW4W+Os37asmLLTve0Vx3
RGOQrzu0/gW/FsscEmOUJ4AhMLfQG49B8jHlnV20usNZHv35F5dgsTzmnMTRlBXxJFISLBRHZld8
1VU7DtG4lnzox6sbpEW1yuWuo+7jO7PMuZmspE56ExFvh0peBIi+3XSKG0jpj77PrhUSH4BUcEvL
4NEWr+Tw9HuaFgi76ZwzGwgnYtIOmpG3p+BESVikKwvFbxCcOekmdLmj6qvba6HHo4goXiK0Pz+x
pjqGViLhcQLCHDFEjRpt46BGC45RC6iHFyGz+0dQA3I+K30PLrZ3YZZ5L2SS6AZOz3QC/de1lIeR
HcTmtSJVOyFSZVdXdICgDJm3uXQ135llHo2uakED34LgJpV+YqLFrivBMcB8KIR3lSZxbuYlJIje
zK9FfoLvF94AlANSCL6jvwbdAOe1W8EpSzdJNiR1s3Jfyp7lVa5Z2LmXpW4vXxFyF5euSWxeELd6
Vxc/hYl1+sLsZj1CcyjNf3fRts2vVZNDfMo5STIT5uiBDI3FDDh0vXwLG8gixenme1/AOTQy412t
vNWnoC7Bm18Ogd2a3XbSLDdq9W2iZNCUSO96SZzt742uhr9AVdIridI+bjVzQ0pdqSOCbqiIDkYJ
KCC864NyDV4uhNzAAt7w7saa61kYZGPfRJuUecT7i64QRdfHPu0K8bUVVh+rpR3mTCi1MRdSZNF0
wnppPig6rnA0Yhfv+QcQ4NfmVelg0FR/5Gzo2pMMBLiOMqUCWNDFhqqhLEtV1J6Mm/yHAaoRwekg
t9Dd/AuikbVDubDF7iXYOpU8jmOaX+s+nd4VRDtw5R3ZlQiF1a2IFh/n2q8+yEubzL6KY9zXpKXr
e6BTi9UpERzd8JoBNXYFUNlktHW0STRn5uoOcraWHSEIhKqNKzWlR6fFfLSyNa6hTrsRDwl/mIbe
NtaXLpfJ3MYwNWMzH+sWqFEDSQZVGQ3B7zDv9Q2QJVww8OqXRBcI6EqUtjGIfX4NE1EslWQ025PQ
VbasoE/C1YDnmWAeJS0BGR1pAnpY6oO5L+6o7Ld0hwFep9jAY/vcZtrqHi4WxfiWeI6LOKvA8B1J
n0K487beRpg3+ZzB0B5rn9cTWXsHMKPw9y5CofV8F8OsyJpWpVG3dFNkb5Z51ci8+72WJi1tsOc/
HqsiGeC/rIcRfaV9+tjbFfAVCSRccDB47Cbr922xJubhqdtCSNsMOC6wDE9ggzKpGlro62CDQkmr
faIixpnTc2Eya8GEZQHViKqoBMQhcyLTMVZJYQgS+NZwz4E+ivehV4qY6oTMLsah0NIiaABLmM+8
/hfTOyvbjLk5TLJhEBGIBXYOEaQueVPomI9WfXKdu+mdCH3x35SXINrX4Z73Kq2cnDNzTByua2UV
l60+nqTqqDSRUwKCOAa8x5a3KGZPjU7QR6lB8CvuqUuZHqngNYVgdLf/Ahexcv3O1sRc+HxE+lur
CpAmh3kzy3T4cIMQzctnh04WCHxpzBUXc2aRufCFEqniKCClH5zwGvwtqBqmj9BzfAAm3RZQ7+Wl
hxyDLK+X2qhWpZdI0rrurSsejYgXUl+K9oE2bHEOWWm7pgZas4PvBLiElppS769XALOOd9xuC+eD
WcxVH2MJGnozPph6J3+odCjDU23jDsdjh/Inn7mXHmrmjTtbG/PG9bU4lvKAtZmpjbEMMM2BErlw
QlvAFe9cM3OsPcEYIreJtbpQTKqCNpIiHtip2CgAEUMpgGNRuaGbqmyDHXG6F1raonh+LvPB6u3+
sscek1QXZyMuEDjId7JvgXgfUqOUHz75IAcZnIsYtswfuatcve0Lq8xLkVWZ2uGpQvPxYXbROLOj
m+yKgC8j8qzd/2yNOTyYSASLqo41ajaFiCMyA7lKeJD20I3iPu2rJ2exNObkxGqtQ+oRS4N4lGMp
CKPlZ6VO7VlTnO/j6ZVnCLAq8CdBJVEEup5xmdIEDui6o1XJUDoVqXgb9Poxa6edWirIpqWRY+8T
bXNxKRYGGa8Z5EHahB0I3ykap91BaQYs1k7RgU3yd+ObbryjNCTTlk51Fh5FHhsumKjTDS/SXj+0
XytnnGnaRlGEgZD2FEWv1nwfavdt+vT95nJM6Ey8lHTF8Be5vZxfRUNoF/GrqHCG/dcyzOUXZPE4
oLTXg6YVxlN+QMIHbnkD0+kJ1S/G3K/+nEGe0bF6zmdcwcHCb399RlaTMepGRZo1jUKYw20McN4b
pXwsP/on2Za3o7Dl4Rx4e8lciazrZMxHzWBfTw7SfDDI77h+/v5zSSu589mi6HO4KLkEVRpXkQ6s
tHQDzZxGxNzqvJtmZz5QQu38WThi3jixhRZ0cAQwap/7RK2kYPgFmAlBvR5TdSxWLSi7qVVo9Evn
zTZQEzF3w4YSKHMtrXvPL0tMRBZ3xtxNOgoT0udo/HwlOJUb/6jtxMsdbktpNZBYrItxM0ZXD0aW
Cw3KIDN4f8GjdBzvqQSCipHZ5DefI3R1eSBNxjQdeLwvVBLJYBm9Eje0wUOj+myTNU5r95DZTvZ6
aEu774/O6ulcmGO82lyIiVgOyIz02k61uzB+LQeOifVQaWGDcVgdzc0xq0CBPsltifm80hMxAE/l
SHiJHscWhADOb4JWyFNqNGgLiPv5UFFWDYRKEurlyZ47DUFv7sWL8P/rQip2bsuAIpeS5ygFqD5O
hk1SG5w97wD5XodATIHl0eJwsHzmVt9ZZN7yORLqqrdQ11FP7Tv6AuGzfjR92Zu34gCuHntA+/G9
A2ALsRnvK66vVoVMsAxM2gW82JLziFQiVgvHeR9vpyNtiAcAioe3/X20L3g+jWePuedynJW1pOU0
Z8h3iAWpqsxz6Bu+fIjd8Cbwvr8I6w8DSCH+WR9z08mA5pZA4yTV72aHePGduVN8/SWw1UPt5Efe
u7CWwGMnTZxRIIvonp4fn1SCmmEkArExwWUjkkBO5BHIVfSaHUYApoiH8Ri7QIoHr5ylrvuYL8vM
c5FPEKGMOkguoIbVeHTkGiRPNzpCGYC2BZeXQ3NXSp3Q4nnqUkUdLYKI5VPg/L5HAkgJ6VRXB2ok
2crb+IEb9q467sXuMsenllQly/WEHh/tXQFNb6fa/Vuw0YGJ0x5VNJAdXtK5HtEsbDJHyEpRm6gs
MpxmSGKKky16qddvi5f8irau6/t0wx3HXH13FyYZ/x02YVZmpUG3Vt7TJlZ0I103BzrCzmOGp//V
hfPBLIMKUAdATSyecVRSiEzkiJzkObrHrNRhMKv3VK92RIpd9O+u2zLmTBGtX8qFTeYrdt0gziJo
wU9GBzYOKn0YuI0GFRnrbsbIiCJwW3Rr/QFZXJhkPmJhhZiZkeEHosKenOZVO0yVLaE3tY0hSzt7
6kF/k56yO+6npGu52F8g7yEWCPjtxYhBnNdNrA14Jinu4VNiwGufxd+UlUB1o/vkCljAxOdlE+sv
5sIs4wxkMayzVIZfT1FHfEKXmRyJY536V9LZ4Yb7aK75HsDiDEiTYwz1AvBYlYYYmil8gYYx3h/K
lhxTB/rkEBG5l7z28Y+eraU95slEq2fs9Rj21KP2Um7yh2gz3cx7iiRRr6xbnt9Zi6fo0A8VbcCw
PlueFAstFDToiZyqCC5nOmZh7qmK6n/vwXlWmGuh63mrFZKAZjlQJGoINT19Exix+72VVX+2XAxz
FTKrzVOpkP8CTabb6YmSK6ACFNsWSJdLJ+DO9qx57aVFxp2pUWvmVobtI3Fk6/F1z60brFoAcB+a
4OCxu5hfF4XWMoWpwnmor9t8D9Uc+/tdW7vGlDL6HwPMfTLruquycUAfrJfsThlsrQKmF8sxytP3
lnhLYZ7VQSq1IMqBaa3yj8m6V2ZOa3vVFVLibSDORJA1qEyAmydWm5odettBPRQv2M70JWjqdC9l
YeII5YReQxCPu6lHITfPgWWqzOJaJWV3rTRG6ZVKqm90XYAsSyUmT0WQhRzJjTXUCJrTFtA4mOcB
OxsTQ2WlGKp5FFPy2QHZUoMQkRbO6eiAwCdQWvNdS2vsp5V7JRNqA3Mm++RWceet7o6fFOug1uRG
TWvP7dIY83VFOSEjMVRUCVu/kE9ifi2B3mi0HjJ4lparS7R2bDHbBhoJA6TBF9PPWReHkTDJIAmc
oVSbFN6ck5e8jH01lbffn9tPTAT70uH6oU5giJYI8pbzeLCeisaILTCiUdHm+hedfG58cixBvkiQ
7IbH1pM3w4381iEy1L3MV3jJzNrVWf4CxoGWSaWLeoqJIZpll+hY9UgvIlctMbk4uXEObQI/93mw
I55Vxp8mciJ1mKbEjIb6lHaF3bUjx/msBkzLhTEOdKyTzBxnDJUL2w5LI17ombsM8SfCtM2w5XFL
rp+ary/JpPbhWEsVyqIYIO5Bh6uqoeSqlS57iTXGnoySkPf90VlNJZYuiXnOpa4Lo3Rq/gqS+p3x
km8gI4vmlbFPnj67jxt0HzlGadGAPa9Lo4yXIZoWZbrZo2FW75IpuSc6tE0Cs3CqZt4NRnSnGpjt
KdJtUfHWuxbfL00zLkfOrSGiThb1jPYH1T3o7WHT7GhmyE3T1jJuQG6BqgTFMDwAczyzqREUUFhU
ODvCjbYBCwk4EUHi1OzyO+H2X8Ta9J5f7CuVa/xsJF+0e7A0pQeOCYsLIz+xsm1v9EcpKV3O91u7
dyomoyXo4OCdYOda5aotklFG5iKMmxL8baGXOtKdqXhx4oFnEsprXrc1NF61Zu25WJplvl2S5nVa
TzDbvwygD0fK6wy35ZPm1GjM8wp5n1yBF5u5WCTjVAPIq0RZqNWnCAIrEG3c0ilseZPtuRXY1XMC
cDY4FyTQPbKF+1zU+kwJ8dniyDFCjwo8DH60sZzCuhlc0Bvzp9tWvyAdttTBNUbnlc5fjEAMusFK
wupknqQNhq89TJj2ICYFRXlso/XvAenw8w9ODbJcyBHgyIhoSp7bLEhPWiXChlIqPKwUrxNtnOl2
YAPE6PwLWdi1VS4tMs4N48LWJKawWLqdR8UwKx8D3xAwdWfQhdZ3gmv94ixyzYF/JpvgCsU4JFvD
VJugFOpJRAz5MbrDa+cn7ogBzHpyG2BXrsHtktqYKeBBtlZXSnPcv80yKy2VGU29FFF4CwbxfggP
pcEbQFkzAcZjUIOA+Bhqi8yRAYJaDAa0IE9qcUXGH63xzNm6Ne8FdWRMzqFVTTkQmPNRB0gA67HC
+SheUb2D4tV1CV5ITF4FUDgBcupYH//o8i2tMg98Jsnq0KsaRdf2sZ1uwz2ElE5kR6WnKUUjz6+s
biNwTeA8ocpz7AGpIqWpwPuNMahwqB/kooq2COp43dxV76UvzDAHQsktY46GuTrlbXcU2hjqiknn
jcHotFV/C02X1A7zsLf7tsTgkGxwQtK1b2lImOg2RDDgXYAzuyBUlEk3y9NYJW4ToAyCAWv99fsT
s7aVUDIVNeSGKKGx49V5OAiQcbEQRjRbVZF3nVTy4tq1J2dpgolrQUWo500TNchQlPcWDA7tVkj/
ZuPgQ3bX06/FipgrkLZkbABKpi5SgaZJshlUV7vrParXkvzueZwRNJpknzgDSrCfbMMq6ubnN041
8yxqqX9MUApUULRWwMdW85uZ9A59Z4c5jOVYp4mYByUtqmKoChydT5TJHARwcQRXXFOmOxcQ7CsK
lpLvvz8l6yH8YpWM4xpyQK8j0SoBNDB9BSNegOjTAS9astIbJ/MnnsXVgwlKWUk0TEO7oPWa8kzr
y1iswbBn3lEiDkoQL/wenQLs5tne4nY5V6/bwiCzwWamZuIcIpGehQAiGi/T+GBxM9r1jVxYYTZS
i60MzwIy6NodMrv8RQniTWTsbYaOYHs3XXFbOmuvqbGwSDd60ego1F4r60IGd/SNdUivdUCRacGx
/9S5GzYy1X7wuQTjvN2kf7+w2oam2pAQunOVNznJr8bG8Mx16RUHOgQlQmore+T1xVdvyGKhjJ9p
06FvAGNCGhZmbqUrfhtezyo61djoub0t5z9BKS8rPayMcWWZtZyoUMEKjjOgYZ2fnih/C8EJla/K
Pb9rtX4pvkpLTCc5HaVBUhpE76PyVOX3Zn7Huef0kF94mUXtivFmUaeqRZ/jEmg3qF1Bqb4EPzYd
LRYBifyj5G5ZTmKuXIvWDR5QWOtf4hgqECrykfxZtcsKBH7DDYodf/AWKajIIb8DkoHOkZwfyx6C
j1DYQXmyfomvaetG8PJthWE2+LF4w717K99raY7F8oVqJpiTCEAY5W0H2WtlF75yH01oLZSvADe4
w1s3uf/9N4RIuQqeL/RsEL4wV2/MerluCLDzYEPF5EGG9pT+S8KrRDbZnzAGIixYWGNuXVfJVQ40
HG32pa/TK0ofhdMMtvmQ3bd+YNgpTxdt7YE/s8g88CLYvVKpo+vbZ5gBUoAlGh1x85c+Lq93stZv
OLPGxLZtLAujOKLf0L6r4MjON0TelM/GI3q2mEjwor2KkYuW9w1XnPaZVeacNmMNBgdVp9+wy2z5
CQMdXpA7luWGsR29mrbilb6iOdXsSr8454c+QYwPWNr+DIsXrjsz2r6PLcwhpk/tD0AzoQ4h3kCe
2gFHDDAH/+sOfzYDF/bQE6+rNsX3zEag7GLxCIpmdxKlJ6XrDmoDvGIehw+CDqEqUt3L1hw7Q4V5
2iLagHb6/fvVr7xbZ4tnXFLfjygM9fgxrfIEsl0nKCHe2+r291Z4p4rtEZhSkiVShJ4SRKwpL0AE
4ezEzWhIBeHsuxqyB1z2L97SqLNa7LMikTmvQtiE1ELnQAf2tFEaR4RoF+b0gcSr79tjAKUzh7PW
1fNEeX3B3gSdQbZjkzalaNUaGoPdvjzE2wZxnHLfwgWKrnoFGWbO3Vm9OhjDAFpN0S3UDs+XqRYY
MqslXFgtc0TppUkOE8aG+v8+OVOoZPbfVthLosttL3fF3J7K8qdsPRn9ay58fL9x9Htc3MOFCeYt
VmPRwrQzFpKYp7m6tnJeLZCzU5+OdnEg5iFWCnPGGiYHso+HKfWynzllsrYHyxZrVM3SG0uwQY4/
/vx+aWslc1Qp0NMBszsIDNnzn3eN3EsFzmK/oT0yymQS3KYOnc+HSvYRAldXvHMhQTKCbtnFli7M
MldgjidDrCGj+woyuvpdmLWMeKoaRxivLlKIHshoL291I2qPESgm7iRCMjfPMuElbszKE7sGnZik
thTbsDD9YIsCGaBBKoyFABwrkR4jbajfkjAEiBAabq5wCEgzPeZiK1zHYwlYvdmNN5hgHx4TVQ5f
DaDFU1uOk7K040kQoKIBjs7cTSojTW1V60m1GeoAODoMqmhAkmoqGgkNrDzPuYyRB10Lcs3R5mwe
3UpBw0jpe8HNBCJnNsnr2XRDMGTeyETXfqCFbfltBu1kOy31Dih/EJa8aiNpf7bVHB2pItAeRSVx
U5Faqbx8bK3tVEhFZI+hlCl+ExIw5fVlEzZ2KA2YwY1J5uXVaL2obWHsa0GCYlliVClUUfGHB0os
chXLEfT5Gi20HvKwad8yLY4Mu8AUlW+FmTbYMoQStm2UxI/AtMrYIi36CSbp6FmZiwK44CY1b3Kr
MhIbegDpUzpadW1LeZcc4xzsWqGVdp0t92HzKkl1aGKsW+sh+pCgy62SOESlgahVYbdtZESO2vV5
7aSWDB7sQDBNZ4xMNIULWd5aYqBFdo0kInXxHMkEU2S9CVXBubWILRsBIHGd0kl2S4zUaRJ0zwWE
/0elGh8tOQNsrJmw66VQPTZlNvhSRaChRowHyAumm3qQRezuHN7MdWT9NMoq6Jy5KOfOAa0CXvM+
mtPbeQ6KLYb2qoMyyPI79mKq/b6Ss3RnSv0xnoD/qSPRHSMSuGUaB3YhN219TIOsibah0KfiRsiG
rPo9Z1Aw2cqNhUGHeEr6G0Oeeq8gVX6XJCPK8QUJMQFR4EAPc+kGphjYUB8h0LlVc90b28DaT1Oj
PUyZmLyUqTD8FLPccKG1FD+icaGrnham9Z3eBNEbRu+Sn2NbakfoK7YQwZb1zB07xfhdqkK+kdNs
8sawDjciNEAeRZmSDNRAjeJuTb09AVW5DaQ4uOrmRgY+tha1BxURXu3rYzk99k1XQwxB6Mu7oZji
bZ9NsZ+Aa2NXoRsA+J6WKjfCYMw/C32S9oou9HsdiCns72SYqVujrLvRWykQnFQj+R2C4+zWKtPJ
svV5hvJlZcQ/xqzWNwBJpFcBkasnrZRbbxCMOrOHPJD9TBKkwuvKsBCdXFAheWPIcQhuhqyAjxyA
oU/jXD+Mmp5vB0FOnMHKJkdujMItpjm41fU+vxZx7hC01WAjITJ6ZTr0d8F3oLWPQtxnVxmOd2Gn
lp7gP9NbX9WEZBvXE9ITkpboZJCo3AFCWDe20dfzjVCWI/7KkHtfFwLlvjQaY0/E3nJjJZpu01np
vKASo7e21IWPNlLaLZGqYSuEUXhQCkG96tFBBPtA3OP3ZTOBmluuXndSVajwG2K1yRWreKlqS463
1qg0RzlrEYiSIv+VmYK0JYFVX8lDKd+MeRzAu9X9+BBKUwI/hu0F0/yAf+JCVWPyxbHKoHFfdDfQ
5sqgqKr1x7GUZMhtlqGwVSJIYRqJ2T+HE5xeZlXFrdqjE7BLesHEPdLT7GNuRuEuMcJ6kxWYkdrE
SksOIOUxdyTNzY1WaDEgsiX462wxMoVDNZZ9jtJ3X4GhdoiC67CIOkCFsr5HZVyT5Mcoh5CD06qD
DnFTSf6BIEZxwnFOPWU0Ekch7eAlskR2RE8Qbxva/FSrQgtomNbXd5lVqre5mEeV08xl4ChCYHjq
UOu5XQvFAKenxF5lShh4b3rMExJ9fG/zphOuwHTZ3Y+Z5aRzKz8HhpFisIsIkNet46vSDFykqLYO
R2IUfqDfGSJg3PMrCkenaVRuZE13ValB3aZWKG1z3txHVg8NviESbLkQyE4UDVCypNJwpc9hH9nz
AGqrVhBQHdQ78pRAmMob4nEGZoMEuxTkrE5s9qIXtlA4LWNLhK/FC1FXUeJDe+zd7GZUceTJjYbe
xZDM/3F0ZcuR6krwi4hgR7yydrfdm5exPS8K+3iMACEWgYT09Td93+ZEzPG4G6GqyszKLPSy91nn
+7ycvAWsglWytNMcZbwXMAaPyVg23OUF7nnRl3YWqz1sQOubjJMuuJnemY6S0eA8LeRd7yR4sovg
Q80WbzGfcQczD3wwZsKq9T3KK+brNj1QNFw/ITX2GV/6VkWqlRkXkfvHqAhhhA2WSEtE6ZKbTyRB
TpXr+hTwJBRJ78na6b5SEV2nXIFALKQYwweHWv2E3jS8iB234N60Kg+wBl766RbXHgwB87WR/7nt
3J0VGdPXfQy2LFAQl9JWjK9k52sNT/mwIKi8j2MA5jYcgzSLmmC/TqidlQoTSKl5upTRPtu7cNot
82gTl224Yas20U4GiIRULnDkLKKowjn3IoOg5Zbcwy1xT26bxg8rBJplgFG83OGc8t8YwT0hiPu5
9DxUpz1Z09wXIaJ9BWRQsSuChzDtEFS7IP8nDCIEtAe793dRja60jJDlu3tpTufQrTVcfTLV4K84
E9OV7QVsD41wshbfVq2tQED9PjQ5l2n6QDrc1RPZVEZ8iqsV26Z/tiFhKPt6u42akNLB1k8eOvA/
0k7DITZs1dWbOmDFW8Ry2fdTNUgPgemD3DMNYqBkUYfgKaXfxygGzSe59x06Az8sNAJWuBtabLMa
SuWs4UFIHdR0YTsu43h8a0QbZn3gYnk+bJCaCGFCNrPRf3OtoZnjEj+jyfwTDzI9J13rFatg+o6M
zu2FmCh4NHYMs4bu+6umhJ0brQSqUJLc29kst3mLxypRjFXx5t59ovqcUNtnQutnTnv/KtX0Z/i1
wVx32z33I9HHiKLk6IU7z9y4LxLX4atnGnWaE8Jqf0yG9BAZm/zIeBcPJGyi5w7CKZiSOohUpqF0
/4DDwyujzXoRLEpK09mxHPiE5+MutDDEgQFJ0ojD1jjtOaVmKodeynoZiSoD3TM8b/e9SdaX3WEw
Wk6Q0RmiQt8HJt/bJTCl8QfnBl6LP6DKszKed/fv0mE7njd2OvRTs53naI9zB65/xTAIcTC7hCRh
TsAvJApGHQnl8ORED1MkIsBFOfKtK7EAyI4tgQMxI5+h230vciIVVQk9UU67LCDt+rhJPXw2I9oy
J06/Sdx9Q3Ex5aNhvCQ0eabcEw9O0gRZoBt+QzFBGx2r4RK1FgEfTHenHe1AKTttS5bS+MMde0jp
Ex4XgSvSUq/z+2zc4EghOip6MahqchfoQscFbh/tpL9GN0abGrUHlu5PoSAyA0SHllTSK0/5cQw3
1MQdBlNjiQ22UvlhIU307K9RicDqEyJO6ob7IsOc8Rp3TeF0wUswiCLU5gDd6+OuzINLx6uNQXOp
Sf3eUekpQJApypI6qTa8AF+50zh6j9BTZ5EQl8b52fvo2MImHqHvtTtuZTyNUb5T3N7SzFHhdfsD
jlo590EZiG5BC90+KUfvGentP6BU+e86R4bR9yBHbC/ouUo8iC2i6DBMY7Uv48FJtzWHiBWykuVo
mBwKZoY6TsQPrg+vQM/9PbW6HPwOsZwjan7A4PUYrXc7uzJH2SvHBA5mDkiKuYHOnf3ncOR1OG3l
hf3ZeMkTm/SzGNYNfe92WUz/0Y3sWfBfGHDe8jba8QINc0k3WbBlPALhyqI+vo8KJ54s2s2NWPNw
mBEwH+KycdiH8MN62bp/YjGQOInq97f1lcMyMgcHOUEMnjb/+Wb4b9LtX9u3/6IFnvupAl7dIxlp
hTaeOi8JTNmy3aLd4lTVwYzP1ZroxVunTycJL2CfTkbzozDbowMT5ixcdzgBSHrvO5pxH34E/dSf
BvnZxP7R35Z6GnURU1YwudyhLS2XhNbwyS3lDDKsi0pFmsPqmBNVaH85KwcNlc+wFZZOUJ/KqkF3
2HjTwRXJKVjDd83aG5d9UOuuq4PWr6I+OXEH30a09SzXEu6pbcfyINE1am8xMP3jNHrMQ995WIi5
TFH4Og77H4dictwpynW/qYLR7TlM4gPZ9CldXJVNk1NsNLQ1wyqr7SkY5Wi8Txs7uqE8pS4rx605
qdE9ulKNWDFwTxtyS9D+Fw7+9w6TTBI3uFAM+XKj6biIMdtd9oBb6AF5Hm2h5TB8Gz3YexBSeuSs
8W7raPDqtkCCf+vDwKA9Drf9zPehJisS+tg6/6xuv1Z6M2WEzsDp2cmu30jEfhzW3tTS9oUvsW2V
DEG+OfQeBXC4C6dOZ1K5+dwOGfpHTNLb9He2bj0r/p8R3p/ffED0hmor0yFFHIRVH3L0nv0+enC2
5LQhA0azuMTQEZUcY1rezY7JtmR+h/LmEIe2RN5xztM00/GI2Q4p8o3dDt4AgTbj9iH20LAnKy1j
Sh59AxQAeuATa9zDkCYVT7yudBUiK02KAolavS+Ilk9lU+9yz1sX748B4iHRUgxLk6s+xMHrXsPR
v4SrX4SOeuKDl5udvYez90QncY75cO0mXD6y3Y4pOmUwXsfNHx/cBlglH+smdQvHmWxOYyeXQr+t
jZstEyv1NuS8nfI90qcF8wv2ggrh7XB7W7B74MGbiKx9FiT9p4qbx81p/2NDhz5ojnPt8Reofm/u
uFyDDpYHYXyQK7kFqZwrZh3kf9q22MkAUJZhaVqazMN4LwQ8jZGqkjGP/xen7YPp9mu7jw+8hW6J
osYlYRatY53uth6sf7AopK4N/vIpKJbdZiF+xQB9mGvaRy/Qj0mMpIIOq+48vTkzFNWSn8Mxft4g
k1MSglnP+ZGbPdpuxkYxVh/BzTx7EzCcMYpqGLv/eHZ9U7GppJ7KaIIoxovoB0a70+Q6hZHhPRq8
M8FzkAy5lL8XSQw/Auo/wETgCGDjZV7J8w6VOT5gjNAA/gR44rF3nFO3+QdOvTjfiChxqGtG7DXd
EVPahWfSwDmi7Srpsf5JOPzNE97HrtI3uH59O82Gp4bNfJxQomjtTUEGU25MO/47jZYs8tIigp9q
FCOuwMbocJPxYdtx8CiylDnHNZ/eB61f+e/XSMhfk6yYKo3GZTGmuPjTL+53pwDFYE3mz5BIzCzs
sY+jtlhEWFqve9qJ+CtHUazSLX3SlSSWBxyeXKbOnx2NgaQ27wL3PAyfaxO6RTARUy5Ov+QNbsHj
Hu0yyHjApgpwH4IaN6nyHvmTde8sf8Wc4qIMlvmEkOsgc4imH9Ztmnsrhapd1+qzAl5b+tDrX2BU
llwZaC0sQrhDMbauj585YRvHEZ4HGCeg7dkShKdt6JiPodFOboPwT0pnXnmp82NDMebb7+sugHKH
4fzGRXfcWudPgsT5fGvwtllrvpNlBh/XHRkNr5yQTzzMQiTr2Q/mJ5Py131VddNsV7MC4O0ULLpJ
8sxlJ7J1MkXI2ZPv21M7/uIrUYJaqQ4NMNM2dj4218OezeIfI44K4m+3uCdLFkRrZbxtrkINzbOP
6ufrumn9iwmbrpz6SGZd11QCpTRoujb3WBhV07LgoQfuv9YNH71x/uy0PDCN9chxvY8j4IlFOX8o
9S5A1UoV2qPClS8bVIp2vLnR8kza9iYEeR/G3xcEg7/vPe6DPXnT/iTDtVS2K+Zmrzwmr9saf/Me
QXSEoqtukRM0N2/ugPyqJUIXZkpi4zKVy4O3i+dxpB/BiHEg4RDlD+GFU7xk45i7KV5buz3ocTh2
PV7lgJfL0Ne4W+se2GXuR129jnutm67aw/A8+TtgQE3vCfezVXV5SmH/YzVqAe6XKKkDdKnToo9O
864m4JMI7RqlukEFdnbC9rjE6X+ebE44J2MeTG2VLt3j1I4P7Hd1XOx7wZd3YvxHhSHZa6ZTDAcq
te1l6i33fV0fA0kvQkyvcxx/AoH7gmPIM1r/a6yXthB0/oR0qtwCTLaeCZ/tnr4lTD27tn3zE1YG
fDiaOLiN3lyjaXzn1vn25PC47t1Vxv7N6/rHdnEzuE+fce19DkacHRVVJCHlapsmW+gIK4vw2ZXI
G40lcnEVeWo9WxI3OpigeRy9/nPT5miEfxC6+xvEQZ7w8ao7/7aiH89HxSvsQlcIMb1qnsy4OjuA
gt1dGYMzNlRRs7y0ncD9sFw2QutxGf7hRjoMZP8MeVK7E+xpkwRubtFXsrmFl9Iy6JK89XW5j4iI
SRab+YYck7Q5p4qc4x0RpT06jBXMK4lKOCdnswdUgerSjZws5hojWV+tHDM/Cdda8O1oVVfGTexl
zQbT+WA4Mx+zEibPOLA1mbtDh7y0xQ8ObFyLeZvrNvQPhnMY2imfZA6EOcSMFWrC38GEZww8gOf8
+KFZxos007te6UMqZAPAuvlw5vTGyPo4khlIrSTXpNtlxuKtQwsB/2aXX9K1u8YU/6wPDVPQRP/B
gPV5SXSTI9u2x3Np5iJIlw+grf8i6jhA61wnJ+lykDuDV+kkMczBiySPV4x61rmHQ3RaQ3sGRr0e
AhO+D9g8Alu5wIQ77G0+p26aBcZ8b3h0ANEXhclyeWv7QZYDEVcW453veHoEtneDMOplkMM3WyWy
LAL/mWBOrWPu36Z0rZMJSOgefEXhfnHBggFyAGrgpQYfFmDTRuLb4nk2G+Z1Rgu74Zwu/ZdcpMiR
S7zmge0/0x4zM5s8eKT5q7z0ccp+hqk1V5FI/6lt7A2Y5OMs/E9A2MDNQLOTcc9W2n+Rgfknj4j/
2gBWuH2CYiu2V481VwW9naME0rHntDuN/TQ+J6qtgxhp9TggyRzzDBm1LkBlW4kxLZOeeGXfbOsT
4bHOiWq23PcHLKl11smHxJLzLJHQuWJBvF68FPFEe/tvTiGlAHgIfwG5ZjQCFEV/AXjbEvxDIQEn
MAJbUSuWvqyc4JbvCtR1TWWxL9NfDwB5vbv2QyRJnYyLk2mLemFhF1IS033CCeOwOPqdDxJ7/pIj
jX5sPptue3bY7gGyGS+jyx/bVVULOuh+WMEhdfpm++CBpOTWbPNlcskf6eBO48zc/WY7kHH5aryx
gm/x3R9Bq1uO2sogF4+IRL7F+F9rAJtiohIHr+EHOKsjT0QABHaf+y28zsbWib++GsT9YDdB6gq2
yGdQHY/BzjlqIwekA0+sVaLlm+qdTN/WT47s10djJRVpwwOML3LH/yUrbJbS9M+gxZ75fvi5JtF/
cJbLp1h9pf4MwbX2+twV02+UkPsPuMJt6cQ99ftHBjyjDNIJjoIT+SfDzsByKB2uvaPuYwjDeYjc
QhyVFG/IhB5OpdEV2M0/1/pVaOSBir3uU+wZ8XW4hhZ/aBOQtdgA+UXk9YOlyBkcSXwP4+luf1uL
SKsBO6VpjUBoVRGvhQb9LzFLztRQLKu+UBzrrvkh+1DGCjl2y1IErL12bC88B5t3BhAtsK4uwBHg
c+X2fW5W8RBB4Jd4SaaCPqMkKRcPJMDgXwGuloa1z4Pwy2Enhe4IfICS6d1BEHHmQgWsQv/D8Unu
eXOJWD0ADWC116YQTVzMkXhP+/hnlzzvtu3oiuEye15BlihPIPSbF1NuRNcB9wq1PY0jJpy+uSSh
KeCim2MCzXeYPosARGzwg4pXumGURQNyhV0ZljAiLE3anLidPixxHuT0NBlMMlNYBMYtfDUctcbn
3NPrOvi1VlMeAOLT81ojnKY2wN4WhkOZrncexEeaAgeA8qDTcY3g6hJjRxUYVmg95A0FKClWU4+J
e+gB2njMXLlKXmdve1mlBjG58e9gRZnskxDfYdq/o019mlaC0D3p/FmMv5SzbhDt6e7XpFltrps9
geRqeMEY6hc07J0KE0N4YEs/ZEnCj14ffsyp/sKtiJsrao5NBKv4JjAVTtnD0skzxZiUqT6Ysml1
HoASf2G77MEN5h6UbLRnbmpL2asl4/tSpay5K9RvKpo7b/gdfO9f08JPbcbAq5Jv1tAL3d2DwLje
t9E52MKH3eWAa2Uu/PnDWcUf7AaqDHd2A0eM9N4vw20O/ZfW2978FaIu1RoLQguxs3tQbAwKWRd+
2ZsrC08mlxlM8b7DkyQGwkZScJVBNe4p8PTpZDFU876vt9GvqEB+dEL43aZBPZGuUsypmiQuu8HN
YYh8SnsMpL2Dud2pprD//6kwHLPUuOIT8LIZgmzc2yN60ib3Ohilmu/Rqj98ewLinG0TQpdwdjZw
HAyet9Kb6nUQzxNDzCZCNX3dAB69t5GboX2pbGtzZ1bltI452R58+TmtX46LiFYHsA3Y1CqyLGNr
WJIeG3aLm4ca0RaByJdJXXhkynWeH2LOAOHfYM6UIVvvhC2a7zbFY1rN2R+Xk/bHE/fdQrVwXYRr
J+LmAWTOp8aE/5j+C+b2HANO94Fxp9v8MwzwIbBgk9alBLmWiz3JlYU1wBI+AjWeZPKiXY5Uj6XA
2lguTXcOG3sMMJyBgamtXApXE0AZAdr5/5r+Y+rYIZLJg8/4wZuxrTA3JU8sWgwX+q6/yUwOocWE
DUqxmz7p8DPsS55yAFyrfYQHRD3TtxbsUZskJzGqqtdR/gvkQ9VYdeFcUTeG17CHF5vbsvXTpyZd
z2YeKzYiQmwBDTqC2hnanOq5GDCNYym5Cun05ssJaKRTTxrrRGw7e05X9/aPmJ450A7KPLR1XrUm
MAvrSW4w/Xr6n4DwlfT8SYvgA72vKdTenpd5ynpM4WEIR7hG517cHXbgyvuyl5H/T4KFoBs2ppK5
YO0rTZyT7OMj9z87jz6NYrs0Ar58IaY6bR4nMx8nthVJp4966nNhEHdu6aEBfJvQ8JVvUbHPTS75
PVXPMS7HcAV5zmnGpKx2bzvRQD4mG/0Tmek5bPZMoaNqorH0Whcqh1cRot1vbglGop65T0sCvKzV
xWrhZcRxhnHUVk7OxCQ4EBqusih1wZpbCSfiyRy16i/bOpcsgWaDrHW00DoF7jajd+MpQN54KNfW
uwwyhAjT/h5KZ0GVCj9ECzKqg15hI0/jvB3mRR5sB3PqKACi0aa5C+rf8P6gp/iyqxtbxdUOZzdo
IE8D1rfBNH7HhxZF45AqnbxSuviizRdL01tDvMeNYJt4Bf2JxewEzfSOLJZeZ4PjVXYCmJE6R2Ns
mSpee/IjIcEthNzCx0jQ74+UdY+K/MNQcIIl67ML0H9Vpo7Hue5+pwYiTCbkgpvIK0be5cIlL6SD
fK6bC8OGau/6YiN7Zg1wR1xsEbqoXxZjw4dKTFBu/Xc6AKtoKtXfV/zlGYKwDntW0bafbJdWUP/D
BAhrLrgdaPjiCWSNLvht6QgfARwqcJfMF9XS6+M2D0Xj9jDTvzisO1iDrq3rDr3yavyKpR1groGw
poYdZz/+nmlUsA1N14zwyxXEeYSauF24/pFOczUkzQOK5Y0IYwvMaxx1wKr5cfTc15geVvINzX7m
+AfNVNlGt9gFzLr98zg9uebd5clDi47WfRbeq2P/M26Hr/hdxsujBsXRrzj4YGgu2/zMNKB6xCcN
Dniq+Qbteu65h6b/gu1oPgdwGnXwsiHI1X6FmJjYtYdwA8RhrjeaRUDAJXQ3KxYPV11FoX6Lk6ql
mPnx9kpp3ue+8ua0BsZl8ACIU3e4yBYPMqQWtEhf0pDkTXNlDjj4HuvmzvvO32jvZMK0lyWODhsk
HV1axwHYhNRRmLEhkyLDo038PMKc7cFYb2iiHPqObBp+0E0ocaIbFJu+yrA1CO/j9JWoFMUSQ13v
QuXxNq1IZF+HQnnmMIeknCJQj+zNVxB/CV20yVKQGCgdOLQRM1XgjrUAP+eGwEL89mIckqnYxwnV
x2TAEimGpV+5zdJ//r+jpcChUSCwaVuiZQahACvTHk2pekURQaTqdN/AWnk95I/rAh2OV9o+us3p
vfH3k0blwpohS764+aMYLcBM55OV99Q76t75tP1FBrgavK8JBKIMX1OY36SqwCTNMWeFm5tDB5LF
DTvQ7d3d/1lrz2qMD6n+5MDOBjQ4kQpxoPoj+LsMIpfMW56EJHjaD3RKgJXMuR+DqY6zpQEyvJsD
iWTZB++LD1ejxCvjtT2KAPveId71TsKrFQPV54KOtLFBObimou0/YzyoGWjduXERC7QKKXDkJjhb
Kb3M2S87XOfgZJHJFJil9+M3CKWYSLGaXZcQcVer+A3AM1flHVwqHxyFsJXlNrRxaXHZt+LdHSIo
geL3pDUHMWPY9L5WfrTDjzeh03STb6nEAcPqByMw8Bq3I8dFi9iNYfgLoQD1naKFUKjR62l0vLrf
3wxIAMSpZf4i8omEue8AH25orjqesQ2uwkYUG85BuwMWH+YCQ0lGey9Ds16MC0PPVC8TpJ12ycPx
4JO19JDHJNhYEGeHXERV7S8P7B3JSrKJPE1xkAmLRJUWcdQdstqcqVhYU4bt7Zd/79lFh28jCj3B
TT3Q13m/hNOfnV3i7YM7L+H8zdINPw8jCqJ+po+V+rma1mxJNnDWqIvhgnKw5q5SJ5ALl3R8g4N4
iWObIzEkm/axhD9W1kTgPsaPYY+yzU5l672x9iWa7uPSZJAxgo+/USsy5V1oz166DYu3a/uaaCB9
cganInB8k5ooOI4LWy0mPcxQVVjplbuHBS3zSInCBA/BXIzbdjjuw7tiombANSJgiHYZitX7mf2l
anEuh/URkrm8Re/u7V+8uQzLklt6ZINTLb8/F7E7YXQfPZv3c1PNLQANKOSGYZww2i230TgX9FzX
bnEOICme9oY9Wh4UDacXYBB1D8KMBKVVUd74Kd7ZtOiX8L6SqYjSrRi97mAmHy6F6ceQ6BzlB38c
4Z4QwD+GrBD5Q5yl+89mUD9tBylIglgsvCpxe/O3V0KQr0bZJWy/pWOKnS4Hj9lbJ0g+hEu+0hEE
mIVnc1/7mrxM/nBuAQhwKqFni0q4UWRLeum64UwmwJ0DNDs6OCvxMbTubQ0w62AeoobdjXwjHJIk
+wtAERQn+hAbNGcigYQVsIqoJjC3wfIAahiXAaQQMxAoP8gdueWovtduk9nA1psn3IdIAc35pQYj
vO9DewtMcBzJf4HVBQCEykntiSl9RlbHZ+NBmCgum9iKgTsHSC1gKtygeU8+NSAVFU7VqsVxB7sr
tp8hhSCq0QKAxlMSfsb+nUucsBS2NLgj/RFkhYuT89Wj3/Ih1sSs0ktE4L27cAmn/YWtyYUoNGDC
y/wVe5oG+kP90aHmmxU8JJgvL1gLKR3IggIkIQUZm9uqUawYsZ66hU+ufJlS4KrcVG2Khlzu919c
g0PLMDoA8fQFPjYvXDYVRJdoHtKrNWfoQ0uFuZv3yWPXvKnB/ezACcxg+SDiKULWlR6DFqD7DqHn
A62PZu08CFQ8v6nFRvDO64Mmf7SFVtA8dp3/GIVf/TZfTXIDRQltPS7O/cOTewH5zsHv5xc7UuA+
DnbpMaHuPlpmWm2g3gwwIeR8ZUl71e7fQD5PiJ1p0SuABn6I2Kfvt9cWTpMsXo/E/fdLfsFVN1OW
o369jLuXj3QFeWxKCpYLbtfFgCWDIQ7zKE6rpPWxUflHTrD2RiGEFOywowMYuqnkHSmWidwRH5Qn
0JqMylZT8+3IHsdMoW3DpdQynSkGU4PlJLb7+iumavDbI0C43zAtNB97csW9h99mzleyFi35kwQ/
QEqKedjydbNg+KNrMkJMhbuZB2PRDg+8e5HOBEUQQIDkw1swIjgL+BT/4G+IURCm4Ds7t3rNOxaV
c9uAk+jykO0VzDIU27PJheihwzJVCNQUSytCxPi5JUQsWarmajXxSaCLgAT3ujNYt6u682Xmx2hl
hjzWT5xCvfnD4cBmHbD+YQOE9DVNTnbWBehIvHRL/cufK/6YpIh6GMmHn9B8opXXv0spSqZYSXVw
7HdsyDRw1MdKnqGylPJXxfseinIX3Uuop1sDqtlv91vfekeh/yWTPfJ0Pw+eeoYMYJnHDzkDdoBZ
Ip+zjTk31z6jK8qYS05m3UHvlRzbMeuGw0o0BgYBUSlckPSYTcF7g8w1SD4w8JNTMiP6qYOa1D8t
NnljvizmBZI2gV4HLD8qfBFNS4a2daPHCE+m6eNidLYKjfI5DcRjrz4i8S/ZKUbm/1goDry/+ew/
1dxxa2Rz+uVzLFoFyYNGfV8cNwfR9bxqUCrQI2EWzXz20bTtMVpBkMTJYWIyp15YGfxnM9xsG5U+
GAzJ10J1gNJp/9ajkUnVExWwnMcXvYEcWX208ZP+mzTNOV6jk6/vlO6vPdipzn9wQvc4h2kFFLdc
0cOHzsvsvOttyXZ2k+1naKGK69X1l/pJQApIF9iUAYuwqtIdab5gQPD280o/SPTadcdegONysP8n
/cMK3R9xfsahK9D6Ypa4zf1X2tKDBoTq/UoIwQKRPr2M8XGke9Z0BP2dAeJ7s/o6wH0uSiYMP0Fu
IFSwiHdYIQODsWo2Q+YXi7OGaVjfF7YF6ofhVaI8MveYOIjVmF9Wa0ox4RpnKL8g1CmGyxEOVCFq
3yKR4LXgXAqstgYoj85n4vOiw+RKN6+S67nDbQWrnBOkAvAIwUgazwXfTD5YtOadfHT8O8KlMsdj
lyB6QW4QGpgRuFubT4M6GN3WrlXHbhUo4OSyt0k1g9vtklpqAFXBM12CbOZv+JAVHBHOzjbiLsbQ
l2JEXLCoBjEwRXWa/0fReWy3jQRR9ItwDkIjbQkQzEFUsOQNzsiWkRuxkb5+LnezsD0SCXRXvbrv
VaGtAbI9jxuPn5LVrq+trWnxKZk14jiptgCsS95wW6X3JTOIl9QY9EzzNbXmh9/ne4DVg0ue/Kag
7+q87BfTgGPLomSeEBD42Fx2WmZ/2UICKtTrJV3iQCu0fQ5/tKZDqKw2Uv1e638srfUCsO88mEvz
n9kub7qff7b6GIgljUw45aBObSeAMERTWi2DXo6brHP6n6KJzz14gFPFJ7IpT9bg34TQ7mwjCoDl
t7M17ZlTf/rcxtTMX0mR3tq62+YzoEDBMiheF+urd5xi49RFv2mb+K9vsl3QTO/saFVhycyjMHWI
cOmJ3TI9GwzD6CPEK/NZRJcIyGW6m7iByWA6ZNO0VVpyXOXzDqkK0mrT4mupnXT3JJ82LibFfljE
Ye0GuZklmxwYvQZk9XMx1ofemK4DswOw+o90tNDKkjq0aJXEU6dkSv/E7uVLXdJRWQ2XoJ7mPE8+
ZJzX2DuVnjv7W3d/LBx6xuBu3IrOQZ9D+JltsfznyUfKedYojW3ILHL48qwPP10CyQx37CABrg5o
iQ3WUJQC7RDQf30gb2/iGvbK2pN+H/i6/cWeak4wPZhls7OHJuzBw5sBMF+dh5W0ueSPy2kuRLrX
ZMH7+dklJwbffHJ8BBlDT62eo8rLg3Ulv2JCF3TxEcp+3s3l9Naa+Tb2rspqwsZzTuCKLMnyEFql
Y9ubHidKPV8aV+Qbj71PTHgCp0QQ6Og60/LcpOvRVT+1c/XJKJDeVa+MQ22yZIuXcPb/dF40DI+F
q9NLrzW2bG+lqkmZRvjYUbD0579m4j4xAjNtXKzXzIKd666iQ66TeC09rqJhk9rneFWbsoKCKe4d
YS2N+RD51u6y7ezDbQhWCN8H/RpzIpOFzfutgqpQ8DEfBqM0s7g21k0xaJlUfUynP+iqQdGl0cxF
FYtHvJwm950Q282gePXbamNoZdjnpLnnUU0wEwqzystlY8XRrAhG5k6xOQ9t393ZdnJOxW+b0qzw
e6b0h9QlEltHeYLFM4ApMmPTsP8Mnr9gTFr4CA2JA7rMe1xf7PoY5/I+5sR3UWxITYetuGWIz306
HFth31p6xVr4G5XxCMwUR4gENseHVCkX3M4Aj8FKEubqQoUUOAz9S2wKVklMF36HQTxhR9jLAZjK
XPZ+x8HTfk5yOxXJZlmYEAATF5csnhjqBd3YnXUMgg3ttOht2Hq4Z9brsuBlVJFENB+oYL2M3eEl
szM/h1LMUPP070Q4tzim+LHTvXiOOfTx2gHuJyLdjSYPt5PEEL1My3bE3rZwRzWKG4qJO7inUdJm
JtK6uqV2sJPsaPM0d9NSb3otfZngTzoTOrg3yk2PiFkr59o1NsoRlEvdPgo9+Tes1sXWk6PQveuE
15JutpwggxVIZTlcKuUQh77We6xYjzVezrVSQ2hl1n3V2u94Mn7quDs3TvntrN0rh1i+Mwf4tCa3
QLyArk11wBziBJUcF8bAOY8qYu4U863UozACMO4/Ztr/iHX66kv3ZRDTuV09bqXBxVhUlAzS50eR
in/52v4Qu/3hayXFJ0PeJXtJLcfY86f/efYY2LkBF/Qam6/M8rZ+MVwyTi1hMXhc5JEwtv9GAQ3a
vKv4qPTPFjDJj6ntgW1Xrw8cYwk08L8+mXgyqp1gH6SlHk43BOa49zHqpAzLCjuIi48W3x+wY/BE
1meECqAixyPxyfY4ya5r+TJV+j9R69GqtzBvO915X6pvJzPD1Xxj2r9xtRYsWW3m3gl10wmYW+bD
skc+5/9A5gOjaFZT0wedi9LaQNlu2jl0lm9sbMGsD1vNMu+ZELzmzKeIKjXi6QRlHHSp3HgMmVy0
b7LSGRsLdE8HXwwiTS/Cqv+24pzwIT7b6q9M50NsObelY9sv2zv8GbaM+axln7P4Z2aKs47EAU4X
STujS55OFGOZmEGjE/z0rGNshzrJ2Jt+Od9xMGw8Pow8uTZzHhlOs1sSRitHWf7uOpSJImpz/EB+
casYo9m8rCUnwqTPG0QiQnF5r94hWPXmjxMn74W4IefU1SnO/ePoOHdRlXQWt6IvTzFnecaLyDZo
8IceViI+LPO4G3LjixwBhi3o5GsfdEzD42aIAGPDIYm3S5JFtBMb3/ly+reBcYPFGFus/gPvCvMa
47TUCIw2+pOsf+qCuBHLQm5gz5XKDk0j4Um5r7HgTSN7lMQ361woPubQYzarT//lqYUDx9r5PFuO
jYOglNs4WRh3Fedh9HaQLEfdZMJVWoD3fbBQ18zyJQEH2MSSZJN+5Etw9inOwNRpgkEv35xyDMqq
U4HeD8CDRn1tNP8gcAIMpROUbkWx70Wo7/ClPAhos6XON4MV27X1qDC0jQeDNj+BgWWEUncYusXb
xBInT/5oqR1Vzp+ahrmnbpknE/a6rEO7+8xxrnUoyrM2HBJd3FkbDLrchJXposRRoY1mUBbJYerF
tfaHsCzHfVFVhzLpOftwCbbwpoIJCrgpUk66gFtZdmQ73baRkqrcDSxD/qokG3Dml7wnIrVXX3ra
v+hOd1+T69zb+zQdr85CvcuLqpgANan2piDZEvgXsC/chv4FFmSbt+Jq1dWF0iiaZlaCEgGFoSdg
vBDYoH/2UARZvCABdJthXY+VH/acnfpQbWOHvWki/ng+NyYVKDOwAKR+61hqh1cO60Yfdel00qb8
SoX3smZz5KzZ1sLilT45AEHO/1SdJaaHvquiZSBmeaER4L4d0PcSZ73FNmW75Z2bvNzpRb3VMFM9
1aC+9c4g4ZFi3jW7ISP8bTMRmOB9pKUMays/rvRk5nLHZbepi18Vi8HBbj+7eN08pwrEx++euyX1
RlGo8/ox9elr/7tvvHfNpfzG5aEAmLtS7km/RT60Ecck0Hix99O/6fxrEskuy41I+MSjV9mxyapD
Ch6xrLyd3tMmY14WEI00RnHPq8DrP1a0a4LrD12vMCy14Vg5+0z+zT0ZYWoCe8+CEqW3GPJzm/sX
vfzqJACfxiuxyqDqatRqYCmbTUttRj/xVkA7WdqnQ70RT81+rPiLVr6z6+n0dE/53n9u0W+9YeUz
NV7Ghm0ZunVMINUNBwDfqHbN2pCAPu10LjAKAFRGEh9GImbWv6XJ8rEWYpOXxFH+tk+W8zR8GGrd
0QY8JoBe12+jfIp3S1OGFr3aWFugP8Bwa/K6uCdB9aqeAan0NpNIH536UYuFL+odGB3itCULTNua
jgxcqQdF3m5ZkXZPdEI/LX1TY5vI4yxY4cBUsR6SOYssTR5tKO+qm3b5SDoVZFqSgPDkzbmd4tde
6i/2YATtXEWAoRV7vJedp92NmByk5N6RV8ds0lpbCq9kT70SmM1P2WlIyvDT8310y3BRZTiiU4A6
hsWspk2mF0eiFDZyTrfrgnCjuoETl+erw5tR8yYMxXsy3W2DyTf1tjsZPFPevTfcLcbTw7M4xAy6
mxf6hdWDM3AODY5l1gMyTbP3+LiDtrgYsPZqoEqt0kPv/ratKTRwn1WJt8mW124xXmINZcjGf+wZ
F8EQBJfw3hmQXWV8yZvkTeQsFgU4FWt7wML2BeTzF5+C2nJhnjMpD/ns+0GiZ1emuq/F6r7UyIm2
Jq95I33O+3Y/xkyIbS3+mrQ0dNtqj9H7RyPausBPuKHlv2ULXgsj1faty3yROeOr1iB3uPTOs+b/
OALVT080ePj0w8Uku2lWdMtnpiTHfrE39OU/xuE5fxOGqGbcBPXg7Cmkz/3sAFcqH+uwNtj7vJn+
aGJl96vbF4GZKiyJ0lppbtuW1j47mzV7oJfmF78qds9hvIukWMIYyCEg1G4KU3u9VqWzL0lb3fiF
SeucYhzzVusAbx4aGIu3arVf8mJ6NZS8icz6jLFjz1m5rWUGC2lvU8TkxbVDtCsvQf3Ox0MJkFl0
GQVLlTzcdd2w1g8/xJXtuLeyNUPPF6GuJTvNkNuqrmHGim3WfWCZQYiYcFl/jpoIlwySOa+Pmv3j
ADl7c7IbO+cmJwxQGRuk9GnX+ObWZh1BBznRTd6+iNswX929V+gHzSBBDAmyVD+Y/jaWNr26VN8t
NgbkoC8yGjdrWhMmY+dIduu6daBagt6BT+4cYBAxHeKqujjUMlhTdjrXkL5w4fS+uD7PDNXO0WR6
e4NfavFYIuKN7l3Psw+dMXwq533VuhdzxQw70mWrPgnsvv21doSEpk0SEqBDzEdOaweRRFD7fE8d
+zvx48hTFTHp5Mdx64GJJViJ4r0cfYeTQjUBBNDHrC9M2uYvBMHdlNmvs8OySYAua0FpmmyqO28d
CXi2VjxtmOY3okM+8hcHk6F6hoWXtRVqjlXs4mmKapuBhTH0b1jYXnJ9ufkKck96WY/85Z7rdb2x
hL48U9kNr74L4ej33JdZ42V0xCuD/VbnUauvxbOjJEU/cNoV4grL9byajEGYpfl9YwVFXX2YvTqP
k3stMSngS8FRM1KO2OCJlbtxPPdNrsuwXfIhcKsZNsjfl7l8K1bMT4S9mmFf8gC3WXurgV76WQeP
r7dSa15Bq8qtmMVPLrDiSoCUBKNB05qwjShz+Jux4BsbUE8GzOQGeLp7tVPtxU55jnN1EEN5Gahq
vJEPTYOoHQd9CuecV3PNECKa5r2IJ9zB9cBykSV971PnPZ3Sr6rvv0Az4lNeoOqnqFxgjZTuGh20
vC1QK+3Cf7MFeNNk7n/Giio1zoiCOQm1+vyHrTuncrTYeuXqHp64gabA02BJ1+EBnf93gQ0I4rjt
9xKL7b+0m/aGRRprdWQNEg6jNhIpalvJWileEylyLp9s37lZoMzyOuNkAL4PJ48Dx+62GSBZB7E5
8iwM05sBAu52IyzSQ3knWNbyLFzPb2DkrH+Z8J4spyMZg1O5EInwHDByGtHGU3uX4qzFyXae7+jG
wdx724UoAYT8uedI8Kt4R+Ht8OiWH1aVRFWrHdasOvOMA/6ZxV+D/i8x7Ws9Yy4fKltscsdE7U2H
f2bMmVqz+6MpXlwAWgImQls0YWt057bH5ui626YV3yZe4aJIbl1+qPmWTZeaXCs3WjwAZpmI4H1Y
aPw9G9FXpW4ANUkRvNwaDkiDaY5yvcAevBcLT0GgsPl5/W8eIcaWkS7wOq8gewOFTmUOr14Zc1mZ
kJ1/0uExws1r8z+LC1w3pp0ExWpKdISyDSWqumOUD4d7Sbe6a1sV22dwfqq9z+sfFa/7PvZPrviR
unEGM98vmRv4isqz7C4rP6HGae0iLyXM6G2Aw97zQ2O9Mr+ph/y0dn7g1vbO9mvQNTobhDQhfyYG
IJ5BUTCjJsX10WfNOt0EwU12f84m+ek0fVg1xwKoOgYF4Va+dDph7NpzuFI8miKO8qq7q/WLFAXU
7hZysz1ZcRMORIwYjVFgIvrVesuJucA/Nx9eLXhfjJPhTKdo58s1bjCYuzYzipjxtdHdnvKQNQy4
zExOGQaP9beXyJsGfJZXxIa4etikIwKZtxHleq5wpgxrtSPUOUKNoulYIj+F5vOYYRcgu/zmDHRf
zE7cYlhbma/IjxqmU+9qx+PFje3tZNR0LdpZy/4udNuciCdj4vyfi4lqgKEj45ZlVqelAFh2+bMo
qccFHqgo7EhUwKRMABwGaHV2bkj2KorSv3Wpal71fEW+THBoQ7DL+WMw6lMjiwgHRaCsdUsS0c3K
yCmXvBqteenifleP41uiGZgo0nCeHo6pTo3/7rg21cB4mx393CfzO4EdWIHyf1mDkiN0iu7R71/t
daGwrvdxV7zVBLplkjGQZf5TCd6oPNfenvbgvEX19Kydm77P44jEXXcI4hNDqjzPjq6L9pezFq7V
9XRfzcujLI3NuKD/lf5+xJGUxzLUSLVZK53rEFUzc/5kGmgIOl8HLZ11XSRb8xX//3uexscm4eep
j5W1HHJjRCZ3P2LepYIeYsypzibtJfWTqw/t7Na46qWF+8x7TUas7A0V+uKF6bOPzCtCDETr6gyH
oHcKK/6cJottvoZXf07Jcug87e/YFfQd2PM0k9FQO9C1YIT3vYapcnPjE7w4BlPFVLlX4Q/3bLCv
ohVHoXVvA8hf6uEJxShd29ZO8laken2RLiV1NYXdWH+OhXnv+D3j8flYpFGVoooY8T4VBmXCiut2
iRI2rq2CfFVEJ4nkt+KajTsvhKuFhZeB1TTMIOmz9pnG6VqChgaGx8HV57c8AUu18WckLnrC2E67
eAGdErzYw7Pq68ujVle/tKcbuNXVEVfMbjHHbhfjaBwc7T9l1W8F5Suq/NM1m67X2TPf5j59m9Bz
XWTquKzuU2EcO0w3ypnP8yqRNfpfjk4XV4/GuTF9YpDWv+404CGxL8BbcJGM6ECoF9t44wCP2sbp
oAs8ui3o3yETzGzr/Ehj+YdYAVZdyQ6Qn38SmbjeNs58MKAtu/65yGzoPlYNRjMmOcTUOopTgdKp
VYHI6F+6GTLDoVeuM5guY0qOWsVC3NGG+J6aW4/PaaMLxw2GNCt3qy+0zcI82aWB4opDoW45QDSv
ZdQ1XqzRDsXCh2fIj7RX/gYACkVN3ibSWzaAJzUCqvce03uERpH8rRQ1tNIKE73F+FeCqmkFb44t
WgA0lE5cxanbvHK93YhRuMW197EY+bES7hX4bSfdapsbBl9xVb6aUhxEvwZu4+mbZSzekLRzVFxm
pgVxRIHrelEh83vh5t+thLhaDV0irSQkITwnd62GmEugzKPAQcuKqGiW3EiZ7YU9fvKNIBZmJs4k
WvKWB9z2eKiT9N2X1XxqHP9dR5GNeKN/BNxPna4oKsR6bRJcOnzoJJWoztl1piDThIeiyZNDW3aH
tsoJgcrQebXyr5YnXBU0q7V07m0HtWbCqtdV/c+KDclpX1+nTn+f6vhONgxdeKreqOtmSEoMylVC
hT1M7amYhutMPpfdlDkutP6vUWfkBI0Hr8kCz9XoHgd1XqrSC7JBsQgZ9V61BcBkS0xxW2M25u7o
ipusipO9JmeHfmDI2/c1g92bqQEH5Zxyg2pZWEe91n73jk/JMTiHYWmjDvVsbRVjNjPMqx4wibKY
fVeBkxpnMgDunuZSK4172XTR+FRHNP8XQSQvhpVGuPE+WtXsh1zs6Zi6zTq6DFbmvc1cQ284CQaD
/FGNTaSpOipP7FdRM1kYTjFqsplzESfzYU2zR9+/+LiIMdttcCx9TC1uz0oxW5nUKV2R3L3O5ayL
t6WRcpir+r9sNf6rzTRs6JJ7UsoL2N2VzACRWv85y/jIcoaSTWYdjNHYtnb7S/kTz4BNcHb5nprd
fhDyDaPJxiv7T9+099rAbLtYs2jAU7MxlEM8khWRVr7x3PEI+w+OmgdY24K4b/+aTCXXqXrt6/5X
7amzr01XZ5reJlJIJvxCRuyfOTLeWsv+r/Xnm67l8W0h7qLF9cE8oD+zKlwGeLDcpxX6jv5+X1v9
Yk7lbdDoo8lE76FlF84pKZpgNdyzoSFDmCpp3zjUXMjkpAqKjKy1uGruJuEA8UobRHnaWw8dT4BO
/GyFkNspm1EGdK7HZ2UsH14WX+pZe1gurf4CmWloVtA2uNldByPJyggmObnTsh0lQ/kcm5fkme/Y
KWVWCnfkfCEUYN9n2BFWn3InZSQJ82wwv1T+c/7Ub1TDArPU3vgiDUyfONGlP/dS0Hr0EB54t9n6
40N1MPujuFgsb+PnBd2v8YeXgyYPvalwDX4Q7DhZ1t1HOofKaSLDjTf9mt+q0QnhPE6OYkojh7vX
p0dv1I4mWWu1if3XZmfxVITYPjilvw2rPhNls8sa5pl0hFqfXVXjX1fgXjV5TNXrYDKLmLHkcHOG
6ZA4CQFC2TnzioNIxWWVzwGFuKhSvy70x5kAfa7dU9sP38Wc/5Z2HLV6e3WbPN5WttrE/MvN4obE
8B3amAc9rXY1H3HLeRPbeah3fDlkQR0lqTuJ4b0MSjtOWIkwfh38zEd3MI6Ohh1PqZZAheG0lOZv
GpeTnKswTvL9NIC3Dy8F9qLZYDZj10Hu420vpqCGVV7FGnlP16tBKabroC2p+0/MK4SKyYGbByxN
2RRJgm2ec9fod7lhhqoeotzD0igykgjy5DI67p3+9ORgDuIx/ptn3laB5aV8h8biYUXMgbaYWw/t
l6mjn+fL3tbs35xO72nfbjsaFyCiSHNcRILfS5LzpFMg8faY8JKlnkTCsm6z5QR8zfiYk0eeQGhK
d4fF7uh5rFwwSE4cytBd7XPdpPdKOrsmZUlzLR/5AkTfQwSt3lGRqyGab0OmuIGLIB/NMw5bfIHi
zaMOMGsDq5i10yYt7Ll+ie1gnjhGNg1WvBLrpyouXFR+q+MdtQ4K6CKF3BYVTzBWp7WXH2IkpUSD
sdP6fTOY52mmJVsnZiyGqE6935/VUED2wRcnCsSbh1Vf1MHO+W+fCC7FFEUzaPocJ6WPNT9z0RxW
azh2SxMwotrNGdQUYwYvnYKVURTwV2RqYjcxbpjJ8eMiwuzyygV/n0rxSIfqp0ClyDIYTj9NQ0K6
bgST/BRgfRutrH+N678ir17zvv/uMcfoK1kjtrnT+v6cdG2ISwruZQhaNgJRuG5bjc65xdtRZiT0
rgGWOE47rAJgSWVdXpXW7V3N2RQOx4+k7/XGcDHTnR1zYECl2RCXNddnWbVg8MyYJ6qTFfBJmtbF
0lU0xcxdTSv09WpXDgo4x2ETvJYxrvPgOB1vlwArOMr9SxhGHOTGw+jA+ciDvNjtT5UyqRqnC5gl
KtW6F6Pa64V2kma/dSfvRT3lXDFf5gpP8MrcREvOQIeEGSmKZ3cLN6x5/Z7spm3n69em6rFYEic1
s+yzGK41M7quSYPMto5DU0ZLInkb4lDXp7Oevhqi/qjRs02msrGSZ1nwtabka1VWlGFXKdDPM/0t
Q5zNmLmjvL+OtjyK6r85XXdtlYS9LY5TQlHiGqE5qO00+Yy6zQAnO34FbjyNiJQEssfTsIDTHIlv
0LJjOicUDQ02Oaj3riWGpYkskyqHOGyGflU4DWC0HSOhaWwfmlVcyNCj5uX4JaWNHbI88LyCjJ2n
2mGo1ET+Ep9XJz1x/W4EEp9XY/aZyt30tG/4DbgatQh2Ky8DPi7SbzqmgwPL6zTlRZ/0CCfixc51
AIFun7n2tpj+xDRZqvY35CxR1K0NXcWCo8d6GLrap7m+zTXMw80MqEoOXTMfW/3hceyu+YKbt38d
WsGVjJLd9RdTU3s3Ix/K/26skgRlaJQ6ccN2mq59PNxI2totxFNLm2Gp9p9kkKfb6m+JI2A1Ok6M
+lM02J4YFLOvZp9IFRF8QDp5TsaLl7zIJX7tapcpsnqfuv519uHUfP8Jwd6flQlK5KeXD2cn0SJ9
zpkgeDt80ls5fWbQX5NP2W9r78uaHeLYuo6kE5mq4qu03hKqmMyWGLa0bZ0azL9GvokZG/0Tz61D
iMkgj3mMrfzGApZjjI+mR/dJKPRymZ09YYbsrN0RU7oRM4ojazkTDVhIZRHubQ7TNwF8bM/WIZPM
733jZLXNrjLrjQQGKVihIe0F1bf7JvSkWJKAO5XlgrAdLu65KSIK+mNcVdSnPhE2znZxq3Bhykzy
100u2l8g/A3sU0R21S7nxRT8Irmqg4HnUxT5pmUATiTW1lvgBDSXCZYJNF9tJ/OXDTDm+fqpLeD5
fDeciPhiv8whzfT9KK0z1TmcpbNZaGtGazn13UibNjCkcM5j6v4eTYanAxEcpn8xKcaaRJ5qcw0r
7AOZhso6PR1zVDTbkmFvgTRTlf6nMw+fuNOP3LJnbTDvJLfuIT0iTpTL6hQnw3JxKen7sl2uWjG/
FQUPnL3uMkLj9NL6hDa8DTYLHDz/YJLIMSLCuqN5sUv9bBgd0bgAgYK7R/N/J0lNDA+UDpr3ZIHh
md4r7w21Cju2ff8nUUmk5b8Mxh3+4O7S4pkhVBNqldy8ZHylxo+eD0zFSYF3/W3p1Sl2zHNrwKdY
K2mNYPpYRkiA/Raevoamq4XzyAyKjXGE+Wo3bK+/s+q9gGcuchHxnuPlsHZVT6oXKRZ9RxomClZJ
0sDKFHauJmxz+dWt8J9Vxu8aZEcl3YfmQjNk9vvzkKT5Pj7PdKCfbLMo/5eOiV941kMY070eiBmQ
WNTp8kjdKRYcXf2/2Vw/cbjtqYzQoN2nyiBcEiezNiowhjsajioqeiI4j7Kb/ggBlDYRRNUbl961
WLPuzeTRiShZ7EuunDtiT+gu6ynt5UHqzrZO6hcxtXtzld9YtTOqp+6wlkBQ83xxJmvfQrpqbv8y
rizp7Pi5vZpIrK6N8Pl/2z06ZNbqkeRdm7z4t8Jq+AQsLgOTDHuilLK7P+VY7PDe/+rXeZ+rkuQw
QHptdn6ztG8hyqHdLaIIq9z+cDWTJXKLeq9p2fiUH4vyzouuQOWeEYGJ+pbDdPHn4Wudp+OATD1w
zXb+gCue6adVbZt82Cayi2yiThU7rmOiduVsHPrO3nZiOroo/MQy7P1GnSE37n2fnQw49bJL/yCG
8EQ4yCpBy16JzQLI1jv6jSBF9pN2J3+hM+GQOjvkyCxVtZWVi5e82VfFfEQ8ees8Fyne4bHBv48c
Nxv2n0Lat8blhy2Nt3YZuHQK0t+IQ4F/2PZ+GXgeN+jSIUup0HXyIPPFo6rFvW3gMIv5fTHaU+ti
MuvWXxb5/VmivyYUCwRSBnpGaht0bl7/VnjJNZ1DvZF3nS4p18cjC6uJl7ACry3vJsnBi+YiFGHc
L8DprL4+tjWPkae/tFCPY1x9JgOBfMypNd84jkYaTbZJdlfTEkA5kM3bsF+DxonojMBC4m2hI1qQ
JC6OrakyJHroEqmHftNEscIba7N1lEgmuxP7wuh20icSN2dS2jD9IlqBvesYIsW5oqScMQg1kmAY
b7ylrn1LF/vbY1VjNshzabmIMMNFi+e3hEQaIsoeCaiZeqKDEK+nDmgvTtUOI9J1rfpzJzFhyGb4
DzyQXFL5r4+JEx0TzMQ4p/0l7LDBpkb1pRfiDV/pdum8wJ/yf2SB0sOMFHdkROrtcTUWYNHkuiz2
VV/S46xXZ3T5e1lroWfr16wfttxke0Z9V4bZLy1YYJteWpZEIeLtsqG8VkzHm95+k4L2MxmoWBwh
wsI8pTFl0biciG46Ff66I1jiJxmLh4JNAshEm9eI/aLYkPTqBPxl2qYBtkQY3FkTgSyi2RXkT5eT
/m5h6klAKYmQzOuFCecYjcDGHrOO3vluRq7VVV7rbnpLfap3ACVvpSyCcW5zHjrPB6tXUU3OlZEM
e49czI3tE82UNXvmsocxV/exnDDzjaHKEXIdhjqZGkBwagxN3Zet9L3QzGvyHBTiG1R5fzNnMB0n
vsS+jnnD/G8YG3ILKjKvXNRU89yl6YdvDgcbls+V08aXBBvkrbOdEvHypPzrzt2S/7u18VCpOD4O
cnzRenNHGh7jNUXGjcGTNyaQa+I1LVuCfb0LIiDTyfrFrlEeR2fYNiZOM7aaMzdqT3ZS7ckI72nG
nINT+meDgAXdWoNVz7jYEPJBZxZ8pAk2U07gh1MV+PLj/nXxkQAFFhOrP9EyMhcVx9RGj1Y0nJ0m
f7FI4uy27mP10Shn8yTQ+GxN22X4h630ycL3F3KnA1ngkGW6uzDt6RcGMq3ajC7oH9cBzkjq+Cfx
7Urt9CQwDLM4aqbBAM+8ckHuzf85Oo/lxpEtiH4RIgoe2NJ7UqJEmQ1CruG9KRS+fg7m7fuNukVW
3bqZebLR9wYW4Yo5H7zEcUT5aTzQFzLSD0AxV11sH0Nv2OSgVpJqQBQINwF/qUzV89fy3pjafkAZ
1qgGmN3hy6is1pQN7rSkPaAWHOO4upAHYYMAcjE0X1xwSbpJREYrFpFFLbYnsMUZzyMJB04sxt7g
3Gg1yBK5aoduo+vEAHD/wU8nsDOtG7ybQYNjarSXmqW29tiv+pTbIxHPWVrvgLmQ5/C20uOpxi45
JirBx/yROD5P7nsjB8AVmftwXGNDFPKnI67bl/0pbOstoOmljlquRPpUuTFZbnGSOQ6OmrvHsa+l
KDZ2j72SDEmCk2xw+rXnGjjivGWJXm4X5T3kHFO1WAWMI20+8vTB12/m/lPrplev06A6aDffdAAL
ayzBSAcw8pWW9wrEi18iXg6Pkl6bpKDtyHVn2N995t+ZGflVMH4CMULEJI6Yv1eVOLcNz+GkKq9e
Ofwo8qmJsDCNaftM4+0h9DX3OEl+ni0IqQAp9xkxPBHDocTtaJj1CjbGpsPu0bpkW2tz7YYWphSm
CCoEPzOY7qjfp6DIeVeznB/K/ZhBL/DLkz0I0peAJklUH8aGz1noa4BV3gO32nu8UwDE8rGPdyyk
V6JrV7O9NkS/K6f+kVf41VpCrvgzpJP9eNgj+kJ/1qxwrUbrX4lnouCo1cBzOkm+Vvbw5JrOq58C
Lid8p5SBI3PYWka9hzG+BNW7qDESSRMxTZ+00xAE3Arm0oBCjPh8slkUMdJ+VaQEyTaQsRJ4PeJV
J1hcWEQgCRQlLBMlpmgRDHzrCFnDNzWIcLg6mRowTD5OKnSdYhPCqKua7FLP/J4+bt6UjU2gwKUT
98e8rq/tqL3rjXUO2aCmlbORUGDHHH+mW8ysirec0MwUl5c44RTKpgdwZOA0Q409rgXhSPSujUmV
4G1zQoOIBQ/Dqlkh/m2kcu5YGK51guV/ZscASruIYjipmgw7rzuinrNpzFnpLjqr5IHWj1wB8N/D
3D9ZsqRlYGr2AfJdyd81jqmoF+a5CMdtHam7a+hr11WbySw3VkOLMlga/tubTjpsWCwO6PyGNjDb
MhRGJ3/VV925MDSsDxgQdHtfjh1jE1zhmavShNtgQPfjNeuBsEhcfTEpGM0MfFQbvGvgGjKZVMsM
B0CQlFcForxxxpsmrD1BYSYKnDVW8RrV3dnMsPcbWFC7IaQoQn2JcLjFUN1xQoBIoQdD1umjApsj
WpI6BvjZvPTPPZ8WmTL8ADzMMMqUfECU1Pa6mRtLFXdHm1iQFhCERQjvXFRCozl31B24Yfo0eCNf
oGbl4HBTlkvduXdTTYsDn1JrE0CMbWFmn9ZaPp3Y6i4HzgIOxGWjsoOHXFqP9kklCHxWkt2y2vzK
LYEGhOYNJTeiYQ/ZZIxbDlTnounhpjIhEjZz8BW1HpEwDFnHsHmtmmSbDclJ1N2BWhA+wfkpoShk
olq4KeKPqeWxKbhkuQPf3MhZ2QX7eJ/LYY6CaDmGMPbnSmz1ADDDOH668MGDOn3Og/xs+u9CbwkM
xNY2MINl3WRnP2+WWOy3oTXshI9R1zWxTvIZKixOixCnZNBe8L0sJl/slCVfGivfEApdWZjvsqjd
1lh9xgHzcGpFn8zdX3FEtwJyY6BnHsFdCFhDsa5gIra+t/cxe7dYZ/qyubddB17GOqe2PA3sFIxG
PU3BeLRiGqEHSTzQtV5RmpGsgI6Wafjq5DE9srk1D1LkYT9bolvA8I9jmu1ieKAzBq0N5AXJlWoV
9xO46jpxo0PPQrWOM4Ypj1owTCNjAG+33qdlArk/OwwmEXJFsARI6okr7c8CgQpR6Ze4xSmJMzJx
I4Fkt5Rbw8VyZfp7G6SCBYxPk5xzHflMn+X4HJyBOwre/xz2KQuv8mKV5CdS4i9Cw9dqIgsnGoTV
+FkVvPLJ6gdFu51gb9BfdG1iEEqjv8km58gX+lHb09IjvWam7nJ0jIdpVMuIGYbZ5V7DMyh0eW2g
/Slsi3GS/bWjPOW6fVM2aRXg67jsQAhO284xVqXh4m0Cpa7w5KWiuOYeIDbQl6XeLkaZ7xKXu0OL
X7JyvOVwiEDSvA5+8Jx06UH5Fn9beAxkeALfencmvstySp4wFbLb6g4IFDu7dTbpRHrfmr+W0xTD
Ke9uVjFukn48ZXV1CJlcerIM/B43CsI0lpflqMzDzGqY8PvJqCEvQNFyMX6lPdjfgd4Ljw5f17zI
+ZWGbXnw1RuecIKLoCD4d5QoYaKZIGxKMiLtjy3EvtQizrdw344l4anqwLd7VUpIHsolrUWkTYyI
TQp9GW+2YURX2k13yv2HLLBBt33N8Rkb6B6t0v+oYOB+4M3VVG+TbV5Z+8DTxSqFClNQu9PxrQyn
4ZwP3it+5Xkzx8lkFGKL/ApjyOdjM7tC1CaBTS1qD95a/Rc5MXHH/ujYxb7nux+OYu3DA/KJ+k5d
eR9L/QnJhpkqWwQ6JMCWAGbZLJ2i56r0ASIYr1ne39KUdEDTg9fEm1pzAruFd6M7YJV6/cZIoFCI
hAGyBG/ssqGUe5mbe3YPwIIyRoovb4j3Y/k+Ze63IjJIjw920OzTZ5zSTH5sM3wYTrjoyFSQ/tgO
KtkigJ+KkFUTlHzR4v+biM4PKnueDR9OlePbS0/4MZ9iMZ507sEkKjca3/lUlivpmgcd5pQMps3g
dfxT+nPCDDxs6a2BaO2mctqI2n7Bxbol0bGY8mJP29pngVbfTd0PuFHs1tDSmgpdy1lXVncKerda
OSXh4gLqXzTW4wlX3ZwGeBpTfVPG1dXvOhJ08A+JUOPxeG0pVSjb+JC0ww75YtE74CWVv0lSdwVq
4aXSzAP+2tXQFpupwfOK5wDLoMPrllQ9uNYp0k5NoD2KxIErwfnh0Q+ks9zPunHXd/a1w05QJOYh
gMzHiUt42CI4i/cQPyI5MlxxOBjXSIzIx8Z5wHle1D1IMvsv8LoXPa1XdgD+uOffb0qxtSDbMmaZ
g4A+ywrRcKpDkg5vWuwyqNU0rvTbLJ9Wpmlhr/f3YQYt28rXpelwD1j4bJVL+q1inUd9O2ZCnLjL
Wvd3jWWtIyw7Go/DTCi8BD5UCUCOnBcCSTUCoAu5/oQLZsWfn9fuoHRiY+kgZVItsY9UfkNDOWOM
XeKhWAkTi5E/VTiw2mZb2+2O3cGqBxITVuZZaxUHh7ftgIHpbH+DHghIK0lBA1BJuWd8t173rrYv
k/njlj91tFcUoXmLY+s9G01eTHwUy27Xtfl6prZFTfJSYo8ALoOBouVVUKx8l1ukyPmNqnNARcDg
1He31c4Ak2i0cPe1bH/Mnpjl6Bo4Pnvzn8hYvrZ8/Qc7pXFAZ2SqthayJqUIRBcApvaUzhvuwWVX
rlnBBt1zA5PtDMBhMWKtKPNxX5TBv0539yoLydknDHy9u8hFfY6xnUbkZoxQLHVYwcrLN3XbMDgb
B9vhGddw00WJuvWiWSO2PNhq8rzAhEiyjtqsG7vz97pznlRJSelMXlfBbuitDVABVNJobXs82UE+
ZWa7czvjIgidLhoyAC6np6Y1z03rrBmMrt5AJViRnyVDncCnUNbi4eGFkRNJi7i96Z24ktA4dU2D
29Z4mr+Wnq2RN7IBL2Ag7JtVxs0DMuxuYM0MgQ3xlcV+CdOJmDNjLe5OYkEFy2rR8a3hIZdVyVNu
0DU4DYhmAQsvy/0ir5nNWeqtwDOMcw6vSbnlKrmMNY1krRm8Ua+xalyxJD+xHtMB6AZ9Z6yUTbR0
QQMDEYhbloyX2raWvNf26DE3gxm8Zni17b1ueKzEtXVIiMk1xxuAZY5liZwDNwiJwVAjY160B9j3
NlSkff3xnoHJc8F+xSaXgzcRQNc3Pq7xqTW3ehfu8aPcOJZB0KlxheloBS6cpwmm3UYQz4wegVH1
G69NucfZ+0caTUI5zlu7FRQSdcdprM6VLr7qKvrTpP2whP2p5oRMMk0fydRe+cYRWRqqklh5d1AQ
0FoAJpByd2WukLf0J517rC3hGpHRoHPqEOnTOyfrj9Zr524Yz5OsthnAewyhBKGM/o6D/823440A
wIztgEEt67/HyvopmvQkteGfGxpPdubtNZWTmS/fY8GEgEXtLvvhGOXd2ZqGo+4Qf3OxeKQeBXLS
5+Njm0fhsQUBXAldf/awaE0/55oVqfvKo4lHO9dUuxNgv2lt8jpKFgHA244orM5CWjE+AB7BrJzN
KVxrbH21IT93sfmk8L6lgFnMXN26FB9MmHk3Ny0/nKriHprAHbEjGQ15qCnIED5AFZ09O1iJvWjo
JJDtJXNGPiBQk3tjNq9nI1Htcu0ZODuHEdmdMrkYeakyn+SMGYb6vABCcx7Yncc1jnLh7YJKsa/3
iyN8WApM7HMkiE5SD9DrY4pDmtfo2JCCbJ3P2uoTpMQTuS+znA6mp4BIcK3EYbOiReKVmOmu1pG9
LUwiXqR9dzEbKDAkqJF33gFrGDnXLg5ZATLtxNacOvT5iUp925KBsqSFNJrpRw0VQBE85Ek8cxSH
d70Ec+yMEJntUwZEwprEe1OrHTBg5yBFxGJo0l6FDP6sPnxrDHjUiWc8itx/Ldzxr3DkfijksWjF
c1VQtiCNZIMx4uqnYmsYKbwJyGhS7vWGcoJkEAhJ5XPEKr9FQkPCy6JLz2fp1OPX5SxHzzZiFA1j
YIKNY+p20Mn7q2sG4R6KkMGmfnRWVUymvMvDY9NnzLO0xvSF8+9/P12Lgcr1i2vge3DR+lcl22Os
qXuIHtNnEAs64Hv5WP7qCKq6gMUfqH0azKwUsTPq9AJYehWB+zSIieUSqRFcp+J73r/IpNkooW16
NXzQYfIV5TZp33QP4/eoBExOBsM6Mvd1meNosW88x7AUYC5Ji4uNDRegZ7IvKLboJh6so0FZ0ty5
xFou2LflcGqj9ta74a9XO6TiKx+UkPcTxPhy3JFnOIQvvLgP4RJv1O0Im2x5NZP6YVrw8Nv6Xrse
ebjgPTbGl1HKmBuzuY+pOMeVYEUKTV90RrWaAJghJFXHcbBeQpIvdjx+hjlMIPI4yDQeuW9nJ3F7
LOtOz5eucJZQ1KOVGgYqn+gfGDNsy0XT3GY0fhmOp84v/2UZRJN2PPRhfIwEfjdVbBRXst9pXyNP
wbKdWjzL7WfP1IlfIPzHEfYilXHIKwMPMX143CR9zg5cmq/VCF5bM7/1AJe7A4ikSfWdK8N3f9AE
2y3jioXwNGbxk1bq665n92n0bM/VcwTFhLqpbdN0l5gwBbGNA0nKV2W7W/YcPBNylsO67u9xm4JM
1Vg6iX1qp2tH8IDIySFi37h3BFQ92lkWINrZj6bRB8uXc92aV4/81zDgkKz5CbJp+sUt+KJToRoh
hNBd9efk+sWT2rVvuo1bRF+17dxCFHMzAnCCs/NGheBLYLCuKoAccdLpJPt63DIIXL+8oxjFa2RL
O7lkqv8soUtgxOV04XoDfUDuN0pX+PywRotj3Do3DDQ3aJM4W2BdUdKwqh2uaZMXY6grvD+Sz3lM
12JMCsBuNoFrPuU91QETJoDErV6VlVVYy/DEgEFdpMNwlNlwnUznROfugUD4R+VYn17fHOCwYiQE
RhORTQ5YsnqU1Jth8fBrKE49qTLDyI6mA0nSx+/VTPWLkfabYARGGacPl4kmcAUZnQ60cOeyiLIv
csD8G5EUEKb8DjqRL0yT45OZZoOj/Zpb09LQkQ/53PWG2EivuaWj+Qtq7KCL8tn2ulecvkcvzncp
VWgsyUHxqXqnlc619Ib3pK5/BwYbhiIemrE4lY0XgmorDK7cena0JuewTe/g4c+jlm/YJT9s25/J
ZNQx4Ap2UvHnjNN3CBhiiKffUhHX7EkUeMBnAdBhGCWgn6aPSULJm/Bs4Fi6seDfsPpc6TVOknRA
uu3df4CNJygG1ruh11svZpSuWBOSnOIk70FczkStzmx+xqp8iytrM0I0Z+e9V4N+KJJx16QMaBmt
cB5w0BHUB1qE++Xkc+MJm3Jrepl67dWZoRrwxa5UZbIq044BVFbMtpvMohYFJi75XAbDIN+SQ/6X
h8azwYlGo1W6Uqr/50vzGFk1N5H70VA8uKzC5tvHGbJQhfvqFu2htbG0tpAhUsRini3F1jewAMsa
qwIKN5m38tRXrLINQ8GRiePNkJGBcOYNCMLTg6bSe16qo5k7bwSqP7y2PZMFMhY+/SSgHDA/6sFd
5eV66BzypEX6LXrqZZ0sYec+Mg+mPusZ1fBuyTF6ZU9BgYlQz713dgNvONItwica/kfEnNE8hkNw
LBv8GUV0KfLiGISEO7jEsN86h3Iq90ChdlPEDOpkR8pQMXm3Lf5DC2/CmI1PpE2Ode30tObIi0sj
oNVg6JDVOz6ek0Gysbem9z51H2Mhzk2IZKZhnkeTX/V5do7YkhuOwvhnpyuXeRGnn7FLwglage+8
x31/nqIMab21fxvlQKCAr+AM5ZeKy3+qNgE3MispfhAobZSsAQQHwbMVLuFfHxBmkpJmGKceQ1jy
Uzn9vp+yE5HrJXrSzVTB52AVj6HvjklX3Qufejx4l8spynN6PDRQKNbArSWeA81F63Neyj57yMFc
TZTZLKqU9nbXfPQ+m/3IXGGqvVcs3OvEwZJDUoZ0ouWtELpWLOM+HUO8Uc33AW02O2LJeVOye7Ii
/VXW2F+HGj3UuoRpeK45tsl+xL+xDVbccNVWGhWBUx1zkTn9Vk1QL6oyp0yqpgVC7rsk+66w15Vx
tEGSeBnAgbcgMsiVZFAHxu6LvexFw0DFlmeXaPLmFQPfFyol3T5+772UrQOPYV42Fq4hLS9vpuZw
BpJcGDt6Kn2DT1qZleS8oRRFEyqpjO6GwaLUUvFr3yWfk6CulTXLp6+ZGIdRWcph+NeNCp2KwG9o
/1LUBS7YGnckWZ7SWn+y/HhfcYgHrfOcuZlBHp/ArmHwd0Zh30YkjRwvInZcr6wWaEBseM96WYHz
7/p/vY35trd3kF1ZUrbVmzDgoVtM0bkyL2bKj2bU7ANT3iGfYLDVR2g0xjUu2+ZoZE53CjMrX0L0
GjdkU/lTU3yBkcuNgzigWXN/xfit+flBt4x9WZU/GY0RC3bF3zWgmiWVgsyNifNcSv1gSMiOjXFm
IKtQntrvvhRvjR3e9BoigqQbpQp0fhuYPVQ9b3OYDICj7tn5tosp0b8K4l2NzwsudoLXBnvduYdo
2Q8+Zga8TS1VZ2GLH38IrsZkzogfqHD8P+p+94TniydNGa+tQuEyn5Z4Kc7lkLzLyb6nAftfnSy3
TqQQPYdvYIKA1IHr7SmYdcb2w7Hia4+ZWBu1PdjBVauZ+6xvrhbp/tKKjmFCU3Pdq93/9ubap/6H
Ft9DoI9vU5frm1r3jtBKABCBfOAe7c8UjaI9V9UDouWfiMP3cRhfoRQ/Ua4EtSefXw16/YeN6B1+
S7ylbdM8Gnrs3oV0s7NuiAvOi73be9pb1Wdzv99Miy/j79FnPYMtOljIajzyQSbr6kTWQbmkLizJ
OVPbV8/gHtMTdWhavlz8Y3NKe7HQzr2spzVPzeGkleW5GfR9GHv/sortFl1c634AeKxGfEEB4Gc5
jUfeTlSaoQAHCRK5LdJnLcWngi/PIekGuv5dWWLnuR3UhWLLhvt1qonZNP3RM6y/PGb7ybqU0o+Y
SrCad6pQZGAimId+STppdCmG88gCuqVxN2d3a5oVCGNSQu/TD/qQPgIHC6WqT0oVpMMqxIXOciIe
itq57bF09DwN2a9t86b7AsO5dS1zLWtxzLvgSYdPKiT7hFw7eS6JEogPgRWTpjQ3WRvwaCL2Gsp2
oecsQ3EZjM6wJ1792zrkS/Kh3tp6CCIrzLHcxm67LIlI25N2dFr9gLACHWgcKQxFHGFS6Gzya8C+
d4UREyMvVpPP0rAdGRfSb8f1dlk1PSPnnTC/42ELmDvJRlVDsa1aa59KBIw4QCbw8QSX6hTSt2AF
/jp3qx0JAPJykGobhlhCZUkXv03MxnztnQ0nDabN4YQschul2ps8zOLE3/saSBY8Qbm1t21oNaiu
+HKcfZjQGon37kbD3pWiN5JgRvGRGNqVtuZqaYeUSU3DhzLcF001MEPQ7Hqsd6kwdjOgINXCv7lP
07Lla99HK4tiPmUSYtC0ltimXMnSu3ig+Q5AMZkrA2MjTNdb8ej/S8daw63XtJj6vG1F2SeOl38h
aOnIsM6WXRYQU3iwsiHA5Myi3vPt5A97l79NssLc+3B+r6NHWjfxa2vp8guD0ORjCitOveNmC+HZ
NPgUl1GJ7yHAwZQpfS3N/C8r9b0J7SC3Wb4YwVfaQDqvoMny0cZp79svvEA52dhoju7w3SQNn/d4
ek4y9OCwI3xlVdh05YjNxdMByUQaGQMazKGkZd1LaQx0BUrG+CahJMCF/cfWjnWHVUVHaXV8Z2py
PPOadwhrONMFCIK0Tmk5ikE05M4dSPGlITjuKHYzKp7X94LkLmrLsifZQNQCZB6utfNoDGch8h9d
c6hkcqxj3jJ3Ec+z6+TSG9a1tKP3if+QA+kB6wqQ4I4MkNcJ9wSag+QAPsOVjc89bfI79mxUVkS0
GNZo5U3H0g6p1AgTQiGghsSLQ1vOrz0ZqL3MhPW99fCy0MIz1icNFAJFD2gVGPO0Zaz8Yl/Ci3nY
gboXFfHixLK0tYicb1+vIU54UbGoLQhb9Vjb5GczRsMBHm1Yiocfa/D5bdzOboHag7G1z9D12lA4
M9Qk3vrKwJaVstGpNHA1PEu7ldPn1cqVRGmlIOyQdPoHhcIwX5nE9wqbRApWToKS0ZLiDDiQ5cwU
BLc2xSghWQQBd/PKQ6ElBhJW2xCVxLQmySNi5m3+Ct1iI2J5ct8wky1rz5Mwv6i6L6wxfhQB0ADN
TLR9ygGzzSW/dwt+714fK+zVLYJv5jnTmediBBEYy10zVTzlEvSd/v8nTt5QSIQO4BnUEzhxWe9J
OEcbK+xbDBhkkvwURGOvumSlVTkldbaJTklvG40ZJeLJqHJy95UXvQo7HJcUEM09LgwqfYN/ok7A
n1NiHqwsPU9gkefQ8y1odzbIb+gzTrNtKmZD3yOYx9PG2DSwYe9V7bVbqZjyacAi3NRk7sUxk1tR
PSm/LNGlNOlfR78VfJB4msd2rr35o8zejKDSrjFB0Yueif5U21q+66PZ+j7QH5PWY3IP+kg8gLJ2
y0HkCUH3PoObxIUOK8gHWFqlnBVhQvNGroiTaCpg/5HarnMrbQzypeZTLc0kfGgsyIYLrIjqH1Iw
sqAveLb1sIovLVL2ycv5H5aDLovPpl5NEkqj1RgSRl02PQkNH4hZfOqhfGpKpdGQwTCxjluBYKSo
hdm2iACiYSTC3EyhWx2MHfsd2z8nVmYd0cYNjANJebdsNb4kGeFUWZbASarqp28x4OlDGayh67A9
1wFBxwJnMQapYTdaJWWYAYN1k4zeQlkDj9229D/4L+6c1GYhBffFj0RK4jqMP/VUS6k5lO5O1iRj
TFqF1g3nES6I9M0rLY48N3xvYhzHrSQDpHItWWtV/KVRTDLGmEK0aheaA0Zf3jsLv5EAYGsf8+mk
n3mwswnPYal3hnXrPEaHmlBiR0B34TBjriILTEiPE9cFSVez1sqxWyaW2DiecbOz8G5a6BsG2qOe
mwfsM6+QN/5qFTY4gry1EdGYh7XrAyoi6/WigPIlkzv+qz27k8uYa5d+0N+nxrtVztSunCw7U7p9
nerZ2SEqmkM14E7ZdPCD6KoDwPH5FOHF9HaD4IrgkXS3zZauZJ0/Ecfugb3tMYbLt1QRPMMeNAz6
PG4hbkCwoz1lVDQ0UNMRgyDWroWNeTwq2Exn6ltXiCiDr7NomeRf01PLk07hjDaKfhq21z4meyZw
cjyzx8aLYDkkhF0WrokXJR/6q0efGQ+O4MbBwOymXUvC5MCB6zWQ0B/drX4jS7jLOudH6XGU+w5n
dsFHp07S6yCrXZA7amF44gDmai5BxQyrZbDUsIr1EYKTY22pr5/d/JdWJ3aBF/WpIYQA8YTHdg5Y
tYnL15Ly4ZXw3HNdZgAMShvziEVsxAyI0tParfW4JPtWg4HuXXhA1cid02pwKzzhsYOebVinwSzw
M4IhKx16rmzT/FJK8QwECQXIGSmKxSV/WWN09PlFdc1dJtmAUKepcRflxDaa7sNOZbUolcMlpGfu
2uLbuc4tMAa5MX5akCVqEnVu3DwqmEnkhBSWJIo1Ojn/iDssBjw+55PCYptUWM7L5BNR69N5ImtI
eoiYAAm2jkVkNk+GD/GynUgW6mIlfe8li4L0h0UNQGqCRViDKxBR1i3UsS2yiDTCl2mquRpjKuUS
K7y7g/mv78QpQKZcl5qln/Gc0BcaT0cv56NGD/XBwm/qDJwJ7lB8mqn3NiErTF6/4rt2wvua8bgL
kfkd6qUI+Gp99jP57b7vxqdmiq8BWDrpQ2AoRrhn7FcoEb7qBkcTCRFydFrz1EX+a0o13cLR3TtJ
tv0QMpsj4viEfOyNAUfGFTxuuuSdtd6rA5xkwb5XMjKHv6qu13lfvae0XWLJCc+ZaHaqpC7bUi+N
jY6lgo+s9OY3KE5+MwQ3qlcYNUv3zcPwwndzpK1VEmGMyBtQBwqzy1/JPPmKIkLbzVh+hsIg35qz
I/J+TJwuZBehGIX62cjE7HyFXoSxPzGNNUYE/Ijup8+x34wN7Ckrf2mDkaZ3no4Lc+z2DhwAd2w/
Yz1f+xJauBPgQ86L+qngLllXYflw/O5NeTScj7hMIzxcyVzhTFL5GBftDdgBVeqdf6AW43WsxoBq
WPd7qOajP8SG05cMHLzL303FuzZPZ6B1c3HN8FMM4lSX8Dl55C7k6MERa369ZDgKu32uteq5aO1P
OmC3WYI5Qgiu4GRy9iPOKUkdU+zWWyeid6yJGsqHMqj2klxCOkTUFSbvZdX8uBIaNF3XQ+TfaX/k
VCpv4ZDdgGHt7Eyd8h5WNkEsqm+DX7xm6NHYPtG3o2WZsxWRw1sp3ZcAMhVlEpLZfSxe6FoFdN+D
g8LfQQJo0BD1m3pZlfWjaw2Optxb5HmY7J2ueGE4WWKuBhXS+NTQsS6VLekm2X4PIr3WEwRxCSFs
pbn2kY8wG2/qmbziFdQH/2ySmwDr7qZR7T8Mle2+qou1mOS5cruZPs4MEYN3a3T7brFedHq8NYZU
D5eBlrZNUlvJm1/rj1J6b7qSf4M33foaSSyv7iWgJ1RIpO3J5bkjWJGGsscRrNl8KthnAU3RWMVi
GNdd6t+4375Mu/tt2uFTRt5Fr+WFP3AyTax4nnWAlspOOd34FO9mBV/EtNX2eRHcCi26OaOzwVlF
dDKgH9DE/uQ21oukYcprnFOkzVUgDhu2WgGnz9DPcGydQjPaB612GJrhO8Z8YI48AjuPsKRHqN12
tASlpDuDMMdvYU2fFdn3Wqv3Az0Z0sr5BUGpmqUU3aZ9Pok4MgusMis7mfMl5pwYoYokLzJW3Tln
opprqMm7aHl6LlKP+y+jpja28lcq+ta1Si41C2WtGy6ThhRoR86pMMWwpfPRRTgy3jgFEFflJHiM
hqyH5XfPRqtz7CflENuMyTqxeuXWaHr5HnLZjm3wiFPj7rX10sv8c+7LcZ0IDr3Q9+nhAIadQ3XQ
cXoFmAKbKC13ZVlYwEAnzts5mVp8+D7v7VrIbpX46WdlhuDpKjRw7nvE7749BXiOgKdcEgFoytJt
THdmtm2xHS4dAQ3AbVAxp9n1KbBXxka1V3Okw7PATbohj3bFvxhXZfmc5mhresOSoCizcDdE6dbO
uQzyAWd24Td0dKsfp4yOaZbSV+6exjo/0VUKMMXsngda0PUOAEkpIR9G8r0lomzk4KwheR/QnUGL
uOk3N/TZCSa0kT58oSSv3Lh68BMGxW8UUJU496Su5JgicrrRj2tph6hx39I+evUi9ZX3zm+dNE/c
Pzepwn/6mD80p3mq6LNblGYtEDFm6U6ZZ8XKwsx5dQXde++QjgcWrK3Yra54A9Fc5u88mXz4BiTY
wJALLUYi6chgMZOvjN5fO4lNAKSHKDRSnt3ZfCNLA5z6tK97/5pBzqQVkCgWE/oiabF60mrrxygw
Q61hJYrDfHaIrmzIM62NgojdHwdPy7VgUYiRynQHF20rp+g97tKb2UxHMm7Osh2Lv5gMglbTPWRi
skuo4NUjC4eoeA4Hk27dklxuO3DhoihLi6VNOxkXo8ZXSWDhbDbtU1FQU1rKmAOkca6i5nWjxQf2
c5eADeY4F22BeFcejWj83Vl4W96nFoiPxs+PTalR4kwdH4pzySOLlWnbMtsY9G4pNZwEAfwJAo7b
jfNaxzZnKeeRVuE1M2hSk/9xdF7LsSJbEP0iIoAqoHhV096q5fVCHDm893z9LOb1zo0ZqUUXu3Jn
rgzZOw01N9TO+iWX/5zX5bBzdLmuuBLIyH6TPdsupaJDH06v1hjcBMFq1k7A543mxQ6HnWVMPyRZ
3rMI/Jxri++RSxYFsQoi8cRDW3K7Sh0O3M4c8L/UOp2n3M88MxO3OFUUczh0WfjGPD6Q/jwYU/Io
xDA/hGP5sej0Y5e8wv+knXY6VqzxvRRJ0+xdyH5ojJUiKGNKtiOje8bW77w5eCIcxQTu1vrJbpyH
kuKI3mG7z6bnUVjDKxXu72zNeKRg6tBJkwFSN/DY6U71ldnd3R6i5362atiijlEuhuzkOUxK8Mo9
8c3KdeRWC/C1+FhjZusoDPzxzCLBroWLWTbO2ubfQCaAsjve9KuSL1L/oPfywtfSY5+qY6RDYxm7
VY8vqvKDVvNsYzYxlVZh9jbOcfNnaAsFItllYcTlBJ/jfYSpW/Y6vYMa2/R21UgLEFKvC6p3fCu4
BNA5/yKe5Afoli/uQC1iZSosTpn74UxJ/zonbFhbVm/neXSKTWOzMNAKs9xIyY/SAGLELYd3Y5rU
h6mNXCmYWpgRuNdBBoricFNkhKrFm5m5YCs5OsTfkJIiSK1dA6upiNPVslzXVXqgMv28hHY6Gr8s
DO6+Nd7soD2F87zzfRMYfDgm+7HFLNcmuK9FeGRAOqf+fNSEv1Qn7YR4bRpGP6xW3N1JRkwDDqjq
KXQlcxh5dO6g+0JSfpZYh9Cfv8k0Hmw7eDaMxms5QpiX1s6EI6EXuHYXwhPFyw7JjwAMmsQD2nEY
+CDQKPwjLwXT0gk4sjXIm7Q0p/FRIG8WaKO6K242QSyJFQKqtZcW5imjf2C0KkCfxda08rNmlB8B
mAgYS0cTgm6aUVDRyXe3EkuVxgNgzJ8h1m4ALw6j1mxknh4lrkBsI8e5AfYTa4qmr5nmE/ylJT33
cCz00eUThouChQ2tBENZtAb4fFRwiJRFoThBZAbNfxqvfAsHVVTZ96rLOISjA7bl9Qyu16YcqOpr
b7B5cEZRIlURmS6LXUexkJbQS2ZHcPl55ONOeiRADsqNntvc5fPFlgPIpyu7zyq0tiUMc0kbXeoS
PUj3Fhu5evD3/WCuWcjtZPecxOlJQc2D5r2xUmvfUAvmasmpdmgiaNFwBywDKmvv9JV6bJA9PVE8
M9PMx2ieU/psFaGp2SZQMsG2Y5zFH/Q3CnvjxgbgLzT3LCr4PFs2JeGV3lWyAPq/NAzOpmtRIO5+
JZb/Eiv5z+8B4vA04JQsj7bZnuvWpjkzuavBtVZK+P5HoHGjbollejaqk9eXWrUm6Qr9Ppu1rQ6d
YIXJN70I6TTnMNGrTVGa76Jvf6tI8epdfs7Ixt8VDdhgWMMObe4NCdkyXGFul1/6PqUmwjxj0JAo
HDxn0bbN1KM0bgmdq5nG3J/0zV0JeFyhBYIgNla5HxRXx2BXB7AJ4UQvYJJYP/NI32o08RRjhvqj
MGOD7+fmGBTDmgGuMmMzRrTjqualnn2eqiXzHmz0fgCSYu6sttmLPIAsEti7mdg6SOZtXJhHM3C2
OTOylbTvyyfmq/7F14Oj242bJKlptckZrrFs0BQXnCan36E4o05xD2UtzoapIHdHI6gZn/tAITFS
cV2TNKoNbM4+3cIhm8O+uWA+xHGa7Squea2rzpXOAmcQ5asd2Ygm9gc7/LM1zIuaon64im2SGk9a
EAChtIsSNqi8tkH52cnGC7mOrvpUPtoSw0lJxpCirOKfoWWSFzjZDogUNP1MQD+NCAN+kZavrez/
sH0RT+UZEn72aQXiipL1XNXsswtkeSPxminfB1W/w0OCnZIaoEy8uBIod4PNApDWLl3ahNpEO0wd
iIUu4/7Nx8PMP2AFpGBMDbTO+dEGGBPML5MynTi+pU2LgFWP92YudwN5ulXlJxAwE2gx3dvQjjen
dvZt5dJBoj3ps6TV7LOLZ8II1dVxqldZWQc7J9Daxbe5FLdWiC2x+OEhDagktc0bWQCct9x/2PPM
ubiKMNl3ErSV7foko8Ns3bX+kVsQ9TD6mgzGIaIGua21z3pJ6JJq4kv7Xeq9l5oNIGEckDQXNTdr
Unc3UfBQWvXSjXWAey55QsDB67jACHnZ7PNqQWfofyoDP2cXxwBtHq2j4liEAXWCvLbu6+wa6NzD
p4wGpPDSg3zSgdTFU8EGKfcWJCZ/dSovSxAgUAxy+9j4FTco9atV9WdRhV92yNoUJ1EwGnxb+1vB
w9b4xJPdYZc18xdg/C18fXgONpM8+c3MrS6GTpw3b+iDA+GRfdgVFh062DWIMbzXqYyQmEWNdTQ5
m7qM38YJsrbAkhumXmdpfGjtrtTS9QiW0Cx8ni2uPPFIKidz93VWbKze39c9jYZm2rz0M929Kjza
efAThrRO1EQmQvCgbXQS3I5s4Dsj1I3IpGmoGda6VfxW9JORCye+EyeAGQMTlRCvCfWQa4E3orSG
tYF673fziomf1UPHnMBk09jfWEf3gTsdzJSBcy6/konKETLEiU5fYOkcLDB7ujFtORvfcVYhBbO9
a8K9Rg2uxHgT9dFX3oGwh/HTGT4CZr9NYHyw11v1PQehU28YNnB5A7G2asTa/tFmVsjwsaB1r2yt
o9ekfy6TcAtDa3HCPmdOrlFuzf7EF5uRVbyucx3R4s045XensfZktLY+xVyNmXhhIJ662XkWrfUy
qWYv+/rQx/0tNbikxyaIVSAjIrjg/ipXeMSwBokTrXFL79/DpOyJwwcydRs+ayn4CwP37zQPO5Nk
d2CTyTLEDLyhrL8ss97iWjmyMFtpizkaZoRI7iHVv/bc3viyb1SeXqYqvvZ+cJpnpOl0TKBUpHh9
e+DB+U8nk8eG4zFOom2amN9DbG/ztDgZUNcNgt1O5JMGE/k1cI2/LCzXIXDxdHafbSPc6s3wFQ/V
W590z1K1v5bsWaXFV8huwBaD4ruPxcaEaM/xt+4oo08DnBuuvZlGynPA7rGmzx+jmqebNclBw+Ka
9Ol6ysOXdHagt9D+QO3loHPtAC1iBPnCRmOnGtXRv0bgTG4y7WxYI5cE7tmTFhsQaBLPlPIYNCoi
yZ0+lP0PB+jWtgvoCEDDIpBxc3Y3eO/jmrjGRkpEuPaMvPjXu5DMnEnx4g4uSHDnEVyWYis/Ru4R
l90q7Ls1WINrkvIpTNb4ETIi9E1lIlIyX3ZcnJsSnUBjGRHFzhqfJ60X2PWVtN8HNAkbAD3iArSv
sLtWLle7wT4AC1hZIMJitNOxiLhhfsy2u9MjKg7y5ioS4UUi30YVqrQAcpwWT8KYDoExHBgnX2ZH
vBTUP/hdtQ+0ei2IGDmpfV4odZl475VicZasm9yn+0TuVGpdtN7eUCnyCxx5VTTxTI04EqHtdl9T
ax+xjMBIT5pTocsXyN9/BlVZMmwYTIX+JqCd1yJ7ZOd7SWIDM1QGm9Mqy1tApZ7Wd+doomcow+DZ
EHcNpm0BUSv2jTPtfpvCny9SxdsyC94zvuX0L7BTZBYWXK0cSX2QdNaN3WyDUl915cT1aTzAMj4q
Kd5ZhxwKZX9VAS0hJS17BRwHTbmvckh32tS8yTB8nO3q5pbFhECvwS3ijWoP1C/PubUvkbhh3H/r
Du2OlonLO/5suIVrWnyCe43ZxMUVKX9m8Mr14mDxIVdYlPmJ7FUtITM/3DVucNaol2rKAVLHlEVQ
RXkVm7J6dijAq2jmzozkmV0etcnyPdQMb9rmEaa9lIsXG1osEWCgQE+KiHrP9lwRu8QNtlcJpTxh
hnjNtzRQwKEG47vQkxc3nPGamheKgQkStSf2zv5DbWde5bBRUPbVccVT3Pr/yH88MKfsW4wpQ/0X
ZIsqRCG0MxGkQu6vHmMikBPncJd9FnAgbUwNFftcnWiZmustNoyV3RAmxAUIIRwZedolg/zopiX7
3a9E9UP579aUcJFJTvRVc3Dbel8606VuiSNNMnuYWSb1I0+sAj9YxfiDoGrHKWGZhv5L2yRgy6dQ
TWecxExucOtosvQ7CBgT0dH2KSAqG3TtPs2NjcPyVkssBFj9LDPhmQ24PPrSyhGWJ7V6pb6es2NS
mFjokUbj/Tw+O/LdEujaDidRyf/zHqtulbeQNfAeRw33ng4DoMWd2TBXWkBOK8UxSTkO0Mk9paWe
4p+zeN0WHYlHF2BBB+RNbno8H6JWa4SFk5PEG13rDnXEPT1fqk1jdJ+AGCugH4jF08Ze2hcBAdns
hdol5qSZr7rerSb4OVaLzdkpPlsq09yuX1PuDlkGtYIy3DD4Y1sN3uW15zrHe9z7P8w4EgYzsbTG
McYxinbSYJ1SzNqaOYCKclOg09t9/CA6tcIaeGa5veJivOoNAo2usatprHWnI/AVKodYUcfCs+fX
uEQ1iwzeadZGC4uttILzbNf7hqOA+AWRgdkLkeTSRjz1cAZ82C4DYAULv5ngJ6hoO8NMvemN5Gi7
ydE3WuhYG5daPA0kSg7SLyQZHuas+kCSjUrsADxtYpJXcbAuxmsYTWwDkos5En4HlGmQSS5u3Mkf
mRsXnipuF4tNO4jCHLhEwN62yL2JUjMd6G3QU0eU72teKRrX15iALvHrhAbP/LMgdtzgEhypnZiy
k6vSYzMfe6gROo+RgsmOWPSRzzZXBewbABJRLTkSaJGfKX7BlmV44UQ/lR/jIpnNiVqeQHbMtpai
tFTRCtoN5jFlS4633WL1ZLfA9gwGSeClFsYnH34v/j2CXWwG0prtYuBT7OaKDKcfexUUlUo/EAge
1krA2LCmFBWmHoxjp0/Gth9QJpTR5gdtGChZLwi/kRSP5m8/NKmRMwGi0UsbLkdigKyl0fIT6C7S
xwgcwaFjh7+MScHXKL5zxcKP7c3RCSJ+3+5MfnWHnrR04OA6CV9x43Abba4S/MPCxAxqLh964XVV
Rk1iyJdpeeKsYx5vhpJi+NBZx42CL6w/d035EvmCwHlDPDjZxthNxxJWvkz3UTiuGehODbUzg+3D
JYPDiU8PdL6eLgwWzHsmPFmGinLSySRI3gZgzQFhJzJ6VKW5Jy37gIhtYtMdcZH1eHZ4PLbsF1dk
bzaGtmur4+R0YKFf+wl+KSCBnAanTgR/Bc1VHVMMnNHXGuMu0wWEfXhBOJrMvCbWSAGXau+2tDw3
bTbRdMbHs9KpoCya6qvGcBdkwc6AnQYdwL9XJl+yrMQqSoEmBmyPnPvBivrHJvm1Z+sWNFjpCOCi
OwfrMhQ72yS7R1A1CBlY8HiQjDk6FoGFlvOgp5sUMrOMYTTF5Vqa84dFx1eVOHcMcd5Yf8J+9TTu
KSKoN1VV7Vw5/AzMvSx96Z8jCj5BV0QsSrCJST0+xkC3XD29mug9DoZGmkc8pTfHJsKfAPSQX2rv
pgqqC92VgA70sLobE9XD6fCYEslJSHPq5S8JUI9pdp2Q0R1nRbD8KaMSg0ZudL2z5fKGiKpjmYrt
ELrbqJnovajga3T3UhnYB2jXHpOLIeoXB4wVX8iHYPkBSNSyhdvgOIXFZrzVgt/fqR9susWCTEdq
Tfdpkh15T/4FCYX2FIhKKHgaAz74yJOkT6Q14+04fsSUCxcRKeoqv8fEYdjSbbVQsoKsVk3Xf0kI
NSHo7JBNpLRK3ERgUdgldEjeFj2gGf/6ttVvST2eTK04grp44CqzaXUQ/ciZHXdkBwgwb7hV0man
MB4wjS6bqfKBy+pqcKdvVdafY9Aj8JfgDUjQ+TipdPVWcOiK/KmmSLIFdjly/U6imnrRYBeb4T/U
Ba+t8uOAKmbynnJihC4aJjn8JPyS2vqI7L+CCRhnzt7g64HtYGkmwyz/VuWf1Ho8RNSriiVSEZRr
m/uCSQsUOQb6vmLKA3iNc+SD2d6k8aMaeYsn+BKi/Ooq8+KL8BGsyS6a211QpasA8Y6H5T1sTnBO
d22IUqRlTxHFUR3vZ5clRE2/VChASMUCtXV+SOEwgGxFH7VYTsJ0i/U9IJG/yYWjqMGhnTn352kP
VvShDT/M4Z4DDu3m4NeCOiFbbKHIP2PCJwldgl8mAevzzx9vll2+NQawokh5fmTcZ3Xhbmzm+MDa
dq9TC6I55lvrDvSTQC+TQK4BIDbg9gbpXCn0uiA17UTEwm5oX0YZeqJs161Vs1BBrdrGHVQ7MZ9t
4d9cZKQJSmEyDNcx7898sejc4Vnrhi1c1uuEv6xiftQ5ceLhVNDeOc2jJ+gmd+sT6ZFtSjoBmJPU
unNAe5sBcanVlhJki+z4MnSUr3VZHoxWbcJip5s+RKvx0GICcAVa1/JCo30VgxFIDH3tYzScB/50
00didJdRwOKXLOAVGE0hnzrb/FVxsA3Y5GAUWBW8m7AFrLJ0WnfJkg1r4AnShD3so/oS4s3W6+eu
psZDp7BxmZp4GwhCCxPBcMiY+9qn5jq+dZzws+Nfet94zBh2B0pj5AwxIvkJI4oEQT8OUblmQ7Oe
aIdkLqOl67fUTxM/r5gBxVDR1pCRcGCGCgp8uyVhIgD9WmXG8OlH27KGgVc25gfLegBUvqLRz46g
zMZZuwKoaWJIIQhJEV21cXhlIv+WwyMwJf8YdUxEsnHrqyF7Viaoyq9mK7S1BUxqORb0fZMp1iCU
ZnEls7EbulF17WhV+dC6CdUm+JwMIDizWRNfHxAI+A/S3k3EdgNhkGdduhp774RCkTQbaigeGm+Y
1q14cQe0auQt+Q5bqzDDKMoEQhxylMO0mkUhPLZa24BE8gsx5uiC1Jj6nz5gAmjLo1XxOdpPiw8K
k+B21syfwk6otWk8FQ2/vDG9qn6r/SU+KYHtRh51Q29AK0FHy8dM+39qwT497dBQCLmO24yuTUnt
i+7Uh5hxZhjgV0iexvybVTxZyp+KijQuBL7e8KchnR4kr7ycYzltIuW8h3TEp9AFHUhbIyL8wgFK
mS8mfB8BwbBo8kb9QJwN8ra7DWLTYwDicvDsu6xp9HTVFv42rcJDk7X7vhq5cS+N04cSgSgGrFDV
v0bpnE3jNa4+iCOsZQDJu0s3KYebXwTs6SC0Nw8uQ1HbU4jc/TNoQW9wTaMtIXlQ+MLV0exfHFBz
jmN/uJAdTZdCt2b2rGWH5kAQjjF1VMeC1H+8zHtZemwNhy0cfyvctJVABahNGK3ZusE82NUY6ukZ
1Nz6za4uuWHustZ9jOyP1vhra4LauDzApYWReFbkeJ2WtxB9MDZV3WgqfeISFT4p87sT+QtGhbVj
0n1F+btXaq9xzqwiaA0eFyWWEafstwW4XTuBMQaPLCuy29gEm2B+RXPc+zlfYwW7zX2B4LgpHMiD
RftPZiTSmxLx0vIxa9OmgmXP4uY/8h2Zq4a7Bn4zp/Yas/gaIZg2eulRKeJlfb/ugY8ifNhsemEr
rXTqQG0r8wrdWqZu1lb9oYzfgza+wGPcDRRqmFO+5uL8Nefj45wGr/qUX8vqn2N8lOZn0zSbnJc7
ZiAMoM1j6oeY6q49XwILqE5a9X+u4T4ObbUZIoUWRpCvXNWW9eFW/gv9Vw8Jo08+kF9plQe6/BH5
xJG0hnXGVotjOq+b51rzT3yxqbKiFp6q6wQXuLR9e43197Ebg32P7lLZxSvfwCfFo0FU+j7q6nVA
tEd0OhoIPJ2kWSLKN2aQvCOt3ewZKz8pDNuBwqeZT/YwHTXqfTNRcuezSbzrX9DiP/SZOS+cv/Ai
r6TPsrVq9qz9L5wlb7qen6JsvJBGvfbmm120JzytFyiB67a3tzotQyrMdr4bnxOAL9Q/fnTQ002S
hAELSxu4zuj/REz+MlcbV7yMbrL2B7Geg3ATs7gslmWc5PyFFK/EC00bngaxUVv2c6qEYTmicXJO
/HNptStZVc3s01X4bpitl7AL4CqAIzT0Qlt5eYTdiByH7sBKoZJQ9i/KNzah0a2x028qMBgZPIYR
u3dvLfh0NmElYRcClPOU3itY1NGAes+eU+E5ywrnOUZ9Uuj3o/Y6JvOrlVHrPGs7/k6PmrCfLU2d
G6IsgIXIM9/nwkSuxlOE0YGiZ8yGKFW1/avcZ7P+rvpPOo/b9sXl93ZQFAIA7A7KC3kZ8rPzQ66T
dmqGzkPp3ZblUTe/LK4TfQZAn/SByxzq87oCQbORUb02aqrjVPZX5ieLOHHU2v+vNNPROVTjvUiw
r/sST2yAfqGbkDb0U2s1myrT7gSKrjV8zZkQZwYfyeGJCL5ng8nWSfchQ0wamts0qnCIodHN9gpm
qBtY25YVQ2foe7/W17K92G20agXvP2RjZ+LrDbPE6stDoXdYum3ig+Nhiml11BII4Fw/yEVYReyZ
S609oRe+hdupYNkdh/tEvuFl2k//q/liE8KPxDEOF4v/eGv82LzuWcs8lHG9q2fwEla6TvLiaC3w
O469fN5HTopLQP0tfXphLeWKO6BnircwfiNGvJ5IAIcSciXGOmb606zRwB2Fd6fA2YvrSpOPtYgf
UxsjGlRgAn0rnEqrKRt4dQ17fSp/AiK+bjyenJzMKjdDL41v6F/7QmTHmXuRqomy1s2dRN16qKPX
Akz7QCfCxB21OZn5HsdxQfVENrrgGK/VeAzMZsue5VBWJY0p+g5wDc0TWvsBif9gJdxYurXbWgQh
IUrikD7VRLKzvypnxy2fJs7FaTo58aHuP1lj9TPoHGidqFkRpqgFwT9+zzXXraK7WXqzRtMndxNu
5/qH4u1Nio8ptpzjsOCOBuhbnLnYxvz4mvjXfn6fwBKEOE3d+RR2OfVTNZDTgfrUea8EaG5zi5xe
scbUTlRMtHyg5cCmx4i9qQt5QHade0oojZegdaKwxH+cfgj7KJLXPhlPrm97bllvS3PY9uUFVCop
LwPHnb4lIwo78tATToFS0mTv0m1XE4O0kTFpkZ4bf0idH4fEpkYgBCUdPAbptJuUv1eV8RZj8LCp
YG8djg/YedI/9cFvHiJHLm9IB0v4Vu+jdTrLlSuKB398UXyr9WtPIM5BwYvibYTchIzhCcVEqi5p
8m1Cu8NO77GXfSBtv83rk66dSssb1LmeGU+yg9PjB7tlEPuMH5gr0rzO8c8k7kH7RlB4XbKKCdny
p/OTgB2mmfa+wLNs+fSHvVjytSueLeM5GTUvN36s8FriDCvdnVF/RYs/UPZUQZOv8/8ySIu1BT8a
67jWbueZNQ4/FfHB1ago77BvLmZLOU10V6NncI9a9AvZuyuXdj02sA9hcGL2fjD0r7h+z5u/yL7h
7Kyr3dRjgy2eix7FtTxn1T03wenzU02vY/Sd+cZR0fASFQS4mvCcFtUN79tzPHavWel6mc8SLvit
ltWXP8BWJbZVdJdc/xeKx5oyTjaeZLDoZtWfRKEdSsOAcTcx7Lldl28YVJJbPJQ4EGfr1XbQubml
wWzlfynb5G7q4QWfs/1Q07GZZZw8bUkDQmEDOSsRo2x63T0xFkCLaoeAgYb8Yid5wPBEo3JGNI3w
ybdNEe46zBzgSqXmbzA9amtFy+0lL9Atlc40kWWp2GMlyh6qNNM3UWaH27pCDCwgzm1meyKrprKC
RAZJ2Oq7iOZoEQd966b1ZvI9psMv5pz8uyhxCFPTZP8DaWXBGgA07NLfqUXMnKSzym8uTJSAuTAl
Va59jWNaQs2Cbyvgt4HCn5NNPjrk3T4GdbD0o0qp7xwhKYIDNtmRmWNKzY7lNSDxB37lUN3GJPBs
8m5zxN8I22SWveT8uYS8LOU02I7pE00O0lRLwHEdM3XqUKLqxcowNdskUcThtOuiuzXJtTHU2cC6
JjRJdc6dKOSDNqNjkdlOjPzUF1TdJCkpNcZmojpNdhWN2uTaT4FCUSMdNNZ1+P/Kcqymz6n/xI20
6sHC5iM7K7LebY1EnGB/GZMll0Gnr/9TIJrZjNIDAwLFy7yhvZK6oQY9EJ4rVdaenAk48JC11M77
+k/VvpfovBMIUQd+E+mJTQM7psaBKIt1XbmnNiFZmAMDzHRmLIyMPW82f+Hu8h0bOSmdztwW0kc8
QIFOkOHrMLqEMIDnHulO4LqYxs2sqJaltVqjnXokk10UpHgbZEhsduHU3iCU8YJU5VbLpjM1T/to
YkDnfmmpccuybJ8h+z/PvcjO1GNeW3f8wgI+H5Qmwb7W33ZQXUPIeKxId5qu9w9mnO2tmnaIAmK6
lCl/VHnnY/uVNk1extTus75ZWumrS4uLJJEFp3pmbpsxex8j+1WMdIeUPpwesrCV8R41nHCJ6RKj
tV7mUZA6oewkDA6xPR70xj6YwCd526iTULif25n9b2H8S6kKaHS5G0S1NpwKDD+XgTH5jmpqanqH
wWSev+JMnSzp/nXmCP81x6QB6gfz1kRwRFLjIXdSiB+7yEF9Yh5hl2T2T3pDFg7zbBbpW51ytsiS
EcXMxRfqw9XQtN0MXQWL/G+rT+hQTfg2c03XhnkrCS80nb7pq2Lx2FIC0n9PKibB399L1sEEvleR
MDCz+W+YUzYj2pUeDW9k0r9EBHc0ZgIpBmApM6tGo3616Y6jrhtHQeV/SRk8tqZ25+aIsaQ/9x1n
hNRviG9sVdyOlXXGNqiUznuZOuDI1VGvid1xN0Jkgy6SHmdhHCqj+VSj4OJp7lTevjDzbizi7zFl
HlO8I1B5qSWVkhYtcX10yYoZJDemFgMHN58Q1KpwgpYKB0hg3I71VUphSLmU/sGT3mgDxMHu3VRg
p4JxXer1JRj5DGE/mT5vfT46y9SAsYRre6AQGglREy896k8L2CFtiuNAyUo1PYcdNZYLO9rAILfo
rQbdD23I+Zy5XLPxdVW0UNfGWVPRZp5JNDIZpTpA6RCoHhtv2mN2UtHTS1yddflS2bprZcZ0V6zG
IDlXJtpcqZFPkJX6XUZxRQrFnupdkQcbMN1PrbnEL96LfP6NwU8VPu2A2PlKmb9PHPRyrvB2l0Tz
K6b2YBP3Ji2EJKgqrrgGiiQedpTLQ68b78EEBiAz7kVTnIgKcCTEWElKWJ1PfRx/DAZgAmxp4/Ah
hDpGgTi6oOlkGGxIXZ5cK3+cJvdotnJb6fE6ruyndrZYHqExlSwtjGyv5MCqdpyPUUl1dIvYXJhk
zmZvzmETWHF9LWATurPDa2Z8wFa1MylggmiG25/2A6eBi2x4zN+YRcqHuIWR2tdnE4TPWFjc6JzV
MjNODcjWBpi63xRbXjbrzERjHAL76LNb4mgMvsMwPmbad5tNbFm6W0sfiYuIakxfemOcw94Hl9Kf
B/nGyovo1LCd2vBfZIqj8s3Pvkm3XGu5ZGD4b356mMUbwE/r2ZSfcojuAh6tRum2rc+k2+AfZUa6
CTpauMOseJ5EugyIh6FdgjNUdldF6bFGovPMocqTWsWEfVrVAx7A8lsvpsZx2LUMcSQMXucIfByQ
+cHi/YWOQ28LLV0Jft/J41YMcN1YC9pm+tLdSJMmyRByVvCm083Esh2lo/9y+fI7Ij9yZOxjTDB6
AtLZCF9MvseW0ZwF5TO8U5BNH7qZCAv8PCgph47eFidJIR1z8TCXSXl4LDWqTPx0XdrBEWvIWWJf
D4ozTdKeSKpXW1OHvKfYSHO4pZbIuSMQJm3fCmPj67DcQVLjqA0w83S7YubOrOZTLMKfbqbjNGve
RhwMRHEfZsOg06l+AdpDBjv4y2xrT5chKUOJDB2vgyp4JG5zJw9yn6v4n0+3VgkzeZx+I8QMwqvw
ZONDECAwAePGfgizOlt1HTvX9Kcx6N7Ckm0gk6AYEia0Him1AGjAdy1jGycb4Li0kGujsw2s4BAO
bB8gsdCD+aMi5yt3tFsdk8LqsV0gmPmrKEsvlv6kqBtVUL3Lvl07/E5yoIhWQIHNp2Nmcrdwmn0g
0p0h+quwtbXkZZy2ahemH9oMgVsrOH0m7EbmSiqLDqBxR1PMvrMzNCbnaymCmOBcA3QhIKUgfkZn
kAbfIV4ECROnFP5hBvZsVVq3AnRzRHqE3G7uw9xCefwTVFskTCQOUgaWUI6gefaU5X6bZv8WGs/N
mOy08NnIB3Sh1qsN9wpl/i6r/GdwIVYgd2yNuPyKpHmc6mk3B+MxK4bfTPlf/0uXRvuUGppXD9YO
IxCBTpeOIkaeFLE+kC9ZyqKCy6bfI0bqMFKDJWqfAwwY3hxW7ZpuPIdFhPav0BhamiZMdz1BAFVt
RLEnYn6o9rmd73qbho+eCV3C7GqN+4TfrmBQGZLwUVokCLFRNZhmXdy4o6Y/pq3/6dNgW7n6TVAq
kNn96+RndOYV/HtSpmh54cOlAsda0PAPgUa+x2ZXE7UY8hDeDCrNghwPUkJwoUuXxCTtNX9JWv9o
OgStuD2WWrupakyjAf0SgofYJ2xOkGTX0K6qEfmlhMwbRbELuOl1ZcYPyvKjjw/9+Air6zCA1iJK
Lgj14iVaR5Qh4t32lESDoGIkopHLNGkbD9NTRA1TC1lHZNX0UFcEeFS4CgJQsJN65JnaioIqL7vZ
0Eu1xjX+UhmCnUCAV30B7ZOG9NHAMxOfEifo0jND10A8d8+s5Pl+m6tyil56liT0yewi2BM6YaGY
V97UgiCRFn1D3P9Y0woYQg68mEYsB97T2NXyP9LObLlxZMuyv3LtPhesMQ9tXfVAkOAkihQ18wUm
xYB5nvH1vZBdlsFgsEWzrHzLVEa4ADgc7ufsvfZUTNn3cb3x4sJGVLrzMnVhttU+oqAbxYaTEjxR
07KswuC+Z5PbYBnSBZ895Lh12bZOLQGytB5jgo3LznvJGrzrUTvcdXIEikW4V9J2QdJFBWYjrJgc
+E1Y5AXjSazY2IPpe4hCGF9WyCUMmxFDq+frq7Id38GCkjXk7zQDkwbY29pQdx06/JAatZQpDy5f
ctdyl91EWG3vLZ/QBIwJQqgu6uzQCACRJXy34qTygiIzlNWPyGt3oUV9oeZTCPuEI7ELHo7k2RgL
qp8+aFh/RhBdM2EiIMI0zAC79PSo/4oYDsgxG1CZRuRpJh9GXq98Sdu4YHzChNbKiEE0n6ItNKDO
lBrwnkUjLiwprNeWGs9Vc9z5g7Ds5GRfkPpiBR3lZbKLFDBqIbpud1T2OFie4pJcNym7z/ufRh0v
RPXBLwAWYWk0VarnLcIF4yOq1Tufk2CIvD0TSZksiTQu2nWSaE4CenmIvhk97jRfdOJBfQlMMHLw
qJD+0RzmyBEKr2gFH116RGagPSkKGjRFeK573zGs/L7VpL2oYzA135E83ndjSxXI19iPQXzCmTbM
u4qP31g+BiGZxkPAh43aPGpRP2DNM9CF6G356iW0AQfkrXbDGk0tzdulQQB2bUqg83eoBmxX4OxC
/FdGonmWu8AMpYeiS+8GHP2DWrEcvpQDBW3krGRXIb6nuYMZVYxd25SnHTzfBzQeApUOVjYa4atB
+S4Hg51wsxqNhqOGp2/qimrY0hS6EoC8Zm0SOrLRbqROuyvE8Q4A7VKJrfseI7RuauxvdOZJr4I6
NUSqOeoigT8HfmYD6n/ZY8FGpIjYrCBeqNtERupUeUB8dvCq5f2LmIMi1LgPBLZxNpZ4N71jTZx6
Iz6U4bvW0Um2Xj2KnYNebrNQOua1ptIU0R9dKcfxILkfXQl7xxjrl4iauYtiRU6AWowIIZd+nGQv
0Igo2ejim9wGBxkf3wyV1/fK8gMqv+SfR2l9H6vuKoFAwA79bqzKnTroFgg/cZFl3TYZ6bXhqpqJ
/jPndToJ+Is5mps64s8qPwaqss5VKDHUr0RDhJLP5I6NJ3gACHooKjRqvjNi4WhaZPCi1hLBkFWx
9zwY0laR3YWs48QeyJMVYhZ3AtMj/huLVl+nW3OIVzqYdjdvCrqcsOym3auL1io3sYBMwv7ci48G
TfQ+k3cmDeA2/xho+yflCEDAteNyUuVSJ1OHBX2dla+yEZSlXR0qO8VDNtMXT5mLhV5qdAA+VTTr
MKlkunSX8bt6w+jocQ2SmpXAnaYyUr2iKhB09U7ONiQnXlpA06xL6hbIyzHmBdGt+Dl2GzZr1J4S
g/1H3ztdNMyjqlkaxehUtEmKROUdSFYdUhIkxRsvGJbeKH02IrdbHEpbTD4033vVZPNHJQ8PboAt
uIzmwKr3oIPusaVu/dB/cn0PKruA2Den4oE1P6sPlUUV0vvueRwzm+DVsEQ+VOJRMXGTuPyvnmOY
WMB7+s9kQWlxOWCJ8ChoGDvSEdZWTr/Tbx8qQHqFF6/NEvh1KaWfXuN/eAM4PJJOZmMhkVudwrQA
zBATco/YL0jlD3A9n2rfOpVsPbfJsC0ldBBKAeVdhBeuCR8qUEAEHP57l6XPgSFvcdgDSfhIABjq
7DDAfNDos1Y4ytZwQih348njRVVd1XGnD73ZIJ6Z+viN+Nx41UJT5PvWBPmIYrsSEESzgau67NDW
yb6c3A6tt6+ieGGxhDc0HtToSP+uB/gdxE4Zc/zEUqij9Ye6LMQlnH+DkyHQdWT3BkkM6DLY72Rx
uK+E9KXq0HnLxoTCLgJ4ehmtY7YuKJ32jR4+IObCR4LGNtJFUGF5e2cBJgBGdiQQc2vytFxd+l4R
q1ah/dVqd6b7kKhbGt+BErUr7G4yVeLuoxHa96BuPonX3Axq8Vj6bKTbmm6u1JEdAIRNglibGSRx
iC17PMXd9lJMHKFmEJ6i3ysDDZ6mV07QcGBlRHfZ1DSClfRhZuhq/Zzapl9Qm/GmGafKcFcUQSB4
AECi5wWobT3z3Qfgyc/oJU4tOW0y545IwhAPE/ej1bg7suoz1EnundLlVCr5EaQxr+JMLXT504gM
nXulnmLDL+cmplO0m/JzJiX7oYlOfi2qJDmwPMdw9kcPSVoH48or313TAp/uliettCzbkLW5kNTo
OIJ2huBW5Y2RAIlgUgP/swWM/oYUmHQkD5gJMVrW0iK/AiKjvPGqjk+zBSVQscJ9k3l3liVsa1P4
3kEgmnvp+JnKAGIbGv1alfwQrOyxcrUfA4CQkfZ878HhUNXk1Dc6yXMJ1O9Eo72nCRhspQSOc6Jp
4lxL+jtlqE65BrEctXhjJwC1e/Z3vaEeej1/EMyk41sDxR47Gmk+k3VcaP0Ap18Ntp2VdhUH2mSK
KIpNJyrkARLaONUNFnmQrSBqKfTBw0l4gsQXEhIA+cQysnkQwYFDxl7WHCxT7wilBX5w2unrmBwN
xPNoJN3eeB1UgazBkltTPhh+F7+1TYmssZK8Y97wCPoifO7M+rUhwFFtK+0dnIi0gjLyI2d5SUMR
mpiX4eilQj4i7tcS6aCQeguSk7oBOMDGqt+gcAbsSGVCzYcKcbe2hMC5gnSwFQQqFXoiB+jcoGuZ
Zfikpgh/GrclQtiteb91NO+C1FAbHRNQizUbH1Nm/pEveAzVbAmudEcH86PJ26kUoYJv1MyP1KU6
MlY/cwgKXHfqf1No4Usi9eucRZeJ2VqU/NPvaQVWq/HoZ3aF8F7jsRl7WvYWGbMiuJyYpuus0QzU
GHwoUe+hqaK1Dh2WJfk1VQqOtxRPf8L7CSnYVmiqpvCjXidRtyrUuyLkFR6EIX+zBmmYj5pZolcN
aH1FlDBrV71LJet7bkERVZrHXCBoMVE5GMj4lwS38okSQUsyQvw0hnZZWthgvLbcUm+n8pOaWzev
EdugqwlBELap9uaCM0UsevJKYOti9tSk4kqSIUDqOExsCmDwLazvaaCfeqMA06xM8VRxmBD83WKK
rZ6HoTg2OIZ07NSzqKrWwKxhn7bhljyNiIOuirGZfNRcv1NyDYhmseXl344NRGp0zSX0lbAv7q1x
uBstj4++Svp4LBw0oUdkni910+N5hbvKr7eBil+2CbONEYQQWmMnVNp1kzZIJKo1cY3z0cP+IamB
kyTIkNVgK5GDBVaADbjv9EI0byM+Zwk4FhvS2H1uuQcaWtiYjMcs6h086fglWuLdGkBweR2/iZr4
0cTjN1bIGZWBhRLx+441pBiUTfgakDBJ3buOIiPwdUqzfNKqEKUWtjcAUA0GLQ4+Qm5+9mhiVhLf
mdAFfQ0vNdPLu2igney29iimy75S7R4GIFSObSXLp3QM3izXe3LZMcWYMF0B7qTO7KTPE1Doq549
n9wNzfzeqVj3hfKNa34QCTWhjotlODJUG5+9DfwZN4sVLOFB77RE/aTStlT9Ht2zEByDwHhTcBJI
OUILUce+qeXPiTXtJlnTpXJjEuAiBQrf/hE3wSB/J/Bx3E6llZYQenb+kyaITp8Ry8i6dOUl8dOP
UGppO6GwwZwCJP7JJwjEsFBR0FMnTS3d6rX54I75nBxjeSaF0WeacFdS95GdwqebaXfw/xdaTXy0
igqFc7BaJE5Q47vugWaM/h2OhHxGHPhrahCxg3gWwOuiLWTDHmPNW4BSoFFVver5rhbLzVg1TwNU
yUGxXnjun31QvtVJADmHE++QE84K5k9IOc9bTE3kouh2iW0ZpzMkSIkE2OxMdJNXz+U1ssYQAkiz
KrXqXmv4RgVqR+msWFZEY1aV/iJK6WLQ2m1UsA7GxqppWEUkX+aDQbffz03E7/F9renrhlVjiIa3
BJsftqF9nWgfldE8qxHQeFH+llAxSlI0mEK5I5nyRH7nY46MR67bb53mskbJG0Ssh8QdHkSx+8hb
/UPpc5BJtbUoeaN0AyuAXtJVz6FFhQPuVLdyt0U3rtpCZw/QOa1hHRs2RKpa2IZUc7iR2aeIHbk/
QELaSN0W/Xgv9tquFYy3sCFDLDHsasgXms8hndg6ci0pTOKpSfG8VfSBm1RZQRl7j90co2fPXtsI
07vcil47EjdCuVwUUXgsI1BVFZazudkHie3CTLNN+AwVE8uukc3P2pgecVVtYLpwOGByok1bGtH4
A7AX3KGaTUvvu/eiRJ6PEO0AAy09SzTYT1tYDUcYb0FqbUa9I7bRWhvY4rh6eZWyfP6ICr9d1Vbw
Zka5u8xC13gRKiuzNbHERSJVyO/H7FC70p0BWUT1Ldp0fcClQYgptVWhpBtNHdd939yj4d1rFuQ2
lQIRsTUUSbonqW/eRThhKtOOhXdin2wVk0AQN3mIfY2Pae8Q0rgYx/wZh9JDZAlOpouvTdQx10rY
+oEncO4zlnXhPUWNgUy8GIEtDR+DP2D/G/aphBUlY37V4YaADqcIWLmMCkVXrR14EEBYjnUkP1Am
2Q3TatCTWjUkW7EZHvizpzpvnvo8WfjUhZgnr8qQzrVav8sN0HJCo9oxARBAZKEWYyysM/17G1pP
Ylo8QsjHD0qhXS6b+yzNFylHtmAQPhpAp7NCj96pQBc4osx97kcsQ5BBPL3+6NryWQ6oJBNXQHQT
e84+2HkEVvVTJyDU1vH0vRHpbbjklJc4h1XBmhV03v0uPVg6IuokhArj4nudYZb4qbk5IbWl7lQZ
7tjBz+4q2ef0CsPPJPR0BmFzi8nafBFalwCwsu6XasY7zEEFMetAAKXs8rlscxE7hIgTT3pVUx2R
lfdNE8dTnIBhlEdoaqn0aIzBIu/CrZENe8II96WuAGFDR6hwzLMQNbWoJHQJJARh0IdCVD/NSJTp
yBK9mWaTo95Y6zUc5QikLOogP6/WSoF73eDT3LSIUo3ptMCWb5pA71HmH3qzh0WNA83Ec5xhX06n
7oDbDU9JA9/W05emhvwhgX8pdhyAk44UaJS2ZWXeEZx3L1cFXVcXzV7yV+gWTlyquu6qDrVHLaJY
pvkfiOzRZ9TWLgsGOpumjihi+lnpjfcNcOscqIpftU8db3zcZitfyNm8Ys+mn2GnmdXbuWHtq7B/
CBqE3a4qs/t0PfQ/hvig4RNOBUyWZfgRFfm9HpvvYCQ2bPs2fmgoMwHpftN6y1DK5zItMANlUhJW
byrHBrCvnBiCZx9WHnYnMinp2E9087rmg6NF6K+TkQN/uNc9grk0PlQJjWO5WqhWaYd6sLRQnWYB
dk2txusBQl0x43c8gMc2hdrjIW51pypeX6ODM7zHhnxpvoOYF9kwwPmx2KNVfBw9uV/IZIL6BlKQ
MdzhoV+4ENY13V+YxXDXEvmoUY2PcPth6lgXJlX6otvnMBb5FD4PWGyEcVgopu6g1F1VffPBNs4p
+KxGGA4HKjqaWR361H8Sa4F9fPDK8d/JfZ2PCgLywpLuojTZuDjelVTeCAL0YZgShjQsRlCAfpEj
k6J9AvMIK6ca7RU3dEqx2sRm/2hNNhC0k6XSOmzSYZf4S3YFNKOqHa3HV9dVYa56U2MEfjluvFGD
tW40L+D4djgK7qKa1DUtcywelhiPi0Cmf5nAAcfNAasGPqV69KTww5u6B/pwT1TDWoiAOfPnWrRJ
Fh9BscAipKZY/DBOdCg4MZjrpJtgtd/1Oil+5EDKHV8soXDwo4LLYAufh5mjgw+vspGkcrAkgKw3
Q1DuvLh1KGDZsYWwWSY0OBjvivpF5mBVSP3CagrmfH+Xq9GB0w7yY69+q+Gix26G2OuHZSaP4wgs
M4kp848GoETaM2H+UnTmAmc6h8H4PSU6k40aKXSEyUIgHl1OixGlfEF3hKZ6ETx9b9F0axNzJZbp
PIORFBskqYCgCBV1P0zfMdqlnC+SewWBeQX4lU8u7AA1p5dZYtWiQlb57dL3RQgpJs80X9Y5rdQI
zFcrSN8qlnw3dpdGKB9yPnNlEK66uPjwzfqzLSDtwjCdTUo+vp77TGK1QdcfGuG6133Sk2NGEBbW
GB+ExKpsxap2Kg1YyjKrAAOzEVii7QEXQRCqQIlSQSfzCDKYLwyw8ZDolhU+t4wDuxGX6JLKN99q
T7mosOpKKDwaKISwZQREpDRSd3ybIRKGByUjL8wVKOMC6HnAtgMKu24w31QcKaTvZoJ3BEwk+X5z
SrUvssRrjJvNQCirxhCHXbQyMbKxRouf5Mo7BBJFnYj6QRX81HDHzwJE19A5d4mGM4AWT59UyDxV
RzXYkVjCsp0yKMhMGnrK3765YO+5CTE2zlrZxRuBVyXq2heh5z0FcIeb4Ch5BdvbkVcIkLLUIvBy
u/ilhRhDrY8Oaf0itsLTGAiHiMQFyzOPmdYdw0F9JAiTDX25kmCR0XXt8eAP/ApRhUohw0MI4F+h
zVO8pPyLXlhOXMvt3DCEI7jBu54e7QyATTn3hOFeNvypx3cgWoaWKukgcnxvMBg7leq+pIEpyQRH
d70UPEYSqb0FqkxZexEGr37JQMXMJATEhYZirzbcY4/4l0uBAUccs2AE6VpL6W0laeUkoiiw9oR/
ObYgadYeNSw1XRmKtQjL5ilHJI9IRzD2QxD8tJjqpmxhax3Mjc8JeB4ppF414U+lk/CAKdUd5nQ4
Twm9RiEosVWOtgaSnmVNPVCkIE+Vp5eFa1HHG2XCkbT6D57oYmy8N1OqDMIuAtGuPf54MT5i2gQ5
winLqTTY3iMIpdL6zBHitz5kUUGqFl5JnmpW9O2jJxfya68Zoy2qsXy0goSWZSH0qBikx1QaqOi0
fvcqeepBrQYaE+4xCop7hawpzdOYDfTgcSs00dryuuAxkeq3oW8eNG8CyLoRvSFzbmasyoSgtCAj
Wj8GbaSHi8TUPhPB4F4qa7WTEEabIgXkKR0qgfGYhsmzSjK8jHOEyekJNBk9YMnGMOyjAjIZ2Wwk
FqvysG7bxnWSdCw+8r7VnyMxjeaFVH6HwLm01CkODUBdzvf5pS0K4TCa46kOzIWpq6deCg8WIP1q
0J4B6bQzKfGL7wpYiO8Rx2eSA+W2OKRxjW+YhqX4GlFO53zV1cjXpNqvHJJiFG02FYqA9KZa/y0q
GvbaGVrnmiZLhFDM1CrgiGaeHAWjE9A1mq3XrIeoxz3mjvqhGQgBqUIBf5FB0hYt/q5nmSnHBsyO
2L0UReTB7bEiDqdmFJNxCZg2STcZYbLkxGuaCy1PrdWfXRGj2Gj12iK8LC8JIc5CUGVPUyHjh4US
quQ21Irr+MpkaTCssvmum4NUbjmj0udpaRIVdjvmFgd5gp+Dedh52vBhJF6ub+tcJcp5qEszXjJV
U1CjPieiUTGijShTT991dSbqG0wiJmtLEks06UwXiF0qDMDJLTpzc6FWrGYhqcYocJhTgkMbZxTa
gYak311dzh4Nvak+M03qvvlJ0rwCDxcpQwmEUHZWAftaS8cFvXz5LeywuoSeReJO6jeOBKjn2Wzc
EE27Hm2MesSQUoxutmskgGuzXuzlfThRgYKSGFwjGOSFW5HhJbdohfKwaBbltAn02owmV8f5FuJE
FL8mah8vvU5HH50iuvGDONdR1OS9U+hte29SCf/QOzK5KWm42rYxx5reDWh8rLXiIqVjy3sAXVcZ
8YaSFvg2KppPK9DwSIghtIt5Y2072aBT72Jwq2M8oeBodX9OfZpCnSDz0ED+LESd4Q3STbHVsLij
hhLBKNIFcPQWZFiSCN0PAHS0Sj1JTfZj3eNKj0SiIlBAeSDPCY9T18Cp0MG7uTk5IYP02QCBJC/N
YUDdoBs66TUReQTS4CnRFhbelEBotCDUgZa8h0Mj35f6SGhy4jUnGQsS+hQNzU+tRLyGY41Y8j9E
v2z0yPfzE/gj/EYURGnXa2TY1OM74VW4t7hztua67fzf//pf//V/vvX/2/uRHbJ48LL0X2mTHDL8
+9V//lv997/y//df19//89+6avIyg73VTd1Q2KuYEj//9nGk4Mr/LP0Hh0tIlMCqTmI2rLlROy+J
ll8PYd0YQv59iKTVMlFBWnqKJhJUSWZTFlQvMDtnulkvlESlEscijsrx6euBpVsXp/w+ctUWvQ6i
uj5VCwIrHRqYFIiOgd3MaXE75ZJgWPn49ZjajYudfqWz++kPqAKEuKhPqvnojhvR+ygV5+shpOnX
/uOZUZrWdV3krZcvnpnqox/X2Lmcyjnc1O/xNwwvc0zBc2EZYER13MU/GtBSRFkzNLy/0xM+uyhI
XjrAXgJ55CUMyxdwywtK+U62VuxqD07T/nq8qxPG+ns4S/x9uFFU+PAh8TpRXFk1y3rVOapDutSN
eSlNE+/P+/hrnIv76DZAakK56U+s//PwnX33kgr1Qlj2u3R566KuT8azq7p4DSwl15MhH3smIzbb
pwoHF/tRW51JNnrWZ1fYAti6cSdvDnrxBgyJayVE9PUnF0arb5drZdVux2M1JyeyeIK/Y98eVL76
Dpxd6cU7wFYn7kylmq5UclQ7WQDWEe3oiGRllu2iXfyY2GR9ObhOl6DomUYLY5PMKWh/fj2Rbl7+
9JueTVw+lk0uuVRAwA2Cxdmoi+DBOpotZ06bXqI41/F4377rtyaW/vuwXp8kveD60w1gTDt1yLaf
JetmLXLDi+3XF3nrbhu/D1ZYqhlYutyfBJFKY5dXePw0NKeuUjb/ZDqxChiKiShcQr32+1iS22Tk
ksrdiW7Z6IC45pGu3LmPXGEmbcaF9AO+rTH/+gKl6W+9fE/PRzV/H7WStTYbRqU7QW92InOuLrKl
Ps/uOtwii35R2+FGdgBJ8OWefT30tQ+IIuqSoWoyAvq/ZvrZ/JEyyLvQvIYTQnRipfK9V+uHr4fQ
p1fwz6v7NcbFZME9k0gptP1T0wjJBhuwhyStqLat0IYowky6EYbX0ZRKmlMVkZ4zqkArxqgfUHqj
ZYi1AJMcYpsXZA7pShaQfRcdEv2ItoHjjjD3lEzKcOlF3cRxIxu0kPGQRRq4fENQD02sGpR+EZYR
EFOtsYQhbhJCVDQimSK6mcPaVNx8OwbkIXHgsHCa+SoY8t6803sTvRIs/udwLFdeKnEUZFq0k56q
G6IM1hnYB3MIh73ruePajaHcsx0PHbNwQ1uqAXgItflNT3q0b6Dyg2cQpD97w2oe2oLwWpFwP4q3
orwmO710LLlX96IJO60Jh+rWRLv23iqipUuiSgqtZF2slnKt+0OPUOSvJRpu9BJQx4Y+hZM41j/a
KZwPdrFKYoY3gWhZ+Sl1176G0mglGw9fz62/dgJ/zq1fF3Sx/nlNJHo6nZKTfnKX4LpX7vf2gH7B
oWllC8vsTrHlWf1DmJOsPB8+b76519YmBXYOIR+GiH/p4oZqg6agHfOLU/6Nhzr3bSKM5+PSF2fB
HZREpyaHfmbeWqWuvlFno17cWddIzLRKx+7UDHY9x9U+735kSxiO1Mk/iCBfVauv7/PV74wisZuW
Vf4hU+X3FaqujEgFPJazI/NJEWZzv2bfssXHB4I7eSo3mHW72c3be3W+/hpWudgoUe6WElnT+hNA
B3eZOz77CVJMyxkAgnng3Bzv6o2VFUVTFUuWdP1iOkn0HjkDcpnqUt8g26U47q26Q3aHrNVOH9Jm
f3OPNu3B/pjBLP6yjkQTs87FHq2qqb2ilapOKL7ahSeE8Z6FGmUR1CKgJWG/yRTLukNYXbyEVAwd
LAP9ulZFEthvPOSrV3/2q0xP4+xjIEStWOouV4+qHfuUaos7yEdNPiuaJWxeG+hjOFfvb4x69Rkr
iq7LvEicJi+mlqUbVQtblgPaJli53Tp5Llc9LWfuOJ3JcHtzLk+T5s87boh87kxDg9Xx+2X2jFcT
PNKdzF2+rvfuWtm1L3DSbeHpxqVdf7a/Rrr4rqdu69L+MgjHQL8+C1YsT3fNN3pE83IJy/fr0aaX
/qvLuriPvqiXHo3n5jRm71n0SeTH13//1VOZovx9NerFy0gnlnJqr01XIzniojkGm3pl2ckaWwA4
wdXNZe7q4no24MWrQSWxzvLabU54D8qZjIPAHnbFElPzg1kt0JElc8LYDrdWgRs3Ur14DaJBYdVB
in3KasSekEJRe954Vjfv5fQqnr1qkqclXU3J6TQZPZ2qnyM7mYMHIrDHUexkHtzeZF5/u389vouP
RkK4Kx5Lpn1np2uZjW0Op+1TnU+1AgWm7IN19/WEmfZ1X0xI9WIx1Ui6lswi4T7qKNQwrLb9Xgt+
VmD3vx5IuvFGqxc7zLqTM7OT5JZlu12ne4qIM2UTrgJH/2eL1a+beLF2RHRhKlVlJOQp9shTi/fl
Kngi6W4OrPIfHHzOX7iL5aPvrFCPKdWdgozOqeR295pnYLzX/4cP6mLliNNU0VHkdSe/ekqETREo
AKT2HVGYN57TjRdau1hBAEiX3Th40xTshlm30O3kIbMLzIlLyU7e4f3atz/qV6chUR6KKuuSookX
0zAT0wrfiNmeyEqqLGOrF+9x8ZpG/f7G1U3rwh/z/Wygi1nIXPcjL+WdVpelPNcc9GLLwAaSVBz4
uiz/0TJ1NtzFVMzxrwiGWncnwze2Jf2SvO/mX1/S1ZXwbIiLCajHrlVBzW1P2IBtEVxeqD5+PcL1
jeXZEBdzL8O9mMYJiy1mO5vWoS0Eju8QG76o1uYqIkZqIR1ujHl1JWSHhzpJISjJuFh8M0kyfT0y
mlP/hn/d7h+LXbsFUe8f9W2IQ/Zwq0p1dd6fDXix9KJPKswxDljt8RR0Iek3KnJt4cYm/dYoFxPd
xBeSDwVVhB68Np0YdBU/0vjz65t3fRBDFXVZtERZvfgmpyEn7apTeYXDFq8WZN7gWOinrwf5/8yK
X6NMr9rZ57GHUdTUhtacwjVq0GomErc1Y1nfkDg9Bx9XExGRzFz762Hl62/wr2EvJoYv9mUQm357
0nf6MlhhfHYUByM2IktbWzRzCI4z0UE/6DQrcY4zdq7deOOulmxJ8vj7/l5MlSK0MBzAjDu1Tkf7
eTZu+61+R+f8m1bM/E1043Fev9OaCM5DYjusixfvXyToWBNxY/L+EZXcChthFmwL213Hr4hkKjKJ
WrbhN/fgV1/BX8P+9UU/e8BZ1dReDLz/VM+hRLIZCR3rXqfGX6ynOhf+sK8f7fUNl6bSCZI0XbeM
i9UyAqaFY4Ddj7yECmvnj1T4F8qOVPqZusqftVtrzNWvztl4F0tngSMCTwHjhWsUjs/VQ/GjXZGQ
DjTAgfOyYLew6P7hx+5s2IvHmXddoWpN0Z2C1piJQMcE7aUrs31KYOvXd/TqQvBrJPPiW97KqPxI
ac9PCoyEKAJ7MVDtR7P69TDSjRt52b9DUlToBOJOE7SfeyuyYxxU7jt3jqbKnrpcxX5Yqccbo16f
n39PF1P+fQES44qcr1zG5kIZWJiBxJ8nOzL2lumCBJCVubgx3tWT4tnd/GPlQX5cR2J56jbNYjoo
KsdkzTHR9pxbq5x0/ckZAO4pIbEtmn5+9u5FRWDFYsIqh+K+n+t2sDCF2dRfM5aaDYaKajOipRt3
9OpWQvs16OXmSCjytowUPoFarOxrAEOviN7LG6NcXz7Phrl4zcEUWKknc23sMBeak869jbomX3nZ
LwNHufWS37qoi5fcqNSCIHkWT8QBc/ElWXinbInBfK5tID/AYZkZT19PlFsjXrzfQPjIPAaSfypj
bafDQAGUGMy+HuP6NwGSNp8Dw5TFy1euzwslH4HXMBlx6UzHbtxhR+wx2kyyyd7cIU+8cQS5el1n
Q168b6anmYaVuP3JBCbfysgvh/nXVzXdmT9252cjXLxho5BZil5S+o7X3qqi58qZY1Eub9bzrq4c
Z+NMV3r2domaLLWl4eanztSJ3RofpClzOHJ/aijHGjNdeZX4rngEEqfRfQIbKm/jVZHJb19f7tWX
/OzXuHjJG9eTxFYX8lOgIQupYZchCstfvx7k+lJyNsrFWx2V1KFLco1P/p3UsH0P37MNInV/biBB
0L2lv8X28X6rMHS96q+bFE25nSL16N/vcZ0PodmJVn+ypk2urT94PwMHXgy4ziWZkbZAICKuVtt/
AaDbFnzjSxvZkn3j6q9P2r9/jcvjrDVU1iCTUXoSH4KjbBPEyVcC2QBCPQjucx9Kz+zWoNef668x
L/bfJMWqwHSZXr32I0k+JGCTFG++vrCrYxgoZygsW4ZkXswdAciQy0+ZwnCHw360Y+ElaV/+Z4Nc
TB1N9g0uhQkqROUxI2CmFiXoRVl542KuPiTDVDAmG4qmaRfvPUlfeuK1XnHyyeUYMx9nU31jiOv3
69cQF698LYVl2tFAPFGe+dbJFq737BOZyeKf3LFfw1w8Fm+M27bypjvWgYzau+OhHDZfD3HrZl08
lLJQiVA0JkMFjpm6VkDC3riI6W/4Yxk+exyXH2gOkE0gMbf84kmQj4FytJhkDWror6/k6nJ/Ns7F
p7kjX5t+FY9dXdbr4r+Xe/Hmxu3ao6euBCOOb6VsXBaX2ryuUzns6lNI0AUoBt99AwHw9aVcPbuc
D3LxVKwqzcoxtmq2GeoGFjJtsPyTeDOEPInjHm+2LeQrz+h8vItnZGmISgSQ/H8dzqT59PHXFgAM
nHoZL/9R/0ele6paMHhk66+rP/tgmnLiKvBh6fGpi3StLrxNYiPinTaj+us/1K6cj3fxtpqFVhDR
zFZDXrp8LcZtYoNL+4mBaBXb/a0t4rWN/floFy9tgHLRhdCEeEUjVCTmc5+uzfAZMhxizV2trq3s
JWkWun5TynJtI3I+8sWs6Um68jXIfCcUeuvigdbpslyIdBdMh68hn8sbs/TqrDl7jhezZmws0UPk
i9hs2fzs76qlq8zYAC+HeXmksntjHbn+UpwNd/GCq2ZRjvpo9NPeu6TaWi3NeXcQv3FfDyiKD7eK
8TcHvNh0FLk69nGf/aV5KmfeVloJiIIAG3U0UMB/7G4d1K6tLYaJ+pFEBFH645wmD/AHulgsTpFO
Up/0qTUBYJLvNx7btQl6PsrFNKFFKqvGkHYnMda2QtU+BmUCkQLQrCpjHZtYG+PDaCnfjLp67mqj
vDVv/i9rV7bctpIsvwgR2JdXrCRFbZZki3pBwLKMfd/x9TdbvnMMNnHZ9pkbJ2ZeHKFiN6qrq6uy
MrfunPUPoPwmn0IDNA544HfvYGYBTQQ6YeDksCYru+v31SMbfimw1kz5Th3VWAyeUm/aU/EsOqB2
R9ZWfZWPbFvixvLQ1EdrH51m3BISlX9gWH6swegNxk1/xESk0EJssQDdDR8CRgRd1e7HAjXQbyVG
YjC6CFmHhXDlCHwPXUAjRymsa09JA/oQCexN0LFfeEgRqpnX+YD2tRCbtsa0kytTSLnyS9eIEjLi
SbZTDfTn111lcyUo++q6pmp4GVIHIIwTuWlwE76J0FfhgxFo8f/KAA2LVTkJfP3FXL/l+dMcvyvR
z+t/f+sIfxZW/3cFBpU8Z9kMmvsG3x3TsZ+FD/+h2hVfSVkXhE7uwgj+5OhQuc6ZORIxVzcbp04l
pjon+S0cUjdth5vYL5/BN/HAV/+mHHdmi3IzcHDWqgiFpbeGR626BJVvNXptWnnXt3AjJp2ZIT6y
WhJ+uK9ko9G8ZXLzUXTVDuA+oOFkfnfdDjn017aOujaJIHcHLaj5Lev1YwPGtEh/lpcO0/TFbmHe
JQzPNqgYGKlaNOlcgVXtuyPAVC/+XrPyow4ICmqauEyU/fXlMT2RCnoYJxw0qMeQ+qIKDLhqlS+Y
CTcCoKkwXusWnlowUnuWM1Ixb8lGFBz8rnlrwZYdzjtoy4KcojXlVmQcY5aPUHEiLpUKstBC/dZp
38FJJRpBWzL277p7gPz83A39WfbVGhPcb5P4lQNFjqDrh3D5KZCKW1TZjI9FfvCFM2qiZKiqDj17
OvB16iDWaQ0cCgQijpDfdglb+d53lxnD9AnYDasDWBadxcldLvGaSNontywwxdadJeOJ8Z8fQQfH
TgcXIScMPWBSUHq0cCJssMS7qhu7LQN3sFUAPLNFxUkQgiTQeB/7t3regTzAzezILiH07dtQ2d6X
P6bbcdczvGbrSGjYWw2cVKIABDZ1JOJOj8qybAdgUyUMOwJ7F9n8HnSg1vDYofvHrN9snHodJBUo
C2A6COA7KmSCAaMUpFiQ3qoaIl0YUx3K4LrnbJyEMwtUtOTEcNH4EDemnx6KFKJbUK3mw9N1I9ue
IQmCqvCYXwGjwflhGNtynlV1mQLR644EOg7ppTvQ4mLygZWSbn0kGdMp/9iiVlTPBd9kfUnq65h8
CMDl7duQ68VHEqBKabOfaxtbCIOyyvPEM8C/er64IpHz1hcM+S0vHuoMqgrvkLe9voEsE9Q1LflL
MeSCMAUFKEi7BVIVGDGAyDwI1xg+LpK4dBFJVquhPhXEQsEuydUtfJz/CdnGGx5abTsyNgK+sMHs
TP6V8wCm82+GAF/wlvWI2YybK/vU55OWXgU3FjcFegGeGP8oFz+hOANi9doZBsYVvhk1V7bItq9S
haWaIlFt1T5oUCXGMMokgtIWIl+ADVTtstM7Ndz3dba0kDbFUDRA8xrrmth2V0XQdDS4FQWI9/Pf
IKJKPIoLjjhYwa3ogTPBVekpX4qfEL6xuX3NWPJGRFlnR3ThtMsmDv+OW32svy4g1cjn93/hqqsU
nEpUSjDw6QNJv4aMR3V5l4Ps0pgZ52GriXa2DCoSa6PWKMOAPPwXyA2SGxghB6YufNBv5u8sn9xq
IpyZozITFNcgF9sLJPAr75Ca7T0wHg43gxXd8S7mPm1MMscA8F/fyotLzkAcM/Ai0wE9NgBep1fZ
deqSjrVwivbFcyc5v9qgx+zraAPtJH0A0fewJM5/aZVarIARWgGMGfxJfQRx6mKjX1KiXwGpdNGE
IscLsk0kFYwKIh3hPpcKkBWOgICXG10Dr6OkzOMp5k96DVRAXdhipVscl/6rLQXOyRAUA1LVn32b
1ZHn03CZhkTnT+jVlyb3ypnCTgMt5l3f44YgIDgZyh8sqxIVVH+t7rdVKn7HAl+WHEjlTlA8An2/
mdgEHFAE1R0Cjhk+sSpd27v52x75PatVaoZQzKEg8qcM3Ek6ZGhiAWTozNhFBxN6WVSsluVJzwoI
HZ56tLJnp7VSkBpbIAe2oADpQZuICXy+OPi0SSpkx4skFfyInWyBQiBd0vBFQWIL8QOnuGV+N9YC
qWDmx2CTAsMQ8ZbBXuzWAp0Kd6dhQDUEVBhjvgmzpLZ96FceSh16IRtbvtM1/gQtYOWdAI+m3QgC
7vfhJ+hoAcvXTh0LwsLyF+rIR6jHtINQZwG0B9CXNQfdluJ3RlzZNqIBsaJgFAnduXOnhMZlKuva
xJ/4x86W3MqV5L1+qpzRRh6B7Bnjp9VLyup8XVywvzzmH7P0q4Rv82YA1T7WZqd3rdndAzoGdh4H
03j7Ov2D2dv/4wv+tkhd6TUvjSnUrbIgHW31Lf4yeqDxPgmVV7+CexRK2Nb4nXlXkBCyztvoZVIh
RitUaM80MAp5JNv3ei99aUfMZpIGTN0xm7zbB1HXVcUQFZDr0W0lKPtyyNBE8ZTsjdf+MXZyXL/Q
jfHiVwKS/je+s7JGHUS1a1CcqgXx1IFqxZR/YswCQw8IOJ5yCyIzUFKm741VfSjP1w3TJQnsqiqJ
Mp7UoiSir0l9yt4vNaXmozBQIHxapZDG6z9GY7BDJWYsceN0nFmivh+UGAq9xBhHkIOLX7ktE91s
ocZ+fTkkdlBOoso8gSOoCormn1O+q3tBAMHeqGXLcAoxoWzw/R104qEBmu7SeHSKonWum9sIn2fm
qLASa5zBFSLW1Pm3IFt2oihnWNjatfWCqJgyTH2dZOU0nIboS6GBKBE623NsmNfXseUFKyufb6bV
tqkaRCHmiutPhShbKTBpg1BavBaD+ahjLOgi1SQet7ZFeVyhoQBWyJwYyF4aW6C1rqCqZ/F7gFVe
y9P8lNpp8Qf4780lonCkIiUSZRCRnAfnLOPDwZ/0NIBaqrK8881jDLJQFm3GpkOsrJB/X22kbFSh
EHFiGkQ+his0pD7q7fVPtRWXVFnFpDhQISqmXqn9Uxc9VfxImREpRodAMcHCSlrD0a7x+puFUdmg
X5CfX2tljTq13Qh2r7Fb5tPgdnsyq5xi1Cx1mZCtzYOrGbKG/j3Ih+hXooT57NLwqxSXGPj0oeNn
FU9gZDSc1o4f8hOUkz+gxmr9fQWKLBBFG94QdfSHLmhHMl+Ymxx62EHYQMQcclfSSz1UzLLDlmOs
zNCXtJxLSV8XPBwDJVNLx0TtPbK88AfDOYgX0/FvbYZyjnIcQVSbqxCocbqjCFKI6Im0ZOfXBv2V
+L7hGIHjM6BeM0j5B/hiC7B6lvOpdnqHB34VIzeqPR18TAmDltUuHG4v3rA/22YYAfBM43VNFhSc
hvOTJgmiL4PHlKy0/SrYqTPqR7QQT41DUpC+tXzBMhKT9VLe/I4rs1TET9Osk8qwxneMpcd85ncN
++2/FfPXS6NifogGrwKy0DQYXCgRTnYt3qLYvMs98AJbPR5U4Q2QGg4rB9k0q4lIBiTZAOKU2lFd
7+YKynRgwPYPPfgdw6W21GhkeMzmBq6sUBuojxgCEECeFRQQxR4FYBOyv8XOfR7plQlq/yDGvXDA
rEsB+DmX/qEBY5gOfWzGUdvcLmiFGdgxjBvS2X7KySVwkU0UfJZhgeD2H2ordOR9C4ok+aZAMGaC
nbeipI5KGqkyI07Sc9oa6HRVKIPHgR+NT2jYczso/TzVkFDPIcLNL6UtaflixkmZEPECEG/60FqS
jZMqG09DZ3hyNrpSn0EJUthf3w/y3ehAgLCNTNIA25dBtw4yRFbIb09x0AuHLs/B3A6KkfHU52+h
/D50CiPR2zz/a3uUH2lqgmQL7Iqf2w/xNKfzbX3AhdHbpMyRP0FZbNgxH8xbAXZtlvKtPiqhaoyU
OiAES6AMbL0EN6MZ41Ta0L/SzS5kGiV/k9paTYEQCE6lpmjC58jUKqnIG02ZZL0FBmHf7YVd7BGq
qoY5ELTh0GdmqAyp50RlBDl4e5LT8bVLMXoal5BYhuDzl+uu8vmouFiQhlIY0HqGLBrkl6wW1I7S
WKXFrL5xu2IPXpnERJzjndxJH/0RZc4GYzmoxM3PxkG9Ge4aTHuwynEXMy0IEhDAIPh6JFFwVyra
VVARw1gvfkNjy171rFpTYUKq1AZ1rfQmHCRn3sXfocv7/frat97OZ3Ypv+3jMda1YmlRJEie9Z/l
oXzhIVX25D/FD4VD2BZsps2Ns6mpiiDImDaRdKz7fL8ngesA6l3UN/WxQWflCKV2XJjhI/+weFBU
DiIIHuCWxijdnhUWNsI9kCqKYCiGgrK7TG0zCIaNMZeG9pR1z4nwkmDQmLGhG4n9mQVqQxUuHDuu
7NuTYg72tJcPZJomvs1uwNwkeQRX0r1AG3ZijbNtHZf1yqhIkHexFmYEGVROlT1zohN1mZWPuc1Y
n7hx+ld2LhDu5UIYHxoVCHcCUwCmzxbu4v1sdxZ/wxpoZixKofLHqePiFJzL7WlZkL8Voq1CrQZC
low1kT9DB4D1msiaVwGAh+JVNuXwCtLdgGzsfewpHhngx6iVw7DF8EC68I7xDpHTJPgH6Cru6rv0
JkFTuzNBq4u0wM1twkv0X5okP2m1vMyA6ksqIraQSyKCO0I4OYY6qDW7xB/F7xBp6hKGo2yuE6NC
KlBh6KfQLyj0pcaq6SE0Bf0hUxMftfjj+rI2kg9NXRmgPlreRlMiL3DEBLIWkwrhCP+NxzjlmN8b
6d93S85sUXeRwo34ISAzfNP4rwMkUrh3IfOuL2czEmMIFf0YcCpJGE44/0olx+llUYY6vhK4ucnJ
UkK8pHt7tjNSbzf/4Jm79ZGgswzAA97UAmZgz20qTWx06JIaGHtPgHpEUm8Nln4f78HO8TnMzGqH
buVJmoGcUTWQLkLoi9rJEvO2FflXrFJwCVuGz6GxxwHaqZu+WTxC87BnQvK393ZllToBOiRhmiTW
sE5XsSF5A2hwt0OFB0wns03OHCtwbZVFztZJItvqzDU8pCPSGhYJGRe5AkDKa2ACqt9HBwl36jeG
92wlZet9JdfSyh5fNVWWoXj8xnt5MB3Tg7oHAKnypsNsR3eSVWI+HcLGQenkICJjWd+4FIC40pFt
ywJGxukiEFBkCu+X1YRyCZndzqBV//ngrvedB7UDphdt+K3Og6YBzVpJlsBUeL7aATMDCabYhCCE
VrHswHfRtvH380OWHvx7MmjJ7XMGBGrjYseMFSbFFRGHHZ2Tc5ttHEl5DGmfQFB+ChHkx9raLOcP
Gdrl17/lliFBlUDIBy4KPLypS69Uo0IAnegSiNmhySH91pqK+iS1OsPORhqmr+1QATQrxGmYm2YJ
Woip1aB7FoqvYlfbIzJe+T2dZNY9RM42dc2eGaTOfjsboF3PYj6QnmbQsuKtcm84oSc/EbpB0F8x
X0fEDWiDAJDJChiDJVQQqE+mil0ftZM6o3IhYfAX4vTg1uWgiuhBHMcFF6q5Q8t0qhgbuxVu4JuQ
sgTBjADSUMo9i7AewSgOQnT/bXQ0N3EB5klvK2dwFAvz2/f9N7l3rzvNVtvtzCYVAJSxlaWmxlrD
oLwrgBE3F98SJTP7Cb5pDLJAKS5k9fq2juF6ndT+Vg0Em/CgmQNOtBfoZUPhh+UzWybAz4C5Q4xU
KRf4gViKKiVaIgHleREoRz+1S0DkTe5rZqbPmmomTi9Y1b+oCuFVjWeYIuKBctE65SOpjSHNyAet
/zSNx3lhzDZvHT0d1OMCqf5jmpLaODUtqnyArE6AXthLlkAJsykKiE3iIKqYeaoN7rZWI4/hIuRA
08dhbZV6mvBVOYsxX/KB9iQfRi88iHv1nnSDwanD7uWTNVxaA6eohM+HMgxlrZUHQ5k4OIf/MoOp
sfciu9aOMUa5uIZkGabqLqBDrz3f6lmT3ZunAVIZ/xinkqms0w2ILmhzkP/sMAkEwiWLc4YQL7B2
nzmczST32Iptvw0Cm4jdWN2/YdJmGMGAQdkTXFLpXiBx5U4W2d7G6jtzNuzrn3MruIEJEfUXgYyR
fG7ByqKmqh2k4H0+WLTvnAw9X7VzOhA8X7eyGctAi6QoAMxpwkUeLwqtEk1cKABKKqATbE17tJ4/
pC+do75iKBToCFbY3jrya4vUvaRwaSmHXCwEBUa35SdDZ1zkrL9PXUPoVuVtoql8UOkvvf5T7P9y
xgOlHGCWAQYChE1A85fyvaVupQhKE/gwEnRuwn2sfC/r+1E/Mb7MpgPgq4ARH/+n0dBCzh+SdtAy
IVAfy8XyDxh3e05mUzXbIxiN4XXGQ7srHYbVDUc3kHqpgI2RuZ+LBF4ZAb8F4TEcHfS6r+EhFG78
HiQ9opnayYfOW5CTYNjcCCVnNskXXbk6aGUAPizaGcVVqM5ZrZm5w7f80bhDTUWGBkD9TFpxbWsV
LKDO1nvlzDR1lYf11KZ6CNPJHsygyFn8ByU3+Qf0HVHWbaz5RtZMJqfghoueWaUu827goYubkQUf
iiM0O5zQwWOQf2gc8jArDsUtq7HKskjdSJGhFFmjynMgyrVptG7c/2R8xC3Hgddg7gKsUui5U8fC
1xuRT5Y4D/xb5bUXPQn5GFSGoWQ92tFiqsCRshZ1gYPHUcSExj826WKV0oXdlPmJisLO6FQPhJ00
taSD7lYvrMIO+fnUdXdmisraFbXNe77E8mRvOgq7YSd5/T45MDvTG5f4mR0qOkK8pIVUj56j4g+N
XD4oH+MXaCV3joxZ7BICsIzDd7kuGdEFBenPuwZF//OzV5eZkqZLrJ7I1Dx5NpOOO88Wprh0jzM7
9KcqIC2udnKknsJgdPJd7UEhEfB3UE8iUeB3xj5kEd1vJAnnJqlP1uSC2OPpoJ7m4kYBZ3Vokmom
SKTSA0TwfLP+8Qcll+11YoQXoDz09+m2ZlHWIQSqRvWkv4x4BOVOVu50EIMLVmNmj5BrY5b/LqMn
lolSi6FgMSKASOdfcBHGJoUajwKEhp47moC6tGipVv+h74FTI7KHZg5Ju524AxKRNfB4eUmdG6ey
wFSKIRAMJahgWh70+EPtRrNsvl0PLZex69wG5aJtDuhCCSXEYOxDpwUCN22fr1sg8fb8cBML4I5A
Q1EXUAU430Jd5jS1VKciyGrJMjg7gjSaiqPAUu/Z3q3fdqi4DyXTrubA33Sql7dWhBTz6zDuri9l
Iyaer4VyB2BJuIrPFeIOgw0ijLcSlWDFg7DSk7Zn2LoMVue2qK/fCXghyqX8yxaB1vYf3F1tl3v9
pvqIWFCkzaO1+kqUH4x8DqGyOiWhsTtCH9PiINpq1TaSI7N/mDuTObO57Xn/fC+ajD5seLWPQVYa
zLLbOxMgmT9aj3Py10m3KkiDOChEsQ80Y50SFbf4TqpR0BVwplxcAfWXqDfxDe9ae/op5hZ6/bdM
8juGY0rUrePzqRam8+fWVpDMMvG02UGY3azM+Ifuip+rfLzuPCyTZBdWSV+Zy1EsCEkepAVQxPmj
JMtmNrJ8ZusLItUiGk946Mt0BTwruQhqOaJ6ygxztqTXyeZvYyfsbf4J4hzp8/gjdpXCur60zTNo
oH6J8p5CWP6pM9gWXSkOWknykgHYsgizvt2hPRbOuGNOiZK/RceutS3qDE5iD6ZPfVBPnQtGOvR/
wCpeOdy3Xwji/lU6kOJbMh+E0/VVbgXNtWHqOGKEq0l4CAKemvBLX7dmUiJh9uExcsnaz60TAeCL
gAETlIkuOHfkUW0Ergl/5XktRJeQWnqkpdA/N56xZ4Jt6KE9g5eB0FOgJS3yvMTT6M0l530daqxl
0EMAw4KqSX5Ely0+doNU3SRcz98reRnaXZ3kZpnkkqtJYc3oSW070epHENdeHZBMDedc5lQSXAU3
eU9szhHvDc+/iV3jx/VPuZkqrRdMXYBl6pc9PyILVNGfcURLspXv6Yd6FEPCHwNQHbO8ccHgTu8x
dRdmENRURp9TkHgqrrIrLZAYIKVmA00+U66LE7LaSOo0SlU950qISFMM9b4o91H2Ji2ChcazrdU3
ddObRveiLR/x8pCF4240ZMuXQ7P0d5CnNGsMmzN2e+vaRH9MUaDLg14g/bIXImDuOjwo/tNOAbuT
fvyFsvEdFiRiA3oCZ15ZozZ6qkIeojm4xDpX9SbbBbYf701ImTvlMdolDkiNXRYV0VZwX9ukttz3
+V5VK7yWouTIV1/IoMHISj42gwLgX+gmYpz7YsSNi40oM1KeDKL4j9NRB/OeS7j4wKXiY3wBWRzr
Mtle1W+L1ImcEnES/bpRgIyaM1NxBTJ49oPck+kD4Y0Ao8g9q1q20Wkkn++3UepoRmo1JHIiyp+A
E9IHy+5J0qN5pR0/sV6DG/WQc2uUs2TCOCecj00tHSh13kUW/xG/cY7iaB7RVZpQ8bxhLnFzX1U0
U9DXEy+bANMoCt2oIOEhvFWpkxVmnjxIdwpMNlYUWstL5CicCX1YxkHcvDtXhqm0B7qzjSa1WG20
J00V3Co3UCUGMzVngUF2xgXTmBK0yEGWyzK96b0r0+TfV9FdgsBv5g8wHX6NfOCYC0h56nYMHLEN
FrQbbs+0SBKBizAIPgvMC+DBf9H0yFPJ17ISDJJZiRgP/dvc7N9gVT0l36rZJP15p/9RQ/V1ZE9s
bu/0P8ZpQHoNyv9Q8LMKuTtEwYtnNJHd6L7STdIjJPOGEXL5dxg39kz32gy3vxdOcwDpaS3MOT/I
p8lNHqCdnKHHlHxH4aH5AoPQBGZa3Py4YD6GUbAmobt1/nHTZUrVJEWAX951TzjmmDT2gYuvgnnf
3XI269Nunp+VOSoupdGc9UqlyadCX+yMS54KowbDs8IorG/fJCs7VCgSpREUNnONGtgtj+6q1e0l
u76tOrN3kzvfbCBZiNFDNsHupueu7FJBKanHfqm1VkY6nQbyQXNrD2QsAFBCEZIDgNN3xVeYt6oa
KHI7+xf1aQTFlX3qNhs1iAwrgpIHfWQZ9zPhhCG8AsjIrPxVh/LCO8BdhH7jDxhnN513ZZtK73U1
AYtYCtuDGz3IzrSrHAUEe2TO+f/BGpXTiyHgs0OBL5wcMdDhxAcSCBGjEIf/YKiC+OVFRPpnbRdN
tRlMmrmh45hgjPuoZibeEADLVbu8wDAHUSj0fYsJat/cUExx4D8R/M/0ixBi3lqSjmqOZkP5FUQ3
LsbVyRwHeipodjFL1JuhABB1WVUxbHQBiFL5IkxKzLmdjKcFBGSZPdw0OxWaEqpbeX9wl24+XVb2
qFigzYsiliMvn8A8BxL7+lbea55oV7csQYeNoIPuF2lvq6ALBLjsPMYVwKFKrZwoJ2P5OQ7PXQfl
0pSp80RqHZSLrK1oVN+16CQMxEeRciqOpMc87BBsbMPDWbeY1awNdzyzRdVdyoUvx0lN8SIBrANs
3aEV2eGLbCZ39Y/Bqyz/jvXQJHt0bXVU/jFqWogX0KSAkILIGOt7yeO8P1CF3nDCs5VR9xHg75LB
YcwHT8nmKFsG5D4gAAAOVIc76N/5byy4O2tdlBMmGPAs0qQjb7twp3w2S7jDv2BexxsSvFEEiQOR
JxR3qMAsZpM4RaGGC+mxOxrucqPb8w/tkaBe4/vMUn5czxe3lrU2R8ViLsJgSTZKEpZF4E25F+85
DwQC++tmtlL+s2WR37HKDct0GLUh56RPvLKI8lH7QqbBZ3fcR4+sjtOW1wPxBiyFTPB2NNZOmng5
S31yqWeRWYMhpMm/Xl/PVqRYW6Cu76pJq0wRF+lUFw9p9SVO3iqV0ZPfgDH8QiZiFluRBI1GS/gC
N3Mhoi88HCuxhOc8RXtJ3GeE6tHWwGZjG8/Xl7X9mYCG/I9NyssbY+irsexgzxuQ45HY1Nr1Pvlk
lmTmlNvf6bc1KvnS62lGla8n95YgWfHi9BjPxoWpOQD5xF/afe6GLrO6uHFbfiI+/7NG+tuJVZmm
IW7Lzu2wRtLSbRzDI8lOaLPC4baj/F4idZy5DAxRog9H4auHUXng9e+DzHIU1oKoM5wnUpjF9Shh
wrgZQJxqkmKiTJgdFmcCTQ6z88n6btRh7jK5KKYF300zfDMrH2KRsSTGrtHT9HVXGnJZzMgQVYcT
Y7ua9uDksRjOzliGSF2O/JKkdVph30irnTCE17dh6nASyrATlA8Kb+zdYfKuWyUfnL4fCd74f72P
HkWTq17oomnMAzGtE1OZO5vLQzeJoEai5wew7LIE/bbSDYmXFLRTRYLOpS5KgeNFITQqAmIQXMlG
tr0LUdohUo9/7+wKOJABDuQB0gVTE7Wh/VCEsrzUc9COL8XyviivSbmY1/dvI0QRI0A0Qwdxg6BC
iuYyEXgYyVDgqNxht0CqpiHXI1bEyghJLDj/WgoZqcfYF6RbMJtJRahKMyK+SGKwEoa3VRPuiuwQ
tt8grszwxUtXPLdDxSTgPaaWh4BZkHeZmYepKbHmQTbq4ecmqEgkhlWRVr4yBOptdSTjBCoHdXYn
Q6lvcTInrOyRGeAvfQ8gL/Q24AwihmQvB0SadKr9skYyQ8Z4amSf6rOE0UBMFDAyjMsdJIUJVTVE
SP5oYCM4TzCEVNOLhIuaIOkPSfezw0jkdcdjGKDF3nS1NFQuCZugqCvo9oWWXj9dt7Dh2mdr+Gyf
rJIkLg6bbEjKCrdvG1QukjGrc36pOuNmYrjcRjPm3Bq5VlbWjKzVgROr60D55JFO3BScm7xLJMl1
VuPn8hyd26KC0FTxBR9Vfh1U74r5i8IQAmi5JT7LT7x7V7rgOGDZvCyxnNskH3S1vkzM5CHX4Hza
E8R6FSi1Zg+CGTupJdv5UTrwdu6me9kVmcM7rNVSUWOohDQXsrYOxCp89GflVi+jY6FKuygMZYZb
Xl6V56ukIgdoAZN+rJY6kFLoD0qpLWWyFcsLw1tY3k9Fj4yTJT0bcbz84aVBN72WGPfUxjoMELLq
BhkmA1yM2jNlUfisnpUimJvpIdWlx6rKUDWJvjHO2EZIMoADxWwckOy4hqk7Kq6iqRsGqfgMSZjz
sXJLfc73YE50mQjrzTWtbFEnjJ+lqkqzkYd8i++1mKgiYC3Vjr3eFSwUoG777ywJso0wjxAImKsm
aLJ6ed2PVTv5lRGXiCHhTtpVGOWQ7uaHMIaIRXIz35SsMY4NZz8zSB0zeWj6ih84AI0qlbezoX/P
eOUmi8RDZ8QM+u8LL8STX9EwBa3xBD9Odxn7ovRHSYxxn7TfO/55lnfXvYP196nDlKe5ZiS8ggAM
FZzJcAT963UDFx5BLYA6RmNXhu0yYQE6N2Kg2p1kAFMM57qRy5cjZYV6ECRxMkttmNVBrmG4TbSW
vWBOkIfgvtaiTaYk/S+sq561MOr6rSVtUMMpwWWyhJqVLapix32iu2AQ4xhOIJC/dZaUnS+PbryU
rV9PjT7xb8t991pCa+NZsAUzv1W+zCftLvS4l7lE7Rrw3Jv+W/r9+uYyFkp3XtSsiYpRVqvA5x44
yGCoS2KrQ8pY48WhopZIRY4kSaZe8/EFBQMkdt1DC/US8LmmM2tyb2M5AnRZ0DoT8EAAncP5JdlN
c1xwXFMFXcvfJHmy49r2Nqwa5/qubRysMzPUweqlNpcxalUFWm8cCkV5MEbgwK7buEyfBBGkRWCS
QaKJXJCGKCXI44eow6dBsw+FEswGdzeQI1CAP0/dcacy1nQZaok9/IeKsayg9k4lNbka82qawt5y
r7yT6Wf9QT9OVvWV5NPJC+t1tbE+STNgh8dEFCHRp+yNnd/zRhHVQfFK+Btzx99H3yaLpGxsYfZL
D8T4IblGwAFLXo+UY2ByVG5jvBuDol/sYZSdtuodEKfvhHlmbORFoibAFKruKLmDiQqlz3MfFCc5
lTCUj0aqfBrayBJxplsChNRbs08lWwLz9l+7CvAVuEfACcPjzUCTanR6nWlViJs5/rroIJwHF2Zp
xV7B35LqZ/bBvJZJYD+PWTAoagoe4SjqCvQacQQLYaoR+AnHBog8YhP1LWQfA9hiLdCY86+LI5ry
dx4FN0aP8/LswbSEnq2AIqIo0mDqRK8TlW+xVvSMPTkVXUNlbedFUgXueu3zHPBkRl6hon8IRbR2
kXP9NLxy74Zb3gp36jvE4W/Z2tAblxugI5IqAImOI86LVCjp1KbUc6VVTyky+nhXWwLZwukLGVwD
7P5GwsQN6ylxuYXnNqlruwJmThM5Lgv0l0Y0BcUZHoSdWpkNMAYZGsSTV7yN35jIlcszeG6WusdL
oIFaXoPZxp0tMd3JVvkI1Q55Lz7nR+EnYfrlIe/yLwA6hG1mtcfU94zLupOGLgfi/+0/jCn6kX8l
tA6xzRSuIZfZ+dk4s0ZDkqU+F/uaMxTU4QoMLGX2chN7mSkdoh2/i16uH30Sty6MyRJUV3URBSSV
yv+TUkknMYL7LCh+VIlhR11+7DWRcYFfvq7JFq7sUDd4B86ZcMQeo7FC3vLTLrbGV8PrrMgpWW+a
zQ1c2aIC6GQkvV/NhQqCFu29/0oYBDWnGkEeKEK/FewJ17fwEudIrY0cl9XLOlfkoeZmjXywwY6h
ISfvAWxyksPft40oS9QtJEalNoglkMCDO0DTKHGbcic+Kx5u2ENRm/pfP2Yoe1RwUbNhRjHQV05T
pt/6VfvAD9mhIpRvI+vWu8SlUbaooGI02lLqIWyBsPPnMgAqkNncXf6a3AkIKN1L9yf6hpuRbOUq
VEgJwe/RL0BWnnJT9BYXgD+8C2KrdUcXrKR2f8Oa5dk0CDUc3EHQQDDonroMwuIsAUf0qdZczgdJ
WdUxbp+LE42BdABPgSdU8OAFa+G5N2KudZSiJfNPbf5T9RsQ/H7w7dN1l79YBWWDOmGo/A3xpCr5
m8q/ceWPkmPc0ReRnvx9cJ3wID3fGLEaFKnS47hsA1BX13VoG+kBMnXmyOS+JT/0LPwRQ6DOERQk
PiDmpr6/UPQoZ/cpNssBYxyAeTu5+GIAESO67Y8GTDPfW9bT8DJvRSsbQwPkf0DqAZ9y/oE4xSi6
buZa5OUYafwB9ZLb6oZAHvqnymMWXS5XSKwpMmiKFQwA0q+AuO3jflJyjtCaZuD+lI4l6PGnL3gT
dtbwErLvr8uPB4ugjBLBSqSjfU8dZF5bJrGMNOOE9yj2FE2WPvXqF3EEiksD/jsHqt6s+T/QEL90
/XPL1Nesqn4MOXBsnLqosjphsVogPKRsdq97P1nAudOcm6E+oOYLSxpPi3GKZ0BWo/2gvHVVbDdZ
ZwrR1+u2Ll9V8BYQCqP3DfAs+DOoo+araMmNXFWjEGg2e8PtavDG8w9ZEJ9AKGUXPbPJs7WLa4vU
dVZj3FastNk4NcZ3qVStRjrpeWlfX9eWk6yNUDdZ0htNlOS5f2qiwe3T7x0HcLf/VJe763Yu82Nq
/8gPWV3OXLRwPFgZdfg/xK1eIgB+I5PMiI62HJuF07z4msmctto6dSA8MUCriicxnsPnVhthEOd4
qIxfLMZOgTdAbi13qgklKA/x7Mf1VRKPoz0Silqoc0JSVgUB2bm5pTfipJsbHyij4SjhnQ/Cy2PH
JPS8DPsKxmZ+m6GuFi7utSkrJoT94UWasXvAyF9fyKYFELHpIKOCMBhdjl5yuZDyokC0moJFeJQ7
xsVCIsDFRiETRRcTCe/FsFg7D3oBtJFxElSo3WXdLlqSe7mqHUMJX3woOi8pKGn+fk2gqoToLmiQ
kWFTu1ZzFSf6IYmH+mLm8TFvmJSOW8tSMIQGXkx00hW6L1vEc59o3diiqQ3VFUD5M6Lkhvd0TUgC
VVOWIDJsoWImmsUbmylmy/3W5qkzBsbziMsmeDspshNOd8kTnD8Ag20FDXJRk5qPDtAK5eZixY9S
U/n6iduNFqYY7Uy04o9qNzi+6etmhCrTI+NkbcZfRcYQLGouAoZ5qGCfQ0c5VOPaOPUH+VCdIIUC
CD8ICF6JvCzHxAxcPiYI0A11EWgtYZzxYubFgBArNHNLAxMozb5whxvBAzPH7g+wuVsxClOTPA8O
RtJjonYT7Dpl18EcdlP3wIFW2KGjPvOvpBcjfPwBo97WxbI2SB2ERjKKUgsFHRn+BG2gzG448AbG
1nRYQB+m/A9pV9rbNrJsfxEB7stXLqIky3tsR/5CyInDfd/5699p574R3e5R5+YOMMAAA7hUzeqq
6lrOcdJNfBvqvJcnU00TI2Ood8Kr0J00KWo7PWhl6z+jdq0tvZBRO8MHhoSf+byyJEtJNNM01CSR
VH7J7oK41UUgeSHeND/qTnbVSHRQvPYu+xSOFHpodhSrMpalzDwCegqwqhoALVM7LXhRmiUGlXAd
QHaSKH2pDpTiNERqLRiYAL4qkhdlcrkL8yyPb+GdAmeP4UQU/j6HrjoPQPWVFai4D5PXAiQ2rFX/
vz8s+HvERRDCoVNGBeO+TGc5ndIGLTnzeyxYN0aNjpzcf78shqnJSgxx0qtMo4wka7CsuTyN6Ysx
HbqGU3Zj/H1UheERAIauYBKWUqNMoilWE+L9gCSDNx6Kwd/+aw3wSsCsLfwcyI9okAQpjqIawIjI
n4cKJee9js2ZyxJY6RiqveCrA3qziOtIfe5oiMIEi4Ml9rGK2A583dFezKMBXM1lQXSK3ZGLds6S
CYmEMRIkduRZ8vnD6FjzzdVeCjBhjrpCdYAVb5NbsN7GNsgPJsCBC+5/v4QgQ00yYUYYYr5iSAGX
sZIyMJAcg1c8wqtNjTiVHqYMnbjhmt9w/Lq581kejb7SJXGkt9ESHCXJVn1lQ9ZXotpLKk9+zJ5B
jfSzwmJfJ2Cb2bn8TRlRea0pPeaWWgDkVjFLdZxBZqdG2yrZjqA7kZvHy3IY9v9JDhU+FjR8ymqO
u1OM0U7zBnxMl/8+62H+SQCJJKsL3Mca8BEqfDIsAWG2jQwcJR7Z/SSLHEZiiw+XBbIVImNoBKFQ
pcc6566SU9zz4KhWkV307xhg4F03hgOHSmcR1HXrOjkT0iHtsJQ3AZ3adHQwqNxhMgZDxeP3WLrD
ewR1NV6pnqcZ9amaTjDitkINStBOknEVTfeXT+5fPpUlK/AhDOS0YjDTIgFdA1KJwZWQSmCp6KXf
ELTaccv7TmxpqP8jfJCaGj0Zm4ZVNkySSVKIZSN7qaeCHxKAx6Q5Ft/yJrIZybwC8DnAWZAeEgop
n82wi+HnKxRzjtmSvxv6lNuZKLi6ABIaQXLzTunsILZ4t/hr/ZU4EBXIv+gtAr+Zdv6dDsZmJUrg
sK4BpbS41ktwxDAQAJbFyG3s9haJxgtXKtnuoR5kKgGXBFGcCYhQmhRP6mdDjohvJului+0fFUDq
6P1xh7RZH/GTJOqRkgBeX5fjSjg2rmDZ/Q1pCgiYcT8Yfr0prvWWd/eIkV9SjYrXcoehS2XAW9YK
XdBeYNfOA737t67ZYBHt2jryLh3jFQZKbbyPQMqAoSAaVGYA4kGZdCgCqL65l7bpB6vHHxwk8Rm0
XqSCjT0ZpLjYzP9sn40+hWC4ilrs9C0b0lyRbpKbD1hc7torw4/A6Z1FUZE7nVqhnNuxeBWqIxCV
bTg6zldiOEjYPEiDAWUOgFp6aKHRqkVTyiI4Igm2I/DgCeH9ABQtjr9iPEI+iSGKrkJLMlZCHili
/loL3UaqcicvE3eeWkeTYlsosSdotNssR9lGRjkK/NaomYqeqvHqK6zn7KcfQs5j9UOkJi6gbzCi
+Aw0XtzvZ3RZUJhdHC134+/AVd39j6pT907TKnlYhCA4xpkdfSOXPAKy+HwrXId3ZFKDJ5BpM6sv
Sl07o8yTZMyT7FVIRYwjhU6+vHNUYt3stdFQNyCcMPppmlBJ9AnzibEN6ifBW/BQH+7n9rHf/o/y
qGsQx5PR5FMET/LY7HrM1WCElsD7owJh7XgdKs6NMInHXllIqmJHssiN/LUvR38J+odeybejwCM2
ZGXla0ukizlTni91Jw2YFABok1Zik1W5Co4/gNlUAT4AmCX9Gxcohem6zrZhkg+70m0GNJvUtsKI
dGj2FPRPI0BPb8n2LIHX9i5/NkZe/ElBKp1UxhYPwqAvXidrcWIstWSdI4TXaby5LIf3wSjfMs9y
aOiB0pzqqhK3elkCAN7oJFtQppfLkrjfjPyU1fkpEiopWGgdyT7cYOuO8Wa65Q8McWMr7kB2MmvT
Lv7r9UUZ3avVR6McSFihlSqoanPSZstuzFdTrN3LevG+FOUyhGEK+hAAV6fBaBtb7xPQiIYmLKRT
JrvJNV7Ww5NH+Y9iMoWgCsvgaKVPsvZiNIad4Y4h7bqsFzMjWJ0c5TdCtS4HsTbzV7MdgDCnqbfL
MvlWGsfoO5c98soutgfwwXodhqE45s8LNfRcalEHpjgpMJZYvxqV3laiOz3fa8ohKAt7aPa9+m7O
L5Eo2jOwmKKCg9DOqqSu7YYeTQUgbiTGAbzm6JioS6f75mrZS17H3ZNnppaomOBpANJjsD5Qr6wi
MsHcp1jtSdhWuwqoJ7U7Y6SdVIgLPtAKO5c4S6OcWLpIRVYqiD7ZQfdlh4yBmHiP+PVB3wxPfwA4
wDbXs0DKkalKEyhtIwRH+VoI3QzILpId7lNnmvA6JoGoc5J9/MgdhGJH8rNcyrEp04gV8wlyrWAj
7gfAllsGOHC95aawhXvpVDnzG2/ll+1MzzIpD1djYQCz+gFZa9JQY5AH5aXRrfqIoChxwKZ4oii/
Vs2lgIVfzB70yU4vD6r4DoKbv0s8z/pQrk3HvBCgpTRShoruZC/bqMg7f/bgpNuj4O5qoxPyEgi2
1zmLpLybLMxiJkxp8SoVs7CR5TZ3xnySHbEwsexU6tjd0krNsTL9NsxGHqmURP48/TxBUYAMwVh4
saqUtSZZs4jyiBdlv9duk/I2uDd/gZDBCQEdbaR2INmRvhmB+wD1/+B2snLDtXjKaINMRwofYbqD
zGMSsEZMPgCfQ3Qb1Fn0h8sOnnUz18Ioa22tJZorHYFkCh/E+SlUTGfGGwNImJflME0VBVtMJGNk
Ce/Lz3F/7gOpqHUFr/QMeW4X2mkMnqmQN7LOvPArMdTZlWatDD3mzY4CAgLsFmtVp8uKsF31SgR1
YpIg1aEhl8IHliaBaymd/EncaftyE294w5XMm7ASRt1wMGip01zAFn73RQVPwaTeH7zIWTZHOKf/
//NQl7yO5KWTTShFHnU1toCnbbDFqLpHVvh5ZQbeR6Ku96g2slFV+Ehhott1VriSOTuXvxLP3Ki8
RQC3ZBImOLdiTB1j8EXrPZUnjk1z9KCrr0D8tMSiEWHT2k8LLKGJ8nhZC7YARRPRqiH/UloMg5mU
UYXihVjdFNl3VeXYMufv0w+1sG7KTs3x98fsGfweTi3wlilZTQWMk/yjAv1Gm2O1z1QpaE+N27iE
8QkbgqpdyMA6Q4rTuP233A0fpzulc/+ns6Mfak0vJnKjQTcLOX/S987AXWBmGhmKmtghwa7Pl8Gq
rtbB4joj/A7WvlXuC5SXhPrpshrsHHglhHzD1YMpE3I1SBMdvZHmo9mlbMt3wdG86Ka+09/+IFdj
GsVKIOXfJkmpxjSBVpot71HyJ0hqKeo7wuvg6ZtkH/IxM3kiKS9nVLmxxBZpY/j6PvuhSc6A9jpS
Q8OXHDGyq9BBQc34xjla5lt+pSnl9OQwirGmg25NgxYA+Hrc6FbeWXjKw49zMjVWbRzp/dlWKJ9n
RvOkFBqeMsptfkOGhKuXLHCaF1KsTrbySwIINUfmYjuQsEqnMmuxlAepMF0wFkNIZjerneqAgClC
nk86UotX7K3R5qVuPHulnaLRgNPKGCcyD6s3ACZHou9FLzqyfGE/7/6GNII87s8nS7dW0G+QYjmB
h8GwqJvf5Ft4YlUD+mmAhZnG0SWPF794H5MekO5BCzarFlJioPzFdv4ANNDCxu1HqLmWZrtBGSPa
GwilnGSNnXusdKWyKFnpF73SyOf8NYLBMt6DHcNuMjyg/gh7j2M9MuV7UoI/jCnk4KhfT4Di/Elw
w1N/AHnlbvFAmcmH4eS4VLqFhHFOpTdbtP3m2UmAsgoMsqM5OFq0qUu7OmlY9mg7u04ciwtew0yB
VmdLOaFgmIMmIiXSeU/S7mwTI05tO0/wq/vsWuM5H97ZUs5nATkoaUCSjCs+5ZET3eHZ/5hdLQHQ
tEt3vuKR0/yL1WIzEBtlWNahQ7Eod2lVmFaO5Xl4WbSTnCWyQW/uaqldHmZXPYymXT3xbgvrhYGn
3D9iybmvAlg0YRQPHcnuNHeQE4ZYz77qxBzFHB4VITmyr84OzWpgqpJhdaqIohRdCqjICMn/0IBD
pYbJYBF3uh3zpbqW00F2ZKFtdpwowg5eZ6mUfnPXjkNuxshma2cBxKcGvK3cB6eRkbnVswTI5xo+
1214xWHmVcG8JljMTQOFI8oXYJdmajpNwCCq5cdC5CbafZFzAwhTu5UUygXkkh6ZS0ukPEo/MBE6
2eV76mBUbMhs+dA4Ce4GL4bwNKMykFiU1UrI4ux1Vk1bm1p7FEs3HJ85H4554QnxsYZxZwB9UuZi
zEG+oNUT4AY2B0ydAk4CJNIPyQ2WD/2/medWASzyjzTKTDB1FQQB4hTmDaxbuG50csXj4uuEdAc0
91xMUdYhgh/3o/KtgcmO0s400qEOFuRUhC8t+im5vQ/n/R76nWfsl9cU3lvigIyxbGUtklKxN2ZM
AM6IxFJ0kEeQPDSCc/mbkXSFvuFrCZTNm4CmFo2aVBF2w64GEZWGMWF+TsFyJGsxlNErZVZNoPZN
Xi0hPwmRvs2K0dYU8TRNwt4IBPeyVsymyFoeZfBJKyeRKCNnEv3pO6F6ix6bN3GHXi5qTOUjct+/
uWJriVSwK4p0UqwSHXgVsBmNKdtoUdjTkHG+FzMbXJWX6MFJqej+85iIDtjkIaPdE8jyQI7Tlx9p
kvyS8Zo9zDi3lkml2oK5AI1mSfLX6KDZoI7ZzqTtDyRTsBs7IAOxq8nmw7RyVaVS7aQN4h7zj+3J
qK7jBwH8hHpiF1eT08l7glHPJwFiX/FznZLqsy7ZMkUZMZuw+aULO1V4GhLOlf4X0zzLoNxIWCS6
XC5zcEx/YdqyvMHEPHYqq23xKz+0B3MT3fOeSqx8YfX5VMqLZDXo+ioRw4DFVDh5BHIjPbC15saK
eQGA6a+wVKHKmLL+uvMg9qI0JWTZS7gyrwXJrsDENm2Vh6yxhddyh3qeW7/8zVVfyaQuXlR0dTNa
SHAnQHX/dsqxDlqTzB4BNGVDJrD1eWTUPEWpXLOwwhkozGF3MudtWx9UlXOSTENcKUXduGlRhUmJ
UDKQQCVUo06BcZvh2/94ctT90ttEjo0Z2R3WEJ87tHKQiOBKE5DswW+usUbPcV4creh52GAyMqyB
Y2YvmiR7Vn6kwz5fHi5rxfwyCsk/sKv0dR+lnMY4KVQdo1wmkmPxV82dPGRqsZJAXSewNgqjGkMC
3nAltjfBM3Wfv+uu5Je79C65AjgHN4FjvlNNMosHoJMP0sjPOX84j2IIMkeyzhP4aC+6GDastj3w
2vUrRDNe4sH2vSt5lJJCmQ1S3KPcO2wwKh2jF+z0T8EODNOZk7WoAmT3C48fnKsklYzkZl5JRklq
zGiBuwZe47lTefoPxcHT2OV1/LniiCmt3lGxqS5qpOFMW0+4FT2kc5G93CyIaeOjcOQShZNf/yXV
Wh0psauVuFSfRTFPoV3tjV7wLNZ2eR374Tei3RA62RNPQbahnm2G8oxj1dUZLgrWpJbFntTcsUxX
6o6X7xszs9Mwd6hiVhXYRlQ4K/NZiTMzQWexszCK28yVXTXNU6RVT1FqRX6n8GZryM/+co4riZRp
SuYQ4JUBtTojvq+MtrD7CLQieVg+WALPZbGNZCWNsslZVgbVEHDbI1AVE2xa86DbZI4gdfl9HOYX
wwfDUgTgAr6g+xtJNxT5gC1mddnleMYYTwWvA8K+2WcZ9JrSkIB4VsvhhJHxH3SnvTbv9J8/Jifa
FvcSn4OGo5JB2ccwgJ2403o8PdEOsVrdKUAnqoDl57IZMidLzJValFWUajtKRaFaYGAw9+k+BUo8
GPhQ3eJmw8x7vJJEWQRQTDTgnmOyRL+efxU5dumBS+oMjrXsQqe7/wN6KJJ2frH4lUTKUQHOaLSm
mli8KzrhVbwvtjP44eJNwimqM4MnGNYxyY6FJsyef3ZRxjBpydIh7dD7t0ACHihnXYp5dVd/n0pr
sNBmGMDssY7yfB1ugSXdD7aiPnJMgacFldcsapj3eo1b1GwIiV9x1/vLi+CIt8EtgVKNUUhyL4sk
v/vrB/rn3FTq3dCHbVIIPZxgkz6F4lMdXwMKzw6NwK6qKwEu8bI4zjHSs02diK2YqIA95NluGH61
8euAKqDZvV8W8xUgCLUOE3BuiBHYmIcBfjYHbMd0eh/gcy09OmUEzC17a10FA1vphgcBxuxrroVR
0WqOlklvCghLDlZvo9OxuIULcoTcKbYYEJFM8M1iuvbacnPOAjrbRZ3VpKy+VUZ10nPkwWCpcYJa
LO15kreynkQ8J8V2HWdJlP0LQp81GeY5jtJtD64TZQti2V24I9sVDTbBeDUJiRmcVx+QuglTItRd
Aya/o+wLt/229vR97xPOx34TYNto2k9esq2uedeBWTAAzgI+J/idsaFDucgyKsV4iSA3fR7x3fak
zZFfC47yukhgMQCz7V3mLD855sq6FmupxC+sEiy1CQNJa+C9RgewKjPw8slS1bDVvGWf72A9WxKz
uWguLO+8FkvdkqpB4wEoXr+3w8klmfaCT+bAuVBTLPMB+QpwZbH5AIB+KsYNw5RlA4lxDXiRFZDX
YaaksjWPQFjkG93gUqqxPOlaIPUd236pFEHsAItTYJJ4BJAdt+XPTLDWMqivJlbqpHUplAKsYnfQ
toGrhHZTOeJ3BdNg4SN3N5JZgQGMET4J2eb/gsNeKtJS5zn6C+CvASO9L3u1Txi3Utm1FUAc/gEL
IPMgQXoP5B2Moxo0GESPVfC+LnQytDH/auYr+VTchh76bt/jb0A/GQ7yFS9PYd4GwGkA34Jgd9Ag
CUDtEowCHGpHrLLY/fSkh/sAE+itwUHFZl/2syD6VV9Nrd6qOdBcosOce/qMGfTiFtOvljO3HpZ5
FScDbNcfzFUwL95KMJVaVsIw9npUZdhWIMxRyrbZEjpXectb9iBukg7vAO3//6PUqHvXt5jtFQwF
2JGbcAscToBjR9s/wNIgP/iSHOq6ddNYlWEt/55NG68jd7A1P9qC0IGPacH0JSudqGtXxlWjFuDJ
PSbttgK1zGi8ZOV4M5elm7xrP6TOmcQrubHlbt5Mvctx1eTELmlK+UzJrEylB3o2XDWBnShIQeNG
Bd5W4fGX8JiXb6UqlVnEAOqU6jKsTor51qalrab3l9XhXLUvyEJVVWGLcWhPLVhwpxS0YlVi982j
iS3Dy5LYvmulC5VBzPNUiICySF87N/o2PwM7/VbA26N6tvayXT7yx09YydHa9qkUQmoGKx8b2Eml
PRjto5lgX5/jQTjfR6ey5zQdVX0BSsDRrHvbiK/l+Bvn1DiegoZVAcHiMFgxfOG8z+4ICHJ+UDfF
Hvs/zmVJHEvQKU9hRuMi14EGSxgM2xRQ9hYGp+5/dcn7ZUHM3Hz1XXTKV4DaRpubCCoRtN5ph1lq
zwJHpb5puLsUrCwSMHxgzMYWMmHd/JxXGegdpz2BT6mDOwM4F3ra2kIg+VEBXnRBsDmasR5Ta3GU
xc2polX6BHFAkNZsZdM6TeWCIthVah/5Mlyi5Gixg0lkwWkH7p78x6zRV9/0j7r0joxipFki9fD2
DSBxyB778hZroIFPvTi1rZsK8ysdiLgwX4ZxMyd5BXIe0Jg3l0+BeSd0YD8DZQ5Dj3SzuUk0MNka
mnkslk0pxDa4cXjnzLzZKxGUrVaKmmnmYBJE5MkVCD35q1bY5Wv8Pj2gPhNt1atovJ6OlxXjSaXs
Viripk7HyjxOxoyi5HPRhja6izzlmOFtpRw539VbYMD/asR4gJjMmR19T5Aj6s5V7XHzAfcW2Vz8
bHJeX+wGYzLAe0P9DjABn0WWTSkvFiAJMMY+/0q3v3NKDVTWTuLxlxrYBnKWRn09IRzwWFbT7DUN
es9MEmfJf1z+UjwJ1JcCDMIQGhMk5IW6FRpsFYrcfXz2ZzprQX0mOS0KS+kmC16MbO1Kdv2EcTjH
As165I1X3PUlpitbfSNinSuzAOqMWZWzStoao6eC1h3wWokH1puNvGtyj9T+M6/wjfgKaDuXj5NZ
4MCmhi4Z2J4n80WfZcejIjUYTABiRV2/ov62rQwAIcuo4pnoN+TdIaylfT3hqZ70d7o+57Y2KFf9
WL/XdXUVxvkOqBuhw/lVbKs9/yoqOeqsKa+SoraQ2xKGuWID9PXQ/00EHFob3hdgG9VZHFVriTsT
SPoZSletfjW0L8PyxNGHGT0A0oFmBA4ZUfDzKTdlXqlliuJfiy4LGXcsnRmLBJE93NXvpttvumfR
1Z7kN6xZReNfnaZhWR84sqh7UOplWZCZswp7Nq+z3OlvpK2JqfxYdoG951h3vAIPM91YiaMis6gU
VmyUSALi1HLS9D2uTEdtvgk8Zllm0wAAjf/oRcfkpchkxQK2y+iApQ9IFl1nD9OBYETpm+y1jjd1
5XG+JNMyzzLpoqpeoVccWKKJGZ5iRzAtQqBnmB/u9A/eQ0xppgJEGRS/JYmudTZLLTVtM5F9UWxw
gpgDby8v3f123n/13YCspiOrBQrlR3K3ckNxN2eFtYTWcdZnXy6vTfW+ttrN1PCQ79jVlZUkovZK
khpIklo3jY73gu6rILUFLM+m2OY78BBseaUwYgVfIuBKGBUxwFSZocIJNDRxH/gobgJz0gABMe85
zrbGlRwqagh9VFZDjePTHvvn3p/erJmM3GK/F6Nr+Ysoeby8np1ur0RSbqXT8kWbLcCwmdegKwJF
+3yn7Mm6IiBL7cuGz7zUWIABOhpALr9gk2qLrI65YnQn+GUbCFv7ZuidtPgOtjH/siSmM15Jor+X
0WUiOHxQIsq/TfWbNbYcf0hO5atBnFWhPhRAK9IptCBAFvKNlWALxWwdpRM5J/YvVn6WQ30dOe0B
kyfjyaDZ8U2HjahkQ4j7shvQON7znCHv+1ARc0qGGLt2FtAktasEIEILsPLwDsh4y3DMXGX1dahY
0rdSARBIYD5XwjdJAOtrgW0IEZDF+lOU1Dxvy7675yOkQkmRBEoWWbhTnbtsYszu1r6e+KrbeRLW
afpN+aN3Fafc9FcayG4T97Ilsr4gliWBlASWnQ9a7M9+qhYA2ZdPyNfJc9ZMtwQNMAU6czoAEQEo
pLzqKMMyP8mjAhoK9t2kNnj8YL7WriRUK3O8Q3jZCEcK3WvPRrkr8M7qTl04nbI+TV0jzA+RJmwv
Hx/DJNfa0E32cZzESgbS5VFWjr0ARjX1hxpabtDeXZbD04eKJqlpxGU/4tR6sujUm5hCkvyFN6/I
craf1KH80iDHwaCIE2HJAho/Cjbo4dwDoMvnI+vwDM+gXJQk5mYz5VApQcIIUqcbPPOxdfishx72
qQsPdIQ8AADeKZL/v4rJJYYkO70zzGOYy7YY/5iCRxU0bZc/FStI4hAJKCkw8qQvsNopRnbMMekI
QB6q41eRUwBTCg9grBlIaHJEky1yIbUYAeWTTMqJtJVVqfgpKBa6vSc+dwfZW7Y1aASd7Ca5woT8
8S/eE58kUvdYagcxyNCGPM7at0R+ykvemj2r4rqSgP/8/LUG0HSadYmCRRF6k7kTvcItweZUZThL
09iSxD7iLsRdPkiQVX8WCriEWhBIwbLq9638Ms8/ONZBbioVmT9pRd1kA+R9mPWoSKuBgIc0t5Fr
eZNj+Npz4/N6+4zY8kkYdZ+tMZblOGpMDC8SrLHUb7x29wf9E96pUXe5GPI5B7QmqRzWpAFM0Nbz
JwNg60mLDULRBlIKJ8PhXDPghH/+UmmZ1H1rwX9otnn/u5NhuuPd5BDcS2tX/vezCp+Okko+4sGa
lUQzylMWiKOjF0brJ2Gqu4oSD5zskOkaZQKfA9ZbvKRplO4uB1HDVEakSQMbwSB393GRfx8kL8Nm
ZDvaWhilmGpNGviaGhB4YFDRTHfZEDlVWLuVqXkjjyuH1bP8JI3KreoJ0BkFKFEQYXJ5b9nXKdqH
gocdMzSBhXt1o26tu7+ZJfwklXKP3dgZqSAhXxxBBbC4LeCAkaYCiURBmOF5RqZlAnBFIv8AvPQD
lGUVZubSVIIES+BH/X4I/bz5qHYBa9nLsANqN/pGveI9AFlTeNpaJuWOxwWw4Z2+dCe9Ed5DIzmM
on6TRvNeCTN/VIdNNXdvUp1UNhhNuECKrMC6kk5vSjd5GbTRAFetgi8xfBC+z69d6qTXil/dDINb
PfxBIsmMD2uhlKuupEis2zIwjvJ9foMBBmyiD/ZucpLF+bMlFd6HpZelAZBQjQhIxlG7FcCLjjf9
xnpQv/VuYM+P0Z7ncliFS3xUUyMUDwDbpRv8RZ231rwQEPV9fFL3yU8yVhO4rZvddL+AEP5BE/B3
5mtImNEAyQNG66hznZUJs+AapKp+ZX1sktTvgifuFD//1tz8QVWB0STEsDeqPxgjJQytlAcqh6Uz
pAkhsfXI6vC0bTfJQ+fzS/dsk7GwGa2aGAdBS+1zzJAibNIKDRyr6uOl5SeE8l0e7b6ygQbnkCLG
klwNCScjZN6OlVQqCmeAeO+tHvW0vr6ZgqtC2kkJZ76THTJWMqgIvJRanjfEwwHb2lVhmLnpVVdk
KkO9sqS/abfik50Pkgq+2ECdFyWQu1Nq5aJTRFG/jQxzcIUx6B1zAo4rJ20iHppOm2QLTKKiCchp
iWYRVSKra+tMIdjdzQHf7lrA4EkBAvMOjSUVWB6JH9/p23jDqxj+y8n+I5luks9mJaWiCPo14eo3
s27+pP7EHj8BSeJyFzFfYCs96YZ5WittLRq4C+TxIB1IdznYSHt9E+15rz22WZ4Voy5DAWbqaAzQ
gJiN1ssqVFKaG4M7ZsaTQhn/UICLyUpmzBjMr5qKTWuMQolKycsGyY+9YB86bf9ZIUopYbbq0ffD
2mkJYF1s5acHedP5Hx3jywbJU4u6AE2IjZnUwn3Ls5cS61RhhA2dltfWYOZmZ6vXKc9ohKm2VOTw
AszjLiC1HJa3Ln/vg3ur4eEb8TSiMjPJCKsA8KkozGAMsF58ozlI+fPlU2O9E9bWTeVhow5Q7mbA
qYXoAEVhgaE13pGxM8zVmVGZkJpXRhUZkBEDfgJdGWRf0S3AKDLXui4T1KpVFOCtu5AH2cDODs6C
6ZoTEK7iGEOP5BEk3JaLjbz2QfGLk+KYV9114fMSd6ZnAlmtRTiLsDdAF5+wCooib4Jo1rmkp5q5
3ZvqTk67yzfhhgsxRC4qfcPW0ih3kfSqppnZh7RqByCD67y2dVCam99DDGWAESJ8u2wszANdS6Rc
hzYNKRZby+o0T526Bzr+tJHmXnL0dojsUAFQuKL1mFut8KXNxAxvlKIp/KEwwEUVq2Zth3G9cEam
mOaFxEhRUcZBeYPmTwmVQZoVAo+b7ZKfGRAI0B9DeZjgjmj7/C7JsZ+U+bzSNyv8raR+pP+rJ4Wa
zUBcqHE50y6zs+mgNndSvEu0Q4aqkqX8TXMaIAD/aEn3ydK4V9K8hS0Dj/oHXFv3aIV2/l3/ARCQ
zim4G3M8/SjjyiOxaktV6k5Thblq614aXkKU2iNlsCeQczYxDw34X4zrrCFlXFM5SOlShr8TJsUl
gBnRWwYIKxJqhYO1vWzMLO+6PlA6Ppl5WAdh1pws6TlY9oOGdkzBneBiS0Hl0TQw6yCalJR5wdBC
A/o2eASAGU+bHI8Er0PouLLA0CGbO80x3/gMJ8y8WhHPcqlomIRliiYCsjPiicgqeHyPGVpHuA6w
sArc33fuI4UV79cSqcgoFGIs9QkM5rfExA1TQBz9nsfXMHbAyy/Y3u+sIRUdp0Kr5SgBVZN0W0q+
CjohR9mSgS1TciUHXGB/UFXjyaSi5TIEzQCcEPI1pU3kpF6q2s22dWcXE6eFbbnLX3QZ1odKhc6h
B/XqPCKJAi+VcDB0LfoO6vXvsz5o7uXrwLYYEELJoDY2Af1Jfb8A+5ZaVwwdnrbJctMAriDaGE6c
bfB6B1DeH4GAMZ3MSib1DaMhqzoJ7uRkBrJ0kKJZdudI7lxlmn4Zidr7RdfgngRjy7n8RJkvoXMl
mPqQQWUZiTYYxjEAwzGolSfrLo9PsrxwrJSVXikrOdT3y6Z6NJZlLE5B+SxaHpjY7cufjelfzgLo
gkRQzE03A2Xz1Gk/++FFXzZ6vrssQiI/8sJh0dBX4tgUE9aCDQJCRZ6yqZc/NYWNvjJigfNiWva0
J6yM6aYonY73Vmd+KjBNgskdfNQSPSumlAhAuoCwIJmAidND25prL4x7e5x5kOxMUaDvBDGipoJy
hVz/VUzPe3lJgsLQXpXHAlzG2SPGAQCeIe3jw+Lkd4BIduurhqcg++atxFIxIo2KQSsbiE125l7f
Ky6woO1+AwZgbLY2wMjlvqCZZrmSSEUHrGmlmYZeESbdCAF2skGfb7ANJz8MHiE9UY4xJ3Vk2imI
Jy3w85omIFs/H21VJQnmdhXoKGESzbgD8petl391G1ZSqEJZOzahPkkR4NGb66DK7RBAze3IHdXk
KUPlRo1ZLXXadCQXE2e7C2yl9WTBU4Hr120HBwiGWv/QgPCVV1RmG+j5FCkDHWU1r6seljJYEAow
FGHCPZAeJPP58p1nG8hZEGWSYgP0YV0nJompDt04ydb9ZQHsp5Ih6bKOBwWG6SkTHOZiloZGy0/q
vemr6I1ajnRPUN8jL3R5I+QKM3CvpJGDXd3sKTCjdKrD4hROs29GpjcUlb9IMXqXqZ9Nup0CzjuN
G1fSIlsVIrvt3vo5dvsRKFmTcmjn6zbWbYyxeaPwnDUoGQI6tpBndxaVqzRA1ykKdkqY7K0WJE0J
NgOUcd+j0i5llTsPjS3WEie2cI+Qip6DFMVxuhT5yYpskpBgAwbURQA1ImXoP8gpmRne6hCpoAn4
9n6qW8ib93m2J+VaE41fCZR9OmFZ8HmDKUzHiO0NCyue4H3D5t7nr6aMygJUd017DU/6Hius/oSH
XXqQ9ta+w7xZ4Ci8UEccBB3q1hKpeK1kWa7XpWwAESLelnuydjZuJi90kExyAAZYTmQl6stuRRO2
SjQ09WnZpd3sdto3fE6OifBkUP4w14H8pqem9mpYp9rYNACT6TJOoZvlKtZ6UM6wncZ8SKrZONY5
WDWVm1jgPPB5AiinJymF2vZpVJ3aDK2OpXZk/Z3jjFjuYa0D5e6MKAA/ObbR0bkGgyIqVDFavKEv
XGMlHNhqvNoBs2ShisCJAQszGh8qdWalPmWDaU0GAogAzqwMpA+PgSu8jwqYpoF/sx+3mROp7mU1
2Qd5lkodZJ+oixKGYGUOsl+t8qLPnIY80yGt1aKOsY9BrNooUKv2ZmfGyHnogQzMIysMfCgQVixc
C6MCiFSV+SIJCFGmVNjt/K0w7pvyl5LKnDv0L17ofGxU7BBLBZROUk4mecS9BDjvHRllTzPMOdqD
RwAgop6PyMQ2ybNUyrkLk6X3S4iECVMpgZ1uwz2h9AzvigdS3Iv/UiDiMdYtwK6pGpTAUDDlolSS
/AQivMltb/onQAymjnzbH0KnvU1dlcu2TP7kF2+7Ekn59zBX4rSYauNYlGgRKO4CYPYXsgCr35GM
GwPnV3lvx5tStHmTxcxqE/bJ/lGX8vRmFjbxIGX5CXDTJeCKR3946+zMxlPN7h8Ln5dzc3Sl6RDS
UV7Kok0xO6U9C8ptH8b7TrszpNRvU47DZN6Ms2o0FrM+BRFWokbMDMZYjJ1izxS03DZkv+TGS1ZK
sDpFmgghTstsCgdde629wSX7iVgiOlYEZHoT3/Jmp9j+ZaUY5cAWS8EI/9jAbe7VPSnzgiT7QGBM
//qRtNaN8mZKDpyCXE3+M8Lvpjdk7scitz68U0AAGD7yjpNnI5RLMzOrTer/I+27luPGuW6fiFUM
YLol2WR3K1lWcvuG1U7MOfPp/wX5zIiC8Ak6Gl9Nlad6G8RO2GEtfS7PVroC0p7ImaOUlqPE+b6z
lWBak4dPRITNB2Vcm2kOw1JaeFuH4ePUHsxQEFi5EWfz+4xPSaSoVwpiFueiGFKv6aPVraJOpBf0
s7zjRtg0cazLWJWHsTybyaUx/rDHwllFcE38kA36NNA2YYhUffYnmxeEnXRzbRbIQkBfq/t24lBd
pzXc8lxeD0A4cpOfkpDNhu+mNmIZJRz7PK/GqcPC8W7+NoIZfr0owJeBHsPHJmq433Ijj/795pjF
WIQzWB2g9MWXcfhC2sNEhIOCXK+xEcKondqG5Uy0HJD7mHBfMbWDBdEdSFeBtile2f4fnxBjewqg
P2SdDWxVGecdakfU07dYUcB+eOyRA3HsFjyerbsI4Ua4Wo8q6j8CmbCmqGDPtWKE7qRALOnxHqw+
U6kiGxFM9NL0glhtT0wMl5DjivJ+44YVCnLVhK1wC/wb6l43d1EtVEj6w29s7UUwG8biKpzzdFL1
78sRMCMXGfaaiJ9j1uN9x8S/NBCIyLaFxUWUdF7roay0NcYD8daUbzGKrrpA5wMwjXU5L3hqjoF0
EAI1cW9tI5HJyQ05TTAWlBqo7cPOOqfYP48k3ivHxQOSqQsYOFFmyRuzAjrwv4dk4tmkk24sq9nA
a1NF+yI5kgMFs5P3QsBNrllvJDFupMubPIwkHC5ESBlQxW2+Yq3FlXaJi+l+4+e6w66vkJ2BqyxE
My3FBIM6AH9eX2LSY116njPjedi59Md9cpACdS8q5vPzgo0cxuDgm3tzMp+vrnuk5dMa8A+K2yMv
KN1Pja6SjTTG9gpdBU2v1BmwPcUfrpsA+GFuCfZo4ODkrggkgG8JL+LYSc4OGLikTXLjtLjJteYP
gX2N/SN8R3RkxLCb/Di3Eccanjapkq0Nxdl6QKEHBIFIHye3B6mP8kdzqVDpi9D2uBkrZUnAACDI
yCwm6hhTNbfxiguk5UzkV6DXmx269dQf1W955EyJs0Bye/WBCURuMNrIZoIR1mBzO6bKA6g0y6WP
OwqA1cRY8VLx9vhU35Js5DFGsejRPCR9VwAzc/ax0YOtbIB3+HQqhXIwCuWJzscYhwZmlDBTIG+5
7c62X4FOsP+DJVG6qvFF9Kzi+pnN4RjbCMOmVNS4NbAGmAVFlLiNCg5DQ4jJLDgUWzwbulKqy7Ux
ALQl3ST73Jd2+cVf/OAPQJZx3+Ivp2KpeqWhqIg8IBipuLKEDjl6SZA/0qon7QkJPQy3CrmRx4Qi
PdTsSM7wFFd+qm7nKHv7KwbnsKdc3ViC6h3VtjfxfCOKCUGtKueRZFrFuen1Y2zHsiOVgB6qrAot
+wpddascfwhiu+h4TDDS+l4JJ8MuMCmg/xwPuS+nlPeUwpXlV9mTQBpXVXQZPIEU3w78RK+D0FAM
xFpUpH/hVQFmsntkSsB77Hf5DGLgzBM9FDiujIJqINVE4oKRJOaDxssCjx1DM4smdSwMPjTDScd/
DrHQa3K+4ytRzHc0CzmvNdASoYVCJ3CbIApqOE+4EUm43CM6FuOhWys2hqJF0DPKx0avHAUDX0r+
J82F3VCOsb06FXNfUylnZFrgQorH2uuA7Ui35+WDjBwFBPWeMNPk6McreYw/TpekU2WjeE6N1GN7
oPA4oW8Nzgx5dSAybo7BvRLHuOM6zAy1rSEOA8x4GByt6Wmcb5XiEOciO+OeTNWxp4D0S3kL7lgV
ajWj84aMNrylXL+pZ32ZvtTnxo/uRJMqvDKpgcLhP9LYgbhBbqKsGnFvlBNI8UcwjRdBf1SOslf5
tTtciGLN/5BoK7ZqqgamLZlgU8izaRk1MqP5BoWF53ckYE1aJA934y7ep7vEckRjTpwAB74xQwaf
OsWufU6fNu9jQ0/BBo9BBWA21bvCmtGFjXxtloP3vZZIDGME5hjlWaHWxklbr4l5mU/nfhD0n3iJ
5aujMIo/FpJK9zx0IPC2l6qbD887WLTKjD3w/nbZCx0WVyE3H4/R/c7QLSOLoCILRunXZ7IX4hmO
HfRBHoiKabxXAc5nY0cQ2I0YHmE8cRcl/YjhEYSZbyBa+kY3dSQAKPd/6s6RP3k4AjgjVQemj/o8
RbPVjEXNltai3jjoD2Pt9au3nNpd+E0G/q2qXwnPx3WU9F0FYDQoP7uAYWDVyu4wFHrGEK7fHFMf
ALgzWugAejj2ExY8he/Vt/eHyIZFavwBIS2y9dehVF6tGetCg3ZucxezQH9JAOq9nu5lH7FUiJD0
1gogDwtPeBWAhRNTaa/lTUSbcmU1orMm+Xb3BCI64MPq7vum9vbdDyEqlo9QO0Y77s1+R7uSuu2l
6FxWN2NxFa537/8+Z2cMsDYqCCEAII4dLnY+OR2aeE7DKUa1a9hV17FrXnRX49OSOqO7/qETPovs
WPBagtSOWtPr1A5y8fRWDfrcQAL0+usNk23G2mCE3zUD7/1m8ZQmcVvg23WNU4KKPclqwad8G9sM
FX/AGaho0Eu2aNPUUjOhAhd+t8vUm+JDQQAyN9ympNzP+pPgs74tngA3jABBWAX+Mx7B1Dw29pak
AAYESbL5XTfHXaZUTrgWl6EEThZgS2gmyEsnrMsWvjTcCyS/zbsgma4BAqUDZFI2YwZg1THnYl2M
7xPIPJGgw7EYXyYfA2LBJ0obGNOiXCIYnKKAIPTfsjnlFPZp3ZbT3z1ZAxsFZNzVIA7VUN0oibMI
n4ucw70SSH3ARmC/Gp00VhirzZSgPgyBdZAe0sJDRRGPYWFE4OjoK2nMJWZz2alDivI2Hv6Lq3/r
vi5X1cPwUB2jXbtfbnKQbDqUdMfLLEeY+tFfZyzklXQmge6G2m6yGIONrWeBSSj3oh1dCqa4iMDo
8ar9+4rDcWevxDEGmcOXyWASsk5aFbmmcbNOVTD0f/7/hQBIy1JkAn7pNz6alNh5MnodW/Han67+
mgP6p3t4XwQnc0BE3chg4niiD3MEglCsdh3je8q7Z2LMzu935TUa/f6wF2Z6vIvaCmQCAZiC66ig
hzLvImlnDi69LGm3XivrQfWTb+JRb44r2x6RrbpZZb8S8D5j6hQj3jlgmkzVG2PFKZUfXSW7gg/6
9nX16oOyVj7EpZxONc5Xe/klMNfQJUPXD6uwlMjevl3/gKRu/txI12vBjLVP8oilwxiCWzSXJDBb
wZWdOn+4nK8+ABAhOiZj7UoWDfFMe2izD4pgsBLco/Z1/RNbYIccFC71tY4Hl8jHPF8Va+Ub5WGJ
pstelfWsD/XvSqJftj45hnK5j24Gh1p9f6DUrLQhZFwWMgiUZMzOif8RHDSA1x+atX1kH2O/LM0Z
eN+7RImORpZdTUoObqMIJCzDch/Z2vcmNEunVtPivyoY857IsLjQKdSAJpf26eeD9Ts60um9eWc+
ypcyEuJIPFLCSa1eGRETKJNINjK1wJxs76/+Uu7mu8oFe/FlcVi8KvGqmw8wmfGc7Pa2Gd9kxgq8
04yxoPgAMGis3IwOFg6DUQaGIbkpaREhwwc/CQMn97CKhs0/gi19+w1lckzbmi163cttcUYFO/cq
YDT3R7t26SJ7G1iFcAmGe9iNTCaAkWZsixwsTGejBI1rUThd/n0VNfE5Dyno7kYKo7vxAgTqUEX5
07jCDCw505K1fp07ACQzRkw5f4Lc47VARltnFWhQKYjNoK315bC6pt8EGWrk9epKx49gDPHNc3NE
RlN1uZIkkG2b6FSNl7QCRMfvQ6cPPnk2U1GAqo2nFOvqrUTS+ioujZN9ZwXRxYpuQ3QYaH713M8R
vtm4oVN5kcd4eDuHsuZ0rAuWDzYfXF7jIlzru9wBVoDyyWciXtvYd8N8I9BnVSZaYwTQDmMLD+/R
h8h/OioSAMyfS5PCI3KepVt5GrNbYGbJolkTiiXNn/IeuMlu9lu7oktLdCJD2EoVSWMy8mHqlFmz
KlrnmnYSxkByC8RMmPo/zkGEgpPIdXNt/OVraswFdrqy2nmC0w1H62r0lh29QUNyCFpywHKi5vCB
rhjvGbC5w+eB+s0zQAvLNG3pKf+OcmIo7057DtOSJ2pBcLOCzQEZJ1ZLSzzqIRpwq2Zd2m3ny3K/
W9Rhj964YEJVJIrxZHVdaH2+ovOQRVdSd9fKOZZnn8JUtIfC6aLCg23OxHiwBoTNY2Hj80n7xR1H
Z0Bdfk87i2Ao6oPBQ+MoWH7Y9+/nkVxVAU4qTBpd1De9B3ualUJdILU2f6jTPlVOqy4oKnDz4o0I
5rLsXIkj1RiNk74UqFpr35JFR/akjo/RtPpdo/x+/0gc+A18yY1A5sqipomiWEIsAIFIfzkARCIJ
zNxT/XwnefrhfWmiD8hc29oZrV3pCSrK4aEGMVH0pEsCEfxoujkQE2ryVTHH1EDVuvfA3Y1+fnHV
g8ihvqZ7uaLROOpq3+S+yMEIYA+JbrBm3CHhjnQLByJBc03h5rRgOKh74Uua++GwM4dinQ2nbzAu
HyWKejaHtAGp0+ipru23f8v/8FHZfegoDx/oknIj24tMFt1BlSy9DDNMl6SH/pIC5qde7GERJyi+
yA5Y+QSvd/7FbeQxjn+uhnKG76eOX/Elp8b8qeVhYhmQZe2DqM/Ae2NjgAzcDCikgaGLTSejNSPV
KtF2ypHmCflNVrmjo/5KMZ/cgrrcGc3d+8rPS4IgEhxZuELVVlgwrXUx1TTR0JpSA0qON+4jjOv0
gZhI538c7kUSvdpNdGn0adRiFZLWm+kPRQ0CGqe33hpOg314eR8KTsaxAkPGvCHRFRttG7aOXMvh
AjJ7dDpGv0d/r3/mxhLXDHi+CnLQxVDgf1F9YaxgsuzFGgfkdvTOCBBvANEFLiI6hSR6bnAMbiuK
xUAKE7kdJVR6TlKKSeHSdiK1dRTzSaASHBt7JYbR+ULOrFCeIWa6XdzukUKaFEF+If9UfeCm7oRa
z0musOsFqDNTRjb+pmY9qoslm4Wkw8ZGr/xiAveY7loclN2ECTkhtihfETfyGIffJT2lYUcPhc5y
FTv0UHS0iP5i64OG8ochKvVw7w1NUpmAVJaqyWvND9UW+fIaoY/en7XxOm6CIfwhuDTuRzTQEwIc
KzBRng+9sS4pTchgKgU6UVcj2dXY5Mcejqdgmxi9WLHa05DPxBhDAS8P7UM9Ywe8PtJgYjpNsxTc
GYD0QcBeEyEbOk8NNyLYcZ8+7TQscnQ6dfWHxGnvYr9/xrgvPPCxiAsXInmM2idhTcCq3esnDS2b
GiDqVO2Ny7/DmWKqrGf8yXc+oc3k+LU1k3DQdeqgvqMWVznZ1w7hLAvs7/YOjSIt6A5zhgJ89ySs
rfI0Er4e9KQEL9I3/a8w0vNlBZIQ2sAlxlCJW93SRimd+KNQsV6NKUORUK7KbGQy58VuLGkltDRP
JDvK9eBoGJ/8hBFsj8WEGC1Ok6qYoJV/qatQ4wOvjRag/hPYnimax+Y0o9DzffmITFpcjnYjhViz
OeWHGUmqBD5LzGgeC19YP+A8zF5Jote5Me60JdmU5wSfjtYugxicd2tAfgI2dV+L7E6kGox3bJbG
jLCvr5+SMnZy8Fcm+UOkC7aVRLrA5MO9vRZFF6n6KcoPGugREiHbEM8fbi+HKQm2ilna6qjlZ+0G
IM+79SL05W8gTsNS7wea5FzfsVEFJgmYWz1Kc0D1QhWq67CBGaPcYj2vsym/ARITXn+mALLVCTao
xJMig5pw0PFYp/sUpVcQgDlgwyGo/LwRUnzTa3/jrV5OyKKclamWyDOBNx7tEhgLaXxVp6unD9FD
knV/3rdjgQqy+KBNmUcpmjH6ydB1V48q+KRsh/eT974YXnL/6hMy7iKfGjVLEpTJ4svmMbpowNBs
XKoAUqv8DwyUCnSeRdqfzRHLljbSjskddlixeRhBK6G4mHF21P1HKvHcz6jZtgEIWTTMZcY/qXki
kVVp9ZNdOrpj/qRw4DGQDugaTIxKmYoZldIVKSb3mEQjeH6iH/nmVSh367g0KsnP1XJOiz/qKELZ
FwhgFX+MdBCEQcIpK0eANZR5EcRJFN0JlIOr8MTA9hBlgTc1xqSXJu9G7L1gSHan2U5V3Ol+7luA
09JaFFHLP6OFXdXmVy1u/3MPiOeEjT+cDQpJK8wY8zE5horIUXLSbzQ0/0Rt8w9dXqrdRpTw855K
GBr5VyDjKyepssYmCwnegIpvuMUxTZ0uyO+AiY/BsOrSxHhRfpRO6JR9oGHE/dAb6cyHzop8AWwZ
pP/FWm0PGp71zdUI2IeJ4uHg1ftgfzLdexHLNnvHSLHbvrNyjAhTOJzstgxxueYtMFZ2xV2D1tG9
QKO4IcnCtBhmxTgLD6RYY7hQHJS+O8BHAYjleo+tgwPcjSeJpHFzho00+tk3OUO1lGU0dLD+/KD7
OhYIM/AAoFTtf2BghRv+NrKYcC4trd03Y0LzrtGTH8kDyEMCLMecpWB+mJ5E3V2+497IYxQ2XAEf
ptrYV6EvxgQraRSzYz3WDrZ/roR1LtGXZBRU04raiCuEPhLMl8i+nvFB1l15FL/wRSdjHz1Ks44Z
MOtzvE1nz8RudfE7uuqw+WNcfABPj296/2oku+OwysY4RaOKLUkMgq5l6qpoJxYlmvSpCJVEeDIm
/U8ie21DGUGdmrn8OF1lV8QpDvOZVkqMrwJbE9wZOyjWhnG9gPid3lm0H8E1nyE1mjz5Mj+Kyq2c
kWQ63P3yFak/31ha2hv5VHVyjiYwRcBAaHXCU+ivx+dhchd0mp7gdAJPYjPvgVAx26pf4Lvot1w9
w1WezB3t66cX8l5I7CrSEsaTJPGsyukw0Yf4tAsfyfo8/QbsJCVIrzV3DpY7BdOF4mOKLpFxK2k2
TzJI2eglLui6lTdZQC8Rk6d74ROLXtKb/HZziYxLIZGaZrat5OcYYPuX9Banh1zClla4b1Q0MVVg
3d6JCnrcUtRWdRjXYoyrXmppriMkDJYb/kGXHRuv5oN2m/RoDi/7UXMEusP31aioKTbq9gpbY9bt
vA8XaSHgAld84qoP+g/jC9gzD4pb/Gx/Nz/+ozzGOlZSAdbExCABXevINYeC/dN7jK+1RyQU016U
gHIrsljG+feEjHXYmrRIEV3+yS/DgC4kyIfm0AIQWFw04moNPqKMihsgBNnGftlbnbyMAznlyRzo
g3Ho7eG74ANyCLnhXzZCqDfY+BettNQ6lFeMYrSFFJQdkS5bRZYw1jsbX3XSZ4dwLuw/VV0uLtFK
QKeYZeyqqZTeF7H6u5pTG1vhmC4ro2ZwU2SXflpPuq82SrSPqrDalfVge4SEzT1m/Ix9ExayZ9Ty
5KhKvTpN0SN7MPLKA6h35ZaVUbukJlaQQCTwc3uUF4dQ8pdRCy9DrbVGpyyJfC1nxe+un+unEZsN
3qx1qjdFvewV64xllLYBA3BeKwWwHcFF27dqspMNbXTbsMKG1qonQTsC1WFUK2AtJxK2S6oqc6bp
UMxPaffHwHKqNp+A3dVf5Gbh66tVH5KLuW+JV1R7e7rIv+XZWDqaXSnOMlsLfoUsbl1NxW4hKl6V
bVDVsW+Pc/ZlmmTlqrZRA3SKyMbq+YrltDFfq9t+ladrGVAcO03L9OMi5bUTd1q+H8zYPKxRGH03
W1u/SfUck3ThUu2GJbd28wQI/LI0Yy/TGns3Za3lVEmt7zW9tPC98mEf5V12kAsbq/tZh6R3rID/
ZOjnEGPxTii1k2t3JYYDGwtH1e3ukDfhcNu2pNkn7Rp5sYWJI6sb1sQZyj68LKS5P6hhMt5UvTZ5
yoIyALDblF0XalEwV4WJ/7EzV1E04nkUjNOpOt4QWDhio1GddMTui5XATVvHGfu7sqN97Twa/ZYf
8wNY+b4KTIIXGDBejwF7QIRi5oT+/cYiokzB1mLd0UzaCmQMR4Sn5YYWPuxUOG7FTVzQGyOAATFt
FRS5r4URSdVapSZUWPSVNniIpwcT9gjpKvanIsJWGuMulynulHEGRCJQwm7ae9SSAAy6Ly7L6351
sN0kfCjQIMoGvq1A1lvOnTGpMgZ3lhobQCM6V2Uw6b/K+LciKsrxvOVWFJNI9Og05jH08GzEt0l1
qqdbgV5wKx42sVHUtoAby/b8mtIEUn2LF9ZwnNwld+Qd0HQIrOBHFphX8dfOAM5C+VuUjwnEskl7
UfZFlNNao5Efo0pyiuFoS5krOBx18+xFIWb/czg2WW9QYNS0GnWPFgyl2Z4OrpdPg28e6VCEKqqy
8FOTjTgm6sSaREKTICGSg+ZRf0Z5MnfxmRJQ011T0TfkAA7TKPdyPMbMQmltxm7o0QkBeLkMTgq3
+p79LvdV4qzX1SXQqC9pwSrBhNdd+FVkdzzV3EpnzC4LJzLUVYpU03ySquti/fn+7XFz6M3pGCur
h2IaYgTnM6rS+1j+GsWFq7dAEAJRz/uSuP5qexTWypquzzs9Q2H4z+jRAaToitxgCRpoHx9Y5hB9
OCZHj7IkVaR5yc/rDSWSm66z28IlXpM4iotagzsJl+5E1sZk6oqy5othIGcuwxuJ3KjVjS3EaqTK
9p6tMXl5N0TI+UIUNMhtf0l2yS3Gq/YGQEgBVhRgdlsTuUbewthG/W2WZtMKwyJVqxBuuHWMowFi
LOAKX8xfp5/WDSWLjDzdM7+I1P59tbRZns0oMSerXnB7vbQ4cdPuclN28lUGK+DDf1JLW2b8iWH1
MmlqfFL5qPttilDtqgOwFCN3/I5N4dH/BHHJ1qNgl+p14LbscawV+i6neEm6n+2ayiX3sztjkWr9
rYPzWNAR5IXSF8tDc/y1wFXV4gLMKOW5IeRLZDV3cxcd43UM1GRtHJARip4GfOPDzCHQclWCPezX
AusVSPqriRP+xdTCNJSfYD+sdsxbmqDgxVM7SytyMPxjvkhlDNCeK2L0A2or3a56BOXCKflK3NKj
7XlMiqO4Cdrg+vunBvVgIi9yGaMcjSjOZ52e1kKjfH6U1sKx2qf39VTwSdkZmyEkmQKYb5Qys8ss
jJ0Jnfj3JfDfpy/nYJdPp05WMOGIskZ5qQG/eQSvaL+jQ1e2sOfOr01tZDFWZ89AMwQeMCpFx+ps
NG51lNC9SxxauGl+ta7643ObW9uLMhjDM2tSKdqC0rPu0OkCQMIC5KpHZ1L2sBcdiAZ8uTNsG8Uw
GLvLO8kupxiHlI9hQGfYgJVE6WeFlT5eWMC6MOZaLA0g5ioTxbvBate1HQvkKOFt+msIKmAP0JLU
EqKHhylpganxQt1WHhPKE2vJpUmBvJ78MvNvofylzgTT0VwN2cpgfMgK9jlMt6NaIgEB5qvq6iUK
NLFX74bWy34dU6e4UUUgsLyws5XJeJDc0qW4K1B3JstVpINvcvYNGztKymdmTrZPU0YTR6kJlZk2
8eYQu6bRdZh9e9+Y+Sd5efsyqlfotm4oEq1u4bkBUionqs+pdrJVYVWLq3ubZyhzT4Vkh02kE4Dj
YYC4c4YH7BkBulb2833mY+5boHrUmbIZ0Patxl5Rl82gdMCzkI6cJEebgqthn0m4WcHzt1s5jFOv
U0DkGjYFbEDaX54onGzqjfviW3XAGwChRDhFKTgZYabxVgPT2JqJR2Ii16ETtYvpNIkVTNbsh5Fy
E85dsBr1xUBkYQ9EcIeEqVtkVVmRUm9pLRR1i2f0v/DeQN1e9T5yh9w33ObjspDjGPddpXWhH/fb
8Bg+gkoFHd1+VxVu6pTHRPiI4/qrFx0ljLkNBvLmKoa8wpAdQ2+cbtQd3RKkWXyVsTUMF6gG7ItR
mWxZE0supeoMAjg/BV02CUXJKtesMV34/0SwMwZ5LqmynUBEfpms7pAfrdW9/xHtKDOM/K25JMlX
5VwjYL/vTfiq+SKW0Y++Juq0qqikyWBaaAIDyJCUDVfY0RR8QXbApg/lOAcQNq3Y0QBNGZTDw+B3
l0DfRp3cFqOI8DX/5WSsZpiT0pQrihe0r6l4TVBguS/c64HhZ37ujqf3PyQ/qm0ukH6BTYVQCsPW
TDudnNIEOUhyMTWATdjJv9bbwbOP3d2guDnoCQX3x33FYYz+X71hEoQxjudwnKry3B3lI5DwVFcD
g0X/NH8FGwhQWtzWIU/pb5Gz5r75t3KZRGFoQdAYzdhD1e7iX8r9/BT6xAYlSOXFO0znCuWJFJUJ
RkaKgkZmQVEpZUbjaoqbfpGcDMVRVO3D3YgXVuHZB7Cj9pJjRGIkd2oJb8IT5u01HTgZYG1iPnSt
ZlKGYWvaTaZdrOI4X0RgfqQI5ML0kqu7G1nMx00kK1FzwN9C1ow9Fxqgwi/wOkhoy930Q1gJ43rR
jTzm45J5kpZIQ/o8+mFAZsd4briijxUdUgOYmNPdCgTqK6FcrtPbyGVCfiut9tjQyU/9DhOFl2vs
1HcNJQQgv2b0sudgKJ3+t1UJ01x+nNpIZjx6pVqACZUgmfYIZxAl7ns8itD1AGcrtl4AtiV4g3H1
90UgW7FN6iSO2hqTf3Q8oECBXQeisRikVnCTbMlWk+Skry0Jq+Htj7Lem9q3NBfs5nFNXwMqGfiU
NBOkkkzMaCPFnKbMpmVh/Rum/o8ZZraKe+rHxbkTT0W2wpjnpF6Xg7EupDwXGpC0R6RSjmlU1yCl
fcQw5S+BE6e/xhr5VhoTNGKrB4bB+jwMg0UNVLxr5XmKKb+ufKMSZi/PUFbvyWOCRqmTeLBNGB5W
0FUn/0W3yyLiSI/NuOv81c2+GBc1FkQUxdf/61lZh9ZLyTI1MsGG4AqHRmlUAEkIjC3Vk05CU6cn
ee+kjEszNXkN+3yhIx0aJv7ym+Er6Gj8KKA2R0YHRiecMhTdJuPWUDUyJcOeycm8oQN3lGsH6Q2l
EPxAY15oFqwzK1uIW5BwUGRCmuL8s7ineuBwDwSaygsRW01lHJiRd3YZ9c/SRpAldk5fY2YzAQiE
5poNdjiUk0Ci4GuyHiysDGx5EhThem/2yy8FaCqwlniVfKFNEtEQh0BdWD/WqjnInenk4lpiy7L4
oRSzIzgP17NgDQqVTEuHF2O0Y0Vv0E5maIe0j+/pWlYxgY0x2Y0XAEwD06R9nG7sVAjbr/BcNPhP
/5XL6EltZ6o5Vs921yAaUEDJ1Ettv3BN+FHZW3o3zRzR0ja3ZKWrxLThtA37DWITxn5qgq1jzKhg
uUm7aJ8zYUo7JVqD5K4ZbSUxB5SjuU8b9LBRjBtBY9S4DXH0SyTgqIWDO9x2210zOgpWZNLaN0z/
/Xvlfd6tdMYwEl3WyrpP8dJI/oD8yknm664Xks3zzG8jhZ3lTeI+A86PhZmmwAjKL9RvS656nxzA
o4Kihfyp5uhWIBN0xzVZE0UtMYPuXGClm5KHIe7SIonqyRdCd83LdrfiqDPYvGZI3EW1TCrqzJ7d
i1s9hHuafUY3xu79C+M6Tl21gF0Iwk4TC62vZUlmFa0d1Rc6pUwht7Ir65LWp9tg2q9f/qM0JhBh
QjmpFD0p0WWmcLVAYWmw7wwNRSqfGsLlBG7tfXs6xs1YZdtVU44vSa1hxi5VFmSH4QAEbDHIMM+l
bWUxlidlcVb2s0Y5SLDt5hCwGeZeCKYkzCQFlF8Q9n4Q1QlFQhmDk6ZlAfGlPp/XcXZIql9kJsaH
m/SHHRuCOgzftv/VFDYEJVbdL2TStVO9oPG7AjhZC/r453/TEDb2THGSamuvaQh0dPxm3oe+GaDc
7sh4FwgftqIzMZaGMaZVihb4q8n927qgqwh0XPG5C/s8Q2jev39CeiNsLrZRkzejyikWWpIeakKC
FtiLBeAazOMH4Br4TvLlumiQ3zgRW9aNZY1QQM4eFT//RamM6FC0qmEpLvOmC1HzQnQuxpFYaTg0
EbA8n0ew/8JQkA8sH/Byk+3nYzxIvxhzka8GEof6MKq5o9ez+/4FiZwGi/0p24vaYDqMlss0vzFp
gdqxSsf4pjx0wJX3BOJEF8X4ja6ue7DyGdoJg4/lfQe0oflJPcj282pfcgf+D4Ehiz4h4zPAztVG
i5GTkxVek+S6bR/eP9H7RmWwsw1aTfomT+Eo4uhaVRunjm8xoC/KIHnruC+KAFCL1/rdpXGOkcwI
s7gHUBm66Z2JcKzt6kAXBS2RJMZJNJ05WGoCzaasQRQKs7/4Wz8Y9u9/OBqN3rgGQAZQPC1sar9B
MWzmbu7VSTs12bG2B6fIf8WUFmVSnLoyBMK49roRxthrJYVGgq2Jv35I22dBuyM+cIsEYrjKpuso
6CgE4BxvgMJyIwMSfqWd5L6kk3I5utHvfzV+yvsigsUGS8eFhMYk5ef6pxrj+WcdOyf35yfpGyqU
ruHptbsAo+yMiV+s6n7mLYi1/X8OyA6nmk3WtTagkrGYO+1AYAx30T5laBwgYUPPRTu9f1rB92Sh
wpoOLNdLOGqn2bhJskvZvH3/9/neb3Me6q42cSOpG7lIY1xYeijvzX2ITv6MUoh1IYYI4BYCt9+O
HnYjKx4StSB9Qqdf7dy1gd+eoOcyupkKsLziI3UCbmq9OR2j9aQx9DDpaIsdyEygtwZPXAlrRlvi
RvQUo377jTVvRDGRalyryFQIun8KUCGrKNzXRebKLaY+clhCi8HGoTy+f3ki5WDS3Xi0q6gciXoa
WvS/lye9rwTGxnVRm0PRQ29uLMNLCEgWAJtqs9XXv0Zt4S6gEiirbt/Hsvf+cfiPE8xdoMMCXHWg
7ryWZs7S2mEdT0WDbEadpb0JQX4OOnJ3vE7FfHRc3dhIYy5MN+NRGsELCc2nFSRKWPiThpTMF2GQ
ccsQ+kYUc1FK2itLmMzq87uE9hhGlHFlp613Bh5fBao66KWoyi5PRZ+Um21sJDMX2A0AsYix3XGO
Y8/8SbENu9/JA62+y5WjG5jXEdkB36NsRDL5RrnYmDuscYvLMf3V3BZXKPG4NWANA/GGDjf3eJHF
dnIXG1spUYMPuxLAszZgGIvuE/nH+3rJs2wM4BEKAmth9Yg5ELhwJ1sqK/mUtgewRjt2djWQh16y
vCK/rDN99744bqHaoDS1Mt1MN9kYmsnrahhhJ+OVApDBbHVUGuCwOAav6a1H9IsO4217ZZ7sg2jG
kfe+3IhmY6scd2lZ2ZFyipd4V41A5baOpO68LplEp+Rp5lYUk9CVZAUbSmevSLNoIG1cLOxYXufZ
ge5WMZiqXOGqI09btiKZzA6lAd1S40RGFXL02gN4qrzKtU40ei8+uP5ukxthus/zMluZTHydqqUa
SBPLJ7n9LaPwXjc3pnXbAQo8jslOqS6KqnFXAwmLKqrO8Zz3VjQTbgG6FU02KZWTlINI3UB7L7tr
7dxv8uG6Duv9+2rLC0YG0fHOpO0qmX1GtVoC7PqaSrNSx0i/q6MoMed/yhcJjC8rJUmPyrmXsf9B
jgS9MOuSzjR8pMEgOgxj8q1iJ2gMK/Kpktu7Va7uWmUqPxFbKRCmjeUjgIex0c6IE0Nfe0k+hV39
OGil7uSl5KM88X02MSrX2iKcSv6hXgQyAW9MtUUJB0CI6pJymbfJbi764BNKAEg+FcAaWNLRqAVu
8oUy7JKyMRKglBaym8pnqai99yVwbRicJBqQL2UNFFGvJSxWVWbtWEGCRVwNVIQR6S8UVTA3yf1U
Bli2gHaMIobMnAOoUCAjTOGCzRWIdZMTZ8JnjEgEcxuSZJlRDVyhc/cHY5m+9CP6rd5Yz1xvxZ0B
xBhR7ZArEFRGBKPk4B5hx7eiUcrjtc/y89wtX+xGvWhBJvz+5XDXfEBNBkocFfPq2EB+fTvjbNRk
NFHtKvGO/TMeQM8H8lYk+StG1iNXP7Y780hnDckFmiGuQDrXQbxIf27LbLRPjjG9myFC431RnJP9
ulcP5Gbc0QKY6F3GfcuYQMChCDxEQb76+qSRHseynqN7TUvNBIWpi3k/OsnBDjR3uPvAujzv+v6P
tC9rjhQHtv5FRCCBELyyFVXlsl3e7ReiunuafV8E/Prv4Llx28aEmdvfw8zLTDhLIpVKZZ4854PB
r/XYqY9UQ9BX3lrdaLLOohiNxNvCcOQO+qo76o730u1mOjdfist3zUe7i3taSvOC1XSkrxh9dViH
kWvybNyRt1IzU4ap+b/6ih8NLm9pWemjMjVSDFOZJThnh2P4IynMfwVcNmeBtrZ1cT+zKhqjIMZ3
xGQOpH+c7jG2p3w/5wTVXtzUg9W1mzpOqy+dj2ucf9UHT50SrcB7AXmrsEArapVu8U8ADml8wv3o
bXaTV9cI7lKFYHISc7yLaFaVqLIHeTo/P0BdjawnGMBvrpr1v5LzmLizgueNs7gWp6H6+782F+GN
ibRu0TQnaDSV+7k1kiV2VELUtbHn4RXe2bFwUovsN+yuuusHu4v7IdSQ9EwgtnvlBESPs/Yj0O7H
ECsFzRGqhX9nz1CAz9EoIGkL/8FdJA+aT+h7tVAFOUiUmDOOtNhrntjUF1/f1T/WFn7j56WsFwzI
joJodp+eS8xPsja3v9/ELSsLf0laqohBatMLb8/D+KMJdyziG9nPO3nCl7ii/1nKwkG0eKiivsSr
ai67d+fp2NxFTnYinngDkZk7I5mJ05+Vwaof8zdpv0n+vH4q/vyAhafIdQKAhYxJSnUHqbHJnvYd
mI10W7glCJmpbm4jqNfP/YdFL1NYnqTTUI7zovHouUKXJpnnX/dQiDez++LH999x9ZKCzIcKfgkM
twNK+TnMkEZEfh7iORdnhesLI7PSOD6PYXYlGvGmN8ldQSLZ0nh/w7v5EtGvs7S6ZQZ1Nn7JWlFd
pzI4qFHX0aHu9vmX9AodRB0h25lZBDKn94aDtAPaxN78rGvO+9HS0q/AWV6zEpbKdkcBgOaAmeDt
bFgxLmloSMxdqv9AF7rmTR/NLrwpmYiejtKkAKjnnwc0n6ND+WM6kxqsXLN+b3CvThtHaBUGjY4f
ZAHAzIBUdRF7AqkbIFqPzgvFpvrMDtg7NAJyqZ092lFu6Sh4apsjFus7/MfsIgiVbSaaiTL5VQme
9OZGyX7KxUZlc+WgcMzgQoyP432kfcE9drk0xqNcU3TXs7vqXAAZGO2HpwyI5//QF5436nMs+mxt
vlQ+XMchRb2WoTV80R9RcZnzqjA3sY2okrm1OZ3yx6206qu7zBYBTQKuDGKO6uJkNlGpxoJifbWf
mLR8yJrdxolbtYAE1WBoxECbZumQqpYINfK71+hpZhDlXtHZyl1vzehtyIGDvf962Hqhz/v0ZR8/
2FyEN4VkRkx0o4PYgmqN+ms0yFapDSYEF23KL7UYbcgZ9f1Z7Q8iffmrFUMcE1fxe7z7/BVbrQqi
3DcSEH6qh+BYZsBZxq5mp09QHPRfKBQEtj7jSoTFd5wFOf/H5sJzIiMe5Cr1k/cBp/c0Z8evDWtO
5ajHXregiHTVUz/YWxx5HyFdyUcpeWeQm7nbDd8yApMr+zpGRifsuR6SW+Ept2Rzlu5TM7MF4O45
ev5+t2f3+fqp/yx8EQQSvTaGDPi6C2kOOUWKLO/T7nfTv4z5FjfG13jzeY8Xd0fNeyb1up5g8Jo7
Cg/NfMhN6rfO9yuaL4bvVrS4OKggRAMpaHKRUY3TKnCxkGwnkdqtVWnD1Hy6vzO1OJsMRYwpjWHK
lyoICSPVmFtgInWzMt937UnvA7OSL9+vb9NXF6cT6CgGmCc+WfE7uh6fZjryWe2izHBZ1NZ2trO1
ykWMI2hOaU2uJheQCusm1AHEVRNpde9Ao1qyRBCCM6nmEKyiia6+JcC5e9+vePWLUpnjla7gObV8
o3edHEejXo6vY3kdVxVkZMEzUrzImnC/N7TqoX8MLd/mfT12UMqlyUWI4pWkvzu585hoN+771SNH
VYKql2ygXrjwGrWrdcVIqvE1GKD8q78a1VUhXsv8Z9P0Gw667isfbC18pW2VWKsqOuL5ll2rFjuC
e+CRO/PYpgpo1nbt5muCiEOOtc2pqq6py/Jxp4Njp4fwHd6owkm86DDjx2e45WYHf9UroJ/MGAHq
8ksqWk0tfkiujnh7S/fST8A7ncgBsQJ0nG4mC1WAm/ycPm5iz1bvxg9mF+El6VBDVKVixEMxfBgA
RMYrx54CdB40N33bYjxcvf3ZLDaD1JB8gcv0cdyB1qpMLgPpIgt1WcCclSj0/6KMie/2wdDiAqQi
NXrhw1DjxA/UQQib1TYwqYWmn+rKXi9tUgCufUDkTAqID1D/ZcsS8BTlGger4nCRxusxAhVNFu7T
NjKTakved6Vxy4H8+mNqcQymHtDyDKbmjwaHjN7Hw3S7duLJCl7B0Y9BONCE7b4PJyuJ/Wezi8jJ
onYKwjYPwTmK7lD4a3YW4y6yuhdlxIhYfBz/gnfnk8nl3HQ09kXW9Ty+kAoFzOYJLSurzZ+/X9jG
l1tOSOcJCkLF4EPwyMjcus/dqU1NP/KI//S9odX4BX4YBhF4DRObfBEr60hq5/J0hw+Xv5efwtKu
vR587IHVQF7Hnl7/Py0uXKUNDVJUbRBCd7e6zI326VmDzA1yiRkKHG1yya2dcE1jMiTuUXzi6nwn
fXiz9F2R17pahxctG6Q9VSrJyuNwCx25drNpoElnMiVof7/v8wcrSaToZc5ocOk7aZ+HkwtkvJuE
9PxXu/fHziKdJPnUyF2ehCjd93ZxVx1mFGZrzqdsZmLeKjKvLoujlz9T+6pfZO0JSEXarMPmxVl+
bKUYWtDEGfxm4xm7ZkaHbBTQLBoaYkuWeQk5pR+mbXhJMq/I7njjFtOP73duzQ0+mFie26TU6m6Y
mIJWG3Ks9mZQt1g21g7tRwuLBkAVTH3PaI+9kjAe3+lmx/ekfho2wUbrSwEpPgNDgwEGkc8ezZVA
xEGkhRcgSn0zItE+BWPoRhI1H8Nl6g2Wx3kuh6lgl1wEBmOcIJ8nyeElS6EE+MDZhNHxR0m2JYAG
RfTw/ddZrWPMIgNQKMO/2Huk/3B+eiXnkhpXPZIN4WB0zIKOB+SL0VvQPB8ER9b39la38IO5RVCY
9DYOYinEcSWJxURiDsMWJGx1SaC4xycyFFX9UlSMOasUTngHSTTMMjqzji94CgHanxvxW863siA6
1zAwCY7Gtb7MeZNeHSDCPIWXoVdsBtbkuHC/37J3mO3CI4C0mRG4iozEc0nYBNQCiycNHqGdxdPM
LzSZ/bsqpYEy/mRpOZZn7KpfM1fOXDhMQZPyHwREVvJDShT0mjUNfRO+HBQwGhDxNmOnzPMkF8WL
AfhRUX4yDtXNf4BirhyDT9bmff/glzUJByAHEwWLJvvWTu5mpqrSIzvlGgSod3PkhfQXHjHm1izs
Skz8ZHnhop2IKwJEmv8m95HTtKoZh5kd/d8liBCxFbSggSLEM2b5UcOihT46hE0veYXaWutGxdYo
1fo6/lhYJL6SBP3BTkKGAbov1xDoyIL+etLDDfdceURD6JNqBBqwKIcu30VgFjbANSxadAxmtsdk
J0Aakm1LYa4Ulj7ZWaQvsUz1NGhoN88Mv3AIYaJuBqTs9D/jI1t9s7Vz/XFZiwy39IOcRP28LP0+
TogtK8VGKFxLASnR5hOFBJ4AZf/ZxTu/8Jtcb1s8YWVrsmdw+L9I7WqfgQtoM/auBcZPBueL9MOZ
knTA2XQKg5WjgdJ+HjWFeukDx9RgeN58I6z634flLS6ykSZBrfldiwx3nhoMrext7l5VtnSu3/Up
Z2aQ3fexciUV+LTChZNUGalCZezkCwA6dlr0lt/fiW44lPrWLbO2OnQ0qKGiHICJ4YV/MDCAFIZg
/athcHNU4nOjJvYwBVv8CnNOsQz+H+wsKzect5XOav3f40XR/0vAlS9f5edtdoU1l/9oapHeqGWn
Fw3HCcuy340Av0K8tZjVTVPw3J/5Ioi+JLCTG8IKSocWADltx91qZ2Qmq3GNzLS+4He35/mEZovu
be21Ck3bP2YXfj/Rqs5U0s97eKofIHyDBnh/0E3gOFGA3t7IFYDsrIQNMVG8SVDdWF6VU5bLs0J8
90qhnj4TbaUudeL7/sidaB9fT+BxxdX1mjx/7/2rB/yj3eWlyVPK23a2C+kmqM55vteDDzPGcfsP
XOFrCcFHa4v4VXGpjSDk2IEoJruer2ff0815NBItsM08a2Wq5vOeLj7iWPApF7SfszrlZ3HpLvSR
P0dg+y2hGZxesEqvPxkBpHw3FWJXDwamkXVI+SLtX7YxeRyFkgLugUsDfMqhhEJUcFb3pYNs72au
jpW7rerYyoA+Vss4eqN4mel4C3wO1YB34lWdYrVt9sbFgwaRsQbSWM2+TE/DsNen207bYqVZd58/
RpdgdVDPCbRMkgnT0OUVOLd38yIhQGq1/4Fxey1v+LDCpaKfT1jQotrfvOcN87yXcGcOnK0bYfWW
/WhnkQb1hjyA+cto4KWKi0fHO/xFRefUN/tzr5rpaauSupa6csjT6gbeVBxPxc/frkCaMhp8mvAk
GHZRfkhTalbpUyuBCR6yDkLbeMSvIFXgLB8MLm49HgtFaRva4GgElSXvEHOc7AAubBBiGRZ7k/fi
Z7afT2YZWFBS2yz1rG/yh1+wcNeWjsrQ1Qo2+UU4c3KGfQazwwypBO33djF+3sIvt+Ife8uigoGx
faPN5eadJUB9VH4kmiXv+Sm+Lq+zh8CKHeGxX1FsbaE3VkPBB8OLO7JrBxDlxBV/K4rmCL10R+rZ
+W+i+AcbC4+dieijOoMNIDV29NKBJGCC4oNiKf9E2yPnKysC7A4UIAzS18BEL1YUNaUUJHE8Z6Hq
YfKhEmI1UOP17c71U5BVlwMGjjanDlYStU9WF2sUcTGmQdk3r4OLCVaTHEH3BVXxFoJ08/gIOdFj
C+6vTWjIWoz7ZHjRn1ZTJTCauG3wjOguszoPigN2e5lpa/7u0lLILLuNf1SKF9/nUBDVki/3ct28
KjedQ63yNYaoc/RI7hTQPxxkN3fynVGaAegq77bGqtcOpYIOEjcglI1RgGWK2g9lnqbypL3NALbc
JsfgwNBsx/ik6mZ4EVraRn636kp/DC5z1TisOKkg3vsm0t7pZFzJmuz93w/Hx0Ut+RhASSyPo5bP
J39AmEvdeby1ccE16AIHuxXKVxLWT9aWbopRo7Y0sIUdOwdRa4r6QarZ1kNwJZrBiqGhA4xRxi9p
sRjqJsgg+AmfBIbgurzPb3MoQmq30045Z3vNHXb9YwHxxI3vtXoIP9hdpFRdyOA2xby6oXVZ5frx
aE38WJHL9x9tbRepomuoMDLU/pbfrArpkPt0aF5x6M1GAmxJuZKCTfbLlQqBAm8HjhDSYmiqL/LR
cMDEW8vyFqw4k/svlwVHaWyyfAgzRrZ69/2qVkMJWjfocWCOBM/AxT0/hqgGd0k5P3AFHtPQCPZy
T3vHgQdutjHwsXqaEUugaovyGxRmFqvTK6QajYDj51fZ9b/95xQChuzArDnfrjYO2tpZVrAmghwU
ustL2DBaihiFTrLpkkadqap3mtjAYq05hYIFoQemcjzHF+sxqq5s0oKIixKN10qSaI8s7rwp1MZ/
/uI7fbS0cPPe9ycil1MD5OM8tZva4b22rwCAUj1QO75uWJtD+iI1QfUe5fRZj00FvvxzyM+DuIjl
omnmGeEr6TkG5fE8ISweiput3HZ1CzGvTvDURI9oqTBRVkgiBhnfSKqp4UQ0Txzi+72dNoOxFaPW
DpfCdGjIKIoOtpFFhmdAvUsNU7jfzA3cQvQbRH22eJnH4nUwWIN9yh62tnKOrl+28o/N5XukUUmn
SS2yPGGhrwcqg8BpjyUwHtBvczeHL1fSdqBw/neFywdJOxhEnwZY6w7BHXfzm9ki+JJ+lF7tzOIB
iV2e1GOQm+Fpw2fWNneuIs36ZWjDLRtLvlFLSadoxlv/YmAGWuwmz3BQvLoZLvODdjP7WtlYKDhz
GZGEy/QLeDULsrCQe197g6Tmb3S3Pe7IN8KWDvPbfev5vOKln4wt7tBaYRlv4atvufaUdreNMmB0
8PfGDq5cZZ+MLE5dBwaetAkj/tbaILX7lbsF1NTlX+ws7VLwiMTQqGK300YIW4mRKlDGTJtHoYF5
XJyJss5JNnXYRkoeivRaZZukMmt7h4sT833AArEvHUej6MuO0Up/Y2b4MPPuY77am5n30Xf+BQ4q
TOEl5sZWrgCdcL38sbn4XiFo97sk5gacA+PkB3+v7IqHGPnxpp7FSt7zydLio2VVz9Iig9vzDssb
HdVpdr6tX9HbFO9zoI7OkzODYjf9f/4wi8DyyfD8YT8UwjFbGOZyBcOzllnbm0hLZkDE7DPDuXwa
b/gusKqbHEMP4ePWCPvWN53/+wfj1QQdoozW+ltoPDIoEQ1T5ckY4dz4jFtmFrce1VKtH5RBfxNW
RXb8BSmDk5wgjyhs43GwQm+CNOIWbGGFW4Gj5cpBBk51WcbN9HlxuGuZ1ohq+J8ximyXC3Ga79oC
IhGQgtmInGuL5AYmxoBeoNB+XJgrWdKBgYuNlwIao8pzCQaCLQa4FROo4QAeASgGZkOWxb+6ZnWb
YSrmUrKfNPolxyCF6Zu/+FqfrCw8ciJpKrgOK71hJtd4md6+d2fuDWtgZqtb6Lo63fMW99vKlffJ
6sIVo6YztEYDkJdk47XPYmGSONuTjFpRahy1bHRosVXaXAman2wu/DJRJBpVFYqpkZKcDJo5Sae5
G77/NQfDcxttcQyuQ+3+yzczJkXEk8K7SzqjQ0s3dBNr8lGOmgnpt+63lXcAHvgEN8Hshl8hAIFB
plEM1fguHTgzLmWP6r63ZtF0/1raWtvs0p9j12dr8zf9ED4GSeFjHcAaPaNec0U8yWEOiJfeu67B
3/RdYU/DfuJga6D4XvhII2ZFyw72tMfGmQWNQ7f25H20n+n98x2zv/92X93js7mFe/A4C3rIRo0X
Il14hsGBfuNhg2vzq9vj1YaOK5JZzlTkVZ+3sFAiIViedJdoyJLnslIDu47zdFeKrHSjoVZMOgbU
Ddqi9Xq9kuxMDHRfqYV+ImAXqsy0zQvLMASmG0Q27UEVop3YKIw9l2NhZ7BokSALbKgIj7/aIddu
dWixOUSNAgsd2HSXaiS/rxId5aBgLB3fV+XUjLnoLQHBajdqivCAcuqA1zJki3mW4q/msbYr5aAy
lUQd9jUmkM2+yfpTlijsoZCS+Chlcucq2hC5YErvrSBXJM8wCr6Tyq4+tEHT/mhFr90zReqvpqQo
d/rQBSbze0TnIfnR85baQ+dndlJHykka+vIo2iTyFMic3Ch+CAkLudZ+1UVaXbU8SRw5U/pd2JLh
JcIRcVI/kp+6rqBepnH1J9CU5a4x6jozpaxvnBFcNN7EJmb52Qi1+IIHCDByYyl1E90mJfMdTSfp
PlYMeSeMLrOkkGCMXPJb1+gSZhaFnB9UvQcJXctwsRQjg4wfdG1MleQAbIxBepVTTR1sPTIgbVkH
GQO5cDlo+0AqA8Wsu6gLbYoBvNEbIDwFAEs6+Qi1bbrPS0U2YwGNUb2LXRqm6rHp9dRS03i6r8tI
dkecg5OhjO1+SFAMIhP+bqi0cmlRv9QgIlhpid2yjl9Bu1E8zu1vM+cY1OzL8ACxaqN3ACSKzTRU
GnOUutDt+gZkZjKhdovZpAP4x8A7ywKIA1ZKmpmTyq61Po7OkSG9SGmKxRjdSA/MT3OrSFlpx70v
WcTPn4YQD5PYMBozn3i4lyQVDtDFV7E0ApDhB786P3qcsqi2xoGdRVg0Dm2hGxYXKjV1JZOukSxM
VkGaZyVSU2f0Oxx3hYU/ICoYn5SEM7OeOPq1cs0dn4aJqbU5SKGq5hbTaU+amsimgV230jHEPua8
v53UejSLnD/LItL3VVHHNo86xYxEUtoYfEBbRKk5VEiFyE+J1shmJWhmRXr+j6gmwzWM6kXz1clR
S6qZPatn1NiP0cfn74Go8dqUnIMRArtBxAosAmQbXTfFNoYd+l/Cb2OH0pGZsj6+0UZuPc2HuLAi
Z3eJ4d+RgZB9XnU/WpW0e8YTSLQ3/CcJJmHyQVwzoC2tgXdHHbQUZgGhdY8WZQsBbFo/TCEllckm
LrygNQpzJHHikkhHhbAdiCmJ8tgTkXksiECiqarX85idHevIqmW9RgRhOgf7X+abyqANliiDZ/Cq
/A4UH2wNVdlbqKQVpq83nsYhXt4H5Jkl2n0tF48KIqSF/fxBahmTKUYEXxl83w14kdl10hVmOwSz
ljnkLf0+vdWhJX5TdPlLWqeGNfZc3UlFdQxqqYJMqlx6nUjhfp3eWbzV9JtinoUpWp05ftFAarRH
k6POp9KdtOBA1bG7ngJwIhmQNm9qKXUDOTpLYfQzhoi4NdIcnBqxhIahlAWnTs8OUUpKpxZZboOT
49jr2YsuASQ+yTw2hQI+3Xa45Nk42X4S3LJeO1Z8usn5cMnCvjdpVt5nY3szZoD2xsZY2X4Y3Ywq
qIn6YYAee0q7K59Jj5huqT1MSMlH/MR/eg3pyyhqr86D7Br0n4UlJ9JxnIzIpBHPTZBelrtMrTHs
H+iR05XqP3LdE7vrgtDT6fTm98kj60hrKnFEzLSD2OtUDhBxk3tTpgVk6QvpMW2Cq6IaH/Ok+SlC
hZndWD+qBX+IGygiT2H2WmMGPil8TDWOtLUNRVJsdYhrO+N0vEpZ0ToTUd+MUC1szF8k+zzg8TNp
k+6mCYM330irl5I3+pnKKd5Eqv/DqLXbSqj0QJW4shuDZ/jbiSR7hh6CAKMN1H0kk8nMWiofO6BU
jjyKo5dEof1Zb8pTL1CrCUUV7kD41piSXmVWpRSQfQjDX5VGfw5jC8L5RNSunsds10dM8sahp6dp
UqUH0hBQzw5KFZ+D1O9voyGQD5pvQL5BILzpU+x7koKZvjiWoNQS9b5F1Jrc1XWEH1r5FGwLuEMs
X6ageNBoaoH77SaD8LI5hMPOj0R4LrXGz/apxHLmxEmaFQfChq60s5LUoZ1OpUDrX221e8HTqt6V
OE/0mtfjsA+ipD9EQQhODtIYXgzEm5e3DbdSSUkdaPkkONqZEbosD5vBIyyrpYuvAlu2T4iK5qgM
9kzNFEGrQndz8qVSPmUhCDUPJQJa49RAZYt9Q/Wc2JIhocORRUVDTJWPWeXEip7hcTByHXCLuK3r
K7mUJmorUHa2dT1qkBlEll5OT+moul11rMQT7et7qfhhDNzi/WsUcLc0KhwOhLsGuo7ZVS3UA+9j
NCByT8oepmEAZBYVAOgk1np4SvtXViWIqE9S/goouRPG8Gao6UJBzGrS3tWy7BQG066ZwHiTCMmV
+S+d++bQ4DNOtdmqpceSBvi2HcUfirXbsfNtWZCdWub3vmBXGFIwI6mxBFBwnTQ91E197Mh1oZ5E
D4a5lppoL5p5S05DpNpDQvZQWT/ztHVHebIqWYaYB9f2DdwbUaGw5aR46CiUNyT1VCqlKZWoP1WT
JYju+bq45rowpyi06iS2gjB2266iZi8kJ0mYHZbyI+K/HfLeSeIcHxbz6wrmWlsoFNfypTTQO/Fx
TpNXnj8SnO98elKCwRsr4VYqtYJI7AIS7P2YUqhDtfusir1S8l3ZDxCQigFUPHV6KxlX4GG7Q7B+
aQz1VuK1mwy9XVX9kYL/DvmiYgpMRjMjB08tSuRVXj/lgjtTk/5MNf1XI9WngEvXTTQ5jdZZUt6f
qdS6qoBwpwL8gRze6fKr3mpmCELifI4oof86cmh2jag7FrWVjYE3pZLpp+WTpLZvpD8qye3Yx7e+
BoJEguwwQ8PGwNTwWJzGjppN8EQHyayC1OwGiswod2gHItOCWaP0I4cAAmqQlq50JgtqvIhkOA4K
LSVavlmGyMg1r1La3cjobxmnBjBqjH5rFu2xM3r6YKSqHREwyba1OTaJkwy+pySdj/8R1VJMS+LT
WioFVwWP7aZMrUp/TQPMOBs5wpw3EaTzU2MxI0TaFV+FI1SkRHyKOoQrAXrE4SXoplNVtWaQlDtV
Lm0RNvAFoJmi5nUU7K2puDN0CGB6elbqzgVP9ZkMCBlg3g6awJTlp0odHV2BsoRETL3IALegtg+o
YZYNO8gjW6EaeGh43BtRcKxj/5AE2m9i/IiVX7Wu4UqLIbqbJudKNFcCvW80da8CXzxy5DpjVh7C
BhmafNeoONeQsijQdDSGK1KjJGfgE/b6DSYTHYadR54ILdOxfaprZBRt69KOW35SHpOeW63P96IU
uz5lNkZ6r4oE+XDj75MO8O5YO8jpaCZJ9VgF410cVfskg2y0AUzFwD1OAdDvWjeocVGHv41ChUbW
0GSW3upXlRbeDBq/CVRxhRvZDdkASSv/KddPQBGey4nsa/47KWs7HmKnItxisnQqx/RqiCNXCZBO
BGnlIjvzVJEfxRBix+KdUjG3IMTx69o2CkBMtPY6JKGbNvQ29jGoyOsdE8UV66a7qW33o1842SiZ
gd7ZPB72gyzfJJr+lKTN89iHZoOfpZaJ1RjU7qPeBeubPUSh2ZF4NwrclL4OJ0lqZzTosWnor6SN
r2mLSm4buIYOEk3AnyjyJ7WLdwIpXUHlq5QUd4kqXGkKdtmke1Gm71WWX9NRcxhX8GMjt8UdGivN
QZTkhBKgmxHDMvBDmziw8jFyjbq6DzD40Mud7XejJbeYPkY7JeSpmxbNYxPgxyFuItuy9CC/H0rt
qdAeRx8hF2J/xVgh5HJbklW7jujdlA23kgxeKlW2AbA84KFzTCvfUSrFaYVuyy3YoyTdGuX4tpJ9
QEkpcGU52dGmvmWTcJXoV5yRl3SUTWS6+zbC/k/UjUT6I616j5cGnpWdTcJ4l1T3SNPP+dBft82N
3EFxHKlLIXO8BtJ7KQXkqUmt1AdkOpJv47y2hHY3DQ9oZZ0OhzT5PaaZ27dvtJihrIYSmvjasamn
OdALrMr3/lRJN1IS8JPPQuVqwgz6PpRx0Roc2SOpGsPxKwlvAsQma5pS1WWobL/BXwsPYMnkKvLJ
6DUqF+ZYBZ0lgy/dq0MpOgg57m9BDRXgAQLMAJviwMXALX/stdrYg78IGDTo4Fk0xVuyITS5m/BI
2rGJSLasyf2BypiRqkqS2gBr40HTxJXJE6pB+1whZh0lww2I+rVbiKbgmdr3PTyvAAET1EIPitHX
uFhob5NWVIcRk3kHwA3BrTEOCrSqFbiBAnTgRQw6Pxbgdjg2msieK0rDnV+xHR5wlqxkmAfTUB5J
DackSB+CUtkXse8aoCatOo4fUTtT0YC4K7pJEbhDAR4P/24KDXRdyvtQ71BXwFBMWNyFPijkQ+k4
5bdtfTOm0m1acyTliZvHz5H8kvaXAji2CZrJIxvxEoysNgYSMq6gnkU8oE5skulOpxwhTQ1iqwJb
0+NJCyoGMGuMvu7kqDTOE6kNdTL9H73/NbW5Nyq/C2ocpDkFaZvHSNPuI0NApie4zuvAbmjtyIiY
Q+NftT7UQQu6j3Sy1/r6sVDityLHQsvay9PyqGRIEF71CTekUJw6YGC7GfeCxXYpxXdtpNxAIMTj
Y3D2Y+aQPt9hShAPkMyTVPlBNUYbVb292qYnoGfMXtXAq9CaeB4855p6XRHdLnpgWCI0XiJiIdmz
jVp/IUYNxrcc4Spo3VYwLxm6hzrykTm3x5zfyxN6T3IYIOspTIP4Dv7ZKQSKXJCQbCTsx/DKyvGa
Dtwpp+BKyPo/qlbd64rsof5wpYWyo6nU0yYhzEbP7GwuPQy+JXXdOZTLq4x3UO99a0fpDF3mXaTi
o4oyM9FUcWiNHlSf2GHY3uZheW7wWxO9ulEmwOMRvWnyprWZVWujh+e1GUDpAYNbTjvKj/rwoquY
EMiK/djljs9UR6HFyUegqXJsY5V6KhLTGGRwqSHDbxszUIzrOOLe2KQOKO9NoWqHTq7cPBIupDEc
UYGglP0Ku/40SdweY7pLCPRvxPiiTVDqZcq+wuusbTRbLvQMVYnJNNR+7zfFjdH1e4n5N0CmW2MZ
x/guoaNOzSnuwHdP83u0x/9J42KfFIGFGpglGV4tDFPRALbKf4059/Sw2YfU9xIxzmnrXYWiVdT3
h2ISv1kMPp2yPjKfHJpaveMDBsSD1BKT5vr8/3F0Jc2R8krwFxEBCAm4Qu+73e31ovDYnxFCCAmx
//qXfpe5TExM2y2pqjKzMs06KopLOzZbEZAM6Ny2Veiotc38SRzxYz+GtsIScmM3foP9a3QLSAVe
BSgqOkDh/BvIXZW5MT72pdpQHyvuRKRPQHffENa9BpV46IJr7+GEiDsV5oVgsHax2I1FeRAx4IHG
r4+KiE0cvRG7ZE0cnW2KpRfxj1TDXpTNR1n3mYODrUcwIP49kFOx82R/b+dhzXW9m6PiONZYvo0h
hsHWIuHRCnqSVVu3VyjH32GJvWZFcGBdugqaamVTxM/I9qES6ORN8sxKcwKqdaY1llHjbjOO01qV
sJgeWn8l0NcliXf2Ap5LM2cCaXCTn6ymWeaNf1cwL54gBJsaXE6JJnhGC7OIW2tJZvx2G1DvWFm7
Dbh/sbG/16TNu/i3rulm8nmWtMFuEGqdNm5l22bfL3xVjF+D6rOFtJn7w+FSDiGHwC2ja99xOLGz
HJ8Sfs3LSqL/DtIkb8h07j12r9CGT8SDPUuRlcQ/pPOXNn0WaAjk4maDHL1tl/p5i5bTROcAwwtP
N6JUK7h45V6IJNJ4eIdpw7UKAQh17Qvx/94ci+Fy+MPOLovrH//3FZjxH7o0gwf+JmkvfeyfZbHS
csbnToOtdGw9+8WhYeUaJAgmfnyWBtpL389M21/EKHIChWLRFCdSBWtdtu9xteRTNZ6dA6tQAtVM
ehgHAYLsIIAVw312ZkMcNKIIik4ruSMTFMDTf9I5ZEDMeczDQzWTLQ29nBbw5Odkxyu3kSOueONd
Gq95Chd/XwD+FB12wvnw4ia6hulFJ+nedfYZYv9VWenc4H+wjTl6ZFiXrNsFaEVEjMowJMfapQeV
Pvf+lEv541mym7BJSqs6d4P3MgDSDKoXzYevMjWPArN5R8Eq++XGQ/fsoGCB9fsMCqoHHqbKz6Ae
t3WTbILhalGmwJgdwhF53pPJARoAipuOi4Ohj+4uXuEgt0l9dI0XmdC3UTcvMxlv/K+Z8aIvTeEd
TtpEZWWqcO4WtEjdqy6TFoW5v/LqOkucGICl6TjuA2ThWfXmrDk7C/UJU58aEGJY4VtZdC1yxO+Y
HA2pvLRDjcANPfW59kq1TXVoNyrx9CYwfX9PKcfMWvBwZ7vWf8yKjM9oE/zTyAFcFWIQ3c5LJhhS
eF1HxdpEkfI2oaFqFRWk2dCRY8VyKeZdyipOYb8zNG5fFql88LrDJ/ZUV5/COiANUIKKPRAaAIty
tO8JhhyGuToD+EjEmvme14IQqFyXUxX5+hLgfdnCWcXbUCyf4UD7I5iZrIdLHsWgPIZ3VSzdQQth
D87X5NJ1RmFQ6/6s0GmLZg4qxc7mc/r39cAZ9UDmVGB073jei8jL02gia4ec9HVck3Afz9W49mbK
DmWn0fUWhLQPU5oiyWVfwiOuduMuWbyqXvVBg+Jnu/naRgzJ9XNUo8DNdbuNpfbvBsqaU9D0dI/c
VH8NHsngcU702oPLx0GM9d+VSou9LarhKjsyeBm26d3nQLCBnrGkGe51sJzUkiIKKqrCecWSqj1z
QBdJnDSXKinesb8ewgiFxRiHFJyWvLC+JokcPuHr/S2qsAW4UkA0EATT3sQDHAv9BKBT00Q4vERe
RooxMTKjyarBDitjW3agEDWdS2qWVZMUn5DSAnmqip+qpTrXUP+tvQQvZ2TVSnEfizRFYC4cPcex
8bEaqmJ3A6RZ7DFpIr/Ad2xvJj/9GTs/OcOT1q4AS9lt7wr+nio8upxZtQ6rOQYnQIJ9PzAvi+cE
j7QsyJo6SmDfL4f+2dZEf/OljFeth4a2rmENBEAq92h1jEFeYXRrtoSU+C1g231sV6Z2L2mjfwRo
hvdxqcxaMHYJ4mgdO9AQOtpH1m+xgR8xPFod3zAx3Ko0BtY8yl1Yd5hZhrcu8rYk9vaGIH8ytW+D
GJ8tagrFvBvpbh9iTbWR00eiq5PFunPgxTddLM+lUz+1ECZPmuAm/PBCVLg3kX2UAXQ3QXo3xsMH
KY+G+49q1k8tQscykHNlxtL4GLbVF+NAZHX/GIAT9THg4v6tlvxdkfa5IrbJcVD6fWt9EELclJmq
1Jrocl/2wN8BaIYYBedVRfrxODXarEI9Vfux7Q3QkTZ+SgVJ97Ocyhc7Y91xxkaWkseBDB+8aL/S
AbHPpT+fJzp+l0Pk53EwfY6sQEUVyXMXuc08Rdfm7wBpM8xZoMKzjOabilyfTTXsW6uI/se4Xqcd
qI7OvLXOPpVV/GwMuQ0CggiC4EnWqJ2Nk5tXhkE2cMCxwBI8an7SAUUbK8/g0ZDOwsvmpUrLUxkg
Zxi6viGD5ekZrMlezQjlHcsjPhnLAPmvg7kvs4QmsFJsYWgzNa+Ba/cYiY6Dtzy3TB2qWGzx2hUZ
dAwbcFsui3SzAtVw40X5FFJ9E118WfiQ6b4/ppCMZ+jbV64L96KLDsA6P3tPPBjAyBKEqGHsWlAm
Miysr5dy2E5eerGtd5imOddDP6Kxlp/DmLy0BYiaqRlvrsX6ZeVHOgcfu/f6YEdTfixVuC0LvgaR
eTYBUMum+GFtCG+4lOzHhJ/7wlxneHQBVfcfYY/JbNAAs5Ll3KHFn0a2XYrykXjDtS/SXS9aYIkz
+2Q2eZbLspvD4RSn3asCwYvRXj1PnftG8PZWJcuJt0OYLWMEF4fAQ3lJtkVEjr0uVmykK0DCb4z0
WwukI1R40KNim4zxBAJSHClhD8iBn4a52I9Nu3JJstGB/4Dy+Gvh0a/13FHV7lp547uS8U8UQY3m
BYc4VU9K+w+Ryk/VoMZhPD13Tu2HAUROAHVc6XfPOANvZVWBQ2LxFnqU7yoEy9wiCQWy0luLuQYa
8pc6bMDiGIyAVq7AJT0RK+IsDeMlWxTBuFqkX5JRm7GWb0hLH6Vhm7CrXoaZPfph3vIovAIRu3FS
XRI/+omT7gAO1WZDbD5qruadxXMIi6/L6E3QTgd2xwe4depmXJfEm/CCIgquT1aFt2AmQUFPcBgF
sRcoqxAnNNUuEzN2DBaTXFu/uLMloBn3xEcS2m3J6zBjfboPkianaFWrpJHI8/5/MANqetPM6F80
rsQy9WcPyJ2qBrSN/WmYh40j/Uo7NIQwlt2CixFZNMYAdtoqD506iNKdiTX7cNF0ldrihcx2Pg6a
bxLLrngadlFafYzG/6WT3OqlfAc1jPdkGX5Drx1XiAf4VBo/q+QmyBaJ/Jsp/NWJ+knn0lsh0Ag9
O4ufYzv9GimeoY9YL39lw1tOnR0Osw7vTUF9OAAGrw2dTmASTzPsWzys1ug4egqCYm3bP1f0EBiQ
eJvH8Nd49CCd3dWVQQtK31gRownS3buKko0/WZ4nUrWZiKptp9W715NDS4PvfqGnuVaXvqpvlaw3
NXp23utX0bFno/pv39FnvKV3Ualb4btXv8OXg+m2xPyDjNOOPZC3cC+lyyiNPuQMrKRYEnUitH2x
aXvQXnyyVbFrov7OxPJPM/ojg3nPUGUy5C4Bhi7V1cXth67ZUUhEm7nOA8vHjtg2X3MDByoF9pU3
Z19BaCeq5YDV+k+t01tqkkeXTJ+q4ifJgy0347/QhBCVzPWWNoBoQoqK2csB8xFp4V0/dr8y9e/g
Ri3cB0uGHt98cO29U6ueWkU/C03vi6MgVggYDu49krq5cFafGlZVm1Hwa5ROKq9Zf3K22wTgdBdc
kJYlAOYQQ+zrvytTjLtQefuUm40ECZB1go5Ao+MgoxrMk082cJz5QIOfJ334Zeb+Gvgjz/EOFlnB
emxqlmqd+IhYHdK9TMo77GP/9h7aS7T4d5ailWOB2o5SHXzwrx1Fi+/Zj8K2uxL0BpqoG+f1SarG
gLEH3VYvAg12A4Te0Vmuol7teWK2hQwO0zJskeu1KWzyJCtEtpPlFip3MAs9LAFby9p+8oAcofsI
szhmX8PcA311gNtl2rwC4b8RLwHEDwlKHrWNywDK3Ts5AKYoi2wcGvSdoZGrKoghnOhIBHqkPSU+
+6wUYIWqBhlSRMnLmLokV4uP4QkG8c4BFPCtyIA0bnyf7au4PDVxumLh3K/q1qBLZCuG6ZUCQyuC
+WiK+FDhj7wmsskc3C1LpRHkhbcQNQQaEaWK94qPp7obHlqO4MIhtx1ocZDGnJyIolUtUfprcLuz
24yzu4dyEqsJsmC872i1JNjnGjyW9ob1HJhjUHr3pUu2mC0u2E+5WNt/oUx+tLH4TCrzVx443Bhh
mjFwsDC1Cr8bcKfaipMZ1N332Jct2+/QmO3YlBc5YyYN+DM65jN1CSbakTxol+79xJAM+MF5HooD
SZa1pPIKZ2I983vaeTdvsUfFcQx7GZ1mCv8dDGJkrSE2Ax/lVCYC/Tu58darpgCS5D/6ql1hDeli
F++1LpTMAnjXqgo0AybWn95MBwIhBd4vgOrSjED2/VMsSvwK42LTzqCy4+Q/HctTF9Zv9YAHt1v8
7zECzSN58j6VEPswtimrZNswfzOx5ezwNSUMChpV1/c6dE/jGO/NbC8NmFSAxeZMeF9uZw0LIddv
wIecmY0viJZdmca7cuLizEtRWdvuWGl9ISXfhKV5t1rcTBdd0bdlpuz3MLuZMzKm667GRdW+2KVq
uk1BfOiBPEYSjUSkOcgmbAjq4rNmGnL8xryLzj+4kD9PTQhsUr15f68GHazO6xYqMo9huJmhhKkI
u0Zx8CQj/zj58mUOo92sp39sSXcQTf1TqbnjWXsM3fgvSQwFGWe3BAMQ+jucxNa6M7wzv1rRt+tJ
2bvT4tEF+uR7yDueuYZdorG/MFTCOiH2MXCQUaltQze+jPZ2DGRWqum1EbbMZdK9w/fHZSFGyaNO
Kb7pSr9bOT5xherWqfHI8KKuhqo4Eg3eTU9pkysD3KYok5uAYZed0qepT2XWU3ZeJifyOCEriYyB
nS7Tlxjc5Yr+4b1zz861KYfM8+TRlXZadym0JqHvfsEUAZNuun+xN21J7459jI6om/ZI2hrXcox2
1RKlKz6GP/6s3zkfUSQS7GY65+WdUNeU2hsy7OttMtidK8qf1JPvzC/ajeyXm5fQb98Hy1OwV6ui
AShR9KJdtDHTX8qDkV426GSF7oJkfMFr184C8133FCblf0Fc/8en9BTB/S8nPQi1diaQ+szxpSmg
kej+oPnRfckG9zVRAbaA6+Xb0+rDoxDp4tONu3ZiLrO4/ThzN79bEmgKodKL5F8oSt3hJcK5C4yw
uaPFuEngAZAF0bhOeh81tPsYu/kU9VzmMx1A+kLC07PaAxrjVdvBJ+6IHYvHFC1nuthmDSmH3Mq6
e5mhE8ohPoSl/bJ0mUqmIeNF8V+qxTbtqjhTIT6uh+ymHIpIl1VmQOOPliQLxvApBGa2AcvZZnge
zr1YPlSr+Z6B1+bS06vRyGMfMWBTTYuVb4t2YwY5jYts3yYRgLUo2TE03gVdapdXS0fyBVFPmQcF
RTrHTxbCjQyzbL91EAAERbCF9lHlCP3w11PXkpV1Aoe/Y+c5Dt7Cmuwima7DiL9ZVemVjNtrErT3
vurgU+OjsUk1CzMv4uggjf0JISnMeafUaq68j2moHiaWPdhK+yoohqRI2w89w/xTLOc+FT8qKA48
TrdQQP/1xeHnPLu33rAlAwS+64f6NUJhg+YD6Qd2RM9YiLehta9VBZaj81bzyB4K/uF87o9YyIAZ
JeFf2Gt+szb9gJ3qtUqhcZg6yC9iN610vayXoRkuqtaff9ExBmJOWGbifY2nJjjoBf6LoX8JB7Op
nJUbOVUzxA/uBwtEK+qLVd/6N6WQEFIF8l0A9cG9HAL0HIgsmQjU27Y0uF0BJIzw58yIYf9BAXQo
ff2YWbJzywTsujBnZUFTFxHd2oTbU2DhkQepzhnO+UfOhmY1JuG+bdJHUFT7efF/W3RC2aSRBTPI
QOWmMjdqZzwIM7hQ18jN2KvXuYS2qm+nVZH8nR3Y4Ci3PPAv0VQ79V/Apha6PzRY1YzXgtTxAte3
ZS94hILeTnfB4G4buM9uikjmab2JKlJDLMaxHa7huKX96glz01sVtG9tOnzNIVRnQMFMpuWy6ypo
F/zSvkrVfZGlePaG8cMT4Wus/AummjUj9K2tG1QdIv8NPL7jiIHy69o1L6sfLEjhu6FQ3BQPx/1P
Uzckg7TyNPWQxAkPx3mQ4WswspsUyYpBWZopyAWfIAFB24j6P5gBvYTvv/uzH2dltLxXCeYN4FBb
N0wgvDAh5D5cPXuIgvRSndI02TMET+XCsAuUPlCJpOj/J9PgDUTmx1S9YoLd9X2NL02nqyTSt6CA
lneuesDSpgQ2O2FSMp3INcgNgF08g8IVDjMdXdcV5vcgLVYYEKI8DDUKRn8LGW7izNlajO2ddgIF
FR8WfffBBvOTAhcf9NG6T8YNK2M0Av6fIIk23srrxzLnFgNwXKxsTG8CVWU7zbbNnS0OwGRjvKpg
5CncHB2HA4WMD5Md8Ltr5ZQFHn2v0P82bb1k4zTT3IB1jSoKX8swvpk4PqQe37c1UP2/6i387j/N
WANFUwyWmUJDIY86AhQW8fGOhIC1wE+RmaWbEOABk6ySDwAkoPHhVv/JntihSucK2I/9hrUyGIh0
hqgRt6MvYjia2Pglad1rEUG3whl/n8QIAquD53ehm3WoweNyEZ+xNH3tFBzzE9DHWdGG6Aqj+To5
+0pmnOtSi6MKFxAWHEcWIsy8mWvYe5CHDNLvsR5f4aZyXkYGtJ8jTcVI9+RN80tJ2Npru34/pmxA
u0Ur3MTgWMcOSq6+/2LKP5txQqUIDNQeAKTQZgJGox7YY2Ekol/b7pWhG4PiTn8ufKpyHrfTgeKa
HxBgBj1sDLgsWvCvi9JfOd7HEIKCLfELYG5DicYIbs87Bto4LMZjL9IVAgoxpOgIcs1y+QyYOCOT
+DrH9SsgNxD3+q0ZxedUCahrMYGu+5E8xx0U5AaSjnqhoBMiBYFVhN+yLb0XP46+ujQ4TW14saI7
esz16yQO8ReqBMhNHylN9nPnfYsFOAwrt9Wk1oPr74kGhhS4y9i1zwJnBa/DNgyWdQAyX6h5s0At
VJj4XM3msfhwMF86+klcfyFteMZ3p/4yT0VWe8NOhUkCUY7+lZKDOtPTn/AoAgXaR/+QD3FuLEdx
jT7/NixwNpjIg94P1qJKdn7697vn6ZdBCOEq4YC+ul7+AMT187Gzt6pw+4LYE4mne0L1YR71pkuL
4+ypY28BfCZqV/q03yijMQws4RMMd6DJocuN9GxXoanzvDTOHQt+CWg6sOXe90Sk2DcCP2wPUKFk
MlkXkDKPLr4ao5AWS/k/AaoEWiX5iAx7pKy5BZJDlA4O2I92+DQan3p4KcJyzqbey8xQfaXCvcgK
40LrjpALwDkWiL929R69+Bbc1UGivcS7fMHWH925JoXRaLlcwkWcPLV8VFHYocwO+yBuzm0Ubmbw
alDLbpCmkWNREbR6vbUapYjW9BgIAnooeuMjTFdjLqBdQyBsN31SINIoVsQHUuT127YhEMv/VXiG
7n3t6FDvSzdCHBvJdx3Or5IS7EOYoVjFY/3AQun3VAd7Ae/8XFfBs+rS16lEEQCsH+X+hKBUF6yx
gYqt+BprC+Eiy1yg8xpC6N2SYth6CZShnjJ8LWJwJclco13Aq8mMgDhKm38RmPSpbu9VgMGRoR2u
G/WtUYsMhN8kZXOuinTKg0UvO6fJE/Pcb/S3mBWZpV6Pchh3zdRHF9d3YNarow9KHozrSVNIRuTY
J8CdCgimoWvJiOcvx74Sl7rHeR7m5QHoB0/5AlVq27fnSM6fZY9tDABJW56OV97WLGekhpgRzYcX
RZcJWQxZ2EJrNVhkZRZ7EqtPrBl8U2qQTe0etSfWAjo4NMsH4g+nyclLpcXPAuouF4U9u7RAtzP5
oH8iiI5HRL5G6BJpsRiANfN+Cth3n5bAPiHMKU0z54VlHA9ohHM9UPDKRrybCVEQEKASNPAKEZp2
rbwR167EVAWj+e6mEshkvVh30EzwBOqR6J/k9J+bIOeukXSz9RFM1ITxhMGn/C3q0cNIqN7q2ofm
vu9ontbgyLTvPfle/LF08RN28I5hXZY51mEvxQDpscRE/j7i6c4AsDyicETUiADRDPnVSWMoDHmb
lawEj24opJf0n/KKB0v0a/VXnUsKcqQbBPrABuANiT5Bu54bCMeyNJ2+ox6RLbauXuIKTXgAT+bM
sGLOo6LSwK31B2lAKhoaVdnQRc+lcvdZzVe4lhR5CDOmlI2g0weAhuD2sKVDTwLTOjQy3TaNnMwD
Wr6Pga7zKoAzHQDnAqKQ6NSo6msGmZ7Lwm7ZVJykMDupNASuszxMI9oe36zDqXiG991VLrbHh5zI
IfCBkTmn3iKXvAKRcnmL+xbiiDXIol21kz6WDvkaQEy+mtZd+AwpKhnHmyFQZyuvPM5kuXeNe1dF
DZCF7KGKelSg8celPdZzufep/pcGUGjNEdh3MZ2SFG1vyKE+TX4pT85wUT35UxDkuitQuHAfqq5H
YHIocmagO4H4FZ1eYg9LEc3QtHVXlk6XVnnfpfPuUM4IkPcSOsEE6Xi92ZHB/xnRmYEKhx8a6Lco
07byoFwbX8wkPOB08kUWQb1BG/2fWgiYFkh6qWuekp5AHNB+CLArgHvR4MSs2SO+fdfOCZ4WmCnX
XQsLDc9jq1Chd4Fvwxpq9xs+Lca5ie2EWkCf6gabE9Au1lF/q5n3PDAIv7jNg2b5/vM4z0C+ommi
kFfM0HvjKAxs5QZ7HrzuAqD4irycDSvSJ0GSUzLN/3yvgeSqpN8Rx32TDlWHTnhJBwJsV+0SSdna
RYPNkNaxUlSC16e7YUA5ob76GNIaU3p1CkX8UgU9jHhBDsdx8aLJcp0T5Hx15REKs3ilVJVm7Vg+
u3H8R8R01z6WvqZC/v4fMq6qdLu45jl1C4jEBbF2RZDJqFwXYXgmffiUKJlmNqyekhZHjjCkM4+/
A9UjqEjgin6LesFS92/hykKB0pynqJMbM/B1XFdFFi39dowg/e4q7ycMmu+Fzk8heIDIeC+sAlZO
cIoaTc4CzEDOknErIwSUavfdqRRS+eJdtvIyDyEURUt5VmmMXGwBqcSE46oFYkWXPwiVkucIX3QW
R7jlYvwIgOOtktk/T1bcuqXdE7/7Vy6pXLGYf1sMh1kK2qpAu4WbPPxDUcyruNog8urct8M9aavv
CS8vNkbaX0PwBXuu+Lfo/snUkJTLmGBbDSbzlm1T5WHaxmCa8QqdfJDGDqIU9iRqn628hb+Gur7Q
ynxqzr1N4JA7n6TiMDQaul6J2HvAxSGASFAP+IXJNP5MWfsse3+n+3BTYTOjntgD93o79pLmKM7P
oRWIQ26wzScHjQezD5+7VFzj0jukI+02AO5kFvYJ+KlkFFnAh61DRUWJbh5YVjgCd90lE/5adJ7B
MANdOZlq6OtwDYUVa7TbpxmoWQ4bkHNfQ2JMxZSB99wF47DySvTaZHiaUzxqwHKB+Y14raeE3MDu
vrq/JT5uMWW6BS1rBwQNfM1T3PqvAN48gKvD1szVOZgWeBm2bs6izl00WHEeayia52QCI83bvE3a
Xxp056Rvy61LIOamzv+O07KBWqN2ue3DNwjzriVo9nWQ0m/GxQIOXd98D5FLoHgBJbsKP39MsYch
PTBEtgIMBOREYp0sniCjxPhyD51+jTuyJ8q7oMFCpBqos8wN5F019Ltr+FrPnchi17x4C46d6MUD
mMGtYPWrlyKylKfoaOQeqQDbsFqw36Lx+7Ae0mA5iFxnQRTqkYJoSNpNv/w58wVu5dXzXvnhCYmE
EEx4xT3ig8n5RGNMGvTieX66mu20X4jX5AOV2O9BFGHW2AnkfTcaSKu855hBTeP0aayB22Ib8DnR
MaZOhzm3x/6Fm9s3k3rPLGL7foy/sGdynZLikOJZyoIefEUfw/fdHuVEr2lor6Lo1QbyojlDDsCn
mKOVNeOxCeWtLuxLQvgHbDz2Y4U3kdt+5Tl3KaPqOWDmKSja/yqOnY1AkXPRtlfihxDq6qchLNfa
ecgAHQD4SHnTBnzeMiGfqxDdbz35LTboUnDGcgd16bYTwAgtSgcWlC4whoF6slw2DJnjopf5xOuD
Gs2PB61TSPiTCyEkpCX4AuRzNOgNsZ/wIWi5q4K/hiSFUo4BvLDT8zjhd8gXDVQe+0JTEt55JHZq
4D8Ql/4yF8Qr33WgyUPSfemiPHNvvBBS37FAdWWW4nUJCmwloddtFhxC0zcPCkXaUdoSloPdgok/
pRCVBf9JDxkzgb/YUwn+KEy6HZnHOA8wtQwmfNZBcaui7kenqBfIyXBrRaMjDRniWNv0Le0BtycW
Yz3d4yrfdFfVmS4SH5Mp+EwJ1KRuA/SL9k8PMR8m0z9Tib+G7dGhLcspR1P4JicgxIgNj/JpxBZa
jGzvfFYyXDlAO2hB1hWNbjGHAwY4vUSAXvs/8aVxM5ql2HVYD4Wjy2cf4MQnA83Rx9Rr0uA7EtDK
zYO5wHrtaMDYZOlQI+8Mm5CZThcM95DBA4fcUQYZFumeixm3uUyqs4VqKmsD+y+QS7DGw76WAlhB
R1bG+SsyLj/CT7YlwmyAG/qvfktsniwRVIVB8C5LAJqBwlcXT9h7rF0IeUMdvqYWchOjxFvs+n4X
RQGkQlAK2Mmdkjb+0aXcexVZQLzz1wGrYTmp3JBHC6o5ceA9qAbYLqc2h0TuE8b7LwmAdGCM854U
yxk9/QVtzIpy8RCK3ywtX+Oo9v9H2nk0N85E6/mv3Lp7lNFoRJftBUkwicp5NihpRkIGGjn8ej8c
L+4MRyWW7dW3mK/URDp9+j1vWNS5fKVB3XNfD0pYF1B0mUUWdunrY8YYTjNeReVwComqap2SqHzc
A+V9NvDJjD0zDAYZCGjjUTHlSzZ20O768NjXJzvH7OGBQn83gwu0zTv6uqccYk4/0kGi/r924V5P
3c/MmZ+nIr6PZ0utPcvkLSKs0TnOtByIiilsmMFy52Vcphs97S/svufOpzehRssT6CWsRweeuNV0
N5Or70y7vCtVd8Wonic+eeCiNdP1/NCjAbeMY2/MP5bVTRu0j141QWhy1F5zp31i02RMY3iVJQzw
FXTXbWITxgUkEbBLt5BrhiYuyAA2BoZopZXle6Oab+agvM1gDWoe3+6M7HqTqbi+bbzqSATOsreh
zx6ieSp2U8qMLchILA2H+pecxteg1vVlwZe81UqjWWVDtLE4C0zBfNcGD9rc+BGpUiZwU6PttLE+
NDnTfvgTBxMVhh4NO105F7qeQIe5zTBENNpgNdRH4c6M14BDkW3KJV/qlZ7o62bCYV5PN6WF0iUv
tpGybof6boalVI+9c4lI4VmVLqxkK4AeB2ALw+etHgWhj/lyriVnnHbpjh8CxsAS1ey6DrtdZder
tI9+yUL7iJLRH+ZIBx4BOyxSFFd1PkGK7Z+80VyHCXG0aswYaM27cJI/pvZh9BKO4tp7nF6H9EUr
zFcK8kggY9HMtOmTAmmDdHYXBNVN3o7EuUybzryJ2/LQqOQmitMPHQ6hh8tvESV4X2b5zvPop1Vy
JwJjVRkSMTrytdHzIyQiOOEttebO1CBAoNPo7eBSFcnWtNx+kaTo2JABOJwteiitqZsSeA841VGf
sX1DWV+tTcIA9NK77yUnhjD0oUAfNDvxGVT6LoRKe7TGRdgzRCVyycqG96BsD4VprTvkQmYqqmXb
D7veidaxDvwwzs6eMRfz12iLgHgb6ZAHRpfTmMrWdolebAqXjheuIZCg6ovvAGJ3iIquJLj3qq/j
Vc+wbKJ/xAB1HdMCli6IUgRen2UkMQUwm6NN47nbHP6vCXOxt8urMGI/BZg1DO1GCO5onPqMdLZT
372Z5tAvGlv6zNuJTZ0Z32hdvjDz4naIu2UP9jZ4yfOQOWsjBLpU+boyiosgHR/TUNs5c37QxLDu
Sns1IiK34WahvoEwXsYaSR/x0o6Ih8jhNdnQRWJrAckFsepjbdXbbiIlIxxWongxrPHXpGnbvD9S
3vgBifzsRbQlOGRlgOf3Ui4FavXRzNf65GyDUa49ZO0OitShLoGJm5sEsVcVJZfABYxb4+fRSled
mvZtXGwK70U1Ciinv4U+ucd9ONpiVgEXyNDUMu/zeyfXN3adXTD/BrGBNX47O+z+9cjw2KsLbT+b
+vscoU6oW83mWMziEHvCtGJTt7g0hwp9Tye/SKnOxfGEDamq7tObrncOjvEytdUl9Mefntm9VKm8
66fLeJTXaoIP437Oxb2T9e9hS1E4yqDrm76AVgOUr5kcrprJt9U7E6Rl2kPeDkD1lYtUhSBGmppc
044dX2/7VPP7sPCQdhig1EJs3Ll6TdidCuRHHofXbEAdWzTQyhr2ohCiASe8kLDMgjw7lAJekG+y
NtiMMwJJl9tRT7TP4Up0IIrGRz0zZITLPevtqq6h6wUQ5Tr5qVKmlsDDLSKEKssuKyN5Yzj+nLnB
q2hphL1REqmg6ueAgLJVGAQKBKffuW4ICMsElhMkBnowg8Z7Vdovk5jf827cFY5TbEUK66qLr4YJ
QNR4Kit9FYLCyihcWkfdpQJWSPVVFkXr0qpW7O9+4ogbO342yhwpOgJJVBZRWi3S5t1V5b2on0X8
WJjvmeIzEzW1GPlDm21kXmx0qEVJj37yUg/AyO17GfyytGnZx8BScbbPo/qOua4vqnCJ8nuhm223
8PLuhoEIB/Dc3AVOe5mJK4ICF8iluEVozHrUfr13m06ZP05o5qyA8WhDDtOw9DRyzdzGjyOgncbx
RUd3Y1UXrjdv8rDzS5v7E3eXMq/91I4PVTlRtPKliIYtTDn0GZCoWZqYL8bjNtzOEe5Px1udLIKj
QgEM05ycJXRJyAq44oD1SbR+NRPmLNa3WqSw97Kvc0tukro/FBRvE0IwHdddAfjvxvlnLRBEBb3f
5Bh0CBcp/XjblfqNJ9kTcEPQ9NfYnD6MUvhlZt5nlrfI9Wk5io+xcF9a3phOgTJCrZL6s5fZSwZA
fsaH6mCoWvAHCkSJHRmHi8ryICu2YBUOUkegus4uFkMxLjthbLT0SFacl4y5l6M+7lqr3RrYFOiI
Sx39PVZiczxTQxJejFp/ldbGY5gY+x4mp63gzcrn1ClX1aDBjovWiTNtQsSLnvOYe9W9UzUfehDd
4ShwWUgXXGd6SHXkRnG/6lxnFdfQmORzUL62rbMeDVilITwJHCfQBg0LN3fXqPW3bhsxFK/uPVaH
VdFehIiHEWXj8MJMch7Lh1zVPDQX+ke8dhptWwWWTwLKukft24bTBvU8L9R40SWYPQ/FKiiYCyOy
aEDLLbdZjBkDigmbgIC8d4Qh3tguFe19L6+0xFsP0l7Cr1oI+B2lQ/xg3S5xrNwEGuE2VI88wtcz
q3e4duwTmD5pkYOMPsE8XOsCSelwU3RPCHsKmAjlNG9N0a5cju8FJh8a5/ZpXmY5zaHn0LulHEia
BLSy0p6S5iVGzWVCzzVj52oqo1Wb1BeVdbyEis4k8p1abkvNuNSsbGtZtZ8juSiDkD4i34s43YxY
g4iBdxlDeOJ//G5K1mFBFDOy6Qyp+mhBN4+MHTaRW08bV1MZrC1zWKqRMYMNGN231pr4jIs4rA4M
1FBrQUnR7fsc5WzSIAWS2rKqRqgnvyLhbF2v3aDXAk77HLR8ZVX2rezblR1b+4JKGdrqqpYDiu0U
eGJiWAEHogIIzXhMsAsPfadBFzL8GWUy3gXjQzsTzsERYptl07L1jDe9iV4w3lh0eUea8/BeOuyg
U+57OtkTSQMvFkwuk9cBxdkzMC1EfJqqN1fd64TtFk14IZSxrnW0ZMj8mqheD9p9yKds0ir1OMqk
wG0kiNKB2Iuk1i/jrIM3CdrFnD0rbQ7Kpm8aHOyn/Kkd0iurcveCVmew6zdi84DyMGCYkKQrGrJe
4EHEjmFPN+FgLFB++7rsnxzUfQVCPk9wqpIOgpk3qYGDTMaHKe4ErgiVQDg3yudKe5jmZG0qSFJW
BmsL3g8kOUuu8hniqPdZ4OMwDsxB7BdqAO/P/NKkYqvaeeehcrcdrNw1e9OG4mDmCEyzT2QwdMQr
WNZsL5VfDtZ9JOpD3LwZ9rzVQWuIsj82R2uJ/4DOMkoU/uTiZZawoXnjarB07rHjOy7GEYm5Sqt4
34sL2an7pIbKYjUrOwQm8qJ3YxqXyoCnJ41tCQwgoRqObob8eIZwq9wM1zKNE6Wr7aKm20xJ+8ss
0w8m5+uZvbEDEpwwn8AmdRGhv87r4l6DFkiftLQD444buAsHeahEaC5arVmLyFvbovtxPDV7Jgrx
o36sfddF82gYHtIdMkPa9jrR+2uT4iNsjRn2uGxldIlDx3NqaNt5eDSB57wQUyVYFIA91UGT9aZ3
6n5but6EiLlstjAPHURuundoa3D1MOwpyDh3P8NU7S8Gy7soitiADJa+9J5nHbLflP085UNEIYja
skwb9LNh6teOaW/bITO3dZZTSuO6/yFFn+NeRXzrkBXsy5mFSZWrx6sBwu1mql3GqUwlAZoY4cTF
DQjetJU5IyHOhL8mfJiQpLn6Np/15MBk2PKWScM2bI51s4TD0s+LsCs7Gk3L2FRI3y85gNfhQtSE
WZZJhRayNeZdDN4MzVSFG82u5bLwIG4pErmBwgdELc3gAfN6KHxFjloTy6LoJnQ6tPMjmdahLlNI
k0m2qgdL+fmgQ/IxBzq5oZ5tSLfMPcHywqt+lgXK1bTZxnYT3TSoPS8r2pl8N1tSZkjPbRMGAhQ8
TqWFeT/VknN1UsaIe1NUTHexW2Xa/WgOaN6dPq2SpeuO3k1hwkhpajSj5ILiKgDz4ykKo3ghj4zB
JDcbMAUIpM00ogmsrVZuKlNP7wVON7CPuvQ20BjJdg1zn76vMUQqzOtJQaNwYgPBssusCmMevF+S
CGepUOBiiB39xkps4Hp4Y0AiaYSEnI7AEOlOwas8lu5sjZwnv3aqRK3roq+X2hFSdusnguwTKFDU
XUhMbMN45v5Qs11dySnvL2qDs2lVd86+IugU5STjNKWXdPE67YsuDIB4ngOUbaltit6asQCCzFep
kH8I46Mo2qnuykTNP9niJgS2drIiehZWCC3qHnN2ILess2tSprG8Qj3TtSkdBJsIM4k5zj+gV83L
1lSln1Vwn6wAFplhU7i0MXVonWvtpuwlPhGlNexKd8hKiCH0LaWhwQWd++AxyDWoR4Y1B7eB6Kur
2eTU0+ddehUhvoJpj/N0uFBBliI0HmJUYbBayp+tw6jFm3AICfXLTs7JFum3YJCEyLS2HAsXrA7y
NPQydRgY4sJOrFwosLlc6ibC8blFaq3JwNggKkEWPMzjxktVmmy8WkeNWo54n4GbBSuUcQXYjWPX
ftwVVF6vGMVjpKosWR3Hu81WL41RXwe1jFrYMGWNfJH0pa0xuJ7vFfBIlhGb1V1kOrAk08xGTmKP
c3Rn1c3wNhduBUsbWSZMjXCdahFK33EaOVD042PemSaCwlwO7zGo4AU2j++FGWjPhkorb4XQodzD
jOmfXDhKD9kQG1wVdnLvbuwOt6I6OhzpMsMIQ2/jwM+mQT/odY65W2036ZXsYkwiitJFnDCbzcFo
IphiNRZKO/bZ6a0rZTYsGajNw1XTBgOwVZKE7cKs5BBdRGETzRe5q/ETJ0sb6RjqqbIQI6Vg7yBf
M7LQohu1u8BKmUEUyq1ROA54SjDiMIProsEP7NCpuJqBiC3nJhZmJ9c0obzXmBBa1goeQGAvI/gx
1XpKs7ZaJTVD/LHNko+5C8PLWA/gZtrG0L8lTtzvExUCa4lE1ZAmen1bRUN+M0aRvRjDDJRU0vKW
WfQKI0x1xzGFtceWrr6iyIp7vdH0dWhzwFmlE8bKi64Ersc50EjywzgCEPu6MalmMxZtxKB9hNTl
iyHG/wbxQvWzz6vZ3gKwWhzyMjc1l27vUgma0jha6SWaftEnOBWRcjYA92hgdLHrrSxnGK4dI2h/
zWPovWQc1PBvQWtOZa7C8hq2Wkt3Nuv72conKJ24Wd/B/8XPUY0FvIk0daynpNU4xjEgBnaOx9H8
MQS9RaUzzfYGjS/umbYOHVhqaY0IxDafhd52lAS3r7ditqdDNAxJy5NMyochGNxHT+TqIiPtYNOA
UW2D0irvxqSaJOY2NoZtYlbZr86yMPkaRLsPTPLNFvqcTy+GoZbeoOgcHMNh5uI1PUy1QXvQ4QOB
gtflfT9M3kPj9a5vTnF4ZVchIpgpENsxiD8n5jalH/fOCLkcjSNSQihZkUPQd8rkcR9MCRsQBCqY
JLm+zjHM3EVhTNSQbcqrBG4rUwpiTB9qzymfZOelH6HoU7+Ne3WJn033QTEuXuCh23eyhMzclym0
TuXV90My9FdjLGCkRKj0KjOadimDM86rOq5k+QCrycSU8GdvyeABrD3+zKNAPbSVwKdmNo6bcQk7
1qbhIekEOPqihQdnrnrXGXa5NlTZcp6mCC09bqeoB0qAkrA3OgBFBwxmylF9uto0XuhuNN/1zCSx
8GG8t8Pxs/ChhrbAEszezCaI0ZMk1kebCnXoqiJm2mGJ7GjF5TSHmvqJIYqcV4XGBCe2zPg5kFWg
6EXlCPeqaX1IldoiTSqwWmPQ4bDaSZAv7MH+DPt42Due1n2UA4T6ORc43c2x1hSrbsyZEpRRurJw
ZlWL0QuzZzGF1o+WU8M6zm2OGBE7A02/Pm0KqXiN7ay5zkLmO5W0NJbAanybG8Z8SRPHl21G4a+k
AtbT3KbcFFW9GtiBfE+jaHV5xkQ/GoQDpcSAudrVaf3haVO6tfAmX04NqhPkFKGMlp6IuakaJByg
8QCAzOa0MKqgQZsHhdEOJuOAaN3Y9tM4rd08To7gHPkjHORcAVtAjNsyacp7fN7yV5mrMFmhwMNr
ocMprR1c+0k1NNiGC1kc4VGQ3OmQlIqlBpPwwevo9kWOHcvYxVSpTCSMghpMmRgiDQsmQDHz06Ld
VPhc7EuNI/h2DvvwOdMHse8gD4JCS5qulGKkH2CXGHeRyMfbvmPEPo59Wy0iCdpgA1zfGCbdX+dw
EpENuqZiqJC+az1GcQKTk2XQWeNllDj9VZjaUKc6qcXbiMrMhCHR7gfh2s+Qto+TK81wFunsuRe5
UNCCijpbO1VQXUYKIWYuEuOQiFw+KdrJXacF4c5IK+vop6BXrwbL+A4gP9s5dcXwBDC5FXyAOYDd
YIs4vWaRXu3H0GgTht+5cegxWCVvKOnw2iOwBRscPDssTXFHVd+iTR67zynBDS6ZJutlCIz8QYNH
8Z5wBYsh97KXVpeKTrcaw5URNMZ6SDqMU8XA17WUvQg/49lpPt1hFvdxAFJVCeoE5jWVwIlE5cMC
qo66q6Tt7rSgq3bK0ua1KAXzP7xvIOYmxaMlmhEqs1ccWoZfBy+CX2ILp5/8Xk/Z8RyU/wfDG13O
EKa4qDi981EaXphvzQmJoOuW087KuvHn3MnomdmupVPrup+TSJll4Ge4M/Ew3ARd/aONIwlMJ+yD
KVAtUiCtNzxbym08cSgMZ63eJAP8Kca58sKMvJjzn3mkmJhau2/zuL+2MxPfvpoH1LoqOaCPhhMT
MGH86aHS3vZZ+6gZOhfuVP1HZoIYlLYLjOjJENfLzLkvmoDJgB3wG4+4U2lywJJh95nlqb0RTPJu
pRtA/tAGJl1RKIrt7KTuHnKShrF1XQ0bbNmqHQ3mvDDHMN12+Mld2oOjQ82Z5fIoK6Dv0Q37Pop6
bdFlNeBL3c/PWuDF1bpPLGb/QRLchoGdQtAY4aMNE3yVOneZbDaGjTgWbxg+RYPTuLRmCRfVKzeJ
PqabRhYV3jmtyTzInFKQOidxP6HH4TJstioGzFDzs6fb1XNZwOxBfjS6TCChpCwFk352YqehisiQ
w2RSzjmKhm5mjNjPpdwznYu3Rg95GPKyjRbeKcu6gzii51d5HBC/KtioC7+UhXuf17JHCOt10k9l
nTwYkymOlkElXX1aMRqtW2dZT7P7ww4a+8Xu+iPsNNY4Xll4zBMBJp2PypITADofvIERJOeqvtkR
W+RuHRVzeIj6WcVPourcjcW0olwS5iyfGh02plcn2W6Qg1wjZCzfJ7N3thIfhk1GW2uGlu/Vg1gU
dneHF4bYVZg8XJqhQSpukmAJ0HQph28ru7dqJ1iiuHmfu6nF5dOztlE8BSstHMRrDFlq04UAobXD
aMfVYR1wgEWDYDqGukW3+QKJGnRIzZg/OcG8wIUUQ5QK6HMENvIdpuSXadLEuCHKo8a1YUhbSnWv
WXX3K+ttOrRacZ617G6+h6H3KTzMPsGIAsgGmsFeJRk/xMOk39VQq14n6KGfqnIYwmlIlFQQYSVs
MTnCaDBK2gPWNjZjLBFtGFeUz8aYpdfdoCXajp+n3zem624npv83WJ8ISEyYmWk5DdjQetradphC
WUJUj42e/eoHU90kVu7deHj7bkU3NksX7wffmlqQQQ06AuYHYj+jzrrQGJcuFVuMH6Szuxn47cky
lX0OjyBkQ6NoYoNgldXKcwucxDJNdKjNmRc7E/1HLIpuOxhACXXQgHskOVMuQ03xremF6il3oF46
URrcHdWTK2wmpheaLXyqhFlEmJEO6IGwcE1vkirRrw0XNyAYasizvTQnCi53Ml7jJi04yppOttSw
7t4jsep7qJZMmgrkrIuemdYvr4YcLUGN9qmBFGsSXnqN3Hx8S3t7uvKw0kJCIDz8KWfJfLDsf1pu
KMBAe+NChJ2Nm5HBUaPCcbrNrWAdU6uYaKTmBkqBWiijxbG7nKulRbFZN6GW/4RIpm90VTNVpy6t
rbIOoWaO3U8rKIcLvVP5lV0rucURH3NHrCpvu0zv3yOz0FdTU037iRPmQpQDJiwhV+ePjSMWAE5Z
uZ6i5hCVRXXneqPNO8GAwsICydNfp7g3fiRFLuBVxRBJEvMqCZW+j8ya8YFIja3bzdWuyIxi3bmG
To/rocHVRcehzSgGfGyzPJ4mggVMp7/VArd9CDFuZ+KTNu5iEEw9tZ5bDiWsaCi+mlhVYx1tO7fC
qqTu8dHExGGRVMP4oWMmcg2fpVy7s5L7WfcaGFVzcxVppXM5op9bjRpuSBipMxIsBHY2xx5gIq0h
GyZUtl04PiRKw5nGtbzXeTbQWc+Nju1fLyzb9YNGZqu8i4zxKoWzHmGYooKnWmT0sm0aXOchdoIL
dGjVrVYIdMqdhc4y9RDKJZ3CUrSIV1lXO5e5FdposvuPuEHrphy4MerYQ0p2+5VT2zecteUGRVO5
azoY7c5AWevy2A4ZYsDLwagBF58KIDB1aBCn4xwdoZy6LMbZfA/HQreXQezOPzBtZqZk578RM636
YVQJmHvUuSMoqFfvlD5k1xXzStiPgIY2isgLr3Y4FDHDKvw49+qtHeX2hoSs+nbgWfp6Oo330Hn6
fWQH1crOqnSTV0P+UAFwQgft6iVOAE+43CLkrfu4eEtghQSrdtDjG0kthGfggeaqNpB717HxFgyi
fmeh+ASYlMlu1GzLV0NMyYvj7n5IPetJuUqHYzd3a5cG8jEvNRsBQgNLo51KfOeHcDQzSPe2MWNg
EyCD6s3RooKXSBA52sIlPuJfWjKVN0OD1a6t8AVriIKG8B7Y95zEi0UBJdDXYlZemEniYXKCV7U5
WyaGhkDNwgW/WGdQxXDixQjhtvaK4UzYwVdpCn8kHTjHrJ8/wyLwHdQNV8kfc3ScuC3NuDyT1/BF
uLYnGXzrNtHIX6TYSyaL1aBK+aPy2xWDXLKuQ1/zlQ/UvEgupq21+8//+G//63/8HP97+FHe/J+o
i/8ouvymjPFm/p//+UUS3t8rnkRE5PWADcLEio0/+HKVrUkR967g966OAcIumN2ZnCfxbwbM3yue
JP0lxuSlqf57RRyvViTIreJNf4H7wUIs64Vx4dyU5/L+vgypsF2Ptoi31vydMf7Ho3ObzhrYheUP
9oCVQYZ4stb86kOJpeNbGxx7Lso16NQmuoS1/v0dNo4RT6cZI94xIYm6BF3EOrnetgcRjkVZvyFO
bA84GqyMnXeVrY7Jvu5D+tit0Q8va9SLi/5SX2Ekup3vv/8N4vgUT36DSWgp6T6M7xzLOIlOTSWG
zGReV2/AluVT/dBtkjUmiTtqBFOxjbfHvHgVfQRnsiq/SnP5a92T+KvjITwzaFXfzE1yg3zGt3fF
J1/Out4Ey/T5zFV+cadNQbG3HcO1GVSd3OnIhEgWtWn95l6OK23Bfnozg0Bfwtb3tV3Snvtav0jG
MYWF3prvHshTnqwHxzbGVbdWb2Yt/bDGyVTIG1uH9efK7dGY1uzJAdHgqCfM5VLL//56v/iQ/lr+
+NL/8VLLKGWjLe3yLdc4aWs0Obo3HGWKWHZ/v9Lv7+Of9+ePKz0Jeen0rptHT6/e0CVu9Lv88/gV
eRfRCkkuQBwM58UxwYZG6kx9+qLm/nmN5knNBThINWfGVCqsPi28GXmPzz3FL98aOgQCxh3DtJ2T
2KsGjVhn9kOJmgzK0UrtzN9J3068G1aYW/nBmcf2VQHkmv5rweM1//HcLAcxix025Rs20RRAGFZr
otIiZ4UEfnmMPDW2GQ7459K2v6wBfyx7fJ3+WLbh1DFD1K7eEvWA03WGt/AosRc0z70s527oyZZi
Y4as11VdvLmP88sxOpbBJAfmhdxbS/3i/z630/vrbp58hIQgeMGUcjc171HTKtiLGESPt99/AOfu
3cmnFqWennVNy8gKma61ms0Xw8OAH8T7+3W++KSp0BbxV8ikj7Gnfz8jt2aIKIqofLP0GwtvmVG+
DtP792uIL8rWX4ucXAyHtVir46okFSr3XYETKbROJcznqWIkBsOkbXEztislFzbOMphbwPr6/jcc
68VJPSEqGZtny5C2455+c07OgFeJYHzLdu0OC6vNsLbX6dm8rS8em62b0iBuTndxjjh95ZM66Myp
kD9SVQLWo1DMPywQo7D0zlzQFw/ur5VO3vmGuWRqOzQ1hgOrSB/s1zzL7qO8PlMPv1yHDpGIWku4
SNH+fkEydKW1x6T7DawW/uNkN37dVVQtvcjOvIvHd+3kGdn6H0udlKl6hGfSIj99U6qHIn19FNmo
4RE1PZlL3Zku6as+9K/VTh6VZlhC5VgxvJGysW93qa9d1dtgPS4N4tUheJ0NV/yiSv214MkTS0Fj
w1lnwewwrye/oDmJL+erclf46vHcNvZVI/TXaicf9sBAL4jwTnybf9p7w6822FMhAvUJwl27d92Z
t9H46sUn14t8a8/mEf7zfVWc06eGnjP2TPKmSFd55f8KYPpg7luCaq4VfC/fjAuF0yNKTM3qwHXc
4mWuMQera/GihVHoI52LV16e5D6GgPGFWeHMj1dgx6GcMaZLlt3Ckm23zxCoLFxsqXcj2Tjop4f8
zAvy1Ytv6TgleUKXun7awbed19h2Ftdvo/zUByQKFRYO8lzQ5/GdPn3n/1zlpDQKOyavIdWqN9iU
76H09ujM/O9L3z8XInUqPL2U7vFfVz9ppbSmG4ywUvnrBD5eBcVycHESEWdOPGdWESd90ywmvUnK
PMc1HmPTawc03bj/f7gQ25JUVi7nn1Lktb2OG2SWv86ug4NvfFcptXVSdfh+mX+3q+MN+2OdkzrU
oHaWOK3kBFdD7XbWYju9OvrG2mc09W5xpur9szMdV3MM4ZIcbXBUPHk8/TzXqrK4cZrUozWEoGnd
d6paxhpa38SKvOVx9LoCuXf3rukFP7+/2pPnxrtnWIZrSOmZUKPkaZpiW8tmhluk3upmZ1XPR6NG
eea5nZba32uQr2k7nFlM+c+xxTAnREtGpN6i3URg9TEDObswr+el8KHBP58rRqegxu/1TIIjIAtI
bunpp1uGUxTXs6zeKiAGc+mt0eivsQZZHQ/87gUns/+7INt/Fjz9ioXU57SN1VsXBWTOxHs7xvpM
G87sxSfF4p9lTl6VGfFhp1mtevPACV1xZHAFZwr5SR3/vYQF089xCNj0aAj/3u5bZcipzIP5B3Bg
PE6EULzVZMeQnfb9a/fVpfyxjndSLrQpz6UD5+ZHpq2c/JfGrO77BU6aid8XYuMkwfwES1cQmL8v
JJNVEYaxSt/0PM/hm2dXzMr27ZRscozSZqCLMwt+BXmw4H9tgSdlQ1kqKgyzqN9Az31v4a3xUljr
r/bheBDR9smebJy7avv9ZZ48LzwdPBZ1hCU9cXzlT55XUSYyVAn7buf2lynG/jNMh75q90NenXn7
xPFvne5Vf6x1WuLBOiYPdhw7Iu2L+VEt+4tgX5AoG27EnnzNnbkF0b7EZ2adv39/mSdV6vdlMv5y
+KCla/7TV8M+D4c0YJuEZLyI3Fs7wcCgPvdSnrwz/6xy0qGNtq1sO+JmWpFDDNHP0CX1COMKhQ+B
8fb9FX3ZoJkUJ1dIOJD6aceUWaGJNg3sSL/VruNtvNeWzAg+9RXeSatzYe1f3j9yTqiHFge909ck
q4i0aY5AFUM84rGwZreCX2cu6ItTnm3+1xqnrweGUGZnQb/g/fcWGEkuGSVeEJKxRod75lU8czm/
d/A/kAUilL0sTijweUrMw9ZpH4vyzPM5luzTl/3PqzH+rh8QeXqziUSFyhuejFMxGpdLzV4jZ1TZ
T4mO+vvb99WH/Od68u/1nDZM8pLoZJxAD2EJtahY68M9DMEz65wUXtP73W7gJWTjF2v/09aKQlp4
tNANFt0+Du7M+vn76/jn0Zz8/ZOtsCO2uGXoR7c5Mq1CpVG8hO7r92ucu4Zjofrj8Q8hE6aAfItX
jJbCY/AQJ+DvV/jnaRyvwuUYj4+WabCD/L2CllgG1Ccte8XxXWhbVayD6kfo/fh+lX9rwMkyJ1sG
HZ/EjY9l3EdroXa5P26jdtEvvQ348Y2zOrPcl/ftj6s6Prs/7psDqXHSojB/7dfJDXI9P8ficvF/
5iCM4Jh/rofb/881T2pqEGNkbZesiYT4hnTEFZy8YEdT65P+hqJnMZ0F6L6+TJLjTdujCzqdPWSp
5TpmleavhHgvKqQtanr4/qrOrXBSHNSo4v9N2nc1t5JbW/8Vl9/bX+dw614/dGSSqDSSqJcuUUen
c879678FTRAJtgnPTJXLVWckcRPADsAOa2HAFRI4DSCxGOKbUsaNUrjwP1+q8b0ISgNnBe3MWhRl
Bx7JiQglOaB62HgfW8AjcNIVWCPxlEetwWbdnpdUX8XtT+ABkYDSBqUkusF3IjoE00MGsrfyVmte
shJv9obhJy5iLdZ3KobSi3xELwEu6QTq9WFOgaWw6uLbuPzJq971s6JfA18eT9UBQqfLMummobyF
oioROhTlFBrYPJc/Unt84e9GCz4Dcwr3CaKtxFAPkRzOWfAgi/sWeVG4BVQk0psKoIXc8gNVTje6
5Z3EibbCCl1Azx3m+2NztJQNiPGs2gNm4DbRTVaimrVyjUTsE3sHb5KPLkJ8jcEi76DMiTDGb3Ig
VjeTNVl+tAdV2vXtXjKN06VTpqGnvjih0yY9GFFoz/1+ALzpdQlLEeZUAmUZcZMrYhzgPFV+Dc5I
MBTfoyGdIYQoxbUTJMs82bpZAwV90GAZ6N0B3E9xUylyBtLqei1Ew2PRKR+VKlhFkbOSD2R/rgmm
zA/IEjWmbrA6/Yb7QGfYbGLK/BFPCKsSzGmlW9c3c8naUUzEUxntpbyhETM9WWeUoZuSA4oOqGt5
dKg4ivrG92C57l+vy6FzAF9WeCqIuhekgFDFHJGQHgK0x7jJQ+kC+7vlzeGuQbOKA5ggR2IdIlMo
ZfqppFc+HwLiixgAsl+YanEAUoaxOlSECxcwwX/lenWyTJ1+16o8EGgLLLPoHkb14LOeDUth4fTz
KZPmqrI2MKkD5U998GahVtJs+xb9zsfRAJFW2q8Y57ZkbacCKXtGQqeeGhUCZa94n24bjw9WiiO+
+u7kAiYXhJ0AyLPUmqGXl69puNBTuZSV9wIoqZMKiil7KuCtgb5nAqTBNpwew3eu/ihpdmABO+AX
SWKYPmuLKdPndPBrNRoCICCqgfi2U8AYkoIrTgcNSo/pS8yPX9/jJZd5ulTK5NF6nJdKJ6YHbQBY
wc+QU+zrAhhGrlOxNgOowqS2UEqgcHPpvQH8nimy0djKOrRlZcEVQRWR3de+7PHEm2B6zMcLeiT2
lq/599wdjyVQNh+B9Pmzfkjs1KuAszkxlrd4jdb4b7HUiZXVWIIFDWLDNbCUEGgx33Yr3RgeeA4P
rDrO8ml9C6NPSxo5DJ5APZK+3+qzesc1vHv9vC4L9l/K/y2DOjCwJmuDZgzpIQdJk0vahyrPX8sS
ulRNGeUpgFhbwwvzfbAUe073kQoGvtE3MaB9cXz3/EZFascHBS7uKaIL0NAbpjjiq+hQdyqOCgkB
H/a13xNDc9ELjrcPmqzNYVe46ONmmBhLMalAgOZCtAhLEBUB8zMv0T0yh+B5KjDNef3oGIJEyv8L
IbqTsAfpYcTjRujRLPuQp4xSy38Ia3+oB/3AEcuRSw3AWh9a+9d7nQBUYYu0ckhWs8dwA7ODhKH0
Xy1nJ4YNXmEefOeQiJYV4VVxw4/KMwAxYsmmbvKY9Qeqh8lqZGPZ9dc1+0SqUIdg5SFmgKFHm2SU
CEzK1wOocIcjK5W69CI5UUeR8iIVxkxmTYO0fsKsXPPshx9lYliDcBuKrLIfFWNIdlpDgVlQkGIg
6T8quvlAvKqyHm0XZSG+hwDHwWyX18uag2HCbZwEto6k9XXNpHfzN5koMsky0o3gwTi/6iWdOJeY
7k3ey7xoDgKnxOtIBlK9UVbgG6mDfN9lYup0oyY+iEA02MRKy1siICAxyjeD/JLxfcgaT8yf/j70
I4kby0mt6jl/J5cz0pbJoUMPpyttEOof1cDkbxkSKeO8kEhdnqQUaAJDz/8qcdwhFwEc4W1kTa7k
oFHawlCEzVRiynQuhBKne6LEnNEDCAcvCGTN0c1mg6urwms+3Uro8gaa9qr05NiKXq4vlbVSSr/K
wVAzvsBKZWFT5A8iRjI51s2QulV8LQztNDKKerysqLQOCx3So8IMGa0L2kJgIqLMNq9CF+3az9kO
APZW+8bZ0vr6ymjnR8TqIoqJJHuABIVIqXEhA+GzHOLkvalNdVO6QH7xbX6drQUr3KLb/J4Vp8gH
Unqqo3qJPho0sxpg/Tg/wLgvFKXkhvyd3wSrxtPXg9usxRWrW+4rP34pB/RFSPpoADqkFoYZcS2t
JAFt+vMec3JmAXzOLHCzCbBvwC/wnyIgpksywygWNAWr+0MqbYUzWhqkYIqKd9+/5aS1X+4bnXWd
ISp+uTI0dgkGj9VdtK2CQ2rkfOygEThkC40H7n1ws6fuDjxLtsDQkAWDw4q+pVHXCl4uVQBoiPl7
1x4LzI6jUsBwXVSkICpo8Drq5mgSQPmGfjRjeJMbMQ8LcofyEEXPoDcCjvTG54EgnTvX1X3heFDY
Q3seinuaiDaUc+UTxZBrUeKe3jDwuOp8QJjow3M+gkTkuhz6yvm1JkHV0cSsg5QH9d9zQUkNvOJe
4qS3DFMAnvYKAgczudHA72mK+/J5dtRtbrGc48JRGQLpxsMEgoJOUWp1fJ0gbafJ01uRP47+C8/K
oi59vqTrxGPwBoYLKZMKgI8UcHwzvcX6R6T86HqGZi99Phgt4BrQwYHaLzm9E98OZMpJKoFBCajC
Tdweg2h//VQuP1/WBR7khMha6qoqUp8fDtwkaMMkvIHypTe2avZ6/fMvXTiuH5puYO95/I/O9Ypo
ZZT1vhPe0NKHd9kmnvdj/FoB5Oq6nEstPpdDvsfJPqkS6IrA/Qg5GHXz7ydAJvXMZ/SlVUKIjjF2
CXQAAqCMz4VkTYLQ7pf8GyCiwQ2VA5U7BelJ3Q8RoYU1UyXyri9r6XhOJNK+sy/HCOTBo/CWqPas
PU6gzrku4KtT5dxzgtaLtJ9psohyBt3FAJzudAZshQQMIxPT1EAoMXMbw7gWKDW4+8AbLd1EHWWV
exXjkUHdUHXVUHhBVXQZzcGIeSplmhjKNAJlVITjUNZW14PKpRtNv8bMZos20CwBuE3K2E7aB33J
FIFFgCuxbFy6A+CCF0hutcLRB/jvs75pvAlj12axJp07s4PpILTs6s71PaZs4EIoCV4nutknGdBV
51k4NhpI8TBBKha7Sp9M+BTGaVJWcCGJvpSBGbYJ2kk4JsK9Lt+Ko1vOm+uLYYkgGnuyGEEa0DQO
NhOIAKY92MgJ0F6OMuxfECOCKMbA20XmL3rWCHF8NefCMeoB3dnfohRn5vPT3xKiUE/pQdWrRggg
JPY9kHkC8BkASUAb/ntSKD2XRaAZN0qK4y/ukmoLDLs5e7kuYsmUxO/dUigNw0ytMvgd1LoCrC9w
myaUQHtg/UjKoQj3lc+6ntBX5F8V7UQgpWhKpvL1rGFNvasZIGsxFbfxOKdzgcsK/Aiw8bga49LF
lElpXjZJLYC7E+FIqIU92UGp0hkfSOWCJKwC11hd39RFTT9ZI/n5iaZriQh0IIzfHQmhTgDMvALg
GeFfMacTIVTckoDA3YA4mT92QPUDlENWrUYuidf5EIeMgu+iGzoRRaLbyXpkQIkFWjDyR66KvEZ9
wVQxB+Mai+Pf2zeirCdyhrAzprCPhOOU33WFw0k3pcjQBdZS6EAM7qlSDGvihG50YAD6d0AmacS/
pwAq5R5mLQAFkhgLx9TfJ8M6BIlB9OfeRrQd0TEwF7k+HVuIUJtdHh2Aec28oZJjPQnwFyIo31DE
Qw0c0Uw4Zsi0amAPBizsBL6MAtCb/dCwbvmMo1EpzxCGQylHIzwD8njNMyhUQyvaEAhIkxCCAPsX
iIoWGvBt+Qak5dc1j54RuFgr5SIqteoJqZxwlCdVuu1VCVALc5E8giNV3Q2iMe9EdcJkN6AGAFET
hbjpGEoB3hSY4YYjpF9T3ih3qQCuSOQbk+E2LxPuiSt9wRp1pfsEuLTmxFWVoYvGr0Blqafe7AP0
pykT/4YXRvUGKAcsT7Ts+jA8jalMWUbvLLWuVmtSBMQOXmKjetGqAkePDWihYNc7qjttASRWs8qM
i97vRCTl/fgSjI0t+uGPFUYUdSQKkgYgSQPDJ7GkUO6PkyMxrWJuPE4NsNenpxCgukrPqHiT3bmw
AHRqqxIvLEwKR1yWaR3G3Y6hflQBkY0eV4bi0ZnPXxXvRARlZMj9x8Wg6fyxceSN5qY2CK3IGHa1
bh6DR42xoIVdwyMa2IrkFou5YOpsirIRu1rQ4P4AIFwCBIYb7HBwrhvT0prOpFBn02FEACle+PF8
F6wAneIVSJ5+AHP9tvWYqamFG8yZMCo46cMojU0HYeFakaxoBai5ziKXCszRT1a1Lly+cdDM73JP
w5aVJCDhglKQM+FUxNLQjh7g7QZHv67XuduvJK9Zs28wrGOjohawwcou6wPhWMofmmxF8VaXf14/
tAXve7oS+r0IRIkublCIPfItWoKUZqsBklfmAEIciyxXvyCLP7l00loYhl3eGAUCiwFXVPP3kXoH
qEdzBKD09UUt7NuZIEoRQ02qZ4XDvsVpD5om4NFogw3S1L8nhdJAWY3iOmoQO5CPNqv02PE16Eg/
rwth7RmlaWXCR0EdYc+0JnZAIApyn9QupRtee7ouaMGezvaM0rUikmQBtzDsGUDNoy4CJtBgg7Ro
wthICJ5vYM8wTmnZy37HKCrwi9ygTv0MIxKr9777ZVBYCcSFvTvTbeodJYCwAQiquCv5A26WQtgQ
iCLgxgLgGJC2dTF717eQ4RU0yqfrgZ8CYxdnNcr5Q5wlqwy0AopUbgWtBzpY6FWl5GYASLwuluV3
6bZ9H1CJrQxg52O6q9egTcOseWNPLgAmLDxA/nwAPttU6mbRCFwbpwANO6YpwEKKdaeEVs165NBt
giQ8nkkhFn7yJOjiOgfMYCMchX25m57bnWqh4dSavfIZ0OtoUWQGlGVlwfQDyR9clj/LGuyraEkB
K4J+63e7bHyNu10kr6+f1YJnwrSDguwp7mWoT1E+gxuAZ5TV6nzk1a3RiOAiWAfa/XUZiys5kUG5
jGac9Qy4jXi2ARFKjl57oDkqQMwt5t6+Lml5NbqCWTJ0sl6MwICkEOQDQj8dx+GxrEFZkMlWEjJb
5siz6SLagqT5dzFkwSfKoNVNV3FcOR2baQLlxlPaArYFqNR5569UKfLKLLFFkPvMAcuD0MnOX/Xw
RDR1XmpeA38vFaZjvEZbw/N0C8Z4tIVsQQGFcmK64sB7jyyQydmsp8myVZ+Ipo5RrUCMjKz0jAtO
80xwchKrsvN3UhIGxzPrPso6Ssr962PLDy2XkIVyqQsQYgPV023sove//Sn85ABBZmWgGH/5s30c
9BbTMzqTUfHcAJLUI7eaLMmVneGzsOqXfjNDpLxKA4t1d1wIPDDCP/SJHtVBJ3DbDQnWqshAWZPf
CMjudcNgSaAigVZM2uC38XTstK0u3rbVL9c/n6jdFYv4ev6dWESv892YSPh8QNeJ8Y8Y6+CDCdyH
lRuXrEalpcfk2X5RLj8DTWEQgZwdupE9JA7yNJrjr7ovcKxQsTUbqLzX14dZwYUVopSJaRcyHIYC
7bnNy0BFx9hgjKcK6BhbCwSy/W7ydeN1EEHtVWlyfReL/gyA98TwN5gaFVeBUSYblHUkVxEzeSOD
BhFA92DcUtJUXHFiM5ZmO/vaW961hD18qgU7aivJRMajcAGLOW7RlE8II6LYDvv0Bc+pwmlVkX8G
dCSGQ8BYAOabfnL5ANwHwKuPivuWr/INfjzsM0MGTWzRBF5TaSUB/W3QzNFpltZHxhYjzdo9AE4r
8GsXQK8t9RH033o/yYQnvPZULpMr8N+I9Y8+SotD07TaD0AzIBPrp2CqN+u54kGOJHNgWgMfwuek
aga4ajIgdVfd4KkFeqYtwU+yDwMImB7XjBHcRSbpwRpXnRwwytysAlRP99UtEK+LezAzFF6K8sld
6WfqAdQZ20IEkW6P2LyLo2q8B9mBCNLAntvk6BrCHHguvgUAiwdNZc6lxxbod0DuwSSoZiLPqlta
CfqIVuZAbpXMPeaAQ3Dg3nOlHN9PgtpbOp+olqj5+j3YZn1g+stNCWJVcp0ApnrmO5EugeMpMRoT
bHjjHg2H0UptcmFtNBIwkIG0q6CmmbXrUoj4O6n14zvQMHdrjW9B5qHxQK0d+s6c2+AotVP6XPt1
9K5LabCr/A7ZCHXswDQDFtiHqouFTT2A26HPkd4pgo67mXIfaLOp37oAs/zw46j1Cq5V7CGcb0ZN
qOw5qzVHRw+LpaW59ggSL3DgVAJQuKw5D0rFVPQofc0bkKxJajKictMYjsSF010JTMZkLTeHjA+V
5yQZ8x89OL1W/MyN20wDJ3QLJrF7MO50ex1AkpY/TYNVtLxil7Uy2IM2+i4YOqQf1+1syevrYI5A
QU1DVe8r/J34ERnkzzWgw5EXaGtbDEqAh0rWjKTbXxEDWCm0DeiAuiFf40QMIL/nwWhzEWCe6G6K
QYoBX2Uc/p4Q6pYglW3biImC/BMHDMxmn4M9K5HfrwtZvJjq/PdSqAuB6Kut3pK7NoCg3WDbeYHj
/wCWdP5T/wCv2DoCxDYr2/AVkGh3j9Edg9T0cdOiJ+DBTVLHiSzPx9YdnBlgWaC63pFWYs7mnhgL
XHrEnMiip+BTIP77E4hJcO0Y94qZ3KokI9vcJDdqbApv/Ifo8k+kp8m4Y9V3F688p7KpBxvwi5AK
HfT5qOzRvGW4hSfc8q+CNawTe1ipzvWlLgVpHfdWBB9Z5i+Q8kaEH0XmW1ywIiCUYnWJwuiVWDSv
EwnUFQ7UlaHSVsV8RI9Bnt37UQb2l7+i9icyqIubURiNwnU1VjE+6iAOqJHlxSTX39oqurBRRGIy
FkE5H1XuLgOeaw2G0OsS6Fazr2vgyWnQhQ0JjKBIUuI0erfdyU7m+Stt89/0XS+b8PeOqfTlTOHB
VJJA0gyw9HtwlZhAsrfAWB2+j45oYhqN2eu9+I44XR11nRHCXkShADKnzewabnNPML8Gb9wGO/F1
eJ3s1uox/2dnjJaJRR1HL5PBG6IiY77v3PNGoSKKQSR3xxJEePn0VpcPjHNjSaDcLtzSbxJUxYyf
hF11o9xOe0wOPiRPglN6qcUzRLIkUi4414CkkgpSd0yrFd/dyCr79rlw+SQdYL/vGmW3Y9UbydRi
1/RwsHSgMmuTAJBe3hvBTxnPaGNIE/BD/qIC+bjk41Un/DL6ryCl9WYWygRrsZR5dznwO0pO7I5h
7039fTM+M85v6aJ9sla6pSFtx2LgRewmWKcVE/kjZI9QK3r19zMQWUFBaF8XuPB0kWQUTGQR4G1I
hFCWkKR8kuZqBZ/YExIhwP+ZeZ5wViEVoEoqG3mtdkPz54vmZ0LJLp9cQOLQB3WMls7o4kmtIQTl
DZf3YLXClO/11RFtpyL1mSDa3soJgz8CVgdm8Bi1wdzqRvklQgLQ47WOYQhEDS+EoatUFCXgx16A
T4VzCvaVXhGPIL405GZdJYUZ4JHDg+YQHH67TgkYIXPJd0ryiUhqI1EQFTEg3c1HrUPnlQmQ/C0G
4Cx+34NG8Hmwc2dYJZp5fVO/xhzohUJZwJRKOq3RNXl+fF2j9kKp+Xh4WqqXP/VuuIvX6mZ+Gm7C
3JR/EJRSbqO+NGto7aZZx/gWmN/2rn+NBVOUTr+FeP4tQF+gVUmuCceiBklmK4OqRmWslMazIVHw
TAZlHWIgjFwmkJVu9A1BvwZP4nHG9WQPNnu05ptgalxxLjjW9dvpWKyur3DhvnImnTrdOEkrQ+Zk
FINA3aMdClDK+QwRNBL0xQopC6lRKO/A5YQnR23K9/o9qRSiMedWfpK2yY38NFoDpigTN/VaS0UG
O3FZ10zWKqmIVeVJqMQivkEzPRX6c9A9+vHr9Y1cSpmc7SQVo/q+B2uAKqK28Qbm53WGhgblIdol
69kht3bWkpZV0yD3VfRkoxX8XDWlsuj6XAVKaqzH6EMI+Ic2TBiubakVEmv6Q4hEdbfUmSQn4EkX
j9HPHAyGz9E2cfqVApZVO/FNxSPYD5EtMpwc+eqXtv8tlbJ91ZCaalBD8Sh7pE+/XQ0obPArFjAB
Ywclyrg1cFhP4ANEnS3f5+jlUDjGOhZd5+n2UaadJxroTRIUGNCNBlyVFejNYdcAcPRQRHnqPVC6
eMrTdT1cVvXvzaMMOgGDUla3SNBPk7Tmg8hJfcPBKALDbS3F9NOlUTZdBWldgIEPDkkGfItcbkJ/
3fjhc11sFRaYw38wre81UeaLCp6G1B1Oit8Aosrpj/pOuicIJHgsgHfIFBkFL9biKFMeVDzgRiC4
H6NBtI35U5ePE2cX+rvS/HL9tJbi+ek2kp+f3FKKYEjnSiHbWKhv4A/eRzwPR9/0KxBmemg5qswm
UV6uC2UpPuU6egRcDAYSoVpcm02cVWauROu/JYRGMC/AfQeWJ5k/ihKg9rnMZSZmGJpOd6WD4ScR
OJCXHwO9NCXRKfDWrliQZcvBC/B2qoAuGlGm58vqRgwDUCii++5mfA3XNYjB7ennbDdWutdt/ody
C2qO8afugrGZTJsRJBfWBZqGIfg1gp58CcqoY6npYMqI0sFzvibwRV9DqAVeKpHdf0VPANE95uD5
5Rl2vqgrJ5IpO49EXsHrB5J946VuP8W/UB3FoMT39lKmPbYYx0EGCF3J6UdVlKahOyGIYK7r4rIj
PpFCGXTbhIouBV93LHUjrbhb5QEsZ7UjWCBLX4PcSr+t3esyFxUHuI+A+9FQ+r2YmhEMtQ8MnuOP
2c98R3J48ZN8r4ZWAO52jJlmN/yeuxd3oNkBlQD4Emd4s9xjDioueZjTr0FtcCMPBShhkb0kRCfl
oUvAOYsxbX1n3DRr4Yaoa4a57bvUKS2VFQBJgKMj+alwat8xMdb1YLdDiH0UXM2NHPB/Hwini2iL
GOQKvet7vnhfIdNjAFhSgMRgUAHXEBuMqQDm8CgEtrIHQ5CjrJrKTMFqug/fI2CVOLXXHVnTi4v2
eSqXss+80aU8HNX+iHmHFBhmAP8PnHo14nVdWtJbZwOkB4fbYo6ENdTEXDNloYMAwl6gOPLHwRJc
FOOd8ZgL6MITH4vd6JDHQyc4/idjp8XFk/3eaUqtxAGUZUmPFaPjzpUACaaAbXmXrUUb6EC3E0uR
iKJcKtK3OEqRIoz+AHQmH5AmHu0Qi/QP6MAKH9Efcm/cT3bqgDu6BYMd8zK6FGVOj5aK0FKsqa0K
EuNjkWy05qnEHEOYMDq8l3KFQOr6Xh4Vkds5FyVu0Pqjel+uFTd16xdcSCXdLCz9TsYzW7BwyW89
v9j0B8ZJLtooYehBmQaMozT3AuDZB00E1TMCXA/2GHAE2eqd4HF4jCGo/OlJ9K9Ypp7IozY0m4ta
HCQkZgarXBcPhB2n3WpvI5D45pvS6rasR/yydZ5IpHY3KGJ0rSgZkVg8ixYqNy7Sv7e+29izhYke
SzxyzHUu6s0fQsGbe36zSwxO4rqMn9D5KJhK+loYey0/Ms5uKTp/76VAz+VKegRmPgVnJzwayM54
pRvavQl61yfws94pVrxhzaktFWwAz/27ugg8cQwnN1YpVvmuryGycsQN8a99Y7WrYF2t5xvwokss
9Vy0fGDFkrlDFf9HuTdUEcc8jALSKzJ/+B7hkep9S7W1G5CrgKf3K2MpZyYuDQajhfo/rPVbNuXk
DH7uhrD2J3L3c6NVit2VboOnL3BcV7EZh0k+7cLHnayU8nGo2BMvwE1H+Y17VF4FVCkwiaE50r1y
4z+SRFvocMgumtflXooFuRuSCIiZKDdqF2/8ttRaXm9QaYQhhpnVhr1VRIA2UTPvuqRLbT2XRL3r
25nkSGRkSlvlM/A3osZ4ti0Y+rkASjflYlBjVUaqEnO2iYYLFwe0LrC2WuM9v6+AXReZzRqchzar
2Z61MurekfXSgNYU7CE40AnPcseoKl4awfnCiPwToxuVsK3Ap4sqqQooJi0C4+2TDDbeHhOwfmYw
UufEH54qooZIAAYA9OGAf0C/uLlmnIaeBW2M3wbhKcMLUTFAC108la3LRaDgTK0IbS/XVeMiAgK9
QwUzDqQh33uZ2Ja5IpLLqNIOk/walKI1pD+NFjglhQSu6pU0IYkm38vSXdCj7w4T9FXf25I4OWHr
cYbb8zHLGukORPoLUVtei+i7UftSOxDqPIzT3ESe4kkOv2V61IvtJkv/GhU3voacKbsHqzba4eRa
+8Km7QDTmahmfSesAq/W4egmFxAm1nu2Jk+VmeVeiUmcnTUlnI7GRq5n8gThfJ1ihhYwMI1vxWJi
aup9M7TOSHK29UM+HUTjBazCjHOnFRu7jEsHerUwbU0gDCjv3slhL6vgsD7IKZo5o84M1AKTVyOg
bBvgjbAAj+igTIujHLoCVjV/ziP5ADhWf5Omhm/l/AjmVr9I1tc1+gtji9pZA2RPItBaVEW5AAIY
VSlQB1EDkxWAhbpbcVP85DG0khNmS6vDAIlmAfcLhNu35Sb3WHn9i9ilASNGAjCOQKDdQf9ItO7U
ZTR9lHFd3IIzpBseZ8Wv16oBdvU+LhKr4GT5A2Nt8Imh7uuPfVHFb5NSCXu1VofUrAyxf7++H5da
fvZ96CaTQaokvSXfR8ZwGvDSncEVMEvPavRkrduggozkq2LS5EF7UB75DalthjagpdEhhjo/HD/L
TRA3cH7KZFngpdLgNQG9QRkvP8txAPrJBm5iwummLvfQmPCSZmTxr4TvcWR6puWd/BZJmSwXx34Y
gxEA/gJQDMFqXqN30W4+6y2/7p3sCazlduDOd8LNX2hR/lWtvoVTatW1OXC01bk5hDvVS1bztlzV
zuhgmNv+Cz0UlDS6CSUuAn5Wcix1qs3BmXwnF+3sWXIJJiD6FB+TwEv5dWCRKgQLk/aiBYsWTmuS
nOna2OJoeW92FTfa6DthQxJ87McCOTJai2QR5GZwggbBvD43VpBZyupUNM1hLPdi94mKnNVIGxAY
W1LS7dGkbV03xouMOlnbqUDKEcaKXgsyVzUHXWi9usytREcBOd/z4Rr3l4pvLH4STZ13hfk9BJuM
ELDq85ee//wbUIajRv5gGHHeHFT9cSoei2w25zkyZ6M0gUjnXV/vpd8/F0aZTKg3glKjB+iQYlAw
48DfqbWWHj9dl3JRyqV3lTIOruTUMWqH5oBE3wS4A6M1QSleVKbhzB4Ild65Gx+4B6gloyG3BT7i
n37MU9+A7qwHjH/rGwYWSiolCoC+QTKMIrJgkUxf6jE7+RmnSPfVc2jKBgAb5MnelJr8u/FaHio0
jPu2bIe39bM2mWoOxTJLEN9e3+0lz3uiwl+B4CTAxXrI9yIGRQ4yMBdmcd//2SoQvZfUpV7rFaUy
4qw5xNw7X3VmWCGCFKsYWFSRr7ICCfm0Ky7gK4V9shw5yGIJXLYN0DTrXQEg0mDTmpI3Posm8Tis
V99inDzdPsrlKLmU13I4ksBF0GpVS9hyDvQVUTm9Z+FyLIWsU2GUuxH8oAwbEHVDTQKM7Sa4SpOK
LvMqzdpEyqnoU1N3hQ9cycGaJUu0lJ2w0sHprWj2rzQFrD7drwvqtWOjPEuhJgMXcTAAsFxru3on
OtyrtsVFwC5uGsv3QKHihDCGatdFgDs2s3XwA+Mtj/nIBNpnOLkv73SiQRqn5LhsI4hMxacaxGah
/RhZvRzLRmfoANzWRMLVRgUqpc+NXi6bQ9XVdjh15jA/Xzfr/6CY3yIoxUw1hD1VT5tD8jw4uGGs
gPC6JhwF/w0u5nLg/RZGKSa6K7gQbFnNwUgaSw4Eay5veYwYTG89V1o5a4hn+Yi+xVH62bV9z8Vk
bU2745R9n2MY6c9yneBsSLD7FkKpZAoq9hAYjuR+ODkFkAdtQoHUothlbEYvdIy1zspfL9v3t0gq
8MVwJrokQWRt1xEg3MzYNyUXPmUVPqrrfqOiN5TPLN0t1v/NIOdC9uBsyTTe/dzNUlzwUEskfjoM
GngZuKz1dcqbFUovvN3tOld0Y4dfqYylf/XZXDqAP5ZOgwei8S8bCmIRvYvyC1C/Oc1MH9sthjzu
fTvCN4ldwyl2vIt0LEi1Q0d5BtWqpZZOfIOgsv5tRv3/fYz/E3wWd7/Kbv79v/j3R1FOdRSELfXP
f+/Lz/yxrT8/25v38n/Jn/7xq+d/+O+b6KMumuJnS//W2R/h83+Tb7+372f/cPI2aqf77rOeHj6b
Lm2/BOCbkt/8b3/4j8+vT3mays//++dH0eUt+bQgKvJ//vaj9Y//+yeoAE98Cfn83354+57h727e
6yZ8T9N/rAF1mP9oLv70871p8Sma+C+BzFQAKUVGfzQPmx8+v36i8v/SMHEhYPRNA+kMcfZ5Ubch
/kj+F6ojmBRWkIEGKx95TjdFR34k/0vRRBjd99/98/ctODus78P7R95ld0WEeEc++NzFIgsL0FXA
diAbgt5t4wIguQr8Dv0nfPDYOP1OTddDAr75couqraF6M2cFHVrXgVBul42p7orP+CBntlAckDdy
ssAKOQttEMDR6WS7z1cymu3iOzm545UXXC+An3LI0/euvtVeWt2Mkue0rs1CdEVxW3LWMG36vHYm
9U5BqieYN3wvm3Js14aNSbTiJsMIndMOboJnkAeg5EHfRcHjXKwV/V4oNirmrXoeFriJB+DhcmtV
czRphZ9kEz5qnSMiY5JMcLPeqQVr+hTfGw8DYrFvj5lZ3IgYrUVbmavATfSubyeFq6HsZarmZItm
laAxG+QSDuZtmscpGcwwlsH84AmcKU+72o8dXc/NQu+slSE9DsOn0h/GDgyS+kYZb1oDz8RZfanU
1Mox2StYVXYzDquhWJV9sko72fSHZ2H2unqDou3Am3y8T8td0922w1rDCC4e9HXnZfxx7B30DJzo
6m+KcHbw55m4387dADatAeUUxa+bxkn4jrUu67JYCB57TPzIVm6PKL95gJkAoWGYmMzGgPO70qU8
KvSFUodhxgzyfq0bp/Z81A8E+ZrDlJHvW6xUiXQe/C4FUsGvLEd94lIITNHCElpptxWMewnJ+RUv
mU2GrFMUmfJ4M6MkaD4Jvp0B8T9/FYFfhDchulxk/lYAlBFvBx8jsIySeVfJawU8fzircLgvjWdN
Zmd4zp84v39tDAwpKpoKLsZSjWbqdb4Vg8d22M5u3Ng6UB6ADOUlI27oPSi0K4sH1pxbVTZu6qjz
D9Z11ZDOw+vlV6BuXZ0uVFpjYOdGN0WB3QkVa+wtrnIE3sQQU5Vg4hhpxcSacYrNbqrM3r8ZMbRq
xRKGQJG8R78t4KAiTDDsk9pGW0DgSkjDuVLvTI0F4PxaxZcvjNls5odC9q4vgIrPlwug7nQGUo1J
PSnBo3xfPE9O/wQqCQskUIbDY8A8tZD7fSY5nAIbyqQDYe0epegGuNw5GfPSj5XT27OtueKnhMe3
nR79VbYLV4TIQkIL/Q40MpXJUnugR5297C4XT+l9wvVcI0hQIFExNfT5pBjY3s+24q+F6XESPcmO
XZEzC9nRBK8KtrxgBoktyatMsYF4pfk7QTdrYz2jfcbj+5URuZG4HeX3EtikVq68B6OD/8YHuK8+
ARqpQ/+JbPGjKWHQKXKm53qPzbbv0HjaZ6bxIKpmA0KnpxaA5c99jtlZs44ttG+iMQc0CjdhYfGB
ifeMFIGqaH5JOxPZjAC+2dUKe6jNvHfwO8FL+yHsCwA5ruHB3UkyR7OFPnaroXeC+/gjiizlsY1t
1BIemy36M7S78FNSLSM2+aNvZduONEW9RoHFgVi6MgXgp5n58Q68MM1HIZst9MP//6Rd127kSJb9
IgL05pURNOmdUu6FkFQSvff8+j2hmdlOsRLiLgaYKTS6gWIkGXHjmmOIcRhP2h/8KM9h1AN53dnS
BzA2PZC02O0fYvSAsXNfOoCmKS/ZNe9to4SlmGcNSMiCzBZUR+kYlsLvLU3eYYtPwrVKNz5or06L
+2MVau9puWPaA1y4TpRTqa5a7xSlR1E3hWGlCM/xAOr5SoWCpPweaE/1+Jg5RrgZIdU61aYWfMKA
Re2Pk/Kkjc8LZ+duPgCOwH/izyydT7ks10deYocfQvM1DZ6ZLEq4lT8Ga1wJqIrs5T27sGXZkbq5
i5KiDSsvw5atGqcVHLGjyUqeiEp6SP3izsdVjgAer+vQzCVczbhho8JeAmirv58cdY6hCEZP1QYB
JxczA9ERSS2vFZlgJ4albXSY7fqWODhKcyw23FlA7NjIKwF4IG6tlWZ1NWhuDc/JCvqSR+VzAB++
NyWYNX2MSEI0Uzuqm16xgvNk8dt6q0uWdG4eJKqCcg9+YGdqO9DaGU8vPzDR3xyD/5z6F/0s8mZG
eGkVFtbvH3tWTcxjBYxRZy++ivlcL/CLIb6fEHFdZrRN3S5f5eoT+4FuNZLO4hzWhoYOgzrRyV+j
yZY/cOv+0Azm9Fq9FXv0jGz9/PvaZkCzv9fGEpibTdGIdVxDZQFx7FRb3KF4YL6WiBsx8SDjCBdD
s79Er4ub4GeJ/vdjWR5z81ipbjw5lfFY9bW1IL6ruSnsm8bOUqB7lOFKw+YsqdjSqtngSoF6yfSg
5cD4TE8BVQGV1S3oRheyDU49Qn2IKsyX3VE8IJ+UYaoLIIItml2Jfgz0yabVKK7Dt6w0h8yBZISB
bhUgkkJGKlo+iph50NYFx8t/Rtw13H6yK/TnonEdCHZjmBqKPEZgaTeLDbv7+dp/4oDKz5KAtIoq
P2KHoYFnlskEHjmioK/cUsi00BgB7/fv/Z1w/lPZ/uvFA97LONGYYGJE/fPFR13Zcbqg+pdo1Voi
0ewCfhMZ0Qmjt8gETin7jvDQMUyJhoJkYpK+3mZ55nQ3/bldyCwChumQ5hn75foO6LvsCMkPpKcT
cHhEOscO8uSxOfAvzfo4tqQ24CpZirRaJ6++Le5Dzyq22jP3wnipMm+JTuliDvgSX6JrjJbIEmaI
ZRO/vbVZ6MylWm5kHalO+aXgBEPBuwTiTJWheUf8CPm8MLkTw4nLV99eBKLeKyL+eVXaPGKmWqFW
EN4AFhy6YP0Obl3o6MJSkbls0qXeB0Qj7v1YsPRUmGoA6jwPV1HdcqFSwJJOr7ceZ0E0oM1MnfvS
0WdqjrxEe2Wf8NspcEagl6JzO1lZvQMzsiaTidIOlaOKDOeqmobjpYR7FUdbPaimj385uD483B+A
jJbyTZfSRLD43I4J6oStpADBF6AOVn1aFW4eWyheG55mhTuiWoXZm2B2XyVndoy1CC8JnpSYgngm
OL3B2jCoEsNQDJADXQIKfLImj/AJMgw5dsPUaS0DaRrCmkKycasGZktZ/QmPwX7Lr+SGGqjMLFB5
Plqae2aO/nLmQNRwMH3R6nayv82gzKO1B5/mgN5OZ6mx8R/zgnayTtJiLQAul5mq5EIVjPO+OLT6
+4e22XvBA88vHOPZqO9fxxgkSialhXYHurY/jzEH3kAo1B5Lf3ur3OdrdMZoCCmr70HUssnZbAr2
1wPngLIGWAo/TwzcEx3twZRAA/xSPKGFkOVUy62nrebktLmeVMi7wHc2WvjBdzflzQ+WZneo0LWN
lPXfPxjHrxzoCMR9Zka4+WFT8KB5FJnweIjegonh0OWVRsVXEdyNehfhlJTvv8fRmYfy3+9jdm9C
G0aHRiDWgy6cZKqT2dkcUFzgcDCOYCDAMq2BBJdKWeHN0SX1vrs5hY4PjxAuQWNvfkjhRDOFU5oF
wEO07TkDdc+C6WnYUo0n/AXVF38BIa03B8HqInSKRzuXyXTlKCSmYo/69cbnSOZA4gbMFlTii2Jv
yp0ocrvA2QsyhKII8jQPLvUaF00CC6dwMIt3EGBHc+shdHG0KM1xifN/b6NoPMTZwZ805DsGOmjF
cXqv+ZdgOrZWOlBURpOPeqzIzJREguULdudtaop1CMh3S2hAm3xntgVAhIFucQAdLKoE3wmpPxY1
u+yEVpiSrENI5dcM55DvsFm9La4NwqQVvD1Ulhf2550748cTZwFC6KJInUI8saHZinsubGaBGALQ
252WtQBmVJzv03D7tHmrvm+9ZBoEvPRxzdpc4055N84hOgDQfLmo78bqv/198w59ouRpOI54IsgZ
7UTyCqkLTKFTNBaNng4ZLZzFm/FO5fLjV862dFY2Ihc1eCZyQv6rhGFtt5FeS0js2jrVL4CdP5fH
yIpYNvn755SWHs022E2+PE5xDNg5Hq2ggUvSvQBddap2lnysXtJ15/IX9SV4hjepBufelaA4I3pH
pZk+D8R/6S+B5Sm7EXU3BrWxpVe4Ys1qzejvpQkl+GggS8PhewHyx8uaZbZ9oP/7HKZAyLG4iKri
oX1MID7kNi7r/I0NpiYp3tWSoO8MMvz3dmSx6eZtibGaFIOEtzXYCvDdL5kNnQ8k1q/szHWW8Ji4
FenEZaeKn/jSfz0Y6HlopWgIP9pcpqWPoqaVxDC4eDtkalcdmdpE6mNqLyLi7m2I2yfN+l/aWLUQ
o4iDCxCedYU2C41E9MEyUNCApAect6+QkSYDRuQMaVAvif7ePfK3C5gVEjB8grlNgp+K6RzGg6NV
TxhKYlDgSTSGqBUsB0rci8tH4c7Fot0+eBZLoeKmqlCLDy6dbzUtKeE7YsPB2YPhoqeaXv3hFV/Q
ljFrCaaBAe05JxvpVMDvDkQG7DpqSLYw5LAkgP0YoH0SGCOe+ZYleFFhs0GfKJVBS4+XTCW+YTOz
IuLHwmchuRnrWGtyfLLaGmizSmzcht9oQoNOx9/jxd1b8OYlzdVgpA6+z/0QYFD7OpJKJiKk/KcH
AQOd1g6+8hWQBBUMQEjfsb3CHJCy1IwUOvhu2B89Miw5Xy+uaJbAqZI29EmMFXGDXXMoPb0QAyQn
JcJr9gUVRhEaER5vGhT61DUGzWsWTEUX2HF3qRN2N5oCj4eJnyZjZPidXd/Eh0ni9RZ+DriOX+PH
GBKSEJS8JIfg8s0hsgxQNyOLK6ypdKqaBOLVIOrBX+voIIHEpexaWgOfOA1oyCTZuZ9ob9iwnpb8
ddwdE7KosP2d3f69df5Z8CyYCtzgx3rOApphikR8rIClD3HjlVdZsEuwSTBWA6m8O+kKqe2WDo+q
i5l0tyrWoV34rj6ZESLfpxqjHz+CtwgU0mJL/k6RjP39zyJnUVdPC8/XOiyyol5q6Si9vtBpdgV0
bAYfs554svuVAsQnhE8WtjvbPH+/HwOUF1hcqjC2+xnwm6QQx0FFhaxDIvlBYeadx4xm7UB70Adf
PSquprVu9h20KuHYgeZOKL+Bd1cs4XjvzcPwEv5ZySxHEPqhCVW2EtlpVuMO2qBZawryocpXY39K
2qOW7DDy7IjitNvEGoI1EwHuiTxaOHsBPIEPkoyBq12wd0WG3kyFNQyJL8FrQpbkRmawnP/cV/+s
dpZWFIIsRWWAT8YgXGPMNhHkPG3Dye1StHy6JNX3bR/924eabeQ8RmMBmGvMQ5nsYkZ7B/OQrt2P
LzAiNJGSS+jkZRhTDh+AGMLSSrQD0V5EAbNQ+9syZls1amKPgwAAppbg99uQj7U83+0lDJ8x4pY6
DEpIY6JPzOqU6LUtACGS9wAOheoCK+dbMeG3lczu8VqZjFzo8UL41Kp1oNuKY+tAYrZCK4yP9p73
JeHw9iocMwuQuic0O8ctR8bQCXV0WMSUeL6DlgqGStcYOrniNhN3A5rj41rCT+qg09m9GEAFDN2D
oT+KdQ/h2qcOIgPSwQithXN4NwQAgqEwbgKESGdXXK9MfgkrCnbFJaBmx2sZF67V507PWXy8ghOz
eE5UJ6mcSXTlkFbRU66e0xAw/gIyTETSrQz4hCBHZF1sfbK99der/mdx8ztRS3SYMLRYXNc4eKcV
7T66YYN6TDIjwUSvOaCxTKG/MJ25T/3SBlYIXBXaTHS8VE6FyeJSkbbwupRZ2KrqhJfkHCviTyMB
QUhkSKO9ukIZA3DVvj0mr9lu6akzDsu/D/3Ne5iFqEDrhTYr8dTGHmFBvguLY61uoAIGZxLYR3fE
mFYhcOLPOI6RuhEIOGKVszQCuNfCAj/qf/eKMos9Wd3JvcSxz2Fz1WraQrwTlYgNL2JUMTRp7Gb5
mXez5ptnzsJPV+V8pLMtACkBLbahFF2iT4jUmZSfKcnFCxiMPtgIgYP+X2Jljp88/35E7tZFcBAV
4LkK3wBYUv68qqBCz/FiUgQXyA+mtS28CCtc6jCFlAkr0kPOLT/8xppitzgzczvtYWEB9zoDtwuY
5c/aACR5oeIdyA5IQTLGzypVHDBMEER8uiSkdz/Xuvm9s5CgGH4PyleN3UYHzQ28q+pd4uqo8aGp
J3ut3rUQ4Fl1xioAQXXdG5YcWzCsT5G1k7Hcpe2zJqwqwc1LGri+RD0PCh/yKUhWXuuULESn0NGX
92MGj+kFHOCdxcMYGRJFTMoEor1/dR2bHBbdU5MgnoVqZ4YN4I+oYwV0rEvuFYYCpEk3HgbkWvcp
VVs5skqK4YlVM/HRXnJr/SWICFCaVmSp49anBS2KB7H1zAwXHbjynFsZWyhGFa8LX5mdnp/BToMS
D5QvZVDVQEGZna5K79Uwg/g5SmDPCTUzXIOf1mNSgZE50V3eFZZe1p2K8OcjZ4cr8MSpbmI8srN9
N+pR539D2mqLTUaqNbS+iB8shNC7X+j2d85uctULe7XV8dCehJUtriPkmRntgj28YM16fEmrfZ88
drqpCOch3akIc8iVtUeDvwolMpCXwUrqP1nxBY+V+ODbZe9ZfPIsi9devMryG1dsO96SJ7shRv+w
dCcp9zMwmElKMKlGSJgz+gKjSOu2wmRJ3MHm+5QcoV3ONzYPmEVoAmyR+7tspa/5Hdh1DIM67gRv
FX1ErZmjtYOJU2l6f7yH6EuAbDlkHvbtShrM+iiK5rhlSAIT4n97iCjhvGU6HUh49Vd5dE2Q4gS0
jc341D2px1Yylb0emf0ud2Ki7Qq3c5tL7oSkf/5o3jHPkSFzguICf1LJaUrkr4Afu+h85SS64CDo
3EqSVo265mAo39AwOqYaaz33DLQeHvvIxFgGMEc9t0fdKsGBhcpltck/he7Y925gy6sJgACzqkzA
Bg2eoNlv6pHVCJaRuUIBag8QRoGJmVDneuEef5vYEzXaozzLZXSSo00U2lEJSVCkcOo6SgtnlJ8K
3iBx/jYkz2m+7b2vssVWKJ8waQaOuNqgzhuKypSGj8bbxN2Kk51YtwC/qjmzxV8PQJqTInLltJLc
onQGzVRDZ6hIz5lNQYTCCdKYYLUjIAtWKBFvK0aWUVg6zTbygUepMazjaDOUTgFaak30HsvPvI16
7Dyqv2QbTSMAPcp/JGjV6Q98eGyhejk+d5gEv6l/sAB/FZXEXwHlA4Al5C0+OIMgfGBklaCK2csB
+qx43rbBz+hoHFl1eMTHyCO8cwsS/CFsWoudlIxmCw8OQYa+lfdRd5cg8U3V182Jd7Swoe1HVHwk
MvDxNdKfAszkXTXtdP3QFR/liHgnPPbPHSBDiR3K56qyG0A2tKh3OglqpeVOUp5TwFkH2PrUAxpS
1VlRX0b9E2FcwYvSwH0z9cwuNEh0X6PgUDcIjNIBgtdZe6yDPyz75qfCVNojV6C3GRU0GR69aHQU
4wHvRhOsHgZxg+7b/nCq24PX7YzgJZBzwtCuE6QyFHTVgUkt40dvcLApAQYwS4dxjlWS2RoUECbU
pOj5Y8gdWsBSpevxs77qtLKKkIQPWkFAfCydkXMV2NtaAGjQAs7Uoa0W6yhYi2FhchgY8sZDPslE
811gS/MBgsz9LloDtMO7Svhn0FH7Qh0kP2vltZ7ADZuAKJLfxHdN3EzxvjdOCohHfX2JC0z4peAi
bsRxG8V7KAtSH0qa0hvETagkXST5qeHOqWDVoBbjTQ8AZKVkTDd185YN+6wvTF/eheOZqxNqPPCS
BjQMvqY1wtemsrvaEkGj8oQXqdNoC8CUEHGWVg1OXeREldFt6TMCNLpZyR+Jjwy8b80BbbIw20Bd
i5YFxuqGZJYuEEP8Hrl55Eh/jBz1dbpRDZ+0qVUGJB0OgggIh7rKE6qKq8L4jLycymd1X0Qb6Vgo
JBwRh+oCc0HaA80bdaschuYx0u6wQaGMBWFIkW3z+FRE1tST2qMTYMdB7CTGp6xG2xanTOz+BDW0
MzBl9VHX1O/BaRrXPv6JN2EFIQxrw/us41MrXltVt7uwxcnC/kc5Vyq7Kn9rS/hOKccoRDQD0rO0
vDOIvJP3KQ/oSvemKLwJemBn3S4hGvqX3LmTnxQORZZZK69t9wgwSWRgJLzOq0sDlLKMvqKZv2u9
2XWsvS6F+yp8DLxPtbh06VvVkywBn3dRxf1u+Yp7XRclTVHEuXzKyOsVP0YD6+5FQLnQwnBBVIJr
iUgjZETTIWgsOLKYcPVQaQ/QXWjygBjRAd90sgRpK3KWDmhcahetJb+VIK0bFmCASelowzlpbSbD
mKUI3DSUjqlk5eWBG0NS1LaEXq/w5cOhI9kiWAPmt2hdMBNZ+3eBorDWHADzErLknylylnRd38lT
cEl1Ap1ng7cxH/Pe6i9EGtgZ1aYOXBDUsBQiApkDzBc2n7DO0FQlU+AaVFrqpt5tL90saJbZjGkX
G1IuBJi+dNTAmKnYwT+510n4xgM/Jw+rHF6L4BJaaMqB5Cd/cbkjIpZ8LpLhWHb+M69DpFM1TVRh
CQu971n5wPldWHaFwipsCAN225zVL55PjIJW5dq3OkAfuBMgMMqD3l5SwBzc3zPL+1+HKVuImHOw
ht/Pr6PkdSxPusFeRt+gyYcasrLLCdhUquimHu9TYuRWKnxy6gtLNyO3hyo45vNAXYzw07aVP7+v
6G53VBJ0gOwFCPAZczBEKk/gWg8ceyfFasQykO0ABZA6wmhPhtnYk92h7ZdYqr9Cu0mPrbKlGcbf
AsFlLYmuamqOYKlIV4HyEFepcI4R5OJF7KN47+vdrHSOoujbWikTOAgCNbxpVRoA8aqxcXML31iV
dhR4FhVjxEeEt7QiWWRn8QEbK0eHt4YB5hpiK0zvJvwDGa9pW+fP/4dZ7t+Vg8Ik8xUoeGCPYYL+
8/vGhTaIgZKGl/AR5ksE3Sg4lmmv6SpyEwvoywVnA4kdnvmOvn3erB4VJkilNh2e1xMe3Eqg/DDP
RQMZh783No1sth6BGZCeOtyHQPWBNKDq04J/1xsoydhjhsbRWgagiAy43guUXZRLnhCbwIrz6dIB
lO5+QpWxOTTA9vh5q7kF5iOVAmz/zs4zx4PItZsB692+eC9CBslmVLUmz1BT/dWjuHpyWLCK3UvV
2z5UzksH+KnC3wlEbqxaoqkt4Wdzz1xHSsntgj9F7/IGbKVIcl0ae4j3uh/SzdJnjR+FT7K2L/zw
8ghROCwzDwFiA5e9bmn42rR7KV+H4qWbdrC7jOOrlu9xQCjAwm4ariZjl8ALaRgc7vhfr2wW8RHx
Ajn18FJ7wGOrydZqq6636mDBC9jTKNdYI9DAMayI9WijAnP0mK40YadIayFzBJ0qPrxllMzSN8vQ
p3uQSXDKRIAzBeiB4P8/D0SQdP5QJSILL9WqusjXMLECoIadHtgKZC/hCq9Go3kAMia4n5UzSnAM
RUECNylbQJ0PgnBNxnZh6CHd6x7ermt2cDw1hM9XjqtAE4mefOYGRUfY8dbtNaBeSDODGuMuzK5t
A4TPkw/Bo5iWvVVDkh4QNgr9yuLIQ6wGmGvWREkxHoV3Dky0AlsvN0G7EzO3DGyhXeoS3ztCtwuf
tYT41mhVzvi+wybc6Di6qQ26myed5AiYaLh42YLiBhJeGwN4pVZgqzQx1efyJUvXQhmYXbLmhJ0I
FB9WTJeG63eb8jcL1NmY/2Y+mOR5Wogxvnhp1Y8NylRjJ1WrQr92DRUiS2utpl57ntU+arAnsFoo
wD4PKAiQUWKEAES3SnPOliI3r2ifkC4xu8cOVKfASjDygOCbsVcm/McVVC63qWAG1mKYuhdVb3/C
vLWsKFnWKHjHg62rm5p/HUGJyC4FtIQZyjcF+rHAZW13aG9XDo7YhiEhDyJ6AOEfLjeILABvacMA
19smJrNuUsHQU3fGCyzaxiU843dKN78EYHAP21bwNGF0PwsAcmQAQjQio50A/i32o6XLJ6S0qmbq
uAF61EtGAjKJfMijxtTpWK4AbCtjJKpwiVjzyFPhN5KtqsL2jVMMbCDG+AZA3IXZQhYXKSJXkql+
5cKFDuHdgdbtwmepoZejz9BUWHj1wXhIAVp6tAaHE9s5d2qHqS9gQysWYKlJZsUdkeE4Q4G5qWT6
exp0t5UEcqmmyzw8XPl5Zxl6y+XAKei0Moo4o2kzos039U/egGs4LZUhd2E2tw+cBaDKT/RSSdrg
IrWmXAGYZCmBNQDYwFk1LRULnoZ9aLYwVDeosJCTf/+av3YMfibIlSosQL8/zM0Z1ZQmyyoVLz4v
P3QoMghgMO0DOvbmRw3bKQhmkhrTtAxmBqPbL+HP7sIZ2Fv+z+Nnd2neqkEJ8iMeD3w0UGdUsMMK
BaAlIsGd7ALkBbCpdHx+MSFeSybEXN7Oxiv0isHNtVGAi0s3wt3U/HZRs1OEu52X8xAfBFdO+BZ4
ZojeREeCyDQiu7kYEBhHtaKQ4JG3I1dWnfAZ3Yuy2YmbHt3Z3/fj3WRX1iAEDiCmCAfQWZgfMakv
RmgKXxoMVaD44O0EuxdcDZVKVJhJaMPPeCJG5oQyWFpId7+JllgVnx3k1UDieiUeDGCwmx2KfOSC
C+u7NwiRgSmGLyngon9xc2FexAeTj08YJqZ0kNd64vqJk0B9+MkXbTQDe201UoHba6qJSQzrSPSR
632CooqYvqRi9+1M8deGvlkOu+5vNvQktH7Iqx1D9OIyFK0QEiNJYfnxY4ieZQbl6+kZGNaqMfEn
sH15zHqy+BP/pv3krMxVnMlCF5NmIlA9voxCX0E/6CEi0sPvr+5Oqx/V8M1aZykRRLp5zi/Yp6Xx
Xv9EM2XXwD4EZJw/jZORhCwiPO7eZzdPnMWaxOvEMKvwxGSFtpu6V6UHNAnbV89fjXEMpo+jFFY3
AgW+lUEmaixIDmJkJEFoy3vUYnBrtLUG0lC8XyqI7zRjdFlSQGRTBVWF7P3P79bApzssxowxaqpV
BgnA1obMMpLm39+5eucN3D5nXjuiZxgatZ4yRC+TBMeottkP4hUWQznpnsJrigYEBrZPnEHj6zTR
IiLa3gDwZqKpU2tWfA3Qb/z0CrNkJYdZoYAZHfEFnfmswf5yIO+E7KUGNtQN19WFUY9r2nZm4IKD
Aciom61jO7DaiSbyXu+A0erRoEc55irJZKbJc4fWSKd9b7vFYHKndvnx62f5jDAZacWHeMvs17Mh
3PCEbqfvr6b2WKbvCm+GOYH/bniVJbN5qgDpYiqbghXbaXLiQ3i/cZ+ishuiDdirv3+aezfvj8XN
LoOgzFKYUWNx3942pEblh/e9nQjTCgTW4vfH3QvzuqxCRQIEEIXHgPLnjhuDhmv0Hs42knwWWujh
N70Tr0GQSaH/CBES0Hp3eQJtlApYb15Dem/xle3zJkxww0VNbOHeVawjGoiqDtirIn2v9yZylZPG
+0qX+KjeGPobQw6QkhWHQ0gHiuYK8QpRMtmI6EGLTYS0tDkoGPGkcER+96/Re6oQdPBrdNxVxI4n
cHhL1RX2YWeVzYugmbAM9iSWV8PeIZWxFzc9FFULp+CdbINJSC3YvsP6gBYP0mLaMEe4c6sQ2Tir
7UPfEzhdRgwALMg29KXjLTRfId2f7PjANl6SU1hZYDg1O/6phEt6RGG5UVYb4QJrWMEEd4cDO0I+
l+BIfyD75w0KsxVL0WLi59QD0XpQCAjuHAjLqaXuALVtQEkFiGk7HTTB9K6NnT7ppxYZqF2vDRpY
+QXM32J0mtweRs6ajK/fd8g9bMWPLzJPBKYa7sYevkj42FoKGAexM50Zq1C2o3XvLrlT3j8ANzuA
xa6bHYDpZsNLEWITEGvIgtHWx+XluUh4rHDR92vxabMOpNBHuuBN+HUV1R2VAOENmScArQX4QEBp
cAm0ZtxJFHQFWtqwmBUMBWIxP39dM2rtBJtn7hxy2xhTk05z2uIjx7aE/mvuyKmjp0cjQ8FHI+go
9+C9EwDLMhmIBKpiGs0MqK1ceggniLEQWXKM+qC/ipWtPIsWG7n610Y9qRhcsnw9KR+n0c11R+Ot
JHYxQFM5B7hdiLXESN16GqTgG6Kc2YZwkNP2pQaJ/9DVyxWEjSvZqQ0TdWcUoCNr+8IWYFXA/zHi
avaNKQPTZya1WdXg9caZ2Wqs4scARfnjQXX6ZNhFTLKjFDpjYQF8mFVuEDmYdWDGsQREupdF/Hiv
syxC1VNPEUO81wBcVBB1LOjGYCjnaEBMAI3ykV6WKBz3dHjwSKbGA34QUr5Z6Kwbie9QVXLnHIIV
dKp2ckiGLbdRHVE1gcDqH/1NfNLO41GcjvgEsUj15+CrEtDZ/7ZjpOUDwwVxdrjvOkt/N15gXgpZ
RkxfugsTgkBHDURmGB/IK5i1L3XKvlFRsyzx9gfMxVMziQcNRdER+y8JXFqFC+SDqOZGCG7wQ/lU
T7iR0/eWyA6PsSfzdpQoVKUEEjriReXsSL/kcIjpdKs+GrvoCQ38g2ojTusvlYUfZILyuOPf0Tva
YnoFyAug8FpD0MzqoeezlPTea0n++Dmza11LFE5XBgNbAE50JJG2o+XXJkgiJdqSJ+3Z2ETQ59c8
gjI63PqYiiZmc+rAJGMDWyY7FgwmL1iLBKp7/GRdkRWIPGuoXwDP+HnoJ67KjTYSuTPORQMo2oCR
qCtQA0MCiM9bGtQ/UZkEIJYFNsATZvzGGRiGMK2j+Cxak5viKEPKNk5tNQTYHvRk8KpT/91T/zQM
EVMAir2UJt29im9XPQtVci2PwuDx3JkPV0FiKzJknzajxfTKNBIptjbtRgOqGJ6JUUyBvs/vF8+d
mk8TWF8cVR+Yw7oxS9O51h9zXvFT3J3hYxZY07AxTPlNMCvdLAw7TChzeKGTZpYZssuxguCVrcHP
hqMp0Dc6T1BsafCOdDf+/1OOns0VgeYCV5b9E3pM85ZBwzdKlRh9cgmVTebtutoVLRGaAP42YqOz
PD2A0C099LqLkjiyEqdWFuC+d47vzyXMMsUJqui+LwOuJGok8dZSSUeV6ukm0x09sUQI6fDAgEJy
K79ClUNGLQetOxS/uwJ3Q7EeoOXZE/Cc5RI9XUaL9y6Byg4DZAsGUBnBaXTUrWf3xhnwlM7HpByA
TnY1Rmuug3SX2UYHud7EMQGo/KnHuGIhO/3mOP2MUD8wc/N6yIewA/7XMsyczjCl4mdSuBzOb7eL
QqcDTbwBjT368AbAzbf8dO0Uty3O8bCTh1MegE3noZ2Ub1OQwqUTg6ul9jjRkoeCDpy2JEBWQTdq
njL1oihgtkUdyJu5iwolSzbgw6PlxI8L+/pOQvXjR/1VfHXdIJcCvhuwQC1ynADyNkDUyasG/VNe
JDJAJgsFnyjfzTvQN9FxX8E/QZtlcYVfeFw1Vdy5TAHeYj5qXkMTNTbhUI7TZJCRK3FpPQueTPru
rZE+pQ+lJRJ/FOQA9jS6KclEBpYe6gn+LubdQdoCHKf3kCsi6tVDqSCzKvlPMkLkojhF4Vso7L45
zDHgYWj7CmsD3mbiYz3Zg2GxuRW62FA6AuTmI1BwWtqQVPlXXT7koz3SbDKbGuFSOFlpeeK1VVRD
uONbkKUSHfw9vrdLwlUCBUuIERVdBL4+qnVd31UR8gxX91xf3EoZzB97s/A2fPDRK0cOGBOZc5sa
DfaLGjkdHINDqD3rW5XhSArSgO4YOX5ha8CWhL5vJioEMlH1DWs9OyfqLpHeOO2Ul69a+QQrFg4w
Uj2AX3X11MFVTF7xwkYM/nDDhzRuY/8r6z8LTyTNNJpGvQlwSDhPB7UNYLnYbHUgh6Cu1T8OrWhK
xkM/OgWmjjHUp0L8oM6ujBelOwYwl1mnoIHn+aFsqJi+hcpRTTMqxPANjR4SZVeiMTeCdxXUEB16
7KNNrIBLJ72yXFa1C6fVWpDIj7H6qoNgLnjnStjI3otuvOj6SyFe+Ok9xuAzQ9EjoMMBEKHeiKba
HtH1TO20oKp+6qRLnJ64/C2vLwNa6ZIsAFwH+mXmdrFTwHPT/4xAK+XOEf+se5yZDl9xsS4BQwJ3
qL5ExVaoAWYiXLRp+z+G90cXQ9I2X0P4oUYPOfCHfXjw1deqx+d74Phn0Fg0ee8L77rxIMuHBioq
6fuUvCeinQC3Ee/VZJeBnXoQog+mvjcZEJg49oqTedBaEK7Rkrytxq7qnxEJ0Epc44j9Es/zczzJ
KBtRp/U5d+7XE9Q8J1c2vgrdFsO9pqzLiOa53Wgn8aVDMtywvkndE1+68Bkx2kdJeBuEBFtqDTgS
QzLi7upfSul/ODuv5raxbtv+IlQhh1ciMFOBin5BSZaNnDN+/R3wV3U+idY1T52n7up2N0AS2Hvt
teYck4V0lTDdE5SjkO8EqCTdlgzdhSqRQW+yknf0v2K2AmtTYMFTGAQjQdw1mI6aGyJXinjpIU48
0XVoG5wWH9LuQRYfc+WkZ1seldhmVqNFJw6kVrdh5gSuJl6XvYvTzMofJf2gPVyNvPlG6WISbEFX
gZ4tW/hFPVbPpeYn3dJBNraiPTJcSTLSCGrQY662MSjRg2cmHKWx01B4aXagHyblIwldOXy0pAfI
HaqFh0de5Y9BdysJ0WqgtervO+zH1Rp7kzYhNl/AG1ryVCG7z5HuXPX3fDeVQUyLOgqVE5E3f8qk
T+dRPSyIzyuzZRSScD7aS4yxmQggClnk7rec96fnmSETt8q2Ua3K+5Rj8TVpwze7xqLp/e9tXFRD
kt8R1hFjVQ3e6i1gkFddO0BFOS79QWOrrJLmyjjqO5zTlytenG8MfSxmU+CDD6FNrILQ2aLhNCdl
Y9GPWmwF1klypV+Rc03J/J2r5POV//z7T1/5ZDbTIOTxfzRSCwrS104j6h/jBlIdFgOINU4bbgcf
18UK52kPd+z6zGGZzP71qv/3G78s8Yaxjvp85hsXdwmdTg5jaEIMJ9LpmJbQg/D4RKh8OARXdQkz
7iiv1OSVJ8B/+3cl/J3P48v3cVHptSD7g6nh+yBy540C4dF49l/1D+HItGNhJy/vwLRBpJ61MMav
XPzbFe/T13BROUSjbA7SyMWXo6k2H9rbeaMz8W+fypO/T6Eo6dH/yZNu0gOk+b9El4t/hBSfHoG0
FrVEl8Pw3Gkr2JmMmUOvSRzr3nInwr6R0lb8hQHzVbbdH2PZX7/7p0tfnHuqPLZ6vADMj5m2SWsp
xdX1NPtHrXhV9RcfT0J0L5j0YvdaeAqHfb84v/dS/ENqNqjnAl5+ADplth/HxqWNnqqerN6b8tOY
/0rRFSX1hn8Ujz+qemuo3oy89pg0RwkFsXqQI6e5iaD5Kyv/SHmmnWkf/vsX1b6rBT9/txe9EkVI
5d4y+W77n9r4LM6b/KE9V4+z5dU3FvKNuxjtHfpwQpNP2QvbLrqys3wmqXTm3TMeq8DNYf7dGI9l
vepeKDQyPHeVnQHffVMY/YfoPlZofznjs1mZlRc95y90pGbpqXzJl06oglzp3coP4v2/P9v3Swfr
tE4HmbAd/WLTsbqxkH3FCs5Zc1CAHAt4Z+gHRRN2MNMJm0PYv3XlqkYq3wPKQ3P6n9Oz0Zirf9/K
d5oaEn94etkFAStdHl5aa/QjaRlpL/LKrj+I8p2Y7PpqO1H0K460yVi2zANidKoWJ5aOUsJhcTvI
h0jfJOBup+hnUz0yOSGrlmSx1HKF4qCJ+1B9hiIbmoe43yTylcVGXvqrfz3+/73ty+NJ0AiRbxbM
Dot6NZm2n7tpb5cfPaJtYscER+lhVf0C2SwqvIpJv+6UehUa1LRb3QtiD81C6fqhhrZ5/e9v9Psd
6dOtXfy4spYUjWrwjbaOr60kc9vL6JIXBgjj3w7Rz2HY/m+WhD+no8vv5I8MQtSZkfB7fm3g+Ek6
qlpRM96lBz6m6iqqP/CeZf5JkQ+VuC3EDdpV+rSg8581+RgFTgNMNnZr1a2zYhURZSHfScnBlI6W
5kqZneu/o/J3Jm1hJBa72IEEb+PNgEsXmxypNnHrLUYhNIAZHUTzPewOs+HURL+iY85WIO3Yc7py
X+WuZq7Znq1mO1X7Zjq2TObWwrgy8r3Q3mvB0cLpMz0ryoNJ80gYZTsmmkFHwF+gTHfTaxMseVkf
//VlXayf/phhJUsxBYITiXJXdIvmrQKQkVvsmQwG6VyhlKc+hoawi4O7qdshZUIKFa9a2cuxp4Q7
tYC37YThVV7Dt88QkyVVUwmXt4g6uPgpxWlK+4zzDZP6nB0bMJubOu1m+DnRHIQc+kAENB22ayqq
b9tpny98UcAJkpkaCpaTcxJvaabDhHb7m2wExi5vLTtkClnZLf4R9Jr/i1DdZZf+60f59LEvirkm
6ythrPCG68vqw2AN9eNKJmp7dOcf6d311NDvpI7mp8972V2etLlJu5rPqz8CqndGGZmG0wo3N5B2
eUZb04NoJmU0Ne1BdsArB+usRIOX/rBQ4tvR7xlXROFdWUK+2/s+39XFEqJKqTmhbIJ+4QWEVnKA
M1ztbnDq/yBR3X9f7vt34b9fu77czqcypiqEYqhGvvZF7a82Ht9Co3mgBJH1h+C0bfkxcq3Y/hn+
Hu1Z3ISi6zNZ2fsvLYUDDZGFFXrtUfwOLPHlp7ko6SrB9DtNA1nQuP7aV1dNDkNlCGy/osNftJ4P
g5mG1OCm7Dq8sr5+iOwsvI+g4YUkhhfadljU7euwAZCH00m38bWkAtJ4/Hde5FzrBX+HDKRzJdO5
EhePymVuezQrWtfrAM4lYtOtx0i45Ynq17TwtJthWEUqKkpvstZRb8uCU1lb9bCgiq6ewr7bHD/f
x/LvP/2eedyJeiHDPW4gRpZojZCPZ79qwhQcy7QVJpSsYtfqf3VZGv56eT99+ovtZ5QKWZ+UKThb
1XZY5Al5Q9dWWqs6FLr4McL+LejvpXha6mRAPLQhsLCabgHuF1IbAiQ7Vr22PUw8gw9ys86XpvFa
kLe9j6NWMBzf2LaqF7Vu0D4wp1LCm1G9yYa9FW+1pZazowoY/FDuiuyuSo/XZg1/Vt2/PiFuC3w6
lkbldvFEWsUcBZPc/oHSNGZpyyKY0Prdzxl3VNvWEe2ee8t5VQ5DIq9m1Y0zG0nvWK5GFGm6Gw5E
pyitzeJqhXu0m6Zbvwz8qR8tByYYsMBVO4fubrdFv4Xm6SWaIWLgiNip+ns6QVNeAinu5uI0ulVz
l2lPc0n3z+3q9aBgTQMCugi3rlJ7vzteEcjzP5/84omK0iZRBKUB2rHTvOFXLy40NsHtOBcw/Xkh
aC8Tneh87Yz97cDUQK4mKchNFO0va8ZQFFXZlWgHJKd1wlvZFt5Dr7cp5fvQXqDW4vXNd9lc//6Z
/3vRiz0wFcoqM4sK+izMrMSTFspllu84DzybQBQoL2+JPNVsdMzE2Vc3V0ly3y7/nz71xTaoGnmu
6kLBOvKTXAYHlBsUoz/impkwTAb+V9b/Kx/4jzr803pRWrlqjDrfMojZOFhHoZcNS+3acQLgtWJs
TB4JqnNYkfZ8Mh4Jqxzd4WN+Ey3ahLx3pbrXYJQ+XIdmfGeWIZXmf34M9WIr7LtKH8ewBrSYrbPu
PsqcYXInaadkvGN4DkmfuiHiu+OfHSUnxCU+oMSoxt2YvCAnMFXcw+dUeUjMrWytZiZGP4R4kwhH
U3bUmF2At+UaKu7bbtznm77YUKc5EKVQRR4lwU1MNuNL4p9b5jguHurbhkWg8ORtcfCns5C5VJZh
Tm8k4cW9tmShJf/mYSZJa5kColXC0PF1LzCL3OzHIcZUG++m+Fz5bmGsUPXLx9Q6JrUXElbSOz5o
X/0xgxyebQWN+nJMVtlwwOuxlTZd8Cv3S8+nXJcwHc/14kyn8h8fFoR5oOxzbcsaPfPVq6s6lU4K
72a5jPJKxdFG+n9p5WU5BmS92SRDvkppmg43inFTRXdGu2nW7YYBqJOP6aqpbhRpqwenmgG562c/
wvo2T7dhcSYuPMK0FngtbuIVKy9CXkX3Um1l5W6GFLNxoshF/661XpwxhFlh9YiAMszMCs1wpdPm
9qEIlUB0I5WTx/hoZOcgPUyzlzc8ve1W9t+rfqdJN4Z8jJW1znlF8zjsGJpXhGuSd0JxbSZvFskS
xIz6WB72LcFEGLyfR8IawpV5P+d2ONihvjF4IUzoi/FRooafjaeYgfC/39tvi3UYHdDLTZkD/KXe
WMtUYl3mBtcu/AntoOFas9javWJtoWyYHIV44tIR+cecBa+WO+Z3Zcany1sXphEhnPJIMri8ulaI
qIDLZNN5G0l1kF7EcFMuJp29Xs8Mzc5N77TGTfkaRk76mt0zJx0PjejG9W4iu2Psw6c2/NHgLSXY
SXE1iqKUWBinO87PArai3kOf45Gak7DgmxmfJo12CVKzwauNU5RCjXhqCUrW7oR5bY0bY37rotiR
4PioO0s4ydYWHIQAC79wVc5T1hqK3c0MHSC9LbETk6tU3rcgnjWnLN7g2yHN7ktPx9pkecKwibSN
wnnVuaoI+u7E8/k7vFjeJDHPDCAiwr22knfEjnYIySz2VfVl0QPFd/8XCJH5+YKXS1PQZIKaM2LF
zOouGMAPdLU2Q0uwqX7PInStjv92JvD5ihdVU91KwEkbHpNFyNrfxhXmQR0ux4RSbGXxZF5tjv5/
LgkrGiU+78bl8XmIpkg2lWF5MnXTXog/SBe3nQNbbRPvr6tArl7womQgZqTSymYU7kfSWgTqXTiJ
5OU1wLC72mXpklEVXXn7v13Zlf9+yIsqITBGfGU+H5IoGc9/au6UJbf7xMSJNlz7yKwJOoh95aLf
6F00np//uerlgbmpGmlMFT7povztyvdZQBzqpD/7G87RK0X6ydI6P8S6Kz6SbDE3qKUx+95SQYA5
Esn766DNj0j4z7Bc1N7NWZ2MXdztp3k3hdvQQPTKq9rmoDz0dJVlPhLD16j53eYPsn4GA9PFv6o4
XCXKS7n84ZFMOJIJoo3g301YYMiO09esKQAY6mqTsd1kE3z7g1ARQ/KzOzLRZjkZHot0XaR7cd7F
6Q17lfEMUT1A9Lawi/K7FiwTCrP6MVHe+3a0a6H3TL9ZCcTmJvmDkNMZMjrPSgtmhhhcEvbEdlss
WycJQm80mcXDeLJmwBMrlWYj3xK1YjO8SAOz0GBlpLdBszbCXVHt8iZnuWOSzHymPAjDNhyPQrLP
o107D07DlhYJDy0iiMpt57Ux77T0hMDRvfLTfqcytRbNJ9J+UnrweH0tFYS86ywzYjC++JKXgZZc
em3sDVCylH31GCQE1gDkyfjrnXlb/Aru+PFqKMMy4onIk3Ubp0uLaDOwGIeMJDG5puJlhmfi6JYt
VwRNIbrG7AnCjSXdduNbLLMP6Pe5cMzK29LcGN68T5EXE64ru9lJSO2E8JjMVbAa6HfAHpY0ThKi
DC/BEvdWnPR1iVlxqxKp1PyCZuo7iJ/z2RlBzdCu/BClc/ikqV6m2OqNsc6mvSGiFG9QjwDQaXfm
uC+rk94CR38Kcx2ezMGU7+tkwiJ8FurHDHN9jlQ6h8MzVK6mOZX6aIr3QvTRl28t1uWEYhKjRe9e
7SZ806FcDP4mXmAJtOBl5UZyedSNfrho7OkgkwcKvCyg2t4oe387abZ4Q++RMixDE3jNEGp+sy99
ufjFgpbGcWnOYrS0EPoQoLp5px9Fw0bdnaGPGW/6n2m0MoY9tJVmVwsra2PJNsN/4+AfJw4PwEHc
cCttNYV/VUePJbq8eCOdxVPEwdEz7/x1sMc5pj5KLADgTMzFtpH8AgoUE9H1O6/fGeAoJ+0+wOWA
jWtczzCImDiNN7F1Us/tDtLPeC/flMUtrBe/cTvIuk/tSaXm8hjmfLT5uniYDrkrPT6mwGGvLcDf
STn5jiDq8sJAYf0jfft0bIoGX4pbCynnuBTF22ap8cdVJ+9ItTPfBMnWNQcaLIaR1RSAYqDFTArX
ump3zNLK2dZsvXJLRHC8ay4StWtP0HeYiC83eHFqnzq1zAle/dOvMFQ3MEty8baxiqDCrRiXNSug
Hvmt0K8sy8OUKzIeuZd8OzBcSEiEi4320plPtpx1OzeUN8iuOtGZRye9uyb+ggX410mFcZgmaaqo
EScKTvvr8uMHWiLLiZ+c/cpryNcrnsrqGCTbvNvJ8rqWTrmBn+VVr4CfcOhWbf0XKkHezdjLjgLD
KdgceHcc0GfxjbnFCrUzWKx1F27P9KA80W8T+1XON21XZ1gx2U15VDf+Ppr3uniqZs80t5Jwa/nP
AhilXHq11JekeBjEpyBFf66/xjpNRuOJyZ2TipwBpt7Wa1gz7UnO30LgWZb0iPLG9S3ELfrgjRnt
834LtEsaPmqBTbm7LVDZGAcRNI8ue6C51rl27GuST2kQjebDFDIiAlHTmtrtJPyKOjRDwyoF81T5
IbVsaofYSRTUf31zloPfTfJz8llD6+e03Ufw0cKdoG7NYVtqN2lzFkGmWemRrBdZ2AbFoxLfJcqz
oi1TMTSV+e8Z1EWxCn8r+S4bVlZPGLYbQnJQViK/OWRGYVNYT8yVbANYrqD9iMSXHtaTpAUHs9Y3
M1KxlkCUMXvR470YbABIyyrRNRuIVv6HGq31RTe0t5Qt/7cS7ZTcP3Tjrsnf+EzWW6K6In8Kh5I9
3tXmWTxb8UvxogoeQ9t6cpivL7Ij5ElIb5phRTTyTzTRlrHwtQoYTBW29Om2nPjWVlHsyvpGf9CO
8s/pJ4JRutMt9Dv9kb9HBUZndhWYj9V4Bp5jzWiydvr47Fs3srq4lTXTJjFEIU0HMT4TIdQKxUos
Fdu0GBa7kuGUg6OI66l6CbLXrt/H2m7ABpPExUpJ2NytXZ5/DNOtXm01bT/Eh8LYVOilzHMUPWp9
htaKAW//lskLh8yxHnt5wzL2A7+sYNhT4LTyppBoKuWnFO6Y6f8MVCccD9lLMp0qePfMGwa7E1BD
cjhob4bqhxR6sXYUeHj0fiONw6bEDKbDjfA5YYloCoPysYgmbxRnRIMGbohfvvA7Q7pXdqRtjUDn
UmPJS5RG9JNjsfElesRNa3fxBxlpdt1iq+M0Xyc3KQd8iOa2lSEMS7E3iQCLZXagszV95NVumggm
NNJNmaLlFbAOYXkt+fVnujP0dwsdmeYyUpnAH5dUNftcX3cFh8aNQHsLFLLNos3bHHCjjl7gRd01
yY3Mfwn94LGs9lHlzJoj1+tOIPhoD2nfr5/RPPFq2iruUYa+8r6tc0edf7JXG7KXdfs6fw/15zY5
BfmLFfqc6/aNukRChBGrCqy9lwxdeOM/EMX7UJa2+b40GQzMEIdoNt2IjBTjdjJ+6P5DktxEXi++
aHiHs6OM12Dqb/Pwt9nP68Q4gnKXpgex2nEXZVq4TfpQFVsyUFA8blXIw2qTUQSeVJ7sdH6JtDXk
LVk9FvHDYNxVUMtlzwI35ocuBkNTXaMR7Ic7fzxI1pNiHAJv6D0c/0P1XBl3lrgfEQO00a3Kspzv
rOAp6x7Hfl80vyVjXKdESFbvQ21ATSR0snsrgzcJWl2fxHbVP1rt2jfPYfyjDmjZwEefekeeAdU5
csRC8TRjIJvNY6ZgWVN3Q7afrNvJehbzvUjzU9nl/nscrofgrm62LWrbCYWz/6ZUd5b1ZtIOj/pH
odrOgTvBOQ3y25pI53y6VdV9MRzK7KZVfkbKthxWlXlKoq2uv/oU8Ur+iKlI6o51vwEUWpW7uWMs
Hd90HPXDmVHyfiaYSiN6a5MnpzLcReA/NGifP9QJ331/yugNKAFIqg2/KvHIY6eu8h+0P5T65FeQ
D1m1ztH4pJBvW3iSD+yNswHQJrkkFPJeVI6WCdpk25inIjmL8c6AaJDeB+0pD1igNbxMyZ3FNrER
BIifrjHQF2hXkuyhNQ6XJIF2fE26vQUHftykCsI/2haBw4pg++1+pnoVyIk+0EJqUTKDPxb2BXrQ
GaM4+aV0pXDJEz3N4ByKDnzoGOenwsvm/yrUH5L8LLSvoCNWtayBN3BkWP1sQMh84U8KUITduXjM
+4cZhEeRSE5DSZXjFsGqB7eVHpv2I6A9MyxmfBMDMbZEGgHxae5FJKn6SjAOjbDPqL01frUV42d2
NbB8EiB3xLrlM7y3ZvzZGXc+MctGt6oKhjaYteXq2ei3OKhCaV8LH5PpofNC7UwQk7BF5pkZr2Lb
oJWmWo9u5YGx3DnlU1rR2lBuY3jk5tnk03d3qWZb4Q+juKvJRFMWV6EsXjvE/n1yXioNlXR01JIy
g4WvlUYjqzSd+jA9S+eOCRnGXsC6LEUO5IA3Y7ZjptssRdfqsW+m+l+ve1GPyZ3aiogj07N6lNlk
3fQD+ey4wpNJZhz7C+cb2ohXD+3fTFK/XveisprFEGuYGnHd9eRaaI1ODV4uIC9r4YValfoPyGL6
qoiOjsQ+u0X3nZ99w62O2t7cKuvgVUhXMU6V/iATqAB7yPqlw9FhoMdCurv6PS09qK8DmK/3e6HN
CMlAN9vl98GJ1LnBpryho8IrMdGlYjK2wcN35ez791nr6xUvuuRiPA2ypQUcbick0EzBZRsZsCWh
e+D9ktYBpkIRrz8+uIcrl/57bPr10hcnLXXWozRX+LCy7qiImQBpGdrWN905orm9xtWIV4HENxTv
qNVeYljLkXe1D/l3L/frXVyc/QPF0JNU5C5aKjJs3ERssw1x3kP2NXhis4kn0mLE6XCt7v9maM6V
oQiY1PwWto+Lz6904hD6evyHZ3wi9/mhcfOt5mmb5LE4yqbrb5dow0r0qtv/xXjpj777r2ft0+Uv
PnibDqSSlwlrwc/omepkF9zHHyULge7W8i0cxFVSoN8Sz7X0HJWU8v6icKfeYkOpb7vuZyArrsqZ
ZKxfNe0poivR4DAJMZyi/Ir9HdRaUtY26rzxNU8JB6clKmgAl9pT6U30rAHkFv65FHYTA/PCP/nJ
DP4UgPXwKFqnqTfsvHYCGiDAjkk8UmxFfvI1UJDBEWeOGBzxd7XjeWrvTcC9g/w6jTTIu3tlPpnr
sMM6gtPh1HLkrI8NsqF4cMwAuLOh7HxjL1enVj1oSyOmuQt13U6mx6b61ZR7kKw2SrDpKTaYtrKP
9H59L3fU8zheUvVXV360jPUTcqR/qCWyqNC3JfmgDSQ7rPXmPjbe6/ggmmdlulX0jSgVKzl61vpz
lJ+K0FpZ2qEKbwbAuEgfqW4XU/Mg7TnWl9q+wilgsF9TUrKh0xK062dQUyTqRb8qhIb06LKVsB53
8hYYOVq7ffrevc53oNZlpziQ6zzxINOT9MSbed7K54a2HOX/r9p3yk3+FMPOpMmwit85FNTv4fvw
E4dN+7ubvJb5ouAlBrnmtqL2K1l+ipEzmBPjRQ2nvf/sc0fWtMo+qtcQgH23ojbgt4PBgUzIqj3V
XFvJTjS3hrYqfy8rhzU6nEVr7KnFjRo/NhMbeW1X/mOKTrvbYc8pbse1SvkOTS3dDAdiaGOfzkG6
68VNP7sj0pZX6dHEtrpPXg3BZZQ2zm7HgeUtBD78BAyUeLEkcnqLUFns/5Ytho6MkqfBTXHoQrjN
G4Ga1V9Z/Nfqb6u8ZXYrB2v+TAi8WV/1bzJB0TKRFWuymJNwnbeeljnmfCqi+yg5SFiq8Pe8ET5c
n9JibxW3BoUl2kC/3pTFPshj0rQ3vXQnqi5SMdp+NgRhorYfI/O9LvZ5eGysR7FiRofRiOiTeMuJ
Fo9ZIex0Y4NJVI4Qae57DH6UuzKPyIpqOX6WX4HzgVO4He/r39j/5sypMR2LxYp2LHK45ENsl8P9
0GzydDeN51CE/dVziP0Q/FMrnJX6CctgmWx9gjbabUlMTrOVGg8NhdZ4tAXrDjdT7UjKbs5dJE5z
ukM5FCw5HSFdrXEl01F+UOezBnzadBL5tqFSCYzfAilcCgHivrVR6ErHLA2V+JQxcOzKDF7wQffX
NX+GwaYGSVb2V4sT4t97yB+R7tdFjCYhBm9dsWidkGP7taCxxqDTwqrNzhiK5MwRXcZttUYivK1F
ntnf9fkunzed5hb9WkQprntA726gStpNaEejQzOIFEgFFmHopamd1XjLrhomvqFnfb3Li9HTLBWi
1IlNdm4m0vlWipdo9KPWzMNxwNf2nLmljqyCJpOeHTUc+M6/v6arN3BR9ylFVk9D3GfnbrJnUCle
BZiAAtajY7xAwSd4hpLpcL7EnEu//0rdKS8/w79+pov6b5iaShyKLjvTIp/temuG2wa7OUFlL0ud
gT9HrJ1W83xj05soAkrG3ZwEdzWnv+d/fxdX7+WiJozEStWnkUdGoW8bb/Dldm7KnqeDTbAViag0
RwSVjGvE4Q2cHFzKgrFn34Ocg/Dx33fzzSQbFzVwAhUGsgGK9eKXibOqzOUwz87CJj8IPyNeuY20
J8XqQ7yRQWJN28Kbq5V1m73/+8rf6Eu+XvniNynCCRNFk3HlffBE1LV5DAUPO4c2ev1L9Bbchx/t
Nti3WHoIndymtOpogKce/SR5PInn0mBpOARb0qlP8ka45TSl3wPF+PdtfnN0+HqbFz/XPEVq32p8
QYtMv/+YfhHdY1vH/M0iC2kx1gPcvKb6ggv2zQP7+We5KMRnv0jnIC2yxT8+i0+hdVStzgn+E0KY
UhbJBwgwdbCeaSuU5nYQ1xQSotq5BXEBg/pC/SOIB8C25rQNOVEWjReBVez9Nyu8Fwema0tLQkXT
dmtCEpV8n8FRBpsJRZ1ySHto6Os0aUgFe8auW2WExqjd0grYpJO4FkdUBdHPGb/VvBGCR03E58bG
K+26/NS5CS77kMkJ5gkkiQUEqKoBvzZ5qbV5qoC/ozE2PInFbr7x2/suOSuw4zqGDJ1GuDDO1QLn
qm7lK789j5PoYWyAiZ71AbO/B4z8qImaxd2P5UBlONObm1aTbK24KdgMywUQz2Td3I7kJHDQK/DQ
ZCoYxI9BuBUnVIFoWfOPJe9CclRusld+GxKgB+GG33qVKYk7GsC/U9C18w856Z2gu4+7nZIc4uje
5+uS+7c+fJOLU0ixYyi/6uxHXDZ2RKJ8FD6gyNDgh5LuWK4buxgf2v4UBaQoMCfJunXRqxiSmUS2
8kqEJ0WipL5w4nFOzMCKouKAY9T3PYS3AYFu5a1hPRfFygxogtrdR4M5vdxkQI/8J6E/wqIfkHyK
DrPJyAsfjYNCIifCXfGtIql2ge7vA/EmFm8zaS36rg4NQNhGpqfT/TSGYz7aZr5JQDYWw6+GPE90
SqXbRTCEKaV1u5Ndq0UukD6Z1p0V/g57RyG9rSZky1w3KVyX5JApS5lTIKeS13G6a8XtbOxDjvPd
/Tz/YBxkzJt6dOrfkXiazI01b8YJYSkfmqW2PAT6fUAlbNdgEKRuo6awK9D3gGmhZlGeNPGY8Vhm
Oqgn+VUf4MVCaA1c39zGRbQqurVpYOxeV4cZDSi9x7XsH1tIqAOlc9O+BPF9D0WDukJaF+ovitIw
X89wfZmrTvI5oSUlwlRmNi0IvBDJ0nj6FTQvCeGH1EkaXfBgDT5CkXcGRwqzcbKxQp2+6NRJaFCA
blp0Sl0lc4ranSKRJ5dHBEe4tG8FpsmvwvCkD0cxue3TByi3+QYSDBlEKNq1+8HaSVaxypIPQd+1
YHCls8WLMKmoZhDlEhxaHVXg4m6sreJqH0ubkom02K5r6xzPN4PyO4J4IMS0uu+xjU2LvC5u4MIJ
Gv1YJ8DGFC50hvY/wBWCJDObaQAgP6JINXz94IJtNXQU84wfxC+PUku9RhZXcMz8owERN1ur+U0r
Pyytdj9/EM31a5baIzfXyfZMCLiONWHwMitdjSCLpkm3zZr/4fTO6wAkk7qNcGYo2Y/01EYQ49Dd
prOUrGWyRAzvynr993n663p90VAQAlRyNVZ31mtWBvMp9wJkNhwVowNxvEvThGG/4f77qn8UV5cF
Bk5EUyJE4E8i3dc6sAfRJUVhBIykehlYApt01dGN1SKTElZxquKjm7dMzKXhHBAt0AqeHFMWvrCW
ho2rsiASow6xZD6yE4q/VYAIBwCeu3Lvo8VyUL1yUCVWJXCku+mFv1OtnfCoFLcdKZ18wGQVMsjZ
UccXq/G3Opzj+Jlj0/LLlAbwwlX6Gz8SUsfMLp/mdf5O6M9uPAm74UB4Hj3L1IufZsOOwE7rSEqB
P43Ve6Rgqq6cPPQmgXmSA+HZIiEQ3NvCWRW6TSNvAl++Vi3+3ZjhJ1R0mcGuAi9Tu/gJTWG2rKxl
8xt5ypdtV2Mvqe1ohpxCFo9RuMBuRldUGbb8Ac2xlf26WtovV/n7J/3vXVy0R0ojLhpJqjL6D47W
rTFwJaVL77hDkLAh7YUgmIKoeZWZSbjrS/jVGyz9OTwFuJQB4Jtp2g/4DRYBYO+K+ebfj9z3ldun
b+mifzK0tSVkS4nQuFhVRhp1A8+HHTAvY67I6IySWl/ZjzQNC7SI9ZXC6Bss7ZdfSb8QIXYNe5+k
c/28szuE2sNMqJ5MW5IJJ0pTxxRWfW1jSeP0oxEDS3YDEKAMqZJmk9iwvXbI+EZw+/WGLs5ighV1
syHX2R8zDeFcU+sF4VYOd0ymJch6XssUaSKf2qUhkLuluY/TvWC4Ac1+zrM1HiRvmV2xj1/r8n0j
3vp6bxcnsCKqqk6qeJiWx5mMtDQ8aBWkpJ7BbvizyTGAPtf5WqWgE25nVy2hJ6a2lh1gMYDdwOnJ
BNyurXtkxFrthv21g+xyA/942v9oBD5JKrRilK2w4IgYAIQtXBQK6uBIwIQdSoiKwQ6m3cEtVKfE
7a96OeK+1CNbjn7HQjoVrh8avz1bI/Eg/UDGUkkm3tc1VSkmI5cFDggABnR2bLpE9IiKGwUtY+qg
cVNVWCg8aUW8RjJRlucxxTjokEAmAaCifeRK4a+scFBaB/mW93Y5d195C78t1D/d5MUphoZUp+NO
WU6WyUJdHKUTZdcSBUw205IdAWcPko3ElAeEqNOxeMquBujsyqL57bHy87d1cU5J50SLVSXMMHNS
X1cndmBIGkejAR/kVoBMCdgkKotVAdfAmplfjwWG2eD1I+XfLX2e9U9fycXZZRCVEK1iwp1gVtyW
oBFKNkAi4BCYhSiy4Splr/KfKaFZXO01fGPx/nr5i91jHvQsw1iRkZpB41OTF3M3ULCEiYL+UfBE
28xUGJNnr+KmelcKDnE+kT//fi6+/zk+0cku7sIS5syXRSE9awEO80JnWWG+CqlAPEorOnRI+nvD
gz9abH3saKBCf07tHk6OYbjXjpPfGMSIS+R8j3VJkxi9XTwbkzxFmj//P9LOa7dxbFvXT0SAOdyK
ScmWc7oRbJfNnINIPv3+6I292pZ1So11gEahG2gUp2Yc4Q9Teju9S177hy6TtMlss1tZe0Tl9iOF
O4Czu0l2Bd2vtV2t+f1bUq0yEn+71Z3G0RVbmz3IDRrHJVRdV6zcIn1JiXOSeqWtZ28Ei7h6W0GU
lZd6cqG3l8umu4wNd587iULP9szRO8FE//mrjvaZWQip2kYD/ZsLBdrfexjfF1DccqhKsKoX4zv1
yoAq4iceQQmx2HpckU9hCf4HD8D1ObS1euIG/THJRys+SvnUWeKY3sYUtonzMKMbQKpsm+iinTZq
+yCGtW3JS0mOLiQB5MpEzmAGflO77cu4MQEXLdKVHq0kc2uCmRguAsRgK2PXdWuuWUlaxblDITXX
SAaIhqiSGYZ/ICisvbjrF3/fwCcwqcyuqWPigtXRb+Ov0hAOk4zWE2R6uvl3h7lLOycNk9u/1NXi
LKbv1PQhA2TMXBlU0tWjPWrUTRXF8x5tiWB4Bh1LxVnKbeyUK5OowjscFlO0oo8tejS0rWkNWUCQ
KCnY4qK8ODeeE6IqiHZ+G8/R7tKqKTWzVJy7YxlVAx7C8ABBXcFOYbbo9omR+wRriBXtBPa+I61G
Zff3NTghDPlzDEdbqhL0NKuUeUutoiWTUKEE2fuGupy0cAEhaxy2KFDj+7GMqg3vNIHopF2YuU16
KGUOnQgIOsjvjVs6FapwoRgHWjSkDGC2jIv4EoTVhtqLsGziu3YggdDOnFHzxFvALBqaZeEWAXPz
KCbLM0mKDfPrFwyWDyOrpq1Di9/RH7qX5iVsUcixtY3icInseLlac1ei6tTfCoOn5M/kRg0SB52X
o/aLPYu2KOKlsYsu0QtQiKxFWwudobqTuYboDJHQgi5UPKm/tKJnq3Dyx+bp0Nk0KibBHXRgENxd
tvGZXpq7ORvsr00aCLWzD52DiTREt44nu8F/hcaVcgMetvG0wRXus45onur9Qvi0Ak9IHJAjMl2S
dQk+klQKaSd0js5M3qkIX5YVLGchW0s4bRxF+LpKJ57DibxhvqEibEv9mnKSXXeXgg38Tvnfi0Dj
HdcuU/9cofpEf5jdpxhI7GgSf5hHu6/OJ8U0A3k22RVtnlJqgPMxmGlOMr4bPgp4lOBgKtpZa+8F
RBGi5twUnMjmf4zhKAlTDKPqh1CZT2EBnS/zaMV6suSN2pvmoyboApDZ2+o5k5hTQQSecxLqoirk
W+m4LB4igSPkrZreUp6vTeqUK6qiufZQTetqvgAOVE4CtwOVuEr7t1wEo+vjkOv8C+niE9nwj6Ec
RZh9t5esRtRTpBkuGlepeUzXcrdtyLYs4LaDP2jrHr1XkwJlSkdulr47exuePMff5uPodq5Ahlha
ySAwfKGZPnlitjwonmWsCz8dtntzV6x0pCoWe4CKUbk0cu/vd+GpFtKPaTi6j/Pe2Cf6XktvET8H
OxReZOo6hzciKotZtpqwElS3tmwhnvnn3vaTj+FsQYg8r64b2lcu/C07OmRlmBYzVkG/ACK8okJo
a65wMevv/Qtq2slNjzAenougpKhA/Ex84km26lLP5qcXdBpKgC/TchYTo6TggHOnnrv7737ht28e
Ta/UZ00iKnyTLUaFcgHrxDd8FGEIoFzryjonGzZfHkf5JprY//zGo8ulMEopzyvAJ+mqXAkLuCEf
Kq68K/kKBWZUH53pQX1UM6riS+CHf99LJ/gD3GzfPn58q2gaBlAWmBurtdNVgXt4U2yLhlph8WHZ
OtmCvDaFdwRBZYrtvStEK4KwiKRYXsgIcBrrfliJRMfcPtnBA3R+Jps7efXPtS+L8rFhWsbR9Bhm
M+l5YALESpHg2QKL4v3a+7nTApfFlLpxUDaNzJWAyIOfpXdysTxbADvRNJW/j+FolpJMnkYjMsga
dpOXAT3IvBj0ot241jup3ejWqHShTIutrpKsQcdkM536fJP9ZCj2fSBH72AfSOE+bhgIqDRLR7d1
PThNtgaDbmf+EHrv+iLS/ujql5I7KKFzq3Ey0/g2gGOTtlaJErPKkHYrKK/q6NLqdMI2Qn6d4A2x
ztTLEsA84jSJba4SeGztA0wpCJaatFS3BeRyzCyt7r8o2Xxfn+PYKk4rnba6Nb+NneRrxMz9Og+c
LPUHdQkRwNLWCQcJ2EGX3Gdw5CgZoxPuUUHao+Gyzqxzu/bUxfV9nuYY/9s12bbipMghuzZdAU95
TtEUAUSMGnnnZHf14gAiu3SnP38/zScE+Ywf86D8/GqeqFIRlnwV7HA9A4S+0uxgpywP/TIKly2F
AMyNWqfFRfzS2ExbGFOh4WIUG9sStgmhLXn1VQI0ghaUN+MAqd9M2cXeUdSXA9GOI4NZyDeAUpo/
VHAMxYsa1OCXIuiFwINLBBr6/CUgn3p0FQsura7MzfnjlKhJaXv1e2pLOlCeWV1fuguvDgBFC3Lv
jbVH89CqkX7XcYsMiMUqOjt0qkA1EYnImIQeFteglJPh3OWtnVzobyM7ei1CXTZqLaS6Ub4n8Afp
s+nJMui3jbkpu00HHWawQaJPXhJeF+KEJ9jriA9ED8RMVtZiPmcCRXW5V57j6XZEIC17TLsnTMR7
p6iuejqKOt1PTBImjrxYPXSIR6fYfORXWL5XD/t8E8Eob59Ulo5qjg4SKmlvqvBCjOwkXRu6C3Uv
fcGWLFjOkjehuFDS6/ZL2x9mq6fGgIoI8+F6oI6p9raSLC1pfSh2RryEl5ibl/1aTl8Swz0Qa0Jk
usb5Vbcunqfy0qxXMrDlDLalD9UM8JPlZ8NGxA4K6d17AmFYmfES2cdCc5Bhm5VAhblQ2X1G+tY0
tq11Zw5rXVj1CEgiD02J1Q+TleSKyzL2Te0eJgJopoRaK+ozflpvIWFYWIYhvA5aSnQCiQbyDhdi
QOuquoqk2yG4yxOKe/WDCgjC2IBQO9wiHILdBLtzuAr3T1r5mbvVtM3vY+g61e3fT+HpF+vbljh6
scwhIvqM2KztEzY52JfSLiJrN24ybMxt2Wsh8eMJxO1z5sPz8T6OJL6fkqNnykwOQVemFD5lX6Yq
bXOOr6xX9R3dZ44Bequhf+aL53b/0Xs01VEiSQd+agUu+mmPL0zsjYUnvM6aPC3KvwuWVjgTtJxg
unPN/TPB2lG/Je0OSoVg2ByhzajN1BFAqvrwZynotvfxfXVGB/QUQIcPalgzK3Asja/88NttLqeD
HmGElt2ysTrK6oVT104a+rG17ITLAAvhTcirAh6gX2N0jRIyJSIBPgN9RzYpEE1MnBNs3YFEuiHG
8LH5BJ8PEKOS+pa4oxj3LwrypxfnP6P+yuy+jXocDoEuiXPzUJqVYVEgQGtbgcAVUW6TXMwys0UH
Q+Xc8pz77lGlowHelpbB3I6DPycvhrvxvvAjv6a1y+5X3P7fGGKdzFO/rdGxH1bQ7hsxU8q5rwSw
hT4pJpSgZlZoysc02wQa9ouvMF5dmoBwP+t3CSrqIwjo/+pMWIplyhTvfql5K0mdd00Pqo3eA4Cc
Oyp2t5ldzM4b1H1QdVxYDnSav3/1VMuPLfrPV+WfTz8xcqUewv/76h5N1AfIVBoLDVPSK+hIUu0n
Ud6vJl9Efw4tutLvETUsb6DaIZ3+fDZWPP1o/zOko2ikD0s5VUwaabC/hMZFwb55GTTfIgrU3Am2
B164kPkdsBFSCnu2t3HmTbeI+SVPBcItkMoBR5WeAJ3V/vt0ncyhVREBDiymFfLZo4urboNDkoV0
ZrS5ylauZq8W/Wq6hOC6nGWupofKGzfR25nPzvnq8Q397bPHN5eWamJeJHw2XQ0klC5U9oF2EGbQ
jgVLFItSUPva87ne3JdZ1u/vEouIlLHYkkdPEvWzLAv2X4cDiV/c3qViJ0+uPCxhTdbpLsZHq3Yw
fMdpw8n/YJwN0Ekd7IpyToYkfSQsNEhjjtU/tHN8BbQJyHio+M2Iind0o8tXWrcdZD+r11nog2jR
Km45rOQ2EUCf8TpKdnp6B6D6LG3G+HXdmCr4QBNjPpl2l24d/bakayxzH1XJf16DKPpTUB9LDu6k
7QqI12wy2UYyopTd7rBSDFD7e7v7aHUfTL1BVTV21ZieJPgGTAGWuuTJwbruPzE5AlUGGap0pMMn
fmR+nsVLAXJpVb2SNftJQx1S1S/xBLfbFpHi8TlNn+Vg1030Ii6D0lgesjVkjExZJyjUyoQdr9ou
eLBue8Lrz3S/OEx22D9V6h1Ejmu5c2AXcEWnjxhFj+97xCdQ78O/OH4FVp+pD9gZSxU3uKOr0JHc
SfemcqNr8PT0P/mAIEjop3wR3fVpET3BirMrdQl7tduB+gbQO/K/DsN9rD73UJny4dXgmHWa7moN
5dTI3jd3iPgNsEktA36Jn/CeizfYeMrluqYckNNBrhBUSOJdrV5OwdKKN/24lvrnrtmk1oMKs3wq
usWh/9gT7zwnh4dY1RZ5+uYElWsePlITk1AHRZVM2FDUyN5mzS6wM2/6ZfdWJpeNtmsPLqrlPXsT
DhgIqsIRnidk6ymPxz7uGOHLQJPuBSgnYb0u2taf8AMj0DNXhPYr6Z/3FbrYqsg/wIGP9pXU602S
BCoUzDVwRSvdGSEHwnpShFcteKvhytUTN3m93Pe4I67weBeh6F4KA7ZUVCgcwda7VVBeHxRpMbSX
8X6jNVeJ9l7vHwm5nX16LxoNanAe2MTyZqQfDLVK3seYndygSpQNXouoBfi6SLmf0ocufhaLFdIH
yKKFZ5U+zv7ao9gxh6hohYmYkEL3eBcYwVVuRYs0RxiLIWU9HnzXU7uMAq+BpUG4r99AOJKzNRd5
8xreDdzqAGa3wTL34BSjiH6RjwtjWiWte2DTiaQve3o1wfRYqVwoNlyIqluLmsuurM3NIC0nDg1d
kBLGiNvBBQ8Vrv55jf9+CcunF9aaNc8llaL+UVGxL8zDYb/v5wvDeBJTN96vKktcQCb+cpM34w02
PKqPPKuAUx020wCsQCWOdnF7Xh3vq2D642r+2mb/jOYogYyQxuswDkhucaPipnXKPcwTZR7VW1C4
ypyz5+VahfTqKMHFHkFrQEb7N1NDd6h8lfZboAuktmdfyFPXqiIplqKZGlHvcac8r/B2SQ8CswTa
kmq2L5gL9ETqt96O6DdNHmjP1D0s9enM+vx+m5mR718+mhFFkWiBtmbCI8ntaEIqypF9WKWVW+fL
2dm9C6lvldO1KL0B8D37osxb/XhFvn//6OBXQ5pKimAkt4U7eZonv3bX1DhuE+gRB8cA4OkEduxG
t91Sc/6+NX8nGkc//egU6nFpVfmen44z39SuAwMu3bVA5pxT7e5T0GUSF4aIGji8Weu+mi2rAR+t
xv4a1haKrslSREekfZIiyHTydd29ZTCRpIskusmmR82esEWZDd/+Pu4TR0qjOiuqCNHgCq8cbxZx
EKx+aEZwRxBX0XOxfKCdHYREOhQDt8giutfvlBfAwPQcr8d+kVnLbL+Sl7mfnNu5v5162bDfB3O0
f2LLTKZOnspZuHxPeJnZwjvAxY3ySI3gWfwTfhbUq2F2oIkDgKBJd4CXQYCfWczfxdqjcRztI8lI
1CGNh/JW6xZgPuT1XE9L1tE1iBKfcuAK2ya0QOmY/ovk7/cmnieBLJkIF+/N47ZdU2VG2tZayetV
r2bjapRZpP0GotPM2kA15l34rO1xU+IwlV6cbaLM8fPPM/Tz8/Pt8i33TMckDtVEKW8RZ0IwSszd
ADPr0aVJPfFxUHTobTxH9ohO5lqhvVy1LinbNZ5MZ7bmL3Oar1X4ZyKObvtWHrAxV6WS3m18N8Ht
6xfVaxg69Xbaont2S/ahO9lKHG/rS4PzBO/+XM/wa/v/bTaOdmTYH8I4oWt4K1gXB9FGhlXyRGVt
UCpDC1v0VEhWfqhuRYSNYbwWJtjxyU7vqDJo06WI+JhwkdyMxcYMrmf6CgQgdq5+I7VuHvlVugnq
+5xQG1G3ur8UuiuhtuXb0IRVtTXAn96NyiWGH9uge64oQozEb53dizsqd1rqWMFOoyZhhXeWhAmJ
iOeA+BrhZG8LAuqYXx39PL7CCIV+D8wX9XGKNxrVPFpT6FsKn9H+OSKe7eQB5i20xWQxHHZ9gV3n
0zS9CtOdAJjrCietvy+t8vshZ5OZKkUZRdV5oY4OGPEY1pemXs7Nq8GrV/lzqX2I2fpwOX4Mb92M
t4cCOqaoILm6tRBeeslXLqkDUJK9UtwC+5jmscXBHXc5zJpiJ3k8M8JTpxDIB9KoGKGB/FB+HgN1
n0ZhXDJCGXXg5rWPb+iWqDRsbhR8mRadbuMZnw5/4t5Tr5QbALkA1CE74OcFPTXEI/ZVlJz+E+MQ
8kPuTUAa3P9Lq3ONPSXSy6lBV6RfSbFfnRv7qSP8fexHRzihgSCLPWMPUXrzJAUTFRt8MHHtrNSp
16iKVPxH5+N3OF5Cl74wn7XLxqvrBRQUsCbKNcpJkn9w0ExdQhafngPJLjDFNUHOOXRuz+wHcr5f
tw6NaaogFkRU05KP01y2r6V1bRrfjtfK4mBrhj8EN3oYPll7Kt8X6K78QcMnxEcIS4taWiSfxKzl
6JkvsFnQgCG5GZtt/55LW5SJNR1V1mZtitfDYSNKz7m1o8ouSrVXV3cd1o8VpNaGyvJV1m5hWBAY
i/oiq+1QuDbKJYXAob8SDxfIlOfkjPphlaRXYGtaY1ETU8WMb5a05v/DTmBmMFd4TgMnRA7tcNml
bgk9w1GeZJvE8kJA2meT3LcHvAMXCKY8Zkvicyzi+BOPu9fZk5sqs5O+obczIcn0aFyCVEar0pIX
lewr8hxG6VjFs9k7SCyuQmJYegMJmuUBIU4RVTMZD2g8JxjutNnHWPisOlwoJly1UWVC/MeF49Ip
9BhtAP6IYuk4aVWLgsAoWOIWH2nOmLiS7AbTdctfFthmhHnGuN4jwhmiz6Qh7vXZlysRqhWISqTQ
cHC63sXlqseaVg7RkdfpiKCPhP48Oud3Ru9VxU0VfHSx38WIejkaAo31po4RgVoxAnAeCopBd0wq
doDsvf0A23jTzl6hdlnZ+3c9nFMMSPQSbLhPYQ2319xUu2KHWrCtX5gY9T7AOSHMVQivrhCcAgq8
t2d7Ybnzgk9F35b6tkPLcz86Q7/ECibU4ZL5obwZ5A0iQJZyKwTL5Ba4xQ1EI1my+9lzcW6Qt/Si
MIoUkCdalZfUPmmIOPpNZ6x1DgIPcbXQ1VUjvjeyW5PVWluDMqkLXgv+gmPaQofSlp3a1YZGiIMU
aOnEw5K/njwspkQGlagBRSYt2nvrSsOcZAN9HywgKvwf6cuILFDsAhdrnyNtBacWWIoULsdl9yhs
K+qktrLKL8AwwlSzqZqg/rXhCZyhDlyNeJF75jgLMpmXwUMdrHM7cwDYIQ4zXgseaXyYIEa34IuV
uVDF9zHZNbva75aVe9ggcVcCxkK7Ir/4kpQxVreKi44nzgD9U0y4NS7VR3ODa0C7aC8UDFY+EkyB
CRdfBmVDh7SkEqi2VJHUTX9tfUJwG6ll+pjU3lVX8rJZDp7wrt0K28Oyui19vBtLv/AOK3HyelJT
L1kh10i/CyVjWDrpcmg9uiAsLQgqSA9bwQs/0o9yLXvl5wjDOFwrV/ubZIfR9fCCUqqWrMye0RTe
Pt0SK83A01nWQBw3IgYaql3A7o+3NLhQZ0FuEQhOsd4/4DJpi1d7JIYvm1XuJvjqMnKqYRwo8FMr
pMauOebQ57YWf1lF7z7y6QSEdriEvujIN6lf+oPfrHiz4mQ54QorXaP0/VLioznDZfkQVat8hx0r
ABHehvy1fZWgky5qP3xprznqjvwUvqIjfjksKzKHjQQW4B6BsFvYMMlKdyp/77wTEdqsOy20de/W
brAK/P6NsQQz0y2BNkvJTFvMBb8rtVriY+hag63kD8l+myKfbPJE9dXbrPI9IYq63TvNPZTxVfzZ
tP6Q+dD9MQ8jtgtAFkqz/iT0Kh0ZApJ6hOiqhXln8IVxIddLUMkiuvkFxujZFd4dnpU71XuYb2jn
oulxCJzyobtDAKHWneC99FNfONPk+Q1tIPcyTEmWcbRDv+C43jNAeSwKqY0JFNEj6dfivYK1Cx2t
HWmLStlcuOANVkO3vun+AJd8E/cOTXxO4QUesGfeshOxzc/RHGWC9ZQO+RQ08S0v04R1FzY86N7d
YWBq3oN0piE8tC7FCfVDrZAmWXBRKiGBDvQ2fItDhC6qr9ph6kV3KQ5qgQPketVZZ2bt60n9Gdr+
HOdRIZ1cHVWygllTAthxDo64+jpXFtXkH2RvlkjG/m5wU5JO9o/ii4/nguuv3v9fRnDsHIGmSxfI
AzNV4yzjo45zi4C5g90iWyR5Ld/T1lGejbvWOxjO5PR/1GFFWz7jkCP+aqMADUpY36LpGLvFEzpH
dWVLKCPkLuxPmYoQqifO+MZzzIWsOZDEzyz1/2MKTQlOwtyN0I+mMK72e7mri5h6FNpunxgbIct2
3eNHEF7Strf7F24YO16fm7nfhP6vHf+fDxtHfVQhjYJDpmUxhRYUEM1FdyFtBFd1lGt6RUjA1PZ+
csbsXH3nd1A8b5l/PnvUH8x6pSr3TT5HacnrLG2gbYu1tKx8lLwvi63yOW6JGtoL4Vm++Xs8fqJO
8fPT8s94PFKlIZdlpjrfFq/5lbbl8CSIT+72z+VSu45vujvrI3a7x/ha3UTv/0JX7GSI+u3HH2cE
4SSl5cSco7+Bo9o1B3mi/bMAaBggr3013XBbEp4ivoOnhFUtiEYuhDOwFX3+nb/PzD9LcBTbYwgp
FgpuFGy5yatyorIN/ahDulZADB2cDFVSaS2Oy/1r8KUEyFVnXXVvFOwhYgxX2mp4xxKOdFVRZhkR
dJiTelN8WrthlZsvRJPJgF7pcv5FhwWXknGvvRDYSNCgoO6ndNDRV8ZLvSSpaf2WijlhbzU8NiY3
1YaDF+UeNz1Cb+lLtzlXITpZZvu+A49qAmIwFlOdswNnv6Tyz4ykDtCMGO8OL+N991FdyFTh4wWW
pE3jFspWgE2MsNFTfxG+aCv94oDlyG54ZjoQZpBLP98ajnhWO1mdV+Fvq3RUNugMMxwnVOi/aJzi
g9HZ5RWsJRrc1/JoBw9i71jbuML2Ob5QrvKtie/svCxfXefUVQsEqGb39IoXAuNrCIqAootFTx2K
2m2EB7Mtc2l+6q1b6S4CUOryX/g2ndprJvm5JBmWgd3o0WQPwWgEo1ZGX79i9rmXHucCFLqkbn7R
nHmPfnOPuNNmro6FGBEFSf3oa1kjmbiakgLGK9qcU8v2pN6z/ywMW21ybNOjRTfSnUSef5kKW/SV
ybWF2hMd1CSwcJ+DfxM7t9knXAJOuHe02KFegvH8vPdbzUYVSJ22BYVXlIRLF2WQvLAJ8s9dzycv
q+8/5Wj59fL/fsr0VVSFGo/syl272z9YFFdvjLeQluzjuBs+idi1wp+6bUzgLQaLM7fmyRX8NqdH
dZbiYPZJ1DCnVClQiKRP6KpwjRInRiNJ83VhOUYPwMX6xtv3PrqiWuFp0dWh2WRo6M5Kgf3z34f0
GwJ0tMxH4VFeVqGp5AwpfwIW1tsHHz9VO91M1NNs6SJ0z1U0T/Zpvq/G0Su9D+SDInR8cfAG8HcE
sYgU4fxHUozUCRottUvNbA7rHewbbMx60BjAycVWerB4O+Fw1kflNynq5yQcv98QvBtDHhnS3LOT
e5RKHULWwI0Jc9CeNVHyjXd6sCpIUYc/ev+sqpfF6EcFYSMRUoM49NuEUeqMps9QfILGfycJq3p8
ioRNVKyUYG0c7rRSWJRk5t3wMWmoOZ91dvsN3Tn6HUcBgZJVdTVK/I7JQsHPYXoTaG14xKLvScEJ
oQP1Dp28pNjhaYEt32LOurEkc8/V604fOUPU2Oy0BuXj1mBc5EjpFl8zesBpwc1G3rM1egbRYWWi
ML4RRL8CXuxKqVv7wPNVP8tXlbDBMaMwvTObfD7gx/e/+W00RxcApeDGSlJGk65q+H+vk4PvhFI4
6AnDBFvzmK73j3NGPZ7tgZ0KUyBdUErTTFPTjmNSLRLlQZOSeWsdXAmhmtaNJRw58bgcRkdK1ofA
h4E525TMPVFCmbDblarz9xmQ55vl9wz8ZxjHO9wI88Fsg6/1EFG9IB32EtyTJhopuYl2sWeUrozu
MK1ke1brIG637OSPBgcNcfOD31I1klB99lHqPns/n3qev82RcbRt0Thp9E5mjhq33VIuU80n8MgH
7bInrQZmPSy651B+Nmejp/kuSBFeXxmxQ7m52N9R7fmv2j48f/+smzFf5d/6Lm2UKLUoMKYQvYQY
bgSc62BlSW4QrBPBA7SQIC+VU4QqijU4RhSYC9QX/L+vm3J65/6zbkdRbtcEWV6j883UGPE2MDcm
wjeLrLwJ86cqv+kOdyMqm+rLfrhKx5uyR/bbE4VdiBRWdDEziWKKNHoCfHlZV46Jj0+0SffEk9dx
RHBYIQvhhoSR3rmm3W8c3XwXwW3CA4Kut3FMN2nkvisTTYjQZVbeNS+77oW1JDvodtkICODqhwGA
QwEbGZrRC/yOf8eDetEW9kRX4byqwsmZ/Daeo4cuQ1ZEa9JwnkmA7yT8qBjMVfhaXOzxibehO+8z
G126L+6+dS43PbnHv33+6NUL4jxv4YJFs4IBkVSOG5p1M/fgEfYE40E9r3k8R9L/TbdkDSxQN2xk
DD+1r8f/2yZOpXLfWbkR3SJGQsGaXJ3+zCY/eJXwAcXuXUgdg/ruZ7rGkGLfbDrQ5mmwOmdA89v5
82gc8+R8G0deD2wHvMDRrG5ec6prnBtbXKnUhb8sR6k5Amy5/PvZOfkafv/1RxFs1I/TDCuNSE6y
V73xwsGbcfNNu0PcSvXQyQdRE1ENRq9sdqOuqP8dbIr0Z8Zx6gn4Po6j16fXg6CRWsYxRxc4+IY2
EMDDwW0PaOu3O1G+LcyHAJxaZfq95uXkE67OEDkDieg3PWXv6qVN/DjeQM1u/UZbp8IyPOeifmKV
wGYB4tQAH6im8vWmf1slPe20NjXV8mucPUhbtJtcgjASOmqlNpLVqJCgNXom0zgRgvJdQ5QUUWeT
/tJmOhh4VEgKLe4AtV0NkG39R3vkeSRHxnwo9Xo/4Mr/+6KcqBX9/OjRdSBLdTk2DT8Wvcx8BZ4w
sZzw/Sv2XdQY3gtuRKJq+bOrM5AG0Tvz/Xnz/XyQf37/6D6IcyEMG0n+AnoUqITiX+YHtBF6D+V6
Ax7IfQDYi2q7n4Cgklf/f5/XjypWeH/U4ljw82HDa56AkhtIAkcB+N85pYzhy+pQPstO7gfqTspe
z3z994n48eP1owffRDx1NHNWfPC6isqhh/KxCd/HRUcJmXZehg5JayeylsonYiuEIJqw0s/qup1c
A2joJLfw4XER+HkttUFgjXoDviXBW0Z2dFJcv/DLirS6I/2YLofX4YXSleDvm6u/T4Fy6tuWIuno
e+igp48b2lWPjMEwNgWp4MEdHwrDyw1/nPyhXNZMgIiJPZAACvZX4xPae4O8bpkpIKZwg3q/ihzt
A/0rWlptcrVXlhXp9VXtGTQfHkFyyvsZ7Vn37t9HbZ0YNYxtKKRQDYEM/IIIT00zKGVb3poXCDDo
xZV12ETBRaeVSI1TAFw0G4Tu3dw3bbI7p74DRhUuq8ShlWls1NyJMPx0unEhALsAlkUj5ElB1nrR
7tJdBhwaOyfDje4VNbUlM3La7IK26B47IHJhdaUibamgtJM9DW/ms9JeToWzv0N1GCUBquI4NG0L
R39rISTg4KJ8qFvzDcyuHHnKuG4TR32sr6dmoS/bezXy6IZhNJg9zL6yPd3gnXSPTGe6bnZN58q4
Yg/04h6z9+CJFiReTGfzNWWO3o4ugR/TeXQJJca+qMy0L2cNY7FeaO/q5wAKFLoBcK+XisDW9GJ0
Dp+L9+6pQUgY9cH6uuVuAinggY+dhY9m3Za9LaPRcVkTwUdeBift+e8LfwJKqCuaKJqiCQhDkb9+
ybe3odhPerOPajzaLmaD9C2COAtlM2zaN3QhL9iURDDeYXMOO/ybJW/qqiqbmoxeAvgr6yhyEMXC
4gDxXaQX3b63yZ1m4AR+XO5QkDmeC7hPf5DjaCm49FnKl4LYtx+a7zt9T5N9wPwT5F2obXN0KSpn
cKPkBhE++9wvPJGZ8Qv/+aBydBPr3UHWeoMPIgqjP4Xt0wEQ3QHv402pr6LC79ia2V0P2EYutgbt
xnB7MGhpqGwYFVNzfb/SkkfArAtM6sdrQqnu05KqM0HMiUrvz2EeXdl9LfZ1ZbEQIrXRw8XwVuPA
xgjmMlazMHW78Oca8AE9EwJ5stsKkg7YedhZcxqCcqqjUaGnOTy5eeGjiloSdJ1FqZ1oYjFOUK+m
hc+iRFzx806PhnIyA4HpLDQqswtrN7oCnNHqdeQiH7cqxXMd1kyMlkty3XW7JAAF0smLFFg+EtX9
MjjANoJgFRdwAfY+2UAJB3sPo4On2EPhHhOdP1SIFGdQLuvgQ4B4Is+ywniggeiKe7cpVpq6SLWz
ifKJeJ4fZylzV0HBpPAYHXrI9rGSN+VwU6neWHstgIzebyggulB8FoiyTjZ40MTCTHK+F9AkPr9h
pdNH5NsojuJZdeiKpEvb+Uyip4vPpnExBrcGVivS8ADOPajRpZOe+pFrvVpn+iV6iQX4IHOPgGQE
jQSyR4DK/5jZIjxZNBBAvFtekI7LGEBpl7/pQ7EIqm2WG7bc73oRdEqBVBWGGjeJddGjYFsmS6zi
tB5dc67A1AUegi16bz00aWX35X0mvR0qt6lINjE/Gz/G3kspvbXRcuJxqOt77NXMx1x3DvnTMKxm
pR1kJHGmmjkiWwP9GyCAQrBuCgfTQfrzijt9le4+hfImgeqXoWE6rLAKU/VdFPS2pj+qqeqa/eUB
xP3hbv8WeVrssgTUJxTgAwi5mIsQKg2nu1iloAXc6DAzhbIKcetVS3uHBgQcFe9sMe532VkHTcw9
iiGsSPPgqIiAe5Kg7DMssarpIm7XKK3I/pi6la1Zd2qIx8HhLpA2uYFOOp720kXTPWm4WFpOan1k
6gVySwBvzkSg8nxh/Hz7fg7q6GY38iZOBZ1dNN923CF2NfpglvK7g0/DHewNbnZIxnaOivoKRlfC
jFvaKWfiMOl/sWw/B6KSnUHlMk2DcOw4SZ6iXIiHIaWt0m9qY6UMXrhCxNu6xeGh+SwlJ9A2HXhQ
4I1bE7FrNItyDIwq+IciwLCUegIdITNa1YE7XBlXdbgML6LPfbRS5A+IiznBNVBU8WLUFjiQmRfF
a9uyv8AreV1xGZl2xiUaz84rNaXaZSEu1BetXqoGsLUQEC3wQPxJpOtD+lnwwVB42Y/I+11NdNNM
1CMS61YzVjGGcBN60UEW3hzSj6S7TybU9qDXGkuxeIjDzpEm88WSHoTiTpO2QQlCRnyWqlUa3gfp
h8HJRRULFkCKfmn7oYePavJZSx9larfyH5TF/Xq/NjNfzkJkAdz0SbkK0PHARTa+C16zccfkFJ/7
0pbo6AmbdBvXTvcJdZXIcLpt8axENNrcjYg8V6u52glWHH1npCXd7trUkQlX/4ex89qNHAuy7RcR
oDevSZNeaeT1QsiU6L3n189i3QtMtUooDTAzaPR0VTKZ5DlxIvZe21xp/i5qFQwuT4lEMPMKU1PG
0uB0djif+VT/QrkYAOGbTvxGgaCthOrJr4DVGlsxfuywFGQNC7+6KhSVrHrA/gwk2/xZgzvcNQez
AT0o4KonHf1TKY6hCR3xXpyPPbmQ5k0n3WnmaWQMNJ/les9kEplZR5SZXdGqZr3DfEyonmhlniLR
NTK25q4kx5Zhq13fJiVnqGXnS29Iq+zKo4X6qNs2jr/J1tO9OK78wK7ofaGURuuynT8D2B6IYsq9
gCEFtVHl4kG5YXCdWk6X25bl6g6TMTol+hbmJp1zTBPdGYn3rfAynQui8zZwJKi9glt59Tp4RBJx
ekyIcJGwz10V+v90K+f6WjlBvcm1VXWQdEf0YuJgC8YRLgDn6YmdA4lSHpMhtNb5BjC2ydwFU3CS
7xpx3+9IsGQ0RO4cImeeTU+/JROFIE7w63fR2frsb1gctc/yIX2onpjopAW/DVB8GzCcUjzoB/kM
LwRIyGreqFuNLN+xuslwY1zUN0ZclLWplzTbWnhE7jq9N+/jiL37lVEQTx5t8tpunk1ijvKbAGp9
BCKDMrBbL3eSmTcaxTgmI3a+qvoG0U5uOXprZ7AQ0EGl/pliadhb3b15yu6MS78aVxa75YZ7VX72
ruwQuXCLEjxdPdORKUgk5aWDapc/18119OnTOGTCSNm6nzecwJiMoaBj8C4/j2/6mb4NtZfVvmrN
YbBWoXSxympjCaiyhpKc5JisQKIBmOtvuPY0PFn9yzIvvRerbTI+NZqdv0k3Mz3YJHaK6dxUuHTp
8hro6hmaRI8JIXoYQC6+dKgMgqNWLWK3Z8305tjmiCqPW627T1+L1s2QZlo3Q70Fwx/FL0L0iAYe
axyfbkqrATBo4zKK56ni1041r4H9Xz8laOEe0LpKhaOgwmqW+XY5ISvdDpIjonKTwVvYZBsx6B6n
FQGkWfxC9NeqkcQ7nTsZlu/hvAE4YUDUFVx6eiJdBeIju9cU4whyphovi1c8lZ80kkS2a8NpH5LG
Ca9UY03+nGqGm5hEuV/0A7JA8yCe6k8JINa41x1jTVCVF9zRhrIyd+IOk0hRoZYAUT/m+xLVaf0E
ul8S10pz4NWZiHxoAOw174Zld9OZZ4UDpHJdpEm8lszt+b1GAzw6nkOvkwhzIp3+maTcYvT09tiX
azN4D5QboJJAzA1XHMVNyA4wImgQQoIVHvLkUuZbUbmNiHG7BEfhNcPSy6rNUVLMrigeUNuRcFvF
Tg7STiCXuHdn2AogOjRc0uN7z50UGjT+IK0Bk0PiR3YJocNN0Z7xP+2NFrfHwEdRhZ6dahl2VKQ8
WspJHNdCTlDlsTefg4hEVXwINcci00/sSkhdzSKfXXnUaSkOF3OAwEhp02+reG2xEyXEyeYs3f2D
nF0V/SKIlE5HQ7/wiInDjhDbiLhO8g4qvz8bPQvR/IY0jSRJvOWFM8WOBm6Hr2n6dGw7to9bNcev
DKd1Q2aRPSOrNKMbPTo36o2EySGiJC4fSSTg/GjLyvJ7kyy/7sY1d1DpP4Z+G4UycJfO0RuCoI8h
MktpfoMduWqI4iqBQ5elKz5b3S8zp7DEcdR5/FmzQ322lrnD7Jek08a2iCGmx5BS9WRga7ti3OUI
Yvl7JmBJiPZCr+NmW/vY9LgnrXpCnGJkWw7YZbOfO5rimzS5pI/iVrkIPcWPU1if/HCN4cbdWf/w
e7tCtVDbxQBodwUTnZK/iPZd6xj1ntWxjE6kM9PMlVQyK458tUG5rUk4TZf0zidulzk9+dHeFLZV
9M68xvc38XggwX7kXqDP7B8IVtYtCq/uXPVHXvAYPiqAbFjj5TpDMu2moAnL1RA7sDUDyctUh/9c
6DwlOnX9phJWQk5N7pryTacfNOOuSt7mYldzUzMG5+alzXM70G746rwX6bQoRccA5wO2WCT1KNqf
fUZdxNhVwKYHG/P2FD/I8bmNT1r2JInXsd1Ls2N+pI/+h6k6II34BX3+OGpWbVupN0Z85xevw4Je
y/udUbd2w0YwNKTxabeWXpMRJp9V1DQWVvD+rPQ3MC5WETyPZj3Mu1A8kLCVhCRx5U8BJ4BiXs9E
WaYMA82WjqBx0uuzoR76cJ2pz2a5b4inEPp1L9207UYhESEJvGo1hutRcQUKR8tLOmfCNwAfOuX8
aXMOMYVdI7Aboc+jqaLnjZ2xyGnhMWiIrjaR04c2mRm2gGRE0um56RxylYdEOvfBkyzeJCVO1nY7
CfehCAnYQWXG+sr/nRmh4ocQHKNz2nFjhJs53IzDNtCPsDehFjmq70SIz+k26oCe4jt1PFQ4hBjP
Z6uC1ULyr1VyYSBTEVgTWM8SudEdkW52O61N02uF6yxcdR69NLkRhf087Trk8UTNSix3kHHKFzW4
YftZ0FiopfuQzmG3XcJzh+Qu51SKxYmeHMHf45ASzrypgTUD+hf8qwRkg4sMg19m94klSSvvl8ul
c0Y0bEM8jLDI5HP+A3ucn8qetlt8krnMBv5zxSAtmekloz3uPyzq4qDcWePaiPfF9F7k22a6Kpqt
VogpVg3OgzamiWGXMnE8vT33l7SlhNzXXeaVw6US30rTbd6k/oKs3civM6OZmnoCLyktmRxd80Fn
YZFJN8c5mwS5iwid8gihpb7jP5ZaR2ejXPp/09sit9COHLlyKph6WKmY+sX7WEA0R/UFtwtSgPyY
5Bs1206Bxsr2q9UmW5AU3C4DZ7c83ofxkoILV+DAeL4MNlOxm/qP0ZgIgceWuOEz5mHV6s2aZzya
WqfKIYT0Hz3ZiH65Dit6eqyOXeEgduKPKCy36tnIrkmxi+N1ahzijvIRLioVFzbU5JIpG00/VO2n
cEjxjAXNfjIutVXQkV6RJ5jR/I3OaYD7xJX7hyolzf0tmx2L9RQQmV+6yIcU1ghFcmvzoe6JTXpD
XGGqg9eqjm6sGOmPw0oWXa27Ew74MzJWy9B6MK/FfNXVE+BwtX+Yu9JuIlKVbiJ5YQ6U6PgRy7WS
p7SO1m971ZENDh8DWYssVESaszjGbsK1UhxZjBQBbxH5Q4hUlB2N8p6ABGVc14VHs0S8iZuTZTyU
/SYrNogkeTImckSakxLzTpWIgthp/X1RraNqLSIYJ1RucoboVJWuj0JPNJ47ZTuP69h00REWnYd7
NlVuQJSlfHxmmo4monzUBJxiM/V3hc5eOak8NCK23za+gUDIRfvZStPsof9oMxZRknQz6P5y8hSk
pIGjy9gwGBz5viy+iBbrvdx8yvHx321W5e+TOmdRgxpAZGiu/qVgbtuWtVD8PSgleocU6y3zSbv2
Cbo6KDnHhu5Id9bFAVDNHsHu8A+gU9FfU5gR8pC65Bp0Bp0Ep1HXsnJqzYewvMeaKjLw/2GEpn4z
UbdEwC/AnBag91eNj1TVTVSbUnTbM9POyrM+nbg1cNOlZsdZGBnVhgTwRdnju6blqi3hpE4R2mPy
YtFd9d9HbyZOxtbmRTRqkTTFtE/EmoTvTTmb4oMWeuuY6kW96taunbeGdZMZhIoRKNNxeHXwl8Sl
x5rY9B///iG+E6ktX8nSREm3zL84ybmaoeXhU26VU+cC/BckiHCuQGIT8D5bIINkJQ+YyUlC3VNe
qM6cbCBV6h41UvQczFDgfrjd342zLeDhaClUBWyX9mVaFYiC2IxyHt2SDAUkosxJP6F1kiH5gEqW
uDRMKhKSMD3VppPc+Uxri9PPk9NvGjfwi7FhLtlEwP+/Du8EKZKVuMii28RgLEdQFhEVaXooWs+P
aL05aXyK2nUiHIUST5JxzhUPrwxdHHv60bPwzVzivxezvFB/tOtpi9Nt1LmYZXdYQn3Y1Ilb7hF3
2K1FjvoOwr0a0mwO8MvMkLp+6GP9Vk59bR8pBuNDEaIZjv0vDecsKntghfwsXEG+763tXHLCDM6B
8oSt1jaGAP1gu1KowBBY9SX/qntIKLInwjHRgq0pcHEeAfJQ65Oh37GFxfe8BeucsOpgM3cnKtuX
AF1t7IK+2pM28dRs5ItmHML8CorPZ0W3e31j9g/QYRQStn+7cAH6YZCzULqtVP0iESaqauukckTG
6fUxQPjiEkCGYKhmP+ac52iR8++X6Jt29dKshqYlSyLE699P0h8/TlYIQ59a/DjEb4pH/LkACN28
5CF1otphXEck7OQEA5dA7cOGRs1FSf7DZcjfrVN/XsaXZ2TkCvNmeWBjYBfdIvCgIwWyaJk7slWG
gQOjKXZAdU7IQN4VDYKjTJcJCjSjHyI+MEshMTM+kHn9+w59Q1jAILV4OOjly+ZfndmxFiW0b0F0
K9C9ILnUy8y9gaU+2A/M1WjVkjTiiPq5yK+ltFPHx2S6nRBsfpJpiIUs8J9pUP/7mvRl6Pj1gf7z
mtT/vlJF2wwWyWNgOSa3Tbw+t2uneKBWJ7nTh6fxrPmv0kdtbEi5LsJjMZ8EDLYtoc/EBthVcNTz
z0DEI2yLo5urKHzPWe1x7wYWCgqgXgScRVAyUpxe2SQckuKznnv6sIsAhpksKxtZuKh0jvRqawjn
3NwvjKbhXmk4Mh+SmoJsX78iVdBc6JpUHJoz1mdCmhValNhqOeHiTfz3Xfnml2IAydKrGaKhKH/p
OGMttGbTsorbHMPmWghw5hJQhWLhhQgaTH1mavsfI4nOjqDus232oeLvJEyBE3r60xj+m1XvPxfz
Vc0ZznlR1BoX0/hn7MMwIXRnJrV5ITAkDGVHhxxR8L0bCzWt9mMwkLkMDP77iPz3878MA7Vozqow
NIpbig5626lxHYKT3xCmzvsVlMVRKcZb2RRcpGYzxtOKl+2+Ny4CftabxGXIA5rLx5nJWYKza0Mv
IWRc8mJcNbc7+tvVO45LbJwPyg0GR3JtwleLvmdyXy6RzuvsY0AiuxwKqv3UO4nvGMFO7D8pMssK
FKPlDbfRM3CbAaCqCsS9fOnu9NDJP5f4blCt2VHhOKRylM8FGW3yrzxjHZhQW2SElDO+qrDajtuF
m+QIizTs3w/Tt0ordXHWK6IKBPOrQ1IMZjKoOAzcGkEJzAN3urQSiwXe1y34TYukeIq548/j7W/W
Qn65Pz75i+IgKxH8J+Py5LhWzDF3fIytU0KsW7VCA3rH8Em5m9yxOVrWpW6Im3GntMdY9TnqRwFw
bVVf0pStZCDadP0Td1Vflpa/nqs/rm7RDf2xYcwpRHwxCMtbQGgdjR7/SFlZvZJiL/XrSdro4WWI
nsBlaTTxHoZ0GxIftDGpkqNdV82MDW6yF3+LeX9PWzgZVopo9/yqKGmuGOnxtIcrX3FbFphVsK7d
8gG7MmFN1jl/qZN9ABuJDBjEz4pGu3wn55eUZouPHTzKierD0W9PoYPaodsWbMcBBu5/PxnfKUIU
smp0ZlHaAnz8UuTFrZBpchyXtyhzKTHnbYe37RMgQvzMsTQwPOMRLxhUQLernClwDIsQSkDzdChI
w2x+82lJEzlwEoZ9Ehs0n1fDo0V67Me/r/T7J+mPK/0yBS7zNkpL+feVEiHct7tG3uHODz+SDayt
vcXg5EWZ3DhDkrIapNW8k3bGTvtVedaOc8omPETiD+/VN85jnu4/rulLLVZHzRiaI9fUP4mI+oFt
geeuHWAQy7IDlmQ9r0May/FOfJ8//ScOGhtuUPhC70I6Gz+YA/9O6IOY8+flfHnZGDoi0Ci5HE7H
Qr00GfR7avYq2WSCy2vfbod1c68/G1dUZ3RVTu1eP/T1qiCeddwzDyFSTHZoPqzVH7SxvyX1X980
TeQMI7KfkZD05TlrmtkfkuVOLTICzzpMcATuLtptSce35znbN6+Z7unEwRymYx579W21U/DQGqvh
3uo9BLwMAOivldiq75rR5t8VvCGe1dMWJm1YPeVv+V62jrL40Is7pbmJBjs5DKqr3k4fo3pcpM9k
TgG04OjkdhjEJbuKnlVSoMfhIsuvFdHFmEobIoPbgRYHmJcNNW3yDm0Tbt9PtiTt7yoRESBLMsgT
E4HbbyTKH2tPYXWGkPUZglAETsSqzfWdytiHjmPeHv2IX6vcahUqMhzNEOj3GruQuY5fY3w/1Db3
CjxLe4I+0oMz9HKmoh7EyfwgQxkgO1m77T/AhoMuYZRFah6JJisK0OCgTbtsfph5MOlM7TQ6hfSQ
G6qnqW9hx+8tehS2/zZA1Pyh0vuWq/XHV7a+SI8yfzBkK+Erczrn2D46CelObH40HBz/MH1Ugdtg
Y/X8PVPPxmZE+9N69+MlfKkkRjW22iZJF81xIoCgJ4aBGWnqjG9SjKQl8qGggkWQ6cTYOAULOs8/
Lbl/CxH+88NbX44HRmMaZdQlPMnM2V/wtnN+KyKUTB6UeX1aJ+UhMQ+IcSGjEAsjFS7ZdZxbGNyR
DX3MbjNjF7S3/l5yJ9mRALvb8v4nCb3yd1XOVVIq4MTE3c4//HdrRLYgzH1VwAFzoRhMzMwRWfLo
fUzYMnflqTk2JKip93lyorSeHzlgPpq5N1+1F5NmAb0LsCw2obdUpW9WclNoW1a++ljQIB+Olm6j
NIg8wfv3LqF9t6Oj2vsNldUXjvOXy9ZUPTWmsoQpgG6C/QGdrTF5ZeppqpsAXQ3X5ut0n56GdXCV
3kl+ahxh+gyZmtNUpp2w6WSCy6+Bdg5vi7XZOhyiW3GVHMXt5HUHGtHk8hnBI3jsdK3Nr+NA+Opa
oDPG5gcF0/SYYPAGlVTBwvanY8G3+/WiiFRkURR1IkX/+/2sakitIkbB+QSNmcbMJC4e7pkNkZmQ
M/TXiGNQDsUUfrXcrJSDtCJz5M4aV8UTQ8yupidJU3sbZbTyCFJeFXeyp90vis5//xLKd485Zhzc
wyYdLfWrdBe141DX3bBUfrAxodKA1flVK656b70pWG+Ve6Pj8RA+W1IgmJYsC7SwhqxOrKZcMpXy
JoDf6aUetln9WDCXmkDaKJtC36nq+t8XSyAg9+2/+xPOQXBkBLyJ6v8X7fyxGodlXehDMPXXGqhO
HrhPobktpXPVxjxEQHUYsSbSi5rhn5GSh4G8cZGJzSQd9czJ4ASrtP3FCUxv+VmoF7NLeDcsp+0e
S/9dpKYryDPJM80O5JfRejf82q3PSu3fKfmLiKQsVdESl/toIur4zcKiE1mkwPFpGhyo1JScom83
Gn+qIcBNB7+UCZkdmjKx7Y2r66RxqyOP+rnTnmUOhWGl7Ea4tLnBcCW5SvLoNQ1lvwyqqaE5r0k2
c1h6MAYL/UT4HxilyNpn7YdcMH3Xn/X5NdLv5uCe4NFCvxPBG8z7qT6nWPnG8E3onwT9V4ZgykL8
O9Nv760N0NuNJHRrerTeFKUXqb5MDLxb+CE6ky0ZrrTW7gzs2eEcYtQ+T+ne8J9z0Um117IJt7gC
fYU5lkcP1ihtbXLRGAjmzYLtrG0mTsL4DIXMmnYyrgUX+VZ5yESnHG2DPi+jhdFuDv5qIjSCgZwL
U0T0n2ODbqDXiHTiLm3qhsCcq3AdFmt93EfCa23sJ14S8B1n+dQTnOev0DTFD9XR8Mh+2Wjr7Fyo
DyOeFC96WjpiOgAflJpYF6r0hc22QnhxFtHk3GRbIK9r9W0Ey2A+Tq3JZO4cMS6WktxTG1cjYKh1
DVppUEgtp3Jbc9sS9omE4DM8IviGXzLeNxUioHslh+sj0t0tTv11fJXJXLYR2B/9N7JCUDVor7Oy
o3OkobDZ9rzo6c08roKP5foD29JXuUxfZDU3XkmHYELojpCgAczc7oDT1eN9Sa5Pv+qBa0sk2qeU
9y4sKIO433saUUHsWb8ATxutJ6WAqRm2uJq8by/Ci4w4alF77sRVvi4es1vAT+Vl/BSdyQeCftOJ
IbquzdCiRUTlapfkwNuGue9kxx38lbrpYBWYj+3r6KLGKEK3Fm4m3RV7NPqIjWA9FefccMYHANot
s4bqjRnd6zi5KY3nW3zE2S+Jjz71p/RjCU/rV/pJMWBDpoc226Q4avFYcfjusNylhJFucHDyj118
Dfz3Wb10YHqLbrPYkPdhsgcEjSRsxIwx3eeWpx2s2mWslpMUy29a7vkqQvUZp8S1UYUR/uMYr/lD
u3CX+mvao5C249Tp0Rzjs0Pa6MM/+80Ba+8loeRIWS5zYH1l8DR8VCeGDveo+6MQL4CNNaB/FVf9
PXdKI9/RpTWpm0D4VgYOHZAFwqqY9yFqFtjuREUVRz6No7Gb+B4HTMzfJhZQnbmEI0lHEdkwYpqZ
5gW2O1ju6UZsHDGzldYj44+hMjKKlqBZmHfkv/Vrxsro1UR/RQWRwYNj0gGoVmbbTp5GckFfgjM0
hfvuNswAVUUNVRFnPC4kuOPhp4cG9RmxwjqubcXcS9HGF2w/voosDsYjvbFZc/jBdWtT9buWP+Vv
Y5IVEHJlLeZQrw48YtXrdI3txhQo+BzIJaTRoXNEoIX7SwOrZ+64+oy3DCk+zb0Vj4moQsB0a1ox
1QnuJ2Els7FP2k3SITayBcKSYD78RivrBAQvM/ddzGMIrDrwkNMhL1Lf+esM0H3JAcNx5RBzk6Fr
1j7S8EnnIFepD8wZymchPM4lxwHhpjCXv55PJkinwKl2ZtANyz3JvHzkbRGOEtrHwJ3eLdUbhj0T
pLls0Yg8ld2vICGomgT0ETZ6mumg+aNtzz8LpJ0qirHq1dOikhktcDZM2f1zyBy5sxa6X6yd8vQo
o+JBb+zjTptQP+NdApggE6ITbPvek6WtPq4iN8FBJxQO61uM17F7rpkxhhyDW440l158E+OHAT5G
zNRLuwYXbeGcL3l83CDLZt9jWsJkC120zEQblDckemBn0x45hbbtwb2Hz6Pwi4FqCnZGpIMOs75y
FfUxRdHuszaFKC2q+xDogEDGb4TO8Fc4bOPgdkF0IqRWXkPxqSs2k3WXTrs8jhEn3EQ8b8u8V/B/
Db1nVGSESozfowezujVxi3UPZQeRMLEZ0UPoQ2MJum5KLg3DcI2/ZN2VuzTeG/qhZYT676rgm7YZ
MDE65RRaCl2iryaUsepDPY70HqvE7A0kKq3i22iNlm1ZAMG1PHI8+DFVcCn/v1Yif37oUuH+UYmU
da35van11yW0WLdT4of8Te/q3pJ6Nv4kR/67XuYrLkmCIqxwVfk6U43UMa9rKRquGufIHrJutx43
y2PBa74Qdf8Pev7l5PDXF/zjI780cqpS7SI5T4ZruO0elMOiTzVsY92+otyF8vfjkW8pif/1eV9K
5tQcM1PN+IoLEYFCR92ZOmdO2lrjLYsl8tneDaUT0i/7p/xBaTnR/uuzv3RkTG1GdRLwXcVdflb2
7WbxpciHnxut38y+/vtDfjn4FGLS9rEcDtdpSRZcJbuEFUNfIeykGxX2u9LrN5Rpv5H+rJ2h23G0
df/9wvweCf/1dXFsWWj/Gel8NcPkzWzWRtf31xxpCHUh2ztMZG57F2HnReFwyuNTqm567QTEtI69
xf9ahl4R7PqSibujOo2yWjTHKWsMMWkuyhPtbGiA3Z6o82rCciO7APpExwLiwLpZSgXkjJg20fR5
87n47B3s7ioJBs/JmWV+wU3++1t+Q1/TscToOkNGHIl/9UzDrNCzCjElfpT0Dnf52IJ5rdYmGfPU
NA/Ju0AQjveTU0z97r0xYc2hf0Cp8ZeDs6mmVOtlafnYyZ3bbZduQEoP5EkXG0RjJwavIWnYFFGI
piVHUGy0C1Hv+NjAUf9gQwyg8a/6fGHdICee7fEhRArIhqFuRaZuLtnRHGiTbfbe/gJMUL1NZCiA
wd3++wZ+d9b684t8WeGauFSKyJ+Gq7oubnIg+Mq6vFnoo//+GOU745Dy5wd9aTpGWpaJEelK18J3
ybwVzz0d2vnUcBRNRdwolOQpWEbtqehezfno4/Mp/NtGeJRk7Prqr5E2sl+eg/JXpDwjyFeIBywG
krQjFyzWumVkKKeIO+tLINA94kaPeGr6iBSVZOt316JFrms+dRbI7TpfC5hzMkwJKLPWbUVtOD5a
/m6ivtMQcg/6Mg8G/rO4wZp2m3TZaWhSVHf9ahKIWGoMDvwdkNqct4OhTUEAOpyFYJzWEik4Ha1A
QfmVlb+0BqG7dLaeRDlf9QQbgii0B3ntB09Vgaqc65w4sNRIMZdDmUQn1GwewKrB+0eWFyQ4Y7Ek
a0eE6HPu4qGTySgmHZlK2hHVbV1eTfFdqGfEseaqHrcmR00ruCNhMKqfySoS0l0ePmFiKhLakRS2
FFH5dJ/FiOo4lGY7i+NX+8RJU3FD/gInVS4ToolmsRZAxTUr5gwOLFJjjdSyOPBwMkhBl54k6+5e
/lRucRpQ+i/cqJ6wkrk9GMJBMG2DxYBW7XQuH1hH+jdljzkDEGjpWC45XvOi7g6ewfH+UtFLi6sS
4Rwf0O5ifL2ik5hvg/xQJV4Gt9NwpAJNK7tTtGj+q9DRO7SFi+48rdg7xIsYvVjNdclZN7YVPPza
6/l/VC3oP+SQ/HtBgCZcoDDwH0cBi2Xx3KLhL24yhhUSNpxn6v6E/lTudiZmFzsFPxDdY8XvsCq3
T4HJeOilCl+D6TEnPTKhyJNWqD2ZNKb+jdJ4krSekqs57uOIwnfRmcoAb4VbgY6ALDuLiXtywe1M
+1R04/JGV/ghmrckJikYUaK5NYNrju3HKH710qUn9JTHn3NXo7kMBNA9SZxSwhH95jHnA6W1DO0+
26nB2o8PCSGdDUdeAUZzeOWzGI6L/q6GVCN4ZXsN+3siEzma9vdg2vjLJ5NUV6+M7mrkpvlVUk+d
ccD+Ft0Xyme40fV1xK0PDgEd+ZVYckykvpMpZjFc7MJx5xc/7FfSt0uqTDi9KoG5Y9b+31orlP06
TmNzuEoIphtPrT2YUS8yC6ZGjZfzPAOQ+3El/7auNOmNLSoM2mPGcll/lHhhLkmprnX9NXmo77IN
gB+bA+JuCeOmcWjjJvnhi/4e8H7dmP/8xC9LrmJWUR5nbMyMhfTam3Ak0R1dNfa8sYy7WgGThZyM
/sx+Qjbd34Ux85QOZEm4hwxS7qrbeC3doveLkVZCHu5YF90PvFvI6A3Zq7jsYVu9/XsBV7+r3Exd
E2XJpEClC/3f+1QLY5CrPffJR9JVAYw5JPjhdvXzxNQ9WTdEE+JsTC/w0hpmOqi+q3DXqbd6sjcZ
Wca8tZyESTyzCbXAJJz4DyWkc57XFasUZ8txPMooBtJzIjyPjFzK6blQX8PhOWgeJ+3Yx2tNQ+7w
lCbvkvr44zxk2X/+/lX+9/t9mQSgBDcmK+FXWUAtLXmDAcoDFKL2wgmbAcWgNrSc8fTv2/p9/fLH
bf3y+M1TDCppefxQl77L2r7c5h7Sex578AYItrwJfBujNjrY//5k/bty2DTwSi9nDmqnL++boU1d
HaZ8cqxvrPFGzfcDwdwOXH9El6suuamgsWs37EThfChrNyX27OzPT8n4TNxT1nioJmwNBcVvDQyG
QyTg0a9uvoTCGgzptCY9mKQcG/Gy2dGxK9Nt027GwFMhf5PgSN+7eVYJP6OT2OL5zYm3iD5i6C/o
NtaN4fnXOjy2vP6O4ag/QVC+0fRQOP7x9b+cBqYsavW05/fOZgjn295RbXSDkZejFD5FbGeZsBXU
I9oamzavHOyRXIGij9iJPPOnxe+bafF/r+bLiWFOmzhsc64mYUFoPKzLIEgVjx3GpivBYddP1kqw
X5z2k0rkDoiMakurqLRs6V5C/4+7QNzSnSQf9Ud81neYgj/vlfllVijq6ZAPEVdnviR0utz2XJDq
hwD3Y8nEWSKAZjv4yMVNjMriBF3w1O2BgLxD7HhYCBXVD9Xk94s2eSCLQHdxNn9ZjKTKz9vA54Jg
IBDsUpM8GQAyxLkPHGPoVwwIfiPy//3KfDMm5lf642O/rBFK7AdWNDLYYdgTTS4uXyyx0YP00bnD
Q9V6ZXaodXeQ0MB+iNlNCRdjX9KSMjzZdAyAlnikltSvVX9uLsVL/1Y++hvjUr6GzSqmo0oRBsWY
aRmzBAKp3rXPVKGxt7XUZ5SsOh5R9dDlpd3SPHugV2aVXoG5kMlTzBzphwVCW96Av1ZEE4qjsUzF
YQ/8d8VXRmU2snTsrwat3+KGLQtX4/1k7CUCe4nbcyjI9HEny3TS1ZfEDuXFh4J2ntZsSpjNRDc4
t0UiBMorsWN+cpP3Z2N+V+ApDKWwJm3cDmghkqa+T3FeOUqREn5xTzaXFWzTjL4j/nS//yzTDrPD
BoPtGgy55D+E0wA3H7C2QZwjOYqz9MRGSIPEdJ38x6Dk745IlghylxmsJP415ovS2pq1mXEUrhYp
tUV7dkjzVAlitWEpmhfTGTxN8wx5rTEwA+3JCvFT4+Qbc4CucJJHjM79JIH0y/Ep7TptSJt52Z6s
k+Iph1a21Vfhzbwsy3CzrhlR6XYzuOaWcLB18RGMnlHsZXo5JA7gti1Is8DMjZpJwl3rFD/OGL/r
lVnw/kh2BsKBjOK/j0uM+66WsOGxk8FR5eYU5aGJ17mw94uDpbyOwr4bjqmarlS8xxvm1K4YYQlw
w9FhSlOv594tmJ5ECOyDHXGNIjOaxZXnaJInffz7VeaH+/vpVlk4VCjihm6o8pcbChDTDBJzHq/+
PalLiKzY+KJNl+3G9g6DuKQedAy0E/gizq2uSBEvqsVaLD8HEoHVnhA0k1MA/ztJL2WLbdJTbVFd
YZZtmVac9OQmIAZkuCjFbqYTEZ1MGE3mpTAPCc5FLLuYtTTm01J2S11v/FoojFRUOPww/unIaTYp
RRB4DF1cIU+LAicUEEOkLmEgJMDa+CxowfvkVZVbKWMipbicdwUkEgopPNNqsC5F7ZIf4dvJ9v+F
7ZHtYdqStZpoZQ6b5NEasPYEeOQQl2WHCtN2GNwp1SenFa19b0YJb2W5UfVPZmx+/RxqF4vOJ9Ep
ZC+34g8kuO/6VapoQajQRaKetK/wnc4cC98XlIWFs2R7P5P4XDr1Y/BikNIjHRZ5yh38mccCo4nd
nUJXOPu2/zKP+5kzyg0Se3Nak46hcFghqCFNn0qOqFN9SsxtEawzAOSfUNL7zbQFnYLxnBXXMB/o
dKfjepjexf6XJXlRd2P1l1r4zIk1oLH+Q/H/DXpOV+lVSaIqSqSBfm1jS+U0Nla4fEvD1tdjfVcq
DtZHjNWNsG2K00yzAn+XpxF+TjGGF65/KIfdD0//N8X8f67iyxEkG4ZZblt5obj8D2nnsdy6lmzb
L0IEvOkSAEEnkqK8OghJWxueILz5+jugxi2JmyHWu69VceLUCYEwa+XKnHNMY5IEIKVMEcCsMIuF
0ZLGFCL4GbqQk90rd12z/f++DWdfn9z4eKFaLkBcDekq4/PXSekUjyPD890Anzad48VXUaS6LFs8
ziC7LZ6u3IULC/uPu3De/JZVzToqXIQ6BS2W1DI9w0Nb0haxtojcuLhrk5Ugr0zf00wnXPX+31LD
DHBNEnypvkLnQPAy8kXZMM/PVtLxRNKiIE2vPukfXbLoW++oUHHzSHw81IHqHrUVakrmQwxMX6KX
VseWgNg9p2aNtz7toRM1torTFJ6yXs1+v1OXiuUfF3hW+KjtsR776QL7eS0z07Uhlwdcnm1RiFbx
Ni372bGZIzYKWhtDkkM6mZa/qaHB6PfFcsrYHe+uXNOlBfz7TTs7OTUnpdLyI0+PpBmSBeit22g/
QybXG/xbSBTvi9qTJUhNt0DpklnbLpTxOa+3Svxohle0Tl8ssrNi6ccdOvuiSiltyK7jDo07ohyC
CEO6DUUoAxIe2GIB/IVKWYh3Iwg7khNmJuVNPuV56RT0ZNRNQS9luw95hgbOWYSPnZjSt0wWUbLH
0aR35McCriBURe/u5Qbwv+aBCMTlDjWBzimfzbP+zPQ5tTCAegLZBLflJ/ZGC994+CerEaBgJMf5
vWBMR0Z0zE7UfcrxPa5OUqCPHqqD8hM1ftu6xVrcaktrPzzxIAPykJJ9RgpbzCfpy3YkHhR5bXI1
0+96rSt90RDNZk6HkupOEZ8F/zFHIRrc+Q3vpgcpZv9/efiKQlg5nwtJQ2frhx/kkGiir0+3RbWA
3Xuch81imBArWXcf5Yc2fTaUVxlwTOhF+hIgVAqsK21p0rb7a+L1SwcSxiz/QdWdvYx92wSCEEMe
q1wficZDW3mMTi3UguqcQXizT8vDfzFoulBzqd/hTme3YRCtrmhNOErTfFK1pVl0W65pT3upi+Xt
Wsvg4jKAPVUknFZUQZqflXinQanUNmuomeIVTZLMPmogsWcnWCupKxMIwU4Ml4STgenJz6OLcJ6x
v4yEzAn8W4AXypWF6YIZBpDUf67oXMVKwJOhhxNIKl5GC5pKrD3qVojvrSOD09ad4DgQ+Wkf9Xjg
rq3bF5/6979+dgzNylFXBI2/br5m4Y2I0AmmtMAehpZGsSPUHi4qkJQ+2LUD8IWz2Y/ffbYg+2pW
VGrEk1BfdRgZqHPoWYSO/Oc4OM18SkbPX8bH1BWAjWEWvfL1/SsnnO66Aih42q3k81ZtcFIMMRv4
6zSqypluOLXm8usrC2rNRkbgP5GXXMW09blWTHptQGoCcCWq12YhXkW5Xuqe/Lie6W596+GWmtI1
Rdj2B+POeo6yO/xzGhl9oOUCJ0KgZMFd9uc5SvUPaFEdsQiJjeVGNGwOQsV+NLVF2GJjVqqFXybz
KPqU1IV8ehssiuUp3or/zVjW7Ow5umcgYsIamRTKoIBwotkyBkbAJhJ/dK7RQOasi78+tbN3BpBO
kuzQ3YYrFED3MVuAO8oQ4/r7Lp6zgSPAENpd1W6Vh+YeO8onS7T53uOyQVlDoY2rzeaArySstHMk
OxOZTSXcCqnRTLybAt8+JtofQwXGINv4AOQmPaiclbHD+wcNPwbfXwQ6zcDc/4qWR2YuMY9EaYYo
qEN4SiaWtbGAKL2Fi1O0OqKgI1wGkEWG4A2NlGNc+2i/KvnzvdJQJcnSJrDnP92bog7axBAGHpcw
J/3oZHqd5KGdbBu6wykBl/re1J5O8kMjkn0ys15TAE38DIoM4TQ/BUtkK/MWZ0l5WjOAm/yZ0ZXa
8ILhWle/X+PZB5YLeVkeLa4R8zemiCPLmOBSTIhOi5/juBTcluRMJobIle7pw9lqu2/qNZCA6NrZ
/+q1nG0uohqbZlhwVOUWlQ77C7qXyTCfNy+oCAbOfj5vezYJAe3yNA/mJ0SNjdPIV1adr8PJbw/u
rMgZ1VZKy5ybAhhPA9CHLOlexb1/Vy7z6kErJL4MihkB16yNejSr3I44QtxmHmotAywbIw1Ew/lS
T3YmphGFumzanOOAd61bwCuijPh9rfqqnf+9ZhU9sSQbVPRnvcuqNdI48KcD14pjpWIux9ARnk/S
trPssKPPRhQJWbO2eiSBCD7KrKQRAMVEdelNFRt1nmJqcYzV6cCsfiHcZ+sO9xuMl+SDPleiOONN
seMoms3gJ4a99/vlX+rS8x7+5/LPtpjUalMw/hQ6hTYrrRlh7DTJikfdtDWUGqCTZVcmoZqubO8U
os2CJy36KahyEm4glJ0hoS7t0YWyxuy0coqN8aB5iiuuWYlhfXlodD+KD8urMS5k7zjd5i15eRLd
zQ8mrZPMvk4X3TJdTe2j8NrPmwqUf54Oy4CoQOK2GL+drdxFOmRWI/aHILmjM9EBJ9vQLgV9m6TL
THsJDkS7pch8U0ar1vNR21SEk8wTOo8IPWghGavMOXn1p/ImzhmCp2R+Hp969aUELzPr0OXdl2/J
pqDZggrF67fo7PMdxal+hxZWsRW0MLfhQbPNJ+0z2cCSpt6dtKCq5sq0CQ6s38gA3N+f6sXCwdAw
yMP6wOx3DgDPtaT2BV/tmXXONEw3j1OiV7wzYMrO6LKUM8lVF9ekHpdmTaqhQ7skRFunWj0r36So
zk6pxKegelq/tsQ7PEmkH/j20K0HcxnsMWfLdjHtSItrtePFxse3P35eqcnp2ItmzE/uCCSBYQyb
YD5JhofY68WVns7DyNYh8DkAjfwtZJlrV3Bpgvn951tnn5Iva6cxqbiChpfC2mHUAnFXbBrCZCHz
lCSq9ZKtA1TLHQhxJfTYRxym+VxCh/2JzzylSY+s47SfMIUKMWeA7VCKzqI3GdLdX/LlgZG94C9g
z2J3BnUHgiidH2Vv2h/oGJIiE/4f5oc/ftTZPtWHfFbIk/pD6dDWIz5bvU1OXpd4QQtqeSuNrwmr
FMDgHts1eJ8ry+u1d+rcmgQovjaGir9Pj56iX1oOqTcJ+RpwOgXi9OPoooAhvTiATXntM5pWh39W
D3PK+zSn5vi5rUVmYRyrE080xX0Hm9GLjHWW0k8znaZbmQrkaZ1G6LKmhsLfdlU8IF8qhA2UA1D8
JQWGw9krdYqCsdRbbfqicnHR8GZD7VrQrQWVNP+oJpS0NbioMDj162s4JMcZpd11QsElxSE99/9c
yNlrkAtGkykGd0LVHVjMYesZAMoUFBxLH8YoZjrZadI5wA0CojNCSoeNOTyyWcRXnslFVvj3Kzkr
Vk5ZrnaZyi0RFhAtAkQwM46IccYHwNTnEVep5BS0dGFRyuEn0+UTTA4AAAZ2fHcwH0bV8zcqA0Wm
SggGZmghzI1q3grCXzMqaN1e8wBeUqb9uHdnVU17lA29ULh3/s3pns3f85cQvFGdo63A8fD70n/x
DP39/kw74vezijRGJ2ATLP1HIpHpFkAWO6oPVbIW1achWBX6Bj7KadyxdJwOIh39MF6foB2I72Ow
jAnrcn6/oqvvzlkbtMnzoDnlXNEkO8Yz1BVbbXw0s/ekgw9Y3BkMLW8lUmkgDjXrvt0JTgnfMQbi
duVSLle6317js3Ig6npAYtp0c4ylVC5C4YZOKBi/yB3ahQ6om2KcGVvjsXkHL0bnUP7TKgsBM8+K
a/Ft2vTRnC8v8GH0ic/CZv2lWPr2qNo0OYKX06cOIz1ZP13ptlA33oDPT81Q3FcPav4eO0W+ET5l
FjnAp8P2VH5dIt6asCfKwYYDq4vvZfohkGxypA5hPQ7qp1j2ZCfoMZCdyBmfoonEichbLGmYZNTC
xQLscDUXFxy/IBLXnHF8zqxXvtaLN/z7Tzx79wNSk/NWNzmKSbPavyEeTvHGeI7pW4PbozrwJ0GD
K3hywVTPfeRrCFSGVTf8mQLrfn8RL54Lv1/M2afRdCrycNkgZ6LawM5WrBV3NCABBewyhrvIiUb2
0ew2b3aKtmriTUxaPKE1a3IEYTdgqmagqAWgNPad4sj0/aonUXiZ7tzvV3ohH1UnJEnBLs6ok37Y
2Xua6iX6rdrvD8Ot+WrsyBCyexSGts9VY8NhQftQnuDDltU6hBT+54jQ1HDSx6idla5K/vjMv0fr
5KarGKGC6PQ3nPVBM96YhxRIJCC1Dh2qjdY6e7/WO70QePnz4s+6JWpgpINWcPH9fHCtufo25J7x
zA0PFnOMTdRBDb6ReNyECQDhNfGkamfzMwIqGsk75utCdop9jsajgUZouH17IxBJpbPCz+H80VNI
djkPo8yvavgvnkC/3/izErYaSyUNdYvdBQAeeRLVYoTRxFxWhHVr3PjhCsLQSeekYqwMYs1aUnKI
0HA77LgeQQ+3w+LYLuJgJZtzgRa8Av0ppVlaekJ4qxK/M3IkurbCXv7K/vO6fP37bwuJWo1FoSdc
NR2ngNxg/ErySkRh7LZYDueEG8C5jtD1LjvjHQGwuZjUvYF8FXRwsQr/dv++CprvVxKFWVDDA6Ng
MRD5wl9YguSkPWcP5bNC7cCa5VHlTj2VY/k6NlcWnEsPkFQXwgENVdT+dSIPIXwlaxJTVMDr7Hyh
Ti0fxwdp2+zj7pGwpBkz3MGDRl0z9XDCR3yg9/VBl2cPimVnvmeACEiYk+fhjt2QqY7VIAZHI/z4
+0f+pQA4W/5NXN0i8jiDA+qXjvPbvTpZ1XE49uhfItpP4AnpLfeklB5QZWoFtPllW96p3SrpbIq7
nTrPSBpx8wiTpusHr1GwEdp7o74Zxbl+vNKJMaal8LdrO/uGKyyvpdCiRIoqev+MLbFigr6HeDci
H3TA0rqs3qLw2QGsiZQ7f6IpR7ujed9Ehq1A6Gj3tbZrxGcFLbZQlrABhlnJUgqiCydIUtCscXCl
7yrxb4kSHgNtnK9HbR2Ym6OyhIwsqG+n7lECXOLK+U6bti9yVt418r/JgZfXifge5wcp3jcJh7qI
g+7YzpvuD0Vft+qy9ZFCR34TKLPidUzvYdg08X0b7yHFdmz1mbDO9Gtz7wsTX1LmADvSbSAOQzyr
12MGSZlyCia3Q4OuT7ilC0zUFuzcwKWaYN3AWPDZI39kDwS8Yh4nVu/VinPaVc+e3o/LOKvWQyEx
qiwUUFbxCc5Ft/GIdvD/IPP30sM0Pg1frzlWLsmrf/zNs7o89oe8y3lnDgUaPQLjj+40kaT9Zmfj
duILhtjkvSuf0IXz0Y8/elZeKGaFkre2WiqohvYp8d5HvtgJbdrTJHcScthdSZuLGX1zW1xIeGKp
sRqnYh66uOrmu3jbJ6KnSai58g+ztDiJ0mBOtiwSt06ArSi7+gU7MioHAgOocGl/XSsVLt53pmWS
btLp1qn8f9b7+akuwkxrJqfQpByr7GpCiNazYI86EHHf9dis6Umev13f/+JZPR9Xei5WdTv9xehA
T9KO5+ZSXdI5XPZblqeX3x/ypWbWhCb53194VgzFwZgYef/1C7Vn5N1ui2l1j4PYrnCpnGzqgGvy
rUulogV6Hq4kfxkQ6dnfLBpjPFolbiJg6xh+ner19FIKK2QclTGjtMb0gq6GFG9NcoGWh3Mm85Mj
jLG4pnNFG/zHcRHPJg1X4BQ13dDf78pXdNf5U1BhK019Z/ST5yViJQdq5BfpNJnkBY9WZoCl1+0g
n4u0Rz70nfG3uzdh14eniWsP0atR3baw8TMRbqaAZHNG5Umt9n2wEjov7G+mTNDfL1KeXoV/LpIb
qeoWCnDxfIsTmC13RVlN8+O4WpAF+YQDVCB53uFgztKIoiKco07zSOd1jzfAzFNa3pxfUB0jwPpz
ime/X9Glw7hFx+p/r+hsYyvyMozznCuaDKLMF3CkRZ46szwGBFdF/+q1339WTppaqEvqFPiGDOlx
OD6RpUVEFXhsSCP1tiRsZdZo7+RjUGXCa52bDuTWGgINK4bhTfOWlIYK8YS5ffQ4yEFzre3xSDMq
0GcNaSrAqgFwiLO/8DiEGCON06ae3/4X/LxL7c3vd049G3T4mSmnilb2B4yHgDBpfE2NDCI5YJ+l
sjvqqw6Uu23+Ic9FvYeU0d7jZ272xExkeL97m5mnYcy098ZjiG1TOaNlQAamgzAB2A+MX8in39pp
N2l7g6pE+BL6EAWj7sDsidfezUt7x7c34VwUNWh9aiU9z6adBwuNbHim60EINeNWZRy6Agm5nDS/
zXvD2CjlQSywqEaU0s7vr+QFHLRuaeReTm1GCUL32c45tmbUaEFNi9WatafZ5PhUH7stZ/Z5n80G
4kbkRSqssQymER/LMJ+QIjESUHMefIkLf7+eSy3XH9dztqlyJOWknHJjVM9c6Xj743m0QHsdIIAX
P1hNbImZx/zq0OJCzcnfNdDM6jKB9ucCX7U6lnWncYrpCJG3pSmzlCkyUQgeYfbjxJ7GFJfVBEbN
JeXKQ7gk9Pj+x7/kvN+K8awhCD0rObiIK7GaJ707Qt/mbofac1Z7E1NN3oiLU7wVoi120N9v+cXF
HHqSNnWCUGCf+w38o9zUok723pRrsJcx+5oOQYIj+yoHOrsaPLlG5LYgUSUw/05dPGODPCCd68lc
vR/gh8Q4TG30+k27VRGpxcleL9cnWrO/X+mljrT1/UrPSstAOxpllxfTfQrFbasfkgSaFkAiudxK
HK2AT9M40ao3CBeGp45PZY6Xh2xLUX7Lovvfr0adVuvz/eX71Zx9OmmclH0esCah0Xubih+pnavS
Gg42DNE+sSPdqTuPHhohHVnqtXU/u88Zyeh3Bjm4kj9X4i/iuqm7I5PYcXE8upq4gGIUhJsYUV/E
2BPjaqEmJKotgnndLpN4FeDdBF5arll/se0w5IR48v77b7sAZWNZoC04DR4Ijzu3R8hmFR7zCtHJ
Md5YgIUKOFN6/2ZMblb1VlqEkHgHMlnCHFlW8ERLzSdtbY6g+5lddEKydO8CFlzU9E4/xWZV+9gt
CjfkBV9XxZ1wD9650lcI7wxxUQFmZLW7OhOcCqV/n5AJbYJiRUeTzL//9l1ppiUEhsWb3a20Oz3z
iGc5zUdthzXZJtQEzWkTHQant1BSiZQFV4PHL14AGcxYCmXkfOej0GPPAFiPETdM3We2q5NqWyOf
iaMlk5gKJ7w8j+MVlpdSWalXAQKXtLeW9u3vn62mp8DvC9Ch0ysKgbAF9VfEhI3BIMaVWYpzLgNV
WctclvL9uKic01t/vNPYSktPa3ZjvwyOD0H3rCCLz4+A7gOcwPPf37WvcvbnUyIiXebEKkssvf+c
XJoeq5px6sqDWBBnzD4cWHcDbCMDSG69aTLXZCPU1yWpZmT14nG+ycbX0SBVluL7BPfnL6cucMOC
ZI+MWrpHXdn6nYerPTyus3FPuFlpQnRYqeVSy7ebyKK4gdEeWJCPjOCWYBhgEKCTSBQMbiqVqiDw
DN8N9dlJ8ghFCxQHshedBGofcxLUj/G7qV45vl/QedEx4lkpBCGwF3+dCr69rHLRRknK2e7QP9OQ
Mf/mb7RmqketWvYcpfSji1tq8qMpN6EzPOBrd/Kloc87hBzlrdEcgnoZ6RMK63qP7wLs8Me1fW0h
364tNgIkDrUvHrSdOSLahWxO9qCBF3vfRm5xqPAvpBs+r4is+YKcdYyRUNSnFbH6lOHcgQdiQQT4
knM+ceS74Tk8hPVjIN5N4K/RixEeGTisNsNzD742ei5vUL5S0D11iguqT/gL9conzm9Jj0V+1dfX
heooa/9ZLviVbIDsgipNsfNayJey2i/UUDwE8cIi1yvzgi08xzHf9cnGSh70ZqPXHzILnJqC37Xi
2RGIvVHEiORQDCOtW8SCM+R2O+WsQ3oipmgOUg+5IHlUwTC34iVmuHrrPyUnJ1OXOCKwOOLIFncF
fUpNeGrFG6li4J62dq/ft5gVtGEZj0vrFWWekq01dR0YbiFEM9YUL9/3JPeGnoqWxQs5QxXzaqPL
U8NngCqZ3Q4kjj1xAOuEqQl7TG40QGDDUqhmDaEO0jwVZ6NIYwZercck2QNb+RdlkPHaTaN+DnDi
nhkrWWcRubeOouy6F6hax79hYY/aTI0c5VZZiRvLK5x6rTrJsghdFac/q4hb0j4j1gU54qy3nGMT
zBp+g+STFOHIUKhPNjwtbLVQ0WK3BfcFrsuzaB4oHrylQ8NPpAfOMsWZlx18KX9IhBuA2Q3cnC6q
HRCD5C86QosPxbNyy3lXeOuibReii4H1ET6qpbFqQKvpThG/tshBdCRDQA7pTiAVLN9IgtwUMAKl
NxZA+a4giZM0UoFDEcRWL4i24o4mLnd/FhP4ZmuGXegLNCy9Mf+ih08ghO7Z111pcGJOUcQyvyGj
OD0Ou5lC1s+J3JC5cesLEBKnfMmTb5cmGTJbBfJsPi8/i124Np+ngag2i+PbHK5KS34PEKYTAxOg
XWbwBylmmK+sYdHGy5MBYYtl0TaFhS8RcvjkS+tUeRhiOi4i1F3hUDFFLdhVEleXns30sdce5FHD
SfGWZ/vAcltSOXlvArtSZ5ySos/jQro9PprPvRfeQuWVyS/toF2gJ58Jf8dwaXEsCpYDLvHXNpj3
nvTZcT4mtEwEkrZCcnQnbjSB/Bi8sactr3OBRRcLV3zgvY6wjmIdC7bdvf+knDYt2Q7xY0aKdLOT
kaOQAY+MtMOZ/IEvOr2x1H1Ss6LsT/1KNe971QnqbVbvx/wmBn+TiC96hZ2UwW209UVXsg4xwK4s
BgO363g+HYTSMNok8YLEU+BZx60iEvJEk8Rpwh05jD3c3/zxZN2o4n1R7SVpU0t/hfBBJrLEoPC/
MeuHWHrUCjKm2DHmsjbLeGmUyBGTZ2Kh4MmbsX186B+KZgaqL6GrSe/5+HaEKyQQXr0s653VrWSA
eejoaMTqTmDc59W2GRZytuYfa8HL4kVRbdqIR3PT5Y9y+qmX5KtZq6P4V9A2WfehRvc9ve0pcaxN
qKJocFfl3WDJePYQPzg1gWLEV/kL+WDIW7MmEqe6yhz/t38AkAwJqwaUDHDFuaKqbE2/ULpKPIhk
Znq6PlM/G/CAxEjZDUcUbSl3NyLJfIErMPlBAOFoDHeR11HN2JrpCjgjWziJ975LgMLvRcNXh+ln
0cBpZXIUQUcyJ0vdz9JOUdO61GB/HYLM0Z5FdzD22lO5rt38Xh3nfWELq8ktrkzoGgJYfv/r2r+n
xZ9/fbp13/ZDTR1zf8xG+VBp0zulgzRBuMx2LM+O+AXwViLKfq75x3G8kzFZoWZUq3l6ZEbgDngc
obyayhpbX+4Rrxi90pZyextVRFK8RNpniNZpIztjjis4W0OItsrtCHAvT+lcFS8QLlHGIkEvKX+Y
/VlkiWQz6dMSXGCaxHNcbROYl16G7/f7rCc5+nkUJYUiU0kiyQzgDRXJUheXgYAu848OnFP7HAgv
iBWsCFM33Amz19IkPpjaZMSjeKuf9gkU5Ma0q8fxWXuuYAYhO2iUWysR7SO6naD8I4uvg/gqaOGs
NTCMS8ukwv7EQG0rqre1bDmy/GqkxKURiyCKMxN1+bgSwdd1N0dMdJ9IgqLkcQxfAtRZSIf/iPqG
1bHx/8ZkORNUV0SPlg++VZoLCOMEGaLkcNBIyB2S9w6Rg0Y2MqNVtoqWtK5OmeXGoyXv5OaejUm7
FZslUzHR+oxIOwVt45Q8zZ7IP/6byKHPaWHHYsdqB5snVBJJSyYx7QpUS+xYvpcPa9Nc8mknZC7A
5vm0ukXc7RR5riALes07DxioKbttuzuNKN1sEUbhpmArdUNrmYiLQqKjmyyq/I9P9lhJrI6NOG2M
Nj37M2dgoojLVRs4mXkXo+hmX24WBQBNlqPeJy77SUex4QoQLINF3Xs4xrJ+4zeP9PWacp2qDoF9
AQHu0kNQeKx4UXpj3GfMn+OZqiwJyOsJx2OQ2vp/O2qjlu5Vu6wiSpt1ymC9UpdTeKJZeAMjrvFD
ZFRey+uGnZjM6w6YZRx9VvGLqe8gF3X3EImkN9E8DICubL/1cpiXYq3YVehCwozNtWp5wm2+0Vxz
n0yGet85vY8Lnbho/+N4wNyFrpMA+oW8Pa0m5C4YIOFV2vY0bKYO3gu5vzvB5Ui9b7fT/49OJTkp
mb/0BWCuaxC1ZibOjBtKgPwBcudfvMb8dywaJy8fn4LWQx80SjoMroOaQ1nyDWrs2/DIZyzayvh6
6h/IVuaUEEuLzgdW+QHXjISD0W32SKr/EBK4HA7h6toadOm8oBFzoMiqrl3weAu+2WgSo8cJEwGg
vyc7gJEXzGCWFtif463Q7fvhsUq8kzW3try+t7KxaLB6hy6s1jrYSYiBdWoIlvMQqtdNg5nkSpPk
QmvL5CoxA4s6zMd/cqCMsGgDJS0kmksyCCBlo7M0E5wz1x2TcaxyrxA6f+Cgg4vquvf03xbNz79+
dv6Vc3Y2XymlQ4uS9bEet1WJTrTmK7qRVBA9Dj5PHInxM2Bd1OTvlO2OREpuejemK0iv7ZuVPjXJ
AY4sfSToLuWVnUS6oMPiEhHwI7cBQyHpZ1PbkFtn+VhW8Faif8eEGJy20kf0GLZcqCuQNoQRp0fD
K3n4IyRciVK9mqKJklci5fsBSIYHaCk13kPUWxrdd/J2axObI/gvUFkxJYk2M7gBxgwwXcJO5IsA
mJLXqp7slezbEGhCac7YidBTrLdTJyR0uVmZBXIQr5Es3ijY4KSBAOc3U4DDugb+3pgOxCOZ1AAh
8GKSq1cFsdbHJ3UnKrbq74bAq0VMix5qsFL28HZyukO1qr40Fh/VqkOi0dXPYvzQNJ6AGugkr0Yb
bMBJvp8EWY1NP0zI3Cx/8TlKHUfe15tO+8DOU1XLqX8fHlR+p1WyRGr859wn47SXiBdjQwQifavA
PwZHNcvjjQ+hMJRXRf4im97Jd/E7IWUr7BQbl3WTyoswvu0+9OdOtU1ydiUCEFovYkJAxkpxA0NA
uj2tDWADTPS3zNVYnyCYJejoyR73b8w7ySXh2iupqq+gAy4oGH++IGdNz9bK5eSYjNKkYhufeYRS
PkP77EyWuJqERAatOyLPLQ5vw4KQVJjS16heF1qdXAMv4oTo4IX8Er58r3f0WBrbLpEP9YdIhY8U
DEumEUw+BiN6K8SdYS3zU+KY2HXDAHxm9yz3TtxKjlU5Y1UwjDfjmUIiL6wvwSteRjhbMAuSRY20
wrr1mUkFw1otb8bmAEDZwjOjLwvpo1FIj7fmyshOdZPpD5Vx0+lufHut/39BD8MvNBkSot8BwXsu
nsiTRLCsqJC/RnO+uLBCL8nWYXoYNWjTd9nJE409lS5yGF+YAyOcxeXBL1btERZjsfYLV4Orvr9W
eH2Bqs7rXFyYDNgVemP/NMdY4YkX90vuvENoRDZPOS7jfjqkuks+RmbZFoYYR/zE3a+/KeN8sFz6
LYjT+k32UO4413BctJV7kowovrS/KuBCujUt+6wqN7AD7+ARY2znS8kQeHO4OM20YB9X8F7mqunq
E8x1sGaxuMxpV2SwE2XdNUSPFDMo9nXupdY6GP+m5SaNbhXjyQw2XbBJPhpWtOE2sFZf/mRpRo8X
IUa0EnhLCFeTLLfOHnXEONdnOf8O13iWFo51UdFNWjlntWqSGHVnFL1M19XagTdYhztimO3g5XqH
9YIC4uffOhvpNpKWUebzt2geYl8k+AZFAl0Md6gWIpC9/2Ku/W9T+eefPOtql5nUiP5pkA9TRQxR
xm1J/NoEdAT5ME2XkDeCFodXwi7a9b61xbmRzrTJkvLug/XP5vWjOheZwCvXfOvTwOP8XZ0cOAYY
Pb6l86FBpI2jqZqsEscP3tbJxAXwhk9GO3LqdUjCATfDZBbBfktxxoTVXKinBapWaPfXwh4vCDeg
O8kSb6+kYQj6OkB+W7LSZqisrM6mD9r3dBagtvACpv7OMJ9G2zXB6RBjxivnUvnSOen7nz17H9qo
EFs+LvmQSF7jCnQqnCNCHHMj0xbNnSxxepNcb1vs7zMPqASDD02FgeOeOrfubRCtFqyvxO7ya/3l
aZ/45+lAN6TIUBREimcnZjPMT1lf+tKhhr3vNuJSqxZdAfQOrZTyTmRePSsc9UMsHQvQKLZVhypR
rjyxXl+vzL4G9v9eDa+DKNFoxSr78wSNNFWROzOVD37LeuCBGKaAJe+xosFq3uleYdnVjDwq+oUx
LzIBYywhygxLfmNn/R1qSh2FL4+y98QFySB34+lB7jaVv0w6TIHEOsC1m3FHBWfEBy2SsHDlUSuX
lhm8Mf/7E86KyzEShFEyvt6w3pEBmljGbYLY6viU90i7Z/Iqzxbx8YYPEZqsvpBwkwtTV7hRybOl
wYeLqj4Q3I2z+qjv9WwZ9I8EaxpXdamXVozvV3r26FNNaJO2ilmkPqYEivil7ObVK9ZQ8SZYmyvj
uSRBZWQeZrNrt0RLmvsJlp5o+yy14dOS8tGZDIBmzUeKxguNTAQa1pEhvhUoQrfD8bkTD2W7+L3N
cmEyzTdsiQoeFTjU/1C+Gzk+FkzWpIMFUpF4bchxFBjR6W8ygqkadz2Yc2mWrRCo0DlfdZ2HBbwh
5yqk4Tq+hsW2HBHbzqPaTd36gSKRzn7fuCgfm8G5crEXXwcLzA3yAZpmXzvFtwWnLPriGLYtF0vq
CLo0GEMBuQ0ujcXQuummROt829+1S22tvFvKYkS8RTNFwJpgR5qNdX0kkoJqu4V6+iwj4buJmNX9
F7HBl05FSEQNxZIsFsjzak4og84IYlE+jAIxVY6erJAqEgZDBJGqMr1nNjo9YULgICuzeZyOrE40
uFEGzKM5rPUFVHXAuQvyQyYUYX2NSqddupeUm0SB04CEQj79+2/3MhgEoz/BDTrQ8aydQLmtq0UK
+IMW7qg8FsK++ysxsctIuFH+ZMc1U2ri6zGgcJtbR/8LBQFxK7OBtNnWeFT8uWbtVQxqcJ9X6Va3
3mN1ZY0rU33M9ENfH7DDGq5xSx6Sddpjkh5tTskR5qW3SebHFnVlr/w61p2tf5NRSoWLJPMgzldj
gzfeCsRIPSR/M34Q8RbE7oBGLE87PV0xoqJCimfy8DCqm/LPUUH6R1SRE6Uu5GdYLzVsJGU3xFOL
Sq7t4EZSlnDhhRkZIEY7JVNqE2FpzlmspyubYSy2a3Lg5uJp2d725LiYjka0CtNDRDUIOAqcRgig
BpMuPAvxTB8djA+JYAfFlIJ0bHBgz1qEa9daucq/WyZKRzD3mkGZC6f4bCsQkkaX8lOK3jwhTNzJ
yCUpblvoE3Q0ni2FcQ58CeO1fhKXPJkKI2bDp7IeybAR+eKHWbjN9rU3LKgjCAqWZVeHwCfNOnjk
n7Lk+soulNZBvVeuCXeMaYn/+RR/XvrZFjDUYRXrwrG8G8lIM3clMPwS1DspRF6RkunE+9qxFgn6
B61SE4AK5vuBxedWw6QtYQGQYBZVT1b/eFTfUrowwa0g0epSDjC+4TwNii2tJHZiayZQct+C4dZW
6SEMZjP5GazaNFs7nJ6mbhdJNb51W42P/gkUjSfwPLN21ejuUVoe+we5vJGtJSdXq96cpJsCGIjq
Miyck+Z855d3MiRD4Frop2VswP/vZ9jpPkHAQ4mB0Mw8+56lJB6l0CjKO73aVAWp2/je75uRj5S9
0T6+F05UP0vZX0N6Ge3sTz5PPboRvy/QF454Py9iKpC+LSonXy7GoinLO3HFEdb4SMalJO4L8tsL
Erx7Oqx29Sq4tOaRD42MaouPngAdBIXo4hxaxKhtdCSF7pXr+rdsnq7LYJwB8XWSYP28rv8h7b12
I9eucN0nIsBYJG+LobJSKbVuiE5izplPvz9qbxxLVKHL8IGXl+2GFziLnHPMEf4wpqkaFWlYnUsT
z2vg69Bm7B517BTOwpqMAjGszrOzjrErKDhsduZZi9D9qiw93lQQburu+d9rupA9wwgE3ysDnDHw
ylyUUAqjpiaFkHRmuuHXrknhULgK+B1bXR17F+26Bts08LJYxfz70Rd6DV8fvcygTU9blbpYnel3
CL6tRi9VuDaqtQACGg/uaW1qjidvBowLDqu/+Vt2xjDub/tWU1Lg8xhZeX6MJOgs+1h3oshS3jwI
NJBGjvp99rPdle7w11B3KgnLiSmVVDBI/RVlv/3YlQ8ZY3T5iiXtRy67jBIQpIhuXGUwbhYvM0qa
LC1yDtngJtqfYhaC8U2bgq0INjqdLWA5+nBO5U2Ca5l/W+bnvvxTK3sPezePQR/WDNpzMx6izErq
XQONd8YO6Q7taPWZubZFrpxYEXna0GJd95QXNZZKN7W5E4sfK2MbGuFa2BfI6dP5jWCLMYORnLk2
vdauuMAdND/QzfjIMy36BnhqIhGtIhGhNJXA/JJmG3N0J7xDobIBFAQl6A2y1eM1QNGjlx3Odtsc
J7OmvCWvTG5oBzDpZ+BplT4+EU6slJZHf7tSH9V4dArl3itPUv8UVvfYBtT1Nmy2qndqVw8KxNLr
tfYFhRJ+jw64Zc6TuKoXgUs1Ez1C+K4+zwCuAB+LFUx3zOHkjVG7dQQIxr8rB5tfWeeM4uIdkl2k
TMdJvAnFW8RP8EWhy1reMqibODKw90NrgBcSbMbib5u+dAVTLBLx4J6P7Uo3zMaH0DLwkfMY++kx
UtT+zVg/FoDosvoZJUU7kDgD3k2lofrGCsLoIUDEZHKL6jn1fkXFQaQtCcntOokVdP+FC0/VZ96Y
puvfZ8JNKmJT1Sv1ud1nOxpHA9kJrnMVA7txIEVEpVVTn5GpHrYTraLuiIZ0O0u5DIeuuC1QYpml
ZCftZy/ceMWNQDkhg7TyHhJ89oKH0bspW4w7mn2c7oraydD+W+FOO+i07NGF5ILPMByll9gjuzaJ
NQaAKBZ1d3n8O2lSG/XZFoGRHmVRRuf6E9KwP8BlVPHsyjzdJZhAV+Jtrzyn9ataveoASQLQvshc
5QBDxkfakhomKR8kZfmhTDQ7VH+BHJuVQ8+acTdo98x4+l1GCy33D1rPt81eKvlex0EzkRAalDej
twHOgLYWhd6fEqYhw/HpQBqNHw5YEr/bZ8muGn763WuxAu0tbbv7/8n6gZ1rACSbUZwigmaLWyX3
pbII43nn9kgkHxDpnkHdJhcdoBbDP0ho/9Ma/Hf0vjDv+frYRUZUcZuwP3js7DRQFu8JLUlGYRs0
byx+rG7rMR/WXfkHeXuVkXVpd8LqUKgY4WAC5/76mxtRhbwcmfU5fp9cRKtfRNgy1XqwtWNzG800
9PNgTSPeibetTHsA5QyTeoa6599v4YIOgsmkR5K41BGmIMH/uhBZanLSQhaCgspMjAK6p1CPrIs7
0GEiTGJLPsOZRl8LK197JqiNEAHcCaqCd6UuvcDPndeirjjM/EUn7OtadK+WBsFjLRhbMLTuXv16
TX2EhPWb+aA8xP4mh2DwLO3rR5B529hAleLasPJiPvF5EYvcKw2CnvyHRejIozuylW4hDdkY3OER
jDVi5BgP1wQML2CYv/7wxUfoy1pXJ5Vnkm/qBbJdhEti7a6P9TW4r7HcVuPvrLtpY7tCBF7e8Uos
4wfIrT90u2v5qMNusnALy61UsphuxJPNsFvJj2mHYPwcYcE1esk9daUmbK/dpR91zzJtQEJuLtLp
gOhLGdBYNkYhEVg/VLdkTzN1IyC5GQFcxXoVi+7r1/eFlhav7NMj51LtU4o8RWHcV6k3X9+CjiiE
3U8W7KAJ1WbD8aAO0cdEN6EFC+CA+NFGW21R3BOPc41c5tuuszHAlA8ETh/yPTbcf/Nb2iFXcsQL
RICv61wc9JpOS65VrLOxTdUJf5oSxvYWUJH+DZYT3SDAFh3NAIap8+CB/g/SZ1yI1wiQxryHvn0j
Bty8M25ESBxfX1iumbKqcMTO0O3RKSvajUkuMhya6UVr9kjGlWszt5tyL2KwUuFyE99C3i+0jaw7
qnZXYOam82JvVqtjBvpx2gEdMtDSgHWFczKgumjbagdxhjlLjyBvNyCUV8VN6iS3KWkf5ST/N/Em
BY3Hde+aDpjl50i2BKe0tb2e7iVxm5BrfbTbxfKUl/fJO/BPH1m/XHQVzc42aAZoHq7Q1H4+IwQp
2jQC3Uv5SX1BqL5GgmREuQ7f1Kt8jovx+tPbW1wWuqkbg2fy9go8ENBlR8fMzX8OR3Tn8CoqZoQT
0j4Nh9Zhn1EJIxwWwI73/l6J19+Rv+ynTwvRvn5GbaqFqlRZiMSBnk6Tv8GMTccFhBn0Wu3XDZCq
h+AWHNZPqvKmnN2btWfkoKP3WcsnccxdDchCtdPb6En5c2V1F18TQi2zqhm5qLbY7X2RwrEV5wiO
IQduy5ay2szW65U9YayMp076F2xquCbnB+FRTfTltpqltzazb263/0GZirf1aT2LCq2VVR/3Y9YD
sfKxXa07DBFO+naejhaM3GhboFyiMuYA/f3r2lVygbGGjj5dIoP0E3bKEicvalHThLqHfnm11YEA
AH6yAywFHUM5M0WF738AhkVmDoynb+96uVljKB3rmy4/KFYJX+UqPE67tH+wUoWqqyrMnFaL/WOU
dVePhlHOmCv2chHYSmWLz+NN/1cy7gtS3Cn8oVU0JxUJaDJN9U5ej+q5wTCi3ihoHLTjOrypjt5m
eMzv86fVXZDbamMNI74fsz8uOoWQZ9FyHQVb8RHeoYHnYJ1QBRRQ+z551IufcYq2/3OHOCJKXCWq
gnYLJq67MwA3laBc+vukc5rgt39t2HYxxzCBYuJZo9HEWLYLxETQ/I4gQtY33+41I5rGnYbe0gKq
WrqUSnzC/dg7MWyCuhwgK0sS2Bv3HjwiU1GuM9MvnRkMOxguAVpAlGOZ9Yj6KNSZUp2T42qju+Wm
2k772SliFv+4uifnQLW4BmRxRdfflJg5fxs29l6U+IJOCwfTCaRwJrfMD1X9Wo1nze0Vt3yLbBBX
9KuPU7Yf5gucMkBO3UHcqcl8ebp+bf07alxKuWQRWfZZC0D6PmELvT4avLmtNKU/sp3uKsPfwC7x
W9R3c8wyg52KejmEjiuX89UHL6J6U1YdV6JfER4yzKjpWCS3lPF2LvnrmcuYrpzULYGbKbv/5SfD
EzbkufChbfU1jEfjKq5LmW0IzhrJH3Bb0IO14gO1kQBKtTAWunr4V5c+viQy8lYptgzQeF+fmtRC
XocFT1U3/pbQrCLx4OMjua/V0QnRyW/aQxb/EEeNwncbNbm9GnYpOA30bQVL/mvicUJLjT9LnACb
cJEr+CeUJtAc+laB3k/NZoFjfmekSfXpgRSmawIbNT0CTfOKiAnyY4n75ahakLSwNuzF46AcvPR+
Cv/2TeNkPRit0DG1fp28KRiJFDaaYnjlaHfJ6VrefSlAYwHyn/exSCKjTtCLUTAJhsRA5mBEN1rf
NK1QIPrVd45YAQ2HgQZpJFmthb94YShW/ycVbQ92FQ57sB/+vTEulQKyzO05T1xw71n2n/1aU4RK
0Oe8Vn8VNCfBdz2ApwB0hjpEWZu4kdC6t7S3abILAVdbR2Qs7tEKnq+0ML8FSwzCI9rJ4FErd4IG
iXda/4gwtWi4We72BdzgCETvlUGRfGl3fV76HOg+peSyXAhBlRpkmPURz/IEhgr+npsYOJrvmL8R
xqmxBQDuDM0HqReso8ByAq2TuQmRZqS0KlC9vnLGLyXgWHnTWDBXqFQoy+5C13SqXA280DngZ6qF
mel9hN8hHqlMlJ5iYFKz4Tuaw44ausPTdQSBPh+rZcz9vIRFmBlTYRhaiSXMrblmp2Jzus1uAVvg
0DTQ2Xjz4Ax+qGYM3tp4RqcIJ2rm8m4/4SS67t8EyE8y0xrwcv0u7R10BKLVyY9vmobZ0U+Oawjj
Y/ZAmn9WGjzAZxJJ6XENNV8AG07vKFrQmt9XkTVbexc33gF1Hf939taroLrZZWtKxjw55cmrqijr
kqZDNO6L1kZLSUH4sN+WvClUv1f2dRjUpWLuyzdaxKVCb//fNyodmDq7/J5N/ii0a4QcYrpy78Fd
8MP4CQehPOk3YC7MdfxIsYRplfhqNBsf74x16aLqvgM+oV5pil9KGTCF0UUAWoRN9tDXfd0UQ5Ln
5op9/Q7uwEvPk3dbh1RQM8kxgvpgI3HaC7COTikaeSAu11p018V3aE5cvb8vlHFfFrPcS+FQ9WHA
XqrfIQasK4SCkVCJjycaSKxIzq3AXYkH/AegDni36uCGd2jA5rsiTHBRNa8NFi/QLbBCM8RZmpHi
Eury17ej1c3MwGZBwTG8MV9xNS/w7EldE+7TH8nYC+Ue7725S5zPwl2Kf8zOyCwZxXGFLRRdZ3JE
kFhWsXoDYSDdMCWdHtLoAMlXgVkn3mr5XahvIUEP73DWxke1AGFBAQpf/pFesljvVq+jK++Qeq1+
rXYPLRYtWHjnW52JCk3ZgiHZWgdcJtpoVJ9qZauhUVG9BH99EYEpq4FfCOr6WaZ5KyAy7zTKS8IU
Rx9fi/5R0e7GxFybgK6xDzDhrXn26toOuzBX/vIOF5HTK9okalPeYecCZoaNEdqFeMRCBaOzNUDd
/HZGHL9EfwpXAB6/WjfPCpw0RH26+GY21IEKeOUiukAxJU0WFU1coVINIX2x66UuDgasz+ozpAIs
cSxDxKLeCfAmRpv1HR7LNNOYfYepvq6t6fP8ROyxZOD1e1XuPCQX8P6as7cGE3Op3BnXtNfkuZZc
RtXPC1ycBMU3pHAQWWAWrhPZlkncsABMXzI3f+q2jE3hYreb2T+hvB2ffKdZy9JRR9Mbk+nA8W0F
T0O7Hu34mrzZxbSC1FqBRy9iU/kto69D0wgTRjFyYlP/ItpD5izvFdo7gwNeFT80zx4G+KEoM/ey
nfp3rR4S7R6AV2G0hcVzYP79d2JxgYTB9/y0qMUek/xCkhSdRdXOikGx1TVWFj8lDbkcF7LbtrdC
T2FeH8bwGdyUGZ9B2Iv26oC0jhi0ayE9axYWp8w5Q1QxkSmr2h9deGX+fjHYfl7mYtvF4yj3csBX
7VzmyylOCtMLHOL+Id3TU/wBqzalW0WVWYEOTZDToUiShv1VN5ML8pzz+yI3J01GfmE5ChUHuRQH
o6vPPv0yNL1VnOEw2V2Lb8VOdQKaWtODcZaVdXqaB5veEU91ZjBrNTqIHfz2O+biDUD8FnZc9oYf
hBr8GIttqqxbQMevoW1ehWBfQKF9XfOi3SEZtadO85pn+yOpuTfpVCW3KHHHzw3Erh7znVp9KXO3
o3vu7QvzLEiPYDZsoBV2SEiU3WR1BO6DecTfXNPXER0l8Bbty9V7bL4WlqdXZ+QAlwQsO8DKr9cG
Xi9yl2bVvFS0fOcRDNNWNBuMvR/bApReTBJCzWnHGz8lcqPFJW413UlbV7kmdyx9R5mZeFL8Zy2L
SDIV3SjCIJ3zs9wgS4T4E+BY44TBdsK2cZ57VHZfwYNzZhBZ1dAfOP77eEqXotnnNSxSoKGeJFEc
m3nfK9znbqRtB2wiNvzkY2/HoS1XJ+Z00UdzWC3P/378xWNHww5fXYIW0nyLetSsgzAKko9X0DpJ
49C0A7FPWYa6Rn1IUffM7vzx3IN8PeI6LqGzJSboJAjWtYT98pv4z1KWEkOlPJQF/54TdsmdGkcl
JFqqcgAZ4KBwNKDtdYxr29cw4fHzXXCtaXjxFOmwiZFGpTaUliffk8ROTZOiPn/Ya5FgBXASMGnQ
MKfMn0IMBxJ0OVMiYKBu1GajZ4cCMYs2fhpb9Drg41neTdHuEB01g0OpTvPMpZSfmuhXkPwPMG42
ryaBgEH3ngUvWq7B4OlKPEZcgy2epxutuB+t9EZ3pV/eUQcHN6ukpSqUXRKmaK29m5jmUPP48KZm
zx7A9cDOrSvbaT4x3073p0UtApEWo3KZ5SzK+1tjc8tMmhq1DbaN/GvW2EbkgalCbBVzhLeRPDFu
jdbC0wd1PfxGMAhYZdcq68tb/NOaFls8lqfUMMWERBXGL7K3qMlCT1oz4XMEbdN3J5gXYGDXKWeN
OTwV4ar+L4qdi00nAAnwPWgKGzSHv0Y+2U+MvPVYRw0OkImv7BQiZpNO2OCTAFs9RKDkv5iYXSyE
Pz932ewwk7yuspQIUxRrDzT0Lc2/G9XJNxruiD88YFxIHu7J26CyTY6BOqbpiOR+m6vT7/lVf98e
BpvWkBDjXM6ilJEm1JgG9Xm2i6s3iPrexfvMpaVU0pEGNLrufqlULdkRz4Fb0pK4ejRuZ9fdfquK
PxusjXVHAgpK29b+99a9AHflPK2YGiBrKbNdFvVMYfaF10z+vDaEGKmvN4ilFsapkNDzeQxjtCpx
uMFh6aSt9joaYgmsVEIVdm+6bGnaHgFpqG5puC4R62m51JzevG10W9MOMWgRCmsmX+Ib6Ho0U7L8
PWHoL97iOcYxpFAyz3LxW43PmvQeAStBaWMUnbA6IK8sCTslgiGDnZ++NuvbYkS3Ur3po1vMca5+
pAs39EcEJAuCJmMuX0Qph+WqbkFCzo0TAxgRspOrTV0+5d2PUD6gCZ0yw5sHKGl70LD9NRGrd0QP
K4nu0W+u1COX4BpflrPIX/WcIpEtU53byvXRU3XnGXgfbZRsWzjkMA2tWgaA+k67xin8KPAX2xUP
MlFVYLZhqfcB1/zU2EKXP80LsULWwgqTsxzeFjbWOYrrGy+r/pfnu0pha6BWncTV4PMrkNO3hs0U
wW2UDbOQvNmZlTs4uXxn+HeeCBE8Sw8i+Pk7iO3/3r+XjjkDeMSpZBGn9G83eTXCQpSpX8+Z73SQ
rUGXzCEXP1PT1mHzO/Oc8M9gMfTCJJu0ink4ZnfX6sdLYe7zOpbXuK9kRdoMq+qcJ3Zjrj9GG1b+
N9zMiSiRBlTf9Q73pdLry1MXp7ekm1CA6qWjb96WtBmyHdhUdJ2HZ+Dhqm3MRr4fqpqczMmqhBtT
2oXt3kgsxE5scxfWV2r7y/v2P9/jA6f2afOEnS5VSKtVJHb+tkMjj22LtwRnmL6jb+ElOI/7lX49
/fn/txOWaPW2SGQ9lDXQ6pza5yF5iOFYBrdigUbK/yXlKiK+OLZGl3FY+wK5HU5enre5HvEl8UKO
zYcxyFJIMBk7LdIUBO+nUI6G6lyzG5GraR6k+CggywA1mMs4sLxTfGNMnp2EdtI6ABPN8ZAWk9P3
MGWCFAjdDR429MJV5OHqXSacRIDqwl0FpRANiyJw0hJ8aXabRi/5e8DVrq/le+Esjxi8OxhXbNP7
AmRXvOlR9qo2VXrCvkxSKpSgXexSBd9FEaPUdwSwuEG/DfwcgIR9g06DaTooWqHbJGdPRfhI2ud5
MMxnZb4MFUwQD5MTVH+rZEedUjP/5w5vXEzagbOKKx/1iDDqNn59GgUsh3tEaqraHoWf7fSSSNux
2RqqpQy7frWRaAhIv0qDDuyheWIaov1QESqT6OmByMDQAjytcs096gNt9i3ArTBCnzPeuZH3NSVJ
kyaSpVQF162I6Lc9w1ebTazy0Aq3KfPq+KTne3FX/tandX8XPOv35qZGye5PdNO6vBbuvmf4562L
DBKEyR2KJjcMGrarJ+OaVcr3XrEp0pcCokzT0WBCskjjmq6L0I/XSwrHFBq/jMg+tqFn445LOP+p
PBavsxC/1AFjqwygnhuP5lh4p2NTB8TGzDY62vLT/XzbJgJGzrZ01db9W/b7dYnL0KfXo9aaBUs0
OsZK1a5wcxCMMOCprekV7NrHFAU2t7r24A8TxS/fcfHgRfQTmL8EZabwYBw3guFchyrt4VMQd+uh
6AGAkVvR408P9ID4bDODOk7RiDHW4cpFYAKlz6jZoo1imaEb2fKwMUWOIkIOYMgcA0zAfZK8NJkD
gdYWGDEpx1A4GfJ7k733gG5S8S40fiWparUAeOpXPCdHW/lJh94u1CuJ2nfQ2eLHLhKCMUv6DKvv
8rw6hQ/dPLfdeY/8gGe6xoozIkLr/DugUk0t89b5kRK8BzYe/2UZxBDFFtS+GsozHeEkh9N+g+Yj
hQQGSWWyF4WXMFW3CjoSebc2xnSN/pT3Hj68BrKtvuuQWDXPnVnwrVVpTmNsV9IJnSrpqB3Lzsb6
LoNdCXUMw+reJavcqdAnIEa1Vi7b3isYI9QTfKiP49mUNoNu5/K61FPbhx4AEv0EmAI3cOSJxh0g
3pHuCSImzX4M7J9ov4zGVjKsuLKBc0rhLm93Xf6Si4cId2a05KR8XyUEKFrlrb1ys7fmPhjtRt61
6RHpMtG7X2WcmuCNZKFBuc73Dp03W0nnLyUW24/6lY7I93Hi/LL5FzQcXYcXvTjoSa5URV+DCjCe
TMgbqqspVjFbwLrtJoPfoW6zc4y/Boq/7DxEAwxLT7YqxeZoywDMdvE7gmDXOGDfadNfl/VxBj/d
58M4Eix7oTxL1euw2pYeha3qDvYECdnGZz5AK0awO9rhw75Cr9BfcxmkdvSQMV6XtnINAnsfgJyf
VbNXD//eot+b4ovVLSJAJAMqUOhlnU3YXTTf6x3dekt4UGz2YuEGxloVD7HhcPN32GetzQ3cNAkV
Id3OHjDgmdEdjbD1oUteg3l8nygs1rY4sGbdFQhXg7bIua6Ri9N3IrY3giPmwVpCtMW7jUJq4XMJ
pYoeYLbLlC39VSy96EeHR1Wyewz8Bq7zH177OravHeDkNTPKa6WPNN933+Lof7besj6Na01vRolv
jKiltxdnSABJ7EuzjvtDnFjq75mXj6iX7m3//f2+tyI/3pGJQcVKk2CcL9KkIq/yyTPimab3IHWH
1inAw4T7OroJqo0IqeB39669689NaFUiJrFXu28fx+r7b//PChatm2oa0qwW4TiGHorqICq73+NE
YPFPzSCtV965R5jIl38oyZvHh5tCWPotMQVXzvSt44Aa+qGEI9KB1twI41kRbkcYPv692Pz2cC5T
y3cfvjzCHc1paPdSsxO1H5K29VeuwEhXt7zYKZ/8+2GWjCwhc5dwBrOT5L8V+Wtj3ucndKLqYQ/W
8hz9qtF5vKcr2ci3ZLIm/6yBbtTsC4DOsy29DVaJJzPpGnLbz5gfWv4jglgogiD7KfcvmvfCTYnN
4E/OihXca2jKw9x69DFfi17aje9M8f1v/W0eZK0OgVOSTAzhnyBu1mRLmfg6tLerF0Bvol1tdLt0
UGANYtuTn6biqImvuA9l2a8xf43u1ZtWQHCSsbsK9aKGqZzbJnnvBEemRXcSxk5l2DjSrPPVA9JA
xuSaOsqmBJQ3j7QxLG5nhWAUVRGQ5J8N9teRCt+Ltnn7KSZqhZquKOAlviaCSaUOdSFR6cqnxi5S
Kzbs8TT7LWizshDW5+hhX9e++tYOWjx1zqc+hdSsEcSiinhq8fvDfFhHUHcWfn4fVDCSJ3K56gM1
EYCg3E2Hbo2mbe2dzL3p34eY1ZbDmWEa8Nthi35cJb3+F7i5byPaxRoXKXIW+L4eT6xxHlXQ/tnM
ZfWw9WK73LNvgSw56rrBExpNAosrCrqNw7iZimTPf7A3rgSKORB8O6afvtSim1fDKKrV+UsxPznC
WyvCn3V5B21gri9Rzdkj7KYhulfvauPhw9Ln3wv4Ph9bvJBFpKoFRZXjkQWom0HYQyoS6XPNc4MY
9UhjW6Zb7aUz7qX2LpF+5RhG9OzsqduIw6YC51ZZQ4gnr2NaFcxVA10Mp55FAU8B95IcP+rdTkzu
RXUnSIfZuzHw7mTPDmnwXHuT857+15tcBLwu1ryVANWXN4kYAm4cNjr4lnbKSg797AF1NcZ+q4Xn
V0cDeLYxILleoqRDTSzjVQbsDBq5fqsiyLPa0Ad+ImnJEA+wofBaZmkhpI8UDpn7+t+f7nuTZH4+
GFAFu17xOwZ2JfRNaoLxhV7cZw4Q8iZxYcgVk1sPdg1TDfJs1OHq0HPlQt32HF1wouKuBWqRrRHG
l5yse/z3or432RaLWnyGoq7KoObv9F1JVXJ1rwt7um0edmDNkRpvniBANjDxTGsOAk4vaY8lDTjD
4RCJdGfp5AtvJKyWj7h0Kq2L4V5dnTD/9CJ4Zaj5YOR4dYp5MXJ9epOLHFVEv0bWsG3jEMjvXHDj
aGGArP2ZbD8CWxysKrAtG38PJmVue0HKHFxcJyWs4CPQ0I9YiuIBT+MQot6AzhXAVzyRlGsf/GLw
+v+WqX/UNZ8CbDuoQRaoLPPDMiQWd/GKyOBShDDTDhHnuhHWH7AJ8DAUem29RQlPiLY1jtVonluI
t8cUJv8F/ezi4fu0skW+2gyT13cRX52Oi75tMCQX9pNdKXYKP8c/TjRPotUm3UQe6LyHYXVoUicr
nstdDhPeoCrF1Dixrk7/L2f5n9a1yFXTIcLSYo5u6DGDTQRoBo/beBK9MyjhwNLxyphh0l3l6v6p
NHdmtK/aJ1JR3KetJNhlJaPktXfVcUu98CnZUqB3TQRRSFEX99CqNyqh7Xhhs2CqrSnPCc000pnE
9eVNyBgSdCdDW9PxBVcXT2W1w1SgrWzv91S7oADTv2lIE2zXZ+gW2EW9HWuXqoXa/wX5TQw7isfK
v1eRWwEUuYqPMxupJovZNKs71bNN9LyvlNUfS14E4C8/aXGVKXOMXDGbOqecHXNdrw5au5HJN1ew
ffYQDgY7MXnpgbZNPLtCkbzdrLSHlCCFyJunMhjeICpcWf3c/792Pajfr4cvq1vcc17md6NZzy/c
Vfc+hOfn+YbFGRGnJugt69QO3e6arMz3Lv6sJTRDtJmPMXRYam0mohaIlcxTM2nujxYV8AgiM0gY
iDSxE539J9NCLWBInRJcHzKR6KZY0YzYlK9GuQu5xpfFLA4DKsRdO2osZp4EwR0D+iWB2fVtrg7O
hTFhNofQi7Da0zFKDs1oxVDdeijz7mjQe7ebTSa7tTSLpjwlmA78+Pfd8X20u3hby7Q1yr3OEFkg
RgiD5lR35BpBaNdr5SVwN/Ifum/xlpuMfgra8uCjEUjNuiv7+HsXdbGKeSd9irJgBnwZgl1FIqHr
v5r6ngY1vjg4GAR7L2LeUNioWa3EYh3hqKPuwIAF7phx1Z9Rze9jd4W7gDcj6AXHl4GZHFU34p+c
PYjvEaiXoTnGO19p0HVEkNoR+ystl0vpv0JfC7STMWtYLVkJo9qlVRU3//dDw6Yk7tG7fEKVGj7l
boVxLwPYaw4+l2Lt56d+4DE+vbdRn8ws9Hmq2XzAgJhS5c0Tbshm4prtpnqkiWkFZxy23kAJKHDX
hdVBwe9kBbAdLSK3CfaNasvNNUD7xVj7n9fx0Yr+tDA1WvlqofJBE3rKUnWv6w95+6BWAI9PGmoR
iN1Y2i8sS50YfTf5RxWfGYdKNzXKDxgUbHT0vBBHer5GXb+UK315Y4sDaQRmLEkBb0xblwYyadp4
6GIaJKc2PGWwAqZ13p1UzIJExsWd5TXlmjEFc2ntIdhi4hPdTJpN2hFwS9WzMWRgHLVctIPRkvrd
yASEP74WRr7Lw87n49PrXJxSo1TTPBZ4nQ3iimj0Hkr5FPgH1YnvAzvkeCBHf1SAq2MiRjQfyqdq
3F/t7Vy4biTkBhjxm6huioy2vx7TiXu9U6eVeBbHU2OedPW3VDw2zV6EX0rdUhyaZtd4v6P+Jk4x
DytJjyg7hPG5j8K1HI1rYfrbgUTUHv3opP6UszMwu1LG3MrVK7ssLf4uK/c1+P2C4lRa/Ub/DbmI
JHoYhTOD9Em6kYNd154rYz9Jv30qa/53g6zhrAeVQUV6IRI06VosMULZ5t7PWTA4oWE/IvathZBf
oQl4e5nbB5egUnjT6yOd4QANY80BEi1MpCAvBb3ZeIDbdhKKY2Ucu8juUVsBzRljy2E1q5exPYTC
ZsAEAapmdYLihfAwelzJCEtjHm51oOHydQKWdiKeb8p+0yWHTKdZ8TYYhyp7EZKXTNnL4MWCjRj/
TKGhrIQnCFtV6Zr+DmWuPH1tq3OlnMPVXqkLC/gGbpXZsFdCJNRf/n0RfB+2mpKh66i54EuE+Mey
fVZFpZIJo5qdmzkpavheNODRWi/+jE8pN2a8S+EYdcfUverg9T1YfH30on5p+1Ee40nJ6I/B8pDb
ByFwNBoRNHBAq6zDnehvTOUenzf6/Iwsr9w+F3+6gSoTDDpMRL8RO5vEN8tqNLOzikULZNt6K1um
Oyeqkr6uRugfBspxtA0tHLLq7b9f/IWSUkIr6z9PX+RwqySVxWnUs7OP5YJ/L9e/pfJW03ZS6MrJ
ZopvASOse1rjjrCJdGtgoMQQLki37HcjtYY31nYlc/tOpWIz4AtiSpKkYFa1nGquwsbEUaaCbqAB
T6+gBUw3JZsPIUHd1cQ15BlowBl/Zrpd846Fdh3etcic0VjMBLgDK2tV3ybYO3qNFTV35VxuTu9Y
xKPAEm/geJj2iHJihqGyGuON0dyNwqvS6W5M2/rfL1j9nobOP4a9rYj89Y0Xpipw91Zmnp3FjfQa
b6eDCKX5pYIsybhrJZ398DkMf6+8B1nuGdzGa9U2N3MYNXIERi2lXCuZbVIFA2YV5/A+/ZiqxBbv
DXTc1lGz6ceTmm7jX6XI7oB419uBeMDvT1gL7r9/iz5fT18T/q+/ZXF9aWJnNoqWZSRKkousiVuF
tCGSkyT/NHYNU36MbysPJzPZidXIVoo9OrUnIfjhCX8H0iFD0PCLIPH+f4okq+g2NNY681/6Jj9U
xB2mcgPveHoazzmo3afyti1s/IFQDEnupSfw68V99sYoIWs1rIuYL2y15lb406Oo8VC91u/mrRhv
UTPaxNnE534P/L2G7o7c/d2a/jZAfIOxTqjYwuM1/NmFsaY8a6zRl6E9RH23qDd6KQlyNcnyswc0
jn4UiT9ZfwaB3u2RHORYe/+Fb9qFy5nHwtmXVRSTpG8FR0Trd1TyOqcnJJBkiTeqlYbbTN2uhC2W
IbgQCnttvAV5rzi0/fHgGI5F/hMHoX9vju+iaiDNaEuJs7Upt/OSoN30bS/FZVWeQ9XNKEN1VFBQ
w4eygBY0anegKxRrfI5eRVw5VGgJa69Yr+W76cZPXIE2wW/zJNNJrOxun2cW0yOjtEdpHbSuBIaC
XBaiLagP4ScdBFdkghra/R/uxDHfCZ0zRc9VtMlUpEI3//5lF6oUWZpp3pK0QmlDExele5IWfgQ0
i1/2Lu/xATpRcpOYKTdt5Mh/ktmVyGKKvO1fpt6SM16+PV5Zw8XP/HkNizhtiHlrplpann3hWCh/
M30L00mlVeXfG7biHfvuZRTuTXHTOfBSGFFuIgQHjef/6VWgQ6DAQ1cRHlnkYImeK30cAeIQemgJ
dx1maZBXqXjeVQeDqpQKAE8ZN+4JxzK67mV5P8kncSuiRntt6PbBx/kaj+YP85/VLAq3ipyzHYqg
PFchDmFuaiJ+vc9p4beI+w/MZOxydfAgwKOUa+h0//102250wyWLmltA+EUw50KMQ+Qjjq+ZuEE9
jmCBPc1d0qZrdBE0FEEJxqX8K6YMLqtNytjg6iTlAjiGXwKPnt1FiwiDxq/vVYulcdAavTiHz8lj
cjf5dyONVLKd8SBKJyNZ61g4509ttCkBxsw6A+YmxMcmAT9lCSfgm0dD+aXn6K//H87Oq7dtrUvD
v0gAe7kVSVHVsiXX3BCOk7D3zl8/DzPAfLasiQZzc3AOEhxtknuvvcpbqNvxl2PmaIUv//762vem
39dVXqRKhplo0FHU4py9Cupy0b8I0zoXDmPqxHi0G1bTLc1X2VZf6tbONZhKy4U5U2vUfC0iDqFu
OsjodOZfc0wFdnS+fqSHEI52KC0Rke29dzO/M7AjSVaIbIQbc1pCEHpt95m2Cn8hnCsnSyfYKTuy
+vsuul9EOyU5GBxDK0UPYrGrf5q/wp+36ty/yee3bfbp41w0i8s2m2I94+Nw7ZFev8+S88wTxcjE
69RmAM6mEWlc6Jw63IqkJriRRFyPQP9ZwV+p808FbVbIQaRNrKAHs4b8BcosuCDOjepV2Tkz3m04
IqmLeQsVWKgdRZiGFpaeN4uw+Qv/41VcMuRwe5+9vs3ijAEeYG4YXfxmYIv2DOr9q82SCAdBWw9/
tNWA8s9NhsLfa/T7CrBko7nIsPsyGCu9HI2Lpi/O2LSbDWI1W0xpogCg86MnUbyB825+JiouUL4b
Vh9KcNBTS5Rw3nMj6P9ABusdCI8OcF9LDKA+hKpsxROc7VV1pw9YANLVWeIZ1IP09oV7aaFYY7WJ
Emg10hLVPTU4NPqu34tOQpUrHtUPH3sLPEZRqzprpzCA+tncVZE9nv59/q6ARCTETwSBl6xB8Lzk
XgUBWpFDKxVnRdnlvV1smtBuOrfGbUt5L5o7wgSzf9PqlbtqfJaFcVmHz4Z+JI5l0tvkKN5G0w8x
hlle35Md4GoTOfGNzXr1uKiwT2lHkcF/A/olwiI1q6ktzvkfAJMYsywTqH4o7CP/H2k7etnzeA6j
W2Iwbtq3JJ+uFFTzW/qf379E8aVdlTSeUs3HdaSoWU/DPbHTGt8gzptPOP7MM/8eJ98O+vyN2uVK
J44fh49pCkwJ0eu4yBXUcCbf1nFBPXXnL+59ROQd3zE2Jj+XLnWN5B4IAJv0Vhn5faI1/zB2hJpB
swY9t683SGW0QVCqI3vjwXso72rsKCBnWNVO2IQbBX7KbAiabPt1vfZv3AtXikgUiURQ9mQo4FAv
q/eugL4YxD0lrBtjKW8Bpaqql1K794cHI7oX48c8P4XdAalcMje7xMkJQaHwTYyeleljPjCNsGuD
G+XKFTQQy0IRGq8QPsc336tMbaec4dmcGmt/pHIHE0x653SgQoA6DntwnAheW3nBJXbjEFxNTVDG
mRmx8GQA9H/9HH1b6I1sNNk595yYVl/t1PE6PYmPcGTqxW8jcoXySfXeMjil3VELtqOPPplVyM7i
J1y1J6yxJCyzmS7+JTAGIqC/PzjVjd4yfDV+GpPdGQ4ohUW3HoqnUXoq/HWcrfPh1nG+evcgECjJ
FLGzz8nF7ZeoQtSGWY9isCVYWDiUJrbVByFuQE0c0vEVwARgD4jkOCpV7pST13u7StqhNIkN4I0I
eCUDweWc0IJyP7n45fHK5I5eN76c52ADFh75es8/DKGTMUTbxeGuRXdxZmgfvcZFdbV6nsWYMksX
V5K5Kkfw9KB9NjfWJH2/E2lIogmkYJpj4O/89VMLUr4w5ZA1FQMw0A9T+dMp+zrbTtN+huJuAWMb
5AW4LiOlDg4m2+UbLV0BNMK+NFPOnqXcAltfKxc+r0mdAbGfEoZJr8w2y1hThC/mq4Zubl7SZzwt
nGlch8OOZErK3mYr5XBpgvoet333ZwEqfNndQi1cOwpf1nLRt5X0IYu6eUyguGO+6+k8+rtY3g4w
MyE5Sr3F1gf/peLreJ/ZqVtBXwaow0x2lqCefaR3rQdqbNngt2LDvcPvEKqOxQ40KivAZy26K0yH
+1mFgfd8W7Py2o325QnmHfDpbXZlIwthxBPUTjXsRqdnpIHfh49IYoTs6omLrHjW8990bBSu1ueb
aZfwvYskSVz7sqYZSDuoxkV9IOWyGBhd8VexXBGhvfBLs2SnALVdf8WiL+bf+6eyuMdqg7p7JDTI
jZsoDg7FNIkq6ETiy9BvtWo3ja8meqijW9Q/gIhH/tkXToWVrMXn6VAg1iQvpxXOCGVlzdCW7qe4
ExxpO1Br7AfmzHfgZT39teYipWyKN4bwI3ljaEaxF9uysdLv9Du4dN4vukEJ0nCox5cjdGzDGSNX
eRODVTadIJRMhSPUx4wmp/eXpWEuFYbIZPm0KaD9kCZkTokOcxnvw/BkaKB0MSMoI7gvHlxQDB3j
J0z+gpYIuu1/Ibu3KFb+8Rae+fpZIt9SNE2HAnM5uS+g8mEjZAAeR8S2WncA6CEh0F9jojpyiRRP
mvdb05xZe254V9pt3Tw2uoVyADp6N+6V/2UxGvpjAJG+m102aienVQ3KMx2xnGUUcsyCE9Kdxm/g
T/o20bZtvtfr+6zZSyudOQ2UVBSkelwSbyzluwIx+jGC9p+lXFTfizya4lgC8opHrfDHUFZTualw
FJ6NwSCnwdFhChM7CZbiNjpR0cJJ5G0euO0vusp2fmtMdWU+JJF6zDKpdCcAaF1kQFkuhmkvFLNI
Wu0xr3lM1FNboMqC96P56BeYW8Pk20S21lupvy2rdYM5YHE/OYN4DKR1ZjDY6uzkx63jewUUgJgI
PXamG3MP6VIbTPNpjk0lXZNJfC4ak9BbL5viiA5rOQ8ZltpZxyAnvwtS0W3UpbDRluWmbaxW3Xhc
p9a/L6wr/XWWo4PPJzExEZO8CCZNVvgZknJzglyncG6aHljGefHimXulupP8czqTz/EzgLJffniA
lTHT6+1Q3k9cqITizKXdTFuktUpvF3kZk6ly2eQnZMAi9Zwwp8dUyJWp9IHUOll24wGuZfhfHuCi
D0GqMuSewQPEzx5GnLasHfUXqLuWLgDmVBm9+Xc58I40eFNvOV1dQcPPb08F3qGCtKXX+/UyaFUz
BVbiFTN9hfE2zqmirTxgb3TfIHdxln7T3MTn9953we2MSwBZGbnvnCIlQHdQop7dsz2nox2e3ag+
vusEciQVkk5McOch2qX2z6RKYzJ09AlKRFLF5VjveyDgdQzkZDjqGsIHxYHa0cP5VCF4R8N2R/2V
7MP3GFfWlCIZ7afgIxNoKdqptNIIcv5aIBYrEZ2vpyZfm8O+9LBzxS6IhHCTo5vwp30r1kq2h4zS
r/RtsKvCw4AeuYlPKsPPdHxBUAhJuxHurW7X1QM4alyqO/lx3IRHMcIPxQp/BjexOFdKIszoMJZH
3Bq6/jdUhCSUciwoxXlBw0jcCw/CSd+j/LD1tqG+kp76Q/ukY/62mn4qaEntqZM+qE4nvmq6BQaA
xOGhpolyuFnIX7vOP63sEjmR9KE+KRErY/sgV+6Pjsm121raH++PDj0HIfcVAsnVWj3IKWqGACOt
xR+Vb7QNGfpsM/eWsOUV1g5KbtSsfzs434FLUdfLYlN0BUN+1XCFlFR51TpheS/DNq7tAAY1hEI8
YiIL2H2+m7p3CbX7GuoM9XwmY9t1axB4Ne/6vKaLvKsslTLydNYEfqnnYjFxLItWGT7OThk5uFzk
d3W899ET0RU76Db5La0qbW6rX3SbvryViztF1MXOLyV6GYu14SqWus4nK8yRuXyihSmpdomsn/+n
6Z7rFhH+WLY77tkqfWhwiRIQHJkFSeXsDgJhX/0IG0xC/WY7xC+NEyGekQCe9hNrlPZUdqXM33mg
5EP5SiPIkhUxytNWs6ZEZAV74xSmTk7Tuirtqi6XXozlJt4cE7bb+rOMlnQdPTKsz4Jfi+6xWfxe
RHC8CL5RiOma/nDzvp3f/uW7wXMbLwTIwSYuel8DYZpQ61Hnzl9ngUWwXFioLBUbzRpVuxifvYwR
dmG+QacvHtVtNyDFtE802/OeIAnZ7a1r7eqtoAHcFSRMKTRW9XU9RSTEdS/kxXlAqrmGCRvi2YXF
rxsyQz2g3eDdQRbpTzJykr9v7dW/Hfpvb+PTr18MaOQkiSIxSrkWdEAcdjk8KTpErQSrq6xgQvKu
h/sx2iBShN5ftwuLEx0xHWceN5JxHrHpjGnVNqvvwghu5tbod5oM+sNOdZdJuAGae0qxJaHZ3Fje
zP2/CU6a67B/PcFFWhCEC7nPzGiOAHnxqwDVuwk+4BC74kB/31J8VCPIcdXhSNsUYThow8BOl7NO
nIxMgAfOOOTWpXE6EiWc/IbC2N8s6WJ9s/CuidoymdQ3jyM18GYrEpUuE2Lo5nscPOjDTup+6upR
6ddiauEQDgVpeFjV6l3BTaW6ufoyIQlrkprSIj3qwcoQV7nuoAAyjXu/W9cSo6qNnAGFwUd6KUS2
j7W06qZA1h+j0pVkR69WqBZVKSYNd5W288OTUs7CkVn5kugP7K1OBYt0ROEICOersRrAlzL2MBxp
AaFpodkLZbQGyABptYsjojdzQ/VH5j3TfcrNVTM+mCSe9aH+NWa4ZqA87zUEjcVv07+5S0nQv39k
U0dCGpIa06ZvQu9aW+uaJwzAEQpGrFadIpiMDp9suO3oYI+zSIGdHVhxBWp8sZpRaoZLq133bTV8
MuKzEa0T/12q957gmgMGRWvUYBe6q4jYLXUvwCVNwp4O4X/JkJLxr8kfawQuWMw2Kl0eUKL6FKMS
U+WPIvtecUD8tO/ZW/yg9MsK90dhicXWdBfjyeWtJBINXCHCXQ9HHQgq0oU0dXA0yqxsFnwGx71U
8vmfEnHPTvy3DKFAZZkWK53Gohg/GLgPdhTq6/xDaMlazujr43pnumRknR33qxLxgmGLE33qza3Z
GWnQnPLQzhdP02QprwoZrbjMK7uIX0R1nk2JUIPQ/GHuJVtTAOfEw0KgX5EwHaGCWYD3hmrFfGE4
ZbDVGdKYS+MYbtLXaYtWAccH1g0S2cBaYQJP2+E5rA6aAQxdqUkMSb5wRJs1s/L0ZGBh/1q/daMd
CcsRRVea9vJGDY88dKSs02Bbxjt13IsDajvgxdKHcLDIvzD8eoJpSVV2Ss1lvp91O6R18oSl5hok
/Km4k/beixg7kgBEDeHTJf/LF/8V1Wf1PdJgf2PnCB85trf1vfokJ/dmf1AQ98vtEpMS5PMYuXnQ
JZDrOCiiUzTHMQeYoWJzcgukdCWRQ9oMMJCJ5NDcav4a2VOSgFyKuhl3wib9ZeRW/VtPDvGheGmQ
poafC9CVSERSCwbGOGANYqdn+Tfs4zvxvsetytXfbt1/Vyif+I99WtVFdjLFXZAENavqLTjWW+15
PIyjm/8w3sBJ9TZkZig3EjA/W4J0//jvIu4a3OTLr19kJpkXhNoQ1dmZgwqJQLIUa6YScCCdcTWr
VXRLIIPqrW7eteLxy+9eVP1eOeqx0bbZWT+TCzW0F5cBlSoKJOGq+QlqQ56WTbYOn7gGV92so4g2
SeOam3bbxKjQJ5bk8n1WJVvXWqy8E75/mF7kVoskHfOBW22Ka2nBlwVfpAWYp09wAFlw/DxrdpnY
+C71k7Dx6DJZ3sfsDBQxO6Vx/H7jE83/58sL6/MGuUgJMr2Pq0rll/3n6L470ir0fuE0xm0TPOM0
u0Z/YKu/afKPG797JWn98sQXF3lbymacGfwuILGEKSFQcGazHQ0iz1Id5ai6/63IJbY3DipOBDce
+aIy11tZ92OBsYc57w7jR+NDRLOkaSlVlog8NUY60Z58dluuJZSVwmW4xp/GpmLeBO/CBhNu+dC+
QmaiSxj8bAora1ftynxoFUd/ku/moy4sYWruxa2+lY7yCYlgdLyIdoT2pLdrTJd0p12Q+C6QKl6O
i430ZqgWoDvJX2v3BdN5EJVzMGRWwYgWkIe/7YF5IqbAePJgGnvm5lOOUZaNaZdqHLNXvZ2HZmf1
LXgwbcFNHpGfdRZoAi2zD/MxeVJOXuIgQTz9osW5uzXZu9Zno92HyAvdGg1s8EWerfWhllQzHLJb
YTz8LC5VFEmKpynAaHdpKm6LZ+MfHcSbZQAHstWFS2mAxEOYbUxYUDfaflcUgTBEwf4AnK6Krhap
xNdonE26uFC0FFPM8d7QrRnr1p8F795QXzvDrbwtc89YE5bYnrbCwZvWxEZLwkrkrMYQTuauPqWb
lXIEcJhSZ4Jdo6yq0ZFePSrJ58WT8qvDbtYnlmzRvEDjiJgS71sqMKgrFlB95j5H7QjVc9f8xHTY
MV7HDwDeig15pVfuq9xu5XOAGUrUITTQ/6GnNZkrY3R1Wo9bM0IblI6Ma+z6TUSFVdzp2i67ax/l
GBfLlkH1Xd06DZo5++K93M+EYJDkyq6YHmLuSaab3TEubA+worwWwx0yPwv/IxXe85EJ3OnGcb5S
Z3153xdhxA9hg0oe75s0ckUXvEL8hXU64X7h+uH/RfTpagD59IUvAshkCEGozr9IozRzS2FdG7PN
VI1zNwMbjvRsIt7SbjNs03DoZt1o8MnXFmAKikJdOY+zL7XJF2oAtUQwU7rcRyCmyoMGbBPrYlsB
Y0NaODrjewdE/4Pp6sh/OLIN68QKqlWCLq7hDsmyfWQKYY2vIu0K6SNXHDVFu4zZu3Or9DPmoHYZ
5z+v9iIRMBNFCmIFfXn6OPkf0wAujgkA2tZLke7gvnj1fmfedurP0zQsh/yRzNkY8Q23Fi3mnA96
t5PGQxq+8HBK4oIxo5DvvZ3YHEaQ8KmKpMeeSQ4SwkvdPITRxm9jZ8QwQOcARuveu1OBgCG4aiUl
fX7+GI0qtyE/BZe0eEmwu0SkACpCGu+z/F6ucAJZIWFA5/JRkk+Df9gHymsQPurCu8HsIt2JPUVM
tq3rrRavwuq1y37VeryUkJXwTAy/tmL2ywv2C4BbpttRAJbKqvtrjW3c1Em9dqWYAtwABqxAHC7D
n1kVaRAJenrW/ZOcHYtma4/NqY9fInMj2uWPbie7yJdHydqQf5n5fTUuE7qMw8sc5G83pa6G40/r
0S9Gq/GENhvlC6raM4cHNq5kxWsU8xdWXqwSRoG4FjuhsTbFbW+X997LYtO8CcEKTkrW3wjG6rUU
Aw97WcMAUvpubN4p5oQ0apueweP181zSMCyAeDMWc2FpXbcqxp9S+p71+xwRMq9/HZq7LlhVBLuW
TvC9OuwX2kPNidbQYcQSAV1ZM2vRj7YVCLtIXYa2YGRLqf2N+lSY7VLC+cBlt6nDI/T3wMoORFPS
TcXV4H4BN8Hh0bRLcTt0jqHdpgH91d37dto+PfJFAppEwiiPBo9sKj+DfQPRvmX0WOhPZnpMylep
eReap07bA0NuklMlnzLxHBdsXrQ2OyWi2IG2I2yT+li3v+TwPhpQphnvMvb3olrXixeJlDYvR8bN
APTLXzHc3BE/PPqy6i8NxZD2ZCq/heK3jkLhULzVwjHot6Jkh7uZWyycITsr9bqW93r5nOBFrAbc
Q9LDAtM01dE6y/wTpj+S6cj40me8id1LIL8ZMlI1gFeRYfnIchc7GJVZp3+a+h/69BSKz6PumtUp
DZ/E8RASzer3XP7QDDiF2qYWz3KB+epwSuttKy8F2UlHqltmhFG60aV1AaG5cGEtauGdeEJzqQQn
DW4D5V5XmPAKsWVph8lE9vTvu+vKTE4GA8bkWtVhdHzLXdpgEIUyqVIqt6R8FBZ70P/yCqpb/ycZ
9017X5rPvriiSo9QVSnAr69RwELVvFtppGnec9McjeGXRgP05njgexP+y9ouD3I6tmkT52XKLSeu
OsXSQA88lr1Df8FDJDY5VPGjkJ6k4K5xOoDfFL07TUF1Ej61VUX3OlanlWqp7ebfL03/fqjnJiaW
YuiKGwDpL67fYRThjaVCezaNA0oKnfEzRdZYYizeK8rytepfDNffte7ws0ciaik8DWimWaV+p2GX
nvnQMF4HO2qXJArRo79ObIYc9KmEd9CrMuYstCxopmO1sVaB5zZHpHLU4NELn7XIjbq7bk3DIMWW
A65J8TuoP8jRQvlZFrdmvY/7l5ZNl+pOg9YwMtQrU35REZ7vx32FA0y5bmfIPsOf57Z/9dtdLigo
huywy/n3W7rCPv3b6p2deIGcfWMJRTpmDVWgteeGDmTG0GTrjz8aw037JwS0CIUMLAbaafRNZJBU
j5ix1pikhS79luCQlH/Cdh3PnJpga8SHfy/uypj+6+IucjYw8pNQlXJ7HmkAJ9JeVP6gzVw6RrfR
650mrChDBExndBAk9ZJEYbBG2anc2HhLo4d/L+bvNOlrxPy6mIv9xLQ3b4dSbc9TuNfKFW09hvUZ
SpCTk9WMcLDLJkwlkPVXbbcG0mzONKutKsJy3IqWhg/CrDiOPU6/OLJuPF3WyW2G5xUY4dd1XhSP
ma/6clHx0vz6VKa//cxhhikt9rRsT2h2cjKdoL0POwexO8V/7pUTeAJIIAt76OyxclFpurHJ5Csx
Yp4n/M8mu6i92iYZfcxN2WT2fNqlpTKhZbAdhhe6nGpp/3XkYMMfhcwaZpLkDrXedliht0mzcqIT
aWFNiM4d5Sn2mSIJAwvuXDhJLDiSVhOqbrfAh9ePhjz7MTOQ0HCw/FqhhcYkF7Jotucue1vU67TZ
JyNebS6UkUa8q8q1/pMrM1qZVm1uB3RSIfyDi41Cq1xsUSxEJFA8dXjwhqsQuvuNl/rd0QS7ReE/
y1MvMqiFb/S50urtGbhDNBuut+/TCtlS9NyzDeqyihWUa1zSDBoWzjT8nOoTikgighKVgxJfoa5G
tqP2Ake7sfvk4BfOv0/M9eP7aYUXDcfei3OtVogtU78rmWvFdNmQCgzqw4ALjMOAIKp3+XAnElb7
VQWoSUNfq4YBV/U33tYVzvjXt3VRXQhaUQyRbLRnUZKWUk3tj1LTsww3xL9X6CNDbs7oUYhPgbdT
KodKZwIC1tjB8WOwoElVBGnZVqoHaMEn7pF+sqH3lrpbTtoSuZOpf0C75t8v8Ari5eui5a87MDD6
VBIXfOLa6WmGw7PWmds+MBGA5YxMacod66/hag6O15294KSBg3GDYu+bD/8PgOa8GENQ8FnQQd9c
xD/fyOJBCBYtF/2It7H4WFC+IqBTvCW2txkZUNT6XjTvzadZxz+uH2P/zofLYSjHifv9xvV+ZdL+
dTkXYQ5CaLAwRw9nik0gzjLIfA0uCSYAYLalCBf7frxHaUhqXG1cIbxXbyTJCrbECbh7eMmV4k2O
//XYS6QQTYZrTNEuPphQDUKTy7wjIbsXyBshM2j1qjUsrYfImMlL1NEDO43chfg0MNA2jvjU+WjO
licVkSG7UIhy61vNppvLukj2+9D3s1YMuvNCsOP61BAtZO99sBUHKlGJYJs7thujXevhkdrnrJQH
5ORizNWZkTISmZEB9o2tPQfPb7fppzc1Z2+fwKCNrhWjPvrdmfDfFI8T+3pZv8MbnwJ3qh5ExTK7
FSZDJhSNJWZog7Hii64GrLv7WRbgLzcnb3ZDdOh8Yhi81FuAs+vx69MaL9IPL9XaXBl5bcOHWa3B
aeEobTKbn7kI3XL8pYS2xmXKkNweNzE9+fjnjbd0NYc1JF2Eza9/d5fT03ZIejXsuDh7p2R0nUDH
Gey/E/BZwxwPRMTuUJuW7zx0dPHTcATNwaZKR4+GsgUvlrK7z4uXG+uaz/q3r/dpXRfRdEADNq6k
uDuLR+R58tERxWewQV69N8YlkhFCTWpheaPbIbkAEBnrNIIqFbBxHsDurcJX2n+eSK1mp8nclroF
N72iz0d4+LTCi5O4WMgLaWyS7kzbxX4FkdU+T/Jziuwk0elDGzcRptTaun2GHK8x5zyQ3mIPWcAu
0S1Vyv8WhCCxIteLXP1OOVbvzUOr4r9BV8j28YzqVvqbfI9Y5Y3IJs8v718v9/K0VlMRGzUvN4MP
SnM/UHm9AGStjPNaPoTYTIPg2SBRck5eTFrHiHOWmyA45vGsyp49p9VBaLZea6FGyAxPvheitSxZ
Urv69zZQbm2Di0Mc52KMHk/UneVl8CgGjpysQqTyAFoNP7oZ4j10YH0dYJH4fnuTayzuOrJ1ye7p
PKEOuVZ0qL9dYfEUhbpDBqiuXpUzMJMjrLExwPMTAZElGr39Wfvp4YKMupe594vCgdFekffFTvA7
X//7sa4QxL7unYtzH2X0TcaYvRPtIZ2E5cfUmVATt/l7XC+Hc/BRPgFKCUFaxyt/XLUmMtYro6J5
hrTdsjXdXrGERzBvQQGB20lvnL4r7Kh5fZi0cA+L4jcuSTt6iY7OK1FBPlGGzvdeaXWqK9VH2hHa
bqYvNvAbb1KB5gf/vjP/54cva/14UY6GGaQdoziQdsUmpUHGJZvOnfRmjYEQGLYuXgLJuBWL/5et
9p+fvsglpbQKgj7lp6PiMc9+e9PGmI7z2KunkIl/xgV0QW2N7yftOKb8E8q9T9Gr7j8bUAzNrY4Q
Qhoc6ufJ5hZWRUsc6BkV7/5wiGwj3GnqPg7sNjzR6c2xbm4exAHll20uLlu64qSr9qhs5O5QD/tU
eLqx4b7DSb580L+KEZ8uQ6mX2oWm8nAwI8ipRFcdznK18bVlfJIcKd714ootHz15rRvGezw/A/af
bdo3cbm39tYlOVKJ1UWdBuwt0CpyQktHecY6AhExgGlJstReq23hitHy32/g+lUL5BZAME3Yb5zM
VGkXutdX3bkcN90KyTtl4MSt5RHXkNpdOFK6z/M9tmfQ8jt8134WbgARzrmxjHkXfdvgn5ZxEXob
czHoYV12Zw1HbryPhl1/r72qVn68rakr3/qxi+gZNUZuEso6kPb+GiJH6RShrQhrGUJWANYHMXWZ
Ic2SAaryYGxpix+DI6MjahcRGwXqjrZch+KdN53NeCOE9hgz6AUydeOlXE3VPr2Ui3DYB2UzLbSm
OxvGecJPRxg2qMyJNpNwZV0kr4wj61ezPYFeITk7NJGDcFX8/2sioM1sKhB4VEW5iADpwtTjJp7m
LbL0XNmWf7aI54hujgcB8l7EIkyesSBqLZ0zRI9KeiuoTPIfuYnmzcviKQOq3Z5Qz0jJtPPClrsN
XrejR2t+efvzXq/PP633IkeSGb915thTl1WneIEYkiuKexnbyWFFm11zw/UEyhvbX/GsZ9sqWzMY
hIOsSo7YrQa+crrJsUWFSB3TtU3tzE1vvtPvMzcCz6c1XmRJvRKmSSJ23TkEECV1T5C+ceq2WEZt
QTrqKrrdu7b/CS+dniYO5sJzy46sqY6tBQMSHBnRB8NcFv6WSKrp9G+0aBic2aK86sUPTYoQtHzv
mpUZALfOECcPm9//3p//yzn6z8a4OLRJ4nuSpw08hLqS8OKFoofimwYH5Hk2JVUwe5eq355w6Cdo
R/07gBlyJxKqH03724/uGmBac2M69vRlnB9UeZUK53r61a/Vx38v9WohRpMVjxlYl+Y3d7VpksOE
Tj5diKP8EYLCsvXiGNEDJrAhpu3i2VyLK1VfKowVZCu1m2Ct6ScE0rXOpUF7I9O5onaPQi+4/tnm
8QoLozNKXy6ncm4weG6LKIuS4UWwzapjbO4C6W5hrmNl20OGfu7O4NKQJSq0rRDu6rc8xLXjxWB7
eGuIkWb8UHmkostBXda1E8E7622cUEgEae54b1q9q2iRYGBUUab06avsj0sEiUTFBq3Z9Zs232QM
9zBesW689GtZKlwTSMSqiIG5dhFnA6mIGkEUOwjM6eQUHS0byxdd5VBHFjiUzeKotwC9/hvic4hB
IfzODTfU1sUf0mrZXcQb/Y+yvvXyr3YwPq/rIq62XVKU8kRAq3xbwpEk3k7VWpkOKCzSJLNKd2GN
wioKVnLpAtJcZKTVK7XCPsytQ8y8GyiHN3u112ZNqCD9523Nb/NTLlJo8jBNkdSdRyQ2m72q1cue
MYBQPXsBzKufUpktO0lYerUNJNPDljDSVz0Fn6SugTHoxV5HEGbZcjUo52jc3uocXEE1sGc/LfCi
8aOF4yIffXn+nBOBPnPAiY/jUc8fOulOEdyAhsYgLVP5gZEy5O6NZzw3wx4Tq4ARflKfEvMO/6rM
48+2pV1WtvkwvKd2fpQkxzMfq/YYoWBspbcayldEzL6ufL5oP71aRVPqOimFOc0L7zJlL2k7PHSy
ao2DChBfZB7A+ZLbGdJy6Lad7AD3kfVlz6GCkRW6qMaPb9KjQke5wmlqCTcb3UPlGN2hVe2t0ghp
4FnzUEqOWrGpy3WO2/Km3s9KDbcS8iu4zVncm1YgvUAm538brp8eJunTQIsHpcOqA1OGFxAuffRi
bBtgNU63Lkx7GhiAS9s4XclWQPL4ENrB042jfe3++ryIi9DfBGop+BqLaOwGxxYt3OjjKp025AFA
lsbyPsooGB8GwMTzUPl+8dufpUytOHgW09806+FdIftR7oXFW1H8vG0ocrWY/7zCi+DTDKEfKjK7
FRlhh6vfxHHrIwBlmy9BFSZQx9Nz4bk07ZkGNXfME8YfnCu52jXZVqEGtosTFy9LBTCd/0LBgFxP
Wi7iXcXl5v77fV6dmX5e7UVI6gNDzqZSmzte4cnkFGe22G51b6mAhkZ2UyUDF2bC8qjSlHtqiVoZ
xcmDl98Xww7j5KxZ59CiS/nRK+4X2i+5eowzyhRsEJ1wWDegU3FGE3fAC3Vpk5k7E0mN6AcKzgPd
UmEDFUcR8Rg94MNaPIf34rNJ+11z5NAq7oDfcLtEz8RAfJ38zpK6bYs2YYgBUvFaMuYNXQXsOCjN
YBMBp4jQS18LnrvIXSS/bsfKOT26LBc+v66LWNlGZpvqC7U79w8gIxMuvpUAxSt6yZptBx6PQRfq
QkwCLaVcl+0mDU5wvhAqnWUzSsm59f2uTjk+L+giNoZT5nVDy26LNsUjbQGoXsW4E411mCBwcdTS
c4PyUWkh0xrhQ+zUd0zd7PDQfyD1MCW2Vq179FRd/pL/PJQrzUBw9axxfG5CUK6O19DDhVKoCJqh
yxcvz2+rYpEPJtffR2PX6XkBphmdlxkoJ2irAG1tWhsiOx+kKvgMKGCIohUGnNiNsoo/ssRVzNXt
j/p3jvHto35a18U7HIxWMqeAdalLrAaN4leH4wrCjJvZqReZKnUJt6DNjsLi6Lf/h8Lhai38+cVc
XBMihuxaOr+YbJz9IXturdHJaFcYiMIkuNHMsn9/usX9EG1ka7irkXWkM3arJL/W7Pm0DOVyvqhV
TRoZ83tQThj5OVV1xLtylXun2aCjb9bqsCa3K3749s3Z5rUW6Offvqj1Bt+Pk2ZkpuU/K3TgfIDM
Lrlb+Uxh4hbj3qMjiJLpw2zAW5x6YV8WG/F3/HbbaUa5/hoUoMPMvhh9XQTwLMKHoEgX86WdLxxT
oMFHsOrPPVh32Vin6P8SXcqdb/AtkOgZHpoJ5fXplzY8eoYzNVamHeJgg5eSR830X5yd527k3LVt
n4gAc/jLWFlZaukPoZZajMUc6+nvYJ97fVrVha4LwwZsA59RFMPea68155iLBw39bTjfRsovS76L
a4ZkqXc8UX/K64VOe2edUiet78uHVr/Ri31YYWM7VHr0/yPDu9R5QvHGcUSWFY4AZwfAOQsrKZOi
8SFDbQcFg9mKBRHGblpUgZBFVsKvbr6pmnu1Q2wswQbJqnWtXp21aJeaIX9eyNlO3lSpNgsTFwLt
X3Yta68Pb5P0XAsPEy5PZReTiNqtataoNH3tp9eSwDRnsf2Jd+n8kwGyOW3k+j2aqZuHFzzUR4Ld
cjeL343jrxmS9LOFVqxZMZl8VGhUCK99HTSYyPL9KGz1LnYi5SmG8RDC/7T0Q6dsx9VwTW5zwQmr
UDYt/0Jv+Lc/OCn6lAQq/kxF8RRrH3X3Pbe8d/qvCW3pyUFzMxDlWt2qjOflTa4QPriCBgUM1ZFW
0S8Tyiv018eRLCoAekjnCI/L7yqVAqjbxkfSwQ4VTFssdeNjLW2b4XNQ1kLLtKqX3MVPExO79ZAq
qitqXmb9rHR4a7luh82dUG4XsfhTcRd7LcBHR4St22C/rYv1rL316o0KfVaagip1/113XOqVcCgW
Lfp/Bhzp34PwP4tJYz5NU6qCoFToOwRq83lq92bkG9J9LrpYEI/6bYcRUT1k+JP13ZSujjTeIxYF
HJ1epbuQuYf8UIr3vfIkQIYq4Ycc1KtxxstreLY56FgIGMaRg6n+BSaL5NLqh6EX2Rx6Qh8gKZ9W
6uJiW8SfmnP6BULvyvnVvPabZ0VZbCZtEy2/Ge55Nwq0CLKtJLaGyFG3hR9piCfQZl83GGs58SMx
FMoGF/zpg296KGkWBuV7DSt96SXBxFZPm5xR72p86p/KPfrWHUJfmDEYCJJes+PwYf6RYklVvI70
1upFtmhGFauB7CMMdJsw8qTiIDHbecaZ5Zke5nvhUX4hM1EDVjysZTWACVcOyKPW/ZKT6vbttjN2
aFuPJ9cgzuG1b8FL28YrcR1lYc/bEwkVT9c4y5c28m/P6qzA6KOpF/WR+wZi0U0IGhZXSxoksMzF
WniMAnwSaMZ+MagBbnXtU7/U6wEDAEkFESJhvecHJGsQMXhpKT/v57yz9uSLQbE+sarW++NTIdpq
ZQ9MbqxNtB48FlZ3BMWEkvhTnK99XxcMq8q3i1nesT8+sKLLlUlVchHxRpMA8HPQOAI2TPn4KaBj
FyyRItmlhs3DHvr9abQpKFKiTvhfpB56Uu4cOYlCGQJx/6RIu9o8QHpv8QxEi8Mn3tUv06sguGZO
nKpXESher6V6nTE6INtV2zK15OUy3+bYEYlZ6PakYI7QT6nu2FGxnQaLqqXdYFXocfAqusc/drKQ
6r/X6VqgtR0p5QJBrkMc6SROOA0zUcPZWslOnDyl2ZjHldI5dbqiPwzm3ODvAp+kP2rxVsegigW3
QaLLg7451fuTdVMxkZbmFx2d8qDs2MdDwVMJ3EbOdafQSe8wAr0d5400fwjKOkYDuRN+iTfVbMMj
IYZWK7/4L+Pk05gZxo+EuEbQgPm+Fu4lKGY0dnnVRQchcVz/DGnYjI5+O3IOBRaZwHVz8Onqj/wm
rb6YmT6RzabbVrYR3WnPjKuG+xgcixFoz+k2bQ4hvQ4FB68NBYVlGt/I6Z3TYGNsQ5Lb2lVy9IeC
xpAdkZLQyI9WeCu1u0napNzRcN/ii23WyBVobeV4OEzqbZc+rgoDQTXocdk14uLTGscsG4WkbRuJ
ZGRWmFWNvbDgGOFWjWFPuquDoJ69emeCs1dErKr2TBk83eSnPYR7dl6DcFBGFgCd6an6gmLP2SOp
PFF57a2+UJphVcfOgKEBWdK5p+GUlZ0anRh/xPMBDf3k6o7xMuvu1O3R6GkYqB2d9iKfv5O+yw3G
lZBymjQegtR/5fgGV+qLkF7VtugXuhJwElVNhuAtEZZ8VlS1R6EOs0Y5PchvfQMY7veXdnR4LyV/
2g2khi7AaVS1urlTEn9UCby4xYiM3zov+Bhiu2MTw+TJ5i6T8JVUtP0e4v4wKSvr/phuIwkPvBvD
aKictLF5EhUqIwmhB02hfC11fqsvcep48Kx0Wx/3BVw/qoLwfizWCsyPmtfAJvik2ke1pxDq+Vp6
VeS27aHIHRx5Wd/aaCpNdTNF11CIvw92Z3uoCWAToqMuImq3ztblLqvGqc37mXUZ7izf75IoqUn3
03DQYo/IIJ1u45Nh4E+W1pl4MyrMaMPmjQ+rbHjRHYij+Sq0sySIm8qVFTJbuvUw3HfOuFU+ZaAr
ylvPiTV1jXm4shtLS73/19VDkMNHKMsaf8H3lXRQpaYqqxniNQoWvpcyWNJxj+OdIgaLfZrmHXnR
swAwcbpmVLlATULK/sePn82USl1OOJwO/Dh5WF4Ei/b0VlVvMxObdbJSasUlTaC/zdCVFys92uia
w2QbBYWCc10sHqsgQ1Aya08xI/JxTV+kCf6beaEpq3TUYXGT3nX+WUZTWGhNIs0PFcCDD3aOjsDv
dXPLTP4IuCP1zM8PYInxXsHUsU58bSTD7t8F5W8w6F9PyVDRKsrK0is+O0NH2XGaoi49cZxgsNE4
9ASzCcBy6gue3sqHDMk+TI6YeYur+qboCs9LmNKRrhOwZf2J/wJ0y4GRkz+ItV9krBIdoXuqsrrW
0L64NzOBgcQpcd/oh3x/o9JY1Kc6T04PUbo2sCcyDH7VnwaQYkuKIhANpmw4ixArcalKHsAe8K7c
rgvHQGxPJjU4wVfMgs4+STOR6qqro/khQXNgyTtZ2kQInZmWASyjte8V5Xom+yraTOLridNWKHxY
5iPmmuke8Sx+SueoE/Gyq94snawEB5hJf4cXvbh2VLjURAdCBYZqCWv426t1EmKxHiRhwscLKKfx
8eZDfAoMX9oKB85zNJ1fhP62sV7N/tXgRJFaLIJ3mflcNqotlk+1K/oakkZimxNA6qGrRZwcXzp2
LplNXyMOMFZvk+fxy9yHTwDgU+R0Kdb7q4OpC2deUFGKIZrmEvZw/qHEJ0URrJGlZCrJGx6xX1bG
/hhYcEHsHNna7BkDBSsJW9bvw/esUYkH18JrLljBFFMX1WWoIjMNPn/4UdhOUi1P84Nk7nWCfWeC
0qklNssYt6pweF9rU16aHXz7xbMWW2RWkTJrLGO8Z9R+cY2lHVim296p2oFd0PBat90BKh1q8uoq
55qW+eIi/ueffLY8CK1emEyM54fayx/VdyH15yd4ZWBHGk/ZRIxNtFX3FF/zs1w4yf35d5tnLbWa
xx0py98tbLGjEvriajsJ/bZI4g6jiI6D97XV5dIp6Ntvnu1XzEOPQ66w26oBdDHDpsp34A0HHwBS
HB5vyoRORVia0Za60kK8NKr79ttn21Xb8pBD3vAHLeQMJHpGuJ5I0GQ5WdJU4bK4sJ0c1uLUBXE5
Gy9LN5qAR1K50JLh94PRNruE3LoQ5peeubXWn0zcM9c/gqUmO98w/ngjzLOabTip/7coMcl9wApd
sPR54Xq8XYJA0xkd+9Unc6mS+PMnz85ksdjNJbrs+cFCzg8JN0GRfXpc4jXVx9zONI9tKbuKg7u4
3ehszoRkIbQi7Ob7dnMajVKVhHZ+wOToKX62lVb662zeopVZIoXmA+F9dqitUi9Esbvpfl39/C/V
7X9ewdkfPkWaJSQdVzD4is/mnHmCF5t+TP6bW2jbpc84ENrd5j+O6pVP8Hcn6a/n/Mdff7bZHjVI
eErTLZ8DoerZZwxHgT4HyeVrOd8xWPvKPUgQ7PwdFsvwuRHurz34i52BP//+s4ZOr1exrov8/SCj
1CM0FaoSR0WZT7yKQ4QyLx/kwmk13nasCk3hzj8g0hjB9Xfw0sAIIen/vgxnG3/X5wrBZtwODvOZ
xApxzCmMGKARQAjbaaQ6csXj87JemWiutOGASMWCRiOhstqHDChyppHLspU9R9jhrs/7Lz8xXJzs
kRY1ini2Vme1WOlqWfK2CD60AtmJ6Dtkt2H5bKnPqtMg3XIbcE4MddkpgqLZDcMNuTpJCDn46mTi
UqVkgg1etkzFxI77/euJWcMLOdUL8nDz44LhonNSA+x77A+xs5QgOvLS0JHXWqDVjtits8/uv4Gl
gwwxqBmBtCom8+PvV6FVJE8IurqgJSgTzB9C7o/lbZiuNb8NkkChx4QFkW3MBZgqpm9AsgYkZHSB
QN5dq2MuFRDfrubse7aqSGaIoC33REXUs402UMJ2ktOvC1J+rgUm/y6Lzj7hbz939gimsVW1Mebn
mh8tlAKZHFny0el72InhjPfEhaWferZKCYArt4tZ96Mq7ei9ir3+OSWMZCXBVapYe472Lyh2wNx/
0ihY8rLWtFcK3SZblUHMV9jbMAgUHE73chhAS0EFhJ9H9UA9kA6ODIP6dyhdbBnijbAX7iCqQY4x
nfROrDeANtqfiekbyZak2lxY/7tkv6TT+XYXzhYRdENdkbTcBXgXDBCIw0M10jvp0akeTXjeKgbA
ZYCjBJUcWCOnl1vPqgEr5LbpzysM/9DEu9d/X5V2YWn/dlXn60miTFah8GJmX4wtJXVXK3eMbkrk
C6cbqOBE7XmoWhXgNZmrwSIlNIbVTgZaZeO96Fsvi4IFXQewvsIoa08vxn1Gir1iD7a2lw6p5k/6
YIvWTVv4hE+l+QY09gRRjdJt/jG6Qr14QmW0aObdaL6O/W2b34XTZ83jLCbbcoUrLr3fg9C/3kca
UQtjxYAsf1ZhEaTQSkPIk8Ac1HuixwFCHb259FqN4dVjr/tSv21rfwqfJlQ7R+G5V7ZkepCU3v2a
KgisFURLqrFT7tXKU5UFdGxIqMXzrNIRrtxCpis4byBguta0l0wUT+t0uqr+uPwdQySiYw0hTjtX
2JoGPX6hMcFO4Xpft2/Zr45Wn4PjdkG+CGtDcf/9ulwadS8plf/5xbMCsUi7JMlNcjNxzYO9+Lkw
0D1jlT4kgfyh30S3TNtb4yk+IAjYXIP1mhfOX99+/WwVNdNCjQuVXx95CQMF7QNLOCRBULwhPn+a
aVzP6GWHyWUOx+Ex/irzrZ65EziPX/W9/t49CBF6Dlcs73Pzrqm8Dkkhk/qULHr/qLktJijB7sEp
9as0p08JsJxcZJxRh5TQr9yJyCcNdGT1nDkaQCeD3eSrlCXo6DElLhq72s5+usJ3DPmr8E3L05qb
kxBoxa4hsyTdjtnjsb+1tFur3J1kX8gOWfuSvhX5h5jd0P+7FjZuXvzCaWriAIUqhKjy+9aTtNHQ
1iEbIGEXlI/9PRCQXXJoHsN8ddJ/DaC79G2FEYgyZobL6UO2olXGtFwqHFqNlrBQEiFIbmIsMkH+
qb6XdzNoq/KeVuMp3Iapp4SIaA71BMh1q0meCCK7cAbRKfn/Su/G7GIMrz9E7UNt1uk97B7RLY42
hRKI0XZwCpEzI7jsO3UVuXHAiKnW1ihbrZODXDmd3IJJd3kzMXSp0NTOLcnew34m0E5YRzExzA7U
iut9sQv1PsbQ/71zZy971GVTMfS8bjPobDFDqWcXOfBFJYhXHQYTFdxn6Wvq1Q36kkKa+B7GzSoJ
K39nq0RD3BZFzDMbHfz3VkOjF5Ggrclu+RW1NmDzHp7mAgI6ofjW92F6Ww3PMSUyfSfraWzXXeNH
sVeJb/2nuOpNHzKMBrEeXq99rTz+bZI9X0//uNpzY3ssjU0eTqynOUYyOVgkVJL0c0Ij7UFOD4dV
c/whzxv4TORA4RoLpD1UKlm4Y0eI5XcGLnKxA1XXWG7YYzsnrnSdkqcq+R95szj0Yd4RgCJm+y7/
2Q370fQVO203SrgaUd7TB+oH/yQfxuJZK59yY5eDfs7C12vnIHnZDP/6Q2Xi1/iSJMX6jSX6Yyin
hoOmholcLGR1ToCxJ77378mK/kuJ2KO/CccN5n0kyinFeNissiGwEkeqf49d5XldmM9OUdxDNLna
IFlKtn9d2ll1EVfdIJsZl4baydW/VKc8BRHnAi0IfxSRTzrly7XaQbq0ssh/3I6z2kE1RmHOR35z
8K0POhUETZ3cfqAi8DQk40u7giLfTZDe+GIVXNmKrj2Ms54Uu3hkpSG/ru7Z/hbEboDjJnM6aVFh
d+JrvcBu0y2NQ8dUgu74fuUCrt3ys3OOGJ+KVmyWCwgyJJ+AkJhVP2U0qLVNg391wXBd0xZcOv8R
dvCfV1A/60i1IsGgU0y9tvQfR9PtCTeYbiEjCMY6nreoeU9ULDhCggoFurJO6rcQJlJmrsz0SSFI
/Snpf+j1HTxhWqoWehsnFVYQkNr+V2d44vFK2assi+T5i6mIdK0UGuXACM7ukmDJ/dAa4nKXhA8j
9fv6Nk481jDFnxK/YcjlHDXHItmPU7xyk6XPU44NEHegCxtKdJMf4iqrsDDcqP3tIOApFyoOEKu8
J0IhuHZcvASNsf643PO17DjzSFXztByNwiBJ9zfZNvFwvUaZN8p+br0SGW9h33VlIbBzJsFytjM7
SK8ZWnRH+ZTW5N2rBDsQRTr8Eq/qWS6MKokAswjFFNWlgD0rgWZNDo3GAmQdIxRxTrj+I/ZpuMtB
zFdIzerIxir6XI74GZFg5FWn22sHuss36Y+LODs/Kg2+UoXXn2fa6pwNNsVn4TegQQas7F78fEwP
Q+1F00rgNUOjtgycY3GdkUjDmHeR0v7sOfm1TnG8BwqeVBkzHGv1X3yff96qs2OnEXVdlsrcquVT
6e+bGPRLtrecfLb1D+Z+q3iDx+vfP3qp+fHt+Zytw+YR3pp0mosHOTBRxjp5s4nbgNZkkh1OHC6L
1Vz4R6zWzZ3otg80zSB1G9SJAsKNm2ujgos7FvMKQpwYWRgsDt+Lv6LWSvlojgX64sFV8C2RDzAB
HIBIS9CY5GlkyNLNA2Rs1z9UhHQx2QwTcVjFLxA4J1JMTu7EP5kd6pf/5k6ZIlpGUxIJ2D17PKYq
zEUicWnxGhEZ1SDv7Gu9ickPV9ew60nSnTs45fZkLiFdT9FIEXPbxJtqf233vDSmtVCL/udazp4a
rh5hKmeuRX+CIDMAEmzHV6N9idjZqx0wo34dP0NgknpfXSzjIm6eiKYbaT+cHB6oSazy3Rj2euUV
GeKkax2bCx1IlTUU9uyiUOB5LpvhH5XHdMoadcy7hb64JKxTnscP5tFaNzMev+nuCEMlDUzgrdIr
JvvFX94Gc+VK8uyZOV749FkCCUzY0+D9+zEaf5/JuDI8wDqouwtY3GMeFVnWcutaLyaLYC0GiI4Y
4t5J7TpV8PzD2/elesPSf4zXZATnN8mdAR5ecGgCVsOh/kUujD1bz1nvKsaRE8Wjb8YxCwZ/aTVB
i78Xk0+ldbraI9+9I4sFknXsG3v6RfAyeskRf2qDZ9FVlCH3Qy3EpsGQSiEl4RAmpKnTBMVSs49g
AA6HsvhxNN5Oi/PpaCsZodMPfc8hon3JhxverStH5gsb4HKDLEOUDNIb0Jd9f3SKeBrzMWQZSpn4
ExWnDvsGiEtmW4jLfsYIo7IRgTg1DMFxfefiHEPiYx16HxYwrFRMu3D7VxmFhbqeFXCamDd1gOHa
dFdlH/r1iJMLRQaXbPBEfy8d8nkHN2aDOYkZi1i6np8LGOvj2ui2KWX4uAqr3TiuS2YtuER8kukw
PMU3PJ7wdhl6skd6BS2RrWjSXA6O4v2JqEdlNcSbUf4ZuVed6L/v3/cCAzsCOWMYInn/FP1siUsG
5AStDs9QnNe5GcxfxgfKARK+zM3RqxFnw61Yi/2NXnNOEJ7HLGMzx7qQHyRjn+BmKYj0BCALrayH
dfw5cTretm/JhiQiNgvqWOl9hoHlp9WhaH0lPORYkCvhAZylyoH9SM9AT95P9WeU3hfTe1x6MEdO
uhMbt6N4n1i+JKyi4jfId/TbYl/R1OJ8AtKts8V7uWSORubE22g4ISxfcYvuSlJvr4b6XOjdcKO4
Uwb1DeKF86catXqWaO14RLEw80f5HC91aa3UryMOIc5mIxZmRneyLavPvXFv1q/KtM+D8lqNdcFH
uVyIZomWiPflL/FCWMijZYUKBMp0owcW8E+NwW44oGl+rq1d3jnR5qP9KKpDc1oJ2cbkM113Tpdv
Owlx42lbzr+iq7bTC8cZLsvQCVrAsc5+efYi0Sk0lEoyjw91+lIbW7PzG3Amiw+t26AGRY0u3BQM
v0ISNlbX/ecXIgZUkXg6uM9LnSyel3bHMNXaKFrqlcynZCk8QkoqNHuWb1XuCDjFz0vwpQI+SOEF
ukOn37HoI6nIVgiCETWqimti7yz9+C4EBOVB/IhcjqqJyjE0ICm3wrdTbkJCwK4lr17YQb9f/FlJ
GEvhrMsFSwYBHu60Zig1vibWTkERV0cPQ+XVw10orIBnH9c1Squ7/J0+0UpLnqVoVQ63PWDBKSKX
0JdNPx3Xovx0bSW+uIkiMVraKoiM5PNiqI0zU+iXSITyS/LnwjXqDcHoONs4PLu6hBDtplY+G0xt
hSfDvj+irUGqGgscQB40Cxn/SBKQc432pf59ROLe/XFdZ32mfG6FZB7ItFgm/jJDiYextv0kXvcZ
ik/bKl3jXn1E5Tl/1t2rIq+RbYpMseD0dpv5R0SkCloEdB/CrXYrHnLJNRJiWj3TcizFTSrPAH87
BTgnDABJV4MVL9S8XP8y6UMas+TTn304CV9604Tl0geYj9uBcVYLlLvlGHorZgfTFZ64VOWdAHkW
F2tTJJw9F87RtRt5Qaby/ULObqQoV/KUSE2BW3/kCkTVHkQI6VMdnJC7pi+jawle/WCg2gqNA2y1
6+ezv5sC3y/hbLfP6lK0imO9HDrCQF20hvLCNCj5oF1w3T3AEMkhq1e/UoddqPS///DZBzj2kV6G
Aw9BTzdCF4Cxxg/i5T6EAoiii4O+tVOkV3fWz0n2Ssei+On9xFGNNcmRMZRsTCTlPq0p0+yrnbO/
p7Dfr+6s2NctUWlmo1raU2DZoMU4asLYz4WTYySPvOMLNTxSGC9t4Da6JCM28W2cBvq1rMiL7wiY
McUiD0oDyHT2gMpCLU3LKDig3dHuLsWVrviRBqLUPr0wivNkP0XBwpiaZo61Hj+vY/4vCDrUhXT2
n0s4e1Sm1ffjLJMzwFpZ2jFNQsVpW4aTTk+ikvTWfogfMU+LJ4S0ZKdihF6N22vb8AVy0PfLOHsm
TSkM5MpyJ4BVejE80qP9W0ngYIyh8b5d4uquKqqW23terf35t5+dtJRj3wh0DpbONnl0r5Zp1wEC
fnfyksKp3q4fnS5Ix77/mWdHJwumaRyF/GKDQLO6xYhjMTTmiGAPVKX8sQ1m5PV1G9DFwvTPP/Ws
QZmNM4VOwQ+Dpma2WnCsdERi1qT7Vt62JZZBbzkFdN4wOPEP0jnk9GdXebhM4hd82mv56Hd0SXqn
fVJrW7ZIeUMgbcC3YtoUmKR1kGLe3wrLp+3CwBKrJVavkAkEcHMtUNfDZgGwebLsmumOgKvqeYn0
YHBmp7uOyBhZDITQJ7hPD3fRaR+ON1JIoOkKB1BT+hP1rzau5NahN3FtL75YbJlswpxmFxmtdLZn
zLVVSf2UcnMMGPw780Q7yC7fIs/yjjugURz6Ww1/g026FY7sK22ai1vunz9/tlNYAhLevubnDQJO
ZlrHUuuGzHVVhzWSNbtkJvVAyvgpewu7e1jR2hCwjqe+ZLJmLvFnxFj6qYIj8a5acs2G2sk5dUzb
0NwvyPDTigRc0VopaDO9KaUZtgu7Q5p5yTVKxYWpKC/4H7fybEUbpio8yn3Md7wxHpqdwe8l6MEA
y8HFR/LunPi8FGLTXRFTmWwnJu6hNw5NvC4s9XjNw4MQ7vVyKwibKjoAEwpLZ3zi+UNT7Me71HpM
eTqcKngLlVulZrwf3s/Kiyz5cijtC5PYICdjnrnwXCnmnT72dGUnHB9y4WFxwGD9jZzutImSyBk4
fKjc5VL+WR/v4rcRxoDR32Q3EifLbtuK96b00xTAiHL+0m7JCpx0xr32+HJst6p6UxTMErUAfmj/
81qfRbr6YpytzaUoysXYJsvR9ygH8+ktktCO7ODCxs2+7HahcFt3O1W6k4Qcqgffr0R3US48rCx6
QNRfoLdvQvpY1N5c+/2vZHitMXiAwHPDIjgJ+8pa9cExWgvOaH4pgSSuhPyzjg4TnjNj1aNI4DPe
CqU3GXdauHzv6Q9FWfymWOLWEuybo2P291278jsFIZosIH+xOEUFc8hecl9k6wHlxtFr3k+80PmG
uFXG2NNPg9rrw4z2rbHlaYvPAv6/1lWq15PL8rIccwzEnXS0mR4Wx00NjpQcTmtyR+NDiPaj/jQa
aytZDVgoS1fL7iyUEITMCDaLVsL/awMGPD39zHs/o/7gtphryDdWjWfvCDdo2U7k9FHkc1Fh5hpM
IjPl/aTVdiP+UCbsUfhoEouji255Vrg6TZtB/NHb4bUS4C/zKvgTYqyxrbLu4As9l4SFcZPmkFrF
B8NYkyF3AsdJkscXjjfsZh1x0OQ0PXLe4tDvZALBZVuIrTJdtBpAJ2lux8/sFWqi2S2JDddHPOfH
gfPLO9sih0LNFNXk8tRALAJIqFJoT4Ut4qBekIe6yUYRiORoP6Zf+k29zlflTfNEKhOAZKl+KqWf
WbQb1afkZly1W+k1fRomMoSu1g/Ldfy5lf++Tg1Nv4H4kd7L2bqTzt0cq9MsLtiDBPKhEmjNHm2Q
LziRuF1mI5q0lwo3tojyvapV/ktPRbNW1ImWR5G7uLZ+u5b+aImKKalhR1U2HySQvjtwHS+mh9ew
hVxDo61l+tl0B52Rd+Uh+zJY7Z6Riul+8qH+nElO3F7zr/5lI/ufK6KtgdiQjLhz8kBkFdGcJIP5
oNwUO+nGKIgYrw/jc0Fy1melrSk5ommJMcNOxqme4cg8ARtYo6itjo/NeNs0IOfQsjhN6/Q1vrwX
I/FPGoQkDylRQdolqXEaTkebOOpju0xZ80O81aDjdWRqf5XRroYMZ09P6Zv+ErIevPWsM/SoHkjw
GInPfehFW1MfrGEN81MS7JmrCzGkne4HjMHXtLvnh6HfN4SOCv/WLrT4o4qO+1xn1kPxY54daz4k
aBF4LXCp30R3M3bLQ761KuzHboaMmYXhRx3a8hHIPYGkqE6sZDtcQ1ca167q7PsahyqspyG2kHXk
64yOF5iOdc4yelOPiA4CanKVSJacApWAqUwOwphs2OQroqlyAofnFIR/kbPbgybGPksl6VYYcpkD
km09PdWQ1PycKD+7ImqqY5F1TM09CU4MwnyjbcmMdvKtdDfdk+fQGYuKbqxdODkJ8cl9UKKcOaEK
DRkp3M7hu1i+yvF9l6061Klu/1BXC/gqc8qH7IGl8sox8vcg4ftH/T9NsP/3yM6q5VZvsrmUI+uh
F3aJcmfQWDBX6E4mVsNPWJeyFFTrbKvTliYwAS8fzFxP+CULfooBZFWbaPCrrQabxlbDfVw7gCEY
/oW3xNpKo0uZpAle9nr0+46kPFv4FHZkhmmVrR/an9EDyaFbSNPC+vjSM8l0iDM8UX1OgXJF+PjX
6WeRA4sazQo8NFDmfota/lg+sjCTzGoQAYB4xMpgr6ctFDSr+abdpSu4XSS+3f97VAJu4HzFPPvN
8+KiGmVFSAzydQLjIWvRdpZkLjKd2aH4hI40eRa5Y9YhZ0GfHszpTb+DHC4e3TZxhI/sHT4AHLyE
wKpp2zJ6Rt3a9AEZxT0mNP4pet4WJPuADwwQVFws4jgRqt/XdKONtojMMbMrUnHTdXw6RN1uaFxO
4wkZ8xbIb/tkEpr0RfYaIFcysIzqsShu8H8fs9VxeJKa1dAHyrhtARnI1oNyuj2ZgRZx1mjt2Fyj
2a0IaIJ05fflbdeslRzxbXkbZas520jhxsidUt5AGjXs4xfMaTRno3wX4s8W4vu4Qzj41fxI1ylC
NLm8LakbTKeYX/rTDRRwPV1LBE/p+vYUBfGtYC3a2Sj6kfQ7XXmEigKi0NUgujTrql1JUTDGe2gv
aeKG8X6at0fhyKp6Z8BBHbBxY8KuHf0rVp0qClTDBYQ98dcD6zHRrR00aw3SSArXeRuY1Ox4vftf
zUM+0U7xtXY/1n77nn/2AZOacgN3S9uSdEYOo2AHHA6iaq90n4PIhmjDBwmON/FTRuNwhUhthaI0
6oP/GYcrBpbrZkPyCEDFnDJXcDPhTsrXtbUyhvsUdUdo/rTkTRXvm+ZDwpMPXKUIFvVG6Q9Px9Hv
+BI37c04OIO8BxESWYHOjV7HK+u5ZtqWwZITXal+poCRWwz0C7WrRtf7nj4bT/OPdj3tOWENgfmD
GQcpqZ46rLT79lXBJ74b7hC14j0dTjaWwSQMtJYZdjCI3Bk/gTf2AQ3Fm93a1Q5LGnGf2CcPRWZN
lAqTfngCsZesoXy9RqodPlJYMV8Oj37OccKyh+d0VXL5+UrgTBATa42NH9U7eS2jm5/4K04zh/NH
0a8/s0f0bNqdEUzPFhGqsWMCUqmITCFRw20tW9gzRSR+7Z5mUkAkiF+uEZmJkYcWiCSraROuUgOq
Co3T5PH0fHqXwWtoZJr4wEBYvmQJmoIj+uIOyOt7DMJp2LY/mq/ksRBXec4UnwfsVWwFvc1314f4
FeyMJ58Q4aqmT21pK28jAtE+yMenAiic5h/5vOeVcqd+NJDdo8Agj+Do6ZQBhBLShHg/vUe3Mwvd
RwQk5JmejxDd5YdZ8Kvn42N7m90eObvLO24V+8NRX2Xr6tnaS2/ZeubqX83pRa05SdV3cs4c1NX2
PGShIZCby5N/wBaQvoj45I2z0hfrtE751mTrBsifNd/shi8jeymnrQBkYze73d3pyeCUFuh+6sEB
WawA8a9ri6B1LmA5X3fPuk6qLOinmgf9yHDwOc92fLNdA1UkMCZWj2ZNNW62u6Xzji4/eU8AJUOo
PcVQalHWxPwn5zLAO2xOrSU6OlxQKeiyt5RRpNb+wOGd9gG7On2e6rPeSKsuu5OTLV85jiF9tbwX
4ge0UzRQFWf2Z+zqfrs2ofbLQf6e8/kjFck36uxj/LM7zW+wysRe/M5bSax491W8490fnuvjWwVb
I2YiVSKRP3mElvQC2IafHH5JV+1R93/pH+Ngl7GblTchge/mmt63TBqeb3zxxjOqwbSsV5uSWern
vzcb+a9TBHuNRGXOIEmVdOZt7EV/7G+KWSpm3gz5Y+fXz9YCL7TjD7oZqW260T7+UpdXMf0i1ATx
MtMDgide5mxvXFMJ/oWNWx64ZCoaOT2mBVflrNMzaEIUxmKfP+rZV+Oz+Ktv+a7ZhZtsWz3gIvg/
pJ3Xjtvatm2/iABzeBWDciiVKtgvRAUXcxTz199GH+DCS2VYF+fuDWx42dtLLIqcc44xem89sYez
KC0mw6a4TFiSsmOyntzUtdYdq8bS6JfTnZvzrcr/fU0oPgC9AMQk++W/N2cMDKmJDa6J4wvkdp18
vm2lLdR9bh3xPRQFDLVhUVw/Sn0d42Eg5Dx6zIUfMMGwvyrKTwvcQoaCIdjPJJi8czoYFVVasgU+
JNe9ZrmltevTnYYmEosDuOtu2dcunk3rRyZs7/UtzNu26u0PdPNtl1keZSCZ0ksvbgbrOHUvkugJ
W+TD4unaQ+MLdduSBUdRNKeMXLOPnKB/T6pfQcFrA9Ql5Hm1jIeMtV93UrQJh856qf2XnCh5EWqd
cJWda/MAAC22Hs2FT+p0YYuLR7aOMd0L/Sa3zvI7g7MsOI/y7ndX1emgBpjEGrjaHElDZm37KeDf
0bbydcN6KSxBoMhblbI/XsRuStOtfBrecsDPDi5ipB10htK5tWbVz9f6AdSUi8Ei56V/+/fb8s10
+z/3z4APgal+ThX97wOhaKmh1b3E/bOHeEcDAElSC2FjGyleTGCYPsdnF90y4fAwa5E5s/77Cr5p
Lm6v4OZsKGlWpLXWlF7G/NC79HlSawkJSmUaU0+eifMwaiI7kzcc2srMLuYZCnAcE/UYLsxs7mEc
iglHOpoNShIkNi98WY24Z7qjQSCV/x8csd+EgLcXffMeYQk1yqAWf982rmGTFMsgvAQ0RDUvQivB
VytYT0yFFWUnVza1n8r9dOKIbKCKdqV8EYNlqXvK9VMktjHtCHXA2nz9FSfbyrhzi38rQf5T27AS
sQ6ZhoaKSqZl+t8v+SoMZZLkGDAgjfr5QeW0gP9K/VVPB8tY1eLJ1F9HW4OxU57QMpHCN42eKJwk
aDxMi2pnanr4xUtzo+zGihhhu14JGZhsJ7q0iBiWxr6HtfMFu8bfpBWpxrZlHdh3I2geCEkK0rxH
9luzpOW14oUaykM52RX7Rb4c8HllnAKQTW/yM8ybp3v2md9G4f/8/Di9DFXnf0X1b/HSkjBpiiJF
Z32fr4vDDDolFpIMIlsigzFw7mX66N9WpfkDNUiFcEUs81tDJIrVsAwbIzqna+s1Et3u0r5lz5jf
KAWk6YB2FFC1IC8KaYWM1ZA+muF09XcRa9IkCEdLrRdBvpmYn5BLE2K6Z9mNZ+hOQo94LUsrxfcK
aFVPwc/6pdzKj+rRPHKOHCjS1XCp0YweUkCBYBhojqb9WQxOif8xTtsyetUAChn1SZ0oBfgrcGfl
U4SNTb86pXQcDvVdevu3Qbl5cz9uVulQ9ztlKrkfytF8wB0E9UrF8sfZ5Et1IxRVeu4B1K3hcRER
+EwQpWtu72c5fxu+3F7HTZHfT3kpaiHXIeMA5jFE4Nhhn67X3REXar4DmiruzQUpAIl3b/Tyfamd
b8J8IIEeOJNxbpZaoiWnUIrDGFrWymo2CbCgFhWSm1tehjHSkwlFIh1vkcAGa92ufCe4Cd7Bv5fb
b2Pg37fgj6u4WQsGLZuSoInic1etRbiUrsaHO+jbUFtIB+hao0p0L9NBqGIUUAkze+Uece7baPL2
Im6Wz6BNi1rQuRWg0Tj34l/Tn3/3nekMMgnDwr3gYNpAG7PvDeCQFbHafVsNDJqVpqn/RYWVlFY2
ldc0OnPwiZLHht5HsqkmTCtvGYz1wZxWjTQ5oSzYk57tY4kYBn3NtBAAVDx6fvyiSxvsYnLOsBgr
QR0yBdpdy9K7Fp8a8mL4cBWPMQFoAok/G0L1wusKHtRV3pCul1UxizBhaPS7Mv9QtGdhItnhQ8tF
16TAem2xjWXiOkzNRR6dzaF0dP/FLDg8+I0HiaLmGlRPZWME+VNTQvsUDYq0aAJCUe36I0YLOK2b
4ijSM6gukbSfumpRAEQbfeRv/FpTf5lmZg8W53npFHTv8vCUhkuAVk3kFKKN9H/Er4PMnrEVo1ry
FHLtWL4MD1px6oWNdEUdvCAcPpMWkc6nOWhRp8IrocgmS6F3rXRNhUB1PG21cqsomxALWQQyLJge
O+VHB5Au3JviqadOqC6pf2i180T7J32Mi0/SBtfT/noRRoDbu6wCm7ogwM68RE9QH5z8oCzpG3ZA
jx9icV++qcmOilQon31/o3I7AgZUcbEVdQiktEzKz4TfaFNPlXcRgOR8GdJWyL849/l82/xRs4kP
2tdgYSFBUTZkc7sAdrM8vLTGin8xiVWvhvaKfos6KnygfWWKi3JThUuFYQgNPTeKHEzVpF4OyD+X
AknxtGzC/i0zkVci6nii1PQ/SP6mVEe1Rl06k92YcTsc88bUw/BRj+RxLSJ6SZSqGIBJMG9YpJAk
+C6NRByY2CyN1Bm+ykP3k+B2Yp8EOqNUe4Lrm+NCyb6u2ke2DuKnQt75eIwrxKtPZbZkoPLZbIWM
rnNkgysXvVmGFD3WtunhRzz4R7oK0Hwtm9MUatBhM3pEBetORRplh9PX5p9pa77qxyF1VH39O6Gm
8vfKQ63Ngqz4yxj3gvJK8yAhWfaLDoWxL58TWgWXul5EazLSGBwWbrKD251Qkx0jOEwyxwItdf2V
8VAgvgxcJmQZZpjCUYVl3n2aAg7Ul7Z4GgoHf2Wy7wuPHk1Hv1iplgyku4qe9aZGcJvuFWh1afog
Ma8dfCehuZz0KyXdz6EqFSpPA0lJqDz1WueJjP8AN9voV/3EzX5KyLEfZdcoSKQlYNuG+ZUe+p3y
nIIVteziB2vR4EIAZbQHN016qqtdUrt1uNZ7b2ZLI6KjiYiL3DqAMTQlx3wFgqiq9lgds3IhRHao
bodqd20I016odFh9p1LeOiaBPT9X/SiYz2K+kgw3VBfJo1LBrl3M8csvwmfPgFlZj3N/qfkx+gOL
5UUHuVcTRe7nmJts9giiQseWYLdt1zjp+ErzuOc0GR3+vXd8P6rPO5gpMdYwSL/6JhQNo9BS2pqV
MyufYwZbwqB6syq/ZruqNgGybbXDQgvJ7WTQR6H/fypd3srB5W6Uq4JVVOFdXfY0noHwM6VVHiz1
IvoPhJale4sxgPf/ecnzZvBHN6DooymJ1Cw6105YXcp10y+T4CXX3T5fAp2NnFRw8I4Nl1TY1zyv
dI+BY9v08mPblxwfwfJvKkXGwgV9PnIVeNcKWCDrQnVJ+ffv6/379myZWJwY8X3nC3d1DXNYjeMz
hFKVGEIXH0FZQsU/JPGyYUVGr7/uU49cBhuvcIP30vblO961b6LW3/vzH1dxc9fGYRoMVeMqOlLN
AnQy2XsxuU3qCeYSR+6YMNJbXg2b3rJeekOBGXllOmG2xmLE8V7TLr32GeYbsXIF8fVqPZj5WiSZ
/Y6a5a93y8QNpgM9R4Bp3JznsmjUAhUi3ZkFW7Ej6WiFTiMeSs8Stty6gFE1LWODvpm2i+tdCfQi
vRfYrM2H19vzxJ8XcSN3MmNfBayQsFVbrs6p1imqU8Fal72IFIQ13V0qU/MwJiveCSc/qcT+4j0y
gX3yhLXDoW/3aRcs5GKn9g8ZyFJVfQzpc5I82VQbLPxX5EGZLTzNi2d0bgT32trsM6nwklaH8Xph
J0uOhfUwgj819YwctphaErOE/FZwI0Bqpvvw7s89nxT/9XPfGBzrTtW1MOPVKl9p78oOsffMMygT
e/Wi4nS21ldpxYkjoI0MDmtwZNnLsve+OVqjgwOaR1lzFbunzh+AtTuFse/AKxd2IDhZs57Q/hU/
FOsFOgHsjeiUa3utXFO6tc5E4oKdH9iaLaQCF2tY178R/9cON/+I5mal3o2UnM+k335cHNAGDmhZ
F2/FvpOaGrms86yBzWGigL6kdwpMSHNqhjtBnysPCuewZCHeBS/+tW7Bjk/1Kpogmn+XFn+sYkGX
66MZcauVIz+e8dGtJTx9ChvlaY44aNfac/Mzfrj3fn1vc7Dg//m5N4/2NJpSYxj8zDzBXzrW5nzb
qG68m7zJITznBQ5CgLenWvzK33VE+J/6D9UJNU9npEJRf4IHPEOzDReK+72GOl65v30jf9yVmwcw
9EPBzxPuSvbVEubLEHqfa7a6IQbzV+g7U7rvMOR3Xuf/yJITLtYBG5tc7sjZQY6Yp8dOW1fDvmp/
JgZzm2ilbVPilpR3wOOKuRn4uQDSrQbZVt4hNp6VvUkTfnihacF5rtYXNHByXmNjW2SU44tprtqP
jI9Ua66ijM30JshLLXM47DABYaSDDLzT5ylKTy8LN7xISCSdK8hIlWteH5NjS9x3rnM0elIYc3F0
GYvVaNaO2RGUCuFZL7yqXqb7obeZvBB9pz4WArmATNv7PQfT4Uf9Kod28iwdk3cgET7wHIhTp3vJ
s8rcvP72NsyJShimiHa9lRIJrRibcVtG7BDhCdDQKlCdTGLzFDG/QuwVX/pwlfuRS9Yabilcg9B6
vb5e5pA2D0OxIxcorZ94YWH74NwQTqarKnf2h+8teJ5fS+QaObVAALkF+PZlIs8Kjejc20x3u8wb
EBCMYuGKjOHCjVA/yqe+2xb1auqd0NhKfEt2BEqMYWBwCvWDFDxqlByYNO30qdj+e7P/7bu4vYl/
Xt7N65V1Y5wCd5xfrwG+eyACNSN7iRZblr0M1rvmH9N6nbVvrbhsZhHv1ZmqDToj9SdRvt24MwYi
hvcSU2Y7LbfZuA3Ir0fOiO24qPe+/ku4PsfA+fz4HFQAYwNaDdNHpx202B3vtRaU79ICS0ZgNhPH
VE2a+xw8NH8sU1ZcKl0bmsm5gg1ageJYB/IGutUkbJCSsGqW/bZrWcvtYfJiTYPYfQiZx/rvujGu
Asv3foaGZJtifxAHZZExZFWqVUsLVw347am1Qyl0Yn2OC+rx32GugH/e+Rx+WYis+F0QD/X1YsVn
Kd2JbnORv9C4dLvhYr0oDZGJdrQ0P8VP5WH6osZLLtqXTPcfhuPVu2q48Ff9D7U+asZB7rZx+5Rf
dedK5FmEnCAy1iMNS4qXHogAuxquLUxGVIOuMS5Y7spz85BxFsY5FinH6kpNu0AaYDbn6YNfZohr
RRz/i5zx7wfq2xx3OKbPmIx0Bn8L6dFo4UEt9J896A9/X5rL+kMFLsU51HIEZi3mjsMoP7ucwZpe
aN06G3cCkQ6aI1qE7zHEP5T44BkVMPEXj7rssB/9nodimwEyMNgV41vatW9atCHC5Yodmvg+CPuy
I1tPUbgMa1u+OpayaTBx89JMLzojPJKxGYXD1KfkUfbQrvmxXCv7qPolIsmhO/PHhbGsci+Klu20
bY3PWH3QGPgx36hWIn+/26WcfOgBaAixoaCvDIxGOY5ilJo1yidf+ypFgDdUW9duWdMbgAAfnhXS
zafiY2qeenaaPqIdOjq4kfFf+p9MbAbpqYuOY7wc2lMu2dH0qhs7DfUgkaqFl+h2xVJaLdCEE8kR
tBqC8usD5rI+WUjvJPOwwPvwCp9gr6M0y/q99qLEHpJDhdTAbg8DuimZ0J+S0p76g9HWi9zcSxrx
9atRYXx+7M2TgCbkTb56AnIWki8fuVCZTVDYU7GRWNKV2xpbg3i4wskwz4jR4/qXJBwm6adBr29c
R9G7CNBN21m+iXBqcpC+X2V7YnCkbKNylqEbqsNjUk1n1Vc8Eb4VWeTkGwiLUuRffhSbX5pZ2Qk5
rMTe5PZYEtjypWRvKhIyMX4N3sfuIyzZvUekcLZueFa7Du5VWsbtfNvCygVKWzMklEVznMR/X/7R
b1IzmITkXL9WX8wXauTYDavMxs826vQkFksVthq3UPAaRmC8BYwFCHYQFmlwZtxpyRgd7XaTlG75
YTxW8kb4EN/IcSGFfViHr6ls478lij3mCFS3PVg7zDJwFqsJ9vAUrqLkvRiI2vpS/RW4bHpEJiQS
0N0Po4fGYzU+pg9psux0W+jXvvyemchqcPknywzuUmTgyQGfvJW6vS+5KUHhdcCOjT3ZDEdbaY5B
xAGCp8MOXv69Dyi3FcTtrbvpyVpSkMqxHKVn5VH7uKKeU6s5Sqp9iDqnzuHbLxBFTlykHXolXgjS
xDalSy+pcgq72ITOR7I2SeU5VdquaZ61gFnOgsPES/Ge3duzvp262LA0i3k2KE5VIg/tZpHXUikM
RU2czlK3bQTPaJYpPR/1kwAwEoB6zuUIuijtG3Q9Ls1EGdG8Tti6Xf2KNpaBdc9pfHv8rF0mPnMf
yjEcFKNgMGELxKu3yZ4lHzst2QSUTtW+WLd4YCmCVtYxeTZ24K0fCM5lbLUyyWh9Qxgz2kXqjQSD
/FRIB7iesIQK4/tUbEZBc3wU+BoLsv+VVi8dz04fu8L1AAKtoNGiKGvT0ZovQ3q7YomE4aMuGLQ0
L/x8hDJFc3zBYCxEKBXvs6BxPS3V8oFP7AOnaGF1eRPitQnTPqM/W/4hrq3UDd/lx6H2xhNs+0jy
Jhpt+UKIH5HjIlZBr6F2JTKPX0bzaVXoQH2CSTattVmE0dpncvggfDUp5kVb7JCIwYiBMUKOyTJp
CCFY51SVUehOmZvyXOYbSd2X8UUYdpOwleVtkxzjapMky2JcQqEyqAeDcGOULpLgKwsCHpkCn9ep
1DdpgZ4q/hB8bN3ZKy7VlCzUgoACptP0JfPA6eSnRqST+0GfTYouY8dyvpck9Ma/hNCjEhuTQxN5
+jw930wVxNUZrqEy3mHNCstFLII/i1pbyhaC5CalpxfnqvnZqosgeNR7vgvadDNDkU+JekCgnT2Z
kRP9LBEjAUcc+HKxydj0QUHMNcECBELb/WCQKF8qdHCZh1o/PpiPV0/0Ci+H7VOc6XEufHqJ13Qf
6KZnlIvgvao95dG4qL5dcFka60S+DhP85nMbm21M72xeGzncojGdnEI9XsVFSlkq0I6khnDrjiav
F7OloPZS9wEtb30zsAQTDQGLryRpei1g5GLnQbeObAk8tMcTmtg6agk0CI2jyitkvWbyEIIE0/eT
6gT5OiWkqlvPYK940Rmuie9nIBViRdsPulvT2yZNDPnJLFYRxqfpVRFWfJJBbimdxKD76gHMCcKi
OLanhsl46Dby3jJpVS50etSmWyS2mD1IiavTyiFJXHV0XCxwzHvJ5ZOa8VVr94K+y9HwQVVutj6L
4iF6MTF4hE9MqgJcQGLttZwqXB3UgfqRwvxilNnh9OeQkmS/rCsNS2nXyJ/IL4ThVMmrRnwO/G0a
uwgv2+yzpQiRsjdFIPhCeO2aK5OFA6oDHgptYV3kokYG43blE71M8yyx2eWvJmj8eFu0X9fuWaQV
0sdU3eq+mK0JtAhmQl/l82Y7pvh0F1r6reJmldNFmaA5DeiILn4T77S9OV5NdTqPqOqbtdw6tTgr
dtC0bEL30XQVIKGsXP/eCaTbkvb3xyqiLgKhgNF5q+1PcyGqiisfS295rmOXwKCWEkYSFMN3aXvf
2me3n3ZTf1jmaOAb5tMUQr4HeLDpjgyKJeYbd04Ji+yRB9nN3Tk8684P+n3L4/7O0ihARboMLvm/
p4VE0lMzq6bpDPejXU4SfPXRvRKgapN+nK17j9nUnH3QT/e7hreNq/nHllRcqKphAhm87eQkikJh
2HCemiM3DJNTyEbL1sjqOK0zz/GvzDx1ddlqd5q76KtvqubbT77pq6p9IKAWKCfqUZx3kJgrRgOo
Wcz1cFaIz6kWwH80dZ3T/euyPQ2WvXoZUa6diNNLp4+iRVFnA5fMKUrgI15PrK4X4iaP4bBgUIFi
iPYD6yWkWVb52o02MpWDtgdOpwefRcyA4GR1nyJ/b4KGcRx/tIB340ugHtj7uITOmre7YD0vrvCZ
gb6OEMkaR78EVD6v+Ztg2r1HQ4dmfXwg5g4+GL9uFYZpm6lcivpuak5Dstfo8WFzNtwYslJ+8hWQ
oe5MOZwk99rb4QudCzK99uIJ9A1ANOMsnpjpWQ/Kl/AQkx3OwY9l/EcBRUWza5ZDe9wzpHemr5pE
MOSeT/k7N0OJ7clYJE+CtoyYxhGNISyC5QSIzub7jCFpuD105579GaVFtLQ+LUaYtjrD8hhKuBF1
ISOWL0TZhZvvq8aentguT8GXfmYPqFZkYuIe/Bg38j55t5RFqiLwhy/weH2R8p3aerEFJnfdJoya
Hqphx+7Auid4SbFJu1Vu7JLkoW1OeXQoBy9iJdXB0znl+MqwNunaBaQCoV2BCRRFFxSKQLFb2vpP
jkQYFdlPCm0OOWPrItwFqqgTJA85UYdh4cnLGfHXDjup3ScsqcUuqAdH4HRVx4fmCgTg3uBeuW2C
3j7AN4f8xMylSJ54dVDO0emeHMVcXCTBBnikoiKwrWBp/sKwFXof64jwcGGTAVjVDvqPblbboN4O
XmnBIE737YoEi35PuAk7qSra/4sF5s+X/OZMfdWFXO86rnRG9w9r4Z0DPZBEpCZkCTzQ0znjzmN3
5nyQ3xs63btL85//0QfRuk4NClY35D8RMlx7/BW++huUVQioeHnERQaOVp0fVuPge2i03fLQX0bY
mtXieqxO0cn6WcxL74x9nWPJmDhHXiu+391v7i2F8zL9x5VmipbXlsWV9jZcHAYTwYgXpLP1RXbC
nGVb66K605T7Jv64fYZuhjZCM0lyYs7fzMfk5ZdoNXMiTCd7JUjjTVimmOaud6qWb6Lg359J3xzF
KyGHlnLz3A6WNUhhlkxngFcyxuvqMI9VHqB7VyqcNW+iE3NQj1EAzhB5cneof8rjLidZSTsGj9Xq
zsM5f9yfjb/by7l5OAVByv20TOeHk/labEuLwL1GB9ZuionnkkSuNnn992d+M3/efubNQ1lUciEj
MJvO4gMtcAggi6H3RA6Ch/4NnKKiuU1nW+/wMH7EL+ajqbqjRPV5MitHQX9OhuvHrPX18eUKqzB6
vnN5f3sSVQN1ItFOgIBuR3m9NWZ5pcfzkxgCdxyc+vP6k1K4440lrpSEx8/GctRHnsxLYCsuDuSQ
eRIoxRYX2spYS+t/X9Ffz2IMXAy00rJmkvj633ejkf2xxzE70Z3VPIMgOhur7mFWANQoN7b5x78/
7xsGaf6C/vy8m3dxumqV3GZ83kzDIU8pRRbm07DUTrX+pk5MD4dP8yldqza+yeuSRxe0tuvHaI7R
7LLXh6TvMhfTvYqUsMKbjJfEszgevwk0lmlZNYu+vfO1fZsQ3V70zctcg40Sw5iL7sbD5IlukDGh
g1Sn7sf+AT+T6URv9VrbVVzveET3GPJ6ybGHWdUOV+0jJzycaOIOKeiddUb+22Hrz/t5c7oVRQaU
Y8WlaYmnL3niU3dOWRtxrM9ZZYlNG9gGdJYDLpfcvvfG/936+uc13DRL8srK/CLlGma+ojRsVUrW
w7DK218dlhuNqNB3Eg/vcUphzP5lgcGfrFkyRm8G5DfH60bWtLaI+NzmdS5frkvrDD9Qm87WddtZ
l4SsxvGKJ6IniXFXiucrE+MsXFXLPDmKyTNjEkcdmYBtSpUiedpl6fY6rFTj5PcEp8CyUwR6Hn1D
d2eviY5Zen7ynF2fElx9jbkRg7UcrP3SK+uNWtjMJywvwdgw7dTxoZRJJe0cqUfGRhfzgtXMj75E
kaOh7urZhzoWiyhaBXNv9eqF1coC+aq027JcG9Nuks4TdDKar4FOg88bPst+ycSJf0qxV1Y7S1sb
SNea7CKNXxPlbFOo9EuM8/Vqwa6AxIg6JqLlTlTlvvGXqGnLzqar3RPPjHzFq621DHY9d7XR68tf
JEKkGlEQA4my57hb8g8NXfEM6ZgnEW6MOH8t4/47kooT6i48ZELRiPagX1fszRyptE80Kn8mXehf
yOI2x4mWub61L+q1XznpV4dWZ0H/YYlMipZxHdkFQCD4ZiS9olBD5IU8mt9ECiwvg884n38P8aFJ
ajv9/OwUdfzhwvBd4aF5g57y1BofSkY+nnicBkii0GdpRvu4IKkdHEQZIxP2bKfKJ5Mc9VSFNdAf
hPFBSFy1eO2vy+qH+gJ/oq1cyTiBlSz05RB/tgnBD8+Tsm2ir5AOgIg56xG7m9LTo6GtV7JJ9NO0
7INqH6RHVqEMFnQZJ1/XcBcw/YE5iCzvmCEp/SU3K4aukfY2xp5INGtsABkEDIOg7ZrQOApeJJ3h
EKd+XOQq7odK/EiEH0P1ljPICHZyvdSS5ZS/R9elpL/oV5uMZqIF+q1IwRQZm85/DhHTY7G+SgnE
iqUinPXCkekvq/w/hvg5U9fFy72h3jef17wikq0hgtRj8oj157/bhmwlaVKlnXhW98wjMofUkCjD
AD1vtUuDX2YHTPJeHS7psQEsaWFroCQQ12qIle1HzsOPL32PUWgJOmUTfmaHiMavj0t1JedLwmHw
GMwBOjE21nVnLYIDEcnQEupTuzflrcYkw5UcrBzNpbtoq2KpHITnrFmirs7Us1Xv0vJRUV+N9ilT
PjPx5FcXMfPqbNWJLlMK5IyIGOiktThOhg2Dt/SnNNhZuMt/0vujtYpBVTiaZE6sGcUQLy45+gfP
4ZVgbyqlp+GJczWdRfHeiOHbfPHm1lo3DHASKa9FWwJKITkVzTDgaQgkgEwh9SA3GF5mbmg6wC9x
W+Ph37vzN0nU/3w2KEREwzpahJvTQDXKrTwZKauPhFraIbbXSBC/zZKeafxEWThkfEsMYLTNzBKZ
fCBFjoansBUZvBoaTcSHvFqI+jIiIatdyNqSruG/L/L3Ien2XDkjxSSsPKCyb8kUZTT5ZUnj5Uym
dEjXVfAwIUdfOc7cN+VDFde5fq5xpPQOedjJmwhZKXAjiBHqc3lJGV3uohd5337lF3FysV/np/58
HRbmW2C9Qv0Pf6hvMLdBdlkZk6mKti4CVIztznWPSdaeoRwCT3zjaqBZzG5lXl+v14wcvd0YGlCD
Lmj+onErKReJw/5B2reP6ao+XE/mNv0pvk/1T7DLFT0HyxnvVoTivOF/vzsKLhj8MEjxbzbFsMml
OipC6dxvaGz6P5m2GhK+Y7K3twZ6xOvawLiaiGupXSLUriTUYuOLFiGqKg69/KMZtpKxCoNlFexH
aTNmyzA8s20R5h0vyed+abcMbMsesNLMkQpISIZA8UFvdhvvGDyQ7G2lMOC0aEGUd6w9dUDAWHLj
D0nf5AnchHEnBzTBH/3kPcEkywjRKlz90XoQaCUTDTWrTB3646GyDqJtbTwGRF532zBf6sYqlZcg
h2LUoB8ZiWLjUuJx89dG+BA1eyKIE+tDD7ZD7tDjMGl/UAxvB+0iIvwOtjVeJNAPi8b1L74nH4WH
8sC/SlxVd0qxb7CQ+UUyEOspIime1rdYYlOamrC9SuKZSLJ+w1h8eBW/1K+JPOArxfJuCBgAO2JI
S9hcV2hlWG3njnrzke+QEPjon7xqk3cH9N00iaqPZtpj5sxoRYdOPzIH8liMFLbvLytH5oH120KJ
R8fBC58R3DFHGV/FZiP81H4qSxLNV8mrygZLU8IcOaNtaqpRspFQdxL5Wx2jI81+jhHV+70KQ76F
A/7PrTCQdKmySE7AzeE56Uyx1etRpMKoL3L2bMAjhy8s0Gju7Pa1WPdr6Sn/WdLya7dB7XZP0f1a
9G+FF6q2/3sRN8dkUwqCMhe5CBqHy5Ryb+EPl9AzbAZrSx9dEpexvdd40OYf7fZdJJh65lAoONJu
9UOZ5KeZmDd8qrEUU6fE9ZH9iAa2dVteTp7+Be2JURFuU8SNy7TdqM8yFR+09tKLQX7GHqiu8rF6
EiPao32B4t5OfrU/JBSXxCebVJCepi9Q7tBWyY7je7xB4HFG9REnKwMsVf+SvoUr5SmPNqrJfM/m
XQ1EBxYB2qrhx78X5r/WIphu6TXrTBRYfLgdf/RZxsgIMkEGCh3M1sW1GIPJZEuX6f6CyIf73goY
7JBoxNIe00JK4qpbD3RCWA/veWa/qaLmxw4+35ychReQ8Ov/XkzA6KH1SSem+2BSouH5ttsOQQtk
k05bJoUHlWGCtUqizjJpX2Mf7bvCDIKOiUReQQNGD1x4+wAV9t+36W/9cYw58hwWiLwcMux/r2xQ
VFEMA2bL9Zzn3OKlDPdgPVrsiehpkc4sgWAQAsR8eWaBd67IwJaRH7L7PSo6I/AgG7Ay/s6nUG2z
95TgIXbJj29X/77Uv32jf16qdnMWqVXfwlU4zkME2F7h7MdvYL/qEGJ2DMHpaUHMtiEvpFCAFrqw
0Sk6m3XmodW7i/H/y0Iy54fPiGv+821nUwtlMrUCmJFyJOig3IoYaZJd7a9ndSqD2qDwrgQseph+
pgqbjqNcvVaD4XWPjfWX22LNGhBkqjpeAeP2BOKbPjlpHc/W+KB9VANtJu9qOilzbHBu2SZwdYbq
C0gBk74ARNHWF8Wdqc33juF/6TL+90JuHvLKyOrpKgbiGUk21IS0WY2aR6qktJLpptuKuJ/kJbZt
CwS9c/c2fP9C/vvpN6fFhKpf60ph7uX0xVd43SvXteI/aeWR2NLYYTquwrahDnyUTRa46zqrL3Gx
zDEWAAq486j+9WLmaRvocUnnv/99q/oyVmtJi0Raa8BuqGfh5QBGUG2mqoHLXkkr0GYNDJfTszYu
hre58yt83rmK+VP+u+JzS/64ipvZV6VdM/TpXMUsH86RPB1wc0NrbN+Gz/RIRU3TOdQXVLcs03gG
1pwAwp/3Np6/zDz/exk3neBsiLMpKGPKs2UUvF6TdQQsunEt6hc7dNRPuC5Wsm453NJ8t8WXexfw
l47Zfy/g5sEUhqy1Gj2dvw34H5LXROksluyLLeOTdHdlHOg7/UkONwgs7EklLxW2+dVfkmEbzo2O
xoXt3G3pEsNFtdxZP/Pvr+q3LPZfX9XN06uoSRsLXS4ynPUf4jVOnzq3Ud+V8HXIMSX6D+vU9Vmi
PwJcY/JIRZeXvOw5w/mopPthfFAZABqntd1b7qgf+pQM3LeMiqdRnkbwLhlZRtOOhBit3SbmKajO
JtEJGcmo2mPSHuN8kfwinxCmYg01CVPYAoHu1j9G+N1MW9hEH3QQx2U3buphHVMGkviVHnRK1v08
0QsXyfSsDGvQ+Vdzg12vkt2O+B3hMnIYp/Ewaus62mQTqvZVlF+mdFmF21xZWvmjGBz+D2fntdu6
lmXRLyLAHF6ZFCxZwdkvhH3sQ4oUcxL59T3oQqN8ZMFq9EsBVfeiRDPsvfZac45JWhTAagNndcu/
42sU7suQfsf1Gbw8Pe7f7vVZ1zcVk/RYisl0r2MgFvMgfD5Ch+DPvI+kW8L3DktkB2g0Ebk6418p
Wjema6qPaTAzifgKvGtV6YVT9vSCGsQpawo6r3PR9FCGSRaX9ArjBWtF0XjZYcp5dgXGvL6lP4/6
lKqGuvzKa/d1hP55K/77w2eVaJp1Qy7FCs3StVwhP5oN/VtH7xJPD45B+F8rdYFZEBnzfZBv4jfe
BdGflkzt3lRn14Y0yrQg/XY5Z8VI36RDFR/0cR/odI0Y39WOqt9wiO4mNtEuBMBFR4UWMiY+W5kH
CjESpUyasMhywm0CndSsko/kw8JW2C5PAOQ0TjM+xr7QH7e/f7PyhREXj42NV0Z7rUiyfvbRDs2E
rTy2zHeyx5MOhZd8LLK8LK/JfBJlVP6ISV2GlASvChm2zzjwW7g01l2eSZ6AnpxgLeGJ/hJfNEdU
wNgp0rHCqffHF+H5hIUP6SGf2Stz+zB7EfW5Hiyl5A5EF9QqZReuirlFeY2DkkQPfY5ZAstDSz1i
m3eTneme5qknN1APnOTuNNP+ahzABweHqKSD71hiHy3m0caYA2rpT266bOb4Yc38Xt9E89NafDr2
8xRmUfPXvENTJiseEj0IOgPqAhJLyj8AI+eiX3ko7IS3OHdrhQE6qkB0BeJdZ9johofDzMBoYCMb
AMGDunDZ39boCo5Pw7b3EdolbnzDxWpgL6CzeOkzAqsM0SWGF5LQUG6phEu8iIR5RUSgdwsD8QRD
U+20SpoN//Mxn0fUe9s8ngyQHbXXOn1QCAjA7Cnmb7AzUNiNBD2VnpbPxZ7qBFGulZIQvexNr2KB
3029lM6LU9xexBncdzvUwO1dSlvzDxk6JZAw/E4Lc3SteKYqc+RlcIQz8s5DLBcnlIU+2iTzC3yZ
dj5dJz12hhzOM2CP2DMPaDH6DxmgDzjaQS8WeE+FA2TVPwo8tdPKjDbZadbTrR7Nx0JzYNF/qKNd
1Bvk61de22l5+/GREacMzNTU4YeebccEqQe1CRlhb0V2sDaei624znfotoecbZC+fOB1qZftSxKV
2I9Ztd1iIa3wqNtHjOwMIq410bSL3/23SzrboC1BQ6ajckkSeRnCXZO/aAqpTDSIRtys2OEFXHve
AZ92cbBNTuf2odjq46JS/h4ymObowcmhwqmbLK29vgJ5FmQb2NB6M+vqI0cBP8XQsyG1EgGPYhv5
rWg+dGrip7y3cgWbwz4Z7kQsD319ZNLCccsP9sbi2ppxeaWnEWbpKoa2HyI3pa9FCH8cG6z5cSFM
xZCMYsh0a7KYbkOn3/wfEBzTqvnzgf/3N8/KQF6+uKsP1nRUoX4AIg2NcWHc1NNGV83rZ4JcTndI
/x0cKnRTt9GVseBXUOSPCwDKwnlJBIT1BYv5dhRP+rwYB6Ekn2nTPWt/DLLfGGVg5nohOLllpMy7
RwcX+BG7jo4maZYmdsyaPcyUG/GhXLO87cOZ8ECXc8e4fmk8lkizrV22NJbligSXOaScW2uhztsF
bBta0l687G8qxTbJnRSfWiLXJdqMblu4aJOTjc4w7hpW6YKA0ZJkorfU6aRPotVZx0HsxzgcYhos
Kr3BKVQnc/mzkFQhTUbn6h5Uh5HWlEYy9f+ufNZXf/1sKzfkTNEEo6LF8Aegpgk84KF9iNAVRo+n
v5ITo3V7PrjZ1dCxH5YqIMT//Nlnm3Z9iNpDfWREUKOEnQDSPWIBbWMmbsvehLsv2AXNK4y8HiCy
OKUJa5PXO/aS8jTZnPtYYf50g3dEjieg+5ffuhQ29CBl025Pj40megd9HRqvATaBSr/FoNEBKe5O
L+340c/F/e8r5MUDy7cHaU6nu2/v6ykPxCw+cSv1tYDEnf0bxS+UMztwlVt1KovnLOaBzfZQ3oVX
u0VfcKjz74Vqg+wgbizG/7O6ogva3MoC7ihjw78MPwPNT0zmfZNPJp81c9gRGqr+8LPk28FJ9Wns
j0/jbfYX5foLk1oS6YKbesMhpnYq5NbGMmZp6T8bc3Vt5P8j6evr6SuyjmZDlYlrP3v6QV/XVXho
6S0ztBgchszmvNk2d6WDK9FpAW0h542AHyJu5XbpsEomBO/vT0y9VNLTjPnfqzgfU41K1JhhzadX
e8Ui+zBnJ9+ak3mn/TU6O3ou8D+vGjzx0bKT9nq4kKoZVdMYOBmiyj/tH2RAMjxImlgeGm6nBfZQ
2mrKcI+FRESdbqx1eCvBYxiuEn2mMWZ/uP4pXWzlfP8zztoGNG6lMZoefLQIb9XB1ujKM+y5CXdw
HFx9AxySbitxHb7u43HF9LmG4bD6/WZePB/RHie0hupAZ6j17+uvZ2F66gPGqVHl6mT2OvoDc5ng
U4XSyqCzfIA4WO91XGC2+BH40q56NB5J1PSAA19zOF5o2LO6fLuYs9KgaCNFPJS8X/k47+q5enxa
I5qz0yWalw/ebZXmow2wpcOuYMGWZG5u0W26clC6uG9/v4yzT7LvzTo5KVyG/HqiFp/ClriE6aRs
GQ5bDmjdnUma4pWe5wVF1L9//tlZVREkKZNGfve4GgSPMcxsqhU0jdFRhWb6WqP6Yg/v+995tof1
x1AujwrP/pRtesNV/JQsOAr4kxdJTG7Ke42hzQEx/u/v3NXfPdu9yuQgllXF75boEqoFozvJ5ac3
TJnpJxzp20ARbu+7h/Lpyi9fKocV7GAyCcdTk/5sse+VwoqGaSLEmdM6kdOwx+DaaxgBupiQFl+T
73Gbho5pLqV+gXv6as72pTbd9ys4++rDhKmBNp6muoExqKwuw2orGX/UgvDBtSGuRn0jWbsWAZGG
Da1fH3j11b1ZL4VhIYPSIjRSAVJzcoLCS7VN1W1i8A7hKXVFygxMrNcWfeNSe5OoS5JYJ4QlJc+/
K4Qgs28VZY3Oi4jY8hZDZv8gEw27Oyqe9ZTsgs4zof5IqWVr72Rot9Rc6eArzU3ht7f47OpdF9wL
HJT0GVwAbVXvU2ku2O80BCFgypIrvAo7OkHJ6CfDXfoBEzoPeTxUjbNa2pvqg9SSC4LqfauqC9Go
aHH7JaEFGKpkv5D9QVuD+6k43dHIedJvcbKE79mswUfDPOX3V+iCmdCSprMUkx168NLXsv6tXkhl
swHd0oz7MCbLO74f3dS6aSJPnMofcq6Me0l9GPlHis8YzBsQ/jIpUe/ASTlKHttEfdJ07JBSCNaK
+hCpeTevLVY5VH2lfe2FU6eP6by+UNEsTAm/WDLOF/jClLJD2Z9oN5HsB2r4j8aM1juR9Ite/+70
TIflcGvu4JKGt8Yzrmcvvqveo/qGfAs1/ByPOwuLFAgfjqszegnF37ZFHTWvVwOzoA6rudffW6Ac
8Jxh9ZJ8AQplb1vb4tN6SSTv6o516Q/CFolMRCN01PzS0H97AF0SBuow8A2TTH+sdlU3E1FB9ujq
btt4ezq8mBFtSu21sbZ1hiQSPSS5Oo5iQI04SnZ5+kjSdahO3rFqmeCNdFo8wNf2kOmrOL/t36/y
bC1v88QoYpOrVGe8HKiREkJ23KMvxgjUQP7d9OOECfONcCkh5XNG5UqZdLHd9/0Kzr5bRS7rLI9H
Vne/E5ZwMGURjerqON7womId6ebEgI4uEwt9rql+aMzLRZfRBlBaF+NGCe398Cf01f9Pwf39us5W
f3ARZTYeuK7giDMDNZsPHX/R34bLrsKcw3EG8AdrMJ2iT5ImDbyEV7Uq0w5+/nQMzLVU3QokBeOs
6qlzqxD0nmsIJ8KW+heDv582xF/cCh4WSQdCYOiGx/trk0Tt0gZkWDjPODEaAKjOflgs6vFUpwRG
J+ksOzqm4ZSmc5Bn6CNbir/wNk9tiTwjJtW9n+LnFOaKMseVqRf28NLTov3ARUTMtQTXJ+k9hQcI
nCR2xBfptf+DgkXfaK/4NVc9jH3wyLTsO4DK6uJICwvs+ru1wLAJIM006X5gIl1q0d9j72FePDrX
kmu+9obz+0wckkEqEn8to9N/9w45N+IsMNjtjI6W4l72+ofIp5Qs1IXcLRLiaWbqeBuEM6BWaKV8
Mdr8vlxfugJshrpJ01aGuHXeAOsa5ILKUEp8hwJgR8p9E3OkTdPVn/reOG8nsdkC8SYh48trm+el
UvKfnz+raI9BYQ6SRTRfdJgGO0Jr43ZiHXDTWb9VUryHyPqOy2vj80unWlghsIwIZVaQS56VGaOS
Vy0mGYkzErkxiHRd41l20rl009kM9+3mr6IBJ6xm9dW4oks9gn9+W/73oedycYrNScpXw0QAI2nZ
Uv9UDbcou0LEEFS2MphMp30lq5CbDmUHsA+iDRp5QElR+dHzLzDmuibpCc/KDNbgaVlgvaMsNKfi
UFdQTGDXZfk0AwcJhxj5WnulSpUvrOD//Blnn+rhVLZd1sfSPoDQ+ZfMmO5PBySGpcIV9pNn3dqL
L+M8fe3meNoXwivuQCBudFFDN5EcGr1XD0jSBZcJ8g2+KJTnvNHa+Qel6YYgx/Eg7WmLAoEQDTcV
SQxyYOtZ2iSONuEfYfEkEqRiSSn9bnxMCQ0So0UszJgXFojTkGscbwzeScaOavNaJKpn1XctxKDh
QwHiEJXuQUbk8N7hEW63EfNsAvskEiJR0QRzzIJF7g76apo8iI+DstVlx0w3cfp5qBaZQZyxK7eg
MiYcp0r+irXU5+mGjKi56cBcjpHzKba8LN9Il3k8KQ4iaQM11HaEEGrZpWe0XiX50iIfnBKqpnJr
YVuKb43yFXtNRnzgYVglx11PIOW8SN+75I9irkj2E8GT6euIxBCEXXDewHt02l1crsT8meqqXCnh
oh0+pOTGMj0hXDSnuaU/nejog4uhW6/Mjhy6Dh6SpixaHIwZfrHjyTZeDk9XVqUL+w9cJNBOwHwM
SLlnn6eclnIkHFLUriy6zZIoeYyPwCagx4A8A5x8x13xB5GW5u+/rF6o5jn9UDhh00IdeD59NORI
0YpWneRonRu9QP0AvuUQIwxntGHnBQtU+vnJ1j+jF0Q25YRoCXBJK40dl3cGnO2jYwzeeFiXo58n
q2Po41IovjATpUaKur4LdFikKwmSaDuXCwQaV2qrrzbT2a5isIWirJo0jj8qQEIWRGYtPS27nXiE
nls5p+DdCh5i4qzjyrZ8Thb62oJF3jNTHsjcZSrWSI6aaX446dliojb7dVu/RlHEiBGLq+UXPYRo
VxyRq3k5EnjiXo7PEbkxmQ36FBsz6dnRZ54QJcyIj66AHUi2hFpyqbxFh3lP15mWJnxcRuF5cxPG
ftn7ZXtTdidb6TY6rTpRo+v0qIsBffD3rlhV2hP8AObmU+vz4/TWtzOScWb9k3YfSEtxVj7Fsj92
pF09WOpTSvE9tLqv6ktWvYN1L+Wwee/j12tFinGhSLEgaWNvkSYP+fmoUxGbvO+P3WlPdroWeqwz
wh8mlpTZiI1ja5lgLAn6Zi42vswUcdtCHgP4liEusTkshM3G/CgM+ry+9abpBA8b2DP+QmKks6DK
Tg2XAt+y+UIYZSL54FBQLRCH8TB8BIontpOlueRtJDvxWVzB6xEOhEeRynPcdgkTqeOfUN+YLSdR
nvG+lbws+DQPOmzzGyWBebDo0IAHTsRRuMS2K8w1FpPcr8Klku0VxQ6vfs0/jiQsxejWLcA8Jr3c
czBXFuVSLQS5DJ1R8bTwsTLfOmWvWGuZE3OwLazlYVyHkJEqQDMm8WyHVoFD/h7oz3Qh1Bnm6Ar4
mAhxOZjitggtrrdGsNPE/maEj5RuNVZcC8RHKDFYpUotMfl2r6oIJYsJHe458zSrWExS8gbIR3CM
qawYSSi/MWipkD+dupJ3WqcL2CJsokEfOfWEj5BVBw60sYYmRocpG+8jMBQEaCifk/ZhRII/vCjh
c3K6Qfru6IoTDR65RlO3fj4SyqA5Hd1m9ZFmtFgt+mp9QL3CdhG9jfuvOn7IXop+tNXquVJhkChk
T7EpyPAV+f8IGfe6XTo7BTd8aSCD0W0zmIx8KbQ5TgrL8JU0O5Pi1O9Oq0Kdx320PMUboXyKghsr
WJkD+abMKB1hxwTmASn4na6+FQ3DGNlr8r0Ka+owx8KiyWhNto3w2bdbZPHjnQYcfCdQhyxU2YOz
HXmMzSsda4jKCNhViIxuNrHEdXaL35fgn8Obr7fFIlxXAn2hGWdd9FxXEzE0G94W7+Q29X0HBxcv
35RwyceSbQ2wIQ/T5KjTrjQv5Klm+WflnH7asAyEYhw/fu47Qd4UxF/KeyN6CGv/eA8U6uBOMxyg
DLfFO+BPlikkl4DHiF69C0AIPMrzeNY99OzbV27Ej13w7GrOCsUqkFtNiEd5f8IJQLjXCkWTJ2Rz
9AAYxZaibOscEZx4zQT/95+Wv4YEP+4EU8rJDMs+cg7IyK2qEINMkSdteLHBVpfe4jMjZ9hR/ljP
k7x07GiWmFiHKOvQECKeAH0Wom1ikEweHATuaHVU36f/EsZwx9kXEsxQjBJ0RutjysZETId/XIhO
s8XqF/OVHW+1xo6gNGl0stRpMRs+T13jJcqz1BI1Fz615irHYiMVvkK61vE1Dt/HdMV8TbecgCze
w52eeQLYtPdiqx7WAzg6ZVmBGdcfA96arpkfk7dQ3SnFVEusY2OW9Bt2dQUknohqLAXOVlRgTt/M
dtVaIqgLxRXbVefKlEBR6hN+6p0GyWYhqvhP1a30WYRH3qBL0b5LhPqF0ABz9V4EM4s7T5ZV+Noz
2oL4/WT8ddSkxYc1WS+w9Mlu+xbetCTIhX47sxiodV4b3hjjaz8gRHOKkdQzBhs6n3u50YJbPJMg
6Ai4+1BgPUVruT3NqxTTMmjrrNoWRXGbhFAoik3ZeG9agt/ceq/4h21DYJrS2k2C3kVh+sm8Z1oP
P0Vy0Uow4V3HvL+bZRWi9xKu1h+JjBBYb0fcwCS69cNnheRFr+hv9mzZ2R2KAY0SdjEIeN8yt+it
t7x6nhpKVvXW63vRXSalmzll52OVa2FxHufiwU38/h36Am9D5efIPu3mgRaUPQWhyPRH/Wic4R8R
RTfeSzNC5CgA2LNoRQCeHHa67Fm5o5Zena2TaHb4EO+b2xPhyaFH8JyDm886eZ0neZ38XMw0VyZf
K1kOR3d46o0l6n5f/IPGxclekZOnNhVvifrPFRZRsLLEOb4lnMCDI9yRN/0VMNDthdnE/+rt7qXe
kJiBn23So1Mwz07C5FBBXMRs24ktJJvDTdc7lPqz37/Hn6OPaSn49jmeLQVCfpIqpeVznEAJlKUv
/UM3ryA3jMx5ZtcmLT+HrhKdH7J0KSEtS2Qh/veIKpxavbW0UqErcEjvKhRXCkhIjZDrh+Nw05iL
pN0nBClYDydxS1BpzcYkMaVGfuk0pQfbqy8XUMpkwCWRVwcbxSwcudr1ZHmIwtuRYNPgP2ahYnat
tWheqDZgrZqSxR/Bf553oOs8Gqw0ExXuVe+J4mvFOslMAIK4iDAmGjAbffblLX4OlUW8DXdKs8za
Jd5aAofM/qHU/RKzcPYcUCABtczWKnjpRNthz9WaXT+8JRp2WjtPZrG+GK1XyjoD2FuMmXlYNsVy
kHx4M5DUZB8YG7BHMkD3EEf6PlqMxH71+2PpNwnlAyLU5dhlkBSXGQFi9WeY+VFItrhbfrS4pktn
qJaMOzSCJzDZR6sofj4Z+aycLJ3q6tDsCjpjBjNHZZnSRpdu+VonuynNqvFw5SX8WfdyQ3X2ZZUo
J/wR52ejViz09hDGKhtztI2jWRWw8ymck0ZXfxPeodo3DSfTrUZt1T4plPsxfFtIHtFNuP86w0Vi
DyZzaambAkc2fVTUXZWHFRHXESaQWeWo7/RW4xG0JwkTeIOXOrb+Z5OcD/61ZI03j1htIH9Tzz2e
N7sBxUNuuPIuL+aTHiakIeqYm4lJFKLhQbeVc65u9s2j5ggn5zRc/VhU42fRgNcW4QdyHsD5P1po
7UnNo7JXkdASJtP4Q+DlN4x/bfGwkPcRJDYXe6xG4Rd5loxhc5IxjjNl1rxzoqxeSJtvd6XxRNPL
0TyDnlfYLcP0IU197SHei7gaRbSPpmvsoD8gHZEdwi23v68wPw2mPFzyqeBhGfQBf4ixtD5XpaOS
TX9FQoNJWCrpq4EB6LBmcy31J7CPLNlODLc0isGpP+WDb4zzPH2VQay7nMRQCdSbCrI8Lh24y5yU
O6ym9u/X+XO+NF2nZikyzR3L+KGxkNSGnjXTJ65TdLrFQQJIIagPAZPoSFsgWy9ADBwYnLV+uGUw
/Cp229OwpIStkw1mMglh2+SyeiCZanQCO3dJ1sX+6Jab6yNk/cdRUWKwRCdqWron98NZLav0Ul0f
xkzeCyWQRbsly2Cm+SweUbHo48ccKhDsL0HZqO06yFe0jlTlTnhnmB7fK+Z9Z94LT/ksceQ7WFOk
VFFiBW3qj8m9aT7yZxJ1MXL85n0iHyhfTrpN3TcbW+0cQmEMyAPuMd6Ost/BmD3thmYrSrlzFJ8D
larxPYr/pOb9qD5ZqG9rzn4q4kHiUKq7x1aFB+AH4pUGi3WhqKW01gwa/JbMvPTsjpjCkOm5kMj7
wliwO1DW0yE0d0hZ04nrQkZw62Wq6cutF5FaYyCoJ50Do6V6FzIsnBve4Hf5rEdM8z6UDwRfp2DF
tBmHJcs5CH6nvBmAiR0qKcRvyo2iMrE5vIx0B8YRgHE/b4vVUaAnA66KwJsZho9oGh+UIGEpPGum
c24Y2Fk7dbk2k8IJJ8YOtZhzMO6Pk+dhBROL7kqgvlXW4BTHmRylUz55qM3EZo4WxVXANaJKKrQt
rbn+ABH3ILsdbZWR2ZuGKzDqdzkCV0uz3KilBJpaS+qtEW1P2RUFi3bhTIMCj8gt0LgKR5vpn3+b
BwpFoORFwA0XzVtVfcYBOCFISmbiMEiI+skR0KC0FpmswLvUxWdLeSgbyBbmroAQl9zkJdh5sXbS
mVE5er+mzfGi28Gf6FFkjeOw/tnwJUlOd8uQnVzEzj+GdxLw2iP9wxx2ByBq8hUUQ+JEu+ryfVw+
9N3jeHrWryWHfA03z44t//yxZ/OE7lTKdSrH/zk7muKGXWpQl1o9TxPWCS2zGyLwMMxrkA/ibEHy
TooC7+hm8kwNbO1T6j299FooFUBIeXrqVm1uK/4IAzjqWkHmwkn4OGuvrGpfLaMf1z2F9U1QQBhR
01fz7SFp0rGKh+rIQ1pqfqn49biEQcLiNrwOb9x6JBg4thCIGltZmZkgSmpjG92Bj3ksa0887gWw
bwJIyqL2zPS9LVdyTR1eeOTLmLykVQb3JOGUA7pnXdYP1sEH4ANkEbZRyTnqtqdFydxHHFcMRcbE
kzR3agtk/a7TngIo40lcsAnPMloN5srI9gHE4i5+TBCrK2R9xCgysoh64Pfl/mdDnwUULYpMwApU
d/VrmPLtxqRxVVS5XE6FL3K6VdHe5coshNktqaRCZzsTfArnJc07GhsAfDRVSbXCfW1Yz0ftRWks
J7K2Gq/5EXON6fb5s+BaVxqu1lR9nz89k7Tf6QvjYs/XNCFT66EN++mtGzxNRbOxSGlEOkwa0iwB
dIW4IX9uwscmvCnz96O1PKarUl7LcKHpNS0adSVb3F7YgaoDbwR1ZTJD6KPQ0ZFusagXpAPgOfcx
E4qcTlB4FTRubvQU5Zupr+sSvPgNaWnwoqEvrdDFEaA3IplA9NEwIrUJeYedNZOLvQAQrqRRhXbG
LFc59B+XXJ+QfCK3kDyp3nKqGL1O4Yh5sE/jm16qfhT/RdDGRClep+JtAG34vjgxl1ZGVjCkvPNA
eBGj2yah7LnWkb/Uk+GTkBA0iNi1qbL+/TSkLq7lQZGnmwu5h2CWgBTzGVTvJro5dUR2LcFX4h9s
yu2JqYQwy9OVkDvVZw4XIVsOc+7slZfy0pL6/ZLOVhkhasO6O0rTJR1l4hvZmBCQU5qDaJ+KOwxj
0xDoSV+J4P08OtzwTFhSDxV72tKIPR7Y75ek/JhbTN+JASVMZvnQzC/D+7fvxEzxFZ6SRN2T/lcg
Z2jew/5Nzbfg/h+NDUik9dHFGGJDwaRsMLWVbCxqctmqRyzf5TTqNgPblOhcEu00s7bJNXqKeuGm
ofGHDTJFYjCCOFvijCQ+jnEWKftC8KeWuTEz5EehXuKncMnpm1aq8Z0omx2ULuuh5Q31DnM2ZzwB
0YIWOhSn+6O5PBiQ6aHE+PH4iPYrg+g7azlsMlvUGl9igzbeRKK/q8IHlXlNLvRTm8cXDluHYb1p
ytoPzHyo50kud/RpJ+8kvXonPd6Wu4lXwJYIfYYFNPSj9e9P90v2cLbAMKNGFSKZIs24czV90Ydh
kurH6VdFQB4Ut+Tay7Osngt8mIataIsuXwBpLbrbBi5S/ZRkMKcf0uhOwQ00DRGHAwcqmJOfE9xB
ixyqDwxC5TgLND79MSdJYSs1tphwiHGrewIzeg/JLcQVm82iBs5leRqiIgINBIaO+w52hquZzql6
VDjh+2bxjB4tOBINqb4dx6U+fEBXCkiGm4QyIH3EmjZKcyeZqwNrVbSE0gN0+vcbpV2oLk3Wgkl+
RpGJpOHfxSIoLK3PtETZ4/exWw78H2W6JPBV9qT3jMAS9ZUIbEt46tvFybgDGpVxlFI/sYFocxWF
uHq40bB2EQo7pRuRkvepQl0hpXcwbCi0gxfFdANvAw/jjLHoqSJE44++AiIaUEAuDX2ZE1XsylgU
mbOGviKJ8xDQklW8clr+/Y+9VDSg0DEUZHbKlIJztjIWjVUUihgrzCp7b0Q0oeivFVMCVd/GI9Nn
n8ACFb4aa6OxpJU53jRT3gAe1E2cbKqcBeAOvqEc33BUrw2v7O6sB3OjP8uYskeHhgJ27KZ/CJ7L
l/oOFytBBYnFGeT2qEn2iUFzpJIiAqz8CUxn0m5LRgSEx9CyfBLfsSdMRHGnWpU1WmlGMOkiJXgw
Lvgff78TP7UI07777U6cLcilVPdyJnMnhmVOpMeq9gx+MiN4xpbBqaC1N7+OBCePznQCQ5vBZIho
OIQSxrOxTWbmDDGv1AU/xTVnl3W25IUSlItB57IwXO2C5bjg4MdHannIU23EdXyIyLiOMxzOwpWy
X79Qk7BGcUTWOSWrynkXzMSycawSfjsKCVxZ9dpNDujNIu7Ni8oXWZ/GldwgYkY4KjGdlNZBs+R5
62RrQzg2XjNtZL7wbh5IaN2p8UccrvAfVumuk9/LI1nSh5emaryuPQFcRP0ITtdwBWkWdqajCksc
9IlIJuTMTNcjKRK51/5N6psS5og3dH+Hw0YrHrRT65biuxLOyZsaToQhm6s0uCkOV6g/l7obpmKZ
4D1NC5XneX0tnKKwM+Jw+lQC6UWa2latN+FP2LdDzwzmDBwPg6/em7FbYLmEGhh6pUEiMz2C3AY+
UoC8D0g5oRU8dvOrs57pDT1f4b9f4JkesguMg14FwVTnis7owpzr55PWrneTj8yLd6Zhq/vfv5pp
LfztJ6e+1reS4QgIoBpDYRrxhHPMgt6XAXV2rYT/ydqZvoJv9/5M0Dic6uagpWz8iQREwJYm38au
Q0CBBmhxPN5Xd5FPQOsrScKkzPqpb8VYD3GVQkJnFlsNnqiA7l6DfCxD0o1tqblNVfcUEMRTI9Wj
cMWy6ClvGYjExYinmMSiNnaru9AzmApgl7Z8YAWS8lQZqzi+URQs/DHiKDJ9aZ50Sm/n12DrP5Vt
/NWUB3RKFVlVtPPvzwpSRkLC9ECXCEkgCkr2ffuZzPop29YbMGdsrqna5AvdJl5w2rPMpRm4n7/l
WSN0opWY8r5CHuAWJrZK4vFmkyKIZLF7ZCuKOksEewy8fgX+JILiELqKzRyFc8TwiDX8/2C5vLQS
fb+qs1db6SujlgKLHtg8eTTZjQ1lMWxaV/flOfjta7Cjn9q+6c5/uwtn73VRG7LSpNx5LJ5IIWyY
m7Jdv03q4sAN5koyR5iF93v0jpSW9rX3/fKT//b7Z+97nlXZIER8V4xD5zVNa6bG0iu9Z4+iYCKm
i07w9vunfHGnUSc5ii5ZyN7OGStmmaepeuDJd778lzQDL3JoKONpBuWB1sg5ZA4sbwst95WK62JZ
//2Xp6f/bRUxD/UoK6khf/Vjp4KYukKq7oL+Xs3fGCEjl75tKErQ9bILQxUni4bK7/CUySr8BDq0
uqtavmqsQ3lr9HOohe2i6pdBeZfLuKjy5jYh+poiA84R4VNI7LpHFCO6PM8PmwOS/Wtr8cW6SpsY
FDLaUE07b9pmHbp0vdSYuwPGLv5Ae+wB8GH30nDn2sGyXDKo4S8iFABmlrwgHDvCkIUgCTRVwxTo
VW1ektPSUjYxkP/70rUgAxy21SP59sh2CBL1AtE/kBSwGp3Czjx8mxDAt3E8k2+jVf2XcQkAB/TG
xAg9lCRJPQ0c9iccfwnSJObQAxqBal0q7Ei48kQv7pXf/nxjOmp+e6Kjqh26tlanJzpB2Yk26lCm
YF6oESCahtd269ys7NZanpb0WjwERS+g6+psXpOt0NghfIM4XBzURewIoosTJahvJPXKwOLiSYxl
dXLmaeCezs9E5TE+lmUyqSM2Fc5taptykeEgRy3visguq8U0pIWqd6XYVKbh5/m++f2Hz75vKTkJ
oOM4/SdsnIE3/SZr7GHTQeBsyE5TjgcETLOSQHO5WE8PeBoU7oq/pj3Zyo+zIlvlKc4XiDWOAiPu
RSSHwwzNK3nZP5EckwAQhTNvMJL6H8MHIegTJSxElfLzBITKjkGAWSvcn2a/OFKPx8CXqP3A/BPh
1juTxD3+IGWbY+z1beDCa0UOpsUcBD6tylj2rBiuTonUVSDW9uLr4GScRGvCIG0d7T0OC0jjTC2J
6optQVuKxLUG8xPCf3fKAeAZdp2rMQPI51ruAM1ikA8W89rKffGGITfVrEl3ijj87PSYypUhhJk6
DTgNhcTDOQG7IHR78gPpv9r9C7kn0qSHd5UASbDduhIuy0SY4txtmKHDlQOEMm1V/75qKggKTFQK
kxLdPAfSidwxXU8MdS8fXUle6cNibGaKuYBrLYQrhQxHnmmW74x8Ico3Y/rMY5W0Wasih8H/UNyf
YL/OVEQU1edoesTLjeJzz4Ce5Qht84CYtvdPh79j81Eofuhfo21+VTm//AHa2VoSa52pppWushcW
UKwRhdCHpx1WQpfKD7MKnEXZc/yAWIrXyIpvxGIZlsvmxO2U979vkhffQAtNsWox5uQLPisMhuaQ
G3JvqvuTxVHWg5lh6je1zsGDrp0qzOVuPqA06WjP2ekkwwxbQlzgyaB1neVuEvtt/dQXc/W9OnqD
Ouebubb3fA2Lf96w/17j2eKSBCFMztyaxpthNouLDdR2MV1KwGnwBx4wXRpe0t0p8VKQiLy31Wym
ejlQmUOzRHMrQ/WC5m0+K04uOwdEoLHsaOaqQEt1YuJFkuOV7eJCucU7amjIYGUGez+OVgzEg+Qo
cMXCvEULu1SOTrZgguGEy56BYuMghzCcybAaoPYiUzy+8pVcfq4mM8X/YezMdtvWsi36RQTYN6/s
REm2ZMu9X4TETth3Ys+vv4OphxPLQnSBQlVQpyqiKHLvtdeac0xFQq2i/fnnf21YZTkLxVHGBqpP
Dm1/5UYZyYmO7KxdR3gK14N10y1M0bb/7DG48PtHnAcc+W4pQDBKI8+eIOSoUGh+JQNAvtquKh/K
/L+fvwtCAe7Uf9f5p4f713V24aQpoyWof2YZ5SEdnlB3ycXvycPeqGBsx+1BLlH3in4aC1NBPobm
kmdDPN2jajoyXXpEU85w4IEdf2q4VqI9qrhs2ouSm+wmAJScF6H6F7dm4mSQz0CYHZuXZZyV7LX1
v7/OhQ3469c5Ewkdzb5oipyvg04zdEe/1O2Wvc4TPK3YdH5D+8jBW5X8uvaSXP1k+WuFUimlVMlt
qPGSDB5SGM6J/sScGJa0cbvsst0DjYRrqijgJZeWYxNBFLnO8ncBjBgLUd6PkXaAFzsQeLSP0coC
DKqfG0SGrSfJrspOK60Ll3wdFStHE6SzPfMopk5Wb3L5tdMeTul+iBg597eiECR4MpjECIHer0cR
mc8gI1d2ktlRoHsxXC1clWFt5OrrZRTdZkGRBsW8tjjmIkZEdg4zWgFWGrpD96Yfg7aEoDOhwoBJ
BawDOBZ+CZNpJxBmr4k2Csds4hbXc+dn4KGdI+qYI0PP11A4IDJWH7G2stcRxseBSV1NmsOUJ4zv
Rg6H2bP0bhognZ3hI56RBb7Ogjfw9wPtDe18W0Sfp/fKQUzepx6RUGoZIEWnrdP3N0YWhMNGqUJ7
PPJ4p2sGh8Rozb9R+9+lLkRXFAqlp3ZbMdBDGxl6smZGIM60huwG2lE9CyQRcaCJ1ybIwuKG3CYT
JwN8e5DXmFVFOktEtPC2DC+VdDMUG2ErRWDHnyhNxy4o01fYugRcNYZPpCLxLaL1KDCnBr3LwD4j
xVp/TDOWqnEzevSjtnUR/PuduXBCX96Z/56gs+W9Ie5o0k+xxhIgqV4t3AmdA3R6wrO4V/xF38t0
/XDSFrTEbRskz53mme1Gr7lliIroFhbX95zvBe3XizoreyyCSKs557Hmfsfyxpz3dbqu7hoHFLTR
2s0hciIT5QTgGVeeNrHKpO/WKHbM/uVHaOsoTVpH01xhyYmWGPOfRn7Nh9CXrgWAXdCG/89WrkOY
pyY6LyJNKMa1kqFSggWJZEVCTusJPEGVDx+JW8eAlxFWb24VfbEtX1t5Lm012NopxphFgg8/d4u3
JzGJcvOkHozyto0qpx+3ivahWplrTD4wcbwatEM3CxikKtaCvK4n4l5GbDLQMfpyI6Y+yXCKcyyY
qz9QOBLYydGpu7t6pcuTdFZIcKXmcoIlEvlbR2Bgsz6VsbwUEnWGM8075T5To0WRTPTI7EfEzDtq
R4vclT/lYWsQ6+Ek2QuiWiYIW9J6coxLDX7nVn3AiXvlFPUdrCLxS5pUYbqqigqEoa9reI3FmaM3
YkKiPGEDu8r4MKsL9F+QbVwicbhOstuZk//kv91EWLHBBj6VEc/WW67zTtjXXwRiCr7dNI1fVUay
RfXPHPWsQpQrQ5iRUNNAO27MycmTdaR+Whk5weWO87iaBFEJ6e5dRc2nkH0hGojSef5vheOtTCu5
AtZWP6rtIUsqZxy3xfiAl4HjC7hRtwi3Q/uzT8j1wrUTFMM2fh48+F8MBSakTwXZ1IzuvATcmwQU
N8Zy+5obbpv3TrI26iAlj3w0SBl8Nyn6lkGz1foElOfGUyJ4FWSIeE3KLmGKtFSMQGtuaMVLxW/L
IMRduhGmvcn/uzu5Sag6R0S84CD5lT3mYVMOok8gWzb05oIuoOIM7aYvfwP11/of3fFWjw958oQr
wO+ETSKtIgQjZb1WKOCJgulz1xCQo5KFlS8QQdhQ2pLTCxz7OSoFp0dWhvWoK370NYHCIJmmFQLB
zi8fDQjZDUPoFdmXpZ15JDtMsd8OAS1MhSnTkl8CDisRDjUnZvP5hBfbn080Y1Yduct2fNyeRtIm
HZoPOrrja43cC4fCr8/E2ZKtdUbfGyLmpU4lhnZ2TyhyMYb0RNH7IXG4hEISk4uyyDtyWIS2pue3
3fAbCZtxhKDokyfx701E/34qpNRlG1mGGQhxrbP1+tgcK+gDGFQTzk6zjF6ftB6LOAkU2pW1N4+h
E8WH2Y/VtxIb47ST4iceOMtudrqznBWEyeFsaEUD/JDnQf6l3WbZ7zT8MSkEtT9UIDITtxsWYJWa
H3JhLfzqx/3U2dLJF3pXR9tc+C0TP2KXd3W4URN33pXrcdffCq72NqJBBCBrDEibb+PTtj8Gn7K2
IUxYY7nBUx8GZnL/73uifS/NlvJfYSFZ3L/fPHnqoJe5lMTL/CSJeNlyczsOa+KgUf3SXUheFAKI
9HrbGiD710WxF04JfhOoD3Pjlc1NLtwxfVKdTN5h6FCa7dxuTb5Wd9wYC3Ox2C7nC8IQ5/qjhDsq
3qvDdjB/TNJzl/aU5WS2Tr7QkPQ1dETDPcp+6caCOwQVMnQnlO9r8/7qgPH7uPvrtz5rrc+ROiZj
xLPZeHRURDrbnsC3BDOCxcZgT7aV8QnL9cq4is/4vr98/eizpbIsq3wsinxRrMXzDM9ui0uPQou0
iJD+m6Ou5hPC8GxYhekn4mGP2Y1qg1RktaCaSwnpVgTan6rmyVXQKD+upoVeaMRziewsS1q8JX+T
NBN3N6q5eFxM/pAgsI/Rip/cWmJcD8CCckX7LKSHfz+IF/TJXz/07Gxipv3QRQYfWuerk+aMkjtp
8J+FF5Fcpam+w8Q4Crc8aD5bMqzb9wRezPEUpPQGMyjP+G8HJrblczPu2t+kWTEnmYLjbMeiTXP1
xKjWgbCaqFdO0RcOVV8vXPm6IecdceztHC7PEhiCgpzpz4hEzkUmGBPEEB+We0YU85VC4ILTjM+1
NIbUzMn0b45rgcAqQRZUVrP1MvesoZY5I3esvFGR3Ao25qYMvgfGgdo2RETQN3KF0Ad5bobmtPLK
6LMl830g38ZLObwPz/rYOG1kuHG3z5DLaGT6LETN/dC8LxJgDbnqQDIRGH6sFbjY4EtU+za6XebX
KKZqXFfO1AQQlM3IbQCLmHaDhmLaHLNbvLIlu8x40x9/DyWNqk3J72K9DdWmw45OWx5BRftbTbDC
uByKcHcbLWRjeKxISPp+Pb+NdzF6odOGl6Tu/JpTDHMw65epgzoyn1te4MO/n8nLL8Jft/hsC+s1
c4rrVl8gHyEJQQBlIjeKfFQIH4UnbqGCvlfDlW7HdxgiOQxYJaEQ4cTBhX72PMnx1HZDqvGh9FzI
bn+Y8odeXzNSiQJW6CMypNlJ7yxKFDZ+ys7BpKa7xqPSls3wax389TKWjeOvpovSp5HV9rJ0GJG7
ImU0ghkd3DzfHamKNNXTJ7v4BIw4vFOuBar8uyB6qXgiDjWt3ycQlwT2pF3mNsYNQc8m6cai8CkR
Y31yzHhr0HChOnSzX73kD6FNpv2p3VvSVkQK8wRsshl+W2919lqFAZneoV/dtr/ifXV6hwSlhUHS
7WnVDCDeug6p4LXfYFlsvn15SJALXddkGnBWKXSVfuwWbB7v9HG17P1DyyL8vyUlWTXXDh0Xd2H1
v8+Tztq9UxSWEQlX0mGiVjsBk3Alyf7fgMTaDdFzPdzLwqHBoH166HRe9qFyVARh5WHQyVEb7Ulz
LWg48dswQw7X9jLWdeG+cZPTRyLfRuCO1HtsUGb7MOtODjEMt4T5PJJmzTRMh3PGJIYfK58PqYl7
svQ1zqg/22lVVi5cB1TDu07YXtOoasuz/O0+K0CLmEVp3Oiz2YahJHJixWRD0nU3Tq8yAIiTW2je
rADJtDtaEg/4tvPb04tyi42p9czJp2rAk5DiK8TxPQp0cdSVxYGxf5iI5mzRJXAwfNM4GWjbZSP/
XfqFY7wdJf6NQSDtlbQIYsANxSH9WXefMn0a3mKFGd0uFbb1TzYMq3v891JyQWmF+hC7MCFCiw7x
/ACctpEem/UIHKXdqDQu87dqzdaKdamafrZFIHa3A10DRF8f6jruPZi/qyeM61jkBLtkTFF5S9z4
cVu0VzawC70VzuSMbRWRXUSXztvAamXFnCdPyiEjd46XO6vvlQRUdxjg2IV7ji73F4MR2oPxq6D5
M93UPqN43rUBXBi7W5OZ5l4tlKQLz8bfl3Xe9U0SOTJPSqNwEBf2049uNW55blc1TKX0Q7iannH1
884P1rQoMnVs0dl+xLs4GKuAuZq2k2hv9a1P4G3jXHv+/6jwz57/L99xWYf+WmTVVBMyPR7wixa7
I98tXylodH+X5W/weSE7a/tKQFEf/9D4+k0gK/dRv+qQVgGbeszfBU/aoRJtMJGPEwjExfHzOVqI
MzmgHjv6JfO7INEIXEn1djx9YtscMY/T3L5SjFzaKZHLiQrwGVNXOF99/SJN1c5FjBlhqWqDblVy
knLVR2j/i1JhIa4xvbhGu/nTtDq/e6a0LBtY71Ctnm3PRy2vzXhYNMUor8ND7w61Q69zJ2NfjtbU
8qSTkcfWVzvR1RsXAWfxJrR+z9SsgOJAvR1Nr/9+z7+nT4BQQuAMztKgzQZN5uuNMMVhPJKcJi8o
Y0v1JL8nMRg35sTA2j9Vm4G1KN8mOfK+zl4OhfbubcCOQBr0IqzkxFHh+rGVdIU/oSckk+zO6Nls
d9fqx4uvPX0kujXoXnD7nh1E8qOlJKcCtUaiLPu5dNwkuk6leCeId2Q/+Qig2RBMTxw3PXH2tT+B
nXkdiV99LpUbsbk/oXyzfNTnHHqvbMDfcUKQJADFIMBEn8r59OziakWi+Vf2EiP4yaPod3W0bZsK
CGOySrR9XDry8bcVvg2qO7HViaiPfYkAeHFl8RhI9PQd+oWy24JodjXVBR5JRXlktxDVFYfqDC4r
uloQVwHn69IgFuQuvWYuuNB1/fotzh5QyRiSVhoGFn096JAE36AKwXTodbDLGpTN+NAX5LEAtdMt
TtWVl/KCqevrx5+9lJWlzrllcBOXKsb8EXvHuzj/eUr2U39LZiUnSWQ2qC1mLNQ5UATejIUfivT8
Z8TO3zO23epFQFpDdFsJNpVa9ivTltupYKzW78trBKYLnhVdlCm41SXuyqRF8/XtETGsxEUJR2QR
4Gn9zhzuxXZPEprCAYaHEZ38DyFze6/2h0BaJ/V7br2Nb5J1ANKTTJtrC7SyVLlflxgyRylQFus2
Mozz51DJOkmO4nbRpLVrtoQeGkOzylzyPyvTV0V/6B5Dxk1livmc2Dtvgkyh3ETSWwZgIYd2TM40
jbcCRRD3l74cjir1Lu5+q+XLoOFGYmglWle2dON7/Uowh6JImG0kjfS9s/sI2CIa8oHDNMYaEvkg
bWiHSPnNiDkU+en9sAX9sVF4SYgqzcj+Prm14MnJWrR2oNJU80F6TdO1KEIXepB8/miR9BVgst9H
on16wcnAqZJxq/jAwpBIG9MiHi//NeYR6BHHVBAQAZAydxIdM1C0IA3y0zqGg5KqGLGtH8a8njra
kg5ITtmtH7KUM743vLBNpFOKHtUdFftY0Wcj92R/lAMVKIXuxdeeuEs/MNhdRCuYaxQQeGcVaC+k
UztNunhoy3urfh1VWh6Wb6Z3xUMdbcTKn4Z1gat16YI4jXvEEIIqXlgBW7arkdaz+BRiucGaurgC
F6D2lN82IgU3Uq/liCv/mFlrruwyy3ng7LGEMAF+VxJpaH6DBZdzvsi1U3CfM6VsRoMR9wTjbCoz
OlqLkIA+Nzm2jHq64TGbb5rl1LKl+X/yUY4ysoO/cXoTzTXs580o7Oi5uV30drXRtmx33y90IXSK
MNXQO/LP/ypwIMJ1aTQaS2parW/JueEEDX/mfZZWI4by622RC0IQXfqz/cKeN78buvqw0E48ZMuZ
vRJu21MwmmvJfMqr56jxFOmXnHlszS3uM41g9vStSB8rdY8uWiQda/TH6LEid8NNW4w7Cbr/wJEk
8GrBES0i/mMoJ1d+y0u3iBMB4BBO/ZyDln/+1y2KkqbtTrWwUOcqN385+fXwXoUuSsjuWa39uUaN
TASiiw5jOjBAbJU954Xps/tA4a1seJ/qm/TmyEt2sokH37QAYa7ux8vvdP47/n2Ryzr510WOdHAL
hHnQZKZ9Kr0dTx+RY+oDJsKTSPAQ73UWzLIr2Bl4NBcrlUKsp+afCJeetoYCieOAU7s/wAUj86K2
nmrmacxvIdMxKfuDVVtDTOlNzxrWIzMCF8RZeq1MvfhwsDIu4zMLyMk5iWPRJpRiP4kHZkfMQIUP
oj+JvkhyZ5iDjs5X7XDTvXR8i9xBu5sSxpMTK1NQMEjaDLonJJ+hz1Qo3+LJSNUgUu/rT84GL+I1
YMN3wPaS+fjXtZ4VD/UpPI3YAcli8esfGfpVLUacsLX0W/P4nDQv9fio8yRPMWgCDT2i1B7k1hkd
NaN0c7V8VQ/49C2SUPBjEU9MX7ufMJyDnai5u5zZmEqwVJgGc9Sdmu3RHhTIKd+MmRcDybNEG7ZP
PFp1LUTGYIivMHQv2H+XbR5JiMpMkzLv7Mkfm1kxhdMoHgowWUTQ+/2D2UFp2pMVDCaZLX+0Gxob
kY+8kUW0HB40ycPcK2EfhKjhGaWH+UQ3vEb4DMN1w66hrTA6QHSLjm5hzkj5GM52u9MJHKc3jA8W
9ZfZrtpya7ZevjgdOe0nW7W+N/LV4tqCsNVyzhQxRkpOCfshCPNbtk01t3s9sOSXpmSQOEKP/9Gc
PKR3rlBg0bsblHWXvNKHbKJ92PuD7ra/cAooTyKel8nalrMrJPb0MpKahHATRgKEtI8OQN3m2qKr
Xtj9v9zXs5dVL6uwOwnc18ZLs40isInb0k2D0fNPjLkv87Dg4cfYpq4+SOpaRHFTMEDfIZzBVkBs
OdHDkl4IFkaxSZM+EnT0VOaQUSviDhVfWB+fmtqhaaN3Pq5Y599L4p+4hPPVhsPTMt7WF9TwWfXf
zJ1mjhZw5YJnmX8h6170Achn5s2i6VGkH3/QCTmwoBX5p3Xuq8H/Y669lEn/uo7zV1DsMiPrOwro
iVlURhnN4RaGIihQimkXwpky3ybPOXkWMnpgVPZr0Lf/vhl/zmHfLoLm4OL/1eAcnFUoQ6wRLJEV
NGL9ich72EDcCiQImHSTVbzS0W0gGWsAsoH2U67Oq5Z7ff7xcGNUlhpaRBy1v678pG5lYTjwMKlL
vvvkdd3HkG9U6P6ll8tvs7XqzUBIDg2MJzvya/wzrQ1cOduczNdB2JyU216j0vgYmlX1dHVFv1AJ
QdpTiUKD1YEr9OzunHK5KIeyExm33pj5KpvuMKaVQUoHZEXNGqFqz34JD+MjZTYjorHhwTa0e5gp
KRiPWRNBRIOdw9mI4cUz00eJHLGruekXmkv6l8s8GzhqQCQ6SyKaZDmKSVD7t4sMgZQDL4+97pNF
4kpZcWlx/fKJZ79bNmmtNFukGckI1cljSGtH3Yk2TRHQh7Er+OJ9+YyxuX2Mt7kX30cP1ct4b9xH
sPSE5R37KfycW0eCg5HdNco2nTeZRs20BK3VI9Of/DbnhgKjGtRdSrIhDgJiIFsnLymR75LKNRrH
qj1rOz5KgXqEkEqqCPmo/acwHoZjULYTtT3Uo8Y+nrx5vkX7T4Z6Nbra6CZTUDerU3YnabssCk7y
dkr2rMRasmVIYBr31NWgI2xVCf24UG8SrBYJv3ehSjbghlIJIuMmGxy9udKZMC48cAvqksUJOZP+
7YgqGcocdjEcN1rw4Q/+fuUhgezQuNaHuhlfhZvTbfHOi2gT4omyYI3b/JEaoi0cRKvNZDelSyLS
aQE/sp7VNmcIHd3T8jgwbHNEVwZ/Nu5kP+agRImCgh6m6FPzNpCDorslUhdofC3UcqexbOtQ4yv3
anf0TL99koOG3JlHzRlgo6UrfJcvV1ajC2ARTPz/ff/zlKymSButaHK+fxIMwNh0xvZy9yT0D8d4
DaiZ9B+7Hx6yYatxJh73qbbNu9mWp9u6WiXIrAVb6jwFni1TXKAr/C3AxmfPONpJ4ufYDU2/EYIq
KLU7XXXRM/V5uxXrp2F5fe1TEN4Updv/5DVGN5TTEXDEbqVRn0282AuXhvD2kHz5cIOFOWWmjxfh
Lb4HA+bUtH8YxpJAOTxaHDwL5pOlM5w84cRnOQriymYtjltdgrcJanPb85KYq2HYysdNNXmZtJFH
H5JwNCasMn4pbVNaKfjcF4IIJ1/PPAVD6FaWa9V+c9xgb8LbRM8P0bH2UxJt+Q5Mv1PCl3cZSAwx
FQip4qva9OfptWa0iLtyfpPyG6UL5g7qLa8b9R4QDOxd3r9/S+XC9gYcUafPxvqufFOgT/MxM8pj
2B00O97BAztUr0fNlixbf89WeJHATOxnt6hs8keDBdSQHObIgbTMTBKovmSL++5jodWR+vA5r/rF
EHM7MYA5MLncXkvUu9Qc+nK5Z2volJ+MSKK0ORxv/yf5bB9COqZ7Osu/MhKsabi+4IYZX46BtQLN
EfshiWeiPRC6dm1XviBo5DX4696dLa9TaqQFzO/uMBGFbsJ8iBworeMnQ7LcHu7NVQInk0Iq8cNN
Om0+Rt2Nn45vxhNib1jSxQqs46aPYCpcWfgvGAuXK8P9AgXYlL5PmuJF/9TV3eH0YRFf6Rc3UuMJ
yhKX2eaOPDuYavOTU3yqT1TboA5ierxU+5gtZ7vLGA8E4a3+Zjhh/qcErlbm7A/7onTKCuD+8AK6
XiLfBppoYcdvixToRb1iwbowT/j6Jc5K2NAMowGfWocXldWVzDbk4AsAMLyVH+myHekZEQd0lUn4
x1dzVu18uXln5QSRiXkqG8vNg5JXzD6xygbI2hXoTsVakS5RwVWFGoegBMQx4mIsEClJo17U+0y2
25fqjZO6qxxwYymSh9ir5AQF5iZDds7wxTXDVVazRIsAY4p1DXOyxvc5ghVxiAhUiPMI4ABWv0Ab
kG4pXztVXup3ffmCZy9RNMxdGtZ8werV2gsxfCU70bwhvO8jrzvA1/NRA3cB+Sle7fRB2q4YGK3o
a21U2a6J5iTs3s4/5JfuJ89BwhkBkw85Q/9emuTl9fnX73D2emXzOEVoL9hloFIIr0jZkx59vJ3H
ToVqet88HV2JF+2ORI+Eyu2ZtKh1MXpT7MnBMhxsNteteBekPl+fyrPzgJrIehulWffH+V9v0H2K
HmJptu76dWHnagOO1PIKg0G70Hv58pOdNXPnLK/UWqwgx0I0V73ocYItTS+rWUKLSWGpxQBOJmYn
zbTT9/o9fOdhrEw7V7bH1LOObvqLw7NyMOUXo1m6RCxA3QceAtTXBX/E5P1JvYDhBeuTBRH6aDex
VzOZBtUNJmcRNidQ21vNOYXulDzGpv/vn/vK647o4usho1XztDxV/Nyty2Kac5iAPuLOq9arfmQH
2U79a/Xx5QXckjnY4L3iaHPWmYwngvykno9ckkNWqR3BLJ92+EKszM9IMGdG2KzoocKzId8TwtPJ
cI8wosptIzMKZ4D4lKKLGNYhrwR7YLI6Xqs1Lzhmed7+usbloP9X103q41idl2ukXUWrxngAtj1F
6L5Zy6eRKYynsKhwmZ0de6iDVVitP6Bf66GnNl4O7A12L4Sy7YnkdnTSmullsKGernUcLswSv17o
WSdHpf8dWzoXWilcXaU6FlDdyVEmX2z8aElDd0Ugx9Rd+FNwGkjQE20S+mLNE7KNBlV6/pWGWGfs
UfbD+co45M8R+dtqYi1oYybT39t+YtlE/ZwXPF7W5jh6R9U3kptm8hLVQ2pDTyMCIboIShDNuV0G
AkfSbmaAd60NNbAjClr2qEUBr0OhMWA7S74V36fCyjh0dKYWLJSmbxNjmxSuYrqn0ctStOg/zFf2
0OYxYbwHxPTf78yl6R4Px39f6mwxGqx5AELNsjA48ia7026K3jlVdtm75uCxR/E8DG8mrcsXAxeA
YY8gXLA85g7xEQ/547CmEDY9AGvURwCleqpr9MgJubQ24qP4Rb4Gx790CP5yxWcLWT5ydlJSrpgb
/tiuT/twkzvTZ2ZrG9yr4PWCf9+iC/IiPMn0GBFyMb+j6fv1/ekboxWz4dgeVPExYcxVnnwxc1/b
1949wgm0F93kHMh3/Ik5md8MNnSvBhwxswN9A05/xGWGUN/YTOmuzKDVs15a43NSrns7I94lCTpW
4YpwA4GGA+PTjOnLnQg1yvS01B1SxIubaNMZGx3LFM5h623uH6/CYWXx+35pgHEScdiJMvKC81Zq
lUlQpsMqfDDjIBfxNTOV/N3Mt0oq2v1x0yCWUwkkbsrPMG8gTXX0j0x7Ssmf1l6r4UFpyWAMRN0t
hpfCulWip3xG5u22Okd6xW3j97rZhVgVwBhP2W/t6IeqaGsxtD5ybZpm1wjAA2ugBUFKp4HESTrQ
Pwppa2HYQvuXlkFUv1fCqjdWCeVo6h+LrXJagvqOqFIU/TNOeo/oIpvOkqhsdHyBwl6guNfJh+S/
7o0DLkHia6vmnuoQ6OaPY7Yl2FiuHVnHnOFUERF/8laZbpDKVQyvWxwgS4RdIjg49nR3wWVrQMMl
SP3qjcprLaeHNLpTOSGmH1b/U9IWRQh/pTEjeouxCGwasu6xrOvErSxTthOZ4YjOsuStiNdjEmTJ
Q0yFAjJrcsMnZk56MObb2UKURqxqfnOUdz1JAuBeoY0nm1YGTrxrJKIYdpN1GMVV1j3P8aNJa1iN
tsdmwyepBJfmXpavqs5XXgTnI+/tWbydi+0Mi8p4ArqfrYwTdmVip2cOPfjMclg1jAKgJhyJluLJ
ztuVKrwb0j0hBZ0r+vpDKTCrdlJCUqpHUb9JhU+9fzRp80/MLo8CDl9PBu/qnZLXdgok9ZVs2HyB
vcZoTN0TbVeIw4pNgNrsRkNw1N7FeD9jUU5/hhiLxoWRgne5u0OV++/X+MJKx8OtKrzAcPyQqZ0V
5cOxq8NuNMIHZa+vJq9fExQBkd5qPfgPE7TibfLRiq5k+QvSGQ4jR9CH6Vl3ALe9WGjGRD/9yD+T
LfZzYFY2GQmUOZVOpMLVsuJ77/3rtZ7V19Mxn5toOIYPZPyuZpnLeZofxSc9s/UfhciG53ZEFdI+
QwBLQ0MFQ6DdR3Jw/VIuGMy/XspZDa3plTEUshU+JGsMbCP2pTcL1CJEYaysTNfRMfdw3draB+Gr
ZCuQY1c6DBdkPFyCpiIsBI3+XUcrjuloDUIYPWCIxXIU3S/gv004gI5mAIttxPzdEd1X3yn80XSF
2RdyvwCc5sbxBtR9LPtGs1Mf6bokjNPht/jCKv4QmGHHhCLQVptul6qfiAvzTrII7rv2g144MH35
CufS3IoZVSkoScRdnGpHe0UVmdvdffZRM5/irMSx+aYh1+u93xdvKR4ue7gtFLvOVtlDWCMg/LPs
cErKzdsQawJdqNrlhv8/LvX7QWG5VKbsnPshVhtnFYGaGUd+jCx6YO6j02hdlTvSg18LWrj1jVXh
k/ZVy0GQlmPATFF1Dm9kIJL7+ccBziDND/NH3gyj/NkQFx01tmDyjlx7KrSL78hf13lWBxTdqChN
XkS8I8TzcKpjosKISv6l/GxUaMg2sTUpfU/68cPttNsTXFM0bv+pCE6sh4gfvRh2OEDlLaNJO71V
yERYePAkUE6+7BqVryb+sfZUlBj66qT4bf4M0s92UsJ1xiBiUiPch3UQ1wFpp/+Pc6K41LtfC07D
wJFBUSyjKZHPHxplUpRpKk28d+IKBEmBcl7G3z1s8VgJ2BTLjHLci4cfWQjL47EU7nSWd8mlYZPN
O+20PmU+6QyhbhetV3Y3R8HjBvHEFa1T43W5tw7Zy7ya54CCJENHodvxHQ3QqLrrf+fEYOJCZmfl
GABkd97ldDMQrtDVpFnvdVgxkTgw1OzYLCYcXT5o6NDD+VFZW5kaHKyiSODcohlx2RzlB3qf/Jew
4Wisdj1vnq3Gz2GN8aLZxsKvMb2PXpR7ghCdbAO/06yJtqluIv1OMbyhCNpkR4WdjzexvknKmzkm
NOvXnGxHImOKgBbo6erYatkTzn8BevHyMhky5W97xhTFeZVZusDYima7/Nt8D3+cblQQH8/Klruv
2jg+k5c/PYQSpexG9+G7qEe34TCPBftaR+PPnOzbBZEpCMEfsuQ3SVbez6dFxCocerCuCHfDVZO7
ff2YVfvjfbu2tgPojJkmobheeCR3+k2v+qlGz9ofD/rHoiwaAlR5P0+30zoEfrXLSG2/wxGDYwJ4
1NO8grDCMFDxwArMt6dVijabXHPmlD8DwiiH/QhreUOn7+7f+/MFHa5hSP99tfOnvZoTva9rvlqz
IWZhReYRlol0G08rdXCU3aK8hd63i4n7Ytc7we2yVBusAvlJjTNC9s+usbgujMC5JIsjPKNBSSZI
4mvlb+TUclbLJZHTmfn5xMiUTldN6csYtXoluM+NPexOhpLZaggMImQ5JAMvM1CwOInhSiebl8rA
BZVugEos0D/mGu/trfgT9t6xCLZqeit9lj/n4qARg1VcaYlcvql/fYOzDmgadcJQhjzADSJivLwc
9W2NsL56pWIfJbHvF1R7KGLZe7OdAuERd+j0Ign20VjuKqDOx3//ykQYXXilkHCDyVt8gd8mwU1j
pXnXizzB7WpKSCrwRnMFOoZKXjKgAXsG3MjO1iTgB04Z0T92YRoo5Fax9D2Y72Wy5mggWPZA6oG1
tsgNmrcNkVqGf5TWZAMN86oZg3wMVGT3CDGUgDUdOce8EVakjpThbpi3OaiMWHQz2pIDLQQPWS/u
jXBf7oGXKwj1LeIEb2Zsiie/ZyDDCY9phBsF4y/EFkF9M09eqTolZfymPLnWvE7kxwyRMQCLZ0na
TK/qiSxD0B2wX51GdXlRXTwng6+9h5Er74c7YyRi00Znz7w0o5SEL4dYQkJZE3lEQZZEXBg255Yk
DMoKXJI9jZ5Qvl/5PZbd/HxB+fvnONvta5M+f9TMAqdpoq2QSDc7hf9MaD8zjlqEp+O7GGC2RYBy
5aOvPQlnG3irGCEDVz4amYu5WjBuWQztzjNvwsdF0tylTseS1F5peWhL8Xz2lS1dBNSo4eL+DqLS
9GgIDVWeF6eKhJc/e4C5kU9Pkd5yGlgrPX16DNToMTKkpbqBWIcudrwEdqT4Fuv6nSlHVARDDzDh
JiJ2I+R/qoprXLn2dDIezOTdtK2ZHrKCdJJMx07BerGfildJfciVJxW6EFqg4ETOaLvP5WCMIar4
Ybmbon0szo4xv1JhlAhtOvFnS/rMz3/f+gutLNDEkClEAH64LdSzloY0JIOkx8Z8MBZgnj+QmcQ3
JIHOOaarE0lStcSYmBjTG9HYWlZQMYCC0It7xImGO619wPZuNk8p8pXjMainHY/6WNHkZ7WT/aO2
Hq0bccLsCGwsBsF9IFY06LrtFN4AoiRnSltlQPqv/LIXlPJfv9ZSMv7V6cw7ZZyERpsPXeSM4UrV
3ZPAmdYtHg0f348cSPGLNDwt2GeSX1b/vqkX2pcL73nZlJmbcU45O2B2WTLRZ7D+j7Tz6m2cvaL1
LyLAXm7FomZZllzHN4Q9MybF3tuvPw8d4GQs+VhAThAEuUg+vSb5tr3XetZE1+ckrtXiNqRRBijo
bRas0vxZxP6mI0SHaZzhRFhgmQNaz0lUdgu79x0BvMyyu+YE/Yag8HVYZ3dJ6KBpq8f+xAzHjhv6
88JJEarzvbhfWdCFcpvqQyk55bo7dI8UZJTIydDMgQWV3Vq8bvP5bgL++6DOrpSREDZjYfKgZoCU
IDtyvEGPsD4BQY4SevxeL6OBBl4fEJP480v6LGGdT36Df0mGSWIIB7uvn4heyo2WmZ9Po8cSMu7q
2/CuEO9k065vpwep3XL3kur5MFT/pmTBcVjgI37mKaHWN9cdfSy06sgqoKW2fM4cUqrlddXYdzv3
jA6n1GnMwMZzSflwIuJdb8SJnXtW2K9rxHSkQkvboHhLhQ/V/ztSCjPILMFRqpyAber6q6hvMmje
zb7Tbk8WCIyjlR4FrDU/P8XvP3WLAiF8G5h+n8fUfyZaUrVCGxbBLMhGoYscp3amEBHForYTkLf9
LxAOpOaQz2k6CXhoEiehsOZeJLdOPd1wtBw0Z/KfuMpcecFQbL5Z3olrgLyOFpRr09k0jJQMQnMS
osXn62ruYi6y5SMxx26NEwklB5zBACKeTrR2txCjvy2F1BJMmvyux27Sbuvxl1hQ3sgOkr/s1qa8
7DMi612+EJ9jyjLMbJmoUzKBjFu5/U3C2CKTYV5IeWHPyYoUyLFfOWY6LAJ5bcDDC56k07EAbSHe
Kv4mbm/oZTScHBwSkeY+b5c7qN6wQpcoa2HmL1XNU+SFRed8IUR739FEGwiLiXl4cMnl06bXsUes
q5Almj531V2avSboeQTotsbphQv8mziVi050lbnGWa7luFi041Om30/l26mwoIALm7a/U83DpDzn
kJHLdBdbhzEmZvnqG/n+hWjoyBCJzJLpr1NuSKcwCSW+5KRyivkOLtS2GN+eghUHezC+s9APsdIS
4PBEMCnQ4ef/RWmBu2++RpMaooM8Ovsq1HowBblFyFa7NeYzFp0W95e4QtVg4vUqSDOy5265re2r
/wDkhGMy3KiUk0Ga2AB96oqK55yHu1CkdkES4PWaBlLI7z5eZU7QoPRC2s7Z0tijCBHaDJ3kyXdb
V/htTq606MhbDTzCfqlNizaXc0+00fLvtZthP3jCS46Ua0cOlQKn0ElI261/mUZn14QGEwJM0TDP
ZLtVqPw+1qQ3RtU+DyyipA/jqFLJ46qOWDlbm6CEgVssy/imElcyb2iJBXSOpMk5BzUI7DBaJN6g
bxXVC6BCpNFrpHkqx1q/JfLJARnVTccs3XUIe2pzK4eHqn4YxT3CLKt0IBTC7wH+HTpqsla4WpIX
MXuUySPg4aMqdovACx7SRwFeH/MCXaj0S6pvLdFFd12EMBkdNX5FiFPdGulGDJaxeCcB+diTcgDC
5AjdJGMO1SkKReue6238h0hd6Fk6kaHWouVecSIORKFTq6zgxdIskIebzD9Gu3B6OcGeMPSbk0lM
b34jt3dhuw+URwX2spDSm6lfY/+hIfCL/xZiDxdUiHCxVxJdONiEcDXlgtBaAQROYLfc/+9myIly
51twOVfitT7YtxsEZH9Nx5qF7f3CI1rVVVqMXBMAQM7o0TdRXg43IcGgnDnd8oiYsF9GHryh124C
UOriulY9K9nk7QvOd6w612b6N2aDOb2SBpKkcLVDkP91psNmTsxML0SOe/ZUr4B2z/puFEPyQnsh
q8lo7axb6uVfPzj4GgC56RZENf2i+VPni/YU5Pm5O2auLLiwVS0LQBBOV9ZBPBRu9NFiyXXjdjPI
m6ynGB49ypmIaMHkXn3QWzJaU1KzXk1rPceCX9n0vl3HNAWrlMwZj4ibr3+dpYZDKPuIhC3qyNa6
RzMqrcacCerB2ZRsU0a8tVBwereKWx2YsfZoq/CZUOxwAd1iU/lMPbl6qPlG6T5bl/87srNL3Ink
trgzGFntai88sRHj3LQgNrcm7hD5WOhoBuULr3MNihBkWW9qkikP1xCdyny+Pj9c/TuOs8NVOEpd
WHCnO1Zz53CJ/06NF/KmeSDxPlyN0bYO1mq/joY7XmdB5RIwmpMju8eUTkqxuFFQWeqrpvKKeKMR
uebMB/UIeSoVS/BRP7/QbzTxPDadpq4kzSI88+xzjcUW88jAntBz4UWKuCw4ptPoFu0I8p1yZEN0
ZttlEbktRdOrNIfLD4oKCL5BrqJMmosLg6QOVWwmg4DdnUU84E+3k8jj7GEYoEENe9iMew7oebRI
to07j8V81v4Oj7Ewd9vb3JnuoyVX5PQq4+zyRTIymS0bSB+s5vNT8glNtmGW7Ux9w9y8SDRXau3g
VkfzIf1NDui2tsq6e8Ep2LuSo21PryBV85hK5EboQCv5Hk510oYNbYeKqMfZKuMSOqjtXlAetewl
MO4ItBmLN/qs3ITmk81caiCIOa5ckvz65iFQ35P0tps2Wrih/Z31rpk7wXTkgtS/h+ViZKb3m9y6
crT9pt/15U//1Pb9e7Qtyiwqff705AadeVwvDHkx7vzhEMC31ffhMeJai6XEJYym+pvsrk2ib/IP
GIBp4NkCcHm5rg+9b0ZSHfjHUjoo1bqrgNy+mpnLv8dXIC20Xd5V9C1Yz3ElNXY7brSTFwd2OW4S
uvHSlppSe6K1AVzD2lF+3Jgrgn5edJpejdNpC8vwSjq2xjos7epN7hYaSZbFchrwyi0aW1wkywFP
cYNSydN+IffJhvVEu8TEd0zF/+CboJGXpbHh28trWyGSnYLnterrNyrKrw9irh/98yaMuJn8rBSs
o9g5yKto/RHPiHoz3oXv6Q6ypzI8cS2TOk/ykdQQSb1QdslT/FCNC4Imd/XNyY53aesEf/WTE0gO
7vSKFiWG1lm8FmXLz2x5r12MxKBnB0TvncDDeQpItqi2ob8q5Oefl5xv+GRf/6azY2gczxM+8q0j
9c3iZjYj5RuUBfhs/1C/v1HtfjmablB4FGkraLuEVDTL+fhPtbZeRJUnv8ihQybSbAt2QlTDRKRy
ZDZGdAjpOgC1e62G/E0VnDFbCmYFS5VkKmdn72FURbMaTetYDR58UDt9GnAO0VnbQXoo7v0GoWpn
0I1CovCQBhtSdQfU99YT0cAGvTS0QfeoA6Y3ZKoEjYvPkU1CjrCt/hab2FOBcBF2nK5lZS2yxl0D
03zTev0y/Iu+wlBG2dTr1rGHKiL+ku7MHT11R308bbRj/tix7v4BPnVfH7Wtf6c/NBUMP0dJwfxD
zwnsbnm6U8jUsmu0TtWyx89ybc2Zn+DXffPrEM82IqnOK7+rGeJ0P+diqW5wiN1gS4bGqlsVBQJG
zCtLiAnyMxXvh5+/ye9XvLkOqFt4nun4fn2/cqtlcpXGPioWWwET6N/M4RgnHglsB3pHATLBwMX1
ObutsXh7xpW//xPIcPn3/3cEZ+cX8WRGQ0eNijabAmsbIZXiFIrT+cvgqO2lFxpuyVxgXKE8SOjh
crRkWUNg+iqxD/6tD2rmlqKrx8v8EJ+of3AyXBTbHLlM59TWJvK3Onmt3bp4hqvqarbPb4jFuoy8
7LF8hvKyP72dPiB6IKNOSL6CGO5oVKKRB8eL6Ykk+TWXQCjVx2TVv2AWKV+AirjBg+oNrwF6Z6C9
kU2Und7QIbMIeV4jJfrbqIsQ+k9uQ69LDnPcyJVXNy+BPz24s6nZCqJW9mPkH0XDPr3hsnDyR5oN
8h9WeWw/c6GT4I74Gu/g+6X5v5+Meaa0Hbo049B98o+IHQesM3iQ3hosadY6QWffEWdo9z3prK45
bCpI5AWNkAVXSxYw0p/qnb/JHigVOXi/W2UhMHg4UBocCG3J//8WIp36onrEx74D2uq1Xa2s5NCr
kdVxUY+3aU+CgFM/4wL6+YF+c6kyZfRvOJNofHDGP1ufO60Pp6LiRtjb8Zsac2+Bx5gtxWiNsh2l
CTgbMaf4z/ks2zandQ9AuLybTjtZm0G+ysfsDLpetvxGM/51XGdFXM7+1SS3qX80d0VrR9Szp/fJ
t3WC053ZCzTcarotrK8dkb850X/93bO1Yez6opNDnkeJ10xc0oxTX/Xb8FF3e45k+PUX1n4G0tRw
tVhJo6duI62aLRwB0XjsweJsNAJQ0DPa2V8ObcaVnMVP7eXZBJBFlVQRUYO/cUEd68swlgfsR59O
iwBZSu3Ur+UjqYp34N2QNXQJTQhHxujtzm4kWon4/dr3a1df87JwQ3UJXy0HZlrF8nlFtO30cpog
8hyt5FeO4o19jP5lhz3e3FfKby5EYfGgED0de42/CrI/ECRErkg3lNhtHFvqznoTSdZpvTDcRx+i
CDIE+R+lv8ewuY1oYiprBBP1acm2VPnP/S8mFbxoXXcTfzax1aB1quPAnJKpj9hmd6gKaQ5QIWuD
+wT/NP1BOYz7Kl3EkCgWnCGCX0nmQPb2C2dKXFlbRYYNNUqk8B7bkDQ5YvvEY04LTSBqCeH1e1St
LOxu6q759fPE+/YDBx2HhYwqIdfrsw8tG6XKEMLBOo6H4O10rG+xusQOVwgasXzf3ckGYkHFLrgy
4yX5mzUUsasCaUsFGmSdl9xa0RxrUCjWsTUo7D5N9aZu3ywB4kH6IRUP0nSH9kZpoLMsZd8NFVto
F3TLChJFKdJ2jbRIR7TyC+mXHi+k32imcgCEvyjN/Z484uTjRboqql35SX/O3utg1TXb+G/yXv6u
QZMC7xecWsLwuoJZSs0K6xuO+TXCYKVc6uvWqz6st4p38tiIFFMetcSNIjqRm7IHgWLuP7004kuS
uoJwM8KPsWaHDY5Pn6P8LE2H+WfeovpEKY8QVazWAIB7Wurhvpe2lXEospXf2cm2Sl1ZcbNqm5z2
vXJrcv5/QHSqcRoocXVBhnVzaVHvUUaVjBS2zvPYejpngnGREtCLhQekkg8W/QH3x0uYP/78jXzO
ofPJrsiUkPlAFG7MZ4vzUJ8MrU076xiOdyQAtIbHtte8FGvDk58QgCFuyu6h181cr8ccee5GXnJY
A9bbbigLypi/INoMqzpyVf7duRESBwRQBaI89jHQDTTZkdmzTrn9b4kQP1T+wFNPzsyNlOxwlZB2
AiEdSsrbsJtaRwO9WC7FYvnzX/qNSRG10T9/6dlyr4+JpPdNi7j300xAfc/faKukojM9N6cAiofe
HJiqrwiLxZT3ZACj2c1xfTRWbPyx3bV0S+mbksCXIZ1N0LoYm6FpeuvYeP9BimIBgKxJfThcFcv+
msXs8whx8bKBTvEgMCFetKhLY5pvwqV1VMHbmbetuER/M71kgQtkPfbveNcgxYK5ODL3WcHcjhHl
gFvNWKMnCPPF5HF+vtFWwYoOTrqoXhA0TzfAFt5V1UlIXBcWUem2WHuPBZSefUbZIjii3Ziijcyn
ni+sx6ryTvVG5GZD7IrXISDfjISna1tz8DquCwHTyzNLp0M3kdmxch++G/5dcoy23BnA9EfPnBUp
ZG0Ibka8rkhezWnoOdgH4pV17JuWnDmXJdHvkwOFVOns/ZS5KY+aSq0suoFFD1RjNkdk1EtXUuHg
GYa6QN4217QXQLrNBh/SbD8qpqXUOjEEqs6d/pze5fTKuL5puDIuWq00CWVQYudl6iarJsGfTnMN
7wljN1f5VYD8+4ne2g1X8k0ODN9jrRn7ZWs8DeSSx8pzUaFDxyOwrz5glBMVu4gS7NEBMTTHsv3L
cVtDBqbepf3vn2fe5wHv/LP7d7jzbvFP0SEVk0KLBsE85mQLmvvudKPortVmdpXuu/CuE5ZmtS0t
h4sSYGmsIJMnugnJMaylDdnaf8rBS5XnNvcUDPnRXULfsV23pUOLoxVWffTEruz3SwDQku5wqaJq
7QfLPFyqIasPIbp/O1Cz/4MK4OtrOFs7O8y8stGF1lHY4g7Nt/0Bd8q6+WO9xxqkz5vgkS0hh4tL
4p+4MIal1dtkDokr4c/PT9iYf+niCSsEIuIsBmdxXnVNWp/7bm+YR4NTtEa7dRVoL1q5CoX1mBNF
8aSJiOs5seH0t3yPYjvbLnPXz5b65Hail5SzHsXSlqHsinfpzfRRSGvO3424xjs/pK5oLKvsVsVi
Ghe7BG0jN+iRuHivA/ZT350C0qa7lFPSc2QdJnXV4M8DjS9su2KDjdkMZyPPmGA8m/t+mUiY5gf8
UQXHauSeSrdMdqHsjdrSzFcYmrmXG92D0bBMeRJIYJ020zV0ln4JjABhSbWYhrtOGOH5NJI1Nail
QTGP+rjTuntBX5OLUsar8G6uE0QP8aLfFpsoXSQbYW26c8C24lEgnI3tbGQsP69auohyJ+0XGaQO
TFrGooYqYC18c5kQOU42ScFxmdQFgyqSthNysumpqLH/8z8aX+aFvkMgDcD8L8edCkOISagbyE+o
lE52zYH+jZjn6198NhN7vfQFOZbNo/84c9bqJftys9XXIq382SYrrnyARNeu1No3+5wCNYjVSlNA
kV30sAK5b5pCMo/SvpSWbcqlZrqDnvCZ+YKYMEfSlRZvU/+hB+BeNpKyLoXjAH0cekC3iD74ahpS
VsY5P9PYGMmmjG6Ex3jt/+7kZWLZ5NulJ26JcY8vfGMR0mE90OoSVn7rBQD1eZY0RS3kd46auzWm
Id7JlUn43b1J4TuCXkaVHw3FWeGgjmJBsTrTnCsuXmetaqondC0HW+BSSbtDQlvtSokj/27wRdPp
almYxInX3x/Gcgnu6udV4btT+L8DOgeClFMypV3LgEyRFXYRvqC0E0YH95xSbFBHFFTs/giPwzTY
bbWamwXmim0r/Atv1e9+t9GGqs14rcl62Y9n7wIqDiBN0fkizmtj4RiNatyeqqNVuYWxztPGSTLe
svqhJQIFp7VUP6AUsUBrhxAQt/Kw0YqlaiyNEXntRqavrdyjEe9/mwEsxeWvLNmM1apInEFeaf52
0E92JsD/cP2+W6oURwJSfHLHvKG2f6vMtfhDiDQUnZTpTv2qGXBpj3ZOOBmic2nYIRoLssPU7pGM
Tv6HRM+1yI/ItXP5cUrfFOn+5xd1OS1lVZ6LwCLsGnbzc873hLsq1H2tnCsCpG7J04ou7uDo3Bxt
GAYShnpXJj1N904NhKBrF+3LXufn76soe0Qk2Yjgv27QuPlNtR/bigrN6TbBi6Z5Vu2Orp4vqX7F
t6mttX86QGSQkI3yJi0d6LQZLT7v5wfx2QP7so99DgQpmUITEXPS2Y4qpl1Wqn1fUaGslCdSvqbf
ZrbNme/YpP7jXS6JIFxSjTSSg2V6vuHikqnyTZ17RrmMLK+yHuhbSEdtl2GjfWo22Xj0/9SetRRv
EEtRLAADS+0TTT9nn5O+FORtSC/GgK/2t9oJd9aA1GihOT//aZfXj/lPI+9WQy4D1eX8otXnUm5G
mVgdY9+da8Fag/7YDcPbUaFJr8UPGlWA07J1THN9EjYDEVWer65j36uSO3VLO+L09POQLiuODInO
O8lvzENcpWcl8v4knqwukSs4hqNroHxK2meruzV00GAro30Zq9vGf8f/Fd8mCFr8g67ea8ZGFAU3
R+LUPSQUaFP1T4BVOe3cGfw2X70RqohOb9KHwOSQt7c+8pAsehd99Ln7SiWdDV2M/BjU9xAlE+rL
LO1a+Uhh+BTQcSlhAF75ri71mjIUHaJYRGrxUFnPhX9ibsm63zDB0ui5dcfgIKFT97TCTU0Cvab3
0g8XqsjHzS5odi/Ub4qJeKcHgFVqtJv0m3E4gjL++flf9srPRnV2I43GPleHXC2PsbScUruFC7nK
lH0wbmaTuAu4asnT1NaVsEpBIJy8KXKvDGHe8M8m3JcHczbzB1PygyBmCBTxwrt2CRf5KMNFWehU
UcDZ6bblBO9XfvSiR8/HxjEVMJyhMcfPAQ8EOStiJzPLBfEmJFVi9Ga6J/gbHkG+jNXbsUGUVe1r
DmH0aL1msAPPGjv753FcFqZlpKAMBRg8rHVJm+uP/9xLxBGhaBRX1ZFIupPOPcgN8mVXOW28RhhG
jDJ+QmlF9mi//B1rRx8ERegDTl6NnvYE4bBclsGvUEXg9vPA9PnFn70VuCIgclU+WjIDz04SutF0
ROXV1TH/4JA+OP2blhI6cGBjkx6giaymkvlKFyXel+2rrN9m6LHhqB9DopGbxWmgZeCBwQkAcrdu
FG7zg/Q8MYcNegFjfSMjvUqD+0QFzLmVy1dSLWJKnQBbsq0OZCp0St0VsaHm76oIxbZYq/F+FEHi
1c86qKGRIoFmLPpoX+o7S78TMY2GExFFFFWwnkXB81B47K/QN65amq48G+OsTTKJkjia+L3ZqwBv
0DmFcvS5PyTCDnU8ybSRF01HKXyek/9sf1GJGLTQXgv526gvJUzkGAuV/upbu4wH4sIAq5pa2mds
83m1QLZG/4TNEwl2QHEcmmBoS1RBAtZPFm8va7YQnwPA41iWquoGA6Q8wOks3GuC7G/2GkYis8mA
qYXien7CUklRU/okneW6pJ/qp7XEx3FAkQNjIbyjpYULiMvWsCGEgbsKOyj5ednJPj3ITrRJr+fQ
m5dvbR4RCkwcEt/o+Ac9Hy1pQkAsL419Xnu5uC+DQyjeFuN9Pe1F4RlvgYIOTbjFdpeXfySnuU8n
GC8LTq5sIP4mKJYnl0oVB7nTneXbtX5XnTyxW6FRqGAMCrZGDHDyEMSwwLFJ2hqAfAQtz8aW221T
rAIIvILhzOt8H824vpais+T498GfAmVXdZfBDSRPHP9SMMshmWAYlzr9tgrvB9SeNRgpkhUEjQSt
l5Z85sI5qZD2FiPeyXFTofkPbsr9uA0fESzK3Pj71cm55tH9ZtfgUVLIpLVLe+bCQNe0QaubcSyC
OvI3cHhjC+/6YkJIgsJ+NaNhyzuiaytcNShVX6/+/mU5R5cwzoJqJpwQUc35ZipEyqkz/HI8dHD1
02UubSKUr8gogooOFVaHYWtSu0SFlhBltqJNlK2LEyn0B707kC+JJq0F8lL8MvpHkoDrGnvafCMW
FUdEPeKSCVr+pjRIewKxULeGjf407nllvZfSbskgfIF3khbcXaBb2/3d6aH4oLrY5o8BV+qKgPk5
PE3DEoPGMbRH+o6Rqxi2erqt6LXL91M+UwTHfhMmO/UTokBl/7SkrIGAuqGGopDpKYX0ApR9km86
8RHbIrXQ2yneFaaHLJxesFrvdQWzWXY7AnEiDY5zzaOOqZIQBigm/p80WpbNMtuSk4bMDBE4/eP2
Pky2aH3U5g6OoD6+j3BNum6lS2w7xKWVhoIWM0QGzLys5YXKYELjtOwj2+jx/XJIpRYdsCvrZCzJ
Vb+SqSgRVDzmXpzsmuRohHe9uqvU0FOL55PxAIyGfxp2YnKLrpxpLxtMn1+COYOAKY5ebKDVKFlx
2LTjYS6NVivJ38E9dzApNKvKvKX4DzWU3NX7caWclj/vkZeex7Pfnk82/2zevZ4GYotk+DCYe8Hf
iIDc1kp6iLwq9FJAS+FblLsRakcZQNaV375Yzc5+++yaIpyE3rdKfrt2kdN21VryZIADdqOuaZeG
SHE2yluSIOtgn7lWtrrcZ+ZfZ/LrWHtpj55r/9FZlHHnVyPVxmlOi25fQW5gsw/RDBVkVpJY64pe
ZjpQj7n3Eop+I3g/P4HL0sLZGM6efqTHVjUZzfwEcvlXPbxGpJIB1qs3vrZFWoXmfDqkw07xnU6c
betm7OUtbTGgJ6NBF5Tsjbi5j/5e3fsuak2MDLX0fLI0P9OHvn4XKptfo8bxPDKVHhTuE2CmS0xH
ytpARqmuBsszqZd3qNh2JaGBOyHdBO1WxiXi90++9BZX10Sx18Y0f0//fKtaHxmhmjEm/3X8aNbS
SrCzFcjTyaXYcFW6fLlDnD2Cs0N9nQuSkRafj+B0JDV8Z/h2Hv1h7SLWJndibY3xgFZ5uYQLc3VR
mA+nXw6v86/TXdKQ/wI+Oi+DJXrWNFLP59l5KjAD0wmtNTSgSnFbpDsz/Kci7WFZd8u0daknUwbT
aapP/0NZ4+tIzutfyqlW00xho6JRiXAAf7MEHAoR7cSxvtiKexSL2Uf0jhN4IXqiv9TKBdD3Pz/P
lW9Xqn8eyHnSRkqM9lA0PJDGSd9EOhPEp9vF8+/GFUMXl1NOdfD/+zVY8zf5zzd30lIzLBJ+lZud
eQg1iuz2qV5kd6cVd+9X49Zf6feAnS20NZROEWyurh0VLlmRZy/g/ILVnvoxFHgBxXgr2sYLQaAD
mnN71L0ZBrSPD6BKf9F+wl3BmRjXL2FqtAZaLNvpXe7177G08AkeHa5oXC71eWcjO1u/lLwUGzNi
ZISTd9ywmj8G+s8/uHiWukO7I8EIj9vE0rl55iv9eOWTuDJHrLMNZChaPe3nn8dBgxacTUT/aPnz
3WC0x7d4EzwSXk+TRKxXUPhSL/DE5dX+1ffrxH9nqnW2LOXtqAtGwyjUZZ9sBrIE1IUKOtRp3tth
gToWZC+4CLIpXayFvnG4GicwV5gu1wpIuKLGofbCV5gnYhWnZjEeZFK9EVjU6xLQGRqL4obzvOUG
0kcUr0jxsWMRm5MHWICU9gyYD7c/QrmrKzfv/8d38d8BnT2STKlNpTMYEA29bA0puOEWjUU1+JsK
HkURCNFoJW/xBeIGcYjhuPJhzP/8iwcCyUHHR4v26nxvD3JC7AKd348QiI7I+2A1LLp9efgPRdKJ
iOrplmgQPQiBV5fu+bP76dfPZkWot21fj/OsQLVau5PGPABcoOf2tAKYBh6N4jSRS+WNma3Rdf/8
x19Sr+dJqc6JXvynjtn065KVlW3ZpQG2AFym0jLplhU2FhtmXb6Gey9StO2f6uxt8J0AXKZwI/YP
fbNPcHlbD6GDZwNdwOhiWIOHi9vtALdSt7wEnahuG+HvSrk/dU96NIe0/q63QuQSofbzn/D9Wv/f
P+G8OiEZmZSKgTAc8L6oH5Ij/lXy1bCgVz1fzKojWlZd36hXoMyXyFSeHClFxDuKOtzU8ysZRyG6
CoI5HMwEOrJsF6WDDqOm9UGcyImjDrfdk7CujVUg7Np8R1gSACzHpz7kaF5GIwp1H1r41iGBtqAu
rgEgLk7bRr1CpPn28KprqPkwtM2x9mc1Z8niJVudPhwKQAxwW+NVBRyTLFV1h/YKvg5FP+31/8aZ
/5pInJG97Krbev6Uzz/1+QCNG4QaCfmvX7+1cTSzVG2l4XDKbxHbD1v5g2pEUh/kamESZaK897iG
s6PQfRTT73gJUFKp36WCh9TfSP1OBCoy3tRc1a58QRfFUZ2rPXVq1mXDkHALfR2YaKQq0nX2bTSp
vWsUe/Uxcap3lkPBRn0mLYPQxa0Zr6vlCbcIqrXnKyO4fDRzcQGDEgYuHP2f9/9/Tg5iWkqK7H8e
H3EoKRLFloUMlmItzc4Df7qvFTxkVKOvrn6X68/XXz5bfaVEjzJF5Jelex3lypajQqA79d/iGedt
a5/aF3lR4HzcXvMhfrMVymSkzhcHOtRcqs6OzH5gkW7YhPN5IOkWqUQ0xOSMuxbVq7yeywiZ26Y2
BhHKO9euLJeLBuApGkPMYRXj3EWOTNGqTd9IcnIvL1nktPhRk0GqgwhzOiRTs+R83m+u3SMv8yLO
fvbsaZtBkOl5riT3+kF9DZ7AarLdUJWTEg/UZ/eHRBtA46iOd919dXIz3MO6A4tOvM3g5+MKNaBw
Btv4l7q6ati62Ac/x0aXbIZLztWFr7NATSVLaGpgbFBTNWC/LXXwXONBWGwCdt4+JsJSOT3WzZHY
RJXbBH2CeEMzoQrccVol7bLPbyUap8N9Ke5C5abTIGkT0rNt9cVAoelJ+D2H2H8YlTNzTWMUbwvz
zvfEF01ajs2L1D/25S7MQDcb7zoS2d4zQ5i4/LdS+YNkchFMdxXFmAK4x2l4Jl5iHJ5DSKjtQ73H
szy+5+9KgZ/uWuHj4uzIo2EBna33wGYu1vpxmNSwHCDsiBsoEaRyo8rsn8bRZeF/Cl/Gv4Grudlb
OnmZcB/Cl75KXrycLZ9D0GWSKVQoXueNEz8vpbFX4vS+t7VqdTLtHLgCD9JtyQM3bBHhn+GQK5Ta
zeF0PQ/6+yfw358/O6Z0ueZ3gigk9/XmUyyf3krELL1Oz8EjNcMbZgwK9elJ2uX34rN/e609Y1z7
/bPTe1u2nVWqhOJByfU3JgbwEmYWOgW3M5ctRjkUaOlKCh/JxiKhQGk4tYq7Wj5MntJsChr5HSIb
e+LKc4ffXS+8/ljdn2YxUfqoiIsCZSHAVnUmnLe9bYqekbgqYF7rjUwwPGHWsDCOJ50cOJwwlBWp
g3bbiZyDYDHeUX/Uhpu6P1itNx1pbPr75Di9hag+ypsovTWJRUuSJwEW43An4cWiIb4v8OcW73A6
9XqnlIuMgJqfd5VLl97ZN3O22oxJqXdjnaT36UefuuMmjjeEQ6cLvXlMDHeiN8WB4Gl4KPbS80B9
VqDXxoV1Q4RrjZsVEV81A38LYjUfqBAb2dZawvuxQxdR2dq03Gs+je+/chmVpQynmpivs504D/r6
lEt85cWLuhRt0TVV4Laka7ElaAeQTID8f/FWjtpavHagu9gJ56f1z2+f3d4ni11wTHhaDVfDx/hZ
3rWu+GGd4Jvi+s7prsmPEqYLhApgS3swEov8BtLxTPiRzBuVBS0WF9eOBuq87H45NZ0N62xZbota
SEuRR6IuIaileCgWgH5JRDc/yOycffuqrQv34odYQXb0P0pjhl+VDFfdm+pdg/e1sAVpI0K3Aqhp
OV33pwOWp3qpx33qVMP52mtJ7qJ6z8j0iPN1bx2Gv9fdP5fih/lPITtNI9PAogl8NonphtaR3Ies
YbgJotOjWh/HcR9UHqbbCukQBWX8B78HpwRZbUfRgkfavsKV9RVg8vzB0a/ytSSTIQBZtBKw//or
Q90Is7bME0K7WJhkV8K0hvGBjrLYShm2j9vgTiL0HHl5D7h6UWCURMqiOuFfaf3zhPt2e4dpyV/G
9ZrTxbyK/XOMG7WoGOLYT+5bbSHTWqeRfJP9kgNbyFdGA8lmEdMFY2oJnOSQzC4CjCiGPdntTYIz
MijdnBtwQFUoM9zWcvy3nwd4qQqk/U/Ag0X/ncBcrGFfB9grSt8NUpTcZzf9k4AcJvobDt7QPJRI
qwsDT3GwH/NlbYEsfGlBy8TgKcbiVgrf9IbmN8jT97q68/P7JvnV+i/shrHbrVrsr3ZrrnTE5rq4
jquHUryFIpeN65PxEQsHvgtXJ7ey5hWJTlvRuVN4Dc9VtimlZwk5TvqkFk74Gu5+/osvq+aGwWVj
VgAZ3MhId//6F0d5LE9jFUb3GWd7DRLx3NyMwxcrtvWn6UXf5JuYGunkCKIrvZJHBICKslT1F7aO
9pje1+8kIlwZ07ySfJ3S85hMOnrw+TTS5r+OaQoNc/SLLGIzmy28mSNtw/vMpPwTLKnLAZ1Nb9qb
GaDYPivr8aA9GH9IJLgyisvz3tdRnK13aT0lllUBbccPDXmXSJke7dkDT6h84jqq/qVx8H9IO7Pd
xpUt234RAfbNKzv1liy5fyGczjR7ir1Ifn0N+hTqZsqJVBXuw37YZx/AVDAYsZq5xoQWaHijnyzP
D3w9VrSji2C+iC85YcY7FJDFraxAmX/7v9bm6n2FItn2dCmTU8UF5eJ8/m6cCEQlP172p8IPViLu
DMD27yIGi+4v5gLteXbeTGvrcaJmlXjraKdXPoM8jIsy+XVj0b7HIYYu8dIknTMM8ffVByRmeaHD
aklOIsxkJ/+M1YUQ47vqhelyYlBj9FGyUGjFfIuOIX1MJhxRgsqfbbpWcUipbbuGLag6te7KP6zX
6kY1RJ2zpuv1o2AFNUzX0f1ej4lbcacaWgGR1GQIzlgG4S5grLh1hWFjjCfotJ5KdWc64SlAF5uq
OJ6y9GYGQhVEG+MqMhH1bQh+ZMb+plUPVLnxy3wtDOhatlo5W8XK1b6r9lN4X+cnA9x/e0wPoQNz
1O2Fn3GxEgbuH4+lQVP97/X/ki3/6+ddfTpRnltxFVxY/3hVXdyc4UjEMqajpks2sP4ODL9LPRGa
srqqmdn0zu/xxniGnOaW3jj64wezI+Pgm8ajelKgsHr9ujvb+gvcJc63syMKsBNwpApmiELE3N4t
CZTyTQLPiQQxi4ReJ9NizOXPr79OgtIyRglm7Kk1VrnmU3WghjS88OUVuPt8GqFr7YlUkRoAMKUI
8QSCFxVui598jRj3Z7+eHGs93KH7Me90799L/F2ZevV8c7Xkt0tMSy7aWA1ycpqDXO98cUVoislK
eLnsgoN8OBzw1OngGlqIxSDPunie3Z6lV77VZK6e4vpDs4RQSUxWKVtFBwVrrj08KG04EbJOH/K9
Rd3RDn0mSRkCAKdFoLqv7rRl+gjCs4oeL6GH46AhUrBZavDYmGiydhOEuHCmXpcedl0mDPEbXce/
3ja/vdvrgfJM6MJaz1m7VnIHgDPMOFe7y2eorEOENS535UZeycaqzRc9W5eLVXdx8V1dtuW6XmQ7
yBE33ubfztPfn+jqg0m6cXaE4YmSVfUU7JjpkKp7yVwRmPj5LlzkUMrJJKm+5G77JD0hyvyyDPv/
fIyry8bQL5YBSDk5BTtYMA84B8eO+jk+WTgCxhCJIbOF3Rosu8sw104/Cqtb/fO/lHz47gxFVdHe
wgK6lt7qlKL0QmMlaL1ofjp5YIrwd1PtEsdCNlhtNw/q0lj9+5cz4vf9RKboyX1PXxZnyWsVslIL
CXAkKT4NtTdIW7k+luY7g7jx2ZVmlasH3DWY7ADxEAWXo/7UA6J7yvbthilodC9l4ETVc9zfc0AX
bBr0L3jxlAs2OkoyHScslMRvo0Rf1Wp9hDhDjg/6AoEMlsgZ0sQt87mEm/wPyrESbJgPIAp+8n9s
EG2/cRjGll1Dnm/vTBMDFthGq3BY9Oe1bqDYsZ4ScuMf52CNdivfJu8SppfwUxaq6CqpiyIrSl0B
R87LAl/OcliXhpeLD0bnNdamLbadtu7KZ9PgwnaZKsL6NSAhvgDPdAn7rXqvF+4gLCyeWFhMyo3T
7G/xxB+rf5UDK3Lfpk2jxafW5wBB9VtrODlMd42yJsGIJByM8HUx1sETybHk4P2IfAkAJeo8LXcT
TOOA6SHKxRauFr2o8snoyUIDGMuHW1WO7+rYmej621a5uhpGU2zPSWfEp8bEnN0Z8PB5avFzjY9U
RrvtEC3AIgZ47BSoSG3hDbZ3U712ky+Ld8HoT4YrLIh6lmJw42DT/hIs/vFkV5dCUAyjEctKfLqU
bEKAF3BCbVXw0FCHTPe0H7nohAi04Gg9UxKRmlN3PkbnlSUxEeKEv+TD5TXdnXf4xVe/VEyTH+VV
8QlCvP8EY1TH4MbhHBW+OPl6vxijTYQ/bunk+5KmCblaardwSEM3hZFoi8A0Lk9iySjl0kLb8H/v
is3vgaEp4BkzLegaFWT1qTTljRmfsOXt9BnmU+Ns5eLtbVmPlnh3Ee56kySTjjXaV/rll2VKswmD
q/fMZeKvw5qZiX8ViQPMQsV8YQwfQexbMjppswvT+cJ6SCwn2SBTfb1V9/lLnm0YsogFuKkTAX7D
npmj2otJU8enHsWeDr7WN8dllvmJsi0zv27XuNqaumtZu4DU2XAreM3Y+PXMbbrSA1iT3sMxMf6l
cr1SXizucLeVasRECwz/5HqVYcbxIAGoVOYWQQLDhpljtqvmT5SZwqPx1S1NdpZyEn5Gw5qx5X8f
qt+HVnhBv/3CrxX4LUYpyqStEqGLT6jgSoWJ1G2gblQUf/qS33ZW/Yv2MtJp6zcUvAYJSYyDc2pY
uCln43mu87WJ01v4N3r6tgy8S7krk6WWLcbwQyvWgvwWm/uw2A+dr3mzmJA5N6blVTt4xgukRvwn
LPm38bwyBHsWXt6iVf0tCkPVTEcK2b6CbdvVUTAFWqrWlyLGUgth4wFqGEU5Z1iaXNvDohE3VBI+
Onfycr9PvaT0BTSHom1ON5Za+l5/Yql/e5DrL78x9HNWlJxJTCepDskOuG2nceexE1ChfH+3JAo3
/+RV7FcqeiiZ85/EXBBKnX9ewANYxw8zZRy725vV5e9D5/N2+n+/8etl/LadWmy8o1I7xyfeKt2W
9QXg5HP4ZrrC+7ScXBhhdAKLz0DxktkaT3GwuCRMwcnFSJiEcvQbtUjlxqJfVwjUKRCnc5LHp4Ra
BL0hzg0VZG7nzOFvjerVQ1Nl/dDwroI9jClne5e3ewUU7HCEzY7FDZhMCpTVhwiRmJ2qPFqyLwPM
1BdhgiDsth/Bd2Xq1SJehXiiVTD5FPPWLk6xqg/RB4g7p3eGT9Xn7Fsw53VTbvb3nUJtB5Qp4sxv
Yy1ZO0Vmap4Ri/uKr8Tu+Dgt5ykeJi5/GXPD9JZe47u+av6Vv/3Fq19Z55qoREkZUbsJFqqDYj70
s95pfwLjrrkJxD2tW8u09adxJz1DdWVwg/KY3+8wiE61mqFZtNb78GZvEbXfXwJNxstERt7mqbfr
/nosCAU0824250p1P2o9ZmxwnUFZEBGsVEttD6qP0q8U4/lRYNRNXfW+jD1NfB7gcjIfR1xHk8Ny
KsLOCpgi3DQZAx4vBvSfu5cIByk7pU06PZbW8qwsjNy/IOLqdIT5m3D+bx5uf5O6zYIf1dH8RYcl
hR6+mdDtqMtgXAev6ipcUeMSySE1rxbfNEhk7cMUO5nojcZxyNe17nOfDNl6SpcFknqCXFQmbfeo
4MCIPuelWk1Pw65K9wYuNAnabg0KYuWP0oeKqYNxwO8qNxZV4XfTph7fLzxkeMjap9bcnKu9bi7N
ZmlGOMIubtN1v5Om5v0B85JJ2znNv65xi21QtGVhRKfMXCjcKuShn4nMkjkVUv3aSbbiuoD0oiHX
5nd56DCmZ6i7rWirD82LcH+ZFUCeNXVk3zucEmevI4DVzr9v0C9Q+FUhhUFgGfI9xhk87FWdrRw7
WCOTyD5+GUKvRYu4nl6Y7imbZaI+8batyCuEx3hT76cfZ/EFxJl8UN6Mew1LYgwj0y3DixFWZa8T
R/Q006nKElk81UP/shS2aef/+4n/GhzLVNf5/PgAVfHqy9PzehRk/MJO+o5I3gBghDXG5FXrbE9/
iMAdsrb8kRxl2a6fzL1Oe+teW59dTr9kcHJGGghEf/z7of7SYuN5TEptcHdN9PhXy2iNslSlehyf
lBOVEp0iDcUkaZHL9+Nn/AQdn2Tu3AIb94gOwZr2IED2xt24J3CCVsBAgZatAe3hgRf3ztla9Y3d
EIiFi8h0y/f/WHz83wdj2aRsT1HBhRDa2HUqbPZaIweWGsPRhzhhKx/WR8VkoJ2nbo0NLLysZfSu
fFatN72fVzmfK/TL0hGX4SmWbmRo37mcPIxKQZVRXQVYwbVRn5jHgxEZYnwa1+a6fi3QhCPSpphn
OSMDHt2PTlyKjAc+qY/dLn+s6TaUjBkzd/Ze3CmRM0nrmsL0yzjeJYhXfrafMmDDFSPFw6pmzL7B
kdozkaIfJAZm58GUW9/SX2qu+AzKzA5qzLmiZPyzYmZqg9606Rif9LfzU35XYSrzi3O1iBcjsmfm
u8INX5P4GN63G/mhwIHSsqNkRVoe0AJCb4olFO2gzFFfrLXp689FusAEdWAGNX/JflXM9xTOcEMW
9l36N6+7RdlFnydDsRP986mlvs91NbkQ9AwYMIRugmEZmgzsiBHoWnZMd8R4OR/7ffOW7RlQLiz/
khJPb2K8dcq1YvpRd9cme/1gPog/E8xP3js/rnfYWI84JOi2KnEaPw9Zavfqc57c3/j0/lIhNPAW
wFxknqk2r5M0QZZyQVWF6ARU1zrJWFd1sxJAwZwc3se+iGBprooDIQFWB60dMRiNeU/hgxWu4oOs
OdLxMC14A7Cn0vxN7G1Bt0Piq8e0dAHGQMGUl9kZNID97yf/Wtnrs9ewNAR5tLlpAl3F9j3T2V1b
t/GJ1kbDk3HtEuPp5GT2eJeu08fxwKwVPKb5kMDRN/MNw+2YVX4xtzNDFYciaUMM96WM8uobB+3f
Wgho0KAwiSJbGqXe1cYotaEUJCs6fTntCMYqAbkuYQXuRmyOxO2Lbb6RF8U2vaN2MrkIzItyhZB5
AoQ7sLP9+OIFiWdFiCGKzyjwRCpHJIrv1kho5NSm2/3sTvIzZkHaL6NyzoE9UfbDUYki6GV5K2b7
js5lp1uYZiDhoez37fu8VOeLGEhVdBIXqeHisqmdgN9RgIK10azjp133mb9358Wl9QV93108Rd0L
2rpdR08Y5GTpsmpWcbuqYk+Gy0h3DmQ2mm1vTrx2tzo4f439f3/aK6lNMIipoVU8bchm7uY+8nhx
CzBlWIm9lcz44zOA1OBtVE411RXsfC1bUH1E2xx/bBSsEcyYjHQ+Iof3ZCNu9JC25lETfRlTAhyj
bik79b9Vh4g3WWIoI3iRXR0lTHQ3pWjgYYrdR557NQ46abq8wOXJku2lOQ6Ict5U5CPB+mw6OCiI
HmBg2jT2eVczj4v3j+LntTMLxZqdOLiN6cLF1QRQzG6kLiNtcYHCzu+5P7/QHi35HDB6ItTUNxO+
PMAdgAPREJDdC+UyHOCpgYboqAlxSRhxs0HAXd2hx2G6NNSWCrJ2vFWPFqeun3jC6nwjLviOF/na
cv+zIl9NoN8yymaaRrPs8tl9NljU4cZYzilktrF252160J6MX5hPLrRbxeb5pvnzZAGPhUYMITce
0d8oZelYx2GvCVDfVzomWT+NJeGSa+6NnMm0emHdFoaJ3/6kOQuhuUFMBgogGl41GPK0FIZqqvVj
Pos6lE8ZJRYSvkjGeqvxE+mQdeuzcJL0oxycmLpQdYp8ntj4uAPJADFdvTwK9ezqbaGOWIXAauuV
RTBUpqo3Fbxs4XVimk1i0vwC4urMPyJKoHAVCa9C6VYm7nN8ktgS7uJHbqXeNvhCSAFlxCwumooY
zhpDLWmzCJ5TcQvRxgU6DqmboeKVoZ0itoESvwzDKo0XyWXfggY0qUnfqdq2pjitoDOZ+yTWgjhe
pCaMw2H2PCeZl/MugxNrvUTxbro8KvICNa0tx8yfDtTI+pdQOtTmxojX4uVQBasM5mx+SOKfxS2R
93eZ0PwaDLrjBMam+U3IHw5V1ZvipB9hknfZKVpweOMs4kib1CMdjTcAp8e7/F6+wCuunGFrSove
WmSvlJDvQ8WP39ofkrw07nHWCflcIade7ChfjqfKb4JF1Tv9ffDjEi2YHbutL/xeX54fHzkwZVcS
6G8bN4+j0rgEbJKLIyL0oTsNCAcvrqh3gl2mela8nRjPwPINOr7oDj0WrnjXVPqzlO8masLDtA2i
lVatGX9Mkyfg7RlTkS/FHfivDeH5Y7tTJ84Bf0gXAF760o+LXWOu+8s+mR5q+QXzG9hEWr83poUe
LDJ1HeiLvFxFXHuwZm8aP6vf0vWvn0zgwt0Ep+aa0GXkRmhIgc5PXhtoU/ggKodKQrnS7+V4ZUZO
TkbOIVjYZWGrZyfPXKQ5JTZGsDKpIYQ2+RYIE1rEE35APidk7QkLdSN2z3KPSx9cCPgvTvk2nvrj
6AZEmH59FIEkLm6aBn5rcl39mKvkLM7i/MJwqH5sPLo7UMJwENaJxdzpvKd7WxS+oTNnxijgssPO
5876PLf3IwPk9fqS+JGB1sBmQmLx70iLIZ7rA9Ekr2BEg+oeHJpvpfDRRMSUnc/a12fhNQJwWV8S
fI3YCh3YXfcMAjbZhaLdGpAL/ZBrJHSb/j3RjiY8CdVXMIwu7xDbZsEuKXqni6mUQ+yk0jzttZXx
aj0Ej+g/xOCQcBXl4NWDXT6+qVQuRH1TROAvXLNze9kz0tnnYoKbcALd2qukMXb0/lqmS7FekuxH
wnMLnvYQIGJjgh+i1miXmm3uARUxqt/R4EOqUH3A75zuqpXotvcYSI2eVftbDk9QXXTosMaY4Iv7
6Ur9EC4MqXs0WcSQqU+MEYkIYI0kT2DKTXMWDA8SXiDiKT3bRbqE3IzNJA47L6buTfca7ZyPbqUN
NhOjVPu5XyHuRuYJ3do4j6/YEoAIG1hJv2DNlvLmnDoWSthX+UY5VPsW6v/5Fq/L/XURJ/0kZNoR
7fEYr4YXuulcB4BHmtihtl92GJs7FejgyFYeAP4uFHfant9newfUaa+i/Czm76Nyh6iFKgE44YEO
HwzP1v0oI7+Ey7YBkueWd+oGfMMs8vQ0xUX+UagzjHYEW/zR/UxRry3RyXXuOZrR+qnklLdkWcZf
7lPAZKauIN9RvhsLS2NgNKDatCMY5lkWwit9x2NKoCnMLusfUZ0rxiNdqZEJVqSEMC/ZCWcfAgr1
4SBZc4nibhEk8JkXg0EHeNHKPzvadrwoSsemI7a+WpyYAbq8JScMvi68V3dC/fM5IVJihjt0lcrH
vUgJtoOIzetSeIo+O80Z9+zwiBVHpRIuYgyOZ3+h0zmCTcMsOsBmk9nJ50l7KM0N5lUAzBh7Co63
Ulfp+0jTvCFQ89FSh3L6bWbPaibRqAVdPYaflF1CCclyhfHwW5M89yqQBunVYtMGyJkiaARrcAHn
dF2BzTzV1U6FX1PSBW7kVyV671Vnah3tB1f5xqK+dV7BijlvKTaCi5RP3SsxJ9ayKJ45dMndpXzR
YRUguVgDpWD0kHmyZGhT7oU5QAESAX8XUq1jangfocG1EZ0WkzNNTtMsY+oA8SHER0QZPoimYU31
/rQx1TvZ2LadP5Jh1adQd2QFWzE6bPgrxs+gfCWUktY6gEnFXhhtjkvcuc4698GTkRzaiANkbWjP
ZUsVqsYBB5a3ZrevsmEbzT6Klsx7C6qNtJFssnvJnqhDUbxzpMfiV4vTQrlIf2BJROovdLcS9W/l
EV4Wbwl9hamblEmuIsTC7M9pR7f1yNgtvNn0KTyGm+SB/ajVa/3+glWI7DH2ozuatmMlmvSQhqd6
3IJvBGWtK14IpIox8nTZa36P81u04FSa0DCbvgU9T71LJYba9XV5izf7XTB79exX95puFem5xh38
yI3BbUZBL+RcnvxcXRsNBjaYbG9QKcPHK9oTxh3VAEcwQZTmN1guvkdP7Wd25G1bn5LpTp/DxW1W
+jPOV+fK442pgExPDIJfYHMbmxTHzaepsqXHFIWabDerck3NzRW2DU5a3BvVqrnVSv0OLpp/oUwF
k8RYJGeYw5TfMhUrqAddZ8AFcFFkLVJpmTD7AALoaXrOHVQGseqO8baHHFs7M1zDievFGW7tU8G/
79UbR7301dr6I4WZn4dC6ozQp0B5rbCsCl1n0sXSj/iHAaDNyAbyYoNlqVXtjOluxCtoJOJ/IZjL
1z3oEzgHBQjShdYsFXkrnPcGNriOlR6JQcjVNVfGb3QJKW/NiErRgJd0G+1Ui9tepHlfvkQyR62b
SYlNQRxpdm2rsLomevUiGbg65H5eGR6uK1o5+98xFQH5WPSjadXiuD6kL+HFY6XUgyS9h1a+zOMt
0+xVpSyVAnH9SXIUmHeMswl2SVg9N2mBfi9MxzhcNiNdGuySE4d6v0ZTt49m08aqetaSO3HcCsWx
Qj4mjsC/crstH2HH2bmMT1/1qDEvnZhen3hg6loBZN3PhsxKVVAECVhnMQRLGDFgLWUOT+c+Y0ci
esse1OBBI7gNNxdd9aQnjsvbMt7vjbn5LWJNrFNnBpnydcv9vqvMtrQmwZzjwWCBjNGXVRTWKCIQ
jngcNr2v3ELeyvO3+G3n/PY3rwonQqiHilyxc8bFTA1meA6qULEapQtGBzYmQJonfljHlDB58PDC
9VLo6caDRFCBculG5Pm3Q49mhYzzGWp7LvM/P6t8vtsrkQW4OJIvuQlIZZROc8g3zIA0zMOz3cAj
KW47rPMbch39SmMqQTXVcEa3WPsZ+PrV/flt+c24y/AUEbKjqL7oKlIsSjEdQNNpl4e7VH6Fu9Hb
Ec18GPLxIggwe6xteSM2XgTBhpYliEbc3c9LyTi19MMFdA7JwtJdofZ7mFMqhxNFsEV4ChCCOikh
WOZL+T6vfaP2emHZpsQHLonk0B2TWTTidTi7/YrxVp8cnRR/wYB40S8NyonxjV9/XUGbfz1GKnC5
kdhK6Gyv1v6iqOdOSOrsiAa6Ox86jb/vGOeHS/KswIdOAQ+mXMjQgxJfdy8v+uA3mlMJS/i1Sua1
07KqdtBz2tEF05dhna2BO1tF5Wcbov/Cp+xm4ea7BIEPhqYhKRLnsPXt2MuUqq20VNSp3FD+Ise1
Tc0l5VOkD3Gwpa8CyE8tJnJtTlKyT7q7jLGdAj0Ixor4YjqEtpP0js9iErhd9NMMf5rnx9x6OmsH
EaBX/9lcVhRlU9VNDS9LHmBpheLmgvwTV9WeYX3Q8AuzeZ2gY+XkGXhpyA91sqJTiyeo3z6eI29U
fo7nB7U/RcWdKN+p5ZuOZq9cmOZCouJWMm6XnrDOtCVGO9U68XIqJ8weVdhIfQ2N2RmFMEXzTfF1
wvmuQpQz4r1UlPdy9aNKUrclMwqa95j/UFhAhH08W3Ro/klM0lu9BNN9ghOG4YkXZL4xZnkX1RHG
FwPDdUl5FmhXDmtdn+xsKm0LW5BxzVxoc2iQqSl21LvnCRGJ5euSV3RuY6zVwDUurxPY33B5qbzi
stRu9Fm+8y3mN0tvS8UKWZz3458ngZQ0XaIbOQWynFxwazz8x3cC6wb0l5wHwKvoBJkvARYocyZ1
a+j4r2fx7w9wdS4a0llPTYkHkO97N15WC4z6ALuZtJYTHI1uyc++apvX5zDjBxKyJWBZhOd//uBo
mHrxLFARbDMnFQ6T9pEJ+S7WSydiwrtxKGU4db0RSExT1XTMhxD0uh8fTC20Q0rCxt56mt4hYpYh
dqnCujrgCeJLN97Ld2cOcixEctBpTRU68DU7UmjSLB5SXTsqOp2hbcLJ0Ao+JQlvAjUvLeVkIUxu
dfEIAQjmsSvftiJ2atTSHaNeZg9duoyTelaVFZVbVduu9Md+VwQudESEOSfdXASInd9xtee85IdE
8mJUyd4cPlrSedLQs7GsQLIj+H+07ss76vak02HACLPbkE4JC3yTAl+5HxCtx0TyvgEwFYkqof1R
3qRMIEa2AVF7N1BSpeduAyxt7gb5FHQ/DaO2W0yq/+8X28xIoAk/H7Es4J9vt+PeL6ZuVHF7ZabW
Ig/yxHdknVjhwrR8CtGszhkPvu/4xf26Oc81b56rzUVwOCMD8G2jN3XVnLIulaYIwaAeh2oZU73Q
N6ZwRzTeQDhyOnAW9FYR9PVOpXqYgwzvU+HGootkFIts1+puVNyv7xoRaDbPY6jkqNw61vXXjbZC
KaSJ5xEX4zp8H6j6HutDS5W0kVaUKDC6WZYgv7zWQ+XKuARWaypD8ugkXvvBqX81P9MHhvsV4LYS
w6TdAWVZZZ9veeH+LWX+40GvToF+FC5VJvOg8hugFPpf3VPkYGEyhqtYeyZZnamIGikZ97gbyMzp
EWh6antnNft/b6Hv/TjWzKDIC6uMQd9vpAHZGBsgBJ1GyoGX3suYeka3zs0XU1wFqmp3wkGK0J+4
Jfvr1Dn9V7uo+tU/836pfL0YQEPBdVPG5JODpHWOPWnyzrWnyRsTF7EbW/5aoTDHE2QkDBEq2Agb
3zrNcnDurb7tcU0MvVreAtOLzGWm/ZKz54gERPQa0en1xRkyZO8NVEHA5OwipDAX2Y9cmJTIqdDy
Z0xY8L3ypo12G1o/hM9Mvb80q17cqxFO5uBL9e5TUd3cwP/C9ILaCd676jm5pW/Wr+pp//2DVKbE
SPgIOK4+Ij1sq3YqsgzYMfNHRrMskIjJ0m5q1xN4snSbVa+xsp4ofLfaL7P5KPVfMv3ZrnmSpspN
qT0LOvY1ByGmFtnbQEPSrLZ7Zhir2mnyO7mxZSYYB5dz05hcMfmIu72OX1GxVBg+QB6ggI+3sQDI
GL4gJe5YoFOBeI4Ci6PS0ZfB8MsfWn80Wn96M6KXiUU08PHqEP8UebVWORBzPbL7/MK3njLH9guI
1TK+ZelwfZ3992IhOIKSNMsMrxJkodKtobo02TH9pJK0gowx/GgZl+vdnMtT8qvLSgxXTXY34QWL
Qcni4gd2spSw+ehoQtzxygNzHeYPyeOkQNSwVWVX3uS4/C3kV9HR4PaIo8Hsxv3nudxW8igmwSUl
5PcHUlBrLasvE+5fnE62eD7o004L39XcU4bnCV/RnOomX5oyl/SEuUImgOOp76PqIQ3uFK4p7Qge
RSP7zk8aJW0CZr5IGcHdGXQ9TWkSa89cW+fXivLkhfCv6ETM2cCXdUekgnjFZdaPM932PkPl9yap
T+fJo30zwDhvXPodOHXkJGkNPDzHoGtHRcSbjh1Qi2Z1l012qLh65F3UrWG8aEwrH0NnWJRP9ZEp
SnE/+5+294oTEzGssk8meIpyo9E9zKM5pJdJOsWlgQCn6H4o+AfqdPxmzXJWf7T1RyHtLtE77DtZ
yOwQ+1X0OOEhOlJHF+4nmXIesKQeqoQ4HcLLxsRkeoThYLhGfVSrVdiu2426x0QLmRn99xTxSOAx
yk1nGrHi+GoqXkPI48QL4XxHBAzKDIV8u0bkYWuOcN8XrgXSv4UWFdPKir1EfSgIdJonODTZIYZQ
OV5uEPiuc4z/7GR6ITToVQnF1dUWMUEyGZZgskXusXjgKnpXIluqPI2qxFu/wSiatbAIWpY8cW06
Hb/qE+2ug0SJtgl+BPh0Yh1zI1+7npr7eq5Zw0v/jxhZ/7pjf8tWCSeCySil7KjMQ34UO9qPcpUE
K1pfhuydF+rD+QOxvRttEtPVHJCRebaVtwwfbbTV+YYe7bp1/5+ngQj1NTWHf8FV+EoVsyjbRM+O
En2OZMmEQfM5+eXB+jH8mGsHSv5p3dM/9m+Niql/O5ZJFv7nL18VGxVGssMp17Jj5ZkLxkx0zCCY
xjA3leEzmy3nawUxGYk7+Gacp5Ut/MIc2KcIIQq6mMs0U64fSmwwsZgvtng/A4jPB3Bu2g+gsFQe
ZNTg4yk117K2j+H2pj9T9UdqNXZK8JYbn5L8Nvb/C1nsdfTxn0UlYJvVCbMP3tUhakhC1BiVmVEP
ig7zqPn8J5G0eJW8kURbcGiy+Ion6Y6Jn0jlp9rytnhbm2Oc34LHb09xHbsGYS82g5XhviG9pHBa
p6V4YdAlvG8ez2/Wjw78YT23WpKfGADP2rescie+e2xq0eiaB/kVYMM71qRwi9Ap4m6DX8SiqOzm
OWQ1bVLIprCF1ziyLybIl7seFH3pdhZO9Xa6L5g70Z3/BQf/qvT17YddXehx1pWWmhvZMf4M38tV
7iV7YhPofXf6MvVvoaKuK23//efQDRIZ0YG5ru71rZh0chtk2C6Z6xwDjVmvieCDswRwITT4HE6O
k257ij2Kg/JkIGPi6tZW4+ZWdHad3v7nYUxFUWQqPjrzWn9efHKr162VUOtKVvmRyAQZSjjY+qvh
GAsQYhOCj1sp7q2/eT1lX+utdg51FkBcR7nf3YmV3Qcu81LC43lVeLV2Kna30K58JX/ZvtAiAFHR
SIHcefWWtWoQWq2JclyC8U6i7m0tU2kPhHtm5aRLxlToHRzTLayTxsdxHXnA7lLawc8KhUwx/Bzy
nST9gHxhtUtBcQgExtxFml8C8WhU5FHrMPP6Eg/IBa4c7SH10l3s8O66Y/dhaWtV2hxr814PZ6J0
QDzANGRzUqlDy+z2MEJB94sc/pwqtinTRHC1/KVEe3Lm7Ts1OStsYvpf+6E9hO0+73dmoeE/x18Y
PoVFsq4x7tVB02aEToHlmuoey6CJBLx4qZR+JSHObJpntdSdXmRkOJOdWH2UxNLOL59T+4Z1dBjw
vON6GAGDnzHo4HsLP4toOcqpLZv27QmUa+TLvPs0/mFekPeFwuBq94XJpRBkK8uPX6xhaWepONyc
waJoVHyZ2RrvLjusVVEejyk3++78Mr4oug1soFbJsbZdc59qv3DIClZxuYIKfDN+/cvZ8PsTfsW3
v92uyUUyo0w+50eBYdePnph+vLzLIhPgGkbgbt8us48IHz59gYmTYj403aseY7OyDGiiAyVFsGln
GvtnGZmSnQ3MkLtS2wEJ9k0I0tUst/13gngtjflaVAploGpwyKUXfnVbdKKEr1sUpkeMusscDJT1
g6YgTKPiS53ei7hJLAwJVhH9DbsiZjPICG1Jw8t4ha0KNqcG045Yl3nZM/L19unS2xW6z/uZ1xT7
DAOwx/QzHRzyR8ahDgxjx8q+kx6xRsM8btlYN5LIL9Xs1d2DewNxFwo9fU59/zymaiPP8A8xk6PF
pPaD5JLoolYnQ6gWeGKTVDjc4V5wdqd0g8HqzZnJ6/mJ/yzqbw9wVQAQGz0UWiA8R5H0GYIUutvc
K1elH/noSGt1n0BCDh5IHUZvzBD8Q0B8ZZPGFz8laNUcGd9mesk3DZHmt/mvlbl621piJKaR8GBI
ty3USUzH4PQRLhXkmu/VqqJabDNpGLq3VEvXhYhvS3IVDxTBWW0bhXdCO4p+UUJvA9U34wIAbish
dcT4Q2z2mYFpJ6DmuTcSCHbxnG6To0EPAdbt5E44ztKUC6qTiqgkHH/MfXfcdEcvoN1W1kib3+nR
/fsLuR62+/bkV1eBZFYpIGfW7HJP+yq/G1bNr0BzsJXh5PeYn3irTuXulqz1b7mwJqmSSOVtLh1c
37U0Qi9JqulsYlAkW9kx/PN9dl4p1mt0eWrPiO82bXvX8bUpx1xFSeIZaHMzW3wIAjfAZbLb0Rwq
k41qviZoVrSDbHGYOKK8+vcC/S1EmQX2It43GI19a0Aql27QFZzPjjMiZsVmMnEkXwdIVVKur5Qp
pkRdqPSJcaWcWUaaMw1L47LqyvV/kXZe25FiW7p+lR77nt2BhzO6+yKAIJxCJpRSpm4Yykxl4L1/
+vOhU7tShVSiu8+lLCtgMdc0v0mYOxMVRH+amS2tawbveX1wb9c1ewsNtY3SHG/eu/F6/AqcYKL2
5xv9uyAcaMP1GkjRicskIta7Lp/RVhkQqiL1ZCanpTugGksemh8GJtwhJ2EMnaJwDve/RLVeBhUv
gffUOcVJ3hIYWgecqHyqHXDle4BGzK+HR0qOzedPac5Ce70bMKdkEE/YwsKd+WtQ1KoppQuL5C54
gLrBjCc6lT9hoWspmotbAZwRmG+a4tDnAd+bjphvccbzS9ezS2krpKeiP5fRfhx30eoml9yQPxUs
GF9pc+1nr5kEksFth/XrQjyf4ybeLX0q5t4cq2VvtqOosnTvqbUFtLAT7L8A34Pxc/xv6hH1LKz1
GFNNFILnTrgG21ejc5BbGuJZX0x76WaKH0b4t3dzlouUSpU2iZcn1PfSHpjYUcWFo1tHaIgg+Pwz
wAcVsU5/Z5obqsWGyr7e8kKgYRA4yRdgg4xAJtDTvepfXwDLUfAzwLka4SHSGHpW7gXv4LfoIDrA
FEDh5khPsFnBOlipx0h1vbpsfNkZL0fj5dJvNdUeis2ltfGhCLu18gCYidY4YpMZV0YcZwOMMJGY
1eELBfBIoGJ1gD0CYbrA6e/cQXB971AxQY+Q0/7iNygNdY7P+A7a/k3ROvzahf6SE9zjo3tIGC3B
QFG2pb8l88tWMP6wHLVyYSu2u6o8p+kdnhdYl5cyy2luGASGt5hQUrKlFoqA+STqKbyIyFVUhwuQ
caF8MuXHBj5ZL9x1wJfG7rZud1m2sJk+fAeZVjNHUFQZFM4sOahlbWgajxxNhS8KcM0tb9oznRZL
29XlelJY+KXR4NpPQ9QlwaePavNpVP7nxWchqTNkL+wqLh7uyl3nyof+ux5al316FlB2X+MjPSnA
4YiA41Bjl6ELbWYhDnyUo75dwiwF8BJzvPh9mtwBd/TN6w7HloqmBdbEcrtZdbvC30v+/qI+dsZx
QCbPuxO8r1W/4fQmr0Os7oeMijNyIbCdQ+0mDG8UiFN4yWr1qU3ums60Pl+x8kEtxk0DUQzg/gMh
OKXqpUBMkuQOjJAdnEZbtlVm9tlRks/++OOS35UUUobTQJ1tHR/5MRypELPWp94a7rlAJaF6BoHN
mCD7NgKMof3ZwflbD3TQQyuDvJo/td6dHji1avntlrbx559BmqLrPPF68xn06TO+CWGD35meZ4bJ
ncF7DwrPt6J9LgD830XSoVFOKxU5tN0FdbjSUsEPZ+tT/XCx0lu+ec6xjW6+DeAUh2bTDf+7N+LP
+6vPunCxX9evsqd3+Q/qSx1xL9DReJZT0R3ML0Fpw/zssH6DJ4n4EEfUwr35oBf39vnq0459c29q
s1D9KKKuU664fvLcncJmHVJxRnao7CQyvvjyrSsQ/bNiz1qd5VvhVtsojz7NSaKVd1gF13l7hbPt
SJ4TusnjwgKnYD5/eBzaOoybyXdpfmwLlV+pfh0kDNFa2/hF30ryt32xb5Uvo+SoyZWeOyIO6CF4
CCcfLOC5jTLxYMqLFV92OrIswkH4FqqPGUixbNP3blnb/dKs76M3e0LygcFHYuOd1qWGhElTpyyz
x+ZvIzkDQzLV5vCQLhuIg0oD9/EW/1ElnRDutKzoEygC+CODNrqtVVsdGxALQeAUBZTu1sjszNgI
Pwv8c2G1LTHZxNfu7rvbqk7DXFJcKs9ZRmIKouIFDetFenKr6/vUu135O6+8yaQrosjoH2BzjeqD
8UsESbLae/GpUA70MvUVqcd5kqntmf2Rg1g4hHbtdcfoxB3NWxOiujF9tMkFsXcBFpnekUlmQq4M
rSXeSxK81DUUyVLdXIYNBnwcVfS8S++EsJMmbJL8Ni7kdVA5nbgeAO7A9euhtv4Cu93htc5prW2y
s/4S61aibi/qzuyxtd0imr0Pb3Es/YpmkdlZfbctRps9KaluwB5oty1CMiH4iyfQ5FqMeNGp0CCB
414a4uoX9rdy962FtpZteNf62hYF9/Pd/OEB+BawNjsARSNK+3SgoYZOmY3v4zTNV5Ut0R+Bk7he
Fzagc8z60PTAYjO8WeoiflgvvF3A7BCMDLOIwm5aQLM2pqwJoAfQ8MZVsmSNInit30rCi+k0tgRj
0O8cblKHL+HlXAjf6swCPvr5LfkowQTFBkPbhNDHqHa2E+HEyUERjfFUwaj5fdifwxW5gGQH9Lh2
sR2ecXQD4vFLH57q9KVLr1Ff0ipHtrQtHenYQrV/YUkfBMW/LGmW83pmZxhdtaLNTN9QPkKSUYan
qKZ331Ajj5RZKQNvrANEHAktz/tR4GliMupCOwD8KaZkmuPHLnq/Xs3wa6uSID8K95+v8qO99JdV
vkuDL7JHsjF1py9A+mxp/DIKFm59HlaBDQ7PSeDkGkoHe2HY/zes3T8IeW+uDyfvr0dHETZ+Uddc
HyQugp4D5a9TPA1INE2+NLhnbiYBISD7PRQhgJRf6WU+K/iWLu6hufrdVKRoYM4MupPGJDc6e62M
si8ab2jojaffZPKk0Ls2ui9Vc4xiqJDbJjus6uPqubnybfVUIECgOOhejSdkwiXp1NSuNt4k4RdE
0dPgCkpxVO4x9A1soJ3fP39qH72AyGYrCkgLqvV3MwUlohOIsnZ4V6jrKn9I+wOetVAu4KmEX4ET
QgNehXCaD+BULoCkUI/psVpExmUXD3hQMA9b/9Hn//cf/f+5vGQ3/y/uV//1H3z9I8sncqxfz778
r6vgR5lV2a/6P6Y/+/PX/vpH/3Wdv6Tnunx5qa+e8/lv/uUP+f9/XN9+rp//8gVKuQH+jc1LOdy9
VE1cv16ElU6/+d/94b+9vP6X+yF/+c9//MiaFJu7u5dLkKX/+ONHu5//+Q9pau38+9v//8cPT88J
f3efRS/xc/PuL16eq/o//4GXofhP0QBbbJgQOvBZJTvrXv74kfRPlZ64isvPZGYzVRtpVtY+f2b8
U6XMQCsFnh6JC9C7f/xblTWvPzP/iZeSvgKGN+U00ALEf/xrdX95Tr+f279RzN5kQVpXfJy/wsTA
YdFjBXapr+hs8JU62/gqRJQoVJv+PKiHFqLvGhanssVROLRlSCa2/KTeImnnT9LrtZVqp8yza+Tu
vovp/yxovl/K7GTRG3NQhqTr0cVSmaxX+1B9CdHg2yC+73TTuJC57Qiu2vFTOzO3sRNQpyO+i2+g
j+43GlpQCOjGFqWrxF9XS7CAGUD1/QJnxVc4mpneRP3rApF5IKvwbREBNDVGXlS4o58CvMkS0FNZ
T4pLF32/yrbd4kxtuszvzOv9MmbN2JUhRMNKZhkhir8jWrmgifzw2rQ6dO6KewkFSLr922619ID+
mkm/v/DsoDVFIU29+PXzN+YZdigkdfCfr+yXNLDRLehetWLHdOeD61l97w+aXVN+gEXAdL3NNqvL
jdxeL9OiZ1Xm+6XND9xVbEiDwtKq2Nbz20Rj5LKF/AgvWEKYebTAmb0O9qt4k6NNKOxlfB1UWynW
GbwSE5KUC/YH8hv6Ck6EuZWTR+cov3pVaWzoqaHdXDAsAxaMR8my45G4mh7bZ491dhoLald1ecib
SNrqRMXJxCIeBBfzYgQyUV9YnYvekaQnMbqDxzNqzwr66JDzgq2CYEf2PQuJ/eOItAvyrbdqdQh0
XuLkSmHYqu0NmXqGDtc29nCXs7yjll0J0T4D761a4CtbaWPcXfCLBuv/Zcy+lF/o99RfBv0J/mau
PTbqJKF3A13rAKDkPrtBp1dlqoQJOYUu0Ilr75C0+5g8PYQ1STPfXoHk3ANU0HA5Pqjws6y8312m
gU1/VRdWqNvhXW3JkcMkSTnUX7xDcL+qr/IBhKItQshONv6tHtz4kQu4vaPPgVzN7k20/iMevo1/
M3GfdxvnFS32pnxNY1nzJGXsMTO5WoWPfnkvXg5qEuxbSor6LKk3aQtClfhzwM4MZUsQJ0AZx30u
RmvN3wsQkGFFoHICeM81rTLcxqur8iJfqYnTvXr49pmrX67b4mD2u/TyqPQPgbGQykl/7bK8/xiz
LkClKUNsyMROZJKx8nYQ18d2CPr7LiSt+8q0ksk2Rn94ugbRtYAQMTq+MLoXypPFdUwp35vb2RtC
Zq563sPaDrID6v0yrg1C96uhNYN1kIo9HB1Lf73CkcU/Ct8M4dB0v0j/dOfzBztDHvxxR2QAfmCf
6de/Vg1vVqKHY9WJUdufzTOtUHktf0djEKm+Z2pLlAJcI7SWeiGzLv37a85OMDqhiVG2XJNObHgs
y22o0qwPt5GyEQRyQhTsXVl2arsxNjJgBOyWEXaZXBrGtYJEQXoY2kOFIImTySdjuDH1U5894BmJ
F+96dVjCUWnT4f4u5Ly5R7MDrV8Zl9KQ8/6M+kziWVECRt0HBeXb6WOXbqIACNlWxVNCkOy6c01s
Z0c6b5MYSartCkA9qCUAkjalu6E44D8j0xRzIsuT6WBgNHMLBN8vjubOkyEe2nF+hRy0apyy8Bjj
V+qAO2Q7nimhV+VVmh34b/H1KvkqJVY/7qZjw0CSqtsaGVJOXf/j8y0ya+u9f1yzg7Qui4sp1kxG
GnwVKQkHK0heeD6vpDj/UMQH9RGSgk1jV0YgHwQ/kiEAcCO0LnbALwHm6qCVT7GTulGw0BAS/1od
vV/d7LT1hdBvhKTsz/6xcnDM2Aon8ZQgWORMNER9AfMoL11udoIK/Vi2o8beHVZuGbgyjQQBgIYb
V9vCPFXpAUlwv3EvdxhzTsQrzA99SGGV8QWwubL2Ls8FTpj+5TYG34lymM2xa6fBNkXdcb3w4D48
Kt/s29lRiTFvuPIUot3U0ruIuzK4W4XbdMexH62cFOlWx7Ro5WUVJOMdWsw5hBDe/fVEMfXoVdFy
2qId12wXFrbwQs0hJHrhV7EyLQzLCvh6d0x7dNnCT61LfuW7xg32zONAiVx7dvirt7retwXRBUE3
eXUtRMBZX+TdBnqted9EQP/iY2kwsBi9/OrHT+E9av5qRftarZ18ZReTVC+QMyd/iJ/NDBnYXRk+
jhaTTDQQGntpPeIU/T6JNq878M16tKG+mIVYkbfSRi/Kh+iylreGjSZstI2iozg+TWzP/wb06MPD
8fd2mRf3qGKkla9zI4poL2noUlQ7EPegS86Ra9Q0JK2o318u6Fcjk4XKiHJxUYqIf6RuEy2NEqbX
6LObMDsiND1GrXp6q8kisXi4IMJlabeDQ8u0yw8T07TdVslzcEy0I8wcoz0gVALFafiqwS+El02s
SdPj0HlM4NaSvvl8B88URN5vmtmRUMtJ0UOEZX2yo2HbI95jaYWWDj6A8Eui/BCqP/XyFpOh7qYJ
0ep1NXHHiZF+bcITs8oHzNGcIfw2ykgSfc+FcyQ8D951TmMC+7ERSm+FFApxv8qhnrfrXLmjbqhk
LNXAA6Kuq/3oxf2Ivam4idObcHDwO3tVE0mtrnCbJcH+GS7t/QeeHQKp3hhxLHEIhNoWtX554yfX
QwKsxRVOksZzwdsJTajvBropvM3FuqgPw8oeKntlQMHgqBomToo6gVWlGpbH+VIvxbulN2d2FGRV
mw+xWU+lAbKzEPovG11+0NSvIcOdkrji2QFcuesoJBi7NdjcK1h0Mq28jTaeuLeusjSJpM3w+Uae
nRdiJgaRlvNS9Rv/xjxcHNrA8Fer8/ILPEPTvH9Gs3jfmLLstSXXmprebX5tNpbg36U/MKR3pAcZ
hxYD5q6yY9ughVbD35aO0ib60Z9y+qZoiGGYUPwEaHsGruK9fP7KfLyDpo4MjRzpvZmdWvvIkDdp
jwq7vNGe+wt4UH9Ts9Fv29wyaJxGqJ9Zk1qsiECsNulNTdJSoPEQdVNcL6PgWUe4QOnOstDyDOzw
x837vbz58FIJVfSzKm5eyblNk7Ah4RrgaYIi2fsKTgz5hp4PxbGHKnF9g26+SCIkXMmpS6aTbETl
bC52MWfkgfermhUsUnkZhTAk3UAGEZ2KKHFwu61/Ro5wQm5ScbTJu9WNnxHB2ybfP39iH6dWb27J
lAu9OYn6WA7kzEum98lz6cRvStATNmQT9svFjpd49rOW7fsPO6UNb66nBZGf6D07RNgGz3qxJRFW
eqdDTRYH+wA2T2sekmiTdHuGecoZjza3vitd/aZc0mn5OCl489Fn508vVXqWmHz06VVKWz59j2WK
eqMpN2r3MwMIQFu5zH/SKUZnDLFbK2lyWxuufKzuauWxGI65Yi88jw/j25tFzQ4d4RK1ahC+blEf
TZIYA4eYvJvMQLdHLI9xlZiOjM+v+oo4fncUv7nqLPL7o9b5vs5RPClPTKjwILtbjV89qVgjESfq
t6F372/08HbsEOPBUgCUfLAB3JkFu0wC5Pughfc9SlpRuosZoOQ1w0zbXEjMP06b3ixzFvzHCGPa
3qRIq+3a2A2I9dJMs3uA6RsTACpwXCxmrMumUpaK+Q+z2TdXnoV49SIllT41ZMGP+M+Zf9X6jkB8
he3EEwqePDs+UBLVDigD9FS7iJJ3UwqOCD43NY5LzYUZlvP9azQ7Bla6MgZ6zHqYV43rFjS9M24F
mEZwy9BstaVHjeHQkgK8+uFJ9/s2vPLj37y9RSPXapGzT+RzvstMS6UbeNlg6d0mGxwMDePY6vtg
DMmnO8EtmnuxvlHGrwj5R+5F2CnFFWIgyXAzCWIh6qJFFr1SMAegGZFXtXNxI7eHFPQ1hjMyyoQ4
UTRXenefioc0OkHwqV3yIyU+BpTg3fYC2WvhVZghm97d2WlM8TZAKUOVSGZHgkErK3UriLqtLSdX
BTII0dp0VNTuqFtQQchxXJ0sD3c5Xb/FBsriOmaBOQujoFfwUHo9SivTiRsSQlhF/sYw0LWA52Yo
PzCVWre3w9b37kKacdH3wMsWMq6ll86YReyq7gPZr6fOiLaNd6OtK5Y5tQLE1mYUQhIb2LkVpOul
Pb6UTBhTqHyz2XrFzLgD0XQHpF9IkU6SQEpyl5fnBh0Y1dUbRul0sDaQItanqWDycNVRrSrYhLis
CD/BRuX9WvIsPIythYg5hZpPIuZcAqtc5V4/1jye6Fc6vQmQRr0nGAHSVQs9prqrXMGJAN6R5NC6
gTKRw+awwtTRkWu0SzycwMRZre6W4kLd8vEA4M1LOgvmetYaYwCWmSM9Gy1fe2iDZwPnt4t8iyf9
Olz5djU+KX4PMeN8QdtTCL6QQ65W+wy3DOUkB+5kVAKYonr07R8BbCxUWRgfBCryayqw3sAj2Qfu
l+RWm49WALakL4N1XT0oW/pCSztwCmaf3etZ2K9XYy8HInWJhFMWH2lwgpUjb+EI8VokDgqEfXns
Gkdbp6gBrPXelkp3xMNzCfb48Yjwza2dHQO+LgiXaqo+QHxEgoNoaRFvx9atTbcJt5q7cmIbBC9S
bT8IcVhIa/k3T7tDewM7jqWmxpQKfHZbZmeAOioMv6ZstrZ1ZHc3KN3SL73c4W4P4kO4xrUSVwFy
FzwLUcXeIfjdyEc9emRiPzrtkyksRs+Pm96/b5A5wzHU3TiIcvZ6Lo0oeAvRUbFWSM06/XcwS7GT
7LofULEpxXT5FmFNK9D3OG0sxY6P55Nv1jGL4qqRjkqjETtMJrU4CzWgmB6BHGccknqAzmmx8w/i
F/T+HxFSWcxyp1fsk0djzoK31mmjFrfZdIh4bnZL3ELaHgFz+ttRcyv2KBTc9OF1l38JYD1O6hnZ
RtH3Y3hAkZDxVH5lBNtLf2yGu043Fo44ZWl184jeXtRUb9nFtZ09BMk+q4K1r9/lw1lE2W3Ibor8
pow26Ix5/bGoDm1zFVSHstnGutND5JdeLnuv2XnJcyQevOJJGI6p9L2KXQ9lMKv5Op0KfXvs4dZ7
Z4EAk9DlqsuHYTxX4gljnUJkhLg4DP6wn/Tmmc/OCy/TssQYiGn+cdyom+TWP2qu5DAgt5C3atBQ
QMFItuBqdQwAt58fCDMi9ru8wZwl7k0aFZE3EqSmQqpBTYr04a5efV/Jh7Y9iatHsby/QPKTy68R
IB6hvS3SbYkRYQ12DI/R9SUf1ibxWd1MZwc1GFAD7+SjJ5DV+6EEP/rs+YcuuRP1b21+rtFBzvk3
X9TL16i+v2iOoN94pSvsTO3YoPN1+fn5J1zKOc3ZuaKGl1VgatRLjCQ3eJUAvN/oMXndpgdtMHXj
xtUBatNi/J/els/epln8T0pvVCvpNdB1TnkT7JXdRKKeRAGbxZP9FSX82dVmMb5baX2s1q8hrN71
G6y6Q2FTGVZvj+Zu+AW3MLisu5cWRUcZzSbAfbAIKzSCsVrAwFvmzIwsBWnlp+ZIC1lcV25wQFZ/
U47HdjvchMrGdDknr5S73NIfih0Gw9SWOkZgTu+mJ+Rewd2iXdrce99LxgkJYXq8Hr7TtJHX0hbE
V/RQXkGvyUTEv5dOlY9vNrgaqDWajugDD+NN1iVmjdhlJshB7YoTNeb0KFwMftIz1DrMRO4jah00
75DcsWWmVoqI0urNAOZyYSF/s91+L2QWQ80oli5Vcfmj03WchnEwOTRC0C2wl238lEaOElr9t//V
Nv993Vl0bJtV3uohRwfTPKREpQecM6SOvU4lXE9iR2vRCpD2NRyEcrvL+vPL/02D5PflZ1Esy7SV
EI98bHzERXtlCViXsoXq9kUwJav04MlDLuywhwsdleKTsyXGH+gB+HiX7pbmuPrHudfv5czCWqJG
ma4PNKcw+Kn3rZ3fR8l2lU1mDSe9vtUvx6I86k2/9jIXuDO1AbgIaaNEh850Clxv++hLrlG97FRz
pwRXw+RfvYsRUaGFrP0yEDTxr1YB6N1ww1S8XuNnc3HHeFvqwOHXRQu1Dv8AtzQPuupeGKKNNENa
Z4WvAg4e56E5rNQjpEZTvA6FExYKo/ZVon+EzNf12O0C/GK+FQPaVMOLDP7Fa7+myaPqnXBqcPB4
sJdLt7+pkn/fs1mgDP1xyBuBowAOmYNNnoSM78oecW+7h4+cvVK/fJQRkSh8Qjd7PfWfVo7wGOIh
pDwqIfQIfNPRzr7BpcjV2nUgfCskq5MZG98k6CAXCGiuV7ZyEGwUZ0TUoxAdd1KObGQ7R7tTd1H/
S0YXgz7rQuGjLm2IWTCOfDX1u4DRVfHLc+tiK38VLnbhW8at5w5PIxAoyNRhtg/Q8TY2Etg5CoYK
ySWMXo+pcVfW1tDYKWKhYI1suG6g1aT78iEEkiOuV6t19h0xSPBFpr83Wgzst6K2qROshDb6RCvH
mW/rJbtqX6LylSEtvlZMAtJGazdxcJ6cohez2r9pkv5+oLMjIcz1usmLqe80zQxXUxnes1BhzQwa
9/GVhV+VunDcziyV/pVQ/L7oLL0fwpWiiLpPiQaLwXAbyZ0wdvVObs4r42aVnETjh1b+CKtdZZ4y
Dl96xpVbcuOoRr1t2j2spEPc//Sqp1HbSeJOHMksIhdXJdBOfnGSEAu0i+qsKdSpfYX1gOtr9zr6
zbKaIVlzI9W3+zHZS9slMRD54+r5z882F+c3MlW9xMEET9+pm+xZw5XDmVSf7jGKRD/Oxk48Di3k
kifOH+pGfBNZVqcRGPrQB+hewk2F3bumWzHpEWXpRaGqHrYFdL9RORnpNvE3bXo3+JvPw/PHWBp8
cv44Hl/f/TfH43jRa0WsOR3Qe54kr19ECpseH8ofBQUOjMJQwX5j4aqL92t2FiZwRv1Cop6YIkp5
k5ubDAjbSnwy0KfW46dOus2L+8FJcV0pNqFdEAGhXzHG7eujjCcmglF1zGj5TsgPK3Mr5ofE3NXR
3hABQuGcvTdKy5RPnnF/Ge2FW7YQMea42lZKDaMchY5iCF2OHqFMdB8TNt+6lrejT/sGT2xSCTDj
raML25XIUv4/j9VXmZ83z00eVC8Ia+4gpFHpaGQHVbgK660nuWq4WSGfgBjY5QoNbyv4GfUnWdwZ
4y+BoY/dIhGyKLD6Nx333/todq7WwiXTlJEss6Hea3416DqMnHbYO/5KM1RxabJYwmOPnnq+xTyj
QqOstRADLekgJY7/PJZrBHfTu3KPBPOjuRB8/qaO/7282RFm9F6b5xlZSOXUPiqTLiL61HGujjnh
GK0h3P7qHWTNANo7yXAs4qulzGNGyXgX/+asqjD1Tdw7edMY0WGvBoKyYZi5MQt3NDawjmWEmFoX
/N4qtwPUFQEt2cYSZ3MpHXsFCbzZN4EnaKkXBFOtHJwmsE9siyrSORPzkVl/ec6b08QQebW2jhzK
Hy35quvO0rn7N/3g309kdhw0tTdqEZDr12lVtJX7X4P0NWnvJMFRSE4FSwx26srRXZydtVNLtyHY
mP87uNHv8DfHiApjJclB/hq4J4nywgX21rz4dt//MOVtCVJg5Rg7tLoArJFbdbs4OyrlQW6uOJeJ
6E6Dq8rSu/1x4f/nrZmLB0/ClBdzYFGA12RhozO209whRYjw3hifZOVnbwcY9gy7ScaYii08QqQz
ccjUceGQH9Tsx2TX7peTSUm26RZzpqW3SZuF79jIFD9qqJyNft1vxoubt24ouElxHDV3VHYYBwah
UxU7pd/02CDeadVjHB2S8tzjHCYstCr+ZuD8+369q3CkVZmq3K/xWqmOprGLk83k0p64GKSN1zLf
/uGtE3sZvvA3Pf3fl55VN17sa1kh06PJxm2uOK0N7rM5VOlZSV889CAT8UqyJnkZo0HY7cnv8Dag
JFA2RnfK9XOhPtQJUpTKWlqDzFrUof6bvuHv9c3Csqi0mqmOJF3/8iAoJ/CPrb42G9D/iZC3j78D
F9YciRxqvdjrmO79++7D7wXMAu+FRn0RpTybyhmc+h5YOnAOau0RzwfGXYA2FgPttPs+u+Qso68R
pYg9iUtOaOn4JnH6bfioUHm0rolZ0FJdPz3izy43S6aj+tKsmmmeRFwXNxoGxk5jONjX6IjlgHst
cjwZ6Zs4xZL+xt/06H7f3FkMvfijN0pTB2vCG6NjnJXPuXp9CU+RdC4Fsjn5MU6uZeFLuHoUVGZL
nWRFJpGeFo6rmo+tY6TYbqSMnr4L8m0c/XIk1QGYBT6jr1AwvZM22SZnW6JJgF590l+byHLKV6J8
VqXHtkFGQjkrl2PqLil5/A2a4c/PNse2lHGDecPK687CucVwdJdQE94Xp+EqIKDgYWKVvoWRVys4
RQ3ScXQkZhIFGOTWCaPDYgN+IcN/7bK9OTfl0MjBo3NuTvvY/yZu/QJt7dsuTkDIolMzuWl02wQZ
gBUvuOLia/F52ilPb8on+2zOxteUYOUJBa8y7GWbsSEuQFc+ul48IKCy1TNduzWaUfBCfuG+U/K9
ScM9xD1L3AUYRGY2vabp1Wt2pTvke5Vqs/EHqxGnjGfxtdCn0PLZemdRGU/MlRJpPMDCmKIjSlA0
m7QfWGH28nHIJmuX8Muk4hdWAB1um+ZOMZGNeFSsFl3hKHhZCQWy1ns9vo31pyJErhdSd3o51hg8
pO2prx578bugXK/623Eti9+19qpBZKLtfinFF8CoqGCUltRdZcjjluMPPdsqyXf4MtyiFgI4qrvr
9jskM9V34xUwqSjEcHyt0dHodugIhNjjbTPwEcgxG1aBG7m89ymNncG4zcvBhuzRYkIT3yj6ZXNh
JNapyaEaqN+NTTUeMV+E8I+7iYRQ6oRPa3s3EhgtQxAQfDi3GDWYoxsBEzBy91LfacyRJAxKQ1LP
Jj3kPxIgk76rdDc58yT9CM6vArYDpPZVw4/+KgZXJrUl4yYcZ6+G1d2ggq28gY5hoTOl5U7I7UIU
de3VX3XUzuhpZkzWALuLDhwJX9w2YHOpVILhyEboxmNcDdMvt01gdYAWMJm1DN60u07GLexawK7l
u+T/8EkV+0MB6l++RZ7Ijrh49wuwQ9m0C7v+byaUv8PA7IBtyhW+4hPsenUbPYgX1/Su1K/lz+q2
e0m+BFfE2Acz+zm1j1oksdc9YfemOqwWLJkWN/PsHK01IS6Uy0iBP/WlwEPW4NjqZ1+2lJzYvh8M
ZI528nXuPfXyWrtqvwZYuw4IPSNIiS6fM+IS3a6VL0giFV/qQw8bvHaZoEvpRuv2EhYiiEfLW4Rd
pMu+wq9UXwdXId6VWATj0+xbefoCeK9lj3xF4BkHv/wALHdAjrWdFP4E04FhPiKp77nsUt+/DSOs
QK3gm2G68rOEuRaKQ71V4F9FiKjwzLTAKC6DRxeqY3124AetJse1QHU8MlojUsm8RlYJHp0hh7yr
NigW/pzSj8g2b5DfXSH9tUQQWjoX59ruopkrim+QAQDFu6wAVoWaUwHC3rTl42XcN8nDIF6VwznT
DwHvedJtlWY7ivuwPmI6cZ/ZinlrIBBc7lM09UOszSx83r3wJsS6wJ4QubX4DeklCKl0yuJhX5dP
HuJNP/P+vm2vfQcFbH+BNLJUYeuzPCPtgzFHv3CK/1g9VK/WRXWwUfr9yOS77I9JdyuHAD7H70mx
Dh9V1wvW2o/8tIqsFNphhvH7tlGuWuWkYjEiC3dLWKPFM3uWj4iF7AtKxbOH4BhkbgMMUbC89OgF
tom+o4KYIaMmkW5/++CtTRoR2lUp3BnDHbdOeCnpHi/WmR8moAZUaFPXDXSlZvOfTFr9MUVVkHaL
b5B2U9aCUzriL/jEt8KiisbHKfebC86Ko1Wpp1qSUNhWTm97AFasJJHgTkloNg23QgbUCNnLXdY4
una6SHcZAtBA/j/PFj4ur9+sYnb6jmIQxqlodq/ltY7CgvwtyW8mG1o7tLXdj1h0w9VuNL6Kz+Fr
6bGUhn8M23mzglnkFpLiUhYJm2FAmwcnSUex1C3YRgDl/W4VbCFjpsFz2D/ifESuQld0E9JG08lp
AseHZWS6AZiG9s4rriJQaeIuyq4zc6cK52E4pPL9JUEuFBMtNwS/399l6v7ze/jx2fPmE8yDfoHW
Y0yr8axVx1T/0UIXHcezWdlisS/c3jtE1gijKru5AA0JcXOIj7FxqE3I63KPDuQ2+x9KQv3RRHqz
pFl0Jd+vsmBq31SDAMahQimLA0U/lVhvMK6ms/7QAU6IkQtNW+wzy5PU3UzxSCiMhS22eHtmdVaY
R23alUTZdhPexCvmdo9CvutiN8BDO9nEm2x60ya7u745CiK1+ZXUnC8YYblL2eYrz+ddsvnmvsyC
I0Peuo6S1+AIUb9CMe4+E24oG8Q1aIV4hWvuKV+9iAdl15VbA0WP6jYctmV2eJQTN0xcH1SNU+1M
fyuhkdCikyysL9kuMDf44Lb/Q62ffz1HA0MV+KsUDrNIqbTepbpgVXEGcJxIe8mS0dJvgUYXgytl
X1ZgXkXMGSEck9zVkYOMVhXef76/P+5IGn8u4lVr+01Nk4rlkGNR08Ha2g0yJ56l0APM/C39LyZS
tuRdaaZ7sSqqRjvvljX/Ph6+vVnBLDgHAIvayGMFlYO/BhIRk3wi9PKI6SBkKWkjlmfVvNVHBZue
1G5Xka1kRz++TRtkMR4y5RRwlOWi0/g3PQROnKKNL0L+AmRtJMXu/y9p17XrOnJlv4gAc3hlDso6
+YU4kTlnfv2skj1zJV75sOEBDLvtbl9SxapdO6wATGK8lRTMeaHSSAngTtt8YZTE212li2cR/Xq0
YuODH5l9DO6PgUlcSQPjXM2TKkuSys6nknkJxu8U/NiPDli42KpK7b/4ELKAywnm3MSQaxGsiySI
4pIN6XNrdkbcWx0gZpAvCI4z3DANaNJwP+EJOo/MM6Sno/MqNIGcjuXpuX7+IlQ3ilQzZZ/QhLk2
aZCyhNNJBN14CkbzUATmUM7CeH0vWDwFZjyFchxm8GtvcbereP0Wi3CrjFOoSBnegoD2K1DP4OMn
GkpjT2hMa4I32pyiwzkSsTaBIXeD1kQ9oDGdCSuR7e7lef0miygbMkWSjlmE76ELn3CLjjCgtjib
RaPBh29co/Nm7gJalu4ELXalQVu1+Lr7ReDKxslwFxD+5RB7dTQxr8hnehJnjFPaDZL1LZArPSya
GbUFj62oNcZpN6h1FJPIqgevffaFQSKsrecz/t5gK7oAU+DqjWPM1ZYeSWD+2i1X70b+/tW7UX2V
UukozUgtiCfI8F1YkSYdRQDE/oFA9d0Wq3z1uMXhGIZ+SOmooM9S9Ab31EyHMIk6f4TVMwcUpAQB
EBFs9hYX8pG0FXkPpryK5MksuAOgahHWKzVAn7pWMZ7nt1LEWb8f37tc++s3XByfSOYScWzxhiBe
7Ro73WBGuRlmTaltAQyG+IEDIIIMWPjk0KPhAIXMtnJDMwHdZFOA/l+ozDOGr6whXcBWsKovZY3w
waGUAUJZN0M9TEWMat9CeN3C3Qd2BIRpRssWbQ4PAOx3wPB8FIybuu2PvJGOjNY9ANCktRZwWasE
QbLkv+2AxUmF8wAfjLky43zQWgRsoC40WtO/woFKpyxI9KAAWSNg382rr1d5cSijie6TMqFmhAfo
toeYHmoswjEqC3sanJJoYCiTJsG+R2toPea8WIRkh/H7t77LHrh+i0XSQwd1wfY0Nj/pAzJQL+pt
/xW+xNCjg/xFrKZv6Kf9/kyZ/LLflnuR3JR9zTQlJZBnRuF2JqrFuM46uLknW7xGuYuazzmFKXP2
VoqA4yeBIfS7oi52XFFCx6SrDg0XHHi4LTXRsIH/pwbNcBNuZsdG2aRc8yLi/4IOh95T0NWR0K2y
xvyQSHbYP9ImVx+o5KsUyn08W1T7JqW7geugOwud1uAtDJ59wTeGvjWGAIT4wJGBzciDcwsT1pYF
qj4EnGkvzk8SxDpSA1e+Kvuv4GBHJqB/aXqgCq3MoJ2XHSXpkFEPWShDsqLWRRhWKMNrKED8CUkU
PBYio05If01U/RKkRhEt37bFMCWdLZhJJ+LavUz28W8Lv8jSujqbkqHwZ0z6QwFIGeiuKNCxfZX1
7kUCYVmtFQPVdSpAF1b//aOvbfel3gDV5fGcxwgqfKI2gAlBZfopM4j6gbLdNBuiZvoyGzIgU2uV
211MyNUeX6oLBKBFCW11Od5wi4XdFHznoQgB2ivEsAIrNWC6ueoxt3aylhoCVOaLAFXg+h/3ZaSW
DxwOF8pFzFPUxJkN0Qvf/quGxfUvXdwtQaIkAhzjcGnquUOGNyOgrt/lmahbTWZoC64AFrbBvggu
YF628jW+4oevdRdXf/riAmmLOZarDN+61XPk3p8YwHiN5cO+dwTkJShVkBuc6Hllh63s7ovkzdU9
HrJMy1WJjICaQuDIoQ1ITlEfIWs08C5ItAm3rBamttCa8fBKr7HzV3/0Ip4PLTfNMoNdxgOYO8GI
E7pRArx2OmRXtZVjkIa8ZyWzW9is/avuuv7gi/A90j2sksoMp2pyUqeVbUkwmsAc0SDZgfcIgZto
k4MlO0Nzy2AylQGvD5cJwFrxewFVGKfN31c+A/m4vwQZbhHdpVbyJ7HBZxC3pcO/E4J5oo0Y+YML
BxMwExI6/+8TvghsTKvkAdNg7eVS48x2zzFwJIblAiZ7WnZAHsdCz3T1qSsb7tIxutpwUpIISTTh
hMsgqVt9bZA+T6u2hhypMe4t6NuhVUHUFlaWmPycX5Z42QMUR1j51lmKFLL3ehjgWkoHURAUmjWO
O2WB2smfyXfmcr0Jra4zwIcU9DWU4Fpc5ReJMzezKR9JWPU8QkIomZyHrgPla8heIZ7FquD6Du3K
5GL1oYsQR8NcYgopVBIElQs5594cQTVDtkIm8HXiKbq4pia4+sxFPMuhuBpMJGVn9kyhTk8AQ+vC
Kf0heh/TOXb/y5XlWahmykQpeEHTCuCUDFNW6OilDvWZ2Y2FEZ8qbYuHyYkN1Kv2yoa6n5H9ed6i
b+FDlr2UchTsQ2yDm8aZSabWezjAWqOkYTyE6SIEr7CrVf6ZeV15OPnD/97Nfx6+2EZJHg1xxeIY
8VaxK9zeZqweise5G+hrfbX/EKT/PGuxe2oBvxPbltTk0a5654h2CpL8YhMcMKuEos/qlUwi8G+/
brl3cBuXk5LTZzr/4re5MzqFJQB+nXwWwrPInyGFWGDoMsJmlzhoBJiGw9XVN1IRWAvMY6QDHF6g
270tAAHmMFIoVtrCq2uyuLjogekA0AoQTSpkDejw9wna+0VsDdAZMuBRATYFJrDwL16tPu5H0D+f
Y3F99c0UMF2NTy+oFezQf1IgISA4NZ7Ql+EmYLfnN9gu+saqHdldyDhsDv/vhC1uKX9oojb08Vn4
YyoYLaBnPsYYxMi7UDltXdvkLqjr+oGLK8qn0yzJCjywRbfuKLvQ7TdiPdqmz8xzBCEc5kd6xz6A
oPPvx+uSZ/7nDQjzcmzQq1sqiXJJEUmKgJ2FnlvqiugeVlZQm/l0KAMLOpEgE6apSWuzLmPSplOa
DO2V8jhJDh+eSkiqjGh8V4OXtW5X4n6bDejGrnfMVtYIDne3rwqRu66iRZLNWFTtNO9glGO61BIr
XsmH4hJRa0ihNbLKFr8nu/Xn4wj0IiwE/jTkc4YqmLdiWACA8VCaMod5aANdradedNvoocy9vN3w
JuubY3FKWqxJdPAxhUuOq2U593tAhtXC7UqIISWEcoAbB3p6tS5woK/p4BmIJ3RUn9LXxKgeZcw8
AxAlVe7IozcyQdTCxOZtwA1XCXM3BT4sfUzRNobt+JayRRt6MSuZyOp7kgN+tblAEmICiVR1gNuL
O1Ci4PBgpK9N4nR2p0EUlj7RaoTnAkSN8ww0hgVaIuHR6KIewNU5sKgRZtVG7fFqnBHFgtAOXkJD
QaNv7SisHHpYbNy+7Ry3aaBwOIPscTYhj2vBh9DhLNEkkrlrkV+5nwj/b4gR6EVwEycGuTmJ/FGM
KVKgspNGjtjwKD5lAWpvUoMqGsgqOx/wJ3h25mpozgysEVMdyvYh/useBFntrdGqLTxt5QFiBMaQ
qICDwQYUSFlBULst/loGYCyBCO37UKsTdI0TNy/xRxiRxaPnxutx44HKPMpmBuuHaqDBjHCzyR34
WK87yC+H3/G86UatRENAg/tbIsAAe1PA9jvQfCeOtZSCektdNWr2GRqQIJh6+N5Xj9L8wtbAQVHf
OYU/uSizXTuj7IBlLGDHK4GM/f0mFehFyK7ZUWCphOw12hrNGlnJuQHvEoMNWRN6CzQrDeQmjXFD
z4fjda4WspXJDg2Dy3fQu976b8wx19HDq7tqEdlTNhd4ngTY9AUgJsws23O2pdDChDJwjiVb9eq9
38//v8tLWA66Qpot0jrESgCEBmZC9yEaM4eDR+wOFa2AtRXWoQMrAs0l1J7pdg2FcHe2odCwpmdh
HAif70V8kup07jgRCSraNnBAeo8P0y5ygaD6gP1Yq/YaDbPJ+Ei9ljtw53PEht9vtbuLfv0Ci8DD
14kk+AUyB0QZE0KaevZdexCgxhAlOXOHlafdC8fXT1sEDkEueXGi8HPjjej6lYpTGjwyFiHSs2ps
4KmE4lBo8un3B1+K5eXlff3gRQyJfTrswhkPJthflrUkBec3QvgUjGLHVl+RaIahR1hZU34Csmck
wrCQ4bYa4WscTv2OB+IOo34Frdyp1AF+S2rInUIJJDy1k1o9wH+FtkfJSLfZigX8XYnh63dfnNfA
r+amlxD/pLPoQhL7ufeYTfMUVHA+xGCBNojIaKLFk0pEkb4AGAtCA1Ksm8pJDeGdFFdwudME2O9M
Dr3BPbIaoy/I/t/Wd3F2I5brhZwn77ivX6Q9OOR68Q5NIfDwAIN9ymvVGYwAwEoTKnTEkhkKZFuU
YyZ4sRaC9MSrmOvqEGruVTo0ksc+Q5Kucm9yB50n3gSP4BiYnaw2HrDajctaPukVND8wdIdpCP9C
NhDkJXX6CIKV9fvuuUvR/vMF4Ht/e9+FnSBIGYdWDCoI3u0hvYLM3kWHSPc7i3IRGzRcysgqfn8u
K94L1dcPXtSTJVX/+6LlIVW2g0kx+eUtANxWsCNpQrArdeqB3crb4EO0JGhWhJovG81jfY73kik9
Z3a9Z7w4MRNXfIIhq8OBaAWzrtdWNGhjdqpTjlEdjwKu28pPwyNjTooGuZvmhAfCsSay2337oDyj
oGDUUJ92CXSJATLrD4gV0BsHS/S9sXqoJgODqEcAWuIdFHPachsgzzGPOPYP0jPYg/ZFrxI1eKW1
uDe1yYycGMmw7u9T+N3jRnFB/TJbTUau84Di3Im9BNTnXG3d0cXwCApaUNuA3CStis88o02v0Ioz
RsJkg4cUeC0wjTOCTQ3lKnCULBjykeQtLjQOJ9bX/F3y0XxE51ZSe090AHqfITABoasMspFwUt4+
whwAmFvuIOASGDCwZCq0utTxo/zgUNC+TeZsESVzZVsa0pZ4t+cu2XT0s2SlduwW8EtkbRoCJ5NO
v6D0Ucdv0ZPeR1BhduJHYTZntMfzRzlQxz3gtKI17sUdo5XGBSXe2wpOgUlQt8UzpxZPJXTzCyMw
661/QnCBURVYRZPDQukfXfB9bPqb0S4NGa33l9pQSFavQYgeLuEtImlkQlpXa0X8bsocoOO/krDe
xYhg+Eoz8C6TiG3J7ZGgaE5s2AQ9q/qFoDmrEwpvmF+ibweXaQDIgcdQE+CrMZMzUHJEa/fW/Zvk
z/MXJU5ACY008DyZfXEdtuHca8WIGJKgTSghp8KNknWICLi8fUjSr+RQ/yEm/3n8otCJBSAB4oRB
RGi1eoTqfYht1jelOjpyYAr810Q7JUjjoVdEdiGCBA57DLgbypRLMR1sTbQq0+rKzNBV9/V5BAgb
lsk8fZ4bk6ewsXrCa2s+1r7bBWb7d6D+8+LLhCMZxtEXu/kMKvsAO80+xb0/6zRk/TAtfpy2hcuE
u0qb7bBTB0sWTSo2o9mC4geyYbw5dteeOs12t21rAwBCIYMnuAr3GKVViyOULXfBFhCMTmtzdz6O
8OdyAcPZF6LV7LsDVJpO2YF5xM6EokOGfW1OkGOGOkhsg29ZvtVQFKlUiVdDQVUSHbIHQ6sN3TOa
Nr6Xusle3gn672H2Liz4ei8vcqCSq5p2ygcMPGirMwRoSilOo1aJGrRfXa04EL5Pzb43B1Ap3rqX
7G0E6qdG27R5YjGf6B7xBZtdB0W2aTdmuggPdZxVCApDYJ/y6kotMad7GTVap3qIcDeVNvhmwaIn
ZZbBc2QmgOSunU+y/3/7zotMq2N9fxgDTLAUG87lKBb9VwDDociSGsrr//tpi/RqpmBRl9aIBskT
0itINMoPoyZDuiEz89XfJq/9tkVCVJRFIfMTuqyNwQC6XdoB/KrZArIlQItGeaJK2XEaWzUsgKaP
jlT2JuFmEqanIHYZtPajeiPOVhz1sABwMdsZ7CZwhzSFpDWQGgbMDnA9iQ9o77y3h/QcbOXjgJk+
58kubYEB1WIg5OuSV1i5J+2SDWqEn9CZzcQrsaFxM6Eb5bF7QpHVZiS5s5rsleYx7uhDUYDXAoAm
fMFxCNUIMlH+sY9HdfZxZzGfI+uVE1Ysef59j98dG1/v8UWCVoxSkrX9iM5M/tXgN9l0oOzrPWZK
vR3PduUgWqaJ1ea61Hy24K7yuaSHLibxKy/yd6tSolmBlyCcTKMnTy8OG8VWqOWzdj77b4zJG4yX
aRCsijtzPhKVx8JMraG0oMD1+3PvTPhun7s4EA2V0nwtkdbUVrTiDbSoHiSzeyQ0fcYWddqhUOAL
eAfe5DeUVbwSJ7fVie7ar18clDaeIAUf4ddzkKMwAWc7dZYI30s0EABb+SQJBhKGCv/p/P7779S6
t79/cWgSGUXenNa4MEO0T0aoeZxTvUn0gvppAAiGKr4Fsbxdh9sA5a+RDvbU7FY5uXcuztvXWOxD
gAkTAZbOZAEg5GmODtxEcXPuI4M0KJFKnXkUYQq45hP8RPgNgSqRvJ5yZC12GlvQCgc8DLPfrgMc
7shP3Lzcsh/AQkwy5CQAaiCJdMGlJ/sgYlVpPpCCpk5f0diJGCcVviqI2dV7YO6QrRpwOMVSQjNb
eIubHS/adQB0AGDWcrWfzuj6Z/EpZhw0ljoAVNyM/lRWuzp3apTbd18kZCmdFrWQVP8CIMUvMYJS
pVKn+pljbYiQYxJkxG+w3K36p5Wd9Xd/7vbJJFxf9S77rMiksprwZCh+UaYMqHCgUg2aSFC9gZg+
pOmrRi8TGImvTXDZv2det89e5GF1kMXFQGNXy49Qg2wd0rkRiVwZtW0AQqsNH9kDHNJy+Dsecy2I
HKozov3aPIxdOdeX2dDVGkBSWipTuSSrj6jGuTMr6Q9gWfHQt9hVo5k50P2hgR+wROj7jHrKbkmO
IADxN4LfDZhQ/s2t2evdCfq3q7OItX1VNmWQNDMgkgDaX5x+iiPz0c56/NEkplSjVpF75GCUIwHS
O6x/n78HArdvsIi6SqV0ZcTiDQgiUM70ONsAwKLLnd0LpE0RISOszlADzJ8Q855YG1pjHbtGkVp7
i0XUpXI+7sUab9GbQDXAoj03MaUqVYDHoJcoobL6kUB+dgrJilNLhBS5RgdgaGr8mtkG+3fucrsg
izAcBdk0UhMugClyomIHQdUBPEsRNnpxpENdD3egXuL+ryEAZiuwGYodX4ZdDA+PP0ljBoeW1m7k
y1TmNle8fadFTE7FsG6iGVcjEZlyib1gYHQofeH/wcOnBALR73JrzsBEGFDt3KQ6fOQGszi2jMp8
sCNGjYoZ7/Oz5JHW6fzBmIHHv0s2CIvoBBSW+OWbCADvuQHlLg2pPir43hqeJbfQ0anySLcKfjmh
Gpz5ty/A/6BPAykxC35RWr9jPUCsNrHH2qQlqegF7oJEh4y9Rds5BPISNA07p9qDMfudHWAw7bFe
cFbcFH/y2jm/M1m7WapLP/fqnMdjpYgxh6Vij+DNGbSG5nSuRi63G4+DiZ/xnkIbiT+thNiV8HIJ
g1ePFWMllvkewZ34TeQmupTdtsjfJahDpvDJgrYyqLqDCDLG2uYg+/GXvXHZz1dPrmua6vgE+xXg
YlLoi5DdMmebg+sJrQHXGQ564ZSnyhx5GFwkz9Eav/EOaOR2yRchPkuFcqYFHN6h1OoNNGCgDIiO
TAr+HDIBaIJvV6fad9ryt89cVMkgPvgtT4HUVVIo5k8wApa7TU7DJ7IsnIb6EiZYu9kNfRiq7SCe
IF0L+Xsgg+bTBE8PbqVAZe7fcjLLEhgLLS55ILLvx0NaFyiv0stcKnIzDQ1S4k5Qf692O++HqD9P
W/z4uh4quUxwl7ECnkZuVCAO56MChyRIj69L7V0gq3/vsT8PXFxTYPvM8qjkBIpEZ2hLFi5wdxiE
AgvmdNaMviPrcB+hmeEqHbRGMnqoE+jST2X6sw5AR6tGuPBtgVPxDco1pdD/sAH/vN7iDit6um1o
BatPRNwajXnmB622B5N0/7DrA72l1k7d/ZTqzyMXF5Ykt3VSM3hkA+9JHkIx/oDCskH5XpjBPsOQ
RFipD+4w2cmW//PIxcU0Rv3AshM+AlPbo66wgMNRADAh8Av0bkoQ7CLWFRSoswxoh1IfXOdl6WeQ
7KDAhJSXAd+drV/ySIQ5r5dxmy7oVKBEcyiwxWg4V94U6eiL4AthwSRD7CDoa0jFQyLvWujsSigD
H2tZRaGeNWbCws6+sHpBuxgDh42TfMxvCVSNKFV5EirM6tsIku+wLS8NSCu0qQ+9d3gzIa+ipmPS
6APUxaDNjCdOheMHaremxrS6LRa3ZjlIeSL3WDAKaxPYxLEAo9QL16S1FJ1Z+UB3qIwSwwmSBM8h
WpH5y9+/isSTzAw+j814boWP+kXABQd3MBPIK406BUivcq157+O3CRY/MIAyE2NszuMzKAg+2NO8
Qed7yBfTrqhmkLRntKEGmrEEbw4iYyvx6l6Sc/OqiwiSp3LLRd0AnB/hJcWhlaOlSRtA7Iw65Gc6
q8Fs3UrhilcclNxtdMkSYUeUGjAbQR/d+v32vMMUul25RXwRep5pWKW5gCuQ1DU/ojtvZocpwSAD
ma73arviIIKjtuhVowotnNQGaAU8dBZM3gqWuyhCRW9dyvtewXmzUIvQIith1gp+iemrO2VGz6gw
nbeSXflanDCEGUN1APAAVHn08Rm7Bu79i6M0vHTxyKJoRmXTnjrZje1q0/tnCZIo6mgVvikocBO2
IewQ6OHKYt5Bud0u5iI0NULeCUmNxSQDH0qFSOWoEvYB0cb2vRpN03Wu/p0b6WaZFrGJzvKuLPmK
NPyAioFu/J5oTw+m4vro5q3u38t9uriQbp63ONrtTI19JQMXUBgpOkVQhUbzD2AO+nt0wMfy3fpV
Rg33icFls5XsuFQzW5BV5kF0YxfecKGkouvbfIj2hPYipHdxApwCsOJXHk2AUeXBbAHaRFRH2IkA
JgbMj0r9MK4INCUWkjfpUFV+BifDrrShewiGBSh0gpbtkSRj2BSgqtQHR3iER7TBQaZwdQmElSVf
YrL9RhCrmK3Jkme7cjMD8/QiJGawK6BZorcHxHTMW8L9VGwYGLYmmkBjXABXxx1RKUVu4gGGw836
6EmQnMNcUtYg9c2aADnA2Am0tNFSYM75Pr7hp9GegEXxopcagIsX/LzKjAAh5Vd30h2xjJvdu0R8
U03oCwEJBcTaMLIFTx7s0KQPgZu4yOITjWI0GXYqzzBOfsoDMOtiVzmwnvCNVwvOFfTLAemU11ls
d2786y23xIDPZVQHfdYSyF5gczqLHUKmaRcJaCDStPBIJGxW7hTxTl1x89RFbk1VBT1TEZYjdggP
EdAlqjfz3Gy2SWoER4CpctimAJHSe/wBeD1XsiSXEtQGWs2DikIZQu4YBp9ALxS1Dh4EGN0ATqdO
LkzWdIp3JkHP7Nbs0XuA6dtgpiMa9Gq6JdMyWEZkRltbQqsytJq5illvKBOXfL1tKJgPG3CHQKdi
JYDdyzZvfvPicuqR48TwjsE9ajbYl5AH6tWhNtsNJtom2mZDuQkxzYrM4i3Uv4n+O2gImDNLGb6K
WgDqqSKrqHxQfcvt4K3Bs5g7/uS3e3RxXQ1sBFwSj9sz4M2AfQBo0d/SMpisW1B3J1NidCh0TW6N
BmmDV8UcyrdYl4z+J4DNUqvZxYPab4AnGjcUUMfwkodiEyQM9J7QWUJAF1pPAsAoccAwhdoV6KG7
apOnKrSd2FDH+eOgFwQiHaPnuxo0HyhMbfr32B42QDETxf7RA7A4rZBboUSPaw2V/Kb5pGoyOem0
DgrB+B96EKSd1pu9fB+MwKaY4b7b4k4LB7fcpC8TBuFwogUT1YYMxM/0QGDjghNvWjikXrwhZivb
yT+zk7h8rLLfAqUzNm5D9DUxa4RX677Ytp5vJptgUPSGcsvqu7e48j0zYbJY6DbM4+GUlOQAjXAO
RAwrylslZF+wjr/cFRcTkqu0rG3auccFha81ofcBQKLAIB/V+/AdX4Q2feEh5T5ABdZ8YBEGsFhq
aTYadHGG/JkuQWjCQjcKXi71JExWaSAZUXexBXfO89lUfMEN+toj3MLKknu4ZOMKwMSqZBjUQ6Iu
g4MUIi9Oj5SGTLzXJPY1b80cIsgcfj0HTTBmtDp5VvvE6HsjhUmTw08bKrGQ2eSaCBtEqE6y9iBu
uQyYyGEX4h9q4NnBBAAy7mKtxf6CcVlvFpOVK6YMOUqYLB2HU3qIIfNFGaO/D+ondDxBi39qmqMI
2KmkV4CGJmZXwRfOEDodYhEQH1Fiqyy0CH5/TGFywzEZv8Px2E6WKD/4NHxrzBypT2RWkFSnH4qn
unGyd+UM23p3+Brf63dsutmYoeMAhgGRqgX/Xe7exW2x7zYFb/CBwbn0ptmHSE70GfSS0MYUrjjD
klOr9ajc8UQS2RzAq9nRLvtUhwYTWSkDx3oV4AmQp4XgJ8xg9adClkstal2hDjmkJzDphsdWaNQ1
ZLseW4tFFzN56VM7FQpVibY9503yV159D/SGCc404ijqlGJ6YuAGVNkB99hJnzA8hH4tBrJ6nzk8
861I0O8CPiuDmn+l9iiSfJPp9NSiqDXS6lpSzi8St4AexXzkkNSwFo8cE/YCh8JFxAfxPHNnezjF
JiidVgPDIOER0+mBM+ptvGKGfGfWfhvcFqlc3LXFJA14C1HUfdjtqMA255wKGZbg2ELmfzBpDrN2
rf2C/fqu30Q2lFa2MzKgb+LthBtkNgIn2hJRFs7A51IOoZu7g6O4yhPbg0bUIZ/AEXkZnFrU+cHM
KhdY9xWLxnsdoptbZJEiUhXV0g18jtBSrhoT7lhEEINu9RJW6cAnO9NhlneIgJMOXNpbZIrJlmp0
zB9+r23uABtv1nOpMD8VtMIWhCIqb1FbYVS1wWqGnzTBVj5jHYXnwg04tGd7D/dHojfVBfGcOUA5
CM9Yq/5t/h7fMKMmgimBKsoqcvh+MMgyPoSpVVpr5eG9UdX12i215YcqrQohuOSWmN9zOmfD2cwj
JQSIKghU74EWuqvS6Pd6tzePJSnvVaT24/9NaS8pVqLVr81W8ViUgChfWoM3m8YSK9DCVuERd5qo
N09epFldk/B1VyG5GzB6DTwaehRobA3Er6nXQODW+9OESsAFHgbau2vrfW/mevP4RcZT0FLiUzSy
vBZqW/0BwBaiVseavguvSTi/uONGsJVABW0KsxCxM9JWHaHHhw/CmhAyhcOGAlibF7u5Ben6zqsU
08d1ABeKtYHeJQH/5ToVFsnPxIZ+h94BhtOKmm/CwwD67WwLEDwEPp6GG4vGDw4PLc4t/VptmVKf
yk2hzZIKNSZjfh821QYFhgc5w9AVZAPJJuuxLIQz1ckO9gk6RLPVixqWOV3tlZNq/bd3X1TzQtxQ
04WaX76MJsY5g/Tc0tC7UiB2NcLXHThEcF1eUCBG6/w4EnB+e/givCOh7WuoI9Dn0JkAYQfAzIKl
aKsiEuT76XH0iKi7DGFSUzKAPjGCT4BSwHapTN4G1sr/yChtFV2+UtUsVeWrJkr9JsHOIyRT2EVq
NCm3iIRbYQLNjsbKP9hCK6XrRVzq6pxHMZuhlkJTRTqzbguHgUnLIb2imJlbl7of67hNFGyY7Eh9
VJgLlyopWb1W3oYvExw3iFoJ1gXyzMCiewFlIcWSbbDtFRdZSWUUjCpAqY895Vvh4L//HtDXDoC4
wBrnbNxFBY8D0JtIJAd3gv53B5JlAcsEwZw/J+jlwRkMv8JD7TRUKjQ0QQRqYquHqA1M1ni9xb87
kUbGZ5BVn6H7aTHfWYSbKGKI5nQOgh4ijesXq9twLdYscaFM1uUToyDUxbCtgdsPojuFWQnSHLMC
AlyGeBSE6SgVOvBttG9jrSLsCtDMX6lQBAoSzt/Qoi3gdhmcFLsVNI4Cb7F9nV/FXfq9Fm7YlSN7
wbVf7ZW2iju/JLh1ASC9ixah0p3b2lXybS3uI87lJZ2pX6dxCyNWIFSMOrcA0Wm/ImBmWIvivA6V
UMEDiF84yaoLy53Bz3XkvigMXb3ehCGU1MZkNR0gsVE66QQXI5rj9/q5WSuMxcU1IaS8MEcNumwM
tPtrgzS1B4iamXRpZorBBU+c76BhhX2Homt2x8ZENTh81WjEQyDCbXkPMi5VS4SIY3gcgzhHrWVd
a+uxuB1kceLHHoCPc0RtYATThidMivpOU8A4YI2Y1dCLhP+h2sHYfmgxCgCwrYy3cwhAyqoeyupR
XcT7MG7acub+da27uaJCDgyvk9iZ6wN+Pna7IbaiUptErXI53GE6/oqKNdHx7cyR3M4Rbd4uIdPs
ct/iR7CHKnTnUYMG2X0ExxqM8cbivtvAoV7XBtlr1cCFeXC1s0SWmdk5x7sjzUadjnIAzqHQB5fQ
00G1hVk8yOOsPvf7YDDLR96W7eggm+V27Y4QSPLzy8UlLiqCpGcT2SfNXfkxdXzYXSNOz6DmYLhO
eyh2o96DK5YnPir2CPgGpP5gaRG/zJvBgqatWm1FpCfmpQfLYNVz0jDPodMILddJV2R92ACK3iJ6
biS0VEUbxSNajuOb8N3hV1Z6tl9tCqzcQOKiOJC4JKgHDA3P6QbdG14bTujZo006AdFWmow3o5tr
QDsEqAe00TIToGeYTwVvMBe1f79O7vC7buoDaXGdZG0GG5Mcr/LvhudFSIyEkOr8D9x+SJLxy7dc
quF3Pp0l0oRwylu1E3YOHLzrTVmo2Y5GBPHxZYEZob8TV/E1MAqhgm4MjN4B23JSQidpzyk8JxX+
H7imsmuvtsj+OSqNgP1FfnShIJFwMSqw79ObLfkaHsgv22qLm1P48PVPQgMOWTt10XQVbVZwOuof
mCPxK1t/OdeP6IQaeQrFG28hvJ+h7iiJuMY1cFMJpob9gfOaATmvLXY8GpLoo6FzF2xHN0A3wp02
Y64zKB828xvUpiK9azTeHguDh3qlI0Kk5tAQfXHKjORVe4t7yDuGE2UaEuwc7qjLaOsqgCSSHEV0
gI0FGXxwF1Sk6bTaPCYoMyEn9hnvZJtQUi5qEIfK6+Bjrv++t+/ISmNvX73CInKMfixzc4dPSrJL
KAHXRvjJPaOPcPB/lBJMIyiw7XoXVKNDaEefQ7oP8C8TTfyVF7l73q9eZHHe56D2U5FDCEMWgV4x
lAjT5JViYb5zHCpvnJ8w7ZmEg6LlP7Q5QuescqEvYCbAk4vbdSbtRYjrr2P4532Ww5u4UWpFaBDc
2/IYVmgM9E5u9s8grW2AeoPIWqwV3+Umki4Zj0SDEm8V6SER9MTK0Q38nI1OtBTOnIaXMjyTXtvv
K3a/BXD1huSiv9o9kdR0bC3h00FZFGBbQIGh6iV/4bZxsxdRlVyM0DBvNVYee7ceuXrsIggwgZh3
sYzHgtx/JGzXhFflBzJIJZpKtDp9rNqs3h+YSgwPoXFaYJSlpG8q5j3FEv0yCnr93YC85JQlziBr
yFvAA5NCnTfQXEUHdxT2bQmxpay2WbpUG0hTMgNaBuiI4sbCEVRbYTvzb1DVZF6hZstyX7l/5oJt
Tz1P4/NYHnrgkbMZrLK8wnwx30Y6A+UHDWFA/MznXV8f6clBSxkZkhECt9RaFW+h0ID2/2li9pH/
P6R913LkOpbtr0z0O3tAEASBiel+SCbTZ8pT5oWhkqH3nl9/F6u7b6WovOJM3zhPJ6QSCL+x9zKn
pFsHY2E3v3HYUw0TsG1e43JqTuIXng3ssUWxBn60YDyGd+5deTXi85SlcoCMtHHd3OY4Vo8N1O8W
SL6nVhCBFec89RTIxU2Otd4vdWCgexP1n0JBLRB5B7Zs2BLBZKxbfBVVLxndx/FNC3oMtOwhzLCe
qwCJi+mYPzMyhXkTg8p+4OMDMbkaVp16csCxRvIzcG7ycJ9SHFbtgmaHHqk0BwnS/AArYDNOAaKm
cEE2C2NZPEpAA7xDJHc1TG46UDbguNEGliMBqwCbsV0kmGp4q7TvcNvIji5EyyB27l+FntmBkdnd
6PwQsrUH7UZjr/ZI+bNtRgF2suBmCq1zDu2Awg7lE0xjlRCveb00BXXuFZ6B3gY79WCnJ9e+/6Ko
z11/pbrHuNy47nVCrxQwqDqUZoLopIa2y6JFCmuUnm169xC5d3Ww8rqtY+GVtvh39tfZyE62Nenb
gnkUF1q7Aw/IJMf2mJqx6RxK0HTjZ/5L3v/c4uU49qzFyY6uOSlZakCICAIf2mdvOXAxbqptkW8g
C7E0KBQ4oRsPdBCoiJhVuBknSoMcv+nDuQiosX8B8f/zrfsv9yO9/scxW/79v/H/b2nWF77rVZP/
/fvRfyvSMv2s/nv8Z//3177+o79fZR8J3pIfH9XxNZv+5pd/iL//z/aXr9Xrl/+xksqv+pv6o+hv
P8o6qn43gi8df/N/+sP/+Pj9V+777ONvf3lL66Qa/5rrp8lf/vmj7fvf/kLHe+Y/z//+P394eo3x
7+7TxH399vsfr2X1t78oqqH91dAMYgC8BGUxNpbR2o9//oj/laoCUlwErCBd1fGjJC0qb/xn+l/x
26qUGgE5WtNwnpdp/ftHlP5Vg2IDF5DGNmDfQOhf/vVpXybpz6T9R1LHUP9OqhJ9mYaHRNcpUVGM
NcRoN/sbOHB2IVVxryp+FFaPcnTu7LIFi/SbUOVHkUUbhaP2AH69B5GMIXj14UgZdnuPemuvN445
Afe0RWEzUaoVlBNRH9rmEao+SKsCOBvhyNQi3xQiWw0VACQen7tNp3Hk5ON/v+zPPt7JfF3A2ax6
DLbssz+OKSwUTJbZSbOq9byT2jTV+I/mmNA0AfovkZNUY157NVfgMvoYHYBV2BT7djVY0W7unB4f
8+dRzLSZSXjnBni3FBmaaYYC1fdjLq7U2D5bov9cB+fz/i0QmTYyCd0UV3UbXfeqR5Rsl919cVUe
PahJJSiOo9pPQWCUy3xOuXcahnxtVJ3qCRh+3fk0Rc8yZ9vW0KSZVeiZa2FyEItcpYYT+tXj6O8X
wbh6zbdjOF7cik2y83burL3ehUWhG0xik2uG4DAw+BrR0aLxU0Pj0vZJv5aKsS4zutTpsDMMkCFj
+BWU/S4GcHtmAr/BJTCYMEvQcMJoOmVMTLoKpGwmfYhW2kPrHdIYwa4eP8ASbQ0N10WMrHsHjEfl
ofhWF7ATiaxo+OxBm8+N4aimzjUpPwSkhCuQ7joUY2OkblyqPYddbUm3OOVwG+vh9unHxkZroF8N
tTv+buQ3DBn+PO83wovMKgBOzwtOxdBBlh8hgiLwcBwIlKad5Ik3cNeC4ELFcjOnjcn14MH3jO2Q
I9hzfyES3gcNgK6le+wNUI9Dfz8YYFsH96VswLjO1hmQSX5Mj13/GOWIDouXpDyKOvvso+q9hTal
ovuAVsgD9+DzFQGaqyK3BL6Axukikr/7bYYivm6S5E5Nsy2SP+1CajFH7jt/jOtiFzrI0kYlIi4D
OT/RxgqAMS5EyQdo4YiDEkDxVfY7CpZ2LF7kWFvNO2AS4bXl1r9EjDqu5gDKMCRWDzINE2WKvw1K
jwxOVdmvZMI/WOHBvMGFUi5IiFlB73vk0gvYxsOsENEOBeP7OoA7ZgZ8SAbVEt/fB65vlVX3wvN6
XShvtV4t0wr5+tIHZCG6Goz6To+aTwUwlSqWYFy1fFEGUsBGWFkFSXXVuwSXvQ7p7zgC09BzvDlK
K8dV8+2k4kylQhCNSlX9nSg8O39FTiogd4m0iROAaMzdX4nnfeSybDZdHLRmXQzQoYijFNE+bBJC
AByCwYPflL8sWv0AUuhDI8Jt1l4PLNw6RQkTqnYR6k85B4o5hOxvfHLIDrfI1muLXy2wLIG4CmWE
4h0QooXxK3IBrktgDu5XZtC1277kL1zlW0OA4TloJ5U4ax4jRKUYRrd8SPL2nRStY3oZyoFBUCL1
ELa3vqbBlMnfuFDMXVC/Bx3qjhcvlTHAUSZVb30Vca2gcJbKNz1FiC87aNjpI5MKmnt6E69J5t5G
KhTUwF3CVEJfo3DXtKDrKFDXjlEAI5NC4gP0AijseEa5YKF4r1p4YccusGZ1BxX3Do8xP1y3wWOo
xpb0OrPpyU6vB1uLsoXHYNQiIcc6JE+u6636qLhJmnbtps195YNvz4F6ZfmibRGAqyFwKFjSCpDk
EVICTb4unA42fkCpaSj8sNKCejzi8szkKPe0vU0RGGLJuk6KzAlFHjH5VOLXqm2XSpwt6ya664HE
zFIBABZkBiHTr6vx2nfo9dBjX0HmIQzg5OQjKV26B14+qaprDUkKnxb13tHpOsuFReXwpAOT4yNP
rZHU8jTH5ATCIk24ybPnxHvO/A30K/usWlH/vczuJVPXPmyahhSPOyCNeAuftuI+LpxTmVTXhnvN
nWRdl+1TJPh17rNNXXWA5g3R1k3KleYSS6lgmR44n01ePPQ6yhZ98ta3IVxwmq0ativPzfapZBZ1
gBQbcQCVAkmLyNQzzRq8xMpCaSsKe/SNYRu03rqNHXgQe7u4gbJqgVNS1MiyKvEpBOpMKzgUiv1n
+Le/pBSY0UxbDHBjYVG+92m9icrq1qhRcHZzu2iAF82gyhl6R6dwcXiVWzd3rTgZCekwKOzbeyXI
tjQw3mOAm3rdu8vlbYGHjUSAH0PlHX5iHhRTtHeWQWA1fGC6dpPVtw6BvRsO7TT6xT1o8pfXoXjy
w2M9OkOg7tTlJ08drECT4DKBLovlBSs4jv3lGKsBhVrVo6eSxFedAvPrDJ4R/o1f9FggKMH1zlNT
6dEylsgj6ODt33vVkzDgN4Pt7b8Wxi6Ak60vD276nmN7uN7R1V5VstVlB01+nJURNNd6YXtj5SsX
J64V2KCHpLOGzoDiRgDEFWZcuWrlY+I3G+brEMR4JOK58viaOPm6d9IbcHrL9KPtbKnagfJMWsNM
s8fI080KoayojU3lPEj+oMW/mHYo1L1S7RRh82gLopIKBE7avefE3UnvWmufhzJEeQ44xxobHP5C
XYPUXpDtlUGuEgGtHc6eRwha2wLdRKvoGScMPOSEGQ70LaYfvoQqNgBmz5r25PbgCR58Gq/0+Bpy
CzAxei+dVz+FPqaB0lFfnDrt2Etg86ALAsVODdJKbfVW4WGate1myJAAAYw4gqRVEb+nChOL0BUw
4VaWRQUWTClMLavMOEQm1N2rfID6UVnGVswBTC6Qs8hLy01LODMaH7RQVhGOr759LBT4xYCMMKhb
Xn529JglBy5eXJnAKhLO53Rfxi8OKG7q4CwT57NFYpbF75F7bTT3nN7iBFloKQOebdVmuzR39nVV
HPHG+VVh1auVv+8CcCBJsk1CiJT2/TXnCe5wFCtwpCZw6pANcF4w+0xgDWEAZ6ZWew6BVqa9RcV6
qB/U5lDmBw1KbAFoTasUl3HoE1Px4PpNNk37nDX1ssquvdjuwiPR9lp/q2o7R8KqIdkr+TqlR24U
oIw+CQ6MKzBIHYA1YlXkACemSLrDHiG+ceBJjYImH0qoHQHdxg6td8fT5wE/LqNuV1RQokTGUIVv
R0wPul4sy+4pSHa5v9fyez141slN5GeLPgZx1UMqB6Kji5jdIvBRITaa5yutEXYZdwR1aajMxNf6
8CvQ2KPGngpMmZFk6yaCRIcq90LkdzUmg0EkuSL5tdEO2aItT27c1Ast8WG/hAMMZ8w1YBYbjrAM
+qNrOYhH0fsjvUiFZVMO+PCgxfBpCnHShlpm5SGMghBga2VuRelnxECy1VXcZpnlQnLJQISVEfbk
Fc3RadQ74ZJ9EIRWyQYzV9xPpWVyoTrFsxE1ysZQIQCiHWl4q/m+lTldabqw9DP38H4ySIpkkOPa
olG3uJafjbjYAhwK2dWOnDygVmutuml6RKRtAqXvutXfashZNilWd4/SWxhoy86rrhxJwcE1ngel
VmHoeUuggZaWowoO5MGBeuueew4d6ZTexB63CthkkhjBnKpbOsjkqQPwsmrrOoRGUrrMIGyKQKvO
g5UaKXseKEuvAYlNW3desRIRRGk1x+rcY4T15wb5soUKSFH4EIoFaBhKX4GjXNeZsLISsvdEOr+I
WoOCMPDO5B6DjWnNn+ZC+gvhFIhOUJaC5RUV2qSuqgZp6Xckk3Zrwp9yD1T2KjalGb1CYBSKSOlM
VniaDsQDgp83N3nOapoXtEz40k4TW89uYpRoJfBBjgZBGVBLKa7Rnzs4fv/kYfulwcnDtpBtPkSx
K23PKcxVY5gKdJhgvvJzKxeez0id6IhWkVVh4jfh7ywo7fAeQ1TsoVv1bYx0ctiDfhX8+rmRbyy4
cfDOW5nMVeD0hCcJQl/9anxVQGgYUlefHJLTKmTdVslxTkPywsv2S4OTwYuVzkvqAd0KQD12OXLI
vJqZn0tJgS9tTJICAclb0ZWqtNm6tnurhx6WtyRXHFpzFJD40Y5Ae/55IC88n8+bFJM6rauIPk64
LtCkAFgA6OxRVnA9x/j4RiWezNf0tdw4pVGUtJF22QEQp2t3HeDPvQ88M5jNKjn2qbyvmmyrI0kf
Ia/9cy+/pWunzY8vqbNFGVdFyahAN0edDGMVQn4QUT+4Jdf12rVASXjIrAHuVnhewuTwCC250uQz
+/3yCpLQWzV0iQfbZAUJX4/iwcMKMlA8bfi9Gumrn7v5DWr6j27+aWKygDSInIZN4whbdIu4WClw
6ygWzEyW6biQ8IYJ7xKwJ5Zw7ZuHpVw4XZAy/Wf3tGlySShJ0TeCCjuJrqS464C3mundVE7ja+80
Msm4RJ0edVD5FrYO6owCsvJC+GCGj6jrrnqSMWqwsOFq2gT5BHdmBX0DNEwbn6ygnpI+ymiCywEO
eDXcTWPzDayxa8hn/SuX/yWV/yU7OP6x6Ul9PpZj4vVsuaa1gyNUxtLOwcPWlum6TwCKHU8Bb8dO
w/XPA/sNVD7t27hyz5rDC7hrNB0rcwTqwsy8gJEeM0dzBQRhEMZbU7hZjnhhAnr0HQRctj9/wOUr
48/SGX9+1n6bV4kkSHPYlD3FELlrQc/Oy5l76f9xuv5pZXJlZEroRlqN+zbY1tYIxIDQCYRA+UKu
dRiK3t3MgZ0u3bfnszi54EtCKPF1LmwCGlcJ7V4HHJEI/BPAnH4ewJ+PFm0qrW1kgUGbTgo7jk+9
PBauP9PAN8zDdIlMThavdAVY+lj+DnTSgNAb4AI5lth80KtWKcwD2XLYVZZcI5FXXkFSZoMsyMJ4
/7mfMwtlWkGFDWVV5j4WChNPzDhUyp0o7n5uYm6Z/L7JzhZjwx2njguMJUR7QCqUV79JYShsNOlp
rBU/1e/93rHSzUy7M3P4+wA6a1fAYCIDoWuMPok56uPi4Y2LP4c4sWaOIvzKzGD+jmd/OGV+x1hn
Lbp4svedjvO0WnrXNWJeYgHJ5tywT2eX3Uf3wTNE2mm/oMf4NXnGy99qHyiYMxtE/k8qdNGgSu2b
LXBm5RYRuVeYgMD/DwCP4z759p1UaowDQoGwfHLuw6a2NUiJfRS1+r0nWyBEGgg2fYay2UZsRuH1
4hI7a2xyzks+VKJGrID6tbvMQGSrOKiapF3OTPf40T91anLE00JVGqq0hq16UO8E6Q0krwHob90K
s2KbRvLBoM6tkxhPnNbPwu1njsNvEOTfO/qso+N6PJt9LLdKN9wK4UgBtmuhL7oyWLrgOtQNbJep
bg64dPTc3TAOxWYVW9pNIT/ajNnUjWg/q54ujf6BJIcEXNyW28x7Ht8tsVEvCtEsCRx7JZdz43bx
UD377MldUYQQsaxqBP54Zx8GlNQ36VGeDAvJWktFXhoKTZ7Fb+eCt8sB7Fm7k9tDDZADdnQ8Dtka
cm9XEMJZQFkVwsneLp9RXp9bgpN7w/d8TzaNhhMI7CDfWRHlvqDBzEB+A9JN538SjsZhVBa0b6Wt
wVhPrMFWcF/7m2QLQtnSuVZP6hoeukhVQ8E9tpLX8BoQ49XcFTkusp92weRaQfqBaI7RoYIBIRZX
O7X8Y2afjfvohxamQNTSl4GnenhTjccq9JLN+GMkWLaw5k2sdjNH0Lv8MP2zTqZQVBJIw2OJNkYZ
3gFjuoFK/lEcoBu0Q5QxDy2b2Q/G5LyKVYWkhGM/iCOBGLyFx4017BV4h4QH2EV+IgVn/htOlZPV
M4WQtp7XZJ5A9dPbOjfUzBdwQwohrgKCyksA1FIGVX1jxzbRg3JoTWS0Y/Bi5yr1l4Pys8GenmEk
Yn3aofNsXb7GsOcE++RKrsc+t/s5uOXMtvyW2GBBynSHCSQ2AJ7q1hkSNmk0e9DMNTM5aEIaFkUg
pLQlnJtBtgae1Ftl8JjKoXhWX0Ocfvn/eecZkwOnpWoaO36O54Y80QhsBkD+UPadi3DmejY5cRRC
HD1wsBUbsPtMHSq8Tg+gsWvxg7orsB9vIUe5njtN5zbI5IjJpKEUKFEKu1OKg8C7Xo0p5EGNBZk3
KLrYlobEF+U6ohU5udS7NK/yPC2knb11b8ao4KIt43Xwq9qTcDVq95d36TXZzOJLLwYTZ+1O9oHe
YtHApw53uTwydtdkwGNWFKDHhqzT+EayA5HAnQmx67WHmQN2PGC+HbBnbY+zfhZHyJxx5hDVwMvA
W/Bag7gSmN6c/1LiO0YfvPi5cT+6/BBFd46rztxiF++Ps8Ynm0UVoTBEgY53xYah3Oe4sx53F7MO
Z01MNgfP9UQLEzRBdmI3+kkA5AT5x2A36yg+N5KT/ZFWbthkLVYPztT1sHW26rr/rfbmWfM5hu9L
lXOicthbUUIBEZ4E1V5EWdKjCG4HObNaqAuUPiA67jHwZ7b9913/taHJBUVZznSmRsgHc7KoGDMh
w71W3JlWvi+Er61Mdl6tiLqvwkLYTv4RZHZovPy8zMex/7rKv/79yQ5TtDBwC2YYdpLopw5uBBSy
kEQP97StR6IGHF0XP7f4/dXztcXJvqo6Emc+T4RdwFml8em2YI2de+quybLHLJ+7S79JCY/4yPMF
MdlKLZwkhppjnmAshpegtuGghSmLDLBsgnLnWr1x7+noVQIk4SJnx9QCb2yslKjP6tU8eX1uQifb
zqCh7vkaJhSVc0HfO/b48/BeSAl/7e9kt+mq48A6E9gCfQHi5y2Eo5BHfIBrW3jM9pA5yyyY4B0S
CzfSpvmITAhpK6Y/l5Wa24aT24k5nihU2qEYX3ZAP8G5JvQPkHOxiD6zgmfW0zR3ktWGF2ltb9gt
AIZOA9OLDODy+h5xHOCkzczzcmb6plkU3etCI+8Ay0s4XQ8a0PzNamYCvx/M4wRKwYHBQ2Lgt8jU
2cUTAtwijAL5vDFrqeiWeiAfgMZ48N+B9R709DQoy8fBIr+O4P0E4/a71FvMpS4vPKO/fsVk27ia
4pY1Q+wUbN1NCPDtYjhkqBxmdyhN90cInXirkXKnwimnX+JzhoceqF5QwUEwPkEuYP3zsFye5j+j
Mv78bFQCEhgR5DINuwJ2iZbOQtB62Rgw6mHlqe+M25+bu/De+dr/yTaCqn6rlAqKim4ID62wjbcO
BSZe9ZY5idbCU/ZOA6fyKlnLBkp0fX43aGNhmeQz5+XFewZFAdTCpdDUKflRc5O2BbENcQhsLULQ
1pmAljQyBDMdvngTaBofq8RU/UZAi9uw9aJE4Tgn9SdQ5WW6UB7DF/IwCgQXFsCYfAHjJLCRm9O/
82BGWMnhQ69KwE/5VI0z0GjXtGnJbVd/lvqTPxvOfX8vf21gctHJXAHQtqzQADR/Tf8WNhWQBudL
CmdQaGDPK0hcXEHnXZpcdLqip07Xo8XhbdTGGx2djWGRPhk3QHfjiS6S5cwUXlgqBpDCUhNCIwbT
J3skBGoudPWG26qmHnxIjvMAgqSdBq1DyHrl4XXOoW9pLISzc/XXAVIAhUf3Ue4B2jGTbrxwTuJT
pGYwUBohgzvpPDy73TxNY26HQAAZgJS1sy/KCwvWUClGGKEeEgFTikFvsDjDk1W18xoaDADaVeKF
gl5iQg9nFTewFtP97c8jfLFJAE9VcBqoqrFJr7hKea+HqWr7zIGgVm26EGtLlXSnBBBf6pybLi6t
n5u8kAvghgooLHw1BeZNTNo0yNCXGrTLbE2pV8TNrrkWfChlCnXFatVBwCl8pArrLE33r4CzypJh
5mQYr+pJiCh1DSsKJVBUdab1Xdo6TV92eo9O61dpFRwcQLfTRtkHrIRyJo03qhHvVJyCMz2/MNoS
SAuO3DiOJDIN5XM/EUzB+8829LcyhtIaqz8rr3hMOURtm89UBWeEFCvdvUd3rjOtMw3f1pXBLIVv
1cQ/+kTdplUyY39w4SbCGUUJGycEvmyT0CYOwzgeDI/YMTBgcbT2wVfxok/iPiSamAk3Lo79n7am
Wb4m9sM+1QGjZQXU2ShZ1TGFqSy6lUOazmsPVKH7BvSan4d+povTZB8LJCTbKZoF7W2TK58N1IKU
8J2RwRKY858b++Z9hwhd6lhXoCwBPwC20NerXTcoaxqZEzsKySJVgZJNy1tA6laKC805pb91PLL1
ubOr+aEQTw4S8brjQEzO7VY5KxYUdh8w4J05wS6OwdlXjavzLOCoM+J2TjkMdp++d+BVAkWd1jfa
CDfL47mlPtfYZE0lGmucMPcHm4O0SuN4CQuYFdCoex1yiyFB9bp4LEPlqqg0SL2Uy0AQE1qGi1CF
SV/wGdaeqWQzgfV4sHzb938G4Hd1/WwAyjit0iKLBtt1b0pYSShQtFDmmMsX7gk5okYAHeEIPKan
G6IOmQR5RnAtP1btdQQR659X1zeFvN+r66yFSSDbhA0HD8UnNsvKI7RKrYzRBRgEpxTiAIZszbR2
rTqHFbn0TwavnvrWgwQw8Iie1q1qaEKmyrAWIXDQpN4EaXyVe/GCgn0cMAj4ohLkwXuwg0Zor8La
r/G3Xc+hlQc0eqCvKyW6pvBDZ/1t5jyFrno/wCJQyR1roFCH7YEjE9FmKClsUgADBlQ6MVHRf4mr
DE6txFno+XuibH4ek4szezYkkw1XarqjRglWm8E+mPMho10Svv3vm+AE2uqIRYA/EpMFXbWOk+Qk
xa0VQHoFuFfXvVaBE/25lUvbBjejwcClFAaqbl/3qK5FQQ5CUW876bsSPPcAq0f+I4O5oju7Ry8N
2ngBIwkqKQLUyaAx2J2pQDnhGgw+JXsJkkevZDP9ufBqljBxw51HwXpBkPG1P50SOpVkRWejNrkC
0WtRQmRyoXkfeD3f/zx0F7tDuaTAURsSg/i1Ke7EmtZEsrOb8MHxTwm5KoKZE/TiwY6U8b/amD7N
hev6XkgooPRNYJVBDnR+tszAP6n05IXQZsUEveE+FEH6wMrdB8UPb3yf2U1klw04SV29yIcZzaOL
S+bsmyZDnLW8K7xKdLYKjsqQvmjes5GcHGzppv33pvNP/+lkjDs3z30nxDVqhPBGfGwdudTD1tSg
O/vzbH7v1cjZZQxvGJUB5TtZnCDhhjJIeWfXzQOD4EsMbnaAB1srcdh4ofVza9/XztfWJlcjLCGZ
5/RKY1d+bSU4tsIKvnKRM5MJufCC+trOZI2CZO267jh+gQpiiQ4CUjYkO5UBf8+RsXIhGKBL5aEd
oLfnxTe+ou/lQNaObswM74UgfPwSA2oTHLtFJeOInN2FUZpA5Lxxe1Rbh5W6jJbVI+S7IZ0LueW1
OoNbuzyZfxqb3Fia30iRZOi2HkM9qv8U6gdnUMmWu1YkMyfO5an809Zk4UhfUcucGzgG2G3dHWP3
1lVmTprvYTzGjgqKbNb4iPkNTDobOzcbpF7pKk6BLLkhRn8/GO8+43svZeA51Tco1s906vsxihaR
KtHH+4cCi/51tipZNCxQRGP7TvOiC76Mmn6vRDDBIXPY5rmmJltByWotKwzS2HoHzf4QJvc9gU9y
sAsMpZqLEr8HS1/7NdkP0jFCHtRJh0IK2RHTR15urElDbyVdwAgBFdQ50Pvlhf9nKKc46kKtudcF
uCbU0anYi1du89Kx6tMv4F6k9NZQoZiTencQZDERIptpnM/tve9FwC+9nkKsdTw94zoAIYtDIH/w
HRDoxIJXIVQ3QMTu7yQN1gVK1wbAHDML6eLuOOv95ACvDUDmGtY2NpHRMo8fC6iEiODm59N0doy1
r8vVJ4pI/Yg3Nmwy7IBCL35w3aPLIbIOdRdReisdZDy8Nq+cVEONYiQk1nMAj4uHzllXx7V3tksz
sIAVV++xSwu5Uki37pB1XIDUvYw61Qry9PbnXs9snGngXzcFiKgk6+wwZKbhbEFCWFTuU+o//9zO
Bdzj1+UzOU1DR00KzvPOppi8KAWWylUgrUW0dGu45N534R2Ny6QpYxBUxwO209O1SxqrrcG7RI5j
GWbe3Jq+ONpcMoa0FSrq09wVz8BSBcEdgR5Qpyo8hwzVdEMLyAuqgFI3bumlsmvvGuBO/FUczi25
cUl9fdthUP60P1W4APQk0gRH+91btuVmz2C8IkBuWmQQiwa5TLX+9w89tGgA7KyPwZeUk/VVxlkP
wgbm2x3utbhftEo3M6gXKn1fm5hc0k3aOLGonNqWVIQwXO7UBc9hBYA4VFn2br/NWLfyCXwqfO+o
Z4+BUa28RvO2uRdesVR5VoZiq/Q+aGkoJfUtfxwMPN1CPbZBr924nQ1jtZXae5vIi55+Xqbj0f1t
QgTHSkDtGv9NjvZaZ8D2cxXfXt34UHcxW48f4qKHmXOzjKr8DuoLVuBmc7ZbFxfin3anCSY9zEKE
T15jO9Cca+G9SMHvLEqYZpZ4f2JB/NzNC+g8g3ANInd4HEpOp+9C6kSRQt2utitKN6EKPA4FCztQ
lENaFu5Sh/b6ooyRGi9BvERANiBZTZ8ctTuqVfNkBLCxQ1C4joR/xUV8onXykKAmUlT1p0a6t5+/
9tIZdfaxcqzUnZ2JHuNFqNGosXmdLSMPZYMmMYv4lOJx/3NL+niTTOefQ+lDhWoOAMHT1D0UbwHj
SY3KTtVmlyruiy8bcAiL08CqZeK3r6kgMFFQoR6b54D4gIXSO+WSEv2GIbViOll2ykQLc2WSvOZe
sawhV0YKiI0XHTAQovgAS3rPBuNYZM0Snij3Q+Y+GKoeWVnU7gpQlEtwIiPyUnm4YrpyGddio+jy
qpbipepyaA1Xe5+D/ZqDdd4Xw0KFEVnqyHvipBYJARjNxW0WZFcu2MeBANUyzA0YT/QPPw/VdzIQ
0uxEQzEMlue6huzR11lxof7GHaMPbTUWW12F3wMHl8PFuZU7a70DmxwqD0MIozT1aQhfRgMMPYVm
crBIfFyc1cyx822RfP2cqcC02ytF3ZVdaCt9YTGFb2k2bDPHgOLybqbnl8KR80UyCTZROlMcEF8B
l6DNk5a4phHCFYiQdeNmL24PVeimWzqFeKNZa5UG/JnLLADF2NgK+NAUkZxxn/h9TX1btZCIGRWl
oFUzLVXneadpeV20YL/vmgoZBKgParfCV8wcai5M7d6Uqt0UeK/FdW9JQpaDc8r6rYA3nZG/ivF0
Le+iCmoZqNRnzbOj7zU/vsvz9yz51Qtcg+5NLpF1/ZwZyouXBYc6lq5LIrDtJqtIL8NkgOJmb2uw
LClgfAH1hwgmKi0X15oL2zBtWNGaIVXnWY0DU8AG0sc02EinxcURrfQWMo71qG8QLDmiw0oD4bsc
dkULVKNQlyWHuRp3DqGAUooE19wvHj0ZrPpeNxVYyZEeVtpGXRMIZ+QQ8oGWGpRKQ2VV8mDJYG4W
Fs1Lrhkr3g2HWKxdXV/UUbaTiraq5TGGm0wuj321jXEmZUy/5tR2odhMUwirU7nuUAhrfYKKcX6n
NKdUfxNO8eY3V8UQr/vmNsyPDjtVIjPr9qri+yK6qZtgWY/JZb/aEOQ8/XatRceQeyNMJhkeav9N
kYfaY1BzwJsfOiqDAoBada36oQmFlhsj+6X3t2EaQLJLuUlIj1pcZ7yVufxQG82KyvcGPgc5rHaq
Sl/5BUSDjQpWRkVhpf2tAZp39ZGKCFpyfOEpYtH6/XXgMljGgA0fa3d1CeH5MDVDikxte0VhOeA1
j37Xb2UanFBEWFYlHBL1ZGadX7okz9bKNFoqokhTeo3XdgelnIb4cE74xclnM9zzfJh55P0WE/22
p4SEGBuSgCj7jx9zduk4Q99oKksqO49DvkpIBZODmPkmgc4AzvFtmwLbwisceXpEUN1tTzJ1nEVX
dXccnlROUl53uJ8iTa664CrgdWxSCTW1ktgq1FSlkkHGwNs0bmgaif7a6sXGEWgo9Uyvkr9k7Vhu
DHUbRjdE9Q44MJ+gJfdKi3JU8IfXA/Ha50RhZhmF6f8h7cqao0Wu7F9x9DszLMk2MfYDW+2lkkoq
LS+EPkkfkOyQkMCvn4PGbpVQuRiPH+yODrWU5HbzLueeM/cM/sgVTIzpJDsXEREMnaJAkZmOnhDq
elprWFAEAquGzx+A7VsYlNmSBK0lGoiguYTqJmmPJEce35SDlSRJN5S143kA6aP2UibDbTfIu0B9
NPRXjQOwnQv60uwRNfPqgRbaI0g3rE4xLQKKHq0pbzrDXCuNvO1kfaFCYUKFR9Lg91oINTXBVuKQ
2QRXBwhhF2aurIqkd0SlfKw/Cev6RQ3moLK6bcm+KMGnkoWImlei5jsj5UAhqE4eQ5nFnOsfufg0
nJ2aydOAs580lFB+iroX0mz9ZsX5HBLlM1977WhObCZtwAxW5HV7iiVzpVBxyTqkGUFmEWXqXVFI
S6MXnLYit1QU3OsG+8crC74n1J7/cSumeYhB4YVatnpzGozxgV8UQeESf5GDvvz6QJfuuj66Fyou
oKKRyRwTscqFUuzqUxNKHlGGXaZEd7lc7gpx+CUIfHV9OHJ5PKSqJIJeUNz379ddaUQ/01DKPukD
8cBhBDUJ/hgnyGRW1ZojQqFqdhfoUGVRwVKaiKUTtQ9p91yV97mJ5iYdtOzBSNIvelUHdFINkcvY
IBYdtHeCZChjjZfrsoda0hEUcqtEJVYL+ZYAb1gM/S2jU/eppi5Jo9/WBDTBeegvIh2ycD3wI03w
qW+maF5Mu18S6H8qiOJR3lph06zMeq597IfehYh9xk7/uRyTc2yWELvVgro+9ZHhNbV5EwKoWVTl
Gy8ar48jV9G7lyYe9moveZXf6+CZ8ttNhFkLNPydG7LXgn62kIV9HXc78IhBcTAd7ioIwPmthhJm
iybZRgKP1g3Au4vArGwFshh9na1lFVxV6Bdegr1i3+flvs7BqztU/3JZAIgGGREQ0vQ4Zto09UFL
pQuTJGKnrLzVQwEWCYDFFhpsMCszpwuH59uFHUdSUUpCuAX79akVcPaWFOD5Qr9+y06J+TJ0b1Sr
Z27L59N3bYRJWN+HhAxc5+w0CMNdl+dbVZZjqxpiWyFbPNOsgMhQC/ONgIBqmyxkG5PvjEx2WxOc
KT1a7wy00Gi36fBhRo+DBlv+3Pug9oGcqZKA9B5aMlXm1glUeQuwh4TFjGX5WWX4XCRiIFusg8Lg
M2Q9W6SoRo0BxDHsJMbFRqug0QHomxwiTx2CacgH90b8og3JWibNEtEG6bq1Cv9lZqt+GHAkxyXD
JIqBdBB6Qad2IImjykC24hQ2WClUgdtat0gwByiZGWZa1Ce+UWtZr9an2j8OwjNDe9oQzaVNpZ/P
ODL9IjxrxAZEBPHMd6NGMo0WpawkKJe0ju4lmVUcodAA2XBuSS/Semz8DV8Ion+0ZT7q99dP/Q+T
CrpMjIuThnqYpk89qCowU7FPEZE1sQzRzZdebK2k/SAhd/2azR2fHy/TOJoM9lYkNFTUUidzDZqw
ytWhjU/KUXqr7tm7+jjKfTxoYAw3rXol7dqd+Mu/m2NCvzjLs3EnljKBikBVFQiDtfBJr4pFGUMI
JXsFl8uqTfhMwvDyJFHLxZOIZ2oKfMOjwSH0m8QnEK9Bdp5a6HD0aHhrzGUmjdFgfDco43J+jTR+
ydltROVrEH1Zz0/gc3IHsle4uDFgwEDvCAcYAg92pQBxHKQbOiBtyvItOAvB2QNOQ7aqw3itgb9b
Vh2WR+uqyxZqDrqZvrBZCGlnIq/ltHQJeJ2yDFzqKejApHth6K2gXdcUDiWIM+t+j6niyELWsdwY
5jvt/SVq/3hKOysJ8KfTjYTsTBz6Nh71owrGtVzwXdxqF4hpu291hL6l1TPm5vIBRKi3oVx5TaeC
0gu8E8WaNYFnyqprRsfaBJ1iSw5Zl9rCu39bODpUaYtfzShkAt5PjZKTVmiugAi1jfm24qbLdQFV
gWwLl8+qunyVGvUmGlAAmeufm9uLydFuyzxlvZnGSKgehPDx/4Hf+Lw7X5s9OcMILaM+CRWQqqOH
xkTyIlPBU49e7bivrWqWLuenWfp+tqa+HY1Q2+31+OQLQNbnTx3H4wJlUp1COjxlCGuFGat+6d4g
L4KcHqh0xR9Y/k7DoaIGi0+VAi3Uo4LUGCyw1fl3103eT9ccK3k+0OTaKLQXhboykBRDPgI4mIWa
Jt6iUNHNLb0w6ASE+WtGY29mWPnCbT0fdnpC0GPfSfpoF2RtyyPEawYUeQXuyTrERyGVzGRzxSRU
YCGGWIFF1IwCZ+YbLhnC82+YHKLeD+RQqHiOfglj0fzm0OprXkaGqdqTfocI7lzVDiERPCsE+fMt
/b7mk+PUMjngSAElJz1tHAF90Owj4rP5gOsrPE3Qm0FSwM1WKfqFgHisn/RyrgTwT87OZzEK6CYy
xd6DIw/4wSKKTzWDKrIaOGyUFeQgZUQexg9Em3fDKqtj5K6ymQN0eQm/hh4t0Jm150VfjI0m8SlH
X0EKgsIaspjSHJz106uZPiqm/jXM+Blnw6iUoNzlkxhQfOFGCRYQkHoATxZ7NB8GW10X63Q1uGTT
voJ9FppisxxSlwyPaZi6CoEdxLBTeE5u9lJZarBzTQ0qh5HdBa4QZZAzJm4SwtQpx+uX4pLlPh9w
cidShIZGmesUDL+Jo0BWWo8+/r0RJoefDnVWB35HTwOcdVa8tUhZXh/hou38WrTPRNnZpum05j4O
PT3hDjhJ8CaUiP6ytyB8vj7OzFpNQXd+3FSwIT0FIuzOJ0dFnsHR/qx5jbb5bCKjET2bCCuFPueS
QU9jWd0EW2tKBEtQJIdCOEipm11PRn2UdhHo0IJNn1FrJ4ZhyzX6qpngBsS0h8Tf62q8kwt14cum
LcwmkH7yvk++Uvn+lTqILoNehD+plHCANDCqoaVCavodF9SXuDXcNDnGyJF1yA0Q9GFz8S7M7yVp
X0LelpYUtLZvudwAcgaCzxZSZOi9BWDFjrLoWegTO9U6J05eeS27hrmLKOT6ao4yPCjieQY07EoA
HW8kam5GQzvJYmBysVIVX17f7Z9oi8k8JyanVeVWbXNsN/LzLjvktyEgNOptuOwI9NvnyBUuPk5n
ez+xPJAKLspIrkYH4D1naJYTUDgbaXmlcmdwsrg+ubkrM/787KSFQh7StjDxWECpFSKaFbhquFba
khDOXM4LUfP3Qz15+YHGE/Vaxv3ndudUB/MxcGOQVBhW7oDALpg1oT+Jaib7NjFp9aBnDY4FbLgO
RlUdmsMBtUEp44aVdOwy9iCS3zlqo11LwRdSRzNg1rmlndo7SW1YURUxGj87R4+hMpYryNpsInWm
2HDxrTAV9E5BPgW8g5M9ZIaYDlWc461ohE1eQbHVP1Bg16QoQoYPCuTAhFw/NZcqqmMF788hJ3tJ
1aRuRc7pqa+salXfhU/xi+COLF3Ru+T2Kyj3LYvFXCriM2j88SqfDTvZUUEz9Tg04Nrw5HcF9UCd
NTsOPxFl7lUaiZ2r5WBg6VvITTT5Mos5wp2i/h0gX5FrZm2pGQI14S2uk1WagSDRRzmk6J4qLp06
3u/KwFyL4I9viHpMQbIfkBcDcNiamw7iAKvwkz3y+i6Kco5BUM9CwomAQL/LohuBm7cq7T3a5ZsA
Bf9W6V+z1n/g9eCozJhb/9G0XluIydkSQAFs1D68aG5AzDLY18amFOOdaaarGhqnNCV2BwrhIQMV
TN64XH0VYWCvH4KfBdHxfn3txhSs7ZdSzhSoS5903X+somEVJBBxpiAJUz8q8KcrBkcuPIXAQO8Z
YELvW/Djy70dV41L5HxFAmZ3eW8PgWI3HQS7tWShoM/BqKp3Zh54DtHuYu7oXvQfzz56Ui9KmY4A
owriU4rGkTSHIhz8yDLTZmr8c8NMX3A5w0WVQtieplkCVbHWQ3ZQ03SmwH/RxpzNZvIEj7Kt0YC8
+6kripG93+HmRwGRjYrPKYvNTWjyCJJhqEQUjOITMcG0jWA7A9Ed5TOelXzx9Tub0OT1K3wI8wgS
Hgn1GB6kN/2gOpVTbUfNbSQ5PSj4Aiu76UB46qDA6en71k72GsTwiGTrh1nx1vE0TO7ZN+TIZH1B
QRIOVadRgJ3YNu8aG52EboJyNKTeN30sLBWIi4j6bxNcQakizrwgF9b82+iTNVeSWAewCVbW1H9x
lll18czpzIrPjTFZcKMsCwVEkvD7s3rBB93WUTQiqNRdNxajQbq2kJM3KlDFoGorvMUUjC7KUnAb
T1iwWWVBaW6cycOksVBoBYrcakgbB0zLq3SA+xRnbieGTgpFoUBrdjr/IJ20CKLEiZF2g3vniIb/
DJFeB3LkW9QoXZq9Ea2ZsZgXbuu3/Zw8X5w1XDYyITqxBNohqeT4IXrIMqs3+tX15ZbGo3Flvaey
6im6Y7UuRFkc2gstSD1Cu4JcIlJmrrpr3fo+BOIK4ilzzuvM8muT+yLGoaK1yXiaQsiPB/FdGwbg
cpfssBcsVYAWSC3seD5416d7KVw/X9mpcroy8L5XRD8C3c1T1R5C+eS3yOHQh9Z4FyFkUuqtlQIH
oEPOgzUrpXzuRQoQce5qXeIaAyTG2vbgg5MHckczju/sx02uWJ+IoMkJGD0xD4SxEEJ/Kjy2Cu3+
o12+cS84QBXqLnguvWqXLOZYMH6imScAicnNUwcUwKIchls/clf1ysAqF1CseNasfJXdtfvCzh7M
9+v7MWNUtMktJKkE25gjP9Skx6R7F6CTEc0MMXvCJ5epaQ1mthGM46ASz28eICxm6dCMiNTONhpQ
rQB92SbDMiNsUaf3VNaPPeAhOhf/9af+29kb78RZCCWIWRagqhCfRIS0BNziDIet5B/Xl3TGdkyz
eoKh+zzkLT1V8UNb5Y6erlggjHGae32gmb372ckNIoQhbihoTNJFrt7Hbbcw5JmGpU906hX7NCVr
TLgMWTAC31GBQnkbNTsNGj6mryElGuxRoTtFVfpSt0hotH2zrBIsKdHGu1MkKwbKhLKVvAZqR1lI
D0qn3+hVYHcE+iNKeMt0ea36wr2oyreygdC5IUUA2DADf5NyMmskHkCMECvlXmWAbSdiXTlGkdpE
6NeG2j9WVeqlTLA1+PqsekXDsSWisDKA1YXH4LvSF36dO3KVLvsu2wJz5BDtoypVDAwRqwSw0mrH
URYKVYCjgTy5vj+XkkPn521KOKkis0PCOoOLhDo48i/rNDSQ+hDQ5pFbJqu9IDBcE8o8PnnJRdSt
6KmR0chQPIlistJC0cqaykBFATDqMlKfgQVDCYtWMy++ccGV+/ad4xN1di+itNTDAQmrE7gaHEYq
VyN0xWvjNgLojHPU8qG/JTBU6aNDrQIJ22Zu6YcIAzIELk9acQAlK20hEm38KgKkh0SEYIPm6prs
9VCpF3vD8SVhYfDaTQJgWDTFJk1jDWbg5XHgIOqDjjEBJsV/TzTQVmkSJBAriIvF8AkEA4Lyg7LI
82HbkujQwkfQK7ZJA2ZFGn2JhhxAS933lJgviiGyoXFr92xYAdXnQuzzdYD/20bGOg6Jo4fRYgj0
daQe0nZYceTgoLq2QTr1KPatK4bSNherRZylOwB0Oi/NwNkrNZZQQkoOkh0tolZoeA0C2VR55eUo
/Ela8CGSyJXqFhyCcmWZaeZAv8YSonBfSXMR5bgZP+4jau+agR4PFaqi3zeLxUwjaipGp757bfix
C47XT+0l86UBLgGKPXge+mcseXYYijjv86BpolNabioCYtJqKQT3SifO3I45B3DKTarIiir2fT1m
mQChfWrvwycfXdE2PWor7vVOu5NcObTYvtvPC1tfmqWoEAIYgWnKyhQYUhO9YzxRcDWl0paLzpbb
R4Kyfin4zr++nucjTeJLGspFmAwITAIYwSSBfHriQ4zF2KbJXB/OP/EgvmY1ceqGhCicsdFtxa4p
5CMUIH32Gz0ynlkUy0x/6aAsJmvMrpp8ARKMVZjKG8HvFmIyx5L8s0H805v5+paJUcm7OtGqpEQY
ujOP5He3JXZ1k96CcWrB1sUpgZqBVR6zh7m2xn/ixH0NPD6bZwe45qmWcxWRduX0do+KYYSmF2gi
CQ+9B6zctrADp19gHWzd4Utzpgd9dt4TL26IgFf15ZSC3LiSLbYyvQGIvFsYc2PbrcO7YZeXLnoW
PDQ4zhjyf+JpfU194s31TScTnuAZMXb0gKafxBPckcitd0ovGsmwnXqG9/tSyh1vx9eQE3PkK7LY
BRRHjq4Gp7aidfcLNQRr+K15/XKYI5gc/9oP43c22sSDa2EWWwPEOaeAp2AcUO/GtntFziz0hiNJ
WDpQjpy5v5e9rD8nOAWIQ7VQShBzRifDSIG6/8gTwzJnC7UXrfrXxEb58PNDq/MiKiOW49CWN037
HDfdTERLfkonfL+QysQQ5Vnoc+InyFH0phMDiRZBMEDRbTAs4n/URl4a6mp6tqqk+klTglWrq8dK
ru/jwbjpmLotASgTs8oJAManeJ2LRL1Tc2mtQj8jYyLgXolvmyk0UNt6qRudV8uZQ8GlSCX4AnDy
QzQj6cFbA06VSEfvHkLbBh1JRYGCmPQk5r7Vq0cw01iZEjoq8BQC3/d6bWfpSxg3dlqkCylkVsne
8u4mUYNdw3YmEqhgebHM0HDQ7W5JGdyQ4gli2JYgPQCjabEEyju9aDdDu+lKwROSxJPRbKd2B8b0
XxEkDBp4hoUmudljhquinIKidzX1DRRNh0hUbQ0tFX5gaWa1E0i26vx8m0fENeSyAKsLEEEAFXaR
gbovbjxHGXhgybpO4ZS3b37/TPg9ZBg9TUvtGg3kIsSe27h0fB1Ch+lwyEhkpVHqMGHLMrTjZvE2
LGrHJJodQhiYKlC8TJmbRLEbplDM1GRLAeip01DWynQXnVlxMyxknWH1Csuo3phwR3S6Udm74B87
XbLyHJwbv+Xhd6WISwMkcUMn20X3bIAzG8Q2wCi9qXRs10uXql8jG5xY/vhQVLrF0UrZvIkp5HWR
qpeEZd1CLAUbCbnxPdN2JOmsWo892WhKK8sAX4akht7cmc0Hq0sbgGNHpxhCaYT3IdRARqO5kIhe
SCDrkaQ0s9QeWqJmZJfoTTRxVMrQhgPi1LJiywZgLVhuo/HIAJ3Q2liW/Bcr0QEQLo1g7bPyvo8h
zMoUNIdoXj1wryqYq/WJ4yvhRs8he4gRQGDpF6UVSpFnSL1dIdFfCtBCRUt7DzqgToZrqHdukUER
MiE2OnGcMIaKSX6kOuBK8Et95EZEqHqWTWYzE6RVqb/PWWs1RbtUKXUz8RG8cvBr31m9JwRsVlnv
9cqhoPnb0NBVO6Trqs5tP8ANktXWgazixhe7TUT38ngTWLloIkDQc4RCoDk1S9lBw5+bB9VO7fxt
ADcVeKO1FitQwX5W8mMZAuX5IFVwKRhHJ0nlKCkkkAppYTQCOFcyV/UNq2wFR1HyBWGZS0lqSzpC
UihCWfVozzhZa+iYbQSMmAfkNq8bV0cXVH5El5fbmdj+JtmWOA1dU6HtB+sYJ8Kq6d6T8cBz8dCl
zybRNw0xHnhW27UGkVaoebeIrmhyKsR4UWuLRKS3PujUiqFFbyd1ErjTeQfdb5iTArnSFh1AbQYK
NBWahSnQaLREbede6vNVpLVrjQdON3ZVkT5bSmoEY9XWr6JoRlZVgtEelWwNFGZFdq/3fM0pXn20
vxRVdlDQdp6LYH/B5BBJgbQpaz3QGi4DNLFJlbyqgShvyL2JXqM4kdfgBbTjIgH/QLRlwzEyfHvw
ua0x2WZduMwU6J1q+kJvyp0oql4lZA809vehbtg6fHH1Fzh3LJb1VhxuTKFZpghZlUF3dCE8iZW6
VoTO1YW3On5W/GJdmmzTgIsTApe2FL7EWvtkKHHpYhE3PE/2HN3iiQ+GeT9bySZ6NtGd4qZG6ZWD
eC/nzHSEal9oAPW34QLMMzdhx9EHpo3msN3IVeJFAkdFJ0MbRzyEVmdufX8Uq9VuJfBcBe0zwz8b
oQNkQfmNPngIooBy29KH3GVJsKxIv0aQAFVcdSXHvxDI2iDY2Un+sCsgpwtKQq9IO4wa2BJ4gGMp
uZOk0JZ9wwmAxOVDckvieMVU9IMjGIpo+Bqr5ojc9zj17wOpRkQX3sSasMvpcIP2oBlPbO7hnjjD
0K1ulAwtBqd0UNwIkp0FR2yomTNJpTmnS5k4ujSPfdJEGKdZF1t/oS+jztLv2rXoyQ57yNYBhKX+
rZDis9HizMPlpaJBWgjAgzBqUgtp9HWVt44Bida6mmuBvVRAPnfwPt2Ks8FyNDrwOoI7zYFMsRQP
cDEvWMuKBVylqy3DZeqg2/tmjqT4As58bAX+8rsmvizgDVEvDagvkQXkVaONaq5Kw9FslVndUgeH
Amq6IHzQfzc1JIBsspz9gvGAXHE2lYlrOxSkJ1WMzNeIdEdGq72BzrZNjuFdYKPd4WMufLuchvma
8cS5jWKtlrQcM6bmrxH1HRHJgk68FcFKVOkcWdbM9ZhCsISCKJHkh4iAhz1Ld0EJjeLT9XN6qUZ4
vodT+JWpgF8mDpD5zXrNNZrIVoxsXaHtg3Gq2R2AHqkCOKsJ+WhsYavcCZrkMJhVUCIpVb8TC9/x
R0FWgRV4m7UKgsU1KvaolZvyoxaky9h88UngNXigFeVx5vNHj/jKASATj1nVIp7C4aOn6DR42kl+
iDuAXb3E65bDbQuuYWfk+h01ne/psrilgyVb86mKn6zv3x13MjFkEgebR52B/7SVtyy5kSiyagaw
Y2Df7UCPFRjCQg4V1w8LLyuPVQlccBW5gqy4rEDUgoZtZMxqtd+KsuIgNWuH0v+BEG4mgiETM5gB
BheUQ0BPIUhmUpTquz51quieAeyRGfUuzGObjFyIOXUopOhr7SWQ23VYQ0H++r79k8zSnxfpE5xy
ZrJMQkOksYDnGan+RRfe4FpeK15tlztyQHPtbXKnnBI3dPXDXAh+cRVGrrZRowLchZM77MdJn0Tc
RPbM2NTFA+tm22gvncmvAabhaKowXU/9McQfl1hilj4yxIvB3Kt2MUF2Ns4kIIVzQ7te1KJTCdeN
Nr4dAE2Q9HQJSM7eh29phuC3jMynrOIeC4+sgXh3CYQf+nL6QF1kUerObOtFe3z2SZPrWOoy0Pg9
1nbc1hbPEFTU3BYinxKsf/gyl8Ga2copdLqVlIHGCqEnUVBtXe2BcDRnTupFi382o8mdaTIWhynD
IsudYCEElv33mNa2LpwS8BNdX765scb34OxS1ITQAjriMGZxhYODbBw7RHW0gFdqtW3jXB/tEoZw
pFH+x0WYug16IBdJM2KI1WOBCmppGwdxheTnp4mcx2KO9+qHqT4bbpz92exwGfAE+JgdXUXLeqe7
6sLwgGubO4MXE1Bn40x8AlQxiU5aYzyD8Wu7DTb8wdxEt/pdYrncga6kvG0/Akex5ur1l3O7ZyNP
LIsMTbg4beToVMPu+/1dKtfLrngeybO7rvR4pHgEeZYYaYgwHWxkFFCICG6VMasS/esdjXDOvj5m
6jy0fg/yAQ0HFxgji0QRkGI7FVqLM4foshH6s9YhTl4+jfVDJxTIinHoGKUuXD96hNTJclQXl1z/
kd42v1Cb8a4Pe/nif406uZW6r3G59LHSQXkogTsL51GZl4/R1xCTy4hOs1QUKYYQF73NcIyUrfhQ
LtolGmMXoWZBP9Wt1vExcOS7f29y45KfXRQwboZqouD9yIrnCJq7kZbMGJq55ZtexYz1QhfAXTFQ
8ED/tmwur09hXJyfd/1r8SZ3sJEbofEVVMCiFjG91DglOnaVfI636XJq+6vSNqXRlYq2yPVOQjXl
qdqyVbPLd8ljgxoCKFeO6kydfeZETCGaXOZ5oSNFBVGFYidw1LT9O4k+ynwPdg6ktbvjv7WIU7Gb
ZuztphLKfBwZFcMonYSmC64bM+/AzGH4XOOz41byntCeoxqCLkqb8sHS+MzCzZyGz4fobIRU73ra
aBQPDYBMMrntG9MKs8frq3U5yP86C58/PxtFkaKShRCdAEor0kDNjidN2gDPLN7gsoaOVFvSRzSr
lHmpcQN29s+j/vkonA3bkAHAmX6IICMMgtxuT0FaQFVlzHY1DXiHeQHm8ght3i9ZqltqpFsKNBIE
NVuIcexoY8bOgPh7W21yoVuxfHgoy7tBum9CNNVquc3QKVuX/kulqR8q6zdZB1yV3+5p1Lk+2vsN
v/CCUnFkWizMIbfUQAUuD5FPyf4/CMqzmU7sEkDSVScIOP+6sC7CZ6PfzHJWX/YRvhZzYpga32eQ
IcdrYiAVK5VLRvbo4LRWNbhuBJDu8+D5+qm5WIo8r6VPJpWBE6YwmhoWxGmd7r66pweyHhwkaagj
2MOCvDWhIywUt7whj0D5zdHzXixGnn/AZMp1I5nUTBjAAmv/ttwXB2Xjr4x7YgnALdg4S66/j28C
b64IO05saqLPx52Y6NZIKiVPMPGaB26N9jFIN9tDuVX9j+tLfOn2nw808YqYVCLTyTHBLPglKMAK
adRlOp25/hdHAbe2RiRp1O+a+CEEcKeWVRmmU38MiGM1EFnp5Uwv2aeJ/75oMvrIoZVBJOixQI7z
+9PcNlXMOyoEJ1ArukMiLI3hhSVsJQ8QuTaTHLhIFT0TsiV36UwZ99Nhm44NPRYVPJ6KaYCK6fvY
GqgFWNsH4akzdpp2P0DeIOrbleyrH02fu2ma3GoGXWi95kgC+itLtGmE4JIdHc3KRozvFEbloKnP
ptpTwpGNBGeyGCdWY8K5CSQvrF+buvQMKi6CEKTNg83SX0S9U+QGhHLDQWD6cyegfmdkCwkmXEoI
qNIOqaC410/MZ/T/baqIciA8A0ESWRfRuD2ZqiwKWQFJ7vYhQ/kgZYBiMSa70Oe+U9NOAQ9vsaK+
eJ8l9QcDSZaZCoeqqu+GsNpKFHWjXMk9kK84LensXHkw1FMcBa016O0xzsONmKhbIQg2BuX3eVvt
Cc8Mi/TDTVfmnUWgXQRbh1Rqsa0gmUfCtzAOUZtCx2pdHzI0XRgNSliocEEE6QHklAuwsRtIiikL
VS3mJO9+HOzPtSBEUdHDPh6+79ueJkJmdDxoHzokj4WwRQMr6O/C9+tL/sMafB9lioiU1LSJGCoO
D/g/u67TsadU4Dgb3cf1gX54G5OBJlubl2oCxCUGImVu4+2y6yKa6eP46QlMxpC/L5kcQoBeHpdM
EeVXWWEAxyH/ABKIsAP5pnkHDVvP4JndD1BCh5YgAY2jX7qFmv3rrc+TT5mYJXjyqLoRoXlItvqT
iEbLVXEDUmdhny27UfnMiwurWHcnupE3xYe/n0PJ/3hQJ+OP23HmnfTwNwjpcZMKvzt2FdrKUGUB
e4vXaRwEf6kFMbgFwJfXN3nuNE3MpOmTtmlajBrr4qqsQyA3fdSXC6dR51jZx+fxp6n483rok/e7
aKXOqFMMpXY5arYQSsoP0DtyQlFH2XImMrt4F3WkDxSw2+Ofk91spCHUdXTZPnS9aWXJLa8Kawhn
bsjF4wuOSMiOYQjpx43XezPWwBfGHnzwDUIgILMivzpGAyBipqLYfqID1ci6hW/QZSsWngFmZytN
JRPcvM1tYajO9d2UPhvkJ4ss6QR67wZAh5o8DbNoHycZ+MLVh64FvCO2NIQIQuHI5KUuTTvoQeAC
VxelhKWk9b/rLHJYDNX0Rt+LRYHOYtEqodTc+NQCaw7QFYtBlVAlKoExp55UP4YBegvJe1q9lm1k
h3i6EpghH3gVkNsvBmEjFmN19D4vQN4XAEoacCBIyE2rKE9R3dk1mMsDpNpVBVjY+NBHT1xftLkE
eTR1B2625aDrSxTeo97RkgEkY55QglPUCNxCjh06IFXRv4POdlTfDVGvS+kuTzoblR5MLtin2SPw
lnZvLoQUkkQKwgnQxXTvpVihcO17DOS2cig6ktEFoMuSrCoHr0F031K6bbVbpN2tLtZs0Lz1uYHu
7cpF9t8rdW5X0PcSPaotSu1XkEi7WNB+NaAyLUsD+RpUzbTYykTUXhKGbhroHhFjO1C0cdOXGB6V
lIEuiy96fSGhG6cbGnvsigPbrNsXSAM3spUnJLOgot34oFvPlloj2egKc3p5JTX1GzNKOy7LBwgl
rgJSgtRY48eyr1dQL9zIzbaLD1zqHR6ACLutFteP1QXThEMF4R4INQMPq08c36YUa3D1DOoDXbGV
smRLdREu/6zN/Odb91/BR37432Na/+2/8e9vedFXkBhkk3/92y56q/I6/83+e/y1P/+z77/0t5vi
Izuy6uOD7V6L6X/57Rfx9/8+vvPKXr/9iwtZFNbfNh9Vf/dRNwn7HARfOv6X/9cf/uXj86/c98XH
X/94y5FkHv9aEOXZH3//0er9r3/IKnz2/zz/+3//4f41xe89vsYff1nVyWsGX+B//+Cfv/XxWrO/
/iFp2n/AjimaYoD3XJRUGE/+8Y+fqCYIxEbsLSQkR68jyysW4pfM/4DaE6jzQZcIRUIUUP74S503
f/+RrJkj04eugeQdCpR//OPrvu3T1779JWvSQx5lrP7rH+pnZ8uX2YG6H4A2BGzcQFGDmf2HilUo
1TTXuSreqzetVwPIAHjkHbHVJRAqyc4HzbZOMmCKABdtXkApDJIDxMUJLCPPHGk4gaMUZKG4iijB
/A97Z7bjOHJt7Xc592xwigjGLSeJmjOlHCpviMqJDDI4D0Hy6f+ldtuuVpUrYfxXBzhAw267upMp
KoY9rP0tOoI/3/t9xn1FWViVlhuDoh1j+rEXmiuqp8V6rfL3YbqwOiBpmArs4xbJe4Py3wIRG8CX
2o6qbaJBmh6QIjCKwNTCMVvryE6tLEKre3kBDFyBvveA1ndNQ1qE2RwZywZ+ctLa6ou/jPtmax1L
oGDBJuXQ7bjO3m5DDJZl2qa4B/obBMjsVEYI9fLHSXrSDop8g709aXuctOKRvsD8kaPIcE+DZj2L
Y6FRH7O9KG8MUYbPVrsFBtWVP8uwaPa8OhnVVuprC7U+Hs0gQ+s7uSERZDp4oS5m6V9BDUgDdEYh
f4JYwctWqYtm72O/UuAGDUc47npAFRefTiA/ZL5qzkgTYPfMXRYHakfXNjlOiJxhluezCNPK9MVe
6SsWGR/OGr45vlMeux3fYBghAy4eLGM9xN87tY/XVdE9ftrztU87r2JPi0geQHuVwoHNyWC5GcRw
VzG3V6ZB2q6N/RBvrPowaJe583L6WPj5sfSWcT3fzZ4RIqQzZ+jdtvrGfkFonoQwSJrTg4ImzxH3
4iWH4YOuv2DCw4ujjkXy+9i+L8V5Mjenzu0w8+QAScWjYVWtgNYot8XO8ICwq0Kcj/hFwk5tKRIi
aHXbFW4o8KUv6jl2wcUlMF7u1jV8XX0JCpzjDsG7dorBnFrFboFeXH3kZgQGo4lscdX5yrfde/iD
QywBZyqM7Oy7NMh3sKkdrYg2Nqwy7jHuV2QYHfJgRNDPUZmtW+s4xCpa+s9RXIrxbqY7ZnwHqt9m
gYy3QJ/z9pzPhZcnITANofioj2nmigCa9tUcWp4Tog2e77pv0wZgKmRLUeWVpresjdbLPhlkl527
bIY356igJvns3r9NABMwnwTUOgwZ0F0+KleOP15fBmr7G/5QeeohX6kQBHz5COfbxvZhy6pnqytU
ZL6rcS+qGnMiuLqFnwfVql+r0A7hN4lvvtiVT/ittXvwWMwRL9dV6oy72T5nT4hSLVxZp5K0mOqA
QdJH0b109nlmO9yoswrqDBMeAdwCgREBOzvFFgnbzzoY4c6jDsZWwWEwc5kEABiUl3gPJh0UefTs
7IbslIWWD937dE7oVlNbLJz4s4PMc1efSngutwF/rT467AkGq3FjS8Xg6Qq/jUVWRr8toYns6Wr4
uL6NDJYN3gSBbQNEtYs/fOoLt0br/2J9Nru+AYoL9uH1p60fSgQx1mrGBsQAJXrs1nTVbd018jlR
j3YsUI0xUO+9QMfKshMrSFh6Nt0oyH5HCG+r79Y4uk4OjKdfgRbNz7T4pARSwsbjb80BJIdtg7w3
W5fYQiLEoWMCfox0vho8WYEH5mX8MkOcecl3A2oWV1pz5zzM5E1bES/3yz15p+yQVFHDL1Oysfk3
ma5HbS3gQa59iuEQQ+zK+Ic94/RYXrmd7C22U+A4lQZ6lvgdYwAdEoyFwi3dJDC16D0CpQzcdSOL
BR0Y6gKQAGJWYQ0CuzNMASbP5moTl7nHh71EFcNcZxmsjXxkDWBGvNsH+/C19elN8favG+Zq8Ess
RLewMvx7euTwOJkkY/oFQ3CPmExLwuvANmydROVVYq2rSOA7Jemu0B4ZPSrt0ZrfxHQxxo/cdryF
7DGp5I/DiWSXVITYO0Vd+iOOaWfaZKBsvhqza73QGDrgqOaXpXguVnp2kjbDjrrr9RVup9ml0Bfr
PsPUXbrWfCDsi3yti3Cpwrh37cyzdTfB0QlzKy+f3xoHbxSnYf5pnFXmdZpXTqt2XjHilYNfr3qc
qf2Z4Vqc0k9nuTcXHzKerA4FdhJDZn9fQRDT1jthvKKiieWN7tlk+wlytOaJA3gBFbPPybazO9wk
USqiDvMJPTBufNo4w+eSh215fag9r4tqwyDKNVxsHna0LghWszbqs2B8A+4cleIKgsLuZAPRP7h5
EUgN683jOD2WoMVglid8Ki6D9ryU3/Rll/jsrxz8/wJABIAIy/5zAHj+XlTf/x764Z//R+inwdD+
D5QRLW4wFJUseCn/M/bDH5l/IObTgTC9KmTw3/8K/jTD+sO2kJryqyE0gJ3XqP2v6E8z7D90RvHH
16gQNp3/VfT3c6mVAZLmUBhEoNoKiMVNrq3nopo1SqfLaKNHMnVVMLTjOmsMGCdg1bdT/w1+9UqB
8lolzsMPL+qvWPTH2PMXOfjfn35TN5ms0WgWg0wX3q0z9k3PSGC3yYZkDyy/glb6nWYvrsL2LPXM
b+3huRWZV+X5F0nSz9ylm9dwU0oZ4to0hbKni3VUgRmAmqq742bwcXmi/PhFX/hnSYhjobSNAw/O
NVBGXRfFj+Ui2MqVTTYuEMtFzsbwQQk592ttD6G/W4T1/iuV7M+v+eZ5N5W6rk4H0zTxPIJPZ/h8
a7jVCuMYb3Zouvo2PjRfVNF/quDcPPBmVVlpVlLQdJfLksDbqISLsHYm8O34Yvlcf8y/Mxcwem8e
c7N8TD1RModx++VqWKm5dgAjAjuyXbKa/e6onozo//OBN8sEqWNdiAUPpPtxN54xwuf1kP+STwwS
YpjuS6nLTxW+mw94U3ZrdD7YnIPSfU3eryg36nWrOAJp1I2PhmcF9lptv2pZWT/3+28ee3Nfz85U
VMzGtiwm561tTebz3KrDduS7CgP8iY3i/pgOCMG0HqHhdAbl67sRE1xPLQmkzk8Qwm91sz00rVNg
TKlC0SwtT2MLqHFefswlQazv3KWsXGP4NjCaDoJ0W8N4UtKhScKOJAHrvsnkvUPLVTYMT4XWPcyU
NMiTHACDU31lwfZ1Vc7t21i2j3phRxQDSs7gvJRNC5Lx8l3whSJaq1/ruNtVrHquzF4PzI4GJAEG
r+i697jIUt/Ms/uC1s+pVgwh6Vi91mct3xcTBwdkmg+xkb4xZsC+ptl3g/1QWfGmLOnJLOoDb8gu
nSFvl5hm1PgzOozPFi9gRFLECuNBemR3Blw5ineexG9swpDQpHXfsy7+pEZcYBQKRZ8ho1GaYL5i
JpiayjMSwo5SD5y0OyjMqHjMrpHFVTISmhV7XYmRrVKk0UAxMNNOjl/CASmoDUSlqk1XbWJBBJJX
69lOMY8xpMqnBklhp2Uqz8gwpcCS4q6nFZIFJXddbD4ZIl3NCdz5nMrcJXTZ9qCNcRO6ynnAhBLM
CEid3mc9Rmfrbrz0DqRVUDsKjP2kr9OiI90ZMaeFSqk7wGp44gsmG/j7UNTnbOz3kqk3fPIKBbtm
wzMnxbtHstRYO5HoEG3ZE/zOemvdVPN5MMddbUFoGVcfs3hZ4i2+hT5NPkR/NYbH1bSgxsjnjU01
r5CFLzRJEB5roTXHUT3Z50TN+1QgbyaLecwNhVNVIGCTcX1IS+hkmmX6yI0U+XhDk1UzkE8FtjRO
KCRULE31Bz5jgozNbHzSWmvwYyKFV+YMFi1L7xNbF6jxVTQiTEMuZqjOj6cBi7UetLDVoZIiqLm5
S+dIpCsIrbME/Y5On2TYFJirjie93CherDKe31nlvI715pumMrB8G/NYtXxLrerRMdhOwrrdSfWn
ZIFHNtdT0CiR0yyxFpWNpdxlVE9Lh7O8xKCN1IsRa0FEsc32HYwzo6Q20W0zF0SHQEZ4uaXtRlK0
YAKkIwqjzaqwnDOhWWTlKIBqFaaiyQDj5th2OZBysVi8TJivmm4f45RPbqq0YxZ33W4x6QPBV4tk
gmN2L0mOGIx6HJIEiWJB32HzEQw6D+pJvcKjDCblM0q13ZBGDlt2cH8ILD1bdwysG5iNuFQilTNK
20YJyfgwEZumoGFatblAhcCCWnOQ2MDaMKR27QSEgGIRW8voz1rzvcZgmWTWe2Ppu4GS3E/aqvAK
h3tpVTzPuvoYeVLDeUI+86wh16/jMetHiLEZs4KC9I8dKPCImK0P0usAc/A69xwjPqpkeRS9uPCR
Chh7FYs7o10Ayyk9fwGH47vWLE9drEk3V0TbGtN4aDoYjE/pErLkc9KSImxISlza6bGvY4DjAKJN
FQo1qaPUkc1YpHD1Iu/PX9xP1wvvdxfijdqg4tKRqEvjvtiNPlKAJ5TfMYPsnJuoRcrJo69QPb+8
6E0wHB0dsS0iyL9HMnnRg+Wm1HSpbfSfLGrulXR2XT58McL0c5x6vZJgH2MTbnPUsW8iCjEzpi1Z
i5ywT7aT2urq1cLimjCEieNsRfVdTGH5RVr/i1d6tT/86ZX+8OCbGCMfMdZt9IaOK3gOIG5at6ig
G4G+/Wro5ddR4Q9PugkuDGfumDAKHdEM+k88FHej+1ZitscDT337NZry56D35p3eRBdOLXQ1LPX1
gQqwOhRWtvGar8qgXH2lJP11SPHDh7sJKYY8zzQLLarLvDFCtUo2vatCMDXcK4Tgqwjml6sSLTSG
tiqsZ271I11nCNYWWJUUMkV66hCqGF/C6H8ZfDr06vVtGZjPugniYx3K1W6ap8vV3RZTxGEctcEY
GAjicRL5X7WYf/kG4YsIjxuLIfe7nXXrs7SNFUybLsQdfRAGPLBoV7CNW1X+vLa+inSvG/d22f/4
tJu1oRv5YuEew9OOo0832Tf7ka2lP66N+4Yj5L021dXTtXgPb/ivtsLPcjGszB+ffrNaqJZVsyP5
dJE7ugFLIWAH+a29GKgmpz69sDu4YgAvfNS3MJAA3ui/pdNeHw/tEZJzgsbwnxvnh3b+qOI5Zo00
LnbTwVSjLiMrKZ4Mc4jkqBo36cfjTOu73580vzq7f3zobZLGhexBPDUueYexMDRou/n+90/41bb4
8Qk3ZyiYGEQr2ma+MLN/WRa4EynNAKI9/erM/OpBN2dmnaTjXGb4KFMIe7EAUaCfYxJhDCykSelG
rrXoq9TserP9tF4JbiDHhLuR/ucA3g9fmUoAKSy0Hp+tge8OQHl0PjXkQFrp9f1DO8ivPuN1e//u
gTdXbWrVSZuL3MASHXfNZtrWQXExfd0V/lfb4Zd78YfPdnPJxoPpJEspjEthLmWQJ3rnkxFdH7DG
VqlpelyhIlpNUMT2mjmEv1805nWn/+aD3s5ZpTLW2zqdoQNDxRno8BQ9taj26d0VcFptROD40k+h
BHEBygjaA1ktKx1dh2sh86s38csrCyaV//yarzWzHysn8GagLQRty0XHGBsACR9ixVZ803rz2v5C
h/vz3O31FPjhWTcb0q4rG+AyC8m+9LUEtht2gHHHAh+z3DroKSm/wUl0ba8Iv3r9/Vv/Zcnmx4ff
7NWU2zVTBrZQ/4YE8ZF6aKL6cNG5yqztcNknofZViHU9VH/3Rd/s2rYHMYktWGbEbTAq7oJR4cOM
IHHboInKT7TnfKy+M8oqXwjX/5wF/PnJNmw5TDS8oVX4+7dKpxmGlxViLLhyRyClhOMJD4/o9+Rg
euDk+5g3QBfS6/GLzBFajO19e+hh4n5lBw2b4ql5+v3rN//Dqv/3r3QTjI3j7CxwxzUuKZ8/AUNT
brn0CRz0YKHpYx86V28Dze0S1PiHie4pUwA8gAropRo5k8UIGrgduaoHfiU3NRCjMVLwnmjWbprE
y0CK/Zymm9Rp1w7R1qqxIj2VOiQ/w3Y2Y5gG15eiBiWmhrXFOObzqkwH223j7DzVCQlTOPQG09gS
mB4XulcLk8NAvUiBaAOxdFwIOlbjFfVRam+Y0Gwj3huOr6eJ7c42dcBQSCy0mHQLhsktLACrbS5B
EjXzspv8oRfJCrQFfkilcVcW8LuT9LEztWe4kUOAKQ9SxTh/BhAncmPuQlNW+nEUfbk3RokNIscq
ylOCdj3S6QGNGEjiIBmjGQ3huXAXg6EGyVGCZNhhr/q8gM0xmnhPcC3yUfr4YDNKD8U0ApnM0G5Z
WNf7qZie52FG32VopA9jxNzPeWdHSUamoBUgbGBlgfOCHg+cqgGoJTGo7gwyVToaT1UlvxlVu0vK
JQEAhKch6zLTB4iduGUCPEU2d5t8ttDPA6SqLqXnyOIoJdurmLaukl3j9lQ23oSZqM3YDdbG7hXo
QeUC5IqAX1hG2i5wEqPwsqqfXXPgl74zTdAOyYpVLRpQC/4BEByNfR/Tx7qoP/msPUK2DaoIMYZ3
gP+Ji+wezkZ9DegvQdlJEVqCooCOrTaCfDFO/XFi6kmzp3cQENOgJPH7OBqbbrb2fW8sbpp03lwK
ATu/9AnojzUZjF2PMp2rhrxxGyPXYAa19IdRCNDsMBInTROWsElcuijb1bCRxf8ARaixiN8ZcEAG
HFC4cYfsOp2aI/iQA9CaMwyIzRJ1uPgK+hg6TKE2SNTHJqaHJUdfDsZ0htekugiQWWNo1JiMoLTz
wQWwGFLM2WrXaVqXh7qFuWpcafBU0odgafrBE1aWnAHVvvadhxENebTuNQ01GKNB9axWLaY0LdQQ
Y633ASg5MHntiaEa6DJI31amhfh0wcsBdRDZdj/etYl6y52m97leGr42wJpWWtUpJ/pOtPEpxx1u
zmLfseVbQ4Hdb4vK8IUzXsoUtEdzqfGRLOBvcnHiJSpfTdV+Oaj9q2QCFfF/nYA34ba5tAAwYswY
0YSBbvmyhk6FuRMGeq/RfbOOv//+gLueqLcnLhxIgRZ0CJrW/OZ4a5OC8BFwnUtrUldoUNMYX91g
1+vx5hHobbCrwQMeAZXl3w91x1his6JkuVzpc5NvY/J1WV+BhjS0t18iKn71NIIKAbdgaQvJ1s0H
cmit9JJNFl4gctlgWefegPwStCL3X05H/9fr/B9iwJkW6aUFWZqh/6UX/M+9T0+Kuv6A1qD8hQTu
lz/rn31Rnf8BIwYUnrHmYVB/hX3/QxOnGfgj07Lp9cvkNpw1sRf+KYrTIYrj8JOF3aUDnt41/Pun
KE7/A1I4E1MMpmNdK1HOfyOKQ5v2b6v3p1/9dvXypBODGEB/HYptCvAVMz4KEEhs1Fq1FFrP+ZAz
34T4C1aImCVLQqjOeYtbAGV7j8QbCD5QsLWZ19tBla/ZW464TY84vW8a+K0eFr6qY9eWa7Y8OcMu
Y+9ihD4IB6vo3xr7zrB3cXIZYzQG/IR5Rg7d03eRnp38oA0HBmqSue3oqXJ2dnYau22O/wTAcruI
Ywf4MWy8IVIyIDWCPW2rVahnLx6OfWavEg29gPwVrZc4vgeulohjpX3kbQnm8KGFS2THWxd8qFru
i+xkjxGFdUC8JeCOlxdQXkHeMhtfy9ZmG6XquzmiCQHyghEDWDrcF/M5tS6LHmn5k7G8jHnE0n3c
rYs+As4pUasWPwdnQL3OJHgnO3RB3EU+QkpuIr6b3Co/TvOKihBat5TDiDzIJPgR6yndWGo/j6dZ
B7PLR+y0jN+0KpS46vUxtKDg0dzYWrNx3S7PPknW2rS5/lWFi/2UTndDfsERAf9kAHb3JTm09rnp
zrHcZxCDEC8DU84JROlCFZ0vEDCuZrpptTV0EiYGrQ2A8lZNevzzFP6vzpFLVeCv/wU6WOe3MtjV
R9UmArfQvyWw13/hH9vdpn8wnCgYCLAtSJD/3Lf/2O22/oeuQ8HqmCbBtoYI9V+b3bb+wDEOu2Ab
A2DQ5zMcEX9tdtv4QycE9T3Lus5oWSDm/hcKWE7+fnngHtQZgZOuBaozhzzpNsV1oGZnMM1tg9jW
F0DjhIifjZhialuTdgY77aWs/dKg435ZYP5Sa3pyb1p5CxNlYCOnzjJCzQF7byCzwpxXM0Q5na+z
qR0Wdx0TCI2MTxOgyoguU7ciAm48jQlRbZZa/cZRFkT1DVm2oyQcBgdFskq6EY7z9tUUri/r/GHJ
u8JrFyhQEf2OUbckXWAqITdTrNf+3KbNZrTG2nMWqNSLeFEe+OE0VF2sLiU4DZ9q1lIvzuPGw5tu
EDDPWogpgGY7jSrzJ8Ux2joJ7us4rEFS6eEPMnY4BxwNVHAhUFSZ2pmGTB/fkCLiBMwIazzJUjjl
xhxHirOUsBxS6HphRISg8wRXd8S2Msr70YJsiSNns64+LJpiaB3BlbywYNU5lHwORp42q0aHMqq1
caxWYiowH8dUWFmmFgAXiYKn1j9DpSy9xlTxCR+Tg3++TCHtlj4cTbsOLJHWqzrDayO9TfaZDt2x
nTTzcaADgvxKQx+kxbRnIWW5Gh06naqR4ktaOPNFYr/xTMaBrcvxYKCa5CZ6KdFcnOFViywFHs7J
Wz1C1du12ZOsiqNtaCKCmB8DCx2KTPHoNC5aahKsTKiQR6vvAiNG31YQovki7erQXKi1HkxEwlmM
ibkGCncMB0mgMhKwCPyqilsfvcMxkDZuB2oK9LidCT1t0oC6larlGxSL0LfaorEvqP3A+H0unRPp
7Kpzk3rS90WHsUSw8iB0LjTBTmgFVfm2kqkRQEYjDNZuGjwF98SQfyOMq3WeGGzDlWN/m7ISGFFz
1FddTSq4Cze2BcR6MYKrl2ZiZYBmcK/lHP9nO8XPw9zipMSiwi03QvqH71BmYWcR46VqO3lX5YIc
W3PIfUkbBTCUMRYGpCCVvVGxgnhSSIUT3UwOwBNBOW7k3NnDdAKA+mGADLlO9XtVNOleR1U0auKx
Ps1NmYWqKpLPxRoxKij6uD2A1SoveqyXF7OAojjLVPWtiZ1kl82W2molW1Y8novUR+SeHPRqmY4Q
y1/nnIk5oJHcV9hMhu1L3cowNCKL+piXJomI1cx7BzkesI/U2lA6x+dBZt2qzwz0bzUlzqNFNeA7
W8hLNZJWMxrgJUA8RUOPea+zyZMSk5KlPqoOmC9LfVi5jnwSc3AQt8vmVI+Y8IQ1qAmoWdYPzwzM
pDuNpvIpXqpMg0+AcPbTnExRZYgpXOJmHHD3MfHpdMl0p6HpfXJ64qwy+qdsF71/lsjhoy5SqO41
uAroS4Y+KgQDA0quU2duBjZK1M27TNvXfEjeDKAsH5xR9aEzAqfvjmYBxJpBMAAL/KE1QvEtaxgR
5IQML6AyJHecptdJGFICyS9YueNZMd2bE4oYbmG2i/CnPE9PKqvoKcdG87SYWndMdloI/D+7y7K0
+NBJHzMQR3s8Eeod9ZwVnK96Zc/PklbUdmnmGM3GTlT3rtm0fxuVgCw2zY2XPJmwmOD+06FSgIn+
2M0KCgiaNSjIC3BMIwltVRtSoY+1m9hi/F5bso/xaZz2u6CDs0ABAg1tWuiY/5lV/QLSJuxUpN28
g31qYbBIVIBD1l0RcZ4Z94lsx3eZOQRRG49DNVqQxTXYKDm6zFWhRzKN46BawJr0DZo6yh9A/AkE
h2BUahn0GLNe7WmuNX45jtOBY+dsm4Y0UaNZ9R6FJthAwOBrgoAdb/RYJClbc3sUUJA7RfEgZpLe
YSRuuQMCRlQYUrOnXbmgJ8GKeXaiPKkabI0rP5T2RKAt1MvImA2U7IpkhLKcYbYEJ7pGz3iULV1I
s2rLLyqFEecWkvaBxFZYQcqz5rWNAGgS0P8Xo8TswMiKTV05gFmyRk0Rvs9qk9oG2c9QTARykfoq
z4FIdVl+VQ9qQw9+vU7ia9mJJoCNl0kouDP6XW/jSBVQiZRe7PAe8NgJhZCmGuOwoTNKFFar3y+F
SLyxbhGQTmX8MGGKLXcNdNKfwWwat8vY0c9aLnOEwa8ZQBCn2mYpnXFzaMYplRjSg59ECex2Vo3n
GJYJKBfIoQqqrskzlOJ0lHakZmebBWf+C/ZQ+w1/It+7esHGSmZ+ahKIJrjRQEifC0jrM2c0To0q
qxxvMFa+JTpwcXnPGdwXbSoiCVxfiQnPSXvKSEbWuVanu8EY4rU9VeJsFNQOYm7ZQBEnDL1IzOgH
GLfhO5472V40kj03vZVDxBGjQAW11HORLT0ojw0DFrixmjAt0u6+SRz50ZtkWWFPkHXp9JCox/Uw
QFnRdyVm0foeiNoGzmKQmq+F5SyAJvIqgJlF7w0kAz1QJYbj1XUmbM8qMrrWgN2HI1pH7nUEK481
EWYoOopXYZOmCUH6jg+1Rkvl1Z1pt94IIQRqMkkC03YzJzamR2Yj1PslO0i400HcbhjJUZ8ATxQV
9kza09qEkWOVKHdU5hSWxaB99rkznvrWYbskK9LMV61u7JUjciwBHTyPzLa1640z6zhVa2T0bmw0
+r63IRoHYhkoq47yUw5D+QmCmbmGIK41ENcTXha7Gbnhzu5b1OS4mSDlyHVc76vBKArMQyRVPvo5
qxGSlGZTrnIsT3C3rZm/LkYrYIBDaH0cmirdVH0M8T9qr4a9BmXQKkDWqW2QFU0+NGGP8qTC+EYM
D1Ct0QZxpOWEmpsuB/qOgCl5wf7FZdoleebzLs+L7YJ31QXFACwgcsdqPmikUk8qSyH/gkpsqTEm
BXVbgLMCohitTa2wdBQDEBdArwpoZANkVXdwDLWKrQRjvhIjVSAdSpnZ/gLTAviPaCQ5L/VrGX9i
j+yXElqyvnNNknxfkFraGejfAlogT+TN2zDZIWkh3yEwGSHS1Zfq0LEMXlfntn7MnIcxOTPku63Y
oqrslVhUNeZY2EeX3humwBnHvbiCF5mVQoi0HzN6EO1dV58rTtectm8paAYK0TtuvkjDaBUUVhI/
ROnnGSOOcphdW2tO2FPR3Mgna2geCjJsWQ+IelZfmpo8sFau5vI6K7UE3QI5PrxIZtdQqIsBXPBS
6d0zvNYRMfUX4CLaFfA6PNIKGzRvEIEXjsqmAZFNfNZFbm1pDUcpr7dEvOvN4QzZ6Dprm4BqGN6A
KA5lfUN9mJNq/bic2UPeN81HL0UocW47sTl9x+KZA5Wyo5lqoOzXXb7puxmyE7gZrlTq4MhIrHQM
M9JTtygza/KFmVcBqeUF5izyVdhDESpBDFSwR1R6CwxaFDJ+cWI0J2vB3q1CnWpcgN7AYPuFzkHY
kenJsYZTX/TSW2bJ74ecQv0X9+CasRYzOEvj+FwkZC8rlmDQIQE1VC3gpS+Y0yOV5AEAE+AQ1swO
oWx8TJoKeJcanGumkdxjYkjX8WyDT95rMPTq4v40UhAQch1XDXNkQPsO77vuE2QzDewaYI7pDfb8
2jsYpylp1+F5HGtB77IE2xZDrpLupwoM7XTiG26V97WtAMKu+OSXCn6mgxqfEay+9As3/LxKVlq2
HEYOoi50XR7VgYYQCyrITYWhpqHFbZ8L+1UbETZIK33qa5wBLceNLoTEjtCo7tppCT3ixHDSW8PT
kmBXk0rrQjHAT7QBLi6IJ2iQWxtaQM1CV4FO8KVeVC79lhuZDzHb82DksVtBendhTpIGVo+JRThV
E7cu2OuCi9jN66ldszgD74LHGIIvibnSlaV5guvfJ6tC1bbBeMfQ59wlMh68XJN11BQ5PFz1OEeF
vCfP1/FuzPA1bEAyNnWfjjawO5LO6VZzRmtPgRl5EpUFoaGGcGsHHSq/n9BoftVLncL8R9nfO7uo
t/BiQL17lBDdabQtdllSy4dcs40Db1NohoYSBXQwx3Ug26kGXaauIY4kDhuDftGNo9VrSAyGFNLE
GO2IB1WZFVZUQdcYkrm+NRMdpGGMcctzI45hkyL4dXI2u69NfFJlxXkE/3XndWhovK9b2l8gxU5C
p6jlUw5gsatDb7rTZwsjmErOrY/VnyHeNDr82+YM6yrWswElnsZ5GqtuOWukM0O0zFoWWfYClS1m
9y8dHCdQrwF6AElGxjHAhf0dJmNVdQcOu4bndjH7OeClZhqwSiwz4P9xaV5/f5OHhoiX3NdUoSLd
TKD9TTXdhIQLzk1G0OmZqiMEY+azoMwEuzlWC2yxlgLGi72peS0Eni8ji9mH3ldjCOYgUp2W6kvk
1P3/4+5aehtHkvRf4W16gJVbpN6XASz5WX6U25Kr0X0xUhJLokWRMh+SpcEAc9nr3ve8pznsbY9z
q38yv2S/JJUuBkVLKmWgytPqRqPKcgeTkZGR8fgiAiZ9o+F73VWpNa2clBsL79fyzKx9MP25e/k4
ecJdNCs5F0iO1TFVIH4Ow/ayhXFM7XkY1W4wRQrH3LKefNgOVf/5rFFqLs6eSlWng4Lf+UWlvGrK
5v0v7Xg0fjzzxsvRtWniHHsVB+n+VaV0+tT0w0tMP3gIy8vHzvQxiD83fXN1/miuXjql52hllzFE
D87iyppeuWFQvg5q5YaDIzqaXQE0XLsxqxGyO805asyk29NeLqJG27Sak4/WdFL57am+Qqv1eOl+
hjflXINpKByHsvtoyoTebBq3rqZLDxmdxSJeDpovT8vr6mKJNNIYl+tJaE3dqxUGwHwMYxQdPqO0
outMQvR8aowBS21Yzx9WyxoG+4WPy/mncRkHoOZ5qCysjJcotEURUwUsuq43Y/9kPGth8OATKque
SyjjH5Wrs8XlY+OpNsPMhEb4cRQuJs3O/Fk2ehyh6f8DSlrqPeRM4/jEQeNzFERVp/PP87hVvp01
w/DhEd1t5pjJVRk9dbzH58bZKPQrqMyfYCMWYeCdWM+rBablLCePvwDk9YLSuJeX6bmDBN6FhT6I
EQDko3CEDGvQgsw2lk0YWnE87pmTl8n0xH9+QvXIqIF6YbQVe/TvIx9aTA6ZOm8snudux/GrAMS4
6BYyxTyRJ2vUkUAD1OyiavAJXY0ePRN+SO1lelK3Si+d2WRWwpCLMvKQj1YwApob1V+w12e3mGTy
/Ot4Hlfuyj5O1hUmyaHVSs3HUMYF8KZ+DMStdLZ+i333yceSnps9rggm6QCA6KCslg8Zw5zrIGth
vX/amGDdDSApfO/5p/mOAXv9kgorysdsEloHO3c1ELCQ7SM5lIRS0rxgGwVXIAIUD9FjAPHTZtm0
Khi/XE4+IOj63mj9dRP5knILsdP1t2XEN/G8DIc2l77ZNeGw39n2Al9DwXWkV7Q4UKsdtTCbDOFU
JKbkB9lEwgGEgVtlQIRT/pTx9fvigIRzanGgZNWOGsBYl4FMJO+OXNcR3t1EFV/68imv39HuS3CT
1rtXG0gFIDGJnmz01atHyA+iZUWl9k5fvan96ugdgnYzZXToKBJ866haw3AitKlLv20BG/i+BN+S
beW0dt/E2UczqDLg3K+7nDn7pmUeAYRdRzngu5N8S/fda+WjOiQcIHZ0iJEfegCqR2g6ZTVRwbvW
e+lN847OvuwFoLX7desIdc4oMTFRCy0/YGlm90stHBCk7cwyWuskn3fHAlm8rceCypFVlcUMtfU2
4y7JsAAXA+rEWwBRpAx4h8dA/xy0juqNagtDWK30HCC3nGEBauIB+sY5UObB+1ODVd2boNI6qqEe
oVGWOfLMu5darSPc/ujw0ZStPPF5dycAJTKaRwBdFAAig5kLTFD6ITyAVQQLGWgBCQV4ZxdgS3fj
a0A7tMxWE6U/6avTO8AEKArvXm6iF4RizfsyAep55Mi3+j+1yhG6JTTRiGP9ipQDpSbMwCaaMuKm
fOXQ+2KBaena/xXZRA65NbSGfN3mjBZAE5GjBD9jvbsDAHSP5umXUCCrVquV0Y85+VAbwLSOkssf
fQ5fWfPOtl/bBqi1jlom4E5lnPQiFpSBsGoCYZWy+h0ZgJZsxa5l/gAjlkQ+6srHoXd/CcIBXFld
+oevrHlf229VdU8/NCDuNvT9wf2ffKgJWIKRbCJE9BoB+hYbcA9heY2VobrLHSahNMcOM+03d/6C
CqRtEsggBtGGvGm9QvmSX5WxtZR4Gk2Sf//LINurM4lzZb5Uca/s/75+xc2HFy5L/fDCsQOBVOUy
eeHleqFp28+27TorOwt3tHDPf13GRkPR1yOwjWrHDyNh3DsDoWjJXqI1BsqnrtEV7lwM/SBLWoIq
dRd9HovIngqXrFkGInQJX/jeMA5EqChJXgCUrv5aGHbdi823YHAgRjFZMTCo+pTvhCemlGxrJ9ki
6XwN327KLA3dfvv3631JutRWamg+peQ9e2IQvv+6fTsO3JbfTSP+GUrf53R2sA1Dsg0yDvF1GYed
znM0LfbyjX6lt6VL+MZ+cQa+opOIeZ1BzLsCLX+NO2ixwDbQn9gAoCi2YTRmn2RxHKgHz4nsodGN
oAnIccUwBfWww49rB/wNhGscT+0gpxrTG+PtDcBi9tIIHRE4/b4tCGuQTgG8vImOIG9ucEr/xx1g
gN9RrIOqWSRH0E7ObNUq2sc5+zbr6zf7o1OZSFO3//dRU+ic3URhfxMtzCsoF0JLhob2W74/pbUW
bw8Xda6jpOyG86YI7inhbTuYxlQnyrYbumS7PsDur+Vf5OzLMgpd8pjCPrejguIyOUZTl3jHH/ih
8dOVDVvOG/15/RTyDigj037MrezobgeecQMlg4up6DmyJEX/dfxJIW2Gd/gggrkTFuyDTEbqLvzM
eXIUFXn5NRgWfGYPYbx/vZQM/zOuP8wn8OwwV6bEIKZnge0NxsYd6l836TNsbRtDBoIC7jcrim+H
367rtXflcAEppdJQOPYiOD6RMzCu8VdyImRlre6Gw2OYKipyw2VWS5fmhS2C4ZpFqbEzOPE94aqf
kZcwywxvceEvpDFYsC2mxB/ovhCwtZETjo1LbwitYXwcwDoxerDlnMgPlop+YizKBLvu4z74Yy+U
hbzHke+6il5CXjbT0SV/BQ07xQvc2/ZnRS0hXmE4HleAJPaBlqGEGc4GRh04YTQVRZoPZe3qeYcf
vjvhTpeBKGA6h+F8I4BwjZyYyn6dQeHdOjEJfiQF1Loy8kl4CCXEiquJeDQYRPsWbKBUt9r0expU
t/bC+N1G2IMOfkEmTr2AjljMYmHIJ5zHjmcTT9aUCSVdVkPuBGWJbAGhSxUGTjgWrrtWiVTsOCJC
qUd7Ybu2J/7DOA4HthdiXE+i73vyqELDDIXRib0x4RngA/pv1/Mndo5rSEhy0PVGdLWyr4HuXvTi
uXDJFqMBvT7ZX7G9MATlvXcWR7FHFy5T07oL3zpQ6e2BTXu5+RueFVKK+iu+cYYLsSwSestMQv+6
LDmgzcZWRhW589/Hk5fxmtYf0XeP0R5AuNSzkJhP3a2H8/jZd5Vfp+jJqxFNEZJpXQC+IfsNCKTs
UbL9cT9u3zGqDCpYN9CcXf/uyBQiPICAk/i4WsC2HExbjFEJTAOBOzmbPmsb2c5yFlBDjEP1nIuV
QNg1cGZq7xOrSSLAt4vC7gVfBrloqMmg3C/DQNjUu5D5YYa1PisqCQMk4EyX6Ac/GOZYINsE6pK9
ihfCiRSdZLUcF/O13RceDe2bHEmPj/DayGI5Ij6/oJwiIFQ5QgBdEQ8d4zgQfaqHMWVFPetwk7yL
mZfU2JGQHl1hWCdO5JqNUwwI38ifcGSVf8WwSaMtvIlarxQ64GnUXw9nym/21CbSYclKD12m3PoG
hO5PoZH3rWoceu3cB1njwk4mmBrduD+E34C8EjmSVcgMg2XYi71+kV2ILLZpArSsz6vjfmygkpxI
5po6g3j+9f60e3r/6fTkb4YUIhke3DgHwOSW0Y9f4tAxlhQjS+UQgO0ikL3HT9fppO9jfwJIhKHr
ygzYlvDGsjy8xQa6hOaNfBmV2/E7BK3ygxLix5/zmVNg6vPbtH7lPeMfrzFiKnuYTKtJNxefhw+l
SREjy/yZrVaVGkiAUqofKPX3ba+fZHUKU9IJpiJ3Ar6N9nGRN5G6Tlp0kxh/0Zox9621Ydp825qT
+DS9IYvStlrrv4PZMPK93FMwPRnFYRX0g4ML1ALiYENc4q+TnRGT2itSAJkROUGso7Fk1WriCSg5
MtH1aatZse+DbuzQn/mRmNK3glatYTaehaIOQJ/lFIsNeT3grW7EaBzYfSX58iigh15D/gN4OUZK
N1Blw/GgVzwFgpgyrSRvchIOLAIu5GRj4/1+3LUhleU+l0Zmyf8Ol4I7AqCGqG+G0PKxN4KFlRWx
bedxz+PY9qNwgdx5lqzJQdf2qKtvMeSe20g3IGmXXWuFgWxnLIZZmps3WEb89uTrvT2L+y7yvEiP
45waHVSVEyBataIeqa7Jb3/IiT31B3Bt8Jjdz2OQwA5aDQQ+9YW3Xgp7MqsDpEvgEzVWY4j/v8Lb
EhtNpkjTPVGMl1qaw1nriJltfLKDITGFagzhl5Mnpw/4AJF42dHZhgmBkSuAbB8GuDwdLWfELasz
LPb0GUlGH3rPLUiu1Rl0yilyrgHN2cn20trMiMYYL0rVdYPhdPZw7M/FNBczaW6Yg99+7s9Fnx7C
3RHq3WHJ83HuGkA+QZu3BVnWMsfJ/vJ/kW0M/3Q5952AnDqT4/K6sr0lvRE3PaVv37Vrp5+3CsxN
X/EAujB0ozG5XMwqg5RhvTkucID2boAfH4kQdQJKuhK/keMauRFLP4qoOAC2qy3EN8jpL4gORkk4
C9kcUQYlfIOLdJCDvHME3FLEi8i5iCbHZXTjr6SWBIJe8TSRCFncqqvabx0Y4opMQpVDsSdU6X1h
yvJo3dWmyrLUdsIwjyFhELd7mPl5mDKDTdi1l4Ox7bo2Md/QM0CfH+uoykaEDT0ZGIjbnj0SJGNm
ccDBu7IqRBjXNgCxapVS8iw5llRXQro+ysGo5KFBCwNdANhpuoHjGu351OWxOCCJ3S//4xsY7PDl
HwlW5i748r/ewKFRSAwc0OcJUgxOLlCF6SkMdIW3yutRdCDTJ/ww2jjgVQZbC073xAG4/kyExMaw
qgwqDzWfTs5AtliqMhHUQJ6B3K8WBz7z9w2D3qozCNvvzrQv+guqMTgSwqkO7W6c7waD1mg7gdGD
ZUSUKBJW+qJ83F/aZO8alpyCXW5VEYhGQsyUYKcd2vTHBTUBgkcI6Y8Y1gQSgt4+HHvtoXQ6IO4W
g+2QZHroWjnA/KhOHzkxqbHgQMS0/RCMTS60CztY2SN/DpWrJDwxHxiULRYvclApDr8W/e9HsgAr
u1wOCP+J7U1FQLAVHCCIywBsoNByDlfjVNZ4UCYgIb5DR+2OynRW9mCcI8sgCmfORr217KSia5+e
icC3i3AZW5Nse0aJz4CbG5AbUjaB1F3yudMHvjSHmmox7Nx5DFRHaC/VEuUp3t2yYLdEnKPeVHiU
LAcfUINPuStb3uhytxP4sMOIasDdrU/3Iga0P1esxeEVXg42lIPJ4RVeRsIlW5b0btLl7gc7yAkY
ehnrM/cDYFyIpVEAGmZ/6lO+FtE8Jw0cLsq1E43jvGlicqTxuq4/F5P8khl4fO1Ar0eosolsmic1
Odyq6/jFniJzFIzUniXBL9nlV1fmbnx3CJ4oQgldjiLrG9SU5uOWDIoCsduILpbDXXsDe2FyeFXA
P6HohfCX42pGCXXO6jE5YJJ3qMGPc3E0dBNXyz88RXmPUFfOnkKfWn268kQDm0BkAkg4BsKJ1gwc
j0ZJOLyO7ixXN5H0ftM9yV3UsfVR261ePXEzWFpXLNAjgIYTOZyk7sLBdI0E8USXzCBtDxNZmkKM
S6DR1GMOl+I1DF0WaQ996jZypP4+SewH5K4DNIBabLKNLGkv38MFZY8CKtAcXk3XDvJRP45M/mXo
2kk/ChrMNlHQxRCoSIGpN2JgD/OenomgFMNldeWH/pxwG8PCq/Xdsa7dXsOX/5Tqv8g1a1QrKK1u
tRBfa6IOAAO+W0qU3pL7HxdaSzDLf8DI2ucR0BdJmbXivTzGDIrtGBqzL5wneiIYTPnjABUq9Bpl
sC5RTDNyxRDT7rJ84HBqbpZChpMIWY4Fj2PUxmepcuSI2sA50gB4hWGtgO/1ffQ8ya6Ww/3qBo5s
ZzOhhBlMKpSR0Cgoh2+E5pcj40r+p3t8n2WFWWYIo6CpzGYnJMxYUA96S6Xu1uBJuxpFJnG7ODLK
H8SMim/SUFvXtLzCbN3lSnaNIAvmaOqQ3sJXfg4IaHK0dkiTZQW0GQTjCgXFk/EmSxjO9bWg2Flc
5Irth4sb7BzhbxyRGoMgw9MHkJ2qIZMj6Qtff+jMKRDFrDPcdRIAtsxhAUwOyOytPaMQFJOjRdud
CGCkFjeLaTKIxh0iYhuCzBEyv0MTbAfzYtHqTQlw4s1srZzZM3vQhQsmZlAbhLKcn6Gr7Hpj4eRj
KxZHa6+eeHI2OY1MOMOahQM4mKKTMJnDwugBKyLNwrx0WBwa6WHVtwvYwRHU/OTYEfpLE35wqLqP
KID258ZlhMKVmfGzcQp8vB/Fazcs+zgTY3YYroL1A6/QPygcA57xs6H+6BQ9tFHliIZ2Z6hBcQv7
9FTQOZ/jynCGQ7j2pyKMskxLm5+8fYChRfaqSVxzrTt2JigY9MC11z8ipJALm6IOF3WDO33k3QZd
cqsIbFDguP/6+3+HE7EUxnmwBEAaK7gAxn8q1K4RfYhWP/UKB8K756DupnQtC9CzbJWDUDAQSP3o
cBuia8MpmChxD38+cYS/hL/kGL+gjkvQSEcDA1g40Lkn/mTog4E9tPbEGaBN4zHJpYr6T/1XuxIx
eiMScAImpWGUHk8TuZLrlAbI+5fCMFaLTWz+9BkM0awuPO0Cygw66FrMIjSrKyC+8+L6cYGl15bk
usGl7CvIk4MZG9kfncrKra9NvlMt0ckO/1AL2Nbz6DiI+8TbZtCxaDvgYHJDAkJqi6Cf72mt9vNw
dYAC1thxaQkrhwEmV4v5G0RHcoRjO2KJHFRRzJTD5ujktpCjpOTEnwL0SoeccNzwim5xDSWHi4UR
EPnJEhzpSTREHmIwQ0zx4ZstGeKvjQz2tBku0GvKUWciVc0MN+YHDDnJ7R86HarHHH700EBUwqHz
NTYcVbZw56NQ1jwQ0wzz1PRXfQcIVeTLsT3EVLA4uhWlHU+vnChKm27e2ujDrpacep0Md2H6lOt4
QMMdFod6Ql9WzxmKYaKxe34fHTzI+jkAO9KhS/nTgVyiqX9qD1NGcYBIU0Z9coDww2gVmaqSVfOp
VtiIB3DUIaou4J+cYOQUKnm0X1L8PPzgPXSNbU9gCJK3AZzJFcFaHNOnOmjUghCgYkFyJDjs866g
povF0Yka0Z3IOEV3HyTEYyqdHJV5qXTCzojGX/7h2tNllis1DoBg8gI3Ak+gyAnUPHAEGtMXSG8B
46cUSfvn7EtUMOWGwav48l9w04c2GswZt2IuwtCGJ5b+Sax1h/HTiRPOYjlBQiCIbzx0j0sXx5e9
S7IetDurt/BvDV16MKPVau4u6Soys7cY34zTvkzZm0vZ7Ykxv7b8Yd5/jS7+2w37Km5EVtstJz9u
J+oFPat0Nyb7Nut9zf4o59G9+RWjvKVdxXTfa4tw/qhmesFIHhea8+WIH7aRb8oBjzkQQe1ArGj1
G0eFq1QgJB7HEerryHFSOcwVR4T7dAAPi46+5Jiwt56dg4r4XFMSDoTtmXAnb6KhWupWPNzmO4+B
NaHhGZYMFgLFSFIQ0TA5CmtkvhCRH2LUmBzjiO7s/HgQBpfqIYjzi7U4TsgnYB1XmOJINg4DAHfJ
Q5HC/z5mR1HfRN1LIfs2uy+7A8OX57YPp4swmiMvfR+HuSS9xZHF6H35Jyrgl+TcWbsLHLOcVDbC
95GLohaX31cuit49M9SaLEbxZq/v17k+6YwW9dckhA+wwbPr3i392d8ufIsdv7BODQxcTFj7y/8D
AAD//w==</cx:binary>
              </cx:geoCache>
            </cx:geography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_xlchart.v1.7</cx:f>
      </cx:numDim>
    </cx:data>
  </cx:chartData>
  <cx:chart>
    <cx:title pos="t" align="ctr" overlay="0"/>
    <cx:plotArea>
      <cx:plotAreaRegion>
        <cx:series layoutId="treemap" uniqueId="{78B3E9C3-92DA-4319-B7B6-01BF6458CDA0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_xlchart.v1.9</cx:f>
      </cx:numDim>
    </cx:data>
  </cx:chartData>
  <cx:chart>
    <cx:title pos="t" align="ctr" overlay="0">
      <cx:tx>
        <cx:txData>
          <cx:v>Deal Size per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Deal Size per Sales</a:t>
          </a:r>
        </a:p>
      </cx:txPr>
    </cx:title>
    <cx:plotArea>
      <cx:plotAreaRegion>
        <cx:series layoutId="treemap" uniqueId="{7FBFA655-50B1-4363-993C-6D93EA74886C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13" Type="http://schemas.openxmlformats.org/officeDocument/2006/relationships/image" Target="../media/image5.png"/><Relationship Id="rId3" Type="http://schemas.openxmlformats.org/officeDocument/2006/relationships/chart" Target="../charts/chart2.xml"/><Relationship Id="rId7" Type="http://schemas.openxmlformats.org/officeDocument/2006/relationships/image" Target="../media/image1.png"/><Relationship Id="rId12" Type="http://schemas.openxmlformats.org/officeDocument/2006/relationships/hyperlink" Target="#Sheet1!A1"/><Relationship Id="rId17" Type="http://schemas.openxmlformats.org/officeDocument/2006/relationships/image" Target="../media/image8.svg"/><Relationship Id="rId2" Type="http://schemas.openxmlformats.org/officeDocument/2006/relationships/chart" Target="../charts/chart1.xml"/><Relationship Id="rId16" Type="http://schemas.openxmlformats.org/officeDocument/2006/relationships/image" Target="../media/image7.png"/><Relationship Id="rId1" Type="http://schemas.microsoft.com/office/2014/relationships/chartEx" Target="../charts/chartEx1.xml"/><Relationship Id="rId6" Type="http://schemas.openxmlformats.org/officeDocument/2006/relationships/hyperlink" Target="https://en.wikipedia.org/wiki/List_of_automobile_sales_by_model" TargetMode="External"/><Relationship Id="rId11" Type="http://schemas.openxmlformats.org/officeDocument/2006/relationships/image" Target="../media/image4.svg"/><Relationship Id="rId5" Type="http://schemas.microsoft.com/office/2014/relationships/chartEx" Target="../charts/chartEx2.xml"/><Relationship Id="rId15" Type="http://schemas.openxmlformats.org/officeDocument/2006/relationships/hyperlink" Target="https://github.com/MiguelBlitz" TargetMode="External"/><Relationship Id="rId10" Type="http://schemas.openxmlformats.org/officeDocument/2006/relationships/image" Target="../media/image3.png"/><Relationship Id="rId4" Type="http://schemas.openxmlformats.org/officeDocument/2006/relationships/chart" Target="../charts/chart3.xml"/><Relationship Id="rId9" Type="http://schemas.openxmlformats.org/officeDocument/2006/relationships/hyperlink" Target="#KPI!A1"/><Relationship Id="rId14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microsoft.com/office/2014/relationships/chartEx" Target="../charts/chartEx3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104774</xdr:rowOff>
    </xdr:from>
    <xdr:to>
      <xdr:col>2</xdr:col>
      <xdr:colOff>247650</xdr:colOff>
      <xdr:row>34</xdr:row>
      <xdr:rowOff>152399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7B98AC8-8CE3-386D-F6E4-7DD3491CE320}"/>
            </a:ext>
          </a:extLst>
        </xdr:cNvPr>
        <xdr:cNvSpPr/>
      </xdr:nvSpPr>
      <xdr:spPr>
        <a:xfrm>
          <a:off x="133350" y="104774"/>
          <a:ext cx="1333500" cy="652462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342900</xdr:colOff>
      <xdr:row>0</xdr:row>
      <xdr:rowOff>123825</xdr:rowOff>
    </xdr:from>
    <xdr:to>
      <xdr:col>22</xdr:col>
      <xdr:colOff>571500</xdr:colOff>
      <xdr:row>5</xdr:row>
      <xdr:rowOff>28575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8075F83E-CBC7-28AF-8EF3-9245E985494D}"/>
            </a:ext>
          </a:extLst>
        </xdr:cNvPr>
        <xdr:cNvSpPr/>
      </xdr:nvSpPr>
      <xdr:spPr>
        <a:xfrm>
          <a:off x="1562100" y="123825"/>
          <a:ext cx="12420600" cy="8572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4400" b="1"/>
            <a:t>VEHICLE</a:t>
          </a:r>
          <a:r>
            <a:rPr lang="en-PH" sz="4400" b="1" baseline="0"/>
            <a:t> SALES DASHBOARD</a:t>
          </a:r>
          <a:endParaRPr lang="en-PH" sz="4400" b="1"/>
        </a:p>
      </xdr:txBody>
    </xdr:sp>
    <xdr:clientData/>
  </xdr:twoCellAnchor>
  <xdr:twoCellAnchor>
    <xdr:from>
      <xdr:col>2</xdr:col>
      <xdr:colOff>447674</xdr:colOff>
      <xdr:row>6</xdr:row>
      <xdr:rowOff>180976</xdr:rowOff>
    </xdr:from>
    <xdr:to>
      <xdr:col>14</xdr:col>
      <xdr:colOff>495299</xdr:colOff>
      <xdr:row>23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D5ADC5-0A49-4D55-A5B0-8C4FCA60DA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874" y="1323976"/>
              <a:ext cx="7362825" cy="3076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171450</xdr:colOff>
      <xdr:row>7</xdr:row>
      <xdr:rowOff>9524</xdr:rowOff>
    </xdr:from>
    <xdr:to>
      <xdr:col>22</xdr:col>
      <xdr:colOff>476250</xdr:colOff>
      <xdr:row>20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09716-CECD-4970-BC94-5D1204923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495300</xdr:colOff>
      <xdr:row>24</xdr:row>
      <xdr:rowOff>114300</xdr:rowOff>
    </xdr:from>
    <xdr:to>
      <xdr:col>8</xdr:col>
      <xdr:colOff>133350</xdr:colOff>
      <xdr:row>35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7E3ABE-70CA-4336-AB77-98AC658F7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133349</xdr:colOff>
      <xdr:row>23</xdr:row>
      <xdr:rowOff>38100</xdr:rowOff>
    </xdr:from>
    <xdr:to>
      <xdr:col>22</xdr:col>
      <xdr:colOff>447675</xdr:colOff>
      <xdr:row>35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35B08D-0BEC-4CE9-B139-EB8EE4CA9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285751</xdr:colOff>
      <xdr:row>24</xdr:row>
      <xdr:rowOff>133349</xdr:rowOff>
    </xdr:from>
    <xdr:to>
      <xdr:col>14</xdr:col>
      <xdr:colOff>476251</xdr:colOff>
      <xdr:row>35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60880EF-8950-4393-86C0-C31C27C029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1" y="4705349"/>
              <a:ext cx="3848100" cy="2009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17</xdr:col>
      <xdr:colOff>581025</xdr:colOff>
      <xdr:row>2</xdr:row>
      <xdr:rowOff>28575</xdr:rowOff>
    </xdr:from>
    <xdr:ext cx="1289199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CAD5EBD-7762-44BB-5B72-201CE7BEEE6A}"/>
            </a:ext>
          </a:extLst>
        </xdr:cNvPr>
        <xdr:cNvSpPr txBox="1"/>
      </xdr:nvSpPr>
      <xdr:spPr>
        <a:xfrm>
          <a:off x="10944225" y="409575"/>
          <a:ext cx="128919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600" b="1">
              <a:solidFill>
                <a:schemeClr val="accent5">
                  <a:lumMod val="75000"/>
                </a:schemeClr>
              </a:solidFill>
            </a:rPr>
            <a:t>TOTAL SALES</a:t>
          </a:r>
        </a:p>
      </xdr:txBody>
    </xdr:sp>
    <xdr:clientData/>
  </xdr:oneCellAnchor>
  <xdr:oneCellAnchor>
    <xdr:from>
      <xdr:col>20</xdr:col>
      <xdr:colOff>590550</xdr:colOff>
      <xdr:row>2</xdr:row>
      <xdr:rowOff>152400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E5F8AC1-ADE4-ABFA-CF3B-6F3116C9B6DB}"/>
            </a:ext>
          </a:extLst>
        </xdr:cNvPr>
        <xdr:cNvSpPr txBox="1"/>
      </xdr:nvSpPr>
      <xdr:spPr>
        <a:xfrm>
          <a:off x="12782550" y="53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/>
        </a:p>
      </xdr:txBody>
    </xdr:sp>
    <xdr:clientData/>
  </xdr:oneCellAnchor>
  <xdr:oneCellAnchor>
    <xdr:from>
      <xdr:col>20</xdr:col>
      <xdr:colOff>38099</xdr:colOff>
      <xdr:row>1</xdr:row>
      <xdr:rowOff>161925</xdr:rowOff>
    </xdr:from>
    <xdr:ext cx="1895476" cy="468013"/>
    <xdr:sp macro="" textlink="KPI!B63">
      <xdr:nvSpPr>
        <xdr:cNvPr id="15" name="TextBox 14">
          <a:extLst>
            <a:ext uri="{FF2B5EF4-FFF2-40B4-BE49-F238E27FC236}">
              <a16:creationId xmlns:a16="http://schemas.microsoft.com/office/drawing/2014/main" id="{5FF3E565-7D73-B767-FF48-9460DA5B8C23}"/>
            </a:ext>
          </a:extLst>
        </xdr:cNvPr>
        <xdr:cNvSpPr txBox="1"/>
      </xdr:nvSpPr>
      <xdr:spPr>
        <a:xfrm>
          <a:off x="12230099" y="352425"/>
          <a:ext cx="1895476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AB095C06-03E7-4DD8-A1FD-CB775D590F55}" type="TxLink">
            <a:rPr lang="en-US" sz="2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cs typeface="Calibri"/>
            </a:rPr>
            <a:t>10032629</a:t>
          </a:fld>
          <a:endParaRPr lang="en-PH" sz="2400" b="1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7</xdr:col>
      <xdr:colOff>57150</xdr:colOff>
      <xdr:row>4</xdr:row>
      <xdr:rowOff>180975</xdr:rowOff>
    </xdr:from>
    <xdr:ext cx="1678023" cy="34278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5A1BFD2-FCA6-54D3-AAC8-C18F222D6EA1}"/>
            </a:ext>
          </a:extLst>
        </xdr:cNvPr>
        <xdr:cNvSpPr txBox="1"/>
      </xdr:nvSpPr>
      <xdr:spPr>
        <a:xfrm>
          <a:off x="4324350" y="942975"/>
          <a:ext cx="167802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600" b="1">
              <a:solidFill>
                <a:schemeClr val="accent5">
                  <a:lumMod val="75000"/>
                </a:schemeClr>
              </a:solidFill>
              <a:latin typeface="+mn-lt"/>
              <a:ea typeface="+mn-ea"/>
              <a:cs typeface="+mn-cs"/>
            </a:rPr>
            <a:t>Sales</a:t>
          </a:r>
          <a:r>
            <a:rPr lang="en-PH" sz="1600" baseline="0"/>
            <a:t> </a:t>
          </a:r>
          <a:r>
            <a:rPr lang="en-PH" sz="1600" b="1">
              <a:solidFill>
                <a:schemeClr val="accent5">
                  <a:lumMod val="75000"/>
                </a:schemeClr>
              </a:solidFill>
              <a:latin typeface="+mn-lt"/>
              <a:ea typeface="+mn-ea"/>
              <a:cs typeface="+mn-cs"/>
            </a:rPr>
            <a:t>per</a:t>
          </a:r>
          <a:r>
            <a:rPr lang="en-PH" sz="1600" baseline="0"/>
            <a:t> </a:t>
          </a:r>
          <a:r>
            <a:rPr lang="en-PH" sz="1600" b="1">
              <a:solidFill>
                <a:schemeClr val="accent5">
                  <a:lumMod val="75000"/>
                </a:schemeClr>
              </a:solidFill>
              <a:latin typeface="+mn-lt"/>
              <a:ea typeface="+mn-ea"/>
              <a:cs typeface="+mn-cs"/>
            </a:rPr>
            <a:t>Country</a:t>
          </a:r>
        </a:p>
      </xdr:txBody>
    </xdr:sp>
    <xdr:clientData/>
  </xdr:oneCellAnchor>
  <xdr:oneCellAnchor>
    <xdr:from>
      <xdr:col>16</xdr:col>
      <xdr:colOff>523875</xdr:colOff>
      <xdr:row>5</xdr:row>
      <xdr:rowOff>19050</xdr:rowOff>
    </xdr:from>
    <xdr:ext cx="2430730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FE7AD2A-17B3-CF3E-53DF-3E2D7D7C5394}"/>
            </a:ext>
          </a:extLst>
        </xdr:cNvPr>
        <xdr:cNvSpPr txBox="1"/>
      </xdr:nvSpPr>
      <xdr:spPr>
        <a:xfrm>
          <a:off x="10277475" y="971550"/>
          <a:ext cx="2430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600" b="1">
              <a:solidFill>
                <a:schemeClr val="accent5">
                  <a:lumMod val="75000"/>
                </a:schemeClr>
              </a:solidFill>
            </a:rPr>
            <a:t>Vehicle</a:t>
          </a:r>
          <a:r>
            <a:rPr lang="en-PH" sz="1600" b="1" baseline="0">
              <a:solidFill>
                <a:schemeClr val="accent5">
                  <a:lumMod val="75000"/>
                </a:schemeClr>
              </a:solidFill>
            </a:rPr>
            <a:t> Sales per Category</a:t>
          </a:r>
          <a:endParaRPr lang="en-PH" sz="16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oneCellAnchor>
    <xdr:from>
      <xdr:col>4</xdr:col>
      <xdr:colOff>38100</xdr:colOff>
      <xdr:row>22</xdr:row>
      <xdr:rowOff>180975</xdr:rowOff>
    </xdr:from>
    <xdr:ext cx="2495550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49C0C87-1F96-D8F8-8846-99A03FA407E4}"/>
            </a:ext>
          </a:extLst>
        </xdr:cNvPr>
        <xdr:cNvSpPr txBox="1"/>
      </xdr:nvSpPr>
      <xdr:spPr>
        <a:xfrm>
          <a:off x="2476500" y="4371975"/>
          <a:ext cx="249555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600" b="1">
              <a:solidFill>
                <a:schemeClr val="accent5">
                  <a:lumMod val="75000"/>
                </a:schemeClr>
              </a:solidFill>
            </a:rPr>
            <a:t>Vehicle</a:t>
          </a:r>
          <a:r>
            <a:rPr lang="en-PH" sz="1600" b="1" baseline="0">
              <a:solidFill>
                <a:schemeClr val="accent5">
                  <a:lumMod val="75000"/>
                </a:schemeClr>
              </a:solidFill>
            </a:rPr>
            <a:t> Quantity Orders</a:t>
          </a:r>
          <a:endParaRPr lang="en-PH" sz="16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oneCellAnchor>
    <xdr:from>
      <xdr:col>10</xdr:col>
      <xdr:colOff>438150</xdr:colOff>
      <xdr:row>22</xdr:row>
      <xdr:rowOff>180975</xdr:rowOff>
    </xdr:from>
    <xdr:ext cx="1427891" cy="3427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6BC4FD0-4D3C-6441-33BB-1E30F139E12E}"/>
            </a:ext>
          </a:extLst>
        </xdr:cNvPr>
        <xdr:cNvSpPr txBox="1"/>
      </xdr:nvSpPr>
      <xdr:spPr>
        <a:xfrm>
          <a:off x="6534150" y="4371975"/>
          <a:ext cx="14278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600" b="1">
              <a:solidFill>
                <a:schemeClr val="accent5">
                  <a:lumMod val="75000"/>
                </a:schemeClr>
              </a:solidFill>
            </a:rPr>
            <a:t>Deal Size Sales</a:t>
          </a:r>
        </a:p>
      </xdr:txBody>
    </xdr:sp>
    <xdr:clientData/>
  </xdr:oneCellAnchor>
  <xdr:oneCellAnchor>
    <xdr:from>
      <xdr:col>17</xdr:col>
      <xdr:colOff>123825</xdr:colOff>
      <xdr:row>21</xdr:row>
      <xdr:rowOff>95250</xdr:rowOff>
    </xdr:from>
    <xdr:ext cx="2882520" cy="3427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5C2BA7A-DD37-A41F-01C0-E469D6DE6104}"/>
            </a:ext>
          </a:extLst>
        </xdr:cNvPr>
        <xdr:cNvSpPr txBox="1"/>
      </xdr:nvSpPr>
      <xdr:spPr>
        <a:xfrm>
          <a:off x="10487025" y="4095750"/>
          <a:ext cx="288252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600" b="1">
              <a:solidFill>
                <a:schemeClr val="accent5">
                  <a:lumMod val="75000"/>
                </a:schemeClr>
              </a:solidFill>
            </a:rPr>
            <a:t>Vehicle</a:t>
          </a:r>
          <a:r>
            <a:rPr lang="en-PH" sz="1600" b="1" baseline="0">
              <a:solidFill>
                <a:schemeClr val="accent5">
                  <a:lumMod val="75000"/>
                </a:schemeClr>
              </a:solidFill>
            </a:rPr>
            <a:t> Sales by Region (Yearly)</a:t>
          </a:r>
          <a:endParaRPr lang="en-PH" sz="16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0</xdr:col>
      <xdr:colOff>314325</xdr:colOff>
      <xdr:row>13</xdr:row>
      <xdr:rowOff>161925</xdr:rowOff>
    </xdr:from>
    <xdr:to>
      <xdr:col>1</xdr:col>
      <xdr:colOff>600075</xdr:colOff>
      <xdr:row>18</xdr:row>
      <xdr:rowOff>104775</xdr:rowOff>
    </xdr:to>
    <xdr:pic>
      <xdr:nvPicPr>
        <xdr:cNvPr id="22" name="Graphic 21" descr="Internet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24E03AB-020A-535D-CA65-2240EC77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14325" y="263842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8</xdr:row>
      <xdr:rowOff>92850</xdr:rowOff>
    </xdr:from>
    <xdr:to>
      <xdr:col>1</xdr:col>
      <xdr:colOff>552450</xdr:colOff>
      <xdr:row>12</xdr:row>
      <xdr:rowOff>171450</xdr:rowOff>
    </xdr:to>
    <xdr:pic>
      <xdr:nvPicPr>
        <xdr:cNvPr id="24" name="Graphic 23" descr="Folder Search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26DFFA2-48BD-FBE7-358B-799CEE37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21450" y="1616850"/>
          <a:ext cx="840600" cy="840600"/>
        </a:xfrm>
        <a:prstGeom prst="rect">
          <a:avLst/>
        </a:prstGeom>
      </xdr:spPr>
    </xdr:pic>
    <xdr:clientData/>
  </xdr:twoCellAnchor>
  <xdr:twoCellAnchor editAs="oneCell">
    <xdr:from>
      <xdr:col>0</xdr:col>
      <xdr:colOff>357150</xdr:colOff>
      <xdr:row>3</xdr:row>
      <xdr:rowOff>23775</xdr:rowOff>
    </xdr:from>
    <xdr:to>
      <xdr:col>1</xdr:col>
      <xdr:colOff>571500</xdr:colOff>
      <xdr:row>7</xdr:row>
      <xdr:rowOff>85725</xdr:rowOff>
    </xdr:to>
    <xdr:pic>
      <xdr:nvPicPr>
        <xdr:cNvPr id="26" name="Graphic 25" descr="Database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C727C09-AF59-4664-CDC5-3CC5C058B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57150" y="595275"/>
          <a:ext cx="823950" cy="8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19</xdr:row>
      <xdr:rowOff>95250</xdr:rowOff>
    </xdr:from>
    <xdr:to>
      <xdr:col>1</xdr:col>
      <xdr:colOff>561975</xdr:colOff>
      <xdr:row>23</xdr:row>
      <xdr:rowOff>133350</xdr:rowOff>
    </xdr:to>
    <xdr:pic>
      <xdr:nvPicPr>
        <xdr:cNvPr id="28" name="Graphic 27" descr="Vlog with solid fill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6B8AB7A7-7E46-7080-754C-90B2D3A6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71475" y="3714750"/>
          <a:ext cx="800100" cy="800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9525</xdr:rowOff>
    </xdr:from>
    <xdr:to>
      <xdr:col>15</xdr:col>
      <xdr:colOff>600075</xdr:colOff>
      <xdr:row>23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014812-FD71-A835-C048-8579238340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7725" y="390525"/>
              <a:ext cx="7915275" cy="4114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66675</xdr:colOff>
      <xdr:row>2</xdr:row>
      <xdr:rowOff>14287</xdr:rowOff>
    </xdr:from>
    <xdr:to>
      <xdr:col>26</xdr:col>
      <xdr:colOff>371475</xdr:colOff>
      <xdr:row>16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F4598-97D2-55FE-5103-6E43CB46C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428625</xdr:colOff>
      <xdr:row>25</xdr:row>
      <xdr:rowOff>185737</xdr:rowOff>
    </xdr:from>
    <xdr:to>
      <xdr:col>10</xdr:col>
      <xdr:colOff>123825</xdr:colOff>
      <xdr:row>40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CCFECA-E926-2E1C-2D46-AC4EBFC2B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419100</xdr:colOff>
      <xdr:row>22</xdr:row>
      <xdr:rowOff>71437</xdr:rowOff>
    </xdr:from>
    <xdr:to>
      <xdr:col>28</xdr:col>
      <xdr:colOff>114300</xdr:colOff>
      <xdr:row>36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706A0A7-3FD3-D8C2-D6AE-BAB00C2C8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533399</xdr:colOff>
      <xdr:row>45</xdr:row>
      <xdr:rowOff>176212</xdr:rowOff>
    </xdr:from>
    <xdr:to>
      <xdr:col>13</xdr:col>
      <xdr:colOff>314324</xdr:colOff>
      <xdr:row>61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37BA94F-907A-5FFE-9DE8-434AC4C542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7774" y="8748712"/>
              <a:ext cx="4924425" cy="28908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57150</xdr:colOff>
      <xdr:row>51</xdr:row>
      <xdr:rowOff>90487</xdr:rowOff>
    </xdr:from>
    <xdr:to>
      <xdr:col>18</xdr:col>
      <xdr:colOff>228600</xdr:colOff>
      <xdr:row>65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66DA959-75C1-5BEB-8A68-4F0BA50F19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72750" y="98059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" refreshedDate="45149.544597222222" createdVersion="8" refreshedVersion="8" minRefreshableVersion="3" recordCount="2823" xr:uid="{8DF26676-6FAD-4A01-BDC6-B5E0876A0500}">
  <cacheSource type="worksheet">
    <worksheetSource ref="A1:Y2824" sheet="Sheet1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14">
      <sharedItems containsDate="1" containsMixedTypes="1" minDate="2003-01-04T00:00:00" maxDate="2005-12-02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/>
    </cacheField>
    <cacheField name="YEAR_ID" numFmtId="0">
      <sharedItems containsSemiMixedTypes="0" containsString="0" containsNumber="1" containsInteger="1" minValue="2003" maxValue="2005" count="3">
        <n v="2003"/>
        <n v="2004"/>
        <n v="2005"/>
      </sharedItems>
    </cacheField>
    <cacheField name="PRODUCTLINE" numFmtId="0">
      <sharedItems count="7">
        <s v="Vintage Cars"/>
        <s v="Classic Cars"/>
        <s v="Trucks and Buses"/>
        <s v="Trains"/>
        <s v="Ships"/>
        <s v="Planes"/>
        <s v="Motorcycle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Germany"/>
        <s v="Norway"/>
        <s v="Spain"/>
        <s v="Denmark"/>
        <s v="Italy"/>
        <s v="Philippines"/>
        <s v="UK"/>
        <s v="Sweden"/>
        <s v="France"/>
        <s v="Belgium"/>
        <s v="Singapore"/>
        <s v="Austria"/>
        <s v="Australia"/>
        <s v="Finland"/>
        <s v="Canada"/>
        <s v="Japan"/>
        <s v="Ireland"/>
        <s v="Switzerland"/>
      </sharedItems>
    </cacheField>
    <cacheField name="TERRITORY" numFmtId="0">
      <sharedItems count="4">
        <s v="NA"/>
        <s v="EMEA"/>
        <s v="Japan"/>
        <s v="APAC"/>
      </sharedItems>
    </cacheField>
    <cacheField name="CONTACTLASTNAME" numFmtId="0">
      <sharedItems/>
    </cacheField>
    <cacheField name="CONTACTFIRSTNAME" numFmtId="0">
      <sharedItems/>
    </cacheField>
    <cacheField name="DEALSIZE" numFmtId="0">
      <sharedItems count="3">
        <s v="Medium"/>
        <s v="Small"/>
        <s v="L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0"/>
    <n v="30"/>
    <n v="100"/>
    <n v="3"/>
    <n v="5151"/>
    <d v="2003-06-01T00:00:00"/>
    <s v="Shipped"/>
    <n v="1"/>
    <s v="January"/>
    <x v="0"/>
    <x v="0"/>
    <n v="170"/>
    <s v="S18_174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00"/>
    <n v="50"/>
    <n v="67.8"/>
    <n v="2"/>
    <n v="3390"/>
    <d v="2003-06-01T00:00:00"/>
    <s v="Shipped"/>
    <n v="1"/>
    <s v="January"/>
    <x v="0"/>
    <x v="0"/>
    <n v="60"/>
    <s v="S18_2248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00"/>
    <n v="22"/>
    <n v="86.51"/>
    <n v="4"/>
    <n v="1903.22"/>
    <d v="2003-06-01T00:00:00"/>
    <s v="Shipped"/>
    <n v="1"/>
    <s v="January"/>
    <x v="0"/>
    <x v="0"/>
    <n v="92"/>
    <s v="S18_440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00"/>
    <n v="49"/>
    <n v="34.47"/>
    <n v="1"/>
    <n v="1689.03"/>
    <d v="2003-06-01T00:00:00"/>
    <s v="Shipped"/>
    <n v="1"/>
    <s v="January"/>
    <x v="0"/>
    <x v="0"/>
    <n v="41"/>
    <s v="S24_3969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01"/>
    <n v="25"/>
    <n v="100"/>
    <n v="4"/>
    <n v="3782"/>
    <d v="2003-09-01T00:00:00"/>
    <s v="Shipped"/>
    <n v="1"/>
    <s v="January"/>
    <x v="0"/>
    <x v="0"/>
    <n v="127"/>
    <s v="S18_2325"/>
    <s v="Blauer See Auto, Co."/>
    <s v="+49 69 66 90 2555"/>
    <s v="Lyonerstr. 34"/>
    <m/>
    <s v="Frankfurt"/>
    <m/>
    <n v="60528"/>
    <x v="1"/>
    <x v="1"/>
    <s v="Keitel"/>
    <s v="Roland"/>
    <x v="0"/>
  </r>
  <r>
    <n v="10101"/>
    <n v="26"/>
    <n v="100"/>
    <n v="1"/>
    <n v="3773.38"/>
    <d v="2003-09-01T00:00:00"/>
    <s v="Shipped"/>
    <n v="1"/>
    <s v="January"/>
    <x v="0"/>
    <x v="0"/>
    <n v="168"/>
    <s v="S18_2795"/>
    <s v="Blauer See Auto, Co."/>
    <s v="+49 69 66 90 2555"/>
    <s v="Lyonerstr. 34"/>
    <m/>
    <s v="Frankfurt"/>
    <m/>
    <n v="60528"/>
    <x v="1"/>
    <x v="1"/>
    <s v="Keitel"/>
    <s v="Roland"/>
    <x v="0"/>
  </r>
  <r>
    <n v="10101"/>
    <n v="45"/>
    <n v="31.2"/>
    <n v="3"/>
    <n v="1404"/>
    <d v="2003-09-01T00:00:00"/>
    <s v="Shipped"/>
    <n v="1"/>
    <s v="January"/>
    <x v="0"/>
    <x v="0"/>
    <n v="33"/>
    <s v="S24_1937"/>
    <s v="Blauer See Auto, Co."/>
    <s v="+49 69 66 90 2555"/>
    <s v="Lyonerstr. 34"/>
    <m/>
    <s v="Frankfurt"/>
    <m/>
    <n v="60528"/>
    <x v="1"/>
    <x v="1"/>
    <s v="Keitel"/>
    <s v="Roland"/>
    <x v="1"/>
  </r>
  <r>
    <n v="10101"/>
    <n v="46"/>
    <n v="53.76"/>
    <n v="2"/>
    <n v="2472.96"/>
    <d v="2003-09-01T00:00:00"/>
    <s v="Shipped"/>
    <n v="1"/>
    <s v="January"/>
    <x v="0"/>
    <x v="0"/>
    <n v="44"/>
    <s v="S24_2022"/>
    <s v="Blauer See Auto, Co."/>
    <s v="+49 69 66 90 2555"/>
    <s v="Lyonerstr. 34"/>
    <m/>
    <s v="Frankfurt"/>
    <m/>
    <n v="60528"/>
    <x v="1"/>
    <x v="1"/>
    <s v="Keitel"/>
    <s v="Roland"/>
    <x v="1"/>
  </r>
  <r>
    <n v="10102"/>
    <n v="39"/>
    <n v="100"/>
    <n v="2"/>
    <n v="4808.3100000000004"/>
    <d v="2003-10-01T00:00:00"/>
    <s v="Shipped"/>
    <n v="1"/>
    <s v="January"/>
    <x v="0"/>
    <x v="0"/>
    <n v="102"/>
    <s v="S18_1342"/>
    <s v="Vitachrome Inc."/>
    <n v="2125551500"/>
    <s v="2678 Kingston Rd."/>
    <s v="Suite 101"/>
    <s v="NYC"/>
    <s v="NY"/>
    <n v="10022"/>
    <x v="0"/>
    <x v="0"/>
    <s v="Frick"/>
    <s v="Michael"/>
    <x v="0"/>
  </r>
  <r>
    <n v="10102"/>
    <n v="41"/>
    <n v="50.14"/>
    <n v="1"/>
    <n v="2055.7399999999998"/>
    <d v="2003-10-01T00:00:00"/>
    <s v="Shipped"/>
    <n v="1"/>
    <s v="January"/>
    <x v="0"/>
    <x v="0"/>
    <n v="53"/>
    <s v="S18_1367"/>
    <s v="Vitachrome Inc."/>
    <n v="2125551500"/>
    <s v="2678 Kingston Rd."/>
    <s v="Suite 101"/>
    <s v="NYC"/>
    <s v="NY"/>
    <n v="10022"/>
    <x v="0"/>
    <x v="0"/>
    <s v="Frick"/>
    <s v="Michael"/>
    <x v="1"/>
  </r>
  <r>
    <n v="10103"/>
    <n v="26"/>
    <n v="100"/>
    <n v="11"/>
    <n v="5404.62"/>
    <s v="1/29/2003 "/>
    <s v="Shipped"/>
    <n v="1"/>
    <s v="January"/>
    <x v="0"/>
    <x v="1"/>
    <n v="214"/>
    <s v="S10_1949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42"/>
    <n v="100"/>
    <n v="4"/>
    <n v="5398.26"/>
    <s v="1/29/2003 "/>
    <s v="Shipped"/>
    <n v="1"/>
    <s v="January"/>
    <x v="0"/>
    <x v="1"/>
    <n v="147"/>
    <s v="S10_4962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27"/>
    <n v="100"/>
    <n v="8"/>
    <n v="3394.98"/>
    <s v="1/29/2003 "/>
    <s v="Shipped"/>
    <n v="1"/>
    <s v="January"/>
    <x v="0"/>
    <x v="2"/>
    <n v="136"/>
    <s v="S12_1666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35"/>
    <n v="100"/>
    <n v="10"/>
    <n v="3920"/>
    <s v="1/29/2003 "/>
    <s v="Shipped"/>
    <n v="1"/>
    <s v="January"/>
    <x v="0"/>
    <x v="2"/>
    <n v="116"/>
    <s v="S18_1097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22"/>
    <n v="54.09"/>
    <n v="2"/>
    <n v="1189.98"/>
    <s v="1/29/2003 "/>
    <s v="Shipped"/>
    <n v="1"/>
    <s v="January"/>
    <x v="0"/>
    <x v="2"/>
    <n v="60"/>
    <s v="S18_2432"/>
    <s v="Baane Mini Imports"/>
    <s v="07-98 9555"/>
    <s v="Erling Skakkes gate 78"/>
    <m/>
    <s v="Stavern"/>
    <m/>
    <n v="4110"/>
    <x v="2"/>
    <x v="1"/>
    <s v="Bergulfsen"/>
    <s v="Jonas"/>
    <x v="1"/>
  </r>
  <r>
    <n v="10103"/>
    <n v="27"/>
    <n v="83.07"/>
    <n v="12"/>
    <n v="2242.89"/>
    <s v="1/29/2003 "/>
    <s v="Shipped"/>
    <n v="1"/>
    <s v="January"/>
    <x v="0"/>
    <x v="0"/>
    <n v="101"/>
    <s v="S18_2949"/>
    <s v="Baane Mini Imports"/>
    <s v="07-98 9555"/>
    <s v="Erling Skakkes gate 78"/>
    <m/>
    <s v="Stavern"/>
    <m/>
    <n v="4110"/>
    <x v="2"/>
    <x v="1"/>
    <s v="Bergulfsen"/>
    <s v="Jonas"/>
    <x v="1"/>
  </r>
  <r>
    <n v="10103"/>
    <n v="35"/>
    <n v="57.46"/>
    <n v="14"/>
    <n v="2011.1"/>
    <s v="1/29/2003 "/>
    <s v="Shipped"/>
    <n v="1"/>
    <s v="January"/>
    <x v="0"/>
    <x v="0"/>
    <n v="62"/>
    <s v="S18_2957"/>
    <s v="Baane Mini Imports"/>
    <s v="07-98 9555"/>
    <s v="Erling Skakkes gate 78"/>
    <m/>
    <s v="Stavern"/>
    <m/>
    <n v="4110"/>
    <x v="2"/>
    <x v="1"/>
    <s v="Bergulfsen"/>
    <s v="Jonas"/>
    <x v="1"/>
  </r>
  <r>
    <n v="10103"/>
    <n v="25"/>
    <n v="100"/>
    <n v="13"/>
    <n v="2539.5"/>
    <s v="1/29/2003 "/>
    <s v="Shipped"/>
    <n v="1"/>
    <s v="January"/>
    <x v="0"/>
    <x v="0"/>
    <n v="104"/>
    <s v="S18_3136"/>
    <s v="Baane Mini Imports"/>
    <s v="07-98 9555"/>
    <s v="Erling Skakkes gate 78"/>
    <m/>
    <s v="Stavern"/>
    <m/>
    <n v="4110"/>
    <x v="2"/>
    <x v="1"/>
    <s v="Bergulfsen"/>
    <s v="Jonas"/>
    <x v="1"/>
  </r>
  <r>
    <n v="10103"/>
    <n v="46"/>
    <n v="100"/>
    <n v="16"/>
    <n v="4791.82"/>
    <s v="1/29/2003 "/>
    <s v="Shipped"/>
    <n v="1"/>
    <s v="January"/>
    <x v="0"/>
    <x v="0"/>
    <n v="99"/>
    <s v="S18_3320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36"/>
    <n v="100"/>
    <n v="5"/>
    <n v="4228.2"/>
    <s v="1/29/2003 "/>
    <s v="Shipped"/>
    <n v="1"/>
    <s v="January"/>
    <x v="0"/>
    <x v="2"/>
    <n v="121"/>
    <s v="S18_4600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41"/>
    <n v="47.29"/>
    <n v="9"/>
    <n v="1938.89"/>
    <s v="1/29/2003 "/>
    <s v="Shipped"/>
    <n v="1"/>
    <s v="January"/>
    <x v="0"/>
    <x v="0"/>
    <n v="50"/>
    <s v="S18_4668"/>
    <s v="Baane Mini Imports"/>
    <s v="07-98 9555"/>
    <s v="Erling Skakkes gate 78"/>
    <m/>
    <s v="Stavern"/>
    <m/>
    <n v="4110"/>
    <x v="2"/>
    <x v="1"/>
    <s v="Bergulfsen"/>
    <s v="Jonas"/>
    <x v="1"/>
  </r>
  <r>
    <n v="10103"/>
    <n v="36"/>
    <n v="100"/>
    <n v="1"/>
    <n v="3680.28"/>
    <s v="1/29/2003 "/>
    <s v="Shipped"/>
    <n v="1"/>
    <s v="January"/>
    <x v="0"/>
    <x v="2"/>
    <n v="127"/>
    <s v="S24_2300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25"/>
    <n v="100"/>
    <n v="15"/>
    <n v="2873"/>
    <s v="1/29/2003 "/>
    <s v="Shipped"/>
    <n v="1"/>
    <s v="January"/>
    <x v="0"/>
    <x v="0"/>
    <n v="97"/>
    <s v="S24_4258"/>
    <s v="Baane Mini Imports"/>
    <s v="07-98 9555"/>
    <s v="Erling Skakkes gate 78"/>
    <m/>
    <s v="Stavern"/>
    <m/>
    <n v="4110"/>
    <x v="2"/>
    <x v="1"/>
    <s v="Bergulfsen"/>
    <s v="Jonas"/>
    <x v="1"/>
  </r>
  <r>
    <n v="10103"/>
    <n v="31"/>
    <n v="100"/>
    <n v="3"/>
    <n v="3224.31"/>
    <s v="1/29/2003 "/>
    <s v="Shipped"/>
    <n v="1"/>
    <s v="January"/>
    <x v="0"/>
    <x v="2"/>
    <n v="96"/>
    <s v="S32_1268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45"/>
    <n v="75.63"/>
    <n v="7"/>
    <n v="3403.35"/>
    <s v="1/29/2003 "/>
    <s v="Shipped"/>
    <n v="1"/>
    <s v="January"/>
    <x v="0"/>
    <x v="2"/>
    <n v="64"/>
    <s v="S32_3522"/>
    <s v="Baane Mini Imports"/>
    <s v="07-98 9555"/>
    <s v="Erling Skakkes gate 78"/>
    <m/>
    <s v="Stavern"/>
    <m/>
    <n v="4110"/>
    <x v="2"/>
    <x v="1"/>
    <s v="Bergulfsen"/>
    <s v="Jonas"/>
    <x v="0"/>
  </r>
  <r>
    <n v="10103"/>
    <n v="42"/>
    <n v="100"/>
    <n v="6"/>
    <n v="4460.82"/>
    <s v="1/29/2003 "/>
    <s v="Shipped"/>
    <n v="1"/>
    <s v="January"/>
    <x v="0"/>
    <x v="1"/>
    <n v="101"/>
    <s v="S700_2824"/>
    <s v="Baane Mini Imports"/>
    <s v="07-98 9555"/>
    <s v="Erling Skakkes gate 78"/>
    <m/>
    <s v="Stavern"/>
    <m/>
    <n v="4110"/>
    <x v="2"/>
    <x v="1"/>
    <s v="Bergulfsen"/>
    <s v="Jonas"/>
    <x v="0"/>
  </r>
  <r>
    <n v="10104"/>
    <n v="34"/>
    <n v="100"/>
    <n v="1"/>
    <n v="5958.5"/>
    <s v="1/31/2003 "/>
    <s v="Shipped"/>
    <n v="1"/>
    <s v="January"/>
    <x v="0"/>
    <x v="1"/>
    <n v="151"/>
    <s v="S12_3148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41"/>
    <n v="100"/>
    <n v="9"/>
    <n v="4615.78"/>
    <s v="1/31/2003 "/>
    <s v="Shipped"/>
    <n v="1"/>
    <s v="January"/>
    <x v="0"/>
    <x v="2"/>
    <n v="118"/>
    <s v="S12_4473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24"/>
    <n v="100"/>
    <n v="8"/>
    <n v="3457.92"/>
    <s v="1/31/2003 "/>
    <s v="Shipped"/>
    <n v="1"/>
    <s v="January"/>
    <x v="0"/>
    <x v="1"/>
    <n v="163"/>
    <s v="S18_2238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29"/>
    <n v="100"/>
    <n v="12"/>
    <n v="3772.61"/>
    <s v="1/31/2003 "/>
    <s v="Shipped"/>
    <n v="1"/>
    <s v="January"/>
    <x v="0"/>
    <x v="2"/>
    <n v="122"/>
    <s v="S18_2319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23"/>
    <n v="100"/>
    <n v="13"/>
    <n v="4556.99"/>
    <s v="1/31/2003 "/>
    <s v="Shipped"/>
    <n v="1"/>
    <s v="January"/>
    <x v="0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38"/>
    <n v="100"/>
    <n v="3"/>
    <n v="5348.5"/>
    <s v="1/31/2003 "/>
    <s v="Shipped"/>
    <n v="1"/>
    <s v="January"/>
    <x v="0"/>
    <x v="1"/>
    <n v="143"/>
    <s v="S18_4027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35"/>
    <n v="55.49"/>
    <n v="6"/>
    <n v="1942.15"/>
    <s v="1/31/2003 "/>
    <s v="Shipped"/>
    <n v="1"/>
    <s v="January"/>
    <x v="0"/>
    <x v="1"/>
    <n v="57"/>
    <s v="S24_1444"/>
    <s v="Euro Shopping Channel"/>
    <s v="(91) 555 94 44"/>
    <s v="C/ Moralzarzal, 86"/>
    <m/>
    <s v="Madrid"/>
    <m/>
    <n v="28034"/>
    <x v="3"/>
    <x v="1"/>
    <s v="Freyre"/>
    <s v="Diego"/>
    <x v="1"/>
  </r>
  <r>
    <n v="10104"/>
    <n v="44"/>
    <n v="39.6"/>
    <n v="10"/>
    <n v="1742.4"/>
    <s v="1/31/2003 "/>
    <s v="Shipped"/>
    <n v="1"/>
    <s v="January"/>
    <x v="0"/>
    <x v="1"/>
    <n v="35"/>
    <s v="S24_2840"/>
    <s v="Euro Shopping Channel"/>
    <s v="(91) 555 94 44"/>
    <s v="C/ Moralzarzal, 86"/>
    <m/>
    <s v="Madrid"/>
    <m/>
    <n v="28034"/>
    <x v="3"/>
    <x v="1"/>
    <s v="Freyre"/>
    <s v="Diego"/>
    <x v="1"/>
  </r>
  <r>
    <n v="10104"/>
    <n v="26"/>
    <n v="100"/>
    <n v="5"/>
    <n v="2921.62"/>
    <s v="1/31/2003 "/>
    <s v="Shipped"/>
    <n v="1"/>
    <s v="January"/>
    <x v="0"/>
    <x v="1"/>
    <n v="118"/>
    <s v="S24_4048"/>
    <s v="Euro Shopping Channel"/>
    <s v="(91) 555 94 44"/>
    <s v="C/ Moralzarzal, 86"/>
    <m/>
    <s v="Madrid"/>
    <m/>
    <n v="28034"/>
    <x v="3"/>
    <x v="1"/>
    <s v="Freyre"/>
    <s v="Diego"/>
    <x v="1"/>
  </r>
  <r>
    <n v="10104"/>
    <n v="35"/>
    <n v="47.62"/>
    <n v="11"/>
    <n v="1666.7"/>
    <s v="1/31/2003 "/>
    <s v="Shipped"/>
    <n v="1"/>
    <s v="January"/>
    <x v="0"/>
    <x v="2"/>
    <n v="54"/>
    <s v="S32_2509"/>
    <s v="Euro Shopping Channel"/>
    <s v="(91) 555 94 44"/>
    <s v="C/ Moralzarzal, 86"/>
    <m/>
    <s v="Madrid"/>
    <m/>
    <n v="28034"/>
    <x v="3"/>
    <x v="1"/>
    <s v="Freyre"/>
    <s v="Diego"/>
    <x v="1"/>
  </r>
  <r>
    <n v="10104"/>
    <n v="49"/>
    <n v="65.87"/>
    <n v="4"/>
    <n v="3227.63"/>
    <s v="1/31/2003 "/>
    <s v="Shipped"/>
    <n v="1"/>
    <s v="January"/>
    <x v="0"/>
    <x v="3"/>
    <n v="62"/>
    <s v="S32_3207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33"/>
    <n v="100"/>
    <n v="7"/>
    <n v="3705.24"/>
    <s v="1/31/2003 "/>
    <s v="Shipped"/>
    <n v="1"/>
    <s v="January"/>
    <x v="0"/>
    <x v="2"/>
    <n v="115"/>
    <s v="S50_1392"/>
    <s v="Euro Shopping Channel"/>
    <s v="(91) 555 94 44"/>
    <s v="C/ Moralzarzal, 86"/>
    <m/>
    <s v="Madrid"/>
    <m/>
    <n v="28034"/>
    <x v="3"/>
    <x v="1"/>
    <s v="Freyre"/>
    <s v="Diego"/>
    <x v="0"/>
  </r>
  <r>
    <n v="10104"/>
    <n v="32"/>
    <n v="53.31"/>
    <n v="2"/>
    <n v="1705.92"/>
    <s v="1/31/2003 "/>
    <s v="Shipped"/>
    <n v="1"/>
    <s v="January"/>
    <x v="0"/>
    <x v="3"/>
    <n v="58"/>
    <s v="S50_1514"/>
    <s v="Euro Shopping Channel"/>
    <s v="(91) 555 94 44"/>
    <s v="C/ Moralzarzal, 86"/>
    <m/>
    <s v="Madrid"/>
    <m/>
    <n v="28034"/>
    <x v="3"/>
    <x v="1"/>
    <s v="Freyre"/>
    <s v="Diego"/>
    <x v="1"/>
  </r>
  <r>
    <n v="10105"/>
    <n v="50"/>
    <n v="100"/>
    <n v="2"/>
    <n v="7208"/>
    <d v="2003-11-02T00:00:00"/>
    <s v="Shipped"/>
    <n v="1"/>
    <s v="February "/>
    <x v="0"/>
    <x v="1"/>
    <n v="136"/>
    <s v="S10_4757"/>
    <s v="Danish Wholesale Imports"/>
    <s v="31 12 3555"/>
    <s v="Vinb'ltet 34"/>
    <m/>
    <s v="Kobenhavn"/>
    <m/>
    <n v="1734"/>
    <x v="4"/>
    <x v="1"/>
    <s v="Petersen"/>
    <s v="Jytte"/>
    <x v="2"/>
  </r>
  <r>
    <n v="10105"/>
    <n v="41"/>
    <n v="100"/>
    <n v="15"/>
    <n v="8690.36"/>
    <d v="2003-11-02T00:00:00"/>
    <s v="Shipped"/>
    <n v="1"/>
    <s v="February "/>
    <x v="0"/>
    <x v="1"/>
    <n v="207"/>
    <s v="S12_1108"/>
    <s v="Danish Wholesale Imports"/>
    <s v="31 12 3555"/>
    <s v="Vinb'ltet 34"/>
    <m/>
    <s v="Kobenhavn"/>
    <m/>
    <n v="1734"/>
    <x v="4"/>
    <x v="1"/>
    <s v="Petersen"/>
    <s v="Jytte"/>
    <x v="2"/>
  </r>
  <r>
    <n v="10105"/>
    <n v="29"/>
    <n v="100"/>
    <n v="14"/>
    <n v="4566.05"/>
    <d v="2003-11-02T00:00:00"/>
    <s v="Shipped"/>
    <n v="1"/>
    <s v="February "/>
    <x v="0"/>
    <x v="1"/>
    <n v="173"/>
    <s v="S12_3891"/>
    <s v="Danish Wholesale Imports"/>
    <s v="31 12 3555"/>
    <s v="Vinb'ltet 34"/>
    <m/>
    <s v="Kobenhavn"/>
    <m/>
    <n v="1734"/>
    <x v="4"/>
    <x v="1"/>
    <s v="Petersen"/>
    <s v="Jytte"/>
    <x v="0"/>
  </r>
  <r>
    <n v="10105"/>
    <n v="22"/>
    <n v="100"/>
    <n v="11"/>
    <n v="3065.04"/>
    <d v="2003-11-02T00:00:00"/>
    <s v="Shipped"/>
    <n v="1"/>
    <s v="February "/>
    <x v="0"/>
    <x v="0"/>
    <n v="136"/>
    <s v="S18_3140"/>
    <s v="Danish Wholesale Imports"/>
    <s v="31 12 3555"/>
    <s v="Vinb'ltet 34"/>
    <m/>
    <s v="Kobenhavn"/>
    <m/>
    <n v="1734"/>
    <x v="4"/>
    <x v="1"/>
    <s v="Petersen"/>
    <s v="Jytte"/>
    <x v="0"/>
  </r>
  <r>
    <n v="10105"/>
    <n v="38"/>
    <n v="100"/>
    <n v="13"/>
    <n v="4330.1000000000004"/>
    <d v="2003-11-02T00:00:00"/>
    <s v="Shipped"/>
    <n v="1"/>
    <s v="February "/>
    <x v="0"/>
    <x v="3"/>
    <n v="100"/>
    <s v="S18_3259"/>
    <s v="Danish Wholesale Imports"/>
    <s v="31 12 3555"/>
    <s v="Vinb'ltet 34"/>
    <m/>
    <s v="Kobenhavn"/>
    <m/>
    <n v="1734"/>
    <x v="4"/>
    <x v="1"/>
    <s v="Petersen"/>
    <s v="Jytte"/>
    <x v="0"/>
  </r>
  <r>
    <n v="10105"/>
    <n v="41"/>
    <n v="82.5"/>
    <n v="10"/>
    <n v="3382.5"/>
    <d v="2003-11-02T00:00:00"/>
    <s v="Shipped"/>
    <n v="1"/>
    <s v="February "/>
    <x v="0"/>
    <x v="0"/>
    <n v="87"/>
    <s v="S18_4522"/>
    <s v="Danish Wholesale Imports"/>
    <s v="31 12 3555"/>
    <s v="Vinb'ltet 34"/>
    <m/>
    <s v="Kobenhavn"/>
    <m/>
    <n v="1734"/>
    <x v="4"/>
    <x v="1"/>
    <s v="Petersen"/>
    <s v="Jytte"/>
    <x v="0"/>
  </r>
  <r>
    <n v="10105"/>
    <n v="43"/>
    <n v="100"/>
    <n v="9"/>
    <n v="6341.21"/>
    <d v="2003-11-02T00:00:00"/>
    <s v="Shipped"/>
    <n v="1"/>
    <s v="February "/>
    <x v="0"/>
    <x v="4"/>
    <n v="122"/>
    <s v="S24_2011"/>
    <s v="Danish Wholesale Imports"/>
    <s v="31 12 3555"/>
    <s v="Vinb'ltet 34"/>
    <m/>
    <s v="Kobenhavn"/>
    <m/>
    <n v="1734"/>
    <x v="4"/>
    <x v="1"/>
    <s v="Petersen"/>
    <s v="Jytte"/>
    <x v="0"/>
  </r>
  <r>
    <n v="10105"/>
    <n v="44"/>
    <n v="72.58"/>
    <n v="4"/>
    <n v="3193.52"/>
    <d v="2003-11-02T00:00:00"/>
    <s v="Shipped"/>
    <n v="1"/>
    <s v="February "/>
    <x v="0"/>
    <x v="0"/>
    <n v="88"/>
    <s v="S24_3151"/>
    <s v="Danish Wholesale Imports"/>
    <s v="31 12 3555"/>
    <s v="Vinb'ltet 34"/>
    <m/>
    <s v="Kobenhavn"/>
    <m/>
    <n v="1734"/>
    <x v="4"/>
    <x v="1"/>
    <s v="Petersen"/>
    <s v="Jytte"/>
    <x v="0"/>
  </r>
  <r>
    <n v="10105"/>
    <n v="50"/>
    <n v="79.67"/>
    <n v="1"/>
    <n v="3983.5"/>
    <d v="2003-11-02T00:00:00"/>
    <s v="Shipped"/>
    <n v="1"/>
    <s v="February "/>
    <x v="0"/>
    <x v="0"/>
    <n v="83"/>
    <s v="S24_3816"/>
    <s v="Danish Wholesale Imports"/>
    <s v="31 12 3555"/>
    <s v="Vinb'ltet 34"/>
    <m/>
    <s v="Kobenhavn"/>
    <m/>
    <n v="1734"/>
    <x v="4"/>
    <x v="1"/>
    <s v="Petersen"/>
    <s v="Jytte"/>
    <x v="0"/>
  </r>
  <r>
    <n v="10105"/>
    <n v="41"/>
    <n v="70.67"/>
    <n v="5"/>
    <n v="2897.47"/>
    <d v="2003-11-02T00:00:00"/>
    <s v="Shipped"/>
    <n v="1"/>
    <s v="February "/>
    <x v="0"/>
    <x v="4"/>
    <n v="66"/>
    <s v="S700_1138"/>
    <s v="Danish Wholesale Imports"/>
    <s v="31 12 3555"/>
    <s v="Vinb'ltet 34"/>
    <m/>
    <s v="Kobenhavn"/>
    <m/>
    <n v="1734"/>
    <x v="4"/>
    <x v="1"/>
    <s v="Petersen"/>
    <s v="Jytte"/>
    <x v="1"/>
  </r>
  <r>
    <n v="10105"/>
    <n v="29"/>
    <n v="70.150000000000006"/>
    <n v="12"/>
    <n v="2034.35"/>
    <d v="2003-11-02T00:00:00"/>
    <s v="Shipped"/>
    <n v="1"/>
    <s v="February "/>
    <x v="0"/>
    <x v="4"/>
    <n v="86"/>
    <s v="S700_1938"/>
    <s v="Danish Wholesale Imports"/>
    <s v="31 12 3555"/>
    <s v="Vinb'ltet 34"/>
    <m/>
    <s v="Kobenhavn"/>
    <m/>
    <n v="1734"/>
    <x v="4"/>
    <x v="1"/>
    <s v="Petersen"/>
    <s v="Jytte"/>
    <x v="1"/>
  </r>
  <r>
    <n v="10105"/>
    <n v="31"/>
    <n v="65.77"/>
    <n v="3"/>
    <n v="2038.87"/>
    <d v="2003-11-02T00:00:00"/>
    <s v="Shipped"/>
    <n v="1"/>
    <s v="February "/>
    <x v="0"/>
    <x v="4"/>
    <n v="72"/>
    <s v="S700_2610"/>
    <s v="Danish Wholesale Imports"/>
    <s v="31 12 3555"/>
    <s v="Vinb'ltet 34"/>
    <m/>
    <s v="Kobenhavn"/>
    <m/>
    <n v="1734"/>
    <x v="4"/>
    <x v="1"/>
    <s v="Petersen"/>
    <s v="Jytte"/>
    <x v="1"/>
  </r>
  <r>
    <n v="10105"/>
    <n v="39"/>
    <n v="81.14"/>
    <n v="6"/>
    <n v="3164.46"/>
    <d v="2003-11-02T00:00:00"/>
    <s v="Shipped"/>
    <n v="1"/>
    <s v="February "/>
    <x v="0"/>
    <x v="4"/>
    <n v="100"/>
    <s v="S700_3505"/>
    <s v="Danish Wholesale Imports"/>
    <s v="31 12 3555"/>
    <s v="Vinb'ltet 34"/>
    <m/>
    <s v="Kobenhavn"/>
    <m/>
    <n v="1734"/>
    <x v="4"/>
    <x v="1"/>
    <s v="Petersen"/>
    <s v="Jytte"/>
    <x v="0"/>
  </r>
  <r>
    <n v="10105"/>
    <n v="22"/>
    <n v="100"/>
    <n v="7"/>
    <n v="2556.1799999999998"/>
    <d v="2003-11-02T00:00:00"/>
    <s v="Shipped"/>
    <n v="1"/>
    <s v="February "/>
    <x v="0"/>
    <x v="4"/>
    <n v="99"/>
    <s v="S700_3962"/>
    <s v="Danish Wholesale Imports"/>
    <s v="31 12 3555"/>
    <s v="Vinb'ltet 34"/>
    <m/>
    <s v="Kobenhavn"/>
    <m/>
    <n v="1734"/>
    <x v="4"/>
    <x v="1"/>
    <s v="Petersen"/>
    <s v="Jytte"/>
    <x v="1"/>
  </r>
  <r>
    <n v="10105"/>
    <n v="25"/>
    <n v="56.78"/>
    <n v="8"/>
    <n v="1419.5"/>
    <d v="2003-11-02T00:00:00"/>
    <s v="Shipped"/>
    <n v="1"/>
    <s v="February "/>
    <x v="0"/>
    <x v="4"/>
    <n v="54"/>
    <s v="S72_3212"/>
    <s v="Danish Wholesale Imports"/>
    <s v="31 12 3555"/>
    <s v="Vinb'ltet 34"/>
    <m/>
    <s v="Kobenhavn"/>
    <m/>
    <n v="1734"/>
    <x v="4"/>
    <x v="1"/>
    <s v="Petersen"/>
    <s v="Jytte"/>
    <x v="1"/>
  </r>
  <r>
    <n v="10106"/>
    <n v="36"/>
    <n v="100"/>
    <n v="12"/>
    <n v="5279.4"/>
    <s v="2/17/2003 "/>
    <s v="Shipped"/>
    <n v="1"/>
    <s v="February "/>
    <x v="0"/>
    <x v="5"/>
    <n v="157"/>
    <s v="S18_1662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34"/>
    <n v="90.39"/>
    <n v="2"/>
    <n v="3073.26"/>
    <s v="2/17/2003 "/>
    <s v="Shipped"/>
    <n v="1"/>
    <s v="February "/>
    <x v="0"/>
    <x v="5"/>
    <n v="84"/>
    <s v="S18_2581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41"/>
    <n v="83.44"/>
    <n v="18"/>
    <n v="3421.04"/>
    <s v="2/17/2003 "/>
    <s v="Shipped"/>
    <n v="1"/>
    <s v="February "/>
    <x v="0"/>
    <x v="4"/>
    <n v="86"/>
    <s v="S18_3029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41"/>
    <n v="100"/>
    <n v="17"/>
    <n v="4774.8599999999997"/>
    <s v="2/17/2003 "/>
    <s v="Shipped"/>
    <n v="1"/>
    <s v="February "/>
    <x v="0"/>
    <x v="0"/>
    <n v="105"/>
    <s v="S18_3856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28"/>
    <n v="88.63"/>
    <n v="4"/>
    <n v="2481.64"/>
    <s v="2/17/2003 "/>
    <s v="Shipped"/>
    <n v="1"/>
    <s v="February "/>
    <x v="0"/>
    <x v="5"/>
    <n v="109"/>
    <s v="S24_1785"/>
    <s v="Rovelli Gifts"/>
    <s v="035-640555"/>
    <s v="Via Ludovico il Moro 22"/>
    <m/>
    <s v="Bergamo"/>
    <m/>
    <n v="24100"/>
    <x v="5"/>
    <x v="1"/>
    <s v="Rovelli"/>
    <s v="Giovanni"/>
    <x v="1"/>
  </r>
  <r>
    <n v="10106"/>
    <n v="49"/>
    <n v="74.680000000000007"/>
    <n v="13"/>
    <n v="3659.32"/>
    <s v="2/17/2003 "/>
    <s v="Shipped"/>
    <n v="1"/>
    <s v="February "/>
    <x v="0"/>
    <x v="5"/>
    <n v="68"/>
    <s v="S24_2841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31"/>
    <n v="52.6"/>
    <n v="14"/>
    <n v="1630.6"/>
    <s v="2/17/2003 "/>
    <s v="Shipped"/>
    <n v="1"/>
    <s v="February "/>
    <x v="0"/>
    <x v="0"/>
    <n v="65"/>
    <s v="S24_3420"/>
    <s v="Rovelli Gifts"/>
    <s v="035-640555"/>
    <s v="Via Ludovico il Moro 22"/>
    <m/>
    <s v="Bergamo"/>
    <m/>
    <n v="24100"/>
    <x v="5"/>
    <x v="1"/>
    <s v="Rovelli"/>
    <s v="Giovanni"/>
    <x v="1"/>
  </r>
  <r>
    <n v="10106"/>
    <n v="50"/>
    <n v="64.83"/>
    <n v="11"/>
    <n v="3241.5"/>
    <s v="2/17/2003 "/>
    <s v="Shipped"/>
    <n v="1"/>
    <s v="February "/>
    <x v="0"/>
    <x v="5"/>
    <n v="68"/>
    <s v="S24_3949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26"/>
    <n v="63.76"/>
    <n v="3"/>
    <n v="1657.76"/>
    <s v="2/17/2003 "/>
    <s v="Shipped"/>
    <n v="1"/>
    <s v="February "/>
    <x v="0"/>
    <x v="5"/>
    <n v="72"/>
    <s v="S24_4278"/>
    <s v="Rovelli Gifts"/>
    <s v="035-640555"/>
    <s v="Via Ludovico il Moro 22"/>
    <m/>
    <s v="Bergamo"/>
    <m/>
    <n v="24100"/>
    <x v="5"/>
    <x v="1"/>
    <s v="Rovelli"/>
    <s v="Giovanni"/>
    <x v="1"/>
  </r>
  <r>
    <n v="10106"/>
    <n v="33"/>
    <n v="72.92"/>
    <n v="5"/>
    <n v="2406.36"/>
    <s v="2/17/2003 "/>
    <s v="Shipped"/>
    <n v="1"/>
    <s v="February "/>
    <x v="0"/>
    <x v="0"/>
    <n v="68"/>
    <s v="S32_4289"/>
    <s v="Rovelli Gifts"/>
    <s v="035-640555"/>
    <s v="Via Ludovico il Moro 22"/>
    <m/>
    <s v="Bergamo"/>
    <m/>
    <n v="24100"/>
    <x v="5"/>
    <x v="1"/>
    <s v="Rovelli"/>
    <s v="Giovanni"/>
    <x v="1"/>
  </r>
  <r>
    <n v="10106"/>
    <n v="39"/>
    <n v="40.15"/>
    <n v="6"/>
    <n v="1565.85"/>
    <s v="2/17/2003 "/>
    <s v="Shipped"/>
    <n v="1"/>
    <s v="February "/>
    <x v="0"/>
    <x v="0"/>
    <n v="43"/>
    <s v="S50_1341"/>
    <s v="Rovelli Gifts"/>
    <s v="035-640555"/>
    <s v="Via Ludovico il Moro 22"/>
    <m/>
    <s v="Bergamo"/>
    <m/>
    <n v="24100"/>
    <x v="5"/>
    <x v="1"/>
    <s v="Rovelli"/>
    <s v="Giovanni"/>
    <x v="1"/>
  </r>
  <r>
    <n v="10106"/>
    <n v="31"/>
    <n v="100"/>
    <n v="7"/>
    <n v="3312.97"/>
    <s v="2/17/2003 "/>
    <s v="Shipped"/>
    <n v="1"/>
    <s v="February "/>
    <x v="0"/>
    <x v="5"/>
    <n v="91"/>
    <s v="S700_1691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30"/>
    <n v="100"/>
    <n v="16"/>
    <n v="3177.3"/>
    <s v="2/17/2003 "/>
    <s v="Shipped"/>
    <n v="1"/>
    <s v="February "/>
    <x v="0"/>
    <x v="4"/>
    <n v="90"/>
    <s v="S700_2047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34"/>
    <n v="100"/>
    <n v="9"/>
    <n v="3763.46"/>
    <s v="2/17/2003 "/>
    <s v="Shipped"/>
    <n v="1"/>
    <s v="February "/>
    <x v="0"/>
    <x v="5"/>
    <n v="99"/>
    <s v="S700_2466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32"/>
    <n v="100"/>
    <n v="1"/>
    <n v="3986.56"/>
    <s v="2/17/2003 "/>
    <s v="Shipped"/>
    <n v="1"/>
    <s v="February "/>
    <x v="0"/>
    <x v="5"/>
    <n v="118"/>
    <s v="S700_2834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44"/>
    <n v="74.400000000000006"/>
    <n v="8"/>
    <n v="3273.6"/>
    <s v="2/17/2003 "/>
    <s v="Shipped"/>
    <n v="1"/>
    <s v="February "/>
    <x v="0"/>
    <x v="5"/>
    <n v="80"/>
    <s v="S700_3167"/>
    <s v="Rovelli Gifts"/>
    <s v="035-640555"/>
    <s v="Via Ludovico il Moro 22"/>
    <m/>
    <s v="Bergamo"/>
    <m/>
    <n v="24100"/>
    <x v="5"/>
    <x v="1"/>
    <s v="Rovelli"/>
    <s v="Giovanni"/>
    <x v="0"/>
  </r>
  <r>
    <n v="10106"/>
    <n v="48"/>
    <n v="61.44"/>
    <n v="10"/>
    <n v="2949.12"/>
    <s v="2/17/2003 "/>
    <s v="Shipped"/>
    <n v="1"/>
    <s v="February "/>
    <x v="0"/>
    <x v="5"/>
    <n v="74"/>
    <s v="S700_4002"/>
    <s v="Rovelli Gifts"/>
    <s v="035-640555"/>
    <s v="Via Ludovico il Moro 22"/>
    <m/>
    <s v="Bergamo"/>
    <m/>
    <n v="24100"/>
    <x v="5"/>
    <x v="1"/>
    <s v="Rovelli"/>
    <s v="Giovanni"/>
    <x v="1"/>
  </r>
  <r>
    <n v="10106"/>
    <n v="48"/>
    <n v="52.64"/>
    <n v="15"/>
    <n v="2526.7199999999998"/>
    <s v="2/17/2003 "/>
    <s v="Shipped"/>
    <n v="1"/>
    <s v="February "/>
    <x v="0"/>
    <x v="5"/>
    <n v="49"/>
    <s v="S72_1253"/>
    <s v="Rovelli Gifts"/>
    <s v="035-640555"/>
    <s v="Via Ludovico il Moro 22"/>
    <m/>
    <s v="Bergamo"/>
    <m/>
    <n v="24100"/>
    <x v="5"/>
    <x v="1"/>
    <s v="Rovelli"/>
    <s v="Giovanni"/>
    <x v="1"/>
  </r>
  <r>
    <n v="10107"/>
    <n v="30"/>
    <n v="95.7"/>
    <n v="2"/>
    <n v="2871"/>
    <s v="2/24/2003 "/>
    <s v="Shipped"/>
    <n v="1"/>
    <s v="February "/>
    <x v="0"/>
    <x v="6"/>
    <n v="95"/>
    <s v="S10_1678"/>
    <s v="Land of Toys Inc."/>
    <n v="2125557818"/>
    <s v="897 Long Airport Avenue"/>
    <m/>
    <s v="NYC"/>
    <s v="NY"/>
    <n v="10022"/>
    <x v="0"/>
    <x v="0"/>
    <s v="Yu"/>
    <s v="Kwai"/>
    <x v="1"/>
  </r>
  <r>
    <n v="10107"/>
    <n v="39"/>
    <n v="99.91"/>
    <n v="5"/>
    <n v="3896.49"/>
    <s v="2/24/2003 "/>
    <s v="Shipped"/>
    <n v="1"/>
    <s v="February "/>
    <x v="0"/>
    <x v="6"/>
    <n v="118"/>
    <s v="S10_2016"/>
    <s v="Land of Toys Inc."/>
    <n v="2125557818"/>
    <s v="897 Long Airport Avenue"/>
    <m/>
    <s v="NYC"/>
    <s v="NY"/>
    <n v="10022"/>
    <x v="0"/>
    <x v="0"/>
    <s v="Yu"/>
    <s v="Kwai"/>
    <x v="0"/>
  </r>
  <r>
    <n v="10107"/>
    <n v="27"/>
    <n v="100"/>
    <n v="4"/>
    <n v="6065.55"/>
    <s v="2/24/2003 "/>
    <s v="Shipped"/>
    <n v="1"/>
    <s v="February "/>
    <x v="0"/>
    <x v="6"/>
    <n v="193"/>
    <s v="S10_4698"/>
    <s v="Land of Toys Inc."/>
    <n v="2125557818"/>
    <s v="897 Long Airport Avenue"/>
    <m/>
    <s v="NYC"/>
    <s v="NY"/>
    <n v="10022"/>
    <x v="0"/>
    <x v="0"/>
    <s v="Yu"/>
    <s v="Kwai"/>
    <x v="0"/>
  </r>
  <r>
    <n v="10107"/>
    <n v="21"/>
    <n v="100"/>
    <n v="1"/>
    <n v="3036.6"/>
    <s v="2/24/2003 "/>
    <s v="Shipped"/>
    <n v="1"/>
    <s v="February "/>
    <x v="0"/>
    <x v="6"/>
    <n v="150"/>
    <s v="S12_2823"/>
    <s v="Land of Toys Inc."/>
    <n v="2125557818"/>
    <s v="897 Long Airport Avenue"/>
    <m/>
    <s v="NYC"/>
    <s v="NY"/>
    <n v="10022"/>
    <x v="0"/>
    <x v="0"/>
    <s v="Yu"/>
    <s v="Kwai"/>
    <x v="0"/>
  </r>
  <r>
    <n v="10107"/>
    <n v="29"/>
    <n v="70.87"/>
    <n v="6"/>
    <n v="2055.23"/>
    <s v="2/24/2003 "/>
    <s v="Shipped"/>
    <n v="1"/>
    <s v="February "/>
    <x v="0"/>
    <x v="6"/>
    <n v="60"/>
    <s v="S18_2625"/>
    <s v="Land of Toys Inc."/>
    <n v="2125557818"/>
    <s v="897 Long Airport Avenue"/>
    <m/>
    <s v="NYC"/>
    <s v="NY"/>
    <n v="10022"/>
    <x v="0"/>
    <x v="0"/>
    <s v="Yu"/>
    <s v="Kwai"/>
    <x v="1"/>
  </r>
  <r>
    <n v="10107"/>
    <n v="25"/>
    <n v="100"/>
    <n v="3"/>
    <n v="2845.75"/>
    <s v="2/24/2003 "/>
    <s v="Shipped"/>
    <n v="1"/>
    <s v="February "/>
    <x v="0"/>
    <x v="6"/>
    <n v="112"/>
    <s v="S24_1578"/>
    <s v="Land of Toys Inc."/>
    <n v="2125557818"/>
    <s v="897 Long Airport Avenue"/>
    <m/>
    <s v="NYC"/>
    <s v="NY"/>
    <n v="10022"/>
    <x v="0"/>
    <x v="0"/>
    <s v="Yu"/>
    <s v="Kwai"/>
    <x v="1"/>
  </r>
  <r>
    <n v="10107"/>
    <n v="38"/>
    <n v="83.03"/>
    <n v="7"/>
    <n v="3155.14"/>
    <s v="2/24/2003 "/>
    <s v="Shipped"/>
    <n v="1"/>
    <s v="February "/>
    <x v="0"/>
    <x v="6"/>
    <n v="76"/>
    <s v="S24_2000"/>
    <s v="Land of Toys Inc."/>
    <n v="2125557818"/>
    <s v="897 Long Airport Avenue"/>
    <m/>
    <s v="NYC"/>
    <s v="NY"/>
    <n v="10022"/>
    <x v="0"/>
    <x v="0"/>
    <s v="Yu"/>
    <s v="Kwai"/>
    <x v="0"/>
  </r>
  <r>
    <n v="10107"/>
    <n v="20"/>
    <n v="92.9"/>
    <n v="8"/>
    <n v="1858"/>
    <s v="2/24/2003 "/>
    <s v="Shipped"/>
    <n v="1"/>
    <s v="February "/>
    <x v="0"/>
    <x v="6"/>
    <n v="99"/>
    <s v="S32_1374"/>
    <s v="Land of Toys Inc."/>
    <n v="2125557818"/>
    <s v="897 Long Airport Avenue"/>
    <m/>
    <s v="NYC"/>
    <s v="NY"/>
    <n v="10022"/>
    <x v="0"/>
    <x v="0"/>
    <s v="Yu"/>
    <s v="Kwai"/>
    <x v="1"/>
  </r>
  <r>
    <n v="10108"/>
    <n v="33"/>
    <n v="100"/>
    <n v="6"/>
    <n v="5265.15"/>
    <d v="2003-03-03T00:00:00"/>
    <s v="Shipped"/>
    <n v="1"/>
    <s v="March"/>
    <x v="0"/>
    <x v="1"/>
    <n v="194"/>
    <s v="S12_1099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45"/>
    <n v="100"/>
    <n v="4"/>
    <n v="6130.35"/>
    <d v="2003-03-03T00:00:00"/>
    <s v="Shipped"/>
    <n v="1"/>
    <s v="March"/>
    <x v="0"/>
    <x v="1"/>
    <n v="117"/>
    <s v="S12_3380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39"/>
    <n v="89.38"/>
    <n v="7"/>
    <n v="3485.82"/>
    <d v="2003-03-03T00:00:00"/>
    <s v="Shipped"/>
    <n v="1"/>
    <s v="March"/>
    <x v="0"/>
    <x v="1"/>
    <n v="79"/>
    <s v="S12_3990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36"/>
    <n v="100"/>
    <n v="3"/>
    <n v="3731.04"/>
    <d v="2003-03-03T00:00:00"/>
    <s v="Shipped"/>
    <n v="1"/>
    <s v="March"/>
    <x v="0"/>
    <x v="1"/>
    <n v="115"/>
    <s v="S12_4675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38"/>
    <n v="82.39"/>
    <n v="2"/>
    <n v="3130.82"/>
    <d v="2003-03-03T00:00:00"/>
    <s v="Shipped"/>
    <n v="1"/>
    <s v="March"/>
    <x v="0"/>
    <x v="1"/>
    <n v="77"/>
    <s v="S18_1889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26"/>
    <n v="68.349999999999994"/>
    <n v="9"/>
    <n v="1777.1"/>
    <d v="2003-03-03T00:00:00"/>
    <s v="Shipped"/>
    <n v="1"/>
    <s v="March"/>
    <x v="0"/>
    <x v="1"/>
    <n v="80"/>
    <s v="S18_3278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8"/>
    <n v="29"/>
    <n v="100"/>
    <n v="8"/>
    <n v="4049.56"/>
    <d v="2003-03-03T00:00:00"/>
    <s v="Shipped"/>
    <n v="1"/>
    <s v="March"/>
    <x v="0"/>
    <x v="1"/>
    <n v="146"/>
    <s v="S18_3482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43"/>
    <n v="67.77"/>
    <n v="12"/>
    <n v="2914.11"/>
    <d v="2003-03-03T00:00:00"/>
    <s v="Shipped"/>
    <n v="1"/>
    <s v="March"/>
    <x v="0"/>
    <x v="6"/>
    <n v="62"/>
    <s v="S18_3782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8"/>
    <n v="44"/>
    <n v="100"/>
    <n v="11"/>
    <n v="5565.12"/>
    <d v="2003-03-03T00:00:00"/>
    <s v="Shipped"/>
    <n v="1"/>
    <s v="March"/>
    <x v="0"/>
    <x v="1"/>
    <n v="148"/>
    <s v="S18_4721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35"/>
    <n v="58.87"/>
    <n v="15"/>
    <n v="2060.4499999999998"/>
    <d v="2003-03-03T00:00:00"/>
    <s v="Shipped"/>
    <n v="1"/>
    <s v="March"/>
    <x v="0"/>
    <x v="6"/>
    <n v="69"/>
    <s v="S24_2360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8"/>
    <n v="30"/>
    <n v="63.07"/>
    <n v="5"/>
    <n v="1892.1"/>
    <d v="2003-03-03T00:00:00"/>
    <s v="Shipped"/>
    <n v="1"/>
    <s v="March"/>
    <x v="0"/>
    <x v="1"/>
    <n v="61"/>
    <s v="S24_3371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8"/>
    <n v="40"/>
    <n v="100"/>
    <n v="1"/>
    <n v="5448.8"/>
    <d v="2003-03-03T00:00:00"/>
    <s v="Shipped"/>
    <n v="1"/>
    <s v="March"/>
    <x v="0"/>
    <x v="1"/>
    <n v="140"/>
    <s v="S24_3856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31"/>
    <n v="68.709999999999994"/>
    <n v="10"/>
    <n v="2130.0100000000002"/>
    <d v="2003-03-03T00:00:00"/>
    <s v="Shipped"/>
    <n v="1"/>
    <s v="March"/>
    <x v="0"/>
    <x v="1"/>
    <n v="80"/>
    <s v="S24_4620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8"/>
    <n v="27"/>
    <n v="43.45"/>
    <n v="13"/>
    <n v="1173.1500000000001"/>
    <d v="2003-03-03T00:00:00"/>
    <s v="Shipped"/>
    <n v="1"/>
    <s v="March"/>
    <x v="0"/>
    <x v="6"/>
    <n v="40"/>
    <s v="S32_2206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8"/>
    <n v="31"/>
    <n v="100"/>
    <n v="16"/>
    <n v="3669.78"/>
    <d v="2003-03-03T00:00:00"/>
    <s v="Shipped"/>
    <n v="1"/>
    <s v="March"/>
    <x v="0"/>
    <x v="6"/>
    <n v="102"/>
    <s v="S32_4485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08"/>
    <n v="34"/>
    <n v="82.99"/>
    <n v="14"/>
    <n v="2821.66"/>
    <d v="2003-03-03T00:00:00"/>
    <s v="Shipped"/>
    <n v="1"/>
    <s v="March"/>
    <x v="0"/>
    <x v="6"/>
    <n v="81"/>
    <s v="S50_4713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09"/>
    <n v="26"/>
    <n v="100"/>
    <n v="4"/>
    <n v="4379.18"/>
    <d v="2003-10-03T00:00:00"/>
    <s v="Shipped"/>
    <n v="1"/>
    <s v="March"/>
    <x v="0"/>
    <x v="1"/>
    <n v="141"/>
    <s v="S18_1129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109"/>
    <n v="38"/>
    <n v="100"/>
    <n v="3"/>
    <n v="4432.7"/>
    <d v="2003-10-03T00:00:00"/>
    <s v="Shipped"/>
    <n v="1"/>
    <s v="March"/>
    <x v="0"/>
    <x v="1"/>
    <n v="142"/>
    <s v="S18_1984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109"/>
    <n v="26"/>
    <n v="100"/>
    <n v="1"/>
    <n v="3157.44"/>
    <d v="2003-10-03T00:00:00"/>
    <s v="Shipped"/>
    <n v="1"/>
    <s v="March"/>
    <x v="0"/>
    <x v="1"/>
    <n v="132"/>
    <s v="S18_2870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109"/>
    <n v="46"/>
    <n v="100"/>
    <n v="5"/>
    <n v="8257"/>
    <d v="2003-10-03T00:00:00"/>
    <s v="Shipped"/>
    <n v="1"/>
    <s v="March"/>
    <x v="0"/>
    <x v="1"/>
    <n v="169"/>
    <s v="S18_3232"/>
    <s v="Motor Mint Distributors Inc."/>
    <n v="2155559857"/>
    <s v="11328 Douglas Av."/>
    <m/>
    <s v="Philadelphia"/>
    <s v="PA"/>
    <n v="71270"/>
    <x v="0"/>
    <x v="0"/>
    <s v="Hernandez"/>
    <s v="Rosa"/>
    <x v="2"/>
  </r>
  <r>
    <n v="10109"/>
    <n v="47"/>
    <n v="100"/>
    <n v="2"/>
    <n v="6241.6"/>
    <d v="2003-10-03T00:00:00"/>
    <s v="Shipped"/>
    <n v="1"/>
    <s v="March"/>
    <x v="0"/>
    <x v="1"/>
    <n v="141"/>
    <s v="S18_3685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109"/>
    <n v="29"/>
    <n v="32.1"/>
    <n v="6"/>
    <n v="930.9"/>
    <d v="2003-10-03T00:00:00"/>
    <s v="Shipped"/>
    <n v="1"/>
    <s v="March"/>
    <x v="0"/>
    <x v="1"/>
    <n v="37"/>
    <s v="S24_2972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110"/>
    <n v="37"/>
    <n v="100"/>
    <n v="16"/>
    <n v="5433.08"/>
    <s v="3/18/2003 "/>
    <s v="Shipped"/>
    <n v="1"/>
    <s v="March"/>
    <x v="0"/>
    <x v="1"/>
    <n v="124"/>
    <s v="S18_1589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42"/>
    <n v="100"/>
    <n v="7"/>
    <n v="6069"/>
    <s v="3/18/2003 "/>
    <s v="Shipped"/>
    <n v="1"/>
    <s v="March"/>
    <x v="0"/>
    <x v="0"/>
    <n v="170"/>
    <s v="S18_1749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32"/>
    <n v="50.25"/>
    <n v="6"/>
    <n v="1608"/>
    <s v="3/18/2003 "/>
    <s v="Shipped"/>
    <n v="1"/>
    <s v="March"/>
    <x v="0"/>
    <x v="0"/>
    <n v="60"/>
    <s v="S18_2248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33"/>
    <n v="100"/>
    <n v="4"/>
    <n v="3859.68"/>
    <s v="3/18/2003 "/>
    <s v="Shipped"/>
    <n v="1"/>
    <s v="March"/>
    <x v="0"/>
    <x v="0"/>
    <n v="127"/>
    <s v="S18_2325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31"/>
    <n v="100"/>
    <n v="1"/>
    <n v="5074.3900000000003"/>
    <s v="3/18/2003 "/>
    <s v="Shipped"/>
    <n v="1"/>
    <s v="March"/>
    <x v="0"/>
    <x v="0"/>
    <n v="168"/>
    <s v="S18_2795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28"/>
    <n v="89.27"/>
    <n v="8"/>
    <n v="2499.56"/>
    <s v="3/18/2003 "/>
    <s v="Shipped"/>
    <n v="1"/>
    <s v="March"/>
    <x v="0"/>
    <x v="0"/>
    <n v="92"/>
    <s v="S18_4409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42"/>
    <n v="61.29"/>
    <n v="9"/>
    <n v="2574.1799999999998"/>
    <s v="3/18/2003 "/>
    <s v="Shipped"/>
    <n v="1"/>
    <s v="March"/>
    <x v="0"/>
    <x v="1"/>
    <n v="71"/>
    <s v="S18_4933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36"/>
    <n v="85.25"/>
    <n v="13"/>
    <n v="3069"/>
    <s v="3/18/2003 "/>
    <s v="Shipped"/>
    <n v="1"/>
    <s v="March"/>
    <x v="0"/>
    <x v="1"/>
    <n v="73"/>
    <s v="S24_1046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29"/>
    <n v="59.37"/>
    <n v="15"/>
    <n v="1721.73"/>
    <s v="3/18/2003 "/>
    <s v="Shipped"/>
    <n v="1"/>
    <s v="March"/>
    <x v="0"/>
    <x v="1"/>
    <n v="50"/>
    <s v="S24_1628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20"/>
    <n v="35.51"/>
    <n v="3"/>
    <n v="710.2"/>
    <s v="3/18/2003 "/>
    <s v="Shipped"/>
    <n v="1"/>
    <s v="March"/>
    <x v="0"/>
    <x v="0"/>
    <n v="33"/>
    <s v="S24_1937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39"/>
    <n v="44.35"/>
    <n v="2"/>
    <n v="1729.65"/>
    <s v="3/18/2003 "/>
    <s v="Shipped"/>
    <n v="1"/>
    <s v="March"/>
    <x v="0"/>
    <x v="0"/>
    <n v="44"/>
    <s v="S24_2022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43"/>
    <n v="78.150000000000006"/>
    <n v="11"/>
    <n v="3360.45"/>
    <s v="3/18/2003 "/>
    <s v="Shipped"/>
    <n v="1"/>
    <s v="March"/>
    <x v="0"/>
    <x v="1"/>
    <n v="90"/>
    <s v="S24_2766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46"/>
    <n v="100"/>
    <n v="10"/>
    <n v="5942.28"/>
    <s v="3/18/2003 "/>
    <s v="Shipped"/>
    <n v="1"/>
    <s v="March"/>
    <x v="0"/>
    <x v="1"/>
    <n v="117"/>
    <s v="S24_2887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27"/>
    <n v="73.62"/>
    <n v="12"/>
    <n v="1987.74"/>
    <s v="3/18/2003 "/>
    <s v="Shipped"/>
    <n v="1"/>
    <s v="March"/>
    <x v="0"/>
    <x v="1"/>
    <n v="85"/>
    <s v="S24_3191"/>
    <s v="AV Stores, Co."/>
    <s v="(171) 555-1555"/>
    <s v="Fauntleroy Circus"/>
    <m/>
    <s v="Manchester"/>
    <m/>
    <s v="EC2 5NT"/>
    <x v="7"/>
    <x v="1"/>
    <s v="Ashworth"/>
    <s v="Victoria"/>
    <x v="1"/>
  </r>
  <r>
    <n v="10110"/>
    <n v="37"/>
    <n v="100"/>
    <n v="14"/>
    <n v="3724.42"/>
    <s v="3/18/2003 "/>
    <s v="Shipped"/>
    <n v="1"/>
    <s v="March"/>
    <x v="0"/>
    <x v="1"/>
    <n v="107"/>
    <s v="S24_3432"/>
    <s v="AV Stores, Co."/>
    <s v="(171) 555-1555"/>
    <s v="Fauntleroy Circus"/>
    <m/>
    <s v="Manchester"/>
    <m/>
    <s v="EC2 5NT"/>
    <x v="7"/>
    <x v="1"/>
    <s v="Ashworth"/>
    <s v="Victoria"/>
    <x v="0"/>
  </r>
  <r>
    <n v="10110"/>
    <n v="48"/>
    <n v="34.47"/>
    <n v="5"/>
    <n v="1654.56"/>
    <s v="3/18/2003 "/>
    <s v="Shipped"/>
    <n v="1"/>
    <s v="March"/>
    <x v="0"/>
    <x v="0"/>
    <n v="41"/>
    <s v="S24_3969"/>
    <s v="AV Stores, Co."/>
    <s v="(171) 555-1555"/>
    <s v="Fauntleroy Circus"/>
    <m/>
    <s v="Manchester"/>
    <m/>
    <s v="EC2 5NT"/>
    <x v="7"/>
    <x v="1"/>
    <s v="Ashworth"/>
    <s v="Victoria"/>
    <x v="1"/>
  </r>
  <r>
    <n v="10111"/>
    <n v="33"/>
    <n v="99.66"/>
    <n v="6"/>
    <n v="3288.78"/>
    <s v="3/25/2003 "/>
    <s v="Shipped"/>
    <n v="1"/>
    <s v="March"/>
    <x v="0"/>
    <x v="0"/>
    <n v="102"/>
    <s v="S18_1342"/>
    <s v="Mini Wheels Co."/>
    <n v="6505555787"/>
    <s v="5557 North Pendale Street"/>
    <m/>
    <s v="San Francisco"/>
    <s v="CA"/>
    <m/>
    <x v="0"/>
    <x v="0"/>
    <s v="Murphy"/>
    <s v="Julie"/>
    <x v="0"/>
  </r>
  <r>
    <n v="10111"/>
    <n v="48"/>
    <n v="49.06"/>
    <n v="5"/>
    <n v="2354.88"/>
    <s v="3/25/2003 "/>
    <s v="Shipped"/>
    <n v="1"/>
    <s v="March"/>
    <x v="0"/>
    <x v="0"/>
    <n v="53"/>
    <s v="S18_1367"/>
    <s v="Mini Wheels Co."/>
    <n v="6505555787"/>
    <s v="5557 North Pendale Street"/>
    <m/>
    <s v="San Francisco"/>
    <s v="CA"/>
    <m/>
    <x v="0"/>
    <x v="0"/>
    <s v="Murphy"/>
    <s v="Julie"/>
    <x v="1"/>
  </r>
  <r>
    <n v="10111"/>
    <n v="28"/>
    <n v="64.33"/>
    <n v="2"/>
    <n v="1801.24"/>
    <s v="3/25/2003 "/>
    <s v="Shipped"/>
    <n v="1"/>
    <s v="March"/>
    <x v="0"/>
    <x v="0"/>
    <n v="62"/>
    <s v="S18_2957"/>
    <s v="Mini Wheels Co."/>
    <n v="6505555787"/>
    <s v="5557 North Pendale Street"/>
    <m/>
    <s v="San Francisco"/>
    <s v="CA"/>
    <m/>
    <x v="0"/>
    <x v="0"/>
    <s v="Murphy"/>
    <s v="Julie"/>
    <x v="1"/>
  </r>
  <r>
    <n v="10111"/>
    <n v="43"/>
    <n v="100"/>
    <n v="1"/>
    <n v="4818.1499999999996"/>
    <s v="3/25/2003 "/>
    <s v="Shipped"/>
    <n v="1"/>
    <s v="March"/>
    <x v="0"/>
    <x v="0"/>
    <n v="104"/>
    <s v="S18_3136"/>
    <s v="Mini Wheels Co."/>
    <n v="6505555787"/>
    <s v="5557 North Pendale Street"/>
    <m/>
    <s v="San Francisco"/>
    <s v="CA"/>
    <m/>
    <x v="0"/>
    <x v="0"/>
    <s v="Murphy"/>
    <s v="Julie"/>
    <x v="0"/>
  </r>
  <r>
    <n v="10111"/>
    <n v="39"/>
    <n v="100"/>
    <n v="4"/>
    <n v="4178.8500000000004"/>
    <s v="3/25/2003 "/>
    <s v="Shipped"/>
    <n v="1"/>
    <s v="March"/>
    <x v="0"/>
    <x v="0"/>
    <n v="99"/>
    <s v="S18_3320"/>
    <s v="Mini Wheels Co."/>
    <n v="6505555787"/>
    <s v="5557 North Pendale Street"/>
    <m/>
    <s v="San Francisco"/>
    <s v="CA"/>
    <m/>
    <x v="0"/>
    <x v="0"/>
    <s v="Murphy"/>
    <s v="Julie"/>
    <x v="0"/>
  </r>
  <r>
    <n v="10111"/>
    <n v="26"/>
    <n v="86.68"/>
    <n v="3"/>
    <n v="2253.6799999999998"/>
    <s v="3/25/2003 "/>
    <s v="Shipped"/>
    <n v="1"/>
    <s v="March"/>
    <x v="0"/>
    <x v="0"/>
    <n v="97"/>
    <s v="S24_4258"/>
    <s v="Mini Wheels Co."/>
    <n v="6505555787"/>
    <s v="5557 North Pendale Street"/>
    <m/>
    <s v="San Francisco"/>
    <s v="CA"/>
    <m/>
    <x v="0"/>
    <x v="0"/>
    <s v="Murphy"/>
    <s v="Julie"/>
    <x v="1"/>
  </r>
  <r>
    <n v="10112"/>
    <n v="29"/>
    <n v="100"/>
    <n v="1"/>
    <n v="7209.11"/>
    <s v="3/24/2003 "/>
    <s v="Shipped"/>
    <n v="1"/>
    <s v="March"/>
    <x v="0"/>
    <x v="1"/>
    <n v="214"/>
    <s v="S10_1949"/>
    <s v="Volvo Model Replicas, Co"/>
    <s v="0921-12 3555"/>
    <s v="Berguvsv„gen  8"/>
    <m/>
    <s v="Lule"/>
    <m/>
    <s v="S-958 22"/>
    <x v="8"/>
    <x v="1"/>
    <s v="Berglund"/>
    <s v="Christina"/>
    <x v="2"/>
  </r>
  <r>
    <n v="10112"/>
    <n v="23"/>
    <n v="100"/>
    <n v="2"/>
    <n v="2539.89"/>
    <s v="3/24/2003 "/>
    <s v="Shipped"/>
    <n v="1"/>
    <s v="March"/>
    <x v="0"/>
    <x v="0"/>
    <n v="101"/>
    <s v="S18_2949"/>
    <s v="Volvo Model Replicas, Co"/>
    <s v="0921-12 3555"/>
    <s v="Berguvsv„gen  8"/>
    <m/>
    <s v="Lule"/>
    <m/>
    <s v="S-958 22"/>
    <x v="8"/>
    <x v="1"/>
    <s v="Berglund"/>
    <s v="Christina"/>
    <x v="1"/>
  </r>
  <r>
    <n v="10113"/>
    <n v="21"/>
    <n v="100"/>
    <n v="2"/>
    <n v="3415.44"/>
    <s v="3/26/2003 "/>
    <s v="Shipped"/>
    <n v="1"/>
    <s v="March"/>
    <x v="0"/>
    <x v="2"/>
    <n v="136"/>
    <s v="S12_1666"/>
    <s v="Mini Gifts Distributors Ltd."/>
    <n v="4155551450"/>
    <s v="5677 Strong St."/>
    <m/>
    <s v="San Rafael"/>
    <s v="CA"/>
    <n v="97562"/>
    <x v="0"/>
    <x v="0"/>
    <s v="Nelson"/>
    <s v="Valarie"/>
    <x v="0"/>
  </r>
  <r>
    <n v="10113"/>
    <n v="49"/>
    <n v="100"/>
    <n v="4"/>
    <n v="4916.66"/>
    <s v="3/26/2003 "/>
    <s v="Shipped"/>
    <n v="1"/>
    <s v="March"/>
    <x v="0"/>
    <x v="2"/>
    <n v="116"/>
    <s v="S18_1097"/>
    <s v="Mini Gifts Distributors Ltd."/>
    <n v="4155551450"/>
    <s v="5677 Strong St."/>
    <m/>
    <s v="San Rafael"/>
    <s v="CA"/>
    <n v="97562"/>
    <x v="0"/>
    <x v="0"/>
    <s v="Nelson"/>
    <s v="Valarie"/>
    <x v="0"/>
  </r>
  <r>
    <n v="10113"/>
    <n v="50"/>
    <n v="49.81"/>
    <n v="3"/>
    <n v="2490.5"/>
    <s v="3/26/2003 "/>
    <s v="Shipped"/>
    <n v="1"/>
    <s v="March"/>
    <x v="0"/>
    <x v="0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13"/>
    <n v="23"/>
    <n v="68.52"/>
    <n v="1"/>
    <n v="1575.96"/>
    <s v="3/26/2003 "/>
    <s v="Shipped"/>
    <n v="1"/>
    <s v="March"/>
    <x v="0"/>
    <x v="2"/>
    <n v="64"/>
    <s v="S32_35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14"/>
    <n v="31"/>
    <n v="100"/>
    <n v="8"/>
    <n v="4305.28"/>
    <d v="2003-01-04T00:00:00"/>
    <s v="Shipped"/>
    <n v="2"/>
    <s v="April"/>
    <x v="0"/>
    <x v="1"/>
    <n v="147"/>
    <s v="S10_4962"/>
    <s v="La Corne D'abondance, Co."/>
    <s v="(1) 42.34.2555"/>
    <s v="265, boulevard Charonne"/>
    <m/>
    <s v="Paris"/>
    <m/>
    <n v="75012"/>
    <x v="9"/>
    <x v="1"/>
    <s v="Bertrand"/>
    <s v="Marie"/>
    <x v="0"/>
  </r>
  <r>
    <n v="10114"/>
    <n v="39"/>
    <n v="100"/>
    <n v="3"/>
    <n v="4164.42"/>
    <d v="2003-01-04T00:00:00"/>
    <s v="Shipped"/>
    <n v="2"/>
    <s v="April"/>
    <x v="0"/>
    <x v="2"/>
    <n v="122"/>
    <s v="S18_2319"/>
    <s v="La Corne D'abondance, Co."/>
    <s v="(1) 42.34.2555"/>
    <s v="265, boulevard Charonne"/>
    <m/>
    <s v="Paris"/>
    <m/>
    <n v="75012"/>
    <x v="9"/>
    <x v="1"/>
    <s v="Bertrand"/>
    <s v="Marie"/>
    <x v="0"/>
  </r>
  <r>
    <n v="10114"/>
    <n v="45"/>
    <n v="68.67"/>
    <n v="6"/>
    <n v="3090.15"/>
    <d v="2003-01-04T00:00:00"/>
    <s v="Shipped"/>
    <n v="2"/>
    <s v="April"/>
    <x v="0"/>
    <x v="2"/>
    <n v="60"/>
    <s v="S18_2432"/>
    <s v="La Corne D'abondance, Co."/>
    <s v="(1) 42.34.2555"/>
    <s v="265, boulevard Charonne"/>
    <m/>
    <s v="Paris"/>
    <m/>
    <n v="75012"/>
    <x v="9"/>
    <x v="1"/>
    <s v="Bertrand"/>
    <s v="Marie"/>
    <x v="0"/>
  </r>
  <r>
    <n v="10114"/>
    <n v="48"/>
    <n v="100"/>
    <n v="4"/>
    <n v="8209.44"/>
    <d v="2003-01-04T00:00:00"/>
    <s v="Shipped"/>
    <n v="2"/>
    <s v="April"/>
    <x v="0"/>
    <x v="1"/>
    <n v="169"/>
    <s v="S18_3232"/>
    <s v="La Corne D'abondance, Co."/>
    <s v="(1) 42.34.2555"/>
    <s v="265, boulevard Charonne"/>
    <m/>
    <s v="Paris"/>
    <m/>
    <n v="75012"/>
    <x v="9"/>
    <x v="1"/>
    <s v="Bertrand"/>
    <s v="Marie"/>
    <x v="2"/>
  </r>
  <r>
    <n v="10114"/>
    <n v="41"/>
    <n v="100"/>
    <n v="9"/>
    <n v="4815.45"/>
    <d v="2003-01-04T00:00:00"/>
    <s v="Shipped"/>
    <n v="2"/>
    <s v="April"/>
    <x v="0"/>
    <x v="2"/>
    <n v="121"/>
    <s v="S18_4600"/>
    <s v="La Corne D'abondance, Co."/>
    <s v="(1) 42.34.2555"/>
    <s v="265, boulevard Charonne"/>
    <m/>
    <s v="Paris"/>
    <m/>
    <n v="75012"/>
    <x v="9"/>
    <x v="1"/>
    <s v="Bertrand"/>
    <s v="Marie"/>
    <x v="0"/>
  </r>
  <r>
    <n v="10114"/>
    <n v="21"/>
    <n v="100"/>
    <n v="5"/>
    <n v="2925.09"/>
    <d v="2003-01-04T00:00:00"/>
    <s v="Shipped"/>
    <n v="2"/>
    <s v="April"/>
    <x v="0"/>
    <x v="2"/>
    <n v="127"/>
    <s v="S24_2300"/>
    <s v="La Corne D'abondance, Co."/>
    <s v="(1) 42.34.2555"/>
    <s v="265, boulevard Charonne"/>
    <m/>
    <s v="Paris"/>
    <m/>
    <n v="75012"/>
    <x v="9"/>
    <x v="1"/>
    <s v="Bertrand"/>
    <s v="Marie"/>
    <x v="1"/>
  </r>
  <r>
    <n v="10114"/>
    <n v="24"/>
    <n v="30.06"/>
    <n v="1"/>
    <n v="721.44"/>
    <d v="2003-01-04T00:00:00"/>
    <s v="Shipped"/>
    <n v="2"/>
    <s v="April"/>
    <x v="0"/>
    <x v="1"/>
    <n v="35"/>
    <s v="S24_2840"/>
    <s v="La Corne D'abondance, Co."/>
    <s v="(1) 42.34.2555"/>
    <s v="265, boulevard Charonne"/>
    <m/>
    <s v="Paris"/>
    <m/>
    <n v="75012"/>
    <x v="9"/>
    <x v="1"/>
    <s v="Bertrand"/>
    <s v="Marie"/>
    <x v="1"/>
  </r>
  <r>
    <n v="10114"/>
    <n v="32"/>
    <n v="100"/>
    <n v="7"/>
    <n v="3667.52"/>
    <d v="2003-01-04T00:00:00"/>
    <s v="Shipped"/>
    <n v="2"/>
    <s v="April"/>
    <x v="0"/>
    <x v="2"/>
    <n v="96"/>
    <s v="S32_1268"/>
    <s v="La Corne D'abondance, Co."/>
    <s v="(1) 42.34.2555"/>
    <s v="265, boulevard Charonne"/>
    <m/>
    <s v="Paris"/>
    <m/>
    <n v="75012"/>
    <x v="9"/>
    <x v="1"/>
    <s v="Bertrand"/>
    <s v="Marie"/>
    <x v="0"/>
  </r>
  <r>
    <n v="10114"/>
    <n v="28"/>
    <n v="55.73"/>
    <n v="2"/>
    <n v="1560.44"/>
    <d v="2003-01-04T00:00:00"/>
    <s v="Shipped"/>
    <n v="2"/>
    <s v="April"/>
    <x v="0"/>
    <x v="2"/>
    <n v="54"/>
    <s v="S32_2509"/>
    <s v="La Corne D'abondance, Co."/>
    <s v="(1) 42.34.2555"/>
    <s v="265, boulevard Charonne"/>
    <m/>
    <s v="Paris"/>
    <m/>
    <n v="75012"/>
    <x v="9"/>
    <x v="1"/>
    <s v="Bertrand"/>
    <s v="Marie"/>
    <x v="1"/>
  </r>
  <r>
    <n v="10114"/>
    <n v="42"/>
    <n v="100"/>
    <n v="10"/>
    <n v="4758.18"/>
    <d v="2003-01-04T00:00:00"/>
    <s v="Shipped"/>
    <n v="2"/>
    <s v="April"/>
    <x v="0"/>
    <x v="1"/>
    <n v="101"/>
    <s v="S700_2824"/>
    <s v="La Corne D'abondance, Co."/>
    <s v="(1) 42.34.2555"/>
    <s v="265, boulevard Charonne"/>
    <m/>
    <s v="Paris"/>
    <m/>
    <n v="75012"/>
    <x v="9"/>
    <x v="1"/>
    <s v="Bertrand"/>
    <s v="Marie"/>
    <x v="0"/>
  </r>
  <r>
    <n v="10115"/>
    <n v="46"/>
    <n v="100"/>
    <n v="5"/>
    <n v="5723.78"/>
    <d v="2003-04-04T00:00:00"/>
    <s v="Shipped"/>
    <n v="2"/>
    <s v="April"/>
    <x v="0"/>
    <x v="2"/>
    <n v="118"/>
    <s v="S12_4473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15"/>
    <n v="46"/>
    <n v="100"/>
    <n v="4"/>
    <n v="7381.16"/>
    <d v="2003-04-04T00:00:00"/>
    <s v="Shipped"/>
    <n v="2"/>
    <s v="April"/>
    <x v="0"/>
    <x v="1"/>
    <n v="163"/>
    <s v="S18_2238"/>
    <s v="Classic Legends Inc."/>
    <n v="2125558493"/>
    <s v="5905 Pompton St."/>
    <s v="Suite 750"/>
    <s v="NYC"/>
    <s v="NY"/>
    <n v="10022"/>
    <x v="0"/>
    <x v="0"/>
    <s v="Hernandez"/>
    <s v="Maria"/>
    <x v="2"/>
  </r>
  <r>
    <n v="10115"/>
    <n v="47"/>
    <n v="69.36"/>
    <n v="2"/>
    <n v="3259.92"/>
    <d v="2003-04-04T00:00:00"/>
    <s v="Shipped"/>
    <n v="2"/>
    <s v="April"/>
    <x v="0"/>
    <x v="1"/>
    <n v="57"/>
    <s v="S24_1444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15"/>
    <n v="44"/>
    <n v="100"/>
    <n v="1"/>
    <n v="5568.64"/>
    <d v="2003-04-04T00:00:00"/>
    <s v="Shipped"/>
    <n v="2"/>
    <s v="April"/>
    <x v="0"/>
    <x v="1"/>
    <n v="118"/>
    <s v="S24_4048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15"/>
    <n v="27"/>
    <n v="100"/>
    <n v="3"/>
    <n v="2843.91"/>
    <d v="2003-04-04T00:00:00"/>
    <s v="Shipped"/>
    <n v="2"/>
    <s v="April"/>
    <x v="0"/>
    <x v="2"/>
    <n v="115"/>
    <s v="S50_1392"/>
    <s v="Classic Legends Inc."/>
    <n v="2125558493"/>
    <s v="5905 Pompton St."/>
    <s v="Suite 750"/>
    <s v="NYC"/>
    <s v="NY"/>
    <n v="10022"/>
    <x v="0"/>
    <x v="0"/>
    <s v="Hernandez"/>
    <s v="Maria"/>
    <x v="1"/>
  </r>
  <r>
    <n v="10116"/>
    <n v="27"/>
    <n v="63.38"/>
    <n v="1"/>
    <n v="1711.26"/>
    <d v="2003-11-04T00:00:00"/>
    <s v="Shipped"/>
    <n v="2"/>
    <s v="April"/>
    <x v="0"/>
    <x v="3"/>
    <n v="62"/>
    <s v="S32_3207"/>
    <s v="Royale Belge"/>
    <s v="(071) 23 67 2555"/>
    <s v="Boulevard Tirou, 255"/>
    <m/>
    <s v="Charleroi"/>
    <m/>
    <s v="B-6000"/>
    <x v="10"/>
    <x v="1"/>
    <s v="Cartrain"/>
    <s v="Pascale"/>
    <x v="1"/>
  </r>
  <r>
    <n v="10117"/>
    <n v="33"/>
    <n v="100"/>
    <n v="9"/>
    <n v="6034.38"/>
    <s v="4/16/2003 "/>
    <s v="Shipped"/>
    <n v="2"/>
    <s v="April"/>
    <x v="0"/>
    <x v="1"/>
    <n v="207"/>
    <s v="S12_1108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43"/>
    <n v="100"/>
    <n v="10"/>
    <n v="5911.64"/>
    <s v="4/16/2003 "/>
    <s v="Shipped"/>
    <n v="2"/>
    <s v="April"/>
    <x v="0"/>
    <x v="1"/>
    <n v="151"/>
    <s v="S12_3148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39"/>
    <n v="100"/>
    <n v="8"/>
    <n v="5938.14"/>
    <s v="4/16/2003 "/>
    <s v="Shipped"/>
    <n v="2"/>
    <s v="April"/>
    <x v="0"/>
    <x v="1"/>
    <n v="173"/>
    <s v="S12_3891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26"/>
    <n v="100"/>
    <n v="5"/>
    <n v="3551.34"/>
    <s v="4/16/2003 "/>
    <s v="Shipped"/>
    <n v="2"/>
    <s v="April"/>
    <x v="0"/>
    <x v="0"/>
    <n v="136"/>
    <s v="S18_3140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21"/>
    <n v="95.8"/>
    <n v="7"/>
    <n v="2011.8"/>
    <s v="4/16/2003 "/>
    <s v="Shipped"/>
    <n v="2"/>
    <s v="April"/>
    <x v="0"/>
    <x v="3"/>
    <n v="100"/>
    <s v="S18_3259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17"/>
    <n v="22"/>
    <n v="100"/>
    <n v="12"/>
    <n v="2780.58"/>
    <s v="4/16/2003 "/>
    <s v="Shipped"/>
    <n v="2"/>
    <s v="April"/>
    <x v="0"/>
    <x v="1"/>
    <n v="143"/>
    <s v="S18_4027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17"/>
    <n v="23"/>
    <n v="97.42"/>
    <n v="4"/>
    <n v="2240.66"/>
    <s v="4/16/2003 "/>
    <s v="Shipped"/>
    <n v="2"/>
    <s v="April"/>
    <x v="0"/>
    <x v="0"/>
    <n v="87"/>
    <s v="S18_4522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17"/>
    <n v="41"/>
    <n v="100"/>
    <n v="3"/>
    <n v="5189.78"/>
    <s v="4/16/2003 "/>
    <s v="Shipped"/>
    <n v="2"/>
    <s v="April"/>
    <x v="0"/>
    <x v="4"/>
    <n v="122"/>
    <s v="S24_2011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21"/>
    <n v="49.21"/>
    <n v="11"/>
    <n v="1033.4100000000001"/>
    <s v="4/16/2003 "/>
    <s v="Shipped"/>
    <n v="2"/>
    <s v="April"/>
    <x v="0"/>
    <x v="3"/>
    <n v="58"/>
    <s v="S50_1514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17"/>
    <n v="38"/>
    <n v="79.680000000000007"/>
    <n v="6"/>
    <n v="3027.84"/>
    <s v="4/16/2003 "/>
    <s v="Shipped"/>
    <n v="2"/>
    <s v="April"/>
    <x v="0"/>
    <x v="4"/>
    <n v="86"/>
    <s v="S700_1938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45"/>
    <n v="83.42"/>
    <n v="1"/>
    <n v="3753.9"/>
    <s v="4/16/2003 "/>
    <s v="Shipped"/>
    <n v="2"/>
    <s v="April"/>
    <x v="0"/>
    <x v="4"/>
    <n v="99"/>
    <s v="S700_3962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17"/>
    <n v="50"/>
    <n v="43.68"/>
    <n v="2"/>
    <n v="2184"/>
    <s v="4/16/2003 "/>
    <s v="Shipped"/>
    <n v="2"/>
    <s v="April"/>
    <x v="0"/>
    <x v="4"/>
    <n v="54"/>
    <s v="S72_3212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18"/>
    <n v="36"/>
    <n v="100"/>
    <n v="1"/>
    <n v="4219.2"/>
    <s v="4/21/2003 "/>
    <s v="Shipped"/>
    <n v="2"/>
    <s v="April"/>
    <x v="0"/>
    <x v="4"/>
    <n v="100"/>
    <s v="S700_3505"/>
    <s v="Enaco Distributors"/>
    <s v="(93) 203 4555"/>
    <s v="Rambla de Catalu¤a, 23"/>
    <m/>
    <s v="Barcelona"/>
    <m/>
    <n v="8022"/>
    <x v="3"/>
    <x v="1"/>
    <s v="Saavedra"/>
    <s v="Eduardo"/>
    <x v="0"/>
  </r>
  <r>
    <n v="10119"/>
    <n v="46"/>
    <n v="100"/>
    <n v="11"/>
    <n v="5004.8"/>
    <s v="4/28/2003 "/>
    <s v="Shipped"/>
    <n v="2"/>
    <s v="April"/>
    <x v="0"/>
    <x v="1"/>
    <n v="136"/>
    <s v="S10_4757"/>
    <s v="Salzburg Collectables"/>
    <s v="6562-9555"/>
    <s v="Geislweg 14"/>
    <m/>
    <s v="Salzburg"/>
    <m/>
    <n v="5020"/>
    <x v="12"/>
    <x v="1"/>
    <s v="Pipps"/>
    <s v="Georg"/>
    <x v="0"/>
  </r>
  <r>
    <n v="10119"/>
    <n v="43"/>
    <n v="100"/>
    <n v="3"/>
    <n v="6916.12"/>
    <s v="4/28/2003 "/>
    <s v="Shipped"/>
    <n v="2"/>
    <s v="April"/>
    <x v="0"/>
    <x v="5"/>
    <n v="157"/>
    <s v="S18_1662"/>
    <s v="Salzburg Collectables"/>
    <s v="6562-9555"/>
    <s v="Geislweg 14"/>
    <m/>
    <s v="Salzburg"/>
    <m/>
    <n v="5020"/>
    <x v="12"/>
    <x v="1"/>
    <s v="Pipps"/>
    <s v="Georg"/>
    <x v="0"/>
  </r>
  <r>
    <n v="10119"/>
    <n v="21"/>
    <n v="89.46"/>
    <n v="9"/>
    <n v="1878.66"/>
    <s v="4/28/2003 "/>
    <s v="Shipped"/>
    <n v="2"/>
    <s v="April"/>
    <x v="0"/>
    <x v="4"/>
    <n v="86"/>
    <s v="S18_3029"/>
    <s v="Salzburg Collectables"/>
    <s v="6562-9555"/>
    <s v="Geislweg 14"/>
    <m/>
    <s v="Salzburg"/>
    <m/>
    <n v="5020"/>
    <x v="12"/>
    <x v="1"/>
    <s v="Pipps"/>
    <s v="Georg"/>
    <x v="1"/>
  </r>
  <r>
    <n v="10119"/>
    <n v="27"/>
    <n v="99.52"/>
    <n v="8"/>
    <n v="2687.04"/>
    <s v="4/28/2003 "/>
    <s v="Shipped"/>
    <n v="2"/>
    <s v="April"/>
    <x v="0"/>
    <x v="0"/>
    <n v="105"/>
    <s v="S18_3856"/>
    <s v="Salzburg Collectables"/>
    <s v="6562-9555"/>
    <s v="Geislweg 14"/>
    <m/>
    <s v="Salzburg"/>
    <m/>
    <n v="5020"/>
    <x v="12"/>
    <x v="1"/>
    <s v="Pipps"/>
    <s v="Georg"/>
    <x v="1"/>
  </r>
  <r>
    <n v="10119"/>
    <n v="41"/>
    <n v="59.6"/>
    <n v="4"/>
    <n v="2443.6"/>
    <s v="4/28/2003 "/>
    <s v="Shipped"/>
    <n v="2"/>
    <s v="April"/>
    <x v="0"/>
    <x v="5"/>
    <n v="68"/>
    <s v="S24_2841"/>
    <s v="Salzburg Collectables"/>
    <s v="6562-9555"/>
    <s v="Geislweg 14"/>
    <m/>
    <s v="Salzburg"/>
    <m/>
    <n v="5020"/>
    <x v="12"/>
    <x v="1"/>
    <s v="Pipps"/>
    <s v="Georg"/>
    <x v="1"/>
  </r>
  <r>
    <n v="10119"/>
    <n v="35"/>
    <n v="87.62"/>
    <n v="13"/>
    <n v="3066.7"/>
    <s v="4/28/2003 "/>
    <s v="Shipped"/>
    <n v="2"/>
    <s v="April"/>
    <x v="0"/>
    <x v="0"/>
    <n v="88"/>
    <s v="S24_3151"/>
    <s v="Salzburg Collectables"/>
    <s v="6562-9555"/>
    <s v="Geislweg 14"/>
    <m/>
    <s v="Salzburg"/>
    <m/>
    <n v="5020"/>
    <x v="12"/>
    <x v="1"/>
    <s v="Pipps"/>
    <s v="Georg"/>
    <x v="0"/>
  </r>
  <r>
    <n v="10119"/>
    <n v="20"/>
    <n v="72.98"/>
    <n v="5"/>
    <n v="1459.6"/>
    <s v="4/28/2003 "/>
    <s v="Shipped"/>
    <n v="2"/>
    <s v="April"/>
    <x v="0"/>
    <x v="0"/>
    <n v="65"/>
    <s v="S24_3420"/>
    <s v="Salzburg Collectables"/>
    <s v="6562-9555"/>
    <s v="Geislweg 14"/>
    <m/>
    <s v="Salzburg"/>
    <m/>
    <n v="5020"/>
    <x v="12"/>
    <x v="1"/>
    <s v="Pipps"/>
    <s v="Georg"/>
    <x v="1"/>
  </r>
  <r>
    <n v="10119"/>
    <n v="35"/>
    <n v="90.57"/>
    <n v="10"/>
    <n v="3169.95"/>
    <s v="4/28/2003 "/>
    <s v="Shipped"/>
    <n v="2"/>
    <s v="April"/>
    <x v="0"/>
    <x v="0"/>
    <n v="83"/>
    <s v="S24_3816"/>
    <s v="Salzburg Collectables"/>
    <s v="6562-9555"/>
    <s v="Geislweg 14"/>
    <m/>
    <s v="Salzburg"/>
    <m/>
    <n v="5020"/>
    <x v="12"/>
    <x v="1"/>
    <s v="Pipps"/>
    <s v="Georg"/>
    <x v="0"/>
  </r>
  <r>
    <n v="10119"/>
    <n v="28"/>
    <n v="70.290000000000006"/>
    <n v="2"/>
    <n v="1968.12"/>
    <s v="4/28/2003 "/>
    <s v="Shipped"/>
    <n v="2"/>
    <s v="April"/>
    <x v="0"/>
    <x v="5"/>
    <n v="68"/>
    <s v="S24_3949"/>
    <s v="Salzburg Collectables"/>
    <s v="6562-9555"/>
    <s v="Geislweg 14"/>
    <m/>
    <s v="Salzburg"/>
    <m/>
    <n v="5020"/>
    <x v="12"/>
    <x v="1"/>
    <s v="Pipps"/>
    <s v="Georg"/>
    <x v="1"/>
  </r>
  <r>
    <n v="10119"/>
    <n v="25"/>
    <n v="76.67"/>
    <n v="14"/>
    <n v="1916.75"/>
    <s v="4/28/2003 "/>
    <s v="Shipped"/>
    <n v="2"/>
    <s v="April"/>
    <x v="0"/>
    <x v="4"/>
    <n v="66"/>
    <s v="S700_1138"/>
    <s v="Salzburg Collectables"/>
    <s v="6562-9555"/>
    <s v="Geislweg 14"/>
    <m/>
    <s v="Salzburg"/>
    <m/>
    <n v="5020"/>
    <x v="12"/>
    <x v="1"/>
    <s v="Pipps"/>
    <s v="Georg"/>
    <x v="1"/>
  </r>
  <r>
    <n v="10119"/>
    <n v="29"/>
    <n v="94.14"/>
    <n v="7"/>
    <n v="2730.06"/>
    <s v="4/28/2003 "/>
    <s v="Shipped"/>
    <n v="2"/>
    <s v="April"/>
    <x v="0"/>
    <x v="4"/>
    <n v="90"/>
    <s v="S700_2047"/>
    <s v="Salzburg Collectables"/>
    <s v="6562-9555"/>
    <s v="Geislweg 14"/>
    <m/>
    <s v="Salzburg"/>
    <m/>
    <n v="5020"/>
    <x v="12"/>
    <x v="1"/>
    <s v="Pipps"/>
    <s v="Georg"/>
    <x v="1"/>
  </r>
  <r>
    <n v="10119"/>
    <n v="38"/>
    <n v="65.77"/>
    <n v="12"/>
    <n v="2499.2600000000002"/>
    <s v="4/28/2003 "/>
    <s v="Shipped"/>
    <n v="2"/>
    <s v="April"/>
    <x v="0"/>
    <x v="4"/>
    <n v="72"/>
    <s v="S700_2610"/>
    <s v="Salzburg Collectables"/>
    <s v="6562-9555"/>
    <s v="Geislweg 14"/>
    <m/>
    <s v="Salzburg"/>
    <m/>
    <n v="5020"/>
    <x v="12"/>
    <x v="1"/>
    <s v="Pipps"/>
    <s v="Georg"/>
    <x v="1"/>
  </r>
  <r>
    <n v="10119"/>
    <n v="26"/>
    <n v="59.22"/>
    <n v="1"/>
    <n v="1539.72"/>
    <s v="4/28/2003 "/>
    <s v="Shipped"/>
    <n v="2"/>
    <s v="April"/>
    <x v="0"/>
    <x v="5"/>
    <n v="74"/>
    <s v="S700_4002"/>
    <s v="Salzburg Collectables"/>
    <s v="6562-9555"/>
    <s v="Geislweg 14"/>
    <m/>
    <s v="Salzburg"/>
    <m/>
    <n v="5020"/>
    <x v="12"/>
    <x v="1"/>
    <s v="Pipps"/>
    <s v="Georg"/>
    <x v="1"/>
  </r>
  <r>
    <n v="10119"/>
    <n v="28"/>
    <n v="48.17"/>
    <n v="6"/>
    <n v="1348.76"/>
    <s v="4/28/2003 "/>
    <s v="Shipped"/>
    <n v="2"/>
    <s v="April"/>
    <x v="0"/>
    <x v="5"/>
    <n v="49"/>
    <s v="S72_1253"/>
    <s v="Salzburg Collectables"/>
    <s v="6562-9555"/>
    <s v="Geislweg 14"/>
    <m/>
    <s v="Salzburg"/>
    <m/>
    <n v="5020"/>
    <x v="12"/>
    <x v="1"/>
    <s v="Pipps"/>
    <s v="Georg"/>
    <x v="1"/>
  </r>
  <r>
    <n v="10120"/>
    <n v="29"/>
    <n v="96.34"/>
    <n v="3"/>
    <n v="2793.86"/>
    <s v="4/29/2003 "/>
    <s v="Shipped"/>
    <n v="2"/>
    <s v="April"/>
    <x v="0"/>
    <x v="6"/>
    <n v="118"/>
    <s v="S10_2016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46"/>
    <n v="100"/>
    <n v="2"/>
    <n v="9264.86"/>
    <s v="4/29/2003 "/>
    <s v="Shipped"/>
    <n v="2"/>
    <s v="April"/>
    <x v="0"/>
    <x v="6"/>
    <n v="193"/>
    <s v="S10_4698"/>
    <s v="Australian Collectors, Co."/>
    <s v="03 9520 4555"/>
    <s v="636 St Kilda Road"/>
    <s v="Level 3"/>
    <s v="Melbourne"/>
    <s v="Victoria"/>
    <n v="3004"/>
    <x v="13"/>
    <x v="3"/>
    <s v="Ferguson"/>
    <s v="Peter"/>
    <x v="2"/>
  </r>
  <r>
    <n v="10120"/>
    <n v="29"/>
    <n v="71.81"/>
    <n v="8"/>
    <n v="2082.4899999999998"/>
    <s v="4/29/2003 "/>
    <s v="Shipped"/>
    <n v="2"/>
    <s v="April"/>
    <x v="0"/>
    <x v="5"/>
    <n v="84"/>
    <s v="S18_2581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46"/>
    <n v="58.15"/>
    <n v="4"/>
    <n v="2674.9"/>
    <s v="4/29/2003 "/>
    <s v="Shipped"/>
    <n v="2"/>
    <s v="April"/>
    <x v="0"/>
    <x v="6"/>
    <n v="60"/>
    <s v="S18_2625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35"/>
    <n v="98.05"/>
    <n v="1"/>
    <n v="3431.75"/>
    <s v="4/29/2003 "/>
    <s v="Shipped"/>
    <n v="2"/>
    <s v="April"/>
    <x v="0"/>
    <x v="6"/>
    <n v="112"/>
    <s v="S24_1578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0"/>
    <n v="39"/>
    <n v="100"/>
    <n v="10"/>
    <n v="4651.53"/>
    <s v="4/29/2003 "/>
    <s v="Shipped"/>
    <n v="2"/>
    <s v="April"/>
    <x v="0"/>
    <x v="5"/>
    <n v="109"/>
    <s v="S24_1785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0"/>
    <n v="34"/>
    <n v="83.79"/>
    <n v="5"/>
    <n v="2848.86"/>
    <s v="4/29/2003 "/>
    <s v="Shipped"/>
    <n v="2"/>
    <s v="April"/>
    <x v="0"/>
    <x v="6"/>
    <n v="76"/>
    <s v="S24_2000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29"/>
    <n v="85.49"/>
    <n v="9"/>
    <n v="2479.21"/>
    <s v="4/29/2003 "/>
    <s v="Shipped"/>
    <n v="2"/>
    <s v="April"/>
    <x v="0"/>
    <x v="5"/>
    <n v="72"/>
    <s v="S24_4278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22"/>
    <n v="100"/>
    <n v="6"/>
    <n v="2461.36"/>
    <s v="4/29/2003 "/>
    <s v="Shipped"/>
    <n v="2"/>
    <s v="April"/>
    <x v="0"/>
    <x v="6"/>
    <n v="99"/>
    <s v="S32_1374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29"/>
    <n v="72.23"/>
    <n v="11"/>
    <n v="2094.67"/>
    <s v="4/29/2003 "/>
    <s v="Shipped"/>
    <n v="2"/>
    <s v="April"/>
    <x v="0"/>
    <x v="0"/>
    <n v="68"/>
    <s v="S32_4289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49"/>
    <n v="50.62"/>
    <n v="12"/>
    <n v="2480.38"/>
    <s v="4/29/2003 "/>
    <s v="Shipped"/>
    <n v="2"/>
    <s v="April"/>
    <x v="0"/>
    <x v="0"/>
    <n v="43"/>
    <s v="S50_1341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47"/>
    <n v="82.21"/>
    <n v="13"/>
    <n v="3863.87"/>
    <s v="4/29/2003 "/>
    <s v="Shipped"/>
    <n v="2"/>
    <s v="April"/>
    <x v="0"/>
    <x v="5"/>
    <n v="91"/>
    <s v="S700_1691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0"/>
    <n v="24"/>
    <n v="100"/>
    <n v="15"/>
    <n v="2584.8000000000002"/>
    <s v="4/29/2003 "/>
    <s v="Shipped"/>
    <n v="2"/>
    <s v="April"/>
    <x v="0"/>
    <x v="5"/>
    <n v="99"/>
    <s v="S700_2466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120"/>
    <n v="24"/>
    <n v="100"/>
    <n v="7"/>
    <n v="3417.12"/>
    <s v="4/29/2003 "/>
    <s v="Shipped"/>
    <n v="2"/>
    <s v="April"/>
    <x v="0"/>
    <x v="5"/>
    <n v="118"/>
    <s v="S700_2834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0"/>
    <n v="43"/>
    <n v="76"/>
    <n v="14"/>
    <n v="3268"/>
    <s v="4/29/2003 "/>
    <s v="Shipped"/>
    <n v="2"/>
    <s v="April"/>
    <x v="0"/>
    <x v="5"/>
    <n v="80"/>
    <s v="S700_3167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1"/>
    <n v="34"/>
    <n v="81.349999999999994"/>
    <n v="5"/>
    <n v="2765.9"/>
    <d v="2003-07-05T00:00:00"/>
    <s v="Shipped"/>
    <n v="2"/>
    <s v="May"/>
    <x v="0"/>
    <x v="6"/>
    <n v="95"/>
    <s v="S10_1678"/>
    <s v="Reims Collectables"/>
    <s v="26.47.1555"/>
    <s v="59 rue de l'Abbaye"/>
    <m/>
    <s v="Reims"/>
    <m/>
    <n v="51100"/>
    <x v="9"/>
    <x v="1"/>
    <s v="Henriot"/>
    <s v="Paul"/>
    <x v="1"/>
  </r>
  <r>
    <n v="10121"/>
    <n v="50"/>
    <n v="100"/>
    <n v="4"/>
    <n v="8284"/>
    <d v="2003-07-05T00:00:00"/>
    <s v="Shipped"/>
    <n v="2"/>
    <s v="May"/>
    <x v="0"/>
    <x v="6"/>
    <n v="150"/>
    <s v="S12_2823"/>
    <s v="Reims Collectables"/>
    <s v="26.47.1555"/>
    <s v="59 rue de l'Abbaye"/>
    <m/>
    <s v="Reims"/>
    <m/>
    <n v="51100"/>
    <x v="9"/>
    <x v="1"/>
    <s v="Henriot"/>
    <s v="Paul"/>
    <x v="2"/>
  </r>
  <r>
    <n v="10121"/>
    <n v="32"/>
    <n v="76.88"/>
    <n v="2"/>
    <n v="2460.16"/>
    <d v="2003-07-05T00:00:00"/>
    <s v="Shipped"/>
    <n v="2"/>
    <s v="May"/>
    <x v="0"/>
    <x v="6"/>
    <n v="69"/>
    <s v="S24_2360"/>
    <s v="Reims Collectables"/>
    <s v="26.47.1555"/>
    <s v="59 rue de l'Abbaye"/>
    <m/>
    <s v="Reims"/>
    <m/>
    <n v="51100"/>
    <x v="9"/>
    <x v="1"/>
    <s v="Henriot"/>
    <s v="Paul"/>
    <x v="1"/>
  </r>
  <r>
    <n v="10121"/>
    <n v="25"/>
    <n v="86.74"/>
    <n v="3"/>
    <n v="2168.5"/>
    <d v="2003-07-05T00:00:00"/>
    <s v="Shipped"/>
    <n v="2"/>
    <s v="May"/>
    <x v="0"/>
    <x v="6"/>
    <n v="102"/>
    <s v="S32_4485"/>
    <s v="Reims Collectables"/>
    <s v="26.47.1555"/>
    <s v="59 rue de l'Abbaye"/>
    <m/>
    <s v="Reims"/>
    <m/>
    <n v="51100"/>
    <x v="9"/>
    <x v="1"/>
    <s v="Henriot"/>
    <s v="Paul"/>
    <x v="1"/>
  </r>
  <r>
    <n v="10121"/>
    <n v="44"/>
    <n v="74.849999999999994"/>
    <n v="1"/>
    <n v="3293.4"/>
    <d v="2003-07-05T00:00:00"/>
    <s v="Shipped"/>
    <n v="2"/>
    <s v="May"/>
    <x v="0"/>
    <x v="6"/>
    <n v="81"/>
    <s v="S50_4713"/>
    <s v="Reims Collectables"/>
    <s v="26.47.1555"/>
    <s v="59 rue de l'Abbaye"/>
    <m/>
    <s v="Reims"/>
    <m/>
    <n v="51100"/>
    <x v="9"/>
    <x v="1"/>
    <s v="Henriot"/>
    <s v="Paul"/>
    <x v="0"/>
  </r>
  <r>
    <n v="10122"/>
    <n v="42"/>
    <n v="100"/>
    <n v="10"/>
    <n v="7599.9"/>
    <d v="2003-08-05T00:00:00"/>
    <s v="Shipped"/>
    <n v="2"/>
    <s v="May"/>
    <x v="0"/>
    <x v="1"/>
    <n v="194"/>
    <s v="S12_1099"/>
    <s v="Marseille Mini Autos"/>
    <s v="91.24.4555"/>
    <s v="12, rue des Bouchers"/>
    <m/>
    <s v="Marseille"/>
    <m/>
    <n v="13008"/>
    <x v="9"/>
    <x v="1"/>
    <s v="Lebihan"/>
    <s v="Laurence"/>
    <x v="2"/>
  </r>
  <r>
    <n v="10122"/>
    <n v="37"/>
    <n v="99.82"/>
    <n v="8"/>
    <n v="3693.34"/>
    <d v="2003-08-05T00:00:00"/>
    <s v="Shipped"/>
    <n v="2"/>
    <s v="May"/>
    <x v="0"/>
    <x v="1"/>
    <n v="117"/>
    <s v="S12_3380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32"/>
    <n v="63.84"/>
    <n v="11"/>
    <n v="2042.88"/>
    <d v="2003-08-05T00:00:00"/>
    <s v="Shipped"/>
    <n v="2"/>
    <s v="May"/>
    <x v="0"/>
    <x v="1"/>
    <n v="79"/>
    <s v="S12_3990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20"/>
    <n v="100"/>
    <n v="7"/>
    <n v="2142"/>
    <d v="2003-08-05T00:00:00"/>
    <s v="Shipped"/>
    <n v="2"/>
    <s v="May"/>
    <x v="0"/>
    <x v="1"/>
    <n v="115"/>
    <s v="S12_4675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34"/>
    <n v="100"/>
    <n v="2"/>
    <n v="5004.8"/>
    <d v="2003-08-05T00:00:00"/>
    <s v="Shipped"/>
    <n v="2"/>
    <s v="May"/>
    <x v="0"/>
    <x v="1"/>
    <n v="141"/>
    <s v="S18_1129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43"/>
    <n v="72.38"/>
    <n v="6"/>
    <n v="3112.34"/>
    <d v="2003-08-05T00:00:00"/>
    <s v="Shipped"/>
    <n v="2"/>
    <s v="May"/>
    <x v="0"/>
    <x v="1"/>
    <n v="77"/>
    <s v="S18_1889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31"/>
    <n v="100"/>
    <n v="1"/>
    <n v="4100.99"/>
    <d v="2003-08-05T00:00:00"/>
    <s v="Shipped"/>
    <n v="2"/>
    <s v="May"/>
    <x v="0"/>
    <x v="1"/>
    <n v="142"/>
    <s v="S18_1984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25"/>
    <n v="100"/>
    <n v="3"/>
    <n v="3598.5"/>
    <d v="2003-08-05T00:00:00"/>
    <s v="Shipped"/>
    <n v="2"/>
    <s v="May"/>
    <x v="0"/>
    <x v="1"/>
    <n v="169"/>
    <s v="S18_3232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21"/>
    <n v="73.17"/>
    <n v="13"/>
    <n v="1536.57"/>
    <d v="2003-08-05T00:00:00"/>
    <s v="Shipped"/>
    <n v="2"/>
    <s v="May"/>
    <x v="0"/>
    <x v="1"/>
    <n v="80"/>
    <s v="S18_3278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21"/>
    <n v="100"/>
    <n v="12"/>
    <n v="2469.39"/>
    <d v="2003-08-05T00:00:00"/>
    <s v="Shipped"/>
    <n v="2"/>
    <s v="May"/>
    <x v="0"/>
    <x v="1"/>
    <n v="146"/>
    <s v="S18_3482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35"/>
    <n v="49.74"/>
    <n v="16"/>
    <n v="1740.9"/>
    <d v="2003-08-05T00:00:00"/>
    <s v="Shipped"/>
    <n v="2"/>
    <s v="May"/>
    <x v="0"/>
    <x v="6"/>
    <n v="62"/>
    <s v="S18_3782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28"/>
    <n v="100"/>
    <n v="15"/>
    <n v="3583.16"/>
    <d v="2003-08-05T00:00:00"/>
    <s v="Shipped"/>
    <n v="2"/>
    <s v="May"/>
    <x v="0"/>
    <x v="1"/>
    <n v="148"/>
    <s v="S18_4721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39"/>
    <n v="30.96"/>
    <n v="4"/>
    <n v="1207.44"/>
    <d v="2003-08-05T00:00:00"/>
    <s v="Shipped"/>
    <n v="2"/>
    <s v="May"/>
    <x v="0"/>
    <x v="1"/>
    <n v="37"/>
    <s v="S24_2972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34"/>
    <n v="50.21"/>
    <n v="9"/>
    <n v="1707.14"/>
    <d v="2003-08-05T00:00:00"/>
    <s v="Shipped"/>
    <n v="2"/>
    <s v="May"/>
    <x v="0"/>
    <x v="1"/>
    <n v="61"/>
    <s v="S24_3371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43"/>
    <n v="100"/>
    <n v="5"/>
    <n v="5494.97"/>
    <d v="2003-08-05T00:00:00"/>
    <s v="Shipped"/>
    <n v="2"/>
    <s v="May"/>
    <x v="0"/>
    <x v="1"/>
    <n v="140"/>
    <s v="S24_3856"/>
    <s v="Marseille Mini Autos"/>
    <s v="91.24.4555"/>
    <s v="12, rue des Bouchers"/>
    <m/>
    <s v="Marseille"/>
    <m/>
    <n v="13008"/>
    <x v="9"/>
    <x v="1"/>
    <s v="Lebihan"/>
    <s v="Laurence"/>
    <x v="0"/>
  </r>
  <r>
    <n v="10122"/>
    <n v="29"/>
    <n v="71.14"/>
    <n v="14"/>
    <n v="2063.06"/>
    <d v="2003-08-05T00:00:00"/>
    <s v="Shipped"/>
    <n v="2"/>
    <s v="May"/>
    <x v="0"/>
    <x v="1"/>
    <n v="80"/>
    <s v="S24_4620"/>
    <s v="Marseille Mini Autos"/>
    <s v="91.24.4555"/>
    <s v="12, rue des Bouchers"/>
    <m/>
    <s v="Marseille"/>
    <m/>
    <n v="13008"/>
    <x v="9"/>
    <x v="1"/>
    <s v="Lebihan"/>
    <s v="Laurence"/>
    <x v="1"/>
  </r>
  <r>
    <n v="10122"/>
    <n v="31"/>
    <n v="44.66"/>
    <n v="17"/>
    <n v="1384.46"/>
    <d v="2003-08-05T00:00:00"/>
    <s v="Shipped"/>
    <n v="2"/>
    <s v="May"/>
    <x v="0"/>
    <x v="6"/>
    <n v="40"/>
    <s v="S32_2206"/>
    <s v="Marseille Mini Autos"/>
    <s v="91.24.4555"/>
    <s v="12, rue des Bouchers"/>
    <m/>
    <s v="Marseille"/>
    <m/>
    <n v="13008"/>
    <x v="9"/>
    <x v="1"/>
    <s v="Lebihan"/>
    <s v="Laurence"/>
    <x v="1"/>
  </r>
  <r>
    <n v="10123"/>
    <n v="26"/>
    <n v="100"/>
    <n v="2"/>
    <n v="3073.72"/>
    <s v="5/20/2003 "/>
    <s v="Shipped"/>
    <n v="2"/>
    <s v="May"/>
    <x v="0"/>
    <x v="1"/>
    <n v="124"/>
    <s v="S18_1589"/>
    <s v="Atelier graphique"/>
    <s v="40.32.2555"/>
    <s v="54, rue Royale"/>
    <m/>
    <s v="Nantes"/>
    <m/>
    <n v="44000"/>
    <x v="9"/>
    <x v="1"/>
    <s v="Schmitt"/>
    <s v="Carine"/>
    <x v="0"/>
  </r>
  <r>
    <n v="10123"/>
    <n v="46"/>
    <n v="100"/>
    <n v="3"/>
    <n v="5161.2"/>
    <s v="5/20/2003 "/>
    <s v="Shipped"/>
    <n v="2"/>
    <s v="May"/>
    <x v="0"/>
    <x v="1"/>
    <n v="132"/>
    <s v="S18_2870"/>
    <s v="Atelier graphique"/>
    <s v="40.32.2555"/>
    <s v="54, rue Royale"/>
    <m/>
    <s v="Nantes"/>
    <m/>
    <n v="44000"/>
    <x v="9"/>
    <x v="1"/>
    <s v="Schmitt"/>
    <s v="Carine"/>
    <x v="0"/>
  </r>
  <r>
    <n v="10123"/>
    <n v="34"/>
    <n v="100"/>
    <n v="4"/>
    <n v="5331.88"/>
    <s v="5/20/2003 "/>
    <s v="Shipped"/>
    <n v="2"/>
    <s v="May"/>
    <x v="0"/>
    <x v="1"/>
    <n v="141"/>
    <s v="S18_3685"/>
    <s v="Atelier graphique"/>
    <s v="40.32.2555"/>
    <s v="54, rue Royale"/>
    <m/>
    <s v="Nantes"/>
    <m/>
    <n v="44000"/>
    <x v="9"/>
    <x v="1"/>
    <s v="Schmitt"/>
    <s v="Carine"/>
    <x v="0"/>
  </r>
  <r>
    <n v="10123"/>
    <n v="50"/>
    <n v="59.87"/>
    <n v="1"/>
    <n v="2993.5"/>
    <s v="5/20/2003 "/>
    <s v="Shipped"/>
    <n v="2"/>
    <s v="May"/>
    <x v="0"/>
    <x v="1"/>
    <n v="50"/>
    <s v="S24_1628"/>
    <s v="Atelier graphique"/>
    <s v="40.32.2555"/>
    <s v="54, rue Royale"/>
    <m/>
    <s v="Nantes"/>
    <m/>
    <n v="44000"/>
    <x v="9"/>
    <x v="1"/>
    <s v="Schmitt"/>
    <s v="Carine"/>
    <x v="1"/>
  </r>
  <r>
    <n v="10124"/>
    <n v="21"/>
    <n v="100"/>
    <n v="6"/>
    <n v="2856"/>
    <s v="5/21/2003 "/>
    <s v="Shipped"/>
    <n v="2"/>
    <s v="May"/>
    <x v="0"/>
    <x v="0"/>
    <n v="170"/>
    <s v="S18_1749"/>
    <s v="Signal Gift Stores"/>
    <n v="7025551838"/>
    <s v="8489 Strong St."/>
    <m/>
    <s v="Las Vegas"/>
    <s v="NV"/>
    <n v="83030"/>
    <x v="0"/>
    <x v="0"/>
    <s v="King"/>
    <s v="Sue"/>
    <x v="1"/>
  </r>
  <r>
    <n v="10124"/>
    <n v="42"/>
    <n v="53.88"/>
    <n v="5"/>
    <n v="2262.96"/>
    <s v="5/21/2003 "/>
    <s v="Shipped"/>
    <n v="2"/>
    <s v="May"/>
    <x v="0"/>
    <x v="0"/>
    <n v="60"/>
    <s v="S18_2248"/>
    <s v="Signal Gift Stores"/>
    <n v="7025551838"/>
    <s v="8489 Strong St."/>
    <m/>
    <s v="Las Vegas"/>
    <s v="NV"/>
    <n v="83030"/>
    <x v="0"/>
    <x v="0"/>
    <s v="King"/>
    <s v="Sue"/>
    <x v="1"/>
  </r>
  <r>
    <n v="10124"/>
    <n v="42"/>
    <n v="100"/>
    <n v="3"/>
    <n v="4431.84"/>
    <s v="5/21/2003 "/>
    <s v="Shipped"/>
    <n v="2"/>
    <s v="May"/>
    <x v="0"/>
    <x v="0"/>
    <n v="127"/>
    <s v="S18_2325"/>
    <s v="Signal Gift Stores"/>
    <n v="7025551838"/>
    <s v="8489 Strong St."/>
    <m/>
    <s v="Las Vegas"/>
    <s v="NV"/>
    <n v="83030"/>
    <x v="0"/>
    <x v="0"/>
    <s v="King"/>
    <s v="Sue"/>
    <x v="0"/>
  </r>
  <r>
    <n v="10124"/>
    <n v="36"/>
    <n v="85.59"/>
    <n v="7"/>
    <n v="3081.24"/>
    <s v="5/21/2003 "/>
    <s v="Shipped"/>
    <n v="2"/>
    <s v="May"/>
    <x v="0"/>
    <x v="0"/>
    <n v="92"/>
    <s v="S18_4409"/>
    <s v="Signal Gift Stores"/>
    <n v="7025551838"/>
    <s v="8489 Strong St."/>
    <m/>
    <s v="Las Vegas"/>
    <s v="NV"/>
    <n v="83030"/>
    <x v="0"/>
    <x v="0"/>
    <s v="King"/>
    <s v="Sue"/>
    <x v="0"/>
  </r>
  <r>
    <n v="10124"/>
    <n v="23"/>
    <n v="57.73"/>
    <n v="8"/>
    <n v="1327.79"/>
    <s v="5/21/2003 "/>
    <s v="Shipped"/>
    <n v="2"/>
    <s v="May"/>
    <x v="0"/>
    <x v="1"/>
    <n v="71"/>
    <s v="S18_4933"/>
    <s v="Signal Gift Stores"/>
    <n v="7025551838"/>
    <s v="8489 Strong St."/>
    <m/>
    <s v="Las Vegas"/>
    <s v="NV"/>
    <n v="83030"/>
    <x v="0"/>
    <x v="0"/>
    <s v="King"/>
    <s v="Sue"/>
    <x v="1"/>
  </r>
  <r>
    <n v="10124"/>
    <n v="22"/>
    <n v="77.900000000000006"/>
    <n v="12"/>
    <n v="1713.8"/>
    <s v="5/21/2003 "/>
    <s v="Shipped"/>
    <n v="2"/>
    <s v="May"/>
    <x v="0"/>
    <x v="1"/>
    <n v="73"/>
    <s v="S24_1046"/>
    <s v="Signal Gift Stores"/>
    <n v="7025551838"/>
    <s v="8489 Strong St."/>
    <m/>
    <s v="Las Vegas"/>
    <s v="NV"/>
    <n v="83030"/>
    <x v="0"/>
    <x v="0"/>
    <s v="King"/>
    <s v="Sue"/>
    <x v="1"/>
  </r>
  <r>
    <n v="10124"/>
    <n v="45"/>
    <n v="37.840000000000003"/>
    <n v="2"/>
    <n v="1702.8"/>
    <s v="5/21/2003 "/>
    <s v="Shipped"/>
    <n v="2"/>
    <s v="May"/>
    <x v="0"/>
    <x v="0"/>
    <n v="33"/>
    <s v="S24_1937"/>
    <s v="Signal Gift Stores"/>
    <n v="7025551838"/>
    <s v="8489 Strong St."/>
    <m/>
    <s v="Las Vegas"/>
    <s v="NV"/>
    <n v="83030"/>
    <x v="0"/>
    <x v="0"/>
    <s v="King"/>
    <s v="Sue"/>
    <x v="1"/>
  </r>
  <r>
    <n v="10124"/>
    <n v="22"/>
    <n v="45.25"/>
    <n v="1"/>
    <n v="995.5"/>
    <s v="5/21/2003 "/>
    <s v="Shipped"/>
    <n v="2"/>
    <s v="May"/>
    <x v="0"/>
    <x v="0"/>
    <n v="44"/>
    <s v="S24_2022"/>
    <s v="Signal Gift Stores"/>
    <n v="7025551838"/>
    <s v="8489 Strong St."/>
    <m/>
    <s v="Las Vegas"/>
    <s v="NV"/>
    <n v="83030"/>
    <x v="0"/>
    <x v="0"/>
    <s v="King"/>
    <s v="Sue"/>
    <x v="1"/>
  </r>
  <r>
    <n v="10124"/>
    <n v="32"/>
    <n v="72.7"/>
    <n v="10"/>
    <n v="2326.4"/>
    <s v="5/21/2003 "/>
    <s v="Shipped"/>
    <n v="2"/>
    <s v="May"/>
    <x v="0"/>
    <x v="1"/>
    <n v="90"/>
    <s v="S24_2766"/>
    <s v="Signal Gift Stores"/>
    <n v="7025551838"/>
    <s v="8489 Strong St."/>
    <m/>
    <s v="Las Vegas"/>
    <s v="NV"/>
    <n v="83030"/>
    <x v="0"/>
    <x v="0"/>
    <s v="King"/>
    <s v="Sue"/>
    <x v="1"/>
  </r>
  <r>
    <n v="10124"/>
    <n v="25"/>
    <n v="93.95"/>
    <n v="9"/>
    <n v="2348.75"/>
    <s v="5/21/2003 "/>
    <s v="Shipped"/>
    <n v="2"/>
    <s v="May"/>
    <x v="0"/>
    <x v="1"/>
    <n v="117"/>
    <s v="S24_2887"/>
    <s v="Signal Gift Stores"/>
    <n v="7025551838"/>
    <s v="8489 Strong St."/>
    <m/>
    <s v="Las Vegas"/>
    <s v="NV"/>
    <n v="83030"/>
    <x v="0"/>
    <x v="0"/>
    <s v="King"/>
    <s v="Sue"/>
    <x v="1"/>
  </r>
  <r>
    <n v="10124"/>
    <n v="49"/>
    <n v="83.04"/>
    <n v="11"/>
    <n v="4068.96"/>
    <s v="5/21/2003 "/>
    <s v="Shipped"/>
    <n v="2"/>
    <s v="May"/>
    <x v="0"/>
    <x v="1"/>
    <n v="85"/>
    <s v="S24_3191"/>
    <s v="Signal Gift Stores"/>
    <n v="7025551838"/>
    <s v="8489 Strong St."/>
    <m/>
    <s v="Las Vegas"/>
    <s v="NV"/>
    <n v="83030"/>
    <x v="0"/>
    <x v="0"/>
    <s v="King"/>
    <s v="Sue"/>
    <x v="0"/>
  </r>
  <r>
    <n v="10124"/>
    <n v="43"/>
    <n v="100"/>
    <n v="13"/>
    <n v="5203"/>
    <s v="5/21/2003 "/>
    <s v="Shipped"/>
    <n v="2"/>
    <s v="May"/>
    <x v="0"/>
    <x v="1"/>
    <n v="107"/>
    <s v="S24_3432"/>
    <s v="Signal Gift Stores"/>
    <n v="7025551838"/>
    <s v="8489 Strong St."/>
    <m/>
    <s v="Las Vegas"/>
    <s v="NV"/>
    <n v="83030"/>
    <x v="0"/>
    <x v="0"/>
    <s v="King"/>
    <s v="Sue"/>
    <x v="0"/>
  </r>
  <r>
    <n v="10124"/>
    <n v="46"/>
    <n v="33.229999999999997"/>
    <n v="4"/>
    <n v="1528.58"/>
    <s v="5/21/2003 "/>
    <s v="Shipped"/>
    <n v="2"/>
    <s v="May"/>
    <x v="0"/>
    <x v="0"/>
    <n v="41"/>
    <s v="S24_3969"/>
    <s v="Signal Gift Stores"/>
    <n v="7025551838"/>
    <s v="8489 Strong St."/>
    <m/>
    <s v="Las Vegas"/>
    <s v="NV"/>
    <n v="83030"/>
    <x v="0"/>
    <x v="0"/>
    <s v="King"/>
    <s v="Sue"/>
    <x v="1"/>
  </r>
  <r>
    <n v="10125"/>
    <n v="32"/>
    <n v="100"/>
    <n v="1"/>
    <n v="3254.72"/>
    <s v="5/21/2003 "/>
    <s v="Shipped"/>
    <n v="2"/>
    <s v="May"/>
    <x v="0"/>
    <x v="0"/>
    <n v="102"/>
    <s v="S18_1342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5"/>
    <n v="34"/>
    <n v="100"/>
    <n v="2"/>
    <n v="6483.46"/>
    <s v="5/21/2003 "/>
    <s v="Shipped"/>
    <n v="2"/>
    <s v="May"/>
    <x v="0"/>
    <x v="0"/>
    <n v="168"/>
    <s v="S18_2795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126"/>
    <n v="38"/>
    <n v="100"/>
    <n v="11"/>
    <n v="7329.06"/>
    <s v="5/28/2003 "/>
    <s v="Shipped"/>
    <n v="2"/>
    <s v="May"/>
    <x v="0"/>
    <x v="1"/>
    <n v="214"/>
    <s v="S10_1949"/>
    <s v="Corrida Auto Replicas, Ltd"/>
    <s v="(91) 555 22 82"/>
    <s v="C/ Araquil, 67"/>
    <m/>
    <s v="Madrid"/>
    <m/>
    <n v="28023"/>
    <x v="3"/>
    <x v="1"/>
    <s v="Sommer"/>
    <s v="Mart¡n"/>
    <x v="2"/>
  </r>
  <r>
    <n v="10126"/>
    <n v="22"/>
    <n v="100"/>
    <n v="4"/>
    <n v="3347.74"/>
    <s v="5/28/2003 "/>
    <s v="Shipped"/>
    <n v="2"/>
    <s v="May"/>
    <x v="0"/>
    <x v="1"/>
    <n v="147"/>
    <s v="S10_4962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21"/>
    <n v="100"/>
    <n v="8"/>
    <n v="2439.5700000000002"/>
    <s v="5/28/2003 "/>
    <s v="Shipped"/>
    <n v="2"/>
    <s v="May"/>
    <x v="0"/>
    <x v="2"/>
    <n v="136"/>
    <s v="S12_1666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38"/>
    <n v="100"/>
    <n v="10"/>
    <n v="3857"/>
    <s v="5/28/2003 "/>
    <s v="Shipped"/>
    <n v="2"/>
    <s v="May"/>
    <x v="0"/>
    <x v="2"/>
    <n v="116"/>
    <s v="S18_1097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42"/>
    <n v="54.99"/>
    <n v="17"/>
    <n v="2309.58"/>
    <s v="5/28/2003 "/>
    <s v="Shipped"/>
    <n v="2"/>
    <s v="May"/>
    <x v="0"/>
    <x v="0"/>
    <n v="53"/>
    <s v="S18_1367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43"/>
    <n v="65.02"/>
    <n v="2"/>
    <n v="2795.86"/>
    <s v="5/28/2003 "/>
    <s v="Shipped"/>
    <n v="2"/>
    <s v="May"/>
    <x v="0"/>
    <x v="2"/>
    <n v="60"/>
    <s v="S18_2432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31"/>
    <n v="90.17"/>
    <n v="12"/>
    <n v="2795.27"/>
    <s v="5/28/2003 "/>
    <s v="Shipped"/>
    <n v="2"/>
    <s v="May"/>
    <x v="0"/>
    <x v="0"/>
    <n v="101"/>
    <s v="S18_2949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46"/>
    <n v="73.7"/>
    <n v="14"/>
    <n v="3390.2"/>
    <s v="5/28/2003 "/>
    <s v="Shipped"/>
    <n v="2"/>
    <s v="May"/>
    <x v="0"/>
    <x v="0"/>
    <n v="62"/>
    <s v="S18_2957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30"/>
    <n v="97.39"/>
    <n v="13"/>
    <n v="2921.7"/>
    <s v="5/28/2003 "/>
    <s v="Shipped"/>
    <n v="2"/>
    <s v="May"/>
    <x v="0"/>
    <x v="0"/>
    <n v="104"/>
    <s v="S18_3136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38"/>
    <n v="82.34"/>
    <n v="16"/>
    <n v="3128.92"/>
    <s v="5/28/2003 "/>
    <s v="Shipped"/>
    <n v="2"/>
    <s v="May"/>
    <x v="0"/>
    <x v="0"/>
    <n v="99"/>
    <s v="S18_3320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50"/>
    <n v="100"/>
    <n v="5"/>
    <n v="7083"/>
    <s v="5/28/2003 "/>
    <s v="Shipped"/>
    <n v="2"/>
    <s v="May"/>
    <x v="0"/>
    <x v="2"/>
    <n v="121"/>
    <s v="S18_4600"/>
    <s v="Corrida Auto Replicas, Ltd"/>
    <s v="(91) 555 22 82"/>
    <s v="C/ Araquil, 67"/>
    <m/>
    <s v="Madrid"/>
    <m/>
    <n v="28023"/>
    <x v="3"/>
    <x v="1"/>
    <s v="Sommer"/>
    <s v="Mart¡n"/>
    <x v="2"/>
  </r>
  <r>
    <n v="10126"/>
    <n v="43"/>
    <n v="53.83"/>
    <n v="9"/>
    <n v="2314.69"/>
    <s v="5/28/2003 "/>
    <s v="Shipped"/>
    <n v="2"/>
    <s v="May"/>
    <x v="0"/>
    <x v="0"/>
    <n v="50"/>
    <s v="S18_4668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27"/>
    <n v="100"/>
    <n v="1"/>
    <n v="3415.77"/>
    <s v="5/28/2003 "/>
    <s v="Shipped"/>
    <n v="2"/>
    <s v="May"/>
    <x v="0"/>
    <x v="2"/>
    <n v="127"/>
    <s v="S24_2300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34"/>
    <n v="100"/>
    <n v="15"/>
    <n v="3576.12"/>
    <s v="5/28/2003 "/>
    <s v="Shipped"/>
    <n v="2"/>
    <s v="May"/>
    <x v="0"/>
    <x v="0"/>
    <n v="97"/>
    <s v="S24_4258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43"/>
    <n v="96.31"/>
    <n v="3"/>
    <n v="4141.33"/>
    <s v="5/28/2003 "/>
    <s v="Shipped"/>
    <n v="2"/>
    <s v="May"/>
    <x v="0"/>
    <x v="2"/>
    <n v="96"/>
    <s v="S32_1268"/>
    <s v="Corrida Auto Replicas, Ltd"/>
    <s v="(91) 555 22 82"/>
    <s v="C/ Araquil, 67"/>
    <m/>
    <s v="Madrid"/>
    <m/>
    <n v="28023"/>
    <x v="3"/>
    <x v="1"/>
    <s v="Sommer"/>
    <s v="Mart¡n"/>
    <x v="0"/>
  </r>
  <r>
    <n v="10126"/>
    <n v="26"/>
    <n v="62.7"/>
    <n v="7"/>
    <n v="1630.2"/>
    <s v="5/28/2003 "/>
    <s v="Shipped"/>
    <n v="2"/>
    <s v="May"/>
    <x v="0"/>
    <x v="2"/>
    <n v="64"/>
    <s v="S32_3522"/>
    <s v="Corrida Auto Replicas, Ltd"/>
    <s v="(91) 555 22 82"/>
    <s v="C/ Araquil, 67"/>
    <m/>
    <s v="Madrid"/>
    <m/>
    <n v="28023"/>
    <x v="3"/>
    <x v="1"/>
    <s v="Sommer"/>
    <s v="Mart¡n"/>
    <x v="1"/>
  </r>
  <r>
    <n v="10126"/>
    <n v="45"/>
    <n v="100"/>
    <n v="6"/>
    <n v="4597.2"/>
    <s v="5/28/2003 "/>
    <s v="Shipped"/>
    <n v="2"/>
    <s v="May"/>
    <x v="0"/>
    <x v="1"/>
    <n v="101"/>
    <s v="S700_2824"/>
    <s v="Corrida Auto Replicas, Ltd"/>
    <s v="(91) 555 22 82"/>
    <s v="C/ Araquil, 67"/>
    <m/>
    <s v="Madrid"/>
    <m/>
    <n v="28023"/>
    <x v="3"/>
    <x v="1"/>
    <s v="Sommer"/>
    <s v="Mart¡n"/>
    <x v="0"/>
  </r>
  <r>
    <n v="10127"/>
    <n v="46"/>
    <n v="100"/>
    <n v="2"/>
    <n v="11279.2"/>
    <d v="2003-03-06T00:00:00"/>
    <s v="Shipped"/>
    <n v="2"/>
    <s v="June"/>
    <x v="0"/>
    <x v="1"/>
    <n v="207"/>
    <s v="S12_1108"/>
    <s v="Muscle Machine Inc"/>
    <n v="2125557413"/>
    <s v="4092 Furth Circle"/>
    <s v="Suite 400"/>
    <s v="NYC"/>
    <s v="NY"/>
    <n v="10022"/>
    <x v="0"/>
    <x v="0"/>
    <s v="Young"/>
    <s v="Jeff"/>
    <x v="2"/>
  </r>
  <r>
    <n v="10127"/>
    <n v="46"/>
    <n v="100"/>
    <n v="3"/>
    <n v="7366.44"/>
    <d v="2003-03-06T00:00:00"/>
    <s v="Shipped"/>
    <n v="2"/>
    <s v="June"/>
    <x v="0"/>
    <x v="1"/>
    <n v="151"/>
    <s v="S12_3148"/>
    <s v="Muscle Machine Inc"/>
    <n v="2125557413"/>
    <s v="4092 Furth Circle"/>
    <s v="Suite 400"/>
    <s v="NYC"/>
    <s v="NY"/>
    <n v="10022"/>
    <x v="0"/>
    <x v="0"/>
    <s v="Young"/>
    <s v="Jeff"/>
    <x v="2"/>
  </r>
  <r>
    <n v="10127"/>
    <n v="42"/>
    <n v="100"/>
    <n v="1"/>
    <n v="8138.76"/>
    <d v="2003-03-06T00:00:00"/>
    <s v="Shipped"/>
    <n v="2"/>
    <s v="June"/>
    <x v="0"/>
    <x v="1"/>
    <n v="173"/>
    <s v="S12_3891"/>
    <s v="Muscle Machine Inc"/>
    <n v="2125557413"/>
    <s v="4092 Furth Circle"/>
    <s v="Suite 400"/>
    <s v="NYC"/>
    <s v="NY"/>
    <n v="10022"/>
    <x v="0"/>
    <x v="0"/>
    <s v="Young"/>
    <s v="Jeff"/>
    <x v="2"/>
  </r>
  <r>
    <n v="10127"/>
    <n v="24"/>
    <n v="100"/>
    <n v="11"/>
    <n v="2559.6"/>
    <d v="2003-03-06T00:00:00"/>
    <s v="Shipped"/>
    <n v="2"/>
    <s v="June"/>
    <x v="0"/>
    <x v="2"/>
    <n v="118"/>
    <s v="S12_4473"/>
    <s v="Muscle Machine Inc"/>
    <n v="2125557413"/>
    <s v="4092 Furth Circle"/>
    <s v="Suite 400"/>
    <s v="NYC"/>
    <s v="NY"/>
    <n v="10022"/>
    <x v="0"/>
    <x v="0"/>
    <s v="Young"/>
    <s v="Jeff"/>
    <x v="1"/>
  </r>
  <r>
    <n v="10127"/>
    <n v="45"/>
    <n v="100"/>
    <n v="10"/>
    <n v="7146.9"/>
    <d v="2003-03-06T00:00:00"/>
    <s v="Shipped"/>
    <n v="2"/>
    <s v="June"/>
    <x v="0"/>
    <x v="1"/>
    <n v="163"/>
    <s v="S18_2238"/>
    <s v="Muscle Machine Inc"/>
    <n v="2125557413"/>
    <s v="4092 Furth Circle"/>
    <s v="Suite 400"/>
    <s v="NYC"/>
    <s v="NY"/>
    <n v="10022"/>
    <x v="0"/>
    <x v="0"/>
    <s v="Young"/>
    <s v="Jeff"/>
    <x v="2"/>
  </r>
  <r>
    <n v="10127"/>
    <n v="45"/>
    <n v="100"/>
    <n v="14"/>
    <n v="6295.95"/>
    <d v="2003-03-06T00:00:00"/>
    <s v="Shipped"/>
    <n v="2"/>
    <s v="June"/>
    <x v="0"/>
    <x v="2"/>
    <n v="122"/>
    <s v="S18_2319"/>
    <s v="Muscle Machine Inc"/>
    <n v="2125557413"/>
    <s v="4092 Furth Circle"/>
    <s v="Suite 400"/>
    <s v="NYC"/>
    <s v="NY"/>
    <n v="10022"/>
    <x v="0"/>
    <x v="0"/>
    <s v="Young"/>
    <s v="Jeff"/>
    <x v="0"/>
  </r>
  <r>
    <n v="10127"/>
    <n v="22"/>
    <n v="100"/>
    <n v="15"/>
    <n v="3837.24"/>
    <d v="2003-03-06T00:00:00"/>
    <s v="Shipped"/>
    <n v="2"/>
    <s v="June"/>
    <x v="0"/>
    <x v="1"/>
    <n v="169"/>
    <s v="S18_3232"/>
    <s v="Muscle Machine Inc"/>
    <n v="2125557413"/>
    <s v="4092 Furth Circle"/>
    <s v="Suite 400"/>
    <s v="NYC"/>
    <s v="NY"/>
    <n v="10022"/>
    <x v="0"/>
    <x v="0"/>
    <s v="Young"/>
    <s v="Jeff"/>
    <x v="0"/>
  </r>
  <r>
    <n v="10127"/>
    <n v="25"/>
    <n v="100"/>
    <n v="5"/>
    <n v="3447"/>
    <d v="2003-03-06T00:00:00"/>
    <s v="Shipped"/>
    <n v="2"/>
    <s v="June"/>
    <x v="0"/>
    <x v="1"/>
    <n v="143"/>
    <s v="S18_4027"/>
    <s v="Muscle Machine Inc"/>
    <n v="2125557413"/>
    <s v="4092 Furth Circle"/>
    <s v="Suite 400"/>
    <s v="NYC"/>
    <s v="NY"/>
    <n v="10022"/>
    <x v="0"/>
    <x v="0"/>
    <s v="Young"/>
    <s v="Jeff"/>
    <x v="0"/>
  </r>
  <r>
    <n v="10127"/>
    <n v="20"/>
    <n v="60.69"/>
    <n v="8"/>
    <n v="1213.8"/>
    <d v="2003-03-06T00:00:00"/>
    <s v="Shipped"/>
    <n v="2"/>
    <s v="June"/>
    <x v="0"/>
    <x v="1"/>
    <n v="57"/>
    <s v="S24_1444"/>
    <s v="Muscle Machine Inc"/>
    <n v="2125557413"/>
    <s v="4092 Furth Circle"/>
    <s v="Suite 400"/>
    <s v="NYC"/>
    <s v="NY"/>
    <n v="10022"/>
    <x v="0"/>
    <x v="0"/>
    <s v="Young"/>
    <s v="Jeff"/>
    <x v="1"/>
  </r>
  <r>
    <n v="10127"/>
    <n v="39"/>
    <n v="38.19"/>
    <n v="12"/>
    <n v="1489.41"/>
    <d v="2003-03-06T00:00:00"/>
    <s v="Shipped"/>
    <n v="2"/>
    <s v="June"/>
    <x v="0"/>
    <x v="1"/>
    <n v="35"/>
    <s v="S24_2840"/>
    <s v="Muscle Machine Inc"/>
    <n v="2125557413"/>
    <s v="4092 Furth Circle"/>
    <s v="Suite 400"/>
    <s v="NYC"/>
    <s v="NY"/>
    <n v="10022"/>
    <x v="0"/>
    <x v="0"/>
    <s v="Young"/>
    <s v="Jeff"/>
    <x v="1"/>
  </r>
  <r>
    <n v="10127"/>
    <n v="20"/>
    <n v="96.99"/>
    <n v="7"/>
    <n v="1939.8"/>
    <d v="2003-03-06T00:00:00"/>
    <s v="Shipped"/>
    <n v="2"/>
    <s v="June"/>
    <x v="0"/>
    <x v="1"/>
    <n v="118"/>
    <s v="S24_4048"/>
    <s v="Muscle Machine Inc"/>
    <n v="2125557413"/>
    <s v="4092 Furth Circle"/>
    <s v="Suite 400"/>
    <s v="NYC"/>
    <s v="NY"/>
    <n v="10022"/>
    <x v="0"/>
    <x v="0"/>
    <s v="Young"/>
    <s v="Jeff"/>
    <x v="1"/>
  </r>
  <r>
    <n v="10127"/>
    <n v="45"/>
    <n v="51.95"/>
    <n v="13"/>
    <n v="2337.75"/>
    <d v="2003-03-06T00:00:00"/>
    <s v="Shipped"/>
    <n v="2"/>
    <s v="June"/>
    <x v="0"/>
    <x v="2"/>
    <n v="54"/>
    <s v="S32_2509"/>
    <s v="Muscle Machine Inc"/>
    <n v="2125557413"/>
    <s v="4092 Furth Circle"/>
    <s v="Suite 400"/>
    <s v="NYC"/>
    <s v="NY"/>
    <n v="10022"/>
    <x v="0"/>
    <x v="0"/>
    <s v="Young"/>
    <s v="Jeff"/>
    <x v="1"/>
  </r>
  <r>
    <n v="10127"/>
    <n v="29"/>
    <n v="70.84"/>
    <n v="6"/>
    <n v="2054.36"/>
    <d v="2003-03-06T00:00:00"/>
    <s v="Shipped"/>
    <n v="2"/>
    <s v="June"/>
    <x v="0"/>
    <x v="3"/>
    <n v="62"/>
    <s v="S32_3207"/>
    <s v="Muscle Machine Inc"/>
    <n v="2125557413"/>
    <s v="4092 Furth Circle"/>
    <s v="Suite 400"/>
    <s v="NYC"/>
    <s v="NY"/>
    <n v="10022"/>
    <x v="0"/>
    <x v="0"/>
    <s v="Young"/>
    <s v="Jeff"/>
    <x v="1"/>
  </r>
  <r>
    <n v="10127"/>
    <n v="46"/>
    <n v="100"/>
    <n v="9"/>
    <n v="6176.42"/>
    <d v="2003-03-06T00:00:00"/>
    <s v="Shipped"/>
    <n v="2"/>
    <s v="June"/>
    <x v="0"/>
    <x v="2"/>
    <n v="115"/>
    <s v="S50_1392"/>
    <s v="Muscle Machine Inc"/>
    <n v="2125557413"/>
    <s v="4092 Furth Circle"/>
    <s v="Suite 400"/>
    <s v="NYC"/>
    <s v="NY"/>
    <n v="10022"/>
    <x v="0"/>
    <x v="0"/>
    <s v="Young"/>
    <s v="Jeff"/>
    <x v="0"/>
  </r>
  <r>
    <n v="10127"/>
    <n v="46"/>
    <n v="69.12"/>
    <n v="4"/>
    <n v="3179.52"/>
    <d v="2003-03-06T00:00:00"/>
    <s v="Shipped"/>
    <n v="2"/>
    <s v="June"/>
    <x v="0"/>
    <x v="3"/>
    <n v="58"/>
    <s v="S50_1514"/>
    <s v="Muscle Machine Inc"/>
    <n v="2125557413"/>
    <s v="4092 Furth Circle"/>
    <s v="Suite 400"/>
    <s v="NYC"/>
    <s v="NY"/>
    <n v="10022"/>
    <x v="0"/>
    <x v="0"/>
    <s v="Young"/>
    <s v="Jeff"/>
    <x v="0"/>
  </r>
  <r>
    <n v="10128"/>
    <n v="41"/>
    <n v="100"/>
    <n v="2"/>
    <n v="5544.02"/>
    <d v="2003-06-06T00:00:00"/>
    <s v="Shipped"/>
    <n v="2"/>
    <s v="June"/>
    <x v="0"/>
    <x v="0"/>
    <n v="136"/>
    <s v="S18_3140"/>
    <s v="Euro Shopping Channel"/>
    <s v="(91) 555 94 44"/>
    <s v="C/ Moralzarzal, 86"/>
    <m/>
    <s v="Madrid"/>
    <m/>
    <n v="28034"/>
    <x v="3"/>
    <x v="1"/>
    <s v="Freyre"/>
    <s v="Diego"/>
    <x v="0"/>
  </r>
  <r>
    <n v="10128"/>
    <n v="41"/>
    <n v="100"/>
    <n v="4"/>
    <n v="4837.18"/>
    <d v="2003-06-06T00:00:00"/>
    <s v="Shipped"/>
    <n v="2"/>
    <s v="June"/>
    <x v="0"/>
    <x v="3"/>
    <n v="100"/>
    <s v="S18_3259"/>
    <s v="Euro Shopping Channel"/>
    <s v="(91) 555 94 44"/>
    <s v="C/ Moralzarzal, 86"/>
    <m/>
    <s v="Madrid"/>
    <m/>
    <n v="28034"/>
    <x v="3"/>
    <x v="1"/>
    <s v="Freyre"/>
    <s v="Diego"/>
    <x v="0"/>
  </r>
  <r>
    <n v="10128"/>
    <n v="43"/>
    <n v="92.16"/>
    <n v="1"/>
    <n v="3962.88"/>
    <d v="2003-06-06T00:00:00"/>
    <s v="Shipped"/>
    <n v="2"/>
    <s v="June"/>
    <x v="0"/>
    <x v="0"/>
    <n v="87"/>
    <s v="S18_4522"/>
    <s v="Euro Shopping Channel"/>
    <s v="(91) 555 94 44"/>
    <s v="C/ Moralzarzal, 86"/>
    <m/>
    <s v="Madrid"/>
    <m/>
    <n v="28034"/>
    <x v="3"/>
    <x v="1"/>
    <s v="Freyre"/>
    <s v="Diego"/>
    <x v="0"/>
  </r>
  <r>
    <n v="10128"/>
    <n v="32"/>
    <n v="97"/>
    <n v="3"/>
    <n v="3104"/>
    <d v="2003-06-06T00:00:00"/>
    <s v="Shipped"/>
    <n v="2"/>
    <s v="June"/>
    <x v="0"/>
    <x v="4"/>
    <n v="86"/>
    <s v="S700_1938"/>
    <s v="Euro Shopping Channel"/>
    <s v="(91) 555 94 44"/>
    <s v="C/ Moralzarzal, 86"/>
    <m/>
    <s v="Madrid"/>
    <m/>
    <n v="28034"/>
    <x v="3"/>
    <x v="1"/>
    <s v="Freyre"/>
    <s v="Diego"/>
    <x v="0"/>
  </r>
  <r>
    <n v="10129"/>
    <n v="33"/>
    <n v="100"/>
    <n v="2"/>
    <n v="4398.24"/>
    <d v="2003-12-06T00:00:00"/>
    <s v="Shipped"/>
    <n v="2"/>
    <s v="June"/>
    <x v="0"/>
    <x v="1"/>
    <n v="136"/>
    <s v="S10_4757"/>
    <s v="Stylish Desk Decors, Co."/>
    <s v="(171) 555-0297"/>
    <s v="35 King George"/>
    <m/>
    <s v="London"/>
    <m/>
    <s v="WX3 6FW"/>
    <x v="7"/>
    <x v="1"/>
    <s v="Brown"/>
    <s v="Ann"/>
    <x v="0"/>
  </r>
  <r>
    <n v="10129"/>
    <n v="45"/>
    <n v="100"/>
    <n v="9"/>
    <n v="6027.75"/>
    <d v="2003-12-06T00:00:00"/>
    <s v="Shipped"/>
    <n v="2"/>
    <s v="June"/>
    <x v="0"/>
    <x v="4"/>
    <n v="122"/>
    <s v="S24_2011"/>
    <s v="Stylish Desk Decors, Co."/>
    <s v="(171) 555-0297"/>
    <s v="35 King George"/>
    <m/>
    <s v="London"/>
    <m/>
    <s v="WX3 6FW"/>
    <x v="7"/>
    <x v="1"/>
    <s v="Brown"/>
    <s v="Ann"/>
    <x v="0"/>
  </r>
  <r>
    <n v="10129"/>
    <n v="41"/>
    <n v="94.71"/>
    <n v="4"/>
    <n v="3883.11"/>
    <d v="2003-12-06T00:00:00"/>
    <s v="Shipped"/>
    <n v="2"/>
    <s v="June"/>
    <x v="0"/>
    <x v="0"/>
    <n v="88"/>
    <s v="S24_3151"/>
    <s v="Stylish Desk Decors, Co."/>
    <s v="(171) 555-0297"/>
    <s v="35 King George"/>
    <m/>
    <s v="London"/>
    <m/>
    <s v="WX3 6FW"/>
    <x v="7"/>
    <x v="1"/>
    <s v="Brown"/>
    <s v="Ann"/>
    <x v="0"/>
  </r>
  <r>
    <n v="10129"/>
    <n v="50"/>
    <n v="77.989999999999995"/>
    <n v="1"/>
    <n v="3899.5"/>
    <d v="2003-12-06T00:00:00"/>
    <s v="Shipped"/>
    <n v="2"/>
    <s v="June"/>
    <x v="0"/>
    <x v="0"/>
    <n v="83"/>
    <s v="S24_3816"/>
    <s v="Stylish Desk Decors, Co."/>
    <s v="(171) 555-0297"/>
    <s v="35 King George"/>
    <m/>
    <s v="London"/>
    <m/>
    <s v="WX3 6FW"/>
    <x v="7"/>
    <x v="1"/>
    <s v="Brown"/>
    <s v="Ann"/>
    <x v="0"/>
  </r>
  <r>
    <n v="10129"/>
    <n v="31"/>
    <n v="60"/>
    <n v="5"/>
    <n v="1860"/>
    <d v="2003-12-06T00:00:00"/>
    <s v="Shipped"/>
    <n v="2"/>
    <s v="June"/>
    <x v="0"/>
    <x v="4"/>
    <n v="66"/>
    <s v="S700_1138"/>
    <s v="Stylish Desk Decors, Co."/>
    <s v="(171) 555-0297"/>
    <s v="35 King George"/>
    <m/>
    <s v="London"/>
    <m/>
    <s v="WX3 6FW"/>
    <x v="7"/>
    <x v="1"/>
    <s v="Brown"/>
    <s v="Ann"/>
    <x v="1"/>
  </r>
  <r>
    <n v="10129"/>
    <n v="45"/>
    <n v="85.29"/>
    <n v="3"/>
    <n v="3838.05"/>
    <d v="2003-12-06T00:00:00"/>
    <s v="Shipped"/>
    <n v="2"/>
    <s v="June"/>
    <x v="0"/>
    <x v="4"/>
    <n v="72"/>
    <s v="S700_2610"/>
    <s v="Stylish Desk Decors, Co."/>
    <s v="(171) 555-0297"/>
    <s v="35 King George"/>
    <m/>
    <s v="London"/>
    <m/>
    <s v="WX3 6FW"/>
    <x v="7"/>
    <x v="1"/>
    <s v="Brown"/>
    <s v="Ann"/>
    <x v="0"/>
  </r>
  <r>
    <n v="10129"/>
    <n v="42"/>
    <n v="91.15"/>
    <n v="6"/>
    <n v="3828.3"/>
    <d v="2003-12-06T00:00:00"/>
    <s v="Shipped"/>
    <n v="2"/>
    <s v="June"/>
    <x v="0"/>
    <x v="4"/>
    <n v="100"/>
    <s v="S700_3505"/>
    <s v="Stylish Desk Decors, Co."/>
    <s v="(171) 555-0297"/>
    <s v="35 King George"/>
    <m/>
    <s v="London"/>
    <m/>
    <s v="WX3 6FW"/>
    <x v="7"/>
    <x v="1"/>
    <s v="Brown"/>
    <s v="Ann"/>
    <x v="0"/>
  </r>
  <r>
    <n v="10129"/>
    <n v="30"/>
    <n v="85.41"/>
    <n v="7"/>
    <n v="2562.3000000000002"/>
    <d v="2003-12-06T00:00:00"/>
    <s v="Shipped"/>
    <n v="2"/>
    <s v="June"/>
    <x v="0"/>
    <x v="4"/>
    <n v="99"/>
    <s v="S700_3962"/>
    <s v="Stylish Desk Decors, Co."/>
    <s v="(171) 555-0297"/>
    <s v="35 King George"/>
    <m/>
    <s v="London"/>
    <m/>
    <s v="WX3 6FW"/>
    <x v="7"/>
    <x v="1"/>
    <s v="Brown"/>
    <s v="Ann"/>
    <x v="1"/>
  </r>
  <r>
    <n v="10129"/>
    <n v="32"/>
    <n v="64.97"/>
    <n v="8"/>
    <n v="2079.04"/>
    <d v="2003-12-06T00:00:00"/>
    <s v="Shipped"/>
    <n v="2"/>
    <s v="June"/>
    <x v="0"/>
    <x v="4"/>
    <n v="54"/>
    <s v="S72_3212"/>
    <s v="Stylish Desk Decors, Co."/>
    <s v="(171) 555-0297"/>
    <s v="35 King George"/>
    <m/>
    <s v="London"/>
    <m/>
    <s v="WX3 6FW"/>
    <x v="7"/>
    <x v="1"/>
    <s v="Brown"/>
    <s v="Ann"/>
    <x v="1"/>
  </r>
  <r>
    <n v="10130"/>
    <n v="40"/>
    <n v="96.34"/>
    <n v="2"/>
    <n v="3853.6"/>
    <s v="6/16/2003 "/>
    <s v="Shipped"/>
    <n v="2"/>
    <s v="June"/>
    <x v="0"/>
    <x v="4"/>
    <n v="86"/>
    <s v="S18_3029"/>
    <s v="Auto-Moto Classics Inc."/>
    <n v="6175558428"/>
    <s v="16780 Pompton St."/>
    <m/>
    <s v="Brickhaven"/>
    <s v="MA"/>
    <n v="58339"/>
    <x v="0"/>
    <x v="0"/>
    <s v="Taylor"/>
    <s v="Leslie"/>
    <x v="0"/>
  </r>
  <r>
    <n v="10130"/>
    <n v="33"/>
    <n v="100"/>
    <n v="1"/>
    <n v="3423.75"/>
    <s v="6/16/2003 "/>
    <s v="Shipped"/>
    <n v="2"/>
    <s v="June"/>
    <x v="0"/>
    <x v="0"/>
    <n v="105"/>
    <s v="S18_3856"/>
    <s v="Auto-Moto Classics Inc."/>
    <n v="6175558428"/>
    <s v="16780 Pompton St."/>
    <m/>
    <s v="Brickhaven"/>
    <s v="MA"/>
    <n v="58339"/>
    <x v="0"/>
    <x v="0"/>
    <s v="Taylor"/>
    <s v="Leslie"/>
    <x v="0"/>
  </r>
  <r>
    <n v="10131"/>
    <n v="21"/>
    <n v="100"/>
    <n v="4"/>
    <n v="2781.66"/>
    <s v="6/16/2003 "/>
    <s v="Shipped"/>
    <n v="2"/>
    <s v="June"/>
    <x v="0"/>
    <x v="5"/>
    <n v="157"/>
    <s v="S18_1662"/>
    <s v="Gift Ideas Corp."/>
    <n v="2035554407"/>
    <s v="2440 Pompton St."/>
    <m/>
    <s v="Glendale"/>
    <s v="CT"/>
    <n v="97561"/>
    <x v="0"/>
    <x v="0"/>
    <s v="Lewis"/>
    <s v="Dan"/>
    <x v="1"/>
  </r>
  <r>
    <n v="10131"/>
    <n v="35"/>
    <n v="67.14"/>
    <n v="5"/>
    <n v="2349.9"/>
    <s v="6/16/2003 "/>
    <s v="Shipped"/>
    <n v="2"/>
    <s v="June"/>
    <x v="0"/>
    <x v="5"/>
    <n v="68"/>
    <s v="S24_2841"/>
    <s v="Gift Ideas Corp."/>
    <n v="2035554407"/>
    <s v="2440 Pompton St."/>
    <m/>
    <s v="Glendale"/>
    <s v="CT"/>
    <n v="97561"/>
    <x v="0"/>
    <x v="0"/>
    <s v="Lewis"/>
    <s v="Dan"/>
    <x v="1"/>
  </r>
  <r>
    <n v="10131"/>
    <n v="29"/>
    <n v="59.18"/>
    <n v="6"/>
    <n v="1716.22"/>
    <s v="6/16/2003 "/>
    <s v="Shipped"/>
    <n v="2"/>
    <s v="June"/>
    <x v="0"/>
    <x v="0"/>
    <n v="65"/>
    <s v="S24_3420"/>
    <s v="Gift Ideas Corp."/>
    <n v="2035554407"/>
    <s v="2440 Pompton St."/>
    <m/>
    <s v="Glendale"/>
    <s v="CT"/>
    <n v="97561"/>
    <x v="0"/>
    <x v="0"/>
    <s v="Lewis"/>
    <s v="Dan"/>
    <x v="1"/>
  </r>
  <r>
    <n v="10131"/>
    <n v="50"/>
    <n v="81.89"/>
    <n v="3"/>
    <n v="4094.5"/>
    <s v="6/16/2003 "/>
    <s v="Shipped"/>
    <n v="2"/>
    <s v="June"/>
    <x v="0"/>
    <x v="5"/>
    <n v="68"/>
    <s v="S24_3949"/>
    <s v="Gift Ideas Corp."/>
    <n v="2035554407"/>
    <s v="2440 Pompton St."/>
    <m/>
    <s v="Glendale"/>
    <s v="CT"/>
    <n v="97561"/>
    <x v="0"/>
    <x v="0"/>
    <s v="Lewis"/>
    <s v="Dan"/>
    <x v="0"/>
  </r>
  <r>
    <n v="10131"/>
    <n v="22"/>
    <n v="85.99"/>
    <n v="8"/>
    <n v="1891.78"/>
    <s v="6/16/2003 "/>
    <s v="Shipped"/>
    <n v="2"/>
    <s v="June"/>
    <x v="0"/>
    <x v="4"/>
    <n v="90"/>
    <s v="S700_2047"/>
    <s v="Gift Ideas Corp."/>
    <n v="2035554407"/>
    <s v="2440 Pompton St."/>
    <m/>
    <s v="Glendale"/>
    <s v="CT"/>
    <n v="97561"/>
    <x v="0"/>
    <x v="0"/>
    <s v="Lewis"/>
    <s v="Dan"/>
    <x v="1"/>
  </r>
  <r>
    <n v="10131"/>
    <n v="40"/>
    <n v="100"/>
    <n v="1"/>
    <n v="4427.6000000000004"/>
    <s v="6/16/2003 "/>
    <s v="Shipped"/>
    <n v="2"/>
    <s v="June"/>
    <x v="0"/>
    <x v="5"/>
    <n v="99"/>
    <s v="S700_2466"/>
    <s v="Gift Ideas Corp."/>
    <n v="2035554407"/>
    <s v="2440 Pompton St."/>
    <m/>
    <s v="Glendale"/>
    <s v="CT"/>
    <n v="97561"/>
    <x v="0"/>
    <x v="0"/>
    <s v="Lewis"/>
    <s v="Dan"/>
    <x v="0"/>
  </r>
  <r>
    <n v="10131"/>
    <n v="26"/>
    <n v="85.13"/>
    <n v="2"/>
    <n v="2213.38"/>
    <s v="6/16/2003 "/>
    <s v="Shipped"/>
    <n v="2"/>
    <s v="June"/>
    <x v="0"/>
    <x v="5"/>
    <n v="74"/>
    <s v="S700_4002"/>
    <s v="Gift Ideas Corp."/>
    <n v="2035554407"/>
    <s v="2440 Pompton St."/>
    <m/>
    <s v="Glendale"/>
    <s v="CT"/>
    <n v="97561"/>
    <x v="0"/>
    <x v="0"/>
    <s v="Lewis"/>
    <s v="Dan"/>
    <x v="1"/>
  </r>
  <r>
    <n v="10131"/>
    <n v="21"/>
    <n v="41.71"/>
    <n v="7"/>
    <n v="875.91"/>
    <s v="6/16/2003 "/>
    <s v="Shipped"/>
    <n v="2"/>
    <s v="June"/>
    <x v="0"/>
    <x v="5"/>
    <n v="49"/>
    <s v="S72_1253"/>
    <s v="Gift Ideas Corp."/>
    <n v="2035554407"/>
    <s v="2440 Pompton St."/>
    <m/>
    <s v="Glendale"/>
    <s v="CT"/>
    <n v="97561"/>
    <x v="0"/>
    <x v="0"/>
    <s v="Lewis"/>
    <s v="Dan"/>
    <x v="1"/>
  </r>
  <r>
    <n v="10133"/>
    <n v="49"/>
    <n v="69.27"/>
    <n v="3"/>
    <n v="3394.23"/>
    <s v="6/27/2003 "/>
    <s v="Shipped"/>
    <n v="2"/>
    <s v="June"/>
    <x v="0"/>
    <x v="5"/>
    <n v="84"/>
    <s v="S18_2581"/>
    <s v="Euro Shopping Channel"/>
    <s v="(91) 555 94 44"/>
    <s v="C/ Moralzarzal, 86"/>
    <m/>
    <s v="Madrid"/>
    <m/>
    <n v="28034"/>
    <x v="3"/>
    <x v="1"/>
    <s v="Freyre"/>
    <s v="Diego"/>
    <x v="0"/>
  </r>
  <r>
    <n v="10133"/>
    <n v="41"/>
    <n v="94.1"/>
    <n v="5"/>
    <n v="3858.1"/>
    <s v="6/27/2003 "/>
    <s v="Shipped"/>
    <n v="2"/>
    <s v="June"/>
    <x v="0"/>
    <x v="5"/>
    <n v="109"/>
    <s v="S24_1785"/>
    <s v="Euro Shopping Channel"/>
    <s v="(91) 555 94 44"/>
    <s v="C/ Moralzarzal, 86"/>
    <m/>
    <s v="Madrid"/>
    <m/>
    <n v="28034"/>
    <x v="3"/>
    <x v="1"/>
    <s v="Freyre"/>
    <s v="Diego"/>
    <x v="0"/>
  </r>
  <r>
    <n v="10133"/>
    <n v="46"/>
    <n v="77.52"/>
    <n v="4"/>
    <n v="3565.92"/>
    <s v="6/27/2003 "/>
    <s v="Shipped"/>
    <n v="2"/>
    <s v="June"/>
    <x v="0"/>
    <x v="5"/>
    <n v="72"/>
    <s v="S24_4278"/>
    <s v="Euro Shopping Channel"/>
    <s v="(91) 555 94 44"/>
    <s v="C/ Moralzarzal, 86"/>
    <m/>
    <s v="Madrid"/>
    <m/>
    <n v="28034"/>
    <x v="3"/>
    <x v="1"/>
    <s v="Freyre"/>
    <s v="Diego"/>
    <x v="0"/>
  </r>
  <r>
    <n v="10133"/>
    <n v="23"/>
    <n v="100"/>
    <n v="1"/>
    <n v="2642.01"/>
    <s v="6/27/2003 "/>
    <s v="Shipped"/>
    <n v="2"/>
    <s v="June"/>
    <x v="0"/>
    <x v="6"/>
    <n v="99"/>
    <s v="S32_1374"/>
    <s v="Euro Shopping Channel"/>
    <s v="(91) 555 94 44"/>
    <s v="C/ Moralzarzal, 86"/>
    <m/>
    <s v="Madrid"/>
    <m/>
    <n v="28034"/>
    <x v="3"/>
    <x v="1"/>
    <s v="Freyre"/>
    <s v="Diego"/>
    <x v="1"/>
  </r>
  <r>
    <n v="10133"/>
    <n v="49"/>
    <n v="57.1"/>
    <n v="6"/>
    <n v="2797.9"/>
    <s v="6/27/2003 "/>
    <s v="Shipped"/>
    <n v="2"/>
    <s v="June"/>
    <x v="0"/>
    <x v="0"/>
    <n v="68"/>
    <s v="S32_4289"/>
    <s v="Euro Shopping Channel"/>
    <s v="(91) 555 94 44"/>
    <s v="C/ Moralzarzal, 86"/>
    <m/>
    <s v="Madrid"/>
    <m/>
    <n v="28034"/>
    <x v="3"/>
    <x v="1"/>
    <s v="Freyre"/>
    <s v="Diego"/>
    <x v="1"/>
  </r>
  <r>
    <n v="10133"/>
    <n v="27"/>
    <n v="50.19"/>
    <n v="7"/>
    <n v="1355.13"/>
    <s v="6/27/2003 "/>
    <s v="Shipped"/>
    <n v="2"/>
    <s v="June"/>
    <x v="0"/>
    <x v="0"/>
    <n v="43"/>
    <s v="S50_1341"/>
    <s v="Euro Shopping Channel"/>
    <s v="(91) 555 94 44"/>
    <s v="C/ Moralzarzal, 86"/>
    <m/>
    <s v="Madrid"/>
    <m/>
    <n v="28034"/>
    <x v="3"/>
    <x v="1"/>
    <s v="Freyre"/>
    <s v="Diego"/>
    <x v="1"/>
  </r>
  <r>
    <n v="10133"/>
    <n v="24"/>
    <n v="77.64"/>
    <n v="8"/>
    <n v="1863.36"/>
    <s v="6/27/2003 "/>
    <s v="Shipped"/>
    <n v="2"/>
    <s v="June"/>
    <x v="0"/>
    <x v="5"/>
    <n v="91"/>
    <s v="S700_1691"/>
    <s v="Euro Shopping Channel"/>
    <s v="(91) 555 94 44"/>
    <s v="C/ Moralzarzal, 86"/>
    <m/>
    <s v="Madrid"/>
    <m/>
    <n v="28034"/>
    <x v="3"/>
    <x v="1"/>
    <s v="Freyre"/>
    <s v="Diego"/>
    <x v="1"/>
  </r>
  <r>
    <n v="10133"/>
    <n v="27"/>
    <n v="99.67"/>
    <n v="2"/>
    <n v="2691.09"/>
    <s v="6/27/2003 "/>
    <s v="Shipped"/>
    <n v="2"/>
    <s v="June"/>
    <x v="0"/>
    <x v="5"/>
    <n v="118"/>
    <s v="S700_2834"/>
    <s v="Euro Shopping Channel"/>
    <s v="(91) 555 94 44"/>
    <s v="C/ Moralzarzal, 86"/>
    <m/>
    <s v="Madrid"/>
    <m/>
    <n v="28034"/>
    <x v="3"/>
    <x v="1"/>
    <s v="Freyre"/>
    <s v="Diego"/>
    <x v="1"/>
  </r>
  <r>
    <n v="10134"/>
    <n v="41"/>
    <n v="94.74"/>
    <n v="2"/>
    <n v="3884.34"/>
    <d v="2003-01-07T00:00:00"/>
    <s v="Shipped"/>
    <n v="3"/>
    <s v="July"/>
    <x v="0"/>
    <x v="6"/>
    <n v="95"/>
    <s v="S10_1678"/>
    <s v="Lyon Souveniers"/>
    <s v="+33 1 46 62 7555"/>
    <s v="27 rue du Colonel Pierre Avia"/>
    <m/>
    <s v="Paris"/>
    <m/>
    <n v="75508"/>
    <x v="9"/>
    <x v="1"/>
    <s v="Da Cunha"/>
    <s v="Daniel"/>
    <x v="0"/>
  </r>
  <r>
    <n v="10134"/>
    <n v="27"/>
    <n v="100"/>
    <n v="5"/>
    <n v="3307.77"/>
    <d v="2003-01-07T00:00:00"/>
    <s v="Shipped"/>
    <n v="3"/>
    <s v="July"/>
    <x v="0"/>
    <x v="6"/>
    <n v="118"/>
    <s v="S10_2016"/>
    <s v="Lyon Souveniers"/>
    <s v="+33 1 46 62 7555"/>
    <s v="27 rue du Colonel Pierre Avia"/>
    <m/>
    <s v="Paris"/>
    <m/>
    <n v="75508"/>
    <x v="9"/>
    <x v="1"/>
    <s v="Da Cunha"/>
    <s v="Daniel"/>
    <x v="0"/>
  </r>
  <r>
    <n v="10134"/>
    <n v="31"/>
    <n v="100"/>
    <n v="4"/>
    <n v="7023.98"/>
    <d v="2003-01-07T00:00:00"/>
    <s v="Shipped"/>
    <n v="3"/>
    <s v="July"/>
    <x v="0"/>
    <x v="6"/>
    <n v="193"/>
    <s v="S10_4698"/>
    <s v="Lyon Souveniers"/>
    <s v="+33 1 46 62 7555"/>
    <s v="27 rue du Colonel Pierre Avia"/>
    <m/>
    <s v="Paris"/>
    <m/>
    <n v="75508"/>
    <x v="9"/>
    <x v="1"/>
    <s v="Da Cunha"/>
    <s v="Daniel"/>
    <x v="2"/>
  </r>
  <r>
    <n v="10134"/>
    <n v="20"/>
    <n v="100"/>
    <n v="1"/>
    <n v="2711.2"/>
    <d v="2003-01-07T00:00:00"/>
    <s v="Shipped"/>
    <n v="3"/>
    <s v="July"/>
    <x v="0"/>
    <x v="6"/>
    <n v="150"/>
    <s v="S12_2823"/>
    <s v="Lyon Souveniers"/>
    <s v="+33 1 46 62 7555"/>
    <s v="27 rue du Colonel Pierre Avia"/>
    <m/>
    <s v="Paris"/>
    <m/>
    <n v="75508"/>
    <x v="9"/>
    <x v="1"/>
    <s v="Da Cunha"/>
    <s v="Daniel"/>
    <x v="1"/>
  </r>
  <r>
    <n v="10134"/>
    <n v="30"/>
    <n v="61.78"/>
    <n v="6"/>
    <n v="1853.4"/>
    <d v="2003-01-07T00:00:00"/>
    <s v="Shipped"/>
    <n v="3"/>
    <s v="July"/>
    <x v="0"/>
    <x v="6"/>
    <n v="60"/>
    <s v="S18_2625"/>
    <s v="Lyon Souveniers"/>
    <s v="+33 1 46 62 7555"/>
    <s v="27 rue du Colonel Pierre Avia"/>
    <m/>
    <s v="Paris"/>
    <m/>
    <n v="75508"/>
    <x v="9"/>
    <x v="1"/>
    <s v="Da Cunha"/>
    <s v="Daniel"/>
    <x v="1"/>
  </r>
  <r>
    <n v="10134"/>
    <n v="35"/>
    <n v="93.54"/>
    <n v="3"/>
    <n v="3273.9"/>
    <d v="2003-01-07T00:00:00"/>
    <s v="Shipped"/>
    <n v="3"/>
    <s v="July"/>
    <x v="0"/>
    <x v="6"/>
    <n v="112"/>
    <s v="S24_1578"/>
    <s v="Lyon Souveniers"/>
    <s v="+33 1 46 62 7555"/>
    <s v="27 rue du Colonel Pierre Avia"/>
    <m/>
    <s v="Paris"/>
    <m/>
    <n v="75508"/>
    <x v="9"/>
    <x v="1"/>
    <s v="Da Cunha"/>
    <s v="Daniel"/>
    <x v="0"/>
  </r>
  <r>
    <n v="10134"/>
    <n v="43"/>
    <n v="83.03"/>
    <n v="7"/>
    <n v="3570.29"/>
    <d v="2003-01-07T00:00:00"/>
    <s v="Shipped"/>
    <n v="3"/>
    <s v="July"/>
    <x v="0"/>
    <x v="6"/>
    <n v="76"/>
    <s v="S24_2000"/>
    <s v="Lyon Souveniers"/>
    <s v="+33 1 46 62 7555"/>
    <s v="27 rue du Colonel Pierre Avia"/>
    <m/>
    <s v="Paris"/>
    <m/>
    <n v="75508"/>
    <x v="9"/>
    <x v="1"/>
    <s v="Da Cunha"/>
    <s v="Daniel"/>
    <x v="0"/>
  </r>
  <r>
    <n v="10135"/>
    <n v="42"/>
    <n v="100"/>
    <n v="7"/>
    <n v="8008.56"/>
    <d v="2003-02-07T00:00:00"/>
    <s v="Shipped"/>
    <n v="3"/>
    <s v="July"/>
    <x v="0"/>
    <x v="1"/>
    <n v="194"/>
    <s v="S12_1099"/>
    <s v="Mini Gifts Distributors Ltd."/>
    <n v="4155551450"/>
    <s v="5677 Strong St."/>
    <m/>
    <s v="San Rafael"/>
    <s v="CA"/>
    <n v="97562"/>
    <x v="0"/>
    <x v="0"/>
    <s v="Nelson"/>
    <s v="Valarie"/>
    <x v="2"/>
  </r>
  <r>
    <n v="10135"/>
    <n v="48"/>
    <n v="100"/>
    <n v="5"/>
    <n v="6031.68"/>
    <d v="2003-02-07T00:00:00"/>
    <s v="Shipped"/>
    <n v="3"/>
    <s v="July"/>
    <x v="0"/>
    <x v="1"/>
    <n v="117"/>
    <s v="S12_338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5"/>
    <n v="24"/>
    <n v="75.010000000000005"/>
    <n v="8"/>
    <n v="1800.24"/>
    <d v="2003-02-07T00:00:00"/>
    <s v="Shipped"/>
    <n v="3"/>
    <s v="July"/>
    <x v="0"/>
    <x v="1"/>
    <n v="79"/>
    <s v="S12_3990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29"/>
    <n v="97.89"/>
    <n v="4"/>
    <n v="2838.81"/>
    <d v="2003-02-07T00:00:00"/>
    <s v="Shipped"/>
    <n v="3"/>
    <s v="July"/>
    <x v="0"/>
    <x v="1"/>
    <n v="115"/>
    <s v="S12_4675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48"/>
    <n v="79.31"/>
    <n v="3"/>
    <n v="3806.88"/>
    <d v="2003-02-07T00:00:00"/>
    <s v="Shipped"/>
    <n v="3"/>
    <s v="July"/>
    <x v="0"/>
    <x v="1"/>
    <n v="77"/>
    <s v="S18_1889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5"/>
    <n v="45"/>
    <n v="78"/>
    <n v="10"/>
    <n v="3510"/>
    <d v="2003-02-07T00:00:00"/>
    <s v="Shipped"/>
    <n v="3"/>
    <s v="July"/>
    <x v="0"/>
    <x v="1"/>
    <n v="80"/>
    <s v="S18_3278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5"/>
    <n v="42"/>
    <n v="100"/>
    <n v="9"/>
    <n v="5432.7"/>
    <d v="2003-02-07T00:00:00"/>
    <s v="Shipped"/>
    <n v="3"/>
    <s v="July"/>
    <x v="0"/>
    <x v="1"/>
    <n v="146"/>
    <s v="S18_348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5"/>
    <n v="45"/>
    <n v="50.36"/>
    <n v="13"/>
    <n v="2266.1999999999998"/>
    <d v="2003-02-07T00:00:00"/>
    <s v="Shipped"/>
    <n v="3"/>
    <s v="July"/>
    <x v="0"/>
    <x v="6"/>
    <n v="62"/>
    <s v="S18_378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31"/>
    <n v="100"/>
    <n v="12"/>
    <n v="4705.18"/>
    <d v="2003-02-07T00:00:00"/>
    <s v="Shipped"/>
    <n v="3"/>
    <s v="July"/>
    <x v="0"/>
    <x v="1"/>
    <n v="148"/>
    <s v="S18_4721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5"/>
    <n v="29"/>
    <n v="61.64"/>
    <n v="16"/>
    <n v="1787.56"/>
    <d v="2003-02-07T00:00:00"/>
    <s v="Shipped"/>
    <n v="3"/>
    <s v="July"/>
    <x v="0"/>
    <x v="6"/>
    <n v="69"/>
    <s v="S24_2360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20"/>
    <n v="35.869999999999997"/>
    <n v="1"/>
    <n v="717.4"/>
    <d v="2003-02-07T00:00:00"/>
    <s v="Shipped"/>
    <n v="3"/>
    <s v="July"/>
    <x v="0"/>
    <x v="1"/>
    <n v="37"/>
    <s v="S24_297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27"/>
    <n v="66.13"/>
    <n v="6"/>
    <n v="1785.51"/>
    <d v="2003-02-07T00:00:00"/>
    <s v="Shipped"/>
    <n v="3"/>
    <s v="July"/>
    <x v="0"/>
    <x v="1"/>
    <n v="61"/>
    <s v="S24_3371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47"/>
    <n v="100"/>
    <n v="2"/>
    <n v="6336.07"/>
    <d v="2003-02-07T00:00:00"/>
    <s v="Shipped"/>
    <n v="3"/>
    <s v="July"/>
    <x v="0"/>
    <x v="1"/>
    <n v="140"/>
    <s v="S24_3856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5"/>
    <n v="23"/>
    <n v="87.31"/>
    <n v="11"/>
    <n v="2008.13"/>
    <d v="2003-02-07T00:00:00"/>
    <s v="Shipped"/>
    <n v="3"/>
    <s v="July"/>
    <x v="0"/>
    <x v="1"/>
    <n v="80"/>
    <s v="S24_4620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33"/>
    <n v="40.229999999999997"/>
    <n v="14"/>
    <n v="1327.59"/>
    <d v="2003-02-07T00:00:00"/>
    <s v="Shipped"/>
    <n v="3"/>
    <s v="July"/>
    <x v="0"/>
    <x v="6"/>
    <n v="40"/>
    <s v="S32_2206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30"/>
    <n v="89.8"/>
    <n v="17"/>
    <n v="2694"/>
    <d v="2003-02-07T00:00:00"/>
    <s v="Shipped"/>
    <n v="3"/>
    <s v="July"/>
    <x v="0"/>
    <x v="6"/>
    <n v="102"/>
    <s v="S32_4485"/>
    <s v="Mini Gifts Distributors Ltd."/>
    <n v="4155551450"/>
    <s v="5677 Strong St."/>
    <m/>
    <s v="San Rafael"/>
    <s v="CA"/>
    <n v="97562"/>
    <x v="0"/>
    <x v="0"/>
    <s v="Nelson"/>
    <s v="Valarie"/>
    <x v="1"/>
  </r>
  <r>
    <n v="10135"/>
    <n v="44"/>
    <n v="96"/>
    <n v="15"/>
    <n v="4224"/>
    <d v="2003-02-07T00:00:00"/>
    <s v="Shipped"/>
    <n v="3"/>
    <s v="July"/>
    <x v="0"/>
    <x v="6"/>
    <n v="81"/>
    <s v="S50_4713"/>
    <s v="Mini Gifts Distributors Ltd."/>
    <n v="4155551450"/>
    <s v="5677 Strong St."/>
    <m/>
    <s v="San Rafael"/>
    <s v="CA"/>
    <n v="97562"/>
    <x v="0"/>
    <x v="0"/>
    <s v="Nelson"/>
    <s v="Valarie"/>
    <x v="0"/>
  </r>
  <r>
    <n v="10136"/>
    <n v="25"/>
    <n v="100"/>
    <n v="2"/>
    <n v="3644.75"/>
    <d v="2003-04-07T00:00:00"/>
    <s v="Shipped"/>
    <n v="3"/>
    <s v="July"/>
    <x v="0"/>
    <x v="1"/>
    <n v="141"/>
    <s v="S18_1129"/>
    <s v="Alpha Cognac"/>
    <s v="61.77.6555"/>
    <s v="1 rue Alsace-Lorraine"/>
    <m/>
    <s v="Toulouse"/>
    <m/>
    <n v="31000"/>
    <x v="9"/>
    <x v="1"/>
    <s v="Roulet"/>
    <s v="Annette"/>
    <x v="0"/>
  </r>
  <r>
    <n v="10136"/>
    <n v="36"/>
    <n v="100"/>
    <n v="1"/>
    <n v="5274.72"/>
    <d v="2003-04-07T00:00:00"/>
    <s v="Shipped"/>
    <n v="3"/>
    <s v="July"/>
    <x v="0"/>
    <x v="1"/>
    <n v="142"/>
    <s v="S18_1984"/>
    <s v="Alpha Cognac"/>
    <s v="61.77.6555"/>
    <s v="1 rue Alsace-Lorraine"/>
    <m/>
    <s v="Toulouse"/>
    <m/>
    <n v="31000"/>
    <x v="9"/>
    <x v="1"/>
    <s v="Roulet"/>
    <s v="Annette"/>
    <x v="0"/>
  </r>
  <r>
    <n v="10136"/>
    <n v="41"/>
    <n v="100"/>
    <n v="3"/>
    <n v="8331.61"/>
    <d v="2003-04-07T00:00:00"/>
    <s v="Shipped"/>
    <n v="3"/>
    <s v="July"/>
    <x v="0"/>
    <x v="1"/>
    <n v="169"/>
    <s v="S18_3232"/>
    <s v="Alpha Cognac"/>
    <s v="61.77.6555"/>
    <s v="1 rue Alsace-Lorraine"/>
    <m/>
    <s v="Toulouse"/>
    <m/>
    <n v="31000"/>
    <x v="9"/>
    <x v="1"/>
    <s v="Roulet"/>
    <s v="Annette"/>
    <x v="2"/>
  </r>
  <r>
    <n v="10137"/>
    <n v="44"/>
    <n v="99.55"/>
    <n v="2"/>
    <n v="4380.2"/>
    <d v="2003-10-07T00:00:00"/>
    <s v="Shipped"/>
    <n v="3"/>
    <s v="July"/>
    <x v="0"/>
    <x v="1"/>
    <n v="124"/>
    <s v="S18_1589"/>
    <s v="Reims Collectables"/>
    <s v="26.47.1555"/>
    <s v="59 rue de l'Abbaye"/>
    <m/>
    <s v="Reims"/>
    <m/>
    <n v="51100"/>
    <x v="9"/>
    <x v="1"/>
    <s v="Henriot"/>
    <s v="Paul"/>
    <x v="0"/>
  </r>
  <r>
    <n v="10137"/>
    <n v="37"/>
    <n v="100"/>
    <n v="3"/>
    <n v="4346.76"/>
    <d v="2003-10-07T00:00:00"/>
    <s v="Shipped"/>
    <n v="3"/>
    <s v="July"/>
    <x v="0"/>
    <x v="1"/>
    <n v="132"/>
    <s v="S18_2870"/>
    <s v="Reims Collectables"/>
    <s v="26.47.1555"/>
    <s v="59 rue de l'Abbaye"/>
    <m/>
    <s v="Reims"/>
    <m/>
    <n v="51100"/>
    <x v="9"/>
    <x v="1"/>
    <s v="Henriot"/>
    <s v="Paul"/>
    <x v="0"/>
  </r>
  <r>
    <n v="10137"/>
    <n v="31"/>
    <n v="100"/>
    <n v="4"/>
    <n v="5124.3"/>
    <d v="2003-10-07T00:00:00"/>
    <s v="Shipped"/>
    <n v="3"/>
    <s v="July"/>
    <x v="0"/>
    <x v="1"/>
    <n v="141"/>
    <s v="S18_3685"/>
    <s v="Reims Collectables"/>
    <s v="26.47.1555"/>
    <s v="59 rue de l'Abbaye"/>
    <m/>
    <s v="Reims"/>
    <m/>
    <n v="51100"/>
    <x v="9"/>
    <x v="1"/>
    <s v="Henriot"/>
    <s v="Paul"/>
    <x v="0"/>
  </r>
  <r>
    <n v="10137"/>
    <n v="26"/>
    <n v="49.81"/>
    <n v="1"/>
    <n v="1295.06"/>
    <d v="2003-10-07T00:00:00"/>
    <s v="Shipped"/>
    <n v="3"/>
    <s v="July"/>
    <x v="0"/>
    <x v="1"/>
    <n v="50"/>
    <s v="S24_1628"/>
    <s v="Reims Collectables"/>
    <s v="26.47.1555"/>
    <s v="59 rue de l'Abbaye"/>
    <m/>
    <s v="Reims"/>
    <m/>
    <n v="51100"/>
    <x v="9"/>
    <x v="1"/>
    <s v="Henriot"/>
    <s v="Paul"/>
    <x v="1"/>
  </r>
  <r>
    <n v="10139"/>
    <n v="31"/>
    <n v="100"/>
    <n v="7"/>
    <n v="3184.94"/>
    <s v="7/16/2003 "/>
    <s v="Shipped"/>
    <n v="3"/>
    <s v="July"/>
    <x v="0"/>
    <x v="0"/>
    <n v="102"/>
    <s v="S18_1342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139"/>
    <n v="49"/>
    <n v="43.13"/>
    <n v="6"/>
    <n v="2113.37"/>
    <s v="7/16/2003 "/>
    <s v="Shipped"/>
    <n v="3"/>
    <s v="July"/>
    <x v="0"/>
    <x v="0"/>
    <n v="53"/>
    <s v="S18_136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139"/>
    <n v="41"/>
    <n v="100"/>
    <n v="8"/>
    <n v="7956.46"/>
    <s v="7/16/2003 "/>
    <s v="Shipped"/>
    <n v="3"/>
    <s v="July"/>
    <x v="0"/>
    <x v="0"/>
    <n v="168"/>
    <s v="S18_2795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2"/>
  </r>
  <r>
    <n v="10139"/>
    <n v="46"/>
    <n v="100"/>
    <n v="1"/>
    <n v="5545.76"/>
    <s v="7/16/2003 "/>
    <s v="Shipped"/>
    <n v="3"/>
    <s v="July"/>
    <x v="0"/>
    <x v="0"/>
    <n v="101"/>
    <s v="S18_294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139"/>
    <n v="20"/>
    <n v="71.2"/>
    <n v="3"/>
    <n v="1424"/>
    <s v="7/16/2003 "/>
    <s v="Shipped"/>
    <n v="3"/>
    <s v="July"/>
    <x v="0"/>
    <x v="0"/>
    <n v="62"/>
    <s v="S18_295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139"/>
    <n v="20"/>
    <n v="90.06"/>
    <n v="2"/>
    <n v="1801.2"/>
    <s v="7/16/2003 "/>
    <s v="Shipped"/>
    <n v="3"/>
    <s v="July"/>
    <x v="0"/>
    <x v="0"/>
    <n v="104"/>
    <s v="S18_313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139"/>
    <n v="30"/>
    <n v="100"/>
    <n v="5"/>
    <n v="3095.4"/>
    <s v="7/16/2003 "/>
    <s v="Shipped"/>
    <n v="3"/>
    <s v="July"/>
    <x v="0"/>
    <x v="0"/>
    <n v="99"/>
    <s v="S18_3320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139"/>
    <n v="29"/>
    <n v="100"/>
    <n v="4"/>
    <n v="3276.13"/>
    <s v="7/16/2003 "/>
    <s v="Shipped"/>
    <n v="3"/>
    <s v="July"/>
    <x v="0"/>
    <x v="0"/>
    <n v="97"/>
    <s v="S24_425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140"/>
    <n v="37"/>
    <n v="100"/>
    <n v="11"/>
    <n v="7374.1"/>
    <s v="7/24/2003 "/>
    <s v="Shipped"/>
    <n v="3"/>
    <s v="July"/>
    <x v="0"/>
    <x v="1"/>
    <n v="214"/>
    <s v="S10_1949"/>
    <s v="Technics Stores Inc."/>
    <n v="6505556809"/>
    <s v="9408 Furth Circle"/>
    <m/>
    <s v="Burlingame"/>
    <s v="CA"/>
    <n v="94217"/>
    <x v="0"/>
    <x v="0"/>
    <s v="Hirano"/>
    <s v="Juri"/>
    <x v="2"/>
  </r>
  <r>
    <n v="10140"/>
    <n v="26"/>
    <n v="100"/>
    <n v="4"/>
    <n v="3188.12"/>
    <s v="7/24/2003 "/>
    <s v="Shipped"/>
    <n v="3"/>
    <s v="July"/>
    <x v="0"/>
    <x v="1"/>
    <n v="147"/>
    <s v="S10_4962"/>
    <s v="Technics Stores Inc."/>
    <n v="6505556809"/>
    <s v="9408 Furth Circle"/>
    <m/>
    <s v="Burlingame"/>
    <s v="CA"/>
    <n v="94217"/>
    <x v="0"/>
    <x v="0"/>
    <s v="Hirano"/>
    <s v="Juri"/>
    <x v="0"/>
  </r>
  <r>
    <n v="10140"/>
    <n v="38"/>
    <n v="100"/>
    <n v="8"/>
    <n v="4829.8"/>
    <s v="7/24/2003 "/>
    <s v="Shipped"/>
    <n v="3"/>
    <s v="July"/>
    <x v="0"/>
    <x v="2"/>
    <n v="136"/>
    <s v="S12_1666"/>
    <s v="Technics Stores Inc."/>
    <n v="6505556809"/>
    <s v="9408 Furth Circle"/>
    <m/>
    <s v="Burlingame"/>
    <s v="CA"/>
    <n v="94217"/>
    <x v="0"/>
    <x v="0"/>
    <s v="Hirano"/>
    <s v="Juri"/>
    <x v="0"/>
  </r>
  <r>
    <n v="10140"/>
    <n v="32"/>
    <n v="100"/>
    <n v="10"/>
    <n v="4181.4399999999996"/>
    <s v="7/24/2003 "/>
    <s v="Shipped"/>
    <n v="3"/>
    <s v="July"/>
    <x v="0"/>
    <x v="2"/>
    <n v="116"/>
    <s v="S18_1097"/>
    <s v="Technics Stores Inc."/>
    <n v="6505556809"/>
    <s v="9408 Furth Circle"/>
    <m/>
    <s v="Burlingame"/>
    <s v="CA"/>
    <n v="94217"/>
    <x v="0"/>
    <x v="0"/>
    <s v="Hirano"/>
    <s v="Juri"/>
    <x v="0"/>
  </r>
  <r>
    <n v="10140"/>
    <n v="46"/>
    <n v="61.99"/>
    <n v="2"/>
    <n v="2851.54"/>
    <s v="7/24/2003 "/>
    <s v="Shipped"/>
    <n v="3"/>
    <s v="July"/>
    <x v="0"/>
    <x v="2"/>
    <n v="60"/>
    <s v="S18_2432"/>
    <s v="Technics Stores Inc."/>
    <n v="6505556809"/>
    <s v="9408 Furth Circle"/>
    <m/>
    <s v="Burlingame"/>
    <s v="CA"/>
    <n v="94217"/>
    <x v="0"/>
    <x v="0"/>
    <s v="Hirano"/>
    <s v="Juri"/>
    <x v="1"/>
  </r>
  <r>
    <n v="10140"/>
    <n v="40"/>
    <n v="100"/>
    <n v="5"/>
    <n v="4601.2"/>
    <s v="7/24/2003 "/>
    <s v="Shipped"/>
    <n v="3"/>
    <s v="July"/>
    <x v="0"/>
    <x v="2"/>
    <n v="121"/>
    <s v="S18_4600"/>
    <s v="Technics Stores Inc."/>
    <n v="6505556809"/>
    <s v="9408 Furth Circle"/>
    <m/>
    <s v="Burlingame"/>
    <s v="CA"/>
    <n v="94217"/>
    <x v="0"/>
    <x v="0"/>
    <s v="Hirano"/>
    <s v="Juri"/>
    <x v="0"/>
  </r>
  <r>
    <n v="10140"/>
    <n v="29"/>
    <n v="43.27"/>
    <n v="9"/>
    <n v="1254.83"/>
    <s v="7/24/2003 "/>
    <s v="Shipped"/>
    <n v="3"/>
    <s v="July"/>
    <x v="0"/>
    <x v="0"/>
    <n v="50"/>
    <s v="S18_4668"/>
    <s v="Technics Stores Inc."/>
    <n v="6505556809"/>
    <s v="9408 Furth Circle"/>
    <m/>
    <s v="Burlingame"/>
    <s v="CA"/>
    <n v="94217"/>
    <x v="0"/>
    <x v="0"/>
    <s v="Hirano"/>
    <s v="Juri"/>
    <x v="1"/>
  </r>
  <r>
    <n v="10140"/>
    <n v="47"/>
    <n v="100"/>
    <n v="1"/>
    <n v="5105.1400000000003"/>
    <s v="7/24/2003 "/>
    <s v="Shipped"/>
    <n v="3"/>
    <s v="July"/>
    <x v="0"/>
    <x v="2"/>
    <n v="127"/>
    <s v="S24_2300"/>
    <s v="Technics Stores Inc."/>
    <n v="6505556809"/>
    <s v="9408 Furth Circle"/>
    <m/>
    <s v="Burlingame"/>
    <s v="CA"/>
    <n v="94217"/>
    <x v="0"/>
    <x v="0"/>
    <s v="Hirano"/>
    <s v="Juri"/>
    <x v="0"/>
  </r>
  <r>
    <n v="10140"/>
    <n v="26"/>
    <n v="100"/>
    <n v="3"/>
    <n v="2829.58"/>
    <s v="7/24/2003 "/>
    <s v="Shipped"/>
    <n v="3"/>
    <s v="July"/>
    <x v="0"/>
    <x v="2"/>
    <n v="96"/>
    <s v="S32_1268"/>
    <s v="Technics Stores Inc."/>
    <n v="6505556809"/>
    <s v="9408 Furth Circle"/>
    <m/>
    <s v="Burlingame"/>
    <s v="CA"/>
    <n v="94217"/>
    <x v="0"/>
    <x v="0"/>
    <s v="Hirano"/>
    <s v="Juri"/>
    <x v="1"/>
  </r>
  <r>
    <n v="10140"/>
    <n v="28"/>
    <n v="60.76"/>
    <n v="7"/>
    <n v="1701.28"/>
    <s v="7/24/2003 "/>
    <s v="Shipped"/>
    <n v="3"/>
    <s v="July"/>
    <x v="0"/>
    <x v="2"/>
    <n v="64"/>
    <s v="S32_3522"/>
    <s v="Technics Stores Inc."/>
    <n v="6505556809"/>
    <s v="9408 Furth Circle"/>
    <m/>
    <s v="Burlingame"/>
    <s v="CA"/>
    <n v="94217"/>
    <x v="0"/>
    <x v="0"/>
    <s v="Hirano"/>
    <s v="Juri"/>
    <x v="1"/>
  </r>
  <r>
    <n v="10140"/>
    <n v="36"/>
    <n v="100"/>
    <n v="6"/>
    <n v="4114.8"/>
    <s v="7/24/2003 "/>
    <s v="Shipped"/>
    <n v="3"/>
    <s v="July"/>
    <x v="0"/>
    <x v="1"/>
    <n v="101"/>
    <s v="S700_2824"/>
    <s v="Technics Stores Inc."/>
    <n v="6505556809"/>
    <s v="9408 Furth Circle"/>
    <m/>
    <s v="Burlingame"/>
    <s v="CA"/>
    <n v="94217"/>
    <x v="0"/>
    <x v="0"/>
    <s v="Hirano"/>
    <s v="Juri"/>
    <x v="0"/>
  </r>
  <r>
    <n v="10141"/>
    <n v="21"/>
    <n v="100"/>
    <n v="5"/>
    <n v="2140.11"/>
    <d v="2003-01-08T00:00:00"/>
    <s v="Shipped"/>
    <n v="3"/>
    <s v="August"/>
    <x v="0"/>
    <x v="2"/>
    <n v="118"/>
    <s v="S12_4473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141"/>
    <n v="39"/>
    <n v="100"/>
    <n v="4"/>
    <n v="5938.53"/>
    <d v="2003-01-08T00:00:00"/>
    <s v="Shipped"/>
    <n v="3"/>
    <s v="August"/>
    <x v="0"/>
    <x v="1"/>
    <n v="163"/>
    <s v="S18_2238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141"/>
    <n v="47"/>
    <n v="100"/>
    <n v="8"/>
    <n v="6287.66"/>
    <d v="2003-01-08T00:00:00"/>
    <s v="Shipped"/>
    <n v="3"/>
    <s v="August"/>
    <x v="0"/>
    <x v="2"/>
    <n v="122"/>
    <s v="S18_2319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141"/>
    <n v="34"/>
    <n v="100"/>
    <n v="9"/>
    <n v="4836.5"/>
    <d v="2003-01-08T00:00:00"/>
    <s v="Shipped"/>
    <n v="3"/>
    <s v="August"/>
    <x v="0"/>
    <x v="1"/>
    <n v="169"/>
    <s v="S18_3232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141"/>
    <n v="20"/>
    <n v="54.33"/>
    <n v="2"/>
    <n v="1086.5999999999999"/>
    <d v="2003-01-08T00:00:00"/>
    <s v="Shipped"/>
    <n v="3"/>
    <s v="August"/>
    <x v="0"/>
    <x v="1"/>
    <n v="57"/>
    <s v="S24_1444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141"/>
    <n v="21"/>
    <n v="42.43"/>
    <n v="6"/>
    <n v="891.03"/>
    <d v="2003-01-08T00:00:00"/>
    <s v="Shipped"/>
    <n v="3"/>
    <s v="August"/>
    <x v="0"/>
    <x v="1"/>
    <n v="35"/>
    <s v="S24_2840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141"/>
    <n v="40"/>
    <n v="94.62"/>
    <n v="1"/>
    <n v="3784.8"/>
    <d v="2003-01-08T00:00:00"/>
    <s v="Shipped"/>
    <n v="3"/>
    <s v="August"/>
    <x v="0"/>
    <x v="1"/>
    <n v="118"/>
    <s v="S24_4048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141"/>
    <n v="24"/>
    <n v="45.99"/>
    <n v="7"/>
    <n v="1103.76"/>
    <d v="2003-01-08T00:00:00"/>
    <s v="Shipped"/>
    <n v="3"/>
    <s v="August"/>
    <x v="0"/>
    <x v="2"/>
    <n v="54"/>
    <s v="S32_2509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141"/>
    <n v="44"/>
    <n v="100"/>
    <n v="3"/>
    <n v="5500.44"/>
    <d v="2003-01-08T00:00:00"/>
    <s v="Shipped"/>
    <n v="3"/>
    <s v="August"/>
    <x v="0"/>
    <x v="2"/>
    <n v="115"/>
    <s v="S50_1392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142"/>
    <n v="33"/>
    <n v="100"/>
    <n v="12"/>
    <n v="8023.29"/>
    <d v="2003-08-08T00:00:00"/>
    <s v="Shipped"/>
    <n v="3"/>
    <s v="August"/>
    <x v="0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2"/>
  </r>
  <r>
    <n v="10142"/>
    <n v="33"/>
    <n v="100"/>
    <n v="13"/>
    <n v="4985.6400000000003"/>
    <d v="2003-08-08T00:00:00"/>
    <s v="Shipped"/>
    <n v="3"/>
    <s v="August"/>
    <x v="0"/>
    <x v="1"/>
    <n v="151"/>
    <s v="S12_31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46"/>
    <n v="100"/>
    <n v="11"/>
    <n v="9470.94"/>
    <d v="2003-08-08T00:00:00"/>
    <s v="Shipped"/>
    <n v="3"/>
    <s v="August"/>
    <x v="0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2"/>
  </r>
  <r>
    <n v="10142"/>
    <n v="47"/>
    <n v="100"/>
    <n v="8"/>
    <n v="6034.33"/>
    <d v="2003-08-08T00:00:00"/>
    <s v="Shipped"/>
    <n v="3"/>
    <s v="August"/>
    <x v="0"/>
    <x v="0"/>
    <n v="136"/>
    <s v="S18_31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22"/>
    <n v="97.81"/>
    <n v="10"/>
    <n v="2151.8200000000002"/>
    <d v="2003-08-08T00:00:00"/>
    <s v="Shipped"/>
    <n v="3"/>
    <s v="August"/>
    <x v="0"/>
    <x v="3"/>
    <n v="100"/>
    <s v="S18_3259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2"/>
    <n v="24"/>
    <n v="100"/>
    <n v="15"/>
    <n v="3791.52"/>
    <d v="2003-08-08T00:00:00"/>
    <s v="Shipped"/>
    <n v="3"/>
    <s v="August"/>
    <x v="0"/>
    <x v="1"/>
    <n v="143"/>
    <s v="S18_4027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24"/>
    <n v="70.22"/>
    <n v="7"/>
    <n v="1685.28"/>
    <d v="2003-08-08T00:00:00"/>
    <s v="Shipped"/>
    <n v="3"/>
    <s v="August"/>
    <x v="0"/>
    <x v="0"/>
    <n v="87"/>
    <s v="S18_45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2"/>
    <n v="33"/>
    <n v="100"/>
    <n v="6"/>
    <n v="3366"/>
    <d v="2003-08-08T00:00:00"/>
    <s v="Shipped"/>
    <n v="3"/>
    <s v="August"/>
    <x v="0"/>
    <x v="4"/>
    <n v="122"/>
    <s v="S24_2011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49"/>
    <n v="98.25"/>
    <n v="1"/>
    <n v="4814.25"/>
    <d v="2003-08-08T00:00:00"/>
    <s v="Shipped"/>
    <n v="3"/>
    <s v="August"/>
    <x v="0"/>
    <x v="0"/>
    <n v="88"/>
    <s v="S24_3151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42"/>
    <n v="74.569999999999993"/>
    <n v="16"/>
    <n v="3131.94"/>
    <d v="2003-08-08T00:00:00"/>
    <s v="Shipped"/>
    <n v="3"/>
    <s v="August"/>
    <x v="0"/>
    <x v="3"/>
    <n v="62"/>
    <s v="S32_3207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42"/>
    <n v="49.79"/>
    <n v="14"/>
    <n v="2091.1799999999998"/>
    <d v="2003-08-08T00:00:00"/>
    <s v="Shipped"/>
    <n v="3"/>
    <s v="August"/>
    <x v="0"/>
    <x v="3"/>
    <n v="58"/>
    <s v="S50_1514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2"/>
    <n v="41"/>
    <n v="64"/>
    <n v="2"/>
    <n v="2624"/>
    <d v="2003-08-08T00:00:00"/>
    <s v="Shipped"/>
    <n v="3"/>
    <s v="August"/>
    <x v="0"/>
    <x v="4"/>
    <n v="66"/>
    <s v="S700_11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2"/>
    <n v="43"/>
    <n v="84.01"/>
    <n v="9"/>
    <n v="3612.43"/>
    <d v="2003-08-08T00:00:00"/>
    <s v="Shipped"/>
    <n v="3"/>
    <s v="August"/>
    <x v="0"/>
    <x v="4"/>
    <n v="86"/>
    <s v="S700_19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21"/>
    <n v="100"/>
    <n v="3"/>
    <n v="2334.9899999999998"/>
    <d v="2003-08-08T00:00:00"/>
    <s v="Shipped"/>
    <n v="3"/>
    <s v="August"/>
    <x v="0"/>
    <x v="4"/>
    <n v="100"/>
    <s v="S700_3505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2"/>
    <n v="38"/>
    <n v="85.41"/>
    <n v="4"/>
    <n v="3245.58"/>
    <d v="2003-08-08T00:00:00"/>
    <s v="Shipped"/>
    <n v="3"/>
    <s v="August"/>
    <x v="0"/>
    <x v="4"/>
    <n v="99"/>
    <s v="S700_396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42"/>
    <n v="39"/>
    <n v="44.23"/>
    <n v="5"/>
    <n v="1724.97"/>
    <d v="2003-08-08T00:00:00"/>
    <s v="Shipped"/>
    <n v="3"/>
    <s v="August"/>
    <x v="0"/>
    <x v="4"/>
    <n v="54"/>
    <s v="S72_321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43"/>
    <n v="49"/>
    <n v="100"/>
    <n v="15"/>
    <n v="5597.76"/>
    <d v="2003-10-08T00:00:00"/>
    <s v="Shipped"/>
    <n v="3"/>
    <s v="August"/>
    <x v="0"/>
    <x v="1"/>
    <n v="136"/>
    <s v="S10_4757"/>
    <s v="Mini Creations Ltd."/>
    <n v="5085559555"/>
    <s v="4575 Hillside Dr."/>
    <m/>
    <s v="New Bedford"/>
    <s v="MA"/>
    <n v="50553"/>
    <x v="0"/>
    <x v="0"/>
    <s v="Tam"/>
    <s v="Wing C"/>
    <x v="0"/>
  </r>
  <r>
    <n v="10143"/>
    <n v="32"/>
    <n v="100"/>
    <n v="7"/>
    <n v="5248"/>
    <d v="2003-10-08T00:00:00"/>
    <s v="Shipped"/>
    <n v="3"/>
    <s v="August"/>
    <x v="0"/>
    <x v="5"/>
    <n v="157"/>
    <s v="S18_1662"/>
    <s v="Mini Creations Ltd."/>
    <n v="5085559555"/>
    <s v="4575 Hillside Dr."/>
    <m/>
    <s v="New Bedford"/>
    <s v="MA"/>
    <n v="50553"/>
    <x v="0"/>
    <x v="0"/>
    <s v="Tam"/>
    <s v="Wing C"/>
    <x v="0"/>
  </r>
  <r>
    <n v="10143"/>
    <n v="46"/>
    <n v="74.84"/>
    <n v="13"/>
    <n v="3442.64"/>
    <d v="2003-10-08T00:00:00"/>
    <s v="Shipped"/>
    <n v="3"/>
    <s v="August"/>
    <x v="0"/>
    <x v="4"/>
    <n v="86"/>
    <s v="S18_3029"/>
    <s v="Mini Creations Ltd."/>
    <n v="5085559555"/>
    <s v="4575 Hillside Dr."/>
    <m/>
    <s v="New Bedford"/>
    <s v="MA"/>
    <n v="50553"/>
    <x v="0"/>
    <x v="0"/>
    <s v="Tam"/>
    <s v="Wing C"/>
    <x v="0"/>
  </r>
  <r>
    <n v="10143"/>
    <n v="34"/>
    <n v="100"/>
    <n v="12"/>
    <n v="3455.76"/>
    <d v="2003-10-08T00:00:00"/>
    <s v="Shipped"/>
    <n v="3"/>
    <s v="August"/>
    <x v="0"/>
    <x v="0"/>
    <n v="105"/>
    <s v="S18_3856"/>
    <s v="Mini Creations Ltd."/>
    <n v="5085559555"/>
    <s v="4575 Hillside Dr."/>
    <m/>
    <s v="New Bedford"/>
    <s v="MA"/>
    <n v="50553"/>
    <x v="0"/>
    <x v="0"/>
    <s v="Tam"/>
    <s v="Wing C"/>
    <x v="0"/>
  </r>
  <r>
    <n v="10143"/>
    <n v="27"/>
    <n v="60.97"/>
    <n v="8"/>
    <n v="1646.19"/>
    <d v="2003-10-08T00:00:00"/>
    <s v="Shipped"/>
    <n v="3"/>
    <s v="August"/>
    <x v="0"/>
    <x v="5"/>
    <n v="68"/>
    <s v="S24_2841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33"/>
    <n v="77.59"/>
    <n v="9"/>
    <n v="2560.4699999999998"/>
    <d v="2003-10-08T00:00:00"/>
    <s v="Shipped"/>
    <n v="3"/>
    <s v="August"/>
    <x v="0"/>
    <x v="0"/>
    <n v="65"/>
    <s v="S24_3420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23"/>
    <n v="80.510000000000005"/>
    <n v="14"/>
    <n v="1851.73"/>
    <d v="2003-10-08T00:00:00"/>
    <s v="Shipped"/>
    <n v="3"/>
    <s v="August"/>
    <x v="0"/>
    <x v="0"/>
    <n v="83"/>
    <s v="S24_3816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28"/>
    <n v="66.19"/>
    <n v="6"/>
    <n v="1853.32"/>
    <d v="2003-10-08T00:00:00"/>
    <s v="Shipped"/>
    <n v="3"/>
    <s v="August"/>
    <x v="0"/>
    <x v="5"/>
    <n v="68"/>
    <s v="S24_3949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34"/>
    <n v="36.659999999999997"/>
    <n v="1"/>
    <n v="1246.44"/>
    <d v="2003-10-08T00:00:00"/>
    <s v="Shipped"/>
    <n v="3"/>
    <s v="August"/>
    <x v="0"/>
    <x v="0"/>
    <n v="43"/>
    <s v="S50_1341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36"/>
    <n v="100"/>
    <n v="2"/>
    <n v="3945.96"/>
    <d v="2003-10-08T00:00:00"/>
    <s v="Shipped"/>
    <n v="3"/>
    <s v="August"/>
    <x v="0"/>
    <x v="5"/>
    <n v="91"/>
    <s v="S700_1691"/>
    <s v="Mini Creations Ltd."/>
    <n v="5085559555"/>
    <s v="4575 Hillside Dr."/>
    <m/>
    <s v="New Bedford"/>
    <s v="MA"/>
    <n v="50553"/>
    <x v="0"/>
    <x v="0"/>
    <s v="Tam"/>
    <s v="Wing C"/>
    <x v="0"/>
  </r>
  <r>
    <n v="10143"/>
    <n v="26"/>
    <n v="100"/>
    <n v="11"/>
    <n v="2612.48"/>
    <d v="2003-10-08T00:00:00"/>
    <s v="Shipped"/>
    <n v="3"/>
    <s v="August"/>
    <x v="0"/>
    <x v="4"/>
    <n v="90"/>
    <s v="S700_2047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26"/>
    <n v="82.77"/>
    <n v="4"/>
    <n v="2152.02"/>
    <d v="2003-10-08T00:00:00"/>
    <s v="Shipped"/>
    <n v="3"/>
    <s v="August"/>
    <x v="0"/>
    <x v="5"/>
    <n v="99"/>
    <s v="S700_2466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31"/>
    <n v="85.29"/>
    <n v="16"/>
    <n v="2643.99"/>
    <d v="2003-10-08T00:00:00"/>
    <s v="Shipped"/>
    <n v="3"/>
    <s v="August"/>
    <x v="0"/>
    <x v="4"/>
    <n v="72"/>
    <s v="S700_2610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28"/>
    <n v="96"/>
    <n v="3"/>
    <n v="2688"/>
    <d v="2003-10-08T00:00:00"/>
    <s v="Shipped"/>
    <n v="3"/>
    <s v="August"/>
    <x v="0"/>
    <x v="5"/>
    <n v="80"/>
    <s v="S700_3167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34"/>
    <n v="85.87"/>
    <n v="5"/>
    <n v="2919.58"/>
    <d v="2003-10-08T00:00:00"/>
    <s v="Shipped"/>
    <n v="3"/>
    <s v="August"/>
    <x v="0"/>
    <x v="5"/>
    <n v="74"/>
    <s v="S700_4002"/>
    <s v="Mini Creations Ltd."/>
    <n v="5085559555"/>
    <s v="4575 Hillside Dr."/>
    <m/>
    <s v="New Bedford"/>
    <s v="MA"/>
    <n v="50553"/>
    <x v="0"/>
    <x v="0"/>
    <s v="Tam"/>
    <s v="Wing C"/>
    <x v="1"/>
  </r>
  <r>
    <n v="10143"/>
    <n v="37"/>
    <n v="50.65"/>
    <n v="10"/>
    <n v="1874.05"/>
    <d v="2003-10-08T00:00:00"/>
    <s v="Shipped"/>
    <n v="3"/>
    <s v="August"/>
    <x v="0"/>
    <x v="5"/>
    <n v="49"/>
    <s v="S72_1253"/>
    <s v="Mini Creations Ltd."/>
    <n v="5085559555"/>
    <s v="4575 Hillside Dr."/>
    <m/>
    <s v="New Bedford"/>
    <s v="MA"/>
    <n v="50553"/>
    <x v="0"/>
    <x v="0"/>
    <s v="Tam"/>
    <s v="Wing C"/>
    <x v="1"/>
  </r>
  <r>
    <n v="10144"/>
    <n v="20"/>
    <n v="81.86"/>
    <n v="1"/>
    <n v="1637.2"/>
    <s v="8/13/2003 "/>
    <s v="Shipped"/>
    <n v="3"/>
    <s v="August"/>
    <x v="0"/>
    <x v="0"/>
    <n v="68"/>
    <s v="S32_4289"/>
    <s v="Royale Belge"/>
    <s v="(071) 23 67 2555"/>
    <s v="Boulevard Tirou, 255"/>
    <m/>
    <s v="Charleroi"/>
    <m/>
    <s v="B-6000"/>
    <x v="10"/>
    <x v="1"/>
    <s v="Cartrain"/>
    <s v="Pascale"/>
    <x v="1"/>
  </r>
  <r>
    <n v="10145"/>
    <n v="45"/>
    <n v="83.26"/>
    <n v="6"/>
    <n v="3746.7"/>
    <s v="8/25/2003 "/>
    <s v="Shipped"/>
    <n v="3"/>
    <s v="August"/>
    <x v="0"/>
    <x v="6"/>
    <n v="95"/>
    <s v="S10_1678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37"/>
    <n v="100"/>
    <n v="9"/>
    <n v="5192.95"/>
    <s v="8/25/2003 "/>
    <s v="Shipped"/>
    <n v="3"/>
    <s v="August"/>
    <x v="0"/>
    <x v="6"/>
    <n v="118"/>
    <s v="S10_2016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33"/>
    <n v="100"/>
    <n v="8"/>
    <n v="5176.38"/>
    <s v="8/25/2003 "/>
    <s v="Shipped"/>
    <n v="3"/>
    <s v="August"/>
    <x v="0"/>
    <x v="6"/>
    <n v="193"/>
    <s v="S10_4698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49"/>
    <n v="100"/>
    <n v="5"/>
    <n v="8339.7999999999993"/>
    <s v="8/25/2003 "/>
    <s v="Shipped"/>
    <n v="3"/>
    <s v="August"/>
    <x v="0"/>
    <x v="6"/>
    <n v="150"/>
    <s v="S12_2823"/>
    <s v="Toys4GrownUps.com"/>
    <n v="6265557265"/>
    <s v="78934 Hillside Dr."/>
    <m/>
    <s v="Pasadena"/>
    <s v="CA"/>
    <n v="90003"/>
    <x v="0"/>
    <x v="0"/>
    <s v="Young"/>
    <s v="Julie"/>
    <x v="2"/>
  </r>
  <r>
    <n v="10145"/>
    <n v="30"/>
    <n v="85.32"/>
    <n v="14"/>
    <n v="2559.6"/>
    <s v="8/25/2003 "/>
    <s v="Shipped"/>
    <n v="3"/>
    <s v="August"/>
    <x v="0"/>
    <x v="5"/>
    <n v="84"/>
    <s v="S18_2581"/>
    <s v="Toys4GrownUps.com"/>
    <n v="6265557265"/>
    <s v="78934 Hillside Dr."/>
    <m/>
    <s v="Pasadena"/>
    <s v="CA"/>
    <n v="90003"/>
    <x v="0"/>
    <x v="0"/>
    <s v="Young"/>
    <s v="Julie"/>
    <x v="1"/>
  </r>
  <r>
    <n v="10145"/>
    <n v="30"/>
    <n v="49.67"/>
    <n v="10"/>
    <n v="1490.1"/>
    <s v="8/25/2003 "/>
    <s v="Shipped"/>
    <n v="3"/>
    <s v="August"/>
    <x v="0"/>
    <x v="6"/>
    <n v="60"/>
    <s v="S18_2625"/>
    <s v="Toys4GrownUps.com"/>
    <n v="6265557265"/>
    <s v="78934 Hillside Dr."/>
    <m/>
    <s v="Pasadena"/>
    <s v="CA"/>
    <n v="90003"/>
    <x v="0"/>
    <x v="0"/>
    <s v="Young"/>
    <s v="Julie"/>
    <x v="1"/>
  </r>
  <r>
    <n v="10145"/>
    <n v="43"/>
    <n v="95.8"/>
    <n v="7"/>
    <n v="4119.3999999999996"/>
    <s v="8/25/2003 "/>
    <s v="Shipped"/>
    <n v="3"/>
    <s v="August"/>
    <x v="0"/>
    <x v="6"/>
    <n v="112"/>
    <s v="S24_1578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40"/>
    <n v="87.54"/>
    <n v="16"/>
    <n v="3501.6"/>
    <s v="8/25/2003 "/>
    <s v="Shipped"/>
    <n v="3"/>
    <s v="August"/>
    <x v="0"/>
    <x v="5"/>
    <n v="109"/>
    <s v="S24_1785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47"/>
    <n v="83.03"/>
    <n v="11"/>
    <n v="3902.41"/>
    <s v="8/25/2003 "/>
    <s v="Shipped"/>
    <n v="3"/>
    <s v="August"/>
    <x v="0"/>
    <x v="6"/>
    <n v="76"/>
    <s v="S24_2000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27"/>
    <n v="60.95"/>
    <n v="3"/>
    <n v="1645.65"/>
    <s v="8/25/2003 "/>
    <s v="Shipped"/>
    <n v="3"/>
    <s v="August"/>
    <x v="0"/>
    <x v="6"/>
    <n v="69"/>
    <s v="S24_2360"/>
    <s v="Toys4GrownUps.com"/>
    <n v="6265557265"/>
    <s v="78934 Hillside Dr."/>
    <m/>
    <s v="Pasadena"/>
    <s v="CA"/>
    <n v="90003"/>
    <x v="0"/>
    <x v="0"/>
    <s v="Young"/>
    <s v="Julie"/>
    <x v="1"/>
  </r>
  <r>
    <n v="10145"/>
    <n v="33"/>
    <n v="84.77"/>
    <n v="15"/>
    <n v="2797.41"/>
    <s v="8/25/2003 "/>
    <s v="Shipped"/>
    <n v="3"/>
    <s v="August"/>
    <x v="0"/>
    <x v="5"/>
    <n v="72"/>
    <s v="S24_4278"/>
    <s v="Toys4GrownUps.com"/>
    <n v="6265557265"/>
    <s v="78934 Hillside Dr."/>
    <m/>
    <s v="Pasadena"/>
    <s v="CA"/>
    <n v="90003"/>
    <x v="0"/>
    <x v="0"/>
    <s v="Young"/>
    <s v="Julie"/>
    <x v="1"/>
  </r>
  <r>
    <n v="10145"/>
    <n v="33"/>
    <n v="93.9"/>
    <n v="12"/>
    <n v="3098.7"/>
    <s v="8/25/2003 "/>
    <s v="Shipped"/>
    <n v="3"/>
    <s v="August"/>
    <x v="0"/>
    <x v="6"/>
    <n v="99"/>
    <s v="S32_1374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31"/>
    <n v="35.799999999999997"/>
    <n v="1"/>
    <n v="1109.8"/>
    <s v="8/25/2003 "/>
    <s v="Shipped"/>
    <n v="3"/>
    <s v="August"/>
    <x v="0"/>
    <x v="6"/>
    <n v="40"/>
    <s v="S32_2206"/>
    <s v="Toys4GrownUps.com"/>
    <n v="6265557265"/>
    <s v="78934 Hillside Dr."/>
    <m/>
    <s v="Pasadena"/>
    <s v="CA"/>
    <n v="90003"/>
    <x v="0"/>
    <x v="0"/>
    <s v="Young"/>
    <s v="Julie"/>
    <x v="1"/>
  </r>
  <r>
    <n v="10145"/>
    <n v="27"/>
    <n v="100"/>
    <n v="4"/>
    <n v="3251.34"/>
    <s v="8/25/2003 "/>
    <s v="Shipped"/>
    <n v="3"/>
    <s v="August"/>
    <x v="0"/>
    <x v="6"/>
    <n v="102"/>
    <s v="S32_4485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38"/>
    <n v="81.36"/>
    <n v="2"/>
    <n v="3091.68"/>
    <s v="8/25/2003 "/>
    <s v="Shipped"/>
    <n v="3"/>
    <s v="August"/>
    <x v="0"/>
    <x v="6"/>
    <n v="81"/>
    <s v="S50_4713"/>
    <s v="Toys4GrownUps.com"/>
    <n v="6265557265"/>
    <s v="78934 Hillside Dr."/>
    <m/>
    <s v="Pasadena"/>
    <s v="CA"/>
    <n v="90003"/>
    <x v="0"/>
    <x v="0"/>
    <s v="Young"/>
    <s v="Julie"/>
    <x v="0"/>
  </r>
  <r>
    <n v="10145"/>
    <n v="20"/>
    <n v="100"/>
    <n v="13"/>
    <n v="2752.6"/>
    <s v="8/25/2003 "/>
    <s v="Shipped"/>
    <n v="3"/>
    <s v="August"/>
    <x v="0"/>
    <x v="5"/>
    <n v="118"/>
    <s v="S700_2834"/>
    <s v="Toys4GrownUps.com"/>
    <n v="6265557265"/>
    <s v="78934 Hillside Dr."/>
    <m/>
    <s v="Pasadena"/>
    <s v="CA"/>
    <n v="90003"/>
    <x v="0"/>
    <x v="0"/>
    <s v="Young"/>
    <s v="Julie"/>
    <x v="1"/>
  </r>
  <r>
    <n v="10146"/>
    <n v="47"/>
    <n v="67.14"/>
    <n v="2"/>
    <n v="3155.58"/>
    <d v="2003-03-09T00:00:00"/>
    <s v="Shipped"/>
    <n v="3"/>
    <s v="September"/>
    <x v="0"/>
    <x v="6"/>
    <n v="62"/>
    <s v="S18_3782"/>
    <s v="Gift Ideas Corp."/>
    <n v="2035554407"/>
    <s v="2440 Pompton St."/>
    <m/>
    <s v="Glendale"/>
    <s v="CT"/>
    <n v="97561"/>
    <x v="0"/>
    <x v="0"/>
    <s v="Lewis"/>
    <s v="Dan"/>
    <x v="0"/>
  </r>
  <r>
    <n v="10146"/>
    <n v="29"/>
    <n v="100"/>
    <n v="1"/>
    <n v="4444.54"/>
    <d v="2003-03-09T00:00:00"/>
    <s v="Shipped"/>
    <n v="3"/>
    <s v="September"/>
    <x v="0"/>
    <x v="1"/>
    <n v="148"/>
    <s v="S18_4721"/>
    <s v="Gift Ideas Corp."/>
    <n v="2035554407"/>
    <s v="2440 Pompton St."/>
    <m/>
    <s v="Glendale"/>
    <s v="CT"/>
    <n v="97561"/>
    <x v="0"/>
    <x v="0"/>
    <s v="Lewis"/>
    <s v="Dan"/>
    <x v="0"/>
  </r>
  <r>
    <n v="10147"/>
    <n v="48"/>
    <n v="100"/>
    <n v="7"/>
    <n v="9245.76"/>
    <d v="2003-05-09T00:00:00"/>
    <s v="Shipped"/>
    <n v="3"/>
    <s v="September"/>
    <x v="0"/>
    <x v="1"/>
    <n v="194"/>
    <s v="S12_1099"/>
    <s v="Collectables For Less Inc."/>
    <n v="6175558555"/>
    <s v="7825 Douglas Av."/>
    <m/>
    <s v="Brickhaven"/>
    <s v="MA"/>
    <n v="58339"/>
    <x v="0"/>
    <x v="0"/>
    <s v="Nelson"/>
    <s v="Allen"/>
    <x v="2"/>
  </r>
  <r>
    <n v="10147"/>
    <n v="31"/>
    <n v="100"/>
    <n v="5"/>
    <n v="3494.94"/>
    <d v="2003-05-09T00:00:00"/>
    <s v="Shipped"/>
    <n v="3"/>
    <s v="September"/>
    <x v="0"/>
    <x v="1"/>
    <n v="117"/>
    <s v="S12_3380"/>
    <s v="Collectables For Less Inc."/>
    <n v="6175558555"/>
    <s v="7825 Douglas Av."/>
    <m/>
    <s v="Brickhaven"/>
    <s v="MA"/>
    <n v="58339"/>
    <x v="0"/>
    <x v="0"/>
    <s v="Nelson"/>
    <s v="Allen"/>
    <x v="0"/>
  </r>
  <r>
    <n v="10147"/>
    <n v="21"/>
    <n v="63.84"/>
    <n v="8"/>
    <n v="1340.64"/>
    <d v="2003-05-09T00:00:00"/>
    <s v="Shipped"/>
    <n v="3"/>
    <s v="September"/>
    <x v="0"/>
    <x v="1"/>
    <n v="79"/>
    <s v="S12_3990"/>
    <s v="Collectables For Less Inc."/>
    <n v="6175558555"/>
    <s v="7825 Douglas Av."/>
    <m/>
    <s v="Brickhaven"/>
    <s v="MA"/>
    <n v="58339"/>
    <x v="0"/>
    <x v="0"/>
    <s v="Nelson"/>
    <s v="Allen"/>
    <x v="1"/>
  </r>
  <r>
    <n v="10147"/>
    <n v="33"/>
    <n v="97.89"/>
    <n v="4"/>
    <n v="3230.37"/>
    <d v="2003-05-09T00:00:00"/>
    <s v="Shipped"/>
    <n v="3"/>
    <s v="September"/>
    <x v="0"/>
    <x v="1"/>
    <n v="115"/>
    <s v="S12_4675"/>
    <s v="Collectables For Less Inc."/>
    <n v="6175558555"/>
    <s v="7825 Douglas Av."/>
    <m/>
    <s v="Brickhaven"/>
    <s v="MA"/>
    <n v="58339"/>
    <x v="0"/>
    <x v="0"/>
    <s v="Nelson"/>
    <s v="Allen"/>
    <x v="0"/>
  </r>
  <r>
    <n v="10147"/>
    <n v="26"/>
    <n v="82.39"/>
    <n v="3"/>
    <n v="2142.14"/>
    <d v="2003-05-09T00:00:00"/>
    <s v="Shipped"/>
    <n v="3"/>
    <s v="September"/>
    <x v="0"/>
    <x v="1"/>
    <n v="77"/>
    <s v="S18_1889"/>
    <s v="Collectables For Less Inc."/>
    <n v="6175558555"/>
    <s v="7825 Douglas Av."/>
    <m/>
    <s v="Brickhaven"/>
    <s v="MA"/>
    <n v="58339"/>
    <x v="0"/>
    <x v="0"/>
    <s v="Nelson"/>
    <s v="Allen"/>
    <x v="1"/>
  </r>
  <r>
    <n v="10147"/>
    <n v="36"/>
    <n v="86.04"/>
    <n v="10"/>
    <n v="3097.44"/>
    <d v="2003-05-09T00:00:00"/>
    <s v="Shipped"/>
    <n v="3"/>
    <s v="September"/>
    <x v="0"/>
    <x v="1"/>
    <n v="80"/>
    <s v="S18_3278"/>
    <s v="Collectables For Less Inc."/>
    <n v="6175558555"/>
    <s v="7825 Douglas Av."/>
    <m/>
    <s v="Brickhaven"/>
    <s v="MA"/>
    <n v="58339"/>
    <x v="0"/>
    <x v="0"/>
    <s v="Nelson"/>
    <s v="Allen"/>
    <x v="0"/>
  </r>
  <r>
    <n v="10147"/>
    <n v="37"/>
    <n v="100"/>
    <n v="9"/>
    <n v="4405.22"/>
    <d v="2003-05-09T00:00:00"/>
    <s v="Shipped"/>
    <n v="3"/>
    <s v="September"/>
    <x v="0"/>
    <x v="1"/>
    <n v="146"/>
    <s v="S18_3482"/>
    <s v="Collectables For Less Inc."/>
    <n v="6175558555"/>
    <s v="7825 Douglas Av."/>
    <m/>
    <s v="Brickhaven"/>
    <s v="MA"/>
    <n v="58339"/>
    <x v="0"/>
    <x v="0"/>
    <s v="Nelson"/>
    <s v="Allen"/>
    <x v="0"/>
  </r>
  <r>
    <n v="10147"/>
    <n v="25"/>
    <n v="42.67"/>
    <n v="1"/>
    <n v="1066.75"/>
    <d v="2003-05-09T00:00:00"/>
    <s v="Shipped"/>
    <n v="3"/>
    <s v="September"/>
    <x v="0"/>
    <x v="1"/>
    <n v="37"/>
    <s v="S24_2972"/>
    <s v="Collectables For Less Inc."/>
    <n v="6175558555"/>
    <s v="7825 Douglas Av."/>
    <m/>
    <s v="Brickhaven"/>
    <s v="MA"/>
    <n v="58339"/>
    <x v="0"/>
    <x v="0"/>
    <s v="Nelson"/>
    <s v="Allen"/>
    <x v="1"/>
  </r>
  <r>
    <n v="10147"/>
    <n v="30"/>
    <n v="68.58"/>
    <n v="6"/>
    <n v="2057.4"/>
    <d v="2003-05-09T00:00:00"/>
    <s v="Shipped"/>
    <n v="3"/>
    <s v="September"/>
    <x v="0"/>
    <x v="1"/>
    <n v="61"/>
    <s v="S24_3371"/>
    <s v="Collectables For Less Inc."/>
    <n v="6175558555"/>
    <s v="7825 Douglas Av."/>
    <m/>
    <s v="Brickhaven"/>
    <s v="MA"/>
    <n v="58339"/>
    <x v="0"/>
    <x v="0"/>
    <s v="Nelson"/>
    <s v="Allen"/>
    <x v="1"/>
  </r>
  <r>
    <n v="10147"/>
    <n v="23"/>
    <n v="100"/>
    <n v="2"/>
    <n v="2906.97"/>
    <d v="2003-05-09T00:00:00"/>
    <s v="Shipped"/>
    <n v="3"/>
    <s v="September"/>
    <x v="0"/>
    <x v="1"/>
    <n v="140"/>
    <s v="S24_3856"/>
    <s v="Collectables For Less Inc."/>
    <n v="6175558555"/>
    <s v="7825 Douglas Av."/>
    <m/>
    <s v="Brickhaven"/>
    <s v="MA"/>
    <n v="58339"/>
    <x v="0"/>
    <x v="0"/>
    <s v="Nelson"/>
    <s v="Allen"/>
    <x v="1"/>
  </r>
  <r>
    <n v="10147"/>
    <n v="31"/>
    <n v="64.67"/>
    <n v="11"/>
    <n v="2004.77"/>
    <d v="2003-05-09T00:00:00"/>
    <s v="Shipped"/>
    <n v="3"/>
    <s v="September"/>
    <x v="0"/>
    <x v="1"/>
    <n v="80"/>
    <s v="S24_4620"/>
    <s v="Collectables For Less Inc."/>
    <n v="6175558555"/>
    <s v="7825 Douglas Av."/>
    <m/>
    <s v="Brickhaven"/>
    <s v="MA"/>
    <n v="58339"/>
    <x v="0"/>
    <x v="0"/>
    <s v="Nelson"/>
    <s v="Allen"/>
    <x v="1"/>
  </r>
  <r>
    <n v="10148"/>
    <n v="23"/>
    <n v="100"/>
    <n v="13"/>
    <n v="2702.04"/>
    <d v="2003-11-09T00:00:00"/>
    <s v="Shipped"/>
    <n v="3"/>
    <s v="September"/>
    <x v="0"/>
    <x v="1"/>
    <n v="141"/>
    <s v="S18_1129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48"/>
    <n v="47"/>
    <n v="100"/>
    <n v="9"/>
    <n v="5848.68"/>
    <d v="2003-11-09T00:00:00"/>
    <s v="Shipped"/>
    <n v="3"/>
    <s v="September"/>
    <x v="0"/>
    <x v="1"/>
    <n v="124"/>
    <s v="S18_1589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25"/>
    <n v="100"/>
    <n v="12"/>
    <n v="4232"/>
    <d v="2003-11-09T00:00:00"/>
    <s v="Shipped"/>
    <n v="3"/>
    <s v="September"/>
    <x v="0"/>
    <x v="1"/>
    <n v="142"/>
    <s v="S18_1984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27"/>
    <n v="100"/>
    <n v="10"/>
    <n v="3528.36"/>
    <d v="2003-11-09T00:00:00"/>
    <s v="Shipped"/>
    <n v="3"/>
    <s v="September"/>
    <x v="0"/>
    <x v="1"/>
    <n v="132"/>
    <s v="S18_2870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32"/>
    <n v="100"/>
    <n v="14"/>
    <n v="5418.88"/>
    <d v="2003-11-09T00:00:00"/>
    <s v="Shipped"/>
    <n v="3"/>
    <s v="September"/>
    <x v="0"/>
    <x v="1"/>
    <n v="169"/>
    <s v="S18_3232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28"/>
    <n v="100"/>
    <n v="11"/>
    <n v="3639.44"/>
    <d v="2003-11-09T00:00:00"/>
    <s v="Shipped"/>
    <n v="3"/>
    <s v="September"/>
    <x v="0"/>
    <x v="1"/>
    <n v="141"/>
    <s v="S18_3685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34"/>
    <n v="100"/>
    <n v="1"/>
    <n v="3598.22"/>
    <d v="2003-11-09T00:00:00"/>
    <s v="Shipped"/>
    <n v="3"/>
    <s v="September"/>
    <x v="0"/>
    <x v="0"/>
    <n v="92"/>
    <s v="S18_4409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29"/>
    <n v="81.25"/>
    <n v="2"/>
    <n v="2356.25"/>
    <d v="2003-11-09T00:00:00"/>
    <s v="Shipped"/>
    <n v="3"/>
    <s v="September"/>
    <x v="0"/>
    <x v="1"/>
    <n v="71"/>
    <s v="S18_4933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48"/>
    <n v="25"/>
    <n v="60.26"/>
    <n v="6"/>
    <n v="1506.5"/>
    <d v="2003-11-09T00:00:00"/>
    <s v="Shipped"/>
    <n v="3"/>
    <s v="September"/>
    <x v="0"/>
    <x v="1"/>
    <n v="73"/>
    <s v="S24_1046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48"/>
    <n v="47"/>
    <n v="56.85"/>
    <n v="8"/>
    <n v="2671.95"/>
    <d v="2003-11-09T00:00:00"/>
    <s v="Shipped"/>
    <n v="3"/>
    <s v="September"/>
    <x v="0"/>
    <x v="1"/>
    <n v="50"/>
    <s v="S24_1628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48"/>
    <n v="21"/>
    <n v="73.599999999999994"/>
    <n v="4"/>
    <n v="1545.6"/>
    <d v="2003-11-09T00:00:00"/>
    <s v="Shipped"/>
    <n v="3"/>
    <s v="September"/>
    <x v="0"/>
    <x v="1"/>
    <n v="90"/>
    <s v="S24_2766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48"/>
    <n v="34"/>
    <n v="100"/>
    <n v="3"/>
    <n v="4392.12"/>
    <d v="2003-11-09T00:00:00"/>
    <s v="Shipped"/>
    <n v="3"/>
    <s v="September"/>
    <x v="0"/>
    <x v="1"/>
    <n v="117"/>
    <s v="S24_2887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8"/>
    <n v="31"/>
    <n v="73.62"/>
    <n v="5"/>
    <n v="2282.2199999999998"/>
    <d v="2003-11-09T00:00:00"/>
    <s v="Shipped"/>
    <n v="3"/>
    <s v="September"/>
    <x v="0"/>
    <x v="1"/>
    <n v="85"/>
    <s v="S24_3191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48"/>
    <n v="27"/>
    <n v="100"/>
    <n v="7"/>
    <n v="3469.5"/>
    <d v="2003-11-09T00:00:00"/>
    <s v="Shipped"/>
    <n v="3"/>
    <s v="September"/>
    <x v="0"/>
    <x v="1"/>
    <n v="107"/>
    <s v="S24_3432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49"/>
    <n v="50"/>
    <n v="100"/>
    <n v="4"/>
    <n v="5907.5"/>
    <d v="2003-12-09T00:00:00"/>
    <s v="Shipped"/>
    <n v="3"/>
    <s v="September"/>
    <x v="0"/>
    <x v="0"/>
    <n v="102"/>
    <s v="S18_1342"/>
    <s v="Signal Collectibles Ltd."/>
    <n v="4155554312"/>
    <s v="2793 Furth Circle"/>
    <m/>
    <s v="Brisbane"/>
    <s v="CA"/>
    <n v="94217"/>
    <x v="0"/>
    <x v="0"/>
    <s v="Taylor"/>
    <s v="Sue"/>
    <x v="0"/>
  </r>
  <r>
    <n v="10149"/>
    <n v="30"/>
    <n v="58.22"/>
    <n v="3"/>
    <n v="1746.6"/>
    <d v="2003-12-09T00:00:00"/>
    <s v="Shipped"/>
    <n v="3"/>
    <s v="September"/>
    <x v="0"/>
    <x v="0"/>
    <n v="53"/>
    <s v="S18_1367"/>
    <s v="Signal Collectibles Ltd."/>
    <n v="4155554312"/>
    <s v="2793 Furth Circle"/>
    <m/>
    <s v="Brisbane"/>
    <s v="CA"/>
    <n v="94217"/>
    <x v="0"/>
    <x v="0"/>
    <s v="Taylor"/>
    <s v="Sue"/>
    <x v="1"/>
  </r>
  <r>
    <n v="10149"/>
    <n v="34"/>
    <n v="100"/>
    <n v="11"/>
    <n v="5375.4"/>
    <d v="2003-12-09T00:00:00"/>
    <s v="Shipped"/>
    <n v="3"/>
    <s v="September"/>
    <x v="0"/>
    <x v="0"/>
    <n v="170"/>
    <s v="S18_1749"/>
    <s v="Signal Collectibles Ltd."/>
    <n v="4155554312"/>
    <s v="2793 Furth Circle"/>
    <m/>
    <s v="Brisbane"/>
    <s v="CA"/>
    <n v="94217"/>
    <x v="0"/>
    <x v="0"/>
    <s v="Taylor"/>
    <s v="Sue"/>
    <x v="0"/>
  </r>
  <r>
    <n v="10149"/>
    <n v="24"/>
    <n v="62.36"/>
    <n v="10"/>
    <n v="1496.64"/>
    <d v="2003-12-09T00:00:00"/>
    <s v="Shipped"/>
    <n v="3"/>
    <s v="September"/>
    <x v="0"/>
    <x v="0"/>
    <n v="60"/>
    <s v="S18_2248"/>
    <s v="Signal Collectibles Ltd."/>
    <n v="4155554312"/>
    <s v="2793 Furth Circle"/>
    <m/>
    <s v="Brisbane"/>
    <s v="CA"/>
    <n v="94217"/>
    <x v="0"/>
    <x v="0"/>
    <s v="Taylor"/>
    <s v="Sue"/>
    <x v="1"/>
  </r>
  <r>
    <n v="10149"/>
    <n v="33"/>
    <n v="100"/>
    <n v="8"/>
    <n v="4950.33"/>
    <d v="2003-12-09T00:00:00"/>
    <s v="Shipped"/>
    <n v="3"/>
    <s v="September"/>
    <x v="0"/>
    <x v="0"/>
    <n v="127"/>
    <s v="S18_2325"/>
    <s v="Signal Collectibles Ltd."/>
    <n v="4155554312"/>
    <s v="2793 Furth Circle"/>
    <m/>
    <s v="Brisbane"/>
    <s v="CA"/>
    <n v="94217"/>
    <x v="0"/>
    <x v="0"/>
    <s v="Taylor"/>
    <s v="Sue"/>
    <x v="0"/>
  </r>
  <r>
    <n v="10149"/>
    <n v="23"/>
    <n v="100"/>
    <n v="5"/>
    <n v="4230.62"/>
    <d v="2003-12-09T00:00:00"/>
    <s v="Shipped"/>
    <n v="3"/>
    <s v="September"/>
    <x v="0"/>
    <x v="0"/>
    <n v="168"/>
    <s v="S18_2795"/>
    <s v="Signal Collectibles Ltd."/>
    <n v="4155554312"/>
    <s v="2793 Furth Circle"/>
    <m/>
    <s v="Brisbane"/>
    <s v="CA"/>
    <n v="94217"/>
    <x v="0"/>
    <x v="0"/>
    <s v="Taylor"/>
    <s v="Sue"/>
    <x v="0"/>
  </r>
  <r>
    <n v="10149"/>
    <n v="42"/>
    <n v="94.25"/>
    <n v="2"/>
    <n v="3958.5"/>
    <d v="2003-12-09T00:00:00"/>
    <s v="Shipped"/>
    <n v="3"/>
    <s v="September"/>
    <x v="0"/>
    <x v="0"/>
    <n v="99"/>
    <s v="S18_3320"/>
    <s v="Signal Collectibles Ltd."/>
    <n v="4155554312"/>
    <s v="2793 Furth Circle"/>
    <m/>
    <s v="Brisbane"/>
    <s v="CA"/>
    <n v="94217"/>
    <x v="0"/>
    <x v="0"/>
    <s v="Taylor"/>
    <s v="Sue"/>
    <x v="0"/>
  </r>
  <r>
    <n v="10149"/>
    <n v="36"/>
    <n v="33.19"/>
    <n v="7"/>
    <n v="1194.8399999999999"/>
    <d v="2003-12-09T00:00:00"/>
    <s v="Shipped"/>
    <n v="3"/>
    <s v="September"/>
    <x v="0"/>
    <x v="0"/>
    <n v="33"/>
    <s v="S24_1937"/>
    <s v="Signal Collectibles Ltd."/>
    <n v="4155554312"/>
    <s v="2793 Furth Circle"/>
    <m/>
    <s v="Brisbane"/>
    <s v="CA"/>
    <n v="94217"/>
    <x v="0"/>
    <x v="0"/>
    <s v="Taylor"/>
    <s v="Sue"/>
    <x v="1"/>
  </r>
  <r>
    <n v="10149"/>
    <n v="49"/>
    <n v="49.28"/>
    <n v="6"/>
    <n v="2414.7199999999998"/>
    <d v="2003-12-09T00:00:00"/>
    <s v="Shipped"/>
    <n v="3"/>
    <s v="September"/>
    <x v="0"/>
    <x v="0"/>
    <n v="44"/>
    <s v="S24_2022"/>
    <s v="Signal Collectibles Ltd."/>
    <n v="4155554312"/>
    <s v="2793 Furth Circle"/>
    <m/>
    <s v="Brisbane"/>
    <s v="CA"/>
    <n v="94217"/>
    <x v="0"/>
    <x v="0"/>
    <s v="Taylor"/>
    <s v="Sue"/>
    <x v="1"/>
  </r>
  <r>
    <n v="10149"/>
    <n v="26"/>
    <n v="38.979999999999997"/>
    <n v="9"/>
    <n v="1013.48"/>
    <d v="2003-12-09T00:00:00"/>
    <s v="Shipped"/>
    <n v="3"/>
    <s v="September"/>
    <x v="0"/>
    <x v="0"/>
    <n v="41"/>
    <s v="S24_3969"/>
    <s v="Signal Collectibles Ltd."/>
    <n v="4155554312"/>
    <s v="2793 Furth Circle"/>
    <m/>
    <s v="Brisbane"/>
    <s v="CA"/>
    <n v="94217"/>
    <x v="0"/>
    <x v="0"/>
    <s v="Taylor"/>
    <s v="Sue"/>
    <x v="1"/>
  </r>
  <r>
    <n v="10149"/>
    <n v="20"/>
    <n v="90.57"/>
    <n v="1"/>
    <n v="1811.4"/>
    <d v="2003-12-09T00:00:00"/>
    <s v="Shipped"/>
    <n v="3"/>
    <s v="September"/>
    <x v="0"/>
    <x v="0"/>
    <n v="97"/>
    <s v="S24_4258"/>
    <s v="Signal Collectibles Ltd."/>
    <n v="4155554312"/>
    <s v="2793 Furth Circle"/>
    <m/>
    <s v="Brisbane"/>
    <s v="CA"/>
    <n v="94217"/>
    <x v="0"/>
    <x v="0"/>
    <s v="Taylor"/>
    <s v="Sue"/>
    <x v="1"/>
  </r>
  <r>
    <n v="10150"/>
    <n v="45"/>
    <n v="100"/>
    <n v="8"/>
    <n v="10993.5"/>
    <s v="9/19/2003 "/>
    <s v="Shipped"/>
    <n v="3"/>
    <s v="September"/>
    <x v="0"/>
    <x v="1"/>
    <n v="214"/>
    <s v="S10_1949"/>
    <s v="Dragon Souveniers, Ltd."/>
    <s v="+65 221 7555"/>
    <s v="Bronz Sok., Bronz Apt. 3/6 Tesvikiye"/>
    <m/>
    <s v="Singapore"/>
    <m/>
    <n v="79903"/>
    <x v="11"/>
    <x v="2"/>
    <s v="Natividad"/>
    <s v="Eric"/>
    <x v="2"/>
  </r>
  <r>
    <n v="10150"/>
    <n v="20"/>
    <n v="100"/>
    <n v="1"/>
    <n v="3191.2"/>
    <s v="9/19/2003 "/>
    <s v="Shipped"/>
    <n v="3"/>
    <s v="September"/>
    <x v="0"/>
    <x v="1"/>
    <n v="147"/>
    <s v="S10_4962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50"/>
    <n v="30"/>
    <n v="100"/>
    <n v="5"/>
    <n v="4100.1000000000004"/>
    <s v="9/19/2003 "/>
    <s v="Shipped"/>
    <n v="3"/>
    <s v="September"/>
    <x v="0"/>
    <x v="2"/>
    <n v="136"/>
    <s v="S12_1666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50"/>
    <n v="34"/>
    <n v="100"/>
    <n v="7"/>
    <n v="4641"/>
    <s v="9/19/2003 "/>
    <s v="Shipped"/>
    <n v="3"/>
    <s v="September"/>
    <x v="0"/>
    <x v="2"/>
    <n v="116"/>
    <s v="S18_1097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50"/>
    <n v="47"/>
    <n v="91.18"/>
    <n v="9"/>
    <n v="4285.46"/>
    <s v="9/19/2003 "/>
    <s v="Shipped"/>
    <n v="3"/>
    <s v="September"/>
    <x v="0"/>
    <x v="0"/>
    <n v="101"/>
    <s v="S18_2949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50"/>
    <n v="30"/>
    <n v="49.97"/>
    <n v="11"/>
    <n v="1499.1"/>
    <s v="9/19/2003 "/>
    <s v="Shipped"/>
    <n v="3"/>
    <s v="September"/>
    <x v="0"/>
    <x v="0"/>
    <n v="62"/>
    <s v="S18_2957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50"/>
    <n v="26"/>
    <n v="100"/>
    <n v="10"/>
    <n v="2804.36"/>
    <s v="9/19/2003 "/>
    <s v="Shipped"/>
    <n v="3"/>
    <s v="September"/>
    <x v="0"/>
    <x v="0"/>
    <n v="104"/>
    <s v="S18_3136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50"/>
    <n v="49"/>
    <n v="100"/>
    <n v="2"/>
    <n v="6467.02"/>
    <s v="9/19/2003 "/>
    <s v="Shipped"/>
    <n v="3"/>
    <s v="September"/>
    <x v="0"/>
    <x v="2"/>
    <n v="121"/>
    <s v="S18_4600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50"/>
    <n v="30"/>
    <n v="42.76"/>
    <n v="6"/>
    <n v="1282.8"/>
    <s v="9/19/2003 "/>
    <s v="Shipped"/>
    <n v="3"/>
    <s v="September"/>
    <x v="0"/>
    <x v="0"/>
    <n v="50"/>
    <s v="S18_4668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50"/>
    <n v="49"/>
    <n v="58.18"/>
    <n v="4"/>
    <n v="2850.82"/>
    <s v="9/19/2003 "/>
    <s v="Shipped"/>
    <n v="3"/>
    <s v="September"/>
    <x v="0"/>
    <x v="2"/>
    <n v="64"/>
    <s v="S32_3522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50"/>
    <n v="20"/>
    <n v="100"/>
    <n v="3"/>
    <n v="2104"/>
    <s v="9/19/2003 "/>
    <s v="Shipped"/>
    <n v="3"/>
    <s v="September"/>
    <x v="0"/>
    <x v="1"/>
    <n v="101"/>
    <s v="S700_2824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51"/>
    <n v="24"/>
    <n v="100"/>
    <n v="3"/>
    <n v="3327.6"/>
    <s v="9/21/2003 "/>
    <s v="Shipped"/>
    <n v="3"/>
    <s v="September"/>
    <x v="0"/>
    <x v="2"/>
    <n v="118"/>
    <s v="S12_4473"/>
    <s v="Oulu Toy Supplies, Inc."/>
    <s v="981-443655"/>
    <s v="Torikatu 38"/>
    <m/>
    <s v="Oulu"/>
    <m/>
    <n v="90110"/>
    <x v="14"/>
    <x v="1"/>
    <s v="Koskitalo"/>
    <s v="Pirkko"/>
    <x v="0"/>
  </r>
  <r>
    <n v="10151"/>
    <n v="43"/>
    <n v="100"/>
    <n v="2"/>
    <n v="7110.91"/>
    <s v="9/21/2003 "/>
    <s v="Shipped"/>
    <n v="3"/>
    <s v="September"/>
    <x v="0"/>
    <x v="1"/>
    <n v="163"/>
    <s v="S18_2238"/>
    <s v="Oulu Toy Supplies, Inc."/>
    <s v="981-443655"/>
    <s v="Torikatu 38"/>
    <m/>
    <s v="Oulu"/>
    <m/>
    <n v="90110"/>
    <x v="14"/>
    <x v="1"/>
    <s v="Koskitalo"/>
    <s v="Pirkko"/>
    <x v="2"/>
  </r>
  <r>
    <n v="10151"/>
    <n v="49"/>
    <n v="100"/>
    <n v="6"/>
    <n v="5412.54"/>
    <s v="9/21/2003 "/>
    <s v="Shipped"/>
    <n v="3"/>
    <s v="September"/>
    <x v="0"/>
    <x v="2"/>
    <n v="122"/>
    <s v="S18_2319"/>
    <s v="Oulu Toy Supplies, Inc."/>
    <s v="981-443655"/>
    <s v="Torikatu 38"/>
    <m/>
    <s v="Oulu"/>
    <m/>
    <n v="90110"/>
    <x v="14"/>
    <x v="1"/>
    <s v="Koskitalo"/>
    <s v="Pirkko"/>
    <x v="0"/>
  </r>
  <r>
    <n v="10151"/>
    <n v="39"/>
    <n v="69.28"/>
    <n v="9"/>
    <n v="2701.92"/>
    <s v="9/21/2003 "/>
    <s v="Shipped"/>
    <n v="3"/>
    <s v="September"/>
    <x v="0"/>
    <x v="2"/>
    <n v="60"/>
    <s v="S18_2432"/>
    <s v="Oulu Toy Supplies, Inc."/>
    <s v="981-443655"/>
    <s v="Torikatu 38"/>
    <m/>
    <s v="Oulu"/>
    <m/>
    <n v="90110"/>
    <x v="14"/>
    <x v="1"/>
    <s v="Koskitalo"/>
    <s v="Pirkko"/>
    <x v="1"/>
  </r>
  <r>
    <n v="10151"/>
    <n v="21"/>
    <n v="100"/>
    <n v="7"/>
    <n v="3734.01"/>
    <s v="9/21/2003 "/>
    <s v="Shipped"/>
    <n v="3"/>
    <s v="September"/>
    <x v="0"/>
    <x v="1"/>
    <n v="169"/>
    <s v="S18_3232"/>
    <s v="Oulu Toy Supplies, Inc."/>
    <s v="981-443655"/>
    <s v="Torikatu 38"/>
    <m/>
    <s v="Oulu"/>
    <m/>
    <n v="90110"/>
    <x v="14"/>
    <x v="1"/>
    <s v="Koskitalo"/>
    <s v="Pirkko"/>
    <x v="0"/>
  </r>
  <r>
    <n v="10151"/>
    <n v="42"/>
    <n v="100"/>
    <n v="8"/>
    <n v="5098.8"/>
    <s v="9/21/2003 "/>
    <s v="Shipped"/>
    <n v="3"/>
    <s v="September"/>
    <x v="0"/>
    <x v="2"/>
    <n v="127"/>
    <s v="S24_2300"/>
    <s v="Oulu Toy Supplies, Inc."/>
    <s v="981-443655"/>
    <s v="Torikatu 38"/>
    <m/>
    <s v="Oulu"/>
    <m/>
    <n v="90110"/>
    <x v="14"/>
    <x v="1"/>
    <s v="Koskitalo"/>
    <s v="Pirkko"/>
    <x v="0"/>
  </r>
  <r>
    <n v="10151"/>
    <n v="30"/>
    <n v="40.31"/>
    <n v="4"/>
    <n v="1209.3"/>
    <s v="9/21/2003 "/>
    <s v="Shipped"/>
    <n v="3"/>
    <s v="September"/>
    <x v="0"/>
    <x v="1"/>
    <n v="35"/>
    <s v="S24_2840"/>
    <s v="Oulu Toy Supplies, Inc."/>
    <s v="981-443655"/>
    <s v="Torikatu 38"/>
    <m/>
    <s v="Oulu"/>
    <m/>
    <n v="90110"/>
    <x v="14"/>
    <x v="1"/>
    <s v="Koskitalo"/>
    <s v="Pirkko"/>
    <x v="1"/>
  </r>
  <r>
    <n v="10151"/>
    <n v="27"/>
    <n v="100"/>
    <n v="10"/>
    <n v="3068.55"/>
    <s v="9/21/2003 "/>
    <s v="Shipped"/>
    <n v="3"/>
    <s v="September"/>
    <x v="0"/>
    <x v="2"/>
    <n v="96"/>
    <s v="S32_1268"/>
    <s v="Oulu Toy Supplies, Inc."/>
    <s v="981-443655"/>
    <s v="Torikatu 38"/>
    <m/>
    <s v="Oulu"/>
    <m/>
    <n v="90110"/>
    <x v="14"/>
    <x v="1"/>
    <s v="Koskitalo"/>
    <s v="Pirkko"/>
    <x v="0"/>
  </r>
  <r>
    <n v="10151"/>
    <n v="41"/>
    <n v="63.85"/>
    <n v="5"/>
    <n v="2617.85"/>
    <s v="9/21/2003 "/>
    <s v="Shipped"/>
    <n v="3"/>
    <s v="September"/>
    <x v="0"/>
    <x v="2"/>
    <n v="54"/>
    <s v="S32_2509"/>
    <s v="Oulu Toy Supplies, Inc."/>
    <s v="981-443655"/>
    <s v="Torikatu 38"/>
    <m/>
    <s v="Oulu"/>
    <m/>
    <n v="90110"/>
    <x v="14"/>
    <x v="1"/>
    <s v="Koskitalo"/>
    <s v="Pirkko"/>
    <x v="1"/>
  </r>
  <r>
    <n v="10151"/>
    <n v="26"/>
    <n v="100"/>
    <n v="1"/>
    <n v="3220.1"/>
    <s v="9/21/2003 "/>
    <s v="Shipped"/>
    <n v="3"/>
    <s v="September"/>
    <x v="0"/>
    <x v="2"/>
    <n v="115"/>
    <s v="S50_1392"/>
    <s v="Oulu Toy Supplies, Inc."/>
    <s v="981-443655"/>
    <s v="Torikatu 38"/>
    <m/>
    <s v="Oulu"/>
    <m/>
    <n v="90110"/>
    <x v="14"/>
    <x v="1"/>
    <s v="Koskitalo"/>
    <s v="Pirkko"/>
    <x v="0"/>
  </r>
  <r>
    <n v="10152"/>
    <n v="35"/>
    <n v="100"/>
    <n v="1"/>
    <n v="4524.1000000000004"/>
    <s v="9/25/2003 "/>
    <s v="Shipped"/>
    <n v="3"/>
    <s v="September"/>
    <x v="0"/>
    <x v="1"/>
    <n v="143"/>
    <s v="S18_4027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152"/>
    <n v="25"/>
    <n v="65.31"/>
    <n v="4"/>
    <n v="1632.75"/>
    <s v="9/25/2003 "/>
    <s v="Shipped"/>
    <n v="3"/>
    <s v="September"/>
    <x v="0"/>
    <x v="1"/>
    <n v="57"/>
    <s v="S24_1444"/>
    <s v="Australian Gift Network, Co"/>
    <s v="61-7-3844-6555"/>
    <s v="31 Duncan St. West End"/>
    <m/>
    <s v="South Brisbane"/>
    <s v="Queensland"/>
    <n v="4101"/>
    <x v="13"/>
    <x v="3"/>
    <s v="Calaghan"/>
    <s v="Tony"/>
    <x v="1"/>
  </r>
  <r>
    <n v="10152"/>
    <n v="23"/>
    <n v="100"/>
    <n v="3"/>
    <n v="2802.09"/>
    <s v="9/25/2003 "/>
    <s v="Shipped"/>
    <n v="3"/>
    <s v="September"/>
    <x v="0"/>
    <x v="1"/>
    <n v="118"/>
    <s v="S24_4048"/>
    <s v="Australian Gift Network, Co"/>
    <s v="61-7-3844-6555"/>
    <s v="31 Duncan St. West End"/>
    <m/>
    <s v="South Brisbane"/>
    <s v="Queensland"/>
    <n v="4101"/>
    <x v="13"/>
    <x v="3"/>
    <s v="Calaghan"/>
    <s v="Tony"/>
    <x v="1"/>
  </r>
  <r>
    <n v="10152"/>
    <n v="33"/>
    <n v="50.95"/>
    <n v="2"/>
    <n v="1681.35"/>
    <s v="9/25/2003 "/>
    <s v="Shipped"/>
    <n v="3"/>
    <s v="September"/>
    <x v="0"/>
    <x v="3"/>
    <n v="62"/>
    <s v="S32_3207"/>
    <s v="Australian Gift Network, Co"/>
    <s v="61-7-3844-6555"/>
    <s v="31 Duncan St. West End"/>
    <m/>
    <s v="South Brisbane"/>
    <s v="Queensland"/>
    <n v="4101"/>
    <x v="13"/>
    <x v="3"/>
    <s v="Calaghan"/>
    <s v="Tony"/>
    <x v="1"/>
  </r>
  <r>
    <n v="10153"/>
    <n v="20"/>
    <n v="100"/>
    <n v="11"/>
    <n v="4904"/>
    <s v="9/28/2003 "/>
    <s v="Shipped"/>
    <n v="3"/>
    <s v="September"/>
    <x v="0"/>
    <x v="1"/>
    <n v="207"/>
    <s v="S12_1108"/>
    <s v="Euro Shopping Channel"/>
    <s v="(91) 555 94 44"/>
    <s v="C/ Moralzarzal, 86"/>
    <m/>
    <s v="Madrid"/>
    <m/>
    <n v="28034"/>
    <x v="3"/>
    <x v="1"/>
    <s v="Freyre"/>
    <s v="Diego"/>
    <x v="0"/>
  </r>
  <r>
    <n v="10153"/>
    <n v="42"/>
    <n v="100"/>
    <n v="12"/>
    <n v="5393.64"/>
    <s v="9/28/2003 "/>
    <s v="Shipped"/>
    <n v="3"/>
    <s v="September"/>
    <x v="0"/>
    <x v="1"/>
    <n v="151"/>
    <s v="S12_3148"/>
    <s v="Euro Shopping Channel"/>
    <s v="(91) 555 94 44"/>
    <s v="C/ Moralzarzal, 86"/>
    <m/>
    <s v="Madrid"/>
    <m/>
    <n v="28034"/>
    <x v="3"/>
    <x v="1"/>
    <s v="Freyre"/>
    <s v="Diego"/>
    <x v="0"/>
  </r>
  <r>
    <n v="10153"/>
    <n v="49"/>
    <n v="100"/>
    <n v="10"/>
    <n v="7036.89"/>
    <s v="9/28/2003 "/>
    <s v="Shipped"/>
    <n v="3"/>
    <s v="September"/>
    <x v="0"/>
    <x v="1"/>
    <n v="173"/>
    <s v="S12_3891"/>
    <s v="Euro Shopping Channel"/>
    <s v="(91) 555 94 44"/>
    <s v="C/ Moralzarzal, 86"/>
    <m/>
    <s v="Madrid"/>
    <m/>
    <n v="28034"/>
    <x v="3"/>
    <x v="1"/>
    <s v="Freyre"/>
    <s v="Diego"/>
    <x v="2"/>
  </r>
  <r>
    <n v="10153"/>
    <n v="31"/>
    <n v="100"/>
    <n v="7"/>
    <n v="3641.57"/>
    <s v="9/28/2003 "/>
    <s v="Shipped"/>
    <n v="3"/>
    <s v="September"/>
    <x v="0"/>
    <x v="0"/>
    <n v="136"/>
    <s v="S18_3140"/>
    <s v="Euro Shopping Channel"/>
    <s v="(91) 555 94 44"/>
    <s v="C/ Moralzarzal, 86"/>
    <m/>
    <s v="Madrid"/>
    <m/>
    <n v="28034"/>
    <x v="3"/>
    <x v="1"/>
    <s v="Freyre"/>
    <s v="Diego"/>
    <x v="0"/>
  </r>
  <r>
    <n v="10153"/>
    <n v="29"/>
    <n v="88.74"/>
    <n v="9"/>
    <n v="2573.46"/>
    <s v="9/28/2003 "/>
    <s v="Shipped"/>
    <n v="3"/>
    <s v="September"/>
    <x v="0"/>
    <x v="3"/>
    <n v="100"/>
    <s v="S18_3259"/>
    <s v="Euro Shopping Channel"/>
    <s v="(91) 555 94 44"/>
    <s v="C/ Moralzarzal, 86"/>
    <m/>
    <s v="Madrid"/>
    <m/>
    <n v="28034"/>
    <x v="3"/>
    <x v="1"/>
    <s v="Freyre"/>
    <s v="Diego"/>
    <x v="1"/>
  </r>
  <r>
    <n v="10153"/>
    <n v="22"/>
    <n v="83.38"/>
    <n v="6"/>
    <n v="1834.36"/>
    <s v="9/28/2003 "/>
    <s v="Shipped"/>
    <n v="3"/>
    <s v="September"/>
    <x v="0"/>
    <x v="0"/>
    <n v="87"/>
    <s v="S18_4522"/>
    <s v="Euro Shopping Channel"/>
    <s v="(91) 555 94 44"/>
    <s v="C/ Moralzarzal, 86"/>
    <m/>
    <s v="Madrid"/>
    <m/>
    <n v="28034"/>
    <x v="3"/>
    <x v="1"/>
    <s v="Freyre"/>
    <s v="Diego"/>
    <x v="1"/>
  </r>
  <r>
    <n v="10153"/>
    <n v="40"/>
    <n v="100"/>
    <n v="5"/>
    <n v="5456.4"/>
    <s v="9/28/2003 "/>
    <s v="Shipped"/>
    <n v="3"/>
    <s v="September"/>
    <x v="0"/>
    <x v="4"/>
    <n v="122"/>
    <s v="S24_2011"/>
    <s v="Euro Shopping Channel"/>
    <s v="(91) 555 94 44"/>
    <s v="C/ Moralzarzal, 86"/>
    <m/>
    <s v="Madrid"/>
    <m/>
    <n v="28034"/>
    <x v="3"/>
    <x v="1"/>
    <s v="Freyre"/>
    <s v="Diego"/>
    <x v="0"/>
  </r>
  <r>
    <n v="10153"/>
    <n v="31"/>
    <n v="57.41"/>
    <n v="13"/>
    <n v="1779.71"/>
    <s v="9/28/2003 "/>
    <s v="Shipped"/>
    <n v="3"/>
    <s v="September"/>
    <x v="0"/>
    <x v="3"/>
    <n v="58"/>
    <s v="S50_1514"/>
    <s v="Euro Shopping Channel"/>
    <s v="(91) 555 94 44"/>
    <s v="C/ Moralzarzal, 86"/>
    <m/>
    <s v="Madrid"/>
    <m/>
    <n v="28034"/>
    <x v="3"/>
    <x v="1"/>
    <s v="Freyre"/>
    <s v="Diego"/>
    <x v="1"/>
  </r>
  <r>
    <n v="10153"/>
    <n v="43"/>
    <n v="64.67"/>
    <n v="1"/>
    <n v="2780.81"/>
    <s v="9/28/2003 "/>
    <s v="Shipped"/>
    <n v="3"/>
    <s v="September"/>
    <x v="0"/>
    <x v="4"/>
    <n v="66"/>
    <s v="S700_1138"/>
    <s v="Euro Shopping Channel"/>
    <s v="(91) 555 94 44"/>
    <s v="C/ Moralzarzal, 86"/>
    <m/>
    <s v="Madrid"/>
    <m/>
    <n v="28034"/>
    <x v="3"/>
    <x v="1"/>
    <s v="Freyre"/>
    <s v="Diego"/>
    <x v="1"/>
  </r>
  <r>
    <n v="10153"/>
    <n v="31"/>
    <n v="87.48"/>
    <n v="8"/>
    <n v="2711.88"/>
    <s v="9/28/2003 "/>
    <s v="Shipped"/>
    <n v="3"/>
    <s v="September"/>
    <x v="0"/>
    <x v="4"/>
    <n v="86"/>
    <s v="S700_1938"/>
    <s v="Euro Shopping Channel"/>
    <s v="(91) 555 94 44"/>
    <s v="C/ Moralzarzal, 86"/>
    <m/>
    <s v="Madrid"/>
    <m/>
    <n v="28034"/>
    <x v="3"/>
    <x v="1"/>
    <s v="Freyre"/>
    <s v="Diego"/>
    <x v="1"/>
  </r>
  <r>
    <n v="10153"/>
    <n v="50"/>
    <n v="88.15"/>
    <n v="2"/>
    <n v="4407.5"/>
    <s v="9/28/2003 "/>
    <s v="Shipped"/>
    <n v="3"/>
    <s v="September"/>
    <x v="0"/>
    <x v="4"/>
    <n v="100"/>
    <s v="S700_3505"/>
    <s v="Euro Shopping Channel"/>
    <s v="(91) 555 94 44"/>
    <s v="C/ Moralzarzal, 86"/>
    <m/>
    <s v="Madrid"/>
    <m/>
    <n v="28034"/>
    <x v="3"/>
    <x v="1"/>
    <s v="Freyre"/>
    <s v="Diego"/>
    <x v="0"/>
  </r>
  <r>
    <n v="10153"/>
    <n v="20"/>
    <n v="100"/>
    <n v="3"/>
    <n v="2204.6"/>
    <s v="9/28/2003 "/>
    <s v="Shipped"/>
    <n v="3"/>
    <s v="September"/>
    <x v="0"/>
    <x v="4"/>
    <n v="99"/>
    <s v="S700_3962"/>
    <s v="Euro Shopping Channel"/>
    <s v="(91) 555 94 44"/>
    <s v="C/ Moralzarzal, 86"/>
    <m/>
    <s v="Madrid"/>
    <m/>
    <n v="28034"/>
    <x v="3"/>
    <x v="1"/>
    <s v="Freyre"/>
    <s v="Diego"/>
    <x v="1"/>
  </r>
  <r>
    <n v="10153"/>
    <n v="50"/>
    <n v="60.06"/>
    <n v="4"/>
    <n v="3003"/>
    <s v="9/28/2003 "/>
    <s v="Shipped"/>
    <n v="3"/>
    <s v="September"/>
    <x v="0"/>
    <x v="4"/>
    <n v="54"/>
    <s v="S72_3212"/>
    <s v="Euro Shopping Channel"/>
    <s v="(91) 555 94 44"/>
    <s v="C/ Moralzarzal, 86"/>
    <m/>
    <s v="Madrid"/>
    <m/>
    <n v="28034"/>
    <x v="3"/>
    <x v="1"/>
    <s v="Freyre"/>
    <s v="Diego"/>
    <x v="0"/>
  </r>
  <r>
    <n v="10154"/>
    <n v="31"/>
    <n v="91.17"/>
    <n v="2"/>
    <n v="2826.27"/>
    <d v="2003-02-10T00:00:00"/>
    <s v="Shipped"/>
    <n v="4"/>
    <s v="October"/>
    <x v="0"/>
    <x v="0"/>
    <n v="88"/>
    <s v="S24_3151"/>
    <s v="Boards &amp; Toys Co."/>
    <n v="3105552373"/>
    <s v="4097 Douglas Av."/>
    <m/>
    <s v="Glendale"/>
    <s v="CA"/>
    <n v="92561"/>
    <x v="0"/>
    <x v="0"/>
    <s v="Young"/>
    <s v="Leslie"/>
    <x v="1"/>
  </r>
  <r>
    <n v="10154"/>
    <n v="36"/>
    <n v="64.33"/>
    <n v="1"/>
    <n v="2315.88"/>
    <d v="2003-02-10T00:00:00"/>
    <s v="Shipped"/>
    <n v="4"/>
    <s v="October"/>
    <x v="0"/>
    <x v="4"/>
    <n v="72"/>
    <s v="S700_2610"/>
    <s v="Boards &amp; Toys Co."/>
    <n v="3105552373"/>
    <s v="4097 Douglas Av."/>
    <m/>
    <s v="Glendale"/>
    <s v="CA"/>
    <n v="92561"/>
    <x v="0"/>
    <x v="0"/>
    <s v="Young"/>
    <s v="Leslie"/>
    <x v="1"/>
  </r>
  <r>
    <n v="10155"/>
    <n v="32"/>
    <n v="100"/>
    <n v="13"/>
    <n v="4526.08"/>
    <d v="2003-06-10T00:00:00"/>
    <s v="Shipped"/>
    <n v="4"/>
    <s v="October"/>
    <x v="0"/>
    <x v="1"/>
    <n v="136"/>
    <s v="S10_4757"/>
    <s v="Toys of Finland, Co."/>
    <s v="90-224 8555"/>
    <s v="Keskuskatu 45"/>
    <m/>
    <s v="Helsinki"/>
    <m/>
    <n v="21240"/>
    <x v="14"/>
    <x v="1"/>
    <s v="Karttunen"/>
    <s v="Matti"/>
    <x v="0"/>
  </r>
  <r>
    <n v="10155"/>
    <n v="38"/>
    <n v="100"/>
    <n v="5"/>
    <n v="6531.44"/>
    <d v="2003-06-10T00:00:00"/>
    <s v="Shipped"/>
    <n v="4"/>
    <s v="October"/>
    <x v="0"/>
    <x v="5"/>
    <n v="157"/>
    <s v="S18_1662"/>
    <s v="Toys of Finland, Co."/>
    <s v="90-224 8555"/>
    <s v="Keskuskatu 45"/>
    <m/>
    <s v="Helsinki"/>
    <m/>
    <n v="21240"/>
    <x v="14"/>
    <x v="1"/>
    <s v="Karttunen"/>
    <s v="Matti"/>
    <x v="0"/>
  </r>
  <r>
    <n v="10155"/>
    <n v="44"/>
    <n v="79.14"/>
    <n v="11"/>
    <n v="3482.16"/>
    <d v="2003-06-10T00:00:00"/>
    <s v="Shipped"/>
    <n v="4"/>
    <s v="October"/>
    <x v="0"/>
    <x v="4"/>
    <n v="86"/>
    <s v="S18_3029"/>
    <s v="Toys of Finland, Co."/>
    <s v="90-224 8555"/>
    <s v="Keskuskatu 45"/>
    <m/>
    <s v="Helsinki"/>
    <m/>
    <n v="21240"/>
    <x v="14"/>
    <x v="1"/>
    <s v="Karttunen"/>
    <s v="Matti"/>
    <x v="0"/>
  </r>
  <r>
    <n v="10155"/>
    <n v="29"/>
    <n v="100"/>
    <n v="10"/>
    <n v="3622.97"/>
    <d v="2003-06-10T00:00:00"/>
    <s v="Shipped"/>
    <n v="4"/>
    <s v="October"/>
    <x v="0"/>
    <x v="0"/>
    <n v="105"/>
    <s v="S18_3856"/>
    <s v="Toys of Finland, Co."/>
    <s v="90-224 8555"/>
    <s v="Keskuskatu 45"/>
    <m/>
    <s v="Helsinki"/>
    <m/>
    <n v="21240"/>
    <x v="14"/>
    <x v="1"/>
    <s v="Karttunen"/>
    <s v="Matti"/>
    <x v="0"/>
  </r>
  <r>
    <n v="10155"/>
    <n v="23"/>
    <n v="72.62"/>
    <n v="6"/>
    <n v="1670.26"/>
    <d v="2003-06-10T00:00:00"/>
    <s v="Shipped"/>
    <n v="4"/>
    <s v="October"/>
    <x v="0"/>
    <x v="5"/>
    <n v="68"/>
    <s v="S24_2841"/>
    <s v="Toys of Finland, Co."/>
    <s v="90-224 8555"/>
    <s v="Keskuskatu 45"/>
    <m/>
    <s v="Helsinki"/>
    <m/>
    <n v="21240"/>
    <x v="14"/>
    <x v="1"/>
    <s v="Karttunen"/>
    <s v="Matti"/>
    <x v="1"/>
  </r>
  <r>
    <n v="10155"/>
    <n v="34"/>
    <n v="55.89"/>
    <n v="7"/>
    <n v="1900.26"/>
    <d v="2003-06-10T00:00:00"/>
    <s v="Shipped"/>
    <n v="4"/>
    <s v="October"/>
    <x v="0"/>
    <x v="0"/>
    <n v="65"/>
    <s v="S24_3420"/>
    <s v="Toys of Finland, Co."/>
    <s v="90-224 8555"/>
    <s v="Keskuskatu 45"/>
    <m/>
    <s v="Helsinki"/>
    <m/>
    <n v="21240"/>
    <x v="14"/>
    <x v="1"/>
    <s v="Karttunen"/>
    <s v="Matti"/>
    <x v="1"/>
  </r>
  <r>
    <n v="10155"/>
    <n v="37"/>
    <n v="67.930000000000007"/>
    <n v="12"/>
    <n v="2513.41"/>
    <d v="2003-06-10T00:00:00"/>
    <s v="Shipped"/>
    <n v="4"/>
    <s v="October"/>
    <x v="0"/>
    <x v="0"/>
    <n v="83"/>
    <s v="S24_3816"/>
    <s v="Toys of Finland, Co."/>
    <s v="90-224 8555"/>
    <s v="Keskuskatu 45"/>
    <m/>
    <s v="Helsinki"/>
    <m/>
    <n v="21240"/>
    <x v="14"/>
    <x v="1"/>
    <s v="Karttunen"/>
    <s v="Matti"/>
    <x v="1"/>
  </r>
  <r>
    <n v="10155"/>
    <n v="44"/>
    <n v="77.11"/>
    <n v="4"/>
    <n v="3392.84"/>
    <d v="2003-06-10T00:00:00"/>
    <s v="Shipped"/>
    <n v="4"/>
    <s v="October"/>
    <x v="0"/>
    <x v="5"/>
    <n v="68"/>
    <s v="S24_3949"/>
    <s v="Toys of Finland, Co."/>
    <s v="90-224 8555"/>
    <s v="Keskuskatu 45"/>
    <m/>
    <s v="Helsinki"/>
    <m/>
    <n v="21240"/>
    <x v="14"/>
    <x v="1"/>
    <s v="Karttunen"/>
    <s v="Matti"/>
    <x v="0"/>
  </r>
  <r>
    <n v="10155"/>
    <n v="32"/>
    <n v="91.43"/>
    <n v="9"/>
    <n v="2925.76"/>
    <d v="2003-06-10T00:00:00"/>
    <s v="Shipped"/>
    <n v="4"/>
    <s v="October"/>
    <x v="0"/>
    <x v="4"/>
    <n v="90"/>
    <s v="S700_2047"/>
    <s v="Toys of Finland, Co."/>
    <s v="90-224 8555"/>
    <s v="Keskuskatu 45"/>
    <m/>
    <s v="Helsinki"/>
    <m/>
    <n v="21240"/>
    <x v="14"/>
    <x v="1"/>
    <s v="Karttunen"/>
    <s v="Matti"/>
    <x v="1"/>
  </r>
  <r>
    <n v="10155"/>
    <n v="20"/>
    <n v="100"/>
    <n v="2"/>
    <n v="2353.4"/>
    <d v="2003-06-10T00:00:00"/>
    <s v="Shipped"/>
    <n v="4"/>
    <s v="October"/>
    <x v="0"/>
    <x v="5"/>
    <n v="99"/>
    <s v="S700_2466"/>
    <s v="Toys of Finland, Co."/>
    <s v="90-224 8555"/>
    <s v="Keskuskatu 45"/>
    <m/>
    <s v="Helsinki"/>
    <m/>
    <n v="21240"/>
    <x v="14"/>
    <x v="1"/>
    <s v="Karttunen"/>
    <s v="Matti"/>
    <x v="1"/>
  </r>
  <r>
    <n v="10155"/>
    <n v="43"/>
    <n v="86.4"/>
    <n v="1"/>
    <n v="3715.2"/>
    <d v="2003-06-10T00:00:00"/>
    <s v="Shipped"/>
    <n v="4"/>
    <s v="October"/>
    <x v="0"/>
    <x v="5"/>
    <n v="80"/>
    <s v="S700_3167"/>
    <s v="Toys of Finland, Co."/>
    <s v="90-224 8555"/>
    <s v="Keskuskatu 45"/>
    <m/>
    <s v="Helsinki"/>
    <m/>
    <n v="21240"/>
    <x v="14"/>
    <x v="1"/>
    <s v="Karttunen"/>
    <s v="Matti"/>
    <x v="0"/>
  </r>
  <r>
    <n v="10155"/>
    <n v="44"/>
    <n v="85.87"/>
    <n v="3"/>
    <n v="3778.28"/>
    <d v="2003-06-10T00:00:00"/>
    <s v="Shipped"/>
    <n v="4"/>
    <s v="October"/>
    <x v="0"/>
    <x v="5"/>
    <n v="74"/>
    <s v="S700_4002"/>
    <s v="Toys of Finland, Co."/>
    <s v="90-224 8555"/>
    <s v="Keskuskatu 45"/>
    <m/>
    <s v="Helsinki"/>
    <m/>
    <n v="21240"/>
    <x v="14"/>
    <x v="1"/>
    <s v="Karttunen"/>
    <s v="Matti"/>
    <x v="0"/>
  </r>
  <r>
    <n v="10155"/>
    <n v="34"/>
    <n v="49.16"/>
    <n v="8"/>
    <n v="1671.44"/>
    <d v="2003-06-10T00:00:00"/>
    <s v="Shipped"/>
    <n v="4"/>
    <s v="October"/>
    <x v="0"/>
    <x v="5"/>
    <n v="49"/>
    <s v="S72_1253"/>
    <s v="Toys of Finland, Co."/>
    <s v="90-224 8555"/>
    <s v="Keskuskatu 45"/>
    <m/>
    <s v="Helsinki"/>
    <m/>
    <n v="21240"/>
    <x v="14"/>
    <x v="1"/>
    <s v="Karttunen"/>
    <s v="Matti"/>
    <x v="1"/>
  </r>
  <r>
    <n v="10156"/>
    <n v="20"/>
    <n v="41.02"/>
    <n v="1"/>
    <n v="820.4"/>
    <d v="2003-08-10T00:00:00"/>
    <s v="Shipped"/>
    <n v="4"/>
    <s v="October"/>
    <x v="0"/>
    <x v="0"/>
    <n v="43"/>
    <s v="S50_1341"/>
    <s v="Euro Shopping Channel"/>
    <s v="(91) 555 94 44"/>
    <s v="C/ Moralzarzal, 86"/>
    <m/>
    <s v="Madrid"/>
    <m/>
    <n v="28034"/>
    <x v="3"/>
    <x v="1"/>
    <s v="Freyre"/>
    <s v="Diego"/>
    <x v="1"/>
  </r>
  <r>
    <n v="10156"/>
    <n v="48"/>
    <n v="100"/>
    <n v="2"/>
    <n v="4954.08"/>
    <d v="2003-08-10T00:00:00"/>
    <s v="Shipped"/>
    <n v="4"/>
    <s v="October"/>
    <x v="0"/>
    <x v="5"/>
    <n v="91"/>
    <s v="S700_1691"/>
    <s v="Euro Shopping Channel"/>
    <s v="(91) 555 94 44"/>
    <s v="C/ Moralzarzal, 86"/>
    <m/>
    <s v="Madrid"/>
    <m/>
    <n v="28034"/>
    <x v="3"/>
    <x v="1"/>
    <s v="Freyre"/>
    <s v="Diego"/>
    <x v="0"/>
  </r>
  <r>
    <n v="10158"/>
    <n v="22"/>
    <n v="67.03"/>
    <n v="1"/>
    <n v="1474.66"/>
    <d v="2003-10-10T00:00:00"/>
    <s v="Shipped"/>
    <n v="4"/>
    <s v="October"/>
    <x v="0"/>
    <x v="6"/>
    <n v="76"/>
    <s v="S24_2000"/>
    <s v="Baane Mini Imports"/>
    <s v="07-98 9555"/>
    <s v="Erling Skakkes gate 78"/>
    <m/>
    <s v="Stavern"/>
    <m/>
    <n v="4110"/>
    <x v="2"/>
    <x v="1"/>
    <s v="Bergulfsen"/>
    <s v="Jonas"/>
    <x v="1"/>
  </r>
  <r>
    <n v="10159"/>
    <n v="49"/>
    <n v="100"/>
    <n v="14"/>
    <n v="5205.2700000000004"/>
    <d v="2003-10-10T00:00:00"/>
    <s v="Shipped"/>
    <n v="4"/>
    <s v="October"/>
    <x v="0"/>
    <x v="6"/>
    <n v="95"/>
    <s v="S10_1678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37"/>
    <n v="100"/>
    <n v="17"/>
    <n v="5016.83"/>
    <d v="2003-10-10T00:00:00"/>
    <s v="Shipped"/>
    <n v="4"/>
    <s v="October"/>
    <x v="0"/>
    <x v="6"/>
    <n v="118"/>
    <s v="S10_2016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22"/>
    <n v="100"/>
    <n v="16"/>
    <n v="4132.7"/>
    <d v="2003-10-10T00:00:00"/>
    <s v="Shipped"/>
    <n v="4"/>
    <s v="October"/>
    <x v="0"/>
    <x v="6"/>
    <n v="193"/>
    <s v="S10_4698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41"/>
    <n v="100"/>
    <n v="2"/>
    <n v="8296.35"/>
    <d v="2003-10-10T00:00:00"/>
    <s v="Shipped"/>
    <n v="4"/>
    <s v="October"/>
    <x v="0"/>
    <x v="1"/>
    <n v="194"/>
    <s v="S12_1099"/>
    <s v="Corporate Gift Ideas Co."/>
    <n v="6505551386"/>
    <s v="7734 Strong St."/>
    <m/>
    <s v="San Francisco"/>
    <s v="CA"/>
    <m/>
    <x v="0"/>
    <x v="0"/>
    <s v="Brown"/>
    <s v="Julie"/>
    <x v="2"/>
  </r>
  <r>
    <n v="10159"/>
    <n v="38"/>
    <n v="100"/>
    <n v="13"/>
    <n v="6238.84"/>
    <d v="2003-10-10T00:00:00"/>
    <s v="Shipped"/>
    <n v="4"/>
    <s v="October"/>
    <x v="0"/>
    <x v="6"/>
    <n v="150"/>
    <s v="S12_2823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24"/>
    <n v="73.42"/>
    <n v="3"/>
    <n v="1762.08"/>
    <d v="2003-10-10T00:00:00"/>
    <s v="Shipped"/>
    <n v="4"/>
    <s v="October"/>
    <x v="0"/>
    <x v="1"/>
    <n v="79"/>
    <s v="S12_3990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42"/>
    <n v="51.48"/>
    <n v="18"/>
    <n v="2162.16"/>
    <d v="2003-10-10T00:00:00"/>
    <s v="Shipped"/>
    <n v="4"/>
    <s v="October"/>
    <x v="0"/>
    <x v="6"/>
    <n v="60"/>
    <s v="S18_2625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21"/>
    <n v="81.209999999999994"/>
    <n v="5"/>
    <n v="1705.41"/>
    <d v="2003-10-10T00:00:00"/>
    <s v="Shipped"/>
    <n v="4"/>
    <s v="October"/>
    <x v="0"/>
    <x v="1"/>
    <n v="80"/>
    <s v="S18_3278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25"/>
    <n v="100"/>
    <n v="4"/>
    <n v="3638"/>
    <d v="2003-10-10T00:00:00"/>
    <s v="Shipped"/>
    <n v="4"/>
    <s v="October"/>
    <x v="0"/>
    <x v="1"/>
    <n v="146"/>
    <s v="S18_3482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21"/>
    <n v="64.66"/>
    <n v="8"/>
    <n v="1357.86"/>
    <d v="2003-10-10T00:00:00"/>
    <s v="Shipped"/>
    <n v="4"/>
    <s v="October"/>
    <x v="0"/>
    <x v="6"/>
    <n v="62"/>
    <s v="S18_3782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32"/>
    <n v="100"/>
    <n v="7"/>
    <n v="4618.88"/>
    <d v="2003-10-10T00:00:00"/>
    <s v="Shipped"/>
    <n v="4"/>
    <s v="October"/>
    <x v="0"/>
    <x v="1"/>
    <n v="148"/>
    <s v="S18_4721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44"/>
    <n v="100"/>
    <n v="15"/>
    <n v="5355.68"/>
    <d v="2003-10-10T00:00:00"/>
    <s v="Shipped"/>
    <n v="4"/>
    <s v="October"/>
    <x v="0"/>
    <x v="6"/>
    <n v="112"/>
    <s v="S24_1578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27"/>
    <n v="80.34"/>
    <n v="11"/>
    <n v="2169.1799999999998"/>
    <d v="2003-10-10T00:00:00"/>
    <s v="Shipped"/>
    <n v="4"/>
    <s v="October"/>
    <x v="0"/>
    <x v="6"/>
    <n v="69"/>
    <s v="S24_2360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50"/>
    <n v="69.8"/>
    <n v="1"/>
    <n v="3490"/>
    <d v="2003-10-10T00:00:00"/>
    <s v="Shipped"/>
    <n v="4"/>
    <s v="October"/>
    <x v="0"/>
    <x v="1"/>
    <n v="61"/>
    <s v="S24_3371"/>
    <s v="Corporate Gift Ideas Co."/>
    <n v="6505551386"/>
    <s v="7734 Strong St."/>
    <m/>
    <s v="San Francisco"/>
    <s v="CA"/>
    <m/>
    <x v="0"/>
    <x v="0"/>
    <s v="Brown"/>
    <s v="Julie"/>
    <x v="0"/>
  </r>
  <r>
    <n v="10159"/>
    <n v="23"/>
    <n v="67.099999999999994"/>
    <n v="6"/>
    <n v="1543.3"/>
    <d v="2003-10-10T00:00:00"/>
    <s v="Shipped"/>
    <n v="4"/>
    <s v="October"/>
    <x v="0"/>
    <x v="1"/>
    <n v="80"/>
    <s v="S24_4620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35"/>
    <n v="35.4"/>
    <n v="9"/>
    <n v="1239"/>
    <d v="2003-10-10T00:00:00"/>
    <s v="Shipped"/>
    <n v="4"/>
    <s v="October"/>
    <x v="0"/>
    <x v="6"/>
    <n v="40"/>
    <s v="S32_2206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23"/>
    <n v="100"/>
    <n v="12"/>
    <n v="2347.15"/>
    <d v="2003-10-10T00:00:00"/>
    <s v="Shipped"/>
    <n v="4"/>
    <s v="October"/>
    <x v="0"/>
    <x v="6"/>
    <n v="102"/>
    <s v="S32_4485"/>
    <s v="Corporate Gift Ideas Co."/>
    <n v="6505551386"/>
    <s v="7734 Strong St."/>
    <m/>
    <s v="San Francisco"/>
    <s v="CA"/>
    <m/>
    <x v="0"/>
    <x v="0"/>
    <s v="Brown"/>
    <s v="Julie"/>
    <x v="1"/>
  </r>
  <r>
    <n v="10159"/>
    <n v="31"/>
    <n v="71.599999999999994"/>
    <n v="10"/>
    <n v="2219.6"/>
    <d v="2003-10-10T00:00:00"/>
    <s v="Shipped"/>
    <n v="4"/>
    <s v="October"/>
    <x v="0"/>
    <x v="6"/>
    <n v="81"/>
    <s v="S50_4713"/>
    <s v="Corporate Gift Ideas Co."/>
    <n v="6505551386"/>
    <s v="7734 Strong St."/>
    <m/>
    <s v="San Francisco"/>
    <s v="CA"/>
    <m/>
    <x v="0"/>
    <x v="0"/>
    <s v="Brown"/>
    <s v="Julie"/>
    <x v="1"/>
  </r>
  <r>
    <n v="10160"/>
    <n v="46"/>
    <n v="100"/>
    <n v="6"/>
    <n v="5294.14"/>
    <d v="2003-11-10T00:00:00"/>
    <s v="Shipped"/>
    <n v="4"/>
    <s v="October"/>
    <x v="0"/>
    <x v="1"/>
    <n v="117"/>
    <s v="S12_3380"/>
    <s v="Men 'R' US Retailers, Ltd."/>
    <n v="2155554369"/>
    <s v="6047 Douglas Av."/>
    <m/>
    <s v="Los Angeles"/>
    <s v="CA"/>
    <m/>
    <x v="0"/>
    <x v="0"/>
    <s v="Chandler"/>
    <s v="Michael"/>
    <x v="0"/>
  </r>
  <r>
    <n v="10160"/>
    <n v="50"/>
    <n v="100"/>
    <n v="5"/>
    <n v="5182"/>
    <d v="2003-11-10T00:00:00"/>
    <s v="Shipped"/>
    <n v="4"/>
    <s v="October"/>
    <x v="0"/>
    <x v="1"/>
    <n v="115"/>
    <s v="S12_4675"/>
    <s v="Men 'R' US Retailers, Ltd."/>
    <n v="2155554369"/>
    <s v="6047 Douglas Av."/>
    <m/>
    <s v="Los Angeles"/>
    <s v="CA"/>
    <m/>
    <x v="0"/>
    <x v="0"/>
    <s v="Chandler"/>
    <s v="Michael"/>
    <x v="0"/>
  </r>
  <r>
    <n v="10160"/>
    <n v="38"/>
    <n v="88.55"/>
    <n v="4"/>
    <n v="3364.9"/>
    <d v="2003-11-10T00:00:00"/>
    <s v="Shipped"/>
    <n v="4"/>
    <s v="October"/>
    <x v="0"/>
    <x v="1"/>
    <n v="77"/>
    <s v="S18_1889"/>
    <s v="Men 'R' US Retailers, Ltd."/>
    <n v="2155554369"/>
    <s v="6047 Douglas Av."/>
    <m/>
    <s v="Los Angeles"/>
    <s v="CA"/>
    <m/>
    <x v="0"/>
    <x v="0"/>
    <s v="Chandler"/>
    <s v="Michael"/>
    <x v="0"/>
  </r>
  <r>
    <n v="10160"/>
    <n v="20"/>
    <n v="100"/>
    <n v="1"/>
    <n v="3996.4"/>
    <d v="2003-11-10T00:00:00"/>
    <s v="Shipped"/>
    <n v="4"/>
    <s v="October"/>
    <x v="0"/>
    <x v="1"/>
    <n v="169"/>
    <s v="S18_3232"/>
    <s v="Men 'R' US Retailers, Ltd."/>
    <n v="2155554369"/>
    <s v="6047 Douglas Av."/>
    <m/>
    <s v="Los Angeles"/>
    <s v="CA"/>
    <m/>
    <x v="0"/>
    <x v="0"/>
    <s v="Chandler"/>
    <s v="Michael"/>
    <x v="0"/>
  </r>
  <r>
    <n v="10160"/>
    <n v="42"/>
    <n v="37"/>
    <n v="2"/>
    <n v="1554"/>
    <d v="2003-11-10T00:00:00"/>
    <s v="Shipped"/>
    <n v="4"/>
    <s v="October"/>
    <x v="0"/>
    <x v="1"/>
    <n v="37"/>
    <s v="S24_2972"/>
    <s v="Men 'R' US Retailers, Ltd."/>
    <n v="2155554369"/>
    <s v="6047 Douglas Av."/>
    <m/>
    <s v="Los Angeles"/>
    <s v="CA"/>
    <m/>
    <x v="0"/>
    <x v="0"/>
    <s v="Chandler"/>
    <s v="Michael"/>
    <x v="1"/>
  </r>
  <r>
    <n v="10160"/>
    <n v="35"/>
    <n v="100"/>
    <n v="3"/>
    <n v="4767.7"/>
    <d v="2003-11-10T00:00:00"/>
    <s v="Shipped"/>
    <n v="4"/>
    <s v="October"/>
    <x v="0"/>
    <x v="1"/>
    <n v="140"/>
    <s v="S24_3856"/>
    <s v="Men 'R' US Retailers, Ltd."/>
    <n v="2155554369"/>
    <s v="6047 Douglas Av."/>
    <m/>
    <s v="Los Angeles"/>
    <s v="CA"/>
    <m/>
    <x v="0"/>
    <x v="0"/>
    <s v="Chandler"/>
    <s v="Michael"/>
    <x v="0"/>
  </r>
  <r>
    <n v="10161"/>
    <n v="28"/>
    <n v="100"/>
    <n v="12"/>
    <n v="3764.88"/>
    <s v="10/17/2003 "/>
    <s v="Shipped"/>
    <n v="4"/>
    <s v="October"/>
    <x v="0"/>
    <x v="1"/>
    <n v="141"/>
    <s v="S18_1129"/>
    <s v="Heintze Collectables"/>
    <s v="86 21 3555"/>
    <s v="Smagsloget 45"/>
    <m/>
    <s v="Aaarhus"/>
    <m/>
    <n v="8200"/>
    <x v="4"/>
    <x v="1"/>
    <s v="Ibsen"/>
    <s v="Palle"/>
    <x v="0"/>
  </r>
  <r>
    <n v="10161"/>
    <n v="43"/>
    <n v="100"/>
    <n v="8"/>
    <n v="6153.73"/>
    <s v="10/17/2003 "/>
    <s v="Shipped"/>
    <n v="4"/>
    <s v="October"/>
    <x v="0"/>
    <x v="1"/>
    <n v="124"/>
    <s v="S18_1589"/>
    <s v="Heintze Collectables"/>
    <s v="86 21 3555"/>
    <s v="Smagsloget 45"/>
    <m/>
    <s v="Aaarhus"/>
    <m/>
    <n v="8200"/>
    <x v="4"/>
    <x v="1"/>
    <s v="Ibsen"/>
    <s v="Palle"/>
    <x v="0"/>
  </r>
  <r>
    <n v="10161"/>
    <n v="48"/>
    <n v="100"/>
    <n v="11"/>
    <n v="6145.44"/>
    <s v="10/17/2003 "/>
    <s v="Shipped"/>
    <n v="4"/>
    <s v="October"/>
    <x v="0"/>
    <x v="1"/>
    <n v="142"/>
    <s v="S18_1984"/>
    <s v="Heintze Collectables"/>
    <s v="86 21 3555"/>
    <s v="Smagsloget 45"/>
    <m/>
    <s v="Aaarhus"/>
    <m/>
    <n v="8200"/>
    <x v="4"/>
    <x v="1"/>
    <s v="Ibsen"/>
    <s v="Palle"/>
    <x v="0"/>
  </r>
  <r>
    <n v="10161"/>
    <n v="23"/>
    <n v="100"/>
    <n v="9"/>
    <n v="3187.8"/>
    <s v="10/17/2003 "/>
    <s v="Shipped"/>
    <n v="4"/>
    <s v="October"/>
    <x v="0"/>
    <x v="1"/>
    <n v="132"/>
    <s v="S18_2870"/>
    <s v="Heintze Collectables"/>
    <s v="86 21 3555"/>
    <s v="Smagsloget 45"/>
    <m/>
    <s v="Aaarhus"/>
    <m/>
    <n v="8200"/>
    <x v="4"/>
    <x v="1"/>
    <s v="Ibsen"/>
    <s v="Palle"/>
    <x v="0"/>
  </r>
  <r>
    <n v="10161"/>
    <n v="36"/>
    <n v="100"/>
    <n v="10"/>
    <n v="5544"/>
    <s v="10/17/2003 "/>
    <s v="Shipped"/>
    <n v="4"/>
    <s v="October"/>
    <x v="0"/>
    <x v="1"/>
    <n v="141"/>
    <s v="S18_3685"/>
    <s v="Heintze Collectables"/>
    <s v="86 21 3555"/>
    <s v="Smagsloget 45"/>
    <m/>
    <s v="Aaarhus"/>
    <m/>
    <n v="8200"/>
    <x v="4"/>
    <x v="1"/>
    <s v="Ibsen"/>
    <s v="Palle"/>
    <x v="0"/>
  </r>
  <r>
    <n v="10161"/>
    <n v="25"/>
    <n v="80.540000000000006"/>
    <n v="1"/>
    <n v="2013.5"/>
    <s v="10/17/2003 "/>
    <s v="Shipped"/>
    <n v="4"/>
    <s v="October"/>
    <x v="0"/>
    <x v="1"/>
    <n v="71"/>
    <s v="S18_4933"/>
    <s v="Heintze Collectables"/>
    <s v="86 21 3555"/>
    <s v="Smagsloget 45"/>
    <m/>
    <s v="Aaarhus"/>
    <m/>
    <n v="8200"/>
    <x v="4"/>
    <x v="1"/>
    <s v="Ibsen"/>
    <s v="Palle"/>
    <x v="1"/>
  </r>
  <r>
    <n v="10161"/>
    <n v="37"/>
    <n v="72.760000000000005"/>
    <n v="5"/>
    <n v="2692.12"/>
    <s v="10/17/2003 "/>
    <s v="Shipped"/>
    <n v="4"/>
    <s v="October"/>
    <x v="0"/>
    <x v="1"/>
    <n v="73"/>
    <s v="S24_1046"/>
    <s v="Heintze Collectables"/>
    <s v="86 21 3555"/>
    <s v="Smagsloget 45"/>
    <m/>
    <s v="Aaarhus"/>
    <m/>
    <n v="8200"/>
    <x v="4"/>
    <x v="1"/>
    <s v="Ibsen"/>
    <s v="Palle"/>
    <x v="1"/>
  </r>
  <r>
    <n v="10161"/>
    <n v="23"/>
    <n v="53.33"/>
    <n v="7"/>
    <n v="1226.5899999999999"/>
    <s v="10/17/2003 "/>
    <s v="Shipped"/>
    <n v="4"/>
    <s v="October"/>
    <x v="0"/>
    <x v="1"/>
    <n v="50"/>
    <s v="S24_1628"/>
    <s v="Heintze Collectables"/>
    <s v="86 21 3555"/>
    <s v="Smagsloget 45"/>
    <m/>
    <s v="Aaarhus"/>
    <m/>
    <n v="8200"/>
    <x v="4"/>
    <x v="1"/>
    <s v="Ibsen"/>
    <s v="Palle"/>
    <x v="1"/>
  </r>
  <r>
    <n v="10161"/>
    <n v="20"/>
    <n v="100"/>
    <n v="3"/>
    <n v="2144.6"/>
    <s v="10/17/2003 "/>
    <s v="Shipped"/>
    <n v="4"/>
    <s v="October"/>
    <x v="0"/>
    <x v="1"/>
    <n v="90"/>
    <s v="S24_2766"/>
    <s v="Heintze Collectables"/>
    <s v="86 21 3555"/>
    <s v="Smagsloget 45"/>
    <m/>
    <s v="Aaarhus"/>
    <m/>
    <n v="8200"/>
    <x v="4"/>
    <x v="1"/>
    <s v="Ibsen"/>
    <s v="Palle"/>
    <x v="1"/>
  </r>
  <r>
    <n v="10161"/>
    <n v="25"/>
    <n v="100"/>
    <n v="2"/>
    <n v="2759.75"/>
    <s v="10/17/2003 "/>
    <s v="Shipped"/>
    <n v="4"/>
    <s v="October"/>
    <x v="0"/>
    <x v="1"/>
    <n v="117"/>
    <s v="S24_2887"/>
    <s v="Heintze Collectables"/>
    <s v="86 21 3555"/>
    <s v="Smagsloget 45"/>
    <m/>
    <s v="Aaarhus"/>
    <m/>
    <n v="8200"/>
    <x v="4"/>
    <x v="1"/>
    <s v="Ibsen"/>
    <s v="Palle"/>
    <x v="1"/>
  </r>
  <r>
    <n v="10161"/>
    <n v="20"/>
    <n v="77.05"/>
    <n v="4"/>
    <n v="1541"/>
    <s v="10/17/2003 "/>
    <s v="Shipped"/>
    <n v="4"/>
    <s v="October"/>
    <x v="0"/>
    <x v="1"/>
    <n v="85"/>
    <s v="S24_3191"/>
    <s v="Heintze Collectables"/>
    <s v="86 21 3555"/>
    <s v="Smagsloget 45"/>
    <m/>
    <s v="Aaarhus"/>
    <m/>
    <n v="8200"/>
    <x v="4"/>
    <x v="1"/>
    <s v="Ibsen"/>
    <s v="Palle"/>
    <x v="1"/>
  </r>
  <r>
    <n v="10161"/>
    <n v="30"/>
    <n v="100"/>
    <n v="6"/>
    <n v="3148.2"/>
    <s v="10/17/2003 "/>
    <s v="Shipped"/>
    <n v="4"/>
    <s v="October"/>
    <x v="0"/>
    <x v="1"/>
    <n v="107"/>
    <s v="S24_3432"/>
    <s v="Heintze Collectables"/>
    <s v="86 21 3555"/>
    <s v="Smagsloget 45"/>
    <m/>
    <s v="Aaarhus"/>
    <m/>
    <n v="8200"/>
    <x v="4"/>
    <x v="1"/>
    <s v="Ibsen"/>
    <s v="Palle"/>
    <x v="0"/>
  </r>
  <r>
    <n v="10162"/>
    <n v="48"/>
    <n v="91.44"/>
    <n v="2"/>
    <n v="4389.12"/>
    <s v="10/18/2003 "/>
    <s v="Shipped"/>
    <n v="4"/>
    <s v="October"/>
    <x v="0"/>
    <x v="0"/>
    <n v="102"/>
    <s v="S18_1342"/>
    <s v="Corporate Gift Ideas Co."/>
    <n v="6505551386"/>
    <s v="7734 Strong St."/>
    <m/>
    <s v="San Francisco"/>
    <s v="CA"/>
    <m/>
    <x v="0"/>
    <x v="0"/>
    <s v="Brown"/>
    <s v="Julie"/>
    <x v="0"/>
  </r>
  <r>
    <n v="10162"/>
    <n v="45"/>
    <n v="51.21"/>
    <n v="1"/>
    <n v="2304.4499999999998"/>
    <s v="10/18/2003 "/>
    <s v="Shipped"/>
    <n v="4"/>
    <s v="October"/>
    <x v="0"/>
    <x v="0"/>
    <n v="53"/>
    <s v="S18_1367"/>
    <s v="Corporate Gift Ideas Co."/>
    <n v="6505551386"/>
    <s v="7734 Strong St."/>
    <m/>
    <s v="San Francisco"/>
    <s v="CA"/>
    <m/>
    <x v="0"/>
    <x v="0"/>
    <s v="Brown"/>
    <s v="Julie"/>
    <x v="1"/>
  </r>
  <r>
    <n v="10162"/>
    <n v="29"/>
    <n v="100"/>
    <n v="9"/>
    <n v="5176.5"/>
    <s v="10/18/2003 "/>
    <s v="Shipped"/>
    <n v="4"/>
    <s v="October"/>
    <x v="0"/>
    <x v="0"/>
    <n v="170"/>
    <s v="S18_1749"/>
    <s v="Corporate Gift Ideas Co."/>
    <n v="6505551386"/>
    <s v="7734 Strong St."/>
    <m/>
    <s v="San Francisco"/>
    <s v="CA"/>
    <m/>
    <x v="0"/>
    <x v="0"/>
    <s v="Brown"/>
    <s v="Julie"/>
    <x v="0"/>
  </r>
  <r>
    <n v="10162"/>
    <n v="27"/>
    <n v="69.62"/>
    <n v="8"/>
    <n v="1879.74"/>
    <s v="10/18/2003 "/>
    <s v="Shipped"/>
    <n v="4"/>
    <s v="October"/>
    <x v="0"/>
    <x v="0"/>
    <n v="60"/>
    <s v="S18_2248"/>
    <s v="Corporate Gift Ideas Co."/>
    <n v="6505551386"/>
    <s v="7734 Strong St."/>
    <m/>
    <s v="San Francisco"/>
    <s v="CA"/>
    <m/>
    <x v="0"/>
    <x v="0"/>
    <s v="Brown"/>
    <s v="Julie"/>
    <x v="1"/>
  </r>
  <r>
    <n v="10162"/>
    <n v="38"/>
    <n v="100"/>
    <n v="6"/>
    <n v="4299.7"/>
    <s v="10/18/2003 "/>
    <s v="Shipped"/>
    <n v="4"/>
    <s v="October"/>
    <x v="0"/>
    <x v="0"/>
    <n v="127"/>
    <s v="S18_2325"/>
    <s v="Corporate Gift Ideas Co."/>
    <n v="6505551386"/>
    <s v="7734 Strong St."/>
    <m/>
    <s v="San Francisco"/>
    <s v="CA"/>
    <m/>
    <x v="0"/>
    <x v="0"/>
    <s v="Brown"/>
    <s v="Julie"/>
    <x v="0"/>
  </r>
  <r>
    <n v="10162"/>
    <n v="48"/>
    <n v="100"/>
    <n v="3"/>
    <n v="7209.12"/>
    <s v="10/18/2003 "/>
    <s v="Shipped"/>
    <n v="4"/>
    <s v="October"/>
    <x v="0"/>
    <x v="0"/>
    <n v="168"/>
    <s v="S18_2795"/>
    <s v="Corporate Gift Ideas Co."/>
    <n v="6505551386"/>
    <s v="7734 Strong St."/>
    <m/>
    <s v="San Francisco"/>
    <s v="CA"/>
    <m/>
    <x v="0"/>
    <x v="0"/>
    <s v="Brown"/>
    <s v="Julie"/>
    <x v="2"/>
  </r>
  <r>
    <n v="10162"/>
    <n v="39"/>
    <n v="100"/>
    <n v="10"/>
    <n v="3912.09"/>
    <s v="10/18/2003 "/>
    <s v="Shipped"/>
    <n v="4"/>
    <s v="October"/>
    <x v="0"/>
    <x v="0"/>
    <n v="92"/>
    <s v="S18_4409"/>
    <s v="Corporate Gift Ideas Co."/>
    <n v="6505551386"/>
    <s v="7734 Strong St."/>
    <m/>
    <s v="San Francisco"/>
    <s v="CA"/>
    <m/>
    <x v="0"/>
    <x v="0"/>
    <s v="Brown"/>
    <s v="Julie"/>
    <x v="0"/>
  </r>
  <r>
    <n v="10162"/>
    <n v="37"/>
    <n v="27.22"/>
    <n v="5"/>
    <n v="1007.14"/>
    <s v="10/18/2003 "/>
    <s v="Shipped"/>
    <n v="4"/>
    <s v="October"/>
    <x v="0"/>
    <x v="0"/>
    <n v="33"/>
    <s v="S24_1937"/>
    <s v="Corporate Gift Ideas Co."/>
    <n v="6505551386"/>
    <s v="7734 Strong St."/>
    <m/>
    <s v="San Francisco"/>
    <s v="CA"/>
    <m/>
    <x v="0"/>
    <x v="0"/>
    <s v="Brown"/>
    <s v="Julie"/>
    <x v="1"/>
  </r>
  <r>
    <n v="10162"/>
    <n v="43"/>
    <n v="36.29"/>
    <n v="4"/>
    <n v="1560.47"/>
    <s v="10/18/2003 "/>
    <s v="Shipped"/>
    <n v="4"/>
    <s v="October"/>
    <x v="0"/>
    <x v="0"/>
    <n v="44"/>
    <s v="S24_2022"/>
    <s v="Corporate Gift Ideas Co."/>
    <n v="6505551386"/>
    <s v="7734 Strong St."/>
    <m/>
    <s v="San Francisco"/>
    <s v="CA"/>
    <m/>
    <x v="0"/>
    <x v="0"/>
    <s v="Brown"/>
    <s v="Julie"/>
    <x v="1"/>
  </r>
  <r>
    <n v="10162"/>
    <n v="37"/>
    <n v="38.979999999999997"/>
    <n v="7"/>
    <n v="1442.26"/>
    <s v="10/18/2003 "/>
    <s v="Shipped"/>
    <n v="4"/>
    <s v="October"/>
    <x v="0"/>
    <x v="0"/>
    <n v="41"/>
    <s v="S24_3969"/>
    <s v="Corporate Gift Ideas Co."/>
    <n v="6505551386"/>
    <s v="7734 Strong St."/>
    <m/>
    <s v="San Francisco"/>
    <s v="CA"/>
    <m/>
    <x v="0"/>
    <x v="0"/>
    <s v="Brown"/>
    <s v="Julie"/>
    <x v="1"/>
  </r>
  <r>
    <n v="10163"/>
    <n v="21"/>
    <n v="100"/>
    <n v="1"/>
    <n v="4860.24"/>
    <s v="10/20/2003 "/>
    <s v="Shipped"/>
    <n v="4"/>
    <s v="October"/>
    <x v="0"/>
    <x v="1"/>
    <n v="214"/>
    <s v="S10_1949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63"/>
    <n v="31"/>
    <n v="100"/>
    <n v="2"/>
    <n v="3329.09"/>
    <s v="10/20/2003 "/>
    <s v="Shipped"/>
    <n v="4"/>
    <s v="October"/>
    <x v="0"/>
    <x v="0"/>
    <n v="101"/>
    <s v="S18_2949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63"/>
    <n v="48"/>
    <n v="69.959999999999994"/>
    <n v="4"/>
    <n v="3358.08"/>
    <s v="10/20/2003 "/>
    <s v="Shipped"/>
    <n v="4"/>
    <s v="October"/>
    <x v="0"/>
    <x v="0"/>
    <n v="62"/>
    <s v="S18_2957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63"/>
    <n v="40"/>
    <n v="100"/>
    <n v="3"/>
    <n v="4900.8"/>
    <s v="10/20/2003 "/>
    <s v="Shipped"/>
    <n v="4"/>
    <s v="October"/>
    <x v="0"/>
    <x v="0"/>
    <n v="104"/>
    <s v="S18_3136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63"/>
    <n v="43"/>
    <n v="100"/>
    <n v="6"/>
    <n v="4991.4399999999996"/>
    <s v="10/20/2003 "/>
    <s v="Shipped"/>
    <n v="4"/>
    <s v="October"/>
    <x v="0"/>
    <x v="0"/>
    <n v="99"/>
    <s v="S18_3320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63"/>
    <n v="42"/>
    <n v="91.55"/>
    <n v="5"/>
    <n v="3845.1"/>
    <s v="10/20/2003 "/>
    <s v="Shipped"/>
    <n v="4"/>
    <s v="October"/>
    <x v="0"/>
    <x v="0"/>
    <n v="97"/>
    <s v="S24_4258"/>
    <s v="Classic Legends Inc."/>
    <n v="2125558493"/>
    <s v="5905 Pompton St."/>
    <s v="Suite 750"/>
    <s v="NYC"/>
    <s v="NY"/>
    <n v="10022"/>
    <x v="0"/>
    <x v="0"/>
    <s v="Hernandez"/>
    <s v="Maria"/>
    <x v="0"/>
  </r>
  <r>
    <n v="10164"/>
    <n v="21"/>
    <n v="100"/>
    <n v="2"/>
    <n v="3536.82"/>
    <s v="10/21/2003 "/>
    <s v="Resolved"/>
    <n v="4"/>
    <s v="October"/>
    <x v="0"/>
    <x v="1"/>
    <n v="147"/>
    <s v="S10_4962"/>
    <s v="Mini Auto Werke"/>
    <s v="7675-3555"/>
    <s v="Kirchgasse 6"/>
    <m/>
    <s v="Graz"/>
    <m/>
    <n v="8010"/>
    <x v="12"/>
    <x v="1"/>
    <s v="Mendel"/>
    <s v="Roland"/>
    <x v="0"/>
  </r>
  <r>
    <n v="10164"/>
    <n v="49"/>
    <n v="100"/>
    <n v="6"/>
    <n v="6563.06"/>
    <s v="10/21/2003 "/>
    <s v="Resolved"/>
    <n v="4"/>
    <s v="October"/>
    <x v="0"/>
    <x v="2"/>
    <n v="136"/>
    <s v="S12_1666"/>
    <s v="Mini Auto Werke"/>
    <s v="7675-3555"/>
    <s v="Kirchgasse 6"/>
    <m/>
    <s v="Graz"/>
    <m/>
    <n v="8010"/>
    <x v="12"/>
    <x v="1"/>
    <s v="Mendel"/>
    <s v="Roland"/>
    <x v="0"/>
  </r>
  <r>
    <n v="10164"/>
    <n v="36"/>
    <n v="99.17"/>
    <n v="8"/>
    <n v="3570.12"/>
    <s v="10/21/2003 "/>
    <s v="Resolved"/>
    <n v="4"/>
    <s v="October"/>
    <x v="0"/>
    <x v="2"/>
    <n v="116"/>
    <s v="S18_1097"/>
    <s v="Mini Auto Werke"/>
    <s v="7675-3555"/>
    <s v="Kirchgasse 6"/>
    <m/>
    <s v="Graz"/>
    <m/>
    <n v="8010"/>
    <x v="12"/>
    <x v="1"/>
    <s v="Mendel"/>
    <s v="Roland"/>
    <x v="0"/>
  </r>
  <r>
    <n v="10164"/>
    <n v="45"/>
    <n v="100"/>
    <n v="3"/>
    <n v="5012.55"/>
    <s v="10/21/2003 "/>
    <s v="Resolved"/>
    <n v="4"/>
    <s v="October"/>
    <x v="0"/>
    <x v="2"/>
    <n v="121"/>
    <s v="S18_4600"/>
    <s v="Mini Auto Werke"/>
    <s v="7675-3555"/>
    <s v="Kirchgasse 6"/>
    <m/>
    <s v="Graz"/>
    <m/>
    <n v="8010"/>
    <x v="12"/>
    <x v="1"/>
    <s v="Mendel"/>
    <s v="Roland"/>
    <x v="0"/>
  </r>
  <r>
    <n v="10164"/>
    <n v="25"/>
    <n v="53.83"/>
    <n v="7"/>
    <n v="1345.75"/>
    <s v="10/21/2003 "/>
    <s v="Resolved"/>
    <n v="4"/>
    <s v="October"/>
    <x v="0"/>
    <x v="0"/>
    <n v="50"/>
    <s v="S18_4668"/>
    <s v="Mini Auto Werke"/>
    <s v="7675-3555"/>
    <s v="Kirchgasse 6"/>
    <m/>
    <s v="Graz"/>
    <m/>
    <n v="8010"/>
    <x v="12"/>
    <x v="1"/>
    <s v="Mendel"/>
    <s v="Roland"/>
    <x v="1"/>
  </r>
  <r>
    <n v="10164"/>
    <n v="24"/>
    <n v="100"/>
    <n v="1"/>
    <n v="2634.96"/>
    <s v="10/21/2003 "/>
    <s v="Resolved"/>
    <n v="4"/>
    <s v="October"/>
    <x v="0"/>
    <x v="2"/>
    <n v="96"/>
    <s v="S32_1268"/>
    <s v="Mini Auto Werke"/>
    <s v="7675-3555"/>
    <s v="Kirchgasse 6"/>
    <m/>
    <s v="Graz"/>
    <m/>
    <n v="8010"/>
    <x v="12"/>
    <x v="1"/>
    <s v="Mendel"/>
    <s v="Roland"/>
    <x v="1"/>
  </r>
  <r>
    <n v="10164"/>
    <n v="49"/>
    <n v="54.94"/>
    <n v="5"/>
    <n v="2692.06"/>
    <s v="10/21/2003 "/>
    <s v="Resolved"/>
    <n v="4"/>
    <s v="October"/>
    <x v="0"/>
    <x v="2"/>
    <n v="64"/>
    <s v="S32_3522"/>
    <s v="Mini Auto Werke"/>
    <s v="7675-3555"/>
    <s v="Kirchgasse 6"/>
    <m/>
    <s v="Graz"/>
    <m/>
    <n v="8010"/>
    <x v="12"/>
    <x v="1"/>
    <s v="Mendel"/>
    <s v="Roland"/>
    <x v="1"/>
  </r>
  <r>
    <n v="10164"/>
    <n v="39"/>
    <n v="81.93"/>
    <n v="4"/>
    <n v="3195.27"/>
    <s v="10/21/2003 "/>
    <s v="Resolved"/>
    <n v="4"/>
    <s v="October"/>
    <x v="0"/>
    <x v="1"/>
    <n v="101"/>
    <s v="S700_2824"/>
    <s v="Mini Auto Werke"/>
    <s v="7675-3555"/>
    <s v="Kirchgasse 6"/>
    <m/>
    <s v="Graz"/>
    <m/>
    <n v="8010"/>
    <x v="12"/>
    <x v="1"/>
    <s v="Mendel"/>
    <s v="Roland"/>
    <x v="0"/>
  </r>
  <r>
    <n v="10165"/>
    <n v="44"/>
    <n v="100"/>
    <n v="3"/>
    <n v="8594.52"/>
    <s v="10/22/2003 "/>
    <s v="Shipped"/>
    <n v="4"/>
    <s v="October"/>
    <x v="0"/>
    <x v="1"/>
    <n v="207"/>
    <s v="S12_1108"/>
    <s v="Dragon Souveniers, Ltd."/>
    <s v="+65 221 7555"/>
    <s v="Bronz Sok., Bronz Apt. 3/6 Tesvikiye"/>
    <m/>
    <s v="Singapore"/>
    <m/>
    <n v="79903"/>
    <x v="11"/>
    <x v="2"/>
    <s v="Natividad"/>
    <s v="Eric"/>
    <x v="2"/>
  </r>
  <r>
    <n v="10165"/>
    <n v="34"/>
    <n v="100"/>
    <n v="4"/>
    <n v="4880.0200000000004"/>
    <s v="10/22/2003 "/>
    <s v="Shipped"/>
    <n v="4"/>
    <s v="October"/>
    <x v="0"/>
    <x v="1"/>
    <n v="151"/>
    <s v="S12_3148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27"/>
    <n v="100"/>
    <n v="2"/>
    <n v="5559.03"/>
    <s v="10/22/2003 "/>
    <s v="Shipped"/>
    <n v="4"/>
    <s v="October"/>
    <x v="0"/>
    <x v="1"/>
    <n v="173"/>
    <s v="S12_3891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48"/>
    <n v="100"/>
    <n v="12"/>
    <n v="6825.6"/>
    <s v="10/22/2003 "/>
    <s v="Shipped"/>
    <n v="4"/>
    <s v="October"/>
    <x v="0"/>
    <x v="2"/>
    <n v="118"/>
    <s v="S12_4473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29"/>
    <n v="100"/>
    <n v="11"/>
    <n v="5032.95"/>
    <s v="10/22/2003 "/>
    <s v="Shipped"/>
    <n v="4"/>
    <s v="October"/>
    <x v="0"/>
    <x v="1"/>
    <n v="163"/>
    <s v="S18_2238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46"/>
    <n v="100"/>
    <n v="15"/>
    <n v="5984.14"/>
    <s v="10/22/2003 "/>
    <s v="Shipped"/>
    <n v="4"/>
    <s v="October"/>
    <x v="0"/>
    <x v="2"/>
    <n v="122"/>
    <s v="S18_2319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31"/>
    <n v="71.099999999999994"/>
    <n v="18"/>
    <n v="2204.1"/>
    <s v="10/22/2003 "/>
    <s v="Shipped"/>
    <n v="4"/>
    <s v="October"/>
    <x v="0"/>
    <x v="2"/>
    <n v="60"/>
    <s v="S18_2432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5"/>
    <n v="47"/>
    <n v="100"/>
    <n v="16"/>
    <n v="8754.69"/>
    <s v="10/22/2003 "/>
    <s v="Shipped"/>
    <n v="4"/>
    <s v="October"/>
    <x v="0"/>
    <x v="1"/>
    <n v="169"/>
    <s v="S18_3232"/>
    <s v="Dragon Souveniers, Ltd."/>
    <s v="+65 221 7555"/>
    <s v="Bronz Sok., Bronz Apt. 3/6 Tesvikiye"/>
    <m/>
    <s v="Singapore"/>
    <m/>
    <n v="79903"/>
    <x v="11"/>
    <x v="2"/>
    <s v="Natividad"/>
    <s v="Eric"/>
    <x v="2"/>
  </r>
  <r>
    <n v="10165"/>
    <n v="50"/>
    <n v="100"/>
    <n v="1"/>
    <n v="5344.5"/>
    <s v="10/22/2003 "/>
    <s v="Shipped"/>
    <n v="4"/>
    <s v="October"/>
    <x v="0"/>
    <x v="3"/>
    <n v="100"/>
    <s v="S18_3259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28"/>
    <n v="100"/>
    <n v="6"/>
    <n v="3337.6"/>
    <s v="10/22/2003 "/>
    <s v="Shipped"/>
    <n v="4"/>
    <s v="October"/>
    <x v="0"/>
    <x v="1"/>
    <n v="143"/>
    <s v="S18_4027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25"/>
    <n v="69.36"/>
    <n v="9"/>
    <n v="1734"/>
    <s v="10/22/2003 "/>
    <s v="Shipped"/>
    <n v="4"/>
    <s v="October"/>
    <x v="0"/>
    <x v="1"/>
    <n v="57"/>
    <s v="S24_1444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5"/>
    <n v="32"/>
    <n v="100"/>
    <n v="17"/>
    <n v="4661.76"/>
    <s v="10/22/2003 "/>
    <s v="Shipped"/>
    <n v="4"/>
    <s v="October"/>
    <x v="0"/>
    <x v="2"/>
    <n v="127"/>
    <s v="S24_2300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27"/>
    <n v="31.82"/>
    <n v="13"/>
    <n v="859.14"/>
    <s v="10/22/2003 "/>
    <s v="Shipped"/>
    <n v="4"/>
    <s v="October"/>
    <x v="0"/>
    <x v="1"/>
    <n v="35"/>
    <s v="S24_2840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5"/>
    <n v="24"/>
    <n v="99.36"/>
    <n v="8"/>
    <n v="2384.64"/>
    <s v="10/22/2003 "/>
    <s v="Shipped"/>
    <n v="4"/>
    <s v="October"/>
    <x v="0"/>
    <x v="1"/>
    <n v="118"/>
    <s v="S24_4048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5"/>
    <n v="48"/>
    <n v="45.99"/>
    <n v="14"/>
    <n v="2207.52"/>
    <s v="10/22/2003 "/>
    <s v="Shipped"/>
    <n v="4"/>
    <s v="October"/>
    <x v="0"/>
    <x v="2"/>
    <n v="54"/>
    <s v="S32_2509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5"/>
    <n v="44"/>
    <n v="53.44"/>
    <n v="7"/>
    <n v="2351.36"/>
    <s v="10/22/2003 "/>
    <s v="Shipped"/>
    <n v="4"/>
    <s v="October"/>
    <x v="0"/>
    <x v="3"/>
    <n v="62"/>
    <s v="S32_3207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5"/>
    <n v="48"/>
    <n v="94.92"/>
    <n v="10"/>
    <n v="4556.16"/>
    <s v="10/22/2003 "/>
    <s v="Shipped"/>
    <n v="4"/>
    <s v="October"/>
    <x v="0"/>
    <x v="2"/>
    <n v="115"/>
    <s v="S50_1392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165"/>
    <n v="38"/>
    <n v="66.78"/>
    <n v="5"/>
    <n v="2537.64"/>
    <s v="10/22/2003 "/>
    <s v="Shipped"/>
    <n v="4"/>
    <s v="October"/>
    <x v="0"/>
    <x v="3"/>
    <n v="58"/>
    <s v="S50_1514"/>
    <s v="Dragon Souveniers, Ltd."/>
    <s v="+65 221 7555"/>
    <s v="Bronz Sok., Bronz Apt. 3/6 Tesvikiye"/>
    <m/>
    <s v="Singapore"/>
    <m/>
    <n v="79903"/>
    <x v="11"/>
    <x v="2"/>
    <s v="Natividad"/>
    <s v="Eric"/>
    <x v="1"/>
  </r>
  <r>
    <n v="10166"/>
    <n v="43"/>
    <n v="100"/>
    <n v="2"/>
    <n v="6930.74"/>
    <s v="10/21/2003 "/>
    <s v="Shipped"/>
    <n v="4"/>
    <s v="October"/>
    <x v="0"/>
    <x v="0"/>
    <n v="136"/>
    <s v="S18_3140"/>
    <s v="FunGiftIdeas.com"/>
    <n v="5085552555"/>
    <s v="1785 First Street"/>
    <m/>
    <s v="New Bedford"/>
    <s v="MA"/>
    <n v="50553"/>
    <x v="0"/>
    <x v="0"/>
    <s v="Benitez"/>
    <s v="Violeta"/>
    <x v="0"/>
  </r>
  <r>
    <n v="10166"/>
    <n v="26"/>
    <n v="73.73"/>
    <n v="1"/>
    <n v="1916.98"/>
    <s v="10/21/2003 "/>
    <s v="Shipped"/>
    <n v="4"/>
    <s v="October"/>
    <x v="0"/>
    <x v="0"/>
    <n v="87"/>
    <s v="S18_4522"/>
    <s v="FunGiftIdeas.com"/>
    <n v="5085552555"/>
    <s v="1785 First Street"/>
    <m/>
    <s v="New Bedford"/>
    <s v="MA"/>
    <n v="50553"/>
    <x v="0"/>
    <x v="0"/>
    <s v="Benitez"/>
    <s v="Violeta"/>
    <x v="1"/>
  </r>
  <r>
    <n v="10166"/>
    <n v="29"/>
    <n v="100"/>
    <n v="3"/>
    <n v="3013.97"/>
    <s v="10/21/2003 "/>
    <s v="Shipped"/>
    <n v="4"/>
    <s v="October"/>
    <x v="0"/>
    <x v="4"/>
    <n v="86"/>
    <s v="S700_1938"/>
    <s v="FunGiftIdeas.com"/>
    <n v="5085552555"/>
    <s v="1785 First Street"/>
    <m/>
    <s v="New Bedford"/>
    <s v="MA"/>
    <n v="50553"/>
    <x v="0"/>
    <x v="0"/>
    <s v="Benitez"/>
    <s v="Violeta"/>
    <x v="0"/>
  </r>
  <r>
    <n v="10167"/>
    <n v="44"/>
    <n v="100"/>
    <n v="9"/>
    <n v="5924.16"/>
    <s v="10/23/2003 "/>
    <s v="Cancelled"/>
    <n v="4"/>
    <s v="October"/>
    <x v="0"/>
    <x v="1"/>
    <n v="136"/>
    <s v="S10_4757"/>
    <s v="Scandinavian Gift Ideas"/>
    <s v="0695-34 6555"/>
    <s v="?kergatan 24"/>
    <m/>
    <s v="Boras"/>
    <m/>
    <s v="S-844 67"/>
    <x v="8"/>
    <x v="1"/>
    <s v="Larsson"/>
    <s v="Maria"/>
    <x v="0"/>
  </r>
  <r>
    <n v="10167"/>
    <n v="43"/>
    <n v="100"/>
    <n v="1"/>
    <n v="5763.72"/>
    <s v="10/23/2003 "/>
    <s v="Cancelled"/>
    <n v="4"/>
    <s v="October"/>
    <x v="0"/>
    <x v="5"/>
    <n v="157"/>
    <s v="S18_1662"/>
    <s v="Scandinavian Gift Ideas"/>
    <s v="0695-34 6555"/>
    <s v="?kergatan 24"/>
    <m/>
    <s v="Boras"/>
    <m/>
    <s v="S-844 67"/>
    <x v="8"/>
    <x v="1"/>
    <s v="Larsson"/>
    <s v="Maria"/>
    <x v="0"/>
  </r>
  <r>
    <n v="10167"/>
    <n v="46"/>
    <n v="73.12"/>
    <n v="7"/>
    <n v="3363.52"/>
    <s v="10/23/2003 "/>
    <s v="Cancelled"/>
    <n v="4"/>
    <s v="October"/>
    <x v="0"/>
    <x v="4"/>
    <n v="86"/>
    <s v="S18_3029"/>
    <s v="Scandinavian Gift Ideas"/>
    <s v="0695-34 6555"/>
    <s v="?kergatan 24"/>
    <m/>
    <s v="Boras"/>
    <m/>
    <s v="S-844 67"/>
    <x v="8"/>
    <x v="1"/>
    <s v="Larsson"/>
    <s v="Maria"/>
    <x v="0"/>
  </r>
  <r>
    <n v="10167"/>
    <n v="34"/>
    <n v="100"/>
    <n v="6"/>
    <n v="3599.58"/>
    <s v="10/23/2003 "/>
    <s v="Cancelled"/>
    <n v="4"/>
    <s v="October"/>
    <x v="0"/>
    <x v="0"/>
    <n v="105"/>
    <s v="S18_3856"/>
    <s v="Scandinavian Gift Ideas"/>
    <s v="0695-34 6555"/>
    <s v="?kergatan 24"/>
    <m/>
    <s v="Boras"/>
    <m/>
    <s v="S-844 67"/>
    <x v="8"/>
    <x v="1"/>
    <s v="Larsson"/>
    <s v="Maria"/>
    <x v="0"/>
  </r>
  <r>
    <n v="10167"/>
    <n v="33"/>
    <n v="100"/>
    <n v="16"/>
    <n v="3812.16"/>
    <s v="10/23/2003 "/>
    <s v="Cancelled"/>
    <n v="4"/>
    <s v="October"/>
    <x v="0"/>
    <x v="4"/>
    <n v="122"/>
    <s v="S24_2011"/>
    <s v="Scandinavian Gift Ideas"/>
    <s v="0695-34 6555"/>
    <s v="?kergatan 24"/>
    <m/>
    <s v="Boras"/>
    <m/>
    <s v="S-844 67"/>
    <x v="8"/>
    <x v="1"/>
    <s v="Larsson"/>
    <s v="Maria"/>
    <x v="0"/>
  </r>
  <r>
    <n v="10167"/>
    <n v="21"/>
    <n v="69.88"/>
    <n v="2"/>
    <n v="1467.48"/>
    <s v="10/23/2003 "/>
    <s v="Cancelled"/>
    <n v="4"/>
    <s v="October"/>
    <x v="0"/>
    <x v="5"/>
    <n v="68"/>
    <s v="S24_2841"/>
    <s v="Scandinavian Gift Ideas"/>
    <s v="0695-34 6555"/>
    <s v="?kergatan 24"/>
    <m/>
    <s v="Boras"/>
    <m/>
    <s v="S-844 67"/>
    <x v="8"/>
    <x v="1"/>
    <s v="Larsson"/>
    <s v="Maria"/>
    <x v="1"/>
  </r>
  <r>
    <n v="10167"/>
    <n v="20"/>
    <n v="79.66"/>
    <n v="11"/>
    <n v="1593.2"/>
    <s v="10/23/2003 "/>
    <s v="Cancelled"/>
    <n v="4"/>
    <s v="October"/>
    <x v="0"/>
    <x v="0"/>
    <n v="88"/>
    <s v="S24_3151"/>
    <s v="Scandinavian Gift Ideas"/>
    <s v="0695-34 6555"/>
    <s v="?kergatan 24"/>
    <m/>
    <s v="Boras"/>
    <m/>
    <s v="S-844 67"/>
    <x v="8"/>
    <x v="1"/>
    <s v="Larsson"/>
    <s v="Maria"/>
    <x v="1"/>
  </r>
  <r>
    <n v="10167"/>
    <n v="32"/>
    <n v="63.12"/>
    <n v="3"/>
    <n v="2019.84"/>
    <s v="10/23/2003 "/>
    <s v="Cancelled"/>
    <n v="4"/>
    <s v="October"/>
    <x v="0"/>
    <x v="0"/>
    <n v="65"/>
    <s v="S24_3420"/>
    <s v="Scandinavian Gift Ideas"/>
    <s v="0695-34 6555"/>
    <s v="?kergatan 24"/>
    <m/>
    <s v="Boras"/>
    <m/>
    <s v="S-844 67"/>
    <x v="8"/>
    <x v="1"/>
    <s v="Larsson"/>
    <s v="Maria"/>
    <x v="1"/>
  </r>
  <r>
    <n v="10167"/>
    <n v="29"/>
    <n v="83.86"/>
    <n v="8"/>
    <n v="2431.94"/>
    <s v="10/23/2003 "/>
    <s v="Cancelled"/>
    <n v="4"/>
    <s v="October"/>
    <x v="0"/>
    <x v="0"/>
    <n v="83"/>
    <s v="S24_3816"/>
    <s v="Scandinavian Gift Ideas"/>
    <s v="0695-34 6555"/>
    <s v="?kergatan 24"/>
    <m/>
    <s v="Boras"/>
    <m/>
    <s v="S-844 67"/>
    <x v="8"/>
    <x v="1"/>
    <s v="Larsson"/>
    <s v="Maria"/>
    <x v="1"/>
  </r>
  <r>
    <n v="10167"/>
    <n v="43"/>
    <n v="75.34"/>
    <n v="12"/>
    <n v="3239.62"/>
    <s v="10/23/2003 "/>
    <s v="Cancelled"/>
    <n v="4"/>
    <s v="October"/>
    <x v="0"/>
    <x v="4"/>
    <n v="66"/>
    <s v="S700_1138"/>
    <s v="Scandinavian Gift Ideas"/>
    <s v="0695-34 6555"/>
    <s v="?kergatan 24"/>
    <m/>
    <s v="Boras"/>
    <m/>
    <s v="S-844 67"/>
    <x v="8"/>
    <x v="1"/>
    <s v="Larsson"/>
    <s v="Maria"/>
    <x v="0"/>
  </r>
  <r>
    <n v="10167"/>
    <n v="29"/>
    <n v="100"/>
    <n v="5"/>
    <n v="2940.02"/>
    <s v="10/23/2003 "/>
    <s v="Cancelled"/>
    <n v="4"/>
    <s v="October"/>
    <x v="0"/>
    <x v="4"/>
    <n v="90"/>
    <s v="S700_2047"/>
    <s v="Scandinavian Gift Ideas"/>
    <s v="0695-34 6555"/>
    <s v="?kergatan 24"/>
    <m/>
    <s v="Boras"/>
    <m/>
    <s v="S-844 67"/>
    <x v="8"/>
    <x v="1"/>
    <s v="Larsson"/>
    <s v="Maria"/>
    <x v="1"/>
  </r>
  <r>
    <n v="10167"/>
    <n v="46"/>
    <n v="70.11"/>
    <n v="10"/>
    <n v="3225.06"/>
    <s v="10/23/2003 "/>
    <s v="Cancelled"/>
    <n v="4"/>
    <s v="October"/>
    <x v="0"/>
    <x v="4"/>
    <n v="72"/>
    <s v="S700_2610"/>
    <s v="Scandinavian Gift Ideas"/>
    <s v="0695-34 6555"/>
    <s v="?kergatan 24"/>
    <m/>
    <s v="Boras"/>
    <m/>
    <s v="S-844 67"/>
    <x v="8"/>
    <x v="1"/>
    <s v="Larsson"/>
    <s v="Maria"/>
    <x v="0"/>
  </r>
  <r>
    <n v="10167"/>
    <n v="24"/>
    <n v="100"/>
    <n v="13"/>
    <n v="2812.8"/>
    <s v="10/23/2003 "/>
    <s v="Cancelled"/>
    <n v="4"/>
    <s v="October"/>
    <x v="0"/>
    <x v="4"/>
    <n v="100"/>
    <s v="S700_3505"/>
    <s v="Scandinavian Gift Ideas"/>
    <s v="0695-34 6555"/>
    <s v="?kergatan 24"/>
    <m/>
    <s v="Boras"/>
    <m/>
    <s v="S-844 67"/>
    <x v="8"/>
    <x v="1"/>
    <s v="Larsson"/>
    <s v="Maria"/>
    <x v="1"/>
  </r>
  <r>
    <n v="10167"/>
    <n v="28"/>
    <n v="100"/>
    <n v="14"/>
    <n v="3003"/>
    <s v="10/23/2003 "/>
    <s v="Cancelled"/>
    <n v="4"/>
    <s v="October"/>
    <x v="0"/>
    <x v="4"/>
    <n v="99"/>
    <s v="S700_3962"/>
    <s v="Scandinavian Gift Ideas"/>
    <s v="0695-34 6555"/>
    <s v="?kergatan 24"/>
    <m/>
    <s v="Boras"/>
    <m/>
    <s v="S-844 67"/>
    <x v="8"/>
    <x v="1"/>
    <s v="Larsson"/>
    <s v="Maria"/>
    <x v="0"/>
  </r>
  <r>
    <n v="10167"/>
    <n v="40"/>
    <n v="41.71"/>
    <n v="4"/>
    <n v="1668.4"/>
    <s v="10/23/2003 "/>
    <s v="Cancelled"/>
    <n v="4"/>
    <s v="October"/>
    <x v="0"/>
    <x v="5"/>
    <n v="49"/>
    <s v="S72_1253"/>
    <s v="Scandinavian Gift Ideas"/>
    <s v="0695-34 6555"/>
    <s v="?kergatan 24"/>
    <m/>
    <s v="Boras"/>
    <m/>
    <s v="S-844 67"/>
    <x v="8"/>
    <x v="1"/>
    <s v="Larsson"/>
    <s v="Maria"/>
    <x v="1"/>
  </r>
  <r>
    <n v="10167"/>
    <n v="38"/>
    <n v="48.59"/>
    <n v="15"/>
    <n v="1846.42"/>
    <s v="10/23/2003 "/>
    <s v="Cancelled"/>
    <n v="4"/>
    <s v="October"/>
    <x v="0"/>
    <x v="4"/>
    <n v="54"/>
    <s v="S72_3212"/>
    <s v="Scandinavian Gift Ideas"/>
    <s v="0695-34 6555"/>
    <s v="?kergatan 24"/>
    <m/>
    <s v="Boras"/>
    <m/>
    <s v="S-844 67"/>
    <x v="8"/>
    <x v="1"/>
    <s v="Larsson"/>
    <s v="Maria"/>
    <x v="1"/>
  </r>
  <r>
    <n v="10168"/>
    <n v="36"/>
    <n v="96.66"/>
    <n v="1"/>
    <n v="3479.76"/>
    <s v="10/28/2003 "/>
    <s v="Shipped"/>
    <n v="4"/>
    <s v="October"/>
    <x v="0"/>
    <x v="6"/>
    <n v="95"/>
    <s v="S10_1678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27"/>
    <n v="100"/>
    <n v="4"/>
    <n v="3660.93"/>
    <s v="10/28/2003 "/>
    <s v="Shipped"/>
    <n v="4"/>
    <s v="October"/>
    <x v="0"/>
    <x v="6"/>
    <n v="118"/>
    <s v="S10_2016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20"/>
    <n v="100"/>
    <n v="3"/>
    <n v="4183"/>
    <s v="10/28/2003 "/>
    <s v="Shipped"/>
    <n v="4"/>
    <s v="October"/>
    <x v="0"/>
    <x v="6"/>
    <n v="193"/>
    <s v="S10_4698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21"/>
    <n v="70.959999999999994"/>
    <n v="9"/>
    <n v="1490.16"/>
    <s v="10/28/2003 "/>
    <s v="Shipped"/>
    <n v="4"/>
    <s v="October"/>
    <x v="0"/>
    <x v="5"/>
    <n v="84"/>
    <s v="S18_2581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46"/>
    <n v="61.18"/>
    <n v="5"/>
    <n v="2814.28"/>
    <s v="10/28/2003 "/>
    <s v="Shipped"/>
    <n v="4"/>
    <s v="October"/>
    <x v="0"/>
    <x v="6"/>
    <n v="60"/>
    <s v="S18_2625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50"/>
    <n v="100"/>
    <n v="2"/>
    <n v="5747.5"/>
    <s v="10/28/2003 "/>
    <s v="Shipped"/>
    <n v="4"/>
    <s v="October"/>
    <x v="0"/>
    <x v="6"/>
    <n v="112"/>
    <s v="S24_1578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49"/>
    <n v="100"/>
    <n v="11"/>
    <n v="6433.7"/>
    <s v="10/28/2003 "/>
    <s v="Shipped"/>
    <n v="4"/>
    <s v="October"/>
    <x v="0"/>
    <x v="5"/>
    <n v="109"/>
    <s v="S24_1785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29"/>
    <n v="75.41"/>
    <n v="6"/>
    <n v="2186.89"/>
    <s v="10/28/2003 "/>
    <s v="Shipped"/>
    <n v="4"/>
    <s v="October"/>
    <x v="0"/>
    <x v="6"/>
    <n v="76"/>
    <s v="S24_2000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27"/>
    <n v="73.02"/>
    <n v="18"/>
    <n v="1971.54"/>
    <s v="10/28/2003 "/>
    <s v="Shipped"/>
    <n v="4"/>
    <s v="October"/>
    <x v="0"/>
    <x v="5"/>
    <n v="68"/>
    <s v="S24_3949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48"/>
    <n v="78.25"/>
    <n v="10"/>
    <n v="3756"/>
    <s v="10/28/2003 "/>
    <s v="Shipped"/>
    <n v="4"/>
    <s v="October"/>
    <x v="0"/>
    <x v="5"/>
    <n v="72"/>
    <s v="S24_4278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28"/>
    <n v="100"/>
    <n v="7"/>
    <n v="3244.36"/>
    <s v="10/28/2003 "/>
    <s v="Shipped"/>
    <n v="4"/>
    <s v="October"/>
    <x v="0"/>
    <x v="6"/>
    <n v="99"/>
    <s v="S32_1374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31"/>
    <n v="73.61"/>
    <n v="12"/>
    <n v="2281.91"/>
    <s v="10/28/2003 "/>
    <s v="Shipped"/>
    <n v="4"/>
    <s v="October"/>
    <x v="0"/>
    <x v="0"/>
    <n v="68"/>
    <s v="S32_4289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48"/>
    <n v="51.93"/>
    <n v="13"/>
    <n v="2492.64"/>
    <s v="10/28/2003 "/>
    <s v="Shipped"/>
    <n v="4"/>
    <s v="October"/>
    <x v="0"/>
    <x v="0"/>
    <n v="43"/>
    <s v="S50_1341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28"/>
    <n v="98.65"/>
    <n v="14"/>
    <n v="2762.2"/>
    <s v="10/28/2003 "/>
    <s v="Shipped"/>
    <n v="4"/>
    <s v="October"/>
    <x v="0"/>
    <x v="5"/>
    <n v="91"/>
    <s v="S700_1691"/>
    <s v="Technics Stores Inc."/>
    <n v="6505556809"/>
    <s v="9408 Furth Circle"/>
    <m/>
    <s v="Burlingame"/>
    <s v="CA"/>
    <n v="94217"/>
    <x v="0"/>
    <x v="0"/>
    <s v="Hirano"/>
    <s v="Juri"/>
    <x v="1"/>
  </r>
  <r>
    <n v="10168"/>
    <n v="31"/>
    <n v="100"/>
    <n v="16"/>
    <n v="3431.39"/>
    <s v="10/28/2003 "/>
    <s v="Shipped"/>
    <n v="4"/>
    <s v="October"/>
    <x v="0"/>
    <x v="5"/>
    <n v="99"/>
    <s v="S700_2466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36"/>
    <n v="100"/>
    <n v="8"/>
    <n v="4527.72"/>
    <s v="10/28/2003 "/>
    <s v="Shipped"/>
    <n v="4"/>
    <s v="October"/>
    <x v="0"/>
    <x v="5"/>
    <n v="118"/>
    <s v="S700_2834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48"/>
    <n v="96"/>
    <n v="15"/>
    <n v="4608"/>
    <s v="10/28/2003 "/>
    <s v="Shipped"/>
    <n v="4"/>
    <s v="October"/>
    <x v="0"/>
    <x v="5"/>
    <n v="80"/>
    <s v="S700_3167"/>
    <s v="Technics Stores Inc."/>
    <n v="6505556809"/>
    <s v="9408 Furth Circle"/>
    <m/>
    <s v="Burlingame"/>
    <s v="CA"/>
    <n v="94217"/>
    <x v="0"/>
    <x v="0"/>
    <s v="Hirano"/>
    <s v="Juri"/>
    <x v="0"/>
  </r>
  <r>
    <n v="10168"/>
    <n v="39"/>
    <n v="82.91"/>
    <n v="17"/>
    <n v="3233.49"/>
    <s v="10/28/2003 "/>
    <s v="Shipped"/>
    <n v="4"/>
    <s v="October"/>
    <x v="0"/>
    <x v="5"/>
    <n v="74"/>
    <s v="S700_4002"/>
    <s v="Technics Stores Inc."/>
    <n v="6505556809"/>
    <s v="9408 Furth Circle"/>
    <m/>
    <s v="Burlingame"/>
    <s v="CA"/>
    <n v="94217"/>
    <x v="0"/>
    <x v="0"/>
    <s v="Hirano"/>
    <s v="Juri"/>
    <x v="0"/>
  </r>
  <r>
    <n v="10169"/>
    <n v="30"/>
    <n v="100"/>
    <n v="2"/>
    <n v="5019.8999999999996"/>
    <d v="2003-04-11T00:00:00"/>
    <s v="Shipped"/>
    <n v="4"/>
    <s v="November"/>
    <x v="0"/>
    <x v="1"/>
    <n v="194"/>
    <s v="S12_1099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69"/>
    <n v="35"/>
    <n v="100"/>
    <n v="13"/>
    <n v="4639.25"/>
    <d v="2003-04-11T00:00:00"/>
    <s v="Shipped"/>
    <n v="4"/>
    <s v="November"/>
    <x v="0"/>
    <x v="6"/>
    <n v="150"/>
    <s v="S12_2823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69"/>
    <n v="36"/>
    <n v="63.84"/>
    <n v="3"/>
    <n v="2298.2399999999998"/>
    <d v="2003-04-11T00:00:00"/>
    <s v="Shipped"/>
    <n v="4"/>
    <s v="November"/>
    <x v="0"/>
    <x v="1"/>
    <n v="79"/>
    <s v="S12_3990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32"/>
    <n v="70.760000000000005"/>
    <n v="5"/>
    <n v="2264.3200000000002"/>
    <d v="2003-04-11T00:00:00"/>
    <s v="Shipped"/>
    <n v="4"/>
    <s v="November"/>
    <x v="0"/>
    <x v="1"/>
    <n v="80"/>
    <s v="S18_3278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36"/>
    <n v="100"/>
    <n v="4"/>
    <n v="4444.92"/>
    <d v="2003-04-11T00:00:00"/>
    <s v="Shipped"/>
    <n v="4"/>
    <s v="November"/>
    <x v="0"/>
    <x v="1"/>
    <n v="146"/>
    <s v="S18_3482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69"/>
    <n v="38"/>
    <n v="68.39"/>
    <n v="8"/>
    <n v="2598.8200000000002"/>
    <d v="2003-04-11T00:00:00"/>
    <s v="Shipped"/>
    <n v="4"/>
    <s v="November"/>
    <x v="0"/>
    <x v="6"/>
    <n v="62"/>
    <s v="S18_3782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33"/>
    <n v="100"/>
    <n v="7"/>
    <n v="4910.3999999999996"/>
    <d v="2003-04-11T00:00:00"/>
    <s v="Shipped"/>
    <n v="4"/>
    <s v="November"/>
    <x v="0"/>
    <x v="1"/>
    <n v="148"/>
    <s v="S18_4721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69"/>
    <n v="38"/>
    <n v="74.11"/>
    <n v="11"/>
    <n v="2816.18"/>
    <d v="2003-04-11T00:00:00"/>
    <s v="Shipped"/>
    <n v="4"/>
    <s v="November"/>
    <x v="0"/>
    <x v="6"/>
    <n v="69"/>
    <s v="S24_2360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34"/>
    <n v="50.21"/>
    <n v="1"/>
    <n v="1707.14"/>
    <d v="2003-04-11T00:00:00"/>
    <s v="Shipped"/>
    <n v="4"/>
    <s v="November"/>
    <x v="0"/>
    <x v="1"/>
    <n v="61"/>
    <s v="S24_3371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24"/>
    <n v="94.58"/>
    <n v="6"/>
    <n v="2269.92"/>
    <d v="2003-04-11T00:00:00"/>
    <s v="Shipped"/>
    <n v="4"/>
    <s v="November"/>
    <x v="0"/>
    <x v="1"/>
    <n v="80"/>
    <s v="S24_4620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26"/>
    <n v="39.83"/>
    <n v="9"/>
    <n v="1035.58"/>
    <d v="2003-04-11T00:00:00"/>
    <s v="Shipped"/>
    <n v="4"/>
    <s v="November"/>
    <x v="0"/>
    <x v="6"/>
    <n v="40"/>
    <s v="S32_2206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169"/>
    <n v="34"/>
    <n v="100"/>
    <n v="12"/>
    <n v="3920.88"/>
    <d v="2003-04-11T00:00:00"/>
    <s v="Shipped"/>
    <n v="4"/>
    <s v="November"/>
    <x v="0"/>
    <x v="6"/>
    <n v="102"/>
    <s v="S32_4485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69"/>
    <n v="48"/>
    <n v="80.55"/>
    <n v="10"/>
    <n v="3866.4"/>
    <d v="2003-04-11T00:00:00"/>
    <s v="Shipped"/>
    <n v="4"/>
    <s v="November"/>
    <x v="0"/>
    <x v="6"/>
    <n v="81"/>
    <s v="S50_4713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170"/>
    <n v="47"/>
    <n v="100"/>
    <n v="4"/>
    <n v="5464.69"/>
    <d v="2003-04-11T00:00:00"/>
    <s v="Shipped"/>
    <n v="4"/>
    <s v="November"/>
    <x v="0"/>
    <x v="1"/>
    <n v="117"/>
    <s v="S12_3380"/>
    <s v="Mini Auto Werke"/>
    <s v="7675-3555"/>
    <s v="Kirchgasse 6"/>
    <m/>
    <s v="Graz"/>
    <m/>
    <n v="8010"/>
    <x v="12"/>
    <x v="1"/>
    <s v="Mendel"/>
    <s v="Roland"/>
    <x v="0"/>
  </r>
  <r>
    <n v="10170"/>
    <n v="41"/>
    <n v="100"/>
    <n v="3"/>
    <n v="4391.1000000000004"/>
    <d v="2003-04-11T00:00:00"/>
    <s v="Shipped"/>
    <n v="4"/>
    <s v="November"/>
    <x v="0"/>
    <x v="1"/>
    <n v="115"/>
    <s v="S12_4675"/>
    <s v="Mini Auto Werke"/>
    <s v="7675-3555"/>
    <s v="Kirchgasse 6"/>
    <m/>
    <s v="Graz"/>
    <m/>
    <n v="8010"/>
    <x v="12"/>
    <x v="1"/>
    <s v="Mendel"/>
    <s v="Roland"/>
    <x v="0"/>
  </r>
  <r>
    <n v="10170"/>
    <n v="20"/>
    <n v="63.14"/>
    <n v="2"/>
    <n v="1262.8"/>
    <d v="2003-04-11T00:00:00"/>
    <s v="Shipped"/>
    <n v="4"/>
    <s v="November"/>
    <x v="0"/>
    <x v="1"/>
    <n v="77"/>
    <s v="S18_1889"/>
    <s v="Mini Auto Werke"/>
    <s v="7675-3555"/>
    <s v="Kirchgasse 6"/>
    <m/>
    <s v="Graz"/>
    <m/>
    <n v="8010"/>
    <x v="12"/>
    <x v="1"/>
    <s v="Mendel"/>
    <s v="Roland"/>
    <x v="1"/>
  </r>
  <r>
    <n v="10170"/>
    <n v="34"/>
    <n v="100"/>
    <n v="1"/>
    <n v="3819.56"/>
    <d v="2003-04-11T00:00:00"/>
    <s v="Shipped"/>
    <n v="4"/>
    <s v="November"/>
    <x v="0"/>
    <x v="1"/>
    <n v="140"/>
    <s v="S24_3856"/>
    <s v="Mini Auto Werke"/>
    <s v="7675-3555"/>
    <s v="Kirchgasse 6"/>
    <m/>
    <s v="Graz"/>
    <m/>
    <n v="8010"/>
    <x v="12"/>
    <x v="1"/>
    <s v="Mendel"/>
    <s v="Roland"/>
    <x v="0"/>
  </r>
  <r>
    <n v="10171"/>
    <n v="35"/>
    <n v="100"/>
    <n v="2"/>
    <n v="4508"/>
    <d v="2003-05-11T00:00:00"/>
    <s v="Shipped"/>
    <n v="4"/>
    <s v="November"/>
    <x v="0"/>
    <x v="1"/>
    <n v="141"/>
    <s v="S18_1129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171"/>
    <n v="35"/>
    <n v="100"/>
    <n v="1"/>
    <n v="4680.2"/>
    <d v="2003-05-11T00:00:00"/>
    <s v="Shipped"/>
    <n v="4"/>
    <s v="November"/>
    <x v="0"/>
    <x v="1"/>
    <n v="142"/>
    <s v="S18_1984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171"/>
    <n v="39"/>
    <n v="100"/>
    <n v="3"/>
    <n v="5481.45"/>
    <d v="2003-05-11T00:00:00"/>
    <s v="Shipped"/>
    <n v="4"/>
    <s v="November"/>
    <x v="0"/>
    <x v="1"/>
    <n v="169"/>
    <s v="S18_3232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171"/>
    <n v="36"/>
    <n v="35.49"/>
    <n v="4"/>
    <n v="1277.6400000000001"/>
    <d v="2003-05-11T00:00:00"/>
    <s v="Shipped"/>
    <n v="4"/>
    <s v="November"/>
    <x v="0"/>
    <x v="1"/>
    <n v="37"/>
    <s v="S24_2972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172"/>
    <n v="42"/>
    <n v="100"/>
    <n v="6"/>
    <n v="4965.24"/>
    <d v="2003-05-11T00:00:00"/>
    <s v="Shipped"/>
    <n v="4"/>
    <s v="November"/>
    <x v="0"/>
    <x v="1"/>
    <n v="124"/>
    <s v="S18_1589"/>
    <s v="Gift Depot Inc."/>
    <n v="2035552570"/>
    <s v="25593 South Bay Ln."/>
    <m/>
    <s v="Bridgewater"/>
    <s v="CT"/>
    <n v="97562"/>
    <x v="0"/>
    <x v="0"/>
    <s v="King"/>
    <s v="Julie"/>
    <x v="0"/>
  </r>
  <r>
    <n v="10172"/>
    <n v="39"/>
    <n v="100"/>
    <n v="7"/>
    <n v="6023.16"/>
    <d v="2003-05-11T00:00:00"/>
    <s v="Shipped"/>
    <n v="4"/>
    <s v="November"/>
    <x v="0"/>
    <x v="1"/>
    <n v="132"/>
    <s v="S18_2870"/>
    <s v="Gift Depot Inc."/>
    <n v="2035552570"/>
    <s v="25593 South Bay Ln."/>
    <m/>
    <s v="Bridgewater"/>
    <s v="CT"/>
    <n v="97562"/>
    <x v="0"/>
    <x v="0"/>
    <s v="King"/>
    <s v="Julie"/>
    <x v="0"/>
  </r>
  <r>
    <n v="10172"/>
    <n v="48"/>
    <n v="100"/>
    <n v="8"/>
    <n v="5493.12"/>
    <d v="2003-05-11T00:00:00"/>
    <s v="Shipped"/>
    <n v="4"/>
    <s v="November"/>
    <x v="0"/>
    <x v="1"/>
    <n v="141"/>
    <s v="S18_3685"/>
    <s v="Gift Depot Inc."/>
    <n v="2035552570"/>
    <s v="25593 South Bay Ln."/>
    <m/>
    <s v="Bridgewater"/>
    <s v="CT"/>
    <n v="97562"/>
    <x v="0"/>
    <x v="0"/>
    <s v="King"/>
    <s v="Julie"/>
    <x v="0"/>
  </r>
  <r>
    <n v="10172"/>
    <n v="32"/>
    <n v="75.69"/>
    <n v="3"/>
    <n v="2422.08"/>
    <d v="2003-05-11T00:00:00"/>
    <s v="Shipped"/>
    <n v="4"/>
    <s v="November"/>
    <x v="0"/>
    <x v="1"/>
    <n v="73"/>
    <s v="S24_1046"/>
    <s v="Gift Depot Inc."/>
    <n v="2035552570"/>
    <s v="25593 South Bay Ln."/>
    <m/>
    <s v="Bridgewater"/>
    <s v="CT"/>
    <n v="97562"/>
    <x v="0"/>
    <x v="0"/>
    <s v="King"/>
    <s v="Julie"/>
    <x v="1"/>
  </r>
  <r>
    <n v="10172"/>
    <n v="34"/>
    <n v="42.76"/>
    <n v="5"/>
    <n v="1453.84"/>
    <d v="2003-05-11T00:00:00"/>
    <s v="Shipped"/>
    <n v="4"/>
    <s v="November"/>
    <x v="0"/>
    <x v="1"/>
    <n v="50"/>
    <s v="S24_1628"/>
    <s v="Gift Depot Inc."/>
    <n v="2035552570"/>
    <s v="25593 South Bay Ln."/>
    <m/>
    <s v="Bridgewater"/>
    <s v="CT"/>
    <n v="97562"/>
    <x v="0"/>
    <x v="0"/>
    <s v="King"/>
    <s v="Julie"/>
    <x v="1"/>
  </r>
  <r>
    <n v="10172"/>
    <n v="22"/>
    <n v="74.510000000000005"/>
    <n v="1"/>
    <n v="1639.22"/>
    <d v="2003-05-11T00:00:00"/>
    <s v="Shipped"/>
    <n v="4"/>
    <s v="November"/>
    <x v="0"/>
    <x v="1"/>
    <n v="90"/>
    <s v="S24_2766"/>
    <s v="Gift Depot Inc."/>
    <n v="2035552570"/>
    <s v="25593 South Bay Ln."/>
    <m/>
    <s v="Bridgewater"/>
    <s v="CT"/>
    <n v="97562"/>
    <x v="0"/>
    <x v="0"/>
    <s v="King"/>
    <s v="Julie"/>
    <x v="1"/>
  </r>
  <r>
    <n v="10172"/>
    <n v="24"/>
    <n v="81.33"/>
    <n v="2"/>
    <n v="1951.92"/>
    <d v="2003-05-11T00:00:00"/>
    <s v="Shipped"/>
    <n v="4"/>
    <s v="November"/>
    <x v="0"/>
    <x v="1"/>
    <n v="85"/>
    <s v="S24_3191"/>
    <s v="Gift Depot Inc."/>
    <n v="2035552570"/>
    <s v="25593 South Bay Ln."/>
    <m/>
    <s v="Bridgewater"/>
    <s v="CT"/>
    <n v="97562"/>
    <x v="0"/>
    <x v="0"/>
    <s v="King"/>
    <s v="Julie"/>
    <x v="1"/>
  </r>
  <r>
    <n v="10172"/>
    <n v="22"/>
    <n v="98.51"/>
    <n v="4"/>
    <n v="2167.2199999999998"/>
    <d v="2003-05-11T00:00:00"/>
    <s v="Shipped"/>
    <n v="4"/>
    <s v="November"/>
    <x v="0"/>
    <x v="1"/>
    <n v="107"/>
    <s v="S24_3432"/>
    <s v="Gift Depot Inc."/>
    <n v="2035552570"/>
    <s v="25593 South Bay Ln."/>
    <m/>
    <s v="Bridgewater"/>
    <s v="CT"/>
    <n v="97562"/>
    <x v="0"/>
    <x v="0"/>
    <s v="King"/>
    <s v="Julie"/>
    <x v="1"/>
  </r>
  <r>
    <n v="10173"/>
    <n v="43"/>
    <n v="100"/>
    <n v="6"/>
    <n v="5036.16"/>
    <d v="2003-05-11T00:00:00"/>
    <s v="Shipped"/>
    <n v="4"/>
    <s v="November"/>
    <x v="0"/>
    <x v="0"/>
    <n v="102"/>
    <s v="S18_1342"/>
    <s v="Rovelli Gifts"/>
    <s v="035-640555"/>
    <s v="Via Ludovico il Moro 22"/>
    <m/>
    <s v="Bergamo"/>
    <m/>
    <n v="24100"/>
    <x v="5"/>
    <x v="1"/>
    <s v="Rovelli"/>
    <s v="Giovanni"/>
    <x v="0"/>
  </r>
  <r>
    <n v="10173"/>
    <n v="48"/>
    <n v="44.21"/>
    <n v="5"/>
    <n v="2122.08"/>
    <d v="2003-05-11T00:00:00"/>
    <s v="Shipped"/>
    <n v="4"/>
    <s v="November"/>
    <x v="0"/>
    <x v="0"/>
    <n v="53"/>
    <s v="S18_1367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24"/>
    <n v="100"/>
    <n v="13"/>
    <n v="3508.8"/>
    <d v="2003-05-11T00:00:00"/>
    <s v="Shipped"/>
    <n v="4"/>
    <s v="November"/>
    <x v="0"/>
    <x v="0"/>
    <n v="170"/>
    <s v="S18_1749"/>
    <s v="Rovelli Gifts"/>
    <s v="035-640555"/>
    <s v="Via Ludovico il Moro 22"/>
    <m/>
    <s v="Bergamo"/>
    <m/>
    <n v="24100"/>
    <x v="5"/>
    <x v="1"/>
    <s v="Rovelli"/>
    <s v="Giovanni"/>
    <x v="0"/>
  </r>
  <r>
    <n v="10173"/>
    <n v="26"/>
    <n v="57.51"/>
    <n v="12"/>
    <n v="1495.26"/>
    <d v="2003-05-11T00:00:00"/>
    <s v="Shipped"/>
    <n v="4"/>
    <s v="November"/>
    <x v="0"/>
    <x v="0"/>
    <n v="60"/>
    <s v="S18_2248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31"/>
    <n v="100"/>
    <n v="10"/>
    <n v="4492.83"/>
    <d v="2003-05-11T00:00:00"/>
    <s v="Shipped"/>
    <n v="4"/>
    <s v="November"/>
    <x v="0"/>
    <x v="0"/>
    <n v="127"/>
    <s v="S18_2325"/>
    <s v="Rovelli Gifts"/>
    <s v="035-640555"/>
    <s v="Via Ludovico il Moro 22"/>
    <m/>
    <s v="Bergamo"/>
    <m/>
    <n v="24100"/>
    <x v="5"/>
    <x v="1"/>
    <s v="Rovelli"/>
    <s v="Giovanni"/>
    <x v="0"/>
  </r>
  <r>
    <n v="10173"/>
    <n v="22"/>
    <n v="100"/>
    <n v="7"/>
    <n v="3452.68"/>
    <d v="2003-05-11T00:00:00"/>
    <s v="Shipped"/>
    <n v="4"/>
    <s v="November"/>
    <x v="0"/>
    <x v="0"/>
    <n v="168"/>
    <s v="S18_2795"/>
    <s v="Rovelli Gifts"/>
    <s v="035-640555"/>
    <s v="Via Ludovico il Moro 22"/>
    <m/>
    <s v="Bergamo"/>
    <m/>
    <n v="24100"/>
    <x v="5"/>
    <x v="1"/>
    <s v="Rovelli"/>
    <s v="Giovanni"/>
    <x v="0"/>
  </r>
  <r>
    <n v="10173"/>
    <n v="28"/>
    <n v="53.72"/>
    <n v="2"/>
    <n v="1504.16"/>
    <d v="2003-05-11T00:00:00"/>
    <s v="Shipped"/>
    <n v="4"/>
    <s v="November"/>
    <x v="0"/>
    <x v="0"/>
    <n v="62"/>
    <s v="S18_2957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31"/>
    <n v="89.01"/>
    <n v="1"/>
    <n v="2759.31"/>
    <d v="2003-05-11T00:00:00"/>
    <s v="Shipped"/>
    <n v="4"/>
    <s v="November"/>
    <x v="0"/>
    <x v="0"/>
    <n v="104"/>
    <s v="S18_3136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29"/>
    <n v="95.24"/>
    <n v="4"/>
    <n v="2761.96"/>
    <d v="2003-05-11T00:00:00"/>
    <s v="Shipped"/>
    <n v="4"/>
    <s v="November"/>
    <x v="0"/>
    <x v="0"/>
    <n v="99"/>
    <s v="S18_3320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21"/>
    <n v="75.459999999999994"/>
    <n v="14"/>
    <n v="1584.66"/>
    <d v="2003-05-11T00:00:00"/>
    <s v="Shipped"/>
    <n v="4"/>
    <s v="November"/>
    <x v="0"/>
    <x v="0"/>
    <n v="92"/>
    <s v="S18_4409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39"/>
    <n v="71.98"/>
    <n v="15"/>
    <n v="2807.22"/>
    <d v="2003-05-11T00:00:00"/>
    <s v="Shipped"/>
    <n v="4"/>
    <s v="November"/>
    <x v="0"/>
    <x v="1"/>
    <n v="71"/>
    <s v="S18_4933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31"/>
    <n v="31.53"/>
    <n v="9"/>
    <n v="977.43"/>
    <d v="2003-05-11T00:00:00"/>
    <s v="Shipped"/>
    <n v="4"/>
    <s v="November"/>
    <x v="0"/>
    <x v="0"/>
    <n v="33"/>
    <s v="S24_1937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27"/>
    <n v="41.22"/>
    <n v="8"/>
    <n v="1112.94"/>
    <d v="2003-05-11T00:00:00"/>
    <s v="Shipped"/>
    <n v="4"/>
    <s v="November"/>
    <x v="0"/>
    <x v="0"/>
    <n v="44"/>
    <s v="S24_2022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23"/>
    <n v="100"/>
    <n v="16"/>
    <n v="2728.03"/>
    <d v="2003-05-11T00:00:00"/>
    <s v="Shipped"/>
    <n v="4"/>
    <s v="November"/>
    <x v="0"/>
    <x v="1"/>
    <n v="117"/>
    <s v="S24_2887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35"/>
    <n v="33.229999999999997"/>
    <n v="11"/>
    <n v="1163.05"/>
    <d v="2003-05-11T00:00:00"/>
    <s v="Shipped"/>
    <n v="4"/>
    <s v="November"/>
    <x v="0"/>
    <x v="0"/>
    <n v="41"/>
    <s v="S24_3969"/>
    <s v="Rovelli Gifts"/>
    <s v="035-640555"/>
    <s v="Via Ludovico il Moro 22"/>
    <m/>
    <s v="Bergamo"/>
    <m/>
    <n v="24100"/>
    <x v="5"/>
    <x v="1"/>
    <s v="Rovelli"/>
    <s v="Giovanni"/>
    <x v="1"/>
  </r>
  <r>
    <n v="10173"/>
    <n v="22"/>
    <n v="100"/>
    <n v="3"/>
    <n v="2571.14"/>
    <d v="2003-05-11T00:00:00"/>
    <s v="Shipped"/>
    <n v="4"/>
    <s v="November"/>
    <x v="0"/>
    <x v="0"/>
    <n v="97"/>
    <s v="S24_4258"/>
    <s v="Rovelli Gifts"/>
    <s v="035-640555"/>
    <s v="Via Ludovico il Moro 22"/>
    <m/>
    <s v="Bergamo"/>
    <m/>
    <n v="24100"/>
    <x v="5"/>
    <x v="1"/>
    <s v="Rovelli"/>
    <s v="Giovanni"/>
    <x v="1"/>
  </r>
  <r>
    <n v="10174"/>
    <n v="34"/>
    <n v="100"/>
    <n v="4"/>
    <n v="8014.82"/>
    <d v="2003-06-11T00:00:00"/>
    <s v="Shipped"/>
    <n v="4"/>
    <s v="November"/>
    <x v="0"/>
    <x v="1"/>
    <n v="214"/>
    <s v="S10_1949"/>
    <s v="Australian Gift Network, Co"/>
    <s v="61-7-3844-6555"/>
    <s v="31 Duncan St. West End"/>
    <m/>
    <s v="South Brisbane"/>
    <s v="Queensland"/>
    <n v="4101"/>
    <x v="13"/>
    <x v="3"/>
    <s v="Calaghan"/>
    <s v="Tony"/>
    <x v="2"/>
  </r>
  <r>
    <n v="10174"/>
    <n v="43"/>
    <n v="100"/>
    <n v="1"/>
    <n v="6817.22"/>
    <d v="2003-06-11T00:00:00"/>
    <s v="Shipped"/>
    <n v="4"/>
    <s v="November"/>
    <x v="0"/>
    <x v="2"/>
    <n v="136"/>
    <s v="S12_1666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174"/>
    <n v="48"/>
    <n v="93.34"/>
    <n v="3"/>
    <n v="4480.32"/>
    <d v="2003-06-11T00:00:00"/>
    <s v="Shipped"/>
    <n v="4"/>
    <s v="November"/>
    <x v="0"/>
    <x v="2"/>
    <n v="116"/>
    <s v="S18_1097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174"/>
    <n v="46"/>
    <n v="100"/>
    <n v="5"/>
    <n v="5592.22"/>
    <d v="2003-06-11T00:00:00"/>
    <s v="Shipped"/>
    <n v="4"/>
    <s v="November"/>
    <x v="0"/>
    <x v="0"/>
    <n v="101"/>
    <s v="S18_2949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174"/>
    <n v="49"/>
    <n v="44.78"/>
    <n v="2"/>
    <n v="2194.2199999999998"/>
    <d v="2003-06-11T00:00:00"/>
    <s v="Shipped"/>
    <n v="4"/>
    <s v="November"/>
    <x v="0"/>
    <x v="0"/>
    <n v="50"/>
    <s v="S18_4668"/>
    <s v="Australian Gift Network, Co"/>
    <s v="61-7-3844-6555"/>
    <s v="31 Duncan St. West End"/>
    <m/>
    <s v="South Brisbane"/>
    <s v="Queensland"/>
    <n v="4101"/>
    <x v="13"/>
    <x v="3"/>
    <s v="Calaghan"/>
    <s v="Tony"/>
    <x v="1"/>
  </r>
  <r>
    <n v="10175"/>
    <n v="33"/>
    <n v="100"/>
    <n v="9"/>
    <n v="5362.83"/>
    <d v="2003-06-11T00:00:00"/>
    <s v="Shipped"/>
    <n v="4"/>
    <s v="November"/>
    <x v="0"/>
    <x v="1"/>
    <n v="147"/>
    <s v="S10_4962"/>
    <s v="Stylish Desk Decors, Co."/>
    <s v="(171) 555-0297"/>
    <s v="35 King George"/>
    <m/>
    <s v="London"/>
    <m/>
    <s v="WX3 6FW"/>
    <x v="7"/>
    <x v="1"/>
    <s v="Brown"/>
    <s v="Ann"/>
    <x v="0"/>
  </r>
  <r>
    <n v="10175"/>
    <n v="26"/>
    <n v="100"/>
    <n v="1"/>
    <n v="3543.28"/>
    <d v="2003-06-11T00:00:00"/>
    <s v="Shipped"/>
    <n v="4"/>
    <s v="November"/>
    <x v="0"/>
    <x v="2"/>
    <n v="118"/>
    <s v="S12_4473"/>
    <s v="Stylish Desk Decors, Co."/>
    <s v="(171) 555-0297"/>
    <s v="35 King George"/>
    <m/>
    <s v="London"/>
    <m/>
    <s v="WX3 6FW"/>
    <x v="7"/>
    <x v="1"/>
    <s v="Brown"/>
    <s v="Ann"/>
    <x v="0"/>
  </r>
  <r>
    <n v="10175"/>
    <n v="48"/>
    <n v="100"/>
    <n v="4"/>
    <n v="5891.04"/>
    <d v="2003-06-11T00:00:00"/>
    <s v="Shipped"/>
    <n v="4"/>
    <s v="November"/>
    <x v="0"/>
    <x v="2"/>
    <n v="122"/>
    <s v="S18_2319"/>
    <s v="Stylish Desk Decors, Co."/>
    <s v="(171) 555-0297"/>
    <s v="35 King George"/>
    <m/>
    <s v="London"/>
    <m/>
    <s v="WX3 6FW"/>
    <x v="7"/>
    <x v="1"/>
    <s v="Brown"/>
    <s v="Ann"/>
    <x v="0"/>
  </r>
  <r>
    <n v="10175"/>
    <n v="41"/>
    <n v="69.28"/>
    <n v="7"/>
    <n v="2840.48"/>
    <d v="2003-06-11T00:00:00"/>
    <s v="Shipped"/>
    <n v="4"/>
    <s v="November"/>
    <x v="0"/>
    <x v="2"/>
    <n v="60"/>
    <s v="S18_2432"/>
    <s v="Stylish Desk Decors, Co."/>
    <s v="(171) 555-0297"/>
    <s v="35 King George"/>
    <m/>
    <s v="London"/>
    <m/>
    <s v="WX3 6FW"/>
    <x v="7"/>
    <x v="1"/>
    <s v="Brown"/>
    <s v="Ann"/>
    <x v="1"/>
  </r>
  <r>
    <n v="10175"/>
    <n v="29"/>
    <n v="100"/>
    <n v="5"/>
    <n v="4419.8900000000003"/>
    <d v="2003-06-11T00:00:00"/>
    <s v="Shipped"/>
    <n v="4"/>
    <s v="November"/>
    <x v="0"/>
    <x v="1"/>
    <n v="169"/>
    <s v="S18_3232"/>
    <s v="Stylish Desk Decors, Co."/>
    <s v="(171) 555-0297"/>
    <s v="35 King George"/>
    <m/>
    <s v="London"/>
    <m/>
    <s v="WX3 6FW"/>
    <x v="7"/>
    <x v="1"/>
    <s v="Brown"/>
    <s v="Ann"/>
    <x v="0"/>
  </r>
  <r>
    <n v="10175"/>
    <n v="47"/>
    <n v="100"/>
    <n v="10"/>
    <n v="5121.59"/>
    <d v="2003-06-11T00:00:00"/>
    <s v="Shipped"/>
    <n v="4"/>
    <s v="November"/>
    <x v="0"/>
    <x v="2"/>
    <n v="121"/>
    <s v="S18_4600"/>
    <s v="Stylish Desk Decors, Co."/>
    <s v="(171) 555-0297"/>
    <s v="35 King George"/>
    <m/>
    <s v="London"/>
    <m/>
    <s v="WX3 6FW"/>
    <x v="7"/>
    <x v="1"/>
    <s v="Brown"/>
    <s v="Ann"/>
    <x v="0"/>
  </r>
  <r>
    <n v="10175"/>
    <n v="28"/>
    <n v="100"/>
    <n v="6"/>
    <n v="2969.96"/>
    <d v="2003-06-11T00:00:00"/>
    <s v="Shipped"/>
    <n v="4"/>
    <s v="November"/>
    <x v="0"/>
    <x v="2"/>
    <n v="127"/>
    <s v="S24_2300"/>
    <s v="Stylish Desk Decors, Co."/>
    <s v="(171) 555-0297"/>
    <s v="35 King George"/>
    <m/>
    <s v="London"/>
    <m/>
    <s v="WX3 6FW"/>
    <x v="7"/>
    <x v="1"/>
    <s v="Brown"/>
    <s v="Ann"/>
    <x v="1"/>
  </r>
  <r>
    <n v="10175"/>
    <n v="37"/>
    <n v="31.12"/>
    <n v="2"/>
    <n v="1151.44"/>
    <d v="2003-06-11T00:00:00"/>
    <s v="Shipped"/>
    <n v="4"/>
    <s v="November"/>
    <x v="0"/>
    <x v="1"/>
    <n v="35"/>
    <s v="S24_2840"/>
    <s v="Stylish Desk Decors, Co."/>
    <s v="(171) 555-0297"/>
    <s v="35 King George"/>
    <m/>
    <s v="London"/>
    <m/>
    <s v="WX3 6FW"/>
    <x v="7"/>
    <x v="1"/>
    <s v="Brown"/>
    <s v="Ann"/>
    <x v="1"/>
  </r>
  <r>
    <n v="10175"/>
    <n v="22"/>
    <n v="100"/>
    <n v="8"/>
    <n v="2436.7199999999998"/>
    <d v="2003-06-11T00:00:00"/>
    <s v="Shipped"/>
    <n v="4"/>
    <s v="November"/>
    <x v="0"/>
    <x v="2"/>
    <n v="96"/>
    <s v="S32_1268"/>
    <s v="Stylish Desk Decors, Co."/>
    <s v="(171) 555-0297"/>
    <s v="35 King George"/>
    <m/>
    <s v="London"/>
    <m/>
    <s v="WX3 6FW"/>
    <x v="7"/>
    <x v="1"/>
    <s v="Brown"/>
    <s v="Ann"/>
    <x v="1"/>
  </r>
  <r>
    <n v="10175"/>
    <n v="50"/>
    <n v="63.31"/>
    <n v="3"/>
    <n v="3165.5"/>
    <d v="2003-06-11T00:00:00"/>
    <s v="Shipped"/>
    <n v="4"/>
    <s v="November"/>
    <x v="0"/>
    <x v="2"/>
    <n v="54"/>
    <s v="S32_2509"/>
    <s v="Stylish Desk Decors, Co."/>
    <s v="(171) 555-0297"/>
    <s v="35 King George"/>
    <m/>
    <s v="London"/>
    <m/>
    <s v="WX3 6FW"/>
    <x v="7"/>
    <x v="1"/>
    <s v="Brown"/>
    <s v="Ann"/>
    <x v="0"/>
  </r>
  <r>
    <n v="10175"/>
    <n v="29"/>
    <n v="74.98"/>
    <n v="12"/>
    <n v="2174.42"/>
    <d v="2003-06-11T00:00:00"/>
    <s v="Shipped"/>
    <n v="4"/>
    <s v="November"/>
    <x v="0"/>
    <x v="2"/>
    <n v="64"/>
    <s v="S32_3522"/>
    <s v="Stylish Desk Decors, Co."/>
    <s v="(171) 555-0297"/>
    <s v="35 King George"/>
    <m/>
    <s v="London"/>
    <m/>
    <s v="WX3 6FW"/>
    <x v="7"/>
    <x v="1"/>
    <s v="Brown"/>
    <s v="Ann"/>
    <x v="1"/>
  </r>
  <r>
    <n v="10175"/>
    <n v="42"/>
    <n v="85.98"/>
    <n v="11"/>
    <n v="3611.16"/>
    <d v="2003-06-11T00:00:00"/>
    <s v="Shipped"/>
    <n v="4"/>
    <s v="November"/>
    <x v="0"/>
    <x v="1"/>
    <n v="101"/>
    <s v="S700_2824"/>
    <s v="Stylish Desk Decors, Co."/>
    <s v="(171) 555-0297"/>
    <s v="35 King George"/>
    <m/>
    <s v="London"/>
    <m/>
    <s v="WX3 6FW"/>
    <x v="7"/>
    <x v="1"/>
    <s v="Brown"/>
    <s v="Ann"/>
    <x v="0"/>
  </r>
  <r>
    <n v="10176"/>
    <n v="33"/>
    <n v="100"/>
    <n v="2"/>
    <n v="7474.5"/>
    <d v="2003-06-11T00:00:00"/>
    <s v="Shipped"/>
    <n v="4"/>
    <s v="November"/>
    <x v="0"/>
    <x v="1"/>
    <n v="207"/>
    <s v="S12_1108"/>
    <s v="L'ordine Souveniers"/>
    <s v="0522-556555"/>
    <s v="Strada Provinciale 124"/>
    <m/>
    <s v="Reggio Emilia"/>
    <m/>
    <n v="42100"/>
    <x v="5"/>
    <x v="1"/>
    <s v="Moroni"/>
    <s v="Maurizio"/>
    <x v="2"/>
  </r>
  <r>
    <n v="10176"/>
    <n v="47"/>
    <n v="100"/>
    <n v="3"/>
    <n v="8378.69"/>
    <d v="2003-06-11T00:00:00"/>
    <s v="Shipped"/>
    <n v="4"/>
    <s v="November"/>
    <x v="0"/>
    <x v="1"/>
    <n v="151"/>
    <s v="S12_3148"/>
    <s v="L'ordine Souveniers"/>
    <s v="0522-556555"/>
    <s v="Strada Provinciale 124"/>
    <m/>
    <s v="Reggio Emilia"/>
    <m/>
    <n v="42100"/>
    <x v="5"/>
    <x v="1"/>
    <s v="Moroni"/>
    <s v="Maurizio"/>
    <x v="2"/>
  </r>
  <r>
    <n v="10176"/>
    <n v="50"/>
    <n v="100"/>
    <n v="1"/>
    <n v="7872.5"/>
    <d v="2003-06-11T00:00:00"/>
    <s v="Shipped"/>
    <n v="4"/>
    <s v="November"/>
    <x v="0"/>
    <x v="1"/>
    <n v="173"/>
    <s v="S12_3891"/>
    <s v="L'ordine Souveniers"/>
    <s v="0522-556555"/>
    <s v="Strada Provinciale 124"/>
    <m/>
    <s v="Reggio Emilia"/>
    <m/>
    <n v="42100"/>
    <x v="5"/>
    <x v="1"/>
    <s v="Moroni"/>
    <s v="Maurizio"/>
    <x v="2"/>
  </r>
  <r>
    <n v="10176"/>
    <n v="20"/>
    <n v="100"/>
    <n v="10"/>
    <n v="3667.6"/>
    <d v="2003-06-11T00:00:00"/>
    <s v="Shipped"/>
    <n v="4"/>
    <s v="November"/>
    <x v="0"/>
    <x v="1"/>
    <n v="163"/>
    <s v="S18_2238"/>
    <s v="L'ordine Souveniers"/>
    <s v="0522-556555"/>
    <s v="Strada Provinciale 124"/>
    <m/>
    <s v="Reggio Emilia"/>
    <m/>
    <n v="42100"/>
    <x v="5"/>
    <x v="1"/>
    <s v="Moroni"/>
    <s v="Maurizio"/>
    <x v="0"/>
  </r>
  <r>
    <n v="10176"/>
    <n v="36"/>
    <n v="100"/>
    <n v="5"/>
    <n v="5532.12"/>
    <d v="2003-06-11T00:00:00"/>
    <s v="Shipped"/>
    <n v="4"/>
    <s v="November"/>
    <x v="0"/>
    <x v="1"/>
    <n v="143"/>
    <s v="S18_4027"/>
    <s v="L'ordine Souveniers"/>
    <s v="0522-556555"/>
    <s v="Strada Provinciale 124"/>
    <m/>
    <s v="Reggio Emilia"/>
    <m/>
    <n v="42100"/>
    <x v="5"/>
    <x v="1"/>
    <s v="Moroni"/>
    <s v="Maurizio"/>
    <x v="0"/>
  </r>
  <r>
    <n v="10176"/>
    <n v="27"/>
    <n v="68.78"/>
    <n v="8"/>
    <n v="1857.06"/>
    <d v="2003-06-11T00:00:00"/>
    <s v="Shipped"/>
    <n v="4"/>
    <s v="November"/>
    <x v="0"/>
    <x v="1"/>
    <n v="57"/>
    <s v="S24_1444"/>
    <s v="L'ordine Souveniers"/>
    <s v="0522-556555"/>
    <s v="Strada Provinciale 124"/>
    <m/>
    <s v="Reggio Emilia"/>
    <m/>
    <n v="42100"/>
    <x v="5"/>
    <x v="1"/>
    <s v="Moroni"/>
    <s v="Maurizio"/>
    <x v="1"/>
  </r>
  <r>
    <n v="10176"/>
    <n v="29"/>
    <n v="100"/>
    <n v="7"/>
    <n v="2915.66"/>
    <d v="2003-06-11T00:00:00"/>
    <s v="Shipped"/>
    <n v="4"/>
    <s v="November"/>
    <x v="0"/>
    <x v="1"/>
    <n v="118"/>
    <s v="S24_4048"/>
    <s v="L'ordine Souveniers"/>
    <s v="0522-556555"/>
    <s v="Strada Provinciale 124"/>
    <m/>
    <s v="Reggio Emilia"/>
    <m/>
    <n v="42100"/>
    <x v="5"/>
    <x v="1"/>
    <s v="Moroni"/>
    <s v="Maurizio"/>
    <x v="1"/>
  </r>
  <r>
    <n v="10176"/>
    <n v="22"/>
    <n v="64"/>
    <n v="6"/>
    <n v="1408"/>
    <d v="2003-06-11T00:00:00"/>
    <s v="Shipped"/>
    <n v="4"/>
    <s v="November"/>
    <x v="0"/>
    <x v="3"/>
    <n v="62"/>
    <s v="S32_3207"/>
    <s v="L'ordine Souveniers"/>
    <s v="0522-556555"/>
    <s v="Strada Provinciale 124"/>
    <m/>
    <s v="Reggio Emilia"/>
    <m/>
    <n v="42100"/>
    <x v="5"/>
    <x v="1"/>
    <s v="Moroni"/>
    <s v="Maurizio"/>
    <x v="1"/>
  </r>
  <r>
    <n v="10176"/>
    <n v="23"/>
    <n v="100"/>
    <n v="9"/>
    <n v="3114.89"/>
    <d v="2003-06-11T00:00:00"/>
    <s v="Shipped"/>
    <n v="4"/>
    <s v="November"/>
    <x v="0"/>
    <x v="2"/>
    <n v="115"/>
    <s v="S50_1392"/>
    <s v="L'ordine Souveniers"/>
    <s v="0522-556555"/>
    <s v="Strada Provinciale 124"/>
    <m/>
    <s v="Reggio Emilia"/>
    <m/>
    <n v="42100"/>
    <x v="5"/>
    <x v="1"/>
    <s v="Moroni"/>
    <s v="Maurizio"/>
    <x v="0"/>
  </r>
  <r>
    <n v="10176"/>
    <n v="38"/>
    <n v="64.44"/>
    <n v="4"/>
    <n v="2448.7199999999998"/>
    <d v="2003-06-11T00:00:00"/>
    <s v="Shipped"/>
    <n v="4"/>
    <s v="November"/>
    <x v="0"/>
    <x v="3"/>
    <n v="58"/>
    <s v="S50_1514"/>
    <s v="L'ordine Souveniers"/>
    <s v="0522-556555"/>
    <s v="Strada Provinciale 124"/>
    <m/>
    <s v="Reggio Emilia"/>
    <m/>
    <n v="42100"/>
    <x v="5"/>
    <x v="1"/>
    <s v="Moroni"/>
    <s v="Maurizio"/>
    <x v="1"/>
  </r>
  <r>
    <n v="10177"/>
    <n v="23"/>
    <n v="100"/>
    <n v="9"/>
    <n v="3675.63"/>
    <d v="2003-07-11T00:00:00"/>
    <s v="Shipped"/>
    <n v="4"/>
    <s v="November"/>
    <x v="0"/>
    <x v="0"/>
    <n v="136"/>
    <s v="S18_3140"/>
    <s v="CAF Imports"/>
    <s v="+34 913 728 555"/>
    <s v="Merchants House, 27-30 Merchant's Quay"/>
    <m/>
    <s v="Madrid"/>
    <m/>
    <n v="28023"/>
    <x v="3"/>
    <x v="1"/>
    <s v="Fernandez"/>
    <s v="Jesus"/>
    <x v="0"/>
  </r>
  <r>
    <n v="10177"/>
    <n v="29"/>
    <n v="100"/>
    <n v="11"/>
    <n v="3070.52"/>
    <d v="2003-07-11T00:00:00"/>
    <s v="Shipped"/>
    <n v="4"/>
    <s v="November"/>
    <x v="0"/>
    <x v="3"/>
    <n v="100"/>
    <s v="S18_3259"/>
    <s v="CAF Imports"/>
    <s v="+34 913 728 555"/>
    <s v="Merchants House, 27-30 Merchant's Quay"/>
    <m/>
    <s v="Madrid"/>
    <m/>
    <n v="28023"/>
    <x v="3"/>
    <x v="1"/>
    <s v="Fernandez"/>
    <s v="Jesus"/>
    <x v="0"/>
  </r>
  <r>
    <n v="10177"/>
    <n v="35"/>
    <n v="74.599999999999994"/>
    <n v="8"/>
    <n v="2611"/>
    <d v="2003-07-11T00:00:00"/>
    <s v="Shipped"/>
    <n v="4"/>
    <s v="November"/>
    <x v="0"/>
    <x v="0"/>
    <n v="87"/>
    <s v="S18_4522"/>
    <s v="CAF Imports"/>
    <s v="+34 913 728 555"/>
    <s v="Merchants House, 27-30 Merchant's Quay"/>
    <m/>
    <s v="Madrid"/>
    <m/>
    <n v="28023"/>
    <x v="3"/>
    <x v="1"/>
    <s v="Fernandez"/>
    <s v="Jesus"/>
    <x v="1"/>
  </r>
  <r>
    <n v="10177"/>
    <n v="50"/>
    <n v="100"/>
    <n v="7"/>
    <n v="6083"/>
    <d v="2003-07-11T00:00:00"/>
    <s v="Shipped"/>
    <n v="4"/>
    <s v="November"/>
    <x v="0"/>
    <x v="4"/>
    <n v="122"/>
    <s v="S24_2011"/>
    <s v="CAF Imports"/>
    <s v="+34 913 728 555"/>
    <s v="Merchants House, 27-30 Merchant's Quay"/>
    <m/>
    <s v="Madrid"/>
    <m/>
    <n v="28023"/>
    <x v="3"/>
    <x v="1"/>
    <s v="Fernandez"/>
    <s v="Jesus"/>
    <x v="0"/>
  </r>
  <r>
    <n v="10177"/>
    <n v="45"/>
    <n v="72.58"/>
    <n v="2"/>
    <n v="3266.1"/>
    <d v="2003-07-11T00:00:00"/>
    <s v="Shipped"/>
    <n v="4"/>
    <s v="November"/>
    <x v="0"/>
    <x v="0"/>
    <n v="88"/>
    <s v="S24_3151"/>
    <s v="CAF Imports"/>
    <s v="+34 913 728 555"/>
    <s v="Merchants House, 27-30 Merchant's Quay"/>
    <m/>
    <s v="Madrid"/>
    <m/>
    <n v="28023"/>
    <x v="3"/>
    <x v="1"/>
    <s v="Fernandez"/>
    <s v="Jesus"/>
    <x v="0"/>
  </r>
  <r>
    <n v="10177"/>
    <n v="24"/>
    <n v="76"/>
    <n v="3"/>
    <n v="1824"/>
    <d v="2003-07-11T00:00:00"/>
    <s v="Shipped"/>
    <n v="4"/>
    <s v="November"/>
    <x v="0"/>
    <x v="4"/>
    <n v="66"/>
    <s v="S700_1138"/>
    <s v="CAF Imports"/>
    <s v="+34 913 728 555"/>
    <s v="Merchants House, 27-30 Merchant's Quay"/>
    <m/>
    <s v="Madrid"/>
    <m/>
    <n v="28023"/>
    <x v="3"/>
    <x v="1"/>
    <s v="Fernandez"/>
    <s v="Jesus"/>
    <x v="1"/>
  </r>
  <r>
    <n v="10177"/>
    <n v="31"/>
    <n v="88.34"/>
    <n v="10"/>
    <n v="2738.54"/>
    <d v="2003-07-11T00:00:00"/>
    <s v="Shipped"/>
    <n v="4"/>
    <s v="November"/>
    <x v="0"/>
    <x v="4"/>
    <n v="86"/>
    <s v="S700_1938"/>
    <s v="CAF Imports"/>
    <s v="+34 913 728 555"/>
    <s v="Merchants House, 27-30 Merchant's Quay"/>
    <m/>
    <s v="Madrid"/>
    <m/>
    <n v="28023"/>
    <x v="3"/>
    <x v="1"/>
    <s v="Fernandez"/>
    <s v="Jesus"/>
    <x v="1"/>
  </r>
  <r>
    <n v="10177"/>
    <n v="32"/>
    <n v="76.62"/>
    <n v="1"/>
    <n v="2451.84"/>
    <d v="2003-07-11T00:00:00"/>
    <s v="Shipped"/>
    <n v="4"/>
    <s v="November"/>
    <x v="0"/>
    <x v="4"/>
    <n v="72"/>
    <s v="S700_2610"/>
    <s v="CAF Imports"/>
    <s v="+34 913 728 555"/>
    <s v="Merchants House, 27-30 Merchant's Quay"/>
    <m/>
    <s v="Madrid"/>
    <m/>
    <n v="28023"/>
    <x v="3"/>
    <x v="1"/>
    <s v="Fernandez"/>
    <s v="Jesus"/>
    <x v="1"/>
  </r>
  <r>
    <n v="10177"/>
    <n v="44"/>
    <n v="92.16"/>
    <n v="4"/>
    <n v="4055.04"/>
    <d v="2003-07-11T00:00:00"/>
    <s v="Shipped"/>
    <n v="4"/>
    <s v="November"/>
    <x v="0"/>
    <x v="4"/>
    <n v="100"/>
    <s v="S700_3505"/>
    <s v="CAF Imports"/>
    <s v="+34 913 728 555"/>
    <s v="Merchants House, 27-30 Merchant's Quay"/>
    <m/>
    <s v="Madrid"/>
    <m/>
    <n v="28023"/>
    <x v="3"/>
    <x v="1"/>
    <s v="Fernandez"/>
    <s v="Jesus"/>
    <x v="0"/>
  </r>
  <r>
    <n v="10177"/>
    <n v="24"/>
    <n v="100"/>
    <n v="5"/>
    <n v="2526.48"/>
    <d v="2003-07-11T00:00:00"/>
    <s v="Shipped"/>
    <n v="4"/>
    <s v="November"/>
    <x v="0"/>
    <x v="4"/>
    <n v="99"/>
    <s v="S700_3962"/>
    <s v="CAF Imports"/>
    <s v="+34 913 728 555"/>
    <s v="Merchants House, 27-30 Merchant's Quay"/>
    <m/>
    <s v="Madrid"/>
    <m/>
    <n v="28023"/>
    <x v="3"/>
    <x v="1"/>
    <s v="Fernandez"/>
    <s v="Jesus"/>
    <x v="1"/>
  </r>
  <r>
    <n v="10177"/>
    <n v="40"/>
    <n v="50.23"/>
    <n v="6"/>
    <n v="2009.2"/>
    <d v="2003-07-11T00:00:00"/>
    <s v="Shipped"/>
    <n v="4"/>
    <s v="November"/>
    <x v="0"/>
    <x v="4"/>
    <n v="54"/>
    <s v="S72_3212"/>
    <s v="CAF Imports"/>
    <s v="+34 913 728 555"/>
    <s v="Merchants House, 27-30 Merchant's Quay"/>
    <m/>
    <s v="Madrid"/>
    <m/>
    <n v="28023"/>
    <x v="3"/>
    <x v="1"/>
    <s v="Fernandez"/>
    <s v="Jesus"/>
    <x v="1"/>
  </r>
  <r>
    <n v="10178"/>
    <n v="24"/>
    <n v="100"/>
    <n v="12"/>
    <n v="3492.48"/>
    <d v="2003-08-11T00:00:00"/>
    <s v="Shipped"/>
    <n v="4"/>
    <s v="November"/>
    <x v="0"/>
    <x v="1"/>
    <n v="136"/>
    <s v="S10_4757"/>
    <s v="Alpha Cognac"/>
    <s v="61.77.6555"/>
    <s v="1 rue Alsace-Lorraine"/>
    <m/>
    <s v="Toulouse"/>
    <m/>
    <n v="31000"/>
    <x v="9"/>
    <x v="1"/>
    <s v="Roulet"/>
    <s v="Annette"/>
    <x v="0"/>
  </r>
  <r>
    <n v="10178"/>
    <n v="42"/>
    <n v="100"/>
    <n v="4"/>
    <n v="6490.68"/>
    <d v="2003-08-11T00:00:00"/>
    <s v="Shipped"/>
    <n v="4"/>
    <s v="November"/>
    <x v="0"/>
    <x v="5"/>
    <n v="157"/>
    <s v="S18_1662"/>
    <s v="Alpha Cognac"/>
    <s v="61.77.6555"/>
    <s v="1 rue Alsace-Lorraine"/>
    <m/>
    <s v="Toulouse"/>
    <m/>
    <n v="31000"/>
    <x v="9"/>
    <x v="1"/>
    <s v="Roulet"/>
    <s v="Annette"/>
    <x v="0"/>
  </r>
  <r>
    <n v="10178"/>
    <n v="41"/>
    <n v="81.72"/>
    <n v="10"/>
    <n v="3350.52"/>
    <d v="2003-08-11T00:00:00"/>
    <s v="Shipped"/>
    <n v="4"/>
    <s v="November"/>
    <x v="0"/>
    <x v="4"/>
    <n v="86"/>
    <s v="S18_3029"/>
    <s v="Alpha Cognac"/>
    <s v="61.77.6555"/>
    <s v="1 rue Alsace-Lorraine"/>
    <m/>
    <s v="Toulouse"/>
    <m/>
    <n v="31000"/>
    <x v="9"/>
    <x v="1"/>
    <s v="Roulet"/>
    <s v="Annette"/>
    <x v="0"/>
  </r>
  <r>
    <n v="10178"/>
    <n v="48"/>
    <n v="100"/>
    <n v="9"/>
    <n v="5386.56"/>
    <d v="2003-08-11T00:00:00"/>
    <s v="Shipped"/>
    <n v="4"/>
    <s v="November"/>
    <x v="0"/>
    <x v="0"/>
    <n v="105"/>
    <s v="S18_3856"/>
    <s v="Alpha Cognac"/>
    <s v="61.77.6555"/>
    <s v="1 rue Alsace-Lorraine"/>
    <m/>
    <s v="Toulouse"/>
    <m/>
    <n v="31000"/>
    <x v="9"/>
    <x v="1"/>
    <s v="Roulet"/>
    <s v="Annette"/>
    <x v="0"/>
  </r>
  <r>
    <n v="10178"/>
    <n v="34"/>
    <n v="80.84"/>
    <n v="5"/>
    <n v="2748.56"/>
    <d v="2003-08-11T00:00:00"/>
    <s v="Shipped"/>
    <n v="4"/>
    <s v="November"/>
    <x v="0"/>
    <x v="5"/>
    <n v="68"/>
    <s v="S24_2841"/>
    <s v="Alpha Cognac"/>
    <s v="61.77.6555"/>
    <s v="1 rue Alsace-Lorraine"/>
    <m/>
    <s v="Toulouse"/>
    <m/>
    <n v="31000"/>
    <x v="9"/>
    <x v="1"/>
    <s v="Roulet"/>
    <s v="Annette"/>
    <x v="1"/>
  </r>
  <r>
    <n v="10178"/>
    <n v="27"/>
    <n v="73.64"/>
    <n v="6"/>
    <n v="1988.28"/>
    <d v="2003-08-11T00:00:00"/>
    <s v="Shipped"/>
    <n v="4"/>
    <s v="November"/>
    <x v="0"/>
    <x v="0"/>
    <n v="65"/>
    <s v="S24_3420"/>
    <s v="Alpha Cognac"/>
    <s v="61.77.6555"/>
    <s v="1 rue Alsace-Lorraine"/>
    <m/>
    <s v="Toulouse"/>
    <m/>
    <n v="31000"/>
    <x v="9"/>
    <x v="1"/>
    <s v="Roulet"/>
    <s v="Annette"/>
    <x v="1"/>
  </r>
  <r>
    <n v="10178"/>
    <n v="21"/>
    <n v="72.12"/>
    <n v="11"/>
    <n v="1514.52"/>
    <d v="2003-08-11T00:00:00"/>
    <s v="Shipped"/>
    <n v="4"/>
    <s v="November"/>
    <x v="0"/>
    <x v="0"/>
    <n v="83"/>
    <s v="S24_3816"/>
    <s v="Alpha Cognac"/>
    <s v="61.77.6555"/>
    <s v="1 rue Alsace-Lorraine"/>
    <m/>
    <s v="Toulouse"/>
    <m/>
    <n v="31000"/>
    <x v="9"/>
    <x v="1"/>
    <s v="Roulet"/>
    <s v="Annette"/>
    <x v="1"/>
  </r>
  <r>
    <n v="10178"/>
    <n v="30"/>
    <n v="72.33"/>
    <n v="3"/>
    <n v="2169.9"/>
    <d v="2003-08-11T00:00:00"/>
    <s v="Shipped"/>
    <n v="4"/>
    <s v="November"/>
    <x v="0"/>
    <x v="5"/>
    <n v="68"/>
    <s v="S24_3949"/>
    <s v="Alpha Cognac"/>
    <s v="61.77.6555"/>
    <s v="1 rue Alsace-Lorraine"/>
    <m/>
    <s v="Toulouse"/>
    <m/>
    <n v="31000"/>
    <x v="9"/>
    <x v="1"/>
    <s v="Roulet"/>
    <s v="Annette"/>
    <x v="1"/>
  </r>
  <r>
    <n v="10178"/>
    <n v="34"/>
    <n v="96.86"/>
    <n v="8"/>
    <n v="3293.24"/>
    <d v="2003-08-11T00:00:00"/>
    <s v="Shipped"/>
    <n v="4"/>
    <s v="November"/>
    <x v="0"/>
    <x v="4"/>
    <n v="90"/>
    <s v="S700_2047"/>
    <s v="Alpha Cognac"/>
    <s v="61.77.6555"/>
    <s v="1 rue Alsace-Lorraine"/>
    <m/>
    <s v="Toulouse"/>
    <m/>
    <n v="31000"/>
    <x v="9"/>
    <x v="1"/>
    <s v="Roulet"/>
    <s v="Annette"/>
    <x v="0"/>
  </r>
  <r>
    <n v="10178"/>
    <n v="22"/>
    <n v="87.75"/>
    <n v="1"/>
    <n v="1930.5"/>
    <d v="2003-08-11T00:00:00"/>
    <s v="Shipped"/>
    <n v="4"/>
    <s v="November"/>
    <x v="0"/>
    <x v="5"/>
    <n v="99"/>
    <s v="S700_2466"/>
    <s v="Alpha Cognac"/>
    <s v="61.77.6555"/>
    <s v="1 rue Alsace-Lorraine"/>
    <m/>
    <s v="Toulouse"/>
    <m/>
    <n v="31000"/>
    <x v="9"/>
    <x v="1"/>
    <s v="Roulet"/>
    <s v="Annette"/>
    <x v="1"/>
  </r>
  <r>
    <n v="10178"/>
    <n v="45"/>
    <n v="76.25"/>
    <n v="2"/>
    <n v="3431.25"/>
    <d v="2003-08-11T00:00:00"/>
    <s v="Shipped"/>
    <n v="4"/>
    <s v="November"/>
    <x v="0"/>
    <x v="5"/>
    <n v="74"/>
    <s v="S700_4002"/>
    <s v="Alpha Cognac"/>
    <s v="61.77.6555"/>
    <s v="1 rue Alsace-Lorraine"/>
    <m/>
    <s v="Toulouse"/>
    <m/>
    <n v="31000"/>
    <x v="9"/>
    <x v="1"/>
    <s v="Roulet"/>
    <s v="Annette"/>
    <x v="0"/>
  </r>
  <r>
    <n v="10178"/>
    <n v="45"/>
    <n v="51.15"/>
    <n v="7"/>
    <n v="2301.75"/>
    <d v="2003-08-11T00:00:00"/>
    <s v="Shipped"/>
    <n v="4"/>
    <s v="November"/>
    <x v="0"/>
    <x v="5"/>
    <n v="49"/>
    <s v="S72_1253"/>
    <s v="Alpha Cognac"/>
    <s v="61.77.6555"/>
    <s v="1 rue Alsace-Lorraine"/>
    <m/>
    <s v="Toulouse"/>
    <m/>
    <n v="31000"/>
    <x v="9"/>
    <x v="1"/>
    <s v="Roulet"/>
    <s v="Annette"/>
    <x v="1"/>
  </r>
  <r>
    <n v="10180"/>
    <n v="29"/>
    <n v="86.13"/>
    <n v="9"/>
    <n v="2497.77"/>
    <d v="2003-11-11T00:00:00"/>
    <s v="Shipped"/>
    <n v="4"/>
    <s v="November"/>
    <x v="0"/>
    <x v="6"/>
    <n v="95"/>
    <s v="S10_1678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42"/>
    <n v="100"/>
    <n v="12"/>
    <n v="4695.6000000000004"/>
    <d v="2003-11-11T00:00:00"/>
    <s v="Shipped"/>
    <n v="4"/>
    <s v="November"/>
    <x v="0"/>
    <x v="6"/>
    <n v="118"/>
    <s v="S10_2016"/>
    <s v="Daedalus Designs Imports"/>
    <s v="20.16.1555"/>
    <s v="184, chausse de Tournai"/>
    <m/>
    <s v="Lille"/>
    <m/>
    <n v="59000"/>
    <x v="9"/>
    <x v="1"/>
    <s v="Rance"/>
    <s v="Martine"/>
    <x v="0"/>
  </r>
  <r>
    <n v="10180"/>
    <n v="41"/>
    <n v="100"/>
    <n v="11"/>
    <n v="8892.9"/>
    <d v="2003-11-11T00:00:00"/>
    <s v="Shipped"/>
    <n v="4"/>
    <s v="November"/>
    <x v="0"/>
    <x v="6"/>
    <n v="193"/>
    <s v="S10_4698"/>
    <s v="Daedalus Designs Imports"/>
    <s v="20.16.1555"/>
    <s v="184, chausse de Tournai"/>
    <m/>
    <s v="Lille"/>
    <m/>
    <n v="59000"/>
    <x v="9"/>
    <x v="1"/>
    <s v="Rance"/>
    <s v="Martine"/>
    <x v="2"/>
  </r>
  <r>
    <n v="10180"/>
    <n v="40"/>
    <n v="100"/>
    <n v="8"/>
    <n v="6747.6"/>
    <d v="2003-11-11T00:00:00"/>
    <s v="Shipped"/>
    <n v="4"/>
    <s v="November"/>
    <x v="0"/>
    <x v="6"/>
    <n v="150"/>
    <s v="S12_2823"/>
    <s v="Daedalus Designs Imports"/>
    <s v="20.16.1555"/>
    <s v="184, chausse de Tournai"/>
    <m/>
    <s v="Lille"/>
    <m/>
    <n v="59000"/>
    <x v="9"/>
    <x v="1"/>
    <s v="Rance"/>
    <s v="Martine"/>
    <x v="0"/>
  </r>
  <r>
    <n v="10180"/>
    <n v="25"/>
    <n v="64.2"/>
    <n v="13"/>
    <n v="1605"/>
    <d v="2003-11-11T00:00:00"/>
    <s v="Shipped"/>
    <n v="4"/>
    <s v="November"/>
    <x v="0"/>
    <x v="6"/>
    <n v="60"/>
    <s v="S18_2625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21"/>
    <n v="50.36"/>
    <n v="3"/>
    <n v="1057.56"/>
    <d v="2003-11-11T00:00:00"/>
    <s v="Shipped"/>
    <n v="4"/>
    <s v="November"/>
    <x v="0"/>
    <x v="6"/>
    <n v="62"/>
    <s v="S18_3782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44"/>
    <n v="100"/>
    <n v="2"/>
    <n v="5565.12"/>
    <d v="2003-11-11T00:00:00"/>
    <s v="Shipped"/>
    <n v="4"/>
    <s v="November"/>
    <x v="0"/>
    <x v="1"/>
    <n v="148"/>
    <s v="S18_4721"/>
    <s v="Daedalus Designs Imports"/>
    <s v="20.16.1555"/>
    <s v="184, chausse de Tournai"/>
    <m/>
    <s v="Lille"/>
    <m/>
    <n v="59000"/>
    <x v="9"/>
    <x v="1"/>
    <s v="Rance"/>
    <s v="Martine"/>
    <x v="0"/>
  </r>
  <r>
    <n v="10180"/>
    <n v="48"/>
    <n v="100"/>
    <n v="10"/>
    <n v="5355.36"/>
    <d v="2003-11-11T00:00:00"/>
    <s v="Shipped"/>
    <n v="4"/>
    <s v="November"/>
    <x v="0"/>
    <x v="6"/>
    <n v="112"/>
    <s v="S24_1578"/>
    <s v="Daedalus Designs Imports"/>
    <s v="20.16.1555"/>
    <s v="184, chausse de Tournai"/>
    <m/>
    <s v="Lille"/>
    <m/>
    <n v="59000"/>
    <x v="9"/>
    <x v="1"/>
    <s v="Rance"/>
    <s v="Martine"/>
    <x v="0"/>
  </r>
  <r>
    <n v="10180"/>
    <n v="28"/>
    <n v="68.55"/>
    <n v="14"/>
    <n v="1919.4"/>
    <d v="2003-11-11T00:00:00"/>
    <s v="Shipped"/>
    <n v="4"/>
    <s v="November"/>
    <x v="0"/>
    <x v="6"/>
    <n v="76"/>
    <s v="S24_2000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35"/>
    <n v="72.03"/>
    <n v="6"/>
    <n v="2521.0500000000002"/>
    <d v="2003-11-11T00:00:00"/>
    <s v="Shipped"/>
    <n v="4"/>
    <s v="November"/>
    <x v="0"/>
    <x v="6"/>
    <n v="69"/>
    <s v="S24_2360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28"/>
    <n v="71.14"/>
    <n v="1"/>
    <n v="1991.92"/>
    <d v="2003-11-11T00:00:00"/>
    <s v="Shipped"/>
    <n v="4"/>
    <s v="November"/>
    <x v="0"/>
    <x v="1"/>
    <n v="80"/>
    <s v="S24_4620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34"/>
    <n v="45.46"/>
    <n v="4"/>
    <n v="1545.64"/>
    <d v="2003-11-11T00:00:00"/>
    <s v="Shipped"/>
    <n v="4"/>
    <s v="November"/>
    <x v="0"/>
    <x v="6"/>
    <n v="40"/>
    <s v="S32_2206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22"/>
    <n v="100"/>
    <n v="7"/>
    <n v="2514.6"/>
    <d v="2003-11-11T00:00:00"/>
    <s v="Shipped"/>
    <n v="4"/>
    <s v="November"/>
    <x v="0"/>
    <x v="6"/>
    <n v="102"/>
    <s v="S32_4485"/>
    <s v="Daedalus Designs Imports"/>
    <s v="20.16.1555"/>
    <s v="184, chausse de Tournai"/>
    <m/>
    <s v="Lille"/>
    <m/>
    <n v="59000"/>
    <x v="9"/>
    <x v="1"/>
    <s v="Rance"/>
    <s v="Martine"/>
    <x v="1"/>
  </r>
  <r>
    <n v="10180"/>
    <n v="21"/>
    <n v="93.56"/>
    <n v="5"/>
    <n v="1964.76"/>
    <d v="2003-11-11T00:00:00"/>
    <s v="Shipped"/>
    <n v="4"/>
    <s v="November"/>
    <x v="0"/>
    <x v="6"/>
    <n v="81"/>
    <s v="S50_4713"/>
    <s v="Daedalus Designs Imports"/>
    <s v="20.16.1555"/>
    <s v="184, chausse de Tournai"/>
    <m/>
    <s v="Lille"/>
    <m/>
    <n v="59000"/>
    <x v="9"/>
    <x v="1"/>
    <s v="Rance"/>
    <s v="Martine"/>
    <x v="1"/>
  </r>
  <r>
    <n v="10181"/>
    <n v="27"/>
    <n v="100"/>
    <n v="14"/>
    <n v="5411.07"/>
    <d v="2003-12-11T00:00:00"/>
    <s v="Shipped"/>
    <n v="4"/>
    <s v="November"/>
    <x v="0"/>
    <x v="1"/>
    <n v="194"/>
    <s v="S12_1099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28"/>
    <n v="100"/>
    <n v="12"/>
    <n v="2860.76"/>
    <d v="2003-12-11T00:00:00"/>
    <s v="Shipped"/>
    <n v="4"/>
    <s v="November"/>
    <x v="0"/>
    <x v="1"/>
    <n v="117"/>
    <s v="S12_3380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20"/>
    <n v="81.400000000000006"/>
    <n v="15"/>
    <n v="1628"/>
    <d v="2003-12-11T00:00:00"/>
    <s v="Shipped"/>
    <n v="4"/>
    <s v="November"/>
    <x v="0"/>
    <x v="1"/>
    <n v="79"/>
    <s v="S12_3990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36"/>
    <n v="100"/>
    <n v="11"/>
    <n v="4477.32"/>
    <d v="2003-12-11T00:00:00"/>
    <s v="Shipped"/>
    <n v="4"/>
    <s v="November"/>
    <x v="0"/>
    <x v="1"/>
    <n v="115"/>
    <s v="S12_4675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44"/>
    <n v="100"/>
    <n v="6"/>
    <n v="5418.16"/>
    <d v="2003-12-11T00:00:00"/>
    <s v="Shipped"/>
    <n v="4"/>
    <s v="November"/>
    <x v="0"/>
    <x v="1"/>
    <n v="141"/>
    <s v="S18_1129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42"/>
    <n v="100"/>
    <n v="2"/>
    <n v="5435.64"/>
    <d v="2003-12-11T00:00:00"/>
    <s v="Shipped"/>
    <n v="4"/>
    <s v="November"/>
    <x v="0"/>
    <x v="1"/>
    <n v="124"/>
    <s v="S18_1589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22"/>
    <n v="73.92"/>
    <n v="10"/>
    <n v="1626.24"/>
    <d v="2003-12-11T00:00:00"/>
    <s v="Shipped"/>
    <n v="4"/>
    <s v="November"/>
    <x v="0"/>
    <x v="1"/>
    <n v="77"/>
    <s v="S18_1889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21"/>
    <n v="100"/>
    <n v="5"/>
    <n v="3286.08"/>
    <d v="2003-12-11T00:00:00"/>
    <s v="Shipped"/>
    <n v="4"/>
    <s v="November"/>
    <x v="0"/>
    <x v="1"/>
    <n v="142"/>
    <s v="S18_1984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27"/>
    <n v="100"/>
    <n v="3"/>
    <n v="3884.76"/>
    <d v="2003-12-11T00:00:00"/>
    <s v="Shipped"/>
    <n v="4"/>
    <s v="November"/>
    <x v="0"/>
    <x v="1"/>
    <n v="132"/>
    <s v="S18_2870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45"/>
    <n v="100"/>
    <n v="7"/>
    <n v="6324.75"/>
    <d v="2003-12-11T00:00:00"/>
    <s v="Shipped"/>
    <n v="4"/>
    <s v="November"/>
    <x v="0"/>
    <x v="1"/>
    <n v="169"/>
    <s v="S18_3232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30"/>
    <n v="82.82"/>
    <n v="17"/>
    <n v="2484.6"/>
    <d v="2003-12-11T00:00:00"/>
    <s v="Shipped"/>
    <n v="4"/>
    <s v="November"/>
    <x v="0"/>
    <x v="1"/>
    <n v="80"/>
    <s v="S18_3278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22"/>
    <n v="100"/>
    <n v="16"/>
    <n v="3395.48"/>
    <d v="2003-12-11T00:00:00"/>
    <s v="Shipped"/>
    <n v="4"/>
    <s v="November"/>
    <x v="0"/>
    <x v="1"/>
    <n v="146"/>
    <s v="S18_3482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39"/>
    <n v="100"/>
    <n v="4"/>
    <n v="5785.26"/>
    <d v="2003-12-11T00:00:00"/>
    <s v="Shipped"/>
    <n v="4"/>
    <s v="November"/>
    <x v="0"/>
    <x v="1"/>
    <n v="141"/>
    <s v="S18_3685"/>
    <s v="Herkku Gifts"/>
    <s v="+47 2267 3215"/>
    <s v="Drammen 121, PR 744 Sentrum"/>
    <m/>
    <s v="Bergen"/>
    <m/>
    <s v="N 5804"/>
    <x v="2"/>
    <x v="1"/>
    <s v="Oeztan"/>
    <s v="Veysel"/>
    <x v="0"/>
  </r>
  <r>
    <n v="10181"/>
    <n v="34"/>
    <n v="53.83"/>
    <n v="1"/>
    <n v="1830.22"/>
    <d v="2003-12-11T00:00:00"/>
    <s v="Shipped"/>
    <n v="4"/>
    <s v="November"/>
    <x v="0"/>
    <x v="1"/>
    <n v="50"/>
    <s v="S24_1628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37"/>
    <n v="42.67"/>
    <n v="8"/>
    <n v="1578.79"/>
    <d v="2003-12-11T00:00:00"/>
    <s v="Shipped"/>
    <n v="4"/>
    <s v="November"/>
    <x v="0"/>
    <x v="1"/>
    <n v="37"/>
    <s v="S24_2972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23"/>
    <n v="65.52"/>
    <n v="13"/>
    <n v="1506.96"/>
    <d v="2003-12-11T00:00:00"/>
    <s v="Shipped"/>
    <n v="4"/>
    <s v="November"/>
    <x v="0"/>
    <x v="1"/>
    <n v="61"/>
    <s v="S24_3371"/>
    <s v="Herkku Gifts"/>
    <s v="+47 2267 3215"/>
    <s v="Drammen 121, PR 744 Sentrum"/>
    <m/>
    <s v="Bergen"/>
    <m/>
    <s v="N 5804"/>
    <x v="2"/>
    <x v="1"/>
    <s v="Oeztan"/>
    <s v="Veysel"/>
    <x v="1"/>
  </r>
  <r>
    <n v="10181"/>
    <n v="25"/>
    <n v="100"/>
    <n v="9"/>
    <n v="3861.75"/>
    <d v="2003-12-11T00:00:00"/>
    <s v="Shipped"/>
    <n v="4"/>
    <s v="November"/>
    <x v="0"/>
    <x v="1"/>
    <n v="140"/>
    <s v="S24_3856"/>
    <s v="Herkku Gifts"/>
    <s v="+47 2267 3215"/>
    <s v="Drammen 121, PR 744 Sentrum"/>
    <m/>
    <s v="Bergen"/>
    <m/>
    <s v="N 5804"/>
    <x v="2"/>
    <x v="1"/>
    <s v="Oeztan"/>
    <s v="Veysel"/>
    <x v="0"/>
  </r>
  <r>
    <n v="10182"/>
    <n v="25"/>
    <n v="87.33"/>
    <n v="3"/>
    <n v="2183.25"/>
    <d v="2003-12-11T00:00:00"/>
    <s v="Shipped"/>
    <n v="4"/>
    <s v="November"/>
    <x v="0"/>
    <x v="0"/>
    <n v="102"/>
    <s v="S18_134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32"/>
    <n v="54.45"/>
    <n v="2"/>
    <n v="1742.4"/>
    <d v="2003-12-11T00:00:00"/>
    <s v="Shipped"/>
    <n v="4"/>
    <s v="November"/>
    <x v="0"/>
    <x v="0"/>
    <n v="53"/>
    <s v="S18_1367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44"/>
    <n v="100"/>
    <n v="10"/>
    <n v="7554.8"/>
    <d v="2003-12-11T00:00:00"/>
    <s v="Shipped"/>
    <n v="4"/>
    <s v="November"/>
    <x v="0"/>
    <x v="0"/>
    <n v="170"/>
    <s v="S18_1749"/>
    <s v="Mini Gifts Distributors Ltd."/>
    <n v="4155551450"/>
    <s v="5677 Strong St."/>
    <m/>
    <s v="San Rafael"/>
    <s v="CA"/>
    <n v="97562"/>
    <x v="0"/>
    <x v="0"/>
    <s v="Nelson"/>
    <s v="Valarie"/>
    <x v="2"/>
  </r>
  <r>
    <n v="10182"/>
    <n v="38"/>
    <n v="61.15"/>
    <n v="9"/>
    <n v="2323.6999999999998"/>
    <d v="2003-12-11T00:00:00"/>
    <s v="Shipped"/>
    <n v="4"/>
    <s v="November"/>
    <x v="0"/>
    <x v="0"/>
    <n v="60"/>
    <s v="S18_22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20"/>
    <n v="100"/>
    <n v="7"/>
    <n v="2212"/>
    <d v="2003-12-11T00:00:00"/>
    <s v="Shipped"/>
    <n v="4"/>
    <s v="November"/>
    <x v="0"/>
    <x v="0"/>
    <n v="127"/>
    <s v="S18_2325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21"/>
    <n v="100"/>
    <n v="4"/>
    <n v="3047.73"/>
    <d v="2003-12-11T00:00:00"/>
    <s v="Shipped"/>
    <n v="4"/>
    <s v="November"/>
    <x v="0"/>
    <x v="0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0"/>
  </r>
  <r>
    <n v="10182"/>
    <n v="33"/>
    <n v="86.31"/>
    <n v="1"/>
    <n v="2848.23"/>
    <d v="2003-12-11T00:00:00"/>
    <s v="Shipped"/>
    <n v="4"/>
    <s v="November"/>
    <x v="0"/>
    <x v="0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36"/>
    <n v="100"/>
    <n v="11"/>
    <n v="3942.72"/>
    <d v="2003-12-11T00:00:00"/>
    <s v="Shipped"/>
    <n v="4"/>
    <s v="November"/>
    <x v="0"/>
    <x v="0"/>
    <n v="92"/>
    <s v="S18_4409"/>
    <s v="Mini Gifts Distributors Ltd."/>
    <n v="4155551450"/>
    <s v="5677 Strong St."/>
    <m/>
    <s v="San Rafael"/>
    <s v="CA"/>
    <n v="97562"/>
    <x v="0"/>
    <x v="0"/>
    <s v="Nelson"/>
    <s v="Valarie"/>
    <x v="0"/>
  </r>
  <r>
    <n v="10182"/>
    <n v="44"/>
    <n v="69.84"/>
    <n v="12"/>
    <n v="3072.96"/>
    <d v="2003-12-11T00:00:00"/>
    <s v="Shipped"/>
    <n v="4"/>
    <s v="November"/>
    <x v="0"/>
    <x v="1"/>
    <n v="71"/>
    <s v="S18_4933"/>
    <s v="Mini Gifts Distributors Ltd."/>
    <n v="4155551450"/>
    <s v="5677 Strong St."/>
    <m/>
    <s v="San Rafael"/>
    <s v="CA"/>
    <n v="97562"/>
    <x v="0"/>
    <x v="0"/>
    <s v="Nelson"/>
    <s v="Valarie"/>
    <x v="0"/>
  </r>
  <r>
    <n v="10182"/>
    <n v="47"/>
    <n v="74.22"/>
    <n v="16"/>
    <n v="3488.34"/>
    <d v="2003-12-11T00:00:00"/>
    <s v="Shipped"/>
    <n v="4"/>
    <s v="November"/>
    <x v="0"/>
    <x v="1"/>
    <n v="73"/>
    <s v="S24_1046"/>
    <s v="Mini Gifts Distributors Ltd."/>
    <n v="4155551450"/>
    <s v="5677 Strong St."/>
    <m/>
    <s v="San Rafael"/>
    <s v="CA"/>
    <n v="97562"/>
    <x v="0"/>
    <x v="0"/>
    <s v="Nelson"/>
    <s v="Valarie"/>
    <x v="0"/>
  </r>
  <r>
    <n v="10182"/>
    <n v="39"/>
    <n v="36.840000000000003"/>
    <n v="6"/>
    <n v="1436.76"/>
    <d v="2003-12-11T00:00:00"/>
    <s v="Shipped"/>
    <n v="4"/>
    <s v="November"/>
    <x v="0"/>
    <x v="0"/>
    <n v="33"/>
    <s v="S24_1937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31"/>
    <n v="36.74"/>
    <n v="5"/>
    <n v="1138.94"/>
    <d v="2003-12-11T00:00:00"/>
    <s v="Shipped"/>
    <n v="4"/>
    <s v="November"/>
    <x v="0"/>
    <x v="0"/>
    <n v="44"/>
    <s v="S24_20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36"/>
    <n v="73.599999999999994"/>
    <n v="14"/>
    <n v="2649.6"/>
    <d v="2003-12-11T00:00:00"/>
    <s v="Shipped"/>
    <n v="4"/>
    <s v="November"/>
    <x v="0"/>
    <x v="1"/>
    <n v="90"/>
    <s v="S24_2766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20"/>
    <n v="100"/>
    <n v="13"/>
    <n v="2395.8000000000002"/>
    <d v="2003-12-11T00:00:00"/>
    <s v="Shipped"/>
    <n v="4"/>
    <s v="November"/>
    <x v="0"/>
    <x v="1"/>
    <n v="117"/>
    <s v="S24_2887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2"/>
    <n v="33"/>
    <n v="94.17"/>
    <n v="15"/>
    <n v="3107.61"/>
    <d v="2003-12-11T00:00:00"/>
    <s v="Shipped"/>
    <n v="4"/>
    <s v="November"/>
    <x v="0"/>
    <x v="1"/>
    <n v="85"/>
    <s v="S24_3191"/>
    <s v="Mini Gifts Distributors Ltd."/>
    <n v="4155551450"/>
    <s v="5677 Strong St."/>
    <m/>
    <s v="San Rafael"/>
    <s v="CA"/>
    <n v="97562"/>
    <x v="0"/>
    <x v="0"/>
    <s v="Nelson"/>
    <s v="Valarie"/>
    <x v="0"/>
  </r>
  <r>
    <n v="10182"/>
    <n v="49"/>
    <n v="100"/>
    <n v="17"/>
    <n v="6244.07"/>
    <d v="2003-12-11T00:00:00"/>
    <s v="Shipped"/>
    <n v="4"/>
    <s v="November"/>
    <x v="0"/>
    <x v="1"/>
    <n v="107"/>
    <s v="S24_34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182"/>
    <n v="23"/>
    <n v="42.26"/>
    <n v="8"/>
    <n v="971.98"/>
    <d v="2003-12-11T00:00:00"/>
    <s v="Shipped"/>
    <n v="4"/>
    <s v="November"/>
    <x v="0"/>
    <x v="0"/>
    <n v="41"/>
    <s v="S24_3969"/>
    <s v="Mini Gifts Distributors Ltd."/>
    <n v="4155551450"/>
    <s v="5677 Strong St."/>
    <m/>
    <s v="San Rafael"/>
    <s v="CA"/>
    <n v="97562"/>
    <x v="0"/>
    <x v="0"/>
    <s v="Nelson"/>
    <s v="Valarie"/>
    <x v="1"/>
  </r>
  <r>
    <n v="10183"/>
    <n v="23"/>
    <n v="100"/>
    <n v="8"/>
    <n v="5372.57"/>
    <s v="11/13/2003 "/>
    <s v="Shipped"/>
    <n v="4"/>
    <s v="November"/>
    <x v="0"/>
    <x v="1"/>
    <n v="214"/>
    <s v="S10_1949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83"/>
    <n v="28"/>
    <n v="100"/>
    <n v="1"/>
    <n v="3433.36"/>
    <s v="11/13/2003 "/>
    <s v="Shipped"/>
    <n v="4"/>
    <s v="November"/>
    <x v="0"/>
    <x v="1"/>
    <n v="147"/>
    <s v="S10_4962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83"/>
    <n v="41"/>
    <n v="100"/>
    <n v="5"/>
    <n v="6163.94"/>
    <s v="11/13/2003 "/>
    <s v="Shipped"/>
    <n v="4"/>
    <s v="November"/>
    <x v="0"/>
    <x v="2"/>
    <n v="136"/>
    <s v="S12_1666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83"/>
    <n v="21"/>
    <n v="96.84"/>
    <n v="7"/>
    <n v="2033.64"/>
    <s v="11/13/2003 "/>
    <s v="Shipped"/>
    <n v="4"/>
    <s v="November"/>
    <x v="0"/>
    <x v="2"/>
    <n v="116"/>
    <s v="S18_1097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83"/>
    <n v="37"/>
    <n v="89.15"/>
    <n v="9"/>
    <n v="3298.55"/>
    <s v="11/13/2003 "/>
    <s v="Shipped"/>
    <n v="4"/>
    <s v="November"/>
    <x v="0"/>
    <x v="0"/>
    <n v="101"/>
    <s v="S18_2949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83"/>
    <n v="39"/>
    <n v="68.08"/>
    <n v="11"/>
    <n v="2655.12"/>
    <s v="11/13/2003 "/>
    <s v="Shipped"/>
    <n v="4"/>
    <s v="November"/>
    <x v="0"/>
    <x v="0"/>
    <n v="62"/>
    <s v="S18_2957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83"/>
    <n v="22"/>
    <n v="100"/>
    <n v="10"/>
    <n v="2488.1999999999998"/>
    <s v="11/13/2003 "/>
    <s v="Shipped"/>
    <n v="4"/>
    <s v="November"/>
    <x v="0"/>
    <x v="0"/>
    <n v="104"/>
    <s v="S18_3136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83"/>
    <n v="21"/>
    <n v="100"/>
    <n v="2"/>
    <n v="2441.04"/>
    <s v="11/13/2003 "/>
    <s v="Shipped"/>
    <n v="4"/>
    <s v="November"/>
    <x v="0"/>
    <x v="2"/>
    <n v="121"/>
    <s v="S18_4600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83"/>
    <n v="40"/>
    <n v="49.3"/>
    <n v="6"/>
    <n v="1972"/>
    <s v="11/13/2003 "/>
    <s v="Shipped"/>
    <n v="4"/>
    <s v="November"/>
    <x v="0"/>
    <x v="0"/>
    <n v="50"/>
    <s v="S18_4668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83"/>
    <n v="47"/>
    <n v="100"/>
    <n v="12"/>
    <n v="5035.1099999999997"/>
    <s v="11/13/2003 "/>
    <s v="Shipped"/>
    <n v="4"/>
    <s v="November"/>
    <x v="0"/>
    <x v="0"/>
    <n v="97"/>
    <s v="S24_4258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83"/>
    <n v="49"/>
    <n v="64.64"/>
    <n v="4"/>
    <n v="3167.36"/>
    <s v="11/13/2003 "/>
    <s v="Shipped"/>
    <n v="4"/>
    <s v="November"/>
    <x v="0"/>
    <x v="2"/>
    <n v="64"/>
    <s v="S32_3522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183"/>
    <n v="23"/>
    <n v="86.99"/>
    <n v="3"/>
    <n v="2000.77"/>
    <s v="11/13/2003 "/>
    <s v="Shipped"/>
    <n v="4"/>
    <s v="November"/>
    <x v="0"/>
    <x v="1"/>
    <n v="101"/>
    <s v="S700_2824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184"/>
    <n v="37"/>
    <n v="100"/>
    <n v="6"/>
    <n v="4516.22"/>
    <s v="11/14/2003 "/>
    <s v="Shipped"/>
    <n v="4"/>
    <s v="November"/>
    <x v="0"/>
    <x v="2"/>
    <n v="118"/>
    <s v="S12_4473"/>
    <s v="Iberia Gift Imports, Corp."/>
    <s v="(95) 555 82 82"/>
    <s v="C/ Romero, 33"/>
    <m/>
    <s v="Sevilla"/>
    <m/>
    <n v="41101"/>
    <x v="3"/>
    <x v="1"/>
    <s v="Roel"/>
    <s v="Jose Pedro"/>
    <x v="0"/>
  </r>
  <r>
    <n v="10184"/>
    <n v="46"/>
    <n v="100"/>
    <n v="5"/>
    <n v="7381.16"/>
    <s v="11/14/2003 "/>
    <s v="Shipped"/>
    <n v="4"/>
    <s v="November"/>
    <x v="0"/>
    <x v="1"/>
    <n v="163"/>
    <s v="S18_2238"/>
    <s v="Iberia Gift Imports, Corp."/>
    <s v="(95) 555 82 82"/>
    <s v="C/ Romero, 33"/>
    <m/>
    <s v="Sevilla"/>
    <m/>
    <n v="41101"/>
    <x v="3"/>
    <x v="1"/>
    <s v="Roel"/>
    <s v="Jose Pedro"/>
    <x v="2"/>
  </r>
  <r>
    <n v="10184"/>
    <n v="46"/>
    <n v="100"/>
    <n v="9"/>
    <n v="5984.14"/>
    <s v="11/14/2003 "/>
    <s v="Shipped"/>
    <n v="4"/>
    <s v="November"/>
    <x v="0"/>
    <x v="2"/>
    <n v="122"/>
    <s v="S18_2319"/>
    <s v="Iberia Gift Imports, Corp."/>
    <s v="(95) 555 82 82"/>
    <s v="C/ Romero, 33"/>
    <m/>
    <s v="Sevilla"/>
    <m/>
    <n v="41101"/>
    <x v="3"/>
    <x v="1"/>
    <s v="Roel"/>
    <s v="Jose Pedro"/>
    <x v="0"/>
  </r>
  <r>
    <n v="10184"/>
    <n v="44"/>
    <n v="60.16"/>
    <n v="12"/>
    <n v="2647.04"/>
    <s v="11/14/2003 "/>
    <s v="Shipped"/>
    <n v="4"/>
    <s v="November"/>
    <x v="0"/>
    <x v="2"/>
    <n v="60"/>
    <s v="S18_2432"/>
    <s v="Iberia Gift Imports, Corp."/>
    <s v="(95) 555 82 82"/>
    <s v="C/ Romero, 33"/>
    <m/>
    <s v="Sevilla"/>
    <m/>
    <n v="41101"/>
    <x v="3"/>
    <x v="1"/>
    <s v="Roel"/>
    <s v="Jose Pedro"/>
    <x v="1"/>
  </r>
  <r>
    <n v="10184"/>
    <n v="28"/>
    <n v="100"/>
    <n v="10"/>
    <n v="4409.72"/>
    <s v="11/14/2003 "/>
    <s v="Shipped"/>
    <n v="4"/>
    <s v="November"/>
    <x v="0"/>
    <x v="1"/>
    <n v="169"/>
    <s v="S18_3232"/>
    <s v="Iberia Gift Imports, Corp."/>
    <s v="(95) 555 82 82"/>
    <s v="C/ Romero, 33"/>
    <m/>
    <s v="Sevilla"/>
    <m/>
    <n v="41101"/>
    <x v="3"/>
    <x v="1"/>
    <s v="Roel"/>
    <s v="Jose Pedro"/>
    <x v="0"/>
  </r>
  <r>
    <n v="10184"/>
    <n v="31"/>
    <n v="60.11"/>
    <n v="3"/>
    <n v="1863.41"/>
    <s v="11/14/2003 "/>
    <s v="Shipped"/>
    <n v="4"/>
    <s v="November"/>
    <x v="0"/>
    <x v="1"/>
    <n v="57"/>
    <s v="S24_1444"/>
    <s v="Iberia Gift Imports, Corp."/>
    <s v="(95) 555 82 82"/>
    <s v="C/ Romero, 33"/>
    <m/>
    <s v="Sevilla"/>
    <m/>
    <n v="41101"/>
    <x v="3"/>
    <x v="1"/>
    <s v="Roel"/>
    <s v="Jose Pedro"/>
    <x v="1"/>
  </r>
  <r>
    <n v="10184"/>
    <n v="24"/>
    <n v="100"/>
    <n v="11"/>
    <n v="3496.32"/>
    <s v="11/14/2003 "/>
    <s v="Shipped"/>
    <n v="4"/>
    <s v="November"/>
    <x v="0"/>
    <x v="2"/>
    <n v="127"/>
    <s v="S24_2300"/>
    <s v="Iberia Gift Imports, Corp."/>
    <s v="(95) 555 82 82"/>
    <s v="C/ Romero, 33"/>
    <m/>
    <s v="Sevilla"/>
    <m/>
    <n v="41101"/>
    <x v="3"/>
    <x v="1"/>
    <s v="Roel"/>
    <s v="Jose Pedro"/>
    <x v="0"/>
  </r>
  <r>
    <n v="10184"/>
    <n v="42"/>
    <n v="31.82"/>
    <n v="7"/>
    <n v="1336.44"/>
    <s v="11/14/2003 "/>
    <s v="Shipped"/>
    <n v="4"/>
    <s v="November"/>
    <x v="0"/>
    <x v="1"/>
    <n v="35"/>
    <s v="S24_2840"/>
    <s v="Iberia Gift Imports, Corp."/>
    <s v="(95) 555 82 82"/>
    <s v="C/ Romero, 33"/>
    <m/>
    <s v="Sevilla"/>
    <m/>
    <n v="41101"/>
    <x v="3"/>
    <x v="1"/>
    <s v="Roel"/>
    <s v="Jose Pedro"/>
    <x v="1"/>
  </r>
  <r>
    <n v="10184"/>
    <n v="49"/>
    <n v="100"/>
    <n v="2"/>
    <n v="5795.72"/>
    <s v="11/14/2003 "/>
    <s v="Shipped"/>
    <n v="4"/>
    <s v="November"/>
    <x v="0"/>
    <x v="1"/>
    <n v="118"/>
    <s v="S24_4048"/>
    <s v="Iberia Gift Imports, Corp."/>
    <s v="(95) 555 82 82"/>
    <s v="C/ Romero, 33"/>
    <m/>
    <s v="Sevilla"/>
    <m/>
    <n v="41101"/>
    <x v="3"/>
    <x v="1"/>
    <s v="Roel"/>
    <s v="Jose Pedro"/>
    <x v="0"/>
  </r>
  <r>
    <n v="10184"/>
    <n v="46"/>
    <n v="100"/>
    <n v="13"/>
    <n v="4607.3599999999997"/>
    <s v="11/14/2003 "/>
    <s v="Shipped"/>
    <n v="4"/>
    <s v="November"/>
    <x v="0"/>
    <x v="2"/>
    <n v="96"/>
    <s v="S32_1268"/>
    <s v="Iberia Gift Imports, Corp."/>
    <s v="(95) 555 82 82"/>
    <s v="C/ Romero, 33"/>
    <m/>
    <s v="Sevilla"/>
    <m/>
    <n v="41101"/>
    <x v="3"/>
    <x v="1"/>
    <s v="Roel"/>
    <s v="Jose Pedro"/>
    <x v="0"/>
  </r>
  <r>
    <n v="10184"/>
    <n v="33"/>
    <n v="62.77"/>
    <n v="8"/>
    <n v="2071.41"/>
    <s v="11/14/2003 "/>
    <s v="Shipped"/>
    <n v="4"/>
    <s v="November"/>
    <x v="0"/>
    <x v="2"/>
    <n v="54"/>
    <s v="S32_2509"/>
    <s v="Iberia Gift Imports, Corp."/>
    <s v="(95) 555 82 82"/>
    <s v="C/ Romero, 33"/>
    <m/>
    <s v="Sevilla"/>
    <m/>
    <n v="41101"/>
    <x v="3"/>
    <x v="1"/>
    <s v="Roel"/>
    <s v="Jose Pedro"/>
    <x v="1"/>
  </r>
  <r>
    <n v="10184"/>
    <n v="48"/>
    <n v="50.95"/>
    <n v="1"/>
    <n v="2445.6"/>
    <s v="11/14/2003 "/>
    <s v="Shipped"/>
    <n v="4"/>
    <s v="November"/>
    <x v="0"/>
    <x v="3"/>
    <n v="62"/>
    <s v="S32_3207"/>
    <s v="Iberia Gift Imports, Corp."/>
    <s v="(95) 555 82 82"/>
    <s v="C/ Romero, 33"/>
    <m/>
    <s v="Sevilla"/>
    <m/>
    <n v="41101"/>
    <x v="3"/>
    <x v="1"/>
    <s v="Roel"/>
    <s v="Jose Pedro"/>
    <x v="1"/>
  </r>
  <r>
    <n v="10184"/>
    <n v="45"/>
    <n v="100"/>
    <n v="4"/>
    <n v="4948.2"/>
    <s v="11/14/2003 "/>
    <s v="Shipped"/>
    <n v="4"/>
    <s v="November"/>
    <x v="0"/>
    <x v="2"/>
    <n v="115"/>
    <s v="S50_1392"/>
    <s v="Iberia Gift Imports, Corp."/>
    <s v="(95) 555 82 82"/>
    <s v="C/ Romero, 33"/>
    <m/>
    <s v="Sevilla"/>
    <m/>
    <n v="41101"/>
    <x v="3"/>
    <x v="1"/>
    <s v="Roel"/>
    <s v="Jose Pedro"/>
    <x v="0"/>
  </r>
  <r>
    <n v="10185"/>
    <n v="21"/>
    <n v="100"/>
    <n v="13"/>
    <n v="3883.74"/>
    <s v="11/14/2003 "/>
    <s v="Shipped"/>
    <n v="4"/>
    <s v="November"/>
    <x v="0"/>
    <x v="1"/>
    <n v="207"/>
    <s v="S12_1108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33"/>
    <n v="100"/>
    <n v="14"/>
    <n v="4038.21"/>
    <s v="11/14/2003 "/>
    <s v="Shipped"/>
    <n v="4"/>
    <s v="November"/>
    <x v="0"/>
    <x v="1"/>
    <n v="151"/>
    <s v="S12_3148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43"/>
    <n v="100"/>
    <n v="12"/>
    <n v="7886.2"/>
    <s v="11/14/2003 "/>
    <s v="Shipped"/>
    <n v="4"/>
    <s v="November"/>
    <x v="0"/>
    <x v="1"/>
    <n v="173"/>
    <s v="S12_3891"/>
    <s v="Mini Creations Ltd."/>
    <n v="5085559555"/>
    <s v="4575 Hillside Dr."/>
    <m/>
    <s v="New Bedford"/>
    <s v="MA"/>
    <n v="50553"/>
    <x v="0"/>
    <x v="0"/>
    <s v="Tam"/>
    <s v="Wing C"/>
    <x v="2"/>
  </r>
  <r>
    <n v="10185"/>
    <n v="28"/>
    <n v="100"/>
    <n v="9"/>
    <n v="3442.04"/>
    <s v="11/14/2003 "/>
    <s v="Shipped"/>
    <n v="4"/>
    <s v="November"/>
    <x v="0"/>
    <x v="0"/>
    <n v="136"/>
    <s v="S18_3140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49"/>
    <n v="80.67"/>
    <n v="11"/>
    <n v="3952.83"/>
    <s v="11/14/2003 "/>
    <s v="Shipped"/>
    <n v="4"/>
    <s v="November"/>
    <x v="0"/>
    <x v="3"/>
    <n v="100"/>
    <s v="S18_3259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39"/>
    <n v="100"/>
    <n v="16"/>
    <n v="5096.91"/>
    <s v="11/14/2003 "/>
    <s v="Shipped"/>
    <n v="4"/>
    <s v="November"/>
    <x v="0"/>
    <x v="1"/>
    <n v="143"/>
    <s v="S18_4027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47"/>
    <n v="77.239999999999995"/>
    <n v="8"/>
    <n v="3630.28"/>
    <s v="11/14/2003 "/>
    <s v="Shipped"/>
    <n v="4"/>
    <s v="November"/>
    <x v="0"/>
    <x v="0"/>
    <n v="87"/>
    <s v="S18_4522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30"/>
    <n v="100"/>
    <n v="7"/>
    <n v="3170.7"/>
    <s v="11/14/2003 "/>
    <s v="Shipped"/>
    <n v="4"/>
    <s v="November"/>
    <x v="0"/>
    <x v="4"/>
    <n v="122"/>
    <s v="S24_2011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33"/>
    <n v="74.349999999999994"/>
    <n v="2"/>
    <n v="2453.5500000000002"/>
    <s v="11/14/2003 "/>
    <s v="Shipped"/>
    <n v="4"/>
    <s v="November"/>
    <x v="0"/>
    <x v="0"/>
    <n v="88"/>
    <s v="S24_3151"/>
    <s v="Mini Creations Ltd."/>
    <n v="5085559555"/>
    <s v="4575 Hillside Dr."/>
    <m/>
    <s v="New Bedford"/>
    <s v="MA"/>
    <n v="50553"/>
    <x v="0"/>
    <x v="0"/>
    <s v="Tam"/>
    <s v="Wing C"/>
    <x v="1"/>
  </r>
  <r>
    <n v="10185"/>
    <n v="20"/>
    <n v="48.62"/>
    <n v="15"/>
    <n v="972.4"/>
    <s v="11/14/2003 "/>
    <s v="Shipped"/>
    <n v="4"/>
    <s v="November"/>
    <x v="0"/>
    <x v="3"/>
    <n v="58"/>
    <s v="S50_1514"/>
    <s v="Mini Creations Ltd."/>
    <n v="5085559555"/>
    <s v="4575 Hillside Dr."/>
    <m/>
    <s v="New Bedford"/>
    <s v="MA"/>
    <n v="50553"/>
    <x v="0"/>
    <x v="0"/>
    <s v="Tam"/>
    <s v="Wing C"/>
    <x v="1"/>
  </r>
  <r>
    <n v="10185"/>
    <n v="21"/>
    <n v="54"/>
    <n v="3"/>
    <n v="1134"/>
    <s v="11/14/2003 "/>
    <s v="Shipped"/>
    <n v="4"/>
    <s v="November"/>
    <x v="0"/>
    <x v="4"/>
    <n v="66"/>
    <s v="S700_1138"/>
    <s v="Mini Creations Ltd."/>
    <n v="5085559555"/>
    <s v="4575 Hillside Dr."/>
    <m/>
    <s v="New Bedford"/>
    <s v="MA"/>
    <n v="50553"/>
    <x v="0"/>
    <x v="0"/>
    <s v="Tam"/>
    <s v="Wing C"/>
    <x v="1"/>
  </r>
  <r>
    <n v="10185"/>
    <n v="30"/>
    <n v="94.4"/>
    <n v="10"/>
    <n v="2832"/>
    <s v="11/14/2003 "/>
    <s v="Shipped"/>
    <n v="4"/>
    <s v="November"/>
    <x v="0"/>
    <x v="4"/>
    <n v="86"/>
    <s v="S700_1938"/>
    <s v="Mini Creations Ltd."/>
    <n v="5085559555"/>
    <s v="4575 Hillside Dr."/>
    <m/>
    <s v="New Bedford"/>
    <s v="MA"/>
    <n v="50553"/>
    <x v="0"/>
    <x v="0"/>
    <s v="Tam"/>
    <s v="Wing C"/>
    <x v="1"/>
  </r>
  <r>
    <n v="10185"/>
    <n v="39"/>
    <n v="57.82"/>
    <n v="1"/>
    <n v="2254.98"/>
    <s v="11/14/2003 "/>
    <s v="Shipped"/>
    <n v="4"/>
    <s v="November"/>
    <x v="0"/>
    <x v="4"/>
    <n v="72"/>
    <s v="S700_2610"/>
    <s v="Mini Creations Ltd."/>
    <n v="5085559555"/>
    <s v="4575 Hillside Dr."/>
    <m/>
    <s v="New Bedford"/>
    <s v="MA"/>
    <n v="50553"/>
    <x v="0"/>
    <x v="0"/>
    <s v="Tam"/>
    <s v="Wing C"/>
    <x v="1"/>
  </r>
  <r>
    <n v="10185"/>
    <n v="37"/>
    <n v="100"/>
    <n v="4"/>
    <n v="3891.66"/>
    <s v="11/14/2003 "/>
    <s v="Shipped"/>
    <n v="4"/>
    <s v="November"/>
    <x v="0"/>
    <x v="4"/>
    <n v="100"/>
    <s v="S700_3505"/>
    <s v="Mini Creations Ltd."/>
    <n v="5085559555"/>
    <s v="4575 Hillside Dr."/>
    <m/>
    <s v="New Bedford"/>
    <s v="MA"/>
    <n v="50553"/>
    <x v="0"/>
    <x v="0"/>
    <s v="Tam"/>
    <s v="Wing C"/>
    <x v="0"/>
  </r>
  <r>
    <n v="10185"/>
    <n v="22"/>
    <n v="79.45"/>
    <n v="5"/>
    <n v="1747.9"/>
    <s v="11/14/2003 "/>
    <s v="Shipped"/>
    <n v="4"/>
    <s v="November"/>
    <x v="0"/>
    <x v="4"/>
    <n v="99"/>
    <s v="S700_3962"/>
    <s v="Mini Creations Ltd."/>
    <n v="5085559555"/>
    <s v="4575 Hillside Dr."/>
    <m/>
    <s v="New Bedford"/>
    <s v="MA"/>
    <n v="50553"/>
    <x v="0"/>
    <x v="0"/>
    <s v="Tam"/>
    <s v="Wing C"/>
    <x v="1"/>
  </r>
  <r>
    <n v="10185"/>
    <n v="28"/>
    <n v="64.430000000000007"/>
    <n v="6"/>
    <n v="1804.04"/>
    <s v="11/14/2003 "/>
    <s v="Shipped"/>
    <n v="4"/>
    <s v="November"/>
    <x v="0"/>
    <x v="4"/>
    <n v="54"/>
    <s v="S72_3212"/>
    <s v="Mini Creations Ltd."/>
    <n v="5085559555"/>
    <s v="4575 Hillside Dr."/>
    <m/>
    <s v="New Bedford"/>
    <s v="MA"/>
    <n v="50553"/>
    <x v="0"/>
    <x v="0"/>
    <s v="Tam"/>
    <s v="Wing C"/>
    <x v="1"/>
  </r>
  <r>
    <n v="10186"/>
    <n v="26"/>
    <n v="100"/>
    <n v="9"/>
    <n v="3854.24"/>
    <s v="11/14/2003 "/>
    <s v="Shipped"/>
    <n v="4"/>
    <s v="November"/>
    <x v="0"/>
    <x v="1"/>
    <n v="136"/>
    <s v="S10_4757"/>
    <s v="Double Decker Gift Stores, Ltd"/>
    <s v="(171) 555-7555"/>
    <s v="120 Hanover Sq."/>
    <m/>
    <s v="London"/>
    <m/>
    <s v="WA1 1DP"/>
    <x v="7"/>
    <x v="1"/>
    <s v="Hardy"/>
    <s v="Thomas"/>
    <x v="0"/>
  </r>
  <r>
    <n v="10186"/>
    <n v="32"/>
    <n v="100"/>
    <n v="1"/>
    <n v="6004.8"/>
    <s v="11/14/2003 "/>
    <s v="Shipped"/>
    <n v="4"/>
    <s v="November"/>
    <x v="0"/>
    <x v="5"/>
    <n v="157"/>
    <s v="S18_1662"/>
    <s v="Double Decker Gift Stores, Ltd"/>
    <s v="(171) 555-7555"/>
    <s v="120 Hanover Sq."/>
    <m/>
    <s v="London"/>
    <m/>
    <s v="WA1 1DP"/>
    <x v="7"/>
    <x v="1"/>
    <s v="Hardy"/>
    <s v="Thomas"/>
    <x v="0"/>
  </r>
  <r>
    <n v="10186"/>
    <n v="32"/>
    <n v="89.46"/>
    <n v="7"/>
    <n v="2862.72"/>
    <s v="11/14/2003 "/>
    <s v="Shipped"/>
    <n v="4"/>
    <s v="November"/>
    <x v="0"/>
    <x v="4"/>
    <n v="86"/>
    <s v="S18_3029"/>
    <s v="Double Decker Gift Stores, Ltd"/>
    <s v="(171) 555-7555"/>
    <s v="120 Hanover Sq."/>
    <m/>
    <s v="London"/>
    <m/>
    <s v="WA1 1DP"/>
    <x v="7"/>
    <x v="1"/>
    <s v="Hardy"/>
    <s v="Thomas"/>
    <x v="1"/>
  </r>
  <r>
    <n v="10186"/>
    <n v="46"/>
    <n v="100"/>
    <n v="6"/>
    <n v="4918.78"/>
    <s v="11/14/2003 "/>
    <s v="Shipped"/>
    <n v="4"/>
    <s v="November"/>
    <x v="0"/>
    <x v="0"/>
    <n v="105"/>
    <s v="S18_3856"/>
    <s v="Double Decker Gift Stores, Ltd"/>
    <s v="(171) 555-7555"/>
    <s v="120 Hanover Sq."/>
    <m/>
    <s v="London"/>
    <m/>
    <s v="WA1 1DP"/>
    <x v="7"/>
    <x v="1"/>
    <s v="Hardy"/>
    <s v="Thomas"/>
    <x v="0"/>
  </r>
  <r>
    <n v="10186"/>
    <n v="22"/>
    <n v="69.2"/>
    <n v="2"/>
    <n v="1522.4"/>
    <s v="11/14/2003 "/>
    <s v="Shipped"/>
    <n v="4"/>
    <s v="November"/>
    <x v="0"/>
    <x v="5"/>
    <n v="68"/>
    <s v="S24_2841"/>
    <s v="Double Decker Gift Stores, Ltd"/>
    <s v="(171) 555-7555"/>
    <s v="120 Hanover Sq."/>
    <m/>
    <s v="London"/>
    <m/>
    <s v="WA1 1DP"/>
    <x v="7"/>
    <x v="1"/>
    <s v="Hardy"/>
    <s v="Thomas"/>
    <x v="1"/>
  </r>
  <r>
    <n v="10186"/>
    <n v="21"/>
    <n v="69.040000000000006"/>
    <n v="3"/>
    <n v="1449.84"/>
    <s v="11/14/2003 "/>
    <s v="Shipped"/>
    <n v="4"/>
    <s v="November"/>
    <x v="0"/>
    <x v="0"/>
    <n v="65"/>
    <s v="S24_3420"/>
    <s v="Double Decker Gift Stores, Ltd"/>
    <s v="(171) 555-7555"/>
    <s v="120 Hanover Sq."/>
    <m/>
    <s v="London"/>
    <m/>
    <s v="WA1 1DP"/>
    <x v="7"/>
    <x v="1"/>
    <s v="Hardy"/>
    <s v="Thomas"/>
    <x v="1"/>
  </r>
  <r>
    <n v="10186"/>
    <n v="36"/>
    <n v="85.54"/>
    <n v="8"/>
    <n v="3079.44"/>
    <s v="11/14/2003 "/>
    <s v="Shipped"/>
    <n v="4"/>
    <s v="November"/>
    <x v="0"/>
    <x v="0"/>
    <n v="83"/>
    <s v="S24_3816"/>
    <s v="Double Decker Gift Stores, Ltd"/>
    <s v="(171) 555-7555"/>
    <s v="120 Hanover Sq."/>
    <m/>
    <s v="London"/>
    <m/>
    <s v="WA1 1DP"/>
    <x v="7"/>
    <x v="1"/>
    <s v="Hardy"/>
    <s v="Thomas"/>
    <x v="0"/>
  </r>
  <r>
    <n v="10186"/>
    <n v="24"/>
    <n v="99.57"/>
    <n v="5"/>
    <n v="2389.6799999999998"/>
    <s v="11/14/2003 "/>
    <s v="Shipped"/>
    <n v="4"/>
    <s v="November"/>
    <x v="0"/>
    <x v="4"/>
    <n v="90"/>
    <s v="S700_2047"/>
    <s v="Double Decker Gift Stores, Ltd"/>
    <s v="(171) 555-7555"/>
    <s v="120 Hanover Sq."/>
    <m/>
    <s v="London"/>
    <m/>
    <s v="WA1 1DP"/>
    <x v="7"/>
    <x v="1"/>
    <s v="Hardy"/>
    <s v="Thomas"/>
    <x v="1"/>
  </r>
  <r>
    <n v="10186"/>
    <n v="28"/>
    <n v="52.14"/>
    <n v="4"/>
    <n v="1459.92"/>
    <s v="11/14/2003 "/>
    <s v="Shipped"/>
    <n v="4"/>
    <s v="November"/>
    <x v="0"/>
    <x v="5"/>
    <n v="49"/>
    <s v="S72_1253"/>
    <s v="Double Decker Gift Stores, Ltd"/>
    <s v="(171) 555-7555"/>
    <s v="120 Hanover Sq."/>
    <m/>
    <s v="London"/>
    <m/>
    <s v="WA1 1DP"/>
    <x v="7"/>
    <x v="1"/>
    <s v="Hardy"/>
    <s v="Thomas"/>
    <x v="1"/>
  </r>
  <r>
    <n v="10188"/>
    <n v="48"/>
    <n v="100"/>
    <n v="1"/>
    <n v="5512.32"/>
    <s v="11/18/2003 "/>
    <s v="Shipped"/>
    <n v="4"/>
    <s v="November"/>
    <x v="0"/>
    <x v="6"/>
    <n v="95"/>
    <s v="S10_1678"/>
    <s v="Herkku Gifts"/>
    <s v="+47 2267 3215"/>
    <s v="Drammen 121, PR 744 Sentrum"/>
    <m/>
    <s v="Bergen"/>
    <m/>
    <s v="N 5804"/>
    <x v="2"/>
    <x v="1"/>
    <s v="Oeztan"/>
    <s v="Veysel"/>
    <x v="0"/>
  </r>
  <r>
    <n v="10188"/>
    <n v="38"/>
    <n v="96.34"/>
    <n v="4"/>
    <n v="3660.92"/>
    <s v="11/18/2003 "/>
    <s v="Shipped"/>
    <n v="4"/>
    <s v="November"/>
    <x v="0"/>
    <x v="6"/>
    <n v="118"/>
    <s v="S10_2016"/>
    <s v="Herkku Gifts"/>
    <s v="+47 2267 3215"/>
    <s v="Drammen 121, PR 744 Sentrum"/>
    <m/>
    <s v="Bergen"/>
    <m/>
    <s v="N 5804"/>
    <x v="2"/>
    <x v="1"/>
    <s v="Oeztan"/>
    <s v="Veysel"/>
    <x v="0"/>
  </r>
  <r>
    <n v="10188"/>
    <n v="45"/>
    <n v="100"/>
    <n v="3"/>
    <n v="8714.7000000000007"/>
    <s v="11/18/2003 "/>
    <s v="Shipped"/>
    <n v="4"/>
    <s v="November"/>
    <x v="0"/>
    <x v="6"/>
    <n v="193"/>
    <s v="S10_4698"/>
    <s v="Herkku Gifts"/>
    <s v="+47 2267 3215"/>
    <s v="Drammen 121, PR 744 Sentrum"/>
    <m/>
    <s v="Bergen"/>
    <m/>
    <s v="N 5804"/>
    <x v="2"/>
    <x v="1"/>
    <s v="Oeztan"/>
    <s v="Veysel"/>
    <x v="2"/>
  </r>
  <r>
    <n v="10188"/>
    <n v="32"/>
    <n v="65.42"/>
    <n v="5"/>
    <n v="2093.44"/>
    <s v="11/18/2003 "/>
    <s v="Shipped"/>
    <n v="4"/>
    <s v="November"/>
    <x v="0"/>
    <x v="6"/>
    <n v="60"/>
    <s v="S18_2625"/>
    <s v="Herkku Gifts"/>
    <s v="+47 2267 3215"/>
    <s v="Drammen 121, PR 744 Sentrum"/>
    <m/>
    <s v="Bergen"/>
    <m/>
    <s v="N 5804"/>
    <x v="2"/>
    <x v="1"/>
    <s v="Oeztan"/>
    <s v="Veysel"/>
    <x v="1"/>
  </r>
  <r>
    <n v="10188"/>
    <n v="25"/>
    <n v="100"/>
    <n v="2"/>
    <n v="2535.75"/>
    <s v="11/18/2003 "/>
    <s v="Shipped"/>
    <n v="4"/>
    <s v="November"/>
    <x v="0"/>
    <x v="6"/>
    <n v="112"/>
    <s v="S24_1578"/>
    <s v="Herkku Gifts"/>
    <s v="+47 2267 3215"/>
    <s v="Drammen 121, PR 744 Sentrum"/>
    <m/>
    <s v="Bergen"/>
    <m/>
    <s v="N 5804"/>
    <x v="2"/>
    <x v="1"/>
    <s v="Oeztan"/>
    <s v="Veysel"/>
    <x v="1"/>
  </r>
  <r>
    <n v="10188"/>
    <n v="40"/>
    <n v="91.4"/>
    <n v="6"/>
    <n v="3656"/>
    <s v="11/18/2003 "/>
    <s v="Shipped"/>
    <n v="4"/>
    <s v="November"/>
    <x v="0"/>
    <x v="6"/>
    <n v="76"/>
    <s v="S24_2000"/>
    <s v="Herkku Gifts"/>
    <s v="+47 2267 3215"/>
    <s v="Drammen 121, PR 744 Sentrum"/>
    <m/>
    <s v="Bergen"/>
    <m/>
    <s v="N 5804"/>
    <x v="2"/>
    <x v="1"/>
    <s v="Oeztan"/>
    <s v="Veysel"/>
    <x v="0"/>
  </r>
  <r>
    <n v="10188"/>
    <n v="44"/>
    <n v="98.89"/>
    <n v="7"/>
    <n v="4351.16"/>
    <s v="11/18/2003 "/>
    <s v="Shipped"/>
    <n v="4"/>
    <s v="November"/>
    <x v="0"/>
    <x v="6"/>
    <n v="99"/>
    <s v="S32_1374"/>
    <s v="Herkku Gifts"/>
    <s v="+47 2267 3215"/>
    <s v="Drammen 121, PR 744 Sentrum"/>
    <m/>
    <s v="Bergen"/>
    <m/>
    <s v="N 5804"/>
    <x v="2"/>
    <x v="1"/>
    <s v="Oeztan"/>
    <s v="Veysel"/>
    <x v="0"/>
  </r>
  <r>
    <n v="10188"/>
    <n v="29"/>
    <n v="100"/>
    <n v="8"/>
    <n v="3957.05"/>
    <s v="11/18/2003 "/>
    <s v="Shipped"/>
    <n v="4"/>
    <s v="November"/>
    <x v="0"/>
    <x v="5"/>
    <n v="118"/>
    <s v="S700_2834"/>
    <s v="Herkku Gifts"/>
    <s v="+47 2267 3215"/>
    <s v="Drammen 121, PR 744 Sentrum"/>
    <m/>
    <s v="Bergen"/>
    <m/>
    <s v="N 5804"/>
    <x v="2"/>
    <x v="1"/>
    <s v="Oeztan"/>
    <s v="Veysel"/>
    <x v="0"/>
  </r>
  <r>
    <n v="10189"/>
    <n v="28"/>
    <n v="100"/>
    <n v="1"/>
    <n v="4512.4799999999996"/>
    <s v="11/18/2003 "/>
    <s v="Shipped"/>
    <n v="4"/>
    <s v="November"/>
    <x v="0"/>
    <x v="6"/>
    <n v="150"/>
    <s v="S12_2823"/>
    <s v="Toys4GrownUps.com"/>
    <n v="6265557265"/>
    <s v="78934 Hillside Dr."/>
    <m/>
    <s v="Pasadena"/>
    <s v="CA"/>
    <n v="90003"/>
    <x v="0"/>
    <x v="0"/>
    <s v="Young"/>
    <s v="Julie"/>
    <x v="0"/>
  </r>
  <r>
    <n v="10190"/>
    <n v="42"/>
    <n v="76.19"/>
    <n v="3"/>
    <n v="3199.98"/>
    <s v="11/19/2003 "/>
    <s v="Shipped"/>
    <n v="4"/>
    <s v="November"/>
    <x v="0"/>
    <x v="6"/>
    <n v="69"/>
    <s v="S24_2360"/>
    <s v="Euro Shopping Channel"/>
    <s v="(91) 555 94 44"/>
    <s v="C/ Moralzarzal, 86"/>
    <m/>
    <s v="Madrid"/>
    <m/>
    <n v="28034"/>
    <x v="3"/>
    <x v="1"/>
    <s v="Freyre"/>
    <s v="Diego"/>
    <x v="0"/>
  </r>
  <r>
    <n v="10190"/>
    <n v="46"/>
    <n v="32.99"/>
    <n v="1"/>
    <n v="1517.54"/>
    <s v="11/19/2003 "/>
    <s v="Shipped"/>
    <n v="4"/>
    <s v="November"/>
    <x v="0"/>
    <x v="6"/>
    <n v="40"/>
    <s v="S32_2206"/>
    <s v="Euro Shopping Channel"/>
    <s v="(91) 555 94 44"/>
    <s v="C/ Moralzarzal, 86"/>
    <m/>
    <s v="Madrid"/>
    <m/>
    <n v="28034"/>
    <x v="3"/>
    <x v="1"/>
    <s v="Freyre"/>
    <s v="Diego"/>
    <x v="1"/>
  </r>
  <r>
    <n v="10190"/>
    <n v="42"/>
    <n v="85.72"/>
    <n v="4"/>
    <n v="3600.24"/>
    <s v="11/19/2003 "/>
    <s v="Shipped"/>
    <n v="4"/>
    <s v="November"/>
    <x v="0"/>
    <x v="6"/>
    <n v="102"/>
    <s v="S32_4485"/>
    <s v="Euro Shopping Channel"/>
    <s v="(91) 555 94 44"/>
    <s v="C/ Moralzarzal, 86"/>
    <m/>
    <s v="Madrid"/>
    <m/>
    <n v="28034"/>
    <x v="3"/>
    <x v="1"/>
    <s v="Freyre"/>
    <s v="Diego"/>
    <x v="0"/>
  </r>
  <r>
    <n v="10190"/>
    <n v="40"/>
    <n v="66.72"/>
    <n v="2"/>
    <n v="2668.8"/>
    <s v="11/19/2003 "/>
    <s v="Shipped"/>
    <n v="4"/>
    <s v="November"/>
    <x v="0"/>
    <x v="6"/>
    <n v="81"/>
    <s v="S50_4713"/>
    <s v="Euro Shopping Channel"/>
    <s v="(91) 555 94 44"/>
    <s v="C/ Moralzarzal, 86"/>
    <m/>
    <s v="Madrid"/>
    <m/>
    <n v="28034"/>
    <x v="3"/>
    <x v="1"/>
    <s v="Freyre"/>
    <s v="Diego"/>
    <x v="1"/>
  </r>
  <r>
    <n v="10191"/>
    <n v="21"/>
    <n v="100"/>
    <n v="3"/>
    <n v="3840.9"/>
    <s v="11/20/2003 "/>
    <s v="Shipped"/>
    <n v="4"/>
    <s v="November"/>
    <x v="0"/>
    <x v="1"/>
    <n v="194"/>
    <s v="S12_1099"/>
    <s v="Toms Spezialitten, Ltd"/>
    <s v="0221-5554327"/>
    <s v="Mehrheimerstr. 369"/>
    <m/>
    <s v="Koln"/>
    <m/>
    <n v="50739"/>
    <x v="1"/>
    <x v="1"/>
    <s v="Pfalzheim"/>
    <s v="Henriette"/>
    <x v="0"/>
  </r>
  <r>
    <n v="10191"/>
    <n v="40"/>
    <n v="100"/>
    <n v="1"/>
    <n v="5590"/>
    <s v="11/20/2003 "/>
    <s v="Shipped"/>
    <n v="4"/>
    <s v="November"/>
    <x v="0"/>
    <x v="1"/>
    <n v="117"/>
    <s v="S12_3380"/>
    <s v="Toms Spezialitten, Ltd"/>
    <s v="0221-5554327"/>
    <s v="Mehrheimerstr. 369"/>
    <m/>
    <s v="Koln"/>
    <m/>
    <n v="50739"/>
    <x v="1"/>
    <x v="1"/>
    <s v="Pfalzheim"/>
    <s v="Henriette"/>
    <x v="0"/>
  </r>
  <r>
    <n v="10191"/>
    <n v="30"/>
    <n v="64.64"/>
    <n v="4"/>
    <n v="1939.2"/>
    <s v="11/20/2003 "/>
    <s v="Shipped"/>
    <n v="4"/>
    <s v="November"/>
    <x v="0"/>
    <x v="1"/>
    <n v="79"/>
    <s v="S12_3990"/>
    <s v="Toms Spezialitten, Ltd"/>
    <s v="0221-5554327"/>
    <s v="Mehrheimerstr. 369"/>
    <m/>
    <s v="Koln"/>
    <m/>
    <n v="50739"/>
    <x v="1"/>
    <x v="1"/>
    <s v="Pfalzheim"/>
    <s v="Henriette"/>
    <x v="1"/>
  </r>
  <r>
    <n v="10191"/>
    <n v="36"/>
    <n v="94.88"/>
    <n v="6"/>
    <n v="3415.68"/>
    <s v="11/20/2003 "/>
    <s v="Shipped"/>
    <n v="4"/>
    <s v="November"/>
    <x v="0"/>
    <x v="1"/>
    <n v="80"/>
    <s v="S18_3278"/>
    <s v="Toms Spezialitten, Ltd"/>
    <s v="0221-5554327"/>
    <s v="Mehrheimerstr. 369"/>
    <m/>
    <s v="Koln"/>
    <m/>
    <n v="50739"/>
    <x v="1"/>
    <x v="1"/>
    <s v="Pfalzheim"/>
    <s v="Henriette"/>
    <x v="0"/>
  </r>
  <r>
    <n v="10191"/>
    <n v="23"/>
    <n v="100"/>
    <n v="5"/>
    <n v="3414.58"/>
    <s v="11/20/2003 "/>
    <s v="Shipped"/>
    <n v="4"/>
    <s v="November"/>
    <x v="0"/>
    <x v="1"/>
    <n v="146"/>
    <s v="S18_3482"/>
    <s v="Toms Spezialitten, Ltd"/>
    <s v="0221-5554327"/>
    <s v="Mehrheimerstr. 369"/>
    <m/>
    <s v="Koln"/>
    <m/>
    <n v="50739"/>
    <x v="1"/>
    <x v="1"/>
    <s v="Pfalzheim"/>
    <s v="Henriette"/>
    <x v="0"/>
  </r>
  <r>
    <n v="10191"/>
    <n v="43"/>
    <n v="72.739999999999995"/>
    <n v="9"/>
    <n v="3127.82"/>
    <s v="11/20/2003 "/>
    <s v="Shipped"/>
    <n v="4"/>
    <s v="November"/>
    <x v="0"/>
    <x v="6"/>
    <n v="62"/>
    <s v="S18_3782"/>
    <s v="Toms Spezialitten, Ltd"/>
    <s v="0221-5554327"/>
    <s v="Mehrheimerstr. 369"/>
    <m/>
    <s v="Koln"/>
    <m/>
    <n v="50739"/>
    <x v="1"/>
    <x v="1"/>
    <s v="Pfalzheim"/>
    <s v="Henriette"/>
    <x v="0"/>
  </r>
  <r>
    <n v="10191"/>
    <n v="32"/>
    <n v="100"/>
    <n v="8"/>
    <n v="4237.76"/>
    <s v="11/20/2003 "/>
    <s v="Shipped"/>
    <n v="4"/>
    <s v="November"/>
    <x v="0"/>
    <x v="1"/>
    <n v="148"/>
    <s v="S18_4721"/>
    <s v="Toms Spezialitten, Ltd"/>
    <s v="0221-5554327"/>
    <s v="Mehrheimerstr. 369"/>
    <m/>
    <s v="Koln"/>
    <m/>
    <n v="50739"/>
    <x v="1"/>
    <x v="1"/>
    <s v="Pfalzheim"/>
    <s v="Henriette"/>
    <x v="0"/>
  </r>
  <r>
    <n v="10191"/>
    <n v="48"/>
    <n v="60.01"/>
    <n v="2"/>
    <n v="2880.48"/>
    <s v="11/20/2003 "/>
    <s v="Shipped"/>
    <n v="4"/>
    <s v="November"/>
    <x v="0"/>
    <x v="1"/>
    <n v="61"/>
    <s v="S24_3371"/>
    <s v="Toms Spezialitten, Ltd"/>
    <s v="0221-5554327"/>
    <s v="Mehrheimerstr. 369"/>
    <m/>
    <s v="Koln"/>
    <m/>
    <n v="50739"/>
    <x v="1"/>
    <x v="1"/>
    <s v="Pfalzheim"/>
    <s v="Henriette"/>
    <x v="1"/>
  </r>
  <r>
    <n v="10191"/>
    <n v="44"/>
    <n v="66.290000000000006"/>
    <n v="7"/>
    <n v="2916.76"/>
    <s v="11/20/2003 "/>
    <s v="Shipped"/>
    <n v="4"/>
    <s v="November"/>
    <x v="0"/>
    <x v="1"/>
    <n v="80"/>
    <s v="S24_4620"/>
    <s v="Toms Spezialitten, Ltd"/>
    <s v="0221-5554327"/>
    <s v="Mehrheimerstr. 369"/>
    <m/>
    <s v="Koln"/>
    <m/>
    <n v="50739"/>
    <x v="1"/>
    <x v="1"/>
    <s v="Pfalzheim"/>
    <s v="Henriette"/>
    <x v="1"/>
  </r>
  <r>
    <n v="10192"/>
    <n v="27"/>
    <n v="100"/>
    <n v="16"/>
    <n v="3544.56"/>
    <s v="11/20/2003 "/>
    <s v="Shipped"/>
    <n v="4"/>
    <s v="November"/>
    <x v="0"/>
    <x v="1"/>
    <n v="115"/>
    <s v="S12_4675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22"/>
    <n v="100"/>
    <n v="11"/>
    <n v="3300.66"/>
    <s v="11/20/2003 "/>
    <s v="Shipped"/>
    <n v="4"/>
    <s v="November"/>
    <x v="0"/>
    <x v="1"/>
    <n v="141"/>
    <s v="S18_112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29"/>
    <n v="100"/>
    <n v="7"/>
    <n v="4258.3599999999997"/>
    <s v="11/20/2003 "/>
    <s v="Shipped"/>
    <n v="4"/>
    <s v="November"/>
    <x v="0"/>
    <x v="1"/>
    <n v="124"/>
    <s v="S18_158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45"/>
    <n v="90.86"/>
    <n v="15"/>
    <n v="4088.7"/>
    <s v="11/20/2003 "/>
    <s v="Shipped"/>
    <n v="4"/>
    <s v="November"/>
    <x v="0"/>
    <x v="1"/>
    <n v="77"/>
    <s v="S18_188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47"/>
    <n v="100"/>
    <n v="10"/>
    <n v="7421.3"/>
    <s v="11/20/2003 "/>
    <s v="Shipped"/>
    <n v="4"/>
    <s v="November"/>
    <x v="0"/>
    <x v="1"/>
    <n v="142"/>
    <s v="S18_1984"/>
    <s v="Online Diecast Creations Co."/>
    <n v="6035558647"/>
    <s v="2304 Long Airport Avenue"/>
    <m/>
    <s v="Nashua"/>
    <s v="NH"/>
    <n v="62005"/>
    <x v="0"/>
    <x v="0"/>
    <s v="Young"/>
    <s v="Valarie"/>
    <x v="2"/>
  </r>
  <r>
    <n v="10192"/>
    <n v="38"/>
    <n v="100"/>
    <n v="8"/>
    <n v="4965.84"/>
    <s v="11/20/2003 "/>
    <s v="Shipped"/>
    <n v="4"/>
    <s v="November"/>
    <x v="0"/>
    <x v="1"/>
    <n v="132"/>
    <s v="S18_2870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26"/>
    <n v="100"/>
    <n v="12"/>
    <n v="3918.46"/>
    <s v="11/20/2003 "/>
    <s v="Shipped"/>
    <n v="4"/>
    <s v="November"/>
    <x v="0"/>
    <x v="1"/>
    <n v="169"/>
    <s v="S18_323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45"/>
    <n v="100"/>
    <n v="9"/>
    <n v="5340.6"/>
    <s v="11/20/2003 "/>
    <s v="Shipped"/>
    <n v="4"/>
    <s v="November"/>
    <x v="0"/>
    <x v="1"/>
    <n v="141"/>
    <s v="S18_3685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37"/>
    <n v="69.819999999999993"/>
    <n v="4"/>
    <n v="2583.34"/>
    <s v="11/20/2003 "/>
    <s v="Shipped"/>
    <n v="4"/>
    <s v="November"/>
    <x v="0"/>
    <x v="1"/>
    <n v="73"/>
    <s v="S24_1046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92"/>
    <n v="47"/>
    <n v="53.83"/>
    <n v="6"/>
    <n v="2530.0100000000002"/>
    <s v="11/20/2003 "/>
    <s v="Shipped"/>
    <n v="4"/>
    <s v="November"/>
    <x v="0"/>
    <x v="1"/>
    <n v="50"/>
    <s v="S24_1628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92"/>
    <n v="46"/>
    <n v="83.6"/>
    <n v="2"/>
    <n v="3845.6"/>
    <s v="11/20/2003 "/>
    <s v="Shipped"/>
    <n v="4"/>
    <s v="November"/>
    <x v="0"/>
    <x v="1"/>
    <n v="90"/>
    <s v="S24_2766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23"/>
    <n v="100"/>
    <n v="1"/>
    <n v="3052.33"/>
    <s v="11/20/2003 "/>
    <s v="Shipped"/>
    <n v="4"/>
    <s v="November"/>
    <x v="0"/>
    <x v="1"/>
    <n v="117"/>
    <s v="S24_2887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30"/>
    <n v="30.59"/>
    <n v="13"/>
    <n v="917.7"/>
    <s v="11/20/2003 "/>
    <s v="Shipped"/>
    <n v="4"/>
    <s v="November"/>
    <x v="0"/>
    <x v="1"/>
    <n v="37"/>
    <s v="S24_297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92"/>
    <n v="32"/>
    <n v="72.77"/>
    <n v="3"/>
    <n v="2328.64"/>
    <s v="11/20/2003 "/>
    <s v="Shipped"/>
    <n v="4"/>
    <s v="November"/>
    <x v="0"/>
    <x v="1"/>
    <n v="85"/>
    <s v="S24_3191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192"/>
    <n v="46"/>
    <n v="100"/>
    <n v="5"/>
    <n v="5566"/>
    <s v="11/20/2003 "/>
    <s v="Shipped"/>
    <n v="4"/>
    <s v="November"/>
    <x v="0"/>
    <x v="1"/>
    <n v="107"/>
    <s v="S24_343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2"/>
    <n v="45"/>
    <n v="100"/>
    <n v="14"/>
    <n v="6319.35"/>
    <s v="11/20/2003 "/>
    <s v="Shipped"/>
    <n v="4"/>
    <s v="November"/>
    <x v="0"/>
    <x v="1"/>
    <n v="140"/>
    <s v="S24_3856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193"/>
    <n v="28"/>
    <n v="100"/>
    <n v="7"/>
    <n v="3106.88"/>
    <s v="11/21/2003 "/>
    <s v="Shipped"/>
    <n v="4"/>
    <s v="November"/>
    <x v="0"/>
    <x v="0"/>
    <n v="102"/>
    <s v="S18_1342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193"/>
    <n v="46"/>
    <n v="53.37"/>
    <n v="6"/>
    <n v="2455.02"/>
    <s v="11/21/2003 "/>
    <s v="Shipped"/>
    <n v="4"/>
    <s v="November"/>
    <x v="0"/>
    <x v="0"/>
    <n v="53"/>
    <s v="S18_1367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1"/>
    <n v="100"/>
    <n v="14"/>
    <n v="3141.6"/>
    <s v="11/21/2003 "/>
    <s v="Shipped"/>
    <n v="4"/>
    <s v="November"/>
    <x v="0"/>
    <x v="0"/>
    <n v="170"/>
    <s v="S18_1749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193"/>
    <n v="42"/>
    <n v="59.33"/>
    <n v="13"/>
    <n v="2491.86"/>
    <s v="11/21/2003 "/>
    <s v="Shipped"/>
    <n v="4"/>
    <s v="November"/>
    <x v="0"/>
    <x v="0"/>
    <n v="60"/>
    <s v="S18_2248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44"/>
    <n v="100"/>
    <n v="11"/>
    <n v="4642.88"/>
    <s v="11/21/2003 "/>
    <s v="Shipped"/>
    <n v="4"/>
    <s v="November"/>
    <x v="0"/>
    <x v="0"/>
    <n v="127"/>
    <s v="S18_2325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193"/>
    <n v="22"/>
    <n v="100"/>
    <n v="8"/>
    <n v="3675.32"/>
    <s v="11/21/2003 "/>
    <s v="Shipped"/>
    <n v="4"/>
    <s v="November"/>
    <x v="0"/>
    <x v="0"/>
    <n v="168"/>
    <s v="S18_2795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193"/>
    <n v="28"/>
    <n v="93.21"/>
    <n v="1"/>
    <n v="2609.88"/>
    <s v="11/21/2003 "/>
    <s v="Shipped"/>
    <n v="4"/>
    <s v="November"/>
    <x v="0"/>
    <x v="0"/>
    <n v="101"/>
    <s v="S18_2949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4"/>
    <n v="51.84"/>
    <n v="3"/>
    <n v="1244.1600000000001"/>
    <s v="11/21/2003 "/>
    <s v="Shipped"/>
    <n v="4"/>
    <s v="November"/>
    <x v="0"/>
    <x v="0"/>
    <n v="62"/>
    <s v="S18_2957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3"/>
    <n v="100"/>
    <n v="2"/>
    <n v="2769.89"/>
    <s v="11/21/2003 "/>
    <s v="Shipped"/>
    <n v="4"/>
    <s v="November"/>
    <x v="0"/>
    <x v="0"/>
    <n v="104"/>
    <s v="S18_3136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32"/>
    <n v="79.37"/>
    <n v="5"/>
    <n v="2539.84"/>
    <s v="11/21/2003 "/>
    <s v="Shipped"/>
    <n v="4"/>
    <s v="November"/>
    <x v="0"/>
    <x v="0"/>
    <n v="99"/>
    <s v="S18_3320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4"/>
    <n v="97.55"/>
    <n v="15"/>
    <n v="2341.1999999999998"/>
    <s v="11/21/2003 "/>
    <s v="Shipped"/>
    <n v="4"/>
    <s v="November"/>
    <x v="0"/>
    <x v="0"/>
    <n v="92"/>
    <s v="S18_4409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5"/>
    <n v="76.260000000000005"/>
    <n v="16"/>
    <n v="1906.5"/>
    <s v="11/21/2003 "/>
    <s v="Shipped"/>
    <n v="4"/>
    <s v="November"/>
    <x v="0"/>
    <x v="1"/>
    <n v="71"/>
    <s v="S18_4933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6"/>
    <n v="29.21"/>
    <n v="10"/>
    <n v="759.46"/>
    <s v="11/21/2003 "/>
    <s v="Shipped"/>
    <n v="4"/>
    <s v="November"/>
    <x v="0"/>
    <x v="0"/>
    <n v="33"/>
    <s v="S24_1937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0"/>
    <n v="50.62"/>
    <n v="9"/>
    <n v="1012.4"/>
    <s v="11/21/2003 "/>
    <s v="Shipped"/>
    <n v="4"/>
    <s v="November"/>
    <x v="0"/>
    <x v="0"/>
    <n v="44"/>
    <s v="S24_2022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2"/>
    <n v="41.03"/>
    <n v="12"/>
    <n v="902.66"/>
    <s v="11/21/2003 "/>
    <s v="Shipped"/>
    <n v="4"/>
    <s v="November"/>
    <x v="0"/>
    <x v="0"/>
    <n v="41"/>
    <s v="S24_3969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3"/>
    <n v="20"/>
    <n v="100"/>
    <n v="4"/>
    <n v="2279"/>
    <s v="11/21/2003 "/>
    <s v="Shipped"/>
    <n v="4"/>
    <s v="November"/>
    <x v="0"/>
    <x v="0"/>
    <n v="97"/>
    <s v="S24_4258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194"/>
    <n v="42"/>
    <n v="100"/>
    <n v="11"/>
    <n v="7290.36"/>
    <s v="11/25/2003 "/>
    <s v="Shipped"/>
    <n v="4"/>
    <s v="November"/>
    <x v="0"/>
    <x v="1"/>
    <n v="214"/>
    <s v="S10_1949"/>
    <s v="Saveley &amp; Henriot, Co."/>
    <s v="78.32.5555"/>
    <s v="2, rue du Commerce"/>
    <m/>
    <s v="Lyon"/>
    <m/>
    <n v="69004"/>
    <x v="9"/>
    <x v="1"/>
    <s v="Saveley"/>
    <s v="Mary"/>
    <x v="2"/>
  </r>
  <r>
    <n v="10194"/>
    <n v="26"/>
    <n v="100"/>
    <n v="4"/>
    <n v="4263.74"/>
    <s v="11/25/2003 "/>
    <s v="Shipped"/>
    <n v="4"/>
    <s v="November"/>
    <x v="0"/>
    <x v="1"/>
    <n v="147"/>
    <s v="S10_4962"/>
    <s v="Saveley &amp; Henriot, Co."/>
    <s v="78.32.5555"/>
    <s v="2, rue du Commerce"/>
    <m/>
    <s v="Lyon"/>
    <m/>
    <n v="69004"/>
    <x v="9"/>
    <x v="1"/>
    <s v="Saveley"/>
    <s v="Mary"/>
    <x v="0"/>
  </r>
  <r>
    <n v="10194"/>
    <n v="38"/>
    <n v="100"/>
    <n v="8"/>
    <n v="4933.92"/>
    <s v="11/25/2003 "/>
    <s v="Shipped"/>
    <n v="4"/>
    <s v="November"/>
    <x v="0"/>
    <x v="2"/>
    <n v="136"/>
    <s v="S12_1666"/>
    <s v="Saveley &amp; Henriot, Co."/>
    <s v="78.32.5555"/>
    <s v="2, rue du Commerce"/>
    <m/>
    <s v="Lyon"/>
    <m/>
    <n v="69004"/>
    <x v="9"/>
    <x v="1"/>
    <s v="Saveley"/>
    <s v="Mary"/>
    <x v="0"/>
  </r>
  <r>
    <n v="10194"/>
    <n v="21"/>
    <n v="93.34"/>
    <n v="10"/>
    <n v="1960.14"/>
    <s v="11/25/2003 "/>
    <s v="Shipped"/>
    <n v="4"/>
    <s v="November"/>
    <x v="0"/>
    <x v="2"/>
    <n v="116"/>
    <s v="S18_1097"/>
    <s v="Saveley &amp; Henriot, Co."/>
    <s v="78.32.5555"/>
    <s v="2, rue du Commerce"/>
    <m/>
    <s v="Lyon"/>
    <m/>
    <n v="69004"/>
    <x v="9"/>
    <x v="1"/>
    <s v="Saveley"/>
    <s v="Mary"/>
    <x v="1"/>
  </r>
  <r>
    <n v="10194"/>
    <n v="45"/>
    <n v="70.489999999999995"/>
    <n v="2"/>
    <n v="3172.05"/>
    <s v="11/25/2003 "/>
    <s v="Shipped"/>
    <n v="4"/>
    <s v="November"/>
    <x v="0"/>
    <x v="2"/>
    <n v="60"/>
    <s v="S18_2432"/>
    <s v="Saveley &amp; Henriot, Co."/>
    <s v="78.32.5555"/>
    <s v="2, rue du Commerce"/>
    <m/>
    <s v="Lyon"/>
    <m/>
    <n v="69004"/>
    <x v="9"/>
    <x v="1"/>
    <s v="Saveley"/>
    <s v="Mary"/>
    <x v="0"/>
  </r>
  <r>
    <n v="10194"/>
    <n v="32"/>
    <n v="100"/>
    <n v="5"/>
    <n v="4262.08"/>
    <s v="11/25/2003 "/>
    <s v="Shipped"/>
    <n v="4"/>
    <s v="November"/>
    <x v="0"/>
    <x v="2"/>
    <n v="121"/>
    <s v="S18_4600"/>
    <s v="Saveley &amp; Henriot, Co."/>
    <s v="78.32.5555"/>
    <s v="2, rue du Commerce"/>
    <m/>
    <s v="Lyon"/>
    <m/>
    <n v="69004"/>
    <x v="9"/>
    <x v="1"/>
    <s v="Saveley"/>
    <s v="Mary"/>
    <x v="0"/>
  </r>
  <r>
    <n v="10194"/>
    <n v="41"/>
    <n v="44.78"/>
    <n v="9"/>
    <n v="1835.98"/>
    <s v="11/25/2003 "/>
    <s v="Shipped"/>
    <n v="4"/>
    <s v="November"/>
    <x v="0"/>
    <x v="0"/>
    <n v="50"/>
    <s v="S18_4668"/>
    <s v="Saveley &amp; Henriot, Co."/>
    <s v="78.32.5555"/>
    <s v="2, rue du Commerce"/>
    <m/>
    <s v="Lyon"/>
    <m/>
    <n v="69004"/>
    <x v="9"/>
    <x v="1"/>
    <s v="Saveley"/>
    <s v="Mary"/>
    <x v="1"/>
  </r>
  <r>
    <n v="10194"/>
    <n v="49"/>
    <n v="100"/>
    <n v="1"/>
    <n v="5760.93"/>
    <s v="11/25/2003 "/>
    <s v="Shipped"/>
    <n v="4"/>
    <s v="November"/>
    <x v="0"/>
    <x v="2"/>
    <n v="127"/>
    <s v="S24_2300"/>
    <s v="Saveley &amp; Henriot, Co."/>
    <s v="78.32.5555"/>
    <s v="2, rue du Commerce"/>
    <m/>
    <s v="Lyon"/>
    <m/>
    <n v="69004"/>
    <x v="9"/>
    <x v="1"/>
    <s v="Saveley"/>
    <s v="Mary"/>
    <x v="0"/>
  </r>
  <r>
    <n v="10194"/>
    <n v="37"/>
    <n v="97.27"/>
    <n v="3"/>
    <n v="3598.99"/>
    <s v="11/25/2003 "/>
    <s v="Shipped"/>
    <n v="4"/>
    <s v="November"/>
    <x v="0"/>
    <x v="2"/>
    <n v="96"/>
    <s v="S32_1268"/>
    <s v="Saveley &amp; Henriot, Co."/>
    <s v="78.32.5555"/>
    <s v="2, rue du Commerce"/>
    <m/>
    <s v="Lyon"/>
    <m/>
    <n v="69004"/>
    <x v="9"/>
    <x v="1"/>
    <s v="Saveley"/>
    <s v="Mary"/>
    <x v="0"/>
  </r>
  <r>
    <n v="10194"/>
    <n v="39"/>
    <n v="54.94"/>
    <n v="7"/>
    <n v="2142.66"/>
    <s v="11/25/2003 "/>
    <s v="Shipped"/>
    <n v="4"/>
    <s v="November"/>
    <x v="0"/>
    <x v="2"/>
    <n v="64"/>
    <s v="S32_3522"/>
    <s v="Saveley &amp; Henriot, Co."/>
    <s v="78.32.5555"/>
    <s v="2, rue du Commerce"/>
    <m/>
    <s v="Lyon"/>
    <m/>
    <n v="69004"/>
    <x v="9"/>
    <x v="1"/>
    <s v="Saveley"/>
    <s v="Mary"/>
    <x v="1"/>
  </r>
  <r>
    <n v="10194"/>
    <n v="26"/>
    <n v="89.01"/>
    <n v="6"/>
    <n v="2314.2600000000002"/>
    <s v="11/25/2003 "/>
    <s v="Shipped"/>
    <n v="4"/>
    <s v="November"/>
    <x v="0"/>
    <x v="1"/>
    <n v="101"/>
    <s v="S700_2824"/>
    <s v="Saveley &amp; Henriot, Co."/>
    <s v="78.32.5555"/>
    <s v="2, rue du Commerce"/>
    <m/>
    <s v="Lyon"/>
    <m/>
    <n v="69004"/>
    <x v="9"/>
    <x v="1"/>
    <s v="Saveley"/>
    <s v="Mary"/>
    <x v="1"/>
  </r>
  <r>
    <n v="10195"/>
    <n v="49"/>
    <n v="100"/>
    <n v="6"/>
    <n v="6445.46"/>
    <s v="11/25/2003 "/>
    <s v="Shipped"/>
    <n v="4"/>
    <s v="November"/>
    <x v="0"/>
    <x v="2"/>
    <n v="118"/>
    <s v="S12_4473"/>
    <s v="Mini Classics"/>
    <n v="9145554562"/>
    <s v="3758 North Pendale Street"/>
    <m/>
    <s v="White Plains"/>
    <s v="NY"/>
    <n v="24067"/>
    <x v="0"/>
    <x v="0"/>
    <s v="Frick"/>
    <s v="Steve"/>
    <x v="0"/>
  </r>
  <r>
    <n v="10195"/>
    <n v="27"/>
    <n v="100"/>
    <n v="5"/>
    <n v="5128.1099999999997"/>
    <s v="11/25/2003 "/>
    <s v="Shipped"/>
    <n v="4"/>
    <s v="November"/>
    <x v="0"/>
    <x v="1"/>
    <n v="163"/>
    <s v="S18_2238"/>
    <s v="Mini Classics"/>
    <n v="9145554562"/>
    <s v="3758 North Pendale Street"/>
    <m/>
    <s v="White Plains"/>
    <s v="NY"/>
    <n v="24067"/>
    <x v="0"/>
    <x v="0"/>
    <s v="Frick"/>
    <s v="Steve"/>
    <x v="0"/>
  </r>
  <r>
    <n v="10195"/>
    <n v="35"/>
    <n v="100"/>
    <n v="9"/>
    <n v="3608.15"/>
    <s v="11/25/2003 "/>
    <s v="Shipped"/>
    <n v="4"/>
    <s v="November"/>
    <x v="0"/>
    <x v="2"/>
    <n v="122"/>
    <s v="S18_2319"/>
    <s v="Mini Classics"/>
    <n v="9145554562"/>
    <s v="3758 North Pendale Street"/>
    <m/>
    <s v="White Plains"/>
    <s v="NY"/>
    <n v="24067"/>
    <x v="0"/>
    <x v="0"/>
    <s v="Frick"/>
    <s v="Steve"/>
    <x v="0"/>
  </r>
  <r>
    <n v="10195"/>
    <n v="50"/>
    <n v="100"/>
    <n v="10"/>
    <n v="7620.5"/>
    <s v="11/25/2003 "/>
    <s v="Shipped"/>
    <n v="4"/>
    <s v="November"/>
    <x v="0"/>
    <x v="1"/>
    <n v="169"/>
    <s v="S18_3232"/>
    <s v="Mini Classics"/>
    <n v="9145554562"/>
    <s v="3758 North Pendale Street"/>
    <m/>
    <s v="White Plains"/>
    <s v="NY"/>
    <n v="24067"/>
    <x v="0"/>
    <x v="0"/>
    <s v="Frick"/>
    <s v="Steve"/>
    <x v="2"/>
  </r>
  <r>
    <n v="10195"/>
    <n v="44"/>
    <n v="66.47"/>
    <n v="3"/>
    <n v="2924.68"/>
    <s v="11/25/2003 "/>
    <s v="Shipped"/>
    <n v="4"/>
    <s v="November"/>
    <x v="0"/>
    <x v="1"/>
    <n v="57"/>
    <s v="S24_1444"/>
    <s v="Mini Classics"/>
    <n v="9145554562"/>
    <s v="3758 North Pendale Street"/>
    <m/>
    <s v="White Plains"/>
    <s v="NY"/>
    <n v="24067"/>
    <x v="0"/>
    <x v="0"/>
    <s v="Frick"/>
    <s v="Steve"/>
    <x v="1"/>
  </r>
  <r>
    <n v="10195"/>
    <n v="32"/>
    <n v="28.29"/>
    <n v="7"/>
    <n v="905.28"/>
    <s v="11/25/2003 "/>
    <s v="Shipped"/>
    <n v="4"/>
    <s v="November"/>
    <x v="0"/>
    <x v="1"/>
    <n v="35"/>
    <s v="S24_2840"/>
    <s v="Mini Classics"/>
    <n v="9145554562"/>
    <s v="3758 North Pendale Street"/>
    <m/>
    <s v="White Plains"/>
    <s v="NY"/>
    <n v="24067"/>
    <x v="0"/>
    <x v="0"/>
    <s v="Frick"/>
    <s v="Steve"/>
    <x v="1"/>
  </r>
  <r>
    <n v="10195"/>
    <n v="34"/>
    <n v="100"/>
    <n v="2"/>
    <n v="3699.88"/>
    <s v="11/25/2003 "/>
    <s v="Shipped"/>
    <n v="4"/>
    <s v="November"/>
    <x v="0"/>
    <x v="1"/>
    <n v="118"/>
    <s v="S24_4048"/>
    <s v="Mini Classics"/>
    <n v="9145554562"/>
    <s v="3758 North Pendale Street"/>
    <m/>
    <s v="White Plains"/>
    <s v="NY"/>
    <n v="24067"/>
    <x v="0"/>
    <x v="0"/>
    <s v="Frick"/>
    <s v="Steve"/>
    <x v="0"/>
  </r>
  <r>
    <n v="10195"/>
    <n v="32"/>
    <n v="43.29"/>
    <n v="8"/>
    <n v="1385.28"/>
    <s v="11/25/2003 "/>
    <s v="Shipped"/>
    <n v="4"/>
    <s v="November"/>
    <x v="0"/>
    <x v="2"/>
    <n v="54"/>
    <s v="S32_2509"/>
    <s v="Mini Classics"/>
    <n v="9145554562"/>
    <s v="3758 North Pendale Street"/>
    <m/>
    <s v="White Plains"/>
    <s v="NY"/>
    <n v="24067"/>
    <x v="0"/>
    <x v="0"/>
    <s v="Frick"/>
    <s v="Steve"/>
    <x v="1"/>
  </r>
  <r>
    <n v="10195"/>
    <n v="33"/>
    <n v="54.68"/>
    <n v="1"/>
    <n v="1804.44"/>
    <s v="11/25/2003 "/>
    <s v="Shipped"/>
    <n v="4"/>
    <s v="November"/>
    <x v="0"/>
    <x v="3"/>
    <n v="62"/>
    <s v="S32_3207"/>
    <s v="Mini Classics"/>
    <n v="9145554562"/>
    <s v="3758 North Pendale Street"/>
    <m/>
    <s v="White Plains"/>
    <s v="NY"/>
    <n v="24067"/>
    <x v="0"/>
    <x v="0"/>
    <s v="Frick"/>
    <s v="Steve"/>
    <x v="1"/>
  </r>
  <r>
    <n v="10195"/>
    <n v="49"/>
    <n v="100"/>
    <n v="4"/>
    <n v="5161.17"/>
    <s v="11/25/2003 "/>
    <s v="Shipped"/>
    <n v="4"/>
    <s v="November"/>
    <x v="0"/>
    <x v="2"/>
    <n v="115"/>
    <s v="S50_1392"/>
    <s v="Mini Classics"/>
    <n v="9145554562"/>
    <s v="3758 North Pendale Street"/>
    <m/>
    <s v="White Plains"/>
    <s v="NY"/>
    <n v="24067"/>
    <x v="0"/>
    <x v="0"/>
    <s v="Frick"/>
    <s v="Steve"/>
    <x v="0"/>
  </r>
  <r>
    <n v="10196"/>
    <n v="47"/>
    <n v="100"/>
    <n v="5"/>
    <n v="8887.7000000000007"/>
    <s v="11/26/2003 "/>
    <s v="Shipped"/>
    <n v="4"/>
    <s v="November"/>
    <x v="0"/>
    <x v="1"/>
    <n v="207"/>
    <s v="S12_1108"/>
    <s v="Super Scale Inc."/>
    <n v="2035559545"/>
    <s v="567 North Pendale Street"/>
    <m/>
    <s v="New Haven"/>
    <s v="CT"/>
    <n v="97823"/>
    <x v="0"/>
    <x v="0"/>
    <s v="Murphy"/>
    <s v="Leslie"/>
    <x v="2"/>
  </r>
  <r>
    <n v="10196"/>
    <n v="24"/>
    <n v="100"/>
    <n v="6"/>
    <n v="3807.12"/>
    <s v="11/26/2003 "/>
    <s v="Shipped"/>
    <n v="4"/>
    <s v="November"/>
    <x v="0"/>
    <x v="1"/>
    <n v="151"/>
    <s v="S12_3148"/>
    <s v="Super Scale Inc."/>
    <n v="2035559545"/>
    <s v="567 North Pendale Street"/>
    <m/>
    <s v="New Haven"/>
    <s v="CT"/>
    <n v="97823"/>
    <x v="0"/>
    <x v="0"/>
    <s v="Murphy"/>
    <s v="Leslie"/>
    <x v="0"/>
  </r>
  <r>
    <n v="10196"/>
    <n v="38"/>
    <n v="100"/>
    <n v="4"/>
    <n v="7232.16"/>
    <s v="11/26/2003 "/>
    <s v="Shipped"/>
    <n v="4"/>
    <s v="November"/>
    <x v="0"/>
    <x v="1"/>
    <n v="173"/>
    <s v="S12_3891"/>
    <s v="Super Scale Inc."/>
    <n v="2035559545"/>
    <s v="567 North Pendale Street"/>
    <m/>
    <s v="New Haven"/>
    <s v="CT"/>
    <n v="97823"/>
    <x v="0"/>
    <x v="0"/>
    <s v="Murphy"/>
    <s v="Leslie"/>
    <x v="2"/>
  </r>
  <r>
    <n v="10196"/>
    <n v="49"/>
    <n v="100"/>
    <n v="1"/>
    <n v="6893.81"/>
    <s v="11/26/2003 "/>
    <s v="Shipped"/>
    <n v="4"/>
    <s v="November"/>
    <x v="0"/>
    <x v="0"/>
    <n v="136"/>
    <s v="S18_3140"/>
    <s v="Super Scale Inc."/>
    <n v="2035559545"/>
    <s v="567 North Pendale Street"/>
    <m/>
    <s v="New Haven"/>
    <s v="CT"/>
    <n v="97823"/>
    <x v="0"/>
    <x v="0"/>
    <s v="Murphy"/>
    <s v="Leslie"/>
    <x v="0"/>
  </r>
  <r>
    <n v="10196"/>
    <n v="35"/>
    <n v="100"/>
    <n v="3"/>
    <n v="3564.75"/>
    <s v="11/26/2003 "/>
    <s v="Shipped"/>
    <n v="4"/>
    <s v="November"/>
    <x v="0"/>
    <x v="3"/>
    <n v="100"/>
    <s v="S18_3259"/>
    <s v="Super Scale Inc."/>
    <n v="2035559545"/>
    <s v="567 North Pendale Street"/>
    <m/>
    <s v="New Haven"/>
    <s v="CT"/>
    <n v="97823"/>
    <x v="0"/>
    <x v="0"/>
    <s v="Murphy"/>
    <s v="Leslie"/>
    <x v="0"/>
  </r>
  <r>
    <n v="10196"/>
    <n v="27"/>
    <n v="100"/>
    <n v="8"/>
    <n v="4537.08"/>
    <s v="11/26/2003 "/>
    <s v="Shipped"/>
    <n v="4"/>
    <s v="November"/>
    <x v="0"/>
    <x v="1"/>
    <n v="143"/>
    <s v="S18_4027"/>
    <s v="Super Scale Inc."/>
    <n v="2035559545"/>
    <s v="567 North Pendale Street"/>
    <m/>
    <s v="New Haven"/>
    <s v="CT"/>
    <n v="97823"/>
    <x v="0"/>
    <x v="0"/>
    <s v="Murphy"/>
    <s v="Leslie"/>
    <x v="0"/>
  </r>
  <r>
    <n v="10196"/>
    <n v="46"/>
    <n v="62.09"/>
    <n v="7"/>
    <n v="2856.14"/>
    <s v="11/26/2003 "/>
    <s v="Shipped"/>
    <n v="4"/>
    <s v="November"/>
    <x v="0"/>
    <x v="3"/>
    <n v="58"/>
    <s v="S50_1514"/>
    <s v="Super Scale Inc."/>
    <n v="2035559545"/>
    <s v="567 North Pendale Street"/>
    <m/>
    <s v="New Haven"/>
    <s v="CT"/>
    <n v="97823"/>
    <x v="0"/>
    <x v="0"/>
    <s v="Murphy"/>
    <s v="Leslie"/>
    <x v="1"/>
  </r>
  <r>
    <n v="10196"/>
    <n v="50"/>
    <n v="94.4"/>
    <n v="2"/>
    <n v="4720"/>
    <s v="11/26/2003 "/>
    <s v="Shipped"/>
    <n v="4"/>
    <s v="November"/>
    <x v="0"/>
    <x v="4"/>
    <n v="86"/>
    <s v="S700_1938"/>
    <s v="Super Scale Inc."/>
    <n v="2035559545"/>
    <s v="567 North Pendale Street"/>
    <m/>
    <s v="New Haven"/>
    <s v="CT"/>
    <n v="97823"/>
    <x v="0"/>
    <x v="0"/>
    <s v="Murphy"/>
    <s v="Leslie"/>
    <x v="0"/>
  </r>
  <r>
    <n v="10197"/>
    <n v="45"/>
    <n v="100"/>
    <n v="6"/>
    <n v="5324.4"/>
    <s v="11/26/2003 "/>
    <s v="Shipped"/>
    <n v="4"/>
    <s v="November"/>
    <x v="0"/>
    <x v="1"/>
    <n v="136"/>
    <s v="S10_4757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46"/>
    <n v="87.74"/>
    <n v="4"/>
    <n v="4036.04"/>
    <s v="11/26/2003 "/>
    <s v="Shipped"/>
    <n v="4"/>
    <s v="November"/>
    <x v="0"/>
    <x v="4"/>
    <n v="86"/>
    <s v="S18_3029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22"/>
    <n v="100"/>
    <n v="3"/>
    <n v="2538.8000000000002"/>
    <s v="11/26/2003 "/>
    <s v="Shipped"/>
    <n v="4"/>
    <s v="November"/>
    <x v="0"/>
    <x v="0"/>
    <n v="105"/>
    <s v="S18_3856"/>
    <s v="Enaco Distributors"/>
    <s v="(93) 203 4555"/>
    <s v="Rambla de Catalu¤a, 23"/>
    <m/>
    <s v="Barcelona"/>
    <m/>
    <n v="8022"/>
    <x v="3"/>
    <x v="1"/>
    <s v="Saavedra"/>
    <s v="Eduardo"/>
    <x v="1"/>
  </r>
  <r>
    <n v="10197"/>
    <n v="50"/>
    <n v="100"/>
    <n v="14"/>
    <n v="5090.5"/>
    <s v="11/26/2003 "/>
    <s v="Shipped"/>
    <n v="4"/>
    <s v="November"/>
    <x v="0"/>
    <x v="0"/>
    <n v="87"/>
    <s v="S18_4522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41"/>
    <n v="100"/>
    <n v="13"/>
    <n v="4534.6000000000004"/>
    <s v="11/26/2003 "/>
    <s v="Shipped"/>
    <n v="4"/>
    <s v="November"/>
    <x v="0"/>
    <x v="4"/>
    <n v="122"/>
    <s v="S24_2011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47"/>
    <n v="83.2"/>
    <n v="8"/>
    <n v="3910.4"/>
    <s v="11/26/2003 "/>
    <s v="Shipped"/>
    <n v="4"/>
    <s v="November"/>
    <x v="0"/>
    <x v="0"/>
    <n v="88"/>
    <s v="S24_3151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22"/>
    <n v="86.38"/>
    <n v="5"/>
    <n v="1900.36"/>
    <s v="11/26/2003 "/>
    <s v="Shipped"/>
    <n v="4"/>
    <s v="November"/>
    <x v="0"/>
    <x v="0"/>
    <n v="83"/>
    <s v="S24_3816"/>
    <s v="Enaco Distributors"/>
    <s v="(93) 203 4555"/>
    <s v="Rambla de Catalu¤a, 23"/>
    <m/>
    <s v="Barcelona"/>
    <m/>
    <n v="8022"/>
    <x v="3"/>
    <x v="1"/>
    <s v="Saavedra"/>
    <s v="Eduardo"/>
    <x v="1"/>
  </r>
  <r>
    <n v="10197"/>
    <n v="23"/>
    <n v="64.67"/>
    <n v="9"/>
    <n v="1487.41"/>
    <s v="11/26/2003 "/>
    <s v="Shipped"/>
    <n v="4"/>
    <s v="November"/>
    <x v="0"/>
    <x v="4"/>
    <n v="66"/>
    <s v="S700_1138"/>
    <s v="Enaco Distributors"/>
    <s v="(93) 203 4555"/>
    <s v="Rambla de Catalu¤a, 23"/>
    <m/>
    <s v="Barcelona"/>
    <m/>
    <n v="8022"/>
    <x v="3"/>
    <x v="1"/>
    <s v="Saavedra"/>
    <s v="Eduardo"/>
    <x v="1"/>
  </r>
  <r>
    <n v="10197"/>
    <n v="24"/>
    <n v="90.52"/>
    <n v="2"/>
    <n v="2172.48"/>
    <s v="11/26/2003 "/>
    <s v="Shipped"/>
    <n v="4"/>
    <s v="November"/>
    <x v="0"/>
    <x v="4"/>
    <n v="90"/>
    <s v="S700_2047"/>
    <s v="Enaco Distributors"/>
    <s v="(93) 203 4555"/>
    <s v="Rambla de Catalu¤a, 23"/>
    <m/>
    <s v="Barcelona"/>
    <m/>
    <n v="8022"/>
    <x v="3"/>
    <x v="1"/>
    <s v="Saavedra"/>
    <s v="Eduardo"/>
    <x v="1"/>
  </r>
  <r>
    <n v="10197"/>
    <n v="50"/>
    <n v="78.790000000000006"/>
    <n v="7"/>
    <n v="3939.5"/>
    <s v="11/26/2003 "/>
    <s v="Shipped"/>
    <n v="4"/>
    <s v="November"/>
    <x v="0"/>
    <x v="4"/>
    <n v="72"/>
    <s v="S700_2610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27"/>
    <n v="92.16"/>
    <n v="10"/>
    <n v="2488.3200000000002"/>
    <s v="11/26/2003 "/>
    <s v="Shipped"/>
    <n v="4"/>
    <s v="November"/>
    <x v="0"/>
    <x v="4"/>
    <n v="100"/>
    <s v="S700_3505"/>
    <s v="Enaco Distributors"/>
    <s v="(93) 203 4555"/>
    <s v="Rambla de Catalu¤a, 23"/>
    <m/>
    <s v="Barcelona"/>
    <m/>
    <n v="8022"/>
    <x v="3"/>
    <x v="1"/>
    <s v="Saavedra"/>
    <s v="Eduardo"/>
    <x v="1"/>
  </r>
  <r>
    <n v="10197"/>
    <n v="35"/>
    <n v="93.35"/>
    <n v="11"/>
    <n v="3267.25"/>
    <s v="11/26/2003 "/>
    <s v="Shipped"/>
    <n v="4"/>
    <s v="November"/>
    <x v="0"/>
    <x v="4"/>
    <n v="99"/>
    <s v="S700_3962"/>
    <s v="Enaco Distributors"/>
    <s v="(93) 203 4555"/>
    <s v="Rambla de Catalu¤a, 23"/>
    <m/>
    <s v="Barcelona"/>
    <m/>
    <n v="8022"/>
    <x v="3"/>
    <x v="1"/>
    <s v="Saavedra"/>
    <s v="Eduardo"/>
    <x v="0"/>
  </r>
  <r>
    <n v="10197"/>
    <n v="29"/>
    <n v="41.71"/>
    <n v="1"/>
    <n v="1209.5899999999999"/>
    <s v="11/26/2003 "/>
    <s v="Shipped"/>
    <n v="4"/>
    <s v="November"/>
    <x v="0"/>
    <x v="5"/>
    <n v="49"/>
    <s v="S72_1253"/>
    <s v="Enaco Distributors"/>
    <s v="(93) 203 4555"/>
    <s v="Rambla de Catalu¤a, 23"/>
    <m/>
    <s v="Barcelona"/>
    <m/>
    <n v="8022"/>
    <x v="3"/>
    <x v="1"/>
    <s v="Saavedra"/>
    <s v="Eduardo"/>
    <x v="1"/>
  </r>
  <r>
    <n v="10197"/>
    <n v="42"/>
    <n v="50.23"/>
    <n v="12"/>
    <n v="2109.66"/>
    <s v="11/26/2003 "/>
    <s v="Shipped"/>
    <n v="4"/>
    <s v="November"/>
    <x v="0"/>
    <x v="4"/>
    <n v="54"/>
    <s v="S72_3212"/>
    <s v="Enaco Distributors"/>
    <s v="(93) 203 4555"/>
    <s v="Rambla de Catalu¤a, 23"/>
    <m/>
    <s v="Barcelona"/>
    <m/>
    <n v="8022"/>
    <x v="3"/>
    <x v="1"/>
    <s v="Saavedra"/>
    <s v="Eduardo"/>
    <x v="1"/>
  </r>
  <r>
    <n v="10198"/>
    <n v="42"/>
    <n v="100"/>
    <n v="4"/>
    <n v="7483.98"/>
    <s v="11/27/2003 "/>
    <s v="Shipped"/>
    <n v="4"/>
    <s v="November"/>
    <x v="0"/>
    <x v="5"/>
    <n v="157"/>
    <s v="S18_1662"/>
    <s v="Cruz &amp; Sons Co."/>
    <s v="+63 2 555 3587"/>
    <s v="15 McCallum Street - NatWest Center #13-03"/>
    <m/>
    <s v="Makati City"/>
    <m/>
    <s v="1227 MM"/>
    <x v="6"/>
    <x v="2"/>
    <s v="Cruz"/>
    <s v="Arnold"/>
    <x v="2"/>
  </r>
  <r>
    <n v="10198"/>
    <n v="48"/>
    <n v="67.819999999999993"/>
    <n v="5"/>
    <n v="3255.36"/>
    <s v="11/27/2003 "/>
    <s v="Shipped"/>
    <n v="4"/>
    <s v="November"/>
    <x v="0"/>
    <x v="5"/>
    <n v="68"/>
    <s v="S24_2841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98"/>
    <n v="27"/>
    <n v="71.67"/>
    <n v="6"/>
    <n v="1935.09"/>
    <s v="11/27/2003 "/>
    <s v="Shipped"/>
    <n v="4"/>
    <s v="November"/>
    <x v="0"/>
    <x v="0"/>
    <n v="65"/>
    <s v="S24_3420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98"/>
    <n v="43"/>
    <n v="66.19"/>
    <n v="3"/>
    <n v="2846.17"/>
    <s v="11/27/2003 "/>
    <s v="Shipped"/>
    <n v="4"/>
    <s v="November"/>
    <x v="0"/>
    <x v="5"/>
    <n v="68"/>
    <s v="S24_3949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98"/>
    <n v="42"/>
    <n v="100"/>
    <n v="1"/>
    <n v="4774.5600000000004"/>
    <s v="11/27/2003 "/>
    <s v="Shipped"/>
    <n v="4"/>
    <s v="November"/>
    <x v="0"/>
    <x v="5"/>
    <n v="99"/>
    <s v="S700_2466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198"/>
    <n v="40"/>
    <n v="63.67"/>
    <n v="2"/>
    <n v="2546.8000000000002"/>
    <s v="11/27/2003 "/>
    <s v="Shipped"/>
    <n v="4"/>
    <s v="November"/>
    <x v="0"/>
    <x v="5"/>
    <n v="74"/>
    <s v="S700_4002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199"/>
    <n v="29"/>
    <n v="38.4"/>
    <n v="1"/>
    <n v="1113.5999999999999"/>
    <d v="2003-01-12T00:00:00"/>
    <s v="Shipped"/>
    <n v="4"/>
    <s v="December"/>
    <x v="0"/>
    <x v="0"/>
    <n v="43"/>
    <s v="S50_1341"/>
    <s v="West Coast Collectables Co."/>
    <n v="3105553722"/>
    <s v="3675 Furth Circle"/>
    <m/>
    <s v="Burbank"/>
    <s v="CA"/>
    <n v="94019"/>
    <x v="0"/>
    <x v="0"/>
    <s v="Thompson"/>
    <s v="Steve"/>
    <x v="1"/>
  </r>
  <r>
    <n v="10199"/>
    <n v="48"/>
    <n v="83.12"/>
    <n v="2"/>
    <n v="3989.76"/>
    <d v="2003-01-12T00:00:00"/>
    <s v="Shipped"/>
    <n v="4"/>
    <s v="December"/>
    <x v="0"/>
    <x v="5"/>
    <n v="91"/>
    <s v="S700_1691"/>
    <s v="West Coast Collectables Co."/>
    <n v="3105553722"/>
    <s v="3675 Furth Circle"/>
    <m/>
    <s v="Burbank"/>
    <s v="CA"/>
    <n v="94019"/>
    <x v="0"/>
    <x v="0"/>
    <s v="Thompson"/>
    <s v="Steve"/>
    <x v="0"/>
  </r>
  <r>
    <n v="10199"/>
    <n v="38"/>
    <n v="82.4"/>
    <n v="3"/>
    <n v="3131.2"/>
    <d v="2003-01-12T00:00:00"/>
    <s v="Shipped"/>
    <n v="4"/>
    <s v="December"/>
    <x v="0"/>
    <x v="5"/>
    <n v="80"/>
    <s v="S700_3167"/>
    <s v="West Coast Collectables Co."/>
    <n v="3105553722"/>
    <s v="3675 Furth Circle"/>
    <m/>
    <s v="Burbank"/>
    <s v="CA"/>
    <n v="94019"/>
    <x v="0"/>
    <x v="0"/>
    <s v="Thompson"/>
    <s v="Steve"/>
    <x v="0"/>
  </r>
  <r>
    <n v="10201"/>
    <n v="22"/>
    <n v="98.57"/>
    <n v="2"/>
    <n v="2168.54"/>
    <d v="2003-01-12T00:00:00"/>
    <s v="Shipped"/>
    <n v="4"/>
    <s v="December"/>
    <x v="0"/>
    <x v="6"/>
    <n v="95"/>
    <s v="S10_1678"/>
    <s v="Mini Wheels Co."/>
    <n v="6505555787"/>
    <s v="5557 North Pendale Street"/>
    <m/>
    <s v="San Francisco"/>
    <s v="CA"/>
    <m/>
    <x v="0"/>
    <x v="0"/>
    <s v="Murphy"/>
    <s v="Julie"/>
    <x v="1"/>
  </r>
  <r>
    <n v="10201"/>
    <n v="24"/>
    <n v="100"/>
    <n v="5"/>
    <n v="3025.92"/>
    <d v="2003-01-12T00:00:00"/>
    <s v="Shipped"/>
    <n v="4"/>
    <s v="December"/>
    <x v="0"/>
    <x v="6"/>
    <n v="118"/>
    <s v="S10_2016"/>
    <s v="Mini Wheels Co."/>
    <n v="6505555787"/>
    <s v="5557 North Pendale Street"/>
    <m/>
    <s v="San Francisco"/>
    <s v="CA"/>
    <m/>
    <x v="0"/>
    <x v="0"/>
    <s v="Murphy"/>
    <s v="Julie"/>
    <x v="0"/>
  </r>
  <r>
    <n v="10201"/>
    <n v="49"/>
    <n v="100"/>
    <n v="4"/>
    <n v="8065.89"/>
    <d v="2003-01-12T00:00:00"/>
    <s v="Shipped"/>
    <n v="4"/>
    <s v="December"/>
    <x v="0"/>
    <x v="6"/>
    <n v="193"/>
    <s v="S10_4698"/>
    <s v="Mini Wheels Co."/>
    <n v="6505555787"/>
    <s v="5557 North Pendale Street"/>
    <m/>
    <s v="San Francisco"/>
    <s v="CA"/>
    <m/>
    <x v="0"/>
    <x v="0"/>
    <s v="Murphy"/>
    <s v="Julie"/>
    <x v="2"/>
  </r>
  <r>
    <n v="10201"/>
    <n v="25"/>
    <n v="100"/>
    <n v="1"/>
    <n v="4029"/>
    <d v="2003-01-12T00:00:00"/>
    <s v="Shipped"/>
    <n v="4"/>
    <s v="December"/>
    <x v="0"/>
    <x v="6"/>
    <n v="150"/>
    <s v="S12_2823"/>
    <s v="Mini Wheels Co."/>
    <n v="6505555787"/>
    <s v="5557 North Pendale Street"/>
    <m/>
    <s v="San Francisco"/>
    <s v="CA"/>
    <m/>
    <x v="0"/>
    <x v="0"/>
    <s v="Murphy"/>
    <s v="Julie"/>
    <x v="0"/>
  </r>
  <r>
    <n v="10201"/>
    <n v="30"/>
    <n v="64.81"/>
    <n v="6"/>
    <n v="1944.3"/>
    <d v="2003-01-12T00:00:00"/>
    <s v="Shipped"/>
    <n v="4"/>
    <s v="December"/>
    <x v="0"/>
    <x v="6"/>
    <n v="60"/>
    <s v="S18_2625"/>
    <s v="Mini Wheels Co."/>
    <n v="6505555787"/>
    <s v="5557 North Pendale Street"/>
    <m/>
    <s v="San Francisco"/>
    <s v="CA"/>
    <m/>
    <x v="0"/>
    <x v="0"/>
    <s v="Murphy"/>
    <s v="Julie"/>
    <x v="1"/>
  </r>
  <r>
    <n v="10201"/>
    <n v="39"/>
    <n v="100"/>
    <n v="3"/>
    <n v="4351.2299999999996"/>
    <d v="2003-01-12T00:00:00"/>
    <s v="Shipped"/>
    <n v="4"/>
    <s v="December"/>
    <x v="0"/>
    <x v="6"/>
    <n v="112"/>
    <s v="S24_1578"/>
    <s v="Mini Wheels Co."/>
    <n v="6505555787"/>
    <s v="5557 North Pendale Street"/>
    <m/>
    <s v="San Francisco"/>
    <s v="CA"/>
    <m/>
    <x v="0"/>
    <x v="0"/>
    <s v="Murphy"/>
    <s v="Julie"/>
    <x v="0"/>
  </r>
  <r>
    <n v="10201"/>
    <n v="25"/>
    <n v="73.88"/>
    <n v="7"/>
    <n v="1847"/>
    <d v="2003-01-12T00:00:00"/>
    <s v="Shipped"/>
    <n v="4"/>
    <s v="December"/>
    <x v="0"/>
    <x v="6"/>
    <n v="76"/>
    <s v="S24_2000"/>
    <s v="Mini Wheels Co."/>
    <n v="6505555787"/>
    <s v="5557 North Pendale Street"/>
    <m/>
    <s v="San Francisco"/>
    <s v="CA"/>
    <m/>
    <x v="0"/>
    <x v="0"/>
    <s v="Murphy"/>
    <s v="Julie"/>
    <x v="1"/>
  </r>
  <r>
    <n v="10203"/>
    <n v="20"/>
    <n v="100"/>
    <n v="8"/>
    <n v="3930.4"/>
    <d v="2003-02-12T00:00:00"/>
    <s v="Shipped"/>
    <n v="4"/>
    <s v="December"/>
    <x v="0"/>
    <x v="1"/>
    <n v="194"/>
    <s v="S12_1099"/>
    <s v="Euro Shopping Channel"/>
    <s v="(91) 555 94 44"/>
    <s v="C/ Moralzarzal, 86"/>
    <m/>
    <s v="Madrid"/>
    <m/>
    <n v="28034"/>
    <x v="3"/>
    <x v="1"/>
    <s v="Freyre"/>
    <s v="Diego"/>
    <x v="0"/>
  </r>
  <r>
    <n v="10203"/>
    <n v="20"/>
    <n v="100"/>
    <n v="6"/>
    <n v="2254.8000000000002"/>
    <d v="2003-02-12T00:00:00"/>
    <s v="Shipped"/>
    <n v="4"/>
    <s v="December"/>
    <x v="0"/>
    <x v="1"/>
    <n v="117"/>
    <s v="S12_3380"/>
    <s v="Euro Shopping Channel"/>
    <s v="(91) 555 94 44"/>
    <s v="C/ Moralzarzal, 86"/>
    <m/>
    <s v="Madrid"/>
    <m/>
    <n v="28034"/>
    <x v="3"/>
    <x v="1"/>
    <s v="Freyre"/>
    <s v="Diego"/>
    <x v="1"/>
  </r>
  <r>
    <n v="10203"/>
    <n v="44"/>
    <n v="82.99"/>
    <n v="9"/>
    <n v="3651.56"/>
    <d v="2003-02-12T00:00:00"/>
    <s v="Shipped"/>
    <n v="4"/>
    <s v="December"/>
    <x v="0"/>
    <x v="1"/>
    <n v="79"/>
    <s v="S12_3990"/>
    <s v="Euro Shopping Channel"/>
    <s v="(91) 555 94 44"/>
    <s v="C/ Moralzarzal, 86"/>
    <m/>
    <s v="Madrid"/>
    <m/>
    <n v="28034"/>
    <x v="3"/>
    <x v="1"/>
    <s v="Freyre"/>
    <s v="Diego"/>
    <x v="0"/>
  </r>
  <r>
    <n v="10203"/>
    <n v="47"/>
    <n v="100"/>
    <n v="5"/>
    <n v="5195.8500000000004"/>
    <d v="2003-02-12T00:00:00"/>
    <s v="Shipped"/>
    <n v="4"/>
    <s v="December"/>
    <x v="0"/>
    <x v="1"/>
    <n v="115"/>
    <s v="S12_4675"/>
    <s v="Euro Shopping Channel"/>
    <s v="(91) 555 94 44"/>
    <s v="C/ Moralzarzal, 86"/>
    <m/>
    <s v="Madrid"/>
    <m/>
    <n v="28034"/>
    <x v="3"/>
    <x v="1"/>
    <s v="Freyre"/>
    <s v="Diego"/>
    <x v="0"/>
  </r>
  <r>
    <n v="10203"/>
    <n v="45"/>
    <n v="85.47"/>
    <n v="4"/>
    <n v="3846.15"/>
    <d v="2003-02-12T00:00:00"/>
    <s v="Shipped"/>
    <n v="4"/>
    <s v="December"/>
    <x v="0"/>
    <x v="1"/>
    <n v="77"/>
    <s v="S18_1889"/>
    <s v="Euro Shopping Channel"/>
    <s v="(91) 555 94 44"/>
    <s v="C/ Moralzarzal, 86"/>
    <m/>
    <s v="Madrid"/>
    <m/>
    <n v="28034"/>
    <x v="3"/>
    <x v="1"/>
    <s v="Freyre"/>
    <s v="Diego"/>
    <x v="0"/>
  </r>
  <r>
    <n v="10203"/>
    <n v="48"/>
    <n v="100"/>
    <n v="1"/>
    <n v="8291.0400000000009"/>
    <d v="2003-02-12T00:00:00"/>
    <s v="Shipped"/>
    <n v="4"/>
    <s v="December"/>
    <x v="0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2"/>
  </r>
  <r>
    <n v="10203"/>
    <n v="33"/>
    <n v="86.04"/>
    <n v="11"/>
    <n v="2839.32"/>
    <d v="2003-02-12T00:00:00"/>
    <s v="Shipped"/>
    <n v="4"/>
    <s v="December"/>
    <x v="0"/>
    <x v="1"/>
    <n v="80"/>
    <s v="S18_3278"/>
    <s v="Euro Shopping Channel"/>
    <s v="(91) 555 94 44"/>
    <s v="C/ Moralzarzal, 86"/>
    <m/>
    <s v="Madrid"/>
    <m/>
    <n v="28034"/>
    <x v="3"/>
    <x v="1"/>
    <s v="Freyre"/>
    <s v="Diego"/>
    <x v="1"/>
  </r>
  <r>
    <n v="10203"/>
    <n v="32"/>
    <n v="100"/>
    <n v="10"/>
    <n v="5127.04"/>
    <d v="2003-02-12T00:00:00"/>
    <s v="Shipped"/>
    <n v="4"/>
    <s v="December"/>
    <x v="0"/>
    <x v="1"/>
    <n v="146"/>
    <s v="S18_3482"/>
    <s v="Euro Shopping Channel"/>
    <s v="(91) 555 94 44"/>
    <s v="C/ Moralzarzal, 86"/>
    <m/>
    <s v="Madrid"/>
    <m/>
    <n v="28034"/>
    <x v="3"/>
    <x v="1"/>
    <s v="Freyre"/>
    <s v="Diego"/>
    <x v="0"/>
  </r>
  <r>
    <n v="10203"/>
    <n v="21"/>
    <n v="37"/>
    <n v="2"/>
    <n v="777"/>
    <d v="2003-02-12T00:00:00"/>
    <s v="Shipped"/>
    <n v="4"/>
    <s v="December"/>
    <x v="0"/>
    <x v="1"/>
    <n v="37"/>
    <s v="S24_2972"/>
    <s v="Euro Shopping Channel"/>
    <s v="(91) 555 94 44"/>
    <s v="C/ Moralzarzal, 86"/>
    <m/>
    <s v="Madrid"/>
    <m/>
    <n v="28034"/>
    <x v="3"/>
    <x v="1"/>
    <s v="Freyre"/>
    <s v="Diego"/>
    <x v="1"/>
  </r>
  <r>
    <n v="10203"/>
    <n v="34"/>
    <n v="64.900000000000006"/>
    <n v="7"/>
    <n v="2206.6"/>
    <d v="2003-02-12T00:00:00"/>
    <s v="Shipped"/>
    <n v="4"/>
    <s v="December"/>
    <x v="0"/>
    <x v="1"/>
    <n v="61"/>
    <s v="S24_3371"/>
    <s v="Euro Shopping Channel"/>
    <s v="(91) 555 94 44"/>
    <s v="C/ Moralzarzal, 86"/>
    <m/>
    <s v="Madrid"/>
    <m/>
    <n v="28034"/>
    <x v="3"/>
    <x v="1"/>
    <s v="Freyre"/>
    <s v="Diego"/>
    <x v="1"/>
  </r>
  <r>
    <n v="10203"/>
    <n v="47"/>
    <n v="100"/>
    <n v="3"/>
    <n v="6996.42"/>
    <d v="2003-02-12T00:00:00"/>
    <s v="Shipped"/>
    <n v="4"/>
    <s v="December"/>
    <x v="0"/>
    <x v="1"/>
    <n v="140"/>
    <s v="S24_3856"/>
    <s v="Euro Shopping Channel"/>
    <s v="(91) 555 94 44"/>
    <s v="C/ Moralzarzal, 86"/>
    <m/>
    <s v="Madrid"/>
    <m/>
    <n v="28034"/>
    <x v="3"/>
    <x v="1"/>
    <s v="Freyre"/>
    <s v="Diego"/>
    <x v="0"/>
  </r>
  <r>
    <n v="10204"/>
    <n v="42"/>
    <n v="100"/>
    <n v="17"/>
    <n v="6182.4"/>
    <d v="2003-02-12T00:00:00"/>
    <s v="Shipped"/>
    <n v="4"/>
    <s v="December"/>
    <x v="0"/>
    <x v="1"/>
    <n v="141"/>
    <s v="S18_1129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40"/>
    <n v="100"/>
    <n v="13"/>
    <n v="4032"/>
    <d v="2003-02-12T00:00:00"/>
    <s v="Shipped"/>
    <n v="4"/>
    <s v="December"/>
    <x v="0"/>
    <x v="1"/>
    <n v="124"/>
    <s v="S18_1589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33"/>
    <n v="100"/>
    <n v="4"/>
    <n v="5890.5"/>
    <d v="2003-02-12T00:00:00"/>
    <s v="Shipped"/>
    <n v="4"/>
    <s v="December"/>
    <x v="0"/>
    <x v="0"/>
    <n v="170"/>
    <s v="S18_1749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38"/>
    <n v="100"/>
    <n v="16"/>
    <n v="6432.64"/>
    <d v="2003-02-12T00:00:00"/>
    <s v="Shipped"/>
    <n v="4"/>
    <s v="December"/>
    <x v="0"/>
    <x v="1"/>
    <n v="142"/>
    <s v="S18_1984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23"/>
    <n v="71.44"/>
    <n v="3"/>
    <n v="1643.12"/>
    <d v="2003-02-12T00:00:00"/>
    <s v="Shipped"/>
    <n v="4"/>
    <s v="December"/>
    <x v="0"/>
    <x v="0"/>
    <n v="60"/>
    <s v="S18_2248"/>
    <s v="Muscle Machine Inc"/>
    <n v="2125557413"/>
    <s v="4092 Furth Circle"/>
    <s v="Suite 400"/>
    <s v="NYC"/>
    <s v="NY"/>
    <n v="10022"/>
    <x v="0"/>
    <x v="0"/>
    <s v="Young"/>
    <s v="Jeff"/>
    <x v="1"/>
  </r>
  <r>
    <n v="10204"/>
    <n v="26"/>
    <n v="100"/>
    <n v="1"/>
    <n v="3206.32"/>
    <d v="2003-02-12T00:00:00"/>
    <s v="Shipped"/>
    <n v="4"/>
    <s v="December"/>
    <x v="0"/>
    <x v="0"/>
    <n v="127"/>
    <s v="S18_2325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27"/>
    <n v="100"/>
    <n v="14"/>
    <n v="4169.88"/>
    <d v="2003-02-12T00:00:00"/>
    <s v="Shipped"/>
    <n v="4"/>
    <s v="December"/>
    <x v="0"/>
    <x v="1"/>
    <n v="132"/>
    <s v="S18_2870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35"/>
    <n v="100"/>
    <n v="15"/>
    <n v="5735.8"/>
    <d v="2003-02-12T00:00:00"/>
    <s v="Shipped"/>
    <n v="4"/>
    <s v="December"/>
    <x v="0"/>
    <x v="1"/>
    <n v="141"/>
    <s v="S18_3685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29"/>
    <n v="85.59"/>
    <n v="5"/>
    <n v="2482.11"/>
    <d v="2003-02-12T00:00:00"/>
    <s v="Shipped"/>
    <n v="4"/>
    <s v="December"/>
    <x v="0"/>
    <x v="0"/>
    <n v="92"/>
    <s v="S18_4409"/>
    <s v="Muscle Machine Inc"/>
    <n v="2125557413"/>
    <s v="4092 Furth Circle"/>
    <s v="Suite 400"/>
    <s v="NYC"/>
    <s v="NY"/>
    <n v="10022"/>
    <x v="0"/>
    <x v="0"/>
    <s v="Young"/>
    <s v="Jeff"/>
    <x v="1"/>
  </r>
  <r>
    <n v="10204"/>
    <n v="45"/>
    <n v="76.260000000000005"/>
    <n v="6"/>
    <n v="3431.7"/>
    <d v="2003-02-12T00:00:00"/>
    <s v="Shipped"/>
    <n v="4"/>
    <s v="December"/>
    <x v="0"/>
    <x v="1"/>
    <n v="71"/>
    <s v="S18_4933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20"/>
    <n v="62.47"/>
    <n v="10"/>
    <n v="1249.4000000000001"/>
    <d v="2003-02-12T00:00:00"/>
    <s v="Shipped"/>
    <n v="4"/>
    <s v="December"/>
    <x v="0"/>
    <x v="1"/>
    <n v="73"/>
    <s v="S24_1046"/>
    <s v="Muscle Machine Inc"/>
    <n v="2125557413"/>
    <s v="4092 Furth Circle"/>
    <s v="Suite 400"/>
    <s v="NYC"/>
    <s v="NY"/>
    <n v="10022"/>
    <x v="0"/>
    <x v="0"/>
    <s v="Young"/>
    <s v="Jeff"/>
    <x v="1"/>
  </r>
  <r>
    <n v="10204"/>
    <n v="45"/>
    <n v="49.81"/>
    <n v="12"/>
    <n v="2241.4499999999998"/>
    <d v="2003-02-12T00:00:00"/>
    <s v="Shipped"/>
    <n v="4"/>
    <s v="December"/>
    <x v="0"/>
    <x v="1"/>
    <n v="50"/>
    <s v="S24_1628"/>
    <s v="Muscle Machine Inc"/>
    <n v="2125557413"/>
    <s v="4092 Furth Circle"/>
    <s v="Suite 400"/>
    <s v="NYC"/>
    <s v="NY"/>
    <n v="10022"/>
    <x v="0"/>
    <x v="0"/>
    <s v="Young"/>
    <s v="Jeff"/>
    <x v="1"/>
  </r>
  <r>
    <n v="10204"/>
    <n v="47"/>
    <n v="96.32"/>
    <n v="8"/>
    <n v="4527.04"/>
    <d v="2003-02-12T00:00:00"/>
    <s v="Shipped"/>
    <n v="4"/>
    <s v="December"/>
    <x v="0"/>
    <x v="1"/>
    <n v="90"/>
    <s v="S24_2766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42"/>
    <n v="100"/>
    <n v="7"/>
    <n v="4242"/>
    <d v="2003-02-12T00:00:00"/>
    <s v="Shipped"/>
    <n v="4"/>
    <s v="December"/>
    <x v="0"/>
    <x v="1"/>
    <n v="117"/>
    <s v="S24_2887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40"/>
    <n v="79.62"/>
    <n v="9"/>
    <n v="3184.8"/>
    <d v="2003-02-12T00:00:00"/>
    <s v="Shipped"/>
    <n v="4"/>
    <s v="December"/>
    <x v="0"/>
    <x v="1"/>
    <n v="85"/>
    <s v="S24_3191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48"/>
    <n v="91.02"/>
    <n v="11"/>
    <n v="4368.96"/>
    <d v="2003-02-12T00:00:00"/>
    <s v="Shipped"/>
    <n v="4"/>
    <s v="December"/>
    <x v="0"/>
    <x v="1"/>
    <n v="107"/>
    <s v="S24_3432"/>
    <s v="Muscle Machine Inc"/>
    <n v="2125557413"/>
    <s v="4092 Furth Circle"/>
    <s v="Suite 400"/>
    <s v="NYC"/>
    <s v="NY"/>
    <n v="10022"/>
    <x v="0"/>
    <x v="0"/>
    <s v="Young"/>
    <s v="Jeff"/>
    <x v="0"/>
  </r>
  <r>
    <n v="10204"/>
    <n v="39"/>
    <n v="33.229999999999997"/>
    <n v="2"/>
    <n v="1295.97"/>
    <d v="2003-02-12T00:00:00"/>
    <s v="Shipped"/>
    <n v="4"/>
    <s v="December"/>
    <x v="0"/>
    <x v="0"/>
    <n v="41"/>
    <s v="S24_3969"/>
    <s v="Muscle Machine Inc"/>
    <n v="2125557413"/>
    <s v="4092 Furth Circle"/>
    <s v="Suite 400"/>
    <s v="NYC"/>
    <s v="NY"/>
    <n v="10022"/>
    <x v="0"/>
    <x v="0"/>
    <s v="Young"/>
    <s v="Jeff"/>
    <x v="1"/>
  </r>
  <r>
    <n v="10205"/>
    <n v="36"/>
    <n v="100"/>
    <n v="2"/>
    <n v="3735.72"/>
    <d v="2003-03-12T00:00:00"/>
    <s v="Shipped"/>
    <n v="4"/>
    <s v="December"/>
    <x v="0"/>
    <x v="0"/>
    <n v="102"/>
    <s v="S18_1342"/>
    <s v="Euro Shopping Channel"/>
    <s v="(91) 555 94 44"/>
    <s v="C/ Moralzarzal, 86"/>
    <m/>
    <s v="Madrid"/>
    <m/>
    <n v="28034"/>
    <x v="3"/>
    <x v="1"/>
    <s v="Freyre"/>
    <s v="Diego"/>
    <x v="0"/>
  </r>
  <r>
    <n v="10205"/>
    <n v="48"/>
    <n v="63.61"/>
    <n v="1"/>
    <n v="3053.28"/>
    <d v="2003-03-12T00:00:00"/>
    <s v="Shipped"/>
    <n v="4"/>
    <s v="December"/>
    <x v="0"/>
    <x v="0"/>
    <n v="53"/>
    <s v="S18_1367"/>
    <s v="Euro Shopping Channel"/>
    <s v="(91) 555 94 44"/>
    <s v="C/ Moralzarzal, 86"/>
    <m/>
    <s v="Madrid"/>
    <m/>
    <n v="28034"/>
    <x v="3"/>
    <x v="1"/>
    <s v="Freyre"/>
    <s v="Diego"/>
    <x v="0"/>
  </r>
  <r>
    <n v="10205"/>
    <n v="40"/>
    <n v="100"/>
    <n v="3"/>
    <n v="7492.4"/>
    <d v="2003-03-12T00:00:00"/>
    <s v="Shipped"/>
    <n v="4"/>
    <s v="December"/>
    <x v="0"/>
    <x v="0"/>
    <n v="168"/>
    <s v="S18_2795"/>
    <s v="Euro Shopping Channel"/>
    <s v="(91) 555 94 44"/>
    <s v="C/ Moralzarzal, 86"/>
    <m/>
    <s v="Madrid"/>
    <m/>
    <n v="28034"/>
    <x v="3"/>
    <x v="1"/>
    <s v="Freyre"/>
    <s v="Diego"/>
    <x v="2"/>
  </r>
  <r>
    <n v="10205"/>
    <n v="32"/>
    <n v="37.17"/>
    <n v="5"/>
    <n v="1189.44"/>
    <d v="2003-03-12T00:00:00"/>
    <s v="Shipped"/>
    <n v="4"/>
    <s v="December"/>
    <x v="0"/>
    <x v="0"/>
    <n v="33"/>
    <s v="S24_1937"/>
    <s v="Euro Shopping Channel"/>
    <s v="(91) 555 94 44"/>
    <s v="C/ Moralzarzal, 86"/>
    <m/>
    <s v="Madrid"/>
    <m/>
    <n v="28034"/>
    <x v="3"/>
    <x v="1"/>
    <s v="Freyre"/>
    <s v="Diego"/>
    <x v="1"/>
  </r>
  <r>
    <n v="10205"/>
    <n v="24"/>
    <n v="38.08"/>
    <n v="4"/>
    <n v="913.92"/>
    <d v="2003-03-12T00:00:00"/>
    <s v="Shipped"/>
    <n v="4"/>
    <s v="December"/>
    <x v="0"/>
    <x v="0"/>
    <n v="44"/>
    <s v="S24_2022"/>
    <s v="Euro Shopping Channel"/>
    <s v="(91) 555 94 44"/>
    <s v="C/ Moralzarzal, 86"/>
    <m/>
    <s v="Madrid"/>
    <m/>
    <n v="28034"/>
    <x v="3"/>
    <x v="1"/>
    <s v="Freyre"/>
    <s v="Diego"/>
    <x v="1"/>
  </r>
  <r>
    <n v="10206"/>
    <n v="47"/>
    <n v="100"/>
    <n v="6"/>
    <n v="9064.89"/>
    <d v="2003-05-12T00:00:00"/>
    <s v="Shipped"/>
    <n v="4"/>
    <s v="December"/>
    <x v="0"/>
    <x v="1"/>
    <n v="214"/>
    <s v="S10_1949"/>
    <s v="Canadian Gift Exchange Network"/>
    <s v="(604) 555-3392"/>
    <s v="1900 Oak St."/>
    <m/>
    <s v="Vancouver"/>
    <s v="BC"/>
    <s v="V3F 2K1"/>
    <x v="15"/>
    <x v="0"/>
    <s v="Tannamuri"/>
    <s v="Yoshi"/>
    <x v="2"/>
  </r>
  <r>
    <n v="10206"/>
    <n v="28"/>
    <n v="100"/>
    <n v="3"/>
    <n v="4056.36"/>
    <d v="2003-05-12T00:00:00"/>
    <s v="Shipped"/>
    <n v="4"/>
    <s v="December"/>
    <x v="0"/>
    <x v="2"/>
    <n v="136"/>
    <s v="S12_1666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206"/>
    <n v="34"/>
    <n v="100"/>
    <n v="5"/>
    <n v="3966.78"/>
    <d v="2003-05-12T00:00:00"/>
    <s v="Shipped"/>
    <n v="4"/>
    <s v="December"/>
    <x v="0"/>
    <x v="2"/>
    <n v="116"/>
    <s v="S18_1097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206"/>
    <n v="37"/>
    <n v="90.17"/>
    <n v="7"/>
    <n v="3336.29"/>
    <d v="2003-05-12T00:00:00"/>
    <s v="Shipped"/>
    <n v="4"/>
    <s v="December"/>
    <x v="0"/>
    <x v="0"/>
    <n v="101"/>
    <s v="S18_2949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206"/>
    <n v="28"/>
    <n v="67.459999999999994"/>
    <n v="9"/>
    <n v="1888.88"/>
    <d v="2003-05-12T00:00:00"/>
    <s v="Shipped"/>
    <n v="4"/>
    <s v="December"/>
    <x v="0"/>
    <x v="0"/>
    <n v="62"/>
    <s v="S18_2957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206"/>
    <n v="30"/>
    <n v="100"/>
    <n v="8"/>
    <n v="3581.4"/>
    <d v="2003-05-12T00:00:00"/>
    <s v="Shipped"/>
    <n v="4"/>
    <s v="December"/>
    <x v="0"/>
    <x v="0"/>
    <n v="104"/>
    <s v="S18_3136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206"/>
    <n v="28"/>
    <n v="87.3"/>
    <n v="11"/>
    <n v="2444.4"/>
    <d v="2003-05-12T00:00:00"/>
    <s v="Shipped"/>
    <n v="4"/>
    <s v="December"/>
    <x v="0"/>
    <x v="0"/>
    <n v="99"/>
    <s v="S18_3320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206"/>
    <n v="21"/>
    <n v="53.33"/>
    <n v="4"/>
    <n v="1119.93"/>
    <d v="2003-05-12T00:00:00"/>
    <s v="Shipped"/>
    <n v="4"/>
    <s v="December"/>
    <x v="0"/>
    <x v="0"/>
    <n v="50"/>
    <s v="S18_4668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206"/>
    <n v="33"/>
    <n v="97.39"/>
    <n v="10"/>
    <n v="3213.87"/>
    <d v="2003-05-12T00:00:00"/>
    <s v="Shipped"/>
    <n v="4"/>
    <s v="December"/>
    <x v="0"/>
    <x v="0"/>
    <n v="97"/>
    <s v="S24_4258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206"/>
    <n v="36"/>
    <n v="58.82"/>
    <n v="2"/>
    <n v="2117.52"/>
    <d v="2003-05-12T00:00:00"/>
    <s v="Shipped"/>
    <n v="4"/>
    <s v="December"/>
    <x v="0"/>
    <x v="2"/>
    <n v="64"/>
    <s v="S32_3522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206"/>
    <n v="33"/>
    <n v="100"/>
    <n v="1"/>
    <n v="3871.89"/>
    <d v="2003-05-12T00:00:00"/>
    <s v="Shipped"/>
    <n v="4"/>
    <s v="December"/>
    <x v="0"/>
    <x v="1"/>
    <n v="101"/>
    <s v="S700_2824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207"/>
    <n v="31"/>
    <n v="100"/>
    <n v="15"/>
    <n v="4076.19"/>
    <d v="2003-09-12T00:00:00"/>
    <s v="Shipped"/>
    <n v="4"/>
    <s v="December"/>
    <x v="0"/>
    <x v="1"/>
    <n v="147"/>
    <s v="S10_4962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34"/>
    <n v="99.54"/>
    <n v="7"/>
    <n v="3384.36"/>
    <d v="2003-09-12T00:00:00"/>
    <s v="Shipped"/>
    <n v="4"/>
    <s v="December"/>
    <x v="0"/>
    <x v="2"/>
    <n v="118"/>
    <s v="S12_4473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44"/>
    <n v="100"/>
    <n v="6"/>
    <n v="7060.24"/>
    <d v="2003-09-12T00:00:00"/>
    <s v="Shipped"/>
    <n v="4"/>
    <s v="December"/>
    <x v="0"/>
    <x v="1"/>
    <n v="163"/>
    <s v="S18_2238"/>
    <s v="Diecast Collectables"/>
    <n v="6175552555"/>
    <s v="6251 Ingle Ln."/>
    <m/>
    <s v="Boston"/>
    <s v="MA"/>
    <n v="51003"/>
    <x v="0"/>
    <x v="0"/>
    <s v="Franco"/>
    <s v="Valarie"/>
    <x v="2"/>
  </r>
  <r>
    <n v="10207"/>
    <n v="43"/>
    <n v="100"/>
    <n v="10"/>
    <n v="5752.54"/>
    <d v="2003-09-12T00:00:00"/>
    <s v="Shipped"/>
    <n v="4"/>
    <s v="December"/>
    <x v="0"/>
    <x v="2"/>
    <n v="122"/>
    <s v="S18_2319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37"/>
    <n v="69.89"/>
    <n v="13"/>
    <n v="2585.9299999999998"/>
    <d v="2003-09-12T00:00:00"/>
    <s v="Shipped"/>
    <n v="4"/>
    <s v="December"/>
    <x v="0"/>
    <x v="2"/>
    <n v="60"/>
    <s v="S18_2432"/>
    <s v="Diecast Collectables"/>
    <n v="6175552555"/>
    <s v="6251 Ingle Ln."/>
    <m/>
    <s v="Boston"/>
    <s v="MA"/>
    <n v="51003"/>
    <x v="0"/>
    <x v="0"/>
    <s v="Franco"/>
    <s v="Valarie"/>
    <x v="1"/>
  </r>
  <r>
    <n v="10207"/>
    <n v="25"/>
    <n v="100"/>
    <n v="11"/>
    <n v="3937.25"/>
    <d v="2003-09-12T00:00:00"/>
    <s v="Shipped"/>
    <n v="4"/>
    <s v="December"/>
    <x v="0"/>
    <x v="1"/>
    <n v="169"/>
    <s v="S18_3232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40"/>
    <n v="100"/>
    <n v="1"/>
    <n v="6146.8"/>
    <d v="2003-09-12T00:00:00"/>
    <s v="Shipped"/>
    <n v="4"/>
    <s v="December"/>
    <x v="0"/>
    <x v="1"/>
    <n v="143"/>
    <s v="S18_4027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47"/>
    <n v="100"/>
    <n v="16"/>
    <n v="6658.02"/>
    <d v="2003-09-12T00:00:00"/>
    <s v="Shipped"/>
    <n v="4"/>
    <s v="December"/>
    <x v="0"/>
    <x v="2"/>
    <n v="121"/>
    <s v="S18_4600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49"/>
    <n v="46.82"/>
    <n v="4"/>
    <n v="2294.1799999999998"/>
    <d v="2003-09-12T00:00:00"/>
    <s v="Shipped"/>
    <n v="4"/>
    <s v="December"/>
    <x v="0"/>
    <x v="1"/>
    <n v="57"/>
    <s v="S24_1444"/>
    <s v="Diecast Collectables"/>
    <n v="6175552555"/>
    <s v="6251 Ingle Ln."/>
    <m/>
    <s v="Boston"/>
    <s v="MA"/>
    <n v="51003"/>
    <x v="0"/>
    <x v="0"/>
    <s v="Franco"/>
    <s v="Valarie"/>
    <x v="1"/>
  </r>
  <r>
    <n v="10207"/>
    <n v="46"/>
    <n v="100"/>
    <n v="12"/>
    <n v="6819.04"/>
    <d v="2003-09-12T00:00:00"/>
    <s v="Shipped"/>
    <n v="4"/>
    <s v="December"/>
    <x v="0"/>
    <x v="2"/>
    <n v="127"/>
    <s v="S24_2300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42"/>
    <n v="29.7"/>
    <n v="8"/>
    <n v="1247.4000000000001"/>
    <d v="2003-09-12T00:00:00"/>
    <s v="Shipped"/>
    <n v="4"/>
    <s v="December"/>
    <x v="0"/>
    <x v="1"/>
    <n v="35"/>
    <s v="S24_2840"/>
    <s v="Diecast Collectables"/>
    <n v="6175552555"/>
    <s v="6251 Ingle Ln."/>
    <m/>
    <s v="Boston"/>
    <s v="MA"/>
    <n v="51003"/>
    <x v="0"/>
    <x v="0"/>
    <s v="Franco"/>
    <s v="Valarie"/>
    <x v="1"/>
  </r>
  <r>
    <n v="10207"/>
    <n v="28"/>
    <n v="100"/>
    <n v="3"/>
    <n v="2980.6"/>
    <d v="2003-09-12T00:00:00"/>
    <s v="Shipped"/>
    <n v="4"/>
    <s v="December"/>
    <x v="0"/>
    <x v="1"/>
    <n v="118"/>
    <s v="S24_4048"/>
    <s v="Diecast Collectables"/>
    <n v="6175552555"/>
    <s v="6251 Ingle Ln."/>
    <m/>
    <s v="Boston"/>
    <s v="MA"/>
    <n v="51003"/>
    <x v="0"/>
    <x v="0"/>
    <s v="Franco"/>
    <s v="Valarie"/>
    <x v="1"/>
  </r>
  <r>
    <n v="10207"/>
    <n v="49"/>
    <n v="80.900000000000006"/>
    <n v="14"/>
    <n v="3964.1"/>
    <d v="2003-09-12T00:00:00"/>
    <s v="Shipped"/>
    <n v="4"/>
    <s v="December"/>
    <x v="0"/>
    <x v="2"/>
    <n v="96"/>
    <s v="S32_1268"/>
    <s v="Diecast Collectables"/>
    <n v="6175552555"/>
    <s v="6251 Ingle Ln."/>
    <m/>
    <s v="Boston"/>
    <s v="MA"/>
    <n v="51003"/>
    <x v="0"/>
    <x v="0"/>
    <s v="Franco"/>
    <s v="Valarie"/>
    <x v="0"/>
  </r>
  <r>
    <n v="10207"/>
    <n v="27"/>
    <n v="60.06"/>
    <n v="9"/>
    <n v="1621.62"/>
    <d v="2003-09-12T00:00:00"/>
    <s v="Shipped"/>
    <n v="4"/>
    <s v="December"/>
    <x v="0"/>
    <x v="2"/>
    <n v="54"/>
    <s v="S32_2509"/>
    <s v="Diecast Collectables"/>
    <n v="6175552555"/>
    <s v="6251 Ingle Ln."/>
    <m/>
    <s v="Boston"/>
    <s v="MA"/>
    <n v="51003"/>
    <x v="0"/>
    <x v="0"/>
    <s v="Franco"/>
    <s v="Valarie"/>
    <x v="1"/>
  </r>
  <r>
    <n v="10207"/>
    <n v="45"/>
    <n v="56.55"/>
    <n v="2"/>
    <n v="2544.75"/>
    <d v="2003-09-12T00:00:00"/>
    <s v="Shipped"/>
    <n v="4"/>
    <s v="December"/>
    <x v="0"/>
    <x v="3"/>
    <n v="62"/>
    <s v="S32_3207"/>
    <s v="Diecast Collectables"/>
    <n v="6175552555"/>
    <s v="6251 Ingle Ln."/>
    <m/>
    <s v="Boston"/>
    <s v="MA"/>
    <n v="51003"/>
    <x v="0"/>
    <x v="0"/>
    <s v="Franco"/>
    <s v="Valarie"/>
    <x v="1"/>
  </r>
  <r>
    <n v="10207"/>
    <n v="28"/>
    <n v="94.92"/>
    <n v="5"/>
    <n v="2657.76"/>
    <d v="2003-09-12T00:00:00"/>
    <s v="Shipped"/>
    <n v="4"/>
    <s v="December"/>
    <x v="0"/>
    <x v="2"/>
    <n v="115"/>
    <s v="S50_1392"/>
    <s v="Diecast Collectables"/>
    <n v="6175552555"/>
    <s v="6251 Ingle Ln."/>
    <m/>
    <s v="Boston"/>
    <s v="MA"/>
    <n v="51003"/>
    <x v="0"/>
    <x v="0"/>
    <s v="Franco"/>
    <s v="Valarie"/>
    <x v="1"/>
  </r>
  <r>
    <n v="10208"/>
    <n v="46"/>
    <n v="100"/>
    <n v="13"/>
    <n v="8602.92"/>
    <d v="2004-02-01T00:00:00"/>
    <s v="Shipped"/>
    <n v="1"/>
    <s v="January"/>
    <x v="1"/>
    <x v="1"/>
    <n v="207"/>
    <s v="S12_1108"/>
    <s v="Saveley &amp; Henriot, Co."/>
    <s v="78.32.5555"/>
    <s v="2, rue du Commerce"/>
    <m/>
    <s v="Lyon"/>
    <m/>
    <n v="69004"/>
    <x v="9"/>
    <x v="1"/>
    <s v="Saveley"/>
    <s v="Mary"/>
    <x v="2"/>
  </r>
  <r>
    <n v="10208"/>
    <n v="26"/>
    <n v="100"/>
    <n v="14"/>
    <n v="3142.36"/>
    <d v="2004-02-01T00:00:00"/>
    <s v="Shipped"/>
    <n v="1"/>
    <s v="January"/>
    <x v="1"/>
    <x v="1"/>
    <n v="151"/>
    <s v="S12_3148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20"/>
    <n v="100"/>
    <n v="12"/>
    <n v="3114.4"/>
    <d v="2004-02-01T00:00:00"/>
    <s v="Shipped"/>
    <n v="1"/>
    <s v="January"/>
    <x v="1"/>
    <x v="1"/>
    <n v="173"/>
    <s v="S12_3891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24"/>
    <n v="100"/>
    <n v="9"/>
    <n v="2622.48"/>
    <d v="2004-02-01T00:00:00"/>
    <s v="Shipped"/>
    <n v="1"/>
    <s v="January"/>
    <x v="1"/>
    <x v="0"/>
    <n v="136"/>
    <s v="S18_3140"/>
    <s v="Saveley &amp; Henriot, Co."/>
    <s v="78.32.5555"/>
    <s v="2, rue du Commerce"/>
    <m/>
    <s v="Lyon"/>
    <m/>
    <n v="69004"/>
    <x v="9"/>
    <x v="1"/>
    <s v="Saveley"/>
    <s v="Mary"/>
    <x v="1"/>
  </r>
  <r>
    <n v="10208"/>
    <n v="48"/>
    <n v="100"/>
    <n v="11"/>
    <n v="5614.56"/>
    <d v="2004-02-01T00:00:00"/>
    <s v="Shipped"/>
    <n v="1"/>
    <s v="January"/>
    <x v="1"/>
    <x v="3"/>
    <n v="100"/>
    <s v="S18_3259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45"/>
    <n v="87.77"/>
    <n v="8"/>
    <n v="3949.65"/>
    <d v="2004-02-01T00:00:00"/>
    <s v="Shipped"/>
    <n v="1"/>
    <s v="January"/>
    <x v="1"/>
    <x v="0"/>
    <n v="87"/>
    <s v="S18_4522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35"/>
    <n v="100"/>
    <n v="7"/>
    <n v="4301.1499999999996"/>
    <d v="2004-02-01T00:00:00"/>
    <s v="Shipped"/>
    <n v="1"/>
    <s v="January"/>
    <x v="1"/>
    <x v="4"/>
    <n v="122"/>
    <s v="S24_2011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20"/>
    <n v="89.4"/>
    <n v="2"/>
    <n v="1788"/>
    <d v="2004-02-01T00:00:00"/>
    <s v="Shipped"/>
    <n v="1"/>
    <s v="January"/>
    <x v="1"/>
    <x v="0"/>
    <n v="88"/>
    <s v="S24_3151"/>
    <s v="Saveley &amp; Henriot, Co."/>
    <s v="78.32.5555"/>
    <s v="2, rue du Commerce"/>
    <m/>
    <s v="Lyon"/>
    <m/>
    <n v="69004"/>
    <x v="9"/>
    <x v="1"/>
    <s v="Saveley"/>
    <s v="Mary"/>
    <x v="1"/>
  </r>
  <r>
    <n v="10208"/>
    <n v="30"/>
    <n v="65.61"/>
    <n v="15"/>
    <n v="1968.3"/>
    <d v="2004-02-01T00:00:00"/>
    <s v="Shipped"/>
    <n v="1"/>
    <s v="January"/>
    <x v="1"/>
    <x v="3"/>
    <n v="58"/>
    <s v="S50_1514"/>
    <s v="Saveley &amp; Henriot, Co."/>
    <s v="78.32.5555"/>
    <s v="2, rue du Commerce"/>
    <m/>
    <s v="Lyon"/>
    <m/>
    <n v="69004"/>
    <x v="9"/>
    <x v="1"/>
    <s v="Saveley"/>
    <s v="Mary"/>
    <x v="1"/>
  </r>
  <r>
    <n v="10208"/>
    <n v="38"/>
    <n v="74.67"/>
    <n v="3"/>
    <n v="2837.46"/>
    <d v="2004-02-01T00:00:00"/>
    <s v="Shipped"/>
    <n v="1"/>
    <s v="January"/>
    <x v="1"/>
    <x v="4"/>
    <n v="66"/>
    <s v="S700_1138"/>
    <s v="Saveley &amp; Henriot, Co."/>
    <s v="78.32.5555"/>
    <s v="2, rue du Commerce"/>
    <m/>
    <s v="Lyon"/>
    <m/>
    <n v="69004"/>
    <x v="9"/>
    <x v="1"/>
    <s v="Saveley"/>
    <s v="Mary"/>
    <x v="1"/>
  </r>
  <r>
    <n v="10208"/>
    <n v="40"/>
    <n v="80.55"/>
    <n v="10"/>
    <n v="3222"/>
    <d v="2004-02-01T00:00:00"/>
    <s v="Shipped"/>
    <n v="1"/>
    <s v="January"/>
    <x v="1"/>
    <x v="4"/>
    <n v="86"/>
    <s v="S700_1938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46"/>
    <n v="74.45"/>
    <n v="1"/>
    <n v="3424.7"/>
    <d v="2004-02-01T00:00:00"/>
    <s v="Shipped"/>
    <n v="1"/>
    <s v="January"/>
    <x v="1"/>
    <x v="4"/>
    <n v="72"/>
    <s v="S700_2610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37"/>
    <n v="100"/>
    <n v="4"/>
    <n v="4447.3999999999996"/>
    <d v="2004-02-01T00:00:00"/>
    <s v="Shipped"/>
    <n v="1"/>
    <s v="January"/>
    <x v="1"/>
    <x v="4"/>
    <n v="100"/>
    <s v="S700_3505"/>
    <s v="Saveley &amp; Henriot, Co."/>
    <s v="78.32.5555"/>
    <s v="2, rue du Commerce"/>
    <m/>
    <s v="Lyon"/>
    <m/>
    <n v="69004"/>
    <x v="9"/>
    <x v="1"/>
    <s v="Saveley"/>
    <s v="Mary"/>
    <x v="0"/>
  </r>
  <r>
    <n v="10208"/>
    <n v="33"/>
    <n v="85.41"/>
    <n v="5"/>
    <n v="2818.53"/>
    <d v="2004-02-01T00:00:00"/>
    <s v="Shipped"/>
    <n v="1"/>
    <s v="January"/>
    <x v="1"/>
    <x v="4"/>
    <n v="99"/>
    <s v="S700_3962"/>
    <s v="Saveley &amp; Henriot, Co."/>
    <s v="78.32.5555"/>
    <s v="2, rue du Commerce"/>
    <m/>
    <s v="Lyon"/>
    <m/>
    <n v="69004"/>
    <x v="9"/>
    <x v="1"/>
    <s v="Saveley"/>
    <s v="Mary"/>
    <x v="1"/>
  </r>
  <r>
    <n v="10208"/>
    <n v="42"/>
    <n v="63.88"/>
    <n v="6"/>
    <n v="2682.96"/>
    <d v="2004-02-01T00:00:00"/>
    <s v="Shipped"/>
    <n v="1"/>
    <s v="January"/>
    <x v="1"/>
    <x v="4"/>
    <n v="54"/>
    <s v="S72_3212"/>
    <s v="Saveley &amp; Henriot, Co."/>
    <s v="78.32.5555"/>
    <s v="2, rue du Commerce"/>
    <m/>
    <s v="Lyon"/>
    <m/>
    <n v="69004"/>
    <x v="9"/>
    <x v="1"/>
    <s v="Saveley"/>
    <s v="Mary"/>
    <x v="1"/>
  </r>
  <r>
    <n v="10209"/>
    <n v="39"/>
    <n v="100"/>
    <n v="8"/>
    <n v="5197.92"/>
    <d v="2004-09-01T00:00:00"/>
    <s v="Shipped"/>
    <n v="1"/>
    <s v="January"/>
    <x v="1"/>
    <x v="1"/>
    <n v="136"/>
    <s v="S10_4757"/>
    <s v="Men 'R' US Retailers, Ltd."/>
    <n v="2155554369"/>
    <s v="6047 Douglas Av."/>
    <m/>
    <s v="Los Angeles"/>
    <s v="CA"/>
    <m/>
    <x v="0"/>
    <x v="0"/>
    <s v="Chandler"/>
    <s v="Michael"/>
    <x v="0"/>
  </r>
  <r>
    <n v="10209"/>
    <n v="28"/>
    <n v="100"/>
    <n v="6"/>
    <n v="2817.92"/>
    <d v="2004-09-01T00:00:00"/>
    <s v="Shipped"/>
    <n v="1"/>
    <s v="January"/>
    <x v="1"/>
    <x v="4"/>
    <n v="86"/>
    <s v="S18_3029"/>
    <s v="Men 'R' US Retailers, Ltd."/>
    <n v="2155554369"/>
    <s v="6047 Douglas Av."/>
    <m/>
    <s v="Los Angeles"/>
    <s v="CA"/>
    <m/>
    <x v="0"/>
    <x v="0"/>
    <s v="Chandler"/>
    <s v="Michael"/>
    <x v="1"/>
  </r>
  <r>
    <n v="10209"/>
    <n v="20"/>
    <n v="100"/>
    <n v="5"/>
    <n v="2498.6"/>
    <d v="2004-09-01T00:00:00"/>
    <s v="Shipped"/>
    <n v="1"/>
    <s v="January"/>
    <x v="1"/>
    <x v="0"/>
    <n v="105"/>
    <s v="S18_3856"/>
    <s v="Men 'R' US Retailers, Ltd."/>
    <n v="2155554369"/>
    <s v="6047 Douglas Av."/>
    <m/>
    <s v="Los Angeles"/>
    <s v="CA"/>
    <m/>
    <x v="0"/>
    <x v="0"/>
    <s v="Chandler"/>
    <s v="Michael"/>
    <x v="1"/>
  </r>
  <r>
    <n v="10209"/>
    <n v="43"/>
    <n v="82.21"/>
    <n v="1"/>
    <n v="3535.03"/>
    <d v="2004-09-01T00:00:00"/>
    <s v="Shipped"/>
    <n v="1"/>
    <s v="January"/>
    <x v="1"/>
    <x v="5"/>
    <n v="68"/>
    <s v="S24_2841"/>
    <s v="Men 'R' US Retailers, Ltd."/>
    <n v="2155554369"/>
    <s v="6047 Douglas Av."/>
    <m/>
    <s v="Los Angeles"/>
    <s v="CA"/>
    <m/>
    <x v="0"/>
    <x v="0"/>
    <s v="Chandler"/>
    <s v="Michael"/>
    <x v="0"/>
  </r>
  <r>
    <n v="10209"/>
    <n v="36"/>
    <n v="77.59"/>
    <n v="2"/>
    <n v="2793.24"/>
    <d v="2004-09-01T00:00:00"/>
    <s v="Shipped"/>
    <n v="1"/>
    <s v="January"/>
    <x v="1"/>
    <x v="0"/>
    <n v="65"/>
    <s v="S24_3420"/>
    <s v="Men 'R' US Retailers, Ltd."/>
    <n v="2155554369"/>
    <s v="6047 Douglas Av."/>
    <m/>
    <s v="Los Angeles"/>
    <s v="CA"/>
    <m/>
    <x v="0"/>
    <x v="0"/>
    <s v="Chandler"/>
    <s v="Michael"/>
    <x v="1"/>
  </r>
  <r>
    <n v="10209"/>
    <n v="22"/>
    <n v="89.73"/>
    <n v="7"/>
    <n v="1974.06"/>
    <d v="2004-09-01T00:00:00"/>
    <s v="Shipped"/>
    <n v="1"/>
    <s v="January"/>
    <x v="1"/>
    <x v="0"/>
    <n v="83"/>
    <s v="S24_3816"/>
    <s v="Men 'R' US Retailers, Ltd."/>
    <n v="2155554369"/>
    <s v="6047 Douglas Av."/>
    <m/>
    <s v="Los Angeles"/>
    <s v="CA"/>
    <m/>
    <x v="0"/>
    <x v="0"/>
    <s v="Chandler"/>
    <s v="Michael"/>
    <x v="1"/>
  </r>
  <r>
    <n v="10209"/>
    <n v="33"/>
    <n v="88.71"/>
    <n v="4"/>
    <n v="2927.43"/>
    <d v="2004-09-01T00:00:00"/>
    <s v="Shipped"/>
    <n v="1"/>
    <s v="January"/>
    <x v="1"/>
    <x v="4"/>
    <n v="90"/>
    <s v="S700_2047"/>
    <s v="Men 'R' US Retailers, Ltd."/>
    <n v="2155554369"/>
    <s v="6047 Douglas Av."/>
    <m/>
    <s v="Los Angeles"/>
    <s v="CA"/>
    <m/>
    <x v="0"/>
    <x v="0"/>
    <s v="Chandler"/>
    <s v="Michael"/>
    <x v="1"/>
  </r>
  <r>
    <n v="10209"/>
    <n v="48"/>
    <n v="44.69"/>
    <n v="3"/>
    <n v="2145.12"/>
    <d v="2004-09-01T00:00:00"/>
    <s v="Shipped"/>
    <n v="1"/>
    <s v="January"/>
    <x v="1"/>
    <x v="5"/>
    <n v="49"/>
    <s v="S72_1253"/>
    <s v="Men 'R' US Retailers, Ltd."/>
    <n v="2155554369"/>
    <s v="6047 Douglas Av."/>
    <m/>
    <s v="Los Angeles"/>
    <s v="CA"/>
    <m/>
    <x v="0"/>
    <x v="0"/>
    <s v="Chandler"/>
    <s v="Michael"/>
    <x v="1"/>
  </r>
  <r>
    <n v="10210"/>
    <n v="23"/>
    <n v="100"/>
    <n v="2"/>
    <n v="3009.09"/>
    <d v="2004-12-01T00:00:00"/>
    <s v="Shipped"/>
    <n v="1"/>
    <s v="January"/>
    <x v="1"/>
    <x v="6"/>
    <n v="118"/>
    <s v="S10_2016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10"/>
    <n v="34"/>
    <n v="100"/>
    <n v="1"/>
    <n v="6123.4"/>
    <d v="2004-12-01T00:00:00"/>
    <s v="Shipped"/>
    <n v="1"/>
    <s v="January"/>
    <x v="1"/>
    <x v="6"/>
    <n v="193"/>
    <s v="S10_4698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10"/>
    <n v="31"/>
    <n v="100"/>
    <n v="17"/>
    <n v="5719.5"/>
    <d v="2004-12-01T00:00:00"/>
    <s v="Shipped"/>
    <n v="1"/>
    <s v="January"/>
    <x v="1"/>
    <x v="5"/>
    <n v="157"/>
    <s v="S18_1662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10"/>
    <n v="50"/>
    <n v="76.88"/>
    <n v="7"/>
    <n v="3844"/>
    <d v="2004-12-01T00:00:00"/>
    <s v="Shipped"/>
    <n v="1"/>
    <s v="January"/>
    <x v="1"/>
    <x v="5"/>
    <n v="84"/>
    <s v="S18_2581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10"/>
    <n v="40"/>
    <n v="49.67"/>
    <n v="3"/>
    <n v="1986.8"/>
    <d v="2004-12-01T00:00:00"/>
    <s v="Shipped"/>
    <n v="1"/>
    <s v="January"/>
    <x v="1"/>
    <x v="6"/>
    <n v="60"/>
    <s v="S18_2625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27"/>
    <n v="98.48"/>
    <n v="9"/>
    <n v="2658.96"/>
    <d v="2004-12-01T00:00:00"/>
    <s v="Shipped"/>
    <n v="1"/>
    <s v="January"/>
    <x v="1"/>
    <x v="5"/>
    <n v="109"/>
    <s v="S24_1785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30"/>
    <n v="61.7"/>
    <n v="4"/>
    <n v="1851"/>
    <d v="2004-12-01T00:00:00"/>
    <s v="Shipped"/>
    <n v="1"/>
    <s v="January"/>
    <x v="1"/>
    <x v="6"/>
    <n v="76"/>
    <s v="S24_2000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29"/>
    <n v="69.599999999999994"/>
    <n v="16"/>
    <n v="2018.4"/>
    <d v="2004-12-01T00:00:00"/>
    <s v="Shipped"/>
    <n v="1"/>
    <s v="January"/>
    <x v="1"/>
    <x v="5"/>
    <n v="68"/>
    <s v="S24_3949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40"/>
    <n v="71"/>
    <n v="8"/>
    <n v="2840"/>
    <d v="2004-12-01T00:00:00"/>
    <s v="Shipped"/>
    <n v="1"/>
    <s v="January"/>
    <x v="1"/>
    <x v="5"/>
    <n v="72"/>
    <s v="S24_4278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46"/>
    <n v="79.91"/>
    <n v="5"/>
    <n v="3675.86"/>
    <d v="2004-12-01T00:00:00"/>
    <s v="Shipped"/>
    <n v="1"/>
    <s v="January"/>
    <x v="1"/>
    <x v="6"/>
    <n v="99"/>
    <s v="S32_1374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10"/>
    <n v="39"/>
    <n v="59.16"/>
    <n v="10"/>
    <n v="2307.2399999999998"/>
    <d v="2004-12-01T00:00:00"/>
    <s v="Shipped"/>
    <n v="1"/>
    <s v="January"/>
    <x v="1"/>
    <x v="0"/>
    <n v="68"/>
    <s v="S32_4289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43"/>
    <n v="41.02"/>
    <n v="11"/>
    <n v="1763.86"/>
    <d v="2004-12-01T00:00:00"/>
    <s v="Shipped"/>
    <n v="1"/>
    <s v="January"/>
    <x v="1"/>
    <x v="0"/>
    <n v="43"/>
    <s v="S50_1341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21"/>
    <n v="78.55"/>
    <n v="12"/>
    <n v="1649.55"/>
    <d v="2004-12-01T00:00:00"/>
    <s v="Shipped"/>
    <n v="1"/>
    <s v="January"/>
    <x v="1"/>
    <x v="5"/>
    <n v="91"/>
    <s v="S700_1691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26"/>
    <n v="99.72"/>
    <n v="14"/>
    <n v="2592.7199999999998"/>
    <d v="2004-12-01T00:00:00"/>
    <s v="Shipped"/>
    <n v="1"/>
    <s v="January"/>
    <x v="1"/>
    <x v="5"/>
    <n v="99"/>
    <s v="S700_2466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25"/>
    <n v="100"/>
    <n v="6"/>
    <n v="2818"/>
    <d v="2004-12-01T00:00:00"/>
    <s v="Shipped"/>
    <n v="1"/>
    <s v="January"/>
    <x v="1"/>
    <x v="5"/>
    <n v="118"/>
    <s v="S700_2834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31"/>
    <n v="86.4"/>
    <n v="13"/>
    <n v="2678.4"/>
    <d v="2004-12-01T00:00:00"/>
    <s v="Shipped"/>
    <n v="1"/>
    <s v="January"/>
    <x v="1"/>
    <x v="5"/>
    <n v="80"/>
    <s v="S700_3167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0"/>
    <n v="42"/>
    <n v="70.33"/>
    <n v="15"/>
    <n v="2953.86"/>
    <d v="2004-12-01T00:00:00"/>
    <s v="Shipped"/>
    <n v="1"/>
    <s v="January"/>
    <x v="1"/>
    <x v="5"/>
    <n v="74"/>
    <s v="S700_4002"/>
    <s v="Osaka Souveniers Co."/>
    <s v="+81 06 6342 5555"/>
    <s v="Dojima Avanza 4F, 1-6-20 Dojima, Kita-ku"/>
    <m/>
    <s v="Osaka"/>
    <s v="Osaka"/>
    <s v="530-0003"/>
    <x v="16"/>
    <x v="2"/>
    <s v="Kentary"/>
    <s v="Mory"/>
    <x v="1"/>
  </r>
  <r>
    <n v="10211"/>
    <n v="41"/>
    <n v="100"/>
    <n v="14"/>
    <n v="4708.4399999999996"/>
    <s v="1/15/2004 "/>
    <s v="Shipped"/>
    <n v="1"/>
    <s v="January"/>
    <x v="1"/>
    <x v="6"/>
    <n v="95"/>
    <s v="S10_1678"/>
    <s v="Auto Canal Petit"/>
    <s v="(1) 47.55.6555"/>
    <s v="25, rue Lauriston"/>
    <m/>
    <s v="Paris"/>
    <m/>
    <n v="75016"/>
    <x v="9"/>
    <x v="1"/>
    <s v="Perrier"/>
    <s v="Dominique"/>
    <x v="0"/>
  </r>
  <r>
    <n v="10211"/>
    <n v="41"/>
    <n v="100"/>
    <n v="2"/>
    <n v="7498.9"/>
    <s v="1/15/2004 "/>
    <s v="Shipped"/>
    <n v="1"/>
    <s v="January"/>
    <x v="1"/>
    <x v="1"/>
    <n v="194"/>
    <s v="S12_1099"/>
    <s v="Auto Canal Petit"/>
    <s v="(1) 47.55.6555"/>
    <s v="25, rue Lauriston"/>
    <m/>
    <s v="Paris"/>
    <m/>
    <n v="75016"/>
    <x v="9"/>
    <x v="1"/>
    <s v="Perrier"/>
    <s v="Dominique"/>
    <x v="2"/>
  </r>
  <r>
    <n v="10211"/>
    <n v="36"/>
    <n v="100"/>
    <n v="13"/>
    <n v="4771.8"/>
    <s v="1/15/2004 "/>
    <s v="Shipped"/>
    <n v="1"/>
    <s v="January"/>
    <x v="1"/>
    <x v="6"/>
    <n v="150"/>
    <s v="S12_2823"/>
    <s v="Auto Canal Petit"/>
    <s v="(1) 47.55.6555"/>
    <s v="25, rue Lauriston"/>
    <m/>
    <s v="Paris"/>
    <m/>
    <n v="75016"/>
    <x v="9"/>
    <x v="1"/>
    <s v="Perrier"/>
    <s v="Dominique"/>
    <x v="0"/>
  </r>
  <r>
    <n v="10211"/>
    <n v="28"/>
    <n v="92.57"/>
    <n v="3"/>
    <n v="2591.96"/>
    <s v="1/15/2004 "/>
    <s v="Shipped"/>
    <n v="1"/>
    <s v="January"/>
    <x v="1"/>
    <x v="1"/>
    <n v="79"/>
    <s v="S12_3990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35"/>
    <n v="78"/>
    <n v="5"/>
    <n v="2730"/>
    <s v="1/15/2004 "/>
    <s v="Shipped"/>
    <n v="1"/>
    <s v="January"/>
    <x v="1"/>
    <x v="1"/>
    <n v="80"/>
    <s v="S18_3278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28"/>
    <n v="100"/>
    <n v="4"/>
    <n v="3745.28"/>
    <s v="1/15/2004 "/>
    <s v="Shipped"/>
    <n v="1"/>
    <s v="January"/>
    <x v="1"/>
    <x v="1"/>
    <n v="146"/>
    <s v="S18_3482"/>
    <s v="Auto Canal Petit"/>
    <s v="(1) 47.55.6555"/>
    <s v="25, rue Lauriston"/>
    <m/>
    <s v="Paris"/>
    <m/>
    <n v="75016"/>
    <x v="9"/>
    <x v="1"/>
    <s v="Perrier"/>
    <s v="Dominique"/>
    <x v="0"/>
  </r>
  <r>
    <n v="10211"/>
    <n v="46"/>
    <n v="54.09"/>
    <n v="8"/>
    <n v="2488.14"/>
    <s v="1/15/2004 "/>
    <s v="Shipped"/>
    <n v="1"/>
    <s v="January"/>
    <x v="1"/>
    <x v="6"/>
    <n v="62"/>
    <s v="S18_3782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41"/>
    <n v="100"/>
    <n v="7"/>
    <n v="5673.58"/>
    <s v="1/15/2004 "/>
    <s v="Shipped"/>
    <n v="1"/>
    <s v="January"/>
    <x v="1"/>
    <x v="1"/>
    <n v="148"/>
    <s v="S18_4721"/>
    <s v="Auto Canal Petit"/>
    <s v="(1) 47.55.6555"/>
    <s v="25, rue Lauriston"/>
    <m/>
    <s v="Paris"/>
    <m/>
    <n v="75016"/>
    <x v="9"/>
    <x v="1"/>
    <s v="Perrier"/>
    <s v="Dominique"/>
    <x v="0"/>
  </r>
  <r>
    <n v="10211"/>
    <n v="25"/>
    <n v="90.16"/>
    <n v="15"/>
    <n v="2254"/>
    <s v="1/15/2004 "/>
    <s v="Shipped"/>
    <n v="1"/>
    <s v="January"/>
    <x v="1"/>
    <x v="6"/>
    <n v="112"/>
    <s v="S24_1578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21"/>
    <n v="63.72"/>
    <n v="11"/>
    <n v="1338.12"/>
    <s v="1/15/2004 "/>
    <s v="Shipped"/>
    <n v="1"/>
    <s v="January"/>
    <x v="1"/>
    <x v="6"/>
    <n v="69"/>
    <s v="S24_2360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48"/>
    <n v="48.98"/>
    <n v="1"/>
    <n v="2351.04"/>
    <s v="1/15/2004 "/>
    <s v="Shipped"/>
    <n v="1"/>
    <s v="January"/>
    <x v="1"/>
    <x v="1"/>
    <n v="61"/>
    <s v="S24_3371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22"/>
    <n v="92.16"/>
    <n v="6"/>
    <n v="2027.52"/>
    <s v="1/15/2004 "/>
    <s v="Shipped"/>
    <n v="1"/>
    <s v="January"/>
    <x v="1"/>
    <x v="1"/>
    <n v="80"/>
    <s v="S24_4620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41"/>
    <n v="42.24"/>
    <n v="9"/>
    <n v="1731.84"/>
    <s v="1/15/2004 "/>
    <s v="Shipped"/>
    <n v="1"/>
    <s v="January"/>
    <x v="1"/>
    <x v="6"/>
    <n v="40"/>
    <s v="S32_2206"/>
    <s v="Auto Canal Petit"/>
    <s v="(1) 47.55.6555"/>
    <s v="25, rue Lauriston"/>
    <m/>
    <s v="Paris"/>
    <m/>
    <n v="75016"/>
    <x v="9"/>
    <x v="1"/>
    <s v="Perrier"/>
    <s v="Dominique"/>
    <x v="1"/>
  </r>
  <r>
    <n v="10211"/>
    <n v="37"/>
    <n v="100"/>
    <n v="12"/>
    <n v="4040.03"/>
    <s v="1/15/2004 "/>
    <s v="Shipped"/>
    <n v="1"/>
    <s v="January"/>
    <x v="1"/>
    <x v="6"/>
    <n v="102"/>
    <s v="S32_4485"/>
    <s v="Auto Canal Petit"/>
    <s v="(1) 47.55.6555"/>
    <s v="25, rue Lauriston"/>
    <m/>
    <s v="Paris"/>
    <m/>
    <n v="75016"/>
    <x v="9"/>
    <x v="1"/>
    <s v="Perrier"/>
    <s v="Dominique"/>
    <x v="0"/>
  </r>
  <r>
    <n v="10211"/>
    <n v="40"/>
    <n v="80.55"/>
    <n v="10"/>
    <n v="3222"/>
    <s v="1/15/2004 "/>
    <s v="Shipped"/>
    <n v="1"/>
    <s v="January"/>
    <x v="1"/>
    <x v="6"/>
    <n v="81"/>
    <s v="S50_4713"/>
    <s v="Auto Canal Petit"/>
    <s v="(1) 47.55.6555"/>
    <s v="25, rue Lauriston"/>
    <m/>
    <s v="Paris"/>
    <m/>
    <n v="75016"/>
    <x v="9"/>
    <x v="1"/>
    <s v="Perrier"/>
    <s v="Dominique"/>
    <x v="0"/>
  </r>
  <r>
    <n v="10212"/>
    <n v="39"/>
    <n v="100"/>
    <n v="16"/>
    <n v="4946.76"/>
    <s v="1/16/2004 "/>
    <s v="Shipped"/>
    <n v="1"/>
    <s v="January"/>
    <x v="1"/>
    <x v="1"/>
    <n v="117"/>
    <s v="S12_3380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33"/>
    <n v="100"/>
    <n v="15"/>
    <n v="4180.4399999999996"/>
    <s v="1/16/2004 "/>
    <s v="Shipped"/>
    <n v="1"/>
    <s v="January"/>
    <x v="1"/>
    <x v="1"/>
    <n v="115"/>
    <s v="S12_4675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29"/>
    <n v="100"/>
    <n v="10"/>
    <n v="4186.7299999999996"/>
    <s v="1/16/2004 "/>
    <s v="Shipped"/>
    <n v="1"/>
    <s v="January"/>
    <x v="1"/>
    <x v="1"/>
    <n v="141"/>
    <s v="S18_1129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38"/>
    <n v="100"/>
    <n v="6"/>
    <n v="4492.3599999999997"/>
    <s v="1/16/2004 "/>
    <s v="Shipped"/>
    <n v="1"/>
    <s v="January"/>
    <x v="1"/>
    <x v="1"/>
    <n v="124"/>
    <s v="S18_1589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20"/>
    <n v="66.989999999999995"/>
    <n v="14"/>
    <n v="1339.8"/>
    <s v="1/16/2004 "/>
    <s v="Shipped"/>
    <n v="1"/>
    <s v="January"/>
    <x v="1"/>
    <x v="1"/>
    <n v="77"/>
    <s v="S18_1889"/>
    <s v="Euro Shopping Channel"/>
    <s v="(91) 555 94 44"/>
    <s v="C/ Moralzarzal, 86"/>
    <m/>
    <s v="Madrid"/>
    <m/>
    <n v="28034"/>
    <x v="3"/>
    <x v="1"/>
    <s v="Freyre"/>
    <s v="Diego"/>
    <x v="1"/>
  </r>
  <r>
    <n v="10212"/>
    <n v="41"/>
    <n v="100"/>
    <n v="9"/>
    <n v="4840.87"/>
    <s v="1/16/2004 "/>
    <s v="Shipped"/>
    <n v="1"/>
    <s v="January"/>
    <x v="1"/>
    <x v="1"/>
    <n v="142"/>
    <s v="S18_1984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40"/>
    <n v="100"/>
    <n v="7"/>
    <n v="4910.3999999999996"/>
    <s v="1/16/2004 "/>
    <s v="Shipped"/>
    <n v="1"/>
    <s v="January"/>
    <x v="1"/>
    <x v="1"/>
    <n v="132"/>
    <s v="S18_2870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40"/>
    <n v="100"/>
    <n v="11"/>
    <n v="5554.4"/>
    <s v="1/16/2004 "/>
    <s v="Shipped"/>
    <n v="1"/>
    <s v="January"/>
    <x v="1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45"/>
    <n v="100"/>
    <n v="8"/>
    <n v="6357.6"/>
    <s v="1/16/2004 "/>
    <s v="Shipped"/>
    <n v="1"/>
    <s v="January"/>
    <x v="1"/>
    <x v="1"/>
    <n v="141"/>
    <s v="S18_3685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41"/>
    <n v="82.31"/>
    <n v="3"/>
    <n v="3374.71"/>
    <s v="1/16/2004 "/>
    <s v="Shipped"/>
    <n v="1"/>
    <s v="January"/>
    <x v="1"/>
    <x v="1"/>
    <n v="73"/>
    <s v="S24_1046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45"/>
    <n v="53.33"/>
    <n v="5"/>
    <n v="2399.85"/>
    <s v="1/16/2004 "/>
    <s v="Shipped"/>
    <n v="1"/>
    <s v="January"/>
    <x v="1"/>
    <x v="1"/>
    <n v="50"/>
    <s v="S24_1628"/>
    <s v="Euro Shopping Channel"/>
    <s v="(91) 555 94 44"/>
    <s v="C/ Moralzarzal, 86"/>
    <m/>
    <s v="Madrid"/>
    <m/>
    <n v="28034"/>
    <x v="3"/>
    <x v="1"/>
    <s v="Freyre"/>
    <s v="Diego"/>
    <x v="1"/>
  </r>
  <r>
    <n v="10212"/>
    <n v="45"/>
    <n v="88.14"/>
    <n v="1"/>
    <n v="3966.3"/>
    <s v="1/16/2004 "/>
    <s v="Shipped"/>
    <n v="1"/>
    <s v="January"/>
    <x v="1"/>
    <x v="1"/>
    <n v="90"/>
    <s v="S24_2766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34"/>
    <n v="43.42"/>
    <n v="12"/>
    <n v="1476.28"/>
    <s v="1/16/2004 "/>
    <s v="Shipped"/>
    <n v="1"/>
    <s v="January"/>
    <x v="1"/>
    <x v="1"/>
    <n v="37"/>
    <s v="S24_2972"/>
    <s v="Euro Shopping Channel"/>
    <s v="(91) 555 94 44"/>
    <s v="C/ Moralzarzal, 86"/>
    <m/>
    <s v="Madrid"/>
    <m/>
    <n v="28034"/>
    <x v="3"/>
    <x v="1"/>
    <s v="Freyre"/>
    <s v="Diego"/>
    <x v="1"/>
  </r>
  <r>
    <n v="10212"/>
    <n v="27"/>
    <n v="79.62"/>
    <n v="2"/>
    <n v="2149.7399999999998"/>
    <s v="1/16/2004 "/>
    <s v="Shipped"/>
    <n v="1"/>
    <s v="January"/>
    <x v="1"/>
    <x v="1"/>
    <n v="85"/>
    <s v="S24_3191"/>
    <s v="Euro Shopping Channel"/>
    <s v="(91) 555 94 44"/>
    <s v="C/ Moralzarzal, 86"/>
    <m/>
    <s v="Madrid"/>
    <m/>
    <n v="28034"/>
    <x v="3"/>
    <x v="1"/>
    <s v="Freyre"/>
    <s v="Diego"/>
    <x v="1"/>
  </r>
  <r>
    <n v="10212"/>
    <n v="46"/>
    <n v="87.81"/>
    <n v="4"/>
    <n v="4039.26"/>
    <s v="1/16/2004 "/>
    <s v="Shipped"/>
    <n v="1"/>
    <s v="January"/>
    <x v="1"/>
    <x v="1"/>
    <n v="107"/>
    <s v="S24_3432"/>
    <s v="Euro Shopping Channel"/>
    <s v="(91) 555 94 44"/>
    <s v="C/ Moralzarzal, 86"/>
    <m/>
    <s v="Madrid"/>
    <m/>
    <n v="28034"/>
    <x v="3"/>
    <x v="1"/>
    <s v="Freyre"/>
    <s v="Diego"/>
    <x v="0"/>
  </r>
  <r>
    <n v="10212"/>
    <n v="49"/>
    <n v="100"/>
    <n v="13"/>
    <n v="6949.67"/>
    <s v="1/16/2004 "/>
    <s v="Shipped"/>
    <n v="1"/>
    <s v="January"/>
    <x v="1"/>
    <x v="1"/>
    <n v="140"/>
    <s v="S24_3856"/>
    <s v="Euro Shopping Channel"/>
    <s v="(91) 555 94 44"/>
    <s v="C/ Moralzarzal, 86"/>
    <m/>
    <s v="Madrid"/>
    <m/>
    <n v="28034"/>
    <x v="3"/>
    <x v="1"/>
    <s v="Freyre"/>
    <s v="Diego"/>
    <x v="0"/>
  </r>
  <r>
    <n v="10213"/>
    <n v="38"/>
    <n v="94.79"/>
    <n v="1"/>
    <n v="3602.02"/>
    <s v="1/22/2004 "/>
    <s v="Shipped"/>
    <n v="1"/>
    <s v="January"/>
    <x v="1"/>
    <x v="0"/>
    <n v="92"/>
    <s v="S18_4409"/>
    <s v="Double Decker Gift Stores, Ltd"/>
    <s v="(171) 555-7555"/>
    <s v="120 Hanover Sq."/>
    <m/>
    <s v="London"/>
    <m/>
    <s v="WA1 1DP"/>
    <x v="7"/>
    <x v="1"/>
    <s v="Hardy"/>
    <s v="Thomas"/>
    <x v="0"/>
  </r>
  <r>
    <n v="10213"/>
    <n v="25"/>
    <n v="83.39"/>
    <n v="2"/>
    <n v="2084.75"/>
    <s v="1/22/2004 "/>
    <s v="Shipped"/>
    <n v="1"/>
    <s v="January"/>
    <x v="1"/>
    <x v="1"/>
    <n v="71"/>
    <s v="S18_4933"/>
    <s v="Double Decker Gift Stores, Ltd"/>
    <s v="(171) 555-7555"/>
    <s v="120 Hanover Sq."/>
    <m/>
    <s v="London"/>
    <m/>
    <s v="WA1 1DP"/>
    <x v="7"/>
    <x v="1"/>
    <s v="Hardy"/>
    <s v="Thomas"/>
    <x v="1"/>
  </r>
  <r>
    <n v="10213"/>
    <n v="27"/>
    <n v="100"/>
    <n v="3"/>
    <n v="2790.45"/>
    <s v="1/22/2004 "/>
    <s v="Shipped"/>
    <n v="1"/>
    <s v="January"/>
    <x v="1"/>
    <x v="1"/>
    <n v="117"/>
    <s v="S24_2887"/>
    <s v="Double Decker Gift Stores, Ltd"/>
    <s v="(171) 555-7555"/>
    <s v="120 Hanover Sq."/>
    <m/>
    <s v="London"/>
    <m/>
    <s v="WA1 1DP"/>
    <x v="7"/>
    <x v="1"/>
    <s v="Hardy"/>
    <s v="Thomas"/>
    <x v="1"/>
  </r>
  <r>
    <n v="10214"/>
    <n v="30"/>
    <n v="100"/>
    <n v="7"/>
    <n v="5967"/>
    <s v="1/26/2004 "/>
    <s v="Shipped"/>
    <n v="1"/>
    <s v="January"/>
    <x v="1"/>
    <x v="0"/>
    <n v="170"/>
    <s v="S18_1749"/>
    <s v="Corrida Auto Replicas, Ltd"/>
    <s v="(91) 555 22 82"/>
    <s v="C/ Araquil, 67"/>
    <m/>
    <s v="Madrid"/>
    <m/>
    <n v="28023"/>
    <x v="3"/>
    <x v="1"/>
    <s v="Sommer"/>
    <s v="Mart¡n"/>
    <x v="0"/>
  </r>
  <r>
    <n v="10214"/>
    <n v="21"/>
    <n v="62.96"/>
    <n v="6"/>
    <n v="1322.16"/>
    <s v="1/26/2004 "/>
    <s v="Shipped"/>
    <n v="1"/>
    <s v="January"/>
    <x v="1"/>
    <x v="0"/>
    <n v="60"/>
    <s v="S18_2248"/>
    <s v="Corrida Auto Replicas, Ltd"/>
    <s v="(91) 555 22 82"/>
    <s v="C/ Araquil, 67"/>
    <m/>
    <s v="Madrid"/>
    <m/>
    <n v="28023"/>
    <x v="3"/>
    <x v="1"/>
    <s v="Sommer"/>
    <s v="Mart¡n"/>
    <x v="1"/>
  </r>
  <r>
    <n v="10214"/>
    <n v="27"/>
    <n v="100"/>
    <n v="4"/>
    <n v="3604.23"/>
    <s v="1/26/2004 "/>
    <s v="Shipped"/>
    <n v="1"/>
    <s v="January"/>
    <x v="1"/>
    <x v="0"/>
    <n v="127"/>
    <s v="S18_2325"/>
    <s v="Corrida Auto Replicas, Ltd"/>
    <s v="(91) 555 22 82"/>
    <s v="C/ Araquil, 67"/>
    <m/>
    <s v="Madrid"/>
    <m/>
    <n v="28023"/>
    <x v="3"/>
    <x v="1"/>
    <s v="Sommer"/>
    <s v="Mart¡n"/>
    <x v="0"/>
  </r>
  <r>
    <n v="10214"/>
    <n v="50"/>
    <n v="100"/>
    <n v="1"/>
    <n v="9534.5"/>
    <s v="1/26/2004 "/>
    <s v="Shipped"/>
    <n v="1"/>
    <s v="January"/>
    <x v="1"/>
    <x v="0"/>
    <n v="168"/>
    <s v="S18_2795"/>
    <s v="Corrida Auto Replicas, Ltd"/>
    <s v="(91) 555 22 82"/>
    <s v="C/ Araquil, 67"/>
    <m/>
    <s v="Madrid"/>
    <m/>
    <n v="28023"/>
    <x v="3"/>
    <x v="1"/>
    <s v="Sommer"/>
    <s v="Mart¡n"/>
    <x v="2"/>
  </r>
  <r>
    <n v="10214"/>
    <n v="20"/>
    <n v="34.19"/>
    <n v="3"/>
    <n v="683.8"/>
    <s v="1/26/2004 "/>
    <s v="Shipped"/>
    <n v="1"/>
    <s v="January"/>
    <x v="1"/>
    <x v="0"/>
    <n v="33"/>
    <s v="S24_1937"/>
    <s v="Corrida Auto Replicas, Ltd"/>
    <s v="(91) 555 22 82"/>
    <s v="C/ Araquil, 67"/>
    <m/>
    <s v="Madrid"/>
    <m/>
    <n v="28023"/>
    <x v="3"/>
    <x v="1"/>
    <s v="Sommer"/>
    <s v="Mart¡n"/>
    <x v="1"/>
  </r>
  <r>
    <n v="10214"/>
    <n v="49"/>
    <n v="47.94"/>
    <n v="2"/>
    <n v="2349.06"/>
    <s v="1/26/2004 "/>
    <s v="Shipped"/>
    <n v="1"/>
    <s v="January"/>
    <x v="1"/>
    <x v="0"/>
    <n v="44"/>
    <s v="S24_2022"/>
    <s v="Corrida Auto Replicas, Ltd"/>
    <s v="(91) 555 22 82"/>
    <s v="C/ Araquil, 67"/>
    <m/>
    <s v="Madrid"/>
    <m/>
    <n v="28023"/>
    <x v="3"/>
    <x v="1"/>
    <s v="Sommer"/>
    <s v="Mart¡n"/>
    <x v="1"/>
  </r>
  <r>
    <n v="10214"/>
    <n v="44"/>
    <n v="34.880000000000003"/>
    <n v="5"/>
    <n v="1534.72"/>
    <s v="1/26/2004 "/>
    <s v="Shipped"/>
    <n v="1"/>
    <s v="January"/>
    <x v="1"/>
    <x v="0"/>
    <n v="41"/>
    <s v="S24_3969"/>
    <s v="Corrida Auto Replicas, Ltd"/>
    <s v="(91) 555 22 82"/>
    <s v="C/ Araquil, 67"/>
    <m/>
    <s v="Madrid"/>
    <m/>
    <n v="28023"/>
    <x v="3"/>
    <x v="1"/>
    <s v="Sommer"/>
    <s v="Mart¡n"/>
    <x v="1"/>
  </r>
  <r>
    <n v="10215"/>
    <n v="35"/>
    <n v="100"/>
    <n v="3"/>
    <n v="6075.3"/>
    <s v="1/29/2004 "/>
    <s v="Shipped"/>
    <n v="1"/>
    <s v="January"/>
    <x v="1"/>
    <x v="1"/>
    <n v="214"/>
    <s v="S10_1949"/>
    <s v="West Coast Collectables Co."/>
    <n v="3105553722"/>
    <s v="3675 Furth Circle"/>
    <m/>
    <s v="Burbank"/>
    <s v="CA"/>
    <n v="94019"/>
    <x v="0"/>
    <x v="0"/>
    <s v="Thompson"/>
    <s v="Steve"/>
    <x v="0"/>
  </r>
  <r>
    <n v="10215"/>
    <n v="46"/>
    <n v="100"/>
    <n v="2"/>
    <n v="5152"/>
    <s v="1/29/2004 "/>
    <s v="Shipped"/>
    <n v="1"/>
    <s v="January"/>
    <x v="1"/>
    <x v="2"/>
    <n v="116"/>
    <s v="S18_1097"/>
    <s v="West Coast Collectables Co."/>
    <n v="3105553722"/>
    <s v="3675 Furth Circle"/>
    <m/>
    <s v="Burbank"/>
    <s v="CA"/>
    <n v="94019"/>
    <x v="0"/>
    <x v="0"/>
    <s v="Thompson"/>
    <s v="Steve"/>
    <x v="0"/>
  </r>
  <r>
    <n v="10215"/>
    <n v="27"/>
    <n v="89.38"/>
    <n v="10"/>
    <n v="2413.2600000000002"/>
    <s v="1/29/2004 "/>
    <s v="Shipped"/>
    <n v="1"/>
    <s v="January"/>
    <x v="1"/>
    <x v="0"/>
    <n v="102"/>
    <s v="S18_1342"/>
    <s v="West Coast Collectables Co."/>
    <n v="3105553722"/>
    <s v="3675 Furth Circle"/>
    <m/>
    <s v="Burbank"/>
    <s v="CA"/>
    <n v="94019"/>
    <x v="0"/>
    <x v="0"/>
    <s v="Thompson"/>
    <s v="Steve"/>
    <x v="1"/>
  </r>
  <r>
    <n v="10215"/>
    <n v="33"/>
    <n v="43.13"/>
    <n v="9"/>
    <n v="1423.29"/>
    <s v="1/29/2004 "/>
    <s v="Shipped"/>
    <n v="1"/>
    <s v="January"/>
    <x v="1"/>
    <x v="0"/>
    <n v="53"/>
    <s v="S18_1367"/>
    <s v="West Coast Collectables Co."/>
    <n v="3105553722"/>
    <s v="3675 Furth Circle"/>
    <m/>
    <s v="Burbank"/>
    <s v="CA"/>
    <n v="94019"/>
    <x v="0"/>
    <x v="0"/>
    <s v="Thompson"/>
    <s v="Steve"/>
    <x v="1"/>
  </r>
  <r>
    <n v="10215"/>
    <n v="49"/>
    <n v="100"/>
    <n v="4"/>
    <n v="5510.05"/>
    <s v="1/29/2004 "/>
    <s v="Shipped"/>
    <n v="1"/>
    <s v="January"/>
    <x v="1"/>
    <x v="0"/>
    <n v="101"/>
    <s v="S18_2949"/>
    <s v="West Coast Collectables Co."/>
    <n v="3105553722"/>
    <s v="3675 Furth Circle"/>
    <m/>
    <s v="Burbank"/>
    <s v="CA"/>
    <n v="94019"/>
    <x v="0"/>
    <x v="0"/>
    <s v="Thompson"/>
    <s v="Steve"/>
    <x v="0"/>
  </r>
  <r>
    <n v="10215"/>
    <n v="31"/>
    <n v="58.71"/>
    <n v="6"/>
    <n v="1820.01"/>
    <s v="1/29/2004 "/>
    <s v="Shipped"/>
    <n v="1"/>
    <s v="January"/>
    <x v="1"/>
    <x v="0"/>
    <n v="62"/>
    <s v="S18_2957"/>
    <s v="West Coast Collectables Co."/>
    <n v="3105553722"/>
    <s v="3675 Furth Circle"/>
    <m/>
    <s v="Burbank"/>
    <s v="CA"/>
    <n v="94019"/>
    <x v="0"/>
    <x v="0"/>
    <s v="Thompson"/>
    <s v="Steve"/>
    <x v="1"/>
  </r>
  <r>
    <n v="10215"/>
    <n v="49"/>
    <n v="100"/>
    <n v="5"/>
    <n v="5285.14"/>
    <s v="1/29/2004 "/>
    <s v="Shipped"/>
    <n v="1"/>
    <s v="January"/>
    <x v="1"/>
    <x v="0"/>
    <n v="104"/>
    <s v="S18_3136"/>
    <s v="West Coast Collectables Co."/>
    <n v="3105553722"/>
    <s v="3675 Furth Circle"/>
    <m/>
    <s v="Burbank"/>
    <s v="CA"/>
    <n v="94019"/>
    <x v="0"/>
    <x v="0"/>
    <s v="Thompson"/>
    <s v="Steve"/>
    <x v="0"/>
  </r>
  <r>
    <n v="10215"/>
    <n v="41"/>
    <n v="100"/>
    <n v="8"/>
    <n v="4555.92"/>
    <s v="1/29/2004 "/>
    <s v="Shipped"/>
    <n v="1"/>
    <s v="January"/>
    <x v="1"/>
    <x v="0"/>
    <n v="99"/>
    <s v="S18_3320"/>
    <s v="West Coast Collectables Co."/>
    <n v="3105553722"/>
    <s v="3675 Furth Circle"/>
    <m/>
    <s v="Burbank"/>
    <s v="CA"/>
    <n v="94019"/>
    <x v="0"/>
    <x v="0"/>
    <s v="Thompson"/>
    <s v="Steve"/>
    <x v="0"/>
  </r>
  <r>
    <n v="10215"/>
    <n v="46"/>
    <n v="45.28"/>
    <n v="1"/>
    <n v="2082.88"/>
    <s v="1/29/2004 "/>
    <s v="Shipped"/>
    <n v="1"/>
    <s v="January"/>
    <x v="1"/>
    <x v="0"/>
    <n v="50"/>
    <s v="S18_4668"/>
    <s v="West Coast Collectables Co."/>
    <n v="3105553722"/>
    <s v="3675 Furth Circle"/>
    <m/>
    <s v="Burbank"/>
    <s v="CA"/>
    <n v="94019"/>
    <x v="0"/>
    <x v="0"/>
    <s v="Thompson"/>
    <s v="Steve"/>
    <x v="1"/>
  </r>
  <r>
    <n v="10215"/>
    <n v="39"/>
    <n v="90.57"/>
    <n v="7"/>
    <n v="3532.23"/>
    <s v="1/29/2004 "/>
    <s v="Shipped"/>
    <n v="1"/>
    <s v="January"/>
    <x v="1"/>
    <x v="0"/>
    <n v="97"/>
    <s v="S24_4258"/>
    <s v="West Coast Collectables Co."/>
    <n v="3105553722"/>
    <s v="3675 Furth Circle"/>
    <m/>
    <s v="Burbank"/>
    <s v="CA"/>
    <n v="94019"/>
    <x v="0"/>
    <x v="0"/>
    <s v="Thompson"/>
    <s v="Steve"/>
    <x v="0"/>
  </r>
  <r>
    <n v="10216"/>
    <n v="43"/>
    <n v="100"/>
    <n v="1"/>
    <n v="5759.42"/>
    <d v="2004-02-02T00:00:00"/>
    <s v="Shipped"/>
    <n v="1"/>
    <s v="February "/>
    <x v="1"/>
    <x v="2"/>
    <n v="136"/>
    <s v="S12_1666"/>
    <s v="Auto Assoc. &amp; Cie."/>
    <s v="30.59.8555"/>
    <s v="67, avenue de l'Europe"/>
    <m/>
    <s v="Versailles"/>
    <m/>
    <n v="78000"/>
    <x v="9"/>
    <x v="1"/>
    <s v="Tonini"/>
    <s v="Daniel"/>
    <x v="0"/>
  </r>
  <r>
    <n v="10217"/>
    <n v="48"/>
    <n v="100"/>
    <n v="4"/>
    <n v="7020.48"/>
    <d v="2004-04-02T00:00:00"/>
    <s v="Shipped"/>
    <n v="1"/>
    <s v="February "/>
    <x v="1"/>
    <x v="1"/>
    <n v="147"/>
    <s v="S10_4962"/>
    <s v="Handji Gifts&amp; Co"/>
    <s v="+65 224 1555"/>
    <s v="Village Close - 106 Linden Road Sandown"/>
    <s v="2nd Floor"/>
    <s v="Singapore"/>
    <m/>
    <n v="69045"/>
    <x v="11"/>
    <x v="3"/>
    <s v="Victorino"/>
    <s v="Wendy"/>
    <x v="2"/>
  </r>
  <r>
    <n v="10217"/>
    <n v="35"/>
    <n v="61.38"/>
    <n v="2"/>
    <n v="2148.3000000000002"/>
    <d v="2004-04-02T00:00:00"/>
    <s v="Shipped"/>
    <n v="1"/>
    <s v="February "/>
    <x v="1"/>
    <x v="2"/>
    <n v="60"/>
    <s v="S18_2432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17"/>
    <n v="38"/>
    <n v="100"/>
    <n v="5"/>
    <n v="4509.08"/>
    <d v="2004-04-02T00:00:00"/>
    <s v="Shipped"/>
    <n v="1"/>
    <s v="February "/>
    <x v="1"/>
    <x v="2"/>
    <n v="121"/>
    <s v="S18_4600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17"/>
    <n v="28"/>
    <n v="100"/>
    <n v="1"/>
    <n v="3148.88"/>
    <d v="2004-04-02T00:00:00"/>
    <s v="Shipped"/>
    <n v="1"/>
    <s v="February "/>
    <x v="1"/>
    <x v="2"/>
    <n v="127"/>
    <s v="S24_2300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17"/>
    <n v="21"/>
    <n v="100"/>
    <n v="3"/>
    <n v="2244.9"/>
    <d v="2004-04-02T00:00:00"/>
    <s v="Shipped"/>
    <n v="1"/>
    <s v="February "/>
    <x v="1"/>
    <x v="2"/>
    <n v="96"/>
    <s v="S32_1268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17"/>
    <n v="39"/>
    <n v="62.05"/>
    <n v="7"/>
    <n v="2419.9499999999998"/>
    <d v="2004-04-02T00:00:00"/>
    <s v="Shipped"/>
    <n v="1"/>
    <s v="February "/>
    <x v="1"/>
    <x v="2"/>
    <n v="64"/>
    <s v="S32_3522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17"/>
    <n v="31"/>
    <n v="88"/>
    <n v="6"/>
    <n v="2728"/>
    <d v="2004-04-02T00:00:00"/>
    <s v="Shipped"/>
    <n v="1"/>
    <s v="February "/>
    <x v="1"/>
    <x v="1"/>
    <n v="101"/>
    <s v="S700_2824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19"/>
    <n v="48"/>
    <n v="100"/>
    <n v="2"/>
    <n v="4891.68"/>
    <d v="2004-10-02T00:00:00"/>
    <s v="Shipped"/>
    <n v="1"/>
    <s v="February "/>
    <x v="1"/>
    <x v="2"/>
    <n v="118"/>
    <s v="S12_4473"/>
    <s v="Signal Collectibles Ltd."/>
    <n v="4155554312"/>
    <s v="2793 Furth Circle"/>
    <m/>
    <s v="Brisbane"/>
    <s v="CA"/>
    <n v="94217"/>
    <x v="0"/>
    <x v="0"/>
    <s v="Taylor"/>
    <s v="Sue"/>
    <x v="0"/>
  </r>
  <r>
    <n v="10219"/>
    <n v="43"/>
    <n v="100"/>
    <n v="1"/>
    <n v="8448.64"/>
    <d v="2004-10-02T00:00:00"/>
    <s v="Shipped"/>
    <n v="1"/>
    <s v="February "/>
    <x v="1"/>
    <x v="1"/>
    <n v="163"/>
    <s v="S18_2238"/>
    <s v="Signal Collectibles Ltd."/>
    <n v="4155554312"/>
    <s v="2793 Furth Circle"/>
    <m/>
    <s v="Brisbane"/>
    <s v="CA"/>
    <n v="94217"/>
    <x v="0"/>
    <x v="0"/>
    <s v="Taylor"/>
    <s v="Sue"/>
    <x v="2"/>
  </r>
  <r>
    <n v="10219"/>
    <n v="21"/>
    <n v="40.31"/>
    <n v="3"/>
    <n v="846.51"/>
    <d v="2004-10-02T00:00:00"/>
    <s v="Shipped"/>
    <n v="1"/>
    <s v="February "/>
    <x v="1"/>
    <x v="1"/>
    <n v="35"/>
    <s v="S24_2840"/>
    <s v="Signal Collectibles Ltd."/>
    <n v="4155554312"/>
    <s v="2793 Furth Circle"/>
    <m/>
    <s v="Brisbane"/>
    <s v="CA"/>
    <n v="94217"/>
    <x v="0"/>
    <x v="0"/>
    <s v="Taylor"/>
    <s v="Sue"/>
    <x v="1"/>
  </r>
  <r>
    <n v="10219"/>
    <n v="35"/>
    <n v="55.19"/>
    <n v="4"/>
    <n v="1931.65"/>
    <d v="2004-10-02T00:00:00"/>
    <s v="Shipped"/>
    <n v="1"/>
    <s v="February "/>
    <x v="1"/>
    <x v="2"/>
    <n v="54"/>
    <s v="S32_2509"/>
    <s v="Signal Collectibles Ltd."/>
    <n v="4155554312"/>
    <s v="2793 Furth Circle"/>
    <m/>
    <s v="Brisbane"/>
    <s v="CA"/>
    <n v="94217"/>
    <x v="0"/>
    <x v="0"/>
    <s v="Taylor"/>
    <s v="Sue"/>
    <x v="1"/>
  </r>
  <r>
    <n v="10220"/>
    <n v="32"/>
    <n v="100"/>
    <n v="2"/>
    <n v="7181.44"/>
    <d v="2004-12-02T00:00:00"/>
    <s v="Shipped"/>
    <n v="1"/>
    <s v="February "/>
    <x v="1"/>
    <x v="1"/>
    <n v="207"/>
    <s v="S12_1108"/>
    <s v="Clover Collections, Co."/>
    <s v="+353 1862 1555"/>
    <s v="25 Maiden Lane"/>
    <s v="Floor No. 4"/>
    <s v="Dublin"/>
    <m/>
    <n v="2"/>
    <x v="17"/>
    <x v="1"/>
    <s v="Cassidy"/>
    <s v="Dean"/>
    <x v="2"/>
  </r>
  <r>
    <n v="10220"/>
    <n v="30"/>
    <n v="100"/>
    <n v="3"/>
    <n v="4713.6000000000004"/>
    <d v="2004-12-02T00:00:00"/>
    <s v="Shipped"/>
    <n v="1"/>
    <s v="February "/>
    <x v="1"/>
    <x v="1"/>
    <n v="151"/>
    <s v="S12_3148"/>
    <s v="Clover Collections, Co."/>
    <s v="+353 1862 1555"/>
    <s v="25 Maiden Lane"/>
    <s v="Floor No. 4"/>
    <s v="Dublin"/>
    <m/>
    <n v="2"/>
    <x v="17"/>
    <x v="1"/>
    <s v="Cassidy"/>
    <s v="Dean"/>
    <x v="0"/>
  </r>
  <r>
    <n v="10220"/>
    <n v="27"/>
    <n v="100"/>
    <n v="1"/>
    <n v="5045.22"/>
    <d v="2004-12-02T00:00:00"/>
    <s v="Shipped"/>
    <n v="1"/>
    <s v="February "/>
    <x v="1"/>
    <x v="1"/>
    <n v="173"/>
    <s v="S12_3891"/>
    <s v="Clover Collections, Co."/>
    <s v="+353 1862 1555"/>
    <s v="25 Maiden Lane"/>
    <s v="Floor No. 4"/>
    <s v="Dublin"/>
    <m/>
    <n v="2"/>
    <x v="17"/>
    <x v="1"/>
    <s v="Cassidy"/>
    <s v="Dean"/>
    <x v="0"/>
  </r>
  <r>
    <n v="10220"/>
    <n v="50"/>
    <n v="100"/>
    <n v="5"/>
    <n v="8258"/>
    <d v="2004-12-02T00:00:00"/>
    <s v="Shipped"/>
    <n v="1"/>
    <s v="February "/>
    <x v="1"/>
    <x v="1"/>
    <n v="143"/>
    <s v="S18_4027"/>
    <s v="Clover Collections, Co."/>
    <s v="+353 1862 1555"/>
    <s v="25 Maiden Lane"/>
    <s v="Floor No. 4"/>
    <s v="Dublin"/>
    <m/>
    <n v="2"/>
    <x v="17"/>
    <x v="1"/>
    <s v="Cassidy"/>
    <s v="Dean"/>
    <x v="2"/>
  </r>
  <r>
    <n v="10220"/>
    <n v="26"/>
    <n v="56.07"/>
    <n v="8"/>
    <n v="1457.82"/>
    <d v="2004-12-02T00:00:00"/>
    <s v="Shipped"/>
    <n v="1"/>
    <s v="February "/>
    <x v="1"/>
    <x v="1"/>
    <n v="57"/>
    <s v="S24_1444"/>
    <s v="Clover Collections, Co."/>
    <s v="+353 1862 1555"/>
    <s v="25 Maiden Lane"/>
    <s v="Floor No. 4"/>
    <s v="Dublin"/>
    <m/>
    <n v="2"/>
    <x v="17"/>
    <x v="1"/>
    <s v="Cassidy"/>
    <s v="Dean"/>
    <x v="1"/>
  </r>
  <r>
    <n v="10220"/>
    <n v="37"/>
    <n v="100"/>
    <n v="7"/>
    <n v="5032.74"/>
    <d v="2004-12-02T00:00:00"/>
    <s v="Shipped"/>
    <n v="1"/>
    <s v="February "/>
    <x v="1"/>
    <x v="1"/>
    <n v="118"/>
    <s v="S24_4048"/>
    <s v="Clover Collections, Co."/>
    <s v="+353 1862 1555"/>
    <s v="25 Maiden Lane"/>
    <s v="Floor No. 4"/>
    <s v="Dublin"/>
    <m/>
    <n v="2"/>
    <x v="17"/>
    <x v="1"/>
    <s v="Cassidy"/>
    <s v="Dean"/>
    <x v="0"/>
  </r>
  <r>
    <n v="10220"/>
    <n v="20"/>
    <n v="52.82"/>
    <n v="6"/>
    <n v="1056.4000000000001"/>
    <d v="2004-12-02T00:00:00"/>
    <s v="Shipped"/>
    <n v="1"/>
    <s v="February "/>
    <x v="1"/>
    <x v="3"/>
    <n v="62"/>
    <s v="S32_3207"/>
    <s v="Clover Collections, Co."/>
    <s v="+353 1862 1555"/>
    <s v="25 Maiden Lane"/>
    <s v="Floor No. 4"/>
    <s v="Dublin"/>
    <m/>
    <n v="2"/>
    <x v="17"/>
    <x v="1"/>
    <s v="Cassidy"/>
    <s v="Dean"/>
    <x v="1"/>
  </r>
  <r>
    <n v="10220"/>
    <n v="37"/>
    <n v="100"/>
    <n v="9"/>
    <n v="3983.05"/>
    <d v="2004-12-02T00:00:00"/>
    <s v="Shipped"/>
    <n v="1"/>
    <s v="February "/>
    <x v="1"/>
    <x v="2"/>
    <n v="115"/>
    <s v="S50_1392"/>
    <s v="Clover Collections, Co."/>
    <s v="+353 1862 1555"/>
    <s v="25 Maiden Lane"/>
    <s v="Floor No. 4"/>
    <s v="Dublin"/>
    <m/>
    <n v="2"/>
    <x v="17"/>
    <x v="1"/>
    <s v="Cassidy"/>
    <s v="Dean"/>
    <x v="0"/>
  </r>
  <r>
    <n v="10220"/>
    <n v="30"/>
    <n v="68.540000000000006"/>
    <n v="4"/>
    <n v="2056.1999999999998"/>
    <d v="2004-12-02T00:00:00"/>
    <s v="Shipped"/>
    <n v="1"/>
    <s v="February "/>
    <x v="1"/>
    <x v="3"/>
    <n v="58"/>
    <s v="S50_1514"/>
    <s v="Clover Collections, Co."/>
    <s v="+353 1862 1555"/>
    <s v="25 Maiden Lane"/>
    <s v="Floor No. 4"/>
    <s v="Dublin"/>
    <m/>
    <n v="2"/>
    <x v="17"/>
    <x v="1"/>
    <s v="Cassidy"/>
    <s v="Dean"/>
    <x v="1"/>
  </r>
  <r>
    <n v="10221"/>
    <n v="33"/>
    <n v="100"/>
    <n v="3"/>
    <n v="4417.38"/>
    <s v="2/18/2004 "/>
    <s v="Shipped"/>
    <n v="1"/>
    <s v="February "/>
    <x v="1"/>
    <x v="0"/>
    <n v="136"/>
    <s v="S18_3140"/>
    <s v="Petit Auto"/>
    <s v="(02) 5554 67"/>
    <s v="Rue Joseph-Bens 532"/>
    <m/>
    <s v="Bruxelles"/>
    <m/>
    <s v="B-1180"/>
    <x v="10"/>
    <x v="1"/>
    <s v="Dewey"/>
    <s v="Catherine"/>
    <x v="0"/>
  </r>
  <r>
    <n v="10221"/>
    <n v="23"/>
    <n v="80.67"/>
    <n v="5"/>
    <n v="1855.41"/>
    <s v="2/18/2004 "/>
    <s v="Shipped"/>
    <n v="1"/>
    <s v="February "/>
    <x v="1"/>
    <x v="3"/>
    <n v="100"/>
    <s v="S18_3259"/>
    <s v="Petit Auto"/>
    <s v="(02) 5554 67"/>
    <s v="Rue Joseph-Bens 532"/>
    <m/>
    <s v="Bruxelles"/>
    <m/>
    <s v="B-1180"/>
    <x v="10"/>
    <x v="1"/>
    <s v="Dewey"/>
    <s v="Catherine"/>
    <x v="1"/>
  </r>
  <r>
    <n v="10221"/>
    <n v="39"/>
    <n v="89.53"/>
    <n v="2"/>
    <n v="3491.67"/>
    <s v="2/18/2004 "/>
    <s v="Shipped"/>
    <n v="1"/>
    <s v="February "/>
    <x v="1"/>
    <x v="0"/>
    <n v="87"/>
    <s v="S18_4522"/>
    <s v="Petit Auto"/>
    <s v="(02) 5554 67"/>
    <s v="Rue Joseph-Bens 532"/>
    <m/>
    <s v="Bruxelles"/>
    <m/>
    <s v="B-1180"/>
    <x v="10"/>
    <x v="1"/>
    <s v="Dewey"/>
    <s v="Catherine"/>
    <x v="0"/>
  </r>
  <r>
    <n v="10221"/>
    <n v="49"/>
    <n v="100"/>
    <n v="1"/>
    <n v="6804.63"/>
    <s v="2/18/2004 "/>
    <s v="Shipped"/>
    <n v="1"/>
    <s v="February "/>
    <x v="1"/>
    <x v="4"/>
    <n v="122"/>
    <s v="S24_2011"/>
    <s v="Petit Auto"/>
    <s v="(02) 5554 67"/>
    <s v="Rue Joseph-Bens 532"/>
    <m/>
    <s v="Bruxelles"/>
    <m/>
    <s v="B-1180"/>
    <x v="10"/>
    <x v="1"/>
    <s v="Dewey"/>
    <s v="Catherine"/>
    <x v="0"/>
  </r>
  <r>
    <n v="10221"/>
    <n v="23"/>
    <n v="97"/>
    <n v="4"/>
    <n v="2231"/>
    <s v="2/18/2004 "/>
    <s v="Shipped"/>
    <n v="1"/>
    <s v="February "/>
    <x v="1"/>
    <x v="4"/>
    <n v="86"/>
    <s v="S700_1938"/>
    <s v="Petit Auto"/>
    <s v="(02) 5554 67"/>
    <s v="Rue Joseph-Bens 532"/>
    <m/>
    <s v="Bruxelles"/>
    <m/>
    <s v="B-1180"/>
    <x v="10"/>
    <x v="1"/>
    <s v="Dewey"/>
    <s v="Catherine"/>
    <x v="1"/>
  </r>
  <r>
    <n v="10222"/>
    <n v="49"/>
    <n v="100"/>
    <n v="12"/>
    <n v="5997.6"/>
    <s v="2/19/2004 "/>
    <s v="Shipped"/>
    <n v="1"/>
    <s v="February "/>
    <x v="1"/>
    <x v="1"/>
    <n v="136"/>
    <s v="S10_4757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49"/>
    <n v="100"/>
    <n v="4"/>
    <n v="6954.08"/>
    <s v="2/19/2004 "/>
    <s v="Shipped"/>
    <n v="1"/>
    <s v="February "/>
    <x v="1"/>
    <x v="5"/>
    <n v="157"/>
    <s v="S18_1662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49"/>
    <n v="94.62"/>
    <n v="10"/>
    <n v="4636.38"/>
    <s v="2/19/2004 "/>
    <s v="Shipped"/>
    <n v="1"/>
    <s v="February "/>
    <x v="1"/>
    <x v="4"/>
    <n v="86"/>
    <s v="S18_3029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45"/>
    <n v="85.75"/>
    <n v="9"/>
    <n v="3858.75"/>
    <s v="2/19/2004 "/>
    <s v="Shipped"/>
    <n v="1"/>
    <s v="February "/>
    <x v="1"/>
    <x v="0"/>
    <n v="105"/>
    <s v="S18_3856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32"/>
    <n v="81.53"/>
    <n v="5"/>
    <n v="2608.96"/>
    <s v="2/19/2004 "/>
    <s v="Shipped"/>
    <n v="1"/>
    <s v="February "/>
    <x v="1"/>
    <x v="5"/>
    <n v="68"/>
    <s v="S24_2841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47"/>
    <n v="70.81"/>
    <n v="14"/>
    <n v="3328.07"/>
    <s v="2/19/2004 "/>
    <s v="Shipped"/>
    <n v="1"/>
    <s v="February "/>
    <x v="1"/>
    <x v="0"/>
    <n v="88"/>
    <s v="S24_3151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43"/>
    <n v="70.349999999999994"/>
    <n v="6"/>
    <n v="3025.05"/>
    <s v="2/19/2004 "/>
    <s v="Shipped"/>
    <n v="1"/>
    <s v="February "/>
    <x v="1"/>
    <x v="0"/>
    <n v="65"/>
    <s v="S24_3420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46"/>
    <n v="80.510000000000005"/>
    <n v="11"/>
    <n v="3703.46"/>
    <s v="2/19/2004 "/>
    <s v="Shipped"/>
    <n v="1"/>
    <s v="February "/>
    <x v="1"/>
    <x v="0"/>
    <n v="83"/>
    <s v="S24_3816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48"/>
    <n v="56.64"/>
    <n v="3"/>
    <n v="2718.72"/>
    <s v="2/19/2004 "/>
    <s v="Shipped"/>
    <n v="1"/>
    <s v="February "/>
    <x v="1"/>
    <x v="5"/>
    <n v="68"/>
    <s v="S24_3949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31"/>
    <n v="62.67"/>
    <n v="15"/>
    <n v="1942.77"/>
    <s v="2/19/2004 "/>
    <s v="Shipped"/>
    <n v="1"/>
    <s v="February "/>
    <x v="1"/>
    <x v="4"/>
    <n v="66"/>
    <s v="S700_1138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26"/>
    <n v="100"/>
    <n v="8"/>
    <n v="2659.54"/>
    <s v="2/19/2004 "/>
    <s v="Shipped"/>
    <n v="1"/>
    <s v="February "/>
    <x v="1"/>
    <x v="4"/>
    <n v="90"/>
    <s v="S700_2047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37"/>
    <n v="87.75"/>
    <n v="1"/>
    <n v="3246.75"/>
    <s v="2/19/2004 "/>
    <s v="Shipped"/>
    <n v="1"/>
    <s v="February "/>
    <x v="1"/>
    <x v="5"/>
    <n v="99"/>
    <s v="S700_2466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36"/>
    <n v="80.95"/>
    <n v="13"/>
    <n v="2914.2"/>
    <s v="2/19/2004 "/>
    <s v="Shipped"/>
    <n v="1"/>
    <s v="February "/>
    <x v="1"/>
    <x v="4"/>
    <n v="72"/>
    <s v="S700_2610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38"/>
    <n v="100"/>
    <n v="16"/>
    <n v="4187.22"/>
    <s v="2/19/2004 "/>
    <s v="Shipped"/>
    <n v="1"/>
    <s v="February "/>
    <x v="1"/>
    <x v="4"/>
    <n v="100"/>
    <s v="S700_3505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31"/>
    <n v="95.34"/>
    <n v="17"/>
    <n v="2955.54"/>
    <s v="2/19/2004 "/>
    <s v="Shipped"/>
    <n v="1"/>
    <s v="February "/>
    <x v="1"/>
    <x v="4"/>
    <n v="99"/>
    <s v="S700_3962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43"/>
    <n v="74.03"/>
    <n v="2"/>
    <n v="3183.29"/>
    <s v="2/19/2004 "/>
    <s v="Shipped"/>
    <n v="1"/>
    <s v="February "/>
    <x v="1"/>
    <x v="5"/>
    <n v="74"/>
    <s v="S700_4002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2"/>
    <n v="31"/>
    <n v="45.69"/>
    <n v="7"/>
    <n v="1416.39"/>
    <s v="2/19/2004 "/>
    <s v="Shipped"/>
    <n v="1"/>
    <s v="February "/>
    <x v="1"/>
    <x v="5"/>
    <n v="49"/>
    <s v="S72_1253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2"/>
    <n v="36"/>
    <n v="63.34"/>
    <n v="18"/>
    <n v="2280.2399999999998"/>
    <s v="2/19/2004 "/>
    <s v="Shipped"/>
    <n v="1"/>
    <s v="February "/>
    <x v="1"/>
    <x v="4"/>
    <n v="54"/>
    <s v="S72_3212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3"/>
    <n v="37"/>
    <n v="100"/>
    <n v="1"/>
    <n v="3965.66"/>
    <s v="2/20/2004 "/>
    <s v="Shipped"/>
    <n v="1"/>
    <s v="February "/>
    <x v="1"/>
    <x v="6"/>
    <n v="95"/>
    <s v="S10_1678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223"/>
    <n v="47"/>
    <n v="100"/>
    <n v="4"/>
    <n v="5422.39"/>
    <s v="2/20/2004 "/>
    <s v="Shipped"/>
    <n v="1"/>
    <s v="February "/>
    <x v="1"/>
    <x v="6"/>
    <n v="118"/>
    <s v="S10_2016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223"/>
    <n v="49"/>
    <n v="100"/>
    <n v="3"/>
    <n v="9774.0300000000007"/>
    <s v="2/20/2004 "/>
    <s v="Shipped"/>
    <n v="1"/>
    <s v="February "/>
    <x v="1"/>
    <x v="6"/>
    <n v="193"/>
    <s v="S10_4698"/>
    <s v="Australian Collectors, Co."/>
    <s v="03 9520 4555"/>
    <s v="636 St Kilda Road"/>
    <s v="Level 3"/>
    <s v="Melbourne"/>
    <s v="Victoria"/>
    <n v="3004"/>
    <x v="13"/>
    <x v="3"/>
    <s v="Ferguson"/>
    <s v="Peter"/>
    <x v="2"/>
  </r>
  <r>
    <n v="10223"/>
    <n v="47"/>
    <n v="100"/>
    <n v="9"/>
    <n v="4724.91"/>
    <s v="2/20/2004 "/>
    <s v="Shipped"/>
    <n v="1"/>
    <s v="February "/>
    <x v="1"/>
    <x v="5"/>
    <n v="84"/>
    <s v="S18_2581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223"/>
    <n v="28"/>
    <n v="60.57"/>
    <n v="5"/>
    <n v="1695.96"/>
    <s v="2/20/2004 "/>
    <s v="Shipped"/>
    <n v="1"/>
    <s v="February "/>
    <x v="1"/>
    <x v="6"/>
    <n v="60"/>
    <s v="S18_2625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32"/>
    <n v="91.29"/>
    <n v="2"/>
    <n v="2921.28"/>
    <s v="2/20/2004 "/>
    <s v="Shipped"/>
    <n v="1"/>
    <s v="February "/>
    <x v="1"/>
    <x v="6"/>
    <n v="112"/>
    <s v="S24_1578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34"/>
    <n v="100"/>
    <n v="11"/>
    <n v="3608.76"/>
    <s v="2/20/2004 "/>
    <s v="Shipped"/>
    <n v="1"/>
    <s v="February "/>
    <x v="1"/>
    <x v="5"/>
    <n v="109"/>
    <s v="S24_1785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223"/>
    <n v="38"/>
    <n v="69.31"/>
    <n v="6"/>
    <n v="2633.78"/>
    <s v="2/20/2004 "/>
    <s v="Shipped"/>
    <n v="1"/>
    <s v="February "/>
    <x v="1"/>
    <x v="6"/>
    <n v="76"/>
    <s v="S24_2000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23"/>
    <n v="74.62"/>
    <n v="10"/>
    <n v="1716.26"/>
    <s v="2/20/2004 "/>
    <s v="Shipped"/>
    <n v="1"/>
    <s v="February "/>
    <x v="1"/>
    <x v="5"/>
    <n v="72"/>
    <s v="S24_4278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21"/>
    <n v="100"/>
    <n v="7"/>
    <n v="2475.27"/>
    <s v="2/20/2004 "/>
    <s v="Shipped"/>
    <n v="1"/>
    <s v="February "/>
    <x v="1"/>
    <x v="6"/>
    <n v="99"/>
    <s v="S32_1374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20"/>
    <n v="66.040000000000006"/>
    <n v="12"/>
    <n v="1320.8"/>
    <s v="2/20/2004 "/>
    <s v="Shipped"/>
    <n v="1"/>
    <s v="February "/>
    <x v="1"/>
    <x v="0"/>
    <n v="68"/>
    <s v="S32_4289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41"/>
    <n v="46.26"/>
    <n v="13"/>
    <n v="1896.66"/>
    <s v="2/20/2004 "/>
    <s v="Shipped"/>
    <n v="1"/>
    <s v="February "/>
    <x v="1"/>
    <x v="0"/>
    <n v="43"/>
    <s v="S50_1341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25"/>
    <n v="100"/>
    <n v="14"/>
    <n v="2534.75"/>
    <s v="2/20/2004 "/>
    <s v="Shipped"/>
    <n v="1"/>
    <s v="February "/>
    <x v="1"/>
    <x v="5"/>
    <n v="91"/>
    <s v="S700_1691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3"/>
    <n v="29"/>
    <n v="100"/>
    <n v="8"/>
    <n v="3199.86"/>
    <s v="2/20/2004 "/>
    <s v="Shipped"/>
    <n v="1"/>
    <s v="February "/>
    <x v="1"/>
    <x v="5"/>
    <n v="118"/>
    <s v="S700_2834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223"/>
    <n v="26"/>
    <n v="67.2"/>
    <n v="15"/>
    <n v="1747.2"/>
    <s v="2/20/2004 "/>
    <s v="Shipped"/>
    <n v="1"/>
    <s v="February "/>
    <x v="1"/>
    <x v="5"/>
    <n v="80"/>
    <s v="S700_3167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224"/>
    <n v="43"/>
    <n v="100"/>
    <n v="6"/>
    <n v="6087.94"/>
    <s v="2/21/2004 "/>
    <s v="Shipped"/>
    <n v="1"/>
    <s v="February "/>
    <x v="1"/>
    <x v="6"/>
    <n v="150"/>
    <s v="S12_2823"/>
    <s v="Daedalus Designs Imports"/>
    <s v="20.16.1555"/>
    <s v="184, chausse de Tournai"/>
    <m/>
    <s v="Lille"/>
    <m/>
    <n v="59000"/>
    <x v="9"/>
    <x v="1"/>
    <s v="Rance"/>
    <s v="Martine"/>
    <x v="0"/>
  </r>
  <r>
    <n v="10224"/>
    <n v="38"/>
    <n v="58.44"/>
    <n v="1"/>
    <n v="2220.7199999999998"/>
    <s v="2/21/2004 "/>
    <s v="Shipped"/>
    <n v="1"/>
    <s v="February "/>
    <x v="1"/>
    <x v="6"/>
    <n v="62"/>
    <s v="S18_3782"/>
    <s v="Daedalus Designs Imports"/>
    <s v="20.16.1555"/>
    <s v="184, chausse de Tournai"/>
    <m/>
    <s v="Lille"/>
    <m/>
    <n v="59000"/>
    <x v="9"/>
    <x v="1"/>
    <s v="Rance"/>
    <s v="Martine"/>
    <x v="1"/>
  </r>
  <r>
    <n v="10224"/>
    <n v="37"/>
    <n v="80.34"/>
    <n v="4"/>
    <n v="2972.58"/>
    <s v="2/21/2004 "/>
    <s v="Shipped"/>
    <n v="1"/>
    <s v="February "/>
    <x v="1"/>
    <x v="6"/>
    <n v="69"/>
    <s v="S24_2360"/>
    <s v="Daedalus Designs Imports"/>
    <s v="20.16.1555"/>
    <s v="184, chausse de Tournai"/>
    <m/>
    <s v="Lille"/>
    <m/>
    <n v="59000"/>
    <x v="9"/>
    <x v="1"/>
    <s v="Rance"/>
    <s v="Martine"/>
    <x v="1"/>
  </r>
  <r>
    <n v="10224"/>
    <n v="43"/>
    <n v="39.43"/>
    <n v="2"/>
    <n v="1695.49"/>
    <s v="2/21/2004 "/>
    <s v="Shipped"/>
    <n v="1"/>
    <s v="February "/>
    <x v="1"/>
    <x v="6"/>
    <n v="40"/>
    <s v="S32_2206"/>
    <s v="Daedalus Designs Imports"/>
    <s v="20.16.1555"/>
    <s v="184, chausse de Tournai"/>
    <m/>
    <s v="Lille"/>
    <m/>
    <n v="59000"/>
    <x v="9"/>
    <x v="1"/>
    <s v="Rance"/>
    <s v="Martine"/>
    <x v="1"/>
  </r>
  <r>
    <n v="10224"/>
    <n v="30"/>
    <n v="100"/>
    <n v="5"/>
    <n v="3336.9"/>
    <s v="2/21/2004 "/>
    <s v="Shipped"/>
    <n v="1"/>
    <s v="February "/>
    <x v="1"/>
    <x v="6"/>
    <n v="102"/>
    <s v="S32_4485"/>
    <s v="Daedalus Designs Imports"/>
    <s v="20.16.1555"/>
    <s v="184, chausse de Tournai"/>
    <m/>
    <s v="Lille"/>
    <m/>
    <n v="59000"/>
    <x v="9"/>
    <x v="1"/>
    <s v="Rance"/>
    <s v="Martine"/>
    <x v="0"/>
  </r>
  <r>
    <n v="10224"/>
    <n v="50"/>
    <n v="77.290000000000006"/>
    <n v="3"/>
    <n v="3864.5"/>
    <s v="2/21/2004 "/>
    <s v="Shipped"/>
    <n v="1"/>
    <s v="February "/>
    <x v="1"/>
    <x v="6"/>
    <n v="81"/>
    <s v="S50_4713"/>
    <s v="Daedalus Designs Imports"/>
    <s v="20.16.1555"/>
    <s v="184, chausse de Tournai"/>
    <m/>
    <s v="Lille"/>
    <m/>
    <n v="59000"/>
    <x v="9"/>
    <x v="1"/>
    <s v="Rance"/>
    <s v="Martine"/>
    <x v="0"/>
  </r>
  <r>
    <n v="10225"/>
    <n v="27"/>
    <n v="100"/>
    <n v="9"/>
    <n v="4517.91"/>
    <s v="2/22/2004 "/>
    <s v="Shipped"/>
    <n v="1"/>
    <s v="February "/>
    <x v="1"/>
    <x v="1"/>
    <n v="194"/>
    <s v="S12_1099"/>
    <s v="Vida Sport, Ltd"/>
    <s v="0897-034555"/>
    <s v="Grenzacherweg 237"/>
    <m/>
    <s v="Gensve"/>
    <m/>
    <n v="1203"/>
    <x v="18"/>
    <x v="1"/>
    <s v="Holz"/>
    <s v="Michael"/>
    <x v="0"/>
  </r>
  <r>
    <n v="10225"/>
    <n v="25"/>
    <n v="99.82"/>
    <n v="7"/>
    <n v="2495.5"/>
    <s v="2/22/2004 "/>
    <s v="Shipped"/>
    <n v="1"/>
    <s v="February "/>
    <x v="1"/>
    <x v="1"/>
    <n v="117"/>
    <s v="S12_3380"/>
    <s v="Vida Sport, Ltd"/>
    <s v="0897-034555"/>
    <s v="Grenzacherweg 237"/>
    <m/>
    <s v="Gensve"/>
    <m/>
    <n v="1203"/>
    <x v="18"/>
    <x v="1"/>
    <s v="Holz"/>
    <s v="Michael"/>
    <x v="1"/>
  </r>
  <r>
    <n v="10225"/>
    <n v="37"/>
    <n v="77.41"/>
    <n v="10"/>
    <n v="2864.17"/>
    <s v="2/22/2004 "/>
    <s v="Shipped"/>
    <n v="1"/>
    <s v="February "/>
    <x v="1"/>
    <x v="1"/>
    <n v="79"/>
    <s v="S12_3990"/>
    <s v="Vida Sport, Ltd"/>
    <s v="0897-034555"/>
    <s v="Grenzacherweg 237"/>
    <m/>
    <s v="Gensve"/>
    <m/>
    <n v="1203"/>
    <x v="18"/>
    <x v="1"/>
    <s v="Holz"/>
    <s v="Michael"/>
    <x v="1"/>
  </r>
  <r>
    <n v="10225"/>
    <n v="21"/>
    <n v="100"/>
    <n v="6"/>
    <n v="2684.43"/>
    <s v="2/22/2004 "/>
    <s v="Shipped"/>
    <n v="1"/>
    <s v="February "/>
    <x v="1"/>
    <x v="1"/>
    <n v="115"/>
    <s v="S12_4675"/>
    <s v="Vida Sport, Ltd"/>
    <s v="0897-034555"/>
    <s v="Grenzacherweg 237"/>
    <m/>
    <s v="Gensve"/>
    <m/>
    <n v="1203"/>
    <x v="18"/>
    <x v="1"/>
    <s v="Holz"/>
    <s v="Michael"/>
    <x v="1"/>
  </r>
  <r>
    <n v="10225"/>
    <n v="32"/>
    <n v="100"/>
    <n v="1"/>
    <n v="4529.28"/>
    <s v="2/22/2004 "/>
    <s v="Shipped"/>
    <n v="1"/>
    <s v="February "/>
    <x v="1"/>
    <x v="1"/>
    <n v="141"/>
    <s v="S18_1129"/>
    <s v="Vida Sport, Ltd"/>
    <s v="0897-034555"/>
    <s v="Grenzacherweg 237"/>
    <m/>
    <s v="Gensve"/>
    <m/>
    <n v="1203"/>
    <x v="18"/>
    <x v="1"/>
    <s v="Holz"/>
    <s v="Michael"/>
    <x v="0"/>
  </r>
  <r>
    <n v="10225"/>
    <n v="47"/>
    <n v="64.680000000000007"/>
    <n v="5"/>
    <n v="3039.96"/>
    <s v="2/22/2004 "/>
    <s v="Shipped"/>
    <n v="1"/>
    <s v="February "/>
    <x v="1"/>
    <x v="1"/>
    <n v="77"/>
    <s v="S18_1889"/>
    <s v="Vida Sport, Ltd"/>
    <s v="0897-034555"/>
    <s v="Grenzacherweg 237"/>
    <m/>
    <s v="Gensve"/>
    <m/>
    <n v="1203"/>
    <x v="18"/>
    <x v="1"/>
    <s v="Holz"/>
    <s v="Michael"/>
    <x v="0"/>
  </r>
  <r>
    <n v="10225"/>
    <n v="43"/>
    <n v="100"/>
    <n v="2"/>
    <n v="6407.86"/>
    <s v="2/22/2004 "/>
    <s v="Shipped"/>
    <n v="1"/>
    <s v="February "/>
    <x v="1"/>
    <x v="1"/>
    <n v="169"/>
    <s v="S18_3232"/>
    <s v="Vida Sport, Ltd"/>
    <s v="0897-034555"/>
    <s v="Grenzacherweg 237"/>
    <m/>
    <s v="Gensve"/>
    <m/>
    <n v="1203"/>
    <x v="18"/>
    <x v="1"/>
    <s v="Holz"/>
    <s v="Michael"/>
    <x v="0"/>
  </r>
  <r>
    <n v="10225"/>
    <n v="37"/>
    <n v="95.69"/>
    <n v="12"/>
    <n v="3540.53"/>
    <s v="2/22/2004 "/>
    <s v="Shipped"/>
    <n v="1"/>
    <s v="February "/>
    <x v="1"/>
    <x v="1"/>
    <n v="80"/>
    <s v="S18_3278"/>
    <s v="Vida Sport, Ltd"/>
    <s v="0897-034555"/>
    <s v="Grenzacherweg 237"/>
    <m/>
    <s v="Gensve"/>
    <m/>
    <n v="1203"/>
    <x v="18"/>
    <x v="1"/>
    <s v="Holz"/>
    <s v="Michael"/>
    <x v="0"/>
  </r>
  <r>
    <n v="10225"/>
    <n v="27"/>
    <n v="100"/>
    <n v="11"/>
    <n v="4564.08"/>
    <s v="2/22/2004 "/>
    <s v="Shipped"/>
    <n v="1"/>
    <s v="February "/>
    <x v="1"/>
    <x v="1"/>
    <n v="146"/>
    <s v="S18_3482"/>
    <s v="Vida Sport, Ltd"/>
    <s v="0897-034555"/>
    <s v="Grenzacherweg 237"/>
    <m/>
    <s v="Gensve"/>
    <m/>
    <n v="1203"/>
    <x v="18"/>
    <x v="1"/>
    <s v="Holz"/>
    <s v="Michael"/>
    <x v="0"/>
  </r>
  <r>
    <n v="10225"/>
    <n v="35"/>
    <n v="100"/>
    <n v="14"/>
    <n v="5260.15"/>
    <s v="2/22/2004 "/>
    <s v="Shipped"/>
    <n v="1"/>
    <s v="February "/>
    <x v="1"/>
    <x v="1"/>
    <n v="148"/>
    <s v="S18_4721"/>
    <s v="Vida Sport, Ltd"/>
    <s v="0897-034555"/>
    <s v="Grenzacherweg 237"/>
    <m/>
    <s v="Gensve"/>
    <m/>
    <n v="1203"/>
    <x v="18"/>
    <x v="1"/>
    <s v="Holz"/>
    <s v="Michael"/>
    <x v="0"/>
  </r>
  <r>
    <n v="10225"/>
    <n v="42"/>
    <n v="36.630000000000003"/>
    <n v="3"/>
    <n v="1538.46"/>
    <s v="2/22/2004 "/>
    <s v="Shipped"/>
    <n v="1"/>
    <s v="February "/>
    <x v="1"/>
    <x v="1"/>
    <n v="37"/>
    <s v="S24_2972"/>
    <s v="Vida Sport, Ltd"/>
    <s v="0897-034555"/>
    <s v="Grenzacherweg 237"/>
    <m/>
    <s v="Gensve"/>
    <m/>
    <n v="1203"/>
    <x v="18"/>
    <x v="1"/>
    <s v="Holz"/>
    <s v="Michael"/>
    <x v="1"/>
  </r>
  <r>
    <n v="10225"/>
    <n v="24"/>
    <n v="50.21"/>
    <n v="8"/>
    <n v="1205.04"/>
    <s v="2/22/2004 "/>
    <s v="Shipped"/>
    <n v="1"/>
    <s v="February "/>
    <x v="1"/>
    <x v="1"/>
    <n v="61"/>
    <s v="S24_3371"/>
    <s v="Vida Sport, Ltd"/>
    <s v="0897-034555"/>
    <s v="Grenzacherweg 237"/>
    <m/>
    <s v="Gensve"/>
    <m/>
    <n v="1203"/>
    <x v="18"/>
    <x v="1"/>
    <s v="Holz"/>
    <s v="Michael"/>
    <x v="1"/>
  </r>
  <r>
    <n v="10225"/>
    <n v="40"/>
    <n v="100"/>
    <n v="4"/>
    <n v="4550"/>
    <s v="2/22/2004 "/>
    <s v="Shipped"/>
    <n v="1"/>
    <s v="February "/>
    <x v="1"/>
    <x v="1"/>
    <n v="140"/>
    <s v="S24_3856"/>
    <s v="Vida Sport, Ltd"/>
    <s v="0897-034555"/>
    <s v="Grenzacherweg 237"/>
    <m/>
    <s v="Gensve"/>
    <m/>
    <n v="1203"/>
    <x v="18"/>
    <x v="1"/>
    <s v="Holz"/>
    <s v="Michael"/>
    <x v="0"/>
  </r>
  <r>
    <n v="10225"/>
    <n v="46"/>
    <n v="70.33"/>
    <n v="13"/>
    <n v="3235.18"/>
    <s v="2/22/2004 "/>
    <s v="Shipped"/>
    <n v="1"/>
    <s v="February "/>
    <x v="1"/>
    <x v="1"/>
    <n v="80"/>
    <s v="S24_4620"/>
    <s v="Vida Sport, Ltd"/>
    <s v="0897-034555"/>
    <s v="Grenzacherweg 237"/>
    <m/>
    <s v="Gensve"/>
    <m/>
    <n v="1203"/>
    <x v="18"/>
    <x v="1"/>
    <s v="Holz"/>
    <s v="Michael"/>
    <x v="0"/>
  </r>
  <r>
    <n v="10226"/>
    <n v="38"/>
    <n v="100"/>
    <n v="4"/>
    <n v="4161.38"/>
    <s v="2/26/2004 "/>
    <s v="Shipped"/>
    <n v="1"/>
    <s v="February "/>
    <x v="1"/>
    <x v="1"/>
    <n v="124"/>
    <s v="S18_1589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6"/>
    <n v="24"/>
    <n v="100"/>
    <n v="7"/>
    <n v="3892.08"/>
    <s v="2/26/2004 "/>
    <s v="Shipped"/>
    <n v="1"/>
    <s v="February "/>
    <x v="1"/>
    <x v="1"/>
    <n v="142"/>
    <s v="S18_1984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6"/>
    <n v="24"/>
    <n v="100"/>
    <n v="5"/>
    <n v="3231.36"/>
    <s v="2/26/2004 "/>
    <s v="Shipped"/>
    <n v="1"/>
    <s v="February "/>
    <x v="1"/>
    <x v="1"/>
    <n v="132"/>
    <s v="S18_2870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6"/>
    <n v="46"/>
    <n v="100"/>
    <n v="6"/>
    <n v="7343.9"/>
    <s v="2/26/2004 "/>
    <s v="Shipped"/>
    <n v="1"/>
    <s v="February "/>
    <x v="1"/>
    <x v="1"/>
    <n v="141"/>
    <s v="S18_3685"/>
    <s v="Collectable Mini Designs Co."/>
    <n v="7605558146"/>
    <s v="361 Furth Circle"/>
    <m/>
    <s v="San Diego"/>
    <s v="CA"/>
    <n v="91217"/>
    <x v="0"/>
    <x v="0"/>
    <s v="Thompson"/>
    <s v="Valarie"/>
    <x v="2"/>
  </r>
  <r>
    <n v="10226"/>
    <n v="21"/>
    <n v="60.26"/>
    <n v="1"/>
    <n v="1265.46"/>
    <s v="2/26/2004 "/>
    <s v="Shipped"/>
    <n v="1"/>
    <s v="February "/>
    <x v="1"/>
    <x v="1"/>
    <n v="73"/>
    <s v="S24_1046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6"/>
    <n v="36"/>
    <n v="43.27"/>
    <n v="3"/>
    <n v="1557.72"/>
    <s v="2/26/2004 "/>
    <s v="Shipped"/>
    <n v="1"/>
    <s v="February "/>
    <x v="1"/>
    <x v="1"/>
    <n v="50"/>
    <s v="S24_1628"/>
    <s v="Collectable Mini Designs Co."/>
    <n v="7605558146"/>
    <s v="361 Furth Circle"/>
    <m/>
    <s v="San Diego"/>
    <s v="CA"/>
    <n v="91217"/>
    <x v="0"/>
    <x v="0"/>
    <s v="Thompson"/>
    <s v="Valarie"/>
    <x v="1"/>
  </r>
  <r>
    <n v="10226"/>
    <n v="48"/>
    <n v="92.09"/>
    <n v="2"/>
    <n v="4420.32"/>
    <s v="2/26/2004 "/>
    <s v="Shipped"/>
    <n v="1"/>
    <s v="February "/>
    <x v="1"/>
    <x v="1"/>
    <n v="107"/>
    <s v="S24_3432"/>
    <s v="Collectable Mini Designs Co."/>
    <n v="7605558146"/>
    <s v="361 Furth Circle"/>
    <m/>
    <s v="San Diego"/>
    <s v="CA"/>
    <n v="91217"/>
    <x v="0"/>
    <x v="0"/>
    <s v="Thompson"/>
    <s v="Valarie"/>
    <x v="0"/>
  </r>
  <r>
    <n v="10227"/>
    <n v="25"/>
    <n v="100"/>
    <n v="3"/>
    <n v="2953.75"/>
    <d v="2004-02-03T00:00:00"/>
    <s v="Shipped"/>
    <n v="1"/>
    <s v="March"/>
    <x v="1"/>
    <x v="0"/>
    <n v="102"/>
    <s v="S18_1342"/>
    <s v="Saveley &amp; Henriot, Co."/>
    <s v="78.32.5555"/>
    <s v="2, rue du Commerce"/>
    <m/>
    <s v="Lyon"/>
    <m/>
    <n v="69004"/>
    <x v="9"/>
    <x v="1"/>
    <s v="Saveley"/>
    <s v="Mary"/>
    <x v="1"/>
  </r>
  <r>
    <n v="10227"/>
    <n v="31"/>
    <n v="48.52"/>
    <n v="2"/>
    <n v="1504.12"/>
    <d v="2004-02-03T00:00:00"/>
    <s v="Shipped"/>
    <n v="1"/>
    <s v="March"/>
    <x v="1"/>
    <x v="0"/>
    <n v="53"/>
    <s v="S18_1367"/>
    <s v="Saveley &amp; Henriot, Co."/>
    <s v="78.32.5555"/>
    <s v="2, rue du Commerce"/>
    <m/>
    <s v="Lyon"/>
    <m/>
    <n v="69004"/>
    <x v="9"/>
    <x v="1"/>
    <s v="Saveley"/>
    <s v="Mary"/>
    <x v="1"/>
  </r>
  <r>
    <n v="10227"/>
    <n v="26"/>
    <n v="100"/>
    <n v="10"/>
    <n v="3712.8"/>
    <d v="2004-02-03T00:00:00"/>
    <s v="Shipped"/>
    <n v="1"/>
    <s v="March"/>
    <x v="1"/>
    <x v="0"/>
    <n v="170"/>
    <s v="S18_1749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28"/>
    <n v="50.85"/>
    <n v="9"/>
    <n v="1423.8"/>
    <d v="2004-02-03T00:00:00"/>
    <s v="Shipped"/>
    <n v="1"/>
    <s v="March"/>
    <x v="1"/>
    <x v="0"/>
    <n v="60"/>
    <s v="S18_2248"/>
    <s v="Saveley &amp; Henriot, Co."/>
    <s v="78.32.5555"/>
    <s v="2, rue du Commerce"/>
    <m/>
    <s v="Lyon"/>
    <m/>
    <n v="69004"/>
    <x v="9"/>
    <x v="1"/>
    <s v="Saveley"/>
    <s v="Mary"/>
    <x v="1"/>
  </r>
  <r>
    <n v="10227"/>
    <n v="46"/>
    <n v="100"/>
    <n v="7"/>
    <n v="7017.76"/>
    <d v="2004-02-03T00:00:00"/>
    <s v="Shipped"/>
    <n v="1"/>
    <s v="March"/>
    <x v="1"/>
    <x v="0"/>
    <n v="127"/>
    <s v="S18_2325"/>
    <s v="Saveley &amp; Henriot, Co."/>
    <s v="78.32.5555"/>
    <s v="2, rue du Commerce"/>
    <m/>
    <s v="Lyon"/>
    <m/>
    <n v="69004"/>
    <x v="9"/>
    <x v="1"/>
    <s v="Saveley"/>
    <s v="Mary"/>
    <x v="2"/>
  </r>
  <r>
    <n v="10227"/>
    <n v="29"/>
    <n v="100"/>
    <n v="4"/>
    <n v="5579.02"/>
    <d v="2004-02-03T00:00:00"/>
    <s v="Shipped"/>
    <n v="1"/>
    <s v="March"/>
    <x v="1"/>
    <x v="0"/>
    <n v="168"/>
    <s v="S18_2795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33"/>
    <n v="100"/>
    <n v="1"/>
    <n v="3666.96"/>
    <d v="2004-02-03T00:00:00"/>
    <s v="Shipped"/>
    <n v="1"/>
    <s v="March"/>
    <x v="1"/>
    <x v="0"/>
    <n v="99"/>
    <s v="S18_3320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34"/>
    <n v="100"/>
    <n v="11"/>
    <n v="3566.94"/>
    <d v="2004-02-03T00:00:00"/>
    <s v="Shipped"/>
    <n v="1"/>
    <s v="March"/>
    <x v="1"/>
    <x v="0"/>
    <n v="92"/>
    <s v="S18_4409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37"/>
    <n v="57.73"/>
    <n v="12"/>
    <n v="2136.0100000000002"/>
    <d v="2004-02-03T00:00:00"/>
    <s v="Shipped"/>
    <n v="1"/>
    <s v="March"/>
    <x v="1"/>
    <x v="1"/>
    <n v="71"/>
    <s v="S18_4933"/>
    <s v="Saveley &amp; Henriot, Co."/>
    <s v="78.32.5555"/>
    <s v="2, rue du Commerce"/>
    <m/>
    <s v="Lyon"/>
    <m/>
    <n v="69004"/>
    <x v="9"/>
    <x v="1"/>
    <s v="Saveley"/>
    <s v="Mary"/>
    <x v="1"/>
  </r>
  <r>
    <n v="10227"/>
    <n v="42"/>
    <n v="29.21"/>
    <n v="6"/>
    <n v="1226.82"/>
    <d v="2004-02-03T00:00:00"/>
    <s v="Shipped"/>
    <n v="1"/>
    <s v="March"/>
    <x v="1"/>
    <x v="0"/>
    <n v="33"/>
    <s v="S24_1937"/>
    <s v="Saveley &amp; Henriot, Co."/>
    <s v="78.32.5555"/>
    <s v="2, rue du Commerce"/>
    <m/>
    <s v="Lyon"/>
    <m/>
    <n v="69004"/>
    <x v="9"/>
    <x v="1"/>
    <s v="Saveley"/>
    <s v="Mary"/>
    <x v="1"/>
  </r>
  <r>
    <n v="10227"/>
    <n v="24"/>
    <n v="48.38"/>
    <n v="5"/>
    <n v="1161.1199999999999"/>
    <d v="2004-02-03T00:00:00"/>
    <s v="Shipped"/>
    <n v="1"/>
    <s v="March"/>
    <x v="1"/>
    <x v="0"/>
    <n v="44"/>
    <s v="S24_2022"/>
    <s v="Saveley &amp; Henriot, Co."/>
    <s v="78.32.5555"/>
    <s v="2, rue du Commerce"/>
    <m/>
    <s v="Lyon"/>
    <m/>
    <n v="69004"/>
    <x v="9"/>
    <x v="1"/>
    <s v="Saveley"/>
    <s v="Mary"/>
    <x v="1"/>
  </r>
  <r>
    <n v="10227"/>
    <n v="47"/>
    <n v="88.14"/>
    <n v="14"/>
    <n v="4142.58"/>
    <d v="2004-02-03T00:00:00"/>
    <s v="Shipped"/>
    <n v="1"/>
    <s v="March"/>
    <x v="1"/>
    <x v="1"/>
    <n v="90"/>
    <s v="S24_2766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33"/>
    <n v="100"/>
    <n v="13"/>
    <n v="4340.49"/>
    <d v="2004-02-03T00:00:00"/>
    <s v="Shipped"/>
    <n v="1"/>
    <s v="March"/>
    <x v="1"/>
    <x v="1"/>
    <n v="117"/>
    <s v="S24_2887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40"/>
    <n v="79.62"/>
    <n v="15"/>
    <n v="3184.8"/>
    <d v="2004-02-03T00:00:00"/>
    <s v="Shipped"/>
    <n v="1"/>
    <s v="March"/>
    <x v="1"/>
    <x v="1"/>
    <n v="85"/>
    <s v="S24_3191"/>
    <s v="Saveley &amp; Henriot, Co."/>
    <s v="78.32.5555"/>
    <s v="2, rue du Commerce"/>
    <m/>
    <s v="Lyon"/>
    <m/>
    <n v="69004"/>
    <x v="9"/>
    <x v="1"/>
    <s v="Saveley"/>
    <s v="Mary"/>
    <x v="0"/>
  </r>
  <r>
    <n v="10227"/>
    <n v="27"/>
    <n v="43.9"/>
    <n v="8"/>
    <n v="1185.3"/>
    <d v="2004-02-03T00:00:00"/>
    <s v="Shipped"/>
    <n v="1"/>
    <s v="March"/>
    <x v="1"/>
    <x v="0"/>
    <n v="41"/>
    <s v="S24_3969"/>
    <s v="Saveley &amp; Henriot, Co."/>
    <s v="78.32.5555"/>
    <s v="2, rue du Commerce"/>
    <m/>
    <s v="Lyon"/>
    <m/>
    <n v="69004"/>
    <x v="9"/>
    <x v="1"/>
    <s v="Saveley"/>
    <s v="Mary"/>
    <x v="1"/>
  </r>
  <r>
    <n v="10228"/>
    <n v="29"/>
    <n v="100"/>
    <n v="2"/>
    <n v="6463.23"/>
    <d v="2004-10-03T00:00:00"/>
    <s v="Shipped"/>
    <n v="1"/>
    <s v="March"/>
    <x v="1"/>
    <x v="1"/>
    <n v="214"/>
    <s v="S10_1949"/>
    <s v="Cambridge Collectables Co."/>
    <n v="6175555555"/>
    <s v="4658 Baden Av."/>
    <m/>
    <s v="Cambridge"/>
    <s v="MA"/>
    <n v="51247"/>
    <x v="0"/>
    <x v="0"/>
    <s v="Tseng"/>
    <s v="Kyung"/>
    <x v="0"/>
  </r>
  <r>
    <n v="10228"/>
    <n v="32"/>
    <n v="100"/>
    <n v="1"/>
    <n v="3360"/>
    <d v="2004-10-03T00:00:00"/>
    <s v="Shipped"/>
    <n v="1"/>
    <s v="March"/>
    <x v="1"/>
    <x v="2"/>
    <n v="116"/>
    <s v="S18_1097"/>
    <s v="Cambridge Collectables Co."/>
    <n v="6175555555"/>
    <s v="4658 Baden Av."/>
    <m/>
    <s v="Cambridge"/>
    <s v="MA"/>
    <n v="51247"/>
    <x v="0"/>
    <x v="0"/>
    <s v="Tseng"/>
    <s v="Kyung"/>
    <x v="0"/>
  </r>
  <r>
    <n v="10228"/>
    <n v="24"/>
    <n v="100"/>
    <n v="3"/>
    <n v="2504.4"/>
    <d v="2004-10-03T00:00:00"/>
    <s v="Shipped"/>
    <n v="1"/>
    <s v="March"/>
    <x v="1"/>
    <x v="0"/>
    <n v="101"/>
    <s v="S18_2949"/>
    <s v="Cambridge Collectables Co."/>
    <n v="6175555555"/>
    <s v="4658 Baden Av."/>
    <m/>
    <s v="Cambridge"/>
    <s v="MA"/>
    <n v="51247"/>
    <x v="0"/>
    <x v="0"/>
    <s v="Tseng"/>
    <s v="Kyung"/>
    <x v="1"/>
  </r>
  <r>
    <n v="10228"/>
    <n v="45"/>
    <n v="63.71"/>
    <n v="5"/>
    <n v="2866.95"/>
    <d v="2004-10-03T00:00:00"/>
    <s v="Shipped"/>
    <n v="1"/>
    <s v="March"/>
    <x v="1"/>
    <x v="0"/>
    <n v="62"/>
    <s v="S18_2957"/>
    <s v="Cambridge Collectables Co."/>
    <n v="6175555555"/>
    <s v="4658 Baden Av."/>
    <m/>
    <s v="Cambridge"/>
    <s v="MA"/>
    <n v="51247"/>
    <x v="0"/>
    <x v="0"/>
    <s v="Tseng"/>
    <s v="Kyung"/>
    <x v="1"/>
  </r>
  <r>
    <n v="10228"/>
    <n v="31"/>
    <n v="100"/>
    <n v="4"/>
    <n v="3181.53"/>
    <d v="2004-10-03T00:00:00"/>
    <s v="Shipped"/>
    <n v="1"/>
    <s v="March"/>
    <x v="1"/>
    <x v="0"/>
    <n v="104"/>
    <s v="S18_3136"/>
    <s v="Cambridge Collectables Co."/>
    <n v="6175555555"/>
    <s v="4658 Baden Av."/>
    <m/>
    <s v="Cambridge"/>
    <s v="MA"/>
    <n v="51247"/>
    <x v="0"/>
    <x v="0"/>
    <s v="Tseng"/>
    <s v="Kyung"/>
    <x v="0"/>
  </r>
  <r>
    <n v="10228"/>
    <n v="33"/>
    <n v="100"/>
    <n v="6"/>
    <n v="3406.59"/>
    <d v="2004-10-03T00:00:00"/>
    <s v="Shipped"/>
    <n v="1"/>
    <s v="March"/>
    <x v="1"/>
    <x v="0"/>
    <n v="97"/>
    <s v="S24_4258"/>
    <s v="Cambridge Collectables Co."/>
    <n v="6175555555"/>
    <s v="4658 Baden Av."/>
    <m/>
    <s v="Cambridge"/>
    <s v="MA"/>
    <n v="51247"/>
    <x v="0"/>
    <x v="0"/>
    <s v="Tseng"/>
    <s v="Kyung"/>
    <x v="0"/>
  </r>
  <r>
    <n v="10229"/>
    <n v="50"/>
    <n v="100"/>
    <n v="9"/>
    <n v="6426.5"/>
    <d v="2004-11-03T00:00:00"/>
    <s v="Shipped"/>
    <n v="1"/>
    <s v="March"/>
    <x v="1"/>
    <x v="1"/>
    <n v="147"/>
    <s v="S10_496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25"/>
    <n v="100"/>
    <n v="13"/>
    <n v="3451"/>
    <d v="2004-11-03T00:00:00"/>
    <s v="Shipped"/>
    <n v="1"/>
    <s v="March"/>
    <x v="1"/>
    <x v="2"/>
    <n v="136"/>
    <s v="S12_1666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36"/>
    <n v="100"/>
    <n v="1"/>
    <n v="4521.96"/>
    <d v="2004-11-03T00:00:00"/>
    <s v="Shipped"/>
    <n v="1"/>
    <s v="March"/>
    <x v="1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26"/>
    <n v="100"/>
    <n v="4"/>
    <n v="3765.32"/>
    <d v="2004-11-03T00:00:00"/>
    <s v="Shipped"/>
    <n v="1"/>
    <s v="March"/>
    <x v="1"/>
    <x v="2"/>
    <n v="122"/>
    <s v="S18_2319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28"/>
    <n v="59.55"/>
    <n v="7"/>
    <n v="1667.4"/>
    <d v="2004-11-03T00:00:00"/>
    <s v="Shipped"/>
    <n v="1"/>
    <s v="March"/>
    <x v="1"/>
    <x v="2"/>
    <n v="60"/>
    <s v="S18_24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29"/>
    <n v="22"/>
    <n v="100"/>
    <n v="5"/>
    <n v="4172.5200000000004"/>
    <d v="2004-11-03T00:00:00"/>
    <s v="Shipped"/>
    <n v="1"/>
    <s v="March"/>
    <x v="1"/>
    <x v="1"/>
    <n v="169"/>
    <s v="S18_32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41"/>
    <n v="100"/>
    <n v="10"/>
    <n v="4716.2299999999996"/>
    <d v="2004-11-03T00:00:00"/>
    <s v="Shipped"/>
    <n v="1"/>
    <s v="March"/>
    <x v="1"/>
    <x v="2"/>
    <n v="121"/>
    <s v="S18_46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39"/>
    <n v="40.25"/>
    <n v="14"/>
    <n v="1569.75"/>
    <d v="2004-11-03T00:00:00"/>
    <s v="Shipped"/>
    <n v="1"/>
    <s v="March"/>
    <x v="1"/>
    <x v="0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29"/>
    <n v="48"/>
    <n v="100"/>
    <n v="6"/>
    <n v="5704.32"/>
    <d v="2004-11-03T00:00:00"/>
    <s v="Shipped"/>
    <n v="1"/>
    <s v="March"/>
    <x v="1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229"/>
    <n v="33"/>
    <n v="32.880000000000003"/>
    <n v="2"/>
    <n v="1085.04"/>
    <d v="2004-11-03T00:00:00"/>
    <s v="Shipped"/>
    <n v="1"/>
    <s v="March"/>
    <x v="1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229"/>
    <n v="25"/>
    <n v="100"/>
    <n v="8"/>
    <n v="2793"/>
    <d v="2004-11-03T00:00:00"/>
    <s v="Shipped"/>
    <n v="1"/>
    <s v="March"/>
    <x v="1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229"/>
    <n v="23"/>
    <n v="54.11"/>
    <n v="3"/>
    <n v="1244.53"/>
    <d v="2004-11-03T00:00:00"/>
    <s v="Shipped"/>
    <n v="1"/>
    <s v="March"/>
    <x v="1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1"/>
  </r>
  <r>
    <n v="10229"/>
    <n v="30"/>
    <n v="73.040000000000006"/>
    <n v="12"/>
    <n v="2191.1999999999998"/>
    <d v="2004-11-03T00:00:00"/>
    <s v="Shipped"/>
    <n v="1"/>
    <s v="March"/>
    <x v="1"/>
    <x v="2"/>
    <n v="64"/>
    <s v="S32_35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29"/>
    <n v="50"/>
    <n v="100"/>
    <n v="11"/>
    <n v="5614"/>
    <d v="2004-11-03T00:00:00"/>
    <s v="Shipped"/>
    <n v="1"/>
    <s v="March"/>
    <x v="1"/>
    <x v="1"/>
    <n v="101"/>
    <s v="S700_2824"/>
    <s v="Mini Gifts Distributors Ltd."/>
    <n v="4155551450"/>
    <s v="5677 Strong St."/>
    <m/>
    <s v="San Rafael"/>
    <s v="CA"/>
    <n v="97562"/>
    <x v="0"/>
    <x v="0"/>
    <s v="Nelson"/>
    <s v="Valarie"/>
    <x v="0"/>
  </r>
  <r>
    <n v="10230"/>
    <n v="43"/>
    <n v="100"/>
    <n v="1"/>
    <n v="7016.31"/>
    <s v="3/15/2004 "/>
    <s v="Shipped"/>
    <n v="1"/>
    <s v="March"/>
    <x v="1"/>
    <x v="1"/>
    <n v="151"/>
    <s v="S12_3148"/>
    <s v="Blauer See Auto, Co."/>
    <s v="+49 69 66 90 2555"/>
    <s v="Lyonerstr. 34"/>
    <m/>
    <s v="Frankfurt"/>
    <m/>
    <n v="60528"/>
    <x v="1"/>
    <x v="1"/>
    <s v="Keitel"/>
    <s v="Roland"/>
    <x v="2"/>
  </r>
  <r>
    <n v="10230"/>
    <n v="49"/>
    <n v="100"/>
    <n v="8"/>
    <n v="7300.51"/>
    <s v="3/15/2004 "/>
    <s v="Shipped"/>
    <n v="1"/>
    <s v="March"/>
    <x v="1"/>
    <x v="1"/>
    <n v="163"/>
    <s v="S18_2238"/>
    <s v="Blauer See Auto, Co."/>
    <s v="+49 69 66 90 2555"/>
    <s v="Lyonerstr. 34"/>
    <m/>
    <s v="Frankfurt"/>
    <m/>
    <n v="60528"/>
    <x v="1"/>
    <x v="1"/>
    <s v="Keitel"/>
    <s v="Roland"/>
    <x v="2"/>
  </r>
  <r>
    <n v="10230"/>
    <n v="42"/>
    <n v="100"/>
    <n v="3"/>
    <n v="7238.28"/>
    <s v="3/15/2004 "/>
    <s v="Shipped"/>
    <n v="1"/>
    <s v="March"/>
    <x v="1"/>
    <x v="1"/>
    <n v="143"/>
    <s v="S18_4027"/>
    <s v="Blauer See Auto, Co."/>
    <s v="+49 69 66 90 2555"/>
    <s v="Lyonerstr. 34"/>
    <m/>
    <s v="Frankfurt"/>
    <m/>
    <n v="60528"/>
    <x v="1"/>
    <x v="1"/>
    <s v="Keitel"/>
    <s v="Roland"/>
    <x v="2"/>
  </r>
  <r>
    <n v="10230"/>
    <n v="36"/>
    <n v="54.33"/>
    <n v="6"/>
    <n v="1955.88"/>
    <s v="3/15/2004 "/>
    <s v="Shipped"/>
    <n v="1"/>
    <s v="March"/>
    <x v="1"/>
    <x v="1"/>
    <n v="57"/>
    <s v="S24_1444"/>
    <s v="Blauer See Auto, Co."/>
    <s v="+49 69 66 90 2555"/>
    <s v="Lyonerstr. 34"/>
    <m/>
    <s v="Frankfurt"/>
    <m/>
    <n v="60528"/>
    <x v="1"/>
    <x v="1"/>
    <s v="Keitel"/>
    <s v="Roland"/>
    <x v="1"/>
  </r>
  <r>
    <n v="10230"/>
    <n v="45"/>
    <n v="100"/>
    <n v="5"/>
    <n v="4737.1499999999996"/>
    <s v="3/15/2004 "/>
    <s v="Shipped"/>
    <n v="1"/>
    <s v="March"/>
    <x v="1"/>
    <x v="1"/>
    <n v="118"/>
    <s v="S24_4048"/>
    <s v="Blauer See Auto, Co."/>
    <s v="+49 69 66 90 2555"/>
    <s v="Lyonerstr. 34"/>
    <m/>
    <s v="Frankfurt"/>
    <m/>
    <n v="60528"/>
    <x v="1"/>
    <x v="1"/>
    <s v="Keitel"/>
    <s v="Roland"/>
    <x v="0"/>
  </r>
  <r>
    <n v="10230"/>
    <n v="46"/>
    <n v="60.9"/>
    <n v="4"/>
    <n v="2801.4"/>
    <s v="3/15/2004 "/>
    <s v="Shipped"/>
    <n v="1"/>
    <s v="March"/>
    <x v="1"/>
    <x v="3"/>
    <n v="62"/>
    <s v="S32_3207"/>
    <s v="Blauer See Auto, Co."/>
    <s v="+49 69 66 90 2555"/>
    <s v="Lyonerstr. 34"/>
    <m/>
    <s v="Frankfurt"/>
    <m/>
    <n v="60528"/>
    <x v="1"/>
    <x v="1"/>
    <s v="Keitel"/>
    <s v="Roland"/>
    <x v="1"/>
  </r>
  <r>
    <n v="10230"/>
    <n v="34"/>
    <n v="100"/>
    <n v="7"/>
    <n v="3974.94"/>
    <s v="3/15/2004 "/>
    <s v="Shipped"/>
    <n v="1"/>
    <s v="March"/>
    <x v="1"/>
    <x v="2"/>
    <n v="115"/>
    <s v="S50_1392"/>
    <s v="Blauer See Auto, Co."/>
    <s v="+49 69 66 90 2555"/>
    <s v="Lyonerstr. 34"/>
    <m/>
    <s v="Frankfurt"/>
    <m/>
    <n v="60528"/>
    <x v="1"/>
    <x v="1"/>
    <s v="Keitel"/>
    <s v="Roland"/>
    <x v="0"/>
  </r>
  <r>
    <n v="10230"/>
    <n v="43"/>
    <n v="52.14"/>
    <n v="2"/>
    <n v="2242.02"/>
    <s v="3/15/2004 "/>
    <s v="Shipped"/>
    <n v="1"/>
    <s v="March"/>
    <x v="1"/>
    <x v="3"/>
    <n v="58"/>
    <s v="S50_1514"/>
    <s v="Blauer See Auto, Co."/>
    <s v="+49 69 66 90 2555"/>
    <s v="Lyonerstr. 34"/>
    <m/>
    <s v="Frankfurt"/>
    <m/>
    <n v="60528"/>
    <x v="1"/>
    <x v="1"/>
    <s v="Keitel"/>
    <s v="Roland"/>
    <x v="1"/>
  </r>
  <r>
    <n v="10231"/>
    <n v="42"/>
    <n v="100"/>
    <n v="2"/>
    <n v="8378.58"/>
    <s v="3/19/2004 "/>
    <s v="Shipped"/>
    <n v="1"/>
    <s v="March"/>
    <x v="1"/>
    <x v="1"/>
    <n v="207"/>
    <s v="S12_1108"/>
    <s v="CAF Imports"/>
    <s v="+34 913 728 555"/>
    <s v="Merchants House, 27-30 Merchant's Quay"/>
    <m/>
    <s v="Madrid"/>
    <m/>
    <n v="28023"/>
    <x v="3"/>
    <x v="1"/>
    <s v="Fernandez"/>
    <s v="Jesus"/>
    <x v="2"/>
  </r>
  <r>
    <n v="10231"/>
    <n v="49"/>
    <n v="100"/>
    <n v="1"/>
    <n v="6952.12"/>
    <s v="3/19/2004 "/>
    <s v="Shipped"/>
    <n v="1"/>
    <s v="March"/>
    <x v="1"/>
    <x v="1"/>
    <n v="173"/>
    <s v="S12_3891"/>
    <s v="CAF Imports"/>
    <s v="+34 913 728 555"/>
    <s v="Merchants House, 27-30 Merchant's Quay"/>
    <m/>
    <s v="Madrid"/>
    <m/>
    <n v="28023"/>
    <x v="3"/>
    <x v="1"/>
    <s v="Fernandez"/>
    <s v="Jesus"/>
    <x v="0"/>
  </r>
  <r>
    <n v="10232"/>
    <n v="22"/>
    <n v="100"/>
    <n v="6"/>
    <n v="3606.02"/>
    <s v="3/20/2004 "/>
    <s v="Shipped"/>
    <n v="1"/>
    <s v="March"/>
    <x v="1"/>
    <x v="0"/>
    <n v="136"/>
    <s v="S18_3140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232"/>
    <n v="48"/>
    <n v="95.8"/>
    <n v="8"/>
    <n v="4598.3999999999996"/>
    <s v="3/20/2004 "/>
    <s v="Shipped"/>
    <n v="1"/>
    <s v="March"/>
    <x v="1"/>
    <x v="3"/>
    <n v="100"/>
    <s v="S18_3259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232"/>
    <n v="23"/>
    <n v="89.53"/>
    <n v="5"/>
    <n v="2059.19"/>
    <s v="3/20/2004 "/>
    <s v="Shipped"/>
    <n v="1"/>
    <s v="March"/>
    <x v="1"/>
    <x v="0"/>
    <n v="87"/>
    <s v="S18_4522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232"/>
    <n v="46"/>
    <n v="100"/>
    <n v="4"/>
    <n v="5652.94"/>
    <s v="3/20/2004 "/>
    <s v="Shipped"/>
    <n v="1"/>
    <s v="March"/>
    <x v="1"/>
    <x v="4"/>
    <n v="122"/>
    <s v="S24_2011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232"/>
    <n v="26"/>
    <n v="88.34"/>
    <n v="7"/>
    <n v="2296.84"/>
    <s v="3/20/2004 "/>
    <s v="Shipped"/>
    <n v="1"/>
    <s v="March"/>
    <x v="1"/>
    <x v="4"/>
    <n v="86"/>
    <s v="S700_1938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232"/>
    <n v="48"/>
    <n v="96.16"/>
    <n v="1"/>
    <n v="4615.68"/>
    <s v="3/20/2004 "/>
    <s v="Shipped"/>
    <n v="1"/>
    <s v="March"/>
    <x v="1"/>
    <x v="4"/>
    <n v="100"/>
    <s v="S700_3505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232"/>
    <n v="35"/>
    <n v="82.43"/>
    <n v="2"/>
    <n v="2885.05"/>
    <s v="3/20/2004 "/>
    <s v="Shipped"/>
    <n v="1"/>
    <s v="March"/>
    <x v="1"/>
    <x v="4"/>
    <n v="99"/>
    <s v="S700_3962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232"/>
    <n v="24"/>
    <n v="49.69"/>
    <n v="3"/>
    <n v="1192.56"/>
    <s v="3/20/2004 "/>
    <s v="Shipped"/>
    <n v="1"/>
    <s v="March"/>
    <x v="1"/>
    <x v="4"/>
    <n v="54"/>
    <s v="S72_3212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233"/>
    <n v="40"/>
    <n v="94.71"/>
    <n v="2"/>
    <n v="3788.4"/>
    <s v="3/29/2004 "/>
    <s v="Shipped"/>
    <n v="1"/>
    <s v="March"/>
    <x v="1"/>
    <x v="0"/>
    <n v="88"/>
    <s v="S24_3151"/>
    <s v="Tekni Collectables Inc."/>
    <n v="2015559350"/>
    <s v="7476 Moss Rd."/>
    <m/>
    <s v="Newark"/>
    <s v="NJ"/>
    <n v="94019"/>
    <x v="0"/>
    <x v="0"/>
    <s v="Brown"/>
    <s v="William"/>
    <x v="0"/>
  </r>
  <r>
    <n v="10233"/>
    <n v="36"/>
    <n v="70.67"/>
    <n v="3"/>
    <n v="2544.12"/>
    <s v="3/29/2004 "/>
    <s v="Shipped"/>
    <n v="1"/>
    <s v="March"/>
    <x v="1"/>
    <x v="4"/>
    <n v="66"/>
    <s v="S700_1138"/>
    <s v="Tekni Collectables Inc."/>
    <n v="2015559350"/>
    <s v="7476 Moss Rd."/>
    <m/>
    <s v="Newark"/>
    <s v="NJ"/>
    <n v="94019"/>
    <x v="0"/>
    <x v="0"/>
    <s v="Brown"/>
    <s v="William"/>
    <x v="1"/>
  </r>
  <r>
    <n v="10233"/>
    <n v="29"/>
    <n v="82.4"/>
    <n v="1"/>
    <n v="2389.6"/>
    <s v="3/29/2004 "/>
    <s v="Shipped"/>
    <n v="1"/>
    <s v="March"/>
    <x v="1"/>
    <x v="4"/>
    <n v="72"/>
    <s v="S700_2610"/>
    <s v="Tekni Collectables Inc."/>
    <n v="2015559350"/>
    <s v="7476 Moss Rd."/>
    <m/>
    <s v="Newark"/>
    <s v="NJ"/>
    <n v="94019"/>
    <x v="0"/>
    <x v="0"/>
    <s v="Brown"/>
    <s v="William"/>
    <x v="1"/>
  </r>
  <r>
    <n v="10235"/>
    <n v="24"/>
    <n v="76.03"/>
    <n v="3"/>
    <n v="1824.72"/>
    <d v="2004-02-04T00:00:00"/>
    <s v="Shipped"/>
    <n v="2"/>
    <s v="April"/>
    <x v="1"/>
    <x v="5"/>
    <n v="84"/>
    <s v="S18_2581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23"/>
    <n v="96.29"/>
    <n v="5"/>
    <n v="2214.67"/>
    <d v="2004-02-04T00:00:00"/>
    <s v="Shipped"/>
    <n v="2"/>
    <s v="April"/>
    <x v="1"/>
    <x v="5"/>
    <n v="109"/>
    <s v="S24_1785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33"/>
    <n v="60.05"/>
    <n v="12"/>
    <n v="1981.65"/>
    <d v="2004-02-04T00:00:00"/>
    <s v="Shipped"/>
    <n v="2"/>
    <s v="April"/>
    <x v="1"/>
    <x v="5"/>
    <n v="68"/>
    <s v="S24_3949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40"/>
    <n v="81.14"/>
    <n v="4"/>
    <n v="3245.6"/>
    <d v="2004-02-04T00:00:00"/>
    <s v="Shipped"/>
    <n v="2"/>
    <s v="April"/>
    <x v="1"/>
    <x v="5"/>
    <n v="72"/>
    <s v="S24_4278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35"/>
    <n v="41"/>
    <n v="100"/>
    <n v="1"/>
    <n v="4177.49"/>
    <d v="2004-02-04T00:00:00"/>
    <s v="Shipped"/>
    <n v="2"/>
    <s v="April"/>
    <x v="1"/>
    <x v="6"/>
    <n v="99"/>
    <s v="S32_1374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35"/>
    <n v="34"/>
    <n v="77.73"/>
    <n v="6"/>
    <n v="2642.82"/>
    <d v="2004-02-04T00:00:00"/>
    <s v="Shipped"/>
    <n v="2"/>
    <s v="April"/>
    <x v="1"/>
    <x v="0"/>
    <n v="68"/>
    <s v="S32_4289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41"/>
    <n v="35.35"/>
    <n v="7"/>
    <n v="1449.35"/>
    <d v="2004-02-04T00:00:00"/>
    <s v="Shipped"/>
    <n v="2"/>
    <s v="April"/>
    <x v="1"/>
    <x v="0"/>
    <n v="43"/>
    <s v="S50_1341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25"/>
    <n v="100"/>
    <n v="8"/>
    <n v="2580.25"/>
    <d v="2004-02-04T00:00:00"/>
    <s v="Shipped"/>
    <n v="2"/>
    <s v="April"/>
    <x v="1"/>
    <x v="5"/>
    <n v="91"/>
    <s v="S700_1691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38"/>
    <n v="88.75"/>
    <n v="10"/>
    <n v="3372.5"/>
    <d v="2004-02-04T00:00:00"/>
    <s v="Shipped"/>
    <n v="2"/>
    <s v="April"/>
    <x v="1"/>
    <x v="5"/>
    <n v="99"/>
    <s v="S700_2466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35"/>
    <n v="25"/>
    <n v="96.11"/>
    <n v="2"/>
    <n v="2402.75"/>
    <d v="2004-02-04T00:00:00"/>
    <s v="Shipped"/>
    <n v="2"/>
    <s v="April"/>
    <x v="1"/>
    <x v="5"/>
    <n v="118"/>
    <s v="S700_2834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32"/>
    <n v="92"/>
    <n v="9"/>
    <n v="2944"/>
    <d v="2004-02-04T00:00:00"/>
    <s v="Shipped"/>
    <n v="2"/>
    <s v="April"/>
    <x v="1"/>
    <x v="5"/>
    <n v="80"/>
    <s v="S700_3167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5"/>
    <n v="34"/>
    <n v="72.55"/>
    <n v="11"/>
    <n v="2466.6999999999998"/>
    <d v="2004-02-04T00:00:00"/>
    <s v="Shipped"/>
    <n v="2"/>
    <s v="April"/>
    <x v="1"/>
    <x v="5"/>
    <n v="74"/>
    <s v="S700_4002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36"/>
    <n v="22"/>
    <n v="100"/>
    <n v="1"/>
    <n v="2852.08"/>
    <d v="2004-03-04T00:00:00"/>
    <s v="Shipped"/>
    <n v="2"/>
    <s v="April"/>
    <x v="1"/>
    <x v="6"/>
    <n v="118"/>
    <s v="S10_2016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236"/>
    <n v="23"/>
    <n v="55.72"/>
    <n v="2"/>
    <n v="1281.56"/>
    <d v="2004-03-04T00:00:00"/>
    <s v="Shipped"/>
    <n v="2"/>
    <s v="April"/>
    <x v="1"/>
    <x v="6"/>
    <n v="60"/>
    <s v="S18_2625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236"/>
    <n v="36"/>
    <n v="87.6"/>
    <n v="3"/>
    <n v="3153.6"/>
    <d v="2004-03-04T00:00:00"/>
    <s v="Shipped"/>
    <n v="2"/>
    <s v="April"/>
    <x v="1"/>
    <x v="6"/>
    <n v="76"/>
    <s v="S24_2000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237"/>
    <n v="23"/>
    <n v="100"/>
    <n v="7"/>
    <n v="2333.12"/>
    <d v="2004-05-04T00:00:00"/>
    <s v="Shipped"/>
    <n v="2"/>
    <s v="April"/>
    <x v="1"/>
    <x v="6"/>
    <n v="95"/>
    <s v="S10_1678"/>
    <s v="Vitachrome Inc."/>
    <n v="2125551500"/>
    <s v="2678 Kingston Rd."/>
    <s v="Suite 101"/>
    <s v="NYC"/>
    <s v="NY"/>
    <n v="10022"/>
    <x v="0"/>
    <x v="0"/>
    <s v="Frick"/>
    <s v="Michael"/>
    <x v="1"/>
  </r>
  <r>
    <n v="10237"/>
    <n v="39"/>
    <n v="100"/>
    <n v="9"/>
    <n v="7023.9"/>
    <d v="2004-05-04T00:00:00"/>
    <s v="Shipped"/>
    <n v="2"/>
    <s v="April"/>
    <x v="1"/>
    <x v="6"/>
    <n v="193"/>
    <s v="S10_4698"/>
    <s v="Vitachrome Inc."/>
    <n v="2125551500"/>
    <s v="2678 Kingston Rd."/>
    <s v="Suite 101"/>
    <s v="NYC"/>
    <s v="NY"/>
    <n v="10022"/>
    <x v="0"/>
    <x v="0"/>
    <s v="Frick"/>
    <s v="Michael"/>
    <x v="2"/>
  </r>
  <r>
    <n v="10237"/>
    <n v="32"/>
    <n v="100"/>
    <n v="6"/>
    <n v="4193.28"/>
    <d v="2004-05-04T00:00:00"/>
    <s v="Shipped"/>
    <n v="2"/>
    <s v="April"/>
    <x v="1"/>
    <x v="6"/>
    <n v="150"/>
    <s v="S12_2823"/>
    <s v="Vitachrome Inc."/>
    <n v="2125551500"/>
    <s v="2678 Kingston Rd."/>
    <s v="Suite 101"/>
    <s v="NYC"/>
    <s v="NY"/>
    <n v="10022"/>
    <x v="0"/>
    <x v="0"/>
    <s v="Frick"/>
    <s v="Michael"/>
    <x v="0"/>
  </r>
  <r>
    <n v="10237"/>
    <n v="26"/>
    <n v="52.22"/>
    <n v="1"/>
    <n v="1357.72"/>
    <d v="2004-05-04T00:00:00"/>
    <s v="Shipped"/>
    <n v="2"/>
    <s v="April"/>
    <x v="1"/>
    <x v="6"/>
    <n v="62"/>
    <s v="S18_3782"/>
    <s v="Vitachrome Inc."/>
    <n v="2125551500"/>
    <s v="2678 Kingston Rd."/>
    <s v="Suite 101"/>
    <s v="NYC"/>
    <s v="NY"/>
    <n v="10022"/>
    <x v="0"/>
    <x v="0"/>
    <s v="Frick"/>
    <s v="Michael"/>
    <x v="1"/>
  </r>
  <r>
    <n v="10237"/>
    <n v="20"/>
    <n v="100"/>
    <n v="8"/>
    <n v="2299"/>
    <d v="2004-05-04T00:00:00"/>
    <s v="Shipped"/>
    <n v="2"/>
    <s v="April"/>
    <x v="1"/>
    <x v="6"/>
    <n v="112"/>
    <s v="S24_1578"/>
    <s v="Vitachrome Inc."/>
    <n v="2125551500"/>
    <s v="2678 Kingston Rd."/>
    <s v="Suite 101"/>
    <s v="NYC"/>
    <s v="NY"/>
    <n v="10022"/>
    <x v="0"/>
    <x v="0"/>
    <s v="Frick"/>
    <s v="Michael"/>
    <x v="1"/>
  </r>
  <r>
    <n v="10237"/>
    <n v="26"/>
    <n v="79.650000000000006"/>
    <n v="4"/>
    <n v="2070.9"/>
    <d v="2004-05-04T00:00:00"/>
    <s v="Shipped"/>
    <n v="2"/>
    <s v="April"/>
    <x v="1"/>
    <x v="6"/>
    <n v="69"/>
    <s v="S24_2360"/>
    <s v="Vitachrome Inc."/>
    <n v="2125551500"/>
    <s v="2678 Kingston Rd."/>
    <s v="Suite 101"/>
    <s v="NYC"/>
    <s v="NY"/>
    <n v="10022"/>
    <x v="0"/>
    <x v="0"/>
    <s v="Frick"/>
    <s v="Michael"/>
    <x v="1"/>
  </r>
  <r>
    <n v="10237"/>
    <n v="26"/>
    <n v="40.229999999999997"/>
    <n v="2"/>
    <n v="1045.98"/>
    <d v="2004-05-04T00:00:00"/>
    <s v="Shipped"/>
    <n v="2"/>
    <s v="April"/>
    <x v="1"/>
    <x v="6"/>
    <n v="40"/>
    <s v="S32_2206"/>
    <s v="Vitachrome Inc."/>
    <n v="2125551500"/>
    <s v="2678 Kingston Rd."/>
    <s v="Suite 101"/>
    <s v="NYC"/>
    <s v="NY"/>
    <n v="10022"/>
    <x v="0"/>
    <x v="0"/>
    <s v="Frick"/>
    <s v="Michael"/>
    <x v="1"/>
  </r>
  <r>
    <n v="10237"/>
    <n v="27"/>
    <n v="100"/>
    <n v="5"/>
    <n v="3113.64"/>
    <d v="2004-05-04T00:00:00"/>
    <s v="Shipped"/>
    <n v="2"/>
    <s v="April"/>
    <x v="1"/>
    <x v="6"/>
    <n v="102"/>
    <s v="S32_4485"/>
    <s v="Vitachrome Inc."/>
    <n v="2125551500"/>
    <s v="2678 Kingston Rd."/>
    <s v="Suite 101"/>
    <s v="NYC"/>
    <s v="NY"/>
    <n v="10022"/>
    <x v="0"/>
    <x v="0"/>
    <s v="Frick"/>
    <s v="Michael"/>
    <x v="0"/>
  </r>
  <r>
    <n v="10237"/>
    <n v="20"/>
    <n v="68.34"/>
    <n v="3"/>
    <n v="1366.8"/>
    <d v="2004-05-04T00:00:00"/>
    <s v="Shipped"/>
    <n v="2"/>
    <s v="April"/>
    <x v="1"/>
    <x v="6"/>
    <n v="81"/>
    <s v="S50_4713"/>
    <s v="Vitachrome Inc."/>
    <n v="2125551500"/>
    <s v="2678 Kingston Rd."/>
    <s v="Suite 101"/>
    <s v="NYC"/>
    <s v="NY"/>
    <n v="10022"/>
    <x v="0"/>
    <x v="0"/>
    <s v="Frick"/>
    <s v="Michael"/>
    <x v="1"/>
  </r>
  <r>
    <n v="10238"/>
    <n v="28"/>
    <n v="100"/>
    <n v="3"/>
    <n v="5774.72"/>
    <d v="2004-09-04T00:00:00"/>
    <s v="Shipped"/>
    <n v="2"/>
    <s v="April"/>
    <x v="1"/>
    <x v="1"/>
    <n v="194"/>
    <s v="S12_1099"/>
    <s v="Danish Wholesale Imports"/>
    <s v="31 12 3555"/>
    <s v="Vinb'ltet 34"/>
    <m/>
    <s v="Kobenhavn"/>
    <m/>
    <n v="1734"/>
    <x v="4"/>
    <x v="1"/>
    <s v="Petersen"/>
    <s v="Jytte"/>
    <x v="0"/>
  </r>
  <r>
    <n v="10238"/>
    <n v="29"/>
    <n v="100"/>
    <n v="1"/>
    <n v="3167.38"/>
    <d v="2004-09-04T00:00:00"/>
    <s v="Shipped"/>
    <n v="2"/>
    <s v="April"/>
    <x v="1"/>
    <x v="1"/>
    <n v="117"/>
    <s v="S12_3380"/>
    <s v="Danish Wholesale Imports"/>
    <s v="31 12 3555"/>
    <s v="Vinb'ltet 34"/>
    <m/>
    <s v="Kobenhavn"/>
    <m/>
    <n v="1734"/>
    <x v="4"/>
    <x v="1"/>
    <s v="Petersen"/>
    <s v="Jytte"/>
    <x v="0"/>
  </r>
  <r>
    <n v="10238"/>
    <n v="20"/>
    <n v="74.209999999999994"/>
    <n v="4"/>
    <n v="1484.2"/>
    <d v="2004-09-04T00:00:00"/>
    <s v="Shipped"/>
    <n v="2"/>
    <s v="April"/>
    <x v="1"/>
    <x v="1"/>
    <n v="79"/>
    <s v="S12_3990"/>
    <s v="Danish Wholesale Imports"/>
    <s v="31 12 3555"/>
    <s v="Vinb'ltet 34"/>
    <m/>
    <s v="Kobenhavn"/>
    <m/>
    <n v="1734"/>
    <x v="4"/>
    <x v="1"/>
    <s v="Petersen"/>
    <s v="Jytte"/>
    <x v="1"/>
  </r>
  <r>
    <n v="10238"/>
    <n v="41"/>
    <n v="73.17"/>
    <n v="6"/>
    <n v="2999.97"/>
    <d v="2004-09-04T00:00:00"/>
    <s v="Shipped"/>
    <n v="2"/>
    <s v="April"/>
    <x v="1"/>
    <x v="1"/>
    <n v="80"/>
    <s v="S18_3278"/>
    <s v="Danish Wholesale Imports"/>
    <s v="31 12 3555"/>
    <s v="Vinb'ltet 34"/>
    <m/>
    <s v="Kobenhavn"/>
    <m/>
    <n v="1734"/>
    <x v="4"/>
    <x v="1"/>
    <s v="Petersen"/>
    <s v="Jytte"/>
    <x v="1"/>
  </r>
  <r>
    <n v="10238"/>
    <n v="49"/>
    <n v="100"/>
    <n v="5"/>
    <n v="6554.24"/>
    <d v="2004-09-04T00:00:00"/>
    <s v="Shipped"/>
    <n v="2"/>
    <s v="April"/>
    <x v="1"/>
    <x v="1"/>
    <n v="146"/>
    <s v="S18_3482"/>
    <s v="Danish Wholesale Imports"/>
    <s v="31 12 3555"/>
    <s v="Vinb'ltet 34"/>
    <m/>
    <s v="Kobenhavn"/>
    <m/>
    <n v="1734"/>
    <x v="4"/>
    <x v="1"/>
    <s v="Petersen"/>
    <s v="Jytte"/>
    <x v="0"/>
  </r>
  <r>
    <n v="10238"/>
    <n v="44"/>
    <n v="100"/>
    <n v="8"/>
    <n v="6350.96"/>
    <d v="2004-09-04T00:00:00"/>
    <s v="Shipped"/>
    <n v="2"/>
    <s v="April"/>
    <x v="1"/>
    <x v="1"/>
    <n v="148"/>
    <s v="S18_4721"/>
    <s v="Danish Wholesale Imports"/>
    <s v="31 12 3555"/>
    <s v="Vinb'ltet 34"/>
    <m/>
    <s v="Kobenhavn"/>
    <m/>
    <n v="1734"/>
    <x v="4"/>
    <x v="1"/>
    <s v="Petersen"/>
    <s v="Jytte"/>
    <x v="0"/>
  </r>
  <r>
    <n v="10238"/>
    <n v="47"/>
    <n v="62.45"/>
    <n v="2"/>
    <n v="2935.15"/>
    <d v="2004-09-04T00:00:00"/>
    <s v="Shipped"/>
    <n v="2"/>
    <s v="April"/>
    <x v="1"/>
    <x v="1"/>
    <n v="61"/>
    <s v="S24_3371"/>
    <s v="Danish Wholesale Imports"/>
    <s v="31 12 3555"/>
    <s v="Vinb'ltet 34"/>
    <m/>
    <s v="Kobenhavn"/>
    <m/>
    <n v="1734"/>
    <x v="4"/>
    <x v="1"/>
    <s v="Petersen"/>
    <s v="Jytte"/>
    <x v="1"/>
  </r>
  <r>
    <n v="10238"/>
    <n v="22"/>
    <n v="93.77"/>
    <n v="7"/>
    <n v="2062.94"/>
    <d v="2004-09-04T00:00:00"/>
    <s v="Shipped"/>
    <n v="2"/>
    <s v="April"/>
    <x v="1"/>
    <x v="1"/>
    <n v="80"/>
    <s v="S24_4620"/>
    <s v="Danish Wholesale Imports"/>
    <s v="31 12 3555"/>
    <s v="Vinb'ltet 34"/>
    <m/>
    <s v="Kobenhavn"/>
    <m/>
    <n v="1734"/>
    <x v="4"/>
    <x v="1"/>
    <s v="Petersen"/>
    <s v="Jytte"/>
    <x v="1"/>
  </r>
  <r>
    <n v="10239"/>
    <n v="21"/>
    <n v="93.28"/>
    <n v="5"/>
    <n v="1958.88"/>
    <d v="2004-12-04T00:00:00"/>
    <s v="Shipped"/>
    <n v="2"/>
    <s v="April"/>
    <x v="1"/>
    <x v="1"/>
    <n v="115"/>
    <s v="S12_4675"/>
    <s v="Oulu Toy Supplies, Inc."/>
    <s v="981-443655"/>
    <s v="Torikatu 38"/>
    <m/>
    <s v="Oulu"/>
    <m/>
    <n v="90110"/>
    <x v="14"/>
    <x v="1"/>
    <s v="Koskitalo"/>
    <s v="Pirkko"/>
    <x v="1"/>
  </r>
  <r>
    <n v="10239"/>
    <n v="46"/>
    <n v="73.92"/>
    <n v="4"/>
    <n v="3400.32"/>
    <d v="2004-12-04T00:00:00"/>
    <s v="Shipped"/>
    <n v="2"/>
    <s v="April"/>
    <x v="1"/>
    <x v="1"/>
    <n v="77"/>
    <s v="S18_1889"/>
    <s v="Oulu Toy Supplies, Inc."/>
    <s v="981-443655"/>
    <s v="Torikatu 38"/>
    <m/>
    <s v="Oulu"/>
    <m/>
    <n v="90110"/>
    <x v="14"/>
    <x v="1"/>
    <s v="Koskitalo"/>
    <s v="Pirkko"/>
    <x v="0"/>
  </r>
  <r>
    <n v="10239"/>
    <n v="47"/>
    <n v="100"/>
    <n v="1"/>
    <n v="7083.37"/>
    <d v="2004-12-04T00:00:00"/>
    <s v="Shipped"/>
    <n v="2"/>
    <s v="April"/>
    <x v="1"/>
    <x v="1"/>
    <n v="169"/>
    <s v="S18_3232"/>
    <s v="Oulu Toy Supplies, Inc."/>
    <s v="981-443655"/>
    <s v="Torikatu 38"/>
    <m/>
    <s v="Oulu"/>
    <m/>
    <n v="90110"/>
    <x v="14"/>
    <x v="1"/>
    <s v="Koskitalo"/>
    <s v="Pirkko"/>
    <x v="2"/>
  </r>
  <r>
    <n v="10239"/>
    <n v="20"/>
    <n v="44.56"/>
    <n v="2"/>
    <n v="891.2"/>
    <d v="2004-12-04T00:00:00"/>
    <s v="Shipped"/>
    <n v="2"/>
    <s v="April"/>
    <x v="1"/>
    <x v="1"/>
    <n v="37"/>
    <s v="S24_2972"/>
    <s v="Oulu Toy Supplies, Inc."/>
    <s v="981-443655"/>
    <s v="Torikatu 38"/>
    <m/>
    <s v="Oulu"/>
    <m/>
    <n v="90110"/>
    <x v="14"/>
    <x v="1"/>
    <s v="Koskitalo"/>
    <s v="Pirkko"/>
    <x v="1"/>
  </r>
  <r>
    <n v="10239"/>
    <n v="29"/>
    <n v="100"/>
    <n v="3"/>
    <n v="4479.63"/>
    <d v="2004-12-04T00:00:00"/>
    <s v="Shipped"/>
    <n v="2"/>
    <s v="April"/>
    <x v="1"/>
    <x v="1"/>
    <n v="140"/>
    <s v="S24_3856"/>
    <s v="Oulu Toy Supplies, Inc."/>
    <s v="981-443655"/>
    <s v="Torikatu 38"/>
    <m/>
    <s v="Oulu"/>
    <m/>
    <n v="90110"/>
    <x v="14"/>
    <x v="1"/>
    <s v="Koskitalo"/>
    <s v="Pirkko"/>
    <x v="0"/>
  </r>
  <r>
    <n v="10240"/>
    <n v="41"/>
    <n v="100"/>
    <n v="3"/>
    <n v="5628.89"/>
    <s v="4/13/2004 "/>
    <s v="Shipped"/>
    <n v="2"/>
    <s v="April"/>
    <x v="1"/>
    <x v="1"/>
    <n v="141"/>
    <s v="S18_1129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40"/>
    <n v="37"/>
    <n v="100"/>
    <n v="2"/>
    <n v="5526.32"/>
    <s v="4/13/2004 "/>
    <s v="Shipped"/>
    <n v="2"/>
    <s v="April"/>
    <x v="1"/>
    <x v="1"/>
    <n v="142"/>
    <s v="S18_1984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40"/>
    <n v="37"/>
    <n v="100"/>
    <n v="1"/>
    <n v="5959.22"/>
    <s v="4/13/2004 "/>
    <s v="Shipped"/>
    <n v="2"/>
    <s v="April"/>
    <x v="1"/>
    <x v="1"/>
    <n v="141"/>
    <s v="S18_3685"/>
    <s v="Osaka Souveniers Co."/>
    <s v="+81 06 6342 5555"/>
    <s v="Dojima Avanza 4F, 1-6-20 Dojima, Kita-ku"/>
    <m/>
    <s v="Osaka"/>
    <s v="Osaka"/>
    <s v="530-0003"/>
    <x v="16"/>
    <x v="2"/>
    <s v="Kentary"/>
    <s v="Mory"/>
    <x v="0"/>
  </r>
  <r>
    <n v="10241"/>
    <n v="21"/>
    <n v="100"/>
    <n v="11"/>
    <n v="2508.66"/>
    <s v="4/13/2004 "/>
    <s v="Shipped"/>
    <n v="2"/>
    <s v="April"/>
    <x v="1"/>
    <x v="1"/>
    <n v="124"/>
    <s v="S18_1589"/>
    <s v="Mini Caravy"/>
    <s v="88.60.1555"/>
    <s v="24, place Kluber"/>
    <m/>
    <s v="Strasbourg"/>
    <m/>
    <n v="67000"/>
    <x v="9"/>
    <x v="1"/>
    <s v="Citeaux"/>
    <s v="Frederique"/>
    <x v="1"/>
  </r>
  <r>
    <n v="10241"/>
    <n v="41"/>
    <n v="100"/>
    <n v="2"/>
    <n v="7597.3"/>
    <s v="4/13/2004 "/>
    <s v="Shipped"/>
    <n v="2"/>
    <s v="April"/>
    <x v="1"/>
    <x v="0"/>
    <n v="170"/>
    <s v="S18_1749"/>
    <s v="Mini Caravy"/>
    <s v="88.60.1555"/>
    <s v="24, place Kluber"/>
    <m/>
    <s v="Strasbourg"/>
    <m/>
    <n v="67000"/>
    <x v="9"/>
    <x v="1"/>
    <s v="Citeaux"/>
    <s v="Frederique"/>
    <x v="2"/>
  </r>
  <r>
    <n v="10241"/>
    <n v="33"/>
    <n v="72.650000000000006"/>
    <n v="1"/>
    <n v="2397.4499999999998"/>
    <s v="4/13/2004 "/>
    <s v="Shipped"/>
    <n v="2"/>
    <s v="April"/>
    <x v="1"/>
    <x v="0"/>
    <n v="60"/>
    <s v="S18_2248"/>
    <s v="Mini Caravy"/>
    <s v="88.60.1555"/>
    <s v="24, place Kluber"/>
    <m/>
    <s v="Strasbourg"/>
    <m/>
    <n v="67000"/>
    <x v="9"/>
    <x v="1"/>
    <s v="Citeaux"/>
    <s v="Frederique"/>
    <x v="1"/>
  </r>
  <r>
    <n v="10241"/>
    <n v="44"/>
    <n v="100"/>
    <n v="12"/>
    <n v="6853.44"/>
    <s v="4/13/2004 "/>
    <s v="Shipped"/>
    <n v="2"/>
    <s v="April"/>
    <x v="1"/>
    <x v="1"/>
    <n v="132"/>
    <s v="S18_2870"/>
    <s v="Mini Caravy"/>
    <s v="88.60.1555"/>
    <s v="24, place Kluber"/>
    <m/>
    <s v="Strasbourg"/>
    <m/>
    <n v="67000"/>
    <x v="9"/>
    <x v="1"/>
    <s v="Citeaux"/>
    <s v="Frederique"/>
    <x v="0"/>
  </r>
  <r>
    <n v="10241"/>
    <n v="42"/>
    <n v="90.19"/>
    <n v="3"/>
    <n v="3787.98"/>
    <s v="4/13/2004 "/>
    <s v="Shipped"/>
    <n v="2"/>
    <s v="April"/>
    <x v="1"/>
    <x v="0"/>
    <n v="92"/>
    <s v="S18_4409"/>
    <s v="Mini Caravy"/>
    <s v="88.60.1555"/>
    <s v="24, place Kluber"/>
    <m/>
    <s v="Strasbourg"/>
    <m/>
    <n v="67000"/>
    <x v="9"/>
    <x v="1"/>
    <s v="Citeaux"/>
    <s v="Frederique"/>
    <x v="0"/>
  </r>
  <r>
    <n v="10241"/>
    <n v="30"/>
    <n v="66.989999999999995"/>
    <n v="4"/>
    <n v="2009.7"/>
    <s v="4/13/2004 "/>
    <s v="Shipped"/>
    <n v="2"/>
    <s v="April"/>
    <x v="1"/>
    <x v="1"/>
    <n v="71"/>
    <s v="S18_4933"/>
    <s v="Mini Caravy"/>
    <s v="88.60.1555"/>
    <s v="24, place Kluber"/>
    <m/>
    <s v="Strasbourg"/>
    <m/>
    <n v="67000"/>
    <x v="9"/>
    <x v="1"/>
    <s v="Citeaux"/>
    <s v="Frederique"/>
    <x v="1"/>
  </r>
  <r>
    <n v="10241"/>
    <n v="22"/>
    <n v="76.430000000000007"/>
    <n v="8"/>
    <n v="1681.46"/>
    <s v="4/13/2004 "/>
    <s v="Shipped"/>
    <n v="2"/>
    <s v="April"/>
    <x v="1"/>
    <x v="1"/>
    <n v="73"/>
    <s v="S24_1046"/>
    <s v="Mini Caravy"/>
    <s v="88.60.1555"/>
    <s v="24, place Kluber"/>
    <m/>
    <s v="Strasbourg"/>
    <m/>
    <n v="67000"/>
    <x v="9"/>
    <x v="1"/>
    <s v="Citeaux"/>
    <s v="Frederique"/>
    <x v="1"/>
  </r>
  <r>
    <n v="10241"/>
    <n v="21"/>
    <n v="40.25"/>
    <n v="10"/>
    <n v="845.25"/>
    <s v="4/13/2004 "/>
    <s v="Shipped"/>
    <n v="2"/>
    <s v="April"/>
    <x v="1"/>
    <x v="1"/>
    <n v="50"/>
    <s v="S24_1628"/>
    <s v="Mini Caravy"/>
    <s v="88.60.1555"/>
    <s v="24, place Kluber"/>
    <m/>
    <s v="Strasbourg"/>
    <m/>
    <n v="67000"/>
    <x v="9"/>
    <x v="1"/>
    <s v="Citeaux"/>
    <s v="Frederique"/>
    <x v="1"/>
  </r>
  <r>
    <n v="10241"/>
    <n v="47"/>
    <n v="94.5"/>
    <n v="6"/>
    <n v="4441.5"/>
    <s v="4/13/2004 "/>
    <s v="Shipped"/>
    <n v="2"/>
    <s v="April"/>
    <x v="1"/>
    <x v="1"/>
    <n v="90"/>
    <s v="S24_2766"/>
    <s v="Mini Caravy"/>
    <s v="88.60.1555"/>
    <s v="24, place Kluber"/>
    <m/>
    <s v="Strasbourg"/>
    <m/>
    <n v="67000"/>
    <x v="9"/>
    <x v="1"/>
    <s v="Citeaux"/>
    <s v="Frederique"/>
    <x v="0"/>
  </r>
  <r>
    <n v="10241"/>
    <n v="28"/>
    <n v="98.65"/>
    <n v="5"/>
    <n v="2762.2"/>
    <s v="4/13/2004 "/>
    <s v="Shipped"/>
    <n v="2"/>
    <s v="April"/>
    <x v="1"/>
    <x v="1"/>
    <n v="117"/>
    <s v="S24_2887"/>
    <s v="Mini Caravy"/>
    <s v="88.60.1555"/>
    <s v="24, place Kluber"/>
    <m/>
    <s v="Strasbourg"/>
    <m/>
    <n v="67000"/>
    <x v="9"/>
    <x v="1"/>
    <s v="Citeaux"/>
    <s v="Frederique"/>
    <x v="1"/>
  </r>
  <r>
    <n v="10241"/>
    <n v="26"/>
    <n v="81.33"/>
    <n v="7"/>
    <n v="2114.58"/>
    <s v="4/13/2004 "/>
    <s v="Shipped"/>
    <n v="2"/>
    <s v="April"/>
    <x v="1"/>
    <x v="1"/>
    <n v="85"/>
    <s v="S24_3191"/>
    <s v="Mini Caravy"/>
    <s v="88.60.1555"/>
    <s v="24, place Kluber"/>
    <m/>
    <s v="Strasbourg"/>
    <m/>
    <n v="67000"/>
    <x v="9"/>
    <x v="1"/>
    <s v="Citeaux"/>
    <s v="Frederique"/>
    <x v="1"/>
  </r>
  <r>
    <n v="10241"/>
    <n v="27"/>
    <n v="86.73"/>
    <n v="9"/>
    <n v="2341.71"/>
    <s v="4/13/2004 "/>
    <s v="Shipped"/>
    <n v="2"/>
    <s v="April"/>
    <x v="1"/>
    <x v="1"/>
    <n v="107"/>
    <s v="S24_3432"/>
    <s v="Mini Caravy"/>
    <s v="88.60.1555"/>
    <s v="24, place Kluber"/>
    <m/>
    <s v="Strasbourg"/>
    <m/>
    <n v="67000"/>
    <x v="9"/>
    <x v="1"/>
    <s v="Citeaux"/>
    <s v="Frederique"/>
    <x v="1"/>
  </r>
  <r>
    <n v="10242"/>
    <n v="46"/>
    <n v="36.93"/>
    <n v="1"/>
    <n v="1698.78"/>
    <s v="4/20/2004 "/>
    <s v="Shipped"/>
    <n v="2"/>
    <s v="April"/>
    <x v="1"/>
    <x v="0"/>
    <n v="41"/>
    <s v="S24_3969"/>
    <s v="Microscale Inc."/>
    <n v="2125551957"/>
    <s v="5290 North Pendale Street"/>
    <s v="Suite 200"/>
    <s v="NYC"/>
    <s v="NY"/>
    <n v="10022"/>
    <x v="0"/>
    <x v="0"/>
    <s v="Kuo"/>
    <s v="Kee"/>
    <x v="1"/>
  </r>
  <r>
    <n v="10243"/>
    <n v="47"/>
    <n v="100"/>
    <n v="2"/>
    <n v="6154.18"/>
    <s v="4/26/2004 "/>
    <s v="Shipped"/>
    <n v="2"/>
    <s v="April"/>
    <x v="1"/>
    <x v="0"/>
    <n v="127"/>
    <s v="S18_2325"/>
    <s v="Diecast Collectables"/>
    <n v="6175552555"/>
    <s v="6251 Ingle Ln."/>
    <m/>
    <s v="Boston"/>
    <s v="MA"/>
    <n v="51003"/>
    <x v="0"/>
    <x v="0"/>
    <s v="Franco"/>
    <s v="Valarie"/>
    <x v="0"/>
  </r>
  <r>
    <n v="10243"/>
    <n v="33"/>
    <n v="29.54"/>
    <n v="1"/>
    <n v="974.82"/>
    <s v="4/26/2004 "/>
    <s v="Shipped"/>
    <n v="2"/>
    <s v="April"/>
    <x v="1"/>
    <x v="0"/>
    <n v="33"/>
    <s v="S24_1937"/>
    <s v="Diecast Collectables"/>
    <n v="6175552555"/>
    <s v="6251 Ingle Ln."/>
    <m/>
    <s v="Boston"/>
    <s v="MA"/>
    <n v="51003"/>
    <x v="0"/>
    <x v="0"/>
    <s v="Franco"/>
    <s v="Valarie"/>
    <x v="1"/>
  </r>
  <r>
    <n v="10244"/>
    <n v="40"/>
    <n v="100"/>
    <n v="7"/>
    <n v="4684.8"/>
    <s v="4/29/2004 "/>
    <s v="Shipped"/>
    <n v="2"/>
    <s v="April"/>
    <x v="1"/>
    <x v="0"/>
    <n v="102"/>
    <s v="S18_1342"/>
    <s v="Euro Shopping Channel"/>
    <s v="(91) 555 94 44"/>
    <s v="C/ Moralzarzal, 86"/>
    <m/>
    <s v="Madrid"/>
    <m/>
    <n v="28034"/>
    <x v="3"/>
    <x v="1"/>
    <s v="Freyre"/>
    <s v="Diego"/>
    <x v="0"/>
  </r>
  <r>
    <n v="10244"/>
    <n v="20"/>
    <n v="58.22"/>
    <n v="6"/>
    <n v="1164.4000000000001"/>
    <s v="4/29/2004 "/>
    <s v="Shipped"/>
    <n v="2"/>
    <s v="April"/>
    <x v="1"/>
    <x v="0"/>
    <n v="53"/>
    <s v="S18_1367"/>
    <s v="Euro Shopping Channel"/>
    <s v="(91) 555 94 44"/>
    <s v="C/ Moralzarzal, 86"/>
    <m/>
    <s v="Madrid"/>
    <m/>
    <n v="28034"/>
    <x v="3"/>
    <x v="1"/>
    <s v="Freyre"/>
    <s v="Diego"/>
    <x v="1"/>
  </r>
  <r>
    <n v="10244"/>
    <n v="43"/>
    <n v="100"/>
    <n v="8"/>
    <n v="5950.34"/>
    <s v="4/29/2004 "/>
    <s v="Shipped"/>
    <n v="2"/>
    <s v="April"/>
    <x v="1"/>
    <x v="0"/>
    <n v="168"/>
    <s v="S18_2795"/>
    <s v="Euro Shopping Channel"/>
    <s v="(91) 555 94 44"/>
    <s v="C/ Moralzarzal, 86"/>
    <m/>
    <s v="Madrid"/>
    <m/>
    <n v="28034"/>
    <x v="3"/>
    <x v="1"/>
    <s v="Freyre"/>
    <s v="Diego"/>
    <x v="0"/>
  </r>
  <r>
    <n v="10244"/>
    <n v="30"/>
    <n v="100"/>
    <n v="1"/>
    <n v="3525.6"/>
    <s v="4/29/2004 "/>
    <s v="Shipped"/>
    <n v="2"/>
    <s v="April"/>
    <x v="1"/>
    <x v="0"/>
    <n v="101"/>
    <s v="S18_2949"/>
    <s v="Euro Shopping Channel"/>
    <s v="(91) 555 94 44"/>
    <s v="C/ Moralzarzal, 86"/>
    <m/>
    <s v="Madrid"/>
    <m/>
    <n v="28034"/>
    <x v="3"/>
    <x v="1"/>
    <s v="Freyre"/>
    <s v="Diego"/>
    <x v="0"/>
  </r>
  <r>
    <n v="10244"/>
    <n v="24"/>
    <n v="58.09"/>
    <n v="3"/>
    <n v="1394.16"/>
    <s v="4/29/2004 "/>
    <s v="Shipped"/>
    <n v="2"/>
    <s v="April"/>
    <x v="1"/>
    <x v="0"/>
    <n v="62"/>
    <s v="S18_2957"/>
    <s v="Euro Shopping Channel"/>
    <s v="(91) 555 94 44"/>
    <s v="C/ Moralzarzal, 86"/>
    <m/>
    <s v="Madrid"/>
    <m/>
    <n v="28034"/>
    <x v="3"/>
    <x v="1"/>
    <s v="Freyre"/>
    <s v="Diego"/>
    <x v="1"/>
  </r>
  <r>
    <n v="10244"/>
    <n v="29"/>
    <n v="100"/>
    <n v="2"/>
    <n v="3340.51"/>
    <s v="4/29/2004 "/>
    <s v="Shipped"/>
    <n v="2"/>
    <s v="April"/>
    <x v="1"/>
    <x v="0"/>
    <n v="104"/>
    <s v="S18_3136"/>
    <s v="Euro Shopping Channel"/>
    <s v="(91) 555 94 44"/>
    <s v="C/ Moralzarzal, 86"/>
    <m/>
    <s v="Madrid"/>
    <m/>
    <n v="28034"/>
    <x v="3"/>
    <x v="1"/>
    <s v="Freyre"/>
    <s v="Diego"/>
    <x v="0"/>
  </r>
  <r>
    <n v="10244"/>
    <n v="36"/>
    <n v="84.33"/>
    <n v="5"/>
    <n v="3035.88"/>
    <s v="4/29/2004 "/>
    <s v="Shipped"/>
    <n v="2"/>
    <s v="April"/>
    <x v="1"/>
    <x v="0"/>
    <n v="99"/>
    <s v="S18_3320"/>
    <s v="Euro Shopping Channel"/>
    <s v="(91) 555 94 44"/>
    <s v="C/ Moralzarzal, 86"/>
    <m/>
    <s v="Madrid"/>
    <m/>
    <n v="28034"/>
    <x v="3"/>
    <x v="1"/>
    <s v="Freyre"/>
    <s v="Diego"/>
    <x v="0"/>
  </r>
  <r>
    <n v="10244"/>
    <n v="39"/>
    <n v="45.25"/>
    <n v="9"/>
    <n v="1764.75"/>
    <s v="4/29/2004 "/>
    <s v="Shipped"/>
    <n v="2"/>
    <s v="April"/>
    <x v="1"/>
    <x v="0"/>
    <n v="44"/>
    <s v="S24_2022"/>
    <s v="Euro Shopping Channel"/>
    <s v="(91) 555 94 44"/>
    <s v="C/ Moralzarzal, 86"/>
    <m/>
    <s v="Madrid"/>
    <m/>
    <n v="28034"/>
    <x v="3"/>
    <x v="1"/>
    <s v="Freyre"/>
    <s v="Diego"/>
    <x v="1"/>
  </r>
  <r>
    <n v="10244"/>
    <n v="40"/>
    <n v="86.68"/>
    <n v="4"/>
    <n v="3467.2"/>
    <s v="4/29/2004 "/>
    <s v="Shipped"/>
    <n v="2"/>
    <s v="April"/>
    <x v="1"/>
    <x v="0"/>
    <n v="97"/>
    <s v="S24_4258"/>
    <s v="Euro Shopping Channel"/>
    <s v="(91) 555 94 44"/>
    <s v="C/ Moralzarzal, 86"/>
    <m/>
    <s v="Madrid"/>
    <m/>
    <n v="28034"/>
    <x v="3"/>
    <x v="1"/>
    <s v="Freyre"/>
    <s v="Diego"/>
    <x v="0"/>
  </r>
  <r>
    <n v="10245"/>
    <n v="34"/>
    <n v="100"/>
    <n v="9"/>
    <n v="6120.34"/>
    <d v="2004-04-05T00:00:00"/>
    <s v="Shipped"/>
    <n v="2"/>
    <s v="May"/>
    <x v="1"/>
    <x v="1"/>
    <n v="214"/>
    <s v="S10_1949"/>
    <s v="Super Scale Inc."/>
    <n v="2035559545"/>
    <s v="567 North Pendale Street"/>
    <m/>
    <s v="New Haven"/>
    <s v="CT"/>
    <n v="97823"/>
    <x v="0"/>
    <x v="0"/>
    <s v="Murphy"/>
    <s v="Leslie"/>
    <x v="0"/>
  </r>
  <r>
    <n v="10245"/>
    <n v="28"/>
    <n v="100"/>
    <n v="2"/>
    <n v="4591.72"/>
    <d v="2004-04-05T00:00:00"/>
    <s v="Shipped"/>
    <n v="2"/>
    <s v="May"/>
    <x v="1"/>
    <x v="1"/>
    <n v="147"/>
    <s v="S10_4962"/>
    <s v="Super Scale Inc."/>
    <n v="2035559545"/>
    <s v="567 North Pendale Street"/>
    <m/>
    <s v="New Haven"/>
    <s v="CT"/>
    <n v="97823"/>
    <x v="0"/>
    <x v="0"/>
    <s v="Murphy"/>
    <s v="Leslie"/>
    <x v="0"/>
  </r>
  <r>
    <n v="10245"/>
    <n v="38"/>
    <n v="100"/>
    <n v="6"/>
    <n v="5920.4"/>
    <d v="2004-04-05T00:00:00"/>
    <s v="Shipped"/>
    <n v="2"/>
    <s v="May"/>
    <x v="1"/>
    <x v="2"/>
    <n v="136"/>
    <s v="S12_1666"/>
    <s v="Super Scale Inc."/>
    <n v="2035559545"/>
    <s v="567 North Pendale Street"/>
    <m/>
    <s v="New Haven"/>
    <s v="CT"/>
    <n v="97823"/>
    <x v="0"/>
    <x v="0"/>
    <s v="Murphy"/>
    <s v="Leslie"/>
    <x v="0"/>
  </r>
  <r>
    <n v="10245"/>
    <n v="29"/>
    <n v="100"/>
    <n v="8"/>
    <n v="3451"/>
    <d v="2004-04-05T00:00:00"/>
    <s v="Shipped"/>
    <n v="2"/>
    <s v="May"/>
    <x v="1"/>
    <x v="2"/>
    <n v="116"/>
    <s v="S18_1097"/>
    <s v="Super Scale Inc."/>
    <n v="2035559545"/>
    <s v="567 North Pendale Street"/>
    <m/>
    <s v="New Haven"/>
    <s v="CT"/>
    <n v="97823"/>
    <x v="0"/>
    <x v="0"/>
    <s v="Murphy"/>
    <s v="Leslie"/>
    <x v="0"/>
  </r>
  <r>
    <n v="10245"/>
    <n v="21"/>
    <n v="100"/>
    <n v="3"/>
    <n v="2390.2199999999998"/>
    <d v="2004-04-05T00:00:00"/>
    <s v="Shipped"/>
    <n v="2"/>
    <s v="May"/>
    <x v="1"/>
    <x v="2"/>
    <n v="121"/>
    <s v="S18_4600"/>
    <s v="Super Scale Inc."/>
    <n v="2035559545"/>
    <s v="567 North Pendale Street"/>
    <m/>
    <s v="New Haven"/>
    <s v="CT"/>
    <n v="97823"/>
    <x v="0"/>
    <x v="0"/>
    <s v="Murphy"/>
    <s v="Leslie"/>
    <x v="1"/>
  </r>
  <r>
    <n v="10245"/>
    <n v="45"/>
    <n v="59.87"/>
    <n v="7"/>
    <n v="2694.15"/>
    <d v="2004-04-05T00:00:00"/>
    <s v="Shipped"/>
    <n v="2"/>
    <s v="May"/>
    <x v="1"/>
    <x v="0"/>
    <n v="50"/>
    <s v="S18_4668"/>
    <s v="Super Scale Inc."/>
    <n v="2035559545"/>
    <s v="567 North Pendale Street"/>
    <m/>
    <s v="New Haven"/>
    <s v="CT"/>
    <n v="97823"/>
    <x v="0"/>
    <x v="0"/>
    <s v="Murphy"/>
    <s v="Leslie"/>
    <x v="1"/>
  </r>
  <r>
    <n v="10245"/>
    <n v="37"/>
    <n v="100"/>
    <n v="1"/>
    <n v="4133.6400000000003"/>
    <d v="2004-04-05T00:00:00"/>
    <s v="Shipped"/>
    <n v="2"/>
    <s v="May"/>
    <x v="1"/>
    <x v="2"/>
    <n v="96"/>
    <s v="S32_1268"/>
    <s v="Super Scale Inc."/>
    <n v="2035559545"/>
    <s v="567 North Pendale Street"/>
    <m/>
    <s v="New Haven"/>
    <s v="CT"/>
    <n v="97823"/>
    <x v="0"/>
    <x v="0"/>
    <s v="Murphy"/>
    <s v="Leslie"/>
    <x v="0"/>
  </r>
  <r>
    <n v="10245"/>
    <n v="44"/>
    <n v="69.16"/>
    <n v="5"/>
    <n v="3043.04"/>
    <d v="2004-04-05T00:00:00"/>
    <s v="Shipped"/>
    <n v="2"/>
    <s v="May"/>
    <x v="1"/>
    <x v="2"/>
    <n v="64"/>
    <s v="S32_3522"/>
    <s v="Super Scale Inc."/>
    <n v="2035559545"/>
    <s v="567 North Pendale Street"/>
    <m/>
    <s v="New Haven"/>
    <s v="CT"/>
    <n v="97823"/>
    <x v="0"/>
    <x v="0"/>
    <s v="Murphy"/>
    <s v="Leslie"/>
    <x v="0"/>
  </r>
  <r>
    <n v="10245"/>
    <n v="44"/>
    <n v="100"/>
    <n v="4"/>
    <n v="4628.8"/>
    <d v="2004-04-05T00:00:00"/>
    <s v="Shipped"/>
    <n v="2"/>
    <s v="May"/>
    <x v="1"/>
    <x v="1"/>
    <n v="101"/>
    <s v="S700_2824"/>
    <s v="Super Scale Inc."/>
    <n v="2035559545"/>
    <s v="567 North Pendale Street"/>
    <m/>
    <s v="New Haven"/>
    <s v="CT"/>
    <n v="97823"/>
    <x v="0"/>
    <x v="0"/>
    <s v="Murphy"/>
    <s v="Leslie"/>
    <x v="0"/>
  </r>
  <r>
    <n v="10246"/>
    <n v="46"/>
    <n v="100"/>
    <n v="5"/>
    <n v="5069.66"/>
    <d v="2004-05-05T00:00:00"/>
    <s v="Shipped"/>
    <n v="2"/>
    <s v="May"/>
    <x v="1"/>
    <x v="2"/>
    <n v="118"/>
    <s v="S12_4473"/>
    <s v="Euro Shopping Channel"/>
    <s v="(91) 555 94 44"/>
    <s v="C/ Moralzarzal, 86"/>
    <m/>
    <s v="Madrid"/>
    <m/>
    <n v="28034"/>
    <x v="3"/>
    <x v="1"/>
    <s v="Freyre"/>
    <s v="Diego"/>
    <x v="0"/>
  </r>
  <r>
    <n v="10246"/>
    <n v="40"/>
    <n v="100"/>
    <n v="4"/>
    <n v="6549.2"/>
    <d v="2004-05-05T00:00:00"/>
    <s v="Shipped"/>
    <n v="2"/>
    <s v="May"/>
    <x v="1"/>
    <x v="1"/>
    <n v="163"/>
    <s v="S18_2238"/>
    <s v="Euro Shopping Channel"/>
    <s v="(91) 555 94 44"/>
    <s v="C/ Moralzarzal, 86"/>
    <m/>
    <s v="Madrid"/>
    <m/>
    <n v="28034"/>
    <x v="3"/>
    <x v="1"/>
    <s v="Freyre"/>
    <s v="Diego"/>
    <x v="0"/>
  </r>
  <r>
    <n v="10246"/>
    <n v="22"/>
    <n v="98.18"/>
    <n v="8"/>
    <n v="2159.96"/>
    <d v="2004-05-05T00:00:00"/>
    <s v="Shipped"/>
    <n v="2"/>
    <s v="May"/>
    <x v="1"/>
    <x v="2"/>
    <n v="122"/>
    <s v="S18_2319"/>
    <s v="Euro Shopping Channel"/>
    <s v="(91) 555 94 44"/>
    <s v="C/ Moralzarzal, 86"/>
    <m/>
    <s v="Madrid"/>
    <m/>
    <n v="28034"/>
    <x v="3"/>
    <x v="1"/>
    <s v="Freyre"/>
    <s v="Diego"/>
    <x v="1"/>
  </r>
  <r>
    <n v="10246"/>
    <n v="30"/>
    <n v="61.99"/>
    <n v="11"/>
    <n v="1859.7"/>
    <d v="2004-05-05T00:00:00"/>
    <s v="Shipped"/>
    <n v="2"/>
    <s v="May"/>
    <x v="1"/>
    <x v="2"/>
    <n v="60"/>
    <s v="S18_2432"/>
    <s v="Euro Shopping Channel"/>
    <s v="(91) 555 94 44"/>
    <s v="C/ Moralzarzal, 86"/>
    <m/>
    <s v="Madrid"/>
    <m/>
    <n v="28034"/>
    <x v="3"/>
    <x v="1"/>
    <s v="Freyre"/>
    <s v="Diego"/>
    <x v="1"/>
  </r>
  <r>
    <n v="10246"/>
    <n v="36"/>
    <n v="100"/>
    <n v="9"/>
    <n v="7132.68"/>
    <d v="2004-05-05T00:00:00"/>
    <s v="Shipped"/>
    <n v="2"/>
    <s v="May"/>
    <x v="1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2"/>
  </r>
  <r>
    <n v="10246"/>
    <n v="44"/>
    <n v="52.6"/>
    <n v="2"/>
    <n v="2314.4"/>
    <d v="2004-05-05T00:00:00"/>
    <s v="Shipped"/>
    <n v="2"/>
    <s v="May"/>
    <x v="1"/>
    <x v="1"/>
    <n v="57"/>
    <s v="S24_1444"/>
    <s v="Euro Shopping Channel"/>
    <s v="(91) 555 94 44"/>
    <s v="C/ Moralzarzal, 86"/>
    <m/>
    <s v="Madrid"/>
    <m/>
    <n v="28034"/>
    <x v="3"/>
    <x v="1"/>
    <s v="Freyre"/>
    <s v="Diego"/>
    <x v="1"/>
  </r>
  <r>
    <n v="10246"/>
    <n v="29"/>
    <n v="100"/>
    <n v="10"/>
    <n v="3520.6"/>
    <d v="2004-05-05T00:00:00"/>
    <s v="Shipped"/>
    <n v="2"/>
    <s v="May"/>
    <x v="1"/>
    <x v="2"/>
    <n v="127"/>
    <s v="S24_2300"/>
    <s v="Euro Shopping Channel"/>
    <s v="(91) 555 94 44"/>
    <s v="C/ Moralzarzal, 86"/>
    <m/>
    <s v="Madrid"/>
    <m/>
    <n v="28034"/>
    <x v="3"/>
    <x v="1"/>
    <s v="Freyre"/>
    <s v="Diego"/>
    <x v="0"/>
  </r>
  <r>
    <n v="10246"/>
    <n v="49"/>
    <n v="36.07"/>
    <n v="6"/>
    <n v="1767.43"/>
    <d v="2004-05-05T00:00:00"/>
    <s v="Shipped"/>
    <n v="2"/>
    <s v="May"/>
    <x v="1"/>
    <x v="1"/>
    <n v="35"/>
    <s v="S24_2840"/>
    <s v="Euro Shopping Channel"/>
    <s v="(91) 555 94 44"/>
    <s v="C/ Moralzarzal, 86"/>
    <m/>
    <s v="Madrid"/>
    <m/>
    <n v="28034"/>
    <x v="3"/>
    <x v="1"/>
    <s v="Freyre"/>
    <s v="Diego"/>
    <x v="1"/>
  </r>
  <r>
    <n v="10246"/>
    <n v="46"/>
    <n v="100"/>
    <n v="1"/>
    <n v="6311.2"/>
    <d v="2004-05-05T00:00:00"/>
    <s v="Shipped"/>
    <n v="2"/>
    <s v="May"/>
    <x v="1"/>
    <x v="1"/>
    <n v="118"/>
    <s v="S24_4048"/>
    <s v="Euro Shopping Channel"/>
    <s v="(91) 555 94 44"/>
    <s v="C/ Moralzarzal, 86"/>
    <m/>
    <s v="Madrid"/>
    <m/>
    <n v="28034"/>
    <x v="3"/>
    <x v="1"/>
    <s v="Freyre"/>
    <s v="Diego"/>
    <x v="0"/>
  </r>
  <r>
    <n v="10246"/>
    <n v="35"/>
    <n v="48.7"/>
    <n v="7"/>
    <n v="1704.5"/>
    <d v="2004-05-05T00:00:00"/>
    <s v="Shipped"/>
    <n v="2"/>
    <s v="May"/>
    <x v="1"/>
    <x v="2"/>
    <n v="54"/>
    <s v="S32_2509"/>
    <s v="Euro Shopping Channel"/>
    <s v="(91) 555 94 44"/>
    <s v="C/ Moralzarzal, 86"/>
    <m/>
    <s v="Madrid"/>
    <m/>
    <n v="28034"/>
    <x v="3"/>
    <x v="1"/>
    <s v="Freyre"/>
    <s v="Diego"/>
    <x v="1"/>
  </r>
  <r>
    <n v="10246"/>
    <n v="22"/>
    <n v="100"/>
    <n v="3"/>
    <n v="2928.42"/>
    <d v="2004-05-05T00:00:00"/>
    <s v="Shipped"/>
    <n v="2"/>
    <s v="May"/>
    <x v="1"/>
    <x v="2"/>
    <n v="115"/>
    <s v="S50_1392"/>
    <s v="Euro Shopping Channel"/>
    <s v="(91) 555 94 44"/>
    <s v="C/ Moralzarzal, 86"/>
    <m/>
    <s v="Madrid"/>
    <m/>
    <n v="28034"/>
    <x v="3"/>
    <x v="1"/>
    <s v="Freyre"/>
    <s v="Diego"/>
    <x v="1"/>
  </r>
  <r>
    <n v="10247"/>
    <n v="44"/>
    <n v="100"/>
    <n v="2"/>
    <n v="10606.2"/>
    <d v="2004-05-05T00:00:00"/>
    <s v="Shipped"/>
    <n v="2"/>
    <s v="May"/>
    <x v="1"/>
    <x v="1"/>
    <n v="207"/>
    <s v="S12_1108"/>
    <s v="Suominen Souveniers"/>
    <s v="+358 9 8045 555"/>
    <s v="Software Engineering Center, SEC Oy"/>
    <m/>
    <s v="Espoo"/>
    <m/>
    <s v="FIN-02271"/>
    <x v="14"/>
    <x v="1"/>
    <s v="Suominen"/>
    <s v="Kalle"/>
    <x v="2"/>
  </r>
  <r>
    <n v="10247"/>
    <n v="25"/>
    <n v="100"/>
    <n v="3"/>
    <n v="4381.25"/>
    <d v="2004-05-05T00:00:00"/>
    <s v="Shipped"/>
    <n v="2"/>
    <s v="May"/>
    <x v="1"/>
    <x v="1"/>
    <n v="151"/>
    <s v="S12_3148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247"/>
    <n v="27"/>
    <n v="100"/>
    <n v="1"/>
    <n v="4157.7299999999996"/>
    <d v="2004-05-05T00:00:00"/>
    <s v="Shipped"/>
    <n v="2"/>
    <s v="May"/>
    <x v="1"/>
    <x v="1"/>
    <n v="173"/>
    <s v="S12_3891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247"/>
    <n v="48"/>
    <n v="100"/>
    <n v="5"/>
    <n v="6756"/>
    <d v="2004-05-05T00:00:00"/>
    <s v="Shipped"/>
    <n v="2"/>
    <s v="May"/>
    <x v="1"/>
    <x v="1"/>
    <n v="143"/>
    <s v="S18_4027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247"/>
    <n v="40"/>
    <n v="49.71"/>
    <n v="6"/>
    <n v="1988.4"/>
    <d v="2004-05-05T00:00:00"/>
    <s v="Shipped"/>
    <n v="2"/>
    <s v="May"/>
    <x v="1"/>
    <x v="3"/>
    <n v="62"/>
    <s v="S32_3207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247"/>
    <n v="49"/>
    <n v="63.85"/>
    <n v="4"/>
    <n v="3128.65"/>
    <d v="2004-05-05T00:00:00"/>
    <s v="Shipped"/>
    <n v="2"/>
    <s v="May"/>
    <x v="1"/>
    <x v="3"/>
    <n v="58"/>
    <s v="S50_1514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248"/>
    <n v="20"/>
    <n v="100"/>
    <n v="3"/>
    <n v="2910.4"/>
    <d v="2004-07-05T00:00:00"/>
    <s v="Cancelled"/>
    <n v="2"/>
    <s v="May"/>
    <x v="1"/>
    <x v="1"/>
    <n v="136"/>
    <s v="S10_4757"/>
    <s v="Land of Toys Inc."/>
    <n v="2125557818"/>
    <s v="897 Long Airport Avenue"/>
    <m/>
    <s v="NYC"/>
    <s v="NY"/>
    <n v="10022"/>
    <x v="0"/>
    <x v="0"/>
    <s v="Yu"/>
    <s v="Kwai"/>
    <x v="1"/>
  </r>
  <r>
    <n v="10248"/>
    <n v="21"/>
    <n v="73.98"/>
    <n v="1"/>
    <n v="1553.58"/>
    <d v="2004-07-05T00:00:00"/>
    <s v="Cancelled"/>
    <n v="2"/>
    <s v="May"/>
    <x v="1"/>
    <x v="4"/>
    <n v="86"/>
    <s v="S18_3029"/>
    <s v="Land of Toys Inc."/>
    <n v="2125557818"/>
    <s v="897 Long Airport Avenue"/>
    <m/>
    <s v="NYC"/>
    <s v="NY"/>
    <n v="10022"/>
    <x v="0"/>
    <x v="0"/>
    <s v="Yu"/>
    <s v="Kwai"/>
    <x v="1"/>
  </r>
  <r>
    <n v="10248"/>
    <n v="32"/>
    <n v="100"/>
    <n v="12"/>
    <n v="3802.56"/>
    <d v="2004-07-05T00:00:00"/>
    <s v="Cancelled"/>
    <n v="2"/>
    <s v="May"/>
    <x v="1"/>
    <x v="0"/>
    <n v="136"/>
    <s v="S18_3140"/>
    <s v="Land of Toys Inc."/>
    <n v="2125557818"/>
    <s v="897 Long Airport Avenue"/>
    <m/>
    <s v="NYC"/>
    <s v="NY"/>
    <n v="10022"/>
    <x v="0"/>
    <x v="0"/>
    <s v="Yu"/>
    <s v="Kwai"/>
    <x v="0"/>
  </r>
  <r>
    <n v="10248"/>
    <n v="42"/>
    <n v="100"/>
    <n v="14"/>
    <n v="5082.42"/>
    <d v="2004-07-05T00:00:00"/>
    <s v="Cancelled"/>
    <n v="2"/>
    <s v="May"/>
    <x v="1"/>
    <x v="3"/>
    <n v="100"/>
    <s v="S18_3259"/>
    <s v="Land of Toys Inc."/>
    <n v="2125557818"/>
    <s v="897 Long Airport Avenue"/>
    <m/>
    <s v="NYC"/>
    <s v="NY"/>
    <n v="10022"/>
    <x v="0"/>
    <x v="0"/>
    <s v="Yu"/>
    <s v="Kwai"/>
    <x v="0"/>
  </r>
  <r>
    <n v="10248"/>
    <n v="42"/>
    <n v="75.48"/>
    <n v="11"/>
    <n v="3170.16"/>
    <d v="2004-07-05T00:00:00"/>
    <s v="Cancelled"/>
    <n v="2"/>
    <s v="May"/>
    <x v="1"/>
    <x v="0"/>
    <n v="87"/>
    <s v="S18_4522"/>
    <s v="Land of Toys Inc."/>
    <n v="2125557818"/>
    <s v="897 Long Airport Avenue"/>
    <m/>
    <s v="NYC"/>
    <s v="NY"/>
    <n v="10022"/>
    <x v="0"/>
    <x v="0"/>
    <s v="Yu"/>
    <s v="Kwai"/>
    <x v="0"/>
  </r>
  <r>
    <n v="10248"/>
    <n v="48"/>
    <n v="100"/>
    <n v="10"/>
    <n v="6960.48"/>
    <d v="2004-07-05T00:00:00"/>
    <s v="Cancelled"/>
    <n v="2"/>
    <s v="May"/>
    <x v="1"/>
    <x v="4"/>
    <n v="122"/>
    <s v="S24_2011"/>
    <s v="Land of Toys Inc."/>
    <n v="2125557818"/>
    <s v="897 Long Airport Avenue"/>
    <m/>
    <s v="NYC"/>
    <s v="NY"/>
    <n v="10022"/>
    <x v="0"/>
    <x v="0"/>
    <s v="Yu"/>
    <s v="Kwai"/>
    <x v="0"/>
  </r>
  <r>
    <n v="10248"/>
    <n v="30"/>
    <n v="100"/>
    <n v="5"/>
    <n v="3053.7"/>
    <d v="2004-07-05T00:00:00"/>
    <s v="Cancelled"/>
    <n v="2"/>
    <s v="May"/>
    <x v="1"/>
    <x v="0"/>
    <n v="88"/>
    <s v="S24_3151"/>
    <s v="Land of Toys Inc."/>
    <n v="2125557818"/>
    <s v="897 Long Airport Avenue"/>
    <m/>
    <s v="NYC"/>
    <s v="NY"/>
    <n v="10022"/>
    <x v="0"/>
    <x v="0"/>
    <s v="Yu"/>
    <s v="Kwai"/>
    <x v="0"/>
  </r>
  <r>
    <n v="10248"/>
    <n v="23"/>
    <n v="76.31"/>
    <n v="2"/>
    <n v="1755.13"/>
    <d v="2004-07-05T00:00:00"/>
    <s v="Cancelled"/>
    <n v="2"/>
    <s v="May"/>
    <x v="1"/>
    <x v="0"/>
    <n v="83"/>
    <s v="S24_3816"/>
    <s v="Land of Toys Inc."/>
    <n v="2125557818"/>
    <s v="897 Long Airport Avenue"/>
    <m/>
    <s v="NYC"/>
    <s v="NY"/>
    <n v="10022"/>
    <x v="0"/>
    <x v="0"/>
    <s v="Yu"/>
    <s v="Kwai"/>
    <x v="1"/>
  </r>
  <r>
    <n v="10248"/>
    <n v="36"/>
    <n v="71.34"/>
    <n v="6"/>
    <n v="2568.2399999999998"/>
    <d v="2004-07-05T00:00:00"/>
    <s v="Cancelled"/>
    <n v="2"/>
    <s v="May"/>
    <x v="1"/>
    <x v="4"/>
    <n v="66"/>
    <s v="S700_1138"/>
    <s v="Land of Toys Inc."/>
    <n v="2125557818"/>
    <s v="897 Long Airport Avenue"/>
    <m/>
    <s v="NYC"/>
    <s v="NY"/>
    <n v="10022"/>
    <x v="0"/>
    <x v="0"/>
    <s v="Yu"/>
    <s v="Kwai"/>
    <x v="1"/>
  </r>
  <r>
    <n v="10248"/>
    <n v="40"/>
    <n v="100"/>
    <n v="13"/>
    <n v="4157.2"/>
    <d v="2004-07-05T00:00:00"/>
    <s v="Cancelled"/>
    <n v="2"/>
    <s v="May"/>
    <x v="1"/>
    <x v="4"/>
    <n v="86"/>
    <s v="S700_1938"/>
    <s v="Land of Toys Inc."/>
    <n v="2125557818"/>
    <s v="897 Long Airport Avenue"/>
    <m/>
    <s v="NYC"/>
    <s v="NY"/>
    <n v="10022"/>
    <x v="0"/>
    <x v="0"/>
    <s v="Yu"/>
    <s v="Kwai"/>
    <x v="0"/>
  </r>
  <r>
    <n v="10248"/>
    <n v="32"/>
    <n v="75.89"/>
    <n v="4"/>
    <n v="2428.48"/>
    <d v="2004-07-05T00:00:00"/>
    <s v="Cancelled"/>
    <n v="2"/>
    <s v="May"/>
    <x v="1"/>
    <x v="4"/>
    <n v="72"/>
    <s v="S700_2610"/>
    <s v="Land of Toys Inc."/>
    <n v="2125557818"/>
    <s v="897 Long Airport Avenue"/>
    <m/>
    <s v="NYC"/>
    <s v="NY"/>
    <n v="10022"/>
    <x v="0"/>
    <x v="0"/>
    <s v="Yu"/>
    <s v="Kwai"/>
    <x v="1"/>
  </r>
  <r>
    <n v="10248"/>
    <n v="30"/>
    <n v="100"/>
    <n v="7"/>
    <n v="3245.4"/>
    <d v="2004-07-05T00:00:00"/>
    <s v="Cancelled"/>
    <n v="2"/>
    <s v="May"/>
    <x v="1"/>
    <x v="4"/>
    <n v="100"/>
    <s v="S700_3505"/>
    <s v="Land of Toys Inc."/>
    <n v="2125557818"/>
    <s v="897 Long Airport Avenue"/>
    <m/>
    <s v="NYC"/>
    <s v="NY"/>
    <n v="10022"/>
    <x v="0"/>
    <x v="0"/>
    <s v="Yu"/>
    <s v="Kwai"/>
    <x v="0"/>
  </r>
  <r>
    <n v="10248"/>
    <n v="35"/>
    <n v="90.37"/>
    <n v="8"/>
    <n v="3162.95"/>
    <d v="2004-07-05T00:00:00"/>
    <s v="Cancelled"/>
    <n v="2"/>
    <s v="May"/>
    <x v="1"/>
    <x v="4"/>
    <n v="99"/>
    <s v="S700_3962"/>
    <s v="Land of Toys Inc."/>
    <n v="2125557818"/>
    <s v="897 Long Airport Avenue"/>
    <m/>
    <s v="NYC"/>
    <s v="NY"/>
    <n v="10022"/>
    <x v="0"/>
    <x v="0"/>
    <s v="Yu"/>
    <s v="Kwai"/>
    <x v="0"/>
  </r>
  <r>
    <n v="10248"/>
    <n v="23"/>
    <n v="65.52"/>
    <n v="9"/>
    <n v="1506.96"/>
    <d v="2004-07-05T00:00:00"/>
    <s v="Cancelled"/>
    <n v="2"/>
    <s v="May"/>
    <x v="1"/>
    <x v="4"/>
    <n v="54"/>
    <s v="S72_3212"/>
    <s v="Land of Toys Inc."/>
    <n v="2125557818"/>
    <s v="897 Long Airport Avenue"/>
    <m/>
    <s v="NYC"/>
    <s v="NY"/>
    <n v="10022"/>
    <x v="0"/>
    <x v="0"/>
    <s v="Yu"/>
    <s v="Kwai"/>
    <x v="1"/>
  </r>
  <r>
    <n v="10249"/>
    <n v="46"/>
    <n v="100"/>
    <n v="5"/>
    <n v="5600.5"/>
    <d v="2004-08-05T00:00:00"/>
    <s v="Shipped"/>
    <n v="2"/>
    <s v="May"/>
    <x v="1"/>
    <x v="0"/>
    <n v="105"/>
    <s v="S18_3856"/>
    <s v="Cambridge Collectables Co."/>
    <n v="6175555555"/>
    <s v="4658 Baden Av."/>
    <m/>
    <s v="Cambridge"/>
    <s v="MA"/>
    <n v="51247"/>
    <x v="0"/>
    <x v="0"/>
    <s v="Tseng"/>
    <s v="Kyung"/>
    <x v="0"/>
  </r>
  <r>
    <n v="10249"/>
    <n v="20"/>
    <n v="67.819999999999993"/>
    <n v="1"/>
    <n v="1356.4"/>
    <d v="2004-08-05T00:00:00"/>
    <s v="Shipped"/>
    <n v="2"/>
    <s v="May"/>
    <x v="1"/>
    <x v="5"/>
    <n v="68"/>
    <s v="S24_2841"/>
    <s v="Cambridge Collectables Co."/>
    <n v="6175555555"/>
    <s v="4658 Baden Av."/>
    <m/>
    <s v="Cambridge"/>
    <s v="MA"/>
    <n v="51247"/>
    <x v="0"/>
    <x v="0"/>
    <s v="Tseng"/>
    <s v="Kyung"/>
    <x v="1"/>
  </r>
  <r>
    <n v="10249"/>
    <n v="25"/>
    <n v="69.7"/>
    <n v="2"/>
    <n v="1742.5"/>
    <d v="2004-08-05T00:00:00"/>
    <s v="Shipped"/>
    <n v="2"/>
    <s v="May"/>
    <x v="1"/>
    <x v="0"/>
    <n v="65"/>
    <s v="S24_3420"/>
    <s v="Cambridge Collectables Co."/>
    <n v="6175555555"/>
    <s v="4658 Baden Av."/>
    <m/>
    <s v="Cambridge"/>
    <s v="MA"/>
    <n v="51247"/>
    <x v="0"/>
    <x v="0"/>
    <s v="Tseng"/>
    <s v="Kyung"/>
    <x v="1"/>
  </r>
  <r>
    <n v="10249"/>
    <n v="40"/>
    <n v="95.95"/>
    <n v="4"/>
    <n v="3838"/>
    <d v="2004-08-05T00:00:00"/>
    <s v="Shipped"/>
    <n v="2"/>
    <s v="May"/>
    <x v="1"/>
    <x v="4"/>
    <n v="90"/>
    <s v="S700_2047"/>
    <s v="Cambridge Collectables Co."/>
    <n v="6175555555"/>
    <s v="4658 Baden Av."/>
    <m/>
    <s v="Cambridge"/>
    <s v="MA"/>
    <n v="51247"/>
    <x v="0"/>
    <x v="0"/>
    <s v="Tseng"/>
    <s v="Kyung"/>
    <x v="0"/>
  </r>
  <r>
    <n v="10249"/>
    <n v="32"/>
    <n v="57.61"/>
    <n v="3"/>
    <n v="1843.52"/>
    <d v="2004-08-05T00:00:00"/>
    <s v="Shipped"/>
    <n v="2"/>
    <s v="May"/>
    <x v="1"/>
    <x v="5"/>
    <n v="49"/>
    <s v="S72_1253"/>
    <s v="Cambridge Collectables Co."/>
    <n v="6175555555"/>
    <s v="4658 Baden Av."/>
    <m/>
    <s v="Cambridge"/>
    <s v="MA"/>
    <n v="51247"/>
    <x v="0"/>
    <x v="0"/>
    <s v="Tseng"/>
    <s v="Kyung"/>
    <x v="1"/>
  </r>
  <r>
    <n v="10250"/>
    <n v="45"/>
    <n v="100"/>
    <n v="14"/>
    <n v="8160.3"/>
    <d v="2004-11-05T00:00:00"/>
    <s v="Shipped"/>
    <n v="2"/>
    <s v="May"/>
    <x v="1"/>
    <x v="5"/>
    <n v="157"/>
    <s v="S18_1662"/>
    <s v="The Sharp Gifts Warehouse"/>
    <n v="4085553659"/>
    <s v="3086 Ingle Ln."/>
    <m/>
    <s v="San Jose"/>
    <s v="CA"/>
    <n v="94217"/>
    <x v="0"/>
    <x v="0"/>
    <s v="Frick"/>
    <s v="Sue"/>
    <x v="2"/>
  </r>
  <r>
    <n v="10250"/>
    <n v="27"/>
    <n v="98.84"/>
    <n v="4"/>
    <n v="2668.68"/>
    <d v="2004-11-05T00:00:00"/>
    <s v="Shipped"/>
    <n v="2"/>
    <s v="May"/>
    <x v="1"/>
    <x v="5"/>
    <n v="84"/>
    <s v="S18_2581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31"/>
    <n v="88.63"/>
    <n v="6"/>
    <n v="2747.53"/>
    <d v="2004-11-05T00:00:00"/>
    <s v="Shipped"/>
    <n v="2"/>
    <s v="May"/>
    <x v="1"/>
    <x v="5"/>
    <n v="109"/>
    <s v="S24_1785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32"/>
    <n v="87.6"/>
    <n v="1"/>
    <n v="2803.2"/>
    <d v="2004-11-05T00:00:00"/>
    <s v="Shipped"/>
    <n v="2"/>
    <s v="May"/>
    <x v="1"/>
    <x v="6"/>
    <n v="76"/>
    <s v="S24_2000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40"/>
    <n v="75.06"/>
    <n v="13"/>
    <n v="3002.4"/>
    <d v="2004-11-05T00:00:00"/>
    <s v="Shipped"/>
    <n v="2"/>
    <s v="May"/>
    <x v="1"/>
    <x v="5"/>
    <n v="68"/>
    <s v="S24_3949"/>
    <s v="The Sharp Gifts Warehouse"/>
    <n v="4085553659"/>
    <s v="3086 Ingle Ln."/>
    <m/>
    <s v="San Jose"/>
    <s v="CA"/>
    <n v="94217"/>
    <x v="0"/>
    <x v="0"/>
    <s v="Frick"/>
    <s v="Sue"/>
    <x v="0"/>
  </r>
  <r>
    <n v="10250"/>
    <n v="37"/>
    <n v="74.62"/>
    <n v="5"/>
    <n v="2760.94"/>
    <d v="2004-11-05T00:00:00"/>
    <s v="Shipped"/>
    <n v="2"/>
    <s v="May"/>
    <x v="1"/>
    <x v="5"/>
    <n v="72"/>
    <s v="S24_4278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31"/>
    <n v="100"/>
    <n v="2"/>
    <n v="3282.28"/>
    <d v="2004-11-05T00:00:00"/>
    <s v="Shipped"/>
    <n v="2"/>
    <s v="May"/>
    <x v="1"/>
    <x v="6"/>
    <n v="99"/>
    <s v="S32_1374"/>
    <s v="The Sharp Gifts Warehouse"/>
    <n v="4085553659"/>
    <s v="3086 Ingle Ln."/>
    <m/>
    <s v="San Jose"/>
    <s v="CA"/>
    <n v="94217"/>
    <x v="0"/>
    <x v="0"/>
    <s v="Frick"/>
    <s v="Sue"/>
    <x v="0"/>
  </r>
  <r>
    <n v="10250"/>
    <n v="50"/>
    <n v="61.22"/>
    <n v="7"/>
    <n v="3061"/>
    <d v="2004-11-05T00:00:00"/>
    <s v="Shipped"/>
    <n v="2"/>
    <s v="May"/>
    <x v="1"/>
    <x v="0"/>
    <n v="68"/>
    <s v="S32_4289"/>
    <s v="The Sharp Gifts Warehouse"/>
    <n v="4085553659"/>
    <s v="3086 Ingle Ln."/>
    <m/>
    <s v="San Jose"/>
    <s v="CA"/>
    <n v="94217"/>
    <x v="0"/>
    <x v="0"/>
    <s v="Frick"/>
    <s v="Sue"/>
    <x v="0"/>
  </r>
  <r>
    <n v="10250"/>
    <n v="36"/>
    <n v="51.93"/>
    <n v="8"/>
    <n v="1869.48"/>
    <d v="2004-11-05T00:00:00"/>
    <s v="Shipped"/>
    <n v="2"/>
    <s v="May"/>
    <x v="1"/>
    <x v="0"/>
    <n v="43"/>
    <s v="S50_1341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31"/>
    <n v="91.34"/>
    <n v="9"/>
    <n v="2831.54"/>
    <d v="2004-11-05T00:00:00"/>
    <s v="Shipped"/>
    <n v="2"/>
    <s v="May"/>
    <x v="1"/>
    <x v="5"/>
    <n v="91"/>
    <s v="S700_1691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35"/>
    <n v="100"/>
    <n v="11"/>
    <n v="3909.15"/>
    <d v="2004-11-05T00:00:00"/>
    <s v="Shipped"/>
    <n v="2"/>
    <s v="May"/>
    <x v="1"/>
    <x v="5"/>
    <n v="99"/>
    <s v="S700_2466"/>
    <s v="The Sharp Gifts Warehouse"/>
    <n v="4085553659"/>
    <s v="3086 Ingle Ln."/>
    <m/>
    <s v="San Jose"/>
    <s v="CA"/>
    <n v="94217"/>
    <x v="0"/>
    <x v="0"/>
    <s v="Frick"/>
    <s v="Sue"/>
    <x v="0"/>
  </r>
  <r>
    <n v="10250"/>
    <n v="44"/>
    <n v="100"/>
    <n v="3"/>
    <n v="6055.72"/>
    <d v="2004-11-05T00:00:00"/>
    <s v="Shipped"/>
    <n v="2"/>
    <s v="May"/>
    <x v="1"/>
    <x v="5"/>
    <n v="118"/>
    <s v="S700_2834"/>
    <s v="The Sharp Gifts Warehouse"/>
    <n v="4085553659"/>
    <s v="3086 Ingle Ln."/>
    <m/>
    <s v="San Jose"/>
    <s v="CA"/>
    <n v="94217"/>
    <x v="0"/>
    <x v="0"/>
    <s v="Frick"/>
    <s v="Sue"/>
    <x v="0"/>
  </r>
  <r>
    <n v="10250"/>
    <n v="44"/>
    <n v="67.2"/>
    <n v="10"/>
    <n v="2956.8"/>
    <d v="2004-11-05T00:00:00"/>
    <s v="Shipped"/>
    <n v="2"/>
    <s v="May"/>
    <x v="1"/>
    <x v="5"/>
    <n v="80"/>
    <s v="S700_3167"/>
    <s v="The Sharp Gifts Warehouse"/>
    <n v="4085553659"/>
    <s v="3086 Ingle Ln."/>
    <m/>
    <s v="San Jose"/>
    <s v="CA"/>
    <n v="94217"/>
    <x v="0"/>
    <x v="0"/>
    <s v="Frick"/>
    <s v="Sue"/>
    <x v="1"/>
  </r>
  <r>
    <n v="10250"/>
    <n v="38"/>
    <n v="62.19"/>
    <n v="12"/>
    <n v="2363.2199999999998"/>
    <d v="2004-11-05T00:00:00"/>
    <s v="Shipped"/>
    <n v="2"/>
    <s v="May"/>
    <x v="1"/>
    <x v="5"/>
    <n v="74"/>
    <s v="S700_4002"/>
    <s v="The Sharp Gifts Warehouse"/>
    <n v="4085553659"/>
    <s v="3086 Ingle Ln."/>
    <m/>
    <s v="San Jose"/>
    <s v="CA"/>
    <n v="94217"/>
    <x v="0"/>
    <x v="0"/>
    <s v="Frick"/>
    <s v="Sue"/>
    <x v="1"/>
  </r>
  <r>
    <n v="10251"/>
    <n v="28"/>
    <n v="100"/>
    <n v="2"/>
    <n v="3188.64"/>
    <s v="5/18/2004 "/>
    <s v="Shipped"/>
    <n v="2"/>
    <s v="May"/>
    <x v="1"/>
    <x v="6"/>
    <n v="95"/>
    <s v="S10_1678"/>
    <s v="Tekni Collectables Inc."/>
    <n v="2015559350"/>
    <s v="7476 Moss Rd."/>
    <m/>
    <s v="Newark"/>
    <s v="NJ"/>
    <n v="94019"/>
    <x v="0"/>
    <x v="0"/>
    <s v="Brown"/>
    <s v="William"/>
    <x v="0"/>
  </r>
  <r>
    <n v="10251"/>
    <n v="44"/>
    <n v="100"/>
    <n v="5"/>
    <n v="5756.52"/>
    <s v="5/18/2004 "/>
    <s v="Shipped"/>
    <n v="2"/>
    <s v="May"/>
    <x v="1"/>
    <x v="6"/>
    <n v="118"/>
    <s v="S10_2016"/>
    <s v="Tekni Collectables Inc."/>
    <n v="2015559350"/>
    <s v="7476 Moss Rd."/>
    <m/>
    <s v="Newark"/>
    <s v="NJ"/>
    <n v="94019"/>
    <x v="0"/>
    <x v="0"/>
    <s v="Brown"/>
    <s v="William"/>
    <x v="0"/>
  </r>
  <r>
    <n v="10251"/>
    <n v="43"/>
    <n v="100"/>
    <n v="4"/>
    <n v="7078.23"/>
    <s v="5/18/2004 "/>
    <s v="Shipped"/>
    <n v="2"/>
    <s v="May"/>
    <x v="1"/>
    <x v="6"/>
    <n v="193"/>
    <s v="S10_4698"/>
    <s v="Tekni Collectables Inc."/>
    <n v="2015559350"/>
    <s v="7476 Moss Rd."/>
    <m/>
    <s v="Newark"/>
    <s v="NJ"/>
    <n v="94019"/>
    <x v="0"/>
    <x v="0"/>
    <s v="Brown"/>
    <s v="William"/>
    <x v="2"/>
  </r>
  <r>
    <n v="10251"/>
    <n v="46"/>
    <n v="100"/>
    <n v="1"/>
    <n v="7552.28"/>
    <s v="5/18/2004 "/>
    <s v="Shipped"/>
    <n v="2"/>
    <s v="May"/>
    <x v="1"/>
    <x v="6"/>
    <n v="150"/>
    <s v="S12_2823"/>
    <s v="Tekni Collectables Inc."/>
    <n v="2015559350"/>
    <s v="7476 Moss Rd."/>
    <m/>
    <s v="Newark"/>
    <s v="NJ"/>
    <n v="94019"/>
    <x v="0"/>
    <x v="0"/>
    <s v="Brown"/>
    <s v="William"/>
    <x v="2"/>
  </r>
  <r>
    <n v="10251"/>
    <n v="29"/>
    <n v="61.18"/>
    <n v="6"/>
    <n v="1774.22"/>
    <s v="5/18/2004 "/>
    <s v="Shipped"/>
    <n v="2"/>
    <s v="May"/>
    <x v="1"/>
    <x v="6"/>
    <n v="60"/>
    <s v="S18_2625"/>
    <s v="Tekni Collectables Inc."/>
    <n v="2015559350"/>
    <s v="7476 Moss Rd."/>
    <m/>
    <s v="Newark"/>
    <s v="NJ"/>
    <n v="94019"/>
    <x v="0"/>
    <x v="0"/>
    <s v="Brown"/>
    <s v="William"/>
    <x v="1"/>
  </r>
  <r>
    <n v="10251"/>
    <n v="26"/>
    <n v="100"/>
    <n v="3"/>
    <n v="2637.18"/>
    <s v="5/18/2004 "/>
    <s v="Shipped"/>
    <n v="2"/>
    <s v="May"/>
    <x v="1"/>
    <x v="6"/>
    <n v="112"/>
    <s v="S24_1578"/>
    <s v="Tekni Collectables Inc."/>
    <n v="2015559350"/>
    <s v="7476 Moss Rd."/>
    <m/>
    <s v="Newark"/>
    <s v="NJ"/>
    <n v="94019"/>
    <x v="0"/>
    <x v="0"/>
    <s v="Brown"/>
    <s v="William"/>
    <x v="1"/>
  </r>
  <r>
    <n v="10252"/>
    <n v="20"/>
    <n v="76.39"/>
    <n v="2"/>
    <n v="1527.8"/>
    <s v="5/26/2004 "/>
    <s v="Shipped"/>
    <n v="2"/>
    <s v="May"/>
    <x v="1"/>
    <x v="1"/>
    <n v="80"/>
    <s v="S18_3278"/>
    <s v="Auto Canal Petit"/>
    <s v="(1) 47.55.6555"/>
    <s v="25, rue Lauriston"/>
    <m/>
    <s v="Paris"/>
    <m/>
    <n v="75016"/>
    <x v="9"/>
    <x v="1"/>
    <s v="Perrier"/>
    <s v="Dominique"/>
    <x v="1"/>
  </r>
  <r>
    <n v="10252"/>
    <n v="41"/>
    <n v="100"/>
    <n v="1"/>
    <n v="6749.83"/>
    <s v="5/26/2004 "/>
    <s v="Shipped"/>
    <n v="2"/>
    <s v="May"/>
    <x v="1"/>
    <x v="1"/>
    <n v="146"/>
    <s v="S18_3482"/>
    <s v="Auto Canal Petit"/>
    <s v="(1) 47.55.6555"/>
    <s v="25, rue Lauriston"/>
    <m/>
    <s v="Paris"/>
    <m/>
    <n v="75016"/>
    <x v="9"/>
    <x v="1"/>
    <s v="Perrier"/>
    <s v="Dominique"/>
    <x v="0"/>
  </r>
  <r>
    <n v="10252"/>
    <n v="31"/>
    <n v="52.84"/>
    <n v="5"/>
    <n v="1638.04"/>
    <s v="5/26/2004 "/>
    <s v="Shipped"/>
    <n v="2"/>
    <s v="May"/>
    <x v="1"/>
    <x v="6"/>
    <n v="62"/>
    <s v="S18_3782"/>
    <s v="Auto Canal Petit"/>
    <s v="(1) 47.55.6555"/>
    <s v="25, rue Lauriston"/>
    <m/>
    <s v="Paris"/>
    <m/>
    <n v="75016"/>
    <x v="9"/>
    <x v="1"/>
    <s v="Perrier"/>
    <s v="Dominique"/>
    <x v="1"/>
  </r>
  <r>
    <n v="10252"/>
    <n v="26"/>
    <n v="100"/>
    <n v="4"/>
    <n v="3559.4"/>
    <s v="5/26/2004 "/>
    <s v="Shipped"/>
    <n v="2"/>
    <s v="May"/>
    <x v="1"/>
    <x v="1"/>
    <n v="148"/>
    <s v="S18_4721"/>
    <s v="Auto Canal Petit"/>
    <s v="(1) 47.55.6555"/>
    <s v="25, rue Lauriston"/>
    <m/>
    <s v="Paris"/>
    <m/>
    <n v="75016"/>
    <x v="9"/>
    <x v="1"/>
    <s v="Perrier"/>
    <s v="Dominique"/>
    <x v="0"/>
  </r>
  <r>
    <n v="10252"/>
    <n v="47"/>
    <n v="65.8"/>
    <n v="8"/>
    <n v="3092.6"/>
    <s v="5/26/2004 "/>
    <s v="Shipped"/>
    <n v="2"/>
    <s v="May"/>
    <x v="1"/>
    <x v="6"/>
    <n v="69"/>
    <s v="S24_2360"/>
    <s v="Auto Canal Petit"/>
    <s v="(1) 47.55.6555"/>
    <s v="25, rue Lauriston"/>
    <m/>
    <s v="Paris"/>
    <m/>
    <n v="75016"/>
    <x v="9"/>
    <x v="1"/>
    <s v="Perrier"/>
    <s v="Dominique"/>
    <x v="0"/>
  </r>
  <r>
    <n v="10252"/>
    <n v="38"/>
    <n v="87.31"/>
    <n v="3"/>
    <n v="3317.78"/>
    <s v="5/26/2004 "/>
    <s v="Shipped"/>
    <n v="2"/>
    <s v="May"/>
    <x v="1"/>
    <x v="1"/>
    <n v="80"/>
    <s v="S24_4620"/>
    <s v="Auto Canal Petit"/>
    <s v="(1) 47.55.6555"/>
    <s v="25, rue Lauriston"/>
    <m/>
    <s v="Paris"/>
    <m/>
    <n v="75016"/>
    <x v="9"/>
    <x v="1"/>
    <s v="Perrier"/>
    <s v="Dominique"/>
    <x v="0"/>
  </r>
  <r>
    <n v="10252"/>
    <n v="36"/>
    <n v="48.28"/>
    <n v="6"/>
    <n v="1738.08"/>
    <s v="5/26/2004 "/>
    <s v="Shipped"/>
    <n v="2"/>
    <s v="May"/>
    <x v="1"/>
    <x v="6"/>
    <n v="40"/>
    <s v="S32_2206"/>
    <s v="Auto Canal Petit"/>
    <s v="(1) 47.55.6555"/>
    <s v="25, rue Lauriston"/>
    <m/>
    <s v="Paris"/>
    <m/>
    <n v="75016"/>
    <x v="9"/>
    <x v="1"/>
    <s v="Perrier"/>
    <s v="Dominique"/>
    <x v="1"/>
  </r>
  <r>
    <n v="10252"/>
    <n v="25"/>
    <n v="100"/>
    <n v="9"/>
    <n v="2832"/>
    <s v="5/26/2004 "/>
    <s v="Shipped"/>
    <n v="2"/>
    <s v="May"/>
    <x v="1"/>
    <x v="6"/>
    <n v="102"/>
    <s v="S32_4485"/>
    <s v="Auto Canal Petit"/>
    <s v="(1) 47.55.6555"/>
    <s v="25, rue Lauriston"/>
    <m/>
    <s v="Paris"/>
    <m/>
    <n v="75016"/>
    <x v="9"/>
    <x v="1"/>
    <s v="Perrier"/>
    <s v="Dominique"/>
    <x v="1"/>
  </r>
  <r>
    <n v="10252"/>
    <n v="48"/>
    <n v="72.41"/>
    <n v="7"/>
    <n v="3475.68"/>
    <s v="5/26/2004 "/>
    <s v="Shipped"/>
    <n v="2"/>
    <s v="May"/>
    <x v="1"/>
    <x v="6"/>
    <n v="81"/>
    <s v="S50_4713"/>
    <s v="Auto Canal Petit"/>
    <s v="(1) 47.55.6555"/>
    <s v="25, rue Lauriston"/>
    <m/>
    <s v="Paris"/>
    <m/>
    <n v="75016"/>
    <x v="9"/>
    <x v="1"/>
    <s v="Perrier"/>
    <s v="Dominique"/>
    <x v="0"/>
  </r>
  <r>
    <n v="10253"/>
    <n v="24"/>
    <n v="100"/>
    <n v="13"/>
    <n v="3922.56"/>
    <d v="2004-01-06T00:00:00"/>
    <s v="Cancelled"/>
    <n v="2"/>
    <s v="June"/>
    <x v="1"/>
    <x v="1"/>
    <n v="194"/>
    <s v="S12_1099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22"/>
    <n v="100"/>
    <n v="11"/>
    <n v="2402.84"/>
    <d v="2004-01-06T00:00:00"/>
    <s v="Cancelled"/>
    <n v="2"/>
    <s v="June"/>
    <x v="1"/>
    <x v="1"/>
    <n v="117"/>
    <s v="S12_3380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253"/>
    <n v="25"/>
    <n v="90.17"/>
    <n v="14"/>
    <n v="2254.25"/>
    <d v="2004-01-06T00:00:00"/>
    <s v="Cancelled"/>
    <n v="2"/>
    <s v="June"/>
    <x v="1"/>
    <x v="1"/>
    <n v="79"/>
    <s v="S12_3990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253"/>
    <n v="41"/>
    <n v="100"/>
    <n v="10"/>
    <n v="4910.57"/>
    <d v="2004-01-06T00:00:00"/>
    <s v="Cancelled"/>
    <n v="2"/>
    <s v="June"/>
    <x v="1"/>
    <x v="1"/>
    <n v="115"/>
    <s v="S12_4675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26"/>
    <n v="100"/>
    <n v="5"/>
    <n v="3054.48"/>
    <d v="2004-01-06T00:00:00"/>
    <s v="Cancelled"/>
    <n v="2"/>
    <s v="June"/>
    <x v="1"/>
    <x v="1"/>
    <n v="141"/>
    <s v="S18_1129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24"/>
    <n v="100"/>
    <n v="1"/>
    <n v="3374.88"/>
    <d v="2004-01-06T00:00:00"/>
    <s v="Cancelled"/>
    <n v="2"/>
    <s v="June"/>
    <x v="1"/>
    <x v="1"/>
    <n v="124"/>
    <s v="S18_1589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23"/>
    <n v="83.93"/>
    <n v="9"/>
    <n v="1930.39"/>
    <d v="2004-01-06T00:00:00"/>
    <s v="Cancelled"/>
    <n v="2"/>
    <s v="June"/>
    <x v="1"/>
    <x v="1"/>
    <n v="77"/>
    <s v="S18_1889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253"/>
    <n v="33"/>
    <n v="100"/>
    <n v="4"/>
    <n v="4459.62"/>
    <d v="2004-01-06T00:00:00"/>
    <s v="Cancelled"/>
    <n v="2"/>
    <s v="June"/>
    <x v="1"/>
    <x v="1"/>
    <n v="142"/>
    <s v="S18_1984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37"/>
    <n v="100"/>
    <n v="2"/>
    <n v="5177.04"/>
    <d v="2004-01-06T00:00:00"/>
    <s v="Cancelled"/>
    <n v="2"/>
    <s v="June"/>
    <x v="1"/>
    <x v="1"/>
    <n v="132"/>
    <s v="S18_2870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40"/>
    <n v="100"/>
    <n v="6"/>
    <n v="6773.6"/>
    <d v="2004-01-06T00:00:00"/>
    <s v="Cancelled"/>
    <n v="2"/>
    <s v="June"/>
    <x v="1"/>
    <x v="1"/>
    <n v="169"/>
    <s v="S18_3232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31"/>
    <n v="100"/>
    <n v="3"/>
    <n v="4029.38"/>
    <d v="2004-01-06T00:00:00"/>
    <s v="Cancelled"/>
    <n v="2"/>
    <s v="June"/>
    <x v="1"/>
    <x v="1"/>
    <n v="141"/>
    <s v="S18_3685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3"/>
    <n v="40"/>
    <n v="42.67"/>
    <n v="7"/>
    <n v="1706.8"/>
    <d v="2004-01-06T00:00:00"/>
    <s v="Cancelled"/>
    <n v="2"/>
    <s v="June"/>
    <x v="1"/>
    <x v="1"/>
    <n v="37"/>
    <s v="S24_2972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253"/>
    <n v="24"/>
    <n v="52.66"/>
    <n v="12"/>
    <n v="1263.8399999999999"/>
    <d v="2004-01-06T00:00:00"/>
    <s v="Cancelled"/>
    <n v="2"/>
    <s v="June"/>
    <x v="1"/>
    <x v="1"/>
    <n v="61"/>
    <s v="S24_3371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253"/>
    <n v="39"/>
    <n v="100"/>
    <n v="8"/>
    <n v="5148"/>
    <d v="2004-01-06T00:00:00"/>
    <s v="Cancelled"/>
    <n v="2"/>
    <s v="June"/>
    <x v="1"/>
    <x v="1"/>
    <n v="140"/>
    <s v="S24_3856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255"/>
    <n v="24"/>
    <n v="100"/>
    <n v="1"/>
    <n v="3726"/>
    <d v="2004-04-06T00:00:00"/>
    <s v="Shipped"/>
    <n v="2"/>
    <s v="June"/>
    <x v="1"/>
    <x v="0"/>
    <n v="168"/>
    <s v="S18_2795"/>
    <s v="Mini Caravy"/>
    <s v="88.60.1555"/>
    <s v="24, place Kluber"/>
    <m/>
    <s v="Strasbourg"/>
    <m/>
    <n v="67000"/>
    <x v="9"/>
    <x v="1"/>
    <s v="Citeaux"/>
    <s v="Frederique"/>
    <x v="0"/>
  </r>
  <r>
    <n v="10255"/>
    <n v="37"/>
    <n v="45.7"/>
    <n v="2"/>
    <n v="1690.9"/>
    <d v="2004-04-06T00:00:00"/>
    <s v="Shipped"/>
    <n v="2"/>
    <s v="June"/>
    <x v="1"/>
    <x v="0"/>
    <n v="44"/>
    <s v="S24_2022"/>
    <s v="Mini Caravy"/>
    <s v="88.60.1555"/>
    <s v="24, place Kluber"/>
    <m/>
    <s v="Strasbourg"/>
    <m/>
    <n v="67000"/>
    <x v="9"/>
    <x v="1"/>
    <s v="Citeaux"/>
    <s v="Frederique"/>
    <x v="1"/>
  </r>
  <r>
    <n v="10256"/>
    <n v="34"/>
    <n v="95.55"/>
    <n v="2"/>
    <n v="3248.7"/>
    <d v="2004-08-06T00:00:00"/>
    <s v="Shipped"/>
    <n v="2"/>
    <s v="June"/>
    <x v="1"/>
    <x v="0"/>
    <n v="102"/>
    <s v="S18_1342"/>
    <s v="Danish Wholesale Imports"/>
    <s v="31 12 3555"/>
    <s v="Vinb'ltet 34"/>
    <m/>
    <s v="Kobenhavn"/>
    <m/>
    <n v="1734"/>
    <x v="4"/>
    <x v="1"/>
    <s v="Petersen"/>
    <s v="Jytte"/>
    <x v="0"/>
  </r>
  <r>
    <n v="10256"/>
    <n v="29"/>
    <n v="51.75"/>
    <n v="1"/>
    <n v="1500.75"/>
    <d v="2004-08-06T00:00:00"/>
    <s v="Shipped"/>
    <n v="2"/>
    <s v="June"/>
    <x v="1"/>
    <x v="0"/>
    <n v="53"/>
    <s v="S18_1367"/>
    <s v="Danish Wholesale Imports"/>
    <s v="31 12 3555"/>
    <s v="Vinb'ltet 34"/>
    <m/>
    <s v="Kobenhavn"/>
    <m/>
    <n v="1734"/>
    <x v="4"/>
    <x v="1"/>
    <s v="Petersen"/>
    <s v="Jytte"/>
    <x v="1"/>
  </r>
  <r>
    <n v="10257"/>
    <n v="50"/>
    <n v="88.14"/>
    <n v="1"/>
    <n v="4407"/>
    <s v="6/14/2004 "/>
    <s v="Shipped"/>
    <n v="2"/>
    <s v="June"/>
    <x v="1"/>
    <x v="0"/>
    <n v="101"/>
    <s v="S18_2949"/>
    <s v="The Sharp Gifts Warehouse"/>
    <n v="4085553659"/>
    <s v="3086 Ingle Ln."/>
    <m/>
    <s v="San Jose"/>
    <s v="CA"/>
    <n v="94217"/>
    <x v="0"/>
    <x v="0"/>
    <s v="Frick"/>
    <s v="Sue"/>
    <x v="0"/>
  </r>
  <r>
    <n v="10257"/>
    <n v="49"/>
    <n v="53.72"/>
    <n v="3"/>
    <n v="2632.28"/>
    <s v="6/14/2004 "/>
    <s v="Shipped"/>
    <n v="2"/>
    <s v="June"/>
    <x v="1"/>
    <x v="0"/>
    <n v="62"/>
    <s v="S18_2957"/>
    <s v="The Sharp Gifts Warehouse"/>
    <n v="4085553659"/>
    <s v="3086 Ingle Ln."/>
    <m/>
    <s v="San Jose"/>
    <s v="CA"/>
    <n v="94217"/>
    <x v="0"/>
    <x v="0"/>
    <s v="Frick"/>
    <s v="Sue"/>
    <x v="1"/>
  </r>
  <r>
    <n v="10257"/>
    <n v="37"/>
    <n v="84.82"/>
    <n v="2"/>
    <n v="3138.34"/>
    <s v="6/14/2004 "/>
    <s v="Shipped"/>
    <n v="2"/>
    <s v="June"/>
    <x v="1"/>
    <x v="0"/>
    <n v="104"/>
    <s v="S18_3136"/>
    <s v="The Sharp Gifts Warehouse"/>
    <n v="4085553659"/>
    <s v="3086 Ingle Ln."/>
    <m/>
    <s v="San Jose"/>
    <s v="CA"/>
    <n v="94217"/>
    <x v="0"/>
    <x v="0"/>
    <s v="Frick"/>
    <s v="Sue"/>
    <x v="0"/>
  </r>
  <r>
    <n v="10257"/>
    <n v="26"/>
    <n v="89.29"/>
    <n v="5"/>
    <n v="2321.54"/>
    <s v="6/14/2004 "/>
    <s v="Shipped"/>
    <n v="2"/>
    <s v="June"/>
    <x v="1"/>
    <x v="0"/>
    <n v="99"/>
    <s v="S18_3320"/>
    <s v="The Sharp Gifts Warehouse"/>
    <n v="4085553659"/>
    <s v="3086 Ingle Ln."/>
    <m/>
    <s v="San Jose"/>
    <s v="CA"/>
    <n v="94217"/>
    <x v="0"/>
    <x v="0"/>
    <s v="Frick"/>
    <s v="Sue"/>
    <x v="1"/>
  </r>
  <r>
    <n v="10257"/>
    <n v="46"/>
    <n v="78.89"/>
    <n v="4"/>
    <n v="3628.94"/>
    <s v="6/14/2004 "/>
    <s v="Shipped"/>
    <n v="2"/>
    <s v="June"/>
    <x v="1"/>
    <x v="0"/>
    <n v="97"/>
    <s v="S24_4258"/>
    <s v="The Sharp Gifts Warehouse"/>
    <n v="4085553659"/>
    <s v="3086 Ingle Ln."/>
    <m/>
    <s v="San Jose"/>
    <s v="CA"/>
    <n v="94217"/>
    <x v="0"/>
    <x v="0"/>
    <s v="Frick"/>
    <s v="Sue"/>
    <x v="0"/>
  </r>
  <r>
    <n v="10258"/>
    <n v="32"/>
    <n v="100"/>
    <n v="6"/>
    <n v="7680.64"/>
    <s v="6/15/2004 "/>
    <s v="Shipped"/>
    <n v="2"/>
    <s v="June"/>
    <x v="1"/>
    <x v="1"/>
    <n v="214"/>
    <s v="S10_1949"/>
    <s v="Tokyo Collectables, Ltd"/>
    <s v="+81 3 3584 0555"/>
    <s v="2-2-8 Roppongi"/>
    <m/>
    <s v="Minato-ku"/>
    <s v="Tokyo"/>
    <s v="106-0032"/>
    <x v="16"/>
    <x v="2"/>
    <s v="Shimamura"/>
    <s v="Akiko"/>
    <x v="2"/>
  </r>
  <r>
    <n v="10258"/>
    <n v="41"/>
    <n v="100"/>
    <n v="3"/>
    <n v="6668.24"/>
    <s v="6/15/2004 "/>
    <s v="Shipped"/>
    <n v="2"/>
    <s v="June"/>
    <x v="1"/>
    <x v="2"/>
    <n v="136"/>
    <s v="S12_1666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258"/>
    <n v="41"/>
    <n v="100"/>
    <n v="5"/>
    <n v="5453"/>
    <s v="6/15/2004 "/>
    <s v="Shipped"/>
    <n v="2"/>
    <s v="June"/>
    <x v="1"/>
    <x v="2"/>
    <n v="116"/>
    <s v="S18_1097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258"/>
    <n v="21"/>
    <n v="59.87"/>
    <n v="4"/>
    <n v="1257.27"/>
    <s v="6/15/2004 "/>
    <s v="Shipped"/>
    <n v="2"/>
    <s v="June"/>
    <x v="1"/>
    <x v="0"/>
    <n v="50"/>
    <s v="S18_4668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258"/>
    <n v="20"/>
    <n v="61.41"/>
    <n v="2"/>
    <n v="1228.2"/>
    <s v="6/15/2004 "/>
    <s v="Shipped"/>
    <n v="2"/>
    <s v="June"/>
    <x v="1"/>
    <x v="2"/>
    <n v="64"/>
    <s v="S32_3522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258"/>
    <n v="45"/>
    <n v="80.92"/>
    <n v="1"/>
    <n v="3641.4"/>
    <s v="6/15/2004 "/>
    <s v="Shipped"/>
    <n v="2"/>
    <s v="June"/>
    <x v="1"/>
    <x v="1"/>
    <n v="101"/>
    <s v="S700_2824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259"/>
    <n v="26"/>
    <n v="100"/>
    <n v="12"/>
    <n v="4033.38"/>
    <s v="6/15/2004 "/>
    <s v="Shipped"/>
    <n v="2"/>
    <s v="June"/>
    <x v="1"/>
    <x v="1"/>
    <n v="147"/>
    <s v="S10_4962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46"/>
    <n v="100"/>
    <n v="4"/>
    <n v="6541.2"/>
    <s v="6/15/2004 "/>
    <s v="Shipped"/>
    <n v="2"/>
    <s v="June"/>
    <x v="1"/>
    <x v="2"/>
    <n v="118"/>
    <s v="S12_4473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30"/>
    <n v="100"/>
    <n v="3"/>
    <n v="5697.9"/>
    <s v="6/15/2004 "/>
    <s v="Shipped"/>
    <n v="2"/>
    <s v="June"/>
    <x v="1"/>
    <x v="1"/>
    <n v="163"/>
    <s v="S18_2238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34"/>
    <n v="99.41"/>
    <n v="7"/>
    <n v="3379.94"/>
    <s v="6/15/2004 "/>
    <s v="Shipped"/>
    <n v="2"/>
    <s v="June"/>
    <x v="1"/>
    <x v="2"/>
    <n v="122"/>
    <s v="S18_2319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30"/>
    <n v="49.22"/>
    <n v="10"/>
    <n v="1476.6"/>
    <s v="6/15/2004 "/>
    <s v="Shipped"/>
    <n v="2"/>
    <s v="June"/>
    <x v="1"/>
    <x v="2"/>
    <n v="60"/>
    <s v="S18_2432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59"/>
    <n v="27"/>
    <n v="100"/>
    <n v="8"/>
    <n v="3657.69"/>
    <s v="6/15/2004 "/>
    <s v="Shipped"/>
    <n v="2"/>
    <s v="June"/>
    <x v="1"/>
    <x v="1"/>
    <n v="169"/>
    <s v="S18_3232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41"/>
    <n v="100"/>
    <n v="13"/>
    <n v="4666.62"/>
    <s v="6/15/2004 "/>
    <s v="Shipped"/>
    <n v="2"/>
    <s v="June"/>
    <x v="1"/>
    <x v="2"/>
    <n v="121"/>
    <s v="S18_4600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28"/>
    <n v="46.82"/>
    <n v="1"/>
    <n v="1310.96"/>
    <s v="6/15/2004 "/>
    <s v="Shipped"/>
    <n v="2"/>
    <s v="June"/>
    <x v="1"/>
    <x v="1"/>
    <n v="57"/>
    <s v="S24_1444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59"/>
    <n v="47"/>
    <n v="100"/>
    <n v="9"/>
    <n v="5285.62"/>
    <s v="6/15/2004 "/>
    <s v="Shipped"/>
    <n v="2"/>
    <s v="June"/>
    <x v="1"/>
    <x v="2"/>
    <n v="127"/>
    <s v="S24_2300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31"/>
    <n v="33.24"/>
    <n v="5"/>
    <n v="1030.44"/>
    <s v="6/15/2004 "/>
    <s v="Shipped"/>
    <n v="2"/>
    <s v="June"/>
    <x v="1"/>
    <x v="1"/>
    <n v="35"/>
    <s v="S24_2840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59"/>
    <n v="45"/>
    <n v="86.68"/>
    <n v="11"/>
    <n v="3900.6"/>
    <s v="6/15/2004 "/>
    <s v="Shipped"/>
    <n v="2"/>
    <s v="June"/>
    <x v="1"/>
    <x v="2"/>
    <n v="96"/>
    <s v="S32_1268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59"/>
    <n v="40"/>
    <n v="43.83"/>
    <n v="6"/>
    <n v="1753.2"/>
    <s v="6/15/2004 "/>
    <s v="Shipped"/>
    <n v="2"/>
    <s v="June"/>
    <x v="1"/>
    <x v="2"/>
    <n v="54"/>
    <s v="S32_2509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59"/>
    <n v="29"/>
    <n v="100"/>
    <n v="2"/>
    <n v="3054.57"/>
    <s v="6/15/2004 "/>
    <s v="Shipped"/>
    <n v="2"/>
    <s v="June"/>
    <x v="1"/>
    <x v="2"/>
    <n v="115"/>
    <s v="S50_1392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61"/>
    <n v="27"/>
    <n v="100"/>
    <n v="1"/>
    <n v="3378.24"/>
    <s v="6/17/2004 "/>
    <s v="Shipped"/>
    <n v="2"/>
    <s v="June"/>
    <x v="1"/>
    <x v="1"/>
    <n v="136"/>
    <s v="S10_4757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261"/>
    <n v="20"/>
    <n v="89.53"/>
    <n v="9"/>
    <n v="1790.6"/>
    <s v="6/17/2004 "/>
    <s v="Shipped"/>
    <n v="2"/>
    <s v="June"/>
    <x v="1"/>
    <x v="0"/>
    <n v="87"/>
    <s v="S18_4522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261"/>
    <n v="36"/>
    <n v="100"/>
    <n v="8"/>
    <n v="4512.6000000000004"/>
    <s v="6/17/2004 "/>
    <s v="Shipped"/>
    <n v="2"/>
    <s v="June"/>
    <x v="1"/>
    <x v="4"/>
    <n v="122"/>
    <s v="S24_2011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261"/>
    <n v="22"/>
    <n v="91.17"/>
    <n v="3"/>
    <n v="2005.74"/>
    <s v="6/17/2004 "/>
    <s v="Shipped"/>
    <n v="2"/>
    <s v="June"/>
    <x v="1"/>
    <x v="0"/>
    <n v="88"/>
    <s v="S24_3151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261"/>
    <n v="34"/>
    <n v="62"/>
    <n v="4"/>
    <n v="2108"/>
    <s v="6/17/2004 "/>
    <s v="Shipped"/>
    <n v="2"/>
    <s v="June"/>
    <x v="1"/>
    <x v="4"/>
    <n v="66"/>
    <s v="S700_1138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261"/>
    <n v="44"/>
    <n v="68.67"/>
    <n v="2"/>
    <n v="3021.48"/>
    <s v="6/17/2004 "/>
    <s v="Shipped"/>
    <n v="2"/>
    <s v="June"/>
    <x v="1"/>
    <x v="4"/>
    <n v="72"/>
    <s v="S700_2610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261"/>
    <n v="25"/>
    <n v="88.15"/>
    <n v="5"/>
    <n v="2203.75"/>
    <s v="6/17/2004 "/>
    <s v="Shipped"/>
    <n v="2"/>
    <s v="June"/>
    <x v="1"/>
    <x v="4"/>
    <n v="100"/>
    <s v="S700_3505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261"/>
    <n v="50"/>
    <n v="81.430000000000007"/>
    <n v="6"/>
    <n v="4071.5"/>
    <s v="6/17/2004 "/>
    <s v="Shipped"/>
    <n v="2"/>
    <s v="June"/>
    <x v="1"/>
    <x v="4"/>
    <n v="99"/>
    <s v="S700_3962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261"/>
    <n v="29"/>
    <n v="50.78"/>
    <n v="7"/>
    <n v="1472.62"/>
    <s v="6/17/2004 "/>
    <s v="Shipped"/>
    <n v="2"/>
    <s v="June"/>
    <x v="1"/>
    <x v="4"/>
    <n v="54"/>
    <s v="S72_3212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262"/>
    <n v="49"/>
    <n v="100"/>
    <n v="9"/>
    <n v="6567.96"/>
    <s v="6/24/2004 "/>
    <s v="Cancelled"/>
    <n v="2"/>
    <s v="June"/>
    <x v="1"/>
    <x v="5"/>
    <n v="157"/>
    <s v="S18_1662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32"/>
    <n v="84.3"/>
    <n v="15"/>
    <n v="2697.6"/>
    <s v="6/24/2004 "/>
    <s v="Cancelled"/>
    <n v="2"/>
    <s v="June"/>
    <x v="1"/>
    <x v="4"/>
    <n v="86"/>
    <s v="S18_3029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34"/>
    <n v="100"/>
    <n v="14"/>
    <n v="4103.46"/>
    <s v="6/24/2004 "/>
    <s v="Cancelled"/>
    <n v="2"/>
    <s v="June"/>
    <x v="1"/>
    <x v="0"/>
    <n v="105"/>
    <s v="S18_3856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34"/>
    <n v="97.38"/>
    <n v="1"/>
    <n v="3310.92"/>
    <s v="6/24/2004 "/>
    <s v="Cancelled"/>
    <n v="2"/>
    <s v="June"/>
    <x v="1"/>
    <x v="5"/>
    <n v="109"/>
    <s v="S24_1785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24"/>
    <n v="67.14"/>
    <n v="10"/>
    <n v="1611.36"/>
    <s v="6/24/2004 "/>
    <s v="Cancelled"/>
    <n v="2"/>
    <s v="June"/>
    <x v="1"/>
    <x v="5"/>
    <n v="68"/>
    <s v="S24_2841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46"/>
    <n v="70.349999999999994"/>
    <n v="11"/>
    <n v="3236.1"/>
    <s v="6/24/2004 "/>
    <s v="Cancelled"/>
    <n v="2"/>
    <s v="June"/>
    <x v="1"/>
    <x v="0"/>
    <n v="65"/>
    <s v="S24_3420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49"/>
    <n v="87.21"/>
    <n v="16"/>
    <n v="4273.29"/>
    <s v="6/24/2004 "/>
    <s v="Cancelled"/>
    <n v="2"/>
    <s v="June"/>
    <x v="1"/>
    <x v="0"/>
    <n v="83"/>
    <s v="S24_3816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48"/>
    <n v="61.42"/>
    <n v="8"/>
    <n v="2948.16"/>
    <s v="6/24/2004 "/>
    <s v="Cancelled"/>
    <n v="2"/>
    <s v="June"/>
    <x v="1"/>
    <x v="5"/>
    <n v="68"/>
    <s v="S24_3949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40"/>
    <n v="79.11"/>
    <n v="2"/>
    <n v="3164.4"/>
    <s v="6/24/2004 "/>
    <s v="Cancelled"/>
    <n v="2"/>
    <s v="June"/>
    <x v="1"/>
    <x v="0"/>
    <n v="68"/>
    <s v="S32_4289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49"/>
    <n v="37.97"/>
    <n v="3"/>
    <n v="1860.53"/>
    <s v="6/24/2004 "/>
    <s v="Cancelled"/>
    <n v="2"/>
    <s v="June"/>
    <x v="1"/>
    <x v="0"/>
    <n v="43"/>
    <s v="S50_1341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40"/>
    <n v="84.03"/>
    <n v="4"/>
    <n v="3361.2"/>
    <s v="6/24/2004 "/>
    <s v="Cancelled"/>
    <n v="2"/>
    <s v="June"/>
    <x v="1"/>
    <x v="5"/>
    <n v="91"/>
    <s v="S700_1691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44"/>
    <n v="94.14"/>
    <n v="13"/>
    <n v="4142.16"/>
    <s v="6/24/2004 "/>
    <s v="Cancelled"/>
    <n v="2"/>
    <s v="June"/>
    <x v="1"/>
    <x v="4"/>
    <n v="90"/>
    <s v="S700_2047"/>
    <s v="Euro Shopping Channel"/>
    <s v="(91) 555 94 44"/>
    <s v="C/ Moralzarzal, 86"/>
    <m/>
    <s v="Madrid"/>
    <m/>
    <n v="28034"/>
    <x v="3"/>
    <x v="1"/>
    <s v="Freyre"/>
    <s v="Diego"/>
    <x v="0"/>
  </r>
  <r>
    <n v="10262"/>
    <n v="33"/>
    <n v="90.75"/>
    <n v="6"/>
    <n v="2994.75"/>
    <s v="6/24/2004 "/>
    <s v="Cancelled"/>
    <n v="2"/>
    <s v="June"/>
    <x v="1"/>
    <x v="5"/>
    <n v="99"/>
    <s v="S700_2466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27"/>
    <n v="76"/>
    <n v="5"/>
    <n v="2052"/>
    <s v="6/24/2004 "/>
    <s v="Cancelled"/>
    <n v="2"/>
    <s v="June"/>
    <x v="1"/>
    <x v="5"/>
    <n v="80"/>
    <s v="S700_3167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35"/>
    <n v="71.069999999999993"/>
    <n v="7"/>
    <n v="2487.4499999999998"/>
    <s v="6/24/2004 "/>
    <s v="Cancelled"/>
    <n v="2"/>
    <s v="June"/>
    <x v="1"/>
    <x v="5"/>
    <n v="74"/>
    <s v="S700_4002"/>
    <s v="Euro Shopping Channel"/>
    <s v="(91) 555 94 44"/>
    <s v="C/ Moralzarzal, 86"/>
    <m/>
    <s v="Madrid"/>
    <m/>
    <n v="28034"/>
    <x v="3"/>
    <x v="1"/>
    <s v="Freyre"/>
    <s v="Diego"/>
    <x v="1"/>
  </r>
  <r>
    <n v="10262"/>
    <n v="21"/>
    <n v="57.11"/>
    <n v="12"/>
    <n v="1199.31"/>
    <s v="6/24/2004 "/>
    <s v="Cancelled"/>
    <n v="2"/>
    <s v="June"/>
    <x v="1"/>
    <x v="5"/>
    <n v="49"/>
    <s v="S72_1253"/>
    <s v="Euro Shopping Channel"/>
    <s v="(91) 555 94 44"/>
    <s v="C/ Moralzarzal, 86"/>
    <m/>
    <s v="Madrid"/>
    <m/>
    <n v="28034"/>
    <x v="3"/>
    <x v="1"/>
    <s v="Freyre"/>
    <s v="Diego"/>
    <x v="1"/>
  </r>
  <r>
    <n v="10263"/>
    <n v="34"/>
    <n v="100"/>
    <n v="2"/>
    <n v="3676.76"/>
    <s v="6/28/2004 "/>
    <s v="Shipped"/>
    <n v="2"/>
    <s v="June"/>
    <x v="1"/>
    <x v="6"/>
    <n v="95"/>
    <s v="S10_1678"/>
    <s v="Gift Depot Inc."/>
    <n v="2035552570"/>
    <s v="25593 South Bay Ln."/>
    <m/>
    <s v="Bridgewater"/>
    <s v="CT"/>
    <n v="97562"/>
    <x v="0"/>
    <x v="0"/>
    <s v="King"/>
    <s v="Julie"/>
    <x v="0"/>
  </r>
  <r>
    <n v="10263"/>
    <n v="40"/>
    <n v="100"/>
    <n v="5"/>
    <n v="4472"/>
    <s v="6/28/2004 "/>
    <s v="Shipped"/>
    <n v="2"/>
    <s v="June"/>
    <x v="1"/>
    <x v="6"/>
    <n v="118"/>
    <s v="S10_2016"/>
    <s v="Gift Depot Inc."/>
    <n v="2035552570"/>
    <s v="25593 South Bay Ln."/>
    <m/>
    <s v="Bridgewater"/>
    <s v="CT"/>
    <n v="97562"/>
    <x v="0"/>
    <x v="0"/>
    <s v="King"/>
    <s v="Julie"/>
    <x v="0"/>
  </r>
  <r>
    <n v="10263"/>
    <n v="41"/>
    <n v="100"/>
    <n v="4"/>
    <n v="8336.94"/>
    <s v="6/28/2004 "/>
    <s v="Shipped"/>
    <n v="2"/>
    <s v="June"/>
    <x v="1"/>
    <x v="6"/>
    <n v="193"/>
    <s v="S10_4698"/>
    <s v="Gift Depot Inc."/>
    <n v="2035552570"/>
    <s v="25593 South Bay Ln."/>
    <m/>
    <s v="Bridgewater"/>
    <s v="CT"/>
    <n v="97562"/>
    <x v="0"/>
    <x v="0"/>
    <s v="King"/>
    <s v="Julie"/>
    <x v="2"/>
  </r>
  <r>
    <n v="10263"/>
    <n v="48"/>
    <n v="100"/>
    <n v="1"/>
    <n v="6434.4"/>
    <s v="6/28/2004 "/>
    <s v="Shipped"/>
    <n v="2"/>
    <s v="June"/>
    <x v="1"/>
    <x v="6"/>
    <n v="150"/>
    <s v="S12_2823"/>
    <s v="Gift Depot Inc."/>
    <n v="2035552570"/>
    <s v="25593 South Bay Ln."/>
    <m/>
    <s v="Bridgewater"/>
    <s v="CT"/>
    <n v="97562"/>
    <x v="0"/>
    <x v="0"/>
    <s v="King"/>
    <s v="Julie"/>
    <x v="0"/>
  </r>
  <r>
    <n v="10263"/>
    <n v="33"/>
    <n v="86.17"/>
    <n v="10"/>
    <n v="2843.61"/>
    <s v="6/28/2004 "/>
    <s v="Shipped"/>
    <n v="2"/>
    <s v="June"/>
    <x v="1"/>
    <x v="5"/>
    <n v="84"/>
    <s v="S18_2581"/>
    <s v="Gift Depot Inc."/>
    <n v="2035552570"/>
    <s v="25593 South Bay Ln."/>
    <m/>
    <s v="Bridgewater"/>
    <s v="CT"/>
    <n v="97562"/>
    <x v="0"/>
    <x v="0"/>
    <s v="King"/>
    <s v="Julie"/>
    <x v="1"/>
  </r>
  <r>
    <n v="10263"/>
    <n v="34"/>
    <n v="58.75"/>
    <n v="6"/>
    <n v="1997.5"/>
    <s v="6/28/2004 "/>
    <s v="Shipped"/>
    <n v="2"/>
    <s v="June"/>
    <x v="1"/>
    <x v="6"/>
    <n v="60"/>
    <s v="S18_2625"/>
    <s v="Gift Depot Inc."/>
    <n v="2035552570"/>
    <s v="25593 South Bay Ln."/>
    <m/>
    <s v="Bridgewater"/>
    <s v="CT"/>
    <n v="97562"/>
    <x v="0"/>
    <x v="0"/>
    <s v="King"/>
    <s v="Julie"/>
    <x v="1"/>
  </r>
  <r>
    <n v="10263"/>
    <n v="42"/>
    <n v="100"/>
    <n v="3"/>
    <n v="4307.5200000000004"/>
    <s v="6/28/2004 "/>
    <s v="Shipped"/>
    <n v="2"/>
    <s v="June"/>
    <x v="1"/>
    <x v="6"/>
    <n v="112"/>
    <s v="S24_1578"/>
    <s v="Gift Depot Inc."/>
    <n v="2035552570"/>
    <s v="25593 South Bay Ln."/>
    <m/>
    <s v="Bridgewater"/>
    <s v="CT"/>
    <n v="97562"/>
    <x v="0"/>
    <x v="0"/>
    <s v="King"/>
    <s v="Julie"/>
    <x v="0"/>
  </r>
  <r>
    <n v="10263"/>
    <n v="37"/>
    <n v="62.46"/>
    <n v="7"/>
    <n v="2311.02"/>
    <s v="6/28/2004 "/>
    <s v="Shipped"/>
    <n v="2"/>
    <s v="June"/>
    <x v="1"/>
    <x v="6"/>
    <n v="76"/>
    <s v="S24_2000"/>
    <s v="Gift Depot Inc."/>
    <n v="2035552570"/>
    <s v="25593 South Bay Ln."/>
    <m/>
    <s v="Bridgewater"/>
    <s v="CT"/>
    <n v="97562"/>
    <x v="0"/>
    <x v="0"/>
    <s v="King"/>
    <s v="Julie"/>
    <x v="1"/>
  </r>
  <r>
    <n v="10263"/>
    <n v="24"/>
    <n v="75.349999999999994"/>
    <n v="11"/>
    <n v="1808.4"/>
    <s v="6/28/2004 "/>
    <s v="Shipped"/>
    <n v="2"/>
    <s v="June"/>
    <x v="1"/>
    <x v="5"/>
    <n v="72"/>
    <s v="S24_4278"/>
    <s v="Gift Depot Inc."/>
    <n v="2035552570"/>
    <s v="25593 South Bay Ln."/>
    <m/>
    <s v="Bridgewater"/>
    <s v="CT"/>
    <n v="97562"/>
    <x v="0"/>
    <x v="0"/>
    <s v="King"/>
    <s v="Julie"/>
    <x v="1"/>
  </r>
  <r>
    <n v="10263"/>
    <n v="31"/>
    <n v="79.91"/>
    <n v="8"/>
    <n v="2477.21"/>
    <s v="6/28/2004 "/>
    <s v="Shipped"/>
    <n v="2"/>
    <s v="June"/>
    <x v="1"/>
    <x v="6"/>
    <n v="99"/>
    <s v="S32_1374"/>
    <s v="Gift Depot Inc."/>
    <n v="2035552570"/>
    <s v="25593 South Bay Ln."/>
    <m/>
    <s v="Bridgewater"/>
    <s v="CT"/>
    <n v="97562"/>
    <x v="0"/>
    <x v="0"/>
    <s v="King"/>
    <s v="Julie"/>
    <x v="1"/>
  </r>
  <r>
    <n v="10263"/>
    <n v="47"/>
    <n v="100"/>
    <n v="9"/>
    <n v="5465.16"/>
    <s v="6/28/2004 "/>
    <s v="Shipped"/>
    <n v="2"/>
    <s v="June"/>
    <x v="1"/>
    <x v="5"/>
    <n v="118"/>
    <s v="S700_2834"/>
    <s v="Gift Depot Inc."/>
    <n v="2035552570"/>
    <s v="25593 South Bay Ln."/>
    <m/>
    <s v="Bridgewater"/>
    <s v="CT"/>
    <n v="97562"/>
    <x v="0"/>
    <x v="0"/>
    <s v="King"/>
    <s v="Julie"/>
    <x v="0"/>
  </r>
  <r>
    <n v="10264"/>
    <n v="48"/>
    <n v="54.71"/>
    <n v="3"/>
    <n v="2626.08"/>
    <s v="6/30/2004 "/>
    <s v="Shipped"/>
    <n v="2"/>
    <s v="June"/>
    <x v="1"/>
    <x v="6"/>
    <n v="62"/>
    <s v="S18_3782"/>
    <s v="Gifts4AllAges.com"/>
    <n v="6175559555"/>
    <s v="8616 Spinnaker Dr."/>
    <m/>
    <s v="Boston"/>
    <s v="MA"/>
    <n v="51003"/>
    <x v="0"/>
    <x v="0"/>
    <s v="Yoshido"/>
    <s v="Juri"/>
    <x v="1"/>
  </r>
  <r>
    <n v="10264"/>
    <n v="20"/>
    <n v="100"/>
    <n v="2"/>
    <n v="2410.6"/>
    <s v="6/30/2004 "/>
    <s v="Shipped"/>
    <n v="2"/>
    <s v="June"/>
    <x v="1"/>
    <x v="1"/>
    <n v="148"/>
    <s v="S18_4721"/>
    <s v="Gifts4AllAges.com"/>
    <n v="6175559555"/>
    <s v="8616 Spinnaker Dr."/>
    <m/>
    <s v="Boston"/>
    <s v="MA"/>
    <n v="51003"/>
    <x v="0"/>
    <x v="0"/>
    <s v="Yoshido"/>
    <s v="Juri"/>
    <x v="1"/>
  </r>
  <r>
    <n v="10264"/>
    <n v="37"/>
    <n v="65.099999999999994"/>
    <n v="6"/>
    <n v="2408.6999999999998"/>
    <s v="6/30/2004 "/>
    <s v="Shipped"/>
    <n v="2"/>
    <s v="June"/>
    <x v="1"/>
    <x v="6"/>
    <n v="69"/>
    <s v="S24_2360"/>
    <s v="Gifts4AllAges.com"/>
    <n v="6175559555"/>
    <s v="8616 Spinnaker Dr."/>
    <m/>
    <s v="Boston"/>
    <s v="MA"/>
    <n v="51003"/>
    <x v="0"/>
    <x v="0"/>
    <s v="Yoshido"/>
    <s v="Juri"/>
    <x v="1"/>
  </r>
  <r>
    <n v="10264"/>
    <n v="47"/>
    <n v="83.27"/>
    <n v="1"/>
    <n v="3913.69"/>
    <s v="6/30/2004 "/>
    <s v="Shipped"/>
    <n v="2"/>
    <s v="June"/>
    <x v="1"/>
    <x v="1"/>
    <n v="80"/>
    <s v="S24_4620"/>
    <s v="Gifts4AllAges.com"/>
    <n v="6175559555"/>
    <s v="8616 Spinnaker Dr."/>
    <m/>
    <s v="Boston"/>
    <s v="MA"/>
    <n v="51003"/>
    <x v="0"/>
    <x v="0"/>
    <s v="Yoshido"/>
    <s v="Juri"/>
    <x v="0"/>
  </r>
  <r>
    <n v="10264"/>
    <n v="20"/>
    <n v="32.590000000000003"/>
    <n v="4"/>
    <n v="651.79999999999995"/>
    <s v="6/30/2004 "/>
    <s v="Shipped"/>
    <n v="2"/>
    <s v="June"/>
    <x v="1"/>
    <x v="6"/>
    <n v="40"/>
    <s v="S32_2206"/>
    <s v="Gifts4AllAges.com"/>
    <n v="6175559555"/>
    <s v="8616 Spinnaker Dr."/>
    <m/>
    <s v="Boston"/>
    <s v="MA"/>
    <n v="51003"/>
    <x v="0"/>
    <x v="0"/>
    <s v="Yoshido"/>
    <s v="Juri"/>
    <x v="1"/>
  </r>
  <r>
    <n v="10264"/>
    <n v="34"/>
    <n v="97.97"/>
    <n v="7"/>
    <n v="3330.98"/>
    <s v="6/30/2004 "/>
    <s v="Shipped"/>
    <n v="2"/>
    <s v="June"/>
    <x v="1"/>
    <x v="6"/>
    <n v="102"/>
    <s v="S32_4485"/>
    <s v="Gifts4AllAges.com"/>
    <n v="6175559555"/>
    <s v="8616 Spinnaker Dr."/>
    <m/>
    <s v="Boston"/>
    <s v="MA"/>
    <n v="51003"/>
    <x v="0"/>
    <x v="0"/>
    <s v="Yoshido"/>
    <s v="Juri"/>
    <x v="0"/>
  </r>
  <r>
    <n v="10264"/>
    <n v="47"/>
    <n v="89.5"/>
    <n v="5"/>
    <n v="4206.5"/>
    <s v="6/30/2004 "/>
    <s v="Shipped"/>
    <n v="2"/>
    <s v="June"/>
    <x v="1"/>
    <x v="6"/>
    <n v="81"/>
    <s v="S50_4713"/>
    <s v="Gifts4AllAges.com"/>
    <n v="6175559555"/>
    <s v="8616 Spinnaker Dr."/>
    <m/>
    <s v="Boston"/>
    <s v="MA"/>
    <n v="51003"/>
    <x v="0"/>
    <x v="0"/>
    <s v="Yoshido"/>
    <s v="Juri"/>
    <x v="0"/>
  </r>
  <r>
    <n v="10265"/>
    <n v="45"/>
    <n v="86.84"/>
    <n v="2"/>
    <n v="3907.8"/>
    <d v="2004-02-07T00:00:00"/>
    <s v="Shipped"/>
    <n v="3"/>
    <s v="July"/>
    <x v="1"/>
    <x v="1"/>
    <n v="80"/>
    <s v="S18_3278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265"/>
    <n v="49"/>
    <n v="100"/>
    <n v="1"/>
    <n v="8427.02"/>
    <d v="2004-02-07T00:00:00"/>
    <s v="Shipped"/>
    <n v="3"/>
    <s v="July"/>
    <x v="1"/>
    <x v="1"/>
    <n v="146"/>
    <s v="S18_3482"/>
    <s v="Australian Collectables, Ltd"/>
    <s v="61-9-3844-6555"/>
    <s v="7 Allen Street"/>
    <m/>
    <s v="Glen Waverly"/>
    <s v="Victoria"/>
    <n v="3150"/>
    <x v="13"/>
    <x v="3"/>
    <s v="Connery"/>
    <s v="Sean"/>
    <x v="2"/>
  </r>
  <r>
    <n v="10266"/>
    <n v="44"/>
    <n v="100"/>
    <n v="14"/>
    <n v="9160.36"/>
    <d v="2004-06-07T00:00:00"/>
    <s v="Shipped"/>
    <n v="3"/>
    <s v="July"/>
    <x v="1"/>
    <x v="1"/>
    <n v="194"/>
    <s v="S12_1099"/>
    <s v="L'ordine Souveniers"/>
    <s v="0522-556555"/>
    <s v="Strada Provinciale 124"/>
    <m/>
    <s v="Reggio Emilia"/>
    <m/>
    <n v="42100"/>
    <x v="5"/>
    <x v="1"/>
    <s v="Moroni"/>
    <s v="Maurizio"/>
    <x v="2"/>
  </r>
  <r>
    <n v="10266"/>
    <n v="22"/>
    <n v="100"/>
    <n v="12"/>
    <n v="2454.54"/>
    <d v="2004-06-07T00:00:00"/>
    <s v="Shipped"/>
    <n v="3"/>
    <s v="July"/>
    <x v="1"/>
    <x v="1"/>
    <n v="117"/>
    <s v="S12_3380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35"/>
    <n v="76.61"/>
    <n v="15"/>
    <n v="2681.35"/>
    <d v="2004-06-07T00:00:00"/>
    <s v="Shipped"/>
    <n v="3"/>
    <s v="July"/>
    <x v="1"/>
    <x v="1"/>
    <n v="79"/>
    <s v="S12_3990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40"/>
    <n v="100"/>
    <n v="11"/>
    <n v="4468.3999999999996"/>
    <d v="2004-06-07T00:00:00"/>
    <s v="Shipped"/>
    <n v="3"/>
    <s v="July"/>
    <x v="1"/>
    <x v="1"/>
    <n v="115"/>
    <s v="S12_4675"/>
    <s v="L'ordine Souveniers"/>
    <s v="0522-556555"/>
    <s v="Strada Provinciale 124"/>
    <m/>
    <s v="Reggio Emilia"/>
    <m/>
    <n v="42100"/>
    <x v="5"/>
    <x v="1"/>
    <s v="Moroni"/>
    <s v="Maurizio"/>
    <x v="0"/>
  </r>
  <r>
    <n v="10266"/>
    <n v="21"/>
    <n v="100"/>
    <n v="6"/>
    <n v="2526.5100000000002"/>
    <d v="2004-06-07T00:00:00"/>
    <s v="Shipped"/>
    <n v="3"/>
    <s v="July"/>
    <x v="1"/>
    <x v="1"/>
    <n v="141"/>
    <s v="S18_1129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36"/>
    <n v="100"/>
    <n v="2"/>
    <n v="5196.6000000000004"/>
    <d v="2004-06-07T00:00:00"/>
    <s v="Shipped"/>
    <n v="3"/>
    <s v="July"/>
    <x v="1"/>
    <x v="1"/>
    <n v="124"/>
    <s v="S18_1589"/>
    <s v="L'ordine Souveniers"/>
    <s v="0522-556555"/>
    <s v="Strada Provinciale 124"/>
    <m/>
    <s v="Reggio Emilia"/>
    <m/>
    <n v="42100"/>
    <x v="5"/>
    <x v="1"/>
    <s v="Moroni"/>
    <s v="Maurizio"/>
    <x v="0"/>
  </r>
  <r>
    <n v="10266"/>
    <n v="33"/>
    <n v="74.69"/>
    <n v="10"/>
    <n v="2464.77"/>
    <d v="2004-06-07T00:00:00"/>
    <s v="Shipped"/>
    <n v="3"/>
    <s v="July"/>
    <x v="1"/>
    <x v="1"/>
    <n v="77"/>
    <s v="S18_1889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49"/>
    <n v="100"/>
    <n v="5"/>
    <n v="6203.4"/>
    <d v="2004-06-07T00:00:00"/>
    <s v="Shipped"/>
    <n v="3"/>
    <s v="July"/>
    <x v="1"/>
    <x v="1"/>
    <n v="142"/>
    <s v="S18_1984"/>
    <s v="L'ordine Souveniers"/>
    <s v="0522-556555"/>
    <s v="Strada Provinciale 124"/>
    <m/>
    <s v="Reggio Emilia"/>
    <m/>
    <n v="42100"/>
    <x v="5"/>
    <x v="1"/>
    <s v="Moroni"/>
    <s v="Maurizio"/>
    <x v="0"/>
  </r>
  <r>
    <n v="10266"/>
    <n v="20"/>
    <n v="100"/>
    <n v="3"/>
    <n v="2824.8"/>
    <d v="2004-06-07T00:00:00"/>
    <s v="Shipped"/>
    <n v="3"/>
    <s v="July"/>
    <x v="1"/>
    <x v="1"/>
    <n v="132"/>
    <s v="S18_2870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29"/>
    <n v="100"/>
    <n v="7"/>
    <n v="4812.55"/>
    <d v="2004-06-07T00:00:00"/>
    <s v="Shipped"/>
    <n v="3"/>
    <s v="July"/>
    <x v="1"/>
    <x v="1"/>
    <n v="169"/>
    <s v="S18_3232"/>
    <s v="L'ordine Souveniers"/>
    <s v="0522-556555"/>
    <s v="Strada Provinciale 124"/>
    <m/>
    <s v="Reggio Emilia"/>
    <m/>
    <n v="42100"/>
    <x v="5"/>
    <x v="1"/>
    <s v="Moroni"/>
    <s v="Maurizio"/>
    <x v="0"/>
  </r>
  <r>
    <n v="10266"/>
    <n v="33"/>
    <n v="100"/>
    <n v="4"/>
    <n v="5035.1400000000003"/>
    <d v="2004-06-07T00:00:00"/>
    <s v="Shipped"/>
    <n v="3"/>
    <s v="July"/>
    <x v="1"/>
    <x v="1"/>
    <n v="141"/>
    <s v="S18_3685"/>
    <s v="L'ordine Souveniers"/>
    <s v="0522-556555"/>
    <s v="Strada Provinciale 124"/>
    <m/>
    <s v="Reggio Emilia"/>
    <m/>
    <n v="42100"/>
    <x v="5"/>
    <x v="1"/>
    <s v="Moroni"/>
    <s v="Maurizio"/>
    <x v="0"/>
  </r>
  <r>
    <n v="10266"/>
    <n v="28"/>
    <n v="48.3"/>
    <n v="1"/>
    <n v="1352.4"/>
    <d v="2004-06-07T00:00:00"/>
    <s v="Shipped"/>
    <n v="3"/>
    <s v="July"/>
    <x v="1"/>
    <x v="1"/>
    <n v="50"/>
    <s v="S24_1628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34"/>
    <n v="40.4"/>
    <n v="8"/>
    <n v="1373.6"/>
    <d v="2004-06-07T00:00:00"/>
    <s v="Shipped"/>
    <n v="3"/>
    <s v="July"/>
    <x v="1"/>
    <x v="1"/>
    <n v="37"/>
    <s v="S24_2972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47"/>
    <n v="62.45"/>
    <n v="13"/>
    <n v="2935.15"/>
    <d v="2004-06-07T00:00:00"/>
    <s v="Shipped"/>
    <n v="3"/>
    <s v="July"/>
    <x v="1"/>
    <x v="1"/>
    <n v="61"/>
    <s v="S24_3371"/>
    <s v="L'ordine Souveniers"/>
    <s v="0522-556555"/>
    <s v="Strada Provinciale 124"/>
    <m/>
    <s v="Reggio Emilia"/>
    <m/>
    <n v="42100"/>
    <x v="5"/>
    <x v="1"/>
    <s v="Moroni"/>
    <s v="Maurizio"/>
    <x v="1"/>
  </r>
  <r>
    <n v="10266"/>
    <n v="24"/>
    <n v="100"/>
    <n v="9"/>
    <n v="2932.08"/>
    <d v="2004-06-07T00:00:00"/>
    <s v="Shipped"/>
    <n v="3"/>
    <s v="July"/>
    <x v="1"/>
    <x v="1"/>
    <n v="140"/>
    <s v="S24_3856"/>
    <s v="L'ordine Souveniers"/>
    <s v="0522-556555"/>
    <s v="Strada Provinciale 124"/>
    <m/>
    <s v="Reggio Emilia"/>
    <m/>
    <n v="42100"/>
    <x v="5"/>
    <x v="1"/>
    <s v="Moroni"/>
    <s v="Maurizio"/>
    <x v="1"/>
  </r>
  <r>
    <n v="10267"/>
    <n v="36"/>
    <n v="75.55"/>
    <n v="1"/>
    <n v="2719.8"/>
    <d v="2004-07-07T00:00:00"/>
    <s v="Shipped"/>
    <n v="3"/>
    <s v="July"/>
    <x v="1"/>
    <x v="1"/>
    <n v="71"/>
    <s v="S18_4933"/>
    <s v="Muscle Machine Inc"/>
    <n v="2125557413"/>
    <s v="4092 Furth Circle"/>
    <s v="Suite 400"/>
    <s v="NYC"/>
    <s v="NY"/>
    <n v="10022"/>
    <x v="0"/>
    <x v="0"/>
    <s v="Young"/>
    <s v="Jeff"/>
    <x v="1"/>
  </r>
  <r>
    <n v="10267"/>
    <n v="40"/>
    <n v="80.099999999999994"/>
    <n v="5"/>
    <n v="3204"/>
    <d v="2004-07-07T00:00:00"/>
    <s v="Shipped"/>
    <n v="3"/>
    <s v="July"/>
    <x v="1"/>
    <x v="1"/>
    <n v="73"/>
    <s v="S24_1046"/>
    <s v="Muscle Machine Inc"/>
    <n v="2125557413"/>
    <s v="4092 Furth Circle"/>
    <s v="Suite 400"/>
    <s v="NYC"/>
    <s v="NY"/>
    <n v="10022"/>
    <x v="0"/>
    <x v="0"/>
    <s v="Young"/>
    <s v="Jeff"/>
    <x v="0"/>
  </r>
  <r>
    <n v="10267"/>
    <n v="38"/>
    <n v="87.24"/>
    <n v="3"/>
    <n v="3315.12"/>
    <d v="2004-07-07T00:00:00"/>
    <s v="Shipped"/>
    <n v="3"/>
    <s v="July"/>
    <x v="1"/>
    <x v="1"/>
    <n v="90"/>
    <s v="S24_2766"/>
    <s v="Muscle Machine Inc"/>
    <n v="2125557413"/>
    <s v="4092 Furth Circle"/>
    <s v="Suite 400"/>
    <s v="NYC"/>
    <s v="NY"/>
    <n v="10022"/>
    <x v="0"/>
    <x v="0"/>
    <s v="Young"/>
    <s v="Jeff"/>
    <x v="0"/>
  </r>
  <r>
    <n v="10267"/>
    <n v="43"/>
    <n v="100"/>
    <n v="2"/>
    <n v="4645.72"/>
    <d v="2004-07-07T00:00:00"/>
    <s v="Shipped"/>
    <n v="3"/>
    <s v="July"/>
    <x v="1"/>
    <x v="1"/>
    <n v="117"/>
    <s v="S24_2887"/>
    <s v="Muscle Machine Inc"/>
    <n v="2125557413"/>
    <s v="4092 Furth Circle"/>
    <s v="Suite 400"/>
    <s v="NYC"/>
    <s v="NY"/>
    <n v="10022"/>
    <x v="0"/>
    <x v="0"/>
    <s v="Young"/>
    <s v="Jeff"/>
    <x v="0"/>
  </r>
  <r>
    <n v="10267"/>
    <n v="44"/>
    <n v="96.74"/>
    <n v="4"/>
    <n v="4256.5600000000004"/>
    <d v="2004-07-07T00:00:00"/>
    <s v="Shipped"/>
    <n v="3"/>
    <s v="July"/>
    <x v="1"/>
    <x v="1"/>
    <n v="85"/>
    <s v="S24_3191"/>
    <s v="Muscle Machine Inc"/>
    <n v="2125557413"/>
    <s v="4092 Furth Circle"/>
    <s v="Suite 400"/>
    <s v="NYC"/>
    <s v="NY"/>
    <n v="10022"/>
    <x v="0"/>
    <x v="0"/>
    <s v="Young"/>
    <s v="Jeff"/>
    <x v="0"/>
  </r>
  <r>
    <n v="10267"/>
    <n v="43"/>
    <n v="100"/>
    <n v="6"/>
    <n v="5110.9799999999996"/>
    <d v="2004-07-07T00:00:00"/>
    <s v="Shipped"/>
    <n v="3"/>
    <s v="July"/>
    <x v="1"/>
    <x v="1"/>
    <n v="107"/>
    <s v="S24_3432"/>
    <s v="Muscle Machine Inc"/>
    <n v="2125557413"/>
    <s v="4092 Furth Circle"/>
    <s v="Suite 400"/>
    <s v="NYC"/>
    <s v="NY"/>
    <n v="10022"/>
    <x v="0"/>
    <x v="0"/>
    <s v="Young"/>
    <s v="Jeff"/>
    <x v="0"/>
  </r>
  <r>
    <n v="10269"/>
    <n v="32"/>
    <n v="63.08"/>
    <n v="1"/>
    <n v="2018.56"/>
    <s v="7/16/2004 "/>
    <s v="Shipped"/>
    <n v="3"/>
    <s v="July"/>
    <x v="1"/>
    <x v="0"/>
    <n v="62"/>
    <s v="S18_2957"/>
    <s v="Salzburg Collectables"/>
    <s v="6562-9555"/>
    <s v="Geislweg 14"/>
    <m/>
    <s v="Salzburg"/>
    <m/>
    <n v="5020"/>
    <x v="12"/>
    <x v="1"/>
    <s v="Pipps"/>
    <s v="Georg"/>
    <x v="1"/>
  </r>
  <r>
    <n v="10269"/>
    <n v="48"/>
    <n v="97.39"/>
    <n v="2"/>
    <n v="4674.72"/>
    <s v="7/16/2004 "/>
    <s v="Shipped"/>
    <n v="3"/>
    <s v="July"/>
    <x v="1"/>
    <x v="0"/>
    <n v="97"/>
    <s v="S24_4258"/>
    <s v="Salzburg Collectables"/>
    <s v="6562-9555"/>
    <s v="Geislweg 14"/>
    <m/>
    <s v="Salzburg"/>
    <m/>
    <n v="5020"/>
    <x v="12"/>
    <x v="1"/>
    <s v="Pipps"/>
    <s v="Georg"/>
    <x v="0"/>
  </r>
  <r>
    <n v="10270"/>
    <n v="21"/>
    <n v="100"/>
    <n v="9"/>
    <n v="4905.3900000000003"/>
    <s v="7/19/2004 "/>
    <s v="Shipped"/>
    <n v="3"/>
    <s v="July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0"/>
    <n v="32"/>
    <n v="100"/>
    <n v="2"/>
    <n v="4302.08"/>
    <s v="7/19/2004 "/>
    <s v="Shipped"/>
    <n v="3"/>
    <s v="July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0"/>
    <n v="28"/>
    <n v="100"/>
    <n v="6"/>
    <n v="4094.72"/>
    <s v="7/19/2004 "/>
    <s v="Shipped"/>
    <n v="3"/>
    <s v="July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0"/>
    <n v="43"/>
    <n v="96.84"/>
    <n v="8"/>
    <n v="4164.12"/>
    <s v="7/19/2004 "/>
    <s v="Shipped"/>
    <n v="3"/>
    <s v="July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0"/>
    <n v="31"/>
    <n v="96.24"/>
    <n v="10"/>
    <n v="2983.44"/>
    <s v="7/19/2004 "/>
    <s v="Shipped"/>
    <n v="3"/>
    <s v="July"/>
    <x v="1"/>
    <x v="0"/>
    <n v="101"/>
    <s v="S18_294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270"/>
    <n v="38"/>
    <n v="100"/>
    <n v="11"/>
    <n v="4775.08"/>
    <s v="7/19/2004 "/>
    <s v="Shipped"/>
    <n v="3"/>
    <s v="July"/>
    <x v="1"/>
    <x v="0"/>
    <n v="104"/>
    <s v="S18_313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0"/>
    <n v="38"/>
    <n v="100"/>
    <n v="3"/>
    <n v="5383.08"/>
    <s v="7/19/2004 "/>
    <s v="Shipped"/>
    <n v="3"/>
    <s v="July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0"/>
    <n v="44"/>
    <n v="58.36"/>
    <n v="7"/>
    <n v="2567.84"/>
    <s v="7/19/2004 "/>
    <s v="Shipped"/>
    <n v="3"/>
    <s v="July"/>
    <x v="1"/>
    <x v="0"/>
    <n v="50"/>
    <s v="S18_466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270"/>
    <n v="32"/>
    <n v="85.72"/>
    <n v="1"/>
    <n v="2743.04"/>
    <s v="7/19/2004 "/>
    <s v="Shipped"/>
    <n v="3"/>
    <s v="July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270"/>
    <n v="21"/>
    <n v="63.35"/>
    <n v="5"/>
    <n v="1330.35"/>
    <s v="7/19/2004 "/>
    <s v="Shipped"/>
    <n v="3"/>
    <s v="July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270"/>
    <n v="46"/>
    <n v="88"/>
    <n v="4"/>
    <n v="4048"/>
    <s v="7/19/2004 "/>
    <s v="Shipped"/>
    <n v="3"/>
    <s v="July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271"/>
    <n v="31"/>
    <n v="97.17"/>
    <n v="5"/>
    <n v="3012.27"/>
    <s v="7/20/2004 "/>
    <s v="Shipped"/>
    <n v="3"/>
    <s v="July"/>
    <x v="1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0"/>
  </r>
  <r>
    <n v="10271"/>
    <n v="50"/>
    <n v="100"/>
    <n v="4"/>
    <n v="9169"/>
    <s v="7/20/2004 "/>
    <s v="Shipped"/>
    <n v="3"/>
    <s v="July"/>
    <x v="1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2"/>
  </r>
  <r>
    <n v="10271"/>
    <n v="50"/>
    <n v="100"/>
    <n v="8"/>
    <n v="5093.5"/>
    <s v="7/20/2004 "/>
    <s v="Shipped"/>
    <n v="3"/>
    <s v="July"/>
    <x v="1"/>
    <x v="2"/>
    <n v="122"/>
    <s v="S18_2319"/>
    <s v="Mini Gifts Distributors Ltd."/>
    <n v="4155551450"/>
    <s v="5677 Strong St."/>
    <m/>
    <s v="San Rafael"/>
    <s v="CA"/>
    <n v="97562"/>
    <x v="0"/>
    <x v="0"/>
    <s v="Nelson"/>
    <s v="Valarie"/>
    <x v="0"/>
  </r>
  <r>
    <n v="10271"/>
    <n v="25"/>
    <n v="69.28"/>
    <n v="11"/>
    <n v="1732"/>
    <s v="7/20/2004 "/>
    <s v="Shipped"/>
    <n v="3"/>
    <s v="July"/>
    <x v="1"/>
    <x v="2"/>
    <n v="60"/>
    <s v="S18_24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271"/>
    <n v="20"/>
    <n v="100"/>
    <n v="9"/>
    <n v="3928.6"/>
    <s v="7/20/2004 "/>
    <s v="Shipped"/>
    <n v="3"/>
    <s v="July"/>
    <x v="1"/>
    <x v="1"/>
    <n v="169"/>
    <s v="S18_323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71"/>
    <n v="45"/>
    <n v="64.739999999999995"/>
    <n v="2"/>
    <n v="2913.3"/>
    <s v="7/20/2004 "/>
    <s v="Shipped"/>
    <n v="3"/>
    <s v="July"/>
    <x v="1"/>
    <x v="1"/>
    <n v="57"/>
    <s v="S24_1444"/>
    <s v="Mini Gifts Distributors Ltd."/>
    <n v="4155551450"/>
    <s v="5677 Strong St."/>
    <m/>
    <s v="San Rafael"/>
    <s v="CA"/>
    <n v="97562"/>
    <x v="0"/>
    <x v="0"/>
    <s v="Nelson"/>
    <s v="Valarie"/>
    <x v="1"/>
  </r>
  <r>
    <n v="10271"/>
    <n v="43"/>
    <n v="100"/>
    <n v="10"/>
    <n v="5605.05"/>
    <s v="7/20/2004 "/>
    <s v="Shipped"/>
    <n v="3"/>
    <s v="July"/>
    <x v="1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271"/>
    <n v="38"/>
    <n v="41.72"/>
    <n v="6"/>
    <n v="1585.36"/>
    <s v="7/20/2004 "/>
    <s v="Shipped"/>
    <n v="3"/>
    <s v="July"/>
    <x v="1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271"/>
    <n v="22"/>
    <n v="100"/>
    <n v="1"/>
    <n v="3070.54"/>
    <s v="7/20/2004 "/>
    <s v="Shipped"/>
    <n v="3"/>
    <s v="July"/>
    <x v="1"/>
    <x v="1"/>
    <n v="118"/>
    <s v="S24_40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71"/>
    <n v="35"/>
    <n v="47.62"/>
    <n v="7"/>
    <n v="1666.7"/>
    <s v="7/20/2004 "/>
    <s v="Shipped"/>
    <n v="3"/>
    <s v="July"/>
    <x v="1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1"/>
  </r>
  <r>
    <n v="10271"/>
    <n v="34"/>
    <n v="98.39"/>
    <n v="3"/>
    <n v="3345.26"/>
    <s v="7/20/2004 "/>
    <s v="Shipped"/>
    <n v="3"/>
    <s v="July"/>
    <x v="1"/>
    <x v="2"/>
    <n v="115"/>
    <s v="S50_139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72"/>
    <n v="35"/>
    <n v="100"/>
    <n v="2"/>
    <n v="5818.4"/>
    <s v="7/20/2004 "/>
    <s v="Shipped"/>
    <n v="3"/>
    <s v="July"/>
    <x v="1"/>
    <x v="1"/>
    <n v="207"/>
    <s v="S12_1108"/>
    <s v="Diecast Classics Inc."/>
    <n v="2155551555"/>
    <s v="7586 Pompton St."/>
    <m/>
    <s v="Allentown"/>
    <s v="PA"/>
    <n v="70267"/>
    <x v="0"/>
    <x v="0"/>
    <s v="Yu"/>
    <s v="Kyung"/>
    <x v="0"/>
  </r>
  <r>
    <n v="10272"/>
    <n v="27"/>
    <n v="100"/>
    <n v="3"/>
    <n v="4283.01"/>
    <s v="7/20/2004 "/>
    <s v="Shipped"/>
    <n v="3"/>
    <s v="July"/>
    <x v="1"/>
    <x v="1"/>
    <n v="151"/>
    <s v="S12_3148"/>
    <s v="Diecast Classics Inc."/>
    <n v="2155551555"/>
    <s v="7586 Pompton St."/>
    <m/>
    <s v="Allentown"/>
    <s v="PA"/>
    <n v="70267"/>
    <x v="0"/>
    <x v="0"/>
    <s v="Yu"/>
    <s v="Kyung"/>
    <x v="0"/>
  </r>
  <r>
    <n v="10272"/>
    <n v="39"/>
    <n v="100"/>
    <n v="1"/>
    <n v="7962.24"/>
    <s v="7/20/2004 "/>
    <s v="Shipped"/>
    <n v="3"/>
    <s v="July"/>
    <x v="1"/>
    <x v="1"/>
    <n v="173"/>
    <s v="S12_3891"/>
    <s v="Diecast Classics Inc."/>
    <n v="2155551555"/>
    <s v="7586 Pompton St."/>
    <m/>
    <s v="Allentown"/>
    <s v="PA"/>
    <n v="70267"/>
    <x v="0"/>
    <x v="0"/>
    <s v="Yu"/>
    <s v="Kyung"/>
    <x v="2"/>
  </r>
  <r>
    <n v="10272"/>
    <n v="25"/>
    <n v="100"/>
    <n v="5"/>
    <n v="3734"/>
    <s v="7/20/2004 "/>
    <s v="Shipped"/>
    <n v="3"/>
    <s v="July"/>
    <x v="1"/>
    <x v="1"/>
    <n v="143"/>
    <s v="S18_4027"/>
    <s v="Diecast Classics Inc."/>
    <n v="2155551555"/>
    <s v="7586 Pompton St."/>
    <m/>
    <s v="Allentown"/>
    <s v="PA"/>
    <n v="70267"/>
    <x v="0"/>
    <x v="0"/>
    <s v="Yu"/>
    <s v="Kyung"/>
    <x v="0"/>
  </r>
  <r>
    <n v="10272"/>
    <n v="45"/>
    <n v="64.63"/>
    <n v="6"/>
    <n v="2908.35"/>
    <s v="7/20/2004 "/>
    <s v="Shipped"/>
    <n v="3"/>
    <s v="July"/>
    <x v="1"/>
    <x v="3"/>
    <n v="62"/>
    <s v="S32_3207"/>
    <s v="Diecast Classics Inc."/>
    <n v="2155551555"/>
    <s v="7586 Pompton St."/>
    <m/>
    <s v="Allentown"/>
    <s v="PA"/>
    <n v="70267"/>
    <x v="0"/>
    <x v="0"/>
    <s v="Yu"/>
    <s v="Kyung"/>
    <x v="1"/>
  </r>
  <r>
    <n v="10272"/>
    <n v="43"/>
    <n v="56.82"/>
    <n v="4"/>
    <n v="2443.2600000000002"/>
    <s v="7/20/2004 "/>
    <s v="Shipped"/>
    <n v="3"/>
    <s v="July"/>
    <x v="1"/>
    <x v="3"/>
    <n v="58"/>
    <s v="S50_1514"/>
    <s v="Diecast Classics Inc."/>
    <n v="2155551555"/>
    <s v="7586 Pompton St."/>
    <m/>
    <s v="Allentown"/>
    <s v="PA"/>
    <n v="70267"/>
    <x v="0"/>
    <x v="0"/>
    <s v="Yu"/>
    <s v="Kyung"/>
    <x v="1"/>
  </r>
  <r>
    <n v="10273"/>
    <n v="30"/>
    <n v="100"/>
    <n v="4"/>
    <n v="3508.8"/>
    <s v="7/21/2004 "/>
    <s v="Shipped"/>
    <n v="3"/>
    <s v="July"/>
    <x v="1"/>
    <x v="1"/>
    <n v="136"/>
    <s v="S10_4757"/>
    <s v="Petit Auto"/>
    <s v="(02) 5554 67"/>
    <s v="Rue Joseph-Bens 532"/>
    <m/>
    <s v="Bruxelles"/>
    <m/>
    <s v="B-1180"/>
    <x v="10"/>
    <x v="1"/>
    <s v="Dewey"/>
    <s v="Catherine"/>
    <x v="0"/>
  </r>
  <r>
    <n v="10273"/>
    <n v="34"/>
    <n v="98.06"/>
    <n v="2"/>
    <n v="3334.04"/>
    <s v="7/21/2004 "/>
    <s v="Shipped"/>
    <n v="3"/>
    <s v="July"/>
    <x v="1"/>
    <x v="4"/>
    <n v="86"/>
    <s v="S18_3029"/>
    <s v="Petit Auto"/>
    <s v="(02) 5554 67"/>
    <s v="Rue Joseph-Bens 532"/>
    <m/>
    <s v="Bruxelles"/>
    <m/>
    <s v="B-1180"/>
    <x v="10"/>
    <x v="1"/>
    <s v="Dewey"/>
    <s v="Catherine"/>
    <x v="0"/>
  </r>
  <r>
    <n v="10273"/>
    <n v="40"/>
    <n v="100"/>
    <n v="13"/>
    <n v="5026.3999999999996"/>
    <s v="7/21/2004 "/>
    <s v="Shipped"/>
    <n v="3"/>
    <s v="July"/>
    <x v="1"/>
    <x v="0"/>
    <n v="136"/>
    <s v="S18_3140"/>
    <s v="Petit Auto"/>
    <s v="(02) 5554 67"/>
    <s v="Rue Joseph-Bens 532"/>
    <m/>
    <s v="Bruxelles"/>
    <m/>
    <s v="B-1180"/>
    <x v="10"/>
    <x v="1"/>
    <s v="Dewey"/>
    <s v="Catherine"/>
    <x v="0"/>
  </r>
  <r>
    <n v="10273"/>
    <n v="47"/>
    <n v="100"/>
    <n v="15"/>
    <n v="5450.59"/>
    <s v="7/21/2004 "/>
    <s v="Shipped"/>
    <n v="3"/>
    <s v="July"/>
    <x v="1"/>
    <x v="3"/>
    <n v="100"/>
    <s v="S18_3259"/>
    <s v="Petit Auto"/>
    <s v="(02) 5554 67"/>
    <s v="Rue Joseph-Bens 532"/>
    <m/>
    <s v="Bruxelles"/>
    <m/>
    <s v="B-1180"/>
    <x v="10"/>
    <x v="1"/>
    <s v="Dewey"/>
    <s v="Catherine"/>
    <x v="0"/>
  </r>
  <r>
    <n v="10273"/>
    <n v="50"/>
    <n v="85.75"/>
    <n v="1"/>
    <n v="4287.5"/>
    <s v="7/21/2004 "/>
    <s v="Shipped"/>
    <n v="3"/>
    <s v="July"/>
    <x v="1"/>
    <x v="0"/>
    <n v="105"/>
    <s v="S18_3856"/>
    <s v="Petit Auto"/>
    <s v="(02) 5554 67"/>
    <s v="Rue Joseph-Bens 532"/>
    <m/>
    <s v="Bruxelles"/>
    <m/>
    <s v="B-1180"/>
    <x v="10"/>
    <x v="1"/>
    <s v="Dewey"/>
    <s v="Catherine"/>
    <x v="0"/>
  </r>
  <r>
    <n v="10273"/>
    <n v="33"/>
    <n v="71.09"/>
    <n v="12"/>
    <n v="2345.9699999999998"/>
    <s v="7/21/2004 "/>
    <s v="Shipped"/>
    <n v="3"/>
    <s v="July"/>
    <x v="1"/>
    <x v="0"/>
    <n v="87"/>
    <s v="S18_4522"/>
    <s v="Petit Auto"/>
    <s v="(02) 5554 67"/>
    <s v="Rue Joseph-Bens 532"/>
    <m/>
    <s v="Bruxelles"/>
    <m/>
    <s v="B-1180"/>
    <x v="10"/>
    <x v="1"/>
    <s v="Dewey"/>
    <s v="Catherine"/>
    <x v="1"/>
  </r>
  <r>
    <n v="10273"/>
    <n v="22"/>
    <n v="100"/>
    <n v="11"/>
    <n v="2784.76"/>
    <s v="7/21/2004 "/>
    <s v="Shipped"/>
    <n v="3"/>
    <s v="July"/>
    <x v="1"/>
    <x v="4"/>
    <n v="122"/>
    <s v="S24_2011"/>
    <s v="Petit Auto"/>
    <s v="(02) 5554 67"/>
    <s v="Rue Joseph-Bens 532"/>
    <m/>
    <s v="Bruxelles"/>
    <m/>
    <s v="B-1180"/>
    <x v="10"/>
    <x v="1"/>
    <s v="Dewey"/>
    <s v="Catherine"/>
    <x v="1"/>
  </r>
  <r>
    <n v="10273"/>
    <n v="27"/>
    <n v="100"/>
    <n v="6"/>
    <n v="2796.12"/>
    <s v="7/21/2004 "/>
    <s v="Shipped"/>
    <n v="3"/>
    <s v="July"/>
    <x v="1"/>
    <x v="0"/>
    <n v="88"/>
    <s v="S24_3151"/>
    <s v="Petit Auto"/>
    <s v="(02) 5554 67"/>
    <s v="Rue Joseph-Bens 532"/>
    <m/>
    <s v="Bruxelles"/>
    <m/>
    <s v="B-1180"/>
    <x v="10"/>
    <x v="1"/>
    <s v="Dewey"/>
    <s v="Catherine"/>
    <x v="1"/>
  </r>
  <r>
    <n v="10273"/>
    <n v="48"/>
    <n v="83.02"/>
    <n v="3"/>
    <n v="3984.96"/>
    <s v="7/21/2004 "/>
    <s v="Shipped"/>
    <n v="3"/>
    <s v="July"/>
    <x v="1"/>
    <x v="0"/>
    <n v="83"/>
    <s v="S24_3816"/>
    <s v="Petit Auto"/>
    <s v="(02) 5554 67"/>
    <s v="Rue Joseph-Bens 532"/>
    <m/>
    <s v="Bruxelles"/>
    <m/>
    <s v="B-1180"/>
    <x v="10"/>
    <x v="1"/>
    <s v="Dewey"/>
    <s v="Catherine"/>
    <x v="0"/>
  </r>
  <r>
    <n v="10273"/>
    <n v="21"/>
    <n v="65.34"/>
    <n v="7"/>
    <n v="1372.14"/>
    <s v="7/21/2004 "/>
    <s v="Shipped"/>
    <n v="3"/>
    <s v="July"/>
    <x v="1"/>
    <x v="4"/>
    <n v="66"/>
    <s v="S700_1138"/>
    <s v="Petit Auto"/>
    <s v="(02) 5554 67"/>
    <s v="Rue Joseph-Bens 532"/>
    <m/>
    <s v="Bruxelles"/>
    <m/>
    <s v="B-1180"/>
    <x v="10"/>
    <x v="1"/>
    <s v="Dewey"/>
    <s v="Catherine"/>
    <x v="1"/>
  </r>
  <r>
    <n v="10273"/>
    <n v="21"/>
    <n v="100"/>
    <n v="14"/>
    <n v="2146.1999999999998"/>
    <s v="7/21/2004 "/>
    <s v="Shipped"/>
    <n v="3"/>
    <s v="July"/>
    <x v="1"/>
    <x v="4"/>
    <n v="86"/>
    <s v="S700_1938"/>
    <s v="Petit Auto"/>
    <s v="(02) 5554 67"/>
    <s v="Rue Joseph-Bens 532"/>
    <m/>
    <s v="Bruxelles"/>
    <m/>
    <s v="B-1180"/>
    <x v="10"/>
    <x v="1"/>
    <s v="Dewey"/>
    <s v="Catherine"/>
    <x v="1"/>
  </r>
  <r>
    <n v="10273"/>
    <n v="42"/>
    <n v="62.16"/>
    <n v="5"/>
    <n v="2610.7199999999998"/>
    <s v="7/21/2004 "/>
    <s v="Shipped"/>
    <n v="3"/>
    <s v="July"/>
    <x v="1"/>
    <x v="4"/>
    <n v="72"/>
    <s v="S700_2610"/>
    <s v="Petit Auto"/>
    <s v="(02) 5554 67"/>
    <s v="Rue Joseph-Bens 532"/>
    <m/>
    <s v="Bruxelles"/>
    <m/>
    <s v="B-1180"/>
    <x v="10"/>
    <x v="1"/>
    <s v="Dewey"/>
    <s v="Catherine"/>
    <x v="1"/>
  </r>
  <r>
    <n v="10273"/>
    <n v="40"/>
    <n v="86.15"/>
    <n v="8"/>
    <n v="3446"/>
    <s v="7/21/2004 "/>
    <s v="Shipped"/>
    <n v="3"/>
    <s v="July"/>
    <x v="1"/>
    <x v="4"/>
    <n v="100"/>
    <s v="S700_3505"/>
    <s v="Petit Auto"/>
    <s v="(02) 5554 67"/>
    <s v="Rue Joseph-Bens 532"/>
    <m/>
    <s v="Bruxelles"/>
    <m/>
    <s v="B-1180"/>
    <x v="10"/>
    <x v="1"/>
    <s v="Dewey"/>
    <s v="Catherine"/>
    <x v="0"/>
  </r>
  <r>
    <n v="10273"/>
    <n v="26"/>
    <n v="100"/>
    <n v="9"/>
    <n v="2969.46"/>
    <s v="7/21/2004 "/>
    <s v="Shipped"/>
    <n v="3"/>
    <s v="July"/>
    <x v="1"/>
    <x v="4"/>
    <n v="99"/>
    <s v="S700_3962"/>
    <s v="Petit Auto"/>
    <s v="(02) 5554 67"/>
    <s v="Rue Joseph-Bens 532"/>
    <m/>
    <s v="Bruxelles"/>
    <m/>
    <s v="B-1180"/>
    <x v="10"/>
    <x v="1"/>
    <s v="Dewey"/>
    <s v="Catherine"/>
    <x v="1"/>
  </r>
  <r>
    <n v="10273"/>
    <n v="37"/>
    <n v="45.86"/>
    <n v="10"/>
    <n v="1696.82"/>
    <s v="7/21/2004 "/>
    <s v="Shipped"/>
    <n v="3"/>
    <s v="July"/>
    <x v="1"/>
    <x v="4"/>
    <n v="54"/>
    <s v="S72_3212"/>
    <s v="Petit Auto"/>
    <s v="(02) 5554 67"/>
    <s v="Rue Joseph-Bens 532"/>
    <m/>
    <s v="Bruxelles"/>
    <m/>
    <s v="B-1180"/>
    <x v="10"/>
    <x v="1"/>
    <s v="Dewey"/>
    <s v="Catherine"/>
    <x v="1"/>
  </r>
  <r>
    <n v="10274"/>
    <n v="41"/>
    <n v="100"/>
    <n v="1"/>
    <n v="6724"/>
    <s v="7/21/2004 "/>
    <s v="Shipped"/>
    <n v="3"/>
    <s v="July"/>
    <x v="1"/>
    <x v="5"/>
    <n v="157"/>
    <s v="S18_1662"/>
    <s v="Collectables For Less Inc."/>
    <n v="6175558555"/>
    <s v="7825 Douglas Av."/>
    <m/>
    <s v="Brickhaven"/>
    <s v="MA"/>
    <n v="58339"/>
    <x v="0"/>
    <x v="0"/>
    <s v="Nelson"/>
    <s v="Allen"/>
    <x v="0"/>
  </r>
  <r>
    <n v="10274"/>
    <n v="40"/>
    <n v="65.08"/>
    <n v="2"/>
    <n v="2603.1999999999998"/>
    <s v="7/21/2004 "/>
    <s v="Shipped"/>
    <n v="3"/>
    <s v="July"/>
    <x v="1"/>
    <x v="5"/>
    <n v="68"/>
    <s v="S24_2841"/>
    <s v="Collectables For Less Inc."/>
    <n v="6175558555"/>
    <s v="7825 Douglas Av."/>
    <m/>
    <s v="Brickhaven"/>
    <s v="MA"/>
    <n v="58339"/>
    <x v="0"/>
    <x v="0"/>
    <s v="Nelson"/>
    <s v="Allen"/>
    <x v="1"/>
  </r>
  <r>
    <n v="10274"/>
    <n v="24"/>
    <n v="72.33"/>
    <n v="3"/>
    <n v="1735.92"/>
    <s v="7/21/2004 "/>
    <s v="Shipped"/>
    <n v="3"/>
    <s v="July"/>
    <x v="1"/>
    <x v="0"/>
    <n v="65"/>
    <s v="S24_3420"/>
    <s v="Collectables For Less Inc."/>
    <n v="6175558555"/>
    <s v="7825 Douglas Av."/>
    <m/>
    <s v="Brickhaven"/>
    <s v="MA"/>
    <n v="58339"/>
    <x v="0"/>
    <x v="0"/>
    <s v="Nelson"/>
    <s v="Allen"/>
    <x v="1"/>
  </r>
  <r>
    <n v="10274"/>
    <n v="24"/>
    <n v="90.52"/>
    <n v="5"/>
    <n v="2172.48"/>
    <s v="7/21/2004 "/>
    <s v="Shipped"/>
    <n v="3"/>
    <s v="July"/>
    <x v="1"/>
    <x v="4"/>
    <n v="90"/>
    <s v="S700_2047"/>
    <s v="Collectables For Less Inc."/>
    <n v="6175558555"/>
    <s v="7825 Douglas Av."/>
    <m/>
    <s v="Brickhaven"/>
    <s v="MA"/>
    <n v="58339"/>
    <x v="0"/>
    <x v="0"/>
    <s v="Nelson"/>
    <s v="Allen"/>
    <x v="1"/>
  </r>
  <r>
    <n v="10274"/>
    <n v="32"/>
    <n v="58.6"/>
    <n v="4"/>
    <n v="1875.2"/>
    <s v="7/21/2004 "/>
    <s v="Shipped"/>
    <n v="3"/>
    <s v="July"/>
    <x v="1"/>
    <x v="5"/>
    <n v="49"/>
    <s v="S72_1253"/>
    <s v="Collectables For Less Inc."/>
    <n v="6175558555"/>
    <s v="7825 Douglas Av."/>
    <m/>
    <s v="Brickhaven"/>
    <s v="MA"/>
    <n v="58339"/>
    <x v="0"/>
    <x v="0"/>
    <s v="Nelson"/>
    <s v="Allen"/>
    <x v="1"/>
  </r>
  <r>
    <n v="10275"/>
    <n v="45"/>
    <n v="92.83"/>
    <n v="1"/>
    <n v="4177.3500000000004"/>
    <s v="7/23/2004 "/>
    <s v="Shipped"/>
    <n v="3"/>
    <s v="July"/>
    <x v="1"/>
    <x v="6"/>
    <n v="95"/>
    <s v="S10_1678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22"/>
    <n v="100"/>
    <n v="4"/>
    <n v="2904.44"/>
    <s v="7/23/2004 "/>
    <s v="Shipped"/>
    <n v="3"/>
    <s v="July"/>
    <x v="1"/>
    <x v="6"/>
    <n v="118"/>
    <s v="S10_2016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36"/>
    <n v="100"/>
    <n v="3"/>
    <n v="6901.92"/>
    <s v="7/23/2004 "/>
    <s v="Shipped"/>
    <n v="3"/>
    <s v="July"/>
    <x v="1"/>
    <x v="6"/>
    <n v="193"/>
    <s v="S10_4698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35"/>
    <n v="90.39"/>
    <n v="9"/>
    <n v="3163.65"/>
    <s v="7/23/2004 "/>
    <s v="Shipped"/>
    <n v="3"/>
    <s v="July"/>
    <x v="1"/>
    <x v="5"/>
    <n v="84"/>
    <s v="S18_2581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37"/>
    <n v="63.6"/>
    <n v="5"/>
    <n v="2353.1999999999998"/>
    <s v="7/23/2004 "/>
    <s v="Shipped"/>
    <n v="3"/>
    <s v="July"/>
    <x v="1"/>
    <x v="6"/>
    <n v="60"/>
    <s v="S18_2625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21"/>
    <n v="100"/>
    <n v="2"/>
    <n v="2153.7600000000002"/>
    <s v="7/23/2004 "/>
    <s v="Shipped"/>
    <n v="3"/>
    <s v="July"/>
    <x v="1"/>
    <x v="6"/>
    <n v="112"/>
    <s v="S24_1578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25"/>
    <n v="95.2"/>
    <n v="11"/>
    <n v="2380"/>
    <s v="7/23/2004 "/>
    <s v="Shipped"/>
    <n v="3"/>
    <s v="July"/>
    <x v="1"/>
    <x v="5"/>
    <n v="109"/>
    <s v="S24_1785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30"/>
    <n v="79.98"/>
    <n v="6"/>
    <n v="2399.4"/>
    <s v="7/23/2004 "/>
    <s v="Shipped"/>
    <n v="3"/>
    <s v="July"/>
    <x v="1"/>
    <x v="6"/>
    <n v="76"/>
    <s v="S24_2000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41"/>
    <n v="81.89"/>
    <n v="18"/>
    <n v="3357.49"/>
    <s v="7/23/2004 "/>
    <s v="Shipped"/>
    <n v="3"/>
    <s v="July"/>
    <x v="1"/>
    <x v="5"/>
    <n v="68"/>
    <s v="S24_3949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27"/>
    <n v="62.31"/>
    <n v="10"/>
    <n v="1682.37"/>
    <s v="7/23/2004 "/>
    <s v="Shipped"/>
    <n v="3"/>
    <s v="July"/>
    <x v="1"/>
    <x v="5"/>
    <n v="72"/>
    <s v="S24_4278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23"/>
    <n v="81.91"/>
    <n v="7"/>
    <n v="1883.93"/>
    <s v="7/23/2004 "/>
    <s v="Shipped"/>
    <n v="3"/>
    <s v="July"/>
    <x v="1"/>
    <x v="6"/>
    <n v="99"/>
    <s v="S32_1374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28"/>
    <n v="63.97"/>
    <n v="12"/>
    <n v="1791.16"/>
    <s v="7/23/2004 "/>
    <s v="Shipped"/>
    <n v="3"/>
    <s v="July"/>
    <x v="1"/>
    <x v="0"/>
    <n v="68"/>
    <s v="S32_4289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38"/>
    <n v="45.39"/>
    <n v="13"/>
    <n v="1724.82"/>
    <s v="7/23/2004 "/>
    <s v="Shipped"/>
    <n v="3"/>
    <s v="July"/>
    <x v="1"/>
    <x v="0"/>
    <n v="43"/>
    <s v="S50_1341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32"/>
    <n v="89.51"/>
    <n v="14"/>
    <n v="2864.32"/>
    <s v="7/23/2004 "/>
    <s v="Shipped"/>
    <n v="3"/>
    <s v="July"/>
    <x v="1"/>
    <x v="5"/>
    <n v="91"/>
    <s v="S700_1691"/>
    <s v="La Rochelle Gifts"/>
    <s v="40.67.8555"/>
    <s v="67, rue des Cinquante Otages"/>
    <m/>
    <s v="Nantes"/>
    <m/>
    <n v="44000"/>
    <x v="9"/>
    <x v="1"/>
    <s v="Labrune"/>
    <s v="Janine"/>
    <x v="1"/>
  </r>
  <r>
    <n v="10275"/>
    <n v="39"/>
    <n v="100"/>
    <n v="16"/>
    <n v="4472.5200000000004"/>
    <s v="7/23/2004 "/>
    <s v="Shipped"/>
    <n v="3"/>
    <s v="July"/>
    <x v="1"/>
    <x v="5"/>
    <n v="99"/>
    <s v="S700_2466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48"/>
    <n v="100"/>
    <n v="8"/>
    <n v="6378.72"/>
    <s v="7/23/2004 "/>
    <s v="Shipped"/>
    <n v="3"/>
    <s v="July"/>
    <x v="1"/>
    <x v="5"/>
    <n v="118"/>
    <s v="S700_2834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43"/>
    <n v="73.599999999999994"/>
    <n v="15"/>
    <n v="3164.8"/>
    <s v="7/23/2004 "/>
    <s v="Shipped"/>
    <n v="3"/>
    <s v="July"/>
    <x v="1"/>
    <x v="5"/>
    <n v="80"/>
    <s v="S700_3167"/>
    <s v="La Rochelle Gifts"/>
    <s v="40.67.8555"/>
    <s v="67, rue des Cinquante Otages"/>
    <m/>
    <s v="Nantes"/>
    <m/>
    <n v="44000"/>
    <x v="9"/>
    <x v="1"/>
    <s v="Labrune"/>
    <s v="Janine"/>
    <x v="0"/>
  </r>
  <r>
    <n v="10275"/>
    <n v="31"/>
    <n v="72.55"/>
    <n v="17"/>
    <n v="2249.0500000000002"/>
    <s v="7/23/2004 "/>
    <s v="Shipped"/>
    <n v="3"/>
    <s v="July"/>
    <x v="1"/>
    <x v="5"/>
    <n v="74"/>
    <s v="S700_4002"/>
    <s v="La Rochelle Gifts"/>
    <s v="40.67.8555"/>
    <s v="67, rue des Cinquante Otages"/>
    <m/>
    <s v="Nantes"/>
    <m/>
    <n v="44000"/>
    <x v="9"/>
    <x v="1"/>
    <s v="Labrune"/>
    <s v="Janine"/>
    <x v="1"/>
  </r>
  <r>
    <n v="10276"/>
    <n v="50"/>
    <n v="100"/>
    <n v="3"/>
    <n v="9631"/>
    <d v="2004-02-08T00:00:00"/>
    <s v="Shipped"/>
    <n v="3"/>
    <s v="August"/>
    <x v="1"/>
    <x v="1"/>
    <n v="194"/>
    <s v="S12_1099"/>
    <s v="Online Mini Collectables"/>
    <n v="6175557555"/>
    <s v="7635 Spinnaker Dr."/>
    <m/>
    <s v="Brickhaven"/>
    <s v="MA"/>
    <n v="58339"/>
    <x v="0"/>
    <x v="0"/>
    <s v="Barajas"/>
    <s v="Miguel"/>
    <x v="2"/>
  </r>
  <r>
    <n v="10276"/>
    <n v="43"/>
    <n v="100"/>
    <n v="14"/>
    <n v="5181.5"/>
    <d v="2004-02-08T00:00:00"/>
    <s v="Shipped"/>
    <n v="3"/>
    <s v="August"/>
    <x v="1"/>
    <x v="6"/>
    <n v="150"/>
    <s v="S12_2823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47"/>
    <n v="100"/>
    <n v="1"/>
    <n v="5464.69"/>
    <d v="2004-02-08T00:00:00"/>
    <s v="Shipped"/>
    <n v="3"/>
    <s v="August"/>
    <x v="1"/>
    <x v="1"/>
    <n v="117"/>
    <s v="S12_3380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38"/>
    <n v="83.79"/>
    <n v="4"/>
    <n v="3184.02"/>
    <d v="2004-02-08T00:00:00"/>
    <s v="Shipped"/>
    <n v="3"/>
    <s v="August"/>
    <x v="1"/>
    <x v="1"/>
    <n v="79"/>
    <s v="S12_3990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38"/>
    <n v="69.959999999999994"/>
    <n v="6"/>
    <n v="2658.48"/>
    <d v="2004-02-08T00:00:00"/>
    <s v="Shipped"/>
    <n v="3"/>
    <s v="August"/>
    <x v="1"/>
    <x v="1"/>
    <n v="80"/>
    <s v="S18_3278"/>
    <s v="Online Mini Collectables"/>
    <n v="6175557555"/>
    <s v="7635 Spinnaker Dr."/>
    <m/>
    <s v="Brickhaven"/>
    <s v="MA"/>
    <n v="58339"/>
    <x v="0"/>
    <x v="0"/>
    <s v="Barajas"/>
    <s v="Miguel"/>
    <x v="1"/>
  </r>
  <r>
    <n v="10276"/>
    <n v="30"/>
    <n v="100"/>
    <n v="5"/>
    <n v="3924.6"/>
    <d v="2004-02-08T00:00:00"/>
    <s v="Shipped"/>
    <n v="3"/>
    <s v="August"/>
    <x v="1"/>
    <x v="1"/>
    <n v="146"/>
    <s v="S18_3482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33"/>
    <n v="50.36"/>
    <n v="9"/>
    <n v="1661.88"/>
    <d v="2004-02-08T00:00:00"/>
    <s v="Shipped"/>
    <n v="3"/>
    <s v="August"/>
    <x v="1"/>
    <x v="6"/>
    <n v="62"/>
    <s v="S18_3782"/>
    <s v="Online Mini Collectables"/>
    <n v="6175557555"/>
    <s v="7635 Spinnaker Dr."/>
    <m/>
    <s v="Brickhaven"/>
    <s v="MA"/>
    <n v="58339"/>
    <x v="0"/>
    <x v="0"/>
    <s v="Barajas"/>
    <s v="Miguel"/>
    <x v="1"/>
  </r>
  <r>
    <n v="10276"/>
    <n v="48"/>
    <n v="100"/>
    <n v="8"/>
    <n v="5713.92"/>
    <d v="2004-02-08T00:00:00"/>
    <s v="Shipped"/>
    <n v="3"/>
    <s v="August"/>
    <x v="1"/>
    <x v="1"/>
    <n v="148"/>
    <s v="S18_4721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46"/>
    <n v="75.489999999999995"/>
    <n v="12"/>
    <n v="3472.54"/>
    <d v="2004-02-08T00:00:00"/>
    <s v="Shipped"/>
    <n v="3"/>
    <s v="August"/>
    <x v="1"/>
    <x v="6"/>
    <n v="69"/>
    <s v="S24_2360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20"/>
    <n v="61.23"/>
    <n v="2"/>
    <n v="1224.5999999999999"/>
    <d v="2004-02-08T00:00:00"/>
    <s v="Shipped"/>
    <n v="3"/>
    <s v="August"/>
    <x v="1"/>
    <x v="1"/>
    <n v="61"/>
    <s v="S24_3371"/>
    <s v="Online Mini Collectables"/>
    <n v="6175557555"/>
    <s v="7635 Spinnaker Dr."/>
    <m/>
    <s v="Brickhaven"/>
    <s v="MA"/>
    <n v="58339"/>
    <x v="0"/>
    <x v="0"/>
    <s v="Barajas"/>
    <s v="Miguel"/>
    <x v="1"/>
  </r>
  <r>
    <n v="10276"/>
    <n v="48"/>
    <n v="75.180000000000007"/>
    <n v="7"/>
    <n v="3608.64"/>
    <d v="2004-02-08T00:00:00"/>
    <s v="Shipped"/>
    <n v="3"/>
    <s v="August"/>
    <x v="1"/>
    <x v="1"/>
    <n v="80"/>
    <s v="S24_4620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27"/>
    <n v="36.61"/>
    <n v="10"/>
    <n v="988.47"/>
    <d v="2004-02-08T00:00:00"/>
    <s v="Shipped"/>
    <n v="3"/>
    <s v="August"/>
    <x v="1"/>
    <x v="6"/>
    <n v="40"/>
    <s v="S32_2206"/>
    <s v="Online Mini Collectables"/>
    <n v="6175557555"/>
    <s v="7635 Spinnaker Dr."/>
    <m/>
    <s v="Brickhaven"/>
    <s v="MA"/>
    <n v="58339"/>
    <x v="0"/>
    <x v="0"/>
    <s v="Barajas"/>
    <s v="Miguel"/>
    <x v="1"/>
  </r>
  <r>
    <n v="10276"/>
    <n v="38"/>
    <n v="100"/>
    <n v="13"/>
    <n v="4304.6400000000003"/>
    <d v="2004-02-08T00:00:00"/>
    <s v="Shipped"/>
    <n v="3"/>
    <s v="August"/>
    <x v="1"/>
    <x v="6"/>
    <n v="102"/>
    <s v="S32_4485"/>
    <s v="Online Mini Collectables"/>
    <n v="6175557555"/>
    <s v="7635 Spinnaker Dr."/>
    <m/>
    <s v="Brickhaven"/>
    <s v="MA"/>
    <n v="58339"/>
    <x v="0"/>
    <x v="0"/>
    <s v="Barajas"/>
    <s v="Miguel"/>
    <x v="0"/>
  </r>
  <r>
    <n v="10276"/>
    <n v="21"/>
    <n v="70.78"/>
    <n v="11"/>
    <n v="1486.38"/>
    <d v="2004-02-08T00:00:00"/>
    <s v="Shipped"/>
    <n v="3"/>
    <s v="August"/>
    <x v="1"/>
    <x v="6"/>
    <n v="81"/>
    <s v="S50_4713"/>
    <s v="Online Mini Collectables"/>
    <n v="6175557555"/>
    <s v="7635 Spinnaker Dr."/>
    <m/>
    <s v="Brickhaven"/>
    <s v="MA"/>
    <n v="58339"/>
    <x v="0"/>
    <x v="0"/>
    <s v="Barajas"/>
    <s v="Miguel"/>
    <x v="1"/>
  </r>
  <r>
    <n v="10277"/>
    <n v="28"/>
    <n v="100"/>
    <n v="1"/>
    <n v="3127.88"/>
    <d v="2004-04-08T00:00:00"/>
    <s v="Shipped"/>
    <n v="3"/>
    <s v="August"/>
    <x v="1"/>
    <x v="1"/>
    <n v="115"/>
    <s v="S12_4675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278"/>
    <n v="34"/>
    <n v="100"/>
    <n v="6"/>
    <n v="4667.8599999999997"/>
    <d v="2004-06-08T00:00:00"/>
    <s v="Shipped"/>
    <n v="3"/>
    <s v="August"/>
    <x v="1"/>
    <x v="1"/>
    <n v="141"/>
    <s v="S18_1129"/>
    <s v="Signal Gift Stores"/>
    <n v="7025551838"/>
    <s v="8489 Strong St."/>
    <m/>
    <s v="Las Vegas"/>
    <s v="NV"/>
    <n v="83030"/>
    <x v="0"/>
    <x v="0"/>
    <s v="King"/>
    <s v="Sue"/>
    <x v="0"/>
  </r>
  <r>
    <n v="10278"/>
    <n v="23"/>
    <n v="100"/>
    <n v="2"/>
    <n v="2604.52"/>
    <d v="2004-06-08T00:00:00"/>
    <s v="Shipped"/>
    <n v="3"/>
    <s v="August"/>
    <x v="1"/>
    <x v="1"/>
    <n v="124"/>
    <s v="S18_1589"/>
    <s v="Signal Gift Stores"/>
    <n v="7025551838"/>
    <s v="8489 Strong St."/>
    <m/>
    <s v="Las Vegas"/>
    <s v="NV"/>
    <n v="83030"/>
    <x v="0"/>
    <x v="0"/>
    <s v="King"/>
    <s v="Sue"/>
    <x v="1"/>
  </r>
  <r>
    <n v="10278"/>
    <n v="29"/>
    <n v="90.86"/>
    <n v="10"/>
    <n v="2634.94"/>
    <d v="2004-06-08T00:00:00"/>
    <s v="Shipped"/>
    <n v="3"/>
    <s v="August"/>
    <x v="1"/>
    <x v="1"/>
    <n v="77"/>
    <s v="S18_1889"/>
    <s v="Signal Gift Stores"/>
    <n v="7025551838"/>
    <s v="8489 Strong St."/>
    <m/>
    <s v="Las Vegas"/>
    <s v="NV"/>
    <n v="83030"/>
    <x v="0"/>
    <x v="0"/>
    <s v="King"/>
    <s v="Sue"/>
    <x v="1"/>
  </r>
  <r>
    <n v="10278"/>
    <n v="29"/>
    <n v="100"/>
    <n v="5"/>
    <n v="3754.05"/>
    <d v="2004-06-08T00:00:00"/>
    <s v="Shipped"/>
    <n v="3"/>
    <s v="August"/>
    <x v="1"/>
    <x v="1"/>
    <n v="142"/>
    <s v="S18_1984"/>
    <s v="Signal Gift Stores"/>
    <n v="7025551838"/>
    <s v="8489 Strong St."/>
    <m/>
    <s v="Las Vegas"/>
    <s v="NV"/>
    <n v="83030"/>
    <x v="0"/>
    <x v="0"/>
    <s v="King"/>
    <s v="Sue"/>
    <x v="0"/>
  </r>
  <r>
    <n v="10278"/>
    <n v="39"/>
    <n v="100"/>
    <n v="3"/>
    <n v="4324.32"/>
    <d v="2004-06-08T00:00:00"/>
    <s v="Shipped"/>
    <n v="3"/>
    <s v="August"/>
    <x v="1"/>
    <x v="1"/>
    <n v="132"/>
    <s v="S18_2870"/>
    <s v="Signal Gift Stores"/>
    <n v="7025551838"/>
    <s v="8489 Strong St."/>
    <m/>
    <s v="Las Vegas"/>
    <s v="NV"/>
    <n v="83030"/>
    <x v="0"/>
    <x v="0"/>
    <s v="King"/>
    <s v="Sue"/>
    <x v="0"/>
  </r>
  <r>
    <n v="10278"/>
    <n v="42"/>
    <n v="100"/>
    <n v="7"/>
    <n v="6401.22"/>
    <d v="2004-06-08T00:00:00"/>
    <s v="Shipped"/>
    <n v="3"/>
    <s v="August"/>
    <x v="1"/>
    <x v="1"/>
    <n v="169"/>
    <s v="S18_3232"/>
    <s v="Signal Gift Stores"/>
    <n v="7025551838"/>
    <s v="8489 Strong St."/>
    <m/>
    <s v="Las Vegas"/>
    <s v="NV"/>
    <n v="83030"/>
    <x v="0"/>
    <x v="0"/>
    <s v="King"/>
    <s v="Sue"/>
    <x v="0"/>
  </r>
  <r>
    <n v="10278"/>
    <n v="31"/>
    <n v="100"/>
    <n v="4"/>
    <n v="4116.8"/>
    <d v="2004-06-08T00:00:00"/>
    <s v="Shipped"/>
    <n v="3"/>
    <s v="August"/>
    <x v="1"/>
    <x v="1"/>
    <n v="141"/>
    <s v="S18_3685"/>
    <s v="Signal Gift Stores"/>
    <n v="7025551838"/>
    <s v="8489 Strong St."/>
    <m/>
    <s v="Las Vegas"/>
    <s v="NV"/>
    <n v="83030"/>
    <x v="0"/>
    <x v="0"/>
    <s v="King"/>
    <s v="Sue"/>
    <x v="0"/>
  </r>
  <r>
    <n v="10278"/>
    <n v="35"/>
    <n v="45.28"/>
    <n v="1"/>
    <n v="1584.8"/>
    <d v="2004-06-08T00:00:00"/>
    <s v="Shipped"/>
    <n v="3"/>
    <s v="August"/>
    <x v="1"/>
    <x v="1"/>
    <n v="50"/>
    <s v="S24_1628"/>
    <s v="Signal Gift Stores"/>
    <n v="7025551838"/>
    <s v="8489 Strong St."/>
    <m/>
    <s v="Las Vegas"/>
    <s v="NV"/>
    <n v="83030"/>
    <x v="0"/>
    <x v="0"/>
    <s v="King"/>
    <s v="Sue"/>
    <x v="1"/>
  </r>
  <r>
    <n v="10278"/>
    <n v="31"/>
    <n v="38.89"/>
    <n v="8"/>
    <n v="1205.5899999999999"/>
    <d v="2004-06-08T00:00:00"/>
    <s v="Shipped"/>
    <n v="3"/>
    <s v="August"/>
    <x v="1"/>
    <x v="1"/>
    <n v="37"/>
    <s v="S24_2972"/>
    <s v="Signal Gift Stores"/>
    <n v="7025551838"/>
    <s v="8489 Strong St."/>
    <m/>
    <s v="Las Vegas"/>
    <s v="NV"/>
    <n v="83030"/>
    <x v="0"/>
    <x v="0"/>
    <s v="King"/>
    <s v="Sue"/>
    <x v="1"/>
  </r>
  <r>
    <n v="10278"/>
    <n v="25"/>
    <n v="100"/>
    <n v="9"/>
    <n v="3159.75"/>
    <d v="2004-06-08T00:00:00"/>
    <s v="Shipped"/>
    <n v="3"/>
    <s v="August"/>
    <x v="1"/>
    <x v="1"/>
    <n v="140"/>
    <s v="S24_3856"/>
    <s v="Signal Gift Stores"/>
    <n v="7025551838"/>
    <s v="8489 Strong St."/>
    <m/>
    <s v="Las Vegas"/>
    <s v="NV"/>
    <n v="83030"/>
    <x v="0"/>
    <x v="0"/>
    <s v="King"/>
    <s v="Sue"/>
    <x v="0"/>
  </r>
  <r>
    <n v="10279"/>
    <n v="26"/>
    <n v="60.58"/>
    <n v="1"/>
    <n v="1575.08"/>
    <d v="2004-09-08T00:00:00"/>
    <s v="Shipped"/>
    <n v="3"/>
    <s v="August"/>
    <x v="1"/>
    <x v="1"/>
    <n v="71"/>
    <s v="S18_4933"/>
    <s v="Euro Shopping Channel"/>
    <s v="(91) 555 94 44"/>
    <s v="C/ Moralzarzal, 86"/>
    <m/>
    <s v="Madrid"/>
    <m/>
    <n v="28034"/>
    <x v="3"/>
    <x v="1"/>
    <s v="Freyre"/>
    <s v="Diego"/>
    <x v="1"/>
  </r>
  <r>
    <n v="10279"/>
    <n v="32"/>
    <n v="74.959999999999994"/>
    <n v="5"/>
    <n v="2398.7199999999998"/>
    <d v="2004-09-08T00:00:00"/>
    <s v="Shipped"/>
    <n v="3"/>
    <s v="August"/>
    <x v="1"/>
    <x v="1"/>
    <n v="73"/>
    <s v="S24_1046"/>
    <s v="Euro Shopping Channel"/>
    <s v="(91) 555 94 44"/>
    <s v="C/ Moralzarzal, 86"/>
    <m/>
    <s v="Madrid"/>
    <m/>
    <n v="28034"/>
    <x v="3"/>
    <x v="1"/>
    <s v="Freyre"/>
    <s v="Diego"/>
    <x v="1"/>
  </r>
  <r>
    <n v="10279"/>
    <n v="49"/>
    <n v="79.97"/>
    <n v="3"/>
    <n v="3918.53"/>
    <d v="2004-09-08T00:00:00"/>
    <s v="Shipped"/>
    <n v="3"/>
    <s v="August"/>
    <x v="1"/>
    <x v="1"/>
    <n v="90"/>
    <s v="S24_2766"/>
    <s v="Euro Shopping Channel"/>
    <s v="(91) 555 94 44"/>
    <s v="C/ Moralzarzal, 86"/>
    <m/>
    <s v="Madrid"/>
    <m/>
    <n v="28034"/>
    <x v="3"/>
    <x v="1"/>
    <s v="Freyre"/>
    <s v="Diego"/>
    <x v="0"/>
  </r>
  <r>
    <n v="10279"/>
    <n v="48"/>
    <n v="100"/>
    <n v="2"/>
    <n v="5580.96"/>
    <d v="2004-09-08T00:00:00"/>
    <s v="Shipped"/>
    <n v="3"/>
    <s v="August"/>
    <x v="1"/>
    <x v="1"/>
    <n v="117"/>
    <s v="S24_2887"/>
    <s v="Euro Shopping Channel"/>
    <s v="(91) 555 94 44"/>
    <s v="C/ Moralzarzal, 86"/>
    <m/>
    <s v="Madrid"/>
    <m/>
    <n v="28034"/>
    <x v="3"/>
    <x v="1"/>
    <s v="Freyre"/>
    <s v="Diego"/>
    <x v="0"/>
  </r>
  <r>
    <n v="10279"/>
    <n v="33"/>
    <n v="71.06"/>
    <n v="4"/>
    <n v="2344.98"/>
    <d v="2004-09-08T00:00:00"/>
    <s v="Shipped"/>
    <n v="3"/>
    <s v="August"/>
    <x v="1"/>
    <x v="1"/>
    <n v="85"/>
    <s v="S24_3191"/>
    <s v="Euro Shopping Channel"/>
    <s v="(91) 555 94 44"/>
    <s v="C/ Moralzarzal, 86"/>
    <m/>
    <s v="Madrid"/>
    <m/>
    <n v="28034"/>
    <x v="3"/>
    <x v="1"/>
    <s v="Freyre"/>
    <s v="Diego"/>
    <x v="1"/>
  </r>
  <r>
    <n v="10279"/>
    <n v="48"/>
    <n v="100"/>
    <n v="6"/>
    <n v="6168"/>
    <d v="2004-09-08T00:00:00"/>
    <s v="Shipped"/>
    <n v="3"/>
    <s v="August"/>
    <x v="1"/>
    <x v="1"/>
    <n v="107"/>
    <s v="S24_3432"/>
    <s v="Euro Shopping Channel"/>
    <s v="(91) 555 94 44"/>
    <s v="C/ Moralzarzal, 86"/>
    <m/>
    <s v="Madrid"/>
    <m/>
    <n v="28034"/>
    <x v="3"/>
    <x v="1"/>
    <s v="Freyre"/>
    <s v="Diego"/>
    <x v="0"/>
  </r>
  <r>
    <n v="10280"/>
    <n v="34"/>
    <n v="100"/>
    <n v="2"/>
    <n v="8014.82"/>
    <s v="8/17/2004 "/>
    <s v="Shipped"/>
    <n v="3"/>
    <s v="August"/>
    <x v="1"/>
    <x v="1"/>
    <n v="214"/>
    <s v="S10_1949"/>
    <s v="Amica Models &amp; Co."/>
    <s v="011-4988555"/>
    <s v="Via Monte Bianco 34"/>
    <m/>
    <s v="Torino"/>
    <m/>
    <n v="10100"/>
    <x v="5"/>
    <x v="1"/>
    <s v="Accorti"/>
    <s v="Paolo"/>
    <x v="2"/>
  </r>
  <r>
    <n v="10280"/>
    <n v="24"/>
    <n v="100"/>
    <n v="1"/>
    <n v="2800.08"/>
    <s v="8/17/2004 "/>
    <s v="Shipped"/>
    <n v="3"/>
    <s v="August"/>
    <x v="1"/>
    <x v="2"/>
    <n v="116"/>
    <s v="S18_1097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50"/>
    <n v="100"/>
    <n v="9"/>
    <n v="5239.5"/>
    <s v="8/17/2004 "/>
    <s v="Shipped"/>
    <n v="3"/>
    <s v="August"/>
    <x v="1"/>
    <x v="0"/>
    <n v="102"/>
    <s v="S18_1342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27"/>
    <n v="57.68"/>
    <n v="8"/>
    <n v="1557.36"/>
    <s v="8/17/2004 "/>
    <s v="Shipped"/>
    <n v="3"/>
    <s v="August"/>
    <x v="1"/>
    <x v="0"/>
    <n v="53"/>
    <s v="S18_1367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26"/>
    <n v="100"/>
    <n v="16"/>
    <n v="3668.6"/>
    <s v="8/17/2004 "/>
    <s v="Shipped"/>
    <n v="3"/>
    <s v="August"/>
    <x v="1"/>
    <x v="0"/>
    <n v="170"/>
    <s v="S18_1749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25"/>
    <n v="62.96"/>
    <n v="15"/>
    <n v="1574"/>
    <s v="8/17/2004 "/>
    <s v="Shipped"/>
    <n v="3"/>
    <s v="August"/>
    <x v="1"/>
    <x v="0"/>
    <n v="60"/>
    <s v="S18_2248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37"/>
    <n v="100"/>
    <n v="13"/>
    <n v="4750.8"/>
    <s v="8/17/2004 "/>
    <s v="Shipped"/>
    <n v="3"/>
    <s v="August"/>
    <x v="1"/>
    <x v="0"/>
    <n v="127"/>
    <s v="S18_2325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22"/>
    <n v="100"/>
    <n v="10"/>
    <n v="4455"/>
    <s v="8/17/2004 "/>
    <s v="Shipped"/>
    <n v="3"/>
    <s v="August"/>
    <x v="1"/>
    <x v="0"/>
    <n v="168"/>
    <s v="S18_2795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46"/>
    <n v="100"/>
    <n v="3"/>
    <n v="5126.24"/>
    <s v="8/17/2004 "/>
    <s v="Shipped"/>
    <n v="3"/>
    <s v="August"/>
    <x v="1"/>
    <x v="0"/>
    <n v="101"/>
    <s v="S18_2949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43"/>
    <n v="68.709999999999994"/>
    <n v="5"/>
    <n v="2954.53"/>
    <s v="8/17/2004 "/>
    <s v="Shipped"/>
    <n v="3"/>
    <s v="August"/>
    <x v="1"/>
    <x v="0"/>
    <n v="62"/>
    <s v="S18_2957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29"/>
    <n v="100"/>
    <n v="4"/>
    <n v="3006.43"/>
    <s v="8/17/2004 "/>
    <s v="Shipped"/>
    <n v="3"/>
    <s v="August"/>
    <x v="1"/>
    <x v="0"/>
    <n v="104"/>
    <s v="S18_3136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34"/>
    <n v="100"/>
    <n v="7"/>
    <n v="3474.46"/>
    <s v="8/17/2004 "/>
    <s v="Shipped"/>
    <n v="3"/>
    <s v="August"/>
    <x v="1"/>
    <x v="0"/>
    <n v="99"/>
    <s v="S18_3320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35"/>
    <n v="100"/>
    <n v="17"/>
    <n v="3704.05"/>
    <s v="8/17/2004 "/>
    <s v="Shipped"/>
    <n v="3"/>
    <s v="August"/>
    <x v="1"/>
    <x v="0"/>
    <n v="92"/>
    <s v="S18_4409"/>
    <s v="Amica Models &amp; Co."/>
    <s v="011-4988555"/>
    <s v="Via Monte Bianco 34"/>
    <m/>
    <s v="Torino"/>
    <m/>
    <n v="10100"/>
    <x v="5"/>
    <x v="1"/>
    <s v="Accorti"/>
    <s v="Paolo"/>
    <x v="0"/>
  </r>
  <r>
    <n v="10280"/>
    <n v="20"/>
    <n v="28.88"/>
    <n v="12"/>
    <n v="577.6"/>
    <s v="8/17/2004 "/>
    <s v="Shipped"/>
    <n v="3"/>
    <s v="August"/>
    <x v="1"/>
    <x v="0"/>
    <n v="33"/>
    <s v="S24_1937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45"/>
    <n v="47.49"/>
    <n v="11"/>
    <n v="2137.0500000000002"/>
    <s v="8/17/2004 "/>
    <s v="Shipped"/>
    <n v="3"/>
    <s v="August"/>
    <x v="1"/>
    <x v="0"/>
    <n v="44"/>
    <s v="S24_2022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33"/>
    <n v="41.85"/>
    <n v="14"/>
    <n v="1381.05"/>
    <s v="8/17/2004 "/>
    <s v="Shipped"/>
    <n v="3"/>
    <s v="August"/>
    <x v="1"/>
    <x v="0"/>
    <n v="41"/>
    <s v="S24_3969"/>
    <s v="Amica Models &amp; Co."/>
    <s v="011-4988555"/>
    <s v="Via Monte Bianco 34"/>
    <m/>
    <s v="Torino"/>
    <m/>
    <n v="10100"/>
    <x v="5"/>
    <x v="1"/>
    <s v="Accorti"/>
    <s v="Paolo"/>
    <x v="1"/>
  </r>
  <r>
    <n v="10280"/>
    <n v="21"/>
    <n v="78.89"/>
    <n v="6"/>
    <n v="1656.69"/>
    <s v="8/17/2004 "/>
    <s v="Shipped"/>
    <n v="3"/>
    <s v="August"/>
    <x v="1"/>
    <x v="0"/>
    <n v="97"/>
    <s v="S24_4258"/>
    <s v="Amica Models &amp; Co."/>
    <s v="011-4988555"/>
    <s v="Via Monte Bianco 34"/>
    <m/>
    <s v="Torino"/>
    <m/>
    <n v="10100"/>
    <x v="5"/>
    <x v="1"/>
    <s v="Accorti"/>
    <s v="Paolo"/>
    <x v="1"/>
  </r>
  <r>
    <n v="10281"/>
    <n v="44"/>
    <n v="100"/>
    <n v="9"/>
    <n v="7020.64"/>
    <s v="8/19/2004 "/>
    <s v="Shipped"/>
    <n v="3"/>
    <s v="August"/>
    <x v="1"/>
    <x v="1"/>
    <n v="147"/>
    <s v="S10_4962"/>
    <s v="Diecast Classics Inc."/>
    <n v="2155551555"/>
    <s v="7586 Pompton St."/>
    <m/>
    <s v="Allentown"/>
    <s v="PA"/>
    <n v="70267"/>
    <x v="0"/>
    <x v="0"/>
    <s v="Yu"/>
    <s v="Kyung"/>
    <x v="2"/>
  </r>
  <r>
    <n v="10281"/>
    <n v="25"/>
    <n v="100"/>
    <n v="13"/>
    <n v="2938.5"/>
    <s v="8/19/2004 "/>
    <s v="Shipped"/>
    <n v="3"/>
    <s v="August"/>
    <x v="1"/>
    <x v="2"/>
    <n v="136"/>
    <s v="S12_1666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41"/>
    <n v="100"/>
    <n v="1"/>
    <n v="5247.18"/>
    <s v="8/19/2004 "/>
    <s v="Shipped"/>
    <n v="3"/>
    <s v="August"/>
    <x v="1"/>
    <x v="2"/>
    <n v="118"/>
    <s v="S12_4473"/>
    <s v="Diecast Classics Inc."/>
    <n v="2155551555"/>
    <s v="7586 Pompton St."/>
    <m/>
    <s v="Allentown"/>
    <s v="PA"/>
    <n v="70267"/>
    <x v="0"/>
    <x v="0"/>
    <s v="Yu"/>
    <s v="Kyung"/>
    <x v="0"/>
  </r>
  <r>
    <n v="10281"/>
    <n v="48"/>
    <n v="100"/>
    <n v="4"/>
    <n v="5773.44"/>
    <s v="8/19/2004 "/>
    <s v="Shipped"/>
    <n v="3"/>
    <s v="August"/>
    <x v="1"/>
    <x v="2"/>
    <n v="122"/>
    <s v="S18_2319"/>
    <s v="Diecast Classics Inc."/>
    <n v="2155551555"/>
    <s v="7586 Pompton St."/>
    <m/>
    <s v="Allentown"/>
    <s v="PA"/>
    <n v="70267"/>
    <x v="0"/>
    <x v="0"/>
    <s v="Yu"/>
    <s v="Kyung"/>
    <x v="0"/>
  </r>
  <r>
    <n v="10281"/>
    <n v="29"/>
    <n v="57.73"/>
    <n v="7"/>
    <n v="1674.17"/>
    <s v="8/19/2004 "/>
    <s v="Shipped"/>
    <n v="3"/>
    <s v="August"/>
    <x v="1"/>
    <x v="2"/>
    <n v="60"/>
    <s v="S18_2432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25"/>
    <n v="100"/>
    <n v="5"/>
    <n v="4191.25"/>
    <s v="8/19/2004 "/>
    <s v="Shipped"/>
    <n v="3"/>
    <s v="August"/>
    <x v="1"/>
    <x v="1"/>
    <n v="169"/>
    <s v="S18_3232"/>
    <s v="Diecast Classics Inc."/>
    <n v="2155551555"/>
    <s v="7586 Pompton St."/>
    <m/>
    <s v="Allentown"/>
    <s v="PA"/>
    <n v="70267"/>
    <x v="0"/>
    <x v="0"/>
    <s v="Yu"/>
    <s v="Kyung"/>
    <x v="0"/>
  </r>
  <r>
    <n v="10281"/>
    <n v="25"/>
    <n v="99.29"/>
    <n v="10"/>
    <n v="2482.25"/>
    <s v="8/19/2004 "/>
    <s v="Shipped"/>
    <n v="3"/>
    <s v="August"/>
    <x v="1"/>
    <x v="2"/>
    <n v="121"/>
    <s v="S18_4600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44"/>
    <n v="59.87"/>
    <n v="14"/>
    <n v="2634.28"/>
    <s v="8/19/2004 "/>
    <s v="Shipped"/>
    <n v="3"/>
    <s v="August"/>
    <x v="1"/>
    <x v="0"/>
    <n v="50"/>
    <s v="S18_4668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25"/>
    <n v="100"/>
    <n v="6"/>
    <n v="2779.5"/>
    <s v="8/19/2004 "/>
    <s v="Shipped"/>
    <n v="3"/>
    <s v="August"/>
    <x v="1"/>
    <x v="2"/>
    <n v="127"/>
    <s v="S24_2300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20"/>
    <n v="40.659999999999997"/>
    <n v="2"/>
    <n v="813.2"/>
    <s v="8/19/2004 "/>
    <s v="Shipped"/>
    <n v="3"/>
    <s v="August"/>
    <x v="1"/>
    <x v="1"/>
    <n v="35"/>
    <s v="S24_2840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29"/>
    <n v="82.83"/>
    <n v="8"/>
    <n v="2402.0700000000002"/>
    <s v="8/19/2004 "/>
    <s v="Shipped"/>
    <n v="3"/>
    <s v="August"/>
    <x v="1"/>
    <x v="2"/>
    <n v="96"/>
    <s v="S32_1268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31"/>
    <n v="55.19"/>
    <n v="3"/>
    <n v="1710.89"/>
    <s v="8/19/2004 "/>
    <s v="Shipped"/>
    <n v="3"/>
    <s v="August"/>
    <x v="1"/>
    <x v="2"/>
    <n v="54"/>
    <s v="S32_2509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36"/>
    <n v="77.569999999999993"/>
    <n v="12"/>
    <n v="2792.52"/>
    <s v="8/19/2004 "/>
    <s v="Shipped"/>
    <n v="3"/>
    <s v="August"/>
    <x v="1"/>
    <x v="2"/>
    <n v="64"/>
    <s v="S32_3522"/>
    <s v="Diecast Classics Inc."/>
    <n v="2155551555"/>
    <s v="7586 Pompton St."/>
    <m/>
    <s v="Allentown"/>
    <s v="PA"/>
    <n v="70267"/>
    <x v="0"/>
    <x v="0"/>
    <s v="Yu"/>
    <s v="Kyung"/>
    <x v="1"/>
  </r>
  <r>
    <n v="10281"/>
    <n v="27"/>
    <n v="85.98"/>
    <n v="11"/>
    <n v="2321.46"/>
    <s v="8/19/2004 "/>
    <s v="Shipped"/>
    <n v="3"/>
    <s v="August"/>
    <x v="1"/>
    <x v="1"/>
    <n v="101"/>
    <s v="S700_2824"/>
    <s v="Diecast Classics Inc."/>
    <n v="2155551555"/>
    <s v="7586 Pompton St."/>
    <m/>
    <s v="Allentown"/>
    <s v="PA"/>
    <n v="70267"/>
    <x v="0"/>
    <x v="0"/>
    <s v="Yu"/>
    <s v="Kyung"/>
    <x v="1"/>
  </r>
  <r>
    <n v="10282"/>
    <n v="41"/>
    <n v="100"/>
    <n v="5"/>
    <n v="7071.27"/>
    <s v="8/20/2004 "/>
    <s v="Shipped"/>
    <n v="3"/>
    <s v="August"/>
    <x v="1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2"/>
  </r>
  <r>
    <n v="10282"/>
    <n v="27"/>
    <n v="100"/>
    <n v="6"/>
    <n v="4364.82"/>
    <s v="8/20/2004 "/>
    <s v="Shipped"/>
    <n v="3"/>
    <s v="August"/>
    <x v="1"/>
    <x v="1"/>
    <n v="151"/>
    <s v="S12_31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24"/>
    <n v="100"/>
    <n v="4"/>
    <n v="3778.8"/>
    <s v="8/20/2004 "/>
    <s v="Shipped"/>
    <n v="3"/>
    <s v="August"/>
    <x v="1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23"/>
    <n v="100"/>
    <n v="13"/>
    <n v="3238.63"/>
    <s v="8/20/2004 "/>
    <s v="Shipped"/>
    <n v="3"/>
    <s v="August"/>
    <x v="1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43"/>
    <n v="100"/>
    <n v="1"/>
    <n v="6695.53"/>
    <s v="8/20/2004 "/>
    <s v="Shipped"/>
    <n v="3"/>
    <s v="August"/>
    <x v="1"/>
    <x v="0"/>
    <n v="136"/>
    <s v="S18_31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36"/>
    <n v="100"/>
    <n v="3"/>
    <n v="4174.92"/>
    <s v="8/20/2004 "/>
    <s v="Shipped"/>
    <n v="3"/>
    <s v="August"/>
    <x v="1"/>
    <x v="3"/>
    <n v="100"/>
    <s v="S18_3259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31"/>
    <n v="100"/>
    <n v="8"/>
    <n v="4674.8"/>
    <s v="8/20/2004 "/>
    <s v="Shipped"/>
    <n v="3"/>
    <s v="August"/>
    <x v="1"/>
    <x v="1"/>
    <n v="143"/>
    <s v="S18_4027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29"/>
    <n v="46.82"/>
    <n v="11"/>
    <n v="1357.78"/>
    <s v="8/20/2004 "/>
    <s v="Shipped"/>
    <n v="3"/>
    <s v="August"/>
    <x v="1"/>
    <x v="1"/>
    <n v="57"/>
    <s v="S24_1444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2"/>
    <n v="39"/>
    <n v="100"/>
    <n v="10"/>
    <n v="4797.3900000000003"/>
    <s v="8/20/2004 "/>
    <s v="Shipped"/>
    <n v="3"/>
    <s v="August"/>
    <x v="1"/>
    <x v="1"/>
    <n v="118"/>
    <s v="S24_40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36"/>
    <n v="59.65"/>
    <n v="9"/>
    <n v="2147.4"/>
    <s v="8/20/2004 "/>
    <s v="Shipped"/>
    <n v="3"/>
    <s v="August"/>
    <x v="1"/>
    <x v="3"/>
    <n v="62"/>
    <s v="S32_3207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2"/>
    <n v="38"/>
    <n v="100"/>
    <n v="12"/>
    <n v="4310.72"/>
    <s v="8/20/2004 "/>
    <s v="Shipped"/>
    <n v="3"/>
    <s v="August"/>
    <x v="1"/>
    <x v="2"/>
    <n v="115"/>
    <s v="S50_1392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2"/>
    <n v="37"/>
    <n v="66.78"/>
    <n v="7"/>
    <n v="2470.86"/>
    <s v="8/20/2004 "/>
    <s v="Shipped"/>
    <n v="3"/>
    <s v="August"/>
    <x v="1"/>
    <x v="3"/>
    <n v="58"/>
    <s v="S50_1514"/>
    <s v="Mini Gifts Distributors Ltd."/>
    <n v="4155551450"/>
    <s v="5677 Strong St."/>
    <m/>
    <s v="San Rafael"/>
    <s v="CA"/>
    <n v="97562"/>
    <x v="0"/>
    <x v="0"/>
    <s v="Nelson"/>
    <s v="Valarie"/>
    <x v="1"/>
  </r>
  <r>
    <n v="10282"/>
    <n v="43"/>
    <n v="86.61"/>
    <n v="2"/>
    <n v="3724.23"/>
    <s v="8/20/2004 "/>
    <s v="Shipped"/>
    <n v="3"/>
    <s v="August"/>
    <x v="1"/>
    <x v="4"/>
    <n v="86"/>
    <s v="S700_1938"/>
    <s v="Mini Gifts Distributors Ltd."/>
    <n v="4155551450"/>
    <s v="5677 Strong St."/>
    <m/>
    <s v="San Rafael"/>
    <s v="CA"/>
    <n v="97562"/>
    <x v="0"/>
    <x v="0"/>
    <s v="Nelson"/>
    <s v="Valarie"/>
    <x v="0"/>
  </r>
  <r>
    <n v="10283"/>
    <n v="25"/>
    <n v="100"/>
    <n v="6"/>
    <n v="2992"/>
    <s v="8/20/2004 "/>
    <s v="Shipped"/>
    <n v="3"/>
    <s v="August"/>
    <x v="1"/>
    <x v="1"/>
    <n v="136"/>
    <s v="S10_4757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3"/>
    <n v="21"/>
    <n v="98.06"/>
    <n v="4"/>
    <n v="2059.2600000000002"/>
    <s v="8/20/2004 "/>
    <s v="Shipped"/>
    <n v="3"/>
    <s v="August"/>
    <x v="1"/>
    <x v="4"/>
    <n v="86"/>
    <s v="S18_3029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3"/>
    <n v="46"/>
    <n v="100"/>
    <n v="3"/>
    <n v="5795.54"/>
    <s v="8/20/2004 "/>
    <s v="Shipped"/>
    <n v="3"/>
    <s v="August"/>
    <x v="1"/>
    <x v="0"/>
    <n v="105"/>
    <s v="S18_3856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34"/>
    <n v="100"/>
    <n v="14"/>
    <n v="3580.88"/>
    <s v="8/20/2004 "/>
    <s v="Shipped"/>
    <n v="3"/>
    <s v="August"/>
    <x v="1"/>
    <x v="0"/>
    <n v="87"/>
    <s v="S18_4522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42"/>
    <n v="100"/>
    <n v="13"/>
    <n v="5316.36"/>
    <s v="8/20/2004 "/>
    <s v="Shipped"/>
    <n v="3"/>
    <s v="August"/>
    <x v="1"/>
    <x v="4"/>
    <n v="122"/>
    <s v="S24_2011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34"/>
    <n v="92.94"/>
    <n v="8"/>
    <n v="3159.96"/>
    <s v="8/20/2004 "/>
    <s v="Shipped"/>
    <n v="3"/>
    <s v="August"/>
    <x v="1"/>
    <x v="0"/>
    <n v="88"/>
    <s v="S24_3151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33"/>
    <n v="72.959999999999994"/>
    <n v="5"/>
    <n v="2407.6799999999998"/>
    <s v="8/20/2004 "/>
    <s v="Shipped"/>
    <n v="3"/>
    <s v="August"/>
    <x v="1"/>
    <x v="0"/>
    <n v="83"/>
    <s v="S24_3816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3"/>
    <n v="45"/>
    <n v="78.67"/>
    <n v="9"/>
    <n v="3540.15"/>
    <s v="8/20/2004 "/>
    <s v="Shipped"/>
    <n v="3"/>
    <s v="August"/>
    <x v="1"/>
    <x v="4"/>
    <n v="66"/>
    <s v="S700_1138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20"/>
    <n v="94.14"/>
    <n v="2"/>
    <n v="1882.8"/>
    <s v="8/20/2004 "/>
    <s v="Shipped"/>
    <n v="3"/>
    <s v="August"/>
    <x v="1"/>
    <x v="4"/>
    <n v="90"/>
    <s v="S700_2047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3"/>
    <n v="47"/>
    <n v="65.77"/>
    <n v="7"/>
    <n v="3091.19"/>
    <s v="8/20/2004 "/>
    <s v="Shipped"/>
    <n v="3"/>
    <s v="August"/>
    <x v="1"/>
    <x v="4"/>
    <n v="72"/>
    <s v="S700_2610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22"/>
    <n v="88.15"/>
    <n v="10"/>
    <n v="1939.3"/>
    <s v="8/20/2004 "/>
    <s v="Shipped"/>
    <n v="3"/>
    <s v="August"/>
    <x v="1"/>
    <x v="4"/>
    <n v="100"/>
    <s v="S700_3505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3"/>
    <n v="38"/>
    <n v="89.38"/>
    <n v="11"/>
    <n v="3396.44"/>
    <s v="8/20/2004 "/>
    <s v="Shipped"/>
    <n v="3"/>
    <s v="August"/>
    <x v="1"/>
    <x v="4"/>
    <n v="99"/>
    <s v="S700_3962"/>
    <s v="Royal Canadian Collectables, Ltd."/>
    <s v="(604) 555-4555"/>
    <s v="23 Tsawassen Blvd."/>
    <m/>
    <s v="Tsawassen"/>
    <s v="BC"/>
    <s v="T2F 8M4"/>
    <x v="15"/>
    <x v="0"/>
    <s v="Lincoln"/>
    <s v="Elizabeth"/>
    <x v="0"/>
  </r>
  <r>
    <n v="10283"/>
    <n v="43"/>
    <n v="57.61"/>
    <n v="1"/>
    <n v="2477.23"/>
    <s v="8/20/2004 "/>
    <s v="Shipped"/>
    <n v="3"/>
    <s v="August"/>
    <x v="1"/>
    <x v="5"/>
    <n v="49"/>
    <s v="S72_1253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3"/>
    <n v="33"/>
    <n v="51.32"/>
    <n v="12"/>
    <n v="1693.56"/>
    <s v="8/20/2004 "/>
    <s v="Shipped"/>
    <n v="3"/>
    <s v="August"/>
    <x v="1"/>
    <x v="4"/>
    <n v="54"/>
    <s v="S72_3212"/>
    <s v="Royal Canadian Collectables, Ltd."/>
    <s v="(604) 555-4555"/>
    <s v="23 Tsawassen Blvd."/>
    <m/>
    <s v="Tsawassen"/>
    <s v="BC"/>
    <s v="T2F 8M4"/>
    <x v="15"/>
    <x v="0"/>
    <s v="Lincoln"/>
    <s v="Elizabeth"/>
    <x v="1"/>
  </r>
  <r>
    <n v="10284"/>
    <n v="45"/>
    <n v="100"/>
    <n v="11"/>
    <n v="5747.85"/>
    <s v="8/21/2004 "/>
    <s v="Shipped"/>
    <n v="3"/>
    <s v="August"/>
    <x v="1"/>
    <x v="5"/>
    <n v="157"/>
    <s v="S18_1662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84"/>
    <n v="31"/>
    <n v="71.81"/>
    <n v="1"/>
    <n v="2226.11"/>
    <s v="8/21/2004 "/>
    <s v="Shipped"/>
    <n v="3"/>
    <s v="August"/>
    <x v="1"/>
    <x v="5"/>
    <n v="84"/>
    <s v="S18_2581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22"/>
    <n v="100"/>
    <n v="3"/>
    <n v="2310.88"/>
    <s v="8/21/2004 "/>
    <s v="Shipped"/>
    <n v="3"/>
    <s v="August"/>
    <x v="1"/>
    <x v="5"/>
    <n v="109"/>
    <s v="S24_1785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30"/>
    <n v="73.989999999999995"/>
    <n v="12"/>
    <n v="2219.6999999999998"/>
    <s v="8/21/2004 "/>
    <s v="Shipped"/>
    <n v="3"/>
    <s v="August"/>
    <x v="1"/>
    <x v="5"/>
    <n v="68"/>
    <s v="S24_2841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39"/>
    <n v="71.67"/>
    <n v="13"/>
    <n v="2795.13"/>
    <s v="8/21/2004 "/>
    <s v="Shipped"/>
    <n v="3"/>
    <s v="August"/>
    <x v="1"/>
    <x v="0"/>
    <n v="65"/>
    <s v="S24_3420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21"/>
    <n v="55.96"/>
    <n v="10"/>
    <n v="1175.1600000000001"/>
    <s v="8/21/2004 "/>
    <s v="Shipped"/>
    <n v="3"/>
    <s v="August"/>
    <x v="1"/>
    <x v="5"/>
    <n v="68"/>
    <s v="S24_3949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21"/>
    <n v="71"/>
    <n v="2"/>
    <n v="1491"/>
    <s v="8/21/2004 "/>
    <s v="Shipped"/>
    <n v="3"/>
    <s v="August"/>
    <x v="1"/>
    <x v="5"/>
    <n v="72"/>
    <s v="S24_4278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50"/>
    <n v="81.86"/>
    <n v="4"/>
    <n v="4093"/>
    <s v="8/21/2004 "/>
    <s v="Shipped"/>
    <n v="3"/>
    <s v="August"/>
    <x v="1"/>
    <x v="0"/>
    <n v="68"/>
    <s v="S32_4289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84"/>
    <n v="33"/>
    <n v="51.93"/>
    <n v="5"/>
    <n v="1713.69"/>
    <s v="8/21/2004 "/>
    <s v="Shipped"/>
    <n v="3"/>
    <s v="August"/>
    <x v="1"/>
    <x v="0"/>
    <n v="43"/>
    <s v="S50_1341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24"/>
    <n v="83.12"/>
    <n v="6"/>
    <n v="1994.88"/>
    <s v="8/21/2004 "/>
    <s v="Shipped"/>
    <n v="3"/>
    <s v="August"/>
    <x v="1"/>
    <x v="5"/>
    <n v="91"/>
    <s v="S700_1691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45"/>
    <n v="100"/>
    <n v="8"/>
    <n v="4576.95"/>
    <s v="8/21/2004 "/>
    <s v="Shipped"/>
    <n v="3"/>
    <s v="August"/>
    <x v="1"/>
    <x v="5"/>
    <n v="99"/>
    <s v="S700_2466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284"/>
    <n v="25"/>
    <n v="69.599999999999994"/>
    <n v="7"/>
    <n v="1740"/>
    <s v="8/21/2004 "/>
    <s v="Shipped"/>
    <n v="3"/>
    <s v="August"/>
    <x v="1"/>
    <x v="5"/>
    <n v="80"/>
    <s v="S700_3167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4"/>
    <n v="32"/>
    <n v="64.41"/>
    <n v="9"/>
    <n v="2061.12"/>
    <s v="8/21/2004 "/>
    <s v="Shipped"/>
    <n v="3"/>
    <s v="August"/>
    <x v="1"/>
    <x v="5"/>
    <n v="74"/>
    <s v="S700_4002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285"/>
    <n v="36"/>
    <n v="100"/>
    <n v="6"/>
    <n v="4099.68"/>
    <s v="8/27/2004 "/>
    <s v="Shipped"/>
    <n v="3"/>
    <s v="August"/>
    <x v="1"/>
    <x v="6"/>
    <n v="95"/>
    <s v="S10_1678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47"/>
    <n v="100"/>
    <n v="9"/>
    <n v="6484.59"/>
    <s v="8/27/2004 "/>
    <s v="Shipped"/>
    <n v="3"/>
    <s v="August"/>
    <x v="1"/>
    <x v="6"/>
    <n v="118"/>
    <s v="S10_2016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27"/>
    <n v="100"/>
    <n v="8"/>
    <n v="5438.07"/>
    <s v="8/27/2004 "/>
    <s v="Shipped"/>
    <n v="3"/>
    <s v="August"/>
    <x v="1"/>
    <x v="6"/>
    <n v="193"/>
    <s v="S10_4698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49"/>
    <n v="100"/>
    <n v="5"/>
    <n v="6863.92"/>
    <s v="8/27/2004 "/>
    <s v="Shipped"/>
    <n v="3"/>
    <s v="August"/>
    <x v="1"/>
    <x v="6"/>
    <n v="150"/>
    <s v="S12_2823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20"/>
    <n v="49.06"/>
    <n v="10"/>
    <n v="981.2"/>
    <s v="8/27/2004 "/>
    <s v="Shipped"/>
    <n v="3"/>
    <s v="August"/>
    <x v="1"/>
    <x v="6"/>
    <n v="60"/>
    <s v="S18_2625"/>
    <s v="Marta's Replicas Co."/>
    <n v="6175558555"/>
    <s v="39323 Spinnaker Dr."/>
    <m/>
    <s v="Cambridge"/>
    <s v="MA"/>
    <n v="51247"/>
    <x v="0"/>
    <x v="0"/>
    <s v="Hernandez"/>
    <s v="Marta"/>
    <x v="1"/>
  </r>
  <r>
    <n v="10285"/>
    <n v="34"/>
    <n v="100"/>
    <n v="7"/>
    <n v="3716.88"/>
    <s v="8/27/2004 "/>
    <s v="Shipped"/>
    <n v="3"/>
    <s v="August"/>
    <x v="1"/>
    <x v="6"/>
    <n v="112"/>
    <s v="S24_1578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39"/>
    <n v="70.08"/>
    <n v="11"/>
    <n v="2733.12"/>
    <s v="8/27/2004 "/>
    <s v="Shipped"/>
    <n v="3"/>
    <s v="August"/>
    <x v="1"/>
    <x v="6"/>
    <n v="76"/>
    <s v="S24_2000"/>
    <s v="Marta's Replicas Co."/>
    <n v="6175558555"/>
    <s v="39323 Spinnaker Dr."/>
    <m/>
    <s v="Cambridge"/>
    <s v="MA"/>
    <n v="51247"/>
    <x v="0"/>
    <x v="0"/>
    <s v="Hernandez"/>
    <s v="Marta"/>
    <x v="1"/>
  </r>
  <r>
    <n v="10285"/>
    <n v="38"/>
    <n v="59.56"/>
    <n v="3"/>
    <n v="2263.2800000000002"/>
    <s v="8/27/2004 "/>
    <s v="Shipped"/>
    <n v="3"/>
    <s v="August"/>
    <x v="1"/>
    <x v="6"/>
    <n v="69"/>
    <s v="S24_2360"/>
    <s v="Marta's Replicas Co."/>
    <n v="6175558555"/>
    <s v="39323 Spinnaker Dr."/>
    <m/>
    <s v="Cambridge"/>
    <s v="MA"/>
    <n v="51247"/>
    <x v="0"/>
    <x v="0"/>
    <s v="Hernandez"/>
    <s v="Marta"/>
    <x v="1"/>
  </r>
  <r>
    <n v="10285"/>
    <n v="37"/>
    <n v="98.89"/>
    <n v="12"/>
    <n v="3658.93"/>
    <s v="8/27/2004 "/>
    <s v="Shipped"/>
    <n v="3"/>
    <s v="August"/>
    <x v="1"/>
    <x v="6"/>
    <n v="99"/>
    <s v="S32_1374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37"/>
    <n v="41.03"/>
    <n v="1"/>
    <n v="1518.11"/>
    <s v="8/27/2004 "/>
    <s v="Shipped"/>
    <n v="3"/>
    <s v="August"/>
    <x v="1"/>
    <x v="6"/>
    <n v="40"/>
    <s v="S32_2206"/>
    <s v="Marta's Replicas Co."/>
    <n v="6175558555"/>
    <s v="39323 Spinnaker Dr."/>
    <m/>
    <s v="Cambridge"/>
    <s v="MA"/>
    <n v="51247"/>
    <x v="0"/>
    <x v="0"/>
    <s v="Hernandez"/>
    <s v="Marta"/>
    <x v="1"/>
  </r>
  <r>
    <n v="10285"/>
    <n v="26"/>
    <n v="100"/>
    <n v="4"/>
    <n v="2600.2600000000002"/>
    <s v="8/27/2004 "/>
    <s v="Shipped"/>
    <n v="3"/>
    <s v="August"/>
    <x v="1"/>
    <x v="6"/>
    <n v="102"/>
    <s v="S32_4485"/>
    <s v="Marta's Replicas Co."/>
    <n v="6175558555"/>
    <s v="39323 Spinnaker Dr."/>
    <m/>
    <s v="Cambridge"/>
    <s v="MA"/>
    <n v="51247"/>
    <x v="0"/>
    <x v="0"/>
    <s v="Hernandez"/>
    <s v="Marta"/>
    <x v="1"/>
  </r>
  <r>
    <n v="10285"/>
    <n v="39"/>
    <n v="78.92"/>
    <n v="2"/>
    <n v="3077.88"/>
    <s v="8/27/2004 "/>
    <s v="Shipped"/>
    <n v="3"/>
    <s v="August"/>
    <x v="1"/>
    <x v="6"/>
    <n v="81"/>
    <s v="S50_4713"/>
    <s v="Marta's Replicas Co."/>
    <n v="6175558555"/>
    <s v="39323 Spinnaker Dr."/>
    <m/>
    <s v="Cambridge"/>
    <s v="MA"/>
    <n v="51247"/>
    <x v="0"/>
    <x v="0"/>
    <s v="Hernandez"/>
    <s v="Marta"/>
    <x v="0"/>
  </r>
  <r>
    <n v="10285"/>
    <n v="45"/>
    <n v="100"/>
    <n v="13"/>
    <n v="5392.8"/>
    <s v="8/27/2004 "/>
    <s v="Shipped"/>
    <n v="3"/>
    <s v="August"/>
    <x v="1"/>
    <x v="5"/>
    <n v="118"/>
    <s v="S700_2834"/>
    <s v="Marta's Replicas Co."/>
    <n v="6175558555"/>
    <s v="39323 Spinnaker Dr."/>
    <m/>
    <s v="Cambridge"/>
    <s v="MA"/>
    <n v="51247"/>
    <x v="0"/>
    <x v="0"/>
    <s v="Hernandez"/>
    <s v="Marta"/>
    <x v="0"/>
  </r>
  <r>
    <n v="10286"/>
    <n v="38"/>
    <n v="57.2"/>
    <n v="1"/>
    <n v="2173.6"/>
    <s v="8/28/2004 "/>
    <s v="Shipped"/>
    <n v="3"/>
    <s v="August"/>
    <x v="1"/>
    <x v="6"/>
    <n v="62"/>
    <s v="S18_3782"/>
    <s v="La Corne D'abondance, Co."/>
    <s v="(1) 42.34.2555"/>
    <s v="265, boulevard Charonne"/>
    <m/>
    <s v="Paris"/>
    <m/>
    <n v="75012"/>
    <x v="9"/>
    <x v="1"/>
    <s v="Bertrand"/>
    <s v="Marie"/>
    <x v="1"/>
  </r>
  <r>
    <n v="10287"/>
    <n v="21"/>
    <n v="100"/>
    <n v="12"/>
    <n v="3432.24"/>
    <s v="8/30/2004 "/>
    <s v="Shipped"/>
    <n v="3"/>
    <s v="August"/>
    <x v="1"/>
    <x v="1"/>
    <n v="194"/>
    <s v="S12_1099"/>
    <s v="Vida Sport, Ltd"/>
    <s v="0897-034555"/>
    <s v="Grenzacherweg 237"/>
    <m/>
    <s v="Gensve"/>
    <m/>
    <n v="1203"/>
    <x v="18"/>
    <x v="1"/>
    <s v="Holz"/>
    <s v="Michael"/>
    <x v="0"/>
  </r>
  <r>
    <n v="10287"/>
    <n v="45"/>
    <n v="100"/>
    <n v="10"/>
    <n v="4756.5"/>
    <s v="8/30/2004 "/>
    <s v="Shipped"/>
    <n v="3"/>
    <s v="August"/>
    <x v="1"/>
    <x v="1"/>
    <n v="117"/>
    <s v="S12_3380"/>
    <s v="Vida Sport, Ltd"/>
    <s v="0897-034555"/>
    <s v="Grenzacherweg 237"/>
    <m/>
    <s v="Gensve"/>
    <m/>
    <n v="1203"/>
    <x v="18"/>
    <x v="1"/>
    <s v="Holz"/>
    <s v="Michael"/>
    <x v="0"/>
  </r>
  <r>
    <n v="10287"/>
    <n v="41"/>
    <n v="69.430000000000007"/>
    <n v="13"/>
    <n v="2846.63"/>
    <s v="8/30/2004 "/>
    <s v="Shipped"/>
    <n v="3"/>
    <s v="August"/>
    <x v="1"/>
    <x v="1"/>
    <n v="79"/>
    <s v="S12_3990"/>
    <s v="Vida Sport, Ltd"/>
    <s v="0897-034555"/>
    <s v="Grenzacherweg 237"/>
    <m/>
    <s v="Gensve"/>
    <m/>
    <n v="1203"/>
    <x v="18"/>
    <x v="1"/>
    <s v="Holz"/>
    <s v="Michael"/>
    <x v="1"/>
  </r>
  <r>
    <n v="10287"/>
    <n v="23"/>
    <n v="100"/>
    <n v="9"/>
    <n v="2675.13"/>
    <s v="8/30/2004 "/>
    <s v="Shipped"/>
    <n v="3"/>
    <s v="August"/>
    <x v="1"/>
    <x v="1"/>
    <n v="115"/>
    <s v="S12_4675"/>
    <s v="Vida Sport, Ltd"/>
    <s v="0897-034555"/>
    <s v="Grenzacherweg 237"/>
    <m/>
    <s v="Gensve"/>
    <m/>
    <n v="1203"/>
    <x v="18"/>
    <x v="1"/>
    <s v="Holz"/>
    <s v="Michael"/>
    <x v="1"/>
  </r>
  <r>
    <n v="10287"/>
    <n v="41"/>
    <n v="100"/>
    <n v="4"/>
    <n v="6499.32"/>
    <s v="8/30/2004 "/>
    <s v="Shipped"/>
    <n v="3"/>
    <s v="August"/>
    <x v="1"/>
    <x v="1"/>
    <n v="141"/>
    <s v="S18_1129"/>
    <s v="Vida Sport, Ltd"/>
    <s v="0897-034555"/>
    <s v="Grenzacherweg 237"/>
    <m/>
    <s v="Gensve"/>
    <m/>
    <n v="1203"/>
    <x v="18"/>
    <x v="1"/>
    <s v="Holz"/>
    <s v="Michael"/>
    <x v="0"/>
  </r>
  <r>
    <n v="10287"/>
    <n v="44"/>
    <n v="82.39"/>
    <n v="8"/>
    <n v="3625.16"/>
    <s v="8/30/2004 "/>
    <s v="Shipped"/>
    <n v="3"/>
    <s v="August"/>
    <x v="1"/>
    <x v="1"/>
    <n v="77"/>
    <s v="S18_1889"/>
    <s v="Vida Sport, Ltd"/>
    <s v="0897-034555"/>
    <s v="Grenzacherweg 237"/>
    <m/>
    <s v="Gensve"/>
    <m/>
    <n v="1203"/>
    <x v="18"/>
    <x v="1"/>
    <s v="Holz"/>
    <s v="Michael"/>
    <x v="0"/>
  </r>
  <r>
    <n v="10287"/>
    <n v="24"/>
    <n v="100"/>
    <n v="3"/>
    <n v="3516.48"/>
    <s v="8/30/2004 "/>
    <s v="Shipped"/>
    <n v="3"/>
    <s v="August"/>
    <x v="1"/>
    <x v="1"/>
    <n v="142"/>
    <s v="S18_1984"/>
    <s v="Vida Sport, Ltd"/>
    <s v="0897-034555"/>
    <s v="Grenzacherweg 237"/>
    <m/>
    <s v="Gensve"/>
    <m/>
    <n v="1203"/>
    <x v="18"/>
    <x v="1"/>
    <s v="Holz"/>
    <s v="Michael"/>
    <x v="0"/>
  </r>
  <r>
    <n v="10287"/>
    <n v="44"/>
    <n v="100"/>
    <n v="1"/>
    <n v="5052.96"/>
    <s v="8/30/2004 "/>
    <s v="Shipped"/>
    <n v="3"/>
    <s v="August"/>
    <x v="1"/>
    <x v="1"/>
    <n v="132"/>
    <s v="S18_2870"/>
    <s v="Vida Sport, Ltd"/>
    <s v="0897-034555"/>
    <s v="Grenzacherweg 237"/>
    <m/>
    <s v="Gensve"/>
    <m/>
    <n v="1203"/>
    <x v="18"/>
    <x v="1"/>
    <s v="Holz"/>
    <s v="Michael"/>
    <x v="0"/>
  </r>
  <r>
    <n v="10287"/>
    <n v="36"/>
    <n v="100"/>
    <n v="5"/>
    <n v="5852.52"/>
    <s v="8/30/2004 "/>
    <s v="Shipped"/>
    <n v="3"/>
    <s v="August"/>
    <x v="1"/>
    <x v="1"/>
    <n v="169"/>
    <s v="S18_3232"/>
    <s v="Vida Sport, Ltd"/>
    <s v="0897-034555"/>
    <s v="Grenzacherweg 237"/>
    <m/>
    <s v="Gensve"/>
    <m/>
    <n v="1203"/>
    <x v="18"/>
    <x v="1"/>
    <s v="Holz"/>
    <s v="Michael"/>
    <x v="0"/>
  </r>
  <r>
    <n v="10287"/>
    <n v="43"/>
    <n v="70.760000000000005"/>
    <n v="15"/>
    <n v="3042.68"/>
    <s v="8/30/2004 "/>
    <s v="Shipped"/>
    <n v="3"/>
    <s v="August"/>
    <x v="1"/>
    <x v="1"/>
    <n v="80"/>
    <s v="S18_3278"/>
    <s v="Vida Sport, Ltd"/>
    <s v="0897-034555"/>
    <s v="Grenzacherweg 237"/>
    <m/>
    <s v="Gensve"/>
    <m/>
    <n v="1203"/>
    <x v="18"/>
    <x v="1"/>
    <s v="Holz"/>
    <s v="Michael"/>
    <x v="0"/>
  </r>
  <r>
    <n v="10287"/>
    <n v="40"/>
    <n v="100"/>
    <n v="14"/>
    <n v="6761.6"/>
    <s v="8/30/2004 "/>
    <s v="Shipped"/>
    <n v="3"/>
    <s v="August"/>
    <x v="1"/>
    <x v="1"/>
    <n v="146"/>
    <s v="S18_3482"/>
    <s v="Vida Sport, Ltd"/>
    <s v="0897-034555"/>
    <s v="Grenzacherweg 237"/>
    <m/>
    <s v="Gensve"/>
    <m/>
    <n v="1203"/>
    <x v="18"/>
    <x v="1"/>
    <s v="Holz"/>
    <s v="Michael"/>
    <x v="0"/>
  </r>
  <r>
    <n v="10287"/>
    <n v="27"/>
    <n v="100"/>
    <n v="2"/>
    <n v="4310.55"/>
    <s v="8/30/2004 "/>
    <s v="Shipped"/>
    <n v="3"/>
    <s v="August"/>
    <x v="1"/>
    <x v="1"/>
    <n v="141"/>
    <s v="S18_3685"/>
    <s v="Vida Sport, Ltd"/>
    <s v="0897-034555"/>
    <s v="Grenzacherweg 237"/>
    <m/>
    <s v="Gensve"/>
    <m/>
    <n v="1203"/>
    <x v="18"/>
    <x v="1"/>
    <s v="Holz"/>
    <s v="Michael"/>
    <x v="0"/>
  </r>
  <r>
    <n v="10287"/>
    <n v="34"/>
    <n v="100"/>
    <n v="17"/>
    <n v="4300.32"/>
    <s v="8/30/2004 "/>
    <s v="Shipped"/>
    <n v="3"/>
    <s v="August"/>
    <x v="1"/>
    <x v="1"/>
    <n v="148"/>
    <s v="S18_4721"/>
    <s v="Vida Sport, Ltd"/>
    <s v="0897-034555"/>
    <s v="Grenzacherweg 237"/>
    <m/>
    <s v="Gensve"/>
    <m/>
    <n v="1203"/>
    <x v="18"/>
    <x v="1"/>
    <s v="Holz"/>
    <s v="Michael"/>
    <x v="0"/>
  </r>
  <r>
    <n v="10287"/>
    <n v="36"/>
    <n v="39.65"/>
    <n v="6"/>
    <n v="1427.4"/>
    <s v="8/30/2004 "/>
    <s v="Shipped"/>
    <n v="3"/>
    <s v="August"/>
    <x v="1"/>
    <x v="1"/>
    <n v="37"/>
    <s v="S24_2972"/>
    <s v="Vida Sport, Ltd"/>
    <s v="0897-034555"/>
    <s v="Grenzacherweg 237"/>
    <m/>
    <s v="Gensve"/>
    <m/>
    <n v="1203"/>
    <x v="18"/>
    <x v="1"/>
    <s v="Holz"/>
    <s v="Michael"/>
    <x v="1"/>
  </r>
  <r>
    <n v="10287"/>
    <n v="20"/>
    <n v="67.97"/>
    <n v="11"/>
    <n v="1359.4"/>
    <s v="8/30/2004 "/>
    <s v="Shipped"/>
    <n v="3"/>
    <s v="August"/>
    <x v="1"/>
    <x v="1"/>
    <n v="61"/>
    <s v="S24_3371"/>
    <s v="Vida Sport, Ltd"/>
    <s v="0897-034555"/>
    <s v="Grenzacherweg 237"/>
    <m/>
    <s v="Gensve"/>
    <m/>
    <n v="1203"/>
    <x v="18"/>
    <x v="1"/>
    <s v="Holz"/>
    <s v="Michael"/>
    <x v="1"/>
  </r>
  <r>
    <n v="10287"/>
    <n v="36"/>
    <n v="100"/>
    <n v="7"/>
    <n v="4297.32"/>
    <s v="8/30/2004 "/>
    <s v="Shipped"/>
    <n v="3"/>
    <s v="August"/>
    <x v="1"/>
    <x v="1"/>
    <n v="140"/>
    <s v="S24_3856"/>
    <s v="Vida Sport, Ltd"/>
    <s v="0897-034555"/>
    <s v="Grenzacherweg 237"/>
    <m/>
    <s v="Gensve"/>
    <m/>
    <n v="1203"/>
    <x v="18"/>
    <x v="1"/>
    <s v="Holz"/>
    <s v="Michael"/>
    <x v="0"/>
  </r>
  <r>
    <n v="10287"/>
    <n v="40"/>
    <n v="88.12"/>
    <n v="16"/>
    <n v="3524.8"/>
    <s v="8/30/2004 "/>
    <s v="Shipped"/>
    <n v="3"/>
    <s v="August"/>
    <x v="1"/>
    <x v="1"/>
    <n v="80"/>
    <s v="S24_4620"/>
    <s v="Vida Sport, Ltd"/>
    <s v="0897-034555"/>
    <s v="Grenzacherweg 237"/>
    <m/>
    <s v="Gensve"/>
    <m/>
    <n v="1203"/>
    <x v="18"/>
    <x v="1"/>
    <s v="Holz"/>
    <s v="Michael"/>
    <x v="0"/>
  </r>
  <r>
    <n v="10288"/>
    <n v="20"/>
    <n v="100"/>
    <n v="14"/>
    <n v="2936.8"/>
    <d v="2004-01-09T00:00:00"/>
    <s v="Shipped"/>
    <n v="3"/>
    <s v="September"/>
    <x v="1"/>
    <x v="1"/>
    <n v="124"/>
    <s v="S18_1589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32"/>
    <n v="100"/>
    <n v="5"/>
    <n v="5875.2"/>
    <d v="2004-01-09T00:00:00"/>
    <s v="Shipped"/>
    <n v="3"/>
    <s v="September"/>
    <x v="1"/>
    <x v="0"/>
    <n v="170"/>
    <s v="S18_1749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88"/>
    <n v="28"/>
    <n v="61.75"/>
    <n v="4"/>
    <n v="1729"/>
    <d v="2004-01-09T00:00:00"/>
    <s v="Shipped"/>
    <n v="3"/>
    <s v="September"/>
    <x v="1"/>
    <x v="0"/>
    <n v="60"/>
    <s v="S18_2248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31"/>
    <n v="100"/>
    <n v="2"/>
    <n v="3822.92"/>
    <d v="2004-01-09T00:00:00"/>
    <s v="Shipped"/>
    <n v="3"/>
    <s v="September"/>
    <x v="1"/>
    <x v="0"/>
    <n v="127"/>
    <s v="S18_2325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88"/>
    <n v="35"/>
    <n v="80.989999999999995"/>
    <n v="6"/>
    <n v="2834.65"/>
    <d v="2004-01-09T00:00:00"/>
    <s v="Shipped"/>
    <n v="3"/>
    <s v="September"/>
    <x v="1"/>
    <x v="0"/>
    <n v="92"/>
    <s v="S18_4409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23"/>
    <n v="73.41"/>
    <n v="7"/>
    <n v="1688.43"/>
    <d v="2004-01-09T00:00:00"/>
    <s v="Shipped"/>
    <n v="3"/>
    <s v="September"/>
    <x v="1"/>
    <x v="1"/>
    <n v="71"/>
    <s v="S18_4933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36"/>
    <n v="66.14"/>
    <n v="11"/>
    <n v="2381.04"/>
    <d v="2004-01-09T00:00:00"/>
    <s v="Shipped"/>
    <n v="3"/>
    <s v="September"/>
    <x v="1"/>
    <x v="1"/>
    <n v="73"/>
    <s v="S24_1046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50"/>
    <n v="52.32"/>
    <n v="13"/>
    <n v="2616"/>
    <d v="2004-01-09T00:00:00"/>
    <s v="Shipped"/>
    <n v="3"/>
    <s v="September"/>
    <x v="1"/>
    <x v="1"/>
    <n v="50"/>
    <s v="S24_1628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29"/>
    <n v="38.17"/>
    <n v="1"/>
    <n v="1106.93"/>
    <d v="2004-01-09T00:00:00"/>
    <s v="Shipped"/>
    <n v="3"/>
    <s v="September"/>
    <x v="1"/>
    <x v="0"/>
    <n v="33"/>
    <s v="S24_1937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35"/>
    <n v="80.87"/>
    <n v="9"/>
    <n v="2830.45"/>
    <d v="2004-01-09T00:00:00"/>
    <s v="Shipped"/>
    <n v="3"/>
    <s v="September"/>
    <x v="1"/>
    <x v="1"/>
    <n v="90"/>
    <s v="S24_2766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48"/>
    <n v="100"/>
    <n v="8"/>
    <n v="6539.04"/>
    <d v="2004-01-09T00:00:00"/>
    <s v="Shipped"/>
    <n v="3"/>
    <s v="September"/>
    <x v="1"/>
    <x v="1"/>
    <n v="117"/>
    <s v="S24_2887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88"/>
    <n v="34"/>
    <n v="68.489999999999995"/>
    <n v="10"/>
    <n v="2328.66"/>
    <d v="2004-01-09T00:00:00"/>
    <s v="Shipped"/>
    <n v="3"/>
    <s v="September"/>
    <x v="1"/>
    <x v="1"/>
    <n v="85"/>
    <s v="S24_3191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8"/>
    <n v="41"/>
    <n v="100"/>
    <n v="12"/>
    <n v="4873.26"/>
    <d v="2004-01-09T00:00:00"/>
    <s v="Shipped"/>
    <n v="3"/>
    <s v="September"/>
    <x v="1"/>
    <x v="1"/>
    <n v="107"/>
    <s v="S24_3432"/>
    <s v="Handji Gifts&amp; Co"/>
    <s v="+65 224 1555"/>
    <s v="Village Close - 106 Linden Road Sandown"/>
    <s v="2nd Floor"/>
    <s v="Singapore"/>
    <m/>
    <n v="69045"/>
    <x v="11"/>
    <x v="3"/>
    <s v="Victorino"/>
    <s v="Wendy"/>
    <x v="0"/>
  </r>
  <r>
    <n v="10288"/>
    <n v="33"/>
    <n v="40.619999999999997"/>
    <n v="3"/>
    <n v="1340.46"/>
    <d v="2004-01-09T00:00:00"/>
    <s v="Shipped"/>
    <n v="3"/>
    <s v="September"/>
    <x v="1"/>
    <x v="0"/>
    <n v="41"/>
    <s v="S24_3969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289"/>
    <n v="38"/>
    <n v="100"/>
    <n v="2"/>
    <n v="4567.9799999999996"/>
    <d v="2004-03-09T00:00:00"/>
    <s v="Shipped"/>
    <n v="3"/>
    <s v="September"/>
    <x v="1"/>
    <x v="0"/>
    <n v="102"/>
    <s v="S18_1342"/>
    <s v="Herkku Gifts"/>
    <s v="+47 2267 3215"/>
    <s v="Drammen 121, PR 744 Sentrum"/>
    <m/>
    <s v="Bergen"/>
    <m/>
    <s v="N 5804"/>
    <x v="2"/>
    <x v="1"/>
    <s v="Oeztan"/>
    <s v="Veysel"/>
    <x v="0"/>
  </r>
  <r>
    <n v="10289"/>
    <n v="24"/>
    <n v="56.07"/>
    <n v="1"/>
    <n v="1345.68"/>
    <d v="2004-03-09T00:00:00"/>
    <s v="Shipped"/>
    <n v="3"/>
    <s v="September"/>
    <x v="1"/>
    <x v="0"/>
    <n v="53"/>
    <s v="S18_1367"/>
    <s v="Herkku Gifts"/>
    <s v="+47 2267 3215"/>
    <s v="Drammen 121, PR 744 Sentrum"/>
    <m/>
    <s v="Bergen"/>
    <m/>
    <s v="N 5804"/>
    <x v="2"/>
    <x v="1"/>
    <s v="Oeztan"/>
    <s v="Veysel"/>
    <x v="1"/>
  </r>
  <r>
    <n v="10289"/>
    <n v="43"/>
    <n v="100"/>
    <n v="3"/>
    <n v="8272.34"/>
    <d v="2004-03-09T00:00:00"/>
    <s v="Shipped"/>
    <n v="3"/>
    <s v="September"/>
    <x v="1"/>
    <x v="0"/>
    <n v="168"/>
    <s v="S18_2795"/>
    <s v="Herkku Gifts"/>
    <s v="+47 2267 3215"/>
    <s v="Drammen 121, PR 744 Sentrum"/>
    <m/>
    <s v="Bergen"/>
    <m/>
    <s v="N 5804"/>
    <x v="2"/>
    <x v="1"/>
    <s v="Oeztan"/>
    <s v="Veysel"/>
    <x v="2"/>
  </r>
  <r>
    <n v="10289"/>
    <n v="45"/>
    <n v="48.38"/>
    <n v="4"/>
    <n v="2177.1"/>
    <d v="2004-03-09T00:00:00"/>
    <s v="Shipped"/>
    <n v="3"/>
    <s v="September"/>
    <x v="1"/>
    <x v="0"/>
    <n v="44"/>
    <s v="S24_2022"/>
    <s v="Herkku Gifts"/>
    <s v="+47 2267 3215"/>
    <s v="Drammen 121, PR 744 Sentrum"/>
    <m/>
    <s v="Bergen"/>
    <m/>
    <s v="N 5804"/>
    <x v="2"/>
    <x v="1"/>
    <s v="Oeztan"/>
    <s v="Veysel"/>
    <x v="1"/>
  </r>
  <r>
    <n v="10290"/>
    <n v="26"/>
    <n v="96.23"/>
    <n v="2"/>
    <n v="2501.98"/>
    <d v="2004-07-09T00:00:00"/>
    <s v="Shipped"/>
    <n v="3"/>
    <s v="September"/>
    <x v="1"/>
    <x v="0"/>
    <n v="99"/>
    <s v="S18_3320"/>
    <s v="Auto-Moto Classics Inc."/>
    <n v="6175558428"/>
    <s v="16780 Pompton St."/>
    <m/>
    <s v="Brickhaven"/>
    <s v="MA"/>
    <n v="58339"/>
    <x v="0"/>
    <x v="0"/>
    <s v="Taylor"/>
    <s v="Leslie"/>
    <x v="1"/>
  </r>
  <r>
    <n v="10290"/>
    <n v="45"/>
    <n v="100"/>
    <n v="1"/>
    <n v="5171.3999999999996"/>
    <d v="2004-07-09T00:00:00"/>
    <s v="Shipped"/>
    <n v="3"/>
    <s v="September"/>
    <x v="1"/>
    <x v="0"/>
    <n v="97"/>
    <s v="S24_4258"/>
    <s v="Auto-Moto Classics Inc."/>
    <n v="6175558428"/>
    <s v="16780 Pompton St."/>
    <m/>
    <s v="Brickhaven"/>
    <s v="MA"/>
    <n v="58339"/>
    <x v="0"/>
    <x v="0"/>
    <s v="Taylor"/>
    <s v="Leslie"/>
    <x v="0"/>
  </r>
  <r>
    <n v="10291"/>
    <n v="37"/>
    <n v="100"/>
    <n v="11"/>
    <n v="7136.19"/>
    <d v="2004-08-09T00:00:00"/>
    <s v="Shipped"/>
    <n v="3"/>
    <s v="September"/>
    <x v="1"/>
    <x v="1"/>
    <n v="214"/>
    <s v="S10_1949"/>
    <s v="Scandinavian Gift Ideas"/>
    <s v="0695-34 6555"/>
    <s v="?kergatan 24"/>
    <m/>
    <s v="Boras"/>
    <m/>
    <s v="S-844 67"/>
    <x v="8"/>
    <x v="1"/>
    <s v="Larsson"/>
    <s v="Maria"/>
    <x v="2"/>
  </r>
  <r>
    <n v="10291"/>
    <n v="30"/>
    <n v="100"/>
    <n v="4"/>
    <n v="3855.9"/>
    <d v="2004-08-09T00:00:00"/>
    <s v="Shipped"/>
    <n v="3"/>
    <s v="September"/>
    <x v="1"/>
    <x v="1"/>
    <n v="147"/>
    <s v="S10_4962"/>
    <s v="Scandinavian Gift Ideas"/>
    <s v="0695-34 6555"/>
    <s v="?kergatan 24"/>
    <m/>
    <s v="Boras"/>
    <m/>
    <s v="S-844 67"/>
    <x v="8"/>
    <x v="1"/>
    <s v="Larsson"/>
    <s v="Maria"/>
    <x v="0"/>
  </r>
  <r>
    <n v="10291"/>
    <n v="41"/>
    <n v="100"/>
    <n v="8"/>
    <n v="6387.8"/>
    <d v="2004-08-09T00:00:00"/>
    <s v="Shipped"/>
    <n v="3"/>
    <s v="September"/>
    <x v="1"/>
    <x v="2"/>
    <n v="136"/>
    <s v="S12_1666"/>
    <s v="Scandinavian Gift Ideas"/>
    <s v="0695-34 6555"/>
    <s v="?kergatan 24"/>
    <m/>
    <s v="Boras"/>
    <m/>
    <s v="S-844 67"/>
    <x v="8"/>
    <x v="1"/>
    <s v="Larsson"/>
    <s v="Maria"/>
    <x v="0"/>
  </r>
  <r>
    <n v="10291"/>
    <n v="41"/>
    <n v="100"/>
    <n v="10"/>
    <n v="4687.9399999999996"/>
    <d v="2004-08-09T00:00:00"/>
    <s v="Shipped"/>
    <n v="3"/>
    <s v="September"/>
    <x v="1"/>
    <x v="2"/>
    <n v="116"/>
    <s v="S18_1097"/>
    <s v="Scandinavian Gift Ideas"/>
    <s v="0695-34 6555"/>
    <s v="?kergatan 24"/>
    <m/>
    <s v="Boras"/>
    <m/>
    <s v="S-844 67"/>
    <x v="8"/>
    <x v="1"/>
    <s v="Larsson"/>
    <s v="Maria"/>
    <x v="0"/>
  </r>
  <r>
    <n v="10291"/>
    <n v="26"/>
    <n v="57.73"/>
    <n v="2"/>
    <n v="1500.98"/>
    <d v="2004-08-09T00:00:00"/>
    <s v="Shipped"/>
    <n v="3"/>
    <s v="September"/>
    <x v="1"/>
    <x v="2"/>
    <n v="60"/>
    <s v="S18_2432"/>
    <s v="Scandinavian Gift Ideas"/>
    <s v="0695-34 6555"/>
    <s v="?kergatan 24"/>
    <m/>
    <s v="Boras"/>
    <m/>
    <s v="S-844 67"/>
    <x v="8"/>
    <x v="1"/>
    <s v="Larsson"/>
    <s v="Maria"/>
    <x v="1"/>
  </r>
  <r>
    <n v="10291"/>
    <n v="47"/>
    <n v="100"/>
    <n v="12"/>
    <n v="5713.79"/>
    <d v="2004-08-09T00:00:00"/>
    <s v="Shipped"/>
    <n v="3"/>
    <s v="September"/>
    <x v="1"/>
    <x v="0"/>
    <n v="101"/>
    <s v="S18_2949"/>
    <s v="Scandinavian Gift Ideas"/>
    <s v="0695-34 6555"/>
    <s v="?kergatan 24"/>
    <m/>
    <s v="Boras"/>
    <m/>
    <s v="S-844 67"/>
    <x v="8"/>
    <x v="1"/>
    <s v="Larsson"/>
    <s v="Maria"/>
    <x v="0"/>
  </r>
  <r>
    <n v="10291"/>
    <n v="37"/>
    <n v="50.59"/>
    <n v="14"/>
    <n v="1871.83"/>
    <d v="2004-08-09T00:00:00"/>
    <s v="Shipped"/>
    <n v="3"/>
    <s v="September"/>
    <x v="1"/>
    <x v="0"/>
    <n v="62"/>
    <s v="S18_2957"/>
    <s v="Scandinavian Gift Ideas"/>
    <s v="0695-34 6555"/>
    <s v="?kergatan 24"/>
    <m/>
    <s v="Boras"/>
    <m/>
    <s v="S-844 67"/>
    <x v="8"/>
    <x v="1"/>
    <s v="Larsson"/>
    <s v="Maria"/>
    <x v="1"/>
  </r>
  <r>
    <n v="10291"/>
    <n v="23"/>
    <n v="100"/>
    <n v="13"/>
    <n v="2866.26"/>
    <d v="2004-08-09T00:00:00"/>
    <s v="Shipped"/>
    <n v="3"/>
    <s v="September"/>
    <x v="1"/>
    <x v="0"/>
    <n v="104"/>
    <s v="S18_3136"/>
    <s v="Scandinavian Gift Ideas"/>
    <s v="0695-34 6555"/>
    <s v="?kergatan 24"/>
    <m/>
    <s v="Boras"/>
    <m/>
    <s v="S-844 67"/>
    <x v="8"/>
    <x v="1"/>
    <s v="Larsson"/>
    <s v="Maria"/>
    <x v="1"/>
  </r>
  <r>
    <n v="10291"/>
    <n v="48"/>
    <n v="100"/>
    <n v="5"/>
    <n v="5288.64"/>
    <d v="2004-08-09T00:00:00"/>
    <s v="Shipped"/>
    <n v="3"/>
    <s v="September"/>
    <x v="1"/>
    <x v="2"/>
    <n v="121"/>
    <s v="S18_4600"/>
    <s v="Scandinavian Gift Ideas"/>
    <s v="0695-34 6555"/>
    <s v="?kergatan 24"/>
    <m/>
    <s v="Boras"/>
    <m/>
    <s v="S-844 67"/>
    <x v="8"/>
    <x v="1"/>
    <s v="Larsson"/>
    <s v="Maria"/>
    <x v="0"/>
  </r>
  <r>
    <n v="10291"/>
    <n v="29"/>
    <n v="51.82"/>
    <n v="9"/>
    <n v="1502.78"/>
    <d v="2004-08-09T00:00:00"/>
    <s v="Shipped"/>
    <n v="3"/>
    <s v="September"/>
    <x v="1"/>
    <x v="0"/>
    <n v="50"/>
    <s v="S18_4668"/>
    <s v="Scandinavian Gift Ideas"/>
    <s v="0695-34 6555"/>
    <s v="?kergatan 24"/>
    <m/>
    <s v="Boras"/>
    <m/>
    <s v="S-844 67"/>
    <x v="8"/>
    <x v="1"/>
    <s v="Larsson"/>
    <s v="Maria"/>
    <x v="1"/>
  </r>
  <r>
    <n v="10291"/>
    <n v="48"/>
    <n v="100"/>
    <n v="1"/>
    <n v="5398.08"/>
    <d v="2004-08-09T00:00:00"/>
    <s v="Shipped"/>
    <n v="3"/>
    <s v="September"/>
    <x v="1"/>
    <x v="2"/>
    <n v="127"/>
    <s v="S24_2300"/>
    <s v="Scandinavian Gift Ideas"/>
    <s v="0695-34 6555"/>
    <s v="?kergatan 24"/>
    <m/>
    <s v="Boras"/>
    <m/>
    <s v="S-844 67"/>
    <x v="8"/>
    <x v="1"/>
    <s v="Larsson"/>
    <s v="Maria"/>
    <x v="0"/>
  </r>
  <r>
    <n v="10291"/>
    <n v="26"/>
    <n v="83.79"/>
    <n v="3"/>
    <n v="2178.54"/>
    <d v="2004-08-09T00:00:00"/>
    <s v="Shipped"/>
    <n v="3"/>
    <s v="September"/>
    <x v="1"/>
    <x v="2"/>
    <n v="96"/>
    <s v="S32_1268"/>
    <s v="Scandinavian Gift Ideas"/>
    <s v="0695-34 6555"/>
    <s v="?kergatan 24"/>
    <m/>
    <s v="Boras"/>
    <m/>
    <s v="S-844 67"/>
    <x v="8"/>
    <x v="1"/>
    <s v="Larsson"/>
    <s v="Maria"/>
    <x v="1"/>
  </r>
  <r>
    <n v="10291"/>
    <n v="32"/>
    <n v="71.75"/>
    <n v="7"/>
    <n v="2296"/>
    <d v="2004-08-09T00:00:00"/>
    <s v="Shipped"/>
    <n v="3"/>
    <s v="September"/>
    <x v="1"/>
    <x v="2"/>
    <n v="64"/>
    <s v="S32_3522"/>
    <s v="Scandinavian Gift Ideas"/>
    <s v="0695-34 6555"/>
    <s v="?kergatan 24"/>
    <m/>
    <s v="Boras"/>
    <m/>
    <s v="S-844 67"/>
    <x v="8"/>
    <x v="1"/>
    <s v="Larsson"/>
    <s v="Maria"/>
    <x v="1"/>
  </r>
  <r>
    <n v="10291"/>
    <n v="28"/>
    <n v="100"/>
    <n v="6"/>
    <n v="3256.96"/>
    <d v="2004-08-09T00:00:00"/>
    <s v="Shipped"/>
    <n v="3"/>
    <s v="September"/>
    <x v="1"/>
    <x v="1"/>
    <n v="101"/>
    <s v="S700_2824"/>
    <s v="Scandinavian Gift Ideas"/>
    <s v="0695-34 6555"/>
    <s v="?kergatan 24"/>
    <m/>
    <s v="Boras"/>
    <m/>
    <s v="S-844 67"/>
    <x v="8"/>
    <x v="1"/>
    <s v="Larsson"/>
    <s v="Maria"/>
    <x v="0"/>
  </r>
  <r>
    <n v="10292"/>
    <n v="21"/>
    <n v="100"/>
    <n v="8"/>
    <n v="2214.87"/>
    <d v="2004-08-09T00:00:00"/>
    <s v="Shipped"/>
    <n v="3"/>
    <s v="September"/>
    <x v="1"/>
    <x v="2"/>
    <n v="118"/>
    <s v="S12_4473"/>
    <s v="Land of Toys Inc."/>
    <n v="2125557818"/>
    <s v="897 Long Airport Avenue"/>
    <m/>
    <s v="NYC"/>
    <s v="NY"/>
    <n v="10022"/>
    <x v="0"/>
    <x v="0"/>
    <s v="Yu"/>
    <s v="Kwai"/>
    <x v="1"/>
  </r>
  <r>
    <n v="10292"/>
    <n v="26"/>
    <n v="100"/>
    <n v="7"/>
    <n v="4554.9399999999996"/>
    <d v="2004-08-09T00:00:00"/>
    <s v="Shipped"/>
    <n v="3"/>
    <s v="September"/>
    <x v="1"/>
    <x v="1"/>
    <n v="163"/>
    <s v="S18_2238"/>
    <s v="Land of Toys Inc."/>
    <n v="2125557818"/>
    <s v="897 Long Airport Avenue"/>
    <m/>
    <s v="NYC"/>
    <s v="NY"/>
    <n v="10022"/>
    <x v="0"/>
    <x v="0"/>
    <s v="Yu"/>
    <s v="Kwai"/>
    <x v="0"/>
  </r>
  <r>
    <n v="10292"/>
    <n v="41"/>
    <n v="100"/>
    <n v="11"/>
    <n v="4528.8599999999997"/>
    <d v="2004-08-09T00:00:00"/>
    <s v="Shipped"/>
    <n v="3"/>
    <s v="September"/>
    <x v="1"/>
    <x v="2"/>
    <n v="122"/>
    <s v="S18_2319"/>
    <s v="Land of Toys Inc."/>
    <n v="2125557818"/>
    <s v="897 Long Airport Avenue"/>
    <m/>
    <s v="NYC"/>
    <s v="NY"/>
    <n v="10022"/>
    <x v="0"/>
    <x v="0"/>
    <s v="Yu"/>
    <s v="Kwai"/>
    <x v="0"/>
  </r>
  <r>
    <n v="10292"/>
    <n v="21"/>
    <n v="100"/>
    <n v="12"/>
    <n v="2844.87"/>
    <d v="2004-08-09T00:00:00"/>
    <s v="Shipped"/>
    <n v="3"/>
    <s v="September"/>
    <x v="1"/>
    <x v="1"/>
    <n v="169"/>
    <s v="S18_3232"/>
    <s v="Land of Toys Inc."/>
    <n v="2125557818"/>
    <s v="897 Long Airport Avenue"/>
    <m/>
    <s v="NYC"/>
    <s v="NY"/>
    <n v="10022"/>
    <x v="0"/>
    <x v="0"/>
    <s v="Yu"/>
    <s v="Kwai"/>
    <x v="1"/>
  </r>
  <r>
    <n v="10292"/>
    <n v="44"/>
    <n v="100"/>
    <n v="2"/>
    <n v="7140.76"/>
    <d v="2004-08-09T00:00:00"/>
    <s v="Shipped"/>
    <n v="3"/>
    <s v="September"/>
    <x v="1"/>
    <x v="1"/>
    <n v="143"/>
    <s v="S18_4027"/>
    <s v="Land of Toys Inc."/>
    <n v="2125557818"/>
    <s v="897 Long Airport Avenue"/>
    <m/>
    <s v="NYC"/>
    <s v="NY"/>
    <n v="10022"/>
    <x v="0"/>
    <x v="0"/>
    <s v="Yu"/>
    <s v="Kwai"/>
    <x v="2"/>
  </r>
  <r>
    <n v="10292"/>
    <n v="40"/>
    <n v="53.75"/>
    <n v="5"/>
    <n v="2150"/>
    <d v="2004-08-09T00:00:00"/>
    <s v="Shipped"/>
    <n v="3"/>
    <s v="September"/>
    <x v="1"/>
    <x v="1"/>
    <n v="57"/>
    <s v="S24_1444"/>
    <s v="Land of Toys Inc."/>
    <n v="2125557818"/>
    <s v="897 Long Airport Avenue"/>
    <m/>
    <s v="NYC"/>
    <s v="NY"/>
    <n v="10022"/>
    <x v="0"/>
    <x v="0"/>
    <s v="Yu"/>
    <s v="Kwai"/>
    <x v="1"/>
  </r>
  <r>
    <n v="10292"/>
    <n v="39"/>
    <n v="30.06"/>
    <n v="9"/>
    <n v="1172.3399999999999"/>
    <d v="2004-08-09T00:00:00"/>
    <s v="Shipped"/>
    <n v="3"/>
    <s v="September"/>
    <x v="1"/>
    <x v="1"/>
    <n v="35"/>
    <s v="S24_2840"/>
    <s v="Land of Toys Inc."/>
    <n v="2125557818"/>
    <s v="897 Long Airport Avenue"/>
    <m/>
    <s v="NYC"/>
    <s v="NY"/>
    <n v="10022"/>
    <x v="0"/>
    <x v="0"/>
    <s v="Yu"/>
    <s v="Kwai"/>
    <x v="1"/>
  </r>
  <r>
    <n v="10292"/>
    <n v="27"/>
    <n v="100"/>
    <n v="4"/>
    <n v="3832.38"/>
    <d v="2004-08-09T00:00:00"/>
    <s v="Shipped"/>
    <n v="3"/>
    <s v="September"/>
    <x v="1"/>
    <x v="1"/>
    <n v="118"/>
    <s v="S24_4048"/>
    <s v="Land of Toys Inc."/>
    <n v="2125557818"/>
    <s v="897 Long Airport Avenue"/>
    <m/>
    <s v="NYC"/>
    <s v="NY"/>
    <n v="10022"/>
    <x v="0"/>
    <x v="0"/>
    <s v="Yu"/>
    <s v="Kwai"/>
    <x v="0"/>
  </r>
  <r>
    <n v="10292"/>
    <n v="50"/>
    <n v="46.53"/>
    <n v="10"/>
    <n v="2326.5"/>
    <d v="2004-08-09T00:00:00"/>
    <s v="Shipped"/>
    <n v="3"/>
    <s v="September"/>
    <x v="1"/>
    <x v="2"/>
    <n v="54"/>
    <s v="S32_2509"/>
    <s v="Land of Toys Inc."/>
    <n v="2125557818"/>
    <s v="897 Long Airport Avenue"/>
    <m/>
    <s v="NYC"/>
    <s v="NY"/>
    <n v="10022"/>
    <x v="0"/>
    <x v="0"/>
    <s v="Yu"/>
    <s v="Kwai"/>
    <x v="1"/>
  </r>
  <r>
    <n v="10292"/>
    <n v="31"/>
    <n v="67.73"/>
    <n v="3"/>
    <n v="2099.63"/>
    <d v="2004-08-09T00:00:00"/>
    <s v="Shipped"/>
    <n v="3"/>
    <s v="September"/>
    <x v="1"/>
    <x v="3"/>
    <n v="62"/>
    <s v="S32_3207"/>
    <s v="Land of Toys Inc."/>
    <n v="2125557818"/>
    <s v="897 Long Airport Avenue"/>
    <m/>
    <s v="NYC"/>
    <s v="NY"/>
    <n v="10022"/>
    <x v="0"/>
    <x v="0"/>
    <s v="Yu"/>
    <s v="Kwai"/>
    <x v="1"/>
  </r>
  <r>
    <n v="10292"/>
    <n v="41"/>
    <n v="100"/>
    <n v="6"/>
    <n v="4983.1400000000003"/>
    <d v="2004-08-09T00:00:00"/>
    <s v="Shipped"/>
    <n v="3"/>
    <s v="September"/>
    <x v="1"/>
    <x v="2"/>
    <n v="115"/>
    <s v="S50_1392"/>
    <s v="Land of Toys Inc."/>
    <n v="2125557818"/>
    <s v="897 Long Airport Avenue"/>
    <m/>
    <s v="NYC"/>
    <s v="NY"/>
    <n v="10022"/>
    <x v="0"/>
    <x v="0"/>
    <s v="Yu"/>
    <s v="Kwai"/>
    <x v="0"/>
  </r>
  <r>
    <n v="10292"/>
    <n v="35"/>
    <n v="55.07"/>
    <n v="1"/>
    <n v="1927.45"/>
    <d v="2004-08-09T00:00:00"/>
    <s v="Shipped"/>
    <n v="3"/>
    <s v="September"/>
    <x v="1"/>
    <x v="3"/>
    <n v="58"/>
    <s v="S50_1514"/>
    <s v="Land of Toys Inc."/>
    <n v="2125557818"/>
    <s v="897 Long Airport Avenue"/>
    <m/>
    <s v="NYC"/>
    <s v="NY"/>
    <n v="10022"/>
    <x v="0"/>
    <x v="0"/>
    <s v="Yu"/>
    <s v="Kwai"/>
    <x v="1"/>
  </r>
  <r>
    <n v="10293"/>
    <n v="46"/>
    <n v="100"/>
    <n v="8"/>
    <n v="8411.56"/>
    <d v="2004-09-09T00:00:00"/>
    <s v="Shipped"/>
    <n v="3"/>
    <s v="September"/>
    <x v="1"/>
    <x v="1"/>
    <n v="207"/>
    <s v="S12_1108"/>
    <s v="Amica Models &amp; Co."/>
    <s v="011-4988555"/>
    <s v="Via Monte Bianco 34"/>
    <m/>
    <s v="Torino"/>
    <m/>
    <n v="10100"/>
    <x v="5"/>
    <x v="1"/>
    <s v="Accorti"/>
    <s v="Paolo"/>
    <x v="2"/>
  </r>
  <r>
    <n v="10293"/>
    <n v="24"/>
    <n v="100"/>
    <n v="9"/>
    <n v="4242.24"/>
    <d v="2004-09-09T00:00:00"/>
    <s v="Shipped"/>
    <n v="3"/>
    <s v="September"/>
    <x v="1"/>
    <x v="1"/>
    <n v="151"/>
    <s v="S12_3148"/>
    <s v="Amica Models &amp; Co."/>
    <s v="011-4988555"/>
    <s v="Via Monte Bianco 34"/>
    <m/>
    <s v="Torino"/>
    <m/>
    <n v="10100"/>
    <x v="5"/>
    <x v="1"/>
    <s v="Accorti"/>
    <s v="Paolo"/>
    <x v="0"/>
  </r>
  <r>
    <n v="10293"/>
    <n v="45"/>
    <n v="100"/>
    <n v="7"/>
    <n v="8253"/>
    <d v="2004-09-09T00:00:00"/>
    <s v="Shipped"/>
    <n v="3"/>
    <s v="September"/>
    <x v="1"/>
    <x v="1"/>
    <n v="173"/>
    <s v="S12_3891"/>
    <s v="Amica Models &amp; Co."/>
    <s v="011-4988555"/>
    <s v="Via Monte Bianco 34"/>
    <m/>
    <s v="Torino"/>
    <m/>
    <n v="10100"/>
    <x v="5"/>
    <x v="1"/>
    <s v="Accorti"/>
    <s v="Paolo"/>
    <x v="2"/>
  </r>
  <r>
    <n v="10293"/>
    <n v="24"/>
    <n v="100"/>
    <n v="4"/>
    <n v="2819.28"/>
    <d v="2004-09-09T00:00:00"/>
    <s v="Shipped"/>
    <n v="3"/>
    <s v="September"/>
    <x v="1"/>
    <x v="0"/>
    <n v="136"/>
    <s v="S18_3140"/>
    <s v="Amica Models &amp; Co."/>
    <s v="011-4988555"/>
    <s v="Via Monte Bianco 34"/>
    <m/>
    <s v="Torino"/>
    <m/>
    <n v="10100"/>
    <x v="5"/>
    <x v="1"/>
    <s v="Accorti"/>
    <s v="Paolo"/>
    <x v="1"/>
  </r>
  <r>
    <n v="10293"/>
    <n v="22"/>
    <n v="100"/>
    <n v="6"/>
    <n v="2418.2399999999998"/>
    <d v="2004-09-09T00:00:00"/>
    <s v="Shipped"/>
    <n v="3"/>
    <s v="September"/>
    <x v="1"/>
    <x v="3"/>
    <n v="100"/>
    <s v="S18_3259"/>
    <s v="Amica Models &amp; Co."/>
    <s v="011-4988555"/>
    <s v="Via Monte Bianco 34"/>
    <m/>
    <s v="Torino"/>
    <m/>
    <n v="10100"/>
    <x v="5"/>
    <x v="1"/>
    <s v="Accorti"/>
    <s v="Paolo"/>
    <x v="1"/>
  </r>
  <r>
    <n v="10293"/>
    <n v="49"/>
    <n v="100"/>
    <n v="3"/>
    <n v="4946.0600000000004"/>
    <d v="2004-09-09T00:00:00"/>
    <s v="Shipped"/>
    <n v="3"/>
    <s v="September"/>
    <x v="1"/>
    <x v="0"/>
    <n v="87"/>
    <s v="S18_4522"/>
    <s v="Amica Models &amp; Co."/>
    <s v="011-4988555"/>
    <s v="Via Monte Bianco 34"/>
    <m/>
    <s v="Torino"/>
    <m/>
    <n v="10100"/>
    <x v="5"/>
    <x v="1"/>
    <s v="Accorti"/>
    <s v="Paolo"/>
    <x v="0"/>
  </r>
  <r>
    <n v="10293"/>
    <n v="21"/>
    <n v="100"/>
    <n v="2"/>
    <n v="2941.89"/>
    <d v="2004-09-09T00:00:00"/>
    <s v="Shipped"/>
    <n v="3"/>
    <s v="September"/>
    <x v="1"/>
    <x v="4"/>
    <n v="122"/>
    <s v="S24_2011"/>
    <s v="Amica Models &amp; Co."/>
    <s v="011-4988555"/>
    <s v="Via Monte Bianco 34"/>
    <m/>
    <s v="Torino"/>
    <m/>
    <n v="10100"/>
    <x v="5"/>
    <x v="1"/>
    <s v="Accorti"/>
    <s v="Paolo"/>
    <x v="1"/>
  </r>
  <r>
    <n v="10293"/>
    <n v="29"/>
    <n v="71.89"/>
    <n v="5"/>
    <n v="2084.81"/>
    <d v="2004-09-09T00:00:00"/>
    <s v="Shipped"/>
    <n v="3"/>
    <s v="September"/>
    <x v="1"/>
    <x v="4"/>
    <n v="86"/>
    <s v="S700_1938"/>
    <s v="Amica Models &amp; Co."/>
    <s v="011-4988555"/>
    <s v="Via Monte Bianco 34"/>
    <m/>
    <s v="Torino"/>
    <m/>
    <n v="10100"/>
    <x v="5"/>
    <x v="1"/>
    <s v="Accorti"/>
    <s v="Paolo"/>
    <x v="1"/>
  </r>
  <r>
    <n v="10293"/>
    <n v="32"/>
    <n v="60.06"/>
    <n v="1"/>
    <n v="1921.92"/>
    <d v="2004-09-09T00:00:00"/>
    <s v="Shipped"/>
    <n v="3"/>
    <s v="September"/>
    <x v="1"/>
    <x v="4"/>
    <n v="54"/>
    <s v="S72_3212"/>
    <s v="Amica Models &amp; Co."/>
    <s v="011-4988555"/>
    <s v="Via Monte Bianco 34"/>
    <m/>
    <s v="Torino"/>
    <m/>
    <n v="10100"/>
    <x v="5"/>
    <x v="1"/>
    <s v="Accorti"/>
    <s v="Paolo"/>
    <x v="1"/>
  </r>
  <r>
    <n v="10294"/>
    <n v="45"/>
    <n v="100"/>
    <n v="1"/>
    <n v="4692.6000000000004"/>
    <d v="2004-10-09T00:00:00"/>
    <s v="Shipped"/>
    <n v="3"/>
    <s v="September"/>
    <x v="1"/>
    <x v="4"/>
    <n v="99"/>
    <s v="S700_3962"/>
    <s v="Online Mini Collectables"/>
    <n v="6175557555"/>
    <s v="7635 Spinnaker Dr."/>
    <m/>
    <s v="Brickhaven"/>
    <s v="MA"/>
    <n v="58339"/>
    <x v="0"/>
    <x v="0"/>
    <s v="Barajas"/>
    <s v="Miguel"/>
    <x v="0"/>
  </r>
  <r>
    <n v="10295"/>
    <n v="24"/>
    <n v="100"/>
    <n v="1"/>
    <n v="3427.2"/>
    <d v="2004-10-09T00:00:00"/>
    <s v="Shipped"/>
    <n v="3"/>
    <s v="September"/>
    <x v="1"/>
    <x v="1"/>
    <n v="136"/>
    <s v="S10_4757"/>
    <s v="Gifts4AllAges.com"/>
    <n v="6175559555"/>
    <s v="8616 Spinnaker Dr."/>
    <m/>
    <s v="Boston"/>
    <s v="MA"/>
    <n v="51003"/>
    <x v="0"/>
    <x v="0"/>
    <s v="Yoshido"/>
    <s v="Juri"/>
    <x v="0"/>
  </r>
  <r>
    <n v="10295"/>
    <n v="46"/>
    <n v="84.97"/>
    <n v="3"/>
    <n v="3908.62"/>
    <d v="2004-10-09T00:00:00"/>
    <s v="Shipped"/>
    <n v="3"/>
    <s v="September"/>
    <x v="1"/>
    <x v="0"/>
    <n v="88"/>
    <s v="S24_3151"/>
    <s v="Gifts4AllAges.com"/>
    <n v="6175559555"/>
    <s v="8616 Spinnaker Dr."/>
    <m/>
    <s v="Boston"/>
    <s v="MA"/>
    <n v="51003"/>
    <x v="0"/>
    <x v="0"/>
    <s v="Yoshido"/>
    <s v="Juri"/>
    <x v="0"/>
  </r>
  <r>
    <n v="10295"/>
    <n v="26"/>
    <n v="75.34"/>
    <n v="4"/>
    <n v="1958.84"/>
    <d v="2004-10-09T00:00:00"/>
    <s v="Shipped"/>
    <n v="3"/>
    <s v="September"/>
    <x v="1"/>
    <x v="4"/>
    <n v="66"/>
    <s v="S700_1138"/>
    <s v="Gifts4AllAges.com"/>
    <n v="6175559555"/>
    <s v="8616 Spinnaker Dr."/>
    <m/>
    <s v="Boston"/>
    <s v="MA"/>
    <n v="51003"/>
    <x v="0"/>
    <x v="0"/>
    <s v="Yoshido"/>
    <s v="Juri"/>
    <x v="1"/>
  </r>
  <r>
    <n v="10295"/>
    <n v="44"/>
    <n v="58.55"/>
    <n v="2"/>
    <n v="2576.1999999999998"/>
    <d v="2004-10-09T00:00:00"/>
    <s v="Shipped"/>
    <n v="3"/>
    <s v="September"/>
    <x v="1"/>
    <x v="4"/>
    <n v="72"/>
    <s v="S700_2610"/>
    <s v="Gifts4AllAges.com"/>
    <n v="6175559555"/>
    <s v="8616 Spinnaker Dr."/>
    <m/>
    <s v="Boston"/>
    <s v="MA"/>
    <n v="51003"/>
    <x v="0"/>
    <x v="0"/>
    <s v="Yoshido"/>
    <s v="Juri"/>
    <x v="1"/>
  </r>
  <r>
    <n v="10295"/>
    <n v="34"/>
    <n v="100"/>
    <n v="5"/>
    <n v="3473.78"/>
    <d v="2004-10-09T00:00:00"/>
    <s v="Shipped"/>
    <n v="3"/>
    <s v="September"/>
    <x v="1"/>
    <x v="4"/>
    <n v="100"/>
    <s v="S700_3505"/>
    <s v="Gifts4AllAges.com"/>
    <n v="6175559555"/>
    <s v="8616 Spinnaker Dr."/>
    <m/>
    <s v="Boston"/>
    <s v="MA"/>
    <n v="51003"/>
    <x v="0"/>
    <x v="0"/>
    <s v="Yoshido"/>
    <s v="Juri"/>
    <x v="0"/>
  </r>
  <r>
    <n v="10296"/>
    <n v="36"/>
    <n v="100"/>
    <n v="7"/>
    <n v="5676.84"/>
    <s v="9/15/2004 "/>
    <s v="Shipped"/>
    <n v="3"/>
    <s v="September"/>
    <x v="1"/>
    <x v="5"/>
    <n v="157"/>
    <s v="S18_1662"/>
    <s v="Bavarian Collectables Imports, Co."/>
    <s v="+49 89 61 08 9555"/>
    <s v="Hansastr. 15"/>
    <m/>
    <s v="Munich"/>
    <m/>
    <n v="80686"/>
    <x v="1"/>
    <x v="1"/>
    <s v="Donnermeyer"/>
    <s v="Michael"/>
    <x v="0"/>
  </r>
  <r>
    <n v="10296"/>
    <n v="21"/>
    <n v="96.34"/>
    <n v="13"/>
    <n v="2023.14"/>
    <s v="9/15/2004 "/>
    <s v="Shipped"/>
    <n v="3"/>
    <s v="September"/>
    <x v="1"/>
    <x v="4"/>
    <n v="86"/>
    <s v="S18_3029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22"/>
    <n v="84.7"/>
    <n v="12"/>
    <n v="1863.4"/>
    <s v="9/15/2004 "/>
    <s v="Shipped"/>
    <n v="3"/>
    <s v="September"/>
    <x v="1"/>
    <x v="0"/>
    <n v="105"/>
    <s v="S18_3856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21"/>
    <n v="71.25"/>
    <n v="8"/>
    <n v="1496.25"/>
    <s v="9/15/2004 "/>
    <s v="Shipped"/>
    <n v="3"/>
    <s v="September"/>
    <x v="1"/>
    <x v="5"/>
    <n v="68"/>
    <s v="S24_2841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31"/>
    <n v="53.92"/>
    <n v="9"/>
    <n v="1671.52"/>
    <s v="9/15/2004 "/>
    <s v="Shipped"/>
    <n v="3"/>
    <s v="September"/>
    <x v="1"/>
    <x v="0"/>
    <n v="65"/>
    <s v="S24_3420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22"/>
    <n v="77.150000000000006"/>
    <n v="14"/>
    <n v="1697.3"/>
    <s v="9/15/2004 "/>
    <s v="Shipped"/>
    <n v="3"/>
    <s v="September"/>
    <x v="1"/>
    <x v="0"/>
    <n v="83"/>
    <s v="S24_3816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32"/>
    <n v="71.650000000000006"/>
    <n v="6"/>
    <n v="2292.8000000000002"/>
    <s v="9/15/2004 "/>
    <s v="Shipped"/>
    <n v="3"/>
    <s v="September"/>
    <x v="1"/>
    <x v="5"/>
    <n v="68"/>
    <s v="S24_3949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26"/>
    <n v="48.44"/>
    <n v="1"/>
    <n v="1259.44"/>
    <s v="9/15/2004 "/>
    <s v="Shipped"/>
    <n v="3"/>
    <s v="September"/>
    <x v="1"/>
    <x v="0"/>
    <n v="43"/>
    <s v="S50_1341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42"/>
    <n v="100"/>
    <n v="2"/>
    <n v="4296.6000000000004"/>
    <s v="9/15/2004 "/>
    <s v="Shipped"/>
    <n v="3"/>
    <s v="September"/>
    <x v="1"/>
    <x v="5"/>
    <n v="91"/>
    <s v="S700_1691"/>
    <s v="Bavarian Collectables Imports, Co."/>
    <s v="+49 89 61 08 9555"/>
    <s v="Hansastr. 15"/>
    <m/>
    <s v="Munich"/>
    <m/>
    <n v="80686"/>
    <x v="1"/>
    <x v="1"/>
    <s v="Donnermeyer"/>
    <s v="Michael"/>
    <x v="0"/>
  </r>
  <r>
    <n v="10296"/>
    <n v="34"/>
    <n v="100"/>
    <n v="11"/>
    <n v="3477.86"/>
    <s v="9/15/2004 "/>
    <s v="Shipped"/>
    <n v="3"/>
    <s v="September"/>
    <x v="1"/>
    <x v="4"/>
    <n v="90"/>
    <s v="S700_2047"/>
    <s v="Bavarian Collectables Imports, Co."/>
    <s v="+49 89 61 08 9555"/>
    <s v="Hansastr. 15"/>
    <m/>
    <s v="Munich"/>
    <m/>
    <n v="80686"/>
    <x v="1"/>
    <x v="1"/>
    <s v="Donnermeyer"/>
    <s v="Michael"/>
    <x v="0"/>
  </r>
  <r>
    <n v="10296"/>
    <n v="24"/>
    <n v="100"/>
    <n v="4"/>
    <n v="2441.04"/>
    <s v="9/15/2004 "/>
    <s v="Shipped"/>
    <n v="3"/>
    <s v="September"/>
    <x v="1"/>
    <x v="5"/>
    <n v="99"/>
    <s v="S700_2466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22"/>
    <n v="80.8"/>
    <n v="3"/>
    <n v="1777.6"/>
    <s v="9/15/2004 "/>
    <s v="Shipped"/>
    <n v="3"/>
    <s v="September"/>
    <x v="1"/>
    <x v="5"/>
    <n v="80"/>
    <s v="S700_3167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6"/>
    <n v="47"/>
    <n v="86.62"/>
    <n v="5"/>
    <n v="4071.14"/>
    <s v="9/15/2004 "/>
    <s v="Shipped"/>
    <n v="3"/>
    <s v="September"/>
    <x v="1"/>
    <x v="5"/>
    <n v="74"/>
    <s v="S700_4002"/>
    <s v="Bavarian Collectables Imports, Co."/>
    <s v="+49 89 61 08 9555"/>
    <s v="Hansastr. 15"/>
    <m/>
    <s v="Munich"/>
    <m/>
    <n v="80686"/>
    <x v="1"/>
    <x v="1"/>
    <s v="Donnermeyer"/>
    <s v="Michael"/>
    <x v="0"/>
  </r>
  <r>
    <n v="10296"/>
    <n v="21"/>
    <n v="45.19"/>
    <n v="10"/>
    <n v="948.99"/>
    <s v="9/15/2004 "/>
    <s v="Shipped"/>
    <n v="3"/>
    <s v="September"/>
    <x v="1"/>
    <x v="5"/>
    <n v="49"/>
    <s v="S72_1253"/>
    <s v="Bavarian Collectables Imports, Co."/>
    <s v="+49 89 61 08 9555"/>
    <s v="Hansastr. 15"/>
    <m/>
    <s v="Munich"/>
    <m/>
    <n v="80686"/>
    <x v="1"/>
    <x v="1"/>
    <s v="Donnermeyer"/>
    <s v="Michael"/>
    <x v="1"/>
  </r>
  <r>
    <n v="10297"/>
    <n v="25"/>
    <n v="82.79"/>
    <n v="4"/>
    <n v="2069.75"/>
    <s v="9/16/2004 "/>
    <s v="Shipped"/>
    <n v="3"/>
    <s v="September"/>
    <x v="1"/>
    <x v="5"/>
    <n v="84"/>
    <s v="S18_2581"/>
    <s v="Clover Collections, Co."/>
    <s v="+353 1862 1555"/>
    <s v="25 Maiden Lane"/>
    <s v="Floor No. 4"/>
    <s v="Dublin"/>
    <m/>
    <n v="2"/>
    <x v="17"/>
    <x v="1"/>
    <s v="Cassidy"/>
    <s v="Dean"/>
    <x v="1"/>
  </r>
  <r>
    <n v="10297"/>
    <n v="32"/>
    <n v="100"/>
    <n v="6"/>
    <n v="4061.76"/>
    <s v="9/16/2004 "/>
    <s v="Shipped"/>
    <n v="3"/>
    <s v="September"/>
    <x v="1"/>
    <x v="5"/>
    <n v="109"/>
    <s v="S24_1785"/>
    <s v="Clover Collections, Co."/>
    <s v="+353 1862 1555"/>
    <s v="25 Maiden Lane"/>
    <s v="Floor No. 4"/>
    <s v="Dublin"/>
    <m/>
    <n v="2"/>
    <x v="17"/>
    <x v="1"/>
    <s v="Cassidy"/>
    <s v="Dean"/>
    <x v="0"/>
  </r>
  <r>
    <n v="10297"/>
    <n v="32"/>
    <n v="65.510000000000005"/>
    <n v="1"/>
    <n v="2096.3200000000002"/>
    <s v="9/16/2004 "/>
    <s v="Shipped"/>
    <n v="3"/>
    <s v="September"/>
    <x v="1"/>
    <x v="6"/>
    <n v="76"/>
    <s v="S24_2000"/>
    <s v="Clover Collections, Co."/>
    <s v="+353 1862 1555"/>
    <s v="25 Maiden Lane"/>
    <s v="Floor No. 4"/>
    <s v="Dublin"/>
    <m/>
    <n v="2"/>
    <x v="17"/>
    <x v="1"/>
    <s v="Cassidy"/>
    <s v="Dean"/>
    <x v="1"/>
  </r>
  <r>
    <n v="10297"/>
    <n v="23"/>
    <n v="72.45"/>
    <n v="5"/>
    <n v="1666.35"/>
    <s v="9/16/2004 "/>
    <s v="Shipped"/>
    <n v="3"/>
    <s v="September"/>
    <x v="1"/>
    <x v="5"/>
    <n v="72"/>
    <s v="S24_4278"/>
    <s v="Clover Collections, Co."/>
    <s v="+353 1862 1555"/>
    <s v="25 Maiden Lane"/>
    <s v="Floor No. 4"/>
    <s v="Dublin"/>
    <m/>
    <n v="2"/>
    <x v="17"/>
    <x v="1"/>
    <s v="Cassidy"/>
    <s v="Dean"/>
    <x v="1"/>
  </r>
  <r>
    <n v="10297"/>
    <n v="26"/>
    <n v="100"/>
    <n v="2"/>
    <n v="2856.88"/>
    <s v="9/16/2004 "/>
    <s v="Shipped"/>
    <n v="3"/>
    <s v="September"/>
    <x v="1"/>
    <x v="6"/>
    <n v="99"/>
    <s v="S32_1374"/>
    <s v="Clover Collections, Co."/>
    <s v="+353 1862 1555"/>
    <s v="25 Maiden Lane"/>
    <s v="Floor No. 4"/>
    <s v="Dublin"/>
    <m/>
    <n v="2"/>
    <x v="17"/>
    <x v="1"/>
    <s v="Cassidy"/>
    <s v="Dean"/>
    <x v="1"/>
  </r>
  <r>
    <n v="10297"/>
    <n v="28"/>
    <n v="79.8"/>
    <n v="7"/>
    <n v="2234.4"/>
    <s v="9/16/2004 "/>
    <s v="Shipped"/>
    <n v="3"/>
    <s v="September"/>
    <x v="1"/>
    <x v="0"/>
    <n v="68"/>
    <s v="S32_4289"/>
    <s v="Clover Collections, Co."/>
    <s v="+353 1862 1555"/>
    <s v="25 Maiden Lane"/>
    <s v="Floor No. 4"/>
    <s v="Dublin"/>
    <m/>
    <n v="2"/>
    <x v="17"/>
    <x v="1"/>
    <s v="Cassidy"/>
    <s v="Dean"/>
    <x v="1"/>
  </r>
  <r>
    <n v="10297"/>
    <n v="35"/>
    <n v="100"/>
    <n v="3"/>
    <n v="3986.5"/>
    <s v="9/16/2004 "/>
    <s v="Shipped"/>
    <n v="3"/>
    <s v="September"/>
    <x v="1"/>
    <x v="5"/>
    <n v="118"/>
    <s v="S700_2834"/>
    <s v="Clover Collections, Co."/>
    <s v="+353 1862 1555"/>
    <s v="25 Maiden Lane"/>
    <s v="Floor No. 4"/>
    <s v="Dublin"/>
    <m/>
    <n v="2"/>
    <x v="17"/>
    <x v="1"/>
    <s v="Cassidy"/>
    <s v="Dean"/>
    <x v="0"/>
  </r>
  <r>
    <n v="10298"/>
    <n v="39"/>
    <n v="96.34"/>
    <n v="1"/>
    <n v="3757.26"/>
    <s v="9/27/2004 "/>
    <s v="Shipped"/>
    <n v="3"/>
    <s v="September"/>
    <x v="1"/>
    <x v="6"/>
    <n v="118"/>
    <s v="S10_2016"/>
    <s v="Atelier graphique"/>
    <s v="40.32.2555"/>
    <s v="54, rue Royale"/>
    <m/>
    <s v="Nantes"/>
    <m/>
    <n v="44000"/>
    <x v="9"/>
    <x v="1"/>
    <s v="Schmitt"/>
    <s v="Carine"/>
    <x v="0"/>
  </r>
  <r>
    <n v="10298"/>
    <n v="32"/>
    <n v="48.46"/>
    <n v="2"/>
    <n v="1550.72"/>
    <s v="9/27/2004 "/>
    <s v="Shipped"/>
    <n v="3"/>
    <s v="September"/>
    <x v="1"/>
    <x v="6"/>
    <n v="60"/>
    <s v="S18_2625"/>
    <s v="Atelier graphique"/>
    <s v="40.32.2555"/>
    <s v="54, rue Royale"/>
    <m/>
    <s v="Nantes"/>
    <m/>
    <n v="44000"/>
    <x v="9"/>
    <x v="1"/>
    <s v="Schmitt"/>
    <s v="Carine"/>
    <x v="1"/>
  </r>
  <r>
    <n v="10299"/>
    <n v="23"/>
    <n v="100"/>
    <n v="9"/>
    <n v="2597.39"/>
    <s v="9/30/2004 "/>
    <s v="Shipped"/>
    <n v="3"/>
    <s v="September"/>
    <x v="1"/>
    <x v="6"/>
    <n v="95"/>
    <s v="S10_1678"/>
    <s v="Toys of Finland, Co."/>
    <s v="90-224 8555"/>
    <s v="Keskuskatu 45"/>
    <m/>
    <s v="Helsinki"/>
    <m/>
    <n v="21240"/>
    <x v="14"/>
    <x v="1"/>
    <s v="Karttunen"/>
    <s v="Matti"/>
    <x v="1"/>
  </r>
  <r>
    <n v="10299"/>
    <n v="29"/>
    <n v="100"/>
    <n v="11"/>
    <n v="6683.34"/>
    <s v="9/30/2004 "/>
    <s v="Shipped"/>
    <n v="3"/>
    <s v="September"/>
    <x v="1"/>
    <x v="6"/>
    <n v="193"/>
    <s v="S10_4698"/>
    <s v="Toys of Finland, Co."/>
    <s v="90-224 8555"/>
    <s v="Keskuskatu 45"/>
    <m/>
    <s v="Helsinki"/>
    <m/>
    <n v="21240"/>
    <x v="14"/>
    <x v="1"/>
    <s v="Karttunen"/>
    <s v="Matti"/>
    <x v="0"/>
  </r>
  <r>
    <n v="10299"/>
    <n v="24"/>
    <n v="100"/>
    <n v="8"/>
    <n v="4157.04"/>
    <s v="9/30/2004 "/>
    <s v="Shipped"/>
    <n v="3"/>
    <s v="September"/>
    <x v="1"/>
    <x v="6"/>
    <n v="150"/>
    <s v="S12_2823"/>
    <s v="Toys of Finland, Co."/>
    <s v="90-224 8555"/>
    <s v="Keskuskatu 45"/>
    <m/>
    <s v="Helsinki"/>
    <m/>
    <n v="21240"/>
    <x v="14"/>
    <x v="1"/>
    <s v="Karttunen"/>
    <s v="Matti"/>
    <x v="0"/>
  </r>
  <r>
    <n v="10299"/>
    <n v="39"/>
    <n v="55.95"/>
    <n v="3"/>
    <n v="2182.0500000000002"/>
    <s v="9/30/2004 "/>
    <s v="Shipped"/>
    <n v="3"/>
    <s v="September"/>
    <x v="1"/>
    <x v="6"/>
    <n v="62"/>
    <s v="S18_3782"/>
    <s v="Toys of Finland, Co."/>
    <s v="90-224 8555"/>
    <s v="Keskuskatu 45"/>
    <m/>
    <s v="Helsinki"/>
    <m/>
    <n v="21240"/>
    <x v="14"/>
    <x v="1"/>
    <s v="Karttunen"/>
    <s v="Matti"/>
    <x v="1"/>
  </r>
  <r>
    <n v="10299"/>
    <n v="49"/>
    <n v="100"/>
    <n v="2"/>
    <n v="7947.31"/>
    <s v="9/30/2004 "/>
    <s v="Shipped"/>
    <n v="3"/>
    <s v="September"/>
    <x v="1"/>
    <x v="1"/>
    <n v="148"/>
    <s v="S18_4721"/>
    <s v="Toys of Finland, Co."/>
    <s v="90-224 8555"/>
    <s v="Keskuskatu 45"/>
    <m/>
    <s v="Helsinki"/>
    <m/>
    <n v="21240"/>
    <x v="14"/>
    <x v="1"/>
    <s v="Karttunen"/>
    <s v="Matti"/>
    <x v="2"/>
  </r>
  <r>
    <n v="10299"/>
    <n v="47"/>
    <n v="100"/>
    <n v="10"/>
    <n v="5455.76"/>
    <s v="9/30/2004 "/>
    <s v="Shipped"/>
    <n v="3"/>
    <s v="September"/>
    <x v="1"/>
    <x v="6"/>
    <n v="112"/>
    <s v="S24_1578"/>
    <s v="Toys of Finland, Co."/>
    <s v="90-224 8555"/>
    <s v="Keskuskatu 45"/>
    <m/>
    <s v="Helsinki"/>
    <m/>
    <n v="21240"/>
    <x v="14"/>
    <x v="1"/>
    <s v="Karttunen"/>
    <s v="Matti"/>
    <x v="0"/>
  </r>
  <r>
    <n v="10299"/>
    <n v="33"/>
    <n v="66.489999999999995"/>
    <n v="6"/>
    <n v="2194.17"/>
    <s v="9/30/2004 "/>
    <s v="Shipped"/>
    <n v="3"/>
    <s v="September"/>
    <x v="1"/>
    <x v="6"/>
    <n v="69"/>
    <s v="S24_2360"/>
    <s v="Toys of Finland, Co."/>
    <s v="90-224 8555"/>
    <s v="Keskuskatu 45"/>
    <m/>
    <s v="Helsinki"/>
    <m/>
    <n v="21240"/>
    <x v="14"/>
    <x v="1"/>
    <s v="Karttunen"/>
    <s v="Matti"/>
    <x v="1"/>
  </r>
  <r>
    <n v="10299"/>
    <n v="32"/>
    <n v="80.84"/>
    <n v="1"/>
    <n v="2586.88"/>
    <s v="9/30/2004 "/>
    <s v="Shipped"/>
    <n v="3"/>
    <s v="September"/>
    <x v="1"/>
    <x v="1"/>
    <n v="80"/>
    <s v="S24_4620"/>
    <s v="Toys of Finland, Co."/>
    <s v="90-224 8555"/>
    <s v="Keskuskatu 45"/>
    <m/>
    <s v="Helsinki"/>
    <m/>
    <n v="21240"/>
    <x v="14"/>
    <x v="1"/>
    <s v="Karttunen"/>
    <s v="Matti"/>
    <x v="1"/>
  </r>
  <r>
    <n v="10299"/>
    <n v="24"/>
    <n v="42.24"/>
    <n v="4"/>
    <n v="1013.76"/>
    <s v="9/30/2004 "/>
    <s v="Shipped"/>
    <n v="3"/>
    <s v="September"/>
    <x v="1"/>
    <x v="6"/>
    <n v="40"/>
    <s v="S32_2206"/>
    <s v="Toys of Finland, Co."/>
    <s v="90-224 8555"/>
    <s v="Keskuskatu 45"/>
    <m/>
    <s v="Helsinki"/>
    <m/>
    <n v="21240"/>
    <x v="14"/>
    <x v="1"/>
    <s v="Karttunen"/>
    <s v="Matti"/>
    <x v="1"/>
  </r>
  <r>
    <n v="10299"/>
    <n v="38"/>
    <n v="100"/>
    <n v="7"/>
    <n v="4382.16"/>
    <s v="9/30/2004 "/>
    <s v="Shipped"/>
    <n v="3"/>
    <s v="September"/>
    <x v="1"/>
    <x v="6"/>
    <n v="102"/>
    <s v="S32_4485"/>
    <s v="Toys of Finland, Co."/>
    <s v="90-224 8555"/>
    <s v="Keskuskatu 45"/>
    <m/>
    <s v="Helsinki"/>
    <m/>
    <n v="21240"/>
    <x v="14"/>
    <x v="1"/>
    <s v="Karttunen"/>
    <s v="Matti"/>
    <x v="0"/>
  </r>
  <r>
    <n v="10299"/>
    <n v="44"/>
    <n v="80.55"/>
    <n v="5"/>
    <n v="3544.2"/>
    <s v="9/30/2004 "/>
    <s v="Shipped"/>
    <n v="3"/>
    <s v="September"/>
    <x v="1"/>
    <x v="6"/>
    <n v="81"/>
    <s v="S50_4713"/>
    <s v="Toys of Finland, Co."/>
    <s v="90-224 8555"/>
    <s v="Keskuskatu 45"/>
    <m/>
    <s v="Helsinki"/>
    <m/>
    <n v="21240"/>
    <x v="14"/>
    <x v="1"/>
    <s v="Karttunen"/>
    <s v="Matti"/>
    <x v="0"/>
  </r>
  <r>
    <n v="10300"/>
    <n v="33"/>
    <n v="100"/>
    <n v="5"/>
    <n v="5521.89"/>
    <d v="2003-04-10T00:00:00"/>
    <s v="Shipped"/>
    <n v="4"/>
    <s v="October"/>
    <x v="0"/>
    <x v="1"/>
    <n v="194"/>
    <s v="S12_1099"/>
    <s v="Blauer See Auto, Co."/>
    <s v="+49 69 66 90 2555"/>
    <s v="Lyonerstr. 34"/>
    <m/>
    <s v="Frankfurt"/>
    <m/>
    <n v="60528"/>
    <x v="1"/>
    <x v="1"/>
    <s v="Keitel"/>
    <s v="Roland"/>
    <x v="0"/>
  </r>
  <r>
    <n v="10300"/>
    <n v="29"/>
    <n v="100"/>
    <n v="3"/>
    <n v="3984.6"/>
    <d v="2003-04-10T00:00:00"/>
    <s v="Shipped"/>
    <n v="4"/>
    <s v="October"/>
    <x v="0"/>
    <x v="1"/>
    <n v="117"/>
    <s v="S12_3380"/>
    <s v="Blauer See Auto, Co."/>
    <s v="+49 69 66 90 2555"/>
    <s v="Lyonerstr. 34"/>
    <m/>
    <s v="Frankfurt"/>
    <m/>
    <n v="60528"/>
    <x v="1"/>
    <x v="1"/>
    <s v="Keitel"/>
    <s v="Roland"/>
    <x v="0"/>
  </r>
  <r>
    <n v="10300"/>
    <n v="22"/>
    <n v="76.61"/>
    <n v="6"/>
    <n v="1685.42"/>
    <d v="2003-04-10T00:00:00"/>
    <s v="Shipped"/>
    <n v="4"/>
    <s v="October"/>
    <x v="0"/>
    <x v="1"/>
    <n v="79"/>
    <s v="S12_3990"/>
    <s v="Blauer See Auto, Co."/>
    <s v="+49 69 66 90 2555"/>
    <s v="Lyonerstr. 34"/>
    <m/>
    <s v="Frankfurt"/>
    <m/>
    <n v="60528"/>
    <x v="1"/>
    <x v="1"/>
    <s v="Keitel"/>
    <s v="Roland"/>
    <x v="1"/>
  </r>
  <r>
    <n v="10300"/>
    <n v="23"/>
    <n v="100"/>
    <n v="2"/>
    <n v="2807.61"/>
    <d v="2003-04-10T00:00:00"/>
    <s v="Shipped"/>
    <n v="4"/>
    <s v="October"/>
    <x v="0"/>
    <x v="1"/>
    <n v="115"/>
    <s v="S12_4675"/>
    <s v="Blauer See Auto, Co."/>
    <s v="+49 69 66 90 2555"/>
    <s v="Lyonerstr. 34"/>
    <m/>
    <s v="Frankfurt"/>
    <m/>
    <n v="60528"/>
    <x v="1"/>
    <x v="1"/>
    <s v="Keitel"/>
    <s v="Roland"/>
    <x v="1"/>
  </r>
  <r>
    <n v="10300"/>
    <n v="41"/>
    <n v="92.4"/>
    <n v="1"/>
    <n v="3788.4"/>
    <d v="2003-04-10T00:00:00"/>
    <s v="Shipped"/>
    <n v="4"/>
    <s v="October"/>
    <x v="0"/>
    <x v="1"/>
    <n v="77"/>
    <s v="S18_1889"/>
    <s v="Blauer See Auto, Co."/>
    <s v="+49 69 66 90 2555"/>
    <s v="Lyonerstr. 34"/>
    <m/>
    <s v="Frankfurt"/>
    <m/>
    <n v="60528"/>
    <x v="1"/>
    <x v="1"/>
    <s v="Keitel"/>
    <s v="Roland"/>
    <x v="0"/>
  </r>
  <r>
    <n v="10300"/>
    <n v="49"/>
    <n v="78.8"/>
    <n v="8"/>
    <n v="3861.2"/>
    <d v="2003-04-10T00:00:00"/>
    <s v="Shipped"/>
    <n v="4"/>
    <s v="October"/>
    <x v="0"/>
    <x v="1"/>
    <n v="80"/>
    <s v="S18_3278"/>
    <s v="Blauer See Auto, Co."/>
    <s v="+49 69 66 90 2555"/>
    <s v="Lyonerstr. 34"/>
    <m/>
    <s v="Frankfurt"/>
    <m/>
    <n v="60528"/>
    <x v="1"/>
    <x v="1"/>
    <s v="Keitel"/>
    <s v="Roland"/>
    <x v="0"/>
  </r>
  <r>
    <n v="10300"/>
    <n v="23"/>
    <n v="100"/>
    <n v="7"/>
    <n v="3786.49"/>
    <d v="2003-04-10T00:00:00"/>
    <s v="Shipped"/>
    <n v="4"/>
    <s v="October"/>
    <x v="0"/>
    <x v="1"/>
    <n v="146"/>
    <s v="S18_3482"/>
    <s v="Blauer See Auto, Co."/>
    <s v="+49 69 66 90 2555"/>
    <s v="Lyonerstr. 34"/>
    <m/>
    <s v="Frankfurt"/>
    <m/>
    <n v="60528"/>
    <x v="1"/>
    <x v="1"/>
    <s v="Keitel"/>
    <s v="Roland"/>
    <x v="0"/>
  </r>
  <r>
    <n v="10300"/>
    <n v="31"/>
    <n v="58.78"/>
    <n v="4"/>
    <n v="1822.18"/>
    <d v="2003-04-10T00:00:00"/>
    <s v="Shipped"/>
    <n v="4"/>
    <s v="October"/>
    <x v="0"/>
    <x v="1"/>
    <n v="61"/>
    <s v="S24_3371"/>
    <s v="Blauer See Auto, Co."/>
    <s v="+49 69 66 90 2555"/>
    <s v="Lyonerstr. 34"/>
    <m/>
    <s v="Frankfurt"/>
    <m/>
    <n v="60528"/>
    <x v="1"/>
    <x v="1"/>
    <s v="Keitel"/>
    <s v="Roland"/>
    <x v="1"/>
  </r>
  <r>
    <n v="10301"/>
    <n v="37"/>
    <n v="100"/>
    <n v="8"/>
    <n v="5917.78"/>
    <d v="2003-05-10T00:00:00"/>
    <s v="Shipped"/>
    <n v="4"/>
    <s v="October"/>
    <x v="0"/>
    <x v="1"/>
    <n v="141"/>
    <s v="S18_1129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01"/>
    <n v="32"/>
    <n v="100"/>
    <n v="4"/>
    <n v="3424.64"/>
    <d v="2003-05-10T00:00:00"/>
    <s v="Shipped"/>
    <n v="4"/>
    <s v="October"/>
    <x v="0"/>
    <x v="1"/>
    <n v="124"/>
    <s v="S18_1589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01"/>
    <n v="47"/>
    <n v="100"/>
    <n v="7"/>
    <n v="7488.04"/>
    <d v="2003-05-10T00:00:00"/>
    <s v="Shipped"/>
    <n v="4"/>
    <s v="October"/>
    <x v="0"/>
    <x v="1"/>
    <n v="142"/>
    <s v="S18_1984"/>
    <s v="Norway Gifts By Mail, Co."/>
    <s v="+47 2212 1555"/>
    <s v="Drammensveien 126 A, PB 744 Sentrum"/>
    <m/>
    <s v="Oslo"/>
    <m/>
    <s v="N 0106"/>
    <x v="2"/>
    <x v="1"/>
    <s v="Klaeboe"/>
    <s v="Jan"/>
    <x v="2"/>
  </r>
  <r>
    <n v="10301"/>
    <n v="22"/>
    <n v="100"/>
    <n v="5"/>
    <n v="3223.44"/>
    <d v="2003-05-10T00:00:00"/>
    <s v="Shipped"/>
    <n v="4"/>
    <s v="October"/>
    <x v="0"/>
    <x v="1"/>
    <n v="132"/>
    <s v="S18_2870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01"/>
    <n v="23"/>
    <n v="100"/>
    <n v="9"/>
    <n v="4011.66"/>
    <d v="2003-05-10T00:00:00"/>
    <s v="Shipped"/>
    <n v="4"/>
    <s v="October"/>
    <x v="0"/>
    <x v="1"/>
    <n v="169"/>
    <s v="S18_3232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01"/>
    <n v="39"/>
    <n v="100"/>
    <n v="6"/>
    <n v="6446.7"/>
    <d v="2003-05-10T00:00:00"/>
    <s v="Shipped"/>
    <n v="4"/>
    <s v="October"/>
    <x v="0"/>
    <x v="1"/>
    <n v="141"/>
    <s v="S18_3685"/>
    <s v="Norway Gifts By Mail, Co."/>
    <s v="+47 2212 1555"/>
    <s v="Drammensveien 126 A, PB 744 Sentrum"/>
    <m/>
    <s v="Oslo"/>
    <m/>
    <s v="N 0106"/>
    <x v="2"/>
    <x v="1"/>
    <s v="Klaeboe"/>
    <s v="Jan"/>
    <x v="0"/>
  </r>
  <r>
    <n v="10301"/>
    <n v="27"/>
    <n v="72.02"/>
    <n v="1"/>
    <n v="1944.54"/>
    <d v="2003-05-10T00:00:00"/>
    <s v="Shipped"/>
    <n v="4"/>
    <s v="October"/>
    <x v="0"/>
    <x v="1"/>
    <n v="73"/>
    <s v="S24_1046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01"/>
    <n v="22"/>
    <n v="51.32"/>
    <n v="3"/>
    <n v="1129.04"/>
    <d v="2003-05-10T00:00:00"/>
    <s v="Shipped"/>
    <n v="4"/>
    <s v="October"/>
    <x v="0"/>
    <x v="1"/>
    <n v="50"/>
    <s v="S24_1628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01"/>
    <n v="48"/>
    <n v="34.36"/>
    <n v="10"/>
    <n v="1649.28"/>
    <d v="2003-05-10T00:00:00"/>
    <s v="Shipped"/>
    <n v="4"/>
    <s v="October"/>
    <x v="0"/>
    <x v="1"/>
    <n v="37"/>
    <s v="S24_2972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01"/>
    <n v="22"/>
    <n v="96.37"/>
    <n v="2"/>
    <n v="2120.14"/>
    <d v="2003-05-10T00:00:00"/>
    <s v="Shipped"/>
    <n v="4"/>
    <s v="October"/>
    <x v="0"/>
    <x v="1"/>
    <n v="107"/>
    <s v="S24_3432"/>
    <s v="Norway Gifts By Mail, Co."/>
    <s v="+47 2212 1555"/>
    <s v="Drammensveien 126 A, PB 744 Sentrum"/>
    <m/>
    <s v="Oslo"/>
    <m/>
    <s v="N 0106"/>
    <x v="2"/>
    <x v="1"/>
    <s v="Klaeboe"/>
    <s v="Jan"/>
    <x v="1"/>
  </r>
  <r>
    <n v="10301"/>
    <n v="50"/>
    <n v="100"/>
    <n v="11"/>
    <n v="7723.5"/>
    <d v="2003-05-10T00:00:00"/>
    <s v="Shipped"/>
    <n v="4"/>
    <s v="October"/>
    <x v="0"/>
    <x v="1"/>
    <n v="140"/>
    <s v="S24_3856"/>
    <s v="Norway Gifts By Mail, Co."/>
    <s v="+47 2212 1555"/>
    <s v="Drammensveien 126 A, PB 744 Sentrum"/>
    <m/>
    <s v="Oslo"/>
    <m/>
    <s v="N 0106"/>
    <x v="2"/>
    <x v="1"/>
    <s v="Klaeboe"/>
    <s v="Jan"/>
    <x v="2"/>
  </r>
  <r>
    <n v="10302"/>
    <n v="43"/>
    <n v="100"/>
    <n v="1"/>
    <n v="7310"/>
    <d v="2003-06-10T00:00:00"/>
    <s v="Shipped"/>
    <n v="4"/>
    <s v="October"/>
    <x v="0"/>
    <x v="0"/>
    <n v="170"/>
    <s v="S18_1749"/>
    <s v="UK Collectables, Ltd."/>
    <s v="(171) 555-2282"/>
    <s v="Berkeley Gardens 12  Brewery"/>
    <m/>
    <s v="Liverpool"/>
    <m/>
    <s v="WX1 6LT"/>
    <x v="7"/>
    <x v="1"/>
    <s v="Devon"/>
    <s v="Elizabeth"/>
    <x v="2"/>
  </r>
  <r>
    <n v="10302"/>
    <n v="38"/>
    <n v="89.27"/>
    <n v="2"/>
    <n v="3392.26"/>
    <d v="2003-06-10T00:00:00"/>
    <s v="Shipped"/>
    <n v="4"/>
    <s v="October"/>
    <x v="0"/>
    <x v="0"/>
    <n v="92"/>
    <s v="S18_4409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302"/>
    <n v="23"/>
    <n v="72.7"/>
    <n v="3"/>
    <n v="1672.1"/>
    <d v="2003-06-10T00:00:00"/>
    <s v="Shipped"/>
    <n v="4"/>
    <s v="October"/>
    <x v="0"/>
    <x v="1"/>
    <n v="71"/>
    <s v="S18_4933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302"/>
    <n v="49"/>
    <n v="100"/>
    <n v="5"/>
    <n v="5298.86"/>
    <d v="2003-06-10T00:00:00"/>
    <s v="Shipped"/>
    <n v="4"/>
    <s v="October"/>
    <x v="0"/>
    <x v="1"/>
    <n v="90"/>
    <s v="S24_2766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302"/>
    <n v="45"/>
    <n v="100"/>
    <n v="4"/>
    <n v="5548.95"/>
    <d v="2003-06-10T00:00:00"/>
    <s v="Shipped"/>
    <n v="4"/>
    <s v="October"/>
    <x v="0"/>
    <x v="1"/>
    <n v="117"/>
    <s v="S24_2887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302"/>
    <n v="48"/>
    <n v="74.48"/>
    <n v="6"/>
    <n v="3575.04"/>
    <d v="2003-06-10T00:00:00"/>
    <s v="Shipped"/>
    <n v="4"/>
    <s v="October"/>
    <x v="0"/>
    <x v="1"/>
    <n v="85"/>
    <s v="S24_3191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303"/>
    <n v="46"/>
    <n v="49.04"/>
    <n v="2"/>
    <n v="2255.84"/>
    <d v="2004-06-10T00:00:00"/>
    <s v="Shipped"/>
    <n v="4"/>
    <s v="October"/>
    <x v="1"/>
    <x v="0"/>
    <n v="60"/>
    <s v="S18_2248"/>
    <s v="Iberia Gift Imports, Corp."/>
    <s v="(95) 555 82 82"/>
    <s v="C/ Romero, 33"/>
    <m/>
    <s v="Sevilla"/>
    <m/>
    <n v="41101"/>
    <x v="3"/>
    <x v="1"/>
    <s v="Roel"/>
    <s v="Jose Pedro"/>
    <x v="1"/>
  </r>
  <r>
    <n v="10303"/>
    <n v="24"/>
    <n v="40.21"/>
    <n v="1"/>
    <n v="965.04"/>
    <d v="2004-06-10T00:00:00"/>
    <s v="Shipped"/>
    <n v="4"/>
    <s v="October"/>
    <x v="1"/>
    <x v="0"/>
    <n v="41"/>
    <s v="S24_3969"/>
    <s v="Iberia Gift Imports, Corp."/>
    <s v="(95) 555 82 82"/>
    <s v="C/ Romero, 33"/>
    <m/>
    <s v="Sevilla"/>
    <m/>
    <n v="41101"/>
    <x v="3"/>
    <x v="1"/>
    <s v="Roel"/>
    <s v="Jose Pedro"/>
    <x v="1"/>
  </r>
  <r>
    <n v="10304"/>
    <n v="47"/>
    <n v="100"/>
    <n v="6"/>
    <n v="10172.700000000001"/>
    <d v="2004-11-10T00:00:00"/>
    <s v="Shipped"/>
    <n v="4"/>
    <s v="October"/>
    <x v="1"/>
    <x v="1"/>
    <n v="214"/>
    <s v="S10_1949"/>
    <s v="Auto Assoc. &amp; Cie."/>
    <s v="30.59.8555"/>
    <s v="67, avenue de l'Europe"/>
    <m/>
    <s v="Versailles"/>
    <m/>
    <n v="78000"/>
    <x v="9"/>
    <x v="1"/>
    <s v="Tonini"/>
    <s v="Daniel"/>
    <x v="2"/>
  </r>
  <r>
    <n v="10304"/>
    <n v="39"/>
    <n v="100"/>
    <n v="3"/>
    <n v="6396"/>
    <d v="2004-11-10T00:00:00"/>
    <s v="Shipped"/>
    <n v="4"/>
    <s v="October"/>
    <x v="1"/>
    <x v="2"/>
    <n v="136"/>
    <s v="S12_1666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46"/>
    <n v="98"/>
    <n v="5"/>
    <n v="4508"/>
    <d v="2004-11-10T00:00:00"/>
    <s v="Shipped"/>
    <n v="4"/>
    <s v="October"/>
    <x v="1"/>
    <x v="2"/>
    <n v="116"/>
    <s v="S18_1097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37"/>
    <n v="95.55"/>
    <n v="13"/>
    <n v="3535.35"/>
    <d v="2004-11-10T00:00:00"/>
    <s v="Shipped"/>
    <n v="4"/>
    <s v="October"/>
    <x v="1"/>
    <x v="0"/>
    <n v="102"/>
    <s v="S18_1342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37"/>
    <n v="48.52"/>
    <n v="12"/>
    <n v="1795.24"/>
    <d v="2004-11-10T00:00:00"/>
    <s v="Shipped"/>
    <n v="4"/>
    <s v="October"/>
    <x v="1"/>
    <x v="0"/>
    <n v="53"/>
    <s v="S18_1367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24"/>
    <n v="100"/>
    <n v="17"/>
    <n v="2440.8000000000002"/>
    <d v="2004-11-10T00:00:00"/>
    <s v="Shipped"/>
    <n v="4"/>
    <s v="October"/>
    <x v="1"/>
    <x v="0"/>
    <n v="127"/>
    <s v="S18_2325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20"/>
    <n v="100"/>
    <n v="14"/>
    <n v="3577.6"/>
    <d v="2004-11-10T00:00:00"/>
    <s v="Shipped"/>
    <n v="4"/>
    <s v="October"/>
    <x v="1"/>
    <x v="0"/>
    <n v="168"/>
    <s v="S18_2795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46"/>
    <n v="100"/>
    <n v="7"/>
    <n v="4613.8"/>
    <d v="2004-11-10T00:00:00"/>
    <s v="Shipped"/>
    <n v="4"/>
    <s v="October"/>
    <x v="1"/>
    <x v="0"/>
    <n v="101"/>
    <s v="S18_2949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24"/>
    <n v="64.959999999999994"/>
    <n v="9"/>
    <n v="1559.04"/>
    <d v="2004-11-10T00:00:00"/>
    <s v="Shipped"/>
    <n v="4"/>
    <s v="October"/>
    <x v="1"/>
    <x v="0"/>
    <n v="62"/>
    <s v="S18_2957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26"/>
    <n v="85.87"/>
    <n v="8"/>
    <n v="2232.62"/>
    <d v="2004-11-10T00:00:00"/>
    <s v="Shipped"/>
    <n v="4"/>
    <s v="October"/>
    <x v="1"/>
    <x v="0"/>
    <n v="104"/>
    <s v="S18_3136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38"/>
    <n v="100"/>
    <n v="11"/>
    <n v="3958.46"/>
    <d v="2004-11-10T00:00:00"/>
    <s v="Shipped"/>
    <n v="4"/>
    <s v="October"/>
    <x v="1"/>
    <x v="0"/>
    <n v="99"/>
    <s v="S18_3320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34"/>
    <n v="49.3"/>
    <n v="4"/>
    <n v="1676.2"/>
    <d v="2004-11-10T00:00:00"/>
    <s v="Shipped"/>
    <n v="4"/>
    <s v="October"/>
    <x v="1"/>
    <x v="0"/>
    <n v="50"/>
    <s v="S18_4668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23"/>
    <n v="30.2"/>
    <n v="16"/>
    <n v="694.6"/>
    <d v="2004-11-10T00:00:00"/>
    <s v="Shipped"/>
    <n v="4"/>
    <s v="October"/>
    <x v="1"/>
    <x v="0"/>
    <n v="33"/>
    <s v="S24_1937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44"/>
    <n v="39.42"/>
    <n v="15"/>
    <n v="1734.48"/>
    <d v="2004-11-10T00:00:00"/>
    <s v="Shipped"/>
    <n v="4"/>
    <s v="October"/>
    <x v="1"/>
    <x v="0"/>
    <n v="44"/>
    <s v="S24_2022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33"/>
    <n v="100"/>
    <n v="10"/>
    <n v="3342.57"/>
    <d v="2004-11-10T00:00:00"/>
    <s v="Shipped"/>
    <n v="4"/>
    <s v="October"/>
    <x v="1"/>
    <x v="0"/>
    <n v="97"/>
    <s v="S24_4258"/>
    <s v="Auto Assoc. &amp; Cie."/>
    <s v="30.59.8555"/>
    <s v="67, avenue de l'Europe"/>
    <m/>
    <s v="Versailles"/>
    <m/>
    <n v="78000"/>
    <x v="9"/>
    <x v="1"/>
    <s v="Tonini"/>
    <s v="Daniel"/>
    <x v="0"/>
  </r>
  <r>
    <n v="10304"/>
    <n v="36"/>
    <n v="73.040000000000006"/>
    <n v="2"/>
    <n v="2629.44"/>
    <d v="2004-11-10T00:00:00"/>
    <s v="Shipped"/>
    <n v="4"/>
    <s v="October"/>
    <x v="1"/>
    <x v="2"/>
    <n v="64"/>
    <s v="S32_3522"/>
    <s v="Auto Assoc. &amp; Cie."/>
    <s v="30.59.8555"/>
    <s v="67, avenue de l'Europe"/>
    <m/>
    <s v="Versailles"/>
    <m/>
    <n v="78000"/>
    <x v="9"/>
    <x v="1"/>
    <s v="Tonini"/>
    <s v="Daniel"/>
    <x v="1"/>
  </r>
  <r>
    <n v="10304"/>
    <n v="40"/>
    <n v="100"/>
    <n v="1"/>
    <n v="4208"/>
    <d v="2004-11-10T00:00:00"/>
    <s v="Shipped"/>
    <n v="4"/>
    <s v="October"/>
    <x v="1"/>
    <x v="1"/>
    <n v="101"/>
    <s v="S700_2824"/>
    <s v="Auto Assoc. &amp; Cie."/>
    <s v="30.59.8555"/>
    <s v="67, avenue de l'Europe"/>
    <m/>
    <s v="Versailles"/>
    <m/>
    <n v="78000"/>
    <x v="9"/>
    <x v="1"/>
    <s v="Tonini"/>
    <s v="Daniel"/>
    <x v="0"/>
  </r>
  <r>
    <n v="10305"/>
    <n v="38"/>
    <n v="100"/>
    <n v="13"/>
    <n v="6680.78"/>
    <s v="10/13/2004 "/>
    <s v="Shipped"/>
    <n v="4"/>
    <s v="October"/>
    <x v="1"/>
    <x v="1"/>
    <n v="147"/>
    <s v="S10_4962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38"/>
    <n v="100"/>
    <n v="5"/>
    <n v="4773.18"/>
    <s v="10/13/2004 "/>
    <s v="Shipped"/>
    <n v="4"/>
    <s v="October"/>
    <x v="1"/>
    <x v="2"/>
    <n v="118"/>
    <s v="S12_4473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27"/>
    <n v="100"/>
    <n v="4"/>
    <n v="3934.44"/>
    <s v="10/13/2004 "/>
    <s v="Shipped"/>
    <n v="4"/>
    <s v="October"/>
    <x v="1"/>
    <x v="1"/>
    <n v="163"/>
    <s v="S18_2238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36"/>
    <n v="100"/>
    <n v="8"/>
    <n v="4816.08"/>
    <s v="10/13/2004 "/>
    <s v="Shipped"/>
    <n v="4"/>
    <s v="October"/>
    <x v="1"/>
    <x v="2"/>
    <n v="122"/>
    <s v="S18_2319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41"/>
    <n v="53.48"/>
    <n v="11"/>
    <n v="2192.6799999999998"/>
    <s v="10/13/2004 "/>
    <s v="Shipped"/>
    <n v="4"/>
    <s v="October"/>
    <x v="1"/>
    <x v="2"/>
    <n v="60"/>
    <s v="S18_2432"/>
    <s v="Marta's Replicas Co."/>
    <n v="6175558555"/>
    <s v="39323 Spinnaker Dr."/>
    <m/>
    <s v="Cambridge"/>
    <s v="MA"/>
    <n v="51247"/>
    <x v="0"/>
    <x v="0"/>
    <s v="Hernandez"/>
    <s v="Marta"/>
    <x v="1"/>
  </r>
  <r>
    <n v="10305"/>
    <n v="37"/>
    <n v="100"/>
    <n v="9"/>
    <n v="7455.87"/>
    <s v="10/13/2004 "/>
    <s v="Shipped"/>
    <n v="4"/>
    <s v="October"/>
    <x v="1"/>
    <x v="1"/>
    <n v="169"/>
    <s v="S18_3232"/>
    <s v="Marta's Replicas Co."/>
    <n v="6175558555"/>
    <s v="39323 Spinnaker Dr."/>
    <m/>
    <s v="Cambridge"/>
    <s v="MA"/>
    <n v="51247"/>
    <x v="0"/>
    <x v="0"/>
    <s v="Hernandez"/>
    <s v="Marta"/>
    <x v="2"/>
  </r>
  <r>
    <n v="10305"/>
    <n v="22"/>
    <n v="99.29"/>
    <n v="14"/>
    <n v="2184.38"/>
    <s v="10/13/2004 "/>
    <s v="Shipped"/>
    <n v="4"/>
    <s v="October"/>
    <x v="1"/>
    <x v="2"/>
    <n v="121"/>
    <s v="S18_4600"/>
    <s v="Marta's Replicas Co."/>
    <n v="6175558555"/>
    <s v="39323 Spinnaker Dr."/>
    <m/>
    <s v="Cambridge"/>
    <s v="MA"/>
    <n v="51247"/>
    <x v="0"/>
    <x v="0"/>
    <s v="Hernandez"/>
    <s v="Marta"/>
    <x v="1"/>
  </r>
  <r>
    <n v="10305"/>
    <n v="45"/>
    <n v="61.85"/>
    <n v="2"/>
    <n v="2783.25"/>
    <s v="10/13/2004 "/>
    <s v="Shipped"/>
    <n v="4"/>
    <s v="October"/>
    <x v="1"/>
    <x v="1"/>
    <n v="57"/>
    <s v="S24_1444"/>
    <s v="Marta's Replicas Co."/>
    <n v="6175558555"/>
    <s v="39323 Spinnaker Dr."/>
    <m/>
    <s v="Cambridge"/>
    <s v="MA"/>
    <n v="51247"/>
    <x v="0"/>
    <x v="0"/>
    <s v="Hernandez"/>
    <s v="Marta"/>
    <x v="1"/>
  </r>
  <r>
    <n v="10305"/>
    <n v="24"/>
    <n v="100"/>
    <n v="10"/>
    <n v="3189.6"/>
    <s v="10/13/2004 "/>
    <s v="Shipped"/>
    <n v="4"/>
    <s v="October"/>
    <x v="1"/>
    <x v="2"/>
    <n v="127"/>
    <s v="S24_2300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48"/>
    <n v="31.47"/>
    <n v="6"/>
    <n v="1510.56"/>
    <s v="10/13/2004 "/>
    <s v="Shipped"/>
    <n v="4"/>
    <s v="October"/>
    <x v="1"/>
    <x v="1"/>
    <n v="35"/>
    <s v="S24_2840"/>
    <s v="Marta's Replicas Co."/>
    <n v="6175558555"/>
    <s v="39323 Spinnaker Dr."/>
    <m/>
    <s v="Cambridge"/>
    <s v="MA"/>
    <n v="51247"/>
    <x v="0"/>
    <x v="0"/>
    <s v="Hernandez"/>
    <s v="Marta"/>
    <x v="1"/>
  </r>
  <r>
    <n v="10305"/>
    <n v="36"/>
    <n v="100"/>
    <n v="1"/>
    <n v="4641.4799999999996"/>
    <s v="10/13/2004 "/>
    <s v="Shipped"/>
    <n v="4"/>
    <s v="October"/>
    <x v="1"/>
    <x v="1"/>
    <n v="118"/>
    <s v="S24_4048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28"/>
    <n v="100"/>
    <n v="12"/>
    <n v="3155.04"/>
    <s v="10/13/2004 "/>
    <s v="Shipped"/>
    <n v="4"/>
    <s v="October"/>
    <x v="1"/>
    <x v="2"/>
    <n v="96"/>
    <s v="S32_1268"/>
    <s v="Marta's Replicas Co."/>
    <n v="6175558555"/>
    <s v="39323 Spinnaker Dr."/>
    <m/>
    <s v="Cambridge"/>
    <s v="MA"/>
    <n v="51247"/>
    <x v="0"/>
    <x v="0"/>
    <s v="Hernandez"/>
    <s v="Marta"/>
    <x v="0"/>
  </r>
  <r>
    <n v="10305"/>
    <n v="40"/>
    <n v="57.9"/>
    <n v="7"/>
    <n v="2316"/>
    <s v="10/13/2004 "/>
    <s v="Shipped"/>
    <n v="4"/>
    <s v="October"/>
    <x v="1"/>
    <x v="2"/>
    <n v="54"/>
    <s v="S32_2509"/>
    <s v="Marta's Replicas Co."/>
    <n v="6175558555"/>
    <s v="39323 Spinnaker Dr."/>
    <m/>
    <s v="Cambridge"/>
    <s v="MA"/>
    <n v="51247"/>
    <x v="0"/>
    <x v="0"/>
    <s v="Hernandez"/>
    <s v="Marta"/>
    <x v="1"/>
  </r>
  <r>
    <n v="10305"/>
    <n v="42"/>
    <n v="100"/>
    <n v="3"/>
    <n v="4618.32"/>
    <s v="10/13/2004 "/>
    <s v="Shipped"/>
    <n v="4"/>
    <s v="October"/>
    <x v="1"/>
    <x v="2"/>
    <n v="115"/>
    <s v="S50_1392"/>
    <s v="Marta's Replicas Co."/>
    <n v="6175558555"/>
    <s v="39323 Spinnaker Dr."/>
    <m/>
    <s v="Cambridge"/>
    <s v="MA"/>
    <n v="51247"/>
    <x v="0"/>
    <x v="0"/>
    <s v="Hernandez"/>
    <s v="Marta"/>
    <x v="0"/>
  </r>
  <r>
    <n v="10306"/>
    <n v="31"/>
    <n v="100"/>
    <n v="13"/>
    <n v="6570.76"/>
    <s v="10/14/2004 "/>
    <s v="Shipped"/>
    <n v="4"/>
    <s v="October"/>
    <x v="1"/>
    <x v="1"/>
    <n v="207"/>
    <s v="S12_1108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34"/>
    <n v="100"/>
    <n v="14"/>
    <n v="4982.7"/>
    <s v="10/14/2004 "/>
    <s v="Shipped"/>
    <n v="4"/>
    <s v="October"/>
    <x v="1"/>
    <x v="1"/>
    <n v="151"/>
    <s v="S12_3148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20"/>
    <n v="100"/>
    <n v="12"/>
    <n v="3633.4"/>
    <s v="10/14/2004 "/>
    <s v="Shipped"/>
    <n v="4"/>
    <s v="October"/>
    <x v="1"/>
    <x v="1"/>
    <n v="173"/>
    <s v="S12_3891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32"/>
    <n v="100"/>
    <n v="9"/>
    <n v="3759.04"/>
    <s v="10/14/2004 "/>
    <s v="Shipped"/>
    <n v="4"/>
    <s v="October"/>
    <x v="1"/>
    <x v="0"/>
    <n v="136"/>
    <s v="S18_3140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40"/>
    <n v="91.76"/>
    <n v="11"/>
    <n v="3670.4"/>
    <s v="10/14/2004 "/>
    <s v="Shipped"/>
    <n v="4"/>
    <s v="October"/>
    <x v="1"/>
    <x v="3"/>
    <n v="100"/>
    <s v="S18_3259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23"/>
    <n v="100"/>
    <n v="16"/>
    <n v="3600.65"/>
    <s v="10/14/2004 "/>
    <s v="Shipped"/>
    <n v="4"/>
    <s v="October"/>
    <x v="1"/>
    <x v="1"/>
    <n v="143"/>
    <s v="S18_4027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39"/>
    <n v="90.4"/>
    <n v="8"/>
    <n v="3525.6"/>
    <s v="10/14/2004 "/>
    <s v="Shipped"/>
    <n v="4"/>
    <s v="October"/>
    <x v="1"/>
    <x v="0"/>
    <n v="87"/>
    <s v="S18_4522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29"/>
    <n v="100"/>
    <n v="7"/>
    <n v="3207.4"/>
    <s v="10/14/2004 "/>
    <s v="Shipped"/>
    <n v="4"/>
    <s v="October"/>
    <x v="1"/>
    <x v="4"/>
    <n v="122"/>
    <s v="S24_2011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31"/>
    <n v="84.08"/>
    <n v="2"/>
    <n v="2606.48"/>
    <s v="10/14/2004 "/>
    <s v="Shipped"/>
    <n v="4"/>
    <s v="October"/>
    <x v="1"/>
    <x v="0"/>
    <n v="88"/>
    <s v="S24_3151"/>
    <s v="AV Stores, Co."/>
    <s v="(171) 555-1555"/>
    <s v="Fauntleroy Circus"/>
    <m/>
    <s v="Manchester"/>
    <m/>
    <s v="EC2 5NT"/>
    <x v="7"/>
    <x v="1"/>
    <s v="Ashworth"/>
    <s v="Victoria"/>
    <x v="1"/>
  </r>
  <r>
    <n v="10306"/>
    <n v="46"/>
    <n v="50.33"/>
    <n v="17"/>
    <n v="2315.1799999999998"/>
    <s v="10/14/2004 "/>
    <s v="Shipped"/>
    <n v="4"/>
    <s v="October"/>
    <x v="1"/>
    <x v="3"/>
    <n v="62"/>
    <s v="S32_3207"/>
    <s v="AV Stores, Co."/>
    <s v="(171) 555-1555"/>
    <s v="Fauntleroy Circus"/>
    <m/>
    <s v="Manchester"/>
    <m/>
    <s v="EC2 5NT"/>
    <x v="7"/>
    <x v="1"/>
    <s v="Ashworth"/>
    <s v="Victoria"/>
    <x v="1"/>
  </r>
  <r>
    <n v="10306"/>
    <n v="34"/>
    <n v="60.34"/>
    <n v="15"/>
    <n v="2051.56"/>
    <s v="10/14/2004 "/>
    <s v="Shipped"/>
    <n v="4"/>
    <s v="October"/>
    <x v="1"/>
    <x v="3"/>
    <n v="58"/>
    <s v="S50_1514"/>
    <s v="AV Stores, Co."/>
    <s v="(171) 555-1555"/>
    <s v="Fauntleroy Circus"/>
    <m/>
    <s v="Manchester"/>
    <m/>
    <s v="EC2 5NT"/>
    <x v="7"/>
    <x v="1"/>
    <s v="Ashworth"/>
    <s v="Victoria"/>
    <x v="1"/>
  </r>
  <r>
    <n v="10306"/>
    <n v="50"/>
    <n v="54"/>
    <n v="3"/>
    <n v="2700"/>
    <s v="10/14/2004 "/>
    <s v="Shipped"/>
    <n v="4"/>
    <s v="October"/>
    <x v="1"/>
    <x v="4"/>
    <n v="66"/>
    <s v="S700_1138"/>
    <s v="AV Stores, Co."/>
    <s v="(171) 555-1555"/>
    <s v="Fauntleroy Circus"/>
    <m/>
    <s v="Manchester"/>
    <m/>
    <s v="EC2 5NT"/>
    <x v="7"/>
    <x v="1"/>
    <s v="Ashworth"/>
    <s v="Victoria"/>
    <x v="1"/>
  </r>
  <r>
    <n v="10306"/>
    <n v="38"/>
    <n v="91.81"/>
    <n v="10"/>
    <n v="3488.78"/>
    <s v="10/14/2004 "/>
    <s v="Shipped"/>
    <n v="4"/>
    <s v="October"/>
    <x v="1"/>
    <x v="4"/>
    <n v="86"/>
    <s v="S700_1938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43"/>
    <n v="75.17"/>
    <n v="1"/>
    <n v="3232.31"/>
    <s v="10/14/2004 "/>
    <s v="Shipped"/>
    <n v="4"/>
    <s v="October"/>
    <x v="1"/>
    <x v="4"/>
    <n v="72"/>
    <s v="S700_2610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32"/>
    <n v="90.15"/>
    <n v="4"/>
    <n v="2884.8"/>
    <s v="10/14/2004 "/>
    <s v="Shipped"/>
    <n v="4"/>
    <s v="October"/>
    <x v="1"/>
    <x v="4"/>
    <n v="100"/>
    <s v="S700_3505"/>
    <s v="AV Stores, Co."/>
    <s v="(171) 555-1555"/>
    <s v="Fauntleroy Circus"/>
    <m/>
    <s v="Manchester"/>
    <m/>
    <s v="EC2 5NT"/>
    <x v="7"/>
    <x v="1"/>
    <s v="Ashworth"/>
    <s v="Victoria"/>
    <x v="1"/>
  </r>
  <r>
    <n v="10306"/>
    <n v="30"/>
    <n v="100"/>
    <n v="5"/>
    <n v="3515.7"/>
    <s v="10/14/2004 "/>
    <s v="Shipped"/>
    <n v="4"/>
    <s v="October"/>
    <x v="1"/>
    <x v="4"/>
    <n v="99"/>
    <s v="S700_3962"/>
    <s v="AV Stores, Co."/>
    <s v="(171) 555-1555"/>
    <s v="Fauntleroy Circus"/>
    <m/>
    <s v="Manchester"/>
    <m/>
    <s v="EC2 5NT"/>
    <x v="7"/>
    <x v="1"/>
    <s v="Ashworth"/>
    <s v="Victoria"/>
    <x v="0"/>
  </r>
  <r>
    <n v="10306"/>
    <n v="35"/>
    <n v="59.51"/>
    <n v="6"/>
    <n v="2082.85"/>
    <s v="10/14/2004 "/>
    <s v="Shipped"/>
    <n v="4"/>
    <s v="October"/>
    <x v="1"/>
    <x v="4"/>
    <n v="54"/>
    <s v="S72_3212"/>
    <s v="AV Stores, Co."/>
    <s v="(171) 555-1555"/>
    <s v="Fauntleroy Circus"/>
    <m/>
    <s v="Manchester"/>
    <m/>
    <s v="EC2 5NT"/>
    <x v="7"/>
    <x v="1"/>
    <s v="Ashworth"/>
    <s v="Victoria"/>
    <x v="1"/>
  </r>
  <r>
    <n v="10307"/>
    <n v="22"/>
    <n v="100"/>
    <n v="9"/>
    <n v="2692.8"/>
    <s v="10/14/2004 "/>
    <s v="Shipped"/>
    <n v="4"/>
    <s v="October"/>
    <x v="1"/>
    <x v="1"/>
    <n v="136"/>
    <s v="S10_4757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07"/>
    <n v="39"/>
    <n v="100"/>
    <n v="1"/>
    <n v="7379.97"/>
    <s v="10/14/2004 "/>
    <s v="Shipped"/>
    <n v="4"/>
    <s v="October"/>
    <x v="1"/>
    <x v="5"/>
    <n v="157"/>
    <s v="S18_1662"/>
    <s v="Classic Gift Ideas, Inc"/>
    <n v="2155554695"/>
    <s v="782 First Street"/>
    <m/>
    <s v="Philadelphia"/>
    <s v="PA"/>
    <n v="71270"/>
    <x v="0"/>
    <x v="0"/>
    <s v="Cervantes"/>
    <s v="Francisca"/>
    <x v="2"/>
  </r>
  <r>
    <n v="10307"/>
    <n v="31"/>
    <n v="83.44"/>
    <n v="7"/>
    <n v="2586.64"/>
    <s v="10/14/2004 "/>
    <s v="Shipped"/>
    <n v="4"/>
    <s v="October"/>
    <x v="1"/>
    <x v="4"/>
    <n v="86"/>
    <s v="S18_3029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07"/>
    <n v="48"/>
    <n v="86.81"/>
    <n v="6"/>
    <n v="4166.88"/>
    <s v="10/14/2004 "/>
    <s v="Shipped"/>
    <n v="4"/>
    <s v="October"/>
    <x v="1"/>
    <x v="0"/>
    <n v="105"/>
    <s v="S18_3856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07"/>
    <n v="25"/>
    <n v="75.36"/>
    <n v="2"/>
    <n v="1884"/>
    <s v="10/14/2004 "/>
    <s v="Shipped"/>
    <n v="4"/>
    <s v="October"/>
    <x v="1"/>
    <x v="5"/>
    <n v="68"/>
    <s v="S24_2841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07"/>
    <n v="22"/>
    <n v="71.67"/>
    <n v="3"/>
    <n v="1576.74"/>
    <s v="10/14/2004 "/>
    <s v="Shipped"/>
    <n v="4"/>
    <s v="October"/>
    <x v="1"/>
    <x v="0"/>
    <n v="65"/>
    <s v="S24_3420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07"/>
    <n v="22"/>
    <n v="91.41"/>
    <n v="8"/>
    <n v="2011.02"/>
    <s v="10/14/2004 "/>
    <s v="Shipped"/>
    <n v="4"/>
    <s v="October"/>
    <x v="1"/>
    <x v="0"/>
    <n v="83"/>
    <s v="S24_3816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07"/>
    <n v="34"/>
    <n v="97.76"/>
    <n v="5"/>
    <n v="3323.84"/>
    <s v="10/14/2004 "/>
    <s v="Shipped"/>
    <n v="4"/>
    <s v="October"/>
    <x v="1"/>
    <x v="4"/>
    <n v="90"/>
    <s v="S700_2047"/>
    <s v="Classic Gift Ideas, Inc"/>
    <n v="2155554695"/>
    <s v="782 First Street"/>
    <m/>
    <s v="Philadelphia"/>
    <s v="PA"/>
    <n v="71270"/>
    <x v="0"/>
    <x v="0"/>
    <s v="Cervantes"/>
    <s v="Francisca"/>
    <x v="0"/>
  </r>
  <r>
    <n v="10307"/>
    <n v="34"/>
    <n v="53.63"/>
    <n v="4"/>
    <n v="1823.42"/>
    <s v="10/14/2004 "/>
    <s v="Shipped"/>
    <n v="4"/>
    <s v="October"/>
    <x v="1"/>
    <x v="5"/>
    <n v="49"/>
    <s v="S72_1253"/>
    <s v="Classic Gift Ideas, Inc"/>
    <n v="2155554695"/>
    <s v="782 First Street"/>
    <m/>
    <s v="Philadelphia"/>
    <s v="PA"/>
    <n v="71270"/>
    <x v="0"/>
    <x v="0"/>
    <s v="Cervantes"/>
    <s v="Francisca"/>
    <x v="1"/>
  </r>
  <r>
    <n v="10308"/>
    <n v="34"/>
    <n v="100"/>
    <n v="2"/>
    <n v="4043.96"/>
    <s v="10/15/2004 "/>
    <s v="Shipped"/>
    <n v="4"/>
    <s v="October"/>
    <x v="1"/>
    <x v="6"/>
    <n v="118"/>
    <s v="S10_2016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20"/>
    <n v="100"/>
    <n v="1"/>
    <n v="4570.3999999999996"/>
    <s v="10/15/2004 "/>
    <s v="Shipped"/>
    <n v="4"/>
    <s v="October"/>
    <x v="1"/>
    <x v="6"/>
    <n v="193"/>
    <s v="S10_4698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27"/>
    <n v="82.79"/>
    <n v="7"/>
    <n v="2235.33"/>
    <s v="10/15/2004 "/>
    <s v="Shipped"/>
    <n v="4"/>
    <s v="October"/>
    <x v="1"/>
    <x v="5"/>
    <n v="84"/>
    <s v="S18_2581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34"/>
    <n v="52.09"/>
    <n v="3"/>
    <n v="1771.06"/>
    <s v="10/15/2004 "/>
    <s v="Shipped"/>
    <n v="4"/>
    <s v="October"/>
    <x v="1"/>
    <x v="6"/>
    <n v="60"/>
    <s v="S18_2625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31"/>
    <n v="100"/>
    <n v="9"/>
    <n v="3493.7"/>
    <s v="10/15/2004 "/>
    <s v="Shipped"/>
    <n v="4"/>
    <s v="October"/>
    <x v="1"/>
    <x v="5"/>
    <n v="109"/>
    <s v="S24_1785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47"/>
    <n v="63.22"/>
    <n v="4"/>
    <n v="2971.34"/>
    <s v="10/15/2004 "/>
    <s v="Shipped"/>
    <n v="4"/>
    <s v="October"/>
    <x v="1"/>
    <x v="6"/>
    <n v="76"/>
    <s v="S24_2000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43"/>
    <n v="76.430000000000007"/>
    <n v="16"/>
    <n v="3286.49"/>
    <s v="10/15/2004 "/>
    <s v="Shipped"/>
    <n v="4"/>
    <s v="October"/>
    <x v="1"/>
    <x v="5"/>
    <n v="68"/>
    <s v="S24_3949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44"/>
    <n v="83.32"/>
    <n v="8"/>
    <n v="3666.08"/>
    <s v="10/15/2004 "/>
    <s v="Shipped"/>
    <n v="4"/>
    <s v="October"/>
    <x v="1"/>
    <x v="5"/>
    <n v="72"/>
    <s v="S24_4278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24"/>
    <n v="79.91"/>
    <n v="5"/>
    <n v="1917.84"/>
    <s v="10/15/2004 "/>
    <s v="Shipped"/>
    <n v="4"/>
    <s v="October"/>
    <x v="1"/>
    <x v="6"/>
    <n v="99"/>
    <s v="S32_1374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46"/>
    <n v="66.040000000000006"/>
    <n v="10"/>
    <n v="3037.84"/>
    <s v="10/15/2004 "/>
    <s v="Shipped"/>
    <n v="4"/>
    <s v="October"/>
    <x v="1"/>
    <x v="0"/>
    <n v="68"/>
    <s v="S32_4289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47"/>
    <n v="43.64"/>
    <n v="11"/>
    <n v="2051.08"/>
    <s v="10/15/2004 "/>
    <s v="Shipped"/>
    <n v="4"/>
    <s v="October"/>
    <x v="1"/>
    <x v="0"/>
    <n v="43"/>
    <s v="S50_1341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21"/>
    <n v="100"/>
    <n v="12"/>
    <n v="2224.9499999999998"/>
    <s v="10/15/2004 "/>
    <s v="Shipped"/>
    <n v="4"/>
    <s v="October"/>
    <x v="1"/>
    <x v="5"/>
    <n v="91"/>
    <s v="S700_1691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35"/>
    <n v="88.75"/>
    <n v="14"/>
    <n v="3106.25"/>
    <s v="10/15/2004 "/>
    <s v="Shipped"/>
    <n v="4"/>
    <s v="October"/>
    <x v="1"/>
    <x v="5"/>
    <n v="99"/>
    <s v="S700_2466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31"/>
    <n v="100"/>
    <n v="6"/>
    <n v="4009.23"/>
    <s v="10/15/2004 "/>
    <s v="Shipped"/>
    <n v="4"/>
    <s v="October"/>
    <x v="1"/>
    <x v="5"/>
    <n v="118"/>
    <s v="S700_2834"/>
    <s v="Mini Classics"/>
    <n v="9145554562"/>
    <s v="3758 North Pendale Street"/>
    <m/>
    <s v="White Plains"/>
    <s v="NY"/>
    <n v="24067"/>
    <x v="0"/>
    <x v="0"/>
    <s v="Frick"/>
    <s v="Steve"/>
    <x v="0"/>
  </r>
  <r>
    <n v="10308"/>
    <n v="21"/>
    <n v="87.2"/>
    <n v="13"/>
    <n v="1831.2"/>
    <s v="10/15/2004 "/>
    <s v="Shipped"/>
    <n v="4"/>
    <s v="October"/>
    <x v="1"/>
    <x v="5"/>
    <n v="80"/>
    <s v="S700_3167"/>
    <s v="Mini Classics"/>
    <n v="9145554562"/>
    <s v="3758 North Pendale Street"/>
    <m/>
    <s v="White Plains"/>
    <s v="NY"/>
    <n v="24067"/>
    <x v="0"/>
    <x v="0"/>
    <s v="Frick"/>
    <s v="Steve"/>
    <x v="1"/>
  </r>
  <r>
    <n v="10308"/>
    <n v="39"/>
    <n v="68.11"/>
    <n v="15"/>
    <n v="2656.29"/>
    <s v="10/15/2004 "/>
    <s v="Shipped"/>
    <n v="4"/>
    <s v="October"/>
    <x v="1"/>
    <x v="5"/>
    <n v="74"/>
    <s v="S700_4002"/>
    <s v="Mini Classics"/>
    <n v="9145554562"/>
    <s v="3758 North Pendale Street"/>
    <m/>
    <s v="White Plains"/>
    <s v="NY"/>
    <n v="24067"/>
    <x v="0"/>
    <x v="0"/>
    <s v="Frick"/>
    <s v="Steve"/>
    <x v="1"/>
  </r>
  <r>
    <n v="10309"/>
    <n v="41"/>
    <n v="100"/>
    <n v="5"/>
    <n v="4394.38"/>
    <s v="10/15/2004 "/>
    <s v="Shipped"/>
    <n v="4"/>
    <s v="October"/>
    <x v="1"/>
    <x v="6"/>
    <n v="95"/>
    <s v="S10_1678"/>
    <s v="Baane Mini Imports"/>
    <s v="07-98 9555"/>
    <s v="Erling Skakkes gate 78"/>
    <m/>
    <s v="Stavern"/>
    <m/>
    <n v="4110"/>
    <x v="2"/>
    <x v="1"/>
    <s v="Bergulfsen"/>
    <s v="Jonas"/>
    <x v="0"/>
  </r>
  <r>
    <n v="10309"/>
    <n v="26"/>
    <n v="100"/>
    <n v="4"/>
    <n v="4660.24"/>
    <s v="10/15/2004 "/>
    <s v="Shipped"/>
    <n v="4"/>
    <s v="October"/>
    <x v="1"/>
    <x v="6"/>
    <n v="150"/>
    <s v="S12_2823"/>
    <s v="Baane Mini Imports"/>
    <s v="07-98 9555"/>
    <s v="Erling Skakkes gate 78"/>
    <m/>
    <s v="Stavern"/>
    <m/>
    <n v="4110"/>
    <x v="2"/>
    <x v="1"/>
    <s v="Bergulfsen"/>
    <s v="Jonas"/>
    <x v="0"/>
  </r>
  <r>
    <n v="10309"/>
    <n v="21"/>
    <n v="100"/>
    <n v="6"/>
    <n v="2650.62"/>
    <s v="10/15/2004 "/>
    <s v="Shipped"/>
    <n v="4"/>
    <s v="October"/>
    <x v="1"/>
    <x v="6"/>
    <n v="112"/>
    <s v="S24_1578"/>
    <s v="Baane Mini Imports"/>
    <s v="07-98 9555"/>
    <s v="Erling Skakkes gate 78"/>
    <m/>
    <s v="Stavern"/>
    <m/>
    <n v="4110"/>
    <x v="2"/>
    <x v="1"/>
    <s v="Bergulfsen"/>
    <s v="Jonas"/>
    <x v="1"/>
  </r>
  <r>
    <n v="10309"/>
    <n v="24"/>
    <n v="56.1"/>
    <n v="2"/>
    <n v="1346.4"/>
    <s v="10/15/2004 "/>
    <s v="Shipped"/>
    <n v="4"/>
    <s v="October"/>
    <x v="1"/>
    <x v="6"/>
    <n v="69"/>
    <s v="S24_2360"/>
    <s v="Baane Mini Imports"/>
    <s v="07-98 9555"/>
    <s v="Erling Skakkes gate 78"/>
    <m/>
    <s v="Stavern"/>
    <m/>
    <n v="4110"/>
    <x v="2"/>
    <x v="1"/>
    <s v="Bergulfsen"/>
    <s v="Jonas"/>
    <x v="1"/>
  </r>
  <r>
    <n v="10309"/>
    <n v="50"/>
    <n v="84.7"/>
    <n v="3"/>
    <n v="4235"/>
    <s v="10/15/2004 "/>
    <s v="Shipped"/>
    <n v="4"/>
    <s v="October"/>
    <x v="1"/>
    <x v="6"/>
    <n v="102"/>
    <s v="S32_4485"/>
    <s v="Baane Mini Imports"/>
    <s v="07-98 9555"/>
    <s v="Erling Skakkes gate 78"/>
    <m/>
    <s v="Stavern"/>
    <m/>
    <n v="4110"/>
    <x v="2"/>
    <x v="1"/>
    <s v="Bergulfsen"/>
    <s v="Jonas"/>
    <x v="0"/>
  </r>
  <r>
    <n v="10309"/>
    <n v="28"/>
    <n v="88.68"/>
    <n v="1"/>
    <n v="2483.04"/>
    <s v="10/15/2004 "/>
    <s v="Shipped"/>
    <n v="4"/>
    <s v="October"/>
    <x v="1"/>
    <x v="6"/>
    <n v="81"/>
    <s v="S50_4713"/>
    <s v="Baane Mini Imports"/>
    <s v="07-98 9555"/>
    <s v="Erling Skakkes gate 78"/>
    <m/>
    <s v="Stavern"/>
    <m/>
    <n v="4110"/>
    <x v="2"/>
    <x v="1"/>
    <s v="Bergulfsen"/>
    <s v="Jonas"/>
    <x v="1"/>
  </r>
  <r>
    <n v="10310"/>
    <n v="33"/>
    <n v="100"/>
    <n v="10"/>
    <n v="6934.62"/>
    <s v="10/16/2004 "/>
    <s v="Shipped"/>
    <n v="4"/>
    <s v="October"/>
    <x v="1"/>
    <x v="1"/>
    <n v="194"/>
    <s v="S12_1099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24"/>
    <n v="100"/>
    <n v="8"/>
    <n v="3100.32"/>
    <s v="10/16/2004 "/>
    <s v="Shipped"/>
    <n v="4"/>
    <s v="October"/>
    <x v="1"/>
    <x v="1"/>
    <n v="117"/>
    <s v="S12_3380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49"/>
    <n v="81.400000000000006"/>
    <n v="11"/>
    <n v="3988.6"/>
    <s v="10/16/2004 "/>
    <s v="Shipped"/>
    <n v="4"/>
    <s v="October"/>
    <x v="1"/>
    <x v="1"/>
    <n v="79"/>
    <s v="S12_3990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25"/>
    <n v="100"/>
    <n v="7"/>
    <n v="2504.75"/>
    <s v="10/16/2004 "/>
    <s v="Shipped"/>
    <n v="4"/>
    <s v="October"/>
    <x v="1"/>
    <x v="1"/>
    <n v="115"/>
    <s v="S12_4675"/>
    <s v="Toms Spezialitten, Ltd"/>
    <s v="0221-5554327"/>
    <s v="Mehrheimerstr. 369"/>
    <m/>
    <s v="Koln"/>
    <m/>
    <n v="50739"/>
    <x v="1"/>
    <x v="1"/>
    <s v="Pfalzheim"/>
    <s v="Henriette"/>
    <x v="1"/>
  </r>
  <r>
    <n v="10310"/>
    <n v="37"/>
    <n v="100"/>
    <n v="2"/>
    <n v="6231.91"/>
    <s v="10/16/2004 "/>
    <s v="Shipped"/>
    <n v="4"/>
    <s v="October"/>
    <x v="1"/>
    <x v="1"/>
    <n v="141"/>
    <s v="S18_1129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20"/>
    <n v="91.63"/>
    <n v="6"/>
    <n v="1832.6"/>
    <s v="10/16/2004 "/>
    <s v="Shipped"/>
    <n v="4"/>
    <s v="October"/>
    <x v="1"/>
    <x v="1"/>
    <n v="77"/>
    <s v="S18_1889"/>
    <s v="Toms Spezialitten, Ltd"/>
    <s v="0221-5554327"/>
    <s v="Mehrheimerstr. 369"/>
    <m/>
    <s v="Koln"/>
    <m/>
    <n v="50739"/>
    <x v="1"/>
    <x v="1"/>
    <s v="Pfalzheim"/>
    <s v="Henriette"/>
    <x v="1"/>
  </r>
  <r>
    <n v="10310"/>
    <n v="24"/>
    <n v="100"/>
    <n v="1"/>
    <n v="3448.08"/>
    <s v="10/16/2004 "/>
    <s v="Shipped"/>
    <n v="4"/>
    <s v="October"/>
    <x v="1"/>
    <x v="1"/>
    <n v="142"/>
    <s v="S18_1984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48"/>
    <n v="100"/>
    <n v="3"/>
    <n v="8940.9599999999991"/>
    <s v="10/16/2004 "/>
    <s v="Shipped"/>
    <n v="4"/>
    <s v="October"/>
    <x v="1"/>
    <x v="1"/>
    <n v="169"/>
    <s v="S18_3232"/>
    <s v="Toms Spezialitten, Ltd"/>
    <s v="0221-5554327"/>
    <s v="Mehrheimerstr. 369"/>
    <m/>
    <s v="Koln"/>
    <m/>
    <n v="50739"/>
    <x v="1"/>
    <x v="1"/>
    <s v="Pfalzheim"/>
    <s v="Henriette"/>
    <x v="2"/>
  </r>
  <r>
    <n v="10310"/>
    <n v="27"/>
    <n v="80.41"/>
    <n v="13"/>
    <n v="2171.0700000000002"/>
    <s v="10/16/2004 "/>
    <s v="Shipped"/>
    <n v="4"/>
    <s v="October"/>
    <x v="1"/>
    <x v="1"/>
    <n v="80"/>
    <s v="S18_3278"/>
    <s v="Toms Spezialitten, Ltd"/>
    <s v="0221-5554327"/>
    <s v="Mehrheimerstr. 369"/>
    <m/>
    <s v="Koln"/>
    <m/>
    <n v="50739"/>
    <x v="1"/>
    <x v="1"/>
    <s v="Pfalzheim"/>
    <s v="Henriette"/>
    <x v="1"/>
  </r>
  <r>
    <n v="10310"/>
    <n v="49"/>
    <n v="100"/>
    <n v="12"/>
    <n v="6266.12"/>
    <s v="10/16/2004 "/>
    <s v="Shipped"/>
    <n v="4"/>
    <s v="October"/>
    <x v="1"/>
    <x v="1"/>
    <n v="146"/>
    <s v="S18_3482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42"/>
    <n v="67.14"/>
    <n v="16"/>
    <n v="2819.88"/>
    <s v="10/16/2004 "/>
    <s v="Shipped"/>
    <n v="4"/>
    <s v="October"/>
    <x v="1"/>
    <x v="6"/>
    <n v="62"/>
    <s v="S18_3782"/>
    <s v="Toms Spezialitten, Ltd"/>
    <s v="0221-5554327"/>
    <s v="Mehrheimerstr. 369"/>
    <m/>
    <s v="Koln"/>
    <m/>
    <n v="50739"/>
    <x v="1"/>
    <x v="1"/>
    <s v="Pfalzheim"/>
    <s v="Henriette"/>
    <x v="1"/>
  </r>
  <r>
    <n v="10310"/>
    <n v="40"/>
    <n v="100"/>
    <n v="15"/>
    <n v="5356.8"/>
    <s v="10/16/2004 "/>
    <s v="Shipped"/>
    <n v="4"/>
    <s v="October"/>
    <x v="1"/>
    <x v="1"/>
    <n v="148"/>
    <s v="S18_4721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33"/>
    <n v="41.91"/>
    <n v="4"/>
    <n v="1383.03"/>
    <s v="10/16/2004 "/>
    <s v="Shipped"/>
    <n v="4"/>
    <s v="October"/>
    <x v="1"/>
    <x v="1"/>
    <n v="37"/>
    <s v="S24_2972"/>
    <s v="Toms Spezialitten, Ltd"/>
    <s v="0221-5554327"/>
    <s v="Mehrheimerstr. 369"/>
    <m/>
    <s v="Koln"/>
    <m/>
    <n v="50739"/>
    <x v="1"/>
    <x v="1"/>
    <s v="Pfalzheim"/>
    <s v="Henriette"/>
    <x v="1"/>
  </r>
  <r>
    <n v="10310"/>
    <n v="38"/>
    <n v="56.94"/>
    <n v="9"/>
    <n v="2163.7199999999998"/>
    <s v="10/16/2004 "/>
    <s v="Shipped"/>
    <n v="4"/>
    <s v="October"/>
    <x v="1"/>
    <x v="1"/>
    <n v="61"/>
    <s v="S24_3371"/>
    <s v="Toms Spezialitten, Ltd"/>
    <s v="0221-5554327"/>
    <s v="Mehrheimerstr. 369"/>
    <m/>
    <s v="Koln"/>
    <m/>
    <n v="50739"/>
    <x v="1"/>
    <x v="1"/>
    <s v="Pfalzheim"/>
    <s v="Henriette"/>
    <x v="1"/>
  </r>
  <r>
    <n v="10310"/>
    <n v="45"/>
    <n v="100"/>
    <n v="5"/>
    <n v="5497.65"/>
    <s v="10/16/2004 "/>
    <s v="Shipped"/>
    <n v="4"/>
    <s v="October"/>
    <x v="1"/>
    <x v="1"/>
    <n v="140"/>
    <s v="S24_3856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49"/>
    <n v="97.01"/>
    <n v="14"/>
    <n v="4753.49"/>
    <s v="10/16/2004 "/>
    <s v="Shipped"/>
    <n v="4"/>
    <s v="October"/>
    <x v="1"/>
    <x v="1"/>
    <n v="80"/>
    <s v="S24_4620"/>
    <s v="Toms Spezialitten, Ltd"/>
    <s v="0221-5554327"/>
    <s v="Mehrheimerstr. 369"/>
    <m/>
    <s v="Koln"/>
    <m/>
    <n v="50739"/>
    <x v="1"/>
    <x v="1"/>
    <s v="Pfalzheim"/>
    <s v="Henriette"/>
    <x v="0"/>
  </r>
  <r>
    <n v="10310"/>
    <n v="36"/>
    <n v="43.05"/>
    <n v="17"/>
    <n v="1549.8"/>
    <s v="10/16/2004 "/>
    <s v="Shipped"/>
    <n v="4"/>
    <s v="October"/>
    <x v="1"/>
    <x v="6"/>
    <n v="40"/>
    <s v="S32_2206"/>
    <s v="Toms Spezialitten, Ltd"/>
    <s v="0221-5554327"/>
    <s v="Mehrheimerstr. 369"/>
    <m/>
    <s v="Koln"/>
    <m/>
    <n v="50739"/>
    <x v="1"/>
    <x v="1"/>
    <s v="Pfalzheim"/>
    <s v="Henriette"/>
    <x v="1"/>
  </r>
  <r>
    <n v="10311"/>
    <n v="29"/>
    <n v="100"/>
    <n v="9"/>
    <n v="2923.2"/>
    <s v="10/16/2004 "/>
    <s v="Shipped"/>
    <n v="4"/>
    <s v="October"/>
    <x v="1"/>
    <x v="1"/>
    <n v="124"/>
    <s v="S18_1589"/>
    <s v="Euro Shopping Channel"/>
    <s v="(91) 555 94 44"/>
    <s v="C/ Moralzarzal, 86"/>
    <m/>
    <s v="Madrid"/>
    <m/>
    <n v="28034"/>
    <x v="3"/>
    <x v="1"/>
    <s v="Freyre"/>
    <s v="Diego"/>
    <x v="1"/>
  </r>
  <r>
    <n v="10311"/>
    <n v="43"/>
    <n v="100"/>
    <n v="10"/>
    <n v="5278.68"/>
    <s v="10/16/2004 "/>
    <s v="Shipped"/>
    <n v="4"/>
    <s v="October"/>
    <x v="1"/>
    <x v="1"/>
    <n v="132"/>
    <s v="S18_2870"/>
    <s v="Euro Shopping Channel"/>
    <s v="(91) 555 94 44"/>
    <s v="C/ Moralzarzal, 86"/>
    <m/>
    <s v="Madrid"/>
    <m/>
    <n v="28034"/>
    <x v="3"/>
    <x v="1"/>
    <s v="Freyre"/>
    <s v="Diego"/>
    <x v="0"/>
  </r>
  <r>
    <n v="10311"/>
    <n v="32"/>
    <n v="100"/>
    <n v="11"/>
    <n v="3616.64"/>
    <s v="10/16/2004 "/>
    <s v="Shipped"/>
    <n v="4"/>
    <s v="October"/>
    <x v="1"/>
    <x v="1"/>
    <n v="141"/>
    <s v="S18_3685"/>
    <s v="Euro Shopping Channel"/>
    <s v="(91) 555 94 44"/>
    <s v="C/ Moralzarzal, 86"/>
    <m/>
    <s v="Madrid"/>
    <m/>
    <n v="28034"/>
    <x v="3"/>
    <x v="1"/>
    <s v="Freyre"/>
    <s v="Diego"/>
    <x v="0"/>
  </r>
  <r>
    <n v="10311"/>
    <n v="41"/>
    <n v="81.91"/>
    <n v="1"/>
    <n v="3358.31"/>
    <s v="10/16/2004 "/>
    <s v="Shipped"/>
    <n v="4"/>
    <s v="October"/>
    <x v="1"/>
    <x v="0"/>
    <n v="92"/>
    <s v="S18_4409"/>
    <s v="Euro Shopping Channel"/>
    <s v="(91) 555 94 44"/>
    <s v="C/ Moralzarzal, 86"/>
    <m/>
    <s v="Madrid"/>
    <m/>
    <n v="28034"/>
    <x v="3"/>
    <x v="1"/>
    <s v="Freyre"/>
    <s v="Diego"/>
    <x v="0"/>
  </r>
  <r>
    <n v="10311"/>
    <n v="25"/>
    <n v="66.989999999999995"/>
    <n v="2"/>
    <n v="1674.75"/>
    <s v="10/16/2004 "/>
    <s v="Shipped"/>
    <n v="4"/>
    <s v="October"/>
    <x v="1"/>
    <x v="1"/>
    <n v="71"/>
    <s v="S18_4933"/>
    <s v="Euro Shopping Channel"/>
    <s v="(91) 555 94 44"/>
    <s v="C/ Moralzarzal, 86"/>
    <m/>
    <s v="Madrid"/>
    <m/>
    <n v="28034"/>
    <x v="3"/>
    <x v="1"/>
    <s v="Freyre"/>
    <s v="Diego"/>
    <x v="1"/>
  </r>
  <r>
    <n v="10311"/>
    <n v="26"/>
    <n v="87.45"/>
    <n v="6"/>
    <n v="2273.6999999999998"/>
    <s v="10/16/2004 "/>
    <s v="Shipped"/>
    <n v="4"/>
    <s v="October"/>
    <x v="1"/>
    <x v="1"/>
    <n v="73"/>
    <s v="S24_1046"/>
    <s v="Euro Shopping Channel"/>
    <s v="(91) 555 94 44"/>
    <s v="C/ Moralzarzal, 86"/>
    <m/>
    <s v="Madrid"/>
    <m/>
    <n v="28034"/>
    <x v="3"/>
    <x v="1"/>
    <s v="Freyre"/>
    <s v="Diego"/>
    <x v="1"/>
  </r>
  <r>
    <n v="10311"/>
    <n v="45"/>
    <n v="49.3"/>
    <n v="8"/>
    <n v="2218.5"/>
    <s v="10/16/2004 "/>
    <s v="Shipped"/>
    <n v="4"/>
    <s v="October"/>
    <x v="1"/>
    <x v="1"/>
    <n v="50"/>
    <s v="S24_1628"/>
    <s v="Euro Shopping Channel"/>
    <s v="(91) 555 94 44"/>
    <s v="C/ Moralzarzal, 86"/>
    <m/>
    <s v="Madrid"/>
    <m/>
    <n v="28034"/>
    <x v="3"/>
    <x v="1"/>
    <s v="Freyre"/>
    <s v="Diego"/>
    <x v="1"/>
  </r>
  <r>
    <n v="10311"/>
    <n v="28"/>
    <n v="93.6"/>
    <n v="4"/>
    <n v="2620.8000000000002"/>
    <s v="10/16/2004 "/>
    <s v="Shipped"/>
    <n v="4"/>
    <s v="October"/>
    <x v="1"/>
    <x v="1"/>
    <n v="90"/>
    <s v="S24_2766"/>
    <s v="Euro Shopping Channel"/>
    <s v="(91) 555 94 44"/>
    <s v="C/ Moralzarzal, 86"/>
    <m/>
    <s v="Madrid"/>
    <m/>
    <n v="28034"/>
    <x v="3"/>
    <x v="1"/>
    <s v="Freyre"/>
    <s v="Diego"/>
    <x v="1"/>
  </r>
  <r>
    <n v="10311"/>
    <n v="43"/>
    <n v="100"/>
    <n v="3"/>
    <n v="4595.41"/>
    <s v="10/16/2004 "/>
    <s v="Shipped"/>
    <n v="4"/>
    <s v="October"/>
    <x v="1"/>
    <x v="1"/>
    <n v="117"/>
    <s v="S24_2887"/>
    <s v="Euro Shopping Channel"/>
    <s v="(91) 555 94 44"/>
    <s v="C/ Moralzarzal, 86"/>
    <m/>
    <s v="Madrid"/>
    <m/>
    <n v="28034"/>
    <x v="3"/>
    <x v="1"/>
    <s v="Freyre"/>
    <s v="Diego"/>
    <x v="0"/>
  </r>
  <r>
    <n v="10311"/>
    <n v="25"/>
    <n v="83.04"/>
    <n v="5"/>
    <n v="2076"/>
    <s v="10/16/2004 "/>
    <s v="Shipped"/>
    <n v="4"/>
    <s v="October"/>
    <x v="1"/>
    <x v="1"/>
    <n v="85"/>
    <s v="S24_3191"/>
    <s v="Euro Shopping Channel"/>
    <s v="(91) 555 94 44"/>
    <s v="C/ Moralzarzal, 86"/>
    <m/>
    <s v="Madrid"/>
    <m/>
    <n v="28034"/>
    <x v="3"/>
    <x v="1"/>
    <s v="Freyre"/>
    <s v="Diego"/>
    <x v="1"/>
  </r>
  <r>
    <n v="10311"/>
    <n v="46"/>
    <n v="92.09"/>
    <n v="7"/>
    <n v="4236.1400000000003"/>
    <s v="10/16/2004 "/>
    <s v="Shipped"/>
    <n v="4"/>
    <s v="October"/>
    <x v="1"/>
    <x v="1"/>
    <n v="107"/>
    <s v="S24_3432"/>
    <s v="Euro Shopping Channel"/>
    <s v="(91) 555 94 44"/>
    <s v="C/ Moralzarzal, 86"/>
    <m/>
    <s v="Madrid"/>
    <m/>
    <n v="28034"/>
    <x v="3"/>
    <x v="1"/>
    <s v="Freyre"/>
    <s v="Diego"/>
    <x v="0"/>
  </r>
  <r>
    <n v="10312"/>
    <n v="48"/>
    <n v="100"/>
    <n v="3"/>
    <n v="11623.7"/>
    <s v="10/21/2004 "/>
    <s v="Shipped"/>
    <n v="4"/>
    <s v="October"/>
    <x v="1"/>
    <x v="1"/>
    <n v="214"/>
    <s v="S10_1949"/>
    <s v="Mini Gifts Distributors Ltd."/>
    <n v="4155551450"/>
    <s v="5677 Strong St."/>
    <m/>
    <s v="San Rafael"/>
    <s v="CA"/>
    <n v="97562"/>
    <x v="0"/>
    <x v="0"/>
    <s v="Nelson"/>
    <s v="Valarie"/>
    <x v="2"/>
  </r>
  <r>
    <n v="10312"/>
    <n v="32"/>
    <n v="100"/>
    <n v="2"/>
    <n v="4181.4399999999996"/>
    <s v="10/21/2004 "/>
    <s v="Shipped"/>
    <n v="4"/>
    <s v="October"/>
    <x v="1"/>
    <x v="2"/>
    <n v="116"/>
    <s v="S18_109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43"/>
    <n v="89.38"/>
    <n v="10"/>
    <n v="3843.34"/>
    <s v="10/21/2004 "/>
    <s v="Shipped"/>
    <n v="4"/>
    <s v="October"/>
    <x v="1"/>
    <x v="0"/>
    <n v="102"/>
    <s v="S18_134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25"/>
    <n v="44.21"/>
    <n v="9"/>
    <n v="1105.25"/>
    <s v="10/21/2004 "/>
    <s v="Shipped"/>
    <n v="4"/>
    <s v="October"/>
    <x v="1"/>
    <x v="0"/>
    <n v="53"/>
    <s v="S18_136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48"/>
    <n v="100"/>
    <n v="17"/>
    <n v="8078.4"/>
    <s v="10/21/2004 "/>
    <s v="Shipped"/>
    <n v="4"/>
    <s v="October"/>
    <x v="1"/>
    <x v="0"/>
    <n v="170"/>
    <s v="S18_1749"/>
    <s v="Mini Gifts Distributors Ltd."/>
    <n v="4155551450"/>
    <s v="5677 Strong St."/>
    <m/>
    <s v="San Rafael"/>
    <s v="CA"/>
    <n v="97562"/>
    <x v="0"/>
    <x v="0"/>
    <s v="Nelson"/>
    <s v="Valarie"/>
    <x v="2"/>
  </r>
  <r>
    <n v="10312"/>
    <n v="30"/>
    <n v="61.15"/>
    <n v="16"/>
    <n v="1834.5"/>
    <s v="10/21/2004 "/>
    <s v="Shipped"/>
    <n v="4"/>
    <s v="October"/>
    <x v="1"/>
    <x v="0"/>
    <n v="60"/>
    <s v="S18_22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31"/>
    <n v="100"/>
    <n v="14"/>
    <n v="4729.3599999999997"/>
    <s v="10/21/2004 "/>
    <s v="Shipped"/>
    <n v="4"/>
    <s v="October"/>
    <x v="1"/>
    <x v="0"/>
    <n v="127"/>
    <s v="S18_2325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25"/>
    <n v="100"/>
    <n v="11"/>
    <n v="3881.25"/>
    <s v="10/21/2004 "/>
    <s v="Shipped"/>
    <n v="4"/>
    <s v="October"/>
    <x v="1"/>
    <x v="0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37"/>
    <n v="100"/>
    <n v="4"/>
    <n v="3711.1"/>
    <s v="10/21/2004 "/>
    <s v="Shipped"/>
    <n v="4"/>
    <s v="October"/>
    <x v="1"/>
    <x v="0"/>
    <n v="101"/>
    <s v="S18_294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35"/>
    <n v="53.72"/>
    <n v="6"/>
    <n v="1880.2"/>
    <s v="10/21/2004 "/>
    <s v="Shipped"/>
    <n v="4"/>
    <s v="October"/>
    <x v="1"/>
    <x v="0"/>
    <n v="62"/>
    <s v="S18_295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38"/>
    <n v="100"/>
    <n v="5"/>
    <n v="4457.0200000000004"/>
    <s v="10/21/2004 "/>
    <s v="Shipped"/>
    <n v="4"/>
    <s v="October"/>
    <x v="1"/>
    <x v="0"/>
    <n v="104"/>
    <s v="S18_313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33"/>
    <n v="100"/>
    <n v="8"/>
    <n v="3535.95"/>
    <s v="10/21/2004 "/>
    <s v="Shipped"/>
    <n v="4"/>
    <s v="October"/>
    <x v="1"/>
    <x v="0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2"/>
    <n v="39"/>
    <n v="56.85"/>
    <n v="1"/>
    <n v="2217.15"/>
    <s v="10/21/2004 "/>
    <s v="Shipped"/>
    <n v="4"/>
    <s v="October"/>
    <x v="1"/>
    <x v="0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39"/>
    <n v="29.54"/>
    <n v="13"/>
    <n v="1152.06"/>
    <s v="10/21/2004 "/>
    <s v="Shipped"/>
    <n v="4"/>
    <s v="October"/>
    <x v="1"/>
    <x v="0"/>
    <n v="33"/>
    <s v="S24_193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23"/>
    <n v="37.630000000000003"/>
    <n v="12"/>
    <n v="865.49"/>
    <s v="10/21/2004 "/>
    <s v="Shipped"/>
    <n v="4"/>
    <s v="October"/>
    <x v="1"/>
    <x v="0"/>
    <n v="44"/>
    <s v="S24_20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31"/>
    <n v="35.29"/>
    <n v="15"/>
    <n v="1093.99"/>
    <s v="10/21/2004 "/>
    <s v="Shipped"/>
    <n v="4"/>
    <s v="October"/>
    <x v="1"/>
    <x v="0"/>
    <n v="41"/>
    <s v="S24_396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12"/>
    <n v="44"/>
    <n v="100"/>
    <n v="7"/>
    <n v="4884.88"/>
    <s v="10/21/2004 "/>
    <s v="Shipped"/>
    <n v="4"/>
    <s v="October"/>
    <x v="1"/>
    <x v="0"/>
    <n v="97"/>
    <s v="S24_425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13"/>
    <n v="40"/>
    <n v="100"/>
    <n v="7"/>
    <n v="6678"/>
    <s v="10/22/2004 "/>
    <s v="Shipped"/>
    <n v="4"/>
    <s v="October"/>
    <x v="1"/>
    <x v="1"/>
    <n v="147"/>
    <s v="S10_4962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313"/>
    <n v="21"/>
    <n v="100"/>
    <n v="11"/>
    <n v="2669.1"/>
    <s v="10/22/2004 "/>
    <s v="Shipped"/>
    <n v="4"/>
    <s v="October"/>
    <x v="1"/>
    <x v="2"/>
    <n v="136"/>
    <s v="S12_1666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3"/>
    <n v="29"/>
    <n v="100"/>
    <n v="2"/>
    <n v="3416.78"/>
    <s v="10/22/2004 "/>
    <s v="Shipped"/>
    <n v="4"/>
    <s v="October"/>
    <x v="1"/>
    <x v="2"/>
    <n v="122"/>
    <s v="S18_2319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313"/>
    <n v="34"/>
    <n v="52.87"/>
    <n v="5"/>
    <n v="1797.58"/>
    <s v="10/22/2004 "/>
    <s v="Shipped"/>
    <n v="4"/>
    <s v="October"/>
    <x v="1"/>
    <x v="2"/>
    <n v="60"/>
    <s v="S18_2432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3"/>
    <n v="25"/>
    <n v="100"/>
    <n v="3"/>
    <n v="4572.25"/>
    <s v="10/22/2004 "/>
    <s v="Shipped"/>
    <n v="4"/>
    <s v="October"/>
    <x v="1"/>
    <x v="1"/>
    <n v="169"/>
    <s v="S18_3232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313"/>
    <n v="28"/>
    <n v="100"/>
    <n v="8"/>
    <n v="2881.76"/>
    <s v="10/22/2004 "/>
    <s v="Shipped"/>
    <n v="4"/>
    <s v="October"/>
    <x v="1"/>
    <x v="2"/>
    <n v="121"/>
    <s v="S18_4600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3"/>
    <n v="42"/>
    <n v="100"/>
    <n v="4"/>
    <n v="5581.8"/>
    <s v="10/22/2004 "/>
    <s v="Shipped"/>
    <n v="4"/>
    <s v="October"/>
    <x v="1"/>
    <x v="2"/>
    <n v="127"/>
    <s v="S24_2300"/>
    <s v="Canadian Gift Exchange Network"/>
    <s v="(604) 555-3392"/>
    <s v="1900 Oak St."/>
    <m/>
    <s v="Vancouver"/>
    <s v="BC"/>
    <s v="V3F 2K1"/>
    <x v="15"/>
    <x v="0"/>
    <s v="Tannamuri"/>
    <s v="Yoshi"/>
    <x v="0"/>
  </r>
  <r>
    <n v="10313"/>
    <n v="27"/>
    <n v="87.64"/>
    <n v="6"/>
    <n v="2366.2800000000002"/>
    <s v="10/22/2004 "/>
    <s v="Shipped"/>
    <n v="4"/>
    <s v="October"/>
    <x v="1"/>
    <x v="2"/>
    <n v="96"/>
    <s v="S32_1268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3"/>
    <n v="38"/>
    <n v="45.45"/>
    <n v="1"/>
    <n v="1727.1"/>
    <s v="10/22/2004 "/>
    <s v="Shipped"/>
    <n v="4"/>
    <s v="October"/>
    <x v="1"/>
    <x v="2"/>
    <n v="54"/>
    <s v="S32_2509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3"/>
    <n v="34"/>
    <n v="56.24"/>
    <n v="10"/>
    <n v="1912.16"/>
    <s v="10/22/2004 "/>
    <s v="Shipped"/>
    <n v="4"/>
    <s v="October"/>
    <x v="1"/>
    <x v="2"/>
    <n v="64"/>
    <s v="S32_3522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3"/>
    <n v="30"/>
    <n v="99.13"/>
    <n v="9"/>
    <n v="2973.9"/>
    <s v="10/22/2004 "/>
    <s v="Shipped"/>
    <n v="4"/>
    <s v="October"/>
    <x v="1"/>
    <x v="1"/>
    <n v="101"/>
    <s v="S700_2824"/>
    <s v="Canadian Gift Exchange Network"/>
    <s v="(604) 555-3392"/>
    <s v="1900 Oak St."/>
    <m/>
    <s v="Vancouver"/>
    <s v="BC"/>
    <s v="V3F 2K1"/>
    <x v="15"/>
    <x v="0"/>
    <s v="Tannamuri"/>
    <s v="Yoshi"/>
    <x v="1"/>
  </r>
  <r>
    <n v="10314"/>
    <n v="38"/>
    <n v="100"/>
    <n v="5"/>
    <n v="7975.44"/>
    <s v="10/22/2004 "/>
    <s v="Shipped"/>
    <n v="4"/>
    <s v="October"/>
    <x v="1"/>
    <x v="1"/>
    <n v="207"/>
    <s v="S12_1108"/>
    <s v="Heintze Collectables"/>
    <s v="86 21 3555"/>
    <s v="Smagsloget 45"/>
    <m/>
    <s v="Aaarhus"/>
    <m/>
    <n v="8200"/>
    <x v="4"/>
    <x v="1"/>
    <s v="Ibsen"/>
    <s v="Palle"/>
    <x v="2"/>
  </r>
  <r>
    <n v="10314"/>
    <n v="46"/>
    <n v="100"/>
    <n v="6"/>
    <n v="6393.54"/>
    <s v="10/22/2004 "/>
    <s v="Shipped"/>
    <n v="4"/>
    <s v="October"/>
    <x v="1"/>
    <x v="1"/>
    <n v="151"/>
    <s v="S12_3148"/>
    <s v="Heintze Collectables"/>
    <s v="86 21 3555"/>
    <s v="Smagsloget 45"/>
    <m/>
    <s v="Aaarhus"/>
    <m/>
    <n v="8200"/>
    <x v="4"/>
    <x v="1"/>
    <s v="Ibsen"/>
    <s v="Palle"/>
    <x v="0"/>
  </r>
  <r>
    <n v="10314"/>
    <n v="36"/>
    <n v="100"/>
    <n v="4"/>
    <n v="6913.8"/>
    <s v="10/22/2004 "/>
    <s v="Shipped"/>
    <n v="4"/>
    <s v="October"/>
    <x v="1"/>
    <x v="1"/>
    <n v="173"/>
    <s v="S12_3891"/>
    <s v="Heintze Collectables"/>
    <s v="86 21 3555"/>
    <s v="Smagsloget 45"/>
    <m/>
    <s v="Aaarhus"/>
    <m/>
    <n v="8200"/>
    <x v="4"/>
    <x v="1"/>
    <s v="Ibsen"/>
    <s v="Palle"/>
    <x v="0"/>
  </r>
  <r>
    <n v="10314"/>
    <n v="45"/>
    <n v="100"/>
    <n v="14"/>
    <n v="6185.7"/>
    <s v="10/22/2004 "/>
    <s v="Shipped"/>
    <n v="4"/>
    <s v="October"/>
    <x v="1"/>
    <x v="2"/>
    <n v="118"/>
    <s v="S12_4473"/>
    <s v="Heintze Collectables"/>
    <s v="86 21 3555"/>
    <s v="Smagsloget 45"/>
    <m/>
    <s v="Aaarhus"/>
    <m/>
    <n v="8200"/>
    <x v="4"/>
    <x v="1"/>
    <s v="Ibsen"/>
    <s v="Palle"/>
    <x v="0"/>
  </r>
  <r>
    <n v="10314"/>
    <n v="42"/>
    <n v="100"/>
    <n v="13"/>
    <n v="5776.26"/>
    <s v="10/22/2004 "/>
    <s v="Shipped"/>
    <n v="4"/>
    <s v="October"/>
    <x v="1"/>
    <x v="1"/>
    <n v="163"/>
    <s v="S18_2238"/>
    <s v="Heintze Collectables"/>
    <s v="86 21 3555"/>
    <s v="Smagsloget 45"/>
    <m/>
    <s v="Aaarhus"/>
    <m/>
    <n v="8200"/>
    <x v="4"/>
    <x v="1"/>
    <s v="Ibsen"/>
    <s v="Palle"/>
    <x v="0"/>
  </r>
  <r>
    <n v="10314"/>
    <n v="20"/>
    <n v="100"/>
    <n v="1"/>
    <n v="2731.8"/>
    <s v="10/22/2004 "/>
    <s v="Shipped"/>
    <n v="4"/>
    <s v="October"/>
    <x v="1"/>
    <x v="0"/>
    <n v="136"/>
    <s v="S18_3140"/>
    <s v="Heintze Collectables"/>
    <s v="86 21 3555"/>
    <s v="Smagsloget 45"/>
    <m/>
    <s v="Aaarhus"/>
    <m/>
    <n v="8200"/>
    <x v="4"/>
    <x v="1"/>
    <s v="Ibsen"/>
    <s v="Palle"/>
    <x v="1"/>
  </r>
  <r>
    <n v="10314"/>
    <n v="23"/>
    <n v="100"/>
    <n v="3"/>
    <n v="2481.6999999999998"/>
    <s v="10/22/2004 "/>
    <s v="Shipped"/>
    <n v="4"/>
    <s v="October"/>
    <x v="1"/>
    <x v="3"/>
    <n v="100"/>
    <s v="S18_3259"/>
    <s v="Heintze Collectables"/>
    <s v="86 21 3555"/>
    <s v="Smagsloget 45"/>
    <m/>
    <s v="Aaarhus"/>
    <m/>
    <n v="8200"/>
    <x v="4"/>
    <x v="1"/>
    <s v="Ibsen"/>
    <s v="Palle"/>
    <x v="1"/>
  </r>
  <r>
    <n v="10314"/>
    <n v="29"/>
    <n v="100"/>
    <n v="8"/>
    <n v="4206.74"/>
    <s v="10/22/2004 "/>
    <s v="Shipped"/>
    <n v="4"/>
    <s v="October"/>
    <x v="1"/>
    <x v="1"/>
    <n v="143"/>
    <s v="S18_4027"/>
    <s v="Heintze Collectables"/>
    <s v="86 21 3555"/>
    <s v="Smagsloget 45"/>
    <m/>
    <s v="Aaarhus"/>
    <m/>
    <n v="8200"/>
    <x v="4"/>
    <x v="1"/>
    <s v="Ibsen"/>
    <s v="Palle"/>
    <x v="0"/>
  </r>
  <r>
    <n v="10314"/>
    <n v="44"/>
    <n v="53.18"/>
    <n v="11"/>
    <n v="2339.92"/>
    <s v="10/22/2004 "/>
    <s v="Shipped"/>
    <n v="4"/>
    <s v="October"/>
    <x v="1"/>
    <x v="1"/>
    <n v="57"/>
    <s v="S24_1444"/>
    <s v="Heintze Collectables"/>
    <s v="86 21 3555"/>
    <s v="Smagsloget 45"/>
    <m/>
    <s v="Aaarhus"/>
    <m/>
    <n v="8200"/>
    <x v="4"/>
    <x v="1"/>
    <s v="Ibsen"/>
    <s v="Palle"/>
    <x v="1"/>
  </r>
  <r>
    <n v="10314"/>
    <n v="39"/>
    <n v="37.130000000000003"/>
    <n v="15"/>
    <n v="1448.07"/>
    <s v="10/22/2004 "/>
    <s v="Shipped"/>
    <n v="4"/>
    <s v="October"/>
    <x v="1"/>
    <x v="1"/>
    <n v="35"/>
    <s v="S24_2840"/>
    <s v="Heintze Collectables"/>
    <s v="86 21 3555"/>
    <s v="Smagsloget 45"/>
    <m/>
    <s v="Aaarhus"/>
    <m/>
    <n v="8200"/>
    <x v="4"/>
    <x v="1"/>
    <s v="Ibsen"/>
    <s v="Palle"/>
    <x v="1"/>
  </r>
  <r>
    <n v="10314"/>
    <n v="38"/>
    <n v="100"/>
    <n v="10"/>
    <n v="4000.26"/>
    <s v="10/22/2004 "/>
    <s v="Shipped"/>
    <n v="4"/>
    <s v="October"/>
    <x v="1"/>
    <x v="1"/>
    <n v="118"/>
    <s v="S24_4048"/>
    <s v="Heintze Collectables"/>
    <s v="86 21 3555"/>
    <s v="Smagsloget 45"/>
    <m/>
    <s v="Aaarhus"/>
    <m/>
    <n v="8200"/>
    <x v="4"/>
    <x v="1"/>
    <s v="Ibsen"/>
    <s v="Palle"/>
    <x v="0"/>
  </r>
  <r>
    <n v="10314"/>
    <n v="35"/>
    <n v="66.489999999999995"/>
    <n v="9"/>
    <n v="2327.15"/>
    <s v="10/22/2004 "/>
    <s v="Shipped"/>
    <n v="4"/>
    <s v="October"/>
    <x v="1"/>
    <x v="3"/>
    <n v="62"/>
    <s v="S32_3207"/>
    <s v="Heintze Collectables"/>
    <s v="86 21 3555"/>
    <s v="Smagsloget 45"/>
    <m/>
    <s v="Aaarhus"/>
    <m/>
    <n v="8200"/>
    <x v="4"/>
    <x v="1"/>
    <s v="Ibsen"/>
    <s v="Palle"/>
    <x v="1"/>
  </r>
  <r>
    <n v="10314"/>
    <n v="28"/>
    <n v="100"/>
    <n v="12"/>
    <n v="3403.12"/>
    <s v="10/22/2004 "/>
    <s v="Shipped"/>
    <n v="4"/>
    <s v="October"/>
    <x v="1"/>
    <x v="2"/>
    <n v="115"/>
    <s v="S50_1392"/>
    <s v="Heintze Collectables"/>
    <s v="86 21 3555"/>
    <s v="Smagsloget 45"/>
    <m/>
    <s v="Aaarhus"/>
    <m/>
    <n v="8200"/>
    <x v="4"/>
    <x v="1"/>
    <s v="Ibsen"/>
    <s v="Palle"/>
    <x v="0"/>
  </r>
  <r>
    <n v="10314"/>
    <n v="38"/>
    <n v="61.51"/>
    <n v="7"/>
    <n v="2337.38"/>
    <s v="10/22/2004 "/>
    <s v="Shipped"/>
    <n v="4"/>
    <s v="October"/>
    <x v="1"/>
    <x v="3"/>
    <n v="58"/>
    <s v="S50_1514"/>
    <s v="Heintze Collectables"/>
    <s v="86 21 3555"/>
    <s v="Smagsloget 45"/>
    <m/>
    <s v="Aaarhus"/>
    <m/>
    <n v="8200"/>
    <x v="4"/>
    <x v="1"/>
    <s v="Ibsen"/>
    <s v="Palle"/>
    <x v="1"/>
  </r>
  <r>
    <n v="10314"/>
    <n v="23"/>
    <n v="76.22"/>
    <n v="2"/>
    <n v="1753.06"/>
    <s v="10/22/2004 "/>
    <s v="Shipped"/>
    <n v="4"/>
    <s v="October"/>
    <x v="1"/>
    <x v="4"/>
    <n v="86"/>
    <s v="S700_1938"/>
    <s v="Heintze Collectables"/>
    <s v="86 21 3555"/>
    <s v="Smagsloget 45"/>
    <m/>
    <s v="Aaarhus"/>
    <m/>
    <n v="8200"/>
    <x v="4"/>
    <x v="1"/>
    <s v="Ibsen"/>
    <s v="Palle"/>
    <x v="1"/>
  </r>
  <r>
    <n v="10315"/>
    <n v="36"/>
    <n v="100"/>
    <n v="7"/>
    <n v="3602.16"/>
    <s v="10/29/2004 "/>
    <s v="Shipped"/>
    <n v="4"/>
    <s v="October"/>
    <x v="1"/>
    <x v="0"/>
    <n v="87"/>
    <s v="S18_4522"/>
    <s v="La Rochelle Gifts"/>
    <s v="40.67.8555"/>
    <s v="67, rue des Cinquante Otages"/>
    <m/>
    <s v="Nantes"/>
    <m/>
    <n v="44000"/>
    <x v="9"/>
    <x v="1"/>
    <s v="Labrune"/>
    <s v="Janine"/>
    <x v="0"/>
  </r>
  <r>
    <n v="10315"/>
    <n v="35"/>
    <n v="100"/>
    <n v="6"/>
    <n v="4215.05"/>
    <s v="10/29/2004 "/>
    <s v="Shipped"/>
    <n v="4"/>
    <s v="October"/>
    <x v="1"/>
    <x v="4"/>
    <n v="122"/>
    <s v="S24_2011"/>
    <s v="La Rochelle Gifts"/>
    <s v="40.67.8555"/>
    <s v="67, rue des Cinquante Otages"/>
    <m/>
    <s v="Nantes"/>
    <m/>
    <n v="44000"/>
    <x v="9"/>
    <x v="1"/>
    <s v="Labrune"/>
    <s v="Janine"/>
    <x v="0"/>
  </r>
  <r>
    <n v="10315"/>
    <n v="24"/>
    <n v="86.74"/>
    <n v="1"/>
    <n v="2081.7600000000002"/>
    <s v="10/29/2004 "/>
    <s v="Shipped"/>
    <n v="4"/>
    <s v="October"/>
    <x v="1"/>
    <x v="0"/>
    <n v="88"/>
    <s v="S24_3151"/>
    <s v="La Rochelle Gifts"/>
    <s v="40.67.8555"/>
    <s v="67, rue des Cinquante Otages"/>
    <m/>
    <s v="Nantes"/>
    <m/>
    <n v="44000"/>
    <x v="9"/>
    <x v="1"/>
    <s v="Labrune"/>
    <s v="Janine"/>
    <x v="1"/>
  </r>
  <r>
    <n v="10315"/>
    <n v="41"/>
    <n v="62"/>
    <n v="2"/>
    <n v="2542"/>
    <s v="10/29/2004 "/>
    <s v="Shipped"/>
    <n v="4"/>
    <s v="October"/>
    <x v="1"/>
    <x v="4"/>
    <n v="66"/>
    <s v="S700_1138"/>
    <s v="La Rochelle Gifts"/>
    <s v="40.67.8555"/>
    <s v="67, rue des Cinquante Otages"/>
    <m/>
    <s v="Nantes"/>
    <m/>
    <n v="44000"/>
    <x v="9"/>
    <x v="1"/>
    <s v="Labrune"/>
    <s v="Janine"/>
    <x v="1"/>
  </r>
  <r>
    <n v="10315"/>
    <n v="31"/>
    <n v="86.15"/>
    <n v="3"/>
    <n v="2670.65"/>
    <s v="10/29/2004 "/>
    <s v="Shipped"/>
    <n v="4"/>
    <s v="October"/>
    <x v="1"/>
    <x v="4"/>
    <n v="100"/>
    <s v="S700_3505"/>
    <s v="La Rochelle Gifts"/>
    <s v="40.67.8555"/>
    <s v="67, rue des Cinquante Otages"/>
    <m/>
    <s v="Nantes"/>
    <m/>
    <n v="44000"/>
    <x v="9"/>
    <x v="1"/>
    <s v="Labrune"/>
    <s v="Janine"/>
    <x v="1"/>
  </r>
  <r>
    <n v="10315"/>
    <n v="37"/>
    <n v="91.37"/>
    <n v="4"/>
    <n v="3380.69"/>
    <s v="10/29/2004 "/>
    <s v="Shipped"/>
    <n v="4"/>
    <s v="October"/>
    <x v="1"/>
    <x v="4"/>
    <n v="99"/>
    <s v="S700_3962"/>
    <s v="La Rochelle Gifts"/>
    <s v="40.67.8555"/>
    <s v="67, rue des Cinquante Otages"/>
    <m/>
    <s v="Nantes"/>
    <m/>
    <n v="44000"/>
    <x v="9"/>
    <x v="1"/>
    <s v="Labrune"/>
    <s v="Janine"/>
    <x v="0"/>
  </r>
  <r>
    <n v="10315"/>
    <n v="40"/>
    <n v="55.69"/>
    <n v="5"/>
    <n v="2227.6"/>
    <s v="10/29/2004 "/>
    <s v="Shipped"/>
    <n v="4"/>
    <s v="October"/>
    <x v="1"/>
    <x v="4"/>
    <n v="54"/>
    <s v="S72_3212"/>
    <s v="La Rochelle Gifts"/>
    <s v="40.67.8555"/>
    <s v="67, rue des Cinquante Otages"/>
    <m/>
    <s v="Nantes"/>
    <m/>
    <n v="44000"/>
    <x v="9"/>
    <x v="1"/>
    <s v="Labrune"/>
    <s v="Janine"/>
    <x v="1"/>
  </r>
  <r>
    <n v="10316"/>
    <n v="33"/>
    <n v="100"/>
    <n v="17"/>
    <n v="4128.96"/>
    <d v="2004-01-11T00:00:00"/>
    <s v="Shipped"/>
    <n v="4"/>
    <s v="November"/>
    <x v="1"/>
    <x v="1"/>
    <n v="136"/>
    <s v="S10_4757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27"/>
    <n v="100"/>
    <n v="9"/>
    <n v="3704.13"/>
    <d v="2004-01-11T00:00:00"/>
    <s v="Shipped"/>
    <n v="4"/>
    <s v="November"/>
    <x v="1"/>
    <x v="5"/>
    <n v="157"/>
    <s v="S18_1662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21"/>
    <n v="94.62"/>
    <n v="15"/>
    <n v="1987.02"/>
    <d v="2004-01-11T00:00:00"/>
    <s v="Shipped"/>
    <n v="4"/>
    <s v="November"/>
    <x v="1"/>
    <x v="4"/>
    <n v="86"/>
    <s v="S18_3029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47"/>
    <n v="86.81"/>
    <n v="14"/>
    <n v="4080.07"/>
    <d v="2004-01-11T00:00:00"/>
    <s v="Shipped"/>
    <n v="4"/>
    <s v="November"/>
    <x v="1"/>
    <x v="0"/>
    <n v="105"/>
    <s v="S18_3856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25"/>
    <n v="100"/>
    <n v="1"/>
    <n v="2872.25"/>
    <d v="2004-01-11T00:00:00"/>
    <s v="Shipped"/>
    <n v="4"/>
    <s v="November"/>
    <x v="1"/>
    <x v="5"/>
    <n v="109"/>
    <s v="S24_1785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34"/>
    <n v="63.71"/>
    <n v="10"/>
    <n v="2166.14"/>
    <d v="2004-01-11T00:00:00"/>
    <s v="Shipped"/>
    <n v="4"/>
    <s v="November"/>
    <x v="1"/>
    <x v="5"/>
    <n v="68"/>
    <s v="S24_2841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47"/>
    <n v="76.930000000000007"/>
    <n v="11"/>
    <n v="3615.71"/>
    <d v="2004-01-11T00:00:00"/>
    <s v="Shipped"/>
    <n v="4"/>
    <s v="November"/>
    <x v="1"/>
    <x v="0"/>
    <n v="65"/>
    <s v="S24_3420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25"/>
    <n v="92.25"/>
    <n v="16"/>
    <n v="2306.25"/>
    <d v="2004-01-11T00:00:00"/>
    <s v="Shipped"/>
    <n v="4"/>
    <s v="November"/>
    <x v="1"/>
    <x v="0"/>
    <n v="83"/>
    <s v="S24_3816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30"/>
    <n v="77.790000000000006"/>
    <n v="8"/>
    <n v="2333.6999999999998"/>
    <d v="2004-01-11T00:00:00"/>
    <s v="Shipped"/>
    <n v="4"/>
    <s v="November"/>
    <x v="1"/>
    <x v="5"/>
    <n v="68"/>
    <s v="S24_3949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24"/>
    <n v="59.16"/>
    <n v="2"/>
    <n v="1419.84"/>
    <d v="2004-01-11T00:00:00"/>
    <s v="Shipped"/>
    <n v="4"/>
    <s v="November"/>
    <x v="1"/>
    <x v="0"/>
    <n v="68"/>
    <s v="S32_4289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34"/>
    <n v="47.57"/>
    <n v="3"/>
    <n v="1617.38"/>
    <d v="2004-01-11T00:00:00"/>
    <s v="Shipped"/>
    <n v="4"/>
    <s v="November"/>
    <x v="1"/>
    <x v="0"/>
    <n v="43"/>
    <s v="S50_1341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34"/>
    <n v="82.21"/>
    <n v="4"/>
    <n v="2795.14"/>
    <d v="2004-01-11T00:00:00"/>
    <s v="Shipped"/>
    <n v="4"/>
    <s v="November"/>
    <x v="1"/>
    <x v="5"/>
    <n v="91"/>
    <s v="S700_1691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45"/>
    <n v="93.24"/>
    <n v="13"/>
    <n v="4195.8"/>
    <d v="2004-01-11T00:00:00"/>
    <s v="Shipped"/>
    <n v="4"/>
    <s v="November"/>
    <x v="1"/>
    <x v="4"/>
    <n v="90"/>
    <s v="S700_2047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23"/>
    <n v="100"/>
    <n v="6"/>
    <n v="2706.41"/>
    <d v="2004-01-11T00:00:00"/>
    <s v="Shipped"/>
    <n v="4"/>
    <s v="November"/>
    <x v="1"/>
    <x v="5"/>
    <n v="99"/>
    <s v="S700_2466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48"/>
    <n v="74.45"/>
    <n v="18"/>
    <n v="3573.6"/>
    <d v="2004-01-11T00:00:00"/>
    <s v="Shipped"/>
    <n v="4"/>
    <s v="November"/>
    <x v="1"/>
    <x v="4"/>
    <n v="72"/>
    <s v="S700_2610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48"/>
    <n v="75.2"/>
    <n v="5"/>
    <n v="3609.6"/>
    <d v="2004-01-11T00:00:00"/>
    <s v="Shipped"/>
    <n v="4"/>
    <s v="November"/>
    <x v="1"/>
    <x v="5"/>
    <n v="80"/>
    <s v="S700_3167"/>
    <s v="giftsbymail.co.uk"/>
    <s v="(198) 555-8888"/>
    <s v="Garden House Crowther Way"/>
    <m/>
    <s v="Cowes"/>
    <s v="Isle of Wight"/>
    <s v="PO31 7PJ"/>
    <x v="7"/>
    <x v="1"/>
    <s v="Bennett"/>
    <s v="Helen"/>
    <x v="0"/>
  </r>
  <r>
    <n v="10316"/>
    <n v="44"/>
    <n v="62.19"/>
    <n v="7"/>
    <n v="2736.36"/>
    <d v="2004-01-11T00:00:00"/>
    <s v="Shipped"/>
    <n v="4"/>
    <s v="November"/>
    <x v="1"/>
    <x v="5"/>
    <n v="74"/>
    <s v="S700_4002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6"/>
    <n v="34"/>
    <n v="43.7"/>
    <n v="12"/>
    <n v="1485.8"/>
    <d v="2004-01-11T00:00:00"/>
    <s v="Shipped"/>
    <n v="4"/>
    <s v="November"/>
    <x v="1"/>
    <x v="5"/>
    <n v="49"/>
    <s v="S72_1253"/>
    <s v="giftsbymail.co.uk"/>
    <s v="(198) 555-8888"/>
    <s v="Garden House Crowther Way"/>
    <m/>
    <s v="Cowes"/>
    <s v="Isle of Wight"/>
    <s v="PO31 7PJ"/>
    <x v="7"/>
    <x v="1"/>
    <s v="Bennett"/>
    <s v="Helen"/>
    <x v="1"/>
  </r>
  <r>
    <n v="10317"/>
    <n v="35"/>
    <n v="83.32"/>
    <n v="1"/>
    <n v="2916.2"/>
    <d v="2004-02-11T00:00:00"/>
    <s v="Shipped"/>
    <n v="4"/>
    <s v="November"/>
    <x v="1"/>
    <x v="5"/>
    <n v="72"/>
    <s v="S24_4278"/>
    <s v="Technics Stores Inc."/>
    <n v="6505556809"/>
    <s v="9408 Furth Circle"/>
    <m/>
    <s v="Burlingame"/>
    <s v="CA"/>
    <n v="94217"/>
    <x v="0"/>
    <x v="0"/>
    <s v="Hirano"/>
    <s v="Juri"/>
    <x v="1"/>
  </r>
  <r>
    <n v="10318"/>
    <n v="46"/>
    <n v="94.74"/>
    <n v="1"/>
    <n v="4358.04"/>
    <d v="2004-02-11T00:00:00"/>
    <s v="Shipped"/>
    <n v="4"/>
    <s v="November"/>
    <x v="1"/>
    <x v="6"/>
    <n v="95"/>
    <s v="S10_1678"/>
    <s v="Diecast Classics Inc."/>
    <n v="2155551555"/>
    <s v="7586 Pompton St."/>
    <m/>
    <s v="Allentown"/>
    <s v="PA"/>
    <n v="70267"/>
    <x v="0"/>
    <x v="0"/>
    <s v="Yu"/>
    <s v="Kyung"/>
    <x v="0"/>
  </r>
  <r>
    <n v="10318"/>
    <n v="45"/>
    <n v="100"/>
    <n v="4"/>
    <n v="5566.5"/>
    <d v="2004-02-11T00:00:00"/>
    <s v="Shipped"/>
    <n v="4"/>
    <s v="November"/>
    <x v="1"/>
    <x v="6"/>
    <n v="118"/>
    <s v="S10_2016"/>
    <s v="Diecast Classics Inc."/>
    <n v="2155551555"/>
    <s v="7586 Pompton St."/>
    <m/>
    <s v="Allentown"/>
    <s v="PA"/>
    <n v="70267"/>
    <x v="0"/>
    <x v="0"/>
    <s v="Yu"/>
    <s v="Kyung"/>
    <x v="0"/>
  </r>
  <r>
    <n v="10318"/>
    <n v="37"/>
    <n v="100"/>
    <n v="3"/>
    <n v="7667.14"/>
    <d v="2004-02-11T00:00:00"/>
    <s v="Shipped"/>
    <n v="4"/>
    <s v="November"/>
    <x v="1"/>
    <x v="6"/>
    <n v="193"/>
    <s v="S10_4698"/>
    <s v="Diecast Classics Inc."/>
    <n v="2155551555"/>
    <s v="7586 Pompton St."/>
    <m/>
    <s v="Allentown"/>
    <s v="PA"/>
    <n v="70267"/>
    <x v="0"/>
    <x v="0"/>
    <s v="Yu"/>
    <s v="Kyung"/>
    <x v="2"/>
  </r>
  <r>
    <n v="10318"/>
    <n v="31"/>
    <n v="100"/>
    <n v="9"/>
    <n v="3116.43"/>
    <d v="2004-02-11T00:00:00"/>
    <s v="Shipped"/>
    <n v="4"/>
    <s v="November"/>
    <x v="1"/>
    <x v="5"/>
    <n v="84"/>
    <s v="S18_2581"/>
    <s v="Diecast Classics Inc."/>
    <n v="2155551555"/>
    <s v="7586 Pompton St."/>
    <m/>
    <s v="Allentown"/>
    <s v="PA"/>
    <n v="70267"/>
    <x v="0"/>
    <x v="0"/>
    <s v="Yu"/>
    <s v="Kyung"/>
    <x v="0"/>
  </r>
  <r>
    <n v="10318"/>
    <n v="42"/>
    <n v="52.7"/>
    <n v="5"/>
    <n v="2213.4"/>
    <d v="2004-02-11T00:00:00"/>
    <s v="Shipped"/>
    <n v="4"/>
    <s v="November"/>
    <x v="1"/>
    <x v="6"/>
    <n v="60"/>
    <s v="S18_2625"/>
    <s v="Diecast Classics Inc."/>
    <n v="2155551555"/>
    <s v="7586 Pompton St."/>
    <m/>
    <s v="Allentown"/>
    <s v="PA"/>
    <n v="70267"/>
    <x v="0"/>
    <x v="0"/>
    <s v="Yu"/>
    <s v="Kyung"/>
    <x v="1"/>
  </r>
  <r>
    <n v="10318"/>
    <n v="48"/>
    <n v="100"/>
    <n v="2"/>
    <n v="6437.28"/>
    <d v="2004-02-11T00:00:00"/>
    <s v="Shipped"/>
    <n v="4"/>
    <s v="November"/>
    <x v="1"/>
    <x v="6"/>
    <n v="112"/>
    <s v="S24_1578"/>
    <s v="Diecast Classics Inc."/>
    <n v="2155551555"/>
    <s v="7586 Pompton St."/>
    <m/>
    <s v="Allentown"/>
    <s v="PA"/>
    <n v="70267"/>
    <x v="0"/>
    <x v="0"/>
    <s v="Yu"/>
    <s v="Kyung"/>
    <x v="0"/>
  </r>
  <r>
    <n v="10318"/>
    <n v="26"/>
    <n v="86.83"/>
    <n v="6"/>
    <n v="2257.58"/>
    <d v="2004-02-11T00:00:00"/>
    <s v="Shipped"/>
    <n v="4"/>
    <s v="November"/>
    <x v="1"/>
    <x v="6"/>
    <n v="76"/>
    <s v="S24_2000"/>
    <s v="Diecast Classics Inc."/>
    <n v="2155551555"/>
    <s v="7586 Pompton St."/>
    <m/>
    <s v="Allentown"/>
    <s v="PA"/>
    <n v="70267"/>
    <x v="0"/>
    <x v="0"/>
    <s v="Yu"/>
    <s v="Kyung"/>
    <x v="1"/>
  </r>
  <r>
    <n v="10318"/>
    <n v="47"/>
    <n v="100"/>
    <n v="7"/>
    <n v="5305.36"/>
    <d v="2004-02-11T00:00:00"/>
    <s v="Shipped"/>
    <n v="4"/>
    <s v="November"/>
    <x v="1"/>
    <x v="6"/>
    <n v="99"/>
    <s v="S32_1374"/>
    <s v="Diecast Classics Inc."/>
    <n v="2155551555"/>
    <s v="7586 Pompton St."/>
    <m/>
    <s v="Allentown"/>
    <s v="PA"/>
    <n v="70267"/>
    <x v="0"/>
    <x v="0"/>
    <s v="Yu"/>
    <s v="Kyung"/>
    <x v="0"/>
  </r>
  <r>
    <n v="10318"/>
    <n v="50"/>
    <n v="100"/>
    <n v="8"/>
    <n v="7119"/>
    <d v="2004-02-11T00:00:00"/>
    <s v="Shipped"/>
    <n v="4"/>
    <s v="November"/>
    <x v="1"/>
    <x v="5"/>
    <n v="118"/>
    <s v="S700_2834"/>
    <s v="Diecast Classics Inc."/>
    <n v="2155551555"/>
    <s v="7586 Pompton St."/>
    <m/>
    <s v="Allentown"/>
    <s v="PA"/>
    <n v="70267"/>
    <x v="0"/>
    <x v="0"/>
    <s v="Yu"/>
    <s v="Kyung"/>
    <x v="2"/>
  </r>
  <r>
    <n v="10319"/>
    <n v="30"/>
    <n v="100"/>
    <n v="9"/>
    <n v="4111.8"/>
    <d v="2004-03-11T00:00:00"/>
    <s v="Shipped"/>
    <n v="4"/>
    <s v="November"/>
    <x v="1"/>
    <x v="6"/>
    <n v="150"/>
    <s v="S12_2823"/>
    <s v="Microscale Inc."/>
    <n v="2125551957"/>
    <s v="5290 North Pendale Street"/>
    <s v="Suite 200"/>
    <s v="NYC"/>
    <s v="NY"/>
    <n v="10022"/>
    <x v="0"/>
    <x v="0"/>
    <s v="Kuo"/>
    <s v="Kee"/>
    <x v="0"/>
  </r>
  <r>
    <n v="10319"/>
    <n v="46"/>
    <n v="73.98"/>
    <n v="1"/>
    <n v="3403.08"/>
    <d v="2004-03-11T00:00:00"/>
    <s v="Shipped"/>
    <n v="4"/>
    <s v="November"/>
    <x v="1"/>
    <x v="1"/>
    <n v="80"/>
    <s v="S18_3278"/>
    <s v="Microscale Inc."/>
    <n v="2125551957"/>
    <s v="5290 North Pendale Street"/>
    <s v="Suite 200"/>
    <s v="NYC"/>
    <s v="NY"/>
    <n v="10022"/>
    <x v="0"/>
    <x v="0"/>
    <s v="Kuo"/>
    <s v="Kee"/>
    <x v="0"/>
  </r>
  <r>
    <n v="10319"/>
    <n v="44"/>
    <n v="59.06"/>
    <n v="4"/>
    <n v="2598.64"/>
    <d v="2004-03-11T00:00:00"/>
    <s v="Shipped"/>
    <n v="4"/>
    <s v="November"/>
    <x v="1"/>
    <x v="6"/>
    <n v="62"/>
    <s v="S18_3782"/>
    <s v="Microscale Inc."/>
    <n v="2125551957"/>
    <s v="5290 North Pendale Street"/>
    <s v="Suite 200"/>
    <s v="NYC"/>
    <s v="NY"/>
    <n v="10022"/>
    <x v="0"/>
    <x v="0"/>
    <s v="Kuo"/>
    <s v="Kee"/>
    <x v="1"/>
  </r>
  <r>
    <n v="10319"/>
    <n v="45"/>
    <n v="100"/>
    <n v="3"/>
    <n v="7901.1"/>
    <d v="2004-03-11T00:00:00"/>
    <s v="Shipped"/>
    <n v="4"/>
    <s v="November"/>
    <x v="1"/>
    <x v="1"/>
    <n v="148"/>
    <s v="S18_4721"/>
    <s v="Microscale Inc."/>
    <n v="2125551957"/>
    <s v="5290 North Pendale Street"/>
    <s v="Suite 200"/>
    <s v="NYC"/>
    <s v="NY"/>
    <n v="10022"/>
    <x v="0"/>
    <x v="0"/>
    <s v="Kuo"/>
    <s v="Kee"/>
    <x v="2"/>
  </r>
  <r>
    <n v="10319"/>
    <n v="31"/>
    <n v="81.73"/>
    <n v="7"/>
    <n v="2533.63"/>
    <d v="2004-03-11T00:00:00"/>
    <s v="Shipped"/>
    <n v="4"/>
    <s v="November"/>
    <x v="1"/>
    <x v="6"/>
    <n v="69"/>
    <s v="S24_2360"/>
    <s v="Microscale Inc."/>
    <n v="2125551957"/>
    <s v="5290 North Pendale Street"/>
    <s v="Suite 200"/>
    <s v="NYC"/>
    <s v="NY"/>
    <n v="10022"/>
    <x v="0"/>
    <x v="0"/>
    <s v="Kuo"/>
    <s v="Kee"/>
    <x v="1"/>
  </r>
  <r>
    <n v="10319"/>
    <n v="43"/>
    <n v="85.69"/>
    <n v="2"/>
    <n v="3684.67"/>
    <d v="2004-03-11T00:00:00"/>
    <s v="Shipped"/>
    <n v="4"/>
    <s v="November"/>
    <x v="1"/>
    <x v="1"/>
    <n v="80"/>
    <s v="S24_4620"/>
    <s v="Microscale Inc."/>
    <n v="2125551957"/>
    <s v="5290 North Pendale Street"/>
    <s v="Suite 200"/>
    <s v="NYC"/>
    <s v="NY"/>
    <n v="10022"/>
    <x v="0"/>
    <x v="0"/>
    <s v="Kuo"/>
    <s v="Kee"/>
    <x v="0"/>
  </r>
  <r>
    <n v="10319"/>
    <n v="29"/>
    <n v="38.22"/>
    <n v="5"/>
    <n v="1108.3800000000001"/>
    <d v="2004-03-11T00:00:00"/>
    <s v="Shipped"/>
    <n v="4"/>
    <s v="November"/>
    <x v="1"/>
    <x v="6"/>
    <n v="40"/>
    <s v="S32_2206"/>
    <s v="Microscale Inc."/>
    <n v="2125551957"/>
    <s v="5290 North Pendale Street"/>
    <s v="Suite 200"/>
    <s v="NYC"/>
    <s v="NY"/>
    <n v="10022"/>
    <x v="0"/>
    <x v="0"/>
    <s v="Kuo"/>
    <s v="Kee"/>
    <x v="1"/>
  </r>
  <r>
    <n v="10319"/>
    <n v="22"/>
    <n v="100"/>
    <n v="8"/>
    <n v="2626.8"/>
    <d v="2004-03-11T00:00:00"/>
    <s v="Shipped"/>
    <n v="4"/>
    <s v="November"/>
    <x v="1"/>
    <x v="6"/>
    <n v="102"/>
    <s v="S32_4485"/>
    <s v="Microscale Inc."/>
    <n v="2125551957"/>
    <s v="5290 North Pendale Street"/>
    <s v="Suite 200"/>
    <s v="NYC"/>
    <s v="NY"/>
    <n v="10022"/>
    <x v="0"/>
    <x v="0"/>
    <s v="Kuo"/>
    <s v="Kee"/>
    <x v="1"/>
  </r>
  <r>
    <n v="10319"/>
    <n v="45"/>
    <n v="77.290000000000006"/>
    <n v="6"/>
    <n v="3478.05"/>
    <d v="2004-03-11T00:00:00"/>
    <s v="Shipped"/>
    <n v="4"/>
    <s v="November"/>
    <x v="1"/>
    <x v="6"/>
    <n v="81"/>
    <s v="S50_4713"/>
    <s v="Microscale Inc."/>
    <n v="2125551957"/>
    <s v="5290 North Pendale Street"/>
    <s v="Suite 200"/>
    <s v="NYC"/>
    <s v="NY"/>
    <n v="10022"/>
    <x v="0"/>
    <x v="0"/>
    <s v="Kuo"/>
    <s v="Kee"/>
    <x v="0"/>
  </r>
  <r>
    <n v="10320"/>
    <n v="31"/>
    <n v="100"/>
    <n v="3"/>
    <n v="6876.11"/>
    <d v="2004-03-11T00:00:00"/>
    <s v="Shipped"/>
    <n v="4"/>
    <s v="November"/>
    <x v="1"/>
    <x v="1"/>
    <n v="194"/>
    <s v="S12_1099"/>
    <s v="Volvo Model Replicas, Co"/>
    <s v="0921-12 3555"/>
    <s v="Berguvsv„gen  8"/>
    <m/>
    <s v="Lule"/>
    <m/>
    <s v="S-958 22"/>
    <x v="8"/>
    <x v="1"/>
    <s v="Berglund"/>
    <s v="Christina"/>
    <x v="0"/>
  </r>
  <r>
    <n v="10320"/>
    <n v="35"/>
    <n v="100"/>
    <n v="1"/>
    <n v="4850.3"/>
    <d v="2004-03-11T00:00:00"/>
    <s v="Shipped"/>
    <n v="4"/>
    <s v="November"/>
    <x v="1"/>
    <x v="1"/>
    <n v="117"/>
    <s v="S12_3380"/>
    <s v="Volvo Model Replicas, Co"/>
    <s v="0921-12 3555"/>
    <s v="Berguvsv„gen  8"/>
    <m/>
    <s v="Lule"/>
    <m/>
    <s v="S-958 22"/>
    <x v="8"/>
    <x v="1"/>
    <s v="Berglund"/>
    <s v="Christina"/>
    <x v="0"/>
  </r>
  <r>
    <n v="10320"/>
    <n v="38"/>
    <n v="73.42"/>
    <n v="4"/>
    <n v="2789.96"/>
    <d v="2004-03-11T00:00:00"/>
    <s v="Shipped"/>
    <n v="4"/>
    <s v="November"/>
    <x v="1"/>
    <x v="1"/>
    <n v="79"/>
    <s v="S12_3990"/>
    <s v="Volvo Model Replicas, Co"/>
    <s v="0921-12 3555"/>
    <s v="Berguvsv„gen  8"/>
    <m/>
    <s v="Lule"/>
    <m/>
    <s v="S-958 22"/>
    <x v="8"/>
    <x v="1"/>
    <s v="Berglund"/>
    <s v="Christina"/>
    <x v="1"/>
  </r>
  <r>
    <n v="10320"/>
    <n v="25"/>
    <n v="100"/>
    <n v="5"/>
    <n v="3491"/>
    <d v="2004-03-11T00:00:00"/>
    <s v="Shipped"/>
    <n v="4"/>
    <s v="November"/>
    <x v="1"/>
    <x v="1"/>
    <n v="146"/>
    <s v="S18_3482"/>
    <s v="Volvo Model Replicas, Co"/>
    <s v="0921-12 3555"/>
    <s v="Berguvsv„gen  8"/>
    <m/>
    <s v="Lule"/>
    <m/>
    <s v="S-958 22"/>
    <x v="8"/>
    <x v="1"/>
    <s v="Berglund"/>
    <s v="Christina"/>
    <x v="0"/>
  </r>
  <r>
    <n v="10320"/>
    <n v="26"/>
    <n v="61.23"/>
    <n v="2"/>
    <n v="1591.98"/>
    <d v="2004-03-11T00:00:00"/>
    <s v="Shipped"/>
    <n v="4"/>
    <s v="November"/>
    <x v="1"/>
    <x v="1"/>
    <n v="61"/>
    <s v="S24_3371"/>
    <s v="Volvo Model Replicas, Co"/>
    <s v="0921-12 3555"/>
    <s v="Berguvsv„gen  8"/>
    <m/>
    <s v="Lule"/>
    <m/>
    <s v="S-958 22"/>
    <x v="8"/>
    <x v="1"/>
    <s v="Berglund"/>
    <s v="Christina"/>
    <x v="1"/>
  </r>
  <r>
    <n v="10321"/>
    <n v="24"/>
    <n v="100"/>
    <n v="15"/>
    <n v="2984.88"/>
    <d v="2004-04-11T00:00:00"/>
    <s v="Shipped"/>
    <n v="4"/>
    <s v="November"/>
    <x v="1"/>
    <x v="1"/>
    <n v="115"/>
    <s v="S12_4675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41"/>
    <n v="100"/>
    <n v="10"/>
    <n v="5803.14"/>
    <d v="2004-04-11T00:00:00"/>
    <s v="Shipped"/>
    <n v="4"/>
    <s v="November"/>
    <x v="1"/>
    <x v="1"/>
    <n v="141"/>
    <s v="S18_1129"/>
    <s v="FunGiftIdeas.com"/>
    <n v="5085552555"/>
    <s v="1785 First Street"/>
    <m/>
    <s v="New Bedford"/>
    <s v="MA"/>
    <n v="50553"/>
    <x v="0"/>
    <x v="0"/>
    <s v="Benitez"/>
    <s v="Violeta"/>
    <x v="0"/>
  </r>
  <r>
    <n v="10321"/>
    <n v="44"/>
    <n v="100"/>
    <n v="6"/>
    <n v="4489.76"/>
    <d v="2004-04-11T00:00:00"/>
    <s v="Shipped"/>
    <n v="4"/>
    <s v="November"/>
    <x v="1"/>
    <x v="1"/>
    <n v="124"/>
    <s v="S18_1589"/>
    <s v="FunGiftIdeas.com"/>
    <n v="5085552555"/>
    <s v="1785 First Street"/>
    <m/>
    <s v="New Bedford"/>
    <s v="MA"/>
    <n v="50553"/>
    <x v="0"/>
    <x v="0"/>
    <s v="Benitez"/>
    <s v="Violeta"/>
    <x v="0"/>
  </r>
  <r>
    <n v="10321"/>
    <n v="37"/>
    <n v="78.540000000000006"/>
    <n v="14"/>
    <n v="2905.98"/>
    <d v="2004-04-11T00:00:00"/>
    <s v="Shipped"/>
    <n v="4"/>
    <s v="November"/>
    <x v="1"/>
    <x v="1"/>
    <n v="77"/>
    <s v="S18_1889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25"/>
    <n v="100"/>
    <n v="9"/>
    <n v="3734"/>
    <d v="2004-04-11T00:00:00"/>
    <s v="Shipped"/>
    <n v="4"/>
    <s v="November"/>
    <x v="1"/>
    <x v="1"/>
    <n v="142"/>
    <s v="S18_1984"/>
    <s v="FunGiftIdeas.com"/>
    <n v="5085552555"/>
    <s v="1785 First Street"/>
    <m/>
    <s v="New Bedford"/>
    <s v="MA"/>
    <n v="50553"/>
    <x v="0"/>
    <x v="0"/>
    <s v="Benitez"/>
    <s v="Violeta"/>
    <x v="0"/>
  </r>
  <r>
    <n v="10321"/>
    <n v="27"/>
    <n v="100"/>
    <n v="7"/>
    <n v="2851.2"/>
    <d v="2004-04-11T00:00:00"/>
    <s v="Shipped"/>
    <n v="4"/>
    <s v="November"/>
    <x v="1"/>
    <x v="1"/>
    <n v="132"/>
    <s v="S18_2870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33"/>
    <n v="100"/>
    <n v="11"/>
    <n v="5700.09"/>
    <d v="2004-04-11T00:00:00"/>
    <s v="Shipped"/>
    <n v="4"/>
    <s v="November"/>
    <x v="1"/>
    <x v="1"/>
    <n v="169"/>
    <s v="S18_3232"/>
    <s v="FunGiftIdeas.com"/>
    <n v="5085552555"/>
    <s v="1785 First Street"/>
    <m/>
    <s v="New Bedford"/>
    <s v="MA"/>
    <n v="50553"/>
    <x v="0"/>
    <x v="0"/>
    <s v="Benitez"/>
    <s v="Violeta"/>
    <x v="0"/>
  </r>
  <r>
    <n v="10321"/>
    <n v="28"/>
    <n v="100"/>
    <n v="8"/>
    <n v="4232.76"/>
    <d v="2004-04-11T00:00:00"/>
    <s v="Shipped"/>
    <n v="4"/>
    <s v="November"/>
    <x v="1"/>
    <x v="1"/>
    <n v="141"/>
    <s v="S18_3685"/>
    <s v="FunGiftIdeas.com"/>
    <n v="5085552555"/>
    <s v="1785 First Street"/>
    <m/>
    <s v="New Bedford"/>
    <s v="MA"/>
    <n v="50553"/>
    <x v="0"/>
    <x v="0"/>
    <s v="Benitez"/>
    <s v="Violeta"/>
    <x v="0"/>
  </r>
  <r>
    <n v="10321"/>
    <n v="30"/>
    <n v="70.55"/>
    <n v="3"/>
    <n v="2116.5"/>
    <d v="2004-04-11T00:00:00"/>
    <s v="Shipped"/>
    <n v="4"/>
    <s v="November"/>
    <x v="1"/>
    <x v="1"/>
    <n v="73"/>
    <s v="S24_1046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48"/>
    <n v="42.26"/>
    <n v="5"/>
    <n v="2028.48"/>
    <d v="2004-04-11T00:00:00"/>
    <s v="Shipped"/>
    <n v="4"/>
    <s v="November"/>
    <x v="1"/>
    <x v="1"/>
    <n v="50"/>
    <s v="S24_1628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30"/>
    <n v="72.7"/>
    <n v="1"/>
    <n v="2181"/>
    <d v="2004-04-11T00:00:00"/>
    <s v="Shipped"/>
    <n v="4"/>
    <s v="November"/>
    <x v="1"/>
    <x v="1"/>
    <n v="90"/>
    <s v="S24_2766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37"/>
    <n v="33.229999999999997"/>
    <n v="12"/>
    <n v="1229.51"/>
    <d v="2004-04-11T00:00:00"/>
    <s v="Shipped"/>
    <n v="4"/>
    <s v="November"/>
    <x v="1"/>
    <x v="1"/>
    <n v="37"/>
    <s v="S24_2972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39"/>
    <n v="84.75"/>
    <n v="2"/>
    <n v="3305.25"/>
    <d v="2004-04-11T00:00:00"/>
    <s v="Shipped"/>
    <n v="4"/>
    <s v="November"/>
    <x v="1"/>
    <x v="1"/>
    <n v="85"/>
    <s v="S24_3191"/>
    <s v="FunGiftIdeas.com"/>
    <n v="5085552555"/>
    <s v="1785 First Street"/>
    <m/>
    <s v="New Bedford"/>
    <s v="MA"/>
    <n v="50553"/>
    <x v="0"/>
    <x v="0"/>
    <s v="Benitez"/>
    <s v="Violeta"/>
    <x v="0"/>
  </r>
  <r>
    <n v="10321"/>
    <n v="21"/>
    <n v="89.95"/>
    <n v="4"/>
    <n v="1888.95"/>
    <d v="2004-04-11T00:00:00"/>
    <s v="Shipped"/>
    <n v="4"/>
    <s v="November"/>
    <x v="1"/>
    <x v="1"/>
    <n v="107"/>
    <s v="S24_3432"/>
    <s v="FunGiftIdeas.com"/>
    <n v="5085552555"/>
    <s v="1785 First Street"/>
    <m/>
    <s v="New Bedford"/>
    <s v="MA"/>
    <n v="50553"/>
    <x v="0"/>
    <x v="0"/>
    <s v="Benitez"/>
    <s v="Violeta"/>
    <x v="1"/>
  </r>
  <r>
    <n v="10321"/>
    <n v="26"/>
    <n v="100"/>
    <n v="13"/>
    <n v="4052.88"/>
    <d v="2004-04-11T00:00:00"/>
    <s v="Shipped"/>
    <n v="4"/>
    <s v="November"/>
    <x v="1"/>
    <x v="1"/>
    <n v="140"/>
    <s v="S24_3856"/>
    <s v="FunGiftIdeas.com"/>
    <n v="5085552555"/>
    <s v="1785 First Street"/>
    <m/>
    <s v="New Bedford"/>
    <s v="MA"/>
    <n v="50553"/>
    <x v="0"/>
    <x v="0"/>
    <s v="Benitez"/>
    <s v="Violeta"/>
    <x v="0"/>
  </r>
  <r>
    <n v="10322"/>
    <n v="40"/>
    <n v="100"/>
    <n v="1"/>
    <n v="6000.4"/>
    <d v="2004-04-11T00:00:00"/>
    <s v="Shipped"/>
    <n v="4"/>
    <s v="November"/>
    <x v="1"/>
    <x v="1"/>
    <n v="214"/>
    <s v="S10_194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22"/>
    <n v="46"/>
    <n v="61.99"/>
    <n v="8"/>
    <n v="2851.54"/>
    <d v="2004-04-11T00:00:00"/>
    <s v="Shipped"/>
    <n v="4"/>
    <s v="November"/>
    <x v="1"/>
    <x v="1"/>
    <n v="147"/>
    <s v="S10_496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27"/>
    <n v="100"/>
    <n v="9"/>
    <n v="4784.13"/>
    <d v="2004-04-11T00:00:00"/>
    <s v="Shipped"/>
    <n v="4"/>
    <s v="November"/>
    <x v="1"/>
    <x v="2"/>
    <n v="136"/>
    <s v="S12_1666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22"/>
    <n v="22"/>
    <n v="100"/>
    <n v="10"/>
    <n v="2251.04"/>
    <d v="2004-04-11T00:00:00"/>
    <s v="Shipped"/>
    <n v="4"/>
    <s v="November"/>
    <x v="1"/>
    <x v="2"/>
    <n v="116"/>
    <s v="S18_1097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43"/>
    <n v="86.3"/>
    <n v="14"/>
    <n v="3710.9"/>
    <d v="2004-04-11T00:00:00"/>
    <s v="Shipped"/>
    <n v="4"/>
    <s v="November"/>
    <x v="1"/>
    <x v="0"/>
    <n v="102"/>
    <s v="S18_134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22"/>
    <n v="41"/>
    <n v="57.68"/>
    <n v="5"/>
    <n v="2364.88"/>
    <d v="2004-04-11T00:00:00"/>
    <s v="Shipped"/>
    <n v="4"/>
    <s v="November"/>
    <x v="1"/>
    <x v="0"/>
    <n v="53"/>
    <s v="S18_1367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50"/>
    <n v="100"/>
    <n v="6"/>
    <n v="12536.5"/>
    <d v="2004-04-11T00:00:00"/>
    <s v="Shipped"/>
    <n v="4"/>
    <s v="November"/>
    <x v="1"/>
    <x v="0"/>
    <n v="127"/>
    <s v="S18_2325"/>
    <s v="Online Diecast Creations Co."/>
    <n v="6035558647"/>
    <s v="2304 Long Airport Avenue"/>
    <m/>
    <s v="Nashua"/>
    <s v="NH"/>
    <n v="62005"/>
    <x v="0"/>
    <x v="0"/>
    <s v="Young"/>
    <s v="Valarie"/>
    <x v="2"/>
  </r>
  <r>
    <n v="10322"/>
    <n v="35"/>
    <n v="61.21"/>
    <n v="11"/>
    <n v="2142.35"/>
    <d v="2004-04-11T00:00:00"/>
    <s v="Shipped"/>
    <n v="4"/>
    <s v="November"/>
    <x v="1"/>
    <x v="2"/>
    <n v="60"/>
    <s v="S18_2432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36"/>
    <n v="100"/>
    <n v="2"/>
    <n v="5797.44"/>
    <d v="2004-04-11T00:00:00"/>
    <s v="Shipped"/>
    <n v="4"/>
    <s v="November"/>
    <x v="1"/>
    <x v="0"/>
    <n v="168"/>
    <s v="S18_2795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22"/>
    <n v="33"/>
    <n v="100"/>
    <n v="12"/>
    <n v="3524.73"/>
    <d v="2004-04-11T00:00:00"/>
    <s v="Shipped"/>
    <n v="4"/>
    <s v="November"/>
    <x v="1"/>
    <x v="0"/>
    <n v="101"/>
    <s v="S18_2949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22"/>
    <n v="41"/>
    <n v="29.87"/>
    <n v="13"/>
    <n v="1224.67"/>
    <d v="2004-04-11T00:00:00"/>
    <s v="Shipped"/>
    <n v="4"/>
    <s v="November"/>
    <x v="1"/>
    <x v="0"/>
    <n v="62"/>
    <s v="S18_2957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48"/>
    <n v="47.04"/>
    <n v="7"/>
    <n v="2257.92"/>
    <d v="2004-04-11T00:00:00"/>
    <s v="Shipped"/>
    <n v="4"/>
    <s v="November"/>
    <x v="1"/>
    <x v="0"/>
    <n v="104"/>
    <s v="S18_3136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20"/>
    <n v="100"/>
    <n v="3"/>
    <n v="2624"/>
    <d v="2004-04-11T00:00:00"/>
    <s v="Shipped"/>
    <n v="4"/>
    <s v="November"/>
    <x v="1"/>
    <x v="0"/>
    <n v="33"/>
    <s v="S24_1937"/>
    <s v="Online Diecast Creations Co."/>
    <n v="6035558647"/>
    <s v="2304 Long Airport Avenue"/>
    <m/>
    <s v="Nashua"/>
    <s v="NH"/>
    <n v="62005"/>
    <x v="0"/>
    <x v="0"/>
    <s v="Young"/>
    <s v="Valarie"/>
    <x v="1"/>
  </r>
  <r>
    <n v="10322"/>
    <n v="30"/>
    <n v="100"/>
    <n v="4"/>
    <n v="3500.1"/>
    <d v="2004-04-11T00:00:00"/>
    <s v="Shipped"/>
    <n v="4"/>
    <s v="November"/>
    <x v="1"/>
    <x v="0"/>
    <n v="44"/>
    <s v="S24_2022"/>
    <s v="Online Diecast Creations Co."/>
    <n v="6035558647"/>
    <s v="2304 Long Airport Avenue"/>
    <m/>
    <s v="Nashua"/>
    <s v="NH"/>
    <n v="62005"/>
    <x v="0"/>
    <x v="0"/>
    <s v="Young"/>
    <s v="Valarie"/>
    <x v="0"/>
  </r>
  <r>
    <n v="10323"/>
    <n v="33"/>
    <n v="91.27"/>
    <n v="2"/>
    <n v="3011.91"/>
    <d v="2004-05-11T00:00:00"/>
    <s v="Shipped"/>
    <n v="4"/>
    <s v="November"/>
    <x v="1"/>
    <x v="0"/>
    <n v="99"/>
    <s v="S18_3320"/>
    <s v="Blauer See Auto, Co."/>
    <s v="+49 69 66 90 2555"/>
    <s v="Lyonerstr. 34"/>
    <m/>
    <s v="Frankfurt"/>
    <m/>
    <n v="60528"/>
    <x v="1"/>
    <x v="1"/>
    <s v="Keitel"/>
    <s v="Roland"/>
    <x v="0"/>
  </r>
  <r>
    <n v="10323"/>
    <n v="47"/>
    <n v="100"/>
    <n v="1"/>
    <n v="6203.06"/>
    <d v="2004-05-11T00:00:00"/>
    <s v="Shipped"/>
    <n v="4"/>
    <s v="November"/>
    <x v="1"/>
    <x v="2"/>
    <n v="121"/>
    <s v="S18_4600"/>
    <s v="Blauer See Auto, Co."/>
    <s v="+49 69 66 90 2555"/>
    <s v="Lyonerstr. 34"/>
    <m/>
    <s v="Frankfurt"/>
    <m/>
    <n v="60528"/>
    <x v="1"/>
    <x v="1"/>
    <s v="Keitel"/>
    <s v="Roland"/>
    <x v="0"/>
  </r>
  <r>
    <n v="10324"/>
    <n v="27"/>
    <n v="54.33"/>
    <n v="1"/>
    <n v="1466.91"/>
    <d v="2004-05-11T00:00:00"/>
    <s v="Shipped"/>
    <n v="4"/>
    <s v="November"/>
    <x v="1"/>
    <x v="1"/>
    <n v="151"/>
    <s v="S12_3148"/>
    <s v="Vitachrome Inc."/>
    <n v="2125551500"/>
    <s v="2678 Kingston Rd."/>
    <s v="Suite 101"/>
    <s v="NYC"/>
    <s v="NY"/>
    <n v="10022"/>
    <x v="0"/>
    <x v="0"/>
    <s v="Frick"/>
    <s v="Michael"/>
    <x v="1"/>
  </r>
  <r>
    <n v="10324"/>
    <n v="26"/>
    <n v="58.38"/>
    <n v="7"/>
    <n v="1517.88"/>
    <d v="2004-05-11T00:00:00"/>
    <s v="Shipped"/>
    <n v="4"/>
    <s v="November"/>
    <x v="1"/>
    <x v="2"/>
    <n v="118"/>
    <s v="S12_4473"/>
    <s v="Vitachrome Inc."/>
    <n v="2125551500"/>
    <s v="2678 Kingston Rd."/>
    <s v="Suite 101"/>
    <s v="NYC"/>
    <s v="NY"/>
    <n v="10022"/>
    <x v="0"/>
    <x v="0"/>
    <s v="Frick"/>
    <s v="Michael"/>
    <x v="1"/>
  </r>
  <r>
    <n v="10324"/>
    <n v="47"/>
    <n v="100"/>
    <n v="8"/>
    <n v="7207.45"/>
    <d v="2004-05-11T00:00:00"/>
    <s v="Shipped"/>
    <n v="4"/>
    <s v="November"/>
    <x v="1"/>
    <x v="1"/>
    <n v="163"/>
    <s v="S18_2238"/>
    <s v="Vitachrome Inc."/>
    <n v="2125551500"/>
    <s v="2678 Kingston Rd."/>
    <s v="Suite 101"/>
    <s v="NYC"/>
    <s v="NY"/>
    <n v="10022"/>
    <x v="0"/>
    <x v="0"/>
    <s v="Frick"/>
    <s v="Michael"/>
    <x v="2"/>
  </r>
  <r>
    <n v="10324"/>
    <n v="33"/>
    <n v="37.479999999999997"/>
    <n v="10"/>
    <n v="1236.8399999999999"/>
    <d v="2004-05-11T00:00:00"/>
    <s v="Shipped"/>
    <n v="4"/>
    <s v="November"/>
    <x v="1"/>
    <x v="2"/>
    <n v="122"/>
    <s v="S18_2319"/>
    <s v="Vitachrome Inc."/>
    <n v="2125551500"/>
    <s v="2678 Kingston Rd."/>
    <s v="Suite 101"/>
    <s v="NYC"/>
    <s v="NY"/>
    <n v="10022"/>
    <x v="0"/>
    <x v="0"/>
    <s v="Frick"/>
    <s v="Michael"/>
    <x v="1"/>
  </r>
  <r>
    <n v="10324"/>
    <n v="27"/>
    <n v="100"/>
    <n v="12"/>
    <n v="3155.49"/>
    <d v="2004-05-11T00:00:00"/>
    <s v="Shipped"/>
    <n v="4"/>
    <s v="November"/>
    <x v="1"/>
    <x v="1"/>
    <n v="169"/>
    <s v="S18_3232"/>
    <s v="Vitachrome Inc."/>
    <n v="2125551500"/>
    <s v="2678 Kingston Rd."/>
    <s v="Suite 101"/>
    <s v="NYC"/>
    <s v="NY"/>
    <n v="10022"/>
    <x v="0"/>
    <x v="0"/>
    <s v="Frick"/>
    <s v="Michael"/>
    <x v="0"/>
  </r>
  <r>
    <n v="10324"/>
    <n v="49"/>
    <n v="100"/>
    <n v="13"/>
    <n v="5379.71"/>
    <d v="2004-05-11T00:00:00"/>
    <s v="Shipped"/>
    <n v="4"/>
    <s v="November"/>
    <x v="1"/>
    <x v="1"/>
    <n v="143"/>
    <s v="S18_4027"/>
    <s v="Vitachrome Inc."/>
    <n v="2125551500"/>
    <s v="2678 Kingston Rd."/>
    <s v="Suite 101"/>
    <s v="NYC"/>
    <s v="NY"/>
    <n v="10022"/>
    <x v="0"/>
    <x v="0"/>
    <s v="Frick"/>
    <s v="Michael"/>
    <x v="0"/>
  </r>
  <r>
    <n v="10324"/>
    <n v="38"/>
    <n v="100"/>
    <n v="6"/>
    <n v="6832.02"/>
    <d v="2004-05-11T00:00:00"/>
    <s v="Shipped"/>
    <n v="4"/>
    <s v="November"/>
    <x v="1"/>
    <x v="0"/>
    <n v="50"/>
    <s v="S18_4668"/>
    <s v="Vitachrome Inc."/>
    <n v="2125551500"/>
    <s v="2678 Kingston Rd."/>
    <s v="Suite 101"/>
    <s v="NYC"/>
    <s v="NY"/>
    <n v="10022"/>
    <x v="0"/>
    <x v="0"/>
    <s v="Frick"/>
    <s v="Michael"/>
    <x v="0"/>
  </r>
  <r>
    <n v="10324"/>
    <n v="25"/>
    <n v="69.16"/>
    <n v="14"/>
    <n v="1729"/>
    <d v="2004-05-11T00:00:00"/>
    <s v="Shipped"/>
    <n v="4"/>
    <s v="November"/>
    <x v="1"/>
    <x v="1"/>
    <n v="57"/>
    <s v="S24_1444"/>
    <s v="Vitachrome Inc."/>
    <n v="2125551500"/>
    <s v="2678 Kingston Rd."/>
    <s v="Suite 101"/>
    <s v="NYC"/>
    <s v="NY"/>
    <n v="10022"/>
    <x v="0"/>
    <x v="0"/>
    <s v="Frick"/>
    <s v="Michael"/>
    <x v="1"/>
  </r>
  <r>
    <n v="10324"/>
    <n v="31"/>
    <n v="100"/>
    <n v="2"/>
    <n v="3820.44"/>
    <d v="2004-05-11T00:00:00"/>
    <s v="Shipped"/>
    <n v="4"/>
    <s v="November"/>
    <x v="1"/>
    <x v="2"/>
    <n v="127"/>
    <s v="S24_2300"/>
    <s v="Vitachrome Inc."/>
    <n v="2125551500"/>
    <s v="2678 Kingston Rd."/>
    <s v="Suite 101"/>
    <s v="NYC"/>
    <s v="NY"/>
    <n v="10022"/>
    <x v="0"/>
    <x v="0"/>
    <s v="Frick"/>
    <s v="Michael"/>
    <x v="0"/>
  </r>
  <r>
    <n v="10324"/>
    <n v="30"/>
    <n v="100"/>
    <n v="9"/>
    <n v="3338.1"/>
    <d v="2004-05-11T00:00:00"/>
    <s v="Shipped"/>
    <n v="4"/>
    <s v="November"/>
    <x v="1"/>
    <x v="1"/>
    <n v="35"/>
    <s v="S24_2840"/>
    <s v="Vitachrome Inc."/>
    <n v="2125551500"/>
    <s v="2678 Kingston Rd."/>
    <s v="Suite 101"/>
    <s v="NYC"/>
    <s v="NY"/>
    <n v="10022"/>
    <x v="0"/>
    <x v="0"/>
    <s v="Frick"/>
    <s v="Michael"/>
    <x v="0"/>
  </r>
  <r>
    <n v="10324"/>
    <n v="33"/>
    <n v="100"/>
    <n v="3"/>
    <n v="6267.69"/>
    <d v="2004-05-11T00:00:00"/>
    <s v="Shipped"/>
    <n v="4"/>
    <s v="November"/>
    <x v="1"/>
    <x v="0"/>
    <n v="97"/>
    <s v="S24_4258"/>
    <s v="Vitachrome Inc."/>
    <n v="2125551500"/>
    <s v="2678 Kingston Rd."/>
    <s v="Suite 101"/>
    <s v="NYC"/>
    <s v="NY"/>
    <n v="10022"/>
    <x v="0"/>
    <x v="0"/>
    <s v="Frick"/>
    <s v="Michael"/>
    <x v="0"/>
  </r>
  <r>
    <n v="10324"/>
    <n v="20"/>
    <n v="98.18"/>
    <n v="11"/>
    <n v="1963.6"/>
    <d v="2004-05-11T00:00:00"/>
    <s v="Shipped"/>
    <n v="4"/>
    <s v="November"/>
    <x v="1"/>
    <x v="2"/>
    <n v="96"/>
    <s v="S32_1268"/>
    <s v="Vitachrome Inc."/>
    <n v="2125551500"/>
    <s v="2678 Kingston Rd."/>
    <s v="Suite 101"/>
    <s v="NYC"/>
    <s v="NY"/>
    <n v="10022"/>
    <x v="0"/>
    <x v="0"/>
    <s v="Frick"/>
    <s v="Michael"/>
    <x v="1"/>
  </r>
  <r>
    <n v="10324"/>
    <n v="48"/>
    <n v="100"/>
    <n v="4"/>
    <n v="8209.44"/>
    <d v="2004-05-11T00:00:00"/>
    <s v="Shipped"/>
    <n v="4"/>
    <s v="November"/>
    <x v="1"/>
    <x v="2"/>
    <n v="64"/>
    <s v="S32_3522"/>
    <s v="Vitachrome Inc."/>
    <n v="2125551500"/>
    <s v="2678 Kingston Rd."/>
    <s v="Suite 101"/>
    <s v="NYC"/>
    <s v="NY"/>
    <n v="10022"/>
    <x v="0"/>
    <x v="0"/>
    <s v="Frick"/>
    <s v="Michael"/>
    <x v="2"/>
  </r>
  <r>
    <n v="10324"/>
    <n v="34"/>
    <n v="100"/>
    <n v="5"/>
    <n v="4248.3"/>
    <d v="2004-05-11T00:00:00"/>
    <s v="Shipped"/>
    <n v="4"/>
    <s v="November"/>
    <x v="1"/>
    <x v="1"/>
    <n v="101"/>
    <s v="S700_2824"/>
    <s v="Vitachrome Inc."/>
    <n v="2125551500"/>
    <s v="2678 Kingston Rd."/>
    <s v="Suite 101"/>
    <s v="NYC"/>
    <s v="NY"/>
    <n v="10022"/>
    <x v="0"/>
    <x v="0"/>
    <s v="Frick"/>
    <s v="Michael"/>
    <x v="0"/>
  </r>
  <r>
    <n v="10325"/>
    <n v="47"/>
    <n v="64.930000000000007"/>
    <n v="6"/>
    <n v="3051.71"/>
    <d v="2004-05-11T00:00:00"/>
    <s v="Shipped"/>
    <n v="4"/>
    <s v="November"/>
    <x v="1"/>
    <x v="1"/>
    <n v="136"/>
    <s v="S10_4757"/>
    <s v="Baane Mini Imports"/>
    <s v="07-98 9555"/>
    <s v="Erling Skakkes gate 78"/>
    <m/>
    <s v="Stavern"/>
    <m/>
    <n v="4110"/>
    <x v="2"/>
    <x v="1"/>
    <s v="Bergulfsen"/>
    <s v="Jonas"/>
    <x v="0"/>
  </r>
  <r>
    <n v="10325"/>
    <n v="42"/>
    <n v="64"/>
    <n v="8"/>
    <n v="2688"/>
    <d v="2004-05-11T00:00:00"/>
    <s v="Shipped"/>
    <n v="4"/>
    <s v="November"/>
    <x v="1"/>
    <x v="1"/>
    <n v="207"/>
    <s v="S12_1108"/>
    <s v="Baane Mini Imports"/>
    <s v="07-98 9555"/>
    <s v="Erling Skakkes gate 78"/>
    <m/>
    <s v="Stavern"/>
    <m/>
    <n v="4110"/>
    <x v="2"/>
    <x v="1"/>
    <s v="Bergulfsen"/>
    <s v="Jonas"/>
    <x v="1"/>
  </r>
  <r>
    <n v="10325"/>
    <n v="24"/>
    <n v="100"/>
    <n v="1"/>
    <n v="2583.6"/>
    <d v="2004-05-11T00:00:00"/>
    <s v="Shipped"/>
    <n v="4"/>
    <s v="November"/>
    <x v="1"/>
    <x v="1"/>
    <n v="173"/>
    <s v="S12_3891"/>
    <s v="Baane Mini Imports"/>
    <s v="07-98 9555"/>
    <s v="Erling Skakkes gate 78"/>
    <m/>
    <s v="Stavern"/>
    <m/>
    <n v="4110"/>
    <x v="2"/>
    <x v="1"/>
    <s v="Bergulfsen"/>
    <s v="Jonas"/>
    <x v="1"/>
  </r>
  <r>
    <n v="10325"/>
    <n v="24"/>
    <n v="69.12"/>
    <n v="9"/>
    <n v="1658.88"/>
    <d v="2004-05-11T00:00:00"/>
    <s v="Shipped"/>
    <n v="4"/>
    <s v="November"/>
    <x v="1"/>
    <x v="0"/>
    <n v="136"/>
    <s v="S18_3140"/>
    <s v="Baane Mini Imports"/>
    <s v="07-98 9555"/>
    <s v="Erling Skakkes gate 78"/>
    <m/>
    <s v="Stavern"/>
    <m/>
    <n v="4110"/>
    <x v="2"/>
    <x v="1"/>
    <s v="Bergulfsen"/>
    <s v="Jonas"/>
    <x v="1"/>
  </r>
  <r>
    <n v="10325"/>
    <n v="44"/>
    <n v="100"/>
    <n v="5"/>
    <n v="5325.76"/>
    <d v="2004-05-11T00:00:00"/>
    <s v="Shipped"/>
    <n v="4"/>
    <s v="November"/>
    <x v="1"/>
    <x v="1"/>
    <n v="118"/>
    <s v="S24_4048"/>
    <s v="Baane Mini Imports"/>
    <s v="07-98 9555"/>
    <s v="Erling Skakkes gate 78"/>
    <m/>
    <s v="Stavern"/>
    <m/>
    <n v="4110"/>
    <x v="2"/>
    <x v="1"/>
    <s v="Bergulfsen"/>
    <s v="Jonas"/>
    <x v="0"/>
  </r>
  <r>
    <n v="10325"/>
    <n v="38"/>
    <n v="100"/>
    <n v="3"/>
    <n v="8844.1200000000008"/>
    <d v="2004-05-11T00:00:00"/>
    <s v="Shipped"/>
    <n v="4"/>
    <s v="November"/>
    <x v="1"/>
    <x v="2"/>
    <n v="54"/>
    <s v="S32_2509"/>
    <s v="Baane Mini Imports"/>
    <s v="07-98 9555"/>
    <s v="Erling Skakkes gate 78"/>
    <m/>
    <s v="Stavern"/>
    <m/>
    <n v="4110"/>
    <x v="2"/>
    <x v="1"/>
    <s v="Bergulfsen"/>
    <s v="Jonas"/>
    <x v="2"/>
  </r>
  <r>
    <n v="10325"/>
    <n v="28"/>
    <n v="100"/>
    <n v="2"/>
    <n v="5377.4"/>
    <d v="2004-05-11T00:00:00"/>
    <s v="Shipped"/>
    <n v="4"/>
    <s v="November"/>
    <x v="1"/>
    <x v="3"/>
    <n v="62"/>
    <s v="S32_3207"/>
    <s v="Baane Mini Imports"/>
    <s v="07-98 9555"/>
    <s v="Erling Skakkes gate 78"/>
    <m/>
    <s v="Stavern"/>
    <m/>
    <n v="4110"/>
    <x v="2"/>
    <x v="1"/>
    <s v="Bergulfsen"/>
    <s v="Jonas"/>
    <x v="0"/>
  </r>
  <r>
    <n v="10325"/>
    <n v="38"/>
    <n v="100"/>
    <n v="4"/>
    <n v="5190.42"/>
    <d v="2004-05-11T00:00:00"/>
    <s v="Shipped"/>
    <n v="4"/>
    <s v="November"/>
    <x v="1"/>
    <x v="2"/>
    <n v="115"/>
    <s v="S50_1392"/>
    <s v="Baane Mini Imports"/>
    <s v="07-98 9555"/>
    <s v="Erling Skakkes gate 78"/>
    <m/>
    <s v="Stavern"/>
    <m/>
    <n v="4110"/>
    <x v="2"/>
    <x v="1"/>
    <s v="Bergulfsen"/>
    <s v="Jonas"/>
    <x v="0"/>
  </r>
  <r>
    <n v="10325"/>
    <n v="44"/>
    <n v="100"/>
    <n v="7"/>
    <n v="5932.96"/>
    <d v="2004-05-11T00:00:00"/>
    <s v="Shipped"/>
    <n v="4"/>
    <s v="November"/>
    <x v="1"/>
    <x v="3"/>
    <n v="58"/>
    <s v="S50_1514"/>
    <s v="Baane Mini Imports"/>
    <s v="07-98 9555"/>
    <s v="Erling Skakkes gate 78"/>
    <m/>
    <s v="Stavern"/>
    <m/>
    <n v="4110"/>
    <x v="2"/>
    <x v="1"/>
    <s v="Bergulfsen"/>
    <s v="Jonas"/>
    <x v="0"/>
  </r>
  <r>
    <n v="10326"/>
    <n v="32"/>
    <n v="100"/>
    <n v="6"/>
    <n v="3807.68"/>
    <d v="2004-09-11T00:00:00"/>
    <s v="Shipped"/>
    <n v="4"/>
    <s v="November"/>
    <x v="1"/>
    <x v="3"/>
    <n v="100"/>
    <s v="S18_3259"/>
    <s v="Volvo Model Replicas, Co"/>
    <s v="0921-12 3555"/>
    <s v="Berguvsv„gen  8"/>
    <m/>
    <s v="Lule"/>
    <m/>
    <s v="S-958 22"/>
    <x v="8"/>
    <x v="1"/>
    <s v="Berglund"/>
    <s v="Christina"/>
    <x v="0"/>
  </r>
  <r>
    <n v="10326"/>
    <n v="50"/>
    <n v="86.01"/>
    <n v="5"/>
    <n v="4300.5"/>
    <d v="2004-09-11T00:00:00"/>
    <s v="Shipped"/>
    <n v="4"/>
    <s v="November"/>
    <x v="1"/>
    <x v="0"/>
    <n v="87"/>
    <s v="S18_4522"/>
    <s v="Volvo Model Replicas, Co"/>
    <s v="0921-12 3555"/>
    <s v="Berguvsv„gen  8"/>
    <m/>
    <s v="Lule"/>
    <m/>
    <s v="S-958 22"/>
    <x v="8"/>
    <x v="1"/>
    <s v="Berglund"/>
    <s v="Christina"/>
    <x v="0"/>
  </r>
  <r>
    <n v="10326"/>
    <n v="41"/>
    <n v="100"/>
    <n v="4"/>
    <n v="4333.29"/>
    <d v="2004-09-11T00:00:00"/>
    <s v="Shipped"/>
    <n v="4"/>
    <s v="November"/>
    <x v="1"/>
    <x v="4"/>
    <n v="122"/>
    <s v="S24_2011"/>
    <s v="Volvo Model Replicas, Co"/>
    <s v="0921-12 3555"/>
    <s v="Berguvsv„gen  8"/>
    <m/>
    <s v="Lule"/>
    <m/>
    <s v="S-958 22"/>
    <x v="8"/>
    <x v="1"/>
    <s v="Berglund"/>
    <s v="Christina"/>
    <x v="0"/>
  </r>
  <r>
    <n v="10326"/>
    <n v="41"/>
    <n v="85.85"/>
    <n v="3"/>
    <n v="3519.85"/>
    <d v="2004-09-11T00:00:00"/>
    <s v="Shipped"/>
    <n v="4"/>
    <s v="November"/>
    <x v="1"/>
    <x v="0"/>
    <n v="88"/>
    <s v="S24_3151"/>
    <s v="Volvo Model Replicas, Co"/>
    <s v="0921-12 3555"/>
    <s v="Berguvsv„gen  8"/>
    <m/>
    <s v="Lule"/>
    <m/>
    <s v="S-958 22"/>
    <x v="8"/>
    <x v="1"/>
    <s v="Berglund"/>
    <s v="Christina"/>
    <x v="0"/>
  </r>
  <r>
    <n v="10326"/>
    <n v="20"/>
    <n v="92.25"/>
    <n v="2"/>
    <n v="1845"/>
    <d v="2004-09-11T00:00:00"/>
    <s v="Shipped"/>
    <n v="4"/>
    <s v="November"/>
    <x v="1"/>
    <x v="0"/>
    <n v="83"/>
    <s v="S24_3816"/>
    <s v="Volvo Model Replicas, Co"/>
    <s v="0921-12 3555"/>
    <s v="Berguvsv„gen  8"/>
    <m/>
    <s v="Lule"/>
    <m/>
    <s v="S-958 22"/>
    <x v="8"/>
    <x v="1"/>
    <s v="Berglund"/>
    <s v="Christina"/>
    <x v="1"/>
  </r>
  <r>
    <n v="10326"/>
    <n v="39"/>
    <n v="60"/>
    <n v="1"/>
    <n v="2340"/>
    <d v="2004-09-11T00:00:00"/>
    <s v="Shipped"/>
    <n v="4"/>
    <s v="November"/>
    <x v="1"/>
    <x v="4"/>
    <n v="66"/>
    <s v="S700_1138"/>
    <s v="Volvo Model Replicas, Co"/>
    <s v="0921-12 3555"/>
    <s v="Berguvsv„gen  8"/>
    <m/>
    <s v="Lule"/>
    <m/>
    <s v="S-958 22"/>
    <x v="8"/>
    <x v="1"/>
    <s v="Berglund"/>
    <s v="Christina"/>
    <x v="1"/>
  </r>
  <r>
    <n v="10327"/>
    <n v="25"/>
    <n v="100"/>
    <n v="6"/>
    <n v="2804.75"/>
    <d v="2004-10-11T00:00:00"/>
    <s v="Resolved"/>
    <n v="4"/>
    <s v="November"/>
    <x v="1"/>
    <x v="5"/>
    <n v="157"/>
    <s v="S18_1662"/>
    <s v="Danish Wholesale Imports"/>
    <s v="31 12 3555"/>
    <s v="Vinb'ltet 34"/>
    <m/>
    <s v="Kobenhavn"/>
    <m/>
    <n v="1734"/>
    <x v="4"/>
    <x v="1"/>
    <s v="Petersen"/>
    <s v="Jytte"/>
    <x v="1"/>
  </r>
  <r>
    <n v="10327"/>
    <n v="45"/>
    <n v="100"/>
    <n v="8"/>
    <n v="4781.7"/>
    <d v="2004-10-11T00:00:00"/>
    <s v="Resolved"/>
    <n v="4"/>
    <s v="November"/>
    <x v="1"/>
    <x v="5"/>
    <n v="84"/>
    <s v="S18_2581"/>
    <s v="Danish Wholesale Imports"/>
    <s v="31 12 3555"/>
    <s v="Vinb'ltet 34"/>
    <m/>
    <s v="Kobenhavn"/>
    <m/>
    <n v="1734"/>
    <x v="4"/>
    <x v="1"/>
    <s v="Petersen"/>
    <s v="Jytte"/>
    <x v="0"/>
  </r>
  <r>
    <n v="10327"/>
    <n v="25"/>
    <n v="45.86"/>
    <n v="5"/>
    <n v="1146.5"/>
    <d v="2004-10-11T00:00:00"/>
    <s v="Resolved"/>
    <n v="4"/>
    <s v="November"/>
    <x v="1"/>
    <x v="4"/>
    <n v="86"/>
    <s v="S18_3029"/>
    <s v="Danish Wholesale Imports"/>
    <s v="31 12 3555"/>
    <s v="Vinb'ltet 34"/>
    <m/>
    <s v="Kobenhavn"/>
    <m/>
    <n v="1734"/>
    <x v="4"/>
    <x v="1"/>
    <s v="Petersen"/>
    <s v="Jytte"/>
    <x v="1"/>
  </r>
  <r>
    <n v="10327"/>
    <n v="20"/>
    <n v="100"/>
    <n v="7"/>
    <n v="3469.2"/>
    <d v="2004-10-11T00:00:00"/>
    <s v="Resolved"/>
    <n v="4"/>
    <s v="November"/>
    <x v="1"/>
    <x v="4"/>
    <n v="86"/>
    <s v="S700_1938"/>
    <s v="Danish Wholesale Imports"/>
    <s v="31 12 3555"/>
    <s v="Vinb'ltet 34"/>
    <m/>
    <s v="Kobenhavn"/>
    <m/>
    <n v="1734"/>
    <x v="4"/>
    <x v="1"/>
    <s v="Petersen"/>
    <s v="Jytte"/>
    <x v="0"/>
  </r>
  <r>
    <n v="10327"/>
    <n v="21"/>
    <n v="96.31"/>
    <n v="1"/>
    <n v="2022.51"/>
    <d v="2004-10-11T00:00:00"/>
    <s v="Resolved"/>
    <n v="4"/>
    <s v="November"/>
    <x v="1"/>
    <x v="4"/>
    <n v="72"/>
    <s v="S700_2610"/>
    <s v="Danish Wholesale Imports"/>
    <s v="31 12 3555"/>
    <s v="Vinb'ltet 34"/>
    <m/>
    <s v="Kobenhavn"/>
    <m/>
    <n v="1734"/>
    <x v="4"/>
    <x v="1"/>
    <s v="Petersen"/>
    <s v="Jytte"/>
    <x v="1"/>
  </r>
  <r>
    <n v="10327"/>
    <n v="43"/>
    <n v="80"/>
    <n v="2"/>
    <n v="3440"/>
    <d v="2004-10-11T00:00:00"/>
    <s v="Resolved"/>
    <n v="4"/>
    <s v="November"/>
    <x v="1"/>
    <x v="4"/>
    <n v="100"/>
    <s v="S700_3505"/>
    <s v="Danish Wholesale Imports"/>
    <s v="31 12 3555"/>
    <s v="Vinb'ltet 34"/>
    <m/>
    <s v="Kobenhavn"/>
    <m/>
    <n v="1734"/>
    <x v="4"/>
    <x v="1"/>
    <s v="Petersen"/>
    <s v="Jytte"/>
    <x v="0"/>
  </r>
  <r>
    <n v="10327"/>
    <n v="37"/>
    <n v="86.61"/>
    <n v="3"/>
    <n v="3204.57"/>
    <d v="2004-10-11T00:00:00"/>
    <s v="Resolved"/>
    <n v="4"/>
    <s v="November"/>
    <x v="1"/>
    <x v="4"/>
    <n v="99"/>
    <s v="S700_3962"/>
    <s v="Danish Wholesale Imports"/>
    <s v="31 12 3555"/>
    <s v="Vinb'ltet 34"/>
    <m/>
    <s v="Kobenhavn"/>
    <m/>
    <n v="1734"/>
    <x v="4"/>
    <x v="1"/>
    <s v="Petersen"/>
    <s v="Jytte"/>
    <x v="0"/>
  </r>
  <r>
    <n v="10327"/>
    <n v="37"/>
    <n v="86.74"/>
    <n v="4"/>
    <n v="3209.38"/>
    <d v="2004-10-11T00:00:00"/>
    <s v="Resolved"/>
    <n v="4"/>
    <s v="November"/>
    <x v="1"/>
    <x v="4"/>
    <n v="54"/>
    <s v="S72_3212"/>
    <s v="Danish Wholesale Imports"/>
    <s v="31 12 3555"/>
    <s v="Vinb'ltet 34"/>
    <m/>
    <s v="Kobenhavn"/>
    <m/>
    <n v="1734"/>
    <x v="4"/>
    <x v="1"/>
    <s v="Petersen"/>
    <s v="Jytte"/>
    <x v="0"/>
  </r>
  <r>
    <n v="10328"/>
    <n v="34"/>
    <n v="100"/>
    <n v="6"/>
    <n v="3815.48"/>
    <d v="2004-12-11T00:00:00"/>
    <s v="Shipped"/>
    <n v="4"/>
    <s v="November"/>
    <x v="1"/>
    <x v="0"/>
    <n v="105"/>
    <s v="S18_3856"/>
    <s v="Rovelli Gifts"/>
    <s v="035-640555"/>
    <s v="Via Ludovico il Moro 22"/>
    <m/>
    <s v="Bergamo"/>
    <m/>
    <n v="24100"/>
    <x v="5"/>
    <x v="1"/>
    <s v="Rovelli"/>
    <s v="Giovanni"/>
    <x v="0"/>
  </r>
  <r>
    <n v="10328"/>
    <n v="47"/>
    <n v="87.54"/>
    <n v="14"/>
    <n v="4114.38"/>
    <d v="2004-12-11T00:00:00"/>
    <s v="Shipped"/>
    <n v="4"/>
    <s v="November"/>
    <x v="1"/>
    <x v="5"/>
    <n v="109"/>
    <s v="S24_1785"/>
    <s v="Rovelli Gifts"/>
    <s v="035-640555"/>
    <s v="Via Ludovico il Moro 22"/>
    <m/>
    <s v="Bergamo"/>
    <m/>
    <n v="24100"/>
    <x v="5"/>
    <x v="1"/>
    <s v="Rovelli"/>
    <s v="Giovanni"/>
    <x v="0"/>
  </r>
  <r>
    <n v="10328"/>
    <n v="48"/>
    <n v="58.92"/>
    <n v="1"/>
    <n v="2828.16"/>
    <d v="2004-12-11T00:00:00"/>
    <s v="Shipped"/>
    <n v="4"/>
    <s v="November"/>
    <x v="1"/>
    <x v="5"/>
    <n v="68"/>
    <s v="S24_2841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20"/>
    <n v="72.98"/>
    <n v="2"/>
    <n v="1459.6"/>
    <d v="2004-12-11T00:00:00"/>
    <s v="Shipped"/>
    <n v="4"/>
    <s v="November"/>
    <x v="1"/>
    <x v="0"/>
    <n v="65"/>
    <s v="S24_3420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35"/>
    <n v="76.430000000000007"/>
    <n v="3"/>
    <n v="2675.05"/>
    <d v="2004-12-11T00:00:00"/>
    <s v="Shipped"/>
    <n v="4"/>
    <s v="November"/>
    <x v="1"/>
    <x v="5"/>
    <n v="68"/>
    <s v="S24_3949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43"/>
    <n v="60.86"/>
    <n v="4"/>
    <n v="2616.98"/>
    <d v="2004-12-11T00:00:00"/>
    <s v="Shipped"/>
    <n v="4"/>
    <s v="November"/>
    <x v="1"/>
    <x v="5"/>
    <n v="72"/>
    <s v="S24_4278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24"/>
    <n v="81.17"/>
    <n v="5"/>
    <n v="1948.08"/>
    <d v="2004-12-11T00:00:00"/>
    <s v="Shipped"/>
    <n v="4"/>
    <s v="November"/>
    <x v="1"/>
    <x v="0"/>
    <n v="68"/>
    <s v="S32_4289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34"/>
    <n v="51.93"/>
    <n v="7"/>
    <n v="1765.62"/>
    <d v="2004-12-11T00:00:00"/>
    <s v="Shipped"/>
    <n v="4"/>
    <s v="November"/>
    <x v="1"/>
    <x v="0"/>
    <n v="43"/>
    <s v="S50_1341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27"/>
    <n v="100"/>
    <n v="8"/>
    <n v="2762.1"/>
    <d v="2004-12-11T00:00:00"/>
    <s v="Shipped"/>
    <n v="4"/>
    <s v="November"/>
    <x v="1"/>
    <x v="5"/>
    <n v="91"/>
    <s v="S700_1691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41"/>
    <n v="100"/>
    <n v="9"/>
    <n v="4156.58"/>
    <d v="2004-12-11T00:00:00"/>
    <s v="Shipped"/>
    <n v="4"/>
    <s v="November"/>
    <x v="1"/>
    <x v="4"/>
    <n v="90"/>
    <s v="S700_2047"/>
    <s v="Rovelli Gifts"/>
    <s v="035-640555"/>
    <s v="Via Ludovico il Moro 22"/>
    <m/>
    <s v="Bergamo"/>
    <m/>
    <n v="24100"/>
    <x v="5"/>
    <x v="1"/>
    <s v="Rovelli"/>
    <s v="Giovanni"/>
    <x v="0"/>
  </r>
  <r>
    <n v="10328"/>
    <n v="37"/>
    <n v="100"/>
    <n v="10"/>
    <n v="4021.53"/>
    <d v="2004-12-11T00:00:00"/>
    <s v="Shipped"/>
    <n v="4"/>
    <s v="November"/>
    <x v="1"/>
    <x v="5"/>
    <n v="99"/>
    <s v="S700_2466"/>
    <s v="Rovelli Gifts"/>
    <s v="035-640555"/>
    <s v="Via Ludovico il Moro 22"/>
    <m/>
    <s v="Bergamo"/>
    <m/>
    <n v="24100"/>
    <x v="5"/>
    <x v="1"/>
    <s v="Rovelli"/>
    <s v="Giovanni"/>
    <x v="0"/>
  </r>
  <r>
    <n v="10328"/>
    <n v="33"/>
    <n v="100"/>
    <n v="11"/>
    <n v="4072.2"/>
    <d v="2004-12-11T00:00:00"/>
    <s v="Shipped"/>
    <n v="4"/>
    <s v="November"/>
    <x v="1"/>
    <x v="5"/>
    <n v="118"/>
    <s v="S700_2834"/>
    <s v="Rovelli Gifts"/>
    <s v="035-640555"/>
    <s v="Via Ludovico il Moro 22"/>
    <m/>
    <s v="Bergamo"/>
    <m/>
    <n v="24100"/>
    <x v="5"/>
    <x v="1"/>
    <s v="Rovelli"/>
    <s v="Giovanni"/>
    <x v="0"/>
  </r>
  <r>
    <n v="10328"/>
    <n v="33"/>
    <n v="64"/>
    <n v="13"/>
    <n v="2112"/>
    <d v="2004-12-11T00:00:00"/>
    <s v="Shipped"/>
    <n v="4"/>
    <s v="November"/>
    <x v="1"/>
    <x v="5"/>
    <n v="80"/>
    <s v="S700_3167"/>
    <s v="Rovelli Gifts"/>
    <s v="035-640555"/>
    <s v="Via Ludovico il Moro 22"/>
    <m/>
    <s v="Bergamo"/>
    <m/>
    <n v="24100"/>
    <x v="5"/>
    <x v="1"/>
    <s v="Rovelli"/>
    <s v="Giovanni"/>
    <x v="1"/>
  </r>
  <r>
    <n v="10328"/>
    <n v="39"/>
    <n v="85.87"/>
    <n v="12"/>
    <n v="3348.93"/>
    <d v="2004-12-11T00:00:00"/>
    <s v="Shipped"/>
    <n v="4"/>
    <s v="November"/>
    <x v="1"/>
    <x v="5"/>
    <n v="74"/>
    <s v="S700_4002"/>
    <s v="Rovelli Gifts"/>
    <s v="035-640555"/>
    <s v="Via Ludovico il Moro 22"/>
    <m/>
    <s v="Bergamo"/>
    <m/>
    <n v="24100"/>
    <x v="5"/>
    <x v="1"/>
    <s v="Rovelli"/>
    <s v="Giovanni"/>
    <x v="0"/>
  </r>
  <r>
    <n v="10329"/>
    <n v="42"/>
    <n v="100"/>
    <n v="1"/>
    <n v="4396.1400000000003"/>
    <s v="11/15/2004 "/>
    <s v="Shipped"/>
    <n v="4"/>
    <s v="November"/>
    <x v="1"/>
    <x v="6"/>
    <n v="95"/>
    <s v="S10_1678"/>
    <s v="Land of Toys Inc."/>
    <n v="2125557818"/>
    <s v="897 Long Airport Avenue"/>
    <m/>
    <s v="NYC"/>
    <s v="NY"/>
    <n v="10022"/>
    <x v="0"/>
    <x v="0"/>
    <s v="Yu"/>
    <s v="Kwai"/>
    <x v="0"/>
  </r>
  <r>
    <n v="10329"/>
    <n v="20"/>
    <n v="100"/>
    <n v="2"/>
    <n v="3176"/>
    <s v="11/15/2004 "/>
    <s v="Shipped"/>
    <n v="4"/>
    <s v="November"/>
    <x v="1"/>
    <x v="6"/>
    <n v="118"/>
    <s v="S10_2016"/>
    <s v="Land of Toys Inc."/>
    <n v="2125557818"/>
    <s v="897 Long Airport Avenue"/>
    <m/>
    <s v="NYC"/>
    <s v="NY"/>
    <n v="10022"/>
    <x v="0"/>
    <x v="0"/>
    <s v="Yu"/>
    <s v="Kwai"/>
    <x v="0"/>
  </r>
  <r>
    <n v="10329"/>
    <n v="26"/>
    <n v="100"/>
    <n v="3"/>
    <n v="5868.2"/>
    <s v="11/15/2004 "/>
    <s v="Shipped"/>
    <n v="4"/>
    <s v="November"/>
    <x v="1"/>
    <x v="6"/>
    <n v="193"/>
    <s v="S10_4698"/>
    <s v="Land of Toys Inc."/>
    <n v="2125557818"/>
    <s v="897 Long Airport Avenue"/>
    <m/>
    <s v="NYC"/>
    <s v="NY"/>
    <n v="10022"/>
    <x v="0"/>
    <x v="0"/>
    <s v="Yu"/>
    <s v="Kwai"/>
    <x v="0"/>
  </r>
  <r>
    <n v="10329"/>
    <n v="41"/>
    <n v="71.47"/>
    <n v="5"/>
    <n v="2930.27"/>
    <s v="11/15/2004 "/>
    <s v="Shipped"/>
    <n v="4"/>
    <s v="November"/>
    <x v="1"/>
    <x v="1"/>
    <n v="194"/>
    <s v="S12_1099"/>
    <s v="Land of Toys Inc."/>
    <n v="2125557818"/>
    <s v="897 Long Airport Avenue"/>
    <m/>
    <s v="NYC"/>
    <s v="NY"/>
    <n v="10022"/>
    <x v="0"/>
    <x v="0"/>
    <s v="Yu"/>
    <s v="Kwai"/>
    <x v="1"/>
  </r>
  <r>
    <n v="10329"/>
    <n v="24"/>
    <n v="100"/>
    <n v="6"/>
    <n v="3542.64"/>
    <s v="11/15/2004 "/>
    <s v="Shipped"/>
    <n v="4"/>
    <s v="November"/>
    <x v="1"/>
    <x v="6"/>
    <n v="150"/>
    <s v="S12_2823"/>
    <s v="Land of Toys Inc."/>
    <n v="2125557818"/>
    <s v="897 Long Airport Avenue"/>
    <m/>
    <s v="NYC"/>
    <s v="NY"/>
    <n v="10022"/>
    <x v="0"/>
    <x v="0"/>
    <s v="Yu"/>
    <s v="Kwai"/>
    <x v="0"/>
  </r>
  <r>
    <n v="10329"/>
    <n v="46"/>
    <n v="83.63"/>
    <n v="13"/>
    <n v="3846.98"/>
    <s v="11/15/2004 "/>
    <s v="Shipped"/>
    <n v="4"/>
    <s v="November"/>
    <x v="1"/>
    <x v="1"/>
    <n v="117"/>
    <s v="S12_3380"/>
    <s v="Land of Toys Inc."/>
    <n v="2125557818"/>
    <s v="897 Long Airport Avenue"/>
    <m/>
    <s v="NYC"/>
    <s v="NY"/>
    <n v="10022"/>
    <x v="0"/>
    <x v="0"/>
    <s v="Yu"/>
    <s v="Kwai"/>
    <x v="0"/>
  </r>
  <r>
    <n v="10329"/>
    <n v="33"/>
    <n v="100"/>
    <n v="14"/>
    <n v="3607.56"/>
    <s v="11/15/2004 "/>
    <s v="Shipped"/>
    <n v="4"/>
    <s v="November"/>
    <x v="1"/>
    <x v="1"/>
    <n v="79"/>
    <s v="S12_3990"/>
    <s v="Land of Toys Inc."/>
    <n v="2125557818"/>
    <s v="897 Long Airport Avenue"/>
    <m/>
    <s v="NYC"/>
    <s v="NY"/>
    <n v="10022"/>
    <x v="0"/>
    <x v="0"/>
    <s v="Yu"/>
    <s v="Kwai"/>
    <x v="0"/>
  </r>
  <r>
    <n v="10329"/>
    <n v="39"/>
    <n v="64.739999999999995"/>
    <n v="15"/>
    <n v="2524.86"/>
    <s v="11/15/2004 "/>
    <s v="Shipped"/>
    <n v="4"/>
    <s v="November"/>
    <x v="1"/>
    <x v="1"/>
    <n v="115"/>
    <s v="S12_4675"/>
    <s v="Land of Toys Inc."/>
    <n v="2125557818"/>
    <s v="897 Long Airport Avenue"/>
    <m/>
    <s v="NYC"/>
    <s v="NY"/>
    <n v="10022"/>
    <x v="0"/>
    <x v="0"/>
    <s v="Yu"/>
    <s v="Kwai"/>
    <x v="1"/>
  </r>
  <r>
    <n v="10329"/>
    <n v="29"/>
    <n v="100"/>
    <n v="9"/>
    <n v="2954.81"/>
    <s v="11/15/2004 "/>
    <s v="Shipped"/>
    <n v="4"/>
    <s v="November"/>
    <x v="1"/>
    <x v="1"/>
    <n v="77"/>
    <s v="S18_1889"/>
    <s v="Land of Toys Inc."/>
    <n v="2125557818"/>
    <s v="897 Long Airport Avenue"/>
    <m/>
    <s v="NYC"/>
    <s v="NY"/>
    <n v="10022"/>
    <x v="0"/>
    <x v="0"/>
    <s v="Yu"/>
    <s v="Kwai"/>
    <x v="1"/>
  </r>
  <r>
    <n v="10329"/>
    <n v="38"/>
    <n v="100"/>
    <n v="12"/>
    <n v="5266.04"/>
    <s v="11/15/2004 "/>
    <s v="Shipped"/>
    <n v="4"/>
    <s v="November"/>
    <x v="1"/>
    <x v="6"/>
    <n v="60"/>
    <s v="S18_2625"/>
    <s v="Land of Toys Inc."/>
    <n v="2125557818"/>
    <s v="897 Long Airport Avenue"/>
    <m/>
    <s v="NYC"/>
    <s v="NY"/>
    <n v="10022"/>
    <x v="0"/>
    <x v="0"/>
    <s v="Yu"/>
    <s v="Kwai"/>
    <x v="0"/>
  </r>
  <r>
    <n v="10329"/>
    <n v="38"/>
    <n v="59.1"/>
    <n v="10"/>
    <n v="2245.8000000000002"/>
    <s v="11/15/2004 "/>
    <s v="Shipped"/>
    <n v="4"/>
    <s v="November"/>
    <x v="1"/>
    <x v="1"/>
    <n v="80"/>
    <s v="S18_3278"/>
    <s v="Land of Toys Inc."/>
    <n v="2125557818"/>
    <s v="897 Long Airport Avenue"/>
    <m/>
    <s v="NYC"/>
    <s v="NY"/>
    <n v="10022"/>
    <x v="0"/>
    <x v="0"/>
    <s v="Yu"/>
    <s v="Kwai"/>
    <x v="1"/>
  </r>
  <r>
    <n v="10329"/>
    <n v="30"/>
    <n v="87.78"/>
    <n v="7"/>
    <n v="2633.4"/>
    <s v="11/15/2004 "/>
    <s v="Shipped"/>
    <n v="4"/>
    <s v="November"/>
    <x v="1"/>
    <x v="6"/>
    <n v="112"/>
    <s v="S24_1578"/>
    <s v="Land of Toys Inc."/>
    <n v="2125557818"/>
    <s v="897 Long Airport Avenue"/>
    <m/>
    <s v="NYC"/>
    <s v="NY"/>
    <n v="10022"/>
    <x v="0"/>
    <x v="0"/>
    <s v="Yu"/>
    <s v="Kwai"/>
    <x v="1"/>
  </r>
  <r>
    <n v="10329"/>
    <n v="37"/>
    <n v="94.43"/>
    <n v="4"/>
    <n v="3493.91"/>
    <s v="11/15/2004 "/>
    <s v="Shipped"/>
    <n v="4"/>
    <s v="November"/>
    <x v="1"/>
    <x v="6"/>
    <n v="76"/>
    <s v="S24_2000"/>
    <s v="Land of Toys Inc."/>
    <n v="2125557818"/>
    <s v="897 Long Airport Avenue"/>
    <m/>
    <s v="NYC"/>
    <s v="NY"/>
    <n v="10022"/>
    <x v="0"/>
    <x v="0"/>
    <s v="Yu"/>
    <s v="Kwai"/>
    <x v="0"/>
  </r>
  <r>
    <n v="10329"/>
    <n v="45"/>
    <n v="63.91"/>
    <n v="11"/>
    <n v="2875.95"/>
    <s v="11/15/2004 "/>
    <s v="Shipped"/>
    <n v="4"/>
    <s v="November"/>
    <x v="1"/>
    <x v="6"/>
    <n v="99"/>
    <s v="S32_1374"/>
    <s v="Land of Toys Inc."/>
    <n v="2125557818"/>
    <s v="897 Long Airport Avenue"/>
    <m/>
    <s v="NYC"/>
    <s v="NY"/>
    <n v="10022"/>
    <x v="0"/>
    <x v="0"/>
    <s v="Yu"/>
    <s v="Kwai"/>
    <x v="1"/>
  </r>
  <r>
    <n v="10329"/>
    <n v="44"/>
    <n v="86.13"/>
    <n v="8"/>
    <n v="3789.72"/>
    <s v="11/15/2004 "/>
    <s v="Shipped"/>
    <n v="4"/>
    <s v="November"/>
    <x v="1"/>
    <x v="5"/>
    <n v="49"/>
    <s v="S72_1253"/>
    <s v="Land of Toys Inc."/>
    <n v="2125557818"/>
    <s v="897 Long Airport Avenue"/>
    <m/>
    <s v="NYC"/>
    <s v="NY"/>
    <n v="10022"/>
    <x v="0"/>
    <x v="0"/>
    <s v="Yu"/>
    <s v="Kwai"/>
    <x v="0"/>
  </r>
  <r>
    <n v="10330"/>
    <n v="37"/>
    <n v="100"/>
    <n v="3"/>
    <n v="4405.22"/>
    <s v="11/16/2004 "/>
    <s v="Shipped"/>
    <n v="4"/>
    <s v="November"/>
    <x v="1"/>
    <x v="1"/>
    <n v="146"/>
    <s v="S18_3482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330"/>
    <n v="29"/>
    <n v="69.63"/>
    <n v="2"/>
    <n v="2019.27"/>
    <s v="11/16/2004 "/>
    <s v="Shipped"/>
    <n v="4"/>
    <s v="November"/>
    <x v="1"/>
    <x v="6"/>
    <n v="62"/>
    <s v="S18_3782"/>
    <s v="Cruz &amp; Sons Co."/>
    <s v="+63 2 555 3587"/>
    <s v="15 McCallum Street - NatWest Center #13-03"/>
    <m/>
    <s v="Makati City"/>
    <m/>
    <s v="1227 MM"/>
    <x v="6"/>
    <x v="2"/>
    <s v="Cruz"/>
    <s v="Arnold"/>
    <x v="1"/>
  </r>
  <r>
    <n v="10330"/>
    <n v="50"/>
    <n v="100"/>
    <n v="4"/>
    <n v="6101"/>
    <s v="11/16/2004 "/>
    <s v="Shipped"/>
    <n v="4"/>
    <s v="November"/>
    <x v="1"/>
    <x v="1"/>
    <n v="148"/>
    <s v="S18_4721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330"/>
    <n v="42"/>
    <n v="81.03"/>
    <n v="1"/>
    <n v="3403.26"/>
    <s v="11/16/2004 "/>
    <s v="Shipped"/>
    <n v="4"/>
    <s v="November"/>
    <x v="1"/>
    <x v="6"/>
    <n v="69"/>
    <s v="S24_2360"/>
    <s v="Cruz &amp; Sons Co."/>
    <s v="+63 2 555 3587"/>
    <s v="15 McCallum Street - NatWest Center #13-03"/>
    <m/>
    <s v="Makati City"/>
    <m/>
    <s v="1227 MM"/>
    <x v="6"/>
    <x v="2"/>
    <s v="Cruz"/>
    <s v="Arnold"/>
    <x v="0"/>
  </r>
  <r>
    <n v="10331"/>
    <n v="46"/>
    <n v="100"/>
    <n v="6"/>
    <n v="6434.02"/>
    <s v="11/17/2004 "/>
    <s v="Shipped"/>
    <n v="4"/>
    <s v="November"/>
    <x v="1"/>
    <x v="1"/>
    <n v="141"/>
    <s v="S18_1129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44"/>
    <n v="100"/>
    <n v="14"/>
    <n v="4849.24"/>
    <s v="11/17/2004 "/>
    <s v="Shipped"/>
    <n v="4"/>
    <s v="November"/>
    <x v="1"/>
    <x v="1"/>
    <n v="124"/>
    <s v="S18_1589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44"/>
    <n v="74.040000000000006"/>
    <n v="7"/>
    <n v="3257.76"/>
    <s v="11/17/2004 "/>
    <s v="Shipped"/>
    <n v="4"/>
    <s v="November"/>
    <x v="1"/>
    <x v="0"/>
    <n v="170"/>
    <s v="S18_1749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30"/>
    <n v="32.47"/>
    <n v="8"/>
    <n v="974.1"/>
    <s v="11/17/2004 "/>
    <s v="Shipped"/>
    <n v="4"/>
    <s v="November"/>
    <x v="1"/>
    <x v="1"/>
    <n v="142"/>
    <s v="S18_1984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31"/>
    <n v="26"/>
    <n v="64.900000000000006"/>
    <n v="10"/>
    <n v="1687.4"/>
    <s v="11/17/2004 "/>
    <s v="Shipped"/>
    <n v="4"/>
    <s v="November"/>
    <x v="1"/>
    <x v="1"/>
    <n v="132"/>
    <s v="S18_2870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31"/>
    <n v="27"/>
    <n v="100"/>
    <n v="11"/>
    <n v="4170.6899999999996"/>
    <s v="11/17/2004 "/>
    <s v="Shipped"/>
    <n v="4"/>
    <s v="November"/>
    <x v="1"/>
    <x v="1"/>
    <n v="169"/>
    <s v="S18_3232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26"/>
    <n v="67.91"/>
    <n v="12"/>
    <n v="1765.66"/>
    <s v="11/17/2004 "/>
    <s v="Shipped"/>
    <n v="4"/>
    <s v="November"/>
    <x v="1"/>
    <x v="1"/>
    <n v="141"/>
    <s v="S18_3685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31"/>
    <n v="27"/>
    <n v="42.24"/>
    <n v="13"/>
    <n v="1140.48"/>
    <s v="11/17/2004 "/>
    <s v="Shipped"/>
    <n v="4"/>
    <s v="November"/>
    <x v="1"/>
    <x v="1"/>
    <n v="37"/>
    <s v="S24_2972"/>
    <s v="Motor Mint Distributors Inc."/>
    <n v="2155559857"/>
    <s v="11328 Douglas Av."/>
    <m/>
    <s v="Philadelphia"/>
    <s v="PA"/>
    <n v="71270"/>
    <x v="0"/>
    <x v="0"/>
    <s v="Hernandez"/>
    <s v="Rosa"/>
    <x v="1"/>
  </r>
  <r>
    <n v="10331"/>
    <n v="25"/>
    <n v="100"/>
    <n v="9"/>
    <n v="3078.5"/>
    <s v="11/17/2004 "/>
    <s v="Shipped"/>
    <n v="4"/>
    <s v="November"/>
    <x v="1"/>
    <x v="1"/>
    <n v="61"/>
    <s v="S24_3371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21"/>
    <n v="100"/>
    <n v="1"/>
    <n v="3135.93"/>
    <s v="11/17/2004 "/>
    <s v="Shipped"/>
    <n v="4"/>
    <s v="November"/>
    <x v="1"/>
    <x v="1"/>
    <n v="140"/>
    <s v="S24_3856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41"/>
    <n v="100"/>
    <n v="2"/>
    <n v="5715.4"/>
    <s v="11/17/2004 "/>
    <s v="Shipped"/>
    <n v="4"/>
    <s v="November"/>
    <x v="1"/>
    <x v="1"/>
    <n v="80"/>
    <s v="S24_4620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28"/>
    <n v="100"/>
    <n v="3"/>
    <n v="4102.5600000000004"/>
    <s v="11/17/2004 "/>
    <s v="Shipped"/>
    <n v="4"/>
    <s v="November"/>
    <x v="1"/>
    <x v="6"/>
    <n v="40"/>
    <s v="S32_2206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32"/>
    <n v="100"/>
    <n v="4"/>
    <n v="5026.5600000000004"/>
    <s v="11/17/2004 "/>
    <s v="Shipped"/>
    <n v="4"/>
    <s v="November"/>
    <x v="1"/>
    <x v="6"/>
    <n v="102"/>
    <s v="S32_4485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1"/>
    <n v="20"/>
    <n v="100"/>
    <n v="5"/>
    <n v="3657.8"/>
    <s v="11/17/2004 "/>
    <s v="Shipped"/>
    <n v="4"/>
    <s v="November"/>
    <x v="1"/>
    <x v="6"/>
    <n v="81"/>
    <s v="S50_4713"/>
    <s v="Motor Mint Distributors Inc."/>
    <n v="2155559857"/>
    <s v="11328 Douglas Av."/>
    <m/>
    <s v="Philadelphia"/>
    <s v="PA"/>
    <n v="71270"/>
    <x v="0"/>
    <x v="0"/>
    <s v="Hernandez"/>
    <s v="Rosa"/>
    <x v="0"/>
  </r>
  <r>
    <n v="10332"/>
    <n v="46"/>
    <n v="95.13"/>
    <n v="15"/>
    <n v="4375.9799999999996"/>
    <s v="11/17/2004 "/>
    <s v="Shipped"/>
    <n v="4"/>
    <s v="November"/>
    <x v="1"/>
    <x v="0"/>
    <n v="102"/>
    <s v="S18_1342"/>
    <s v="AV Stores, Co."/>
    <s v="(171) 555-1555"/>
    <s v="Fauntleroy Circus"/>
    <m/>
    <s v="Manchester"/>
    <m/>
    <s v="EC2 5NT"/>
    <x v="7"/>
    <x v="1"/>
    <s v="Ashworth"/>
    <s v="Victoria"/>
    <x v="0"/>
  </r>
  <r>
    <n v="10332"/>
    <n v="27"/>
    <n v="89.89"/>
    <n v="16"/>
    <n v="2427.0300000000002"/>
    <s v="11/17/2004 "/>
    <s v="Shipped"/>
    <n v="4"/>
    <s v="November"/>
    <x v="1"/>
    <x v="0"/>
    <n v="53"/>
    <s v="S18_1367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38"/>
    <n v="84.25"/>
    <n v="9"/>
    <n v="3201.5"/>
    <s v="11/17/2004 "/>
    <s v="Shipped"/>
    <n v="4"/>
    <s v="November"/>
    <x v="1"/>
    <x v="0"/>
    <n v="60"/>
    <s v="S18_2248"/>
    <s v="AV Stores, Co."/>
    <s v="(171) 555-1555"/>
    <s v="Fauntleroy Circus"/>
    <m/>
    <s v="Manchester"/>
    <m/>
    <s v="EC2 5NT"/>
    <x v="7"/>
    <x v="1"/>
    <s v="Ashworth"/>
    <s v="Victoria"/>
    <x v="0"/>
  </r>
  <r>
    <n v="10332"/>
    <n v="35"/>
    <n v="64.69"/>
    <n v="8"/>
    <n v="2264.15"/>
    <s v="11/17/2004 "/>
    <s v="Shipped"/>
    <n v="4"/>
    <s v="November"/>
    <x v="1"/>
    <x v="0"/>
    <n v="127"/>
    <s v="S18_2325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24"/>
    <n v="52.67"/>
    <n v="1"/>
    <n v="1264.08"/>
    <s v="11/17/2004 "/>
    <s v="Shipped"/>
    <n v="4"/>
    <s v="November"/>
    <x v="1"/>
    <x v="0"/>
    <n v="168"/>
    <s v="S18_2795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26"/>
    <n v="100"/>
    <n v="17"/>
    <n v="2979.08"/>
    <s v="11/17/2004 "/>
    <s v="Shipped"/>
    <n v="4"/>
    <s v="November"/>
    <x v="1"/>
    <x v="0"/>
    <n v="62"/>
    <s v="S18_2957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40"/>
    <n v="39.799999999999997"/>
    <n v="18"/>
    <n v="1592"/>
    <s v="11/17/2004 "/>
    <s v="Shipped"/>
    <n v="4"/>
    <s v="November"/>
    <x v="1"/>
    <x v="0"/>
    <n v="104"/>
    <s v="S18_3136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50"/>
    <n v="100"/>
    <n v="2"/>
    <n v="7310"/>
    <s v="11/17/2004 "/>
    <s v="Shipped"/>
    <n v="4"/>
    <s v="November"/>
    <x v="1"/>
    <x v="0"/>
    <n v="92"/>
    <s v="S18_4409"/>
    <s v="AV Stores, Co."/>
    <s v="(171) 555-1555"/>
    <s v="Fauntleroy Circus"/>
    <m/>
    <s v="Manchester"/>
    <m/>
    <s v="EC2 5NT"/>
    <x v="7"/>
    <x v="1"/>
    <s v="Ashworth"/>
    <s v="Victoria"/>
    <x v="2"/>
  </r>
  <r>
    <n v="10332"/>
    <n v="21"/>
    <n v="100"/>
    <n v="3"/>
    <n v="3472.98"/>
    <s v="11/17/2004 "/>
    <s v="Shipped"/>
    <n v="4"/>
    <s v="November"/>
    <x v="1"/>
    <x v="1"/>
    <n v="71"/>
    <s v="S18_4933"/>
    <s v="AV Stores, Co."/>
    <s v="(171) 555-1555"/>
    <s v="Fauntleroy Circus"/>
    <m/>
    <s v="Manchester"/>
    <m/>
    <s v="EC2 5NT"/>
    <x v="7"/>
    <x v="1"/>
    <s v="Ashworth"/>
    <s v="Victoria"/>
    <x v="0"/>
  </r>
  <r>
    <n v="10332"/>
    <n v="23"/>
    <n v="56.84"/>
    <n v="4"/>
    <n v="1307.32"/>
    <s v="11/17/2004 "/>
    <s v="Shipped"/>
    <n v="4"/>
    <s v="November"/>
    <x v="1"/>
    <x v="1"/>
    <n v="73"/>
    <s v="S24_1046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20"/>
    <n v="87.96"/>
    <n v="5"/>
    <n v="1759.2"/>
    <s v="11/17/2004 "/>
    <s v="Shipped"/>
    <n v="4"/>
    <s v="November"/>
    <x v="1"/>
    <x v="1"/>
    <n v="50"/>
    <s v="S24_1628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45"/>
    <n v="81.91"/>
    <n v="6"/>
    <n v="3685.95"/>
    <s v="11/17/2004 "/>
    <s v="Shipped"/>
    <n v="4"/>
    <s v="November"/>
    <x v="1"/>
    <x v="0"/>
    <n v="33"/>
    <s v="S24_1937"/>
    <s v="AV Stores, Co."/>
    <s v="(171) 555-1555"/>
    <s v="Fauntleroy Circus"/>
    <m/>
    <s v="Manchester"/>
    <m/>
    <s v="EC2 5NT"/>
    <x v="7"/>
    <x v="1"/>
    <s v="Ashworth"/>
    <s v="Victoria"/>
    <x v="0"/>
  </r>
  <r>
    <n v="10332"/>
    <n v="26"/>
    <n v="85.52"/>
    <n v="10"/>
    <n v="2223.52"/>
    <s v="11/17/2004 "/>
    <s v="Shipped"/>
    <n v="4"/>
    <s v="November"/>
    <x v="1"/>
    <x v="0"/>
    <n v="44"/>
    <s v="S24_2022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39"/>
    <n v="86.72"/>
    <n v="7"/>
    <n v="3382.08"/>
    <s v="11/17/2004 "/>
    <s v="Shipped"/>
    <n v="4"/>
    <s v="November"/>
    <x v="1"/>
    <x v="1"/>
    <n v="90"/>
    <s v="S24_2766"/>
    <s v="AV Stores, Co."/>
    <s v="(171) 555-1555"/>
    <s v="Fauntleroy Circus"/>
    <m/>
    <s v="Manchester"/>
    <m/>
    <s v="EC2 5NT"/>
    <x v="7"/>
    <x v="1"/>
    <s v="Ashworth"/>
    <s v="Victoria"/>
    <x v="0"/>
  </r>
  <r>
    <n v="10332"/>
    <n v="44"/>
    <n v="42.26"/>
    <n v="11"/>
    <n v="1859.44"/>
    <s v="11/17/2004 "/>
    <s v="Shipped"/>
    <n v="4"/>
    <s v="November"/>
    <x v="1"/>
    <x v="1"/>
    <n v="117"/>
    <s v="S24_2887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45"/>
    <n v="34.19"/>
    <n v="12"/>
    <n v="1538.55"/>
    <s v="11/17/2004 "/>
    <s v="Shipped"/>
    <n v="4"/>
    <s v="November"/>
    <x v="1"/>
    <x v="1"/>
    <n v="85"/>
    <s v="S24_3191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31"/>
    <n v="37.18"/>
    <n v="13"/>
    <n v="1152.58"/>
    <s v="11/17/2004 "/>
    <s v="Shipped"/>
    <n v="4"/>
    <s v="November"/>
    <x v="1"/>
    <x v="1"/>
    <n v="107"/>
    <s v="S24_3432"/>
    <s v="AV Stores, Co."/>
    <s v="(171) 555-1555"/>
    <s v="Fauntleroy Circus"/>
    <m/>
    <s v="Manchester"/>
    <m/>
    <s v="EC2 5NT"/>
    <x v="7"/>
    <x v="1"/>
    <s v="Ashworth"/>
    <s v="Victoria"/>
    <x v="1"/>
  </r>
  <r>
    <n v="10332"/>
    <n v="41"/>
    <n v="77.239999999999995"/>
    <n v="14"/>
    <n v="3166.84"/>
    <s v="11/17/2004 "/>
    <s v="Shipped"/>
    <n v="4"/>
    <s v="November"/>
    <x v="1"/>
    <x v="0"/>
    <n v="41"/>
    <s v="S24_3969"/>
    <s v="AV Stores, Co."/>
    <s v="(171) 555-1555"/>
    <s v="Fauntleroy Circus"/>
    <m/>
    <s v="Manchester"/>
    <m/>
    <s v="EC2 5NT"/>
    <x v="7"/>
    <x v="1"/>
    <s v="Ashworth"/>
    <s v="Victoria"/>
    <x v="0"/>
  </r>
  <r>
    <n v="10333"/>
    <n v="26"/>
    <n v="100"/>
    <n v="3"/>
    <n v="3003"/>
    <s v="11/18/2004 "/>
    <s v="Shipped"/>
    <n v="4"/>
    <s v="November"/>
    <x v="1"/>
    <x v="1"/>
    <n v="214"/>
    <s v="S10_1949"/>
    <s v="Mini Wheels Co."/>
    <n v="6505555787"/>
    <s v="5557 North Pendale Street"/>
    <m/>
    <s v="San Francisco"/>
    <s v="CA"/>
    <m/>
    <x v="0"/>
    <x v="0"/>
    <s v="Murphy"/>
    <s v="Julie"/>
    <x v="0"/>
  </r>
  <r>
    <n v="10333"/>
    <n v="33"/>
    <n v="99.21"/>
    <n v="6"/>
    <n v="3273.93"/>
    <s v="11/18/2004 "/>
    <s v="Shipped"/>
    <n v="4"/>
    <s v="November"/>
    <x v="1"/>
    <x v="2"/>
    <n v="136"/>
    <s v="S12_1666"/>
    <s v="Mini Wheels Co."/>
    <n v="6505555787"/>
    <s v="5557 North Pendale Street"/>
    <m/>
    <s v="San Francisco"/>
    <s v="CA"/>
    <m/>
    <x v="0"/>
    <x v="0"/>
    <s v="Murphy"/>
    <s v="Julie"/>
    <x v="0"/>
  </r>
  <r>
    <n v="10333"/>
    <n v="29"/>
    <n v="40.25"/>
    <n v="7"/>
    <n v="1167.25"/>
    <s v="11/18/2004 "/>
    <s v="Shipped"/>
    <n v="4"/>
    <s v="November"/>
    <x v="1"/>
    <x v="2"/>
    <n v="116"/>
    <s v="S18_1097"/>
    <s v="Mini Wheels Co."/>
    <n v="6505555787"/>
    <s v="5557 North Pendale Street"/>
    <m/>
    <s v="San Francisco"/>
    <s v="CA"/>
    <m/>
    <x v="0"/>
    <x v="0"/>
    <s v="Murphy"/>
    <s v="Julie"/>
    <x v="1"/>
  </r>
  <r>
    <n v="10333"/>
    <n v="31"/>
    <n v="90.17"/>
    <n v="5"/>
    <n v="2795.27"/>
    <s v="11/18/2004 "/>
    <s v="Shipped"/>
    <n v="4"/>
    <s v="November"/>
    <x v="1"/>
    <x v="0"/>
    <n v="101"/>
    <s v="S18_2949"/>
    <s v="Mini Wheels Co."/>
    <n v="6505555787"/>
    <s v="5557 North Pendale Street"/>
    <m/>
    <s v="San Francisco"/>
    <s v="CA"/>
    <m/>
    <x v="0"/>
    <x v="0"/>
    <s v="Murphy"/>
    <s v="Julie"/>
    <x v="1"/>
  </r>
  <r>
    <n v="10333"/>
    <n v="46"/>
    <n v="100"/>
    <n v="2"/>
    <n v="11336.7"/>
    <s v="11/18/2004 "/>
    <s v="Shipped"/>
    <n v="4"/>
    <s v="November"/>
    <x v="1"/>
    <x v="0"/>
    <n v="99"/>
    <s v="S18_3320"/>
    <s v="Mini Wheels Co."/>
    <n v="6505555787"/>
    <s v="5557 North Pendale Street"/>
    <m/>
    <s v="San Francisco"/>
    <s v="CA"/>
    <m/>
    <x v="0"/>
    <x v="0"/>
    <s v="Murphy"/>
    <s v="Julie"/>
    <x v="2"/>
  </r>
  <r>
    <n v="10333"/>
    <n v="24"/>
    <n v="79.86"/>
    <n v="8"/>
    <n v="1916.64"/>
    <s v="11/18/2004 "/>
    <s v="Shipped"/>
    <n v="4"/>
    <s v="November"/>
    <x v="1"/>
    <x v="0"/>
    <n v="50"/>
    <s v="S18_4668"/>
    <s v="Mini Wheels Co."/>
    <n v="6505555787"/>
    <s v="5557 North Pendale Street"/>
    <m/>
    <s v="San Francisco"/>
    <s v="CA"/>
    <m/>
    <x v="0"/>
    <x v="0"/>
    <s v="Murphy"/>
    <s v="Julie"/>
    <x v="1"/>
  </r>
  <r>
    <n v="10333"/>
    <n v="39"/>
    <n v="100"/>
    <n v="1"/>
    <n v="4424.16"/>
    <s v="11/18/2004 "/>
    <s v="Shipped"/>
    <n v="4"/>
    <s v="November"/>
    <x v="1"/>
    <x v="0"/>
    <n v="97"/>
    <s v="S24_4258"/>
    <s v="Mini Wheels Co."/>
    <n v="6505555787"/>
    <s v="5557 North Pendale Street"/>
    <m/>
    <s v="San Francisco"/>
    <s v="CA"/>
    <m/>
    <x v="0"/>
    <x v="0"/>
    <s v="Murphy"/>
    <s v="Julie"/>
    <x v="0"/>
  </r>
  <r>
    <n v="10333"/>
    <n v="33"/>
    <n v="73.69"/>
    <n v="4"/>
    <n v="2431.77"/>
    <s v="11/18/2004 "/>
    <s v="Shipped"/>
    <n v="4"/>
    <s v="November"/>
    <x v="1"/>
    <x v="2"/>
    <n v="64"/>
    <s v="S32_3522"/>
    <s v="Mini Wheels Co."/>
    <n v="6505555787"/>
    <s v="5557 North Pendale Street"/>
    <m/>
    <s v="San Francisco"/>
    <s v="CA"/>
    <m/>
    <x v="0"/>
    <x v="0"/>
    <s v="Murphy"/>
    <s v="Julie"/>
    <x v="1"/>
  </r>
  <r>
    <n v="10334"/>
    <n v="26"/>
    <n v="100"/>
    <n v="2"/>
    <n v="3188.12"/>
    <s v="11/19/2004 "/>
    <s v="On Hold"/>
    <n v="4"/>
    <s v="November"/>
    <x v="1"/>
    <x v="1"/>
    <n v="147"/>
    <s v="S10_4962"/>
    <s v="Volvo Model Replicas, Co"/>
    <s v="0921-12 3555"/>
    <s v="Berguvsv„gen  8"/>
    <m/>
    <s v="Lule"/>
    <m/>
    <s v="S-958 22"/>
    <x v="8"/>
    <x v="1"/>
    <s v="Berglund"/>
    <s v="Christina"/>
    <x v="0"/>
  </r>
  <r>
    <n v="10334"/>
    <n v="46"/>
    <n v="100"/>
    <n v="6"/>
    <n v="5814.86"/>
    <s v="11/19/2004 "/>
    <s v="On Hold"/>
    <n v="4"/>
    <s v="November"/>
    <x v="1"/>
    <x v="2"/>
    <n v="122"/>
    <s v="S18_2319"/>
    <s v="Volvo Model Replicas, Co"/>
    <s v="0921-12 3555"/>
    <s v="Berguvsv„gen  8"/>
    <m/>
    <s v="Lule"/>
    <m/>
    <s v="S-958 22"/>
    <x v="8"/>
    <x v="1"/>
    <s v="Berglund"/>
    <s v="Christina"/>
    <x v="0"/>
  </r>
  <r>
    <n v="10334"/>
    <n v="34"/>
    <n v="61.38"/>
    <n v="1"/>
    <n v="2086.92"/>
    <s v="11/19/2004 "/>
    <s v="On Hold"/>
    <n v="4"/>
    <s v="November"/>
    <x v="1"/>
    <x v="2"/>
    <n v="60"/>
    <s v="S18_2432"/>
    <s v="Volvo Model Replicas, Co"/>
    <s v="0921-12 3555"/>
    <s v="Berguvsv„gen  8"/>
    <m/>
    <s v="Lule"/>
    <m/>
    <s v="S-958 22"/>
    <x v="8"/>
    <x v="1"/>
    <s v="Berglund"/>
    <s v="Christina"/>
    <x v="1"/>
  </r>
  <r>
    <n v="10334"/>
    <n v="20"/>
    <n v="100"/>
    <n v="3"/>
    <n v="2878.8"/>
    <s v="11/19/2004 "/>
    <s v="On Hold"/>
    <n v="4"/>
    <s v="November"/>
    <x v="1"/>
    <x v="1"/>
    <n v="169"/>
    <s v="S18_3232"/>
    <s v="Volvo Model Replicas, Co"/>
    <s v="0921-12 3555"/>
    <s v="Berguvsv„gen  8"/>
    <m/>
    <s v="Lule"/>
    <m/>
    <s v="S-958 22"/>
    <x v="8"/>
    <x v="1"/>
    <s v="Berglund"/>
    <s v="Christina"/>
    <x v="1"/>
  </r>
  <r>
    <n v="10334"/>
    <n v="49"/>
    <n v="100"/>
    <n v="4"/>
    <n v="6763.47"/>
    <s v="11/19/2004 "/>
    <s v="On Hold"/>
    <n v="4"/>
    <s v="November"/>
    <x v="1"/>
    <x v="2"/>
    <n v="121"/>
    <s v="S18_4600"/>
    <s v="Volvo Model Replicas, Co"/>
    <s v="0921-12 3555"/>
    <s v="Berguvsv„gen  8"/>
    <m/>
    <s v="Lule"/>
    <m/>
    <s v="S-958 22"/>
    <x v="8"/>
    <x v="1"/>
    <s v="Berglund"/>
    <s v="Christina"/>
    <x v="0"/>
  </r>
  <r>
    <n v="10334"/>
    <n v="42"/>
    <n v="100"/>
    <n v="5"/>
    <n v="5528.04"/>
    <s v="11/19/2004 "/>
    <s v="On Hold"/>
    <n v="4"/>
    <s v="November"/>
    <x v="1"/>
    <x v="2"/>
    <n v="127"/>
    <s v="S24_2300"/>
    <s v="Volvo Model Replicas, Co"/>
    <s v="0921-12 3555"/>
    <s v="Berguvsv„gen  8"/>
    <m/>
    <s v="Lule"/>
    <m/>
    <s v="S-958 22"/>
    <x v="8"/>
    <x v="1"/>
    <s v="Berglund"/>
    <s v="Christina"/>
    <x v="0"/>
  </r>
  <r>
    <n v="10335"/>
    <n v="33"/>
    <n v="37.130000000000003"/>
    <n v="2"/>
    <n v="1225.29"/>
    <s v="11/19/2004 "/>
    <s v="Shipped"/>
    <n v="4"/>
    <s v="November"/>
    <x v="1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35"/>
    <n v="44"/>
    <n v="100"/>
    <n v="1"/>
    <n v="4746.28"/>
    <s v="11/19/2004 "/>
    <s v="Shipped"/>
    <n v="4"/>
    <s v="November"/>
    <x v="1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35"/>
    <n v="40"/>
    <n v="60.6"/>
    <n v="3"/>
    <n v="2424"/>
    <s v="11/19/2004 "/>
    <s v="Shipped"/>
    <n v="4"/>
    <s v="November"/>
    <x v="1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36"/>
    <n v="33"/>
    <n v="57.22"/>
    <n v="10"/>
    <n v="1888.26"/>
    <s v="11/20/2004 "/>
    <s v="Shipped"/>
    <n v="4"/>
    <s v="November"/>
    <x v="1"/>
    <x v="1"/>
    <n v="207"/>
    <s v="S12_1108"/>
    <s v="La Corne D'abondance, Co."/>
    <s v="(1) 42.34.2555"/>
    <s v="265, boulevard Charonne"/>
    <m/>
    <s v="Paris"/>
    <m/>
    <n v="75012"/>
    <x v="9"/>
    <x v="1"/>
    <s v="Bertrand"/>
    <s v="Marie"/>
    <x v="1"/>
  </r>
  <r>
    <n v="10336"/>
    <n v="33"/>
    <n v="100"/>
    <n v="11"/>
    <n v="4059.33"/>
    <s v="11/20/2004 "/>
    <s v="Shipped"/>
    <n v="4"/>
    <s v="November"/>
    <x v="1"/>
    <x v="1"/>
    <n v="151"/>
    <s v="S12_3148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49"/>
    <n v="63.38"/>
    <n v="1"/>
    <n v="3105.62"/>
    <s v="11/20/2004 "/>
    <s v="Shipped"/>
    <n v="4"/>
    <s v="November"/>
    <x v="1"/>
    <x v="1"/>
    <n v="173"/>
    <s v="S12_3891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38"/>
    <n v="100"/>
    <n v="3"/>
    <n v="6372.6"/>
    <s v="11/20/2004 "/>
    <s v="Shipped"/>
    <n v="4"/>
    <s v="November"/>
    <x v="1"/>
    <x v="2"/>
    <n v="118"/>
    <s v="S12_4473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49"/>
    <n v="100"/>
    <n v="6"/>
    <n v="7460.74"/>
    <s v="11/20/2004 "/>
    <s v="Shipped"/>
    <n v="4"/>
    <s v="November"/>
    <x v="1"/>
    <x v="1"/>
    <n v="163"/>
    <s v="S18_2238"/>
    <s v="La Corne D'abondance, Co."/>
    <s v="(1) 42.34.2555"/>
    <s v="265, boulevard Charonne"/>
    <m/>
    <s v="Paris"/>
    <m/>
    <n v="75012"/>
    <x v="9"/>
    <x v="1"/>
    <s v="Bertrand"/>
    <s v="Marie"/>
    <x v="2"/>
  </r>
  <r>
    <n v="10336"/>
    <n v="48"/>
    <n v="100"/>
    <n v="12"/>
    <n v="5778.24"/>
    <s v="11/20/2004 "/>
    <s v="Shipped"/>
    <n v="4"/>
    <s v="November"/>
    <x v="1"/>
    <x v="0"/>
    <n v="136"/>
    <s v="S18_3140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21"/>
    <n v="100"/>
    <n v="7"/>
    <n v="2230.41"/>
    <s v="11/20/2004 "/>
    <s v="Shipped"/>
    <n v="4"/>
    <s v="November"/>
    <x v="1"/>
    <x v="3"/>
    <n v="100"/>
    <s v="S18_3259"/>
    <s v="La Corne D'abondance, Co."/>
    <s v="(1) 42.34.2555"/>
    <s v="265, boulevard Charonne"/>
    <m/>
    <s v="Paris"/>
    <m/>
    <n v="75012"/>
    <x v="9"/>
    <x v="1"/>
    <s v="Bertrand"/>
    <s v="Marie"/>
    <x v="1"/>
  </r>
  <r>
    <n v="10336"/>
    <n v="45"/>
    <n v="100"/>
    <n v="4"/>
    <n v="5972.4"/>
    <s v="11/20/2004 "/>
    <s v="Shipped"/>
    <n v="4"/>
    <s v="November"/>
    <x v="1"/>
    <x v="1"/>
    <n v="57"/>
    <s v="S24_1444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31"/>
    <n v="100"/>
    <n v="5"/>
    <n v="4618.6899999999996"/>
    <s v="11/20/2004 "/>
    <s v="Shipped"/>
    <n v="4"/>
    <s v="November"/>
    <x v="1"/>
    <x v="1"/>
    <n v="118"/>
    <s v="S24_4048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31"/>
    <n v="84.71"/>
    <n v="9"/>
    <n v="2626.01"/>
    <s v="11/20/2004 "/>
    <s v="Shipped"/>
    <n v="4"/>
    <s v="November"/>
    <x v="1"/>
    <x v="3"/>
    <n v="62"/>
    <s v="S32_3207"/>
    <s v="La Corne D'abondance, Co."/>
    <s v="(1) 42.34.2555"/>
    <s v="265, boulevard Charonne"/>
    <m/>
    <s v="Paris"/>
    <m/>
    <n v="75012"/>
    <x v="9"/>
    <x v="1"/>
    <s v="Bertrand"/>
    <s v="Marie"/>
    <x v="1"/>
  </r>
  <r>
    <n v="10336"/>
    <n v="23"/>
    <n v="100"/>
    <n v="8"/>
    <n v="3141.57"/>
    <s v="11/20/2004 "/>
    <s v="Shipped"/>
    <n v="4"/>
    <s v="November"/>
    <x v="1"/>
    <x v="2"/>
    <n v="115"/>
    <s v="S50_1392"/>
    <s v="La Corne D'abondance, Co."/>
    <s v="(1) 42.34.2555"/>
    <s v="265, boulevard Charonne"/>
    <m/>
    <s v="Paris"/>
    <m/>
    <n v="75012"/>
    <x v="9"/>
    <x v="1"/>
    <s v="Bertrand"/>
    <s v="Marie"/>
    <x v="0"/>
  </r>
  <r>
    <n v="10336"/>
    <n v="46"/>
    <n v="100"/>
    <n v="2"/>
    <n v="9558.7999999999993"/>
    <s v="11/20/2004 "/>
    <s v="Shipped"/>
    <n v="4"/>
    <s v="November"/>
    <x v="1"/>
    <x v="1"/>
    <n v="101"/>
    <s v="S700_2824"/>
    <s v="La Corne D'abondance, Co."/>
    <s v="(1) 42.34.2555"/>
    <s v="265, boulevard Charonne"/>
    <m/>
    <s v="Paris"/>
    <m/>
    <n v="75012"/>
    <x v="9"/>
    <x v="1"/>
    <s v="Bertrand"/>
    <s v="Marie"/>
    <x v="2"/>
  </r>
  <r>
    <n v="10337"/>
    <n v="25"/>
    <n v="48.05"/>
    <n v="8"/>
    <n v="1201.25"/>
    <s v="11/21/2004 "/>
    <s v="Shipped"/>
    <n v="4"/>
    <s v="November"/>
    <x v="1"/>
    <x v="1"/>
    <n v="136"/>
    <s v="S10_4757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37"/>
    <n v="36"/>
    <n v="100"/>
    <n v="3"/>
    <n v="5679.36"/>
    <s v="11/21/2004 "/>
    <s v="Shipped"/>
    <n v="4"/>
    <s v="November"/>
    <x v="1"/>
    <x v="1"/>
    <n v="143"/>
    <s v="S18_4027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37"/>
    <n v="29"/>
    <n v="100"/>
    <n v="2"/>
    <n v="4498.1899999999996"/>
    <s v="11/21/2004 "/>
    <s v="Shipped"/>
    <n v="4"/>
    <s v="November"/>
    <x v="1"/>
    <x v="0"/>
    <n v="87"/>
    <s v="S18_4522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37"/>
    <n v="29"/>
    <n v="71.97"/>
    <n v="4"/>
    <n v="2087.13"/>
    <s v="11/21/2004 "/>
    <s v="Shipped"/>
    <n v="4"/>
    <s v="November"/>
    <x v="1"/>
    <x v="4"/>
    <n v="122"/>
    <s v="S24_2011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37"/>
    <n v="21"/>
    <n v="100"/>
    <n v="6"/>
    <n v="2296.77"/>
    <s v="11/21/2004 "/>
    <s v="Shipped"/>
    <n v="4"/>
    <s v="November"/>
    <x v="1"/>
    <x v="3"/>
    <n v="58"/>
    <s v="S50_1514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37"/>
    <n v="36"/>
    <n v="70.3"/>
    <n v="9"/>
    <n v="2530.8000000000002"/>
    <s v="11/21/2004 "/>
    <s v="Shipped"/>
    <n v="4"/>
    <s v="November"/>
    <x v="1"/>
    <x v="4"/>
    <n v="86"/>
    <s v="S700_1938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37"/>
    <n v="31"/>
    <n v="89.38"/>
    <n v="1"/>
    <n v="2770.78"/>
    <s v="11/21/2004 "/>
    <s v="Shipped"/>
    <n v="4"/>
    <s v="November"/>
    <x v="1"/>
    <x v="4"/>
    <n v="100"/>
    <s v="S700_3505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37"/>
    <n v="36"/>
    <n v="71.89"/>
    <n v="7"/>
    <n v="2588.04"/>
    <s v="11/21/2004 "/>
    <s v="Shipped"/>
    <n v="4"/>
    <s v="November"/>
    <x v="1"/>
    <x v="4"/>
    <n v="99"/>
    <s v="S700_3962"/>
    <s v="Classic Legends Inc."/>
    <n v="2125558493"/>
    <s v="5905 Pompton St."/>
    <s v="Suite 750"/>
    <s v="NYC"/>
    <s v="NY"/>
    <n v="10022"/>
    <x v="0"/>
    <x v="0"/>
    <s v="Hernandez"/>
    <s v="Maria"/>
    <x v="1"/>
  </r>
  <r>
    <n v="10337"/>
    <n v="42"/>
    <n v="97.16"/>
    <n v="5"/>
    <n v="4080.72"/>
    <s v="11/21/2004 "/>
    <s v="Shipped"/>
    <n v="4"/>
    <s v="November"/>
    <x v="1"/>
    <x v="4"/>
    <n v="54"/>
    <s v="S72_3212"/>
    <s v="Classic Legends Inc."/>
    <n v="2125558493"/>
    <s v="5905 Pompton St."/>
    <s v="Suite 750"/>
    <s v="NYC"/>
    <s v="NY"/>
    <n v="10022"/>
    <x v="0"/>
    <x v="0"/>
    <s v="Hernandez"/>
    <s v="Maria"/>
    <x v="0"/>
  </r>
  <r>
    <n v="10338"/>
    <n v="41"/>
    <n v="100"/>
    <n v="1"/>
    <n v="5624.79"/>
    <s v="11/22/2004 "/>
    <s v="Shipped"/>
    <n v="4"/>
    <s v="November"/>
    <x v="1"/>
    <x v="5"/>
    <n v="157"/>
    <s v="S18_1662"/>
    <s v="Royale Belge"/>
    <s v="(071) 23 67 2555"/>
    <s v="Boulevard Tirou, 255"/>
    <m/>
    <s v="Charleroi"/>
    <m/>
    <s v="B-6000"/>
    <x v="10"/>
    <x v="1"/>
    <s v="Cartrain"/>
    <s v="Pascale"/>
    <x v="0"/>
  </r>
  <r>
    <n v="10338"/>
    <n v="28"/>
    <n v="82.58"/>
    <n v="3"/>
    <n v="2312.2399999999998"/>
    <s v="11/22/2004 "/>
    <s v="Shipped"/>
    <n v="4"/>
    <s v="November"/>
    <x v="1"/>
    <x v="4"/>
    <n v="86"/>
    <s v="S18_3029"/>
    <s v="Royale Belge"/>
    <s v="(071) 23 67 2555"/>
    <s v="Boulevard Tirou, 255"/>
    <m/>
    <s v="Charleroi"/>
    <m/>
    <s v="B-6000"/>
    <x v="10"/>
    <x v="1"/>
    <s v="Cartrain"/>
    <s v="Pascale"/>
    <x v="1"/>
  </r>
  <r>
    <n v="10338"/>
    <n v="45"/>
    <n v="100"/>
    <n v="2"/>
    <n v="5526.45"/>
    <s v="11/22/2004 "/>
    <s v="Shipped"/>
    <n v="4"/>
    <s v="November"/>
    <x v="1"/>
    <x v="0"/>
    <n v="105"/>
    <s v="S18_3856"/>
    <s v="Royale Belge"/>
    <s v="(071) 23 67 2555"/>
    <s v="Boulevard Tirou, 255"/>
    <m/>
    <s v="Charleroi"/>
    <m/>
    <s v="B-6000"/>
    <x v="10"/>
    <x v="1"/>
    <s v="Cartrain"/>
    <s v="Pascale"/>
    <x v="0"/>
  </r>
  <r>
    <n v="10339"/>
    <n v="40"/>
    <n v="68.92"/>
    <n v="4"/>
    <n v="2756.8"/>
    <s v="11/23/2004 "/>
    <s v="Shipped"/>
    <n v="4"/>
    <s v="November"/>
    <x v="1"/>
    <x v="6"/>
    <n v="118"/>
    <s v="S10_2016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39"/>
    <n v="76.67"/>
    <n v="3"/>
    <n v="2990.13"/>
    <s v="11/23/2004 "/>
    <s v="Shipped"/>
    <n v="4"/>
    <s v="November"/>
    <x v="1"/>
    <x v="6"/>
    <n v="193"/>
    <s v="S10_4698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27"/>
    <n v="100"/>
    <n v="2"/>
    <n v="2810.7"/>
    <s v="11/23/2004 "/>
    <s v="Shipped"/>
    <n v="4"/>
    <s v="November"/>
    <x v="1"/>
    <x v="5"/>
    <n v="84"/>
    <s v="S18_2581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30"/>
    <n v="62.16"/>
    <n v="1"/>
    <n v="1864.8"/>
    <s v="11/23/2004 "/>
    <s v="Shipped"/>
    <n v="4"/>
    <s v="November"/>
    <x v="1"/>
    <x v="6"/>
    <n v="60"/>
    <s v="S18_2625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27"/>
    <n v="84.39"/>
    <n v="10"/>
    <n v="2278.5300000000002"/>
    <s v="11/23/2004 "/>
    <s v="Shipped"/>
    <n v="4"/>
    <s v="November"/>
    <x v="1"/>
    <x v="6"/>
    <n v="112"/>
    <s v="S24_1578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21"/>
    <n v="50.65"/>
    <n v="7"/>
    <n v="1063.6500000000001"/>
    <s v="11/23/2004 "/>
    <s v="Shipped"/>
    <n v="4"/>
    <s v="November"/>
    <x v="1"/>
    <x v="5"/>
    <n v="109"/>
    <s v="S24_1785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55"/>
    <n v="100"/>
    <n v="12"/>
    <n v="6214.45"/>
    <s v="11/23/2004 "/>
    <s v="Shipped"/>
    <n v="4"/>
    <s v="November"/>
    <x v="1"/>
    <x v="5"/>
    <n v="68"/>
    <s v="S24_2841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39"/>
    <n v="55"/>
    <n v="100"/>
    <n v="13"/>
    <n v="10758"/>
    <s v="11/23/2004 "/>
    <s v="Shipped"/>
    <n v="4"/>
    <s v="November"/>
    <x v="1"/>
    <x v="0"/>
    <n v="88"/>
    <s v="S24_3151"/>
    <s v="Tokyo Collectables, Ltd"/>
    <s v="+81 3 3584 0555"/>
    <s v="2-2-8 Roppongi"/>
    <m/>
    <s v="Minato-ku"/>
    <s v="Tokyo"/>
    <s v="106-0032"/>
    <x v="16"/>
    <x v="2"/>
    <s v="Shimamura"/>
    <s v="Akiko"/>
    <x v="2"/>
  </r>
  <r>
    <n v="10339"/>
    <n v="29"/>
    <n v="99.69"/>
    <n v="14"/>
    <n v="2891.01"/>
    <s v="11/23/2004 "/>
    <s v="Shipped"/>
    <n v="4"/>
    <s v="November"/>
    <x v="1"/>
    <x v="0"/>
    <n v="65"/>
    <s v="S24_3420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42"/>
    <n v="59.36"/>
    <n v="16"/>
    <n v="2493.12"/>
    <s v="11/23/2004 "/>
    <s v="Shipped"/>
    <n v="4"/>
    <s v="November"/>
    <x v="1"/>
    <x v="0"/>
    <n v="83"/>
    <s v="S24_3816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45"/>
    <n v="96.92"/>
    <n v="11"/>
    <n v="4361.3999999999996"/>
    <s v="11/23/2004 "/>
    <s v="Shipped"/>
    <n v="4"/>
    <s v="November"/>
    <x v="1"/>
    <x v="5"/>
    <n v="68"/>
    <s v="S24_3949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39"/>
    <n v="22"/>
    <n v="100"/>
    <n v="5"/>
    <n v="2816.44"/>
    <s v="11/23/2004 "/>
    <s v="Shipped"/>
    <n v="4"/>
    <s v="November"/>
    <x v="1"/>
    <x v="4"/>
    <n v="66"/>
    <s v="S700_1138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55"/>
    <n v="71.25"/>
    <n v="15"/>
    <n v="3918.75"/>
    <s v="11/23/2004 "/>
    <s v="Shipped"/>
    <n v="4"/>
    <s v="November"/>
    <x v="1"/>
    <x v="4"/>
    <n v="90"/>
    <s v="S700_2047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39"/>
    <n v="50"/>
    <n v="74.349999999999994"/>
    <n v="9"/>
    <n v="3717.5"/>
    <s v="11/23/2004 "/>
    <s v="Shipped"/>
    <n v="4"/>
    <s v="November"/>
    <x v="1"/>
    <x v="4"/>
    <n v="72"/>
    <s v="S700_2610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39"/>
    <n v="50"/>
    <n v="57.86"/>
    <n v="8"/>
    <n v="2893"/>
    <s v="11/23/2004 "/>
    <s v="Shipped"/>
    <n v="4"/>
    <s v="November"/>
    <x v="1"/>
    <x v="5"/>
    <n v="74"/>
    <s v="S700_4002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39"/>
    <n v="27"/>
    <n v="76.31"/>
    <n v="6"/>
    <n v="2060.37"/>
    <s v="11/23/2004 "/>
    <s v="Shipped"/>
    <n v="4"/>
    <s v="November"/>
    <x v="1"/>
    <x v="5"/>
    <n v="49"/>
    <s v="S72_1253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40"/>
    <n v="55"/>
    <n v="79.98"/>
    <n v="8"/>
    <n v="4398.8999999999996"/>
    <s v="11/24/2004 "/>
    <s v="Shipped"/>
    <n v="4"/>
    <s v="November"/>
    <x v="1"/>
    <x v="6"/>
    <n v="76"/>
    <s v="S24_2000"/>
    <s v="Enaco Distributors"/>
    <s v="(93) 203 4555"/>
    <s v="Rambla de Catalu¤a, 23"/>
    <m/>
    <s v="Barcelona"/>
    <m/>
    <n v="8022"/>
    <x v="3"/>
    <x v="1"/>
    <s v="Saavedra"/>
    <s v="Eduardo"/>
    <x v="0"/>
  </r>
  <r>
    <n v="10340"/>
    <n v="40"/>
    <n v="84.77"/>
    <n v="1"/>
    <n v="3390.8"/>
    <s v="11/24/2004 "/>
    <s v="Shipped"/>
    <n v="4"/>
    <s v="November"/>
    <x v="1"/>
    <x v="5"/>
    <n v="72"/>
    <s v="S24_4278"/>
    <s v="Enaco Distributors"/>
    <s v="(93) 203 4555"/>
    <s v="Rambla de Catalu¤a, 23"/>
    <m/>
    <s v="Barcelona"/>
    <m/>
    <n v="8022"/>
    <x v="3"/>
    <x v="1"/>
    <s v="Saavedra"/>
    <s v="Eduardo"/>
    <x v="0"/>
  </r>
  <r>
    <n v="10340"/>
    <n v="55"/>
    <n v="100"/>
    <n v="2"/>
    <n v="6482.85"/>
    <s v="11/24/2004 "/>
    <s v="Shipped"/>
    <n v="4"/>
    <s v="November"/>
    <x v="1"/>
    <x v="6"/>
    <n v="99"/>
    <s v="S32_1374"/>
    <s v="Enaco Distributors"/>
    <s v="(93) 203 4555"/>
    <s v="Rambla de Catalu¤a, 23"/>
    <m/>
    <s v="Barcelona"/>
    <m/>
    <n v="8022"/>
    <x v="3"/>
    <x v="1"/>
    <s v="Saavedra"/>
    <s v="Eduardo"/>
    <x v="0"/>
  </r>
  <r>
    <n v="10340"/>
    <n v="39"/>
    <n v="59.16"/>
    <n v="3"/>
    <n v="2307.2399999999998"/>
    <s v="11/24/2004 "/>
    <s v="Shipped"/>
    <n v="4"/>
    <s v="November"/>
    <x v="1"/>
    <x v="0"/>
    <n v="68"/>
    <s v="S32_4289"/>
    <s v="Enaco Distributors"/>
    <s v="(93) 203 4555"/>
    <s v="Rambla de Catalu¤a, 23"/>
    <m/>
    <s v="Barcelona"/>
    <m/>
    <n v="8022"/>
    <x v="3"/>
    <x v="1"/>
    <s v="Saavedra"/>
    <s v="Eduardo"/>
    <x v="1"/>
  </r>
  <r>
    <n v="10340"/>
    <n v="40"/>
    <n v="50.62"/>
    <n v="4"/>
    <n v="2024.8"/>
    <s v="11/24/2004 "/>
    <s v="Shipped"/>
    <n v="4"/>
    <s v="November"/>
    <x v="1"/>
    <x v="0"/>
    <n v="43"/>
    <s v="S50_1341"/>
    <s v="Enaco Distributors"/>
    <s v="(93) 203 4555"/>
    <s v="Rambla de Catalu¤a, 23"/>
    <m/>
    <s v="Barcelona"/>
    <m/>
    <n v="8022"/>
    <x v="3"/>
    <x v="1"/>
    <s v="Saavedra"/>
    <s v="Eduardo"/>
    <x v="1"/>
  </r>
  <r>
    <n v="10340"/>
    <n v="30"/>
    <n v="88.6"/>
    <n v="5"/>
    <n v="2658"/>
    <s v="11/24/2004 "/>
    <s v="Shipped"/>
    <n v="4"/>
    <s v="November"/>
    <x v="1"/>
    <x v="5"/>
    <n v="91"/>
    <s v="S700_1691"/>
    <s v="Enaco Distributors"/>
    <s v="(93) 203 4555"/>
    <s v="Rambla de Catalu¤a, 23"/>
    <m/>
    <s v="Barcelona"/>
    <m/>
    <n v="8022"/>
    <x v="3"/>
    <x v="1"/>
    <s v="Saavedra"/>
    <s v="Eduardo"/>
    <x v="1"/>
  </r>
  <r>
    <n v="10340"/>
    <n v="55"/>
    <n v="87.75"/>
    <n v="7"/>
    <n v="4826.25"/>
    <s v="11/24/2004 "/>
    <s v="Shipped"/>
    <n v="4"/>
    <s v="November"/>
    <x v="1"/>
    <x v="5"/>
    <n v="99"/>
    <s v="S700_2466"/>
    <s v="Enaco Distributors"/>
    <s v="(93) 203 4555"/>
    <s v="Rambla de Catalu¤a, 23"/>
    <m/>
    <s v="Barcelona"/>
    <m/>
    <n v="8022"/>
    <x v="3"/>
    <x v="1"/>
    <s v="Saavedra"/>
    <s v="Eduardo"/>
    <x v="0"/>
  </r>
  <r>
    <n v="10340"/>
    <n v="29"/>
    <n v="100"/>
    <n v="6"/>
    <n v="4094.51"/>
    <s v="11/24/2004 "/>
    <s v="Shipped"/>
    <n v="4"/>
    <s v="November"/>
    <x v="1"/>
    <x v="5"/>
    <n v="118"/>
    <s v="S700_2834"/>
    <s v="Enaco Distributors"/>
    <s v="(93) 203 4555"/>
    <s v="Rambla de Catalu¤a, 23"/>
    <m/>
    <s v="Barcelona"/>
    <m/>
    <n v="8022"/>
    <x v="3"/>
    <x v="1"/>
    <s v="Saavedra"/>
    <s v="Eduardo"/>
    <x v="0"/>
  </r>
  <r>
    <n v="10341"/>
    <n v="41"/>
    <n v="100"/>
    <n v="9"/>
    <n v="7737.93"/>
    <s v="11/24/2004 "/>
    <s v="Shipped"/>
    <n v="4"/>
    <s v="November"/>
    <x v="1"/>
    <x v="6"/>
    <n v="95"/>
    <s v="S10_1678"/>
    <s v="Salzburg Collectables"/>
    <s v="6562-9555"/>
    <s v="Geislweg 14"/>
    <m/>
    <s v="Salzburg"/>
    <m/>
    <n v="5020"/>
    <x v="12"/>
    <x v="1"/>
    <s v="Pipps"/>
    <s v="Georg"/>
    <x v="2"/>
  </r>
  <r>
    <n v="10341"/>
    <n v="45"/>
    <n v="79.650000000000006"/>
    <n v="2"/>
    <n v="3584.25"/>
    <s v="11/24/2004 "/>
    <s v="Shipped"/>
    <n v="4"/>
    <s v="November"/>
    <x v="1"/>
    <x v="1"/>
    <n v="194"/>
    <s v="S12_1099"/>
    <s v="Salzburg Collectables"/>
    <s v="6562-9555"/>
    <s v="Geislweg 14"/>
    <m/>
    <s v="Salzburg"/>
    <m/>
    <n v="5020"/>
    <x v="12"/>
    <x v="1"/>
    <s v="Pipps"/>
    <s v="Georg"/>
    <x v="0"/>
  </r>
  <r>
    <n v="10341"/>
    <n v="55"/>
    <n v="100"/>
    <n v="8"/>
    <n v="8118.55"/>
    <s v="11/24/2004 "/>
    <s v="Shipped"/>
    <n v="4"/>
    <s v="November"/>
    <x v="1"/>
    <x v="6"/>
    <n v="150"/>
    <s v="S12_2823"/>
    <s v="Salzburg Collectables"/>
    <s v="6562-9555"/>
    <s v="Geislweg 14"/>
    <m/>
    <s v="Salzburg"/>
    <m/>
    <n v="5020"/>
    <x v="12"/>
    <x v="1"/>
    <s v="Pipps"/>
    <s v="Georg"/>
    <x v="2"/>
  </r>
  <r>
    <n v="10341"/>
    <n v="44"/>
    <n v="95.93"/>
    <n v="1"/>
    <n v="4220.92"/>
    <s v="11/24/2004 "/>
    <s v="Shipped"/>
    <n v="4"/>
    <s v="November"/>
    <x v="1"/>
    <x v="1"/>
    <n v="117"/>
    <s v="S12_3380"/>
    <s v="Salzburg Collectables"/>
    <s v="6562-9555"/>
    <s v="Geislweg 14"/>
    <m/>
    <s v="Salzburg"/>
    <m/>
    <n v="5020"/>
    <x v="12"/>
    <x v="1"/>
    <s v="Pipps"/>
    <s v="Georg"/>
    <x v="0"/>
  </r>
  <r>
    <n v="10341"/>
    <n v="36"/>
    <n v="93.56"/>
    <n v="10"/>
    <n v="3368.16"/>
    <s v="11/24/2004 "/>
    <s v="Shipped"/>
    <n v="4"/>
    <s v="November"/>
    <x v="1"/>
    <x v="1"/>
    <n v="79"/>
    <s v="S12_3990"/>
    <s v="Salzburg Collectables"/>
    <s v="6562-9555"/>
    <s v="Geislweg 14"/>
    <m/>
    <s v="Salzburg"/>
    <m/>
    <n v="5020"/>
    <x v="12"/>
    <x v="1"/>
    <s v="Pipps"/>
    <s v="Georg"/>
    <x v="0"/>
  </r>
  <r>
    <n v="10341"/>
    <n v="55"/>
    <n v="75.2"/>
    <n v="7"/>
    <n v="4136"/>
    <s v="11/24/2004 "/>
    <s v="Shipped"/>
    <n v="4"/>
    <s v="November"/>
    <x v="1"/>
    <x v="1"/>
    <n v="115"/>
    <s v="S12_4675"/>
    <s v="Salzburg Collectables"/>
    <s v="6562-9555"/>
    <s v="Geislweg 14"/>
    <m/>
    <s v="Salzburg"/>
    <m/>
    <n v="5020"/>
    <x v="12"/>
    <x v="1"/>
    <s v="Pipps"/>
    <s v="Georg"/>
    <x v="0"/>
  </r>
  <r>
    <n v="10341"/>
    <n v="32"/>
    <n v="100"/>
    <n v="6"/>
    <n v="3307.2"/>
    <s v="11/24/2004 "/>
    <s v="Shipped"/>
    <n v="4"/>
    <s v="November"/>
    <x v="1"/>
    <x v="6"/>
    <n v="69"/>
    <s v="S24_2360"/>
    <s v="Salzburg Collectables"/>
    <s v="6562-9555"/>
    <s v="Geislweg 14"/>
    <m/>
    <s v="Salzburg"/>
    <m/>
    <n v="5020"/>
    <x v="12"/>
    <x v="1"/>
    <s v="Pipps"/>
    <s v="Georg"/>
    <x v="0"/>
  </r>
  <r>
    <n v="10341"/>
    <n v="31"/>
    <n v="71.02"/>
    <n v="4"/>
    <n v="2201.62"/>
    <s v="11/24/2004 "/>
    <s v="Shipped"/>
    <n v="4"/>
    <s v="November"/>
    <x v="1"/>
    <x v="6"/>
    <n v="102"/>
    <s v="S32_4485"/>
    <s v="Salzburg Collectables"/>
    <s v="6562-9555"/>
    <s v="Geislweg 14"/>
    <m/>
    <s v="Salzburg"/>
    <m/>
    <n v="5020"/>
    <x v="12"/>
    <x v="1"/>
    <s v="Pipps"/>
    <s v="Georg"/>
    <x v="1"/>
  </r>
  <r>
    <n v="10341"/>
    <n v="38"/>
    <n v="100"/>
    <n v="3"/>
    <n v="4682.3599999999997"/>
    <s v="11/24/2004 "/>
    <s v="Shipped"/>
    <n v="4"/>
    <s v="November"/>
    <x v="1"/>
    <x v="6"/>
    <n v="81"/>
    <s v="S50_4713"/>
    <s v="Salzburg Collectables"/>
    <s v="6562-9555"/>
    <s v="Geislweg 14"/>
    <m/>
    <s v="Salzburg"/>
    <m/>
    <n v="5020"/>
    <x v="12"/>
    <x v="1"/>
    <s v="Pipps"/>
    <s v="Georg"/>
    <x v="0"/>
  </r>
  <r>
    <n v="10341"/>
    <n v="34"/>
    <n v="100"/>
    <n v="5"/>
    <n v="3644.12"/>
    <s v="11/24/2004 "/>
    <s v="Shipped"/>
    <n v="4"/>
    <s v="November"/>
    <x v="1"/>
    <x v="5"/>
    <n v="80"/>
    <s v="S700_3167"/>
    <s v="Salzburg Collectables"/>
    <s v="6562-9555"/>
    <s v="Geislweg 14"/>
    <m/>
    <s v="Salzburg"/>
    <m/>
    <n v="5020"/>
    <x v="12"/>
    <x v="1"/>
    <s v="Pipps"/>
    <s v="Georg"/>
    <x v="0"/>
  </r>
  <r>
    <n v="10342"/>
    <n v="40"/>
    <n v="100"/>
    <n v="2"/>
    <n v="6454.4"/>
    <s v="11/24/2004 "/>
    <s v="Shipped"/>
    <n v="4"/>
    <s v="November"/>
    <x v="1"/>
    <x v="1"/>
    <n v="141"/>
    <s v="S18_1129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2"/>
    <n v="55"/>
    <n v="65.45"/>
    <n v="1"/>
    <n v="3599.75"/>
    <s v="11/24/2004 "/>
    <s v="Shipped"/>
    <n v="4"/>
    <s v="November"/>
    <x v="1"/>
    <x v="1"/>
    <n v="77"/>
    <s v="S18_1889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2"/>
    <n v="22"/>
    <n v="100"/>
    <n v="3"/>
    <n v="3160.74"/>
    <s v="11/24/2004 "/>
    <s v="Shipped"/>
    <n v="4"/>
    <s v="November"/>
    <x v="1"/>
    <x v="1"/>
    <n v="142"/>
    <s v="S18_1984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2"/>
    <n v="30"/>
    <n v="100"/>
    <n v="4"/>
    <n v="5029.5"/>
    <s v="11/24/2004 "/>
    <s v="Shipped"/>
    <n v="4"/>
    <s v="November"/>
    <x v="1"/>
    <x v="1"/>
    <n v="169"/>
    <s v="S18_3232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2"/>
    <n v="25"/>
    <n v="66.739999999999995"/>
    <n v="5"/>
    <n v="1668.5"/>
    <s v="11/24/2004 "/>
    <s v="Shipped"/>
    <n v="4"/>
    <s v="November"/>
    <x v="1"/>
    <x v="1"/>
    <n v="80"/>
    <s v="S18_3278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2"/>
    <n v="55"/>
    <n v="100"/>
    <n v="7"/>
    <n v="6548.3"/>
    <s v="11/24/2004 "/>
    <s v="Shipped"/>
    <n v="4"/>
    <s v="November"/>
    <x v="1"/>
    <x v="1"/>
    <n v="146"/>
    <s v="S18_3482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2"/>
    <n v="26"/>
    <n v="55.95"/>
    <n v="8"/>
    <n v="1454.7"/>
    <s v="11/24/2004 "/>
    <s v="Shipped"/>
    <n v="4"/>
    <s v="November"/>
    <x v="1"/>
    <x v="6"/>
    <n v="62"/>
    <s v="S18_3782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2"/>
    <n v="38"/>
    <n v="100"/>
    <n v="11"/>
    <n v="6276.46"/>
    <s v="11/24/2004 "/>
    <s v="Shipped"/>
    <n v="4"/>
    <s v="November"/>
    <x v="1"/>
    <x v="1"/>
    <n v="148"/>
    <s v="S18_4721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2"/>
    <n v="39"/>
    <n v="40.4"/>
    <n v="9"/>
    <n v="1575.6"/>
    <s v="11/24/2004 "/>
    <s v="Shipped"/>
    <n v="4"/>
    <s v="November"/>
    <x v="1"/>
    <x v="1"/>
    <n v="37"/>
    <s v="S24_2972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2"/>
    <n v="48"/>
    <n v="62.45"/>
    <n v="10"/>
    <n v="2997.6"/>
    <s v="11/24/2004 "/>
    <s v="Shipped"/>
    <n v="4"/>
    <s v="November"/>
    <x v="1"/>
    <x v="1"/>
    <n v="61"/>
    <s v="S24_3371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2"/>
    <n v="42"/>
    <n v="100"/>
    <n v="6"/>
    <n v="5013.54"/>
    <s v="11/24/2004 "/>
    <s v="Shipped"/>
    <n v="4"/>
    <s v="November"/>
    <x v="1"/>
    <x v="1"/>
    <n v="140"/>
    <s v="S24_3856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3"/>
    <n v="36"/>
    <n v="100"/>
    <n v="4"/>
    <n v="5848.92"/>
    <s v="11/24/2004 "/>
    <s v="Shipped"/>
    <n v="4"/>
    <s v="November"/>
    <x v="1"/>
    <x v="1"/>
    <n v="124"/>
    <s v="S18_1589"/>
    <s v="Reims Collectables"/>
    <s v="26.47.1555"/>
    <s v="59 rue de l'Abbaye"/>
    <m/>
    <s v="Reims"/>
    <m/>
    <n v="51100"/>
    <x v="9"/>
    <x v="1"/>
    <s v="Henriot"/>
    <s v="Paul"/>
    <x v="0"/>
  </r>
  <r>
    <n v="10343"/>
    <n v="25"/>
    <n v="52.32"/>
    <n v="3"/>
    <n v="1308"/>
    <s v="11/24/2004 "/>
    <s v="Shipped"/>
    <n v="4"/>
    <s v="November"/>
    <x v="1"/>
    <x v="1"/>
    <n v="132"/>
    <s v="S18_2870"/>
    <s v="Reims Collectables"/>
    <s v="26.47.1555"/>
    <s v="59 rue de l'Abbaye"/>
    <m/>
    <s v="Reims"/>
    <m/>
    <n v="51100"/>
    <x v="9"/>
    <x v="1"/>
    <s v="Henriot"/>
    <s v="Paul"/>
    <x v="1"/>
  </r>
  <r>
    <n v="10343"/>
    <n v="44"/>
    <n v="84.88"/>
    <n v="2"/>
    <n v="3734.72"/>
    <s v="11/24/2004 "/>
    <s v="Shipped"/>
    <n v="4"/>
    <s v="November"/>
    <x v="1"/>
    <x v="1"/>
    <n v="141"/>
    <s v="S18_3685"/>
    <s v="Reims Collectables"/>
    <s v="26.47.1555"/>
    <s v="59 rue de l'Abbaye"/>
    <m/>
    <s v="Reims"/>
    <m/>
    <n v="51100"/>
    <x v="9"/>
    <x v="1"/>
    <s v="Henriot"/>
    <s v="Paul"/>
    <x v="0"/>
  </r>
  <r>
    <n v="10343"/>
    <n v="27"/>
    <n v="36.21"/>
    <n v="6"/>
    <n v="977.67"/>
    <s v="11/24/2004 "/>
    <s v="Shipped"/>
    <n v="4"/>
    <s v="November"/>
    <x v="1"/>
    <x v="1"/>
    <n v="50"/>
    <s v="S24_1628"/>
    <s v="Reims Collectables"/>
    <s v="26.47.1555"/>
    <s v="59 rue de l'Abbaye"/>
    <m/>
    <s v="Reims"/>
    <m/>
    <n v="51100"/>
    <x v="9"/>
    <x v="1"/>
    <s v="Henriot"/>
    <s v="Paul"/>
    <x v="1"/>
  </r>
  <r>
    <n v="10343"/>
    <n v="30"/>
    <n v="100"/>
    <n v="1"/>
    <n v="3098.7"/>
    <s v="11/24/2004 "/>
    <s v="Shipped"/>
    <n v="4"/>
    <s v="November"/>
    <x v="1"/>
    <x v="1"/>
    <n v="80"/>
    <s v="S24_4620"/>
    <s v="Reims Collectables"/>
    <s v="26.47.1555"/>
    <s v="59 rue de l'Abbaye"/>
    <m/>
    <s v="Reims"/>
    <m/>
    <n v="51100"/>
    <x v="9"/>
    <x v="1"/>
    <s v="Henriot"/>
    <s v="Paul"/>
    <x v="0"/>
  </r>
  <r>
    <n v="10343"/>
    <n v="29"/>
    <n v="100"/>
    <n v="5"/>
    <n v="3713.16"/>
    <s v="11/24/2004 "/>
    <s v="Shipped"/>
    <n v="4"/>
    <s v="November"/>
    <x v="1"/>
    <x v="6"/>
    <n v="40"/>
    <s v="S32_2206"/>
    <s v="Reims Collectables"/>
    <s v="26.47.1555"/>
    <s v="59 rue de l'Abbaye"/>
    <m/>
    <s v="Reims"/>
    <m/>
    <n v="51100"/>
    <x v="9"/>
    <x v="1"/>
    <s v="Henriot"/>
    <s v="Paul"/>
    <x v="0"/>
  </r>
  <r>
    <n v="10344"/>
    <n v="45"/>
    <n v="100"/>
    <n v="1"/>
    <n v="7650"/>
    <s v="11/25/2004 "/>
    <s v="Shipped"/>
    <n v="4"/>
    <s v="November"/>
    <x v="1"/>
    <x v="0"/>
    <n v="170"/>
    <s v="S18_1749"/>
    <s v="Marseille Mini Autos"/>
    <s v="91.24.4555"/>
    <s v="12, rue des Bouchers"/>
    <m/>
    <s v="Marseille"/>
    <m/>
    <n v="13008"/>
    <x v="9"/>
    <x v="1"/>
    <s v="Lebihan"/>
    <s v="Laurence"/>
    <x v="2"/>
  </r>
  <r>
    <n v="10344"/>
    <n v="40"/>
    <n v="56.91"/>
    <n v="2"/>
    <n v="2276.4"/>
    <s v="11/25/2004 "/>
    <s v="Shipped"/>
    <n v="4"/>
    <s v="November"/>
    <x v="1"/>
    <x v="0"/>
    <n v="60"/>
    <s v="S18_2248"/>
    <s v="Marseille Mini Autos"/>
    <s v="91.24.4555"/>
    <s v="12, rue des Bouchers"/>
    <m/>
    <s v="Marseille"/>
    <m/>
    <n v="13008"/>
    <x v="9"/>
    <x v="1"/>
    <s v="Lebihan"/>
    <s v="Laurence"/>
    <x v="1"/>
  </r>
  <r>
    <n v="10344"/>
    <n v="30"/>
    <n v="100"/>
    <n v="3"/>
    <n v="3928.2"/>
    <s v="11/25/2004 "/>
    <s v="Shipped"/>
    <n v="4"/>
    <s v="November"/>
    <x v="1"/>
    <x v="0"/>
    <n v="127"/>
    <s v="S18_2325"/>
    <s v="Marseille Mini Autos"/>
    <s v="91.24.4555"/>
    <s v="12, rue des Bouchers"/>
    <m/>
    <s v="Marseille"/>
    <m/>
    <n v="13008"/>
    <x v="9"/>
    <x v="1"/>
    <s v="Lebihan"/>
    <s v="Laurence"/>
    <x v="0"/>
  </r>
  <r>
    <n v="10344"/>
    <n v="21"/>
    <n v="100"/>
    <n v="4"/>
    <n v="2203.11"/>
    <s v="11/25/2004 "/>
    <s v="Shipped"/>
    <n v="4"/>
    <s v="November"/>
    <x v="1"/>
    <x v="0"/>
    <n v="92"/>
    <s v="S18_4409"/>
    <s v="Marseille Mini Autos"/>
    <s v="91.24.4555"/>
    <s v="12, rue des Bouchers"/>
    <m/>
    <s v="Marseille"/>
    <m/>
    <n v="13008"/>
    <x v="9"/>
    <x v="1"/>
    <s v="Lebihan"/>
    <s v="Laurence"/>
    <x v="1"/>
  </r>
  <r>
    <n v="10344"/>
    <n v="26"/>
    <n v="63.43"/>
    <n v="5"/>
    <n v="1649.18"/>
    <s v="11/25/2004 "/>
    <s v="Shipped"/>
    <n v="4"/>
    <s v="November"/>
    <x v="1"/>
    <x v="1"/>
    <n v="71"/>
    <s v="S18_4933"/>
    <s v="Marseille Mini Autos"/>
    <s v="91.24.4555"/>
    <s v="12, rue des Bouchers"/>
    <m/>
    <s v="Marseille"/>
    <m/>
    <n v="13008"/>
    <x v="9"/>
    <x v="1"/>
    <s v="Lebihan"/>
    <s v="Laurence"/>
    <x v="1"/>
  </r>
  <r>
    <n v="10344"/>
    <n v="29"/>
    <n v="59.53"/>
    <n v="7"/>
    <n v="1726.37"/>
    <s v="11/25/2004 "/>
    <s v="Shipped"/>
    <n v="4"/>
    <s v="November"/>
    <x v="1"/>
    <x v="1"/>
    <n v="73"/>
    <s v="S24_1046"/>
    <s v="Marseille Mini Autos"/>
    <s v="91.24.4555"/>
    <s v="12, rue des Bouchers"/>
    <m/>
    <s v="Marseille"/>
    <m/>
    <n v="13008"/>
    <x v="9"/>
    <x v="1"/>
    <s v="Lebihan"/>
    <s v="Laurence"/>
    <x v="1"/>
  </r>
  <r>
    <n v="10344"/>
    <n v="20"/>
    <n v="35.18"/>
    <n v="6"/>
    <n v="703.6"/>
    <s v="11/25/2004 "/>
    <s v="Shipped"/>
    <n v="4"/>
    <s v="November"/>
    <x v="1"/>
    <x v="0"/>
    <n v="33"/>
    <s v="S24_1937"/>
    <s v="Marseille Mini Autos"/>
    <s v="91.24.4555"/>
    <s v="12, rue des Bouchers"/>
    <m/>
    <s v="Marseille"/>
    <m/>
    <n v="13008"/>
    <x v="9"/>
    <x v="1"/>
    <s v="Lebihan"/>
    <s v="Laurence"/>
    <x v="1"/>
  </r>
  <r>
    <n v="10345"/>
    <n v="43"/>
    <n v="53.76"/>
    <n v="1"/>
    <n v="2311.6799999999998"/>
    <s v="11/25/2004 "/>
    <s v="Shipped"/>
    <n v="4"/>
    <s v="November"/>
    <x v="1"/>
    <x v="0"/>
    <n v="44"/>
    <s v="S24_2022"/>
    <s v="Atelier graphique"/>
    <s v="40.32.2555"/>
    <s v="54, rue Royale"/>
    <m/>
    <s v="Nantes"/>
    <m/>
    <n v="44000"/>
    <x v="9"/>
    <x v="1"/>
    <s v="Schmitt"/>
    <s v="Carine"/>
    <x v="1"/>
  </r>
  <r>
    <n v="10346"/>
    <n v="42"/>
    <n v="36.11"/>
    <n v="3"/>
    <n v="1516.62"/>
    <s v="11/29/2004 "/>
    <s v="Shipped"/>
    <n v="4"/>
    <s v="November"/>
    <x v="1"/>
    <x v="0"/>
    <n v="102"/>
    <s v="S18_1342"/>
    <s v="Signal Gift Stores"/>
    <n v="7025551838"/>
    <s v="8489 Strong St."/>
    <m/>
    <s v="Las Vegas"/>
    <s v="NV"/>
    <n v="83030"/>
    <x v="0"/>
    <x v="0"/>
    <s v="King"/>
    <s v="Sue"/>
    <x v="1"/>
  </r>
  <r>
    <n v="10346"/>
    <n v="25"/>
    <n v="100"/>
    <n v="1"/>
    <n v="2876.75"/>
    <s v="11/29/2004 "/>
    <s v="Shipped"/>
    <n v="4"/>
    <s v="November"/>
    <x v="1"/>
    <x v="1"/>
    <n v="90"/>
    <s v="S24_2766"/>
    <s v="Signal Gift Stores"/>
    <n v="7025551838"/>
    <s v="8489 Strong St."/>
    <m/>
    <s v="Las Vegas"/>
    <s v="NV"/>
    <n v="83030"/>
    <x v="0"/>
    <x v="0"/>
    <s v="King"/>
    <s v="Sue"/>
    <x v="1"/>
  </r>
  <r>
    <n v="10346"/>
    <n v="24"/>
    <n v="87.24"/>
    <n v="5"/>
    <n v="2093.7600000000002"/>
    <s v="11/29/2004 "/>
    <s v="Shipped"/>
    <n v="4"/>
    <s v="November"/>
    <x v="1"/>
    <x v="1"/>
    <n v="117"/>
    <s v="S24_2887"/>
    <s v="Signal Gift Stores"/>
    <n v="7025551838"/>
    <s v="8489 Strong St."/>
    <m/>
    <s v="Las Vegas"/>
    <s v="NV"/>
    <n v="83030"/>
    <x v="0"/>
    <x v="0"/>
    <s v="King"/>
    <s v="Sue"/>
    <x v="1"/>
  </r>
  <r>
    <n v="10346"/>
    <n v="24"/>
    <n v="100"/>
    <n v="2"/>
    <n v="3325.92"/>
    <s v="11/29/2004 "/>
    <s v="Shipped"/>
    <n v="4"/>
    <s v="November"/>
    <x v="1"/>
    <x v="1"/>
    <n v="85"/>
    <s v="S24_3191"/>
    <s v="Signal Gift Stores"/>
    <n v="7025551838"/>
    <s v="8489 Strong St."/>
    <m/>
    <s v="Las Vegas"/>
    <s v="NV"/>
    <n v="83030"/>
    <x v="0"/>
    <x v="0"/>
    <s v="King"/>
    <s v="Sue"/>
    <x v="0"/>
  </r>
  <r>
    <n v="10346"/>
    <n v="26"/>
    <n v="95.88"/>
    <n v="6"/>
    <n v="2492.88"/>
    <s v="11/29/2004 "/>
    <s v="Shipped"/>
    <n v="4"/>
    <s v="November"/>
    <x v="1"/>
    <x v="1"/>
    <n v="107"/>
    <s v="S24_3432"/>
    <s v="Signal Gift Stores"/>
    <n v="7025551838"/>
    <s v="8489 Strong St."/>
    <m/>
    <s v="Las Vegas"/>
    <s v="NV"/>
    <n v="83030"/>
    <x v="0"/>
    <x v="0"/>
    <s v="King"/>
    <s v="Sue"/>
    <x v="1"/>
  </r>
  <r>
    <n v="10346"/>
    <n v="22"/>
    <n v="97.44"/>
    <n v="4"/>
    <n v="2143.6799999999998"/>
    <s v="11/29/2004 "/>
    <s v="Shipped"/>
    <n v="4"/>
    <s v="November"/>
    <x v="1"/>
    <x v="0"/>
    <n v="41"/>
    <s v="S24_3969"/>
    <s v="Signal Gift Stores"/>
    <n v="7025551838"/>
    <s v="8489 Strong St."/>
    <m/>
    <s v="Las Vegas"/>
    <s v="NV"/>
    <n v="83030"/>
    <x v="0"/>
    <x v="0"/>
    <s v="King"/>
    <s v="Sue"/>
    <x v="1"/>
  </r>
  <r>
    <n v="10347"/>
    <n v="30"/>
    <n v="100"/>
    <n v="1"/>
    <n v="3944.7"/>
    <s v="11/29/2004 "/>
    <s v="Shipped"/>
    <n v="4"/>
    <s v="November"/>
    <x v="1"/>
    <x v="1"/>
    <n v="214"/>
    <s v="S10_1949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27"/>
    <n v="100"/>
    <n v="2"/>
    <n v="4428"/>
    <s v="11/29/2004 "/>
    <s v="Shipped"/>
    <n v="4"/>
    <s v="November"/>
    <x v="1"/>
    <x v="1"/>
    <n v="147"/>
    <s v="S10_4962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29"/>
    <n v="100"/>
    <n v="3"/>
    <n v="3586.43"/>
    <s v="11/29/2004 "/>
    <s v="Shipped"/>
    <n v="4"/>
    <s v="November"/>
    <x v="1"/>
    <x v="2"/>
    <n v="136"/>
    <s v="S12_1666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42"/>
    <n v="49.6"/>
    <n v="5"/>
    <n v="2083.1999999999998"/>
    <s v="11/29/2004 "/>
    <s v="Shipped"/>
    <n v="4"/>
    <s v="November"/>
    <x v="1"/>
    <x v="2"/>
    <n v="116"/>
    <s v="S18_1097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7"/>
    <n v="21"/>
    <n v="58.95"/>
    <n v="7"/>
    <n v="1237.95"/>
    <s v="11/29/2004 "/>
    <s v="Shipped"/>
    <n v="4"/>
    <s v="November"/>
    <x v="1"/>
    <x v="0"/>
    <n v="53"/>
    <s v="S18_1367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7"/>
    <n v="50"/>
    <n v="100"/>
    <n v="8"/>
    <n v="6834.5"/>
    <s v="11/29/2004 "/>
    <s v="Shipped"/>
    <n v="4"/>
    <s v="November"/>
    <x v="1"/>
    <x v="2"/>
    <n v="60"/>
    <s v="S18_2432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21"/>
    <n v="100"/>
    <n v="6"/>
    <n v="4815.3"/>
    <s v="11/29/2004 "/>
    <s v="Shipped"/>
    <n v="4"/>
    <s v="November"/>
    <x v="1"/>
    <x v="0"/>
    <n v="168"/>
    <s v="S18_2795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48"/>
    <n v="100"/>
    <n v="9"/>
    <n v="4814.3999999999996"/>
    <s v="11/29/2004 "/>
    <s v="Shipped"/>
    <n v="4"/>
    <s v="November"/>
    <x v="1"/>
    <x v="0"/>
    <n v="101"/>
    <s v="S18_2949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34"/>
    <n v="64.959999999999994"/>
    <n v="10"/>
    <n v="2208.64"/>
    <s v="11/29/2004 "/>
    <s v="Shipped"/>
    <n v="4"/>
    <s v="November"/>
    <x v="1"/>
    <x v="0"/>
    <n v="62"/>
    <s v="S18_2957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7"/>
    <n v="45"/>
    <n v="100"/>
    <n v="11"/>
    <n v="4948.2"/>
    <s v="11/29/2004 "/>
    <s v="Shipped"/>
    <n v="4"/>
    <s v="November"/>
    <x v="1"/>
    <x v="0"/>
    <n v="104"/>
    <s v="S18_3136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7"/>
    <n v="26"/>
    <n v="100"/>
    <n v="12"/>
    <n v="2656.94"/>
    <s v="11/29/2004 "/>
    <s v="Shipped"/>
    <n v="4"/>
    <s v="November"/>
    <x v="1"/>
    <x v="0"/>
    <n v="99"/>
    <s v="S18_3320"/>
    <s v="Australian Collectors, Co."/>
    <s v="03 9520 4555"/>
    <s v="636 St Kilda Road"/>
    <s v="Level 3"/>
    <s v="Melbourne"/>
    <s v="Victoria"/>
    <n v="3004"/>
    <x v="13"/>
    <x v="3"/>
    <s v="Ferguson"/>
    <s v="Peter"/>
    <x v="1"/>
  </r>
  <r>
    <n v="10347"/>
    <n v="45"/>
    <n v="100"/>
    <n v="4"/>
    <n v="5884.65"/>
    <s v="11/29/2004 "/>
    <s v="Shipped"/>
    <n v="4"/>
    <s v="November"/>
    <x v="1"/>
    <x v="2"/>
    <n v="121"/>
    <s v="S18_4600"/>
    <s v="Australian Collectors, Co."/>
    <s v="03 9520 4555"/>
    <s v="636 St Kilda Road"/>
    <s v="Level 3"/>
    <s v="Melbourne"/>
    <s v="Victoria"/>
    <n v="3004"/>
    <x v="13"/>
    <x v="3"/>
    <s v="Ferguson"/>
    <s v="Peter"/>
    <x v="0"/>
  </r>
  <r>
    <n v="10348"/>
    <n v="48"/>
    <n v="52.36"/>
    <n v="8"/>
    <n v="2513.2800000000002"/>
    <d v="2004-01-11T00:00:00"/>
    <s v="Shipped"/>
    <n v="4"/>
    <s v="November"/>
    <x v="1"/>
    <x v="1"/>
    <n v="207"/>
    <s v="S12_1108"/>
    <s v="Corrida Auto Replicas, Ltd"/>
    <s v="(91) 555 22 82"/>
    <s v="C/ Araquil, 67"/>
    <m/>
    <s v="Madrid"/>
    <m/>
    <n v="28023"/>
    <x v="3"/>
    <x v="1"/>
    <s v="Sommer"/>
    <s v="Mart¡n"/>
    <x v="1"/>
  </r>
  <r>
    <n v="10348"/>
    <n v="47"/>
    <n v="100"/>
    <n v="4"/>
    <n v="4801.5200000000004"/>
    <d v="2004-01-11T00:00:00"/>
    <s v="Shipped"/>
    <n v="4"/>
    <s v="November"/>
    <x v="1"/>
    <x v="1"/>
    <n v="151"/>
    <s v="S12_3148"/>
    <s v="Corrida Auto Replicas, Ltd"/>
    <s v="(91) 555 22 82"/>
    <s v="C/ Araquil, 67"/>
    <m/>
    <s v="Madrid"/>
    <m/>
    <n v="28023"/>
    <x v="3"/>
    <x v="1"/>
    <s v="Sommer"/>
    <s v="Mart¡n"/>
    <x v="0"/>
  </r>
  <r>
    <n v="10348"/>
    <n v="29"/>
    <n v="100"/>
    <n v="6"/>
    <n v="7110.8"/>
    <d v="2004-01-11T00:00:00"/>
    <s v="Shipped"/>
    <n v="4"/>
    <s v="November"/>
    <x v="1"/>
    <x v="0"/>
    <n v="50"/>
    <s v="S18_4668"/>
    <s v="Corrida Auto Replicas, Ltd"/>
    <s v="(91) 555 22 82"/>
    <s v="C/ Araquil, 67"/>
    <m/>
    <s v="Madrid"/>
    <m/>
    <n v="28023"/>
    <x v="3"/>
    <x v="1"/>
    <s v="Sommer"/>
    <s v="Mart¡n"/>
    <x v="2"/>
  </r>
  <r>
    <n v="10348"/>
    <n v="37"/>
    <n v="100"/>
    <n v="1"/>
    <n v="5981.42"/>
    <d v="2004-01-11T00:00:00"/>
    <s v="Shipped"/>
    <n v="4"/>
    <s v="November"/>
    <x v="1"/>
    <x v="2"/>
    <n v="127"/>
    <s v="S24_2300"/>
    <s v="Corrida Auto Replicas, Ltd"/>
    <s v="(91) 555 22 82"/>
    <s v="C/ Araquil, 67"/>
    <m/>
    <s v="Madrid"/>
    <m/>
    <n v="28023"/>
    <x v="3"/>
    <x v="1"/>
    <s v="Sommer"/>
    <s v="Mart¡n"/>
    <x v="0"/>
  </r>
  <r>
    <n v="10348"/>
    <n v="39"/>
    <n v="50.31"/>
    <n v="2"/>
    <n v="1962.09"/>
    <d v="2004-01-11T00:00:00"/>
    <s v="Shipped"/>
    <n v="4"/>
    <s v="November"/>
    <x v="1"/>
    <x v="0"/>
    <n v="97"/>
    <s v="S24_4258"/>
    <s v="Corrida Auto Replicas, Ltd"/>
    <s v="(91) 555 22 82"/>
    <s v="C/ Araquil, 67"/>
    <m/>
    <s v="Madrid"/>
    <m/>
    <n v="28023"/>
    <x v="3"/>
    <x v="1"/>
    <s v="Sommer"/>
    <s v="Mart¡n"/>
    <x v="1"/>
  </r>
  <r>
    <n v="10348"/>
    <n v="42"/>
    <n v="100"/>
    <n v="3"/>
    <n v="6386.94"/>
    <d v="2004-01-11T00:00:00"/>
    <s v="Shipped"/>
    <n v="4"/>
    <s v="November"/>
    <x v="1"/>
    <x v="2"/>
    <n v="96"/>
    <s v="S32_1268"/>
    <s v="Corrida Auto Replicas, Ltd"/>
    <s v="(91) 555 22 82"/>
    <s v="C/ Araquil, 67"/>
    <m/>
    <s v="Madrid"/>
    <m/>
    <n v="28023"/>
    <x v="3"/>
    <x v="1"/>
    <s v="Sommer"/>
    <s v="Mart¡n"/>
    <x v="0"/>
  </r>
  <r>
    <n v="10348"/>
    <n v="31"/>
    <n v="100"/>
    <n v="5"/>
    <n v="3139.99"/>
    <d v="2004-01-11T00:00:00"/>
    <s v="Shipped"/>
    <n v="4"/>
    <s v="November"/>
    <x v="1"/>
    <x v="2"/>
    <n v="64"/>
    <s v="S32_3522"/>
    <s v="Corrida Auto Replicas, Ltd"/>
    <s v="(91) 555 22 82"/>
    <s v="C/ Araquil, 67"/>
    <m/>
    <s v="Madrid"/>
    <m/>
    <n v="28023"/>
    <x v="3"/>
    <x v="1"/>
    <s v="Sommer"/>
    <s v="Mart¡n"/>
    <x v="0"/>
  </r>
  <r>
    <n v="10348"/>
    <n v="32"/>
    <n v="82.83"/>
    <n v="7"/>
    <n v="2650.56"/>
    <d v="2004-01-11T00:00:00"/>
    <s v="Shipped"/>
    <n v="4"/>
    <s v="November"/>
    <x v="1"/>
    <x v="1"/>
    <n v="101"/>
    <s v="S700_2824"/>
    <s v="Corrida Auto Replicas, Ltd"/>
    <s v="(91) 555 22 82"/>
    <s v="C/ Araquil, 67"/>
    <m/>
    <s v="Madrid"/>
    <m/>
    <n v="28023"/>
    <x v="3"/>
    <x v="1"/>
    <s v="Sommer"/>
    <s v="Mart¡n"/>
    <x v="1"/>
  </r>
  <r>
    <n v="10349"/>
    <n v="26"/>
    <n v="100"/>
    <n v="10"/>
    <n v="4408.5600000000004"/>
    <d v="2004-01-12T00:00:00"/>
    <s v="Shipped"/>
    <n v="4"/>
    <s v="December"/>
    <x v="1"/>
    <x v="1"/>
    <n v="173"/>
    <s v="S12_3891"/>
    <s v="Muscle Machine Inc"/>
    <n v="2125557413"/>
    <s v="4092 Furth Circle"/>
    <s v="Suite 400"/>
    <s v="NYC"/>
    <s v="NY"/>
    <n v="10022"/>
    <x v="0"/>
    <x v="0"/>
    <s v="Young"/>
    <s v="Jeff"/>
    <x v="0"/>
  </r>
  <r>
    <n v="10349"/>
    <n v="48"/>
    <n v="100"/>
    <n v="9"/>
    <n v="5232.96"/>
    <d v="2004-01-12T00:00:00"/>
    <s v="Shipped"/>
    <n v="4"/>
    <s v="December"/>
    <x v="1"/>
    <x v="2"/>
    <n v="118"/>
    <s v="S12_4473"/>
    <s v="Muscle Machine Inc"/>
    <n v="2125557413"/>
    <s v="4092 Furth Circle"/>
    <s v="Suite 400"/>
    <s v="NYC"/>
    <s v="NY"/>
    <n v="10022"/>
    <x v="0"/>
    <x v="0"/>
    <s v="Young"/>
    <s v="Jeff"/>
    <x v="0"/>
  </r>
  <r>
    <n v="10349"/>
    <n v="38"/>
    <n v="100"/>
    <n v="8"/>
    <n v="6719.54"/>
    <d v="2004-01-12T00:00:00"/>
    <s v="Shipped"/>
    <n v="4"/>
    <s v="December"/>
    <x v="1"/>
    <x v="1"/>
    <n v="163"/>
    <s v="S18_2238"/>
    <s v="Muscle Machine Inc"/>
    <n v="2125557413"/>
    <s v="4092 Furth Circle"/>
    <s v="Suite 400"/>
    <s v="NYC"/>
    <s v="NY"/>
    <n v="10022"/>
    <x v="0"/>
    <x v="0"/>
    <s v="Young"/>
    <s v="Jeff"/>
    <x v="0"/>
  </r>
  <r>
    <n v="10349"/>
    <n v="38"/>
    <n v="100"/>
    <n v="7"/>
    <n v="5223.4799999999996"/>
    <d v="2004-01-12T00:00:00"/>
    <s v="Shipped"/>
    <n v="4"/>
    <s v="December"/>
    <x v="1"/>
    <x v="2"/>
    <n v="122"/>
    <s v="S18_2319"/>
    <s v="Muscle Machine Inc"/>
    <n v="2125557413"/>
    <s v="4092 Furth Circle"/>
    <s v="Suite 400"/>
    <s v="NYC"/>
    <s v="NY"/>
    <n v="10022"/>
    <x v="0"/>
    <x v="0"/>
    <s v="Young"/>
    <s v="Jeff"/>
    <x v="0"/>
  </r>
  <r>
    <n v="10349"/>
    <n v="48"/>
    <n v="100"/>
    <n v="6"/>
    <n v="7396.8"/>
    <d v="2004-01-12T00:00:00"/>
    <s v="Shipped"/>
    <n v="4"/>
    <s v="December"/>
    <x v="1"/>
    <x v="1"/>
    <n v="169"/>
    <s v="S18_3232"/>
    <s v="Muscle Machine Inc"/>
    <n v="2125557413"/>
    <s v="4092 Furth Circle"/>
    <s v="Suite 400"/>
    <s v="NYC"/>
    <s v="NY"/>
    <n v="10022"/>
    <x v="0"/>
    <x v="0"/>
    <s v="Young"/>
    <s v="Jeff"/>
    <x v="2"/>
  </r>
  <r>
    <n v="10349"/>
    <n v="34"/>
    <n v="100"/>
    <n v="5"/>
    <n v="4394.84"/>
    <d v="2004-01-12T00:00:00"/>
    <s v="Shipped"/>
    <n v="4"/>
    <s v="December"/>
    <x v="1"/>
    <x v="1"/>
    <n v="143"/>
    <s v="S18_4027"/>
    <s v="Muscle Machine Inc"/>
    <n v="2125557413"/>
    <s v="4092 Furth Circle"/>
    <s v="Suite 400"/>
    <s v="NYC"/>
    <s v="NY"/>
    <n v="10022"/>
    <x v="0"/>
    <x v="0"/>
    <s v="Young"/>
    <s v="Jeff"/>
    <x v="0"/>
  </r>
  <r>
    <n v="10349"/>
    <n v="48"/>
    <n v="47.4"/>
    <n v="4"/>
    <n v="2275.1999999999998"/>
    <d v="2004-01-12T00:00:00"/>
    <s v="Shipped"/>
    <n v="4"/>
    <s v="December"/>
    <x v="1"/>
    <x v="1"/>
    <n v="57"/>
    <s v="S24_1444"/>
    <s v="Muscle Machine Inc"/>
    <n v="2125557413"/>
    <s v="4092 Furth Circle"/>
    <s v="Suite 400"/>
    <s v="NYC"/>
    <s v="NY"/>
    <n v="10022"/>
    <x v="0"/>
    <x v="0"/>
    <s v="Young"/>
    <s v="Jeff"/>
    <x v="1"/>
  </r>
  <r>
    <n v="10349"/>
    <n v="36"/>
    <n v="37.130000000000003"/>
    <n v="3"/>
    <n v="1336.68"/>
    <d v="2004-01-12T00:00:00"/>
    <s v="Shipped"/>
    <n v="4"/>
    <s v="December"/>
    <x v="1"/>
    <x v="1"/>
    <n v="35"/>
    <s v="S24_2840"/>
    <s v="Muscle Machine Inc"/>
    <n v="2125557413"/>
    <s v="4092 Furth Circle"/>
    <s v="Suite 400"/>
    <s v="NYC"/>
    <s v="NY"/>
    <n v="10022"/>
    <x v="0"/>
    <x v="0"/>
    <s v="Young"/>
    <s v="Jeff"/>
    <x v="1"/>
  </r>
  <r>
    <n v="10349"/>
    <n v="23"/>
    <n v="100"/>
    <n v="2"/>
    <n v="3182.97"/>
    <d v="2004-01-12T00:00:00"/>
    <s v="Shipped"/>
    <n v="4"/>
    <s v="December"/>
    <x v="1"/>
    <x v="1"/>
    <n v="118"/>
    <s v="S24_4048"/>
    <s v="Muscle Machine Inc"/>
    <n v="2125557413"/>
    <s v="4092 Furth Circle"/>
    <s v="Suite 400"/>
    <s v="NYC"/>
    <s v="NY"/>
    <n v="10022"/>
    <x v="0"/>
    <x v="0"/>
    <s v="Young"/>
    <s v="Jeff"/>
    <x v="0"/>
  </r>
  <r>
    <n v="10349"/>
    <n v="33"/>
    <n v="46.53"/>
    <n v="1"/>
    <n v="1535.49"/>
    <d v="2004-01-12T00:00:00"/>
    <s v="Shipped"/>
    <n v="4"/>
    <s v="December"/>
    <x v="1"/>
    <x v="2"/>
    <n v="54"/>
    <s v="S32_2509"/>
    <s v="Muscle Machine Inc"/>
    <n v="2125557413"/>
    <s v="4092 Furth Circle"/>
    <s v="Suite 400"/>
    <s v="NYC"/>
    <s v="NY"/>
    <n v="10022"/>
    <x v="0"/>
    <x v="0"/>
    <s v="Young"/>
    <s v="Jeff"/>
    <x v="1"/>
  </r>
  <r>
    <n v="10350"/>
    <n v="26"/>
    <n v="75.47"/>
    <n v="5"/>
    <n v="1962.22"/>
    <d v="2004-02-12T00:00:00"/>
    <s v="Shipped"/>
    <n v="4"/>
    <s v="December"/>
    <x v="1"/>
    <x v="1"/>
    <n v="136"/>
    <s v="S10_4757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43"/>
    <n v="64.97"/>
    <n v="6"/>
    <n v="2793.71"/>
    <d v="2004-02-12T00:00:00"/>
    <s v="Shipped"/>
    <n v="4"/>
    <s v="December"/>
    <x v="1"/>
    <x v="4"/>
    <n v="86"/>
    <s v="S18_3029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44"/>
    <n v="100"/>
    <n v="1"/>
    <n v="5191.12"/>
    <d v="2004-02-12T00:00:00"/>
    <s v="Shipped"/>
    <n v="4"/>
    <s v="December"/>
    <x v="1"/>
    <x v="0"/>
    <n v="136"/>
    <s v="S18_3140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41"/>
    <n v="93.04"/>
    <n v="2"/>
    <n v="3814.64"/>
    <d v="2004-02-12T00:00:00"/>
    <s v="Shipped"/>
    <n v="4"/>
    <s v="December"/>
    <x v="1"/>
    <x v="3"/>
    <n v="100"/>
    <s v="S18_3259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30"/>
    <n v="100"/>
    <n v="3"/>
    <n v="3023.1"/>
    <d v="2004-02-12T00:00:00"/>
    <s v="Shipped"/>
    <n v="4"/>
    <s v="December"/>
    <x v="1"/>
    <x v="0"/>
    <n v="87"/>
    <s v="S18_4522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34"/>
    <n v="50.33"/>
    <n v="7"/>
    <n v="1711.22"/>
    <d v="2004-02-12T00:00:00"/>
    <s v="Shipped"/>
    <n v="4"/>
    <s v="December"/>
    <x v="1"/>
    <x v="4"/>
    <n v="122"/>
    <s v="S24_2011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30"/>
    <n v="100"/>
    <n v="9"/>
    <n v="3021"/>
    <d v="2004-02-12T00:00:00"/>
    <s v="Shipped"/>
    <n v="4"/>
    <s v="December"/>
    <x v="1"/>
    <x v="0"/>
    <n v="88"/>
    <s v="S24_3151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25"/>
    <n v="60.34"/>
    <n v="10"/>
    <n v="1508.5"/>
    <d v="2004-02-12T00:00:00"/>
    <s v="Shipped"/>
    <n v="4"/>
    <s v="December"/>
    <x v="1"/>
    <x v="0"/>
    <n v="83"/>
    <s v="S24_3816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27"/>
    <n v="100"/>
    <n v="14"/>
    <n v="4406.3999999999996"/>
    <d v="2004-02-12T00:00:00"/>
    <s v="Shipped"/>
    <n v="4"/>
    <s v="December"/>
    <x v="1"/>
    <x v="3"/>
    <n v="62"/>
    <s v="S32_3207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31"/>
    <n v="71.400000000000006"/>
    <n v="8"/>
    <n v="2213.4"/>
    <d v="2004-02-12T00:00:00"/>
    <s v="Shipped"/>
    <n v="4"/>
    <s v="December"/>
    <x v="1"/>
    <x v="2"/>
    <n v="115"/>
    <s v="S50_1392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44"/>
    <n v="100"/>
    <n v="17"/>
    <n v="6490.88"/>
    <d v="2004-02-12T00:00:00"/>
    <s v="Shipped"/>
    <n v="4"/>
    <s v="December"/>
    <x v="1"/>
    <x v="3"/>
    <n v="58"/>
    <s v="S50_1514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46"/>
    <n v="76.67"/>
    <n v="11"/>
    <n v="3526.82"/>
    <d v="2004-02-12T00:00:00"/>
    <s v="Shipped"/>
    <n v="4"/>
    <s v="December"/>
    <x v="1"/>
    <x v="4"/>
    <n v="66"/>
    <s v="S700_1138"/>
    <s v="Euro Shopping Channel"/>
    <s v="(91) 555 94 44"/>
    <s v="C/ Moralzarzal, 86"/>
    <m/>
    <s v="Madrid"/>
    <m/>
    <n v="28034"/>
    <x v="3"/>
    <x v="1"/>
    <s v="Freyre"/>
    <s v="Diego"/>
    <x v="0"/>
  </r>
  <r>
    <n v="10350"/>
    <n v="28"/>
    <n v="100"/>
    <n v="4"/>
    <n v="2924.32"/>
    <d v="2004-02-12T00:00:00"/>
    <s v="Shipped"/>
    <n v="4"/>
    <s v="December"/>
    <x v="1"/>
    <x v="4"/>
    <n v="86"/>
    <s v="S700_1938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29"/>
    <n v="75.349999999999994"/>
    <n v="12"/>
    <n v="2185.15"/>
    <d v="2004-02-12T00:00:00"/>
    <s v="Shipped"/>
    <n v="4"/>
    <s v="December"/>
    <x v="1"/>
    <x v="4"/>
    <n v="72"/>
    <s v="S700_2610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31"/>
    <n v="77.34"/>
    <n v="13"/>
    <n v="2397.54"/>
    <d v="2004-02-12T00:00:00"/>
    <s v="Shipped"/>
    <n v="4"/>
    <s v="December"/>
    <x v="1"/>
    <x v="4"/>
    <n v="100"/>
    <s v="S700_3505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25"/>
    <n v="100"/>
    <n v="16"/>
    <n v="2854.75"/>
    <d v="2004-02-12T00:00:00"/>
    <s v="Shipped"/>
    <n v="4"/>
    <s v="December"/>
    <x v="1"/>
    <x v="4"/>
    <n v="99"/>
    <s v="S700_3962"/>
    <s v="Euro Shopping Channel"/>
    <s v="(91) 555 94 44"/>
    <s v="C/ Moralzarzal, 86"/>
    <m/>
    <s v="Madrid"/>
    <m/>
    <n v="28034"/>
    <x v="3"/>
    <x v="1"/>
    <s v="Freyre"/>
    <s v="Diego"/>
    <x v="1"/>
  </r>
  <r>
    <n v="10350"/>
    <n v="20"/>
    <n v="100"/>
    <n v="15"/>
    <n v="2244.4"/>
    <d v="2004-02-12T00:00:00"/>
    <s v="Shipped"/>
    <n v="4"/>
    <s v="December"/>
    <x v="1"/>
    <x v="4"/>
    <n v="54"/>
    <s v="S72_3212"/>
    <s v="Euro Shopping Channel"/>
    <s v="(91) 555 94 44"/>
    <s v="C/ Moralzarzal, 86"/>
    <m/>
    <s v="Madrid"/>
    <m/>
    <n v="28034"/>
    <x v="3"/>
    <x v="1"/>
    <s v="Freyre"/>
    <s v="Diego"/>
    <x v="1"/>
  </r>
  <r>
    <n v="10351"/>
    <n v="39"/>
    <n v="99.52"/>
    <n v="1"/>
    <n v="3881.28"/>
    <d v="2004-03-12T00:00:00"/>
    <s v="Shipped"/>
    <n v="4"/>
    <s v="December"/>
    <x v="1"/>
    <x v="5"/>
    <n v="157"/>
    <s v="S18_1662"/>
    <s v="Stylish Desk Decors, Co."/>
    <s v="(171) 555-0297"/>
    <s v="35 King George"/>
    <m/>
    <s v="London"/>
    <m/>
    <s v="WX3 6FW"/>
    <x v="7"/>
    <x v="1"/>
    <s v="Brown"/>
    <s v="Ann"/>
    <x v="0"/>
  </r>
  <r>
    <n v="10351"/>
    <n v="20"/>
    <n v="100"/>
    <n v="2"/>
    <n v="3374.6"/>
    <d v="2004-03-12T00:00:00"/>
    <s v="Shipped"/>
    <n v="4"/>
    <s v="December"/>
    <x v="1"/>
    <x v="0"/>
    <n v="105"/>
    <s v="S18_3856"/>
    <s v="Stylish Desk Decors, Co."/>
    <s v="(171) 555-0297"/>
    <s v="35 King George"/>
    <m/>
    <s v="London"/>
    <m/>
    <s v="WX3 6FW"/>
    <x v="7"/>
    <x v="1"/>
    <s v="Brown"/>
    <s v="Ann"/>
    <x v="0"/>
  </r>
  <r>
    <n v="10351"/>
    <n v="25"/>
    <n v="74.680000000000007"/>
    <n v="5"/>
    <n v="1867"/>
    <d v="2004-03-12T00:00:00"/>
    <s v="Shipped"/>
    <n v="4"/>
    <s v="December"/>
    <x v="1"/>
    <x v="5"/>
    <n v="68"/>
    <s v="S24_2841"/>
    <s v="Stylish Desk Decors, Co."/>
    <s v="(171) 555-0297"/>
    <s v="35 King George"/>
    <m/>
    <s v="London"/>
    <m/>
    <s v="WX3 6FW"/>
    <x v="7"/>
    <x v="1"/>
    <s v="Brown"/>
    <s v="Ann"/>
    <x v="1"/>
  </r>
  <r>
    <n v="10351"/>
    <n v="38"/>
    <n v="68.38"/>
    <n v="4"/>
    <n v="2598.44"/>
    <d v="2004-03-12T00:00:00"/>
    <s v="Shipped"/>
    <n v="4"/>
    <s v="December"/>
    <x v="1"/>
    <x v="0"/>
    <n v="65"/>
    <s v="S24_3420"/>
    <s v="Stylish Desk Decors, Co."/>
    <s v="(171) 555-0297"/>
    <s v="35 King George"/>
    <m/>
    <s v="London"/>
    <m/>
    <s v="WX3 6FW"/>
    <x v="7"/>
    <x v="1"/>
    <s v="Brown"/>
    <s v="Ann"/>
    <x v="1"/>
  </r>
  <r>
    <n v="10351"/>
    <n v="34"/>
    <n v="59.37"/>
    <n v="3"/>
    <n v="2018.58"/>
    <d v="2004-03-12T00:00:00"/>
    <s v="Shipped"/>
    <n v="4"/>
    <s v="December"/>
    <x v="1"/>
    <x v="5"/>
    <n v="68"/>
    <s v="S24_3949"/>
    <s v="Stylish Desk Decors, Co."/>
    <s v="(171) 555-0297"/>
    <s v="35 King George"/>
    <m/>
    <s v="London"/>
    <m/>
    <s v="WX3 6FW"/>
    <x v="7"/>
    <x v="1"/>
    <s v="Brown"/>
    <s v="Ann"/>
    <x v="1"/>
  </r>
  <r>
    <n v="10352"/>
    <n v="23"/>
    <n v="100"/>
    <n v="3"/>
    <n v="2352.67"/>
    <d v="2004-03-12T00:00:00"/>
    <s v="Shipped"/>
    <n v="4"/>
    <s v="December"/>
    <x v="1"/>
    <x v="4"/>
    <n v="90"/>
    <s v="S700_2047"/>
    <s v="Auto-Moto Classics Inc."/>
    <n v="6175558428"/>
    <s v="16780 Pompton St."/>
    <m/>
    <s v="Brickhaven"/>
    <s v="MA"/>
    <n v="58339"/>
    <x v="0"/>
    <x v="0"/>
    <s v="Taylor"/>
    <s v="Leslie"/>
    <x v="1"/>
  </r>
  <r>
    <n v="10352"/>
    <n v="49"/>
    <n v="100"/>
    <n v="2"/>
    <n v="4935.28"/>
    <d v="2004-03-12T00:00:00"/>
    <s v="Shipped"/>
    <n v="4"/>
    <s v="December"/>
    <x v="1"/>
    <x v="5"/>
    <n v="99"/>
    <s v="S700_2466"/>
    <s v="Auto-Moto Classics Inc."/>
    <n v="6175558428"/>
    <s v="16780 Pompton St."/>
    <m/>
    <s v="Brickhaven"/>
    <s v="MA"/>
    <n v="58339"/>
    <x v="0"/>
    <x v="0"/>
    <s v="Taylor"/>
    <s v="Leslie"/>
    <x v="0"/>
  </r>
  <r>
    <n v="10352"/>
    <n v="22"/>
    <n v="75.510000000000005"/>
    <n v="1"/>
    <n v="1661.22"/>
    <d v="2004-03-12T00:00:00"/>
    <s v="Shipped"/>
    <n v="4"/>
    <s v="December"/>
    <x v="1"/>
    <x v="5"/>
    <n v="74"/>
    <s v="S700_4002"/>
    <s v="Auto-Moto Classics Inc."/>
    <n v="6175558428"/>
    <s v="16780 Pompton St."/>
    <m/>
    <s v="Brickhaven"/>
    <s v="MA"/>
    <n v="58339"/>
    <x v="0"/>
    <x v="0"/>
    <s v="Taylor"/>
    <s v="Leslie"/>
    <x v="1"/>
  </r>
  <r>
    <n v="10352"/>
    <n v="49"/>
    <n v="52.64"/>
    <n v="4"/>
    <n v="2579.36"/>
    <d v="2004-03-12T00:00:00"/>
    <s v="Shipped"/>
    <n v="4"/>
    <s v="December"/>
    <x v="1"/>
    <x v="5"/>
    <n v="49"/>
    <s v="S72_1253"/>
    <s v="Auto-Moto Classics Inc."/>
    <n v="6175558428"/>
    <s v="16780 Pompton St."/>
    <m/>
    <s v="Brickhaven"/>
    <s v="MA"/>
    <n v="58339"/>
    <x v="0"/>
    <x v="0"/>
    <s v="Taylor"/>
    <s v="Leslie"/>
    <x v="1"/>
  </r>
  <r>
    <n v="10353"/>
    <n v="27"/>
    <n v="100"/>
    <n v="1"/>
    <n v="3515.67"/>
    <d v="2004-04-12T00:00:00"/>
    <s v="Shipped"/>
    <n v="4"/>
    <s v="December"/>
    <x v="1"/>
    <x v="5"/>
    <n v="84"/>
    <s v="S18_2581"/>
    <s v="Gift Ideas Corp."/>
    <n v="2035554407"/>
    <s v="2440 Pompton St."/>
    <m/>
    <s v="Glendale"/>
    <s v="CT"/>
    <n v="97561"/>
    <x v="0"/>
    <x v="0"/>
    <s v="Lewis"/>
    <s v="Dan"/>
    <x v="0"/>
  </r>
  <r>
    <n v="10353"/>
    <n v="28"/>
    <n v="71.73"/>
    <n v="2"/>
    <n v="2008.44"/>
    <d v="2004-04-12T00:00:00"/>
    <s v="Shipped"/>
    <n v="4"/>
    <s v="December"/>
    <x v="1"/>
    <x v="5"/>
    <n v="109"/>
    <s v="S24_1785"/>
    <s v="Gift Ideas Corp."/>
    <n v="2035554407"/>
    <s v="2440 Pompton St."/>
    <m/>
    <s v="Glendale"/>
    <s v="CT"/>
    <n v="97561"/>
    <x v="0"/>
    <x v="0"/>
    <s v="Lewis"/>
    <s v="Dan"/>
    <x v="1"/>
  </r>
  <r>
    <n v="10353"/>
    <n v="35"/>
    <n v="89.9"/>
    <n v="3"/>
    <n v="3146.5"/>
    <d v="2004-04-12T00:00:00"/>
    <s v="Shipped"/>
    <n v="4"/>
    <s v="December"/>
    <x v="1"/>
    <x v="5"/>
    <n v="72"/>
    <s v="S24_4278"/>
    <s v="Gift Ideas Corp."/>
    <n v="2035554407"/>
    <s v="2440 Pompton St."/>
    <m/>
    <s v="Glendale"/>
    <s v="CT"/>
    <n v="97561"/>
    <x v="0"/>
    <x v="0"/>
    <s v="Lewis"/>
    <s v="Dan"/>
    <x v="0"/>
  </r>
  <r>
    <n v="10353"/>
    <n v="46"/>
    <n v="81.17"/>
    <n v="5"/>
    <n v="3733.82"/>
    <d v="2004-04-12T00:00:00"/>
    <s v="Shipped"/>
    <n v="4"/>
    <s v="December"/>
    <x v="1"/>
    <x v="6"/>
    <n v="99"/>
    <s v="S32_1374"/>
    <s v="Gift Ideas Corp."/>
    <n v="2035554407"/>
    <s v="2440 Pompton St."/>
    <m/>
    <s v="Glendale"/>
    <s v="CT"/>
    <n v="97561"/>
    <x v="0"/>
    <x v="0"/>
    <s v="Lewis"/>
    <s v="Dan"/>
    <x v="0"/>
  </r>
  <r>
    <n v="10353"/>
    <n v="40"/>
    <n v="44.51"/>
    <n v="7"/>
    <n v="1780.4"/>
    <d v="2004-04-12T00:00:00"/>
    <s v="Shipped"/>
    <n v="4"/>
    <s v="December"/>
    <x v="1"/>
    <x v="0"/>
    <n v="68"/>
    <s v="S32_4289"/>
    <s v="Gift Ideas Corp."/>
    <n v="2035554407"/>
    <s v="2440 Pompton St."/>
    <m/>
    <s v="Glendale"/>
    <s v="CT"/>
    <n v="97561"/>
    <x v="0"/>
    <x v="0"/>
    <s v="Lewis"/>
    <s v="Dan"/>
    <x v="1"/>
  </r>
  <r>
    <n v="10353"/>
    <n v="40"/>
    <n v="82.21"/>
    <n v="8"/>
    <n v="3288.4"/>
    <d v="2004-04-12T00:00:00"/>
    <s v="Shipped"/>
    <n v="4"/>
    <s v="December"/>
    <x v="1"/>
    <x v="0"/>
    <n v="43"/>
    <s v="S50_1341"/>
    <s v="Gift Ideas Corp."/>
    <n v="2035554407"/>
    <s v="2440 Pompton St."/>
    <m/>
    <s v="Glendale"/>
    <s v="CT"/>
    <n v="97561"/>
    <x v="0"/>
    <x v="0"/>
    <s v="Lewis"/>
    <s v="Dan"/>
    <x v="0"/>
  </r>
  <r>
    <n v="10353"/>
    <n v="39"/>
    <n v="100"/>
    <n v="9"/>
    <n v="5043.87"/>
    <d v="2004-04-12T00:00:00"/>
    <s v="Shipped"/>
    <n v="4"/>
    <s v="December"/>
    <x v="1"/>
    <x v="5"/>
    <n v="91"/>
    <s v="S700_1691"/>
    <s v="Gift Ideas Corp."/>
    <n v="2035554407"/>
    <s v="2440 Pompton St."/>
    <m/>
    <s v="Glendale"/>
    <s v="CT"/>
    <n v="97561"/>
    <x v="0"/>
    <x v="0"/>
    <s v="Lewis"/>
    <s v="Dan"/>
    <x v="0"/>
  </r>
  <r>
    <n v="10353"/>
    <n v="48"/>
    <n v="68.8"/>
    <n v="4"/>
    <n v="3302.4"/>
    <d v="2004-04-12T00:00:00"/>
    <s v="Shipped"/>
    <n v="4"/>
    <s v="December"/>
    <x v="1"/>
    <x v="5"/>
    <n v="118"/>
    <s v="S700_2834"/>
    <s v="Gift Ideas Corp."/>
    <n v="2035554407"/>
    <s v="2440 Pompton St."/>
    <m/>
    <s v="Glendale"/>
    <s v="CT"/>
    <n v="97561"/>
    <x v="0"/>
    <x v="0"/>
    <s v="Lewis"/>
    <s v="Dan"/>
    <x v="0"/>
  </r>
  <r>
    <n v="10353"/>
    <n v="43"/>
    <n v="81.95"/>
    <n v="6"/>
    <n v="3523.85"/>
    <d v="2004-04-12T00:00:00"/>
    <s v="Shipped"/>
    <n v="4"/>
    <s v="December"/>
    <x v="1"/>
    <x v="5"/>
    <n v="80"/>
    <s v="S700_3167"/>
    <s v="Gift Ideas Corp."/>
    <n v="2035554407"/>
    <s v="2440 Pompton St."/>
    <m/>
    <s v="Glendale"/>
    <s v="CT"/>
    <n v="97561"/>
    <x v="0"/>
    <x v="0"/>
    <s v="Lewis"/>
    <s v="Dan"/>
    <x v="0"/>
  </r>
  <r>
    <n v="10355"/>
    <n v="23"/>
    <n v="100"/>
    <n v="7"/>
    <n v="3177.91"/>
    <d v="2004-07-12T00:00:00"/>
    <s v="Shipped"/>
    <n v="4"/>
    <s v="December"/>
    <x v="1"/>
    <x v="1"/>
    <n v="146"/>
    <s v="S18_3482"/>
    <s v="Euro Shopping Channel"/>
    <s v="(91) 555 94 44"/>
    <s v="C/ Moralzarzal, 86"/>
    <m/>
    <s v="Madrid"/>
    <m/>
    <n v="28034"/>
    <x v="3"/>
    <x v="1"/>
    <s v="Freyre"/>
    <s v="Diego"/>
    <x v="0"/>
  </r>
  <r>
    <n v="10355"/>
    <n v="31"/>
    <n v="53.47"/>
    <n v="1"/>
    <n v="1657.57"/>
    <d v="2004-07-12T00:00:00"/>
    <s v="Shipped"/>
    <n v="4"/>
    <s v="December"/>
    <x v="1"/>
    <x v="6"/>
    <n v="62"/>
    <s v="S18_3782"/>
    <s v="Euro Shopping Channel"/>
    <s v="(91) 555 94 44"/>
    <s v="C/ Moralzarzal, 86"/>
    <m/>
    <s v="Madrid"/>
    <m/>
    <n v="28034"/>
    <x v="3"/>
    <x v="1"/>
    <s v="Freyre"/>
    <s v="Diego"/>
    <x v="1"/>
  </r>
  <r>
    <n v="10355"/>
    <n v="25"/>
    <n v="100"/>
    <n v="2"/>
    <n v="4203.5"/>
    <d v="2004-07-12T00:00:00"/>
    <s v="Shipped"/>
    <n v="4"/>
    <s v="December"/>
    <x v="1"/>
    <x v="1"/>
    <n v="148"/>
    <s v="S18_4721"/>
    <s v="Euro Shopping Channel"/>
    <s v="(91) 555 94 44"/>
    <s v="C/ Moralzarzal, 86"/>
    <m/>
    <s v="Madrid"/>
    <m/>
    <n v="28034"/>
    <x v="3"/>
    <x v="1"/>
    <s v="Freyre"/>
    <s v="Diego"/>
    <x v="0"/>
  </r>
  <r>
    <n v="10355"/>
    <n v="41"/>
    <n v="70.650000000000006"/>
    <n v="3"/>
    <n v="2896.65"/>
    <d v="2004-07-12T00:00:00"/>
    <s v="Shipped"/>
    <n v="4"/>
    <s v="December"/>
    <x v="1"/>
    <x v="6"/>
    <n v="69"/>
    <s v="S24_2360"/>
    <s v="Euro Shopping Channel"/>
    <s v="(91) 555 94 44"/>
    <s v="C/ Moralzarzal, 86"/>
    <m/>
    <s v="Madrid"/>
    <m/>
    <n v="28034"/>
    <x v="3"/>
    <x v="1"/>
    <s v="Freyre"/>
    <s v="Diego"/>
    <x v="1"/>
  </r>
  <r>
    <n v="10355"/>
    <n v="36"/>
    <n v="38.520000000000003"/>
    <n v="4"/>
    <n v="1386.72"/>
    <d v="2004-07-12T00:00:00"/>
    <s v="Shipped"/>
    <n v="4"/>
    <s v="December"/>
    <x v="1"/>
    <x v="1"/>
    <n v="37"/>
    <s v="S24_2972"/>
    <s v="Euro Shopping Channel"/>
    <s v="(91) 555 94 44"/>
    <s v="C/ Moralzarzal, 86"/>
    <m/>
    <s v="Madrid"/>
    <m/>
    <n v="28034"/>
    <x v="3"/>
    <x v="1"/>
    <s v="Freyre"/>
    <s v="Diego"/>
    <x v="1"/>
  </r>
  <r>
    <n v="10355"/>
    <n v="44"/>
    <n v="62.45"/>
    <n v="6"/>
    <n v="2747.8"/>
    <d v="2004-07-12T00:00:00"/>
    <s v="Shipped"/>
    <n v="4"/>
    <s v="December"/>
    <x v="1"/>
    <x v="1"/>
    <n v="61"/>
    <s v="S24_3371"/>
    <s v="Euro Shopping Channel"/>
    <s v="(91) 555 94 44"/>
    <s v="C/ Moralzarzal, 86"/>
    <m/>
    <s v="Madrid"/>
    <m/>
    <n v="28034"/>
    <x v="3"/>
    <x v="1"/>
    <s v="Freyre"/>
    <s v="Diego"/>
    <x v="1"/>
  </r>
  <r>
    <n v="10355"/>
    <n v="32"/>
    <n v="100"/>
    <n v="8"/>
    <n v="5302.72"/>
    <d v="2004-07-12T00:00:00"/>
    <s v="Shipped"/>
    <n v="4"/>
    <s v="December"/>
    <x v="1"/>
    <x v="1"/>
    <n v="140"/>
    <s v="S24_3856"/>
    <s v="Euro Shopping Channel"/>
    <s v="(91) 555 94 44"/>
    <s v="C/ Moralzarzal, 86"/>
    <m/>
    <s v="Madrid"/>
    <m/>
    <n v="28034"/>
    <x v="3"/>
    <x v="1"/>
    <s v="Freyre"/>
    <s v="Diego"/>
    <x v="0"/>
  </r>
  <r>
    <n v="10355"/>
    <n v="28"/>
    <n v="95.39"/>
    <n v="9"/>
    <n v="2670.92"/>
    <d v="2004-07-12T00:00:00"/>
    <s v="Shipped"/>
    <n v="4"/>
    <s v="December"/>
    <x v="1"/>
    <x v="1"/>
    <n v="80"/>
    <s v="S24_4620"/>
    <s v="Euro Shopping Channel"/>
    <s v="(91) 555 94 44"/>
    <s v="C/ Moralzarzal, 86"/>
    <m/>
    <s v="Madrid"/>
    <m/>
    <n v="28034"/>
    <x v="3"/>
    <x v="1"/>
    <s v="Freyre"/>
    <s v="Diego"/>
    <x v="1"/>
  </r>
  <r>
    <n v="10355"/>
    <n v="38"/>
    <n v="39.83"/>
    <n v="10"/>
    <n v="1513.54"/>
    <d v="2004-07-12T00:00:00"/>
    <s v="Shipped"/>
    <n v="4"/>
    <s v="December"/>
    <x v="1"/>
    <x v="6"/>
    <n v="40"/>
    <s v="S32_2206"/>
    <s v="Euro Shopping Channel"/>
    <s v="(91) 555 94 44"/>
    <s v="C/ Moralzarzal, 86"/>
    <m/>
    <s v="Madrid"/>
    <m/>
    <n v="28034"/>
    <x v="3"/>
    <x v="1"/>
    <s v="Freyre"/>
    <s v="Diego"/>
    <x v="1"/>
  </r>
  <r>
    <n v="10355"/>
    <n v="40"/>
    <n v="100"/>
    <n v="5"/>
    <n v="4326.8"/>
    <d v="2004-07-12T00:00:00"/>
    <s v="Shipped"/>
    <n v="4"/>
    <s v="December"/>
    <x v="1"/>
    <x v="6"/>
    <n v="102"/>
    <s v="S32_4485"/>
    <s v="Euro Shopping Channel"/>
    <s v="(91) 555 94 44"/>
    <s v="C/ Moralzarzal, 86"/>
    <m/>
    <s v="Madrid"/>
    <m/>
    <n v="28034"/>
    <x v="3"/>
    <x v="1"/>
    <s v="Freyre"/>
    <s v="Diego"/>
    <x v="0"/>
  </r>
  <r>
    <n v="10356"/>
    <n v="43"/>
    <n v="97.6"/>
    <n v="8"/>
    <n v="4196.8"/>
    <d v="2004-09-12T00:00:00"/>
    <s v="Shipped"/>
    <n v="4"/>
    <s v="December"/>
    <x v="1"/>
    <x v="1"/>
    <n v="141"/>
    <s v="S18_1129"/>
    <s v="Lyon Souveniers"/>
    <s v="+33 1 46 62 7555"/>
    <s v="27 rue du Colonel Pierre Avia"/>
    <m/>
    <s v="Paris"/>
    <m/>
    <n v="75508"/>
    <x v="9"/>
    <x v="1"/>
    <s v="Da Cunha"/>
    <s v="Daniel"/>
    <x v="0"/>
  </r>
  <r>
    <n v="10356"/>
    <n v="50"/>
    <n v="50.18"/>
    <n v="9"/>
    <n v="2509"/>
    <d v="2004-09-12T00:00:00"/>
    <s v="Shipped"/>
    <n v="4"/>
    <s v="December"/>
    <x v="1"/>
    <x v="0"/>
    <n v="102"/>
    <s v="S18_1342"/>
    <s v="Lyon Souveniers"/>
    <s v="+33 1 46 62 7555"/>
    <s v="27 rue du Colonel Pierre Avia"/>
    <m/>
    <s v="Paris"/>
    <m/>
    <n v="75508"/>
    <x v="9"/>
    <x v="1"/>
    <s v="Da Cunha"/>
    <s v="Daniel"/>
    <x v="1"/>
  </r>
  <r>
    <n v="10356"/>
    <n v="22"/>
    <n v="72.41"/>
    <n v="6"/>
    <n v="1593.02"/>
    <d v="2004-09-12T00:00:00"/>
    <s v="Shipped"/>
    <n v="4"/>
    <s v="December"/>
    <x v="1"/>
    <x v="0"/>
    <n v="53"/>
    <s v="S18_1367"/>
    <s v="Lyon Souveniers"/>
    <s v="+33 1 46 62 7555"/>
    <s v="27 rue du Colonel Pierre Avia"/>
    <m/>
    <s v="Paris"/>
    <m/>
    <n v="75508"/>
    <x v="9"/>
    <x v="1"/>
    <s v="Da Cunha"/>
    <s v="Daniel"/>
    <x v="1"/>
  </r>
  <r>
    <n v="10356"/>
    <n v="27"/>
    <n v="64.69"/>
    <n v="2"/>
    <n v="1746.63"/>
    <d v="2004-09-12T00:00:00"/>
    <s v="Shipped"/>
    <n v="4"/>
    <s v="December"/>
    <x v="1"/>
    <x v="1"/>
    <n v="142"/>
    <s v="S18_1984"/>
    <s v="Lyon Souveniers"/>
    <s v="+33 1 46 62 7555"/>
    <s v="27 rue du Colonel Pierre Avia"/>
    <m/>
    <s v="Paris"/>
    <m/>
    <n v="75508"/>
    <x v="9"/>
    <x v="1"/>
    <s v="Da Cunha"/>
    <s v="Daniel"/>
    <x v="1"/>
  </r>
  <r>
    <n v="10356"/>
    <n v="29"/>
    <n v="100"/>
    <n v="3"/>
    <n v="3630.22"/>
    <d v="2004-09-12T00:00:00"/>
    <s v="Shipped"/>
    <n v="4"/>
    <s v="December"/>
    <x v="1"/>
    <x v="0"/>
    <n v="127"/>
    <s v="S18_2325"/>
    <s v="Lyon Souveniers"/>
    <s v="+33 1 46 62 7555"/>
    <s v="27 rue du Colonel Pierre Avia"/>
    <m/>
    <s v="Paris"/>
    <m/>
    <n v="75508"/>
    <x v="9"/>
    <x v="1"/>
    <s v="Da Cunha"/>
    <s v="Daniel"/>
    <x v="0"/>
  </r>
  <r>
    <n v="10356"/>
    <n v="30"/>
    <n v="100"/>
    <n v="1"/>
    <n v="4462.2"/>
    <d v="2004-09-12T00:00:00"/>
    <s v="Shipped"/>
    <n v="4"/>
    <s v="December"/>
    <x v="1"/>
    <x v="0"/>
    <n v="168"/>
    <s v="S18_2795"/>
    <s v="Lyon Souveniers"/>
    <s v="+33 1 46 62 7555"/>
    <s v="27 rue du Colonel Pierre Avia"/>
    <m/>
    <s v="Paris"/>
    <m/>
    <n v="75508"/>
    <x v="9"/>
    <x v="1"/>
    <s v="Da Cunha"/>
    <s v="Daniel"/>
    <x v="0"/>
  </r>
  <r>
    <n v="10356"/>
    <n v="48"/>
    <n v="100"/>
    <n v="5"/>
    <n v="9720"/>
    <d v="2004-09-12T00:00:00"/>
    <s v="Shipped"/>
    <n v="4"/>
    <s v="December"/>
    <x v="1"/>
    <x v="0"/>
    <n v="33"/>
    <s v="S24_1937"/>
    <s v="Lyon Souveniers"/>
    <s v="+33 1 46 62 7555"/>
    <s v="27 rue du Colonel Pierre Avia"/>
    <m/>
    <s v="Paris"/>
    <m/>
    <n v="75508"/>
    <x v="9"/>
    <x v="1"/>
    <s v="Da Cunha"/>
    <s v="Daniel"/>
    <x v="2"/>
  </r>
  <r>
    <n v="10356"/>
    <n v="26"/>
    <n v="31.86"/>
    <n v="7"/>
    <n v="828.36"/>
    <d v="2004-09-12T00:00:00"/>
    <s v="Shipped"/>
    <n v="4"/>
    <s v="December"/>
    <x v="1"/>
    <x v="0"/>
    <n v="44"/>
    <s v="S24_2022"/>
    <s v="Lyon Souveniers"/>
    <s v="+33 1 46 62 7555"/>
    <s v="27 rue du Colonel Pierre Avia"/>
    <m/>
    <s v="Paris"/>
    <m/>
    <n v="75508"/>
    <x v="9"/>
    <x v="1"/>
    <s v="Da Cunha"/>
    <s v="Daniel"/>
    <x v="1"/>
  </r>
  <r>
    <n v="10356"/>
    <n v="26"/>
    <n v="100"/>
    <n v="4"/>
    <n v="3937.7"/>
    <d v="2004-09-12T00:00:00"/>
    <s v="Shipped"/>
    <n v="4"/>
    <s v="December"/>
    <x v="1"/>
    <x v="6"/>
    <n v="81"/>
    <s v="S50_4713"/>
    <s v="Lyon Souveniers"/>
    <s v="+33 1 46 62 7555"/>
    <s v="27 rue du Colonel Pierre Avia"/>
    <m/>
    <s v="Paris"/>
    <m/>
    <n v="75508"/>
    <x v="9"/>
    <x v="1"/>
    <s v="Da Cunha"/>
    <s v="Daniel"/>
    <x v="0"/>
  </r>
  <r>
    <n v="10357"/>
    <n v="32"/>
    <n v="100"/>
    <n v="10"/>
    <n v="5691.84"/>
    <d v="2004-10-12T00:00:00"/>
    <s v="Shipped"/>
    <n v="4"/>
    <s v="December"/>
    <x v="1"/>
    <x v="1"/>
    <n v="214"/>
    <s v="S10_194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43"/>
    <n v="100"/>
    <n v="9"/>
    <n v="5780.92"/>
    <d v="2004-10-12T00:00:00"/>
    <s v="Shipped"/>
    <n v="4"/>
    <s v="December"/>
    <x v="1"/>
    <x v="1"/>
    <n v="147"/>
    <s v="S10_496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49"/>
    <n v="100"/>
    <n v="8"/>
    <n v="5960.36"/>
    <d v="2004-10-12T00:00:00"/>
    <s v="Shipped"/>
    <n v="4"/>
    <s v="December"/>
    <x v="1"/>
    <x v="2"/>
    <n v="136"/>
    <s v="S12_166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39"/>
    <n v="98"/>
    <n v="1"/>
    <n v="3822"/>
    <d v="2004-10-12T00:00:00"/>
    <s v="Shipped"/>
    <n v="4"/>
    <s v="December"/>
    <x v="1"/>
    <x v="2"/>
    <n v="116"/>
    <s v="S18_109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41"/>
    <n v="61.99"/>
    <n v="7"/>
    <n v="2541.59"/>
    <d v="2004-10-12T00:00:00"/>
    <s v="Shipped"/>
    <n v="4"/>
    <s v="December"/>
    <x v="1"/>
    <x v="2"/>
    <n v="60"/>
    <s v="S18_24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357"/>
    <n v="41"/>
    <n v="87.13"/>
    <n v="6"/>
    <n v="3572.33"/>
    <d v="2004-10-12T00:00:00"/>
    <s v="Shipped"/>
    <n v="4"/>
    <s v="December"/>
    <x v="1"/>
    <x v="0"/>
    <n v="101"/>
    <s v="S18_294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49"/>
    <n v="70.58"/>
    <n v="5"/>
    <n v="3458.42"/>
    <d v="2004-10-12T00:00:00"/>
    <s v="Shipped"/>
    <n v="4"/>
    <s v="December"/>
    <x v="1"/>
    <x v="0"/>
    <n v="62"/>
    <s v="S18_295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44"/>
    <n v="100"/>
    <n v="4"/>
    <n v="5160.76"/>
    <d v="2004-10-12T00:00:00"/>
    <s v="Shipped"/>
    <n v="4"/>
    <s v="December"/>
    <x v="1"/>
    <x v="0"/>
    <n v="104"/>
    <s v="S18_313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7"/>
    <n v="25"/>
    <n v="100"/>
    <n v="3"/>
    <n v="2604.25"/>
    <d v="2004-10-12T00:00:00"/>
    <s v="Shipped"/>
    <n v="4"/>
    <s v="December"/>
    <x v="1"/>
    <x v="0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57"/>
    <n v="28"/>
    <n v="100"/>
    <n v="2"/>
    <n v="3559.64"/>
    <d v="2004-10-12T00:00:00"/>
    <s v="Shipped"/>
    <n v="4"/>
    <s v="December"/>
    <x v="1"/>
    <x v="2"/>
    <n v="121"/>
    <s v="S18_46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58"/>
    <n v="49"/>
    <n v="55.34"/>
    <n v="5"/>
    <n v="2711.66"/>
    <d v="2004-10-12T00:00:00"/>
    <s v="Shipped"/>
    <n v="4"/>
    <s v="December"/>
    <x v="1"/>
    <x v="1"/>
    <n v="151"/>
    <s v="S12_3148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42"/>
    <n v="64.16"/>
    <n v="9"/>
    <n v="2694.72"/>
    <d v="2004-10-12T00:00:00"/>
    <s v="Shipped"/>
    <n v="4"/>
    <s v="December"/>
    <x v="1"/>
    <x v="2"/>
    <n v="118"/>
    <s v="S12_4473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20"/>
    <n v="100"/>
    <n v="10"/>
    <n v="2428"/>
    <d v="2004-10-12T00:00:00"/>
    <s v="Shipped"/>
    <n v="4"/>
    <s v="December"/>
    <x v="1"/>
    <x v="1"/>
    <n v="163"/>
    <s v="S18_2238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20"/>
    <n v="36.42"/>
    <n v="11"/>
    <n v="728.4"/>
    <d v="2004-10-12T00:00:00"/>
    <s v="Shipped"/>
    <n v="4"/>
    <s v="December"/>
    <x v="1"/>
    <x v="2"/>
    <n v="122"/>
    <s v="S18_2319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32"/>
    <n v="93.49"/>
    <n v="12"/>
    <n v="2991.68"/>
    <d v="2004-10-12T00:00:00"/>
    <s v="Shipped"/>
    <n v="4"/>
    <s v="December"/>
    <x v="1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25"/>
    <n v="100"/>
    <n v="13"/>
    <n v="2528.25"/>
    <d v="2004-10-12T00:00:00"/>
    <s v="Shipped"/>
    <n v="4"/>
    <s v="December"/>
    <x v="1"/>
    <x v="1"/>
    <n v="143"/>
    <s v="S18_4027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30"/>
    <n v="100"/>
    <n v="8"/>
    <n v="5302.8"/>
    <d v="2004-10-12T00:00:00"/>
    <s v="Shipped"/>
    <n v="4"/>
    <s v="December"/>
    <x v="1"/>
    <x v="0"/>
    <n v="50"/>
    <s v="S18_4668"/>
    <s v="Euro Shopping Channel"/>
    <s v="(91) 555 94 44"/>
    <s v="C/ Moralzarzal, 86"/>
    <m/>
    <s v="Madrid"/>
    <m/>
    <n v="28034"/>
    <x v="3"/>
    <x v="1"/>
    <s v="Freyre"/>
    <s v="Diego"/>
    <x v="0"/>
  </r>
  <r>
    <n v="10358"/>
    <n v="44"/>
    <n v="60.76"/>
    <n v="14"/>
    <n v="2673.44"/>
    <d v="2004-10-12T00:00:00"/>
    <s v="Shipped"/>
    <n v="4"/>
    <s v="December"/>
    <x v="1"/>
    <x v="1"/>
    <n v="57"/>
    <s v="S24_1444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41"/>
    <n v="100"/>
    <n v="7"/>
    <n v="5684.65"/>
    <d v="2004-10-12T00:00:00"/>
    <s v="Shipped"/>
    <n v="4"/>
    <s v="December"/>
    <x v="1"/>
    <x v="2"/>
    <n v="127"/>
    <s v="S24_2300"/>
    <s v="Euro Shopping Channel"/>
    <s v="(91) 555 94 44"/>
    <s v="C/ Moralzarzal, 86"/>
    <m/>
    <s v="Madrid"/>
    <m/>
    <n v="28034"/>
    <x v="3"/>
    <x v="1"/>
    <s v="Freyre"/>
    <s v="Diego"/>
    <x v="0"/>
  </r>
  <r>
    <n v="10358"/>
    <n v="36"/>
    <n v="82.94"/>
    <n v="4"/>
    <n v="2985.84"/>
    <d v="2004-10-12T00:00:00"/>
    <s v="Shipped"/>
    <n v="4"/>
    <s v="December"/>
    <x v="1"/>
    <x v="1"/>
    <n v="35"/>
    <s v="S24_2840"/>
    <s v="Euro Shopping Channel"/>
    <s v="(91) 555 94 44"/>
    <s v="C/ Moralzarzal, 86"/>
    <m/>
    <s v="Madrid"/>
    <m/>
    <n v="28034"/>
    <x v="3"/>
    <x v="1"/>
    <s v="Freyre"/>
    <s v="Diego"/>
    <x v="1"/>
  </r>
  <r>
    <n v="10358"/>
    <n v="41"/>
    <n v="100"/>
    <n v="6"/>
    <n v="6847"/>
    <d v="2004-10-12T00:00:00"/>
    <s v="Shipped"/>
    <n v="4"/>
    <s v="December"/>
    <x v="1"/>
    <x v="0"/>
    <n v="97"/>
    <s v="S24_4258"/>
    <s v="Euro Shopping Channel"/>
    <s v="(91) 555 94 44"/>
    <s v="C/ Moralzarzal, 86"/>
    <m/>
    <s v="Madrid"/>
    <m/>
    <n v="28034"/>
    <x v="3"/>
    <x v="1"/>
    <s v="Freyre"/>
    <s v="Diego"/>
    <x v="0"/>
  </r>
  <r>
    <n v="10358"/>
    <n v="41"/>
    <n v="100"/>
    <n v="1"/>
    <n v="4428"/>
    <d v="2004-10-12T00:00:00"/>
    <s v="Shipped"/>
    <n v="4"/>
    <s v="December"/>
    <x v="1"/>
    <x v="2"/>
    <n v="96"/>
    <s v="S32_1268"/>
    <s v="Euro Shopping Channel"/>
    <s v="(91) 555 94 44"/>
    <s v="C/ Moralzarzal, 86"/>
    <m/>
    <s v="Madrid"/>
    <m/>
    <n v="28034"/>
    <x v="3"/>
    <x v="1"/>
    <s v="Freyre"/>
    <s v="Diego"/>
    <x v="0"/>
  </r>
  <r>
    <n v="10358"/>
    <n v="36"/>
    <n v="100"/>
    <n v="2"/>
    <n v="5669.64"/>
    <d v="2004-10-12T00:00:00"/>
    <s v="Shipped"/>
    <n v="4"/>
    <s v="December"/>
    <x v="1"/>
    <x v="2"/>
    <n v="64"/>
    <s v="S32_3522"/>
    <s v="Euro Shopping Channel"/>
    <s v="(91) 555 94 44"/>
    <s v="C/ Moralzarzal, 86"/>
    <m/>
    <s v="Madrid"/>
    <m/>
    <n v="28034"/>
    <x v="3"/>
    <x v="1"/>
    <s v="Freyre"/>
    <s v="Diego"/>
    <x v="0"/>
  </r>
  <r>
    <n v="10358"/>
    <n v="27"/>
    <n v="100"/>
    <n v="3"/>
    <n v="3761.37"/>
    <d v="2004-10-12T00:00:00"/>
    <s v="Shipped"/>
    <n v="4"/>
    <s v="December"/>
    <x v="1"/>
    <x v="1"/>
    <n v="101"/>
    <s v="S700_2824"/>
    <s v="Euro Shopping Channel"/>
    <s v="(91) 555 94 44"/>
    <s v="C/ Moralzarzal, 86"/>
    <m/>
    <s v="Madrid"/>
    <m/>
    <n v="28034"/>
    <x v="3"/>
    <x v="1"/>
    <s v="Freyre"/>
    <s v="Diego"/>
    <x v="0"/>
  </r>
  <r>
    <n v="10359"/>
    <n v="48"/>
    <n v="54.68"/>
    <n v="6"/>
    <n v="2624.64"/>
    <s v="12/15/2004 "/>
    <s v="Shipped"/>
    <n v="4"/>
    <s v="December"/>
    <x v="1"/>
    <x v="1"/>
    <n v="136"/>
    <s v="S10_4757"/>
    <s v="Reims Collectables"/>
    <s v="26.47.1555"/>
    <s v="59 rue de l'Abbaye"/>
    <m/>
    <s v="Reims"/>
    <m/>
    <n v="51100"/>
    <x v="9"/>
    <x v="1"/>
    <s v="Henriot"/>
    <s v="Paul"/>
    <x v="1"/>
  </r>
  <r>
    <n v="10359"/>
    <n v="42"/>
    <n v="100"/>
    <n v="8"/>
    <n v="4764.4799999999996"/>
    <s v="12/15/2004 "/>
    <s v="Shipped"/>
    <n v="4"/>
    <s v="December"/>
    <x v="1"/>
    <x v="1"/>
    <n v="207"/>
    <s v="S12_1108"/>
    <s v="Reims Collectables"/>
    <s v="26.47.1555"/>
    <s v="59 rue de l'Abbaye"/>
    <m/>
    <s v="Reims"/>
    <m/>
    <n v="51100"/>
    <x v="9"/>
    <x v="1"/>
    <s v="Henriot"/>
    <s v="Paul"/>
    <x v="0"/>
  </r>
  <r>
    <n v="10359"/>
    <n v="49"/>
    <n v="62.09"/>
    <n v="5"/>
    <n v="3042.41"/>
    <s v="12/15/2004 "/>
    <s v="Shipped"/>
    <n v="4"/>
    <s v="December"/>
    <x v="1"/>
    <x v="1"/>
    <n v="173"/>
    <s v="S12_3891"/>
    <s v="Reims Collectables"/>
    <s v="26.47.1555"/>
    <s v="59 rue de l'Abbaye"/>
    <m/>
    <s v="Reims"/>
    <m/>
    <n v="51100"/>
    <x v="9"/>
    <x v="1"/>
    <s v="Henriot"/>
    <s v="Paul"/>
    <x v="0"/>
  </r>
  <r>
    <n v="10359"/>
    <n v="22"/>
    <n v="100"/>
    <n v="7"/>
    <n v="2603.04"/>
    <s v="12/15/2004 "/>
    <s v="Shipped"/>
    <n v="4"/>
    <s v="December"/>
    <x v="1"/>
    <x v="1"/>
    <n v="118"/>
    <s v="S24_4048"/>
    <s v="Reims Collectables"/>
    <s v="26.47.1555"/>
    <s v="59 rue de l'Abbaye"/>
    <m/>
    <s v="Reims"/>
    <m/>
    <n v="51100"/>
    <x v="9"/>
    <x v="1"/>
    <s v="Henriot"/>
    <s v="Paul"/>
    <x v="1"/>
  </r>
  <r>
    <n v="10359"/>
    <n v="36"/>
    <n v="100"/>
    <n v="3"/>
    <n v="6358.68"/>
    <s v="12/15/2004 "/>
    <s v="Shipped"/>
    <n v="4"/>
    <s v="December"/>
    <x v="1"/>
    <x v="2"/>
    <n v="54"/>
    <s v="S32_2509"/>
    <s v="Reims Collectables"/>
    <s v="26.47.1555"/>
    <s v="59 rue de l'Abbaye"/>
    <m/>
    <s v="Reims"/>
    <m/>
    <n v="51100"/>
    <x v="9"/>
    <x v="1"/>
    <s v="Henriot"/>
    <s v="Paul"/>
    <x v="0"/>
  </r>
  <r>
    <n v="10359"/>
    <n v="22"/>
    <n v="100"/>
    <n v="1"/>
    <n v="4301.22"/>
    <s v="12/15/2004 "/>
    <s v="Shipped"/>
    <n v="4"/>
    <s v="December"/>
    <x v="1"/>
    <x v="3"/>
    <n v="62"/>
    <s v="S32_3207"/>
    <s v="Reims Collectables"/>
    <s v="26.47.1555"/>
    <s v="59 rue de l'Abbaye"/>
    <m/>
    <s v="Reims"/>
    <m/>
    <n v="51100"/>
    <x v="9"/>
    <x v="1"/>
    <s v="Henriot"/>
    <s v="Paul"/>
    <x v="0"/>
  </r>
  <r>
    <n v="10359"/>
    <n v="46"/>
    <n v="100"/>
    <n v="2"/>
    <n v="4896.7"/>
    <s v="12/15/2004 "/>
    <s v="Shipped"/>
    <n v="4"/>
    <s v="December"/>
    <x v="1"/>
    <x v="2"/>
    <n v="115"/>
    <s v="S50_1392"/>
    <s v="Reims Collectables"/>
    <s v="26.47.1555"/>
    <s v="59 rue de l'Abbaye"/>
    <m/>
    <s v="Reims"/>
    <m/>
    <n v="51100"/>
    <x v="9"/>
    <x v="1"/>
    <s v="Henriot"/>
    <s v="Paul"/>
    <x v="0"/>
  </r>
  <r>
    <n v="10359"/>
    <n v="25"/>
    <n v="64.930000000000007"/>
    <n v="4"/>
    <n v="1623.25"/>
    <s v="12/15/2004 "/>
    <s v="Shipped"/>
    <n v="4"/>
    <s v="December"/>
    <x v="1"/>
    <x v="3"/>
    <n v="58"/>
    <s v="S50_1514"/>
    <s v="Reims Collectables"/>
    <s v="26.47.1555"/>
    <s v="59 rue de l'Abbaye"/>
    <m/>
    <s v="Reims"/>
    <m/>
    <n v="51100"/>
    <x v="9"/>
    <x v="1"/>
    <s v="Henriot"/>
    <s v="Paul"/>
    <x v="1"/>
  </r>
  <r>
    <n v="10361"/>
    <n v="20"/>
    <n v="72.55"/>
    <n v="13"/>
    <n v="1451"/>
    <s v="12/17/2004 "/>
    <s v="Shipped"/>
    <n v="4"/>
    <s v="December"/>
    <x v="1"/>
    <x v="6"/>
    <n v="95"/>
    <s v="S10_167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26"/>
    <n v="51.15"/>
    <n v="8"/>
    <n v="1329.9"/>
    <s v="12/17/2004 "/>
    <s v="Shipped"/>
    <n v="4"/>
    <s v="December"/>
    <x v="1"/>
    <x v="6"/>
    <n v="118"/>
    <s v="S10_201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34"/>
    <n v="100"/>
    <n v="6"/>
    <n v="3871.92"/>
    <s v="12/17/2004 "/>
    <s v="Shipped"/>
    <n v="4"/>
    <s v="December"/>
    <x v="1"/>
    <x v="0"/>
    <n v="65"/>
    <s v="S24_3420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361"/>
    <n v="26"/>
    <n v="100"/>
    <n v="7"/>
    <n v="3710.98"/>
    <s v="12/17/2004 "/>
    <s v="Shipped"/>
    <n v="4"/>
    <s v="December"/>
    <x v="1"/>
    <x v="5"/>
    <n v="68"/>
    <s v="S24_394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361"/>
    <n v="25"/>
    <n v="62.46"/>
    <n v="1"/>
    <n v="1561.5"/>
    <s v="12/17/2004 "/>
    <s v="Shipped"/>
    <n v="4"/>
    <s v="December"/>
    <x v="1"/>
    <x v="5"/>
    <n v="72"/>
    <s v="S24_427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49"/>
    <n v="72.33"/>
    <n v="2"/>
    <n v="3544.17"/>
    <s v="12/17/2004 "/>
    <s v="Shipped"/>
    <n v="4"/>
    <s v="December"/>
    <x v="1"/>
    <x v="0"/>
    <n v="68"/>
    <s v="S32_428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361"/>
    <n v="33"/>
    <n v="82.59"/>
    <n v="3"/>
    <n v="2725.47"/>
    <s v="12/17/2004 "/>
    <s v="Shipped"/>
    <n v="4"/>
    <s v="December"/>
    <x v="1"/>
    <x v="0"/>
    <n v="43"/>
    <s v="S50_1341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20"/>
    <n v="60.54"/>
    <n v="4"/>
    <n v="1210.8"/>
    <s v="12/17/2004 "/>
    <s v="Shipped"/>
    <n v="4"/>
    <s v="December"/>
    <x v="1"/>
    <x v="5"/>
    <n v="91"/>
    <s v="S700_1691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24"/>
    <n v="45.39"/>
    <n v="14"/>
    <n v="1089.3599999999999"/>
    <s v="12/17/2004 "/>
    <s v="Shipped"/>
    <n v="4"/>
    <s v="December"/>
    <x v="1"/>
    <x v="4"/>
    <n v="90"/>
    <s v="S700_204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26"/>
    <n v="100"/>
    <n v="9"/>
    <n v="2754.7"/>
    <s v="12/17/2004 "/>
    <s v="Shipped"/>
    <n v="4"/>
    <s v="December"/>
    <x v="1"/>
    <x v="5"/>
    <n v="99"/>
    <s v="S700_246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1"/>
    <n v="44"/>
    <n v="72.42"/>
    <n v="5"/>
    <n v="3186.48"/>
    <s v="12/17/2004 "/>
    <s v="Shipped"/>
    <n v="4"/>
    <s v="December"/>
    <x v="1"/>
    <x v="5"/>
    <n v="118"/>
    <s v="S700_2834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361"/>
    <n v="44"/>
    <n v="100"/>
    <n v="10"/>
    <n v="5001.92"/>
    <s v="12/17/2004 "/>
    <s v="Shipped"/>
    <n v="4"/>
    <s v="December"/>
    <x v="1"/>
    <x v="5"/>
    <n v="80"/>
    <s v="S700_316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361"/>
    <n v="35"/>
    <n v="100"/>
    <n v="11"/>
    <n v="4277.3500000000004"/>
    <s v="12/17/2004 "/>
    <s v="Shipped"/>
    <n v="4"/>
    <s v="December"/>
    <x v="1"/>
    <x v="5"/>
    <n v="74"/>
    <s v="S700_4002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361"/>
    <n v="23"/>
    <n v="95.2"/>
    <n v="12"/>
    <n v="2189.6"/>
    <s v="12/17/2004 "/>
    <s v="Shipped"/>
    <n v="4"/>
    <s v="December"/>
    <x v="1"/>
    <x v="5"/>
    <n v="49"/>
    <s v="S72_1253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362"/>
    <n v="22"/>
    <n v="100"/>
    <n v="4"/>
    <n v="3664.1"/>
    <d v="2005-05-01T00:00:00"/>
    <s v="Shipped"/>
    <n v="1"/>
    <s v="January"/>
    <x v="2"/>
    <x v="6"/>
    <n v="193"/>
    <s v="S10_4698"/>
    <s v="Technics Stores Inc."/>
    <n v="6505556809"/>
    <s v="9408 Furth Circle"/>
    <m/>
    <s v="Burlingame"/>
    <s v="CA"/>
    <n v="94217"/>
    <x v="0"/>
    <x v="0"/>
    <s v="Hirano"/>
    <s v="Juri"/>
    <x v="0"/>
  </r>
  <r>
    <n v="10362"/>
    <n v="22"/>
    <n v="100"/>
    <n v="1"/>
    <n v="3877.06"/>
    <d v="2005-05-01T00:00:00"/>
    <s v="Shipped"/>
    <n v="1"/>
    <s v="January"/>
    <x v="2"/>
    <x v="6"/>
    <n v="150"/>
    <s v="S12_2823"/>
    <s v="Technics Stores Inc."/>
    <n v="6505556809"/>
    <s v="9408 Furth Circle"/>
    <m/>
    <s v="Burlingame"/>
    <s v="CA"/>
    <n v="94217"/>
    <x v="0"/>
    <x v="0"/>
    <s v="Hirano"/>
    <s v="Juri"/>
    <x v="0"/>
  </r>
  <r>
    <n v="10362"/>
    <n v="23"/>
    <n v="49.67"/>
    <n v="3"/>
    <n v="1142.4100000000001"/>
    <d v="2005-05-01T00:00:00"/>
    <s v="Shipped"/>
    <n v="1"/>
    <s v="January"/>
    <x v="2"/>
    <x v="6"/>
    <n v="60"/>
    <s v="S18_2625"/>
    <s v="Technics Stores Inc."/>
    <n v="6505556809"/>
    <s v="9408 Furth Circle"/>
    <m/>
    <s v="Burlingame"/>
    <s v="CA"/>
    <n v="94217"/>
    <x v="0"/>
    <x v="0"/>
    <s v="Hirano"/>
    <s v="Juri"/>
    <x v="1"/>
  </r>
  <r>
    <n v="10362"/>
    <n v="50"/>
    <n v="96.92"/>
    <n v="2"/>
    <n v="4846"/>
    <d v="2005-05-01T00:00:00"/>
    <s v="Shipped"/>
    <n v="1"/>
    <s v="January"/>
    <x v="2"/>
    <x v="6"/>
    <n v="112"/>
    <s v="S24_1578"/>
    <s v="Technics Stores Inc."/>
    <n v="6505556809"/>
    <s v="9408 Furth Circle"/>
    <m/>
    <s v="Burlingame"/>
    <s v="CA"/>
    <n v="94217"/>
    <x v="0"/>
    <x v="0"/>
    <s v="Hirano"/>
    <s v="Juri"/>
    <x v="0"/>
  </r>
  <r>
    <n v="10363"/>
    <n v="33"/>
    <n v="85.39"/>
    <n v="3"/>
    <n v="2817.87"/>
    <d v="2005-06-01T00:00:00"/>
    <s v="Shipped"/>
    <n v="1"/>
    <s v="January"/>
    <x v="2"/>
    <x v="1"/>
    <n v="194"/>
    <s v="S12_1099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34"/>
    <n v="96.73"/>
    <n v="4"/>
    <n v="3288.82"/>
    <d v="2005-06-01T00:00:00"/>
    <s v="Shipped"/>
    <n v="1"/>
    <s v="January"/>
    <x v="2"/>
    <x v="1"/>
    <n v="117"/>
    <s v="S12_3380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3"/>
    <n v="34"/>
    <n v="81.62"/>
    <n v="5"/>
    <n v="2775.08"/>
    <d v="2005-06-01T00:00:00"/>
    <s v="Shipped"/>
    <n v="1"/>
    <s v="January"/>
    <x v="2"/>
    <x v="1"/>
    <n v="79"/>
    <s v="S12_3990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46"/>
    <n v="88.45"/>
    <n v="6"/>
    <n v="4068.7"/>
    <d v="2005-06-01T00:00:00"/>
    <s v="Shipped"/>
    <n v="1"/>
    <s v="January"/>
    <x v="2"/>
    <x v="1"/>
    <n v="115"/>
    <s v="S12_4675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3"/>
    <n v="22"/>
    <n v="100"/>
    <n v="7"/>
    <n v="3686.54"/>
    <d v="2005-06-01T00:00:00"/>
    <s v="Shipped"/>
    <n v="1"/>
    <s v="January"/>
    <x v="2"/>
    <x v="1"/>
    <n v="77"/>
    <s v="S18_1889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3"/>
    <n v="46"/>
    <n v="60.3"/>
    <n v="10"/>
    <n v="2773.8"/>
    <d v="2005-06-01T00:00:00"/>
    <s v="Shipped"/>
    <n v="1"/>
    <s v="January"/>
    <x v="2"/>
    <x v="1"/>
    <n v="80"/>
    <s v="S18_3278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24"/>
    <n v="100"/>
    <n v="11"/>
    <n v="4142.6400000000003"/>
    <d v="2005-06-01T00:00:00"/>
    <s v="Shipped"/>
    <n v="1"/>
    <s v="January"/>
    <x v="2"/>
    <x v="1"/>
    <n v="146"/>
    <s v="S18_3482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3"/>
    <n v="32"/>
    <n v="89.12"/>
    <n v="12"/>
    <n v="2851.84"/>
    <d v="2005-06-01T00:00:00"/>
    <s v="Shipped"/>
    <n v="1"/>
    <s v="January"/>
    <x v="2"/>
    <x v="6"/>
    <n v="62"/>
    <s v="S18_3782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28"/>
    <n v="58.18"/>
    <n v="13"/>
    <n v="1629.04"/>
    <d v="2005-06-01T00:00:00"/>
    <s v="Shipped"/>
    <n v="1"/>
    <s v="January"/>
    <x v="2"/>
    <x v="1"/>
    <n v="148"/>
    <s v="S18_4721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21"/>
    <n v="100"/>
    <n v="8"/>
    <n v="3595.62"/>
    <d v="2005-06-01T00:00:00"/>
    <s v="Shipped"/>
    <n v="1"/>
    <s v="January"/>
    <x v="2"/>
    <x v="6"/>
    <n v="76"/>
    <s v="S24_2000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3"/>
    <n v="43"/>
    <n v="61.23"/>
    <n v="14"/>
    <n v="2632.89"/>
    <d v="2005-06-01T00:00:00"/>
    <s v="Shipped"/>
    <n v="1"/>
    <s v="January"/>
    <x v="2"/>
    <x v="6"/>
    <n v="69"/>
    <s v="S24_2360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21"/>
    <n v="100"/>
    <n v="15"/>
    <n v="2447.7600000000002"/>
    <d v="2005-06-01T00:00:00"/>
    <s v="Shipped"/>
    <n v="1"/>
    <s v="January"/>
    <x v="2"/>
    <x v="1"/>
    <n v="61"/>
    <s v="S24_3371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31"/>
    <n v="94.58"/>
    <n v="1"/>
    <n v="2931.98"/>
    <d v="2005-06-01T00:00:00"/>
    <s v="Shipped"/>
    <n v="1"/>
    <s v="January"/>
    <x v="2"/>
    <x v="1"/>
    <n v="140"/>
    <s v="S24_3856"/>
    <s v="Suominen Souveniers"/>
    <s v="+358 9 8045 555"/>
    <s v="Software Engineering Center, SEC Oy"/>
    <m/>
    <s v="Espoo"/>
    <m/>
    <s v="FIN-02271"/>
    <x v="14"/>
    <x v="1"/>
    <s v="Suominen"/>
    <s v="Kalle"/>
    <x v="1"/>
  </r>
  <r>
    <n v="10363"/>
    <n v="43"/>
    <n v="100"/>
    <n v="9"/>
    <n v="5154.41"/>
    <d v="2005-06-01T00:00:00"/>
    <s v="Shipped"/>
    <n v="1"/>
    <s v="January"/>
    <x v="2"/>
    <x v="1"/>
    <n v="80"/>
    <s v="S24_4620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3"/>
    <n v="50"/>
    <n v="100"/>
    <n v="2"/>
    <n v="6576.5"/>
    <d v="2005-06-01T00:00:00"/>
    <s v="Shipped"/>
    <n v="1"/>
    <s v="January"/>
    <x v="2"/>
    <x v="6"/>
    <n v="99"/>
    <s v="S32_1374"/>
    <s v="Suominen Souveniers"/>
    <s v="+358 9 8045 555"/>
    <s v="Software Engineering Center, SEC Oy"/>
    <m/>
    <s v="Espoo"/>
    <m/>
    <s v="FIN-02271"/>
    <x v="14"/>
    <x v="1"/>
    <s v="Suominen"/>
    <s v="Kalle"/>
    <x v="0"/>
  </r>
  <r>
    <n v="10364"/>
    <n v="48"/>
    <n v="48.28"/>
    <n v="1"/>
    <n v="2317.44"/>
    <d v="2005-06-01T00:00:00"/>
    <s v="Shipped"/>
    <n v="1"/>
    <s v="January"/>
    <x v="2"/>
    <x v="6"/>
    <n v="40"/>
    <s v="S32_2206"/>
    <s v="Marseille Mini Autos"/>
    <s v="91.24.4555"/>
    <s v="12, rue des Bouchers"/>
    <m/>
    <s v="Marseille"/>
    <m/>
    <n v="13008"/>
    <x v="9"/>
    <x v="1"/>
    <s v="Lebihan"/>
    <s v="Laurence"/>
    <x v="1"/>
  </r>
  <r>
    <n v="10365"/>
    <n v="30"/>
    <n v="87.06"/>
    <n v="1"/>
    <n v="2611.8000000000002"/>
    <d v="2005-07-01T00:00:00"/>
    <s v="Shipped"/>
    <n v="1"/>
    <s v="January"/>
    <x v="2"/>
    <x v="1"/>
    <n v="141"/>
    <s v="S18_1129"/>
    <s v="Mini Creations Ltd."/>
    <n v="5085559555"/>
    <s v="4575 Hillside Dr."/>
    <m/>
    <s v="New Bedford"/>
    <s v="MA"/>
    <n v="50553"/>
    <x v="0"/>
    <x v="0"/>
    <s v="Tam"/>
    <s v="Wing C"/>
    <x v="1"/>
  </r>
  <r>
    <n v="10365"/>
    <n v="22"/>
    <n v="100"/>
    <n v="3"/>
    <n v="3425.18"/>
    <d v="2005-07-01T00:00:00"/>
    <s v="Shipped"/>
    <n v="1"/>
    <s v="January"/>
    <x v="2"/>
    <x v="6"/>
    <n v="102"/>
    <s v="S32_4485"/>
    <s v="Mini Creations Ltd."/>
    <n v="5085559555"/>
    <s v="4575 Hillside Dr."/>
    <m/>
    <s v="New Bedford"/>
    <s v="MA"/>
    <n v="50553"/>
    <x v="0"/>
    <x v="0"/>
    <s v="Tam"/>
    <s v="Wing C"/>
    <x v="0"/>
  </r>
  <r>
    <n v="10365"/>
    <n v="44"/>
    <n v="100"/>
    <n v="2"/>
    <n v="4984.32"/>
    <d v="2005-07-01T00:00:00"/>
    <s v="Shipped"/>
    <n v="1"/>
    <s v="January"/>
    <x v="2"/>
    <x v="6"/>
    <n v="81"/>
    <s v="S50_4713"/>
    <s v="Mini Creations Ltd."/>
    <n v="5085559555"/>
    <s v="4575 Hillside Dr."/>
    <m/>
    <s v="New Bedford"/>
    <s v="MA"/>
    <n v="50553"/>
    <x v="0"/>
    <x v="0"/>
    <s v="Tam"/>
    <s v="Wing C"/>
    <x v="0"/>
  </r>
  <r>
    <n v="10366"/>
    <n v="34"/>
    <n v="100"/>
    <n v="3"/>
    <n v="4207.84"/>
    <d v="2005-10-01T00:00:00"/>
    <s v="Shipped"/>
    <n v="1"/>
    <s v="January"/>
    <x v="2"/>
    <x v="1"/>
    <n v="142"/>
    <s v="S18_1984"/>
    <s v="Royale Belge"/>
    <s v="(071) 23 67 2555"/>
    <s v="Boulevard Tirou, 255"/>
    <m/>
    <s v="Charleroi"/>
    <m/>
    <s v="B-6000"/>
    <x v="10"/>
    <x v="1"/>
    <s v="Cartrain"/>
    <s v="Pascale"/>
    <x v="0"/>
  </r>
  <r>
    <n v="10366"/>
    <n v="49"/>
    <n v="100"/>
    <n v="2"/>
    <n v="6144.6"/>
    <d v="2005-10-01T00:00:00"/>
    <s v="Shipped"/>
    <n v="1"/>
    <s v="January"/>
    <x v="2"/>
    <x v="1"/>
    <n v="132"/>
    <s v="S18_2870"/>
    <s v="Royale Belge"/>
    <s v="(071) 23 67 2555"/>
    <s v="Boulevard Tirou, 255"/>
    <m/>
    <s v="Charleroi"/>
    <m/>
    <s v="B-6000"/>
    <x v="10"/>
    <x v="1"/>
    <s v="Cartrain"/>
    <s v="Pascale"/>
    <x v="0"/>
  </r>
  <r>
    <n v="10366"/>
    <n v="34"/>
    <n v="100"/>
    <n v="1"/>
    <n v="6275.72"/>
    <d v="2005-10-01T00:00:00"/>
    <s v="Shipped"/>
    <n v="1"/>
    <s v="January"/>
    <x v="2"/>
    <x v="1"/>
    <n v="169"/>
    <s v="S18_3232"/>
    <s v="Royale Belge"/>
    <s v="(071) 23 67 2555"/>
    <s v="Boulevard Tirou, 255"/>
    <m/>
    <s v="Charleroi"/>
    <m/>
    <s v="B-6000"/>
    <x v="10"/>
    <x v="1"/>
    <s v="Cartrain"/>
    <s v="Pascale"/>
    <x v="0"/>
  </r>
  <r>
    <n v="10367"/>
    <n v="49"/>
    <n v="56.3"/>
    <n v="1"/>
    <n v="2758.7"/>
    <d v="2005-12-01T00:00:00"/>
    <s v="Resolved"/>
    <n v="1"/>
    <s v="January"/>
    <x v="2"/>
    <x v="1"/>
    <n v="124"/>
    <s v="S18_1589"/>
    <s v="Toys4GrownUps.com"/>
    <n v="6265557265"/>
    <s v="78934 Hillside Dr."/>
    <m/>
    <s v="Pasadena"/>
    <s v="CA"/>
    <n v="90003"/>
    <x v="0"/>
    <x v="0"/>
    <s v="Young"/>
    <s v="Julie"/>
    <x v="1"/>
  </r>
  <r>
    <n v="10367"/>
    <n v="37"/>
    <n v="100"/>
    <n v="3"/>
    <n v="4703.8100000000004"/>
    <d v="2005-12-01T00:00:00"/>
    <s v="Resolved"/>
    <n v="1"/>
    <s v="January"/>
    <x v="2"/>
    <x v="0"/>
    <n v="170"/>
    <s v="S18_1749"/>
    <s v="Toys4GrownUps.com"/>
    <n v="6265557265"/>
    <s v="78934 Hillside Dr."/>
    <m/>
    <s v="Pasadena"/>
    <s v="CA"/>
    <n v="90003"/>
    <x v="0"/>
    <x v="0"/>
    <s v="Young"/>
    <s v="Julie"/>
    <x v="0"/>
  </r>
  <r>
    <n v="10367"/>
    <n v="45"/>
    <n v="100"/>
    <n v="4"/>
    <n v="8884.7999999999993"/>
    <d v="2005-12-01T00:00:00"/>
    <s v="Resolved"/>
    <n v="1"/>
    <s v="January"/>
    <x v="2"/>
    <x v="0"/>
    <n v="60"/>
    <s v="S18_2248"/>
    <s v="Toys4GrownUps.com"/>
    <n v="6265557265"/>
    <s v="78934 Hillside Dr."/>
    <m/>
    <s v="Pasadena"/>
    <s v="CA"/>
    <n v="90003"/>
    <x v="0"/>
    <x v="0"/>
    <s v="Young"/>
    <s v="Julie"/>
    <x v="2"/>
  </r>
  <r>
    <n v="10367"/>
    <n v="27"/>
    <n v="100"/>
    <n v="5"/>
    <n v="4196.07"/>
    <d v="2005-12-01T00:00:00"/>
    <s v="Resolved"/>
    <n v="1"/>
    <s v="January"/>
    <x v="2"/>
    <x v="0"/>
    <n v="127"/>
    <s v="S18_2325"/>
    <s v="Toys4GrownUps.com"/>
    <n v="6265557265"/>
    <s v="78934 Hillside Dr."/>
    <m/>
    <s v="Pasadena"/>
    <s v="CA"/>
    <n v="90003"/>
    <x v="0"/>
    <x v="0"/>
    <s v="Young"/>
    <s v="Julie"/>
    <x v="0"/>
  </r>
  <r>
    <n v="10367"/>
    <n v="32"/>
    <n v="94.79"/>
    <n v="7"/>
    <n v="3033.28"/>
    <d v="2005-12-01T00:00:00"/>
    <s v="Resolved"/>
    <n v="1"/>
    <s v="January"/>
    <x v="2"/>
    <x v="0"/>
    <n v="168"/>
    <s v="S18_2795"/>
    <s v="Toys4GrownUps.com"/>
    <n v="6265557265"/>
    <s v="78934 Hillside Dr."/>
    <m/>
    <s v="Pasadena"/>
    <s v="CA"/>
    <n v="90003"/>
    <x v="0"/>
    <x v="0"/>
    <s v="Young"/>
    <s v="Julie"/>
    <x v="0"/>
  </r>
  <r>
    <n v="10367"/>
    <n v="46"/>
    <n v="100"/>
    <n v="6"/>
    <n v="4808.38"/>
    <d v="2005-12-01T00:00:00"/>
    <s v="Resolved"/>
    <n v="1"/>
    <s v="January"/>
    <x v="2"/>
    <x v="1"/>
    <n v="141"/>
    <s v="S18_3685"/>
    <s v="Toys4GrownUps.com"/>
    <n v="6265557265"/>
    <s v="78934 Hillside Dr."/>
    <m/>
    <s v="Pasadena"/>
    <s v="CA"/>
    <n v="90003"/>
    <x v="0"/>
    <x v="0"/>
    <s v="Young"/>
    <s v="Julie"/>
    <x v="0"/>
  </r>
  <r>
    <n v="10367"/>
    <n v="43"/>
    <n v="62.72"/>
    <n v="8"/>
    <n v="2696.96"/>
    <d v="2005-12-01T00:00:00"/>
    <s v="Resolved"/>
    <n v="1"/>
    <s v="January"/>
    <x v="2"/>
    <x v="0"/>
    <n v="92"/>
    <s v="S18_4409"/>
    <s v="Toys4GrownUps.com"/>
    <n v="6265557265"/>
    <s v="78934 Hillside Dr."/>
    <m/>
    <s v="Pasadena"/>
    <s v="CA"/>
    <n v="90003"/>
    <x v="0"/>
    <x v="0"/>
    <s v="Young"/>
    <s v="Julie"/>
    <x v="1"/>
  </r>
  <r>
    <n v="10367"/>
    <n v="44"/>
    <n v="85.25"/>
    <n v="9"/>
    <n v="3751"/>
    <d v="2005-12-01T00:00:00"/>
    <s v="Resolved"/>
    <n v="1"/>
    <s v="January"/>
    <x v="2"/>
    <x v="1"/>
    <n v="71"/>
    <s v="S18_4933"/>
    <s v="Toys4GrownUps.com"/>
    <n v="6265557265"/>
    <s v="78934 Hillside Dr."/>
    <m/>
    <s v="Pasadena"/>
    <s v="CA"/>
    <n v="90003"/>
    <x v="0"/>
    <x v="0"/>
    <s v="Young"/>
    <s v="Julie"/>
    <x v="0"/>
  </r>
  <r>
    <n v="10367"/>
    <n v="21"/>
    <n v="60.37"/>
    <n v="10"/>
    <n v="1267.77"/>
    <d v="2005-12-01T00:00:00"/>
    <s v="Resolved"/>
    <n v="1"/>
    <s v="January"/>
    <x v="2"/>
    <x v="1"/>
    <n v="73"/>
    <s v="S24_1046"/>
    <s v="Toys4GrownUps.com"/>
    <n v="6265557265"/>
    <s v="78934 Hillside Dr."/>
    <m/>
    <s v="Pasadena"/>
    <s v="CA"/>
    <n v="90003"/>
    <x v="0"/>
    <x v="0"/>
    <s v="Young"/>
    <s v="Julie"/>
    <x v="1"/>
  </r>
  <r>
    <n v="10367"/>
    <n v="38"/>
    <n v="38.5"/>
    <n v="11"/>
    <n v="1463"/>
    <d v="2005-12-01T00:00:00"/>
    <s v="Resolved"/>
    <n v="1"/>
    <s v="January"/>
    <x v="2"/>
    <x v="1"/>
    <n v="50"/>
    <s v="S24_1628"/>
    <s v="Toys4GrownUps.com"/>
    <n v="6265557265"/>
    <s v="78934 Hillside Dr."/>
    <m/>
    <s v="Pasadena"/>
    <s v="CA"/>
    <n v="90003"/>
    <x v="0"/>
    <x v="0"/>
    <s v="Young"/>
    <s v="Julie"/>
    <x v="1"/>
  </r>
  <r>
    <n v="10367"/>
    <n v="23"/>
    <n v="36.29"/>
    <n v="13"/>
    <n v="834.67"/>
    <d v="2005-12-01T00:00:00"/>
    <s v="Resolved"/>
    <n v="1"/>
    <s v="January"/>
    <x v="2"/>
    <x v="0"/>
    <n v="33"/>
    <s v="S24_1937"/>
    <s v="Toys4GrownUps.com"/>
    <n v="6265557265"/>
    <s v="78934 Hillside Dr."/>
    <m/>
    <s v="Pasadena"/>
    <s v="CA"/>
    <n v="90003"/>
    <x v="0"/>
    <x v="0"/>
    <s v="Young"/>
    <s v="Julie"/>
    <x v="1"/>
  </r>
  <r>
    <n v="10367"/>
    <n v="28"/>
    <n v="30.59"/>
    <n v="12"/>
    <n v="856.52"/>
    <d v="2005-12-01T00:00:00"/>
    <s v="Resolved"/>
    <n v="1"/>
    <s v="January"/>
    <x v="2"/>
    <x v="0"/>
    <n v="44"/>
    <s v="S24_2022"/>
    <s v="Toys4GrownUps.com"/>
    <n v="6265557265"/>
    <s v="78934 Hillside Dr."/>
    <m/>
    <s v="Pasadena"/>
    <s v="CA"/>
    <n v="90003"/>
    <x v="0"/>
    <x v="0"/>
    <s v="Young"/>
    <s v="Julie"/>
    <x v="1"/>
  </r>
  <r>
    <n v="10367"/>
    <n v="36"/>
    <n v="100"/>
    <n v="2"/>
    <n v="5018.3999999999996"/>
    <d v="2005-12-01T00:00:00"/>
    <s v="Resolved"/>
    <n v="1"/>
    <s v="January"/>
    <x v="2"/>
    <x v="1"/>
    <n v="37"/>
    <s v="S24_2972"/>
    <s v="Toys4GrownUps.com"/>
    <n v="6265557265"/>
    <s v="78934 Hillside Dr."/>
    <m/>
    <s v="Pasadena"/>
    <s v="CA"/>
    <n v="90003"/>
    <x v="0"/>
    <x v="0"/>
    <s v="Young"/>
    <s v="Julie"/>
    <x v="0"/>
  </r>
  <r>
    <n v="10368"/>
    <n v="40"/>
    <n v="100"/>
    <n v="2"/>
    <n v="4107.2"/>
    <s v="1/19/2005 "/>
    <s v="Shipped"/>
    <n v="1"/>
    <s v="January"/>
    <x v="2"/>
    <x v="1"/>
    <n v="90"/>
    <s v="S24_276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68"/>
    <n v="31"/>
    <n v="100"/>
    <n v="5"/>
    <n v="4223.13"/>
    <s v="1/19/2005 "/>
    <s v="Shipped"/>
    <n v="1"/>
    <s v="January"/>
    <x v="2"/>
    <x v="1"/>
    <n v="117"/>
    <s v="S24_2887"/>
    <s v="Mini Gifts Distributors Ltd."/>
    <n v="4155551450"/>
    <s v="5677 Strong St."/>
    <m/>
    <s v="San Rafael"/>
    <s v="CA"/>
    <n v="97562"/>
    <x v="0"/>
    <x v="0"/>
    <s v="Nelson"/>
    <s v="Valarie"/>
    <x v="0"/>
  </r>
  <r>
    <n v="10368"/>
    <n v="46"/>
    <n v="79.62"/>
    <n v="1"/>
    <n v="3662.52"/>
    <s v="1/19/2005 "/>
    <s v="Shipped"/>
    <n v="1"/>
    <s v="January"/>
    <x v="2"/>
    <x v="1"/>
    <n v="85"/>
    <s v="S24_3191"/>
    <s v="Mini Gifts Distributors Ltd."/>
    <n v="4155551450"/>
    <s v="5677 Strong St."/>
    <m/>
    <s v="San Rafael"/>
    <s v="CA"/>
    <n v="97562"/>
    <x v="0"/>
    <x v="0"/>
    <s v="Nelson"/>
    <s v="Valarie"/>
    <x v="0"/>
  </r>
  <r>
    <n v="10368"/>
    <n v="20"/>
    <n v="99.58"/>
    <n v="4"/>
    <n v="1991.6"/>
    <s v="1/19/2005 "/>
    <s v="Shipped"/>
    <n v="1"/>
    <s v="January"/>
    <x v="2"/>
    <x v="1"/>
    <n v="107"/>
    <s v="S24_3432"/>
    <s v="Mini Gifts Distributors Ltd."/>
    <n v="4155551450"/>
    <s v="5677 Strong St."/>
    <m/>
    <s v="San Rafael"/>
    <s v="CA"/>
    <n v="97562"/>
    <x v="0"/>
    <x v="0"/>
    <s v="Nelson"/>
    <s v="Valarie"/>
    <x v="1"/>
  </r>
  <r>
    <n v="10368"/>
    <n v="46"/>
    <n v="37.340000000000003"/>
    <n v="3"/>
    <n v="1717.64"/>
    <s v="1/19/2005 "/>
    <s v="Shipped"/>
    <n v="1"/>
    <s v="January"/>
    <x v="2"/>
    <x v="0"/>
    <n v="41"/>
    <s v="S24_396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69"/>
    <n v="41"/>
    <n v="100"/>
    <n v="2"/>
    <n v="4514.92"/>
    <s v="1/20/2005 "/>
    <s v="Shipped"/>
    <n v="1"/>
    <s v="January"/>
    <x v="2"/>
    <x v="1"/>
    <n v="214"/>
    <s v="S10_1949"/>
    <s v="Collectables For Less Inc."/>
    <n v="6175558555"/>
    <s v="7825 Douglas Av."/>
    <m/>
    <s v="Brickhaven"/>
    <s v="MA"/>
    <n v="58339"/>
    <x v="0"/>
    <x v="0"/>
    <s v="Nelson"/>
    <s v="Allen"/>
    <x v="0"/>
  </r>
  <r>
    <n v="10369"/>
    <n v="44"/>
    <n v="100"/>
    <n v="8"/>
    <n v="9240.44"/>
    <s v="1/20/2005 "/>
    <s v="Shipped"/>
    <n v="1"/>
    <s v="January"/>
    <x v="2"/>
    <x v="0"/>
    <n v="102"/>
    <s v="S18_1342"/>
    <s v="Collectables For Less Inc."/>
    <n v="6175558555"/>
    <s v="7825 Douglas Av."/>
    <m/>
    <s v="Brickhaven"/>
    <s v="MA"/>
    <n v="58339"/>
    <x v="0"/>
    <x v="0"/>
    <s v="Nelson"/>
    <s v="Allen"/>
    <x v="2"/>
  </r>
  <r>
    <n v="10369"/>
    <n v="32"/>
    <n v="98.63"/>
    <n v="7"/>
    <n v="3156.16"/>
    <s v="1/20/2005 "/>
    <s v="Shipped"/>
    <n v="1"/>
    <s v="January"/>
    <x v="2"/>
    <x v="0"/>
    <n v="53"/>
    <s v="S18_1367"/>
    <s v="Collectables For Less Inc."/>
    <n v="6175558555"/>
    <s v="7825 Douglas Av."/>
    <m/>
    <s v="Brickhaven"/>
    <s v="MA"/>
    <n v="58339"/>
    <x v="0"/>
    <x v="0"/>
    <s v="Nelson"/>
    <s v="Allen"/>
    <x v="0"/>
  </r>
  <r>
    <n v="10369"/>
    <n v="42"/>
    <n v="100"/>
    <n v="1"/>
    <n v="4581.3599999999997"/>
    <s v="1/20/2005 "/>
    <s v="Shipped"/>
    <n v="1"/>
    <s v="January"/>
    <x v="2"/>
    <x v="0"/>
    <n v="101"/>
    <s v="S18_2949"/>
    <s v="Collectables For Less Inc."/>
    <n v="6175558555"/>
    <s v="7825 Douglas Av."/>
    <m/>
    <s v="Brickhaven"/>
    <s v="MA"/>
    <n v="58339"/>
    <x v="0"/>
    <x v="0"/>
    <s v="Nelson"/>
    <s v="Allen"/>
    <x v="0"/>
  </r>
  <r>
    <n v="10369"/>
    <n v="28"/>
    <n v="44.21"/>
    <n v="6"/>
    <n v="1237.8800000000001"/>
    <s v="1/20/2005 "/>
    <s v="Shipped"/>
    <n v="1"/>
    <s v="January"/>
    <x v="2"/>
    <x v="0"/>
    <n v="62"/>
    <s v="S18_2957"/>
    <s v="Collectables For Less Inc."/>
    <n v="6175558555"/>
    <s v="7825 Douglas Av."/>
    <m/>
    <s v="Brickhaven"/>
    <s v="MA"/>
    <n v="58339"/>
    <x v="0"/>
    <x v="0"/>
    <s v="Nelson"/>
    <s v="Allen"/>
    <x v="1"/>
  </r>
  <r>
    <n v="10369"/>
    <n v="21"/>
    <n v="94.22"/>
    <n v="5"/>
    <n v="1978.62"/>
    <s v="1/20/2005 "/>
    <s v="Shipped"/>
    <n v="1"/>
    <s v="January"/>
    <x v="2"/>
    <x v="0"/>
    <n v="104"/>
    <s v="S18_3136"/>
    <s v="Collectables For Less Inc."/>
    <n v="6175558555"/>
    <s v="7825 Douglas Av."/>
    <m/>
    <s v="Brickhaven"/>
    <s v="MA"/>
    <n v="58339"/>
    <x v="0"/>
    <x v="0"/>
    <s v="Nelson"/>
    <s v="Allen"/>
    <x v="1"/>
  </r>
  <r>
    <n v="10369"/>
    <n v="45"/>
    <n v="73.08"/>
    <n v="4"/>
    <n v="3288.6"/>
    <s v="1/20/2005 "/>
    <s v="Shipped"/>
    <n v="1"/>
    <s v="January"/>
    <x v="2"/>
    <x v="0"/>
    <n v="99"/>
    <s v="S18_3320"/>
    <s v="Collectables For Less Inc."/>
    <n v="6175558555"/>
    <s v="7825 Douglas Av."/>
    <m/>
    <s v="Brickhaven"/>
    <s v="MA"/>
    <n v="58339"/>
    <x v="0"/>
    <x v="0"/>
    <s v="Nelson"/>
    <s v="Allen"/>
    <x v="0"/>
  </r>
  <r>
    <n v="10369"/>
    <n v="40"/>
    <n v="86.92"/>
    <n v="3"/>
    <n v="3476.8"/>
    <s v="1/20/2005 "/>
    <s v="Shipped"/>
    <n v="1"/>
    <s v="January"/>
    <x v="2"/>
    <x v="0"/>
    <n v="97"/>
    <s v="S24_4258"/>
    <s v="Collectables For Less Inc."/>
    <n v="6175558555"/>
    <s v="7825 Douglas Av."/>
    <m/>
    <s v="Brickhaven"/>
    <s v="MA"/>
    <n v="58339"/>
    <x v="0"/>
    <x v="0"/>
    <s v="Nelson"/>
    <s v="Allen"/>
    <x v="0"/>
  </r>
  <r>
    <n v="10370"/>
    <n v="35"/>
    <n v="65.63"/>
    <n v="4"/>
    <n v="2297.0500000000002"/>
    <s v="1/20/2005 "/>
    <s v="Shipped"/>
    <n v="1"/>
    <s v="January"/>
    <x v="2"/>
    <x v="1"/>
    <n v="147"/>
    <s v="S10_4962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70"/>
    <n v="49"/>
    <n v="100"/>
    <n v="8"/>
    <n v="8470.14"/>
    <s v="1/20/2005 "/>
    <s v="Shipped"/>
    <n v="1"/>
    <s v="January"/>
    <x v="2"/>
    <x v="2"/>
    <n v="136"/>
    <s v="S12_1666"/>
    <s v="Anna's Decorations, Ltd"/>
    <s v="02 9936 8555"/>
    <s v="201 Miller Street"/>
    <s v="Level 15"/>
    <s v="North Sydney"/>
    <s v="NSW"/>
    <n v="2060"/>
    <x v="13"/>
    <x v="3"/>
    <s v="O'Hara"/>
    <s v="Anna"/>
    <x v="2"/>
  </r>
  <r>
    <n v="10370"/>
    <n v="27"/>
    <n v="100"/>
    <n v="1"/>
    <n v="3911.49"/>
    <s v="1/20/2005 "/>
    <s v="Shipped"/>
    <n v="1"/>
    <s v="January"/>
    <x v="2"/>
    <x v="2"/>
    <n v="116"/>
    <s v="S18_1097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370"/>
    <n v="22"/>
    <n v="100"/>
    <n v="5"/>
    <n v="3949"/>
    <s v="1/20/2005 "/>
    <s v="Shipped"/>
    <n v="1"/>
    <s v="January"/>
    <x v="2"/>
    <x v="2"/>
    <n v="122"/>
    <s v="S18_2319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370"/>
    <n v="22"/>
    <n v="96.86"/>
    <n v="7"/>
    <n v="2130.92"/>
    <s v="1/20/2005 "/>
    <s v="Shipped"/>
    <n v="1"/>
    <s v="January"/>
    <x v="2"/>
    <x v="2"/>
    <n v="60"/>
    <s v="S18_2432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70"/>
    <n v="27"/>
    <n v="56.85"/>
    <n v="9"/>
    <n v="1534.95"/>
    <s v="1/20/2005 "/>
    <s v="Shipped"/>
    <n v="1"/>
    <s v="January"/>
    <x v="2"/>
    <x v="1"/>
    <n v="169"/>
    <s v="S18_3232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70"/>
    <n v="29"/>
    <n v="57.53"/>
    <n v="6"/>
    <n v="1668.37"/>
    <s v="1/20/2005 "/>
    <s v="Shipped"/>
    <n v="1"/>
    <s v="January"/>
    <x v="2"/>
    <x v="2"/>
    <n v="121"/>
    <s v="S18_4600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70"/>
    <n v="20"/>
    <n v="100"/>
    <n v="2"/>
    <n v="2730"/>
    <s v="1/20/2005 "/>
    <s v="Shipped"/>
    <n v="1"/>
    <s v="January"/>
    <x v="2"/>
    <x v="0"/>
    <n v="50"/>
    <s v="S18_4668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70"/>
    <n v="25"/>
    <n v="100"/>
    <n v="3"/>
    <n v="3160.25"/>
    <s v="1/20/2005 "/>
    <s v="Shipped"/>
    <n v="1"/>
    <s v="January"/>
    <x v="2"/>
    <x v="2"/>
    <n v="64"/>
    <s v="S32_3522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371"/>
    <n v="32"/>
    <n v="100"/>
    <n v="6"/>
    <n v="3560.64"/>
    <s v="1/23/2005 "/>
    <s v="Shipped"/>
    <n v="1"/>
    <s v="January"/>
    <x v="2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71"/>
    <n v="49"/>
    <n v="35.71"/>
    <n v="4"/>
    <n v="1749.79"/>
    <s v="1/23/2005 "/>
    <s v="Shipped"/>
    <n v="1"/>
    <s v="January"/>
    <x v="2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25"/>
    <n v="100"/>
    <n v="7"/>
    <n v="2602.25"/>
    <s v="1/23/2005 "/>
    <s v="Shipped"/>
    <n v="1"/>
    <s v="January"/>
    <x v="2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25"/>
    <n v="97.27"/>
    <n v="12"/>
    <n v="2431.75"/>
    <s v="1/23/2005 "/>
    <s v="Shipped"/>
    <n v="1"/>
    <s v="January"/>
    <x v="2"/>
    <x v="1"/>
    <n v="57"/>
    <s v="S24_1444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20"/>
    <n v="100"/>
    <n v="5"/>
    <n v="3449.4"/>
    <s v="1/23/2005 "/>
    <s v="Shipped"/>
    <n v="1"/>
    <s v="January"/>
    <x v="2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71"/>
    <n v="45"/>
    <n v="100"/>
    <n v="8"/>
    <n v="5545.8"/>
    <s v="1/23/2005 "/>
    <s v="Shipped"/>
    <n v="1"/>
    <s v="January"/>
    <x v="2"/>
    <x v="1"/>
    <n v="35"/>
    <s v="S24_28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71"/>
    <n v="28"/>
    <n v="50.32"/>
    <n v="9"/>
    <n v="1408.96"/>
    <s v="1/23/2005 "/>
    <s v="Shipped"/>
    <n v="1"/>
    <s v="January"/>
    <x v="2"/>
    <x v="1"/>
    <n v="118"/>
    <s v="S24_404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26"/>
    <n v="100"/>
    <n v="1"/>
    <n v="4044.04"/>
    <s v="1/23/2005 "/>
    <s v="Shipped"/>
    <n v="1"/>
    <s v="January"/>
    <x v="2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71"/>
    <n v="20"/>
    <n v="66.47"/>
    <n v="2"/>
    <n v="1329.4"/>
    <s v="1/23/2005 "/>
    <s v="Shipped"/>
    <n v="1"/>
    <s v="January"/>
    <x v="2"/>
    <x v="2"/>
    <n v="54"/>
    <s v="S32_250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30"/>
    <n v="99.55"/>
    <n v="11"/>
    <n v="2986.5"/>
    <s v="1/23/2005 "/>
    <s v="Shipped"/>
    <n v="1"/>
    <s v="January"/>
    <x v="2"/>
    <x v="3"/>
    <n v="62"/>
    <s v="S32_3207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48"/>
    <n v="56.55"/>
    <n v="10"/>
    <n v="2714.4"/>
    <s v="1/23/2005 "/>
    <s v="Shipped"/>
    <n v="1"/>
    <s v="January"/>
    <x v="2"/>
    <x v="2"/>
    <n v="115"/>
    <s v="S50_1392"/>
    <s v="Mini Gifts Distributors Ltd."/>
    <n v="4155551450"/>
    <s v="5677 Strong St."/>
    <m/>
    <s v="San Rafael"/>
    <s v="CA"/>
    <n v="97562"/>
    <x v="0"/>
    <x v="0"/>
    <s v="Nelson"/>
    <s v="Valarie"/>
    <x v="1"/>
  </r>
  <r>
    <n v="10371"/>
    <n v="34"/>
    <n v="100"/>
    <n v="3"/>
    <n v="4301.34"/>
    <s v="1/23/2005 "/>
    <s v="Shipped"/>
    <n v="1"/>
    <s v="January"/>
    <x v="2"/>
    <x v="1"/>
    <n v="101"/>
    <s v="S700_2824"/>
    <s v="Mini Gifts Distributors Ltd."/>
    <n v="4155551450"/>
    <s v="5677 Strong St."/>
    <m/>
    <s v="San Rafael"/>
    <s v="CA"/>
    <n v="97562"/>
    <x v="0"/>
    <x v="0"/>
    <s v="Nelson"/>
    <s v="Valarie"/>
    <x v="0"/>
  </r>
  <r>
    <n v="10372"/>
    <n v="40"/>
    <n v="100"/>
    <n v="4"/>
    <n v="5862"/>
    <s v="1/26/2005 "/>
    <s v="Shipped"/>
    <n v="1"/>
    <s v="January"/>
    <x v="2"/>
    <x v="1"/>
    <n v="151"/>
    <s v="S12_3148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72"/>
    <n v="34"/>
    <n v="100"/>
    <n v="1"/>
    <n v="5941.5"/>
    <s v="1/26/2005 "/>
    <s v="Shipped"/>
    <n v="1"/>
    <s v="January"/>
    <x v="2"/>
    <x v="1"/>
    <n v="173"/>
    <s v="S12_3891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72"/>
    <n v="28"/>
    <n v="100"/>
    <n v="3"/>
    <n v="3862.88"/>
    <s v="1/26/2005 "/>
    <s v="Shipped"/>
    <n v="1"/>
    <s v="January"/>
    <x v="2"/>
    <x v="0"/>
    <n v="136"/>
    <s v="S18_3140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72"/>
    <n v="25"/>
    <n v="84.71"/>
    <n v="5"/>
    <n v="2117.75"/>
    <s v="1/26/2005 "/>
    <s v="Shipped"/>
    <n v="1"/>
    <s v="January"/>
    <x v="2"/>
    <x v="3"/>
    <n v="100"/>
    <s v="S18_3259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72"/>
    <n v="48"/>
    <n v="100"/>
    <n v="6"/>
    <n v="7031.52"/>
    <s v="1/26/2005 "/>
    <s v="Shipped"/>
    <n v="1"/>
    <s v="January"/>
    <x v="2"/>
    <x v="1"/>
    <n v="143"/>
    <s v="S18_4027"/>
    <s v="Tokyo Collectables, Ltd"/>
    <s v="+81 3 3584 0555"/>
    <s v="2-2-8 Roppongi"/>
    <m/>
    <s v="Minato-ku"/>
    <s v="Tokyo"/>
    <s v="106-0032"/>
    <x v="16"/>
    <x v="2"/>
    <s v="Shimamura"/>
    <s v="Akiko"/>
    <x v="2"/>
  </r>
  <r>
    <n v="10372"/>
    <n v="41"/>
    <n v="86.89"/>
    <n v="7"/>
    <n v="3562.49"/>
    <s v="1/26/2005 "/>
    <s v="Shipped"/>
    <n v="1"/>
    <s v="January"/>
    <x v="2"/>
    <x v="0"/>
    <n v="87"/>
    <s v="S18_4522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72"/>
    <n v="37"/>
    <n v="100"/>
    <n v="8"/>
    <n v="3910.53"/>
    <s v="1/26/2005 "/>
    <s v="Shipped"/>
    <n v="1"/>
    <s v="January"/>
    <x v="2"/>
    <x v="4"/>
    <n v="122"/>
    <s v="S24_2011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72"/>
    <n v="24"/>
    <n v="58.58"/>
    <n v="9"/>
    <n v="1405.92"/>
    <s v="1/26/2005 "/>
    <s v="Shipped"/>
    <n v="1"/>
    <s v="January"/>
    <x v="2"/>
    <x v="3"/>
    <n v="58"/>
    <s v="S50_1514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372"/>
    <n v="44"/>
    <n v="100"/>
    <n v="2"/>
    <n v="4496.8"/>
    <s v="1/26/2005 "/>
    <s v="Shipped"/>
    <n v="1"/>
    <s v="January"/>
    <x v="2"/>
    <x v="4"/>
    <n v="86"/>
    <s v="S700_1938"/>
    <s v="Tokyo Collectables, Ltd"/>
    <s v="+81 3 3584 0555"/>
    <s v="2-2-8 Roppongi"/>
    <m/>
    <s v="Minato-ku"/>
    <s v="Tokyo"/>
    <s v="106-0032"/>
    <x v="16"/>
    <x v="2"/>
    <s v="Shimamura"/>
    <s v="Akiko"/>
    <x v="0"/>
  </r>
  <r>
    <n v="10373"/>
    <n v="39"/>
    <n v="100"/>
    <n v="3"/>
    <n v="4046.25"/>
    <s v="1/31/2005 "/>
    <s v="Shipped"/>
    <n v="1"/>
    <s v="January"/>
    <x v="2"/>
    <x v="1"/>
    <n v="136"/>
    <s v="S10_4757"/>
    <s v="Oulu Toy Supplies, Inc."/>
    <s v="981-443655"/>
    <s v="Torikatu 38"/>
    <m/>
    <s v="Oulu"/>
    <m/>
    <n v="90110"/>
    <x v="14"/>
    <x v="1"/>
    <s v="Koskitalo"/>
    <s v="Pirkko"/>
    <x v="0"/>
  </r>
  <r>
    <n v="10373"/>
    <n v="28"/>
    <n v="57.55"/>
    <n v="4"/>
    <n v="1611.4"/>
    <s v="1/31/2005 "/>
    <s v="Shipped"/>
    <n v="1"/>
    <s v="January"/>
    <x v="2"/>
    <x v="5"/>
    <n v="157"/>
    <s v="S18_1662"/>
    <s v="Oulu Toy Supplies, Inc."/>
    <s v="981-443655"/>
    <s v="Torikatu 38"/>
    <m/>
    <s v="Oulu"/>
    <m/>
    <n v="90110"/>
    <x v="14"/>
    <x v="1"/>
    <s v="Koskitalo"/>
    <s v="Pirkko"/>
    <x v="1"/>
  </r>
  <r>
    <n v="10373"/>
    <n v="22"/>
    <n v="86.74"/>
    <n v="5"/>
    <n v="1908.28"/>
    <s v="1/31/2005 "/>
    <s v="Shipped"/>
    <n v="1"/>
    <s v="January"/>
    <x v="2"/>
    <x v="4"/>
    <n v="86"/>
    <s v="S18_3029"/>
    <s v="Oulu Toy Supplies, Inc."/>
    <s v="981-443655"/>
    <s v="Torikatu 38"/>
    <m/>
    <s v="Oulu"/>
    <m/>
    <n v="90110"/>
    <x v="14"/>
    <x v="1"/>
    <s v="Koskitalo"/>
    <s v="Pirkko"/>
    <x v="1"/>
  </r>
  <r>
    <n v="10373"/>
    <n v="50"/>
    <n v="60.49"/>
    <n v="6"/>
    <n v="3024.5"/>
    <s v="1/31/2005 "/>
    <s v="Shipped"/>
    <n v="1"/>
    <s v="January"/>
    <x v="2"/>
    <x v="0"/>
    <n v="105"/>
    <s v="S18_3856"/>
    <s v="Oulu Toy Supplies, Inc."/>
    <s v="981-443655"/>
    <s v="Torikatu 38"/>
    <m/>
    <s v="Oulu"/>
    <m/>
    <n v="90110"/>
    <x v="14"/>
    <x v="1"/>
    <s v="Koskitalo"/>
    <s v="Pirkko"/>
    <x v="0"/>
  </r>
  <r>
    <n v="10373"/>
    <n v="38"/>
    <n v="70.44"/>
    <n v="7"/>
    <n v="2676.72"/>
    <s v="1/31/2005 "/>
    <s v="Shipped"/>
    <n v="1"/>
    <s v="January"/>
    <x v="2"/>
    <x v="5"/>
    <n v="68"/>
    <s v="S24_2841"/>
    <s v="Oulu Toy Supplies, Inc."/>
    <s v="981-443655"/>
    <s v="Torikatu 38"/>
    <m/>
    <s v="Oulu"/>
    <m/>
    <n v="90110"/>
    <x v="14"/>
    <x v="1"/>
    <s v="Koskitalo"/>
    <s v="Pirkko"/>
    <x v="1"/>
  </r>
  <r>
    <n v="10373"/>
    <n v="33"/>
    <n v="57.32"/>
    <n v="12"/>
    <n v="1891.56"/>
    <s v="1/31/2005 "/>
    <s v="Shipped"/>
    <n v="1"/>
    <s v="January"/>
    <x v="2"/>
    <x v="0"/>
    <n v="88"/>
    <s v="S24_3151"/>
    <s v="Oulu Toy Supplies, Inc."/>
    <s v="981-443655"/>
    <s v="Torikatu 38"/>
    <m/>
    <s v="Oulu"/>
    <m/>
    <n v="90110"/>
    <x v="14"/>
    <x v="1"/>
    <s v="Koskitalo"/>
    <s v="Pirkko"/>
    <x v="1"/>
  </r>
  <r>
    <n v="10373"/>
    <n v="46"/>
    <n v="66"/>
    <n v="11"/>
    <n v="3036"/>
    <s v="1/31/2005 "/>
    <s v="Shipped"/>
    <n v="1"/>
    <s v="January"/>
    <x v="2"/>
    <x v="0"/>
    <n v="65"/>
    <s v="S24_3420"/>
    <s v="Oulu Toy Supplies, Inc."/>
    <s v="981-443655"/>
    <s v="Torikatu 38"/>
    <m/>
    <s v="Oulu"/>
    <m/>
    <n v="90110"/>
    <x v="14"/>
    <x v="1"/>
    <s v="Koskitalo"/>
    <s v="Pirkko"/>
    <x v="0"/>
  </r>
  <r>
    <n v="10373"/>
    <n v="23"/>
    <n v="100"/>
    <n v="10"/>
    <n v="2394.3000000000002"/>
    <s v="1/31/2005 "/>
    <s v="Shipped"/>
    <n v="1"/>
    <s v="January"/>
    <x v="2"/>
    <x v="0"/>
    <n v="83"/>
    <s v="S24_3816"/>
    <s v="Oulu Toy Supplies, Inc."/>
    <s v="981-443655"/>
    <s v="Torikatu 38"/>
    <m/>
    <s v="Oulu"/>
    <m/>
    <n v="90110"/>
    <x v="14"/>
    <x v="1"/>
    <s v="Koskitalo"/>
    <s v="Pirkko"/>
    <x v="1"/>
  </r>
  <r>
    <n v="10373"/>
    <n v="39"/>
    <n v="73"/>
    <n v="13"/>
    <n v="2847"/>
    <s v="1/31/2005 "/>
    <s v="Shipped"/>
    <n v="1"/>
    <s v="January"/>
    <x v="2"/>
    <x v="5"/>
    <n v="68"/>
    <s v="S24_3949"/>
    <s v="Oulu Toy Supplies, Inc."/>
    <s v="981-443655"/>
    <s v="Torikatu 38"/>
    <m/>
    <s v="Oulu"/>
    <m/>
    <n v="90110"/>
    <x v="14"/>
    <x v="1"/>
    <s v="Koskitalo"/>
    <s v="Pirkko"/>
    <x v="1"/>
  </r>
  <r>
    <n v="10373"/>
    <n v="44"/>
    <n v="100"/>
    <n v="14"/>
    <n v="4627.92"/>
    <s v="1/31/2005 "/>
    <s v="Shipped"/>
    <n v="1"/>
    <s v="January"/>
    <x v="2"/>
    <x v="4"/>
    <n v="66"/>
    <s v="S700_1138"/>
    <s v="Oulu Toy Supplies, Inc."/>
    <s v="981-443655"/>
    <s v="Torikatu 38"/>
    <m/>
    <s v="Oulu"/>
    <m/>
    <n v="90110"/>
    <x v="14"/>
    <x v="1"/>
    <s v="Koskitalo"/>
    <s v="Pirkko"/>
    <x v="0"/>
  </r>
  <r>
    <n v="10373"/>
    <n v="32"/>
    <n v="84.41"/>
    <n v="15"/>
    <n v="2701.12"/>
    <s v="1/31/2005 "/>
    <s v="Shipped"/>
    <n v="1"/>
    <s v="January"/>
    <x v="2"/>
    <x v="4"/>
    <n v="90"/>
    <s v="S700_2047"/>
    <s v="Oulu Toy Supplies, Inc."/>
    <s v="981-443655"/>
    <s v="Torikatu 38"/>
    <m/>
    <s v="Oulu"/>
    <m/>
    <n v="90110"/>
    <x v="14"/>
    <x v="1"/>
    <s v="Koskitalo"/>
    <s v="Pirkko"/>
    <x v="1"/>
  </r>
  <r>
    <n v="10373"/>
    <n v="41"/>
    <n v="70.33"/>
    <n v="16"/>
    <n v="2883.53"/>
    <s v="1/31/2005 "/>
    <s v="Shipped"/>
    <n v="1"/>
    <s v="January"/>
    <x v="2"/>
    <x v="4"/>
    <n v="72"/>
    <s v="S700_2610"/>
    <s v="Oulu Toy Supplies, Inc."/>
    <s v="981-443655"/>
    <s v="Torikatu 38"/>
    <m/>
    <s v="Oulu"/>
    <m/>
    <n v="90110"/>
    <x v="14"/>
    <x v="1"/>
    <s v="Koskitalo"/>
    <s v="Pirkko"/>
    <x v="1"/>
  </r>
  <r>
    <n v="10373"/>
    <n v="34"/>
    <n v="96.34"/>
    <n v="2"/>
    <n v="3275.56"/>
    <s v="1/31/2005 "/>
    <s v="Shipped"/>
    <n v="1"/>
    <s v="January"/>
    <x v="2"/>
    <x v="4"/>
    <n v="100"/>
    <s v="S700_3505"/>
    <s v="Oulu Toy Supplies, Inc."/>
    <s v="981-443655"/>
    <s v="Torikatu 38"/>
    <m/>
    <s v="Oulu"/>
    <m/>
    <n v="90110"/>
    <x v="14"/>
    <x v="1"/>
    <s v="Koskitalo"/>
    <s v="Pirkko"/>
    <x v="0"/>
  </r>
  <r>
    <n v="10373"/>
    <n v="37"/>
    <n v="100"/>
    <n v="8"/>
    <n v="4025.6"/>
    <s v="1/31/2005 "/>
    <s v="Shipped"/>
    <n v="1"/>
    <s v="January"/>
    <x v="2"/>
    <x v="4"/>
    <n v="99"/>
    <s v="S700_3962"/>
    <s v="Oulu Toy Supplies, Inc."/>
    <s v="981-443655"/>
    <s v="Torikatu 38"/>
    <m/>
    <s v="Oulu"/>
    <m/>
    <n v="90110"/>
    <x v="14"/>
    <x v="1"/>
    <s v="Koskitalo"/>
    <s v="Pirkko"/>
    <x v="0"/>
  </r>
  <r>
    <n v="10373"/>
    <n v="45"/>
    <n v="55.62"/>
    <n v="17"/>
    <n v="2502.9"/>
    <s v="1/31/2005 "/>
    <s v="Shipped"/>
    <n v="1"/>
    <s v="January"/>
    <x v="2"/>
    <x v="5"/>
    <n v="74"/>
    <s v="S700_4002"/>
    <s v="Oulu Toy Supplies, Inc."/>
    <s v="981-443655"/>
    <s v="Torikatu 38"/>
    <m/>
    <s v="Oulu"/>
    <m/>
    <n v="90110"/>
    <x v="14"/>
    <x v="1"/>
    <s v="Koskitalo"/>
    <s v="Pirkko"/>
    <x v="1"/>
  </r>
  <r>
    <n v="10373"/>
    <n v="25"/>
    <n v="64.97"/>
    <n v="9"/>
    <n v="1624.25"/>
    <s v="1/31/2005 "/>
    <s v="Shipped"/>
    <n v="1"/>
    <s v="January"/>
    <x v="2"/>
    <x v="5"/>
    <n v="49"/>
    <s v="S72_1253"/>
    <s v="Oulu Toy Supplies, Inc."/>
    <s v="981-443655"/>
    <s v="Torikatu 38"/>
    <m/>
    <s v="Oulu"/>
    <m/>
    <n v="90110"/>
    <x v="14"/>
    <x v="1"/>
    <s v="Koskitalo"/>
    <s v="Pirkko"/>
    <x v="1"/>
  </r>
  <r>
    <n v="10373"/>
    <n v="29"/>
    <n v="100"/>
    <n v="1"/>
    <n v="3978.51"/>
    <s v="1/31/2005 "/>
    <s v="Shipped"/>
    <n v="1"/>
    <s v="January"/>
    <x v="2"/>
    <x v="4"/>
    <n v="54"/>
    <s v="S72_3212"/>
    <s v="Oulu Toy Supplies, Inc."/>
    <s v="981-443655"/>
    <s v="Torikatu 38"/>
    <m/>
    <s v="Oulu"/>
    <m/>
    <n v="90110"/>
    <x v="14"/>
    <x v="1"/>
    <s v="Koskitalo"/>
    <s v="Pirkko"/>
    <x v="0"/>
  </r>
  <r>
    <n v="10374"/>
    <n v="39"/>
    <n v="100"/>
    <n v="5"/>
    <n v="5288.01"/>
    <d v="2005-02-02T00:00:00"/>
    <s v="Shipped"/>
    <n v="1"/>
    <s v="February "/>
    <x v="2"/>
    <x v="6"/>
    <n v="118"/>
    <s v="S10_2016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374"/>
    <n v="22"/>
    <n v="100"/>
    <n v="1"/>
    <n v="3834.38"/>
    <d v="2005-02-02T00:00:00"/>
    <s v="Shipped"/>
    <n v="1"/>
    <s v="February "/>
    <x v="2"/>
    <x v="6"/>
    <n v="193"/>
    <s v="S10_4698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374"/>
    <n v="42"/>
    <n v="69.27"/>
    <n v="2"/>
    <n v="2909.34"/>
    <d v="2005-02-02T00:00:00"/>
    <s v="Shipped"/>
    <n v="1"/>
    <s v="February "/>
    <x v="2"/>
    <x v="5"/>
    <n v="84"/>
    <s v="S18_2581"/>
    <s v="Australian Gift Network, Co"/>
    <s v="61-7-3844-6555"/>
    <s v="31 Duncan St. West End"/>
    <m/>
    <s v="South Brisbane"/>
    <s v="Queensland"/>
    <n v="4101"/>
    <x v="13"/>
    <x v="3"/>
    <s v="Calaghan"/>
    <s v="Tony"/>
    <x v="1"/>
  </r>
  <r>
    <n v="10374"/>
    <n v="22"/>
    <n v="53.3"/>
    <n v="4"/>
    <n v="1172.5999999999999"/>
    <d v="2005-02-02T00:00:00"/>
    <s v="Shipped"/>
    <n v="1"/>
    <s v="February "/>
    <x v="2"/>
    <x v="6"/>
    <n v="60"/>
    <s v="S18_2625"/>
    <s v="Australian Gift Network, Co"/>
    <s v="61-7-3844-6555"/>
    <s v="31 Duncan St. West End"/>
    <m/>
    <s v="South Brisbane"/>
    <s v="Queensland"/>
    <n v="4101"/>
    <x v="13"/>
    <x v="3"/>
    <s v="Calaghan"/>
    <s v="Tony"/>
    <x v="1"/>
  </r>
  <r>
    <n v="10374"/>
    <n v="38"/>
    <n v="100"/>
    <n v="6"/>
    <n v="4197.1000000000004"/>
    <d v="2005-02-02T00:00:00"/>
    <s v="Shipped"/>
    <n v="1"/>
    <s v="February "/>
    <x v="2"/>
    <x v="6"/>
    <n v="112"/>
    <s v="S24_1578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374"/>
    <n v="46"/>
    <n v="94.1"/>
    <n v="3"/>
    <n v="4328.6000000000004"/>
    <d v="2005-02-02T00:00:00"/>
    <s v="Shipped"/>
    <n v="1"/>
    <s v="February "/>
    <x v="2"/>
    <x v="5"/>
    <n v="109"/>
    <s v="S24_1785"/>
    <s v="Australian Gift Network, Co"/>
    <s v="61-7-3844-6555"/>
    <s v="31 Duncan St. West End"/>
    <m/>
    <s v="South Brisbane"/>
    <s v="Queensland"/>
    <n v="4101"/>
    <x v="13"/>
    <x v="3"/>
    <s v="Calaghan"/>
    <s v="Tony"/>
    <x v="0"/>
  </r>
  <r>
    <n v="10375"/>
    <n v="21"/>
    <n v="34.909999999999997"/>
    <n v="12"/>
    <n v="733.11"/>
    <d v="2005-03-02T00:00:00"/>
    <s v="Shipped"/>
    <n v="1"/>
    <s v="February "/>
    <x v="2"/>
    <x v="6"/>
    <n v="95"/>
    <s v="S10_1678"/>
    <s v="La Rochelle Gifts"/>
    <s v="40.67.8555"/>
    <s v="67, rue des Cinquante Otages"/>
    <m/>
    <s v="Nantes"/>
    <m/>
    <n v="44000"/>
    <x v="9"/>
    <x v="1"/>
    <s v="Labrune"/>
    <s v="Janine"/>
    <x v="1"/>
  </r>
  <r>
    <n v="10375"/>
    <n v="45"/>
    <n v="76"/>
    <n v="7"/>
    <n v="3420"/>
    <d v="2005-03-02T00:00:00"/>
    <s v="Shipped"/>
    <n v="1"/>
    <s v="February "/>
    <x v="2"/>
    <x v="1"/>
    <n v="194"/>
    <s v="S12_1099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49"/>
    <n v="78.92"/>
    <n v="13"/>
    <n v="3867.08"/>
    <d v="2005-03-02T00:00:00"/>
    <s v="Shipped"/>
    <n v="1"/>
    <s v="February "/>
    <x v="2"/>
    <x v="6"/>
    <n v="150"/>
    <s v="S12_2823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23"/>
    <n v="100"/>
    <n v="9"/>
    <n v="2443.29"/>
    <d v="2005-03-02T00:00:00"/>
    <s v="Shipped"/>
    <n v="1"/>
    <s v="February "/>
    <x v="2"/>
    <x v="6"/>
    <n v="76"/>
    <s v="S24_2000"/>
    <s v="La Rochelle Gifts"/>
    <s v="40.67.8555"/>
    <s v="67, rue des Cinquante Otages"/>
    <m/>
    <s v="Nantes"/>
    <m/>
    <n v="44000"/>
    <x v="9"/>
    <x v="1"/>
    <s v="Labrune"/>
    <s v="Janine"/>
    <x v="1"/>
  </r>
  <r>
    <n v="10375"/>
    <n v="20"/>
    <n v="100"/>
    <n v="14"/>
    <n v="2046"/>
    <d v="2005-03-02T00:00:00"/>
    <s v="Shipped"/>
    <n v="1"/>
    <s v="February "/>
    <x v="2"/>
    <x v="6"/>
    <n v="69"/>
    <s v="S24_2360"/>
    <s v="La Rochelle Gifts"/>
    <s v="40.67.8555"/>
    <s v="67, rue des Cinquante Otages"/>
    <m/>
    <s v="Nantes"/>
    <m/>
    <n v="44000"/>
    <x v="9"/>
    <x v="1"/>
    <s v="Labrune"/>
    <s v="Janine"/>
    <x v="1"/>
  </r>
  <r>
    <n v="10375"/>
    <n v="43"/>
    <n v="100"/>
    <n v="2"/>
    <n v="10039.6"/>
    <d v="2005-03-02T00:00:00"/>
    <s v="Shipped"/>
    <n v="1"/>
    <s v="February "/>
    <x v="2"/>
    <x v="5"/>
    <n v="72"/>
    <s v="S24_4278"/>
    <s v="La Rochelle Gifts"/>
    <s v="40.67.8555"/>
    <s v="67, rue des Cinquante Otages"/>
    <m/>
    <s v="Nantes"/>
    <m/>
    <n v="44000"/>
    <x v="9"/>
    <x v="1"/>
    <s v="Labrune"/>
    <s v="Janine"/>
    <x v="2"/>
  </r>
  <r>
    <n v="10375"/>
    <n v="37"/>
    <n v="100"/>
    <n v="3"/>
    <n v="6353.27"/>
    <d v="2005-03-02T00:00:00"/>
    <s v="Shipped"/>
    <n v="1"/>
    <s v="February "/>
    <x v="2"/>
    <x v="6"/>
    <n v="99"/>
    <s v="S32_1374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44"/>
    <n v="82.26"/>
    <n v="4"/>
    <n v="3619.44"/>
    <d v="2005-03-02T00:00:00"/>
    <s v="Shipped"/>
    <n v="1"/>
    <s v="February "/>
    <x v="2"/>
    <x v="0"/>
    <n v="68"/>
    <s v="S32_4289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41"/>
    <n v="100"/>
    <n v="15"/>
    <n v="4701.88"/>
    <d v="2005-03-02T00:00:00"/>
    <s v="Shipped"/>
    <n v="1"/>
    <s v="February "/>
    <x v="2"/>
    <x v="6"/>
    <n v="102"/>
    <s v="S32_4485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49"/>
    <n v="65.8"/>
    <n v="5"/>
    <n v="3224.2"/>
    <d v="2005-03-02T00:00:00"/>
    <s v="Shipped"/>
    <n v="1"/>
    <s v="February "/>
    <x v="2"/>
    <x v="0"/>
    <n v="43"/>
    <s v="S50_1341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49"/>
    <n v="100"/>
    <n v="8"/>
    <n v="5406.66"/>
    <d v="2005-03-02T00:00:00"/>
    <s v="Shipped"/>
    <n v="1"/>
    <s v="February "/>
    <x v="2"/>
    <x v="6"/>
    <n v="81"/>
    <s v="S50_4713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37"/>
    <n v="81.87"/>
    <n v="6"/>
    <n v="3029.19"/>
    <d v="2005-03-02T00:00:00"/>
    <s v="Shipped"/>
    <n v="1"/>
    <s v="February "/>
    <x v="2"/>
    <x v="5"/>
    <n v="91"/>
    <s v="S700_1691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33"/>
    <n v="100"/>
    <n v="1"/>
    <n v="3856.71"/>
    <d v="2005-03-02T00:00:00"/>
    <s v="Shipped"/>
    <n v="1"/>
    <s v="February "/>
    <x v="2"/>
    <x v="5"/>
    <n v="99"/>
    <s v="S700_2466"/>
    <s v="La Rochelle Gifts"/>
    <s v="40.67.8555"/>
    <s v="67, rue des Cinquante Otages"/>
    <m/>
    <s v="Nantes"/>
    <m/>
    <n v="44000"/>
    <x v="9"/>
    <x v="1"/>
    <s v="Labrune"/>
    <s v="Janine"/>
    <x v="0"/>
  </r>
  <r>
    <n v="10375"/>
    <n v="25"/>
    <n v="66.73"/>
    <n v="10"/>
    <n v="1668.25"/>
    <d v="2005-03-02T00:00:00"/>
    <s v="Shipped"/>
    <n v="1"/>
    <s v="February "/>
    <x v="2"/>
    <x v="5"/>
    <n v="118"/>
    <s v="S700_2834"/>
    <s v="La Rochelle Gifts"/>
    <s v="40.67.8555"/>
    <s v="67, rue des Cinquante Otages"/>
    <m/>
    <s v="Nantes"/>
    <m/>
    <n v="44000"/>
    <x v="9"/>
    <x v="1"/>
    <s v="Labrune"/>
    <s v="Janine"/>
    <x v="1"/>
  </r>
  <r>
    <n v="10375"/>
    <n v="44"/>
    <n v="100"/>
    <n v="11"/>
    <n v="5208.72"/>
    <d v="2005-03-02T00:00:00"/>
    <s v="Shipped"/>
    <n v="1"/>
    <s v="February "/>
    <x v="2"/>
    <x v="5"/>
    <n v="80"/>
    <s v="S700_3167"/>
    <s v="La Rochelle Gifts"/>
    <s v="40.67.8555"/>
    <s v="67, rue des Cinquante Otages"/>
    <m/>
    <s v="Nantes"/>
    <m/>
    <n v="44000"/>
    <x v="9"/>
    <x v="1"/>
    <s v="Labrune"/>
    <s v="Janine"/>
    <x v="0"/>
  </r>
  <r>
    <n v="10376"/>
    <n v="35"/>
    <n v="100"/>
    <n v="1"/>
    <n v="3987.2"/>
    <d v="2005-08-02T00:00:00"/>
    <s v="Shipped"/>
    <n v="1"/>
    <s v="February "/>
    <x v="2"/>
    <x v="1"/>
    <n v="117"/>
    <s v="S12_3380"/>
    <s v="Boards &amp; Toys Co."/>
    <n v="3105552373"/>
    <s v="4097 Douglas Av."/>
    <m/>
    <s v="Glendale"/>
    <s v="CA"/>
    <n v="92561"/>
    <x v="0"/>
    <x v="0"/>
    <s v="Young"/>
    <s v="Leslie"/>
    <x v="0"/>
  </r>
  <r>
    <n v="10377"/>
    <n v="24"/>
    <n v="67.83"/>
    <n v="5"/>
    <n v="1627.92"/>
    <d v="2005-09-02T00:00:00"/>
    <s v="Shipped"/>
    <n v="1"/>
    <s v="February "/>
    <x v="2"/>
    <x v="1"/>
    <n v="79"/>
    <s v="S12_3990"/>
    <s v="Toys of Finland, Co."/>
    <s v="90-224 8555"/>
    <s v="Keskuskatu 45"/>
    <m/>
    <s v="Helsinki"/>
    <m/>
    <n v="21240"/>
    <x v="14"/>
    <x v="1"/>
    <s v="Karttunen"/>
    <s v="Matti"/>
    <x v="1"/>
  </r>
  <r>
    <n v="10377"/>
    <n v="50"/>
    <n v="100"/>
    <n v="1"/>
    <n v="5182"/>
    <d v="2005-09-02T00:00:00"/>
    <s v="Shipped"/>
    <n v="1"/>
    <s v="February "/>
    <x v="2"/>
    <x v="1"/>
    <n v="115"/>
    <s v="S12_4675"/>
    <s v="Toys of Finland, Co."/>
    <s v="90-224 8555"/>
    <s v="Keskuskatu 45"/>
    <m/>
    <s v="Helsinki"/>
    <m/>
    <n v="21240"/>
    <x v="14"/>
    <x v="1"/>
    <s v="Karttunen"/>
    <s v="Matti"/>
    <x v="0"/>
  </r>
  <r>
    <n v="10377"/>
    <n v="35"/>
    <n v="100"/>
    <n v="2"/>
    <n v="5895.05"/>
    <d v="2005-09-02T00:00:00"/>
    <s v="Shipped"/>
    <n v="1"/>
    <s v="February "/>
    <x v="2"/>
    <x v="1"/>
    <n v="141"/>
    <s v="S18_1129"/>
    <s v="Toys of Finland, Co."/>
    <s v="90-224 8555"/>
    <s v="Keskuskatu 45"/>
    <m/>
    <s v="Helsinki"/>
    <m/>
    <n v="21240"/>
    <x v="14"/>
    <x v="1"/>
    <s v="Karttunen"/>
    <s v="Matti"/>
    <x v="0"/>
  </r>
  <r>
    <n v="10377"/>
    <n v="31"/>
    <n v="67.760000000000005"/>
    <n v="4"/>
    <n v="2100.56"/>
    <d v="2005-09-02T00:00:00"/>
    <s v="Shipped"/>
    <n v="1"/>
    <s v="February "/>
    <x v="2"/>
    <x v="1"/>
    <n v="77"/>
    <s v="S18_1889"/>
    <s v="Toys of Finland, Co."/>
    <s v="90-224 8555"/>
    <s v="Keskuskatu 45"/>
    <m/>
    <s v="Helsinki"/>
    <m/>
    <n v="21240"/>
    <x v="14"/>
    <x v="1"/>
    <s v="Karttunen"/>
    <s v="Matti"/>
    <x v="1"/>
  </r>
  <r>
    <n v="10377"/>
    <n v="36"/>
    <n v="100"/>
    <n v="6"/>
    <n v="4352.76"/>
    <d v="2005-09-02T00:00:00"/>
    <s v="Shipped"/>
    <n v="1"/>
    <s v="February "/>
    <x v="2"/>
    <x v="1"/>
    <n v="142"/>
    <s v="S18_1984"/>
    <s v="Toys of Finland, Co."/>
    <s v="90-224 8555"/>
    <s v="Keskuskatu 45"/>
    <m/>
    <s v="Helsinki"/>
    <m/>
    <n v="21240"/>
    <x v="14"/>
    <x v="1"/>
    <s v="Karttunen"/>
    <s v="Matti"/>
    <x v="0"/>
  </r>
  <r>
    <n v="10377"/>
    <n v="39"/>
    <n v="100"/>
    <n v="3"/>
    <n v="7264.53"/>
    <d v="2005-09-02T00:00:00"/>
    <s v="Shipped"/>
    <n v="1"/>
    <s v="February "/>
    <x v="2"/>
    <x v="1"/>
    <n v="169"/>
    <s v="S18_3232"/>
    <s v="Toys of Finland, Co."/>
    <s v="90-224 8555"/>
    <s v="Keskuskatu 45"/>
    <m/>
    <s v="Helsinki"/>
    <m/>
    <n v="21240"/>
    <x v="14"/>
    <x v="1"/>
    <s v="Karttunen"/>
    <s v="Matti"/>
    <x v="2"/>
  </r>
  <r>
    <n v="10378"/>
    <n v="34"/>
    <n v="42.64"/>
    <n v="5"/>
    <n v="1449.76"/>
    <d v="2005-10-02T00:00:00"/>
    <s v="Shipped"/>
    <n v="1"/>
    <s v="February "/>
    <x v="2"/>
    <x v="1"/>
    <n v="124"/>
    <s v="S18_1589"/>
    <s v="Euro Shopping Channel"/>
    <s v="(91) 555 94 44"/>
    <s v="C/ Moralzarzal, 86"/>
    <m/>
    <s v="Madrid"/>
    <m/>
    <n v="28034"/>
    <x v="3"/>
    <x v="1"/>
    <s v="Freyre"/>
    <s v="Diego"/>
    <x v="1"/>
  </r>
  <r>
    <n v="10378"/>
    <n v="22"/>
    <n v="100"/>
    <n v="4"/>
    <n v="2464"/>
    <d v="2005-10-02T00:00:00"/>
    <s v="Shipped"/>
    <n v="1"/>
    <s v="February "/>
    <x v="2"/>
    <x v="1"/>
    <n v="80"/>
    <s v="S18_3278"/>
    <s v="Euro Shopping Channel"/>
    <s v="(91) 555 94 44"/>
    <s v="C/ Moralzarzal, 86"/>
    <m/>
    <s v="Madrid"/>
    <m/>
    <n v="28034"/>
    <x v="3"/>
    <x v="1"/>
    <s v="Freyre"/>
    <s v="Diego"/>
    <x v="1"/>
  </r>
  <r>
    <n v="10378"/>
    <n v="43"/>
    <n v="96.49"/>
    <n v="10"/>
    <n v="4149.07"/>
    <d v="2005-10-02T00:00:00"/>
    <s v="Shipped"/>
    <n v="1"/>
    <s v="February "/>
    <x v="2"/>
    <x v="1"/>
    <n v="146"/>
    <s v="S18_3482"/>
    <s v="Euro Shopping Channel"/>
    <s v="(91) 555 94 44"/>
    <s v="C/ Moralzarzal, 86"/>
    <m/>
    <s v="Madrid"/>
    <m/>
    <n v="28034"/>
    <x v="3"/>
    <x v="1"/>
    <s v="Freyre"/>
    <s v="Diego"/>
    <x v="0"/>
  </r>
  <r>
    <n v="10378"/>
    <n v="28"/>
    <n v="100"/>
    <n v="9"/>
    <n v="4609.6400000000003"/>
    <d v="2005-10-02T00:00:00"/>
    <s v="Shipped"/>
    <n v="1"/>
    <s v="February "/>
    <x v="2"/>
    <x v="6"/>
    <n v="62"/>
    <s v="S18_3782"/>
    <s v="Euro Shopping Channel"/>
    <s v="(91) 555 94 44"/>
    <s v="C/ Moralzarzal, 86"/>
    <m/>
    <s v="Madrid"/>
    <m/>
    <n v="28034"/>
    <x v="3"/>
    <x v="1"/>
    <s v="Freyre"/>
    <s v="Diego"/>
    <x v="0"/>
  </r>
  <r>
    <n v="10378"/>
    <n v="49"/>
    <n v="67.14"/>
    <n v="8"/>
    <n v="3289.86"/>
    <d v="2005-10-02T00:00:00"/>
    <s v="Shipped"/>
    <n v="1"/>
    <s v="February "/>
    <x v="2"/>
    <x v="1"/>
    <n v="148"/>
    <s v="S18_4721"/>
    <s v="Euro Shopping Channel"/>
    <s v="(91) 555 94 44"/>
    <s v="C/ Moralzarzal, 86"/>
    <m/>
    <s v="Madrid"/>
    <m/>
    <n v="28034"/>
    <x v="3"/>
    <x v="1"/>
    <s v="Freyre"/>
    <s v="Diego"/>
    <x v="0"/>
  </r>
  <r>
    <n v="10378"/>
    <n v="41"/>
    <n v="100"/>
    <n v="7"/>
    <n v="5856.85"/>
    <d v="2005-10-02T00:00:00"/>
    <s v="Shipped"/>
    <n v="1"/>
    <s v="February "/>
    <x v="2"/>
    <x v="1"/>
    <n v="37"/>
    <s v="S24_2972"/>
    <s v="Euro Shopping Channel"/>
    <s v="(91) 555 94 44"/>
    <s v="C/ Moralzarzal, 86"/>
    <m/>
    <s v="Madrid"/>
    <m/>
    <n v="28034"/>
    <x v="3"/>
    <x v="1"/>
    <s v="Freyre"/>
    <s v="Diego"/>
    <x v="0"/>
  </r>
  <r>
    <n v="10378"/>
    <n v="46"/>
    <n v="41.54"/>
    <n v="6"/>
    <n v="1910.84"/>
    <d v="2005-10-02T00:00:00"/>
    <s v="Shipped"/>
    <n v="1"/>
    <s v="February "/>
    <x v="2"/>
    <x v="1"/>
    <n v="61"/>
    <s v="S24_3371"/>
    <s v="Euro Shopping Channel"/>
    <s v="(91) 555 94 44"/>
    <s v="C/ Moralzarzal, 86"/>
    <m/>
    <s v="Madrid"/>
    <m/>
    <n v="28034"/>
    <x v="3"/>
    <x v="1"/>
    <s v="Freyre"/>
    <s v="Diego"/>
    <x v="1"/>
  </r>
  <r>
    <n v="10378"/>
    <n v="33"/>
    <n v="53.27"/>
    <n v="3"/>
    <n v="1757.91"/>
    <d v="2005-10-02T00:00:00"/>
    <s v="Shipped"/>
    <n v="1"/>
    <s v="February "/>
    <x v="2"/>
    <x v="1"/>
    <n v="140"/>
    <s v="S24_3856"/>
    <s v="Euro Shopping Channel"/>
    <s v="(91) 555 94 44"/>
    <s v="C/ Moralzarzal, 86"/>
    <m/>
    <s v="Madrid"/>
    <m/>
    <n v="28034"/>
    <x v="3"/>
    <x v="1"/>
    <s v="Freyre"/>
    <s v="Diego"/>
    <x v="1"/>
  </r>
  <r>
    <n v="10378"/>
    <n v="41"/>
    <n v="100"/>
    <n v="2"/>
    <n v="4894.17"/>
    <d v="2005-10-02T00:00:00"/>
    <s v="Shipped"/>
    <n v="1"/>
    <s v="February "/>
    <x v="2"/>
    <x v="1"/>
    <n v="80"/>
    <s v="S24_4620"/>
    <s v="Euro Shopping Channel"/>
    <s v="(91) 555 94 44"/>
    <s v="C/ Moralzarzal, 86"/>
    <m/>
    <s v="Madrid"/>
    <m/>
    <n v="28034"/>
    <x v="3"/>
    <x v="1"/>
    <s v="Freyre"/>
    <s v="Diego"/>
    <x v="0"/>
  </r>
  <r>
    <n v="10378"/>
    <n v="40"/>
    <n v="82.46"/>
    <n v="1"/>
    <n v="3298.4"/>
    <d v="2005-10-02T00:00:00"/>
    <s v="Shipped"/>
    <n v="1"/>
    <s v="February "/>
    <x v="2"/>
    <x v="6"/>
    <n v="40"/>
    <s v="S32_2206"/>
    <s v="Euro Shopping Channel"/>
    <s v="(91) 555 94 44"/>
    <s v="C/ Moralzarzal, 86"/>
    <m/>
    <s v="Madrid"/>
    <m/>
    <n v="28034"/>
    <x v="3"/>
    <x v="1"/>
    <s v="Freyre"/>
    <s v="Diego"/>
    <x v="0"/>
  </r>
  <r>
    <n v="10379"/>
    <n v="39"/>
    <n v="100"/>
    <n v="2"/>
    <n v="5399.55"/>
    <d v="2005-10-02T00:00:00"/>
    <s v="Shipped"/>
    <n v="1"/>
    <s v="February "/>
    <x v="2"/>
    <x v="0"/>
    <n v="170"/>
    <s v="S18_1749"/>
    <s v="Euro Shopping Channel"/>
    <s v="(91) 555 94 44"/>
    <s v="C/ Moralzarzal, 86"/>
    <m/>
    <s v="Madrid"/>
    <m/>
    <n v="28034"/>
    <x v="3"/>
    <x v="1"/>
    <s v="Freyre"/>
    <s v="Diego"/>
    <x v="0"/>
  </r>
  <r>
    <n v="10379"/>
    <n v="27"/>
    <n v="49.3"/>
    <n v="1"/>
    <n v="1331.1"/>
    <d v="2005-10-02T00:00:00"/>
    <s v="Shipped"/>
    <n v="1"/>
    <s v="February "/>
    <x v="2"/>
    <x v="0"/>
    <n v="60"/>
    <s v="S18_2248"/>
    <s v="Euro Shopping Channel"/>
    <s v="(91) 555 94 44"/>
    <s v="C/ Moralzarzal, 86"/>
    <m/>
    <s v="Madrid"/>
    <m/>
    <n v="28034"/>
    <x v="3"/>
    <x v="1"/>
    <s v="Freyre"/>
    <s v="Diego"/>
    <x v="1"/>
  </r>
  <r>
    <n v="10379"/>
    <n v="29"/>
    <n v="100"/>
    <n v="5"/>
    <n v="5127.2"/>
    <d v="2005-10-02T00:00:00"/>
    <s v="Shipped"/>
    <n v="1"/>
    <s v="February "/>
    <x v="2"/>
    <x v="1"/>
    <n v="132"/>
    <s v="S18_2870"/>
    <s v="Euro Shopping Channel"/>
    <s v="(91) 555 94 44"/>
    <s v="C/ Moralzarzal, 86"/>
    <m/>
    <s v="Madrid"/>
    <m/>
    <n v="28034"/>
    <x v="3"/>
    <x v="1"/>
    <s v="Freyre"/>
    <s v="Diego"/>
    <x v="0"/>
  </r>
  <r>
    <n v="10379"/>
    <n v="32"/>
    <n v="70.83"/>
    <n v="4"/>
    <n v="2266.56"/>
    <d v="2005-10-02T00:00:00"/>
    <s v="Shipped"/>
    <n v="1"/>
    <s v="February "/>
    <x v="2"/>
    <x v="1"/>
    <n v="141"/>
    <s v="S18_3685"/>
    <s v="Euro Shopping Channel"/>
    <s v="(91) 555 94 44"/>
    <s v="C/ Moralzarzal, 86"/>
    <m/>
    <s v="Madrid"/>
    <m/>
    <n v="28034"/>
    <x v="3"/>
    <x v="1"/>
    <s v="Freyre"/>
    <s v="Diego"/>
    <x v="1"/>
  </r>
  <r>
    <n v="10379"/>
    <n v="32"/>
    <n v="100"/>
    <n v="3"/>
    <n v="3970.56"/>
    <d v="2005-10-02T00:00:00"/>
    <s v="Shipped"/>
    <n v="1"/>
    <s v="February "/>
    <x v="2"/>
    <x v="1"/>
    <n v="50"/>
    <s v="S24_1628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27"/>
    <n v="93.16"/>
    <n v="13"/>
    <n v="2515.3200000000002"/>
    <s v="2/16/2005 "/>
    <s v="Shipped"/>
    <n v="1"/>
    <s v="February "/>
    <x v="2"/>
    <x v="0"/>
    <n v="102"/>
    <s v="S18_1342"/>
    <s v="Euro Shopping Channel"/>
    <s v="(91) 555 94 44"/>
    <s v="C/ Moralzarzal, 86"/>
    <m/>
    <s v="Madrid"/>
    <m/>
    <n v="28034"/>
    <x v="3"/>
    <x v="1"/>
    <s v="Freyre"/>
    <s v="Diego"/>
    <x v="1"/>
  </r>
  <r>
    <n v="10380"/>
    <n v="40"/>
    <n v="100"/>
    <n v="10"/>
    <n v="4931.6000000000004"/>
    <s v="2/16/2005 "/>
    <s v="Shipped"/>
    <n v="1"/>
    <s v="February "/>
    <x v="2"/>
    <x v="0"/>
    <n v="127"/>
    <s v="S18_2325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21"/>
    <n v="47.18"/>
    <n v="8"/>
    <n v="990.78"/>
    <s v="2/16/2005 "/>
    <s v="Shipped"/>
    <n v="1"/>
    <s v="February "/>
    <x v="2"/>
    <x v="0"/>
    <n v="168"/>
    <s v="S18_2795"/>
    <s v="Euro Shopping Channel"/>
    <s v="(91) 555 94 44"/>
    <s v="C/ Moralzarzal, 86"/>
    <m/>
    <s v="Madrid"/>
    <m/>
    <n v="28034"/>
    <x v="3"/>
    <x v="1"/>
    <s v="Freyre"/>
    <s v="Diego"/>
    <x v="1"/>
  </r>
  <r>
    <n v="10380"/>
    <n v="32"/>
    <n v="100"/>
    <n v="1"/>
    <n v="3376.64"/>
    <s v="2/16/2005 "/>
    <s v="Shipped"/>
    <n v="1"/>
    <s v="February "/>
    <x v="2"/>
    <x v="0"/>
    <n v="92"/>
    <s v="S18_4409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24"/>
    <n v="100"/>
    <n v="2"/>
    <n v="4536"/>
    <s v="2/16/2005 "/>
    <s v="Shipped"/>
    <n v="1"/>
    <s v="February "/>
    <x v="2"/>
    <x v="1"/>
    <n v="71"/>
    <s v="S18_4933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34"/>
    <n v="100"/>
    <n v="3"/>
    <n v="3441.82"/>
    <s v="2/16/2005 "/>
    <s v="Shipped"/>
    <n v="1"/>
    <s v="February "/>
    <x v="2"/>
    <x v="1"/>
    <n v="73"/>
    <s v="S24_1046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32"/>
    <n v="70.56"/>
    <n v="4"/>
    <n v="2257.92"/>
    <s v="2/16/2005 "/>
    <s v="Shipped"/>
    <n v="1"/>
    <s v="February "/>
    <x v="2"/>
    <x v="0"/>
    <n v="33"/>
    <s v="S24_1937"/>
    <s v="Euro Shopping Channel"/>
    <s v="(91) 555 94 44"/>
    <s v="C/ Moralzarzal, 86"/>
    <m/>
    <s v="Madrid"/>
    <m/>
    <n v="28034"/>
    <x v="3"/>
    <x v="1"/>
    <s v="Freyre"/>
    <s v="Diego"/>
    <x v="1"/>
  </r>
  <r>
    <n v="10380"/>
    <n v="27"/>
    <n v="68.349999999999994"/>
    <n v="5"/>
    <n v="1845.45"/>
    <s v="2/16/2005 "/>
    <s v="Shipped"/>
    <n v="1"/>
    <s v="February "/>
    <x v="2"/>
    <x v="0"/>
    <n v="44"/>
    <s v="S24_2022"/>
    <s v="Euro Shopping Channel"/>
    <s v="(91) 555 94 44"/>
    <s v="C/ Moralzarzal, 86"/>
    <m/>
    <s v="Madrid"/>
    <m/>
    <n v="28034"/>
    <x v="3"/>
    <x v="1"/>
    <s v="Freyre"/>
    <s v="Diego"/>
    <x v="1"/>
  </r>
  <r>
    <n v="10380"/>
    <n v="36"/>
    <n v="37.5"/>
    <n v="6"/>
    <n v="1350"/>
    <s v="2/16/2005 "/>
    <s v="Shipped"/>
    <n v="1"/>
    <s v="February "/>
    <x v="2"/>
    <x v="1"/>
    <n v="90"/>
    <s v="S24_2766"/>
    <s v="Euro Shopping Channel"/>
    <s v="(91) 555 94 44"/>
    <s v="C/ Moralzarzal, 86"/>
    <m/>
    <s v="Madrid"/>
    <m/>
    <n v="28034"/>
    <x v="3"/>
    <x v="1"/>
    <s v="Freyre"/>
    <s v="Diego"/>
    <x v="1"/>
  </r>
  <r>
    <n v="10380"/>
    <n v="44"/>
    <n v="36.29"/>
    <n v="7"/>
    <n v="1596.76"/>
    <s v="2/16/2005 "/>
    <s v="Shipped"/>
    <n v="1"/>
    <s v="February "/>
    <x v="2"/>
    <x v="1"/>
    <n v="117"/>
    <s v="S24_2887"/>
    <s v="Euro Shopping Channel"/>
    <s v="(91) 555 94 44"/>
    <s v="C/ Moralzarzal, 86"/>
    <m/>
    <s v="Madrid"/>
    <m/>
    <n v="28034"/>
    <x v="3"/>
    <x v="1"/>
    <s v="Freyre"/>
    <s v="Diego"/>
    <x v="1"/>
  </r>
  <r>
    <n v="10380"/>
    <n v="44"/>
    <n v="79.06"/>
    <n v="9"/>
    <n v="3478.64"/>
    <s v="2/16/2005 "/>
    <s v="Shipped"/>
    <n v="1"/>
    <s v="February "/>
    <x v="2"/>
    <x v="1"/>
    <n v="85"/>
    <s v="S24_3191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34"/>
    <n v="100"/>
    <n v="11"/>
    <n v="3953.18"/>
    <s v="2/16/2005 "/>
    <s v="Shipped"/>
    <n v="1"/>
    <s v="February "/>
    <x v="2"/>
    <x v="1"/>
    <n v="107"/>
    <s v="S24_3432"/>
    <s v="Euro Shopping Channel"/>
    <s v="(91) 555 94 44"/>
    <s v="C/ Moralzarzal, 86"/>
    <m/>
    <s v="Madrid"/>
    <m/>
    <n v="28034"/>
    <x v="3"/>
    <x v="1"/>
    <s v="Freyre"/>
    <s v="Diego"/>
    <x v="0"/>
  </r>
  <r>
    <n v="10380"/>
    <n v="43"/>
    <n v="95.03"/>
    <n v="12"/>
    <n v="4086.29"/>
    <s v="2/16/2005 "/>
    <s v="Shipped"/>
    <n v="1"/>
    <s v="February "/>
    <x v="2"/>
    <x v="0"/>
    <n v="41"/>
    <s v="S24_3969"/>
    <s v="Euro Shopping Channel"/>
    <s v="(91) 555 94 44"/>
    <s v="C/ Moralzarzal, 86"/>
    <m/>
    <s v="Madrid"/>
    <m/>
    <n v="28034"/>
    <x v="3"/>
    <x v="1"/>
    <s v="Freyre"/>
    <s v="Diego"/>
    <x v="0"/>
  </r>
  <r>
    <n v="10381"/>
    <n v="36"/>
    <n v="100"/>
    <n v="3"/>
    <n v="8254.7999999999993"/>
    <s v="2/17/2005 "/>
    <s v="Shipped"/>
    <n v="1"/>
    <s v="February "/>
    <x v="2"/>
    <x v="1"/>
    <n v="214"/>
    <s v="S10_1949"/>
    <s v="Corporate Gift Ideas Co."/>
    <n v="6505551386"/>
    <s v="7734 Strong St."/>
    <m/>
    <s v="San Francisco"/>
    <s v="CA"/>
    <m/>
    <x v="0"/>
    <x v="0"/>
    <s v="Brown"/>
    <s v="Julie"/>
    <x v="2"/>
  </r>
  <r>
    <n v="10381"/>
    <n v="37"/>
    <n v="100"/>
    <n v="6"/>
    <n v="6231.54"/>
    <s v="2/17/2005 "/>
    <s v="Shipped"/>
    <n v="1"/>
    <s v="February "/>
    <x v="2"/>
    <x v="1"/>
    <n v="147"/>
    <s v="S10_4962"/>
    <s v="Corporate Gift Ideas Co."/>
    <n v="6505551386"/>
    <s v="7734 Strong St."/>
    <m/>
    <s v="San Francisco"/>
    <s v="CA"/>
    <m/>
    <x v="0"/>
    <x v="0"/>
    <s v="Brown"/>
    <s v="Julie"/>
    <x v="0"/>
  </r>
  <r>
    <n v="10381"/>
    <n v="20"/>
    <n v="100"/>
    <n v="1"/>
    <n v="2952"/>
    <s v="2/17/2005 "/>
    <s v="Shipped"/>
    <n v="1"/>
    <s v="February "/>
    <x v="2"/>
    <x v="2"/>
    <n v="136"/>
    <s v="S12_1666"/>
    <s v="Corporate Gift Ideas Co."/>
    <n v="6505551386"/>
    <s v="7734 Strong St."/>
    <m/>
    <s v="San Francisco"/>
    <s v="CA"/>
    <m/>
    <x v="0"/>
    <x v="0"/>
    <s v="Brown"/>
    <s v="Julie"/>
    <x v="1"/>
  </r>
  <r>
    <n v="10381"/>
    <n v="48"/>
    <n v="98"/>
    <n v="2"/>
    <n v="4704"/>
    <s v="2/17/2005 "/>
    <s v="Shipped"/>
    <n v="1"/>
    <s v="February "/>
    <x v="2"/>
    <x v="2"/>
    <n v="116"/>
    <s v="S18_1097"/>
    <s v="Corporate Gift Ideas Co."/>
    <n v="6505551386"/>
    <s v="7734 Strong St."/>
    <m/>
    <s v="San Francisco"/>
    <s v="CA"/>
    <m/>
    <x v="0"/>
    <x v="0"/>
    <s v="Brown"/>
    <s v="Julie"/>
    <x v="0"/>
  </r>
  <r>
    <n v="10381"/>
    <n v="25"/>
    <n v="52.83"/>
    <n v="9"/>
    <n v="1320.75"/>
    <s v="2/17/2005 "/>
    <s v="Shipped"/>
    <n v="1"/>
    <s v="February "/>
    <x v="2"/>
    <x v="0"/>
    <n v="53"/>
    <s v="S18_1367"/>
    <s v="Corporate Gift Ideas Co."/>
    <n v="6505551386"/>
    <s v="7734 Strong St."/>
    <m/>
    <s v="San Francisco"/>
    <s v="CA"/>
    <m/>
    <x v="0"/>
    <x v="0"/>
    <s v="Brown"/>
    <s v="Julie"/>
    <x v="1"/>
  </r>
  <r>
    <n v="10381"/>
    <n v="35"/>
    <n v="48.62"/>
    <n v="7"/>
    <n v="1701.7"/>
    <s v="2/17/2005 "/>
    <s v="Shipped"/>
    <n v="1"/>
    <s v="February "/>
    <x v="2"/>
    <x v="2"/>
    <n v="60"/>
    <s v="S18_2432"/>
    <s v="Corporate Gift Ideas Co."/>
    <n v="6505551386"/>
    <s v="7734 Strong St."/>
    <m/>
    <s v="San Francisco"/>
    <s v="CA"/>
    <m/>
    <x v="0"/>
    <x v="0"/>
    <s v="Brown"/>
    <s v="Julie"/>
    <x v="1"/>
  </r>
  <r>
    <n v="10381"/>
    <n v="41"/>
    <n v="100"/>
    <n v="8"/>
    <n v="4319.76"/>
    <s v="2/17/2005 "/>
    <s v="Shipped"/>
    <n v="1"/>
    <s v="February "/>
    <x v="2"/>
    <x v="0"/>
    <n v="101"/>
    <s v="S18_2949"/>
    <s v="Corporate Gift Ideas Co."/>
    <n v="6505551386"/>
    <s v="7734 Strong St."/>
    <m/>
    <s v="San Francisco"/>
    <s v="CA"/>
    <m/>
    <x v="0"/>
    <x v="0"/>
    <s v="Brown"/>
    <s v="Julie"/>
    <x v="0"/>
  </r>
  <r>
    <n v="10381"/>
    <n v="40"/>
    <n v="68.08"/>
    <n v="4"/>
    <n v="2723.2"/>
    <s v="2/17/2005 "/>
    <s v="Shipped"/>
    <n v="1"/>
    <s v="February "/>
    <x v="2"/>
    <x v="0"/>
    <n v="62"/>
    <s v="S18_2957"/>
    <s v="Corporate Gift Ideas Co."/>
    <n v="6505551386"/>
    <s v="7734 Strong St."/>
    <m/>
    <s v="San Francisco"/>
    <s v="CA"/>
    <m/>
    <x v="0"/>
    <x v="0"/>
    <s v="Brown"/>
    <s v="Julie"/>
    <x v="1"/>
  </r>
  <r>
    <n v="10381"/>
    <n v="35"/>
    <n v="100"/>
    <n v="5"/>
    <n v="4288.2"/>
    <s v="2/17/2005 "/>
    <s v="Shipped"/>
    <n v="1"/>
    <s v="February "/>
    <x v="2"/>
    <x v="0"/>
    <n v="104"/>
    <s v="S18_3136"/>
    <s v="Corporate Gift Ideas Co."/>
    <n v="6505551386"/>
    <s v="7734 Strong St."/>
    <m/>
    <s v="San Francisco"/>
    <s v="CA"/>
    <m/>
    <x v="0"/>
    <x v="0"/>
    <s v="Brown"/>
    <s v="Julie"/>
    <x v="0"/>
  </r>
  <r>
    <n v="10382"/>
    <n v="34"/>
    <n v="100"/>
    <n v="10"/>
    <n v="3823.64"/>
    <s v="2/17/2005 "/>
    <s v="Shipped"/>
    <n v="1"/>
    <s v="February "/>
    <x v="2"/>
    <x v="1"/>
    <n v="207"/>
    <s v="S12_110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37"/>
    <n v="100"/>
    <n v="11"/>
    <n v="4071.85"/>
    <s v="2/17/2005 "/>
    <s v="Shipped"/>
    <n v="1"/>
    <s v="February "/>
    <x v="2"/>
    <x v="1"/>
    <n v="151"/>
    <s v="S12_314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34"/>
    <n v="95.35"/>
    <n v="12"/>
    <n v="3241.9"/>
    <s v="2/17/2005 "/>
    <s v="Shipped"/>
    <n v="1"/>
    <s v="February "/>
    <x v="2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32"/>
    <n v="66.58"/>
    <n v="13"/>
    <n v="2130.56"/>
    <s v="2/17/2005 "/>
    <s v="Shipped"/>
    <n v="1"/>
    <s v="February "/>
    <x v="2"/>
    <x v="2"/>
    <n v="118"/>
    <s v="S12_4473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25"/>
    <n v="88"/>
    <n v="5"/>
    <n v="2200"/>
    <s v="2/17/2005 "/>
    <s v="Shipped"/>
    <n v="1"/>
    <s v="February "/>
    <x v="2"/>
    <x v="1"/>
    <n v="163"/>
    <s v="S18_22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50"/>
    <n v="100"/>
    <n v="7"/>
    <n v="8935.5"/>
    <s v="2/17/2005 "/>
    <s v="Shipped"/>
    <n v="1"/>
    <s v="February "/>
    <x v="2"/>
    <x v="0"/>
    <n v="99"/>
    <s v="S18_3320"/>
    <s v="Mini Gifts Distributors Ltd."/>
    <n v="4155551450"/>
    <s v="5677 Strong St."/>
    <m/>
    <s v="San Rafael"/>
    <s v="CA"/>
    <n v="97562"/>
    <x v="0"/>
    <x v="0"/>
    <s v="Nelson"/>
    <s v="Valarie"/>
    <x v="2"/>
  </r>
  <r>
    <n v="10382"/>
    <n v="39"/>
    <n v="100"/>
    <n v="1"/>
    <n v="4890.6000000000004"/>
    <s v="2/17/2005 "/>
    <s v="Shipped"/>
    <n v="1"/>
    <s v="February "/>
    <x v="2"/>
    <x v="2"/>
    <n v="121"/>
    <s v="S18_460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39"/>
    <n v="100"/>
    <n v="2"/>
    <n v="7827.3"/>
    <s v="2/17/2005 "/>
    <s v="Shipped"/>
    <n v="1"/>
    <s v="February "/>
    <x v="2"/>
    <x v="0"/>
    <n v="50"/>
    <s v="S18_4668"/>
    <s v="Mini Gifts Distributors Ltd."/>
    <n v="4155551450"/>
    <s v="5677 Strong St."/>
    <m/>
    <s v="San Rafael"/>
    <s v="CA"/>
    <n v="97562"/>
    <x v="0"/>
    <x v="0"/>
    <s v="Nelson"/>
    <s v="Valarie"/>
    <x v="2"/>
  </r>
  <r>
    <n v="10382"/>
    <n v="20"/>
    <n v="100"/>
    <n v="3"/>
    <n v="2654.4"/>
    <s v="2/17/2005 "/>
    <s v="Shipped"/>
    <n v="1"/>
    <s v="February "/>
    <x v="2"/>
    <x v="2"/>
    <n v="127"/>
    <s v="S24_230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33"/>
    <n v="100"/>
    <n v="4"/>
    <n v="4592.6099999999997"/>
    <s v="2/17/2005 "/>
    <s v="Shipped"/>
    <n v="1"/>
    <s v="February "/>
    <x v="2"/>
    <x v="0"/>
    <n v="97"/>
    <s v="S24_425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26"/>
    <n v="100"/>
    <n v="6"/>
    <n v="2708.42"/>
    <s v="2/17/2005 "/>
    <s v="Shipped"/>
    <n v="1"/>
    <s v="February "/>
    <x v="2"/>
    <x v="2"/>
    <n v="96"/>
    <s v="S32_126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2"/>
    <n v="48"/>
    <n v="100"/>
    <n v="8"/>
    <n v="6799.68"/>
    <s v="2/17/2005 "/>
    <s v="Shipped"/>
    <n v="1"/>
    <s v="February "/>
    <x v="2"/>
    <x v="2"/>
    <n v="64"/>
    <s v="S32_35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2"/>
    <n v="34"/>
    <n v="54.84"/>
    <n v="9"/>
    <n v="1864.56"/>
    <s v="2/17/2005 "/>
    <s v="Shipped"/>
    <n v="1"/>
    <s v="February "/>
    <x v="2"/>
    <x v="1"/>
    <n v="101"/>
    <s v="S700_2824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3"/>
    <n v="27"/>
    <n v="100"/>
    <n v="11"/>
    <n v="3843.99"/>
    <s v="2/22/2005 "/>
    <s v="Shipped"/>
    <n v="1"/>
    <s v="February "/>
    <x v="2"/>
    <x v="2"/>
    <n v="122"/>
    <s v="S18_2319"/>
    <s v="Euro Shopping Channel"/>
    <s v="(91) 555 94 44"/>
    <s v="C/ Moralzarzal, 86"/>
    <m/>
    <s v="Madrid"/>
    <m/>
    <n v="28034"/>
    <x v="3"/>
    <x v="1"/>
    <s v="Freyre"/>
    <s v="Diego"/>
    <x v="0"/>
  </r>
  <r>
    <n v="10383"/>
    <n v="24"/>
    <n v="61.52"/>
    <n v="9"/>
    <n v="1476.48"/>
    <s v="2/22/2005 "/>
    <s v="Shipped"/>
    <n v="1"/>
    <s v="February "/>
    <x v="2"/>
    <x v="0"/>
    <n v="136"/>
    <s v="S18_3140"/>
    <s v="Euro Shopping Channel"/>
    <s v="(91) 555 94 44"/>
    <s v="C/ Moralzarzal, 86"/>
    <m/>
    <s v="Madrid"/>
    <m/>
    <n v="28034"/>
    <x v="3"/>
    <x v="1"/>
    <s v="Freyre"/>
    <s v="Diego"/>
    <x v="1"/>
  </r>
  <r>
    <n v="10383"/>
    <n v="47"/>
    <n v="100"/>
    <n v="6"/>
    <n v="6869.05"/>
    <s v="2/22/2005 "/>
    <s v="Shipped"/>
    <n v="1"/>
    <s v="February "/>
    <x v="2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0"/>
  </r>
  <r>
    <n v="10383"/>
    <n v="26"/>
    <n v="100"/>
    <n v="12"/>
    <n v="3340.48"/>
    <s v="2/22/2005 "/>
    <s v="Shipped"/>
    <n v="1"/>
    <s v="February "/>
    <x v="2"/>
    <x v="3"/>
    <n v="100"/>
    <s v="S18_3259"/>
    <s v="Euro Shopping Channel"/>
    <s v="(91) 555 94 44"/>
    <s v="C/ Moralzarzal, 86"/>
    <m/>
    <s v="Madrid"/>
    <m/>
    <n v="28034"/>
    <x v="3"/>
    <x v="1"/>
    <s v="Freyre"/>
    <s v="Diego"/>
    <x v="0"/>
  </r>
  <r>
    <n v="10383"/>
    <n v="38"/>
    <n v="100"/>
    <n v="1"/>
    <n v="5340.9"/>
    <s v="2/22/2005 "/>
    <s v="Shipped"/>
    <n v="1"/>
    <s v="February "/>
    <x v="2"/>
    <x v="1"/>
    <n v="143"/>
    <s v="S18_4027"/>
    <s v="Euro Shopping Channel"/>
    <s v="(91) 555 94 44"/>
    <s v="C/ Moralzarzal, 86"/>
    <m/>
    <s v="Madrid"/>
    <m/>
    <n v="28034"/>
    <x v="3"/>
    <x v="1"/>
    <s v="Freyre"/>
    <s v="Diego"/>
    <x v="0"/>
  </r>
  <r>
    <n v="10383"/>
    <n v="28"/>
    <n v="58.58"/>
    <n v="7"/>
    <n v="1640.24"/>
    <s v="2/22/2005 "/>
    <s v="Shipped"/>
    <n v="1"/>
    <s v="February "/>
    <x v="2"/>
    <x v="0"/>
    <n v="87"/>
    <s v="S18_4522"/>
    <s v="Euro Shopping Channel"/>
    <s v="(91) 555 94 44"/>
    <s v="C/ Moralzarzal, 86"/>
    <m/>
    <s v="Madrid"/>
    <m/>
    <n v="28034"/>
    <x v="3"/>
    <x v="1"/>
    <s v="Freyre"/>
    <s v="Diego"/>
    <x v="1"/>
  </r>
  <r>
    <n v="10383"/>
    <n v="22"/>
    <n v="91.76"/>
    <n v="2"/>
    <n v="2018.72"/>
    <s v="2/22/2005 "/>
    <s v="Shipped"/>
    <n v="1"/>
    <s v="February "/>
    <x v="2"/>
    <x v="1"/>
    <n v="57"/>
    <s v="S24_1444"/>
    <s v="Euro Shopping Channel"/>
    <s v="(91) 555 94 44"/>
    <s v="C/ Moralzarzal, 86"/>
    <m/>
    <s v="Madrid"/>
    <m/>
    <n v="28034"/>
    <x v="3"/>
    <x v="1"/>
    <s v="Freyre"/>
    <s v="Diego"/>
    <x v="1"/>
  </r>
  <r>
    <n v="10383"/>
    <n v="40"/>
    <n v="100"/>
    <n v="3"/>
    <n v="6089.6"/>
    <s v="2/22/2005 "/>
    <s v="Shipped"/>
    <n v="1"/>
    <s v="February "/>
    <x v="2"/>
    <x v="1"/>
    <n v="35"/>
    <s v="S24_2840"/>
    <s v="Euro Shopping Channel"/>
    <s v="(91) 555 94 44"/>
    <s v="C/ Moralzarzal, 86"/>
    <m/>
    <s v="Madrid"/>
    <m/>
    <n v="28034"/>
    <x v="3"/>
    <x v="1"/>
    <s v="Freyre"/>
    <s v="Diego"/>
    <x v="0"/>
  </r>
  <r>
    <n v="10383"/>
    <n v="21"/>
    <n v="93.91"/>
    <n v="4"/>
    <n v="1972.11"/>
    <s v="2/22/2005 "/>
    <s v="Shipped"/>
    <n v="1"/>
    <s v="February "/>
    <x v="2"/>
    <x v="1"/>
    <n v="118"/>
    <s v="S24_4048"/>
    <s v="Euro Shopping Channel"/>
    <s v="(91) 555 94 44"/>
    <s v="C/ Moralzarzal, 86"/>
    <m/>
    <s v="Madrid"/>
    <m/>
    <n v="28034"/>
    <x v="3"/>
    <x v="1"/>
    <s v="Freyre"/>
    <s v="Diego"/>
    <x v="1"/>
  </r>
  <r>
    <n v="10383"/>
    <n v="32"/>
    <n v="53.18"/>
    <n v="5"/>
    <n v="1701.76"/>
    <s v="2/22/2005 "/>
    <s v="Shipped"/>
    <n v="1"/>
    <s v="February "/>
    <x v="2"/>
    <x v="2"/>
    <n v="54"/>
    <s v="S32_2509"/>
    <s v="Euro Shopping Channel"/>
    <s v="(91) 555 94 44"/>
    <s v="C/ Moralzarzal, 86"/>
    <m/>
    <s v="Madrid"/>
    <m/>
    <n v="28034"/>
    <x v="3"/>
    <x v="1"/>
    <s v="Freyre"/>
    <s v="Diego"/>
    <x v="1"/>
  </r>
  <r>
    <n v="10383"/>
    <n v="44"/>
    <n v="36.07"/>
    <n v="8"/>
    <n v="1587.08"/>
    <s v="2/22/2005 "/>
    <s v="Shipped"/>
    <n v="1"/>
    <s v="February "/>
    <x v="2"/>
    <x v="3"/>
    <n v="62"/>
    <s v="S32_3207"/>
    <s v="Euro Shopping Channel"/>
    <s v="(91) 555 94 44"/>
    <s v="C/ Moralzarzal, 86"/>
    <m/>
    <s v="Madrid"/>
    <m/>
    <n v="28034"/>
    <x v="3"/>
    <x v="1"/>
    <s v="Freyre"/>
    <s v="Diego"/>
    <x v="1"/>
  </r>
  <r>
    <n v="10383"/>
    <n v="29"/>
    <n v="100"/>
    <n v="13"/>
    <n v="3087.05"/>
    <s v="2/22/2005 "/>
    <s v="Shipped"/>
    <n v="1"/>
    <s v="February "/>
    <x v="2"/>
    <x v="2"/>
    <n v="115"/>
    <s v="S50_1392"/>
    <s v="Euro Shopping Channel"/>
    <s v="(91) 555 94 44"/>
    <s v="C/ Moralzarzal, 86"/>
    <m/>
    <s v="Madrid"/>
    <m/>
    <n v="28034"/>
    <x v="3"/>
    <x v="1"/>
    <s v="Freyre"/>
    <s v="Diego"/>
    <x v="0"/>
  </r>
  <r>
    <n v="10383"/>
    <n v="38"/>
    <n v="60.06"/>
    <n v="10"/>
    <n v="2282.2800000000002"/>
    <s v="2/22/2005 "/>
    <s v="Shipped"/>
    <n v="1"/>
    <s v="February "/>
    <x v="2"/>
    <x v="3"/>
    <n v="58"/>
    <s v="S50_1514"/>
    <s v="Euro Shopping Channel"/>
    <s v="(91) 555 94 44"/>
    <s v="C/ Moralzarzal, 86"/>
    <m/>
    <s v="Madrid"/>
    <m/>
    <n v="28034"/>
    <x v="3"/>
    <x v="1"/>
    <s v="Freyre"/>
    <s v="Diego"/>
    <x v="1"/>
  </r>
  <r>
    <n v="10384"/>
    <n v="34"/>
    <n v="100"/>
    <n v="4"/>
    <n v="4846.7"/>
    <s v="2/23/2005 "/>
    <s v="Shipped"/>
    <n v="1"/>
    <s v="February "/>
    <x v="2"/>
    <x v="1"/>
    <n v="136"/>
    <s v="S10_4757"/>
    <s v="Corporate Gift Ideas Co."/>
    <n v="6505551386"/>
    <s v="7734 Strong St."/>
    <m/>
    <s v="San Francisco"/>
    <s v="CA"/>
    <m/>
    <x v="0"/>
    <x v="0"/>
    <s v="Brown"/>
    <s v="Julie"/>
    <x v="0"/>
  </r>
  <r>
    <n v="10384"/>
    <n v="28"/>
    <n v="80.540000000000006"/>
    <n v="3"/>
    <n v="2255.12"/>
    <s v="2/23/2005 "/>
    <s v="Shipped"/>
    <n v="1"/>
    <s v="February "/>
    <x v="2"/>
    <x v="4"/>
    <n v="122"/>
    <s v="S24_2011"/>
    <s v="Corporate Gift Ideas Co."/>
    <n v="6505551386"/>
    <s v="7734 Strong St."/>
    <m/>
    <s v="San Francisco"/>
    <s v="CA"/>
    <m/>
    <x v="0"/>
    <x v="0"/>
    <s v="Brown"/>
    <s v="Julie"/>
    <x v="1"/>
  </r>
  <r>
    <n v="10384"/>
    <n v="43"/>
    <n v="97.87"/>
    <n v="2"/>
    <n v="4208.41"/>
    <s v="2/23/2005 "/>
    <s v="Shipped"/>
    <n v="1"/>
    <s v="February "/>
    <x v="2"/>
    <x v="0"/>
    <n v="88"/>
    <s v="S24_3151"/>
    <s v="Corporate Gift Ideas Co."/>
    <n v="6505551386"/>
    <s v="7734 Strong St."/>
    <m/>
    <s v="San Francisco"/>
    <s v="CA"/>
    <m/>
    <x v="0"/>
    <x v="0"/>
    <s v="Brown"/>
    <s v="Julie"/>
    <x v="0"/>
  </r>
  <r>
    <n v="10384"/>
    <n v="49"/>
    <n v="100"/>
    <n v="1"/>
    <n v="6397.44"/>
    <s v="2/23/2005 "/>
    <s v="Shipped"/>
    <n v="1"/>
    <s v="February "/>
    <x v="2"/>
    <x v="4"/>
    <n v="86"/>
    <s v="S700_1938"/>
    <s v="Corporate Gift Ideas Co."/>
    <n v="6505551386"/>
    <s v="7734 Strong St."/>
    <m/>
    <s v="San Francisco"/>
    <s v="CA"/>
    <m/>
    <x v="0"/>
    <x v="0"/>
    <s v="Brown"/>
    <s v="Julie"/>
    <x v="0"/>
  </r>
  <r>
    <n v="10385"/>
    <n v="37"/>
    <n v="85.54"/>
    <n v="2"/>
    <n v="3164.98"/>
    <s v="2/28/2005 "/>
    <s v="Shipped"/>
    <n v="1"/>
    <s v="February "/>
    <x v="2"/>
    <x v="0"/>
    <n v="83"/>
    <s v="S24_381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85"/>
    <n v="25"/>
    <n v="77.34"/>
    <n v="1"/>
    <n v="1933.5"/>
    <s v="2/28/2005 "/>
    <s v="Shipped"/>
    <n v="1"/>
    <s v="February "/>
    <x v="2"/>
    <x v="4"/>
    <n v="66"/>
    <s v="S700_11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86"/>
    <n v="25"/>
    <n v="54.57"/>
    <n v="7"/>
    <n v="1364.25"/>
    <d v="2005-01-03T00:00:00"/>
    <s v="Resolved"/>
    <n v="1"/>
    <s v="March"/>
    <x v="2"/>
    <x v="5"/>
    <n v="157"/>
    <s v="S18_1662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21"/>
    <n v="74.77"/>
    <n v="18"/>
    <n v="1570.17"/>
    <d v="2005-01-03T00:00:00"/>
    <s v="Resolved"/>
    <n v="1"/>
    <s v="March"/>
    <x v="2"/>
    <x v="5"/>
    <n v="84"/>
    <s v="S18_2581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37"/>
    <n v="93.01"/>
    <n v="5"/>
    <n v="3441.37"/>
    <d v="2005-01-03T00:00:00"/>
    <s v="Resolved"/>
    <n v="1"/>
    <s v="March"/>
    <x v="2"/>
    <x v="4"/>
    <n v="86"/>
    <s v="S18_3029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22"/>
    <n v="57.55"/>
    <n v="6"/>
    <n v="1266.0999999999999"/>
    <d v="2005-01-03T00:00:00"/>
    <s v="Resolved"/>
    <n v="1"/>
    <s v="March"/>
    <x v="2"/>
    <x v="0"/>
    <n v="105"/>
    <s v="S18_3856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33"/>
    <n v="41.71"/>
    <n v="11"/>
    <n v="1376.43"/>
    <d v="2005-01-03T00:00:00"/>
    <s v="Resolved"/>
    <n v="1"/>
    <s v="March"/>
    <x v="2"/>
    <x v="5"/>
    <n v="109"/>
    <s v="S24_1785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39"/>
    <n v="55.96"/>
    <n v="1"/>
    <n v="2182.44"/>
    <d v="2005-01-03T00:00:00"/>
    <s v="Resolved"/>
    <n v="1"/>
    <s v="March"/>
    <x v="2"/>
    <x v="5"/>
    <n v="68"/>
    <s v="S24_2841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35"/>
    <n v="63.76"/>
    <n v="9"/>
    <n v="2231.6"/>
    <d v="2005-01-03T00:00:00"/>
    <s v="Resolved"/>
    <n v="1"/>
    <s v="March"/>
    <x v="2"/>
    <x v="0"/>
    <n v="65"/>
    <s v="S24_3420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41"/>
    <n v="73.319999999999993"/>
    <n v="12"/>
    <n v="3006.12"/>
    <d v="2005-01-03T00:00:00"/>
    <s v="Resolved"/>
    <n v="1"/>
    <s v="March"/>
    <x v="2"/>
    <x v="5"/>
    <n v="68"/>
    <s v="S24_3949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50"/>
    <n v="63.34"/>
    <n v="8"/>
    <n v="3167"/>
    <d v="2005-01-03T00:00:00"/>
    <s v="Resolved"/>
    <n v="1"/>
    <s v="March"/>
    <x v="2"/>
    <x v="5"/>
    <n v="72"/>
    <s v="S24_4278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29"/>
    <n v="85.76"/>
    <n v="13"/>
    <n v="2487.04"/>
    <d v="2005-01-03T00:00:00"/>
    <s v="Resolved"/>
    <n v="1"/>
    <s v="March"/>
    <x v="2"/>
    <x v="4"/>
    <n v="90"/>
    <s v="S700_2047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37"/>
    <n v="83.84"/>
    <n v="14"/>
    <n v="3102.08"/>
    <d v="2005-01-03T00:00:00"/>
    <s v="Resolved"/>
    <n v="1"/>
    <s v="March"/>
    <x v="2"/>
    <x v="5"/>
    <n v="99"/>
    <s v="S700_2466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37"/>
    <n v="100"/>
    <n v="10"/>
    <n v="5017.57"/>
    <d v="2005-01-03T00:00:00"/>
    <s v="Resolved"/>
    <n v="1"/>
    <s v="March"/>
    <x v="2"/>
    <x v="4"/>
    <n v="72"/>
    <s v="S700_2610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32"/>
    <n v="94.34"/>
    <n v="17"/>
    <n v="3018.88"/>
    <d v="2005-01-03T00:00:00"/>
    <s v="Resolved"/>
    <n v="1"/>
    <s v="March"/>
    <x v="2"/>
    <x v="5"/>
    <n v="80"/>
    <s v="S700_3167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45"/>
    <n v="92.08"/>
    <n v="2"/>
    <n v="4143.6000000000004"/>
    <d v="2005-01-03T00:00:00"/>
    <s v="Resolved"/>
    <n v="1"/>
    <s v="March"/>
    <x v="2"/>
    <x v="4"/>
    <n v="100"/>
    <s v="S700_3505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30"/>
    <n v="95.48"/>
    <n v="3"/>
    <n v="2864.4"/>
    <d v="2005-01-03T00:00:00"/>
    <s v="Resolved"/>
    <n v="1"/>
    <s v="March"/>
    <x v="2"/>
    <x v="4"/>
    <n v="99"/>
    <s v="S700_3962"/>
    <s v="Euro Shopping Channel"/>
    <s v="(91) 555 94 44"/>
    <s v="C/ Moralzarzal, 86"/>
    <m/>
    <s v="Madrid"/>
    <m/>
    <n v="28034"/>
    <x v="3"/>
    <x v="1"/>
    <s v="Freyre"/>
    <s v="Diego"/>
    <x v="1"/>
  </r>
  <r>
    <n v="10386"/>
    <n v="44"/>
    <n v="86.4"/>
    <n v="15"/>
    <n v="3801.6"/>
    <d v="2005-01-03T00:00:00"/>
    <s v="Resolved"/>
    <n v="1"/>
    <s v="March"/>
    <x v="2"/>
    <x v="5"/>
    <n v="74"/>
    <s v="S700_4002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50"/>
    <n v="87.15"/>
    <n v="16"/>
    <n v="4357.5"/>
    <d v="2005-01-03T00:00:00"/>
    <s v="Resolved"/>
    <n v="1"/>
    <s v="March"/>
    <x v="2"/>
    <x v="5"/>
    <n v="49"/>
    <s v="S72_1253"/>
    <s v="Euro Shopping Channel"/>
    <s v="(91) 555 94 44"/>
    <s v="C/ Moralzarzal, 86"/>
    <m/>
    <s v="Madrid"/>
    <m/>
    <n v="28034"/>
    <x v="3"/>
    <x v="1"/>
    <s v="Freyre"/>
    <s v="Diego"/>
    <x v="0"/>
  </r>
  <r>
    <n v="10386"/>
    <n v="43"/>
    <n v="100"/>
    <n v="4"/>
    <n v="5417.57"/>
    <d v="2005-01-03T00:00:00"/>
    <s v="Resolved"/>
    <n v="1"/>
    <s v="March"/>
    <x v="2"/>
    <x v="4"/>
    <n v="54"/>
    <s v="S72_3212"/>
    <s v="Euro Shopping Channel"/>
    <s v="(91) 555 94 44"/>
    <s v="C/ Moralzarzal, 86"/>
    <m/>
    <s v="Madrid"/>
    <m/>
    <n v="28034"/>
    <x v="3"/>
    <x v="1"/>
    <s v="Freyre"/>
    <s v="Diego"/>
    <x v="0"/>
  </r>
  <r>
    <n v="10387"/>
    <n v="44"/>
    <n v="94.9"/>
    <n v="1"/>
    <n v="4175.6000000000004"/>
    <d v="2005-02-03T00:00:00"/>
    <s v="Shipped"/>
    <n v="1"/>
    <s v="March"/>
    <x v="2"/>
    <x v="6"/>
    <n v="99"/>
    <s v="S32_1374"/>
    <s v="Dragon Souveniers, Ltd."/>
    <s v="+65 221 7555"/>
    <s v="Bronz Sok., Bronz Apt. 3/6 Tesvikiye"/>
    <m/>
    <s v="Singapore"/>
    <m/>
    <n v="79903"/>
    <x v="11"/>
    <x v="2"/>
    <s v="Natividad"/>
    <s v="Eric"/>
    <x v="0"/>
  </r>
  <r>
    <n v="10388"/>
    <n v="42"/>
    <n v="76.36"/>
    <n v="4"/>
    <n v="3207.12"/>
    <d v="2005-03-03T00:00:00"/>
    <s v="Shipped"/>
    <n v="1"/>
    <s v="March"/>
    <x v="2"/>
    <x v="6"/>
    <n v="95"/>
    <s v="S10_1678"/>
    <s v="FunGiftIdeas.com"/>
    <n v="5085552555"/>
    <s v="1785 First Street"/>
    <m/>
    <s v="New Bedford"/>
    <s v="MA"/>
    <n v="50553"/>
    <x v="0"/>
    <x v="0"/>
    <s v="Benitez"/>
    <s v="Violeta"/>
    <x v="0"/>
  </r>
  <r>
    <n v="10388"/>
    <n v="50"/>
    <n v="44.51"/>
    <n v="5"/>
    <n v="2225.5"/>
    <d v="2005-03-03T00:00:00"/>
    <s v="Shipped"/>
    <n v="1"/>
    <s v="March"/>
    <x v="2"/>
    <x v="6"/>
    <n v="118"/>
    <s v="S10_2016"/>
    <s v="FunGiftIdeas.com"/>
    <n v="5085552555"/>
    <s v="1785 First Street"/>
    <m/>
    <s v="New Bedford"/>
    <s v="MA"/>
    <n v="50553"/>
    <x v="0"/>
    <x v="0"/>
    <s v="Benitez"/>
    <s v="Violeta"/>
    <x v="1"/>
  </r>
  <r>
    <n v="10388"/>
    <n v="21"/>
    <n v="86.77"/>
    <n v="7"/>
    <n v="1822.17"/>
    <d v="2005-03-03T00:00:00"/>
    <s v="Shipped"/>
    <n v="1"/>
    <s v="March"/>
    <x v="2"/>
    <x v="6"/>
    <n v="193"/>
    <s v="S10_4698"/>
    <s v="FunGiftIdeas.com"/>
    <n v="5085552555"/>
    <s v="1785 First Street"/>
    <m/>
    <s v="New Bedford"/>
    <s v="MA"/>
    <n v="50553"/>
    <x v="0"/>
    <x v="0"/>
    <s v="Benitez"/>
    <s v="Violeta"/>
    <x v="1"/>
  </r>
  <r>
    <n v="10388"/>
    <n v="44"/>
    <n v="100"/>
    <n v="6"/>
    <n v="5951.44"/>
    <d v="2005-03-03T00:00:00"/>
    <s v="Shipped"/>
    <n v="1"/>
    <s v="March"/>
    <x v="2"/>
    <x v="6"/>
    <n v="150"/>
    <s v="S12_2823"/>
    <s v="FunGiftIdeas.com"/>
    <n v="5085552555"/>
    <s v="1785 First Street"/>
    <m/>
    <s v="New Bedford"/>
    <s v="MA"/>
    <n v="50553"/>
    <x v="0"/>
    <x v="0"/>
    <s v="Benitez"/>
    <s v="Violeta"/>
    <x v="0"/>
  </r>
  <r>
    <n v="10388"/>
    <n v="35"/>
    <n v="100"/>
    <n v="8"/>
    <n v="3918.95"/>
    <d v="2005-03-03T00:00:00"/>
    <s v="Shipped"/>
    <n v="1"/>
    <s v="March"/>
    <x v="2"/>
    <x v="0"/>
    <n v="68"/>
    <s v="S32_4289"/>
    <s v="FunGiftIdeas.com"/>
    <n v="5085552555"/>
    <s v="1785 First Street"/>
    <m/>
    <s v="New Bedford"/>
    <s v="MA"/>
    <n v="50553"/>
    <x v="0"/>
    <x v="0"/>
    <s v="Benitez"/>
    <s v="Violeta"/>
    <x v="0"/>
  </r>
  <r>
    <n v="10388"/>
    <n v="27"/>
    <n v="100"/>
    <n v="1"/>
    <n v="3211.38"/>
    <d v="2005-03-03T00:00:00"/>
    <s v="Shipped"/>
    <n v="1"/>
    <s v="March"/>
    <x v="2"/>
    <x v="0"/>
    <n v="43"/>
    <s v="S50_1341"/>
    <s v="FunGiftIdeas.com"/>
    <n v="5085552555"/>
    <s v="1785 First Street"/>
    <m/>
    <s v="New Bedford"/>
    <s v="MA"/>
    <n v="50553"/>
    <x v="0"/>
    <x v="0"/>
    <s v="Benitez"/>
    <s v="Violeta"/>
    <x v="0"/>
  </r>
  <r>
    <n v="10388"/>
    <n v="46"/>
    <n v="100"/>
    <n v="2"/>
    <n v="10066.6"/>
    <d v="2005-03-03T00:00:00"/>
    <s v="Shipped"/>
    <n v="1"/>
    <s v="March"/>
    <x v="2"/>
    <x v="5"/>
    <n v="91"/>
    <s v="S700_1691"/>
    <s v="FunGiftIdeas.com"/>
    <n v="5085552555"/>
    <s v="1785 First Street"/>
    <m/>
    <s v="New Bedford"/>
    <s v="MA"/>
    <n v="50553"/>
    <x v="0"/>
    <x v="0"/>
    <s v="Benitez"/>
    <s v="Violeta"/>
    <x v="2"/>
  </r>
  <r>
    <n v="10388"/>
    <n v="50"/>
    <n v="100"/>
    <n v="3"/>
    <n v="7154.5"/>
    <d v="2005-03-03T00:00:00"/>
    <s v="Shipped"/>
    <n v="1"/>
    <s v="March"/>
    <x v="2"/>
    <x v="5"/>
    <n v="118"/>
    <s v="S700_2834"/>
    <s v="FunGiftIdeas.com"/>
    <n v="5085552555"/>
    <s v="1785 First Street"/>
    <m/>
    <s v="New Bedford"/>
    <s v="MA"/>
    <n v="50553"/>
    <x v="0"/>
    <x v="0"/>
    <s v="Benitez"/>
    <s v="Violeta"/>
    <x v="2"/>
  </r>
  <r>
    <n v="10389"/>
    <n v="26"/>
    <n v="99.04"/>
    <n v="4"/>
    <n v="2575.04"/>
    <d v="2005-03-03T00:00:00"/>
    <s v="Shipped"/>
    <n v="1"/>
    <s v="March"/>
    <x v="2"/>
    <x v="1"/>
    <n v="194"/>
    <s v="S12_1099"/>
    <s v="Scandinavian Gift Ideas"/>
    <s v="0695-34 6555"/>
    <s v="?kergatan 24"/>
    <m/>
    <s v="Boras"/>
    <m/>
    <s v="S-844 67"/>
    <x v="8"/>
    <x v="1"/>
    <s v="Larsson"/>
    <s v="Maria"/>
    <x v="1"/>
  </r>
  <r>
    <n v="10389"/>
    <n v="25"/>
    <n v="72.38"/>
    <n v="6"/>
    <n v="1809.5"/>
    <d v="2005-03-03T00:00:00"/>
    <s v="Shipped"/>
    <n v="1"/>
    <s v="March"/>
    <x v="2"/>
    <x v="1"/>
    <n v="117"/>
    <s v="S12_3380"/>
    <s v="Scandinavian Gift Ideas"/>
    <s v="0695-34 6555"/>
    <s v="?kergatan 24"/>
    <m/>
    <s v="Boras"/>
    <m/>
    <s v="S-844 67"/>
    <x v="8"/>
    <x v="1"/>
    <s v="Larsson"/>
    <s v="Maria"/>
    <x v="1"/>
  </r>
  <r>
    <n v="10389"/>
    <n v="36"/>
    <n v="70.260000000000005"/>
    <n v="7"/>
    <n v="2529.36"/>
    <d v="2005-03-03T00:00:00"/>
    <s v="Shipped"/>
    <n v="1"/>
    <s v="March"/>
    <x v="2"/>
    <x v="1"/>
    <n v="79"/>
    <s v="S12_3990"/>
    <s v="Scandinavian Gift Ideas"/>
    <s v="0695-34 6555"/>
    <s v="?kergatan 24"/>
    <m/>
    <s v="Boras"/>
    <m/>
    <s v="S-844 67"/>
    <x v="8"/>
    <x v="1"/>
    <s v="Larsson"/>
    <s v="Maria"/>
    <x v="1"/>
  </r>
  <r>
    <n v="10389"/>
    <n v="47"/>
    <n v="100"/>
    <n v="8"/>
    <n v="5243.79"/>
    <d v="2005-03-03T00:00:00"/>
    <s v="Shipped"/>
    <n v="1"/>
    <s v="March"/>
    <x v="2"/>
    <x v="1"/>
    <n v="115"/>
    <s v="S12_4675"/>
    <s v="Scandinavian Gift Ideas"/>
    <s v="0695-34 6555"/>
    <s v="?kergatan 24"/>
    <m/>
    <s v="Boras"/>
    <m/>
    <s v="S-844 67"/>
    <x v="8"/>
    <x v="1"/>
    <s v="Larsson"/>
    <s v="Maria"/>
    <x v="0"/>
  </r>
  <r>
    <n v="10389"/>
    <n v="49"/>
    <n v="79.22"/>
    <n v="3"/>
    <n v="3881.78"/>
    <d v="2005-03-03T00:00:00"/>
    <s v="Shipped"/>
    <n v="1"/>
    <s v="March"/>
    <x v="2"/>
    <x v="1"/>
    <n v="77"/>
    <s v="S18_1889"/>
    <s v="Scandinavian Gift Ideas"/>
    <s v="0695-34 6555"/>
    <s v="?kergatan 24"/>
    <m/>
    <s v="Boras"/>
    <m/>
    <s v="S-844 67"/>
    <x v="8"/>
    <x v="1"/>
    <s v="Larsson"/>
    <s v="Maria"/>
    <x v="0"/>
  </r>
  <r>
    <n v="10389"/>
    <n v="39"/>
    <n v="100"/>
    <n v="5"/>
    <n v="6981"/>
    <d v="2005-03-03T00:00:00"/>
    <s v="Shipped"/>
    <n v="1"/>
    <s v="March"/>
    <x v="2"/>
    <x v="6"/>
    <n v="60"/>
    <s v="S18_2625"/>
    <s v="Scandinavian Gift Ideas"/>
    <s v="0695-34 6555"/>
    <s v="?kergatan 24"/>
    <m/>
    <s v="Boras"/>
    <m/>
    <s v="S-844 67"/>
    <x v="8"/>
    <x v="1"/>
    <s v="Larsson"/>
    <s v="Maria"/>
    <x v="0"/>
  </r>
  <r>
    <n v="10389"/>
    <n v="45"/>
    <n v="100"/>
    <n v="1"/>
    <n v="4597.6499999999996"/>
    <d v="2005-03-03T00:00:00"/>
    <s v="Shipped"/>
    <n v="1"/>
    <s v="March"/>
    <x v="2"/>
    <x v="6"/>
    <n v="112"/>
    <s v="S24_1578"/>
    <s v="Scandinavian Gift Ideas"/>
    <s v="0695-34 6555"/>
    <s v="?kergatan 24"/>
    <m/>
    <s v="Boras"/>
    <m/>
    <s v="S-844 67"/>
    <x v="8"/>
    <x v="1"/>
    <s v="Larsson"/>
    <s v="Maria"/>
    <x v="0"/>
  </r>
  <r>
    <n v="10389"/>
    <n v="49"/>
    <n v="81.400000000000006"/>
    <n v="2"/>
    <n v="3988.6"/>
    <d v="2005-03-03T00:00:00"/>
    <s v="Shipped"/>
    <n v="1"/>
    <s v="March"/>
    <x v="2"/>
    <x v="6"/>
    <n v="76"/>
    <s v="S24_2000"/>
    <s v="Scandinavian Gift Ideas"/>
    <s v="0695-34 6555"/>
    <s v="?kergatan 24"/>
    <m/>
    <s v="Boras"/>
    <m/>
    <s v="S-844 67"/>
    <x v="8"/>
    <x v="1"/>
    <s v="Larsson"/>
    <s v="Maria"/>
    <x v="0"/>
  </r>
  <r>
    <n v="10390"/>
    <n v="36"/>
    <n v="93.77"/>
    <n v="14"/>
    <n v="3375.72"/>
    <d v="2005-04-03T00:00:00"/>
    <s v="Shipped"/>
    <n v="1"/>
    <s v="March"/>
    <x v="2"/>
    <x v="1"/>
    <n v="141"/>
    <s v="S18_1129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34"/>
    <n v="43.05"/>
    <n v="15"/>
    <n v="1463.7"/>
    <d v="2005-04-03T00:00:00"/>
    <s v="Shipped"/>
    <n v="1"/>
    <s v="March"/>
    <x v="2"/>
    <x v="1"/>
    <n v="142"/>
    <s v="S18_1984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31"/>
    <n v="98.99"/>
    <n v="16"/>
    <n v="3068.69"/>
    <d v="2005-04-03T00:00:00"/>
    <s v="Shipped"/>
    <n v="1"/>
    <s v="March"/>
    <x v="2"/>
    <x v="0"/>
    <n v="127"/>
    <s v="S18_2325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26"/>
    <n v="78.11"/>
    <n v="7"/>
    <n v="2030.86"/>
    <d v="2005-04-03T00:00:00"/>
    <s v="Shipped"/>
    <n v="1"/>
    <s v="March"/>
    <x v="2"/>
    <x v="0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40"/>
    <n v="100"/>
    <n v="9"/>
    <n v="5491.6"/>
    <d v="2005-04-03T00:00:00"/>
    <s v="Shipped"/>
    <n v="1"/>
    <s v="March"/>
    <x v="2"/>
    <x v="1"/>
    <n v="80"/>
    <s v="S18_3278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50"/>
    <n v="100"/>
    <n v="1"/>
    <n v="7397"/>
    <d v="2005-04-03T00:00:00"/>
    <s v="Shipped"/>
    <n v="1"/>
    <s v="March"/>
    <x v="2"/>
    <x v="1"/>
    <n v="146"/>
    <s v="S18_3482"/>
    <s v="Mini Gifts Distributors Ltd."/>
    <n v="4155551450"/>
    <s v="5677 Strong St."/>
    <m/>
    <s v="San Rafael"/>
    <s v="CA"/>
    <n v="97562"/>
    <x v="0"/>
    <x v="0"/>
    <s v="Nelson"/>
    <s v="Valarie"/>
    <x v="2"/>
  </r>
  <r>
    <n v="10390"/>
    <n v="36"/>
    <n v="100"/>
    <n v="2"/>
    <n v="5079.96"/>
    <d v="2005-04-03T00:00:00"/>
    <s v="Shipped"/>
    <n v="1"/>
    <s v="March"/>
    <x v="2"/>
    <x v="6"/>
    <n v="62"/>
    <s v="S18_378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49"/>
    <n v="100"/>
    <n v="3"/>
    <n v="6862.94"/>
    <d v="2005-04-03T00:00:00"/>
    <s v="Shipped"/>
    <n v="1"/>
    <s v="March"/>
    <x v="2"/>
    <x v="1"/>
    <n v="148"/>
    <s v="S18_4721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35"/>
    <n v="65.13"/>
    <n v="4"/>
    <n v="2279.5500000000002"/>
    <d v="2005-04-03T00:00:00"/>
    <s v="Shipped"/>
    <n v="1"/>
    <s v="March"/>
    <x v="2"/>
    <x v="6"/>
    <n v="69"/>
    <s v="S24_236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37"/>
    <n v="100"/>
    <n v="5"/>
    <n v="4894.7299999999996"/>
    <d v="2005-04-03T00:00:00"/>
    <s v="Shipped"/>
    <n v="1"/>
    <s v="March"/>
    <x v="2"/>
    <x v="1"/>
    <n v="37"/>
    <s v="S24_297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46"/>
    <n v="52.84"/>
    <n v="6"/>
    <n v="2430.64"/>
    <d v="2005-04-03T00:00:00"/>
    <s v="Shipped"/>
    <n v="1"/>
    <s v="March"/>
    <x v="2"/>
    <x v="1"/>
    <n v="61"/>
    <s v="S24_3371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45"/>
    <n v="100"/>
    <n v="8"/>
    <n v="6763.05"/>
    <d v="2005-04-03T00:00:00"/>
    <s v="Shipped"/>
    <n v="1"/>
    <s v="March"/>
    <x v="2"/>
    <x v="1"/>
    <n v="140"/>
    <s v="S24_385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0"/>
    <n v="30"/>
    <n v="82.42"/>
    <n v="10"/>
    <n v="2472.6"/>
    <d v="2005-04-03T00:00:00"/>
    <s v="Shipped"/>
    <n v="1"/>
    <s v="March"/>
    <x v="2"/>
    <x v="1"/>
    <n v="80"/>
    <s v="S24_4620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41"/>
    <n v="44.56"/>
    <n v="11"/>
    <n v="1826.96"/>
    <d v="2005-04-03T00:00:00"/>
    <s v="Shipped"/>
    <n v="1"/>
    <s v="March"/>
    <x v="2"/>
    <x v="6"/>
    <n v="40"/>
    <s v="S32_2206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45"/>
    <n v="48.98"/>
    <n v="12"/>
    <n v="2204.1"/>
    <d v="2005-04-03T00:00:00"/>
    <s v="Shipped"/>
    <n v="1"/>
    <s v="March"/>
    <x v="2"/>
    <x v="6"/>
    <n v="102"/>
    <s v="S32_4485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0"/>
    <n v="22"/>
    <n v="100"/>
    <n v="13"/>
    <n v="3491.18"/>
    <d v="2005-04-03T00:00:00"/>
    <s v="Shipped"/>
    <n v="1"/>
    <s v="March"/>
    <x v="2"/>
    <x v="6"/>
    <n v="81"/>
    <s v="S50_4713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1"/>
    <n v="24"/>
    <n v="100"/>
    <n v="4"/>
    <n v="2416.56"/>
    <d v="2005-09-03T00:00:00"/>
    <s v="Shipped"/>
    <n v="1"/>
    <s v="March"/>
    <x v="2"/>
    <x v="1"/>
    <n v="214"/>
    <s v="S10_1949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91"/>
    <n v="37"/>
    <n v="46.9"/>
    <n v="7"/>
    <n v="1735.3"/>
    <d v="2005-09-03T00:00:00"/>
    <s v="Shipped"/>
    <n v="1"/>
    <s v="March"/>
    <x v="2"/>
    <x v="1"/>
    <n v="147"/>
    <s v="S10_4962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91"/>
    <n v="39"/>
    <n v="63.2"/>
    <n v="9"/>
    <n v="2464.8000000000002"/>
    <d v="2005-09-03T00:00:00"/>
    <s v="Shipped"/>
    <n v="1"/>
    <s v="March"/>
    <x v="2"/>
    <x v="2"/>
    <n v="136"/>
    <s v="S12_1666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91"/>
    <n v="29"/>
    <n v="85.1"/>
    <n v="10"/>
    <n v="2467.9"/>
    <d v="2005-09-03T00:00:00"/>
    <s v="Shipped"/>
    <n v="1"/>
    <s v="March"/>
    <x v="2"/>
    <x v="2"/>
    <n v="116"/>
    <s v="S18_1097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91"/>
    <n v="35"/>
    <n v="100"/>
    <n v="2"/>
    <n v="5548.9"/>
    <d v="2005-09-03T00:00:00"/>
    <s v="Shipped"/>
    <n v="1"/>
    <s v="March"/>
    <x v="2"/>
    <x v="0"/>
    <n v="102"/>
    <s v="S18_1342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391"/>
    <n v="42"/>
    <n v="100"/>
    <n v="3"/>
    <n v="4998"/>
    <d v="2005-09-03T00:00:00"/>
    <s v="Shipped"/>
    <n v="1"/>
    <s v="March"/>
    <x v="2"/>
    <x v="0"/>
    <n v="53"/>
    <s v="S18_1367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391"/>
    <n v="44"/>
    <n v="38.5"/>
    <n v="5"/>
    <n v="1694"/>
    <d v="2005-09-03T00:00:00"/>
    <s v="Shipped"/>
    <n v="1"/>
    <s v="March"/>
    <x v="2"/>
    <x v="2"/>
    <n v="60"/>
    <s v="S18_2432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91"/>
    <n v="32"/>
    <n v="45.25"/>
    <n v="6"/>
    <n v="1448"/>
    <d v="2005-09-03T00:00:00"/>
    <s v="Shipped"/>
    <n v="1"/>
    <s v="March"/>
    <x v="2"/>
    <x v="0"/>
    <n v="101"/>
    <s v="S18_2949"/>
    <s v="Anna's Decorations, Ltd"/>
    <s v="02 9936 8555"/>
    <s v="201 Miller Street"/>
    <s v="Level 15"/>
    <s v="North Sydney"/>
    <s v="NSW"/>
    <n v="2060"/>
    <x v="13"/>
    <x v="3"/>
    <s v="O'Hara"/>
    <s v="Anna"/>
    <x v="1"/>
  </r>
  <r>
    <n v="10391"/>
    <n v="33"/>
    <n v="100"/>
    <n v="8"/>
    <n v="8344.7099999999991"/>
    <d v="2005-09-03T00:00:00"/>
    <s v="Shipped"/>
    <n v="1"/>
    <s v="March"/>
    <x v="2"/>
    <x v="0"/>
    <n v="33"/>
    <s v="S24_1937"/>
    <s v="Anna's Decorations, Ltd"/>
    <s v="02 9936 8555"/>
    <s v="201 Miller Street"/>
    <s v="Level 15"/>
    <s v="North Sydney"/>
    <s v="NSW"/>
    <n v="2060"/>
    <x v="13"/>
    <x v="3"/>
    <s v="O'Hara"/>
    <s v="Anna"/>
    <x v="2"/>
  </r>
  <r>
    <n v="10391"/>
    <n v="24"/>
    <n v="100"/>
    <n v="1"/>
    <n v="4042.08"/>
    <d v="2005-09-03T00:00:00"/>
    <s v="Shipped"/>
    <n v="1"/>
    <s v="March"/>
    <x v="2"/>
    <x v="0"/>
    <n v="44"/>
    <s v="S24_2022"/>
    <s v="Anna's Decorations, Ltd"/>
    <s v="02 9936 8555"/>
    <s v="201 Miller Street"/>
    <s v="Level 15"/>
    <s v="North Sydney"/>
    <s v="NSW"/>
    <n v="2060"/>
    <x v="13"/>
    <x v="3"/>
    <s v="O'Hara"/>
    <s v="Anna"/>
    <x v="0"/>
  </r>
  <r>
    <n v="10392"/>
    <n v="37"/>
    <n v="59.96"/>
    <n v="3"/>
    <n v="2218.52"/>
    <d v="2005-10-03T00:00:00"/>
    <s v="Shipped"/>
    <n v="1"/>
    <s v="March"/>
    <x v="2"/>
    <x v="0"/>
    <n v="62"/>
    <s v="S18_2957"/>
    <s v="Mini Auto Werke"/>
    <s v="7675-3555"/>
    <s v="Kirchgasse 6"/>
    <m/>
    <s v="Graz"/>
    <m/>
    <n v="8010"/>
    <x v="12"/>
    <x v="1"/>
    <s v="Mendel"/>
    <s v="Roland"/>
    <x v="1"/>
  </r>
  <r>
    <n v="10392"/>
    <n v="29"/>
    <n v="86.92"/>
    <n v="2"/>
    <n v="2520.6799999999998"/>
    <d v="2005-10-03T00:00:00"/>
    <s v="Shipped"/>
    <n v="1"/>
    <s v="March"/>
    <x v="2"/>
    <x v="0"/>
    <n v="104"/>
    <s v="S18_3136"/>
    <s v="Mini Auto Werke"/>
    <s v="7675-3555"/>
    <s v="Kirchgasse 6"/>
    <m/>
    <s v="Graz"/>
    <m/>
    <n v="8010"/>
    <x v="12"/>
    <x v="1"/>
    <s v="Mendel"/>
    <s v="Roland"/>
    <x v="1"/>
  </r>
  <r>
    <n v="10392"/>
    <n v="36"/>
    <n v="100"/>
    <n v="1"/>
    <n v="4035.96"/>
    <d v="2005-10-03T00:00:00"/>
    <s v="Shipped"/>
    <n v="1"/>
    <s v="March"/>
    <x v="2"/>
    <x v="0"/>
    <n v="99"/>
    <s v="S18_3320"/>
    <s v="Mini Auto Werke"/>
    <s v="7675-3555"/>
    <s v="Kirchgasse 6"/>
    <m/>
    <s v="Graz"/>
    <m/>
    <n v="8010"/>
    <x v="12"/>
    <x v="1"/>
    <s v="Mendel"/>
    <s v="Roland"/>
    <x v="0"/>
  </r>
  <r>
    <n v="10394"/>
    <n v="22"/>
    <n v="100"/>
    <n v="5"/>
    <n v="3353.02"/>
    <s v="3/15/2005 "/>
    <s v="Shipped"/>
    <n v="1"/>
    <s v="March"/>
    <x v="2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0"/>
  </r>
  <r>
    <n v="10394"/>
    <n v="37"/>
    <n v="100"/>
    <n v="1"/>
    <n v="6376.58"/>
    <s v="3/15/2005 "/>
    <s v="Shipped"/>
    <n v="1"/>
    <s v="March"/>
    <x v="2"/>
    <x v="1"/>
    <n v="143"/>
    <s v="S18_4027"/>
    <s v="Euro Shopping Channel"/>
    <s v="(91) 555 94 44"/>
    <s v="C/ Moralzarzal, 86"/>
    <m/>
    <s v="Madrid"/>
    <m/>
    <n v="28034"/>
    <x v="3"/>
    <x v="1"/>
    <s v="Freyre"/>
    <s v="Diego"/>
    <x v="0"/>
  </r>
  <r>
    <n v="10394"/>
    <n v="31"/>
    <n v="50.29"/>
    <n v="2"/>
    <n v="1558.99"/>
    <s v="3/15/2005 "/>
    <s v="Shipped"/>
    <n v="1"/>
    <s v="March"/>
    <x v="2"/>
    <x v="1"/>
    <n v="57"/>
    <s v="S24_1444"/>
    <s v="Euro Shopping Channel"/>
    <s v="(91) 555 94 44"/>
    <s v="C/ Moralzarzal, 86"/>
    <m/>
    <s v="Madrid"/>
    <m/>
    <n v="28034"/>
    <x v="3"/>
    <x v="1"/>
    <s v="Freyre"/>
    <s v="Diego"/>
    <x v="1"/>
  </r>
  <r>
    <n v="10394"/>
    <n v="46"/>
    <n v="38.9"/>
    <n v="6"/>
    <n v="1789.4"/>
    <s v="3/15/2005 "/>
    <s v="Shipped"/>
    <n v="1"/>
    <s v="March"/>
    <x v="2"/>
    <x v="1"/>
    <n v="35"/>
    <s v="S24_2840"/>
    <s v="Euro Shopping Channel"/>
    <s v="(91) 555 94 44"/>
    <s v="C/ Moralzarzal, 86"/>
    <m/>
    <s v="Madrid"/>
    <m/>
    <n v="28034"/>
    <x v="3"/>
    <x v="1"/>
    <s v="Freyre"/>
    <s v="Diego"/>
    <x v="1"/>
  </r>
  <r>
    <n v="10394"/>
    <n v="37"/>
    <n v="100"/>
    <n v="7"/>
    <n v="5207.75"/>
    <s v="3/15/2005 "/>
    <s v="Shipped"/>
    <n v="1"/>
    <s v="March"/>
    <x v="2"/>
    <x v="1"/>
    <n v="118"/>
    <s v="S24_4048"/>
    <s v="Euro Shopping Channel"/>
    <s v="(91) 555 94 44"/>
    <s v="C/ Moralzarzal, 86"/>
    <m/>
    <s v="Madrid"/>
    <m/>
    <n v="28034"/>
    <x v="3"/>
    <x v="1"/>
    <s v="Freyre"/>
    <s v="Diego"/>
    <x v="0"/>
  </r>
  <r>
    <n v="10394"/>
    <n v="36"/>
    <n v="62.77"/>
    <n v="3"/>
    <n v="2259.7199999999998"/>
    <s v="3/15/2005 "/>
    <s v="Shipped"/>
    <n v="1"/>
    <s v="March"/>
    <x v="2"/>
    <x v="2"/>
    <n v="54"/>
    <s v="S32_2509"/>
    <s v="Euro Shopping Channel"/>
    <s v="(91) 555 94 44"/>
    <s v="C/ Moralzarzal, 86"/>
    <m/>
    <s v="Madrid"/>
    <m/>
    <n v="28034"/>
    <x v="3"/>
    <x v="1"/>
    <s v="Freyre"/>
    <s v="Diego"/>
    <x v="1"/>
  </r>
  <r>
    <n v="10394"/>
    <n v="30"/>
    <n v="60.28"/>
    <n v="4"/>
    <n v="1808.4"/>
    <s v="3/15/2005 "/>
    <s v="Shipped"/>
    <n v="1"/>
    <s v="March"/>
    <x v="2"/>
    <x v="3"/>
    <n v="62"/>
    <s v="S32_3207"/>
    <s v="Euro Shopping Channel"/>
    <s v="(91) 555 94 44"/>
    <s v="C/ Moralzarzal, 86"/>
    <m/>
    <s v="Madrid"/>
    <m/>
    <n v="28034"/>
    <x v="3"/>
    <x v="1"/>
    <s v="Freyre"/>
    <s v="Diego"/>
    <x v="1"/>
  </r>
  <r>
    <n v="10395"/>
    <n v="32"/>
    <n v="100"/>
    <n v="2"/>
    <n v="3370.56"/>
    <s v="3/17/2005 "/>
    <s v="Shipped"/>
    <n v="1"/>
    <s v="March"/>
    <x v="2"/>
    <x v="1"/>
    <n v="136"/>
    <s v="S10_4757"/>
    <s v="Lyon Souveniers"/>
    <s v="+33 1 46 62 7555"/>
    <s v="27 rue du Colonel Pierre Avia"/>
    <m/>
    <s v="Paris"/>
    <m/>
    <n v="75508"/>
    <x v="9"/>
    <x v="1"/>
    <s v="Da Cunha"/>
    <s v="Daniel"/>
    <x v="0"/>
  </r>
  <r>
    <n v="10395"/>
    <n v="33"/>
    <n v="69.12"/>
    <n v="1"/>
    <n v="2280.96"/>
    <s v="3/17/2005 "/>
    <s v="Shipped"/>
    <n v="1"/>
    <s v="March"/>
    <x v="2"/>
    <x v="1"/>
    <n v="207"/>
    <s v="S12_1108"/>
    <s v="Lyon Souveniers"/>
    <s v="+33 1 46 62 7555"/>
    <s v="27 rue du Colonel Pierre Avia"/>
    <m/>
    <s v="Paris"/>
    <m/>
    <n v="75508"/>
    <x v="9"/>
    <x v="1"/>
    <s v="Da Cunha"/>
    <s v="Daniel"/>
    <x v="1"/>
  </r>
  <r>
    <n v="10395"/>
    <n v="46"/>
    <n v="100"/>
    <n v="4"/>
    <n v="5692.96"/>
    <s v="3/17/2005 "/>
    <s v="Shipped"/>
    <n v="1"/>
    <s v="March"/>
    <x v="2"/>
    <x v="2"/>
    <n v="115"/>
    <s v="S50_1392"/>
    <s v="Lyon Souveniers"/>
    <s v="+33 1 46 62 7555"/>
    <s v="27 rue du Colonel Pierre Avia"/>
    <m/>
    <s v="Paris"/>
    <m/>
    <n v="75508"/>
    <x v="9"/>
    <x v="1"/>
    <s v="Da Cunha"/>
    <s v="Daniel"/>
    <x v="0"/>
  </r>
  <r>
    <n v="10395"/>
    <n v="45"/>
    <n v="100"/>
    <n v="3"/>
    <n v="8977.0499999999993"/>
    <s v="3/17/2005 "/>
    <s v="Shipped"/>
    <n v="1"/>
    <s v="March"/>
    <x v="2"/>
    <x v="3"/>
    <n v="58"/>
    <s v="S50_1514"/>
    <s v="Lyon Souveniers"/>
    <s v="+33 1 46 62 7555"/>
    <s v="27 rue du Colonel Pierre Avia"/>
    <m/>
    <s v="Paris"/>
    <m/>
    <n v="75508"/>
    <x v="9"/>
    <x v="1"/>
    <s v="Da Cunha"/>
    <s v="Daniel"/>
    <x v="2"/>
  </r>
  <r>
    <n v="10396"/>
    <n v="33"/>
    <n v="100"/>
    <n v="3"/>
    <n v="6109.29"/>
    <s v="3/23/2005 "/>
    <s v="Shipped"/>
    <n v="1"/>
    <s v="March"/>
    <x v="2"/>
    <x v="1"/>
    <n v="173"/>
    <s v="S12_3891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6"/>
    <n v="33"/>
    <n v="100"/>
    <n v="2"/>
    <n v="5273.73"/>
    <s v="3/23/2005 "/>
    <s v="Shipped"/>
    <n v="1"/>
    <s v="March"/>
    <x v="2"/>
    <x v="0"/>
    <n v="136"/>
    <s v="S18_3140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6"/>
    <n v="24"/>
    <n v="89.75"/>
    <n v="4"/>
    <n v="2154"/>
    <s v="3/23/2005 "/>
    <s v="Shipped"/>
    <n v="1"/>
    <s v="March"/>
    <x v="2"/>
    <x v="3"/>
    <n v="100"/>
    <s v="S18_3259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6"/>
    <n v="45"/>
    <n v="100"/>
    <n v="5"/>
    <n v="4739.3999999999996"/>
    <s v="3/23/2005 "/>
    <s v="Shipped"/>
    <n v="1"/>
    <s v="March"/>
    <x v="2"/>
    <x v="0"/>
    <n v="87"/>
    <s v="S18_4522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6"/>
    <n v="49"/>
    <n v="100"/>
    <n v="6"/>
    <n v="5720.75"/>
    <s v="3/23/2005 "/>
    <s v="Shipped"/>
    <n v="1"/>
    <s v="March"/>
    <x v="2"/>
    <x v="4"/>
    <n v="122"/>
    <s v="S24_2011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6"/>
    <n v="27"/>
    <n v="83.2"/>
    <n v="7"/>
    <n v="2246.4"/>
    <s v="3/23/2005 "/>
    <s v="Shipped"/>
    <n v="1"/>
    <s v="March"/>
    <x v="2"/>
    <x v="0"/>
    <n v="88"/>
    <s v="S24_3151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6"/>
    <n v="37"/>
    <n v="90.57"/>
    <n v="8"/>
    <n v="3351.09"/>
    <s v="3/23/2005 "/>
    <s v="Shipped"/>
    <n v="1"/>
    <s v="March"/>
    <x v="2"/>
    <x v="0"/>
    <n v="83"/>
    <s v="S24_3816"/>
    <s v="Mini Gifts Distributors Ltd."/>
    <n v="4155551450"/>
    <s v="5677 Strong St."/>
    <m/>
    <s v="San Rafael"/>
    <s v="CA"/>
    <n v="97562"/>
    <x v="0"/>
    <x v="0"/>
    <s v="Nelson"/>
    <s v="Valarie"/>
    <x v="0"/>
  </r>
  <r>
    <n v="10396"/>
    <n v="39"/>
    <n v="66.67"/>
    <n v="1"/>
    <n v="2600.13"/>
    <s v="3/23/2005 "/>
    <s v="Shipped"/>
    <n v="1"/>
    <s v="March"/>
    <x v="2"/>
    <x v="4"/>
    <n v="66"/>
    <s v="S700_1138"/>
    <s v="Mini Gifts Distributors Ltd."/>
    <n v="4155551450"/>
    <s v="5677 Strong St."/>
    <m/>
    <s v="San Rafael"/>
    <s v="CA"/>
    <n v="97562"/>
    <x v="0"/>
    <x v="0"/>
    <s v="Nelson"/>
    <s v="Valarie"/>
    <x v="1"/>
  </r>
  <r>
    <n v="10397"/>
    <n v="32"/>
    <n v="80.55"/>
    <n v="5"/>
    <n v="2577.6"/>
    <s v="3/28/2005 "/>
    <s v="Shipped"/>
    <n v="1"/>
    <s v="March"/>
    <x v="2"/>
    <x v="4"/>
    <n v="86"/>
    <s v="S700_1938"/>
    <s v="Alpha Cognac"/>
    <s v="61.77.6555"/>
    <s v="1 rue Alsace-Lorraine"/>
    <m/>
    <s v="Toulouse"/>
    <m/>
    <n v="31000"/>
    <x v="9"/>
    <x v="1"/>
    <s v="Roulet"/>
    <s v="Annette"/>
    <x v="1"/>
  </r>
  <r>
    <n v="10397"/>
    <n v="22"/>
    <n v="66.5"/>
    <n v="4"/>
    <n v="1463"/>
    <s v="3/28/2005 "/>
    <s v="Shipped"/>
    <n v="1"/>
    <s v="March"/>
    <x v="2"/>
    <x v="4"/>
    <n v="72"/>
    <s v="S700_2610"/>
    <s v="Alpha Cognac"/>
    <s v="61.77.6555"/>
    <s v="1 rue Alsace-Lorraine"/>
    <m/>
    <s v="Toulouse"/>
    <m/>
    <n v="31000"/>
    <x v="9"/>
    <x v="1"/>
    <s v="Roulet"/>
    <s v="Annette"/>
    <x v="1"/>
  </r>
  <r>
    <n v="10397"/>
    <n v="48"/>
    <n v="100"/>
    <n v="3"/>
    <n v="5192.6400000000003"/>
    <s v="3/28/2005 "/>
    <s v="Shipped"/>
    <n v="1"/>
    <s v="March"/>
    <x v="2"/>
    <x v="4"/>
    <n v="100"/>
    <s v="S700_3505"/>
    <s v="Alpha Cognac"/>
    <s v="61.77.6555"/>
    <s v="1 rue Alsace-Lorraine"/>
    <m/>
    <s v="Toulouse"/>
    <m/>
    <n v="31000"/>
    <x v="9"/>
    <x v="1"/>
    <s v="Roulet"/>
    <s v="Annette"/>
    <x v="0"/>
  </r>
  <r>
    <n v="10397"/>
    <n v="36"/>
    <n v="100"/>
    <n v="2"/>
    <n v="3789.72"/>
    <s v="3/28/2005 "/>
    <s v="Shipped"/>
    <n v="1"/>
    <s v="March"/>
    <x v="2"/>
    <x v="4"/>
    <n v="99"/>
    <s v="S700_3962"/>
    <s v="Alpha Cognac"/>
    <s v="61.77.6555"/>
    <s v="1 rue Alsace-Lorraine"/>
    <m/>
    <s v="Toulouse"/>
    <m/>
    <n v="31000"/>
    <x v="9"/>
    <x v="1"/>
    <s v="Roulet"/>
    <s v="Annette"/>
    <x v="0"/>
  </r>
  <r>
    <n v="10397"/>
    <n v="34"/>
    <n v="62.24"/>
    <n v="1"/>
    <n v="2116.16"/>
    <s v="3/28/2005 "/>
    <s v="Shipped"/>
    <n v="1"/>
    <s v="March"/>
    <x v="2"/>
    <x v="4"/>
    <n v="54"/>
    <s v="S72_3212"/>
    <s v="Alpha Cognac"/>
    <s v="61.77.6555"/>
    <s v="1 rue Alsace-Lorraine"/>
    <m/>
    <s v="Toulouse"/>
    <m/>
    <n v="31000"/>
    <x v="9"/>
    <x v="1"/>
    <s v="Roulet"/>
    <s v="Annette"/>
    <x v="1"/>
  </r>
  <r>
    <n v="10398"/>
    <n v="33"/>
    <n v="100"/>
    <n v="11"/>
    <n v="4215.09"/>
    <s v="3/30/2005 "/>
    <s v="Shipped"/>
    <n v="1"/>
    <s v="March"/>
    <x v="2"/>
    <x v="5"/>
    <n v="157"/>
    <s v="S18_1662"/>
    <s v="Reims Collectables"/>
    <s v="26.47.1555"/>
    <s v="59 rue de l'Abbaye"/>
    <m/>
    <s v="Reims"/>
    <m/>
    <n v="51100"/>
    <x v="9"/>
    <x v="1"/>
    <s v="Henriot"/>
    <s v="Paul"/>
    <x v="0"/>
  </r>
  <r>
    <n v="10398"/>
    <n v="34"/>
    <n v="76.88"/>
    <n v="15"/>
    <n v="2613.92"/>
    <s v="3/30/2005 "/>
    <s v="Shipped"/>
    <n v="1"/>
    <s v="March"/>
    <x v="2"/>
    <x v="5"/>
    <n v="84"/>
    <s v="S18_2581"/>
    <s v="Reims Collectables"/>
    <s v="26.47.1555"/>
    <s v="59 rue de l'Abbaye"/>
    <m/>
    <s v="Reims"/>
    <m/>
    <n v="51100"/>
    <x v="9"/>
    <x v="1"/>
    <s v="Henriot"/>
    <s v="Paul"/>
    <x v="1"/>
  </r>
  <r>
    <n v="10398"/>
    <n v="28"/>
    <n v="72.260000000000005"/>
    <n v="18"/>
    <n v="2023.28"/>
    <s v="3/30/2005 "/>
    <s v="Shipped"/>
    <n v="1"/>
    <s v="March"/>
    <x v="2"/>
    <x v="4"/>
    <n v="86"/>
    <s v="S18_3029"/>
    <s v="Reims Collectables"/>
    <s v="26.47.1555"/>
    <s v="59 rue de l'Abbaye"/>
    <m/>
    <s v="Reims"/>
    <m/>
    <n v="51100"/>
    <x v="9"/>
    <x v="1"/>
    <s v="Henriot"/>
    <s v="Paul"/>
    <x v="1"/>
  </r>
  <r>
    <n v="10398"/>
    <n v="45"/>
    <n v="100"/>
    <n v="17"/>
    <n v="4811.8500000000004"/>
    <s v="3/30/2005 "/>
    <s v="Shipped"/>
    <n v="1"/>
    <s v="March"/>
    <x v="2"/>
    <x v="0"/>
    <n v="105"/>
    <s v="S18_3856"/>
    <s v="Reims Collectables"/>
    <s v="26.47.1555"/>
    <s v="59 rue de l'Abbaye"/>
    <m/>
    <s v="Reims"/>
    <m/>
    <n v="51100"/>
    <x v="9"/>
    <x v="1"/>
    <s v="Henriot"/>
    <s v="Paul"/>
    <x v="0"/>
  </r>
  <r>
    <n v="10398"/>
    <n v="43"/>
    <n v="100"/>
    <n v="16"/>
    <n v="5552.16"/>
    <s v="3/30/2005 "/>
    <s v="Shipped"/>
    <n v="1"/>
    <s v="March"/>
    <x v="2"/>
    <x v="5"/>
    <n v="109"/>
    <s v="S24_1785"/>
    <s v="Reims Collectables"/>
    <s v="26.47.1555"/>
    <s v="59 rue de l'Abbaye"/>
    <m/>
    <s v="Reims"/>
    <m/>
    <n v="51100"/>
    <x v="9"/>
    <x v="1"/>
    <s v="Henriot"/>
    <s v="Paul"/>
    <x v="0"/>
  </r>
  <r>
    <n v="10398"/>
    <n v="28"/>
    <n v="57.55"/>
    <n v="3"/>
    <n v="1611.4"/>
    <s v="3/30/2005 "/>
    <s v="Shipped"/>
    <n v="1"/>
    <s v="March"/>
    <x v="2"/>
    <x v="5"/>
    <n v="68"/>
    <s v="S24_2841"/>
    <s v="Reims Collectables"/>
    <s v="26.47.1555"/>
    <s v="59 rue de l'Abbaye"/>
    <m/>
    <s v="Reims"/>
    <m/>
    <n v="51100"/>
    <x v="9"/>
    <x v="1"/>
    <s v="Henriot"/>
    <s v="Paul"/>
    <x v="1"/>
  </r>
  <r>
    <n v="10398"/>
    <n v="34"/>
    <n v="71.67"/>
    <n v="13"/>
    <n v="2436.7800000000002"/>
    <s v="3/30/2005 "/>
    <s v="Shipped"/>
    <n v="1"/>
    <s v="March"/>
    <x v="2"/>
    <x v="0"/>
    <n v="65"/>
    <s v="S24_3420"/>
    <s v="Reims Collectables"/>
    <s v="26.47.1555"/>
    <s v="59 rue de l'Abbaye"/>
    <m/>
    <s v="Reims"/>
    <m/>
    <n v="51100"/>
    <x v="9"/>
    <x v="1"/>
    <s v="Henriot"/>
    <s v="Paul"/>
    <x v="1"/>
  </r>
  <r>
    <n v="10398"/>
    <n v="41"/>
    <n v="68.239999999999995"/>
    <n v="2"/>
    <n v="2797.84"/>
    <s v="3/30/2005 "/>
    <s v="Shipped"/>
    <n v="1"/>
    <s v="March"/>
    <x v="2"/>
    <x v="5"/>
    <n v="68"/>
    <s v="S24_3949"/>
    <s v="Reims Collectables"/>
    <s v="26.47.1555"/>
    <s v="59 rue de l'Abbaye"/>
    <m/>
    <s v="Reims"/>
    <m/>
    <n v="51100"/>
    <x v="9"/>
    <x v="1"/>
    <s v="Henriot"/>
    <s v="Paul"/>
    <x v="1"/>
  </r>
  <r>
    <n v="10398"/>
    <n v="45"/>
    <n v="78.25"/>
    <n v="14"/>
    <n v="3521.25"/>
    <s v="3/30/2005 "/>
    <s v="Shipped"/>
    <n v="1"/>
    <s v="March"/>
    <x v="2"/>
    <x v="5"/>
    <n v="72"/>
    <s v="S24_4278"/>
    <s v="Reims Collectables"/>
    <s v="26.47.1555"/>
    <s v="59 rue de l'Abbaye"/>
    <m/>
    <s v="Reims"/>
    <m/>
    <n v="51100"/>
    <x v="9"/>
    <x v="1"/>
    <s v="Henriot"/>
    <s v="Paul"/>
    <x v="0"/>
  </r>
  <r>
    <n v="10398"/>
    <n v="22"/>
    <n v="67.41"/>
    <n v="4"/>
    <n v="1483.02"/>
    <s v="3/30/2005 "/>
    <s v="Shipped"/>
    <n v="1"/>
    <s v="March"/>
    <x v="2"/>
    <x v="0"/>
    <n v="68"/>
    <s v="S32_4289"/>
    <s v="Reims Collectables"/>
    <s v="26.47.1555"/>
    <s v="59 rue de l'Abbaye"/>
    <m/>
    <s v="Reims"/>
    <m/>
    <n v="51100"/>
    <x v="9"/>
    <x v="1"/>
    <s v="Henriot"/>
    <s v="Paul"/>
    <x v="1"/>
  </r>
  <r>
    <n v="10398"/>
    <n v="49"/>
    <n v="36.659999999999997"/>
    <n v="5"/>
    <n v="1796.34"/>
    <s v="3/30/2005 "/>
    <s v="Shipped"/>
    <n v="1"/>
    <s v="March"/>
    <x v="2"/>
    <x v="0"/>
    <n v="43"/>
    <s v="S50_1341"/>
    <s v="Reims Collectables"/>
    <s v="26.47.1555"/>
    <s v="59 rue de l'Abbaye"/>
    <m/>
    <s v="Reims"/>
    <m/>
    <n v="51100"/>
    <x v="9"/>
    <x v="1"/>
    <s v="Henriot"/>
    <s v="Paul"/>
    <x v="1"/>
  </r>
  <r>
    <n v="10398"/>
    <n v="47"/>
    <n v="87.69"/>
    <n v="6"/>
    <n v="4121.43"/>
    <s v="3/30/2005 "/>
    <s v="Shipped"/>
    <n v="1"/>
    <s v="March"/>
    <x v="2"/>
    <x v="5"/>
    <n v="91"/>
    <s v="S700_1691"/>
    <s v="Reims Collectables"/>
    <s v="26.47.1555"/>
    <s v="59 rue de l'Abbaye"/>
    <m/>
    <s v="Reims"/>
    <m/>
    <n v="51100"/>
    <x v="9"/>
    <x v="1"/>
    <s v="Henriot"/>
    <s v="Paul"/>
    <x v="0"/>
  </r>
  <r>
    <n v="10398"/>
    <n v="36"/>
    <n v="100"/>
    <n v="7"/>
    <n v="3910.32"/>
    <s v="3/30/2005 "/>
    <s v="Shipped"/>
    <n v="1"/>
    <s v="March"/>
    <x v="2"/>
    <x v="4"/>
    <n v="90"/>
    <s v="S700_2047"/>
    <s v="Reims Collectables"/>
    <s v="26.47.1555"/>
    <s v="59 rue de l'Abbaye"/>
    <m/>
    <s v="Reims"/>
    <m/>
    <n v="51100"/>
    <x v="9"/>
    <x v="1"/>
    <s v="Henriot"/>
    <s v="Paul"/>
    <x v="0"/>
  </r>
  <r>
    <n v="10398"/>
    <n v="22"/>
    <n v="86.76"/>
    <n v="8"/>
    <n v="1908.72"/>
    <s v="3/30/2005 "/>
    <s v="Shipped"/>
    <n v="1"/>
    <s v="March"/>
    <x v="2"/>
    <x v="5"/>
    <n v="99"/>
    <s v="S700_2466"/>
    <s v="Reims Collectables"/>
    <s v="26.47.1555"/>
    <s v="59 rue de l'Abbaye"/>
    <m/>
    <s v="Reims"/>
    <m/>
    <n v="51100"/>
    <x v="9"/>
    <x v="1"/>
    <s v="Henriot"/>
    <s v="Paul"/>
    <x v="1"/>
  </r>
  <r>
    <n v="10398"/>
    <n v="23"/>
    <n v="100"/>
    <n v="9"/>
    <n v="2810.83"/>
    <s v="3/30/2005 "/>
    <s v="Shipped"/>
    <n v="1"/>
    <s v="March"/>
    <x v="2"/>
    <x v="5"/>
    <n v="118"/>
    <s v="S700_2834"/>
    <s v="Reims Collectables"/>
    <s v="26.47.1555"/>
    <s v="59 rue de l'Abbaye"/>
    <m/>
    <s v="Reims"/>
    <m/>
    <n v="51100"/>
    <x v="9"/>
    <x v="1"/>
    <s v="Henriot"/>
    <s v="Paul"/>
    <x v="1"/>
  </r>
  <r>
    <n v="10398"/>
    <n v="29"/>
    <n v="65.599999999999994"/>
    <n v="10"/>
    <n v="1902.4"/>
    <s v="3/30/2005 "/>
    <s v="Shipped"/>
    <n v="1"/>
    <s v="March"/>
    <x v="2"/>
    <x v="5"/>
    <n v="80"/>
    <s v="S700_3167"/>
    <s v="Reims Collectables"/>
    <s v="26.47.1555"/>
    <s v="59 rue de l'Abbaye"/>
    <m/>
    <s v="Reims"/>
    <m/>
    <n v="51100"/>
    <x v="9"/>
    <x v="1"/>
    <s v="Henriot"/>
    <s v="Paul"/>
    <x v="1"/>
  </r>
  <r>
    <n v="10398"/>
    <n v="36"/>
    <n v="87.36"/>
    <n v="12"/>
    <n v="3144.96"/>
    <s v="3/30/2005 "/>
    <s v="Shipped"/>
    <n v="1"/>
    <s v="March"/>
    <x v="2"/>
    <x v="5"/>
    <n v="74"/>
    <s v="S700_4002"/>
    <s v="Reims Collectables"/>
    <s v="26.47.1555"/>
    <s v="59 rue de l'Abbaye"/>
    <m/>
    <s v="Reims"/>
    <m/>
    <n v="51100"/>
    <x v="9"/>
    <x v="1"/>
    <s v="Henriot"/>
    <s v="Paul"/>
    <x v="0"/>
  </r>
  <r>
    <n v="10398"/>
    <n v="34"/>
    <n v="40.22"/>
    <n v="1"/>
    <n v="1367.48"/>
    <s v="3/30/2005 "/>
    <s v="Shipped"/>
    <n v="1"/>
    <s v="March"/>
    <x v="2"/>
    <x v="5"/>
    <n v="49"/>
    <s v="S72_1253"/>
    <s v="Reims Collectables"/>
    <s v="26.47.1555"/>
    <s v="59 rue de l'Abbaye"/>
    <m/>
    <s v="Reims"/>
    <m/>
    <n v="51100"/>
    <x v="9"/>
    <x v="1"/>
    <s v="Henriot"/>
    <s v="Paul"/>
    <x v="1"/>
  </r>
  <r>
    <n v="10400"/>
    <n v="64"/>
    <n v="100"/>
    <n v="9"/>
    <n v="9661.44"/>
    <d v="2005-01-04T00:00:00"/>
    <s v="Shipped"/>
    <n v="2"/>
    <s v="April"/>
    <x v="2"/>
    <x v="1"/>
    <n v="136"/>
    <s v="S10_4757"/>
    <s v="The Sharp Gifts Warehouse"/>
    <n v="4085553659"/>
    <s v="3086 Ingle Ln."/>
    <m/>
    <s v="San Jose"/>
    <s v="CA"/>
    <n v="94217"/>
    <x v="0"/>
    <x v="0"/>
    <s v="Frick"/>
    <s v="Sue"/>
    <x v="2"/>
  </r>
  <r>
    <n v="10400"/>
    <n v="34"/>
    <n v="100"/>
    <n v="1"/>
    <n v="6433.82"/>
    <d v="2005-01-04T00:00:00"/>
    <s v="Shipped"/>
    <n v="2"/>
    <s v="April"/>
    <x v="2"/>
    <x v="5"/>
    <n v="157"/>
    <s v="S18_1662"/>
    <s v="The Sharp Gifts Warehouse"/>
    <n v="4085553659"/>
    <s v="3086 Ingle Ln."/>
    <m/>
    <s v="San Jose"/>
    <s v="CA"/>
    <n v="94217"/>
    <x v="0"/>
    <x v="0"/>
    <s v="Frick"/>
    <s v="Sue"/>
    <x v="0"/>
  </r>
  <r>
    <n v="10400"/>
    <n v="30"/>
    <n v="74.84"/>
    <n v="7"/>
    <n v="2245.1999999999998"/>
    <d v="2005-01-04T00:00:00"/>
    <s v="Shipped"/>
    <n v="2"/>
    <s v="April"/>
    <x v="2"/>
    <x v="4"/>
    <n v="86"/>
    <s v="S18_3029"/>
    <s v="The Sharp Gifts Warehouse"/>
    <n v="4085553659"/>
    <s v="3086 Ingle Ln."/>
    <m/>
    <s v="San Jose"/>
    <s v="CA"/>
    <n v="94217"/>
    <x v="0"/>
    <x v="0"/>
    <s v="Frick"/>
    <s v="Sue"/>
    <x v="1"/>
  </r>
  <r>
    <n v="10400"/>
    <n v="58"/>
    <n v="100"/>
    <n v="6"/>
    <n v="7307.42"/>
    <d v="2005-01-04T00:00:00"/>
    <s v="Shipped"/>
    <n v="2"/>
    <s v="April"/>
    <x v="2"/>
    <x v="0"/>
    <n v="105"/>
    <s v="S18_3856"/>
    <s v="The Sharp Gifts Warehouse"/>
    <n v="4085553659"/>
    <s v="3086 Ingle Ln."/>
    <m/>
    <s v="San Jose"/>
    <s v="CA"/>
    <n v="94217"/>
    <x v="0"/>
    <x v="0"/>
    <s v="Frick"/>
    <s v="Sue"/>
    <x v="2"/>
  </r>
  <r>
    <n v="10400"/>
    <n v="24"/>
    <n v="61.66"/>
    <n v="2"/>
    <n v="1479.84"/>
    <d v="2005-01-04T00:00:00"/>
    <s v="Shipped"/>
    <n v="2"/>
    <s v="April"/>
    <x v="2"/>
    <x v="5"/>
    <n v="68"/>
    <s v="S24_2841"/>
    <s v="The Sharp Gifts Warehouse"/>
    <n v="4085553659"/>
    <s v="3086 Ingle Ln."/>
    <m/>
    <s v="San Jose"/>
    <s v="CA"/>
    <n v="94217"/>
    <x v="0"/>
    <x v="0"/>
    <s v="Frick"/>
    <s v="Sue"/>
    <x v="1"/>
  </r>
  <r>
    <n v="10400"/>
    <n v="38"/>
    <n v="57.2"/>
    <n v="3"/>
    <n v="2173.6"/>
    <d v="2005-01-04T00:00:00"/>
    <s v="Shipped"/>
    <n v="2"/>
    <s v="April"/>
    <x v="2"/>
    <x v="0"/>
    <n v="65"/>
    <s v="S24_3420"/>
    <s v="The Sharp Gifts Warehouse"/>
    <n v="4085553659"/>
    <s v="3086 Ingle Ln."/>
    <m/>
    <s v="San Jose"/>
    <s v="CA"/>
    <n v="94217"/>
    <x v="0"/>
    <x v="0"/>
    <s v="Frick"/>
    <s v="Sue"/>
    <x v="1"/>
  </r>
  <r>
    <n v="10400"/>
    <n v="42"/>
    <n v="72.959999999999994"/>
    <n v="8"/>
    <n v="3064.32"/>
    <d v="2005-01-04T00:00:00"/>
    <s v="Shipped"/>
    <n v="2"/>
    <s v="April"/>
    <x v="2"/>
    <x v="0"/>
    <n v="83"/>
    <s v="S24_3816"/>
    <s v="The Sharp Gifts Warehouse"/>
    <n v="4085553659"/>
    <s v="3086 Ingle Ln."/>
    <m/>
    <s v="San Jose"/>
    <s v="CA"/>
    <n v="94217"/>
    <x v="0"/>
    <x v="0"/>
    <s v="Frick"/>
    <s v="Sue"/>
    <x v="0"/>
  </r>
  <r>
    <n v="10400"/>
    <n v="46"/>
    <n v="87.8"/>
    <n v="5"/>
    <n v="4038.8"/>
    <d v="2005-01-04T00:00:00"/>
    <s v="Shipped"/>
    <n v="2"/>
    <s v="April"/>
    <x v="2"/>
    <x v="4"/>
    <n v="90"/>
    <s v="S700_2047"/>
    <s v="The Sharp Gifts Warehouse"/>
    <n v="4085553659"/>
    <s v="3086 Ingle Ln."/>
    <m/>
    <s v="San Jose"/>
    <s v="CA"/>
    <n v="94217"/>
    <x v="0"/>
    <x v="0"/>
    <s v="Frick"/>
    <s v="Sue"/>
    <x v="0"/>
  </r>
  <r>
    <n v="10400"/>
    <n v="20"/>
    <n v="56.12"/>
    <n v="4"/>
    <n v="1122.4000000000001"/>
    <d v="2005-01-04T00:00:00"/>
    <s v="Shipped"/>
    <n v="2"/>
    <s v="April"/>
    <x v="2"/>
    <x v="5"/>
    <n v="49"/>
    <s v="S72_1253"/>
    <s v="The Sharp Gifts Warehouse"/>
    <n v="4085553659"/>
    <s v="3086 Ingle Ln."/>
    <m/>
    <s v="San Jose"/>
    <s v="CA"/>
    <n v="94217"/>
    <x v="0"/>
    <x v="0"/>
    <s v="Frick"/>
    <s v="Sue"/>
    <x v="1"/>
  </r>
  <r>
    <n v="10401"/>
    <n v="42"/>
    <n v="76.03"/>
    <n v="3"/>
    <n v="3193.26"/>
    <d v="2005-03-04T00:00:00"/>
    <s v="On Hold"/>
    <n v="2"/>
    <s v="April"/>
    <x v="2"/>
    <x v="5"/>
    <n v="84"/>
    <s v="S18_2581"/>
    <s v="Tekni Collectables Inc."/>
    <n v="2015559350"/>
    <s v="7476 Moss Rd."/>
    <m/>
    <s v="Newark"/>
    <s v="NJ"/>
    <n v="94019"/>
    <x v="0"/>
    <x v="0"/>
    <s v="Brown"/>
    <s v="William"/>
    <x v="0"/>
  </r>
  <r>
    <n v="10401"/>
    <n v="38"/>
    <n v="96.29"/>
    <n v="5"/>
    <n v="3659.02"/>
    <d v="2005-03-04T00:00:00"/>
    <s v="On Hold"/>
    <n v="2"/>
    <s v="April"/>
    <x v="2"/>
    <x v="5"/>
    <n v="109"/>
    <s v="S24_1785"/>
    <s v="Tekni Collectables Inc."/>
    <n v="2015559350"/>
    <s v="7476 Moss Rd."/>
    <m/>
    <s v="Newark"/>
    <s v="NJ"/>
    <n v="94019"/>
    <x v="0"/>
    <x v="0"/>
    <s v="Brown"/>
    <s v="William"/>
    <x v="0"/>
  </r>
  <r>
    <n v="10401"/>
    <n v="64"/>
    <n v="60.05"/>
    <n v="12"/>
    <n v="3843.2"/>
    <d v="2005-03-04T00:00:00"/>
    <s v="On Hold"/>
    <n v="2"/>
    <s v="April"/>
    <x v="2"/>
    <x v="5"/>
    <n v="68"/>
    <s v="S24_3949"/>
    <s v="Tekni Collectables Inc."/>
    <n v="2015559350"/>
    <s v="7476 Moss Rd."/>
    <m/>
    <s v="Newark"/>
    <s v="NJ"/>
    <n v="94019"/>
    <x v="0"/>
    <x v="0"/>
    <s v="Brown"/>
    <s v="William"/>
    <x v="0"/>
  </r>
  <r>
    <n v="10401"/>
    <n v="52"/>
    <n v="81.14"/>
    <n v="4"/>
    <n v="4219.28"/>
    <d v="2005-03-04T00:00:00"/>
    <s v="On Hold"/>
    <n v="2"/>
    <s v="April"/>
    <x v="2"/>
    <x v="5"/>
    <n v="72"/>
    <s v="S24_4278"/>
    <s v="Tekni Collectables Inc."/>
    <n v="2015559350"/>
    <s v="7476 Moss Rd."/>
    <m/>
    <s v="Newark"/>
    <s v="NJ"/>
    <n v="94019"/>
    <x v="0"/>
    <x v="0"/>
    <s v="Brown"/>
    <s v="William"/>
    <x v="0"/>
  </r>
  <r>
    <n v="10401"/>
    <n v="49"/>
    <n v="100"/>
    <n v="1"/>
    <n v="4992.6099999999997"/>
    <d v="2005-03-04T00:00:00"/>
    <s v="On Hold"/>
    <n v="2"/>
    <s v="April"/>
    <x v="2"/>
    <x v="6"/>
    <n v="99"/>
    <s v="S32_1374"/>
    <s v="Tekni Collectables Inc."/>
    <n v="2015559350"/>
    <s v="7476 Moss Rd."/>
    <m/>
    <s v="Newark"/>
    <s v="NJ"/>
    <n v="94019"/>
    <x v="0"/>
    <x v="0"/>
    <s v="Brown"/>
    <s v="William"/>
    <x v="0"/>
  </r>
  <r>
    <n v="10401"/>
    <n v="62"/>
    <n v="77.73"/>
    <n v="6"/>
    <n v="4819.26"/>
    <d v="2005-03-04T00:00:00"/>
    <s v="On Hold"/>
    <n v="2"/>
    <s v="April"/>
    <x v="2"/>
    <x v="0"/>
    <n v="68"/>
    <s v="S32_4289"/>
    <s v="Tekni Collectables Inc."/>
    <n v="2015559350"/>
    <s v="7476 Moss Rd."/>
    <m/>
    <s v="Newark"/>
    <s v="NJ"/>
    <n v="94019"/>
    <x v="0"/>
    <x v="0"/>
    <s v="Brown"/>
    <s v="William"/>
    <x v="0"/>
  </r>
  <r>
    <n v="10401"/>
    <n v="56"/>
    <n v="35.35"/>
    <n v="7"/>
    <n v="1979.6"/>
    <d v="2005-03-04T00:00:00"/>
    <s v="On Hold"/>
    <n v="2"/>
    <s v="April"/>
    <x v="2"/>
    <x v="0"/>
    <n v="43"/>
    <s v="S50_1341"/>
    <s v="Tekni Collectables Inc."/>
    <n v="2015559350"/>
    <s v="7476 Moss Rd."/>
    <m/>
    <s v="Newark"/>
    <s v="NJ"/>
    <n v="94019"/>
    <x v="0"/>
    <x v="0"/>
    <s v="Brown"/>
    <s v="William"/>
    <x v="1"/>
  </r>
  <r>
    <n v="10401"/>
    <n v="11"/>
    <n v="100"/>
    <n v="8"/>
    <n v="1135.31"/>
    <d v="2005-03-04T00:00:00"/>
    <s v="On Hold"/>
    <n v="2"/>
    <s v="April"/>
    <x v="2"/>
    <x v="5"/>
    <n v="91"/>
    <s v="S700_1691"/>
    <s v="Tekni Collectables Inc."/>
    <n v="2015559350"/>
    <s v="7476 Moss Rd."/>
    <m/>
    <s v="Newark"/>
    <s v="NJ"/>
    <n v="94019"/>
    <x v="0"/>
    <x v="0"/>
    <s v="Brown"/>
    <s v="William"/>
    <x v="1"/>
  </r>
  <r>
    <n v="10401"/>
    <n v="85"/>
    <n v="88.75"/>
    <n v="10"/>
    <n v="7543.75"/>
    <d v="2005-03-04T00:00:00"/>
    <s v="On Hold"/>
    <n v="2"/>
    <s v="April"/>
    <x v="2"/>
    <x v="5"/>
    <n v="99"/>
    <s v="S700_2466"/>
    <s v="Tekni Collectables Inc."/>
    <n v="2015559350"/>
    <s v="7476 Moss Rd."/>
    <m/>
    <s v="Newark"/>
    <s v="NJ"/>
    <n v="94019"/>
    <x v="0"/>
    <x v="0"/>
    <s v="Brown"/>
    <s v="William"/>
    <x v="2"/>
  </r>
  <r>
    <n v="10401"/>
    <n v="21"/>
    <n v="96.11"/>
    <n v="2"/>
    <n v="2018.31"/>
    <d v="2005-03-04T00:00:00"/>
    <s v="On Hold"/>
    <n v="2"/>
    <s v="April"/>
    <x v="2"/>
    <x v="5"/>
    <n v="118"/>
    <s v="S700_2834"/>
    <s v="Tekni Collectables Inc."/>
    <n v="2015559350"/>
    <s v="7476 Moss Rd."/>
    <m/>
    <s v="Newark"/>
    <s v="NJ"/>
    <n v="94019"/>
    <x v="0"/>
    <x v="0"/>
    <s v="Brown"/>
    <s v="William"/>
    <x v="1"/>
  </r>
  <r>
    <n v="10401"/>
    <n v="77"/>
    <n v="92"/>
    <n v="9"/>
    <n v="7084"/>
    <d v="2005-03-04T00:00:00"/>
    <s v="On Hold"/>
    <n v="2"/>
    <s v="April"/>
    <x v="2"/>
    <x v="5"/>
    <n v="80"/>
    <s v="S700_3167"/>
    <s v="Tekni Collectables Inc."/>
    <n v="2015559350"/>
    <s v="7476 Moss Rd."/>
    <m/>
    <s v="Newark"/>
    <s v="NJ"/>
    <n v="94019"/>
    <x v="0"/>
    <x v="0"/>
    <s v="Brown"/>
    <s v="William"/>
    <x v="2"/>
  </r>
  <r>
    <n v="10401"/>
    <n v="28"/>
    <n v="72.55"/>
    <n v="11"/>
    <n v="2031.4"/>
    <d v="2005-03-04T00:00:00"/>
    <s v="On Hold"/>
    <n v="2"/>
    <s v="April"/>
    <x v="2"/>
    <x v="5"/>
    <n v="74"/>
    <s v="S700_4002"/>
    <s v="Tekni Collectables Inc."/>
    <n v="2015559350"/>
    <s v="7476 Moss Rd."/>
    <m/>
    <s v="Newark"/>
    <s v="NJ"/>
    <n v="94019"/>
    <x v="0"/>
    <x v="0"/>
    <s v="Brown"/>
    <s v="William"/>
    <x v="1"/>
  </r>
  <r>
    <n v="10402"/>
    <n v="45"/>
    <n v="100"/>
    <n v="1"/>
    <n v="5833.8"/>
    <d v="2005-07-04T00:00:00"/>
    <s v="Shipped"/>
    <n v="2"/>
    <s v="April"/>
    <x v="2"/>
    <x v="6"/>
    <n v="118"/>
    <s v="S10_2016"/>
    <s v="Auto Canal Petit"/>
    <s v="(1) 47.55.6555"/>
    <s v="25, rue Lauriston"/>
    <m/>
    <s v="Paris"/>
    <m/>
    <n v="75016"/>
    <x v="9"/>
    <x v="1"/>
    <s v="Perrier"/>
    <s v="Dominique"/>
    <x v="0"/>
  </r>
  <r>
    <n v="10402"/>
    <n v="55"/>
    <n v="55.72"/>
    <n v="2"/>
    <n v="3064.6"/>
    <d v="2005-07-04T00:00:00"/>
    <s v="Shipped"/>
    <n v="2"/>
    <s v="April"/>
    <x v="2"/>
    <x v="6"/>
    <n v="60"/>
    <s v="S18_2625"/>
    <s v="Auto Canal Petit"/>
    <s v="(1) 47.55.6555"/>
    <s v="25, rue Lauriston"/>
    <m/>
    <s v="Paris"/>
    <m/>
    <n v="75016"/>
    <x v="9"/>
    <x v="1"/>
    <s v="Perrier"/>
    <s v="Dominique"/>
    <x v="0"/>
  </r>
  <r>
    <n v="10402"/>
    <n v="59"/>
    <n v="87.6"/>
    <n v="3"/>
    <n v="5168.3999999999996"/>
    <d v="2005-07-04T00:00:00"/>
    <s v="Shipped"/>
    <n v="2"/>
    <s v="April"/>
    <x v="2"/>
    <x v="6"/>
    <n v="76"/>
    <s v="S24_2000"/>
    <s v="Auto Canal Petit"/>
    <s v="(1) 47.55.6555"/>
    <s v="25, rue Lauriston"/>
    <m/>
    <s v="Paris"/>
    <m/>
    <n v="75016"/>
    <x v="9"/>
    <x v="1"/>
    <s v="Perrier"/>
    <s v="Dominique"/>
    <x v="0"/>
  </r>
  <r>
    <n v="10403"/>
    <n v="24"/>
    <n v="100"/>
    <n v="7"/>
    <n v="2434.56"/>
    <d v="2005-08-04T00:00:00"/>
    <s v="Shipped"/>
    <n v="2"/>
    <s v="April"/>
    <x v="2"/>
    <x v="6"/>
    <n v="95"/>
    <s v="S10_1678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403"/>
    <n v="66"/>
    <n v="100"/>
    <n v="9"/>
    <n v="11886.6"/>
    <d v="2005-08-04T00:00:00"/>
    <s v="Shipped"/>
    <n v="2"/>
    <s v="April"/>
    <x v="2"/>
    <x v="6"/>
    <n v="193"/>
    <s v="S10_4698"/>
    <s v="UK Collectables, Ltd."/>
    <s v="(171) 555-2282"/>
    <s v="Berkeley Gardens 12  Brewery"/>
    <m/>
    <s v="Liverpool"/>
    <m/>
    <s v="WX1 6LT"/>
    <x v="7"/>
    <x v="1"/>
    <s v="Devon"/>
    <s v="Elizabeth"/>
    <x v="2"/>
  </r>
  <r>
    <n v="10403"/>
    <n v="66"/>
    <n v="100"/>
    <n v="6"/>
    <n v="8648.64"/>
    <d v="2005-08-04T00:00:00"/>
    <s v="Shipped"/>
    <n v="2"/>
    <s v="April"/>
    <x v="2"/>
    <x v="6"/>
    <n v="150"/>
    <s v="S12_2823"/>
    <s v="UK Collectables, Ltd."/>
    <s v="(171) 555-2282"/>
    <s v="Berkeley Gardens 12  Brewery"/>
    <m/>
    <s v="Liverpool"/>
    <m/>
    <s v="WX1 6LT"/>
    <x v="7"/>
    <x v="1"/>
    <s v="Devon"/>
    <s v="Elizabeth"/>
    <x v="2"/>
  </r>
  <r>
    <n v="10403"/>
    <n v="36"/>
    <n v="52.22"/>
    <n v="1"/>
    <n v="1879.92"/>
    <d v="2005-08-04T00:00:00"/>
    <s v="Shipped"/>
    <n v="2"/>
    <s v="April"/>
    <x v="2"/>
    <x v="6"/>
    <n v="62"/>
    <s v="S18_3782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403"/>
    <n v="46"/>
    <n v="100"/>
    <n v="8"/>
    <n v="5287.7"/>
    <d v="2005-08-04T00:00:00"/>
    <s v="Shipped"/>
    <n v="2"/>
    <s v="April"/>
    <x v="2"/>
    <x v="6"/>
    <n v="112"/>
    <s v="S24_1578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403"/>
    <n v="27"/>
    <n v="79.650000000000006"/>
    <n v="4"/>
    <n v="2150.5500000000002"/>
    <d v="2005-08-04T00:00:00"/>
    <s v="Shipped"/>
    <n v="2"/>
    <s v="April"/>
    <x v="2"/>
    <x v="6"/>
    <n v="69"/>
    <s v="S24_2360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403"/>
    <n v="30"/>
    <n v="40.229999999999997"/>
    <n v="2"/>
    <n v="1206.9000000000001"/>
    <d v="2005-08-04T00:00:00"/>
    <s v="Shipped"/>
    <n v="2"/>
    <s v="April"/>
    <x v="2"/>
    <x v="6"/>
    <n v="40"/>
    <s v="S32_2206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403"/>
    <n v="45"/>
    <n v="100"/>
    <n v="5"/>
    <n v="5189.3999999999996"/>
    <d v="2005-08-04T00:00:00"/>
    <s v="Shipped"/>
    <n v="2"/>
    <s v="April"/>
    <x v="2"/>
    <x v="6"/>
    <n v="102"/>
    <s v="S32_4485"/>
    <s v="UK Collectables, Ltd."/>
    <s v="(171) 555-2282"/>
    <s v="Berkeley Gardens 12  Brewery"/>
    <m/>
    <s v="Liverpool"/>
    <m/>
    <s v="WX1 6LT"/>
    <x v="7"/>
    <x v="1"/>
    <s v="Devon"/>
    <s v="Elizabeth"/>
    <x v="0"/>
  </r>
  <r>
    <n v="10403"/>
    <n v="31"/>
    <n v="68.34"/>
    <n v="3"/>
    <n v="2118.54"/>
    <d v="2005-08-04T00:00:00"/>
    <s v="Shipped"/>
    <n v="2"/>
    <s v="April"/>
    <x v="2"/>
    <x v="6"/>
    <n v="81"/>
    <s v="S50_4713"/>
    <s v="UK Collectables, Ltd."/>
    <s v="(171) 555-2282"/>
    <s v="Berkeley Gardens 12  Brewery"/>
    <m/>
    <s v="Liverpool"/>
    <m/>
    <s v="WX1 6LT"/>
    <x v="7"/>
    <x v="1"/>
    <s v="Devon"/>
    <s v="Elizabeth"/>
    <x v="1"/>
  </r>
  <r>
    <n v="10405"/>
    <n v="97"/>
    <n v="93.28"/>
    <n v="5"/>
    <n v="9048.16"/>
    <s v="4/14/2005 "/>
    <s v="Shipped"/>
    <n v="2"/>
    <s v="April"/>
    <x v="2"/>
    <x v="1"/>
    <n v="115"/>
    <s v="S12_4675"/>
    <s v="Mini Caravy"/>
    <s v="88.60.1555"/>
    <s v="24, place Kluber"/>
    <m/>
    <s v="Strasbourg"/>
    <m/>
    <n v="67000"/>
    <x v="9"/>
    <x v="1"/>
    <s v="Citeaux"/>
    <s v="Frederique"/>
    <x v="2"/>
  </r>
  <r>
    <n v="10405"/>
    <n v="61"/>
    <n v="73.92"/>
    <n v="4"/>
    <n v="4509.12"/>
    <s v="4/14/2005 "/>
    <s v="Shipped"/>
    <n v="2"/>
    <s v="April"/>
    <x v="2"/>
    <x v="1"/>
    <n v="77"/>
    <s v="S18_1889"/>
    <s v="Mini Caravy"/>
    <s v="88.60.1555"/>
    <s v="24, place Kluber"/>
    <m/>
    <s v="Strasbourg"/>
    <m/>
    <n v="67000"/>
    <x v="9"/>
    <x v="1"/>
    <s v="Citeaux"/>
    <s v="Frederique"/>
    <x v="0"/>
  </r>
  <r>
    <n v="10405"/>
    <n v="55"/>
    <n v="100"/>
    <n v="1"/>
    <n v="8289.0499999999993"/>
    <s v="4/14/2005 "/>
    <s v="Shipped"/>
    <n v="2"/>
    <s v="April"/>
    <x v="2"/>
    <x v="1"/>
    <n v="169"/>
    <s v="S18_3232"/>
    <s v="Mini Caravy"/>
    <s v="88.60.1555"/>
    <s v="24, place Kluber"/>
    <m/>
    <s v="Strasbourg"/>
    <m/>
    <n v="67000"/>
    <x v="9"/>
    <x v="1"/>
    <s v="Citeaux"/>
    <s v="Frederique"/>
    <x v="2"/>
  </r>
  <r>
    <n v="10405"/>
    <n v="47"/>
    <n v="44.56"/>
    <n v="2"/>
    <n v="2094.3200000000002"/>
    <s v="4/14/2005 "/>
    <s v="Shipped"/>
    <n v="2"/>
    <s v="April"/>
    <x v="2"/>
    <x v="1"/>
    <n v="37"/>
    <s v="S24_2972"/>
    <s v="Mini Caravy"/>
    <s v="88.60.1555"/>
    <s v="24, place Kluber"/>
    <m/>
    <s v="Strasbourg"/>
    <m/>
    <n v="67000"/>
    <x v="9"/>
    <x v="1"/>
    <s v="Citeaux"/>
    <s v="Frederique"/>
    <x v="1"/>
  </r>
  <r>
    <n v="10405"/>
    <n v="76"/>
    <n v="100"/>
    <n v="3"/>
    <n v="11739.7"/>
    <s v="4/14/2005 "/>
    <s v="Shipped"/>
    <n v="2"/>
    <s v="April"/>
    <x v="2"/>
    <x v="1"/>
    <n v="140"/>
    <s v="S24_3856"/>
    <s v="Mini Caravy"/>
    <s v="88.60.1555"/>
    <s v="24, place Kluber"/>
    <m/>
    <s v="Strasbourg"/>
    <m/>
    <n v="67000"/>
    <x v="9"/>
    <x v="1"/>
    <s v="Citeaux"/>
    <s v="Frederique"/>
    <x v="2"/>
  </r>
  <r>
    <n v="10406"/>
    <n v="61"/>
    <n v="100"/>
    <n v="3"/>
    <n v="8374.69"/>
    <s v="4/15/2005 "/>
    <s v="Disputed"/>
    <n v="2"/>
    <s v="April"/>
    <x v="2"/>
    <x v="1"/>
    <n v="141"/>
    <s v="S18_1129"/>
    <s v="Danish Wholesale Imports"/>
    <s v="31 12 3555"/>
    <s v="Vinb'ltet 34"/>
    <m/>
    <s v="Kobenhavn"/>
    <m/>
    <n v="1734"/>
    <x v="4"/>
    <x v="1"/>
    <s v="Petersen"/>
    <s v="Jytte"/>
    <x v="2"/>
  </r>
  <r>
    <n v="10406"/>
    <n v="48"/>
    <n v="100"/>
    <n v="2"/>
    <n v="7169.28"/>
    <s v="4/15/2005 "/>
    <s v="Disputed"/>
    <n v="2"/>
    <s v="April"/>
    <x v="2"/>
    <x v="1"/>
    <n v="142"/>
    <s v="S18_1984"/>
    <s v="Danish Wholesale Imports"/>
    <s v="31 12 3555"/>
    <s v="Vinb'ltet 34"/>
    <m/>
    <s v="Kobenhavn"/>
    <m/>
    <n v="1734"/>
    <x v="4"/>
    <x v="1"/>
    <s v="Petersen"/>
    <s v="Jytte"/>
    <x v="2"/>
  </r>
  <r>
    <n v="10406"/>
    <n v="65"/>
    <n v="100"/>
    <n v="1"/>
    <n v="10468.9"/>
    <s v="4/15/2005 "/>
    <s v="Disputed"/>
    <n v="2"/>
    <s v="April"/>
    <x v="2"/>
    <x v="1"/>
    <n v="141"/>
    <s v="S18_3685"/>
    <s v="Danish Wholesale Imports"/>
    <s v="31 12 3555"/>
    <s v="Vinb'ltet 34"/>
    <m/>
    <s v="Kobenhavn"/>
    <m/>
    <n v="1734"/>
    <x v="4"/>
    <x v="1"/>
    <s v="Petersen"/>
    <s v="Jytte"/>
    <x v="2"/>
  </r>
  <r>
    <n v="10407"/>
    <n v="59"/>
    <n v="100"/>
    <n v="11"/>
    <n v="7048.14"/>
    <s v="4/22/2005 "/>
    <s v="On Hold"/>
    <n v="2"/>
    <s v="April"/>
    <x v="2"/>
    <x v="1"/>
    <n v="124"/>
    <s v="S18_1589"/>
    <s v="The Sharp Gifts Warehouse"/>
    <n v="4085553659"/>
    <s v="3086 Ingle Ln."/>
    <m/>
    <s v="San Jose"/>
    <s v="CA"/>
    <n v="94217"/>
    <x v="0"/>
    <x v="0"/>
    <s v="Frick"/>
    <s v="Sue"/>
    <x v="2"/>
  </r>
  <r>
    <n v="10407"/>
    <n v="76"/>
    <n v="100"/>
    <n v="2"/>
    <n v="14082.8"/>
    <s v="4/22/2005 "/>
    <s v="On Hold"/>
    <n v="2"/>
    <s v="April"/>
    <x v="2"/>
    <x v="0"/>
    <n v="170"/>
    <s v="S18_1749"/>
    <s v="The Sharp Gifts Warehouse"/>
    <n v="4085553659"/>
    <s v="3086 Ingle Ln."/>
    <m/>
    <s v="San Jose"/>
    <s v="CA"/>
    <n v="94217"/>
    <x v="0"/>
    <x v="0"/>
    <s v="Frick"/>
    <s v="Sue"/>
    <x v="2"/>
  </r>
  <r>
    <n v="10407"/>
    <n v="42"/>
    <n v="72.650000000000006"/>
    <n v="1"/>
    <n v="3051.3"/>
    <s v="4/22/2005 "/>
    <s v="On Hold"/>
    <n v="2"/>
    <s v="April"/>
    <x v="2"/>
    <x v="0"/>
    <n v="60"/>
    <s v="S18_2248"/>
    <s v="The Sharp Gifts Warehouse"/>
    <n v="4085553659"/>
    <s v="3086 Ingle Ln."/>
    <m/>
    <s v="San Jose"/>
    <s v="CA"/>
    <n v="94217"/>
    <x v="0"/>
    <x v="0"/>
    <s v="Frick"/>
    <s v="Sue"/>
    <x v="0"/>
  </r>
  <r>
    <n v="10407"/>
    <n v="41"/>
    <n v="100"/>
    <n v="12"/>
    <n v="6386.16"/>
    <s v="4/22/2005 "/>
    <s v="On Hold"/>
    <n v="2"/>
    <s v="April"/>
    <x v="2"/>
    <x v="1"/>
    <n v="132"/>
    <s v="S18_2870"/>
    <s v="The Sharp Gifts Warehouse"/>
    <n v="4085553659"/>
    <s v="3086 Ingle Ln."/>
    <m/>
    <s v="San Jose"/>
    <s v="CA"/>
    <n v="94217"/>
    <x v="0"/>
    <x v="0"/>
    <s v="Frick"/>
    <s v="Sue"/>
    <x v="0"/>
  </r>
  <r>
    <n v="10407"/>
    <n v="6"/>
    <n v="90.19"/>
    <n v="3"/>
    <n v="541.14"/>
    <s v="4/22/2005 "/>
    <s v="On Hold"/>
    <n v="2"/>
    <s v="April"/>
    <x v="2"/>
    <x v="0"/>
    <n v="92"/>
    <s v="S18_4409"/>
    <s v="The Sharp Gifts Warehouse"/>
    <n v="4085553659"/>
    <s v="3086 Ingle Ln."/>
    <m/>
    <s v="San Jose"/>
    <s v="CA"/>
    <n v="94217"/>
    <x v="0"/>
    <x v="0"/>
    <s v="Frick"/>
    <s v="Sue"/>
    <x v="1"/>
  </r>
  <r>
    <n v="10407"/>
    <n v="66"/>
    <n v="66.989999999999995"/>
    <n v="4"/>
    <n v="4421.34"/>
    <s v="4/22/2005 "/>
    <s v="On Hold"/>
    <n v="2"/>
    <s v="April"/>
    <x v="2"/>
    <x v="1"/>
    <n v="71"/>
    <s v="S18_4933"/>
    <s v="The Sharp Gifts Warehouse"/>
    <n v="4085553659"/>
    <s v="3086 Ingle Ln."/>
    <m/>
    <s v="San Jose"/>
    <s v="CA"/>
    <n v="94217"/>
    <x v="0"/>
    <x v="0"/>
    <s v="Frick"/>
    <s v="Sue"/>
    <x v="0"/>
  </r>
  <r>
    <n v="10407"/>
    <n v="26"/>
    <n v="76.430000000000007"/>
    <n v="8"/>
    <n v="1987.18"/>
    <s v="4/22/2005 "/>
    <s v="On Hold"/>
    <n v="2"/>
    <s v="April"/>
    <x v="2"/>
    <x v="1"/>
    <n v="73"/>
    <s v="S24_1046"/>
    <s v="The Sharp Gifts Warehouse"/>
    <n v="4085553659"/>
    <s v="3086 Ingle Ln."/>
    <m/>
    <s v="San Jose"/>
    <s v="CA"/>
    <n v="94217"/>
    <x v="0"/>
    <x v="0"/>
    <s v="Frick"/>
    <s v="Sue"/>
    <x v="1"/>
  </r>
  <r>
    <n v="10407"/>
    <n v="64"/>
    <n v="40.25"/>
    <n v="10"/>
    <n v="2576"/>
    <s v="4/22/2005 "/>
    <s v="On Hold"/>
    <n v="2"/>
    <s v="April"/>
    <x v="2"/>
    <x v="1"/>
    <n v="50"/>
    <s v="S24_1628"/>
    <s v="The Sharp Gifts Warehouse"/>
    <n v="4085553659"/>
    <s v="3086 Ingle Ln."/>
    <m/>
    <s v="San Jose"/>
    <s v="CA"/>
    <n v="94217"/>
    <x v="0"/>
    <x v="0"/>
    <s v="Frick"/>
    <s v="Sue"/>
    <x v="1"/>
  </r>
  <r>
    <n v="10407"/>
    <n v="76"/>
    <n v="94.5"/>
    <n v="6"/>
    <n v="7182"/>
    <s v="4/22/2005 "/>
    <s v="On Hold"/>
    <n v="2"/>
    <s v="April"/>
    <x v="2"/>
    <x v="1"/>
    <n v="90"/>
    <s v="S24_2766"/>
    <s v="The Sharp Gifts Warehouse"/>
    <n v="4085553659"/>
    <s v="3086 Ingle Ln."/>
    <m/>
    <s v="San Jose"/>
    <s v="CA"/>
    <n v="94217"/>
    <x v="0"/>
    <x v="0"/>
    <s v="Frick"/>
    <s v="Sue"/>
    <x v="2"/>
  </r>
  <r>
    <n v="10407"/>
    <n v="59"/>
    <n v="98.65"/>
    <n v="5"/>
    <n v="5820.35"/>
    <s v="4/22/2005 "/>
    <s v="On Hold"/>
    <n v="2"/>
    <s v="April"/>
    <x v="2"/>
    <x v="1"/>
    <n v="117"/>
    <s v="S24_2887"/>
    <s v="The Sharp Gifts Warehouse"/>
    <n v="4085553659"/>
    <s v="3086 Ingle Ln."/>
    <m/>
    <s v="San Jose"/>
    <s v="CA"/>
    <n v="94217"/>
    <x v="0"/>
    <x v="0"/>
    <s v="Frick"/>
    <s v="Sue"/>
    <x v="0"/>
  </r>
  <r>
    <n v="10407"/>
    <n v="13"/>
    <n v="81.33"/>
    <n v="7"/>
    <n v="1057.29"/>
    <s v="4/22/2005 "/>
    <s v="On Hold"/>
    <n v="2"/>
    <s v="April"/>
    <x v="2"/>
    <x v="1"/>
    <n v="85"/>
    <s v="S24_3191"/>
    <s v="The Sharp Gifts Warehouse"/>
    <n v="4085553659"/>
    <s v="3086 Ingle Ln."/>
    <m/>
    <s v="San Jose"/>
    <s v="CA"/>
    <n v="94217"/>
    <x v="0"/>
    <x v="0"/>
    <s v="Frick"/>
    <s v="Sue"/>
    <x v="1"/>
  </r>
  <r>
    <n v="10407"/>
    <n v="43"/>
    <n v="86.73"/>
    <n v="9"/>
    <n v="3729.39"/>
    <s v="4/22/2005 "/>
    <s v="On Hold"/>
    <n v="2"/>
    <s v="April"/>
    <x v="2"/>
    <x v="1"/>
    <n v="107"/>
    <s v="S24_3432"/>
    <s v="The Sharp Gifts Warehouse"/>
    <n v="4085553659"/>
    <s v="3086 Ingle Ln."/>
    <m/>
    <s v="San Jose"/>
    <s v="CA"/>
    <n v="94217"/>
    <x v="0"/>
    <x v="0"/>
    <s v="Frick"/>
    <s v="Sue"/>
    <x v="0"/>
  </r>
  <r>
    <n v="10408"/>
    <n v="15"/>
    <n v="36.93"/>
    <n v="1"/>
    <n v="553.95000000000005"/>
    <s v="4/22/2005 "/>
    <s v="Shipped"/>
    <n v="2"/>
    <s v="April"/>
    <x v="2"/>
    <x v="0"/>
    <n v="41"/>
    <s v="S24_3969"/>
    <s v="Tokyo Collectables, Ltd"/>
    <s v="+81 3 3584 0555"/>
    <s v="2-2-8 Roppongi"/>
    <m/>
    <s v="Minato-ku"/>
    <s v="Tokyo"/>
    <s v="106-0032"/>
    <x v="16"/>
    <x v="2"/>
    <s v="Shimamura"/>
    <s v="Akiko"/>
    <x v="1"/>
  </r>
  <r>
    <n v="10409"/>
    <n v="6"/>
    <n v="100"/>
    <n v="2"/>
    <n v="785.64"/>
    <s v="4/23/2005 "/>
    <s v="Shipped"/>
    <n v="2"/>
    <s v="April"/>
    <x v="2"/>
    <x v="0"/>
    <n v="127"/>
    <s v="S18_2325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409"/>
    <n v="61"/>
    <n v="29.54"/>
    <n v="1"/>
    <n v="1801.94"/>
    <s v="4/23/2005 "/>
    <s v="Shipped"/>
    <n v="2"/>
    <s v="April"/>
    <x v="2"/>
    <x v="0"/>
    <n v="33"/>
    <s v="S24_1937"/>
    <s v="Handji Gifts&amp; Co"/>
    <s v="+65 224 1555"/>
    <s v="Village Close - 106 Linden Road Sandown"/>
    <s v="2nd Floor"/>
    <s v="Singapore"/>
    <m/>
    <n v="69045"/>
    <x v="11"/>
    <x v="3"/>
    <s v="Victorino"/>
    <s v="Wendy"/>
    <x v="1"/>
  </r>
  <r>
    <n v="10411"/>
    <n v="23"/>
    <n v="100"/>
    <n v="9"/>
    <n v="4140.2299999999996"/>
    <d v="2005-01-05T00:00:00"/>
    <s v="Shipped"/>
    <n v="2"/>
    <s v="May"/>
    <x v="2"/>
    <x v="1"/>
    <n v="214"/>
    <s v="S10_1949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411"/>
    <n v="27"/>
    <n v="100"/>
    <n v="2"/>
    <n v="4427.7299999999996"/>
    <d v="2005-01-05T00:00:00"/>
    <s v="Shipped"/>
    <n v="2"/>
    <s v="May"/>
    <x v="2"/>
    <x v="1"/>
    <n v="147"/>
    <s v="S10_4962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411"/>
    <n v="40"/>
    <n v="100"/>
    <n v="6"/>
    <n v="6232"/>
    <d v="2005-01-05T00:00:00"/>
    <s v="Shipped"/>
    <n v="2"/>
    <s v="May"/>
    <x v="2"/>
    <x v="2"/>
    <n v="136"/>
    <s v="S12_1666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411"/>
    <n v="27"/>
    <n v="100"/>
    <n v="8"/>
    <n v="3213"/>
    <d v="2005-01-05T00:00:00"/>
    <s v="Shipped"/>
    <n v="2"/>
    <s v="May"/>
    <x v="2"/>
    <x v="2"/>
    <n v="116"/>
    <s v="S18_1097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411"/>
    <n v="46"/>
    <n v="100"/>
    <n v="3"/>
    <n v="5235.72"/>
    <d v="2005-01-05T00:00:00"/>
    <s v="Shipped"/>
    <n v="2"/>
    <s v="May"/>
    <x v="2"/>
    <x v="2"/>
    <n v="121"/>
    <s v="S18_4600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411"/>
    <n v="35"/>
    <n v="59.87"/>
    <n v="7"/>
    <n v="2095.4499999999998"/>
    <d v="2005-01-05T00:00:00"/>
    <s v="Shipped"/>
    <n v="2"/>
    <s v="May"/>
    <x v="2"/>
    <x v="0"/>
    <n v="50"/>
    <s v="S18_4668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411"/>
    <n v="26"/>
    <n v="100"/>
    <n v="1"/>
    <n v="2904.72"/>
    <d v="2005-01-05T00:00:00"/>
    <s v="Shipped"/>
    <n v="2"/>
    <s v="May"/>
    <x v="2"/>
    <x v="2"/>
    <n v="96"/>
    <s v="S32_1268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411"/>
    <n v="27"/>
    <n v="69.16"/>
    <n v="5"/>
    <n v="1867.32"/>
    <d v="2005-01-05T00:00:00"/>
    <s v="Shipped"/>
    <n v="2"/>
    <s v="May"/>
    <x v="2"/>
    <x v="2"/>
    <n v="64"/>
    <s v="S32_3522"/>
    <s v="Quebec Home Shopping Network"/>
    <s v="(514) 555-8054"/>
    <s v="43 rue St. Laurent"/>
    <m/>
    <s v="Montreal"/>
    <s v="Quebec"/>
    <s v="H1J 1C3"/>
    <x v="15"/>
    <x v="0"/>
    <s v="Fresnisre"/>
    <s v="Jean"/>
    <x v="1"/>
  </r>
  <r>
    <n v="10411"/>
    <n v="34"/>
    <n v="100"/>
    <n v="4"/>
    <n v="3576.8"/>
    <d v="2005-01-05T00:00:00"/>
    <s v="Shipped"/>
    <n v="2"/>
    <s v="May"/>
    <x v="2"/>
    <x v="1"/>
    <n v="101"/>
    <s v="S700_2824"/>
    <s v="Quebec Home Shopping Network"/>
    <s v="(514) 555-8054"/>
    <s v="43 rue St. Laurent"/>
    <m/>
    <s v="Montreal"/>
    <s v="Quebec"/>
    <s v="H1J 1C3"/>
    <x v="15"/>
    <x v="0"/>
    <s v="Fresnisre"/>
    <s v="Jean"/>
    <x v="0"/>
  </r>
  <r>
    <n v="10412"/>
    <n v="54"/>
    <n v="100"/>
    <n v="5"/>
    <n v="5951.34"/>
    <d v="2005-03-05T00:00:00"/>
    <s v="Shipped"/>
    <n v="2"/>
    <s v="May"/>
    <x v="2"/>
    <x v="2"/>
    <n v="118"/>
    <s v="S12_4473"/>
    <s v="Euro Shopping Channel"/>
    <s v="(91) 555 94 44"/>
    <s v="C/ Moralzarzal, 86"/>
    <m/>
    <s v="Madrid"/>
    <m/>
    <n v="28034"/>
    <x v="3"/>
    <x v="1"/>
    <s v="Freyre"/>
    <s v="Diego"/>
    <x v="0"/>
  </r>
  <r>
    <n v="10412"/>
    <n v="41"/>
    <n v="100"/>
    <n v="4"/>
    <n v="6712.93"/>
    <d v="2005-03-05T00:00:00"/>
    <s v="Shipped"/>
    <n v="2"/>
    <s v="May"/>
    <x v="2"/>
    <x v="1"/>
    <n v="163"/>
    <s v="S18_2238"/>
    <s v="Euro Shopping Channel"/>
    <s v="(91) 555 94 44"/>
    <s v="C/ Moralzarzal, 86"/>
    <m/>
    <s v="Madrid"/>
    <m/>
    <n v="28034"/>
    <x v="3"/>
    <x v="1"/>
    <s v="Freyre"/>
    <s v="Diego"/>
    <x v="0"/>
  </r>
  <r>
    <n v="10412"/>
    <n v="56"/>
    <n v="98.18"/>
    <n v="8"/>
    <n v="5498.08"/>
    <d v="2005-03-05T00:00:00"/>
    <s v="Shipped"/>
    <n v="2"/>
    <s v="May"/>
    <x v="2"/>
    <x v="2"/>
    <n v="122"/>
    <s v="S18_2319"/>
    <s v="Euro Shopping Channel"/>
    <s v="(91) 555 94 44"/>
    <s v="C/ Moralzarzal, 86"/>
    <m/>
    <s v="Madrid"/>
    <m/>
    <n v="28034"/>
    <x v="3"/>
    <x v="1"/>
    <s v="Freyre"/>
    <s v="Diego"/>
    <x v="0"/>
  </r>
  <r>
    <n v="10412"/>
    <n v="47"/>
    <n v="61.99"/>
    <n v="11"/>
    <n v="2913.53"/>
    <d v="2005-03-05T00:00:00"/>
    <s v="Shipped"/>
    <n v="2"/>
    <s v="May"/>
    <x v="2"/>
    <x v="2"/>
    <n v="60"/>
    <s v="S18_2432"/>
    <s v="Euro Shopping Channel"/>
    <s v="(91) 555 94 44"/>
    <s v="C/ Moralzarzal, 86"/>
    <m/>
    <s v="Madrid"/>
    <m/>
    <n v="28034"/>
    <x v="3"/>
    <x v="1"/>
    <s v="Freyre"/>
    <s v="Diego"/>
    <x v="1"/>
  </r>
  <r>
    <n v="10412"/>
    <n v="60"/>
    <n v="100"/>
    <n v="9"/>
    <n v="11887.8"/>
    <d v="2005-03-05T00:00:00"/>
    <s v="Shipped"/>
    <n v="2"/>
    <s v="May"/>
    <x v="2"/>
    <x v="1"/>
    <n v="169"/>
    <s v="S18_3232"/>
    <s v="Euro Shopping Channel"/>
    <s v="(91) 555 94 44"/>
    <s v="C/ Moralzarzal, 86"/>
    <m/>
    <s v="Madrid"/>
    <m/>
    <n v="28034"/>
    <x v="3"/>
    <x v="1"/>
    <s v="Freyre"/>
    <s v="Diego"/>
    <x v="2"/>
  </r>
  <r>
    <n v="10412"/>
    <n v="21"/>
    <n v="52.6"/>
    <n v="2"/>
    <n v="1104.5999999999999"/>
    <d v="2005-03-05T00:00:00"/>
    <s v="Shipped"/>
    <n v="2"/>
    <s v="May"/>
    <x v="2"/>
    <x v="1"/>
    <n v="57"/>
    <s v="S24_1444"/>
    <s v="Euro Shopping Channel"/>
    <s v="(91) 555 94 44"/>
    <s v="C/ Moralzarzal, 86"/>
    <m/>
    <s v="Madrid"/>
    <m/>
    <n v="28034"/>
    <x v="3"/>
    <x v="1"/>
    <s v="Freyre"/>
    <s v="Diego"/>
    <x v="1"/>
  </r>
  <r>
    <n v="10412"/>
    <n v="70"/>
    <n v="100"/>
    <n v="10"/>
    <n v="8498"/>
    <d v="2005-03-05T00:00:00"/>
    <s v="Shipped"/>
    <n v="2"/>
    <s v="May"/>
    <x v="2"/>
    <x v="2"/>
    <n v="127"/>
    <s v="S24_2300"/>
    <s v="Euro Shopping Channel"/>
    <s v="(91) 555 94 44"/>
    <s v="C/ Moralzarzal, 86"/>
    <m/>
    <s v="Madrid"/>
    <m/>
    <n v="28034"/>
    <x v="3"/>
    <x v="1"/>
    <s v="Freyre"/>
    <s v="Diego"/>
    <x v="2"/>
  </r>
  <r>
    <n v="10412"/>
    <n v="30"/>
    <n v="36.07"/>
    <n v="6"/>
    <n v="1082.0999999999999"/>
    <d v="2005-03-05T00:00:00"/>
    <s v="Shipped"/>
    <n v="2"/>
    <s v="May"/>
    <x v="2"/>
    <x v="1"/>
    <n v="35"/>
    <s v="S24_2840"/>
    <s v="Euro Shopping Channel"/>
    <s v="(91) 555 94 44"/>
    <s v="C/ Moralzarzal, 86"/>
    <m/>
    <s v="Madrid"/>
    <m/>
    <n v="28034"/>
    <x v="3"/>
    <x v="1"/>
    <s v="Freyre"/>
    <s v="Diego"/>
    <x v="1"/>
  </r>
  <r>
    <n v="10412"/>
    <n v="31"/>
    <n v="100"/>
    <n v="1"/>
    <n v="4253.2"/>
    <d v="2005-03-05T00:00:00"/>
    <s v="Shipped"/>
    <n v="2"/>
    <s v="May"/>
    <x v="2"/>
    <x v="1"/>
    <n v="118"/>
    <s v="S24_4048"/>
    <s v="Euro Shopping Channel"/>
    <s v="(91) 555 94 44"/>
    <s v="C/ Moralzarzal, 86"/>
    <m/>
    <s v="Madrid"/>
    <m/>
    <n v="28034"/>
    <x v="3"/>
    <x v="1"/>
    <s v="Freyre"/>
    <s v="Diego"/>
    <x v="0"/>
  </r>
  <r>
    <n v="10412"/>
    <n v="19"/>
    <n v="48.7"/>
    <n v="7"/>
    <n v="925.3"/>
    <d v="2005-03-05T00:00:00"/>
    <s v="Shipped"/>
    <n v="2"/>
    <s v="May"/>
    <x v="2"/>
    <x v="2"/>
    <n v="54"/>
    <s v="S32_2509"/>
    <s v="Euro Shopping Channel"/>
    <s v="(91) 555 94 44"/>
    <s v="C/ Moralzarzal, 86"/>
    <m/>
    <s v="Madrid"/>
    <m/>
    <n v="28034"/>
    <x v="3"/>
    <x v="1"/>
    <s v="Freyre"/>
    <s v="Diego"/>
    <x v="1"/>
  </r>
  <r>
    <n v="10412"/>
    <n v="26"/>
    <n v="100"/>
    <n v="3"/>
    <n v="3460.86"/>
    <d v="2005-03-05T00:00:00"/>
    <s v="Shipped"/>
    <n v="2"/>
    <s v="May"/>
    <x v="2"/>
    <x v="2"/>
    <n v="115"/>
    <s v="S50_1392"/>
    <s v="Euro Shopping Channel"/>
    <s v="(91) 555 94 44"/>
    <s v="C/ Moralzarzal, 86"/>
    <m/>
    <s v="Madrid"/>
    <m/>
    <n v="28034"/>
    <x v="3"/>
    <x v="1"/>
    <s v="Freyre"/>
    <s v="Diego"/>
    <x v="0"/>
  </r>
  <r>
    <n v="10413"/>
    <n v="36"/>
    <n v="100"/>
    <n v="2"/>
    <n v="8677.7999999999993"/>
    <d v="2005-05-05T00:00:00"/>
    <s v="Shipped"/>
    <n v="2"/>
    <s v="May"/>
    <x v="2"/>
    <x v="1"/>
    <n v="207"/>
    <s v="S12_1108"/>
    <s v="Gift Depot Inc."/>
    <n v="2035552570"/>
    <s v="25593 South Bay Ln."/>
    <m/>
    <s v="Bridgewater"/>
    <s v="CT"/>
    <n v="97562"/>
    <x v="0"/>
    <x v="0"/>
    <s v="King"/>
    <s v="Julie"/>
    <x v="2"/>
  </r>
  <r>
    <n v="10413"/>
    <n v="47"/>
    <n v="100"/>
    <n v="3"/>
    <n v="8236.75"/>
    <d v="2005-05-05T00:00:00"/>
    <s v="Shipped"/>
    <n v="2"/>
    <s v="May"/>
    <x v="2"/>
    <x v="1"/>
    <n v="151"/>
    <s v="S12_3148"/>
    <s v="Gift Depot Inc."/>
    <n v="2035552570"/>
    <s v="25593 South Bay Ln."/>
    <m/>
    <s v="Bridgewater"/>
    <s v="CT"/>
    <n v="97562"/>
    <x v="0"/>
    <x v="0"/>
    <s v="King"/>
    <s v="Julie"/>
    <x v="2"/>
  </r>
  <r>
    <n v="10413"/>
    <n v="22"/>
    <n v="100"/>
    <n v="1"/>
    <n v="3387.78"/>
    <d v="2005-05-05T00:00:00"/>
    <s v="Shipped"/>
    <n v="2"/>
    <s v="May"/>
    <x v="2"/>
    <x v="1"/>
    <n v="173"/>
    <s v="S12_3891"/>
    <s v="Gift Depot Inc."/>
    <n v="2035552570"/>
    <s v="25593 South Bay Ln."/>
    <m/>
    <s v="Bridgewater"/>
    <s v="CT"/>
    <n v="97562"/>
    <x v="0"/>
    <x v="0"/>
    <s v="King"/>
    <s v="Julie"/>
    <x v="0"/>
  </r>
  <r>
    <n v="10413"/>
    <n v="49"/>
    <n v="100"/>
    <n v="5"/>
    <n v="6896.75"/>
    <d v="2005-05-05T00:00:00"/>
    <s v="Shipped"/>
    <n v="2"/>
    <s v="May"/>
    <x v="2"/>
    <x v="1"/>
    <n v="143"/>
    <s v="S18_4027"/>
    <s v="Gift Depot Inc."/>
    <n v="2035552570"/>
    <s v="25593 South Bay Ln."/>
    <m/>
    <s v="Bridgewater"/>
    <s v="CT"/>
    <n v="97562"/>
    <x v="0"/>
    <x v="0"/>
    <s v="King"/>
    <s v="Julie"/>
    <x v="0"/>
  </r>
  <r>
    <n v="10413"/>
    <n v="24"/>
    <n v="49.71"/>
    <n v="6"/>
    <n v="1193.04"/>
    <d v="2005-05-05T00:00:00"/>
    <s v="Shipped"/>
    <n v="2"/>
    <s v="May"/>
    <x v="2"/>
    <x v="3"/>
    <n v="62"/>
    <s v="S32_3207"/>
    <s v="Gift Depot Inc."/>
    <n v="2035552570"/>
    <s v="25593 South Bay Ln."/>
    <m/>
    <s v="Bridgewater"/>
    <s v="CT"/>
    <n v="97562"/>
    <x v="0"/>
    <x v="0"/>
    <s v="King"/>
    <s v="Julie"/>
    <x v="1"/>
  </r>
  <r>
    <n v="10413"/>
    <n v="51"/>
    <n v="63.85"/>
    <n v="4"/>
    <n v="3256.35"/>
    <d v="2005-05-05T00:00:00"/>
    <s v="Shipped"/>
    <n v="2"/>
    <s v="May"/>
    <x v="2"/>
    <x v="3"/>
    <n v="58"/>
    <s v="S50_1514"/>
    <s v="Gift Depot Inc."/>
    <n v="2035552570"/>
    <s v="25593 South Bay Ln."/>
    <m/>
    <s v="Bridgewater"/>
    <s v="CT"/>
    <n v="97562"/>
    <x v="0"/>
    <x v="0"/>
    <s v="King"/>
    <s v="Julie"/>
    <x v="0"/>
  </r>
  <r>
    <n v="10414"/>
    <n v="19"/>
    <n v="100"/>
    <n v="3"/>
    <n v="2764.88"/>
    <d v="2005-06-05T00:00:00"/>
    <s v="On Hold"/>
    <n v="2"/>
    <s v="May"/>
    <x v="2"/>
    <x v="1"/>
    <n v="136"/>
    <s v="S10_4757"/>
    <s v="Gifts4AllAges.com"/>
    <n v="6175559555"/>
    <s v="8616 Spinnaker Dr."/>
    <m/>
    <s v="Boston"/>
    <s v="MA"/>
    <n v="51003"/>
    <x v="0"/>
    <x v="0"/>
    <s v="Yoshido"/>
    <s v="Juri"/>
    <x v="1"/>
  </r>
  <r>
    <n v="10414"/>
    <n v="44"/>
    <n v="73.98"/>
    <n v="1"/>
    <n v="3255.12"/>
    <d v="2005-06-05T00:00:00"/>
    <s v="On Hold"/>
    <n v="2"/>
    <s v="May"/>
    <x v="2"/>
    <x v="4"/>
    <n v="86"/>
    <s v="S18_3029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41"/>
    <n v="100"/>
    <n v="12"/>
    <n v="4872.03"/>
    <d v="2005-06-05T00:00:00"/>
    <s v="On Hold"/>
    <n v="2"/>
    <s v="May"/>
    <x v="2"/>
    <x v="0"/>
    <n v="136"/>
    <s v="S18_3140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48"/>
    <n v="100"/>
    <n v="14"/>
    <n v="5808.48"/>
    <d v="2005-06-05T00:00:00"/>
    <s v="On Hold"/>
    <n v="2"/>
    <s v="May"/>
    <x v="2"/>
    <x v="3"/>
    <n v="100"/>
    <s v="S18_3259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16"/>
    <n v="75.48"/>
    <n v="11"/>
    <n v="1207.68"/>
    <d v="2005-06-05T00:00:00"/>
    <s v="On Hold"/>
    <n v="2"/>
    <s v="May"/>
    <x v="2"/>
    <x v="0"/>
    <n v="87"/>
    <s v="S18_4522"/>
    <s v="Gifts4AllAges.com"/>
    <n v="6175559555"/>
    <s v="8616 Spinnaker Dr."/>
    <m/>
    <s v="Boston"/>
    <s v="MA"/>
    <n v="51003"/>
    <x v="0"/>
    <x v="0"/>
    <s v="Yoshido"/>
    <s v="Juri"/>
    <x v="1"/>
  </r>
  <r>
    <n v="10414"/>
    <n v="23"/>
    <n v="100"/>
    <n v="10"/>
    <n v="3335.23"/>
    <d v="2005-06-05T00:00:00"/>
    <s v="On Hold"/>
    <n v="2"/>
    <s v="May"/>
    <x v="2"/>
    <x v="4"/>
    <n v="122"/>
    <s v="S24_2011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60"/>
    <n v="100"/>
    <n v="5"/>
    <n v="6107.4"/>
    <d v="2005-06-05T00:00:00"/>
    <s v="On Hold"/>
    <n v="2"/>
    <s v="May"/>
    <x v="2"/>
    <x v="0"/>
    <n v="88"/>
    <s v="S24_3151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51"/>
    <n v="76.31"/>
    <n v="2"/>
    <n v="3891.81"/>
    <d v="2005-06-05T00:00:00"/>
    <s v="On Hold"/>
    <n v="2"/>
    <s v="May"/>
    <x v="2"/>
    <x v="0"/>
    <n v="83"/>
    <s v="S24_3816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37"/>
    <n v="71.34"/>
    <n v="6"/>
    <n v="2639.58"/>
    <d v="2005-06-05T00:00:00"/>
    <s v="On Hold"/>
    <n v="2"/>
    <s v="May"/>
    <x v="2"/>
    <x v="4"/>
    <n v="66"/>
    <s v="S700_1138"/>
    <s v="Gifts4AllAges.com"/>
    <n v="6175559555"/>
    <s v="8616 Spinnaker Dr."/>
    <m/>
    <s v="Boston"/>
    <s v="MA"/>
    <n v="51003"/>
    <x v="0"/>
    <x v="0"/>
    <s v="Yoshido"/>
    <s v="Juri"/>
    <x v="1"/>
  </r>
  <r>
    <n v="10414"/>
    <n v="34"/>
    <n v="100"/>
    <n v="13"/>
    <n v="3533.62"/>
    <d v="2005-06-05T00:00:00"/>
    <s v="On Hold"/>
    <n v="2"/>
    <s v="May"/>
    <x v="2"/>
    <x v="4"/>
    <n v="86"/>
    <s v="S700_1938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31"/>
    <n v="75.89"/>
    <n v="4"/>
    <n v="2352.59"/>
    <d v="2005-06-05T00:00:00"/>
    <s v="On Hold"/>
    <n v="2"/>
    <s v="May"/>
    <x v="2"/>
    <x v="4"/>
    <n v="72"/>
    <s v="S700_2610"/>
    <s v="Gifts4AllAges.com"/>
    <n v="6175559555"/>
    <s v="8616 Spinnaker Dr."/>
    <m/>
    <s v="Boston"/>
    <s v="MA"/>
    <n v="51003"/>
    <x v="0"/>
    <x v="0"/>
    <s v="Yoshido"/>
    <s v="Juri"/>
    <x v="1"/>
  </r>
  <r>
    <n v="10414"/>
    <n v="28"/>
    <n v="100"/>
    <n v="7"/>
    <n v="3029.04"/>
    <d v="2005-06-05T00:00:00"/>
    <s v="On Hold"/>
    <n v="2"/>
    <s v="May"/>
    <x v="2"/>
    <x v="4"/>
    <n v="100"/>
    <s v="S700_3505"/>
    <s v="Gifts4AllAges.com"/>
    <n v="6175559555"/>
    <s v="8616 Spinnaker Dr."/>
    <m/>
    <s v="Boston"/>
    <s v="MA"/>
    <n v="51003"/>
    <x v="0"/>
    <x v="0"/>
    <s v="Yoshido"/>
    <s v="Juri"/>
    <x v="0"/>
  </r>
  <r>
    <n v="10414"/>
    <n v="27"/>
    <n v="90.37"/>
    <n v="8"/>
    <n v="2439.9899999999998"/>
    <d v="2005-06-05T00:00:00"/>
    <s v="On Hold"/>
    <n v="2"/>
    <s v="May"/>
    <x v="2"/>
    <x v="4"/>
    <n v="99"/>
    <s v="S700_3962"/>
    <s v="Gifts4AllAges.com"/>
    <n v="6175559555"/>
    <s v="8616 Spinnaker Dr."/>
    <m/>
    <s v="Boston"/>
    <s v="MA"/>
    <n v="51003"/>
    <x v="0"/>
    <x v="0"/>
    <s v="Yoshido"/>
    <s v="Juri"/>
    <x v="1"/>
  </r>
  <r>
    <n v="10414"/>
    <n v="47"/>
    <n v="65.52"/>
    <n v="9"/>
    <n v="3079.44"/>
    <d v="2005-06-05T00:00:00"/>
    <s v="On Hold"/>
    <n v="2"/>
    <s v="May"/>
    <x v="2"/>
    <x v="4"/>
    <n v="54"/>
    <s v="S72_3212"/>
    <s v="Gifts4AllAges.com"/>
    <n v="6175559555"/>
    <s v="8616 Spinnaker Dr."/>
    <m/>
    <s v="Boston"/>
    <s v="MA"/>
    <n v="51003"/>
    <x v="0"/>
    <x v="0"/>
    <s v="Yoshido"/>
    <s v="Juri"/>
    <x v="0"/>
  </r>
  <r>
    <n v="10415"/>
    <n v="51"/>
    <n v="100"/>
    <n v="5"/>
    <n v="6209.25"/>
    <d v="2005-09-05T00:00:00"/>
    <s v="Disputed"/>
    <n v="2"/>
    <s v="May"/>
    <x v="2"/>
    <x v="0"/>
    <n v="105"/>
    <s v="S18_3856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415"/>
    <n v="21"/>
    <n v="67.819999999999993"/>
    <n v="1"/>
    <n v="1424.22"/>
    <d v="2005-09-05T00:00:00"/>
    <s v="Disputed"/>
    <n v="2"/>
    <s v="May"/>
    <x v="2"/>
    <x v="5"/>
    <n v="68"/>
    <s v="S24_2841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415"/>
    <n v="18"/>
    <n v="69.7"/>
    <n v="2"/>
    <n v="1254.5999999999999"/>
    <d v="2005-09-05T00:00:00"/>
    <s v="Disputed"/>
    <n v="2"/>
    <s v="May"/>
    <x v="2"/>
    <x v="0"/>
    <n v="65"/>
    <s v="S24_3420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415"/>
    <n v="32"/>
    <n v="95.95"/>
    <n v="4"/>
    <n v="3070.4"/>
    <d v="2005-09-05T00:00:00"/>
    <s v="Disputed"/>
    <n v="2"/>
    <s v="May"/>
    <x v="2"/>
    <x v="4"/>
    <n v="90"/>
    <s v="S700_2047"/>
    <s v="Australian Collectables, Ltd"/>
    <s v="61-9-3844-6555"/>
    <s v="7 Allen Street"/>
    <m/>
    <s v="Glen Waverly"/>
    <s v="Victoria"/>
    <n v="3150"/>
    <x v="13"/>
    <x v="3"/>
    <s v="Connery"/>
    <s v="Sean"/>
    <x v="0"/>
  </r>
  <r>
    <n v="10415"/>
    <n v="42"/>
    <n v="57.61"/>
    <n v="3"/>
    <n v="2419.62"/>
    <d v="2005-09-05T00:00:00"/>
    <s v="Disputed"/>
    <n v="2"/>
    <s v="May"/>
    <x v="2"/>
    <x v="5"/>
    <n v="49"/>
    <s v="S72_1253"/>
    <s v="Australian Collectables, Ltd"/>
    <s v="61-9-3844-6555"/>
    <s v="7 Allen Street"/>
    <m/>
    <s v="Glen Waverly"/>
    <s v="Victoria"/>
    <n v="3150"/>
    <x v="13"/>
    <x v="3"/>
    <s v="Connery"/>
    <s v="Sean"/>
    <x v="1"/>
  </r>
  <r>
    <n v="10416"/>
    <n v="24"/>
    <n v="100"/>
    <n v="14"/>
    <n v="4352.16"/>
    <d v="2005-10-05T00:00:00"/>
    <s v="Shipped"/>
    <n v="2"/>
    <s v="May"/>
    <x v="2"/>
    <x v="5"/>
    <n v="157"/>
    <s v="S18_1662"/>
    <s v="L'ordine Souveniers"/>
    <s v="0522-556555"/>
    <s v="Strada Provinciale 124"/>
    <m/>
    <s v="Reggio Emilia"/>
    <m/>
    <n v="42100"/>
    <x v="5"/>
    <x v="1"/>
    <s v="Moroni"/>
    <s v="Maurizio"/>
    <x v="0"/>
  </r>
  <r>
    <n v="10416"/>
    <n v="15"/>
    <n v="98.84"/>
    <n v="4"/>
    <n v="1482.6"/>
    <d v="2005-10-05T00:00:00"/>
    <s v="Shipped"/>
    <n v="2"/>
    <s v="May"/>
    <x v="2"/>
    <x v="5"/>
    <n v="84"/>
    <s v="S18_2581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47"/>
    <n v="88.63"/>
    <n v="6"/>
    <n v="4165.6099999999997"/>
    <d v="2005-10-05T00:00:00"/>
    <s v="Shipped"/>
    <n v="2"/>
    <s v="May"/>
    <x v="2"/>
    <x v="5"/>
    <n v="109"/>
    <s v="S24_1785"/>
    <s v="L'ordine Souveniers"/>
    <s v="0522-556555"/>
    <s v="Strada Provinciale 124"/>
    <m/>
    <s v="Reggio Emilia"/>
    <m/>
    <n v="42100"/>
    <x v="5"/>
    <x v="1"/>
    <s v="Moroni"/>
    <s v="Maurizio"/>
    <x v="0"/>
  </r>
  <r>
    <n v="10416"/>
    <n v="32"/>
    <n v="87.6"/>
    <n v="1"/>
    <n v="2803.2"/>
    <d v="2005-10-05T00:00:00"/>
    <s v="Shipped"/>
    <n v="2"/>
    <s v="May"/>
    <x v="2"/>
    <x v="6"/>
    <n v="76"/>
    <s v="S24_2000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18"/>
    <n v="75.06"/>
    <n v="13"/>
    <n v="1351.08"/>
    <d v="2005-10-05T00:00:00"/>
    <s v="Shipped"/>
    <n v="2"/>
    <s v="May"/>
    <x v="2"/>
    <x v="5"/>
    <n v="68"/>
    <s v="S24_3949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48"/>
    <n v="74.62"/>
    <n v="5"/>
    <n v="3581.76"/>
    <d v="2005-10-05T00:00:00"/>
    <s v="Shipped"/>
    <n v="2"/>
    <s v="May"/>
    <x v="2"/>
    <x v="5"/>
    <n v="72"/>
    <s v="S24_4278"/>
    <s v="L'ordine Souveniers"/>
    <s v="0522-556555"/>
    <s v="Strada Provinciale 124"/>
    <m/>
    <s v="Reggio Emilia"/>
    <m/>
    <n v="42100"/>
    <x v="5"/>
    <x v="1"/>
    <s v="Moroni"/>
    <s v="Maurizio"/>
    <x v="0"/>
  </r>
  <r>
    <n v="10416"/>
    <n v="45"/>
    <n v="100"/>
    <n v="2"/>
    <n v="4764.6000000000004"/>
    <d v="2005-10-05T00:00:00"/>
    <s v="Shipped"/>
    <n v="2"/>
    <s v="May"/>
    <x v="2"/>
    <x v="6"/>
    <n v="99"/>
    <s v="S32_1374"/>
    <s v="L'ordine Souveniers"/>
    <s v="0522-556555"/>
    <s v="Strada Provinciale 124"/>
    <m/>
    <s v="Reggio Emilia"/>
    <m/>
    <n v="42100"/>
    <x v="5"/>
    <x v="1"/>
    <s v="Moroni"/>
    <s v="Maurizio"/>
    <x v="0"/>
  </r>
  <r>
    <n v="10416"/>
    <n v="26"/>
    <n v="61.22"/>
    <n v="7"/>
    <n v="1591.72"/>
    <d v="2005-10-05T00:00:00"/>
    <s v="Shipped"/>
    <n v="2"/>
    <s v="May"/>
    <x v="2"/>
    <x v="0"/>
    <n v="68"/>
    <s v="S32_4289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37"/>
    <n v="51.93"/>
    <n v="8"/>
    <n v="1921.41"/>
    <d v="2005-10-05T00:00:00"/>
    <s v="Shipped"/>
    <n v="2"/>
    <s v="May"/>
    <x v="2"/>
    <x v="0"/>
    <n v="43"/>
    <s v="S50_1341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23"/>
    <n v="91.34"/>
    <n v="9"/>
    <n v="2100.8200000000002"/>
    <d v="2005-10-05T00:00:00"/>
    <s v="Shipped"/>
    <n v="2"/>
    <s v="May"/>
    <x v="2"/>
    <x v="5"/>
    <n v="91"/>
    <s v="S700_1691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22"/>
    <n v="100"/>
    <n v="11"/>
    <n v="2457.1799999999998"/>
    <d v="2005-10-05T00:00:00"/>
    <s v="Shipped"/>
    <n v="2"/>
    <s v="May"/>
    <x v="2"/>
    <x v="5"/>
    <n v="99"/>
    <s v="S700_2466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41"/>
    <n v="100"/>
    <n v="3"/>
    <n v="5642.83"/>
    <d v="2005-10-05T00:00:00"/>
    <s v="Shipped"/>
    <n v="2"/>
    <s v="May"/>
    <x v="2"/>
    <x v="5"/>
    <n v="118"/>
    <s v="S700_2834"/>
    <s v="L'ordine Souveniers"/>
    <s v="0522-556555"/>
    <s v="Strada Provinciale 124"/>
    <m/>
    <s v="Reggio Emilia"/>
    <m/>
    <n v="42100"/>
    <x v="5"/>
    <x v="1"/>
    <s v="Moroni"/>
    <s v="Maurizio"/>
    <x v="0"/>
  </r>
  <r>
    <n v="10416"/>
    <n v="39"/>
    <n v="67.2"/>
    <n v="10"/>
    <n v="2620.8000000000002"/>
    <d v="2005-10-05T00:00:00"/>
    <s v="Shipped"/>
    <n v="2"/>
    <s v="May"/>
    <x v="2"/>
    <x v="5"/>
    <n v="80"/>
    <s v="S700_3167"/>
    <s v="L'ordine Souveniers"/>
    <s v="0522-556555"/>
    <s v="Strada Provinciale 124"/>
    <m/>
    <s v="Reggio Emilia"/>
    <m/>
    <n v="42100"/>
    <x v="5"/>
    <x v="1"/>
    <s v="Moroni"/>
    <s v="Maurizio"/>
    <x v="1"/>
  </r>
  <r>
    <n v="10416"/>
    <n v="43"/>
    <n v="62.19"/>
    <n v="12"/>
    <n v="2674.17"/>
    <d v="2005-10-05T00:00:00"/>
    <s v="Shipped"/>
    <n v="2"/>
    <s v="May"/>
    <x v="2"/>
    <x v="5"/>
    <n v="74"/>
    <s v="S700_4002"/>
    <s v="L'ordine Souveniers"/>
    <s v="0522-556555"/>
    <s v="Strada Provinciale 124"/>
    <m/>
    <s v="Reggio Emilia"/>
    <m/>
    <n v="42100"/>
    <x v="5"/>
    <x v="1"/>
    <s v="Moroni"/>
    <s v="Maurizio"/>
    <x v="1"/>
  </r>
  <r>
    <n v="10417"/>
    <n v="66"/>
    <n v="100"/>
    <n v="2"/>
    <n v="7516.08"/>
    <s v="5/13/2005 "/>
    <s v="Disputed"/>
    <n v="2"/>
    <s v="May"/>
    <x v="2"/>
    <x v="6"/>
    <n v="95"/>
    <s v="S10_1678"/>
    <s v="Euro Shopping Channel"/>
    <s v="(91) 555 94 44"/>
    <s v="C/ Moralzarzal, 86"/>
    <m/>
    <s v="Madrid"/>
    <m/>
    <n v="28034"/>
    <x v="3"/>
    <x v="1"/>
    <s v="Freyre"/>
    <s v="Diego"/>
    <x v="2"/>
  </r>
  <r>
    <n v="10417"/>
    <n v="45"/>
    <n v="100"/>
    <n v="5"/>
    <n v="5887.35"/>
    <s v="5/13/2005 "/>
    <s v="Disputed"/>
    <n v="2"/>
    <s v="May"/>
    <x v="2"/>
    <x v="6"/>
    <n v="118"/>
    <s v="S10_2016"/>
    <s v="Euro Shopping Channel"/>
    <s v="(91) 555 94 44"/>
    <s v="C/ Moralzarzal, 86"/>
    <m/>
    <s v="Madrid"/>
    <m/>
    <n v="28034"/>
    <x v="3"/>
    <x v="1"/>
    <s v="Freyre"/>
    <s v="Diego"/>
    <x v="0"/>
  </r>
  <r>
    <n v="10417"/>
    <n v="56"/>
    <n v="100"/>
    <n v="4"/>
    <n v="9218.16"/>
    <s v="5/13/2005 "/>
    <s v="Disputed"/>
    <n v="2"/>
    <s v="May"/>
    <x v="2"/>
    <x v="6"/>
    <n v="193"/>
    <s v="S10_4698"/>
    <s v="Euro Shopping Channel"/>
    <s v="(91) 555 94 44"/>
    <s v="C/ Moralzarzal, 86"/>
    <m/>
    <s v="Madrid"/>
    <m/>
    <n v="28034"/>
    <x v="3"/>
    <x v="1"/>
    <s v="Freyre"/>
    <s v="Diego"/>
    <x v="2"/>
  </r>
  <r>
    <n v="10417"/>
    <n v="21"/>
    <n v="100"/>
    <n v="1"/>
    <n v="3447.78"/>
    <s v="5/13/2005 "/>
    <s v="Disputed"/>
    <n v="2"/>
    <s v="May"/>
    <x v="2"/>
    <x v="6"/>
    <n v="150"/>
    <s v="S12_2823"/>
    <s v="Euro Shopping Channel"/>
    <s v="(91) 555 94 44"/>
    <s v="C/ Moralzarzal, 86"/>
    <m/>
    <s v="Madrid"/>
    <m/>
    <n v="28034"/>
    <x v="3"/>
    <x v="1"/>
    <s v="Freyre"/>
    <s v="Diego"/>
    <x v="0"/>
  </r>
  <r>
    <n v="10417"/>
    <n v="36"/>
    <n v="61.18"/>
    <n v="6"/>
    <n v="2202.48"/>
    <s v="5/13/2005 "/>
    <s v="Disputed"/>
    <n v="2"/>
    <s v="May"/>
    <x v="2"/>
    <x v="6"/>
    <n v="60"/>
    <s v="S18_2625"/>
    <s v="Euro Shopping Channel"/>
    <s v="(91) 555 94 44"/>
    <s v="C/ Moralzarzal, 86"/>
    <m/>
    <s v="Madrid"/>
    <m/>
    <n v="28034"/>
    <x v="3"/>
    <x v="1"/>
    <s v="Freyre"/>
    <s v="Diego"/>
    <x v="1"/>
  </r>
  <r>
    <n v="10417"/>
    <n v="35"/>
    <n v="100"/>
    <n v="3"/>
    <n v="3550.05"/>
    <s v="5/13/2005 "/>
    <s v="Disputed"/>
    <n v="2"/>
    <s v="May"/>
    <x v="2"/>
    <x v="6"/>
    <n v="112"/>
    <s v="S24_1578"/>
    <s v="Euro Shopping Channel"/>
    <s v="(91) 555 94 44"/>
    <s v="C/ Moralzarzal, 86"/>
    <m/>
    <s v="Madrid"/>
    <m/>
    <n v="28034"/>
    <x v="3"/>
    <x v="1"/>
    <s v="Freyre"/>
    <s v="Diego"/>
    <x v="0"/>
  </r>
  <r>
    <n v="10419"/>
    <n v="12"/>
    <n v="100"/>
    <n v="13"/>
    <n v="1961.28"/>
    <s v="5/17/2005 "/>
    <s v="Shipped"/>
    <n v="2"/>
    <s v="May"/>
    <x v="2"/>
    <x v="1"/>
    <n v="194"/>
    <s v="S12_1099"/>
    <s v="Salzburg Collectables"/>
    <s v="6562-9555"/>
    <s v="Geislweg 14"/>
    <m/>
    <s v="Salzburg"/>
    <m/>
    <n v="5020"/>
    <x v="12"/>
    <x v="1"/>
    <s v="Pipps"/>
    <s v="Georg"/>
    <x v="1"/>
  </r>
  <r>
    <n v="10419"/>
    <n v="10"/>
    <n v="100"/>
    <n v="11"/>
    <n v="1092.2"/>
    <s v="5/17/2005 "/>
    <s v="Shipped"/>
    <n v="2"/>
    <s v="May"/>
    <x v="2"/>
    <x v="1"/>
    <n v="117"/>
    <s v="S12_3380"/>
    <s v="Salzburg Collectables"/>
    <s v="6562-9555"/>
    <s v="Geislweg 14"/>
    <m/>
    <s v="Salzburg"/>
    <m/>
    <n v="5020"/>
    <x v="12"/>
    <x v="1"/>
    <s v="Pipps"/>
    <s v="Georg"/>
    <x v="1"/>
  </r>
  <r>
    <n v="10419"/>
    <n v="34"/>
    <n v="90.17"/>
    <n v="14"/>
    <n v="3065.78"/>
    <s v="5/17/2005 "/>
    <s v="Shipped"/>
    <n v="2"/>
    <s v="May"/>
    <x v="2"/>
    <x v="1"/>
    <n v="79"/>
    <s v="S12_3990"/>
    <s v="Salzburg Collectables"/>
    <s v="6562-9555"/>
    <s v="Geislweg 14"/>
    <m/>
    <s v="Salzburg"/>
    <m/>
    <n v="5020"/>
    <x v="12"/>
    <x v="1"/>
    <s v="Pipps"/>
    <s v="Georg"/>
    <x v="0"/>
  </r>
  <r>
    <n v="10419"/>
    <n v="32"/>
    <n v="100"/>
    <n v="10"/>
    <n v="3832.64"/>
    <s v="5/17/2005 "/>
    <s v="Shipped"/>
    <n v="2"/>
    <s v="May"/>
    <x v="2"/>
    <x v="1"/>
    <n v="115"/>
    <s v="S12_4675"/>
    <s v="Salzburg Collectables"/>
    <s v="6562-9555"/>
    <s v="Geislweg 14"/>
    <m/>
    <s v="Salzburg"/>
    <m/>
    <n v="5020"/>
    <x v="12"/>
    <x v="1"/>
    <s v="Pipps"/>
    <s v="Georg"/>
    <x v="0"/>
  </r>
  <r>
    <n v="10419"/>
    <n v="38"/>
    <n v="100"/>
    <n v="5"/>
    <n v="4464.24"/>
    <s v="5/17/2005 "/>
    <s v="Shipped"/>
    <n v="2"/>
    <s v="May"/>
    <x v="2"/>
    <x v="1"/>
    <n v="141"/>
    <s v="S18_1129"/>
    <s v="Salzburg Collectables"/>
    <s v="6562-9555"/>
    <s v="Geislweg 14"/>
    <m/>
    <s v="Salzburg"/>
    <m/>
    <n v="5020"/>
    <x v="12"/>
    <x v="1"/>
    <s v="Pipps"/>
    <s v="Georg"/>
    <x v="0"/>
  </r>
  <r>
    <n v="10419"/>
    <n v="37"/>
    <n v="100"/>
    <n v="1"/>
    <n v="5202.9399999999996"/>
    <s v="5/17/2005 "/>
    <s v="Shipped"/>
    <n v="2"/>
    <s v="May"/>
    <x v="2"/>
    <x v="1"/>
    <n v="124"/>
    <s v="S18_1589"/>
    <s v="Salzburg Collectables"/>
    <s v="6562-9555"/>
    <s v="Geislweg 14"/>
    <m/>
    <s v="Salzburg"/>
    <m/>
    <n v="5020"/>
    <x v="12"/>
    <x v="1"/>
    <s v="Pipps"/>
    <s v="Georg"/>
    <x v="0"/>
  </r>
  <r>
    <n v="10419"/>
    <n v="39"/>
    <n v="83.93"/>
    <n v="9"/>
    <n v="3273.27"/>
    <s v="5/17/2005 "/>
    <s v="Shipped"/>
    <n v="2"/>
    <s v="May"/>
    <x v="2"/>
    <x v="1"/>
    <n v="77"/>
    <s v="S18_1889"/>
    <s v="Salzburg Collectables"/>
    <s v="6562-9555"/>
    <s v="Geislweg 14"/>
    <m/>
    <s v="Salzburg"/>
    <m/>
    <n v="5020"/>
    <x v="12"/>
    <x v="1"/>
    <s v="Pipps"/>
    <s v="Georg"/>
    <x v="0"/>
  </r>
  <r>
    <n v="10419"/>
    <n v="34"/>
    <n v="100"/>
    <n v="4"/>
    <n v="4594.76"/>
    <s v="5/17/2005 "/>
    <s v="Shipped"/>
    <n v="2"/>
    <s v="May"/>
    <x v="2"/>
    <x v="1"/>
    <n v="142"/>
    <s v="S18_1984"/>
    <s v="Salzburg Collectables"/>
    <s v="6562-9555"/>
    <s v="Geislweg 14"/>
    <m/>
    <s v="Salzburg"/>
    <m/>
    <n v="5020"/>
    <x v="12"/>
    <x v="1"/>
    <s v="Pipps"/>
    <s v="Georg"/>
    <x v="0"/>
  </r>
  <r>
    <n v="10419"/>
    <n v="55"/>
    <n v="100"/>
    <n v="2"/>
    <n v="7695.6"/>
    <s v="5/17/2005 "/>
    <s v="Shipped"/>
    <n v="2"/>
    <s v="May"/>
    <x v="2"/>
    <x v="1"/>
    <n v="132"/>
    <s v="S18_2870"/>
    <s v="Salzburg Collectables"/>
    <s v="6562-9555"/>
    <s v="Geislweg 14"/>
    <m/>
    <s v="Salzburg"/>
    <m/>
    <n v="5020"/>
    <x v="12"/>
    <x v="1"/>
    <s v="Pipps"/>
    <s v="Georg"/>
    <x v="2"/>
  </r>
  <r>
    <n v="10419"/>
    <n v="35"/>
    <n v="100"/>
    <n v="6"/>
    <n v="5926.9"/>
    <s v="5/17/2005 "/>
    <s v="Shipped"/>
    <n v="2"/>
    <s v="May"/>
    <x v="2"/>
    <x v="1"/>
    <n v="169"/>
    <s v="S18_3232"/>
    <s v="Salzburg Collectables"/>
    <s v="6562-9555"/>
    <s v="Geislweg 14"/>
    <m/>
    <s v="Salzburg"/>
    <m/>
    <n v="5020"/>
    <x v="12"/>
    <x v="1"/>
    <s v="Pipps"/>
    <s v="Georg"/>
    <x v="0"/>
  </r>
  <r>
    <n v="10419"/>
    <n v="43"/>
    <n v="100"/>
    <n v="3"/>
    <n v="5589.14"/>
    <s v="5/17/2005 "/>
    <s v="Shipped"/>
    <n v="2"/>
    <s v="May"/>
    <x v="2"/>
    <x v="1"/>
    <n v="141"/>
    <s v="S18_3685"/>
    <s v="Salzburg Collectables"/>
    <s v="6562-9555"/>
    <s v="Geislweg 14"/>
    <m/>
    <s v="Salzburg"/>
    <m/>
    <n v="5020"/>
    <x v="12"/>
    <x v="1"/>
    <s v="Pipps"/>
    <s v="Georg"/>
    <x v="0"/>
  </r>
  <r>
    <n v="10419"/>
    <n v="15"/>
    <n v="42.67"/>
    <n v="7"/>
    <n v="640.04999999999995"/>
    <s v="5/17/2005 "/>
    <s v="Shipped"/>
    <n v="2"/>
    <s v="May"/>
    <x v="2"/>
    <x v="1"/>
    <n v="37"/>
    <s v="S24_2972"/>
    <s v="Salzburg Collectables"/>
    <s v="6562-9555"/>
    <s v="Geislweg 14"/>
    <m/>
    <s v="Salzburg"/>
    <m/>
    <n v="5020"/>
    <x v="12"/>
    <x v="1"/>
    <s v="Pipps"/>
    <s v="Georg"/>
    <x v="1"/>
  </r>
  <r>
    <n v="10419"/>
    <n v="55"/>
    <n v="52.66"/>
    <n v="12"/>
    <n v="2896.3"/>
    <s v="5/17/2005 "/>
    <s v="Shipped"/>
    <n v="2"/>
    <s v="May"/>
    <x v="2"/>
    <x v="1"/>
    <n v="61"/>
    <s v="S24_3371"/>
    <s v="Salzburg Collectables"/>
    <s v="6562-9555"/>
    <s v="Geislweg 14"/>
    <m/>
    <s v="Salzburg"/>
    <m/>
    <n v="5020"/>
    <x v="12"/>
    <x v="1"/>
    <s v="Pipps"/>
    <s v="Georg"/>
    <x v="1"/>
  </r>
  <r>
    <n v="10419"/>
    <n v="70"/>
    <n v="100"/>
    <n v="8"/>
    <n v="9240"/>
    <s v="5/17/2005 "/>
    <s v="Shipped"/>
    <n v="2"/>
    <s v="May"/>
    <x v="2"/>
    <x v="1"/>
    <n v="140"/>
    <s v="S24_3856"/>
    <s v="Salzburg Collectables"/>
    <s v="6562-9555"/>
    <s v="Geislweg 14"/>
    <m/>
    <s v="Salzburg"/>
    <m/>
    <n v="5020"/>
    <x v="12"/>
    <x v="1"/>
    <s v="Pipps"/>
    <s v="Georg"/>
    <x v="2"/>
  </r>
  <r>
    <n v="10420"/>
    <n v="37"/>
    <n v="100"/>
    <n v="5"/>
    <n v="5283.6"/>
    <s v="5/29/2005 "/>
    <s v="In Process"/>
    <n v="2"/>
    <s v="May"/>
    <x v="2"/>
    <x v="0"/>
    <n v="170"/>
    <s v="S18_174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36"/>
    <n v="63.57"/>
    <n v="4"/>
    <n v="2288.52"/>
    <s v="5/29/2005 "/>
    <s v="In Process"/>
    <n v="2"/>
    <s v="May"/>
    <x v="2"/>
    <x v="0"/>
    <n v="60"/>
    <s v="S18_224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420"/>
    <n v="45"/>
    <n v="100"/>
    <n v="2"/>
    <n v="4977"/>
    <s v="5/29/2005 "/>
    <s v="In Process"/>
    <n v="2"/>
    <s v="May"/>
    <x v="2"/>
    <x v="0"/>
    <n v="127"/>
    <s v="S18_2325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66"/>
    <n v="92.95"/>
    <n v="6"/>
    <n v="6134.7"/>
    <s v="5/29/2005 "/>
    <s v="In Process"/>
    <n v="2"/>
    <s v="May"/>
    <x v="2"/>
    <x v="0"/>
    <n v="92"/>
    <s v="S18_440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36"/>
    <n v="57.73"/>
    <n v="7"/>
    <n v="2078.2800000000002"/>
    <s v="5/29/2005 "/>
    <s v="In Process"/>
    <n v="2"/>
    <s v="May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420"/>
    <n v="60"/>
    <n v="64.67"/>
    <n v="11"/>
    <n v="3880.2"/>
    <s v="5/29/2005 "/>
    <s v="In Process"/>
    <n v="2"/>
    <s v="May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37"/>
    <n v="60.37"/>
    <n v="13"/>
    <n v="2233.69"/>
    <s v="5/29/2005 "/>
    <s v="In Process"/>
    <n v="2"/>
    <s v="May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420"/>
    <n v="45"/>
    <n v="26.88"/>
    <n v="1"/>
    <n v="1209.5999999999999"/>
    <s v="5/29/2005 "/>
    <s v="In Process"/>
    <n v="2"/>
    <s v="May"/>
    <x v="2"/>
    <x v="0"/>
    <n v="33"/>
    <s v="S24_193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420"/>
    <n v="39"/>
    <n v="100"/>
    <n v="9"/>
    <n v="3933.93"/>
    <s v="5/29/2005 "/>
    <s v="In Process"/>
    <n v="2"/>
    <s v="May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55"/>
    <n v="96.3"/>
    <n v="8"/>
    <n v="5296.5"/>
    <s v="5/29/2005 "/>
    <s v="In Process"/>
    <n v="2"/>
    <s v="May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35"/>
    <n v="96.74"/>
    <n v="10"/>
    <n v="3385.9"/>
    <s v="5/29/2005 "/>
    <s v="In Process"/>
    <n v="2"/>
    <s v="May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0"/>
  </r>
  <r>
    <n v="10420"/>
    <n v="26"/>
    <n v="100"/>
    <n v="12"/>
    <n v="2617.16"/>
    <s v="5/29/2005 "/>
    <s v="In Process"/>
    <n v="2"/>
    <s v="May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420"/>
    <n v="15"/>
    <n v="43.49"/>
    <n v="3"/>
    <n v="652.35"/>
    <s v="5/29/2005 "/>
    <s v="In Process"/>
    <n v="2"/>
    <s v="May"/>
    <x v="2"/>
    <x v="0"/>
    <n v="41"/>
    <s v="S24_3969"/>
    <s v="Souveniers And Things Co."/>
    <s v="+61 2 9495 8555"/>
    <s v="Monitor Money Building, 815 Pacific Hwy"/>
    <s v="Level 6"/>
    <s v="Chatswood"/>
    <s v="NSW"/>
    <n v="2067"/>
    <x v="13"/>
    <x v="3"/>
    <s v="Huxley"/>
    <s v="Adrian"/>
    <x v="1"/>
  </r>
  <r>
    <n v="10421"/>
    <n v="35"/>
    <n v="100"/>
    <n v="1"/>
    <n v="5433.75"/>
    <s v="5/29/2005 "/>
    <s v="In Process"/>
    <n v="2"/>
    <s v="May"/>
    <x v="2"/>
    <x v="0"/>
    <n v="168"/>
    <s v="S18_2795"/>
    <s v="Mini Gifts Distributors Ltd."/>
    <n v="4155551450"/>
    <s v="5677 Strong St."/>
    <m/>
    <s v="San Rafael"/>
    <s v="CA"/>
    <n v="97562"/>
    <x v="0"/>
    <x v="0"/>
    <s v="Nelson"/>
    <s v="Valarie"/>
    <x v="0"/>
  </r>
  <r>
    <n v="10421"/>
    <n v="40"/>
    <n v="45.7"/>
    <n v="2"/>
    <n v="1828"/>
    <s v="5/29/2005 "/>
    <s v="In Process"/>
    <n v="2"/>
    <s v="May"/>
    <x v="2"/>
    <x v="0"/>
    <n v="44"/>
    <s v="S24_2022"/>
    <s v="Mini Gifts Distributors Ltd."/>
    <n v="4155551450"/>
    <s v="5677 Strong St."/>
    <m/>
    <s v="San Rafael"/>
    <s v="CA"/>
    <n v="97562"/>
    <x v="0"/>
    <x v="0"/>
    <s v="Nelson"/>
    <s v="Valarie"/>
    <x v="1"/>
  </r>
  <r>
    <n v="10422"/>
    <n v="51"/>
    <n v="95.55"/>
    <n v="2"/>
    <n v="4873.05"/>
    <s v="5/30/2005 "/>
    <s v="In Process"/>
    <n v="2"/>
    <s v="May"/>
    <x v="2"/>
    <x v="0"/>
    <n v="102"/>
    <s v="S18_1342"/>
    <s v="Diecast Classics Inc."/>
    <n v="2155551555"/>
    <s v="7586 Pompton St."/>
    <m/>
    <s v="Allentown"/>
    <s v="PA"/>
    <n v="70267"/>
    <x v="0"/>
    <x v="0"/>
    <s v="Yu"/>
    <s v="Kyung"/>
    <x v="0"/>
  </r>
  <r>
    <n v="10422"/>
    <n v="25"/>
    <n v="51.75"/>
    <n v="1"/>
    <n v="1293.75"/>
    <s v="5/30/2005 "/>
    <s v="In Process"/>
    <n v="2"/>
    <s v="May"/>
    <x v="2"/>
    <x v="0"/>
    <n v="53"/>
    <s v="S18_1367"/>
    <s v="Diecast Classics Inc."/>
    <n v="2155551555"/>
    <s v="7586 Pompton St."/>
    <m/>
    <s v="Allentown"/>
    <s v="PA"/>
    <n v="70267"/>
    <x v="0"/>
    <x v="0"/>
    <s v="Yu"/>
    <s v="Kyung"/>
    <x v="1"/>
  </r>
  <r>
    <n v="10423"/>
    <n v="10"/>
    <n v="88.14"/>
    <n v="1"/>
    <n v="881.4"/>
    <s v="5/30/2005 "/>
    <s v="In Process"/>
    <n v="2"/>
    <s v="May"/>
    <x v="2"/>
    <x v="0"/>
    <n v="101"/>
    <s v="S18_2949"/>
    <s v="Petit Auto"/>
    <s v="(02) 5554 67"/>
    <s v="Rue Joseph-Bens 532"/>
    <m/>
    <s v="Bruxelles"/>
    <m/>
    <s v="B-1180"/>
    <x v="10"/>
    <x v="1"/>
    <s v="Dewey"/>
    <s v="Catherine"/>
    <x v="1"/>
  </r>
  <r>
    <n v="10423"/>
    <n v="31"/>
    <n v="53.72"/>
    <n v="3"/>
    <n v="1665.32"/>
    <s v="5/30/2005 "/>
    <s v="In Process"/>
    <n v="2"/>
    <s v="May"/>
    <x v="2"/>
    <x v="0"/>
    <n v="62"/>
    <s v="S18_2957"/>
    <s v="Petit Auto"/>
    <s v="(02) 5554 67"/>
    <s v="Rue Joseph-Bens 532"/>
    <m/>
    <s v="Bruxelles"/>
    <m/>
    <s v="B-1180"/>
    <x v="10"/>
    <x v="1"/>
    <s v="Dewey"/>
    <s v="Catherine"/>
    <x v="1"/>
  </r>
  <r>
    <n v="10423"/>
    <n v="21"/>
    <n v="84.82"/>
    <n v="2"/>
    <n v="1781.22"/>
    <s v="5/30/2005 "/>
    <s v="In Process"/>
    <n v="2"/>
    <s v="May"/>
    <x v="2"/>
    <x v="0"/>
    <n v="104"/>
    <s v="S18_3136"/>
    <s v="Petit Auto"/>
    <s v="(02) 5554 67"/>
    <s v="Rue Joseph-Bens 532"/>
    <m/>
    <s v="Bruxelles"/>
    <m/>
    <s v="B-1180"/>
    <x v="10"/>
    <x v="1"/>
    <s v="Dewey"/>
    <s v="Catherine"/>
    <x v="1"/>
  </r>
  <r>
    <n v="10423"/>
    <n v="21"/>
    <n v="89.29"/>
    <n v="5"/>
    <n v="1875.09"/>
    <s v="5/30/2005 "/>
    <s v="In Process"/>
    <n v="2"/>
    <s v="May"/>
    <x v="2"/>
    <x v="0"/>
    <n v="99"/>
    <s v="S18_3320"/>
    <s v="Petit Auto"/>
    <s v="(02) 5554 67"/>
    <s v="Rue Joseph-Bens 532"/>
    <m/>
    <s v="Bruxelles"/>
    <m/>
    <s v="B-1180"/>
    <x v="10"/>
    <x v="1"/>
    <s v="Dewey"/>
    <s v="Catherine"/>
    <x v="1"/>
  </r>
  <r>
    <n v="10423"/>
    <n v="28"/>
    <n v="78.89"/>
    <n v="4"/>
    <n v="2208.92"/>
    <s v="5/30/2005 "/>
    <s v="In Process"/>
    <n v="2"/>
    <s v="May"/>
    <x v="2"/>
    <x v="0"/>
    <n v="97"/>
    <s v="S24_4258"/>
    <s v="Petit Auto"/>
    <s v="(02) 5554 67"/>
    <s v="Rue Joseph-Bens 532"/>
    <m/>
    <s v="Bruxelles"/>
    <m/>
    <s v="B-1180"/>
    <x v="10"/>
    <x v="1"/>
    <s v="Dewey"/>
    <s v="Catherine"/>
    <x v="1"/>
  </r>
  <r>
    <n v="10424"/>
    <n v="50"/>
    <n v="100"/>
    <n v="6"/>
    <n v="12001"/>
    <s v="5/31/2005 "/>
    <s v="In Process"/>
    <n v="2"/>
    <s v="May"/>
    <x v="2"/>
    <x v="1"/>
    <n v="214"/>
    <s v="S10_1949"/>
    <s v="Euro Shopping Channel"/>
    <s v="(91) 555 94 44"/>
    <s v="C/ Moralzarzal, 86"/>
    <m/>
    <s v="Madrid"/>
    <m/>
    <n v="28034"/>
    <x v="3"/>
    <x v="1"/>
    <s v="Freyre"/>
    <s v="Diego"/>
    <x v="2"/>
  </r>
  <r>
    <n v="10424"/>
    <n v="49"/>
    <n v="100"/>
    <n v="3"/>
    <n v="7969.36"/>
    <s v="5/31/2005 "/>
    <s v="In Process"/>
    <n v="2"/>
    <s v="May"/>
    <x v="2"/>
    <x v="2"/>
    <n v="136"/>
    <s v="S12_1666"/>
    <s v="Euro Shopping Channel"/>
    <s v="(91) 555 94 44"/>
    <s v="C/ Moralzarzal, 86"/>
    <m/>
    <s v="Madrid"/>
    <m/>
    <n v="28034"/>
    <x v="3"/>
    <x v="1"/>
    <s v="Freyre"/>
    <s v="Diego"/>
    <x v="2"/>
  </r>
  <r>
    <n v="10424"/>
    <n v="54"/>
    <n v="100"/>
    <n v="5"/>
    <n v="7182"/>
    <s v="5/31/2005 "/>
    <s v="In Process"/>
    <n v="2"/>
    <s v="May"/>
    <x v="2"/>
    <x v="2"/>
    <n v="116"/>
    <s v="S18_1097"/>
    <s v="Euro Shopping Channel"/>
    <s v="(91) 555 94 44"/>
    <s v="C/ Moralzarzal, 86"/>
    <m/>
    <s v="Madrid"/>
    <m/>
    <n v="28034"/>
    <x v="3"/>
    <x v="1"/>
    <s v="Freyre"/>
    <s v="Diego"/>
    <x v="2"/>
  </r>
  <r>
    <n v="10424"/>
    <n v="26"/>
    <n v="59.87"/>
    <n v="4"/>
    <n v="1556.62"/>
    <s v="5/31/2005 "/>
    <s v="In Process"/>
    <n v="2"/>
    <s v="May"/>
    <x v="2"/>
    <x v="0"/>
    <n v="50"/>
    <s v="S18_4668"/>
    <s v="Euro Shopping Channel"/>
    <s v="(91) 555 94 44"/>
    <s v="C/ Moralzarzal, 86"/>
    <m/>
    <s v="Madrid"/>
    <m/>
    <n v="28034"/>
    <x v="3"/>
    <x v="1"/>
    <s v="Freyre"/>
    <s v="Diego"/>
    <x v="1"/>
  </r>
  <r>
    <n v="10424"/>
    <n v="44"/>
    <n v="61.41"/>
    <n v="2"/>
    <n v="2702.04"/>
    <s v="5/31/2005 "/>
    <s v="In Process"/>
    <n v="2"/>
    <s v="May"/>
    <x v="2"/>
    <x v="2"/>
    <n v="64"/>
    <s v="S32_3522"/>
    <s v="Euro Shopping Channel"/>
    <s v="(91) 555 94 44"/>
    <s v="C/ Moralzarzal, 86"/>
    <m/>
    <s v="Madrid"/>
    <m/>
    <n v="28034"/>
    <x v="3"/>
    <x v="1"/>
    <s v="Freyre"/>
    <s v="Diego"/>
    <x v="1"/>
  </r>
  <r>
    <n v="10424"/>
    <n v="46"/>
    <n v="80.92"/>
    <n v="1"/>
    <n v="3722.32"/>
    <s v="5/31/2005 "/>
    <s v="In Process"/>
    <n v="2"/>
    <s v="May"/>
    <x v="2"/>
    <x v="1"/>
    <n v="101"/>
    <s v="S700_2824"/>
    <s v="Euro Shopping Channel"/>
    <s v="(91) 555 94 44"/>
    <s v="C/ Moralzarzal, 86"/>
    <m/>
    <s v="Madrid"/>
    <m/>
    <n v="28034"/>
    <x v="3"/>
    <x v="1"/>
    <s v="Freyre"/>
    <s v="Diego"/>
    <x v="0"/>
  </r>
  <r>
    <n v="10425"/>
    <n v="38"/>
    <n v="100"/>
    <n v="12"/>
    <n v="5894.94"/>
    <s v="5/31/2005 "/>
    <s v="In Process"/>
    <n v="2"/>
    <s v="May"/>
    <x v="2"/>
    <x v="1"/>
    <n v="147"/>
    <s v="S10_4962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33"/>
    <n v="100"/>
    <n v="4"/>
    <n v="4692.6000000000004"/>
    <s v="5/31/2005 "/>
    <s v="In Process"/>
    <n v="2"/>
    <s v="May"/>
    <x v="2"/>
    <x v="2"/>
    <n v="118"/>
    <s v="S12_4473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28"/>
    <n v="100"/>
    <n v="3"/>
    <n v="5318.04"/>
    <s v="5/31/2005 "/>
    <s v="In Process"/>
    <n v="2"/>
    <s v="May"/>
    <x v="2"/>
    <x v="1"/>
    <n v="163"/>
    <s v="S18_2238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38"/>
    <n v="99.41"/>
    <n v="7"/>
    <n v="3777.58"/>
    <s v="5/31/2005 "/>
    <s v="In Process"/>
    <n v="2"/>
    <s v="May"/>
    <x v="2"/>
    <x v="2"/>
    <n v="122"/>
    <s v="S18_2319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19"/>
    <n v="49.22"/>
    <n v="10"/>
    <n v="935.18"/>
    <s v="5/31/2005 "/>
    <s v="In Process"/>
    <n v="2"/>
    <s v="May"/>
    <x v="2"/>
    <x v="2"/>
    <n v="60"/>
    <s v="S18_2432"/>
    <s v="La Rochelle Gifts"/>
    <s v="40.67.8555"/>
    <s v="67, rue des Cinquante Otages"/>
    <m/>
    <s v="Nantes"/>
    <m/>
    <n v="44000"/>
    <x v="9"/>
    <x v="1"/>
    <s v="Labrune"/>
    <s v="Janine"/>
    <x v="1"/>
  </r>
  <r>
    <n v="10425"/>
    <n v="28"/>
    <n v="100"/>
    <n v="8"/>
    <n v="3793.16"/>
    <s v="5/31/2005 "/>
    <s v="In Process"/>
    <n v="2"/>
    <s v="May"/>
    <x v="2"/>
    <x v="1"/>
    <n v="169"/>
    <s v="S18_3232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38"/>
    <n v="100"/>
    <n v="13"/>
    <n v="4325.16"/>
    <s v="5/31/2005 "/>
    <s v="In Process"/>
    <n v="2"/>
    <s v="May"/>
    <x v="2"/>
    <x v="2"/>
    <n v="121"/>
    <s v="S18_4600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55"/>
    <n v="46.82"/>
    <n v="1"/>
    <n v="2575.1"/>
    <s v="5/31/2005 "/>
    <s v="In Process"/>
    <n v="2"/>
    <s v="May"/>
    <x v="2"/>
    <x v="1"/>
    <n v="57"/>
    <s v="S24_1444"/>
    <s v="La Rochelle Gifts"/>
    <s v="40.67.8555"/>
    <s v="67, rue des Cinquante Otages"/>
    <m/>
    <s v="Nantes"/>
    <m/>
    <n v="44000"/>
    <x v="9"/>
    <x v="1"/>
    <s v="Labrune"/>
    <s v="Janine"/>
    <x v="1"/>
  </r>
  <r>
    <n v="10425"/>
    <n v="49"/>
    <n v="100"/>
    <n v="9"/>
    <n v="5510.54"/>
    <s v="5/31/2005 "/>
    <s v="In Process"/>
    <n v="2"/>
    <s v="May"/>
    <x v="2"/>
    <x v="2"/>
    <n v="127"/>
    <s v="S24_2300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31"/>
    <n v="33.24"/>
    <n v="5"/>
    <n v="1030.44"/>
    <s v="5/31/2005 "/>
    <s v="In Process"/>
    <n v="2"/>
    <s v="May"/>
    <x v="2"/>
    <x v="1"/>
    <n v="35"/>
    <s v="S24_2840"/>
    <s v="La Rochelle Gifts"/>
    <s v="40.67.8555"/>
    <s v="67, rue des Cinquante Otages"/>
    <m/>
    <s v="Nantes"/>
    <m/>
    <n v="44000"/>
    <x v="9"/>
    <x v="1"/>
    <s v="Labrune"/>
    <s v="Janine"/>
    <x v="1"/>
  </r>
  <r>
    <n v="10425"/>
    <n v="41"/>
    <n v="86.68"/>
    <n v="11"/>
    <n v="3553.88"/>
    <s v="5/31/2005 "/>
    <s v="In Process"/>
    <n v="2"/>
    <s v="May"/>
    <x v="2"/>
    <x v="2"/>
    <n v="96"/>
    <s v="S32_1268"/>
    <s v="La Rochelle Gifts"/>
    <s v="40.67.8555"/>
    <s v="67, rue des Cinquante Otages"/>
    <m/>
    <s v="Nantes"/>
    <m/>
    <n v="44000"/>
    <x v="9"/>
    <x v="1"/>
    <s v="Labrune"/>
    <s v="Janine"/>
    <x v="0"/>
  </r>
  <r>
    <n v="10425"/>
    <n v="11"/>
    <n v="43.83"/>
    <n v="6"/>
    <n v="482.13"/>
    <s v="5/31/2005 "/>
    <s v="In Process"/>
    <n v="2"/>
    <s v="May"/>
    <x v="2"/>
    <x v="2"/>
    <n v="54"/>
    <s v="S32_2509"/>
    <s v="La Rochelle Gifts"/>
    <s v="40.67.8555"/>
    <s v="67, rue des Cinquante Otages"/>
    <m/>
    <s v="Nantes"/>
    <m/>
    <n v="44000"/>
    <x v="9"/>
    <x v="1"/>
    <s v="Labrune"/>
    <s v="Janine"/>
    <x v="1"/>
  </r>
  <r>
    <n v="10425"/>
    <n v="18"/>
    <n v="100"/>
    <n v="2"/>
    <n v="1895.94"/>
    <s v="5/31/2005 "/>
    <s v="In Process"/>
    <n v="2"/>
    <s v="May"/>
    <x v="2"/>
    <x v="2"/>
    <n v="115"/>
    <s v="S50_1392"/>
    <s v="La Rochelle Gifts"/>
    <s v="40.67.8555"/>
    <s v="67, rue des Cinquante Otages"/>
    <m/>
    <s v="Nantes"/>
    <m/>
    <n v="44000"/>
    <x v="9"/>
    <x v="1"/>
    <s v="Labrune"/>
    <s v="Janin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F6E85-3E1C-497E-933C-B82F4BEC57F4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2:A63" firstHeaderRow="1" firstDataRow="1" firstDataCol="0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ALES" fld="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1D6B1-C061-4D94-B3EF-5CE65075AF89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47:S51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2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F63F0-DDBD-4D20-8A5D-73923EFEB7A0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8:N44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</pivotFields>
  <rowFields count="2">
    <field x="9"/>
    <field x="21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AC39D-85A4-44C3-B063-08355249B98B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8:B36" firstHeaderRow="1" firstDataRow="1" firstDataCol="1"/>
  <pivotFields count="25">
    <pivotField showAll="0"/>
    <pivotField dataField="1" showAll="0"/>
    <pivotField showAll="0"/>
    <pivotField showAll="0"/>
    <pivotField showAll="0"/>
    <pivotField showAll="0" nonAutoSortDefault="1"/>
    <pivotField showAll="0"/>
    <pivotField showAll="0"/>
    <pivotField showAll="0"/>
    <pivotField showAll="0"/>
    <pivotField axis="axisRow" showAll="0">
      <items count="8">
        <item x="1"/>
        <item x="6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QUANTITYORDERED" fld="1" baseField="0" baseItem="0"/>
  </dataFields>
  <chartFormats count="1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6A045-EB7C-408A-9F74-EA715678AFB4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R3:S11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8">
        <item x="1"/>
        <item x="6"/>
        <item x="5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" fld="4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8BAA3-AA9F-4B9E-BF92-01FA74E0E0F9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13"/>
        <item x="12"/>
        <item x="10"/>
        <item x="15"/>
        <item x="4"/>
        <item x="14"/>
        <item x="9"/>
        <item x="1"/>
        <item x="17"/>
        <item x="5"/>
        <item x="16"/>
        <item x="2"/>
        <item x="6"/>
        <item x="11"/>
        <item x="3"/>
        <item x="8"/>
        <item x="18"/>
        <item x="7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89E03-D76C-4C5F-BCC7-25DC7DA54EC4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6:B54" firstHeaderRow="1" firstDataRow="1" firstDataCol="1"/>
  <pivotFields count="2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1"/>
        <item x="6"/>
        <item x="5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6"/>
    </i>
    <i>
      <x v="1"/>
    </i>
    <i>
      <x v="5"/>
    </i>
    <i>
      <x v="2"/>
    </i>
    <i>
      <x v="3"/>
    </i>
    <i>
      <x v="4"/>
    </i>
    <i t="grand">
      <x/>
    </i>
  </rowItems>
  <colItems count="1">
    <i/>
  </colItems>
  <dataFields count="1">
    <dataField name="Sum of PRICEEACH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34B93-A229-43BA-95F5-D55C97FBB201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7:Q64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AD848-302C-4894-9B3C-C48CEB2B79C6}">
  <dimension ref="E5"/>
  <sheetViews>
    <sheetView workbookViewId="0">
      <selection activeCell="Z16" sqref="Z16"/>
    </sheetView>
  </sheetViews>
  <sheetFormatPr defaultRowHeight="15" x14ac:dyDescent="0.25"/>
  <cols>
    <col min="1" max="16384" width="9.140625" style="10"/>
  </cols>
  <sheetData>
    <row r="5" spans="5:5" x14ac:dyDescent="0.25">
      <c r="E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2A62-6723-4925-93B3-31D6C72A9E4F}">
  <dimension ref="A3:V64"/>
  <sheetViews>
    <sheetView workbookViewId="0"/>
  </sheetViews>
  <sheetFormatPr defaultRowHeight="15" x14ac:dyDescent="0.25"/>
  <cols>
    <col min="1" max="1" width="14" bestFit="1" customWidth="1"/>
    <col min="2" max="2" width="17.5703125" bestFit="1" customWidth="1"/>
    <col min="4" max="4" width="16" bestFit="1" customWidth="1"/>
    <col min="13" max="13" width="13.140625" bestFit="1" customWidth="1"/>
    <col min="14" max="14" width="12.7109375" bestFit="1" customWidth="1"/>
    <col min="15" max="16" width="21.85546875" bestFit="1" customWidth="1"/>
    <col min="18" max="18" width="13.140625" bestFit="1" customWidth="1"/>
    <col min="19" max="19" width="12.7109375" bestFit="1" customWidth="1"/>
  </cols>
  <sheetData>
    <row r="3" spans="1:19" x14ac:dyDescent="0.25">
      <c r="A3" s="2" t="s">
        <v>817</v>
      </c>
      <c r="B3" t="s">
        <v>816</v>
      </c>
      <c r="D3" t="s">
        <v>820</v>
      </c>
      <c r="E3" t="s">
        <v>819</v>
      </c>
      <c r="R3" s="2" t="s">
        <v>817</v>
      </c>
      <c r="S3" t="s">
        <v>816</v>
      </c>
    </row>
    <row r="4" spans="1:19" x14ac:dyDescent="0.25">
      <c r="A4" s="3" t="s">
        <v>107</v>
      </c>
      <c r="B4">
        <v>630623.1</v>
      </c>
      <c r="D4" s="3" t="s">
        <v>107</v>
      </c>
      <c r="E4">
        <v>630623.1</v>
      </c>
      <c r="R4" s="3" t="s">
        <v>728</v>
      </c>
      <c r="S4">
        <v>226243.46999999997</v>
      </c>
    </row>
    <row r="5" spans="1:19" x14ac:dyDescent="0.25">
      <c r="A5" s="3" t="s">
        <v>170</v>
      </c>
      <c r="B5">
        <v>202062.52999999997</v>
      </c>
      <c r="D5" s="3" t="s">
        <v>170</v>
      </c>
      <c r="E5">
        <v>202062.52999999997</v>
      </c>
      <c r="R5" s="3" t="s">
        <v>718</v>
      </c>
      <c r="S5">
        <v>714437.12999999989</v>
      </c>
    </row>
    <row r="6" spans="1:19" x14ac:dyDescent="0.25">
      <c r="A6" s="3" t="s">
        <v>423</v>
      </c>
      <c r="B6">
        <v>108412.62000000001</v>
      </c>
      <c r="D6" s="3" t="s">
        <v>423</v>
      </c>
      <c r="E6">
        <v>108412.62000000001</v>
      </c>
      <c r="R6" s="3" t="s">
        <v>669</v>
      </c>
      <c r="S6">
        <v>975003.5699999996</v>
      </c>
    </row>
    <row r="7" spans="1:19" x14ac:dyDescent="0.25">
      <c r="A7" s="3" t="s">
        <v>264</v>
      </c>
      <c r="B7">
        <v>224078.56000000003</v>
      </c>
      <c r="D7" s="3" t="s">
        <v>264</v>
      </c>
      <c r="E7">
        <v>224078.56000000003</v>
      </c>
      <c r="R7" s="3" t="s">
        <v>581</v>
      </c>
      <c r="S7">
        <v>1127789.8400000003</v>
      </c>
    </row>
    <row r="8" spans="1:19" x14ac:dyDescent="0.25">
      <c r="A8" s="3" t="s">
        <v>372</v>
      </c>
      <c r="B8">
        <v>245637.15000000008</v>
      </c>
      <c r="D8" s="3" t="s">
        <v>372</v>
      </c>
      <c r="E8">
        <v>245637.15000000008</v>
      </c>
      <c r="R8" s="3" t="s">
        <v>28</v>
      </c>
      <c r="S8">
        <v>1166388.3400000008</v>
      </c>
    </row>
    <row r="9" spans="1:19" x14ac:dyDescent="0.25">
      <c r="A9" s="3" t="s">
        <v>149</v>
      </c>
      <c r="B9">
        <v>329581.91000000009</v>
      </c>
      <c r="D9" s="3" t="s">
        <v>149</v>
      </c>
      <c r="E9">
        <v>329581.91000000009</v>
      </c>
      <c r="R9" s="3" t="s">
        <v>640</v>
      </c>
      <c r="S9">
        <v>1903150.8400000005</v>
      </c>
    </row>
    <row r="10" spans="1:19" x14ac:dyDescent="0.25">
      <c r="A10" s="3" t="s">
        <v>43</v>
      </c>
      <c r="B10">
        <v>1110916.5199999993</v>
      </c>
      <c r="D10" s="3" t="s">
        <v>43</v>
      </c>
      <c r="E10">
        <v>1110916.5199999993</v>
      </c>
      <c r="R10" s="3" t="s">
        <v>207</v>
      </c>
      <c r="S10">
        <v>3919615.659999996</v>
      </c>
    </row>
    <row r="11" spans="1:19" x14ac:dyDescent="0.25">
      <c r="A11" s="3" t="s">
        <v>509</v>
      </c>
      <c r="B11">
        <v>220472.08999999997</v>
      </c>
      <c r="D11" s="3" t="s">
        <v>509</v>
      </c>
      <c r="E11">
        <v>220472.08999999997</v>
      </c>
      <c r="R11" s="3" t="s">
        <v>818</v>
      </c>
      <c r="S11">
        <v>10032628.849999996</v>
      </c>
    </row>
    <row r="12" spans="1:19" x14ac:dyDescent="0.25">
      <c r="A12" s="3" t="s">
        <v>557</v>
      </c>
      <c r="B12">
        <v>57756.43</v>
      </c>
      <c r="D12" s="3" t="s">
        <v>557</v>
      </c>
      <c r="E12">
        <v>57756.43</v>
      </c>
    </row>
    <row r="13" spans="1:19" x14ac:dyDescent="0.25">
      <c r="A13" s="3" t="s">
        <v>295</v>
      </c>
      <c r="B13">
        <v>374674.30999999976</v>
      </c>
      <c r="D13" s="3" t="s">
        <v>295</v>
      </c>
      <c r="E13">
        <v>374674.30999999976</v>
      </c>
    </row>
    <row r="14" spans="1:19" x14ac:dyDescent="0.25">
      <c r="A14" s="3" t="s">
        <v>230</v>
      </c>
      <c r="B14">
        <v>188167.80999999997</v>
      </c>
      <c r="D14" s="3" t="s">
        <v>230</v>
      </c>
      <c r="E14">
        <v>188167.80999999997</v>
      </c>
    </row>
    <row r="15" spans="1:19" x14ac:dyDescent="0.25">
      <c r="A15" s="3" t="s">
        <v>86</v>
      </c>
      <c r="B15">
        <v>307463.70000000007</v>
      </c>
      <c r="D15" s="3" t="s">
        <v>86</v>
      </c>
      <c r="E15">
        <v>307463.70000000007</v>
      </c>
    </row>
    <row r="16" spans="1:19" x14ac:dyDescent="0.25">
      <c r="A16" s="3" t="s">
        <v>495</v>
      </c>
      <c r="B16">
        <v>94015.73</v>
      </c>
      <c r="D16" s="3" t="s">
        <v>495</v>
      </c>
      <c r="E16">
        <v>94015.73</v>
      </c>
    </row>
    <row r="17" spans="1:19" x14ac:dyDescent="0.25">
      <c r="A17" s="3" t="s">
        <v>229</v>
      </c>
      <c r="B17">
        <v>288488.41000000009</v>
      </c>
      <c r="D17" s="3" t="s">
        <v>229</v>
      </c>
      <c r="E17">
        <v>288488.41000000009</v>
      </c>
    </row>
    <row r="18" spans="1:19" x14ac:dyDescent="0.25">
      <c r="A18" s="3" t="s">
        <v>203</v>
      </c>
      <c r="B18">
        <v>1215686.9200000009</v>
      </c>
      <c r="D18" s="3" t="s">
        <v>203</v>
      </c>
      <c r="E18">
        <v>1215686.9200000009</v>
      </c>
    </row>
    <row r="19" spans="1:19" x14ac:dyDescent="0.25">
      <c r="A19" s="3" t="s">
        <v>215</v>
      </c>
      <c r="B19">
        <v>210014.21</v>
      </c>
      <c r="D19" s="3" t="s">
        <v>215</v>
      </c>
      <c r="E19">
        <v>210014.21</v>
      </c>
    </row>
    <row r="20" spans="1:19" x14ac:dyDescent="0.25">
      <c r="A20" s="3" t="s">
        <v>517</v>
      </c>
      <c r="B20">
        <v>117713.56000000001</v>
      </c>
      <c r="D20" s="3" t="s">
        <v>517</v>
      </c>
      <c r="E20">
        <v>117713.56000000001</v>
      </c>
    </row>
    <row r="21" spans="1:19" x14ac:dyDescent="0.25">
      <c r="A21" s="3" t="s">
        <v>194</v>
      </c>
      <c r="B21">
        <v>478880.4600000002</v>
      </c>
      <c r="D21" s="3" t="s">
        <v>194</v>
      </c>
      <c r="E21">
        <v>478880.4600000002</v>
      </c>
    </row>
    <row r="22" spans="1:19" x14ac:dyDescent="0.25">
      <c r="A22" s="3" t="s">
        <v>34</v>
      </c>
      <c r="B22">
        <v>3627982.829999995</v>
      </c>
      <c r="D22" s="3" t="s">
        <v>34</v>
      </c>
      <c r="E22">
        <v>3627982.829999995</v>
      </c>
    </row>
    <row r="23" spans="1:19" x14ac:dyDescent="0.25">
      <c r="A23" s="3" t="s">
        <v>818</v>
      </c>
      <c r="B23">
        <v>10032628.849999994</v>
      </c>
    </row>
    <row r="28" spans="1:19" x14ac:dyDescent="0.25">
      <c r="A28" s="2" t="s">
        <v>817</v>
      </c>
      <c r="B28" t="s">
        <v>821</v>
      </c>
      <c r="M28" s="2" t="s">
        <v>817</v>
      </c>
      <c r="N28" t="s">
        <v>816</v>
      </c>
    </row>
    <row r="29" spans="1:19" x14ac:dyDescent="0.25">
      <c r="A29" s="3" t="s">
        <v>207</v>
      </c>
      <c r="B29">
        <v>33992</v>
      </c>
      <c r="M29" s="3">
        <v>2003</v>
      </c>
      <c r="N29">
        <v>3516979.5399999991</v>
      </c>
      <c r="P29" s="7"/>
      <c r="Q29" s="9">
        <v>2003</v>
      </c>
      <c r="R29" s="3">
        <v>2004</v>
      </c>
      <c r="S29" s="9">
        <v>2005</v>
      </c>
    </row>
    <row r="30" spans="1:19" x14ac:dyDescent="0.25">
      <c r="A30" s="3" t="s">
        <v>28</v>
      </c>
      <c r="B30">
        <v>11663</v>
      </c>
      <c r="M30" s="6" t="s">
        <v>108</v>
      </c>
      <c r="N30">
        <v>253134.45000000007</v>
      </c>
      <c r="P30" s="3" t="s">
        <v>108</v>
      </c>
      <c r="Q30" s="3">
        <v>253134.45000000007</v>
      </c>
      <c r="R30" s="3">
        <v>345307.82999999996</v>
      </c>
      <c r="S30" s="3">
        <v>147679.54999999999</v>
      </c>
    </row>
    <row r="31" spans="1:19" x14ac:dyDescent="0.25">
      <c r="A31" s="3" t="s">
        <v>669</v>
      </c>
      <c r="B31">
        <v>10727</v>
      </c>
      <c r="M31" s="6" t="s">
        <v>44</v>
      </c>
      <c r="N31">
        <v>1660314.53</v>
      </c>
      <c r="P31" s="3" t="s">
        <v>44</v>
      </c>
      <c r="Q31" s="3">
        <v>1660314.53</v>
      </c>
      <c r="R31" s="3">
        <v>2389128.890000002</v>
      </c>
      <c r="S31" s="3">
        <v>929828.99</v>
      </c>
    </row>
    <row r="32" spans="1:19" x14ac:dyDescent="0.25">
      <c r="A32" s="3" t="s">
        <v>718</v>
      </c>
      <c r="B32">
        <v>8127</v>
      </c>
      <c r="M32" s="6" t="s">
        <v>230</v>
      </c>
      <c r="N32">
        <v>243773.18000000005</v>
      </c>
      <c r="P32" s="3" t="s">
        <v>230</v>
      </c>
      <c r="Q32" s="3">
        <v>243773.18000000005</v>
      </c>
      <c r="R32" s="3">
        <v>168479.1</v>
      </c>
      <c r="S32" s="3">
        <v>42920.939999999995</v>
      </c>
    </row>
    <row r="33" spans="1:22" x14ac:dyDescent="0.25">
      <c r="A33" s="3" t="s">
        <v>728</v>
      </c>
      <c r="B33">
        <v>2712</v>
      </c>
      <c r="M33" s="6" t="s">
        <v>35</v>
      </c>
      <c r="N33">
        <v>1359757.3799999992</v>
      </c>
      <c r="P33" s="3" t="s">
        <v>35</v>
      </c>
      <c r="Q33" s="3">
        <v>1359757.3799999992</v>
      </c>
      <c r="R33" s="3">
        <v>1821246.7799999986</v>
      </c>
      <c r="S33" s="3">
        <v>671057.2300000001</v>
      </c>
    </row>
    <row r="34" spans="1:22" x14ac:dyDescent="0.25">
      <c r="A34" s="3" t="s">
        <v>581</v>
      </c>
      <c r="B34">
        <v>10777</v>
      </c>
      <c r="M34" s="3">
        <v>2004</v>
      </c>
      <c r="N34">
        <v>4724162.6000000006</v>
      </c>
      <c r="S34" s="7"/>
      <c r="T34" s="8"/>
    </row>
    <row r="35" spans="1:22" x14ac:dyDescent="0.25">
      <c r="A35" s="3" t="s">
        <v>640</v>
      </c>
      <c r="B35">
        <v>21069</v>
      </c>
      <c r="M35" s="6" t="s">
        <v>108</v>
      </c>
      <c r="N35">
        <v>345307.82999999996</v>
      </c>
    </row>
    <row r="36" spans="1:22" x14ac:dyDescent="0.25">
      <c r="A36" s="3" t="s">
        <v>818</v>
      </c>
      <c r="B36">
        <v>99067</v>
      </c>
      <c r="M36" s="6" t="s">
        <v>44</v>
      </c>
      <c r="N36">
        <v>2389128.890000002</v>
      </c>
    </row>
    <row r="37" spans="1:22" x14ac:dyDescent="0.25">
      <c r="M37" s="6" t="s">
        <v>230</v>
      </c>
      <c r="N37">
        <v>168479.1</v>
      </c>
    </row>
    <row r="38" spans="1:22" x14ac:dyDescent="0.25">
      <c r="M38" s="6" t="s">
        <v>35</v>
      </c>
      <c r="N38">
        <v>1821246.7799999986</v>
      </c>
    </row>
    <row r="39" spans="1:22" x14ac:dyDescent="0.25">
      <c r="M39" s="3">
        <v>2005</v>
      </c>
      <c r="N39">
        <v>1791486.71</v>
      </c>
    </row>
    <row r="40" spans="1:22" x14ac:dyDescent="0.25">
      <c r="M40" s="6" t="s">
        <v>108</v>
      </c>
      <c r="N40">
        <v>147679.54999999999</v>
      </c>
    </row>
    <row r="41" spans="1:22" x14ac:dyDescent="0.25">
      <c r="M41" s="6" t="s">
        <v>44</v>
      </c>
      <c r="N41">
        <v>929828.99</v>
      </c>
    </row>
    <row r="42" spans="1:22" x14ac:dyDescent="0.25">
      <c r="M42" s="6" t="s">
        <v>230</v>
      </c>
      <c r="N42">
        <v>42920.939999999995</v>
      </c>
    </row>
    <row r="43" spans="1:22" x14ac:dyDescent="0.25">
      <c r="M43" s="6" t="s">
        <v>35</v>
      </c>
      <c r="N43">
        <v>671057.2300000001</v>
      </c>
    </row>
    <row r="44" spans="1:22" x14ac:dyDescent="0.25">
      <c r="M44" s="3" t="s">
        <v>818</v>
      </c>
      <c r="N44">
        <v>10032628.85</v>
      </c>
    </row>
    <row r="46" spans="1:22" x14ac:dyDescent="0.25">
      <c r="A46" s="2" t="s">
        <v>817</v>
      </c>
      <c r="B46" t="s">
        <v>822</v>
      </c>
    </row>
    <row r="47" spans="1:22" x14ac:dyDescent="0.25">
      <c r="A47" s="3" t="s">
        <v>207</v>
      </c>
      <c r="B47">
        <v>84453.699999999953</v>
      </c>
      <c r="D47" s="3" t="s">
        <v>207</v>
      </c>
      <c r="E47">
        <v>84453.699999999953</v>
      </c>
      <c r="O47" s="11"/>
      <c r="P47" s="12"/>
      <c r="Q47" s="13"/>
      <c r="R47" s="2" t="s">
        <v>817</v>
      </c>
      <c r="S47" t="s">
        <v>816</v>
      </c>
    </row>
    <row r="48" spans="1:22" x14ac:dyDescent="0.25">
      <c r="A48" s="3" t="s">
        <v>640</v>
      </c>
      <c r="B48">
        <v>47435.960000000021</v>
      </c>
      <c r="D48" s="3" t="s">
        <v>640</v>
      </c>
      <c r="E48">
        <v>47435.960000000021</v>
      </c>
      <c r="O48" s="14"/>
      <c r="P48" s="15"/>
      <c r="Q48" s="16"/>
      <c r="R48" s="3" t="s">
        <v>173</v>
      </c>
      <c r="S48" s="20">
        <v>1302119.26</v>
      </c>
      <c r="U48" s="3" t="s">
        <v>173</v>
      </c>
      <c r="V48" s="20">
        <v>1302119.26</v>
      </c>
    </row>
    <row r="49" spans="1:22" x14ac:dyDescent="0.25">
      <c r="A49" s="3" t="s">
        <v>28</v>
      </c>
      <c r="B49">
        <v>27472.189999999995</v>
      </c>
      <c r="D49" s="3" t="s">
        <v>28</v>
      </c>
      <c r="E49">
        <v>27472.189999999995</v>
      </c>
      <c r="O49" s="14"/>
      <c r="P49" s="15"/>
      <c r="Q49" s="16"/>
      <c r="R49" s="3" t="s">
        <v>53</v>
      </c>
      <c r="S49" s="20">
        <v>6087432.2399999984</v>
      </c>
      <c r="U49" s="3" t="s">
        <v>53</v>
      </c>
      <c r="V49" s="20">
        <v>6087432.2399999984</v>
      </c>
    </row>
    <row r="50" spans="1:22" x14ac:dyDescent="0.25">
      <c r="A50" s="3" t="s">
        <v>581</v>
      </c>
      <c r="B50">
        <v>26345.910000000007</v>
      </c>
      <c r="D50" s="3" t="s">
        <v>581</v>
      </c>
      <c r="E50">
        <v>26345.910000000007</v>
      </c>
      <c r="O50" s="14"/>
      <c r="P50" s="15"/>
      <c r="Q50" s="16"/>
      <c r="R50" s="3" t="s">
        <v>38</v>
      </c>
      <c r="S50" s="20">
        <v>2643077.3500000006</v>
      </c>
      <c r="U50" s="3" t="s">
        <v>38</v>
      </c>
      <c r="V50" s="20">
        <v>2643077.3500000006</v>
      </c>
    </row>
    <row r="51" spans="1:22" x14ac:dyDescent="0.25">
      <c r="A51" s="3" t="s">
        <v>669</v>
      </c>
      <c r="B51">
        <v>25012.719999999998</v>
      </c>
      <c r="D51" s="3" t="s">
        <v>669</v>
      </c>
      <c r="E51">
        <v>25012.719999999998</v>
      </c>
      <c r="O51" s="14"/>
      <c r="P51" s="15"/>
      <c r="Q51" s="16"/>
      <c r="R51" s="3" t="s">
        <v>818</v>
      </c>
      <c r="S51" s="20">
        <v>10032628.849999998</v>
      </c>
    </row>
    <row r="52" spans="1:22" x14ac:dyDescent="0.25">
      <c r="A52" s="3" t="s">
        <v>718</v>
      </c>
      <c r="B52">
        <v>19622.179999999993</v>
      </c>
      <c r="D52" s="3" t="s">
        <v>718</v>
      </c>
      <c r="E52">
        <v>19622.179999999993</v>
      </c>
      <c r="O52" s="14"/>
      <c r="P52" s="15"/>
      <c r="Q52" s="16"/>
    </row>
    <row r="53" spans="1:22" x14ac:dyDescent="0.25">
      <c r="A53" s="3" t="s">
        <v>728</v>
      </c>
      <c r="B53">
        <v>5825.4100000000026</v>
      </c>
      <c r="D53" s="3" t="s">
        <v>728</v>
      </c>
      <c r="E53">
        <v>5825.4100000000026</v>
      </c>
      <c r="O53" s="14"/>
      <c r="P53" s="15"/>
      <c r="Q53" s="16"/>
    </row>
    <row r="54" spans="1:22" x14ac:dyDescent="0.25">
      <c r="A54" s="3" t="s">
        <v>818</v>
      </c>
      <c r="B54">
        <v>236168.06999999998</v>
      </c>
      <c r="O54" s="14"/>
      <c r="P54" s="15"/>
      <c r="Q54" s="16"/>
    </row>
    <row r="55" spans="1:22" x14ac:dyDescent="0.25">
      <c r="O55" s="14"/>
      <c r="P55" s="15"/>
      <c r="Q55" s="16"/>
    </row>
    <row r="56" spans="1:22" x14ac:dyDescent="0.25">
      <c r="O56" s="14"/>
      <c r="P56" s="15"/>
      <c r="Q56" s="16"/>
    </row>
    <row r="57" spans="1:22" x14ac:dyDescent="0.25">
      <c r="O57" s="14"/>
      <c r="P57" s="15"/>
      <c r="Q57" s="16"/>
    </row>
    <row r="58" spans="1:22" x14ac:dyDescent="0.25">
      <c r="O58" s="14"/>
      <c r="P58" s="15"/>
      <c r="Q58" s="16"/>
    </row>
    <row r="59" spans="1:22" x14ac:dyDescent="0.25">
      <c r="O59" s="14"/>
      <c r="P59" s="15"/>
      <c r="Q59" s="16"/>
    </row>
    <row r="60" spans="1:22" x14ac:dyDescent="0.25">
      <c r="O60" s="14"/>
      <c r="P60" s="15"/>
      <c r="Q60" s="16"/>
    </row>
    <row r="61" spans="1:22" x14ac:dyDescent="0.25">
      <c r="O61" s="14"/>
      <c r="P61" s="15"/>
      <c r="Q61" s="16"/>
    </row>
    <row r="62" spans="1:22" x14ac:dyDescent="0.25">
      <c r="A62" t="s">
        <v>816</v>
      </c>
      <c r="O62" s="14"/>
      <c r="P62" s="15"/>
      <c r="Q62" s="16"/>
    </row>
    <row r="63" spans="1:22" x14ac:dyDescent="0.25">
      <c r="A63" s="20">
        <v>10032628.849999994</v>
      </c>
      <c r="B63" s="21">
        <f>GETPIVOTDATA("SALES",$A$62)</f>
        <v>10032628.849999994</v>
      </c>
      <c r="O63" s="14"/>
      <c r="P63" s="15"/>
      <c r="Q63" s="16"/>
    </row>
    <row r="64" spans="1:22" x14ac:dyDescent="0.25">
      <c r="O64" s="17"/>
      <c r="P64" s="18"/>
      <c r="Q64" s="19"/>
    </row>
  </sheetData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A8679-3080-4A09-95CD-1C468BCB6B09}">
  <dimension ref="A1:Y2824"/>
  <sheetViews>
    <sheetView tabSelected="1" workbookViewId="0"/>
  </sheetViews>
  <sheetFormatPr defaultRowHeight="15" x14ac:dyDescent="0.25"/>
  <cols>
    <col min="1" max="1" width="17.140625" bestFit="1" customWidth="1"/>
    <col min="2" max="2" width="20.85546875" bestFit="1" customWidth="1"/>
    <col min="3" max="3" width="13" bestFit="1" customWidth="1"/>
    <col min="4" max="4" width="21.140625" bestFit="1" customWidth="1"/>
    <col min="5" max="5" width="8.42578125" bestFit="1" customWidth="1"/>
    <col min="6" max="6" width="13.85546875" bestFit="1" customWidth="1"/>
    <col min="7" max="7" width="9.85546875" bestFit="1" customWidth="1"/>
    <col min="8" max="8" width="9.7109375" bestFit="1" customWidth="1"/>
    <col min="9" max="9" width="13" bestFit="1" customWidth="1"/>
    <col min="10" max="10" width="10.5703125" bestFit="1" customWidth="1"/>
    <col min="11" max="11" width="16" bestFit="1" customWidth="1"/>
    <col min="12" max="12" width="8.28515625" bestFit="1" customWidth="1"/>
    <col min="13" max="13" width="16.7109375" bestFit="1" customWidth="1"/>
    <col min="14" max="14" width="31.7109375" bestFit="1" customWidth="1"/>
    <col min="15" max="15" width="15.85546875" bestFit="1" customWidth="1"/>
    <col min="16" max="16" width="40.85546875" bestFit="1" customWidth="1"/>
    <col min="17" max="17" width="16.28515625" bestFit="1" customWidth="1"/>
    <col min="18" max="18" width="14.42578125" bestFit="1" customWidth="1"/>
    <col min="19" max="19" width="12.140625" bestFit="1" customWidth="1"/>
    <col min="20" max="20" width="14.85546875" bestFit="1" customWidth="1"/>
    <col min="21" max="21" width="11.7109375" bestFit="1" customWidth="1"/>
    <col min="22" max="22" width="12.7109375" bestFit="1" customWidth="1"/>
    <col min="23" max="23" width="21.5703125" bestFit="1" customWidth="1"/>
    <col min="24" max="24" width="22.140625" bestFit="1" customWidth="1"/>
    <col min="25" max="25" width="11.285156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10100</v>
      </c>
      <c r="B2">
        <v>30</v>
      </c>
      <c r="C2">
        <v>100</v>
      </c>
      <c r="D2">
        <v>3</v>
      </c>
      <c r="E2">
        <v>5151</v>
      </c>
      <c r="F2" s="4">
        <v>37773</v>
      </c>
      <c r="G2" t="s">
        <v>26</v>
      </c>
      <c r="H2">
        <v>1</v>
      </c>
      <c r="I2" t="s">
        <v>94</v>
      </c>
      <c r="J2">
        <v>2003</v>
      </c>
      <c r="K2" t="s">
        <v>640</v>
      </c>
      <c r="L2">
        <v>170</v>
      </c>
      <c r="M2" t="s">
        <v>694</v>
      </c>
      <c r="N2" t="s">
        <v>315</v>
      </c>
      <c r="O2">
        <v>6035558647</v>
      </c>
      <c r="P2" t="s">
        <v>316</v>
      </c>
      <c r="R2" t="s">
        <v>317</v>
      </c>
      <c r="S2" t="s">
        <v>318</v>
      </c>
      <c r="T2">
        <v>62005</v>
      </c>
      <c r="U2" t="s">
        <v>34</v>
      </c>
      <c r="V2" t="s">
        <v>35</v>
      </c>
      <c r="W2" t="s">
        <v>60</v>
      </c>
      <c r="X2" t="s">
        <v>314</v>
      </c>
      <c r="Y2" t="s">
        <v>53</v>
      </c>
    </row>
    <row r="3" spans="1:25" x14ac:dyDescent="0.25">
      <c r="A3">
        <v>10100</v>
      </c>
      <c r="B3">
        <v>50</v>
      </c>
      <c r="C3">
        <v>67.8</v>
      </c>
      <c r="D3">
        <v>2</v>
      </c>
      <c r="E3">
        <v>3390</v>
      </c>
      <c r="F3" s="4">
        <v>37773</v>
      </c>
      <c r="G3" t="s">
        <v>26</v>
      </c>
      <c r="H3">
        <v>1</v>
      </c>
      <c r="I3" t="s">
        <v>94</v>
      </c>
      <c r="J3">
        <v>2003</v>
      </c>
      <c r="K3" t="s">
        <v>640</v>
      </c>
      <c r="L3">
        <v>60</v>
      </c>
      <c r="M3" t="s">
        <v>701</v>
      </c>
      <c r="N3" t="s">
        <v>315</v>
      </c>
      <c r="O3">
        <v>6035558647</v>
      </c>
      <c r="P3" t="s">
        <v>316</v>
      </c>
      <c r="R3" t="s">
        <v>317</v>
      </c>
      <c r="S3" t="s">
        <v>318</v>
      </c>
      <c r="T3">
        <v>62005</v>
      </c>
      <c r="U3" t="s">
        <v>34</v>
      </c>
      <c r="V3" t="s">
        <v>35</v>
      </c>
      <c r="W3" t="s">
        <v>60</v>
      </c>
      <c r="X3" t="s">
        <v>314</v>
      </c>
      <c r="Y3" t="s">
        <v>53</v>
      </c>
    </row>
    <row r="4" spans="1:25" x14ac:dyDescent="0.25">
      <c r="A4">
        <v>10100</v>
      </c>
      <c r="B4">
        <v>22</v>
      </c>
      <c r="C4">
        <v>86.51</v>
      </c>
      <c r="D4">
        <v>4</v>
      </c>
      <c r="E4">
        <v>1903.22</v>
      </c>
      <c r="F4" s="4">
        <v>37773</v>
      </c>
      <c r="G4" t="s">
        <v>26</v>
      </c>
      <c r="H4">
        <v>1</v>
      </c>
      <c r="I4" t="s">
        <v>94</v>
      </c>
      <c r="J4">
        <v>2003</v>
      </c>
      <c r="K4" t="s">
        <v>640</v>
      </c>
      <c r="L4">
        <v>92</v>
      </c>
      <c r="M4" t="s">
        <v>742</v>
      </c>
      <c r="N4" t="s">
        <v>315</v>
      </c>
      <c r="O4">
        <v>6035558647</v>
      </c>
      <c r="P4" t="s">
        <v>316</v>
      </c>
      <c r="R4" t="s">
        <v>317</v>
      </c>
      <c r="S4" t="s">
        <v>318</v>
      </c>
      <c r="T4">
        <v>62005</v>
      </c>
      <c r="U4" t="s">
        <v>34</v>
      </c>
      <c r="V4" t="s">
        <v>35</v>
      </c>
      <c r="W4" t="s">
        <v>60</v>
      </c>
      <c r="X4" t="s">
        <v>314</v>
      </c>
      <c r="Y4" t="s">
        <v>38</v>
      </c>
    </row>
    <row r="5" spans="1:25" x14ac:dyDescent="0.25">
      <c r="A5">
        <v>10100</v>
      </c>
      <c r="B5">
        <v>49</v>
      </c>
      <c r="C5">
        <v>34.47</v>
      </c>
      <c r="D5">
        <v>1</v>
      </c>
      <c r="E5">
        <v>1689.03</v>
      </c>
      <c r="F5" s="4">
        <v>37773</v>
      </c>
      <c r="G5" t="s">
        <v>26</v>
      </c>
      <c r="H5">
        <v>1</v>
      </c>
      <c r="I5" t="s">
        <v>94</v>
      </c>
      <c r="J5">
        <v>2003</v>
      </c>
      <c r="K5" t="s">
        <v>640</v>
      </c>
      <c r="L5">
        <v>41</v>
      </c>
      <c r="M5" t="s">
        <v>778</v>
      </c>
      <c r="N5" t="s">
        <v>315</v>
      </c>
      <c r="O5">
        <v>6035558647</v>
      </c>
      <c r="P5" t="s">
        <v>316</v>
      </c>
      <c r="R5" t="s">
        <v>317</v>
      </c>
      <c r="S5" t="s">
        <v>318</v>
      </c>
      <c r="T5">
        <v>62005</v>
      </c>
      <c r="U5" t="s">
        <v>34</v>
      </c>
      <c r="V5" t="s">
        <v>35</v>
      </c>
      <c r="W5" t="s">
        <v>60</v>
      </c>
      <c r="X5" t="s">
        <v>314</v>
      </c>
      <c r="Y5" t="s">
        <v>38</v>
      </c>
    </row>
    <row r="6" spans="1:25" x14ac:dyDescent="0.25">
      <c r="A6">
        <v>10101</v>
      </c>
      <c r="B6">
        <v>25</v>
      </c>
      <c r="C6">
        <v>100</v>
      </c>
      <c r="D6">
        <v>4</v>
      </c>
      <c r="E6">
        <v>3782</v>
      </c>
      <c r="F6" s="4">
        <v>37865</v>
      </c>
      <c r="G6" t="s">
        <v>26</v>
      </c>
      <c r="H6">
        <v>1</v>
      </c>
      <c r="I6" t="s">
        <v>94</v>
      </c>
      <c r="J6">
        <v>2003</v>
      </c>
      <c r="K6" t="s">
        <v>640</v>
      </c>
      <c r="L6">
        <v>127</v>
      </c>
      <c r="M6" t="s">
        <v>704</v>
      </c>
      <c r="N6" t="s">
        <v>530</v>
      </c>
      <c r="O6" t="s">
        <v>531</v>
      </c>
      <c r="P6" t="s">
        <v>532</v>
      </c>
      <c r="R6" t="s">
        <v>533</v>
      </c>
      <c r="T6">
        <v>60528</v>
      </c>
      <c r="U6" t="s">
        <v>509</v>
      </c>
      <c r="V6" t="s">
        <v>44</v>
      </c>
      <c r="W6" t="s">
        <v>534</v>
      </c>
      <c r="X6" t="s">
        <v>475</v>
      </c>
      <c r="Y6" t="s">
        <v>53</v>
      </c>
    </row>
    <row r="7" spans="1:25" x14ac:dyDescent="0.25">
      <c r="A7">
        <v>10101</v>
      </c>
      <c r="B7">
        <v>26</v>
      </c>
      <c r="C7">
        <v>100</v>
      </c>
      <c r="D7">
        <v>1</v>
      </c>
      <c r="E7">
        <v>3773.38</v>
      </c>
      <c r="F7" s="4">
        <v>37865</v>
      </c>
      <c r="G7" t="s">
        <v>26</v>
      </c>
      <c r="H7">
        <v>1</v>
      </c>
      <c r="I7" t="s">
        <v>94</v>
      </c>
      <c r="J7">
        <v>2003</v>
      </c>
      <c r="K7" t="s">
        <v>640</v>
      </c>
      <c r="L7">
        <v>168</v>
      </c>
      <c r="M7" t="s">
        <v>712</v>
      </c>
      <c r="N7" t="s">
        <v>530</v>
      </c>
      <c r="O7" t="s">
        <v>531</v>
      </c>
      <c r="P7" t="s">
        <v>532</v>
      </c>
      <c r="R7" t="s">
        <v>533</v>
      </c>
      <c r="T7">
        <v>60528</v>
      </c>
      <c r="U7" t="s">
        <v>509</v>
      </c>
      <c r="V7" t="s">
        <v>44</v>
      </c>
      <c r="W7" t="s">
        <v>534</v>
      </c>
      <c r="X7" t="s">
        <v>475</v>
      </c>
      <c r="Y7" t="s">
        <v>53</v>
      </c>
    </row>
    <row r="8" spans="1:25" x14ac:dyDescent="0.25">
      <c r="A8">
        <v>10101</v>
      </c>
      <c r="B8">
        <v>45</v>
      </c>
      <c r="C8">
        <v>31.2</v>
      </c>
      <c r="D8">
        <v>3</v>
      </c>
      <c r="E8">
        <v>1404</v>
      </c>
      <c r="F8" s="4">
        <v>37865</v>
      </c>
      <c r="G8" t="s">
        <v>26</v>
      </c>
      <c r="H8">
        <v>1</v>
      </c>
      <c r="I8" t="s">
        <v>94</v>
      </c>
      <c r="J8">
        <v>2003</v>
      </c>
      <c r="K8" t="s">
        <v>640</v>
      </c>
      <c r="L8">
        <v>33</v>
      </c>
      <c r="M8" t="s">
        <v>755</v>
      </c>
      <c r="N8" t="s">
        <v>530</v>
      </c>
      <c r="O8" t="s">
        <v>531</v>
      </c>
      <c r="P8" t="s">
        <v>532</v>
      </c>
      <c r="R8" t="s">
        <v>533</v>
      </c>
      <c r="T8">
        <v>60528</v>
      </c>
      <c r="U8" t="s">
        <v>509</v>
      </c>
      <c r="V8" t="s">
        <v>44</v>
      </c>
      <c r="W8" t="s">
        <v>534</v>
      </c>
      <c r="X8" t="s">
        <v>475</v>
      </c>
      <c r="Y8" t="s">
        <v>38</v>
      </c>
    </row>
    <row r="9" spans="1:25" x14ac:dyDescent="0.25">
      <c r="A9">
        <v>10101</v>
      </c>
      <c r="B9">
        <v>46</v>
      </c>
      <c r="C9">
        <v>53.76</v>
      </c>
      <c r="D9">
        <v>2</v>
      </c>
      <c r="E9">
        <v>2472.96</v>
      </c>
      <c r="F9" s="4">
        <v>37865</v>
      </c>
      <c r="G9" t="s">
        <v>26</v>
      </c>
      <c r="H9">
        <v>1</v>
      </c>
      <c r="I9" t="s">
        <v>94</v>
      </c>
      <c r="J9">
        <v>2003</v>
      </c>
      <c r="K9" t="s">
        <v>640</v>
      </c>
      <c r="L9">
        <v>44</v>
      </c>
      <c r="M9" t="s">
        <v>758</v>
      </c>
      <c r="N9" t="s">
        <v>530</v>
      </c>
      <c r="O9" t="s">
        <v>531</v>
      </c>
      <c r="P9" t="s">
        <v>532</v>
      </c>
      <c r="R9" t="s">
        <v>533</v>
      </c>
      <c r="T9">
        <v>60528</v>
      </c>
      <c r="U9" t="s">
        <v>509</v>
      </c>
      <c r="V9" t="s">
        <v>44</v>
      </c>
      <c r="W9" t="s">
        <v>534</v>
      </c>
      <c r="X9" t="s">
        <v>475</v>
      </c>
      <c r="Y9" t="s">
        <v>38</v>
      </c>
    </row>
    <row r="10" spans="1:25" x14ac:dyDescent="0.25">
      <c r="A10">
        <v>10102</v>
      </c>
      <c r="B10">
        <v>39</v>
      </c>
      <c r="C10">
        <v>100</v>
      </c>
      <c r="D10">
        <v>2</v>
      </c>
      <c r="E10">
        <v>4808.3100000000004</v>
      </c>
      <c r="F10" s="4">
        <v>37895</v>
      </c>
      <c r="G10" t="s">
        <v>26</v>
      </c>
      <c r="H10">
        <v>1</v>
      </c>
      <c r="I10" t="s">
        <v>94</v>
      </c>
      <c r="J10">
        <v>2003</v>
      </c>
      <c r="K10" t="s">
        <v>640</v>
      </c>
      <c r="L10">
        <v>102</v>
      </c>
      <c r="M10" t="s">
        <v>641</v>
      </c>
      <c r="N10" t="s">
        <v>112</v>
      </c>
      <c r="O10">
        <v>2125551500</v>
      </c>
      <c r="P10" t="s">
        <v>113</v>
      </c>
      <c r="Q10" t="s">
        <v>114</v>
      </c>
      <c r="R10" t="s">
        <v>32</v>
      </c>
      <c r="S10" t="s">
        <v>33</v>
      </c>
      <c r="T10">
        <v>10022</v>
      </c>
      <c r="U10" t="s">
        <v>34</v>
      </c>
      <c r="V10" t="s">
        <v>35</v>
      </c>
      <c r="W10" t="s">
        <v>115</v>
      </c>
      <c r="X10" t="s">
        <v>116</v>
      </c>
      <c r="Y10" t="s">
        <v>53</v>
      </c>
    </row>
    <row r="11" spans="1:25" x14ac:dyDescent="0.25">
      <c r="A11">
        <v>10102</v>
      </c>
      <c r="B11">
        <v>41</v>
      </c>
      <c r="C11">
        <v>50.14</v>
      </c>
      <c r="D11">
        <v>1</v>
      </c>
      <c r="E11">
        <v>2055.7399999999998</v>
      </c>
      <c r="F11" s="4">
        <v>37895</v>
      </c>
      <c r="G11" t="s">
        <v>26</v>
      </c>
      <c r="H11">
        <v>1</v>
      </c>
      <c r="I11" t="s">
        <v>94</v>
      </c>
      <c r="J11">
        <v>2003</v>
      </c>
      <c r="K11" t="s">
        <v>640</v>
      </c>
      <c r="L11">
        <v>53</v>
      </c>
      <c r="M11" t="s">
        <v>662</v>
      </c>
      <c r="N11" t="s">
        <v>112</v>
      </c>
      <c r="O11">
        <v>2125551500</v>
      </c>
      <c r="P11" t="s">
        <v>113</v>
      </c>
      <c r="Q11" t="s">
        <v>114</v>
      </c>
      <c r="R11" t="s">
        <v>32</v>
      </c>
      <c r="S11" t="s">
        <v>33</v>
      </c>
      <c r="T11">
        <v>10022</v>
      </c>
      <c r="U11" t="s">
        <v>34</v>
      </c>
      <c r="V11" t="s">
        <v>35</v>
      </c>
      <c r="W11" t="s">
        <v>115</v>
      </c>
      <c r="X11" t="s">
        <v>116</v>
      </c>
      <c r="Y11" t="s">
        <v>38</v>
      </c>
    </row>
    <row r="12" spans="1:25" x14ac:dyDescent="0.25">
      <c r="A12">
        <v>10103</v>
      </c>
      <c r="B12">
        <v>26</v>
      </c>
      <c r="C12">
        <v>100</v>
      </c>
      <c r="D12">
        <v>11</v>
      </c>
      <c r="E12">
        <v>5404.62</v>
      </c>
      <c r="F12" s="4" t="s">
        <v>206</v>
      </c>
      <c r="G12" t="s">
        <v>26</v>
      </c>
      <c r="H12">
        <v>1</v>
      </c>
      <c r="I12" t="s">
        <v>94</v>
      </c>
      <c r="J12">
        <v>2003</v>
      </c>
      <c r="K12" t="s">
        <v>207</v>
      </c>
      <c r="L12">
        <v>214</v>
      </c>
      <c r="M12" t="s">
        <v>208</v>
      </c>
      <c r="N12" t="s">
        <v>153</v>
      </c>
      <c r="O12" t="s">
        <v>154</v>
      </c>
      <c r="P12" t="s">
        <v>155</v>
      </c>
      <c r="R12" t="s">
        <v>156</v>
      </c>
      <c r="T12">
        <v>4110</v>
      </c>
      <c r="U12" t="s">
        <v>86</v>
      </c>
      <c r="V12" t="s">
        <v>44</v>
      </c>
      <c r="W12" t="s">
        <v>157</v>
      </c>
      <c r="X12" t="s">
        <v>158</v>
      </c>
      <c r="Y12" t="s">
        <v>53</v>
      </c>
    </row>
    <row r="13" spans="1:25" x14ac:dyDescent="0.25">
      <c r="A13">
        <v>10103</v>
      </c>
      <c r="B13">
        <v>42</v>
      </c>
      <c r="C13">
        <v>100</v>
      </c>
      <c r="D13">
        <v>4</v>
      </c>
      <c r="E13">
        <v>5398.26</v>
      </c>
      <c r="F13" s="4" t="s">
        <v>206</v>
      </c>
      <c r="G13" t="s">
        <v>26</v>
      </c>
      <c r="H13">
        <v>1</v>
      </c>
      <c r="I13" t="s">
        <v>94</v>
      </c>
      <c r="J13">
        <v>2003</v>
      </c>
      <c r="K13" t="s">
        <v>207</v>
      </c>
      <c r="L13">
        <v>147</v>
      </c>
      <c r="M13" t="s">
        <v>462</v>
      </c>
      <c r="N13" t="s">
        <v>153</v>
      </c>
      <c r="O13" t="s">
        <v>154</v>
      </c>
      <c r="P13" t="s">
        <v>155</v>
      </c>
      <c r="R13" t="s">
        <v>156</v>
      </c>
      <c r="T13">
        <v>4110</v>
      </c>
      <c r="U13" t="s">
        <v>86</v>
      </c>
      <c r="V13" t="s">
        <v>44</v>
      </c>
      <c r="W13" t="s">
        <v>157</v>
      </c>
      <c r="X13" t="s">
        <v>158</v>
      </c>
      <c r="Y13" t="s">
        <v>53</v>
      </c>
    </row>
    <row r="14" spans="1:25" x14ac:dyDescent="0.25">
      <c r="A14">
        <v>10103</v>
      </c>
      <c r="B14">
        <v>27</v>
      </c>
      <c r="C14">
        <v>100</v>
      </c>
      <c r="D14">
        <v>8</v>
      </c>
      <c r="E14">
        <v>3394.98</v>
      </c>
      <c r="F14" s="4" t="s">
        <v>206</v>
      </c>
      <c r="G14" t="s">
        <v>26</v>
      </c>
      <c r="H14">
        <v>1</v>
      </c>
      <c r="I14" t="s">
        <v>94</v>
      </c>
      <c r="J14">
        <v>2003</v>
      </c>
      <c r="K14" t="s">
        <v>581</v>
      </c>
      <c r="L14">
        <v>136</v>
      </c>
      <c r="M14" t="s">
        <v>582</v>
      </c>
      <c r="N14" t="s">
        <v>153</v>
      </c>
      <c r="O14" t="s">
        <v>154</v>
      </c>
      <c r="P14" t="s">
        <v>155</v>
      </c>
      <c r="R14" t="s">
        <v>156</v>
      </c>
      <c r="T14">
        <v>4110</v>
      </c>
      <c r="U14" t="s">
        <v>86</v>
      </c>
      <c r="V14" t="s">
        <v>44</v>
      </c>
      <c r="W14" t="s">
        <v>157</v>
      </c>
      <c r="X14" t="s">
        <v>158</v>
      </c>
      <c r="Y14" t="s">
        <v>53</v>
      </c>
    </row>
    <row r="15" spans="1:25" x14ac:dyDescent="0.25">
      <c r="A15">
        <v>10103</v>
      </c>
      <c r="B15">
        <v>35</v>
      </c>
      <c r="C15">
        <v>100</v>
      </c>
      <c r="D15">
        <v>10</v>
      </c>
      <c r="E15">
        <v>3920</v>
      </c>
      <c r="F15" s="4" t="s">
        <v>206</v>
      </c>
      <c r="G15" t="s">
        <v>26</v>
      </c>
      <c r="H15">
        <v>1</v>
      </c>
      <c r="I15" t="s">
        <v>94</v>
      </c>
      <c r="J15">
        <v>2003</v>
      </c>
      <c r="K15" t="s">
        <v>581</v>
      </c>
      <c r="L15">
        <v>116</v>
      </c>
      <c r="M15" t="s">
        <v>623</v>
      </c>
      <c r="N15" t="s">
        <v>153</v>
      </c>
      <c r="O15" t="s">
        <v>154</v>
      </c>
      <c r="P15" t="s">
        <v>155</v>
      </c>
      <c r="R15" t="s">
        <v>156</v>
      </c>
      <c r="T15">
        <v>4110</v>
      </c>
      <c r="U15" t="s">
        <v>86</v>
      </c>
      <c r="V15" t="s">
        <v>44</v>
      </c>
      <c r="W15" t="s">
        <v>157</v>
      </c>
      <c r="X15" t="s">
        <v>158</v>
      </c>
      <c r="Y15" t="s">
        <v>53</v>
      </c>
    </row>
    <row r="16" spans="1:25" x14ac:dyDescent="0.25">
      <c r="A16">
        <v>10103</v>
      </c>
      <c r="B16">
        <v>22</v>
      </c>
      <c r="C16">
        <v>54.09</v>
      </c>
      <c r="D16">
        <v>2</v>
      </c>
      <c r="E16">
        <v>1189.98</v>
      </c>
      <c r="F16" s="4" t="s">
        <v>206</v>
      </c>
      <c r="G16" t="s">
        <v>26</v>
      </c>
      <c r="H16">
        <v>1</v>
      </c>
      <c r="I16" t="s">
        <v>94</v>
      </c>
      <c r="J16">
        <v>2003</v>
      </c>
      <c r="K16" t="s">
        <v>581</v>
      </c>
      <c r="L16">
        <v>60</v>
      </c>
      <c r="M16" t="s">
        <v>707</v>
      </c>
      <c r="N16" t="s">
        <v>153</v>
      </c>
      <c r="O16" t="s">
        <v>154</v>
      </c>
      <c r="P16" t="s">
        <v>155</v>
      </c>
      <c r="R16" t="s">
        <v>156</v>
      </c>
      <c r="T16">
        <v>4110</v>
      </c>
      <c r="U16" t="s">
        <v>86</v>
      </c>
      <c r="V16" t="s">
        <v>44</v>
      </c>
      <c r="W16" t="s">
        <v>157</v>
      </c>
      <c r="X16" t="s">
        <v>158</v>
      </c>
      <c r="Y16" t="s">
        <v>38</v>
      </c>
    </row>
    <row r="17" spans="1:25" x14ac:dyDescent="0.25">
      <c r="A17">
        <v>10103</v>
      </c>
      <c r="B17">
        <v>27</v>
      </c>
      <c r="C17">
        <v>83.07</v>
      </c>
      <c r="D17">
        <v>12</v>
      </c>
      <c r="E17">
        <v>2242.89</v>
      </c>
      <c r="F17" s="4" t="s">
        <v>206</v>
      </c>
      <c r="G17" t="s">
        <v>26</v>
      </c>
      <c r="H17">
        <v>1</v>
      </c>
      <c r="I17" t="s">
        <v>94</v>
      </c>
      <c r="J17">
        <v>2003</v>
      </c>
      <c r="K17" t="s">
        <v>640</v>
      </c>
      <c r="L17">
        <v>101</v>
      </c>
      <c r="M17" t="s">
        <v>714</v>
      </c>
      <c r="N17" t="s">
        <v>153</v>
      </c>
      <c r="O17" t="s">
        <v>154</v>
      </c>
      <c r="P17" t="s">
        <v>155</v>
      </c>
      <c r="R17" t="s">
        <v>156</v>
      </c>
      <c r="T17">
        <v>4110</v>
      </c>
      <c r="U17" t="s">
        <v>86</v>
      </c>
      <c r="V17" t="s">
        <v>44</v>
      </c>
      <c r="W17" t="s">
        <v>157</v>
      </c>
      <c r="X17" t="s">
        <v>158</v>
      </c>
      <c r="Y17" t="s">
        <v>38</v>
      </c>
    </row>
    <row r="18" spans="1:25" x14ac:dyDescent="0.25">
      <c r="A18">
        <v>10103</v>
      </c>
      <c r="B18">
        <v>35</v>
      </c>
      <c r="C18">
        <v>57.46</v>
      </c>
      <c r="D18">
        <v>14</v>
      </c>
      <c r="E18">
        <v>2011.1</v>
      </c>
      <c r="F18" s="4" t="s">
        <v>206</v>
      </c>
      <c r="G18" t="s">
        <v>26</v>
      </c>
      <c r="H18">
        <v>1</v>
      </c>
      <c r="I18" t="s">
        <v>94</v>
      </c>
      <c r="J18">
        <v>2003</v>
      </c>
      <c r="K18" t="s">
        <v>640</v>
      </c>
      <c r="L18">
        <v>62</v>
      </c>
      <c r="M18" t="s">
        <v>716</v>
      </c>
      <c r="N18" t="s">
        <v>153</v>
      </c>
      <c r="O18" t="s">
        <v>154</v>
      </c>
      <c r="P18" t="s">
        <v>155</v>
      </c>
      <c r="R18" t="s">
        <v>156</v>
      </c>
      <c r="T18">
        <v>4110</v>
      </c>
      <c r="U18" t="s">
        <v>86</v>
      </c>
      <c r="V18" t="s">
        <v>44</v>
      </c>
      <c r="W18" t="s">
        <v>157</v>
      </c>
      <c r="X18" t="s">
        <v>158</v>
      </c>
      <c r="Y18" t="s">
        <v>38</v>
      </c>
    </row>
    <row r="19" spans="1:25" x14ac:dyDescent="0.25">
      <c r="A19">
        <v>10103</v>
      </c>
      <c r="B19">
        <v>25</v>
      </c>
      <c r="C19">
        <v>100</v>
      </c>
      <c r="D19">
        <v>13</v>
      </c>
      <c r="E19">
        <v>2539.5</v>
      </c>
      <c r="F19" s="4" t="s">
        <v>206</v>
      </c>
      <c r="G19" t="s">
        <v>26</v>
      </c>
      <c r="H19">
        <v>1</v>
      </c>
      <c r="I19" t="s">
        <v>94</v>
      </c>
      <c r="J19">
        <v>2003</v>
      </c>
      <c r="K19" t="s">
        <v>640</v>
      </c>
      <c r="L19">
        <v>104</v>
      </c>
      <c r="M19" t="s">
        <v>722</v>
      </c>
      <c r="N19" t="s">
        <v>153</v>
      </c>
      <c r="O19" t="s">
        <v>154</v>
      </c>
      <c r="P19" t="s">
        <v>155</v>
      </c>
      <c r="R19" t="s">
        <v>156</v>
      </c>
      <c r="T19">
        <v>4110</v>
      </c>
      <c r="U19" t="s">
        <v>86</v>
      </c>
      <c r="V19" t="s">
        <v>44</v>
      </c>
      <c r="W19" t="s">
        <v>157</v>
      </c>
      <c r="X19" t="s">
        <v>158</v>
      </c>
      <c r="Y19" t="s">
        <v>38</v>
      </c>
    </row>
    <row r="20" spans="1:25" x14ac:dyDescent="0.25">
      <c r="A20">
        <v>10103</v>
      </c>
      <c r="B20">
        <v>46</v>
      </c>
      <c r="C20">
        <v>100</v>
      </c>
      <c r="D20">
        <v>16</v>
      </c>
      <c r="E20">
        <v>4791.82</v>
      </c>
      <c r="F20" s="4" t="s">
        <v>206</v>
      </c>
      <c r="G20" t="s">
        <v>26</v>
      </c>
      <c r="H20">
        <v>1</v>
      </c>
      <c r="I20" t="s">
        <v>94</v>
      </c>
      <c r="J20">
        <v>2003</v>
      </c>
      <c r="K20" t="s">
        <v>640</v>
      </c>
      <c r="L20">
        <v>99</v>
      </c>
      <c r="M20" t="s">
        <v>732</v>
      </c>
      <c r="N20" t="s">
        <v>153</v>
      </c>
      <c r="O20" t="s">
        <v>154</v>
      </c>
      <c r="P20" t="s">
        <v>155</v>
      </c>
      <c r="R20" t="s">
        <v>156</v>
      </c>
      <c r="T20">
        <v>4110</v>
      </c>
      <c r="U20" t="s">
        <v>86</v>
      </c>
      <c r="V20" t="s">
        <v>44</v>
      </c>
      <c r="W20" t="s">
        <v>157</v>
      </c>
      <c r="X20" t="s">
        <v>158</v>
      </c>
      <c r="Y20" t="s">
        <v>53</v>
      </c>
    </row>
    <row r="21" spans="1:25" x14ac:dyDescent="0.25">
      <c r="A21">
        <v>10103</v>
      </c>
      <c r="B21">
        <v>36</v>
      </c>
      <c r="C21">
        <v>100</v>
      </c>
      <c r="D21">
        <v>5</v>
      </c>
      <c r="E21">
        <v>4228.2</v>
      </c>
      <c r="F21" s="4" t="s">
        <v>206</v>
      </c>
      <c r="G21" t="s">
        <v>26</v>
      </c>
      <c r="H21">
        <v>1</v>
      </c>
      <c r="I21" t="s">
        <v>94</v>
      </c>
      <c r="J21">
        <v>2003</v>
      </c>
      <c r="K21" t="s">
        <v>581</v>
      </c>
      <c r="L21">
        <v>121</v>
      </c>
      <c r="M21" t="s">
        <v>746</v>
      </c>
      <c r="N21" t="s">
        <v>153</v>
      </c>
      <c r="O21" t="s">
        <v>154</v>
      </c>
      <c r="P21" t="s">
        <v>155</v>
      </c>
      <c r="R21" t="s">
        <v>156</v>
      </c>
      <c r="T21">
        <v>4110</v>
      </c>
      <c r="U21" t="s">
        <v>86</v>
      </c>
      <c r="V21" t="s">
        <v>44</v>
      </c>
      <c r="W21" t="s">
        <v>157</v>
      </c>
      <c r="X21" t="s">
        <v>158</v>
      </c>
      <c r="Y21" t="s">
        <v>53</v>
      </c>
    </row>
    <row r="22" spans="1:25" x14ac:dyDescent="0.25">
      <c r="A22">
        <v>10103</v>
      </c>
      <c r="B22">
        <v>41</v>
      </c>
      <c r="C22">
        <v>47.29</v>
      </c>
      <c r="D22">
        <v>9</v>
      </c>
      <c r="E22">
        <v>1938.89</v>
      </c>
      <c r="F22" s="4" t="s">
        <v>206</v>
      </c>
      <c r="G22" t="s">
        <v>26</v>
      </c>
      <c r="H22">
        <v>1</v>
      </c>
      <c r="I22" t="s">
        <v>94</v>
      </c>
      <c r="J22">
        <v>2003</v>
      </c>
      <c r="K22" t="s">
        <v>640</v>
      </c>
      <c r="L22">
        <v>50</v>
      </c>
      <c r="M22" t="s">
        <v>747</v>
      </c>
      <c r="N22" t="s">
        <v>153</v>
      </c>
      <c r="O22" t="s">
        <v>154</v>
      </c>
      <c r="P22" t="s">
        <v>155</v>
      </c>
      <c r="R22" t="s">
        <v>156</v>
      </c>
      <c r="T22">
        <v>4110</v>
      </c>
      <c r="U22" t="s">
        <v>86</v>
      </c>
      <c r="V22" t="s">
        <v>44</v>
      </c>
      <c r="W22" t="s">
        <v>157</v>
      </c>
      <c r="X22" t="s">
        <v>158</v>
      </c>
      <c r="Y22" t="s">
        <v>38</v>
      </c>
    </row>
    <row r="23" spans="1:25" x14ac:dyDescent="0.25">
      <c r="A23">
        <v>10103</v>
      </c>
      <c r="B23">
        <v>36</v>
      </c>
      <c r="C23">
        <v>100</v>
      </c>
      <c r="D23">
        <v>1</v>
      </c>
      <c r="E23">
        <v>3680.28</v>
      </c>
      <c r="F23" s="4" t="s">
        <v>206</v>
      </c>
      <c r="G23" t="s">
        <v>26</v>
      </c>
      <c r="H23">
        <v>1</v>
      </c>
      <c r="I23" t="s">
        <v>94</v>
      </c>
      <c r="J23">
        <v>2003</v>
      </c>
      <c r="K23" t="s">
        <v>581</v>
      </c>
      <c r="L23">
        <v>127</v>
      </c>
      <c r="M23" t="s">
        <v>759</v>
      </c>
      <c r="N23" t="s">
        <v>153</v>
      </c>
      <c r="O23" t="s">
        <v>154</v>
      </c>
      <c r="P23" t="s">
        <v>155</v>
      </c>
      <c r="R23" t="s">
        <v>156</v>
      </c>
      <c r="T23">
        <v>4110</v>
      </c>
      <c r="U23" t="s">
        <v>86</v>
      </c>
      <c r="V23" t="s">
        <v>44</v>
      </c>
      <c r="W23" t="s">
        <v>157</v>
      </c>
      <c r="X23" t="s">
        <v>158</v>
      </c>
      <c r="Y23" t="s">
        <v>53</v>
      </c>
    </row>
    <row r="24" spans="1:25" x14ac:dyDescent="0.25">
      <c r="A24">
        <v>10103</v>
      </c>
      <c r="B24">
        <v>25</v>
      </c>
      <c r="C24">
        <v>100</v>
      </c>
      <c r="D24">
        <v>15</v>
      </c>
      <c r="E24">
        <v>2873</v>
      </c>
      <c r="F24" s="4" t="s">
        <v>206</v>
      </c>
      <c r="G24" t="s">
        <v>26</v>
      </c>
      <c r="H24">
        <v>1</v>
      </c>
      <c r="I24" t="s">
        <v>94</v>
      </c>
      <c r="J24">
        <v>2003</v>
      </c>
      <c r="K24" t="s">
        <v>640</v>
      </c>
      <c r="L24">
        <v>97</v>
      </c>
      <c r="M24" t="s">
        <v>781</v>
      </c>
      <c r="N24" t="s">
        <v>153</v>
      </c>
      <c r="O24" t="s">
        <v>154</v>
      </c>
      <c r="P24" t="s">
        <v>155</v>
      </c>
      <c r="R24" t="s">
        <v>156</v>
      </c>
      <c r="T24">
        <v>4110</v>
      </c>
      <c r="U24" t="s">
        <v>86</v>
      </c>
      <c r="V24" t="s">
        <v>44</v>
      </c>
      <c r="W24" t="s">
        <v>157</v>
      </c>
      <c r="X24" t="s">
        <v>158</v>
      </c>
      <c r="Y24" t="s">
        <v>38</v>
      </c>
    </row>
    <row r="25" spans="1:25" x14ac:dyDescent="0.25">
      <c r="A25">
        <v>10103</v>
      </c>
      <c r="B25">
        <v>31</v>
      </c>
      <c r="C25">
        <v>100</v>
      </c>
      <c r="D25">
        <v>3</v>
      </c>
      <c r="E25">
        <v>3224.31</v>
      </c>
      <c r="F25" s="4" t="s">
        <v>206</v>
      </c>
      <c r="G25" t="s">
        <v>26</v>
      </c>
      <c r="H25">
        <v>1</v>
      </c>
      <c r="I25" t="s">
        <v>94</v>
      </c>
      <c r="J25">
        <v>2003</v>
      </c>
      <c r="K25" t="s">
        <v>581</v>
      </c>
      <c r="L25">
        <v>96</v>
      </c>
      <c r="M25" t="s">
        <v>784</v>
      </c>
      <c r="N25" t="s">
        <v>153</v>
      </c>
      <c r="O25" t="s">
        <v>154</v>
      </c>
      <c r="P25" t="s">
        <v>155</v>
      </c>
      <c r="R25" t="s">
        <v>156</v>
      </c>
      <c r="T25">
        <v>4110</v>
      </c>
      <c r="U25" t="s">
        <v>86</v>
      </c>
      <c r="V25" t="s">
        <v>44</v>
      </c>
      <c r="W25" t="s">
        <v>157</v>
      </c>
      <c r="X25" t="s">
        <v>158</v>
      </c>
      <c r="Y25" t="s">
        <v>53</v>
      </c>
    </row>
    <row r="26" spans="1:25" x14ac:dyDescent="0.25">
      <c r="A26">
        <v>10103</v>
      </c>
      <c r="B26">
        <v>45</v>
      </c>
      <c r="C26">
        <v>75.63</v>
      </c>
      <c r="D26">
        <v>7</v>
      </c>
      <c r="E26">
        <v>3403.35</v>
      </c>
      <c r="F26" s="4" t="s">
        <v>206</v>
      </c>
      <c r="G26" t="s">
        <v>26</v>
      </c>
      <c r="H26">
        <v>1</v>
      </c>
      <c r="I26" t="s">
        <v>94</v>
      </c>
      <c r="J26">
        <v>2003</v>
      </c>
      <c r="K26" t="s">
        <v>581</v>
      </c>
      <c r="L26">
        <v>64</v>
      </c>
      <c r="M26" t="s">
        <v>789</v>
      </c>
      <c r="N26" t="s">
        <v>153</v>
      </c>
      <c r="O26" t="s">
        <v>154</v>
      </c>
      <c r="P26" t="s">
        <v>155</v>
      </c>
      <c r="R26" t="s">
        <v>156</v>
      </c>
      <c r="T26">
        <v>4110</v>
      </c>
      <c r="U26" t="s">
        <v>86</v>
      </c>
      <c r="V26" t="s">
        <v>44</v>
      </c>
      <c r="W26" t="s">
        <v>157</v>
      </c>
      <c r="X26" t="s">
        <v>158</v>
      </c>
      <c r="Y26" t="s">
        <v>53</v>
      </c>
    </row>
    <row r="27" spans="1:25" x14ac:dyDescent="0.25">
      <c r="A27">
        <v>10103</v>
      </c>
      <c r="B27">
        <v>42</v>
      </c>
      <c r="C27">
        <v>100</v>
      </c>
      <c r="D27">
        <v>6</v>
      </c>
      <c r="E27">
        <v>4460.82</v>
      </c>
      <c r="F27" s="4" t="s">
        <v>206</v>
      </c>
      <c r="G27" t="s">
        <v>26</v>
      </c>
      <c r="H27">
        <v>1</v>
      </c>
      <c r="I27" t="s">
        <v>94</v>
      </c>
      <c r="J27">
        <v>2003</v>
      </c>
      <c r="K27" t="s">
        <v>207</v>
      </c>
      <c r="L27">
        <v>101</v>
      </c>
      <c r="M27" t="s">
        <v>804</v>
      </c>
      <c r="N27" t="s">
        <v>153</v>
      </c>
      <c r="O27" t="s">
        <v>154</v>
      </c>
      <c r="P27" t="s">
        <v>155</v>
      </c>
      <c r="R27" t="s">
        <v>156</v>
      </c>
      <c r="T27">
        <v>4110</v>
      </c>
      <c r="U27" t="s">
        <v>86</v>
      </c>
      <c r="V27" t="s">
        <v>44</v>
      </c>
      <c r="W27" t="s">
        <v>157</v>
      </c>
      <c r="X27" t="s">
        <v>158</v>
      </c>
      <c r="Y27" t="s">
        <v>53</v>
      </c>
    </row>
    <row r="28" spans="1:25" x14ac:dyDescent="0.25">
      <c r="A28">
        <v>10104</v>
      </c>
      <c r="B28">
        <v>34</v>
      </c>
      <c r="C28">
        <v>100</v>
      </c>
      <c r="D28">
        <v>1</v>
      </c>
      <c r="E28">
        <v>5958.5</v>
      </c>
      <c r="F28" s="4" t="s">
        <v>591</v>
      </c>
      <c r="G28" t="s">
        <v>26</v>
      </c>
      <c r="H28">
        <v>1</v>
      </c>
      <c r="I28" t="s">
        <v>94</v>
      </c>
      <c r="J28">
        <v>2003</v>
      </c>
      <c r="K28" t="s">
        <v>207</v>
      </c>
      <c r="L28">
        <v>151</v>
      </c>
      <c r="M28" t="s">
        <v>592</v>
      </c>
      <c r="N28" t="s">
        <v>199</v>
      </c>
      <c r="O28" t="s">
        <v>200</v>
      </c>
      <c r="P28" t="s">
        <v>201</v>
      </c>
      <c r="R28" t="s">
        <v>202</v>
      </c>
      <c r="T28">
        <v>28034</v>
      </c>
      <c r="U28" t="s">
        <v>203</v>
      </c>
      <c r="V28" t="s">
        <v>44</v>
      </c>
      <c r="W28" t="s">
        <v>204</v>
      </c>
      <c r="X28" t="s">
        <v>205</v>
      </c>
      <c r="Y28" t="s">
        <v>53</v>
      </c>
    </row>
    <row r="29" spans="1:25" x14ac:dyDescent="0.25">
      <c r="A29">
        <v>10104</v>
      </c>
      <c r="B29">
        <v>41</v>
      </c>
      <c r="C29">
        <v>100</v>
      </c>
      <c r="D29">
        <v>9</v>
      </c>
      <c r="E29">
        <v>4615.78</v>
      </c>
      <c r="F29" s="4" t="s">
        <v>591</v>
      </c>
      <c r="G29" t="s">
        <v>26</v>
      </c>
      <c r="H29">
        <v>1</v>
      </c>
      <c r="I29" t="s">
        <v>94</v>
      </c>
      <c r="J29">
        <v>2003</v>
      </c>
      <c r="K29" t="s">
        <v>581</v>
      </c>
      <c r="L29">
        <v>118</v>
      </c>
      <c r="M29" t="s">
        <v>603</v>
      </c>
      <c r="N29" t="s">
        <v>199</v>
      </c>
      <c r="O29" t="s">
        <v>200</v>
      </c>
      <c r="P29" t="s">
        <v>201</v>
      </c>
      <c r="R29" t="s">
        <v>202</v>
      </c>
      <c r="T29">
        <v>28034</v>
      </c>
      <c r="U29" t="s">
        <v>203</v>
      </c>
      <c r="V29" t="s">
        <v>44</v>
      </c>
      <c r="W29" t="s">
        <v>204</v>
      </c>
      <c r="X29" t="s">
        <v>205</v>
      </c>
      <c r="Y29" t="s">
        <v>53</v>
      </c>
    </row>
    <row r="30" spans="1:25" x14ac:dyDescent="0.25">
      <c r="A30">
        <v>10104</v>
      </c>
      <c r="B30">
        <v>24</v>
      </c>
      <c r="C30">
        <v>100</v>
      </c>
      <c r="D30">
        <v>8</v>
      </c>
      <c r="E30">
        <v>3457.92</v>
      </c>
      <c r="F30" s="4" t="s">
        <v>591</v>
      </c>
      <c r="G30" t="s">
        <v>26</v>
      </c>
      <c r="H30">
        <v>1</v>
      </c>
      <c r="I30" t="s">
        <v>94</v>
      </c>
      <c r="J30">
        <v>2003</v>
      </c>
      <c r="K30" t="s">
        <v>207</v>
      </c>
      <c r="L30">
        <v>163</v>
      </c>
      <c r="M30" t="s">
        <v>700</v>
      </c>
      <c r="N30" t="s">
        <v>199</v>
      </c>
      <c r="O30" t="s">
        <v>200</v>
      </c>
      <c r="P30" t="s">
        <v>201</v>
      </c>
      <c r="R30" t="s">
        <v>202</v>
      </c>
      <c r="T30">
        <v>28034</v>
      </c>
      <c r="U30" t="s">
        <v>203</v>
      </c>
      <c r="V30" t="s">
        <v>44</v>
      </c>
      <c r="W30" t="s">
        <v>204</v>
      </c>
      <c r="X30" t="s">
        <v>205</v>
      </c>
      <c r="Y30" t="s">
        <v>53</v>
      </c>
    </row>
    <row r="31" spans="1:25" x14ac:dyDescent="0.25">
      <c r="A31">
        <v>10104</v>
      </c>
      <c r="B31">
        <v>29</v>
      </c>
      <c r="C31">
        <v>100</v>
      </c>
      <c r="D31">
        <v>12</v>
      </c>
      <c r="E31">
        <v>3772.61</v>
      </c>
      <c r="F31" s="4" t="s">
        <v>591</v>
      </c>
      <c r="G31" t="s">
        <v>26</v>
      </c>
      <c r="H31">
        <v>1</v>
      </c>
      <c r="I31" t="s">
        <v>94</v>
      </c>
      <c r="J31">
        <v>2003</v>
      </c>
      <c r="K31" t="s">
        <v>581</v>
      </c>
      <c r="L31">
        <v>122</v>
      </c>
      <c r="M31" t="s">
        <v>702</v>
      </c>
      <c r="N31" t="s">
        <v>199</v>
      </c>
      <c r="O31" t="s">
        <v>200</v>
      </c>
      <c r="P31" t="s">
        <v>201</v>
      </c>
      <c r="R31" t="s">
        <v>202</v>
      </c>
      <c r="T31">
        <v>28034</v>
      </c>
      <c r="U31" t="s">
        <v>203</v>
      </c>
      <c r="V31" t="s">
        <v>44</v>
      </c>
      <c r="W31" t="s">
        <v>204</v>
      </c>
      <c r="X31" t="s">
        <v>205</v>
      </c>
      <c r="Y31" t="s">
        <v>53</v>
      </c>
    </row>
    <row r="32" spans="1:25" x14ac:dyDescent="0.25">
      <c r="A32">
        <v>10104</v>
      </c>
      <c r="B32">
        <v>23</v>
      </c>
      <c r="C32">
        <v>100</v>
      </c>
      <c r="D32">
        <v>13</v>
      </c>
      <c r="E32">
        <v>4556.99</v>
      </c>
      <c r="F32" s="4" t="s">
        <v>591</v>
      </c>
      <c r="G32" t="s">
        <v>26</v>
      </c>
      <c r="H32">
        <v>1</v>
      </c>
      <c r="I32" t="s">
        <v>94</v>
      </c>
      <c r="J32">
        <v>2003</v>
      </c>
      <c r="K32" t="s">
        <v>207</v>
      </c>
      <c r="L32">
        <v>169</v>
      </c>
      <c r="M32" t="s">
        <v>726</v>
      </c>
      <c r="N32" t="s">
        <v>199</v>
      </c>
      <c r="O32" t="s">
        <v>200</v>
      </c>
      <c r="P32" t="s">
        <v>201</v>
      </c>
      <c r="R32" t="s">
        <v>202</v>
      </c>
      <c r="T32">
        <v>28034</v>
      </c>
      <c r="U32" t="s">
        <v>203</v>
      </c>
      <c r="V32" t="s">
        <v>44</v>
      </c>
      <c r="W32" t="s">
        <v>204</v>
      </c>
      <c r="X32" t="s">
        <v>205</v>
      </c>
      <c r="Y32" t="s">
        <v>53</v>
      </c>
    </row>
    <row r="33" spans="1:25" x14ac:dyDescent="0.25">
      <c r="A33">
        <v>10104</v>
      </c>
      <c r="B33">
        <v>38</v>
      </c>
      <c r="C33">
        <v>100</v>
      </c>
      <c r="D33">
        <v>3</v>
      </c>
      <c r="E33">
        <v>5348.5</v>
      </c>
      <c r="F33" s="4" t="s">
        <v>591</v>
      </c>
      <c r="G33" t="s">
        <v>26</v>
      </c>
      <c r="H33">
        <v>1</v>
      </c>
      <c r="I33" t="s">
        <v>94</v>
      </c>
      <c r="J33">
        <v>2003</v>
      </c>
      <c r="K33" t="s">
        <v>207</v>
      </c>
      <c r="L33">
        <v>143</v>
      </c>
      <c r="M33" t="s">
        <v>740</v>
      </c>
      <c r="N33" t="s">
        <v>199</v>
      </c>
      <c r="O33" t="s">
        <v>200</v>
      </c>
      <c r="P33" t="s">
        <v>201</v>
      </c>
      <c r="R33" t="s">
        <v>202</v>
      </c>
      <c r="T33">
        <v>28034</v>
      </c>
      <c r="U33" t="s">
        <v>203</v>
      </c>
      <c r="V33" t="s">
        <v>44</v>
      </c>
      <c r="W33" t="s">
        <v>204</v>
      </c>
      <c r="X33" t="s">
        <v>205</v>
      </c>
      <c r="Y33" t="s">
        <v>53</v>
      </c>
    </row>
    <row r="34" spans="1:25" x14ac:dyDescent="0.25">
      <c r="A34">
        <v>10104</v>
      </c>
      <c r="B34">
        <v>35</v>
      </c>
      <c r="C34">
        <v>55.49</v>
      </c>
      <c r="D34">
        <v>6</v>
      </c>
      <c r="E34">
        <v>1942.15</v>
      </c>
      <c r="F34" s="4" t="s">
        <v>591</v>
      </c>
      <c r="G34" t="s">
        <v>26</v>
      </c>
      <c r="H34">
        <v>1</v>
      </c>
      <c r="I34" t="s">
        <v>94</v>
      </c>
      <c r="J34">
        <v>2003</v>
      </c>
      <c r="K34" t="s">
        <v>207</v>
      </c>
      <c r="L34">
        <v>57</v>
      </c>
      <c r="M34" t="s">
        <v>751</v>
      </c>
      <c r="N34" t="s">
        <v>199</v>
      </c>
      <c r="O34" t="s">
        <v>200</v>
      </c>
      <c r="P34" t="s">
        <v>201</v>
      </c>
      <c r="R34" t="s">
        <v>202</v>
      </c>
      <c r="T34">
        <v>28034</v>
      </c>
      <c r="U34" t="s">
        <v>203</v>
      </c>
      <c r="V34" t="s">
        <v>44</v>
      </c>
      <c r="W34" t="s">
        <v>204</v>
      </c>
      <c r="X34" t="s">
        <v>205</v>
      </c>
      <c r="Y34" t="s">
        <v>38</v>
      </c>
    </row>
    <row r="35" spans="1:25" x14ac:dyDescent="0.25">
      <c r="A35">
        <v>10104</v>
      </c>
      <c r="B35">
        <v>44</v>
      </c>
      <c r="C35">
        <v>39.6</v>
      </c>
      <c r="D35">
        <v>10</v>
      </c>
      <c r="E35">
        <v>1742.4</v>
      </c>
      <c r="F35" s="4" t="s">
        <v>591</v>
      </c>
      <c r="G35" t="s">
        <v>26</v>
      </c>
      <c r="H35">
        <v>1</v>
      </c>
      <c r="I35" t="s">
        <v>94</v>
      </c>
      <c r="J35">
        <v>2003</v>
      </c>
      <c r="K35" t="s">
        <v>207</v>
      </c>
      <c r="L35">
        <v>35</v>
      </c>
      <c r="M35" t="s">
        <v>764</v>
      </c>
      <c r="N35" t="s">
        <v>199</v>
      </c>
      <c r="O35" t="s">
        <v>200</v>
      </c>
      <c r="P35" t="s">
        <v>201</v>
      </c>
      <c r="R35" t="s">
        <v>202</v>
      </c>
      <c r="T35">
        <v>28034</v>
      </c>
      <c r="U35" t="s">
        <v>203</v>
      </c>
      <c r="V35" t="s">
        <v>44</v>
      </c>
      <c r="W35" t="s">
        <v>204</v>
      </c>
      <c r="X35" t="s">
        <v>205</v>
      </c>
      <c r="Y35" t="s">
        <v>38</v>
      </c>
    </row>
    <row r="36" spans="1:25" x14ac:dyDescent="0.25">
      <c r="A36">
        <v>10104</v>
      </c>
      <c r="B36">
        <v>26</v>
      </c>
      <c r="C36">
        <v>100</v>
      </c>
      <c r="D36">
        <v>5</v>
      </c>
      <c r="E36">
        <v>2921.62</v>
      </c>
      <c r="F36" s="4" t="s">
        <v>591</v>
      </c>
      <c r="G36" t="s">
        <v>26</v>
      </c>
      <c r="H36">
        <v>1</v>
      </c>
      <c r="I36" t="s">
        <v>94</v>
      </c>
      <c r="J36">
        <v>2003</v>
      </c>
      <c r="K36" t="s">
        <v>207</v>
      </c>
      <c r="L36">
        <v>118</v>
      </c>
      <c r="M36" t="s">
        <v>780</v>
      </c>
      <c r="N36" t="s">
        <v>199</v>
      </c>
      <c r="O36" t="s">
        <v>200</v>
      </c>
      <c r="P36" t="s">
        <v>201</v>
      </c>
      <c r="R36" t="s">
        <v>202</v>
      </c>
      <c r="T36">
        <v>28034</v>
      </c>
      <c r="U36" t="s">
        <v>203</v>
      </c>
      <c r="V36" t="s">
        <v>44</v>
      </c>
      <c r="W36" t="s">
        <v>204</v>
      </c>
      <c r="X36" t="s">
        <v>205</v>
      </c>
      <c r="Y36" t="s">
        <v>38</v>
      </c>
    </row>
    <row r="37" spans="1:25" x14ac:dyDescent="0.25">
      <c r="A37">
        <v>10104</v>
      </c>
      <c r="B37">
        <v>35</v>
      </c>
      <c r="C37">
        <v>47.62</v>
      </c>
      <c r="D37">
        <v>11</v>
      </c>
      <c r="E37">
        <v>1666.7</v>
      </c>
      <c r="F37" s="4" t="s">
        <v>591</v>
      </c>
      <c r="G37" t="s">
        <v>26</v>
      </c>
      <c r="H37">
        <v>1</v>
      </c>
      <c r="I37" t="s">
        <v>94</v>
      </c>
      <c r="J37">
        <v>2003</v>
      </c>
      <c r="K37" t="s">
        <v>581</v>
      </c>
      <c r="L37">
        <v>54</v>
      </c>
      <c r="M37" t="s">
        <v>787</v>
      </c>
      <c r="N37" t="s">
        <v>199</v>
      </c>
      <c r="O37" t="s">
        <v>200</v>
      </c>
      <c r="P37" t="s">
        <v>201</v>
      </c>
      <c r="R37" t="s">
        <v>202</v>
      </c>
      <c r="T37">
        <v>28034</v>
      </c>
      <c r="U37" t="s">
        <v>203</v>
      </c>
      <c r="V37" t="s">
        <v>44</v>
      </c>
      <c r="W37" t="s">
        <v>204</v>
      </c>
      <c r="X37" t="s">
        <v>205</v>
      </c>
      <c r="Y37" t="s">
        <v>38</v>
      </c>
    </row>
    <row r="38" spans="1:25" x14ac:dyDescent="0.25">
      <c r="A38">
        <v>10104</v>
      </c>
      <c r="B38">
        <v>49</v>
      </c>
      <c r="C38">
        <v>65.87</v>
      </c>
      <c r="D38">
        <v>4</v>
      </c>
      <c r="E38">
        <v>3227.63</v>
      </c>
      <c r="F38" s="4" t="s">
        <v>591</v>
      </c>
      <c r="G38" t="s">
        <v>26</v>
      </c>
      <c r="H38">
        <v>1</v>
      </c>
      <c r="I38" t="s">
        <v>94</v>
      </c>
      <c r="J38">
        <v>2003</v>
      </c>
      <c r="K38" t="s">
        <v>728</v>
      </c>
      <c r="L38">
        <v>62</v>
      </c>
      <c r="M38" t="s">
        <v>788</v>
      </c>
      <c r="N38" t="s">
        <v>199</v>
      </c>
      <c r="O38" t="s">
        <v>200</v>
      </c>
      <c r="P38" t="s">
        <v>201</v>
      </c>
      <c r="R38" t="s">
        <v>202</v>
      </c>
      <c r="T38">
        <v>28034</v>
      </c>
      <c r="U38" t="s">
        <v>203</v>
      </c>
      <c r="V38" t="s">
        <v>44</v>
      </c>
      <c r="W38" t="s">
        <v>204</v>
      </c>
      <c r="X38" t="s">
        <v>205</v>
      </c>
      <c r="Y38" t="s">
        <v>53</v>
      </c>
    </row>
    <row r="39" spans="1:25" x14ac:dyDescent="0.25">
      <c r="A39">
        <v>10104</v>
      </c>
      <c r="B39">
        <v>33</v>
      </c>
      <c r="C39">
        <v>100</v>
      </c>
      <c r="D39">
        <v>7</v>
      </c>
      <c r="E39">
        <v>3705.24</v>
      </c>
      <c r="F39" s="4" t="s">
        <v>591</v>
      </c>
      <c r="G39" t="s">
        <v>26</v>
      </c>
      <c r="H39">
        <v>1</v>
      </c>
      <c r="I39" t="s">
        <v>94</v>
      </c>
      <c r="J39">
        <v>2003</v>
      </c>
      <c r="K39" t="s">
        <v>581</v>
      </c>
      <c r="L39">
        <v>115</v>
      </c>
      <c r="M39" t="s">
        <v>794</v>
      </c>
      <c r="N39" t="s">
        <v>199</v>
      </c>
      <c r="O39" t="s">
        <v>200</v>
      </c>
      <c r="P39" t="s">
        <v>201</v>
      </c>
      <c r="R39" t="s">
        <v>202</v>
      </c>
      <c r="T39">
        <v>28034</v>
      </c>
      <c r="U39" t="s">
        <v>203</v>
      </c>
      <c r="V39" t="s">
        <v>44</v>
      </c>
      <c r="W39" t="s">
        <v>204</v>
      </c>
      <c r="X39" t="s">
        <v>205</v>
      </c>
      <c r="Y39" t="s">
        <v>53</v>
      </c>
    </row>
    <row r="40" spans="1:25" x14ac:dyDescent="0.25">
      <c r="A40">
        <v>10104</v>
      </c>
      <c r="B40">
        <v>32</v>
      </c>
      <c r="C40">
        <v>53.31</v>
      </c>
      <c r="D40">
        <v>2</v>
      </c>
      <c r="E40">
        <v>1705.92</v>
      </c>
      <c r="F40" s="4" t="s">
        <v>591</v>
      </c>
      <c r="G40" t="s">
        <v>26</v>
      </c>
      <c r="H40">
        <v>1</v>
      </c>
      <c r="I40" t="s">
        <v>94</v>
      </c>
      <c r="J40">
        <v>2003</v>
      </c>
      <c r="K40" t="s">
        <v>728</v>
      </c>
      <c r="L40">
        <v>58</v>
      </c>
      <c r="M40" t="s">
        <v>795</v>
      </c>
      <c r="N40" t="s">
        <v>199</v>
      </c>
      <c r="O40" t="s">
        <v>200</v>
      </c>
      <c r="P40" t="s">
        <v>201</v>
      </c>
      <c r="R40" t="s">
        <v>202</v>
      </c>
      <c r="T40">
        <v>28034</v>
      </c>
      <c r="U40" t="s">
        <v>203</v>
      </c>
      <c r="V40" t="s">
        <v>44</v>
      </c>
      <c r="W40" t="s">
        <v>204</v>
      </c>
      <c r="X40" t="s">
        <v>205</v>
      </c>
      <c r="Y40" t="s">
        <v>38</v>
      </c>
    </row>
    <row r="41" spans="1:25" x14ac:dyDescent="0.25">
      <c r="A41">
        <v>10105</v>
      </c>
      <c r="B41">
        <v>50</v>
      </c>
      <c r="C41">
        <v>100</v>
      </c>
      <c r="D41">
        <v>2</v>
      </c>
      <c r="E41">
        <v>7208</v>
      </c>
      <c r="F41" s="4">
        <v>37927</v>
      </c>
      <c r="G41" t="s">
        <v>26</v>
      </c>
      <c r="H41">
        <v>1</v>
      </c>
      <c r="I41" t="s">
        <v>27</v>
      </c>
      <c r="J41">
        <v>2003</v>
      </c>
      <c r="K41" t="s">
        <v>207</v>
      </c>
      <c r="L41">
        <v>136</v>
      </c>
      <c r="M41" t="s">
        <v>367</v>
      </c>
      <c r="N41" t="s">
        <v>368</v>
      </c>
      <c r="O41" t="s">
        <v>369</v>
      </c>
      <c r="P41" t="s">
        <v>370</v>
      </c>
      <c r="R41" t="s">
        <v>371</v>
      </c>
      <c r="T41">
        <v>1734</v>
      </c>
      <c r="U41" t="s">
        <v>372</v>
      </c>
      <c r="V41" t="s">
        <v>44</v>
      </c>
      <c r="W41" t="s">
        <v>373</v>
      </c>
      <c r="X41" t="s">
        <v>374</v>
      </c>
      <c r="Y41" t="s">
        <v>173</v>
      </c>
    </row>
    <row r="42" spans="1:25" x14ac:dyDescent="0.25">
      <c r="A42">
        <v>10105</v>
      </c>
      <c r="B42">
        <v>41</v>
      </c>
      <c r="C42">
        <v>100</v>
      </c>
      <c r="D42">
        <v>15</v>
      </c>
      <c r="E42">
        <v>8690.36</v>
      </c>
      <c r="F42" s="4">
        <v>37927</v>
      </c>
      <c r="G42" t="s">
        <v>26</v>
      </c>
      <c r="H42">
        <v>1</v>
      </c>
      <c r="I42" t="s">
        <v>27</v>
      </c>
      <c r="J42">
        <v>2003</v>
      </c>
      <c r="K42" t="s">
        <v>207</v>
      </c>
      <c r="L42">
        <v>207</v>
      </c>
      <c r="M42" t="s">
        <v>544</v>
      </c>
      <c r="N42" t="s">
        <v>368</v>
      </c>
      <c r="O42" t="s">
        <v>369</v>
      </c>
      <c r="P42" t="s">
        <v>370</v>
      </c>
      <c r="R42" t="s">
        <v>371</v>
      </c>
      <c r="T42">
        <v>1734</v>
      </c>
      <c r="U42" t="s">
        <v>372</v>
      </c>
      <c r="V42" t="s">
        <v>44</v>
      </c>
      <c r="W42" t="s">
        <v>373</v>
      </c>
      <c r="X42" t="s">
        <v>374</v>
      </c>
      <c r="Y42" t="s">
        <v>173</v>
      </c>
    </row>
    <row r="43" spans="1:25" x14ac:dyDescent="0.25">
      <c r="A43">
        <v>10105</v>
      </c>
      <c r="B43">
        <v>29</v>
      </c>
      <c r="C43">
        <v>100</v>
      </c>
      <c r="D43">
        <v>14</v>
      </c>
      <c r="E43">
        <v>4566.05</v>
      </c>
      <c r="F43" s="4">
        <v>37927</v>
      </c>
      <c r="G43" t="s">
        <v>26</v>
      </c>
      <c r="H43">
        <v>1</v>
      </c>
      <c r="I43" t="s">
        <v>27</v>
      </c>
      <c r="J43">
        <v>2003</v>
      </c>
      <c r="K43" t="s">
        <v>207</v>
      </c>
      <c r="L43">
        <v>173</v>
      </c>
      <c r="M43" t="s">
        <v>600</v>
      </c>
      <c r="N43" t="s">
        <v>368</v>
      </c>
      <c r="O43" t="s">
        <v>369</v>
      </c>
      <c r="P43" t="s">
        <v>370</v>
      </c>
      <c r="R43" t="s">
        <v>371</v>
      </c>
      <c r="T43">
        <v>1734</v>
      </c>
      <c r="U43" t="s">
        <v>372</v>
      </c>
      <c r="V43" t="s">
        <v>44</v>
      </c>
      <c r="W43" t="s">
        <v>373</v>
      </c>
      <c r="X43" t="s">
        <v>374</v>
      </c>
      <c r="Y43" t="s">
        <v>53</v>
      </c>
    </row>
    <row r="44" spans="1:25" x14ac:dyDescent="0.25">
      <c r="A44">
        <v>10105</v>
      </c>
      <c r="B44">
        <v>22</v>
      </c>
      <c r="C44">
        <v>100</v>
      </c>
      <c r="D44">
        <v>11</v>
      </c>
      <c r="E44">
        <v>3065.04</v>
      </c>
      <c r="F44" s="4">
        <v>37927</v>
      </c>
      <c r="G44" t="s">
        <v>26</v>
      </c>
      <c r="H44">
        <v>1</v>
      </c>
      <c r="I44" t="s">
        <v>27</v>
      </c>
      <c r="J44">
        <v>2003</v>
      </c>
      <c r="K44" t="s">
        <v>640</v>
      </c>
      <c r="L44">
        <v>136</v>
      </c>
      <c r="M44" t="s">
        <v>723</v>
      </c>
      <c r="N44" t="s">
        <v>368</v>
      </c>
      <c r="O44" t="s">
        <v>369</v>
      </c>
      <c r="P44" t="s">
        <v>370</v>
      </c>
      <c r="R44" t="s">
        <v>371</v>
      </c>
      <c r="T44">
        <v>1734</v>
      </c>
      <c r="U44" t="s">
        <v>372</v>
      </c>
      <c r="V44" t="s">
        <v>44</v>
      </c>
      <c r="W44" t="s">
        <v>373</v>
      </c>
      <c r="X44" t="s">
        <v>374</v>
      </c>
      <c r="Y44" t="s">
        <v>53</v>
      </c>
    </row>
    <row r="45" spans="1:25" x14ac:dyDescent="0.25">
      <c r="A45">
        <v>10105</v>
      </c>
      <c r="B45">
        <v>38</v>
      </c>
      <c r="C45">
        <v>100</v>
      </c>
      <c r="D45">
        <v>13</v>
      </c>
      <c r="E45">
        <v>4330.1000000000004</v>
      </c>
      <c r="F45" s="4">
        <v>37927</v>
      </c>
      <c r="G45" t="s">
        <v>26</v>
      </c>
      <c r="H45">
        <v>1</v>
      </c>
      <c r="I45" t="s">
        <v>27</v>
      </c>
      <c r="J45">
        <v>2003</v>
      </c>
      <c r="K45" t="s">
        <v>728</v>
      </c>
      <c r="L45">
        <v>100</v>
      </c>
      <c r="M45" t="s">
        <v>729</v>
      </c>
      <c r="N45" t="s">
        <v>368</v>
      </c>
      <c r="O45" t="s">
        <v>369</v>
      </c>
      <c r="P45" t="s">
        <v>370</v>
      </c>
      <c r="R45" t="s">
        <v>371</v>
      </c>
      <c r="T45">
        <v>1734</v>
      </c>
      <c r="U45" t="s">
        <v>372</v>
      </c>
      <c r="V45" t="s">
        <v>44</v>
      </c>
      <c r="W45" t="s">
        <v>373</v>
      </c>
      <c r="X45" t="s">
        <v>374</v>
      </c>
      <c r="Y45" t="s">
        <v>53</v>
      </c>
    </row>
    <row r="46" spans="1:25" x14ac:dyDescent="0.25">
      <c r="A46">
        <v>10105</v>
      </c>
      <c r="B46">
        <v>41</v>
      </c>
      <c r="C46">
        <v>82.5</v>
      </c>
      <c r="D46">
        <v>10</v>
      </c>
      <c r="E46">
        <v>3382.5</v>
      </c>
      <c r="F46" s="4">
        <v>37927</v>
      </c>
      <c r="G46" t="s">
        <v>26</v>
      </c>
      <c r="H46">
        <v>1</v>
      </c>
      <c r="I46" t="s">
        <v>27</v>
      </c>
      <c r="J46">
        <v>2003</v>
      </c>
      <c r="K46" t="s">
        <v>640</v>
      </c>
      <c r="L46">
        <v>87</v>
      </c>
      <c r="M46" t="s">
        <v>744</v>
      </c>
      <c r="N46" t="s">
        <v>368</v>
      </c>
      <c r="O46" t="s">
        <v>369</v>
      </c>
      <c r="P46" t="s">
        <v>370</v>
      </c>
      <c r="R46" t="s">
        <v>371</v>
      </c>
      <c r="T46">
        <v>1734</v>
      </c>
      <c r="U46" t="s">
        <v>372</v>
      </c>
      <c r="V46" t="s">
        <v>44</v>
      </c>
      <c r="W46" t="s">
        <v>373</v>
      </c>
      <c r="X46" t="s">
        <v>374</v>
      </c>
      <c r="Y46" t="s">
        <v>53</v>
      </c>
    </row>
    <row r="47" spans="1:25" x14ac:dyDescent="0.25">
      <c r="A47">
        <v>10105</v>
      </c>
      <c r="B47">
        <v>43</v>
      </c>
      <c r="C47">
        <v>100</v>
      </c>
      <c r="D47">
        <v>9</v>
      </c>
      <c r="E47">
        <v>6341.21</v>
      </c>
      <c r="F47" s="4">
        <v>37927</v>
      </c>
      <c r="G47" t="s">
        <v>26</v>
      </c>
      <c r="H47">
        <v>1</v>
      </c>
      <c r="I47" t="s">
        <v>27</v>
      </c>
      <c r="J47">
        <v>2003</v>
      </c>
      <c r="K47" t="s">
        <v>718</v>
      </c>
      <c r="L47">
        <v>122</v>
      </c>
      <c r="M47" t="s">
        <v>757</v>
      </c>
      <c r="N47" t="s">
        <v>368</v>
      </c>
      <c r="O47" t="s">
        <v>369</v>
      </c>
      <c r="P47" t="s">
        <v>370</v>
      </c>
      <c r="R47" t="s">
        <v>371</v>
      </c>
      <c r="T47">
        <v>1734</v>
      </c>
      <c r="U47" t="s">
        <v>372</v>
      </c>
      <c r="V47" t="s">
        <v>44</v>
      </c>
      <c r="W47" t="s">
        <v>373</v>
      </c>
      <c r="X47" t="s">
        <v>374</v>
      </c>
      <c r="Y47" t="s">
        <v>53</v>
      </c>
    </row>
    <row r="48" spans="1:25" x14ac:dyDescent="0.25">
      <c r="A48">
        <v>10105</v>
      </c>
      <c r="B48">
        <v>44</v>
      </c>
      <c r="C48">
        <v>72.58</v>
      </c>
      <c r="D48">
        <v>4</v>
      </c>
      <c r="E48">
        <v>3193.52</v>
      </c>
      <c r="F48" s="4">
        <v>37927</v>
      </c>
      <c r="G48" t="s">
        <v>26</v>
      </c>
      <c r="H48">
        <v>1</v>
      </c>
      <c r="I48" t="s">
        <v>27</v>
      </c>
      <c r="J48">
        <v>2003</v>
      </c>
      <c r="K48" t="s">
        <v>640</v>
      </c>
      <c r="L48">
        <v>88</v>
      </c>
      <c r="M48" t="s">
        <v>768</v>
      </c>
      <c r="N48" t="s">
        <v>368</v>
      </c>
      <c r="O48" t="s">
        <v>369</v>
      </c>
      <c r="P48" t="s">
        <v>370</v>
      </c>
      <c r="R48" t="s">
        <v>371</v>
      </c>
      <c r="T48">
        <v>1734</v>
      </c>
      <c r="U48" t="s">
        <v>372</v>
      </c>
      <c r="V48" t="s">
        <v>44</v>
      </c>
      <c r="W48" t="s">
        <v>373</v>
      </c>
      <c r="X48" t="s">
        <v>374</v>
      </c>
      <c r="Y48" t="s">
        <v>53</v>
      </c>
    </row>
    <row r="49" spans="1:25" x14ac:dyDescent="0.25">
      <c r="A49">
        <v>10105</v>
      </c>
      <c r="B49">
        <v>50</v>
      </c>
      <c r="C49">
        <v>79.67</v>
      </c>
      <c r="D49">
        <v>1</v>
      </c>
      <c r="E49">
        <v>3983.5</v>
      </c>
      <c r="F49" s="4">
        <v>37927</v>
      </c>
      <c r="G49" t="s">
        <v>26</v>
      </c>
      <c r="H49">
        <v>1</v>
      </c>
      <c r="I49" t="s">
        <v>27</v>
      </c>
      <c r="J49">
        <v>2003</v>
      </c>
      <c r="K49" t="s">
        <v>640</v>
      </c>
      <c r="L49">
        <v>83</v>
      </c>
      <c r="M49" t="s">
        <v>774</v>
      </c>
      <c r="N49" t="s">
        <v>368</v>
      </c>
      <c r="O49" t="s">
        <v>369</v>
      </c>
      <c r="P49" t="s">
        <v>370</v>
      </c>
      <c r="R49" t="s">
        <v>371</v>
      </c>
      <c r="T49">
        <v>1734</v>
      </c>
      <c r="U49" t="s">
        <v>372</v>
      </c>
      <c r="V49" t="s">
        <v>44</v>
      </c>
      <c r="W49" t="s">
        <v>373</v>
      </c>
      <c r="X49" t="s">
        <v>374</v>
      </c>
      <c r="Y49" t="s">
        <v>53</v>
      </c>
    </row>
    <row r="50" spans="1:25" x14ac:dyDescent="0.25">
      <c r="A50">
        <v>10105</v>
      </c>
      <c r="B50">
        <v>41</v>
      </c>
      <c r="C50">
        <v>70.67</v>
      </c>
      <c r="D50">
        <v>5</v>
      </c>
      <c r="E50">
        <v>2897.47</v>
      </c>
      <c r="F50" s="4">
        <v>37927</v>
      </c>
      <c r="G50" t="s">
        <v>26</v>
      </c>
      <c r="H50">
        <v>1</v>
      </c>
      <c r="I50" t="s">
        <v>27</v>
      </c>
      <c r="J50">
        <v>2003</v>
      </c>
      <c r="K50" t="s">
        <v>718</v>
      </c>
      <c r="L50">
        <v>66</v>
      </c>
      <c r="M50" t="s">
        <v>797</v>
      </c>
      <c r="N50" t="s">
        <v>368</v>
      </c>
      <c r="O50" t="s">
        <v>369</v>
      </c>
      <c r="P50" t="s">
        <v>370</v>
      </c>
      <c r="R50" t="s">
        <v>371</v>
      </c>
      <c r="T50">
        <v>1734</v>
      </c>
      <c r="U50" t="s">
        <v>372</v>
      </c>
      <c r="V50" t="s">
        <v>44</v>
      </c>
      <c r="W50" t="s">
        <v>373</v>
      </c>
      <c r="X50" t="s">
        <v>374</v>
      </c>
      <c r="Y50" t="s">
        <v>38</v>
      </c>
    </row>
    <row r="51" spans="1:25" x14ac:dyDescent="0.25">
      <c r="A51">
        <v>10105</v>
      </c>
      <c r="B51">
        <v>29</v>
      </c>
      <c r="C51">
        <v>70.150000000000006</v>
      </c>
      <c r="D51">
        <v>12</v>
      </c>
      <c r="E51">
        <v>2034.35</v>
      </c>
      <c r="F51" s="4">
        <v>37927</v>
      </c>
      <c r="G51" t="s">
        <v>26</v>
      </c>
      <c r="H51">
        <v>1</v>
      </c>
      <c r="I51" t="s">
        <v>27</v>
      </c>
      <c r="J51">
        <v>2003</v>
      </c>
      <c r="K51" t="s">
        <v>718</v>
      </c>
      <c r="L51">
        <v>86</v>
      </c>
      <c r="M51" t="s">
        <v>799</v>
      </c>
      <c r="N51" t="s">
        <v>368</v>
      </c>
      <c r="O51" t="s">
        <v>369</v>
      </c>
      <c r="P51" t="s">
        <v>370</v>
      </c>
      <c r="R51" t="s">
        <v>371</v>
      </c>
      <c r="T51">
        <v>1734</v>
      </c>
      <c r="U51" t="s">
        <v>372</v>
      </c>
      <c r="V51" t="s">
        <v>44</v>
      </c>
      <c r="W51" t="s">
        <v>373</v>
      </c>
      <c r="X51" t="s">
        <v>374</v>
      </c>
      <c r="Y51" t="s">
        <v>38</v>
      </c>
    </row>
    <row r="52" spans="1:25" x14ac:dyDescent="0.25">
      <c r="A52">
        <v>10105</v>
      </c>
      <c r="B52">
        <v>31</v>
      </c>
      <c r="C52">
        <v>65.77</v>
      </c>
      <c r="D52">
        <v>3</v>
      </c>
      <c r="E52">
        <v>2038.87</v>
      </c>
      <c r="F52" s="4">
        <v>37927</v>
      </c>
      <c r="G52" t="s">
        <v>26</v>
      </c>
      <c r="H52">
        <v>1</v>
      </c>
      <c r="I52" t="s">
        <v>27</v>
      </c>
      <c r="J52">
        <v>2003</v>
      </c>
      <c r="K52" t="s">
        <v>718</v>
      </c>
      <c r="L52">
        <v>72</v>
      </c>
      <c r="M52" t="s">
        <v>803</v>
      </c>
      <c r="N52" t="s">
        <v>368</v>
      </c>
      <c r="O52" t="s">
        <v>369</v>
      </c>
      <c r="P52" t="s">
        <v>370</v>
      </c>
      <c r="R52" t="s">
        <v>371</v>
      </c>
      <c r="T52">
        <v>1734</v>
      </c>
      <c r="U52" t="s">
        <v>372</v>
      </c>
      <c r="V52" t="s">
        <v>44</v>
      </c>
      <c r="W52" t="s">
        <v>373</v>
      </c>
      <c r="X52" t="s">
        <v>374</v>
      </c>
      <c r="Y52" t="s">
        <v>38</v>
      </c>
    </row>
    <row r="53" spans="1:25" x14ac:dyDescent="0.25">
      <c r="A53">
        <v>10105</v>
      </c>
      <c r="B53">
        <v>39</v>
      </c>
      <c r="C53">
        <v>81.14</v>
      </c>
      <c r="D53">
        <v>6</v>
      </c>
      <c r="E53">
        <v>3164.46</v>
      </c>
      <c r="F53" s="4">
        <v>37927</v>
      </c>
      <c r="G53" t="s">
        <v>26</v>
      </c>
      <c r="H53">
        <v>1</v>
      </c>
      <c r="I53" t="s">
        <v>27</v>
      </c>
      <c r="J53">
        <v>2003</v>
      </c>
      <c r="K53" t="s">
        <v>718</v>
      </c>
      <c r="L53">
        <v>100</v>
      </c>
      <c r="M53" t="s">
        <v>807</v>
      </c>
      <c r="N53" t="s">
        <v>368</v>
      </c>
      <c r="O53" t="s">
        <v>369</v>
      </c>
      <c r="P53" t="s">
        <v>370</v>
      </c>
      <c r="R53" t="s">
        <v>371</v>
      </c>
      <c r="T53">
        <v>1734</v>
      </c>
      <c r="U53" t="s">
        <v>372</v>
      </c>
      <c r="V53" t="s">
        <v>44</v>
      </c>
      <c r="W53" t="s">
        <v>373</v>
      </c>
      <c r="X53" t="s">
        <v>374</v>
      </c>
      <c r="Y53" t="s">
        <v>53</v>
      </c>
    </row>
    <row r="54" spans="1:25" x14ac:dyDescent="0.25">
      <c r="A54">
        <v>10105</v>
      </c>
      <c r="B54">
        <v>22</v>
      </c>
      <c r="C54">
        <v>100</v>
      </c>
      <c r="D54">
        <v>7</v>
      </c>
      <c r="E54">
        <v>2556.1799999999998</v>
      </c>
      <c r="F54" s="4">
        <v>37927</v>
      </c>
      <c r="G54" t="s">
        <v>26</v>
      </c>
      <c r="H54">
        <v>1</v>
      </c>
      <c r="I54" t="s">
        <v>27</v>
      </c>
      <c r="J54">
        <v>2003</v>
      </c>
      <c r="K54" t="s">
        <v>718</v>
      </c>
      <c r="L54">
        <v>99</v>
      </c>
      <c r="M54" t="s">
        <v>809</v>
      </c>
      <c r="N54" t="s">
        <v>368</v>
      </c>
      <c r="O54" t="s">
        <v>369</v>
      </c>
      <c r="P54" t="s">
        <v>370</v>
      </c>
      <c r="R54" t="s">
        <v>371</v>
      </c>
      <c r="T54">
        <v>1734</v>
      </c>
      <c r="U54" t="s">
        <v>372</v>
      </c>
      <c r="V54" t="s">
        <v>44</v>
      </c>
      <c r="W54" t="s">
        <v>373</v>
      </c>
      <c r="X54" t="s">
        <v>374</v>
      </c>
      <c r="Y54" t="s">
        <v>38</v>
      </c>
    </row>
    <row r="55" spans="1:25" x14ac:dyDescent="0.25">
      <c r="A55">
        <v>10105</v>
      </c>
      <c r="B55">
        <v>25</v>
      </c>
      <c r="C55">
        <v>56.78</v>
      </c>
      <c r="D55">
        <v>8</v>
      </c>
      <c r="E55">
        <v>1419.5</v>
      </c>
      <c r="F55" s="4">
        <v>37927</v>
      </c>
      <c r="G55" t="s">
        <v>26</v>
      </c>
      <c r="H55">
        <v>1</v>
      </c>
      <c r="I55" t="s">
        <v>27</v>
      </c>
      <c r="J55">
        <v>2003</v>
      </c>
      <c r="K55" t="s">
        <v>718</v>
      </c>
      <c r="L55">
        <v>54</v>
      </c>
      <c r="M55" t="s">
        <v>812</v>
      </c>
      <c r="N55" t="s">
        <v>368</v>
      </c>
      <c r="O55" t="s">
        <v>369</v>
      </c>
      <c r="P55" t="s">
        <v>370</v>
      </c>
      <c r="R55" t="s">
        <v>371</v>
      </c>
      <c r="T55">
        <v>1734</v>
      </c>
      <c r="U55" t="s">
        <v>372</v>
      </c>
      <c r="V55" t="s">
        <v>44</v>
      </c>
      <c r="W55" t="s">
        <v>373</v>
      </c>
      <c r="X55" t="s">
        <v>374</v>
      </c>
      <c r="Y55" t="s">
        <v>38</v>
      </c>
    </row>
    <row r="56" spans="1:25" x14ac:dyDescent="0.25">
      <c r="A56">
        <v>10106</v>
      </c>
      <c r="B56">
        <v>36</v>
      </c>
      <c r="C56">
        <v>100</v>
      </c>
      <c r="D56">
        <v>12</v>
      </c>
      <c r="E56">
        <v>5279.4</v>
      </c>
      <c r="F56" s="4" t="s">
        <v>668</v>
      </c>
      <c r="G56" t="s">
        <v>26</v>
      </c>
      <c r="H56">
        <v>1</v>
      </c>
      <c r="I56" t="s">
        <v>27</v>
      </c>
      <c r="J56">
        <v>2003</v>
      </c>
      <c r="K56" t="s">
        <v>669</v>
      </c>
      <c r="L56">
        <v>157</v>
      </c>
      <c r="M56" t="s">
        <v>670</v>
      </c>
      <c r="N56" t="s">
        <v>646</v>
      </c>
      <c r="O56" t="s">
        <v>647</v>
      </c>
      <c r="P56" t="s">
        <v>648</v>
      </c>
      <c r="R56" t="s">
        <v>649</v>
      </c>
      <c r="T56">
        <v>24100</v>
      </c>
      <c r="U56" t="s">
        <v>295</v>
      </c>
      <c r="V56" t="s">
        <v>44</v>
      </c>
      <c r="W56" t="s">
        <v>650</v>
      </c>
      <c r="X56" t="s">
        <v>651</v>
      </c>
      <c r="Y56" t="s">
        <v>53</v>
      </c>
    </row>
    <row r="57" spans="1:25" x14ac:dyDescent="0.25">
      <c r="A57">
        <v>10106</v>
      </c>
      <c r="B57">
        <v>34</v>
      </c>
      <c r="C57">
        <v>90.39</v>
      </c>
      <c r="D57">
        <v>2</v>
      </c>
      <c r="E57">
        <v>3073.26</v>
      </c>
      <c r="F57" s="4" t="s">
        <v>668</v>
      </c>
      <c r="G57" t="s">
        <v>26</v>
      </c>
      <c r="H57">
        <v>1</v>
      </c>
      <c r="I57" t="s">
        <v>27</v>
      </c>
      <c r="J57">
        <v>2003</v>
      </c>
      <c r="K57" t="s">
        <v>669</v>
      </c>
      <c r="L57">
        <v>84</v>
      </c>
      <c r="M57" t="s">
        <v>708</v>
      </c>
      <c r="N57" t="s">
        <v>646</v>
      </c>
      <c r="O57" t="s">
        <v>647</v>
      </c>
      <c r="P57" t="s">
        <v>648</v>
      </c>
      <c r="R57" t="s">
        <v>649</v>
      </c>
      <c r="T57">
        <v>24100</v>
      </c>
      <c r="U57" t="s">
        <v>295</v>
      </c>
      <c r="V57" t="s">
        <v>44</v>
      </c>
      <c r="W57" t="s">
        <v>650</v>
      </c>
      <c r="X57" t="s">
        <v>651</v>
      </c>
      <c r="Y57" t="s">
        <v>53</v>
      </c>
    </row>
    <row r="58" spans="1:25" x14ac:dyDescent="0.25">
      <c r="A58">
        <v>10106</v>
      </c>
      <c r="B58">
        <v>41</v>
      </c>
      <c r="C58">
        <v>83.44</v>
      </c>
      <c r="D58">
        <v>18</v>
      </c>
      <c r="E58">
        <v>3421.04</v>
      </c>
      <c r="F58" s="4" t="s">
        <v>668</v>
      </c>
      <c r="G58" t="s">
        <v>26</v>
      </c>
      <c r="H58">
        <v>1</v>
      </c>
      <c r="I58" t="s">
        <v>27</v>
      </c>
      <c r="J58">
        <v>2003</v>
      </c>
      <c r="K58" t="s">
        <v>718</v>
      </c>
      <c r="L58">
        <v>86</v>
      </c>
      <c r="M58" t="s">
        <v>719</v>
      </c>
      <c r="N58" t="s">
        <v>646</v>
      </c>
      <c r="O58" t="s">
        <v>647</v>
      </c>
      <c r="P58" t="s">
        <v>648</v>
      </c>
      <c r="R58" t="s">
        <v>649</v>
      </c>
      <c r="T58">
        <v>24100</v>
      </c>
      <c r="U58" t="s">
        <v>295</v>
      </c>
      <c r="V58" t="s">
        <v>44</v>
      </c>
      <c r="W58" t="s">
        <v>650</v>
      </c>
      <c r="X58" t="s">
        <v>651</v>
      </c>
      <c r="Y58" t="s">
        <v>53</v>
      </c>
    </row>
    <row r="59" spans="1:25" x14ac:dyDescent="0.25">
      <c r="A59">
        <v>10106</v>
      </c>
      <c r="B59">
        <v>41</v>
      </c>
      <c r="C59">
        <v>100</v>
      </c>
      <c r="D59">
        <v>17</v>
      </c>
      <c r="E59">
        <v>4774.8599999999997</v>
      </c>
      <c r="F59" s="4" t="s">
        <v>668</v>
      </c>
      <c r="G59" t="s">
        <v>26</v>
      </c>
      <c r="H59">
        <v>1</v>
      </c>
      <c r="I59" t="s">
        <v>27</v>
      </c>
      <c r="J59">
        <v>2003</v>
      </c>
      <c r="K59" t="s">
        <v>640</v>
      </c>
      <c r="L59">
        <v>105</v>
      </c>
      <c r="M59" t="s">
        <v>739</v>
      </c>
      <c r="N59" t="s">
        <v>646</v>
      </c>
      <c r="O59" t="s">
        <v>647</v>
      </c>
      <c r="P59" t="s">
        <v>648</v>
      </c>
      <c r="R59" t="s">
        <v>649</v>
      </c>
      <c r="T59">
        <v>24100</v>
      </c>
      <c r="U59" t="s">
        <v>295</v>
      </c>
      <c r="V59" t="s">
        <v>44</v>
      </c>
      <c r="W59" t="s">
        <v>650</v>
      </c>
      <c r="X59" t="s">
        <v>651</v>
      </c>
      <c r="Y59" t="s">
        <v>53</v>
      </c>
    </row>
    <row r="60" spans="1:25" x14ac:dyDescent="0.25">
      <c r="A60">
        <v>10106</v>
      </c>
      <c r="B60">
        <v>28</v>
      </c>
      <c r="C60">
        <v>88.63</v>
      </c>
      <c r="D60">
        <v>4</v>
      </c>
      <c r="E60">
        <v>2481.64</v>
      </c>
      <c r="F60" s="4" t="s">
        <v>668</v>
      </c>
      <c r="G60" t="s">
        <v>26</v>
      </c>
      <c r="H60">
        <v>1</v>
      </c>
      <c r="I60" t="s">
        <v>27</v>
      </c>
      <c r="J60">
        <v>2003</v>
      </c>
      <c r="K60" t="s">
        <v>669</v>
      </c>
      <c r="L60">
        <v>109</v>
      </c>
      <c r="M60" t="s">
        <v>754</v>
      </c>
      <c r="N60" t="s">
        <v>646</v>
      </c>
      <c r="O60" t="s">
        <v>647</v>
      </c>
      <c r="P60" t="s">
        <v>648</v>
      </c>
      <c r="R60" t="s">
        <v>649</v>
      </c>
      <c r="T60">
        <v>24100</v>
      </c>
      <c r="U60" t="s">
        <v>295</v>
      </c>
      <c r="V60" t="s">
        <v>44</v>
      </c>
      <c r="W60" t="s">
        <v>650</v>
      </c>
      <c r="X60" t="s">
        <v>651</v>
      </c>
      <c r="Y60" t="s">
        <v>38</v>
      </c>
    </row>
    <row r="61" spans="1:25" x14ac:dyDescent="0.25">
      <c r="A61">
        <v>10106</v>
      </c>
      <c r="B61">
        <v>49</v>
      </c>
      <c r="C61">
        <v>74.680000000000007</v>
      </c>
      <c r="D61">
        <v>13</v>
      </c>
      <c r="E61">
        <v>3659.32</v>
      </c>
      <c r="F61" s="4" t="s">
        <v>668</v>
      </c>
      <c r="G61" t="s">
        <v>26</v>
      </c>
      <c r="H61">
        <v>1</v>
      </c>
      <c r="I61" t="s">
        <v>27</v>
      </c>
      <c r="J61">
        <v>2003</v>
      </c>
      <c r="K61" t="s">
        <v>669</v>
      </c>
      <c r="L61">
        <v>68</v>
      </c>
      <c r="M61" t="s">
        <v>765</v>
      </c>
      <c r="N61" t="s">
        <v>646</v>
      </c>
      <c r="O61" t="s">
        <v>647</v>
      </c>
      <c r="P61" t="s">
        <v>648</v>
      </c>
      <c r="R61" t="s">
        <v>649</v>
      </c>
      <c r="T61">
        <v>24100</v>
      </c>
      <c r="U61" t="s">
        <v>295</v>
      </c>
      <c r="V61" t="s">
        <v>44</v>
      </c>
      <c r="W61" t="s">
        <v>650</v>
      </c>
      <c r="X61" t="s">
        <v>651</v>
      </c>
      <c r="Y61" t="s">
        <v>53</v>
      </c>
    </row>
    <row r="62" spans="1:25" x14ac:dyDescent="0.25">
      <c r="A62">
        <v>10106</v>
      </c>
      <c r="B62">
        <v>31</v>
      </c>
      <c r="C62">
        <v>52.6</v>
      </c>
      <c r="D62">
        <v>14</v>
      </c>
      <c r="E62">
        <v>1630.6</v>
      </c>
      <c r="F62" s="4" t="s">
        <v>668</v>
      </c>
      <c r="G62" t="s">
        <v>26</v>
      </c>
      <c r="H62">
        <v>1</v>
      </c>
      <c r="I62" t="s">
        <v>27</v>
      </c>
      <c r="J62">
        <v>2003</v>
      </c>
      <c r="K62" t="s">
        <v>640</v>
      </c>
      <c r="L62">
        <v>65</v>
      </c>
      <c r="M62" t="s">
        <v>772</v>
      </c>
      <c r="N62" t="s">
        <v>646</v>
      </c>
      <c r="O62" t="s">
        <v>647</v>
      </c>
      <c r="P62" t="s">
        <v>648</v>
      </c>
      <c r="R62" t="s">
        <v>649</v>
      </c>
      <c r="T62">
        <v>24100</v>
      </c>
      <c r="U62" t="s">
        <v>295</v>
      </c>
      <c r="V62" t="s">
        <v>44</v>
      </c>
      <c r="W62" t="s">
        <v>650</v>
      </c>
      <c r="X62" t="s">
        <v>651</v>
      </c>
      <c r="Y62" t="s">
        <v>38</v>
      </c>
    </row>
    <row r="63" spans="1:25" x14ac:dyDescent="0.25">
      <c r="A63">
        <v>10106</v>
      </c>
      <c r="B63">
        <v>50</v>
      </c>
      <c r="C63">
        <v>64.83</v>
      </c>
      <c r="D63">
        <v>11</v>
      </c>
      <c r="E63">
        <v>3241.5</v>
      </c>
      <c r="F63" s="4" t="s">
        <v>668</v>
      </c>
      <c r="G63" t="s">
        <v>26</v>
      </c>
      <c r="H63">
        <v>1</v>
      </c>
      <c r="I63" t="s">
        <v>27</v>
      </c>
      <c r="J63">
        <v>2003</v>
      </c>
      <c r="K63" t="s">
        <v>669</v>
      </c>
      <c r="L63">
        <v>68</v>
      </c>
      <c r="M63" t="s">
        <v>777</v>
      </c>
      <c r="N63" t="s">
        <v>646</v>
      </c>
      <c r="O63" t="s">
        <v>647</v>
      </c>
      <c r="P63" t="s">
        <v>648</v>
      </c>
      <c r="R63" t="s">
        <v>649</v>
      </c>
      <c r="T63">
        <v>24100</v>
      </c>
      <c r="U63" t="s">
        <v>295</v>
      </c>
      <c r="V63" t="s">
        <v>44</v>
      </c>
      <c r="W63" t="s">
        <v>650</v>
      </c>
      <c r="X63" t="s">
        <v>651</v>
      </c>
      <c r="Y63" t="s">
        <v>53</v>
      </c>
    </row>
    <row r="64" spans="1:25" x14ac:dyDescent="0.25">
      <c r="A64">
        <v>10106</v>
      </c>
      <c r="B64">
        <v>26</v>
      </c>
      <c r="C64">
        <v>63.76</v>
      </c>
      <c r="D64">
        <v>3</v>
      </c>
      <c r="E64">
        <v>1657.76</v>
      </c>
      <c r="F64" s="4" t="s">
        <v>668</v>
      </c>
      <c r="G64" t="s">
        <v>26</v>
      </c>
      <c r="H64">
        <v>1</v>
      </c>
      <c r="I64" t="s">
        <v>27</v>
      </c>
      <c r="J64">
        <v>2003</v>
      </c>
      <c r="K64" t="s">
        <v>669</v>
      </c>
      <c r="L64">
        <v>72</v>
      </c>
      <c r="M64" t="s">
        <v>782</v>
      </c>
      <c r="N64" t="s">
        <v>646</v>
      </c>
      <c r="O64" t="s">
        <v>647</v>
      </c>
      <c r="P64" t="s">
        <v>648</v>
      </c>
      <c r="R64" t="s">
        <v>649</v>
      </c>
      <c r="T64">
        <v>24100</v>
      </c>
      <c r="U64" t="s">
        <v>295</v>
      </c>
      <c r="V64" t="s">
        <v>44</v>
      </c>
      <c r="W64" t="s">
        <v>650</v>
      </c>
      <c r="X64" t="s">
        <v>651</v>
      </c>
      <c r="Y64" t="s">
        <v>38</v>
      </c>
    </row>
    <row r="65" spans="1:25" x14ac:dyDescent="0.25">
      <c r="A65">
        <v>10106</v>
      </c>
      <c r="B65">
        <v>33</v>
      </c>
      <c r="C65">
        <v>72.92</v>
      </c>
      <c r="D65">
        <v>5</v>
      </c>
      <c r="E65">
        <v>2406.36</v>
      </c>
      <c r="F65" s="4" t="s">
        <v>668</v>
      </c>
      <c r="G65" t="s">
        <v>26</v>
      </c>
      <c r="H65">
        <v>1</v>
      </c>
      <c r="I65" t="s">
        <v>27</v>
      </c>
      <c r="J65">
        <v>2003</v>
      </c>
      <c r="K65" t="s">
        <v>640</v>
      </c>
      <c r="L65">
        <v>68</v>
      </c>
      <c r="M65" t="s">
        <v>790</v>
      </c>
      <c r="N65" t="s">
        <v>646</v>
      </c>
      <c r="O65" t="s">
        <v>647</v>
      </c>
      <c r="P65" t="s">
        <v>648</v>
      </c>
      <c r="R65" t="s">
        <v>649</v>
      </c>
      <c r="T65">
        <v>24100</v>
      </c>
      <c r="U65" t="s">
        <v>295</v>
      </c>
      <c r="V65" t="s">
        <v>44</v>
      </c>
      <c r="W65" t="s">
        <v>650</v>
      </c>
      <c r="X65" t="s">
        <v>651</v>
      </c>
      <c r="Y65" t="s">
        <v>38</v>
      </c>
    </row>
    <row r="66" spans="1:25" x14ac:dyDescent="0.25">
      <c r="A66">
        <v>10106</v>
      </c>
      <c r="B66">
        <v>39</v>
      </c>
      <c r="C66">
        <v>40.15</v>
      </c>
      <c r="D66">
        <v>6</v>
      </c>
      <c r="E66">
        <v>1565.85</v>
      </c>
      <c r="F66" s="4" t="s">
        <v>668</v>
      </c>
      <c r="G66" t="s">
        <v>26</v>
      </c>
      <c r="H66">
        <v>1</v>
      </c>
      <c r="I66" t="s">
        <v>27</v>
      </c>
      <c r="J66">
        <v>2003</v>
      </c>
      <c r="K66" t="s">
        <v>640</v>
      </c>
      <c r="L66">
        <v>43</v>
      </c>
      <c r="M66" t="s">
        <v>793</v>
      </c>
      <c r="N66" t="s">
        <v>646</v>
      </c>
      <c r="O66" t="s">
        <v>647</v>
      </c>
      <c r="P66" t="s">
        <v>648</v>
      </c>
      <c r="R66" t="s">
        <v>649</v>
      </c>
      <c r="T66">
        <v>24100</v>
      </c>
      <c r="U66" t="s">
        <v>295</v>
      </c>
      <c r="V66" t="s">
        <v>44</v>
      </c>
      <c r="W66" t="s">
        <v>650</v>
      </c>
      <c r="X66" t="s">
        <v>651</v>
      </c>
      <c r="Y66" t="s">
        <v>38</v>
      </c>
    </row>
    <row r="67" spans="1:25" x14ac:dyDescent="0.25">
      <c r="A67">
        <v>10106</v>
      </c>
      <c r="B67">
        <v>31</v>
      </c>
      <c r="C67">
        <v>100</v>
      </c>
      <c r="D67">
        <v>7</v>
      </c>
      <c r="E67">
        <v>3312.97</v>
      </c>
      <c r="F67" s="4" t="s">
        <v>668</v>
      </c>
      <c r="G67" t="s">
        <v>26</v>
      </c>
      <c r="H67">
        <v>1</v>
      </c>
      <c r="I67" t="s">
        <v>27</v>
      </c>
      <c r="J67">
        <v>2003</v>
      </c>
      <c r="K67" t="s">
        <v>669</v>
      </c>
      <c r="L67">
        <v>91</v>
      </c>
      <c r="M67" t="s">
        <v>798</v>
      </c>
      <c r="N67" t="s">
        <v>646</v>
      </c>
      <c r="O67" t="s">
        <v>647</v>
      </c>
      <c r="P67" t="s">
        <v>648</v>
      </c>
      <c r="R67" t="s">
        <v>649</v>
      </c>
      <c r="T67">
        <v>24100</v>
      </c>
      <c r="U67" t="s">
        <v>295</v>
      </c>
      <c r="V67" t="s">
        <v>44</v>
      </c>
      <c r="W67" t="s">
        <v>650</v>
      </c>
      <c r="X67" t="s">
        <v>651</v>
      </c>
      <c r="Y67" t="s">
        <v>53</v>
      </c>
    </row>
    <row r="68" spans="1:25" x14ac:dyDescent="0.25">
      <c r="A68">
        <v>10106</v>
      </c>
      <c r="B68">
        <v>30</v>
      </c>
      <c r="C68">
        <v>100</v>
      </c>
      <c r="D68">
        <v>16</v>
      </c>
      <c r="E68">
        <v>3177.3</v>
      </c>
      <c r="F68" s="4" t="s">
        <v>668</v>
      </c>
      <c r="G68" t="s">
        <v>26</v>
      </c>
      <c r="H68">
        <v>1</v>
      </c>
      <c r="I68" t="s">
        <v>27</v>
      </c>
      <c r="J68">
        <v>2003</v>
      </c>
      <c r="K68" t="s">
        <v>718</v>
      </c>
      <c r="L68">
        <v>90</v>
      </c>
      <c r="M68" t="s">
        <v>801</v>
      </c>
      <c r="N68" t="s">
        <v>646</v>
      </c>
      <c r="O68" t="s">
        <v>647</v>
      </c>
      <c r="P68" t="s">
        <v>648</v>
      </c>
      <c r="R68" t="s">
        <v>649</v>
      </c>
      <c r="T68">
        <v>24100</v>
      </c>
      <c r="U68" t="s">
        <v>295</v>
      </c>
      <c r="V68" t="s">
        <v>44</v>
      </c>
      <c r="W68" t="s">
        <v>650</v>
      </c>
      <c r="X68" t="s">
        <v>651</v>
      </c>
      <c r="Y68" t="s">
        <v>53</v>
      </c>
    </row>
    <row r="69" spans="1:25" x14ac:dyDescent="0.25">
      <c r="A69">
        <v>10106</v>
      </c>
      <c r="B69">
        <v>34</v>
      </c>
      <c r="C69">
        <v>100</v>
      </c>
      <c r="D69">
        <v>9</v>
      </c>
      <c r="E69">
        <v>3763.46</v>
      </c>
      <c r="F69" s="4" t="s">
        <v>668</v>
      </c>
      <c r="G69" t="s">
        <v>26</v>
      </c>
      <c r="H69">
        <v>1</v>
      </c>
      <c r="I69" t="s">
        <v>27</v>
      </c>
      <c r="J69">
        <v>2003</v>
      </c>
      <c r="K69" t="s">
        <v>669</v>
      </c>
      <c r="L69">
        <v>99</v>
      </c>
      <c r="M69" t="s">
        <v>802</v>
      </c>
      <c r="N69" t="s">
        <v>646</v>
      </c>
      <c r="O69" t="s">
        <v>647</v>
      </c>
      <c r="P69" t="s">
        <v>648</v>
      </c>
      <c r="R69" t="s">
        <v>649</v>
      </c>
      <c r="T69">
        <v>24100</v>
      </c>
      <c r="U69" t="s">
        <v>295</v>
      </c>
      <c r="V69" t="s">
        <v>44</v>
      </c>
      <c r="W69" t="s">
        <v>650</v>
      </c>
      <c r="X69" t="s">
        <v>651</v>
      </c>
      <c r="Y69" t="s">
        <v>53</v>
      </c>
    </row>
    <row r="70" spans="1:25" x14ac:dyDescent="0.25">
      <c r="A70">
        <v>10106</v>
      </c>
      <c r="B70">
        <v>32</v>
      </c>
      <c r="C70">
        <v>100</v>
      </c>
      <c r="D70">
        <v>1</v>
      </c>
      <c r="E70">
        <v>3986.56</v>
      </c>
      <c r="F70" s="4" t="s">
        <v>668</v>
      </c>
      <c r="G70" t="s">
        <v>26</v>
      </c>
      <c r="H70">
        <v>1</v>
      </c>
      <c r="I70" t="s">
        <v>27</v>
      </c>
      <c r="J70">
        <v>2003</v>
      </c>
      <c r="K70" t="s">
        <v>669</v>
      </c>
      <c r="L70">
        <v>118</v>
      </c>
      <c r="M70" t="s">
        <v>805</v>
      </c>
      <c r="N70" t="s">
        <v>646</v>
      </c>
      <c r="O70" t="s">
        <v>647</v>
      </c>
      <c r="P70" t="s">
        <v>648</v>
      </c>
      <c r="R70" t="s">
        <v>649</v>
      </c>
      <c r="T70">
        <v>24100</v>
      </c>
      <c r="U70" t="s">
        <v>295</v>
      </c>
      <c r="V70" t="s">
        <v>44</v>
      </c>
      <c r="W70" t="s">
        <v>650</v>
      </c>
      <c r="X70" t="s">
        <v>651</v>
      </c>
      <c r="Y70" t="s">
        <v>53</v>
      </c>
    </row>
    <row r="71" spans="1:25" x14ac:dyDescent="0.25">
      <c r="A71">
        <v>10106</v>
      </c>
      <c r="B71">
        <v>44</v>
      </c>
      <c r="C71">
        <v>74.400000000000006</v>
      </c>
      <c r="D71">
        <v>8</v>
      </c>
      <c r="E71">
        <v>3273.6</v>
      </c>
      <c r="F71" s="4" t="s">
        <v>668</v>
      </c>
      <c r="G71" t="s">
        <v>26</v>
      </c>
      <c r="H71">
        <v>1</v>
      </c>
      <c r="I71" t="s">
        <v>27</v>
      </c>
      <c r="J71">
        <v>2003</v>
      </c>
      <c r="K71" t="s">
        <v>669</v>
      </c>
      <c r="L71">
        <v>80</v>
      </c>
      <c r="M71" t="s">
        <v>806</v>
      </c>
      <c r="N71" t="s">
        <v>646</v>
      </c>
      <c r="O71" t="s">
        <v>647</v>
      </c>
      <c r="P71" t="s">
        <v>648</v>
      </c>
      <c r="R71" t="s">
        <v>649</v>
      </c>
      <c r="T71">
        <v>24100</v>
      </c>
      <c r="U71" t="s">
        <v>295</v>
      </c>
      <c r="V71" t="s">
        <v>44</v>
      </c>
      <c r="W71" t="s">
        <v>650</v>
      </c>
      <c r="X71" t="s">
        <v>651</v>
      </c>
      <c r="Y71" t="s">
        <v>53</v>
      </c>
    </row>
    <row r="72" spans="1:25" x14ac:dyDescent="0.25">
      <c r="A72">
        <v>10106</v>
      </c>
      <c r="B72">
        <v>48</v>
      </c>
      <c r="C72">
        <v>61.44</v>
      </c>
      <c r="D72">
        <v>10</v>
      </c>
      <c r="E72">
        <v>2949.12</v>
      </c>
      <c r="F72" s="4" t="s">
        <v>668</v>
      </c>
      <c r="G72" t="s">
        <v>26</v>
      </c>
      <c r="H72">
        <v>1</v>
      </c>
      <c r="I72" t="s">
        <v>27</v>
      </c>
      <c r="J72">
        <v>2003</v>
      </c>
      <c r="K72" t="s">
        <v>669</v>
      </c>
      <c r="L72">
        <v>74</v>
      </c>
      <c r="M72" t="s">
        <v>810</v>
      </c>
      <c r="N72" t="s">
        <v>646</v>
      </c>
      <c r="O72" t="s">
        <v>647</v>
      </c>
      <c r="P72" t="s">
        <v>648</v>
      </c>
      <c r="R72" t="s">
        <v>649</v>
      </c>
      <c r="T72">
        <v>24100</v>
      </c>
      <c r="U72" t="s">
        <v>295</v>
      </c>
      <c r="V72" t="s">
        <v>44</v>
      </c>
      <c r="W72" t="s">
        <v>650</v>
      </c>
      <c r="X72" t="s">
        <v>651</v>
      </c>
      <c r="Y72" t="s">
        <v>38</v>
      </c>
    </row>
    <row r="73" spans="1:25" x14ac:dyDescent="0.25">
      <c r="A73">
        <v>10106</v>
      </c>
      <c r="B73">
        <v>48</v>
      </c>
      <c r="C73">
        <v>52.64</v>
      </c>
      <c r="D73">
        <v>15</v>
      </c>
      <c r="E73">
        <v>2526.7199999999998</v>
      </c>
      <c r="F73" s="4" t="s">
        <v>668</v>
      </c>
      <c r="G73" t="s">
        <v>26</v>
      </c>
      <c r="H73">
        <v>1</v>
      </c>
      <c r="I73" t="s">
        <v>27</v>
      </c>
      <c r="J73">
        <v>2003</v>
      </c>
      <c r="K73" t="s">
        <v>669</v>
      </c>
      <c r="L73">
        <v>49</v>
      </c>
      <c r="M73" t="s">
        <v>811</v>
      </c>
      <c r="N73" t="s">
        <v>646</v>
      </c>
      <c r="O73" t="s">
        <v>647</v>
      </c>
      <c r="P73" t="s">
        <v>648</v>
      </c>
      <c r="R73" t="s">
        <v>649</v>
      </c>
      <c r="T73">
        <v>24100</v>
      </c>
      <c r="U73" t="s">
        <v>295</v>
      </c>
      <c r="V73" t="s">
        <v>44</v>
      </c>
      <c r="W73" t="s">
        <v>650</v>
      </c>
      <c r="X73" t="s">
        <v>651</v>
      </c>
      <c r="Y73" t="s">
        <v>38</v>
      </c>
    </row>
    <row r="74" spans="1:25" x14ac:dyDescent="0.25">
      <c r="A74">
        <v>10107</v>
      </c>
      <c r="B74">
        <v>30</v>
      </c>
      <c r="C74">
        <v>95.7</v>
      </c>
      <c r="D74">
        <v>2</v>
      </c>
      <c r="E74">
        <v>2871</v>
      </c>
      <c r="F74" s="4" t="s">
        <v>25</v>
      </c>
      <c r="G74" t="s">
        <v>26</v>
      </c>
      <c r="H74">
        <v>1</v>
      </c>
      <c r="I74" t="s">
        <v>27</v>
      </c>
      <c r="J74">
        <v>2003</v>
      </c>
      <c r="K74" t="s">
        <v>28</v>
      </c>
      <c r="L74">
        <v>95</v>
      </c>
      <c r="M74" t="s">
        <v>29</v>
      </c>
      <c r="N74" t="s">
        <v>30</v>
      </c>
      <c r="O74">
        <v>2125557818</v>
      </c>
      <c r="P74" t="s">
        <v>31</v>
      </c>
      <c r="R74" t="s">
        <v>32</v>
      </c>
      <c r="S74" t="s">
        <v>33</v>
      </c>
      <c r="T74">
        <v>10022</v>
      </c>
      <c r="U74" t="s">
        <v>34</v>
      </c>
      <c r="V74" t="s">
        <v>35</v>
      </c>
      <c r="W74" t="s">
        <v>36</v>
      </c>
      <c r="X74" t="s">
        <v>37</v>
      </c>
      <c r="Y74" t="s">
        <v>38</v>
      </c>
    </row>
    <row r="75" spans="1:25" x14ac:dyDescent="0.25">
      <c r="A75">
        <v>10107</v>
      </c>
      <c r="B75">
        <v>39</v>
      </c>
      <c r="C75">
        <v>99.91</v>
      </c>
      <c r="D75">
        <v>5</v>
      </c>
      <c r="E75">
        <v>3896.49</v>
      </c>
      <c r="F75" s="4" t="s">
        <v>25</v>
      </c>
      <c r="G75" t="s">
        <v>26</v>
      </c>
      <c r="H75">
        <v>1</v>
      </c>
      <c r="I75" t="s">
        <v>27</v>
      </c>
      <c r="J75">
        <v>2003</v>
      </c>
      <c r="K75" t="s">
        <v>28</v>
      </c>
      <c r="L75">
        <v>118</v>
      </c>
      <c r="M75" t="s">
        <v>344</v>
      </c>
      <c r="N75" t="s">
        <v>30</v>
      </c>
      <c r="O75">
        <v>2125557818</v>
      </c>
      <c r="P75" t="s">
        <v>31</v>
      </c>
      <c r="R75" t="s">
        <v>32</v>
      </c>
      <c r="S75" t="s">
        <v>33</v>
      </c>
      <c r="T75">
        <v>10022</v>
      </c>
      <c r="U75" t="s">
        <v>34</v>
      </c>
      <c r="V75" t="s">
        <v>35</v>
      </c>
      <c r="W75" t="s">
        <v>36</v>
      </c>
      <c r="X75" t="s">
        <v>37</v>
      </c>
      <c r="Y75" t="s">
        <v>53</v>
      </c>
    </row>
    <row r="76" spans="1:25" x14ac:dyDescent="0.25">
      <c r="A76">
        <v>10107</v>
      </c>
      <c r="B76">
        <v>27</v>
      </c>
      <c r="C76">
        <v>100</v>
      </c>
      <c r="D76">
        <v>4</v>
      </c>
      <c r="E76">
        <v>6065.55</v>
      </c>
      <c r="F76" s="4" t="s">
        <v>25</v>
      </c>
      <c r="G76" t="s">
        <v>26</v>
      </c>
      <c r="H76">
        <v>1</v>
      </c>
      <c r="I76" t="s">
        <v>27</v>
      </c>
      <c r="J76">
        <v>2003</v>
      </c>
      <c r="K76" t="s">
        <v>28</v>
      </c>
      <c r="L76">
        <v>193</v>
      </c>
      <c r="M76" t="s">
        <v>366</v>
      </c>
      <c r="N76" t="s">
        <v>30</v>
      </c>
      <c r="O76">
        <v>2125557818</v>
      </c>
      <c r="P76" t="s">
        <v>31</v>
      </c>
      <c r="R76" t="s">
        <v>32</v>
      </c>
      <c r="S76" t="s">
        <v>33</v>
      </c>
      <c r="T76">
        <v>10022</v>
      </c>
      <c r="U76" t="s">
        <v>34</v>
      </c>
      <c r="V76" t="s">
        <v>35</v>
      </c>
      <c r="W76" t="s">
        <v>36</v>
      </c>
      <c r="X76" t="s">
        <v>37</v>
      </c>
      <c r="Y76" t="s">
        <v>53</v>
      </c>
    </row>
    <row r="77" spans="1:25" x14ac:dyDescent="0.25">
      <c r="A77">
        <v>10107</v>
      </c>
      <c r="B77">
        <v>21</v>
      </c>
      <c r="C77">
        <v>100</v>
      </c>
      <c r="D77">
        <v>1</v>
      </c>
      <c r="E77">
        <v>3036.6</v>
      </c>
      <c r="F77" s="4" t="s">
        <v>25</v>
      </c>
      <c r="G77" t="s">
        <v>26</v>
      </c>
      <c r="H77">
        <v>1</v>
      </c>
      <c r="I77" t="s">
        <v>27</v>
      </c>
      <c r="J77">
        <v>2003</v>
      </c>
      <c r="K77" t="s">
        <v>28</v>
      </c>
      <c r="L77">
        <v>150</v>
      </c>
      <c r="M77" t="s">
        <v>584</v>
      </c>
      <c r="N77" t="s">
        <v>30</v>
      </c>
      <c r="O77">
        <v>2125557818</v>
      </c>
      <c r="P77" t="s">
        <v>31</v>
      </c>
      <c r="R77" t="s">
        <v>32</v>
      </c>
      <c r="S77" t="s">
        <v>33</v>
      </c>
      <c r="T77">
        <v>10022</v>
      </c>
      <c r="U77" t="s">
        <v>34</v>
      </c>
      <c r="V77" t="s">
        <v>35</v>
      </c>
      <c r="W77" t="s">
        <v>36</v>
      </c>
      <c r="X77" t="s">
        <v>37</v>
      </c>
      <c r="Y77" t="s">
        <v>53</v>
      </c>
    </row>
    <row r="78" spans="1:25" x14ac:dyDescent="0.25">
      <c r="A78">
        <v>10107</v>
      </c>
      <c r="B78">
        <v>29</v>
      </c>
      <c r="C78">
        <v>70.87</v>
      </c>
      <c r="D78">
        <v>6</v>
      </c>
      <c r="E78">
        <v>2055.23</v>
      </c>
      <c r="F78" s="4" t="s">
        <v>25</v>
      </c>
      <c r="G78" t="s">
        <v>26</v>
      </c>
      <c r="H78">
        <v>1</v>
      </c>
      <c r="I78" t="s">
        <v>27</v>
      </c>
      <c r="J78">
        <v>2003</v>
      </c>
      <c r="K78" t="s">
        <v>28</v>
      </c>
      <c r="L78">
        <v>60</v>
      </c>
      <c r="M78" t="s">
        <v>711</v>
      </c>
      <c r="N78" t="s">
        <v>30</v>
      </c>
      <c r="O78">
        <v>2125557818</v>
      </c>
      <c r="P78" t="s">
        <v>31</v>
      </c>
      <c r="R78" t="s">
        <v>32</v>
      </c>
      <c r="S78" t="s">
        <v>33</v>
      </c>
      <c r="T78">
        <v>10022</v>
      </c>
      <c r="U78" t="s">
        <v>34</v>
      </c>
      <c r="V78" t="s">
        <v>35</v>
      </c>
      <c r="W78" t="s">
        <v>36</v>
      </c>
      <c r="X78" t="s">
        <v>37</v>
      </c>
      <c r="Y78" t="s">
        <v>38</v>
      </c>
    </row>
    <row r="79" spans="1:25" x14ac:dyDescent="0.25">
      <c r="A79">
        <v>10107</v>
      </c>
      <c r="B79">
        <v>25</v>
      </c>
      <c r="C79">
        <v>100</v>
      </c>
      <c r="D79">
        <v>3</v>
      </c>
      <c r="E79">
        <v>2845.75</v>
      </c>
      <c r="F79" s="4" t="s">
        <v>25</v>
      </c>
      <c r="G79" t="s">
        <v>26</v>
      </c>
      <c r="H79">
        <v>1</v>
      </c>
      <c r="I79" t="s">
        <v>27</v>
      </c>
      <c r="J79">
        <v>2003</v>
      </c>
      <c r="K79" t="s">
        <v>28</v>
      </c>
      <c r="L79">
        <v>112</v>
      </c>
      <c r="M79" t="s">
        <v>752</v>
      </c>
      <c r="N79" t="s">
        <v>30</v>
      </c>
      <c r="O79">
        <v>2125557818</v>
      </c>
      <c r="P79" t="s">
        <v>31</v>
      </c>
      <c r="R79" t="s">
        <v>32</v>
      </c>
      <c r="S79" t="s">
        <v>33</v>
      </c>
      <c r="T79">
        <v>10022</v>
      </c>
      <c r="U79" t="s">
        <v>34</v>
      </c>
      <c r="V79" t="s">
        <v>35</v>
      </c>
      <c r="W79" t="s">
        <v>36</v>
      </c>
      <c r="X79" t="s">
        <v>37</v>
      </c>
      <c r="Y79" t="s">
        <v>38</v>
      </c>
    </row>
    <row r="80" spans="1:25" x14ac:dyDescent="0.25">
      <c r="A80">
        <v>10107</v>
      </c>
      <c r="B80">
        <v>38</v>
      </c>
      <c r="C80">
        <v>83.03</v>
      </c>
      <c r="D80">
        <v>7</v>
      </c>
      <c r="E80">
        <v>3155.14</v>
      </c>
      <c r="F80" s="4" t="s">
        <v>25</v>
      </c>
      <c r="G80" t="s">
        <v>26</v>
      </c>
      <c r="H80">
        <v>1</v>
      </c>
      <c r="I80" t="s">
        <v>27</v>
      </c>
      <c r="J80">
        <v>2003</v>
      </c>
      <c r="K80" t="s">
        <v>28</v>
      </c>
      <c r="L80">
        <v>76</v>
      </c>
      <c r="M80" t="s">
        <v>756</v>
      </c>
      <c r="N80" t="s">
        <v>30</v>
      </c>
      <c r="O80">
        <v>2125557818</v>
      </c>
      <c r="P80" t="s">
        <v>31</v>
      </c>
      <c r="R80" t="s">
        <v>32</v>
      </c>
      <c r="S80" t="s">
        <v>33</v>
      </c>
      <c r="T80">
        <v>10022</v>
      </c>
      <c r="U80" t="s">
        <v>34</v>
      </c>
      <c r="V80" t="s">
        <v>35</v>
      </c>
      <c r="W80" t="s">
        <v>36</v>
      </c>
      <c r="X80" t="s">
        <v>37</v>
      </c>
      <c r="Y80" t="s">
        <v>53</v>
      </c>
    </row>
    <row r="81" spans="1:25" x14ac:dyDescent="0.25">
      <c r="A81">
        <v>10107</v>
      </c>
      <c r="B81">
        <v>20</v>
      </c>
      <c r="C81">
        <v>92.9</v>
      </c>
      <c r="D81">
        <v>8</v>
      </c>
      <c r="E81">
        <v>1858</v>
      </c>
      <c r="F81" s="4" t="s">
        <v>25</v>
      </c>
      <c r="G81" t="s">
        <v>26</v>
      </c>
      <c r="H81">
        <v>1</v>
      </c>
      <c r="I81" t="s">
        <v>27</v>
      </c>
      <c r="J81">
        <v>2003</v>
      </c>
      <c r="K81" t="s">
        <v>28</v>
      </c>
      <c r="L81">
        <v>99</v>
      </c>
      <c r="M81" t="s">
        <v>785</v>
      </c>
      <c r="N81" t="s">
        <v>30</v>
      </c>
      <c r="O81">
        <v>2125557818</v>
      </c>
      <c r="P81" t="s">
        <v>31</v>
      </c>
      <c r="R81" t="s">
        <v>32</v>
      </c>
      <c r="S81" t="s">
        <v>33</v>
      </c>
      <c r="T81">
        <v>10022</v>
      </c>
      <c r="U81" t="s">
        <v>34</v>
      </c>
      <c r="V81" t="s">
        <v>35</v>
      </c>
      <c r="W81" t="s">
        <v>36</v>
      </c>
      <c r="X81" t="s">
        <v>37</v>
      </c>
      <c r="Y81" t="s">
        <v>38</v>
      </c>
    </row>
    <row r="82" spans="1:25" x14ac:dyDescent="0.25">
      <c r="A82">
        <v>10108</v>
      </c>
      <c r="B82">
        <v>33</v>
      </c>
      <c r="C82">
        <v>100</v>
      </c>
      <c r="D82">
        <v>6</v>
      </c>
      <c r="E82">
        <v>5265.15</v>
      </c>
      <c r="F82" s="4">
        <v>37683</v>
      </c>
      <c r="G82" t="s">
        <v>26</v>
      </c>
      <c r="H82">
        <v>1</v>
      </c>
      <c r="I82" t="s">
        <v>183</v>
      </c>
      <c r="J82">
        <v>2003</v>
      </c>
      <c r="K82" t="s">
        <v>207</v>
      </c>
      <c r="L82">
        <v>194</v>
      </c>
      <c r="M82" t="s">
        <v>489</v>
      </c>
      <c r="N82" t="s">
        <v>490</v>
      </c>
      <c r="O82" t="s">
        <v>491</v>
      </c>
      <c r="P82" t="s">
        <v>492</v>
      </c>
      <c r="R82" t="s">
        <v>493</v>
      </c>
      <c r="T82" t="s">
        <v>494</v>
      </c>
      <c r="U82" t="s">
        <v>495</v>
      </c>
      <c r="V82" t="s">
        <v>230</v>
      </c>
      <c r="W82" t="s">
        <v>496</v>
      </c>
      <c r="X82" t="s">
        <v>497</v>
      </c>
      <c r="Y82" t="s">
        <v>53</v>
      </c>
    </row>
    <row r="83" spans="1:25" x14ac:dyDescent="0.25">
      <c r="A83">
        <v>10108</v>
      </c>
      <c r="B83">
        <v>45</v>
      </c>
      <c r="C83">
        <v>100</v>
      </c>
      <c r="D83">
        <v>4</v>
      </c>
      <c r="E83">
        <v>6130.35</v>
      </c>
      <c r="F83" s="4">
        <v>37683</v>
      </c>
      <c r="G83" t="s">
        <v>26</v>
      </c>
      <c r="H83">
        <v>1</v>
      </c>
      <c r="I83" t="s">
        <v>183</v>
      </c>
      <c r="J83">
        <v>2003</v>
      </c>
      <c r="K83" t="s">
        <v>207</v>
      </c>
      <c r="L83">
        <v>117</v>
      </c>
      <c r="M83" t="s">
        <v>595</v>
      </c>
      <c r="N83" t="s">
        <v>490</v>
      </c>
      <c r="O83" t="s">
        <v>491</v>
      </c>
      <c r="P83" t="s">
        <v>492</v>
      </c>
      <c r="R83" t="s">
        <v>493</v>
      </c>
      <c r="T83" t="s">
        <v>494</v>
      </c>
      <c r="U83" t="s">
        <v>495</v>
      </c>
      <c r="V83" t="s">
        <v>230</v>
      </c>
      <c r="W83" t="s">
        <v>496</v>
      </c>
      <c r="X83" t="s">
        <v>497</v>
      </c>
      <c r="Y83" t="s">
        <v>53</v>
      </c>
    </row>
    <row r="84" spans="1:25" x14ac:dyDescent="0.25">
      <c r="A84">
        <v>10108</v>
      </c>
      <c r="B84">
        <v>39</v>
      </c>
      <c r="C84">
        <v>89.38</v>
      </c>
      <c r="D84">
        <v>7</v>
      </c>
      <c r="E84">
        <v>3485.82</v>
      </c>
      <c r="F84" s="4">
        <v>37683</v>
      </c>
      <c r="G84" t="s">
        <v>26</v>
      </c>
      <c r="H84">
        <v>1</v>
      </c>
      <c r="I84" t="s">
        <v>183</v>
      </c>
      <c r="J84">
        <v>2003</v>
      </c>
      <c r="K84" t="s">
        <v>207</v>
      </c>
      <c r="L84">
        <v>79</v>
      </c>
      <c r="M84" t="s">
        <v>602</v>
      </c>
      <c r="N84" t="s">
        <v>490</v>
      </c>
      <c r="O84" t="s">
        <v>491</v>
      </c>
      <c r="P84" t="s">
        <v>492</v>
      </c>
      <c r="R84" t="s">
        <v>493</v>
      </c>
      <c r="T84" t="s">
        <v>494</v>
      </c>
      <c r="U84" t="s">
        <v>495</v>
      </c>
      <c r="V84" t="s">
        <v>230</v>
      </c>
      <c r="W84" t="s">
        <v>496</v>
      </c>
      <c r="X84" t="s">
        <v>497</v>
      </c>
      <c r="Y84" t="s">
        <v>53</v>
      </c>
    </row>
    <row r="85" spans="1:25" x14ac:dyDescent="0.25">
      <c r="A85">
        <v>10108</v>
      </c>
      <c r="B85">
        <v>36</v>
      </c>
      <c r="C85">
        <v>100</v>
      </c>
      <c r="D85">
        <v>3</v>
      </c>
      <c r="E85">
        <v>3731.04</v>
      </c>
      <c r="F85" s="4">
        <v>37683</v>
      </c>
      <c r="G85" t="s">
        <v>26</v>
      </c>
      <c r="H85">
        <v>1</v>
      </c>
      <c r="I85" t="s">
        <v>183</v>
      </c>
      <c r="J85">
        <v>2003</v>
      </c>
      <c r="K85" t="s">
        <v>207</v>
      </c>
      <c r="L85">
        <v>115</v>
      </c>
      <c r="M85" t="s">
        <v>615</v>
      </c>
      <c r="N85" t="s">
        <v>490</v>
      </c>
      <c r="O85" t="s">
        <v>491</v>
      </c>
      <c r="P85" t="s">
        <v>492</v>
      </c>
      <c r="R85" t="s">
        <v>493</v>
      </c>
      <c r="T85" t="s">
        <v>494</v>
      </c>
      <c r="U85" t="s">
        <v>495</v>
      </c>
      <c r="V85" t="s">
        <v>230</v>
      </c>
      <c r="W85" t="s">
        <v>496</v>
      </c>
      <c r="X85" t="s">
        <v>497</v>
      </c>
      <c r="Y85" t="s">
        <v>53</v>
      </c>
    </row>
    <row r="86" spans="1:25" x14ac:dyDescent="0.25">
      <c r="A86">
        <v>10108</v>
      </c>
      <c r="B86">
        <v>38</v>
      </c>
      <c r="C86">
        <v>82.39</v>
      </c>
      <c r="D86">
        <v>2</v>
      </c>
      <c r="E86">
        <v>3130.82</v>
      </c>
      <c r="F86" s="4">
        <v>37683</v>
      </c>
      <c r="G86" t="s">
        <v>26</v>
      </c>
      <c r="H86">
        <v>1</v>
      </c>
      <c r="I86" t="s">
        <v>183</v>
      </c>
      <c r="J86">
        <v>2003</v>
      </c>
      <c r="K86" t="s">
        <v>207</v>
      </c>
      <c r="L86">
        <v>77</v>
      </c>
      <c r="M86" t="s">
        <v>698</v>
      </c>
      <c r="N86" t="s">
        <v>490</v>
      </c>
      <c r="O86" t="s">
        <v>491</v>
      </c>
      <c r="P86" t="s">
        <v>492</v>
      </c>
      <c r="R86" t="s">
        <v>493</v>
      </c>
      <c r="T86" t="s">
        <v>494</v>
      </c>
      <c r="U86" t="s">
        <v>495</v>
      </c>
      <c r="V86" t="s">
        <v>230</v>
      </c>
      <c r="W86" t="s">
        <v>496</v>
      </c>
      <c r="X86" t="s">
        <v>497</v>
      </c>
      <c r="Y86" t="s">
        <v>53</v>
      </c>
    </row>
    <row r="87" spans="1:25" x14ac:dyDescent="0.25">
      <c r="A87">
        <v>10108</v>
      </c>
      <c r="B87">
        <v>26</v>
      </c>
      <c r="C87">
        <v>68.349999999999994</v>
      </c>
      <c r="D87">
        <v>9</v>
      </c>
      <c r="E87">
        <v>1777.1</v>
      </c>
      <c r="F87" s="4">
        <v>37683</v>
      </c>
      <c r="G87" t="s">
        <v>26</v>
      </c>
      <c r="H87">
        <v>1</v>
      </c>
      <c r="I87" t="s">
        <v>183</v>
      </c>
      <c r="J87">
        <v>2003</v>
      </c>
      <c r="K87" t="s">
        <v>207</v>
      </c>
      <c r="L87">
        <v>80</v>
      </c>
      <c r="M87" t="s">
        <v>730</v>
      </c>
      <c r="N87" t="s">
        <v>490</v>
      </c>
      <c r="O87" t="s">
        <v>491</v>
      </c>
      <c r="P87" t="s">
        <v>492</v>
      </c>
      <c r="R87" t="s">
        <v>493</v>
      </c>
      <c r="T87" t="s">
        <v>494</v>
      </c>
      <c r="U87" t="s">
        <v>495</v>
      </c>
      <c r="V87" t="s">
        <v>230</v>
      </c>
      <c r="W87" t="s">
        <v>496</v>
      </c>
      <c r="X87" t="s">
        <v>497</v>
      </c>
      <c r="Y87" t="s">
        <v>38</v>
      </c>
    </row>
    <row r="88" spans="1:25" x14ac:dyDescent="0.25">
      <c r="A88">
        <v>10108</v>
      </c>
      <c r="B88">
        <v>29</v>
      </c>
      <c r="C88">
        <v>100</v>
      </c>
      <c r="D88">
        <v>8</v>
      </c>
      <c r="E88">
        <v>4049.56</v>
      </c>
      <c r="F88" s="4">
        <v>37683</v>
      </c>
      <c r="G88" t="s">
        <v>26</v>
      </c>
      <c r="H88">
        <v>1</v>
      </c>
      <c r="I88" t="s">
        <v>183</v>
      </c>
      <c r="J88">
        <v>2003</v>
      </c>
      <c r="K88" t="s">
        <v>207</v>
      </c>
      <c r="L88">
        <v>146</v>
      </c>
      <c r="M88" t="s">
        <v>733</v>
      </c>
      <c r="N88" t="s">
        <v>490</v>
      </c>
      <c r="O88" t="s">
        <v>491</v>
      </c>
      <c r="P88" t="s">
        <v>492</v>
      </c>
      <c r="R88" t="s">
        <v>493</v>
      </c>
      <c r="T88" t="s">
        <v>494</v>
      </c>
      <c r="U88" t="s">
        <v>495</v>
      </c>
      <c r="V88" t="s">
        <v>230</v>
      </c>
      <c r="W88" t="s">
        <v>496</v>
      </c>
      <c r="X88" t="s">
        <v>497</v>
      </c>
      <c r="Y88" t="s">
        <v>53</v>
      </c>
    </row>
    <row r="89" spans="1:25" x14ac:dyDescent="0.25">
      <c r="A89">
        <v>10108</v>
      </c>
      <c r="B89">
        <v>43</v>
      </c>
      <c r="C89">
        <v>67.77</v>
      </c>
      <c r="D89">
        <v>12</v>
      </c>
      <c r="E89">
        <v>2914.11</v>
      </c>
      <c r="F89" s="4">
        <v>37683</v>
      </c>
      <c r="G89" t="s">
        <v>26</v>
      </c>
      <c r="H89">
        <v>1</v>
      </c>
      <c r="I89" t="s">
        <v>183</v>
      </c>
      <c r="J89">
        <v>2003</v>
      </c>
      <c r="K89" t="s">
        <v>28</v>
      </c>
      <c r="L89">
        <v>62</v>
      </c>
      <c r="M89" t="s">
        <v>736</v>
      </c>
      <c r="N89" t="s">
        <v>490</v>
      </c>
      <c r="O89" t="s">
        <v>491</v>
      </c>
      <c r="P89" t="s">
        <v>492</v>
      </c>
      <c r="R89" t="s">
        <v>493</v>
      </c>
      <c r="T89" t="s">
        <v>494</v>
      </c>
      <c r="U89" t="s">
        <v>495</v>
      </c>
      <c r="V89" t="s">
        <v>230</v>
      </c>
      <c r="W89" t="s">
        <v>496</v>
      </c>
      <c r="X89" t="s">
        <v>497</v>
      </c>
      <c r="Y89" t="s">
        <v>38</v>
      </c>
    </row>
    <row r="90" spans="1:25" x14ac:dyDescent="0.25">
      <c r="A90">
        <v>10108</v>
      </c>
      <c r="B90">
        <v>44</v>
      </c>
      <c r="C90">
        <v>100</v>
      </c>
      <c r="D90">
        <v>11</v>
      </c>
      <c r="E90">
        <v>5565.12</v>
      </c>
      <c r="F90" s="4">
        <v>37683</v>
      </c>
      <c r="G90" t="s">
        <v>26</v>
      </c>
      <c r="H90">
        <v>1</v>
      </c>
      <c r="I90" t="s">
        <v>183</v>
      </c>
      <c r="J90">
        <v>2003</v>
      </c>
      <c r="K90" t="s">
        <v>207</v>
      </c>
      <c r="L90">
        <v>148</v>
      </c>
      <c r="M90" t="s">
        <v>748</v>
      </c>
      <c r="N90" t="s">
        <v>490</v>
      </c>
      <c r="O90" t="s">
        <v>491</v>
      </c>
      <c r="P90" t="s">
        <v>492</v>
      </c>
      <c r="R90" t="s">
        <v>493</v>
      </c>
      <c r="T90" t="s">
        <v>494</v>
      </c>
      <c r="U90" t="s">
        <v>495</v>
      </c>
      <c r="V90" t="s">
        <v>230</v>
      </c>
      <c r="W90" t="s">
        <v>496</v>
      </c>
      <c r="X90" t="s">
        <v>497</v>
      </c>
      <c r="Y90" t="s">
        <v>53</v>
      </c>
    </row>
    <row r="91" spans="1:25" x14ac:dyDescent="0.25">
      <c r="A91">
        <v>10108</v>
      </c>
      <c r="B91">
        <v>35</v>
      </c>
      <c r="C91">
        <v>58.87</v>
      </c>
      <c r="D91">
        <v>15</v>
      </c>
      <c r="E91">
        <v>2060.4499999999998</v>
      </c>
      <c r="F91" s="4">
        <v>37683</v>
      </c>
      <c r="G91" t="s">
        <v>26</v>
      </c>
      <c r="H91">
        <v>1</v>
      </c>
      <c r="I91" t="s">
        <v>183</v>
      </c>
      <c r="J91">
        <v>2003</v>
      </c>
      <c r="K91" t="s">
        <v>28</v>
      </c>
      <c r="L91">
        <v>69</v>
      </c>
      <c r="M91" t="s">
        <v>760</v>
      </c>
      <c r="N91" t="s">
        <v>490</v>
      </c>
      <c r="O91" t="s">
        <v>491</v>
      </c>
      <c r="P91" t="s">
        <v>492</v>
      </c>
      <c r="R91" t="s">
        <v>493</v>
      </c>
      <c r="T91" t="s">
        <v>494</v>
      </c>
      <c r="U91" t="s">
        <v>495</v>
      </c>
      <c r="V91" t="s">
        <v>230</v>
      </c>
      <c r="W91" t="s">
        <v>496</v>
      </c>
      <c r="X91" t="s">
        <v>497</v>
      </c>
      <c r="Y91" t="s">
        <v>38</v>
      </c>
    </row>
    <row r="92" spans="1:25" x14ac:dyDescent="0.25">
      <c r="A92">
        <v>10108</v>
      </c>
      <c r="B92">
        <v>30</v>
      </c>
      <c r="C92">
        <v>63.07</v>
      </c>
      <c r="D92">
        <v>5</v>
      </c>
      <c r="E92">
        <v>1892.1</v>
      </c>
      <c r="F92" s="4">
        <v>37683</v>
      </c>
      <c r="G92" t="s">
        <v>26</v>
      </c>
      <c r="H92">
        <v>1</v>
      </c>
      <c r="I92" t="s">
        <v>183</v>
      </c>
      <c r="J92">
        <v>2003</v>
      </c>
      <c r="K92" t="s">
        <v>207</v>
      </c>
      <c r="L92">
        <v>61</v>
      </c>
      <c r="M92" t="s">
        <v>771</v>
      </c>
      <c r="N92" t="s">
        <v>490</v>
      </c>
      <c r="O92" t="s">
        <v>491</v>
      </c>
      <c r="P92" t="s">
        <v>492</v>
      </c>
      <c r="R92" t="s">
        <v>493</v>
      </c>
      <c r="T92" t="s">
        <v>494</v>
      </c>
      <c r="U92" t="s">
        <v>495</v>
      </c>
      <c r="V92" t="s">
        <v>230</v>
      </c>
      <c r="W92" t="s">
        <v>496</v>
      </c>
      <c r="X92" t="s">
        <v>497</v>
      </c>
      <c r="Y92" t="s">
        <v>38</v>
      </c>
    </row>
    <row r="93" spans="1:25" x14ac:dyDescent="0.25">
      <c r="A93">
        <v>10108</v>
      </c>
      <c r="B93">
        <v>40</v>
      </c>
      <c r="C93">
        <v>100</v>
      </c>
      <c r="D93">
        <v>1</v>
      </c>
      <c r="E93">
        <v>5448.8</v>
      </c>
      <c r="F93" s="4">
        <v>37683</v>
      </c>
      <c r="G93" t="s">
        <v>26</v>
      </c>
      <c r="H93">
        <v>1</v>
      </c>
      <c r="I93" t="s">
        <v>183</v>
      </c>
      <c r="J93">
        <v>2003</v>
      </c>
      <c r="K93" t="s">
        <v>207</v>
      </c>
      <c r="L93">
        <v>140</v>
      </c>
      <c r="M93" t="s">
        <v>776</v>
      </c>
      <c r="N93" t="s">
        <v>490</v>
      </c>
      <c r="O93" t="s">
        <v>491</v>
      </c>
      <c r="P93" t="s">
        <v>492</v>
      </c>
      <c r="R93" t="s">
        <v>493</v>
      </c>
      <c r="T93" t="s">
        <v>494</v>
      </c>
      <c r="U93" t="s">
        <v>495</v>
      </c>
      <c r="V93" t="s">
        <v>230</v>
      </c>
      <c r="W93" t="s">
        <v>496</v>
      </c>
      <c r="X93" t="s">
        <v>497</v>
      </c>
      <c r="Y93" t="s">
        <v>53</v>
      </c>
    </row>
    <row r="94" spans="1:25" x14ac:dyDescent="0.25">
      <c r="A94">
        <v>10108</v>
      </c>
      <c r="B94">
        <v>31</v>
      </c>
      <c r="C94">
        <v>68.709999999999994</v>
      </c>
      <c r="D94">
        <v>10</v>
      </c>
      <c r="E94">
        <v>2130.0100000000002</v>
      </c>
      <c r="F94" s="4">
        <v>37683</v>
      </c>
      <c r="G94" t="s">
        <v>26</v>
      </c>
      <c r="H94">
        <v>1</v>
      </c>
      <c r="I94" t="s">
        <v>183</v>
      </c>
      <c r="J94">
        <v>2003</v>
      </c>
      <c r="K94" t="s">
        <v>207</v>
      </c>
      <c r="L94">
        <v>80</v>
      </c>
      <c r="M94" t="s">
        <v>783</v>
      </c>
      <c r="N94" t="s">
        <v>490</v>
      </c>
      <c r="O94" t="s">
        <v>491</v>
      </c>
      <c r="P94" t="s">
        <v>492</v>
      </c>
      <c r="R94" t="s">
        <v>493</v>
      </c>
      <c r="T94" t="s">
        <v>494</v>
      </c>
      <c r="U94" t="s">
        <v>495</v>
      </c>
      <c r="V94" t="s">
        <v>230</v>
      </c>
      <c r="W94" t="s">
        <v>496</v>
      </c>
      <c r="X94" t="s">
        <v>497</v>
      </c>
      <c r="Y94" t="s">
        <v>38</v>
      </c>
    </row>
    <row r="95" spans="1:25" x14ac:dyDescent="0.25">
      <c r="A95">
        <v>10108</v>
      </c>
      <c r="B95">
        <v>27</v>
      </c>
      <c r="C95">
        <v>43.45</v>
      </c>
      <c r="D95">
        <v>13</v>
      </c>
      <c r="E95">
        <v>1173.1500000000001</v>
      </c>
      <c r="F95" s="4">
        <v>37683</v>
      </c>
      <c r="G95" t="s">
        <v>26</v>
      </c>
      <c r="H95">
        <v>1</v>
      </c>
      <c r="I95" t="s">
        <v>183</v>
      </c>
      <c r="J95">
        <v>2003</v>
      </c>
      <c r="K95" t="s">
        <v>28</v>
      </c>
      <c r="L95">
        <v>40</v>
      </c>
      <c r="M95" t="s">
        <v>786</v>
      </c>
      <c r="N95" t="s">
        <v>490</v>
      </c>
      <c r="O95" t="s">
        <v>491</v>
      </c>
      <c r="P95" t="s">
        <v>492</v>
      </c>
      <c r="R95" t="s">
        <v>493</v>
      </c>
      <c r="T95" t="s">
        <v>494</v>
      </c>
      <c r="U95" t="s">
        <v>495</v>
      </c>
      <c r="V95" t="s">
        <v>230</v>
      </c>
      <c r="W95" t="s">
        <v>496</v>
      </c>
      <c r="X95" t="s">
        <v>497</v>
      </c>
      <c r="Y95" t="s">
        <v>38</v>
      </c>
    </row>
    <row r="96" spans="1:25" x14ac:dyDescent="0.25">
      <c r="A96">
        <v>10108</v>
      </c>
      <c r="B96">
        <v>31</v>
      </c>
      <c r="C96">
        <v>100</v>
      </c>
      <c r="D96">
        <v>16</v>
      </c>
      <c r="E96">
        <v>3669.78</v>
      </c>
      <c r="F96" s="4">
        <v>37683</v>
      </c>
      <c r="G96" t="s">
        <v>26</v>
      </c>
      <c r="H96">
        <v>1</v>
      </c>
      <c r="I96" t="s">
        <v>183</v>
      </c>
      <c r="J96">
        <v>2003</v>
      </c>
      <c r="K96" t="s">
        <v>28</v>
      </c>
      <c r="L96">
        <v>102</v>
      </c>
      <c r="M96" t="s">
        <v>792</v>
      </c>
      <c r="N96" t="s">
        <v>490</v>
      </c>
      <c r="O96" t="s">
        <v>491</v>
      </c>
      <c r="P96" t="s">
        <v>492</v>
      </c>
      <c r="R96" t="s">
        <v>493</v>
      </c>
      <c r="T96" t="s">
        <v>494</v>
      </c>
      <c r="U96" t="s">
        <v>495</v>
      </c>
      <c r="V96" t="s">
        <v>230</v>
      </c>
      <c r="W96" t="s">
        <v>496</v>
      </c>
      <c r="X96" t="s">
        <v>497</v>
      </c>
      <c r="Y96" t="s">
        <v>53</v>
      </c>
    </row>
    <row r="97" spans="1:25" x14ac:dyDescent="0.25">
      <c r="A97">
        <v>10108</v>
      </c>
      <c r="B97">
        <v>34</v>
      </c>
      <c r="C97">
        <v>82.99</v>
      </c>
      <c r="D97">
        <v>14</v>
      </c>
      <c r="E97">
        <v>2821.66</v>
      </c>
      <c r="F97" s="4">
        <v>37683</v>
      </c>
      <c r="G97" t="s">
        <v>26</v>
      </c>
      <c r="H97">
        <v>1</v>
      </c>
      <c r="I97" t="s">
        <v>183</v>
      </c>
      <c r="J97">
        <v>2003</v>
      </c>
      <c r="K97" t="s">
        <v>28</v>
      </c>
      <c r="L97">
        <v>81</v>
      </c>
      <c r="M97" t="s">
        <v>796</v>
      </c>
      <c r="N97" t="s">
        <v>490</v>
      </c>
      <c r="O97" t="s">
        <v>491</v>
      </c>
      <c r="P97" t="s">
        <v>492</v>
      </c>
      <c r="R97" t="s">
        <v>493</v>
      </c>
      <c r="T97" t="s">
        <v>494</v>
      </c>
      <c r="U97" t="s">
        <v>495</v>
      </c>
      <c r="V97" t="s">
        <v>230</v>
      </c>
      <c r="W97" t="s">
        <v>496</v>
      </c>
      <c r="X97" t="s">
        <v>497</v>
      </c>
      <c r="Y97" t="s">
        <v>38</v>
      </c>
    </row>
    <row r="98" spans="1:25" x14ac:dyDescent="0.25">
      <c r="A98">
        <v>10109</v>
      </c>
      <c r="B98">
        <v>26</v>
      </c>
      <c r="C98">
        <v>100</v>
      </c>
      <c r="D98">
        <v>4</v>
      </c>
      <c r="E98">
        <v>4379.18</v>
      </c>
      <c r="F98" s="4">
        <v>37897</v>
      </c>
      <c r="G98" t="s">
        <v>26</v>
      </c>
      <c r="H98">
        <v>1</v>
      </c>
      <c r="I98" t="s">
        <v>183</v>
      </c>
      <c r="J98">
        <v>2003</v>
      </c>
      <c r="K98" t="s">
        <v>207</v>
      </c>
      <c r="L98">
        <v>141</v>
      </c>
      <c r="M98" t="s">
        <v>624</v>
      </c>
      <c r="N98" t="s">
        <v>353</v>
      </c>
      <c r="O98">
        <v>2155559857</v>
      </c>
      <c r="P98" t="s">
        <v>354</v>
      </c>
      <c r="R98" t="s">
        <v>248</v>
      </c>
      <c r="S98" t="s">
        <v>162</v>
      </c>
      <c r="T98">
        <v>71270</v>
      </c>
      <c r="U98" t="s">
        <v>34</v>
      </c>
      <c r="V98" t="s">
        <v>35</v>
      </c>
      <c r="W98" t="s">
        <v>141</v>
      </c>
      <c r="X98" t="s">
        <v>355</v>
      </c>
      <c r="Y98" t="s">
        <v>53</v>
      </c>
    </row>
    <row r="99" spans="1:25" x14ac:dyDescent="0.25">
      <c r="A99">
        <v>10109</v>
      </c>
      <c r="B99">
        <v>38</v>
      </c>
      <c r="C99">
        <v>100</v>
      </c>
      <c r="D99">
        <v>3</v>
      </c>
      <c r="E99">
        <v>4432.7</v>
      </c>
      <c r="F99" s="4">
        <v>37897</v>
      </c>
      <c r="G99" t="s">
        <v>26</v>
      </c>
      <c r="H99">
        <v>1</v>
      </c>
      <c r="I99" t="s">
        <v>183</v>
      </c>
      <c r="J99">
        <v>2003</v>
      </c>
      <c r="K99" t="s">
        <v>207</v>
      </c>
      <c r="L99">
        <v>142</v>
      </c>
      <c r="M99" t="s">
        <v>699</v>
      </c>
      <c r="N99" t="s">
        <v>353</v>
      </c>
      <c r="O99">
        <v>2155559857</v>
      </c>
      <c r="P99" t="s">
        <v>354</v>
      </c>
      <c r="R99" t="s">
        <v>248</v>
      </c>
      <c r="S99" t="s">
        <v>162</v>
      </c>
      <c r="T99">
        <v>71270</v>
      </c>
      <c r="U99" t="s">
        <v>34</v>
      </c>
      <c r="V99" t="s">
        <v>35</v>
      </c>
      <c r="W99" t="s">
        <v>141</v>
      </c>
      <c r="X99" t="s">
        <v>355</v>
      </c>
      <c r="Y99" t="s">
        <v>53</v>
      </c>
    </row>
    <row r="100" spans="1:25" x14ac:dyDescent="0.25">
      <c r="A100">
        <v>10109</v>
      </c>
      <c r="B100">
        <v>26</v>
      </c>
      <c r="C100">
        <v>100</v>
      </c>
      <c r="D100">
        <v>1</v>
      </c>
      <c r="E100">
        <v>3157.44</v>
      </c>
      <c r="F100" s="4">
        <v>37897</v>
      </c>
      <c r="G100" t="s">
        <v>26</v>
      </c>
      <c r="H100">
        <v>1</v>
      </c>
      <c r="I100" t="s">
        <v>183</v>
      </c>
      <c r="J100">
        <v>2003</v>
      </c>
      <c r="K100" t="s">
        <v>207</v>
      </c>
      <c r="L100">
        <v>132</v>
      </c>
      <c r="M100" t="s">
        <v>713</v>
      </c>
      <c r="N100" t="s">
        <v>353</v>
      </c>
      <c r="O100">
        <v>2155559857</v>
      </c>
      <c r="P100" t="s">
        <v>354</v>
      </c>
      <c r="R100" t="s">
        <v>248</v>
      </c>
      <c r="S100" t="s">
        <v>162</v>
      </c>
      <c r="T100">
        <v>71270</v>
      </c>
      <c r="U100" t="s">
        <v>34</v>
      </c>
      <c r="V100" t="s">
        <v>35</v>
      </c>
      <c r="W100" t="s">
        <v>141</v>
      </c>
      <c r="X100" t="s">
        <v>355</v>
      </c>
      <c r="Y100" t="s">
        <v>53</v>
      </c>
    </row>
    <row r="101" spans="1:25" x14ac:dyDescent="0.25">
      <c r="A101">
        <v>10109</v>
      </c>
      <c r="B101">
        <v>46</v>
      </c>
      <c r="C101">
        <v>100</v>
      </c>
      <c r="D101">
        <v>5</v>
      </c>
      <c r="E101">
        <v>8257</v>
      </c>
      <c r="F101" s="4">
        <v>37897</v>
      </c>
      <c r="G101" t="s">
        <v>26</v>
      </c>
      <c r="H101">
        <v>1</v>
      </c>
      <c r="I101" t="s">
        <v>183</v>
      </c>
      <c r="J101">
        <v>2003</v>
      </c>
      <c r="K101" t="s">
        <v>207</v>
      </c>
      <c r="L101">
        <v>169</v>
      </c>
      <c r="M101" t="s">
        <v>726</v>
      </c>
      <c r="N101" t="s">
        <v>353</v>
      </c>
      <c r="O101">
        <v>2155559857</v>
      </c>
      <c r="P101" t="s">
        <v>354</v>
      </c>
      <c r="R101" t="s">
        <v>248</v>
      </c>
      <c r="S101" t="s">
        <v>162</v>
      </c>
      <c r="T101">
        <v>71270</v>
      </c>
      <c r="U101" t="s">
        <v>34</v>
      </c>
      <c r="V101" t="s">
        <v>35</v>
      </c>
      <c r="W101" t="s">
        <v>141</v>
      </c>
      <c r="X101" t="s">
        <v>355</v>
      </c>
      <c r="Y101" t="s">
        <v>173</v>
      </c>
    </row>
    <row r="102" spans="1:25" x14ac:dyDescent="0.25">
      <c r="A102">
        <v>10109</v>
      </c>
      <c r="B102">
        <v>47</v>
      </c>
      <c r="C102">
        <v>100</v>
      </c>
      <c r="D102">
        <v>2</v>
      </c>
      <c r="E102">
        <v>6241.6</v>
      </c>
      <c r="F102" s="4">
        <v>37897</v>
      </c>
      <c r="G102" t="s">
        <v>26</v>
      </c>
      <c r="H102">
        <v>1</v>
      </c>
      <c r="I102" t="s">
        <v>183</v>
      </c>
      <c r="J102">
        <v>2003</v>
      </c>
      <c r="K102" t="s">
        <v>207</v>
      </c>
      <c r="L102">
        <v>141</v>
      </c>
      <c r="M102" t="s">
        <v>735</v>
      </c>
      <c r="N102" t="s">
        <v>353</v>
      </c>
      <c r="O102">
        <v>2155559857</v>
      </c>
      <c r="P102" t="s">
        <v>354</v>
      </c>
      <c r="R102" t="s">
        <v>248</v>
      </c>
      <c r="S102" t="s">
        <v>162</v>
      </c>
      <c r="T102">
        <v>71270</v>
      </c>
      <c r="U102" t="s">
        <v>34</v>
      </c>
      <c r="V102" t="s">
        <v>35</v>
      </c>
      <c r="W102" t="s">
        <v>141</v>
      </c>
      <c r="X102" t="s">
        <v>355</v>
      </c>
      <c r="Y102" t="s">
        <v>53</v>
      </c>
    </row>
    <row r="103" spans="1:25" x14ac:dyDescent="0.25">
      <c r="A103">
        <v>10109</v>
      </c>
      <c r="B103">
        <v>29</v>
      </c>
      <c r="C103">
        <v>32.1</v>
      </c>
      <c r="D103">
        <v>6</v>
      </c>
      <c r="E103">
        <v>930.9</v>
      </c>
      <c r="F103" s="4">
        <v>37897</v>
      </c>
      <c r="G103" t="s">
        <v>26</v>
      </c>
      <c r="H103">
        <v>1</v>
      </c>
      <c r="I103" t="s">
        <v>183</v>
      </c>
      <c r="J103">
        <v>2003</v>
      </c>
      <c r="K103" t="s">
        <v>207</v>
      </c>
      <c r="L103">
        <v>37</v>
      </c>
      <c r="M103" t="s">
        <v>767</v>
      </c>
      <c r="N103" t="s">
        <v>353</v>
      </c>
      <c r="O103">
        <v>2155559857</v>
      </c>
      <c r="P103" t="s">
        <v>354</v>
      </c>
      <c r="R103" t="s">
        <v>248</v>
      </c>
      <c r="S103" t="s">
        <v>162</v>
      </c>
      <c r="T103">
        <v>71270</v>
      </c>
      <c r="U103" t="s">
        <v>34</v>
      </c>
      <c r="V103" t="s">
        <v>35</v>
      </c>
      <c r="W103" t="s">
        <v>141</v>
      </c>
      <c r="X103" t="s">
        <v>355</v>
      </c>
      <c r="Y103" t="s">
        <v>38</v>
      </c>
    </row>
    <row r="104" spans="1:25" x14ac:dyDescent="0.25">
      <c r="A104">
        <v>10110</v>
      </c>
      <c r="B104">
        <v>37</v>
      </c>
      <c r="C104">
        <v>100</v>
      </c>
      <c r="D104">
        <v>16</v>
      </c>
      <c r="E104">
        <v>5433.08</v>
      </c>
      <c r="F104" s="4" t="s">
        <v>663</v>
      </c>
      <c r="G104" t="s">
        <v>26</v>
      </c>
      <c r="H104">
        <v>1</v>
      </c>
      <c r="I104" t="s">
        <v>183</v>
      </c>
      <c r="J104">
        <v>2003</v>
      </c>
      <c r="K104" t="s">
        <v>207</v>
      </c>
      <c r="L104">
        <v>124</v>
      </c>
      <c r="M104" t="s">
        <v>664</v>
      </c>
      <c r="N104" t="s">
        <v>567</v>
      </c>
      <c r="O104" t="s">
        <v>568</v>
      </c>
      <c r="P104" t="s">
        <v>569</v>
      </c>
      <c r="R104" t="s">
        <v>570</v>
      </c>
      <c r="T104" t="s">
        <v>571</v>
      </c>
      <c r="U104" t="s">
        <v>194</v>
      </c>
      <c r="V104" t="s">
        <v>44</v>
      </c>
      <c r="W104" t="s">
        <v>572</v>
      </c>
      <c r="X104" t="s">
        <v>106</v>
      </c>
      <c r="Y104" t="s">
        <v>53</v>
      </c>
    </row>
    <row r="105" spans="1:25" x14ac:dyDescent="0.25">
      <c r="A105">
        <v>10110</v>
      </c>
      <c r="B105">
        <v>42</v>
      </c>
      <c r="C105">
        <v>100</v>
      </c>
      <c r="D105">
        <v>7</v>
      </c>
      <c r="E105">
        <v>6069</v>
      </c>
      <c r="F105" s="4" t="s">
        <v>663</v>
      </c>
      <c r="G105" t="s">
        <v>26</v>
      </c>
      <c r="H105">
        <v>1</v>
      </c>
      <c r="I105" t="s">
        <v>183</v>
      </c>
      <c r="J105">
        <v>2003</v>
      </c>
      <c r="K105" t="s">
        <v>640</v>
      </c>
      <c r="L105">
        <v>170</v>
      </c>
      <c r="M105" t="s">
        <v>694</v>
      </c>
      <c r="N105" t="s">
        <v>567</v>
      </c>
      <c r="O105" t="s">
        <v>568</v>
      </c>
      <c r="P105" t="s">
        <v>569</v>
      </c>
      <c r="R105" t="s">
        <v>570</v>
      </c>
      <c r="T105" t="s">
        <v>571</v>
      </c>
      <c r="U105" t="s">
        <v>194</v>
      </c>
      <c r="V105" t="s">
        <v>44</v>
      </c>
      <c r="W105" t="s">
        <v>572</v>
      </c>
      <c r="X105" t="s">
        <v>106</v>
      </c>
      <c r="Y105" t="s">
        <v>53</v>
      </c>
    </row>
    <row r="106" spans="1:25" x14ac:dyDescent="0.25">
      <c r="A106">
        <v>10110</v>
      </c>
      <c r="B106">
        <v>32</v>
      </c>
      <c r="C106">
        <v>50.25</v>
      </c>
      <c r="D106">
        <v>6</v>
      </c>
      <c r="E106">
        <v>1608</v>
      </c>
      <c r="F106" s="4" t="s">
        <v>663</v>
      </c>
      <c r="G106" t="s">
        <v>26</v>
      </c>
      <c r="H106">
        <v>1</v>
      </c>
      <c r="I106" t="s">
        <v>183</v>
      </c>
      <c r="J106">
        <v>2003</v>
      </c>
      <c r="K106" t="s">
        <v>640</v>
      </c>
      <c r="L106">
        <v>60</v>
      </c>
      <c r="M106" t="s">
        <v>701</v>
      </c>
      <c r="N106" t="s">
        <v>567</v>
      </c>
      <c r="O106" t="s">
        <v>568</v>
      </c>
      <c r="P106" t="s">
        <v>569</v>
      </c>
      <c r="R106" t="s">
        <v>570</v>
      </c>
      <c r="T106" t="s">
        <v>571</v>
      </c>
      <c r="U106" t="s">
        <v>194</v>
      </c>
      <c r="V106" t="s">
        <v>44</v>
      </c>
      <c r="W106" t="s">
        <v>572</v>
      </c>
      <c r="X106" t="s">
        <v>106</v>
      </c>
      <c r="Y106" t="s">
        <v>38</v>
      </c>
    </row>
    <row r="107" spans="1:25" x14ac:dyDescent="0.25">
      <c r="A107">
        <v>10110</v>
      </c>
      <c r="B107">
        <v>33</v>
      </c>
      <c r="C107">
        <v>100</v>
      </c>
      <c r="D107">
        <v>4</v>
      </c>
      <c r="E107">
        <v>3859.68</v>
      </c>
      <c r="F107" s="4" t="s">
        <v>663</v>
      </c>
      <c r="G107" t="s">
        <v>26</v>
      </c>
      <c r="H107">
        <v>1</v>
      </c>
      <c r="I107" t="s">
        <v>183</v>
      </c>
      <c r="J107">
        <v>2003</v>
      </c>
      <c r="K107" t="s">
        <v>640</v>
      </c>
      <c r="L107">
        <v>127</v>
      </c>
      <c r="M107" t="s">
        <v>704</v>
      </c>
      <c r="N107" t="s">
        <v>567</v>
      </c>
      <c r="O107" t="s">
        <v>568</v>
      </c>
      <c r="P107" t="s">
        <v>569</v>
      </c>
      <c r="R107" t="s">
        <v>570</v>
      </c>
      <c r="T107" t="s">
        <v>571</v>
      </c>
      <c r="U107" t="s">
        <v>194</v>
      </c>
      <c r="V107" t="s">
        <v>44</v>
      </c>
      <c r="W107" t="s">
        <v>572</v>
      </c>
      <c r="X107" t="s">
        <v>106</v>
      </c>
      <c r="Y107" t="s">
        <v>53</v>
      </c>
    </row>
    <row r="108" spans="1:25" x14ac:dyDescent="0.25">
      <c r="A108">
        <v>10110</v>
      </c>
      <c r="B108">
        <v>31</v>
      </c>
      <c r="C108">
        <v>100</v>
      </c>
      <c r="D108">
        <v>1</v>
      </c>
      <c r="E108">
        <v>5074.3900000000003</v>
      </c>
      <c r="F108" s="4" t="s">
        <v>663</v>
      </c>
      <c r="G108" t="s">
        <v>26</v>
      </c>
      <c r="H108">
        <v>1</v>
      </c>
      <c r="I108" t="s">
        <v>183</v>
      </c>
      <c r="J108">
        <v>2003</v>
      </c>
      <c r="K108" t="s">
        <v>640</v>
      </c>
      <c r="L108">
        <v>168</v>
      </c>
      <c r="M108" t="s">
        <v>712</v>
      </c>
      <c r="N108" t="s">
        <v>567</v>
      </c>
      <c r="O108" t="s">
        <v>568</v>
      </c>
      <c r="P108" t="s">
        <v>569</v>
      </c>
      <c r="R108" t="s">
        <v>570</v>
      </c>
      <c r="T108" t="s">
        <v>571</v>
      </c>
      <c r="U108" t="s">
        <v>194</v>
      </c>
      <c r="V108" t="s">
        <v>44</v>
      </c>
      <c r="W108" t="s">
        <v>572</v>
      </c>
      <c r="X108" t="s">
        <v>106</v>
      </c>
      <c r="Y108" t="s">
        <v>53</v>
      </c>
    </row>
    <row r="109" spans="1:25" x14ac:dyDescent="0.25">
      <c r="A109">
        <v>10110</v>
      </c>
      <c r="B109">
        <v>28</v>
      </c>
      <c r="C109">
        <v>89.27</v>
      </c>
      <c r="D109">
        <v>8</v>
      </c>
      <c r="E109">
        <v>2499.56</v>
      </c>
      <c r="F109" s="4" t="s">
        <v>663</v>
      </c>
      <c r="G109" t="s">
        <v>26</v>
      </c>
      <c r="H109">
        <v>1</v>
      </c>
      <c r="I109" t="s">
        <v>183</v>
      </c>
      <c r="J109">
        <v>2003</v>
      </c>
      <c r="K109" t="s">
        <v>640</v>
      </c>
      <c r="L109">
        <v>92</v>
      </c>
      <c r="M109" t="s">
        <v>742</v>
      </c>
      <c r="N109" t="s">
        <v>567</v>
      </c>
      <c r="O109" t="s">
        <v>568</v>
      </c>
      <c r="P109" t="s">
        <v>569</v>
      </c>
      <c r="R109" t="s">
        <v>570</v>
      </c>
      <c r="T109" t="s">
        <v>571</v>
      </c>
      <c r="U109" t="s">
        <v>194</v>
      </c>
      <c r="V109" t="s">
        <v>44</v>
      </c>
      <c r="W109" t="s">
        <v>572</v>
      </c>
      <c r="X109" t="s">
        <v>106</v>
      </c>
      <c r="Y109" t="s">
        <v>38</v>
      </c>
    </row>
    <row r="110" spans="1:25" x14ac:dyDescent="0.25">
      <c r="A110">
        <v>10110</v>
      </c>
      <c r="B110">
        <v>42</v>
      </c>
      <c r="C110">
        <v>61.29</v>
      </c>
      <c r="D110">
        <v>9</v>
      </c>
      <c r="E110">
        <v>2574.1799999999998</v>
      </c>
      <c r="F110" s="4" t="s">
        <v>663</v>
      </c>
      <c r="G110" t="s">
        <v>26</v>
      </c>
      <c r="H110">
        <v>1</v>
      </c>
      <c r="I110" t="s">
        <v>183</v>
      </c>
      <c r="J110">
        <v>2003</v>
      </c>
      <c r="K110" t="s">
        <v>207</v>
      </c>
      <c r="L110">
        <v>71</v>
      </c>
      <c r="M110" t="s">
        <v>749</v>
      </c>
      <c r="N110" t="s">
        <v>567</v>
      </c>
      <c r="O110" t="s">
        <v>568</v>
      </c>
      <c r="P110" t="s">
        <v>569</v>
      </c>
      <c r="R110" t="s">
        <v>570</v>
      </c>
      <c r="T110" t="s">
        <v>571</v>
      </c>
      <c r="U110" t="s">
        <v>194</v>
      </c>
      <c r="V110" t="s">
        <v>44</v>
      </c>
      <c r="W110" t="s">
        <v>572</v>
      </c>
      <c r="X110" t="s">
        <v>106</v>
      </c>
      <c r="Y110" t="s">
        <v>38</v>
      </c>
    </row>
    <row r="111" spans="1:25" x14ac:dyDescent="0.25">
      <c r="A111">
        <v>10110</v>
      </c>
      <c r="B111">
        <v>36</v>
      </c>
      <c r="C111">
        <v>85.25</v>
      </c>
      <c r="D111">
        <v>13</v>
      </c>
      <c r="E111">
        <v>3069</v>
      </c>
      <c r="F111" s="4" t="s">
        <v>663</v>
      </c>
      <c r="G111" t="s">
        <v>26</v>
      </c>
      <c r="H111">
        <v>1</v>
      </c>
      <c r="I111" t="s">
        <v>183</v>
      </c>
      <c r="J111">
        <v>2003</v>
      </c>
      <c r="K111" t="s">
        <v>207</v>
      </c>
      <c r="L111">
        <v>73</v>
      </c>
      <c r="M111" t="s">
        <v>750</v>
      </c>
      <c r="N111" t="s">
        <v>567</v>
      </c>
      <c r="O111" t="s">
        <v>568</v>
      </c>
      <c r="P111" t="s">
        <v>569</v>
      </c>
      <c r="R111" t="s">
        <v>570</v>
      </c>
      <c r="T111" t="s">
        <v>571</v>
      </c>
      <c r="U111" t="s">
        <v>194</v>
      </c>
      <c r="V111" t="s">
        <v>44</v>
      </c>
      <c r="W111" t="s">
        <v>572</v>
      </c>
      <c r="X111" t="s">
        <v>106</v>
      </c>
      <c r="Y111" t="s">
        <v>53</v>
      </c>
    </row>
    <row r="112" spans="1:25" x14ac:dyDescent="0.25">
      <c r="A112">
        <v>10110</v>
      </c>
      <c r="B112">
        <v>29</v>
      </c>
      <c r="C112">
        <v>59.37</v>
      </c>
      <c r="D112">
        <v>15</v>
      </c>
      <c r="E112">
        <v>1721.73</v>
      </c>
      <c r="F112" s="4" t="s">
        <v>663</v>
      </c>
      <c r="G112" t="s">
        <v>26</v>
      </c>
      <c r="H112">
        <v>1</v>
      </c>
      <c r="I112" t="s">
        <v>183</v>
      </c>
      <c r="J112">
        <v>2003</v>
      </c>
      <c r="K112" t="s">
        <v>207</v>
      </c>
      <c r="L112">
        <v>50</v>
      </c>
      <c r="M112" t="s">
        <v>753</v>
      </c>
      <c r="N112" t="s">
        <v>567</v>
      </c>
      <c r="O112" t="s">
        <v>568</v>
      </c>
      <c r="P112" t="s">
        <v>569</v>
      </c>
      <c r="R112" t="s">
        <v>570</v>
      </c>
      <c r="T112" t="s">
        <v>571</v>
      </c>
      <c r="U112" t="s">
        <v>194</v>
      </c>
      <c r="V112" t="s">
        <v>44</v>
      </c>
      <c r="W112" t="s">
        <v>572</v>
      </c>
      <c r="X112" t="s">
        <v>106</v>
      </c>
      <c r="Y112" t="s">
        <v>38</v>
      </c>
    </row>
    <row r="113" spans="1:25" x14ac:dyDescent="0.25">
      <c r="A113">
        <v>10110</v>
      </c>
      <c r="B113">
        <v>20</v>
      </c>
      <c r="C113">
        <v>35.51</v>
      </c>
      <c r="D113">
        <v>3</v>
      </c>
      <c r="E113">
        <v>710.2</v>
      </c>
      <c r="F113" s="4" t="s">
        <v>663</v>
      </c>
      <c r="G113" t="s">
        <v>26</v>
      </c>
      <c r="H113">
        <v>1</v>
      </c>
      <c r="I113" t="s">
        <v>183</v>
      </c>
      <c r="J113">
        <v>2003</v>
      </c>
      <c r="K113" t="s">
        <v>640</v>
      </c>
      <c r="L113">
        <v>33</v>
      </c>
      <c r="M113" t="s">
        <v>755</v>
      </c>
      <c r="N113" t="s">
        <v>567</v>
      </c>
      <c r="O113" t="s">
        <v>568</v>
      </c>
      <c r="P113" t="s">
        <v>569</v>
      </c>
      <c r="R113" t="s">
        <v>570</v>
      </c>
      <c r="T113" t="s">
        <v>571</v>
      </c>
      <c r="U113" t="s">
        <v>194</v>
      </c>
      <c r="V113" t="s">
        <v>44</v>
      </c>
      <c r="W113" t="s">
        <v>572</v>
      </c>
      <c r="X113" t="s">
        <v>106</v>
      </c>
      <c r="Y113" t="s">
        <v>38</v>
      </c>
    </row>
    <row r="114" spans="1:25" x14ac:dyDescent="0.25">
      <c r="A114">
        <v>10110</v>
      </c>
      <c r="B114">
        <v>39</v>
      </c>
      <c r="C114">
        <v>44.35</v>
      </c>
      <c r="D114">
        <v>2</v>
      </c>
      <c r="E114">
        <v>1729.65</v>
      </c>
      <c r="F114" s="4" t="s">
        <v>663</v>
      </c>
      <c r="G114" t="s">
        <v>26</v>
      </c>
      <c r="H114">
        <v>1</v>
      </c>
      <c r="I114" t="s">
        <v>183</v>
      </c>
      <c r="J114">
        <v>2003</v>
      </c>
      <c r="K114" t="s">
        <v>640</v>
      </c>
      <c r="L114">
        <v>44</v>
      </c>
      <c r="M114" t="s">
        <v>758</v>
      </c>
      <c r="N114" t="s">
        <v>567</v>
      </c>
      <c r="O114" t="s">
        <v>568</v>
      </c>
      <c r="P114" t="s">
        <v>569</v>
      </c>
      <c r="R114" t="s">
        <v>570</v>
      </c>
      <c r="T114" t="s">
        <v>571</v>
      </c>
      <c r="U114" t="s">
        <v>194</v>
      </c>
      <c r="V114" t="s">
        <v>44</v>
      </c>
      <c r="W114" t="s">
        <v>572</v>
      </c>
      <c r="X114" t="s">
        <v>106</v>
      </c>
      <c r="Y114" t="s">
        <v>38</v>
      </c>
    </row>
    <row r="115" spans="1:25" x14ac:dyDescent="0.25">
      <c r="A115">
        <v>10110</v>
      </c>
      <c r="B115">
        <v>43</v>
      </c>
      <c r="C115">
        <v>78.150000000000006</v>
      </c>
      <c r="D115">
        <v>11</v>
      </c>
      <c r="E115">
        <v>3360.45</v>
      </c>
      <c r="F115" s="4" t="s">
        <v>663</v>
      </c>
      <c r="G115" t="s">
        <v>26</v>
      </c>
      <c r="H115">
        <v>1</v>
      </c>
      <c r="I115" t="s">
        <v>183</v>
      </c>
      <c r="J115">
        <v>2003</v>
      </c>
      <c r="K115" t="s">
        <v>207</v>
      </c>
      <c r="L115">
        <v>90</v>
      </c>
      <c r="M115" t="s">
        <v>762</v>
      </c>
      <c r="N115" t="s">
        <v>567</v>
      </c>
      <c r="O115" t="s">
        <v>568</v>
      </c>
      <c r="P115" t="s">
        <v>569</v>
      </c>
      <c r="R115" t="s">
        <v>570</v>
      </c>
      <c r="T115" t="s">
        <v>571</v>
      </c>
      <c r="U115" t="s">
        <v>194</v>
      </c>
      <c r="V115" t="s">
        <v>44</v>
      </c>
      <c r="W115" t="s">
        <v>572</v>
      </c>
      <c r="X115" t="s">
        <v>106</v>
      </c>
      <c r="Y115" t="s">
        <v>53</v>
      </c>
    </row>
    <row r="116" spans="1:25" x14ac:dyDescent="0.25">
      <c r="A116">
        <v>10110</v>
      </c>
      <c r="B116">
        <v>46</v>
      </c>
      <c r="C116">
        <v>100</v>
      </c>
      <c r="D116">
        <v>10</v>
      </c>
      <c r="E116">
        <v>5942.28</v>
      </c>
      <c r="F116" s="4" t="s">
        <v>663</v>
      </c>
      <c r="G116" t="s">
        <v>26</v>
      </c>
      <c r="H116">
        <v>1</v>
      </c>
      <c r="I116" t="s">
        <v>183</v>
      </c>
      <c r="J116">
        <v>2003</v>
      </c>
      <c r="K116" t="s">
        <v>207</v>
      </c>
      <c r="L116">
        <v>117</v>
      </c>
      <c r="M116" t="s">
        <v>766</v>
      </c>
      <c r="N116" t="s">
        <v>567</v>
      </c>
      <c r="O116" t="s">
        <v>568</v>
      </c>
      <c r="P116" t="s">
        <v>569</v>
      </c>
      <c r="R116" t="s">
        <v>570</v>
      </c>
      <c r="T116" t="s">
        <v>571</v>
      </c>
      <c r="U116" t="s">
        <v>194</v>
      </c>
      <c r="V116" t="s">
        <v>44</v>
      </c>
      <c r="W116" t="s">
        <v>572</v>
      </c>
      <c r="X116" t="s">
        <v>106</v>
      </c>
      <c r="Y116" t="s">
        <v>53</v>
      </c>
    </row>
    <row r="117" spans="1:25" x14ac:dyDescent="0.25">
      <c r="A117">
        <v>10110</v>
      </c>
      <c r="B117">
        <v>27</v>
      </c>
      <c r="C117">
        <v>73.62</v>
      </c>
      <c r="D117">
        <v>12</v>
      </c>
      <c r="E117">
        <v>1987.74</v>
      </c>
      <c r="F117" s="4" t="s">
        <v>663</v>
      </c>
      <c r="G117" t="s">
        <v>26</v>
      </c>
      <c r="H117">
        <v>1</v>
      </c>
      <c r="I117" t="s">
        <v>183</v>
      </c>
      <c r="J117">
        <v>2003</v>
      </c>
      <c r="K117" t="s">
        <v>207</v>
      </c>
      <c r="L117">
        <v>85</v>
      </c>
      <c r="M117" t="s">
        <v>770</v>
      </c>
      <c r="N117" t="s">
        <v>567</v>
      </c>
      <c r="O117" t="s">
        <v>568</v>
      </c>
      <c r="P117" t="s">
        <v>569</v>
      </c>
      <c r="R117" t="s">
        <v>570</v>
      </c>
      <c r="T117" t="s">
        <v>571</v>
      </c>
      <c r="U117" t="s">
        <v>194</v>
      </c>
      <c r="V117" t="s">
        <v>44</v>
      </c>
      <c r="W117" t="s">
        <v>572</v>
      </c>
      <c r="X117" t="s">
        <v>106</v>
      </c>
      <c r="Y117" t="s">
        <v>38</v>
      </c>
    </row>
    <row r="118" spans="1:25" x14ac:dyDescent="0.25">
      <c r="A118">
        <v>10110</v>
      </c>
      <c r="B118">
        <v>37</v>
      </c>
      <c r="C118">
        <v>100</v>
      </c>
      <c r="D118">
        <v>14</v>
      </c>
      <c r="E118">
        <v>3724.42</v>
      </c>
      <c r="F118" s="4" t="s">
        <v>663</v>
      </c>
      <c r="G118" t="s">
        <v>26</v>
      </c>
      <c r="H118">
        <v>1</v>
      </c>
      <c r="I118" t="s">
        <v>183</v>
      </c>
      <c r="J118">
        <v>2003</v>
      </c>
      <c r="K118" t="s">
        <v>207</v>
      </c>
      <c r="L118">
        <v>107</v>
      </c>
      <c r="M118" t="s">
        <v>773</v>
      </c>
      <c r="N118" t="s">
        <v>567</v>
      </c>
      <c r="O118" t="s">
        <v>568</v>
      </c>
      <c r="P118" t="s">
        <v>569</v>
      </c>
      <c r="R118" t="s">
        <v>570</v>
      </c>
      <c r="T118" t="s">
        <v>571</v>
      </c>
      <c r="U118" t="s">
        <v>194</v>
      </c>
      <c r="V118" t="s">
        <v>44</v>
      </c>
      <c r="W118" t="s">
        <v>572</v>
      </c>
      <c r="X118" t="s">
        <v>106</v>
      </c>
      <c r="Y118" t="s">
        <v>53</v>
      </c>
    </row>
    <row r="119" spans="1:25" x14ac:dyDescent="0.25">
      <c r="A119">
        <v>10110</v>
      </c>
      <c r="B119">
        <v>48</v>
      </c>
      <c r="C119">
        <v>34.47</v>
      </c>
      <c r="D119">
        <v>5</v>
      </c>
      <c r="E119">
        <v>1654.56</v>
      </c>
      <c r="F119" s="4" t="s">
        <v>663</v>
      </c>
      <c r="G119" t="s">
        <v>26</v>
      </c>
      <c r="H119">
        <v>1</v>
      </c>
      <c r="I119" t="s">
        <v>183</v>
      </c>
      <c r="J119">
        <v>2003</v>
      </c>
      <c r="K119" t="s">
        <v>640</v>
      </c>
      <c r="L119">
        <v>41</v>
      </c>
      <c r="M119" t="s">
        <v>778</v>
      </c>
      <c r="N119" t="s">
        <v>567</v>
      </c>
      <c r="O119" t="s">
        <v>568</v>
      </c>
      <c r="P119" t="s">
        <v>569</v>
      </c>
      <c r="R119" t="s">
        <v>570</v>
      </c>
      <c r="T119" t="s">
        <v>571</v>
      </c>
      <c r="U119" t="s">
        <v>194</v>
      </c>
      <c r="V119" t="s">
        <v>44</v>
      </c>
      <c r="W119" t="s">
        <v>572</v>
      </c>
      <c r="X119" t="s">
        <v>106</v>
      </c>
      <c r="Y119" t="s">
        <v>38</v>
      </c>
    </row>
    <row r="120" spans="1:25" x14ac:dyDescent="0.25">
      <c r="A120">
        <v>10111</v>
      </c>
      <c r="B120">
        <v>33</v>
      </c>
      <c r="C120">
        <v>99.66</v>
      </c>
      <c r="D120">
        <v>6</v>
      </c>
      <c r="E120">
        <v>3288.78</v>
      </c>
      <c r="F120" s="4" t="s">
        <v>642</v>
      </c>
      <c r="G120" t="s">
        <v>26</v>
      </c>
      <c r="H120">
        <v>1</v>
      </c>
      <c r="I120" t="s">
        <v>183</v>
      </c>
      <c r="J120">
        <v>2003</v>
      </c>
      <c r="K120" t="s">
        <v>640</v>
      </c>
      <c r="L120">
        <v>102</v>
      </c>
      <c r="M120" t="s">
        <v>641</v>
      </c>
      <c r="N120" t="s">
        <v>90</v>
      </c>
      <c r="O120">
        <v>6505555787</v>
      </c>
      <c r="P120" t="s">
        <v>91</v>
      </c>
      <c r="R120" t="s">
        <v>65</v>
      </c>
      <c r="S120" t="s">
        <v>59</v>
      </c>
      <c r="U120" t="s">
        <v>34</v>
      </c>
      <c r="V120" t="s">
        <v>35</v>
      </c>
      <c r="W120" t="s">
        <v>92</v>
      </c>
      <c r="X120" t="s">
        <v>61</v>
      </c>
      <c r="Y120" t="s">
        <v>53</v>
      </c>
    </row>
    <row r="121" spans="1:25" x14ac:dyDescent="0.25">
      <c r="A121">
        <v>10111</v>
      </c>
      <c r="B121">
        <v>48</v>
      </c>
      <c r="C121">
        <v>49.06</v>
      </c>
      <c r="D121">
        <v>5</v>
      </c>
      <c r="E121">
        <v>2354.88</v>
      </c>
      <c r="F121" s="4" t="s">
        <v>642</v>
      </c>
      <c r="G121" t="s">
        <v>26</v>
      </c>
      <c r="H121">
        <v>1</v>
      </c>
      <c r="I121" t="s">
        <v>183</v>
      </c>
      <c r="J121">
        <v>2003</v>
      </c>
      <c r="K121" t="s">
        <v>640</v>
      </c>
      <c r="L121">
        <v>53</v>
      </c>
      <c r="M121" t="s">
        <v>662</v>
      </c>
      <c r="N121" t="s">
        <v>90</v>
      </c>
      <c r="O121">
        <v>6505555787</v>
      </c>
      <c r="P121" t="s">
        <v>91</v>
      </c>
      <c r="R121" t="s">
        <v>65</v>
      </c>
      <c r="S121" t="s">
        <v>59</v>
      </c>
      <c r="U121" t="s">
        <v>34</v>
      </c>
      <c r="V121" t="s">
        <v>35</v>
      </c>
      <c r="W121" t="s">
        <v>92</v>
      </c>
      <c r="X121" t="s">
        <v>61</v>
      </c>
      <c r="Y121" t="s">
        <v>38</v>
      </c>
    </row>
    <row r="122" spans="1:25" x14ac:dyDescent="0.25">
      <c r="A122">
        <v>10111</v>
      </c>
      <c r="B122">
        <v>28</v>
      </c>
      <c r="C122">
        <v>64.33</v>
      </c>
      <c r="D122">
        <v>2</v>
      </c>
      <c r="E122">
        <v>1801.24</v>
      </c>
      <c r="F122" s="4" t="s">
        <v>642</v>
      </c>
      <c r="G122" t="s">
        <v>26</v>
      </c>
      <c r="H122">
        <v>1</v>
      </c>
      <c r="I122" t="s">
        <v>183</v>
      </c>
      <c r="J122">
        <v>2003</v>
      </c>
      <c r="K122" t="s">
        <v>640</v>
      </c>
      <c r="L122">
        <v>62</v>
      </c>
      <c r="M122" t="s">
        <v>716</v>
      </c>
      <c r="N122" t="s">
        <v>90</v>
      </c>
      <c r="O122">
        <v>6505555787</v>
      </c>
      <c r="P122" t="s">
        <v>91</v>
      </c>
      <c r="R122" t="s">
        <v>65</v>
      </c>
      <c r="S122" t="s">
        <v>59</v>
      </c>
      <c r="U122" t="s">
        <v>34</v>
      </c>
      <c r="V122" t="s">
        <v>35</v>
      </c>
      <c r="W122" t="s">
        <v>92</v>
      </c>
      <c r="X122" t="s">
        <v>61</v>
      </c>
      <c r="Y122" t="s">
        <v>38</v>
      </c>
    </row>
    <row r="123" spans="1:25" x14ac:dyDescent="0.25">
      <c r="A123">
        <v>10111</v>
      </c>
      <c r="B123">
        <v>43</v>
      </c>
      <c r="C123">
        <v>100</v>
      </c>
      <c r="D123">
        <v>1</v>
      </c>
      <c r="E123">
        <v>4818.1499999999996</v>
      </c>
      <c r="F123" s="4" t="s">
        <v>642</v>
      </c>
      <c r="G123" t="s">
        <v>26</v>
      </c>
      <c r="H123">
        <v>1</v>
      </c>
      <c r="I123" t="s">
        <v>183</v>
      </c>
      <c r="J123">
        <v>2003</v>
      </c>
      <c r="K123" t="s">
        <v>640</v>
      </c>
      <c r="L123">
        <v>104</v>
      </c>
      <c r="M123" t="s">
        <v>722</v>
      </c>
      <c r="N123" t="s">
        <v>90</v>
      </c>
      <c r="O123">
        <v>6505555787</v>
      </c>
      <c r="P123" t="s">
        <v>91</v>
      </c>
      <c r="R123" t="s">
        <v>65</v>
      </c>
      <c r="S123" t="s">
        <v>59</v>
      </c>
      <c r="U123" t="s">
        <v>34</v>
      </c>
      <c r="V123" t="s">
        <v>35</v>
      </c>
      <c r="W123" t="s">
        <v>92</v>
      </c>
      <c r="X123" t="s">
        <v>61</v>
      </c>
      <c r="Y123" t="s">
        <v>53</v>
      </c>
    </row>
    <row r="124" spans="1:25" x14ac:dyDescent="0.25">
      <c r="A124">
        <v>10111</v>
      </c>
      <c r="B124">
        <v>39</v>
      </c>
      <c r="C124">
        <v>100</v>
      </c>
      <c r="D124">
        <v>4</v>
      </c>
      <c r="E124">
        <v>4178.8500000000004</v>
      </c>
      <c r="F124" s="4" t="s">
        <v>642</v>
      </c>
      <c r="G124" t="s">
        <v>26</v>
      </c>
      <c r="H124">
        <v>1</v>
      </c>
      <c r="I124" t="s">
        <v>183</v>
      </c>
      <c r="J124">
        <v>2003</v>
      </c>
      <c r="K124" t="s">
        <v>640</v>
      </c>
      <c r="L124">
        <v>99</v>
      </c>
      <c r="M124" t="s">
        <v>732</v>
      </c>
      <c r="N124" t="s">
        <v>90</v>
      </c>
      <c r="O124">
        <v>6505555787</v>
      </c>
      <c r="P124" t="s">
        <v>91</v>
      </c>
      <c r="R124" t="s">
        <v>65</v>
      </c>
      <c r="S124" t="s">
        <v>59</v>
      </c>
      <c r="U124" t="s">
        <v>34</v>
      </c>
      <c r="V124" t="s">
        <v>35</v>
      </c>
      <c r="W124" t="s">
        <v>92</v>
      </c>
      <c r="X124" t="s">
        <v>61</v>
      </c>
      <c r="Y124" t="s">
        <v>53</v>
      </c>
    </row>
    <row r="125" spans="1:25" x14ac:dyDescent="0.25">
      <c r="A125">
        <v>10111</v>
      </c>
      <c r="B125">
        <v>26</v>
      </c>
      <c r="C125">
        <v>86.68</v>
      </c>
      <c r="D125">
        <v>3</v>
      </c>
      <c r="E125">
        <v>2253.6799999999998</v>
      </c>
      <c r="F125" s="4" t="s">
        <v>642</v>
      </c>
      <c r="G125" t="s">
        <v>26</v>
      </c>
      <c r="H125">
        <v>1</v>
      </c>
      <c r="I125" t="s">
        <v>183</v>
      </c>
      <c r="J125">
        <v>2003</v>
      </c>
      <c r="K125" t="s">
        <v>640</v>
      </c>
      <c r="L125">
        <v>97</v>
      </c>
      <c r="M125" t="s">
        <v>781</v>
      </c>
      <c r="N125" t="s">
        <v>90</v>
      </c>
      <c r="O125">
        <v>6505555787</v>
      </c>
      <c r="P125" t="s">
        <v>91</v>
      </c>
      <c r="R125" t="s">
        <v>65</v>
      </c>
      <c r="S125" t="s">
        <v>59</v>
      </c>
      <c r="U125" t="s">
        <v>34</v>
      </c>
      <c r="V125" t="s">
        <v>35</v>
      </c>
      <c r="W125" t="s">
        <v>92</v>
      </c>
      <c r="X125" t="s">
        <v>61</v>
      </c>
      <c r="Y125" t="s">
        <v>38</v>
      </c>
    </row>
    <row r="126" spans="1:25" x14ac:dyDescent="0.25">
      <c r="A126">
        <v>10112</v>
      </c>
      <c r="B126">
        <v>29</v>
      </c>
      <c r="C126">
        <v>100</v>
      </c>
      <c r="D126">
        <v>1</v>
      </c>
      <c r="E126">
        <v>7209.11</v>
      </c>
      <c r="F126" s="4" t="s">
        <v>209</v>
      </c>
      <c r="G126" t="s">
        <v>26</v>
      </c>
      <c r="H126">
        <v>1</v>
      </c>
      <c r="I126" t="s">
        <v>183</v>
      </c>
      <c r="J126">
        <v>2003</v>
      </c>
      <c r="K126" t="s">
        <v>207</v>
      </c>
      <c r="L126">
        <v>214</v>
      </c>
      <c r="M126" t="s">
        <v>208</v>
      </c>
      <c r="N126" t="s">
        <v>210</v>
      </c>
      <c r="O126" t="s">
        <v>211</v>
      </c>
      <c r="P126" t="s">
        <v>212</v>
      </c>
      <c r="R126" t="s">
        <v>213</v>
      </c>
      <c r="T126" t="s">
        <v>214</v>
      </c>
      <c r="U126" t="s">
        <v>215</v>
      </c>
      <c r="V126" t="s">
        <v>44</v>
      </c>
      <c r="W126" t="s">
        <v>216</v>
      </c>
      <c r="X126" t="s">
        <v>217</v>
      </c>
      <c r="Y126" t="s">
        <v>173</v>
      </c>
    </row>
    <row r="127" spans="1:25" x14ac:dyDescent="0.25">
      <c r="A127">
        <v>10112</v>
      </c>
      <c r="B127">
        <v>23</v>
      </c>
      <c r="C127">
        <v>100</v>
      </c>
      <c r="D127">
        <v>2</v>
      </c>
      <c r="E127">
        <v>2539.89</v>
      </c>
      <c r="F127" s="4" t="s">
        <v>209</v>
      </c>
      <c r="G127" t="s">
        <v>26</v>
      </c>
      <c r="H127">
        <v>1</v>
      </c>
      <c r="I127" t="s">
        <v>183</v>
      </c>
      <c r="J127">
        <v>2003</v>
      </c>
      <c r="K127" t="s">
        <v>640</v>
      </c>
      <c r="L127">
        <v>101</v>
      </c>
      <c r="M127" t="s">
        <v>714</v>
      </c>
      <c r="N127" t="s">
        <v>210</v>
      </c>
      <c r="O127" t="s">
        <v>211</v>
      </c>
      <c r="P127" t="s">
        <v>212</v>
      </c>
      <c r="R127" t="s">
        <v>213</v>
      </c>
      <c r="T127" t="s">
        <v>214</v>
      </c>
      <c r="U127" t="s">
        <v>215</v>
      </c>
      <c r="V127" t="s">
        <v>44</v>
      </c>
      <c r="W127" t="s">
        <v>216</v>
      </c>
      <c r="X127" t="s">
        <v>217</v>
      </c>
      <c r="Y127" t="s">
        <v>38</v>
      </c>
    </row>
    <row r="128" spans="1:25" x14ac:dyDescent="0.25">
      <c r="A128">
        <v>10113</v>
      </c>
      <c r="B128">
        <v>21</v>
      </c>
      <c r="C128">
        <v>100</v>
      </c>
      <c r="D128">
        <v>2</v>
      </c>
      <c r="E128">
        <v>3415.44</v>
      </c>
      <c r="F128" s="4" t="s">
        <v>583</v>
      </c>
      <c r="G128" t="s">
        <v>26</v>
      </c>
      <c r="H128">
        <v>1</v>
      </c>
      <c r="I128" t="s">
        <v>183</v>
      </c>
      <c r="J128">
        <v>2003</v>
      </c>
      <c r="K128" t="s">
        <v>581</v>
      </c>
      <c r="L128">
        <v>136</v>
      </c>
      <c r="M128" t="s">
        <v>582</v>
      </c>
      <c r="N128" t="s">
        <v>310</v>
      </c>
      <c r="O128">
        <v>4155551450</v>
      </c>
      <c r="P128" t="s">
        <v>311</v>
      </c>
      <c r="R128" t="s">
        <v>312</v>
      </c>
      <c r="S128" t="s">
        <v>59</v>
      </c>
      <c r="T128">
        <v>97562</v>
      </c>
      <c r="U128" t="s">
        <v>34</v>
      </c>
      <c r="V128" t="s">
        <v>35</v>
      </c>
      <c r="W128" t="s">
        <v>313</v>
      </c>
      <c r="X128" t="s">
        <v>314</v>
      </c>
      <c r="Y128" t="s">
        <v>53</v>
      </c>
    </row>
    <row r="129" spans="1:25" x14ac:dyDescent="0.25">
      <c r="A129">
        <v>10113</v>
      </c>
      <c r="B129">
        <v>49</v>
      </c>
      <c r="C129">
        <v>100</v>
      </c>
      <c r="D129">
        <v>4</v>
      </c>
      <c r="E129">
        <v>4916.66</v>
      </c>
      <c r="F129" s="4" t="s">
        <v>583</v>
      </c>
      <c r="G129" t="s">
        <v>26</v>
      </c>
      <c r="H129">
        <v>1</v>
      </c>
      <c r="I129" t="s">
        <v>183</v>
      </c>
      <c r="J129">
        <v>2003</v>
      </c>
      <c r="K129" t="s">
        <v>581</v>
      </c>
      <c r="L129">
        <v>116</v>
      </c>
      <c r="M129" t="s">
        <v>623</v>
      </c>
      <c r="N129" t="s">
        <v>310</v>
      </c>
      <c r="O129">
        <v>4155551450</v>
      </c>
      <c r="P129" t="s">
        <v>311</v>
      </c>
      <c r="R129" t="s">
        <v>312</v>
      </c>
      <c r="S129" t="s">
        <v>59</v>
      </c>
      <c r="T129">
        <v>97562</v>
      </c>
      <c r="U129" t="s">
        <v>34</v>
      </c>
      <c r="V129" t="s">
        <v>35</v>
      </c>
      <c r="W129" t="s">
        <v>313</v>
      </c>
      <c r="X129" t="s">
        <v>314</v>
      </c>
      <c r="Y129" t="s">
        <v>53</v>
      </c>
    </row>
    <row r="130" spans="1:25" x14ac:dyDescent="0.25">
      <c r="A130">
        <v>10113</v>
      </c>
      <c r="B130">
        <v>50</v>
      </c>
      <c r="C130">
        <v>49.81</v>
      </c>
      <c r="D130">
        <v>3</v>
      </c>
      <c r="E130">
        <v>2490.5</v>
      </c>
      <c r="F130" s="4" t="s">
        <v>583</v>
      </c>
      <c r="G130" t="s">
        <v>26</v>
      </c>
      <c r="H130">
        <v>1</v>
      </c>
      <c r="I130" t="s">
        <v>183</v>
      </c>
      <c r="J130">
        <v>2003</v>
      </c>
      <c r="K130" t="s">
        <v>640</v>
      </c>
      <c r="L130">
        <v>50</v>
      </c>
      <c r="M130" t="s">
        <v>747</v>
      </c>
      <c r="N130" t="s">
        <v>310</v>
      </c>
      <c r="O130">
        <v>4155551450</v>
      </c>
      <c r="P130" t="s">
        <v>311</v>
      </c>
      <c r="R130" t="s">
        <v>312</v>
      </c>
      <c r="S130" t="s">
        <v>59</v>
      </c>
      <c r="T130">
        <v>97562</v>
      </c>
      <c r="U130" t="s">
        <v>34</v>
      </c>
      <c r="V130" t="s">
        <v>35</v>
      </c>
      <c r="W130" t="s">
        <v>313</v>
      </c>
      <c r="X130" t="s">
        <v>314</v>
      </c>
      <c r="Y130" t="s">
        <v>38</v>
      </c>
    </row>
    <row r="131" spans="1:25" x14ac:dyDescent="0.25">
      <c r="A131">
        <v>10113</v>
      </c>
      <c r="B131">
        <v>23</v>
      </c>
      <c r="C131">
        <v>68.52</v>
      </c>
      <c r="D131">
        <v>1</v>
      </c>
      <c r="E131">
        <v>1575.96</v>
      </c>
      <c r="F131" s="4" t="s">
        <v>583</v>
      </c>
      <c r="G131" t="s">
        <v>26</v>
      </c>
      <c r="H131">
        <v>1</v>
      </c>
      <c r="I131" t="s">
        <v>183</v>
      </c>
      <c r="J131">
        <v>2003</v>
      </c>
      <c r="K131" t="s">
        <v>581</v>
      </c>
      <c r="L131">
        <v>64</v>
      </c>
      <c r="M131" t="s">
        <v>789</v>
      </c>
      <c r="N131" t="s">
        <v>310</v>
      </c>
      <c r="O131">
        <v>4155551450</v>
      </c>
      <c r="P131" t="s">
        <v>311</v>
      </c>
      <c r="R131" t="s">
        <v>312</v>
      </c>
      <c r="S131" t="s">
        <v>59</v>
      </c>
      <c r="T131">
        <v>97562</v>
      </c>
      <c r="U131" t="s">
        <v>34</v>
      </c>
      <c r="V131" t="s">
        <v>35</v>
      </c>
      <c r="W131" t="s">
        <v>313</v>
      </c>
      <c r="X131" t="s">
        <v>314</v>
      </c>
      <c r="Y131" t="s">
        <v>38</v>
      </c>
    </row>
    <row r="132" spans="1:25" x14ac:dyDescent="0.25">
      <c r="A132">
        <v>10114</v>
      </c>
      <c r="B132">
        <v>31</v>
      </c>
      <c r="C132">
        <v>100</v>
      </c>
      <c r="D132">
        <v>8</v>
      </c>
      <c r="E132">
        <v>4305.28</v>
      </c>
      <c r="F132" s="4">
        <v>37625</v>
      </c>
      <c r="G132" t="s">
        <v>26</v>
      </c>
      <c r="H132">
        <v>2</v>
      </c>
      <c r="I132" t="s">
        <v>111</v>
      </c>
      <c r="J132">
        <v>2003</v>
      </c>
      <c r="K132" t="s">
        <v>207</v>
      </c>
      <c r="L132">
        <v>147</v>
      </c>
      <c r="M132" t="s">
        <v>462</v>
      </c>
      <c r="N132" t="s">
        <v>463</v>
      </c>
      <c r="O132" t="s">
        <v>464</v>
      </c>
      <c r="P132" t="s">
        <v>465</v>
      </c>
      <c r="R132" t="s">
        <v>50</v>
      </c>
      <c r="T132">
        <v>75012</v>
      </c>
      <c r="U132" t="s">
        <v>43</v>
      </c>
      <c r="V132" t="s">
        <v>44</v>
      </c>
      <c r="W132" t="s">
        <v>466</v>
      </c>
      <c r="X132" t="s">
        <v>467</v>
      </c>
      <c r="Y132" t="s">
        <v>53</v>
      </c>
    </row>
    <row r="133" spans="1:25" x14ac:dyDescent="0.25">
      <c r="A133">
        <v>10114</v>
      </c>
      <c r="B133">
        <v>39</v>
      </c>
      <c r="C133">
        <v>100</v>
      </c>
      <c r="D133">
        <v>3</v>
      </c>
      <c r="E133">
        <v>4164.42</v>
      </c>
      <c r="F133" s="4">
        <v>37625</v>
      </c>
      <c r="G133" t="s">
        <v>26</v>
      </c>
      <c r="H133">
        <v>2</v>
      </c>
      <c r="I133" t="s">
        <v>111</v>
      </c>
      <c r="J133">
        <v>2003</v>
      </c>
      <c r="K133" t="s">
        <v>581</v>
      </c>
      <c r="L133">
        <v>122</v>
      </c>
      <c r="M133" t="s">
        <v>702</v>
      </c>
      <c r="N133" t="s">
        <v>463</v>
      </c>
      <c r="O133" t="s">
        <v>464</v>
      </c>
      <c r="P133" t="s">
        <v>465</v>
      </c>
      <c r="R133" t="s">
        <v>50</v>
      </c>
      <c r="T133">
        <v>75012</v>
      </c>
      <c r="U133" t="s">
        <v>43</v>
      </c>
      <c r="V133" t="s">
        <v>44</v>
      </c>
      <c r="W133" t="s">
        <v>466</v>
      </c>
      <c r="X133" t="s">
        <v>467</v>
      </c>
      <c r="Y133" t="s">
        <v>53</v>
      </c>
    </row>
    <row r="134" spans="1:25" x14ac:dyDescent="0.25">
      <c r="A134">
        <v>10114</v>
      </c>
      <c r="B134">
        <v>45</v>
      </c>
      <c r="C134">
        <v>68.67</v>
      </c>
      <c r="D134">
        <v>6</v>
      </c>
      <c r="E134">
        <v>3090.15</v>
      </c>
      <c r="F134" s="4">
        <v>37625</v>
      </c>
      <c r="G134" t="s">
        <v>26</v>
      </c>
      <c r="H134">
        <v>2</v>
      </c>
      <c r="I134" t="s">
        <v>111</v>
      </c>
      <c r="J134">
        <v>2003</v>
      </c>
      <c r="K134" t="s">
        <v>581</v>
      </c>
      <c r="L134">
        <v>60</v>
      </c>
      <c r="M134" t="s">
        <v>707</v>
      </c>
      <c r="N134" t="s">
        <v>463</v>
      </c>
      <c r="O134" t="s">
        <v>464</v>
      </c>
      <c r="P134" t="s">
        <v>465</v>
      </c>
      <c r="R134" t="s">
        <v>50</v>
      </c>
      <c r="T134">
        <v>75012</v>
      </c>
      <c r="U134" t="s">
        <v>43</v>
      </c>
      <c r="V134" t="s">
        <v>44</v>
      </c>
      <c r="W134" t="s">
        <v>466</v>
      </c>
      <c r="X134" t="s">
        <v>467</v>
      </c>
      <c r="Y134" t="s">
        <v>53</v>
      </c>
    </row>
    <row r="135" spans="1:25" x14ac:dyDescent="0.25">
      <c r="A135">
        <v>10114</v>
      </c>
      <c r="B135">
        <v>48</v>
      </c>
      <c r="C135">
        <v>100</v>
      </c>
      <c r="D135">
        <v>4</v>
      </c>
      <c r="E135">
        <v>8209.44</v>
      </c>
      <c r="F135" s="4">
        <v>37625</v>
      </c>
      <c r="G135" t="s">
        <v>26</v>
      </c>
      <c r="H135">
        <v>2</v>
      </c>
      <c r="I135" t="s">
        <v>111</v>
      </c>
      <c r="J135">
        <v>2003</v>
      </c>
      <c r="K135" t="s">
        <v>207</v>
      </c>
      <c r="L135">
        <v>169</v>
      </c>
      <c r="M135" t="s">
        <v>726</v>
      </c>
      <c r="N135" t="s">
        <v>463</v>
      </c>
      <c r="O135" t="s">
        <v>464</v>
      </c>
      <c r="P135" t="s">
        <v>465</v>
      </c>
      <c r="R135" t="s">
        <v>50</v>
      </c>
      <c r="T135">
        <v>75012</v>
      </c>
      <c r="U135" t="s">
        <v>43</v>
      </c>
      <c r="V135" t="s">
        <v>44</v>
      </c>
      <c r="W135" t="s">
        <v>466</v>
      </c>
      <c r="X135" t="s">
        <v>467</v>
      </c>
      <c r="Y135" t="s">
        <v>173</v>
      </c>
    </row>
    <row r="136" spans="1:25" x14ac:dyDescent="0.25">
      <c r="A136">
        <v>10114</v>
      </c>
      <c r="B136">
        <v>41</v>
      </c>
      <c r="C136">
        <v>100</v>
      </c>
      <c r="D136">
        <v>9</v>
      </c>
      <c r="E136">
        <v>4815.45</v>
      </c>
      <c r="F136" s="4">
        <v>37625</v>
      </c>
      <c r="G136" t="s">
        <v>26</v>
      </c>
      <c r="H136">
        <v>2</v>
      </c>
      <c r="I136" t="s">
        <v>111</v>
      </c>
      <c r="J136">
        <v>2003</v>
      </c>
      <c r="K136" t="s">
        <v>581</v>
      </c>
      <c r="L136">
        <v>121</v>
      </c>
      <c r="M136" t="s">
        <v>746</v>
      </c>
      <c r="N136" t="s">
        <v>463</v>
      </c>
      <c r="O136" t="s">
        <v>464</v>
      </c>
      <c r="P136" t="s">
        <v>465</v>
      </c>
      <c r="R136" t="s">
        <v>50</v>
      </c>
      <c r="T136">
        <v>75012</v>
      </c>
      <c r="U136" t="s">
        <v>43</v>
      </c>
      <c r="V136" t="s">
        <v>44</v>
      </c>
      <c r="W136" t="s">
        <v>466</v>
      </c>
      <c r="X136" t="s">
        <v>467</v>
      </c>
      <c r="Y136" t="s">
        <v>53</v>
      </c>
    </row>
    <row r="137" spans="1:25" x14ac:dyDescent="0.25">
      <c r="A137">
        <v>10114</v>
      </c>
      <c r="B137">
        <v>21</v>
      </c>
      <c r="C137">
        <v>100</v>
      </c>
      <c r="D137">
        <v>5</v>
      </c>
      <c r="E137">
        <v>2925.09</v>
      </c>
      <c r="F137" s="4">
        <v>37625</v>
      </c>
      <c r="G137" t="s">
        <v>26</v>
      </c>
      <c r="H137">
        <v>2</v>
      </c>
      <c r="I137" t="s">
        <v>111</v>
      </c>
      <c r="J137">
        <v>2003</v>
      </c>
      <c r="K137" t="s">
        <v>581</v>
      </c>
      <c r="L137">
        <v>127</v>
      </c>
      <c r="M137" t="s">
        <v>759</v>
      </c>
      <c r="N137" t="s">
        <v>463</v>
      </c>
      <c r="O137" t="s">
        <v>464</v>
      </c>
      <c r="P137" t="s">
        <v>465</v>
      </c>
      <c r="R137" t="s">
        <v>50</v>
      </c>
      <c r="T137">
        <v>75012</v>
      </c>
      <c r="U137" t="s">
        <v>43</v>
      </c>
      <c r="V137" t="s">
        <v>44</v>
      </c>
      <c r="W137" t="s">
        <v>466</v>
      </c>
      <c r="X137" t="s">
        <v>467</v>
      </c>
      <c r="Y137" t="s">
        <v>38</v>
      </c>
    </row>
    <row r="138" spans="1:25" x14ac:dyDescent="0.25">
      <c r="A138">
        <v>10114</v>
      </c>
      <c r="B138">
        <v>24</v>
      </c>
      <c r="C138">
        <v>30.06</v>
      </c>
      <c r="D138">
        <v>1</v>
      </c>
      <c r="E138">
        <v>721.44</v>
      </c>
      <c r="F138" s="4">
        <v>37625</v>
      </c>
      <c r="G138" t="s">
        <v>26</v>
      </c>
      <c r="H138">
        <v>2</v>
      </c>
      <c r="I138" t="s">
        <v>111</v>
      </c>
      <c r="J138">
        <v>2003</v>
      </c>
      <c r="K138" t="s">
        <v>207</v>
      </c>
      <c r="L138">
        <v>35</v>
      </c>
      <c r="M138" t="s">
        <v>764</v>
      </c>
      <c r="N138" t="s">
        <v>463</v>
      </c>
      <c r="O138" t="s">
        <v>464</v>
      </c>
      <c r="P138" t="s">
        <v>465</v>
      </c>
      <c r="R138" t="s">
        <v>50</v>
      </c>
      <c r="T138">
        <v>75012</v>
      </c>
      <c r="U138" t="s">
        <v>43</v>
      </c>
      <c r="V138" t="s">
        <v>44</v>
      </c>
      <c r="W138" t="s">
        <v>466</v>
      </c>
      <c r="X138" t="s">
        <v>467</v>
      </c>
      <c r="Y138" t="s">
        <v>38</v>
      </c>
    </row>
    <row r="139" spans="1:25" x14ac:dyDescent="0.25">
      <c r="A139">
        <v>10114</v>
      </c>
      <c r="B139">
        <v>32</v>
      </c>
      <c r="C139">
        <v>100</v>
      </c>
      <c r="D139">
        <v>7</v>
      </c>
      <c r="E139">
        <v>3667.52</v>
      </c>
      <c r="F139" s="4">
        <v>37625</v>
      </c>
      <c r="G139" t="s">
        <v>26</v>
      </c>
      <c r="H139">
        <v>2</v>
      </c>
      <c r="I139" t="s">
        <v>111</v>
      </c>
      <c r="J139">
        <v>2003</v>
      </c>
      <c r="K139" t="s">
        <v>581</v>
      </c>
      <c r="L139">
        <v>96</v>
      </c>
      <c r="M139" t="s">
        <v>784</v>
      </c>
      <c r="N139" t="s">
        <v>463</v>
      </c>
      <c r="O139" t="s">
        <v>464</v>
      </c>
      <c r="P139" t="s">
        <v>465</v>
      </c>
      <c r="R139" t="s">
        <v>50</v>
      </c>
      <c r="T139">
        <v>75012</v>
      </c>
      <c r="U139" t="s">
        <v>43</v>
      </c>
      <c r="V139" t="s">
        <v>44</v>
      </c>
      <c r="W139" t="s">
        <v>466</v>
      </c>
      <c r="X139" t="s">
        <v>467</v>
      </c>
      <c r="Y139" t="s">
        <v>53</v>
      </c>
    </row>
    <row r="140" spans="1:25" x14ac:dyDescent="0.25">
      <c r="A140">
        <v>10114</v>
      </c>
      <c r="B140">
        <v>28</v>
      </c>
      <c r="C140">
        <v>55.73</v>
      </c>
      <c r="D140">
        <v>2</v>
      </c>
      <c r="E140">
        <v>1560.44</v>
      </c>
      <c r="F140" s="4">
        <v>37625</v>
      </c>
      <c r="G140" t="s">
        <v>26</v>
      </c>
      <c r="H140">
        <v>2</v>
      </c>
      <c r="I140" t="s">
        <v>111</v>
      </c>
      <c r="J140">
        <v>2003</v>
      </c>
      <c r="K140" t="s">
        <v>581</v>
      </c>
      <c r="L140">
        <v>54</v>
      </c>
      <c r="M140" t="s">
        <v>787</v>
      </c>
      <c r="N140" t="s">
        <v>463</v>
      </c>
      <c r="O140" t="s">
        <v>464</v>
      </c>
      <c r="P140" t="s">
        <v>465</v>
      </c>
      <c r="R140" t="s">
        <v>50</v>
      </c>
      <c r="T140">
        <v>75012</v>
      </c>
      <c r="U140" t="s">
        <v>43</v>
      </c>
      <c r="V140" t="s">
        <v>44</v>
      </c>
      <c r="W140" t="s">
        <v>466</v>
      </c>
      <c r="X140" t="s">
        <v>467</v>
      </c>
      <c r="Y140" t="s">
        <v>38</v>
      </c>
    </row>
    <row r="141" spans="1:25" x14ac:dyDescent="0.25">
      <c r="A141">
        <v>10114</v>
      </c>
      <c r="B141">
        <v>42</v>
      </c>
      <c r="C141">
        <v>100</v>
      </c>
      <c r="D141">
        <v>10</v>
      </c>
      <c r="E141">
        <v>4758.18</v>
      </c>
      <c r="F141" s="4">
        <v>37625</v>
      </c>
      <c r="G141" t="s">
        <v>26</v>
      </c>
      <c r="H141">
        <v>2</v>
      </c>
      <c r="I141" t="s">
        <v>111</v>
      </c>
      <c r="J141">
        <v>2003</v>
      </c>
      <c r="K141" t="s">
        <v>207</v>
      </c>
      <c r="L141">
        <v>101</v>
      </c>
      <c r="M141" t="s">
        <v>804</v>
      </c>
      <c r="N141" t="s">
        <v>463</v>
      </c>
      <c r="O141" t="s">
        <v>464</v>
      </c>
      <c r="P141" t="s">
        <v>465</v>
      </c>
      <c r="R141" t="s">
        <v>50</v>
      </c>
      <c r="T141">
        <v>75012</v>
      </c>
      <c r="U141" t="s">
        <v>43</v>
      </c>
      <c r="V141" t="s">
        <v>44</v>
      </c>
      <c r="W141" t="s">
        <v>466</v>
      </c>
      <c r="X141" t="s">
        <v>467</v>
      </c>
      <c r="Y141" t="s">
        <v>53</v>
      </c>
    </row>
    <row r="142" spans="1:25" x14ac:dyDescent="0.25">
      <c r="A142">
        <v>10115</v>
      </c>
      <c r="B142">
        <v>46</v>
      </c>
      <c r="C142">
        <v>100</v>
      </c>
      <c r="D142">
        <v>5</v>
      </c>
      <c r="E142">
        <v>5723.78</v>
      </c>
      <c r="F142" s="4">
        <v>37715</v>
      </c>
      <c r="G142" t="s">
        <v>26</v>
      </c>
      <c r="H142">
        <v>2</v>
      </c>
      <c r="I142" t="s">
        <v>111</v>
      </c>
      <c r="J142">
        <v>2003</v>
      </c>
      <c r="K142" t="s">
        <v>581</v>
      </c>
      <c r="L142">
        <v>118</v>
      </c>
      <c r="M142" t="s">
        <v>603</v>
      </c>
      <c r="N142" t="s">
        <v>234</v>
      </c>
      <c r="O142">
        <v>2125558493</v>
      </c>
      <c r="P142" t="s">
        <v>235</v>
      </c>
      <c r="Q142" t="s">
        <v>236</v>
      </c>
      <c r="R142" t="s">
        <v>32</v>
      </c>
      <c r="S142" t="s">
        <v>33</v>
      </c>
      <c r="T142">
        <v>10022</v>
      </c>
      <c r="U142" t="s">
        <v>34</v>
      </c>
      <c r="V142" t="s">
        <v>35</v>
      </c>
      <c r="W142" t="s">
        <v>141</v>
      </c>
      <c r="X142" t="s">
        <v>237</v>
      </c>
      <c r="Y142" t="s">
        <v>53</v>
      </c>
    </row>
    <row r="143" spans="1:25" x14ac:dyDescent="0.25">
      <c r="A143">
        <v>10115</v>
      </c>
      <c r="B143">
        <v>46</v>
      </c>
      <c r="C143">
        <v>100</v>
      </c>
      <c r="D143">
        <v>4</v>
      </c>
      <c r="E143">
        <v>7381.16</v>
      </c>
      <c r="F143" s="4">
        <v>37715</v>
      </c>
      <c r="G143" t="s">
        <v>26</v>
      </c>
      <c r="H143">
        <v>2</v>
      </c>
      <c r="I143" t="s">
        <v>111</v>
      </c>
      <c r="J143">
        <v>2003</v>
      </c>
      <c r="K143" t="s">
        <v>207</v>
      </c>
      <c r="L143">
        <v>163</v>
      </c>
      <c r="M143" t="s">
        <v>700</v>
      </c>
      <c r="N143" t="s">
        <v>234</v>
      </c>
      <c r="O143">
        <v>2125558493</v>
      </c>
      <c r="P143" t="s">
        <v>235</v>
      </c>
      <c r="Q143" t="s">
        <v>236</v>
      </c>
      <c r="R143" t="s">
        <v>32</v>
      </c>
      <c r="S143" t="s">
        <v>33</v>
      </c>
      <c r="T143">
        <v>10022</v>
      </c>
      <c r="U143" t="s">
        <v>34</v>
      </c>
      <c r="V143" t="s">
        <v>35</v>
      </c>
      <c r="W143" t="s">
        <v>141</v>
      </c>
      <c r="X143" t="s">
        <v>237</v>
      </c>
      <c r="Y143" t="s">
        <v>173</v>
      </c>
    </row>
    <row r="144" spans="1:25" x14ac:dyDescent="0.25">
      <c r="A144">
        <v>10115</v>
      </c>
      <c r="B144">
        <v>47</v>
      </c>
      <c r="C144">
        <v>69.36</v>
      </c>
      <c r="D144">
        <v>2</v>
      </c>
      <c r="E144">
        <v>3259.92</v>
      </c>
      <c r="F144" s="4">
        <v>37715</v>
      </c>
      <c r="G144" t="s">
        <v>26</v>
      </c>
      <c r="H144">
        <v>2</v>
      </c>
      <c r="I144" t="s">
        <v>111</v>
      </c>
      <c r="J144">
        <v>2003</v>
      </c>
      <c r="K144" t="s">
        <v>207</v>
      </c>
      <c r="L144">
        <v>57</v>
      </c>
      <c r="M144" t="s">
        <v>751</v>
      </c>
      <c r="N144" t="s">
        <v>234</v>
      </c>
      <c r="O144">
        <v>2125558493</v>
      </c>
      <c r="P144" t="s">
        <v>235</v>
      </c>
      <c r="Q144" t="s">
        <v>236</v>
      </c>
      <c r="R144" t="s">
        <v>32</v>
      </c>
      <c r="S144" t="s">
        <v>33</v>
      </c>
      <c r="T144">
        <v>10022</v>
      </c>
      <c r="U144" t="s">
        <v>34</v>
      </c>
      <c r="V144" t="s">
        <v>35</v>
      </c>
      <c r="W144" t="s">
        <v>141</v>
      </c>
      <c r="X144" t="s">
        <v>237</v>
      </c>
      <c r="Y144" t="s">
        <v>53</v>
      </c>
    </row>
    <row r="145" spans="1:25" x14ac:dyDescent="0.25">
      <c r="A145">
        <v>10115</v>
      </c>
      <c r="B145">
        <v>44</v>
      </c>
      <c r="C145">
        <v>100</v>
      </c>
      <c r="D145">
        <v>1</v>
      </c>
      <c r="E145">
        <v>5568.64</v>
      </c>
      <c r="F145" s="4">
        <v>37715</v>
      </c>
      <c r="G145" t="s">
        <v>26</v>
      </c>
      <c r="H145">
        <v>2</v>
      </c>
      <c r="I145" t="s">
        <v>111</v>
      </c>
      <c r="J145">
        <v>2003</v>
      </c>
      <c r="K145" t="s">
        <v>207</v>
      </c>
      <c r="L145">
        <v>118</v>
      </c>
      <c r="M145" t="s">
        <v>780</v>
      </c>
      <c r="N145" t="s">
        <v>234</v>
      </c>
      <c r="O145">
        <v>2125558493</v>
      </c>
      <c r="P145" t="s">
        <v>235</v>
      </c>
      <c r="Q145" t="s">
        <v>236</v>
      </c>
      <c r="R145" t="s">
        <v>32</v>
      </c>
      <c r="S145" t="s">
        <v>33</v>
      </c>
      <c r="T145">
        <v>10022</v>
      </c>
      <c r="U145" t="s">
        <v>34</v>
      </c>
      <c r="V145" t="s">
        <v>35</v>
      </c>
      <c r="W145" t="s">
        <v>141</v>
      </c>
      <c r="X145" t="s">
        <v>237</v>
      </c>
      <c r="Y145" t="s">
        <v>53</v>
      </c>
    </row>
    <row r="146" spans="1:25" x14ac:dyDescent="0.25">
      <c r="A146">
        <v>10115</v>
      </c>
      <c r="B146">
        <v>27</v>
      </c>
      <c r="C146">
        <v>100</v>
      </c>
      <c r="D146">
        <v>3</v>
      </c>
      <c r="E146">
        <v>2843.91</v>
      </c>
      <c r="F146" s="4">
        <v>37715</v>
      </c>
      <c r="G146" t="s">
        <v>26</v>
      </c>
      <c r="H146">
        <v>2</v>
      </c>
      <c r="I146" t="s">
        <v>111</v>
      </c>
      <c r="J146">
        <v>2003</v>
      </c>
      <c r="K146" t="s">
        <v>581</v>
      </c>
      <c r="L146">
        <v>115</v>
      </c>
      <c r="M146" t="s">
        <v>794</v>
      </c>
      <c r="N146" t="s">
        <v>234</v>
      </c>
      <c r="O146">
        <v>2125558493</v>
      </c>
      <c r="P146" t="s">
        <v>235</v>
      </c>
      <c r="Q146" t="s">
        <v>236</v>
      </c>
      <c r="R146" t="s">
        <v>32</v>
      </c>
      <c r="S146" t="s">
        <v>33</v>
      </c>
      <c r="T146">
        <v>10022</v>
      </c>
      <c r="U146" t="s">
        <v>34</v>
      </c>
      <c r="V146" t="s">
        <v>35</v>
      </c>
      <c r="W146" t="s">
        <v>141</v>
      </c>
      <c r="X146" t="s">
        <v>237</v>
      </c>
      <c r="Y146" t="s">
        <v>38</v>
      </c>
    </row>
    <row r="147" spans="1:25" x14ac:dyDescent="0.25">
      <c r="A147">
        <v>10116</v>
      </c>
      <c r="B147">
        <v>27</v>
      </c>
      <c r="C147">
        <v>63.38</v>
      </c>
      <c r="D147">
        <v>1</v>
      </c>
      <c r="E147">
        <v>1711.26</v>
      </c>
      <c r="F147" s="4">
        <v>37929</v>
      </c>
      <c r="G147" t="s">
        <v>26</v>
      </c>
      <c r="H147">
        <v>2</v>
      </c>
      <c r="I147" t="s">
        <v>111</v>
      </c>
      <c r="J147">
        <v>2003</v>
      </c>
      <c r="K147" t="s">
        <v>728</v>
      </c>
      <c r="L147">
        <v>62</v>
      </c>
      <c r="M147" t="s">
        <v>788</v>
      </c>
      <c r="N147" t="s">
        <v>686</v>
      </c>
      <c r="O147" t="s">
        <v>687</v>
      </c>
      <c r="P147" t="s">
        <v>688</v>
      </c>
      <c r="R147" t="s">
        <v>689</v>
      </c>
      <c r="T147" t="s">
        <v>690</v>
      </c>
      <c r="U147" t="s">
        <v>423</v>
      </c>
      <c r="V147" t="s">
        <v>44</v>
      </c>
      <c r="W147" t="s">
        <v>691</v>
      </c>
      <c r="X147" t="s">
        <v>692</v>
      </c>
      <c r="Y147" t="s">
        <v>38</v>
      </c>
    </row>
    <row r="148" spans="1:25" x14ac:dyDescent="0.25">
      <c r="A148">
        <v>10117</v>
      </c>
      <c r="B148">
        <v>33</v>
      </c>
      <c r="C148">
        <v>100</v>
      </c>
      <c r="D148">
        <v>9</v>
      </c>
      <c r="E148">
        <v>6034.38</v>
      </c>
      <c r="F148" s="4" t="s">
        <v>545</v>
      </c>
      <c r="G148" t="s">
        <v>26</v>
      </c>
      <c r="H148">
        <v>2</v>
      </c>
      <c r="I148" t="s">
        <v>111</v>
      </c>
      <c r="J148">
        <v>2003</v>
      </c>
      <c r="K148" t="s">
        <v>207</v>
      </c>
      <c r="L148">
        <v>207</v>
      </c>
      <c r="M148" t="s">
        <v>544</v>
      </c>
      <c r="N148" t="s">
        <v>226</v>
      </c>
      <c r="O148" t="s">
        <v>227</v>
      </c>
      <c r="P148" t="s">
        <v>228</v>
      </c>
      <c r="R148" t="s">
        <v>229</v>
      </c>
      <c r="T148">
        <v>79903</v>
      </c>
      <c r="U148" t="s">
        <v>229</v>
      </c>
      <c r="V148" t="s">
        <v>230</v>
      </c>
      <c r="W148" t="s">
        <v>231</v>
      </c>
      <c r="X148" t="s">
        <v>232</v>
      </c>
      <c r="Y148" t="s">
        <v>53</v>
      </c>
    </row>
    <row r="149" spans="1:25" x14ac:dyDescent="0.25">
      <c r="A149">
        <v>10117</v>
      </c>
      <c r="B149">
        <v>43</v>
      </c>
      <c r="C149">
        <v>100</v>
      </c>
      <c r="D149">
        <v>10</v>
      </c>
      <c r="E149">
        <v>5911.64</v>
      </c>
      <c r="F149" s="4" t="s">
        <v>545</v>
      </c>
      <c r="G149" t="s">
        <v>26</v>
      </c>
      <c r="H149">
        <v>2</v>
      </c>
      <c r="I149" t="s">
        <v>111</v>
      </c>
      <c r="J149">
        <v>2003</v>
      </c>
      <c r="K149" t="s">
        <v>207</v>
      </c>
      <c r="L149">
        <v>151</v>
      </c>
      <c r="M149" t="s">
        <v>592</v>
      </c>
      <c r="N149" t="s">
        <v>226</v>
      </c>
      <c r="O149" t="s">
        <v>227</v>
      </c>
      <c r="P149" t="s">
        <v>228</v>
      </c>
      <c r="R149" t="s">
        <v>229</v>
      </c>
      <c r="T149">
        <v>79903</v>
      </c>
      <c r="U149" t="s">
        <v>229</v>
      </c>
      <c r="V149" t="s">
        <v>230</v>
      </c>
      <c r="W149" t="s">
        <v>231</v>
      </c>
      <c r="X149" t="s">
        <v>232</v>
      </c>
      <c r="Y149" t="s">
        <v>53</v>
      </c>
    </row>
    <row r="150" spans="1:25" x14ac:dyDescent="0.25">
      <c r="A150">
        <v>10117</v>
      </c>
      <c r="B150">
        <v>39</v>
      </c>
      <c r="C150">
        <v>100</v>
      </c>
      <c r="D150">
        <v>8</v>
      </c>
      <c r="E150">
        <v>5938.14</v>
      </c>
      <c r="F150" s="4" t="s">
        <v>545</v>
      </c>
      <c r="G150" t="s">
        <v>26</v>
      </c>
      <c r="H150">
        <v>2</v>
      </c>
      <c r="I150" t="s">
        <v>111</v>
      </c>
      <c r="J150">
        <v>2003</v>
      </c>
      <c r="K150" t="s">
        <v>207</v>
      </c>
      <c r="L150">
        <v>173</v>
      </c>
      <c r="M150" t="s">
        <v>600</v>
      </c>
      <c r="N150" t="s">
        <v>226</v>
      </c>
      <c r="O150" t="s">
        <v>227</v>
      </c>
      <c r="P150" t="s">
        <v>228</v>
      </c>
      <c r="R150" t="s">
        <v>229</v>
      </c>
      <c r="T150">
        <v>79903</v>
      </c>
      <c r="U150" t="s">
        <v>229</v>
      </c>
      <c r="V150" t="s">
        <v>230</v>
      </c>
      <c r="W150" t="s">
        <v>231</v>
      </c>
      <c r="X150" t="s">
        <v>232</v>
      </c>
      <c r="Y150" t="s">
        <v>53</v>
      </c>
    </row>
    <row r="151" spans="1:25" x14ac:dyDescent="0.25">
      <c r="A151">
        <v>10117</v>
      </c>
      <c r="B151">
        <v>26</v>
      </c>
      <c r="C151">
        <v>100</v>
      </c>
      <c r="D151">
        <v>5</v>
      </c>
      <c r="E151">
        <v>3551.34</v>
      </c>
      <c r="F151" s="4" t="s">
        <v>545</v>
      </c>
      <c r="G151" t="s">
        <v>26</v>
      </c>
      <c r="H151">
        <v>2</v>
      </c>
      <c r="I151" t="s">
        <v>111</v>
      </c>
      <c r="J151">
        <v>2003</v>
      </c>
      <c r="K151" t="s">
        <v>640</v>
      </c>
      <c r="L151">
        <v>136</v>
      </c>
      <c r="M151" t="s">
        <v>723</v>
      </c>
      <c r="N151" t="s">
        <v>226</v>
      </c>
      <c r="O151" t="s">
        <v>227</v>
      </c>
      <c r="P151" t="s">
        <v>228</v>
      </c>
      <c r="R151" t="s">
        <v>229</v>
      </c>
      <c r="T151">
        <v>79903</v>
      </c>
      <c r="U151" t="s">
        <v>229</v>
      </c>
      <c r="V151" t="s">
        <v>230</v>
      </c>
      <c r="W151" t="s">
        <v>231</v>
      </c>
      <c r="X151" t="s">
        <v>232</v>
      </c>
      <c r="Y151" t="s">
        <v>53</v>
      </c>
    </row>
    <row r="152" spans="1:25" x14ac:dyDescent="0.25">
      <c r="A152">
        <v>10117</v>
      </c>
      <c r="B152">
        <v>21</v>
      </c>
      <c r="C152">
        <v>95.8</v>
      </c>
      <c r="D152">
        <v>7</v>
      </c>
      <c r="E152">
        <v>2011.8</v>
      </c>
      <c r="F152" s="4" t="s">
        <v>545</v>
      </c>
      <c r="G152" t="s">
        <v>26</v>
      </c>
      <c r="H152">
        <v>2</v>
      </c>
      <c r="I152" t="s">
        <v>111</v>
      </c>
      <c r="J152">
        <v>2003</v>
      </c>
      <c r="K152" t="s">
        <v>728</v>
      </c>
      <c r="L152">
        <v>100</v>
      </c>
      <c r="M152" t="s">
        <v>729</v>
      </c>
      <c r="N152" t="s">
        <v>226</v>
      </c>
      <c r="O152" t="s">
        <v>227</v>
      </c>
      <c r="P152" t="s">
        <v>228</v>
      </c>
      <c r="R152" t="s">
        <v>229</v>
      </c>
      <c r="T152">
        <v>79903</v>
      </c>
      <c r="U152" t="s">
        <v>229</v>
      </c>
      <c r="V152" t="s">
        <v>230</v>
      </c>
      <c r="W152" t="s">
        <v>231</v>
      </c>
      <c r="X152" t="s">
        <v>232</v>
      </c>
      <c r="Y152" t="s">
        <v>38</v>
      </c>
    </row>
    <row r="153" spans="1:25" x14ac:dyDescent="0.25">
      <c r="A153">
        <v>10117</v>
      </c>
      <c r="B153">
        <v>22</v>
      </c>
      <c r="C153">
        <v>100</v>
      </c>
      <c r="D153">
        <v>12</v>
      </c>
      <c r="E153">
        <v>2780.58</v>
      </c>
      <c r="F153" s="4" t="s">
        <v>545</v>
      </c>
      <c r="G153" t="s">
        <v>26</v>
      </c>
      <c r="H153">
        <v>2</v>
      </c>
      <c r="I153" t="s">
        <v>111</v>
      </c>
      <c r="J153">
        <v>2003</v>
      </c>
      <c r="K153" t="s">
        <v>207</v>
      </c>
      <c r="L153">
        <v>143</v>
      </c>
      <c r="M153" t="s">
        <v>740</v>
      </c>
      <c r="N153" t="s">
        <v>226</v>
      </c>
      <c r="O153" t="s">
        <v>227</v>
      </c>
      <c r="P153" t="s">
        <v>228</v>
      </c>
      <c r="R153" t="s">
        <v>229</v>
      </c>
      <c r="T153">
        <v>79903</v>
      </c>
      <c r="U153" t="s">
        <v>229</v>
      </c>
      <c r="V153" t="s">
        <v>230</v>
      </c>
      <c r="W153" t="s">
        <v>231</v>
      </c>
      <c r="X153" t="s">
        <v>232</v>
      </c>
      <c r="Y153" t="s">
        <v>38</v>
      </c>
    </row>
    <row r="154" spans="1:25" x14ac:dyDescent="0.25">
      <c r="A154">
        <v>10117</v>
      </c>
      <c r="B154">
        <v>23</v>
      </c>
      <c r="C154">
        <v>97.42</v>
      </c>
      <c r="D154">
        <v>4</v>
      </c>
      <c r="E154">
        <v>2240.66</v>
      </c>
      <c r="F154" s="4" t="s">
        <v>545</v>
      </c>
      <c r="G154" t="s">
        <v>26</v>
      </c>
      <c r="H154">
        <v>2</v>
      </c>
      <c r="I154" t="s">
        <v>111</v>
      </c>
      <c r="J154">
        <v>2003</v>
      </c>
      <c r="K154" t="s">
        <v>640</v>
      </c>
      <c r="L154">
        <v>87</v>
      </c>
      <c r="M154" t="s">
        <v>744</v>
      </c>
      <c r="N154" t="s">
        <v>226</v>
      </c>
      <c r="O154" t="s">
        <v>227</v>
      </c>
      <c r="P154" t="s">
        <v>228</v>
      </c>
      <c r="R154" t="s">
        <v>229</v>
      </c>
      <c r="T154">
        <v>79903</v>
      </c>
      <c r="U154" t="s">
        <v>229</v>
      </c>
      <c r="V154" t="s">
        <v>230</v>
      </c>
      <c r="W154" t="s">
        <v>231</v>
      </c>
      <c r="X154" t="s">
        <v>232</v>
      </c>
      <c r="Y154" t="s">
        <v>38</v>
      </c>
    </row>
    <row r="155" spans="1:25" x14ac:dyDescent="0.25">
      <c r="A155">
        <v>10117</v>
      </c>
      <c r="B155">
        <v>41</v>
      </c>
      <c r="C155">
        <v>100</v>
      </c>
      <c r="D155">
        <v>3</v>
      </c>
      <c r="E155">
        <v>5189.78</v>
      </c>
      <c r="F155" s="4" t="s">
        <v>545</v>
      </c>
      <c r="G155" t="s">
        <v>26</v>
      </c>
      <c r="H155">
        <v>2</v>
      </c>
      <c r="I155" t="s">
        <v>111</v>
      </c>
      <c r="J155">
        <v>2003</v>
      </c>
      <c r="K155" t="s">
        <v>718</v>
      </c>
      <c r="L155">
        <v>122</v>
      </c>
      <c r="M155" t="s">
        <v>757</v>
      </c>
      <c r="N155" t="s">
        <v>226</v>
      </c>
      <c r="O155" t="s">
        <v>227</v>
      </c>
      <c r="P155" t="s">
        <v>228</v>
      </c>
      <c r="R155" t="s">
        <v>229</v>
      </c>
      <c r="T155">
        <v>79903</v>
      </c>
      <c r="U155" t="s">
        <v>229</v>
      </c>
      <c r="V155" t="s">
        <v>230</v>
      </c>
      <c r="W155" t="s">
        <v>231</v>
      </c>
      <c r="X155" t="s">
        <v>232</v>
      </c>
      <c r="Y155" t="s">
        <v>53</v>
      </c>
    </row>
    <row r="156" spans="1:25" x14ac:dyDescent="0.25">
      <c r="A156">
        <v>10117</v>
      </c>
      <c r="B156">
        <v>21</v>
      </c>
      <c r="C156">
        <v>49.21</v>
      </c>
      <c r="D156">
        <v>11</v>
      </c>
      <c r="E156">
        <v>1033.4100000000001</v>
      </c>
      <c r="F156" s="4" t="s">
        <v>545</v>
      </c>
      <c r="G156" t="s">
        <v>26</v>
      </c>
      <c r="H156">
        <v>2</v>
      </c>
      <c r="I156" t="s">
        <v>111</v>
      </c>
      <c r="J156">
        <v>2003</v>
      </c>
      <c r="K156" t="s">
        <v>728</v>
      </c>
      <c r="L156">
        <v>58</v>
      </c>
      <c r="M156" t="s">
        <v>795</v>
      </c>
      <c r="N156" t="s">
        <v>226</v>
      </c>
      <c r="O156" t="s">
        <v>227</v>
      </c>
      <c r="P156" t="s">
        <v>228</v>
      </c>
      <c r="R156" t="s">
        <v>229</v>
      </c>
      <c r="T156">
        <v>79903</v>
      </c>
      <c r="U156" t="s">
        <v>229</v>
      </c>
      <c r="V156" t="s">
        <v>230</v>
      </c>
      <c r="W156" t="s">
        <v>231</v>
      </c>
      <c r="X156" t="s">
        <v>232</v>
      </c>
      <c r="Y156" t="s">
        <v>38</v>
      </c>
    </row>
    <row r="157" spans="1:25" x14ac:dyDescent="0.25">
      <c r="A157">
        <v>10117</v>
      </c>
      <c r="B157">
        <v>38</v>
      </c>
      <c r="C157">
        <v>79.680000000000007</v>
      </c>
      <c r="D157">
        <v>6</v>
      </c>
      <c r="E157">
        <v>3027.84</v>
      </c>
      <c r="F157" s="4" t="s">
        <v>545</v>
      </c>
      <c r="G157" t="s">
        <v>26</v>
      </c>
      <c r="H157">
        <v>2</v>
      </c>
      <c r="I157" t="s">
        <v>111</v>
      </c>
      <c r="J157">
        <v>2003</v>
      </c>
      <c r="K157" t="s">
        <v>718</v>
      </c>
      <c r="L157">
        <v>86</v>
      </c>
      <c r="M157" t="s">
        <v>799</v>
      </c>
      <c r="N157" t="s">
        <v>226</v>
      </c>
      <c r="O157" t="s">
        <v>227</v>
      </c>
      <c r="P157" t="s">
        <v>228</v>
      </c>
      <c r="R157" t="s">
        <v>229</v>
      </c>
      <c r="T157">
        <v>79903</v>
      </c>
      <c r="U157" t="s">
        <v>229</v>
      </c>
      <c r="V157" t="s">
        <v>230</v>
      </c>
      <c r="W157" t="s">
        <v>231</v>
      </c>
      <c r="X157" t="s">
        <v>232</v>
      </c>
      <c r="Y157" t="s">
        <v>53</v>
      </c>
    </row>
    <row r="158" spans="1:25" x14ac:dyDescent="0.25">
      <c r="A158">
        <v>10117</v>
      </c>
      <c r="B158">
        <v>45</v>
      </c>
      <c r="C158">
        <v>83.42</v>
      </c>
      <c r="D158">
        <v>1</v>
      </c>
      <c r="E158">
        <v>3753.9</v>
      </c>
      <c r="F158" s="4" t="s">
        <v>545</v>
      </c>
      <c r="G158" t="s">
        <v>26</v>
      </c>
      <c r="H158">
        <v>2</v>
      </c>
      <c r="I158" t="s">
        <v>111</v>
      </c>
      <c r="J158">
        <v>2003</v>
      </c>
      <c r="K158" t="s">
        <v>718</v>
      </c>
      <c r="L158">
        <v>99</v>
      </c>
      <c r="M158" t="s">
        <v>809</v>
      </c>
      <c r="N158" t="s">
        <v>226</v>
      </c>
      <c r="O158" t="s">
        <v>227</v>
      </c>
      <c r="P158" t="s">
        <v>228</v>
      </c>
      <c r="R158" t="s">
        <v>229</v>
      </c>
      <c r="T158">
        <v>79903</v>
      </c>
      <c r="U158" t="s">
        <v>229</v>
      </c>
      <c r="V158" t="s">
        <v>230</v>
      </c>
      <c r="W158" t="s">
        <v>231</v>
      </c>
      <c r="X158" t="s">
        <v>232</v>
      </c>
      <c r="Y158" t="s">
        <v>53</v>
      </c>
    </row>
    <row r="159" spans="1:25" x14ac:dyDescent="0.25">
      <c r="A159">
        <v>10117</v>
      </c>
      <c r="B159">
        <v>50</v>
      </c>
      <c r="C159">
        <v>43.68</v>
      </c>
      <c r="D159">
        <v>2</v>
      </c>
      <c r="E159">
        <v>2184</v>
      </c>
      <c r="F159" s="4" t="s">
        <v>545</v>
      </c>
      <c r="G159" t="s">
        <v>26</v>
      </c>
      <c r="H159">
        <v>2</v>
      </c>
      <c r="I159" t="s">
        <v>111</v>
      </c>
      <c r="J159">
        <v>2003</v>
      </c>
      <c r="K159" t="s">
        <v>718</v>
      </c>
      <c r="L159">
        <v>54</v>
      </c>
      <c r="M159" t="s">
        <v>812</v>
      </c>
      <c r="N159" t="s">
        <v>226</v>
      </c>
      <c r="O159" t="s">
        <v>227</v>
      </c>
      <c r="P159" t="s">
        <v>228</v>
      </c>
      <c r="R159" t="s">
        <v>229</v>
      </c>
      <c r="T159">
        <v>79903</v>
      </c>
      <c r="U159" t="s">
        <v>229</v>
      </c>
      <c r="V159" t="s">
        <v>230</v>
      </c>
      <c r="W159" t="s">
        <v>231</v>
      </c>
      <c r="X159" t="s">
        <v>232</v>
      </c>
      <c r="Y159" t="s">
        <v>38</v>
      </c>
    </row>
    <row r="160" spans="1:25" x14ac:dyDescent="0.25">
      <c r="A160">
        <v>10118</v>
      </c>
      <c r="B160">
        <v>36</v>
      </c>
      <c r="C160">
        <v>100</v>
      </c>
      <c r="D160">
        <v>1</v>
      </c>
      <c r="E160">
        <v>4219.2</v>
      </c>
      <c r="F160" s="4" t="s">
        <v>808</v>
      </c>
      <c r="G160" t="s">
        <v>26</v>
      </c>
      <c r="H160">
        <v>2</v>
      </c>
      <c r="I160" t="s">
        <v>111</v>
      </c>
      <c r="J160">
        <v>2003</v>
      </c>
      <c r="K160" t="s">
        <v>718</v>
      </c>
      <c r="L160">
        <v>100</v>
      </c>
      <c r="M160" t="s">
        <v>807</v>
      </c>
      <c r="N160" t="s">
        <v>402</v>
      </c>
      <c r="O160" t="s">
        <v>403</v>
      </c>
      <c r="P160" t="s">
        <v>404</v>
      </c>
      <c r="R160" t="s">
        <v>405</v>
      </c>
      <c r="T160">
        <v>8022</v>
      </c>
      <c r="U160" t="s">
        <v>203</v>
      </c>
      <c r="V160" t="s">
        <v>44</v>
      </c>
      <c r="W160" t="s">
        <v>406</v>
      </c>
      <c r="X160" t="s">
        <v>407</v>
      </c>
      <c r="Y160" t="s">
        <v>53</v>
      </c>
    </row>
    <row r="161" spans="1:25" x14ac:dyDescent="0.25">
      <c r="A161">
        <v>10119</v>
      </c>
      <c r="B161">
        <v>46</v>
      </c>
      <c r="C161">
        <v>100</v>
      </c>
      <c r="D161">
        <v>11</v>
      </c>
      <c r="E161">
        <v>5004.8</v>
      </c>
      <c r="F161" s="4" t="s">
        <v>375</v>
      </c>
      <c r="G161" t="s">
        <v>26</v>
      </c>
      <c r="H161">
        <v>2</v>
      </c>
      <c r="I161" t="s">
        <v>111</v>
      </c>
      <c r="J161">
        <v>2003</v>
      </c>
      <c r="K161" t="s">
        <v>207</v>
      </c>
      <c r="L161">
        <v>136</v>
      </c>
      <c r="M161" t="s">
        <v>367</v>
      </c>
      <c r="N161" t="s">
        <v>166</v>
      </c>
      <c r="O161" t="s">
        <v>167</v>
      </c>
      <c r="P161" t="s">
        <v>168</v>
      </c>
      <c r="R161" t="s">
        <v>169</v>
      </c>
      <c r="T161">
        <v>5020</v>
      </c>
      <c r="U161" t="s">
        <v>170</v>
      </c>
      <c r="V161" t="s">
        <v>44</v>
      </c>
      <c r="W161" t="s">
        <v>171</v>
      </c>
      <c r="X161" t="s">
        <v>172</v>
      </c>
      <c r="Y161" t="s">
        <v>53</v>
      </c>
    </row>
    <row r="162" spans="1:25" x14ac:dyDescent="0.25">
      <c r="A162">
        <v>10119</v>
      </c>
      <c r="B162">
        <v>43</v>
      </c>
      <c r="C162">
        <v>100</v>
      </c>
      <c r="D162">
        <v>3</v>
      </c>
      <c r="E162">
        <v>6916.12</v>
      </c>
      <c r="F162" s="4" t="s">
        <v>375</v>
      </c>
      <c r="G162" t="s">
        <v>26</v>
      </c>
      <c r="H162">
        <v>2</v>
      </c>
      <c r="I162" t="s">
        <v>111</v>
      </c>
      <c r="J162">
        <v>2003</v>
      </c>
      <c r="K162" t="s">
        <v>669</v>
      </c>
      <c r="L162">
        <v>157</v>
      </c>
      <c r="M162" t="s">
        <v>670</v>
      </c>
      <c r="N162" t="s">
        <v>166</v>
      </c>
      <c r="O162" t="s">
        <v>167</v>
      </c>
      <c r="P162" t="s">
        <v>168</v>
      </c>
      <c r="R162" t="s">
        <v>169</v>
      </c>
      <c r="T162">
        <v>5020</v>
      </c>
      <c r="U162" t="s">
        <v>170</v>
      </c>
      <c r="V162" t="s">
        <v>44</v>
      </c>
      <c r="W162" t="s">
        <v>171</v>
      </c>
      <c r="X162" t="s">
        <v>172</v>
      </c>
      <c r="Y162" t="s">
        <v>53</v>
      </c>
    </row>
    <row r="163" spans="1:25" x14ac:dyDescent="0.25">
      <c r="A163">
        <v>10119</v>
      </c>
      <c r="B163">
        <v>21</v>
      </c>
      <c r="C163">
        <v>89.46</v>
      </c>
      <c r="D163">
        <v>9</v>
      </c>
      <c r="E163">
        <v>1878.66</v>
      </c>
      <c r="F163" s="4" t="s">
        <v>375</v>
      </c>
      <c r="G163" t="s">
        <v>26</v>
      </c>
      <c r="H163">
        <v>2</v>
      </c>
      <c r="I163" t="s">
        <v>111</v>
      </c>
      <c r="J163">
        <v>2003</v>
      </c>
      <c r="K163" t="s">
        <v>718</v>
      </c>
      <c r="L163">
        <v>86</v>
      </c>
      <c r="M163" t="s">
        <v>719</v>
      </c>
      <c r="N163" t="s">
        <v>166</v>
      </c>
      <c r="O163" t="s">
        <v>167</v>
      </c>
      <c r="P163" t="s">
        <v>168</v>
      </c>
      <c r="R163" t="s">
        <v>169</v>
      </c>
      <c r="T163">
        <v>5020</v>
      </c>
      <c r="U163" t="s">
        <v>170</v>
      </c>
      <c r="V163" t="s">
        <v>44</v>
      </c>
      <c r="W163" t="s">
        <v>171</v>
      </c>
      <c r="X163" t="s">
        <v>172</v>
      </c>
      <c r="Y163" t="s">
        <v>38</v>
      </c>
    </row>
    <row r="164" spans="1:25" x14ac:dyDescent="0.25">
      <c r="A164">
        <v>10119</v>
      </c>
      <c r="B164">
        <v>27</v>
      </c>
      <c r="C164">
        <v>99.52</v>
      </c>
      <c r="D164">
        <v>8</v>
      </c>
      <c r="E164">
        <v>2687.04</v>
      </c>
      <c r="F164" s="4" t="s">
        <v>375</v>
      </c>
      <c r="G164" t="s">
        <v>26</v>
      </c>
      <c r="H164">
        <v>2</v>
      </c>
      <c r="I164" t="s">
        <v>111</v>
      </c>
      <c r="J164">
        <v>2003</v>
      </c>
      <c r="K164" t="s">
        <v>640</v>
      </c>
      <c r="L164">
        <v>105</v>
      </c>
      <c r="M164" t="s">
        <v>739</v>
      </c>
      <c r="N164" t="s">
        <v>166</v>
      </c>
      <c r="O164" t="s">
        <v>167</v>
      </c>
      <c r="P164" t="s">
        <v>168</v>
      </c>
      <c r="R164" t="s">
        <v>169</v>
      </c>
      <c r="T164">
        <v>5020</v>
      </c>
      <c r="U164" t="s">
        <v>170</v>
      </c>
      <c r="V164" t="s">
        <v>44</v>
      </c>
      <c r="W164" t="s">
        <v>171</v>
      </c>
      <c r="X164" t="s">
        <v>172</v>
      </c>
      <c r="Y164" t="s">
        <v>38</v>
      </c>
    </row>
    <row r="165" spans="1:25" x14ac:dyDescent="0.25">
      <c r="A165">
        <v>10119</v>
      </c>
      <c r="B165">
        <v>41</v>
      </c>
      <c r="C165">
        <v>59.6</v>
      </c>
      <c r="D165">
        <v>4</v>
      </c>
      <c r="E165">
        <v>2443.6</v>
      </c>
      <c r="F165" s="4" t="s">
        <v>375</v>
      </c>
      <c r="G165" t="s">
        <v>26</v>
      </c>
      <c r="H165">
        <v>2</v>
      </c>
      <c r="I165" t="s">
        <v>111</v>
      </c>
      <c r="J165">
        <v>2003</v>
      </c>
      <c r="K165" t="s">
        <v>669</v>
      </c>
      <c r="L165">
        <v>68</v>
      </c>
      <c r="M165" t="s">
        <v>765</v>
      </c>
      <c r="N165" t="s">
        <v>166</v>
      </c>
      <c r="O165" t="s">
        <v>167</v>
      </c>
      <c r="P165" t="s">
        <v>168</v>
      </c>
      <c r="R165" t="s">
        <v>169</v>
      </c>
      <c r="T165">
        <v>5020</v>
      </c>
      <c r="U165" t="s">
        <v>170</v>
      </c>
      <c r="V165" t="s">
        <v>44</v>
      </c>
      <c r="W165" t="s">
        <v>171</v>
      </c>
      <c r="X165" t="s">
        <v>172</v>
      </c>
      <c r="Y165" t="s">
        <v>38</v>
      </c>
    </row>
    <row r="166" spans="1:25" x14ac:dyDescent="0.25">
      <c r="A166">
        <v>10119</v>
      </c>
      <c r="B166">
        <v>35</v>
      </c>
      <c r="C166">
        <v>87.62</v>
      </c>
      <c r="D166">
        <v>13</v>
      </c>
      <c r="E166">
        <v>3066.7</v>
      </c>
      <c r="F166" s="4" t="s">
        <v>375</v>
      </c>
      <c r="G166" t="s">
        <v>26</v>
      </c>
      <c r="H166">
        <v>2</v>
      </c>
      <c r="I166" t="s">
        <v>111</v>
      </c>
      <c r="J166">
        <v>2003</v>
      </c>
      <c r="K166" t="s">
        <v>640</v>
      </c>
      <c r="L166">
        <v>88</v>
      </c>
      <c r="M166" t="s">
        <v>768</v>
      </c>
      <c r="N166" t="s">
        <v>166</v>
      </c>
      <c r="O166" t="s">
        <v>167</v>
      </c>
      <c r="P166" t="s">
        <v>168</v>
      </c>
      <c r="R166" t="s">
        <v>169</v>
      </c>
      <c r="T166">
        <v>5020</v>
      </c>
      <c r="U166" t="s">
        <v>170</v>
      </c>
      <c r="V166" t="s">
        <v>44</v>
      </c>
      <c r="W166" t="s">
        <v>171</v>
      </c>
      <c r="X166" t="s">
        <v>172</v>
      </c>
      <c r="Y166" t="s">
        <v>53</v>
      </c>
    </row>
    <row r="167" spans="1:25" x14ac:dyDescent="0.25">
      <c r="A167">
        <v>10119</v>
      </c>
      <c r="B167">
        <v>20</v>
      </c>
      <c r="C167">
        <v>72.98</v>
      </c>
      <c r="D167">
        <v>5</v>
      </c>
      <c r="E167">
        <v>1459.6</v>
      </c>
      <c r="F167" s="4" t="s">
        <v>375</v>
      </c>
      <c r="G167" t="s">
        <v>26</v>
      </c>
      <c r="H167">
        <v>2</v>
      </c>
      <c r="I167" t="s">
        <v>111</v>
      </c>
      <c r="J167">
        <v>2003</v>
      </c>
      <c r="K167" t="s">
        <v>640</v>
      </c>
      <c r="L167">
        <v>65</v>
      </c>
      <c r="M167" t="s">
        <v>772</v>
      </c>
      <c r="N167" t="s">
        <v>166</v>
      </c>
      <c r="O167" t="s">
        <v>167</v>
      </c>
      <c r="P167" t="s">
        <v>168</v>
      </c>
      <c r="R167" t="s">
        <v>169</v>
      </c>
      <c r="T167">
        <v>5020</v>
      </c>
      <c r="U167" t="s">
        <v>170</v>
      </c>
      <c r="V167" t="s">
        <v>44</v>
      </c>
      <c r="W167" t="s">
        <v>171</v>
      </c>
      <c r="X167" t="s">
        <v>172</v>
      </c>
      <c r="Y167" t="s">
        <v>38</v>
      </c>
    </row>
    <row r="168" spans="1:25" x14ac:dyDescent="0.25">
      <c r="A168">
        <v>10119</v>
      </c>
      <c r="B168">
        <v>35</v>
      </c>
      <c r="C168">
        <v>90.57</v>
      </c>
      <c r="D168">
        <v>10</v>
      </c>
      <c r="E168">
        <v>3169.95</v>
      </c>
      <c r="F168" s="4" t="s">
        <v>375</v>
      </c>
      <c r="G168" t="s">
        <v>26</v>
      </c>
      <c r="H168">
        <v>2</v>
      </c>
      <c r="I168" t="s">
        <v>111</v>
      </c>
      <c r="J168">
        <v>2003</v>
      </c>
      <c r="K168" t="s">
        <v>640</v>
      </c>
      <c r="L168">
        <v>83</v>
      </c>
      <c r="M168" t="s">
        <v>774</v>
      </c>
      <c r="N168" t="s">
        <v>166</v>
      </c>
      <c r="O168" t="s">
        <v>167</v>
      </c>
      <c r="P168" t="s">
        <v>168</v>
      </c>
      <c r="R168" t="s">
        <v>169</v>
      </c>
      <c r="T168">
        <v>5020</v>
      </c>
      <c r="U168" t="s">
        <v>170</v>
      </c>
      <c r="V168" t="s">
        <v>44</v>
      </c>
      <c r="W168" t="s">
        <v>171</v>
      </c>
      <c r="X168" t="s">
        <v>172</v>
      </c>
      <c r="Y168" t="s">
        <v>53</v>
      </c>
    </row>
    <row r="169" spans="1:25" x14ac:dyDescent="0.25">
      <c r="A169">
        <v>10119</v>
      </c>
      <c r="B169">
        <v>28</v>
      </c>
      <c r="C169">
        <v>70.290000000000006</v>
      </c>
      <c r="D169">
        <v>2</v>
      </c>
      <c r="E169">
        <v>1968.12</v>
      </c>
      <c r="F169" s="4" t="s">
        <v>375</v>
      </c>
      <c r="G169" t="s">
        <v>26</v>
      </c>
      <c r="H169">
        <v>2</v>
      </c>
      <c r="I169" t="s">
        <v>111</v>
      </c>
      <c r="J169">
        <v>2003</v>
      </c>
      <c r="K169" t="s">
        <v>669</v>
      </c>
      <c r="L169">
        <v>68</v>
      </c>
      <c r="M169" t="s">
        <v>777</v>
      </c>
      <c r="N169" t="s">
        <v>166</v>
      </c>
      <c r="O169" t="s">
        <v>167</v>
      </c>
      <c r="P169" t="s">
        <v>168</v>
      </c>
      <c r="R169" t="s">
        <v>169</v>
      </c>
      <c r="T169">
        <v>5020</v>
      </c>
      <c r="U169" t="s">
        <v>170</v>
      </c>
      <c r="V169" t="s">
        <v>44</v>
      </c>
      <c r="W169" t="s">
        <v>171</v>
      </c>
      <c r="X169" t="s">
        <v>172</v>
      </c>
      <c r="Y169" t="s">
        <v>38</v>
      </c>
    </row>
    <row r="170" spans="1:25" x14ac:dyDescent="0.25">
      <c r="A170">
        <v>10119</v>
      </c>
      <c r="B170">
        <v>25</v>
      </c>
      <c r="C170">
        <v>76.67</v>
      </c>
      <c r="D170">
        <v>14</v>
      </c>
      <c r="E170">
        <v>1916.75</v>
      </c>
      <c r="F170" s="4" t="s">
        <v>375</v>
      </c>
      <c r="G170" t="s">
        <v>26</v>
      </c>
      <c r="H170">
        <v>2</v>
      </c>
      <c r="I170" t="s">
        <v>111</v>
      </c>
      <c r="J170">
        <v>2003</v>
      </c>
      <c r="K170" t="s">
        <v>718</v>
      </c>
      <c r="L170">
        <v>66</v>
      </c>
      <c r="M170" t="s">
        <v>797</v>
      </c>
      <c r="N170" t="s">
        <v>166</v>
      </c>
      <c r="O170" t="s">
        <v>167</v>
      </c>
      <c r="P170" t="s">
        <v>168</v>
      </c>
      <c r="R170" t="s">
        <v>169</v>
      </c>
      <c r="T170">
        <v>5020</v>
      </c>
      <c r="U170" t="s">
        <v>170</v>
      </c>
      <c r="V170" t="s">
        <v>44</v>
      </c>
      <c r="W170" t="s">
        <v>171</v>
      </c>
      <c r="X170" t="s">
        <v>172</v>
      </c>
      <c r="Y170" t="s">
        <v>38</v>
      </c>
    </row>
    <row r="171" spans="1:25" x14ac:dyDescent="0.25">
      <c r="A171">
        <v>10119</v>
      </c>
      <c r="B171">
        <v>29</v>
      </c>
      <c r="C171">
        <v>94.14</v>
      </c>
      <c r="D171">
        <v>7</v>
      </c>
      <c r="E171">
        <v>2730.06</v>
      </c>
      <c r="F171" s="4" t="s">
        <v>375</v>
      </c>
      <c r="G171" t="s">
        <v>26</v>
      </c>
      <c r="H171">
        <v>2</v>
      </c>
      <c r="I171" t="s">
        <v>111</v>
      </c>
      <c r="J171">
        <v>2003</v>
      </c>
      <c r="K171" t="s">
        <v>718</v>
      </c>
      <c r="L171">
        <v>90</v>
      </c>
      <c r="M171" t="s">
        <v>801</v>
      </c>
      <c r="N171" t="s">
        <v>166</v>
      </c>
      <c r="O171" t="s">
        <v>167</v>
      </c>
      <c r="P171" t="s">
        <v>168</v>
      </c>
      <c r="R171" t="s">
        <v>169</v>
      </c>
      <c r="T171">
        <v>5020</v>
      </c>
      <c r="U171" t="s">
        <v>170</v>
      </c>
      <c r="V171" t="s">
        <v>44</v>
      </c>
      <c r="W171" t="s">
        <v>171</v>
      </c>
      <c r="X171" t="s">
        <v>172</v>
      </c>
      <c r="Y171" t="s">
        <v>38</v>
      </c>
    </row>
    <row r="172" spans="1:25" x14ac:dyDescent="0.25">
      <c r="A172">
        <v>10119</v>
      </c>
      <c r="B172">
        <v>38</v>
      </c>
      <c r="C172">
        <v>65.77</v>
      </c>
      <c r="D172">
        <v>12</v>
      </c>
      <c r="E172">
        <v>2499.2600000000002</v>
      </c>
      <c r="F172" s="4" t="s">
        <v>375</v>
      </c>
      <c r="G172" t="s">
        <v>26</v>
      </c>
      <c r="H172">
        <v>2</v>
      </c>
      <c r="I172" t="s">
        <v>111</v>
      </c>
      <c r="J172">
        <v>2003</v>
      </c>
      <c r="K172" t="s">
        <v>718</v>
      </c>
      <c r="L172">
        <v>72</v>
      </c>
      <c r="M172" t="s">
        <v>803</v>
      </c>
      <c r="N172" t="s">
        <v>166</v>
      </c>
      <c r="O172" t="s">
        <v>167</v>
      </c>
      <c r="P172" t="s">
        <v>168</v>
      </c>
      <c r="R172" t="s">
        <v>169</v>
      </c>
      <c r="T172">
        <v>5020</v>
      </c>
      <c r="U172" t="s">
        <v>170</v>
      </c>
      <c r="V172" t="s">
        <v>44</v>
      </c>
      <c r="W172" t="s">
        <v>171</v>
      </c>
      <c r="X172" t="s">
        <v>172</v>
      </c>
      <c r="Y172" t="s">
        <v>38</v>
      </c>
    </row>
    <row r="173" spans="1:25" x14ac:dyDescent="0.25">
      <c r="A173">
        <v>10119</v>
      </c>
      <c r="B173">
        <v>26</v>
      </c>
      <c r="C173">
        <v>59.22</v>
      </c>
      <c r="D173">
        <v>1</v>
      </c>
      <c r="E173">
        <v>1539.72</v>
      </c>
      <c r="F173" s="4" t="s">
        <v>375</v>
      </c>
      <c r="G173" t="s">
        <v>26</v>
      </c>
      <c r="H173">
        <v>2</v>
      </c>
      <c r="I173" t="s">
        <v>111</v>
      </c>
      <c r="J173">
        <v>2003</v>
      </c>
      <c r="K173" t="s">
        <v>669</v>
      </c>
      <c r="L173">
        <v>74</v>
      </c>
      <c r="M173" t="s">
        <v>810</v>
      </c>
      <c r="N173" t="s">
        <v>166</v>
      </c>
      <c r="O173" t="s">
        <v>167</v>
      </c>
      <c r="P173" t="s">
        <v>168</v>
      </c>
      <c r="R173" t="s">
        <v>169</v>
      </c>
      <c r="T173">
        <v>5020</v>
      </c>
      <c r="U173" t="s">
        <v>170</v>
      </c>
      <c r="V173" t="s">
        <v>44</v>
      </c>
      <c r="W173" t="s">
        <v>171</v>
      </c>
      <c r="X173" t="s">
        <v>172</v>
      </c>
      <c r="Y173" t="s">
        <v>38</v>
      </c>
    </row>
    <row r="174" spans="1:25" x14ac:dyDescent="0.25">
      <c r="A174">
        <v>10119</v>
      </c>
      <c r="B174">
        <v>28</v>
      </c>
      <c r="C174">
        <v>48.17</v>
      </c>
      <c r="D174">
        <v>6</v>
      </c>
      <c r="E174">
        <v>1348.76</v>
      </c>
      <c r="F174" s="4" t="s">
        <v>375</v>
      </c>
      <c r="G174" t="s">
        <v>26</v>
      </c>
      <c r="H174">
        <v>2</v>
      </c>
      <c r="I174" t="s">
        <v>111</v>
      </c>
      <c r="J174">
        <v>2003</v>
      </c>
      <c r="K174" t="s">
        <v>669</v>
      </c>
      <c r="L174">
        <v>49</v>
      </c>
      <c r="M174" t="s">
        <v>811</v>
      </c>
      <c r="N174" t="s">
        <v>166</v>
      </c>
      <c r="O174" t="s">
        <v>167</v>
      </c>
      <c r="P174" t="s">
        <v>168</v>
      </c>
      <c r="R174" t="s">
        <v>169</v>
      </c>
      <c r="T174">
        <v>5020</v>
      </c>
      <c r="U174" t="s">
        <v>170</v>
      </c>
      <c r="V174" t="s">
        <v>44</v>
      </c>
      <c r="W174" t="s">
        <v>171</v>
      </c>
      <c r="X174" t="s">
        <v>172</v>
      </c>
      <c r="Y174" t="s">
        <v>38</v>
      </c>
    </row>
    <row r="175" spans="1:25" x14ac:dyDescent="0.25">
      <c r="A175">
        <v>10120</v>
      </c>
      <c r="B175">
        <v>29</v>
      </c>
      <c r="C175">
        <v>96.34</v>
      </c>
      <c r="D175">
        <v>3</v>
      </c>
      <c r="E175">
        <v>2793.86</v>
      </c>
      <c r="F175" s="4" t="s">
        <v>345</v>
      </c>
      <c r="G175" t="s">
        <v>26</v>
      </c>
      <c r="H175">
        <v>2</v>
      </c>
      <c r="I175" t="s">
        <v>111</v>
      </c>
      <c r="J175">
        <v>2003</v>
      </c>
      <c r="K175" t="s">
        <v>28</v>
      </c>
      <c r="L175">
        <v>118</v>
      </c>
      <c r="M175" t="s">
        <v>344</v>
      </c>
      <c r="N175" t="s">
        <v>101</v>
      </c>
      <c r="O175" t="s">
        <v>102</v>
      </c>
      <c r="P175" t="s">
        <v>103</v>
      </c>
      <c r="Q175" t="s">
        <v>104</v>
      </c>
      <c r="R175" t="s">
        <v>105</v>
      </c>
      <c r="S175" t="s">
        <v>106</v>
      </c>
      <c r="T175">
        <v>3004</v>
      </c>
      <c r="U175" t="s">
        <v>107</v>
      </c>
      <c r="V175" t="s">
        <v>108</v>
      </c>
      <c r="W175" t="s">
        <v>109</v>
      </c>
      <c r="X175" t="s">
        <v>110</v>
      </c>
      <c r="Y175" t="s">
        <v>38</v>
      </c>
    </row>
    <row r="176" spans="1:25" x14ac:dyDescent="0.25">
      <c r="A176">
        <v>10120</v>
      </c>
      <c r="B176">
        <v>46</v>
      </c>
      <c r="C176">
        <v>100</v>
      </c>
      <c r="D176">
        <v>2</v>
      </c>
      <c r="E176">
        <v>9264.86</v>
      </c>
      <c r="F176" s="4" t="s">
        <v>345</v>
      </c>
      <c r="G176" t="s">
        <v>26</v>
      </c>
      <c r="H176">
        <v>2</v>
      </c>
      <c r="I176" t="s">
        <v>111</v>
      </c>
      <c r="J176">
        <v>2003</v>
      </c>
      <c r="K176" t="s">
        <v>28</v>
      </c>
      <c r="L176">
        <v>193</v>
      </c>
      <c r="M176" t="s">
        <v>366</v>
      </c>
      <c r="N176" t="s">
        <v>101</v>
      </c>
      <c r="O176" t="s">
        <v>102</v>
      </c>
      <c r="P176" t="s">
        <v>103</v>
      </c>
      <c r="Q176" t="s">
        <v>104</v>
      </c>
      <c r="R176" t="s">
        <v>105</v>
      </c>
      <c r="S176" t="s">
        <v>106</v>
      </c>
      <c r="T176">
        <v>3004</v>
      </c>
      <c r="U176" t="s">
        <v>107</v>
      </c>
      <c r="V176" t="s">
        <v>108</v>
      </c>
      <c r="W176" t="s">
        <v>109</v>
      </c>
      <c r="X176" t="s">
        <v>110</v>
      </c>
      <c r="Y176" t="s">
        <v>173</v>
      </c>
    </row>
    <row r="177" spans="1:25" x14ac:dyDescent="0.25">
      <c r="A177">
        <v>10120</v>
      </c>
      <c r="B177">
        <v>29</v>
      </c>
      <c r="C177">
        <v>71.81</v>
      </c>
      <c r="D177">
        <v>8</v>
      </c>
      <c r="E177">
        <v>2082.4899999999998</v>
      </c>
      <c r="F177" s="4" t="s">
        <v>345</v>
      </c>
      <c r="G177" t="s">
        <v>26</v>
      </c>
      <c r="H177">
        <v>2</v>
      </c>
      <c r="I177" t="s">
        <v>111</v>
      </c>
      <c r="J177">
        <v>2003</v>
      </c>
      <c r="K177" t="s">
        <v>669</v>
      </c>
      <c r="L177">
        <v>84</v>
      </c>
      <c r="M177" t="s">
        <v>708</v>
      </c>
      <c r="N177" t="s">
        <v>101</v>
      </c>
      <c r="O177" t="s">
        <v>102</v>
      </c>
      <c r="P177" t="s">
        <v>103</v>
      </c>
      <c r="Q177" t="s">
        <v>104</v>
      </c>
      <c r="R177" t="s">
        <v>105</v>
      </c>
      <c r="S177" t="s">
        <v>106</v>
      </c>
      <c r="T177">
        <v>3004</v>
      </c>
      <c r="U177" t="s">
        <v>107</v>
      </c>
      <c r="V177" t="s">
        <v>108</v>
      </c>
      <c r="W177" t="s">
        <v>109</v>
      </c>
      <c r="X177" t="s">
        <v>110</v>
      </c>
      <c r="Y177" t="s">
        <v>38</v>
      </c>
    </row>
    <row r="178" spans="1:25" x14ac:dyDescent="0.25">
      <c r="A178">
        <v>10120</v>
      </c>
      <c r="B178">
        <v>46</v>
      </c>
      <c r="C178">
        <v>58.15</v>
      </c>
      <c r="D178">
        <v>4</v>
      </c>
      <c r="E178">
        <v>2674.9</v>
      </c>
      <c r="F178" s="4" t="s">
        <v>345</v>
      </c>
      <c r="G178" t="s">
        <v>26</v>
      </c>
      <c r="H178">
        <v>2</v>
      </c>
      <c r="I178" t="s">
        <v>111</v>
      </c>
      <c r="J178">
        <v>2003</v>
      </c>
      <c r="K178" t="s">
        <v>28</v>
      </c>
      <c r="L178">
        <v>60</v>
      </c>
      <c r="M178" t="s">
        <v>711</v>
      </c>
      <c r="N178" t="s">
        <v>101</v>
      </c>
      <c r="O178" t="s">
        <v>102</v>
      </c>
      <c r="P178" t="s">
        <v>103</v>
      </c>
      <c r="Q178" t="s">
        <v>104</v>
      </c>
      <c r="R178" t="s">
        <v>105</v>
      </c>
      <c r="S178" t="s">
        <v>106</v>
      </c>
      <c r="T178">
        <v>3004</v>
      </c>
      <c r="U178" t="s">
        <v>107</v>
      </c>
      <c r="V178" t="s">
        <v>108</v>
      </c>
      <c r="W178" t="s">
        <v>109</v>
      </c>
      <c r="X178" t="s">
        <v>110</v>
      </c>
      <c r="Y178" t="s">
        <v>38</v>
      </c>
    </row>
    <row r="179" spans="1:25" x14ac:dyDescent="0.25">
      <c r="A179">
        <v>10120</v>
      </c>
      <c r="B179">
        <v>35</v>
      </c>
      <c r="C179">
        <v>98.05</v>
      </c>
      <c r="D179">
        <v>1</v>
      </c>
      <c r="E179">
        <v>3431.75</v>
      </c>
      <c r="F179" s="4" t="s">
        <v>345</v>
      </c>
      <c r="G179" t="s">
        <v>26</v>
      </c>
      <c r="H179">
        <v>2</v>
      </c>
      <c r="I179" t="s">
        <v>111</v>
      </c>
      <c r="J179">
        <v>2003</v>
      </c>
      <c r="K179" t="s">
        <v>28</v>
      </c>
      <c r="L179">
        <v>112</v>
      </c>
      <c r="M179" t="s">
        <v>752</v>
      </c>
      <c r="N179" t="s">
        <v>101</v>
      </c>
      <c r="O179" t="s">
        <v>102</v>
      </c>
      <c r="P179" t="s">
        <v>103</v>
      </c>
      <c r="Q179" t="s">
        <v>104</v>
      </c>
      <c r="R179" t="s">
        <v>105</v>
      </c>
      <c r="S179" t="s">
        <v>106</v>
      </c>
      <c r="T179">
        <v>3004</v>
      </c>
      <c r="U179" t="s">
        <v>107</v>
      </c>
      <c r="V179" t="s">
        <v>108</v>
      </c>
      <c r="W179" t="s">
        <v>109</v>
      </c>
      <c r="X179" t="s">
        <v>110</v>
      </c>
      <c r="Y179" t="s">
        <v>53</v>
      </c>
    </row>
    <row r="180" spans="1:25" x14ac:dyDescent="0.25">
      <c r="A180">
        <v>10120</v>
      </c>
      <c r="B180">
        <v>39</v>
      </c>
      <c r="C180">
        <v>100</v>
      </c>
      <c r="D180">
        <v>10</v>
      </c>
      <c r="E180">
        <v>4651.53</v>
      </c>
      <c r="F180" s="4" t="s">
        <v>345</v>
      </c>
      <c r="G180" t="s">
        <v>26</v>
      </c>
      <c r="H180">
        <v>2</v>
      </c>
      <c r="I180" t="s">
        <v>111</v>
      </c>
      <c r="J180">
        <v>2003</v>
      </c>
      <c r="K180" t="s">
        <v>669</v>
      </c>
      <c r="L180">
        <v>109</v>
      </c>
      <c r="M180" t="s">
        <v>754</v>
      </c>
      <c r="N180" t="s">
        <v>101</v>
      </c>
      <c r="O180" t="s">
        <v>102</v>
      </c>
      <c r="P180" t="s">
        <v>103</v>
      </c>
      <c r="Q180" t="s">
        <v>104</v>
      </c>
      <c r="R180" t="s">
        <v>105</v>
      </c>
      <c r="S180" t="s">
        <v>106</v>
      </c>
      <c r="T180">
        <v>3004</v>
      </c>
      <c r="U180" t="s">
        <v>107</v>
      </c>
      <c r="V180" t="s">
        <v>108</v>
      </c>
      <c r="W180" t="s">
        <v>109</v>
      </c>
      <c r="X180" t="s">
        <v>110</v>
      </c>
      <c r="Y180" t="s">
        <v>53</v>
      </c>
    </row>
    <row r="181" spans="1:25" x14ac:dyDescent="0.25">
      <c r="A181">
        <v>10120</v>
      </c>
      <c r="B181">
        <v>34</v>
      </c>
      <c r="C181">
        <v>83.79</v>
      </c>
      <c r="D181">
        <v>5</v>
      </c>
      <c r="E181">
        <v>2848.86</v>
      </c>
      <c r="F181" s="4" t="s">
        <v>345</v>
      </c>
      <c r="G181" t="s">
        <v>26</v>
      </c>
      <c r="H181">
        <v>2</v>
      </c>
      <c r="I181" t="s">
        <v>111</v>
      </c>
      <c r="J181">
        <v>2003</v>
      </c>
      <c r="K181" t="s">
        <v>28</v>
      </c>
      <c r="L181">
        <v>76</v>
      </c>
      <c r="M181" t="s">
        <v>756</v>
      </c>
      <c r="N181" t="s">
        <v>101</v>
      </c>
      <c r="O181" t="s">
        <v>102</v>
      </c>
      <c r="P181" t="s">
        <v>103</v>
      </c>
      <c r="Q181" t="s">
        <v>104</v>
      </c>
      <c r="R181" t="s">
        <v>105</v>
      </c>
      <c r="S181" t="s">
        <v>106</v>
      </c>
      <c r="T181">
        <v>3004</v>
      </c>
      <c r="U181" t="s">
        <v>107</v>
      </c>
      <c r="V181" t="s">
        <v>108</v>
      </c>
      <c r="W181" t="s">
        <v>109</v>
      </c>
      <c r="X181" t="s">
        <v>110</v>
      </c>
      <c r="Y181" t="s">
        <v>38</v>
      </c>
    </row>
    <row r="182" spans="1:25" x14ac:dyDescent="0.25">
      <c r="A182">
        <v>10120</v>
      </c>
      <c r="B182">
        <v>29</v>
      </c>
      <c r="C182">
        <v>85.49</v>
      </c>
      <c r="D182">
        <v>9</v>
      </c>
      <c r="E182">
        <v>2479.21</v>
      </c>
      <c r="F182" s="4" t="s">
        <v>345</v>
      </c>
      <c r="G182" t="s">
        <v>26</v>
      </c>
      <c r="H182">
        <v>2</v>
      </c>
      <c r="I182" t="s">
        <v>111</v>
      </c>
      <c r="J182">
        <v>2003</v>
      </c>
      <c r="K182" t="s">
        <v>669</v>
      </c>
      <c r="L182">
        <v>72</v>
      </c>
      <c r="M182" t="s">
        <v>782</v>
      </c>
      <c r="N182" t="s">
        <v>101</v>
      </c>
      <c r="O182" t="s">
        <v>102</v>
      </c>
      <c r="P182" t="s">
        <v>103</v>
      </c>
      <c r="Q182" t="s">
        <v>104</v>
      </c>
      <c r="R182" t="s">
        <v>105</v>
      </c>
      <c r="S182" t="s">
        <v>106</v>
      </c>
      <c r="T182">
        <v>3004</v>
      </c>
      <c r="U182" t="s">
        <v>107</v>
      </c>
      <c r="V182" t="s">
        <v>108</v>
      </c>
      <c r="W182" t="s">
        <v>109</v>
      </c>
      <c r="X182" t="s">
        <v>110</v>
      </c>
      <c r="Y182" t="s">
        <v>38</v>
      </c>
    </row>
    <row r="183" spans="1:25" x14ac:dyDescent="0.25">
      <c r="A183">
        <v>10120</v>
      </c>
      <c r="B183">
        <v>22</v>
      </c>
      <c r="C183">
        <v>100</v>
      </c>
      <c r="D183">
        <v>6</v>
      </c>
      <c r="E183">
        <v>2461.36</v>
      </c>
      <c r="F183" s="4" t="s">
        <v>345</v>
      </c>
      <c r="G183" t="s">
        <v>26</v>
      </c>
      <c r="H183">
        <v>2</v>
      </c>
      <c r="I183" t="s">
        <v>111</v>
      </c>
      <c r="J183">
        <v>2003</v>
      </c>
      <c r="K183" t="s">
        <v>28</v>
      </c>
      <c r="L183">
        <v>99</v>
      </c>
      <c r="M183" t="s">
        <v>785</v>
      </c>
      <c r="N183" t="s">
        <v>101</v>
      </c>
      <c r="O183" t="s">
        <v>102</v>
      </c>
      <c r="P183" t="s">
        <v>103</v>
      </c>
      <c r="Q183" t="s">
        <v>104</v>
      </c>
      <c r="R183" t="s">
        <v>105</v>
      </c>
      <c r="S183" t="s">
        <v>106</v>
      </c>
      <c r="T183">
        <v>3004</v>
      </c>
      <c r="U183" t="s">
        <v>107</v>
      </c>
      <c r="V183" t="s">
        <v>108</v>
      </c>
      <c r="W183" t="s">
        <v>109</v>
      </c>
      <c r="X183" t="s">
        <v>110</v>
      </c>
      <c r="Y183" t="s">
        <v>38</v>
      </c>
    </row>
    <row r="184" spans="1:25" x14ac:dyDescent="0.25">
      <c r="A184">
        <v>10120</v>
      </c>
      <c r="B184">
        <v>29</v>
      </c>
      <c r="C184">
        <v>72.23</v>
      </c>
      <c r="D184">
        <v>11</v>
      </c>
      <c r="E184">
        <v>2094.67</v>
      </c>
      <c r="F184" s="4" t="s">
        <v>345</v>
      </c>
      <c r="G184" t="s">
        <v>26</v>
      </c>
      <c r="H184">
        <v>2</v>
      </c>
      <c r="I184" t="s">
        <v>111</v>
      </c>
      <c r="J184">
        <v>2003</v>
      </c>
      <c r="K184" t="s">
        <v>640</v>
      </c>
      <c r="L184">
        <v>68</v>
      </c>
      <c r="M184" t="s">
        <v>790</v>
      </c>
      <c r="N184" t="s">
        <v>101</v>
      </c>
      <c r="O184" t="s">
        <v>102</v>
      </c>
      <c r="P184" t="s">
        <v>103</v>
      </c>
      <c r="Q184" t="s">
        <v>104</v>
      </c>
      <c r="R184" t="s">
        <v>105</v>
      </c>
      <c r="S184" t="s">
        <v>106</v>
      </c>
      <c r="T184">
        <v>3004</v>
      </c>
      <c r="U184" t="s">
        <v>107</v>
      </c>
      <c r="V184" t="s">
        <v>108</v>
      </c>
      <c r="W184" t="s">
        <v>109</v>
      </c>
      <c r="X184" t="s">
        <v>110</v>
      </c>
      <c r="Y184" t="s">
        <v>38</v>
      </c>
    </row>
    <row r="185" spans="1:25" x14ac:dyDescent="0.25">
      <c r="A185">
        <v>10120</v>
      </c>
      <c r="B185">
        <v>49</v>
      </c>
      <c r="C185">
        <v>50.62</v>
      </c>
      <c r="D185">
        <v>12</v>
      </c>
      <c r="E185">
        <v>2480.38</v>
      </c>
      <c r="F185" s="4" t="s">
        <v>345</v>
      </c>
      <c r="G185" t="s">
        <v>26</v>
      </c>
      <c r="H185">
        <v>2</v>
      </c>
      <c r="I185" t="s">
        <v>111</v>
      </c>
      <c r="J185">
        <v>2003</v>
      </c>
      <c r="K185" t="s">
        <v>640</v>
      </c>
      <c r="L185">
        <v>43</v>
      </c>
      <c r="M185" t="s">
        <v>793</v>
      </c>
      <c r="N185" t="s">
        <v>101</v>
      </c>
      <c r="O185" t="s">
        <v>102</v>
      </c>
      <c r="P185" t="s">
        <v>103</v>
      </c>
      <c r="Q185" t="s">
        <v>104</v>
      </c>
      <c r="R185" t="s">
        <v>105</v>
      </c>
      <c r="S185" t="s">
        <v>106</v>
      </c>
      <c r="T185">
        <v>3004</v>
      </c>
      <c r="U185" t="s">
        <v>107</v>
      </c>
      <c r="V185" t="s">
        <v>108</v>
      </c>
      <c r="W185" t="s">
        <v>109</v>
      </c>
      <c r="X185" t="s">
        <v>110</v>
      </c>
      <c r="Y185" t="s">
        <v>38</v>
      </c>
    </row>
    <row r="186" spans="1:25" x14ac:dyDescent="0.25">
      <c r="A186">
        <v>10120</v>
      </c>
      <c r="B186">
        <v>47</v>
      </c>
      <c r="C186">
        <v>82.21</v>
      </c>
      <c r="D186">
        <v>13</v>
      </c>
      <c r="E186">
        <v>3863.87</v>
      </c>
      <c r="F186" s="4" t="s">
        <v>345</v>
      </c>
      <c r="G186" t="s">
        <v>26</v>
      </c>
      <c r="H186">
        <v>2</v>
      </c>
      <c r="I186" t="s">
        <v>111</v>
      </c>
      <c r="J186">
        <v>2003</v>
      </c>
      <c r="K186" t="s">
        <v>669</v>
      </c>
      <c r="L186">
        <v>91</v>
      </c>
      <c r="M186" t="s">
        <v>798</v>
      </c>
      <c r="N186" t="s">
        <v>101</v>
      </c>
      <c r="O186" t="s">
        <v>102</v>
      </c>
      <c r="P186" t="s">
        <v>103</v>
      </c>
      <c r="Q186" t="s">
        <v>104</v>
      </c>
      <c r="R186" t="s">
        <v>105</v>
      </c>
      <c r="S186" t="s">
        <v>106</v>
      </c>
      <c r="T186">
        <v>3004</v>
      </c>
      <c r="U186" t="s">
        <v>107</v>
      </c>
      <c r="V186" t="s">
        <v>108</v>
      </c>
      <c r="W186" t="s">
        <v>109</v>
      </c>
      <c r="X186" t="s">
        <v>110</v>
      </c>
      <c r="Y186" t="s">
        <v>53</v>
      </c>
    </row>
    <row r="187" spans="1:25" x14ac:dyDescent="0.25">
      <c r="A187">
        <v>10120</v>
      </c>
      <c r="B187">
        <v>24</v>
      </c>
      <c r="C187">
        <v>100</v>
      </c>
      <c r="D187">
        <v>15</v>
      </c>
      <c r="E187">
        <v>2584.8000000000002</v>
      </c>
      <c r="F187" s="4" t="s">
        <v>345</v>
      </c>
      <c r="G187" t="s">
        <v>26</v>
      </c>
      <c r="H187">
        <v>2</v>
      </c>
      <c r="I187" t="s">
        <v>111</v>
      </c>
      <c r="J187">
        <v>2003</v>
      </c>
      <c r="K187" t="s">
        <v>669</v>
      </c>
      <c r="L187">
        <v>99</v>
      </c>
      <c r="M187" t="s">
        <v>802</v>
      </c>
      <c r="N187" t="s">
        <v>101</v>
      </c>
      <c r="O187" t="s">
        <v>102</v>
      </c>
      <c r="P187" t="s">
        <v>103</v>
      </c>
      <c r="Q187" t="s">
        <v>104</v>
      </c>
      <c r="R187" t="s">
        <v>105</v>
      </c>
      <c r="S187" t="s">
        <v>106</v>
      </c>
      <c r="T187">
        <v>3004</v>
      </c>
      <c r="U187" t="s">
        <v>107</v>
      </c>
      <c r="V187" t="s">
        <v>108</v>
      </c>
      <c r="W187" t="s">
        <v>109</v>
      </c>
      <c r="X187" t="s">
        <v>110</v>
      </c>
      <c r="Y187" t="s">
        <v>38</v>
      </c>
    </row>
    <row r="188" spans="1:25" x14ac:dyDescent="0.25">
      <c r="A188">
        <v>10120</v>
      </c>
      <c r="B188">
        <v>24</v>
      </c>
      <c r="C188">
        <v>100</v>
      </c>
      <c r="D188">
        <v>7</v>
      </c>
      <c r="E188">
        <v>3417.12</v>
      </c>
      <c r="F188" s="4" t="s">
        <v>345</v>
      </c>
      <c r="G188" t="s">
        <v>26</v>
      </c>
      <c r="H188">
        <v>2</v>
      </c>
      <c r="I188" t="s">
        <v>111</v>
      </c>
      <c r="J188">
        <v>2003</v>
      </c>
      <c r="K188" t="s">
        <v>669</v>
      </c>
      <c r="L188">
        <v>118</v>
      </c>
      <c r="M188" t="s">
        <v>805</v>
      </c>
      <c r="N188" t="s">
        <v>101</v>
      </c>
      <c r="O188" t="s">
        <v>102</v>
      </c>
      <c r="P188" t="s">
        <v>103</v>
      </c>
      <c r="Q188" t="s">
        <v>104</v>
      </c>
      <c r="R188" t="s">
        <v>105</v>
      </c>
      <c r="S188" t="s">
        <v>106</v>
      </c>
      <c r="T188">
        <v>3004</v>
      </c>
      <c r="U188" t="s">
        <v>107</v>
      </c>
      <c r="V188" t="s">
        <v>108</v>
      </c>
      <c r="W188" t="s">
        <v>109</v>
      </c>
      <c r="X188" t="s">
        <v>110</v>
      </c>
      <c r="Y188" t="s">
        <v>53</v>
      </c>
    </row>
    <row r="189" spans="1:25" x14ac:dyDescent="0.25">
      <c r="A189">
        <v>10120</v>
      </c>
      <c r="B189">
        <v>43</v>
      </c>
      <c r="C189">
        <v>76</v>
      </c>
      <c r="D189">
        <v>14</v>
      </c>
      <c r="E189">
        <v>3268</v>
      </c>
      <c r="F189" s="4" t="s">
        <v>345</v>
      </c>
      <c r="G189" t="s">
        <v>26</v>
      </c>
      <c r="H189">
        <v>2</v>
      </c>
      <c r="I189" t="s">
        <v>111</v>
      </c>
      <c r="J189">
        <v>2003</v>
      </c>
      <c r="K189" t="s">
        <v>669</v>
      </c>
      <c r="L189">
        <v>80</v>
      </c>
      <c r="M189" t="s">
        <v>806</v>
      </c>
      <c r="N189" t="s">
        <v>101</v>
      </c>
      <c r="O189" t="s">
        <v>102</v>
      </c>
      <c r="P189" t="s">
        <v>103</v>
      </c>
      <c r="Q189" t="s">
        <v>104</v>
      </c>
      <c r="R189" t="s">
        <v>105</v>
      </c>
      <c r="S189" t="s">
        <v>106</v>
      </c>
      <c r="T189">
        <v>3004</v>
      </c>
      <c r="U189" t="s">
        <v>107</v>
      </c>
      <c r="V189" t="s">
        <v>108</v>
      </c>
      <c r="W189" t="s">
        <v>109</v>
      </c>
      <c r="X189" t="s">
        <v>110</v>
      </c>
      <c r="Y189" t="s">
        <v>53</v>
      </c>
    </row>
    <row r="190" spans="1:25" x14ac:dyDescent="0.25">
      <c r="A190">
        <v>10121</v>
      </c>
      <c r="B190">
        <v>34</v>
      </c>
      <c r="C190">
        <v>81.349999999999994</v>
      </c>
      <c r="D190">
        <v>5</v>
      </c>
      <c r="E190">
        <v>2765.9</v>
      </c>
      <c r="F190" s="4">
        <v>37807</v>
      </c>
      <c r="G190" t="s">
        <v>26</v>
      </c>
      <c r="H190">
        <v>2</v>
      </c>
      <c r="I190" t="s">
        <v>815</v>
      </c>
      <c r="J190">
        <v>2003</v>
      </c>
      <c r="K190" t="s">
        <v>28</v>
      </c>
      <c r="L190">
        <v>95</v>
      </c>
      <c r="M190" t="s">
        <v>29</v>
      </c>
      <c r="N190" t="s">
        <v>39</v>
      </c>
      <c r="O190" t="s">
        <v>40</v>
      </c>
      <c r="P190" t="s">
        <v>41</v>
      </c>
      <c r="R190" t="s">
        <v>42</v>
      </c>
      <c r="T190">
        <v>51100</v>
      </c>
      <c r="U190" t="s">
        <v>43</v>
      </c>
      <c r="V190" t="s">
        <v>44</v>
      </c>
      <c r="W190" t="s">
        <v>45</v>
      </c>
      <c r="X190" t="s">
        <v>46</v>
      </c>
      <c r="Y190" t="s">
        <v>38</v>
      </c>
    </row>
    <row r="191" spans="1:25" x14ac:dyDescent="0.25">
      <c r="A191">
        <v>10121</v>
      </c>
      <c r="B191">
        <v>50</v>
      </c>
      <c r="C191">
        <v>100</v>
      </c>
      <c r="D191">
        <v>4</v>
      </c>
      <c r="E191">
        <v>8284</v>
      </c>
      <c r="F191" s="4">
        <v>37807</v>
      </c>
      <c r="G191" t="s">
        <v>26</v>
      </c>
      <c r="H191">
        <v>2</v>
      </c>
      <c r="I191" t="s">
        <v>815</v>
      </c>
      <c r="J191">
        <v>2003</v>
      </c>
      <c r="K191" t="s">
        <v>28</v>
      </c>
      <c r="L191">
        <v>150</v>
      </c>
      <c r="M191" t="s">
        <v>584</v>
      </c>
      <c r="N191" t="s">
        <v>39</v>
      </c>
      <c r="O191" t="s">
        <v>40</v>
      </c>
      <c r="P191" t="s">
        <v>41</v>
      </c>
      <c r="R191" t="s">
        <v>42</v>
      </c>
      <c r="T191">
        <v>51100</v>
      </c>
      <c r="U191" t="s">
        <v>43</v>
      </c>
      <c r="V191" t="s">
        <v>44</v>
      </c>
      <c r="W191" t="s">
        <v>45</v>
      </c>
      <c r="X191" t="s">
        <v>46</v>
      </c>
      <c r="Y191" t="s">
        <v>173</v>
      </c>
    </row>
    <row r="192" spans="1:25" x14ac:dyDescent="0.25">
      <c r="A192">
        <v>10121</v>
      </c>
      <c r="B192">
        <v>32</v>
      </c>
      <c r="C192">
        <v>76.88</v>
      </c>
      <c r="D192">
        <v>2</v>
      </c>
      <c r="E192">
        <v>2460.16</v>
      </c>
      <c r="F192" s="4">
        <v>37807</v>
      </c>
      <c r="G192" t="s">
        <v>26</v>
      </c>
      <c r="H192">
        <v>2</v>
      </c>
      <c r="I192" t="s">
        <v>815</v>
      </c>
      <c r="J192">
        <v>2003</v>
      </c>
      <c r="K192" t="s">
        <v>28</v>
      </c>
      <c r="L192">
        <v>69</v>
      </c>
      <c r="M192" t="s">
        <v>760</v>
      </c>
      <c r="N192" t="s">
        <v>39</v>
      </c>
      <c r="O192" t="s">
        <v>40</v>
      </c>
      <c r="P192" t="s">
        <v>41</v>
      </c>
      <c r="R192" t="s">
        <v>42</v>
      </c>
      <c r="T192">
        <v>51100</v>
      </c>
      <c r="U192" t="s">
        <v>43</v>
      </c>
      <c r="V192" t="s">
        <v>44</v>
      </c>
      <c r="W192" t="s">
        <v>45</v>
      </c>
      <c r="X192" t="s">
        <v>46</v>
      </c>
      <c r="Y192" t="s">
        <v>38</v>
      </c>
    </row>
    <row r="193" spans="1:25" x14ac:dyDescent="0.25">
      <c r="A193">
        <v>10121</v>
      </c>
      <c r="B193">
        <v>25</v>
      </c>
      <c r="C193">
        <v>86.74</v>
      </c>
      <c r="D193">
        <v>3</v>
      </c>
      <c r="E193">
        <v>2168.5</v>
      </c>
      <c r="F193" s="4">
        <v>37807</v>
      </c>
      <c r="G193" t="s">
        <v>26</v>
      </c>
      <c r="H193">
        <v>2</v>
      </c>
      <c r="I193" t="s">
        <v>815</v>
      </c>
      <c r="J193">
        <v>2003</v>
      </c>
      <c r="K193" t="s">
        <v>28</v>
      </c>
      <c r="L193">
        <v>102</v>
      </c>
      <c r="M193" t="s">
        <v>792</v>
      </c>
      <c r="N193" t="s">
        <v>39</v>
      </c>
      <c r="O193" t="s">
        <v>40</v>
      </c>
      <c r="P193" t="s">
        <v>41</v>
      </c>
      <c r="R193" t="s">
        <v>42</v>
      </c>
      <c r="T193">
        <v>51100</v>
      </c>
      <c r="U193" t="s">
        <v>43</v>
      </c>
      <c r="V193" t="s">
        <v>44</v>
      </c>
      <c r="W193" t="s">
        <v>45</v>
      </c>
      <c r="X193" t="s">
        <v>46</v>
      </c>
      <c r="Y193" t="s">
        <v>38</v>
      </c>
    </row>
    <row r="194" spans="1:25" x14ac:dyDescent="0.25">
      <c r="A194">
        <v>10121</v>
      </c>
      <c r="B194">
        <v>44</v>
      </c>
      <c r="C194">
        <v>74.849999999999994</v>
      </c>
      <c r="D194">
        <v>1</v>
      </c>
      <c r="E194">
        <v>3293.4</v>
      </c>
      <c r="F194" s="4">
        <v>37807</v>
      </c>
      <c r="G194" t="s">
        <v>26</v>
      </c>
      <c r="H194">
        <v>2</v>
      </c>
      <c r="I194" t="s">
        <v>815</v>
      </c>
      <c r="J194">
        <v>2003</v>
      </c>
      <c r="K194" t="s">
        <v>28</v>
      </c>
      <c r="L194">
        <v>81</v>
      </c>
      <c r="M194" t="s">
        <v>796</v>
      </c>
      <c r="N194" t="s">
        <v>39</v>
      </c>
      <c r="O194" t="s">
        <v>40</v>
      </c>
      <c r="P194" t="s">
        <v>41</v>
      </c>
      <c r="R194" t="s">
        <v>42</v>
      </c>
      <c r="T194">
        <v>51100</v>
      </c>
      <c r="U194" t="s">
        <v>43</v>
      </c>
      <c r="V194" t="s">
        <v>44</v>
      </c>
      <c r="W194" t="s">
        <v>45</v>
      </c>
      <c r="X194" t="s">
        <v>46</v>
      </c>
      <c r="Y194" t="s">
        <v>53</v>
      </c>
    </row>
    <row r="195" spans="1:25" x14ac:dyDescent="0.25">
      <c r="A195">
        <v>10122</v>
      </c>
      <c r="B195">
        <v>42</v>
      </c>
      <c r="C195">
        <v>100</v>
      </c>
      <c r="D195">
        <v>10</v>
      </c>
      <c r="E195">
        <v>7599.9</v>
      </c>
      <c r="F195" s="4">
        <v>37838</v>
      </c>
      <c r="G195" t="s">
        <v>26</v>
      </c>
      <c r="H195">
        <v>2</v>
      </c>
      <c r="I195" t="s">
        <v>815</v>
      </c>
      <c r="J195">
        <v>2003</v>
      </c>
      <c r="K195" t="s">
        <v>207</v>
      </c>
      <c r="L195">
        <v>194</v>
      </c>
      <c r="M195" t="s">
        <v>489</v>
      </c>
      <c r="N195" t="s">
        <v>498</v>
      </c>
      <c r="O195" t="s">
        <v>499</v>
      </c>
      <c r="P195" t="s">
        <v>500</v>
      </c>
      <c r="R195" t="s">
        <v>501</v>
      </c>
      <c r="T195">
        <v>13008</v>
      </c>
      <c r="U195" t="s">
        <v>43</v>
      </c>
      <c r="V195" t="s">
        <v>44</v>
      </c>
      <c r="W195" t="s">
        <v>502</v>
      </c>
      <c r="X195" t="s">
        <v>503</v>
      </c>
      <c r="Y195" t="s">
        <v>173</v>
      </c>
    </row>
    <row r="196" spans="1:25" x14ac:dyDescent="0.25">
      <c r="A196">
        <v>10122</v>
      </c>
      <c r="B196">
        <v>37</v>
      </c>
      <c r="C196">
        <v>99.82</v>
      </c>
      <c r="D196">
        <v>8</v>
      </c>
      <c r="E196">
        <v>3693.34</v>
      </c>
      <c r="F196" s="4">
        <v>37838</v>
      </c>
      <c r="G196" t="s">
        <v>26</v>
      </c>
      <c r="H196">
        <v>2</v>
      </c>
      <c r="I196" t="s">
        <v>815</v>
      </c>
      <c r="J196">
        <v>2003</v>
      </c>
      <c r="K196" t="s">
        <v>207</v>
      </c>
      <c r="L196">
        <v>117</v>
      </c>
      <c r="M196" t="s">
        <v>595</v>
      </c>
      <c r="N196" t="s">
        <v>498</v>
      </c>
      <c r="O196" t="s">
        <v>499</v>
      </c>
      <c r="P196" t="s">
        <v>500</v>
      </c>
      <c r="R196" t="s">
        <v>501</v>
      </c>
      <c r="T196">
        <v>13008</v>
      </c>
      <c r="U196" t="s">
        <v>43</v>
      </c>
      <c r="V196" t="s">
        <v>44</v>
      </c>
      <c r="W196" t="s">
        <v>502</v>
      </c>
      <c r="X196" t="s">
        <v>503</v>
      </c>
      <c r="Y196" t="s">
        <v>53</v>
      </c>
    </row>
    <row r="197" spans="1:25" x14ac:dyDescent="0.25">
      <c r="A197">
        <v>10122</v>
      </c>
      <c r="B197">
        <v>32</v>
      </c>
      <c r="C197">
        <v>63.84</v>
      </c>
      <c r="D197">
        <v>11</v>
      </c>
      <c r="E197">
        <v>2042.88</v>
      </c>
      <c r="F197" s="4">
        <v>37838</v>
      </c>
      <c r="G197" t="s">
        <v>26</v>
      </c>
      <c r="H197">
        <v>2</v>
      </c>
      <c r="I197" t="s">
        <v>815</v>
      </c>
      <c r="J197">
        <v>2003</v>
      </c>
      <c r="K197" t="s">
        <v>207</v>
      </c>
      <c r="L197">
        <v>79</v>
      </c>
      <c r="M197" t="s">
        <v>602</v>
      </c>
      <c r="N197" t="s">
        <v>498</v>
      </c>
      <c r="O197" t="s">
        <v>499</v>
      </c>
      <c r="P197" t="s">
        <v>500</v>
      </c>
      <c r="R197" t="s">
        <v>501</v>
      </c>
      <c r="T197">
        <v>13008</v>
      </c>
      <c r="U197" t="s">
        <v>43</v>
      </c>
      <c r="V197" t="s">
        <v>44</v>
      </c>
      <c r="W197" t="s">
        <v>502</v>
      </c>
      <c r="X197" t="s">
        <v>503</v>
      </c>
      <c r="Y197" t="s">
        <v>38</v>
      </c>
    </row>
    <row r="198" spans="1:25" x14ac:dyDescent="0.25">
      <c r="A198">
        <v>10122</v>
      </c>
      <c r="B198">
        <v>20</v>
      </c>
      <c r="C198">
        <v>100</v>
      </c>
      <c r="D198">
        <v>7</v>
      </c>
      <c r="E198">
        <v>2142</v>
      </c>
      <c r="F198" s="4">
        <v>37838</v>
      </c>
      <c r="G198" t="s">
        <v>26</v>
      </c>
      <c r="H198">
        <v>2</v>
      </c>
      <c r="I198" t="s">
        <v>815</v>
      </c>
      <c r="J198">
        <v>2003</v>
      </c>
      <c r="K198" t="s">
        <v>207</v>
      </c>
      <c r="L198">
        <v>115</v>
      </c>
      <c r="M198" t="s">
        <v>615</v>
      </c>
      <c r="N198" t="s">
        <v>498</v>
      </c>
      <c r="O198" t="s">
        <v>499</v>
      </c>
      <c r="P198" t="s">
        <v>500</v>
      </c>
      <c r="R198" t="s">
        <v>501</v>
      </c>
      <c r="T198">
        <v>13008</v>
      </c>
      <c r="U198" t="s">
        <v>43</v>
      </c>
      <c r="V198" t="s">
        <v>44</v>
      </c>
      <c r="W198" t="s">
        <v>502</v>
      </c>
      <c r="X198" t="s">
        <v>503</v>
      </c>
      <c r="Y198" t="s">
        <v>38</v>
      </c>
    </row>
    <row r="199" spans="1:25" x14ac:dyDescent="0.25">
      <c r="A199">
        <v>10122</v>
      </c>
      <c r="B199">
        <v>34</v>
      </c>
      <c r="C199">
        <v>100</v>
      </c>
      <c r="D199">
        <v>2</v>
      </c>
      <c r="E199">
        <v>5004.8</v>
      </c>
      <c r="F199" s="4">
        <v>37838</v>
      </c>
      <c r="G199" t="s">
        <v>26</v>
      </c>
      <c r="H199">
        <v>2</v>
      </c>
      <c r="I199" t="s">
        <v>815</v>
      </c>
      <c r="J199">
        <v>2003</v>
      </c>
      <c r="K199" t="s">
        <v>207</v>
      </c>
      <c r="L199">
        <v>141</v>
      </c>
      <c r="M199" t="s">
        <v>624</v>
      </c>
      <c r="N199" t="s">
        <v>498</v>
      </c>
      <c r="O199" t="s">
        <v>499</v>
      </c>
      <c r="P199" t="s">
        <v>500</v>
      </c>
      <c r="R199" t="s">
        <v>501</v>
      </c>
      <c r="T199">
        <v>13008</v>
      </c>
      <c r="U199" t="s">
        <v>43</v>
      </c>
      <c r="V199" t="s">
        <v>44</v>
      </c>
      <c r="W199" t="s">
        <v>502</v>
      </c>
      <c r="X199" t="s">
        <v>503</v>
      </c>
      <c r="Y199" t="s">
        <v>53</v>
      </c>
    </row>
    <row r="200" spans="1:25" x14ac:dyDescent="0.25">
      <c r="A200">
        <v>10122</v>
      </c>
      <c r="B200">
        <v>43</v>
      </c>
      <c r="C200">
        <v>72.38</v>
      </c>
      <c r="D200">
        <v>6</v>
      </c>
      <c r="E200">
        <v>3112.34</v>
      </c>
      <c r="F200" s="4">
        <v>37838</v>
      </c>
      <c r="G200" t="s">
        <v>26</v>
      </c>
      <c r="H200">
        <v>2</v>
      </c>
      <c r="I200" t="s">
        <v>815</v>
      </c>
      <c r="J200">
        <v>2003</v>
      </c>
      <c r="K200" t="s">
        <v>207</v>
      </c>
      <c r="L200">
        <v>77</v>
      </c>
      <c r="M200" t="s">
        <v>698</v>
      </c>
      <c r="N200" t="s">
        <v>498</v>
      </c>
      <c r="O200" t="s">
        <v>499</v>
      </c>
      <c r="P200" t="s">
        <v>500</v>
      </c>
      <c r="R200" t="s">
        <v>501</v>
      </c>
      <c r="T200">
        <v>13008</v>
      </c>
      <c r="U200" t="s">
        <v>43</v>
      </c>
      <c r="V200" t="s">
        <v>44</v>
      </c>
      <c r="W200" t="s">
        <v>502</v>
      </c>
      <c r="X200" t="s">
        <v>503</v>
      </c>
      <c r="Y200" t="s">
        <v>53</v>
      </c>
    </row>
    <row r="201" spans="1:25" x14ac:dyDescent="0.25">
      <c r="A201">
        <v>10122</v>
      </c>
      <c r="B201">
        <v>31</v>
      </c>
      <c r="C201">
        <v>100</v>
      </c>
      <c r="D201">
        <v>1</v>
      </c>
      <c r="E201">
        <v>4100.99</v>
      </c>
      <c r="F201" s="4">
        <v>37838</v>
      </c>
      <c r="G201" t="s">
        <v>26</v>
      </c>
      <c r="H201">
        <v>2</v>
      </c>
      <c r="I201" t="s">
        <v>815</v>
      </c>
      <c r="J201">
        <v>2003</v>
      </c>
      <c r="K201" t="s">
        <v>207</v>
      </c>
      <c r="L201">
        <v>142</v>
      </c>
      <c r="M201" t="s">
        <v>699</v>
      </c>
      <c r="N201" t="s">
        <v>498</v>
      </c>
      <c r="O201" t="s">
        <v>499</v>
      </c>
      <c r="P201" t="s">
        <v>500</v>
      </c>
      <c r="R201" t="s">
        <v>501</v>
      </c>
      <c r="T201">
        <v>13008</v>
      </c>
      <c r="U201" t="s">
        <v>43</v>
      </c>
      <c r="V201" t="s">
        <v>44</v>
      </c>
      <c r="W201" t="s">
        <v>502</v>
      </c>
      <c r="X201" t="s">
        <v>503</v>
      </c>
      <c r="Y201" t="s">
        <v>53</v>
      </c>
    </row>
    <row r="202" spans="1:25" x14ac:dyDescent="0.25">
      <c r="A202">
        <v>10122</v>
      </c>
      <c r="B202">
        <v>25</v>
      </c>
      <c r="C202">
        <v>100</v>
      </c>
      <c r="D202">
        <v>3</v>
      </c>
      <c r="E202">
        <v>3598.5</v>
      </c>
      <c r="F202" s="4">
        <v>37838</v>
      </c>
      <c r="G202" t="s">
        <v>26</v>
      </c>
      <c r="H202">
        <v>2</v>
      </c>
      <c r="I202" t="s">
        <v>815</v>
      </c>
      <c r="J202">
        <v>2003</v>
      </c>
      <c r="K202" t="s">
        <v>207</v>
      </c>
      <c r="L202">
        <v>169</v>
      </c>
      <c r="M202" t="s">
        <v>726</v>
      </c>
      <c r="N202" t="s">
        <v>498</v>
      </c>
      <c r="O202" t="s">
        <v>499</v>
      </c>
      <c r="P202" t="s">
        <v>500</v>
      </c>
      <c r="R202" t="s">
        <v>501</v>
      </c>
      <c r="T202">
        <v>13008</v>
      </c>
      <c r="U202" t="s">
        <v>43</v>
      </c>
      <c r="V202" t="s">
        <v>44</v>
      </c>
      <c r="W202" t="s">
        <v>502</v>
      </c>
      <c r="X202" t="s">
        <v>503</v>
      </c>
      <c r="Y202" t="s">
        <v>53</v>
      </c>
    </row>
    <row r="203" spans="1:25" x14ac:dyDescent="0.25">
      <c r="A203">
        <v>10122</v>
      </c>
      <c r="B203">
        <v>21</v>
      </c>
      <c r="C203">
        <v>73.17</v>
      </c>
      <c r="D203">
        <v>13</v>
      </c>
      <c r="E203">
        <v>1536.57</v>
      </c>
      <c r="F203" s="4">
        <v>37838</v>
      </c>
      <c r="G203" t="s">
        <v>26</v>
      </c>
      <c r="H203">
        <v>2</v>
      </c>
      <c r="I203" t="s">
        <v>815</v>
      </c>
      <c r="J203">
        <v>2003</v>
      </c>
      <c r="K203" t="s">
        <v>207</v>
      </c>
      <c r="L203">
        <v>80</v>
      </c>
      <c r="M203" t="s">
        <v>730</v>
      </c>
      <c r="N203" t="s">
        <v>498</v>
      </c>
      <c r="O203" t="s">
        <v>499</v>
      </c>
      <c r="P203" t="s">
        <v>500</v>
      </c>
      <c r="R203" t="s">
        <v>501</v>
      </c>
      <c r="T203">
        <v>13008</v>
      </c>
      <c r="U203" t="s">
        <v>43</v>
      </c>
      <c r="V203" t="s">
        <v>44</v>
      </c>
      <c r="W203" t="s">
        <v>502</v>
      </c>
      <c r="X203" t="s">
        <v>503</v>
      </c>
      <c r="Y203" t="s">
        <v>38</v>
      </c>
    </row>
    <row r="204" spans="1:25" x14ac:dyDescent="0.25">
      <c r="A204">
        <v>10122</v>
      </c>
      <c r="B204">
        <v>21</v>
      </c>
      <c r="C204">
        <v>100</v>
      </c>
      <c r="D204">
        <v>12</v>
      </c>
      <c r="E204">
        <v>2469.39</v>
      </c>
      <c r="F204" s="4">
        <v>37838</v>
      </c>
      <c r="G204" t="s">
        <v>26</v>
      </c>
      <c r="H204">
        <v>2</v>
      </c>
      <c r="I204" t="s">
        <v>815</v>
      </c>
      <c r="J204">
        <v>2003</v>
      </c>
      <c r="K204" t="s">
        <v>207</v>
      </c>
      <c r="L204">
        <v>146</v>
      </c>
      <c r="M204" t="s">
        <v>733</v>
      </c>
      <c r="N204" t="s">
        <v>498</v>
      </c>
      <c r="O204" t="s">
        <v>499</v>
      </c>
      <c r="P204" t="s">
        <v>500</v>
      </c>
      <c r="R204" t="s">
        <v>501</v>
      </c>
      <c r="T204">
        <v>13008</v>
      </c>
      <c r="U204" t="s">
        <v>43</v>
      </c>
      <c r="V204" t="s">
        <v>44</v>
      </c>
      <c r="W204" t="s">
        <v>502</v>
      </c>
      <c r="X204" t="s">
        <v>503</v>
      </c>
      <c r="Y204" t="s">
        <v>38</v>
      </c>
    </row>
    <row r="205" spans="1:25" x14ac:dyDescent="0.25">
      <c r="A205">
        <v>10122</v>
      </c>
      <c r="B205">
        <v>35</v>
      </c>
      <c r="C205">
        <v>49.74</v>
      </c>
      <c r="D205">
        <v>16</v>
      </c>
      <c r="E205">
        <v>1740.9</v>
      </c>
      <c r="F205" s="4">
        <v>37838</v>
      </c>
      <c r="G205" t="s">
        <v>26</v>
      </c>
      <c r="H205">
        <v>2</v>
      </c>
      <c r="I205" t="s">
        <v>815</v>
      </c>
      <c r="J205">
        <v>2003</v>
      </c>
      <c r="K205" t="s">
        <v>28</v>
      </c>
      <c r="L205">
        <v>62</v>
      </c>
      <c r="M205" t="s">
        <v>736</v>
      </c>
      <c r="N205" t="s">
        <v>498</v>
      </c>
      <c r="O205" t="s">
        <v>499</v>
      </c>
      <c r="P205" t="s">
        <v>500</v>
      </c>
      <c r="R205" t="s">
        <v>501</v>
      </c>
      <c r="T205">
        <v>13008</v>
      </c>
      <c r="U205" t="s">
        <v>43</v>
      </c>
      <c r="V205" t="s">
        <v>44</v>
      </c>
      <c r="W205" t="s">
        <v>502</v>
      </c>
      <c r="X205" t="s">
        <v>503</v>
      </c>
      <c r="Y205" t="s">
        <v>38</v>
      </c>
    </row>
    <row r="206" spans="1:25" x14ac:dyDescent="0.25">
      <c r="A206">
        <v>10122</v>
      </c>
      <c r="B206">
        <v>28</v>
      </c>
      <c r="C206">
        <v>100</v>
      </c>
      <c r="D206">
        <v>15</v>
      </c>
      <c r="E206">
        <v>3583.16</v>
      </c>
      <c r="F206" s="4">
        <v>37838</v>
      </c>
      <c r="G206" t="s">
        <v>26</v>
      </c>
      <c r="H206">
        <v>2</v>
      </c>
      <c r="I206" t="s">
        <v>815</v>
      </c>
      <c r="J206">
        <v>2003</v>
      </c>
      <c r="K206" t="s">
        <v>207</v>
      </c>
      <c r="L206">
        <v>148</v>
      </c>
      <c r="M206" t="s">
        <v>748</v>
      </c>
      <c r="N206" t="s">
        <v>498</v>
      </c>
      <c r="O206" t="s">
        <v>499</v>
      </c>
      <c r="P206" t="s">
        <v>500</v>
      </c>
      <c r="R206" t="s">
        <v>501</v>
      </c>
      <c r="T206">
        <v>13008</v>
      </c>
      <c r="U206" t="s">
        <v>43</v>
      </c>
      <c r="V206" t="s">
        <v>44</v>
      </c>
      <c r="W206" t="s">
        <v>502</v>
      </c>
      <c r="X206" t="s">
        <v>503</v>
      </c>
      <c r="Y206" t="s">
        <v>53</v>
      </c>
    </row>
    <row r="207" spans="1:25" x14ac:dyDescent="0.25">
      <c r="A207">
        <v>10122</v>
      </c>
      <c r="B207">
        <v>39</v>
      </c>
      <c r="C207">
        <v>30.96</v>
      </c>
      <c r="D207">
        <v>4</v>
      </c>
      <c r="E207">
        <v>1207.44</v>
      </c>
      <c r="F207" s="4">
        <v>37838</v>
      </c>
      <c r="G207" t="s">
        <v>26</v>
      </c>
      <c r="H207">
        <v>2</v>
      </c>
      <c r="I207" t="s">
        <v>815</v>
      </c>
      <c r="J207">
        <v>2003</v>
      </c>
      <c r="K207" t="s">
        <v>207</v>
      </c>
      <c r="L207">
        <v>37</v>
      </c>
      <c r="M207" t="s">
        <v>767</v>
      </c>
      <c r="N207" t="s">
        <v>498</v>
      </c>
      <c r="O207" t="s">
        <v>499</v>
      </c>
      <c r="P207" t="s">
        <v>500</v>
      </c>
      <c r="R207" t="s">
        <v>501</v>
      </c>
      <c r="T207">
        <v>13008</v>
      </c>
      <c r="U207" t="s">
        <v>43</v>
      </c>
      <c r="V207" t="s">
        <v>44</v>
      </c>
      <c r="W207" t="s">
        <v>502</v>
      </c>
      <c r="X207" t="s">
        <v>503</v>
      </c>
      <c r="Y207" t="s">
        <v>38</v>
      </c>
    </row>
    <row r="208" spans="1:25" x14ac:dyDescent="0.25">
      <c r="A208">
        <v>10122</v>
      </c>
      <c r="B208">
        <v>34</v>
      </c>
      <c r="C208">
        <v>50.21</v>
      </c>
      <c r="D208">
        <v>9</v>
      </c>
      <c r="E208">
        <v>1707.14</v>
      </c>
      <c r="F208" s="4">
        <v>37838</v>
      </c>
      <c r="G208" t="s">
        <v>26</v>
      </c>
      <c r="H208">
        <v>2</v>
      </c>
      <c r="I208" t="s">
        <v>815</v>
      </c>
      <c r="J208">
        <v>2003</v>
      </c>
      <c r="K208" t="s">
        <v>207</v>
      </c>
      <c r="L208">
        <v>61</v>
      </c>
      <c r="M208" t="s">
        <v>771</v>
      </c>
      <c r="N208" t="s">
        <v>498</v>
      </c>
      <c r="O208" t="s">
        <v>499</v>
      </c>
      <c r="P208" t="s">
        <v>500</v>
      </c>
      <c r="R208" t="s">
        <v>501</v>
      </c>
      <c r="T208">
        <v>13008</v>
      </c>
      <c r="U208" t="s">
        <v>43</v>
      </c>
      <c r="V208" t="s">
        <v>44</v>
      </c>
      <c r="W208" t="s">
        <v>502</v>
      </c>
      <c r="X208" t="s">
        <v>503</v>
      </c>
      <c r="Y208" t="s">
        <v>38</v>
      </c>
    </row>
    <row r="209" spans="1:25" x14ac:dyDescent="0.25">
      <c r="A209">
        <v>10122</v>
      </c>
      <c r="B209">
        <v>43</v>
      </c>
      <c r="C209">
        <v>100</v>
      </c>
      <c r="D209">
        <v>5</v>
      </c>
      <c r="E209">
        <v>5494.97</v>
      </c>
      <c r="F209" s="4">
        <v>37838</v>
      </c>
      <c r="G209" t="s">
        <v>26</v>
      </c>
      <c r="H209">
        <v>2</v>
      </c>
      <c r="I209" t="s">
        <v>815</v>
      </c>
      <c r="J209">
        <v>2003</v>
      </c>
      <c r="K209" t="s">
        <v>207</v>
      </c>
      <c r="L209">
        <v>140</v>
      </c>
      <c r="M209" t="s">
        <v>776</v>
      </c>
      <c r="N209" t="s">
        <v>498</v>
      </c>
      <c r="O209" t="s">
        <v>499</v>
      </c>
      <c r="P209" t="s">
        <v>500</v>
      </c>
      <c r="R209" t="s">
        <v>501</v>
      </c>
      <c r="T209">
        <v>13008</v>
      </c>
      <c r="U209" t="s">
        <v>43</v>
      </c>
      <c r="V209" t="s">
        <v>44</v>
      </c>
      <c r="W209" t="s">
        <v>502</v>
      </c>
      <c r="X209" t="s">
        <v>503</v>
      </c>
      <c r="Y209" t="s">
        <v>53</v>
      </c>
    </row>
    <row r="210" spans="1:25" x14ac:dyDescent="0.25">
      <c r="A210">
        <v>10122</v>
      </c>
      <c r="B210">
        <v>29</v>
      </c>
      <c r="C210">
        <v>71.14</v>
      </c>
      <c r="D210">
        <v>14</v>
      </c>
      <c r="E210">
        <v>2063.06</v>
      </c>
      <c r="F210" s="4">
        <v>37838</v>
      </c>
      <c r="G210" t="s">
        <v>26</v>
      </c>
      <c r="H210">
        <v>2</v>
      </c>
      <c r="I210" t="s">
        <v>815</v>
      </c>
      <c r="J210">
        <v>2003</v>
      </c>
      <c r="K210" t="s">
        <v>207</v>
      </c>
      <c r="L210">
        <v>80</v>
      </c>
      <c r="M210" t="s">
        <v>783</v>
      </c>
      <c r="N210" t="s">
        <v>498</v>
      </c>
      <c r="O210" t="s">
        <v>499</v>
      </c>
      <c r="P210" t="s">
        <v>500</v>
      </c>
      <c r="R210" t="s">
        <v>501</v>
      </c>
      <c r="T210">
        <v>13008</v>
      </c>
      <c r="U210" t="s">
        <v>43</v>
      </c>
      <c r="V210" t="s">
        <v>44</v>
      </c>
      <c r="W210" t="s">
        <v>502</v>
      </c>
      <c r="X210" t="s">
        <v>503</v>
      </c>
      <c r="Y210" t="s">
        <v>38</v>
      </c>
    </row>
    <row r="211" spans="1:25" x14ac:dyDescent="0.25">
      <c r="A211">
        <v>10122</v>
      </c>
      <c r="B211">
        <v>31</v>
      </c>
      <c r="C211">
        <v>44.66</v>
      </c>
      <c r="D211">
        <v>17</v>
      </c>
      <c r="E211">
        <v>1384.46</v>
      </c>
      <c r="F211" s="4">
        <v>37838</v>
      </c>
      <c r="G211" t="s">
        <v>26</v>
      </c>
      <c r="H211">
        <v>2</v>
      </c>
      <c r="I211" t="s">
        <v>815</v>
      </c>
      <c r="J211">
        <v>2003</v>
      </c>
      <c r="K211" t="s">
        <v>28</v>
      </c>
      <c r="L211">
        <v>40</v>
      </c>
      <c r="M211" t="s">
        <v>786</v>
      </c>
      <c r="N211" t="s">
        <v>498</v>
      </c>
      <c r="O211" t="s">
        <v>499</v>
      </c>
      <c r="P211" t="s">
        <v>500</v>
      </c>
      <c r="R211" t="s">
        <v>501</v>
      </c>
      <c r="T211">
        <v>13008</v>
      </c>
      <c r="U211" t="s">
        <v>43</v>
      </c>
      <c r="V211" t="s">
        <v>44</v>
      </c>
      <c r="W211" t="s">
        <v>502</v>
      </c>
      <c r="X211" t="s">
        <v>503</v>
      </c>
      <c r="Y211" t="s">
        <v>38</v>
      </c>
    </row>
    <row r="212" spans="1:25" x14ac:dyDescent="0.25">
      <c r="A212">
        <v>10123</v>
      </c>
      <c r="B212">
        <v>26</v>
      </c>
      <c r="C212">
        <v>100</v>
      </c>
      <c r="D212">
        <v>2</v>
      </c>
      <c r="E212">
        <v>3073.72</v>
      </c>
      <c r="F212" s="4" t="s">
        <v>665</v>
      </c>
      <c r="G212" t="s">
        <v>26</v>
      </c>
      <c r="H212">
        <v>2</v>
      </c>
      <c r="I212" t="s">
        <v>815</v>
      </c>
      <c r="J212">
        <v>2003</v>
      </c>
      <c r="K212" t="s">
        <v>207</v>
      </c>
      <c r="L212">
        <v>124</v>
      </c>
      <c r="M212" t="s">
        <v>664</v>
      </c>
      <c r="N212" t="s">
        <v>357</v>
      </c>
      <c r="O212" t="s">
        <v>358</v>
      </c>
      <c r="P212" t="s">
        <v>359</v>
      </c>
      <c r="R212" t="s">
        <v>133</v>
      </c>
      <c r="T212">
        <v>44000</v>
      </c>
      <c r="U212" t="s">
        <v>43</v>
      </c>
      <c r="V212" t="s">
        <v>44</v>
      </c>
      <c r="W212" t="s">
        <v>360</v>
      </c>
      <c r="X212" t="s">
        <v>361</v>
      </c>
      <c r="Y212" t="s">
        <v>53</v>
      </c>
    </row>
    <row r="213" spans="1:25" x14ac:dyDescent="0.25">
      <c r="A213">
        <v>10123</v>
      </c>
      <c r="B213">
        <v>46</v>
      </c>
      <c r="C213">
        <v>100</v>
      </c>
      <c r="D213">
        <v>3</v>
      </c>
      <c r="E213">
        <v>5161.2</v>
      </c>
      <c r="F213" s="4" t="s">
        <v>665</v>
      </c>
      <c r="G213" t="s">
        <v>26</v>
      </c>
      <c r="H213">
        <v>2</v>
      </c>
      <c r="I213" t="s">
        <v>815</v>
      </c>
      <c r="J213">
        <v>2003</v>
      </c>
      <c r="K213" t="s">
        <v>207</v>
      </c>
      <c r="L213">
        <v>132</v>
      </c>
      <c r="M213" t="s">
        <v>713</v>
      </c>
      <c r="N213" t="s">
        <v>357</v>
      </c>
      <c r="O213" t="s">
        <v>358</v>
      </c>
      <c r="P213" t="s">
        <v>359</v>
      </c>
      <c r="R213" t="s">
        <v>133</v>
      </c>
      <c r="T213">
        <v>44000</v>
      </c>
      <c r="U213" t="s">
        <v>43</v>
      </c>
      <c r="V213" t="s">
        <v>44</v>
      </c>
      <c r="W213" t="s">
        <v>360</v>
      </c>
      <c r="X213" t="s">
        <v>361</v>
      </c>
      <c r="Y213" t="s">
        <v>53</v>
      </c>
    </row>
    <row r="214" spans="1:25" x14ac:dyDescent="0.25">
      <c r="A214">
        <v>10123</v>
      </c>
      <c r="B214">
        <v>34</v>
      </c>
      <c r="C214">
        <v>100</v>
      </c>
      <c r="D214">
        <v>4</v>
      </c>
      <c r="E214">
        <v>5331.88</v>
      </c>
      <c r="F214" s="4" t="s">
        <v>665</v>
      </c>
      <c r="G214" t="s">
        <v>26</v>
      </c>
      <c r="H214">
        <v>2</v>
      </c>
      <c r="I214" t="s">
        <v>815</v>
      </c>
      <c r="J214">
        <v>2003</v>
      </c>
      <c r="K214" t="s">
        <v>207</v>
      </c>
      <c r="L214">
        <v>141</v>
      </c>
      <c r="M214" t="s">
        <v>735</v>
      </c>
      <c r="N214" t="s">
        <v>357</v>
      </c>
      <c r="O214" t="s">
        <v>358</v>
      </c>
      <c r="P214" t="s">
        <v>359</v>
      </c>
      <c r="R214" t="s">
        <v>133</v>
      </c>
      <c r="T214">
        <v>44000</v>
      </c>
      <c r="U214" t="s">
        <v>43</v>
      </c>
      <c r="V214" t="s">
        <v>44</v>
      </c>
      <c r="W214" t="s">
        <v>360</v>
      </c>
      <c r="X214" t="s">
        <v>361</v>
      </c>
      <c r="Y214" t="s">
        <v>53</v>
      </c>
    </row>
    <row r="215" spans="1:25" x14ac:dyDescent="0.25">
      <c r="A215">
        <v>10123</v>
      </c>
      <c r="B215">
        <v>50</v>
      </c>
      <c r="C215">
        <v>59.87</v>
      </c>
      <c r="D215">
        <v>1</v>
      </c>
      <c r="E215">
        <v>2993.5</v>
      </c>
      <c r="F215" s="4" t="s">
        <v>665</v>
      </c>
      <c r="G215" t="s">
        <v>26</v>
      </c>
      <c r="H215">
        <v>2</v>
      </c>
      <c r="I215" t="s">
        <v>815</v>
      </c>
      <c r="J215">
        <v>2003</v>
      </c>
      <c r="K215" t="s">
        <v>207</v>
      </c>
      <c r="L215">
        <v>50</v>
      </c>
      <c r="M215" t="s">
        <v>753</v>
      </c>
      <c r="N215" t="s">
        <v>357</v>
      </c>
      <c r="O215" t="s">
        <v>358</v>
      </c>
      <c r="P215" t="s">
        <v>359</v>
      </c>
      <c r="R215" t="s">
        <v>133</v>
      </c>
      <c r="T215">
        <v>44000</v>
      </c>
      <c r="U215" t="s">
        <v>43</v>
      </c>
      <c r="V215" t="s">
        <v>44</v>
      </c>
      <c r="W215" t="s">
        <v>360</v>
      </c>
      <c r="X215" t="s">
        <v>361</v>
      </c>
      <c r="Y215" t="s">
        <v>38</v>
      </c>
    </row>
    <row r="216" spans="1:25" x14ac:dyDescent="0.25">
      <c r="A216">
        <v>10124</v>
      </c>
      <c r="B216">
        <v>21</v>
      </c>
      <c r="C216">
        <v>100</v>
      </c>
      <c r="D216">
        <v>6</v>
      </c>
      <c r="E216">
        <v>2856</v>
      </c>
      <c r="F216" s="4" t="s">
        <v>643</v>
      </c>
      <c r="G216" t="s">
        <v>26</v>
      </c>
      <c r="H216">
        <v>2</v>
      </c>
      <c r="I216" t="s">
        <v>815</v>
      </c>
      <c r="J216">
        <v>2003</v>
      </c>
      <c r="K216" t="s">
        <v>640</v>
      </c>
      <c r="L216">
        <v>170</v>
      </c>
      <c r="M216" t="s">
        <v>694</v>
      </c>
      <c r="N216" t="s">
        <v>627</v>
      </c>
      <c r="O216">
        <v>7025551838</v>
      </c>
      <c r="P216" t="s">
        <v>628</v>
      </c>
      <c r="R216" t="s">
        <v>629</v>
      </c>
      <c r="S216" t="s">
        <v>630</v>
      </c>
      <c r="T216">
        <v>83030</v>
      </c>
      <c r="U216" t="s">
        <v>34</v>
      </c>
      <c r="V216" t="s">
        <v>35</v>
      </c>
      <c r="W216" t="s">
        <v>128</v>
      </c>
      <c r="X216" t="s">
        <v>460</v>
      </c>
      <c r="Y216" t="s">
        <v>38</v>
      </c>
    </row>
    <row r="217" spans="1:25" x14ac:dyDescent="0.25">
      <c r="A217">
        <v>10124</v>
      </c>
      <c r="B217">
        <v>42</v>
      </c>
      <c r="C217">
        <v>53.88</v>
      </c>
      <c r="D217">
        <v>5</v>
      </c>
      <c r="E217">
        <v>2262.96</v>
      </c>
      <c r="F217" s="4" t="s">
        <v>643</v>
      </c>
      <c r="G217" t="s">
        <v>26</v>
      </c>
      <c r="H217">
        <v>2</v>
      </c>
      <c r="I217" t="s">
        <v>815</v>
      </c>
      <c r="J217">
        <v>2003</v>
      </c>
      <c r="K217" t="s">
        <v>640</v>
      </c>
      <c r="L217">
        <v>60</v>
      </c>
      <c r="M217" t="s">
        <v>701</v>
      </c>
      <c r="N217" t="s">
        <v>627</v>
      </c>
      <c r="O217">
        <v>7025551838</v>
      </c>
      <c r="P217" t="s">
        <v>628</v>
      </c>
      <c r="R217" t="s">
        <v>629</v>
      </c>
      <c r="S217" t="s">
        <v>630</v>
      </c>
      <c r="T217">
        <v>83030</v>
      </c>
      <c r="U217" t="s">
        <v>34</v>
      </c>
      <c r="V217" t="s">
        <v>35</v>
      </c>
      <c r="W217" t="s">
        <v>128</v>
      </c>
      <c r="X217" t="s">
        <v>460</v>
      </c>
      <c r="Y217" t="s">
        <v>38</v>
      </c>
    </row>
    <row r="218" spans="1:25" x14ac:dyDescent="0.25">
      <c r="A218">
        <v>10124</v>
      </c>
      <c r="B218">
        <v>42</v>
      </c>
      <c r="C218">
        <v>100</v>
      </c>
      <c r="D218">
        <v>3</v>
      </c>
      <c r="E218">
        <v>4431.84</v>
      </c>
      <c r="F218" s="4" t="s">
        <v>643</v>
      </c>
      <c r="G218" t="s">
        <v>26</v>
      </c>
      <c r="H218">
        <v>2</v>
      </c>
      <c r="I218" t="s">
        <v>815</v>
      </c>
      <c r="J218">
        <v>2003</v>
      </c>
      <c r="K218" t="s">
        <v>640</v>
      </c>
      <c r="L218">
        <v>127</v>
      </c>
      <c r="M218" t="s">
        <v>704</v>
      </c>
      <c r="N218" t="s">
        <v>627</v>
      </c>
      <c r="O218">
        <v>7025551838</v>
      </c>
      <c r="P218" t="s">
        <v>628</v>
      </c>
      <c r="R218" t="s">
        <v>629</v>
      </c>
      <c r="S218" t="s">
        <v>630</v>
      </c>
      <c r="T218">
        <v>83030</v>
      </c>
      <c r="U218" t="s">
        <v>34</v>
      </c>
      <c r="V218" t="s">
        <v>35</v>
      </c>
      <c r="W218" t="s">
        <v>128</v>
      </c>
      <c r="X218" t="s">
        <v>460</v>
      </c>
      <c r="Y218" t="s">
        <v>53</v>
      </c>
    </row>
    <row r="219" spans="1:25" x14ac:dyDescent="0.25">
      <c r="A219">
        <v>10124</v>
      </c>
      <c r="B219">
        <v>36</v>
      </c>
      <c r="C219">
        <v>85.59</v>
      </c>
      <c r="D219">
        <v>7</v>
      </c>
      <c r="E219">
        <v>3081.24</v>
      </c>
      <c r="F219" s="4" t="s">
        <v>643</v>
      </c>
      <c r="G219" t="s">
        <v>26</v>
      </c>
      <c r="H219">
        <v>2</v>
      </c>
      <c r="I219" t="s">
        <v>815</v>
      </c>
      <c r="J219">
        <v>2003</v>
      </c>
      <c r="K219" t="s">
        <v>640</v>
      </c>
      <c r="L219">
        <v>92</v>
      </c>
      <c r="M219" t="s">
        <v>742</v>
      </c>
      <c r="N219" t="s">
        <v>627</v>
      </c>
      <c r="O219">
        <v>7025551838</v>
      </c>
      <c r="P219" t="s">
        <v>628</v>
      </c>
      <c r="R219" t="s">
        <v>629</v>
      </c>
      <c r="S219" t="s">
        <v>630</v>
      </c>
      <c r="T219">
        <v>83030</v>
      </c>
      <c r="U219" t="s">
        <v>34</v>
      </c>
      <c r="V219" t="s">
        <v>35</v>
      </c>
      <c r="W219" t="s">
        <v>128</v>
      </c>
      <c r="X219" t="s">
        <v>460</v>
      </c>
      <c r="Y219" t="s">
        <v>53</v>
      </c>
    </row>
    <row r="220" spans="1:25" x14ac:dyDescent="0.25">
      <c r="A220">
        <v>10124</v>
      </c>
      <c r="B220">
        <v>23</v>
      </c>
      <c r="C220">
        <v>57.73</v>
      </c>
      <c r="D220">
        <v>8</v>
      </c>
      <c r="E220">
        <v>1327.79</v>
      </c>
      <c r="F220" s="4" t="s">
        <v>643</v>
      </c>
      <c r="G220" t="s">
        <v>26</v>
      </c>
      <c r="H220">
        <v>2</v>
      </c>
      <c r="I220" t="s">
        <v>815</v>
      </c>
      <c r="J220">
        <v>2003</v>
      </c>
      <c r="K220" t="s">
        <v>207</v>
      </c>
      <c r="L220">
        <v>71</v>
      </c>
      <c r="M220" t="s">
        <v>749</v>
      </c>
      <c r="N220" t="s">
        <v>627</v>
      </c>
      <c r="O220">
        <v>7025551838</v>
      </c>
      <c r="P220" t="s">
        <v>628</v>
      </c>
      <c r="R220" t="s">
        <v>629</v>
      </c>
      <c r="S220" t="s">
        <v>630</v>
      </c>
      <c r="T220">
        <v>83030</v>
      </c>
      <c r="U220" t="s">
        <v>34</v>
      </c>
      <c r="V220" t="s">
        <v>35</v>
      </c>
      <c r="W220" t="s">
        <v>128</v>
      </c>
      <c r="X220" t="s">
        <v>460</v>
      </c>
      <c r="Y220" t="s">
        <v>38</v>
      </c>
    </row>
    <row r="221" spans="1:25" x14ac:dyDescent="0.25">
      <c r="A221">
        <v>10124</v>
      </c>
      <c r="B221">
        <v>22</v>
      </c>
      <c r="C221">
        <v>77.900000000000006</v>
      </c>
      <c r="D221">
        <v>12</v>
      </c>
      <c r="E221">
        <v>1713.8</v>
      </c>
      <c r="F221" s="4" t="s">
        <v>643</v>
      </c>
      <c r="G221" t="s">
        <v>26</v>
      </c>
      <c r="H221">
        <v>2</v>
      </c>
      <c r="I221" t="s">
        <v>815</v>
      </c>
      <c r="J221">
        <v>2003</v>
      </c>
      <c r="K221" t="s">
        <v>207</v>
      </c>
      <c r="L221">
        <v>73</v>
      </c>
      <c r="M221" t="s">
        <v>750</v>
      </c>
      <c r="N221" t="s">
        <v>627</v>
      </c>
      <c r="O221">
        <v>7025551838</v>
      </c>
      <c r="P221" t="s">
        <v>628</v>
      </c>
      <c r="R221" t="s">
        <v>629</v>
      </c>
      <c r="S221" t="s">
        <v>630</v>
      </c>
      <c r="T221">
        <v>83030</v>
      </c>
      <c r="U221" t="s">
        <v>34</v>
      </c>
      <c r="V221" t="s">
        <v>35</v>
      </c>
      <c r="W221" t="s">
        <v>128</v>
      </c>
      <c r="X221" t="s">
        <v>460</v>
      </c>
      <c r="Y221" t="s">
        <v>38</v>
      </c>
    </row>
    <row r="222" spans="1:25" x14ac:dyDescent="0.25">
      <c r="A222">
        <v>10124</v>
      </c>
      <c r="B222">
        <v>45</v>
      </c>
      <c r="C222">
        <v>37.840000000000003</v>
      </c>
      <c r="D222">
        <v>2</v>
      </c>
      <c r="E222">
        <v>1702.8</v>
      </c>
      <c r="F222" s="4" t="s">
        <v>643</v>
      </c>
      <c r="G222" t="s">
        <v>26</v>
      </c>
      <c r="H222">
        <v>2</v>
      </c>
      <c r="I222" t="s">
        <v>815</v>
      </c>
      <c r="J222">
        <v>2003</v>
      </c>
      <c r="K222" t="s">
        <v>640</v>
      </c>
      <c r="L222">
        <v>33</v>
      </c>
      <c r="M222" t="s">
        <v>755</v>
      </c>
      <c r="N222" t="s">
        <v>627</v>
      </c>
      <c r="O222">
        <v>7025551838</v>
      </c>
      <c r="P222" t="s">
        <v>628</v>
      </c>
      <c r="R222" t="s">
        <v>629</v>
      </c>
      <c r="S222" t="s">
        <v>630</v>
      </c>
      <c r="T222">
        <v>83030</v>
      </c>
      <c r="U222" t="s">
        <v>34</v>
      </c>
      <c r="V222" t="s">
        <v>35</v>
      </c>
      <c r="W222" t="s">
        <v>128</v>
      </c>
      <c r="X222" t="s">
        <v>460</v>
      </c>
      <c r="Y222" t="s">
        <v>38</v>
      </c>
    </row>
    <row r="223" spans="1:25" x14ac:dyDescent="0.25">
      <c r="A223">
        <v>10124</v>
      </c>
      <c r="B223">
        <v>22</v>
      </c>
      <c r="C223">
        <v>45.25</v>
      </c>
      <c r="D223">
        <v>1</v>
      </c>
      <c r="E223">
        <v>995.5</v>
      </c>
      <c r="F223" s="4" t="s">
        <v>643</v>
      </c>
      <c r="G223" t="s">
        <v>26</v>
      </c>
      <c r="H223">
        <v>2</v>
      </c>
      <c r="I223" t="s">
        <v>815</v>
      </c>
      <c r="J223">
        <v>2003</v>
      </c>
      <c r="K223" t="s">
        <v>640</v>
      </c>
      <c r="L223">
        <v>44</v>
      </c>
      <c r="M223" t="s">
        <v>758</v>
      </c>
      <c r="N223" t="s">
        <v>627</v>
      </c>
      <c r="O223">
        <v>7025551838</v>
      </c>
      <c r="P223" t="s">
        <v>628</v>
      </c>
      <c r="R223" t="s">
        <v>629</v>
      </c>
      <c r="S223" t="s">
        <v>630</v>
      </c>
      <c r="T223">
        <v>83030</v>
      </c>
      <c r="U223" t="s">
        <v>34</v>
      </c>
      <c r="V223" t="s">
        <v>35</v>
      </c>
      <c r="W223" t="s">
        <v>128</v>
      </c>
      <c r="X223" t="s">
        <v>460</v>
      </c>
      <c r="Y223" t="s">
        <v>38</v>
      </c>
    </row>
    <row r="224" spans="1:25" x14ac:dyDescent="0.25">
      <c r="A224">
        <v>10124</v>
      </c>
      <c r="B224">
        <v>32</v>
      </c>
      <c r="C224">
        <v>72.7</v>
      </c>
      <c r="D224">
        <v>10</v>
      </c>
      <c r="E224">
        <v>2326.4</v>
      </c>
      <c r="F224" s="4" t="s">
        <v>643</v>
      </c>
      <c r="G224" t="s">
        <v>26</v>
      </c>
      <c r="H224">
        <v>2</v>
      </c>
      <c r="I224" t="s">
        <v>815</v>
      </c>
      <c r="J224">
        <v>2003</v>
      </c>
      <c r="K224" t="s">
        <v>207</v>
      </c>
      <c r="L224">
        <v>90</v>
      </c>
      <c r="M224" t="s">
        <v>762</v>
      </c>
      <c r="N224" t="s">
        <v>627</v>
      </c>
      <c r="O224">
        <v>7025551838</v>
      </c>
      <c r="P224" t="s">
        <v>628</v>
      </c>
      <c r="R224" t="s">
        <v>629</v>
      </c>
      <c r="S224" t="s">
        <v>630</v>
      </c>
      <c r="T224">
        <v>83030</v>
      </c>
      <c r="U224" t="s">
        <v>34</v>
      </c>
      <c r="V224" t="s">
        <v>35</v>
      </c>
      <c r="W224" t="s">
        <v>128</v>
      </c>
      <c r="X224" t="s">
        <v>460</v>
      </c>
      <c r="Y224" t="s">
        <v>38</v>
      </c>
    </row>
    <row r="225" spans="1:25" x14ac:dyDescent="0.25">
      <c r="A225">
        <v>10124</v>
      </c>
      <c r="B225">
        <v>25</v>
      </c>
      <c r="C225">
        <v>93.95</v>
      </c>
      <c r="D225">
        <v>9</v>
      </c>
      <c r="E225">
        <v>2348.75</v>
      </c>
      <c r="F225" s="4" t="s">
        <v>643</v>
      </c>
      <c r="G225" t="s">
        <v>26</v>
      </c>
      <c r="H225">
        <v>2</v>
      </c>
      <c r="I225" t="s">
        <v>815</v>
      </c>
      <c r="J225">
        <v>2003</v>
      </c>
      <c r="K225" t="s">
        <v>207</v>
      </c>
      <c r="L225">
        <v>117</v>
      </c>
      <c r="M225" t="s">
        <v>766</v>
      </c>
      <c r="N225" t="s">
        <v>627</v>
      </c>
      <c r="O225">
        <v>7025551838</v>
      </c>
      <c r="P225" t="s">
        <v>628</v>
      </c>
      <c r="R225" t="s">
        <v>629</v>
      </c>
      <c r="S225" t="s">
        <v>630</v>
      </c>
      <c r="T225">
        <v>83030</v>
      </c>
      <c r="U225" t="s">
        <v>34</v>
      </c>
      <c r="V225" t="s">
        <v>35</v>
      </c>
      <c r="W225" t="s">
        <v>128</v>
      </c>
      <c r="X225" t="s">
        <v>460</v>
      </c>
      <c r="Y225" t="s">
        <v>38</v>
      </c>
    </row>
    <row r="226" spans="1:25" x14ac:dyDescent="0.25">
      <c r="A226">
        <v>10124</v>
      </c>
      <c r="B226">
        <v>49</v>
      </c>
      <c r="C226">
        <v>83.04</v>
      </c>
      <c r="D226">
        <v>11</v>
      </c>
      <c r="E226">
        <v>4068.96</v>
      </c>
      <c r="F226" s="4" t="s">
        <v>643</v>
      </c>
      <c r="G226" t="s">
        <v>26</v>
      </c>
      <c r="H226">
        <v>2</v>
      </c>
      <c r="I226" t="s">
        <v>815</v>
      </c>
      <c r="J226">
        <v>2003</v>
      </c>
      <c r="K226" t="s">
        <v>207</v>
      </c>
      <c r="L226">
        <v>85</v>
      </c>
      <c r="M226" t="s">
        <v>770</v>
      </c>
      <c r="N226" t="s">
        <v>627</v>
      </c>
      <c r="O226">
        <v>7025551838</v>
      </c>
      <c r="P226" t="s">
        <v>628</v>
      </c>
      <c r="R226" t="s">
        <v>629</v>
      </c>
      <c r="S226" t="s">
        <v>630</v>
      </c>
      <c r="T226">
        <v>83030</v>
      </c>
      <c r="U226" t="s">
        <v>34</v>
      </c>
      <c r="V226" t="s">
        <v>35</v>
      </c>
      <c r="W226" t="s">
        <v>128</v>
      </c>
      <c r="X226" t="s">
        <v>460</v>
      </c>
      <c r="Y226" t="s">
        <v>53</v>
      </c>
    </row>
    <row r="227" spans="1:25" x14ac:dyDescent="0.25">
      <c r="A227">
        <v>10124</v>
      </c>
      <c r="B227">
        <v>43</v>
      </c>
      <c r="C227">
        <v>100</v>
      </c>
      <c r="D227">
        <v>13</v>
      </c>
      <c r="E227">
        <v>5203</v>
      </c>
      <c r="F227" s="4" t="s">
        <v>643</v>
      </c>
      <c r="G227" t="s">
        <v>26</v>
      </c>
      <c r="H227">
        <v>2</v>
      </c>
      <c r="I227" t="s">
        <v>815</v>
      </c>
      <c r="J227">
        <v>2003</v>
      </c>
      <c r="K227" t="s">
        <v>207</v>
      </c>
      <c r="L227">
        <v>107</v>
      </c>
      <c r="M227" t="s">
        <v>773</v>
      </c>
      <c r="N227" t="s">
        <v>627</v>
      </c>
      <c r="O227">
        <v>7025551838</v>
      </c>
      <c r="P227" t="s">
        <v>628</v>
      </c>
      <c r="R227" t="s">
        <v>629</v>
      </c>
      <c r="S227" t="s">
        <v>630</v>
      </c>
      <c r="T227">
        <v>83030</v>
      </c>
      <c r="U227" t="s">
        <v>34</v>
      </c>
      <c r="V227" t="s">
        <v>35</v>
      </c>
      <c r="W227" t="s">
        <v>128</v>
      </c>
      <c r="X227" t="s">
        <v>460</v>
      </c>
      <c r="Y227" t="s">
        <v>53</v>
      </c>
    </row>
    <row r="228" spans="1:25" x14ac:dyDescent="0.25">
      <c r="A228">
        <v>10124</v>
      </c>
      <c r="B228">
        <v>46</v>
      </c>
      <c r="C228">
        <v>33.229999999999997</v>
      </c>
      <c r="D228">
        <v>4</v>
      </c>
      <c r="E228">
        <v>1528.58</v>
      </c>
      <c r="F228" s="4" t="s">
        <v>643</v>
      </c>
      <c r="G228" t="s">
        <v>26</v>
      </c>
      <c r="H228">
        <v>2</v>
      </c>
      <c r="I228" t="s">
        <v>815</v>
      </c>
      <c r="J228">
        <v>2003</v>
      </c>
      <c r="K228" t="s">
        <v>640</v>
      </c>
      <c r="L228">
        <v>41</v>
      </c>
      <c r="M228" t="s">
        <v>778</v>
      </c>
      <c r="N228" t="s">
        <v>627</v>
      </c>
      <c r="O228">
        <v>7025551838</v>
      </c>
      <c r="P228" t="s">
        <v>628</v>
      </c>
      <c r="R228" t="s">
        <v>629</v>
      </c>
      <c r="S228" t="s">
        <v>630</v>
      </c>
      <c r="T228">
        <v>83030</v>
      </c>
      <c r="U228" t="s">
        <v>34</v>
      </c>
      <c r="V228" t="s">
        <v>35</v>
      </c>
      <c r="W228" t="s">
        <v>128</v>
      </c>
      <c r="X228" t="s">
        <v>460</v>
      </c>
      <c r="Y228" t="s">
        <v>38</v>
      </c>
    </row>
    <row r="229" spans="1:25" x14ac:dyDescent="0.25">
      <c r="A229">
        <v>10125</v>
      </c>
      <c r="B229">
        <v>32</v>
      </c>
      <c r="C229">
        <v>100</v>
      </c>
      <c r="D229">
        <v>1</v>
      </c>
      <c r="E229">
        <v>3254.72</v>
      </c>
      <c r="F229" s="4" t="s">
        <v>643</v>
      </c>
      <c r="G229" t="s">
        <v>26</v>
      </c>
      <c r="H229">
        <v>2</v>
      </c>
      <c r="I229" t="s">
        <v>815</v>
      </c>
      <c r="J229">
        <v>2003</v>
      </c>
      <c r="K229" t="s">
        <v>640</v>
      </c>
      <c r="L229">
        <v>102</v>
      </c>
      <c r="M229" t="s">
        <v>641</v>
      </c>
      <c r="N229" t="s">
        <v>101</v>
      </c>
      <c r="O229" t="s">
        <v>102</v>
      </c>
      <c r="P229" t="s">
        <v>103</v>
      </c>
      <c r="Q229" t="s">
        <v>104</v>
      </c>
      <c r="R229" t="s">
        <v>105</v>
      </c>
      <c r="S229" t="s">
        <v>106</v>
      </c>
      <c r="T229">
        <v>3004</v>
      </c>
      <c r="U229" t="s">
        <v>107</v>
      </c>
      <c r="V229" t="s">
        <v>108</v>
      </c>
      <c r="W229" t="s">
        <v>109</v>
      </c>
      <c r="X229" t="s">
        <v>110</v>
      </c>
      <c r="Y229" t="s">
        <v>53</v>
      </c>
    </row>
    <row r="230" spans="1:25" x14ac:dyDescent="0.25">
      <c r="A230">
        <v>10125</v>
      </c>
      <c r="B230">
        <v>34</v>
      </c>
      <c r="C230">
        <v>100</v>
      </c>
      <c r="D230">
        <v>2</v>
      </c>
      <c r="E230">
        <v>6483.46</v>
      </c>
      <c r="F230" s="4" t="s">
        <v>643</v>
      </c>
      <c r="G230" t="s">
        <v>26</v>
      </c>
      <c r="H230">
        <v>2</v>
      </c>
      <c r="I230" t="s">
        <v>815</v>
      </c>
      <c r="J230">
        <v>2003</v>
      </c>
      <c r="K230" t="s">
        <v>640</v>
      </c>
      <c r="L230">
        <v>168</v>
      </c>
      <c r="M230" t="s">
        <v>712</v>
      </c>
      <c r="N230" t="s">
        <v>101</v>
      </c>
      <c r="O230" t="s">
        <v>102</v>
      </c>
      <c r="P230" t="s">
        <v>103</v>
      </c>
      <c r="Q230" t="s">
        <v>104</v>
      </c>
      <c r="R230" t="s">
        <v>105</v>
      </c>
      <c r="S230" t="s">
        <v>106</v>
      </c>
      <c r="T230">
        <v>3004</v>
      </c>
      <c r="U230" t="s">
        <v>107</v>
      </c>
      <c r="V230" t="s">
        <v>108</v>
      </c>
      <c r="W230" t="s">
        <v>109</v>
      </c>
      <c r="X230" t="s">
        <v>110</v>
      </c>
      <c r="Y230" t="s">
        <v>53</v>
      </c>
    </row>
    <row r="231" spans="1:25" x14ac:dyDescent="0.25">
      <c r="A231">
        <v>10126</v>
      </c>
      <c r="B231">
        <v>38</v>
      </c>
      <c r="C231">
        <v>100</v>
      </c>
      <c r="D231">
        <v>11</v>
      </c>
      <c r="E231">
        <v>7329.06</v>
      </c>
      <c r="F231" s="4" t="s">
        <v>218</v>
      </c>
      <c r="G231" t="s">
        <v>26</v>
      </c>
      <c r="H231">
        <v>2</v>
      </c>
      <c r="I231" t="s">
        <v>815</v>
      </c>
      <c r="J231">
        <v>2003</v>
      </c>
      <c r="K231" t="s">
        <v>207</v>
      </c>
      <c r="L231">
        <v>214</v>
      </c>
      <c r="M231" t="s">
        <v>208</v>
      </c>
      <c r="N231" t="s">
        <v>219</v>
      </c>
      <c r="O231" t="s">
        <v>220</v>
      </c>
      <c r="P231" t="s">
        <v>221</v>
      </c>
      <c r="R231" t="s">
        <v>202</v>
      </c>
      <c r="T231">
        <v>28023</v>
      </c>
      <c r="U231" t="s">
        <v>203</v>
      </c>
      <c r="V231" t="s">
        <v>44</v>
      </c>
      <c r="W231" t="s">
        <v>222</v>
      </c>
      <c r="X231" t="s">
        <v>223</v>
      </c>
      <c r="Y231" t="s">
        <v>173</v>
      </c>
    </row>
    <row r="232" spans="1:25" x14ac:dyDescent="0.25">
      <c r="A232">
        <v>10126</v>
      </c>
      <c r="B232">
        <v>22</v>
      </c>
      <c r="C232">
        <v>100</v>
      </c>
      <c r="D232">
        <v>4</v>
      </c>
      <c r="E232">
        <v>3347.74</v>
      </c>
      <c r="F232" s="4" t="s">
        <v>218</v>
      </c>
      <c r="G232" t="s">
        <v>26</v>
      </c>
      <c r="H232">
        <v>2</v>
      </c>
      <c r="I232" t="s">
        <v>815</v>
      </c>
      <c r="J232">
        <v>2003</v>
      </c>
      <c r="K232" t="s">
        <v>207</v>
      </c>
      <c r="L232">
        <v>147</v>
      </c>
      <c r="M232" t="s">
        <v>462</v>
      </c>
      <c r="N232" t="s">
        <v>219</v>
      </c>
      <c r="O232" t="s">
        <v>220</v>
      </c>
      <c r="P232" t="s">
        <v>221</v>
      </c>
      <c r="R232" t="s">
        <v>202</v>
      </c>
      <c r="T232">
        <v>28023</v>
      </c>
      <c r="U232" t="s">
        <v>203</v>
      </c>
      <c r="V232" t="s">
        <v>44</v>
      </c>
      <c r="W232" t="s">
        <v>222</v>
      </c>
      <c r="X232" t="s">
        <v>223</v>
      </c>
      <c r="Y232" t="s">
        <v>53</v>
      </c>
    </row>
    <row r="233" spans="1:25" x14ac:dyDescent="0.25">
      <c r="A233">
        <v>10126</v>
      </c>
      <c r="B233">
        <v>21</v>
      </c>
      <c r="C233">
        <v>100</v>
      </c>
      <c r="D233">
        <v>8</v>
      </c>
      <c r="E233">
        <v>2439.5700000000002</v>
      </c>
      <c r="F233" s="4" t="s">
        <v>218</v>
      </c>
      <c r="G233" t="s">
        <v>26</v>
      </c>
      <c r="H233">
        <v>2</v>
      </c>
      <c r="I233" t="s">
        <v>815</v>
      </c>
      <c r="J233">
        <v>2003</v>
      </c>
      <c r="K233" t="s">
        <v>581</v>
      </c>
      <c r="L233">
        <v>136</v>
      </c>
      <c r="M233" t="s">
        <v>582</v>
      </c>
      <c r="N233" t="s">
        <v>219</v>
      </c>
      <c r="O233" t="s">
        <v>220</v>
      </c>
      <c r="P233" t="s">
        <v>221</v>
      </c>
      <c r="R233" t="s">
        <v>202</v>
      </c>
      <c r="T233">
        <v>28023</v>
      </c>
      <c r="U233" t="s">
        <v>203</v>
      </c>
      <c r="V233" t="s">
        <v>44</v>
      </c>
      <c r="W233" t="s">
        <v>222</v>
      </c>
      <c r="X233" t="s">
        <v>223</v>
      </c>
      <c r="Y233" t="s">
        <v>38</v>
      </c>
    </row>
    <row r="234" spans="1:25" x14ac:dyDescent="0.25">
      <c r="A234">
        <v>10126</v>
      </c>
      <c r="B234">
        <v>38</v>
      </c>
      <c r="C234">
        <v>100</v>
      </c>
      <c r="D234">
        <v>10</v>
      </c>
      <c r="E234">
        <v>3857</v>
      </c>
      <c r="F234" s="4" t="s">
        <v>218</v>
      </c>
      <c r="G234" t="s">
        <v>26</v>
      </c>
      <c r="H234">
        <v>2</v>
      </c>
      <c r="I234" t="s">
        <v>815</v>
      </c>
      <c r="J234">
        <v>2003</v>
      </c>
      <c r="K234" t="s">
        <v>581</v>
      </c>
      <c r="L234">
        <v>116</v>
      </c>
      <c r="M234" t="s">
        <v>623</v>
      </c>
      <c r="N234" t="s">
        <v>219</v>
      </c>
      <c r="O234" t="s">
        <v>220</v>
      </c>
      <c r="P234" t="s">
        <v>221</v>
      </c>
      <c r="R234" t="s">
        <v>202</v>
      </c>
      <c r="T234">
        <v>28023</v>
      </c>
      <c r="U234" t="s">
        <v>203</v>
      </c>
      <c r="V234" t="s">
        <v>44</v>
      </c>
      <c r="W234" t="s">
        <v>222</v>
      </c>
      <c r="X234" t="s">
        <v>223</v>
      </c>
      <c r="Y234" t="s">
        <v>53</v>
      </c>
    </row>
    <row r="235" spans="1:25" x14ac:dyDescent="0.25">
      <c r="A235">
        <v>10126</v>
      </c>
      <c r="B235">
        <v>42</v>
      </c>
      <c r="C235">
        <v>54.99</v>
      </c>
      <c r="D235">
        <v>17</v>
      </c>
      <c r="E235">
        <v>2309.58</v>
      </c>
      <c r="F235" s="4" t="s">
        <v>218</v>
      </c>
      <c r="G235" t="s">
        <v>26</v>
      </c>
      <c r="H235">
        <v>2</v>
      </c>
      <c r="I235" t="s">
        <v>815</v>
      </c>
      <c r="J235">
        <v>2003</v>
      </c>
      <c r="K235" t="s">
        <v>640</v>
      </c>
      <c r="L235">
        <v>53</v>
      </c>
      <c r="M235" t="s">
        <v>662</v>
      </c>
      <c r="N235" t="s">
        <v>219</v>
      </c>
      <c r="O235" t="s">
        <v>220</v>
      </c>
      <c r="P235" t="s">
        <v>221</v>
      </c>
      <c r="R235" t="s">
        <v>202</v>
      </c>
      <c r="T235">
        <v>28023</v>
      </c>
      <c r="U235" t="s">
        <v>203</v>
      </c>
      <c r="V235" t="s">
        <v>44</v>
      </c>
      <c r="W235" t="s">
        <v>222</v>
      </c>
      <c r="X235" t="s">
        <v>223</v>
      </c>
      <c r="Y235" t="s">
        <v>38</v>
      </c>
    </row>
    <row r="236" spans="1:25" x14ac:dyDescent="0.25">
      <c r="A236">
        <v>10126</v>
      </c>
      <c r="B236">
        <v>43</v>
      </c>
      <c r="C236">
        <v>65.02</v>
      </c>
      <c r="D236">
        <v>2</v>
      </c>
      <c r="E236">
        <v>2795.86</v>
      </c>
      <c r="F236" s="4" t="s">
        <v>218</v>
      </c>
      <c r="G236" t="s">
        <v>26</v>
      </c>
      <c r="H236">
        <v>2</v>
      </c>
      <c r="I236" t="s">
        <v>815</v>
      </c>
      <c r="J236">
        <v>2003</v>
      </c>
      <c r="K236" t="s">
        <v>581</v>
      </c>
      <c r="L236">
        <v>60</v>
      </c>
      <c r="M236" t="s">
        <v>707</v>
      </c>
      <c r="N236" t="s">
        <v>219</v>
      </c>
      <c r="O236" t="s">
        <v>220</v>
      </c>
      <c r="P236" t="s">
        <v>221</v>
      </c>
      <c r="R236" t="s">
        <v>202</v>
      </c>
      <c r="T236">
        <v>28023</v>
      </c>
      <c r="U236" t="s">
        <v>203</v>
      </c>
      <c r="V236" t="s">
        <v>44</v>
      </c>
      <c r="W236" t="s">
        <v>222</v>
      </c>
      <c r="X236" t="s">
        <v>223</v>
      </c>
      <c r="Y236" t="s">
        <v>38</v>
      </c>
    </row>
    <row r="237" spans="1:25" x14ac:dyDescent="0.25">
      <c r="A237">
        <v>10126</v>
      </c>
      <c r="B237">
        <v>31</v>
      </c>
      <c r="C237">
        <v>90.17</v>
      </c>
      <c r="D237">
        <v>12</v>
      </c>
      <c r="E237">
        <v>2795.27</v>
      </c>
      <c r="F237" s="4" t="s">
        <v>218</v>
      </c>
      <c r="G237" t="s">
        <v>26</v>
      </c>
      <c r="H237">
        <v>2</v>
      </c>
      <c r="I237" t="s">
        <v>815</v>
      </c>
      <c r="J237">
        <v>2003</v>
      </c>
      <c r="K237" t="s">
        <v>640</v>
      </c>
      <c r="L237">
        <v>101</v>
      </c>
      <c r="M237" t="s">
        <v>714</v>
      </c>
      <c r="N237" t="s">
        <v>219</v>
      </c>
      <c r="O237" t="s">
        <v>220</v>
      </c>
      <c r="P237" t="s">
        <v>221</v>
      </c>
      <c r="R237" t="s">
        <v>202</v>
      </c>
      <c r="T237">
        <v>28023</v>
      </c>
      <c r="U237" t="s">
        <v>203</v>
      </c>
      <c r="V237" t="s">
        <v>44</v>
      </c>
      <c r="W237" t="s">
        <v>222</v>
      </c>
      <c r="X237" t="s">
        <v>223</v>
      </c>
      <c r="Y237" t="s">
        <v>38</v>
      </c>
    </row>
    <row r="238" spans="1:25" x14ac:dyDescent="0.25">
      <c r="A238">
        <v>10126</v>
      </c>
      <c r="B238">
        <v>46</v>
      </c>
      <c r="C238">
        <v>73.7</v>
      </c>
      <c r="D238">
        <v>14</v>
      </c>
      <c r="E238">
        <v>3390.2</v>
      </c>
      <c r="F238" s="4" t="s">
        <v>218</v>
      </c>
      <c r="G238" t="s">
        <v>26</v>
      </c>
      <c r="H238">
        <v>2</v>
      </c>
      <c r="I238" t="s">
        <v>815</v>
      </c>
      <c r="J238">
        <v>2003</v>
      </c>
      <c r="K238" t="s">
        <v>640</v>
      </c>
      <c r="L238">
        <v>62</v>
      </c>
      <c r="M238" t="s">
        <v>716</v>
      </c>
      <c r="N238" t="s">
        <v>219</v>
      </c>
      <c r="O238" t="s">
        <v>220</v>
      </c>
      <c r="P238" t="s">
        <v>221</v>
      </c>
      <c r="R238" t="s">
        <v>202</v>
      </c>
      <c r="T238">
        <v>28023</v>
      </c>
      <c r="U238" t="s">
        <v>203</v>
      </c>
      <c r="V238" t="s">
        <v>44</v>
      </c>
      <c r="W238" t="s">
        <v>222</v>
      </c>
      <c r="X238" t="s">
        <v>223</v>
      </c>
      <c r="Y238" t="s">
        <v>53</v>
      </c>
    </row>
    <row r="239" spans="1:25" x14ac:dyDescent="0.25">
      <c r="A239">
        <v>10126</v>
      </c>
      <c r="B239">
        <v>30</v>
      </c>
      <c r="C239">
        <v>97.39</v>
      </c>
      <c r="D239">
        <v>13</v>
      </c>
      <c r="E239">
        <v>2921.7</v>
      </c>
      <c r="F239" s="4" t="s">
        <v>218</v>
      </c>
      <c r="G239" t="s">
        <v>26</v>
      </c>
      <c r="H239">
        <v>2</v>
      </c>
      <c r="I239" t="s">
        <v>815</v>
      </c>
      <c r="J239">
        <v>2003</v>
      </c>
      <c r="K239" t="s">
        <v>640</v>
      </c>
      <c r="L239">
        <v>104</v>
      </c>
      <c r="M239" t="s">
        <v>722</v>
      </c>
      <c r="N239" t="s">
        <v>219</v>
      </c>
      <c r="O239" t="s">
        <v>220</v>
      </c>
      <c r="P239" t="s">
        <v>221</v>
      </c>
      <c r="R239" t="s">
        <v>202</v>
      </c>
      <c r="T239">
        <v>28023</v>
      </c>
      <c r="U239" t="s">
        <v>203</v>
      </c>
      <c r="V239" t="s">
        <v>44</v>
      </c>
      <c r="W239" t="s">
        <v>222</v>
      </c>
      <c r="X239" t="s">
        <v>223</v>
      </c>
      <c r="Y239" t="s">
        <v>38</v>
      </c>
    </row>
    <row r="240" spans="1:25" x14ac:dyDescent="0.25">
      <c r="A240">
        <v>10126</v>
      </c>
      <c r="B240">
        <v>38</v>
      </c>
      <c r="C240">
        <v>82.34</v>
      </c>
      <c r="D240">
        <v>16</v>
      </c>
      <c r="E240">
        <v>3128.92</v>
      </c>
      <c r="F240" s="4" t="s">
        <v>218</v>
      </c>
      <c r="G240" t="s">
        <v>26</v>
      </c>
      <c r="H240">
        <v>2</v>
      </c>
      <c r="I240" t="s">
        <v>815</v>
      </c>
      <c r="J240">
        <v>2003</v>
      </c>
      <c r="K240" t="s">
        <v>640</v>
      </c>
      <c r="L240">
        <v>99</v>
      </c>
      <c r="M240" t="s">
        <v>732</v>
      </c>
      <c r="N240" t="s">
        <v>219</v>
      </c>
      <c r="O240" t="s">
        <v>220</v>
      </c>
      <c r="P240" t="s">
        <v>221</v>
      </c>
      <c r="R240" t="s">
        <v>202</v>
      </c>
      <c r="T240">
        <v>28023</v>
      </c>
      <c r="U240" t="s">
        <v>203</v>
      </c>
      <c r="V240" t="s">
        <v>44</v>
      </c>
      <c r="W240" t="s">
        <v>222</v>
      </c>
      <c r="X240" t="s">
        <v>223</v>
      </c>
      <c r="Y240" t="s">
        <v>53</v>
      </c>
    </row>
    <row r="241" spans="1:25" x14ac:dyDescent="0.25">
      <c r="A241">
        <v>10126</v>
      </c>
      <c r="B241">
        <v>50</v>
      </c>
      <c r="C241">
        <v>100</v>
      </c>
      <c r="D241">
        <v>5</v>
      </c>
      <c r="E241">
        <v>7083</v>
      </c>
      <c r="F241" s="4" t="s">
        <v>218</v>
      </c>
      <c r="G241" t="s">
        <v>26</v>
      </c>
      <c r="H241">
        <v>2</v>
      </c>
      <c r="I241" t="s">
        <v>815</v>
      </c>
      <c r="J241">
        <v>2003</v>
      </c>
      <c r="K241" t="s">
        <v>581</v>
      </c>
      <c r="L241">
        <v>121</v>
      </c>
      <c r="M241" t="s">
        <v>746</v>
      </c>
      <c r="N241" t="s">
        <v>219</v>
      </c>
      <c r="O241" t="s">
        <v>220</v>
      </c>
      <c r="P241" t="s">
        <v>221</v>
      </c>
      <c r="R241" t="s">
        <v>202</v>
      </c>
      <c r="T241">
        <v>28023</v>
      </c>
      <c r="U241" t="s">
        <v>203</v>
      </c>
      <c r="V241" t="s">
        <v>44</v>
      </c>
      <c r="W241" t="s">
        <v>222</v>
      </c>
      <c r="X241" t="s">
        <v>223</v>
      </c>
      <c r="Y241" t="s">
        <v>173</v>
      </c>
    </row>
    <row r="242" spans="1:25" x14ac:dyDescent="0.25">
      <c r="A242">
        <v>10126</v>
      </c>
      <c r="B242">
        <v>43</v>
      </c>
      <c r="C242">
        <v>53.83</v>
      </c>
      <c r="D242">
        <v>9</v>
      </c>
      <c r="E242">
        <v>2314.69</v>
      </c>
      <c r="F242" s="4" t="s">
        <v>218</v>
      </c>
      <c r="G242" t="s">
        <v>26</v>
      </c>
      <c r="H242">
        <v>2</v>
      </c>
      <c r="I242" t="s">
        <v>815</v>
      </c>
      <c r="J242">
        <v>2003</v>
      </c>
      <c r="K242" t="s">
        <v>640</v>
      </c>
      <c r="L242">
        <v>50</v>
      </c>
      <c r="M242" t="s">
        <v>747</v>
      </c>
      <c r="N242" t="s">
        <v>219</v>
      </c>
      <c r="O242" t="s">
        <v>220</v>
      </c>
      <c r="P242" t="s">
        <v>221</v>
      </c>
      <c r="R242" t="s">
        <v>202</v>
      </c>
      <c r="T242">
        <v>28023</v>
      </c>
      <c r="U242" t="s">
        <v>203</v>
      </c>
      <c r="V242" t="s">
        <v>44</v>
      </c>
      <c r="W242" t="s">
        <v>222</v>
      </c>
      <c r="X242" t="s">
        <v>223</v>
      </c>
      <c r="Y242" t="s">
        <v>38</v>
      </c>
    </row>
    <row r="243" spans="1:25" x14ac:dyDescent="0.25">
      <c r="A243">
        <v>10126</v>
      </c>
      <c r="B243">
        <v>27</v>
      </c>
      <c r="C243">
        <v>100</v>
      </c>
      <c r="D243">
        <v>1</v>
      </c>
      <c r="E243">
        <v>3415.77</v>
      </c>
      <c r="F243" s="4" t="s">
        <v>218</v>
      </c>
      <c r="G243" t="s">
        <v>26</v>
      </c>
      <c r="H243">
        <v>2</v>
      </c>
      <c r="I243" t="s">
        <v>815</v>
      </c>
      <c r="J243">
        <v>2003</v>
      </c>
      <c r="K243" t="s">
        <v>581</v>
      </c>
      <c r="L243">
        <v>127</v>
      </c>
      <c r="M243" t="s">
        <v>759</v>
      </c>
      <c r="N243" t="s">
        <v>219</v>
      </c>
      <c r="O243" t="s">
        <v>220</v>
      </c>
      <c r="P243" t="s">
        <v>221</v>
      </c>
      <c r="R243" t="s">
        <v>202</v>
      </c>
      <c r="T243">
        <v>28023</v>
      </c>
      <c r="U243" t="s">
        <v>203</v>
      </c>
      <c r="V243" t="s">
        <v>44</v>
      </c>
      <c r="W243" t="s">
        <v>222</v>
      </c>
      <c r="X243" t="s">
        <v>223</v>
      </c>
      <c r="Y243" t="s">
        <v>53</v>
      </c>
    </row>
    <row r="244" spans="1:25" x14ac:dyDescent="0.25">
      <c r="A244">
        <v>10126</v>
      </c>
      <c r="B244">
        <v>34</v>
      </c>
      <c r="C244">
        <v>100</v>
      </c>
      <c r="D244">
        <v>15</v>
      </c>
      <c r="E244">
        <v>3576.12</v>
      </c>
      <c r="F244" s="4" t="s">
        <v>218</v>
      </c>
      <c r="G244" t="s">
        <v>26</v>
      </c>
      <c r="H244">
        <v>2</v>
      </c>
      <c r="I244" t="s">
        <v>815</v>
      </c>
      <c r="J244">
        <v>2003</v>
      </c>
      <c r="K244" t="s">
        <v>640</v>
      </c>
      <c r="L244">
        <v>97</v>
      </c>
      <c r="M244" t="s">
        <v>781</v>
      </c>
      <c r="N244" t="s">
        <v>219</v>
      </c>
      <c r="O244" t="s">
        <v>220</v>
      </c>
      <c r="P244" t="s">
        <v>221</v>
      </c>
      <c r="R244" t="s">
        <v>202</v>
      </c>
      <c r="T244">
        <v>28023</v>
      </c>
      <c r="U244" t="s">
        <v>203</v>
      </c>
      <c r="V244" t="s">
        <v>44</v>
      </c>
      <c r="W244" t="s">
        <v>222</v>
      </c>
      <c r="X244" t="s">
        <v>223</v>
      </c>
      <c r="Y244" t="s">
        <v>53</v>
      </c>
    </row>
    <row r="245" spans="1:25" x14ac:dyDescent="0.25">
      <c r="A245">
        <v>10126</v>
      </c>
      <c r="B245">
        <v>43</v>
      </c>
      <c r="C245">
        <v>96.31</v>
      </c>
      <c r="D245">
        <v>3</v>
      </c>
      <c r="E245">
        <v>4141.33</v>
      </c>
      <c r="F245" s="4" t="s">
        <v>218</v>
      </c>
      <c r="G245" t="s">
        <v>26</v>
      </c>
      <c r="H245">
        <v>2</v>
      </c>
      <c r="I245" t="s">
        <v>815</v>
      </c>
      <c r="J245">
        <v>2003</v>
      </c>
      <c r="K245" t="s">
        <v>581</v>
      </c>
      <c r="L245">
        <v>96</v>
      </c>
      <c r="M245" t="s">
        <v>784</v>
      </c>
      <c r="N245" t="s">
        <v>219</v>
      </c>
      <c r="O245" t="s">
        <v>220</v>
      </c>
      <c r="P245" t="s">
        <v>221</v>
      </c>
      <c r="R245" t="s">
        <v>202</v>
      </c>
      <c r="T245">
        <v>28023</v>
      </c>
      <c r="U245" t="s">
        <v>203</v>
      </c>
      <c r="V245" t="s">
        <v>44</v>
      </c>
      <c r="W245" t="s">
        <v>222</v>
      </c>
      <c r="X245" t="s">
        <v>223</v>
      </c>
      <c r="Y245" t="s">
        <v>53</v>
      </c>
    </row>
    <row r="246" spans="1:25" x14ac:dyDescent="0.25">
      <c r="A246">
        <v>10126</v>
      </c>
      <c r="B246">
        <v>26</v>
      </c>
      <c r="C246">
        <v>62.7</v>
      </c>
      <c r="D246">
        <v>7</v>
      </c>
      <c r="E246">
        <v>1630.2</v>
      </c>
      <c r="F246" s="4" t="s">
        <v>218</v>
      </c>
      <c r="G246" t="s">
        <v>26</v>
      </c>
      <c r="H246">
        <v>2</v>
      </c>
      <c r="I246" t="s">
        <v>815</v>
      </c>
      <c r="J246">
        <v>2003</v>
      </c>
      <c r="K246" t="s">
        <v>581</v>
      </c>
      <c r="L246">
        <v>64</v>
      </c>
      <c r="M246" t="s">
        <v>789</v>
      </c>
      <c r="N246" t="s">
        <v>219</v>
      </c>
      <c r="O246" t="s">
        <v>220</v>
      </c>
      <c r="P246" t="s">
        <v>221</v>
      </c>
      <c r="R246" t="s">
        <v>202</v>
      </c>
      <c r="T246">
        <v>28023</v>
      </c>
      <c r="U246" t="s">
        <v>203</v>
      </c>
      <c r="V246" t="s">
        <v>44</v>
      </c>
      <c r="W246" t="s">
        <v>222</v>
      </c>
      <c r="X246" t="s">
        <v>223</v>
      </c>
      <c r="Y246" t="s">
        <v>38</v>
      </c>
    </row>
    <row r="247" spans="1:25" x14ac:dyDescent="0.25">
      <c r="A247">
        <v>10126</v>
      </c>
      <c r="B247">
        <v>45</v>
      </c>
      <c r="C247">
        <v>100</v>
      </c>
      <c r="D247">
        <v>6</v>
      </c>
      <c r="E247">
        <v>4597.2</v>
      </c>
      <c r="F247" s="4" t="s">
        <v>218</v>
      </c>
      <c r="G247" t="s">
        <v>26</v>
      </c>
      <c r="H247">
        <v>2</v>
      </c>
      <c r="I247" t="s">
        <v>815</v>
      </c>
      <c r="J247">
        <v>2003</v>
      </c>
      <c r="K247" t="s">
        <v>207</v>
      </c>
      <c r="L247">
        <v>101</v>
      </c>
      <c r="M247" t="s">
        <v>804</v>
      </c>
      <c r="N247" t="s">
        <v>219</v>
      </c>
      <c r="O247" t="s">
        <v>220</v>
      </c>
      <c r="P247" t="s">
        <v>221</v>
      </c>
      <c r="R247" t="s">
        <v>202</v>
      </c>
      <c r="T247">
        <v>28023</v>
      </c>
      <c r="U247" t="s">
        <v>203</v>
      </c>
      <c r="V247" t="s">
        <v>44</v>
      </c>
      <c r="W247" t="s">
        <v>222</v>
      </c>
      <c r="X247" t="s">
        <v>223</v>
      </c>
      <c r="Y247" t="s">
        <v>53</v>
      </c>
    </row>
    <row r="248" spans="1:25" x14ac:dyDescent="0.25">
      <c r="A248">
        <v>10127</v>
      </c>
      <c r="B248">
        <v>46</v>
      </c>
      <c r="C248">
        <v>100</v>
      </c>
      <c r="D248">
        <v>2</v>
      </c>
      <c r="E248">
        <v>11279.2</v>
      </c>
      <c r="F248" s="4">
        <v>37686</v>
      </c>
      <c r="G248" t="s">
        <v>26</v>
      </c>
      <c r="H248">
        <v>2</v>
      </c>
      <c r="I248" t="s">
        <v>814</v>
      </c>
      <c r="J248">
        <v>2003</v>
      </c>
      <c r="K248" t="s">
        <v>207</v>
      </c>
      <c r="L248">
        <v>207</v>
      </c>
      <c r="M248" t="s">
        <v>544</v>
      </c>
      <c r="N248" t="s">
        <v>546</v>
      </c>
      <c r="O248">
        <v>2125557413</v>
      </c>
      <c r="P248" t="s">
        <v>547</v>
      </c>
      <c r="Q248" t="s">
        <v>548</v>
      </c>
      <c r="R248" t="s">
        <v>32</v>
      </c>
      <c r="S248" t="s">
        <v>33</v>
      </c>
      <c r="T248">
        <v>10022</v>
      </c>
      <c r="U248" t="s">
        <v>34</v>
      </c>
      <c r="V248" t="s">
        <v>35</v>
      </c>
      <c r="W248" t="s">
        <v>60</v>
      </c>
      <c r="X248" t="s">
        <v>549</v>
      </c>
      <c r="Y248" t="s">
        <v>173</v>
      </c>
    </row>
    <row r="249" spans="1:25" x14ac:dyDescent="0.25">
      <c r="A249">
        <v>10127</v>
      </c>
      <c r="B249">
        <v>46</v>
      </c>
      <c r="C249">
        <v>100</v>
      </c>
      <c r="D249">
        <v>3</v>
      </c>
      <c r="E249">
        <v>7366.44</v>
      </c>
      <c r="F249" s="4">
        <v>37686</v>
      </c>
      <c r="G249" t="s">
        <v>26</v>
      </c>
      <c r="H249">
        <v>2</v>
      </c>
      <c r="I249" t="s">
        <v>814</v>
      </c>
      <c r="J249">
        <v>2003</v>
      </c>
      <c r="K249" t="s">
        <v>207</v>
      </c>
      <c r="L249">
        <v>151</v>
      </c>
      <c r="M249" t="s">
        <v>592</v>
      </c>
      <c r="N249" t="s">
        <v>546</v>
      </c>
      <c r="O249">
        <v>2125557413</v>
      </c>
      <c r="P249" t="s">
        <v>547</v>
      </c>
      <c r="Q249" t="s">
        <v>548</v>
      </c>
      <c r="R249" t="s">
        <v>32</v>
      </c>
      <c r="S249" t="s">
        <v>33</v>
      </c>
      <c r="T249">
        <v>10022</v>
      </c>
      <c r="U249" t="s">
        <v>34</v>
      </c>
      <c r="V249" t="s">
        <v>35</v>
      </c>
      <c r="W249" t="s">
        <v>60</v>
      </c>
      <c r="X249" t="s">
        <v>549</v>
      </c>
      <c r="Y249" t="s">
        <v>173</v>
      </c>
    </row>
    <row r="250" spans="1:25" x14ac:dyDescent="0.25">
      <c r="A250">
        <v>10127</v>
      </c>
      <c r="B250">
        <v>42</v>
      </c>
      <c r="C250">
        <v>100</v>
      </c>
      <c r="D250">
        <v>1</v>
      </c>
      <c r="E250">
        <v>8138.76</v>
      </c>
      <c r="F250" s="4">
        <v>37686</v>
      </c>
      <c r="G250" t="s">
        <v>26</v>
      </c>
      <c r="H250">
        <v>2</v>
      </c>
      <c r="I250" t="s">
        <v>814</v>
      </c>
      <c r="J250">
        <v>2003</v>
      </c>
      <c r="K250" t="s">
        <v>207</v>
      </c>
      <c r="L250">
        <v>173</v>
      </c>
      <c r="M250" t="s">
        <v>600</v>
      </c>
      <c r="N250" t="s">
        <v>546</v>
      </c>
      <c r="O250">
        <v>2125557413</v>
      </c>
      <c r="P250" t="s">
        <v>547</v>
      </c>
      <c r="Q250" t="s">
        <v>548</v>
      </c>
      <c r="R250" t="s">
        <v>32</v>
      </c>
      <c r="S250" t="s">
        <v>33</v>
      </c>
      <c r="T250">
        <v>10022</v>
      </c>
      <c r="U250" t="s">
        <v>34</v>
      </c>
      <c r="V250" t="s">
        <v>35</v>
      </c>
      <c r="W250" t="s">
        <v>60</v>
      </c>
      <c r="X250" t="s">
        <v>549</v>
      </c>
      <c r="Y250" t="s">
        <v>173</v>
      </c>
    </row>
    <row r="251" spans="1:25" x14ac:dyDescent="0.25">
      <c r="A251">
        <v>10127</v>
      </c>
      <c r="B251">
        <v>24</v>
      </c>
      <c r="C251">
        <v>100</v>
      </c>
      <c r="D251">
        <v>11</v>
      </c>
      <c r="E251">
        <v>2559.6</v>
      </c>
      <c r="F251" s="4">
        <v>37686</v>
      </c>
      <c r="G251" t="s">
        <v>26</v>
      </c>
      <c r="H251">
        <v>2</v>
      </c>
      <c r="I251" t="s">
        <v>814</v>
      </c>
      <c r="J251">
        <v>2003</v>
      </c>
      <c r="K251" t="s">
        <v>581</v>
      </c>
      <c r="L251">
        <v>118</v>
      </c>
      <c r="M251" t="s">
        <v>603</v>
      </c>
      <c r="N251" t="s">
        <v>546</v>
      </c>
      <c r="O251">
        <v>2125557413</v>
      </c>
      <c r="P251" t="s">
        <v>547</v>
      </c>
      <c r="Q251" t="s">
        <v>548</v>
      </c>
      <c r="R251" t="s">
        <v>32</v>
      </c>
      <c r="S251" t="s">
        <v>33</v>
      </c>
      <c r="T251">
        <v>10022</v>
      </c>
      <c r="U251" t="s">
        <v>34</v>
      </c>
      <c r="V251" t="s">
        <v>35</v>
      </c>
      <c r="W251" t="s">
        <v>60</v>
      </c>
      <c r="X251" t="s">
        <v>549</v>
      </c>
      <c r="Y251" t="s">
        <v>38</v>
      </c>
    </row>
    <row r="252" spans="1:25" x14ac:dyDescent="0.25">
      <c r="A252">
        <v>10127</v>
      </c>
      <c r="B252">
        <v>45</v>
      </c>
      <c r="C252">
        <v>100</v>
      </c>
      <c r="D252">
        <v>10</v>
      </c>
      <c r="E252">
        <v>7146.9</v>
      </c>
      <c r="F252" s="4">
        <v>37686</v>
      </c>
      <c r="G252" t="s">
        <v>26</v>
      </c>
      <c r="H252">
        <v>2</v>
      </c>
      <c r="I252" t="s">
        <v>814</v>
      </c>
      <c r="J252">
        <v>2003</v>
      </c>
      <c r="K252" t="s">
        <v>207</v>
      </c>
      <c r="L252">
        <v>163</v>
      </c>
      <c r="M252" t="s">
        <v>700</v>
      </c>
      <c r="N252" t="s">
        <v>546</v>
      </c>
      <c r="O252">
        <v>2125557413</v>
      </c>
      <c r="P252" t="s">
        <v>547</v>
      </c>
      <c r="Q252" t="s">
        <v>548</v>
      </c>
      <c r="R252" t="s">
        <v>32</v>
      </c>
      <c r="S252" t="s">
        <v>33</v>
      </c>
      <c r="T252">
        <v>10022</v>
      </c>
      <c r="U252" t="s">
        <v>34</v>
      </c>
      <c r="V252" t="s">
        <v>35</v>
      </c>
      <c r="W252" t="s">
        <v>60</v>
      </c>
      <c r="X252" t="s">
        <v>549</v>
      </c>
      <c r="Y252" t="s">
        <v>173</v>
      </c>
    </row>
    <row r="253" spans="1:25" x14ac:dyDescent="0.25">
      <c r="A253">
        <v>10127</v>
      </c>
      <c r="B253">
        <v>45</v>
      </c>
      <c r="C253">
        <v>100</v>
      </c>
      <c r="D253">
        <v>14</v>
      </c>
      <c r="E253">
        <v>6295.95</v>
      </c>
      <c r="F253" s="4">
        <v>37686</v>
      </c>
      <c r="G253" t="s">
        <v>26</v>
      </c>
      <c r="H253">
        <v>2</v>
      </c>
      <c r="I253" t="s">
        <v>814</v>
      </c>
      <c r="J253">
        <v>2003</v>
      </c>
      <c r="K253" t="s">
        <v>581</v>
      </c>
      <c r="L253">
        <v>122</v>
      </c>
      <c r="M253" t="s">
        <v>702</v>
      </c>
      <c r="N253" t="s">
        <v>546</v>
      </c>
      <c r="O253">
        <v>2125557413</v>
      </c>
      <c r="P253" t="s">
        <v>547</v>
      </c>
      <c r="Q253" t="s">
        <v>548</v>
      </c>
      <c r="R253" t="s">
        <v>32</v>
      </c>
      <c r="S253" t="s">
        <v>33</v>
      </c>
      <c r="T253">
        <v>10022</v>
      </c>
      <c r="U253" t="s">
        <v>34</v>
      </c>
      <c r="V253" t="s">
        <v>35</v>
      </c>
      <c r="W253" t="s">
        <v>60</v>
      </c>
      <c r="X253" t="s">
        <v>549</v>
      </c>
      <c r="Y253" t="s">
        <v>53</v>
      </c>
    </row>
    <row r="254" spans="1:25" x14ac:dyDescent="0.25">
      <c r="A254">
        <v>10127</v>
      </c>
      <c r="B254">
        <v>22</v>
      </c>
      <c r="C254">
        <v>100</v>
      </c>
      <c r="D254">
        <v>15</v>
      </c>
      <c r="E254">
        <v>3837.24</v>
      </c>
      <c r="F254" s="4">
        <v>37686</v>
      </c>
      <c r="G254" t="s">
        <v>26</v>
      </c>
      <c r="H254">
        <v>2</v>
      </c>
      <c r="I254" t="s">
        <v>814</v>
      </c>
      <c r="J254">
        <v>2003</v>
      </c>
      <c r="K254" t="s">
        <v>207</v>
      </c>
      <c r="L254">
        <v>169</v>
      </c>
      <c r="M254" t="s">
        <v>726</v>
      </c>
      <c r="N254" t="s">
        <v>546</v>
      </c>
      <c r="O254">
        <v>2125557413</v>
      </c>
      <c r="P254" t="s">
        <v>547</v>
      </c>
      <c r="Q254" t="s">
        <v>548</v>
      </c>
      <c r="R254" t="s">
        <v>32</v>
      </c>
      <c r="S254" t="s">
        <v>33</v>
      </c>
      <c r="T254">
        <v>10022</v>
      </c>
      <c r="U254" t="s">
        <v>34</v>
      </c>
      <c r="V254" t="s">
        <v>35</v>
      </c>
      <c r="W254" t="s">
        <v>60</v>
      </c>
      <c r="X254" t="s">
        <v>549</v>
      </c>
      <c r="Y254" t="s">
        <v>53</v>
      </c>
    </row>
    <row r="255" spans="1:25" x14ac:dyDescent="0.25">
      <c r="A255">
        <v>10127</v>
      </c>
      <c r="B255">
        <v>25</v>
      </c>
      <c r="C255">
        <v>100</v>
      </c>
      <c r="D255">
        <v>5</v>
      </c>
      <c r="E255">
        <v>3447</v>
      </c>
      <c r="F255" s="4">
        <v>37686</v>
      </c>
      <c r="G255" t="s">
        <v>26</v>
      </c>
      <c r="H255">
        <v>2</v>
      </c>
      <c r="I255" t="s">
        <v>814</v>
      </c>
      <c r="J255">
        <v>2003</v>
      </c>
      <c r="K255" t="s">
        <v>207</v>
      </c>
      <c r="L255">
        <v>143</v>
      </c>
      <c r="M255" t="s">
        <v>740</v>
      </c>
      <c r="N255" t="s">
        <v>546</v>
      </c>
      <c r="O255">
        <v>2125557413</v>
      </c>
      <c r="P255" t="s">
        <v>547</v>
      </c>
      <c r="Q255" t="s">
        <v>548</v>
      </c>
      <c r="R255" t="s">
        <v>32</v>
      </c>
      <c r="S255" t="s">
        <v>33</v>
      </c>
      <c r="T255">
        <v>10022</v>
      </c>
      <c r="U255" t="s">
        <v>34</v>
      </c>
      <c r="V255" t="s">
        <v>35</v>
      </c>
      <c r="W255" t="s">
        <v>60</v>
      </c>
      <c r="X255" t="s">
        <v>549</v>
      </c>
      <c r="Y255" t="s">
        <v>53</v>
      </c>
    </row>
    <row r="256" spans="1:25" x14ac:dyDescent="0.25">
      <c r="A256">
        <v>10127</v>
      </c>
      <c r="B256">
        <v>20</v>
      </c>
      <c r="C256">
        <v>60.69</v>
      </c>
      <c r="D256">
        <v>8</v>
      </c>
      <c r="E256">
        <v>1213.8</v>
      </c>
      <c r="F256" s="4">
        <v>37686</v>
      </c>
      <c r="G256" t="s">
        <v>26</v>
      </c>
      <c r="H256">
        <v>2</v>
      </c>
      <c r="I256" t="s">
        <v>814</v>
      </c>
      <c r="J256">
        <v>2003</v>
      </c>
      <c r="K256" t="s">
        <v>207</v>
      </c>
      <c r="L256">
        <v>57</v>
      </c>
      <c r="M256" t="s">
        <v>751</v>
      </c>
      <c r="N256" t="s">
        <v>546</v>
      </c>
      <c r="O256">
        <v>2125557413</v>
      </c>
      <c r="P256" t="s">
        <v>547</v>
      </c>
      <c r="Q256" t="s">
        <v>548</v>
      </c>
      <c r="R256" t="s">
        <v>32</v>
      </c>
      <c r="S256" t="s">
        <v>33</v>
      </c>
      <c r="T256">
        <v>10022</v>
      </c>
      <c r="U256" t="s">
        <v>34</v>
      </c>
      <c r="V256" t="s">
        <v>35</v>
      </c>
      <c r="W256" t="s">
        <v>60</v>
      </c>
      <c r="X256" t="s">
        <v>549</v>
      </c>
      <c r="Y256" t="s">
        <v>38</v>
      </c>
    </row>
    <row r="257" spans="1:25" x14ac:dyDescent="0.25">
      <c r="A257">
        <v>10127</v>
      </c>
      <c r="B257">
        <v>39</v>
      </c>
      <c r="C257">
        <v>38.19</v>
      </c>
      <c r="D257">
        <v>12</v>
      </c>
      <c r="E257">
        <v>1489.41</v>
      </c>
      <c r="F257" s="4">
        <v>37686</v>
      </c>
      <c r="G257" t="s">
        <v>26</v>
      </c>
      <c r="H257">
        <v>2</v>
      </c>
      <c r="I257" t="s">
        <v>814</v>
      </c>
      <c r="J257">
        <v>2003</v>
      </c>
      <c r="K257" t="s">
        <v>207</v>
      </c>
      <c r="L257">
        <v>35</v>
      </c>
      <c r="M257" t="s">
        <v>764</v>
      </c>
      <c r="N257" t="s">
        <v>546</v>
      </c>
      <c r="O257">
        <v>2125557413</v>
      </c>
      <c r="P257" t="s">
        <v>547</v>
      </c>
      <c r="Q257" t="s">
        <v>548</v>
      </c>
      <c r="R257" t="s">
        <v>32</v>
      </c>
      <c r="S257" t="s">
        <v>33</v>
      </c>
      <c r="T257">
        <v>10022</v>
      </c>
      <c r="U257" t="s">
        <v>34</v>
      </c>
      <c r="V257" t="s">
        <v>35</v>
      </c>
      <c r="W257" t="s">
        <v>60</v>
      </c>
      <c r="X257" t="s">
        <v>549</v>
      </c>
      <c r="Y257" t="s">
        <v>38</v>
      </c>
    </row>
    <row r="258" spans="1:25" x14ac:dyDescent="0.25">
      <c r="A258">
        <v>10127</v>
      </c>
      <c r="B258">
        <v>20</v>
      </c>
      <c r="C258">
        <v>96.99</v>
      </c>
      <c r="D258">
        <v>7</v>
      </c>
      <c r="E258">
        <v>1939.8</v>
      </c>
      <c r="F258" s="4">
        <v>37686</v>
      </c>
      <c r="G258" t="s">
        <v>26</v>
      </c>
      <c r="H258">
        <v>2</v>
      </c>
      <c r="I258" t="s">
        <v>814</v>
      </c>
      <c r="J258">
        <v>2003</v>
      </c>
      <c r="K258" t="s">
        <v>207</v>
      </c>
      <c r="L258">
        <v>118</v>
      </c>
      <c r="M258" t="s">
        <v>780</v>
      </c>
      <c r="N258" t="s">
        <v>546</v>
      </c>
      <c r="O258">
        <v>2125557413</v>
      </c>
      <c r="P258" t="s">
        <v>547</v>
      </c>
      <c r="Q258" t="s">
        <v>548</v>
      </c>
      <c r="R258" t="s">
        <v>32</v>
      </c>
      <c r="S258" t="s">
        <v>33</v>
      </c>
      <c r="T258">
        <v>10022</v>
      </c>
      <c r="U258" t="s">
        <v>34</v>
      </c>
      <c r="V258" t="s">
        <v>35</v>
      </c>
      <c r="W258" t="s">
        <v>60</v>
      </c>
      <c r="X258" t="s">
        <v>549</v>
      </c>
      <c r="Y258" t="s">
        <v>38</v>
      </c>
    </row>
    <row r="259" spans="1:25" x14ac:dyDescent="0.25">
      <c r="A259">
        <v>10127</v>
      </c>
      <c r="B259">
        <v>45</v>
      </c>
      <c r="C259">
        <v>51.95</v>
      </c>
      <c r="D259">
        <v>13</v>
      </c>
      <c r="E259">
        <v>2337.75</v>
      </c>
      <c r="F259" s="4">
        <v>37686</v>
      </c>
      <c r="G259" t="s">
        <v>26</v>
      </c>
      <c r="H259">
        <v>2</v>
      </c>
      <c r="I259" t="s">
        <v>814</v>
      </c>
      <c r="J259">
        <v>2003</v>
      </c>
      <c r="K259" t="s">
        <v>581</v>
      </c>
      <c r="L259">
        <v>54</v>
      </c>
      <c r="M259" t="s">
        <v>787</v>
      </c>
      <c r="N259" t="s">
        <v>546</v>
      </c>
      <c r="O259">
        <v>2125557413</v>
      </c>
      <c r="P259" t="s">
        <v>547</v>
      </c>
      <c r="Q259" t="s">
        <v>548</v>
      </c>
      <c r="R259" t="s">
        <v>32</v>
      </c>
      <c r="S259" t="s">
        <v>33</v>
      </c>
      <c r="T259">
        <v>10022</v>
      </c>
      <c r="U259" t="s">
        <v>34</v>
      </c>
      <c r="V259" t="s">
        <v>35</v>
      </c>
      <c r="W259" t="s">
        <v>60</v>
      </c>
      <c r="X259" t="s">
        <v>549</v>
      </c>
      <c r="Y259" t="s">
        <v>38</v>
      </c>
    </row>
    <row r="260" spans="1:25" x14ac:dyDescent="0.25">
      <c r="A260">
        <v>10127</v>
      </c>
      <c r="B260">
        <v>29</v>
      </c>
      <c r="C260">
        <v>70.84</v>
      </c>
      <c r="D260">
        <v>6</v>
      </c>
      <c r="E260">
        <v>2054.36</v>
      </c>
      <c r="F260" s="4">
        <v>37686</v>
      </c>
      <c r="G260" t="s">
        <v>26</v>
      </c>
      <c r="H260">
        <v>2</v>
      </c>
      <c r="I260" t="s">
        <v>814</v>
      </c>
      <c r="J260">
        <v>2003</v>
      </c>
      <c r="K260" t="s">
        <v>728</v>
      </c>
      <c r="L260">
        <v>62</v>
      </c>
      <c r="M260" t="s">
        <v>788</v>
      </c>
      <c r="N260" t="s">
        <v>546</v>
      </c>
      <c r="O260">
        <v>2125557413</v>
      </c>
      <c r="P260" t="s">
        <v>547</v>
      </c>
      <c r="Q260" t="s">
        <v>548</v>
      </c>
      <c r="R260" t="s">
        <v>32</v>
      </c>
      <c r="S260" t="s">
        <v>33</v>
      </c>
      <c r="T260">
        <v>10022</v>
      </c>
      <c r="U260" t="s">
        <v>34</v>
      </c>
      <c r="V260" t="s">
        <v>35</v>
      </c>
      <c r="W260" t="s">
        <v>60</v>
      </c>
      <c r="X260" t="s">
        <v>549</v>
      </c>
      <c r="Y260" t="s">
        <v>38</v>
      </c>
    </row>
    <row r="261" spans="1:25" x14ac:dyDescent="0.25">
      <c r="A261">
        <v>10127</v>
      </c>
      <c r="B261">
        <v>46</v>
      </c>
      <c r="C261">
        <v>100</v>
      </c>
      <c r="D261">
        <v>9</v>
      </c>
      <c r="E261">
        <v>6176.42</v>
      </c>
      <c r="F261" s="4">
        <v>37686</v>
      </c>
      <c r="G261" t="s">
        <v>26</v>
      </c>
      <c r="H261">
        <v>2</v>
      </c>
      <c r="I261" t="s">
        <v>814</v>
      </c>
      <c r="J261">
        <v>2003</v>
      </c>
      <c r="K261" t="s">
        <v>581</v>
      </c>
      <c r="L261">
        <v>115</v>
      </c>
      <c r="M261" t="s">
        <v>794</v>
      </c>
      <c r="N261" t="s">
        <v>546</v>
      </c>
      <c r="O261">
        <v>2125557413</v>
      </c>
      <c r="P261" t="s">
        <v>547</v>
      </c>
      <c r="Q261" t="s">
        <v>548</v>
      </c>
      <c r="R261" t="s">
        <v>32</v>
      </c>
      <c r="S261" t="s">
        <v>33</v>
      </c>
      <c r="T261">
        <v>10022</v>
      </c>
      <c r="U261" t="s">
        <v>34</v>
      </c>
      <c r="V261" t="s">
        <v>35</v>
      </c>
      <c r="W261" t="s">
        <v>60</v>
      </c>
      <c r="X261" t="s">
        <v>549</v>
      </c>
      <c r="Y261" t="s">
        <v>53</v>
      </c>
    </row>
    <row r="262" spans="1:25" x14ac:dyDescent="0.25">
      <c r="A262">
        <v>10127</v>
      </c>
      <c r="B262">
        <v>46</v>
      </c>
      <c r="C262">
        <v>69.12</v>
      </c>
      <c r="D262">
        <v>4</v>
      </c>
      <c r="E262">
        <v>3179.52</v>
      </c>
      <c r="F262" s="4">
        <v>37686</v>
      </c>
      <c r="G262" t="s">
        <v>26</v>
      </c>
      <c r="H262">
        <v>2</v>
      </c>
      <c r="I262" t="s">
        <v>814</v>
      </c>
      <c r="J262">
        <v>2003</v>
      </c>
      <c r="K262" t="s">
        <v>728</v>
      </c>
      <c r="L262">
        <v>58</v>
      </c>
      <c r="M262" t="s">
        <v>795</v>
      </c>
      <c r="N262" t="s">
        <v>546</v>
      </c>
      <c r="O262">
        <v>2125557413</v>
      </c>
      <c r="P262" t="s">
        <v>547</v>
      </c>
      <c r="Q262" t="s">
        <v>548</v>
      </c>
      <c r="R262" t="s">
        <v>32</v>
      </c>
      <c r="S262" t="s">
        <v>33</v>
      </c>
      <c r="T262">
        <v>10022</v>
      </c>
      <c r="U262" t="s">
        <v>34</v>
      </c>
      <c r="V262" t="s">
        <v>35</v>
      </c>
      <c r="W262" t="s">
        <v>60</v>
      </c>
      <c r="X262" t="s">
        <v>549</v>
      </c>
      <c r="Y262" t="s">
        <v>53</v>
      </c>
    </row>
    <row r="263" spans="1:25" x14ac:dyDescent="0.25">
      <c r="A263">
        <v>10128</v>
      </c>
      <c r="B263">
        <v>41</v>
      </c>
      <c r="C263">
        <v>100</v>
      </c>
      <c r="D263">
        <v>2</v>
      </c>
      <c r="E263">
        <v>5544.02</v>
      </c>
      <c r="F263" s="4">
        <v>37778</v>
      </c>
      <c r="G263" t="s">
        <v>26</v>
      </c>
      <c r="H263">
        <v>2</v>
      </c>
      <c r="I263" t="s">
        <v>814</v>
      </c>
      <c r="J263">
        <v>2003</v>
      </c>
      <c r="K263" t="s">
        <v>640</v>
      </c>
      <c r="L263">
        <v>136</v>
      </c>
      <c r="M263" t="s">
        <v>723</v>
      </c>
      <c r="N263" t="s">
        <v>199</v>
      </c>
      <c r="O263" t="s">
        <v>200</v>
      </c>
      <c r="P263" t="s">
        <v>201</v>
      </c>
      <c r="R263" t="s">
        <v>202</v>
      </c>
      <c r="T263">
        <v>28034</v>
      </c>
      <c r="U263" t="s">
        <v>203</v>
      </c>
      <c r="V263" t="s">
        <v>44</v>
      </c>
      <c r="W263" t="s">
        <v>204</v>
      </c>
      <c r="X263" t="s">
        <v>205</v>
      </c>
      <c r="Y263" t="s">
        <v>53</v>
      </c>
    </row>
    <row r="264" spans="1:25" x14ac:dyDescent="0.25">
      <c r="A264">
        <v>10128</v>
      </c>
      <c r="B264">
        <v>41</v>
      </c>
      <c r="C264">
        <v>100</v>
      </c>
      <c r="D264">
        <v>4</v>
      </c>
      <c r="E264">
        <v>4837.18</v>
      </c>
      <c r="F264" s="4">
        <v>37778</v>
      </c>
      <c r="G264" t="s">
        <v>26</v>
      </c>
      <c r="H264">
        <v>2</v>
      </c>
      <c r="I264" t="s">
        <v>814</v>
      </c>
      <c r="J264">
        <v>2003</v>
      </c>
      <c r="K264" t="s">
        <v>728</v>
      </c>
      <c r="L264">
        <v>100</v>
      </c>
      <c r="M264" t="s">
        <v>729</v>
      </c>
      <c r="N264" t="s">
        <v>199</v>
      </c>
      <c r="O264" t="s">
        <v>200</v>
      </c>
      <c r="P264" t="s">
        <v>201</v>
      </c>
      <c r="R264" t="s">
        <v>202</v>
      </c>
      <c r="T264">
        <v>28034</v>
      </c>
      <c r="U264" t="s">
        <v>203</v>
      </c>
      <c r="V264" t="s">
        <v>44</v>
      </c>
      <c r="W264" t="s">
        <v>204</v>
      </c>
      <c r="X264" t="s">
        <v>205</v>
      </c>
      <c r="Y264" t="s">
        <v>53</v>
      </c>
    </row>
    <row r="265" spans="1:25" x14ac:dyDescent="0.25">
      <c r="A265">
        <v>10128</v>
      </c>
      <c r="B265">
        <v>43</v>
      </c>
      <c r="C265">
        <v>92.16</v>
      </c>
      <c r="D265">
        <v>1</v>
      </c>
      <c r="E265">
        <v>3962.88</v>
      </c>
      <c r="F265" s="4">
        <v>37778</v>
      </c>
      <c r="G265" t="s">
        <v>26</v>
      </c>
      <c r="H265">
        <v>2</v>
      </c>
      <c r="I265" t="s">
        <v>814</v>
      </c>
      <c r="J265">
        <v>2003</v>
      </c>
      <c r="K265" t="s">
        <v>640</v>
      </c>
      <c r="L265">
        <v>87</v>
      </c>
      <c r="M265" t="s">
        <v>744</v>
      </c>
      <c r="N265" t="s">
        <v>199</v>
      </c>
      <c r="O265" t="s">
        <v>200</v>
      </c>
      <c r="P265" t="s">
        <v>201</v>
      </c>
      <c r="R265" t="s">
        <v>202</v>
      </c>
      <c r="T265">
        <v>28034</v>
      </c>
      <c r="U265" t="s">
        <v>203</v>
      </c>
      <c r="V265" t="s">
        <v>44</v>
      </c>
      <c r="W265" t="s">
        <v>204</v>
      </c>
      <c r="X265" t="s">
        <v>205</v>
      </c>
      <c r="Y265" t="s">
        <v>53</v>
      </c>
    </row>
    <row r="266" spans="1:25" x14ac:dyDescent="0.25">
      <c r="A266">
        <v>10128</v>
      </c>
      <c r="B266">
        <v>32</v>
      </c>
      <c r="C266">
        <v>97</v>
      </c>
      <c r="D266">
        <v>3</v>
      </c>
      <c r="E266">
        <v>3104</v>
      </c>
      <c r="F266" s="4">
        <v>37778</v>
      </c>
      <c r="G266" t="s">
        <v>26</v>
      </c>
      <c r="H266">
        <v>2</v>
      </c>
      <c r="I266" t="s">
        <v>814</v>
      </c>
      <c r="J266">
        <v>2003</v>
      </c>
      <c r="K266" t="s">
        <v>718</v>
      </c>
      <c r="L266">
        <v>86</v>
      </c>
      <c r="M266" t="s">
        <v>799</v>
      </c>
      <c r="N266" t="s">
        <v>199</v>
      </c>
      <c r="O266" t="s">
        <v>200</v>
      </c>
      <c r="P266" t="s">
        <v>201</v>
      </c>
      <c r="R266" t="s">
        <v>202</v>
      </c>
      <c r="T266">
        <v>28034</v>
      </c>
      <c r="U266" t="s">
        <v>203</v>
      </c>
      <c r="V266" t="s">
        <v>44</v>
      </c>
      <c r="W266" t="s">
        <v>204</v>
      </c>
      <c r="X266" t="s">
        <v>205</v>
      </c>
      <c r="Y266" t="s">
        <v>53</v>
      </c>
    </row>
    <row r="267" spans="1:25" x14ac:dyDescent="0.25">
      <c r="A267">
        <v>10129</v>
      </c>
      <c r="B267">
        <v>33</v>
      </c>
      <c r="C267">
        <v>100</v>
      </c>
      <c r="D267">
        <v>2</v>
      </c>
      <c r="E267">
        <v>4398.24</v>
      </c>
      <c r="F267" s="4">
        <v>37961</v>
      </c>
      <c r="G267" t="s">
        <v>26</v>
      </c>
      <c r="H267">
        <v>2</v>
      </c>
      <c r="I267" t="s">
        <v>814</v>
      </c>
      <c r="J267">
        <v>2003</v>
      </c>
      <c r="K267" t="s">
        <v>207</v>
      </c>
      <c r="L267">
        <v>136</v>
      </c>
      <c r="M267" t="s">
        <v>367</v>
      </c>
      <c r="N267" t="s">
        <v>376</v>
      </c>
      <c r="O267" t="s">
        <v>377</v>
      </c>
      <c r="P267" t="s">
        <v>378</v>
      </c>
      <c r="R267" t="s">
        <v>379</v>
      </c>
      <c r="T267" t="s">
        <v>380</v>
      </c>
      <c r="U267" t="s">
        <v>194</v>
      </c>
      <c r="V267" t="s">
        <v>44</v>
      </c>
      <c r="W267" t="s">
        <v>66</v>
      </c>
      <c r="X267" t="s">
        <v>381</v>
      </c>
      <c r="Y267" t="s">
        <v>53</v>
      </c>
    </row>
    <row r="268" spans="1:25" x14ac:dyDescent="0.25">
      <c r="A268">
        <v>10129</v>
      </c>
      <c r="B268">
        <v>45</v>
      </c>
      <c r="C268">
        <v>100</v>
      </c>
      <c r="D268">
        <v>9</v>
      </c>
      <c r="E268">
        <v>6027.75</v>
      </c>
      <c r="F268" s="4">
        <v>37961</v>
      </c>
      <c r="G268" t="s">
        <v>26</v>
      </c>
      <c r="H268">
        <v>2</v>
      </c>
      <c r="I268" t="s">
        <v>814</v>
      </c>
      <c r="J268">
        <v>2003</v>
      </c>
      <c r="K268" t="s">
        <v>718</v>
      </c>
      <c r="L268">
        <v>122</v>
      </c>
      <c r="M268" t="s">
        <v>757</v>
      </c>
      <c r="N268" t="s">
        <v>376</v>
      </c>
      <c r="O268" t="s">
        <v>377</v>
      </c>
      <c r="P268" t="s">
        <v>378</v>
      </c>
      <c r="R268" t="s">
        <v>379</v>
      </c>
      <c r="T268" t="s">
        <v>380</v>
      </c>
      <c r="U268" t="s">
        <v>194</v>
      </c>
      <c r="V268" t="s">
        <v>44</v>
      </c>
      <c r="W268" t="s">
        <v>66</v>
      </c>
      <c r="X268" t="s">
        <v>381</v>
      </c>
      <c r="Y268" t="s">
        <v>53</v>
      </c>
    </row>
    <row r="269" spans="1:25" x14ac:dyDescent="0.25">
      <c r="A269">
        <v>10129</v>
      </c>
      <c r="B269">
        <v>41</v>
      </c>
      <c r="C269">
        <v>94.71</v>
      </c>
      <c r="D269">
        <v>4</v>
      </c>
      <c r="E269">
        <v>3883.11</v>
      </c>
      <c r="F269" s="4">
        <v>37961</v>
      </c>
      <c r="G269" t="s">
        <v>26</v>
      </c>
      <c r="H269">
        <v>2</v>
      </c>
      <c r="I269" t="s">
        <v>814</v>
      </c>
      <c r="J269">
        <v>2003</v>
      </c>
      <c r="K269" t="s">
        <v>640</v>
      </c>
      <c r="L269">
        <v>88</v>
      </c>
      <c r="M269" t="s">
        <v>768</v>
      </c>
      <c r="N269" t="s">
        <v>376</v>
      </c>
      <c r="O269" t="s">
        <v>377</v>
      </c>
      <c r="P269" t="s">
        <v>378</v>
      </c>
      <c r="R269" t="s">
        <v>379</v>
      </c>
      <c r="T269" t="s">
        <v>380</v>
      </c>
      <c r="U269" t="s">
        <v>194</v>
      </c>
      <c r="V269" t="s">
        <v>44</v>
      </c>
      <c r="W269" t="s">
        <v>66</v>
      </c>
      <c r="X269" t="s">
        <v>381</v>
      </c>
      <c r="Y269" t="s">
        <v>53</v>
      </c>
    </row>
    <row r="270" spans="1:25" x14ac:dyDescent="0.25">
      <c r="A270">
        <v>10129</v>
      </c>
      <c r="B270">
        <v>50</v>
      </c>
      <c r="C270">
        <v>77.989999999999995</v>
      </c>
      <c r="D270">
        <v>1</v>
      </c>
      <c r="E270">
        <v>3899.5</v>
      </c>
      <c r="F270" s="4">
        <v>37961</v>
      </c>
      <c r="G270" t="s">
        <v>26</v>
      </c>
      <c r="H270">
        <v>2</v>
      </c>
      <c r="I270" t="s">
        <v>814</v>
      </c>
      <c r="J270">
        <v>2003</v>
      </c>
      <c r="K270" t="s">
        <v>640</v>
      </c>
      <c r="L270">
        <v>83</v>
      </c>
      <c r="M270" t="s">
        <v>774</v>
      </c>
      <c r="N270" t="s">
        <v>376</v>
      </c>
      <c r="O270" t="s">
        <v>377</v>
      </c>
      <c r="P270" t="s">
        <v>378</v>
      </c>
      <c r="R270" t="s">
        <v>379</v>
      </c>
      <c r="T270" t="s">
        <v>380</v>
      </c>
      <c r="U270" t="s">
        <v>194</v>
      </c>
      <c r="V270" t="s">
        <v>44</v>
      </c>
      <c r="W270" t="s">
        <v>66</v>
      </c>
      <c r="X270" t="s">
        <v>381</v>
      </c>
      <c r="Y270" t="s">
        <v>53</v>
      </c>
    </row>
    <row r="271" spans="1:25" x14ac:dyDescent="0.25">
      <c r="A271">
        <v>10129</v>
      </c>
      <c r="B271">
        <v>31</v>
      </c>
      <c r="C271">
        <v>60</v>
      </c>
      <c r="D271">
        <v>5</v>
      </c>
      <c r="E271">
        <v>1860</v>
      </c>
      <c r="F271" s="4">
        <v>37961</v>
      </c>
      <c r="G271" t="s">
        <v>26</v>
      </c>
      <c r="H271">
        <v>2</v>
      </c>
      <c r="I271" t="s">
        <v>814</v>
      </c>
      <c r="J271">
        <v>2003</v>
      </c>
      <c r="K271" t="s">
        <v>718</v>
      </c>
      <c r="L271">
        <v>66</v>
      </c>
      <c r="M271" t="s">
        <v>797</v>
      </c>
      <c r="N271" t="s">
        <v>376</v>
      </c>
      <c r="O271" t="s">
        <v>377</v>
      </c>
      <c r="P271" t="s">
        <v>378</v>
      </c>
      <c r="R271" t="s">
        <v>379</v>
      </c>
      <c r="T271" t="s">
        <v>380</v>
      </c>
      <c r="U271" t="s">
        <v>194</v>
      </c>
      <c r="V271" t="s">
        <v>44</v>
      </c>
      <c r="W271" t="s">
        <v>66</v>
      </c>
      <c r="X271" t="s">
        <v>381</v>
      </c>
      <c r="Y271" t="s">
        <v>38</v>
      </c>
    </row>
    <row r="272" spans="1:25" x14ac:dyDescent="0.25">
      <c r="A272">
        <v>10129</v>
      </c>
      <c r="B272">
        <v>45</v>
      </c>
      <c r="C272">
        <v>85.29</v>
      </c>
      <c r="D272">
        <v>3</v>
      </c>
      <c r="E272">
        <v>3838.05</v>
      </c>
      <c r="F272" s="4">
        <v>37961</v>
      </c>
      <c r="G272" t="s">
        <v>26</v>
      </c>
      <c r="H272">
        <v>2</v>
      </c>
      <c r="I272" t="s">
        <v>814</v>
      </c>
      <c r="J272">
        <v>2003</v>
      </c>
      <c r="K272" t="s">
        <v>718</v>
      </c>
      <c r="L272">
        <v>72</v>
      </c>
      <c r="M272" t="s">
        <v>803</v>
      </c>
      <c r="N272" t="s">
        <v>376</v>
      </c>
      <c r="O272" t="s">
        <v>377</v>
      </c>
      <c r="P272" t="s">
        <v>378</v>
      </c>
      <c r="R272" t="s">
        <v>379</v>
      </c>
      <c r="T272" t="s">
        <v>380</v>
      </c>
      <c r="U272" t="s">
        <v>194</v>
      </c>
      <c r="V272" t="s">
        <v>44</v>
      </c>
      <c r="W272" t="s">
        <v>66</v>
      </c>
      <c r="X272" t="s">
        <v>381</v>
      </c>
      <c r="Y272" t="s">
        <v>53</v>
      </c>
    </row>
    <row r="273" spans="1:25" x14ac:dyDescent="0.25">
      <c r="A273">
        <v>10129</v>
      </c>
      <c r="B273">
        <v>42</v>
      </c>
      <c r="C273">
        <v>91.15</v>
      </c>
      <c r="D273">
        <v>6</v>
      </c>
      <c r="E273">
        <v>3828.3</v>
      </c>
      <c r="F273" s="4">
        <v>37961</v>
      </c>
      <c r="G273" t="s">
        <v>26</v>
      </c>
      <c r="H273">
        <v>2</v>
      </c>
      <c r="I273" t="s">
        <v>814</v>
      </c>
      <c r="J273">
        <v>2003</v>
      </c>
      <c r="K273" t="s">
        <v>718</v>
      </c>
      <c r="L273">
        <v>100</v>
      </c>
      <c r="M273" t="s">
        <v>807</v>
      </c>
      <c r="N273" t="s">
        <v>376</v>
      </c>
      <c r="O273" t="s">
        <v>377</v>
      </c>
      <c r="P273" t="s">
        <v>378</v>
      </c>
      <c r="R273" t="s">
        <v>379</v>
      </c>
      <c r="T273" t="s">
        <v>380</v>
      </c>
      <c r="U273" t="s">
        <v>194</v>
      </c>
      <c r="V273" t="s">
        <v>44</v>
      </c>
      <c r="W273" t="s">
        <v>66</v>
      </c>
      <c r="X273" t="s">
        <v>381</v>
      </c>
      <c r="Y273" t="s">
        <v>53</v>
      </c>
    </row>
    <row r="274" spans="1:25" x14ac:dyDescent="0.25">
      <c r="A274">
        <v>10129</v>
      </c>
      <c r="B274">
        <v>30</v>
      </c>
      <c r="C274">
        <v>85.41</v>
      </c>
      <c r="D274">
        <v>7</v>
      </c>
      <c r="E274">
        <v>2562.3000000000002</v>
      </c>
      <c r="F274" s="4">
        <v>37961</v>
      </c>
      <c r="G274" t="s">
        <v>26</v>
      </c>
      <c r="H274">
        <v>2</v>
      </c>
      <c r="I274" t="s">
        <v>814</v>
      </c>
      <c r="J274">
        <v>2003</v>
      </c>
      <c r="K274" t="s">
        <v>718</v>
      </c>
      <c r="L274">
        <v>99</v>
      </c>
      <c r="M274" t="s">
        <v>809</v>
      </c>
      <c r="N274" t="s">
        <v>376</v>
      </c>
      <c r="O274" t="s">
        <v>377</v>
      </c>
      <c r="P274" t="s">
        <v>378</v>
      </c>
      <c r="R274" t="s">
        <v>379</v>
      </c>
      <c r="T274" t="s">
        <v>380</v>
      </c>
      <c r="U274" t="s">
        <v>194</v>
      </c>
      <c r="V274" t="s">
        <v>44</v>
      </c>
      <c r="W274" t="s">
        <v>66</v>
      </c>
      <c r="X274" t="s">
        <v>381</v>
      </c>
      <c r="Y274" t="s">
        <v>38</v>
      </c>
    </row>
    <row r="275" spans="1:25" x14ac:dyDescent="0.25">
      <c r="A275">
        <v>10129</v>
      </c>
      <c r="B275">
        <v>32</v>
      </c>
      <c r="C275">
        <v>64.97</v>
      </c>
      <c r="D275">
        <v>8</v>
      </c>
      <c r="E275">
        <v>2079.04</v>
      </c>
      <c r="F275" s="4">
        <v>37961</v>
      </c>
      <c r="G275" t="s">
        <v>26</v>
      </c>
      <c r="H275">
        <v>2</v>
      </c>
      <c r="I275" t="s">
        <v>814</v>
      </c>
      <c r="J275">
        <v>2003</v>
      </c>
      <c r="K275" t="s">
        <v>718</v>
      </c>
      <c r="L275">
        <v>54</v>
      </c>
      <c r="M275" t="s">
        <v>812</v>
      </c>
      <c r="N275" t="s">
        <v>376</v>
      </c>
      <c r="O275" t="s">
        <v>377</v>
      </c>
      <c r="P275" t="s">
        <v>378</v>
      </c>
      <c r="R275" t="s">
        <v>379</v>
      </c>
      <c r="T275" t="s">
        <v>380</v>
      </c>
      <c r="U275" t="s">
        <v>194</v>
      </c>
      <c r="V275" t="s">
        <v>44</v>
      </c>
      <c r="W275" t="s">
        <v>66</v>
      </c>
      <c r="X275" t="s">
        <v>381</v>
      </c>
      <c r="Y275" t="s">
        <v>38</v>
      </c>
    </row>
    <row r="276" spans="1:25" x14ac:dyDescent="0.25">
      <c r="A276">
        <v>10130</v>
      </c>
      <c r="B276">
        <v>40</v>
      </c>
      <c r="C276">
        <v>96.34</v>
      </c>
      <c r="D276">
        <v>2</v>
      </c>
      <c r="E276">
        <v>3853.6</v>
      </c>
      <c r="F276" s="4" t="s">
        <v>671</v>
      </c>
      <c r="G276" t="s">
        <v>26</v>
      </c>
      <c r="H276">
        <v>2</v>
      </c>
      <c r="I276" t="s">
        <v>814</v>
      </c>
      <c r="J276">
        <v>2003</v>
      </c>
      <c r="K276" t="s">
        <v>718</v>
      </c>
      <c r="L276">
        <v>86</v>
      </c>
      <c r="M276" t="s">
        <v>719</v>
      </c>
      <c r="N276" t="s">
        <v>720</v>
      </c>
      <c r="O276">
        <v>6175558428</v>
      </c>
      <c r="P276" t="s">
        <v>721</v>
      </c>
      <c r="R276" t="s">
        <v>324</v>
      </c>
      <c r="S276" t="s">
        <v>140</v>
      </c>
      <c r="T276">
        <v>58339</v>
      </c>
      <c r="U276" t="s">
        <v>34</v>
      </c>
      <c r="V276" t="s">
        <v>35</v>
      </c>
      <c r="W276" t="s">
        <v>614</v>
      </c>
      <c r="X276" t="s">
        <v>279</v>
      </c>
      <c r="Y276" t="s">
        <v>53</v>
      </c>
    </row>
    <row r="277" spans="1:25" x14ac:dyDescent="0.25">
      <c r="A277">
        <v>10130</v>
      </c>
      <c r="B277">
        <v>33</v>
      </c>
      <c r="C277">
        <v>100</v>
      </c>
      <c r="D277">
        <v>1</v>
      </c>
      <c r="E277">
        <v>3423.75</v>
      </c>
      <c r="F277" s="4" t="s">
        <v>671</v>
      </c>
      <c r="G277" t="s">
        <v>26</v>
      </c>
      <c r="H277">
        <v>2</v>
      </c>
      <c r="I277" t="s">
        <v>814</v>
      </c>
      <c r="J277">
        <v>2003</v>
      </c>
      <c r="K277" t="s">
        <v>640</v>
      </c>
      <c r="L277">
        <v>105</v>
      </c>
      <c r="M277" t="s">
        <v>739</v>
      </c>
      <c r="N277" t="s">
        <v>720</v>
      </c>
      <c r="O277">
        <v>6175558428</v>
      </c>
      <c r="P277" t="s">
        <v>721</v>
      </c>
      <c r="R277" t="s">
        <v>324</v>
      </c>
      <c r="S277" t="s">
        <v>140</v>
      </c>
      <c r="T277">
        <v>58339</v>
      </c>
      <c r="U277" t="s">
        <v>34</v>
      </c>
      <c r="V277" t="s">
        <v>35</v>
      </c>
      <c r="W277" t="s">
        <v>614</v>
      </c>
      <c r="X277" t="s">
        <v>279</v>
      </c>
      <c r="Y277" t="s">
        <v>53</v>
      </c>
    </row>
    <row r="278" spans="1:25" x14ac:dyDescent="0.25">
      <c r="A278">
        <v>10131</v>
      </c>
      <c r="B278">
        <v>21</v>
      </c>
      <c r="C278">
        <v>100</v>
      </c>
      <c r="D278">
        <v>4</v>
      </c>
      <c r="E278">
        <v>2781.66</v>
      </c>
      <c r="F278" s="4" t="s">
        <v>671</v>
      </c>
      <c r="G278" t="s">
        <v>26</v>
      </c>
      <c r="H278">
        <v>2</v>
      </c>
      <c r="I278" t="s">
        <v>814</v>
      </c>
      <c r="J278">
        <v>2003</v>
      </c>
      <c r="K278" t="s">
        <v>669</v>
      </c>
      <c r="L278">
        <v>157</v>
      </c>
      <c r="M278" t="s">
        <v>670</v>
      </c>
      <c r="N278" t="s">
        <v>672</v>
      </c>
      <c r="O278">
        <v>2035554407</v>
      </c>
      <c r="P278" t="s">
        <v>673</v>
      </c>
      <c r="R278" t="s">
        <v>599</v>
      </c>
      <c r="S278" t="s">
        <v>127</v>
      </c>
      <c r="T278">
        <v>97561</v>
      </c>
      <c r="U278" t="s">
        <v>34</v>
      </c>
      <c r="V278" t="s">
        <v>35</v>
      </c>
      <c r="W278" t="s">
        <v>674</v>
      </c>
      <c r="X278" t="s">
        <v>675</v>
      </c>
      <c r="Y278" t="s">
        <v>38</v>
      </c>
    </row>
    <row r="279" spans="1:25" x14ac:dyDescent="0.25">
      <c r="A279">
        <v>10131</v>
      </c>
      <c r="B279">
        <v>35</v>
      </c>
      <c r="C279">
        <v>67.14</v>
      </c>
      <c r="D279">
        <v>5</v>
      </c>
      <c r="E279">
        <v>2349.9</v>
      </c>
      <c r="F279" s="4" t="s">
        <v>671</v>
      </c>
      <c r="G279" t="s">
        <v>26</v>
      </c>
      <c r="H279">
        <v>2</v>
      </c>
      <c r="I279" t="s">
        <v>814</v>
      </c>
      <c r="J279">
        <v>2003</v>
      </c>
      <c r="K279" t="s">
        <v>669</v>
      </c>
      <c r="L279">
        <v>68</v>
      </c>
      <c r="M279" t="s">
        <v>765</v>
      </c>
      <c r="N279" t="s">
        <v>672</v>
      </c>
      <c r="O279">
        <v>2035554407</v>
      </c>
      <c r="P279" t="s">
        <v>673</v>
      </c>
      <c r="R279" t="s">
        <v>599</v>
      </c>
      <c r="S279" t="s">
        <v>127</v>
      </c>
      <c r="T279">
        <v>97561</v>
      </c>
      <c r="U279" t="s">
        <v>34</v>
      </c>
      <c r="V279" t="s">
        <v>35</v>
      </c>
      <c r="W279" t="s">
        <v>674</v>
      </c>
      <c r="X279" t="s">
        <v>675</v>
      </c>
      <c r="Y279" t="s">
        <v>38</v>
      </c>
    </row>
    <row r="280" spans="1:25" x14ac:dyDescent="0.25">
      <c r="A280">
        <v>10131</v>
      </c>
      <c r="B280">
        <v>29</v>
      </c>
      <c r="C280">
        <v>59.18</v>
      </c>
      <c r="D280">
        <v>6</v>
      </c>
      <c r="E280">
        <v>1716.22</v>
      </c>
      <c r="F280" s="4" t="s">
        <v>671</v>
      </c>
      <c r="G280" t="s">
        <v>26</v>
      </c>
      <c r="H280">
        <v>2</v>
      </c>
      <c r="I280" t="s">
        <v>814</v>
      </c>
      <c r="J280">
        <v>2003</v>
      </c>
      <c r="K280" t="s">
        <v>640</v>
      </c>
      <c r="L280">
        <v>65</v>
      </c>
      <c r="M280" t="s">
        <v>772</v>
      </c>
      <c r="N280" t="s">
        <v>672</v>
      </c>
      <c r="O280">
        <v>2035554407</v>
      </c>
      <c r="P280" t="s">
        <v>673</v>
      </c>
      <c r="R280" t="s">
        <v>599</v>
      </c>
      <c r="S280" t="s">
        <v>127</v>
      </c>
      <c r="T280">
        <v>97561</v>
      </c>
      <c r="U280" t="s">
        <v>34</v>
      </c>
      <c r="V280" t="s">
        <v>35</v>
      </c>
      <c r="W280" t="s">
        <v>674</v>
      </c>
      <c r="X280" t="s">
        <v>675</v>
      </c>
      <c r="Y280" t="s">
        <v>38</v>
      </c>
    </row>
    <row r="281" spans="1:25" x14ac:dyDescent="0.25">
      <c r="A281">
        <v>10131</v>
      </c>
      <c r="B281">
        <v>50</v>
      </c>
      <c r="C281">
        <v>81.89</v>
      </c>
      <c r="D281">
        <v>3</v>
      </c>
      <c r="E281">
        <v>4094.5</v>
      </c>
      <c r="F281" s="4" t="s">
        <v>671</v>
      </c>
      <c r="G281" t="s">
        <v>26</v>
      </c>
      <c r="H281">
        <v>2</v>
      </c>
      <c r="I281" t="s">
        <v>814</v>
      </c>
      <c r="J281">
        <v>2003</v>
      </c>
      <c r="K281" t="s">
        <v>669</v>
      </c>
      <c r="L281">
        <v>68</v>
      </c>
      <c r="M281" t="s">
        <v>777</v>
      </c>
      <c r="N281" t="s">
        <v>672</v>
      </c>
      <c r="O281">
        <v>2035554407</v>
      </c>
      <c r="P281" t="s">
        <v>673</v>
      </c>
      <c r="R281" t="s">
        <v>599</v>
      </c>
      <c r="S281" t="s">
        <v>127</v>
      </c>
      <c r="T281">
        <v>97561</v>
      </c>
      <c r="U281" t="s">
        <v>34</v>
      </c>
      <c r="V281" t="s">
        <v>35</v>
      </c>
      <c r="W281" t="s">
        <v>674</v>
      </c>
      <c r="X281" t="s">
        <v>675</v>
      </c>
      <c r="Y281" t="s">
        <v>53</v>
      </c>
    </row>
    <row r="282" spans="1:25" x14ac:dyDescent="0.25">
      <c r="A282">
        <v>10131</v>
      </c>
      <c r="B282">
        <v>22</v>
      </c>
      <c r="C282">
        <v>85.99</v>
      </c>
      <c r="D282">
        <v>8</v>
      </c>
      <c r="E282">
        <v>1891.78</v>
      </c>
      <c r="F282" s="4" t="s">
        <v>671</v>
      </c>
      <c r="G282" t="s">
        <v>26</v>
      </c>
      <c r="H282">
        <v>2</v>
      </c>
      <c r="I282" t="s">
        <v>814</v>
      </c>
      <c r="J282">
        <v>2003</v>
      </c>
      <c r="K282" t="s">
        <v>718</v>
      </c>
      <c r="L282">
        <v>90</v>
      </c>
      <c r="M282" t="s">
        <v>801</v>
      </c>
      <c r="N282" t="s">
        <v>672</v>
      </c>
      <c r="O282">
        <v>2035554407</v>
      </c>
      <c r="P282" t="s">
        <v>673</v>
      </c>
      <c r="R282" t="s">
        <v>599</v>
      </c>
      <c r="S282" t="s">
        <v>127</v>
      </c>
      <c r="T282">
        <v>97561</v>
      </c>
      <c r="U282" t="s">
        <v>34</v>
      </c>
      <c r="V282" t="s">
        <v>35</v>
      </c>
      <c r="W282" t="s">
        <v>674</v>
      </c>
      <c r="X282" t="s">
        <v>675</v>
      </c>
      <c r="Y282" t="s">
        <v>38</v>
      </c>
    </row>
    <row r="283" spans="1:25" x14ac:dyDescent="0.25">
      <c r="A283">
        <v>10131</v>
      </c>
      <c r="B283">
        <v>40</v>
      </c>
      <c r="C283">
        <v>100</v>
      </c>
      <c r="D283">
        <v>1</v>
      </c>
      <c r="E283">
        <v>4427.6000000000004</v>
      </c>
      <c r="F283" s="4" t="s">
        <v>671</v>
      </c>
      <c r="G283" t="s">
        <v>26</v>
      </c>
      <c r="H283">
        <v>2</v>
      </c>
      <c r="I283" t="s">
        <v>814</v>
      </c>
      <c r="J283">
        <v>2003</v>
      </c>
      <c r="K283" t="s">
        <v>669</v>
      </c>
      <c r="L283">
        <v>99</v>
      </c>
      <c r="M283" t="s">
        <v>802</v>
      </c>
      <c r="N283" t="s">
        <v>672</v>
      </c>
      <c r="O283">
        <v>2035554407</v>
      </c>
      <c r="P283" t="s">
        <v>673</v>
      </c>
      <c r="R283" t="s">
        <v>599</v>
      </c>
      <c r="S283" t="s">
        <v>127</v>
      </c>
      <c r="T283">
        <v>97561</v>
      </c>
      <c r="U283" t="s">
        <v>34</v>
      </c>
      <c r="V283" t="s">
        <v>35</v>
      </c>
      <c r="W283" t="s">
        <v>674</v>
      </c>
      <c r="X283" t="s">
        <v>675</v>
      </c>
      <c r="Y283" t="s">
        <v>53</v>
      </c>
    </row>
    <row r="284" spans="1:25" x14ac:dyDescent="0.25">
      <c r="A284">
        <v>10131</v>
      </c>
      <c r="B284">
        <v>26</v>
      </c>
      <c r="C284">
        <v>85.13</v>
      </c>
      <c r="D284">
        <v>2</v>
      </c>
      <c r="E284">
        <v>2213.38</v>
      </c>
      <c r="F284" s="4" t="s">
        <v>671</v>
      </c>
      <c r="G284" t="s">
        <v>26</v>
      </c>
      <c r="H284">
        <v>2</v>
      </c>
      <c r="I284" t="s">
        <v>814</v>
      </c>
      <c r="J284">
        <v>2003</v>
      </c>
      <c r="K284" t="s">
        <v>669</v>
      </c>
      <c r="L284">
        <v>74</v>
      </c>
      <c r="M284" t="s">
        <v>810</v>
      </c>
      <c r="N284" t="s">
        <v>672</v>
      </c>
      <c r="O284">
        <v>2035554407</v>
      </c>
      <c r="P284" t="s">
        <v>673</v>
      </c>
      <c r="R284" t="s">
        <v>599</v>
      </c>
      <c r="S284" t="s">
        <v>127</v>
      </c>
      <c r="T284">
        <v>97561</v>
      </c>
      <c r="U284" t="s">
        <v>34</v>
      </c>
      <c r="V284" t="s">
        <v>35</v>
      </c>
      <c r="W284" t="s">
        <v>674</v>
      </c>
      <c r="X284" t="s">
        <v>675</v>
      </c>
      <c r="Y284" t="s">
        <v>38</v>
      </c>
    </row>
    <row r="285" spans="1:25" x14ac:dyDescent="0.25">
      <c r="A285">
        <v>10131</v>
      </c>
      <c r="B285">
        <v>21</v>
      </c>
      <c r="C285">
        <v>41.71</v>
      </c>
      <c r="D285">
        <v>7</v>
      </c>
      <c r="E285">
        <v>875.91</v>
      </c>
      <c r="F285" s="4" t="s">
        <v>671</v>
      </c>
      <c r="G285" t="s">
        <v>26</v>
      </c>
      <c r="H285">
        <v>2</v>
      </c>
      <c r="I285" t="s">
        <v>814</v>
      </c>
      <c r="J285">
        <v>2003</v>
      </c>
      <c r="K285" t="s">
        <v>669</v>
      </c>
      <c r="L285">
        <v>49</v>
      </c>
      <c r="M285" t="s">
        <v>811</v>
      </c>
      <c r="N285" t="s">
        <v>672</v>
      </c>
      <c r="O285">
        <v>2035554407</v>
      </c>
      <c r="P285" t="s">
        <v>673</v>
      </c>
      <c r="R285" t="s">
        <v>599</v>
      </c>
      <c r="S285" t="s">
        <v>127</v>
      </c>
      <c r="T285">
        <v>97561</v>
      </c>
      <c r="U285" t="s">
        <v>34</v>
      </c>
      <c r="V285" t="s">
        <v>35</v>
      </c>
      <c r="W285" t="s">
        <v>674</v>
      </c>
      <c r="X285" t="s">
        <v>675</v>
      </c>
      <c r="Y285" t="s">
        <v>38</v>
      </c>
    </row>
    <row r="286" spans="1:25" x14ac:dyDescent="0.25">
      <c r="A286">
        <v>10133</v>
      </c>
      <c r="B286">
        <v>49</v>
      </c>
      <c r="C286">
        <v>69.27</v>
      </c>
      <c r="D286">
        <v>3</v>
      </c>
      <c r="E286">
        <v>3394.23</v>
      </c>
      <c r="F286" s="4" t="s">
        <v>709</v>
      </c>
      <c r="G286" t="s">
        <v>26</v>
      </c>
      <c r="H286">
        <v>2</v>
      </c>
      <c r="I286" t="s">
        <v>814</v>
      </c>
      <c r="J286">
        <v>2003</v>
      </c>
      <c r="K286" t="s">
        <v>669</v>
      </c>
      <c r="L286">
        <v>84</v>
      </c>
      <c r="M286" t="s">
        <v>708</v>
      </c>
      <c r="N286" t="s">
        <v>199</v>
      </c>
      <c r="O286" t="s">
        <v>200</v>
      </c>
      <c r="P286" t="s">
        <v>201</v>
      </c>
      <c r="R286" t="s">
        <v>202</v>
      </c>
      <c r="T286">
        <v>28034</v>
      </c>
      <c r="U286" t="s">
        <v>203</v>
      </c>
      <c r="V286" t="s">
        <v>44</v>
      </c>
      <c r="W286" t="s">
        <v>204</v>
      </c>
      <c r="X286" t="s">
        <v>205</v>
      </c>
      <c r="Y286" t="s">
        <v>53</v>
      </c>
    </row>
    <row r="287" spans="1:25" x14ac:dyDescent="0.25">
      <c r="A287">
        <v>10133</v>
      </c>
      <c r="B287">
        <v>41</v>
      </c>
      <c r="C287">
        <v>94.1</v>
      </c>
      <c r="D287">
        <v>5</v>
      </c>
      <c r="E287">
        <v>3858.1</v>
      </c>
      <c r="F287" s="4" t="s">
        <v>709</v>
      </c>
      <c r="G287" t="s">
        <v>26</v>
      </c>
      <c r="H287">
        <v>2</v>
      </c>
      <c r="I287" t="s">
        <v>814</v>
      </c>
      <c r="J287">
        <v>2003</v>
      </c>
      <c r="K287" t="s">
        <v>669</v>
      </c>
      <c r="L287">
        <v>109</v>
      </c>
      <c r="M287" t="s">
        <v>754</v>
      </c>
      <c r="N287" t="s">
        <v>199</v>
      </c>
      <c r="O287" t="s">
        <v>200</v>
      </c>
      <c r="P287" t="s">
        <v>201</v>
      </c>
      <c r="R287" t="s">
        <v>202</v>
      </c>
      <c r="T287">
        <v>28034</v>
      </c>
      <c r="U287" t="s">
        <v>203</v>
      </c>
      <c r="V287" t="s">
        <v>44</v>
      </c>
      <c r="W287" t="s">
        <v>204</v>
      </c>
      <c r="X287" t="s">
        <v>205</v>
      </c>
      <c r="Y287" t="s">
        <v>53</v>
      </c>
    </row>
    <row r="288" spans="1:25" x14ac:dyDescent="0.25">
      <c r="A288">
        <v>10133</v>
      </c>
      <c r="B288">
        <v>46</v>
      </c>
      <c r="C288">
        <v>77.52</v>
      </c>
      <c r="D288">
        <v>4</v>
      </c>
      <c r="E288">
        <v>3565.92</v>
      </c>
      <c r="F288" s="4" t="s">
        <v>709</v>
      </c>
      <c r="G288" t="s">
        <v>26</v>
      </c>
      <c r="H288">
        <v>2</v>
      </c>
      <c r="I288" t="s">
        <v>814</v>
      </c>
      <c r="J288">
        <v>2003</v>
      </c>
      <c r="K288" t="s">
        <v>669</v>
      </c>
      <c r="L288">
        <v>72</v>
      </c>
      <c r="M288" t="s">
        <v>782</v>
      </c>
      <c r="N288" t="s">
        <v>199</v>
      </c>
      <c r="O288" t="s">
        <v>200</v>
      </c>
      <c r="P288" t="s">
        <v>201</v>
      </c>
      <c r="R288" t="s">
        <v>202</v>
      </c>
      <c r="T288">
        <v>28034</v>
      </c>
      <c r="U288" t="s">
        <v>203</v>
      </c>
      <c r="V288" t="s">
        <v>44</v>
      </c>
      <c r="W288" t="s">
        <v>204</v>
      </c>
      <c r="X288" t="s">
        <v>205</v>
      </c>
      <c r="Y288" t="s">
        <v>53</v>
      </c>
    </row>
    <row r="289" spans="1:25" x14ac:dyDescent="0.25">
      <c r="A289">
        <v>10133</v>
      </c>
      <c r="B289">
        <v>23</v>
      </c>
      <c r="C289">
        <v>100</v>
      </c>
      <c r="D289">
        <v>1</v>
      </c>
      <c r="E289">
        <v>2642.01</v>
      </c>
      <c r="F289" s="4" t="s">
        <v>709</v>
      </c>
      <c r="G289" t="s">
        <v>26</v>
      </c>
      <c r="H289">
        <v>2</v>
      </c>
      <c r="I289" t="s">
        <v>814</v>
      </c>
      <c r="J289">
        <v>2003</v>
      </c>
      <c r="K289" t="s">
        <v>28</v>
      </c>
      <c r="L289">
        <v>99</v>
      </c>
      <c r="M289" t="s">
        <v>785</v>
      </c>
      <c r="N289" t="s">
        <v>199</v>
      </c>
      <c r="O289" t="s">
        <v>200</v>
      </c>
      <c r="P289" t="s">
        <v>201</v>
      </c>
      <c r="R289" t="s">
        <v>202</v>
      </c>
      <c r="T289">
        <v>28034</v>
      </c>
      <c r="U289" t="s">
        <v>203</v>
      </c>
      <c r="V289" t="s">
        <v>44</v>
      </c>
      <c r="W289" t="s">
        <v>204</v>
      </c>
      <c r="X289" t="s">
        <v>205</v>
      </c>
      <c r="Y289" t="s">
        <v>38</v>
      </c>
    </row>
    <row r="290" spans="1:25" x14ac:dyDescent="0.25">
      <c r="A290">
        <v>10133</v>
      </c>
      <c r="B290">
        <v>49</v>
      </c>
      <c r="C290">
        <v>57.1</v>
      </c>
      <c r="D290">
        <v>6</v>
      </c>
      <c r="E290">
        <v>2797.9</v>
      </c>
      <c r="F290" s="4" t="s">
        <v>709</v>
      </c>
      <c r="G290" t="s">
        <v>26</v>
      </c>
      <c r="H290">
        <v>2</v>
      </c>
      <c r="I290" t="s">
        <v>814</v>
      </c>
      <c r="J290">
        <v>2003</v>
      </c>
      <c r="K290" t="s">
        <v>640</v>
      </c>
      <c r="L290">
        <v>68</v>
      </c>
      <c r="M290" t="s">
        <v>790</v>
      </c>
      <c r="N290" t="s">
        <v>199</v>
      </c>
      <c r="O290" t="s">
        <v>200</v>
      </c>
      <c r="P290" t="s">
        <v>201</v>
      </c>
      <c r="R290" t="s">
        <v>202</v>
      </c>
      <c r="T290">
        <v>28034</v>
      </c>
      <c r="U290" t="s">
        <v>203</v>
      </c>
      <c r="V290" t="s">
        <v>44</v>
      </c>
      <c r="W290" t="s">
        <v>204</v>
      </c>
      <c r="X290" t="s">
        <v>205</v>
      </c>
      <c r="Y290" t="s">
        <v>38</v>
      </c>
    </row>
    <row r="291" spans="1:25" x14ac:dyDescent="0.25">
      <c r="A291">
        <v>10133</v>
      </c>
      <c r="B291">
        <v>27</v>
      </c>
      <c r="C291">
        <v>50.19</v>
      </c>
      <c r="D291">
        <v>7</v>
      </c>
      <c r="E291">
        <v>1355.13</v>
      </c>
      <c r="F291" s="4" t="s">
        <v>709</v>
      </c>
      <c r="G291" t="s">
        <v>26</v>
      </c>
      <c r="H291">
        <v>2</v>
      </c>
      <c r="I291" t="s">
        <v>814</v>
      </c>
      <c r="J291">
        <v>2003</v>
      </c>
      <c r="K291" t="s">
        <v>640</v>
      </c>
      <c r="L291">
        <v>43</v>
      </c>
      <c r="M291" t="s">
        <v>793</v>
      </c>
      <c r="N291" t="s">
        <v>199</v>
      </c>
      <c r="O291" t="s">
        <v>200</v>
      </c>
      <c r="P291" t="s">
        <v>201</v>
      </c>
      <c r="R291" t="s">
        <v>202</v>
      </c>
      <c r="T291">
        <v>28034</v>
      </c>
      <c r="U291" t="s">
        <v>203</v>
      </c>
      <c r="V291" t="s">
        <v>44</v>
      </c>
      <c r="W291" t="s">
        <v>204</v>
      </c>
      <c r="X291" t="s">
        <v>205</v>
      </c>
      <c r="Y291" t="s">
        <v>38</v>
      </c>
    </row>
    <row r="292" spans="1:25" x14ac:dyDescent="0.25">
      <c r="A292">
        <v>10133</v>
      </c>
      <c r="B292">
        <v>24</v>
      </c>
      <c r="C292">
        <v>77.64</v>
      </c>
      <c r="D292">
        <v>8</v>
      </c>
      <c r="E292">
        <v>1863.36</v>
      </c>
      <c r="F292" s="4" t="s">
        <v>709</v>
      </c>
      <c r="G292" t="s">
        <v>26</v>
      </c>
      <c r="H292">
        <v>2</v>
      </c>
      <c r="I292" t="s">
        <v>814</v>
      </c>
      <c r="J292">
        <v>2003</v>
      </c>
      <c r="K292" t="s">
        <v>669</v>
      </c>
      <c r="L292">
        <v>91</v>
      </c>
      <c r="M292" t="s">
        <v>798</v>
      </c>
      <c r="N292" t="s">
        <v>199</v>
      </c>
      <c r="O292" t="s">
        <v>200</v>
      </c>
      <c r="P292" t="s">
        <v>201</v>
      </c>
      <c r="R292" t="s">
        <v>202</v>
      </c>
      <c r="T292">
        <v>28034</v>
      </c>
      <c r="U292" t="s">
        <v>203</v>
      </c>
      <c r="V292" t="s">
        <v>44</v>
      </c>
      <c r="W292" t="s">
        <v>204</v>
      </c>
      <c r="X292" t="s">
        <v>205</v>
      </c>
      <c r="Y292" t="s">
        <v>38</v>
      </c>
    </row>
    <row r="293" spans="1:25" x14ac:dyDescent="0.25">
      <c r="A293">
        <v>10133</v>
      </c>
      <c r="B293">
        <v>27</v>
      </c>
      <c r="C293">
        <v>99.67</v>
      </c>
      <c r="D293">
        <v>2</v>
      </c>
      <c r="E293">
        <v>2691.09</v>
      </c>
      <c r="F293" s="4" t="s">
        <v>709</v>
      </c>
      <c r="G293" t="s">
        <v>26</v>
      </c>
      <c r="H293">
        <v>2</v>
      </c>
      <c r="I293" t="s">
        <v>814</v>
      </c>
      <c r="J293">
        <v>2003</v>
      </c>
      <c r="K293" t="s">
        <v>669</v>
      </c>
      <c r="L293">
        <v>118</v>
      </c>
      <c r="M293" t="s">
        <v>805</v>
      </c>
      <c r="N293" t="s">
        <v>199</v>
      </c>
      <c r="O293" t="s">
        <v>200</v>
      </c>
      <c r="P293" t="s">
        <v>201</v>
      </c>
      <c r="R293" t="s">
        <v>202</v>
      </c>
      <c r="T293">
        <v>28034</v>
      </c>
      <c r="U293" t="s">
        <v>203</v>
      </c>
      <c r="V293" t="s">
        <v>44</v>
      </c>
      <c r="W293" t="s">
        <v>204</v>
      </c>
      <c r="X293" t="s">
        <v>205</v>
      </c>
      <c r="Y293" t="s">
        <v>38</v>
      </c>
    </row>
    <row r="294" spans="1:25" x14ac:dyDescent="0.25">
      <c r="A294">
        <v>10134</v>
      </c>
      <c r="B294">
        <v>41</v>
      </c>
      <c r="C294">
        <v>94.74</v>
      </c>
      <c r="D294">
        <v>2</v>
      </c>
      <c r="E294">
        <v>3884.34</v>
      </c>
      <c r="F294" s="4">
        <v>37628</v>
      </c>
      <c r="G294" t="s">
        <v>26</v>
      </c>
      <c r="H294">
        <v>3</v>
      </c>
      <c r="I294" t="s">
        <v>813</v>
      </c>
      <c r="J294">
        <v>2003</v>
      </c>
      <c r="K294" t="s">
        <v>28</v>
      </c>
      <c r="L294">
        <v>95</v>
      </c>
      <c r="M294" t="s">
        <v>29</v>
      </c>
      <c r="N294" t="s">
        <v>47</v>
      </c>
      <c r="O294" t="s">
        <v>48</v>
      </c>
      <c r="P294" t="s">
        <v>49</v>
      </c>
      <c r="R294" t="s">
        <v>50</v>
      </c>
      <c r="T294">
        <v>75508</v>
      </c>
      <c r="U294" t="s">
        <v>43</v>
      </c>
      <c r="V294" t="s">
        <v>44</v>
      </c>
      <c r="W294" t="s">
        <v>51</v>
      </c>
      <c r="X294" t="s">
        <v>52</v>
      </c>
      <c r="Y294" t="s">
        <v>53</v>
      </c>
    </row>
    <row r="295" spans="1:25" x14ac:dyDescent="0.25">
      <c r="A295">
        <v>10134</v>
      </c>
      <c r="B295">
        <v>27</v>
      </c>
      <c r="C295">
        <v>100</v>
      </c>
      <c r="D295">
        <v>5</v>
      </c>
      <c r="E295">
        <v>3307.77</v>
      </c>
      <c r="F295" s="4">
        <v>37628</v>
      </c>
      <c r="G295" t="s">
        <v>26</v>
      </c>
      <c r="H295">
        <v>3</v>
      </c>
      <c r="I295" t="s">
        <v>813</v>
      </c>
      <c r="J295">
        <v>2003</v>
      </c>
      <c r="K295" t="s">
        <v>28</v>
      </c>
      <c r="L295">
        <v>118</v>
      </c>
      <c r="M295" t="s">
        <v>344</v>
      </c>
      <c r="N295" t="s">
        <v>47</v>
      </c>
      <c r="O295" t="s">
        <v>48</v>
      </c>
      <c r="P295" t="s">
        <v>49</v>
      </c>
      <c r="R295" t="s">
        <v>50</v>
      </c>
      <c r="T295">
        <v>75508</v>
      </c>
      <c r="U295" t="s">
        <v>43</v>
      </c>
      <c r="V295" t="s">
        <v>44</v>
      </c>
      <c r="W295" t="s">
        <v>51</v>
      </c>
      <c r="X295" t="s">
        <v>52</v>
      </c>
      <c r="Y295" t="s">
        <v>53</v>
      </c>
    </row>
    <row r="296" spans="1:25" x14ac:dyDescent="0.25">
      <c r="A296">
        <v>10134</v>
      </c>
      <c r="B296">
        <v>31</v>
      </c>
      <c r="C296">
        <v>100</v>
      </c>
      <c r="D296">
        <v>4</v>
      </c>
      <c r="E296">
        <v>7023.98</v>
      </c>
      <c r="F296" s="4">
        <v>37628</v>
      </c>
      <c r="G296" t="s">
        <v>26</v>
      </c>
      <c r="H296">
        <v>3</v>
      </c>
      <c r="I296" t="s">
        <v>813</v>
      </c>
      <c r="J296">
        <v>2003</v>
      </c>
      <c r="K296" t="s">
        <v>28</v>
      </c>
      <c r="L296">
        <v>193</v>
      </c>
      <c r="M296" t="s">
        <v>366</v>
      </c>
      <c r="N296" t="s">
        <v>47</v>
      </c>
      <c r="O296" t="s">
        <v>48</v>
      </c>
      <c r="P296" t="s">
        <v>49</v>
      </c>
      <c r="R296" t="s">
        <v>50</v>
      </c>
      <c r="T296">
        <v>75508</v>
      </c>
      <c r="U296" t="s">
        <v>43</v>
      </c>
      <c r="V296" t="s">
        <v>44</v>
      </c>
      <c r="W296" t="s">
        <v>51</v>
      </c>
      <c r="X296" t="s">
        <v>52</v>
      </c>
      <c r="Y296" t="s">
        <v>173</v>
      </c>
    </row>
    <row r="297" spans="1:25" x14ac:dyDescent="0.25">
      <c r="A297">
        <v>10134</v>
      </c>
      <c r="B297">
        <v>20</v>
      </c>
      <c r="C297">
        <v>100</v>
      </c>
      <c r="D297">
        <v>1</v>
      </c>
      <c r="E297">
        <v>2711.2</v>
      </c>
      <c r="F297" s="4">
        <v>37628</v>
      </c>
      <c r="G297" t="s">
        <v>26</v>
      </c>
      <c r="H297">
        <v>3</v>
      </c>
      <c r="I297" t="s">
        <v>813</v>
      </c>
      <c r="J297">
        <v>2003</v>
      </c>
      <c r="K297" t="s">
        <v>28</v>
      </c>
      <c r="L297">
        <v>150</v>
      </c>
      <c r="M297" t="s">
        <v>584</v>
      </c>
      <c r="N297" t="s">
        <v>47</v>
      </c>
      <c r="O297" t="s">
        <v>48</v>
      </c>
      <c r="P297" t="s">
        <v>49</v>
      </c>
      <c r="R297" t="s">
        <v>50</v>
      </c>
      <c r="T297">
        <v>75508</v>
      </c>
      <c r="U297" t="s">
        <v>43</v>
      </c>
      <c r="V297" t="s">
        <v>44</v>
      </c>
      <c r="W297" t="s">
        <v>51</v>
      </c>
      <c r="X297" t="s">
        <v>52</v>
      </c>
      <c r="Y297" t="s">
        <v>38</v>
      </c>
    </row>
    <row r="298" spans="1:25" x14ac:dyDescent="0.25">
      <c r="A298">
        <v>10134</v>
      </c>
      <c r="B298">
        <v>30</v>
      </c>
      <c r="C298">
        <v>61.78</v>
      </c>
      <c r="D298">
        <v>6</v>
      </c>
      <c r="E298">
        <v>1853.4</v>
      </c>
      <c r="F298" s="4">
        <v>37628</v>
      </c>
      <c r="G298" t="s">
        <v>26</v>
      </c>
      <c r="H298">
        <v>3</v>
      </c>
      <c r="I298" t="s">
        <v>813</v>
      </c>
      <c r="J298">
        <v>2003</v>
      </c>
      <c r="K298" t="s">
        <v>28</v>
      </c>
      <c r="L298">
        <v>60</v>
      </c>
      <c r="M298" t="s">
        <v>711</v>
      </c>
      <c r="N298" t="s">
        <v>47</v>
      </c>
      <c r="O298" t="s">
        <v>48</v>
      </c>
      <c r="P298" t="s">
        <v>49</v>
      </c>
      <c r="R298" t="s">
        <v>50</v>
      </c>
      <c r="T298">
        <v>75508</v>
      </c>
      <c r="U298" t="s">
        <v>43</v>
      </c>
      <c r="V298" t="s">
        <v>44</v>
      </c>
      <c r="W298" t="s">
        <v>51</v>
      </c>
      <c r="X298" t="s">
        <v>52</v>
      </c>
      <c r="Y298" t="s">
        <v>38</v>
      </c>
    </row>
    <row r="299" spans="1:25" x14ac:dyDescent="0.25">
      <c r="A299">
        <v>10134</v>
      </c>
      <c r="B299">
        <v>35</v>
      </c>
      <c r="C299">
        <v>93.54</v>
      </c>
      <c r="D299">
        <v>3</v>
      </c>
      <c r="E299">
        <v>3273.9</v>
      </c>
      <c r="F299" s="4">
        <v>37628</v>
      </c>
      <c r="G299" t="s">
        <v>26</v>
      </c>
      <c r="H299">
        <v>3</v>
      </c>
      <c r="I299" t="s">
        <v>813</v>
      </c>
      <c r="J299">
        <v>2003</v>
      </c>
      <c r="K299" t="s">
        <v>28</v>
      </c>
      <c r="L299">
        <v>112</v>
      </c>
      <c r="M299" t="s">
        <v>752</v>
      </c>
      <c r="N299" t="s">
        <v>47</v>
      </c>
      <c r="O299" t="s">
        <v>48</v>
      </c>
      <c r="P299" t="s">
        <v>49</v>
      </c>
      <c r="R299" t="s">
        <v>50</v>
      </c>
      <c r="T299">
        <v>75508</v>
      </c>
      <c r="U299" t="s">
        <v>43</v>
      </c>
      <c r="V299" t="s">
        <v>44</v>
      </c>
      <c r="W299" t="s">
        <v>51</v>
      </c>
      <c r="X299" t="s">
        <v>52</v>
      </c>
      <c r="Y299" t="s">
        <v>53</v>
      </c>
    </row>
    <row r="300" spans="1:25" x14ac:dyDescent="0.25">
      <c r="A300">
        <v>10134</v>
      </c>
      <c r="B300">
        <v>43</v>
      </c>
      <c r="C300">
        <v>83.03</v>
      </c>
      <c r="D300">
        <v>7</v>
      </c>
      <c r="E300">
        <v>3570.29</v>
      </c>
      <c r="F300" s="4">
        <v>37628</v>
      </c>
      <c r="G300" t="s">
        <v>26</v>
      </c>
      <c r="H300">
        <v>3</v>
      </c>
      <c r="I300" t="s">
        <v>813</v>
      </c>
      <c r="J300">
        <v>2003</v>
      </c>
      <c r="K300" t="s">
        <v>28</v>
      </c>
      <c r="L300">
        <v>76</v>
      </c>
      <c r="M300" t="s">
        <v>756</v>
      </c>
      <c r="N300" t="s">
        <v>47</v>
      </c>
      <c r="O300" t="s">
        <v>48</v>
      </c>
      <c r="P300" t="s">
        <v>49</v>
      </c>
      <c r="R300" t="s">
        <v>50</v>
      </c>
      <c r="T300">
        <v>75508</v>
      </c>
      <c r="U300" t="s">
        <v>43</v>
      </c>
      <c r="V300" t="s">
        <v>44</v>
      </c>
      <c r="W300" t="s">
        <v>51</v>
      </c>
      <c r="X300" t="s">
        <v>52</v>
      </c>
      <c r="Y300" t="s">
        <v>53</v>
      </c>
    </row>
    <row r="301" spans="1:25" x14ac:dyDescent="0.25">
      <c r="A301">
        <v>10135</v>
      </c>
      <c r="B301">
        <v>42</v>
      </c>
      <c r="C301">
        <v>100</v>
      </c>
      <c r="D301">
        <v>7</v>
      </c>
      <c r="E301">
        <v>8008.56</v>
      </c>
      <c r="F301" s="4">
        <v>37659</v>
      </c>
      <c r="G301" t="s">
        <v>26</v>
      </c>
      <c r="H301">
        <v>3</v>
      </c>
      <c r="I301" t="s">
        <v>813</v>
      </c>
      <c r="J301">
        <v>2003</v>
      </c>
      <c r="K301" t="s">
        <v>207</v>
      </c>
      <c r="L301">
        <v>194</v>
      </c>
      <c r="M301" t="s">
        <v>489</v>
      </c>
      <c r="N301" t="s">
        <v>310</v>
      </c>
      <c r="O301">
        <v>4155551450</v>
      </c>
      <c r="P301" t="s">
        <v>311</v>
      </c>
      <c r="R301" t="s">
        <v>312</v>
      </c>
      <c r="S301" t="s">
        <v>59</v>
      </c>
      <c r="T301">
        <v>97562</v>
      </c>
      <c r="U301" t="s">
        <v>34</v>
      </c>
      <c r="V301" t="s">
        <v>35</v>
      </c>
      <c r="W301" t="s">
        <v>313</v>
      </c>
      <c r="X301" t="s">
        <v>314</v>
      </c>
      <c r="Y301" t="s">
        <v>173</v>
      </c>
    </row>
    <row r="302" spans="1:25" x14ac:dyDescent="0.25">
      <c r="A302">
        <v>10135</v>
      </c>
      <c r="B302">
        <v>48</v>
      </c>
      <c r="C302">
        <v>100</v>
      </c>
      <c r="D302">
        <v>5</v>
      </c>
      <c r="E302">
        <v>6031.68</v>
      </c>
      <c r="F302" s="4">
        <v>37659</v>
      </c>
      <c r="G302" t="s">
        <v>26</v>
      </c>
      <c r="H302">
        <v>3</v>
      </c>
      <c r="I302" t="s">
        <v>813</v>
      </c>
      <c r="J302">
        <v>2003</v>
      </c>
      <c r="K302" t="s">
        <v>207</v>
      </c>
      <c r="L302">
        <v>117</v>
      </c>
      <c r="M302" t="s">
        <v>595</v>
      </c>
      <c r="N302" t="s">
        <v>310</v>
      </c>
      <c r="O302">
        <v>4155551450</v>
      </c>
      <c r="P302" t="s">
        <v>311</v>
      </c>
      <c r="R302" t="s">
        <v>312</v>
      </c>
      <c r="S302" t="s">
        <v>59</v>
      </c>
      <c r="T302">
        <v>97562</v>
      </c>
      <c r="U302" t="s">
        <v>34</v>
      </c>
      <c r="V302" t="s">
        <v>35</v>
      </c>
      <c r="W302" t="s">
        <v>313</v>
      </c>
      <c r="X302" t="s">
        <v>314</v>
      </c>
      <c r="Y302" t="s">
        <v>53</v>
      </c>
    </row>
    <row r="303" spans="1:25" x14ac:dyDescent="0.25">
      <c r="A303">
        <v>10135</v>
      </c>
      <c r="B303">
        <v>24</v>
      </c>
      <c r="C303">
        <v>75.010000000000005</v>
      </c>
      <c r="D303">
        <v>8</v>
      </c>
      <c r="E303">
        <v>1800.24</v>
      </c>
      <c r="F303" s="4">
        <v>37659</v>
      </c>
      <c r="G303" t="s">
        <v>26</v>
      </c>
      <c r="H303">
        <v>3</v>
      </c>
      <c r="I303" t="s">
        <v>813</v>
      </c>
      <c r="J303">
        <v>2003</v>
      </c>
      <c r="K303" t="s">
        <v>207</v>
      </c>
      <c r="L303">
        <v>79</v>
      </c>
      <c r="M303" t="s">
        <v>602</v>
      </c>
      <c r="N303" t="s">
        <v>310</v>
      </c>
      <c r="O303">
        <v>4155551450</v>
      </c>
      <c r="P303" t="s">
        <v>311</v>
      </c>
      <c r="R303" t="s">
        <v>312</v>
      </c>
      <c r="S303" t="s">
        <v>59</v>
      </c>
      <c r="T303">
        <v>97562</v>
      </c>
      <c r="U303" t="s">
        <v>34</v>
      </c>
      <c r="V303" t="s">
        <v>35</v>
      </c>
      <c r="W303" t="s">
        <v>313</v>
      </c>
      <c r="X303" t="s">
        <v>314</v>
      </c>
      <c r="Y303" t="s">
        <v>38</v>
      </c>
    </row>
    <row r="304" spans="1:25" x14ac:dyDescent="0.25">
      <c r="A304">
        <v>10135</v>
      </c>
      <c r="B304">
        <v>29</v>
      </c>
      <c r="C304">
        <v>97.89</v>
      </c>
      <c r="D304">
        <v>4</v>
      </c>
      <c r="E304">
        <v>2838.81</v>
      </c>
      <c r="F304" s="4">
        <v>37659</v>
      </c>
      <c r="G304" t="s">
        <v>26</v>
      </c>
      <c r="H304">
        <v>3</v>
      </c>
      <c r="I304" t="s">
        <v>813</v>
      </c>
      <c r="J304">
        <v>2003</v>
      </c>
      <c r="K304" t="s">
        <v>207</v>
      </c>
      <c r="L304">
        <v>115</v>
      </c>
      <c r="M304" t="s">
        <v>615</v>
      </c>
      <c r="N304" t="s">
        <v>310</v>
      </c>
      <c r="O304">
        <v>4155551450</v>
      </c>
      <c r="P304" t="s">
        <v>311</v>
      </c>
      <c r="R304" t="s">
        <v>312</v>
      </c>
      <c r="S304" t="s">
        <v>59</v>
      </c>
      <c r="T304">
        <v>97562</v>
      </c>
      <c r="U304" t="s">
        <v>34</v>
      </c>
      <c r="V304" t="s">
        <v>35</v>
      </c>
      <c r="W304" t="s">
        <v>313</v>
      </c>
      <c r="X304" t="s">
        <v>314</v>
      </c>
      <c r="Y304" t="s">
        <v>38</v>
      </c>
    </row>
    <row r="305" spans="1:25" x14ac:dyDescent="0.25">
      <c r="A305">
        <v>10135</v>
      </c>
      <c r="B305">
        <v>48</v>
      </c>
      <c r="C305">
        <v>79.31</v>
      </c>
      <c r="D305">
        <v>3</v>
      </c>
      <c r="E305">
        <v>3806.88</v>
      </c>
      <c r="F305" s="4">
        <v>37659</v>
      </c>
      <c r="G305" t="s">
        <v>26</v>
      </c>
      <c r="H305">
        <v>3</v>
      </c>
      <c r="I305" t="s">
        <v>813</v>
      </c>
      <c r="J305">
        <v>2003</v>
      </c>
      <c r="K305" t="s">
        <v>207</v>
      </c>
      <c r="L305">
        <v>77</v>
      </c>
      <c r="M305" t="s">
        <v>698</v>
      </c>
      <c r="N305" t="s">
        <v>310</v>
      </c>
      <c r="O305">
        <v>4155551450</v>
      </c>
      <c r="P305" t="s">
        <v>311</v>
      </c>
      <c r="R305" t="s">
        <v>312</v>
      </c>
      <c r="S305" t="s">
        <v>59</v>
      </c>
      <c r="T305">
        <v>97562</v>
      </c>
      <c r="U305" t="s">
        <v>34</v>
      </c>
      <c r="V305" t="s">
        <v>35</v>
      </c>
      <c r="W305" t="s">
        <v>313</v>
      </c>
      <c r="X305" t="s">
        <v>314</v>
      </c>
      <c r="Y305" t="s">
        <v>53</v>
      </c>
    </row>
    <row r="306" spans="1:25" x14ac:dyDescent="0.25">
      <c r="A306">
        <v>10135</v>
      </c>
      <c r="B306">
        <v>45</v>
      </c>
      <c r="C306">
        <v>78</v>
      </c>
      <c r="D306">
        <v>10</v>
      </c>
      <c r="E306">
        <v>3510</v>
      </c>
      <c r="F306" s="4">
        <v>37659</v>
      </c>
      <c r="G306" t="s">
        <v>26</v>
      </c>
      <c r="H306">
        <v>3</v>
      </c>
      <c r="I306" t="s">
        <v>813</v>
      </c>
      <c r="J306">
        <v>2003</v>
      </c>
      <c r="K306" t="s">
        <v>207</v>
      </c>
      <c r="L306">
        <v>80</v>
      </c>
      <c r="M306" t="s">
        <v>730</v>
      </c>
      <c r="N306" t="s">
        <v>310</v>
      </c>
      <c r="O306">
        <v>4155551450</v>
      </c>
      <c r="P306" t="s">
        <v>311</v>
      </c>
      <c r="R306" t="s">
        <v>312</v>
      </c>
      <c r="S306" t="s">
        <v>59</v>
      </c>
      <c r="T306">
        <v>97562</v>
      </c>
      <c r="U306" t="s">
        <v>34</v>
      </c>
      <c r="V306" t="s">
        <v>35</v>
      </c>
      <c r="W306" t="s">
        <v>313</v>
      </c>
      <c r="X306" t="s">
        <v>314</v>
      </c>
      <c r="Y306" t="s">
        <v>53</v>
      </c>
    </row>
    <row r="307" spans="1:25" x14ac:dyDescent="0.25">
      <c r="A307">
        <v>10135</v>
      </c>
      <c r="B307">
        <v>42</v>
      </c>
      <c r="C307">
        <v>100</v>
      </c>
      <c r="D307">
        <v>9</v>
      </c>
      <c r="E307">
        <v>5432.7</v>
      </c>
      <c r="F307" s="4">
        <v>37659</v>
      </c>
      <c r="G307" t="s">
        <v>26</v>
      </c>
      <c r="H307">
        <v>3</v>
      </c>
      <c r="I307" t="s">
        <v>813</v>
      </c>
      <c r="J307">
        <v>2003</v>
      </c>
      <c r="K307" t="s">
        <v>207</v>
      </c>
      <c r="L307">
        <v>146</v>
      </c>
      <c r="M307" t="s">
        <v>733</v>
      </c>
      <c r="N307" t="s">
        <v>310</v>
      </c>
      <c r="O307">
        <v>4155551450</v>
      </c>
      <c r="P307" t="s">
        <v>311</v>
      </c>
      <c r="R307" t="s">
        <v>312</v>
      </c>
      <c r="S307" t="s">
        <v>59</v>
      </c>
      <c r="T307">
        <v>97562</v>
      </c>
      <c r="U307" t="s">
        <v>34</v>
      </c>
      <c r="V307" t="s">
        <v>35</v>
      </c>
      <c r="W307" t="s">
        <v>313</v>
      </c>
      <c r="X307" t="s">
        <v>314</v>
      </c>
      <c r="Y307" t="s">
        <v>53</v>
      </c>
    </row>
    <row r="308" spans="1:25" x14ac:dyDescent="0.25">
      <c r="A308">
        <v>10135</v>
      </c>
      <c r="B308">
        <v>45</v>
      </c>
      <c r="C308">
        <v>50.36</v>
      </c>
      <c r="D308">
        <v>13</v>
      </c>
      <c r="E308">
        <v>2266.1999999999998</v>
      </c>
      <c r="F308" s="4">
        <v>37659</v>
      </c>
      <c r="G308" t="s">
        <v>26</v>
      </c>
      <c r="H308">
        <v>3</v>
      </c>
      <c r="I308" t="s">
        <v>813</v>
      </c>
      <c r="J308">
        <v>2003</v>
      </c>
      <c r="K308" t="s">
        <v>28</v>
      </c>
      <c r="L308">
        <v>62</v>
      </c>
      <c r="M308" t="s">
        <v>736</v>
      </c>
      <c r="N308" t="s">
        <v>310</v>
      </c>
      <c r="O308">
        <v>4155551450</v>
      </c>
      <c r="P308" t="s">
        <v>311</v>
      </c>
      <c r="R308" t="s">
        <v>312</v>
      </c>
      <c r="S308" t="s">
        <v>59</v>
      </c>
      <c r="T308">
        <v>97562</v>
      </c>
      <c r="U308" t="s">
        <v>34</v>
      </c>
      <c r="V308" t="s">
        <v>35</v>
      </c>
      <c r="W308" t="s">
        <v>313</v>
      </c>
      <c r="X308" t="s">
        <v>314</v>
      </c>
      <c r="Y308" t="s">
        <v>38</v>
      </c>
    </row>
    <row r="309" spans="1:25" x14ac:dyDescent="0.25">
      <c r="A309">
        <v>10135</v>
      </c>
      <c r="B309">
        <v>31</v>
      </c>
      <c r="C309">
        <v>100</v>
      </c>
      <c r="D309">
        <v>12</v>
      </c>
      <c r="E309">
        <v>4705.18</v>
      </c>
      <c r="F309" s="4">
        <v>37659</v>
      </c>
      <c r="G309" t="s">
        <v>26</v>
      </c>
      <c r="H309">
        <v>3</v>
      </c>
      <c r="I309" t="s">
        <v>813</v>
      </c>
      <c r="J309">
        <v>2003</v>
      </c>
      <c r="K309" t="s">
        <v>207</v>
      </c>
      <c r="L309">
        <v>148</v>
      </c>
      <c r="M309" t="s">
        <v>748</v>
      </c>
      <c r="N309" t="s">
        <v>310</v>
      </c>
      <c r="O309">
        <v>4155551450</v>
      </c>
      <c r="P309" t="s">
        <v>311</v>
      </c>
      <c r="R309" t="s">
        <v>312</v>
      </c>
      <c r="S309" t="s">
        <v>59</v>
      </c>
      <c r="T309">
        <v>97562</v>
      </c>
      <c r="U309" t="s">
        <v>34</v>
      </c>
      <c r="V309" t="s">
        <v>35</v>
      </c>
      <c r="W309" t="s">
        <v>313</v>
      </c>
      <c r="X309" t="s">
        <v>314</v>
      </c>
      <c r="Y309" t="s">
        <v>53</v>
      </c>
    </row>
    <row r="310" spans="1:25" x14ac:dyDescent="0.25">
      <c r="A310">
        <v>10135</v>
      </c>
      <c r="B310">
        <v>29</v>
      </c>
      <c r="C310">
        <v>61.64</v>
      </c>
      <c r="D310">
        <v>16</v>
      </c>
      <c r="E310">
        <v>1787.56</v>
      </c>
      <c r="F310" s="4">
        <v>37659</v>
      </c>
      <c r="G310" t="s">
        <v>26</v>
      </c>
      <c r="H310">
        <v>3</v>
      </c>
      <c r="I310" t="s">
        <v>813</v>
      </c>
      <c r="J310">
        <v>2003</v>
      </c>
      <c r="K310" t="s">
        <v>28</v>
      </c>
      <c r="L310">
        <v>69</v>
      </c>
      <c r="M310" t="s">
        <v>760</v>
      </c>
      <c r="N310" t="s">
        <v>310</v>
      </c>
      <c r="O310">
        <v>4155551450</v>
      </c>
      <c r="P310" t="s">
        <v>311</v>
      </c>
      <c r="R310" t="s">
        <v>312</v>
      </c>
      <c r="S310" t="s">
        <v>59</v>
      </c>
      <c r="T310">
        <v>97562</v>
      </c>
      <c r="U310" t="s">
        <v>34</v>
      </c>
      <c r="V310" t="s">
        <v>35</v>
      </c>
      <c r="W310" t="s">
        <v>313</v>
      </c>
      <c r="X310" t="s">
        <v>314</v>
      </c>
      <c r="Y310" t="s">
        <v>38</v>
      </c>
    </row>
    <row r="311" spans="1:25" x14ac:dyDescent="0.25">
      <c r="A311">
        <v>10135</v>
      </c>
      <c r="B311">
        <v>20</v>
      </c>
      <c r="C311">
        <v>35.869999999999997</v>
      </c>
      <c r="D311">
        <v>1</v>
      </c>
      <c r="E311">
        <v>717.4</v>
      </c>
      <c r="F311" s="4">
        <v>37659</v>
      </c>
      <c r="G311" t="s">
        <v>26</v>
      </c>
      <c r="H311">
        <v>3</v>
      </c>
      <c r="I311" t="s">
        <v>813</v>
      </c>
      <c r="J311">
        <v>2003</v>
      </c>
      <c r="K311" t="s">
        <v>207</v>
      </c>
      <c r="L311">
        <v>37</v>
      </c>
      <c r="M311" t="s">
        <v>767</v>
      </c>
      <c r="N311" t="s">
        <v>310</v>
      </c>
      <c r="O311">
        <v>4155551450</v>
      </c>
      <c r="P311" t="s">
        <v>311</v>
      </c>
      <c r="R311" t="s">
        <v>312</v>
      </c>
      <c r="S311" t="s">
        <v>59</v>
      </c>
      <c r="T311">
        <v>97562</v>
      </c>
      <c r="U311" t="s">
        <v>34</v>
      </c>
      <c r="V311" t="s">
        <v>35</v>
      </c>
      <c r="W311" t="s">
        <v>313</v>
      </c>
      <c r="X311" t="s">
        <v>314</v>
      </c>
      <c r="Y311" t="s">
        <v>38</v>
      </c>
    </row>
    <row r="312" spans="1:25" x14ac:dyDescent="0.25">
      <c r="A312">
        <v>10135</v>
      </c>
      <c r="B312">
        <v>27</v>
      </c>
      <c r="C312">
        <v>66.13</v>
      </c>
      <c r="D312">
        <v>6</v>
      </c>
      <c r="E312">
        <v>1785.51</v>
      </c>
      <c r="F312" s="4">
        <v>37659</v>
      </c>
      <c r="G312" t="s">
        <v>26</v>
      </c>
      <c r="H312">
        <v>3</v>
      </c>
      <c r="I312" t="s">
        <v>813</v>
      </c>
      <c r="J312">
        <v>2003</v>
      </c>
      <c r="K312" t="s">
        <v>207</v>
      </c>
      <c r="L312">
        <v>61</v>
      </c>
      <c r="M312" t="s">
        <v>771</v>
      </c>
      <c r="N312" t="s">
        <v>310</v>
      </c>
      <c r="O312">
        <v>4155551450</v>
      </c>
      <c r="P312" t="s">
        <v>311</v>
      </c>
      <c r="R312" t="s">
        <v>312</v>
      </c>
      <c r="S312" t="s">
        <v>59</v>
      </c>
      <c r="T312">
        <v>97562</v>
      </c>
      <c r="U312" t="s">
        <v>34</v>
      </c>
      <c r="V312" t="s">
        <v>35</v>
      </c>
      <c r="W312" t="s">
        <v>313</v>
      </c>
      <c r="X312" t="s">
        <v>314</v>
      </c>
      <c r="Y312" t="s">
        <v>38</v>
      </c>
    </row>
    <row r="313" spans="1:25" x14ac:dyDescent="0.25">
      <c r="A313">
        <v>10135</v>
      </c>
      <c r="B313">
        <v>47</v>
      </c>
      <c r="C313">
        <v>100</v>
      </c>
      <c r="D313">
        <v>2</v>
      </c>
      <c r="E313">
        <v>6336.07</v>
      </c>
      <c r="F313" s="4">
        <v>37659</v>
      </c>
      <c r="G313" t="s">
        <v>26</v>
      </c>
      <c r="H313">
        <v>3</v>
      </c>
      <c r="I313" t="s">
        <v>813</v>
      </c>
      <c r="J313">
        <v>2003</v>
      </c>
      <c r="K313" t="s">
        <v>207</v>
      </c>
      <c r="L313">
        <v>140</v>
      </c>
      <c r="M313" t="s">
        <v>776</v>
      </c>
      <c r="N313" t="s">
        <v>310</v>
      </c>
      <c r="O313">
        <v>4155551450</v>
      </c>
      <c r="P313" t="s">
        <v>311</v>
      </c>
      <c r="R313" t="s">
        <v>312</v>
      </c>
      <c r="S313" t="s">
        <v>59</v>
      </c>
      <c r="T313">
        <v>97562</v>
      </c>
      <c r="U313" t="s">
        <v>34</v>
      </c>
      <c r="V313" t="s">
        <v>35</v>
      </c>
      <c r="W313" t="s">
        <v>313</v>
      </c>
      <c r="X313" t="s">
        <v>314</v>
      </c>
      <c r="Y313" t="s">
        <v>53</v>
      </c>
    </row>
    <row r="314" spans="1:25" x14ac:dyDescent="0.25">
      <c r="A314">
        <v>10135</v>
      </c>
      <c r="B314">
        <v>23</v>
      </c>
      <c r="C314">
        <v>87.31</v>
      </c>
      <c r="D314">
        <v>11</v>
      </c>
      <c r="E314">
        <v>2008.13</v>
      </c>
      <c r="F314" s="4">
        <v>37659</v>
      </c>
      <c r="G314" t="s">
        <v>26</v>
      </c>
      <c r="H314">
        <v>3</v>
      </c>
      <c r="I314" t="s">
        <v>813</v>
      </c>
      <c r="J314">
        <v>2003</v>
      </c>
      <c r="K314" t="s">
        <v>207</v>
      </c>
      <c r="L314">
        <v>80</v>
      </c>
      <c r="M314" t="s">
        <v>783</v>
      </c>
      <c r="N314" t="s">
        <v>310</v>
      </c>
      <c r="O314">
        <v>4155551450</v>
      </c>
      <c r="P314" t="s">
        <v>311</v>
      </c>
      <c r="R314" t="s">
        <v>312</v>
      </c>
      <c r="S314" t="s">
        <v>59</v>
      </c>
      <c r="T314">
        <v>97562</v>
      </c>
      <c r="U314" t="s">
        <v>34</v>
      </c>
      <c r="V314" t="s">
        <v>35</v>
      </c>
      <c r="W314" t="s">
        <v>313</v>
      </c>
      <c r="X314" t="s">
        <v>314</v>
      </c>
      <c r="Y314" t="s">
        <v>38</v>
      </c>
    </row>
    <row r="315" spans="1:25" x14ac:dyDescent="0.25">
      <c r="A315">
        <v>10135</v>
      </c>
      <c r="B315">
        <v>33</v>
      </c>
      <c r="C315">
        <v>40.229999999999997</v>
      </c>
      <c r="D315">
        <v>14</v>
      </c>
      <c r="E315">
        <v>1327.59</v>
      </c>
      <c r="F315" s="4">
        <v>37659</v>
      </c>
      <c r="G315" t="s">
        <v>26</v>
      </c>
      <c r="H315">
        <v>3</v>
      </c>
      <c r="I315" t="s">
        <v>813</v>
      </c>
      <c r="J315">
        <v>2003</v>
      </c>
      <c r="K315" t="s">
        <v>28</v>
      </c>
      <c r="L315">
        <v>40</v>
      </c>
      <c r="M315" t="s">
        <v>786</v>
      </c>
      <c r="N315" t="s">
        <v>310</v>
      </c>
      <c r="O315">
        <v>4155551450</v>
      </c>
      <c r="P315" t="s">
        <v>311</v>
      </c>
      <c r="R315" t="s">
        <v>312</v>
      </c>
      <c r="S315" t="s">
        <v>59</v>
      </c>
      <c r="T315">
        <v>97562</v>
      </c>
      <c r="U315" t="s">
        <v>34</v>
      </c>
      <c r="V315" t="s">
        <v>35</v>
      </c>
      <c r="W315" t="s">
        <v>313</v>
      </c>
      <c r="X315" t="s">
        <v>314</v>
      </c>
      <c r="Y315" t="s">
        <v>38</v>
      </c>
    </row>
    <row r="316" spans="1:25" x14ac:dyDescent="0.25">
      <c r="A316">
        <v>10135</v>
      </c>
      <c r="B316">
        <v>30</v>
      </c>
      <c r="C316">
        <v>89.8</v>
      </c>
      <c r="D316">
        <v>17</v>
      </c>
      <c r="E316">
        <v>2694</v>
      </c>
      <c r="F316" s="4">
        <v>37659</v>
      </c>
      <c r="G316" t="s">
        <v>26</v>
      </c>
      <c r="H316">
        <v>3</v>
      </c>
      <c r="I316" t="s">
        <v>813</v>
      </c>
      <c r="J316">
        <v>2003</v>
      </c>
      <c r="K316" t="s">
        <v>28</v>
      </c>
      <c r="L316">
        <v>102</v>
      </c>
      <c r="M316" t="s">
        <v>792</v>
      </c>
      <c r="N316" t="s">
        <v>310</v>
      </c>
      <c r="O316">
        <v>4155551450</v>
      </c>
      <c r="P316" t="s">
        <v>311</v>
      </c>
      <c r="R316" t="s">
        <v>312</v>
      </c>
      <c r="S316" t="s">
        <v>59</v>
      </c>
      <c r="T316">
        <v>97562</v>
      </c>
      <c r="U316" t="s">
        <v>34</v>
      </c>
      <c r="V316" t="s">
        <v>35</v>
      </c>
      <c r="W316" t="s">
        <v>313</v>
      </c>
      <c r="X316" t="s">
        <v>314</v>
      </c>
      <c r="Y316" t="s">
        <v>38</v>
      </c>
    </row>
    <row r="317" spans="1:25" x14ac:dyDescent="0.25">
      <c r="A317">
        <v>10135</v>
      </c>
      <c r="B317">
        <v>44</v>
      </c>
      <c r="C317">
        <v>96</v>
      </c>
      <c r="D317">
        <v>15</v>
      </c>
      <c r="E317">
        <v>4224</v>
      </c>
      <c r="F317" s="4">
        <v>37659</v>
      </c>
      <c r="G317" t="s">
        <v>26</v>
      </c>
      <c r="H317">
        <v>3</v>
      </c>
      <c r="I317" t="s">
        <v>813</v>
      </c>
      <c r="J317">
        <v>2003</v>
      </c>
      <c r="K317" t="s">
        <v>28</v>
      </c>
      <c r="L317">
        <v>81</v>
      </c>
      <c r="M317" t="s">
        <v>796</v>
      </c>
      <c r="N317" t="s">
        <v>310</v>
      </c>
      <c r="O317">
        <v>4155551450</v>
      </c>
      <c r="P317" t="s">
        <v>311</v>
      </c>
      <c r="R317" t="s">
        <v>312</v>
      </c>
      <c r="S317" t="s">
        <v>59</v>
      </c>
      <c r="T317">
        <v>97562</v>
      </c>
      <c r="U317" t="s">
        <v>34</v>
      </c>
      <c r="V317" t="s">
        <v>35</v>
      </c>
      <c r="W317" t="s">
        <v>313</v>
      </c>
      <c r="X317" t="s">
        <v>314</v>
      </c>
      <c r="Y317" t="s">
        <v>53</v>
      </c>
    </row>
    <row r="318" spans="1:25" x14ac:dyDescent="0.25">
      <c r="A318">
        <v>10136</v>
      </c>
      <c r="B318">
        <v>25</v>
      </c>
      <c r="C318">
        <v>100</v>
      </c>
      <c r="D318">
        <v>2</v>
      </c>
      <c r="E318">
        <v>3644.75</v>
      </c>
      <c r="F318" s="4">
        <v>37718</v>
      </c>
      <c r="G318" t="s">
        <v>26</v>
      </c>
      <c r="H318">
        <v>3</v>
      </c>
      <c r="I318" t="s">
        <v>813</v>
      </c>
      <c r="J318">
        <v>2003</v>
      </c>
      <c r="K318" t="s">
        <v>207</v>
      </c>
      <c r="L318">
        <v>141</v>
      </c>
      <c r="M318" t="s">
        <v>624</v>
      </c>
      <c r="N318" t="s">
        <v>388</v>
      </c>
      <c r="O318" t="s">
        <v>389</v>
      </c>
      <c r="P318" t="s">
        <v>390</v>
      </c>
      <c r="R318" t="s">
        <v>391</v>
      </c>
      <c r="T318">
        <v>31000</v>
      </c>
      <c r="U318" t="s">
        <v>43</v>
      </c>
      <c r="V318" t="s">
        <v>44</v>
      </c>
      <c r="W318" t="s">
        <v>392</v>
      </c>
      <c r="X318" t="s">
        <v>393</v>
      </c>
      <c r="Y318" t="s">
        <v>53</v>
      </c>
    </row>
    <row r="319" spans="1:25" x14ac:dyDescent="0.25">
      <c r="A319">
        <v>10136</v>
      </c>
      <c r="B319">
        <v>36</v>
      </c>
      <c r="C319">
        <v>100</v>
      </c>
      <c r="D319">
        <v>1</v>
      </c>
      <c r="E319">
        <v>5274.72</v>
      </c>
      <c r="F319" s="4">
        <v>37718</v>
      </c>
      <c r="G319" t="s">
        <v>26</v>
      </c>
      <c r="H319">
        <v>3</v>
      </c>
      <c r="I319" t="s">
        <v>813</v>
      </c>
      <c r="J319">
        <v>2003</v>
      </c>
      <c r="K319" t="s">
        <v>207</v>
      </c>
      <c r="L319">
        <v>142</v>
      </c>
      <c r="M319" t="s">
        <v>699</v>
      </c>
      <c r="N319" t="s">
        <v>388</v>
      </c>
      <c r="O319" t="s">
        <v>389</v>
      </c>
      <c r="P319" t="s">
        <v>390</v>
      </c>
      <c r="R319" t="s">
        <v>391</v>
      </c>
      <c r="T319">
        <v>31000</v>
      </c>
      <c r="U319" t="s">
        <v>43</v>
      </c>
      <c r="V319" t="s">
        <v>44</v>
      </c>
      <c r="W319" t="s">
        <v>392</v>
      </c>
      <c r="X319" t="s">
        <v>393</v>
      </c>
      <c r="Y319" t="s">
        <v>53</v>
      </c>
    </row>
    <row r="320" spans="1:25" x14ac:dyDescent="0.25">
      <c r="A320">
        <v>10136</v>
      </c>
      <c r="B320">
        <v>41</v>
      </c>
      <c r="C320">
        <v>100</v>
      </c>
      <c r="D320">
        <v>3</v>
      </c>
      <c r="E320">
        <v>8331.61</v>
      </c>
      <c r="F320" s="4">
        <v>37718</v>
      </c>
      <c r="G320" t="s">
        <v>26</v>
      </c>
      <c r="H320">
        <v>3</v>
      </c>
      <c r="I320" t="s">
        <v>813</v>
      </c>
      <c r="J320">
        <v>2003</v>
      </c>
      <c r="K320" t="s">
        <v>207</v>
      </c>
      <c r="L320">
        <v>169</v>
      </c>
      <c r="M320" t="s">
        <v>726</v>
      </c>
      <c r="N320" t="s">
        <v>388</v>
      </c>
      <c r="O320" t="s">
        <v>389</v>
      </c>
      <c r="P320" t="s">
        <v>390</v>
      </c>
      <c r="R320" t="s">
        <v>391</v>
      </c>
      <c r="T320">
        <v>31000</v>
      </c>
      <c r="U320" t="s">
        <v>43</v>
      </c>
      <c r="V320" t="s">
        <v>44</v>
      </c>
      <c r="W320" t="s">
        <v>392</v>
      </c>
      <c r="X320" t="s">
        <v>393</v>
      </c>
      <c r="Y320" t="s">
        <v>173</v>
      </c>
    </row>
    <row r="321" spans="1:25" x14ac:dyDescent="0.25">
      <c r="A321">
        <v>10137</v>
      </c>
      <c r="B321">
        <v>44</v>
      </c>
      <c r="C321">
        <v>99.55</v>
      </c>
      <c r="D321">
        <v>2</v>
      </c>
      <c r="E321">
        <v>4380.2</v>
      </c>
      <c r="F321" s="4">
        <v>37901</v>
      </c>
      <c r="G321" t="s">
        <v>26</v>
      </c>
      <c r="H321">
        <v>3</v>
      </c>
      <c r="I321" t="s">
        <v>813</v>
      </c>
      <c r="J321">
        <v>2003</v>
      </c>
      <c r="K321" t="s">
        <v>207</v>
      </c>
      <c r="L321">
        <v>124</v>
      </c>
      <c r="M321" t="s">
        <v>664</v>
      </c>
      <c r="N321" t="s">
        <v>39</v>
      </c>
      <c r="O321" t="s">
        <v>40</v>
      </c>
      <c r="P321" t="s">
        <v>41</v>
      </c>
      <c r="R321" t="s">
        <v>42</v>
      </c>
      <c r="T321">
        <v>51100</v>
      </c>
      <c r="U321" t="s">
        <v>43</v>
      </c>
      <c r="V321" t="s">
        <v>44</v>
      </c>
      <c r="W321" t="s">
        <v>45</v>
      </c>
      <c r="X321" t="s">
        <v>46</v>
      </c>
      <c r="Y321" t="s">
        <v>53</v>
      </c>
    </row>
    <row r="322" spans="1:25" x14ac:dyDescent="0.25">
      <c r="A322">
        <v>10137</v>
      </c>
      <c r="B322">
        <v>37</v>
      </c>
      <c r="C322">
        <v>100</v>
      </c>
      <c r="D322">
        <v>3</v>
      </c>
      <c r="E322">
        <v>4346.76</v>
      </c>
      <c r="F322" s="4">
        <v>37901</v>
      </c>
      <c r="G322" t="s">
        <v>26</v>
      </c>
      <c r="H322">
        <v>3</v>
      </c>
      <c r="I322" t="s">
        <v>813</v>
      </c>
      <c r="J322">
        <v>2003</v>
      </c>
      <c r="K322" t="s">
        <v>207</v>
      </c>
      <c r="L322">
        <v>132</v>
      </c>
      <c r="M322" t="s">
        <v>713</v>
      </c>
      <c r="N322" t="s">
        <v>39</v>
      </c>
      <c r="O322" t="s">
        <v>40</v>
      </c>
      <c r="P322" t="s">
        <v>41</v>
      </c>
      <c r="R322" t="s">
        <v>42</v>
      </c>
      <c r="T322">
        <v>51100</v>
      </c>
      <c r="U322" t="s">
        <v>43</v>
      </c>
      <c r="V322" t="s">
        <v>44</v>
      </c>
      <c r="W322" t="s">
        <v>45</v>
      </c>
      <c r="X322" t="s">
        <v>46</v>
      </c>
      <c r="Y322" t="s">
        <v>53</v>
      </c>
    </row>
    <row r="323" spans="1:25" x14ac:dyDescent="0.25">
      <c r="A323">
        <v>10137</v>
      </c>
      <c r="B323">
        <v>31</v>
      </c>
      <c r="C323">
        <v>100</v>
      </c>
      <c r="D323">
        <v>4</v>
      </c>
      <c r="E323">
        <v>5124.3</v>
      </c>
      <c r="F323" s="4">
        <v>37901</v>
      </c>
      <c r="G323" t="s">
        <v>26</v>
      </c>
      <c r="H323">
        <v>3</v>
      </c>
      <c r="I323" t="s">
        <v>813</v>
      </c>
      <c r="J323">
        <v>2003</v>
      </c>
      <c r="K323" t="s">
        <v>207</v>
      </c>
      <c r="L323">
        <v>141</v>
      </c>
      <c r="M323" t="s">
        <v>735</v>
      </c>
      <c r="N323" t="s">
        <v>39</v>
      </c>
      <c r="O323" t="s">
        <v>40</v>
      </c>
      <c r="P323" t="s">
        <v>41</v>
      </c>
      <c r="R323" t="s">
        <v>42</v>
      </c>
      <c r="T323">
        <v>51100</v>
      </c>
      <c r="U323" t="s">
        <v>43</v>
      </c>
      <c r="V323" t="s">
        <v>44</v>
      </c>
      <c r="W323" t="s">
        <v>45</v>
      </c>
      <c r="X323" t="s">
        <v>46</v>
      </c>
      <c r="Y323" t="s">
        <v>53</v>
      </c>
    </row>
    <row r="324" spans="1:25" x14ac:dyDescent="0.25">
      <c r="A324">
        <v>10137</v>
      </c>
      <c r="B324">
        <v>26</v>
      </c>
      <c r="C324">
        <v>49.81</v>
      </c>
      <c r="D324">
        <v>1</v>
      </c>
      <c r="E324">
        <v>1295.06</v>
      </c>
      <c r="F324" s="4">
        <v>37901</v>
      </c>
      <c r="G324" t="s">
        <v>26</v>
      </c>
      <c r="H324">
        <v>3</v>
      </c>
      <c r="I324" t="s">
        <v>813</v>
      </c>
      <c r="J324">
        <v>2003</v>
      </c>
      <c r="K324" t="s">
        <v>207</v>
      </c>
      <c r="L324">
        <v>50</v>
      </c>
      <c r="M324" t="s">
        <v>753</v>
      </c>
      <c r="N324" t="s">
        <v>39</v>
      </c>
      <c r="O324" t="s">
        <v>40</v>
      </c>
      <c r="P324" t="s">
        <v>41</v>
      </c>
      <c r="R324" t="s">
        <v>42</v>
      </c>
      <c r="T324">
        <v>51100</v>
      </c>
      <c r="U324" t="s">
        <v>43</v>
      </c>
      <c r="V324" t="s">
        <v>44</v>
      </c>
      <c r="W324" t="s">
        <v>45</v>
      </c>
      <c r="X324" t="s">
        <v>46</v>
      </c>
      <c r="Y324" t="s">
        <v>38</v>
      </c>
    </row>
    <row r="325" spans="1:25" x14ac:dyDescent="0.25">
      <c r="A325">
        <v>10139</v>
      </c>
      <c r="B325">
        <v>31</v>
      </c>
      <c r="C325">
        <v>100</v>
      </c>
      <c r="D325">
        <v>7</v>
      </c>
      <c r="E325">
        <v>3184.94</v>
      </c>
      <c r="F325" s="4" t="s">
        <v>644</v>
      </c>
      <c r="G325" t="s">
        <v>26</v>
      </c>
      <c r="H325">
        <v>3</v>
      </c>
      <c r="I325" t="s">
        <v>813</v>
      </c>
      <c r="J325">
        <v>2003</v>
      </c>
      <c r="K325" t="s">
        <v>640</v>
      </c>
      <c r="L325">
        <v>102</v>
      </c>
      <c r="M325" t="s">
        <v>641</v>
      </c>
      <c r="N325" t="s">
        <v>175</v>
      </c>
      <c r="O325" t="s">
        <v>176</v>
      </c>
      <c r="P325" t="s">
        <v>177</v>
      </c>
      <c r="Q325" t="s">
        <v>178</v>
      </c>
      <c r="R325" t="s">
        <v>179</v>
      </c>
      <c r="S325" t="s">
        <v>180</v>
      </c>
      <c r="T325">
        <v>2067</v>
      </c>
      <c r="U325" t="s">
        <v>107</v>
      </c>
      <c r="V325" t="s">
        <v>108</v>
      </c>
      <c r="W325" t="s">
        <v>181</v>
      </c>
      <c r="X325" t="s">
        <v>182</v>
      </c>
      <c r="Y325" t="s">
        <v>53</v>
      </c>
    </row>
    <row r="326" spans="1:25" x14ac:dyDescent="0.25">
      <c r="A326">
        <v>10139</v>
      </c>
      <c r="B326">
        <v>49</v>
      </c>
      <c r="C326">
        <v>43.13</v>
      </c>
      <c r="D326">
        <v>6</v>
      </c>
      <c r="E326">
        <v>2113.37</v>
      </c>
      <c r="F326" s="4" t="s">
        <v>644</v>
      </c>
      <c r="G326" t="s">
        <v>26</v>
      </c>
      <c r="H326">
        <v>3</v>
      </c>
      <c r="I326" t="s">
        <v>813</v>
      </c>
      <c r="J326">
        <v>2003</v>
      </c>
      <c r="K326" t="s">
        <v>640</v>
      </c>
      <c r="L326">
        <v>53</v>
      </c>
      <c r="M326" t="s">
        <v>662</v>
      </c>
      <c r="N326" t="s">
        <v>175</v>
      </c>
      <c r="O326" t="s">
        <v>176</v>
      </c>
      <c r="P326" t="s">
        <v>177</v>
      </c>
      <c r="Q326" t="s">
        <v>178</v>
      </c>
      <c r="R326" t="s">
        <v>179</v>
      </c>
      <c r="S326" t="s">
        <v>180</v>
      </c>
      <c r="T326">
        <v>2067</v>
      </c>
      <c r="U326" t="s">
        <v>107</v>
      </c>
      <c r="V326" t="s">
        <v>108</v>
      </c>
      <c r="W326" t="s">
        <v>181</v>
      </c>
      <c r="X326" t="s">
        <v>182</v>
      </c>
      <c r="Y326" t="s">
        <v>38</v>
      </c>
    </row>
    <row r="327" spans="1:25" x14ac:dyDescent="0.25">
      <c r="A327">
        <v>10139</v>
      </c>
      <c r="B327">
        <v>41</v>
      </c>
      <c r="C327">
        <v>100</v>
      </c>
      <c r="D327">
        <v>8</v>
      </c>
      <c r="E327">
        <v>7956.46</v>
      </c>
      <c r="F327" s="4" t="s">
        <v>644</v>
      </c>
      <c r="G327" t="s">
        <v>26</v>
      </c>
      <c r="H327">
        <v>3</v>
      </c>
      <c r="I327" t="s">
        <v>813</v>
      </c>
      <c r="J327">
        <v>2003</v>
      </c>
      <c r="K327" t="s">
        <v>640</v>
      </c>
      <c r="L327">
        <v>168</v>
      </c>
      <c r="M327" t="s">
        <v>712</v>
      </c>
      <c r="N327" t="s">
        <v>175</v>
      </c>
      <c r="O327" t="s">
        <v>176</v>
      </c>
      <c r="P327" t="s">
        <v>177</v>
      </c>
      <c r="Q327" t="s">
        <v>178</v>
      </c>
      <c r="R327" t="s">
        <v>179</v>
      </c>
      <c r="S327" t="s">
        <v>180</v>
      </c>
      <c r="T327">
        <v>2067</v>
      </c>
      <c r="U327" t="s">
        <v>107</v>
      </c>
      <c r="V327" t="s">
        <v>108</v>
      </c>
      <c r="W327" t="s">
        <v>181</v>
      </c>
      <c r="X327" t="s">
        <v>182</v>
      </c>
      <c r="Y327" t="s">
        <v>173</v>
      </c>
    </row>
    <row r="328" spans="1:25" x14ac:dyDescent="0.25">
      <c r="A328">
        <v>10139</v>
      </c>
      <c r="B328">
        <v>46</v>
      </c>
      <c r="C328">
        <v>100</v>
      </c>
      <c r="D328">
        <v>1</v>
      </c>
      <c r="E328">
        <v>5545.76</v>
      </c>
      <c r="F328" s="4" t="s">
        <v>644</v>
      </c>
      <c r="G328" t="s">
        <v>26</v>
      </c>
      <c r="H328">
        <v>3</v>
      </c>
      <c r="I328" t="s">
        <v>813</v>
      </c>
      <c r="J328">
        <v>2003</v>
      </c>
      <c r="K328" t="s">
        <v>640</v>
      </c>
      <c r="L328">
        <v>101</v>
      </c>
      <c r="M328" t="s">
        <v>714</v>
      </c>
      <c r="N328" t="s">
        <v>175</v>
      </c>
      <c r="O328" t="s">
        <v>176</v>
      </c>
      <c r="P328" t="s">
        <v>177</v>
      </c>
      <c r="Q328" t="s">
        <v>178</v>
      </c>
      <c r="R328" t="s">
        <v>179</v>
      </c>
      <c r="S328" t="s">
        <v>180</v>
      </c>
      <c r="T328">
        <v>2067</v>
      </c>
      <c r="U328" t="s">
        <v>107</v>
      </c>
      <c r="V328" t="s">
        <v>108</v>
      </c>
      <c r="W328" t="s">
        <v>181</v>
      </c>
      <c r="X328" t="s">
        <v>182</v>
      </c>
      <c r="Y328" t="s">
        <v>53</v>
      </c>
    </row>
    <row r="329" spans="1:25" x14ac:dyDescent="0.25">
      <c r="A329">
        <v>10139</v>
      </c>
      <c r="B329">
        <v>20</v>
      </c>
      <c r="C329">
        <v>71.2</v>
      </c>
      <c r="D329">
        <v>3</v>
      </c>
      <c r="E329">
        <v>1424</v>
      </c>
      <c r="F329" s="4" t="s">
        <v>644</v>
      </c>
      <c r="G329" t="s">
        <v>26</v>
      </c>
      <c r="H329">
        <v>3</v>
      </c>
      <c r="I329" t="s">
        <v>813</v>
      </c>
      <c r="J329">
        <v>2003</v>
      </c>
      <c r="K329" t="s">
        <v>640</v>
      </c>
      <c r="L329">
        <v>62</v>
      </c>
      <c r="M329" t="s">
        <v>716</v>
      </c>
      <c r="N329" t="s">
        <v>175</v>
      </c>
      <c r="O329" t="s">
        <v>176</v>
      </c>
      <c r="P329" t="s">
        <v>177</v>
      </c>
      <c r="Q329" t="s">
        <v>178</v>
      </c>
      <c r="R329" t="s">
        <v>179</v>
      </c>
      <c r="S329" t="s">
        <v>180</v>
      </c>
      <c r="T329">
        <v>2067</v>
      </c>
      <c r="U329" t="s">
        <v>107</v>
      </c>
      <c r="V329" t="s">
        <v>108</v>
      </c>
      <c r="W329" t="s">
        <v>181</v>
      </c>
      <c r="X329" t="s">
        <v>182</v>
      </c>
      <c r="Y329" t="s">
        <v>38</v>
      </c>
    </row>
    <row r="330" spans="1:25" x14ac:dyDescent="0.25">
      <c r="A330">
        <v>10139</v>
      </c>
      <c r="B330">
        <v>20</v>
      </c>
      <c r="C330">
        <v>90.06</v>
      </c>
      <c r="D330">
        <v>2</v>
      </c>
      <c r="E330">
        <v>1801.2</v>
      </c>
      <c r="F330" s="4" t="s">
        <v>644</v>
      </c>
      <c r="G330" t="s">
        <v>26</v>
      </c>
      <c r="H330">
        <v>3</v>
      </c>
      <c r="I330" t="s">
        <v>813</v>
      </c>
      <c r="J330">
        <v>2003</v>
      </c>
      <c r="K330" t="s">
        <v>640</v>
      </c>
      <c r="L330">
        <v>104</v>
      </c>
      <c r="M330" t="s">
        <v>722</v>
      </c>
      <c r="N330" t="s">
        <v>175</v>
      </c>
      <c r="O330" t="s">
        <v>176</v>
      </c>
      <c r="P330" t="s">
        <v>177</v>
      </c>
      <c r="Q330" t="s">
        <v>178</v>
      </c>
      <c r="R330" t="s">
        <v>179</v>
      </c>
      <c r="S330" t="s">
        <v>180</v>
      </c>
      <c r="T330">
        <v>2067</v>
      </c>
      <c r="U330" t="s">
        <v>107</v>
      </c>
      <c r="V330" t="s">
        <v>108</v>
      </c>
      <c r="W330" t="s">
        <v>181</v>
      </c>
      <c r="X330" t="s">
        <v>182</v>
      </c>
      <c r="Y330" t="s">
        <v>38</v>
      </c>
    </row>
    <row r="331" spans="1:25" x14ac:dyDescent="0.25">
      <c r="A331">
        <v>10139</v>
      </c>
      <c r="B331">
        <v>30</v>
      </c>
      <c r="C331">
        <v>100</v>
      </c>
      <c r="D331">
        <v>5</v>
      </c>
      <c r="E331">
        <v>3095.4</v>
      </c>
      <c r="F331" s="4" t="s">
        <v>644</v>
      </c>
      <c r="G331" t="s">
        <v>26</v>
      </c>
      <c r="H331">
        <v>3</v>
      </c>
      <c r="I331" t="s">
        <v>813</v>
      </c>
      <c r="J331">
        <v>2003</v>
      </c>
      <c r="K331" t="s">
        <v>640</v>
      </c>
      <c r="L331">
        <v>99</v>
      </c>
      <c r="M331" t="s">
        <v>732</v>
      </c>
      <c r="N331" t="s">
        <v>175</v>
      </c>
      <c r="O331" t="s">
        <v>176</v>
      </c>
      <c r="P331" t="s">
        <v>177</v>
      </c>
      <c r="Q331" t="s">
        <v>178</v>
      </c>
      <c r="R331" t="s">
        <v>179</v>
      </c>
      <c r="S331" t="s">
        <v>180</v>
      </c>
      <c r="T331">
        <v>2067</v>
      </c>
      <c r="U331" t="s">
        <v>107</v>
      </c>
      <c r="V331" t="s">
        <v>108</v>
      </c>
      <c r="W331" t="s">
        <v>181</v>
      </c>
      <c r="X331" t="s">
        <v>182</v>
      </c>
      <c r="Y331" t="s">
        <v>53</v>
      </c>
    </row>
    <row r="332" spans="1:25" x14ac:dyDescent="0.25">
      <c r="A332">
        <v>10139</v>
      </c>
      <c r="B332">
        <v>29</v>
      </c>
      <c r="C332">
        <v>100</v>
      </c>
      <c r="D332">
        <v>4</v>
      </c>
      <c r="E332">
        <v>3276.13</v>
      </c>
      <c r="F332" s="4" t="s">
        <v>644</v>
      </c>
      <c r="G332" t="s">
        <v>26</v>
      </c>
      <c r="H332">
        <v>3</v>
      </c>
      <c r="I332" t="s">
        <v>813</v>
      </c>
      <c r="J332">
        <v>2003</v>
      </c>
      <c r="K332" t="s">
        <v>640</v>
      </c>
      <c r="L332">
        <v>97</v>
      </c>
      <c r="M332" t="s">
        <v>781</v>
      </c>
      <c r="N332" t="s">
        <v>175</v>
      </c>
      <c r="O332" t="s">
        <v>176</v>
      </c>
      <c r="P332" t="s">
        <v>177</v>
      </c>
      <c r="Q332" t="s">
        <v>178</v>
      </c>
      <c r="R332" t="s">
        <v>179</v>
      </c>
      <c r="S332" t="s">
        <v>180</v>
      </c>
      <c r="T332">
        <v>2067</v>
      </c>
      <c r="U332" t="s">
        <v>107</v>
      </c>
      <c r="V332" t="s">
        <v>108</v>
      </c>
      <c r="W332" t="s">
        <v>181</v>
      </c>
      <c r="X332" t="s">
        <v>182</v>
      </c>
      <c r="Y332" t="s">
        <v>53</v>
      </c>
    </row>
    <row r="333" spans="1:25" x14ac:dyDescent="0.25">
      <c r="A333">
        <v>10140</v>
      </c>
      <c r="B333">
        <v>37</v>
      </c>
      <c r="C333">
        <v>100</v>
      </c>
      <c r="D333">
        <v>11</v>
      </c>
      <c r="E333">
        <v>7374.1</v>
      </c>
      <c r="F333" s="4" t="s">
        <v>224</v>
      </c>
      <c r="G333" t="s">
        <v>26</v>
      </c>
      <c r="H333">
        <v>3</v>
      </c>
      <c r="I333" t="s">
        <v>813</v>
      </c>
      <c r="J333">
        <v>2003</v>
      </c>
      <c r="K333" t="s">
        <v>207</v>
      </c>
      <c r="L333">
        <v>214</v>
      </c>
      <c r="M333" t="s">
        <v>208</v>
      </c>
      <c r="N333" t="s">
        <v>68</v>
      </c>
      <c r="O333">
        <v>6505556809</v>
      </c>
      <c r="P333" t="s">
        <v>69</v>
      </c>
      <c r="R333" t="s">
        <v>70</v>
      </c>
      <c r="S333" t="s">
        <v>59</v>
      </c>
      <c r="T333">
        <v>94217</v>
      </c>
      <c r="U333" t="s">
        <v>34</v>
      </c>
      <c r="V333" t="s">
        <v>35</v>
      </c>
      <c r="W333" t="s">
        <v>71</v>
      </c>
      <c r="X333" t="s">
        <v>72</v>
      </c>
      <c r="Y333" t="s">
        <v>173</v>
      </c>
    </row>
    <row r="334" spans="1:25" x14ac:dyDescent="0.25">
      <c r="A334">
        <v>10140</v>
      </c>
      <c r="B334">
        <v>26</v>
      </c>
      <c r="C334">
        <v>100</v>
      </c>
      <c r="D334">
        <v>4</v>
      </c>
      <c r="E334">
        <v>3188.12</v>
      </c>
      <c r="F334" s="4" t="s">
        <v>224</v>
      </c>
      <c r="G334" t="s">
        <v>26</v>
      </c>
      <c r="H334">
        <v>3</v>
      </c>
      <c r="I334" t="s">
        <v>813</v>
      </c>
      <c r="J334">
        <v>2003</v>
      </c>
      <c r="K334" t="s">
        <v>207</v>
      </c>
      <c r="L334">
        <v>147</v>
      </c>
      <c r="M334" t="s">
        <v>462</v>
      </c>
      <c r="N334" t="s">
        <v>68</v>
      </c>
      <c r="O334">
        <v>6505556809</v>
      </c>
      <c r="P334" t="s">
        <v>69</v>
      </c>
      <c r="R334" t="s">
        <v>70</v>
      </c>
      <c r="S334" t="s">
        <v>59</v>
      </c>
      <c r="T334">
        <v>94217</v>
      </c>
      <c r="U334" t="s">
        <v>34</v>
      </c>
      <c r="V334" t="s">
        <v>35</v>
      </c>
      <c r="W334" t="s">
        <v>71</v>
      </c>
      <c r="X334" t="s">
        <v>72</v>
      </c>
      <c r="Y334" t="s">
        <v>53</v>
      </c>
    </row>
    <row r="335" spans="1:25" x14ac:dyDescent="0.25">
      <c r="A335">
        <v>10140</v>
      </c>
      <c r="B335">
        <v>38</v>
      </c>
      <c r="C335">
        <v>100</v>
      </c>
      <c r="D335">
        <v>8</v>
      </c>
      <c r="E335">
        <v>4829.8</v>
      </c>
      <c r="F335" s="4" t="s">
        <v>224</v>
      </c>
      <c r="G335" t="s">
        <v>26</v>
      </c>
      <c r="H335">
        <v>3</v>
      </c>
      <c r="I335" t="s">
        <v>813</v>
      </c>
      <c r="J335">
        <v>2003</v>
      </c>
      <c r="K335" t="s">
        <v>581</v>
      </c>
      <c r="L335">
        <v>136</v>
      </c>
      <c r="M335" t="s">
        <v>582</v>
      </c>
      <c r="N335" t="s">
        <v>68</v>
      </c>
      <c r="O335">
        <v>6505556809</v>
      </c>
      <c r="P335" t="s">
        <v>69</v>
      </c>
      <c r="R335" t="s">
        <v>70</v>
      </c>
      <c r="S335" t="s">
        <v>59</v>
      </c>
      <c r="T335">
        <v>94217</v>
      </c>
      <c r="U335" t="s">
        <v>34</v>
      </c>
      <c r="V335" t="s">
        <v>35</v>
      </c>
      <c r="W335" t="s">
        <v>71</v>
      </c>
      <c r="X335" t="s">
        <v>72</v>
      </c>
      <c r="Y335" t="s">
        <v>53</v>
      </c>
    </row>
    <row r="336" spans="1:25" x14ac:dyDescent="0.25">
      <c r="A336">
        <v>10140</v>
      </c>
      <c r="B336">
        <v>32</v>
      </c>
      <c r="C336">
        <v>100</v>
      </c>
      <c r="D336">
        <v>10</v>
      </c>
      <c r="E336">
        <v>4181.4399999999996</v>
      </c>
      <c r="F336" s="4" t="s">
        <v>224</v>
      </c>
      <c r="G336" t="s">
        <v>26</v>
      </c>
      <c r="H336">
        <v>3</v>
      </c>
      <c r="I336" t="s">
        <v>813</v>
      </c>
      <c r="J336">
        <v>2003</v>
      </c>
      <c r="K336" t="s">
        <v>581</v>
      </c>
      <c r="L336">
        <v>116</v>
      </c>
      <c r="M336" t="s">
        <v>623</v>
      </c>
      <c r="N336" t="s">
        <v>68</v>
      </c>
      <c r="O336">
        <v>6505556809</v>
      </c>
      <c r="P336" t="s">
        <v>69</v>
      </c>
      <c r="R336" t="s">
        <v>70</v>
      </c>
      <c r="S336" t="s">
        <v>59</v>
      </c>
      <c r="T336">
        <v>94217</v>
      </c>
      <c r="U336" t="s">
        <v>34</v>
      </c>
      <c r="V336" t="s">
        <v>35</v>
      </c>
      <c r="W336" t="s">
        <v>71</v>
      </c>
      <c r="X336" t="s">
        <v>72</v>
      </c>
      <c r="Y336" t="s">
        <v>53</v>
      </c>
    </row>
    <row r="337" spans="1:25" x14ac:dyDescent="0.25">
      <c r="A337">
        <v>10140</v>
      </c>
      <c r="B337">
        <v>46</v>
      </c>
      <c r="C337">
        <v>61.99</v>
      </c>
      <c r="D337">
        <v>2</v>
      </c>
      <c r="E337">
        <v>2851.54</v>
      </c>
      <c r="F337" s="4" t="s">
        <v>224</v>
      </c>
      <c r="G337" t="s">
        <v>26</v>
      </c>
      <c r="H337">
        <v>3</v>
      </c>
      <c r="I337" t="s">
        <v>813</v>
      </c>
      <c r="J337">
        <v>2003</v>
      </c>
      <c r="K337" t="s">
        <v>581</v>
      </c>
      <c r="L337">
        <v>60</v>
      </c>
      <c r="M337" t="s">
        <v>707</v>
      </c>
      <c r="N337" t="s">
        <v>68</v>
      </c>
      <c r="O337">
        <v>6505556809</v>
      </c>
      <c r="P337" t="s">
        <v>69</v>
      </c>
      <c r="R337" t="s">
        <v>70</v>
      </c>
      <c r="S337" t="s">
        <v>59</v>
      </c>
      <c r="T337">
        <v>94217</v>
      </c>
      <c r="U337" t="s">
        <v>34</v>
      </c>
      <c r="V337" t="s">
        <v>35</v>
      </c>
      <c r="W337" t="s">
        <v>71</v>
      </c>
      <c r="X337" t="s">
        <v>72</v>
      </c>
      <c r="Y337" t="s">
        <v>38</v>
      </c>
    </row>
    <row r="338" spans="1:25" x14ac:dyDescent="0.25">
      <c r="A338">
        <v>10140</v>
      </c>
      <c r="B338">
        <v>40</v>
      </c>
      <c r="C338">
        <v>100</v>
      </c>
      <c r="D338">
        <v>5</v>
      </c>
      <c r="E338">
        <v>4601.2</v>
      </c>
      <c r="F338" s="4" t="s">
        <v>224</v>
      </c>
      <c r="G338" t="s">
        <v>26</v>
      </c>
      <c r="H338">
        <v>3</v>
      </c>
      <c r="I338" t="s">
        <v>813</v>
      </c>
      <c r="J338">
        <v>2003</v>
      </c>
      <c r="K338" t="s">
        <v>581</v>
      </c>
      <c r="L338">
        <v>121</v>
      </c>
      <c r="M338" t="s">
        <v>746</v>
      </c>
      <c r="N338" t="s">
        <v>68</v>
      </c>
      <c r="O338">
        <v>6505556809</v>
      </c>
      <c r="P338" t="s">
        <v>69</v>
      </c>
      <c r="R338" t="s">
        <v>70</v>
      </c>
      <c r="S338" t="s">
        <v>59</v>
      </c>
      <c r="T338">
        <v>94217</v>
      </c>
      <c r="U338" t="s">
        <v>34</v>
      </c>
      <c r="V338" t="s">
        <v>35</v>
      </c>
      <c r="W338" t="s">
        <v>71</v>
      </c>
      <c r="X338" t="s">
        <v>72</v>
      </c>
      <c r="Y338" t="s">
        <v>53</v>
      </c>
    </row>
    <row r="339" spans="1:25" x14ac:dyDescent="0.25">
      <c r="A339">
        <v>10140</v>
      </c>
      <c r="B339">
        <v>29</v>
      </c>
      <c r="C339">
        <v>43.27</v>
      </c>
      <c r="D339">
        <v>9</v>
      </c>
      <c r="E339">
        <v>1254.83</v>
      </c>
      <c r="F339" s="4" t="s">
        <v>224</v>
      </c>
      <c r="G339" t="s">
        <v>26</v>
      </c>
      <c r="H339">
        <v>3</v>
      </c>
      <c r="I339" t="s">
        <v>813</v>
      </c>
      <c r="J339">
        <v>2003</v>
      </c>
      <c r="K339" t="s">
        <v>640</v>
      </c>
      <c r="L339">
        <v>50</v>
      </c>
      <c r="M339" t="s">
        <v>747</v>
      </c>
      <c r="N339" t="s">
        <v>68</v>
      </c>
      <c r="O339">
        <v>6505556809</v>
      </c>
      <c r="P339" t="s">
        <v>69</v>
      </c>
      <c r="R339" t="s">
        <v>70</v>
      </c>
      <c r="S339" t="s">
        <v>59</v>
      </c>
      <c r="T339">
        <v>94217</v>
      </c>
      <c r="U339" t="s">
        <v>34</v>
      </c>
      <c r="V339" t="s">
        <v>35</v>
      </c>
      <c r="W339" t="s">
        <v>71</v>
      </c>
      <c r="X339" t="s">
        <v>72</v>
      </c>
      <c r="Y339" t="s">
        <v>38</v>
      </c>
    </row>
    <row r="340" spans="1:25" x14ac:dyDescent="0.25">
      <c r="A340">
        <v>10140</v>
      </c>
      <c r="B340">
        <v>47</v>
      </c>
      <c r="C340">
        <v>100</v>
      </c>
      <c r="D340">
        <v>1</v>
      </c>
      <c r="E340">
        <v>5105.1400000000003</v>
      </c>
      <c r="F340" s="4" t="s">
        <v>224</v>
      </c>
      <c r="G340" t="s">
        <v>26</v>
      </c>
      <c r="H340">
        <v>3</v>
      </c>
      <c r="I340" t="s">
        <v>813</v>
      </c>
      <c r="J340">
        <v>2003</v>
      </c>
      <c r="K340" t="s">
        <v>581</v>
      </c>
      <c r="L340">
        <v>127</v>
      </c>
      <c r="M340" t="s">
        <v>759</v>
      </c>
      <c r="N340" t="s">
        <v>68</v>
      </c>
      <c r="O340">
        <v>6505556809</v>
      </c>
      <c r="P340" t="s">
        <v>69</v>
      </c>
      <c r="R340" t="s">
        <v>70</v>
      </c>
      <c r="S340" t="s">
        <v>59</v>
      </c>
      <c r="T340">
        <v>94217</v>
      </c>
      <c r="U340" t="s">
        <v>34</v>
      </c>
      <c r="V340" t="s">
        <v>35</v>
      </c>
      <c r="W340" t="s">
        <v>71</v>
      </c>
      <c r="X340" t="s">
        <v>72</v>
      </c>
      <c r="Y340" t="s">
        <v>53</v>
      </c>
    </row>
    <row r="341" spans="1:25" x14ac:dyDescent="0.25">
      <c r="A341">
        <v>10140</v>
      </c>
      <c r="B341">
        <v>26</v>
      </c>
      <c r="C341">
        <v>100</v>
      </c>
      <c r="D341">
        <v>3</v>
      </c>
      <c r="E341">
        <v>2829.58</v>
      </c>
      <c r="F341" s="4" t="s">
        <v>224</v>
      </c>
      <c r="G341" t="s">
        <v>26</v>
      </c>
      <c r="H341">
        <v>3</v>
      </c>
      <c r="I341" t="s">
        <v>813</v>
      </c>
      <c r="J341">
        <v>2003</v>
      </c>
      <c r="K341" t="s">
        <v>581</v>
      </c>
      <c r="L341">
        <v>96</v>
      </c>
      <c r="M341" t="s">
        <v>784</v>
      </c>
      <c r="N341" t="s">
        <v>68</v>
      </c>
      <c r="O341">
        <v>6505556809</v>
      </c>
      <c r="P341" t="s">
        <v>69</v>
      </c>
      <c r="R341" t="s">
        <v>70</v>
      </c>
      <c r="S341" t="s">
        <v>59</v>
      </c>
      <c r="T341">
        <v>94217</v>
      </c>
      <c r="U341" t="s">
        <v>34</v>
      </c>
      <c r="V341" t="s">
        <v>35</v>
      </c>
      <c r="W341" t="s">
        <v>71</v>
      </c>
      <c r="X341" t="s">
        <v>72</v>
      </c>
      <c r="Y341" t="s">
        <v>38</v>
      </c>
    </row>
    <row r="342" spans="1:25" x14ac:dyDescent="0.25">
      <c r="A342">
        <v>10140</v>
      </c>
      <c r="B342">
        <v>28</v>
      </c>
      <c r="C342">
        <v>60.76</v>
      </c>
      <c r="D342">
        <v>7</v>
      </c>
      <c r="E342">
        <v>1701.28</v>
      </c>
      <c r="F342" s="4" t="s">
        <v>224</v>
      </c>
      <c r="G342" t="s">
        <v>26</v>
      </c>
      <c r="H342">
        <v>3</v>
      </c>
      <c r="I342" t="s">
        <v>813</v>
      </c>
      <c r="J342">
        <v>2003</v>
      </c>
      <c r="K342" t="s">
        <v>581</v>
      </c>
      <c r="L342">
        <v>64</v>
      </c>
      <c r="M342" t="s">
        <v>789</v>
      </c>
      <c r="N342" t="s">
        <v>68</v>
      </c>
      <c r="O342">
        <v>6505556809</v>
      </c>
      <c r="P342" t="s">
        <v>69</v>
      </c>
      <c r="R342" t="s">
        <v>70</v>
      </c>
      <c r="S342" t="s">
        <v>59</v>
      </c>
      <c r="T342">
        <v>94217</v>
      </c>
      <c r="U342" t="s">
        <v>34</v>
      </c>
      <c r="V342" t="s">
        <v>35</v>
      </c>
      <c r="W342" t="s">
        <v>71</v>
      </c>
      <c r="X342" t="s">
        <v>72</v>
      </c>
      <c r="Y342" t="s">
        <v>38</v>
      </c>
    </row>
    <row r="343" spans="1:25" x14ac:dyDescent="0.25">
      <c r="A343">
        <v>10140</v>
      </c>
      <c r="B343">
        <v>36</v>
      </c>
      <c r="C343">
        <v>100</v>
      </c>
      <c r="D343">
        <v>6</v>
      </c>
      <c r="E343">
        <v>4114.8</v>
      </c>
      <c r="F343" s="4" t="s">
        <v>224</v>
      </c>
      <c r="G343" t="s">
        <v>26</v>
      </c>
      <c r="H343">
        <v>3</v>
      </c>
      <c r="I343" t="s">
        <v>813</v>
      </c>
      <c r="J343">
        <v>2003</v>
      </c>
      <c r="K343" t="s">
        <v>207</v>
      </c>
      <c r="L343">
        <v>101</v>
      </c>
      <c r="M343" t="s">
        <v>804</v>
      </c>
      <c r="N343" t="s">
        <v>68</v>
      </c>
      <c r="O343">
        <v>6505556809</v>
      </c>
      <c r="P343" t="s">
        <v>69</v>
      </c>
      <c r="R343" t="s">
        <v>70</v>
      </c>
      <c r="S343" t="s">
        <v>59</v>
      </c>
      <c r="T343">
        <v>94217</v>
      </c>
      <c r="U343" t="s">
        <v>34</v>
      </c>
      <c r="V343" t="s">
        <v>35</v>
      </c>
      <c r="W343" t="s">
        <v>71</v>
      </c>
      <c r="X343" t="s">
        <v>72</v>
      </c>
      <c r="Y343" t="s">
        <v>53</v>
      </c>
    </row>
    <row r="344" spans="1:25" x14ac:dyDescent="0.25">
      <c r="A344">
        <v>10141</v>
      </c>
      <c r="B344">
        <v>21</v>
      </c>
      <c r="C344">
        <v>100</v>
      </c>
      <c r="D344">
        <v>5</v>
      </c>
      <c r="E344">
        <v>2140.11</v>
      </c>
      <c r="F344" s="4">
        <v>37629</v>
      </c>
      <c r="G344" t="s">
        <v>26</v>
      </c>
      <c r="H344">
        <v>3</v>
      </c>
      <c r="I344" t="s">
        <v>55</v>
      </c>
      <c r="J344">
        <v>2003</v>
      </c>
      <c r="K344" t="s">
        <v>581</v>
      </c>
      <c r="L344">
        <v>118</v>
      </c>
      <c r="M344" t="s">
        <v>603</v>
      </c>
      <c r="N344" t="s">
        <v>536</v>
      </c>
      <c r="O344" t="s">
        <v>537</v>
      </c>
      <c r="P344" t="s">
        <v>538</v>
      </c>
      <c r="R344" t="s">
        <v>539</v>
      </c>
      <c r="T344" t="s">
        <v>540</v>
      </c>
      <c r="U344" t="s">
        <v>149</v>
      </c>
      <c r="V344" t="s">
        <v>44</v>
      </c>
      <c r="W344" t="s">
        <v>541</v>
      </c>
      <c r="X344" t="s">
        <v>542</v>
      </c>
      <c r="Y344" t="s">
        <v>38</v>
      </c>
    </row>
    <row r="345" spans="1:25" x14ac:dyDescent="0.25">
      <c r="A345">
        <v>10141</v>
      </c>
      <c r="B345">
        <v>39</v>
      </c>
      <c r="C345">
        <v>100</v>
      </c>
      <c r="D345">
        <v>4</v>
      </c>
      <c r="E345">
        <v>5938.53</v>
      </c>
      <c r="F345" s="4">
        <v>37629</v>
      </c>
      <c r="G345" t="s">
        <v>26</v>
      </c>
      <c r="H345">
        <v>3</v>
      </c>
      <c r="I345" t="s">
        <v>55</v>
      </c>
      <c r="J345">
        <v>2003</v>
      </c>
      <c r="K345" t="s">
        <v>207</v>
      </c>
      <c r="L345">
        <v>163</v>
      </c>
      <c r="M345" t="s">
        <v>700</v>
      </c>
      <c r="N345" t="s">
        <v>536</v>
      </c>
      <c r="O345" t="s">
        <v>537</v>
      </c>
      <c r="P345" t="s">
        <v>538</v>
      </c>
      <c r="R345" t="s">
        <v>539</v>
      </c>
      <c r="T345" t="s">
        <v>540</v>
      </c>
      <c r="U345" t="s">
        <v>149</v>
      </c>
      <c r="V345" t="s">
        <v>44</v>
      </c>
      <c r="W345" t="s">
        <v>541</v>
      </c>
      <c r="X345" t="s">
        <v>542</v>
      </c>
      <c r="Y345" t="s">
        <v>53</v>
      </c>
    </row>
    <row r="346" spans="1:25" x14ac:dyDescent="0.25">
      <c r="A346">
        <v>10141</v>
      </c>
      <c r="B346">
        <v>47</v>
      </c>
      <c r="C346">
        <v>100</v>
      </c>
      <c r="D346">
        <v>8</v>
      </c>
      <c r="E346">
        <v>6287.66</v>
      </c>
      <c r="F346" s="4">
        <v>37629</v>
      </c>
      <c r="G346" t="s">
        <v>26</v>
      </c>
      <c r="H346">
        <v>3</v>
      </c>
      <c r="I346" t="s">
        <v>55</v>
      </c>
      <c r="J346">
        <v>2003</v>
      </c>
      <c r="K346" t="s">
        <v>581</v>
      </c>
      <c r="L346">
        <v>122</v>
      </c>
      <c r="M346" t="s">
        <v>702</v>
      </c>
      <c r="N346" t="s">
        <v>536</v>
      </c>
      <c r="O346" t="s">
        <v>537</v>
      </c>
      <c r="P346" t="s">
        <v>538</v>
      </c>
      <c r="R346" t="s">
        <v>539</v>
      </c>
      <c r="T346" t="s">
        <v>540</v>
      </c>
      <c r="U346" t="s">
        <v>149</v>
      </c>
      <c r="V346" t="s">
        <v>44</v>
      </c>
      <c r="W346" t="s">
        <v>541</v>
      </c>
      <c r="X346" t="s">
        <v>542</v>
      </c>
      <c r="Y346" t="s">
        <v>53</v>
      </c>
    </row>
    <row r="347" spans="1:25" x14ac:dyDescent="0.25">
      <c r="A347">
        <v>10141</v>
      </c>
      <c r="B347">
        <v>34</v>
      </c>
      <c r="C347">
        <v>100</v>
      </c>
      <c r="D347">
        <v>9</v>
      </c>
      <c r="E347">
        <v>4836.5</v>
      </c>
      <c r="F347" s="4">
        <v>37629</v>
      </c>
      <c r="G347" t="s">
        <v>26</v>
      </c>
      <c r="H347">
        <v>3</v>
      </c>
      <c r="I347" t="s">
        <v>55</v>
      </c>
      <c r="J347">
        <v>2003</v>
      </c>
      <c r="K347" t="s">
        <v>207</v>
      </c>
      <c r="L347">
        <v>169</v>
      </c>
      <c r="M347" t="s">
        <v>726</v>
      </c>
      <c r="N347" t="s">
        <v>536</v>
      </c>
      <c r="O347" t="s">
        <v>537</v>
      </c>
      <c r="P347" t="s">
        <v>538</v>
      </c>
      <c r="R347" t="s">
        <v>539</v>
      </c>
      <c r="T347" t="s">
        <v>540</v>
      </c>
      <c r="U347" t="s">
        <v>149</v>
      </c>
      <c r="V347" t="s">
        <v>44</v>
      </c>
      <c r="W347" t="s">
        <v>541</v>
      </c>
      <c r="X347" t="s">
        <v>542</v>
      </c>
      <c r="Y347" t="s">
        <v>53</v>
      </c>
    </row>
    <row r="348" spans="1:25" x14ac:dyDescent="0.25">
      <c r="A348">
        <v>10141</v>
      </c>
      <c r="B348">
        <v>20</v>
      </c>
      <c r="C348">
        <v>54.33</v>
      </c>
      <c r="D348">
        <v>2</v>
      </c>
      <c r="E348">
        <v>1086.5999999999999</v>
      </c>
      <c r="F348" s="4">
        <v>37629</v>
      </c>
      <c r="G348" t="s">
        <v>26</v>
      </c>
      <c r="H348">
        <v>3</v>
      </c>
      <c r="I348" t="s">
        <v>55</v>
      </c>
      <c r="J348">
        <v>2003</v>
      </c>
      <c r="K348" t="s">
        <v>207</v>
      </c>
      <c r="L348">
        <v>57</v>
      </c>
      <c r="M348" t="s">
        <v>751</v>
      </c>
      <c r="N348" t="s">
        <v>536</v>
      </c>
      <c r="O348" t="s">
        <v>537</v>
      </c>
      <c r="P348" t="s">
        <v>538</v>
      </c>
      <c r="R348" t="s">
        <v>539</v>
      </c>
      <c r="T348" t="s">
        <v>540</v>
      </c>
      <c r="U348" t="s">
        <v>149</v>
      </c>
      <c r="V348" t="s">
        <v>44</v>
      </c>
      <c r="W348" t="s">
        <v>541</v>
      </c>
      <c r="X348" t="s">
        <v>542</v>
      </c>
      <c r="Y348" t="s">
        <v>38</v>
      </c>
    </row>
    <row r="349" spans="1:25" x14ac:dyDescent="0.25">
      <c r="A349">
        <v>10141</v>
      </c>
      <c r="B349">
        <v>21</v>
      </c>
      <c r="C349">
        <v>42.43</v>
      </c>
      <c r="D349">
        <v>6</v>
      </c>
      <c r="E349">
        <v>891.03</v>
      </c>
      <c r="F349" s="4">
        <v>37629</v>
      </c>
      <c r="G349" t="s">
        <v>26</v>
      </c>
      <c r="H349">
        <v>3</v>
      </c>
      <c r="I349" t="s">
        <v>55</v>
      </c>
      <c r="J349">
        <v>2003</v>
      </c>
      <c r="K349" t="s">
        <v>207</v>
      </c>
      <c r="L349">
        <v>35</v>
      </c>
      <c r="M349" t="s">
        <v>764</v>
      </c>
      <c r="N349" t="s">
        <v>536</v>
      </c>
      <c r="O349" t="s">
        <v>537</v>
      </c>
      <c r="P349" t="s">
        <v>538</v>
      </c>
      <c r="R349" t="s">
        <v>539</v>
      </c>
      <c r="T349" t="s">
        <v>540</v>
      </c>
      <c r="U349" t="s">
        <v>149</v>
      </c>
      <c r="V349" t="s">
        <v>44</v>
      </c>
      <c r="W349" t="s">
        <v>541</v>
      </c>
      <c r="X349" t="s">
        <v>542</v>
      </c>
      <c r="Y349" t="s">
        <v>38</v>
      </c>
    </row>
    <row r="350" spans="1:25" x14ac:dyDescent="0.25">
      <c r="A350">
        <v>10141</v>
      </c>
      <c r="B350">
        <v>40</v>
      </c>
      <c r="C350">
        <v>94.62</v>
      </c>
      <c r="D350">
        <v>1</v>
      </c>
      <c r="E350">
        <v>3784.8</v>
      </c>
      <c r="F350" s="4">
        <v>37629</v>
      </c>
      <c r="G350" t="s">
        <v>26</v>
      </c>
      <c r="H350">
        <v>3</v>
      </c>
      <c r="I350" t="s">
        <v>55</v>
      </c>
      <c r="J350">
        <v>2003</v>
      </c>
      <c r="K350" t="s">
        <v>207</v>
      </c>
      <c r="L350">
        <v>118</v>
      </c>
      <c r="M350" t="s">
        <v>780</v>
      </c>
      <c r="N350" t="s">
        <v>536</v>
      </c>
      <c r="O350" t="s">
        <v>537</v>
      </c>
      <c r="P350" t="s">
        <v>538</v>
      </c>
      <c r="R350" t="s">
        <v>539</v>
      </c>
      <c r="T350" t="s">
        <v>540</v>
      </c>
      <c r="U350" t="s">
        <v>149</v>
      </c>
      <c r="V350" t="s">
        <v>44</v>
      </c>
      <c r="W350" t="s">
        <v>541</v>
      </c>
      <c r="X350" t="s">
        <v>542</v>
      </c>
      <c r="Y350" t="s">
        <v>53</v>
      </c>
    </row>
    <row r="351" spans="1:25" x14ac:dyDescent="0.25">
      <c r="A351">
        <v>10141</v>
      </c>
      <c r="B351">
        <v>24</v>
      </c>
      <c r="C351">
        <v>45.99</v>
      </c>
      <c r="D351">
        <v>7</v>
      </c>
      <c r="E351">
        <v>1103.76</v>
      </c>
      <c r="F351" s="4">
        <v>37629</v>
      </c>
      <c r="G351" t="s">
        <v>26</v>
      </c>
      <c r="H351">
        <v>3</v>
      </c>
      <c r="I351" t="s">
        <v>55</v>
      </c>
      <c r="J351">
        <v>2003</v>
      </c>
      <c r="K351" t="s">
        <v>581</v>
      </c>
      <c r="L351">
        <v>54</v>
      </c>
      <c r="M351" t="s">
        <v>787</v>
      </c>
      <c r="N351" t="s">
        <v>536</v>
      </c>
      <c r="O351" t="s">
        <v>537</v>
      </c>
      <c r="P351" t="s">
        <v>538</v>
      </c>
      <c r="R351" t="s">
        <v>539</v>
      </c>
      <c r="T351" t="s">
        <v>540</v>
      </c>
      <c r="U351" t="s">
        <v>149</v>
      </c>
      <c r="V351" t="s">
        <v>44</v>
      </c>
      <c r="W351" t="s">
        <v>541</v>
      </c>
      <c r="X351" t="s">
        <v>542</v>
      </c>
      <c r="Y351" t="s">
        <v>38</v>
      </c>
    </row>
    <row r="352" spans="1:25" x14ac:dyDescent="0.25">
      <c r="A352">
        <v>10141</v>
      </c>
      <c r="B352">
        <v>44</v>
      </c>
      <c r="C352">
        <v>100</v>
      </c>
      <c r="D352">
        <v>3</v>
      </c>
      <c r="E352">
        <v>5500.44</v>
      </c>
      <c r="F352" s="4">
        <v>37629</v>
      </c>
      <c r="G352" t="s">
        <v>26</v>
      </c>
      <c r="H352">
        <v>3</v>
      </c>
      <c r="I352" t="s">
        <v>55</v>
      </c>
      <c r="J352">
        <v>2003</v>
      </c>
      <c r="K352" t="s">
        <v>581</v>
      </c>
      <c r="L352">
        <v>115</v>
      </c>
      <c r="M352" t="s">
        <v>794</v>
      </c>
      <c r="N352" t="s">
        <v>536</v>
      </c>
      <c r="O352" t="s">
        <v>537</v>
      </c>
      <c r="P352" t="s">
        <v>538</v>
      </c>
      <c r="R352" t="s">
        <v>539</v>
      </c>
      <c r="T352" t="s">
        <v>540</v>
      </c>
      <c r="U352" t="s">
        <v>149</v>
      </c>
      <c r="V352" t="s">
        <v>44</v>
      </c>
      <c r="W352" t="s">
        <v>541</v>
      </c>
      <c r="X352" t="s">
        <v>542</v>
      </c>
      <c r="Y352" t="s">
        <v>53</v>
      </c>
    </row>
    <row r="353" spans="1:25" x14ac:dyDescent="0.25">
      <c r="A353">
        <v>10142</v>
      </c>
      <c r="B353">
        <v>33</v>
      </c>
      <c r="C353">
        <v>100</v>
      </c>
      <c r="D353">
        <v>12</v>
      </c>
      <c r="E353">
        <v>8023.29</v>
      </c>
      <c r="F353" s="4">
        <v>37841</v>
      </c>
      <c r="G353" t="s">
        <v>26</v>
      </c>
      <c r="H353">
        <v>3</v>
      </c>
      <c r="I353" t="s">
        <v>55</v>
      </c>
      <c r="J353">
        <v>2003</v>
      </c>
      <c r="K353" t="s">
        <v>207</v>
      </c>
      <c r="L353">
        <v>207</v>
      </c>
      <c r="M353" t="s">
        <v>544</v>
      </c>
      <c r="N353" t="s">
        <v>310</v>
      </c>
      <c r="O353">
        <v>4155551450</v>
      </c>
      <c r="P353" t="s">
        <v>311</v>
      </c>
      <c r="R353" t="s">
        <v>312</v>
      </c>
      <c r="S353" t="s">
        <v>59</v>
      </c>
      <c r="T353">
        <v>97562</v>
      </c>
      <c r="U353" t="s">
        <v>34</v>
      </c>
      <c r="V353" t="s">
        <v>35</v>
      </c>
      <c r="W353" t="s">
        <v>313</v>
      </c>
      <c r="X353" t="s">
        <v>314</v>
      </c>
      <c r="Y353" t="s">
        <v>173</v>
      </c>
    </row>
    <row r="354" spans="1:25" x14ac:dyDescent="0.25">
      <c r="A354">
        <v>10142</v>
      </c>
      <c r="B354">
        <v>33</v>
      </c>
      <c r="C354">
        <v>100</v>
      </c>
      <c r="D354">
        <v>13</v>
      </c>
      <c r="E354">
        <v>4985.6400000000003</v>
      </c>
      <c r="F354" s="4">
        <v>37841</v>
      </c>
      <c r="G354" t="s">
        <v>26</v>
      </c>
      <c r="H354">
        <v>3</v>
      </c>
      <c r="I354" t="s">
        <v>55</v>
      </c>
      <c r="J354">
        <v>2003</v>
      </c>
      <c r="K354" t="s">
        <v>207</v>
      </c>
      <c r="L354">
        <v>151</v>
      </c>
      <c r="M354" t="s">
        <v>592</v>
      </c>
      <c r="N354" t="s">
        <v>310</v>
      </c>
      <c r="O354">
        <v>4155551450</v>
      </c>
      <c r="P354" t="s">
        <v>311</v>
      </c>
      <c r="R354" t="s">
        <v>312</v>
      </c>
      <c r="S354" t="s">
        <v>59</v>
      </c>
      <c r="T354">
        <v>97562</v>
      </c>
      <c r="U354" t="s">
        <v>34</v>
      </c>
      <c r="V354" t="s">
        <v>35</v>
      </c>
      <c r="W354" t="s">
        <v>313</v>
      </c>
      <c r="X354" t="s">
        <v>314</v>
      </c>
      <c r="Y354" t="s">
        <v>53</v>
      </c>
    </row>
    <row r="355" spans="1:25" x14ac:dyDescent="0.25">
      <c r="A355">
        <v>10142</v>
      </c>
      <c r="B355">
        <v>46</v>
      </c>
      <c r="C355">
        <v>100</v>
      </c>
      <c r="D355">
        <v>11</v>
      </c>
      <c r="E355">
        <v>9470.94</v>
      </c>
      <c r="F355" s="4">
        <v>37841</v>
      </c>
      <c r="G355" t="s">
        <v>26</v>
      </c>
      <c r="H355">
        <v>3</v>
      </c>
      <c r="I355" t="s">
        <v>55</v>
      </c>
      <c r="J355">
        <v>2003</v>
      </c>
      <c r="K355" t="s">
        <v>207</v>
      </c>
      <c r="L355">
        <v>173</v>
      </c>
      <c r="M355" t="s">
        <v>600</v>
      </c>
      <c r="N355" t="s">
        <v>310</v>
      </c>
      <c r="O355">
        <v>4155551450</v>
      </c>
      <c r="P355" t="s">
        <v>311</v>
      </c>
      <c r="R355" t="s">
        <v>312</v>
      </c>
      <c r="S355" t="s">
        <v>59</v>
      </c>
      <c r="T355">
        <v>97562</v>
      </c>
      <c r="U355" t="s">
        <v>34</v>
      </c>
      <c r="V355" t="s">
        <v>35</v>
      </c>
      <c r="W355" t="s">
        <v>313</v>
      </c>
      <c r="X355" t="s">
        <v>314</v>
      </c>
      <c r="Y355" t="s">
        <v>173</v>
      </c>
    </row>
    <row r="356" spans="1:25" x14ac:dyDescent="0.25">
      <c r="A356">
        <v>10142</v>
      </c>
      <c r="B356">
        <v>47</v>
      </c>
      <c r="C356">
        <v>100</v>
      </c>
      <c r="D356">
        <v>8</v>
      </c>
      <c r="E356">
        <v>6034.33</v>
      </c>
      <c r="F356" s="4">
        <v>37841</v>
      </c>
      <c r="G356" t="s">
        <v>26</v>
      </c>
      <c r="H356">
        <v>3</v>
      </c>
      <c r="I356" t="s">
        <v>55</v>
      </c>
      <c r="J356">
        <v>2003</v>
      </c>
      <c r="K356" t="s">
        <v>640</v>
      </c>
      <c r="L356">
        <v>136</v>
      </c>
      <c r="M356" t="s">
        <v>723</v>
      </c>
      <c r="N356" t="s">
        <v>310</v>
      </c>
      <c r="O356">
        <v>4155551450</v>
      </c>
      <c r="P356" t="s">
        <v>311</v>
      </c>
      <c r="R356" t="s">
        <v>312</v>
      </c>
      <c r="S356" t="s">
        <v>59</v>
      </c>
      <c r="T356">
        <v>97562</v>
      </c>
      <c r="U356" t="s">
        <v>34</v>
      </c>
      <c r="V356" t="s">
        <v>35</v>
      </c>
      <c r="W356" t="s">
        <v>313</v>
      </c>
      <c r="X356" t="s">
        <v>314</v>
      </c>
      <c r="Y356" t="s">
        <v>53</v>
      </c>
    </row>
    <row r="357" spans="1:25" x14ac:dyDescent="0.25">
      <c r="A357">
        <v>10142</v>
      </c>
      <c r="B357">
        <v>22</v>
      </c>
      <c r="C357">
        <v>97.81</v>
      </c>
      <c r="D357">
        <v>10</v>
      </c>
      <c r="E357">
        <v>2151.8200000000002</v>
      </c>
      <c r="F357" s="4">
        <v>37841</v>
      </c>
      <c r="G357" t="s">
        <v>26</v>
      </c>
      <c r="H357">
        <v>3</v>
      </c>
      <c r="I357" t="s">
        <v>55</v>
      </c>
      <c r="J357">
        <v>2003</v>
      </c>
      <c r="K357" t="s">
        <v>728</v>
      </c>
      <c r="L357">
        <v>100</v>
      </c>
      <c r="M357" t="s">
        <v>729</v>
      </c>
      <c r="N357" t="s">
        <v>310</v>
      </c>
      <c r="O357">
        <v>4155551450</v>
      </c>
      <c r="P357" t="s">
        <v>311</v>
      </c>
      <c r="R357" t="s">
        <v>312</v>
      </c>
      <c r="S357" t="s">
        <v>59</v>
      </c>
      <c r="T357">
        <v>97562</v>
      </c>
      <c r="U357" t="s">
        <v>34</v>
      </c>
      <c r="V357" t="s">
        <v>35</v>
      </c>
      <c r="W357" t="s">
        <v>313</v>
      </c>
      <c r="X357" t="s">
        <v>314</v>
      </c>
      <c r="Y357" t="s">
        <v>38</v>
      </c>
    </row>
    <row r="358" spans="1:25" x14ac:dyDescent="0.25">
      <c r="A358">
        <v>10142</v>
      </c>
      <c r="B358">
        <v>24</v>
      </c>
      <c r="C358">
        <v>100</v>
      </c>
      <c r="D358">
        <v>15</v>
      </c>
      <c r="E358">
        <v>3791.52</v>
      </c>
      <c r="F358" s="4">
        <v>37841</v>
      </c>
      <c r="G358" t="s">
        <v>26</v>
      </c>
      <c r="H358">
        <v>3</v>
      </c>
      <c r="I358" t="s">
        <v>55</v>
      </c>
      <c r="J358">
        <v>2003</v>
      </c>
      <c r="K358" t="s">
        <v>207</v>
      </c>
      <c r="L358">
        <v>143</v>
      </c>
      <c r="M358" t="s">
        <v>740</v>
      </c>
      <c r="N358" t="s">
        <v>310</v>
      </c>
      <c r="O358">
        <v>4155551450</v>
      </c>
      <c r="P358" t="s">
        <v>311</v>
      </c>
      <c r="R358" t="s">
        <v>312</v>
      </c>
      <c r="S358" t="s">
        <v>59</v>
      </c>
      <c r="T358">
        <v>97562</v>
      </c>
      <c r="U358" t="s">
        <v>34</v>
      </c>
      <c r="V358" t="s">
        <v>35</v>
      </c>
      <c r="W358" t="s">
        <v>313</v>
      </c>
      <c r="X358" t="s">
        <v>314</v>
      </c>
      <c r="Y358" t="s">
        <v>53</v>
      </c>
    </row>
    <row r="359" spans="1:25" x14ac:dyDescent="0.25">
      <c r="A359">
        <v>10142</v>
      </c>
      <c r="B359">
        <v>24</v>
      </c>
      <c r="C359">
        <v>70.22</v>
      </c>
      <c r="D359">
        <v>7</v>
      </c>
      <c r="E359">
        <v>1685.28</v>
      </c>
      <c r="F359" s="4">
        <v>37841</v>
      </c>
      <c r="G359" t="s">
        <v>26</v>
      </c>
      <c r="H359">
        <v>3</v>
      </c>
      <c r="I359" t="s">
        <v>55</v>
      </c>
      <c r="J359">
        <v>2003</v>
      </c>
      <c r="K359" t="s">
        <v>640</v>
      </c>
      <c r="L359">
        <v>87</v>
      </c>
      <c r="M359" t="s">
        <v>744</v>
      </c>
      <c r="N359" t="s">
        <v>310</v>
      </c>
      <c r="O359">
        <v>4155551450</v>
      </c>
      <c r="P359" t="s">
        <v>311</v>
      </c>
      <c r="R359" t="s">
        <v>312</v>
      </c>
      <c r="S359" t="s">
        <v>59</v>
      </c>
      <c r="T359">
        <v>97562</v>
      </c>
      <c r="U359" t="s">
        <v>34</v>
      </c>
      <c r="V359" t="s">
        <v>35</v>
      </c>
      <c r="W359" t="s">
        <v>313</v>
      </c>
      <c r="X359" t="s">
        <v>314</v>
      </c>
      <c r="Y359" t="s">
        <v>38</v>
      </c>
    </row>
    <row r="360" spans="1:25" x14ac:dyDescent="0.25">
      <c r="A360">
        <v>10142</v>
      </c>
      <c r="B360">
        <v>33</v>
      </c>
      <c r="C360">
        <v>100</v>
      </c>
      <c r="D360">
        <v>6</v>
      </c>
      <c r="E360">
        <v>3366</v>
      </c>
      <c r="F360" s="4">
        <v>37841</v>
      </c>
      <c r="G360" t="s">
        <v>26</v>
      </c>
      <c r="H360">
        <v>3</v>
      </c>
      <c r="I360" t="s">
        <v>55</v>
      </c>
      <c r="J360">
        <v>2003</v>
      </c>
      <c r="K360" t="s">
        <v>718</v>
      </c>
      <c r="L360">
        <v>122</v>
      </c>
      <c r="M360" t="s">
        <v>757</v>
      </c>
      <c r="N360" t="s">
        <v>310</v>
      </c>
      <c r="O360">
        <v>4155551450</v>
      </c>
      <c r="P360" t="s">
        <v>311</v>
      </c>
      <c r="R360" t="s">
        <v>312</v>
      </c>
      <c r="S360" t="s">
        <v>59</v>
      </c>
      <c r="T360">
        <v>97562</v>
      </c>
      <c r="U360" t="s">
        <v>34</v>
      </c>
      <c r="V360" t="s">
        <v>35</v>
      </c>
      <c r="W360" t="s">
        <v>313</v>
      </c>
      <c r="X360" t="s">
        <v>314</v>
      </c>
      <c r="Y360" t="s">
        <v>53</v>
      </c>
    </row>
    <row r="361" spans="1:25" x14ac:dyDescent="0.25">
      <c r="A361">
        <v>10142</v>
      </c>
      <c r="B361">
        <v>49</v>
      </c>
      <c r="C361">
        <v>98.25</v>
      </c>
      <c r="D361">
        <v>1</v>
      </c>
      <c r="E361">
        <v>4814.25</v>
      </c>
      <c r="F361" s="4">
        <v>37841</v>
      </c>
      <c r="G361" t="s">
        <v>26</v>
      </c>
      <c r="H361">
        <v>3</v>
      </c>
      <c r="I361" t="s">
        <v>55</v>
      </c>
      <c r="J361">
        <v>2003</v>
      </c>
      <c r="K361" t="s">
        <v>640</v>
      </c>
      <c r="L361">
        <v>88</v>
      </c>
      <c r="M361" t="s">
        <v>768</v>
      </c>
      <c r="N361" t="s">
        <v>310</v>
      </c>
      <c r="O361">
        <v>4155551450</v>
      </c>
      <c r="P361" t="s">
        <v>311</v>
      </c>
      <c r="R361" t="s">
        <v>312</v>
      </c>
      <c r="S361" t="s">
        <v>59</v>
      </c>
      <c r="T361">
        <v>97562</v>
      </c>
      <c r="U361" t="s">
        <v>34</v>
      </c>
      <c r="V361" t="s">
        <v>35</v>
      </c>
      <c r="W361" t="s">
        <v>313</v>
      </c>
      <c r="X361" t="s">
        <v>314</v>
      </c>
      <c r="Y361" t="s">
        <v>53</v>
      </c>
    </row>
    <row r="362" spans="1:25" x14ac:dyDescent="0.25">
      <c r="A362">
        <v>10142</v>
      </c>
      <c r="B362">
        <v>42</v>
      </c>
      <c r="C362">
        <v>74.569999999999993</v>
      </c>
      <c r="D362">
        <v>16</v>
      </c>
      <c r="E362">
        <v>3131.94</v>
      </c>
      <c r="F362" s="4">
        <v>37841</v>
      </c>
      <c r="G362" t="s">
        <v>26</v>
      </c>
      <c r="H362">
        <v>3</v>
      </c>
      <c r="I362" t="s">
        <v>55</v>
      </c>
      <c r="J362">
        <v>2003</v>
      </c>
      <c r="K362" t="s">
        <v>728</v>
      </c>
      <c r="L362">
        <v>62</v>
      </c>
      <c r="M362" t="s">
        <v>788</v>
      </c>
      <c r="N362" t="s">
        <v>310</v>
      </c>
      <c r="O362">
        <v>4155551450</v>
      </c>
      <c r="P362" t="s">
        <v>311</v>
      </c>
      <c r="R362" t="s">
        <v>312</v>
      </c>
      <c r="S362" t="s">
        <v>59</v>
      </c>
      <c r="T362">
        <v>97562</v>
      </c>
      <c r="U362" t="s">
        <v>34</v>
      </c>
      <c r="V362" t="s">
        <v>35</v>
      </c>
      <c r="W362" t="s">
        <v>313</v>
      </c>
      <c r="X362" t="s">
        <v>314</v>
      </c>
      <c r="Y362" t="s">
        <v>53</v>
      </c>
    </row>
    <row r="363" spans="1:25" x14ac:dyDescent="0.25">
      <c r="A363">
        <v>10142</v>
      </c>
      <c r="B363">
        <v>42</v>
      </c>
      <c r="C363">
        <v>49.79</v>
      </c>
      <c r="D363">
        <v>14</v>
      </c>
      <c r="E363">
        <v>2091.1799999999998</v>
      </c>
      <c r="F363" s="4">
        <v>37841</v>
      </c>
      <c r="G363" t="s">
        <v>26</v>
      </c>
      <c r="H363">
        <v>3</v>
      </c>
      <c r="I363" t="s">
        <v>55</v>
      </c>
      <c r="J363">
        <v>2003</v>
      </c>
      <c r="K363" t="s">
        <v>728</v>
      </c>
      <c r="L363">
        <v>58</v>
      </c>
      <c r="M363" t="s">
        <v>795</v>
      </c>
      <c r="N363" t="s">
        <v>310</v>
      </c>
      <c r="O363">
        <v>4155551450</v>
      </c>
      <c r="P363" t="s">
        <v>311</v>
      </c>
      <c r="R363" t="s">
        <v>312</v>
      </c>
      <c r="S363" t="s">
        <v>59</v>
      </c>
      <c r="T363">
        <v>97562</v>
      </c>
      <c r="U363" t="s">
        <v>34</v>
      </c>
      <c r="V363" t="s">
        <v>35</v>
      </c>
      <c r="W363" t="s">
        <v>313</v>
      </c>
      <c r="X363" t="s">
        <v>314</v>
      </c>
      <c r="Y363" t="s">
        <v>38</v>
      </c>
    </row>
    <row r="364" spans="1:25" x14ac:dyDescent="0.25">
      <c r="A364">
        <v>10142</v>
      </c>
      <c r="B364">
        <v>41</v>
      </c>
      <c r="C364">
        <v>64</v>
      </c>
      <c r="D364">
        <v>2</v>
      </c>
      <c r="E364">
        <v>2624</v>
      </c>
      <c r="F364" s="4">
        <v>37841</v>
      </c>
      <c r="G364" t="s">
        <v>26</v>
      </c>
      <c r="H364">
        <v>3</v>
      </c>
      <c r="I364" t="s">
        <v>55</v>
      </c>
      <c r="J364">
        <v>2003</v>
      </c>
      <c r="K364" t="s">
        <v>718</v>
      </c>
      <c r="L364">
        <v>66</v>
      </c>
      <c r="M364" t="s">
        <v>797</v>
      </c>
      <c r="N364" t="s">
        <v>310</v>
      </c>
      <c r="O364">
        <v>4155551450</v>
      </c>
      <c r="P364" t="s">
        <v>311</v>
      </c>
      <c r="R364" t="s">
        <v>312</v>
      </c>
      <c r="S364" t="s">
        <v>59</v>
      </c>
      <c r="T364">
        <v>97562</v>
      </c>
      <c r="U364" t="s">
        <v>34</v>
      </c>
      <c r="V364" t="s">
        <v>35</v>
      </c>
      <c r="W364" t="s">
        <v>313</v>
      </c>
      <c r="X364" t="s">
        <v>314</v>
      </c>
      <c r="Y364" t="s">
        <v>38</v>
      </c>
    </row>
    <row r="365" spans="1:25" x14ac:dyDescent="0.25">
      <c r="A365">
        <v>10142</v>
      </c>
      <c r="B365">
        <v>43</v>
      </c>
      <c r="C365">
        <v>84.01</v>
      </c>
      <c r="D365">
        <v>9</v>
      </c>
      <c r="E365">
        <v>3612.43</v>
      </c>
      <c r="F365" s="4">
        <v>37841</v>
      </c>
      <c r="G365" t="s">
        <v>26</v>
      </c>
      <c r="H365">
        <v>3</v>
      </c>
      <c r="I365" t="s">
        <v>55</v>
      </c>
      <c r="J365">
        <v>2003</v>
      </c>
      <c r="K365" t="s">
        <v>718</v>
      </c>
      <c r="L365">
        <v>86</v>
      </c>
      <c r="M365" t="s">
        <v>799</v>
      </c>
      <c r="N365" t="s">
        <v>310</v>
      </c>
      <c r="O365">
        <v>4155551450</v>
      </c>
      <c r="P365" t="s">
        <v>311</v>
      </c>
      <c r="R365" t="s">
        <v>312</v>
      </c>
      <c r="S365" t="s">
        <v>59</v>
      </c>
      <c r="T365">
        <v>97562</v>
      </c>
      <c r="U365" t="s">
        <v>34</v>
      </c>
      <c r="V365" t="s">
        <v>35</v>
      </c>
      <c r="W365" t="s">
        <v>313</v>
      </c>
      <c r="X365" t="s">
        <v>314</v>
      </c>
      <c r="Y365" t="s">
        <v>53</v>
      </c>
    </row>
    <row r="366" spans="1:25" x14ac:dyDescent="0.25">
      <c r="A366">
        <v>10142</v>
      </c>
      <c r="B366">
        <v>21</v>
      </c>
      <c r="C366">
        <v>100</v>
      </c>
      <c r="D366">
        <v>3</v>
      </c>
      <c r="E366">
        <v>2334.9899999999998</v>
      </c>
      <c r="F366" s="4">
        <v>37841</v>
      </c>
      <c r="G366" t="s">
        <v>26</v>
      </c>
      <c r="H366">
        <v>3</v>
      </c>
      <c r="I366" t="s">
        <v>55</v>
      </c>
      <c r="J366">
        <v>2003</v>
      </c>
      <c r="K366" t="s">
        <v>718</v>
      </c>
      <c r="L366">
        <v>100</v>
      </c>
      <c r="M366" t="s">
        <v>807</v>
      </c>
      <c r="N366" t="s">
        <v>310</v>
      </c>
      <c r="O366">
        <v>4155551450</v>
      </c>
      <c r="P366" t="s">
        <v>311</v>
      </c>
      <c r="R366" t="s">
        <v>312</v>
      </c>
      <c r="S366" t="s">
        <v>59</v>
      </c>
      <c r="T366">
        <v>97562</v>
      </c>
      <c r="U366" t="s">
        <v>34</v>
      </c>
      <c r="V366" t="s">
        <v>35</v>
      </c>
      <c r="W366" t="s">
        <v>313</v>
      </c>
      <c r="X366" t="s">
        <v>314</v>
      </c>
      <c r="Y366" t="s">
        <v>38</v>
      </c>
    </row>
    <row r="367" spans="1:25" x14ac:dyDescent="0.25">
      <c r="A367">
        <v>10142</v>
      </c>
      <c r="B367">
        <v>38</v>
      </c>
      <c r="C367">
        <v>85.41</v>
      </c>
      <c r="D367">
        <v>4</v>
      </c>
      <c r="E367">
        <v>3245.58</v>
      </c>
      <c r="F367" s="4">
        <v>37841</v>
      </c>
      <c r="G367" t="s">
        <v>26</v>
      </c>
      <c r="H367">
        <v>3</v>
      </c>
      <c r="I367" t="s">
        <v>55</v>
      </c>
      <c r="J367">
        <v>2003</v>
      </c>
      <c r="K367" t="s">
        <v>718</v>
      </c>
      <c r="L367">
        <v>99</v>
      </c>
      <c r="M367" t="s">
        <v>809</v>
      </c>
      <c r="N367" t="s">
        <v>310</v>
      </c>
      <c r="O367">
        <v>4155551450</v>
      </c>
      <c r="P367" t="s">
        <v>311</v>
      </c>
      <c r="R367" t="s">
        <v>312</v>
      </c>
      <c r="S367" t="s">
        <v>59</v>
      </c>
      <c r="T367">
        <v>97562</v>
      </c>
      <c r="U367" t="s">
        <v>34</v>
      </c>
      <c r="V367" t="s">
        <v>35</v>
      </c>
      <c r="W367" t="s">
        <v>313</v>
      </c>
      <c r="X367" t="s">
        <v>314</v>
      </c>
      <c r="Y367" t="s">
        <v>53</v>
      </c>
    </row>
    <row r="368" spans="1:25" x14ac:dyDescent="0.25">
      <c r="A368">
        <v>10142</v>
      </c>
      <c r="B368">
        <v>39</v>
      </c>
      <c r="C368">
        <v>44.23</v>
      </c>
      <c r="D368">
        <v>5</v>
      </c>
      <c r="E368">
        <v>1724.97</v>
      </c>
      <c r="F368" s="4">
        <v>37841</v>
      </c>
      <c r="G368" t="s">
        <v>26</v>
      </c>
      <c r="H368">
        <v>3</v>
      </c>
      <c r="I368" t="s">
        <v>55</v>
      </c>
      <c r="J368">
        <v>2003</v>
      </c>
      <c r="K368" t="s">
        <v>718</v>
      </c>
      <c r="L368">
        <v>54</v>
      </c>
      <c r="M368" t="s">
        <v>812</v>
      </c>
      <c r="N368" t="s">
        <v>310</v>
      </c>
      <c r="O368">
        <v>4155551450</v>
      </c>
      <c r="P368" t="s">
        <v>311</v>
      </c>
      <c r="R368" t="s">
        <v>312</v>
      </c>
      <c r="S368" t="s">
        <v>59</v>
      </c>
      <c r="T368">
        <v>97562</v>
      </c>
      <c r="U368" t="s">
        <v>34</v>
      </c>
      <c r="V368" t="s">
        <v>35</v>
      </c>
      <c r="W368" t="s">
        <v>313</v>
      </c>
      <c r="X368" t="s">
        <v>314</v>
      </c>
      <c r="Y368" t="s">
        <v>38</v>
      </c>
    </row>
    <row r="369" spans="1:25" x14ac:dyDescent="0.25">
      <c r="A369">
        <v>10143</v>
      </c>
      <c r="B369">
        <v>49</v>
      </c>
      <c r="C369">
        <v>100</v>
      </c>
      <c r="D369">
        <v>15</v>
      </c>
      <c r="E369">
        <v>5597.76</v>
      </c>
      <c r="F369" s="4">
        <v>37902</v>
      </c>
      <c r="G369" t="s">
        <v>26</v>
      </c>
      <c r="H369">
        <v>3</v>
      </c>
      <c r="I369" t="s">
        <v>55</v>
      </c>
      <c r="J369">
        <v>2003</v>
      </c>
      <c r="K369" t="s">
        <v>207</v>
      </c>
      <c r="L369">
        <v>136</v>
      </c>
      <c r="M369" t="s">
        <v>367</v>
      </c>
      <c r="N369" t="s">
        <v>382</v>
      </c>
      <c r="O369">
        <v>5085559555</v>
      </c>
      <c r="P369" t="s">
        <v>383</v>
      </c>
      <c r="R369" t="s">
        <v>186</v>
      </c>
      <c r="S369" t="s">
        <v>140</v>
      </c>
      <c r="T369">
        <v>50553</v>
      </c>
      <c r="U369" t="s">
        <v>34</v>
      </c>
      <c r="V369" t="s">
        <v>35</v>
      </c>
      <c r="W369" t="s">
        <v>384</v>
      </c>
      <c r="X369" t="s">
        <v>385</v>
      </c>
      <c r="Y369" t="s">
        <v>53</v>
      </c>
    </row>
    <row r="370" spans="1:25" x14ac:dyDescent="0.25">
      <c r="A370">
        <v>10143</v>
      </c>
      <c r="B370">
        <v>32</v>
      </c>
      <c r="C370">
        <v>100</v>
      </c>
      <c r="D370">
        <v>7</v>
      </c>
      <c r="E370">
        <v>5248</v>
      </c>
      <c r="F370" s="4">
        <v>37902</v>
      </c>
      <c r="G370" t="s">
        <v>26</v>
      </c>
      <c r="H370">
        <v>3</v>
      </c>
      <c r="I370" t="s">
        <v>55</v>
      </c>
      <c r="J370">
        <v>2003</v>
      </c>
      <c r="K370" t="s">
        <v>669</v>
      </c>
      <c r="L370">
        <v>157</v>
      </c>
      <c r="M370" t="s">
        <v>670</v>
      </c>
      <c r="N370" t="s">
        <v>382</v>
      </c>
      <c r="O370">
        <v>5085559555</v>
      </c>
      <c r="P370" t="s">
        <v>383</v>
      </c>
      <c r="R370" t="s">
        <v>186</v>
      </c>
      <c r="S370" t="s">
        <v>140</v>
      </c>
      <c r="T370">
        <v>50553</v>
      </c>
      <c r="U370" t="s">
        <v>34</v>
      </c>
      <c r="V370" t="s">
        <v>35</v>
      </c>
      <c r="W370" t="s">
        <v>384</v>
      </c>
      <c r="X370" t="s">
        <v>385</v>
      </c>
      <c r="Y370" t="s">
        <v>53</v>
      </c>
    </row>
    <row r="371" spans="1:25" x14ac:dyDescent="0.25">
      <c r="A371">
        <v>10143</v>
      </c>
      <c r="B371">
        <v>46</v>
      </c>
      <c r="C371">
        <v>74.84</v>
      </c>
      <c r="D371">
        <v>13</v>
      </c>
      <c r="E371">
        <v>3442.64</v>
      </c>
      <c r="F371" s="4">
        <v>37902</v>
      </c>
      <c r="G371" t="s">
        <v>26</v>
      </c>
      <c r="H371">
        <v>3</v>
      </c>
      <c r="I371" t="s">
        <v>55</v>
      </c>
      <c r="J371">
        <v>2003</v>
      </c>
      <c r="K371" t="s">
        <v>718</v>
      </c>
      <c r="L371">
        <v>86</v>
      </c>
      <c r="M371" t="s">
        <v>719</v>
      </c>
      <c r="N371" t="s">
        <v>382</v>
      </c>
      <c r="O371">
        <v>5085559555</v>
      </c>
      <c r="P371" t="s">
        <v>383</v>
      </c>
      <c r="R371" t="s">
        <v>186</v>
      </c>
      <c r="S371" t="s">
        <v>140</v>
      </c>
      <c r="T371">
        <v>50553</v>
      </c>
      <c r="U371" t="s">
        <v>34</v>
      </c>
      <c r="V371" t="s">
        <v>35</v>
      </c>
      <c r="W371" t="s">
        <v>384</v>
      </c>
      <c r="X371" t="s">
        <v>385</v>
      </c>
      <c r="Y371" t="s">
        <v>53</v>
      </c>
    </row>
    <row r="372" spans="1:25" x14ac:dyDescent="0.25">
      <c r="A372">
        <v>10143</v>
      </c>
      <c r="B372">
        <v>34</v>
      </c>
      <c r="C372">
        <v>100</v>
      </c>
      <c r="D372">
        <v>12</v>
      </c>
      <c r="E372">
        <v>3455.76</v>
      </c>
      <c r="F372" s="4">
        <v>37902</v>
      </c>
      <c r="G372" t="s">
        <v>26</v>
      </c>
      <c r="H372">
        <v>3</v>
      </c>
      <c r="I372" t="s">
        <v>55</v>
      </c>
      <c r="J372">
        <v>2003</v>
      </c>
      <c r="K372" t="s">
        <v>640</v>
      </c>
      <c r="L372">
        <v>105</v>
      </c>
      <c r="M372" t="s">
        <v>739</v>
      </c>
      <c r="N372" t="s">
        <v>382</v>
      </c>
      <c r="O372">
        <v>5085559555</v>
      </c>
      <c r="P372" t="s">
        <v>383</v>
      </c>
      <c r="R372" t="s">
        <v>186</v>
      </c>
      <c r="S372" t="s">
        <v>140</v>
      </c>
      <c r="T372">
        <v>50553</v>
      </c>
      <c r="U372" t="s">
        <v>34</v>
      </c>
      <c r="V372" t="s">
        <v>35</v>
      </c>
      <c r="W372" t="s">
        <v>384</v>
      </c>
      <c r="X372" t="s">
        <v>385</v>
      </c>
      <c r="Y372" t="s">
        <v>53</v>
      </c>
    </row>
    <row r="373" spans="1:25" x14ac:dyDescent="0.25">
      <c r="A373">
        <v>10143</v>
      </c>
      <c r="B373">
        <v>27</v>
      </c>
      <c r="C373">
        <v>60.97</v>
      </c>
      <c r="D373">
        <v>8</v>
      </c>
      <c r="E373">
        <v>1646.19</v>
      </c>
      <c r="F373" s="4">
        <v>37902</v>
      </c>
      <c r="G373" t="s">
        <v>26</v>
      </c>
      <c r="H373">
        <v>3</v>
      </c>
      <c r="I373" t="s">
        <v>55</v>
      </c>
      <c r="J373">
        <v>2003</v>
      </c>
      <c r="K373" t="s">
        <v>669</v>
      </c>
      <c r="L373">
        <v>68</v>
      </c>
      <c r="M373" t="s">
        <v>765</v>
      </c>
      <c r="N373" t="s">
        <v>382</v>
      </c>
      <c r="O373">
        <v>5085559555</v>
      </c>
      <c r="P373" t="s">
        <v>383</v>
      </c>
      <c r="R373" t="s">
        <v>186</v>
      </c>
      <c r="S373" t="s">
        <v>140</v>
      </c>
      <c r="T373">
        <v>50553</v>
      </c>
      <c r="U373" t="s">
        <v>34</v>
      </c>
      <c r="V373" t="s">
        <v>35</v>
      </c>
      <c r="W373" t="s">
        <v>384</v>
      </c>
      <c r="X373" t="s">
        <v>385</v>
      </c>
      <c r="Y373" t="s">
        <v>38</v>
      </c>
    </row>
    <row r="374" spans="1:25" x14ac:dyDescent="0.25">
      <c r="A374">
        <v>10143</v>
      </c>
      <c r="B374">
        <v>33</v>
      </c>
      <c r="C374">
        <v>77.59</v>
      </c>
      <c r="D374">
        <v>9</v>
      </c>
      <c r="E374">
        <v>2560.4699999999998</v>
      </c>
      <c r="F374" s="4">
        <v>37902</v>
      </c>
      <c r="G374" t="s">
        <v>26</v>
      </c>
      <c r="H374">
        <v>3</v>
      </c>
      <c r="I374" t="s">
        <v>55</v>
      </c>
      <c r="J374">
        <v>2003</v>
      </c>
      <c r="K374" t="s">
        <v>640</v>
      </c>
      <c r="L374">
        <v>65</v>
      </c>
      <c r="M374" t="s">
        <v>772</v>
      </c>
      <c r="N374" t="s">
        <v>382</v>
      </c>
      <c r="O374">
        <v>5085559555</v>
      </c>
      <c r="P374" t="s">
        <v>383</v>
      </c>
      <c r="R374" t="s">
        <v>186</v>
      </c>
      <c r="S374" t="s">
        <v>140</v>
      </c>
      <c r="T374">
        <v>50553</v>
      </c>
      <c r="U374" t="s">
        <v>34</v>
      </c>
      <c r="V374" t="s">
        <v>35</v>
      </c>
      <c r="W374" t="s">
        <v>384</v>
      </c>
      <c r="X374" t="s">
        <v>385</v>
      </c>
      <c r="Y374" t="s">
        <v>38</v>
      </c>
    </row>
    <row r="375" spans="1:25" x14ac:dyDescent="0.25">
      <c r="A375">
        <v>10143</v>
      </c>
      <c r="B375">
        <v>23</v>
      </c>
      <c r="C375">
        <v>80.510000000000005</v>
      </c>
      <c r="D375">
        <v>14</v>
      </c>
      <c r="E375">
        <v>1851.73</v>
      </c>
      <c r="F375" s="4">
        <v>37902</v>
      </c>
      <c r="G375" t="s">
        <v>26</v>
      </c>
      <c r="H375">
        <v>3</v>
      </c>
      <c r="I375" t="s">
        <v>55</v>
      </c>
      <c r="J375">
        <v>2003</v>
      </c>
      <c r="K375" t="s">
        <v>640</v>
      </c>
      <c r="L375">
        <v>83</v>
      </c>
      <c r="M375" t="s">
        <v>774</v>
      </c>
      <c r="N375" t="s">
        <v>382</v>
      </c>
      <c r="O375">
        <v>5085559555</v>
      </c>
      <c r="P375" t="s">
        <v>383</v>
      </c>
      <c r="R375" t="s">
        <v>186</v>
      </c>
      <c r="S375" t="s">
        <v>140</v>
      </c>
      <c r="T375">
        <v>50553</v>
      </c>
      <c r="U375" t="s">
        <v>34</v>
      </c>
      <c r="V375" t="s">
        <v>35</v>
      </c>
      <c r="W375" t="s">
        <v>384</v>
      </c>
      <c r="X375" t="s">
        <v>385</v>
      </c>
      <c r="Y375" t="s">
        <v>38</v>
      </c>
    </row>
    <row r="376" spans="1:25" x14ac:dyDescent="0.25">
      <c r="A376">
        <v>10143</v>
      </c>
      <c r="B376">
        <v>28</v>
      </c>
      <c r="C376">
        <v>66.19</v>
      </c>
      <c r="D376">
        <v>6</v>
      </c>
      <c r="E376">
        <v>1853.32</v>
      </c>
      <c r="F376" s="4">
        <v>37902</v>
      </c>
      <c r="G376" t="s">
        <v>26</v>
      </c>
      <c r="H376">
        <v>3</v>
      </c>
      <c r="I376" t="s">
        <v>55</v>
      </c>
      <c r="J376">
        <v>2003</v>
      </c>
      <c r="K376" t="s">
        <v>669</v>
      </c>
      <c r="L376">
        <v>68</v>
      </c>
      <c r="M376" t="s">
        <v>777</v>
      </c>
      <c r="N376" t="s">
        <v>382</v>
      </c>
      <c r="O376">
        <v>5085559555</v>
      </c>
      <c r="P376" t="s">
        <v>383</v>
      </c>
      <c r="R376" t="s">
        <v>186</v>
      </c>
      <c r="S376" t="s">
        <v>140</v>
      </c>
      <c r="T376">
        <v>50553</v>
      </c>
      <c r="U376" t="s">
        <v>34</v>
      </c>
      <c r="V376" t="s">
        <v>35</v>
      </c>
      <c r="W376" t="s">
        <v>384</v>
      </c>
      <c r="X376" t="s">
        <v>385</v>
      </c>
      <c r="Y376" t="s">
        <v>38</v>
      </c>
    </row>
    <row r="377" spans="1:25" x14ac:dyDescent="0.25">
      <c r="A377">
        <v>10143</v>
      </c>
      <c r="B377">
        <v>34</v>
      </c>
      <c r="C377">
        <v>36.659999999999997</v>
      </c>
      <c r="D377">
        <v>1</v>
      </c>
      <c r="E377">
        <v>1246.44</v>
      </c>
      <c r="F377" s="4">
        <v>37902</v>
      </c>
      <c r="G377" t="s">
        <v>26</v>
      </c>
      <c r="H377">
        <v>3</v>
      </c>
      <c r="I377" t="s">
        <v>55</v>
      </c>
      <c r="J377">
        <v>2003</v>
      </c>
      <c r="K377" t="s">
        <v>640</v>
      </c>
      <c r="L377">
        <v>43</v>
      </c>
      <c r="M377" t="s">
        <v>793</v>
      </c>
      <c r="N377" t="s">
        <v>382</v>
      </c>
      <c r="O377">
        <v>5085559555</v>
      </c>
      <c r="P377" t="s">
        <v>383</v>
      </c>
      <c r="R377" t="s">
        <v>186</v>
      </c>
      <c r="S377" t="s">
        <v>140</v>
      </c>
      <c r="T377">
        <v>50553</v>
      </c>
      <c r="U377" t="s">
        <v>34</v>
      </c>
      <c r="V377" t="s">
        <v>35</v>
      </c>
      <c r="W377" t="s">
        <v>384</v>
      </c>
      <c r="X377" t="s">
        <v>385</v>
      </c>
      <c r="Y377" t="s">
        <v>38</v>
      </c>
    </row>
    <row r="378" spans="1:25" x14ac:dyDescent="0.25">
      <c r="A378">
        <v>10143</v>
      </c>
      <c r="B378">
        <v>36</v>
      </c>
      <c r="C378">
        <v>100</v>
      </c>
      <c r="D378">
        <v>2</v>
      </c>
      <c r="E378">
        <v>3945.96</v>
      </c>
      <c r="F378" s="4">
        <v>37902</v>
      </c>
      <c r="G378" t="s">
        <v>26</v>
      </c>
      <c r="H378">
        <v>3</v>
      </c>
      <c r="I378" t="s">
        <v>55</v>
      </c>
      <c r="J378">
        <v>2003</v>
      </c>
      <c r="K378" t="s">
        <v>669</v>
      </c>
      <c r="L378">
        <v>91</v>
      </c>
      <c r="M378" t="s">
        <v>798</v>
      </c>
      <c r="N378" t="s">
        <v>382</v>
      </c>
      <c r="O378">
        <v>5085559555</v>
      </c>
      <c r="P378" t="s">
        <v>383</v>
      </c>
      <c r="R378" t="s">
        <v>186</v>
      </c>
      <c r="S378" t="s">
        <v>140</v>
      </c>
      <c r="T378">
        <v>50553</v>
      </c>
      <c r="U378" t="s">
        <v>34</v>
      </c>
      <c r="V378" t="s">
        <v>35</v>
      </c>
      <c r="W378" t="s">
        <v>384</v>
      </c>
      <c r="X378" t="s">
        <v>385</v>
      </c>
      <c r="Y378" t="s">
        <v>53</v>
      </c>
    </row>
    <row r="379" spans="1:25" x14ac:dyDescent="0.25">
      <c r="A379">
        <v>10143</v>
      </c>
      <c r="B379">
        <v>26</v>
      </c>
      <c r="C379">
        <v>100</v>
      </c>
      <c r="D379">
        <v>11</v>
      </c>
      <c r="E379">
        <v>2612.48</v>
      </c>
      <c r="F379" s="4">
        <v>37902</v>
      </c>
      <c r="G379" t="s">
        <v>26</v>
      </c>
      <c r="H379">
        <v>3</v>
      </c>
      <c r="I379" t="s">
        <v>55</v>
      </c>
      <c r="J379">
        <v>2003</v>
      </c>
      <c r="K379" t="s">
        <v>718</v>
      </c>
      <c r="L379">
        <v>90</v>
      </c>
      <c r="M379" t="s">
        <v>801</v>
      </c>
      <c r="N379" t="s">
        <v>382</v>
      </c>
      <c r="O379">
        <v>5085559555</v>
      </c>
      <c r="P379" t="s">
        <v>383</v>
      </c>
      <c r="R379" t="s">
        <v>186</v>
      </c>
      <c r="S379" t="s">
        <v>140</v>
      </c>
      <c r="T379">
        <v>50553</v>
      </c>
      <c r="U379" t="s">
        <v>34</v>
      </c>
      <c r="V379" t="s">
        <v>35</v>
      </c>
      <c r="W379" t="s">
        <v>384</v>
      </c>
      <c r="X379" t="s">
        <v>385</v>
      </c>
      <c r="Y379" t="s">
        <v>38</v>
      </c>
    </row>
    <row r="380" spans="1:25" x14ac:dyDescent="0.25">
      <c r="A380">
        <v>10143</v>
      </c>
      <c r="B380">
        <v>26</v>
      </c>
      <c r="C380">
        <v>82.77</v>
      </c>
      <c r="D380">
        <v>4</v>
      </c>
      <c r="E380">
        <v>2152.02</v>
      </c>
      <c r="F380" s="4">
        <v>37902</v>
      </c>
      <c r="G380" t="s">
        <v>26</v>
      </c>
      <c r="H380">
        <v>3</v>
      </c>
      <c r="I380" t="s">
        <v>55</v>
      </c>
      <c r="J380">
        <v>2003</v>
      </c>
      <c r="K380" t="s">
        <v>669</v>
      </c>
      <c r="L380">
        <v>99</v>
      </c>
      <c r="M380" t="s">
        <v>802</v>
      </c>
      <c r="N380" t="s">
        <v>382</v>
      </c>
      <c r="O380">
        <v>5085559555</v>
      </c>
      <c r="P380" t="s">
        <v>383</v>
      </c>
      <c r="R380" t="s">
        <v>186</v>
      </c>
      <c r="S380" t="s">
        <v>140</v>
      </c>
      <c r="T380">
        <v>50553</v>
      </c>
      <c r="U380" t="s">
        <v>34</v>
      </c>
      <c r="V380" t="s">
        <v>35</v>
      </c>
      <c r="W380" t="s">
        <v>384</v>
      </c>
      <c r="X380" t="s">
        <v>385</v>
      </c>
      <c r="Y380" t="s">
        <v>38</v>
      </c>
    </row>
    <row r="381" spans="1:25" x14ac:dyDescent="0.25">
      <c r="A381">
        <v>10143</v>
      </c>
      <c r="B381">
        <v>31</v>
      </c>
      <c r="C381">
        <v>85.29</v>
      </c>
      <c r="D381">
        <v>16</v>
      </c>
      <c r="E381">
        <v>2643.99</v>
      </c>
      <c r="F381" s="4">
        <v>37902</v>
      </c>
      <c r="G381" t="s">
        <v>26</v>
      </c>
      <c r="H381">
        <v>3</v>
      </c>
      <c r="I381" t="s">
        <v>55</v>
      </c>
      <c r="J381">
        <v>2003</v>
      </c>
      <c r="K381" t="s">
        <v>718</v>
      </c>
      <c r="L381">
        <v>72</v>
      </c>
      <c r="M381" t="s">
        <v>803</v>
      </c>
      <c r="N381" t="s">
        <v>382</v>
      </c>
      <c r="O381">
        <v>5085559555</v>
      </c>
      <c r="P381" t="s">
        <v>383</v>
      </c>
      <c r="R381" t="s">
        <v>186</v>
      </c>
      <c r="S381" t="s">
        <v>140</v>
      </c>
      <c r="T381">
        <v>50553</v>
      </c>
      <c r="U381" t="s">
        <v>34</v>
      </c>
      <c r="V381" t="s">
        <v>35</v>
      </c>
      <c r="W381" t="s">
        <v>384</v>
      </c>
      <c r="X381" t="s">
        <v>385</v>
      </c>
      <c r="Y381" t="s">
        <v>38</v>
      </c>
    </row>
    <row r="382" spans="1:25" x14ac:dyDescent="0.25">
      <c r="A382">
        <v>10143</v>
      </c>
      <c r="B382">
        <v>28</v>
      </c>
      <c r="C382">
        <v>96</v>
      </c>
      <c r="D382">
        <v>3</v>
      </c>
      <c r="E382">
        <v>2688</v>
      </c>
      <c r="F382" s="4">
        <v>37902</v>
      </c>
      <c r="G382" t="s">
        <v>26</v>
      </c>
      <c r="H382">
        <v>3</v>
      </c>
      <c r="I382" t="s">
        <v>55</v>
      </c>
      <c r="J382">
        <v>2003</v>
      </c>
      <c r="K382" t="s">
        <v>669</v>
      </c>
      <c r="L382">
        <v>80</v>
      </c>
      <c r="M382" t="s">
        <v>806</v>
      </c>
      <c r="N382" t="s">
        <v>382</v>
      </c>
      <c r="O382">
        <v>5085559555</v>
      </c>
      <c r="P382" t="s">
        <v>383</v>
      </c>
      <c r="R382" t="s">
        <v>186</v>
      </c>
      <c r="S382" t="s">
        <v>140</v>
      </c>
      <c r="T382">
        <v>50553</v>
      </c>
      <c r="U382" t="s">
        <v>34</v>
      </c>
      <c r="V382" t="s">
        <v>35</v>
      </c>
      <c r="W382" t="s">
        <v>384</v>
      </c>
      <c r="X382" t="s">
        <v>385</v>
      </c>
      <c r="Y382" t="s">
        <v>38</v>
      </c>
    </row>
    <row r="383" spans="1:25" x14ac:dyDescent="0.25">
      <c r="A383">
        <v>10143</v>
      </c>
      <c r="B383">
        <v>34</v>
      </c>
      <c r="C383">
        <v>85.87</v>
      </c>
      <c r="D383">
        <v>5</v>
      </c>
      <c r="E383">
        <v>2919.58</v>
      </c>
      <c r="F383" s="4">
        <v>37902</v>
      </c>
      <c r="G383" t="s">
        <v>26</v>
      </c>
      <c r="H383">
        <v>3</v>
      </c>
      <c r="I383" t="s">
        <v>55</v>
      </c>
      <c r="J383">
        <v>2003</v>
      </c>
      <c r="K383" t="s">
        <v>669</v>
      </c>
      <c r="L383">
        <v>74</v>
      </c>
      <c r="M383" t="s">
        <v>810</v>
      </c>
      <c r="N383" t="s">
        <v>382</v>
      </c>
      <c r="O383">
        <v>5085559555</v>
      </c>
      <c r="P383" t="s">
        <v>383</v>
      </c>
      <c r="R383" t="s">
        <v>186</v>
      </c>
      <c r="S383" t="s">
        <v>140</v>
      </c>
      <c r="T383">
        <v>50553</v>
      </c>
      <c r="U383" t="s">
        <v>34</v>
      </c>
      <c r="V383" t="s">
        <v>35</v>
      </c>
      <c r="W383" t="s">
        <v>384</v>
      </c>
      <c r="X383" t="s">
        <v>385</v>
      </c>
      <c r="Y383" t="s">
        <v>38</v>
      </c>
    </row>
    <row r="384" spans="1:25" x14ac:dyDescent="0.25">
      <c r="A384">
        <v>10143</v>
      </c>
      <c r="B384">
        <v>37</v>
      </c>
      <c r="C384">
        <v>50.65</v>
      </c>
      <c r="D384">
        <v>10</v>
      </c>
      <c r="E384">
        <v>1874.05</v>
      </c>
      <c r="F384" s="4">
        <v>37902</v>
      </c>
      <c r="G384" t="s">
        <v>26</v>
      </c>
      <c r="H384">
        <v>3</v>
      </c>
      <c r="I384" t="s">
        <v>55</v>
      </c>
      <c r="J384">
        <v>2003</v>
      </c>
      <c r="K384" t="s">
        <v>669</v>
      </c>
      <c r="L384">
        <v>49</v>
      </c>
      <c r="M384" t="s">
        <v>811</v>
      </c>
      <c r="N384" t="s">
        <v>382</v>
      </c>
      <c r="O384">
        <v>5085559555</v>
      </c>
      <c r="P384" t="s">
        <v>383</v>
      </c>
      <c r="R384" t="s">
        <v>186</v>
      </c>
      <c r="S384" t="s">
        <v>140</v>
      </c>
      <c r="T384">
        <v>50553</v>
      </c>
      <c r="U384" t="s">
        <v>34</v>
      </c>
      <c r="V384" t="s">
        <v>35</v>
      </c>
      <c r="W384" t="s">
        <v>384</v>
      </c>
      <c r="X384" t="s">
        <v>385</v>
      </c>
      <c r="Y384" t="s">
        <v>38</v>
      </c>
    </row>
    <row r="385" spans="1:25" x14ac:dyDescent="0.25">
      <c r="A385">
        <v>10144</v>
      </c>
      <c r="B385">
        <v>20</v>
      </c>
      <c r="C385">
        <v>81.86</v>
      </c>
      <c r="D385">
        <v>1</v>
      </c>
      <c r="E385">
        <v>1637.2</v>
      </c>
      <c r="F385" s="4" t="s">
        <v>791</v>
      </c>
      <c r="G385" t="s">
        <v>26</v>
      </c>
      <c r="H385">
        <v>3</v>
      </c>
      <c r="I385" t="s">
        <v>55</v>
      </c>
      <c r="J385">
        <v>2003</v>
      </c>
      <c r="K385" t="s">
        <v>640</v>
      </c>
      <c r="L385">
        <v>68</v>
      </c>
      <c r="M385" t="s">
        <v>790</v>
      </c>
      <c r="N385" t="s">
        <v>686</v>
      </c>
      <c r="O385" t="s">
        <v>687</v>
      </c>
      <c r="P385" t="s">
        <v>688</v>
      </c>
      <c r="R385" t="s">
        <v>689</v>
      </c>
      <c r="T385" t="s">
        <v>690</v>
      </c>
      <c r="U385" t="s">
        <v>423</v>
      </c>
      <c r="V385" t="s">
        <v>44</v>
      </c>
      <c r="W385" t="s">
        <v>691</v>
      </c>
      <c r="X385" t="s">
        <v>692</v>
      </c>
      <c r="Y385" t="s">
        <v>38</v>
      </c>
    </row>
    <row r="386" spans="1:25" x14ac:dyDescent="0.25">
      <c r="A386">
        <v>10145</v>
      </c>
      <c r="B386">
        <v>45</v>
      </c>
      <c r="C386">
        <v>83.26</v>
      </c>
      <c r="D386">
        <v>6</v>
      </c>
      <c r="E386">
        <v>3746.7</v>
      </c>
      <c r="F386" s="4" t="s">
        <v>54</v>
      </c>
      <c r="G386" t="s">
        <v>26</v>
      </c>
      <c r="H386">
        <v>3</v>
      </c>
      <c r="I386" t="s">
        <v>55</v>
      </c>
      <c r="J386">
        <v>2003</v>
      </c>
      <c r="K386" t="s">
        <v>28</v>
      </c>
      <c r="L386">
        <v>95</v>
      </c>
      <c r="M386" t="s">
        <v>29</v>
      </c>
      <c r="N386" t="s">
        <v>56</v>
      </c>
      <c r="O386">
        <v>6265557265</v>
      </c>
      <c r="P386" t="s">
        <v>57</v>
      </c>
      <c r="R386" t="s">
        <v>58</v>
      </c>
      <c r="S386" t="s">
        <v>59</v>
      </c>
      <c r="T386">
        <v>90003</v>
      </c>
      <c r="U386" t="s">
        <v>34</v>
      </c>
      <c r="V386" t="s">
        <v>35</v>
      </c>
      <c r="W386" t="s">
        <v>60</v>
      </c>
      <c r="X386" t="s">
        <v>61</v>
      </c>
      <c r="Y386" t="s">
        <v>53</v>
      </c>
    </row>
    <row r="387" spans="1:25" x14ac:dyDescent="0.25">
      <c r="A387">
        <v>10145</v>
      </c>
      <c r="B387">
        <v>37</v>
      </c>
      <c r="C387">
        <v>100</v>
      </c>
      <c r="D387">
        <v>9</v>
      </c>
      <c r="E387">
        <v>5192.95</v>
      </c>
      <c r="F387" s="4" t="s">
        <v>54</v>
      </c>
      <c r="G387" t="s">
        <v>26</v>
      </c>
      <c r="H387">
        <v>3</v>
      </c>
      <c r="I387" t="s">
        <v>55</v>
      </c>
      <c r="J387">
        <v>2003</v>
      </c>
      <c r="K387" t="s">
        <v>28</v>
      </c>
      <c r="L387">
        <v>118</v>
      </c>
      <c r="M387" t="s">
        <v>344</v>
      </c>
      <c r="N387" t="s">
        <v>56</v>
      </c>
      <c r="O387">
        <v>6265557265</v>
      </c>
      <c r="P387" t="s">
        <v>57</v>
      </c>
      <c r="R387" t="s">
        <v>58</v>
      </c>
      <c r="S387" t="s">
        <v>59</v>
      </c>
      <c r="T387">
        <v>90003</v>
      </c>
      <c r="U387" t="s">
        <v>34</v>
      </c>
      <c r="V387" t="s">
        <v>35</v>
      </c>
      <c r="W387" t="s">
        <v>60</v>
      </c>
      <c r="X387" t="s">
        <v>61</v>
      </c>
      <c r="Y387" t="s">
        <v>53</v>
      </c>
    </row>
    <row r="388" spans="1:25" x14ac:dyDescent="0.25">
      <c r="A388">
        <v>10145</v>
      </c>
      <c r="B388">
        <v>33</v>
      </c>
      <c r="C388">
        <v>100</v>
      </c>
      <c r="D388">
        <v>8</v>
      </c>
      <c r="E388">
        <v>5176.38</v>
      </c>
      <c r="F388" s="4" t="s">
        <v>54</v>
      </c>
      <c r="G388" t="s">
        <v>26</v>
      </c>
      <c r="H388">
        <v>3</v>
      </c>
      <c r="I388" t="s">
        <v>55</v>
      </c>
      <c r="J388">
        <v>2003</v>
      </c>
      <c r="K388" t="s">
        <v>28</v>
      </c>
      <c r="L388">
        <v>193</v>
      </c>
      <c r="M388" t="s">
        <v>366</v>
      </c>
      <c r="N388" t="s">
        <v>56</v>
      </c>
      <c r="O388">
        <v>6265557265</v>
      </c>
      <c r="P388" t="s">
        <v>57</v>
      </c>
      <c r="R388" t="s">
        <v>58</v>
      </c>
      <c r="S388" t="s">
        <v>59</v>
      </c>
      <c r="T388">
        <v>90003</v>
      </c>
      <c r="U388" t="s">
        <v>34</v>
      </c>
      <c r="V388" t="s">
        <v>35</v>
      </c>
      <c r="W388" t="s">
        <v>60</v>
      </c>
      <c r="X388" t="s">
        <v>61</v>
      </c>
      <c r="Y388" t="s">
        <v>53</v>
      </c>
    </row>
    <row r="389" spans="1:25" x14ac:dyDescent="0.25">
      <c r="A389">
        <v>10145</v>
      </c>
      <c r="B389">
        <v>49</v>
      </c>
      <c r="C389">
        <v>100</v>
      </c>
      <c r="D389">
        <v>5</v>
      </c>
      <c r="E389">
        <v>8339.7999999999993</v>
      </c>
      <c r="F389" s="4" t="s">
        <v>54</v>
      </c>
      <c r="G389" t="s">
        <v>26</v>
      </c>
      <c r="H389">
        <v>3</v>
      </c>
      <c r="I389" t="s">
        <v>55</v>
      </c>
      <c r="J389">
        <v>2003</v>
      </c>
      <c r="K389" t="s">
        <v>28</v>
      </c>
      <c r="L389">
        <v>150</v>
      </c>
      <c r="M389" t="s">
        <v>584</v>
      </c>
      <c r="N389" t="s">
        <v>56</v>
      </c>
      <c r="O389">
        <v>6265557265</v>
      </c>
      <c r="P389" t="s">
        <v>57</v>
      </c>
      <c r="R389" t="s">
        <v>58</v>
      </c>
      <c r="S389" t="s">
        <v>59</v>
      </c>
      <c r="T389">
        <v>90003</v>
      </c>
      <c r="U389" t="s">
        <v>34</v>
      </c>
      <c r="V389" t="s">
        <v>35</v>
      </c>
      <c r="W389" t="s">
        <v>60</v>
      </c>
      <c r="X389" t="s">
        <v>61</v>
      </c>
      <c r="Y389" t="s">
        <v>173</v>
      </c>
    </row>
    <row r="390" spans="1:25" x14ac:dyDescent="0.25">
      <c r="A390">
        <v>10145</v>
      </c>
      <c r="B390">
        <v>30</v>
      </c>
      <c r="C390">
        <v>85.32</v>
      </c>
      <c r="D390">
        <v>14</v>
      </c>
      <c r="E390">
        <v>2559.6</v>
      </c>
      <c r="F390" s="4" t="s">
        <v>54</v>
      </c>
      <c r="G390" t="s">
        <v>26</v>
      </c>
      <c r="H390">
        <v>3</v>
      </c>
      <c r="I390" t="s">
        <v>55</v>
      </c>
      <c r="J390">
        <v>2003</v>
      </c>
      <c r="K390" t="s">
        <v>669</v>
      </c>
      <c r="L390">
        <v>84</v>
      </c>
      <c r="M390" t="s">
        <v>708</v>
      </c>
      <c r="N390" t="s">
        <v>56</v>
      </c>
      <c r="O390">
        <v>6265557265</v>
      </c>
      <c r="P390" t="s">
        <v>57</v>
      </c>
      <c r="R390" t="s">
        <v>58</v>
      </c>
      <c r="S390" t="s">
        <v>59</v>
      </c>
      <c r="T390">
        <v>90003</v>
      </c>
      <c r="U390" t="s">
        <v>34</v>
      </c>
      <c r="V390" t="s">
        <v>35</v>
      </c>
      <c r="W390" t="s">
        <v>60</v>
      </c>
      <c r="X390" t="s">
        <v>61</v>
      </c>
      <c r="Y390" t="s">
        <v>38</v>
      </c>
    </row>
    <row r="391" spans="1:25" x14ac:dyDescent="0.25">
      <c r="A391">
        <v>10145</v>
      </c>
      <c r="B391">
        <v>30</v>
      </c>
      <c r="C391">
        <v>49.67</v>
      </c>
      <c r="D391">
        <v>10</v>
      </c>
      <c r="E391">
        <v>1490.1</v>
      </c>
      <c r="F391" s="4" t="s">
        <v>54</v>
      </c>
      <c r="G391" t="s">
        <v>26</v>
      </c>
      <c r="H391">
        <v>3</v>
      </c>
      <c r="I391" t="s">
        <v>55</v>
      </c>
      <c r="J391">
        <v>2003</v>
      </c>
      <c r="K391" t="s">
        <v>28</v>
      </c>
      <c r="L391">
        <v>60</v>
      </c>
      <c r="M391" t="s">
        <v>711</v>
      </c>
      <c r="N391" t="s">
        <v>56</v>
      </c>
      <c r="O391">
        <v>6265557265</v>
      </c>
      <c r="P391" t="s">
        <v>57</v>
      </c>
      <c r="R391" t="s">
        <v>58</v>
      </c>
      <c r="S391" t="s">
        <v>59</v>
      </c>
      <c r="T391">
        <v>90003</v>
      </c>
      <c r="U391" t="s">
        <v>34</v>
      </c>
      <c r="V391" t="s">
        <v>35</v>
      </c>
      <c r="W391" t="s">
        <v>60</v>
      </c>
      <c r="X391" t="s">
        <v>61</v>
      </c>
      <c r="Y391" t="s">
        <v>38</v>
      </c>
    </row>
    <row r="392" spans="1:25" x14ac:dyDescent="0.25">
      <c r="A392">
        <v>10145</v>
      </c>
      <c r="B392">
        <v>43</v>
      </c>
      <c r="C392">
        <v>95.8</v>
      </c>
      <c r="D392">
        <v>7</v>
      </c>
      <c r="E392">
        <v>4119.3999999999996</v>
      </c>
      <c r="F392" s="4" t="s">
        <v>54</v>
      </c>
      <c r="G392" t="s">
        <v>26</v>
      </c>
      <c r="H392">
        <v>3</v>
      </c>
      <c r="I392" t="s">
        <v>55</v>
      </c>
      <c r="J392">
        <v>2003</v>
      </c>
      <c r="K392" t="s">
        <v>28</v>
      </c>
      <c r="L392">
        <v>112</v>
      </c>
      <c r="M392" t="s">
        <v>752</v>
      </c>
      <c r="N392" t="s">
        <v>56</v>
      </c>
      <c r="O392">
        <v>6265557265</v>
      </c>
      <c r="P392" t="s">
        <v>57</v>
      </c>
      <c r="R392" t="s">
        <v>58</v>
      </c>
      <c r="S392" t="s">
        <v>59</v>
      </c>
      <c r="T392">
        <v>90003</v>
      </c>
      <c r="U392" t="s">
        <v>34</v>
      </c>
      <c r="V392" t="s">
        <v>35</v>
      </c>
      <c r="W392" t="s">
        <v>60</v>
      </c>
      <c r="X392" t="s">
        <v>61</v>
      </c>
      <c r="Y392" t="s">
        <v>53</v>
      </c>
    </row>
    <row r="393" spans="1:25" x14ac:dyDescent="0.25">
      <c r="A393">
        <v>10145</v>
      </c>
      <c r="B393">
        <v>40</v>
      </c>
      <c r="C393">
        <v>87.54</v>
      </c>
      <c r="D393">
        <v>16</v>
      </c>
      <c r="E393">
        <v>3501.6</v>
      </c>
      <c r="F393" s="4" t="s">
        <v>54</v>
      </c>
      <c r="G393" t="s">
        <v>26</v>
      </c>
      <c r="H393">
        <v>3</v>
      </c>
      <c r="I393" t="s">
        <v>55</v>
      </c>
      <c r="J393">
        <v>2003</v>
      </c>
      <c r="K393" t="s">
        <v>669</v>
      </c>
      <c r="L393">
        <v>109</v>
      </c>
      <c r="M393" t="s">
        <v>754</v>
      </c>
      <c r="N393" t="s">
        <v>56</v>
      </c>
      <c r="O393">
        <v>6265557265</v>
      </c>
      <c r="P393" t="s">
        <v>57</v>
      </c>
      <c r="R393" t="s">
        <v>58</v>
      </c>
      <c r="S393" t="s">
        <v>59</v>
      </c>
      <c r="T393">
        <v>90003</v>
      </c>
      <c r="U393" t="s">
        <v>34</v>
      </c>
      <c r="V393" t="s">
        <v>35</v>
      </c>
      <c r="W393" t="s">
        <v>60</v>
      </c>
      <c r="X393" t="s">
        <v>61</v>
      </c>
      <c r="Y393" t="s">
        <v>53</v>
      </c>
    </row>
    <row r="394" spans="1:25" x14ac:dyDescent="0.25">
      <c r="A394">
        <v>10145</v>
      </c>
      <c r="B394">
        <v>47</v>
      </c>
      <c r="C394">
        <v>83.03</v>
      </c>
      <c r="D394">
        <v>11</v>
      </c>
      <c r="E394">
        <v>3902.41</v>
      </c>
      <c r="F394" s="4" t="s">
        <v>54</v>
      </c>
      <c r="G394" t="s">
        <v>26</v>
      </c>
      <c r="H394">
        <v>3</v>
      </c>
      <c r="I394" t="s">
        <v>55</v>
      </c>
      <c r="J394">
        <v>2003</v>
      </c>
      <c r="K394" t="s">
        <v>28</v>
      </c>
      <c r="L394">
        <v>76</v>
      </c>
      <c r="M394" t="s">
        <v>756</v>
      </c>
      <c r="N394" t="s">
        <v>56</v>
      </c>
      <c r="O394">
        <v>6265557265</v>
      </c>
      <c r="P394" t="s">
        <v>57</v>
      </c>
      <c r="R394" t="s">
        <v>58</v>
      </c>
      <c r="S394" t="s">
        <v>59</v>
      </c>
      <c r="T394">
        <v>90003</v>
      </c>
      <c r="U394" t="s">
        <v>34</v>
      </c>
      <c r="V394" t="s">
        <v>35</v>
      </c>
      <c r="W394" t="s">
        <v>60</v>
      </c>
      <c r="X394" t="s">
        <v>61</v>
      </c>
      <c r="Y394" t="s">
        <v>53</v>
      </c>
    </row>
    <row r="395" spans="1:25" x14ac:dyDescent="0.25">
      <c r="A395">
        <v>10145</v>
      </c>
      <c r="B395">
        <v>27</v>
      </c>
      <c r="C395">
        <v>60.95</v>
      </c>
      <c r="D395">
        <v>3</v>
      </c>
      <c r="E395">
        <v>1645.65</v>
      </c>
      <c r="F395" s="4" t="s">
        <v>54</v>
      </c>
      <c r="G395" t="s">
        <v>26</v>
      </c>
      <c r="H395">
        <v>3</v>
      </c>
      <c r="I395" t="s">
        <v>55</v>
      </c>
      <c r="J395">
        <v>2003</v>
      </c>
      <c r="K395" t="s">
        <v>28</v>
      </c>
      <c r="L395">
        <v>69</v>
      </c>
      <c r="M395" t="s">
        <v>760</v>
      </c>
      <c r="N395" t="s">
        <v>56</v>
      </c>
      <c r="O395">
        <v>6265557265</v>
      </c>
      <c r="P395" t="s">
        <v>57</v>
      </c>
      <c r="R395" t="s">
        <v>58</v>
      </c>
      <c r="S395" t="s">
        <v>59</v>
      </c>
      <c r="T395">
        <v>90003</v>
      </c>
      <c r="U395" t="s">
        <v>34</v>
      </c>
      <c r="V395" t="s">
        <v>35</v>
      </c>
      <c r="W395" t="s">
        <v>60</v>
      </c>
      <c r="X395" t="s">
        <v>61</v>
      </c>
      <c r="Y395" t="s">
        <v>38</v>
      </c>
    </row>
    <row r="396" spans="1:25" x14ac:dyDescent="0.25">
      <c r="A396">
        <v>10145</v>
      </c>
      <c r="B396">
        <v>33</v>
      </c>
      <c r="C396">
        <v>84.77</v>
      </c>
      <c r="D396">
        <v>15</v>
      </c>
      <c r="E396">
        <v>2797.41</v>
      </c>
      <c r="F396" s="4" t="s">
        <v>54</v>
      </c>
      <c r="G396" t="s">
        <v>26</v>
      </c>
      <c r="H396">
        <v>3</v>
      </c>
      <c r="I396" t="s">
        <v>55</v>
      </c>
      <c r="J396">
        <v>2003</v>
      </c>
      <c r="K396" t="s">
        <v>669</v>
      </c>
      <c r="L396">
        <v>72</v>
      </c>
      <c r="M396" t="s">
        <v>782</v>
      </c>
      <c r="N396" t="s">
        <v>56</v>
      </c>
      <c r="O396">
        <v>6265557265</v>
      </c>
      <c r="P396" t="s">
        <v>57</v>
      </c>
      <c r="R396" t="s">
        <v>58</v>
      </c>
      <c r="S396" t="s">
        <v>59</v>
      </c>
      <c r="T396">
        <v>90003</v>
      </c>
      <c r="U396" t="s">
        <v>34</v>
      </c>
      <c r="V396" t="s">
        <v>35</v>
      </c>
      <c r="W396" t="s">
        <v>60</v>
      </c>
      <c r="X396" t="s">
        <v>61</v>
      </c>
      <c r="Y396" t="s">
        <v>38</v>
      </c>
    </row>
    <row r="397" spans="1:25" x14ac:dyDescent="0.25">
      <c r="A397">
        <v>10145</v>
      </c>
      <c r="B397">
        <v>33</v>
      </c>
      <c r="C397">
        <v>93.9</v>
      </c>
      <c r="D397">
        <v>12</v>
      </c>
      <c r="E397">
        <v>3098.7</v>
      </c>
      <c r="F397" s="4" t="s">
        <v>54</v>
      </c>
      <c r="G397" t="s">
        <v>26</v>
      </c>
      <c r="H397">
        <v>3</v>
      </c>
      <c r="I397" t="s">
        <v>55</v>
      </c>
      <c r="J397">
        <v>2003</v>
      </c>
      <c r="K397" t="s">
        <v>28</v>
      </c>
      <c r="L397">
        <v>99</v>
      </c>
      <c r="M397" t="s">
        <v>785</v>
      </c>
      <c r="N397" t="s">
        <v>56</v>
      </c>
      <c r="O397">
        <v>6265557265</v>
      </c>
      <c r="P397" t="s">
        <v>57</v>
      </c>
      <c r="R397" t="s">
        <v>58</v>
      </c>
      <c r="S397" t="s">
        <v>59</v>
      </c>
      <c r="T397">
        <v>90003</v>
      </c>
      <c r="U397" t="s">
        <v>34</v>
      </c>
      <c r="V397" t="s">
        <v>35</v>
      </c>
      <c r="W397" t="s">
        <v>60</v>
      </c>
      <c r="X397" t="s">
        <v>61</v>
      </c>
      <c r="Y397" t="s">
        <v>53</v>
      </c>
    </row>
    <row r="398" spans="1:25" x14ac:dyDescent="0.25">
      <c r="A398">
        <v>10145</v>
      </c>
      <c r="B398">
        <v>31</v>
      </c>
      <c r="C398">
        <v>35.799999999999997</v>
      </c>
      <c r="D398">
        <v>1</v>
      </c>
      <c r="E398">
        <v>1109.8</v>
      </c>
      <c r="F398" s="4" t="s">
        <v>54</v>
      </c>
      <c r="G398" t="s">
        <v>26</v>
      </c>
      <c r="H398">
        <v>3</v>
      </c>
      <c r="I398" t="s">
        <v>55</v>
      </c>
      <c r="J398">
        <v>2003</v>
      </c>
      <c r="K398" t="s">
        <v>28</v>
      </c>
      <c r="L398">
        <v>40</v>
      </c>
      <c r="M398" t="s">
        <v>786</v>
      </c>
      <c r="N398" t="s">
        <v>56</v>
      </c>
      <c r="O398">
        <v>6265557265</v>
      </c>
      <c r="P398" t="s">
        <v>57</v>
      </c>
      <c r="R398" t="s">
        <v>58</v>
      </c>
      <c r="S398" t="s">
        <v>59</v>
      </c>
      <c r="T398">
        <v>90003</v>
      </c>
      <c r="U398" t="s">
        <v>34</v>
      </c>
      <c r="V398" t="s">
        <v>35</v>
      </c>
      <c r="W398" t="s">
        <v>60</v>
      </c>
      <c r="X398" t="s">
        <v>61</v>
      </c>
      <c r="Y398" t="s">
        <v>38</v>
      </c>
    </row>
    <row r="399" spans="1:25" x14ac:dyDescent="0.25">
      <c r="A399">
        <v>10145</v>
      </c>
      <c r="B399">
        <v>27</v>
      </c>
      <c r="C399">
        <v>100</v>
      </c>
      <c r="D399">
        <v>4</v>
      </c>
      <c r="E399">
        <v>3251.34</v>
      </c>
      <c r="F399" s="4" t="s">
        <v>54</v>
      </c>
      <c r="G399" t="s">
        <v>26</v>
      </c>
      <c r="H399">
        <v>3</v>
      </c>
      <c r="I399" t="s">
        <v>55</v>
      </c>
      <c r="J399">
        <v>2003</v>
      </c>
      <c r="K399" t="s">
        <v>28</v>
      </c>
      <c r="L399">
        <v>102</v>
      </c>
      <c r="M399" t="s">
        <v>792</v>
      </c>
      <c r="N399" t="s">
        <v>56</v>
      </c>
      <c r="O399">
        <v>6265557265</v>
      </c>
      <c r="P399" t="s">
        <v>57</v>
      </c>
      <c r="R399" t="s">
        <v>58</v>
      </c>
      <c r="S399" t="s">
        <v>59</v>
      </c>
      <c r="T399">
        <v>90003</v>
      </c>
      <c r="U399" t="s">
        <v>34</v>
      </c>
      <c r="V399" t="s">
        <v>35</v>
      </c>
      <c r="W399" t="s">
        <v>60</v>
      </c>
      <c r="X399" t="s">
        <v>61</v>
      </c>
      <c r="Y399" t="s">
        <v>53</v>
      </c>
    </row>
    <row r="400" spans="1:25" x14ac:dyDescent="0.25">
      <c r="A400">
        <v>10145</v>
      </c>
      <c r="B400">
        <v>38</v>
      </c>
      <c r="C400">
        <v>81.36</v>
      </c>
      <c r="D400">
        <v>2</v>
      </c>
      <c r="E400">
        <v>3091.68</v>
      </c>
      <c r="F400" s="4" t="s">
        <v>54</v>
      </c>
      <c r="G400" t="s">
        <v>26</v>
      </c>
      <c r="H400">
        <v>3</v>
      </c>
      <c r="I400" t="s">
        <v>55</v>
      </c>
      <c r="J400">
        <v>2003</v>
      </c>
      <c r="K400" t="s">
        <v>28</v>
      </c>
      <c r="L400">
        <v>81</v>
      </c>
      <c r="M400" t="s">
        <v>796</v>
      </c>
      <c r="N400" t="s">
        <v>56</v>
      </c>
      <c r="O400">
        <v>6265557265</v>
      </c>
      <c r="P400" t="s">
        <v>57</v>
      </c>
      <c r="R400" t="s">
        <v>58</v>
      </c>
      <c r="S400" t="s">
        <v>59</v>
      </c>
      <c r="T400">
        <v>90003</v>
      </c>
      <c r="U400" t="s">
        <v>34</v>
      </c>
      <c r="V400" t="s">
        <v>35</v>
      </c>
      <c r="W400" t="s">
        <v>60</v>
      </c>
      <c r="X400" t="s">
        <v>61</v>
      </c>
      <c r="Y400" t="s">
        <v>53</v>
      </c>
    </row>
    <row r="401" spans="1:25" x14ac:dyDescent="0.25">
      <c r="A401">
        <v>10145</v>
      </c>
      <c r="B401">
        <v>20</v>
      </c>
      <c r="C401">
        <v>100</v>
      </c>
      <c r="D401">
        <v>13</v>
      </c>
      <c r="E401">
        <v>2752.6</v>
      </c>
      <c r="F401" s="4" t="s">
        <v>54</v>
      </c>
      <c r="G401" t="s">
        <v>26</v>
      </c>
      <c r="H401">
        <v>3</v>
      </c>
      <c r="I401" t="s">
        <v>55</v>
      </c>
      <c r="J401">
        <v>2003</v>
      </c>
      <c r="K401" t="s">
        <v>669</v>
      </c>
      <c r="L401">
        <v>118</v>
      </c>
      <c r="M401" t="s">
        <v>805</v>
      </c>
      <c r="N401" t="s">
        <v>56</v>
      </c>
      <c r="O401">
        <v>6265557265</v>
      </c>
      <c r="P401" t="s">
        <v>57</v>
      </c>
      <c r="R401" t="s">
        <v>58</v>
      </c>
      <c r="S401" t="s">
        <v>59</v>
      </c>
      <c r="T401">
        <v>90003</v>
      </c>
      <c r="U401" t="s">
        <v>34</v>
      </c>
      <c r="V401" t="s">
        <v>35</v>
      </c>
      <c r="W401" t="s">
        <v>60</v>
      </c>
      <c r="X401" t="s">
        <v>61</v>
      </c>
      <c r="Y401" t="s">
        <v>38</v>
      </c>
    </row>
    <row r="402" spans="1:25" x14ac:dyDescent="0.25">
      <c r="A402">
        <v>10146</v>
      </c>
      <c r="B402">
        <v>47</v>
      </c>
      <c r="C402">
        <v>67.14</v>
      </c>
      <c r="D402">
        <v>2</v>
      </c>
      <c r="E402">
        <v>3155.58</v>
      </c>
      <c r="F402" s="4">
        <v>37689</v>
      </c>
      <c r="G402" t="s">
        <v>26</v>
      </c>
      <c r="H402">
        <v>3</v>
      </c>
      <c r="I402" t="s">
        <v>144</v>
      </c>
      <c r="J402">
        <v>2003</v>
      </c>
      <c r="K402" t="s">
        <v>28</v>
      </c>
      <c r="L402">
        <v>62</v>
      </c>
      <c r="M402" t="s">
        <v>736</v>
      </c>
      <c r="N402" t="s">
        <v>672</v>
      </c>
      <c r="O402">
        <v>2035554407</v>
      </c>
      <c r="P402" t="s">
        <v>673</v>
      </c>
      <c r="R402" t="s">
        <v>599</v>
      </c>
      <c r="S402" t="s">
        <v>127</v>
      </c>
      <c r="T402">
        <v>97561</v>
      </c>
      <c r="U402" t="s">
        <v>34</v>
      </c>
      <c r="V402" t="s">
        <v>35</v>
      </c>
      <c r="W402" t="s">
        <v>674</v>
      </c>
      <c r="X402" t="s">
        <v>675</v>
      </c>
      <c r="Y402" t="s">
        <v>53</v>
      </c>
    </row>
    <row r="403" spans="1:25" x14ac:dyDescent="0.25">
      <c r="A403">
        <v>10146</v>
      </c>
      <c r="B403">
        <v>29</v>
      </c>
      <c r="C403">
        <v>100</v>
      </c>
      <c r="D403">
        <v>1</v>
      </c>
      <c r="E403">
        <v>4444.54</v>
      </c>
      <c r="F403" s="4">
        <v>37689</v>
      </c>
      <c r="G403" t="s">
        <v>26</v>
      </c>
      <c r="H403">
        <v>3</v>
      </c>
      <c r="I403" t="s">
        <v>144</v>
      </c>
      <c r="J403">
        <v>2003</v>
      </c>
      <c r="K403" t="s">
        <v>207</v>
      </c>
      <c r="L403">
        <v>148</v>
      </c>
      <c r="M403" t="s">
        <v>748</v>
      </c>
      <c r="N403" t="s">
        <v>672</v>
      </c>
      <c r="O403">
        <v>2035554407</v>
      </c>
      <c r="P403" t="s">
        <v>673</v>
      </c>
      <c r="R403" t="s">
        <v>599</v>
      </c>
      <c r="S403" t="s">
        <v>127</v>
      </c>
      <c r="T403">
        <v>97561</v>
      </c>
      <c r="U403" t="s">
        <v>34</v>
      </c>
      <c r="V403" t="s">
        <v>35</v>
      </c>
      <c r="W403" t="s">
        <v>674</v>
      </c>
      <c r="X403" t="s">
        <v>675</v>
      </c>
      <c r="Y403" t="s">
        <v>53</v>
      </c>
    </row>
    <row r="404" spans="1:25" x14ac:dyDescent="0.25">
      <c r="A404">
        <v>10147</v>
      </c>
      <c r="B404">
        <v>48</v>
      </c>
      <c r="C404">
        <v>100</v>
      </c>
      <c r="D404">
        <v>7</v>
      </c>
      <c r="E404">
        <v>9245.76</v>
      </c>
      <c r="F404" s="4">
        <v>37750</v>
      </c>
      <c r="G404" t="s">
        <v>26</v>
      </c>
      <c r="H404">
        <v>3</v>
      </c>
      <c r="I404" t="s">
        <v>144</v>
      </c>
      <c r="J404">
        <v>2003</v>
      </c>
      <c r="K404" t="s">
        <v>207</v>
      </c>
      <c r="L404">
        <v>194</v>
      </c>
      <c r="M404" t="s">
        <v>489</v>
      </c>
      <c r="N404" t="s">
        <v>322</v>
      </c>
      <c r="O404">
        <v>6175558555</v>
      </c>
      <c r="P404" t="s">
        <v>323</v>
      </c>
      <c r="R404" t="s">
        <v>324</v>
      </c>
      <c r="S404" t="s">
        <v>140</v>
      </c>
      <c r="T404">
        <v>58339</v>
      </c>
      <c r="U404" t="s">
        <v>34</v>
      </c>
      <c r="V404" t="s">
        <v>35</v>
      </c>
      <c r="W404" t="s">
        <v>313</v>
      </c>
      <c r="X404" t="s">
        <v>325</v>
      </c>
      <c r="Y404" t="s">
        <v>173</v>
      </c>
    </row>
    <row r="405" spans="1:25" x14ac:dyDescent="0.25">
      <c r="A405">
        <v>10147</v>
      </c>
      <c r="B405">
        <v>31</v>
      </c>
      <c r="C405">
        <v>100</v>
      </c>
      <c r="D405">
        <v>5</v>
      </c>
      <c r="E405">
        <v>3494.94</v>
      </c>
      <c r="F405" s="4">
        <v>37750</v>
      </c>
      <c r="G405" t="s">
        <v>26</v>
      </c>
      <c r="H405">
        <v>3</v>
      </c>
      <c r="I405" t="s">
        <v>144</v>
      </c>
      <c r="J405">
        <v>2003</v>
      </c>
      <c r="K405" t="s">
        <v>207</v>
      </c>
      <c r="L405">
        <v>117</v>
      </c>
      <c r="M405" t="s">
        <v>595</v>
      </c>
      <c r="N405" t="s">
        <v>322</v>
      </c>
      <c r="O405">
        <v>6175558555</v>
      </c>
      <c r="P405" t="s">
        <v>323</v>
      </c>
      <c r="R405" t="s">
        <v>324</v>
      </c>
      <c r="S405" t="s">
        <v>140</v>
      </c>
      <c r="T405">
        <v>58339</v>
      </c>
      <c r="U405" t="s">
        <v>34</v>
      </c>
      <c r="V405" t="s">
        <v>35</v>
      </c>
      <c r="W405" t="s">
        <v>313</v>
      </c>
      <c r="X405" t="s">
        <v>325</v>
      </c>
      <c r="Y405" t="s">
        <v>53</v>
      </c>
    </row>
    <row r="406" spans="1:25" x14ac:dyDescent="0.25">
      <c r="A406">
        <v>10147</v>
      </c>
      <c r="B406">
        <v>21</v>
      </c>
      <c r="C406">
        <v>63.84</v>
      </c>
      <c r="D406">
        <v>8</v>
      </c>
      <c r="E406">
        <v>1340.64</v>
      </c>
      <c r="F406" s="4">
        <v>37750</v>
      </c>
      <c r="G406" t="s">
        <v>26</v>
      </c>
      <c r="H406">
        <v>3</v>
      </c>
      <c r="I406" t="s">
        <v>144</v>
      </c>
      <c r="J406">
        <v>2003</v>
      </c>
      <c r="K406" t="s">
        <v>207</v>
      </c>
      <c r="L406">
        <v>79</v>
      </c>
      <c r="M406" t="s">
        <v>602</v>
      </c>
      <c r="N406" t="s">
        <v>322</v>
      </c>
      <c r="O406">
        <v>6175558555</v>
      </c>
      <c r="P406" t="s">
        <v>323</v>
      </c>
      <c r="R406" t="s">
        <v>324</v>
      </c>
      <c r="S406" t="s">
        <v>140</v>
      </c>
      <c r="T406">
        <v>58339</v>
      </c>
      <c r="U406" t="s">
        <v>34</v>
      </c>
      <c r="V406" t="s">
        <v>35</v>
      </c>
      <c r="W406" t="s">
        <v>313</v>
      </c>
      <c r="X406" t="s">
        <v>325</v>
      </c>
      <c r="Y406" t="s">
        <v>38</v>
      </c>
    </row>
    <row r="407" spans="1:25" x14ac:dyDescent="0.25">
      <c r="A407">
        <v>10147</v>
      </c>
      <c r="B407">
        <v>33</v>
      </c>
      <c r="C407">
        <v>97.89</v>
      </c>
      <c r="D407">
        <v>4</v>
      </c>
      <c r="E407">
        <v>3230.37</v>
      </c>
      <c r="F407" s="4">
        <v>37750</v>
      </c>
      <c r="G407" t="s">
        <v>26</v>
      </c>
      <c r="H407">
        <v>3</v>
      </c>
      <c r="I407" t="s">
        <v>144</v>
      </c>
      <c r="J407">
        <v>2003</v>
      </c>
      <c r="K407" t="s">
        <v>207</v>
      </c>
      <c r="L407">
        <v>115</v>
      </c>
      <c r="M407" t="s">
        <v>615</v>
      </c>
      <c r="N407" t="s">
        <v>322</v>
      </c>
      <c r="O407">
        <v>6175558555</v>
      </c>
      <c r="P407" t="s">
        <v>323</v>
      </c>
      <c r="R407" t="s">
        <v>324</v>
      </c>
      <c r="S407" t="s">
        <v>140</v>
      </c>
      <c r="T407">
        <v>58339</v>
      </c>
      <c r="U407" t="s">
        <v>34</v>
      </c>
      <c r="V407" t="s">
        <v>35</v>
      </c>
      <c r="W407" t="s">
        <v>313</v>
      </c>
      <c r="X407" t="s">
        <v>325</v>
      </c>
      <c r="Y407" t="s">
        <v>53</v>
      </c>
    </row>
    <row r="408" spans="1:25" x14ac:dyDescent="0.25">
      <c r="A408">
        <v>10147</v>
      </c>
      <c r="B408">
        <v>26</v>
      </c>
      <c r="C408">
        <v>82.39</v>
      </c>
      <c r="D408">
        <v>3</v>
      </c>
      <c r="E408">
        <v>2142.14</v>
      </c>
      <c r="F408" s="4">
        <v>37750</v>
      </c>
      <c r="G408" t="s">
        <v>26</v>
      </c>
      <c r="H408">
        <v>3</v>
      </c>
      <c r="I408" t="s">
        <v>144</v>
      </c>
      <c r="J408">
        <v>2003</v>
      </c>
      <c r="K408" t="s">
        <v>207</v>
      </c>
      <c r="L408">
        <v>77</v>
      </c>
      <c r="M408" t="s">
        <v>698</v>
      </c>
      <c r="N408" t="s">
        <v>322</v>
      </c>
      <c r="O408">
        <v>6175558555</v>
      </c>
      <c r="P408" t="s">
        <v>323</v>
      </c>
      <c r="R408" t="s">
        <v>324</v>
      </c>
      <c r="S408" t="s">
        <v>140</v>
      </c>
      <c r="T408">
        <v>58339</v>
      </c>
      <c r="U408" t="s">
        <v>34</v>
      </c>
      <c r="V408" t="s">
        <v>35</v>
      </c>
      <c r="W408" t="s">
        <v>313</v>
      </c>
      <c r="X408" t="s">
        <v>325</v>
      </c>
      <c r="Y408" t="s">
        <v>38</v>
      </c>
    </row>
    <row r="409" spans="1:25" x14ac:dyDescent="0.25">
      <c r="A409">
        <v>10147</v>
      </c>
      <c r="B409">
        <v>36</v>
      </c>
      <c r="C409">
        <v>86.04</v>
      </c>
      <c r="D409">
        <v>10</v>
      </c>
      <c r="E409">
        <v>3097.44</v>
      </c>
      <c r="F409" s="4">
        <v>37750</v>
      </c>
      <c r="G409" t="s">
        <v>26</v>
      </c>
      <c r="H409">
        <v>3</v>
      </c>
      <c r="I409" t="s">
        <v>144</v>
      </c>
      <c r="J409">
        <v>2003</v>
      </c>
      <c r="K409" t="s">
        <v>207</v>
      </c>
      <c r="L409">
        <v>80</v>
      </c>
      <c r="M409" t="s">
        <v>730</v>
      </c>
      <c r="N409" t="s">
        <v>322</v>
      </c>
      <c r="O409">
        <v>6175558555</v>
      </c>
      <c r="P409" t="s">
        <v>323</v>
      </c>
      <c r="R409" t="s">
        <v>324</v>
      </c>
      <c r="S409" t="s">
        <v>140</v>
      </c>
      <c r="T409">
        <v>58339</v>
      </c>
      <c r="U409" t="s">
        <v>34</v>
      </c>
      <c r="V409" t="s">
        <v>35</v>
      </c>
      <c r="W409" t="s">
        <v>313</v>
      </c>
      <c r="X409" t="s">
        <v>325</v>
      </c>
      <c r="Y409" t="s">
        <v>53</v>
      </c>
    </row>
    <row r="410" spans="1:25" x14ac:dyDescent="0.25">
      <c r="A410">
        <v>10147</v>
      </c>
      <c r="B410">
        <v>37</v>
      </c>
      <c r="C410">
        <v>100</v>
      </c>
      <c r="D410">
        <v>9</v>
      </c>
      <c r="E410">
        <v>4405.22</v>
      </c>
      <c r="F410" s="4">
        <v>37750</v>
      </c>
      <c r="G410" t="s">
        <v>26</v>
      </c>
      <c r="H410">
        <v>3</v>
      </c>
      <c r="I410" t="s">
        <v>144</v>
      </c>
      <c r="J410">
        <v>2003</v>
      </c>
      <c r="K410" t="s">
        <v>207</v>
      </c>
      <c r="L410">
        <v>146</v>
      </c>
      <c r="M410" t="s">
        <v>733</v>
      </c>
      <c r="N410" t="s">
        <v>322</v>
      </c>
      <c r="O410">
        <v>6175558555</v>
      </c>
      <c r="P410" t="s">
        <v>323</v>
      </c>
      <c r="R410" t="s">
        <v>324</v>
      </c>
      <c r="S410" t="s">
        <v>140</v>
      </c>
      <c r="T410">
        <v>58339</v>
      </c>
      <c r="U410" t="s">
        <v>34</v>
      </c>
      <c r="V410" t="s">
        <v>35</v>
      </c>
      <c r="W410" t="s">
        <v>313</v>
      </c>
      <c r="X410" t="s">
        <v>325</v>
      </c>
      <c r="Y410" t="s">
        <v>53</v>
      </c>
    </row>
    <row r="411" spans="1:25" x14ac:dyDescent="0.25">
      <c r="A411">
        <v>10147</v>
      </c>
      <c r="B411">
        <v>25</v>
      </c>
      <c r="C411">
        <v>42.67</v>
      </c>
      <c r="D411">
        <v>1</v>
      </c>
      <c r="E411">
        <v>1066.75</v>
      </c>
      <c r="F411" s="4">
        <v>37750</v>
      </c>
      <c r="G411" t="s">
        <v>26</v>
      </c>
      <c r="H411">
        <v>3</v>
      </c>
      <c r="I411" t="s">
        <v>144</v>
      </c>
      <c r="J411">
        <v>2003</v>
      </c>
      <c r="K411" t="s">
        <v>207</v>
      </c>
      <c r="L411">
        <v>37</v>
      </c>
      <c r="M411" t="s">
        <v>767</v>
      </c>
      <c r="N411" t="s">
        <v>322</v>
      </c>
      <c r="O411">
        <v>6175558555</v>
      </c>
      <c r="P411" t="s">
        <v>323</v>
      </c>
      <c r="R411" t="s">
        <v>324</v>
      </c>
      <c r="S411" t="s">
        <v>140</v>
      </c>
      <c r="T411">
        <v>58339</v>
      </c>
      <c r="U411" t="s">
        <v>34</v>
      </c>
      <c r="V411" t="s">
        <v>35</v>
      </c>
      <c r="W411" t="s">
        <v>313</v>
      </c>
      <c r="X411" t="s">
        <v>325</v>
      </c>
      <c r="Y411" t="s">
        <v>38</v>
      </c>
    </row>
    <row r="412" spans="1:25" x14ac:dyDescent="0.25">
      <c r="A412">
        <v>10147</v>
      </c>
      <c r="B412">
        <v>30</v>
      </c>
      <c r="C412">
        <v>68.58</v>
      </c>
      <c r="D412">
        <v>6</v>
      </c>
      <c r="E412">
        <v>2057.4</v>
      </c>
      <c r="F412" s="4">
        <v>37750</v>
      </c>
      <c r="G412" t="s">
        <v>26</v>
      </c>
      <c r="H412">
        <v>3</v>
      </c>
      <c r="I412" t="s">
        <v>144</v>
      </c>
      <c r="J412">
        <v>2003</v>
      </c>
      <c r="K412" t="s">
        <v>207</v>
      </c>
      <c r="L412">
        <v>61</v>
      </c>
      <c r="M412" t="s">
        <v>771</v>
      </c>
      <c r="N412" t="s">
        <v>322</v>
      </c>
      <c r="O412">
        <v>6175558555</v>
      </c>
      <c r="P412" t="s">
        <v>323</v>
      </c>
      <c r="R412" t="s">
        <v>324</v>
      </c>
      <c r="S412" t="s">
        <v>140</v>
      </c>
      <c r="T412">
        <v>58339</v>
      </c>
      <c r="U412" t="s">
        <v>34</v>
      </c>
      <c r="V412" t="s">
        <v>35</v>
      </c>
      <c r="W412" t="s">
        <v>313</v>
      </c>
      <c r="X412" t="s">
        <v>325</v>
      </c>
      <c r="Y412" t="s">
        <v>38</v>
      </c>
    </row>
    <row r="413" spans="1:25" x14ac:dyDescent="0.25">
      <c r="A413">
        <v>10147</v>
      </c>
      <c r="B413">
        <v>23</v>
      </c>
      <c r="C413">
        <v>100</v>
      </c>
      <c r="D413">
        <v>2</v>
      </c>
      <c r="E413">
        <v>2906.97</v>
      </c>
      <c r="F413" s="4">
        <v>37750</v>
      </c>
      <c r="G413" t="s">
        <v>26</v>
      </c>
      <c r="H413">
        <v>3</v>
      </c>
      <c r="I413" t="s">
        <v>144</v>
      </c>
      <c r="J413">
        <v>2003</v>
      </c>
      <c r="K413" t="s">
        <v>207</v>
      </c>
      <c r="L413">
        <v>140</v>
      </c>
      <c r="M413" t="s">
        <v>776</v>
      </c>
      <c r="N413" t="s">
        <v>322</v>
      </c>
      <c r="O413">
        <v>6175558555</v>
      </c>
      <c r="P413" t="s">
        <v>323</v>
      </c>
      <c r="R413" t="s">
        <v>324</v>
      </c>
      <c r="S413" t="s">
        <v>140</v>
      </c>
      <c r="T413">
        <v>58339</v>
      </c>
      <c r="U413" t="s">
        <v>34</v>
      </c>
      <c r="V413" t="s">
        <v>35</v>
      </c>
      <c r="W413" t="s">
        <v>313</v>
      </c>
      <c r="X413" t="s">
        <v>325</v>
      </c>
      <c r="Y413" t="s">
        <v>38</v>
      </c>
    </row>
    <row r="414" spans="1:25" x14ac:dyDescent="0.25">
      <c r="A414">
        <v>10147</v>
      </c>
      <c r="B414">
        <v>31</v>
      </c>
      <c r="C414">
        <v>64.67</v>
      </c>
      <c r="D414">
        <v>11</v>
      </c>
      <c r="E414">
        <v>2004.77</v>
      </c>
      <c r="F414" s="4">
        <v>37750</v>
      </c>
      <c r="G414" t="s">
        <v>26</v>
      </c>
      <c r="H414">
        <v>3</v>
      </c>
      <c r="I414" t="s">
        <v>144</v>
      </c>
      <c r="J414">
        <v>2003</v>
      </c>
      <c r="K414" t="s">
        <v>207</v>
      </c>
      <c r="L414">
        <v>80</v>
      </c>
      <c r="M414" t="s">
        <v>783</v>
      </c>
      <c r="N414" t="s">
        <v>322</v>
      </c>
      <c r="O414">
        <v>6175558555</v>
      </c>
      <c r="P414" t="s">
        <v>323</v>
      </c>
      <c r="R414" t="s">
        <v>324</v>
      </c>
      <c r="S414" t="s">
        <v>140</v>
      </c>
      <c r="T414">
        <v>58339</v>
      </c>
      <c r="U414" t="s">
        <v>34</v>
      </c>
      <c r="V414" t="s">
        <v>35</v>
      </c>
      <c r="W414" t="s">
        <v>313</v>
      </c>
      <c r="X414" t="s">
        <v>325</v>
      </c>
      <c r="Y414" t="s">
        <v>38</v>
      </c>
    </row>
    <row r="415" spans="1:25" x14ac:dyDescent="0.25">
      <c r="A415">
        <v>10148</v>
      </c>
      <c r="B415">
        <v>23</v>
      </c>
      <c r="C415">
        <v>100</v>
      </c>
      <c r="D415">
        <v>13</v>
      </c>
      <c r="E415">
        <v>2702.04</v>
      </c>
      <c r="F415" s="4">
        <v>37934</v>
      </c>
      <c r="G415" t="s">
        <v>26</v>
      </c>
      <c r="H415">
        <v>3</v>
      </c>
      <c r="I415" t="s">
        <v>144</v>
      </c>
      <c r="J415">
        <v>2003</v>
      </c>
      <c r="K415" t="s">
        <v>207</v>
      </c>
      <c r="L415">
        <v>141</v>
      </c>
      <c r="M415" t="s">
        <v>624</v>
      </c>
      <c r="N415" t="s">
        <v>327</v>
      </c>
      <c r="O415" t="s">
        <v>328</v>
      </c>
      <c r="P415" t="s">
        <v>329</v>
      </c>
      <c r="Q415" t="s">
        <v>330</v>
      </c>
      <c r="R415" t="s">
        <v>331</v>
      </c>
      <c r="S415" t="s">
        <v>180</v>
      </c>
      <c r="T415">
        <v>2060</v>
      </c>
      <c r="U415" t="s">
        <v>107</v>
      </c>
      <c r="V415" t="s">
        <v>108</v>
      </c>
      <c r="W415" t="s">
        <v>332</v>
      </c>
      <c r="X415" t="s">
        <v>333</v>
      </c>
      <c r="Y415" t="s">
        <v>38</v>
      </c>
    </row>
    <row r="416" spans="1:25" x14ac:dyDescent="0.25">
      <c r="A416">
        <v>10148</v>
      </c>
      <c r="B416">
        <v>47</v>
      </c>
      <c r="C416">
        <v>100</v>
      </c>
      <c r="D416">
        <v>9</v>
      </c>
      <c r="E416">
        <v>5848.68</v>
      </c>
      <c r="F416" s="4">
        <v>37934</v>
      </c>
      <c r="G416" t="s">
        <v>26</v>
      </c>
      <c r="H416">
        <v>3</v>
      </c>
      <c r="I416" t="s">
        <v>144</v>
      </c>
      <c r="J416">
        <v>2003</v>
      </c>
      <c r="K416" t="s">
        <v>207</v>
      </c>
      <c r="L416">
        <v>124</v>
      </c>
      <c r="M416" t="s">
        <v>664</v>
      </c>
      <c r="N416" t="s">
        <v>327</v>
      </c>
      <c r="O416" t="s">
        <v>328</v>
      </c>
      <c r="P416" t="s">
        <v>329</v>
      </c>
      <c r="Q416" t="s">
        <v>330</v>
      </c>
      <c r="R416" t="s">
        <v>331</v>
      </c>
      <c r="S416" t="s">
        <v>180</v>
      </c>
      <c r="T416">
        <v>2060</v>
      </c>
      <c r="U416" t="s">
        <v>107</v>
      </c>
      <c r="V416" t="s">
        <v>108</v>
      </c>
      <c r="W416" t="s">
        <v>332</v>
      </c>
      <c r="X416" t="s">
        <v>333</v>
      </c>
      <c r="Y416" t="s">
        <v>53</v>
      </c>
    </row>
    <row r="417" spans="1:25" x14ac:dyDescent="0.25">
      <c r="A417">
        <v>10148</v>
      </c>
      <c r="B417">
        <v>25</v>
      </c>
      <c r="C417">
        <v>100</v>
      </c>
      <c r="D417">
        <v>12</v>
      </c>
      <c r="E417">
        <v>4232</v>
      </c>
      <c r="F417" s="4">
        <v>37934</v>
      </c>
      <c r="G417" t="s">
        <v>26</v>
      </c>
      <c r="H417">
        <v>3</v>
      </c>
      <c r="I417" t="s">
        <v>144</v>
      </c>
      <c r="J417">
        <v>2003</v>
      </c>
      <c r="K417" t="s">
        <v>207</v>
      </c>
      <c r="L417">
        <v>142</v>
      </c>
      <c r="M417" t="s">
        <v>699</v>
      </c>
      <c r="N417" t="s">
        <v>327</v>
      </c>
      <c r="O417" t="s">
        <v>328</v>
      </c>
      <c r="P417" t="s">
        <v>329</v>
      </c>
      <c r="Q417" t="s">
        <v>330</v>
      </c>
      <c r="R417" t="s">
        <v>331</v>
      </c>
      <c r="S417" t="s">
        <v>180</v>
      </c>
      <c r="T417">
        <v>2060</v>
      </c>
      <c r="U417" t="s">
        <v>107</v>
      </c>
      <c r="V417" t="s">
        <v>108</v>
      </c>
      <c r="W417" t="s">
        <v>332</v>
      </c>
      <c r="X417" t="s">
        <v>333</v>
      </c>
      <c r="Y417" t="s">
        <v>53</v>
      </c>
    </row>
    <row r="418" spans="1:25" x14ac:dyDescent="0.25">
      <c r="A418">
        <v>10148</v>
      </c>
      <c r="B418">
        <v>27</v>
      </c>
      <c r="C418">
        <v>100</v>
      </c>
      <c r="D418">
        <v>10</v>
      </c>
      <c r="E418">
        <v>3528.36</v>
      </c>
      <c r="F418" s="4">
        <v>37934</v>
      </c>
      <c r="G418" t="s">
        <v>26</v>
      </c>
      <c r="H418">
        <v>3</v>
      </c>
      <c r="I418" t="s">
        <v>144</v>
      </c>
      <c r="J418">
        <v>2003</v>
      </c>
      <c r="K418" t="s">
        <v>207</v>
      </c>
      <c r="L418">
        <v>132</v>
      </c>
      <c r="M418" t="s">
        <v>713</v>
      </c>
      <c r="N418" t="s">
        <v>327</v>
      </c>
      <c r="O418" t="s">
        <v>328</v>
      </c>
      <c r="P418" t="s">
        <v>329</v>
      </c>
      <c r="Q418" t="s">
        <v>330</v>
      </c>
      <c r="R418" t="s">
        <v>331</v>
      </c>
      <c r="S418" t="s">
        <v>180</v>
      </c>
      <c r="T418">
        <v>2060</v>
      </c>
      <c r="U418" t="s">
        <v>107</v>
      </c>
      <c r="V418" t="s">
        <v>108</v>
      </c>
      <c r="W418" t="s">
        <v>332</v>
      </c>
      <c r="X418" t="s">
        <v>333</v>
      </c>
      <c r="Y418" t="s">
        <v>53</v>
      </c>
    </row>
    <row r="419" spans="1:25" x14ac:dyDescent="0.25">
      <c r="A419">
        <v>10148</v>
      </c>
      <c r="B419">
        <v>32</v>
      </c>
      <c r="C419">
        <v>100</v>
      </c>
      <c r="D419">
        <v>14</v>
      </c>
      <c r="E419">
        <v>5418.88</v>
      </c>
      <c r="F419" s="4">
        <v>37934</v>
      </c>
      <c r="G419" t="s">
        <v>26</v>
      </c>
      <c r="H419">
        <v>3</v>
      </c>
      <c r="I419" t="s">
        <v>144</v>
      </c>
      <c r="J419">
        <v>2003</v>
      </c>
      <c r="K419" t="s">
        <v>207</v>
      </c>
      <c r="L419">
        <v>169</v>
      </c>
      <c r="M419" t="s">
        <v>726</v>
      </c>
      <c r="N419" t="s">
        <v>327</v>
      </c>
      <c r="O419" t="s">
        <v>328</v>
      </c>
      <c r="P419" t="s">
        <v>329</v>
      </c>
      <c r="Q419" t="s">
        <v>330</v>
      </c>
      <c r="R419" t="s">
        <v>331</v>
      </c>
      <c r="S419" t="s">
        <v>180</v>
      </c>
      <c r="T419">
        <v>2060</v>
      </c>
      <c r="U419" t="s">
        <v>107</v>
      </c>
      <c r="V419" t="s">
        <v>108</v>
      </c>
      <c r="W419" t="s">
        <v>332</v>
      </c>
      <c r="X419" t="s">
        <v>333</v>
      </c>
      <c r="Y419" t="s">
        <v>53</v>
      </c>
    </row>
    <row r="420" spans="1:25" x14ac:dyDescent="0.25">
      <c r="A420">
        <v>10148</v>
      </c>
      <c r="B420">
        <v>28</v>
      </c>
      <c r="C420">
        <v>100</v>
      </c>
      <c r="D420">
        <v>11</v>
      </c>
      <c r="E420">
        <v>3639.44</v>
      </c>
      <c r="F420" s="4">
        <v>37934</v>
      </c>
      <c r="G420" t="s">
        <v>26</v>
      </c>
      <c r="H420">
        <v>3</v>
      </c>
      <c r="I420" t="s">
        <v>144</v>
      </c>
      <c r="J420">
        <v>2003</v>
      </c>
      <c r="K420" t="s">
        <v>207</v>
      </c>
      <c r="L420">
        <v>141</v>
      </c>
      <c r="M420" t="s">
        <v>735</v>
      </c>
      <c r="N420" t="s">
        <v>327</v>
      </c>
      <c r="O420" t="s">
        <v>328</v>
      </c>
      <c r="P420" t="s">
        <v>329</v>
      </c>
      <c r="Q420" t="s">
        <v>330</v>
      </c>
      <c r="R420" t="s">
        <v>331</v>
      </c>
      <c r="S420" t="s">
        <v>180</v>
      </c>
      <c r="T420">
        <v>2060</v>
      </c>
      <c r="U420" t="s">
        <v>107</v>
      </c>
      <c r="V420" t="s">
        <v>108</v>
      </c>
      <c r="W420" t="s">
        <v>332</v>
      </c>
      <c r="X420" t="s">
        <v>333</v>
      </c>
      <c r="Y420" t="s">
        <v>53</v>
      </c>
    </row>
    <row r="421" spans="1:25" x14ac:dyDescent="0.25">
      <c r="A421">
        <v>10148</v>
      </c>
      <c r="B421">
        <v>34</v>
      </c>
      <c r="C421">
        <v>100</v>
      </c>
      <c r="D421">
        <v>1</v>
      </c>
      <c r="E421">
        <v>3598.22</v>
      </c>
      <c r="F421" s="4">
        <v>37934</v>
      </c>
      <c r="G421" t="s">
        <v>26</v>
      </c>
      <c r="H421">
        <v>3</v>
      </c>
      <c r="I421" t="s">
        <v>144</v>
      </c>
      <c r="J421">
        <v>2003</v>
      </c>
      <c r="K421" t="s">
        <v>640</v>
      </c>
      <c r="L421">
        <v>92</v>
      </c>
      <c r="M421" t="s">
        <v>742</v>
      </c>
      <c r="N421" t="s">
        <v>327</v>
      </c>
      <c r="O421" t="s">
        <v>328</v>
      </c>
      <c r="P421" t="s">
        <v>329</v>
      </c>
      <c r="Q421" t="s">
        <v>330</v>
      </c>
      <c r="R421" t="s">
        <v>331</v>
      </c>
      <c r="S421" t="s">
        <v>180</v>
      </c>
      <c r="T421">
        <v>2060</v>
      </c>
      <c r="U421" t="s">
        <v>107</v>
      </c>
      <c r="V421" t="s">
        <v>108</v>
      </c>
      <c r="W421" t="s">
        <v>332</v>
      </c>
      <c r="X421" t="s">
        <v>333</v>
      </c>
      <c r="Y421" t="s">
        <v>53</v>
      </c>
    </row>
    <row r="422" spans="1:25" x14ac:dyDescent="0.25">
      <c r="A422">
        <v>10148</v>
      </c>
      <c r="B422">
        <v>29</v>
      </c>
      <c r="C422">
        <v>81.25</v>
      </c>
      <c r="D422">
        <v>2</v>
      </c>
      <c r="E422">
        <v>2356.25</v>
      </c>
      <c r="F422" s="4">
        <v>37934</v>
      </c>
      <c r="G422" t="s">
        <v>26</v>
      </c>
      <c r="H422">
        <v>3</v>
      </c>
      <c r="I422" t="s">
        <v>144</v>
      </c>
      <c r="J422">
        <v>2003</v>
      </c>
      <c r="K422" t="s">
        <v>207</v>
      </c>
      <c r="L422">
        <v>71</v>
      </c>
      <c r="M422" t="s">
        <v>749</v>
      </c>
      <c r="N422" t="s">
        <v>327</v>
      </c>
      <c r="O422" t="s">
        <v>328</v>
      </c>
      <c r="P422" t="s">
        <v>329</v>
      </c>
      <c r="Q422" t="s">
        <v>330</v>
      </c>
      <c r="R422" t="s">
        <v>331</v>
      </c>
      <c r="S422" t="s">
        <v>180</v>
      </c>
      <c r="T422">
        <v>2060</v>
      </c>
      <c r="U422" t="s">
        <v>107</v>
      </c>
      <c r="V422" t="s">
        <v>108</v>
      </c>
      <c r="W422" t="s">
        <v>332</v>
      </c>
      <c r="X422" t="s">
        <v>333</v>
      </c>
      <c r="Y422" t="s">
        <v>38</v>
      </c>
    </row>
    <row r="423" spans="1:25" x14ac:dyDescent="0.25">
      <c r="A423">
        <v>10148</v>
      </c>
      <c r="B423">
        <v>25</v>
      </c>
      <c r="C423">
        <v>60.26</v>
      </c>
      <c r="D423">
        <v>6</v>
      </c>
      <c r="E423">
        <v>1506.5</v>
      </c>
      <c r="F423" s="4">
        <v>37934</v>
      </c>
      <c r="G423" t="s">
        <v>26</v>
      </c>
      <c r="H423">
        <v>3</v>
      </c>
      <c r="I423" t="s">
        <v>144</v>
      </c>
      <c r="J423">
        <v>2003</v>
      </c>
      <c r="K423" t="s">
        <v>207</v>
      </c>
      <c r="L423">
        <v>73</v>
      </c>
      <c r="M423" t="s">
        <v>750</v>
      </c>
      <c r="N423" t="s">
        <v>327</v>
      </c>
      <c r="O423" t="s">
        <v>328</v>
      </c>
      <c r="P423" t="s">
        <v>329</v>
      </c>
      <c r="Q423" t="s">
        <v>330</v>
      </c>
      <c r="R423" t="s">
        <v>331</v>
      </c>
      <c r="S423" t="s">
        <v>180</v>
      </c>
      <c r="T423">
        <v>2060</v>
      </c>
      <c r="U423" t="s">
        <v>107</v>
      </c>
      <c r="V423" t="s">
        <v>108</v>
      </c>
      <c r="W423" t="s">
        <v>332</v>
      </c>
      <c r="X423" t="s">
        <v>333</v>
      </c>
      <c r="Y423" t="s">
        <v>38</v>
      </c>
    </row>
    <row r="424" spans="1:25" x14ac:dyDescent="0.25">
      <c r="A424">
        <v>10148</v>
      </c>
      <c r="B424">
        <v>47</v>
      </c>
      <c r="C424">
        <v>56.85</v>
      </c>
      <c r="D424">
        <v>8</v>
      </c>
      <c r="E424">
        <v>2671.95</v>
      </c>
      <c r="F424" s="4">
        <v>37934</v>
      </c>
      <c r="G424" t="s">
        <v>26</v>
      </c>
      <c r="H424">
        <v>3</v>
      </c>
      <c r="I424" t="s">
        <v>144</v>
      </c>
      <c r="J424">
        <v>2003</v>
      </c>
      <c r="K424" t="s">
        <v>207</v>
      </c>
      <c r="L424">
        <v>50</v>
      </c>
      <c r="M424" t="s">
        <v>753</v>
      </c>
      <c r="N424" t="s">
        <v>327</v>
      </c>
      <c r="O424" t="s">
        <v>328</v>
      </c>
      <c r="P424" t="s">
        <v>329</v>
      </c>
      <c r="Q424" t="s">
        <v>330</v>
      </c>
      <c r="R424" t="s">
        <v>331</v>
      </c>
      <c r="S424" t="s">
        <v>180</v>
      </c>
      <c r="T424">
        <v>2060</v>
      </c>
      <c r="U424" t="s">
        <v>107</v>
      </c>
      <c r="V424" t="s">
        <v>108</v>
      </c>
      <c r="W424" t="s">
        <v>332</v>
      </c>
      <c r="X424" t="s">
        <v>333</v>
      </c>
      <c r="Y424" t="s">
        <v>38</v>
      </c>
    </row>
    <row r="425" spans="1:25" x14ac:dyDescent="0.25">
      <c r="A425">
        <v>10148</v>
      </c>
      <c r="B425">
        <v>21</v>
      </c>
      <c r="C425">
        <v>73.599999999999994</v>
      </c>
      <c r="D425">
        <v>4</v>
      </c>
      <c r="E425">
        <v>1545.6</v>
      </c>
      <c r="F425" s="4">
        <v>37934</v>
      </c>
      <c r="G425" t="s">
        <v>26</v>
      </c>
      <c r="H425">
        <v>3</v>
      </c>
      <c r="I425" t="s">
        <v>144</v>
      </c>
      <c r="J425">
        <v>2003</v>
      </c>
      <c r="K425" t="s">
        <v>207</v>
      </c>
      <c r="L425">
        <v>90</v>
      </c>
      <c r="M425" t="s">
        <v>762</v>
      </c>
      <c r="N425" t="s">
        <v>327</v>
      </c>
      <c r="O425" t="s">
        <v>328</v>
      </c>
      <c r="P425" t="s">
        <v>329</v>
      </c>
      <c r="Q425" t="s">
        <v>330</v>
      </c>
      <c r="R425" t="s">
        <v>331</v>
      </c>
      <c r="S425" t="s">
        <v>180</v>
      </c>
      <c r="T425">
        <v>2060</v>
      </c>
      <c r="U425" t="s">
        <v>107</v>
      </c>
      <c r="V425" t="s">
        <v>108</v>
      </c>
      <c r="W425" t="s">
        <v>332</v>
      </c>
      <c r="X425" t="s">
        <v>333</v>
      </c>
      <c r="Y425" t="s">
        <v>38</v>
      </c>
    </row>
    <row r="426" spans="1:25" x14ac:dyDescent="0.25">
      <c r="A426">
        <v>10148</v>
      </c>
      <c r="B426">
        <v>34</v>
      </c>
      <c r="C426">
        <v>100</v>
      </c>
      <c r="D426">
        <v>3</v>
      </c>
      <c r="E426">
        <v>4392.12</v>
      </c>
      <c r="F426" s="4">
        <v>37934</v>
      </c>
      <c r="G426" t="s">
        <v>26</v>
      </c>
      <c r="H426">
        <v>3</v>
      </c>
      <c r="I426" t="s">
        <v>144</v>
      </c>
      <c r="J426">
        <v>2003</v>
      </c>
      <c r="K426" t="s">
        <v>207</v>
      </c>
      <c r="L426">
        <v>117</v>
      </c>
      <c r="M426" t="s">
        <v>766</v>
      </c>
      <c r="N426" t="s">
        <v>327</v>
      </c>
      <c r="O426" t="s">
        <v>328</v>
      </c>
      <c r="P426" t="s">
        <v>329</v>
      </c>
      <c r="Q426" t="s">
        <v>330</v>
      </c>
      <c r="R426" t="s">
        <v>331</v>
      </c>
      <c r="S426" t="s">
        <v>180</v>
      </c>
      <c r="T426">
        <v>2060</v>
      </c>
      <c r="U426" t="s">
        <v>107</v>
      </c>
      <c r="V426" t="s">
        <v>108</v>
      </c>
      <c r="W426" t="s">
        <v>332</v>
      </c>
      <c r="X426" t="s">
        <v>333</v>
      </c>
      <c r="Y426" t="s">
        <v>53</v>
      </c>
    </row>
    <row r="427" spans="1:25" x14ac:dyDescent="0.25">
      <c r="A427">
        <v>10148</v>
      </c>
      <c r="B427">
        <v>31</v>
      </c>
      <c r="C427">
        <v>73.62</v>
      </c>
      <c r="D427">
        <v>5</v>
      </c>
      <c r="E427">
        <v>2282.2199999999998</v>
      </c>
      <c r="F427" s="4">
        <v>37934</v>
      </c>
      <c r="G427" t="s">
        <v>26</v>
      </c>
      <c r="H427">
        <v>3</v>
      </c>
      <c r="I427" t="s">
        <v>144</v>
      </c>
      <c r="J427">
        <v>2003</v>
      </c>
      <c r="K427" t="s">
        <v>207</v>
      </c>
      <c r="L427">
        <v>85</v>
      </c>
      <c r="M427" t="s">
        <v>770</v>
      </c>
      <c r="N427" t="s">
        <v>327</v>
      </c>
      <c r="O427" t="s">
        <v>328</v>
      </c>
      <c r="P427" t="s">
        <v>329</v>
      </c>
      <c r="Q427" t="s">
        <v>330</v>
      </c>
      <c r="R427" t="s">
        <v>331</v>
      </c>
      <c r="S427" t="s">
        <v>180</v>
      </c>
      <c r="T427">
        <v>2060</v>
      </c>
      <c r="U427" t="s">
        <v>107</v>
      </c>
      <c r="V427" t="s">
        <v>108</v>
      </c>
      <c r="W427" t="s">
        <v>332</v>
      </c>
      <c r="X427" t="s">
        <v>333</v>
      </c>
      <c r="Y427" t="s">
        <v>38</v>
      </c>
    </row>
    <row r="428" spans="1:25" x14ac:dyDescent="0.25">
      <c r="A428">
        <v>10148</v>
      </c>
      <c r="B428">
        <v>27</v>
      </c>
      <c r="C428">
        <v>100</v>
      </c>
      <c r="D428">
        <v>7</v>
      </c>
      <c r="E428">
        <v>3469.5</v>
      </c>
      <c r="F428" s="4">
        <v>37934</v>
      </c>
      <c r="G428" t="s">
        <v>26</v>
      </c>
      <c r="H428">
        <v>3</v>
      </c>
      <c r="I428" t="s">
        <v>144</v>
      </c>
      <c r="J428">
        <v>2003</v>
      </c>
      <c r="K428" t="s">
        <v>207</v>
      </c>
      <c r="L428">
        <v>107</v>
      </c>
      <c r="M428" t="s">
        <v>773</v>
      </c>
      <c r="N428" t="s">
        <v>327</v>
      </c>
      <c r="O428" t="s">
        <v>328</v>
      </c>
      <c r="P428" t="s">
        <v>329</v>
      </c>
      <c r="Q428" t="s">
        <v>330</v>
      </c>
      <c r="R428" t="s">
        <v>331</v>
      </c>
      <c r="S428" t="s">
        <v>180</v>
      </c>
      <c r="T428">
        <v>2060</v>
      </c>
      <c r="U428" t="s">
        <v>107</v>
      </c>
      <c r="V428" t="s">
        <v>108</v>
      </c>
      <c r="W428" t="s">
        <v>332</v>
      </c>
      <c r="X428" t="s">
        <v>333</v>
      </c>
      <c r="Y428" t="s">
        <v>53</v>
      </c>
    </row>
    <row r="429" spans="1:25" x14ac:dyDescent="0.25">
      <c r="A429">
        <v>10149</v>
      </c>
      <c r="B429">
        <v>50</v>
      </c>
      <c r="C429">
        <v>100</v>
      </c>
      <c r="D429">
        <v>4</v>
      </c>
      <c r="E429">
        <v>5907.5</v>
      </c>
      <c r="F429" s="4">
        <v>37964</v>
      </c>
      <c r="G429" t="s">
        <v>26</v>
      </c>
      <c r="H429">
        <v>3</v>
      </c>
      <c r="I429" t="s">
        <v>144</v>
      </c>
      <c r="J429">
        <v>2003</v>
      </c>
      <c r="K429" t="s">
        <v>640</v>
      </c>
      <c r="L429">
        <v>102</v>
      </c>
      <c r="M429" t="s">
        <v>641</v>
      </c>
      <c r="N429" t="s">
        <v>611</v>
      </c>
      <c r="O429">
        <v>4155554312</v>
      </c>
      <c r="P429" t="s">
        <v>612</v>
      </c>
      <c r="R429" t="s">
        <v>613</v>
      </c>
      <c r="S429" t="s">
        <v>59</v>
      </c>
      <c r="T429">
        <v>94217</v>
      </c>
      <c r="U429" t="s">
        <v>34</v>
      </c>
      <c r="V429" t="s">
        <v>35</v>
      </c>
      <c r="W429" t="s">
        <v>614</v>
      </c>
      <c r="X429" t="s">
        <v>460</v>
      </c>
      <c r="Y429" t="s">
        <v>53</v>
      </c>
    </row>
    <row r="430" spans="1:25" x14ac:dyDescent="0.25">
      <c r="A430">
        <v>10149</v>
      </c>
      <c r="B430">
        <v>30</v>
      </c>
      <c r="C430">
        <v>58.22</v>
      </c>
      <c r="D430">
        <v>3</v>
      </c>
      <c r="E430">
        <v>1746.6</v>
      </c>
      <c r="F430" s="4">
        <v>37964</v>
      </c>
      <c r="G430" t="s">
        <v>26</v>
      </c>
      <c r="H430">
        <v>3</v>
      </c>
      <c r="I430" t="s">
        <v>144</v>
      </c>
      <c r="J430">
        <v>2003</v>
      </c>
      <c r="K430" t="s">
        <v>640</v>
      </c>
      <c r="L430">
        <v>53</v>
      </c>
      <c r="M430" t="s">
        <v>662</v>
      </c>
      <c r="N430" t="s">
        <v>611</v>
      </c>
      <c r="O430">
        <v>4155554312</v>
      </c>
      <c r="P430" t="s">
        <v>612</v>
      </c>
      <c r="R430" t="s">
        <v>613</v>
      </c>
      <c r="S430" t="s">
        <v>59</v>
      </c>
      <c r="T430">
        <v>94217</v>
      </c>
      <c r="U430" t="s">
        <v>34</v>
      </c>
      <c r="V430" t="s">
        <v>35</v>
      </c>
      <c r="W430" t="s">
        <v>614</v>
      </c>
      <c r="X430" t="s">
        <v>460</v>
      </c>
      <c r="Y430" t="s">
        <v>38</v>
      </c>
    </row>
    <row r="431" spans="1:25" x14ac:dyDescent="0.25">
      <c r="A431">
        <v>10149</v>
      </c>
      <c r="B431">
        <v>34</v>
      </c>
      <c r="C431">
        <v>100</v>
      </c>
      <c r="D431">
        <v>11</v>
      </c>
      <c r="E431">
        <v>5375.4</v>
      </c>
      <c r="F431" s="4">
        <v>37964</v>
      </c>
      <c r="G431" t="s">
        <v>26</v>
      </c>
      <c r="H431">
        <v>3</v>
      </c>
      <c r="I431" t="s">
        <v>144</v>
      </c>
      <c r="J431">
        <v>2003</v>
      </c>
      <c r="K431" t="s">
        <v>640</v>
      </c>
      <c r="L431">
        <v>170</v>
      </c>
      <c r="M431" t="s">
        <v>694</v>
      </c>
      <c r="N431" t="s">
        <v>611</v>
      </c>
      <c r="O431">
        <v>4155554312</v>
      </c>
      <c r="P431" t="s">
        <v>612</v>
      </c>
      <c r="R431" t="s">
        <v>613</v>
      </c>
      <c r="S431" t="s">
        <v>59</v>
      </c>
      <c r="T431">
        <v>94217</v>
      </c>
      <c r="U431" t="s">
        <v>34</v>
      </c>
      <c r="V431" t="s">
        <v>35</v>
      </c>
      <c r="W431" t="s">
        <v>614</v>
      </c>
      <c r="X431" t="s">
        <v>460</v>
      </c>
      <c r="Y431" t="s">
        <v>53</v>
      </c>
    </row>
    <row r="432" spans="1:25" x14ac:dyDescent="0.25">
      <c r="A432">
        <v>10149</v>
      </c>
      <c r="B432">
        <v>24</v>
      </c>
      <c r="C432">
        <v>62.36</v>
      </c>
      <c r="D432">
        <v>10</v>
      </c>
      <c r="E432">
        <v>1496.64</v>
      </c>
      <c r="F432" s="4">
        <v>37964</v>
      </c>
      <c r="G432" t="s">
        <v>26</v>
      </c>
      <c r="H432">
        <v>3</v>
      </c>
      <c r="I432" t="s">
        <v>144</v>
      </c>
      <c r="J432">
        <v>2003</v>
      </c>
      <c r="K432" t="s">
        <v>640</v>
      </c>
      <c r="L432">
        <v>60</v>
      </c>
      <c r="M432" t="s">
        <v>701</v>
      </c>
      <c r="N432" t="s">
        <v>611</v>
      </c>
      <c r="O432">
        <v>4155554312</v>
      </c>
      <c r="P432" t="s">
        <v>612</v>
      </c>
      <c r="R432" t="s">
        <v>613</v>
      </c>
      <c r="S432" t="s">
        <v>59</v>
      </c>
      <c r="T432">
        <v>94217</v>
      </c>
      <c r="U432" t="s">
        <v>34</v>
      </c>
      <c r="V432" t="s">
        <v>35</v>
      </c>
      <c r="W432" t="s">
        <v>614</v>
      </c>
      <c r="X432" t="s">
        <v>460</v>
      </c>
      <c r="Y432" t="s">
        <v>38</v>
      </c>
    </row>
    <row r="433" spans="1:25" x14ac:dyDescent="0.25">
      <c r="A433">
        <v>10149</v>
      </c>
      <c r="B433">
        <v>33</v>
      </c>
      <c r="C433">
        <v>100</v>
      </c>
      <c r="D433">
        <v>8</v>
      </c>
      <c r="E433">
        <v>4950.33</v>
      </c>
      <c r="F433" s="4">
        <v>37964</v>
      </c>
      <c r="G433" t="s">
        <v>26</v>
      </c>
      <c r="H433">
        <v>3</v>
      </c>
      <c r="I433" t="s">
        <v>144</v>
      </c>
      <c r="J433">
        <v>2003</v>
      </c>
      <c r="K433" t="s">
        <v>640</v>
      </c>
      <c r="L433">
        <v>127</v>
      </c>
      <c r="M433" t="s">
        <v>704</v>
      </c>
      <c r="N433" t="s">
        <v>611</v>
      </c>
      <c r="O433">
        <v>4155554312</v>
      </c>
      <c r="P433" t="s">
        <v>612</v>
      </c>
      <c r="R433" t="s">
        <v>613</v>
      </c>
      <c r="S433" t="s">
        <v>59</v>
      </c>
      <c r="T433">
        <v>94217</v>
      </c>
      <c r="U433" t="s">
        <v>34</v>
      </c>
      <c r="V433" t="s">
        <v>35</v>
      </c>
      <c r="W433" t="s">
        <v>614</v>
      </c>
      <c r="X433" t="s">
        <v>460</v>
      </c>
      <c r="Y433" t="s">
        <v>53</v>
      </c>
    </row>
    <row r="434" spans="1:25" x14ac:dyDescent="0.25">
      <c r="A434">
        <v>10149</v>
      </c>
      <c r="B434">
        <v>23</v>
      </c>
      <c r="C434">
        <v>100</v>
      </c>
      <c r="D434">
        <v>5</v>
      </c>
      <c r="E434">
        <v>4230.62</v>
      </c>
      <c r="F434" s="4">
        <v>37964</v>
      </c>
      <c r="G434" t="s">
        <v>26</v>
      </c>
      <c r="H434">
        <v>3</v>
      </c>
      <c r="I434" t="s">
        <v>144</v>
      </c>
      <c r="J434">
        <v>2003</v>
      </c>
      <c r="K434" t="s">
        <v>640</v>
      </c>
      <c r="L434">
        <v>168</v>
      </c>
      <c r="M434" t="s">
        <v>712</v>
      </c>
      <c r="N434" t="s">
        <v>611</v>
      </c>
      <c r="O434">
        <v>4155554312</v>
      </c>
      <c r="P434" t="s">
        <v>612</v>
      </c>
      <c r="R434" t="s">
        <v>613</v>
      </c>
      <c r="S434" t="s">
        <v>59</v>
      </c>
      <c r="T434">
        <v>94217</v>
      </c>
      <c r="U434" t="s">
        <v>34</v>
      </c>
      <c r="V434" t="s">
        <v>35</v>
      </c>
      <c r="W434" t="s">
        <v>614</v>
      </c>
      <c r="X434" t="s">
        <v>460</v>
      </c>
      <c r="Y434" t="s">
        <v>53</v>
      </c>
    </row>
    <row r="435" spans="1:25" x14ac:dyDescent="0.25">
      <c r="A435">
        <v>10149</v>
      </c>
      <c r="B435">
        <v>42</v>
      </c>
      <c r="C435">
        <v>94.25</v>
      </c>
      <c r="D435">
        <v>2</v>
      </c>
      <c r="E435">
        <v>3958.5</v>
      </c>
      <c r="F435" s="4">
        <v>37964</v>
      </c>
      <c r="G435" t="s">
        <v>26</v>
      </c>
      <c r="H435">
        <v>3</v>
      </c>
      <c r="I435" t="s">
        <v>144</v>
      </c>
      <c r="J435">
        <v>2003</v>
      </c>
      <c r="K435" t="s">
        <v>640</v>
      </c>
      <c r="L435">
        <v>99</v>
      </c>
      <c r="M435" t="s">
        <v>732</v>
      </c>
      <c r="N435" t="s">
        <v>611</v>
      </c>
      <c r="O435">
        <v>4155554312</v>
      </c>
      <c r="P435" t="s">
        <v>612</v>
      </c>
      <c r="R435" t="s">
        <v>613</v>
      </c>
      <c r="S435" t="s">
        <v>59</v>
      </c>
      <c r="T435">
        <v>94217</v>
      </c>
      <c r="U435" t="s">
        <v>34</v>
      </c>
      <c r="V435" t="s">
        <v>35</v>
      </c>
      <c r="W435" t="s">
        <v>614</v>
      </c>
      <c r="X435" t="s">
        <v>460</v>
      </c>
      <c r="Y435" t="s">
        <v>53</v>
      </c>
    </row>
    <row r="436" spans="1:25" x14ac:dyDescent="0.25">
      <c r="A436">
        <v>10149</v>
      </c>
      <c r="B436">
        <v>36</v>
      </c>
      <c r="C436">
        <v>33.19</v>
      </c>
      <c r="D436">
        <v>7</v>
      </c>
      <c r="E436">
        <v>1194.8399999999999</v>
      </c>
      <c r="F436" s="4">
        <v>37964</v>
      </c>
      <c r="G436" t="s">
        <v>26</v>
      </c>
      <c r="H436">
        <v>3</v>
      </c>
      <c r="I436" t="s">
        <v>144</v>
      </c>
      <c r="J436">
        <v>2003</v>
      </c>
      <c r="K436" t="s">
        <v>640</v>
      </c>
      <c r="L436">
        <v>33</v>
      </c>
      <c r="M436" t="s">
        <v>755</v>
      </c>
      <c r="N436" t="s">
        <v>611</v>
      </c>
      <c r="O436">
        <v>4155554312</v>
      </c>
      <c r="P436" t="s">
        <v>612</v>
      </c>
      <c r="R436" t="s">
        <v>613</v>
      </c>
      <c r="S436" t="s">
        <v>59</v>
      </c>
      <c r="T436">
        <v>94217</v>
      </c>
      <c r="U436" t="s">
        <v>34</v>
      </c>
      <c r="V436" t="s">
        <v>35</v>
      </c>
      <c r="W436" t="s">
        <v>614</v>
      </c>
      <c r="X436" t="s">
        <v>460</v>
      </c>
      <c r="Y436" t="s">
        <v>38</v>
      </c>
    </row>
    <row r="437" spans="1:25" x14ac:dyDescent="0.25">
      <c r="A437">
        <v>10149</v>
      </c>
      <c r="B437">
        <v>49</v>
      </c>
      <c r="C437">
        <v>49.28</v>
      </c>
      <c r="D437">
        <v>6</v>
      </c>
      <c r="E437">
        <v>2414.7199999999998</v>
      </c>
      <c r="F437" s="4">
        <v>37964</v>
      </c>
      <c r="G437" t="s">
        <v>26</v>
      </c>
      <c r="H437">
        <v>3</v>
      </c>
      <c r="I437" t="s">
        <v>144</v>
      </c>
      <c r="J437">
        <v>2003</v>
      </c>
      <c r="K437" t="s">
        <v>640</v>
      </c>
      <c r="L437">
        <v>44</v>
      </c>
      <c r="M437" t="s">
        <v>758</v>
      </c>
      <c r="N437" t="s">
        <v>611</v>
      </c>
      <c r="O437">
        <v>4155554312</v>
      </c>
      <c r="P437" t="s">
        <v>612</v>
      </c>
      <c r="R437" t="s">
        <v>613</v>
      </c>
      <c r="S437" t="s">
        <v>59</v>
      </c>
      <c r="T437">
        <v>94217</v>
      </c>
      <c r="U437" t="s">
        <v>34</v>
      </c>
      <c r="V437" t="s">
        <v>35</v>
      </c>
      <c r="W437" t="s">
        <v>614</v>
      </c>
      <c r="X437" t="s">
        <v>460</v>
      </c>
      <c r="Y437" t="s">
        <v>38</v>
      </c>
    </row>
    <row r="438" spans="1:25" x14ac:dyDescent="0.25">
      <c r="A438">
        <v>10149</v>
      </c>
      <c r="B438">
        <v>26</v>
      </c>
      <c r="C438">
        <v>38.979999999999997</v>
      </c>
      <c r="D438">
        <v>9</v>
      </c>
      <c r="E438">
        <v>1013.48</v>
      </c>
      <c r="F438" s="4">
        <v>37964</v>
      </c>
      <c r="G438" t="s">
        <v>26</v>
      </c>
      <c r="H438">
        <v>3</v>
      </c>
      <c r="I438" t="s">
        <v>144</v>
      </c>
      <c r="J438">
        <v>2003</v>
      </c>
      <c r="K438" t="s">
        <v>640</v>
      </c>
      <c r="L438">
        <v>41</v>
      </c>
      <c r="M438" t="s">
        <v>778</v>
      </c>
      <c r="N438" t="s">
        <v>611</v>
      </c>
      <c r="O438">
        <v>4155554312</v>
      </c>
      <c r="P438" t="s">
        <v>612</v>
      </c>
      <c r="R438" t="s">
        <v>613</v>
      </c>
      <c r="S438" t="s">
        <v>59</v>
      </c>
      <c r="T438">
        <v>94217</v>
      </c>
      <c r="U438" t="s">
        <v>34</v>
      </c>
      <c r="V438" t="s">
        <v>35</v>
      </c>
      <c r="W438" t="s">
        <v>614</v>
      </c>
      <c r="X438" t="s">
        <v>460</v>
      </c>
      <c r="Y438" t="s">
        <v>38</v>
      </c>
    </row>
    <row r="439" spans="1:25" x14ac:dyDescent="0.25">
      <c r="A439">
        <v>10149</v>
      </c>
      <c r="B439">
        <v>20</v>
      </c>
      <c r="C439">
        <v>90.57</v>
      </c>
      <c r="D439">
        <v>1</v>
      </c>
      <c r="E439">
        <v>1811.4</v>
      </c>
      <c r="F439" s="4">
        <v>37964</v>
      </c>
      <c r="G439" t="s">
        <v>26</v>
      </c>
      <c r="H439">
        <v>3</v>
      </c>
      <c r="I439" t="s">
        <v>144</v>
      </c>
      <c r="J439">
        <v>2003</v>
      </c>
      <c r="K439" t="s">
        <v>640</v>
      </c>
      <c r="L439">
        <v>97</v>
      </c>
      <c r="M439" t="s">
        <v>781</v>
      </c>
      <c r="N439" t="s">
        <v>611</v>
      </c>
      <c r="O439">
        <v>4155554312</v>
      </c>
      <c r="P439" t="s">
        <v>612</v>
      </c>
      <c r="R439" t="s">
        <v>613</v>
      </c>
      <c r="S439" t="s">
        <v>59</v>
      </c>
      <c r="T439">
        <v>94217</v>
      </c>
      <c r="U439" t="s">
        <v>34</v>
      </c>
      <c r="V439" t="s">
        <v>35</v>
      </c>
      <c r="W439" t="s">
        <v>614</v>
      </c>
      <c r="X439" t="s">
        <v>460</v>
      </c>
      <c r="Y439" t="s">
        <v>38</v>
      </c>
    </row>
    <row r="440" spans="1:25" x14ac:dyDescent="0.25">
      <c r="A440">
        <v>10150</v>
      </c>
      <c r="B440">
        <v>45</v>
      </c>
      <c r="C440">
        <v>100</v>
      </c>
      <c r="D440">
        <v>8</v>
      </c>
      <c r="E440">
        <v>10993.5</v>
      </c>
      <c r="F440" s="4" t="s">
        <v>225</v>
      </c>
      <c r="G440" t="s">
        <v>26</v>
      </c>
      <c r="H440">
        <v>3</v>
      </c>
      <c r="I440" t="s">
        <v>144</v>
      </c>
      <c r="J440">
        <v>2003</v>
      </c>
      <c r="K440" t="s">
        <v>207</v>
      </c>
      <c r="L440">
        <v>214</v>
      </c>
      <c r="M440" t="s">
        <v>208</v>
      </c>
      <c r="N440" t="s">
        <v>226</v>
      </c>
      <c r="O440" t="s">
        <v>227</v>
      </c>
      <c r="P440" t="s">
        <v>228</v>
      </c>
      <c r="R440" t="s">
        <v>229</v>
      </c>
      <c r="T440">
        <v>79903</v>
      </c>
      <c r="U440" t="s">
        <v>229</v>
      </c>
      <c r="V440" t="s">
        <v>230</v>
      </c>
      <c r="W440" t="s">
        <v>231</v>
      </c>
      <c r="X440" t="s">
        <v>232</v>
      </c>
      <c r="Y440" t="s">
        <v>173</v>
      </c>
    </row>
    <row r="441" spans="1:25" x14ac:dyDescent="0.25">
      <c r="A441">
        <v>10150</v>
      </c>
      <c r="B441">
        <v>20</v>
      </c>
      <c r="C441">
        <v>100</v>
      </c>
      <c r="D441">
        <v>1</v>
      </c>
      <c r="E441">
        <v>3191.2</v>
      </c>
      <c r="F441" s="4" t="s">
        <v>225</v>
      </c>
      <c r="G441" t="s">
        <v>26</v>
      </c>
      <c r="H441">
        <v>3</v>
      </c>
      <c r="I441" t="s">
        <v>144</v>
      </c>
      <c r="J441">
        <v>2003</v>
      </c>
      <c r="K441" t="s">
        <v>207</v>
      </c>
      <c r="L441">
        <v>147</v>
      </c>
      <c r="M441" t="s">
        <v>462</v>
      </c>
      <c r="N441" t="s">
        <v>226</v>
      </c>
      <c r="O441" t="s">
        <v>227</v>
      </c>
      <c r="P441" t="s">
        <v>228</v>
      </c>
      <c r="R441" t="s">
        <v>229</v>
      </c>
      <c r="T441">
        <v>79903</v>
      </c>
      <c r="U441" t="s">
        <v>229</v>
      </c>
      <c r="V441" t="s">
        <v>230</v>
      </c>
      <c r="W441" t="s">
        <v>231</v>
      </c>
      <c r="X441" t="s">
        <v>232</v>
      </c>
      <c r="Y441" t="s">
        <v>53</v>
      </c>
    </row>
    <row r="442" spans="1:25" x14ac:dyDescent="0.25">
      <c r="A442">
        <v>10150</v>
      </c>
      <c r="B442">
        <v>30</v>
      </c>
      <c r="C442">
        <v>100</v>
      </c>
      <c r="D442">
        <v>5</v>
      </c>
      <c r="E442">
        <v>4100.1000000000004</v>
      </c>
      <c r="F442" s="4" t="s">
        <v>225</v>
      </c>
      <c r="G442" t="s">
        <v>26</v>
      </c>
      <c r="H442">
        <v>3</v>
      </c>
      <c r="I442" t="s">
        <v>144</v>
      </c>
      <c r="J442">
        <v>2003</v>
      </c>
      <c r="K442" t="s">
        <v>581</v>
      </c>
      <c r="L442">
        <v>136</v>
      </c>
      <c r="M442" t="s">
        <v>582</v>
      </c>
      <c r="N442" t="s">
        <v>226</v>
      </c>
      <c r="O442" t="s">
        <v>227</v>
      </c>
      <c r="P442" t="s">
        <v>228</v>
      </c>
      <c r="R442" t="s">
        <v>229</v>
      </c>
      <c r="T442">
        <v>79903</v>
      </c>
      <c r="U442" t="s">
        <v>229</v>
      </c>
      <c r="V442" t="s">
        <v>230</v>
      </c>
      <c r="W442" t="s">
        <v>231</v>
      </c>
      <c r="X442" t="s">
        <v>232</v>
      </c>
      <c r="Y442" t="s">
        <v>53</v>
      </c>
    </row>
    <row r="443" spans="1:25" x14ac:dyDescent="0.25">
      <c r="A443">
        <v>10150</v>
      </c>
      <c r="B443">
        <v>34</v>
      </c>
      <c r="C443">
        <v>100</v>
      </c>
      <c r="D443">
        <v>7</v>
      </c>
      <c r="E443">
        <v>4641</v>
      </c>
      <c r="F443" s="4" t="s">
        <v>225</v>
      </c>
      <c r="G443" t="s">
        <v>26</v>
      </c>
      <c r="H443">
        <v>3</v>
      </c>
      <c r="I443" t="s">
        <v>144</v>
      </c>
      <c r="J443">
        <v>2003</v>
      </c>
      <c r="K443" t="s">
        <v>581</v>
      </c>
      <c r="L443">
        <v>116</v>
      </c>
      <c r="M443" t="s">
        <v>623</v>
      </c>
      <c r="N443" t="s">
        <v>226</v>
      </c>
      <c r="O443" t="s">
        <v>227</v>
      </c>
      <c r="P443" t="s">
        <v>228</v>
      </c>
      <c r="R443" t="s">
        <v>229</v>
      </c>
      <c r="T443">
        <v>79903</v>
      </c>
      <c r="U443" t="s">
        <v>229</v>
      </c>
      <c r="V443" t="s">
        <v>230</v>
      </c>
      <c r="W443" t="s">
        <v>231</v>
      </c>
      <c r="X443" t="s">
        <v>232</v>
      </c>
      <c r="Y443" t="s">
        <v>53</v>
      </c>
    </row>
    <row r="444" spans="1:25" x14ac:dyDescent="0.25">
      <c r="A444">
        <v>10150</v>
      </c>
      <c r="B444">
        <v>47</v>
      </c>
      <c r="C444">
        <v>91.18</v>
      </c>
      <c r="D444">
        <v>9</v>
      </c>
      <c r="E444">
        <v>4285.46</v>
      </c>
      <c r="F444" s="4" t="s">
        <v>225</v>
      </c>
      <c r="G444" t="s">
        <v>26</v>
      </c>
      <c r="H444">
        <v>3</v>
      </c>
      <c r="I444" t="s">
        <v>144</v>
      </c>
      <c r="J444">
        <v>2003</v>
      </c>
      <c r="K444" t="s">
        <v>640</v>
      </c>
      <c r="L444">
        <v>101</v>
      </c>
      <c r="M444" t="s">
        <v>714</v>
      </c>
      <c r="N444" t="s">
        <v>226</v>
      </c>
      <c r="O444" t="s">
        <v>227</v>
      </c>
      <c r="P444" t="s">
        <v>228</v>
      </c>
      <c r="R444" t="s">
        <v>229</v>
      </c>
      <c r="T444">
        <v>79903</v>
      </c>
      <c r="U444" t="s">
        <v>229</v>
      </c>
      <c r="V444" t="s">
        <v>230</v>
      </c>
      <c r="W444" t="s">
        <v>231</v>
      </c>
      <c r="X444" t="s">
        <v>232</v>
      </c>
      <c r="Y444" t="s">
        <v>53</v>
      </c>
    </row>
    <row r="445" spans="1:25" x14ac:dyDescent="0.25">
      <c r="A445">
        <v>10150</v>
      </c>
      <c r="B445">
        <v>30</v>
      </c>
      <c r="C445">
        <v>49.97</v>
      </c>
      <c r="D445">
        <v>11</v>
      </c>
      <c r="E445">
        <v>1499.1</v>
      </c>
      <c r="F445" s="4" t="s">
        <v>225</v>
      </c>
      <c r="G445" t="s">
        <v>26</v>
      </c>
      <c r="H445">
        <v>3</v>
      </c>
      <c r="I445" t="s">
        <v>144</v>
      </c>
      <c r="J445">
        <v>2003</v>
      </c>
      <c r="K445" t="s">
        <v>640</v>
      </c>
      <c r="L445">
        <v>62</v>
      </c>
      <c r="M445" t="s">
        <v>716</v>
      </c>
      <c r="N445" t="s">
        <v>226</v>
      </c>
      <c r="O445" t="s">
        <v>227</v>
      </c>
      <c r="P445" t="s">
        <v>228</v>
      </c>
      <c r="R445" t="s">
        <v>229</v>
      </c>
      <c r="T445">
        <v>79903</v>
      </c>
      <c r="U445" t="s">
        <v>229</v>
      </c>
      <c r="V445" t="s">
        <v>230</v>
      </c>
      <c r="W445" t="s">
        <v>231</v>
      </c>
      <c r="X445" t="s">
        <v>232</v>
      </c>
      <c r="Y445" t="s">
        <v>38</v>
      </c>
    </row>
    <row r="446" spans="1:25" x14ac:dyDescent="0.25">
      <c r="A446">
        <v>10150</v>
      </c>
      <c r="B446">
        <v>26</v>
      </c>
      <c r="C446">
        <v>100</v>
      </c>
      <c r="D446">
        <v>10</v>
      </c>
      <c r="E446">
        <v>2804.36</v>
      </c>
      <c r="F446" s="4" t="s">
        <v>225</v>
      </c>
      <c r="G446" t="s">
        <v>26</v>
      </c>
      <c r="H446">
        <v>3</v>
      </c>
      <c r="I446" t="s">
        <v>144</v>
      </c>
      <c r="J446">
        <v>2003</v>
      </c>
      <c r="K446" t="s">
        <v>640</v>
      </c>
      <c r="L446">
        <v>104</v>
      </c>
      <c r="M446" t="s">
        <v>722</v>
      </c>
      <c r="N446" t="s">
        <v>226</v>
      </c>
      <c r="O446" t="s">
        <v>227</v>
      </c>
      <c r="P446" t="s">
        <v>228</v>
      </c>
      <c r="R446" t="s">
        <v>229</v>
      </c>
      <c r="T446">
        <v>79903</v>
      </c>
      <c r="U446" t="s">
        <v>229</v>
      </c>
      <c r="V446" t="s">
        <v>230</v>
      </c>
      <c r="W446" t="s">
        <v>231</v>
      </c>
      <c r="X446" t="s">
        <v>232</v>
      </c>
      <c r="Y446" t="s">
        <v>38</v>
      </c>
    </row>
    <row r="447" spans="1:25" x14ac:dyDescent="0.25">
      <c r="A447">
        <v>10150</v>
      </c>
      <c r="B447">
        <v>49</v>
      </c>
      <c r="C447">
        <v>100</v>
      </c>
      <c r="D447">
        <v>2</v>
      </c>
      <c r="E447">
        <v>6467.02</v>
      </c>
      <c r="F447" s="4" t="s">
        <v>225</v>
      </c>
      <c r="G447" t="s">
        <v>26</v>
      </c>
      <c r="H447">
        <v>3</v>
      </c>
      <c r="I447" t="s">
        <v>144</v>
      </c>
      <c r="J447">
        <v>2003</v>
      </c>
      <c r="K447" t="s">
        <v>581</v>
      </c>
      <c r="L447">
        <v>121</v>
      </c>
      <c r="M447" t="s">
        <v>746</v>
      </c>
      <c r="N447" t="s">
        <v>226</v>
      </c>
      <c r="O447" t="s">
        <v>227</v>
      </c>
      <c r="P447" t="s">
        <v>228</v>
      </c>
      <c r="R447" t="s">
        <v>229</v>
      </c>
      <c r="T447">
        <v>79903</v>
      </c>
      <c r="U447" t="s">
        <v>229</v>
      </c>
      <c r="V447" t="s">
        <v>230</v>
      </c>
      <c r="W447" t="s">
        <v>231</v>
      </c>
      <c r="X447" t="s">
        <v>232</v>
      </c>
      <c r="Y447" t="s">
        <v>53</v>
      </c>
    </row>
    <row r="448" spans="1:25" x14ac:dyDescent="0.25">
      <c r="A448">
        <v>10150</v>
      </c>
      <c r="B448">
        <v>30</v>
      </c>
      <c r="C448">
        <v>42.76</v>
      </c>
      <c r="D448">
        <v>6</v>
      </c>
      <c r="E448">
        <v>1282.8</v>
      </c>
      <c r="F448" s="4" t="s">
        <v>225</v>
      </c>
      <c r="G448" t="s">
        <v>26</v>
      </c>
      <c r="H448">
        <v>3</v>
      </c>
      <c r="I448" t="s">
        <v>144</v>
      </c>
      <c r="J448">
        <v>2003</v>
      </c>
      <c r="K448" t="s">
        <v>640</v>
      </c>
      <c r="L448">
        <v>50</v>
      </c>
      <c r="M448" t="s">
        <v>747</v>
      </c>
      <c r="N448" t="s">
        <v>226</v>
      </c>
      <c r="O448" t="s">
        <v>227</v>
      </c>
      <c r="P448" t="s">
        <v>228</v>
      </c>
      <c r="R448" t="s">
        <v>229</v>
      </c>
      <c r="T448">
        <v>79903</v>
      </c>
      <c r="U448" t="s">
        <v>229</v>
      </c>
      <c r="V448" t="s">
        <v>230</v>
      </c>
      <c r="W448" t="s">
        <v>231</v>
      </c>
      <c r="X448" t="s">
        <v>232</v>
      </c>
      <c r="Y448" t="s">
        <v>38</v>
      </c>
    </row>
    <row r="449" spans="1:25" x14ac:dyDescent="0.25">
      <c r="A449">
        <v>10150</v>
      </c>
      <c r="B449">
        <v>49</v>
      </c>
      <c r="C449">
        <v>58.18</v>
      </c>
      <c r="D449">
        <v>4</v>
      </c>
      <c r="E449">
        <v>2850.82</v>
      </c>
      <c r="F449" s="4" t="s">
        <v>225</v>
      </c>
      <c r="G449" t="s">
        <v>26</v>
      </c>
      <c r="H449">
        <v>3</v>
      </c>
      <c r="I449" t="s">
        <v>144</v>
      </c>
      <c r="J449">
        <v>2003</v>
      </c>
      <c r="K449" t="s">
        <v>581</v>
      </c>
      <c r="L449">
        <v>64</v>
      </c>
      <c r="M449" t="s">
        <v>789</v>
      </c>
      <c r="N449" t="s">
        <v>226</v>
      </c>
      <c r="O449" t="s">
        <v>227</v>
      </c>
      <c r="P449" t="s">
        <v>228</v>
      </c>
      <c r="R449" t="s">
        <v>229</v>
      </c>
      <c r="T449">
        <v>79903</v>
      </c>
      <c r="U449" t="s">
        <v>229</v>
      </c>
      <c r="V449" t="s">
        <v>230</v>
      </c>
      <c r="W449" t="s">
        <v>231</v>
      </c>
      <c r="X449" t="s">
        <v>232</v>
      </c>
      <c r="Y449" t="s">
        <v>38</v>
      </c>
    </row>
    <row r="450" spans="1:25" x14ac:dyDescent="0.25">
      <c r="A450">
        <v>10150</v>
      </c>
      <c r="B450">
        <v>20</v>
      </c>
      <c r="C450">
        <v>100</v>
      </c>
      <c r="D450">
        <v>3</v>
      </c>
      <c r="E450">
        <v>2104</v>
      </c>
      <c r="F450" s="4" t="s">
        <v>225</v>
      </c>
      <c r="G450" t="s">
        <v>26</v>
      </c>
      <c r="H450">
        <v>3</v>
      </c>
      <c r="I450" t="s">
        <v>144</v>
      </c>
      <c r="J450">
        <v>2003</v>
      </c>
      <c r="K450" t="s">
        <v>207</v>
      </c>
      <c r="L450">
        <v>101</v>
      </c>
      <c r="M450" t="s">
        <v>804</v>
      </c>
      <c r="N450" t="s">
        <v>226</v>
      </c>
      <c r="O450" t="s">
        <v>227</v>
      </c>
      <c r="P450" t="s">
        <v>228</v>
      </c>
      <c r="R450" t="s">
        <v>229</v>
      </c>
      <c r="T450">
        <v>79903</v>
      </c>
      <c r="U450" t="s">
        <v>229</v>
      </c>
      <c r="V450" t="s">
        <v>230</v>
      </c>
      <c r="W450" t="s">
        <v>231</v>
      </c>
      <c r="X450" t="s">
        <v>232</v>
      </c>
      <c r="Y450" t="s">
        <v>38</v>
      </c>
    </row>
    <row r="451" spans="1:25" x14ac:dyDescent="0.25">
      <c r="A451">
        <v>10151</v>
      </c>
      <c r="B451">
        <v>24</v>
      </c>
      <c r="C451">
        <v>100</v>
      </c>
      <c r="D451">
        <v>3</v>
      </c>
      <c r="E451">
        <v>3327.6</v>
      </c>
      <c r="F451" s="4" t="s">
        <v>604</v>
      </c>
      <c r="G451" t="s">
        <v>26</v>
      </c>
      <c r="H451">
        <v>3</v>
      </c>
      <c r="I451" t="s">
        <v>144</v>
      </c>
      <c r="J451">
        <v>2003</v>
      </c>
      <c r="K451" t="s">
        <v>581</v>
      </c>
      <c r="L451">
        <v>118</v>
      </c>
      <c r="M451" t="s">
        <v>603</v>
      </c>
      <c r="N451" t="s">
        <v>449</v>
      </c>
      <c r="O451" t="s">
        <v>450</v>
      </c>
      <c r="P451" t="s">
        <v>451</v>
      </c>
      <c r="R451" t="s">
        <v>452</v>
      </c>
      <c r="T451">
        <v>90110</v>
      </c>
      <c r="U451" t="s">
        <v>149</v>
      </c>
      <c r="V451" t="s">
        <v>44</v>
      </c>
      <c r="W451" t="s">
        <v>453</v>
      </c>
      <c r="X451" t="s">
        <v>454</v>
      </c>
      <c r="Y451" t="s">
        <v>53</v>
      </c>
    </row>
    <row r="452" spans="1:25" x14ac:dyDescent="0.25">
      <c r="A452">
        <v>10151</v>
      </c>
      <c r="B452">
        <v>43</v>
      </c>
      <c r="C452">
        <v>100</v>
      </c>
      <c r="D452">
        <v>2</v>
      </c>
      <c r="E452">
        <v>7110.91</v>
      </c>
      <c r="F452" s="4" t="s">
        <v>604</v>
      </c>
      <c r="G452" t="s">
        <v>26</v>
      </c>
      <c r="H452">
        <v>3</v>
      </c>
      <c r="I452" t="s">
        <v>144</v>
      </c>
      <c r="J452">
        <v>2003</v>
      </c>
      <c r="K452" t="s">
        <v>207</v>
      </c>
      <c r="L452">
        <v>163</v>
      </c>
      <c r="M452" t="s">
        <v>700</v>
      </c>
      <c r="N452" t="s">
        <v>449</v>
      </c>
      <c r="O452" t="s">
        <v>450</v>
      </c>
      <c r="P452" t="s">
        <v>451</v>
      </c>
      <c r="R452" t="s">
        <v>452</v>
      </c>
      <c r="T452">
        <v>90110</v>
      </c>
      <c r="U452" t="s">
        <v>149</v>
      </c>
      <c r="V452" t="s">
        <v>44</v>
      </c>
      <c r="W452" t="s">
        <v>453</v>
      </c>
      <c r="X452" t="s">
        <v>454</v>
      </c>
      <c r="Y452" t="s">
        <v>173</v>
      </c>
    </row>
    <row r="453" spans="1:25" x14ac:dyDescent="0.25">
      <c r="A453">
        <v>10151</v>
      </c>
      <c r="B453">
        <v>49</v>
      </c>
      <c r="C453">
        <v>100</v>
      </c>
      <c r="D453">
        <v>6</v>
      </c>
      <c r="E453">
        <v>5412.54</v>
      </c>
      <c r="F453" s="4" t="s">
        <v>604</v>
      </c>
      <c r="G453" t="s">
        <v>26</v>
      </c>
      <c r="H453">
        <v>3</v>
      </c>
      <c r="I453" t="s">
        <v>144</v>
      </c>
      <c r="J453">
        <v>2003</v>
      </c>
      <c r="K453" t="s">
        <v>581</v>
      </c>
      <c r="L453">
        <v>122</v>
      </c>
      <c r="M453" t="s">
        <v>702</v>
      </c>
      <c r="N453" t="s">
        <v>449</v>
      </c>
      <c r="O453" t="s">
        <v>450</v>
      </c>
      <c r="P453" t="s">
        <v>451</v>
      </c>
      <c r="R453" t="s">
        <v>452</v>
      </c>
      <c r="T453">
        <v>90110</v>
      </c>
      <c r="U453" t="s">
        <v>149</v>
      </c>
      <c r="V453" t="s">
        <v>44</v>
      </c>
      <c r="W453" t="s">
        <v>453</v>
      </c>
      <c r="X453" t="s">
        <v>454</v>
      </c>
      <c r="Y453" t="s">
        <v>53</v>
      </c>
    </row>
    <row r="454" spans="1:25" x14ac:dyDescent="0.25">
      <c r="A454">
        <v>10151</v>
      </c>
      <c r="B454">
        <v>39</v>
      </c>
      <c r="C454">
        <v>69.28</v>
      </c>
      <c r="D454">
        <v>9</v>
      </c>
      <c r="E454">
        <v>2701.92</v>
      </c>
      <c r="F454" s="4" t="s">
        <v>604</v>
      </c>
      <c r="G454" t="s">
        <v>26</v>
      </c>
      <c r="H454">
        <v>3</v>
      </c>
      <c r="I454" t="s">
        <v>144</v>
      </c>
      <c r="J454">
        <v>2003</v>
      </c>
      <c r="K454" t="s">
        <v>581</v>
      </c>
      <c r="L454">
        <v>60</v>
      </c>
      <c r="M454" t="s">
        <v>707</v>
      </c>
      <c r="N454" t="s">
        <v>449</v>
      </c>
      <c r="O454" t="s">
        <v>450</v>
      </c>
      <c r="P454" t="s">
        <v>451</v>
      </c>
      <c r="R454" t="s">
        <v>452</v>
      </c>
      <c r="T454">
        <v>90110</v>
      </c>
      <c r="U454" t="s">
        <v>149</v>
      </c>
      <c r="V454" t="s">
        <v>44</v>
      </c>
      <c r="W454" t="s">
        <v>453</v>
      </c>
      <c r="X454" t="s">
        <v>454</v>
      </c>
      <c r="Y454" t="s">
        <v>38</v>
      </c>
    </row>
    <row r="455" spans="1:25" x14ac:dyDescent="0.25">
      <c r="A455">
        <v>10151</v>
      </c>
      <c r="B455">
        <v>21</v>
      </c>
      <c r="C455">
        <v>100</v>
      </c>
      <c r="D455">
        <v>7</v>
      </c>
      <c r="E455">
        <v>3734.01</v>
      </c>
      <c r="F455" s="4" t="s">
        <v>604</v>
      </c>
      <c r="G455" t="s">
        <v>26</v>
      </c>
      <c r="H455">
        <v>3</v>
      </c>
      <c r="I455" t="s">
        <v>144</v>
      </c>
      <c r="J455">
        <v>2003</v>
      </c>
      <c r="K455" t="s">
        <v>207</v>
      </c>
      <c r="L455">
        <v>169</v>
      </c>
      <c r="M455" t="s">
        <v>726</v>
      </c>
      <c r="N455" t="s">
        <v>449</v>
      </c>
      <c r="O455" t="s">
        <v>450</v>
      </c>
      <c r="P455" t="s">
        <v>451</v>
      </c>
      <c r="R455" t="s">
        <v>452</v>
      </c>
      <c r="T455">
        <v>90110</v>
      </c>
      <c r="U455" t="s">
        <v>149</v>
      </c>
      <c r="V455" t="s">
        <v>44</v>
      </c>
      <c r="W455" t="s">
        <v>453</v>
      </c>
      <c r="X455" t="s">
        <v>454</v>
      </c>
      <c r="Y455" t="s">
        <v>53</v>
      </c>
    </row>
    <row r="456" spans="1:25" x14ac:dyDescent="0.25">
      <c r="A456">
        <v>10151</v>
      </c>
      <c r="B456">
        <v>42</v>
      </c>
      <c r="C456">
        <v>100</v>
      </c>
      <c r="D456">
        <v>8</v>
      </c>
      <c r="E456">
        <v>5098.8</v>
      </c>
      <c r="F456" s="4" t="s">
        <v>604</v>
      </c>
      <c r="G456" t="s">
        <v>26</v>
      </c>
      <c r="H456">
        <v>3</v>
      </c>
      <c r="I456" t="s">
        <v>144</v>
      </c>
      <c r="J456">
        <v>2003</v>
      </c>
      <c r="K456" t="s">
        <v>581</v>
      </c>
      <c r="L456">
        <v>127</v>
      </c>
      <c r="M456" t="s">
        <v>759</v>
      </c>
      <c r="N456" t="s">
        <v>449</v>
      </c>
      <c r="O456" t="s">
        <v>450</v>
      </c>
      <c r="P456" t="s">
        <v>451</v>
      </c>
      <c r="R456" t="s">
        <v>452</v>
      </c>
      <c r="T456">
        <v>90110</v>
      </c>
      <c r="U456" t="s">
        <v>149</v>
      </c>
      <c r="V456" t="s">
        <v>44</v>
      </c>
      <c r="W456" t="s">
        <v>453</v>
      </c>
      <c r="X456" t="s">
        <v>454</v>
      </c>
      <c r="Y456" t="s">
        <v>53</v>
      </c>
    </row>
    <row r="457" spans="1:25" x14ac:dyDescent="0.25">
      <c r="A457">
        <v>10151</v>
      </c>
      <c r="B457">
        <v>30</v>
      </c>
      <c r="C457">
        <v>40.31</v>
      </c>
      <c r="D457">
        <v>4</v>
      </c>
      <c r="E457">
        <v>1209.3</v>
      </c>
      <c r="F457" s="4" t="s">
        <v>604</v>
      </c>
      <c r="G457" t="s">
        <v>26</v>
      </c>
      <c r="H457">
        <v>3</v>
      </c>
      <c r="I457" t="s">
        <v>144</v>
      </c>
      <c r="J457">
        <v>2003</v>
      </c>
      <c r="K457" t="s">
        <v>207</v>
      </c>
      <c r="L457">
        <v>35</v>
      </c>
      <c r="M457" t="s">
        <v>764</v>
      </c>
      <c r="N457" t="s">
        <v>449</v>
      </c>
      <c r="O457" t="s">
        <v>450</v>
      </c>
      <c r="P457" t="s">
        <v>451</v>
      </c>
      <c r="R457" t="s">
        <v>452</v>
      </c>
      <c r="T457">
        <v>90110</v>
      </c>
      <c r="U457" t="s">
        <v>149</v>
      </c>
      <c r="V457" t="s">
        <v>44</v>
      </c>
      <c r="W457" t="s">
        <v>453</v>
      </c>
      <c r="X457" t="s">
        <v>454</v>
      </c>
      <c r="Y457" t="s">
        <v>38</v>
      </c>
    </row>
    <row r="458" spans="1:25" x14ac:dyDescent="0.25">
      <c r="A458">
        <v>10151</v>
      </c>
      <c r="B458">
        <v>27</v>
      </c>
      <c r="C458">
        <v>100</v>
      </c>
      <c r="D458">
        <v>10</v>
      </c>
      <c r="E458">
        <v>3068.55</v>
      </c>
      <c r="F458" s="4" t="s">
        <v>604</v>
      </c>
      <c r="G458" t="s">
        <v>26</v>
      </c>
      <c r="H458">
        <v>3</v>
      </c>
      <c r="I458" t="s">
        <v>144</v>
      </c>
      <c r="J458">
        <v>2003</v>
      </c>
      <c r="K458" t="s">
        <v>581</v>
      </c>
      <c r="L458">
        <v>96</v>
      </c>
      <c r="M458" t="s">
        <v>784</v>
      </c>
      <c r="N458" t="s">
        <v>449</v>
      </c>
      <c r="O458" t="s">
        <v>450</v>
      </c>
      <c r="P458" t="s">
        <v>451</v>
      </c>
      <c r="R458" t="s">
        <v>452</v>
      </c>
      <c r="T458">
        <v>90110</v>
      </c>
      <c r="U458" t="s">
        <v>149</v>
      </c>
      <c r="V458" t="s">
        <v>44</v>
      </c>
      <c r="W458" t="s">
        <v>453</v>
      </c>
      <c r="X458" t="s">
        <v>454</v>
      </c>
      <c r="Y458" t="s">
        <v>53</v>
      </c>
    </row>
    <row r="459" spans="1:25" x14ac:dyDescent="0.25">
      <c r="A459">
        <v>10151</v>
      </c>
      <c r="B459">
        <v>41</v>
      </c>
      <c r="C459">
        <v>63.85</v>
      </c>
      <c r="D459">
        <v>5</v>
      </c>
      <c r="E459">
        <v>2617.85</v>
      </c>
      <c r="F459" s="4" t="s">
        <v>604</v>
      </c>
      <c r="G459" t="s">
        <v>26</v>
      </c>
      <c r="H459">
        <v>3</v>
      </c>
      <c r="I459" t="s">
        <v>144</v>
      </c>
      <c r="J459">
        <v>2003</v>
      </c>
      <c r="K459" t="s">
        <v>581</v>
      </c>
      <c r="L459">
        <v>54</v>
      </c>
      <c r="M459" t="s">
        <v>787</v>
      </c>
      <c r="N459" t="s">
        <v>449</v>
      </c>
      <c r="O459" t="s">
        <v>450</v>
      </c>
      <c r="P459" t="s">
        <v>451</v>
      </c>
      <c r="R459" t="s">
        <v>452</v>
      </c>
      <c r="T459">
        <v>90110</v>
      </c>
      <c r="U459" t="s">
        <v>149</v>
      </c>
      <c r="V459" t="s">
        <v>44</v>
      </c>
      <c r="W459" t="s">
        <v>453</v>
      </c>
      <c r="X459" t="s">
        <v>454</v>
      </c>
      <c r="Y459" t="s">
        <v>38</v>
      </c>
    </row>
    <row r="460" spans="1:25" x14ac:dyDescent="0.25">
      <c r="A460">
        <v>10151</v>
      </c>
      <c r="B460">
        <v>26</v>
      </c>
      <c r="C460">
        <v>100</v>
      </c>
      <c r="D460">
        <v>1</v>
      </c>
      <c r="E460">
        <v>3220.1</v>
      </c>
      <c r="F460" s="4" t="s">
        <v>604</v>
      </c>
      <c r="G460" t="s">
        <v>26</v>
      </c>
      <c r="H460">
        <v>3</v>
      </c>
      <c r="I460" t="s">
        <v>144</v>
      </c>
      <c r="J460">
        <v>2003</v>
      </c>
      <c r="K460" t="s">
        <v>581</v>
      </c>
      <c r="L460">
        <v>115</v>
      </c>
      <c r="M460" t="s">
        <v>794</v>
      </c>
      <c r="N460" t="s">
        <v>449</v>
      </c>
      <c r="O460" t="s">
        <v>450</v>
      </c>
      <c r="P460" t="s">
        <v>451</v>
      </c>
      <c r="R460" t="s">
        <v>452</v>
      </c>
      <c r="T460">
        <v>90110</v>
      </c>
      <c r="U460" t="s">
        <v>149</v>
      </c>
      <c r="V460" t="s">
        <v>44</v>
      </c>
      <c r="W460" t="s">
        <v>453</v>
      </c>
      <c r="X460" t="s">
        <v>454</v>
      </c>
      <c r="Y460" t="s">
        <v>53</v>
      </c>
    </row>
    <row r="461" spans="1:25" x14ac:dyDescent="0.25">
      <c r="A461">
        <v>10152</v>
      </c>
      <c r="B461">
        <v>35</v>
      </c>
      <c r="C461">
        <v>100</v>
      </c>
      <c r="D461">
        <v>1</v>
      </c>
      <c r="E461">
        <v>4524.1000000000004</v>
      </c>
      <c r="F461" s="4" t="s">
        <v>741</v>
      </c>
      <c r="G461" t="s">
        <v>26</v>
      </c>
      <c r="H461">
        <v>3</v>
      </c>
      <c r="I461" t="s">
        <v>144</v>
      </c>
      <c r="J461">
        <v>2003</v>
      </c>
      <c r="K461" t="s">
        <v>207</v>
      </c>
      <c r="L461">
        <v>143</v>
      </c>
      <c r="M461" t="s">
        <v>740</v>
      </c>
      <c r="N461" t="s">
        <v>238</v>
      </c>
      <c r="O461" t="s">
        <v>239</v>
      </c>
      <c r="P461" t="s">
        <v>240</v>
      </c>
      <c r="R461" t="s">
        <v>241</v>
      </c>
      <c r="S461" t="s">
        <v>242</v>
      </c>
      <c r="T461">
        <v>4101</v>
      </c>
      <c r="U461" t="s">
        <v>107</v>
      </c>
      <c r="V461" t="s">
        <v>108</v>
      </c>
      <c r="W461" t="s">
        <v>243</v>
      </c>
      <c r="X461" t="s">
        <v>244</v>
      </c>
      <c r="Y461" t="s">
        <v>53</v>
      </c>
    </row>
    <row r="462" spans="1:25" x14ac:dyDescent="0.25">
      <c r="A462">
        <v>10152</v>
      </c>
      <c r="B462">
        <v>25</v>
      </c>
      <c r="C462">
        <v>65.31</v>
      </c>
      <c r="D462">
        <v>4</v>
      </c>
      <c r="E462">
        <v>1632.75</v>
      </c>
      <c r="F462" s="4" t="s">
        <v>741</v>
      </c>
      <c r="G462" t="s">
        <v>26</v>
      </c>
      <c r="H462">
        <v>3</v>
      </c>
      <c r="I462" t="s">
        <v>144</v>
      </c>
      <c r="J462">
        <v>2003</v>
      </c>
      <c r="K462" t="s">
        <v>207</v>
      </c>
      <c r="L462">
        <v>57</v>
      </c>
      <c r="M462" t="s">
        <v>751</v>
      </c>
      <c r="N462" t="s">
        <v>238</v>
      </c>
      <c r="O462" t="s">
        <v>239</v>
      </c>
      <c r="P462" t="s">
        <v>240</v>
      </c>
      <c r="R462" t="s">
        <v>241</v>
      </c>
      <c r="S462" t="s">
        <v>242</v>
      </c>
      <c r="T462">
        <v>4101</v>
      </c>
      <c r="U462" t="s">
        <v>107</v>
      </c>
      <c r="V462" t="s">
        <v>108</v>
      </c>
      <c r="W462" t="s">
        <v>243</v>
      </c>
      <c r="X462" t="s">
        <v>244</v>
      </c>
      <c r="Y462" t="s">
        <v>38</v>
      </c>
    </row>
    <row r="463" spans="1:25" x14ac:dyDescent="0.25">
      <c r="A463">
        <v>10152</v>
      </c>
      <c r="B463">
        <v>23</v>
      </c>
      <c r="C463">
        <v>100</v>
      </c>
      <c r="D463">
        <v>3</v>
      </c>
      <c r="E463">
        <v>2802.09</v>
      </c>
      <c r="F463" s="4" t="s">
        <v>741</v>
      </c>
      <c r="G463" t="s">
        <v>26</v>
      </c>
      <c r="H463">
        <v>3</v>
      </c>
      <c r="I463" t="s">
        <v>144</v>
      </c>
      <c r="J463">
        <v>2003</v>
      </c>
      <c r="K463" t="s">
        <v>207</v>
      </c>
      <c r="L463">
        <v>118</v>
      </c>
      <c r="M463" t="s">
        <v>780</v>
      </c>
      <c r="N463" t="s">
        <v>238</v>
      </c>
      <c r="O463" t="s">
        <v>239</v>
      </c>
      <c r="P463" t="s">
        <v>240</v>
      </c>
      <c r="R463" t="s">
        <v>241</v>
      </c>
      <c r="S463" t="s">
        <v>242</v>
      </c>
      <c r="T463">
        <v>4101</v>
      </c>
      <c r="U463" t="s">
        <v>107</v>
      </c>
      <c r="V463" t="s">
        <v>108</v>
      </c>
      <c r="W463" t="s">
        <v>243</v>
      </c>
      <c r="X463" t="s">
        <v>244</v>
      </c>
      <c r="Y463" t="s">
        <v>38</v>
      </c>
    </row>
    <row r="464" spans="1:25" x14ac:dyDescent="0.25">
      <c r="A464">
        <v>10152</v>
      </c>
      <c r="B464">
        <v>33</v>
      </c>
      <c r="C464">
        <v>50.95</v>
      </c>
      <c r="D464">
        <v>2</v>
      </c>
      <c r="E464">
        <v>1681.35</v>
      </c>
      <c r="F464" s="4" t="s">
        <v>741</v>
      </c>
      <c r="G464" t="s">
        <v>26</v>
      </c>
      <c r="H464">
        <v>3</v>
      </c>
      <c r="I464" t="s">
        <v>144</v>
      </c>
      <c r="J464">
        <v>2003</v>
      </c>
      <c r="K464" t="s">
        <v>728</v>
      </c>
      <c r="L464">
        <v>62</v>
      </c>
      <c r="M464" t="s">
        <v>788</v>
      </c>
      <c r="N464" t="s">
        <v>238</v>
      </c>
      <c r="O464" t="s">
        <v>239</v>
      </c>
      <c r="P464" t="s">
        <v>240</v>
      </c>
      <c r="R464" t="s">
        <v>241</v>
      </c>
      <c r="S464" t="s">
        <v>242</v>
      </c>
      <c r="T464">
        <v>4101</v>
      </c>
      <c r="U464" t="s">
        <v>107</v>
      </c>
      <c r="V464" t="s">
        <v>108</v>
      </c>
      <c r="W464" t="s">
        <v>243</v>
      </c>
      <c r="X464" t="s">
        <v>244</v>
      </c>
      <c r="Y464" t="s">
        <v>38</v>
      </c>
    </row>
    <row r="465" spans="1:25" x14ac:dyDescent="0.25">
      <c r="A465">
        <v>10153</v>
      </c>
      <c r="B465">
        <v>20</v>
      </c>
      <c r="C465">
        <v>100</v>
      </c>
      <c r="D465">
        <v>11</v>
      </c>
      <c r="E465">
        <v>4904</v>
      </c>
      <c r="F465" s="4" t="s">
        <v>550</v>
      </c>
      <c r="G465" t="s">
        <v>26</v>
      </c>
      <c r="H465">
        <v>3</v>
      </c>
      <c r="I465" t="s">
        <v>144</v>
      </c>
      <c r="J465">
        <v>2003</v>
      </c>
      <c r="K465" t="s">
        <v>207</v>
      </c>
      <c r="L465">
        <v>207</v>
      </c>
      <c r="M465" t="s">
        <v>544</v>
      </c>
      <c r="N465" t="s">
        <v>199</v>
      </c>
      <c r="O465" t="s">
        <v>200</v>
      </c>
      <c r="P465" t="s">
        <v>201</v>
      </c>
      <c r="R465" t="s">
        <v>202</v>
      </c>
      <c r="T465">
        <v>28034</v>
      </c>
      <c r="U465" t="s">
        <v>203</v>
      </c>
      <c r="V465" t="s">
        <v>44</v>
      </c>
      <c r="W465" t="s">
        <v>204</v>
      </c>
      <c r="X465" t="s">
        <v>205</v>
      </c>
      <c r="Y465" t="s">
        <v>53</v>
      </c>
    </row>
    <row r="466" spans="1:25" x14ac:dyDescent="0.25">
      <c r="A466">
        <v>10153</v>
      </c>
      <c r="B466">
        <v>42</v>
      </c>
      <c r="C466">
        <v>100</v>
      </c>
      <c r="D466">
        <v>12</v>
      </c>
      <c r="E466">
        <v>5393.64</v>
      </c>
      <c r="F466" s="4" t="s">
        <v>550</v>
      </c>
      <c r="G466" t="s">
        <v>26</v>
      </c>
      <c r="H466">
        <v>3</v>
      </c>
      <c r="I466" t="s">
        <v>144</v>
      </c>
      <c r="J466">
        <v>2003</v>
      </c>
      <c r="K466" t="s">
        <v>207</v>
      </c>
      <c r="L466">
        <v>151</v>
      </c>
      <c r="M466" t="s">
        <v>592</v>
      </c>
      <c r="N466" t="s">
        <v>199</v>
      </c>
      <c r="O466" t="s">
        <v>200</v>
      </c>
      <c r="P466" t="s">
        <v>201</v>
      </c>
      <c r="R466" t="s">
        <v>202</v>
      </c>
      <c r="T466">
        <v>28034</v>
      </c>
      <c r="U466" t="s">
        <v>203</v>
      </c>
      <c r="V466" t="s">
        <v>44</v>
      </c>
      <c r="W466" t="s">
        <v>204</v>
      </c>
      <c r="X466" t="s">
        <v>205</v>
      </c>
      <c r="Y466" t="s">
        <v>53</v>
      </c>
    </row>
    <row r="467" spans="1:25" x14ac:dyDescent="0.25">
      <c r="A467">
        <v>10153</v>
      </c>
      <c r="B467">
        <v>49</v>
      </c>
      <c r="C467">
        <v>100</v>
      </c>
      <c r="D467">
        <v>10</v>
      </c>
      <c r="E467">
        <v>7036.89</v>
      </c>
      <c r="F467" s="4" t="s">
        <v>550</v>
      </c>
      <c r="G467" t="s">
        <v>26</v>
      </c>
      <c r="H467">
        <v>3</v>
      </c>
      <c r="I467" t="s">
        <v>144</v>
      </c>
      <c r="J467">
        <v>2003</v>
      </c>
      <c r="K467" t="s">
        <v>207</v>
      </c>
      <c r="L467">
        <v>173</v>
      </c>
      <c r="M467" t="s">
        <v>600</v>
      </c>
      <c r="N467" t="s">
        <v>199</v>
      </c>
      <c r="O467" t="s">
        <v>200</v>
      </c>
      <c r="P467" t="s">
        <v>201</v>
      </c>
      <c r="R467" t="s">
        <v>202</v>
      </c>
      <c r="T467">
        <v>28034</v>
      </c>
      <c r="U467" t="s">
        <v>203</v>
      </c>
      <c r="V467" t="s">
        <v>44</v>
      </c>
      <c r="W467" t="s">
        <v>204</v>
      </c>
      <c r="X467" t="s">
        <v>205</v>
      </c>
      <c r="Y467" t="s">
        <v>173</v>
      </c>
    </row>
    <row r="468" spans="1:25" x14ac:dyDescent="0.25">
      <c r="A468">
        <v>10153</v>
      </c>
      <c r="B468">
        <v>31</v>
      </c>
      <c r="C468">
        <v>100</v>
      </c>
      <c r="D468">
        <v>7</v>
      </c>
      <c r="E468">
        <v>3641.57</v>
      </c>
      <c r="F468" s="4" t="s">
        <v>550</v>
      </c>
      <c r="G468" t="s">
        <v>26</v>
      </c>
      <c r="H468">
        <v>3</v>
      </c>
      <c r="I468" t="s">
        <v>144</v>
      </c>
      <c r="J468">
        <v>2003</v>
      </c>
      <c r="K468" t="s">
        <v>640</v>
      </c>
      <c r="L468">
        <v>136</v>
      </c>
      <c r="M468" t="s">
        <v>723</v>
      </c>
      <c r="N468" t="s">
        <v>199</v>
      </c>
      <c r="O468" t="s">
        <v>200</v>
      </c>
      <c r="P468" t="s">
        <v>201</v>
      </c>
      <c r="R468" t="s">
        <v>202</v>
      </c>
      <c r="T468">
        <v>28034</v>
      </c>
      <c r="U468" t="s">
        <v>203</v>
      </c>
      <c r="V468" t="s">
        <v>44</v>
      </c>
      <c r="W468" t="s">
        <v>204</v>
      </c>
      <c r="X468" t="s">
        <v>205</v>
      </c>
      <c r="Y468" t="s">
        <v>53</v>
      </c>
    </row>
    <row r="469" spans="1:25" x14ac:dyDescent="0.25">
      <c r="A469">
        <v>10153</v>
      </c>
      <c r="B469">
        <v>29</v>
      </c>
      <c r="C469">
        <v>88.74</v>
      </c>
      <c r="D469">
        <v>9</v>
      </c>
      <c r="E469">
        <v>2573.46</v>
      </c>
      <c r="F469" s="4" t="s">
        <v>550</v>
      </c>
      <c r="G469" t="s">
        <v>26</v>
      </c>
      <c r="H469">
        <v>3</v>
      </c>
      <c r="I469" t="s">
        <v>144</v>
      </c>
      <c r="J469">
        <v>2003</v>
      </c>
      <c r="K469" t="s">
        <v>728</v>
      </c>
      <c r="L469">
        <v>100</v>
      </c>
      <c r="M469" t="s">
        <v>729</v>
      </c>
      <c r="N469" t="s">
        <v>199</v>
      </c>
      <c r="O469" t="s">
        <v>200</v>
      </c>
      <c r="P469" t="s">
        <v>201</v>
      </c>
      <c r="R469" t="s">
        <v>202</v>
      </c>
      <c r="T469">
        <v>28034</v>
      </c>
      <c r="U469" t="s">
        <v>203</v>
      </c>
      <c r="V469" t="s">
        <v>44</v>
      </c>
      <c r="W469" t="s">
        <v>204</v>
      </c>
      <c r="X469" t="s">
        <v>205</v>
      </c>
      <c r="Y469" t="s">
        <v>38</v>
      </c>
    </row>
    <row r="470" spans="1:25" x14ac:dyDescent="0.25">
      <c r="A470">
        <v>10153</v>
      </c>
      <c r="B470">
        <v>22</v>
      </c>
      <c r="C470">
        <v>83.38</v>
      </c>
      <c r="D470">
        <v>6</v>
      </c>
      <c r="E470">
        <v>1834.36</v>
      </c>
      <c r="F470" s="4" t="s">
        <v>550</v>
      </c>
      <c r="G470" t="s">
        <v>26</v>
      </c>
      <c r="H470">
        <v>3</v>
      </c>
      <c r="I470" t="s">
        <v>144</v>
      </c>
      <c r="J470">
        <v>2003</v>
      </c>
      <c r="K470" t="s">
        <v>640</v>
      </c>
      <c r="L470">
        <v>87</v>
      </c>
      <c r="M470" t="s">
        <v>744</v>
      </c>
      <c r="N470" t="s">
        <v>199</v>
      </c>
      <c r="O470" t="s">
        <v>200</v>
      </c>
      <c r="P470" t="s">
        <v>201</v>
      </c>
      <c r="R470" t="s">
        <v>202</v>
      </c>
      <c r="T470">
        <v>28034</v>
      </c>
      <c r="U470" t="s">
        <v>203</v>
      </c>
      <c r="V470" t="s">
        <v>44</v>
      </c>
      <c r="W470" t="s">
        <v>204</v>
      </c>
      <c r="X470" t="s">
        <v>205</v>
      </c>
      <c r="Y470" t="s">
        <v>38</v>
      </c>
    </row>
    <row r="471" spans="1:25" x14ac:dyDescent="0.25">
      <c r="A471">
        <v>10153</v>
      </c>
      <c r="B471">
        <v>40</v>
      </c>
      <c r="C471">
        <v>100</v>
      </c>
      <c r="D471">
        <v>5</v>
      </c>
      <c r="E471">
        <v>5456.4</v>
      </c>
      <c r="F471" s="4" t="s">
        <v>550</v>
      </c>
      <c r="G471" t="s">
        <v>26</v>
      </c>
      <c r="H471">
        <v>3</v>
      </c>
      <c r="I471" t="s">
        <v>144</v>
      </c>
      <c r="J471">
        <v>2003</v>
      </c>
      <c r="K471" t="s">
        <v>718</v>
      </c>
      <c r="L471">
        <v>122</v>
      </c>
      <c r="M471" t="s">
        <v>757</v>
      </c>
      <c r="N471" t="s">
        <v>199</v>
      </c>
      <c r="O471" t="s">
        <v>200</v>
      </c>
      <c r="P471" t="s">
        <v>201</v>
      </c>
      <c r="R471" t="s">
        <v>202</v>
      </c>
      <c r="T471">
        <v>28034</v>
      </c>
      <c r="U471" t="s">
        <v>203</v>
      </c>
      <c r="V471" t="s">
        <v>44</v>
      </c>
      <c r="W471" t="s">
        <v>204</v>
      </c>
      <c r="X471" t="s">
        <v>205</v>
      </c>
      <c r="Y471" t="s">
        <v>53</v>
      </c>
    </row>
    <row r="472" spans="1:25" x14ac:dyDescent="0.25">
      <c r="A472">
        <v>10153</v>
      </c>
      <c r="B472">
        <v>31</v>
      </c>
      <c r="C472">
        <v>57.41</v>
      </c>
      <c r="D472">
        <v>13</v>
      </c>
      <c r="E472">
        <v>1779.71</v>
      </c>
      <c r="F472" s="4" t="s">
        <v>550</v>
      </c>
      <c r="G472" t="s">
        <v>26</v>
      </c>
      <c r="H472">
        <v>3</v>
      </c>
      <c r="I472" t="s">
        <v>144</v>
      </c>
      <c r="J472">
        <v>2003</v>
      </c>
      <c r="K472" t="s">
        <v>728</v>
      </c>
      <c r="L472">
        <v>58</v>
      </c>
      <c r="M472" t="s">
        <v>795</v>
      </c>
      <c r="N472" t="s">
        <v>199</v>
      </c>
      <c r="O472" t="s">
        <v>200</v>
      </c>
      <c r="P472" t="s">
        <v>201</v>
      </c>
      <c r="R472" t="s">
        <v>202</v>
      </c>
      <c r="T472">
        <v>28034</v>
      </c>
      <c r="U472" t="s">
        <v>203</v>
      </c>
      <c r="V472" t="s">
        <v>44</v>
      </c>
      <c r="W472" t="s">
        <v>204</v>
      </c>
      <c r="X472" t="s">
        <v>205</v>
      </c>
      <c r="Y472" t="s">
        <v>38</v>
      </c>
    </row>
    <row r="473" spans="1:25" x14ac:dyDescent="0.25">
      <c r="A473">
        <v>10153</v>
      </c>
      <c r="B473">
        <v>43</v>
      </c>
      <c r="C473">
        <v>64.67</v>
      </c>
      <c r="D473">
        <v>1</v>
      </c>
      <c r="E473">
        <v>2780.81</v>
      </c>
      <c r="F473" s="4" t="s">
        <v>550</v>
      </c>
      <c r="G473" t="s">
        <v>26</v>
      </c>
      <c r="H473">
        <v>3</v>
      </c>
      <c r="I473" t="s">
        <v>144</v>
      </c>
      <c r="J473">
        <v>2003</v>
      </c>
      <c r="K473" t="s">
        <v>718</v>
      </c>
      <c r="L473">
        <v>66</v>
      </c>
      <c r="M473" t="s">
        <v>797</v>
      </c>
      <c r="N473" t="s">
        <v>199</v>
      </c>
      <c r="O473" t="s">
        <v>200</v>
      </c>
      <c r="P473" t="s">
        <v>201</v>
      </c>
      <c r="R473" t="s">
        <v>202</v>
      </c>
      <c r="T473">
        <v>28034</v>
      </c>
      <c r="U473" t="s">
        <v>203</v>
      </c>
      <c r="V473" t="s">
        <v>44</v>
      </c>
      <c r="W473" t="s">
        <v>204</v>
      </c>
      <c r="X473" t="s">
        <v>205</v>
      </c>
      <c r="Y473" t="s">
        <v>38</v>
      </c>
    </row>
    <row r="474" spans="1:25" x14ac:dyDescent="0.25">
      <c r="A474">
        <v>10153</v>
      </c>
      <c r="B474">
        <v>31</v>
      </c>
      <c r="C474">
        <v>87.48</v>
      </c>
      <c r="D474">
        <v>8</v>
      </c>
      <c r="E474">
        <v>2711.88</v>
      </c>
      <c r="F474" s="4" t="s">
        <v>550</v>
      </c>
      <c r="G474" t="s">
        <v>26</v>
      </c>
      <c r="H474">
        <v>3</v>
      </c>
      <c r="I474" t="s">
        <v>144</v>
      </c>
      <c r="J474">
        <v>2003</v>
      </c>
      <c r="K474" t="s">
        <v>718</v>
      </c>
      <c r="L474">
        <v>86</v>
      </c>
      <c r="M474" t="s">
        <v>799</v>
      </c>
      <c r="N474" t="s">
        <v>199</v>
      </c>
      <c r="O474" t="s">
        <v>200</v>
      </c>
      <c r="P474" t="s">
        <v>201</v>
      </c>
      <c r="R474" t="s">
        <v>202</v>
      </c>
      <c r="T474">
        <v>28034</v>
      </c>
      <c r="U474" t="s">
        <v>203</v>
      </c>
      <c r="V474" t="s">
        <v>44</v>
      </c>
      <c r="W474" t="s">
        <v>204</v>
      </c>
      <c r="X474" t="s">
        <v>205</v>
      </c>
      <c r="Y474" t="s">
        <v>38</v>
      </c>
    </row>
    <row r="475" spans="1:25" x14ac:dyDescent="0.25">
      <c r="A475">
        <v>10153</v>
      </c>
      <c r="B475">
        <v>50</v>
      </c>
      <c r="C475">
        <v>88.15</v>
      </c>
      <c r="D475">
        <v>2</v>
      </c>
      <c r="E475">
        <v>4407.5</v>
      </c>
      <c r="F475" s="4" t="s">
        <v>550</v>
      </c>
      <c r="G475" t="s">
        <v>26</v>
      </c>
      <c r="H475">
        <v>3</v>
      </c>
      <c r="I475" t="s">
        <v>144</v>
      </c>
      <c r="J475">
        <v>2003</v>
      </c>
      <c r="K475" t="s">
        <v>718</v>
      </c>
      <c r="L475">
        <v>100</v>
      </c>
      <c r="M475" t="s">
        <v>807</v>
      </c>
      <c r="N475" t="s">
        <v>199</v>
      </c>
      <c r="O475" t="s">
        <v>200</v>
      </c>
      <c r="P475" t="s">
        <v>201</v>
      </c>
      <c r="R475" t="s">
        <v>202</v>
      </c>
      <c r="T475">
        <v>28034</v>
      </c>
      <c r="U475" t="s">
        <v>203</v>
      </c>
      <c r="V475" t="s">
        <v>44</v>
      </c>
      <c r="W475" t="s">
        <v>204</v>
      </c>
      <c r="X475" t="s">
        <v>205</v>
      </c>
      <c r="Y475" t="s">
        <v>53</v>
      </c>
    </row>
    <row r="476" spans="1:25" x14ac:dyDescent="0.25">
      <c r="A476">
        <v>10153</v>
      </c>
      <c r="B476">
        <v>20</v>
      </c>
      <c r="C476">
        <v>100</v>
      </c>
      <c r="D476">
        <v>3</v>
      </c>
      <c r="E476">
        <v>2204.6</v>
      </c>
      <c r="F476" s="4" t="s">
        <v>550</v>
      </c>
      <c r="G476" t="s">
        <v>26</v>
      </c>
      <c r="H476">
        <v>3</v>
      </c>
      <c r="I476" t="s">
        <v>144</v>
      </c>
      <c r="J476">
        <v>2003</v>
      </c>
      <c r="K476" t="s">
        <v>718</v>
      </c>
      <c r="L476">
        <v>99</v>
      </c>
      <c r="M476" t="s">
        <v>809</v>
      </c>
      <c r="N476" t="s">
        <v>199</v>
      </c>
      <c r="O476" t="s">
        <v>200</v>
      </c>
      <c r="P476" t="s">
        <v>201</v>
      </c>
      <c r="R476" t="s">
        <v>202</v>
      </c>
      <c r="T476">
        <v>28034</v>
      </c>
      <c r="U476" t="s">
        <v>203</v>
      </c>
      <c r="V476" t="s">
        <v>44</v>
      </c>
      <c r="W476" t="s">
        <v>204</v>
      </c>
      <c r="X476" t="s">
        <v>205</v>
      </c>
      <c r="Y476" t="s">
        <v>38</v>
      </c>
    </row>
    <row r="477" spans="1:25" x14ac:dyDescent="0.25">
      <c r="A477">
        <v>10153</v>
      </c>
      <c r="B477">
        <v>50</v>
      </c>
      <c r="C477">
        <v>60.06</v>
      </c>
      <c r="D477">
        <v>4</v>
      </c>
      <c r="E477">
        <v>3003</v>
      </c>
      <c r="F477" s="4" t="s">
        <v>550</v>
      </c>
      <c r="G477" t="s">
        <v>26</v>
      </c>
      <c r="H477">
        <v>3</v>
      </c>
      <c r="I477" t="s">
        <v>144</v>
      </c>
      <c r="J477">
        <v>2003</v>
      </c>
      <c r="K477" t="s">
        <v>718</v>
      </c>
      <c r="L477">
        <v>54</v>
      </c>
      <c r="M477" t="s">
        <v>812</v>
      </c>
      <c r="N477" t="s">
        <v>199</v>
      </c>
      <c r="O477" t="s">
        <v>200</v>
      </c>
      <c r="P477" t="s">
        <v>201</v>
      </c>
      <c r="R477" t="s">
        <v>202</v>
      </c>
      <c r="T477">
        <v>28034</v>
      </c>
      <c r="U477" t="s">
        <v>203</v>
      </c>
      <c r="V477" t="s">
        <v>44</v>
      </c>
      <c r="W477" t="s">
        <v>204</v>
      </c>
      <c r="X477" t="s">
        <v>205</v>
      </c>
      <c r="Y477" t="s">
        <v>53</v>
      </c>
    </row>
    <row r="478" spans="1:25" x14ac:dyDescent="0.25">
      <c r="A478">
        <v>10154</v>
      </c>
      <c r="B478">
        <v>31</v>
      </c>
      <c r="C478">
        <v>91.17</v>
      </c>
      <c r="D478">
        <v>2</v>
      </c>
      <c r="E478">
        <v>2826.27</v>
      </c>
      <c r="F478" s="4">
        <v>37662</v>
      </c>
      <c r="G478" t="s">
        <v>26</v>
      </c>
      <c r="H478">
        <v>4</v>
      </c>
      <c r="I478" t="s">
        <v>62</v>
      </c>
      <c r="J478">
        <v>2003</v>
      </c>
      <c r="K478" t="s">
        <v>640</v>
      </c>
      <c r="L478">
        <v>88</v>
      </c>
      <c r="M478" t="s">
        <v>768</v>
      </c>
      <c r="N478" t="s">
        <v>597</v>
      </c>
      <c r="O478">
        <v>3105552373</v>
      </c>
      <c r="P478" t="s">
        <v>598</v>
      </c>
      <c r="R478" t="s">
        <v>599</v>
      </c>
      <c r="S478" t="s">
        <v>59</v>
      </c>
      <c r="T478">
        <v>92561</v>
      </c>
      <c r="U478" t="s">
        <v>34</v>
      </c>
      <c r="V478" t="s">
        <v>35</v>
      </c>
      <c r="W478" t="s">
        <v>60</v>
      </c>
      <c r="X478" t="s">
        <v>279</v>
      </c>
      <c r="Y478" t="s">
        <v>38</v>
      </c>
    </row>
    <row r="479" spans="1:25" x14ac:dyDescent="0.25">
      <c r="A479">
        <v>10154</v>
      </c>
      <c r="B479">
        <v>36</v>
      </c>
      <c r="C479">
        <v>64.33</v>
      </c>
      <c r="D479">
        <v>1</v>
      </c>
      <c r="E479">
        <v>2315.88</v>
      </c>
      <c r="F479" s="4">
        <v>37662</v>
      </c>
      <c r="G479" t="s">
        <v>26</v>
      </c>
      <c r="H479">
        <v>4</v>
      </c>
      <c r="I479" t="s">
        <v>62</v>
      </c>
      <c r="J479">
        <v>2003</v>
      </c>
      <c r="K479" t="s">
        <v>718</v>
      </c>
      <c r="L479">
        <v>72</v>
      </c>
      <c r="M479" t="s">
        <v>803</v>
      </c>
      <c r="N479" t="s">
        <v>597</v>
      </c>
      <c r="O479">
        <v>3105552373</v>
      </c>
      <c r="P479" t="s">
        <v>598</v>
      </c>
      <c r="R479" t="s">
        <v>599</v>
      </c>
      <c r="S479" t="s">
        <v>59</v>
      </c>
      <c r="T479">
        <v>92561</v>
      </c>
      <c r="U479" t="s">
        <v>34</v>
      </c>
      <c r="V479" t="s">
        <v>35</v>
      </c>
      <c r="W479" t="s">
        <v>60</v>
      </c>
      <c r="X479" t="s">
        <v>279</v>
      </c>
      <c r="Y479" t="s">
        <v>38</v>
      </c>
    </row>
    <row r="480" spans="1:25" x14ac:dyDescent="0.25">
      <c r="A480">
        <v>10155</v>
      </c>
      <c r="B480">
        <v>32</v>
      </c>
      <c r="C480">
        <v>100</v>
      </c>
      <c r="D480">
        <v>13</v>
      </c>
      <c r="E480">
        <v>4526.08</v>
      </c>
      <c r="F480" s="4">
        <v>37782</v>
      </c>
      <c r="G480" t="s">
        <v>26</v>
      </c>
      <c r="H480">
        <v>4</v>
      </c>
      <c r="I480" t="s">
        <v>62</v>
      </c>
      <c r="J480">
        <v>2003</v>
      </c>
      <c r="K480" t="s">
        <v>207</v>
      </c>
      <c r="L480">
        <v>136</v>
      </c>
      <c r="M480" t="s">
        <v>367</v>
      </c>
      <c r="N480" t="s">
        <v>145</v>
      </c>
      <c r="O480" t="s">
        <v>146</v>
      </c>
      <c r="P480" t="s">
        <v>147</v>
      </c>
      <c r="R480" t="s">
        <v>148</v>
      </c>
      <c r="T480">
        <v>21240</v>
      </c>
      <c r="U480" t="s">
        <v>149</v>
      </c>
      <c r="V480" t="s">
        <v>44</v>
      </c>
      <c r="W480" t="s">
        <v>150</v>
      </c>
      <c r="X480" t="s">
        <v>151</v>
      </c>
      <c r="Y480" t="s">
        <v>53</v>
      </c>
    </row>
    <row r="481" spans="1:25" x14ac:dyDescent="0.25">
      <c r="A481">
        <v>10155</v>
      </c>
      <c r="B481">
        <v>38</v>
      </c>
      <c r="C481">
        <v>100</v>
      </c>
      <c r="D481">
        <v>5</v>
      </c>
      <c r="E481">
        <v>6531.44</v>
      </c>
      <c r="F481" s="4">
        <v>37782</v>
      </c>
      <c r="G481" t="s">
        <v>26</v>
      </c>
      <c r="H481">
        <v>4</v>
      </c>
      <c r="I481" t="s">
        <v>62</v>
      </c>
      <c r="J481">
        <v>2003</v>
      </c>
      <c r="K481" t="s">
        <v>669</v>
      </c>
      <c r="L481">
        <v>157</v>
      </c>
      <c r="M481" t="s">
        <v>670</v>
      </c>
      <c r="N481" t="s">
        <v>145</v>
      </c>
      <c r="O481" t="s">
        <v>146</v>
      </c>
      <c r="P481" t="s">
        <v>147</v>
      </c>
      <c r="R481" t="s">
        <v>148</v>
      </c>
      <c r="T481">
        <v>21240</v>
      </c>
      <c r="U481" t="s">
        <v>149</v>
      </c>
      <c r="V481" t="s">
        <v>44</v>
      </c>
      <c r="W481" t="s">
        <v>150</v>
      </c>
      <c r="X481" t="s">
        <v>151</v>
      </c>
      <c r="Y481" t="s">
        <v>53</v>
      </c>
    </row>
    <row r="482" spans="1:25" x14ac:dyDescent="0.25">
      <c r="A482">
        <v>10155</v>
      </c>
      <c r="B482">
        <v>44</v>
      </c>
      <c r="C482">
        <v>79.14</v>
      </c>
      <c r="D482">
        <v>11</v>
      </c>
      <c r="E482">
        <v>3482.16</v>
      </c>
      <c r="F482" s="4">
        <v>37782</v>
      </c>
      <c r="G482" t="s">
        <v>26</v>
      </c>
      <c r="H482">
        <v>4</v>
      </c>
      <c r="I482" t="s">
        <v>62</v>
      </c>
      <c r="J482">
        <v>2003</v>
      </c>
      <c r="K482" t="s">
        <v>718</v>
      </c>
      <c r="L482">
        <v>86</v>
      </c>
      <c r="M482" t="s">
        <v>719</v>
      </c>
      <c r="N482" t="s">
        <v>145</v>
      </c>
      <c r="O482" t="s">
        <v>146</v>
      </c>
      <c r="P482" t="s">
        <v>147</v>
      </c>
      <c r="R482" t="s">
        <v>148</v>
      </c>
      <c r="T482">
        <v>21240</v>
      </c>
      <c r="U482" t="s">
        <v>149</v>
      </c>
      <c r="V482" t="s">
        <v>44</v>
      </c>
      <c r="W482" t="s">
        <v>150</v>
      </c>
      <c r="X482" t="s">
        <v>151</v>
      </c>
      <c r="Y482" t="s">
        <v>53</v>
      </c>
    </row>
    <row r="483" spans="1:25" x14ac:dyDescent="0.25">
      <c r="A483">
        <v>10155</v>
      </c>
      <c r="B483">
        <v>29</v>
      </c>
      <c r="C483">
        <v>100</v>
      </c>
      <c r="D483">
        <v>10</v>
      </c>
      <c r="E483">
        <v>3622.97</v>
      </c>
      <c r="F483" s="4">
        <v>37782</v>
      </c>
      <c r="G483" t="s">
        <v>26</v>
      </c>
      <c r="H483">
        <v>4</v>
      </c>
      <c r="I483" t="s">
        <v>62</v>
      </c>
      <c r="J483">
        <v>2003</v>
      </c>
      <c r="K483" t="s">
        <v>640</v>
      </c>
      <c r="L483">
        <v>105</v>
      </c>
      <c r="M483" t="s">
        <v>739</v>
      </c>
      <c r="N483" t="s">
        <v>145</v>
      </c>
      <c r="O483" t="s">
        <v>146</v>
      </c>
      <c r="P483" t="s">
        <v>147</v>
      </c>
      <c r="R483" t="s">
        <v>148</v>
      </c>
      <c r="T483">
        <v>21240</v>
      </c>
      <c r="U483" t="s">
        <v>149</v>
      </c>
      <c r="V483" t="s">
        <v>44</v>
      </c>
      <c r="W483" t="s">
        <v>150</v>
      </c>
      <c r="X483" t="s">
        <v>151</v>
      </c>
      <c r="Y483" t="s">
        <v>53</v>
      </c>
    </row>
    <row r="484" spans="1:25" x14ac:dyDescent="0.25">
      <c r="A484">
        <v>10155</v>
      </c>
      <c r="B484">
        <v>23</v>
      </c>
      <c r="C484">
        <v>72.62</v>
      </c>
      <c r="D484">
        <v>6</v>
      </c>
      <c r="E484">
        <v>1670.26</v>
      </c>
      <c r="F484" s="4">
        <v>37782</v>
      </c>
      <c r="G484" t="s">
        <v>26</v>
      </c>
      <c r="H484">
        <v>4</v>
      </c>
      <c r="I484" t="s">
        <v>62</v>
      </c>
      <c r="J484">
        <v>2003</v>
      </c>
      <c r="K484" t="s">
        <v>669</v>
      </c>
      <c r="L484">
        <v>68</v>
      </c>
      <c r="M484" t="s">
        <v>765</v>
      </c>
      <c r="N484" t="s">
        <v>145</v>
      </c>
      <c r="O484" t="s">
        <v>146</v>
      </c>
      <c r="P484" t="s">
        <v>147</v>
      </c>
      <c r="R484" t="s">
        <v>148</v>
      </c>
      <c r="T484">
        <v>21240</v>
      </c>
      <c r="U484" t="s">
        <v>149</v>
      </c>
      <c r="V484" t="s">
        <v>44</v>
      </c>
      <c r="W484" t="s">
        <v>150</v>
      </c>
      <c r="X484" t="s">
        <v>151</v>
      </c>
      <c r="Y484" t="s">
        <v>38</v>
      </c>
    </row>
    <row r="485" spans="1:25" x14ac:dyDescent="0.25">
      <c r="A485">
        <v>10155</v>
      </c>
      <c r="B485">
        <v>34</v>
      </c>
      <c r="C485">
        <v>55.89</v>
      </c>
      <c r="D485">
        <v>7</v>
      </c>
      <c r="E485">
        <v>1900.26</v>
      </c>
      <c r="F485" s="4">
        <v>37782</v>
      </c>
      <c r="G485" t="s">
        <v>26</v>
      </c>
      <c r="H485">
        <v>4</v>
      </c>
      <c r="I485" t="s">
        <v>62</v>
      </c>
      <c r="J485">
        <v>2003</v>
      </c>
      <c r="K485" t="s">
        <v>640</v>
      </c>
      <c r="L485">
        <v>65</v>
      </c>
      <c r="M485" t="s">
        <v>772</v>
      </c>
      <c r="N485" t="s">
        <v>145</v>
      </c>
      <c r="O485" t="s">
        <v>146</v>
      </c>
      <c r="P485" t="s">
        <v>147</v>
      </c>
      <c r="R485" t="s">
        <v>148</v>
      </c>
      <c r="T485">
        <v>21240</v>
      </c>
      <c r="U485" t="s">
        <v>149</v>
      </c>
      <c r="V485" t="s">
        <v>44</v>
      </c>
      <c r="W485" t="s">
        <v>150</v>
      </c>
      <c r="X485" t="s">
        <v>151</v>
      </c>
      <c r="Y485" t="s">
        <v>38</v>
      </c>
    </row>
    <row r="486" spans="1:25" x14ac:dyDescent="0.25">
      <c r="A486">
        <v>10155</v>
      </c>
      <c r="B486">
        <v>37</v>
      </c>
      <c r="C486">
        <v>67.930000000000007</v>
      </c>
      <c r="D486">
        <v>12</v>
      </c>
      <c r="E486">
        <v>2513.41</v>
      </c>
      <c r="F486" s="4">
        <v>37782</v>
      </c>
      <c r="G486" t="s">
        <v>26</v>
      </c>
      <c r="H486">
        <v>4</v>
      </c>
      <c r="I486" t="s">
        <v>62</v>
      </c>
      <c r="J486">
        <v>2003</v>
      </c>
      <c r="K486" t="s">
        <v>640</v>
      </c>
      <c r="L486">
        <v>83</v>
      </c>
      <c r="M486" t="s">
        <v>774</v>
      </c>
      <c r="N486" t="s">
        <v>145</v>
      </c>
      <c r="O486" t="s">
        <v>146</v>
      </c>
      <c r="P486" t="s">
        <v>147</v>
      </c>
      <c r="R486" t="s">
        <v>148</v>
      </c>
      <c r="T486">
        <v>21240</v>
      </c>
      <c r="U486" t="s">
        <v>149</v>
      </c>
      <c r="V486" t="s">
        <v>44</v>
      </c>
      <c r="W486" t="s">
        <v>150</v>
      </c>
      <c r="X486" t="s">
        <v>151</v>
      </c>
      <c r="Y486" t="s">
        <v>38</v>
      </c>
    </row>
    <row r="487" spans="1:25" x14ac:dyDescent="0.25">
      <c r="A487">
        <v>10155</v>
      </c>
      <c r="B487">
        <v>44</v>
      </c>
      <c r="C487">
        <v>77.11</v>
      </c>
      <c r="D487">
        <v>4</v>
      </c>
      <c r="E487">
        <v>3392.84</v>
      </c>
      <c r="F487" s="4">
        <v>37782</v>
      </c>
      <c r="G487" t="s">
        <v>26</v>
      </c>
      <c r="H487">
        <v>4</v>
      </c>
      <c r="I487" t="s">
        <v>62</v>
      </c>
      <c r="J487">
        <v>2003</v>
      </c>
      <c r="K487" t="s">
        <v>669</v>
      </c>
      <c r="L487">
        <v>68</v>
      </c>
      <c r="M487" t="s">
        <v>777</v>
      </c>
      <c r="N487" t="s">
        <v>145</v>
      </c>
      <c r="O487" t="s">
        <v>146</v>
      </c>
      <c r="P487" t="s">
        <v>147</v>
      </c>
      <c r="R487" t="s">
        <v>148</v>
      </c>
      <c r="T487">
        <v>21240</v>
      </c>
      <c r="U487" t="s">
        <v>149</v>
      </c>
      <c r="V487" t="s">
        <v>44</v>
      </c>
      <c r="W487" t="s">
        <v>150</v>
      </c>
      <c r="X487" t="s">
        <v>151</v>
      </c>
      <c r="Y487" t="s">
        <v>53</v>
      </c>
    </row>
    <row r="488" spans="1:25" x14ac:dyDescent="0.25">
      <c r="A488">
        <v>10155</v>
      </c>
      <c r="B488">
        <v>32</v>
      </c>
      <c r="C488">
        <v>91.43</v>
      </c>
      <c r="D488">
        <v>9</v>
      </c>
      <c r="E488">
        <v>2925.76</v>
      </c>
      <c r="F488" s="4">
        <v>37782</v>
      </c>
      <c r="G488" t="s">
        <v>26</v>
      </c>
      <c r="H488">
        <v>4</v>
      </c>
      <c r="I488" t="s">
        <v>62</v>
      </c>
      <c r="J488">
        <v>2003</v>
      </c>
      <c r="K488" t="s">
        <v>718</v>
      </c>
      <c r="L488">
        <v>90</v>
      </c>
      <c r="M488" t="s">
        <v>801</v>
      </c>
      <c r="N488" t="s">
        <v>145</v>
      </c>
      <c r="O488" t="s">
        <v>146</v>
      </c>
      <c r="P488" t="s">
        <v>147</v>
      </c>
      <c r="R488" t="s">
        <v>148</v>
      </c>
      <c r="T488">
        <v>21240</v>
      </c>
      <c r="U488" t="s">
        <v>149</v>
      </c>
      <c r="V488" t="s">
        <v>44</v>
      </c>
      <c r="W488" t="s">
        <v>150</v>
      </c>
      <c r="X488" t="s">
        <v>151</v>
      </c>
      <c r="Y488" t="s">
        <v>38</v>
      </c>
    </row>
    <row r="489" spans="1:25" x14ac:dyDescent="0.25">
      <c r="A489">
        <v>10155</v>
      </c>
      <c r="B489">
        <v>20</v>
      </c>
      <c r="C489">
        <v>100</v>
      </c>
      <c r="D489">
        <v>2</v>
      </c>
      <c r="E489">
        <v>2353.4</v>
      </c>
      <c r="F489" s="4">
        <v>37782</v>
      </c>
      <c r="G489" t="s">
        <v>26</v>
      </c>
      <c r="H489">
        <v>4</v>
      </c>
      <c r="I489" t="s">
        <v>62</v>
      </c>
      <c r="J489">
        <v>2003</v>
      </c>
      <c r="K489" t="s">
        <v>669</v>
      </c>
      <c r="L489">
        <v>99</v>
      </c>
      <c r="M489" t="s">
        <v>802</v>
      </c>
      <c r="N489" t="s">
        <v>145</v>
      </c>
      <c r="O489" t="s">
        <v>146</v>
      </c>
      <c r="P489" t="s">
        <v>147</v>
      </c>
      <c r="R489" t="s">
        <v>148</v>
      </c>
      <c r="T489">
        <v>21240</v>
      </c>
      <c r="U489" t="s">
        <v>149</v>
      </c>
      <c r="V489" t="s">
        <v>44</v>
      </c>
      <c r="W489" t="s">
        <v>150</v>
      </c>
      <c r="X489" t="s">
        <v>151</v>
      </c>
      <c r="Y489" t="s">
        <v>38</v>
      </c>
    </row>
    <row r="490" spans="1:25" x14ac:dyDescent="0.25">
      <c r="A490">
        <v>10155</v>
      </c>
      <c r="B490">
        <v>43</v>
      </c>
      <c r="C490">
        <v>86.4</v>
      </c>
      <c r="D490">
        <v>1</v>
      </c>
      <c r="E490">
        <v>3715.2</v>
      </c>
      <c r="F490" s="4">
        <v>37782</v>
      </c>
      <c r="G490" t="s">
        <v>26</v>
      </c>
      <c r="H490">
        <v>4</v>
      </c>
      <c r="I490" t="s">
        <v>62</v>
      </c>
      <c r="J490">
        <v>2003</v>
      </c>
      <c r="K490" t="s">
        <v>669</v>
      </c>
      <c r="L490">
        <v>80</v>
      </c>
      <c r="M490" t="s">
        <v>806</v>
      </c>
      <c r="N490" t="s">
        <v>145</v>
      </c>
      <c r="O490" t="s">
        <v>146</v>
      </c>
      <c r="P490" t="s">
        <v>147</v>
      </c>
      <c r="R490" t="s">
        <v>148</v>
      </c>
      <c r="T490">
        <v>21240</v>
      </c>
      <c r="U490" t="s">
        <v>149</v>
      </c>
      <c r="V490" t="s">
        <v>44</v>
      </c>
      <c r="W490" t="s">
        <v>150</v>
      </c>
      <c r="X490" t="s">
        <v>151</v>
      </c>
      <c r="Y490" t="s">
        <v>53</v>
      </c>
    </row>
    <row r="491" spans="1:25" x14ac:dyDescent="0.25">
      <c r="A491">
        <v>10155</v>
      </c>
      <c r="B491">
        <v>44</v>
      </c>
      <c r="C491">
        <v>85.87</v>
      </c>
      <c r="D491">
        <v>3</v>
      </c>
      <c r="E491">
        <v>3778.28</v>
      </c>
      <c r="F491" s="4">
        <v>37782</v>
      </c>
      <c r="G491" t="s">
        <v>26</v>
      </c>
      <c r="H491">
        <v>4</v>
      </c>
      <c r="I491" t="s">
        <v>62</v>
      </c>
      <c r="J491">
        <v>2003</v>
      </c>
      <c r="K491" t="s">
        <v>669</v>
      </c>
      <c r="L491">
        <v>74</v>
      </c>
      <c r="M491" t="s">
        <v>810</v>
      </c>
      <c r="N491" t="s">
        <v>145</v>
      </c>
      <c r="O491" t="s">
        <v>146</v>
      </c>
      <c r="P491" t="s">
        <v>147</v>
      </c>
      <c r="R491" t="s">
        <v>148</v>
      </c>
      <c r="T491">
        <v>21240</v>
      </c>
      <c r="U491" t="s">
        <v>149</v>
      </c>
      <c r="V491" t="s">
        <v>44</v>
      </c>
      <c r="W491" t="s">
        <v>150</v>
      </c>
      <c r="X491" t="s">
        <v>151</v>
      </c>
      <c r="Y491" t="s">
        <v>53</v>
      </c>
    </row>
    <row r="492" spans="1:25" x14ac:dyDescent="0.25">
      <c r="A492">
        <v>10155</v>
      </c>
      <c r="B492">
        <v>34</v>
      </c>
      <c r="C492">
        <v>49.16</v>
      </c>
      <c r="D492">
        <v>8</v>
      </c>
      <c r="E492">
        <v>1671.44</v>
      </c>
      <c r="F492" s="4">
        <v>37782</v>
      </c>
      <c r="G492" t="s">
        <v>26</v>
      </c>
      <c r="H492">
        <v>4</v>
      </c>
      <c r="I492" t="s">
        <v>62</v>
      </c>
      <c r="J492">
        <v>2003</v>
      </c>
      <c r="K492" t="s">
        <v>669</v>
      </c>
      <c r="L492">
        <v>49</v>
      </c>
      <c r="M492" t="s">
        <v>811</v>
      </c>
      <c r="N492" t="s">
        <v>145</v>
      </c>
      <c r="O492" t="s">
        <v>146</v>
      </c>
      <c r="P492" t="s">
        <v>147</v>
      </c>
      <c r="R492" t="s">
        <v>148</v>
      </c>
      <c r="T492">
        <v>21240</v>
      </c>
      <c r="U492" t="s">
        <v>149</v>
      </c>
      <c r="V492" t="s">
        <v>44</v>
      </c>
      <c r="W492" t="s">
        <v>150</v>
      </c>
      <c r="X492" t="s">
        <v>151</v>
      </c>
      <c r="Y492" t="s">
        <v>38</v>
      </c>
    </row>
    <row r="493" spans="1:25" x14ac:dyDescent="0.25">
      <c r="A493">
        <v>10156</v>
      </c>
      <c r="B493">
        <v>20</v>
      </c>
      <c r="C493">
        <v>41.02</v>
      </c>
      <c r="D493">
        <v>1</v>
      </c>
      <c r="E493">
        <v>820.4</v>
      </c>
      <c r="F493" s="4">
        <v>37843</v>
      </c>
      <c r="G493" t="s">
        <v>26</v>
      </c>
      <c r="H493">
        <v>4</v>
      </c>
      <c r="I493" t="s">
        <v>62</v>
      </c>
      <c r="J493">
        <v>2003</v>
      </c>
      <c r="K493" t="s">
        <v>640</v>
      </c>
      <c r="L493">
        <v>43</v>
      </c>
      <c r="M493" t="s">
        <v>793</v>
      </c>
      <c r="N493" t="s">
        <v>199</v>
      </c>
      <c r="O493" t="s">
        <v>200</v>
      </c>
      <c r="P493" t="s">
        <v>201</v>
      </c>
      <c r="R493" t="s">
        <v>202</v>
      </c>
      <c r="T493">
        <v>28034</v>
      </c>
      <c r="U493" t="s">
        <v>203</v>
      </c>
      <c r="V493" t="s">
        <v>44</v>
      </c>
      <c r="W493" t="s">
        <v>204</v>
      </c>
      <c r="X493" t="s">
        <v>205</v>
      </c>
      <c r="Y493" t="s">
        <v>38</v>
      </c>
    </row>
    <row r="494" spans="1:25" x14ac:dyDescent="0.25">
      <c r="A494">
        <v>10156</v>
      </c>
      <c r="B494">
        <v>48</v>
      </c>
      <c r="C494">
        <v>100</v>
      </c>
      <c r="D494">
        <v>2</v>
      </c>
      <c r="E494">
        <v>4954.08</v>
      </c>
      <c r="F494" s="4">
        <v>37843</v>
      </c>
      <c r="G494" t="s">
        <v>26</v>
      </c>
      <c r="H494">
        <v>4</v>
      </c>
      <c r="I494" t="s">
        <v>62</v>
      </c>
      <c r="J494">
        <v>2003</v>
      </c>
      <c r="K494" t="s">
        <v>669</v>
      </c>
      <c r="L494">
        <v>91</v>
      </c>
      <c r="M494" t="s">
        <v>798</v>
      </c>
      <c r="N494" t="s">
        <v>199</v>
      </c>
      <c r="O494" t="s">
        <v>200</v>
      </c>
      <c r="P494" t="s">
        <v>201</v>
      </c>
      <c r="R494" t="s">
        <v>202</v>
      </c>
      <c r="T494">
        <v>28034</v>
      </c>
      <c r="U494" t="s">
        <v>203</v>
      </c>
      <c r="V494" t="s">
        <v>44</v>
      </c>
      <c r="W494" t="s">
        <v>204</v>
      </c>
      <c r="X494" t="s">
        <v>205</v>
      </c>
      <c r="Y494" t="s">
        <v>53</v>
      </c>
    </row>
    <row r="495" spans="1:25" x14ac:dyDescent="0.25">
      <c r="A495">
        <v>10158</v>
      </c>
      <c r="B495">
        <v>22</v>
      </c>
      <c r="C495">
        <v>67.03</v>
      </c>
      <c r="D495">
        <v>1</v>
      </c>
      <c r="E495">
        <v>1474.66</v>
      </c>
      <c r="F495" s="4">
        <v>37904</v>
      </c>
      <c r="G495" t="s">
        <v>26</v>
      </c>
      <c r="H495">
        <v>4</v>
      </c>
      <c r="I495" t="s">
        <v>62</v>
      </c>
      <c r="J495">
        <v>2003</v>
      </c>
      <c r="K495" t="s">
        <v>28</v>
      </c>
      <c r="L495">
        <v>76</v>
      </c>
      <c r="M495" t="s">
        <v>756</v>
      </c>
      <c r="N495" t="s">
        <v>153</v>
      </c>
      <c r="O495" t="s">
        <v>154</v>
      </c>
      <c r="P495" t="s">
        <v>155</v>
      </c>
      <c r="R495" t="s">
        <v>156</v>
      </c>
      <c r="T495">
        <v>4110</v>
      </c>
      <c r="U495" t="s">
        <v>86</v>
      </c>
      <c r="V495" t="s">
        <v>44</v>
      </c>
      <c r="W495" t="s">
        <v>157</v>
      </c>
      <c r="X495" t="s">
        <v>158</v>
      </c>
      <c r="Y495" t="s">
        <v>38</v>
      </c>
    </row>
    <row r="496" spans="1:25" x14ac:dyDescent="0.25">
      <c r="A496">
        <v>10159</v>
      </c>
      <c r="B496">
        <v>49</v>
      </c>
      <c r="C496">
        <v>100</v>
      </c>
      <c r="D496">
        <v>14</v>
      </c>
      <c r="E496">
        <v>5205.2700000000004</v>
      </c>
      <c r="F496" s="4">
        <v>37904</v>
      </c>
      <c r="G496" t="s">
        <v>26</v>
      </c>
      <c r="H496">
        <v>4</v>
      </c>
      <c r="I496" t="s">
        <v>62</v>
      </c>
      <c r="J496">
        <v>2003</v>
      </c>
      <c r="K496" t="s">
        <v>28</v>
      </c>
      <c r="L496">
        <v>95</v>
      </c>
      <c r="M496" t="s">
        <v>29</v>
      </c>
      <c r="N496" t="s">
        <v>63</v>
      </c>
      <c r="O496">
        <v>6505551386</v>
      </c>
      <c r="P496" t="s">
        <v>64</v>
      </c>
      <c r="R496" t="s">
        <v>65</v>
      </c>
      <c r="S496" t="s">
        <v>59</v>
      </c>
      <c r="U496" t="s">
        <v>34</v>
      </c>
      <c r="V496" t="s">
        <v>35</v>
      </c>
      <c r="W496" t="s">
        <v>66</v>
      </c>
      <c r="X496" t="s">
        <v>61</v>
      </c>
      <c r="Y496" t="s">
        <v>53</v>
      </c>
    </row>
    <row r="497" spans="1:25" x14ac:dyDescent="0.25">
      <c r="A497">
        <v>10159</v>
      </c>
      <c r="B497">
        <v>37</v>
      </c>
      <c r="C497">
        <v>100</v>
      </c>
      <c r="D497">
        <v>17</v>
      </c>
      <c r="E497">
        <v>5016.83</v>
      </c>
      <c r="F497" s="4">
        <v>37904</v>
      </c>
      <c r="G497" t="s">
        <v>26</v>
      </c>
      <c r="H497">
        <v>4</v>
      </c>
      <c r="I497" t="s">
        <v>62</v>
      </c>
      <c r="J497">
        <v>2003</v>
      </c>
      <c r="K497" t="s">
        <v>28</v>
      </c>
      <c r="L497">
        <v>118</v>
      </c>
      <c r="M497" t="s">
        <v>344</v>
      </c>
      <c r="N497" t="s">
        <v>63</v>
      </c>
      <c r="O497">
        <v>6505551386</v>
      </c>
      <c r="P497" t="s">
        <v>64</v>
      </c>
      <c r="R497" t="s">
        <v>65</v>
      </c>
      <c r="S497" t="s">
        <v>59</v>
      </c>
      <c r="U497" t="s">
        <v>34</v>
      </c>
      <c r="V497" t="s">
        <v>35</v>
      </c>
      <c r="W497" t="s">
        <v>66</v>
      </c>
      <c r="X497" t="s">
        <v>61</v>
      </c>
      <c r="Y497" t="s">
        <v>53</v>
      </c>
    </row>
    <row r="498" spans="1:25" x14ac:dyDescent="0.25">
      <c r="A498">
        <v>10159</v>
      </c>
      <c r="B498">
        <v>22</v>
      </c>
      <c r="C498">
        <v>100</v>
      </c>
      <c r="D498">
        <v>16</v>
      </c>
      <c r="E498">
        <v>4132.7</v>
      </c>
      <c r="F498" s="4">
        <v>37904</v>
      </c>
      <c r="G498" t="s">
        <v>26</v>
      </c>
      <c r="H498">
        <v>4</v>
      </c>
      <c r="I498" t="s">
        <v>62</v>
      </c>
      <c r="J498">
        <v>2003</v>
      </c>
      <c r="K498" t="s">
        <v>28</v>
      </c>
      <c r="L498">
        <v>193</v>
      </c>
      <c r="M498" t="s">
        <v>366</v>
      </c>
      <c r="N498" t="s">
        <v>63</v>
      </c>
      <c r="O498">
        <v>6505551386</v>
      </c>
      <c r="P498" t="s">
        <v>64</v>
      </c>
      <c r="R498" t="s">
        <v>65</v>
      </c>
      <c r="S498" t="s">
        <v>59</v>
      </c>
      <c r="U498" t="s">
        <v>34</v>
      </c>
      <c r="V498" t="s">
        <v>35</v>
      </c>
      <c r="W498" t="s">
        <v>66</v>
      </c>
      <c r="X498" t="s">
        <v>61</v>
      </c>
      <c r="Y498" t="s">
        <v>53</v>
      </c>
    </row>
    <row r="499" spans="1:25" x14ac:dyDescent="0.25">
      <c r="A499">
        <v>10159</v>
      </c>
      <c r="B499">
        <v>41</v>
      </c>
      <c r="C499">
        <v>100</v>
      </c>
      <c r="D499">
        <v>2</v>
      </c>
      <c r="E499">
        <v>8296.35</v>
      </c>
      <c r="F499" s="4">
        <v>37904</v>
      </c>
      <c r="G499" t="s">
        <v>26</v>
      </c>
      <c r="H499">
        <v>4</v>
      </c>
      <c r="I499" t="s">
        <v>62</v>
      </c>
      <c r="J499">
        <v>2003</v>
      </c>
      <c r="K499" t="s">
        <v>207</v>
      </c>
      <c r="L499">
        <v>194</v>
      </c>
      <c r="M499" t="s">
        <v>489</v>
      </c>
      <c r="N499" t="s">
        <v>63</v>
      </c>
      <c r="O499">
        <v>6505551386</v>
      </c>
      <c r="P499" t="s">
        <v>64</v>
      </c>
      <c r="R499" t="s">
        <v>65</v>
      </c>
      <c r="S499" t="s">
        <v>59</v>
      </c>
      <c r="U499" t="s">
        <v>34</v>
      </c>
      <c r="V499" t="s">
        <v>35</v>
      </c>
      <c r="W499" t="s">
        <v>66</v>
      </c>
      <c r="X499" t="s">
        <v>61</v>
      </c>
      <c r="Y499" t="s">
        <v>173</v>
      </c>
    </row>
    <row r="500" spans="1:25" x14ac:dyDescent="0.25">
      <c r="A500">
        <v>10159</v>
      </c>
      <c r="B500">
        <v>38</v>
      </c>
      <c r="C500">
        <v>100</v>
      </c>
      <c r="D500">
        <v>13</v>
      </c>
      <c r="E500">
        <v>6238.84</v>
      </c>
      <c r="F500" s="4">
        <v>37904</v>
      </c>
      <c r="G500" t="s">
        <v>26</v>
      </c>
      <c r="H500">
        <v>4</v>
      </c>
      <c r="I500" t="s">
        <v>62</v>
      </c>
      <c r="J500">
        <v>2003</v>
      </c>
      <c r="K500" t="s">
        <v>28</v>
      </c>
      <c r="L500">
        <v>150</v>
      </c>
      <c r="M500" t="s">
        <v>584</v>
      </c>
      <c r="N500" t="s">
        <v>63</v>
      </c>
      <c r="O500">
        <v>6505551386</v>
      </c>
      <c r="P500" t="s">
        <v>64</v>
      </c>
      <c r="R500" t="s">
        <v>65</v>
      </c>
      <c r="S500" t="s">
        <v>59</v>
      </c>
      <c r="U500" t="s">
        <v>34</v>
      </c>
      <c r="V500" t="s">
        <v>35</v>
      </c>
      <c r="W500" t="s">
        <v>66</v>
      </c>
      <c r="X500" t="s">
        <v>61</v>
      </c>
      <c r="Y500" t="s">
        <v>53</v>
      </c>
    </row>
    <row r="501" spans="1:25" x14ac:dyDescent="0.25">
      <c r="A501">
        <v>10159</v>
      </c>
      <c r="B501">
        <v>24</v>
      </c>
      <c r="C501">
        <v>73.42</v>
      </c>
      <c r="D501">
        <v>3</v>
      </c>
      <c r="E501">
        <v>1762.08</v>
      </c>
      <c r="F501" s="4">
        <v>37904</v>
      </c>
      <c r="G501" t="s">
        <v>26</v>
      </c>
      <c r="H501">
        <v>4</v>
      </c>
      <c r="I501" t="s">
        <v>62</v>
      </c>
      <c r="J501">
        <v>2003</v>
      </c>
      <c r="K501" t="s">
        <v>207</v>
      </c>
      <c r="L501">
        <v>79</v>
      </c>
      <c r="M501" t="s">
        <v>602</v>
      </c>
      <c r="N501" t="s">
        <v>63</v>
      </c>
      <c r="O501">
        <v>6505551386</v>
      </c>
      <c r="P501" t="s">
        <v>64</v>
      </c>
      <c r="R501" t="s">
        <v>65</v>
      </c>
      <c r="S501" t="s">
        <v>59</v>
      </c>
      <c r="U501" t="s">
        <v>34</v>
      </c>
      <c r="V501" t="s">
        <v>35</v>
      </c>
      <c r="W501" t="s">
        <v>66</v>
      </c>
      <c r="X501" t="s">
        <v>61</v>
      </c>
      <c r="Y501" t="s">
        <v>38</v>
      </c>
    </row>
    <row r="502" spans="1:25" x14ac:dyDescent="0.25">
      <c r="A502">
        <v>10159</v>
      </c>
      <c r="B502">
        <v>42</v>
      </c>
      <c r="C502">
        <v>51.48</v>
      </c>
      <c r="D502">
        <v>18</v>
      </c>
      <c r="E502">
        <v>2162.16</v>
      </c>
      <c r="F502" s="4">
        <v>37904</v>
      </c>
      <c r="G502" t="s">
        <v>26</v>
      </c>
      <c r="H502">
        <v>4</v>
      </c>
      <c r="I502" t="s">
        <v>62</v>
      </c>
      <c r="J502">
        <v>2003</v>
      </c>
      <c r="K502" t="s">
        <v>28</v>
      </c>
      <c r="L502">
        <v>60</v>
      </c>
      <c r="M502" t="s">
        <v>711</v>
      </c>
      <c r="N502" t="s">
        <v>63</v>
      </c>
      <c r="O502">
        <v>6505551386</v>
      </c>
      <c r="P502" t="s">
        <v>64</v>
      </c>
      <c r="R502" t="s">
        <v>65</v>
      </c>
      <c r="S502" t="s">
        <v>59</v>
      </c>
      <c r="U502" t="s">
        <v>34</v>
      </c>
      <c r="V502" t="s">
        <v>35</v>
      </c>
      <c r="W502" t="s">
        <v>66</v>
      </c>
      <c r="X502" t="s">
        <v>61</v>
      </c>
      <c r="Y502" t="s">
        <v>38</v>
      </c>
    </row>
    <row r="503" spans="1:25" x14ac:dyDescent="0.25">
      <c r="A503">
        <v>10159</v>
      </c>
      <c r="B503">
        <v>21</v>
      </c>
      <c r="C503">
        <v>81.209999999999994</v>
      </c>
      <c r="D503">
        <v>5</v>
      </c>
      <c r="E503">
        <v>1705.41</v>
      </c>
      <c r="F503" s="4">
        <v>37904</v>
      </c>
      <c r="G503" t="s">
        <v>26</v>
      </c>
      <c r="H503">
        <v>4</v>
      </c>
      <c r="I503" t="s">
        <v>62</v>
      </c>
      <c r="J503">
        <v>2003</v>
      </c>
      <c r="K503" t="s">
        <v>207</v>
      </c>
      <c r="L503">
        <v>80</v>
      </c>
      <c r="M503" t="s">
        <v>730</v>
      </c>
      <c r="N503" t="s">
        <v>63</v>
      </c>
      <c r="O503">
        <v>6505551386</v>
      </c>
      <c r="P503" t="s">
        <v>64</v>
      </c>
      <c r="R503" t="s">
        <v>65</v>
      </c>
      <c r="S503" t="s">
        <v>59</v>
      </c>
      <c r="U503" t="s">
        <v>34</v>
      </c>
      <c r="V503" t="s">
        <v>35</v>
      </c>
      <c r="W503" t="s">
        <v>66</v>
      </c>
      <c r="X503" t="s">
        <v>61</v>
      </c>
      <c r="Y503" t="s">
        <v>38</v>
      </c>
    </row>
    <row r="504" spans="1:25" x14ac:dyDescent="0.25">
      <c r="A504">
        <v>10159</v>
      </c>
      <c r="B504">
        <v>25</v>
      </c>
      <c r="C504">
        <v>100</v>
      </c>
      <c r="D504">
        <v>4</v>
      </c>
      <c r="E504">
        <v>3638</v>
      </c>
      <c r="F504" s="4">
        <v>37904</v>
      </c>
      <c r="G504" t="s">
        <v>26</v>
      </c>
      <c r="H504">
        <v>4</v>
      </c>
      <c r="I504" t="s">
        <v>62</v>
      </c>
      <c r="J504">
        <v>2003</v>
      </c>
      <c r="K504" t="s">
        <v>207</v>
      </c>
      <c r="L504">
        <v>146</v>
      </c>
      <c r="M504" t="s">
        <v>733</v>
      </c>
      <c r="N504" t="s">
        <v>63</v>
      </c>
      <c r="O504">
        <v>6505551386</v>
      </c>
      <c r="P504" t="s">
        <v>64</v>
      </c>
      <c r="R504" t="s">
        <v>65</v>
      </c>
      <c r="S504" t="s">
        <v>59</v>
      </c>
      <c r="U504" t="s">
        <v>34</v>
      </c>
      <c r="V504" t="s">
        <v>35</v>
      </c>
      <c r="W504" t="s">
        <v>66</v>
      </c>
      <c r="X504" t="s">
        <v>61</v>
      </c>
      <c r="Y504" t="s">
        <v>53</v>
      </c>
    </row>
    <row r="505" spans="1:25" x14ac:dyDescent="0.25">
      <c r="A505">
        <v>10159</v>
      </c>
      <c r="B505">
        <v>21</v>
      </c>
      <c r="C505">
        <v>64.66</v>
      </c>
      <c r="D505">
        <v>8</v>
      </c>
      <c r="E505">
        <v>1357.86</v>
      </c>
      <c r="F505" s="4">
        <v>37904</v>
      </c>
      <c r="G505" t="s">
        <v>26</v>
      </c>
      <c r="H505">
        <v>4</v>
      </c>
      <c r="I505" t="s">
        <v>62</v>
      </c>
      <c r="J505">
        <v>2003</v>
      </c>
      <c r="K505" t="s">
        <v>28</v>
      </c>
      <c r="L505">
        <v>62</v>
      </c>
      <c r="M505" t="s">
        <v>736</v>
      </c>
      <c r="N505" t="s">
        <v>63</v>
      </c>
      <c r="O505">
        <v>6505551386</v>
      </c>
      <c r="P505" t="s">
        <v>64</v>
      </c>
      <c r="R505" t="s">
        <v>65</v>
      </c>
      <c r="S505" t="s">
        <v>59</v>
      </c>
      <c r="U505" t="s">
        <v>34</v>
      </c>
      <c r="V505" t="s">
        <v>35</v>
      </c>
      <c r="W505" t="s">
        <v>66</v>
      </c>
      <c r="X505" t="s">
        <v>61</v>
      </c>
      <c r="Y505" t="s">
        <v>38</v>
      </c>
    </row>
    <row r="506" spans="1:25" x14ac:dyDescent="0.25">
      <c r="A506">
        <v>10159</v>
      </c>
      <c r="B506">
        <v>32</v>
      </c>
      <c r="C506">
        <v>100</v>
      </c>
      <c r="D506">
        <v>7</v>
      </c>
      <c r="E506">
        <v>4618.88</v>
      </c>
      <c r="F506" s="4">
        <v>37904</v>
      </c>
      <c r="G506" t="s">
        <v>26</v>
      </c>
      <c r="H506">
        <v>4</v>
      </c>
      <c r="I506" t="s">
        <v>62</v>
      </c>
      <c r="J506">
        <v>2003</v>
      </c>
      <c r="K506" t="s">
        <v>207</v>
      </c>
      <c r="L506">
        <v>148</v>
      </c>
      <c r="M506" t="s">
        <v>748</v>
      </c>
      <c r="N506" t="s">
        <v>63</v>
      </c>
      <c r="O506">
        <v>6505551386</v>
      </c>
      <c r="P506" t="s">
        <v>64</v>
      </c>
      <c r="R506" t="s">
        <v>65</v>
      </c>
      <c r="S506" t="s">
        <v>59</v>
      </c>
      <c r="U506" t="s">
        <v>34</v>
      </c>
      <c r="V506" t="s">
        <v>35</v>
      </c>
      <c r="W506" t="s">
        <v>66</v>
      </c>
      <c r="X506" t="s">
        <v>61</v>
      </c>
      <c r="Y506" t="s">
        <v>53</v>
      </c>
    </row>
    <row r="507" spans="1:25" x14ac:dyDescent="0.25">
      <c r="A507">
        <v>10159</v>
      </c>
      <c r="B507">
        <v>44</v>
      </c>
      <c r="C507">
        <v>100</v>
      </c>
      <c r="D507">
        <v>15</v>
      </c>
      <c r="E507">
        <v>5355.68</v>
      </c>
      <c r="F507" s="4">
        <v>37904</v>
      </c>
      <c r="G507" t="s">
        <v>26</v>
      </c>
      <c r="H507">
        <v>4</v>
      </c>
      <c r="I507" t="s">
        <v>62</v>
      </c>
      <c r="J507">
        <v>2003</v>
      </c>
      <c r="K507" t="s">
        <v>28</v>
      </c>
      <c r="L507">
        <v>112</v>
      </c>
      <c r="M507" t="s">
        <v>752</v>
      </c>
      <c r="N507" t="s">
        <v>63</v>
      </c>
      <c r="O507">
        <v>6505551386</v>
      </c>
      <c r="P507" t="s">
        <v>64</v>
      </c>
      <c r="R507" t="s">
        <v>65</v>
      </c>
      <c r="S507" t="s">
        <v>59</v>
      </c>
      <c r="U507" t="s">
        <v>34</v>
      </c>
      <c r="V507" t="s">
        <v>35</v>
      </c>
      <c r="W507" t="s">
        <v>66</v>
      </c>
      <c r="X507" t="s">
        <v>61</v>
      </c>
      <c r="Y507" t="s">
        <v>53</v>
      </c>
    </row>
    <row r="508" spans="1:25" x14ac:dyDescent="0.25">
      <c r="A508">
        <v>10159</v>
      </c>
      <c r="B508">
        <v>27</v>
      </c>
      <c r="C508">
        <v>80.34</v>
      </c>
      <c r="D508">
        <v>11</v>
      </c>
      <c r="E508">
        <v>2169.1799999999998</v>
      </c>
      <c r="F508" s="4">
        <v>37904</v>
      </c>
      <c r="G508" t="s">
        <v>26</v>
      </c>
      <c r="H508">
        <v>4</v>
      </c>
      <c r="I508" t="s">
        <v>62</v>
      </c>
      <c r="J508">
        <v>2003</v>
      </c>
      <c r="K508" t="s">
        <v>28</v>
      </c>
      <c r="L508">
        <v>69</v>
      </c>
      <c r="M508" t="s">
        <v>760</v>
      </c>
      <c r="N508" t="s">
        <v>63</v>
      </c>
      <c r="O508">
        <v>6505551386</v>
      </c>
      <c r="P508" t="s">
        <v>64</v>
      </c>
      <c r="R508" t="s">
        <v>65</v>
      </c>
      <c r="S508" t="s">
        <v>59</v>
      </c>
      <c r="U508" t="s">
        <v>34</v>
      </c>
      <c r="V508" t="s">
        <v>35</v>
      </c>
      <c r="W508" t="s">
        <v>66</v>
      </c>
      <c r="X508" t="s">
        <v>61</v>
      </c>
      <c r="Y508" t="s">
        <v>38</v>
      </c>
    </row>
    <row r="509" spans="1:25" x14ac:dyDescent="0.25">
      <c r="A509">
        <v>10159</v>
      </c>
      <c r="B509">
        <v>50</v>
      </c>
      <c r="C509">
        <v>69.8</v>
      </c>
      <c r="D509">
        <v>1</v>
      </c>
      <c r="E509">
        <v>3490</v>
      </c>
      <c r="F509" s="4">
        <v>37904</v>
      </c>
      <c r="G509" t="s">
        <v>26</v>
      </c>
      <c r="H509">
        <v>4</v>
      </c>
      <c r="I509" t="s">
        <v>62</v>
      </c>
      <c r="J509">
        <v>2003</v>
      </c>
      <c r="K509" t="s">
        <v>207</v>
      </c>
      <c r="L509">
        <v>61</v>
      </c>
      <c r="M509" t="s">
        <v>771</v>
      </c>
      <c r="N509" t="s">
        <v>63</v>
      </c>
      <c r="O509">
        <v>6505551386</v>
      </c>
      <c r="P509" t="s">
        <v>64</v>
      </c>
      <c r="R509" t="s">
        <v>65</v>
      </c>
      <c r="S509" t="s">
        <v>59</v>
      </c>
      <c r="U509" t="s">
        <v>34</v>
      </c>
      <c r="V509" t="s">
        <v>35</v>
      </c>
      <c r="W509" t="s">
        <v>66</v>
      </c>
      <c r="X509" t="s">
        <v>61</v>
      </c>
      <c r="Y509" t="s">
        <v>53</v>
      </c>
    </row>
    <row r="510" spans="1:25" x14ac:dyDescent="0.25">
      <c r="A510">
        <v>10159</v>
      </c>
      <c r="B510">
        <v>23</v>
      </c>
      <c r="C510">
        <v>67.099999999999994</v>
      </c>
      <c r="D510">
        <v>6</v>
      </c>
      <c r="E510">
        <v>1543.3</v>
      </c>
      <c r="F510" s="4">
        <v>37904</v>
      </c>
      <c r="G510" t="s">
        <v>26</v>
      </c>
      <c r="H510">
        <v>4</v>
      </c>
      <c r="I510" t="s">
        <v>62</v>
      </c>
      <c r="J510">
        <v>2003</v>
      </c>
      <c r="K510" t="s">
        <v>207</v>
      </c>
      <c r="L510">
        <v>80</v>
      </c>
      <c r="M510" t="s">
        <v>783</v>
      </c>
      <c r="N510" t="s">
        <v>63</v>
      </c>
      <c r="O510">
        <v>6505551386</v>
      </c>
      <c r="P510" t="s">
        <v>64</v>
      </c>
      <c r="R510" t="s">
        <v>65</v>
      </c>
      <c r="S510" t="s">
        <v>59</v>
      </c>
      <c r="U510" t="s">
        <v>34</v>
      </c>
      <c r="V510" t="s">
        <v>35</v>
      </c>
      <c r="W510" t="s">
        <v>66</v>
      </c>
      <c r="X510" t="s">
        <v>61</v>
      </c>
      <c r="Y510" t="s">
        <v>38</v>
      </c>
    </row>
    <row r="511" spans="1:25" x14ac:dyDescent="0.25">
      <c r="A511">
        <v>10159</v>
      </c>
      <c r="B511">
        <v>35</v>
      </c>
      <c r="C511">
        <v>35.4</v>
      </c>
      <c r="D511">
        <v>9</v>
      </c>
      <c r="E511">
        <v>1239</v>
      </c>
      <c r="F511" s="4">
        <v>37904</v>
      </c>
      <c r="G511" t="s">
        <v>26</v>
      </c>
      <c r="H511">
        <v>4</v>
      </c>
      <c r="I511" t="s">
        <v>62</v>
      </c>
      <c r="J511">
        <v>2003</v>
      </c>
      <c r="K511" t="s">
        <v>28</v>
      </c>
      <c r="L511">
        <v>40</v>
      </c>
      <c r="M511" t="s">
        <v>786</v>
      </c>
      <c r="N511" t="s">
        <v>63</v>
      </c>
      <c r="O511">
        <v>6505551386</v>
      </c>
      <c r="P511" t="s">
        <v>64</v>
      </c>
      <c r="R511" t="s">
        <v>65</v>
      </c>
      <c r="S511" t="s">
        <v>59</v>
      </c>
      <c r="U511" t="s">
        <v>34</v>
      </c>
      <c r="V511" t="s">
        <v>35</v>
      </c>
      <c r="W511" t="s">
        <v>66</v>
      </c>
      <c r="X511" t="s">
        <v>61</v>
      </c>
      <c r="Y511" t="s">
        <v>38</v>
      </c>
    </row>
    <row r="512" spans="1:25" x14ac:dyDescent="0.25">
      <c r="A512">
        <v>10159</v>
      </c>
      <c r="B512">
        <v>23</v>
      </c>
      <c r="C512">
        <v>100</v>
      </c>
      <c r="D512">
        <v>12</v>
      </c>
      <c r="E512">
        <v>2347.15</v>
      </c>
      <c r="F512" s="4">
        <v>37904</v>
      </c>
      <c r="G512" t="s">
        <v>26</v>
      </c>
      <c r="H512">
        <v>4</v>
      </c>
      <c r="I512" t="s">
        <v>62</v>
      </c>
      <c r="J512">
        <v>2003</v>
      </c>
      <c r="K512" t="s">
        <v>28</v>
      </c>
      <c r="L512">
        <v>102</v>
      </c>
      <c r="M512" t="s">
        <v>792</v>
      </c>
      <c r="N512" t="s">
        <v>63</v>
      </c>
      <c r="O512">
        <v>6505551386</v>
      </c>
      <c r="P512" t="s">
        <v>64</v>
      </c>
      <c r="R512" t="s">
        <v>65</v>
      </c>
      <c r="S512" t="s">
        <v>59</v>
      </c>
      <c r="U512" t="s">
        <v>34</v>
      </c>
      <c r="V512" t="s">
        <v>35</v>
      </c>
      <c r="W512" t="s">
        <v>66</v>
      </c>
      <c r="X512" t="s">
        <v>61</v>
      </c>
      <c r="Y512" t="s">
        <v>38</v>
      </c>
    </row>
    <row r="513" spans="1:25" x14ac:dyDescent="0.25">
      <c r="A513">
        <v>10159</v>
      </c>
      <c r="B513">
        <v>31</v>
      </c>
      <c r="C513">
        <v>71.599999999999994</v>
      </c>
      <c r="D513">
        <v>10</v>
      </c>
      <c r="E513">
        <v>2219.6</v>
      </c>
      <c r="F513" s="4">
        <v>37904</v>
      </c>
      <c r="G513" t="s">
        <v>26</v>
      </c>
      <c r="H513">
        <v>4</v>
      </c>
      <c r="I513" t="s">
        <v>62</v>
      </c>
      <c r="J513">
        <v>2003</v>
      </c>
      <c r="K513" t="s">
        <v>28</v>
      </c>
      <c r="L513">
        <v>81</v>
      </c>
      <c r="M513" t="s">
        <v>796</v>
      </c>
      <c r="N513" t="s">
        <v>63</v>
      </c>
      <c r="O513">
        <v>6505551386</v>
      </c>
      <c r="P513" t="s">
        <v>64</v>
      </c>
      <c r="R513" t="s">
        <v>65</v>
      </c>
      <c r="S513" t="s">
        <v>59</v>
      </c>
      <c r="U513" t="s">
        <v>34</v>
      </c>
      <c r="V513" t="s">
        <v>35</v>
      </c>
      <c r="W513" t="s">
        <v>66</v>
      </c>
      <c r="X513" t="s">
        <v>61</v>
      </c>
      <c r="Y513" t="s">
        <v>38</v>
      </c>
    </row>
    <row r="514" spans="1:25" x14ac:dyDescent="0.25">
      <c r="A514">
        <v>10160</v>
      </c>
      <c r="B514">
        <v>46</v>
      </c>
      <c r="C514">
        <v>100</v>
      </c>
      <c r="D514">
        <v>6</v>
      </c>
      <c r="E514">
        <v>5294.14</v>
      </c>
      <c r="F514" s="4">
        <v>37935</v>
      </c>
      <c r="G514" t="s">
        <v>26</v>
      </c>
      <c r="H514">
        <v>4</v>
      </c>
      <c r="I514" t="s">
        <v>62</v>
      </c>
      <c r="J514">
        <v>2003</v>
      </c>
      <c r="K514" t="s">
        <v>207</v>
      </c>
      <c r="L514">
        <v>117</v>
      </c>
      <c r="M514" t="s">
        <v>595</v>
      </c>
      <c r="N514" t="s">
        <v>408</v>
      </c>
      <c r="O514">
        <v>2155554369</v>
      </c>
      <c r="P514" t="s">
        <v>409</v>
      </c>
      <c r="R514" t="s">
        <v>410</v>
      </c>
      <c r="S514" t="s">
        <v>59</v>
      </c>
      <c r="U514" t="s">
        <v>34</v>
      </c>
      <c r="V514" t="s">
        <v>35</v>
      </c>
      <c r="W514" t="s">
        <v>411</v>
      </c>
      <c r="X514" t="s">
        <v>116</v>
      </c>
      <c r="Y514" t="s">
        <v>53</v>
      </c>
    </row>
    <row r="515" spans="1:25" x14ac:dyDescent="0.25">
      <c r="A515">
        <v>10160</v>
      </c>
      <c r="B515">
        <v>50</v>
      </c>
      <c r="C515">
        <v>100</v>
      </c>
      <c r="D515">
        <v>5</v>
      </c>
      <c r="E515">
        <v>5182</v>
      </c>
      <c r="F515" s="4">
        <v>37935</v>
      </c>
      <c r="G515" t="s">
        <v>26</v>
      </c>
      <c r="H515">
        <v>4</v>
      </c>
      <c r="I515" t="s">
        <v>62</v>
      </c>
      <c r="J515">
        <v>2003</v>
      </c>
      <c r="K515" t="s">
        <v>207</v>
      </c>
      <c r="L515">
        <v>115</v>
      </c>
      <c r="M515" t="s">
        <v>615</v>
      </c>
      <c r="N515" t="s">
        <v>408</v>
      </c>
      <c r="O515">
        <v>2155554369</v>
      </c>
      <c r="P515" t="s">
        <v>409</v>
      </c>
      <c r="R515" t="s">
        <v>410</v>
      </c>
      <c r="S515" t="s">
        <v>59</v>
      </c>
      <c r="U515" t="s">
        <v>34</v>
      </c>
      <c r="V515" t="s">
        <v>35</v>
      </c>
      <c r="W515" t="s">
        <v>411</v>
      </c>
      <c r="X515" t="s">
        <v>116</v>
      </c>
      <c r="Y515" t="s">
        <v>53</v>
      </c>
    </row>
    <row r="516" spans="1:25" x14ac:dyDescent="0.25">
      <c r="A516">
        <v>10160</v>
      </c>
      <c r="B516">
        <v>38</v>
      </c>
      <c r="C516">
        <v>88.55</v>
      </c>
      <c r="D516">
        <v>4</v>
      </c>
      <c r="E516">
        <v>3364.9</v>
      </c>
      <c r="F516" s="4">
        <v>37935</v>
      </c>
      <c r="G516" t="s">
        <v>26</v>
      </c>
      <c r="H516">
        <v>4</v>
      </c>
      <c r="I516" t="s">
        <v>62</v>
      </c>
      <c r="J516">
        <v>2003</v>
      </c>
      <c r="K516" t="s">
        <v>207</v>
      </c>
      <c r="L516">
        <v>77</v>
      </c>
      <c r="M516" t="s">
        <v>698</v>
      </c>
      <c r="N516" t="s">
        <v>408</v>
      </c>
      <c r="O516">
        <v>2155554369</v>
      </c>
      <c r="P516" t="s">
        <v>409</v>
      </c>
      <c r="R516" t="s">
        <v>410</v>
      </c>
      <c r="S516" t="s">
        <v>59</v>
      </c>
      <c r="U516" t="s">
        <v>34</v>
      </c>
      <c r="V516" t="s">
        <v>35</v>
      </c>
      <c r="W516" t="s">
        <v>411</v>
      </c>
      <c r="X516" t="s">
        <v>116</v>
      </c>
      <c r="Y516" t="s">
        <v>53</v>
      </c>
    </row>
    <row r="517" spans="1:25" x14ac:dyDescent="0.25">
      <c r="A517">
        <v>10160</v>
      </c>
      <c r="B517">
        <v>20</v>
      </c>
      <c r="C517">
        <v>100</v>
      </c>
      <c r="D517">
        <v>1</v>
      </c>
      <c r="E517">
        <v>3996.4</v>
      </c>
      <c r="F517" s="4">
        <v>37935</v>
      </c>
      <c r="G517" t="s">
        <v>26</v>
      </c>
      <c r="H517">
        <v>4</v>
      </c>
      <c r="I517" t="s">
        <v>62</v>
      </c>
      <c r="J517">
        <v>2003</v>
      </c>
      <c r="K517" t="s">
        <v>207</v>
      </c>
      <c r="L517">
        <v>169</v>
      </c>
      <c r="M517" t="s">
        <v>726</v>
      </c>
      <c r="N517" t="s">
        <v>408</v>
      </c>
      <c r="O517">
        <v>2155554369</v>
      </c>
      <c r="P517" t="s">
        <v>409</v>
      </c>
      <c r="R517" t="s">
        <v>410</v>
      </c>
      <c r="S517" t="s">
        <v>59</v>
      </c>
      <c r="U517" t="s">
        <v>34</v>
      </c>
      <c r="V517" t="s">
        <v>35</v>
      </c>
      <c r="W517" t="s">
        <v>411</v>
      </c>
      <c r="X517" t="s">
        <v>116</v>
      </c>
      <c r="Y517" t="s">
        <v>53</v>
      </c>
    </row>
    <row r="518" spans="1:25" x14ac:dyDescent="0.25">
      <c r="A518">
        <v>10160</v>
      </c>
      <c r="B518">
        <v>42</v>
      </c>
      <c r="C518">
        <v>37</v>
      </c>
      <c r="D518">
        <v>2</v>
      </c>
      <c r="E518">
        <v>1554</v>
      </c>
      <c r="F518" s="4">
        <v>37935</v>
      </c>
      <c r="G518" t="s">
        <v>26</v>
      </c>
      <c r="H518">
        <v>4</v>
      </c>
      <c r="I518" t="s">
        <v>62</v>
      </c>
      <c r="J518">
        <v>2003</v>
      </c>
      <c r="K518" t="s">
        <v>207</v>
      </c>
      <c r="L518">
        <v>37</v>
      </c>
      <c r="M518" t="s">
        <v>767</v>
      </c>
      <c r="N518" t="s">
        <v>408</v>
      </c>
      <c r="O518">
        <v>2155554369</v>
      </c>
      <c r="P518" t="s">
        <v>409</v>
      </c>
      <c r="R518" t="s">
        <v>410</v>
      </c>
      <c r="S518" t="s">
        <v>59</v>
      </c>
      <c r="U518" t="s">
        <v>34</v>
      </c>
      <c r="V518" t="s">
        <v>35</v>
      </c>
      <c r="W518" t="s">
        <v>411</v>
      </c>
      <c r="X518" t="s">
        <v>116</v>
      </c>
      <c r="Y518" t="s">
        <v>38</v>
      </c>
    </row>
    <row r="519" spans="1:25" x14ac:dyDescent="0.25">
      <c r="A519">
        <v>10160</v>
      </c>
      <c r="B519">
        <v>35</v>
      </c>
      <c r="C519">
        <v>100</v>
      </c>
      <c r="D519">
        <v>3</v>
      </c>
      <c r="E519">
        <v>4767.7</v>
      </c>
      <c r="F519" s="4">
        <v>37935</v>
      </c>
      <c r="G519" t="s">
        <v>26</v>
      </c>
      <c r="H519">
        <v>4</v>
      </c>
      <c r="I519" t="s">
        <v>62</v>
      </c>
      <c r="J519">
        <v>2003</v>
      </c>
      <c r="K519" t="s">
        <v>207</v>
      </c>
      <c r="L519">
        <v>140</v>
      </c>
      <c r="M519" t="s">
        <v>776</v>
      </c>
      <c r="N519" t="s">
        <v>408</v>
      </c>
      <c r="O519">
        <v>2155554369</v>
      </c>
      <c r="P519" t="s">
        <v>409</v>
      </c>
      <c r="R519" t="s">
        <v>410</v>
      </c>
      <c r="S519" t="s">
        <v>59</v>
      </c>
      <c r="U519" t="s">
        <v>34</v>
      </c>
      <c r="V519" t="s">
        <v>35</v>
      </c>
      <c r="W519" t="s">
        <v>411</v>
      </c>
      <c r="X519" t="s">
        <v>116</v>
      </c>
      <c r="Y519" t="s">
        <v>53</v>
      </c>
    </row>
    <row r="520" spans="1:25" x14ac:dyDescent="0.25">
      <c r="A520">
        <v>10161</v>
      </c>
      <c r="B520">
        <v>28</v>
      </c>
      <c r="C520">
        <v>100</v>
      </c>
      <c r="D520">
        <v>12</v>
      </c>
      <c r="E520">
        <v>3764.88</v>
      </c>
      <c r="F520" s="4" t="s">
        <v>625</v>
      </c>
      <c r="G520" t="s">
        <v>26</v>
      </c>
      <c r="H520">
        <v>4</v>
      </c>
      <c r="I520" t="s">
        <v>62</v>
      </c>
      <c r="J520">
        <v>2003</v>
      </c>
      <c r="K520" t="s">
        <v>207</v>
      </c>
      <c r="L520">
        <v>141</v>
      </c>
      <c r="M520" t="s">
        <v>624</v>
      </c>
      <c r="N520" t="s">
        <v>573</v>
      </c>
      <c r="O520" t="s">
        <v>574</v>
      </c>
      <c r="P520" t="s">
        <v>575</v>
      </c>
      <c r="R520" t="s">
        <v>576</v>
      </c>
      <c r="T520">
        <v>8200</v>
      </c>
      <c r="U520" t="s">
        <v>372</v>
      </c>
      <c r="V520" t="s">
        <v>44</v>
      </c>
      <c r="W520" t="s">
        <v>577</v>
      </c>
      <c r="X520" t="s">
        <v>578</v>
      </c>
      <c r="Y520" t="s">
        <v>53</v>
      </c>
    </row>
    <row r="521" spans="1:25" x14ac:dyDescent="0.25">
      <c r="A521">
        <v>10161</v>
      </c>
      <c r="B521">
        <v>43</v>
      </c>
      <c r="C521">
        <v>100</v>
      </c>
      <c r="D521">
        <v>8</v>
      </c>
      <c r="E521">
        <v>6153.73</v>
      </c>
      <c r="F521" s="4" t="s">
        <v>625</v>
      </c>
      <c r="G521" t="s">
        <v>26</v>
      </c>
      <c r="H521">
        <v>4</v>
      </c>
      <c r="I521" t="s">
        <v>62</v>
      </c>
      <c r="J521">
        <v>2003</v>
      </c>
      <c r="K521" t="s">
        <v>207</v>
      </c>
      <c r="L521">
        <v>124</v>
      </c>
      <c r="M521" t="s">
        <v>664</v>
      </c>
      <c r="N521" t="s">
        <v>573</v>
      </c>
      <c r="O521" t="s">
        <v>574</v>
      </c>
      <c r="P521" t="s">
        <v>575</v>
      </c>
      <c r="R521" t="s">
        <v>576</v>
      </c>
      <c r="T521">
        <v>8200</v>
      </c>
      <c r="U521" t="s">
        <v>372</v>
      </c>
      <c r="V521" t="s">
        <v>44</v>
      </c>
      <c r="W521" t="s">
        <v>577</v>
      </c>
      <c r="X521" t="s">
        <v>578</v>
      </c>
      <c r="Y521" t="s">
        <v>53</v>
      </c>
    </row>
    <row r="522" spans="1:25" x14ac:dyDescent="0.25">
      <c r="A522">
        <v>10161</v>
      </c>
      <c r="B522">
        <v>48</v>
      </c>
      <c r="C522">
        <v>100</v>
      </c>
      <c r="D522">
        <v>11</v>
      </c>
      <c r="E522">
        <v>6145.44</v>
      </c>
      <c r="F522" s="4" t="s">
        <v>625</v>
      </c>
      <c r="G522" t="s">
        <v>26</v>
      </c>
      <c r="H522">
        <v>4</v>
      </c>
      <c r="I522" t="s">
        <v>62</v>
      </c>
      <c r="J522">
        <v>2003</v>
      </c>
      <c r="K522" t="s">
        <v>207</v>
      </c>
      <c r="L522">
        <v>142</v>
      </c>
      <c r="M522" t="s">
        <v>699</v>
      </c>
      <c r="N522" t="s">
        <v>573</v>
      </c>
      <c r="O522" t="s">
        <v>574</v>
      </c>
      <c r="P522" t="s">
        <v>575</v>
      </c>
      <c r="R522" t="s">
        <v>576</v>
      </c>
      <c r="T522">
        <v>8200</v>
      </c>
      <c r="U522" t="s">
        <v>372</v>
      </c>
      <c r="V522" t="s">
        <v>44</v>
      </c>
      <c r="W522" t="s">
        <v>577</v>
      </c>
      <c r="X522" t="s">
        <v>578</v>
      </c>
      <c r="Y522" t="s">
        <v>53</v>
      </c>
    </row>
    <row r="523" spans="1:25" x14ac:dyDescent="0.25">
      <c r="A523">
        <v>10161</v>
      </c>
      <c r="B523">
        <v>23</v>
      </c>
      <c r="C523">
        <v>100</v>
      </c>
      <c r="D523">
        <v>9</v>
      </c>
      <c r="E523">
        <v>3187.8</v>
      </c>
      <c r="F523" s="4" t="s">
        <v>625</v>
      </c>
      <c r="G523" t="s">
        <v>26</v>
      </c>
      <c r="H523">
        <v>4</v>
      </c>
      <c r="I523" t="s">
        <v>62</v>
      </c>
      <c r="J523">
        <v>2003</v>
      </c>
      <c r="K523" t="s">
        <v>207</v>
      </c>
      <c r="L523">
        <v>132</v>
      </c>
      <c r="M523" t="s">
        <v>713</v>
      </c>
      <c r="N523" t="s">
        <v>573</v>
      </c>
      <c r="O523" t="s">
        <v>574</v>
      </c>
      <c r="P523" t="s">
        <v>575</v>
      </c>
      <c r="R523" t="s">
        <v>576</v>
      </c>
      <c r="T523">
        <v>8200</v>
      </c>
      <c r="U523" t="s">
        <v>372</v>
      </c>
      <c r="V523" t="s">
        <v>44</v>
      </c>
      <c r="W523" t="s">
        <v>577</v>
      </c>
      <c r="X523" t="s">
        <v>578</v>
      </c>
      <c r="Y523" t="s">
        <v>53</v>
      </c>
    </row>
    <row r="524" spans="1:25" x14ac:dyDescent="0.25">
      <c r="A524">
        <v>10161</v>
      </c>
      <c r="B524">
        <v>36</v>
      </c>
      <c r="C524">
        <v>100</v>
      </c>
      <c r="D524">
        <v>10</v>
      </c>
      <c r="E524">
        <v>5544</v>
      </c>
      <c r="F524" s="4" t="s">
        <v>625</v>
      </c>
      <c r="G524" t="s">
        <v>26</v>
      </c>
      <c r="H524">
        <v>4</v>
      </c>
      <c r="I524" t="s">
        <v>62</v>
      </c>
      <c r="J524">
        <v>2003</v>
      </c>
      <c r="K524" t="s">
        <v>207</v>
      </c>
      <c r="L524">
        <v>141</v>
      </c>
      <c r="M524" t="s">
        <v>735</v>
      </c>
      <c r="N524" t="s">
        <v>573</v>
      </c>
      <c r="O524" t="s">
        <v>574</v>
      </c>
      <c r="P524" t="s">
        <v>575</v>
      </c>
      <c r="R524" t="s">
        <v>576</v>
      </c>
      <c r="T524">
        <v>8200</v>
      </c>
      <c r="U524" t="s">
        <v>372</v>
      </c>
      <c r="V524" t="s">
        <v>44</v>
      </c>
      <c r="W524" t="s">
        <v>577</v>
      </c>
      <c r="X524" t="s">
        <v>578</v>
      </c>
      <c r="Y524" t="s">
        <v>53</v>
      </c>
    </row>
    <row r="525" spans="1:25" x14ac:dyDescent="0.25">
      <c r="A525">
        <v>10161</v>
      </c>
      <c r="B525">
        <v>25</v>
      </c>
      <c r="C525">
        <v>80.540000000000006</v>
      </c>
      <c r="D525">
        <v>1</v>
      </c>
      <c r="E525">
        <v>2013.5</v>
      </c>
      <c r="F525" s="4" t="s">
        <v>625</v>
      </c>
      <c r="G525" t="s">
        <v>26</v>
      </c>
      <c r="H525">
        <v>4</v>
      </c>
      <c r="I525" t="s">
        <v>62</v>
      </c>
      <c r="J525">
        <v>2003</v>
      </c>
      <c r="K525" t="s">
        <v>207</v>
      </c>
      <c r="L525">
        <v>71</v>
      </c>
      <c r="M525" t="s">
        <v>749</v>
      </c>
      <c r="N525" t="s">
        <v>573</v>
      </c>
      <c r="O525" t="s">
        <v>574</v>
      </c>
      <c r="P525" t="s">
        <v>575</v>
      </c>
      <c r="R525" t="s">
        <v>576</v>
      </c>
      <c r="T525">
        <v>8200</v>
      </c>
      <c r="U525" t="s">
        <v>372</v>
      </c>
      <c r="V525" t="s">
        <v>44</v>
      </c>
      <c r="W525" t="s">
        <v>577</v>
      </c>
      <c r="X525" t="s">
        <v>578</v>
      </c>
      <c r="Y525" t="s">
        <v>38</v>
      </c>
    </row>
    <row r="526" spans="1:25" x14ac:dyDescent="0.25">
      <c r="A526">
        <v>10161</v>
      </c>
      <c r="B526">
        <v>37</v>
      </c>
      <c r="C526">
        <v>72.760000000000005</v>
      </c>
      <c r="D526">
        <v>5</v>
      </c>
      <c r="E526">
        <v>2692.12</v>
      </c>
      <c r="F526" s="4" t="s">
        <v>625</v>
      </c>
      <c r="G526" t="s">
        <v>26</v>
      </c>
      <c r="H526">
        <v>4</v>
      </c>
      <c r="I526" t="s">
        <v>62</v>
      </c>
      <c r="J526">
        <v>2003</v>
      </c>
      <c r="K526" t="s">
        <v>207</v>
      </c>
      <c r="L526">
        <v>73</v>
      </c>
      <c r="M526" t="s">
        <v>750</v>
      </c>
      <c r="N526" t="s">
        <v>573</v>
      </c>
      <c r="O526" t="s">
        <v>574</v>
      </c>
      <c r="P526" t="s">
        <v>575</v>
      </c>
      <c r="R526" t="s">
        <v>576</v>
      </c>
      <c r="T526">
        <v>8200</v>
      </c>
      <c r="U526" t="s">
        <v>372</v>
      </c>
      <c r="V526" t="s">
        <v>44</v>
      </c>
      <c r="W526" t="s">
        <v>577</v>
      </c>
      <c r="X526" t="s">
        <v>578</v>
      </c>
      <c r="Y526" t="s">
        <v>38</v>
      </c>
    </row>
    <row r="527" spans="1:25" x14ac:dyDescent="0.25">
      <c r="A527">
        <v>10161</v>
      </c>
      <c r="B527">
        <v>23</v>
      </c>
      <c r="C527">
        <v>53.33</v>
      </c>
      <c r="D527">
        <v>7</v>
      </c>
      <c r="E527">
        <v>1226.5899999999999</v>
      </c>
      <c r="F527" s="4" t="s">
        <v>625</v>
      </c>
      <c r="G527" t="s">
        <v>26</v>
      </c>
      <c r="H527">
        <v>4</v>
      </c>
      <c r="I527" t="s">
        <v>62</v>
      </c>
      <c r="J527">
        <v>2003</v>
      </c>
      <c r="K527" t="s">
        <v>207</v>
      </c>
      <c r="L527">
        <v>50</v>
      </c>
      <c r="M527" t="s">
        <v>753</v>
      </c>
      <c r="N527" t="s">
        <v>573</v>
      </c>
      <c r="O527" t="s">
        <v>574</v>
      </c>
      <c r="P527" t="s">
        <v>575</v>
      </c>
      <c r="R527" t="s">
        <v>576</v>
      </c>
      <c r="T527">
        <v>8200</v>
      </c>
      <c r="U527" t="s">
        <v>372</v>
      </c>
      <c r="V527" t="s">
        <v>44</v>
      </c>
      <c r="W527" t="s">
        <v>577</v>
      </c>
      <c r="X527" t="s">
        <v>578</v>
      </c>
      <c r="Y527" t="s">
        <v>38</v>
      </c>
    </row>
    <row r="528" spans="1:25" x14ac:dyDescent="0.25">
      <c r="A528">
        <v>10161</v>
      </c>
      <c r="B528">
        <v>20</v>
      </c>
      <c r="C528">
        <v>100</v>
      </c>
      <c r="D528">
        <v>3</v>
      </c>
      <c r="E528">
        <v>2144.6</v>
      </c>
      <c r="F528" s="4" t="s">
        <v>625</v>
      </c>
      <c r="G528" t="s">
        <v>26</v>
      </c>
      <c r="H528">
        <v>4</v>
      </c>
      <c r="I528" t="s">
        <v>62</v>
      </c>
      <c r="J528">
        <v>2003</v>
      </c>
      <c r="K528" t="s">
        <v>207</v>
      </c>
      <c r="L528">
        <v>90</v>
      </c>
      <c r="M528" t="s">
        <v>762</v>
      </c>
      <c r="N528" t="s">
        <v>573</v>
      </c>
      <c r="O528" t="s">
        <v>574</v>
      </c>
      <c r="P528" t="s">
        <v>575</v>
      </c>
      <c r="R528" t="s">
        <v>576</v>
      </c>
      <c r="T528">
        <v>8200</v>
      </c>
      <c r="U528" t="s">
        <v>372</v>
      </c>
      <c r="V528" t="s">
        <v>44</v>
      </c>
      <c r="W528" t="s">
        <v>577</v>
      </c>
      <c r="X528" t="s">
        <v>578</v>
      </c>
      <c r="Y528" t="s">
        <v>38</v>
      </c>
    </row>
    <row r="529" spans="1:25" x14ac:dyDescent="0.25">
      <c r="A529">
        <v>10161</v>
      </c>
      <c r="B529">
        <v>25</v>
      </c>
      <c r="C529">
        <v>100</v>
      </c>
      <c r="D529">
        <v>2</v>
      </c>
      <c r="E529">
        <v>2759.75</v>
      </c>
      <c r="F529" s="4" t="s">
        <v>625</v>
      </c>
      <c r="G529" t="s">
        <v>26</v>
      </c>
      <c r="H529">
        <v>4</v>
      </c>
      <c r="I529" t="s">
        <v>62</v>
      </c>
      <c r="J529">
        <v>2003</v>
      </c>
      <c r="K529" t="s">
        <v>207</v>
      </c>
      <c r="L529">
        <v>117</v>
      </c>
      <c r="M529" t="s">
        <v>766</v>
      </c>
      <c r="N529" t="s">
        <v>573</v>
      </c>
      <c r="O529" t="s">
        <v>574</v>
      </c>
      <c r="P529" t="s">
        <v>575</v>
      </c>
      <c r="R529" t="s">
        <v>576</v>
      </c>
      <c r="T529">
        <v>8200</v>
      </c>
      <c r="U529" t="s">
        <v>372</v>
      </c>
      <c r="V529" t="s">
        <v>44</v>
      </c>
      <c r="W529" t="s">
        <v>577</v>
      </c>
      <c r="X529" t="s">
        <v>578</v>
      </c>
      <c r="Y529" t="s">
        <v>38</v>
      </c>
    </row>
    <row r="530" spans="1:25" x14ac:dyDescent="0.25">
      <c r="A530">
        <v>10161</v>
      </c>
      <c r="B530">
        <v>20</v>
      </c>
      <c r="C530">
        <v>77.05</v>
      </c>
      <c r="D530">
        <v>4</v>
      </c>
      <c r="E530">
        <v>1541</v>
      </c>
      <c r="F530" s="4" t="s">
        <v>625</v>
      </c>
      <c r="G530" t="s">
        <v>26</v>
      </c>
      <c r="H530">
        <v>4</v>
      </c>
      <c r="I530" t="s">
        <v>62</v>
      </c>
      <c r="J530">
        <v>2003</v>
      </c>
      <c r="K530" t="s">
        <v>207</v>
      </c>
      <c r="L530">
        <v>85</v>
      </c>
      <c r="M530" t="s">
        <v>770</v>
      </c>
      <c r="N530" t="s">
        <v>573</v>
      </c>
      <c r="O530" t="s">
        <v>574</v>
      </c>
      <c r="P530" t="s">
        <v>575</v>
      </c>
      <c r="R530" t="s">
        <v>576</v>
      </c>
      <c r="T530">
        <v>8200</v>
      </c>
      <c r="U530" t="s">
        <v>372</v>
      </c>
      <c r="V530" t="s">
        <v>44</v>
      </c>
      <c r="W530" t="s">
        <v>577</v>
      </c>
      <c r="X530" t="s">
        <v>578</v>
      </c>
      <c r="Y530" t="s">
        <v>38</v>
      </c>
    </row>
    <row r="531" spans="1:25" x14ac:dyDescent="0.25">
      <c r="A531">
        <v>10161</v>
      </c>
      <c r="B531">
        <v>30</v>
      </c>
      <c r="C531">
        <v>100</v>
      </c>
      <c r="D531">
        <v>6</v>
      </c>
      <c r="E531">
        <v>3148.2</v>
      </c>
      <c r="F531" s="4" t="s">
        <v>625</v>
      </c>
      <c r="G531" t="s">
        <v>26</v>
      </c>
      <c r="H531">
        <v>4</v>
      </c>
      <c r="I531" t="s">
        <v>62</v>
      </c>
      <c r="J531">
        <v>2003</v>
      </c>
      <c r="K531" t="s">
        <v>207</v>
      </c>
      <c r="L531">
        <v>107</v>
      </c>
      <c r="M531" t="s">
        <v>773</v>
      </c>
      <c r="N531" t="s">
        <v>573</v>
      </c>
      <c r="O531" t="s">
        <v>574</v>
      </c>
      <c r="P531" t="s">
        <v>575</v>
      </c>
      <c r="R531" t="s">
        <v>576</v>
      </c>
      <c r="T531">
        <v>8200</v>
      </c>
      <c r="U531" t="s">
        <v>372</v>
      </c>
      <c r="V531" t="s">
        <v>44</v>
      </c>
      <c r="W531" t="s">
        <v>577</v>
      </c>
      <c r="X531" t="s">
        <v>578</v>
      </c>
      <c r="Y531" t="s">
        <v>53</v>
      </c>
    </row>
    <row r="532" spans="1:25" x14ac:dyDescent="0.25">
      <c r="A532">
        <v>10162</v>
      </c>
      <c r="B532">
        <v>48</v>
      </c>
      <c r="C532">
        <v>91.44</v>
      </c>
      <c r="D532">
        <v>2</v>
      </c>
      <c r="E532">
        <v>4389.12</v>
      </c>
      <c r="F532" s="4" t="s">
        <v>645</v>
      </c>
      <c r="G532" t="s">
        <v>26</v>
      </c>
      <c r="H532">
        <v>4</v>
      </c>
      <c r="I532" t="s">
        <v>62</v>
      </c>
      <c r="J532">
        <v>2003</v>
      </c>
      <c r="K532" t="s">
        <v>640</v>
      </c>
      <c r="L532">
        <v>102</v>
      </c>
      <c r="M532" t="s">
        <v>641</v>
      </c>
      <c r="N532" t="s">
        <v>63</v>
      </c>
      <c r="O532">
        <v>6505551386</v>
      </c>
      <c r="P532" t="s">
        <v>64</v>
      </c>
      <c r="R532" t="s">
        <v>65</v>
      </c>
      <c r="S532" t="s">
        <v>59</v>
      </c>
      <c r="U532" t="s">
        <v>34</v>
      </c>
      <c r="V532" t="s">
        <v>35</v>
      </c>
      <c r="W532" t="s">
        <v>66</v>
      </c>
      <c r="X532" t="s">
        <v>61</v>
      </c>
      <c r="Y532" t="s">
        <v>53</v>
      </c>
    </row>
    <row r="533" spans="1:25" x14ac:dyDescent="0.25">
      <c r="A533">
        <v>10162</v>
      </c>
      <c r="B533">
        <v>45</v>
      </c>
      <c r="C533">
        <v>51.21</v>
      </c>
      <c r="D533">
        <v>1</v>
      </c>
      <c r="E533">
        <v>2304.4499999999998</v>
      </c>
      <c r="F533" s="4" t="s">
        <v>645</v>
      </c>
      <c r="G533" t="s">
        <v>26</v>
      </c>
      <c r="H533">
        <v>4</v>
      </c>
      <c r="I533" t="s">
        <v>62</v>
      </c>
      <c r="J533">
        <v>2003</v>
      </c>
      <c r="K533" t="s">
        <v>640</v>
      </c>
      <c r="L533">
        <v>53</v>
      </c>
      <c r="M533" t="s">
        <v>662</v>
      </c>
      <c r="N533" t="s">
        <v>63</v>
      </c>
      <c r="O533">
        <v>6505551386</v>
      </c>
      <c r="P533" t="s">
        <v>64</v>
      </c>
      <c r="R533" t="s">
        <v>65</v>
      </c>
      <c r="S533" t="s">
        <v>59</v>
      </c>
      <c r="U533" t="s">
        <v>34</v>
      </c>
      <c r="V533" t="s">
        <v>35</v>
      </c>
      <c r="W533" t="s">
        <v>66</v>
      </c>
      <c r="X533" t="s">
        <v>61</v>
      </c>
      <c r="Y533" t="s">
        <v>38</v>
      </c>
    </row>
    <row r="534" spans="1:25" x14ac:dyDescent="0.25">
      <c r="A534">
        <v>10162</v>
      </c>
      <c r="B534">
        <v>29</v>
      </c>
      <c r="C534">
        <v>100</v>
      </c>
      <c r="D534">
        <v>9</v>
      </c>
      <c r="E534">
        <v>5176.5</v>
      </c>
      <c r="F534" s="4" t="s">
        <v>645</v>
      </c>
      <c r="G534" t="s">
        <v>26</v>
      </c>
      <c r="H534">
        <v>4</v>
      </c>
      <c r="I534" t="s">
        <v>62</v>
      </c>
      <c r="J534">
        <v>2003</v>
      </c>
      <c r="K534" t="s">
        <v>640</v>
      </c>
      <c r="L534">
        <v>170</v>
      </c>
      <c r="M534" t="s">
        <v>694</v>
      </c>
      <c r="N534" t="s">
        <v>63</v>
      </c>
      <c r="O534">
        <v>6505551386</v>
      </c>
      <c r="P534" t="s">
        <v>64</v>
      </c>
      <c r="R534" t="s">
        <v>65</v>
      </c>
      <c r="S534" t="s">
        <v>59</v>
      </c>
      <c r="U534" t="s">
        <v>34</v>
      </c>
      <c r="V534" t="s">
        <v>35</v>
      </c>
      <c r="W534" t="s">
        <v>66</v>
      </c>
      <c r="X534" t="s">
        <v>61</v>
      </c>
      <c r="Y534" t="s">
        <v>53</v>
      </c>
    </row>
    <row r="535" spans="1:25" x14ac:dyDescent="0.25">
      <c r="A535">
        <v>10162</v>
      </c>
      <c r="B535">
        <v>27</v>
      </c>
      <c r="C535">
        <v>69.62</v>
      </c>
      <c r="D535">
        <v>8</v>
      </c>
      <c r="E535">
        <v>1879.74</v>
      </c>
      <c r="F535" s="4" t="s">
        <v>645</v>
      </c>
      <c r="G535" t="s">
        <v>26</v>
      </c>
      <c r="H535">
        <v>4</v>
      </c>
      <c r="I535" t="s">
        <v>62</v>
      </c>
      <c r="J535">
        <v>2003</v>
      </c>
      <c r="K535" t="s">
        <v>640</v>
      </c>
      <c r="L535">
        <v>60</v>
      </c>
      <c r="M535" t="s">
        <v>701</v>
      </c>
      <c r="N535" t="s">
        <v>63</v>
      </c>
      <c r="O535">
        <v>6505551386</v>
      </c>
      <c r="P535" t="s">
        <v>64</v>
      </c>
      <c r="R535" t="s">
        <v>65</v>
      </c>
      <c r="S535" t="s">
        <v>59</v>
      </c>
      <c r="U535" t="s">
        <v>34</v>
      </c>
      <c r="V535" t="s">
        <v>35</v>
      </c>
      <c r="W535" t="s">
        <v>66</v>
      </c>
      <c r="X535" t="s">
        <v>61</v>
      </c>
      <c r="Y535" t="s">
        <v>38</v>
      </c>
    </row>
    <row r="536" spans="1:25" x14ac:dyDescent="0.25">
      <c r="A536">
        <v>10162</v>
      </c>
      <c r="B536">
        <v>38</v>
      </c>
      <c r="C536">
        <v>100</v>
      </c>
      <c r="D536">
        <v>6</v>
      </c>
      <c r="E536">
        <v>4299.7</v>
      </c>
      <c r="F536" s="4" t="s">
        <v>645</v>
      </c>
      <c r="G536" t="s">
        <v>26</v>
      </c>
      <c r="H536">
        <v>4</v>
      </c>
      <c r="I536" t="s">
        <v>62</v>
      </c>
      <c r="J536">
        <v>2003</v>
      </c>
      <c r="K536" t="s">
        <v>640</v>
      </c>
      <c r="L536">
        <v>127</v>
      </c>
      <c r="M536" t="s">
        <v>704</v>
      </c>
      <c r="N536" t="s">
        <v>63</v>
      </c>
      <c r="O536">
        <v>6505551386</v>
      </c>
      <c r="P536" t="s">
        <v>64</v>
      </c>
      <c r="R536" t="s">
        <v>65</v>
      </c>
      <c r="S536" t="s">
        <v>59</v>
      </c>
      <c r="U536" t="s">
        <v>34</v>
      </c>
      <c r="V536" t="s">
        <v>35</v>
      </c>
      <c r="W536" t="s">
        <v>66</v>
      </c>
      <c r="X536" t="s">
        <v>61</v>
      </c>
      <c r="Y536" t="s">
        <v>53</v>
      </c>
    </row>
    <row r="537" spans="1:25" x14ac:dyDescent="0.25">
      <c r="A537">
        <v>10162</v>
      </c>
      <c r="B537">
        <v>48</v>
      </c>
      <c r="C537">
        <v>100</v>
      </c>
      <c r="D537">
        <v>3</v>
      </c>
      <c r="E537">
        <v>7209.12</v>
      </c>
      <c r="F537" s="4" t="s">
        <v>645</v>
      </c>
      <c r="G537" t="s">
        <v>26</v>
      </c>
      <c r="H537">
        <v>4</v>
      </c>
      <c r="I537" t="s">
        <v>62</v>
      </c>
      <c r="J537">
        <v>2003</v>
      </c>
      <c r="K537" t="s">
        <v>640</v>
      </c>
      <c r="L537">
        <v>168</v>
      </c>
      <c r="M537" t="s">
        <v>712</v>
      </c>
      <c r="N537" t="s">
        <v>63</v>
      </c>
      <c r="O537">
        <v>6505551386</v>
      </c>
      <c r="P537" t="s">
        <v>64</v>
      </c>
      <c r="R537" t="s">
        <v>65</v>
      </c>
      <c r="S537" t="s">
        <v>59</v>
      </c>
      <c r="U537" t="s">
        <v>34</v>
      </c>
      <c r="V537" t="s">
        <v>35</v>
      </c>
      <c r="W537" t="s">
        <v>66</v>
      </c>
      <c r="X537" t="s">
        <v>61</v>
      </c>
      <c r="Y537" t="s">
        <v>173</v>
      </c>
    </row>
    <row r="538" spans="1:25" x14ac:dyDescent="0.25">
      <c r="A538">
        <v>10162</v>
      </c>
      <c r="B538">
        <v>39</v>
      </c>
      <c r="C538">
        <v>100</v>
      </c>
      <c r="D538">
        <v>10</v>
      </c>
      <c r="E538">
        <v>3912.09</v>
      </c>
      <c r="F538" s="4" t="s">
        <v>645</v>
      </c>
      <c r="G538" t="s">
        <v>26</v>
      </c>
      <c r="H538">
        <v>4</v>
      </c>
      <c r="I538" t="s">
        <v>62</v>
      </c>
      <c r="J538">
        <v>2003</v>
      </c>
      <c r="K538" t="s">
        <v>640</v>
      </c>
      <c r="L538">
        <v>92</v>
      </c>
      <c r="M538" t="s">
        <v>742</v>
      </c>
      <c r="N538" t="s">
        <v>63</v>
      </c>
      <c r="O538">
        <v>6505551386</v>
      </c>
      <c r="P538" t="s">
        <v>64</v>
      </c>
      <c r="R538" t="s">
        <v>65</v>
      </c>
      <c r="S538" t="s">
        <v>59</v>
      </c>
      <c r="U538" t="s">
        <v>34</v>
      </c>
      <c r="V538" t="s">
        <v>35</v>
      </c>
      <c r="W538" t="s">
        <v>66</v>
      </c>
      <c r="X538" t="s">
        <v>61</v>
      </c>
      <c r="Y538" t="s">
        <v>53</v>
      </c>
    </row>
    <row r="539" spans="1:25" x14ac:dyDescent="0.25">
      <c r="A539">
        <v>10162</v>
      </c>
      <c r="B539">
        <v>37</v>
      </c>
      <c r="C539">
        <v>27.22</v>
      </c>
      <c r="D539">
        <v>5</v>
      </c>
      <c r="E539">
        <v>1007.14</v>
      </c>
      <c r="F539" s="4" t="s">
        <v>645</v>
      </c>
      <c r="G539" t="s">
        <v>26</v>
      </c>
      <c r="H539">
        <v>4</v>
      </c>
      <c r="I539" t="s">
        <v>62</v>
      </c>
      <c r="J539">
        <v>2003</v>
      </c>
      <c r="K539" t="s">
        <v>640</v>
      </c>
      <c r="L539">
        <v>33</v>
      </c>
      <c r="M539" t="s">
        <v>755</v>
      </c>
      <c r="N539" t="s">
        <v>63</v>
      </c>
      <c r="O539">
        <v>6505551386</v>
      </c>
      <c r="P539" t="s">
        <v>64</v>
      </c>
      <c r="R539" t="s">
        <v>65</v>
      </c>
      <c r="S539" t="s">
        <v>59</v>
      </c>
      <c r="U539" t="s">
        <v>34</v>
      </c>
      <c r="V539" t="s">
        <v>35</v>
      </c>
      <c r="W539" t="s">
        <v>66</v>
      </c>
      <c r="X539" t="s">
        <v>61</v>
      </c>
      <c r="Y539" t="s">
        <v>38</v>
      </c>
    </row>
    <row r="540" spans="1:25" x14ac:dyDescent="0.25">
      <c r="A540">
        <v>10162</v>
      </c>
      <c r="B540">
        <v>43</v>
      </c>
      <c r="C540">
        <v>36.29</v>
      </c>
      <c r="D540">
        <v>4</v>
      </c>
      <c r="E540">
        <v>1560.47</v>
      </c>
      <c r="F540" s="4" t="s">
        <v>645</v>
      </c>
      <c r="G540" t="s">
        <v>26</v>
      </c>
      <c r="H540">
        <v>4</v>
      </c>
      <c r="I540" t="s">
        <v>62</v>
      </c>
      <c r="J540">
        <v>2003</v>
      </c>
      <c r="K540" t="s">
        <v>640</v>
      </c>
      <c r="L540">
        <v>44</v>
      </c>
      <c r="M540" t="s">
        <v>758</v>
      </c>
      <c r="N540" t="s">
        <v>63</v>
      </c>
      <c r="O540">
        <v>6505551386</v>
      </c>
      <c r="P540" t="s">
        <v>64</v>
      </c>
      <c r="R540" t="s">
        <v>65</v>
      </c>
      <c r="S540" t="s">
        <v>59</v>
      </c>
      <c r="U540" t="s">
        <v>34</v>
      </c>
      <c r="V540" t="s">
        <v>35</v>
      </c>
      <c r="W540" t="s">
        <v>66</v>
      </c>
      <c r="X540" t="s">
        <v>61</v>
      </c>
      <c r="Y540" t="s">
        <v>38</v>
      </c>
    </row>
    <row r="541" spans="1:25" x14ac:dyDescent="0.25">
      <c r="A541">
        <v>10162</v>
      </c>
      <c r="B541">
        <v>37</v>
      </c>
      <c r="C541">
        <v>38.979999999999997</v>
      </c>
      <c r="D541">
        <v>7</v>
      </c>
      <c r="E541">
        <v>1442.26</v>
      </c>
      <c r="F541" s="4" t="s">
        <v>645</v>
      </c>
      <c r="G541" t="s">
        <v>26</v>
      </c>
      <c r="H541">
        <v>4</v>
      </c>
      <c r="I541" t="s">
        <v>62</v>
      </c>
      <c r="J541">
        <v>2003</v>
      </c>
      <c r="K541" t="s">
        <v>640</v>
      </c>
      <c r="L541">
        <v>41</v>
      </c>
      <c r="M541" t="s">
        <v>778</v>
      </c>
      <c r="N541" t="s">
        <v>63</v>
      </c>
      <c r="O541">
        <v>6505551386</v>
      </c>
      <c r="P541" t="s">
        <v>64</v>
      </c>
      <c r="R541" t="s">
        <v>65</v>
      </c>
      <c r="S541" t="s">
        <v>59</v>
      </c>
      <c r="U541" t="s">
        <v>34</v>
      </c>
      <c r="V541" t="s">
        <v>35</v>
      </c>
      <c r="W541" t="s">
        <v>66</v>
      </c>
      <c r="X541" t="s">
        <v>61</v>
      </c>
      <c r="Y541" t="s">
        <v>38</v>
      </c>
    </row>
    <row r="542" spans="1:25" x14ac:dyDescent="0.25">
      <c r="A542">
        <v>10163</v>
      </c>
      <c r="B542">
        <v>21</v>
      </c>
      <c r="C542">
        <v>100</v>
      </c>
      <c r="D542">
        <v>1</v>
      </c>
      <c r="E542">
        <v>4860.24</v>
      </c>
      <c r="F542" s="4" t="s">
        <v>233</v>
      </c>
      <c r="G542" t="s">
        <v>26</v>
      </c>
      <c r="H542">
        <v>4</v>
      </c>
      <c r="I542" t="s">
        <v>62</v>
      </c>
      <c r="J542">
        <v>2003</v>
      </c>
      <c r="K542" t="s">
        <v>207</v>
      </c>
      <c r="L542">
        <v>214</v>
      </c>
      <c r="M542" t="s">
        <v>208</v>
      </c>
      <c r="N542" t="s">
        <v>234</v>
      </c>
      <c r="O542">
        <v>2125558493</v>
      </c>
      <c r="P542" t="s">
        <v>235</v>
      </c>
      <c r="Q542" t="s">
        <v>236</v>
      </c>
      <c r="R542" t="s">
        <v>32</v>
      </c>
      <c r="S542" t="s">
        <v>33</v>
      </c>
      <c r="T542">
        <v>10022</v>
      </c>
      <c r="U542" t="s">
        <v>34</v>
      </c>
      <c r="V542" t="s">
        <v>35</v>
      </c>
      <c r="W542" t="s">
        <v>141</v>
      </c>
      <c r="X542" t="s">
        <v>237</v>
      </c>
      <c r="Y542" t="s">
        <v>53</v>
      </c>
    </row>
    <row r="543" spans="1:25" x14ac:dyDescent="0.25">
      <c r="A543">
        <v>10163</v>
      </c>
      <c r="B543">
        <v>31</v>
      </c>
      <c r="C543">
        <v>100</v>
      </c>
      <c r="D543">
        <v>2</v>
      </c>
      <c r="E543">
        <v>3329.09</v>
      </c>
      <c r="F543" s="4" t="s">
        <v>233</v>
      </c>
      <c r="G543" t="s">
        <v>26</v>
      </c>
      <c r="H543">
        <v>4</v>
      </c>
      <c r="I543" t="s">
        <v>62</v>
      </c>
      <c r="J543">
        <v>2003</v>
      </c>
      <c r="K543" t="s">
        <v>640</v>
      </c>
      <c r="L543">
        <v>101</v>
      </c>
      <c r="M543" t="s">
        <v>714</v>
      </c>
      <c r="N543" t="s">
        <v>234</v>
      </c>
      <c r="O543">
        <v>2125558493</v>
      </c>
      <c r="P543" t="s">
        <v>235</v>
      </c>
      <c r="Q543" t="s">
        <v>236</v>
      </c>
      <c r="R543" t="s">
        <v>32</v>
      </c>
      <c r="S543" t="s">
        <v>33</v>
      </c>
      <c r="T543">
        <v>10022</v>
      </c>
      <c r="U543" t="s">
        <v>34</v>
      </c>
      <c r="V543" t="s">
        <v>35</v>
      </c>
      <c r="W543" t="s">
        <v>141</v>
      </c>
      <c r="X543" t="s">
        <v>237</v>
      </c>
      <c r="Y543" t="s">
        <v>53</v>
      </c>
    </row>
    <row r="544" spans="1:25" x14ac:dyDescent="0.25">
      <c r="A544">
        <v>10163</v>
      </c>
      <c r="B544">
        <v>48</v>
      </c>
      <c r="C544">
        <v>69.959999999999994</v>
      </c>
      <c r="D544">
        <v>4</v>
      </c>
      <c r="E544">
        <v>3358.08</v>
      </c>
      <c r="F544" s="4" t="s">
        <v>233</v>
      </c>
      <c r="G544" t="s">
        <v>26</v>
      </c>
      <c r="H544">
        <v>4</v>
      </c>
      <c r="I544" t="s">
        <v>62</v>
      </c>
      <c r="J544">
        <v>2003</v>
      </c>
      <c r="K544" t="s">
        <v>640</v>
      </c>
      <c r="L544">
        <v>62</v>
      </c>
      <c r="M544" t="s">
        <v>716</v>
      </c>
      <c r="N544" t="s">
        <v>234</v>
      </c>
      <c r="O544">
        <v>2125558493</v>
      </c>
      <c r="P544" t="s">
        <v>235</v>
      </c>
      <c r="Q544" t="s">
        <v>236</v>
      </c>
      <c r="R544" t="s">
        <v>32</v>
      </c>
      <c r="S544" t="s">
        <v>33</v>
      </c>
      <c r="T544">
        <v>10022</v>
      </c>
      <c r="U544" t="s">
        <v>34</v>
      </c>
      <c r="V544" t="s">
        <v>35</v>
      </c>
      <c r="W544" t="s">
        <v>141</v>
      </c>
      <c r="X544" t="s">
        <v>237</v>
      </c>
      <c r="Y544" t="s">
        <v>53</v>
      </c>
    </row>
    <row r="545" spans="1:25" x14ac:dyDescent="0.25">
      <c r="A545">
        <v>10163</v>
      </c>
      <c r="B545">
        <v>40</v>
      </c>
      <c r="C545">
        <v>100</v>
      </c>
      <c r="D545">
        <v>3</v>
      </c>
      <c r="E545">
        <v>4900.8</v>
      </c>
      <c r="F545" s="4" t="s">
        <v>233</v>
      </c>
      <c r="G545" t="s">
        <v>26</v>
      </c>
      <c r="H545">
        <v>4</v>
      </c>
      <c r="I545" t="s">
        <v>62</v>
      </c>
      <c r="J545">
        <v>2003</v>
      </c>
      <c r="K545" t="s">
        <v>640</v>
      </c>
      <c r="L545">
        <v>104</v>
      </c>
      <c r="M545" t="s">
        <v>722</v>
      </c>
      <c r="N545" t="s">
        <v>234</v>
      </c>
      <c r="O545">
        <v>2125558493</v>
      </c>
      <c r="P545" t="s">
        <v>235</v>
      </c>
      <c r="Q545" t="s">
        <v>236</v>
      </c>
      <c r="R545" t="s">
        <v>32</v>
      </c>
      <c r="S545" t="s">
        <v>33</v>
      </c>
      <c r="T545">
        <v>10022</v>
      </c>
      <c r="U545" t="s">
        <v>34</v>
      </c>
      <c r="V545" t="s">
        <v>35</v>
      </c>
      <c r="W545" t="s">
        <v>141</v>
      </c>
      <c r="X545" t="s">
        <v>237</v>
      </c>
      <c r="Y545" t="s">
        <v>53</v>
      </c>
    </row>
    <row r="546" spans="1:25" x14ac:dyDescent="0.25">
      <c r="A546">
        <v>10163</v>
      </c>
      <c r="B546">
        <v>43</v>
      </c>
      <c r="C546">
        <v>100</v>
      </c>
      <c r="D546">
        <v>6</v>
      </c>
      <c r="E546">
        <v>4991.4399999999996</v>
      </c>
      <c r="F546" s="4" t="s">
        <v>233</v>
      </c>
      <c r="G546" t="s">
        <v>26</v>
      </c>
      <c r="H546">
        <v>4</v>
      </c>
      <c r="I546" t="s">
        <v>62</v>
      </c>
      <c r="J546">
        <v>2003</v>
      </c>
      <c r="K546" t="s">
        <v>640</v>
      </c>
      <c r="L546">
        <v>99</v>
      </c>
      <c r="M546" t="s">
        <v>732</v>
      </c>
      <c r="N546" t="s">
        <v>234</v>
      </c>
      <c r="O546">
        <v>2125558493</v>
      </c>
      <c r="P546" t="s">
        <v>235</v>
      </c>
      <c r="Q546" t="s">
        <v>236</v>
      </c>
      <c r="R546" t="s">
        <v>32</v>
      </c>
      <c r="S546" t="s">
        <v>33</v>
      </c>
      <c r="T546">
        <v>10022</v>
      </c>
      <c r="U546" t="s">
        <v>34</v>
      </c>
      <c r="V546" t="s">
        <v>35</v>
      </c>
      <c r="W546" t="s">
        <v>141</v>
      </c>
      <c r="X546" t="s">
        <v>237</v>
      </c>
      <c r="Y546" t="s">
        <v>53</v>
      </c>
    </row>
    <row r="547" spans="1:25" x14ac:dyDescent="0.25">
      <c r="A547">
        <v>10163</v>
      </c>
      <c r="B547">
        <v>42</v>
      </c>
      <c r="C547">
        <v>91.55</v>
      </c>
      <c r="D547">
        <v>5</v>
      </c>
      <c r="E547">
        <v>3845.1</v>
      </c>
      <c r="F547" s="4" t="s">
        <v>233</v>
      </c>
      <c r="G547" t="s">
        <v>26</v>
      </c>
      <c r="H547">
        <v>4</v>
      </c>
      <c r="I547" t="s">
        <v>62</v>
      </c>
      <c r="J547">
        <v>2003</v>
      </c>
      <c r="K547" t="s">
        <v>640</v>
      </c>
      <c r="L547">
        <v>97</v>
      </c>
      <c r="M547" t="s">
        <v>781</v>
      </c>
      <c r="N547" t="s">
        <v>234</v>
      </c>
      <c r="O547">
        <v>2125558493</v>
      </c>
      <c r="P547" t="s">
        <v>235</v>
      </c>
      <c r="Q547" t="s">
        <v>236</v>
      </c>
      <c r="R547" t="s">
        <v>32</v>
      </c>
      <c r="S547" t="s">
        <v>33</v>
      </c>
      <c r="T547">
        <v>10022</v>
      </c>
      <c r="U547" t="s">
        <v>34</v>
      </c>
      <c r="V547" t="s">
        <v>35</v>
      </c>
      <c r="W547" t="s">
        <v>141</v>
      </c>
      <c r="X547" t="s">
        <v>237</v>
      </c>
      <c r="Y547" t="s">
        <v>53</v>
      </c>
    </row>
    <row r="548" spans="1:25" x14ac:dyDescent="0.25">
      <c r="A548">
        <v>10164</v>
      </c>
      <c r="B548">
        <v>21</v>
      </c>
      <c r="C548">
        <v>100</v>
      </c>
      <c r="D548">
        <v>2</v>
      </c>
      <c r="E548">
        <v>3536.82</v>
      </c>
      <c r="F548" s="4" t="s">
        <v>468</v>
      </c>
      <c r="G548" t="s">
        <v>469</v>
      </c>
      <c r="H548">
        <v>4</v>
      </c>
      <c r="I548" t="s">
        <v>62</v>
      </c>
      <c r="J548">
        <v>2003</v>
      </c>
      <c r="K548" t="s">
        <v>207</v>
      </c>
      <c r="L548">
        <v>147</v>
      </c>
      <c r="M548" t="s">
        <v>462</v>
      </c>
      <c r="N548" t="s">
        <v>470</v>
      </c>
      <c r="O548" t="s">
        <v>471</v>
      </c>
      <c r="P548" t="s">
        <v>472</v>
      </c>
      <c r="R548" t="s">
        <v>473</v>
      </c>
      <c r="T548">
        <v>8010</v>
      </c>
      <c r="U548" t="s">
        <v>170</v>
      </c>
      <c r="V548" t="s">
        <v>44</v>
      </c>
      <c r="W548" t="s">
        <v>474</v>
      </c>
      <c r="X548" t="s">
        <v>475</v>
      </c>
      <c r="Y548" t="s">
        <v>53</v>
      </c>
    </row>
    <row r="549" spans="1:25" x14ac:dyDescent="0.25">
      <c r="A549">
        <v>10164</v>
      </c>
      <c r="B549">
        <v>49</v>
      </c>
      <c r="C549">
        <v>100</v>
      </c>
      <c r="D549">
        <v>6</v>
      </c>
      <c r="E549">
        <v>6563.06</v>
      </c>
      <c r="F549" s="4" t="s">
        <v>468</v>
      </c>
      <c r="G549" t="s">
        <v>469</v>
      </c>
      <c r="H549">
        <v>4</v>
      </c>
      <c r="I549" t="s">
        <v>62</v>
      </c>
      <c r="J549">
        <v>2003</v>
      </c>
      <c r="K549" t="s">
        <v>581</v>
      </c>
      <c r="L549">
        <v>136</v>
      </c>
      <c r="M549" t="s">
        <v>582</v>
      </c>
      <c r="N549" t="s">
        <v>470</v>
      </c>
      <c r="O549" t="s">
        <v>471</v>
      </c>
      <c r="P549" t="s">
        <v>472</v>
      </c>
      <c r="R549" t="s">
        <v>473</v>
      </c>
      <c r="T549">
        <v>8010</v>
      </c>
      <c r="U549" t="s">
        <v>170</v>
      </c>
      <c r="V549" t="s">
        <v>44</v>
      </c>
      <c r="W549" t="s">
        <v>474</v>
      </c>
      <c r="X549" t="s">
        <v>475</v>
      </c>
      <c r="Y549" t="s">
        <v>53</v>
      </c>
    </row>
    <row r="550" spans="1:25" x14ac:dyDescent="0.25">
      <c r="A550">
        <v>10164</v>
      </c>
      <c r="B550">
        <v>36</v>
      </c>
      <c r="C550">
        <v>99.17</v>
      </c>
      <c r="D550">
        <v>8</v>
      </c>
      <c r="E550">
        <v>3570.12</v>
      </c>
      <c r="F550" s="4" t="s">
        <v>468</v>
      </c>
      <c r="G550" t="s">
        <v>469</v>
      </c>
      <c r="H550">
        <v>4</v>
      </c>
      <c r="I550" t="s">
        <v>62</v>
      </c>
      <c r="J550">
        <v>2003</v>
      </c>
      <c r="K550" t="s">
        <v>581</v>
      </c>
      <c r="L550">
        <v>116</v>
      </c>
      <c r="M550" t="s">
        <v>623</v>
      </c>
      <c r="N550" t="s">
        <v>470</v>
      </c>
      <c r="O550" t="s">
        <v>471</v>
      </c>
      <c r="P550" t="s">
        <v>472</v>
      </c>
      <c r="R550" t="s">
        <v>473</v>
      </c>
      <c r="T550">
        <v>8010</v>
      </c>
      <c r="U550" t="s">
        <v>170</v>
      </c>
      <c r="V550" t="s">
        <v>44</v>
      </c>
      <c r="W550" t="s">
        <v>474</v>
      </c>
      <c r="X550" t="s">
        <v>475</v>
      </c>
      <c r="Y550" t="s">
        <v>53</v>
      </c>
    </row>
    <row r="551" spans="1:25" x14ac:dyDescent="0.25">
      <c r="A551">
        <v>10164</v>
      </c>
      <c r="B551">
        <v>45</v>
      </c>
      <c r="C551">
        <v>100</v>
      </c>
      <c r="D551">
        <v>3</v>
      </c>
      <c r="E551">
        <v>5012.55</v>
      </c>
      <c r="F551" s="4" t="s">
        <v>468</v>
      </c>
      <c r="G551" t="s">
        <v>469</v>
      </c>
      <c r="H551">
        <v>4</v>
      </c>
      <c r="I551" t="s">
        <v>62</v>
      </c>
      <c r="J551">
        <v>2003</v>
      </c>
      <c r="K551" t="s">
        <v>581</v>
      </c>
      <c r="L551">
        <v>121</v>
      </c>
      <c r="M551" t="s">
        <v>746</v>
      </c>
      <c r="N551" t="s">
        <v>470</v>
      </c>
      <c r="O551" t="s">
        <v>471</v>
      </c>
      <c r="P551" t="s">
        <v>472</v>
      </c>
      <c r="R551" t="s">
        <v>473</v>
      </c>
      <c r="T551">
        <v>8010</v>
      </c>
      <c r="U551" t="s">
        <v>170</v>
      </c>
      <c r="V551" t="s">
        <v>44</v>
      </c>
      <c r="W551" t="s">
        <v>474</v>
      </c>
      <c r="X551" t="s">
        <v>475</v>
      </c>
      <c r="Y551" t="s">
        <v>53</v>
      </c>
    </row>
    <row r="552" spans="1:25" x14ac:dyDescent="0.25">
      <c r="A552">
        <v>10164</v>
      </c>
      <c r="B552">
        <v>25</v>
      </c>
      <c r="C552">
        <v>53.83</v>
      </c>
      <c r="D552">
        <v>7</v>
      </c>
      <c r="E552">
        <v>1345.75</v>
      </c>
      <c r="F552" s="4" t="s">
        <v>468</v>
      </c>
      <c r="G552" t="s">
        <v>469</v>
      </c>
      <c r="H552">
        <v>4</v>
      </c>
      <c r="I552" t="s">
        <v>62</v>
      </c>
      <c r="J552">
        <v>2003</v>
      </c>
      <c r="K552" t="s">
        <v>640</v>
      </c>
      <c r="L552">
        <v>50</v>
      </c>
      <c r="M552" t="s">
        <v>747</v>
      </c>
      <c r="N552" t="s">
        <v>470</v>
      </c>
      <c r="O552" t="s">
        <v>471</v>
      </c>
      <c r="P552" t="s">
        <v>472</v>
      </c>
      <c r="R552" t="s">
        <v>473</v>
      </c>
      <c r="T552">
        <v>8010</v>
      </c>
      <c r="U552" t="s">
        <v>170</v>
      </c>
      <c r="V552" t="s">
        <v>44</v>
      </c>
      <c r="W552" t="s">
        <v>474</v>
      </c>
      <c r="X552" t="s">
        <v>475</v>
      </c>
      <c r="Y552" t="s">
        <v>38</v>
      </c>
    </row>
    <row r="553" spans="1:25" x14ac:dyDescent="0.25">
      <c r="A553">
        <v>10164</v>
      </c>
      <c r="B553">
        <v>24</v>
      </c>
      <c r="C553">
        <v>100</v>
      </c>
      <c r="D553">
        <v>1</v>
      </c>
      <c r="E553">
        <v>2634.96</v>
      </c>
      <c r="F553" s="4" t="s">
        <v>468</v>
      </c>
      <c r="G553" t="s">
        <v>469</v>
      </c>
      <c r="H553">
        <v>4</v>
      </c>
      <c r="I553" t="s">
        <v>62</v>
      </c>
      <c r="J553">
        <v>2003</v>
      </c>
      <c r="K553" t="s">
        <v>581</v>
      </c>
      <c r="L553">
        <v>96</v>
      </c>
      <c r="M553" t="s">
        <v>784</v>
      </c>
      <c r="N553" t="s">
        <v>470</v>
      </c>
      <c r="O553" t="s">
        <v>471</v>
      </c>
      <c r="P553" t="s">
        <v>472</v>
      </c>
      <c r="R553" t="s">
        <v>473</v>
      </c>
      <c r="T553">
        <v>8010</v>
      </c>
      <c r="U553" t="s">
        <v>170</v>
      </c>
      <c r="V553" t="s">
        <v>44</v>
      </c>
      <c r="W553" t="s">
        <v>474</v>
      </c>
      <c r="X553" t="s">
        <v>475</v>
      </c>
      <c r="Y553" t="s">
        <v>38</v>
      </c>
    </row>
    <row r="554" spans="1:25" x14ac:dyDescent="0.25">
      <c r="A554">
        <v>10164</v>
      </c>
      <c r="B554">
        <v>49</v>
      </c>
      <c r="C554">
        <v>54.94</v>
      </c>
      <c r="D554">
        <v>5</v>
      </c>
      <c r="E554">
        <v>2692.06</v>
      </c>
      <c r="F554" s="4" t="s">
        <v>468</v>
      </c>
      <c r="G554" t="s">
        <v>469</v>
      </c>
      <c r="H554">
        <v>4</v>
      </c>
      <c r="I554" t="s">
        <v>62</v>
      </c>
      <c r="J554">
        <v>2003</v>
      </c>
      <c r="K554" t="s">
        <v>581</v>
      </c>
      <c r="L554">
        <v>64</v>
      </c>
      <c r="M554" t="s">
        <v>789</v>
      </c>
      <c r="N554" t="s">
        <v>470</v>
      </c>
      <c r="O554" t="s">
        <v>471</v>
      </c>
      <c r="P554" t="s">
        <v>472</v>
      </c>
      <c r="R554" t="s">
        <v>473</v>
      </c>
      <c r="T554">
        <v>8010</v>
      </c>
      <c r="U554" t="s">
        <v>170</v>
      </c>
      <c r="V554" t="s">
        <v>44</v>
      </c>
      <c r="W554" t="s">
        <v>474</v>
      </c>
      <c r="X554" t="s">
        <v>475</v>
      </c>
      <c r="Y554" t="s">
        <v>38</v>
      </c>
    </row>
    <row r="555" spans="1:25" x14ac:dyDescent="0.25">
      <c r="A555">
        <v>10164</v>
      </c>
      <c r="B555">
        <v>39</v>
      </c>
      <c r="C555">
        <v>81.93</v>
      </c>
      <c r="D555">
        <v>4</v>
      </c>
      <c r="E555">
        <v>3195.27</v>
      </c>
      <c r="F555" s="4" t="s">
        <v>468</v>
      </c>
      <c r="G555" t="s">
        <v>469</v>
      </c>
      <c r="H555">
        <v>4</v>
      </c>
      <c r="I555" t="s">
        <v>62</v>
      </c>
      <c r="J555">
        <v>2003</v>
      </c>
      <c r="K555" t="s">
        <v>207</v>
      </c>
      <c r="L555">
        <v>101</v>
      </c>
      <c r="M555" t="s">
        <v>804</v>
      </c>
      <c r="N555" t="s">
        <v>470</v>
      </c>
      <c r="O555" t="s">
        <v>471</v>
      </c>
      <c r="P555" t="s">
        <v>472</v>
      </c>
      <c r="R555" t="s">
        <v>473</v>
      </c>
      <c r="T555">
        <v>8010</v>
      </c>
      <c r="U555" t="s">
        <v>170</v>
      </c>
      <c r="V555" t="s">
        <v>44</v>
      </c>
      <c r="W555" t="s">
        <v>474</v>
      </c>
      <c r="X555" t="s">
        <v>475</v>
      </c>
      <c r="Y555" t="s">
        <v>53</v>
      </c>
    </row>
    <row r="556" spans="1:25" x14ac:dyDescent="0.25">
      <c r="A556">
        <v>10165</v>
      </c>
      <c r="B556">
        <v>44</v>
      </c>
      <c r="C556">
        <v>100</v>
      </c>
      <c r="D556">
        <v>3</v>
      </c>
      <c r="E556">
        <v>8594.52</v>
      </c>
      <c r="F556" s="4" t="s">
        <v>551</v>
      </c>
      <c r="G556" t="s">
        <v>26</v>
      </c>
      <c r="H556">
        <v>4</v>
      </c>
      <c r="I556" t="s">
        <v>62</v>
      </c>
      <c r="J556">
        <v>2003</v>
      </c>
      <c r="K556" t="s">
        <v>207</v>
      </c>
      <c r="L556">
        <v>207</v>
      </c>
      <c r="M556" t="s">
        <v>544</v>
      </c>
      <c r="N556" t="s">
        <v>226</v>
      </c>
      <c r="O556" t="s">
        <v>227</v>
      </c>
      <c r="P556" t="s">
        <v>228</v>
      </c>
      <c r="R556" t="s">
        <v>229</v>
      </c>
      <c r="T556">
        <v>79903</v>
      </c>
      <c r="U556" t="s">
        <v>229</v>
      </c>
      <c r="V556" t="s">
        <v>230</v>
      </c>
      <c r="W556" t="s">
        <v>231</v>
      </c>
      <c r="X556" t="s">
        <v>232</v>
      </c>
      <c r="Y556" t="s">
        <v>173</v>
      </c>
    </row>
    <row r="557" spans="1:25" x14ac:dyDescent="0.25">
      <c r="A557">
        <v>10165</v>
      </c>
      <c r="B557">
        <v>34</v>
      </c>
      <c r="C557">
        <v>100</v>
      </c>
      <c r="D557">
        <v>4</v>
      </c>
      <c r="E557">
        <v>4880.0200000000004</v>
      </c>
      <c r="F557" s="4" t="s">
        <v>551</v>
      </c>
      <c r="G557" t="s">
        <v>26</v>
      </c>
      <c r="H557">
        <v>4</v>
      </c>
      <c r="I557" t="s">
        <v>62</v>
      </c>
      <c r="J557">
        <v>2003</v>
      </c>
      <c r="K557" t="s">
        <v>207</v>
      </c>
      <c r="L557">
        <v>151</v>
      </c>
      <c r="M557" t="s">
        <v>592</v>
      </c>
      <c r="N557" t="s">
        <v>226</v>
      </c>
      <c r="O557" t="s">
        <v>227</v>
      </c>
      <c r="P557" t="s">
        <v>228</v>
      </c>
      <c r="R557" t="s">
        <v>229</v>
      </c>
      <c r="T557">
        <v>79903</v>
      </c>
      <c r="U557" t="s">
        <v>229</v>
      </c>
      <c r="V557" t="s">
        <v>230</v>
      </c>
      <c r="W557" t="s">
        <v>231</v>
      </c>
      <c r="X557" t="s">
        <v>232</v>
      </c>
      <c r="Y557" t="s">
        <v>53</v>
      </c>
    </row>
    <row r="558" spans="1:25" x14ac:dyDescent="0.25">
      <c r="A558">
        <v>10165</v>
      </c>
      <c r="B558">
        <v>27</v>
      </c>
      <c r="C558">
        <v>100</v>
      </c>
      <c r="D558">
        <v>2</v>
      </c>
      <c r="E558">
        <v>5559.03</v>
      </c>
      <c r="F558" s="4" t="s">
        <v>551</v>
      </c>
      <c r="G558" t="s">
        <v>26</v>
      </c>
      <c r="H558">
        <v>4</v>
      </c>
      <c r="I558" t="s">
        <v>62</v>
      </c>
      <c r="J558">
        <v>2003</v>
      </c>
      <c r="K558" t="s">
        <v>207</v>
      </c>
      <c r="L558">
        <v>173</v>
      </c>
      <c r="M558" t="s">
        <v>600</v>
      </c>
      <c r="N558" t="s">
        <v>226</v>
      </c>
      <c r="O558" t="s">
        <v>227</v>
      </c>
      <c r="P558" t="s">
        <v>228</v>
      </c>
      <c r="R558" t="s">
        <v>229</v>
      </c>
      <c r="T558">
        <v>79903</v>
      </c>
      <c r="U558" t="s">
        <v>229</v>
      </c>
      <c r="V558" t="s">
        <v>230</v>
      </c>
      <c r="W558" t="s">
        <v>231</v>
      </c>
      <c r="X558" t="s">
        <v>232</v>
      </c>
      <c r="Y558" t="s">
        <v>53</v>
      </c>
    </row>
    <row r="559" spans="1:25" x14ac:dyDescent="0.25">
      <c r="A559">
        <v>10165</v>
      </c>
      <c r="B559">
        <v>48</v>
      </c>
      <c r="C559">
        <v>100</v>
      </c>
      <c r="D559">
        <v>12</v>
      </c>
      <c r="E559">
        <v>6825.6</v>
      </c>
      <c r="F559" s="4" t="s">
        <v>551</v>
      </c>
      <c r="G559" t="s">
        <v>26</v>
      </c>
      <c r="H559">
        <v>4</v>
      </c>
      <c r="I559" t="s">
        <v>62</v>
      </c>
      <c r="J559">
        <v>2003</v>
      </c>
      <c r="K559" t="s">
        <v>581</v>
      </c>
      <c r="L559">
        <v>118</v>
      </c>
      <c r="M559" t="s">
        <v>603</v>
      </c>
      <c r="N559" t="s">
        <v>226</v>
      </c>
      <c r="O559" t="s">
        <v>227</v>
      </c>
      <c r="P559" t="s">
        <v>228</v>
      </c>
      <c r="R559" t="s">
        <v>229</v>
      </c>
      <c r="T559">
        <v>79903</v>
      </c>
      <c r="U559" t="s">
        <v>229</v>
      </c>
      <c r="V559" t="s">
        <v>230</v>
      </c>
      <c r="W559" t="s">
        <v>231</v>
      </c>
      <c r="X559" t="s">
        <v>232</v>
      </c>
      <c r="Y559" t="s">
        <v>53</v>
      </c>
    </row>
    <row r="560" spans="1:25" x14ac:dyDescent="0.25">
      <c r="A560">
        <v>10165</v>
      </c>
      <c r="B560">
        <v>29</v>
      </c>
      <c r="C560">
        <v>100</v>
      </c>
      <c r="D560">
        <v>11</v>
      </c>
      <c r="E560">
        <v>5032.95</v>
      </c>
      <c r="F560" s="4" t="s">
        <v>551</v>
      </c>
      <c r="G560" t="s">
        <v>26</v>
      </c>
      <c r="H560">
        <v>4</v>
      </c>
      <c r="I560" t="s">
        <v>62</v>
      </c>
      <c r="J560">
        <v>2003</v>
      </c>
      <c r="K560" t="s">
        <v>207</v>
      </c>
      <c r="L560">
        <v>163</v>
      </c>
      <c r="M560" t="s">
        <v>700</v>
      </c>
      <c r="N560" t="s">
        <v>226</v>
      </c>
      <c r="O560" t="s">
        <v>227</v>
      </c>
      <c r="P560" t="s">
        <v>228</v>
      </c>
      <c r="R560" t="s">
        <v>229</v>
      </c>
      <c r="T560">
        <v>79903</v>
      </c>
      <c r="U560" t="s">
        <v>229</v>
      </c>
      <c r="V560" t="s">
        <v>230</v>
      </c>
      <c r="W560" t="s">
        <v>231</v>
      </c>
      <c r="X560" t="s">
        <v>232</v>
      </c>
      <c r="Y560" t="s">
        <v>53</v>
      </c>
    </row>
    <row r="561" spans="1:25" x14ac:dyDescent="0.25">
      <c r="A561">
        <v>10165</v>
      </c>
      <c r="B561">
        <v>46</v>
      </c>
      <c r="C561">
        <v>100</v>
      </c>
      <c r="D561">
        <v>15</v>
      </c>
      <c r="E561">
        <v>5984.14</v>
      </c>
      <c r="F561" s="4" t="s">
        <v>551</v>
      </c>
      <c r="G561" t="s">
        <v>26</v>
      </c>
      <c r="H561">
        <v>4</v>
      </c>
      <c r="I561" t="s">
        <v>62</v>
      </c>
      <c r="J561">
        <v>2003</v>
      </c>
      <c r="K561" t="s">
        <v>581</v>
      </c>
      <c r="L561">
        <v>122</v>
      </c>
      <c r="M561" t="s">
        <v>702</v>
      </c>
      <c r="N561" t="s">
        <v>226</v>
      </c>
      <c r="O561" t="s">
        <v>227</v>
      </c>
      <c r="P561" t="s">
        <v>228</v>
      </c>
      <c r="R561" t="s">
        <v>229</v>
      </c>
      <c r="T561">
        <v>79903</v>
      </c>
      <c r="U561" t="s">
        <v>229</v>
      </c>
      <c r="V561" t="s">
        <v>230</v>
      </c>
      <c r="W561" t="s">
        <v>231</v>
      </c>
      <c r="X561" t="s">
        <v>232</v>
      </c>
      <c r="Y561" t="s">
        <v>53</v>
      </c>
    </row>
    <row r="562" spans="1:25" x14ac:dyDescent="0.25">
      <c r="A562">
        <v>10165</v>
      </c>
      <c r="B562">
        <v>31</v>
      </c>
      <c r="C562">
        <v>71.099999999999994</v>
      </c>
      <c r="D562">
        <v>18</v>
      </c>
      <c r="E562">
        <v>2204.1</v>
      </c>
      <c r="F562" s="4" t="s">
        <v>551</v>
      </c>
      <c r="G562" t="s">
        <v>26</v>
      </c>
      <c r="H562">
        <v>4</v>
      </c>
      <c r="I562" t="s">
        <v>62</v>
      </c>
      <c r="J562">
        <v>2003</v>
      </c>
      <c r="K562" t="s">
        <v>581</v>
      </c>
      <c r="L562">
        <v>60</v>
      </c>
      <c r="M562" t="s">
        <v>707</v>
      </c>
      <c r="N562" t="s">
        <v>226</v>
      </c>
      <c r="O562" t="s">
        <v>227</v>
      </c>
      <c r="P562" t="s">
        <v>228</v>
      </c>
      <c r="R562" t="s">
        <v>229</v>
      </c>
      <c r="T562">
        <v>79903</v>
      </c>
      <c r="U562" t="s">
        <v>229</v>
      </c>
      <c r="V562" t="s">
        <v>230</v>
      </c>
      <c r="W562" t="s">
        <v>231</v>
      </c>
      <c r="X562" t="s">
        <v>232</v>
      </c>
      <c r="Y562" t="s">
        <v>38</v>
      </c>
    </row>
    <row r="563" spans="1:25" x14ac:dyDescent="0.25">
      <c r="A563">
        <v>10165</v>
      </c>
      <c r="B563">
        <v>47</v>
      </c>
      <c r="C563">
        <v>100</v>
      </c>
      <c r="D563">
        <v>16</v>
      </c>
      <c r="E563">
        <v>8754.69</v>
      </c>
      <c r="F563" s="4" t="s">
        <v>551</v>
      </c>
      <c r="G563" t="s">
        <v>26</v>
      </c>
      <c r="H563">
        <v>4</v>
      </c>
      <c r="I563" t="s">
        <v>62</v>
      </c>
      <c r="J563">
        <v>2003</v>
      </c>
      <c r="K563" t="s">
        <v>207</v>
      </c>
      <c r="L563">
        <v>169</v>
      </c>
      <c r="M563" t="s">
        <v>726</v>
      </c>
      <c r="N563" t="s">
        <v>226</v>
      </c>
      <c r="O563" t="s">
        <v>227</v>
      </c>
      <c r="P563" t="s">
        <v>228</v>
      </c>
      <c r="R563" t="s">
        <v>229</v>
      </c>
      <c r="T563">
        <v>79903</v>
      </c>
      <c r="U563" t="s">
        <v>229</v>
      </c>
      <c r="V563" t="s">
        <v>230</v>
      </c>
      <c r="W563" t="s">
        <v>231</v>
      </c>
      <c r="X563" t="s">
        <v>232</v>
      </c>
      <c r="Y563" t="s">
        <v>173</v>
      </c>
    </row>
    <row r="564" spans="1:25" x14ac:dyDescent="0.25">
      <c r="A564">
        <v>10165</v>
      </c>
      <c r="B564">
        <v>50</v>
      </c>
      <c r="C564">
        <v>100</v>
      </c>
      <c r="D564">
        <v>1</v>
      </c>
      <c r="E564">
        <v>5344.5</v>
      </c>
      <c r="F564" s="4" t="s">
        <v>551</v>
      </c>
      <c r="G564" t="s">
        <v>26</v>
      </c>
      <c r="H564">
        <v>4</v>
      </c>
      <c r="I564" t="s">
        <v>62</v>
      </c>
      <c r="J564">
        <v>2003</v>
      </c>
      <c r="K564" t="s">
        <v>728</v>
      </c>
      <c r="L564">
        <v>100</v>
      </c>
      <c r="M564" t="s">
        <v>729</v>
      </c>
      <c r="N564" t="s">
        <v>226</v>
      </c>
      <c r="O564" t="s">
        <v>227</v>
      </c>
      <c r="P564" t="s">
        <v>228</v>
      </c>
      <c r="R564" t="s">
        <v>229</v>
      </c>
      <c r="T564">
        <v>79903</v>
      </c>
      <c r="U564" t="s">
        <v>229</v>
      </c>
      <c r="V564" t="s">
        <v>230</v>
      </c>
      <c r="W564" t="s">
        <v>231</v>
      </c>
      <c r="X564" t="s">
        <v>232</v>
      </c>
      <c r="Y564" t="s">
        <v>53</v>
      </c>
    </row>
    <row r="565" spans="1:25" x14ac:dyDescent="0.25">
      <c r="A565">
        <v>10165</v>
      </c>
      <c r="B565">
        <v>28</v>
      </c>
      <c r="C565">
        <v>100</v>
      </c>
      <c r="D565">
        <v>6</v>
      </c>
      <c r="E565">
        <v>3337.6</v>
      </c>
      <c r="F565" s="4" t="s">
        <v>551</v>
      </c>
      <c r="G565" t="s">
        <v>26</v>
      </c>
      <c r="H565">
        <v>4</v>
      </c>
      <c r="I565" t="s">
        <v>62</v>
      </c>
      <c r="J565">
        <v>2003</v>
      </c>
      <c r="K565" t="s">
        <v>207</v>
      </c>
      <c r="L565">
        <v>143</v>
      </c>
      <c r="M565" t="s">
        <v>740</v>
      </c>
      <c r="N565" t="s">
        <v>226</v>
      </c>
      <c r="O565" t="s">
        <v>227</v>
      </c>
      <c r="P565" t="s">
        <v>228</v>
      </c>
      <c r="R565" t="s">
        <v>229</v>
      </c>
      <c r="T565">
        <v>79903</v>
      </c>
      <c r="U565" t="s">
        <v>229</v>
      </c>
      <c r="V565" t="s">
        <v>230</v>
      </c>
      <c r="W565" t="s">
        <v>231</v>
      </c>
      <c r="X565" t="s">
        <v>232</v>
      </c>
      <c r="Y565" t="s">
        <v>53</v>
      </c>
    </row>
    <row r="566" spans="1:25" x14ac:dyDescent="0.25">
      <c r="A566">
        <v>10165</v>
      </c>
      <c r="B566">
        <v>25</v>
      </c>
      <c r="C566">
        <v>69.36</v>
      </c>
      <c r="D566">
        <v>9</v>
      </c>
      <c r="E566">
        <v>1734</v>
      </c>
      <c r="F566" s="4" t="s">
        <v>551</v>
      </c>
      <c r="G566" t="s">
        <v>26</v>
      </c>
      <c r="H566">
        <v>4</v>
      </c>
      <c r="I566" t="s">
        <v>62</v>
      </c>
      <c r="J566">
        <v>2003</v>
      </c>
      <c r="K566" t="s">
        <v>207</v>
      </c>
      <c r="L566">
        <v>57</v>
      </c>
      <c r="M566" t="s">
        <v>751</v>
      </c>
      <c r="N566" t="s">
        <v>226</v>
      </c>
      <c r="O566" t="s">
        <v>227</v>
      </c>
      <c r="P566" t="s">
        <v>228</v>
      </c>
      <c r="R566" t="s">
        <v>229</v>
      </c>
      <c r="T566">
        <v>79903</v>
      </c>
      <c r="U566" t="s">
        <v>229</v>
      </c>
      <c r="V566" t="s">
        <v>230</v>
      </c>
      <c r="W566" t="s">
        <v>231</v>
      </c>
      <c r="X566" t="s">
        <v>232</v>
      </c>
      <c r="Y566" t="s">
        <v>38</v>
      </c>
    </row>
    <row r="567" spans="1:25" x14ac:dyDescent="0.25">
      <c r="A567">
        <v>10165</v>
      </c>
      <c r="B567">
        <v>32</v>
      </c>
      <c r="C567">
        <v>100</v>
      </c>
      <c r="D567">
        <v>17</v>
      </c>
      <c r="E567">
        <v>4661.76</v>
      </c>
      <c r="F567" s="4" t="s">
        <v>551</v>
      </c>
      <c r="G567" t="s">
        <v>26</v>
      </c>
      <c r="H567">
        <v>4</v>
      </c>
      <c r="I567" t="s">
        <v>62</v>
      </c>
      <c r="J567">
        <v>2003</v>
      </c>
      <c r="K567" t="s">
        <v>581</v>
      </c>
      <c r="L567">
        <v>127</v>
      </c>
      <c r="M567" t="s">
        <v>759</v>
      </c>
      <c r="N567" t="s">
        <v>226</v>
      </c>
      <c r="O567" t="s">
        <v>227</v>
      </c>
      <c r="P567" t="s">
        <v>228</v>
      </c>
      <c r="R567" t="s">
        <v>229</v>
      </c>
      <c r="T567">
        <v>79903</v>
      </c>
      <c r="U567" t="s">
        <v>229</v>
      </c>
      <c r="V567" t="s">
        <v>230</v>
      </c>
      <c r="W567" t="s">
        <v>231</v>
      </c>
      <c r="X567" t="s">
        <v>232</v>
      </c>
      <c r="Y567" t="s">
        <v>53</v>
      </c>
    </row>
    <row r="568" spans="1:25" x14ac:dyDescent="0.25">
      <c r="A568">
        <v>10165</v>
      </c>
      <c r="B568">
        <v>27</v>
      </c>
      <c r="C568">
        <v>31.82</v>
      </c>
      <c r="D568">
        <v>13</v>
      </c>
      <c r="E568">
        <v>859.14</v>
      </c>
      <c r="F568" s="4" t="s">
        <v>551</v>
      </c>
      <c r="G568" t="s">
        <v>26</v>
      </c>
      <c r="H568">
        <v>4</v>
      </c>
      <c r="I568" t="s">
        <v>62</v>
      </c>
      <c r="J568">
        <v>2003</v>
      </c>
      <c r="K568" t="s">
        <v>207</v>
      </c>
      <c r="L568">
        <v>35</v>
      </c>
      <c r="M568" t="s">
        <v>764</v>
      </c>
      <c r="N568" t="s">
        <v>226</v>
      </c>
      <c r="O568" t="s">
        <v>227</v>
      </c>
      <c r="P568" t="s">
        <v>228</v>
      </c>
      <c r="R568" t="s">
        <v>229</v>
      </c>
      <c r="T568">
        <v>79903</v>
      </c>
      <c r="U568" t="s">
        <v>229</v>
      </c>
      <c r="V568" t="s">
        <v>230</v>
      </c>
      <c r="W568" t="s">
        <v>231</v>
      </c>
      <c r="X568" t="s">
        <v>232</v>
      </c>
      <c r="Y568" t="s">
        <v>38</v>
      </c>
    </row>
    <row r="569" spans="1:25" x14ac:dyDescent="0.25">
      <c r="A569">
        <v>10165</v>
      </c>
      <c r="B569">
        <v>24</v>
      </c>
      <c r="C569">
        <v>99.36</v>
      </c>
      <c r="D569">
        <v>8</v>
      </c>
      <c r="E569">
        <v>2384.64</v>
      </c>
      <c r="F569" s="4" t="s">
        <v>551</v>
      </c>
      <c r="G569" t="s">
        <v>26</v>
      </c>
      <c r="H569">
        <v>4</v>
      </c>
      <c r="I569" t="s">
        <v>62</v>
      </c>
      <c r="J569">
        <v>2003</v>
      </c>
      <c r="K569" t="s">
        <v>207</v>
      </c>
      <c r="L569">
        <v>118</v>
      </c>
      <c r="M569" t="s">
        <v>780</v>
      </c>
      <c r="N569" t="s">
        <v>226</v>
      </c>
      <c r="O569" t="s">
        <v>227</v>
      </c>
      <c r="P569" t="s">
        <v>228</v>
      </c>
      <c r="R569" t="s">
        <v>229</v>
      </c>
      <c r="T569">
        <v>79903</v>
      </c>
      <c r="U569" t="s">
        <v>229</v>
      </c>
      <c r="V569" t="s">
        <v>230</v>
      </c>
      <c r="W569" t="s">
        <v>231</v>
      </c>
      <c r="X569" t="s">
        <v>232</v>
      </c>
      <c r="Y569" t="s">
        <v>38</v>
      </c>
    </row>
    <row r="570" spans="1:25" x14ac:dyDescent="0.25">
      <c r="A570">
        <v>10165</v>
      </c>
      <c r="B570">
        <v>48</v>
      </c>
      <c r="C570">
        <v>45.99</v>
      </c>
      <c r="D570">
        <v>14</v>
      </c>
      <c r="E570">
        <v>2207.52</v>
      </c>
      <c r="F570" s="4" t="s">
        <v>551</v>
      </c>
      <c r="G570" t="s">
        <v>26</v>
      </c>
      <c r="H570">
        <v>4</v>
      </c>
      <c r="I570" t="s">
        <v>62</v>
      </c>
      <c r="J570">
        <v>2003</v>
      </c>
      <c r="K570" t="s">
        <v>581</v>
      </c>
      <c r="L570">
        <v>54</v>
      </c>
      <c r="M570" t="s">
        <v>787</v>
      </c>
      <c r="N570" t="s">
        <v>226</v>
      </c>
      <c r="O570" t="s">
        <v>227</v>
      </c>
      <c r="P570" t="s">
        <v>228</v>
      </c>
      <c r="R570" t="s">
        <v>229</v>
      </c>
      <c r="T570">
        <v>79903</v>
      </c>
      <c r="U570" t="s">
        <v>229</v>
      </c>
      <c r="V570" t="s">
        <v>230</v>
      </c>
      <c r="W570" t="s">
        <v>231</v>
      </c>
      <c r="X570" t="s">
        <v>232</v>
      </c>
      <c r="Y570" t="s">
        <v>38</v>
      </c>
    </row>
    <row r="571" spans="1:25" x14ac:dyDescent="0.25">
      <c r="A571">
        <v>10165</v>
      </c>
      <c r="B571">
        <v>44</v>
      </c>
      <c r="C571">
        <v>53.44</v>
      </c>
      <c r="D571">
        <v>7</v>
      </c>
      <c r="E571">
        <v>2351.36</v>
      </c>
      <c r="F571" s="4" t="s">
        <v>551</v>
      </c>
      <c r="G571" t="s">
        <v>26</v>
      </c>
      <c r="H571">
        <v>4</v>
      </c>
      <c r="I571" t="s">
        <v>62</v>
      </c>
      <c r="J571">
        <v>2003</v>
      </c>
      <c r="K571" t="s">
        <v>728</v>
      </c>
      <c r="L571">
        <v>62</v>
      </c>
      <c r="M571" t="s">
        <v>788</v>
      </c>
      <c r="N571" t="s">
        <v>226</v>
      </c>
      <c r="O571" t="s">
        <v>227</v>
      </c>
      <c r="P571" t="s">
        <v>228</v>
      </c>
      <c r="R571" t="s">
        <v>229</v>
      </c>
      <c r="T571">
        <v>79903</v>
      </c>
      <c r="U571" t="s">
        <v>229</v>
      </c>
      <c r="V571" t="s">
        <v>230</v>
      </c>
      <c r="W571" t="s">
        <v>231</v>
      </c>
      <c r="X571" t="s">
        <v>232</v>
      </c>
      <c r="Y571" t="s">
        <v>38</v>
      </c>
    </row>
    <row r="572" spans="1:25" x14ac:dyDescent="0.25">
      <c r="A572">
        <v>10165</v>
      </c>
      <c r="B572">
        <v>48</v>
      </c>
      <c r="C572">
        <v>94.92</v>
      </c>
      <c r="D572">
        <v>10</v>
      </c>
      <c r="E572">
        <v>4556.16</v>
      </c>
      <c r="F572" s="4" t="s">
        <v>551</v>
      </c>
      <c r="G572" t="s">
        <v>26</v>
      </c>
      <c r="H572">
        <v>4</v>
      </c>
      <c r="I572" t="s">
        <v>62</v>
      </c>
      <c r="J572">
        <v>2003</v>
      </c>
      <c r="K572" t="s">
        <v>581</v>
      </c>
      <c r="L572">
        <v>115</v>
      </c>
      <c r="M572" t="s">
        <v>794</v>
      </c>
      <c r="N572" t="s">
        <v>226</v>
      </c>
      <c r="O572" t="s">
        <v>227</v>
      </c>
      <c r="P572" t="s">
        <v>228</v>
      </c>
      <c r="R572" t="s">
        <v>229</v>
      </c>
      <c r="T572">
        <v>79903</v>
      </c>
      <c r="U572" t="s">
        <v>229</v>
      </c>
      <c r="V572" t="s">
        <v>230</v>
      </c>
      <c r="W572" t="s">
        <v>231</v>
      </c>
      <c r="X572" t="s">
        <v>232</v>
      </c>
      <c r="Y572" t="s">
        <v>53</v>
      </c>
    </row>
    <row r="573" spans="1:25" x14ac:dyDescent="0.25">
      <c r="A573">
        <v>10165</v>
      </c>
      <c r="B573">
        <v>38</v>
      </c>
      <c r="C573">
        <v>66.78</v>
      </c>
      <c r="D573">
        <v>5</v>
      </c>
      <c r="E573">
        <v>2537.64</v>
      </c>
      <c r="F573" s="4" t="s">
        <v>551</v>
      </c>
      <c r="G573" t="s">
        <v>26</v>
      </c>
      <c r="H573">
        <v>4</v>
      </c>
      <c r="I573" t="s">
        <v>62</v>
      </c>
      <c r="J573">
        <v>2003</v>
      </c>
      <c r="K573" t="s">
        <v>728</v>
      </c>
      <c r="L573">
        <v>58</v>
      </c>
      <c r="M573" t="s">
        <v>795</v>
      </c>
      <c r="N573" t="s">
        <v>226</v>
      </c>
      <c r="O573" t="s">
        <v>227</v>
      </c>
      <c r="P573" t="s">
        <v>228</v>
      </c>
      <c r="R573" t="s">
        <v>229</v>
      </c>
      <c r="T573">
        <v>79903</v>
      </c>
      <c r="U573" t="s">
        <v>229</v>
      </c>
      <c r="V573" t="s">
        <v>230</v>
      </c>
      <c r="W573" t="s">
        <v>231</v>
      </c>
      <c r="X573" t="s">
        <v>232</v>
      </c>
      <c r="Y573" t="s">
        <v>38</v>
      </c>
    </row>
    <row r="574" spans="1:25" x14ac:dyDescent="0.25">
      <c r="A574">
        <v>10166</v>
      </c>
      <c r="B574">
        <v>43</v>
      </c>
      <c r="C574">
        <v>100</v>
      </c>
      <c r="D574">
        <v>2</v>
      </c>
      <c r="E574">
        <v>6930.74</v>
      </c>
      <c r="F574" s="4" t="s">
        <v>468</v>
      </c>
      <c r="G574" t="s">
        <v>26</v>
      </c>
      <c r="H574">
        <v>4</v>
      </c>
      <c r="I574" t="s">
        <v>62</v>
      </c>
      <c r="J574">
        <v>2003</v>
      </c>
      <c r="K574" t="s">
        <v>640</v>
      </c>
      <c r="L574">
        <v>136</v>
      </c>
      <c r="M574" t="s">
        <v>723</v>
      </c>
      <c r="N574" t="s">
        <v>184</v>
      </c>
      <c r="O574">
        <v>5085552555</v>
      </c>
      <c r="P574" t="s">
        <v>185</v>
      </c>
      <c r="R574" t="s">
        <v>186</v>
      </c>
      <c r="S574" t="s">
        <v>140</v>
      </c>
      <c r="T574">
        <v>50553</v>
      </c>
      <c r="U574" t="s">
        <v>34</v>
      </c>
      <c r="V574" t="s">
        <v>35</v>
      </c>
      <c r="W574" t="s">
        <v>187</v>
      </c>
      <c r="X574" t="s">
        <v>188</v>
      </c>
      <c r="Y574" t="s">
        <v>53</v>
      </c>
    </row>
    <row r="575" spans="1:25" x14ac:dyDescent="0.25">
      <c r="A575">
        <v>10166</v>
      </c>
      <c r="B575">
        <v>26</v>
      </c>
      <c r="C575">
        <v>73.73</v>
      </c>
      <c r="D575">
        <v>1</v>
      </c>
      <c r="E575">
        <v>1916.98</v>
      </c>
      <c r="F575" s="4" t="s">
        <v>468</v>
      </c>
      <c r="G575" t="s">
        <v>26</v>
      </c>
      <c r="H575">
        <v>4</v>
      </c>
      <c r="I575" t="s">
        <v>62</v>
      </c>
      <c r="J575">
        <v>2003</v>
      </c>
      <c r="K575" t="s">
        <v>640</v>
      </c>
      <c r="L575">
        <v>87</v>
      </c>
      <c r="M575" t="s">
        <v>744</v>
      </c>
      <c r="N575" t="s">
        <v>184</v>
      </c>
      <c r="O575">
        <v>5085552555</v>
      </c>
      <c r="P575" t="s">
        <v>185</v>
      </c>
      <c r="R575" t="s">
        <v>186</v>
      </c>
      <c r="S575" t="s">
        <v>140</v>
      </c>
      <c r="T575">
        <v>50553</v>
      </c>
      <c r="U575" t="s">
        <v>34</v>
      </c>
      <c r="V575" t="s">
        <v>35</v>
      </c>
      <c r="W575" t="s">
        <v>187</v>
      </c>
      <c r="X575" t="s">
        <v>188</v>
      </c>
      <c r="Y575" t="s">
        <v>38</v>
      </c>
    </row>
    <row r="576" spans="1:25" x14ac:dyDescent="0.25">
      <c r="A576">
        <v>10166</v>
      </c>
      <c r="B576">
        <v>29</v>
      </c>
      <c r="C576">
        <v>100</v>
      </c>
      <c r="D576">
        <v>3</v>
      </c>
      <c r="E576">
        <v>3013.97</v>
      </c>
      <c r="F576" s="4" t="s">
        <v>468</v>
      </c>
      <c r="G576" t="s">
        <v>26</v>
      </c>
      <c r="H576">
        <v>4</v>
      </c>
      <c r="I576" t="s">
        <v>62</v>
      </c>
      <c r="J576">
        <v>2003</v>
      </c>
      <c r="K576" t="s">
        <v>718</v>
      </c>
      <c r="L576">
        <v>86</v>
      </c>
      <c r="M576" t="s">
        <v>799</v>
      </c>
      <c r="N576" t="s">
        <v>184</v>
      </c>
      <c r="O576">
        <v>5085552555</v>
      </c>
      <c r="P576" t="s">
        <v>185</v>
      </c>
      <c r="R576" t="s">
        <v>186</v>
      </c>
      <c r="S576" t="s">
        <v>140</v>
      </c>
      <c r="T576">
        <v>50553</v>
      </c>
      <c r="U576" t="s">
        <v>34</v>
      </c>
      <c r="V576" t="s">
        <v>35</v>
      </c>
      <c r="W576" t="s">
        <v>187</v>
      </c>
      <c r="X576" t="s">
        <v>188</v>
      </c>
      <c r="Y576" t="s">
        <v>53</v>
      </c>
    </row>
    <row r="577" spans="1:25" x14ac:dyDescent="0.25">
      <c r="A577">
        <v>10167</v>
      </c>
      <c r="B577">
        <v>44</v>
      </c>
      <c r="C577">
        <v>100</v>
      </c>
      <c r="D577">
        <v>9</v>
      </c>
      <c r="E577">
        <v>5924.16</v>
      </c>
      <c r="F577" s="4" t="s">
        <v>386</v>
      </c>
      <c r="G577" t="s">
        <v>387</v>
      </c>
      <c r="H577">
        <v>4</v>
      </c>
      <c r="I577" t="s">
        <v>62</v>
      </c>
      <c r="J577">
        <v>2003</v>
      </c>
      <c r="K577" t="s">
        <v>207</v>
      </c>
      <c r="L577">
        <v>136</v>
      </c>
      <c r="M577" t="s">
        <v>367</v>
      </c>
      <c r="N577" t="s">
        <v>298</v>
      </c>
      <c r="O577" t="s">
        <v>299</v>
      </c>
      <c r="P577" t="s">
        <v>300</v>
      </c>
      <c r="R577" t="s">
        <v>301</v>
      </c>
      <c r="T577" t="s">
        <v>302</v>
      </c>
      <c r="U577" t="s">
        <v>215</v>
      </c>
      <c r="V577" t="s">
        <v>44</v>
      </c>
      <c r="W577" t="s">
        <v>303</v>
      </c>
      <c r="X577" t="s">
        <v>237</v>
      </c>
      <c r="Y577" t="s">
        <v>53</v>
      </c>
    </row>
    <row r="578" spans="1:25" x14ac:dyDescent="0.25">
      <c r="A578">
        <v>10167</v>
      </c>
      <c r="B578">
        <v>43</v>
      </c>
      <c r="C578">
        <v>100</v>
      </c>
      <c r="D578">
        <v>1</v>
      </c>
      <c r="E578">
        <v>5763.72</v>
      </c>
      <c r="F578" s="4" t="s">
        <v>386</v>
      </c>
      <c r="G578" t="s">
        <v>387</v>
      </c>
      <c r="H578">
        <v>4</v>
      </c>
      <c r="I578" t="s">
        <v>62</v>
      </c>
      <c r="J578">
        <v>2003</v>
      </c>
      <c r="K578" t="s">
        <v>669</v>
      </c>
      <c r="L578">
        <v>157</v>
      </c>
      <c r="M578" t="s">
        <v>670</v>
      </c>
      <c r="N578" t="s">
        <v>298</v>
      </c>
      <c r="O578" t="s">
        <v>299</v>
      </c>
      <c r="P578" t="s">
        <v>300</v>
      </c>
      <c r="R578" t="s">
        <v>301</v>
      </c>
      <c r="T578" t="s">
        <v>302</v>
      </c>
      <c r="U578" t="s">
        <v>215</v>
      </c>
      <c r="V578" t="s">
        <v>44</v>
      </c>
      <c r="W578" t="s">
        <v>303</v>
      </c>
      <c r="X578" t="s">
        <v>237</v>
      </c>
      <c r="Y578" t="s">
        <v>53</v>
      </c>
    </row>
    <row r="579" spans="1:25" x14ac:dyDescent="0.25">
      <c r="A579">
        <v>10167</v>
      </c>
      <c r="B579">
        <v>46</v>
      </c>
      <c r="C579">
        <v>73.12</v>
      </c>
      <c r="D579">
        <v>7</v>
      </c>
      <c r="E579">
        <v>3363.52</v>
      </c>
      <c r="F579" s="4" t="s">
        <v>386</v>
      </c>
      <c r="G579" t="s">
        <v>387</v>
      </c>
      <c r="H579">
        <v>4</v>
      </c>
      <c r="I579" t="s">
        <v>62</v>
      </c>
      <c r="J579">
        <v>2003</v>
      </c>
      <c r="K579" t="s">
        <v>718</v>
      </c>
      <c r="L579">
        <v>86</v>
      </c>
      <c r="M579" t="s">
        <v>719</v>
      </c>
      <c r="N579" t="s">
        <v>298</v>
      </c>
      <c r="O579" t="s">
        <v>299</v>
      </c>
      <c r="P579" t="s">
        <v>300</v>
      </c>
      <c r="R579" t="s">
        <v>301</v>
      </c>
      <c r="T579" t="s">
        <v>302</v>
      </c>
      <c r="U579" t="s">
        <v>215</v>
      </c>
      <c r="V579" t="s">
        <v>44</v>
      </c>
      <c r="W579" t="s">
        <v>303</v>
      </c>
      <c r="X579" t="s">
        <v>237</v>
      </c>
      <c r="Y579" t="s">
        <v>53</v>
      </c>
    </row>
    <row r="580" spans="1:25" x14ac:dyDescent="0.25">
      <c r="A580">
        <v>10167</v>
      </c>
      <c r="B580">
        <v>34</v>
      </c>
      <c r="C580">
        <v>100</v>
      </c>
      <c r="D580">
        <v>6</v>
      </c>
      <c r="E580">
        <v>3599.58</v>
      </c>
      <c r="F580" s="4" t="s">
        <v>386</v>
      </c>
      <c r="G580" t="s">
        <v>387</v>
      </c>
      <c r="H580">
        <v>4</v>
      </c>
      <c r="I580" t="s">
        <v>62</v>
      </c>
      <c r="J580">
        <v>2003</v>
      </c>
      <c r="K580" t="s">
        <v>640</v>
      </c>
      <c r="L580">
        <v>105</v>
      </c>
      <c r="M580" t="s">
        <v>739</v>
      </c>
      <c r="N580" t="s">
        <v>298</v>
      </c>
      <c r="O580" t="s">
        <v>299</v>
      </c>
      <c r="P580" t="s">
        <v>300</v>
      </c>
      <c r="R580" t="s">
        <v>301</v>
      </c>
      <c r="T580" t="s">
        <v>302</v>
      </c>
      <c r="U580" t="s">
        <v>215</v>
      </c>
      <c r="V580" t="s">
        <v>44</v>
      </c>
      <c r="W580" t="s">
        <v>303</v>
      </c>
      <c r="X580" t="s">
        <v>237</v>
      </c>
      <c r="Y580" t="s">
        <v>53</v>
      </c>
    </row>
    <row r="581" spans="1:25" x14ac:dyDescent="0.25">
      <c r="A581">
        <v>10167</v>
      </c>
      <c r="B581">
        <v>33</v>
      </c>
      <c r="C581">
        <v>100</v>
      </c>
      <c r="D581">
        <v>16</v>
      </c>
      <c r="E581">
        <v>3812.16</v>
      </c>
      <c r="F581" s="4" t="s">
        <v>386</v>
      </c>
      <c r="G581" t="s">
        <v>387</v>
      </c>
      <c r="H581">
        <v>4</v>
      </c>
      <c r="I581" t="s">
        <v>62</v>
      </c>
      <c r="J581">
        <v>2003</v>
      </c>
      <c r="K581" t="s">
        <v>718</v>
      </c>
      <c r="L581">
        <v>122</v>
      </c>
      <c r="M581" t="s">
        <v>757</v>
      </c>
      <c r="N581" t="s">
        <v>298</v>
      </c>
      <c r="O581" t="s">
        <v>299</v>
      </c>
      <c r="P581" t="s">
        <v>300</v>
      </c>
      <c r="R581" t="s">
        <v>301</v>
      </c>
      <c r="T581" t="s">
        <v>302</v>
      </c>
      <c r="U581" t="s">
        <v>215</v>
      </c>
      <c r="V581" t="s">
        <v>44</v>
      </c>
      <c r="W581" t="s">
        <v>303</v>
      </c>
      <c r="X581" t="s">
        <v>237</v>
      </c>
      <c r="Y581" t="s">
        <v>53</v>
      </c>
    </row>
    <row r="582" spans="1:25" x14ac:dyDescent="0.25">
      <c r="A582">
        <v>10167</v>
      </c>
      <c r="B582">
        <v>21</v>
      </c>
      <c r="C582">
        <v>69.88</v>
      </c>
      <c r="D582">
        <v>2</v>
      </c>
      <c r="E582">
        <v>1467.48</v>
      </c>
      <c r="F582" s="4" t="s">
        <v>386</v>
      </c>
      <c r="G582" t="s">
        <v>387</v>
      </c>
      <c r="H582">
        <v>4</v>
      </c>
      <c r="I582" t="s">
        <v>62</v>
      </c>
      <c r="J582">
        <v>2003</v>
      </c>
      <c r="K582" t="s">
        <v>669</v>
      </c>
      <c r="L582">
        <v>68</v>
      </c>
      <c r="M582" t="s">
        <v>765</v>
      </c>
      <c r="N582" t="s">
        <v>298</v>
      </c>
      <c r="O582" t="s">
        <v>299</v>
      </c>
      <c r="P582" t="s">
        <v>300</v>
      </c>
      <c r="R582" t="s">
        <v>301</v>
      </c>
      <c r="T582" t="s">
        <v>302</v>
      </c>
      <c r="U582" t="s">
        <v>215</v>
      </c>
      <c r="V582" t="s">
        <v>44</v>
      </c>
      <c r="W582" t="s">
        <v>303</v>
      </c>
      <c r="X582" t="s">
        <v>237</v>
      </c>
      <c r="Y582" t="s">
        <v>38</v>
      </c>
    </row>
    <row r="583" spans="1:25" x14ac:dyDescent="0.25">
      <c r="A583">
        <v>10167</v>
      </c>
      <c r="B583">
        <v>20</v>
      </c>
      <c r="C583">
        <v>79.66</v>
      </c>
      <c r="D583">
        <v>11</v>
      </c>
      <c r="E583">
        <v>1593.2</v>
      </c>
      <c r="F583" s="4" t="s">
        <v>386</v>
      </c>
      <c r="G583" t="s">
        <v>387</v>
      </c>
      <c r="H583">
        <v>4</v>
      </c>
      <c r="I583" t="s">
        <v>62</v>
      </c>
      <c r="J583">
        <v>2003</v>
      </c>
      <c r="K583" t="s">
        <v>640</v>
      </c>
      <c r="L583">
        <v>88</v>
      </c>
      <c r="M583" t="s">
        <v>768</v>
      </c>
      <c r="N583" t="s">
        <v>298</v>
      </c>
      <c r="O583" t="s">
        <v>299</v>
      </c>
      <c r="P583" t="s">
        <v>300</v>
      </c>
      <c r="R583" t="s">
        <v>301</v>
      </c>
      <c r="T583" t="s">
        <v>302</v>
      </c>
      <c r="U583" t="s">
        <v>215</v>
      </c>
      <c r="V583" t="s">
        <v>44</v>
      </c>
      <c r="W583" t="s">
        <v>303</v>
      </c>
      <c r="X583" t="s">
        <v>237</v>
      </c>
      <c r="Y583" t="s">
        <v>38</v>
      </c>
    </row>
    <row r="584" spans="1:25" x14ac:dyDescent="0.25">
      <c r="A584">
        <v>10167</v>
      </c>
      <c r="B584">
        <v>32</v>
      </c>
      <c r="C584">
        <v>63.12</v>
      </c>
      <c r="D584">
        <v>3</v>
      </c>
      <c r="E584">
        <v>2019.84</v>
      </c>
      <c r="F584" s="4" t="s">
        <v>386</v>
      </c>
      <c r="G584" t="s">
        <v>387</v>
      </c>
      <c r="H584">
        <v>4</v>
      </c>
      <c r="I584" t="s">
        <v>62</v>
      </c>
      <c r="J584">
        <v>2003</v>
      </c>
      <c r="K584" t="s">
        <v>640</v>
      </c>
      <c r="L584">
        <v>65</v>
      </c>
      <c r="M584" t="s">
        <v>772</v>
      </c>
      <c r="N584" t="s">
        <v>298</v>
      </c>
      <c r="O584" t="s">
        <v>299</v>
      </c>
      <c r="P584" t="s">
        <v>300</v>
      </c>
      <c r="R584" t="s">
        <v>301</v>
      </c>
      <c r="T584" t="s">
        <v>302</v>
      </c>
      <c r="U584" t="s">
        <v>215</v>
      </c>
      <c r="V584" t="s">
        <v>44</v>
      </c>
      <c r="W584" t="s">
        <v>303</v>
      </c>
      <c r="X584" t="s">
        <v>237</v>
      </c>
      <c r="Y584" t="s">
        <v>38</v>
      </c>
    </row>
    <row r="585" spans="1:25" x14ac:dyDescent="0.25">
      <c r="A585">
        <v>10167</v>
      </c>
      <c r="B585">
        <v>29</v>
      </c>
      <c r="C585">
        <v>83.86</v>
      </c>
      <c r="D585">
        <v>8</v>
      </c>
      <c r="E585">
        <v>2431.94</v>
      </c>
      <c r="F585" s="4" t="s">
        <v>386</v>
      </c>
      <c r="G585" t="s">
        <v>387</v>
      </c>
      <c r="H585">
        <v>4</v>
      </c>
      <c r="I585" t="s">
        <v>62</v>
      </c>
      <c r="J585">
        <v>2003</v>
      </c>
      <c r="K585" t="s">
        <v>640</v>
      </c>
      <c r="L585">
        <v>83</v>
      </c>
      <c r="M585" t="s">
        <v>774</v>
      </c>
      <c r="N585" t="s">
        <v>298</v>
      </c>
      <c r="O585" t="s">
        <v>299</v>
      </c>
      <c r="P585" t="s">
        <v>300</v>
      </c>
      <c r="R585" t="s">
        <v>301</v>
      </c>
      <c r="T585" t="s">
        <v>302</v>
      </c>
      <c r="U585" t="s">
        <v>215</v>
      </c>
      <c r="V585" t="s">
        <v>44</v>
      </c>
      <c r="W585" t="s">
        <v>303</v>
      </c>
      <c r="X585" t="s">
        <v>237</v>
      </c>
      <c r="Y585" t="s">
        <v>38</v>
      </c>
    </row>
    <row r="586" spans="1:25" x14ac:dyDescent="0.25">
      <c r="A586">
        <v>10167</v>
      </c>
      <c r="B586">
        <v>43</v>
      </c>
      <c r="C586">
        <v>75.34</v>
      </c>
      <c r="D586">
        <v>12</v>
      </c>
      <c r="E586">
        <v>3239.62</v>
      </c>
      <c r="F586" s="4" t="s">
        <v>386</v>
      </c>
      <c r="G586" t="s">
        <v>387</v>
      </c>
      <c r="H586">
        <v>4</v>
      </c>
      <c r="I586" t="s">
        <v>62</v>
      </c>
      <c r="J586">
        <v>2003</v>
      </c>
      <c r="K586" t="s">
        <v>718</v>
      </c>
      <c r="L586">
        <v>66</v>
      </c>
      <c r="M586" t="s">
        <v>797</v>
      </c>
      <c r="N586" t="s">
        <v>298</v>
      </c>
      <c r="O586" t="s">
        <v>299</v>
      </c>
      <c r="P586" t="s">
        <v>300</v>
      </c>
      <c r="R586" t="s">
        <v>301</v>
      </c>
      <c r="T586" t="s">
        <v>302</v>
      </c>
      <c r="U586" t="s">
        <v>215</v>
      </c>
      <c r="V586" t="s">
        <v>44</v>
      </c>
      <c r="W586" t="s">
        <v>303</v>
      </c>
      <c r="X586" t="s">
        <v>237</v>
      </c>
      <c r="Y586" t="s">
        <v>53</v>
      </c>
    </row>
    <row r="587" spans="1:25" x14ac:dyDescent="0.25">
      <c r="A587">
        <v>10167</v>
      </c>
      <c r="B587">
        <v>29</v>
      </c>
      <c r="C587">
        <v>100</v>
      </c>
      <c r="D587">
        <v>5</v>
      </c>
      <c r="E587">
        <v>2940.02</v>
      </c>
      <c r="F587" s="4" t="s">
        <v>386</v>
      </c>
      <c r="G587" t="s">
        <v>387</v>
      </c>
      <c r="H587">
        <v>4</v>
      </c>
      <c r="I587" t="s">
        <v>62</v>
      </c>
      <c r="J587">
        <v>2003</v>
      </c>
      <c r="K587" t="s">
        <v>718</v>
      </c>
      <c r="L587">
        <v>90</v>
      </c>
      <c r="M587" t="s">
        <v>801</v>
      </c>
      <c r="N587" t="s">
        <v>298</v>
      </c>
      <c r="O587" t="s">
        <v>299</v>
      </c>
      <c r="P587" t="s">
        <v>300</v>
      </c>
      <c r="R587" t="s">
        <v>301</v>
      </c>
      <c r="T587" t="s">
        <v>302</v>
      </c>
      <c r="U587" t="s">
        <v>215</v>
      </c>
      <c r="V587" t="s">
        <v>44</v>
      </c>
      <c r="W587" t="s">
        <v>303</v>
      </c>
      <c r="X587" t="s">
        <v>237</v>
      </c>
      <c r="Y587" t="s">
        <v>38</v>
      </c>
    </row>
    <row r="588" spans="1:25" x14ac:dyDescent="0.25">
      <c r="A588">
        <v>10167</v>
      </c>
      <c r="B588">
        <v>46</v>
      </c>
      <c r="C588">
        <v>70.11</v>
      </c>
      <c r="D588">
        <v>10</v>
      </c>
      <c r="E588">
        <v>3225.06</v>
      </c>
      <c r="F588" s="4" t="s">
        <v>386</v>
      </c>
      <c r="G588" t="s">
        <v>387</v>
      </c>
      <c r="H588">
        <v>4</v>
      </c>
      <c r="I588" t="s">
        <v>62</v>
      </c>
      <c r="J588">
        <v>2003</v>
      </c>
      <c r="K588" t="s">
        <v>718</v>
      </c>
      <c r="L588">
        <v>72</v>
      </c>
      <c r="M588" t="s">
        <v>803</v>
      </c>
      <c r="N588" t="s">
        <v>298</v>
      </c>
      <c r="O588" t="s">
        <v>299</v>
      </c>
      <c r="P588" t="s">
        <v>300</v>
      </c>
      <c r="R588" t="s">
        <v>301</v>
      </c>
      <c r="T588" t="s">
        <v>302</v>
      </c>
      <c r="U588" t="s">
        <v>215</v>
      </c>
      <c r="V588" t="s">
        <v>44</v>
      </c>
      <c r="W588" t="s">
        <v>303</v>
      </c>
      <c r="X588" t="s">
        <v>237</v>
      </c>
      <c r="Y588" t="s">
        <v>53</v>
      </c>
    </row>
    <row r="589" spans="1:25" x14ac:dyDescent="0.25">
      <c r="A589">
        <v>10167</v>
      </c>
      <c r="B589">
        <v>24</v>
      </c>
      <c r="C589">
        <v>100</v>
      </c>
      <c r="D589">
        <v>13</v>
      </c>
      <c r="E589">
        <v>2812.8</v>
      </c>
      <c r="F589" s="4" t="s">
        <v>386</v>
      </c>
      <c r="G589" t="s">
        <v>387</v>
      </c>
      <c r="H589">
        <v>4</v>
      </c>
      <c r="I589" t="s">
        <v>62</v>
      </c>
      <c r="J589">
        <v>2003</v>
      </c>
      <c r="K589" t="s">
        <v>718</v>
      </c>
      <c r="L589">
        <v>100</v>
      </c>
      <c r="M589" t="s">
        <v>807</v>
      </c>
      <c r="N589" t="s">
        <v>298</v>
      </c>
      <c r="O589" t="s">
        <v>299</v>
      </c>
      <c r="P589" t="s">
        <v>300</v>
      </c>
      <c r="R589" t="s">
        <v>301</v>
      </c>
      <c r="T589" t="s">
        <v>302</v>
      </c>
      <c r="U589" t="s">
        <v>215</v>
      </c>
      <c r="V589" t="s">
        <v>44</v>
      </c>
      <c r="W589" t="s">
        <v>303</v>
      </c>
      <c r="X589" t="s">
        <v>237</v>
      </c>
      <c r="Y589" t="s">
        <v>38</v>
      </c>
    </row>
    <row r="590" spans="1:25" x14ac:dyDescent="0.25">
      <c r="A590">
        <v>10167</v>
      </c>
      <c r="B590">
        <v>28</v>
      </c>
      <c r="C590">
        <v>100</v>
      </c>
      <c r="D590">
        <v>14</v>
      </c>
      <c r="E590">
        <v>3003</v>
      </c>
      <c r="F590" s="4" t="s">
        <v>386</v>
      </c>
      <c r="G590" t="s">
        <v>387</v>
      </c>
      <c r="H590">
        <v>4</v>
      </c>
      <c r="I590" t="s">
        <v>62</v>
      </c>
      <c r="J590">
        <v>2003</v>
      </c>
      <c r="K590" t="s">
        <v>718</v>
      </c>
      <c r="L590">
        <v>99</v>
      </c>
      <c r="M590" t="s">
        <v>809</v>
      </c>
      <c r="N590" t="s">
        <v>298</v>
      </c>
      <c r="O590" t="s">
        <v>299</v>
      </c>
      <c r="P590" t="s">
        <v>300</v>
      </c>
      <c r="R590" t="s">
        <v>301</v>
      </c>
      <c r="T590" t="s">
        <v>302</v>
      </c>
      <c r="U590" t="s">
        <v>215</v>
      </c>
      <c r="V590" t="s">
        <v>44</v>
      </c>
      <c r="W590" t="s">
        <v>303</v>
      </c>
      <c r="X590" t="s">
        <v>237</v>
      </c>
      <c r="Y590" t="s">
        <v>53</v>
      </c>
    </row>
    <row r="591" spans="1:25" x14ac:dyDescent="0.25">
      <c r="A591">
        <v>10167</v>
      </c>
      <c r="B591">
        <v>40</v>
      </c>
      <c r="C591">
        <v>41.71</v>
      </c>
      <c r="D591">
        <v>4</v>
      </c>
      <c r="E591">
        <v>1668.4</v>
      </c>
      <c r="F591" s="4" t="s">
        <v>386</v>
      </c>
      <c r="G591" t="s">
        <v>387</v>
      </c>
      <c r="H591">
        <v>4</v>
      </c>
      <c r="I591" t="s">
        <v>62</v>
      </c>
      <c r="J591">
        <v>2003</v>
      </c>
      <c r="K591" t="s">
        <v>669</v>
      </c>
      <c r="L591">
        <v>49</v>
      </c>
      <c r="M591" t="s">
        <v>811</v>
      </c>
      <c r="N591" t="s">
        <v>298</v>
      </c>
      <c r="O591" t="s">
        <v>299</v>
      </c>
      <c r="P591" t="s">
        <v>300</v>
      </c>
      <c r="R591" t="s">
        <v>301</v>
      </c>
      <c r="T591" t="s">
        <v>302</v>
      </c>
      <c r="U591" t="s">
        <v>215</v>
      </c>
      <c r="V591" t="s">
        <v>44</v>
      </c>
      <c r="W591" t="s">
        <v>303</v>
      </c>
      <c r="X591" t="s">
        <v>237</v>
      </c>
      <c r="Y591" t="s">
        <v>38</v>
      </c>
    </row>
    <row r="592" spans="1:25" x14ac:dyDescent="0.25">
      <c r="A592">
        <v>10167</v>
      </c>
      <c r="B592">
        <v>38</v>
      </c>
      <c r="C592">
        <v>48.59</v>
      </c>
      <c r="D592">
        <v>15</v>
      </c>
      <c r="E592">
        <v>1846.42</v>
      </c>
      <c r="F592" s="4" t="s">
        <v>386</v>
      </c>
      <c r="G592" t="s">
        <v>387</v>
      </c>
      <c r="H592">
        <v>4</v>
      </c>
      <c r="I592" t="s">
        <v>62</v>
      </c>
      <c r="J592">
        <v>2003</v>
      </c>
      <c r="K592" t="s">
        <v>718</v>
      </c>
      <c r="L592">
        <v>54</v>
      </c>
      <c r="M592" t="s">
        <v>812</v>
      </c>
      <c r="N592" t="s">
        <v>298</v>
      </c>
      <c r="O592" t="s">
        <v>299</v>
      </c>
      <c r="P592" t="s">
        <v>300</v>
      </c>
      <c r="R592" t="s">
        <v>301</v>
      </c>
      <c r="T592" t="s">
        <v>302</v>
      </c>
      <c r="U592" t="s">
        <v>215</v>
      </c>
      <c r="V592" t="s">
        <v>44</v>
      </c>
      <c r="W592" t="s">
        <v>303</v>
      </c>
      <c r="X592" t="s">
        <v>237</v>
      </c>
      <c r="Y592" t="s">
        <v>38</v>
      </c>
    </row>
    <row r="593" spans="1:25" x14ac:dyDescent="0.25">
      <c r="A593">
        <v>10168</v>
      </c>
      <c r="B593">
        <v>36</v>
      </c>
      <c r="C593">
        <v>96.66</v>
      </c>
      <c r="D593">
        <v>1</v>
      </c>
      <c r="E593">
        <v>3479.76</v>
      </c>
      <c r="F593" s="4" t="s">
        <v>67</v>
      </c>
      <c r="G593" t="s">
        <v>26</v>
      </c>
      <c r="H593">
        <v>4</v>
      </c>
      <c r="I593" t="s">
        <v>62</v>
      </c>
      <c r="J593">
        <v>2003</v>
      </c>
      <c r="K593" t="s">
        <v>28</v>
      </c>
      <c r="L593">
        <v>95</v>
      </c>
      <c r="M593" t="s">
        <v>29</v>
      </c>
      <c r="N593" t="s">
        <v>68</v>
      </c>
      <c r="O593">
        <v>6505556809</v>
      </c>
      <c r="P593" t="s">
        <v>69</v>
      </c>
      <c r="R593" t="s">
        <v>70</v>
      </c>
      <c r="S593" t="s">
        <v>59</v>
      </c>
      <c r="T593">
        <v>94217</v>
      </c>
      <c r="U593" t="s">
        <v>34</v>
      </c>
      <c r="V593" t="s">
        <v>35</v>
      </c>
      <c r="W593" t="s">
        <v>71</v>
      </c>
      <c r="X593" t="s">
        <v>72</v>
      </c>
      <c r="Y593" t="s">
        <v>53</v>
      </c>
    </row>
    <row r="594" spans="1:25" x14ac:dyDescent="0.25">
      <c r="A594">
        <v>10168</v>
      </c>
      <c r="B594">
        <v>27</v>
      </c>
      <c r="C594">
        <v>100</v>
      </c>
      <c r="D594">
        <v>4</v>
      </c>
      <c r="E594">
        <v>3660.93</v>
      </c>
      <c r="F594" s="4" t="s">
        <v>67</v>
      </c>
      <c r="G594" t="s">
        <v>26</v>
      </c>
      <c r="H594">
        <v>4</v>
      </c>
      <c r="I594" t="s">
        <v>62</v>
      </c>
      <c r="J594">
        <v>2003</v>
      </c>
      <c r="K594" t="s">
        <v>28</v>
      </c>
      <c r="L594">
        <v>118</v>
      </c>
      <c r="M594" t="s">
        <v>344</v>
      </c>
      <c r="N594" t="s">
        <v>68</v>
      </c>
      <c r="O594">
        <v>6505556809</v>
      </c>
      <c r="P594" t="s">
        <v>69</v>
      </c>
      <c r="R594" t="s">
        <v>70</v>
      </c>
      <c r="S594" t="s">
        <v>59</v>
      </c>
      <c r="T594">
        <v>94217</v>
      </c>
      <c r="U594" t="s">
        <v>34</v>
      </c>
      <c r="V594" t="s">
        <v>35</v>
      </c>
      <c r="W594" t="s">
        <v>71</v>
      </c>
      <c r="X594" t="s">
        <v>72</v>
      </c>
      <c r="Y594" t="s">
        <v>53</v>
      </c>
    </row>
    <row r="595" spans="1:25" x14ac:dyDescent="0.25">
      <c r="A595">
        <v>10168</v>
      </c>
      <c r="B595">
        <v>20</v>
      </c>
      <c r="C595">
        <v>100</v>
      </c>
      <c r="D595">
        <v>3</v>
      </c>
      <c r="E595">
        <v>4183</v>
      </c>
      <c r="F595" s="4" t="s">
        <v>67</v>
      </c>
      <c r="G595" t="s">
        <v>26</v>
      </c>
      <c r="H595">
        <v>4</v>
      </c>
      <c r="I595" t="s">
        <v>62</v>
      </c>
      <c r="J595">
        <v>2003</v>
      </c>
      <c r="K595" t="s">
        <v>28</v>
      </c>
      <c r="L595">
        <v>193</v>
      </c>
      <c r="M595" t="s">
        <v>366</v>
      </c>
      <c r="N595" t="s">
        <v>68</v>
      </c>
      <c r="O595">
        <v>6505556809</v>
      </c>
      <c r="P595" t="s">
        <v>69</v>
      </c>
      <c r="R595" t="s">
        <v>70</v>
      </c>
      <c r="S595" t="s">
        <v>59</v>
      </c>
      <c r="T595">
        <v>94217</v>
      </c>
      <c r="U595" t="s">
        <v>34</v>
      </c>
      <c r="V595" t="s">
        <v>35</v>
      </c>
      <c r="W595" t="s">
        <v>71</v>
      </c>
      <c r="X595" t="s">
        <v>72</v>
      </c>
      <c r="Y595" t="s">
        <v>53</v>
      </c>
    </row>
    <row r="596" spans="1:25" x14ac:dyDescent="0.25">
      <c r="A596">
        <v>10168</v>
      </c>
      <c r="B596">
        <v>21</v>
      </c>
      <c r="C596">
        <v>70.959999999999994</v>
      </c>
      <c r="D596">
        <v>9</v>
      </c>
      <c r="E596">
        <v>1490.16</v>
      </c>
      <c r="F596" s="4" t="s">
        <v>67</v>
      </c>
      <c r="G596" t="s">
        <v>26</v>
      </c>
      <c r="H596">
        <v>4</v>
      </c>
      <c r="I596" t="s">
        <v>62</v>
      </c>
      <c r="J596">
        <v>2003</v>
      </c>
      <c r="K596" t="s">
        <v>669</v>
      </c>
      <c r="L596">
        <v>84</v>
      </c>
      <c r="M596" t="s">
        <v>708</v>
      </c>
      <c r="N596" t="s">
        <v>68</v>
      </c>
      <c r="O596">
        <v>6505556809</v>
      </c>
      <c r="P596" t="s">
        <v>69</v>
      </c>
      <c r="R596" t="s">
        <v>70</v>
      </c>
      <c r="S596" t="s">
        <v>59</v>
      </c>
      <c r="T596">
        <v>94217</v>
      </c>
      <c r="U596" t="s">
        <v>34</v>
      </c>
      <c r="V596" t="s">
        <v>35</v>
      </c>
      <c r="W596" t="s">
        <v>71</v>
      </c>
      <c r="X596" t="s">
        <v>72</v>
      </c>
      <c r="Y596" t="s">
        <v>38</v>
      </c>
    </row>
    <row r="597" spans="1:25" x14ac:dyDescent="0.25">
      <c r="A597">
        <v>10168</v>
      </c>
      <c r="B597">
        <v>46</v>
      </c>
      <c r="C597">
        <v>61.18</v>
      </c>
      <c r="D597">
        <v>5</v>
      </c>
      <c r="E597">
        <v>2814.28</v>
      </c>
      <c r="F597" s="4" t="s">
        <v>67</v>
      </c>
      <c r="G597" t="s">
        <v>26</v>
      </c>
      <c r="H597">
        <v>4</v>
      </c>
      <c r="I597" t="s">
        <v>62</v>
      </c>
      <c r="J597">
        <v>2003</v>
      </c>
      <c r="K597" t="s">
        <v>28</v>
      </c>
      <c r="L597">
        <v>60</v>
      </c>
      <c r="M597" t="s">
        <v>711</v>
      </c>
      <c r="N597" t="s">
        <v>68</v>
      </c>
      <c r="O597">
        <v>6505556809</v>
      </c>
      <c r="P597" t="s">
        <v>69</v>
      </c>
      <c r="R597" t="s">
        <v>70</v>
      </c>
      <c r="S597" t="s">
        <v>59</v>
      </c>
      <c r="T597">
        <v>94217</v>
      </c>
      <c r="U597" t="s">
        <v>34</v>
      </c>
      <c r="V597" t="s">
        <v>35</v>
      </c>
      <c r="W597" t="s">
        <v>71</v>
      </c>
      <c r="X597" t="s">
        <v>72</v>
      </c>
      <c r="Y597" t="s">
        <v>38</v>
      </c>
    </row>
    <row r="598" spans="1:25" x14ac:dyDescent="0.25">
      <c r="A598">
        <v>10168</v>
      </c>
      <c r="B598">
        <v>50</v>
      </c>
      <c r="C598">
        <v>100</v>
      </c>
      <c r="D598">
        <v>2</v>
      </c>
      <c r="E598">
        <v>5747.5</v>
      </c>
      <c r="F598" s="4" t="s">
        <v>67</v>
      </c>
      <c r="G598" t="s">
        <v>26</v>
      </c>
      <c r="H598">
        <v>4</v>
      </c>
      <c r="I598" t="s">
        <v>62</v>
      </c>
      <c r="J598">
        <v>2003</v>
      </c>
      <c r="K598" t="s">
        <v>28</v>
      </c>
      <c r="L598">
        <v>112</v>
      </c>
      <c r="M598" t="s">
        <v>752</v>
      </c>
      <c r="N598" t="s">
        <v>68</v>
      </c>
      <c r="O598">
        <v>6505556809</v>
      </c>
      <c r="P598" t="s">
        <v>69</v>
      </c>
      <c r="R598" t="s">
        <v>70</v>
      </c>
      <c r="S598" t="s">
        <v>59</v>
      </c>
      <c r="T598">
        <v>94217</v>
      </c>
      <c r="U598" t="s">
        <v>34</v>
      </c>
      <c r="V598" t="s">
        <v>35</v>
      </c>
      <c r="W598" t="s">
        <v>71</v>
      </c>
      <c r="X598" t="s">
        <v>72</v>
      </c>
      <c r="Y598" t="s">
        <v>53</v>
      </c>
    </row>
    <row r="599" spans="1:25" x14ac:dyDescent="0.25">
      <c r="A599">
        <v>10168</v>
      </c>
      <c r="B599">
        <v>49</v>
      </c>
      <c r="C599">
        <v>100</v>
      </c>
      <c r="D599">
        <v>11</v>
      </c>
      <c r="E599">
        <v>6433.7</v>
      </c>
      <c r="F599" s="4" t="s">
        <v>67</v>
      </c>
      <c r="G599" t="s">
        <v>26</v>
      </c>
      <c r="H599">
        <v>4</v>
      </c>
      <c r="I599" t="s">
        <v>62</v>
      </c>
      <c r="J599">
        <v>2003</v>
      </c>
      <c r="K599" t="s">
        <v>669</v>
      </c>
      <c r="L599">
        <v>109</v>
      </c>
      <c r="M599" t="s">
        <v>754</v>
      </c>
      <c r="N599" t="s">
        <v>68</v>
      </c>
      <c r="O599">
        <v>6505556809</v>
      </c>
      <c r="P599" t="s">
        <v>69</v>
      </c>
      <c r="R599" t="s">
        <v>70</v>
      </c>
      <c r="S599" t="s">
        <v>59</v>
      </c>
      <c r="T599">
        <v>94217</v>
      </c>
      <c r="U599" t="s">
        <v>34</v>
      </c>
      <c r="V599" t="s">
        <v>35</v>
      </c>
      <c r="W599" t="s">
        <v>71</v>
      </c>
      <c r="X599" t="s">
        <v>72</v>
      </c>
      <c r="Y599" t="s">
        <v>53</v>
      </c>
    </row>
    <row r="600" spans="1:25" x14ac:dyDescent="0.25">
      <c r="A600">
        <v>10168</v>
      </c>
      <c r="B600">
        <v>29</v>
      </c>
      <c r="C600">
        <v>75.41</v>
      </c>
      <c r="D600">
        <v>6</v>
      </c>
      <c r="E600">
        <v>2186.89</v>
      </c>
      <c r="F600" s="4" t="s">
        <v>67</v>
      </c>
      <c r="G600" t="s">
        <v>26</v>
      </c>
      <c r="H600">
        <v>4</v>
      </c>
      <c r="I600" t="s">
        <v>62</v>
      </c>
      <c r="J600">
        <v>2003</v>
      </c>
      <c r="K600" t="s">
        <v>28</v>
      </c>
      <c r="L600">
        <v>76</v>
      </c>
      <c r="M600" t="s">
        <v>756</v>
      </c>
      <c r="N600" t="s">
        <v>68</v>
      </c>
      <c r="O600">
        <v>6505556809</v>
      </c>
      <c r="P600" t="s">
        <v>69</v>
      </c>
      <c r="R600" t="s">
        <v>70</v>
      </c>
      <c r="S600" t="s">
        <v>59</v>
      </c>
      <c r="T600">
        <v>94217</v>
      </c>
      <c r="U600" t="s">
        <v>34</v>
      </c>
      <c r="V600" t="s">
        <v>35</v>
      </c>
      <c r="W600" t="s">
        <v>71</v>
      </c>
      <c r="X600" t="s">
        <v>72</v>
      </c>
      <c r="Y600" t="s">
        <v>38</v>
      </c>
    </row>
    <row r="601" spans="1:25" x14ac:dyDescent="0.25">
      <c r="A601">
        <v>10168</v>
      </c>
      <c r="B601">
        <v>27</v>
      </c>
      <c r="C601">
        <v>73.02</v>
      </c>
      <c r="D601">
        <v>18</v>
      </c>
      <c r="E601">
        <v>1971.54</v>
      </c>
      <c r="F601" s="4" t="s">
        <v>67</v>
      </c>
      <c r="G601" t="s">
        <v>26</v>
      </c>
      <c r="H601">
        <v>4</v>
      </c>
      <c r="I601" t="s">
        <v>62</v>
      </c>
      <c r="J601">
        <v>2003</v>
      </c>
      <c r="K601" t="s">
        <v>669</v>
      </c>
      <c r="L601">
        <v>68</v>
      </c>
      <c r="M601" t="s">
        <v>777</v>
      </c>
      <c r="N601" t="s">
        <v>68</v>
      </c>
      <c r="O601">
        <v>6505556809</v>
      </c>
      <c r="P601" t="s">
        <v>69</v>
      </c>
      <c r="R601" t="s">
        <v>70</v>
      </c>
      <c r="S601" t="s">
        <v>59</v>
      </c>
      <c r="T601">
        <v>94217</v>
      </c>
      <c r="U601" t="s">
        <v>34</v>
      </c>
      <c r="V601" t="s">
        <v>35</v>
      </c>
      <c r="W601" t="s">
        <v>71</v>
      </c>
      <c r="X601" t="s">
        <v>72</v>
      </c>
      <c r="Y601" t="s">
        <v>38</v>
      </c>
    </row>
    <row r="602" spans="1:25" x14ac:dyDescent="0.25">
      <c r="A602">
        <v>10168</v>
      </c>
      <c r="B602">
        <v>48</v>
      </c>
      <c r="C602">
        <v>78.25</v>
      </c>
      <c r="D602">
        <v>10</v>
      </c>
      <c r="E602">
        <v>3756</v>
      </c>
      <c r="F602" s="4" t="s">
        <v>67</v>
      </c>
      <c r="G602" t="s">
        <v>26</v>
      </c>
      <c r="H602">
        <v>4</v>
      </c>
      <c r="I602" t="s">
        <v>62</v>
      </c>
      <c r="J602">
        <v>2003</v>
      </c>
      <c r="K602" t="s">
        <v>669</v>
      </c>
      <c r="L602">
        <v>72</v>
      </c>
      <c r="M602" t="s">
        <v>782</v>
      </c>
      <c r="N602" t="s">
        <v>68</v>
      </c>
      <c r="O602">
        <v>6505556809</v>
      </c>
      <c r="P602" t="s">
        <v>69</v>
      </c>
      <c r="R602" t="s">
        <v>70</v>
      </c>
      <c r="S602" t="s">
        <v>59</v>
      </c>
      <c r="T602">
        <v>94217</v>
      </c>
      <c r="U602" t="s">
        <v>34</v>
      </c>
      <c r="V602" t="s">
        <v>35</v>
      </c>
      <c r="W602" t="s">
        <v>71</v>
      </c>
      <c r="X602" t="s">
        <v>72</v>
      </c>
      <c r="Y602" t="s">
        <v>53</v>
      </c>
    </row>
    <row r="603" spans="1:25" x14ac:dyDescent="0.25">
      <c r="A603">
        <v>10168</v>
      </c>
      <c r="B603">
        <v>28</v>
      </c>
      <c r="C603">
        <v>100</v>
      </c>
      <c r="D603">
        <v>7</v>
      </c>
      <c r="E603">
        <v>3244.36</v>
      </c>
      <c r="F603" s="4" t="s">
        <v>67</v>
      </c>
      <c r="G603" t="s">
        <v>26</v>
      </c>
      <c r="H603">
        <v>4</v>
      </c>
      <c r="I603" t="s">
        <v>62</v>
      </c>
      <c r="J603">
        <v>2003</v>
      </c>
      <c r="K603" t="s">
        <v>28</v>
      </c>
      <c r="L603">
        <v>99</v>
      </c>
      <c r="M603" t="s">
        <v>785</v>
      </c>
      <c r="N603" t="s">
        <v>68</v>
      </c>
      <c r="O603">
        <v>6505556809</v>
      </c>
      <c r="P603" t="s">
        <v>69</v>
      </c>
      <c r="R603" t="s">
        <v>70</v>
      </c>
      <c r="S603" t="s">
        <v>59</v>
      </c>
      <c r="T603">
        <v>94217</v>
      </c>
      <c r="U603" t="s">
        <v>34</v>
      </c>
      <c r="V603" t="s">
        <v>35</v>
      </c>
      <c r="W603" t="s">
        <v>71</v>
      </c>
      <c r="X603" t="s">
        <v>72</v>
      </c>
      <c r="Y603" t="s">
        <v>53</v>
      </c>
    </row>
    <row r="604" spans="1:25" x14ac:dyDescent="0.25">
      <c r="A604">
        <v>10168</v>
      </c>
      <c r="B604">
        <v>31</v>
      </c>
      <c r="C604">
        <v>73.61</v>
      </c>
      <c r="D604">
        <v>12</v>
      </c>
      <c r="E604">
        <v>2281.91</v>
      </c>
      <c r="F604" s="4" t="s">
        <v>67</v>
      </c>
      <c r="G604" t="s">
        <v>26</v>
      </c>
      <c r="H604">
        <v>4</v>
      </c>
      <c r="I604" t="s">
        <v>62</v>
      </c>
      <c r="J604">
        <v>2003</v>
      </c>
      <c r="K604" t="s">
        <v>640</v>
      </c>
      <c r="L604">
        <v>68</v>
      </c>
      <c r="M604" t="s">
        <v>790</v>
      </c>
      <c r="N604" t="s">
        <v>68</v>
      </c>
      <c r="O604">
        <v>6505556809</v>
      </c>
      <c r="P604" t="s">
        <v>69</v>
      </c>
      <c r="R604" t="s">
        <v>70</v>
      </c>
      <c r="S604" t="s">
        <v>59</v>
      </c>
      <c r="T604">
        <v>94217</v>
      </c>
      <c r="U604" t="s">
        <v>34</v>
      </c>
      <c r="V604" t="s">
        <v>35</v>
      </c>
      <c r="W604" t="s">
        <v>71</v>
      </c>
      <c r="X604" t="s">
        <v>72</v>
      </c>
      <c r="Y604" t="s">
        <v>38</v>
      </c>
    </row>
    <row r="605" spans="1:25" x14ac:dyDescent="0.25">
      <c r="A605">
        <v>10168</v>
      </c>
      <c r="B605">
        <v>48</v>
      </c>
      <c r="C605">
        <v>51.93</v>
      </c>
      <c r="D605">
        <v>13</v>
      </c>
      <c r="E605">
        <v>2492.64</v>
      </c>
      <c r="F605" s="4" t="s">
        <v>67</v>
      </c>
      <c r="G605" t="s">
        <v>26</v>
      </c>
      <c r="H605">
        <v>4</v>
      </c>
      <c r="I605" t="s">
        <v>62</v>
      </c>
      <c r="J605">
        <v>2003</v>
      </c>
      <c r="K605" t="s">
        <v>640</v>
      </c>
      <c r="L605">
        <v>43</v>
      </c>
      <c r="M605" t="s">
        <v>793</v>
      </c>
      <c r="N605" t="s">
        <v>68</v>
      </c>
      <c r="O605">
        <v>6505556809</v>
      </c>
      <c r="P605" t="s">
        <v>69</v>
      </c>
      <c r="R605" t="s">
        <v>70</v>
      </c>
      <c r="S605" t="s">
        <v>59</v>
      </c>
      <c r="T605">
        <v>94217</v>
      </c>
      <c r="U605" t="s">
        <v>34</v>
      </c>
      <c r="V605" t="s">
        <v>35</v>
      </c>
      <c r="W605" t="s">
        <v>71</v>
      </c>
      <c r="X605" t="s">
        <v>72</v>
      </c>
      <c r="Y605" t="s">
        <v>38</v>
      </c>
    </row>
    <row r="606" spans="1:25" x14ac:dyDescent="0.25">
      <c r="A606">
        <v>10168</v>
      </c>
      <c r="B606">
        <v>28</v>
      </c>
      <c r="C606">
        <v>98.65</v>
      </c>
      <c r="D606">
        <v>14</v>
      </c>
      <c r="E606">
        <v>2762.2</v>
      </c>
      <c r="F606" s="4" t="s">
        <v>67</v>
      </c>
      <c r="G606" t="s">
        <v>26</v>
      </c>
      <c r="H606">
        <v>4</v>
      </c>
      <c r="I606" t="s">
        <v>62</v>
      </c>
      <c r="J606">
        <v>2003</v>
      </c>
      <c r="K606" t="s">
        <v>669</v>
      </c>
      <c r="L606">
        <v>91</v>
      </c>
      <c r="M606" t="s">
        <v>798</v>
      </c>
      <c r="N606" t="s">
        <v>68</v>
      </c>
      <c r="O606">
        <v>6505556809</v>
      </c>
      <c r="P606" t="s">
        <v>69</v>
      </c>
      <c r="R606" t="s">
        <v>70</v>
      </c>
      <c r="S606" t="s">
        <v>59</v>
      </c>
      <c r="T606">
        <v>94217</v>
      </c>
      <c r="U606" t="s">
        <v>34</v>
      </c>
      <c r="V606" t="s">
        <v>35</v>
      </c>
      <c r="W606" t="s">
        <v>71</v>
      </c>
      <c r="X606" t="s">
        <v>72</v>
      </c>
      <c r="Y606" t="s">
        <v>38</v>
      </c>
    </row>
    <row r="607" spans="1:25" x14ac:dyDescent="0.25">
      <c r="A607">
        <v>10168</v>
      </c>
      <c r="B607">
        <v>31</v>
      </c>
      <c r="C607">
        <v>100</v>
      </c>
      <c r="D607">
        <v>16</v>
      </c>
      <c r="E607">
        <v>3431.39</v>
      </c>
      <c r="F607" s="4" t="s">
        <v>67</v>
      </c>
      <c r="G607" t="s">
        <v>26</v>
      </c>
      <c r="H607">
        <v>4</v>
      </c>
      <c r="I607" t="s">
        <v>62</v>
      </c>
      <c r="J607">
        <v>2003</v>
      </c>
      <c r="K607" t="s">
        <v>669</v>
      </c>
      <c r="L607">
        <v>99</v>
      </c>
      <c r="M607" t="s">
        <v>802</v>
      </c>
      <c r="N607" t="s">
        <v>68</v>
      </c>
      <c r="O607">
        <v>6505556809</v>
      </c>
      <c r="P607" t="s">
        <v>69</v>
      </c>
      <c r="R607" t="s">
        <v>70</v>
      </c>
      <c r="S607" t="s">
        <v>59</v>
      </c>
      <c r="T607">
        <v>94217</v>
      </c>
      <c r="U607" t="s">
        <v>34</v>
      </c>
      <c r="V607" t="s">
        <v>35</v>
      </c>
      <c r="W607" t="s">
        <v>71</v>
      </c>
      <c r="X607" t="s">
        <v>72</v>
      </c>
      <c r="Y607" t="s">
        <v>53</v>
      </c>
    </row>
    <row r="608" spans="1:25" x14ac:dyDescent="0.25">
      <c r="A608">
        <v>10168</v>
      </c>
      <c r="B608">
        <v>36</v>
      </c>
      <c r="C608">
        <v>100</v>
      </c>
      <c r="D608">
        <v>8</v>
      </c>
      <c r="E608">
        <v>4527.72</v>
      </c>
      <c r="F608" s="4" t="s">
        <v>67</v>
      </c>
      <c r="G608" t="s">
        <v>26</v>
      </c>
      <c r="H608">
        <v>4</v>
      </c>
      <c r="I608" t="s">
        <v>62</v>
      </c>
      <c r="J608">
        <v>2003</v>
      </c>
      <c r="K608" t="s">
        <v>669</v>
      </c>
      <c r="L608">
        <v>118</v>
      </c>
      <c r="M608" t="s">
        <v>805</v>
      </c>
      <c r="N608" t="s">
        <v>68</v>
      </c>
      <c r="O608">
        <v>6505556809</v>
      </c>
      <c r="P608" t="s">
        <v>69</v>
      </c>
      <c r="R608" t="s">
        <v>70</v>
      </c>
      <c r="S608" t="s">
        <v>59</v>
      </c>
      <c r="T608">
        <v>94217</v>
      </c>
      <c r="U608" t="s">
        <v>34</v>
      </c>
      <c r="V608" t="s">
        <v>35</v>
      </c>
      <c r="W608" t="s">
        <v>71</v>
      </c>
      <c r="X608" t="s">
        <v>72</v>
      </c>
      <c r="Y608" t="s">
        <v>53</v>
      </c>
    </row>
    <row r="609" spans="1:25" x14ac:dyDescent="0.25">
      <c r="A609">
        <v>10168</v>
      </c>
      <c r="B609">
        <v>48</v>
      </c>
      <c r="C609">
        <v>96</v>
      </c>
      <c r="D609">
        <v>15</v>
      </c>
      <c r="E609">
        <v>4608</v>
      </c>
      <c r="F609" s="4" t="s">
        <v>67</v>
      </c>
      <c r="G609" t="s">
        <v>26</v>
      </c>
      <c r="H609">
        <v>4</v>
      </c>
      <c r="I609" t="s">
        <v>62</v>
      </c>
      <c r="J609">
        <v>2003</v>
      </c>
      <c r="K609" t="s">
        <v>669</v>
      </c>
      <c r="L609">
        <v>80</v>
      </c>
      <c r="M609" t="s">
        <v>806</v>
      </c>
      <c r="N609" t="s">
        <v>68</v>
      </c>
      <c r="O609">
        <v>6505556809</v>
      </c>
      <c r="P609" t="s">
        <v>69</v>
      </c>
      <c r="R609" t="s">
        <v>70</v>
      </c>
      <c r="S609" t="s">
        <v>59</v>
      </c>
      <c r="T609">
        <v>94217</v>
      </c>
      <c r="U609" t="s">
        <v>34</v>
      </c>
      <c r="V609" t="s">
        <v>35</v>
      </c>
      <c r="W609" t="s">
        <v>71</v>
      </c>
      <c r="X609" t="s">
        <v>72</v>
      </c>
      <c r="Y609" t="s">
        <v>53</v>
      </c>
    </row>
    <row r="610" spans="1:25" x14ac:dyDescent="0.25">
      <c r="A610">
        <v>10168</v>
      </c>
      <c r="B610">
        <v>39</v>
      </c>
      <c r="C610">
        <v>82.91</v>
      </c>
      <c r="D610">
        <v>17</v>
      </c>
      <c r="E610">
        <v>3233.49</v>
      </c>
      <c r="F610" s="4" t="s">
        <v>67</v>
      </c>
      <c r="G610" t="s">
        <v>26</v>
      </c>
      <c r="H610">
        <v>4</v>
      </c>
      <c r="I610" t="s">
        <v>62</v>
      </c>
      <c r="J610">
        <v>2003</v>
      </c>
      <c r="K610" t="s">
        <v>669</v>
      </c>
      <c r="L610">
        <v>74</v>
      </c>
      <c r="M610" t="s">
        <v>810</v>
      </c>
      <c r="N610" t="s">
        <v>68</v>
      </c>
      <c r="O610">
        <v>6505556809</v>
      </c>
      <c r="P610" t="s">
        <v>69</v>
      </c>
      <c r="R610" t="s">
        <v>70</v>
      </c>
      <c r="S610" t="s">
        <v>59</v>
      </c>
      <c r="T610">
        <v>94217</v>
      </c>
      <c r="U610" t="s">
        <v>34</v>
      </c>
      <c r="V610" t="s">
        <v>35</v>
      </c>
      <c r="W610" t="s">
        <v>71</v>
      </c>
      <c r="X610" t="s">
        <v>72</v>
      </c>
      <c r="Y610" t="s">
        <v>53</v>
      </c>
    </row>
    <row r="611" spans="1:25" x14ac:dyDescent="0.25">
      <c r="A611">
        <v>10169</v>
      </c>
      <c r="B611">
        <v>30</v>
      </c>
      <c r="C611">
        <v>100</v>
      </c>
      <c r="D611">
        <v>2</v>
      </c>
      <c r="E611">
        <v>5019.8999999999996</v>
      </c>
      <c r="F611" s="4">
        <v>37722</v>
      </c>
      <c r="G611" t="s">
        <v>26</v>
      </c>
      <c r="H611">
        <v>4</v>
      </c>
      <c r="I611" t="s">
        <v>73</v>
      </c>
      <c r="J611">
        <v>2003</v>
      </c>
      <c r="K611" t="s">
        <v>207</v>
      </c>
      <c r="L611">
        <v>194</v>
      </c>
      <c r="M611" t="s">
        <v>489</v>
      </c>
      <c r="N611" t="s">
        <v>327</v>
      </c>
      <c r="O611" t="s">
        <v>328</v>
      </c>
      <c r="P611" t="s">
        <v>329</v>
      </c>
      <c r="Q611" t="s">
        <v>330</v>
      </c>
      <c r="R611" t="s">
        <v>331</v>
      </c>
      <c r="S611" t="s">
        <v>180</v>
      </c>
      <c r="T611">
        <v>2060</v>
      </c>
      <c r="U611" t="s">
        <v>107</v>
      </c>
      <c r="V611" t="s">
        <v>108</v>
      </c>
      <c r="W611" t="s">
        <v>332</v>
      </c>
      <c r="X611" t="s">
        <v>333</v>
      </c>
      <c r="Y611" t="s">
        <v>53</v>
      </c>
    </row>
    <row r="612" spans="1:25" x14ac:dyDescent="0.25">
      <c r="A612">
        <v>10169</v>
      </c>
      <c r="B612">
        <v>35</v>
      </c>
      <c r="C612">
        <v>100</v>
      </c>
      <c r="D612">
        <v>13</v>
      </c>
      <c r="E612">
        <v>4639.25</v>
      </c>
      <c r="F612" s="4">
        <v>37722</v>
      </c>
      <c r="G612" t="s">
        <v>26</v>
      </c>
      <c r="H612">
        <v>4</v>
      </c>
      <c r="I612" t="s">
        <v>73</v>
      </c>
      <c r="J612">
        <v>2003</v>
      </c>
      <c r="K612" t="s">
        <v>28</v>
      </c>
      <c r="L612">
        <v>150</v>
      </c>
      <c r="M612" t="s">
        <v>584</v>
      </c>
      <c r="N612" t="s">
        <v>327</v>
      </c>
      <c r="O612" t="s">
        <v>328</v>
      </c>
      <c r="P612" t="s">
        <v>329</v>
      </c>
      <c r="Q612" t="s">
        <v>330</v>
      </c>
      <c r="R612" t="s">
        <v>331</v>
      </c>
      <c r="S612" t="s">
        <v>180</v>
      </c>
      <c r="T612">
        <v>2060</v>
      </c>
      <c r="U612" t="s">
        <v>107</v>
      </c>
      <c r="V612" t="s">
        <v>108</v>
      </c>
      <c r="W612" t="s">
        <v>332</v>
      </c>
      <c r="X612" t="s">
        <v>333</v>
      </c>
      <c r="Y612" t="s">
        <v>53</v>
      </c>
    </row>
    <row r="613" spans="1:25" x14ac:dyDescent="0.25">
      <c r="A613">
        <v>10169</v>
      </c>
      <c r="B613">
        <v>36</v>
      </c>
      <c r="C613">
        <v>63.84</v>
      </c>
      <c r="D613">
        <v>3</v>
      </c>
      <c r="E613">
        <v>2298.2399999999998</v>
      </c>
      <c r="F613" s="4">
        <v>37722</v>
      </c>
      <c r="G613" t="s">
        <v>26</v>
      </c>
      <c r="H613">
        <v>4</v>
      </c>
      <c r="I613" t="s">
        <v>73</v>
      </c>
      <c r="J613">
        <v>2003</v>
      </c>
      <c r="K613" t="s">
        <v>207</v>
      </c>
      <c r="L613">
        <v>79</v>
      </c>
      <c r="M613" t="s">
        <v>602</v>
      </c>
      <c r="N613" t="s">
        <v>327</v>
      </c>
      <c r="O613" t="s">
        <v>328</v>
      </c>
      <c r="P613" t="s">
        <v>329</v>
      </c>
      <c r="Q613" t="s">
        <v>330</v>
      </c>
      <c r="R613" t="s">
        <v>331</v>
      </c>
      <c r="S613" t="s">
        <v>180</v>
      </c>
      <c r="T613">
        <v>2060</v>
      </c>
      <c r="U613" t="s">
        <v>107</v>
      </c>
      <c r="V613" t="s">
        <v>108</v>
      </c>
      <c r="W613" t="s">
        <v>332</v>
      </c>
      <c r="X613" t="s">
        <v>333</v>
      </c>
      <c r="Y613" t="s">
        <v>38</v>
      </c>
    </row>
    <row r="614" spans="1:25" x14ac:dyDescent="0.25">
      <c r="A614">
        <v>10169</v>
      </c>
      <c r="B614">
        <v>32</v>
      </c>
      <c r="C614">
        <v>70.760000000000005</v>
      </c>
      <c r="D614">
        <v>5</v>
      </c>
      <c r="E614">
        <v>2264.3200000000002</v>
      </c>
      <c r="F614" s="4">
        <v>37722</v>
      </c>
      <c r="G614" t="s">
        <v>26</v>
      </c>
      <c r="H614">
        <v>4</v>
      </c>
      <c r="I614" t="s">
        <v>73</v>
      </c>
      <c r="J614">
        <v>2003</v>
      </c>
      <c r="K614" t="s">
        <v>207</v>
      </c>
      <c r="L614">
        <v>80</v>
      </c>
      <c r="M614" t="s">
        <v>730</v>
      </c>
      <c r="N614" t="s">
        <v>327</v>
      </c>
      <c r="O614" t="s">
        <v>328</v>
      </c>
      <c r="P614" t="s">
        <v>329</v>
      </c>
      <c r="Q614" t="s">
        <v>330</v>
      </c>
      <c r="R614" t="s">
        <v>331</v>
      </c>
      <c r="S614" t="s">
        <v>180</v>
      </c>
      <c r="T614">
        <v>2060</v>
      </c>
      <c r="U614" t="s">
        <v>107</v>
      </c>
      <c r="V614" t="s">
        <v>108</v>
      </c>
      <c r="W614" t="s">
        <v>332</v>
      </c>
      <c r="X614" t="s">
        <v>333</v>
      </c>
      <c r="Y614" t="s">
        <v>38</v>
      </c>
    </row>
    <row r="615" spans="1:25" x14ac:dyDescent="0.25">
      <c r="A615">
        <v>10169</v>
      </c>
      <c r="B615">
        <v>36</v>
      </c>
      <c r="C615">
        <v>100</v>
      </c>
      <c r="D615">
        <v>4</v>
      </c>
      <c r="E615">
        <v>4444.92</v>
      </c>
      <c r="F615" s="4">
        <v>37722</v>
      </c>
      <c r="G615" t="s">
        <v>26</v>
      </c>
      <c r="H615">
        <v>4</v>
      </c>
      <c r="I615" t="s">
        <v>73</v>
      </c>
      <c r="J615">
        <v>2003</v>
      </c>
      <c r="K615" t="s">
        <v>207</v>
      </c>
      <c r="L615">
        <v>146</v>
      </c>
      <c r="M615" t="s">
        <v>733</v>
      </c>
      <c r="N615" t="s">
        <v>327</v>
      </c>
      <c r="O615" t="s">
        <v>328</v>
      </c>
      <c r="P615" t="s">
        <v>329</v>
      </c>
      <c r="Q615" t="s">
        <v>330</v>
      </c>
      <c r="R615" t="s">
        <v>331</v>
      </c>
      <c r="S615" t="s">
        <v>180</v>
      </c>
      <c r="T615">
        <v>2060</v>
      </c>
      <c r="U615" t="s">
        <v>107</v>
      </c>
      <c r="V615" t="s">
        <v>108</v>
      </c>
      <c r="W615" t="s">
        <v>332</v>
      </c>
      <c r="X615" t="s">
        <v>333</v>
      </c>
      <c r="Y615" t="s">
        <v>53</v>
      </c>
    </row>
    <row r="616" spans="1:25" x14ac:dyDescent="0.25">
      <c r="A616">
        <v>10169</v>
      </c>
      <c r="B616">
        <v>38</v>
      </c>
      <c r="C616">
        <v>68.39</v>
      </c>
      <c r="D616">
        <v>8</v>
      </c>
      <c r="E616">
        <v>2598.8200000000002</v>
      </c>
      <c r="F616" s="4">
        <v>37722</v>
      </c>
      <c r="G616" t="s">
        <v>26</v>
      </c>
      <c r="H616">
        <v>4</v>
      </c>
      <c r="I616" t="s">
        <v>73</v>
      </c>
      <c r="J616">
        <v>2003</v>
      </c>
      <c r="K616" t="s">
        <v>28</v>
      </c>
      <c r="L616">
        <v>62</v>
      </c>
      <c r="M616" t="s">
        <v>736</v>
      </c>
      <c r="N616" t="s">
        <v>327</v>
      </c>
      <c r="O616" t="s">
        <v>328</v>
      </c>
      <c r="P616" t="s">
        <v>329</v>
      </c>
      <c r="Q616" t="s">
        <v>330</v>
      </c>
      <c r="R616" t="s">
        <v>331</v>
      </c>
      <c r="S616" t="s">
        <v>180</v>
      </c>
      <c r="T616">
        <v>2060</v>
      </c>
      <c r="U616" t="s">
        <v>107</v>
      </c>
      <c r="V616" t="s">
        <v>108</v>
      </c>
      <c r="W616" t="s">
        <v>332</v>
      </c>
      <c r="X616" t="s">
        <v>333</v>
      </c>
      <c r="Y616" t="s">
        <v>38</v>
      </c>
    </row>
    <row r="617" spans="1:25" x14ac:dyDescent="0.25">
      <c r="A617">
        <v>10169</v>
      </c>
      <c r="B617">
        <v>33</v>
      </c>
      <c r="C617">
        <v>100</v>
      </c>
      <c r="D617">
        <v>7</v>
      </c>
      <c r="E617">
        <v>4910.3999999999996</v>
      </c>
      <c r="F617" s="4">
        <v>37722</v>
      </c>
      <c r="G617" t="s">
        <v>26</v>
      </c>
      <c r="H617">
        <v>4</v>
      </c>
      <c r="I617" t="s">
        <v>73</v>
      </c>
      <c r="J617">
        <v>2003</v>
      </c>
      <c r="K617" t="s">
        <v>207</v>
      </c>
      <c r="L617">
        <v>148</v>
      </c>
      <c r="M617" t="s">
        <v>748</v>
      </c>
      <c r="N617" t="s">
        <v>327</v>
      </c>
      <c r="O617" t="s">
        <v>328</v>
      </c>
      <c r="P617" t="s">
        <v>329</v>
      </c>
      <c r="Q617" t="s">
        <v>330</v>
      </c>
      <c r="R617" t="s">
        <v>331</v>
      </c>
      <c r="S617" t="s">
        <v>180</v>
      </c>
      <c r="T617">
        <v>2060</v>
      </c>
      <c r="U617" t="s">
        <v>107</v>
      </c>
      <c r="V617" t="s">
        <v>108</v>
      </c>
      <c r="W617" t="s">
        <v>332</v>
      </c>
      <c r="X617" t="s">
        <v>333</v>
      </c>
      <c r="Y617" t="s">
        <v>53</v>
      </c>
    </row>
    <row r="618" spans="1:25" x14ac:dyDescent="0.25">
      <c r="A618">
        <v>10169</v>
      </c>
      <c r="B618">
        <v>38</v>
      </c>
      <c r="C618">
        <v>74.11</v>
      </c>
      <c r="D618">
        <v>11</v>
      </c>
      <c r="E618">
        <v>2816.18</v>
      </c>
      <c r="F618" s="4">
        <v>37722</v>
      </c>
      <c r="G618" t="s">
        <v>26</v>
      </c>
      <c r="H618">
        <v>4</v>
      </c>
      <c r="I618" t="s">
        <v>73</v>
      </c>
      <c r="J618">
        <v>2003</v>
      </c>
      <c r="K618" t="s">
        <v>28</v>
      </c>
      <c r="L618">
        <v>69</v>
      </c>
      <c r="M618" t="s">
        <v>760</v>
      </c>
      <c r="N618" t="s">
        <v>327</v>
      </c>
      <c r="O618" t="s">
        <v>328</v>
      </c>
      <c r="P618" t="s">
        <v>329</v>
      </c>
      <c r="Q618" t="s">
        <v>330</v>
      </c>
      <c r="R618" t="s">
        <v>331</v>
      </c>
      <c r="S618" t="s">
        <v>180</v>
      </c>
      <c r="T618">
        <v>2060</v>
      </c>
      <c r="U618" t="s">
        <v>107</v>
      </c>
      <c r="V618" t="s">
        <v>108</v>
      </c>
      <c r="W618" t="s">
        <v>332</v>
      </c>
      <c r="X618" t="s">
        <v>333</v>
      </c>
      <c r="Y618" t="s">
        <v>38</v>
      </c>
    </row>
    <row r="619" spans="1:25" x14ac:dyDescent="0.25">
      <c r="A619">
        <v>10169</v>
      </c>
      <c r="B619">
        <v>34</v>
      </c>
      <c r="C619">
        <v>50.21</v>
      </c>
      <c r="D619">
        <v>1</v>
      </c>
      <c r="E619">
        <v>1707.14</v>
      </c>
      <c r="F619" s="4">
        <v>37722</v>
      </c>
      <c r="G619" t="s">
        <v>26</v>
      </c>
      <c r="H619">
        <v>4</v>
      </c>
      <c r="I619" t="s">
        <v>73</v>
      </c>
      <c r="J619">
        <v>2003</v>
      </c>
      <c r="K619" t="s">
        <v>207</v>
      </c>
      <c r="L619">
        <v>61</v>
      </c>
      <c r="M619" t="s">
        <v>771</v>
      </c>
      <c r="N619" t="s">
        <v>327</v>
      </c>
      <c r="O619" t="s">
        <v>328</v>
      </c>
      <c r="P619" t="s">
        <v>329</v>
      </c>
      <c r="Q619" t="s">
        <v>330</v>
      </c>
      <c r="R619" t="s">
        <v>331</v>
      </c>
      <c r="S619" t="s">
        <v>180</v>
      </c>
      <c r="T619">
        <v>2060</v>
      </c>
      <c r="U619" t="s">
        <v>107</v>
      </c>
      <c r="V619" t="s">
        <v>108</v>
      </c>
      <c r="W619" t="s">
        <v>332</v>
      </c>
      <c r="X619" t="s">
        <v>333</v>
      </c>
      <c r="Y619" t="s">
        <v>38</v>
      </c>
    </row>
    <row r="620" spans="1:25" x14ac:dyDescent="0.25">
      <c r="A620">
        <v>10169</v>
      </c>
      <c r="B620">
        <v>24</v>
      </c>
      <c r="C620">
        <v>94.58</v>
      </c>
      <c r="D620">
        <v>6</v>
      </c>
      <c r="E620">
        <v>2269.92</v>
      </c>
      <c r="F620" s="4">
        <v>37722</v>
      </c>
      <c r="G620" t="s">
        <v>26</v>
      </c>
      <c r="H620">
        <v>4</v>
      </c>
      <c r="I620" t="s">
        <v>73</v>
      </c>
      <c r="J620">
        <v>2003</v>
      </c>
      <c r="K620" t="s">
        <v>207</v>
      </c>
      <c r="L620">
        <v>80</v>
      </c>
      <c r="M620" t="s">
        <v>783</v>
      </c>
      <c r="N620" t="s">
        <v>327</v>
      </c>
      <c r="O620" t="s">
        <v>328</v>
      </c>
      <c r="P620" t="s">
        <v>329</v>
      </c>
      <c r="Q620" t="s">
        <v>330</v>
      </c>
      <c r="R620" t="s">
        <v>331</v>
      </c>
      <c r="S620" t="s">
        <v>180</v>
      </c>
      <c r="T620">
        <v>2060</v>
      </c>
      <c r="U620" t="s">
        <v>107</v>
      </c>
      <c r="V620" t="s">
        <v>108</v>
      </c>
      <c r="W620" t="s">
        <v>332</v>
      </c>
      <c r="X620" t="s">
        <v>333</v>
      </c>
      <c r="Y620" t="s">
        <v>38</v>
      </c>
    </row>
    <row r="621" spans="1:25" x14ac:dyDescent="0.25">
      <c r="A621">
        <v>10169</v>
      </c>
      <c r="B621">
        <v>26</v>
      </c>
      <c r="C621">
        <v>39.83</v>
      </c>
      <c r="D621">
        <v>9</v>
      </c>
      <c r="E621">
        <v>1035.58</v>
      </c>
      <c r="F621" s="4">
        <v>37722</v>
      </c>
      <c r="G621" t="s">
        <v>26</v>
      </c>
      <c r="H621">
        <v>4</v>
      </c>
      <c r="I621" t="s">
        <v>73</v>
      </c>
      <c r="J621">
        <v>2003</v>
      </c>
      <c r="K621" t="s">
        <v>28</v>
      </c>
      <c r="L621">
        <v>40</v>
      </c>
      <c r="M621" t="s">
        <v>786</v>
      </c>
      <c r="N621" t="s">
        <v>327</v>
      </c>
      <c r="O621" t="s">
        <v>328</v>
      </c>
      <c r="P621" t="s">
        <v>329</v>
      </c>
      <c r="Q621" t="s">
        <v>330</v>
      </c>
      <c r="R621" t="s">
        <v>331</v>
      </c>
      <c r="S621" t="s">
        <v>180</v>
      </c>
      <c r="T621">
        <v>2060</v>
      </c>
      <c r="U621" t="s">
        <v>107</v>
      </c>
      <c r="V621" t="s">
        <v>108</v>
      </c>
      <c r="W621" t="s">
        <v>332</v>
      </c>
      <c r="X621" t="s">
        <v>333</v>
      </c>
      <c r="Y621" t="s">
        <v>38</v>
      </c>
    </row>
    <row r="622" spans="1:25" x14ac:dyDescent="0.25">
      <c r="A622">
        <v>10169</v>
      </c>
      <c r="B622">
        <v>34</v>
      </c>
      <c r="C622">
        <v>100</v>
      </c>
      <c r="D622">
        <v>12</v>
      </c>
      <c r="E622">
        <v>3920.88</v>
      </c>
      <c r="F622" s="4">
        <v>37722</v>
      </c>
      <c r="G622" t="s">
        <v>26</v>
      </c>
      <c r="H622">
        <v>4</v>
      </c>
      <c r="I622" t="s">
        <v>73</v>
      </c>
      <c r="J622">
        <v>2003</v>
      </c>
      <c r="K622" t="s">
        <v>28</v>
      </c>
      <c r="L622">
        <v>102</v>
      </c>
      <c r="M622" t="s">
        <v>792</v>
      </c>
      <c r="N622" t="s">
        <v>327</v>
      </c>
      <c r="O622" t="s">
        <v>328</v>
      </c>
      <c r="P622" t="s">
        <v>329</v>
      </c>
      <c r="Q622" t="s">
        <v>330</v>
      </c>
      <c r="R622" t="s">
        <v>331</v>
      </c>
      <c r="S622" t="s">
        <v>180</v>
      </c>
      <c r="T622">
        <v>2060</v>
      </c>
      <c r="U622" t="s">
        <v>107</v>
      </c>
      <c r="V622" t="s">
        <v>108</v>
      </c>
      <c r="W622" t="s">
        <v>332</v>
      </c>
      <c r="X622" t="s">
        <v>333</v>
      </c>
      <c r="Y622" t="s">
        <v>53</v>
      </c>
    </row>
    <row r="623" spans="1:25" x14ac:dyDescent="0.25">
      <c r="A623">
        <v>10169</v>
      </c>
      <c r="B623">
        <v>48</v>
      </c>
      <c r="C623">
        <v>80.55</v>
      </c>
      <c r="D623">
        <v>10</v>
      </c>
      <c r="E623">
        <v>3866.4</v>
      </c>
      <c r="F623" s="4">
        <v>37722</v>
      </c>
      <c r="G623" t="s">
        <v>26</v>
      </c>
      <c r="H623">
        <v>4</v>
      </c>
      <c r="I623" t="s">
        <v>73</v>
      </c>
      <c r="J623">
        <v>2003</v>
      </c>
      <c r="K623" t="s">
        <v>28</v>
      </c>
      <c r="L623">
        <v>81</v>
      </c>
      <c r="M623" t="s">
        <v>796</v>
      </c>
      <c r="N623" t="s">
        <v>327</v>
      </c>
      <c r="O623" t="s">
        <v>328</v>
      </c>
      <c r="P623" t="s">
        <v>329</v>
      </c>
      <c r="Q623" t="s">
        <v>330</v>
      </c>
      <c r="R623" t="s">
        <v>331</v>
      </c>
      <c r="S623" t="s">
        <v>180</v>
      </c>
      <c r="T623">
        <v>2060</v>
      </c>
      <c r="U623" t="s">
        <v>107</v>
      </c>
      <c r="V623" t="s">
        <v>108</v>
      </c>
      <c r="W623" t="s">
        <v>332</v>
      </c>
      <c r="X623" t="s">
        <v>333</v>
      </c>
      <c r="Y623" t="s">
        <v>53</v>
      </c>
    </row>
    <row r="624" spans="1:25" x14ac:dyDescent="0.25">
      <c r="A624">
        <v>10170</v>
      </c>
      <c r="B624">
        <v>47</v>
      </c>
      <c r="C624">
        <v>100</v>
      </c>
      <c r="D624">
        <v>4</v>
      </c>
      <c r="E624">
        <v>5464.69</v>
      </c>
      <c r="F624" s="4">
        <v>37722</v>
      </c>
      <c r="G624" t="s">
        <v>26</v>
      </c>
      <c r="H624">
        <v>4</v>
      </c>
      <c r="I624" t="s">
        <v>73</v>
      </c>
      <c r="J624">
        <v>2003</v>
      </c>
      <c r="K624" t="s">
        <v>207</v>
      </c>
      <c r="L624">
        <v>117</v>
      </c>
      <c r="M624" t="s">
        <v>595</v>
      </c>
      <c r="N624" t="s">
        <v>470</v>
      </c>
      <c r="O624" t="s">
        <v>471</v>
      </c>
      <c r="P624" t="s">
        <v>472</v>
      </c>
      <c r="R624" t="s">
        <v>473</v>
      </c>
      <c r="T624">
        <v>8010</v>
      </c>
      <c r="U624" t="s">
        <v>170</v>
      </c>
      <c r="V624" t="s">
        <v>44</v>
      </c>
      <c r="W624" t="s">
        <v>474</v>
      </c>
      <c r="X624" t="s">
        <v>475</v>
      </c>
      <c r="Y624" t="s">
        <v>53</v>
      </c>
    </row>
    <row r="625" spans="1:25" x14ac:dyDescent="0.25">
      <c r="A625">
        <v>10170</v>
      </c>
      <c r="B625">
        <v>41</v>
      </c>
      <c r="C625">
        <v>100</v>
      </c>
      <c r="D625">
        <v>3</v>
      </c>
      <c r="E625">
        <v>4391.1000000000004</v>
      </c>
      <c r="F625" s="4">
        <v>37722</v>
      </c>
      <c r="G625" t="s">
        <v>26</v>
      </c>
      <c r="H625">
        <v>4</v>
      </c>
      <c r="I625" t="s">
        <v>73</v>
      </c>
      <c r="J625">
        <v>2003</v>
      </c>
      <c r="K625" t="s">
        <v>207</v>
      </c>
      <c r="L625">
        <v>115</v>
      </c>
      <c r="M625" t="s">
        <v>615</v>
      </c>
      <c r="N625" t="s">
        <v>470</v>
      </c>
      <c r="O625" t="s">
        <v>471</v>
      </c>
      <c r="P625" t="s">
        <v>472</v>
      </c>
      <c r="R625" t="s">
        <v>473</v>
      </c>
      <c r="T625">
        <v>8010</v>
      </c>
      <c r="U625" t="s">
        <v>170</v>
      </c>
      <c r="V625" t="s">
        <v>44</v>
      </c>
      <c r="W625" t="s">
        <v>474</v>
      </c>
      <c r="X625" t="s">
        <v>475</v>
      </c>
      <c r="Y625" t="s">
        <v>53</v>
      </c>
    </row>
    <row r="626" spans="1:25" x14ac:dyDescent="0.25">
      <c r="A626">
        <v>10170</v>
      </c>
      <c r="B626">
        <v>20</v>
      </c>
      <c r="C626">
        <v>63.14</v>
      </c>
      <c r="D626">
        <v>2</v>
      </c>
      <c r="E626">
        <v>1262.8</v>
      </c>
      <c r="F626" s="4">
        <v>37722</v>
      </c>
      <c r="G626" t="s">
        <v>26</v>
      </c>
      <c r="H626">
        <v>4</v>
      </c>
      <c r="I626" t="s">
        <v>73</v>
      </c>
      <c r="J626">
        <v>2003</v>
      </c>
      <c r="K626" t="s">
        <v>207</v>
      </c>
      <c r="L626">
        <v>77</v>
      </c>
      <c r="M626" t="s">
        <v>698</v>
      </c>
      <c r="N626" t="s">
        <v>470</v>
      </c>
      <c r="O626" t="s">
        <v>471</v>
      </c>
      <c r="P626" t="s">
        <v>472</v>
      </c>
      <c r="R626" t="s">
        <v>473</v>
      </c>
      <c r="T626">
        <v>8010</v>
      </c>
      <c r="U626" t="s">
        <v>170</v>
      </c>
      <c r="V626" t="s">
        <v>44</v>
      </c>
      <c r="W626" t="s">
        <v>474</v>
      </c>
      <c r="X626" t="s">
        <v>475</v>
      </c>
      <c r="Y626" t="s">
        <v>38</v>
      </c>
    </row>
    <row r="627" spans="1:25" x14ac:dyDescent="0.25">
      <c r="A627">
        <v>10170</v>
      </c>
      <c r="B627">
        <v>34</v>
      </c>
      <c r="C627">
        <v>100</v>
      </c>
      <c r="D627">
        <v>1</v>
      </c>
      <c r="E627">
        <v>3819.56</v>
      </c>
      <c r="F627" s="4">
        <v>37722</v>
      </c>
      <c r="G627" t="s">
        <v>26</v>
      </c>
      <c r="H627">
        <v>4</v>
      </c>
      <c r="I627" t="s">
        <v>73</v>
      </c>
      <c r="J627">
        <v>2003</v>
      </c>
      <c r="K627" t="s">
        <v>207</v>
      </c>
      <c r="L627">
        <v>140</v>
      </c>
      <c r="M627" t="s">
        <v>776</v>
      </c>
      <c r="N627" t="s">
        <v>470</v>
      </c>
      <c r="O627" t="s">
        <v>471</v>
      </c>
      <c r="P627" t="s">
        <v>472</v>
      </c>
      <c r="R627" t="s">
        <v>473</v>
      </c>
      <c r="T627">
        <v>8010</v>
      </c>
      <c r="U627" t="s">
        <v>170</v>
      </c>
      <c r="V627" t="s">
        <v>44</v>
      </c>
      <c r="W627" t="s">
        <v>474</v>
      </c>
      <c r="X627" t="s">
        <v>475</v>
      </c>
      <c r="Y627" t="s">
        <v>53</v>
      </c>
    </row>
    <row r="628" spans="1:25" x14ac:dyDescent="0.25">
      <c r="A628">
        <v>10171</v>
      </c>
      <c r="B628">
        <v>35</v>
      </c>
      <c r="C628">
        <v>100</v>
      </c>
      <c r="D628">
        <v>2</v>
      </c>
      <c r="E628">
        <v>4508</v>
      </c>
      <c r="F628" s="4">
        <v>37752</v>
      </c>
      <c r="G628" t="s">
        <v>26</v>
      </c>
      <c r="H628">
        <v>4</v>
      </c>
      <c r="I628" t="s">
        <v>73</v>
      </c>
      <c r="J628">
        <v>2003</v>
      </c>
      <c r="K628" t="s">
        <v>207</v>
      </c>
      <c r="L628">
        <v>141</v>
      </c>
      <c r="M628" t="s">
        <v>624</v>
      </c>
      <c r="N628" t="s">
        <v>334</v>
      </c>
      <c r="O628" t="s">
        <v>335</v>
      </c>
      <c r="P628" t="s">
        <v>336</v>
      </c>
      <c r="R628" t="s">
        <v>337</v>
      </c>
      <c r="S628" t="s">
        <v>338</v>
      </c>
      <c r="T628" t="s">
        <v>339</v>
      </c>
      <c r="U628" t="s">
        <v>264</v>
      </c>
      <c r="V628" t="s">
        <v>35</v>
      </c>
      <c r="W628" t="s">
        <v>340</v>
      </c>
      <c r="X628" t="s">
        <v>341</v>
      </c>
      <c r="Y628" t="s">
        <v>53</v>
      </c>
    </row>
    <row r="629" spans="1:25" x14ac:dyDescent="0.25">
      <c r="A629">
        <v>10171</v>
      </c>
      <c r="B629">
        <v>35</v>
      </c>
      <c r="C629">
        <v>100</v>
      </c>
      <c r="D629">
        <v>1</v>
      </c>
      <c r="E629">
        <v>4680.2</v>
      </c>
      <c r="F629" s="4">
        <v>37752</v>
      </c>
      <c r="G629" t="s">
        <v>26</v>
      </c>
      <c r="H629">
        <v>4</v>
      </c>
      <c r="I629" t="s">
        <v>73</v>
      </c>
      <c r="J629">
        <v>2003</v>
      </c>
      <c r="K629" t="s">
        <v>207</v>
      </c>
      <c r="L629">
        <v>142</v>
      </c>
      <c r="M629" t="s">
        <v>699</v>
      </c>
      <c r="N629" t="s">
        <v>334</v>
      </c>
      <c r="O629" t="s">
        <v>335</v>
      </c>
      <c r="P629" t="s">
        <v>336</v>
      </c>
      <c r="R629" t="s">
        <v>337</v>
      </c>
      <c r="S629" t="s">
        <v>338</v>
      </c>
      <c r="T629" t="s">
        <v>339</v>
      </c>
      <c r="U629" t="s">
        <v>264</v>
      </c>
      <c r="V629" t="s">
        <v>35</v>
      </c>
      <c r="W629" t="s">
        <v>340</v>
      </c>
      <c r="X629" t="s">
        <v>341</v>
      </c>
      <c r="Y629" t="s">
        <v>53</v>
      </c>
    </row>
    <row r="630" spans="1:25" x14ac:dyDescent="0.25">
      <c r="A630">
        <v>10171</v>
      </c>
      <c r="B630">
        <v>39</v>
      </c>
      <c r="C630">
        <v>100</v>
      </c>
      <c r="D630">
        <v>3</v>
      </c>
      <c r="E630">
        <v>5481.45</v>
      </c>
      <c r="F630" s="4">
        <v>37752</v>
      </c>
      <c r="G630" t="s">
        <v>26</v>
      </c>
      <c r="H630">
        <v>4</v>
      </c>
      <c r="I630" t="s">
        <v>73</v>
      </c>
      <c r="J630">
        <v>2003</v>
      </c>
      <c r="K630" t="s">
        <v>207</v>
      </c>
      <c r="L630">
        <v>169</v>
      </c>
      <c r="M630" t="s">
        <v>726</v>
      </c>
      <c r="N630" t="s">
        <v>334</v>
      </c>
      <c r="O630" t="s">
        <v>335</v>
      </c>
      <c r="P630" t="s">
        <v>336</v>
      </c>
      <c r="R630" t="s">
        <v>337</v>
      </c>
      <c r="S630" t="s">
        <v>338</v>
      </c>
      <c r="T630" t="s">
        <v>339</v>
      </c>
      <c r="U630" t="s">
        <v>264</v>
      </c>
      <c r="V630" t="s">
        <v>35</v>
      </c>
      <c r="W630" t="s">
        <v>340</v>
      </c>
      <c r="X630" t="s">
        <v>341</v>
      </c>
      <c r="Y630" t="s">
        <v>53</v>
      </c>
    </row>
    <row r="631" spans="1:25" x14ac:dyDescent="0.25">
      <c r="A631">
        <v>10171</v>
      </c>
      <c r="B631">
        <v>36</v>
      </c>
      <c r="C631">
        <v>35.49</v>
      </c>
      <c r="D631">
        <v>4</v>
      </c>
      <c r="E631">
        <v>1277.6400000000001</v>
      </c>
      <c r="F631" s="4">
        <v>37752</v>
      </c>
      <c r="G631" t="s">
        <v>26</v>
      </c>
      <c r="H631">
        <v>4</v>
      </c>
      <c r="I631" t="s">
        <v>73</v>
      </c>
      <c r="J631">
        <v>2003</v>
      </c>
      <c r="K631" t="s">
        <v>207</v>
      </c>
      <c r="L631">
        <v>37</v>
      </c>
      <c r="M631" t="s">
        <v>767</v>
      </c>
      <c r="N631" t="s">
        <v>334</v>
      </c>
      <c r="O631" t="s">
        <v>335</v>
      </c>
      <c r="P631" t="s">
        <v>336</v>
      </c>
      <c r="R631" t="s">
        <v>337</v>
      </c>
      <c r="S631" t="s">
        <v>338</v>
      </c>
      <c r="T631" t="s">
        <v>339</v>
      </c>
      <c r="U631" t="s">
        <v>264</v>
      </c>
      <c r="V631" t="s">
        <v>35</v>
      </c>
      <c r="W631" t="s">
        <v>340</v>
      </c>
      <c r="X631" t="s">
        <v>341</v>
      </c>
      <c r="Y631" t="s">
        <v>38</v>
      </c>
    </row>
    <row r="632" spans="1:25" x14ac:dyDescent="0.25">
      <c r="A632">
        <v>10172</v>
      </c>
      <c r="B632">
        <v>42</v>
      </c>
      <c r="C632">
        <v>100</v>
      </c>
      <c r="D632">
        <v>6</v>
      </c>
      <c r="E632">
        <v>4965.24</v>
      </c>
      <c r="F632" s="4">
        <v>37752</v>
      </c>
      <c r="G632" t="s">
        <v>26</v>
      </c>
      <c r="H632">
        <v>4</v>
      </c>
      <c r="I632" t="s">
        <v>73</v>
      </c>
      <c r="J632">
        <v>2003</v>
      </c>
      <c r="K632" t="s">
        <v>207</v>
      </c>
      <c r="L632">
        <v>124</v>
      </c>
      <c r="M632" t="s">
        <v>664</v>
      </c>
      <c r="N632" t="s">
        <v>124</v>
      </c>
      <c r="O632">
        <v>2035552570</v>
      </c>
      <c r="P632" t="s">
        <v>125</v>
      </c>
      <c r="R632" t="s">
        <v>126</v>
      </c>
      <c r="S632" t="s">
        <v>127</v>
      </c>
      <c r="T632">
        <v>97562</v>
      </c>
      <c r="U632" t="s">
        <v>34</v>
      </c>
      <c r="V632" t="s">
        <v>35</v>
      </c>
      <c r="W632" t="s">
        <v>128</v>
      </c>
      <c r="X632" t="s">
        <v>61</v>
      </c>
      <c r="Y632" t="s">
        <v>53</v>
      </c>
    </row>
    <row r="633" spans="1:25" x14ac:dyDescent="0.25">
      <c r="A633">
        <v>10172</v>
      </c>
      <c r="B633">
        <v>39</v>
      </c>
      <c r="C633">
        <v>100</v>
      </c>
      <c r="D633">
        <v>7</v>
      </c>
      <c r="E633">
        <v>6023.16</v>
      </c>
      <c r="F633" s="4">
        <v>37752</v>
      </c>
      <c r="G633" t="s">
        <v>26</v>
      </c>
      <c r="H633">
        <v>4</v>
      </c>
      <c r="I633" t="s">
        <v>73</v>
      </c>
      <c r="J633">
        <v>2003</v>
      </c>
      <c r="K633" t="s">
        <v>207</v>
      </c>
      <c r="L633">
        <v>132</v>
      </c>
      <c r="M633" t="s">
        <v>713</v>
      </c>
      <c r="N633" t="s">
        <v>124</v>
      </c>
      <c r="O633">
        <v>2035552570</v>
      </c>
      <c r="P633" t="s">
        <v>125</v>
      </c>
      <c r="R633" t="s">
        <v>126</v>
      </c>
      <c r="S633" t="s">
        <v>127</v>
      </c>
      <c r="T633">
        <v>97562</v>
      </c>
      <c r="U633" t="s">
        <v>34</v>
      </c>
      <c r="V633" t="s">
        <v>35</v>
      </c>
      <c r="W633" t="s">
        <v>128</v>
      </c>
      <c r="X633" t="s">
        <v>61</v>
      </c>
      <c r="Y633" t="s">
        <v>53</v>
      </c>
    </row>
    <row r="634" spans="1:25" x14ac:dyDescent="0.25">
      <c r="A634">
        <v>10172</v>
      </c>
      <c r="B634">
        <v>48</v>
      </c>
      <c r="C634">
        <v>100</v>
      </c>
      <c r="D634">
        <v>8</v>
      </c>
      <c r="E634">
        <v>5493.12</v>
      </c>
      <c r="F634" s="4">
        <v>37752</v>
      </c>
      <c r="G634" t="s">
        <v>26</v>
      </c>
      <c r="H634">
        <v>4</v>
      </c>
      <c r="I634" t="s">
        <v>73</v>
      </c>
      <c r="J634">
        <v>2003</v>
      </c>
      <c r="K634" t="s">
        <v>207</v>
      </c>
      <c r="L634">
        <v>141</v>
      </c>
      <c r="M634" t="s">
        <v>735</v>
      </c>
      <c r="N634" t="s">
        <v>124</v>
      </c>
      <c r="O634">
        <v>2035552570</v>
      </c>
      <c r="P634" t="s">
        <v>125</v>
      </c>
      <c r="R634" t="s">
        <v>126</v>
      </c>
      <c r="S634" t="s">
        <v>127</v>
      </c>
      <c r="T634">
        <v>97562</v>
      </c>
      <c r="U634" t="s">
        <v>34</v>
      </c>
      <c r="V634" t="s">
        <v>35</v>
      </c>
      <c r="W634" t="s">
        <v>128</v>
      </c>
      <c r="X634" t="s">
        <v>61</v>
      </c>
      <c r="Y634" t="s">
        <v>53</v>
      </c>
    </row>
    <row r="635" spans="1:25" x14ac:dyDescent="0.25">
      <c r="A635">
        <v>10172</v>
      </c>
      <c r="B635">
        <v>32</v>
      </c>
      <c r="C635">
        <v>75.69</v>
      </c>
      <c r="D635">
        <v>3</v>
      </c>
      <c r="E635">
        <v>2422.08</v>
      </c>
      <c r="F635" s="4">
        <v>37752</v>
      </c>
      <c r="G635" t="s">
        <v>26</v>
      </c>
      <c r="H635">
        <v>4</v>
      </c>
      <c r="I635" t="s">
        <v>73</v>
      </c>
      <c r="J635">
        <v>2003</v>
      </c>
      <c r="K635" t="s">
        <v>207</v>
      </c>
      <c r="L635">
        <v>73</v>
      </c>
      <c r="M635" t="s">
        <v>750</v>
      </c>
      <c r="N635" t="s">
        <v>124</v>
      </c>
      <c r="O635">
        <v>2035552570</v>
      </c>
      <c r="P635" t="s">
        <v>125</v>
      </c>
      <c r="R635" t="s">
        <v>126</v>
      </c>
      <c r="S635" t="s">
        <v>127</v>
      </c>
      <c r="T635">
        <v>97562</v>
      </c>
      <c r="U635" t="s">
        <v>34</v>
      </c>
      <c r="V635" t="s">
        <v>35</v>
      </c>
      <c r="W635" t="s">
        <v>128</v>
      </c>
      <c r="X635" t="s">
        <v>61</v>
      </c>
      <c r="Y635" t="s">
        <v>38</v>
      </c>
    </row>
    <row r="636" spans="1:25" x14ac:dyDescent="0.25">
      <c r="A636">
        <v>10172</v>
      </c>
      <c r="B636">
        <v>34</v>
      </c>
      <c r="C636">
        <v>42.76</v>
      </c>
      <c r="D636">
        <v>5</v>
      </c>
      <c r="E636">
        <v>1453.84</v>
      </c>
      <c r="F636" s="4">
        <v>37752</v>
      </c>
      <c r="G636" t="s">
        <v>26</v>
      </c>
      <c r="H636">
        <v>4</v>
      </c>
      <c r="I636" t="s">
        <v>73</v>
      </c>
      <c r="J636">
        <v>2003</v>
      </c>
      <c r="K636" t="s">
        <v>207</v>
      </c>
      <c r="L636">
        <v>50</v>
      </c>
      <c r="M636" t="s">
        <v>753</v>
      </c>
      <c r="N636" t="s">
        <v>124</v>
      </c>
      <c r="O636">
        <v>2035552570</v>
      </c>
      <c r="P636" t="s">
        <v>125</v>
      </c>
      <c r="R636" t="s">
        <v>126</v>
      </c>
      <c r="S636" t="s">
        <v>127</v>
      </c>
      <c r="T636">
        <v>97562</v>
      </c>
      <c r="U636" t="s">
        <v>34</v>
      </c>
      <c r="V636" t="s">
        <v>35</v>
      </c>
      <c r="W636" t="s">
        <v>128</v>
      </c>
      <c r="X636" t="s">
        <v>61</v>
      </c>
      <c r="Y636" t="s">
        <v>38</v>
      </c>
    </row>
    <row r="637" spans="1:25" x14ac:dyDescent="0.25">
      <c r="A637">
        <v>10172</v>
      </c>
      <c r="B637">
        <v>22</v>
      </c>
      <c r="C637">
        <v>74.510000000000005</v>
      </c>
      <c r="D637">
        <v>1</v>
      </c>
      <c r="E637">
        <v>1639.22</v>
      </c>
      <c r="F637" s="4">
        <v>37752</v>
      </c>
      <c r="G637" t="s">
        <v>26</v>
      </c>
      <c r="H637">
        <v>4</v>
      </c>
      <c r="I637" t="s">
        <v>73</v>
      </c>
      <c r="J637">
        <v>2003</v>
      </c>
      <c r="K637" t="s">
        <v>207</v>
      </c>
      <c r="L637">
        <v>90</v>
      </c>
      <c r="M637" t="s">
        <v>762</v>
      </c>
      <c r="N637" t="s">
        <v>124</v>
      </c>
      <c r="O637">
        <v>2035552570</v>
      </c>
      <c r="P637" t="s">
        <v>125</v>
      </c>
      <c r="R637" t="s">
        <v>126</v>
      </c>
      <c r="S637" t="s">
        <v>127</v>
      </c>
      <c r="T637">
        <v>97562</v>
      </c>
      <c r="U637" t="s">
        <v>34</v>
      </c>
      <c r="V637" t="s">
        <v>35</v>
      </c>
      <c r="W637" t="s">
        <v>128</v>
      </c>
      <c r="X637" t="s">
        <v>61</v>
      </c>
      <c r="Y637" t="s">
        <v>38</v>
      </c>
    </row>
    <row r="638" spans="1:25" x14ac:dyDescent="0.25">
      <c r="A638">
        <v>10172</v>
      </c>
      <c r="B638">
        <v>24</v>
      </c>
      <c r="C638">
        <v>81.33</v>
      </c>
      <c r="D638">
        <v>2</v>
      </c>
      <c r="E638">
        <v>1951.92</v>
      </c>
      <c r="F638" s="4">
        <v>37752</v>
      </c>
      <c r="G638" t="s">
        <v>26</v>
      </c>
      <c r="H638">
        <v>4</v>
      </c>
      <c r="I638" t="s">
        <v>73</v>
      </c>
      <c r="J638">
        <v>2003</v>
      </c>
      <c r="K638" t="s">
        <v>207</v>
      </c>
      <c r="L638">
        <v>85</v>
      </c>
      <c r="M638" t="s">
        <v>770</v>
      </c>
      <c r="N638" t="s">
        <v>124</v>
      </c>
      <c r="O638">
        <v>2035552570</v>
      </c>
      <c r="P638" t="s">
        <v>125</v>
      </c>
      <c r="R638" t="s">
        <v>126</v>
      </c>
      <c r="S638" t="s">
        <v>127</v>
      </c>
      <c r="T638">
        <v>97562</v>
      </c>
      <c r="U638" t="s">
        <v>34</v>
      </c>
      <c r="V638" t="s">
        <v>35</v>
      </c>
      <c r="W638" t="s">
        <v>128</v>
      </c>
      <c r="X638" t="s">
        <v>61</v>
      </c>
      <c r="Y638" t="s">
        <v>38</v>
      </c>
    </row>
    <row r="639" spans="1:25" x14ac:dyDescent="0.25">
      <c r="A639">
        <v>10172</v>
      </c>
      <c r="B639">
        <v>22</v>
      </c>
      <c r="C639">
        <v>98.51</v>
      </c>
      <c r="D639">
        <v>4</v>
      </c>
      <c r="E639">
        <v>2167.2199999999998</v>
      </c>
      <c r="F639" s="4">
        <v>37752</v>
      </c>
      <c r="G639" t="s">
        <v>26</v>
      </c>
      <c r="H639">
        <v>4</v>
      </c>
      <c r="I639" t="s">
        <v>73</v>
      </c>
      <c r="J639">
        <v>2003</v>
      </c>
      <c r="K639" t="s">
        <v>207</v>
      </c>
      <c r="L639">
        <v>107</v>
      </c>
      <c r="M639" t="s">
        <v>773</v>
      </c>
      <c r="N639" t="s">
        <v>124</v>
      </c>
      <c r="O639">
        <v>2035552570</v>
      </c>
      <c r="P639" t="s">
        <v>125</v>
      </c>
      <c r="R639" t="s">
        <v>126</v>
      </c>
      <c r="S639" t="s">
        <v>127</v>
      </c>
      <c r="T639">
        <v>97562</v>
      </c>
      <c r="U639" t="s">
        <v>34</v>
      </c>
      <c r="V639" t="s">
        <v>35</v>
      </c>
      <c r="W639" t="s">
        <v>128</v>
      </c>
      <c r="X639" t="s">
        <v>61</v>
      </c>
      <c r="Y639" t="s">
        <v>38</v>
      </c>
    </row>
    <row r="640" spans="1:25" x14ac:dyDescent="0.25">
      <c r="A640">
        <v>10173</v>
      </c>
      <c r="B640">
        <v>43</v>
      </c>
      <c r="C640">
        <v>100</v>
      </c>
      <c r="D640">
        <v>6</v>
      </c>
      <c r="E640">
        <v>5036.16</v>
      </c>
      <c r="F640" s="4">
        <v>37752</v>
      </c>
      <c r="G640" t="s">
        <v>26</v>
      </c>
      <c r="H640">
        <v>4</v>
      </c>
      <c r="I640" t="s">
        <v>73</v>
      </c>
      <c r="J640">
        <v>2003</v>
      </c>
      <c r="K640" t="s">
        <v>640</v>
      </c>
      <c r="L640">
        <v>102</v>
      </c>
      <c r="M640" t="s">
        <v>641</v>
      </c>
      <c r="N640" t="s">
        <v>646</v>
      </c>
      <c r="O640" t="s">
        <v>647</v>
      </c>
      <c r="P640" t="s">
        <v>648</v>
      </c>
      <c r="R640" t="s">
        <v>649</v>
      </c>
      <c r="T640">
        <v>24100</v>
      </c>
      <c r="U640" t="s">
        <v>295</v>
      </c>
      <c r="V640" t="s">
        <v>44</v>
      </c>
      <c r="W640" t="s">
        <v>650</v>
      </c>
      <c r="X640" t="s">
        <v>651</v>
      </c>
      <c r="Y640" t="s">
        <v>53</v>
      </c>
    </row>
    <row r="641" spans="1:25" x14ac:dyDescent="0.25">
      <c r="A641">
        <v>10173</v>
      </c>
      <c r="B641">
        <v>48</v>
      </c>
      <c r="C641">
        <v>44.21</v>
      </c>
      <c r="D641">
        <v>5</v>
      </c>
      <c r="E641">
        <v>2122.08</v>
      </c>
      <c r="F641" s="4">
        <v>37752</v>
      </c>
      <c r="G641" t="s">
        <v>26</v>
      </c>
      <c r="H641">
        <v>4</v>
      </c>
      <c r="I641" t="s">
        <v>73</v>
      </c>
      <c r="J641">
        <v>2003</v>
      </c>
      <c r="K641" t="s">
        <v>640</v>
      </c>
      <c r="L641">
        <v>53</v>
      </c>
      <c r="M641" t="s">
        <v>662</v>
      </c>
      <c r="N641" t="s">
        <v>646</v>
      </c>
      <c r="O641" t="s">
        <v>647</v>
      </c>
      <c r="P641" t="s">
        <v>648</v>
      </c>
      <c r="R641" t="s">
        <v>649</v>
      </c>
      <c r="T641">
        <v>24100</v>
      </c>
      <c r="U641" t="s">
        <v>295</v>
      </c>
      <c r="V641" t="s">
        <v>44</v>
      </c>
      <c r="W641" t="s">
        <v>650</v>
      </c>
      <c r="X641" t="s">
        <v>651</v>
      </c>
      <c r="Y641" t="s">
        <v>38</v>
      </c>
    </row>
    <row r="642" spans="1:25" x14ac:dyDescent="0.25">
      <c r="A642">
        <v>10173</v>
      </c>
      <c r="B642">
        <v>24</v>
      </c>
      <c r="C642">
        <v>100</v>
      </c>
      <c r="D642">
        <v>13</v>
      </c>
      <c r="E642">
        <v>3508.8</v>
      </c>
      <c r="F642" s="4">
        <v>37752</v>
      </c>
      <c r="G642" t="s">
        <v>26</v>
      </c>
      <c r="H642">
        <v>4</v>
      </c>
      <c r="I642" t="s">
        <v>73</v>
      </c>
      <c r="J642">
        <v>2003</v>
      </c>
      <c r="K642" t="s">
        <v>640</v>
      </c>
      <c r="L642">
        <v>170</v>
      </c>
      <c r="M642" t="s">
        <v>694</v>
      </c>
      <c r="N642" t="s">
        <v>646</v>
      </c>
      <c r="O642" t="s">
        <v>647</v>
      </c>
      <c r="P642" t="s">
        <v>648</v>
      </c>
      <c r="R642" t="s">
        <v>649</v>
      </c>
      <c r="T642">
        <v>24100</v>
      </c>
      <c r="U642" t="s">
        <v>295</v>
      </c>
      <c r="V642" t="s">
        <v>44</v>
      </c>
      <c r="W642" t="s">
        <v>650</v>
      </c>
      <c r="X642" t="s">
        <v>651</v>
      </c>
      <c r="Y642" t="s">
        <v>53</v>
      </c>
    </row>
    <row r="643" spans="1:25" x14ac:dyDescent="0.25">
      <c r="A643">
        <v>10173</v>
      </c>
      <c r="B643">
        <v>26</v>
      </c>
      <c r="C643">
        <v>57.51</v>
      </c>
      <c r="D643">
        <v>12</v>
      </c>
      <c r="E643">
        <v>1495.26</v>
      </c>
      <c r="F643" s="4">
        <v>37752</v>
      </c>
      <c r="G643" t="s">
        <v>26</v>
      </c>
      <c r="H643">
        <v>4</v>
      </c>
      <c r="I643" t="s">
        <v>73</v>
      </c>
      <c r="J643">
        <v>2003</v>
      </c>
      <c r="K643" t="s">
        <v>640</v>
      </c>
      <c r="L643">
        <v>60</v>
      </c>
      <c r="M643" t="s">
        <v>701</v>
      </c>
      <c r="N643" t="s">
        <v>646</v>
      </c>
      <c r="O643" t="s">
        <v>647</v>
      </c>
      <c r="P643" t="s">
        <v>648</v>
      </c>
      <c r="R643" t="s">
        <v>649</v>
      </c>
      <c r="T643">
        <v>24100</v>
      </c>
      <c r="U643" t="s">
        <v>295</v>
      </c>
      <c r="V643" t="s">
        <v>44</v>
      </c>
      <c r="W643" t="s">
        <v>650</v>
      </c>
      <c r="X643" t="s">
        <v>651</v>
      </c>
      <c r="Y643" t="s">
        <v>38</v>
      </c>
    </row>
    <row r="644" spans="1:25" x14ac:dyDescent="0.25">
      <c r="A644">
        <v>10173</v>
      </c>
      <c r="B644">
        <v>31</v>
      </c>
      <c r="C644">
        <v>100</v>
      </c>
      <c r="D644">
        <v>10</v>
      </c>
      <c r="E644">
        <v>4492.83</v>
      </c>
      <c r="F644" s="4">
        <v>37752</v>
      </c>
      <c r="G644" t="s">
        <v>26</v>
      </c>
      <c r="H644">
        <v>4</v>
      </c>
      <c r="I644" t="s">
        <v>73</v>
      </c>
      <c r="J644">
        <v>2003</v>
      </c>
      <c r="K644" t="s">
        <v>640</v>
      </c>
      <c r="L644">
        <v>127</v>
      </c>
      <c r="M644" t="s">
        <v>704</v>
      </c>
      <c r="N644" t="s">
        <v>646</v>
      </c>
      <c r="O644" t="s">
        <v>647</v>
      </c>
      <c r="P644" t="s">
        <v>648</v>
      </c>
      <c r="R644" t="s">
        <v>649</v>
      </c>
      <c r="T644">
        <v>24100</v>
      </c>
      <c r="U644" t="s">
        <v>295</v>
      </c>
      <c r="V644" t="s">
        <v>44</v>
      </c>
      <c r="W644" t="s">
        <v>650</v>
      </c>
      <c r="X644" t="s">
        <v>651</v>
      </c>
      <c r="Y644" t="s">
        <v>53</v>
      </c>
    </row>
    <row r="645" spans="1:25" x14ac:dyDescent="0.25">
      <c r="A645">
        <v>10173</v>
      </c>
      <c r="B645">
        <v>22</v>
      </c>
      <c r="C645">
        <v>100</v>
      </c>
      <c r="D645">
        <v>7</v>
      </c>
      <c r="E645">
        <v>3452.68</v>
      </c>
      <c r="F645" s="4">
        <v>37752</v>
      </c>
      <c r="G645" t="s">
        <v>26</v>
      </c>
      <c r="H645">
        <v>4</v>
      </c>
      <c r="I645" t="s">
        <v>73</v>
      </c>
      <c r="J645">
        <v>2003</v>
      </c>
      <c r="K645" t="s">
        <v>640</v>
      </c>
      <c r="L645">
        <v>168</v>
      </c>
      <c r="M645" t="s">
        <v>712</v>
      </c>
      <c r="N645" t="s">
        <v>646</v>
      </c>
      <c r="O645" t="s">
        <v>647</v>
      </c>
      <c r="P645" t="s">
        <v>648</v>
      </c>
      <c r="R645" t="s">
        <v>649</v>
      </c>
      <c r="T645">
        <v>24100</v>
      </c>
      <c r="U645" t="s">
        <v>295</v>
      </c>
      <c r="V645" t="s">
        <v>44</v>
      </c>
      <c r="W645" t="s">
        <v>650</v>
      </c>
      <c r="X645" t="s">
        <v>651</v>
      </c>
      <c r="Y645" t="s">
        <v>53</v>
      </c>
    </row>
    <row r="646" spans="1:25" x14ac:dyDescent="0.25">
      <c r="A646">
        <v>10173</v>
      </c>
      <c r="B646">
        <v>28</v>
      </c>
      <c r="C646">
        <v>53.72</v>
      </c>
      <c r="D646">
        <v>2</v>
      </c>
      <c r="E646">
        <v>1504.16</v>
      </c>
      <c r="F646" s="4">
        <v>37752</v>
      </c>
      <c r="G646" t="s">
        <v>26</v>
      </c>
      <c r="H646">
        <v>4</v>
      </c>
      <c r="I646" t="s">
        <v>73</v>
      </c>
      <c r="J646">
        <v>2003</v>
      </c>
      <c r="K646" t="s">
        <v>640</v>
      </c>
      <c r="L646">
        <v>62</v>
      </c>
      <c r="M646" t="s">
        <v>716</v>
      </c>
      <c r="N646" t="s">
        <v>646</v>
      </c>
      <c r="O646" t="s">
        <v>647</v>
      </c>
      <c r="P646" t="s">
        <v>648</v>
      </c>
      <c r="R646" t="s">
        <v>649</v>
      </c>
      <c r="T646">
        <v>24100</v>
      </c>
      <c r="U646" t="s">
        <v>295</v>
      </c>
      <c r="V646" t="s">
        <v>44</v>
      </c>
      <c r="W646" t="s">
        <v>650</v>
      </c>
      <c r="X646" t="s">
        <v>651</v>
      </c>
      <c r="Y646" t="s">
        <v>38</v>
      </c>
    </row>
    <row r="647" spans="1:25" x14ac:dyDescent="0.25">
      <c r="A647">
        <v>10173</v>
      </c>
      <c r="B647">
        <v>31</v>
      </c>
      <c r="C647">
        <v>89.01</v>
      </c>
      <c r="D647">
        <v>1</v>
      </c>
      <c r="E647">
        <v>2759.31</v>
      </c>
      <c r="F647" s="4">
        <v>37752</v>
      </c>
      <c r="G647" t="s">
        <v>26</v>
      </c>
      <c r="H647">
        <v>4</v>
      </c>
      <c r="I647" t="s">
        <v>73</v>
      </c>
      <c r="J647">
        <v>2003</v>
      </c>
      <c r="K647" t="s">
        <v>640</v>
      </c>
      <c r="L647">
        <v>104</v>
      </c>
      <c r="M647" t="s">
        <v>722</v>
      </c>
      <c r="N647" t="s">
        <v>646</v>
      </c>
      <c r="O647" t="s">
        <v>647</v>
      </c>
      <c r="P647" t="s">
        <v>648</v>
      </c>
      <c r="R647" t="s">
        <v>649</v>
      </c>
      <c r="T647">
        <v>24100</v>
      </c>
      <c r="U647" t="s">
        <v>295</v>
      </c>
      <c r="V647" t="s">
        <v>44</v>
      </c>
      <c r="W647" t="s">
        <v>650</v>
      </c>
      <c r="X647" t="s">
        <v>651</v>
      </c>
      <c r="Y647" t="s">
        <v>38</v>
      </c>
    </row>
    <row r="648" spans="1:25" x14ac:dyDescent="0.25">
      <c r="A648">
        <v>10173</v>
      </c>
      <c r="B648">
        <v>29</v>
      </c>
      <c r="C648">
        <v>95.24</v>
      </c>
      <c r="D648">
        <v>4</v>
      </c>
      <c r="E648">
        <v>2761.96</v>
      </c>
      <c r="F648" s="4">
        <v>37752</v>
      </c>
      <c r="G648" t="s">
        <v>26</v>
      </c>
      <c r="H648">
        <v>4</v>
      </c>
      <c r="I648" t="s">
        <v>73</v>
      </c>
      <c r="J648">
        <v>2003</v>
      </c>
      <c r="K648" t="s">
        <v>640</v>
      </c>
      <c r="L648">
        <v>99</v>
      </c>
      <c r="M648" t="s">
        <v>732</v>
      </c>
      <c r="N648" t="s">
        <v>646</v>
      </c>
      <c r="O648" t="s">
        <v>647</v>
      </c>
      <c r="P648" t="s">
        <v>648</v>
      </c>
      <c r="R648" t="s">
        <v>649</v>
      </c>
      <c r="T648">
        <v>24100</v>
      </c>
      <c r="U648" t="s">
        <v>295</v>
      </c>
      <c r="V648" t="s">
        <v>44</v>
      </c>
      <c r="W648" t="s">
        <v>650</v>
      </c>
      <c r="X648" t="s">
        <v>651</v>
      </c>
      <c r="Y648" t="s">
        <v>38</v>
      </c>
    </row>
    <row r="649" spans="1:25" x14ac:dyDescent="0.25">
      <c r="A649">
        <v>10173</v>
      </c>
      <c r="B649">
        <v>21</v>
      </c>
      <c r="C649">
        <v>75.459999999999994</v>
      </c>
      <c r="D649">
        <v>14</v>
      </c>
      <c r="E649">
        <v>1584.66</v>
      </c>
      <c r="F649" s="4">
        <v>37752</v>
      </c>
      <c r="G649" t="s">
        <v>26</v>
      </c>
      <c r="H649">
        <v>4</v>
      </c>
      <c r="I649" t="s">
        <v>73</v>
      </c>
      <c r="J649">
        <v>2003</v>
      </c>
      <c r="K649" t="s">
        <v>640</v>
      </c>
      <c r="L649">
        <v>92</v>
      </c>
      <c r="M649" t="s">
        <v>742</v>
      </c>
      <c r="N649" t="s">
        <v>646</v>
      </c>
      <c r="O649" t="s">
        <v>647</v>
      </c>
      <c r="P649" t="s">
        <v>648</v>
      </c>
      <c r="R649" t="s">
        <v>649</v>
      </c>
      <c r="T649">
        <v>24100</v>
      </c>
      <c r="U649" t="s">
        <v>295</v>
      </c>
      <c r="V649" t="s">
        <v>44</v>
      </c>
      <c r="W649" t="s">
        <v>650</v>
      </c>
      <c r="X649" t="s">
        <v>651</v>
      </c>
      <c r="Y649" t="s">
        <v>38</v>
      </c>
    </row>
    <row r="650" spans="1:25" x14ac:dyDescent="0.25">
      <c r="A650">
        <v>10173</v>
      </c>
      <c r="B650">
        <v>39</v>
      </c>
      <c r="C650">
        <v>71.98</v>
      </c>
      <c r="D650">
        <v>15</v>
      </c>
      <c r="E650">
        <v>2807.22</v>
      </c>
      <c r="F650" s="4">
        <v>37752</v>
      </c>
      <c r="G650" t="s">
        <v>26</v>
      </c>
      <c r="H650">
        <v>4</v>
      </c>
      <c r="I650" t="s">
        <v>73</v>
      </c>
      <c r="J650">
        <v>2003</v>
      </c>
      <c r="K650" t="s">
        <v>207</v>
      </c>
      <c r="L650">
        <v>71</v>
      </c>
      <c r="M650" t="s">
        <v>749</v>
      </c>
      <c r="N650" t="s">
        <v>646</v>
      </c>
      <c r="O650" t="s">
        <v>647</v>
      </c>
      <c r="P650" t="s">
        <v>648</v>
      </c>
      <c r="R650" t="s">
        <v>649</v>
      </c>
      <c r="T650">
        <v>24100</v>
      </c>
      <c r="U650" t="s">
        <v>295</v>
      </c>
      <c r="V650" t="s">
        <v>44</v>
      </c>
      <c r="W650" t="s">
        <v>650</v>
      </c>
      <c r="X650" t="s">
        <v>651</v>
      </c>
      <c r="Y650" t="s">
        <v>38</v>
      </c>
    </row>
    <row r="651" spans="1:25" x14ac:dyDescent="0.25">
      <c r="A651">
        <v>10173</v>
      </c>
      <c r="B651">
        <v>31</v>
      </c>
      <c r="C651">
        <v>31.53</v>
      </c>
      <c r="D651">
        <v>9</v>
      </c>
      <c r="E651">
        <v>977.43</v>
      </c>
      <c r="F651" s="4">
        <v>37752</v>
      </c>
      <c r="G651" t="s">
        <v>26</v>
      </c>
      <c r="H651">
        <v>4</v>
      </c>
      <c r="I651" t="s">
        <v>73</v>
      </c>
      <c r="J651">
        <v>2003</v>
      </c>
      <c r="K651" t="s">
        <v>640</v>
      </c>
      <c r="L651">
        <v>33</v>
      </c>
      <c r="M651" t="s">
        <v>755</v>
      </c>
      <c r="N651" t="s">
        <v>646</v>
      </c>
      <c r="O651" t="s">
        <v>647</v>
      </c>
      <c r="P651" t="s">
        <v>648</v>
      </c>
      <c r="R651" t="s">
        <v>649</v>
      </c>
      <c r="T651">
        <v>24100</v>
      </c>
      <c r="U651" t="s">
        <v>295</v>
      </c>
      <c r="V651" t="s">
        <v>44</v>
      </c>
      <c r="W651" t="s">
        <v>650</v>
      </c>
      <c r="X651" t="s">
        <v>651</v>
      </c>
      <c r="Y651" t="s">
        <v>38</v>
      </c>
    </row>
    <row r="652" spans="1:25" x14ac:dyDescent="0.25">
      <c r="A652">
        <v>10173</v>
      </c>
      <c r="B652">
        <v>27</v>
      </c>
      <c r="C652">
        <v>41.22</v>
      </c>
      <c r="D652">
        <v>8</v>
      </c>
      <c r="E652">
        <v>1112.94</v>
      </c>
      <c r="F652" s="4">
        <v>37752</v>
      </c>
      <c r="G652" t="s">
        <v>26</v>
      </c>
      <c r="H652">
        <v>4</v>
      </c>
      <c r="I652" t="s">
        <v>73</v>
      </c>
      <c r="J652">
        <v>2003</v>
      </c>
      <c r="K652" t="s">
        <v>640</v>
      </c>
      <c r="L652">
        <v>44</v>
      </c>
      <c r="M652" t="s">
        <v>758</v>
      </c>
      <c r="N652" t="s">
        <v>646</v>
      </c>
      <c r="O652" t="s">
        <v>647</v>
      </c>
      <c r="P652" t="s">
        <v>648</v>
      </c>
      <c r="R652" t="s">
        <v>649</v>
      </c>
      <c r="T652">
        <v>24100</v>
      </c>
      <c r="U652" t="s">
        <v>295</v>
      </c>
      <c r="V652" t="s">
        <v>44</v>
      </c>
      <c r="W652" t="s">
        <v>650</v>
      </c>
      <c r="X652" t="s">
        <v>651</v>
      </c>
      <c r="Y652" t="s">
        <v>38</v>
      </c>
    </row>
    <row r="653" spans="1:25" x14ac:dyDescent="0.25">
      <c r="A653">
        <v>10173</v>
      </c>
      <c r="B653">
        <v>23</v>
      </c>
      <c r="C653">
        <v>100</v>
      </c>
      <c r="D653">
        <v>16</v>
      </c>
      <c r="E653">
        <v>2728.03</v>
      </c>
      <c r="F653" s="4">
        <v>37752</v>
      </c>
      <c r="G653" t="s">
        <v>26</v>
      </c>
      <c r="H653">
        <v>4</v>
      </c>
      <c r="I653" t="s">
        <v>73</v>
      </c>
      <c r="J653">
        <v>2003</v>
      </c>
      <c r="K653" t="s">
        <v>207</v>
      </c>
      <c r="L653">
        <v>117</v>
      </c>
      <c r="M653" t="s">
        <v>766</v>
      </c>
      <c r="N653" t="s">
        <v>646</v>
      </c>
      <c r="O653" t="s">
        <v>647</v>
      </c>
      <c r="P653" t="s">
        <v>648</v>
      </c>
      <c r="R653" t="s">
        <v>649</v>
      </c>
      <c r="T653">
        <v>24100</v>
      </c>
      <c r="U653" t="s">
        <v>295</v>
      </c>
      <c r="V653" t="s">
        <v>44</v>
      </c>
      <c r="W653" t="s">
        <v>650</v>
      </c>
      <c r="X653" t="s">
        <v>651</v>
      </c>
      <c r="Y653" t="s">
        <v>38</v>
      </c>
    </row>
    <row r="654" spans="1:25" x14ac:dyDescent="0.25">
      <c r="A654">
        <v>10173</v>
      </c>
      <c r="B654">
        <v>35</v>
      </c>
      <c r="C654">
        <v>33.229999999999997</v>
      </c>
      <c r="D654">
        <v>11</v>
      </c>
      <c r="E654">
        <v>1163.05</v>
      </c>
      <c r="F654" s="4">
        <v>37752</v>
      </c>
      <c r="G654" t="s">
        <v>26</v>
      </c>
      <c r="H654">
        <v>4</v>
      </c>
      <c r="I654" t="s">
        <v>73</v>
      </c>
      <c r="J654">
        <v>2003</v>
      </c>
      <c r="K654" t="s">
        <v>640</v>
      </c>
      <c r="L654">
        <v>41</v>
      </c>
      <c r="M654" t="s">
        <v>778</v>
      </c>
      <c r="N654" t="s">
        <v>646</v>
      </c>
      <c r="O654" t="s">
        <v>647</v>
      </c>
      <c r="P654" t="s">
        <v>648</v>
      </c>
      <c r="R654" t="s">
        <v>649</v>
      </c>
      <c r="T654">
        <v>24100</v>
      </c>
      <c r="U654" t="s">
        <v>295</v>
      </c>
      <c r="V654" t="s">
        <v>44</v>
      </c>
      <c r="W654" t="s">
        <v>650</v>
      </c>
      <c r="X654" t="s">
        <v>651</v>
      </c>
      <c r="Y654" t="s">
        <v>38</v>
      </c>
    </row>
    <row r="655" spans="1:25" x14ac:dyDescent="0.25">
      <c r="A655">
        <v>10173</v>
      </c>
      <c r="B655">
        <v>22</v>
      </c>
      <c r="C655">
        <v>100</v>
      </c>
      <c r="D655">
        <v>3</v>
      </c>
      <c r="E655">
        <v>2571.14</v>
      </c>
      <c r="F655" s="4">
        <v>37752</v>
      </c>
      <c r="G655" t="s">
        <v>26</v>
      </c>
      <c r="H655">
        <v>4</v>
      </c>
      <c r="I655" t="s">
        <v>73</v>
      </c>
      <c r="J655">
        <v>2003</v>
      </c>
      <c r="K655" t="s">
        <v>640</v>
      </c>
      <c r="L655">
        <v>97</v>
      </c>
      <c r="M655" t="s">
        <v>781</v>
      </c>
      <c r="N655" t="s">
        <v>646</v>
      </c>
      <c r="O655" t="s">
        <v>647</v>
      </c>
      <c r="P655" t="s">
        <v>648</v>
      </c>
      <c r="R655" t="s">
        <v>649</v>
      </c>
      <c r="T655">
        <v>24100</v>
      </c>
      <c r="U655" t="s">
        <v>295</v>
      </c>
      <c r="V655" t="s">
        <v>44</v>
      </c>
      <c r="W655" t="s">
        <v>650</v>
      </c>
      <c r="X655" t="s">
        <v>651</v>
      </c>
      <c r="Y655" t="s">
        <v>38</v>
      </c>
    </row>
    <row r="656" spans="1:25" x14ac:dyDescent="0.25">
      <c r="A656">
        <v>10174</v>
      </c>
      <c r="B656">
        <v>34</v>
      </c>
      <c r="C656">
        <v>100</v>
      </c>
      <c r="D656">
        <v>4</v>
      </c>
      <c r="E656">
        <v>8014.82</v>
      </c>
      <c r="F656" s="4">
        <v>37783</v>
      </c>
      <c r="G656" t="s">
        <v>26</v>
      </c>
      <c r="H656">
        <v>4</v>
      </c>
      <c r="I656" t="s">
        <v>73</v>
      </c>
      <c r="J656">
        <v>2003</v>
      </c>
      <c r="K656" t="s">
        <v>207</v>
      </c>
      <c r="L656">
        <v>214</v>
      </c>
      <c r="M656" t="s">
        <v>208</v>
      </c>
      <c r="N656" t="s">
        <v>238</v>
      </c>
      <c r="O656" t="s">
        <v>239</v>
      </c>
      <c r="P656" t="s">
        <v>240</v>
      </c>
      <c r="R656" t="s">
        <v>241</v>
      </c>
      <c r="S656" t="s">
        <v>242</v>
      </c>
      <c r="T656">
        <v>4101</v>
      </c>
      <c r="U656" t="s">
        <v>107</v>
      </c>
      <c r="V656" t="s">
        <v>108</v>
      </c>
      <c r="W656" t="s">
        <v>243</v>
      </c>
      <c r="X656" t="s">
        <v>244</v>
      </c>
      <c r="Y656" t="s">
        <v>173</v>
      </c>
    </row>
    <row r="657" spans="1:25" x14ac:dyDescent="0.25">
      <c r="A657">
        <v>10174</v>
      </c>
      <c r="B657">
        <v>43</v>
      </c>
      <c r="C657">
        <v>100</v>
      </c>
      <c r="D657">
        <v>1</v>
      </c>
      <c r="E657">
        <v>6817.22</v>
      </c>
      <c r="F657" s="4">
        <v>37783</v>
      </c>
      <c r="G657" t="s">
        <v>26</v>
      </c>
      <c r="H657">
        <v>4</v>
      </c>
      <c r="I657" t="s">
        <v>73</v>
      </c>
      <c r="J657">
        <v>2003</v>
      </c>
      <c r="K657" t="s">
        <v>581</v>
      </c>
      <c r="L657">
        <v>136</v>
      </c>
      <c r="M657" t="s">
        <v>582</v>
      </c>
      <c r="N657" t="s">
        <v>238</v>
      </c>
      <c r="O657" t="s">
        <v>239</v>
      </c>
      <c r="P657" t="s">
        <v>240</v>
      </c>
      <c r="R657" t="s">
        <v>241</v>
      </c>
      <c r="S657" t="s">
        <v>242</v>
      </c>
      <c r="T657">
        <v>4101</v>
      </c>
      <c r="U657" t="s">
        <v>107</v>
      </c>
      <c r="V657" t="s">
        <v>108</v>
      </c>
      <c r="W657" t="s">
        <v>243</v>
      </c>
      <c r="X657" t="s">
        <v>244</v>
      </c>
      <c r="Y657" t="s">
        <v>53</v>
      </c>
    </row>
    <row r="658" spans="1:25" x14ac:dyDescent="0.25">
      <c r="A658">
        <v>10174</v>
      </c>
      <c r="B658">
        <v>48</v>
      </c>
      <c r="C658">
        <v>93.34</v>
      </c>
      <c r="D658">
        <v>3</v>
      </c>
      <c r="E658">
        <v>4480.32</v>
      </c>
      <c r="F658" s="4">
        <v>37783</v>
      </c>
      <c r="G658" t="s">
        <v>26</v>
      </c>
      <c r="H658">
        <v>4</v>
      </c>
      <c r="I658" t="s">
        <v>73</v>
      </c>
      <c r="J658">
        <v>2003</v>
      </c>
      <c r="K658" t="s">
        <v>581</v>
      </c>
      <c r="L658">
        <v>116</v>
      </c>
      <c r="M658" t="s">
        <v>623</v>
      </c>
      <c r="N658" t="s">
        <v>238</v>
      </c>
      <c r="O658" t="s">
        <v>239</v>
      </c>
      <c r="P658" t="s">
        <v>240</v>
      </c>
      <c r="R658" t="s">
        <v>241</v>
      </c>
      <c r="S658" t="s">
        <v>242</v>
      </c>
      <c r="T658">
        <v>4101</v>
      </c>
      <c r="U658" t="s">
        <v>107</v>
      </c>
      <c r="V658" t="s">
        <v>108</v>
      </c>
      <c r="W658" t="s">
        <v>243</v>
      </c>
      <c r="X658" t="s">
        <v>244</v>
      </c>
      <c r="Y658" t="s">
        <v>53</v>
      </c>
    </row>
    <row r="659" spans="1:25" x14ac:dyDescent="0.25">
      <c r="A659">
        <v>10174</v>
      </c>
      <c r="B659">
        <v>46</v>
      </c>
      <c r="C659">
        <v>100</v>
      </c>
      <c r="D659">
        <v>5</v>
      </c>
      <c r="E659">
        <v>5592.22</v>
      </c>
      <c r="F659" s="4">
        <v>37783</v>
      </c>
      <c r="G659" t="s">
        <v>26</v>
      </c>
      <c r="H659">
        <v>4</v>
      </c>
      <c r="I659" t="s">
        <v>73</v>
      </c>
      <c r="J659">
        <v>2003</v>
      </c>
      <c r="K659" t="s">
        <v>640</v>
      </c>
      <c r="L659">
        <v>101</v>
      </c>
      <c r="M659" t="s">
        <v>714</v>
      </c>
      <c r="N659" t="s">
        <v>238</v>
      </c>
      <c r="O659" t="s">
        <v>239</v>
      </c>
      <c r="P659" t="s">
        <v>240</v>
      </c>
      <c r="R659" t="s">
        <v>241</v>
      </c>
      <c r="S659" t="s">
        <v>242</v>
      </c>
      <c r="T659">
        <v>4101</v>
      </c>
      <c r="U659" t="s">
        <v>107</v>
      </c>
      <c r="V659" t="s">
        <v>108</v>
      </c>
      <c r="W659" t="s">
        <v>243</v>
      </c>
      <c r="X659" t="s">
        <v>244</v>
      </c>
      <c r="Y659" t="s">
        <v>53</v>
      </c>
    </row>
    <row r="660" spans="1:25" x14ac:dyDescent="0.25">
      <c r="A660">
        <v>10174</v>
      </c>
      <c r="B660">
        <v>49</v>
      </c>
      <c r="C660">
        <v>44.78</v>
      </c>
      <c r="D660">
        <v>2</v>
      </c>
      <c r="E660">
        <v>2194.2199999999998</v>
      </c>
      <c r="F660" s="4">
        <v>37783</v>
      </c>
      <c r="G660" t="s">
        <v>26</v>
      </c>
      <c r="H660">
        <v>4</v>
      </c>
      <c r="I660" t="s">
        <v>73</v>
      </c>
      <c r="J660">
        <v>2003</v>
      </c>
      <c r="K660" t="s">
        <v>640</v>
      </c>
      <c r="L660">
        <v>50</v>
      </c>
      <c r="M660" t="s">
        <v>747</v>
      </c>
      <c r="N660" t="s">
        <v>238</v>
      </c>
      <c r="O660" t="s">
        <v>239</v>
      </c>
      <c r="P660" t="s">
        <v>240</v>
      </c>
      <c r="R660" t="s">
        <v>241</v>
      </c>
      <c r="S660" t="s">
        <v>242</v>
      </c>
      <c r="T660">
        <v>4101</v>
      </c>
      <c r="U660" t="s">
        <v>107</v>
      </c>
      <c r="V660" t="s">
        <v>108</v>
      </c>
      <c r="W660" t="s">
        <v>243</v>
      </c>
      <c r="X660" t="s">
        <v>244</v>
      </c>
      <c r="Y660" t="s">
        <v>38</v>
      </c>
    </row>
    <row r="661" spans="1:25" x14ac:dyDescent="0.25">
      <c r="A661">
        <v>10175</v>
      </c>
      <c r="B661">
        <v>33</v>
      </c>
      <c r="C661">
        <v>100</v>
      </c>
      <c r="D661">
        <v>9</v>
      </c>
      <c r="E661">
        <v>5362.83</v>
      </c>
      <c r="F661" s="4">
        <v>37783</v>
      </c>
      <c r="G661" t="s">
        <v>26</v>
      </c>
      <c r="H661">
        <v>4</v>
      </c>
      <c r="I661" t="s">
        <v>73</v>
      </c>
      <c r="J661">
        <v>2003</v>
      </c>
      <c r="K661" t="s">
        <v>207</v>
      </c>
      <c r="L661">
        <v>147</v>
      </c>
      <c r="M661" t="s">
        <v>462</v>
      </c>
      <c r="N661" t="s">
        <v>376</v>
      </c>
      <c r="O661" t="s">
        <v>377</v>
      </c>
      <c r="P661" t="s">
        <v>378</v>
      </c>
      <c r="R661" t="s">
        <v>379</v>
      </c>
      <c r="T661" t="s">
        <v>380</v>
      </c>
      <c r="U661" t="s">
        <v>194</v>
      </c>
      <c r="V661" t="s">
        <v>44</v>
      </c>
      <c r="W661" t="s">
        <v>66</v>
      </c>
      <c r="X661" t="s">
        <v>381</v>
      </c>
      <c r="Y661" t="s">
        <v>53</v>
      </c>
    </row>
    <row r="662" spans="1:25" x14ac:dyDescent="0.25">
      <c r="A662">
        <v>10175</v>
      </c>
      <c r="B662">
        <v>26</v>
      </c>
      <c r="C662">
        <v>100</v>
      </c>
      <c r="D662">
        <v>1</v>
      </c>
      <c r="E662">
        <v>3543.28</v>
      </c>
      <c r="F662" s="4">
        <v>37783</v>
      </c>
      <c r="G662" t="s">
        <v>26</v>
      </c>
      <c r="H662">
        <v>4</v>
      </c>
      <c r="I662" t="s">
        <v>73</v>
      </c>
      <c r="J662">
        <v>2003</v>
      </c>
      <c r="K662" t="s">
        <v>581</v>
      </c>
      <c r="L662">
        <v>118</v>
      </c>
      <c r="M662" t="s">
        <v>603</v>
      </c>
      <c r="N662" t="s">
        <v>376</v>
      </c>
      <c r="O662" t="s">
        <v>377</v>
      </c>
      <c r="P662" t="s">
        <v>378</v>
      </c>
      <c r="R662" t="s">
        <v>379</v>
      </c>
      <c r="T662" t="s">
        <v>380</v>
      </c>
      <c r="U662" t="s">
        <v>194</v>
      </c>
      <c r="V662" t="s">
        <v>44</v>
      </c>
      <c r="W662" t="s">
        <v>66</v>
      </c>
      <c r="X662" t="s">
        <v>381</v>
      </c>
      <c r="Y662" t="s">
        <v>53</v>
      </c>
    </row>
    <row r="663" spans="1:25" x14ac:dyDescent="0.25">
      <c r="A663">
        <v>10175</v>
      </c>
      <c r="B663">
        <v>48</v>
      </c>
      <c r="C663">
        <v>100</v>
      </c>
      <c r="D663">
        <v>4</v>
      </c>
      <c r="E663">
        <v>5891.04</v>
      </c>
      <c r="F663" s="4">
        <v>37783</v>
      </c>
      <c r="G663" t="s">
        <v>26</v>
      </c>
      <c r="H663">
        <v>4</v>
      </c>
      <c r="I663" t="s">
        <v>73</v>
      </c>
      <c r="J663">
        <v>2003</v>
      </c>
      <c r="K663" t="s">
        <v>581</v>
      </c>
      <c r="L663">
        <v>122</v>
      </c>
      <c r="M663" t="s">
        <v>702</v>
      </c>
      <c r="N663" t="s">
        <v>376</v>
      </c>
      <c r="O663" t="s">
        <v>377</v>
      </c>
      <c r="P663" t="s">
        <v>378</v>
      </c>
      <c r="R663" t="s">
        <v>379</v>
      </c>
      <c r="T663" t="s">
        <v>380</v>
      </c>
      <c r="U663" t="s">
        <v>194</v>
      </c>
      <c r="V663" t="s">
        <v>44</v>
      </c>
      <c r="W663" t="s">
        <v>66</v>
      </c>
      <c r="X663" t="s">
        <v>381</v>
      </c>
      <c r="Y663" t="s">
        <v>53</v>
      </c>
    </row>
    <row r="664" spans="1:25" x14ac:dyDescent="0.25">
      <c r="A664">
        <v>10175</v>
      </c>
      <c r="B664">
        <v>41</v>
      </c>
      <c r="C664">
        <v>69.28</v>
      </c>
      <c r="D664">
        <v>7</v>
      </c>
      <c r="E664">
        <v>2840.48</v>
      </c>
      <c r="F664" s="4">
        <v>37783</v>
      </c>
      <c r="G664" t="s">
        <v>26</v>
      </c>
      <c r="H664">
        <v>4</v>
      </c>
      <c r="I664" t="s">
        <v>73</v>
      </c>
      <c r="J664">
        <v>2003</v>
      </c>
      <c r="K664" t="s">
        <v>581</v>
      </c>
      <c r="L664">
        <v>60</v>
      </c>
      <c r="M664" t="s">
        <v>707</v>
      </c>
      <c r="N664" t="s">
        <v>376</v>
      </c>
      <c r="O664" t="s">
        <v>377</v>
      </c>
      <c r="P664" t="s">
        <v>378</v>
      </c>
      <c r="R664" t="s">
        <v>379</v>
      </c>
      <c r="T664" t="s">
        <v>380</v>
      </c>
      <c r="U664" t="s">
        <v>194</v>
      </c>
      <c r="V664" t="s">
        <v>44</v>
      </c>
      <c r="W664" t="s">
        <v>66</v>
      </c>
      <c r="X664" t="s">
        <v>381</v>
      </c>
      <c r="Y664" t="s">
        <v>38</v>
      </c>
    </row>
    <row r="665" spans="1:25" x14ac:dyDescent="0.25">
      <c r="A665">
        <v>10175</v>
      </c>
      <c r="B665">
        <v>29</v>
      </c>
      <c r="C665">
        <v>100</v>
      </c>
      <c r="D665">
        <v>5</v>
      </c>
      <c r="E665">
        <v>4419.8900000000003</v>
      </c>
      <c r="F665" s="4">
        <v>37783</v>
      </c>
      <c r="G665" t="s">
        <v>26</v>
      </c>
      <c r="H665">
        <v>4</v>
      </c>
      <c r="I665" t="s">
        <v>73</v>
      </c>
      <c r="J665">
        <v>2003</v>
      </c>
      <c r="K665" t="s">
        <v>207</v>
      </c>
      <c r="L665">
        <v>169</v>
      </c>
      <c r="M665" t="s">
        <v>726</v>
      </c>
      <c r="N665" t="s">
        <v>376</v>
      </c>
      <c r="O665" t="s">
        <v>377</v>
      </c>
      <c r="P665" t="s">
        <v>378</v>
      </c>
      <c r="R665" t="s">
        <v>379</v>
      </c>
      <c r="T665" t="s">
        <v>380</v>
      </c>
      <c r="U665" t="s">
        <v>194</v>
      </c>
      <c r="V665" t="s">
        <v>44</v>
      </c>
      <c r="W665" t="s">
        <v>66</v>
      </c>
      <c r="X665" t="s">
        <v>381</v>
      </c>
      <c r="Y665" t="s">
        <v>53</v>
      </c>
    </row>
    <row r="666" spans="1:25" x14ac:dyDescent="0.25">
      <c r="A666">
        <v>10175</v>
      </c>
      <c r="B666">
        <v>47</v>
      </c>
      <c r="C666">
        <v>100</v>
      </c>
      <c r="D666">
        <v>10</v>
      </c>
      <c r="E666">
        <v>5121.59</v>
      </c>
      <c r="F666" s="4">
        <v>37783</v>
      </c>
      <c r="G666" t="s">
        <v>26</v>
      </c>
      <c r="H666">
        <v>4</v>
      </c>
      <c r="I666" t="s">
        <v>73</v>
      </c>
      <c r="J666">
        <v>2003</v>
      </c>
      <c r="K666" t="s">
        <v>581</v>
      </c>
      <c r="L666">
        <v>121</v>
      </c>
      <c r="M666" t="s">
        <v>746</v>
      </c>
      <c r="N666" t="s">
        <v>376</v>
      </c>
      <c r="O666" t="s">
        <v>377</v>
      </c>
      <c r="P666" t="s">
        <v>378</v>
      </c>
      <c r="R666" t="s">
        <v>379</v>
      </c>
      <c r="T666" t="s">
        <v>380</v>
      </c>
      <c r="U666" t="s">
        <v>194</v>
      </c>
      <c r="V666" t="s">
        <v>44</v>
      </c>
      <c r="W666" t="s">
        <v>66</v>
      </c>
      <c r="X666" t="s">
        <v>381</v>
      </c>
      <c r="Y666" t="s">
        <v>53</v>
      </c>
    </row>
    <row r="667" spans="1:25" x14ac:dyDescent="0.25">
      <c r="A667">
        <v>10175</v>
      </c>
      <c r="B667">
        <v>28</v>
      </c>
      <c r="C667">
        <v>100</v>
      </c>
      <c r="D667">
        <v>6</v>
      </c>
      <c r="E667">
        <v>2969.96</v>
      </c>
      <c r="F667" s="4">
        <v>37783</v>
      </c>
      <c r="G667" t="s">
        <v>26</v>
      </c>
      <c r="H667">
        <v>4</v>
      </c>
      <c r="I667" t="s">
        <v>73</v>
      </c>
      <c r="J667">
        <v>2003</v>
      </c>
      <c r="K667" t="s">
        <v>581</v>
      </c>
      <c r="L667">
        <v>127</v>
      </c>
      <c r="M667" t="s">
        <v>759</v>
      </c>
      <c r="N667" t="s">
        <v>376</v>
      </c>
      <c r="O667" t="s">
        <v>377</v>
      </c>
      <c r="P667" t="s">
        <v>378</v>
      </c>
      <c r="R667" t="s">
        <v>379</v>
      </c>
      <c r="T667" t="s">
        <v>380</v>
      </c>
      <c r="U667" t="s">
        <v>194</v>
      </c>
      <c r="V667" t="s">
        <v>44</v>
      </c>
      <c r="W667" t="s">
        <v>66</v>
      </c>
      <c r="X667" t="s">
        <v>381</v>
      </c>
      <c r="Y667" t="s">
        <v>38</v>
      </c>
    </row>
    <row r="668" spans="1:25" x14ac:dyDescent="0.25">
      <c r="A668">
        <v>10175</v>
      </c>
      <c r="B668">
        <v>37</v>
      </c>
      <c r="C668">
        <v>31.12</v>
      </c>
      <c r="D668">
        <v>2</v>
      </c>
      <c r="E668">
        <v>1151.44</v>
      </c>
      <c r="F668" s="4">
        <v>37783</v>
      </c>
      <c r="G668" t="s">
        <v>26</v>
      </c>
      <c r="H668">
        <v>4</v>
      </c>
      <c r="I668" t="s">
        <v>73</v>
      </c>
      <c r="J668">
        <v>2003</v>
      </c>
      <c r="K668" t="s">
        <v>207</v>
      </c>
      <c r="L668">
        <v>35</v>
      </c>
      <c r="M668" t="s">
        <v>764</v>
      </c>
      <c r="N668" t="s">
        <v>376</v>
      </c>
      <c r="O668" t="s">
        <v>377</v>
      </c>
      <c r="P668" t="s">
        <v>378</v>
      </c>
      <c r="R668" t="s">
        <v>379</v>
      </c>
      <c r="T668" t="s">
        <v>380</v>
      </c>
      <c r="U668" t="s">
        <v>194</v>
      </c>
      <c r="V668" t="s">
        <v>44</v>
      </c>
      <c r="W668" t="s">
        <v>66</v>
      </c>
      <c r="X668" t="s">
        <v>381</v>
      </c>
      <c r="Y668" t="s">
        <v>38</v>
      </c>
    </row>
    <row r="669" spans="1:25" x14ac:dyDescent="0.25">
      <c r="A669">
        <v>10175</v>
      </c>
      <c r="B669">
        <v>22</v>
      </c>
      <c r="C669">
        <v>100</v>
      </c>
      <c r="D669">
        <v>8</v>
      </c>
      <c r="E669">
        <v>2436.7199999999998</v>
      </c>
      <c r="F669" s="4">
        <v>37783</v>
      </c>
      <c r="G669" t="s">
        <v>26</v>
      </c>
      <c r="H669">
        <v>4</v>
      </c>
      <c r="I669" t="s">
        <v>73</v>
      </c>
      <c r="J669">
        <v>2003</v>
      </c>
      <c r="K669" t="s">
        <v>581</v>
      </c>
      <c r="L669">
        <v>96</v>
      </c>
      <c r="M669" t="s">
        <v>784</v>
      </c>
      <c r="N669" t="s">
        <v>376</v>
      </c>
      <c r="O669" t="s">
        <v>377</v>
      </c>
      <c r="P669" t="s">
        <v>378</v>
      </c>
      <c r="R669" t="s">
        <v>379</v>
      </c>
      <c r="T669" t="s">
        <v>380</v>
      </c>
      <c r="U669" t="s">
        <v>194</v>
      </c>
      <c r="V669" t="s">
        <v>44</v>
      </c>
      <c r="W669" t="s">
        <v>66</v>
      </c>
      <c r="X669" t="s">
        <v>381</v>
      </c>
      <c r="Y669" t="s">
        <v>38</v>
      </c>
    </row>
    <row r="670" spans="1:25" x14ac:dyDescent="0.25">
      <c r="A670">
        <v>10175</v>
      </c>
      <c r="B670">
        <v>50</v>
      </c>
      <c r="C670">
        <v>63.31</v>
      </c>
      <c r="D670">
        <v>3</v>
      </c>
      <c r="E670">
        <v>3165.5</v>
      </c>
      <c r="F670" s="4">
        <v>37783</v>
      </c>
      <c r="G670" t="s">
        <v>26</v>
      </c>
      <c r="H670">
        <v>4</v>
      </c>
      <c r="I670" t="s">
        <v>73</v>
      </c>
      <c r="J670">
        <v>2003</v>
      </c>
      <c r="K670" t="s">
        <v>581</v>
      </c>
      <c r="L670">
        <v>54</v>
      </c>
      <c r="M670" t="s">
        <v>787</v>
      </c>
      <c r="N670" t="s">
        <v>376</v>
      </c>
      <c r="O670" t="s">
        <v>377</v>
      </c>
      <c r="P670" t="s">
        <v>378</v>
      </c>
      <c r="R670" t="s">
        <v>379</v>
      </c>
      <c r="T670" t="s">
        <v>380</v>
      </c>
      <c r="U670" t="s">
        <v>194</v>
      </c>
      <c r="V670" t="s">
        <v>44</v>
      </c>
      <c r="W670" t="s">
        <v>66</v>
      </c>
      <c r="X670" t="s">
        <v>381</v>
      </c>
      <c r="Y670" t="s">
        <v>53</v>
      </c>
    </row>
    <row r="671" spans="1:25" x14ac:dyDescent="0.25">
      <c r="A671">
        <v>10175</v>
      </c>
      <c r="B671">
        <v>29</v>
      </c>
      <c r="C671">
        <v>74.98</v>
      </c>
      <c r="D671">
        <v>12</v>
      </c>
      <c r="E671">
        <v>2174.42</v>
      </c>
      <c r="F671" s="4">
        <v>37783</v>
      </c>
      <c r="G671" t="s">
        <v>26</v>
      </c>
      <c r="H671">
        <v>4</v>
      </c>
      <c r="I671" t="s">
        <v>73</v>
      </c>
      <c r="J671">
        <v>2003</v>
      </c>
      <c r="K671" t="s">
        <v>581</v>
      </c>
      <c r="L671">
        <v>64</v>
      </c>
      <c r="M671" t="s">
        <v>789</v>
      </c>
      <c r="N671" t="s">
        <v>376</v>
      </c>
      <c r="O671" t="s">
        <v>377</v>
      </c>
      <c r="P671" t="s">
        <v>378</v>
      </c>
      <c r="R671" t="s">
        <v>379</v>
      </c>
      <c r="T671" t="s">
        <v>380</v>
      </c>
      <c r="U671" t="s">
        <v>194</v>
      </c>
      <c r="V671" t="s">
        <v>44</v>
      </c>
      <c r="W671" t="s">
        <v>66</v>
      </c>
      <c r="X671" t="s">
        <v>381</v>
      </c>
      <c r="Y671" t="s">
        <v>38</v>
      </c>
    </row>
    <row r="672" spans="1:25" x14ac:dyDescent="0.25">
      <c r="A672">
        <v>10175</v>
      </c>
      <c r="B672">
        <v>42</v>
      </c>
      <c r="C672">
        <v>85.98</v>
      </c>
      <c r="D672">
        <v>11</v>
      </c>
      <c r="E672">
        <v>3611.16</v>
      </c>
      <c r="F672" s="4">
        <v>37783</v>
      </c>
      <c r="G672" t="s">
        <v>26</v>
      </c>
      <c r="H672">
        <v>4</v>
      </c>
      <c r="I672" t="s">
        <v>73</v>
      </c>
      <c r="J672">
        <v>2003</v>
      </c>
      <c r="K672" t="s">
        <v>207</v>
      </c>
      <c r="L672">
        <v>101</v>
      </c>
      <c r="M672" t="s">
        <v>804</v>
      </c>
      <c r="N672" t="s">
        <v>376</v>
      </c>
      <c r="O672" t="s">
        <v>377</v>
      </c>
      <c r="P672" t="s">
        <v>378</v>
      </c>
      <c r="R672" t="s">
        <v>379</v>
      </c>
      <c r="T672" t="s">
        <v>380</v>
      </c>
      <c r="U672" t="s">
        <v>194</v>
      </c>
      <c r="V672" t="s">
        <v>44</v>
      </c>
      <c r="W672" t="s">
        <v>66</v>
      </c>
      <c r="X672" t="s">
        <v>381</v>
      </c>
      <c r="Y672" t="s">
        <v>53</v>
      </c>
    </row>
    <row r="673" spans="1:25" x14ac:dyDescent="0.25">
      <c r="A673">
        <v>10176</v>
      </c>
      <c r="B673">
        <v>33</v>
      </c>
      <c r="C673">
        <v>100</v>
      </c>
      <c r="D673">
        <v>2</v>
      </c>
      <c r="E673">
        <v>7474.5</v>
      </c>
      <c r="F673" s="4">
        <v>37783</v>
      </c>
      <c r="G673" t="s">
        <v>26</v>
      </c>
      <c r="H673">
        <v>4</v>
      </c>
      <c r="I673" t="s">
        <v>73</v>
      </c>
      <c r="J673">
        <v>2003</v>
      </c>
      <c r="K673" t="s">
        <v>207</v>
      </c>
      <c r="L673">
        <v>207</v>
      </c>
      <c r="M673" t="s">
        <v>544</v>
      </c>
      <c r="N673" t="s">
        <v>519</v>
      </c>
      <c r="O673" t="s">
        <v>520</v>
      </c>
      <c r="P673" t="s">
        <v>521</v>
      </c>
      <c r="R673" t="s">
        <v>522</v>
      </c>
      <c r="T673">
        <v>42100</v>
      </c>
      <c r="U673" t="s">
        <v>295</v>
      </c>
      <c r="V673" t="s">
        <v>44</v>
      </c>
      <c r="W673" t="s">
        <v>523</v>
      </c>
      <c r="X673" t="s">
        <v>524</v>
      </c>
      <c r="Y673" t="s">
        <v>173</v>
      </c>
    </row>
    <row r="674" spans="1:25" x14ac:dyDescent="0.25">
      <c r="A674">
        <v>10176</v>
      </c>
      <c r="B674">
        <v>47</v>
      </c>
      <c r="C674">
        <v>100</v>
      </c>
      <c r="D674">
        <v>3</v>
      </c>
      <c r="E674">
        <v>8378.69</v>
      </c>
      <c r="F674" s="4">
        <v>37783</v>
      </c>
      <c r="G674" t="s">
        <v>26</v>
      </c>
      <c r="H674">
        <v>4</v>
      </c>
      <c r="I674" t="s">
        <v>73</v>
      </c>
      <c r="J674">
        <v>2003</v>
      </c>
      <c r="K674" t="s">
        <v>207</v>
      </c>
      <c r="L674">
        <v>151</v>
      </c>
      <c r="M674" t="s">
        <v>592</v>
      </c>
      <c r="N674" t="s">
        <v>519</v>
      </c>
      <c r="O674" t="s">
        <v>520</v>
      </c>
      <c r="P674" t="s">
        <v>521</v>
      </c>
      <c r="R674" t="s">
        <v>522</v>
      </c>
      <c r="T674">
        <v>42100</v>
      </c>
      <c r="U674" t="s">
        <v>295</v>
      </c>
      <c r="V674" t="s">
        <v>44</v>
      </c>
      <c r="W674" t="s">
        <v>523</v>
      </c>
      <c r="X674" t="s">
        <v>524</v>
      </c>
      <c r="Y674" t="s">
        <v>173</v>
      </c>
    </row>
    <row r="675" spans="1:25" x14ac:dyDescent="0.25">
      <c r="A675">
        <v>10176</v>
      </c>
      <c r="B675">
        <v>50</v>
      </c>
      <c r="C675">
        <v>100</v>
      </c>
      <c r="D675">
        <v>1</v>
      </c>
      <c r="E675">
        <v>7872.5</v>
      </c>
      <c r="F675" s="4">
        <v>37783</v>
      </c>
      <c r="G675" t="s">
        <v>26</v>
      </c>
      <c r="H675">
        <v>4</v>
      </c>
      <c r="I675" t="s">
        <v>73</v>
      </c>
      <c r="J675">
        <v>2003</v>
      </c>
      <c r="K675" t="s">
        <v>207</v>
      </c>
      <c r="L675">
        <v>173</v>
      </c>
      <c r="M675" t="s">
        <v>600</v>
      </c>
      <c r="N675" t="s">
        <v>519</v>
      </c>
      <c r="O675" t="s">
        <v>520</v>
      </c>
      <c r="P675" t="s">
        <v>521</v>
      </c>
      <c r="R675" t="s">
        <v>522</v>
      </c>
      <c r="T675">
        <v>42100</v>
      </c>
      <c r="U675" t="s">
        <v>295</v>
      </c>
      <c r="V675" t="s">
        <v>44</v>
      </c>
      <c r="W675" t="s">
        <v>523</v>
      </c>
      <c r="X675" t="s">
        <v>524</v>
      </c>
      <c r="Y675" t="s">
        <v>173</v>
      </c>
    </row>
    <row r="676" spans="1:25" x14ac:dyDescent="0.25">
      <c r="A676">
        <v>10176</v>
      </c>
      <c r="B676">
        <v>20</v>
      </c>
      <c r="C676">
        <v>100</v>
      </c>
      <c r="D676">
        <v>10</v>
      </c>
      <c r="E676">
        <v>3667.6</v>
      </c>
      <c r="F676" s="4">
        <v>37783</v>
      </c>
      <c r="G676" t="s">
        <v>26</v>
      </c>
      <c r="H676">
        <v>4</v>
      </c>
      <c r="I676" t="s">
        <v>73</v>
      </c>
      <c r="J676">
        <v>2003</v>
      </c>
      <c r="K676" t="s">
        <v>207</v>
      </c>
      <c r="L676">
        <v>163</v>
      </c>
      <c r="M676" t="s">
        <v>700</v>
      </c>
      <c r="N676" t="s">
        <v>519</v>
      </c>
      <c r="O676" t="s">
        <v>520</v>
      </c>
      <c r="P676" t="s">
        <v>521</v>
      </c>
      <c r="R676" t="s">
        <v>522</v>
      </c>
      <c r="T676">
        <v>42100</v>
      </c>
      <c r="U676" t="s">
        <v>295</v>
      </c>
      <c r="V676" t="s">
        <v>44</v>
      </c>
      <c r="W676" t="s">
        <v>523</v>
      </c>
      <c r="X676" t="s">
        <v>524</v>
      </c>
      <c r="Y676" t="s">
        <v>53</v>
      </c>
    </row>
    <row r="677" spans="1:25" x14ac:dyDescent="0.25">
      <c r="A677">
        <v>10176</v>
      </c>
      <c r="B677">
        <v>36</v>
      </c>
      <c r="C677">
        <v>100</v>
      </c>
      <c r="D677">
        <v>5</v>
      </c>
      <c r="E677">
        <v>5532.12</v>
      </c>
      <c r="F677" s="4">
        <v>37783</v>
      </c>
      <c r="G677" t="s">
        <v>26</v>
      </c>
      <c r="H677">
        <v>4</v>
      </c>
      <c r="I677" t="s">
        <v>73</v>
      </c>
      <c r="J677">
        <v>2003</v>
      </c>
      <c r="K677" t="s">
        <v>207</v>
      </c>
      <c r="L677">
        <v>143</v>
      </c>
      <c r="M677" t="s">
        <v>740</v>
      </c>
      <c r="N677" t="s">
        <v>519</v>
      </c>
      <c r="O677" t="s">
        <v>520</v>
      </c>
      <c r="P677" t="s">
        <v>521</v>
      </c>
      <c r="R677" t="s">
        <v>522</v>
      </c>
      <c r="T677">
        <v>42100</v>
      </c>
      <c r="U677" t="s">
        <v>295</v>
      </c>
      <c r="V677" t="s">
        <v>44</v>
      </c>
      <c r="W677" t="s">
        <v>523</v>
      </c>
      <c r="X677" t="s">
        <v>524</v>
      </c>
      <c r="Y677" t="s">
        <v>53</v>
      </c>
    </row>
    <row r="678" spans="1:25" x14ac:dyDescent="0.25">
      <c r="A678">
        <v>10176</v>
      </c>
      <c r="B678">
        <v>27</v>
      </c>
      <c r="C678">
        <v>68.78</v>
      </c>
      <c r="D678">
        <v>8</v>
      </c>
      <c r="E678">
        <v>1857.06</v>
      </c>
      <c r="F678" s="4">
        <v>37783</v>
      </c>
      <c r="G678" t="s">
        <v>26</v>
      </c>
      <c r="H678">
        <v>4</v>
      </c>
      <c r="I678" t="s">
        <v>73</v>
      </c>
      <c r="J678">
        <v>2003</v>
      </c>
      <c r="K678" t="s">
        <v>207</v>
      </c>
      <c r="L678">
        <v>57</v>
      </c>
      <c r="M678" t="s">
        <v>751</v>
      </c>
      <c r="N678" t="s">
        <v>519</v>
      </c>
      <c r="O678" t="s">
        <v>520</v>
      </c>
      <c r="P678" t="s">
        <v>521</v>
      </c>
      <c r="R678" t="s">
        <v>522</v>
      </c>
      <c r="T678">
        <v>42100</v>
      </c>
      <c r="U678" t="s">
        <v>295</v>
      </c>
      <c r="V678" t="s">
        <v>44</v>
      </c>
      <c r="W678" t="s">
        <v>523</v>
      </c>
      <c r="X678" t="s">
        <v>524</v>
      </c>
      <c r="Y678" t="s">
        <v>38</v>
      </c>
    </row>
    <row r="679" spans="1:25" x14ac:dyDescent="0.25">
      <c r="A679">
        <v>10176</v>
      </c>
      <c r="B679">
        <v>29</v>
      </c>
      <c r="C679">
        <v>100</v>
      </c>
      <c r="D679">
        <v>7</v>
      </c>
      <c r="E679">
        <v>2915.66</v>
      </c>
      <c r="F679" s="4">
        <v>37783</v>
      </c>
      <c r="G679" t="s">
        <v>26</v>
      </c>
      <c r="H679">
        <v>4</v>
      </c>
      <c r="I679" t="s">
        <v>73</v>
      </c>
      <c r="J679">
        <v>2003</v>
      </c>
      <c r="K679" t="s">
        <v>207</v>
      </c>
      <c r="L679">
        <v>118</v>
      </c>
      <c r="M679" t="s">
        <v>780</v>
      </c>
      <c r="N679" t="s">
        <v>519</v>
      </c>
      <c r="O679" t="s">
        <v>520</v>
      </c>
      <c r="P679" t="s">
        <v>521</v>
      </c>
      <c r="R679" t="s">
        <v>522</v>
      </c>
      <c r="T679">
        <v>42100</v>
      </c>
      <c r="U679" t="s">
        <v>295</v>
      </c>
      <c r="V679" t="s">
        <v>44</v>
      </c>
      <c r="W679" t="s">
        <v>523</v>
      </c>
      <c r="X679" t="s">
        <v>524</v>
      </c>
      <c r="Y679" t="s">
        <v>38</v>
      </c>
    </row>
    <row r="680" spans="1:25" x14ac:dyDescent="0.25">
      <c r="A680">
        <v>10176</v>
      </c>
      <c r="B680">
        <v>22</v>
      </c>
      <c r="C680">
        <v>64</v>
      </c>
      <c r="D680">
        <v>6</v>
      </c>
      <c r="E680">
        <v>1408</v>
      </c>
      <c r="F680" s="4">
        <v>37783</v>
      </c>
      <c r="G680" t="s">
        <v>26</v>
      </c>
      <c r="H680">
        <v>4</v>
      </c>
      <c r="I680" t="s">
        <v>73</v>
      </c>
      <c r="J680">
        <v>2003</v>
      </c>
      <c r="K680" t="s">
        <v>728</v>
      </c>
      <c r="L680">
        <v>62</v>
      </c>
      <c r="M680" t="s">
        <v>788</v>
      </c>
      <c r="N680" t="s">
        <v>519</v>
      </c>
      <c r="O680" t="s">
        <v>520</v>
      </c>
      <c r="P680" t="s">
        <v>521</v>
      </c>
      <c r="R680" t="s">
        <v>522</v>
      </c>
      <c r="T680">
        <v>42100</v>
      </c>
      <c r="U680" t="s">
        <v>295</v>
      </c>
      <c r="V680" t="s">
        <v>44</v>
      </c>
      <c r="W680" t="s">
        <v>523</v>
      </c>
      <c r="X680" t="s">
        <v>524</v>
      </c>
      <c r="Y680" t="s">
        <v>38</v>
      </c>
    </row>
    <row r="681" spans="1:25" x14ac:dyDescent="0.25">
      <c r="A681">
        <v>10176</v>
      </c>
      <c r="B681">
        <v>23</v>
      </c>
      <c r="C681">
        <v>100</v>
      </c>
      <c r="D681">
        <v>9</v>
      </c>
      <c r="E681">
        <v>3114.89</v>
      </c>
      <c r="F681" s="4">
        <v>37783</v>
      </c>
      <c r="G681" t="s">
        <v>26</v>
      </c>
      <c r="H681">
        <v>4</v>
      </c>
      <c r="I681" t="s">
        <v>73</v>
      </c>
      <c r="J681">
        <v>2003</v>
      </c>
      <c r="K681" t="s">
        <v>581</v>
      </c>
      <c r="L681">
        <v>115</v>
      </c>
      <c r="M681" t="s">
        <v>794</v>
      </c>
      <c r="N681" t="s">
        <v>519</v>
      </c>
      <c r="O681" t="s">
        <v>520</v>
      </c>
      <c r="P681" t="s">
        <v>521</v>
      </c>
      <c r="R681" t="s">
        <v>522</v>
      </c>
      <c r="T681">
        <v>42100</v>
      </c>
      <c r="U681" t="s">
        <v>295</v>
      </c>
      <c r="V681" t="s">
        <v>44</v>
      </c>
      <c r="W681" t="s">
        <v>523</v>
      </c>
      <c r="X681" t="s">
        <v>524</v>
      </c>
      <c r="Y681" t="s">
        <v>53</v>
      </c>
    </row>
    <row r="682" spans="1:25" x14ac:dyDescent="0.25">
      <c r="A682">
        <v>10176</v>
      </c>
      <c r="B682">
        <v>38</v>
      </c>
      <c r="C682">
        <v>64.44</v>
      </c>
      <c r="D682">
        <v>4</v>
      </c>
      <c r="E682">
        <v>2448.7199999999998</v>
      </c>
      <c r="F682" s="4">
        <v>37783</v>
      </c>
      <c r="G682" t="s">
        <v>26</v>
      </c>
      <c r="H682">
        <v>4</v>
      </c>
      <c r="I682" t="s">
        <v>73</v>
      </c>
      <c r="J682">
        <v>2003</v>
      </c>
      <c r="K682" t="s">
        <v>728</v>
      </c>
      <c r="L682">
        <v>58</v>
      </c>
      <c r="M682" t="s">
        <v>795</v>
      </c>
      <c r="N682" t="s">
        <v>519</v>
      </c>
      <c r="O682" t="s">
        <v>520</v>
      </c>
      <c r="P682" t="s">
        <v>521</v>
      </c>
      <c r="R682" t="s">
        <v>522</v>
      </c>
      <c r="T682">
        <v>42100</v>
      </c>
      <c r="U682" t="s">
        <v>295</v>
      </c>
      <c r="V682" t="s">
        <v>44</v>
      </c>
      <c r="W682" t="s">
        <v>523</v>
      </c>
      <c r="X682" t="s">
        <v>524</v>
      </c>
      <c r="Y682" t="s">
        <v>38</v>
      </c>
    </row>
    <row r="683" spans="1:25" x14ac:dyDescent="0.25">
      <c r="A683">
        <v>10177</v>
      </c>
      <c r="B683">
        <v>23</v>
      </c>
      <c r="C683">
        <v>100</v>
      </c>
      <c r="D683">
        <v>9</v>
      </c>
      <c r="E683">
        <v>3675.63</v>
      </c>
      <c r="F683" s="4">
        <v>37813</v>
      </c>
      <c r="G683" t="s">
        <v>26</v>
      </c>
      <c r="H683">
        <v>4</v>
      </c>
      <c r="I683" t="s">
        <v>73</v>
      </c>
      <c r="J683">
        <v>2003</v>
      </c>
      <c r="K683" t="s">
        <v>640</v>
      </c>
      <c r="L683">
        <v>136</v>
      </c>
      <c r="M683" t="s">
        <v>723</v>
      </c>
      <c r="N683" t="s">
        <v>561</v>
      </c>
      <c r="O683" t="s">
        <v>562</v>
      </c>
      <c r="P683" t="s">
        <v>563</v>
      </c>
      <c r="R683" t="s">
        <v>202</v>
      </c>
      <c r="T683">
        <v>28023</v>
      </c>
      <c r="U683" t="s">
        <v>203</v>
      </c>
      <c r="V683" t="s">
        <v>44</v>
      </c>
      <c r="W683" t="s">
        <v>564</v>
      </c>
      <c r="X683" t="s">
        <v>565</v>
      </c>
      <c r="Y683" t="s">
        <v>53</v>
      </c>
    </row>
    <row r="684" spans="1:25" x14ac:dyDescent="0.25">
      <c r="A684">
        <v>10177</v>
      </c>
      <c r="B684">
        <v>29</v>
      </c>
      <c r="C684">
        <v>100</v>
      </c>
      <c r="D684">
        <v>11</v>
      </c>
      <c r="E684">
        <v>3070.52</v>
      </c>
      <c r="F684" s="4">
        <v>37813</v>
      </c>
      <c r="G684" t="s">
        <v>26</v>
      </c>
      <c r="H684">
        <v>4</v>
      </c>
      <c r="I684" t="s">
        <v>73</v>
      </c>
      <c r="J684">
        <v>2003</v>
      </c>
      <c r="K684" t="s">
        <v>728</v>
      </c>
      <c r="L684">
        <v>100</v>
      </c>
      <c r="M684" t="s">
        <v>729</v>
      </c>
      <c r="N684" t="s">
        <v>561</v>
      </c>
      <c r="O684" t="s">
        <v>562</v>
      </c>
      <c r="P684" t="s">
        <v>563</v>
      </c>
      <c r="R684" t="s">
        <v>202</v>
      </c>
      <c r="T684">
        <v>28023</v>
      </c>
      <c r="U684" t="s">
        <v>203</v>
      </c>
      <c r="V684" t="s">
        <v>44</v>
      </c>
      <c r="W684" t="s">
        <v>564</v>
      </c>
      <c r="X684" t="s">
        <v>565</v>
      </c>
      <c r="Y684" t="s">
        <v>53</v>
      </c>
    </row>
    <row r="685" spans="1:25" x14ac:dyDescent="0.25">
      <c r="A685">
        <v>10177</v>
      </c>
      <c r="B685">
        <v>35</v>
      </c>
      <c r="C685">
        <v>74.599999999999994</v>
      </c>
      <c r="D685">
        <v>8</v>
      </c>
      <c r="E685">
        <v>2611</v>
      </c>
      <c r="F685" s="4">
        <v>37813</v>
      </c>
      <c r="G685" t="s">
        <v>26</v>
      </c>
      <c r="H685">
        <v>4</v>
      </c>
      <c r="I685" t="s">
        <v>73</v>
      </c>
      <c r="J685">
        <v>2003</v>
      </c>
      <c r="K685" t="s">
        <v>640</v>
      </c>
      <c r="L685">
        <v>87</v>
      </c>
      <c r="M685" t="s">
        <v>744</v>
      </c>
      <c r="N685" t="s">
        <v>561</v>
      </c>
      <c r="O685" t="s">
        <v>562</v>
      </c>
      <c r="P685" t="s">
        <v>563</v>
      </c>
      <c r="R685" t="s">
        <v>202</v>
      </c>
      <c r="T685">
        <v>28023</v>
      </c>
      <c r="U685" t="s">
        <v>203</v>
      </c>
      <c r="V685" t="s">
        <v>44</v>
      </c>
      <c r="W685" t="s">
        <v>564</v>
      </c>
      <c r="X685" t="s">
        <v>565</v>
      </c>
      <c r="Y685" t="s">
        <v>38</v>
      </c>
    </row>
    <row r="686" spans="1:25" x14ac:dyDescent="0.25">
      <c r="A686">
        <v>10177</v>
      </c>
      <c r="B686">
        <v>50</v>
      </c>
      <c r="C686">
        <v>100</v>
      </c>
      <c r="D686">
        <v>7</v>
      </c>
      <c r="E686">
        <v>6083</v>
      </c>
      <c r="F686" s="4">
        <v>37813</v>
      </c>
      <c r="G686" t="s">
        <v>26</v>
      </c>
      <c r="H686">
        <v>4</v>
      </c>
      <c r="I686" t="s">
        <v>73</v>
      </c>
      <c r="J686">
        <v>2003</v>
      </c>
      <c r="K686" t="s">
        <v>718</v>
      </c>
      <c r="L686">
        <v>122</v>
      </c>
      <c r="M686" t="s">
        <v>757</v>
      </c>
      <c r="N686" t="s">
        <v>561</v>
      </c>
      <c r="O686" t="s">
        <v>562</v>
      </c>
      <c r="P686" t="s">
        <v>563</v>
      </c>
      <c r="R686" t="s">
        <v>202</v>
      </c>
      <c r="T686">
        <v>28023</v>
      </c>
      <c r="U686" t="s">
        <v>203</v>
      </c>
      <c r="V686" t="s">
        <v>44</v>
      </c>
      <c r="W686" t="s">
        <v>564</v>
      </c>
      <c r="X686" t="s">
        <v>565</v>
      </c>
      <c r="Y686" t="s">
        <v>53</v>
      </c>
    </row>
    <row r="687" spans="1:25" x14ac:dyDescent="0.25">
      <c r="A687">
        <v>10177</v>
      </c>
      <c r="B687">
        <v>45</v>
      </c>
      <c r="C687">
        <v>72.58</v>
      </c>
      <c r="D687">
        <v>2</v>
      </c>
      <c r="E687">
        <v>3266.1</v>
      </c>
      <c r="F687" s="4">
        <v>37813</v>
      </c>
      <c r="G687" t="s">
        <v>26</v>
      </c>
      <c r="H687">
        <v>4</v>
      </c>
      <c r="I687" t="s">
        <v>73</v>
      </c>
      <c r="J687">
        <v>2003</v>
      </c>
      <c r="K687" t="s">
        <v>640</v>
      </c>
      <c r="L687">
        <v>88</v>
      </c>
      <c r="M687" t="s">
        <v>768</v>
      </c>
      <c r="N687" t="s">
        <v>561</v>
      </c>
      <c r="O687" t="s">
        <v>562</v>
      </c>
      <c r="P687" t="s">
        <v>563</v>
      </c>
      <c r="R687" t="s">
        <v>202</v>
      </c>
      <c r="T687">
        <v>28023</v>
      </c>
      <c r="U687" t="s">
        <v>203</v>
      </c>
      <c r="V687" t="s">
        <v>44</v>
      </c>
      <c r="W687" t="s">
        <v>564</v>
      </c>
      <c r="X687" t="s">
        <v>565</v>
      </c>
      <c r="Y687" t="s">
        <v>53</v>
      </c>
    </row>
    <row r="688" spans="1:25" x14ac:dyDescent="0.25">
      <c r="A688">
        <v>10177</v>
      </c>
      <c r="B688">
        <v>24</v>
      </c>
      <c r="C688">
        <v>76</v>
      </c>
      <c r="D688">
        <v>3</v>
      </c>
      <c r="E688">
        <v>1824</v>
      </c>
      <c r="F688" s="4">
        <v>37813</v>
      </c>
      <c r="G688" t="s">
        <v>26</v>
      </c>
      <c r="H688">
        <v>4</v>
      </c>
      <c r="I688" t="s">
        <v>73</v>
      </c>
      <c r="J688">
        <v>2003</v>
      </c>
      <c r="K688" t="s">
        <v>718</v>
      </c>
      <c r="L688">
        <v>66</v>
      </c>
      <c r="M688" t="s">
        <v>797</v>
      </c>
      <c r="N688" t="s">
        <v>561</v>
      </c>
      <c r="O688" t="s">
        <v>562</v>
      </c>
      <c r="P688" t="s">
        <v>563</v>
      </c>
      <c r="R688" t="s">
        <v>202</v>
      </c>
      <c r="T688">
        <v>28023</v>
      </c>
      <c r="U688" t="s">
        <v>203</v>
      </c>
      <c r="V688" t="s">
        <v>44</v>
      </c>
      <c r="W688" t="s">
        <v>564</v>
      </c>
      <c r="X688" t="s">
        <v>565</v>
      </c>
      <c r="Y688" t="s">
        <v>38</v>
      </c>
    </row>
    <row r="689" spans="1:25" x14ac:dyDescent="0.25">
      <c r="A689">
        <v>10177</v>
      </c>
      <c r="B689">
        <v>31</v>
      </c>
      <c r="C689">
        <v>88.34</v>
      </c>
      <c r="D689">
        <v>10</v>
      </c>
      <c r="E689">
        <v>2738.54</v>
      </c>
      <c r="F689" s="4">
        <v>37813</v>
      </c>
      <c r="G689" t="s">
        <v>26</v>
      </c>
      <c r="H689">
        <v>4</v>
      </c>
      <c r="I689" t="s">
        <v>73</v>
      </c>
      <c r="J689">
        <v>2003</v>
      </c>
      <c r="K689" t="s">
        <v>718</v>
      </c>
      <c r="L689">
        <v>86</v>
      </c>
      <c r="M689" t="s">
        <v>799</v>
      </c>
      <c r="N689" t="s">
        <v>561</v>
      </c>
      <c r="O689" t="s">
        <v>562</v>
      </c>
      <c r="P689" t="s">
        <v>563</v>
      </c>
      <c r="R689" t="s">
        <v>202</v>
      </c>
      <c r="T689">
        <v>28023</v>
      </c>
      <c r="U689" t="s">
        <v>203</v>
      </c>
      <c r="V689" t="s">
        <v>44</v>
      </c>
      <c r="W689" t="s">
        <v>564</v>
      </c>
      <c r="X689" t="s">
        <v>565</v>
      </c>
      <c r="Y689" t="s">
        <v>38</v>
      </c>
    </row>
    <row r="690" spans="1:25" x14ac:dyDescent="0.25">
      <c r="A690">
        <v>10177</v>
      </c>
      <c r="B690">
        <v>32</v>
      </c>
      <c r="C690">
        <v>76.62</v>
      </c>
      <c r="D690">
        <v>1</v>
      </c>
      <c r="E690">
        <v>2451.84</v>
      </c>
      <c r="F690" s="4">
        <v>37813</v>
      </c>
      <c r="G690" t="s">
        <v>26</v>
      </c>
      <c r="H690">
        <v>4</v>
      </c>
      <c r="I690" t="s">
        <v>73</v>
      </c>
      <c r="J690">
        <v>2003</v>
      </c>
      <c r="K690" t="s">
        <v>718</v>
      </c>
      <c r="L690">
        <v>72</v>
      </c>
      <c r="M690" t="s">
        <v>803</v>
      </c>
      <c r="N690" t="s">
        <v>561</v>
      </c>
      <c r="O690" t="s">
        <v>562</v>
      </c>
      <c r="P690" t="s">
        <v>563</v>
      </c>
      <c r="R690" t="s">
        <v>202</v>
      </c>
      <c r="T690">
        <v>28023</v>
      </c>
      <c r="U690" t="s">
        <v>203</v>
      </c>
      <c r="V690" t="s">
        <v>44</v>
      </c>
      <c r="W690" t="s">
        <v>564</v>
      </c>
      <c r="X690" t="s">
        <v>565</v>
      </c>
      <c r="Y690" t="s">
        <v>38</v>
      </c>
    </row>
    <row r="691" spans="1:25" x14ac:dyDescent="0.25">
      <c r="A691">
        <v>10177</v>
      </c>
      <c r="B691">
        <v>44</v>
      </c>
      <c r="C691">
        <v>92.16</v>
      </c>
      <c r="D691">
        <v>4</v>
      </c>
      <c r="E691">
        <v>4055.04</v>
      </c>
      <c r="F691" s="4">
        <v>37813</v>
      </c>
      <c r="G691" t="s">
        <v>26</v>
      </c>
      <c r="H691">
        <v>4</v>
      </c>
      <c r="I691" t="s">
        <v>73</v>
      </c>
      <c r="J691">
        <v>2003</v>
      </c>
      <c r="K691" t="s">
        <v>718</v>
      </c>
      <c r="L691">
        <v>100</v>
      </c>
      <c r="M691" t="s">
        <v>807</v>
      </c>
      <c r="N691" t="s">
        <v>561</v>
      </c>
      <c r="O691" t="s">
        <v>562</v>
      </c>
      <c r="P691" t="s">
        <v>563</v>
      </c>
      <c r="R691" t="s">
        <v>202</v>
      </c>
      <c r="T691">
        <v>28023</v>
      </c>
      <c r="U691" t="s">
        <v>203</v>
      </c>
      <c r="V691" t="s">
        <v>44</v>
      </c>
      <c r="W691" t="s">
        <v>564</v>
      </c>
      <c r="X691" t="s">
        <v>565</v>
      </c>
      <c r="Y691" t="s">
        <v>53</v>
      </c>
    </row>
    <row r="692" spans="1:25" x14ac:dyDescent="0.25">
      <c r="A692">
        <v>10177</v>
      </c>
      <c r="B692">
        <v>24</v>
      </c>
      <c r="C692">
        <v>100</v>
      </c>
      <c r="D692">
        <v>5</v>
      </c>
      <c r="E692">
        <v>2526.48</v>
      </c>
      <c r="F692" s="4">
        <v>37813</v>
      </c>
      <c r="G692" t="s">
        <v>26</v>
      </c>
      <c r="H692">
        <v>4</v>
      </c>
      <c r="I692" t="s">
        <v>73</v>
      </c>
      <c r="J692">
        <v>2003</v>
      </c>
      <c r="K692" t="s">
        <v>718</v>
      </c>
      <c r="L692">
        <v>99</v>
      </c>
      <c r="M692" t="s">
        <v>809</v>
      </c>
      <c r="N692" t="s">
        <v>561</v>
      </c>
      <c r="O692" t="s">
        <v>562</v>
      </c>
      <c r="P692" t="s">
        <v>563</v>
      </c>
      <c r="R692" t="s">
        <v>202</v>
      </c>
      <c r="T692">
        <v>28023</v>
      </c>
      <c r="U692" t="s">
        <v>203</v>
      </c>
      <c r="V692" t="s">
        <v>44</v>
      </c>
      <c r="W692" t="s">
        <v>564</v>
      </c>
      <c r="X692" t="s">
        <v>565</v>
      </c>
      <c r="Y692" t="s">
        <v>38</v>
      </c>
    </row>
    <row r="693" spans="1:25" x14ac:dyDescent="0.25">
      <c r="A693">
        <v>10177</v>
      </c>
      <c r="B693">
        <v>40</v>
      </c>
      <c r="C693">
        <v>50.23</v>
      </c>
      <c r="D693">
        <v>6</v>
      </c>
      <c r="E693">
        <v>2009.2</v>
      </c>
      <c r="F693" s="4">
        <v>37813</v>
      </c>
      <c r="G693" t="s">
        <v>26</v>
      </c>
      <c r="H693">
        <v>4</v>
      </c>
      <c r="I693" t="s">
        <v>73</v>
      </c>
      <c r="J693">
        <v>2003</v>
      </c>
      <c r="K693" t="s">
        <v>718</v>
      </c>
      <c r="L693">
        <v>54</v>
      </c>
      <c r="M693" t="s">
        <v>812</v>
      </c>
      <c r="N693" t="s">
        <v>561</v>
      </c>
      <c r="O693" t="s">
        <v>562</v>
      </c>
      <c r="P693" t="s">
        <v>563</v>
      </c>
      <c r="R693" t="s">
        <v>202</v>
      </c>
      <c r="T693">
        <v>28023</v>
      </c>
      <c r="U693" t="s">
        <v>203</v>
      </c>
      <c r="V693" t="s">
        <v>44</v>
      </c>
      <c r="W693" t="s">
        <v>564</v>
      </c>
      <c r="X693" t="s">
        <v>565</v>
      </c>
      <c r="Y693" t="s">
        <v>38</v>
      </c>
    </row>
    <row r="694" spans="1:25" x14ac:dyDescent="0.25">
      <c r="A694">
        <v>10178</v>
      </c>
      <c r="B694">
        <v>24</v>
      </c>
      <c r="C694">
        <v>100</v>
      </c>
      <c r="D694">
        <v>12</v>
      </c>
      <c r="E694">
        <v>3492.48</v>
      </c>
      <c r="F694" s="4">
        <v>37844</v>
      </c>
      <c r="G694" t="s">
        <v>26</v>
      </c>
      <c r="H694">
        <v>4</v>
      </c>
      <c r="I694" t="s">
        <v>73</v>
      </c>
      <c r="J694">
        <v>2003</v>
      </c>
      <c r="K694" t="s">
        <v>207</v>
      </c>
      <c r="L694">
        <v>136</v>
      </c>
      <c r="M694" t="s">
        <v>367</v>
      </c>
      <c r="N694" t="s">
        <v>388</v>
      </c>
      <c r="O694" t="s">
        <v>389</v>
      </c>
      <c r="P694" t="s">
        <v>390</v>
      </c>
      <c r="R694" t="s">
        <v>391</v>
      </c>
      <c r="T694">
        <v>31000</v>
      </c>
      <c r="U694" t="s">
        <v>43</v>
      </c>
      <c r="V694" t="s">
        <v>44</v>
      </c>
      <c r="W694" t="s">
        <v>392</v>
      </c>
      <c r="X694" t="s">
        <v>393</v>
      </c>
      <c r="Y694" t="s">
        <v>53</v>
      </c>
    </row>
    <row r="695" spans="1:25" x14ac:dyDescent="0.25">
      <c r="A695">
        <v>10178</v>
      </c>
      <c r="B695">
        <v>42</v>
      </c>
      <c r="C695">
        <v>100</v>
      </c>
      <c r="D695">
        <v>4</v>
      </c>
      <c r="E695">
        <v>6490.68</v>
      </c>
      <c r="F695" s="4">
        <v>37844</v>
      </c>
      <c r="G695" t="s">
        <v>26</v>
      </c>
      <c r="H695">
        <v>4</v>
      </c>
      <c r="I695" t="s">
        <v>73</v>
      </c>
      <c r="J695">
        <v>2003</v>
      </c>
      <c r="K695" t="s">
        <v>669</v>
      </c>
      <c r="L695">
        <v>157</v>
      </c>
      <c r="M695" t="s">
        <v>670</v>
      </c>
      <c r="N695" t="s">
        <v>388</v>
      </c>
      <c r="O695" t="s">
        <v>389</v>
      </c>
      <c r="P695" t="s">
        <v>390</v>
      </c>
      <c r="R695" t="s">
        <v>391</v>
      </c>
      <c r="T695">
        <v>31000</v>
      </c>
      <c r="U695" t="s">
        <v>43</v>
      </c>
      <c r="V695" t="s">
        <v>44</v>
      </c>
      <c r="W695" t="s">
        <v>392</v>
      </c>
      <c r="X695" t="s">
        <v>393</v>
      </c>
      <c r="Y695" t="s">
        <v>53</v>
      </c>
    </row>
    <row r="696" spans="1:25" x14ac:dyDescent="0.25">
      <c r="A696">
        <v>10178</v>
      </c>
      <c r="B696">
        <v>41</v>
      </c>
      <c r="C696">
        <v>81.72</v>
      </c>
      <c r="D696">
        <v>10</v>
      </c>
      <c r="E696">
        <v>3350.52</v>
      </c>
      <c r="F696" s="4">
        <v>37844</v>
      </c>
      <c r="G696" t="s">
        <v>26</v>
      </c>
      <c r="H696">
        <v>4</v>
      </c>
      <c r="I696" t="s">
        <v>73</v>
      </c>
      <c r="J696">
        <v>2003</v>
      </c>
      <c r="K696" t="s">
        <v>718</v>
      </c>
      <c r="L696">
        <v>86</v>
      </c>
      <c r="M696" t="s">
        <v>719</v>
      </c>
      <c r="N696" t="s">
        <v>388</v>
      </c>
      <c r="O696" t="s">
        <v>389</v>
      </c>
      <c r="P696" t="s">
        <v>390</v>
      </c>
      <c r="R696" t="s">
        <v>391</v>
      </c>
      <c r="T696">
        <v>31000</v>
      </c>
      <c r="U696" t="s">
        <v>43</v>
      </c>
      <c r="V696" t="s">
        <v>44</v>
      </c>
      <c r="W696" t="s">
        <v>392</v>
      </c>
      <c r="X696" t="s">
        <v>393</v>
      </c>
      <c r="Y696" t="s">
        <v>53</v>
      </c>
    </row>
    <row r="697" spans="1:25" x14ac:dyDescent="0.25">
      <c r="A697">
        <v>10178</v>
      </c>
      <c r="B697">
        <v>48</v>
      </c>
      <c r="C697">
        <v>100</v>
      </c>
      <c r="D697">
        <v>9</v>
      </c>
      <c r="E697">
        <v>5386.56</v>
      </c>
      <c r="F697" s="4">
        <v>37844</v>
      </c>
      <c r="G697" t="s">
        <v>26</v>
      </c>
      <c r="H697">
        <v>4</v>
      </c>
      <c r="I697" t="s">
        <v>73</v>
      </c>
      <c r="J697">
        <v>2003</v>
      </c>
      <c r="K697" t="s">
        <v>640</v>
      </c>
      <c r="L697">
        <v>105</v>
      </c>
      <c r="M697" t="s">
        <v>739</v>
      </c>
      <c r="N697" t="s">
        <v>388</v>
      </c>
      <c r="O697" t="s">
        <v>389</v>
      </c>
      <c r="P697" t="s">
        <v>390</v>
      </c>
      <c r="R697" t="s">
        <v>391</v>
      </c>
      <c r="T697">
        <v>31000</v>
      </c>
      <c r="U697" t="s">
        <v>43</v>
      </c>
      <c r="V697" t="s">
        <v>44</v>
      </c>
      <c r="W697" t="s">
        <v>392</v>
      </c>
      <c r="X697" t="s">
        <v>393</v>
      </c>
      <c r="Y697" t="s">
        <v>53</v>
      </c>
    </row>
    <row r="698" spans="1:25" x14ac:dyDescent="0.25">
      <c r="A698">
        <v>10178</v>
      </c>
      <c r="B698">
        <v>34</v>
      </c>
      <c r="C698">
        <v>80.84</v>
      </c>
      <c r="D698">
        <v>5</v>
      </c>
      <c r="E698">
        <v>2748.56</v>
      </c>
      <c r="F698" s="4">
        <v>37844</v>
      </c>
      <c r="G698" t="s">
        <v>26</v>
      </c>
      <c r="H698">
        <v>4</v>
      </c>
      <c r="I698" t="s">
        <v>73</v>
      </c>
      <c r="J698">
        <v>2003</v>
      </c>
      <c r="K698" t="s">
        <v>669</v>
      </c>
      <c r="L698">
        <v>68</v>
      </c>
      <c r="M698" t="s">
        <v>765</v>
      </c>
      <c r="N698" t="s">
        <v>388</v>
      </c>
      <c r="O698" t="s">
        <v>389</v>
      </c>
      <c r="P698" t="s">
        <v>390</v>
      </c>
      <c r="R698" t="s">
        <v>391</v>
      </c>
      <c r="T698">
        <v>31000</v>
      </c>
      <c r="U698" t="s">
        <v>43</v>
      </c>
      <c r="V698" t="s">
        <v>44</v>
      </c>
      <c r="W698" t="s">
        <v>392</v>
      </c>
      <c r="X698" t="s">
        <v>393</v>
      </c>
      <c r="Y698" t="s">
        <v>38</v>
      </c>
    </row>
    <row r="699" spans="1:25" x14ac:dyDescent="0.25">
      <c r="A699">
        <v>10178</v>
      </c>
      <c r="B699">
        <v>27</v>
      </c>
      <c r="C699">
        <v>73.64</v>
      </c>
      <c r="D699">
        <v>6</v>
      </c>
      <c r="E699">
        <v>1988.28</v>
      </c>
      <c r="F699" s="4">
        <v>37844</v>
      </c>
      <c r="G699" t="s">
        <v>26</v>
      </c>
      <c r="H699">
        <v>4</v>
      </c>
      <c r="I699" t="s">
        <v>73</v>
      </c>
      <c r="J699">
        <v>2003</v>
      </c>
      <c r="K699" t="s">
        <v>640</v>
      </c>
      <c r="L699">
        <v>65</v>
      </c>
      <c r="M699" t="s">
        <v>772</v>
      </c>
      <c r="N699" t="s">
        <v>388</v>
      </c>
      <c r="O699" t="s">
        <v>389</v>
      </c>
      <c r="P699" t="s">
        <v>390</v>
      </c>
      <c r="R699" t="s">
        <v>391</v>
      </c>
      <c r="T699">
        <v>31000</v>
      </c>
      <c r="U699" t="s">
        <v>43</v>
      </c>
      <c r="V699" t="s">
        <v>44</v>
      </c>
      <c r="W699" t="s">
        <v>392</v>
      </c>
      <c r="X699" t="s">
        <v>393</v>
      </c>
      <c r="Y699" t="s">
        <v>38</v>
      </c>
    </row>
    <row r="700" spans="1:25" x14ac:dyDescent="0.25">
      <c r="A700">
        <v>10178</v>
      </c>
      <c r="B700">
        <v>21</v>
      </c>
      <c r="C700">
        <v>72.12</v>
      </c>
      <c r="D700">
        <v>11</v>
      </c>
      <c r="E700">
        <v>1514.52</v>
      </c>
      <c r="F700" s="4">
        <v>37844</v>
      </c>
      <c r="G700" t="s">
        <v>26</v>
      </c>
      <c r="H700">
        <v>4</v>
      </c>
      <c r="I700" t="s">
        <v>73</v>
      </c>
      <c r="J700">
        <v>2003</v>
      </c>
      <c r="K700" t="s">
        <v>640</v>
      </c>
      <c r="L700">
        <v>83</v>
      </c>
      <c r="M700" t="s">
        <v>774</v>
      </c>
      <c r="N700" t="s">
        <v>388</v>
      </c>
      <c r="O700" t="s">
        <v>389</v>
      </c>
      <c r="P700" t="s">
        <v>390</v>
      </c>
      <c r="R700" t="s">
        <v>391</v>
      </c>
      <c r="T700">
        <v>31000</v>
      </c>
      <c r="U700" t="s">
        <v>43</v>
      </c>
      <c r="V700" t="s">
        <v>44</v>
      </c>
      <c r="W700" t="s">
        <v>392</v>
      </c>
      <c r="X700" t="s">
        <v>393</v>
      </c>
      <c r="Y700" t="s">
        <v>38</v>
      </c>
    </row>
    <row r="701" spans="1:25" x14ac:dyDescent="0.25">
      <c r="A701">
        <v>10178</v>
      </c>
      <c r="B701">
        <v>30</v>
      </c>
      <c r="C701">
        <v>72.33</v>
      </c>
      <c r="D701">
        <v>3</v>
      </c>
      <c r="E701">
        <v>2169.9</v>
      </c>
      <c r="F701" s="4">
        <v>37844</v>
      </c>
      <c r="G701" t="s">
        <v>26</v>
      </c>
      <c r="H701">
        <v>4</v>
      </c>
      <c r="I701" t="s">
        <v>73</v>
      </c>
      <c r="J701">
        <v>2003</v>
      </c>
      <c r="K701" t="s">
        <v>669</v>
      </c>
      <c r="L701">
        <v>68</v>
      </c>
      <c r="M701" t="s">
        <v>777</v>
      </c>
      <c r="N701" t="s">
        <v>388</v>
      </c>
      <c r="O701" t="s">
        <v>389</v>
      </c>
      <c r="P701" t="s">
        <v>390</v>
      </c>
      <c r="R701" t="s">
        <v>391</v>
      </c>
      <c r="T701">
        <v>31000</v>
      </c>
      <c r="U701" t="s">
        <v>43</v>
      </c>
      <c r="V701" t="s">
        <v>44</v>
      </c>
      <c r="W701" t="s">
        <v>392</v>
      </c>
      <c r="X701" t="s">
        <v>393</v>
      </c>
      <c r="Y701" t="s">
        <v>38</v>
      </c>
    </row>
    <row r="702" spans="1:25" x14ac:dyDescent="0.25">
      <c r="A702">
        <v>10178</v>
      </c>
      <c r="B702">
        <v>34</v>
      </c>
      <c r="C702">
        <v>96.86</v>
      </c>
      <c r="D702">
        <v>8</v>
      </c>
      <c r="E702">
        <v>3293.24</v>
      </c>
      <c r="F702" s="4">
        <v>37844</v>
      </c>
      <c r="G702" t="s">
        <v>26</v>
      </c>
      <c r="H702">
        <v>4</v>
      </c>
      <c r="I702" t="s">
        <v>73</v>
      </c>
      <c r="J702">
        <v>2003</v>
      </c>
      <c r="K702" t="s">
        <v>718</v>
      </c>
      <c r="L702">
        <v>90</v>
      </c>
      <c r="M702" t="s">
        <v>801</v>
      </c>
      <c r="N702" t="s">
        <v>388</v>
      </c>
      <c r="O702" t="s">
        <v>389</v>
      </c>
      <c r="P702" t="s">
        <v>390</v>
      </c>
      <c r="R702" t="s">
        <v>391</v>
      </c>
      <c r="T702">
        <v>31000</v>
      </c>
      <c r="U702" t="s">
        <v>43</v>
      </c>
      <c r="V702" t="s">
        <v>44</v>
      </c>
      <c r="W702" t="s">
        <v>392</v>
      </c>
      <c r="X702" t="s">
        <v>393</v>
      </c>
      <c r="Y702" t="s">
        <v>53</v>
      </c>
    </row>
    <row r="703" spans="1:25" x14ac:dyDescent="0.25">
      <c r="A703">
        <v>10178</v>
      </c>
      <c r="B703">
        <v>22</v>
      </c>
      <c r="C703">
        <v>87.75</v>
      </c>
      <c r="D703">
        <v>1</v>
      </c>
      <c r="E703">
        <v>1930.5</v>
      </c>
      <c r="F703" s="4">
        <v>37844</v>
      </c>
      <c r="G703" t="s">
        <v>26</v>
      </c>
      <c r="H703">
        <v>4</v>
      </c>
      <c r="I703" t="s">
        <v>73</v>
      </c>
      <c r="J703">
        <v>2003</v>
      </c>
      <c r="K703" t="s">
        <v>669</v>
      </c>
      <c r="L703">
        <v>99</v>
      </c>
      <c r="M703" t="s">
        <v>802</v>
      </c>
      <c r="N703" t="s">
        <v>388</v>
      </c>
      <c r="O703" t="s">
        <v>389</v>
      </c>
      <c r="P703" t="s">
        <v>390</v>
      </c>
      <c r="R703" t="s">
        <v>391</v>
      </c>
      <c r="T703">
        <v>31000</v>
      </c>
      <c r="U703" t="s">
        <v>43</v>
      </c>
      <c r="V703" t="s">
        <v>44</v>
      </c>
      <c r="W703" t="s">
        <v>392</v>
      </c>
      <c r="X703" t="s">
        <v>393</v>
      </c>
      <c r="Y703" t="s">
        <v>38</v>
      </c>
    </row>
    <row r="704" spans="1:25" x14ac:dyDescent="0.25">
      <c r="A704">
        <v>10178</v>
      </c>
      <c r="B704">
        <v>45</v>
      </c>
      <c r="C704">
        <v>76.25</v>
      </c>
      <c r="D704">
        <v>2</v>
      </c>
      <c r="E704">
        <v>3431.25</v>
      </c>
      <c r="F704" s="4">
        <v>37844</v>
      </c>
      <c r="G704" t="s">
        <v>26</v>
      </c>
      <c r="H704">
        <v>4</v>
      </c>
      <c r="I704" t="s">
        <v>73</v>
      </c>
      <c r="J704">
        <v>2003</v>
      </c>
      <c r="K704" t="s">
        <v>669</v>
      </c>
      <c r="L704">
        <v>74</v>
      </c>
      <c r="M704" t="s">
        <v>810</v>
      </c>
      <c r="N704" t="s">
        <v>388</v>
      </c>
      <c r="O704" t="s">
        <v>389</v>
      </c>
      <c r="P704" t="s">
        <v>390</v>
      </c>
      <c r="R704" t="s">
        <v>391</v>
      </c>
      <c r="T704">
        <v>31000</v>
      </c>
      <c r="U704" t="s">
        <v>43</v>
      </c>
      <c r="V704" t="s">
        <v>44</v>
      </c>
      <c r="W704" t="s">
        <v>392</v>
      </c>
      <c r="X704" t="s">
        <v>393</v>
      </c>
      <c r="Y704" t="s">
        <v>53</v>
      </c>
    </row>
    <row r="705" spans="1:25" x14ac:dyDescent="0.25">
      <c r="A705">
        <v>10178</v>
      </c>
      <c r="B705">
        <v>45</v>
      </c>
      <c r="C705">
        <v>51.15</v>
      </c>
      <c r="D705">
        <v>7</v>
      </c>
      <c r="E705">
        <v>2301.75</v>
      </c>
      <c r="F705" s="4">
        <v>37844</v>
      </c>
      <c r="G705" t="s">
        <v>26</v>
      </c>
      <c r="H705">
        <v>4</v>
      </c>
      <c r="I705" t="s">
        <v>73</v>
      </c>
      <c r="J705">
        <v>2003</v>
      </c>
      <c r="K705" t="s">
        <v>669</v>
      </c>
      <c r="L705">
        <v>49</v>
      </c>
      <c r="M705" t="s">
        <v>811</v>
      </c>
      <c r="N705" t="s">
        <v>388</v>
      </c>
      <c r="O705" t="s">
        <v>389</v>
      </c>
      <c r="P705" t="s">
        <v>390</v>
      </c>
      <c r="R705" t="s">
        <v>391</v>
      </c>
      <c r="T705">
        <v>31000</v>
      </c>
      <c r="U705" t="s">
        <v>43</v>
      </c>
      <c r="V705" t="s">
        <v>44</v>
      </c>
      <c r="W705" t="s">
        <v>392</v>
      </c>
      <c r="X705" t="s">
        <v>393</v>
      </c>
      <c r="Y705" t="s">
        <v>38</v>
      </c>
    </row>
    <row r="706" spans="1:25" x14ac:dyDescent="0.25">
      <c r="A706">
        <v>10180</v>
      </c>
      <c r="B706">
        <v>29</v>
      </c>
      <c r="C706">
        <v>86.13</v>
      </c>
      <c r="D706">
        <v>9</v>
      </c>
      <c r="E706">
        <v>2497.77</v>
      </c>
      <c r="F706" s="4">
        <v>37936</v>
      </c>
      <c r="G706" t="s">
        <v>26</v>
      </c>
      <c r="H706">
        <v>4</v>
      </c>
      <c r="I706" t="s">
        <v>73</v>
      </c>
      <c r="J706">
        <v>2003</v>
      </c>
      <c r="K706" t="s">
        <v>28</v>
      </c>
      <c r="L706">
        <v>95</v>
      </c>
      <c r="M706" t="s">
        <v>29</v>
      </c>
      <c r="N706" t="s">
        <v>74</v>
      </c>
      <c r="O706" t="s">
        <v>75</v>
      </c>
      <c r="P706" t="s">
        <v>76</v>
      </c>
      <c r="R706" t="s">
        <v>77</v>
      </c>
      <c r="T706">
        <v>59000</v>
      </c>
      <c r="U706" t="s">
        <v>43</v>
      </c>
      <c r="V706" t="s">
        <v>44</v>
      </c>
      <c r="W706" t="s">
        <v>78</v>
      </c>
      <c r="X706" t="s">
        <v>79</v>
      </c>
      <c r="Y706" t="s">
        <v>38</v>
      </c>
    </row>
    <row r="707" spans="1:25" x14ac:dyDescent="0.25">
      <c r="A707">
        <v>10180</v>
      </c>
      <c r="B707">
        <v>42</v>
      </c>
      <c r="C707">
        <v>100</v>
      </c>
      <c r="D707">
        <v>12</v>
      </c>
      <c r="E707">
        <v>4695.6000000000004</v>
      </c>
      <c r="F707" s="4">
        <v>37936</v>
      </c>
      <c r="G707" t="s">
        <v>26</v>
      </c>
      <c r="H707">
        <v>4</v>
      </c>
      <c r="I707" t="s">
        <v>73</v>
      </c>
      <c r="J707">
        <v>2003</v>
      </c>
      <c r="K707" t="s">
        <v>28</v>
      </c>
      <c r="L707">
        <v>118</v>
      </c>
      <c r="M707" t="s">
        <v>344</v>
      </c>
      <c r="N707" t="s">
        <v>74</v>
      </c>
      <c r="O707" t="s">
        <v>75</v>
      </c>
      <c r="P707" t="s">
        <v>76</v>
      </c>
      <c r="R707" t="s">
        <v>77</v>
      </c>
      <c r="T707">
        <v>59000</v>
      </c>
      <c r="U707" t="s">
        <v>43</v>
      </c>
      <c r="V707" t="s">
        <v>44</v>
      </c>
      <c r="W707" t="s">
        <v>78</v>
      </c>
      <c r="X707" t="s">
        <v>79</v>
      </c>
      <c r="Y707" t="s">
        <v>53</v>
      </c>
    </row>
    <row r="708" spans="1:25" x14ac:dyDescent="0.25">
      <c r="A708">
        <v>10180</v>
      </c>
      <c r="B708">
        <v>41</v>
      </c>
      <c r="C708">
        <v>100</v>
      </c>
      <c r="D708">
        <v>11</v>
      </c>
      <c r="E708">
        <v>8892.9</v>
      </c>
      <c r="F708" s="4">
        <v>37936</v>
      </c>
      <c r="G708" t="s">
        <v>26</v>
      </c>
      <c r="H708">
        <v>4</v>
      </c>
      <c r="I708" t="s">
        <v>73</v>
      </c>
      <c r="J708">
        <v>2003</v>
      </c>
      <c r="K708" t="s">
        <v>28</v>
      </c>
      <c r="L708">
        <v>193</v>
      </c>
      <c r="M708" t="s">
        <v>366</v>
      </c>
      <c r="N708" t="s">
        <v>74</v>
      </c>
      <c r="O708" t="s">
        <v>75</v>
      </c>
      <c r="P708" t="s">
        <v>76</v>
      </c>
      <c r="R708" t="s">
        <v>77</v>
      </c>
      <c r="T708">
        <v>59000</v>
      </c>
      <c r="U708" t="s">
        <v>43</v>
      </c>
      <c r="V708" t="s">
        <v>44</v>
      </c>
      <c r="W708" t="s">
        <v>78</v>
      </c>
      <c r="X708" t="s">
        <v>79</v>
      </c>
      <c r="Y708" t="s">
        <v>173</v>
      </c>
    </row>
    <row r="709" spans="1:25" x14ac:dyDescent="0.25">
      <c r="A709">
        <v>10180</v>
      </c>
      <c r="B709">
        <v>40</v>
      </c>
      <c r="C709">
        <v>100</v>
      </c>
      <c r="D709">
        <v>8</v>
      </c>
      <c r="E709">
        <v>6747.6</v>
      </c>
      <c r="F709" s="4">
        <v>37936</v>
      </c>
      <c r="G709" t="s">
        <v>26</v>
      </c>
      <c r="H709">
        <v>4</v>
      </c>
      <c r="I709" t="s">
        <v>73</v>
      </c>
      <c r="J709">
        <v>2003</v>
      </c>
      <c r="K709" t="s">
        <v>28</v>
      </c>
      <c r="L709">
        <v>150</v>
      </c>
      <c r="M709" t="s">
        <v>584</v>
      </c>
      <c r="N709" t="s">
        <v>74</v>
      </c>
      <c r="O709" t="s">
        <v>75</v>
      </c>
      <c r="P709" t="s">
        <v>76</v>
      </c>
      <c r="R709" t="s">
        <v>77</v>
      </c>
      <c r="T709">
        <v>59000</v>
      </c>
      <c r="U709" t="s">
        <v>43</v>
      </c>
      <c r="V709" t="s">
        <v>44</v>
      </c>
      <c r="W709" t="s">
        <v>78</v>
      </c>
      <c r="X709" t="s">
        <v>79</v>
      </c>
      <c r="Y709" t="s">
        <v>53</v>
      </c>
    </row>
    <row r="710" spans="1:25" x14ac:dyDescent="0.25">
      <c r="A710">
        <v>10180</v>
      </c>
      <c r="B710">
        <v>25</v>
      </c>
      <c r="C710">
        <v>64.2</v>
      </c>
      <c r="D710">
        <v>13</v>
      </c>
      <c r="E710">
        <v>1605</v>
      </c>
      <c r="F710" s="4">
        <v>37936</v>
      </c>
      <c r="G710" t="s">
        <v>26</v>
      </c>
      <c r="H710">
        <v>4</v>
      </c>
      <c r="I710" t="s">
        <v>73</v>
      </c>
      <c r="J710">
        <v>2003</v>
      </c>
      <c r="K710" t="s">
        <v>28</v>
      </c>
      <c r="L710">
        <v>60</v>
      </c>
      <c r="M710" t="s">
        <v>711</v>
      </c>
      <c r="N710" t="s">
        <v>74</v>
      </c>
      <c r="O710" t="s">
        <v>75</v>
      </c>
      <c r="P710" t="s">
        <v>76</v>
      </c>
      <c r="R710" t="s">
        <v>77</v>
      </c>
      <c r="T710">
        <v>59000</v>
      </c>
      <c r="U710" t="s">
        <v>43</v>
      </c>
      <c r="V710" t="s">
        <v>44</v>
      </c>
      <c r="W710" t="s">
        <v>78</v>
      </c>
      <c r="X710" t="s">
        <v>79</v>
      </c>
      <c r="Y710" t="s">
        <v>38</v>
      </c>
    </row>
    <row r="711" spans="1:25" x14ac:dyDescent="0.25">
      <c r="A711">
        <v>10180</v>
      </c>
      <c r="B711">
        <v>21</v>
      </c>
      <c r="C711">
        <v>50.36</v>
      </c>
      <c r="D711">
        <v>3</v>
      </c>
      <c r="E711">
        <v>1057.56</v>
      </c>
      <c r="F711" s="4">
        <v>37936</v>
      </c>
      <c r="G711" t="s">
        <v>26</v>
      </c>
      <c r="H711">
        <v>4</v>
      </c>
      <c r="I711" t="s">
        <v>73</v>
      </c>
      <c r="J711">
        <v>2003</v>
      </c>
      <c r="K711" t="s">
        <v>28</v>
      </c>
      <c r="L711">
        <v>62</v>
      </c>
      <c r="M711" t="s">
        <v>736</v>
      </c>
      <c r="N711" t="s">
        <v>74</v>
      </c>
      <c r="O711" t="s">
        <v>75</v>
      </c>
      <c r="P711" t="s">
        <v>76</v>
      </c>
      <c r="R711" t="s">
        <v>77</v>
      </c>
      <c r="T711">
        <v>59000</v>
      </c>
      <c r="U711" t="s">
        <v>43</v>
      </c>
      <c r="V711" t="s">
        <v>44</v>
      </c>
      <c r="W711" t="s">
        <v>78</v>
      </c>
      <c r="X711" t="s">
        <v>79</v>
      </c>
      <c r="Y711" t="s">
        <v>38</v>
      </c>
    </row>
    <row r="712" spans="1:25" x14ac:dyDescent="0.25">
      <c r="A712">
        <v>10180</v>
      </c>
      <c r="B712">
        <v>44</v>
      </c>
      <c r="C712">
        <v>100</v>
      </c>
      <c r="D712">
        <v>2</v>
      </c>
      <c r="E712">
        <v>5565.12</v>
      </c>
      <c r="F712" s="4">
        <v>37936</v>
      </c>
      <c r="G712" t="s">
        <v>26</v>
      </c>
      <c r="H712">
        <v>4</v>
      </c>
      <c r="I712" t="s">
        <v>73</v>
      </c>
      <c r="J712">
        <v>2003</v>
      </c>
      <c r="K712" t="s">
        <v>207</v>
      </c>
      <c r="L712">
        <v>148</v>
      </c>
      <c r="M712" t="s">
        <v>748</v>
      </c>
      <c r="N712" t="s">
        <v>74</v>
      </c>
      <c r="O712" t="s">
        <v>75</v>
      </c>
      <c r="P712" t="s">
        <v>76</v>
      </c>
      <c r="R712" t="s">
        <v>77</v>
      </c>
      <c r="T712">
        <v>59000</v>
      </c>
      <c r="U712" t="s">
        <v>43</v>
      </c>
      <c r="V712" t="s">
        <v>44</v>
      </c>
      <c r="W712" t="s">
        <v>78</v>
      </c>
      <c r="X712" t="s">
        <v>79</v>
      </c>
      <c r="Y712" t="s">
        <v>53</v>
      </c>
    </row>
    <row r="713" spans="1:25" x14ac:dyDescent="0.25">
      <c r="A713">
        <v>10180</v>
      </c>
      <c r="B713">
        <v>48</v>
      </c>
      <c r="C713">
        <v>100</v>
      </c>
      <c r="D713">
        <v>10</v>
      </c>
      <c r="E713">
        <v>5355.36</v>
      </c>
      <c r="F713" s="4">
        <v>37936</v>
      </c>
      <c r="G713" t="s">
        <v>26</v>
      </c>
      <c r="H713">
        <v>4</v>
      </c>
      <c r="I713" t="s">
        <v>73</v>
      </c>
      <c r="J713">
        <v>2003</v>
      </c>
      <c r="K713" t="s">
        <v>28</v>
      </c>
      <c r="L713">
        <v>112</v>
      </c>
      <c r="M713" t="s">
        <v>752</v>
      </c>
      <c r="N713" t="s">
        <v>74</v>
      </c>
      <c r="O713" t="s">
        <v>75</v>
      </c>
      <c r="P713" t="s">
        <v>76</v>
      </c>
      <c r="R713" t="s">
        <v>77</v>
      </c>
      <c r="T713">
        <v>59000</v>
      </c>
      <c r="U713" t="s">
        <v>43</v>
      </c>
      <c r="V713" t="s">
        <v>44</v>
      </c>
      <c r="W713" t="s">
        <v>78</v>
      </c>
      <c r="X713" t="s">
        <v>79</v>
      </c>
      <c r="Y713" t="s">
        <v>53</v>
      </c>
    </row>
    <row r="714" spans="1:25" x14ac:dyDescent="0.25">
      <c r="A714">
        <v>10180</v>
      </c>
      <c r="B714">
        <v>28</v>
      </c>
      <c r="C714">
        <v>68.55</v>
      </c>
      <c r="D714">
        <v>14</v>
      </c>
      <c r="E714">
        <v>1919.4</v>
      </c>
      <c r="F714" s="4">
        <v>37936</v>
      </c>
      <c r="G714" t="s">
        <v>26</v>
      </c>
      <c r="H714">
        <v>4</v>
      </c>
      <c r="I714" t="s">
        <v>73</v>
      </c>
      <c r="J714">
        <v>2003</v>
      </c>
      <c r="K714" t="s">
        <v>28</v>
      </c>
      <c r="L714">
        <v>76</v>
      </c>
      <c r="M714" t="s">
        <v>756</v>
      </c>
      <c r="N714" t="s">
        <v>74</v>
      </c>
      <c r="O714" t="s">
        <v>75</v>
      </c>
      <c r="P714" t="s">
        <v>76</v>
      </c>
      <c r="R714" t="s">
        <v>77</v>
      </c>
      <c r="T714">
        <v>59000</v>
      </c>
      <c r="U714" t="s">
        <v>43</v>
      </c>
      <c r="V714" t="s">
        <v>44</v>
      </c>
      <c r="W714" t="s">
        <v>78</v>
      </c>
      <c r="X714" t="s">
        <v>79</v>
      </c>
      <c r="Y714" t="s">
        <v>38</v>
      </c>
    </row>
    <row r="715" spans="1:25" x14ac:dyDescent="0.25">
      <c r="A715">
        <v>10180</v>
      </c>
      <c r="B715">
        <v>35</v>
      </c>
      <c r="C715">
        <v>72.03</v>
      </c>
      <c r="D715">
        <v>6</v>
      </c>
      <c r="E715">
        <v>2521.0500000000002</v>
      </c>
      <c r="F715" s="4">
        <v>37936</v>
      </c>
      <c r="G715" t="s">
        <v>26</v>
      </c>
      <c r="H715">
        <v>4</v>
      </c>
      <c r="I715" t="s">
        <v>73</v>
      </c>
      <c r="J715">
        <v>2003</v>
      </c>
      <c r="K715" t="s">
        <v>28</v>
      </c>
      <c r="L715">
        <v>69</v>
      </c>
      <c r="M715" t="s">
        <v>760</v>
      </c>
      <c r="N715" t="s">
        <v>74</v>
      </c>
      <c r="O715" t="s">
        <v>75</v>
      </c>
      <c r="P715" t="s">
        <v>76</v>
      </c>
      <c r="R715" t="s">
        <v>77</v>
      </c>
      <c r="T715">
        <v>59000</v>
      </c>
      <c r="U715" t="s">
        <v>43</v>
      </c>
      <c r="V715" t="s">
        <v>44</v>
      </c>
      <c r="W715" t="s">
        <v>78</v>
      </c>
      <c r="X715" t="s">
        <v>79</v>
      </c>
      <c r="Y715" t="s">
        <v>38</v>
      </c>
    </row>
    <row r="716" spans="1:25" x14ac:dyDescent="0.25">
      <c r="A716">
        <v>10180</v>
      </c>
      <c r="B716">
        <v>28</v>
      </c>
      <c r="C716">
        <v>71.14</v>
      </c>
      <c r="D716">
        <v>1</v>
      </c>
      <c r="E716">
        <v>1991.92</v>
      </c>
      <c r="F716" s="4">
        <v>37936</v>
      </c>
      <c r="G716" t="s">
        <v>26</v>
      </c>
      <c r="H716">
        <v>4</v>
      </c>
      <c r="I716" t="s">
        <v>73</v>
      </c>
      <c r="J716">
        <v>2003</v>
      </c>
      <c r="K716" t="s">
        <v>207</v>
      </c>
      <c r="L716">
        <v>80</v>
      </c>
      <c r="M716" t="s">
        <v>783</v>
      </c>
      <c r="N716" t="s">
        <v>74</v>
      </c>
      <c r="O716" t="s">
        <v>75</v>
      </c>
      <c r="P716" t="s">
        <v>76</v>
      </c>
      <c r="R716" t="s">
        <v>77</v>
      </c>
      <c r="T716">
        <v>59000</v>
      </c>
      <c r="U716" t="s">
        <v>43</v>
      </c>
      <c r="V716" t="s">
        <v>44</v>
      </c>
      <c r="W716" t="s">
        <v>78</v>
      </c>
      <c r="X716" t="s">
        <v>79</v>
      </c>
      <c r="Y716" t="s">
        <v>38</v>
      </c>
    </row>
    <row r="717" spans="1:25" x14ac:dyDescent="0.25">
      <c r="A717">
        <v>10180</v>
      </c>
      <c r="B717">
        <v>34</v>
      </c>
      <c r="C717">
        <v>45.46</v>
      </c>
      <c r="D717">
        <v>4</v>
      </c>
      <c r="E717">
        <v>1545.64</v>
      </c>
      <c r="F717" s="4">
        <v>37936</v>
      </c>
      <c r="G717" t="s">
        <v>26</v>
      </c>
      <c r="H717">
        <v>4</v>
      </c>
      <c r="I717" t="s">
        <v>73</v>
      </c>
      <c r="J717">
        <v>2003</v>
      </c>
      <c r="K717" t="s">
        <v>28</v>
      </c>
      <c r="L717">
        <v>40</v>
      </c>
      <c r="M717" t="s">
        <v>786</v>
      </c>
      <c r="N717" t="s">
        <v>74</v>
      </c>
      <c r="O717" t="s">
        <v>75</v>
      </c>
      <c r="P717" t="s">
        <v>76</v>
      </c>
      <c r="R717" t="s">
        <v>77</v>
      </c>
      <c r="T717">
        <v>59000</v>
      </c>
      <c r="U717" t="s">
        <v>43</v>
      </c>
      <c r="V717" t="s">
        <v>44</v>
      </c>
      <c r="W717" t="s">
        <v>78</v>
      </c>
      <c r="X717" t="s">
        <v>79</v>
      </c>
      <c r="Y717" t="s">
        <v>38</v>
      </c>
    </row>
    <row r="718" spans="1:25" x14ac:dyDescent="0.25">
      <c r="A718">
        <v>10180</v>
      </c>
      <c r="B718">
        <v>22</v>
      </c>
      <c r="C718">
        <v>100</v>
      </c>
      <c r="D718">
        <v>7</v>
      </c>
      <c r="E718">
        <v>2514.6</v>
      </c>
      <c r="F718" s="4">
        <v>37936</v>
      </c>
      <c r="G718" t="s">
        <v>26</v>
      </c>
      <c r="H718">
        <v>4</v>
      </c>
      <c r="I718" t="s">
        <v>73</v>
      </c>
      <c r="J718">
        <v>2003</v>
      </c>
      <c r="K718" t="s">
        <v>28</v>
      </c>
      <c r="L718">
        <v>102</v>
      </c>
      <c r="M718" t="s">
        <v>792</v>
      </c>
      <c r="N718" t="s">
        <v>74</v>
      </c>
      <c r="O718" t="s">
        <v>75</v>
      </c>
      <c r="P718" t="s">
        <v>76</v>
      </c>
      <c r="R718" t="s">
        <v>77</v>
      </c>
      <c r="T718">
        <v>59000</v>
      </c>
      <c r="U718" t="s">
        <v>43</v>
      </c>
      <c r="V718" t="s">
        <v>44</v>
      </c>
      <c r="W718" t="s">
        <v>78</v>
      </c>
      <c r="X718" t="s">
        <v>79</v>
      </c>
      <c r="Y718" t="s">
        <v>38</v>
      </c>
    </row>
    <row r="719" spans="1:25" x14ac:dyDescent="0.25">
      <c r="A719">
        <v>10180</v>
      </c>
      <c r="B719">
        <v>21</v>
      </c>
      <c r="C719">
        <v>93.56</v>
      </c>
      <c r="D719">
        <v>5</v>
      </c>
      <c r="E719">
        <v>1964.76</v>
      </c>
      <c r="F719" s="4">
        <v>37936</v>
      </c>
      <c r="G719" t="s">
        <v>26</v>
      </c>
      <c r="H719">
        <v>4</v>
      </c>
      <c r="I719" t="s">
        <v>73</v>
      </c>
      <c r="J719">
        <v>2003</v>
      </c>
      <c r="K719" t="s">
        <v>28</v>
      </c>
      <c r="L719">
        <v>81</v>
      </c>
      <c r="M719" t="s">
        <v>796</v>
      </c>
      <c r="N719" t="s">
        <v>74</v>
      </c>
      <c r="O719" t="s">
        <v>75</v>
      </c>
      <c r="P719" t="s">
        <v>76</v>
      </c>
      <c r="R719" t="s">
        <v>77</v>
      </c>
      <c r="T719">
        <v>59000</v>
      </c>
      <c r="U719" t="s">
        <v>43</v>
      </c>
      <c r="V719" t="s">
        <v>44</v>
      </c>
      <c r="W719" t="s">
        <v>78</v>
      </c>
      <c r="X719" t="s">
        <v>79</v>
      </c>
      <c r="Y719" t="s">
        <v>38</v>
      </c>
    </row>
    <row r="720" spans="1:25" x14ac:dyDescent="0.25">
      <c r="A720">
        <v>10181</v>
      </c>
      <c r="B720">
        <v>27</v>
      </c>
      <c r="C720">
        <v>100</v>
      </c>
      <c r="D720">
        <v>14</v>
      </c>
      <c r="E720">
        <v>5411.07</v>
      </c>
      <c r="F720" s="4">
        <v>37966</v>
      </c>
      <c r="G720" t="s">
        <v>26</v>
      </c>
      <c r="H720">
        <v>4</v>
      </c>
      <c r="I720" t="s">
        <v>73</v>
      </c>
      <c r="J720">
        <v>2003</v>
      </c>
      <c r="K720" t="s">
        <v>207</v>
      </c>
      <c r="L720">
        <v>194</v>
      </c>
      <c r="M720" t="s">
        <v>489</v>
      </c>
      <c r="N720" t="s">
        <v>81</v>
      </c>
      <c r="O720" t="s">
        <v>82</v>
      </c>
      <c r="P720" t="s">
        <v>83</v>
      </c>
      <c r="R720" t="s">
        <v>84</v>
      </c>
      <c r="T720" t="s">
        <v>85</v>
      </c>
      <c r="U720" t="s">
        <v>86</v>
      </c>
      <c r="V720" t="s">
        <v>44</v>
      </c>
      <c r="W720" t="s">
        <v>87</v>
      </c>
      <c r="X720" t="s">
        <v>88</v>
      </c>
      <c r="Y720" t="s">
        <v>53</v>
      </c>
    </row>
    <row r="721" spans="1:25" x14ac:dyDescent="0.25">
      <c r="A721">
        <v>10181</v>
      </c>
      <c r="B721">
        <v>28</v>
      </c>
      <c r="C721">
        <v>100</v>
      </c>
      <c r="D721">
        <v>12</v>
      </c>
      <c r="E721">
        <v>2860.76</v>
      </c>
      <c r="F721" s="4">
        <v>37966</v>
      </c>
      <c r="G721" t="s">
        <v>26</v>
      </c>
      <c r="H721">
        <v>4</v>
      </c>
      <c r="I721" t="s">
        <v>73</v>
      </c>
      <c r="J721">
        <v>2003</v>
      </c>
      <c r="K721" t="s">
        <v>207</v>
      </c>
      <c r="L721">
        <v>117</v>
      </c>
      <c r="M721" t="s">
        <v>595</v>
      </c>
      <c r="N721" t="s">
        <v>81</v>
      </c>
      <c r="O721" t="s">
        <v>82</v>
      </c>
      <c r="P721" t="s">
        <v>83</v>
      </c>
      <c r="R721" t="s">
        <v>84</v>
      </c>
      <c r="T721" t="s">
        <v>85</v>
      </c>
      <c r="U721" t="s">
        <v>86</v>
      </c>
      <c r="V721" t="s">
        <v>44</v>
      </c>
      <c r="W721" t="s">
        <v>87</v>
      </c>
      <c r="X721" t="s">
        <v>88</v>
      </c>
      <c r="Y721" t="s">
        <v>38</v>
      </c>
    </row>
    <row r="722" spans="1:25" x14ac:dyDescent="0.25">
      <c r="A722">
        <v>10181</v>
      </c>
      <c r="B722">
        <v>20</v>
      </c>
      <c r="C722">
        <v>81.400000000000006</v>
      </c>
      <c r="D722">
        <v>15</v>
      </c>
      <c r="E722">
        <v>1628</v>
      </c>
      <c r="F722" s="4">
        <v>37966</v>
      </c>
      <c r="G722" t="s">
        <v>26</v>
      </c>
      <c r="H722">
        <v>4</v>
      </c>
      <c r="I722" t="s">
        <v>73</v>
      </c>
      <c r="J722">
        <v>2003</v>
      </c>
      <c r="K722" t="s">
        <v>207</v>
      </c>
      <c r="L722">
        <v>79</v>
      </c>
      <c r="M722" t="s">
        <v>602</v>
      </c>
      <c r="N722" t="s">
        <v>81</v>
      </c>
      <c r="O722" t="s">
        <v>82</v>
      </c>
      <c r="P722" t="s">
        <v>83</v>
      </c>
      <c r="R722" t="s">
        <v>84</v>
      </c>
      <c r="T722" t="s">
        <v>85</v>
      </c>
      <c r="U722" t="s">
        <v>86</v>
      </c>
      <c r="V722" t="s">
        <v>44</v>
      </c>
      <c r="W722" t="s">
        <v>87</v>
      </c>
      <c r="X722" t="s">
        <v>88</v>
      </c>
      <c r="Y722" t="s">
        <v>38</v>
      </c>
    </row>
    <row r="723" spans="1:25" x14ac:dyDescent="0.25">
      <c r="A723">
        <v>10181</v>
      </c>
      <c r="B723">
        <v>36</v>
      </c>
      <c r="C723">
        <v>100</v>
      </c>
      <c r="D723">
        <v>11</v>
      </c>
      <c r="E723">
        <v>4477.32</v>
      </c>
      <c r="F723" s="4">
        <v>37966</v>
      </c>
      <c r="G723" t="s">
        <v>26</v>
      </c>
      <c r="H723">
        <v>4</v>
      </c>
      <c r="I723" t="s">
        <v>73</v>
      </c>
      <c r="J723">
        <v>2003</v>
      </c>
      <c r="K723" t="s">
        <v>207</v>
      </c>
      <c r="L723">
        <v>115</v>
      </c>
      <c r="M723" t="s">
        <v>615</v>
      </c>
      <c r="N723" t="s">
        <v>81</v>
      </c>
      <c r="O723" t="s">
        <v>82</v>
      </c>
      <c r="P723" t="s">
        <v>83</v>
      </c>
      <c r="R723" t="s">
        <v>84</v>
      </c>
      <c r="T723" t="s">
        <v>85</v>
      </c>
      <c r="U723" t="s">
        <v>86</v>
      </c>
      <c r="V723" t="s">
        <v>44</v>
      </c>
      <c r="W723" t="s">
        <v>87</v>
      </c>
      <c r="X723" t="s">
        <v>88</v>
      </c>
      <c r="Y723" t="s">
        <v>53</v>
      </c>
    </row>
    <row r="724" spans="1:25" x14ac:dyDescent="0.25">
      <c r="A724">
        <v>10181</v>
      </c>
      <c r="B724">
        <v>44</v>
      </c>
      <c r="C724">
        <v>100</v>
      </c>
      <c r="D724">
        <v>6</v>
      </c>
      <c r="E724">
        <v>5418.16</v>
      </c>
      <c r="F724" s="4">
        <v>37966</v>
      </c>
      <c r="G724" t="s">
        <v>26</v>
      </c>
      <c r="H724">
        <v>4</v>
      </c>
      <c r="I724" t="s">
        <v>73</v>
      </c>
      <c r="J724">
        <v>2003</v>
      </c>
      <c r="K724" t="s">
        <v>207</v>
      </c>
      <c r="L724">
        <v>141</v>
      </c>
      <c r="M724" t="s">
        <v>624</v>
      </c>
      <c r="N724" t="s">
        <v>81</v>
      </c>
      <c r="O724" t="s">
        <v>82</v>
      </c>
      <c r="P724" t="s">
        <v>83</v>
      </c>
      <c r="R724" t="s">
        <v>84</v>
      </c>
      <c r="T724" t="s">
        <v>85</v>
      </c>
      <c r="U724" t="s">
        <v>86</v>
      </c>
      <c r="V724" t="s">
        <v>44</v>
      </c>
      <c r="W724" t="s">
        <v>87</v>
      </c>
      <c r="X724" t="s">
        <v>88</v>
      </c>
      <c r="Y724" t="s">
        <v>53</v>
      </c>
    </row>
    <row r="725" spans="1:25" x14ac:dyDescent="0.25">
      <c r="A725">
        <v>10181</v>
      </c>
      <c r="B725">
        <v>42</v>
      </c>
      <c r="C725">
        <v>100</v>
      </c>
      <c r="D725">
        <v>2</v>
      </c>
      <c r="E725">
        <v>5435.64</v>
      </c>
      <c r="F725" s="4">
        <v>37966</v>
      </c>
      <c r="G725" t="s">
        <v>26</v>
      </c>
      <c r="H725">
        <v>4</v>
      </c>
      <c r="I725" t="s">
        <v>73</v>
      </c>
      <c r="J725">
        <v>2003</v>
      </c>
      <c r="K725" t="s">
        <v>207</v>
      </c>
      <c r="L725">
        <v>124</v>
      </c>
      <c r="M725" t="s">
        <v>664</v>
      </c>
      <c r="N725" t="s">
        <v>81</v>
      </c>
      <c r="O725" t="s">
        <v>82</v>
      </c>
      <c r="P725" t="s">
        <v>83</v>
      </c>
      <c r="R725" t="s">
        <v>84</v>
      </c>
      <c r="T725" t="s">
        <v>85</v>
      </c>
      <c r="U725" t="s">
        <v>86</v>
      </c>
      <c r="V725" t="s">
        <v>44</v>
      </c>
      <c r="W725" t="s">
        <v>87</v>
      </c>
      <c r="X725" t="s">
        <v>88</v>
      </c>
      <c r="Y725" t="s">
        <v>53</v>
      </c>
    </row>
    <row r="726" spans="1:25" x14ac:dyDescent="0.25">
      <c r="A726">
        <v>10181</v>
      </c>
      <c r="B726">
        <v>22</v>
      </c>
      <c r="C726">
        <v>73.92</v>
      </c>
      <c r="D726">
        <v>10</v>
      </c>
      <c r="E726">
        <v>1626.24</v>
      </c>
      <c r="F726" s="4">
        <v>37966</v>
      </c>
      <c r="G726" t="s">
        <v>26</v>
      </c>
      <c r="H726">
        <v>4</v>
      </c>
      <c r="I726" t="s">
        <v>73</v>
      </c>
      <c r="J726">
        <v>2003</v>
      </c>
      <c r="K726" t="s">
        <v>207</v>
      </c>
      <c r="L726">
        <v>77</v>
      </c>
      <c r="M726" t="s">
        <v>698</v>
      </c>
      <c r="N726" t="s">
        <v>81</v>
      </c>
      <c r="O726" t="s">
        <v>82</v>
      </c>
      <c r="P726" t="s">
        <v>83</v>
      </c>
      <c r="R726" t="s">
        <v>84</v>
      </c>
      <c r="T726" t="s">
        <v>85</v>
      </c>
      <c r="U726" t="s">
        <v>86</v>
      </c>
      <c r="V726" t="s">
        <v>44</v>
      </c>
      <c r="W726" t="s">
        <v>87</v>
      </c>
      <c r="X726" t="s">
        <v>88</v>
      </c>
      <c r="Y726" t="s">
        <v>38</v>
      </c>
    </row>
    <row r="727" spans="1:25" x14ac:dyDescent="0.25">
      <c r="A727">
        <v>10181</v>
      </c>
      <c r="B727">
        <v>21</v>
      </c>
      <c r="C727">
        <v>100</v>
      </c>
      <c r="D727">
        <v>5</v>
      </c>
      <c r="E727">
        <v>3286.08</v>
      </c>
      <c r="F727" s="4">
        <v>37966</v>
      </c>
      <c r="G727" t="s">
        <v>26</v>
      </c>
      <c r="H727">
        <v>4</v>
      </c>
      <c r="I727" t="s">
        <v>73</v>
      </c>
      <c r="J727">
        <v>2003</v>
      </c>
      <c r="K727" t="s">
        <v>207</v>
      </c>
      <c r="L727">
        <v>142</v>
      </c>
      <c r="M727" t="s">
        <v>699</v>
      </c>
      <c r="N727" t="s">
        <v>81</v>
      </c>
      <c r="O727" t="s">
        <v>82</v>
      </c>
      <c r="P727" t="s">
        <v>83</v>
      </c>
      <c r="R727" t="s">
        <v>84</v>
      </c>
      <c r="T727" t="s">
        <v>85</v>
      </c>
      <c r="U727" t="s">
        <v>86</v>
      </c>
      <c r="V727" t="s">
        <v>44</v>
      </c>
      <c r="W727" t="s">
        <v>87</v>
      </c>
      <c r="X727" t="s">
        <v>88</v>
      </c>
      <c r="Y727" t="s">
        <v>53</v>
      </c>
    </row>
    <row r="728" spans="1:25" x14ac:dyDescent="0.25">
      <c r="A728">
        <v>10181</v>
      </c>
      <c r="B728">
        <v>27</v>
      </c>
      <c r="C728">
        <v>100</v>
      </c>
      <c r="D728">
        <v>3</v>
      </c>
      <c r="E728">
        <v>3884.76</v>
      </c>
      <c r="F728" s="4">
        <v>37966</v>
      </c>
      <c r="G728" t="s">
        <v>26</v>
      </c>
      <c r="H728">
        <v>4</v>
      </c>
      <c r="I728" t="s">
        <v>73</v>
      </c>
      <c r="J728">
        <v>2003</v>
      </c>
      <c r="K728" t="s">
        <v>207</v>
      </c>
      <c r="L728">
        <v>132</v>
      </c>
      <c r="M728" t="s">
        <v>713</v>
      </c>
      <c r="N728" t="s">
        <v>81</v>
      </c>
      <c r="O728" t="s">
        <v>82</v>
      </c>
      <c r="P728" t="s">
        <v>83</v>
      </c>
      <c r="R728" t="s">
        <v>84</v>
      </c>
      <c r="T728" t="s">
        <v>85</v>
      </c>
      <c r="U728" t="s">
        <v>86</v>
      </c>
      <c r="V728" t="s">
        <v>44</v>
      </c>
      <c r="W728" t="s">
        <v>87</v>
      </c>
      <c r="X728" t="s">
        <v>88</v>
      </c>
      <c r="Y728" t="s">
        <v>53</v>
      </c>
    </row>
    <row r="729" spans="1:25" x14ac:dyDescent="0.25">
      <c r="A729">
        <v>10181</v>
      </c>
      <c r="B729">
        <v>45</v>
      </c>
      <c r="C729">
        <v>100</v>
      </c>
      <c r="D729">
        <v>7</v>
      </c>
      <c r="E729">
        <v>6324.75</v>
      </c>
      <c r="F729" s="4">
        <v>37966</v>
      </c>
      <c r="G729" t="s">
        <v>26</v>
      </c>
      <c r="H729">
        <v>4</v>
      </c>
      <c r="I729" t="s">
        <v>73</v>
      </c>
      <c r="J729">
        <v>2003</v>
      </c>
      <c r="K729" t="s">
        <v>207</v>
      </c>
      <c r="L729">
        <v>169</v>
      </c>
      <c r="M729" t="s">
        <v>726</v>
      </c>
      <c r="N729" t="s">
        <v>81</v>
      </c>
      <c r="O729" t="s">
        <v>82</v>
      </c>
      <c r="P729" t="s">
        <v>83</v>
      </c>
      <c r="R729" t="s">
        <v>84</v>
      </c>
      <c r="T729" t="s">
        <v>85</v>
      </c>
      <c r="U729" t="s">
        <v>86</v>
      </c>
      <c r="V729" t="s">
        <v>44</v>
      </c>
      <c r="W729" t="s">
        <v>87</v>
      </c>
      <c r="X729" t="s">
        <v>88</v>
      </c>
      <c r="Y729" t="s">
        <v>53</v>
      </c>
    </row>
    <row r="730" spans="1:25" x14ac:dyDescent="0.25">
      <c r="A730">
        <v>10181</v>
      </c>
      <c r="B730">
        <v>30</v>
      </c>
      <c r="C730">
        <v>82.82</v>
      </c>
      <c r="D730">
        <v>17</v>
      </c>
      <c r="E730">
        <v>2484.6</v>
      </c>
      <c r="F730" s="4">
        <v>37966</v>
      </c>
      <c r="G730" t="s">
        <v>26</v>
      </c>
      <c r="H730">
        <v>4</v>
      </c>
      <c r="I730" t="s">
        <v>73</v>
      </c>
      <c r="J730">
        <v>2003</v>
      </c>
      <c r="K730" t="s">
        <v>207</v>
      </c>
      <c r="L730">
        <v>80</v>
      </c>
      <c r="M730" t="s">
        <v>730</v>
      </c>
      <c r="N730" t="s">
        <v>81</v>
      </c>
      <c r="O730" t="s">
        <v>82</v>
      </c>
      <c r="P730" t="s">
        <v>83</v>
      </c>
      <c r="R730" t="s">
        <v>84</v>
      </c>
      <c r="T730" t="s">
        <v>85</v>
      </c>
      <c r="U730" t="s">
        <v>86</v>
      </c>
      <c r="V730" t="s">
        <v>44</v>
      </c>
      <c r="W730" t="s">
        <v>87</v>
      </c>
      <c r="X730" t="s">
        <v>88</v>
      </c>
      <c r="Y730" t="s">
        <v>38</v>
      </c>
    </row>
    <row r="731" spans="1:25" x14ac:dyDescent="0.25">
      <c r="A731">
        <v>10181</v>
      </c>
      <c r="B731">
        <v>22</v>
      </c>
      <c r="C731">
        <v>100</v>
      </c>
      <c r="D731">
        <v>16</v>
      </c>
      <c r="E731">
        <v>3395.48</v>
      </c>
      <c r="F731" s="4">
        <v>37966</v>
      </c>
      <c r="G731" t="s">
        <v>26</v>
      </c>
      <c r="H731">
        <v>4</v>
      </c>
      <c r="I731" t="s">
        <v>73</v>
      </c>
      <c r="J731">
        <v>2003</v>
      </c>
      <c r="K731" t="s">
        <v>207</v>
      </c>
      <c r="L731">
        <v>146</v>
      </c>
      <c r="M731" t="s">
        <v>733</v>
      </c>
      <c r="N731" t="s">
        <v>81</v>
      </c>
      <c r="O731" t="s">
        <v>82</v>
      </c>
      <c r="P731" t="s">
        <v>83</v>
      </c>
      <c r="R731" t="s">
        <v>84</v>
      </c>
      <c r="T731" t="s">
        <v>85</v>
      </c>
      <c r="U731" t="s">
        <v>86</v>
      </c>
      <c r="V731" t="s">
        <v>44</v>
      </c>
      <c r="W731" t="s">
        <v>87</v>
      </c>
      <c r="X731" t="s">
        <v>88</v>
      </c>
      <c r="Y731" t="s">
        <v>53</v>
      </c>
    </row>
    <row r="732" spans="1:25" x14ac:dyDescent="0.25">
      <c r="A732">
        <v>10181</v>
      </c>
      <c r="B732">
        <v>39</v>
      </c>
      <c r="C732">
        <v>100</v>
      </c>
      <c r="D732">
        <v>4</v>
      </c>
      <c r="E732">
        <v>5785.26</v>
      </c>
      <c r="F732" s="4">
        <v>37966</v>
      </c>
      <c r="G732" t="s">
        <v>26</v>
      </c>
      <c r="H732">
        <v>4</v>
      </c>
      <c r="I732" t="s">
        <v>73</v>
      </c>
      <c r="J732">
        <v>2003</v>
      </c>
      <c r="K732" t="s">
        <v>207</v>
      </c>
      <c r="L732">
        <v>141</v>
      </c>
      <c r="M732" t="s">
        <v>735</v>
      </c>
      <c r="N732" t="s">
        <v>81</v>
      </c>
      <c r="O732" t="s">
        <v>82</v>
      </c>
      <c r="P732" t="s">
        <v>83</v>
      </c>
      <c r="R732" t="s">
        <v>84</v>
      </c>
      <c r="T732" t="s">
        <v>85</v>
      </c>
      <c r="U732" t="s">
        <v>86</v>
      </c>
      <c r="V732" t="s">
        <v>44</v>
      </c>
      <c r="W732" t="s">
        <v>87</v>
      </c>
      <c r="X732" t="s">
        <v>88</v>
      </c>
      <c r="Y732" t="s">
        <v>53</v>
      </c>
    </row>
    <row r="733" spans="1:25" x14ac:dyDescent="0.25">
      <c r="A733">
        <v>10181</v>
      </c>
      <c r="B733">
        <v>34</v>
      </c>
      <c r="C733">
        <v>53.83</v>
      </c>
      <c r="D733">
        <v>1</v>
      </c>
      <c r="E733">
        <v>1830.22</v>
      </c>
      <c r="F733" s="4">
        <v>37966</v>
      </c>
      <c r="G733" t="s">
        <v>26</v>
      </c>
      <c r="H733">
        <v>4</v>
      </c>
      <c r="I733" t="s">
        <v>73</v>
      </c>
      <c r="J733">
        <v>2003</v>
      </c>
      <c r="K733" t="s">
        <v>207</v>
      </c>
      <c r="L733">
        <v>50</v>
      </c>
      <c r="M733" t="s">
        <v>753</v>
      </c>
      <c r="N733" t="s">
        <v>81</v>
      </c>
      <c r="O733" t="s">
        <v>82</v>
      </c>
      <c r="P733" t="s">
        <v>83</v>
      </c>
      <c r="R733" t="s">
        <v>84</v>
      </c>
      <c r="T733" t="s">
        <v>85</v>
      </c>
      <c r="U733" t="s">
        <v>86</v>
      </c>
      <c r="V733" t="s">
        <v>44</v>
      </c>
      <c r="W733" t="s">
        <v>87</v>
      </c>
      <c r="X733" t="s">
        <v>88</v>
      </c>
      <c r="Y733" t="s">
        <v>38</v>
      </c>
    </row>
    <row r="734" spans="1:25" x14ac:dyDescent="0.25">
      <c r="A734">
        <v>10181</v>
      </c>
      <c r="B734">
        <v>37</v>
      </c>
      <c r="C734">
        <v>42.67</v>
      </c>
      <c r="D734">
        <v>8</v>
      </c>
      <c r="E734">
        <v>1578.79</v>
      </c>
      <c r="F734" s="4">
        <v>37966</v>
      </c>
      <c r="G734" t="s">
        <v>26</v>
      </c>
      <c r="H734">
        <v>4</v>
      </c>
      <c r="I734" t="s">
        <v>73</v>
      </c>
      <c r="J734">
        <v>2003</v>
      </c>
      <c r="K734" t="s">
        <v>207</v>
      </c>
      <c r="L734">
        <v>37</v>
      </c>
      <c r="M734" t="s">
        <v>767</v>
      </c>
      <c r="N734" t="s">
        <v>81</v>
      </c>
      <c r="O734" t="s">
        <v>82</v>
      </c>
      <c r="P734" t="s">
        <v>83</v>
      </c>
      <c r="R734" t="s">
        <v>84</v>
      </c>
      <c r="T734" t="s">
        <v>85</v>
      </c>
      <c r="U734" t="s">
        <v>86</v>
      </c>
      <c r="V734" t="s">
        <v>44</v>
      </c>
      <c r="W734" t="s">
        <v>87</v>
      </c>
      <c r="X734" t="s">
        <v>88</v>
      </c>
      <c r="Y734" t="s">
        <v>38</v>
      </c>
    </row>
    <row r="735" spans="1:25" x14ac:dyDescent="0.25">
      <c r="A735">
        <v>10181</v>
      </c>
      <c r="B735">
        <v>23</v>
      </c>
      <c r="C735">
        <v>65.52</v>
      </c>
      <c r="D735">
        <v>13</v>
      </c>
      <c r="E735">
        <v>1506.96</v>
      </c>
      <c r="F735" s="4">
        <v>37966</v>
      </c>
      <c r="G735" t="s">
        <v>26</v>
      </c>
      <c r="H735">
        <v>4</v>
      </c>
      <c r="I735" t="s">
        <v>73</v>
      </c>
      <c r="J735">
        <v>2003</v>
      </c>
      <c r="K735" t="s">
        <v>207</v>
      </c>
      <c r="L735">
        <v>61</v>
      </c>
      <c r="M735" t="s">
        <v>771</v>
      </c>
      <c r="N735" t="s">
        <v>81</v>
      </c>
      <c r="O735" t="s">
        <v>82</v>
      </c>
      <c r="P735" t="s">
        <v>83</v>
      </c>
      <c r="R735" t="s">
        <v>84</v>
      </c>
      <c r="T735" t="s">
        <v>85</v>
      </c>
      <c r="U735" t="s">
        <v>86</v>
      </c>
      <c r="V735" t="s">
        <v>44</v>
      </c>
      <c r="W735" t="s">
        <v>87</v>
      </c>
      <c r="X735" t="s">
        <v>88</v>
      </c>
      <c r="Y735" t="s">
        <v>38</v>
      </c>
    </row>
    <row r="736" spans="1:25" x14ac:dyDescent="0.25">
      <c r="A736">
        <v>10181</v>
      </c>
      <c r="B736">
        <v>25</v>
      </c>
      <c r="C736">
        <v>100</v>
      </c>
      <c r="D736">
        <v>9</v>
      </c>
      <c r="E736">
        <v>3861.75</v>
      </c>
      <c r="F736" s="4">
        <v>37966</v>
      </c>
      <c r="G736" t="s">
        <v>26</v>
      </c>
      <c r="H736">
        <v>4</v>
      </c>
      <c r="I736" t="s">
        <v>73</v>
      </c>
      <c r="J736">
        <v>2003</v>
      </c>
      <c r="K736" t="s">
        <v>207</v>
      </c>
      <c r="L736">
        <v>140</v>
      </c>
      <c r="M736" t="s">
        <v>776</v>
      </c>
      <c r="N736" t="s">
        <v>81</v>
      </c>
      <c r="O736" t="s">
        <v>82</v>
      </c>
      <c r="P736" t="s">
        <v>83</v>
      </c>
      <c r="R736" t="s">
        <v>84</v>
      </c>
      <c r="T736" t="s">
        <v>85</v>
      </c>
      <c r="U736" t="s">
        <v>86</v>
      </c>
      <c r="V736" t="s">
        <v>44</v>
      </c>
      <c r="W736" t="s">
        <v>87</v>
      </c>
      <c r="X736" t="s">
        <v>88</v>
      </c>
      <c r="Y736" t="s">
        <v>53</v>
      </c>
    </row>
    <row r="737" spans="1:25" x14ac:dyDescent="0.25">
      <c r="A737">
        <v>10182</v>
      </c>
      <c r="B737">
        <v>25</v>
      </c>
      <c r="C737">
        <v>87.33</v>
      </c>
      <c r="D737">
        <v>3</v>
      </c>
      <c r="E737">
        <v>2183.25</v>
      </c>
      <c r="F737" s="4">
        <v>37966</v>
      </c>
      <c r="G737" t="s">
        <v>26</v>
      </c>
      <c r="H737">
        <v>4</v>
      </c>
      <c r="I737" t="s">
        <v>73</v>
      </c>
      <c r="J737">
        <v>2003</v>
      </c>
      <c r="K737" t="s">
        <v>640</v>
      </c>
      <c r="L737">
        <v>102</v>
      </c>
      <c r="M737" t="s">
        <v>641</v>
      </c>
      <c r="N737" t="s">
        <v>310</v>
      </c>
      <c r="O737">
        <v>4155551450</v>
      </c>
      <c r="P737" t="s">
        <v>311</v>
      </c>
      <c r="R737" t="s">
        <v>312</v>
      </c>
      <c r="S737" t="s">
        <v>59</v>
      </c>
      <c r="T737">
        <v>97562</v>
      </c>
      <c r="U737" t="s">
        <v>34</v>
      </c>
      <c r="V737" t="s">
        <v>35</v>
      </c>
      <c r="W737" t="s">
        <v>313</v>
      </c>
      <c r="X737" t="s">
        <v>314</v>
      </c>
      <c r="Y737" t="s">
        <v>38</v>
      </c>
    </row>
    <row r="738" spans="1:25" x14ac:dyDescent="0.25">
      <c r="A738">
        <v>10182</v>
      </c>
      <c r="B738">
        <v>32</v>
      </c>
      <c r="C738">
        <v>54.45</v>
      </c>
      <c r="D738">
        <v>2</v>
      </c>
      <c r="E738">
        <v>1742.4</v>
      </c>
      <c r="F738" s="4">
        <v>37966</v>
      </c>
      <c r="G738" t="s">
        <v>26</v>
      </c>
      <c r="H738">
        <v>4</v>
      </c>
      <c r="I738" t="s">
        <v>73</v>
      </c>
      <c r="J738">
        <v>2003</v>
      </c>
      <c r="K738" t="s">
        <v>640</v>
      </c>
      <c r="L738">
        <v>53</v>
      </c>
      <c r="M738" t="s">
        <v>662</v>
      </c>
      <c r="N738" t="s">
        <v>310</v>
      </c>
      <c r="O738">
        <v>4155551450</v>
      </c>
      <c r="P738" t="s">
        <v>311</v>
      </c>
      <c r="R738" t="s">
        <v>312</v>
      </c>
      <c r="S738" t="s">
        <v>59</v>
      </c>
      <c r="T738">
        <v>97562</v>
      </c>
      <c r="U738" t="s">
        <v>34</v>
      </c>
      <c r="V738" t="s">
        <v>35</v>
      </c>
      <c r="W738" t="s">
        <v>313</v>
      </c>
      <c r="X738" t="s">
        <v>314</v>
      </c>
      <c r="Y738" t="s">
        <v>38</v>
      </c>
    </row>
    <row r="739" spans="1:25" x14ac:dyDescent="0.25">
      <c r="A739">
        <v>10182</v>
      </c>
      <c r="B739">
        <v>44</v>
      </c>
      <c r="C739">
        <v>100</v>
      </c>
      <c r="D739">
        <v>10</v>
      </c>
      <c r="E739">
        <v>7554.8</v>
      </c>
      <c r="F739" s="4">
        <v>37966</v>
      </c>
      <c r="G739" t="s">
        <v>26</v>
      </c>
      <c r="H739">
        <v>4</v>
      </c>
      <c r="I739" t="s">
        <v>73</v>
      </c>
      <c r="J739">
        <v>2003</v>
      </c>
      <c r="K739" t="s">
        <v>640</v>
      </c>
      <c r="L739">
        <v>170</v>
      </c>
      <c r="M739" t="s">
        <v>694</v>
      </c>
      <c r="N739" t="s">
        <v>310</v>
      </c>
      <c r="O739">
        <v>4155551450</v>
      </c>
      <c r="P739" t="s">
        <v>311</v>
      </c>
      <c r="R739" t="s">
        <v>312</v>
      </c>
      <c r="S739" t="s">
        <v>59</v>
      </c>
      <c r="T739">
        <v>97562</v>
      </c>
      <c r="U739" t="s">
        <v>34</v>
      </c>
      <c r="V739" t="s">
        <v>35</v>
      </c>
      <c r="W739" t="s">
        <v>313</v>
      </c>
      <c r="X739" t="s">
        <v>314</v>
      </c>
      <c r="Y739" t="s">
        <v>173</v>
      </c>
    </row>
    <row r="740" spans="1:25" x14ac:dyDescent="0.25">
      <c r="A740">
        <v>10182</v>
      </c>
      <c r="B740">
        <v>38</v>
      </c>
      <c r="C740">
        <v>61.15</v>
      </c>
      <c r="D740">
        <v>9</v>
      </c>
      <c r="E740">
        <v>2323.6999999999998</v>
      </c>
      <c r="F740" s="4">
        <v>37966</v>
      </c>
      <c r="G740" t="s">
        <v>26</v>
      </c>
      <c r="H740">
        <v>4</v>
      </c>
      <c r="I740" t="s">
        <v>73</v>
      </c>
      <c r="J740">
        <v>2003</v>
      </c>
      <c r="K740" t="s">
        <v>640</v>
      </c>
      <c r="L740">
        <v>60</v>
      </c>
      <c r="M740" t="s">
        <v>701</v>
      </c>
      <c r="N740" t="s">
        <v>310</v>
      </c>
      <c r="O740">
        <v>4155551450</v>
      </c>
      <c r="P740" t="s">
        <v>311</v>
      </c>
      <c r="R740" t="s">
        <v>312</v>
      </c>
      <c r="S740" t="s">
        <v>59</v>
      </c>
      <c r="T740">
        <v>97562</v>
      </c>
      <c r="U740" t="s">
        <v>34</v>
      </c>
      <c r="V740" t="s">
        <v>35</v>
      </c>
      <c r="W740" t="s">
        <v>313</v>
      </c>
      <c r="X740" t="s">
        <v>314</v>
      </c>
      <c r="Y740" t="s">
        <v>38</v>
      </c>
    </row>
    <row r="741" spans="1:25" x14ac:dyDescent="0.25">
      <c r="A741">
        <v>10182</v>
      </c>
      <c r="B741">
        <v>20</v>
      </c>
      <c r="C741">
        <v>100</v>
      </c>
      <c r="D741">
        <v>7</v>
      </c>
      <c r="E741">
        <v>2212</v>
      </c>
      <c r="F741" s="4">
        <v>37966</v>
      </c>
      <c r="G741" t="s">
        <v>26</v>
      </c>
      <c r="H741">
        <v>4</v>
      </c>
      <c r="I741" t="s">
        <v>73</v>
      </c>
      <c r="J741">
        <v>2003</v>
      </c>
      <c r="K741" t="s">
        <v>640</v>
      </c>
      <c r="L741">
        <v>127</v>
      </c>
      <c r="M741" t="s">
        <v>704</v>
      </c>
      <c r="N741" t="s">
        <v>310</v>
      </c>
      <c r="O741">
        <v>4155551450</v>
      </c>
      <c r="P741" t="s">
        <v>311</v>
      </c>
      <c r="R741" t="s">
        <v>312</v>
      </c>
      <c r="S741" t="s">
        <v>59</v>
      </c>
      <c r="T741">
        <v>97562</v>
      </c>
      <c r="U741" t="s">
        <v>34</v>
      </c>
      <c r="V741" t="s">
        <v>35</v>
      </c>
      <c r="W741" t="s">
        <v>313</v>
      </c>
      <c r="X741" t="s">
        <v>314</v>
      </c>
      <c r="Y741" t="s">
        <v>38</v>
      </c>
    </row>
    <row r="742" spans="1:25" x14ac:dyDescent="0.25">
      <c r="A742">
        <v>10182</v>
      </c>
      <c r="B742">
        <v>21</v>
      </c>
      <c r="C742">
        <v>100</v>
      </c>
      <c r="D742">
        <v>4</v>
      </c>
      <c r="E742">
        <v>3047.73</v>
      </c>
      <c r="F742" s="4">
        <v>37966</v>
      </c>
      <c r="G742" t="s">
        <v>26</v>
      </c>
      <c r="H742">
        <v>4</v>
      </c>
      <c r="I742" t="s">
        <v>73</v>
      </c>
      <c r="J742">
        <v>2003</v>
      </c>
      <c r="K742" t="s">
        <v>640</v>
      </c>
      <c r="L742">
        <v>168</v>
      </c>
      <c r="M742" t="s">
        <v>712</v>
      </c>
      <c r="N742" t="s">
        <v>310</v>
      </c>
      <c r="O742">
        <v>4155551450</v>
      </c>
      <c r="P742" t="s">
        <v>311</v>
      </c>
      <c r="R742" t="s">
        <v>312</v>
      </c>
      <c r="S742" t="s">
        <v>59</v>
      </c>
      <c r="T742">
        <v>97562</v>
      </c>
      <c r="U742" t="s">
        <v>34</v>
      </c>
      <c r="V742" t="s">
        <v>35</v>
      </c>
      <c r="W742" t="s">
        <v>313</v>
      </c>
      <c r="X742" t="s">
        <v>314</v>
      </c>
      <c r="Y742" t="s">
        <v>53</v>
      </c>
    </row>
    <row r="743" spans="1:25" x14ac:dyDescent="0.25">
      <c r="A743">
        <v>10182</v>
      </c>
      <c r="B743">
        <v>33</v>
      </c>
      <c r="C743">
        <v>86.31</v>
      </c>
      <c r="D743">
        <v>1</v>
      </c>
      <c r="E743">
        <v>2848.23</v>
      </c>
      <c r="F743" s="4">
        <v>37966</v>
      </c>
      <c r="G743" t="s">
        <v>26</v>
      </c>
      <c r="H743">
        <v>4</v>
      </c>
      <c r="I743" t="s">
        <v>73</v>
      </c>
      <c r="J743">
        <v>2003</v>
      </c>
      <c r="K743" t="s">
        <v>640</v>
      </c>
      <c r="L743">
        <v>99</v>
      </c>
      <c r="M743" t="s">
        <v>732</v>
      </c>
      <c r="N743" t="s">
        <v>310</v>
      </c>
      <c r="O743">
        <v>4155551450</v>
      </c>
      <c r="P743" t="s">
        <v>311</v>
      </c>
      <c r="R743" t="s">
        <v>312</v>
      </c>
      <c r="S743" t="s">
        <v>59</v>
      </c>
      <c r="T743">
        <v>97562</v>
      </c>
      <c r="U743" t="s">
        <v>34</v>
      </c>
      <c r="V743" t="s">
        <v>35</v>
      </c>
      <c r="W743" t="s">
        <v>313</v>
      </c>
      <c r="X743" t="s">
        <v>314</v>
      </c>
      <c r="Y743" t="s">
        <v>38</v>
      </c>
    </row>
    <row r="744" spans="1:25" x14ac:dyDescent="0.25">
      <c r="A744">
        <v>10182</v>
      </c>
      <c r="B744">
        <v>36</v>
      </c>
      <c r="C744">
        <v>100</v>
      </c>
      <c r="D744">
        <v>11</v>
      </c>
      <c r="E744">
        <v>3942.72</v>
      </c>
      <c r="F744" s="4">
        <v>37966</v>
      </c>
      <c r="G744" t="s">
        <v>26</v>
      </c>
      <c r="H744">
        <v>4</v>
      </c>
      <c r="I744" t="s">
        <v>73</v>
      </c>
      <c r="J744">
        <v>2003</v>
      </c>
      <c r="K744" t="s">
        <v>640</v>
      </c>
      <c r="L744">
        <v>92</v>
      </c>
      <c r="M744" t="s">
        <v>742</v>
      </c>
      <c r="N744" t="s">
        <v>310</v>
      </c>
      <c r="O744">
        <v>4155551450</v>
      </c>
      <c r="P744" t="s">
        <v>311</v>
      </c>
      <c r="R744" t="s">
        <v>312</v>
      </c>
      <c r="S744" t="s">
        <v>59</v>
      </c>
      <c r="T744">
        <v>97562</v>
      </c>
      <c r="U744" t="s">
        <v>34</v>
      </c>
      <c r="V744" t="s">
        <v>35</v>
      </c>
      <c r="W744" t="s">
        <v>313</v>
      </c>
      <c r="X744" t="s">
        <v>314</v>
      </c>
      <c r="Y744" t="s">
        <v>53</v>
      </c>
    </row>
    <row r="745" spans="1:25" x14ac:dyDescent="0.25">
      <c r="A745">
        <v>10182</v>
      </c>
      <c r="B745">
        <v>44</v>
      </c>
      <c r="C745">
        <v>69.84</v>
      </c>
      <c r="D745">
        <v>12</v>
      </c>
      <c r="E745">
        <v>3072.96</v>
      </c>
      <c r="F745" s="4">
        <v>37966</v>
      </c>
      <c r="G745" t="s">
        <v>26</v>
      </c>
      <c r="H745">
        <v>4</v>
      </c>
      <c r="I745" t="s">
        <v>73</v>
      </c>
      <c r="J745">
        <v>2003</v>
      </c>
      <c r="K745" t="s">
        <v>207</v>
      </c>
      <c r="L745">
        <v>71</v>
      </c>
      <c r="M745" t="s">
        <v>749</v>
      </c>
      <c r="N745" t="s">
        <v>310</v>
      </c>
      <c r="O745">
        <v>4155551450</v>
      </c>
      <c r="P745" t="s">
        <v>311</v>
      </c>
      <c r="R745" t="s">
        <v>312</v>
      </c>
      <c r="S745" t="s">
        <v>59</v>
      </c>
      <c r="T745">
        <v>97562</v>
      </c>
      <c r="U745" t="s">
        <v>34</v>
      </c>
      <c r="V745" t="s">
        <v>35</v>
      </c>
      <c r="W745" t="s">
        <v>313</v>
      </c>
      <c r="X745" t="s">
        <v>314</v>
      </c>
      <c r="Y745" t="s">
        <v>53</v>
      </c>
    </row>
    <row r="746" spans="1:25" x14ac:dyDescent="0.25">
      <c r="A746">
        <v>10182</v>
      </c>
      <c r="B746">
        <v>47</v>
      </c>
      <c r="C746">
        <v>74.22</v>
      </c>
      <c r="D746">
        <v>16</v>
      </c>
      <c r="E746">
        <v>3488.34</v>
      </c>
      <c r="F746" s="4">
        <v>37966</v>
      </c>
      <c r="G746" t="s">
        <v>26</v>
      </c>
      <c r="H746">
        <v>4</v>
      </c>
      <c r="I746" t="s">
        <v>73</v>
      </c>
      <c r="J746">
        <v>2003</v>
      </c>
      <c r="K746" t="s">
        <v>207</v>
      </c>
      <c r="L746">
        <v>73</v>
      </c>
      <c r="M746" t="s">
        <v>750</v>
      </c>
      <c r="N746" t="s">
        <v>310</v>
      </c>
      <c r="O746">
        <v>4155551450</v>
      </c>
      <c r="P746" t="s">
        <v>311</v>
      </c>
      <c r="R746" t="s">
        <v>312</v>
      </c>
      <c r="S746" t="s">
        <v>59</v>
      </c>
      <c r="T746">
        <v>97562</v>
      </c>
      <c r="U746" t="s">
        <v>34</v>
      </c>
      <c r="V746" t="s">
        <v>35</v>
      </c>
      <c r="W746" t="s">
        <v>313</v>
      </c>
      <c r="X746" t="s">
        <v>314</v>
      </c>
      <c r="Y746" t="s">
        <v>53</v>
      </c>
    </row>
    <row r="747" spans="1:25" x14ac:dyDescent="0.25">
      <c r="A747">
        <v>10182</v>
      </c>
      <c r="B747">
        <v>39</v>
      </c>
      <c r="C747">
        <v>36.840000000000003</v>
      </c>
      <c r="D747">
        <v>6</v>
      </c>
      <c r="E747">
        <v>1436.76</v>
      </c>
      <c r="F747" s="4">
        <v>37966</v>
      </c>
      <c r="G747" t="s">
        <v>26</v>
      </c>
      <c r="H747">
        <v>4</v>
      </c>
      <c r="I747" t="s">
        <v>73</v>
      </c>
      <c r="J747">
        <v>2003</v>
      </c>
      <c r="K747" t="s">
        <v>640</v>
      </c>
      <c r="L747">
        <v>33</v>
      </c>
      <c r="M747" t="s">
        <v>755</v>
      </c>
      <c r="N747" t="s">
        <v>310</v>
      </c>
      <c r="O747">
        <v>4155551450</v>
      </c>
      <c r="P747" t="s">
        <v>311</v>
      </c>
      <c r="R747" t="s">
        <v>312</v>
      </c>
      <c r="S747" t="s">
        <v>59</v>
      </c>
      <c r="T747">
        <v>97562</v>
      </c>
      <c r="U747" t="s">
        <v>34</v>
      </c>
      <c r="V747" t="s">
        <v>35</v>
      </c>
      <c r="W747" t="s">
        <v>313</v>
      </c>
      <c r="X747" t="s">
        <v>314</v>
      </c>
      <c r="Y747" t="s">
        <v>38</v>
      </c>
    </row>
    <row r="748" spans="1:25" x14ac:dyDescent="0.25">
      <c r="A748">
        <v>10182</v>
      </c>
      <c r="B748">
        <v>31</v>
      </c>
      <c r="C748">
        <v>36.74</v>
      </c>
      <c r="D748">
        <v>5</v>
      </c>
      <c r="E748">
        <v>1138.94</v>
      </c>
      <c r="F748" s="4">
        <v>37966</v>
      </c>
      <c r="G748" t="s">
        <v>26</v>
      </c>
      <c r="H748">
        <v>4</v>
      </c>
      <c r="I748" t="s">
        <v>73</v>
      </c>
      <c r="J748">
        <v>2003</v>
      </c>
      <c r="K748" t="s">
        <v>640</v>
      </c>
      <c r="L748">
        <v>44</v>
      </c>
      <c r="M748" t="s">
        <v>758</v>
      </c>
      <c r="N748" t="s">
        <v>310</v>
      </c>
      <c r="O748">
        <v>4155551450</v>
      </c>
      <c r="P748" t="s">
        <v>311</v>
      </c>
      <c r="R748" t="s">
        <v>312</v>
      </c>
      <c r="S748" t="s">
        <v>59</v>
      </c>
      <c r="T748">
        <v>97562</v>
      </c>
      <c r="U748" t="s">
        <v>34</v>
      </c>
      <c r="V748" t="s">
        <v>35</v>
      </c>
      <c r="W748" t="s">
        <v>313</v>
      </c>
      <c r="X748" t="s">
        <v>314</v>
      </c>
      <c r="Y748" t="s">
        <v>38</v>
      </c>
    </row>
    <row r="749" spans="1:25" x14ac:dyDescent="0.25">
      <c r="A749">
        <v>10182</v>
      </c>
      <c r="B749">
        <v>36</v>
      </c>
      <c r="C749">
        <v>73.599999999999994</v>
      </c>
      <c r="D749">
        <v>14</v>
      </c>
      <c r="E749">
        <v>2649.6</v>
      </c>
      <c r="F749" s="4">
        <v>37966</v>
      </c>
      <c r="G749" t="s">
        <v>26</v>
      </c>
      <c r="H749">
        <v>4</v>
      </c>
      <c r="I749" t="s">
        <v>73</v>
      </c>
      <c r="J749">
        <v>2003</v>
      </c>
      <c r="K749" t="s">
        <v>207</v>
      </c>
      <c r="L749">
        <v>90</v>
      </c>
      <c r="M749" t="s">
        <v>762</v>
      </c>
      <c r="N749" t="s">
        <v>310</v>
      </c>
      <c r="O749">
        <v>4155551450</v>
      </c>
      <c r="P749" t="s">
        <v>311</v>
      </c>
      <c r="R749" t="s">
        <v>312</v>
      </c>
      <c r="S749" t="s">
        <v>59</v>
      </c>
      <c r="T749">
        <v>97562</v>
      </c>
      <c r="U749" t="s">
        <v>34</v>
      </c>
      <c r="V749" t="s">
        <v>35</v>
      </c>
      <c r="W749" t="s">
        <v>313</v>
      </c>
      <c r="X749" t="s">
        <v>314</v>
      </c>
      <c r="Y749" t="s">
        <v>38</v>
      </c>
    </row>
    <row r="750" spans="1:25" x14ac:dyDescent="0.25">
      <c r="A750">
        <v>10182</v>
      </c>
      <c r="B750">
        <v>20</v>
      </c>
      <c r="C750">
        <v>100</v>
      </c>
      <c r="D750">
        <v>13</v>
      </c>
      <c r="E750">
        <v>2395.8000000000002</v>
      </c>
      <c r="F750" s="4">
        <v>37966</v>
      </c>
      <c r="G750" t="s">
        <v>26</v>
      </c>
      <c r="H750">
        <v>4</v>
      </c>
      <c r="I750" t="s">
        <v>73</v>
      </c>
      <c r="J750">
        <v>2003</v>
      </c>
      <c r="K750" t="s">
        <v>207</v>
      </c>
      <c r="L750">
        <v>117</v>
      </c>
      <c r="M750" t="s">
        <v>766</v>
      </c>
      <c r="N750" t="s">
        <v>310</v>
      </c>
      <c r="O750">
        <v>4155551450</v>
      </c>
      <c r="P750" t="s">
        <v>311</v>
      </c>
      <c r="R750" t="s">
        <v>312</v>
      </c>
      <c r="S750" t="s">
        <v>59</v>
      </c>
      <c r="T750">
        <v>97562</v>
      </c>
      <c r="U750" t="s">
        <v>34</v>
      </c>
      <c r="V750" t="s">
        <v>35</v>
      </c>
      <c r="W750" t="s">
        <v>313</v>
      </c>
      <c r="X750" t="s">
        <v>314</v>
      </c>
      <c r="Y750" t="s">
        <v>38</v>
      </c>
    </row>
    <row r="751" spans="1:25" x14ac:dyDescent="0.25">
      <c r="A751">
        <v>10182</v>
      </c>
      <c r="B751">
        <v>33</v>
      </c>
      <c r="C751">
        <v>94.17</v>
      </c>
      <c r="D751">
        <v>15</v>
      </c>
      <c r="E751">
        <v>3107.61</v>
      </c>
      <c r="F751" s="4">
        <v>37966</v>
      </c>
      <c r="G751" t="s">
        <v>26</v>
      </c>
      <c r="H751">
        <v>4</v>
      </c>
      <c r="I751" t="s">
        <v>73</v>
      </c>
      <c r="J751">
        <v>2003</v>
      </c>
      <c r="K751" t="s">
        <v>207</v>
      </c>
      <c r="L751">
        <v>85</v>
      </c>
      <c r="M751" t="s">
        <v>770</v>
      </c>
      <c r="N751" t="s">
        <v>310</v>
      </c>
      <c r="O751">
        <v>4155551450</v>
      </c>
      <c r="P751" t="s">
        <v>311</v>
      </c>
      <c r="R751" t="s">
        <v>312</v>
      </c>
      <c r="S751" t="s">
        <v>59</v>
      </c>
      <c r="T751">
        <v>97562</v>
      </c>
      <c r="U751" t="s">
        <v>34</v>
      </c>
      <c r="V751" t="s">
        <v>35</v>
      </c>
      <c r="W751" t="s">
        <v>313</v>
      </c>
      <c r="X751" t="s">
        <v>314</v>
      </c>
      <c r="Y751" t="s">
        <v>53</v>
      </c>
    </row>
    <row r="752" spans="1:25" x14ac:dyDescent="0.25">
      <c r="A752">
        <v>10182</v>
      </c>
      <c r="B752">
        <v>49</v>
      </c>
      <c r="C752">
        <v>100</v>
      </c>
      <c r="D752">
        <v>17</v>
      </c>
      <c r="E752">
        <v>6244.07</v>
      </c>
      <c r="F752" s="4">
        <v>37966</v>
      </c>
      <c r="G752" t="s">
        <v>26</v>
      </c>
      <c r="H752">
        <v>4</v>
      </c>
      <c r="I752" t="s">
        <v>73</v>
      </c>
      <c r="J752">
        <v>2003</v>
      </c>
      <c r="K752" t="s">
        <v>207</v>
      </c>
      <c r="L752">
        <v>107</v>
      </c>
      <c r="M752" t="s">
        <v>773</v>
      </c>
      <c r="N752" t="s">
        <v>310</v>
      </c>
      <c r="O752">
        <v>4155551450</v>
      </c>
      <c r="P752" t="s">
        <v>311</v>
      </c>
      <c r="R752" t="s">
        <v>312</v>
      </c>
      <c r="S752" t="s">
        <v>59</v>
      </c>
      <c r="T752">
        <v>97562</v>
      </c>
      <c r="U752" t="s">
        <v>34</v>
      </c>
      <c r="V752" t="s">
        <v>35</v>
      </c>
      <c r="W752" t="s">
        <v>313</v>
      </c>
      <c r="X752" t="s">
        <v>314</v>
      </c>
      <c r="Y752" t="s">
        <v>53</v>
      </c>
    </row>
    <row r="753" spans="1:25" x14ac:dyDescent="0.25">
      <c r="A753">
        <v>10182</v>
      </c>
      <c r="B753">
        <v>23</v>
      </c>
      <c r="C753">
        <v>42.26</v>
      </c>
      <c r="D753">
        <v>8</v>
      </c>
      <c r="E753">
        <v>971.98</v>
      </c>
      <c r="F753" s="4">
        <v>37966</v>
      </c>
      <c r="G753" t="s">
        <v>26</v>
      </c>
      <c r="H753">
        <v>4</v>
      </c>
      <c r="I753" t="s">
        <v>73</v>
      </c>
      <c r="J753">
        <v>2003</v>
      </c>
      <c r="K753" t="s">
        <v>640</v>
      </c>
      <c r="L753">
        <v>41</v>
      </c>
      <c r="M753" t="s">
        <v>778</v>
      </c>
      <c r="N753" t="s">
        <v>310</v>
      </c>
      <c r="O753">
        <v>4155551450</v>
      </c>
      <c r="P753" t="s">
        <v>311</v>
      </c>
      <c r="R753" t="s">
        <v>312</v>
      </c>
      <c r="S753" t="s">
        <v>59</v>
      </c>
      <c r="T753">
        <v>97562</v>
      </c>
      <c r="U753" t="s">
        <v>34</v>
      </c>
      <c r="V753" t="s">
        <v>35</v>
      </c>
      <c r="W753" t="s">
        <v>313</v>
      </c>
      <c r="X753" t="s">
        <v>314</v>
      </c>
      <c r="Y753" t="s">
        <v>38</v>
      </c>
    </row>
    <row r="754" spans="1:25" x14ac:dyDescent="0.25">
      <c r="A754">
        <v>10183</v>
      </c>
      <c r="B754">
        <v>23</v>
      </c>
      <c r="C754">
        <v>100</v>
      </c>
      <c r="D754">
        <v>8</v>
      </c>
      <c r="E754">
        <v>5372.57</v>
      </c>
      <c r="F754" s="4" t="s">
        <v>245</v>
      </c>
      <c r="G754" t="s">
        <v>26</v>
      </c>
      <c r="H754">
        <v>4</v>
      </c>
      <c r="I754" t="s">
        <v>73</v>
      </c>
      <c r="J754">
        <v>2003</v>
      </c>
      <c r="K754" t="s">
        <v>207</v>
      </c>
      <c r="L754">
        <v>214</v>
      </c>
      <c r="M754" t="s">
        <v>208</v>
      </c>
      <c r="N754" t="s">
        <v>246</v>
      </c>
      <c r="O754">
        <v>2155554695</v>
      </c>
      <c r="P754" t="s">
        <v>247</v>
      </c>
      <c r="R754" t="s">
        <v>248</v>
      </c>
      <c r="S754" t="s">
        <v>162</v>
      </c>
      <c r="T754">
        <v>71270</v>
      </c>
      <c r="U754" t="s">
        <v>34</v>
      </c>
      <c r="V754" t="s">
        <v>35</v>
      </c>
      <c r="W754" t="s">
        <v>249</v>
      </c>
      <c r="X754" t="s">
        <v>250</v>
      </c>
      <c r="Y754" t="s">
        <v>53</v>
      </c>
    </row>
    <row r="755" spans="1:25" x14ac:dyDescent="0.25">
      <c r="A755">
        <v>10183</v>
      </c>
      <c r="B755">
        <v>28</v>
      </c>
      <c r="C755">
        <v>100</v>
      </c>
      <c r="D755">
        <v>1</v>
      </c>
      <c r="E755">
        <v>3433.36</v>
      </c>
      <c r="F755" s="4" t="s">
        <v>245</v>
      </c>
      <c r="G755" t="s">
        <v>26</v>
      </c>
      <c r="H755">
        <v>4</v>
      </c>
      <c r="I755" t="s">
        <v>73</v>
      </c>
      <c r="J755">
        <v>2003</v>
      </c>
      <c r="K755" t="s">
        <v>207</v>
      </c>
      <c r="L755">
        <v>147</v>
      </c>
      <c r="M755" t="s">
        <v>462</v>
      </c>
      <c r="N755" t="s">
        <v>246</v>
      </c>
      <c r="O755">
        <v>2155554695</v>
      </c>
      <c r="P755" t="s">
        <v>247</v>
      </c>
      <c r="R755" t="s">
        <v>248</v>
      </c>
      <c r="S755" t="s">
        <v>162</v>
      </c>
      <c r="T755">
        <v>71270</v>
      </c>
      <c r="U755" t="s">
        <v>34</v>
      </c>
      <c r="V755" t="s">
        <v>35</v>
      </c>
      <c r="W755" t="s">
        <v>249</v>
      </c>
      <c r="X755" t="s">
        <v>250</v>
      </c>
      <c r="Y755" t="s">
        <v>53</v>
      </c>
    </row>
    <row r="756" spans="1:25" x14ac:dyDescent="0.25">
      <c r="A756">
        <v>10183</v>
      </c>
      <c r="B756">
        <v>41</v>
      </c>
      <c r="C756">
        <v>100</v>
      </c>
      <c r="D756">
        <v>5</v>
      </c>
      <c r="E756">
        <v>6163.94</v>
      </c>
      <c r="F756" s="4" t="s">
        <v>245</v>
      </c>
      <c r="G756" t="s">
        <v>26</v>
      </c>
      <c r="H756">
        <v>4</v>
      </c>
      <c r="I756" t="s">
        <v>73</v>
      </c>
      <c r="J756">
        <v>2003</v>
      </c>
      <c r="K756" t="s">
        <v>581</v>
      </c>
      <c r="L756">
        <v>136</v>
      </c>
      <c r="M756" t="s">
        <v>582</v>
      </c>
      <c r="N756" t="s">
        <v>246</v>
      </c>
      <c r="O756">
        <v>2155554695</v>
      </c>
      <c r="P756" t="s">
        <v>247</v>
      </c>
      <c r="R756" t="s">
        <v>248</v>
      </c>
      <c r="S756" t="s">
        <v>162</v>
      </c>
      <c r="T756">
        <v>71270</v>
      </c>
      <c r="U756" t="s">
        <v>34</v>
      </c>
      <c r="V756" t="s">
        <v>35</v>
      </c>
      <c r="W756" t="s">
        <v>249</v>
      </c>
      <c r="X756" t="s">
        <v>250</v>
      </c>
      <c r="Y756" t="s">
        <v>53</v>
      </c>
    </row>
    <row r="757" spans="1:25" x14ac:dyDescent="0.25">
      <c r="A757">
        <v>10183</v>
      </c>
      <c r="B757">
        <v>21</v>
      </c>
      <c r="C757">
        <v>96.84</v>
      </c>
      <c r="D757">
        <v>7</v>
      </c>
      <c r="E757">
        <v>2033.64</v>
      </c>
      <c r="F757" s="4" t="s">
        <v>245</v>
      </c>
      <c r="G757" t="s">
        <v>26</v>
      </c>
      <c r="H757">
        <v>4</v>
      </c>
      <c r="I757" t="s">
        <v>73</v>
      </c>
      <c r="J757">
        <v>2003</v>
      </c>
      <c r="K757" t="s">
        <v>581</v>
      </c>
      <c r="L757">
        <v>116</v>
      </c>
      <c r="M757" t="s">
        <v>623</v>
      </c>
      <c r="N757" t="s">
        <v>246</v>
      </c>
      <c r="O757">
        <v>2155554695</v>
      </c>
      <c r="P757" t="s">
        <v>247</v>
      </c>
      <c r="R757" t="s">
        <v>248</v>
      </c>
      <c r="S757" t="s">
        <v>162</v>
      </c>
      <c r="T757">
        <v>71270</v>
      </c>
      <c r="U757" t="s">
        <v>34</v>
      </c>
      <c r="V757" t="s">
        <v>35</v>
      </c>
      <c r="W757" t="s">
        <v>249</v>
      </c>
      <c r="X757" t="s">
        <v>250</v>
      </c>
      <c r="Y757" t="s">
        <v>38</v>
      </c>
    </row>
    <row r="758" spans="1:25" x14ac:dyDescent="0.25">
      <c r="A758">
        <v>10183</v>
      </c>
      <c r="B758">
        <v>37</v>
      </c>
      <c r="C758">
        <v>89.15</v>
      </c>
      <c r="D758">
        <v>9</v>
      </c>
      <c r="E758">
        <v>3298.55</v>
      </c>
      <c r="F758" s="4" t="s">
        <v>245</v>
      </c>
      <c r="G758" t="s">
        <v>26</v>
      </c>
      <c r="H758">
        <v>4</v>
      </c>
      <c r="I758" t="s">
        <v>73</v>
      </c>
      <c r="J758">
        <v>2003</v>
      </c>
      <c r="K758" t="s">
        <v>640</v>
      </c>
      <c r="L758">
        <v>101</v>
      </c>
      <c r="M758" t="s">
        <v>714</v>
      </c>
      <c r="N758" t="s">
        <v>246</v>
      </c>
      <c r="O758">
        <v>2155554695</v>
      </c>
      <c r="P758" t="s">
        <v>247</v>
      </c>
      <c r="R758" t="s">
        <v>248</v>
      </c>
      <c r="S758" t="s">
        <v>162</v>
      </c>
      <c r="T758">
        <v>71270</v>
      </c>
      <c r="U758" t="s">
        <v>34</v>
      </c>
      <c r="V758" t="s">
        <v>35</v>
      </c>
      <c r="W758" t="s">
        <v>249</v>
      </c>
      <c r="X758" t="s">
        <v>250</v>
      </c>
      <c r="Y758" t="s">
        <v>53</v>
      </c>
    </row>
    <row r="759" spans="1:25" x14ac:dyDescent="0.25">
      <c r="A759">
        <v>10183</v>
      </c>
      <c r="B759">
        <v>39</v>
      </c>
      <c r="C759">
        <v>68.08</v>
      </c>
      <c r="D759">
        <v>11</v>
      </c>
      <c r="E759">
        <v>2655.12</v>
      </c>
      <c r="F759" s="4" t="s">
        <v>245</v>
      </c>
      <c r="G759" t="s">
        <v>26</v>
      </c>
      <c r="H759">
        <v>4</v>
      </c>
      <c r="I759" t="s">
        <v>73</v>
      </c>
      <c r="J759">
        <v>2003</v>
      </c>
      <c r="K759" t="s">
        <v>640</v>
      </c>
      <c r="L759">
        <v>62</v>
      </c>
      <c r="M759" t="s">
        <v>716</v>
      </c>
      <c r="N759" t="s">
        <v>246</v>
      </c>
      <c r="O759">
        <v>2155554695</v>
      </c>
      <c r="P759" t="s">
        <v>247</v>
      </c>
      <c r="R759" t="s">
        <v>248</v>
      </c>
      <c r="S759" t="s">
        <v>162</v>
      </c>
      <c r="T759">
        <v>71270</v>
      </c>
      <c r="U759" t="s">
        <v>34</v>
      </c>
      <c r="V759" t="s">
        <v>35</v>
      </c>
      <c r="W759" t="s">
        <v>249</v>
      </c>
      <c r="X759" t="s">
        <v>250</v>
      </c>
      <c r="Y759" t="s">
        <v>38</v>
      </c>
    </row>
    <row r="760" spans="1:25" x14ac:dyDescent="0.25">
      <c r="A760">
        <v>10183</v>
      </c>
      <c r="B760">
        <v>22</v>
      </c>
      <c r="C760">
        <v>100</v>
      </c>
      <c r="D760">
        <v>10</v>
      </c>
      <c r="E760">
        <v>2488.1999999999998</v>
      </c>
      <c r="F760" s="4" t="s">
        <v>245</v>
      </c>
      <c r="G760" t="s">
        <v>26</v>
      </c>
      <c r="H760">
        <v>4</v>
      </c>
      <c r="I760" t="s">
        <v>73</v>
      </c>
      <c r="J760">
        <v>2003</v>
      </c>
      <c r="K760" t="s">
        <v>640</v>
      </c>
      <c r="L760">
        <v>104</v>
      </c>
      <c r="M760" t="s">
        <v>722</v>
      </c>
      <c r="N760" t="s">
        <v>246</v>
      </c>
      <c r="O760">
        <v>2155554695</v>
      </c>
      <c r="P760" t="s">
        <v>247</v>
      </c>
      <c r="R760" t="s">
        <v>248</v>
      </c>
      <c r="S760" t="s">
        <v>162</v>
      </c>
      <c r="T760">
        <v>71270</v>
      </c>
      <c r="U760" t="s">
        <v>34</v>
      </c>
      <c r="V760" t="s">
        <v>35</v>
      </c>
      <c r="W760" t="s">
        <v>249</v>
      </c>
      <c r="X760" t="s">
        <v>250</v>
      </c>
      <c r="Y760" t="s">
        <v>38</v>
      </c>
    </row>
    <row r="761" spans="1:25" x14ac:dyDescent="0.25">
      <c r="A761">
        <v>10183</v>
      </c>
      <c r="B761">
        <v>21</v>
      </c>
      <c r="C761">
        <v>100</v>
      </c>
      <c r="D761">
        <v>2</v>
      </c>
      <c r="E761">
        <v>2441.04</v>
      </c>
      <c r="F761" s="4" t="s">
        <v>245</v>
      </c>
      <c r="G761" t="s">
        <v>26</v>
      </c>
      <c r="H761">
        <v>4</v>
      </c>
      <c r="I761" t="s">
        <v>73</v>
      </c>
      <c r="J761">
        <v>2003</v>
      </c>
      <c r="K761" t="s">
        <v>581</v>
      </c>
      <c r="L761">
        <v>121</v>
      </c>
      <c r="M761" t="s">
        <v>746</v>
      </c>
      <c r="N761" t="s">
        <v>246</v>
      </c>
      <c r="O761">
        <v>2155554695</v>
      </c>
      <c r="P761" t="s">
        <v>247</v>
      </c>
      <c r="R761" t="s">
        <v>248</v>
      </c>
      <c r="S761" t="s">
        <v>162</v>
      </c>
      <c r="T761">
        <v>71270</v>
      </c>
      <c r="U761" t="s">
        <v>34</v>
      </c>
      <c r="V761" t="s">
        <v>35</v>
      </c>
      <c r="W761" t="s">
        <v>249</v>
      </c>
      <c r="X761" t="s">
        <v>250</v>
      </c>
      <c r="Y761" t="s">
        <v>38</v>
      </c>
    </row>
    <row r="762" spans="1:25" x14ac:dyDescent="0.25">
      <c r="A762">
        <v>10183</v>
      </c>
      <c r="B762">
        <v>40</v>
      </c>
      <c r="C762">
        <v>49.3</v>
      </c>
      <c r="D762">
        <v>6</v>
      </c>
      <c r="E762">
        <v>1972</v>
      </c>
      <c r="F762" s="4" t="s">
        <v>245</v>
      </c>
      <c r="G762" t="s">
        <v>26</v>
      </c>
      <c r="H762">
        <v>4</v>
      </c>
      <c r="I762" t="s">
        <v>73</v>
      </c>
      <c r="J762">
        <v>2003</v>
      </c>
      <c r="K762" t="s">
        <v>640</v>
      </c>
      <c r="L762">
        <v>50</v>
      </c>
      <c r="M762" t="s">
        <v>747</v>
      </c>
      <c r="N762" t="s">
        <v>246</v>
      </c>
      <c r="O762">
        <v>2155554695</v>
      </c>
      <c r="P762" t="s">
        <v>247</v>
      </c>
      <c r="R762" t="s">
        <v>248</v>
      </c>
      <c r="S762" t="s">
        <v>162</v>
      </c>
      <c r="T762">
        <v>71270</v>
      </c>
      <c r="U762" t="s">
        <v>34</v>
      </c>
      <c r="V762" t="s">
        <v>35</v>
      </c>
      <c r="W762" t="s">
        <v>249</v>
      </c>
      <c r="X762" t="s">
        <v>250</v>
      </c>
      <c r="Y762" t="s">
        <v>38</v>
      </c>
    </row>
    <row r="763" spans="1:25" x14ac:dyDescent="0.25">
      <c r="A763">
        <v>10183</v>
      </c>
      <c r="B763">
        <v>47</v>
      </c>
      <c r="C763">
        <v>100</v>
      </c>
      <c r="D763">
        <v>12</v>
      </c>
      <c r="E763">
        <v>5035.1099999999997</v>
      </c>
      <c r="F763" s="4" t="s">
        <v>245</v>
      </c>
      <c r="G763" t="s">
        <v>26</v>
      </c>
      <c r="H763">
        <v>4</v>
      </c>
      <c r="I763" t="s">
        <v>73</v>
      </c>
      <c r="J763">
        <v>2003</v>
      </c>
      <c r="K763" t="s">
        <v>640</v>
      </c>
      <c r="L763">
        <v>97</v>
      </c>
      <c r="M763" t="s">
        <v>781</v>
      </c>
      <c r="N763" t="s">
        <v>246</v>
      </c>
      <c r="O763">
        <v>2155554695</v>
      </c>
      <c r="P763" t="s">
        <v>247</v>
      </c>
      <c r="R763" t="s">
        <v>248</v>
      </c>
      <c r="S763" t="s">
        <v>162</v>
      </c>
      <c r="T763">
        <v>71270</v>
      </c>
      <c r="U763" t="s">
        <v>34</v>
      </c>
      <c r="V763" t="s">
        <v>35</v>
      </c>
      <c r="W763" t="s">
        <v>249</v>
      </c>
      <c r="X763" t="s">
        <v>250</v>
      </c>
      <c r="Y763" t="s">
        <v>53</v>
      </c>
    </row>
    <row r="764" spans="1:25" x14ac:dyDescent="0.25">
      <c r="A764">
        <v>10183</v>
      </c>
      <c r="B764">
        <v>49</v>
      </c>
      <c r="C764">
        <v>64.64</v>
      </c>
      <c r="D764">
        <v>4</v>
      </c>
      <c r="E764">
        <v>3167.36</v>
      </c>
      <c r="F764" s="4" t="s">
        <v>245</v>
      </c>
      <c r="G764" t="s">
        <v>26</v>
      </c>
      <c r="H764">
        <v>4</v>
      </c>
      <c r="I764" t="s">
        <v>73</v>
      </c>
      <c r="J764">
        <v>2003</v>
      </c>
      <c r="K764" t="s">
        <v>581</v>
      </c>
      <c r="L764">
        <v>64</v>
      </c>
      <c r="M764" t="s">
        <v>789</v>
      </c>
      <c r="N764" t="s">
        <v>246</v>
      </c>
      <c r="O764">
        <v>2155554695</v>
      </c>
      <c r="P764" t="s">
        <v>247</v>
      </c>
      <c r="R764" t="s">
        <v>248</v>
      </c>
      <c r="S764" t="s">
        <v>162</v>
      </c>
      <c r="T764">
        <v>71270</v>
      </c>
      <c r="U764" t="s">
        <v>34</v>
      </c>
      <c r="V764" t="s">
        <v>35</v>
      </c>
      <c r="W764" t="s">
        <v>249</v>
      </c>
      <c r="X764" t="s">
        <v>250</v>
      </c>
      <c r="Y764" t="s">
        <v>53</v>
      </c>
    </row>
    <row r="765" spans="1:25" x14ac:dyDescent="0.25">
      <c r="A765">
        <v>10183</v>
      </c>
      <c r="B765">
        <v>23</v>
      </c>
      <c r="C765">
        <v>86.99</v>
      </c>
      <c r="D765">
        <v>3</v>
      </c>
      <c r="E765">
        <v>2000.77</v>
      </c>
      <c r="F765" s="4" t="s">
        <v>245</v>
      </c>
      <c r="G765" t="s">
        <v>26</v>
      </c>
      <c r="H765">
        <v>4</v>
      </c>
      <c r="I765" t="s">
        <v>73</v>
      </c>
      <c r="J765">
        <v>2003</v>
      </c>
      <c r="K765" t="s">
        <v>207</v>
      </c>
      <c r="L765">
        <v>101</v>
      </c>
      <c r="M765" t="s">
        <v>804</v>
      </c>
      <c r="N765" t="s">
        <v>246</v>
      </c>
      <c r="O765">
        <v>2155554695</v>
      </c>
      <c r="P765" t="s">
        <v>247</v>
      </c>
      <c r="R765" t="s">
        <v>248</v>
      </c>
      <c r="S765" t="s">
        <v>162</v>
      </c>
      <c r="T765">
        <v>71270</v>
      </c>
      <c r="U765" t="s">
        <v>34</v>
      </c>
      <c r="V765" t="s">
        <v>35</v>
      </c>
      <c r="W765" t="s">
        <v>249</v>
      </c>
      <c r="X765" t="s">
        <v>250</v>
      </c>
      <c r="Y765" t="s">
        <v>38</v>
      </c>
    </row>
    <row r="766" spans="1:25" x14ac:dyDescent="0.25">
      <c r="A766">
        <v>10184</v>
      </c>
      <c r="B766">
        <v>37</v>
      </c>
      <c r="C766">
        <v>100</v>
      </c>
      <c r="D766">
        <v>6</v>
      </c>
      <c r="E766">
        <v>4516.22</v>
      </c>
      <c r="F766" s="4" t="s">
        <v>394</v>
      </c>
      <c r="G766" t="s">
        <v>26</v>
      </c>
      <c r="H766">
        <v>4</v>
      </c>
      <c r="I766" t="s">
        <v>73</v>
      </c>
      <c r="J766">
        <v>2003</v>
      </c>
      <c r="K766" t="s">
        <v>581</v>
      </c>
      <c r="L766">
        <v>118</v>
      </c>
      <c r="M766" t="s">
        <v>603</v>
      </c>
      <c r="N766" t="s">
        <v>605</v>
      </c>
      <c r="O766" t="s">
        <v>606</v>
      </c>
      <c r="P766" t="s">
        <v>607</v>
      </c>
      <c r="R766" t="s">
        <v>608</v>
      </c>
      <c r="T766">
        <v>41101</v>
      </c>
      <c r="U766" t="s">
        <v>203</v>
      </c>
      <c r="V766" t="s">
        <v>44</v>
      </c>
      <c r="W766" t="s">
        <v>609</v>
      </c>
      <c r="X766" t="s">
        <v>610</v>
      </c>
      <c r="Y766" t="s">
        <v>53</v>
      </c>
    </row>
    <row r="767" spans="1:25" x14ac:dyDescent="0.25">
      <c r="A767">
        <v>10184</v>
      </c>
      <c r="B767">
        <v>46</v>
      </c>
      <c r="C767">
        <v>100</v>
      </c>
      <c r="D767">
        <v>5</v>
      </c>
      <c r="E767">
        <v>7381.16</v>
      </c>
      <c r="F767" s="4" t="s">
        <v>394</v>
      </c>
      <c r="G767" t="s">
        <v>26</v>
      </c>
      <c r="H767">
        <v>4</v>
      </c>
      <c r="I767" t="s">
        <v>73</v>
      </c>
      <c r="J767">
        <v>2003</v>
      </c>
      <c r="K767" t="s">
        <v>207</v>
      </c>
      <c r="L767">
        <v>163</v>
      </c>
      <c r="M767" t="s">
        <v>700</v>
      </c>
      <c r="N767" t="s">
        <v>605</v>
      </c>
      <c r="O767" t="s">
        <v>606</v>
      </c>
      <c r="P767" t="s">
        <v>607</v>
      </c>
      <c r="R767" t="s">
        <v>608</v>
      </c>
      <c r="T767">
        <v>41101</v>
      </c>
      <c r="U767" t="s">
        <v>203</v>
      </c>
      <c r="V767" t="s">
        <v>44</v>
      </c>
      <c r="W767" t="s">
        <v>609</v>
      </c>
      <c r="X767" t="s">
        <v>610</v>
      </c>
      <c r="Y767" t="s">
        <v>173</v>
      </c>
    </row>
    <row r="768" spans="1:25" x14ac:dyDescent="0.25">
      <c r="A768">
        <v>10184</v>
      </c>
      <c r="B768">
        <v>46</v>
      </c>
      <c r="C768">
        <v>100</v>
      </c>
      <c r="D768">
        <v>9</v>
      </c>
      <c r="E768">
        <v>5984.14</v>
      </c>
      <c r="F768" s="4" t="s">
        <v>394</v>
      </c>
      <c r="G768" t="s">
        <v>26</v>
      </c>
      <c r="H768">
        <v>4</v>
      </c>
      <c r="I768" t="s">
        <v>73</v>
      </c>
      <c r="J768">
        <v>2003</v>
      </c>
      <c r="K768" t="s">
        <v>581</v>
      </c>
      <c r="L768">
        <v>122</v>
      </c>
      <c r="M768" t="s">
        <v>702</v>
      </c>
      <c r="N768" t="s">
        <v>605</v>
      </c>
      <c r="O768" t="s">
        <v>606</v>
      </c>
      <c r="P768" t="s">
        <v>607</v>
      </c>
      <c r="R768" t="s">
        <v>608</v>
      </c>
      <c r="T768">
        <v>41101</v>
      </c>
      <c r="U768" t="s">
        <v>203</v>
      </c>
      <c r="V768" t="s">
        <v>44</v>
      </c>
      <c r="W768" t="s">
        <v>609</v>
      </c>
      <c r="X768" t="s">
        <v>610</v>
      </c>
      <c r="Y768" t="s">
        <v>53</v>
      </c>
    </row>
    <row r="769" spans="1:25" x14ac:dyDescent="0.25">
      <c r="A769">
        <v>10184</v>
      </c>
      <c r="B769">
        <v>44</v>
      </c>
      <c r="C769">
        <v>60.16</v>
      </c>
      <c r="D769">
        <v>12</v>
      </c>
      <c r="E769">
        <v>2647.04</v>
      </c>
      <c r="F769" s="4" t="s">
        <v>394</v>
      </c>
      <c r="G769" t="s">
        <v>26</v>
      </c>
      <c r="H769">
        <v>4</v>
      </c>
      <c r="I769" t="s">
        <v>73</v>
      </c>
      <c r="J769">
        <v>2003</v>
      </c>
      <c r="K769" t="s">
        <v>581</v>
      </c>
      <c r="L769">
        <v>60</v>
      </c>
      <c r="M769" t="s">
        <v>707</v>
      </c>
      <c r="N769" t="s">
        <v>605</v>
      </c>
      <c r="O769" t="s">
        <v>606</v>
      </c>
      <c r="P769" t="s">
        <v>607</v>
      </c>
      <c r="R769" t="s">
        <v>608</v>
      </c>
      <c r="T769">
        <v>41101</v>
      </c>
      <c r="U769" t="s">
        <v>203</v>
      </c>
      <c r="V769" t="s">
        <v>44</v>
      </c>
      <c r="W769" t="s">
        <v>609</v>
      </c>
      <c r="X769" t="s">
        <v>610</v>
      </c>
      <c r="Y769" t="s">
        <v>38</v>
      </c>
    </row>
    <row r="770" spans="1:25" x14ac:dyDescent="0.25">
      <c r="A770">
        <v>10184</v>
      </c>
      <c r="B770">
        <v>28</v>
      </c>
      <c r="C770">
        <v>100</v>
      </c>
      <c r="D770">
        <v>10</v>
      </c>
      <c r="E770">
        <v>4409.72</v>
      </c>
      <c r="F770" s="4" t="s">
        <v>394</v>
      </c>
      <c r="G770" t="s">
        <v>26</v>
      </c>
      <c r="H770">
        <v>4</v>
      </c>
      <c r="I770" t="s">
        <v>73</v>
      </c>
      <c r="J770">
        <v>2003</v>
      </c>
      <c r="K770" t="s">
        <v>207</v>
      </c>
      <c r="L770">
        <v>169</v>
      </c>
      <c r="M770" t="s">
        <v>726</v>
      </c>
      <c r="N770" t="s">
        <v>605</v>
      </c>
      <c r="O770" t="s">
        <v>606</v>
      </c>
      <c r="P770" t="s">
        <v>607</v>
      </c>
      <c r="R770" t="s">
        <v>608</v>
      </c>
      <c r="T770">
        <v>41101</v>
      </c>
      <c r="U770" t="s">
        <v>203</v>
      </c>
      <c r="V770" t="s">
        <v>44</v>
      </c>
      <c r="W770" t="s">
        <v>609</v>
      </c>
      <c r="X770" t="s">
        <v>610</v>
      </c>
      <c r="Y770" t="s">
        <v>53</v>
      </c>
    </row>
    <row r="771" spans="1:25" x14ac:dyDescent="0.25">
      <c r="A771">
        <v>10184</v>
      </c>
      <c r="B771">
        <v>31</v>
      </c>
      <c r="C771">
        <v>60.11</v>
      </c>
      <c r="D771">
        <v>3</v>
      </c>
      <c r="E771">
        <v>1863.41</v>
      </c>
      <c r="F771" s="4" t="s">
        <v>394</v>
      </c>
      <c r="G771" t="s">
        <v>26</v>
      </c>
      <c r="H771">
        <v>4</v>
      </c>
      <c r="I771" t="s">
        <v>73</v>
      </c>
      <c r="J771">
        <v>2003</v>
      </c>
      <c r="K771" t="s">
        <v>207</v>
      </c>
      <c r="L771">
        <v>57</v>
      </c>
      <c r="M771" t="s">
        <v>751</v>
      </c>
      <c r="N771" t="s">
        <v>605</v>
      </c>
      <c r="O771" t="s">
        <v>606</v>
      </c>
      <c r="P771" t="s">
        <v>607</v>
      </c>
      <c r="R771" t="s">
        <v>608</v>
      </c>
      <c r="T771">
        <v>41101</v>
      </c>
      <c r="U771" t="s">
        <v>203</v>
      </c>
      <c r="V771" t="s">
        <v>44</v>
      </c>
      <c r="W771" t="s">
        <v>609</v>
      </c>
      <c r="X771" t="s">
        <v>610</v>
      </c>
      <c r="Y771" t="s">
        <v>38</v>
      </c>
    </row>
    <row r="772" spans="1:25" x14ac:dyDescent="0.25">
      <c r="A772">
        <v>10184</v>
      </c>
      <c r="B772">
        <v>24</v>
      </c>
      <c r="C772">
        <v>100</v>
      </c>
      <c r="D772">
        <v>11</v>
      </c>
      <c r="E772">
        <v>3496.32</v>
      </c>
      <c r="F772" s="4" t="s">
        <v>394</v>
      </c>
      <c r="G772" t="s">
        <v>26</v>
      </c>
      <c r="H772">
        <v>4</v>
      </c>
      <c r="I772" t="s">
        <v>73</v>
      </c>
      <c r="J772">
        <v>2003</v>
      </c>
      <c r="K772" t="s">
        <v>581</v>
      </c>
      <c r="L772">
        <v>127</v>
      </c>
      <c r="M772" t="s">
        <v>759</v>
      </c>
      <c r="N772" t="s">
        <v>605</v>
      </c>
      <c r="O772" t="s">
        <v>606</v>
      </c>
      <c r="P772" t="s">
        <v>607</v>
      </c>
      <c r="R772" t="s">
        <v>608</v>
      </c>
      <c r="T772">
        <v>41101</v>
      </c>
      <c r="U772" t="s">
        <v>203</v>
      </c>
      <c r="V772" t="s">
        <v>44</v>
      </c>
      <c r="W772" t="s">
        <v>609</v>
      </c>
      <c r="X772" t="s">
        <v>610</v>
      </c>
      <c r="Y772" t="s">
        <v>53</v>
      </c>
    </row>
    <row r="773" spans="1:25" x14ac:dyDescent="0.25">
      <c r="A773">
        <v>10184</v>
      </c>
      <c r="B773">
        <v>42</v>
      </c>
      <c r="C773">
        <v>31.82</v>
      </c>
      <c r="D773">
        <v>7</v>
      </c>
      <c r="E773">
        <v>1336.44</v>
      </c>
      <c r="F773" s="4" t="s">
        <v>394</v>
      </c>
      <c r="G773" t="s">
        <v>26</v>
      </c>
      <c r="H773">
        <v>4</v>
      </c>
      <c r="I773" t="s">
        <v>73</v>
      </c>
      <c r="J773">
        <v>2003</v>
      </c>
      <c r="K773" t="s">
        <v>207</v>
      </c>
      <c r="L773">
        <v>35</v>
      </c>
      <c r="M773" t="s">
        <v>764</v>
      </c>
      <c r="N773" t="s">
        <v>605</v>
      </c>
      <c r="O773" t="s">
        <v>606</v>
      </c>
      <c r="P773" t="s">
        <v>607</v>
      </c>
      <c r="R773" t="s">
        <v>608</v>
      </c>
      <c r="T773">
        <v>41101</v>
      </c>
      <c r="U773" t="s">
        <v>203</v>
      </c>
      <c r="V773" t="s">
        <v>44</v>
      </c>
      <c r="W773" t="s">
        <v>609</v>
      </c>
      <c r="X773" t="s">
        <v>610</v>
      </c>
      <c r="Y773" t="s">
        <v>38</v>
      </c>
    </row>
    <row r="774" spans="1:25" x14ac:dyDescent="0.25">
      <c r="A774">
        <v>10184</v>
      </c>
      <c r="B774">
        <v>49</v>
      </c>
      <c r="C774">
        <v>100</v>
      </c>
      <c r="D774">
        <v>2</v>
      </c>
      <c r="E774">
        <v>5795.72</v>
      </c>
      <c r="F774" s="4" t="s">
        <v>394</v>
      </c>
      <c r="G774" t="s">
        <v>26</v>
      </c>
      <c r="H774">
        <v>4</v>
      </c>
      <c r="I774" t="s">
        <v>73</v>
      </c>
      <c r="J774">
        <v>2003</v>
      </c>
      <c r="K774" t="s">
        <v>207</v>
      </c>
      <c r="L774">
        <v>118</v>
      </c>
      <c r="M774" t="s">
        <v>780</v>
      </c>
      <c r="N774" t="s">
        <v>605</v>
      </c>
      <c r="O774" t="s">
        <v>606</v>
      </c>
      <c r="P774" t="s">
        <v>607</v>
      </c>
      <c r="R774" t="s">
        <v>608</v>
      </c>
      <c r="T774">
        <v>41101</v>
      </c>
      <c r="U774" t="s">
        <v>203</v>
      </c>
      <c r="V774" t="s">
        <v>44</v>
      </c>
      <c r="W774" t="s">
        <v>609</v>
      </c>
      <c r="X774" t="s">
        <v>610</v>
      </c>
      <c r="Y774" t="s">
        <v>53</v>
      </c>
    </row>
    <row r="775" spans="1:25" x14ac:dyDescent="0.25">
      <c r="A775">
        <v>10184</v>
      </c>
      <c r="B775">
        <v>46</v>
      </c>
      <c r="C775">
        <v>100</v>
      </c>
      <c r="D775">
        <v>13</v>
      </c>
      <c r="E775">
        <v>4607.3599999999997</v>
      </c>
      <c r="F775" s="4" t="s">
        <v>394</v>
      </c>
      <c r="G775" t="s">
        <v>26</v>
      </c>
      <c r="H775">
        <v>4</v>
      </c>
      <c r="I775" t="s">
        <v>73</v>
      </c>
      <c r="J775">
        <v>2003</v>
      </c>
      <c r="K775" t="s">
        <v>581</v>
      </c>
      <c r="L775">
        <v>96</v>
      </c>
      <c r="M775" t="s">
        <v>784</v>
      </c>
      <c r="N775" t="s">
        <v>605</v>
      </c>
      <c r="O775" t="s">
        <v>606</v>
      </c>
      <c r="P775" t="s">
        <v>607</v>
      </c>
      <c r="R775" t="s">
        <v>608</v>
      </c>
      <c r="T775">
        <v>41101</v>
      </c>
      <c r="U775" t="s">
        <v>203</v>
      </c>
      <c r="V775" t="s">
        <v>44</v>
      </c>
      <c r="W775" t="s">
        <v>609</v>
      </c>
      <c r="X775" t="s">
        <v>610</v>
      </c>
      <c r="Y775" t="s">
        <v>53</v>
      </c>
    </row>
    <row r="776" spans="1:25" x14ac:dyDescent="0.25">
      <c r="A776">
        <v>10184</v>
      </c>
      <c r="B776">
        <v>33</v>
      </c>
      <c r="C776">
        <v>62.77</v>
      </c>
      <c r="D776">
        <v>8</v>
      </c>
      <c r="E776">
        <v>2071.41</v>
      </c>
      <c r="F776" s="4" t="s">
        <v>394</v>
      </c>
      <c r="G776" t="s">
        <v>26</v>
      </c>
      <c r="H776">
        <v>4</v>
      </c>
      <c r="I776" t="s">
        <v>73</v>
      </c>
      <c r="J776">
        <v>2003</v>
      </c>
      <c r="K776" t="s">
        <v>581</v>
      </c>
      <c r="L776">
        <v>54</v>
      </c>
      <c r="M776" t="s">
        <v>787</v>
      </c>
      <c r="N776" t="s">
        <v>605</v>
      </c>
      <c r="O776" t="s">
        <v>606</v>
      </c>
      <c r="P776" t="s">
        <v>607</v>
      </c>
      <c r="R776" t="s">
        <v>608</v>
      </c>
      <c r="T776">
        <v>41101</v>
      </c>
      <c r="U776" t="s">
        <v>203</v>
      </c>
      <c r="V776" t="s">
        <v>44</v>
      </c>
      <c r="W776" t="s">
        <v>609</v>
      </c>
      <c r="X776" t="s">
        <v>610</v>
      </c>
      <c r="Y776" t="s">
        <v>38</v>
      </c>
    </row>
    <row r="777" spans="1:25" x14ac:dyDescent="0.25">
      <c r="A777">
        <v>10184</v>
      </c>
      <c r="B777">
        <v>48</v>
      </c>
      <c r="C777">
        <v>50.95</v>
      </c>
      <c r="D777">
        <v>1</v>
      </c>
      <c r="E777">
        <v>2445.6</v>
      </c>
      <c r="F777" s="4" t="s">
        <v>394</v>
      </c>
      <c r="G777" t="s">
        <v>26</v>
      </c>
      <c r="H777">
        <v>4</v>
      </c>
      <c r="I777" t="s">
        <v>73</v>
      </c>
      <c r="J777">
        <v>2003</v>
      </c>
      <c r="K777" t="s">
        <v>728</v>
      </c>
      <c r="L777">
        <v>62</v>
      </c>
      <c r="M777" t="s">
        <v>788</v>
      </c>
      <c r="N777" t="s">
        <v>605</v>
      </c>
      <c r="O777" t="s">
        <v>606</v>
      </c>
      <c r="P777" t="s">
        <v>607</v>
      </c>
      <c r="R777" t="s">
        <v>608</v>
      </c>
      <c r="T777">
        <v>41101</v>
      </c>
      <c r="U777" t="s">
        <v>203</v>
      </c>
      <c r="V777" t="s">
        <v>44</v>
      </c>
      <c r="W777" t="s">
        <v>609</v>
      </c>
      <c r="X777" t="s">
        <v>610</v>
      </c>
      <c r="Y777" t="s">
        <v>38</v>
      </c>
    </row>
    <row r="778" spans="1:25" x14ac:dyDescent="0.25">
      <c r="A778">
        <v>10184</v>
      </c>
      <c r="B778">
        <v>45</v>
      </c>
      <c r="C778">
        <v>100</v>
      </c>
      <c r="D778">
        <v>4</v>
      </c>
      <c r="E778">
        <v>4948.2</v>
      </c>
      <c r="F778" s="4" t="s">
        <v>394</v>
      </c>
      <c r="G778" t="s">
        <v>26</v>
      </c>
      <c r="H778">
        <v>4</v>
      </c>
      <c r="I778" t="s">
        <v>73</v>
      </c>
      <c r="J778">
        <v>2003</v>
      </c>
      <c r="K778" t="s">
        <v>581</v>
      </c>
      <c r="L778">
        <v>115</v>
      </c>
      <c r="M778" t="s">
        <v>794</v>
      </c>
      <c r="N778" t="s">
        <v>605</v>
      </c>
      <c r="O778" t="s">
        <v>606</v>
      </c>
      <c r="P778" t="s">
        <v>607</v>
      </c>
      <c r="R778" t="s">
        <v>608</v>
      </c>
      <c r="T778">
        <v>41101</v>
      </c>
      <c r="U778" t="s">
        <v>203</v>
      </c>
      <c r="V778" t="s">
        <v>44</v>
      </c>
      <c r="W778" t="s">
        <v>609</v>
      </c>
      <c r="X778" t="s">
        <v>610</v>
      </c>
      <c r="Y778" t="s">
        <v>53</v>
      </c>
    </row>
    <row r="779" spans="1:25" x14ac:dyDescent="0.25">
      <c r="A779">
        <v>10185</v>
      </c>
      <c r="B779">
        <v>21</v>
      </c>
      <c r="C779">
        <v>100</v>
      </c>
      <c r="D779">
        <v>13</v>
      </c>
      <c r="E779">
        <v>3883.74</v>
      </c>
      <c r="F779" s="4" t="s">
        <v>394</v>
      </c>
      <c r="G779" t="s">
        <v>26</v>
      </c>
      <c r="H779">
        <v>4</v>
      </c>
      <c r="I779" t="s">
        <v>73</v>
      </c>
      <c r="J779">
        <v>2003</v>
      </c>
      <c r="K779" t="s">
        <v>207</v>
      </c>
      <c r="L779">
        <v>207</v>
      </c>
      <c r="M779" t="s">
        <v>544</v>
      </c>
      <c r="N779" t="s">
        <v>382</v>
      </c>
      <c r="O779">
        <v>5085559555</v>
      </c>
      <c r="P779" t="s">
        <v>383</v>
      </c>
      <c r="R779" t="s">
        <v>186</v>
      </c>
      <c r="S779" t="s">
        <v>140</v>
      </c>
      <c r="T779">
        <v>50553</v>
      </c>
      <c r="U779" t="s">
        <v>34</v>
      </c>
      <c r="V779" t="s">
        <v>35</v>
      </c>
      <c r="W779" t="s">
        <v>384</v>
      </c>
      <c r="X779" t="s">
        <v>385</v>
      </c>
      <c r="Y779" t="s">
        <v>53</v>
      </c>
    </row>
    <row r="780" spans="1:25" x14ac:dyDescent="0.25">
      <c r="A780">
        <v>10185</v>
      </c>
      <c r="B780">
        <v>33</v>
      </c>
      <c r="C780">
        <v>100</v>
      </c>
      <c r="D780">
        <v>14</v>
      </c>
      <c r="E780">
        <v>4038.21</v>
      </c>
      <c r="F780" s="4" t="s">
        <v>394</v>
      </c>
      <c r="G780" t="s">
        <v>26</v>
      </c>
      <c r="H780">
        <v>4</v>
      </c>
      <c r="I780" t="s">
        <v>73</v>
      </c>
      <c r="J780">
        <v>2003</v>
      </c>
      <c r="K780" t="s">
        <v>207</v>
      </c>
      <c r="L780">
        <v>151</v>
      </c>
      <c r="M780" t="s">
        <v>592</v>
      </c>
      <c r="N780" t="s">
        <v>382</v>
      </c>
      <c r="O780">
        <v>5085559555</v>
      </c>
      <c r="P780" t="s">
        <v>383</v>
      </c>
      <c r="R780" t="s">
        <v>186</v>
      </c>
      <c r="S780" t="s">
        <v>140</v>
      </c>
      <c r="T780">
        <v>50553</v>
      </c>
      <c r="U780" t="s">
        <v>34</v>
      </c>
      <c r="V780" t="s">
        <v>35</v>
      </c>
      <c r="W780" t="s">
        <v>384</v>
      </c>
      <c r="X780" t="s">
        <v>385</v>
      </c>
      <c r="Y780" t="s">
        <v>53</v>
      </c>
    </row>
    <row r="781" spans="1:25" x14ac:dyDescent="0.25">
      <c r="A781">
        <v>10185</v>
      </c>
      <c r="B781">
        <v>43</v>
      </c>
      <c r="C781">
        <v>100</v>
      </c>
      <c r="D781">
        <v>12</v>
      </c>
      <c r="E781">
        <v>7886.2</v>
      </c>
      <c r="F781" s="4" t="s">
        <v>394</v>
      </c>
      <c r="G781" t="s">
        <v>26</v>
      </c>
      <c r="H781">
        <v>4</v>
      </c>
      <c r="I781" t="s">
        <v>73</v>
      </c>
      <c r="J781">
        <v>2003</v>
      </c>
      <c r="K781" t="s">
        <v>207</v>
      </c>
      <c r="L781">
        <v>173</v>
      </c>
      <c r="M781" t="s">
        <v>600</v>
      </c>
      <c r="N781" t="s">
        <v>382</v>
      </c>
      <c r="O781">
        <v>5085559555</v>
      </c>
      <c r="P781" t="s">
        <v>383</v>
      </c>
      <c r="R781" t="s">
        <v>186</v>
      </c>
      <c r="S781" t="s">
        <v>140</v>
      </c>
      <c r="T781">
        <v>50553</v>
      </c>
      <c r="U781" t="s">
        <v>34</v>
      </c>
      <c r="V781" t="s">
        <v>35</v>
      </c>
      <c r="W781" t="s">
        <v>384</v>
      </c>
      <c r="X781" t="s">
        <v>385</v>
      </c>
      <c r="Y781" t="s">
        <v>173</v>
      </c>
    </row>
    <row r="782" spans="1:25" x14ac:dyDescent="0.25">
      <c r="A782">
        <v>10185</v>
      </c>
      <c r="B782">
        <v>28</v>
      </c>
      <c r="C782">
        <v>100</v>
      </c>
      <c r="D782">
        <v>9</v>
      </c>
      <c r="E782">
        <v>3442.04</v>
      </c>
      <c r="F782" s="4" t="s">
        <v>394</v>
      </c>
      <c r="G782" t="s">
        <v>26</v>
      </c>
      <c r="H782">
        <v>4</v>
      </c>
      <c r="I782" t="s">
        <v>73</v>
      </c>
      <c r="J782">
        <v>2003</v>
      </c>
      <c r="K782" t="s">
        <v>640</v>
      </c>
      <c r="L782">
        <v>136</v>
      </c>
      <c r="M782" t="s">
        <v>723</v>
      </c>
      <c r="N782" t="s">
        <v>382</v>
      </c>
      <c r="O782">
        <v>5085559555</v>
      </c>
      <c r="P782" t="s">
        <v>383</v>
      </c>
      <c r="R782" t="s">
        <v>186</v>
      </c>
      <c r="S782" t="s">
        <v>140</v>
      </c>
      <c r="T782">
        <v>50553</v>
      </c>
      <c r="U782" t="s">
        <v>34</v>
      </c>
      <c r="V782" t="s">
        <v>35</v>
      </c>
      <c r="W782" t="s">
        <v>384</v>
      </c>
      <c r="X782" t="s">
        <v>385</v>
      </c>
      <c r="Y782" t="s">
        <v>53</v>
      </c>
    </row>
    <row r="783" spans="1:25" x14ac:dyDescent="0.25">
      <c r="A783">
        <v>10185</v>
      </c>
      <c r="B783">
        <v>49</v>
      </c>
      <c r="C783">
        <v>80.67</v>
      </c>
      <c r="D783">
        <v>11</v>
      </c>
      <c r="E783">
        <v>3952.83</v>
      </c>
      <c r="F783" s="4" t="s">
        <v>394</v>
      </c>
      <c r="G783" t="s">
        <v>26</v>
      </c>
      <c r="H783">
        <v>4</v>
      </c>
      <c r="I783" t="s">
        <v>73</v>
      </c>
      <c r="J783">
        <v>2003</v>
      </c>
      <c r="K783" t="s">
        <v>728</v>
      </c>
      <c r="L783">
        <v>100</v>
      </c>
      <c r="M783" t="s">
        <v>729</v>
      </c>
      <c r="N783" t="s">
        <v>382</v>
      </c>
      <c r="O783">
        <v>5085559555</v>
      </c>
      <c r="P783" t="s">
        <v>383</v>
      </c>
      <c r="R783" t="s">
        <v>186</v>
      </c>
      <c r="S783" t="s">
        <v>140</v>
      </c>
      <c r="T783">
        <v>50553</v>
      </c>
      <c r="U783" t="s">
        <v>34</v>
      </c>
      <c r="V783" t="s">
        <v>35</v>
      </c>
      <c r="W783" t="s">
        <v>384</v>
      </c>
      <c r="X783" t="s">
        <v>385</v>
      </c>
      <c r="Y783" t="s">
        <v>53</v>
      </c>
    </row>
    <row r="784" spans="1:25" x14ac:dyDescent="0.25">
      <c r="A784">
        <v>10185</v>
      </c>
      <c r="B784">
        <v>39</v>
      </c>
      <c r="C784">
        <v>100</v>
      </c>
      <c r="D784">
        <v>16</v>
      </c>
      <c r="E784">
        <v>5096.91</v>
      </c>
      <c r="F784" s="4" t="s">
        <v>394</v>
      </c>
      <c r="G784" t="s">
        <v>26</v>
      </c>
      <c r="H784">
        <v>4</v>
      </c>
      <c r="I784" t="s">
        <v>73</v>
      </c>
      <c r="J784">
        <v>2003</v>
      </c>
      <c r="K784" t="s">
        <v>207</v>
      </c>
      <c r="L784">
        <v>143</v>
      </c>
      <c r="M784" t="s">
        <v>740</v>
      </c>
      <c r="N784" t="s">
        <v>382</v>
      </c>
      <c r="O784">
        <v>5085559555</v>
      </c>
      <c r="P784" t="s">
        <v>383</v>
      </c>
      <c r="R784" t="s">
        <v>186</v>
      </c>
      <c r="S784" t="s">
        <v>140</v>
      </c>
      <c r="T784">
        <v>50553</v>
      </c>
      <c r="U784" t="s">
        <v>34</v>
      </c>
      <c r="V784" t="s">
        <v>35</v>
      </c>
      <c r="W784" t="s">
        <v>384</v>
      </c>
      <c r="X784" t="s">
        <v>385</v>
      </c>
      <c r="Y784" t="s">
        <v>53</v>
      </c>
    </row>
    <row r="785" spans="1:25" x14ac:dyDescent="0.25">
      <c r="A785">
        <v>10185</v>
      </c>
      <c r="B785">
        <v>47</v>
      </c>
      <c r="C785">
        <v>77.239999999999995</v>
      </c>
      <c r="D785">
        <v>8</v>
      </c>
      <c r="E785">
        <v>3630.28</v>
      </c>
      <c r="F785" s="4" t="s">
        <v>394</v>
      </c>
      <c r="G785" t="s">
        <v>26</v>
      </c>
      <c r="H785">
        <v>4</v>
      </c>
      <c r="I785" t="s">
        <v>73</v>
      </c>
      <c r="J785">
        <v>2003</v>
      </c>
      <c r="K785" t="s">
        <v>640</v>
      </c>
      <c r="L785">
        <v>87</v>
      </c>
      <c r="M785" t="s">
        <v>744</v>
      </c>
      <c r="N785" t="s">
        <v>382</v>
      </c>
      <c r="O785">
        <v>5085559555</v>
      </c>
      <c r="P785" t="s">
        <v>383</v>
      </c>
      <c r="R785" t="s">
        <v>186</v>
      </c>
      <c r="S785" t="s">
        <v>140</v>
      </c>
      <c r="T785">
        <v>50553</v>
      </c>
      <c r="U785" t="s">
        <v>34</v>
      </c>
      <c r="V785" t="s">
        <v>35</v>
      </c>
      <c r="W785" t="s">
        <v>384</v>
      </c>
      <c r="X785" t="s">
        <v>385</v>
      </c>
      <c r="Y785" t="s">
        <v>53</v>
      </c>
    </row>
    <row r="786" spans="1:25" x14ac:dyDescent="0.25">
      <c r="A786">
        <v>10185</v>
      </c>
      <c r="B786">
        <v>30</v>
      </c>
      <c r="C786">
        <v>100</v>
      </c>
      <c r="D786">
        <v>7</v>
      </c>
      <c r="E786">
        <v>3170.7</v>
      </c>
      <c r="F786" s="4" t="s">
        <v>394</v>
      </c>
      <c r="G786" t="s">
        <v>26</v>
      </c>
      <c r="H786">
        <v>4</v>
      </c>
      <c r="I786" t="s">
        <v>73</v>
      </c>
      <c r="J786">
        <v>2003</v>
      </c>
      <c r="K786" t="s">
        <v>718</v>
      </c>
      <c r="L786">
        <v>122</v>
      </c>
      <c r="M786" t="s">
        <v>757</v>
      </c>
      <c r="N786" t="s">
        <v>382</v>
      </c>
      <c r="O786">
        <v>5085559555</v>
      </c>
      <c r="P786" t="s">
        <v>383</v>
      </c>
      <c r="R786" t="s">
        <v>186</v>
      </c>
      <c r="S786" t="s">
        <v>140</v>
      </c>
      <c r="T786">
        <v>50553</v>
      </c>
      <c r="U786" t="s">
        <v>34</v>
      </c>
      <c r="V786" t="s">
        <v>35</v>
      </c>
      <c r="W786" t="s">
        <v>384</v>
      </c>
      <c r="X786" t="s">
        <v>385</v>
      </c>
      <c r="Y786" t="s">
        <v>53</v>
      </c>
    </row>
    <row r="787" spans="1:25" x14ac:dyDescent="0.25">
      <c r="A787">
        <v>10185</v>
      </c>
      <c r="B787">
        <v>33</v>
      </c>
      <c r="C787">
        <v>74.349999999999994</v>
      </c>
      <c r="D787">
        <v>2</v>
      </c>
      <c r="E787">
        <v>2453.5500000000002</v>
      </c>
      <c r="F787" s="4" t="s">
        <v>394</v>
      </c>
      <c r="G787" t="s">
        <v>26</v>
      </c>
      <c r="H787">
        <v>4</v>
      </c>
      <c r="I787" t="s">
        <v>73</v>
      </c>
      <c r="J787">
        <v>2003</v>
      </c>
      <c r="K787" t="s">
        <v>640</v>
      </c>
      <c r="L787">
        <v>88</v>
      </c>
      <c r="M787" t="s">
        <v>768</v>
      </c>
      <c r="N787" t="s">
        <v>382</v>
      </c>
      <c r="O787">
        <v>5085559555</v>
      </c>
      <c r="P787" t="s">
        <v>383</v>
      </c>
      <c r="R787" t="s">
        <v>186</v>
      </c>
      <c r="S787" t="s">
        <v>140</v>
      </c>
      <c r="T787">
        <v>50553</v>
      </c>
      <c r="U787" t="s">
        <v>34</v>
      </c>
      <c r="V787" t="s">
        <v>35</v>
      </c>
      <c r="W787" t="s">
        <v>384</v>
      </c>
      <c r="X787" t="s">
        <v>385</v>
      </c>
      <c r="Y787" t="s">
        <v>38</v>
      </c>
    </row>
    <row r="788" spans="1:25" x14ac:dyDescent="0.25">
      <c r="A788">
        <v>10185</v>
      </c>
      <c r="B788">
        <v>20</v>
      </c>
      <c r="C788">
        <v>48.62</v>
      </c>
      <c r="D788">
        <v>15</v>
      </c>
      <c r="E788">
        <v>972.4</v>
      </c>
      <c r="F788" s="4" t="s">
        <v>394</v>
      </c>
      <c r="G788" t="s">
        <v>26</v>
      </c>
      <c r="H788">
        <v>4</v>
      </c>
      <c r="I788" t="s">
        <v>73</v>
      </c>
      <c r="J788">
        <v>2003</v>
      </c>
      <c r="K788" t="s">
        <v>728</v>
      </c>
      <c r="L788">
        <v>58</v>
      </c>
      <c r="M788" t="s">
        <v>795</v>
      </c>
      <c r="N788" t="s">
        <v>382</v>
      </c>
      <c r="O788">
        <v>5085559555</v>
      </c>
      <c r="P788" t="s">
        <v>383</v>
      </c>
      <c r="R788" t="s">
        <v>186</v>
      </c>
      <c r="S788" t="s">
        <v>140</v>
      </c>
      <c r="T788">
        <v>50553</v>
      </c>
      <c r="U788" t="s">
        <v>34</v>
      </c>
      <c r="V788" t="s">
        <v>35</v>
      </c>
      <c r="W788" t="s">
        <v>384</v>
      </c>
      <c r="X788" t="s">
        <v>385</v>
      </c>
      <c r="Y788" t="s">
        <v>38</v>
      </c>
    </row>
    <row r="789" spans="1:25" x14ac:dyDescent="0.25">
      <c r="A789">
        <v>10185</v>
      </c>
      <c r="B789">
        <v>21</v>
      </c>
      <c r="C789">
        <v>54</v>
      </c>
      <c r="D789">
        <v>3</v>
      </c>
      <c r="E789">
        <v>1134</v>
      </c>
      <c r="F789" s="4" t="s">
        <v>394</v>
      </c>
      <c r="G789" t="s">
        <v>26</v>
      </c>
      <c r="H789">
        <v>4</v>
      </c>
      <c r="I789" t="s">
        <v>73</v>
      </c>
      <c r="J789">
        <v>2003</v>
      </c>
      <c r="K789" t="s">
        <v>718</v>
      </c>
      <c r="L789">
        <v>66</v>
      </c>
      <c r="M789" t="s">
        <v>797</v>
      </c>
      <c r="N789" t="s">
        <v>382</v>
      </c>
      <c r="O789">
        <v>5085559555</v>
      </c>
      <c r="P789" t="s">
        <v>383</v>
      </c>
      <c r="R789" t="s">
        <v>186</v>
      </c>
      <c r="S789" t="s">
        <v>140</v>
      </c>
      <c r="T789">
        <v>50553</v>
      </c>
      <c r="U789" t="s">
        <v>34</v>
      </c>
      <c r="V789" t="s">
        <v>35</v>
      </c>
      <c r="W789" t="s">
        <v>384</v>
      </c>
      <c r="X789" t="s">
        <v>385</v>
      </c>
      <c r="Y789" t="s">
        <v>38</v>
      </c>
    </row>
    <row r="790" spans="1:25" x14ac:dyDescent="0.25">
      <c r="A790">
        <v>10185</v>
      </c>
      <c r="B790">
        <v>30</v>
      </c>
      <c r="C790">
        <v>94.4</v>
      </c>
      <c r="D790">
        <v>10</v>
      </c>
      <c r="E790">
        <v>2832</v>
      </c>
      <c r="F790" s="4" t="s">
        <v>394</v>
      </c>
      <c r="G790" t="s">
        <v>26</v>
      </c>
      <c r="H790">
        <v>4</v>
      </c>
      <c r="I790" t="s">
        <v>73</v>
      </c>
      <c r="J790">
        <v>2003</v>
      </c>
      <c r="K790" t="s">
        <v>718</v>
      </c>
      <c r="L790">
        <v>86</v>
      </c>
      <c r="M790" t="s">
        <v>799</v>
      </c>
      <c r="N790" t="s">
        <v>382</v>
      </c>
      <c r="O790">
        <v>5085559555</v>
      </c>
      <c r="P790" t="s">
        <v>383</v>
      </c>
      <c r="R790" t="s">
        <v>186</v>
      </c>
      <c r="S790" t="s">
        <v>140</v>
      </c>
      <c r="T790">
        <v>50553</v>
      </c>
      <c r="U790" t="s">
        <v>34</v>
      </c>
      <c r="V790" t="s">
        <v>35</v>
      </c>
      <c r="W790" t="s">
        <v>384</v>
      </c>
      <c r="X790" t="s">
        <v>385</v>
      </c>
      <c r="Y790" t="s">
        <v>38</v>
      </c>
    </row>
    <row r="791" spans="1:25" x14ac:dyDescent="0.25">
      <c r="A791">
        <v>10185</v>
      </c>
      <c r="B791">
        <v>39</v>
      </c>
      <c r="C791">
        <v>57.82</v>
      </c>
      <c r="D791">
        <v>1</v>
      </c>
      <c r="E791">
        <v>2254.98</v>
      </c>
      <c r="F791" s="4" t="s">
        <v>394</v>
      </c>
      <c r="G791" t="s">
        <v>26</v>
      </c>
      <c r="H791">
        <v>4</v>
      </c>
      <c r="I791" t="s">
        <v>73</v>
      </c>
      <c r="J791">
        <v>2003</v>
      </c>
      <c r="K791" t="s">
        <v>718</v>
      </c>
      <c r="L791">
        <v>72</v>
      </c>
      <c r="M791" t="s">
        <v>803</v>
      </c>
      <c r="N791" t="s">
        <v>382</v>
      </c>
      <c r="O791">
        <v>5085559555</v>
      </c>
      <c r="P791" t="s">
        <v>383</v>
      </c>
      <c r="R791" t="s">
        <v>186</v>
      </c>
      <c r="S791" t="s">
        <v>140</v>
      </c>
      <c r="T791">
        <v>50553</v>
      </c>
      <c r="U791" t="s">
        <v>34</v>
      </c>
      <c r="V791" t="s">
        <v>35</v>
      </c>
      <c r="W791" t="s">
        <v>384</v>
      </c>
      <c r="X791" t="s">
        <v>385</v>
      </c>
      <c r="Y791" t="s">
        <v>38</v>
      </c>
    </row>
    <row r="792" spans="1:25" x14ac:dyDescent="0.25">
      <c r="A792">
        <v>10185</v>
      </c>
      <c r="B792">
        <v>37</v>
      </c>
      <c r="C792">
        <v>100</v>
      </c>
      <c r="D792">
        <v>4</v>
      </c>
      <c r="E792">
        <v>3891.66</v>
      </c>
      <c r="F792" s="4" t="s">
        <v>394</v>
      </c>
      <c r="G792" t="s">
        <v>26</v>
      </c>
      <c r="H792">
        <v>4</v>
      </c>
      <c r="I792" t="s">
        <v>73</v>
      </c>
      <c r="J792">
        <v>2003</v>
      </c>
      <c r="K792" t="s">
        <v>718</v>
      </c>
      <c r="L792">
        <v>100</v>
      </c>
      <c r="M792" t="s">
        <v>807</v>
      </c>
      <c r="N792" t="s">
        <v>382</v>
      </c>
      <c r="O792">
        <v>5085559555</v>
      </c>
      <c r="P792" t="s">
        <v>383</v>
      </c>
      <c r="R792" t="s">
        <v>186</v>
      </c>
      <c r="S792" t="s">
        <v>140</v>
      </c>
      <c r="T792">
        <v>50553</v>
      </c>
      <c r="U792" t="s">
        <v>34</v>
      </c>
      <c r="V792" t="s">
        <v>35</v>
      </c>
      <c r="W792" t="s">
        <v>384</v>
      </c>
      <c r="X792" t="s">
        <v>385</v>
      </c>
      <c r="Y792" t="s">
        <v>53</v>
      </c>
    </row>
    <row r="793" spans="1:25" x14ac:dyDescent="0.25">
      <c r="A793">
        <v>10185</v>
      </c>
      <c r="B793">
        <v>22</v>
      </c>
      <c r="C793">
        <v>79.45</v>
      </c>
      <c r="D793">
        <v>5</v>
      </c>
      <c r="E793">
        <v>1747.9</v>
      </c>
      <c r="F793" s="4" t="s">
        <v>394</v>
      </c>
      <c r="G793" t="s">
        <v>26</v>
      </c>
      <c r="H793">
        <v>4</v>
      </c>
      <c r="I793" t="s">
        <v>73</v>
      </c>
      <c r="J793">
        <v>2003</v>
      </c>
      <c r="K793" t="s">
        <v>718</v>
      </c>
      <c r="L793">
        <v>99</v>
      </c>
      <c r="M793" t="s">
        <v>809</v>
      </c>
      <c r="N793" t="s">
        <v>382</v>
      </c>
      <c r="O793">
        <v>5085559555</v>
      </c>
      <c r="P793" t="s">
        <v>383</v>
      </c>
      <c r="R793" t="s">
        <v>186</v>
      </c>
      <c r="S793" t="s">
        <v>140</v>
      </c>
      <c r="T793">
        <v>50553</v>
      </c>
      <c r="U793" t="s">
        <v>34</v>
      </c>
      <c r="V793" t="s">
        <v>35</v>
      </c>
      <c r="W793" t="s">
        <v>384</v>
      </c>
      <c r="X793" t="s">
        <v>385</v>
      </c>
      <c r="Y793" t="s">
        <v>38</v>
      </c>
    </row>
    <row r="794" spans="1:25" x14ac:dyDescent="0.25">
      <c r="A794">
        <v>10185</v>
      </c>
      <c r="B794">
        <v>28</v>
      </c>
      <c r="C794">
        <v>64.430000000000007</v>
      </c>
      <c r="D794">
        <v>6</v>
      </c>
      <c r="E794">
        <v>1804.04</v>
      </c>
      <c r="F794" s="4" t="s">
        <v>394</v>
      </c>
      <c r="G794" t="s">
        <v>26</v>
      </c>
      <c r="H794">
        <v>4</v>
      </c>
      <c r="I794" t="s">
        <v>73</v>
      </c>
      <c r="J794">
        <v>2003</v>
      </c>
      <c r="K794" t="s">
        <v>718</v>
      </c>
      <c r="L794">
        <v>54</v>
      </c>
      <c r="M794" t="s">
        <v>812</v>
      </c>
      <c r="N794" t="s">
        <v>382</v>
      </c>
      <c r="O794">
        <v>5085559555</v>
      </c>
      <c r="P794" t="s">
        <v>383</v>
      </c>
      <c r="R794" t="s">
        <v>186</v>
      </c>
      <c r="S794" t="s">
        <v>140</v>
      </c>
      <c r="T794">
        <v>50553</v>
      </c>
      <c r="U794" t="s">
        <v>34</v>
      </c>
      <c r="V794" t="s">
        <v>35</v>
      </c>
      <c r="W794" t="s">
        <v>384</v>
      </c>
      <c r="X794" t="s">
        <v>385</v>
      </c>
      <c r="Y794" t="s">
        <v>38</v>
      </c>
    </row>
    <row r="795" spans="1:25" x14ac:dyDescent="0.25">
      <c r="A795">
        <v>10186</v>
      </c>
      <c r="B795">
        <v>26</v>
      </c>
      <c r="C795">
        <v>100</v>
      </c>
      <c r="D795">
        <v>9</v>
      </c>
      <c r="E795">
        <v>3854.24</v>
      </c>
      <c r="F795" s="4" t="s">
        <v>394</v>
      </c>
      <c r="G795" t="s">
        <v>26</v>
      </c>
      <c r="H795">
        <v>4</v>
      </c>
      <c r="I795" t="s">
        <v>73</v>
      </c>
      <c r="J795">
        <v>2003</v>
      </c>
      <c r="K795" t="s">
        <v>207</v>
      </c>
      <c r="L795">
        <v>136</v>
      </c>
      <c r="M795" t="s">
        <v>367</v>
      </c>
      <c r="N795" t="s">
        <v>395</v>
      </c>
      <c r="O795" t="s">
        <v>396</v>
      </c>
      <c r="P795" t="s">
        <v>397</v>
      </c>
      <c r="R795" t="s">
        <v>379</v>
      </c>
      <c r="T795" t="s">
        <v>398</v>
      </c>
      <c r="U795" t="s">
        <v>194</v>
      </c>
      <c r="V795" t="s">
        <v>44</v>
      </c>
      <c r="W795" t="s">
        <v>399</v>
      </c>
      <c r="X795" t="s">
        <v>400</v>
      </c>
      <c r="Y795" t="s">
        <v>53</v>
      </c>
    </row>
    <row r="796" spans="1:25" x14ac:dyDescent="0.25">
      <c r="A796">
        <v>10186</v>
      </c>
      <c r="B796">
        <v>32</v>
      </c>
      <c r="C796">
        <v>100</v>
      </c>
      <c r="D796">
        <v>1</v>
      </c>
      <c r="E796">
        <v>6004.8</v>
      </c>
      <c r="F796" s="4" t="s">
        <v>394</v>
      </c>
      <c r="G796" t="s">
        <v>26</v>
      </c>
      <c r="H796">
        <v>4</v>
      </c>
      <c r="I796" t="s">
        <v>73</v>
      </c>
      <c r="J796">
        <v>2003</v>
      </c>
      <c r="K796" t="s">
        <v>669</v>
      </c>
      <c r="L796">
        <v>157</v>
      </c>
      <c r="M796" t="s">
        <v>670</v>
      </c>
      <c r="N796" t="s">
        <v>395</v>
      </c>
      <c r="O796" t="s">
        <v>396</v>
      </c>
      <c r="P796" t="s">
        <v>397</v>
      </c>
      <c r="R796" t="s">
        <v>379</v>
      </c>
      <c r="T796" t="s">
        <v>398</v>
      </c>
      <c r="U796" t="s">
        <v>194</v>
      </c>
      <c r="V796" t="s">
        <v>44</v>
      </c>
      <c r="W796" t="s">
        <v>399</v>
      </c>
      <c r="X796" t="s">
        <v>400</v>
      </c>
      <c r="Y796" t="s">
        <v>53</v>
      </c>
    </row>
    <row r="797" spans="1:25" x14ac:dyDescent="0.25">
      <c r="A797">
        <v>10186</v>
      </c>
      <c r="B797">
        <v>32</v>
      </c>
      <c r="C797">
        <v>89.46</v>
      </c>
      <c r="D797">
        <v>7</v>
      </c>
      <c r="E797">
        <v>2862.72</v>
      </c>
      <c r="F797" s="4" t="s">
        <v>394</v>
      </c>
      <c r="G797" t="s">
        <v>26</v>
      </c>
      <c r="H797">
        <v>4</v>
      </c>
      <c r="I797" t="s">
        <v>73</v>
      </c>
      <c r="J797">
        <v>2003</v>
      </c>
      <c r="K797" t="s">
        <v>718</v>
      </c>
      <c r="L797">
        <v>86</v>
      </c>
      <c r="M797" t="s">
        <v>719</v>
      </c>
      <c r="N797" t="s">
        <v>395</v>
      </c>
      <c r="O797" t="s">
        <v>396</v>
      </c>
      <c r="P797" t="s">
        <v>397</v>
      </c>
      <c r="R797" t="s">
        <v>379</v>
      </c>
      <c r="T797" t="s">
        <v>398</v>
      </c>
      <c r="U797" t="s">
        <v>194</v>
      </c>
      <c r="V797" t="s">
        <v>44</v>
      </c>
      <c r="W797" t="s">
        <v>399</v>
      </c>
      <c r="X797" t="s">
        <v>400</v>
      </c>
      <c r="Y797" t="s">
        <v>38</v>
      </c>
    </row>
    <row r="798" spans="1:25" x14ac:dyDescent="0.25">
      <c r="A798">
        <v>10186</v>
      </c>
      <c r="B798">
        <v>46</v>
      </c>
      <c r="C798">
        <v>100</v>
      </c>
      <c r="D798">
        <v>6</v>
      </c>
      <c r="E798">
        <v>4918.78</v>
      </c>
      <c r="F798" s="4" t="s">
        <v>394</v>
      </c>
      <c r="G798" t="s">
        <v>26</v>
      </c>
      <c r="H798">
        <v>4</v>
      </c>
      <c r="I798" t="s">
        <v>73</v>
      </c>
      <c r="J798">
        <v>2003</v>
      </c>
      <c r="K798" t="s">
        <v>640</v>
      </c>
      <c r="L798">
        <v>105</v>
      </c>
      <c r="M798" t="s">
        <v>739</v>
      </c>
      <c r="N798" t="s">
        <v>395</v>
      </c>
      <c r="O798" t="s">
        <v>396</v>
      </c>
      <c r="P798" t="s">
        <v>397</v>
      </c>
      <c r="R798" t="s">
        <v>379</v>
      </c>
      <c r="T798" t="s">
        <v>398</v>
      </c>
      <c r="U798" t="s">
        <v>194</v>
      </c>
      <c r="V798" t="s">
        <v>44</v>
      </c>
      <c r="W798" t="s">
        <v>399</v>
      </c>
      <c r="X798" t="s">
        <v>400</v>
      </c>
      <c r="Y798" t="s">
        <v>53</v>
      </c>
    </row>
    <row r="799" spans="1:25" x14ac:dyDescent="0.25">
      <c r="A799">
        <v>10186</v>
      </c>
      <c r="B799">
        <v>22</v>
      </c>
      <c r="C799">
        <v>69.2</v>
      </c>
      <c r="D799">
        <v>2</v>
      </c>
      <c r="E799">
        <v>1522.4</v>
      </c>
      <c r="F799" s="4" t="s">
        <v>394</v>
      </c>
      <c r="G799" t="s">
        <v>26</v>
      </c>
      <c r="H799">
        <v>4</v>
      </c>
      <c r="I799" t="s">
        <v>73</v>
      </c>
      <c r="J799">
        <v>2003</v>
      </c>
      <c r="K799" t="s">
        <v>669</v>
      </c>
      <c r="L799">
        <v>68</v>
      </c>
      <c r="M799" t="s">
        <v>765</v>
      </c>
      <c r="N799" t="s">
        <v>395</v>
      </c>
      <c r="O799" t="s">
        <v>396</v>
      </c>
      <c r="P799" t="s">
        <v>397</v>
      </c>
      <c r="R799" t="s">
        <v>379</v>
      </c>
      <c r="T799" t="s">
        <v>398</v>
      </c>
      <c r="U799" t="s">
        <v>194</v>
      </c>
      <c r="V799" t="s">
        <v>44</v>
      </c>
      <c r="W799" t="s">
        <v>399</v>
      </c>
      <c r="X799" t="s">
        <v>400</v>
      </c>
      <c r="Y799" t="s">
        <v>38</v>
      </c>
    </row>
    <row r="800" spans="1:25" x14ac:dyDescent="0.25">
      <c r="A800">
        <v>10186</v>
      </c>
      <c r="B800">
        <v>21</v>
      </c>
      <c r="C800">
        <v>69.040000000000006</v>
      </c>
      <c r="D800">
        <v>3</v>
      </c>
      <c r="E800">
        <v>1449.84</v>
      </c>
      <c r="F800" s="4" t="s">
        <v>394</v>
      </c>
      <c r="G800" t="s">
        <v>26</v>
      </c>
      <c r="H800">
        <v>4</v>
      </c>
      <c r="I800" t="s">
        <v>73</v>
      </c>
      <c r="J800">
        <v>2003</v>
      </c>
      <c r="K800" t="s">
        <v>640</v>
      </c>
      <c r="L800">
        <v>65</v>
      </c>
      <c r="M800" t="s">
        <v>772</v>
      </c>
      <c r="N800" t="s">
        <v>395</v>
      </c>
      <c r="O800" t="s">
        <v>396</v>
      </c>
      <c r="P800" t="s">
        <v>397</v>
      </c>
      <c r="R800" t="s">
        <v>379</v>
      </c>
      <c r="T800" t="s">
        <v>398</v>
      </c>
      <c r="U800" t="s">
        <v>194</v>
      </c>
      <c r="V800" t="s">
        <v>44</v>
      </c>
      <c r="W800" t="s">
        <v>399</v>
      </c>
      <c r="X800" t="s">
        <v>400</v>
      </c>
      <c r="Y800" t="s">
        <v>38</v>
      </c>
    </row>
    <row r="801" spans="1:25" x14ac:dyDescent="0.25">
      <c r="A801">
        <v>10186</v>
      </c>
      <c r="B801">
        <v>36</v>
      </c>
      <c r="C801">
        <v>85.54</v>
      </c>
      <c r="D801">
        <v>8</v>
      </c>
      <c r="E801">
        <v>3079.44</v>
      </c>
      <c r="F801" s="4" t="s">
        <v>394</v>
      </c>
      <c r="G801" t="s">
        <v>26</v>
      </c>
      <c r="H801">
        <v>4</v>
      </c>
      <c r="I801" t="s">
        <v>73</v>
      </c>
      <c r="J801">
        <v>2003</v>
      </c>
      <c r="K801" t="s">
        <v>640</v>
      </c>
      <c r="L801">
        <v>83</v>
      </c>
      <c r="M801" t="s">
        <v>774</v>
      </c>
      <c r="N801" t="s">
        <v>395</v>
      </c>
      <c r="O801" t="s">
        <v>396</v>
      </c>
      <c r="P801" t="s">
        <v>397</v>
      </c>
      <c r="R801" t="s">
        <v>379</v>
      </c>
      <c r="T801" t="s">
        <v>398</v>
      </c>
      <c r="U801" t="s">
        <v>194</v>
      </c>
      <c r="V801" t="s">
        <v>44</v>
      </c>
      <c r="W801" t="s">
        <v>399</v>
      </c>
      <c r="X801" t="s">
        <v>400</v>
      </c>
      <c r="Y801" t="s">
        <v>53</v>
      </c>
    </row>
    <row r="802" spans="1:25" x14ac:dyDescent="0.25">
      <c r="A802">
        <v>10186</v>
      </c>
      <c r="B802">
        <v>24</v>
      </c>
      <c r="C802">
        <v>99.57</v>
      </c>
      <c r="D802">
        <v>5</v>
      </c>
      <c r="E802">
        <v>2389.6799999999998</v>
      </c>
      <c r="F802" s="4" t="s">
        <v>394</v>
      </c>
      <c r="G802" t="s">
        <v>26</v>
      </c>
      <c r="H802">
        <v>4</v>
      </c>
      <c r="I802" t="s">
        <v>73</v>
      </c>
      <c r="J802">
        <v>2003</v>
      </c>
      <c r="K802" t="s">
        <v>718</v>
      </c>
      <c r="L802">
        <v>90</v>
      </c>
      <c r="M802" t="s">
        <v>801</v>
      </c>
      <c r="N802" t="s">
        <v>395</v>
      </c>
      <c r="O802" t="s">
        <v>396</v>
      </c>
      <c r="P802" t="s">
        <v>397</v>
      </c>
      <c r="R802" t="s">
        <v>379</v>
      </c>
      <c r="T802" t="s">
        <v>398</v>
      </c>
      <c r="U802" t="s">
        <v>194</v>
      </c>
      <c r="V802" t="s">
        <v>44</v>
      </c>
      <c r="W802" t="s">
        <v>399</v>
      </c>
      <c r="X802" t="s">
        <v>400</v>
      </c>
      <c r="Y802" t="s">
        <v>38</v>
      </c>
    </row>
    <row r="803" spans="1:25" x14ac:dyDescent="0.25">
      <c r="A803">
        <v>10186</v>
      </c>
      <c r="B803">
        <v>28</v>
      </c>
      <c r="C803">
        <v>52.14</v>
      </c>
      <c r="D803">
        <v>4</v>
      </c>
      <c r="E803">
        <v>1459.92</v>
      </c>
      <c r="F803" s="4" t="s">
        <v>394</v>
      </c>
      <c r="G803" t="s">
        <v>26</v>
      </c>
      <c r="H803">
        <v>4</v>
      </c>
      <c r="I803" t="s">
        <v>73</v>
      </c>
      <c r="J803">
        <v>2003</v>
      </c>
      <c r="K803" t="s">
        <v>669</v>
      </c>
      <c r="L803">
        <v>49</v>
      </c>
      <c r="M803" t="s">
        <v>811</v>
      </c>
      <c r="N803" t="s">
        <v>395</v>
      </c>
      <c r="O803" t="s">
        <v>396</v>
      </c>
      <c r="P803" t="s">
        <v>397</v>
      </c>
      <c r="R803" t="s">
        <v>379</v>
      </c>
      <c r="T803" t="s">
        <v>398</v>
      </c>
      <c r="U803" t="s">
        <v>194</v>
      </c>
      <c r="V803" t="s">
        <v>44</v>
      </c>
      <c r="W803" t="s">
        <v>399</v>
      </c>
      <c r="X803" t="s">
        <v>400</v>
      </c>
      <c r="Y803" t="s">
        <v>38</v>
      </c>
    </row>
    <row r="804" spans="1:25" x14ac:dyDescent="0.25">
      <c r="A804">
        <v>10188</v>
      </c>
      <c r="B804">
        <v>48</v>
      </c>
      <c r="C804">
        <v>100</v>
      </c>
      <c r="D804">
        <v>1</v>
      </c>
      <c r="E804">
        <v>5512.32</v>
      </c>
      <c r="F804" s="4" t="s">
        <v>80</v>
      </c>
      <c r="G804" t="s">
        <v>26</v>
      </c>
      <c r="H804">
        <v>4</v>
      </c>
      <c r="I804" t="s">
        <v>73</v>
      </c>
      <c r="J804">
        <v>2003</v>
      </c>
      <c r="K804" t="s">
        <v>28</v>
      </c>
      <c r="L804">
        <v>95</v>
      </c>
      <c r="M804" t="s">
        <v>29</v>
      </c>
      <c r="N804" t="s">
        <v>81</v>
      </c>
      <c r="O804" t="s">
        <v>82</v>
      </c>
      <c r="P804" t="s">
        <v>83</v>
      </c>
      <c r="R804" t="s">
        <v>84</v>
      </c>
      <c r="T804" t="s">
        <v>85</v>
      </c>
      <c r="U804" t="s">
        <v>86</v>
      </c>
      <c r="V804" t="s">
        <v>44</v>
      </c>
      <c r="W804" t="s">
        <v>87</v>
      </c>
      <c r="X804" t="s">
        <v>88</v>
      </c>
      <c r="Y804" t="s">
        <v>53</v>
      </c>
    </row>
    <row r="805" spans="1:25" x14ac:dyDescent="0.25">
      <c r="A805">
        <v>10188</v>
      </c>
      <c r="B805">
        <v>38</v>
      </c>
      <c r="C805">
        <v>96.34</v>
      </c>
      <c r="D805">
        <v>4</v>
      </c>
      <c r="E805">
        <v>3660.92</v>
      </c>
      <c r="F805" s="4" t="s">
        <v>80</v>
      </c>
      <c r="G805" t="s">
        <v>26</v>
      </c>
      <c r="H805">
        <v>4</v>
      </c>
      <c r="I805" t="s">
        <v>73</v>
      </c>
      <c r="J805">
        <v>2003</v>
      </c>
      <c r="K805" t="s">
        <v>28</v>
      </c>
      <c r="L805">
        <v>118</v>
      </c>
      <c r="M805" t="s">
        <v>344</v>
      </c>
      <c r="N805" t="s">
        <v>81</v>
      </c>
      <c r="O805" t="s">
        <v>82</v>
      </c>
      <c r="P805" t="s">
        <v>83</v>
      </c>
      <c r="R805" t="s">
        <v>84</v>
      </c>
      <c r="T805" t="s">
        <v>85</v>
      </c>
      <c r="U805" t="s">
        <v>86</v>
      </c>
      <c r="V805" t="s">
        <v>44</v>
      </c>
      <c r="W805" t="s">
        <v>87</v>
      </c>
      <c r="X805" t="s">
        <v>88</v>
      </c>
      <c r="Y805" t="s">
        <v>53</v>
      </c>
    </row>
    <row r="806" spans="1:25" x14ac:dyDescent="0.25">
      <c r="A806">
        <v>10188</v>
      </c>
      <c r="B806">
        <v>45</v>
      </c>
      <c r="C806">
        <v>100</v>
      </c>
      <c r="D806">
        <v>3</v>
      </c>
      <c r="E806">
        <v>8714.7000000000007</v>
      </c>
      <c r="F806" s="4" t="s">
        <v>80</v>
      </c>
      <c r="G806" t="s">
        <v>26</v>
      </c>
      <c r="H806">
        <v>4</v>
      </c>
      <c r="I806" t="s">
        <v>73</v>
      </c>
      <c r="J806">
        <v>2003</v>
      </c>
      <c r="K806" t="s">
        <v>28</v>
      </c>
      <c r="L806">
        <v>193</v>
      </c>
      <c r="M806" t="s">
        <v>366</v>
      </c>
      <c r="N806" t="s">
        <v>81</v>
      </c>
      <c r="O806" t="s">
        <v>82</v>
      </c>
      <c r="P806" t="s">
        <v>83</v>
      </c>
      <c r="R806" t="s">
        <v>84</v>
      </c>
      <c r="T806" t="s">
        <v>85</v>
      </c>
      <c r="U806" t="s">
        <v>86</v>
      </c>
      <c r="V806" t="s">
        <v>44</v>
      </c>
      <c r="W806" t="s">
        <v>87</v>
      </c>
      <c r="X806" t="s">
        <v>88</v>
      </c>
      <c r="Y806" t="s">
        <v>173</v>
      </c>
    </row>
    <row r="807" spans="1:25" x14ac:dyDescent="0.25">
      <c r="A807">
        <v>10188</v>
      </c>
      <c r="B807">
        <v>32</v>
      </c>
      <c r="C807">
        <v>65.42</v>
      </c>
      <c r="D807">
        <v>5</v>
      </c>
      <c r="E807">
        <v>2093.44</v>
      </c>
      <c r="F807" s="4" t="s">
        <v>80</v>
      </c>
      <c r="G807" t="s">
        <v>26</v>
      </c>
      <c r="H807">
        <v>4</v>
      </c>
      <c r="I807" t="s">
        <v>73</v>
      </c>
      <c r="J807">
        <v>2003</v>
      </c>
      <c r="K807" t="s">
        <v>28</v>
      </c>
      <c r="L807">
        <v>60</v>
      </c>
      <c r="M807" t="s">
        <v>711</v>
      </c>
      <c r="N807" t="s">
        <v>81</v>
      </c>
      <c r="O807" t="s">
        <v>82</v>
      </c>
      <c r="P807" t="s">
        <v>83</v>
      </c>
      <c r="R807" t="s">
        <v>84</v>
      </c>
      <c r="T807" t="s">
        <v>85</v>
      </c>
      <c r="U807" t="s">
        <v>86</v>
      </c>
      <c r="V807" t="s">
        <v>44</v>
      </c>
      <c r="W807" t="s">
        <v>87</v>
      </c>
      <c r="X807" t="s">
        <v>88</v>
      </c>
      <c r="Y807" t="s">
        <v>38</v>
      </c>
    </row>
    <row r="808" spans="1:25" x14ac:dyDescent="0.25">
      <c r="A808">
        <v>10188</v>
      </c>
      <c r="B808">
        <v>25</v>
      </c>
      <c r="C808">
        <v>100</v>
      </c>
      <c r="D808">
        <v>2</v>
      </c>
      <c r="E808">
        <v>2535.75</v>
      </c>
      <c r="F808" s="4" t="s">
        <v>80</v>
      </c>
      <c r="G808" t="s">
        <v>26</v>
      </c>
      <c r="H808">
        <v>4</v>
      </c>
      <c r="I808" t="s">
        <v>73</v>
      </c>
      <c r="J808">
        <v>2003</v>
      </c>
      <c r="K808" t="s">
        <v>28</v>
      </c>
      <c r="L808">
        <v>112</v>
      </c>
      <c r="M808" t="s">
        <v>752</v>
      </c>
      <c r="N808" t="s">
        <v>81</v>
      </c>
      <c r="O808" t="s">
        <v>82</v>
      </c>
      <c r="P808" t="s">
        <v>83</v>
      </c>
      <c r="R808" t="s">
        <v>84</v>
      </c>
      <c r="T808" t="s">
        <v>85</v>
      </c>
      <c r="U808" t="s">
        <v>86</v>
      </c>
      <c r="V808" t="s">
        <v>44</v>
      </c>
      <c r="W808" t="s">
        <v>87</v>
      </c>
      <c r="X808" t="s">
        <v>88</v>
      </c>
      <c r="Y808" t="s">
        <v>38</v>
      </c>
    </row>
    <row r="809" spans="1:25" x14ac:dyDescent="0.25">
      <c r="A809">
        <v>10188</v>
      </c>
      <c r="B809">
        <v>40</v>
      </c>
      <c r="C809">
        <v>91.4</v>
      </c>
      <c r="D809">
        <v>6</v>
      </c>
      <c r="E809">
        <v>3656</v>
      </c>
      <c r="F809" s="4" t="s">
        <v>80</v>
      </c>
      <c r="G809" t="s">
        <v>26</v>
      </c>
      <c r="H809">
        <v>4</v>
      </c>
      <c r="I809" t="s">
        <v>73</v>
      </c>
      <c r="J809">
        <v>2003</v>
      </c>
      <c r="K809" t="s">
        <v>28</v>
      </c>
      <c r="L809">
        <v>76</v>
      </c>
      <c r="M809" t="s">
        <v>756</v>
      </c>
      <c r="N809" t="s">
        <v>81</v>
      </c>
      <c r="O809" t="s">
        <v>82</v>
      </c>
      <c r="P809" t="s">
        <v>83</v>
      </c>
      <c r="R809" t="s">
        <v>84</v>
      </c>
      <c r="T809" t="s">
        <v>85</v>
      </c>
      <c r="U809" t="s">
        <v>86</v>
      </c>
      <c r="V809" t="s">
        <v>44</v>
      </c>
      <c r="W809" t="s">
        <v>87</v>
      </c>
      <c r="X809" t="s">
        <v>88</v>
      </c>
      <c r="Y809" t="s">
        <v>53</v>
      </c>
    </row>
    <row r="810" spans="1:25" x14ac:dyDescent="0.25">
      <c r="A810">
        <v>10188</v>
      </c>
      <c r="B810">
        <v>44</v>
      </c>
      <c r="C810">
        <v>98.89</v>
      </c>
      <c r="D810">
        <v>7</v>
      </c>
      <c r="E810">
        <v>4351.16</v>
      </c>
      <c r="F810" s="4" t="s">
        <v>80</v>
      </c>
      <c r="G810" t="s">
        <v>26</v>
      </c>
      <c r="H810">
        <v>4</v>
      </c>
      <c r="I810" t="s">
        <v>73</v>
      </c>
      <c r="J810">
        <v>2003</v>
      </c>
      <c r="K810" t="s">
        <v>28</v>
      </c>
      <c r="L810">
        <v>99</v>
      </c>
      <c r="M810" t="s">
        <v>785</v>
      </c>
      <c r="N810" t="s">
        <v>81</v>
      </c>
      <c r="O810" t="s">
        <v>82</v>
      </c>
      <c r="P810" t="s">
        <v>83</v>
      </c>
      <c r="R810" t="s">
        <v>84</v>
      </c>
      <c r="T810" t="s">
        <v>85</v>
      </c>
      <c r="U810" t="s">
        <v>86</v>
      </c>
      <c r="V810" t="s">
        <v>44</v>
      </c>
      <c r="W810" t="s">
        <v>87</v>
      </c>
      <c r="X810" t="s">
        <v>88</v>
      </c>
      <c r="Y810" t="s">
        <v>53</v>
      </c>
    </row>
    <row r="811" spans="1:25" x14ac:dyDescent="0.25">
      <c r="A811">
        <v>10188</v>
      </c>
      <c r="B811">
        <v>29</v>
      </c>
      <c r="C811">
        <v>100</v>
      </c>
      <c r="D811">
        <v>8</v>
      </c>
      <c r="E811">
        <v>3957.05</v>
      </c>
      <c r="F811" s="4" t="s">
        <v>80</v>
      </c>
      <c r="G811" t="s">
        <v>26</v>
      </c>
      <c r="H811">
        <v>4</v>
      </c>
      <c r="I811" t="s">
        <v>73</v>
      </c>
      <c r="J811">
        <v>2003</v>
      </c>
      <c r="K811" t="s">
        <v>669</v>
      </c>
      <c r="L811">
        <v>118</v>
      </c>
      <c r="M811" t="s">
        <v>805</v>
      </c>
      <c r="N811" t="s">
        <v>81</v>
      </c>
      <c r="O811" t="s">
        <v>82</v>
      </c>
      <c r="P811" t="s">
        <v>83</v>
      </c>
      <c r="R811" t="s">
        <v>84</v>
      </c>
      <c r="T811" t="s">
        <v>85</v>
      </c>
      <c r="U811" t="s">
        <v>86</v>
      </c>
      <c r="V811" t="s">
        <v>44</v>
      </c>
      <c r="W811" t="s">
        <v>87</v>
      </c>
      <c r="X811" t="s">
        <v>88</v>
      </c>
      <c r="Y811" t="s">
        <v>53</v>
      </c>
    </row>
    <row r="812" spans="1:25" x14ac:dyDescent="0.25">
      <c r="A812">
        <v>10189</v>
      </c>
      <c r="B812">
        <v>28</v>
      </c>
      <c r="C812">
        <v>100</v>
      </c>
      <c r="D812">
        <v>1</v>
      </c>
      <c r="E812">
        <v>4512.4799999999996</v>
      </c>
      <c r="F812" s="4" t="s">
        <v>80</v>
      </c>
      <c r="G812" t="s">
        <v>26</v>
      </c>
      <c r="H812">
        <v>4</v>
      </c>
      <c r="I812" t="s">
        <v>73</v>
      </c>
      <c r="J812">
        <v>2003</v>
      </c>
      <c r="K812" t="s">
        <v>28</v>
      </c>
      <c r="L812">
        <v>150</v>
      </c>
      <c r="M812" t="s">
        <v>584</v>
      </c>
      <c r="N812" t="s">
        <v>56</v>
      </c>
      <c r="O812">
        <v>6265557265</v>
      </c>
      <c r="P812" t="s">
        <v>57</v>
      </c>
      <c r="R812" t="s">
        <v>58</v>
      </c>
      <c r="S812" t="s">
        <v>59</v>
      </c>
      <c r="T812">
        <v>90003</v>
      </c>
      <c r="U812" t="s">
        <v>34</v>
      </c>
      <c r="V812" t="s">
        <v>35</v>
      </c>
      <c r="W812" t="s">
        <v>60</v>
      </c>
      <c r="X812" t="s">
        <v>61</v>
      </c>
      <c r="Y812" t="s">
        <v>53</v>
      </c>
    </row>
    <row r="813" spans="1:25" x14ac:dyDescent="0.25">
      <c r="A813">
        <v>10190</v>
      </c>
      <c r="B813">
        <v>42</v>
      </c>
      <c r="C813">
        <v>76.19</v>
      </c>
      <c r="D813">
        <v>3</v>
      </c>
      <c r="E813">
        <v>3199.98</v>
      </c>
      <c r="F813" s="4" t="s">
        <v>761</v>
      </c>
      <c r="G813" t="s">
        <v>26</v>
      </c>
      <c r="H813">
        <v>4</v>
      </c>
      <c r="I813" t="s">
        <v>73</v>
      </c>
      <c r="J813">
        <v>2003</v>
      </c>
      <c r="K813" t="s">
        <v>28</v>
      </c>
      <c r="L813">
        <v>69</v>
      </c>
      <c r="M813" t="s">
        <v>760</v>
      </c>
      <c r="N813" t="s">
        <v>199</v>
      </c>
      <c r="O813" t="s">
        <v>200</v>
      </c>
      <c r="P813" t="s">
        <v>201</v>
      </c>
      <c r="R813" t="s">
        <v>202</v>
      </c>
      <c r="T813">
        <v>28034</v>
      </c>
      <c r="U813" t="s">
        <v>203</v>
      </c>
      <c r="V813" t="s">
        <v>44</v>
      </c>
      <c r="W813" t="s">
        <v>204</v>
      </c>
      <c r="X813" t="s">
        <v>205</v>
      </c>
      <c r="Y813" t="s">
        <v>53</v>
      </c>
    </row>
    <row r="814" spans="1:25" x14ac:dyDescent="0.25">
      <c r="A814">
        <v>10190</v>
      </c>
      <c r="B814">
        <v>46</v>
      </c>
      <c r="C814">
        <v>32.99</v>
      </c>
      <c r="D814">
        <v>1</v>
      </c>
      <c r="E814">
        <v>1517.54</v>
      </c>
      <c r="F814" s="4" t="s">
        <v>761</v>
      </c>
      <c r="G814" t="s">
        <v>26</v>
      </c>
      <c r="H814">
        <v>4</v>
      </c>
      <c r="I814" t="s">
        <v>73</v>
      </c>
      <c r="J814">
        <v>2003</v>
      </c>
      <c r="K814" t="s">
        <v>28</v>
      </c>
      <c r="L814">
        <v>40</v>
      </c>
      <c r="M814" t="s">
        <v>786</v>
      </c>
      <c r="N814" t="s">
        <v>199</v>
      </c>
      <c r="O814" t="s">
        <v>200</v>
      </c>
      <c r="P814" t="s">
        <v>201</v>
      </c>
      <c r="R814" t="s">
        <v>202</v>
      </c>
      <c r="T814">
        <v>28034</v>
      </c>
      <c r="U814" t="s">
        <v>203</v>
      </c>
      <c r="V814" t="s">
        <v>44</v>
      </c>
      <c r="W814" t="s">
        <v>204</v>
      </c>
      <c r="X814" t="s">
        <v>205</v>
      </c>
      <c r="Y814" t="s">
        <v>38</v>
      </c>
    </row>
    <row r="815" spans="1:25" x14ac:dyDescent="0.25">
      <c r="A815">
        <v>10190</v>
      </c>
      <c r="B815">
        <v>42</v>
      </c>
      <c r="C815">
        <v>85.72</v>
      </c>
      <c r="D815">
        <v>4</v>
      </c>
      <c r="E815">
        <v>3600.24</v>
      </c>
      <c r="F815" s="4" t="s">
        <v>761</v>
      </c>
      <c r="G815" t="s">
        <v>26</v>
      </c>
      <c r="H815">
        <v>4</v>
      </c>
      <c r="I815" t="s">
        <v>73</v>
      </c>
      <c r="J815">
        <v>2003</v>
      </c>
      <c r="K815" t="s">
        <v>28</v>
      </c>
      <c r="L815">
        <v>102</v>
      </c>
      <c r="M815" t="s">
        <v>792</v>
      </c>
      <c r="N815" t="s">
        <v>199</v>
      </c>
      <c r="O815" t="s">
        <v>200</v>
      </c>
      <c r="P815" t="s">
        <v>201</v>
      </c>
      <c r="R815" t="s">
        <v>202</v>
      </c>
      <c r="T815">
        <v>28034</v>
      </c>
      <c r="U815" t="s">
        <v>203</v>
      </c>
      <c r="V815" t="s">
        <v>44</v>
      </c>
      <c r="W815" t="s">
        <v>204</v>
      </c>
      <c r="X815" t="s">
        <v>205</v>
      </c>
      <c r="Y815" t="s">
        <v>53</v>
      </c>
    </row>
    <row r="816" spans="1:25" x14ac:dyDescent="0.25">
      <c r="A816">
        <v>10190</v>
      </c>
      <c r="B816">
        <v>40</v>
      </c>
      <c r="C816">
        <v>66.72</v>
      </c>
      <c r="D816">
        <v>2</v>
      </c>
      <c r="E816">
        <v>2668.8</v>
      </c>
      <c r="F816" s="4" t="s">
        <v>761</v>
      </c>
      <c r="G816" t="s">
        <v>26</v>
      </c>
      <c r="H816">
        <v>4</v>
      </c>
      <c r="I816" t="s">
        <v>73</v>
      </c>
      <c r="J816">
        <v>2003</v>
      </c>
      <c r="K816" t="s">
        <v>28</v>
      </c>
      <c r="L816">
        <v>81</v>
      </c>
      <c r="M816" t="s">
        <v>796</v>
      </c>
      <c r="N816" t="s">
        <v>199</v>
      </c>
      <c r="O816" t="s">
        <v>200</v>
      </c>
      <c r="P816" t="s">
        <v>201</v>
      </c>
      <c r="R816" t="s">
        <v>202</v>
      </c>
      <c r="T816">
        <v>28034</v>
      </c>
      <c r="U816" t="s">
        <v>203</v>
      </c>
      <c r="V816" t="s">
        <v>44</v>
      </c>
      <c r="W816" t="s">
        <v>204</v>
      </c>
      <c r="X816" t="s">
        <v>205</v>
      </c>
      <c r="Y816" t="s">
        <v>38</v>
      </c>
    </row>
    <row r="817" spans="1:25" x14ac:dyDescent="0.25">
      <c r="A817">
        <v>10191</v>
      </c>
      <c r="B817">
        <v>21</v>
      </c>
      <c r="C817">
        <v>100</v>
      </c>
      <c r="D817">
        <v>3</v>
      </c>
      <c r="E817">
        <v>3840.9</v>
      </c>
      <c r="F817" s="4" t="s">
        <v>504</v>
      </c>
      <c r="G817" t="s">
        <v>26</v>
      </c>
      <c r="H817">
        <v>4</v>
      </c>
      <c r="I817" t="s">
        <v>73</v>
      </c>
      <c r="J817">
        <v>2003</v>
      </c>
      <c r="K817" t="s">
        <v>207</v>
      </c>
      <c r="L817">
        <v>194</v>
      </c>
      <c r="M817" t="s">
        <v>489</v>
      </c>
      <c r="N817" t="s">
        <v>505</v>
      </c>
      <c r="O817" t="s">
        <v>506</v>
      </c>
      <c r="P817" t="s">
        <v>507</v>
      </c>
      <c r="R817" t="s">
        <v>508</v>
      </c>
      <c r="T817">
        <v>50739</v>
      </c>
      <c r="U817" t="s">
        <v>509</v>
      </c>
      <c r="V817" t="s">
        <v>44</v>
      </c>
      <c r="W817" t="s">
        <v>510</v>
      </c>
      <c r="X817" t="s">
        <v>511</v>
      </c>
      <c r="Y817" t="s">
        <v>53</v>
      </c>
    </row>
    <row r="818" spans="1:25" x14ac:dyDescent="0.25">
      <c r="A818">
        <v>10191</v>
      </c>
      <c r="B818">
        <v>40</v>
      </c>
      <c r="C818">
        <v>100</v>
      </c>
      <c r="D818">
        <v>1</v>
      </c>
      <c r="E818">
        <v>5590</v>
      </c>
      <c r="F818" s="4" t="s">
        <v>504</v>
      </c>
      <c r="G818" t="s">
        <v>26</v>
      </c>
      <c r="H818">
        <v>4</v>
      </c>
      <c r="I818" t="s">
        <v>73</v>
      </c>
      <c r="J818">
        <v>2003</v>
      </c>
      <c r="K818" t="s">
        <v>207</v>
      </c>
      <c r="L818">
        <v>117</v>
      </c>
      <c r="M818" t="s">
        <v>595</v>
      </c>
      <c r="N818" t="s">
        <v>505</v>
      </c>
      <c r="O818" t="s">
        <v>506</v>
      </c>
      <c r="P818" t="s">
        <v>507</v>
      </c>
      <c r="R818" t="s">
        <v>508</v>
      </c>
      <c r="T818">
        <v>50739</v>
      </c>
      <c r="U818" t="s">
        <v>509</v>
      </c>
      <c r="V818" t="s">
        <v>44</v>
      </c>
      <c r="W818" t="s">
        <v>510</v>
      </c>
      <c r="X818" t="s">
        <v>511</v>
      </c>
      <c r="Y818" t="s">
        <v>53</v>
      </c>
    </row>
    <row r="819" spans="1:25" x14ac:dyDescent="0.25">
      <c r="A819">
        <v>10191</v>
      </c>
      <c r="B819">
        <v>30</v>
      </c>
      <c r="C819">
        <v>64.64</v>
      </c>
      <c r="D819">
        <v>4</v>
      </c>
      <c r="E819">
        <v>1939.2</v>
      </c>
      <c r="F819" s="4" t="s">
        <v>504</v>
      </c>
      <c r="G819" t="s">
        <v>26</v>
      </c>
      <c r="H819">
        <v>4</v>
      </c>
      <c r="I819" t="s">
        <v>73</v>
      </c>
      <c r="J819">
        <v>2003</v>
      </c>
      <c r="K819" t="s">
        <v>207</v>
      </c>
      <c r="L819">
        <v>79</v>
      </c>
      <c r="M819" t="s">
        <v>602</v>
      </c>
      <c r="N819" t="s">
        <v>505</v>
      </c>
      <c r="O819" t="s">
        <v>506</v>
      </c>
      <c r="P819" t="s">
        <v>507</v>
      </c>
      <c r="R819" t="s">
        <v>508</v>
      </c>
      <c r="T819">
        <v>50739</v>
      </c>
      <c r="U819" t="s">
        <v>509</v>
      </c>
      <c r="V819" t="s">
        <v>44</v>
      </c>
      <c r="W819" t="s">
        <v>510</v>
      </c>
      <c r="X819" t="s">
        <v>511</v>
      </c>
      <c r="Y819" t="s">
        <v>38</v>
      </c>
    </row>
    <row r="820" spans="1:25" x14ac:dyDescent="0.25">
      <c r="A820">
        <v>10191</v>
      </c>
      <c r="B820">
        <v>36</v>
      </c>
      <c r="C820">
        <v>94.88</v>
      </c>
      <c r="D820">
        <v>6</v>
      </c>
      <c r="E820">
        <v>3415.68</v>
      </c>
      <c r="F820" s="4" t="s">
        <v>504</v>
      </c>
      <c r="G820" t="s">
        <v>26</v>
      </c>
      <c r="H820">
        <v>4</v>
      </c>
      <c r="I820" t="s">
        <v>73</v>
      </c>
      <c r="J820">
        <v>2003</v>
      </c>
      <c r="K820" t="s">
        <v>207</v>
      </c>
      <c r="L820">
        <v>80</v>
      </c>
      <c r="M820" t="s">
        <v>730</v>
      </c>
      <c r="N820" t="s">
        <v>505</v>
      </c>
      <c r="O820" t="s">
        <v>506</v>
      </c>
      <c r="P820" t="s">
        <v>507</v>
      </c>
      <c r="R820" t="s">
        <v>508</v>
      </c>
      <c r="T820">
        <v>50739</v>
      </c>
      <c r="U820" t="s">
        <v>509</v>
      </c>
      <c r="V820" t="s">
        <v>44</v>
      </c>
      <c r="W820" t="s">
        <v>510</v>
      </c>
      <c r="X820" t="s">
        <v>511</v>
      </c>
      <c r="Y820" t="s">
        <v>53</v>
      </c>
    </row>
    <row r="821" spans="1:25" x14ac:dyDescent="0.25">
      <c r="A821">
        <v>10191</v>
      </c>
      <c r="B821">
        <v>23</v>
      </c>
      <c r="C821">
        <v>100</v>
      </c>
      <c r="D821">
        <v>5</v>
      </c>
      <c r="E821">
        <v>3414.58</v>
      </c>
      <c r="F821" s="4" t="s">
        <v>504</v>
      </c>
      <c r="G821" t="s">
        <v>26</v>
      </c>
      <c r="H821">
        <v>4</v>
      </c>
      <c r="I821" t="s">
        <v>73</v>
      </c>
      <c r="J821">
        <v>2003</v>
      </c>
      <c r="K821" t="s">
        <v>207</v>
      </c>
      <c r="L821">
        <v>146</v>
      </c>
      <c r="M821" t="s">
        <v>733</v>
      </c>
      <c r="N821" t="s">
        <v>505</v>
      </c>
      <c r="O821" t="s">
        <v>506</v>
      </c>
      <c r="P821" t="s">
        <v>507</v>
      </c>
      <c r="R821" t="s">
        <v>508</v>
      </c>
      <c r="T821">
        <v>50739</v>
      </c>
      <c r="U821" t="s">
        <v>509</v>
      </c>
      <c r="V821" t="s">
        <v>44</v>
      </c>
      <c r="W821" t="s">
        <v>510</v>
      </c>
      <c r="X821" t="s">
        <v>511</v>
      </c>
      <c r="Y821" t="s">
        <v>53</v>
      </c>
    </row>
    <row r="822" spans="1:25" x14ac:dyDescent="0.25">
      <c r="A822">
        <v>10191</v>
      </c>
      <c r="B822">
        <v>43</v>
      </c>
      <c r="C822">
        <v>72.739999999999995</v>
      </c>
      <c r="D822">
        <v>9</v>
      </c>
      <c r="E822">
        <v>3127.82</v>
      </c>
      <c r="F822" s="4" t="s">
        <v>504</v>
      </c>
      <c r="G822" t="s">
        <v>26</v>
      </c>
      <c r="H822">
        <v>4</v>
      </c>
      <c r="I822" t="s">
        <v>73</v>
      </c>
      <c r="J822">
        <v>2003</v>
      </c>
      <c r="K822" t="s">
        <v>28</v>
      </c>
      <c r="L822">
        <v>62</v>
      </c>
      <c r="M822" t="s">
        <v>736</v>
      </c>
      <c r="N822" t="s">
        <v>505</v>
      </c>
      <c r="O822" t="s">
        <v>506</v>
      </c>
      <c r="P822" t="s">
        <v>507</v>
      </c>
      <c r="R822" t="s">
        <v>508</v>
      </c>
      <c r="T822">
        <v>50739</v>
      </c>
      <c r="U822" t="s">
        <v>509</v>
      </c>
      <c r="V822" t="s">
        <v>44</v>
      </c>
      <c r="W822" t="s">
        <v>510</v>
      </c>
      <c r="X822" t="s">
        <v>511</v>
      </c>
      <c r="Y822" t="s">
        <v>53</v>
      </c>
    </row>
    <row r="823" spans="1:25" x14ac:dyDescent="0.25">
      <c r="A823">
        <v>10191</v>
      </c>
      <c r="B823">
        <v>32</v>
      </c>
      <c r="C823">
        <v>100</v>
      </c>
      <c r="D823">
        <v>8</v>
      </c>
      <c r="E823">
        <v>4237.76</v>
      </c>
      <c r="F823" s="4" t="s">
        <v>504</v>
      </c>
      <c r="G823" t="s">
        <v>26</v>
      </c>
      <c r="H823">
        <v>4</v>
      </c>
      <c r="I823" t="s">
        <v>73</v>
      </c>
      <c r="J823">
        <v>2003</v>
      </c>
      <c r="K823" t="s">
        <v>207</v>
      </c>
      <c r="L823">
        <v>148</v>
      </c>
      <c r="M823" t="s">
        <v>748</v>
      </c>
      <c r="N823" t="s">
        <v>505</v>
      </c>
      <c r="O823" t="s">
        <v>506</v>
      </c>
      <c r="P823" t="s">
        <v>507</v>
      </c>
      <c r="R823" t="s">
        <v>508</v>
      </c>
      <c r="T823">
        <v>50739</v>
      </c>
      <c r="U823" t="s">
        <v>509</v>
      </c>
      <c r="V823" t="s">
        <v>44</v>
      </c>
      <c r="W823" t="s">
        <v>510</v>
      </c>
      <c r="X823" t="s">
        <v>511</v>
      </c>
      <c r="Y823" t="s">
        <v>53</v>
      </c>
    </row>
    <row r="824" spans="1:25" x14ac:dyDescent="0.25">
      <c r="A824">
        <v>10191</v>
      </c>
      <c r="B824">
        <v>48</v>
      </c>
      <c r="C824">
        <v>60.01</v>
      </c>
      <c r="D824">
        <v>2</v>
      </c>
      <c r="E824">
        <v>2880.48</v>
      </c>
      <c r="F824" s="4" t="s">
        <v>504</v>
      </c>
      <c r="G824" t="s">
        <v>26</v>
      </c>
      <c r="H824">
        <v>4</v>
      </c>
      <c r="I824" t="s">
        <v>73</v>
      </c>
      <c r="J824">
        <v>2003</v>
      </c>
      <c r="K824" t="s">
        <v>207</v>
      </c>
      <c r="L824">
        <v>61</v>
      </c>
      <c r="M824" t="s">
        <v>771</v>
      </c>
      <c r="N824" t="s">
        <v>505</v>
      </c>
      <c r="O824" t="s">
        <v>506</v>
      </c>
      <c r="P824" t="s">
        <v>507</v>
      </c>
      <c r="R824" t="s">
        <v>508</v>
      </c>
      <c r="T824">
        <v>50739</v>
      </c>
      <c r="U824" t="s">
        <v>509</v>
      </c>
      <c r="V824" t="s">
        <v>44</v>
      </c>
      <c r="W824" t="s">
        <v>510</v>
      </c>
      <c r="X824" t="s">
        <v>511</v>
      </c>
      <c r="Y824" t="s">
        <v>38</v>
      </c>
    </row>
    <row r="825" spans="1:25" x14ac:dyDescent="0.25">
      <c r="A825">
        <v>10191</v>
      </c>
      <c r="B825">
        <v>44</v>
      </c>
      <c r="C825">
        <v>66.290000000000006</v>
      </c>
      <c r="D825">
        <v>7</v>
      </c>
      <c r="E825">
        <v>2916.76</v>
      </c>
      <c r="F825" s="4" t="s">
        <v>504</v>
      </c>
      <c r="G825" t="s">
        <v>26</v>
      </c>
      <c r="H825">
        <v>4</v>
      </c>
      <c r="I825" t="s">
        <v>73</v>
      </c>
      <c r="J825">
        <v>2003</v>
      </c>
      <c r="K825" t="s">
        <v>207</v>
      </c>
      <c r="L825">
        <v>80</v>
      </c>
      <c r="M825" t="s">
        <v>783</v>
      </c>
      <c r="N825" t="s">
        <v>505</v>
      </c>
      <c r="O825" t="s">
        <v>506</v>
      </c>
      <c r="P825" t="s">
        <v>507</v>
      </c>
      <c r="R825" t="s">
        <v>508</v>
      </c>
      <c r="T825">
        <v>50739</v>
      </c>
      <c r="U825" t="s">
        <v>509</v>
      </c>
      <c r="V825" t="s">
        <v>44</v>
      </c>
      <c r="W825" t="s">
        <v>510</v>
      </c>
      <c r="X825" t="s">
        <v>511</v>
      </c>
      <c r="Y825" t="s">
        <v>38</v>
      </c>
    </row>
    <row r="826" spans="1:25" x14ac:dyDescent="0.25">
      <c r="A826">
        <v>10192</v>
      </c>
      <c r="B826">
        <v>27</v>
      </c>
      <c r="C826">
        <v>100</v>
      </c>
      <c r="D826">
        <v>16</v>
      </c>
      <c r="E826">
        <v>3544.56</v>
      </c>
      <c r="F826" s="4" t="s">
        <v>504</v>
      </c>
      <c r="G826" t="s">
        <v>26</v>
      </c>
      <c r="H826">
        <v>4</v>
      </c>
      <c r="I826" t="s">
        <v>73</v>
      </c>
      <c r="J826">
        <v>2003</v>
      </c>
      <c r="K826" t="s">
        <v>207</v>
      </c>
      <c r="L826">
        <v>115</v>
      </c>
      <c r="M826" t="s">
        <v>615</v>
      </c>
      <c r="N826" t="s">
        <v>315</v>
      </c>
      <c r="O826">
        <v>6035558647</v>
      </c>
      <c r="P826" t="s">
        <v>316</v>
      </c>
      <c r="R826" t="s">
        <v>317</v>
      </c>
      <c r="S826" t="s">
        <v>318</v>
      </c>
      <c r="T826">
        <v>62005</v>
      </c>
      <c r="U826" t="s">
        <v>34</v>
      </c>
      <c r="V826" t="s">
        <v>35</v>
      </c>
      <c r="W826" t="s">
        <v>60</v>
      </c>
      <c r="X826" t="s">
        <v>314</v>
      </c>
      <c r="Y826" t="s">
        <v>53</v>
      </c>
    </row>
    <row r="827" spans="1:25" x14ac:dyDescent="0.25">
      <c r="A827">
        <v>10192</v>
      </c>
      <c r="B827">
        <v>22</v>
      </c>
      <c r="C827">
        <v>100</v>
      </c>
      <c r="D827">
        <v>11</v>
      </c>
      <c r="E827">
        <v>3300.66</v>
      </c>
      <c r="F827" s="4" t="s">
        <v>504</v>
      </c>
      <c r="G827" t="s">
        <v>26</v>
      </c>
      <c r="H827">
        <v>4</v>
      </c>
      <c r="I827" t="s">
        <v>73</v>
      </c>
      <c r="J827">
        <v>2003</v>
      </c>
      <c r="K827" t="s">
        <v>207</v>
      </c>
      <c r="L827">
        <v>141</v>
      </c>
      <c r="M827" t="s">
        <v>624</v>
      </c>
      <c r="N827" t="s">
        <v>315</v>
      </c>
      <c r="O827">
        <v>6035558647</v>
      </c>
      <c r="P827" t="s">
        <v>316</v>
      </c>
      <c r="R827" t="s">
        <v>317</v>
      </c>
      <c r="S827" t="s">
        <v>318</v>
      </c>
      <c r="T827">
        <v>62005</v>
      </c>
      <c r="U827" t="s">
        <v>34</v>
      </c>
      <c r="V827" t="s">
        <v>35</v>
      </c>
      <c r="W827" t="s">
        <v>60</v>
      </c>
      <c r="X827" t="s">
        <v>314</v>
      </c>
      <c r="Y827" t="s">
        <v>53</v>
      </c>
    </row>
    <row r="828" spans="1:25" x14ac:dyDescent="0.25">
      <c r="A828">
        <v>10192</v>
      </c>
      <c r="B828">
        <v>29</v>
      </c>
      <c r="C828">
        <v>100</v>
      </c>
      <c r="D828">
        <v>7</v>
      </c>
      <c r="E828">
        <v>4258.3599999999997</v>
      </c>
      <c r="F828" s="4" t="s">
        <v>504</v>
      </c>
      <c r="G828" t="s">
        <v>26</v>
      </c>
      <c r="H828">
        <v>4</v>
      </c>
      <c r="I828" t="s">
        <v>73</v>
      </c>
      <c r="J828">
        <v>2003</v>
      </c>
      <c r="K828" t="s">
        <v>207</v>
      </c>
      <c r="L828">
        <v>124</v>
      </c>
      <c r="M828" t="s">
        <v>664</v>
      </c>
      <c r="N828" t="s">
        <v>315</v>
      </c>
      <c r="O828">
        <v>6035558647</v>
      </c>
      <c r="P828" t="s">
        <v>316</v>
      </c>
      <c r="R828" t="s">
        <v>317</v>
      </c>
      <c r="S828" t="s">
        <v>318</v>
      </c>
      <c r="T828">
        <v>62005</v>
      </c>
      <c r="U828" t="s">
        <v>34</v>
      </c>
      <c r="V828" t="s">
        <v>35</v>
      </c>
      <c r="W828" t="s">
        <v>60</v>
      </c>
      <c r="X828" t="s">
        <v>314</v>
      </c>
      <c r="Y828" t="s">
        <v>53</v>
      </c>
    </row>
    <row r="829" spans="1:25" x14ac:dyDescent="0.25">
      <c r="A829">
        <v>10192</v>
      </c>
      <c r="B829">
        <v>45</v>
      </c>
      <c r="C829">
        <v>90.86</v>
      </c>
      <c r="D829">
        <v>15</v>
      </c>
      <c r="E829">
        <v>4088.7</v>
      </c>
      <c r="F829" s="4" t="s">
        <v>504</v>
      </c>
      <c r="G829" t="s">
        <v>26</v>
      </c>
      <c r="H829">
        <v>4</v>
      </c>
      <c r="I829" t="s">
        <v>73</v>
      </c>
      <c r="J829">
        <v>2003</v>
      </c>
      <c r="K829" t="s">
        <v>207</v>
      </c>
      <c r="L829">
        <v>77</v>
      </c>
      <c r="M829" t="s">
        <v>698</v>
      </c>
      <c r="N829" t="s">
        <v>315</v>
      </c>
      <c r="O829">
        <v>6035558647</v>
      </c>
      <c r="P829" t="s">
        <v>316</v>
      </c>
      <c r="R829" t="s">
        <v>317</v>
      </c>
      <c r="S829" t="s">
        <v>318</v>
      </c>
      <c r="T829">
        <v>62005</v>
      </c>
      <c r="U829" t="s">
        <v>34</v>
      </c>
      <c r="V829" t="s">
        <v>35</v>
      </c>
      <c r="W829" t="s">
        <v>60</v>
      </c>
      <c r="X829" t="s">
        <v>314</v>
      </c>
      <c r="Y829" t="s">
        <v>53</v>
      </c>
    </row>
    <row r="830" spans="1:25" x14ac:dyDescent="0.25">
      <c r="A830">
        <v>10192</v>
      </c>
      <c r="B830">
        <v>47</v>
      </c>
      <c r="C830">
        <v>100</v>
      </c>
      <c r="D830">
        <v>10</v>
      </c>
      <c r="E830">
        <v>7421.3</v>
      </c>
      <c r="F830" s="4" t="s">
        <v>504</v>
      </c>
      <c r="G830" t="s">
        <v>26</v>
      </c>
      <c r="H830">
        <v>4</v>
      </c>
      <c r="I830" t="s">
        <v>73</v>
      </c>
      <c r="J830">
        <v>2003</v>
      </c>
      <c r="K830" t="s">
        <v>207</v>
      </c>
      <c r="L830">
        <v>142</v>
      </c>
      <c r="M830" t="s">
        <v>699</v>
      </c>
      <c r="N830" t="s">
        <v>315</v>
      </c>
      <c r="O830">
        <v>6035558647</v>
      </c>
      <c r="P830" t="s">
        <v>316</v>
      </c>
      <c r="R830" t="s">
        <v>317</v>
      </c>
      <c r="S830" t="s">
        <v>318</v>
      </c>
      <c r="T830">
        <v>62005</v>
      </c>
      <c r="U830" t="s">
        <v>34</v>
      </c>
      <c r="V830" t="s">
        <v>35</v>
      </c>
      <c r="W830" t="s">
        <v>60</v>
      </c>
      <c r="X830" t="s">
        <v>314</v>
      </c>
      <c r="Y830" t="s">
        <v>173</v>
      </c>
    </row>
    <row r="831" spans="1:25" x14ac:dyDescent="0.25">
      <c r="A831">
        <v>10192</v>
      </c>
      <c r="B831">
        <v>38</v>
      </c>
      <c r="C831">
        <v>100</v>
      </c>
      <c r="D831">
        <v>8</v>
      </c>
      <c r="E831">
        <v>4965.84</v>
      </c>
      <c r="F831" s="4" t="s">
        <v>504</v>
      </c>
      <c r="G831" t="s">
        <v>26</v>
      </c>
      <c r="H831">
        <v>4</v>
      </c>
      <c r="I831" t="s">
        <v>73</v>
      </c>
      <c r="J831">
        <v>2003</v>
      </c>
      <c r="K831" t="s">
        <v>207</v>
      </c>
      <c r="L831">
        <v>132</v>
      </c>
      <c r="M831" t="s">
        <v>713</v>
      </c>
      <c r="N831" t="s">
        <v>315</v>
      </c>
      <c r="O831">
        <v>6035558647</v>
      </c>
      <c r="P831" t="s">
        <v>316</v>
      </c>
      <c r="R831" t="s">
        <v>317</v>
      </c>
      <c r="S831" t="s">
        <v>318</v>
      </c>
      <c r="T831">
        <v>62005</v>
      </c>
      <c r="U831" t="s">
        <v>34</v>
      </c>
      <c r="V831" t="s">
        <v>35</v>
      </c>
      <c r="W831" t="s">
        <v>60</v>
      </c>
      <c r="X831" t="s">
        <v>314</v>
      </c>
      <c r="Y831" t="s">
        <v>53</v>
      </c>
    </row>
    <row r="832" spans="1:25" x14ac:dyDescent="0.25">
      <c r="A832">
        <v>10192</v>
      </c>
      <c r="B832">
        <v>26</v>
      </c>
      <c r="C832">
        <v>100</v>
      </c>
      <c r="D832">
        <v>12</v>
      </c>
      <c r="E832">
        <v>3918.46</v>
      </c>
      <c r="F832" s="4" t="s">
        <v>504</v>
      </c>
      <c r="G832" t="s">
        <v>26</v>
      </c>
      <c r="H832">
        <v>4</v>
      </c>
      <c r="I832" t="s">
        <v>73</v>
      </c>
      <c r="J832">
        <v>2003</v>
      </c>
      <c r="K832" t="s">
        <v>207</v>
      </c>
      <c r="L832">
        <v>169</v>
      </c>
      <c r="M832" t="s">
        <v>726</v>
      </c>
      <c r="N832" t="s">
        <v>315</v>
      </c>
      <c r="O832">
        <v>6035558647</v>
      </c>
      <c r="P832" t="s">
        <v>316</v>
      </c>
      <c r="R832" t="s">
        <v>317</v>
      </c>
      <c r="S832" t="s">
        <v>318</v>
      </c>
      <c r="T832">
        <v>62005</v>
      </c>
      <c r="U832" t="s">
        <v>34</v>
      </c>
      <c r="V832" t="s">
        <v>35</v>
      </c>
      <c r="W832" t="s">
        <v>60</v>
      </c>
      <c r="X832" t="s">
        <v>314</v>
      </c>
      <c r="Y832" t="s">
        <v>53</v>
      </c>
    </row>
    <row r="833" spans="1:25" x14ac:dyDescent="0.25">
      <c r="A833">
        <v>10192</v>
      </c>
      <c r="B833">
        <v>45</v>
      </c>
      <c r="C833">
        <v>100</v>
      </c>
      <c r="D833">
        <v>9</v>
      </c>
      <c r="E833">
        <v>5340.6</v>
      </c>
      <c r="F833" s="4" t="s">
        <v>504</v>
      </c>
      <c r="G833" t="s">
        <v>26</v>
      </c>
      <c r="H833">
        <v>4</v>
      </c>
      <c r="I833" t="s">
        <v>73</v>
      </c>
      <c r="J833">
        <v>2003</v>
      </c>
      <c r="K833" t="s">
        <v>207</v>
      </c>
      <c r="L833">
        <v>141</v>
      </c>
      <c r="M833" t="s">
        <v>735</v>
      </c>
      <c r="N833" t="s">
        <v>315</v>
      </c>
      <c r="O833">
        <v>6035558647</v>
      </c>
      <c r="P833" t="s">
        <v>316</v>
      </c>
      <c r="R833" t="s">
        <v>317</v>
      </c>
      <c r="S833" t="s">
        <v>318</v>
      </c>
      <c r="T833">
        <v>62005</v>
      </c>
      <c r="U833" t="s">
        <v>34</v>
      </c>
      <c r="V833" t="s">
        <v>35</v>
      </c>
      <c r="W833" t="s">
        <v>60</v>
      </c>
      <c r="X833" t="s">
        <v>314</v>
      </c>
      <c r="Y833" t="s">
        <v>53</v>
      </c>
    </row>
    <row r="834" spans="1:25" x14ac:dyDescent="0.25">
      <c r="A834">
        <v>10192</v>
      </c>
      <c r="B834">
        <v>37</v>
      </c>
      <c r="C834">
        <v>69.819999999999993</v>
      </c>
      <c r="D834">
        <v>4</v>
      </c>
      <c r="E834">
        <v>2583.34</v>
      </c>
      <c r="F834" s="4" t="s">
        <v>504</v>
      </c>
      <c r="G834" t="s">
        <v>26</v>
      </c>
      <c r="H834">
        <v>4</v>
      </c>
      <c r="I834" t="s">
        <v>73</v>
      </c>
      <c r="J834">
        <v>2003</v>
      </c>
      <c r="K834" t="s">
        <v>207</v>
      </c>
      <c r="L834">
        <v>73</v>
      </c>
      <c r="M834" t="s">
        <v>750</v>
      </c>
      <c r="N834" t="s">
        <v>315</v>
      </c>
      <c r="O834">
        <v>6035558647</v>
      </c>
      <c r="P834" t="s">
        <v>316</v>
      </c>
      <c r="R834" t="s">
        <v>317</v>
      </c>
      <c r="S834" t="s">
        <v>318</v>
      </c>
      <c r="T834">
        <v>62005</v>
      </c>
      <c r="U834" t="s">
        <v>34</v>
      </c>
      <c r="V834" t="s">
        <v>35</v>
      </c>
      <c r="W834" t="s">
        <v>60</v>
      </c>
      <c r="X834" t="s">
        <v>314</v>
      </c>
      <c r="Y834" t="s">
        <v>38</v>
      </c>
    </row>
    <row r="835" spans="1:25" x14ac:dyDescent="0.25">
      <c r="A835">
        <v>10192</v>
      </c>
      <c r="B835">
        <v>47</v>
      </c>
      <c r="C835">
        <v>53.83</v>
      </c>
      <c r="D835">
        <v>6</v>
      </c>
      <c r="E835">
        <v>2530.0100000000002</v>
      </c>
      <c r="F835" s="4" t="s">
        <v>504</v>
      </c>
      <c r="G835" t="s">
        <v>26</v>
      </c>
      <c r="H835">
        <v>4</v>
      </c>
      <c r="I835" t="s">
        <v>73</v>
      </c>
      <c r="J835">
        <v>2003</v>
      </c>
      <c r="K835" t="s">
        <v>207</v>
      </c>
      <c r="L835">
        <v>50</v>
      </c>
      <c r="M835" t="s">
        <v>753</v>
      </c>
      <c r="N835" t="s">
        <v>315</v>
      </c>
      <c r="O835">
        <v>6035558647</v>
      </c>
      <c r="P835" t="s">
        <v>316</v>
      </c>
      <c r="R835" t="s">
        <v>317</v>
      </c>
      <c r="S835" t="s">
        <v>318</v>
      </c>
      <c r="T835">
        <v>62005</v>
      </c>
      <c r="U835" t="s">
        <v>34</v>
      </c>
      <c r="V835" t="s">
        <v>35</v>
      </c>
      <c r="W835" t="s">
        <v>60</v>
      </c>
      <c r="X835" t="s">
        <v>314</v>
      </c>
      <c r="Y835" t="s">
        <v>38</v>
      </c>
    </row>
    <row r="836" spans="1:25" x14ac:dyDescent="0.25">
      <c r="A836">
        <v>10192</v>
      </c>
      <c r="B836">
        <v>46</v>
      </c>
      <c r="C836">
        <v>83.6</v>
      </c>
      <c r="D836">
        <v>2</v>
      </c>
      <c r="E836">
        <v>3845.6</v>
      </c>
      <c r="F836" s="4" t="s">
        <v>504</v>
      </c>
      <c r="G836" t="s">
        <v>26</v>
      </c>
      <c r="H836">
        <v>4</v>
      </c>
      <c r="I836" t="s">
        <v>73</v>
      </c>
      <c r="J836">
        <v>2003</v>
      </c>
      <c r="K836" t="s">
        <v>207</v>
      </c>
      <c r="L836">
        <v>90</v>
      </c>
      <c r="M836" t="s">
        <v>762</v>
      </c>
      <c r="N836" t="s">
        <v>315</v>
      </c>
      <c r="O836">
        <v>6035558647</v>
      </c>
      <c r="P836" t="s">
        <v>316</v>
      </c>
      <c r="R836" t="s">
        <v>317</v>
      </c>
      <c r="S836" t="s">
        <v>318</v>
      </c>
      <c r="T836">
        <v>62005</v>
      </c>
      <c r="U836" t="s">
        <v>34</v>
      </c>
      <c r="V836" t="s">
        <v>35</v>
      </c>
      <c r="W836" t="s">
        <v>60</v>
      </c>
      <c r="X836" t="s">
        <v>314</v>
      </c>
      <c r="Y836" t="s">
        <v>53</v>
      </c>
    </row>
    <row r="837" spans="1:25" x14ac:dyDescent="0.25">
      <c r="A837">
        <v>10192</v>
      </c>
      <c r="B837">
        <v>23</v>
      </c>
      <c r="C837">
        <v>100</v>
      </c>
      <c r="D837">
        <v>1</v>
      </c>
      <c r="E837">
        <v>3052.33</v>
      </c>
      <c r="F837" s="4" t="s">
        <v>504</v>
      </c>
      <c r="G837" t="s">
        <v>26</v>
      </c>
      <c r="H837">
        <v>4</v>
      </c>
      <c r="I837" t="s">
        <v>73</v>
      </c>
      <c r="J837">
        <v>2003</v>
      </c>
      <c r="K837" t="s">
        <v>207</v>
      </c>
      <c r="L837">
        <v>117</v>
      </c>
      <c r="M837" t="s">
        <v>766</v>
      </c>
      <c r="N837" t="s">
        <v>315</v>
      </c>
      <c r="O837">
        <v>6035558647</v>
      </c>
      <c r="P837" t="s">
        <v>316</v>
      </c>
      <c r="R837" t="s">
        <v>317</v>
      </c>
      <c r="S837" t="s">
        <v>318</v>
      </c>
      <c r="T837">
        <v>62005</v>
      </c>
      <c r="U837" t="s">
        <v>34</v>
      </c>
      <c r="V837" t="s">
        <v>35</v>
      </c>
      <c r="W837" t="s">
        <v>60</v>
      </c>
      <c r="X837" t="s">
        <v>314</v>
      </c>
      <c r="Y837" t="s">
        <v>53</v>
      </c>
    </row>
    <row r="838" spans="1:25" x14ac:dyDescent="0.25">
      <c r="A838">
        <v>10192</v>
      </c>
      <c r="B838">
        <v>30</v>
      </c>
      <c r="C838">
        <v>30.59</v>
      </c>
      <c r="D838">
        <v>13</v>
      </c>
      <c r="E838">
        <v>917.7</v>
      </c>
      <c r="F838" s="4" t="s">
        <v>504</v>
      </c>
      <c r="G838" t="s">
        <v>26</v>
      </c>
      <c r="H838">
        <v>4</v>
      </c>
      <c r="I838" t="s">
        <v>73</v>
      </c>
      <c r="J838">
        <v>2003</v>
      </c>
      <c r="K838" t="s">
        <v>207</v>
      </c>
      <c r="L838">
        <v>37</v>
      </c>
      <c r="M838" t="s">
        <v>767</v>
      </c>
      <c r="N838" t="s">
        <v>315</v>
      </c>
      <c r="O838">
        <v>6035558647</v>
      </c>
      <c r="P838" t="s">
        <v>316</v>
      </c>
      <c r="R838" t="s">
        <v>317</v>
      </c>
      <c r="S838" t="s">
        <v>318</v>
      </c>
      <c r="T838">
        <v>62005</v>
      </c>
      <c r="U838" t="s">
        <v>34</v>
      </c>
      <c r="V838" t="s">
        <v>35</v>
      </c>
      <c r="W838" t="s">
        <v>60</v>
      </c>
      <c r="X838" t="s">
        <v>314</v>
      </c>
      <c r="Y838" t="s">
        <v>38</v>
      </c>
    </row>
    <row r="839" spans="1:25" x14ac:dyDescent="0.25">
      <c r="A839">
        <v>10192</v>
      </c>
      <c r="B839">
        <v>32</v>
      </c>
      <c r="C839">
        <v>72.77</v>
      </c>
      <c r="D839">
        <v>3</v>
      </c>
      <c r="E839">
        <v>2328.64</v>
      </c>
      <c r="F839" s="4" t="s">
        <v>504</v>
      </c>
      <c r="G839" t="s">
        <v>26</v>
      </c>
      <c r="H839">
        <v>4</v>
      </c>
      <c r="I839" t="s">
        <v>73</v>
      </c>
      <c r="J839">
        <v>2003</v>
      </c>
      <c r="K839" t="s">
        <v>207</v>
      </c>
      <c r="L839">
        <v>85</v>
      </c>
      <c r="M839" t="s">
        <v>770</v>
      </c>
      <c r="N839" t="s">
        <v>315</v>
      </c>
      <c r="O839">
        <v>6035558647</v>
      </c>
      <c r="P839" t="s">
        <v>316</v>
      </c>
      <c r="R839" t="s">
        <v>317</v>
      </c>
      <c r="S839" t="s">
        <v>318</v>
      </c>
      <c r="T839">
        <v>62005</v>
      </c>
      <c r="U839" t="s">
        <v>34</v>
      </c>
      <c r="V839" t="s">
        <v>35</v>
      </c>
      <c r="W839" t="s">
        <v>60</v>
      </c>
      <c r="X839" t="s">
        <v>314</v>
      </c>
      <c r="Y839" t="s">
        <v>38</v>
      </c>
    </row>
    <row r="840" spans="1:25" x14ac:dyDescent="0.25">
      <c r="A840">
        <v>10192</v>
      </c>
      <c r="B840">
        <v>46</v>
      </c>
      <c r="C840">
        <v>100</v>
      </c>
      <c r="D840">
        <v>5</v>
      </c>
      <c r="E840">
        <v>5566</v>
      </c>
      <c r="F840" s="4" t="s">
        <v>504</v>
      </c>
      <c r="G840" t="s">
        <v>26</v>
      </c>
      <c r="H840">
        <v>4</v>
      </c>
      <c r="I840" t="s">
        <v>73</v>
      </c>
      <c r="J840">
        <v>2003</v>
      </c>
      <c r="K840" t="s">
        <v>207</v>
      </c>
      <c r="L840">
        <v>107</v>
      </c>
      <c r="M840" t="s">
        <v>773</v>
      </c>
      <c r="N840" t="s">
        <v>315</v>
      </c>
      <c r="O840">
        <v>6035558647</v>
      </c>
      <c r="P840" t="s">
        <v>316</v>
      </c>
      <c r="R840" t="s">
        <v>317</v>
      </c>
      <c r="S840" t="s">
        <v>318</v>
      </c>
      <c r="T840">
        <v>62005</v>
      </c>
      <c r="U840" t="s">
        <v>34</v>
      </c>
      <c r="V840" t="s">
        <v>35</v>
      </c>
      <c r="W840" t="s">
        <v>60</v>
      </c>
      <c r="X840" t="s">
        <v>314</v>
      </c>
      <c r="Y840" t="s">
        <v>53</v>
      </c>
    </row>
    <row r="841" spans="1:25" x14ac:dyDescent="0.25">
      <c r="A841">
        <v>10192</v>
      </c>
      <c r="B841">
        <v>45</v>
      </c>
      <c r="C841">
        <v>100</v>
      </c>
      <c r="D841">
        <v>14</v>
      </c>
      <c r="E841">
        <v>6319.35</v>
      </c>
      <c r="F841" s="4" t="s">
        <v>504</v>
      </c>
      <c r="G841" t="s">
        <v>26</v>
      </c>
      <c r="H841">
        <v>4</v>
      </c>
      <c r="I841" t="s">
        <v>73</v>
      </c>
      <c r="J841">
        <v>2003</v>
      </c>
      <c r="K841" t="s">
        <v>207</v>
      </c>
      <c r="L841">
        <v>140</v>
      </c>
      <c r="M841" t="s">
        <v>776</v>
      </c>
      <c r="N841" t="s">
        <v>315</v>
      </c>
      <c r="O841">
        <v>6035558647</v>
      </c>
      <c r="P841" t="s">
        <v>316</v>
      </c>
      <c r="R841" t="s">
        <v>317</v>
      </c>
      <c r="S841" t="s">
        <v>318</v>
      </c>
      <c r="T841">
        <v>62005</v>
      </c>
      <c r="U841" t="s">
        <v>34</v>
      </c>
      <c r="V841" t="s">
        <v>35</v>
      </c>
      <c r="W841" t="s">
        <v>60</v>
      </c>
      <c r="X841" t="s">
        <v>314</v>
      </c>
      <c r="Y841" t="s">
        <v>53</v>
      </c>
    </row>
    <row r="842" spans="1:25" x14ac:dyDescent="0.25">
      <c r="A842">
        <v>10193</v>
      </c>
      <c r="B842">
        <v>28</v>
      </c>
      <c r="C842">
        <v>100</v>
      </c>
      <c r="D842">
        <v>7</v>
      </c>
      <c r="E842">
        <v>3106.88</v>
      </c>
      <c r="F842" s="4" t="s">
        <v>652</v>
      </c>
      <c r="G842" t="s">
        <v>26</v>
      </c>
      <c r="H842">
        <v>4</v>
      </c>
      <c r="I842" t="s">
        <v>73</v>
      </c>
      <c r="J842">
        <v>2003</v>
      </c>
      <c r="K842" t="s">
        <v>640</v>
      </c>
      <c r="L842">
        <v>102</v>
      </c>
      <c r="M842" t="s">
        <v>641</v>
      </c>
      <c r="N842" t="s">
        <v>653</v>
      </c>
      <c r="O842" t="s">
        <v>654</v>
      </c>
      <c r="P842" t="s">
        <v>655</v>
      </c>
      <c r="R842" t="s">
        <v>656</v>
      </c>
      <c r="S842" t="s">
        <v>106</v>
      </c>
      <c r="T842">
        <v>3150</v>
      </c>
      <c r="U842" t="s">
        <v>107</v>
      </c>
      <c r="V842" t="s">
        <v>108</v>
      </c>
      <c r="W842" t="s">
        <v>657</v>
      </c>
      <c r="X842" t="s">
        <v>658</v>
      </c>
      <c r="Y842" t="s">
        <v>53</v>
      </c>
    </row>
    <row r="843" spans="1:25" x14ac:dyDescent="0.25">
      <c r="A843">
        <v>10193</v>
      </c>
      <c r="B843">
        <v>46</v>
      </c>
      <c r="C843">
        <v>53.37</v>
      </c>
      <c r="D843">
        <v>6</v>
      </c>
      <c r="E843">
        <v>2455.02</v>
      </c>
      <c r="F843" s="4" t="s">
        <v>652</v>
      </c>
      <c r="G843" t="s">
        <v>26</v>
      </c>
      <c r="H843">
        <v>4</v>
      </c>
      <c r="I843" t="s">
        <v>73</v>
      </c>
      <c r="J843">
        <v>2003</v>
      </c>
      <c r="K843" t="s">
        <v>640</v>
      </c>
      <c r="L843">
        <v>53</v>
      </c>
      <c r="M843" t="s">
        <v>662</v>
      </c>
      <c r="N843" t="s">
        <v>653</v>
      </c>
      <c r="O843" t="s">
        <v>654</v>
      </c>
      <c r="P843" t="s">
        <v>655</v>
      </c>
      <c r="R843" t="s">
        <v>656</v>
      </c>
      <c r="S843" t="s">
        <v>106</v>
      </c>
      <c r="T843">
        <v>3150</v>
      </c>
      <c r="U843" t="s">
        <v>107</v>
      </c>
      <c r="V843" t="s">
        <v>108</v>
      </c>
      <c r="W843" t="s">
        <v>657</v>
      </c>
      <c r="X843" t="s">
        <v>658</v>
      </c>
      <c r="Y843" t="s">
        <v>38</v>
      </c>
    </row>
    <row r="844" spans="1:25" x14ac:dyDescent="0.25">
      <c r="A844">
        <v>10193</v>
      </c>
      <c r="B844">
        <v>21</v>
      </c>
      <c r="C844">
        <v>100</v>
      </c>
      <c r="D844">
        <v>14</v>
      </c>
      <c r="E844">
        <v>3141.6</v>
      </c>
      <c r="F844" s="4" t="s">
        <v>652</v>
      </c>
      <c r="G844" t="s">
        <v>26</v>
      </c>
      <c r="H844">
        <v>4</v>
      </c>
      <c r="I844" t="s">
        <v>73</v>
      </c>
      <c r="J844">
        <v>2003</v>
      </c>
      <c r="K844" t="s">
        <v>640</v>
      </c>
      <c r="L844">
        <v>170</v>
      </c>
      <c r="M844" t="s">
        <v>694</v>
      </c>
      <c r="N844" t="s">
        <v>653</v>
      </c>
      <c r="O844" t="s">
        <v>654</v>
      </c>
      <c r="P844" t="s">
        <v>655</v>
      </c>
      <c r="R844" t="s">
        <v>656</v>
      </c>
      <c r="S844" t="s">
        <v>106</v>
      </c>
      <c r="T844">
        <v>3150</v>
      </c>
      <c r="U844" t="s">
        <v>107</v>
      </c>
      <c r="V844" t="s">
        <v>108</v>
      </c>
      <c r="W844" t="s">
        <v>657</v>
      </c>
      <c r="X844" t="s">
        <v>658</v>
      </c>
      <c r="Y844" t="s">
        <v>53</v>
      </c>
    </row>
    <row r="845" spans="1:25" x14ac:dyDescent="0.25">
      <c r="A845">
        <v>10193</v>
      </c>
      <c r="B845">
        <v>42</v>
      </c>
      <c r="C845">
        <v>59.33</v>
      </c>
      <c r="D845">
        <v>13</v>
      </c>
      <c r="E845">
        <v>2491.86</v>
      </c>
      <c r="F845" s="4" t="s">
        <v>652</v>
      </c>
      <c r="G845" t="s">
        <v>26</v>
      </c>
      <c r="H845">
        <v>4</v>
      </c>
      <c r="I845" t="s">
        <v>73</v>
      </c>
      <c r="J845">
        <v>2003</v>
      </c>
      <c r="K845" t="s">
        <v>640</v>
      </c>
      <c r="L845">
        <v>60</v>
      </c>
      <c r="M845" t="s">
        <v>701</v>
      </c>
      <c r="N845" t="s">
        <v>653</v>
      </c>
      <c r="O845" t="s">
        <v>654</v>
      </c>
      <c r="P845" t="s">
        <v>655</v>
      </c>
      <c r="R845" t="s">
        <v>656</v>
      </c>
      <c r="S845" t="s">
        <v>106</v>
      </c>
      <c r="T845">
        <v>3150</v>
      </c>
      <c r="U845" t="s">
        <v>107</v>
      </c>
      <c r="V845" t="s">
        <v>108</v>
      </c>
      <c r="W845" t="s">
        <v>657</v>
      </c>
      <c r="X845" t="s">
        <v>658</v>
      </c>
      <c r="Y845" t="s">
        <v>38</v>
      </c>
    </row>
    <row r="846" spans="1:25" x14ac:dyDescent="0.25">
      <c r="A846">
        <v>10193</v>
      </c>
      <c r="B846">
        <v>44</v>
      </c>
      <c r="C846">
        <v>100</v>
      </c>
      <c r="D846">
        <v>11</v>
      </c>
      <c r="E846">
        <v>4642.88</v>
      </c>
      <c r="F846" s="4" t="s">
        <v>652</v>
      </c>
      <c r="G846" t="s">
        <v>26</v>
      </c>
      <c r="H846">
        <v>4</v>
      </c>
      <c r="I846" t="s">
        <v>73</v>
      </c>
      <c r="J846">
        <v>2003</v>
      </c>
      <c r="K846" t="s">
        <v>640</v>
      </c>
      <c r="L846">
        <v>127</v>
      </c>
      <c r="M846" t="s">
        <v>704</v>
      </c>
      <c r="N846" t="s">
        <v>653</v>
      </c>
      <c r="O846" t="s">
        <v>654</v>
      </c>
      <c r="P846" t="s">
        <v>655</v>
      </c>
      <c r="R846" t="s">
        <v>656</v>
      </c>
      <c r="S846" t="s">
        <v>106</v>
      </c>
      <c r="T846">
        <v>3150</v>
      </c>
      <c r="U846" t="s">
        <v>107</v>
      </c>
      <c r="V846" t="s">
        <v>108</v>
      </c>
      <c r="W846" t="s">
        <v>657</v>
      </c>
      <c r="X846" t="s">
        <v>658</v>
      </c>
      <c r="Y846" t="s">
        <v>53</v>
      </c>
    </row>
    <row r="847" spans="1:25" x14ac:dyDescent="0.25">
      <c r="A847">
        <v>10193</v>
      </c>
      <c r="B847">
        <v>22</v>
      </c>
      <c r="C847">
        <v>100</v>
      </c>
      <c r="D847">
        <v>8</v>
      </c>
      <c r="E847">
        <v>3675.32</v>
      </c>
      <c r="F847" s="4" t="s">
        <v>652</v>
      </c>
      <c r="G847" t="s">
        <v>26</v>
      </c>
      <c r="H847">
        <v>4</v>
      </c>
      <c r="I847" t="s">
        <v>73</v>
      </c>
      <c r="J847">
        <v>2003</v>
      </c>
      <c r="K847" t="s">
        <v>640</v>
      </c>
      <c r="L847">
        <v>168</v>
      </c>
      <c r="M847" t="s">
        <v>712</v>
      </c>
      <c r="N847" t="s">
        <v>653</v>
      </c>
      <c r="O847" t="s">
        <v>654</v>
      </c>
      <c r="P847" t="s">
        <v>655</v>
      </c>
      <c r="R847" t="s">
        <v>656</v>
      </c>
      <c r="S847" t="s">
        <v>106</v>
      </c>
      <c r="T847">
        <v>3150</v>
      </c>
      <c r="U847" t="s">
        <v>107</v>
      </c>
      <c r="V847" t="s">
        <v>108</v>
      </c>
      <c r="W847" t="s">
        <v>657</v>
      </c>
      <c r="X847" t="s">
        <v>658</v>
      </c>
      <c r="Y847" t="s">
        <v>53</v>
      </c>
    </row>
    <row r="848" spans="1:25" x14ac:dyDescent="0.25">
      <c r="A848">
        <v>10193</v>
      </c>
      <c r="B848">
        <v>28</v>
      </c>
      <c r="C848">
        <v>93.21</v>
      </c>
      <c r="D848">
        <v>1</v>
      </c>
      <c r="E848">
        <v>2609.88</v>
      </c>
      <c r="F848" s="4" t="s">
        <v>652</v>
      </c>
      <c r="G848" t="s">
        <v>26</v>
      </c>
      <c r="H848">
        <v>4</v>
      </c>
      <c r="I848" t="s">
        <v>73</v>
      </c>
      <c r="J848">
        <v>2003</v>
      </c>
      <c r="K848" t="s">
        <v>640</v>
      </c>
      <c r="L848">
        <v>101</v>
      </c>
      <c r="M848" t="s">
        <v>714</v>
      </c>
      <c r="N848" t="s">
        <v>653</v>
      </c>
      <c r="O848" t="s">
        <v>654</v>
      </c>
      <c r="P848" t="s">
        <v>655</v>
      </c>
      <c r="R848" t="s">
        <v>656</v>
      </c>
      <c r="S848" t="s">
        <v>106</v>
      </c>
      <c r="T848">
        <v>3150</v>
      </c>
      <c r="U848" t="s">
        <v>107</v>
      </c>
      <c r="V848" t="s">
        <v>108</v>
      </c>
      <c r="W848" t="s">
        <v>657</v>
      </c>
      <c r="X848" t="s">
        <v>658</v>
      </c>
      <c r="Y848" t="s">
        <v>38</v>
      </c>
    </row>
    <row r="849" spans="1:25" x14ac:dyDescent="0.25">
      <c r="A849">
        <v>10193</v>
      </c>
      <c r="B849">
        <v>24</v>
      </c>
      <c r="C849">
        <v>51.84</v>
      </c>
      <c r="D849">
        <v>3</v>
      </c>
      <c r="E849">
        <v>1244.1600000000001</v>
      </c>
      <c r="F849" s="4" t="s">
        <v>652</v>
      </c>
      <c r="G849" t="s">
        <v>26</v>
      </c>
      <c r="H849">
        <v>4</v>
      </c>
      <c r="I849" t="s">
        <v>73</v>
      </c>
      <c r="J849">
        <v>2003</v>
      </c>
      <c r="K849" t="s">
        <v>640</v>
      </c>
      <c r="L849">
        <v>62</v>
      </c>
      <c r="M849" t="s">
        <v>716</v>
      </c>
      <c r="N849" t="s">
        <v>653</v>
      </c>
      <c r="O849" t="s">
        <v>654</v>
      </c>
      <c r="P849" t="s">
        <v>655</v>
      </c>
      <c r="R849" t="s">
        <v>656</v>
      </c>
      <c r="S849" t="s">
        <v>106</v>
      </c>
      <c r="T849">
        <v>3150</v>
      </c>
      <c r="U849" t="s">
        <v>107</v>
      </c>
      <c r="V849" t="s">
        <v>108</v>
      </c>
      <c r="W849" t="s">
        <v>657</v>
      </c>
      <c r="X849" t="s">
        <v>658</v>
      </c>
      <c r="Y849" t="s">
        <v>38</v>
      </c>
    </row>
    <row r="850" spans="1:25" x14ac:dyDescent="0.25">
      <c r="A850">
        <v>10193</v>
      </c>
      <c r="B850">
        <v>23</v>
      </c>
      <c r="C850">
        <v>100</v>
      </c>
      <c r="D850">
        <v>2</v>
      </c>
      <c r="E850">
        <v>2769.89</v>
      </c>
      <c r="F850" s="4" t="s">
        <v>652</v>
      </c>
      <c r="G850" t="s">
        <v>26</v>
      </c>
      <c r="H850">
        <v>4</v>
      </c>
      <c r="I850" t="s">
        <v>73</v>
      </c>
      <c r="J850">
        <v>2003</v>
      </c>
      <c r="K850" t="s">
        <v>640</v>
      </c>
      <c r="L850">
        <v>104</v>
      </c>
      <c r="M850" t="s">
        <v>722</v>
      </c>
      <c r="N850" t="s">
        <v>653</v>
      </c>
      <c r="O850" t="s">
        <v>654</v>
      </c>
      <c r="P850" t="s">
        <v>655</v>
      </c>
      <c r="R850" t="s">
        <v>656</v>
      </c>
      <c r="S850" t="s">
        <v>106</v>
      </c>
      <c r="T850">
        <v>3150</v>
      </c>
      <c r="U850" t="s">
        <v>107</v>
      </c>
      <c r="V850" t="s">
        <v>108</v>
      </c>
      <c r="W850" t="s">
        <v>657</v>
      </c>
      <c r="X850" t="s">
        <v>658</v>
      </c>
      <c r="Y850" t="s">
        <v>38</v>
      </c>
    </row>
    <row r="851" spans="1:25" x14ac:dyDescent="0.25">
      <c r="A851">
        <v>10193</v>
      </c>
      <c r="B851">
        <v>32</v>
      </c>
      <c r="C851">
        <v>79.37</v>
      </c>
      <c r="D851">
        <v>5</v>
      </c>
      <c r="E851">
        <v>2539.84</v>
      </c>
      <c r="F851" s="4" t="s">
        <v>652</v>
      </c>
      <c r="G851" t="s">
        <v>26</v>
      </c>
      <c r="H851">
        <v>4</v>
      </c>
      <c r="I851" t="s">
        <v>73</v>
      </c>
      <c r="J851">
        <v>2003</v>
      </c>
      <c r="K851" t="s">
        <v>640</v>
      </c>
      <c r="L851">
        <v>99</v>
      </c>
      <c r="M851" t="s">
        <v>732</v>
      </c>
      <c r="N851" t="s">
        <v>653</v>
      </c>
      <c r="O851" t="s">
        <v>654</v>
      </c>
      <c r="P851" t="s">
        <v>655</v>
      </c>
      <c r="R851" t="s">
        <v>656</v>
      </c>
      <c r="S851" t="s">
        <v>106</v>
      </c>
      <c r="T851">
        <v>3150</v>
      </c>
      <c r="U851" t="s">
        <v>107</v>
      </c>
      <c r="V851" t="s">
        <v>108</v>
      </c>
      <c r="W851" t="s">
        <v>657</v>
      </c>
      <c r="X851" t="s">
        <v>658</v>
      </c>
      <c r="Y851" t="s">
        <v>38</v>
      </c>
    </row>
    <row r="852" spans="1:25" x14ac:dyDescent="0.25">
      <c r="A852">
        <v>10193</v>
      </c>
      <c r="B852">
        <v>24</v>
      </c>
      <c r="C852">
        <v>97.55</v>
      </c>
      <c r="D852">
        <v>15</v>
      </c>
      <c r="E852">
        <v>2341.1999999999998</v>
      </c>
      <c r="F852" s="4" t="s">
        <v>652</v>
      </c>
      <c r="G852" t="s">
        <v>26</v>
      </c>
      <c r="H852">
        <v>4</v>
      </c>
      <c r="I852" t="s">
        <v>73</v>
      </c>
      <c r="J852">
        <v>2003</v>
      </c>
      <c r="K852" t="s">
        <v>640</v>
      </c>
      <c r="L852">
        <v>92</v>
      </c>
      <c r="M852" t="s">
        <v>742</v>
      </c>
      <c r="N852" t="s">
        <v>653</v>
      </c>
      <c r="O852" t="s">
        <v>654</v>
      </c>
      <c r="P852" t="s">
        <v>655</v>
      </c>
      <c r="R852" t="s">
        <v>656</v>
      </c>
      <c r="S852" t="s">
        <v>106</v>
      </c>
      <c r="T852">
        <v>3150</v>
      </c>
      <c r="U852" t="s">
        <v>107</v>
      </c>
      <c r="V852" t="s">
        <v>108</v>
      </c>
      <c r="W852" t="s">
        <v>657</v>
      </c>
      <c r="X852" t="s">
        <v>658</v>
      </c>
      <c r="Y852" t="s">
        <v>38</v>
      </c>
    </row>
    <row r="853" spans="1:25" x14ac:dyDescent="0.25">
      <c r="A853">
        <v>10193</v>
      </c>
      <c r="B853">
        <v>25</v>
      </c>
      <c r="C853">
        <v>76.260000000000005</v>
      </c>
      <c r="D853">
        <v>16</v>
      </c>
      <c r="E853">
        <v>1906.5</v>
      </c>
      <c r="F853" s="4" t="s">
        <v>652</v>
      </c>
      <c r="G853" t="s">
        <v>26</v>
      </c>
      <c r="H853">
        <v>4</v>
      </c>
      <c r="I853" t="s">
        <v>73</v>
      </c>
      <c r="J853">
        <v>2003</v>
      </c>
      <c r="K853" t="s">
        <v>207</v>
      </c>
      <c r="L853">
        <v>71</v>
      </c>
      <c r="M853" t="s">
        <v>749</v>
      </c>
      <c r="N853" t="s">
        <v>653</v>
      </c>
      <c r="O853" t="s">
        <v>654</v>
      </c>
      <c r="P853" t="s">
        <v>655</v>
      </c>
      <c r="R853" t="s">
        <v>656</v>
      </c>
      <c r="S853" t="s">
        <v>106</v>
      </c>
      <c r="T853">
        <v>3150</v>
      </c>
      <c r="U853" t="s">
        <v>107</v>
      </c>
      <c r="V853" t="s">
        <v>108</v>
      </c>
      <c r="W853" t="s">
        <v>657</v>
      </c>
      <c r="X853" t="s">
        <v>658</v>
      </c>
      <c r="Y853" t="s">
        <v>38</v>
      </c>
    </row>
    <row r="854" spans="1:25" x14ac:dyDescent="0.25">
      <c r="A854">
        <v>10193</v>
      </c>
      <c r="B854">
        <v>26</v>
      </c>
      <c r="C854">
        <v>29.21</v>
      </c>
      <c r="D854">
        <v>10</v>
      </c>
      <c r="E854">
        <v>759.46</v>
      </c>
      <c r="F854" s="4" t="s">
        <v>652</v>
      </c>
      <c r="G854" t="s">
        <v>26</v>
      </c>
      <c r="H854">
        <v>4</v>
      </c>
      <c r="I854" t="s">
        <v>73</v>
      </c>
      <c r="J854">
        <v>2003</v>
      </c>
      <c r="K854" t="s">
        <v>640</v>
      </c>
      <c r="L854">
        <v>33</v>
      </c>
      <c r="M854" t="s">
        <v>755</v>
      </c>
      <c r="N854" t="s">
        <v>653</v>
      </c>
      <c r="O854" t="s">
        <v>654</v>
      </c>
      <c r="P854" t="s">
        <v>655</v>
      </c>
      <c r="R854" t="s">
        <v>656</v>
      </c>
      <c r="S854" t="s">
        <v>106</v>
      </c>
      <c r="T854">
        <v>3150</v>
      </c>
      <c r="U854" t="s">
        <v>107</v>
      </c>
      <c r="V854" t="s">
        <v>108</v>
      </c>
      <c r="W854" t="s">
        <v>657</v>
      </c>
      <c r="X854" t="s">
        <v>658</v>
      </c>
      <c r="Y854" t="s">
        <v>38</v>
      </c>
    </row>
    <row r="855" spans="1:25" x14ac:dyDescent="0.25">
      <c r="A855">
        <v>10193</v>
      </c>
      <c r="B855">
        <v>20</v>
      </c>
      <c r="C855">
        <v>50.62</v>
      </c>
      <c r="D855">
        <v>9</v>
      </c>
      <c r="E855">
        <v>1012.4</v>
      </c>
      <c r="F855" s="4" t="s">
        <v>652</v>
      </c>
      <c r="G855" t="s">
        <v>26</v>
      </c>
      <c r="H855">
        <v>4</v>
      </c>
      <c r="I855" t="s">
        <v>73</v>
      </c>
      <c r="J855">
        <v>2003</v>
      </c>
      <c r="K855" t="s">
        <v>640</v>
      </c>
      <c r="L855">
        <v>44</v>
      </c>
      <c r="M855" t="s">
        <v>758</v>
      </c>
      <c r="N855" t="s">
        <v>653</v>
      </c>
      <c r="O855" t="s">
        <v>654</v>
      </c>
      <c r="P855" t="s">
        <v>655</v>
      </c>
      <c r="R855" t="s">
        <v>656</v>
      </c>
      <c r="S855" t="s">
        <v>106</v>
      </c>
      <c r="T855">
        <v>3150</v>
      </c>
      <c r="U855" t="s">
        <v>107</v>
      </c>
      <c r="V855" t="s">
        <v>108</v>
      </c>
      <c r="W855" t="s">
        <v>657</v>
      </c>
      <c r="X855" t="s">
        <v>658</v>
      </c>
      <c r="Y855" t="s">
        <v>38</v>
      </c>
    </row>
    <row r="856" spans="1:25" x14ac:dyDescent="0.25">
      <c r="A856">
        <v>10193</v>
      </c>
      <c r="B856">
        <v>22</v>
      </c>
      <c r="C856">
        <v>41.03</v>
      </c>
      <c r="D856">
        <v>12</v>
      </c>
      <c r="E856">
        <v>902.66</v>
      </c>
      <c r="F856" s="4" t="s">
        <v>652</v>
      </c>
      <c r="G856" t="s">
        <v>26</v>
      </c>
      <c r="H856">
        <v>4</v>
      </c>
      <c r="I856" t="s">
        <v>73</v>
      </c>
      <c r="J856">
        <v>2003</v>
      </c>
      <c r="K856" t="s">
        <v>640</v>
      </c>
      <c r="L856">
        <v>41</v>
      </c>
      <c r="M856" t="s">
        <v>778</v>
      </c>
      <c r="N856" t="s">
        <v>653</v>
      </c>
      <c r="O856" t="s">
        <v>654</v>
      </c>
      <c r="P856" t="s">
        <v>655</v>
      </c>
      <c r="R856" t="s">
        <v>656</v>
      </c>
      <c r="S856" t="s">
        <v>106</v>
      </c>
      <c r="T856">
        <v>3150</v>
      </c>
      <c r="U856" t="s">
        <v>107</v>
      </c>
      <c r="V856" t="s">
        <v>108</v>
      </c>
      <c r="W856" t="s">
        <v>657</v>
      </c>
      <c r="X856" t="s">
        <v>658</v>
      </c>
      <c r="Y856" t="s">
        <v>38</v>
      </c>
    </row>
    <row r="857" spans="1:25" x14ac:dyDescent="0.25">
      <c r="A857">
        <v>10193</v>
      </c>
      <c r="B857">
        <v>20</v>
      </c>
      <c r="C857">
        <v>100</v>
      </c>
      <c r="D857">
        <v>4</v>
      </c>
      <c r="E857">
        <v>2279</v>
      </c>
      <c r="F857" s="4" t="s">
        <v>652</v>
      </c>
      <c r="G857" t="s">
        <v>26</v>
      </c>
      <c r="H857">
        <v>4</v>
      </c>
      <c r="I857" t="s">
        <v>73</v>
      </c>
      <c r="J857">
        <v>2003</v>
      </c>
      <c r="K857" t="s">
        <v>640</v>
      </c>
      <c r="L857">
        <v>97</v>
      </c>
      <c r="M857" t="s">
        <v>781</v>
      </c>
      <c r="N857" t="s">
        <v>653</v>
      </c>
      <c r="O857" t="s">
        <v>654</v>
      </c>
      <c r="P857" t="s">
        <v>655</v>
      </c>
      <c r="R857" t="s">
        <v>656</v>
      </c>
      <c r="S857" t="s">
        <v>106</v>
      </c>
      <c r="T857">
        <v>3150</v>
      </c>
      <c r="U857" t="s">
        <v>107</v>
      </c>
      <c r="V857" t="s">
        <v>108</v>
      </c>
      <c r="W857" t="s">
        <v>657</v>
      </c>
      <c r="X857" t="s">
        <v>658</v>
      </c>
      <c r="Y857" t="s">
        <v>38</v>
      </c>
    </row>
    <row r="858" spans="1:25" x14ac:dyDescent="0.25">
      <c r="A858">
        <v>10194</v>
      </c>
      <c r="B858">
        <v>42</v>
      </c>
      <c r="C858">
        <v>100</v>
      </c>
      <c r="D858">
        <v>11</v>
      </c>
      <c r="E858">
        <v>7290.36</v>
      </c>
      <c r="F858" s="4" t="s">
        <v>251</v>
      </c>
      <c r="G858" t="s">
        <v>26</v>
      </c>
      <c r="H858">
        <v>4</v>
      </c>
      <c r="I858" t="s">
        <v>73</v>
      </c>
      <c r="J858">
        <v>2003</v>
      </c>
      <c r="K858" t="s">
        <v>207</v>
      </c>
      <c r="L858">
        <v>214</v>
      </c>
      <c r="M858" t="s">
        <v>208</v>
      </c>
      <c r="N858" t="s">
        <v>252</v>
      </c>
      <c r="O858" t="s">
        <v>253</v>
      </c>
      <c r="P858" t="s">
        <v>254</v>
      </c>
      <c r="R858" t="s">
        <v>255</v>
      </c>
      <c r="T858">
        <v>69004</v>
      </c>
      <c r="U858" t="s">
        <v>43</v>
      </c>
      <c r="V858" t="s">
        <v>44</v>
      </c>
      <c r="W858" t="s">
        <v>256</v>
      </c>
      <c r="X858" t="s">
        <v>257</v>
      </c>
      <c r="Y858" t="s">
        <v>173</v>
      </c>
    </row>
    <row r="859" spans="1:25" x14ac:dyDescent="0.25">
      <c r="A859">
        <v>10194</v>
      </c>
      <c r="B859">
        <v>26</v>
      </c>
      <c r="C859">
        <v>100</v>
      </c>
      <c r="D859">
        <v>4</v>
      </c>
      <c r="E859">
        <v>4263.74</v>
      </c>
      <c r="F859" s="4" t="s">
        <v>251</v>
      </c>
      <c r="G859" t="s">
        <v>26</v>
      </c>
      <c r="H859">
        <v>4</v>
      </c>
      <c r="I859" t="s">
        <v>73</v>
      </c>
      <c r="J859">
        <v>2003</v>
      </c>
      <c r="K859" t="s">
        <v>207</v>
      </c>
      <c r="L859">
        <v>147</v>
      </c>
      <c r="M859" t="s">
        <v>462</v>
      </c>
      <c r="N859" t="s">
        <v>252</v>
      </c>
      <c r="O859" t="s">
        <v>253</v>
      </c>
      <c r="P859" t="s">
        <v>254</v>
      </c>
      <c r="R859" t="s">
        <v>255</v>
      </c>
      <c r="T859">
        <v>69004</v>
      </c>
      <c r="U859" t="s">
        <v>43</v>
      </c>
      <c r="V859" t="s">
        <v>44</v>
      </c>
      <c r="W859" t="s">
        <v>256</v>
      </c>
      <c r="X859" t="s">
        <v>257</v>
      </c>
      <c r="Y859" t="s">
        <v>53</v>
      </c>
    </row>
    <row r="860" spans="1:25" x14ac:dyDescent="0.25">
      <c r="A860">
        <v>10194</v>
      </c>
      <c r="B860">
        <v>38</v>
      </c>
      <c r="C860">
        <v>100</v>
      </c>
      <c r="D860">
        <v>8</v>
      </c>
      <c r="E860">
        <v>4933.92</v>
      </c>
      <c r="F860" s="4" t="s">
        <v>251</v>
      </c>
      <c r="G860" t="s">
        <v>26</v>
      </c>
      <c r="H860">
        <v>4</v>
      </c>
      <c r="I860" t="s">
        <v>73</v>
      </c>
      <c r="J860">
        <v>2003</v>
      </c>
      <c r="K860" t="s">
        <v>581</v>
      </c>
      <c r="L860">
        <v>136</v>
      </c>
      <c r="M860" t="s">
        <v>582</v>
      </c>
      <c r="N860" t="s">
        <v>252</v>
      </c>
      <c r="O860" t="s">
        <v>253</v>
      </c>
      <c r="P860" t="s">
        <v>254</v>
      </c>
      <c r="R860" t="s">
        <v>255</v>
      </c>
      <c r="T860">
        <v>69004</v>
      </c>
      <c r="U860" t="s">
        <v>43</v>
      </c>
      <c r="V860" t="s">
        <v>44</v>
      </c>
      <c r="W860" t="s">
        <v>256</v>
      </c>
      <c r="X860" t="s">
        <v>257</v>
      </c>
      <c r="Y860" t="s">
        <v>53</v>
      </c>
    </row>
    <row r="861" spans="1:25" x14ac:dyDescent="0.25">
      <c r="A861">
        <v>10194</v>
      </c>
      <c r="B861">
        <v>21</v>
      </c>
      <c r="C861">
        <v>93.34</v>
      </c>
      <c r="D861">
        <v>10</v>
      </c>
      <c r="E861">
        <v>1960.14</v>
      </c>
      <c r="F861" s="4" t="s">
        <v>251</v>
      </c>
      <c r="G861" t="s">
        <v>26</v>
      </c>
      <c r="H861">
        <v>4</v>
      </c>
      <c r="I861" t="s">
        <v>73</v>
      </c>
      <c r="J861">
        <v>2003</v>
      </c>
      <c r="K861" t="s">
        <v>581</v>
      </c>
      <c r="L861">
        <v>116</v>
      </c>
      <c r="M861" t="s">
        <v>623</v>
      </c>
      <c r="N861" t="s">
        <v>252</v>
      </c>
      <c r="O861" t="s">
        <v>253</v>
      </c>
      <c r="P861" t="s">
        <v>254</v>
      </c>
      <c r="R861" t="s">
        <v>255</v>
      </c>
      <c r="T861">
        <v>69004</v>
      </c>
      <c r="U861" t="s">
        <v>43</v>
      </c>
      <c r="V861" t="s">
        <v>44</v>
      </c>
      <c r="W861" t="s">
        <v>256</v>
      </c>
      <c r="X861" t="s">
        <v>257</v>
      </c>
      <c r="Y861" t="s">
        <v>38</v>
      </c>
    </row>
    <row r="862" spans="1:25" x14ac:dyDescent="0.25">
      <c r="A862">
        <v>10194</v>
      </c>
      <c r="B862">
        <v>45</v>
      </c>
      <c r="C862">
        <v>70.489999999999995</v>
      </c>
      <c r="D862">
        <v>2</v>
      </c>
      <c r="E862">
        <v>3172.05</v>
      </c>
      <c r="F862" s="4" t="s">
        <v>251</v>
      </c>
      <c r="G862" t="s">
        <v>26</v>
      </c>
      <c r="H862">
        <v>4</v>
      </c>
      <c r="I862" t="s">
        <v>73</v>
      </c>
      <c r="J862">
        <v>2003</v>
      </c>
      <c r="K862" t="s">
        <v>581</v>
      </c>
      <c r="L862">
        <v>60</v>
      </c>
      <c r="M862" t="s">
        <v>707</v>
      </c>
      <c r="N862" t="s">
        <v>252</v>
      </c>
      <c r="O862" t="s">
        <v>253</v>
      </c>
      <c r="P862" t="s">
        <v>254</v>
      </c>
      <c r="R862" t="s">
        <v>255</v>
      </c>
      <c r="T862">
        <v>69004</v>
      </c>
      <c r="U862" t="s">
        <v>43</v>
      </c>
      <c r="V862" t="s">
        <v>44</v>
      </c>
      <c r="W862" t="s">
        <v>256</v>
      </c>
      <c r="X862" t="s">
        <v>257</v>
      </c>
      <c r="Y862" t="s">
        <v>53</v>
      </c>
    </row>
    <row r="863" spans="1:25" x14ac:dyDescent="0.25">
      <c r="A863">
        <v>10194</v>
      </c>
      <c r="B863">
        <v>32</v>
      </c>
      <c r="C863">
        <v>100</v>
      </c>
      <c r="D863">
        <v>5</v>
      </c>
      <c r="E863">
        <v>4262.08</v>
      </c>
      <c r="F863" s="4" t="s">
        <v>251</v>
      </c>
      <c r="G863" t="s">
        <v>26</v>
      </c>
      <c r="H863">
        <v>4</v>
      </c>
      <c r="I863" t="s">
        <v>73</v>
      </c>
      <c r="J863">
        <v>2003</v>
      </c>
      <c r="K863" t="s">
        <v>581</v>
      </c>
      <c r="L863">
        <v>121</v>
      </c>
      <c r="M863" t="s">
        <v>746</v>
      </c>
      <c r="N863" t="s">
        <v>252</v>
      </c>
      <c r="O863" t="s">
        <v>253</v>
      </c>
      <c r="P863" t="s">
        <v>254</v>
      </c>
      <c r="R863" t="s">
        <v>255</v>
      </c>
      <c r="T863">
        <v>69004</v>
      </c>
      <c r="U863" t="s">
        <v>43</v>
      </c>
      <c r="V863" t="s">
        <v>44</v>
      </c>
      <c r="W863" t="s">
        <v>256</v>
      </c>
      <c r="X863" t="s">
        <v>257</v>
      </c>
      <c r="Y863" t="s">
        <v>53</v>
      </c>
    </row>
    <row r="864" spans="1:25" x14ac:dyDescent="0.25">
      <c r="A864">
        <v>10194</v>
      </c>
      <c r="B864">
        <v>41</v>
      </c>
      <c r="C864">
        <v>44.78</v>
      </c>
      <c r="D864">
        <v>9</v>
      </c>
      <c r="E864">
        <v>1835.98</v>
      </c>
      <c r="F864" s="4" t="s">
        <v>251</v>
      </c>
      <c r="G864" t="s">
        <v>26</v>
      </c>
      <c r="H864">
        <v>4</v>
      </c>
      <c r="I864" t="s">
        <v>73</v>
      </c>
      <c r="J864">
        <v>2003</v>
      </c>
      <c r="K864" t="s">
        <v>640</v>
      </c>
      <c r="L864">
        <v>50</v>
      </c>
      <c r="M864" t="s">
        <v>747</v>
      </c>
      <c r="N864" t="s">
        <v>252</v>
      </c>
      <c r="O864" t="s">
        <v>253</v>
      </c>
      <c r="P864" t="s">
        <v>254</v>
      </c>
      <c r="R864" t="s">
        <v>255</v>
      </c>
      <c r="T864">
        <v>69004</v>
      </c>
      <c r="U864" t="s">
        <v>43</v>
      </c>
      <c r="V864" t="s">
        <v>44</v>
      </c>
      <c r="W864" t="s">
        <v>256</v>
      </c>
      <c r="X864" t="s">
        <v>257</v>
      </c>
      <c r="Y864" t="s">
        <v>38</v>
      </c>
    </row>
    <row r="865" spans="1:25" x14ac:dyDescent="0.25">
      <c r="A865">
        <v>10194</v>
      </c>
      <c r="B865">
        <v>49</v>
      </c>
      <c r="C865">
        <v>100</v>
      </c>
      <c r="D865">
        <v>1</v>
      </c>
      <c r="E865">
        <v>5760.93</v>
      </c>
      <c r="F865" s="4" t="s">
        <v>251</v>
      </c>
      <c r="G865" t="s">
        <v>26</v>
      </c>
      <c r="H865">
        <v>4</v>
      </c>
      <c r="I865" t="s">
        <v>73</v>
      </c>
      <c r="J865">
        <v>2003</v>
      </c>
      <c r="K865" t="s">
        <v>581</v>
      </c>
      <c r="L865">
        <v>127</v>
      </c>
      <c r="M865" t="s">
        <v>759</v>
      </c>
      <c r="N865" t="s">
        <v>252</v>
      </c>
      <c r="O865" t="s">
        <v>253</v>
      </c>
      <c r="P865" t="s">
        <v>254</v>
      </c>
      <c r="R865" t="s">
        <v>255</v>
      </c>
      <c r="T865">
        <v>69004</v>
      </c>
      <c r="U865" t="s">
        <v>43</v>
      </c>
      <c r="V865" t="s">
        <v>44</v>
      </c>
      <c r="W865" t="s">
        <v>256</v>
      </c>
      <c r="X865" t="s">
        <v>257</v>
      </c>
      <c r="Y865" t="s">
        <v>53</v>
      </c>
    </row>
    <row r="866" spans="1:25" x14ac:dyDescent="0.25">
      <c r="A866">
        <v>10194</v>
      </c>
      <c r="B866">
        <v>37</v>
      </c>
      <c r="C866">
        <v>97.27</v>
      </c>
      <c r="D866">
        <v>3</v>
      </c>
      <c r="E866">
        <v>3598.99</v>
      </c>
      <c r="F866" s="4" t="s">
        <v>251</v>
      </c>
      <c r="G866" t="s">
        <v>26</v>
      </c>
      <c r="H866">
        <v>4</v>
      </c>
      <c r="I866" t="s">
        <v>73</v>
      </c>
      <c r="J866">
        <v>2003</v>
      </c>
      <c r="K866" t="s">
        <v>581</v>
      </c>
      <c r="L866">
        <v>96</v>
      </c>
      <c r="M866" t="s">
        <v>784</v>
      </c>
      <c r="N866" t="s">
        <v>252</v>
      </c>
      <c r="O866" t="s">
        <v>253</v>
      </c>
      <c r="P866" t="s">
        <v>254</v>
      </c>
      <c r="R866" t="s">
        <v>255</v>
      </c>
      <c r="T866">
        <v>69004</v>
      </c>
      <c r="U866" t="s">
        <v>43</v>
      </c>
      <c r="V866" t="s">
        <v>44</v>
      </c>
      <c r="W866" t="s">
        <v>256</v>
      </c>
      <c r="X866" t="s">
        <v>257</v>
      </c>
      <c r="Y866" t="s">
        <v>53</v>
      </c>
    </row>
    <row r="867" spans="1:25" x14ac:dyDescent="0.25">
      <c r="A867">
        <v>10194</v>
      </c>
      <c r="B867">
        <v>39</v>
      </c>
      <c r="C867">
        <v>54.94</v>
      </c>
      <c r="D867">
        <v>7</v>
      </c>
      <c r="E867">
        <v>2142.66</v>
      </c>
      <c r="F867" s="4" t="s">
        <v>251</v>
      </c>
      <c r="G867" t="s">
        <v>26</v>
      </c>
      <c r="H867">
        <v>4</v>
      </c>
      <c r="I867" t="s">
        <v>73</v>
      </c>
      <c r="J867">
        <v>2003</v>
      </c>
      <c r="K867" t="s">
        <v>581</v>
      </c>
      <c r="L867">
        <v>64</v>
      </c>
      <c r="M867" t="s">
        <v>789</v>
      </c>
      <c r="N867" t="s">
        <v>252</v>
      </c>
      <c r="O867" t="s">
        <v>253</v>
      </c>
      <c r="P867" t="s">
        <v>254</v>
      </c>
      <c r="R867" t="s">
        <v>255</v>
      </c>
      <c r="T867">
        <v>69004</v>
      </c>
      <c r="U867" t="s">
        <v>43</v>
      </c>
      <c r="V867" t="s">
        <v>44</v>
      </c>
      <c r="W867" t="s">
        <v>256</v>
      </c>
      <c r="X867" t="s">
        <v>257</v>
      </c>
      <c r="Y867" t="s">
        <v>38</v>
      </c>
    </row>
    <row r="868" spans="1:25" x14ac:dyDescent="0.25">
      <c r="A868">
        <v>10194</v>
      </c>
      <c r="B868">
        <v>26</v>
      </c>
      <c r="C868">
        <v>89.01</v>
      </c>
      <c r="D868">
        <v>6</v>
      </c>
      <c r="E868">
        <v>2314.2600000000002</v>
      </c>
      <c r="F868" s="4" t="s">
        <v>251</v>
      </c>
      <c r="G868" t="s">
        <v>26</v>
      </c>
      <c r="H868">
        <v>4</v>
      </c>
      <c r="I868" t="s">
        <v>73</v>
      </c>
      <c r="J868">
        <v>2003</v>
      </c>
      <c r="K868" t="s">
        <v>207</v>
      </c>
      <c r="L868">
        <v>101</v>
      </c>
      <c r="M868" t="s">
        <v>804</v>
      </c>
      <c r="N868" t="s">
        <v>252</v>
      </c>
      <c r="O868" t="s">
        <v>253</v>
      </c>
      <c r="P868" t="s">
        <v>254</v>
      </c>
      <c r="R868" t="s">
        <v>255</v>
      </c>
      <c r="T868">
        <v>69004</v>
      </c>
      <c r="U868" t="s">
        <v>43</v>
      </c>
      <c r="V868" t="s">
        <v>44</v>
      </c>
      <c r="W868" t="s">
        <v>256</v>
      </c>
      <c r="X868" t="s">
        <v>257</v>
      </c>
      <c r="Y868" t="s">
        <v>38</v>
      </c>
    </row>
    <row r="869" spans="1:25" x14ac:dyDescent="0.25">
      <c r="A869">
        <v>10195</v>
      </c>
      <c r="B869">
        <v>49</v>
      </c>
      <c r="C869">
        <v>100</v>
      </c>
      <c r="D869">
        <v>6</v>
      </c>
      <c r="E869">
        <v>6445.46</v>
      </c>
      <c r="F869" s="4" t="s">
        <v>251</v>
      </c>
      <c r="G869" t="s">
        <v>26</v>
      </c>
      <c r="H869">
        <v>4</v>
      </c>
      <c r="I869" t="s">
        <v>73</v>
      </c>
      <c r="J869">
        <v>2003</v>
      </c>
      <c r="K869" t="s">
        <v>581</v>
      </c>
      <c r="L869">
        <v>118</v>
      </c>
      <c r="M869" t="s">
        <v>603</v>
      </c>
      <c r="N869" t="s">
        <v>362</v>
      </c>
      <c r="O869">
        <v>9145554562</v>
      </c>
      <c r="P869" t="s">
        <v>363</v>
      </c>
      <c r="R869" t="s">
        <v>364</v>
      </c>
      <c r="S869" t="s">
        <v>33</v>
      </c>
      <c r="T869">
        <v>24067</v>
      </c>
      <c r="U869" t="s">
        <v>34</v>
      </c>
      <c r="V869" t="s">
        <v>35</v>
      </c>
      <c r="W869" t="s">
        <v>115</v>
      </c>
      <c r="X869" t="s">
        <v>272</v>
      </c>
      <c r="Y869" t="s">
        <v>53</v>
      </c>
    </row>
    <row r="870" spans="1:25" x14ac:dyDescent="0.25">
      <c r="A870">
        <v>10195</v>
      </c>
      <c r="B870">
        <v>27</v>
      </c>
      <c r="C870">
        <v>100</v>
      </c>
      <c r="D870">
        <v>5</v>
      </c>
      <c r="E870">
        <v>5128.1099999999997</v>
      </c>
      <c r="F870" s="4" t="s">
        <v>251</v>
      </c>
      <c r="G870" t="s">
        <v>26</v>
      </c>
      <c r="H870">
        <v>4</v>
      </c>
      <c r="I870" t="s">
        <v>73</v>
      </c>
      <c r="J870">
        <v>2003</v>
      </c>
      <c r="K870" t="s">
        <v>207</v>
      </c>
      <c r="L870">
        <v>163</v>
      </c>
      <c r="M870" t="s">
        <v>700</v>
      </c>
      <c r="N870" t="s">
        <v>362</v>
      </c>
      <c r="O870">
        <v>9145554562</v>
      </c>
      <c r="P870" t="s">
        <v>363</v>
      </c>
      <c r="R870" t="s">
        <v>364</v>
      </c>
      <c r="S870" t="s">
        <v>33</v>
      </c>
      <c r="T870">
        <v>24067</v>
      </c>
      <c r="U870" t="s">
        <v>34</v>
      </c>
      <c r="V870" t="s">
        <v>35</v>
      </c>
      <c r="W870" t="s">
        <v>115</v>
      </c>
      <c r="X870" t="s">
        <v>272</v>
      </c>
      <c r="Y870" t="s">
        <v>53</v>
      </c>
    </row>
    <row r="871" spans="1:25" x14ac:dyDescent="0.25">
      <c r="A871">
        <v>10195</v>
      </c>
      <c r="B871">
        <v>35</v>
      </c>
      <c r="C871">
        <v>100</v>
      </c>
      <c r="D871">
        <v>9</v>
      </c>
      <c r="E871">
        <v>3608.15</v>
      </c>
      <c r="F871" s="4" t="s">
        <v>251</v>
      </c>
      <c r="G871" t="s">
        <v>26</v>
      </c>
      <c r="H871">
        <v>4</v>
      </c>
      <c r="I871" t="s">
        <v>73</v>
      </c>
      <c r="J871">
        <v>2003</v>
      </c>
      <c r="K871" t="s">
        <v>581</v>
      </c>
      <c r="L871">
        <v>122</v>
      </c>
      <c r="M871" t="s">
        <v>702</v>
      </c>
      <c r="N871" t="s">
        <v>362</v>
      </c>
      <c r="O871">
        <v>9145554562</v>
      </c>
      <c r="P871" t="s">
        <v>363</v>
      </c>
      <c r="R871" t="s">
        <v>364</v>
      </c>
      <c r="S871" t="s">
        <v>33</v>
      </c>
      <c r="T871">
        <v>24067</v>
      </c>
      <c r="U871" t="s">
        <v>34</v>
      </c>
      <c r="V871" t="s">
        <v>35</v>
      </c>
      <c r="W871" t="s">
        <v>115</v>
      </c>
      <c r="X871" t="s">
        <v>272</v>
      </c>
      <c r="Y871" t="s">
        <v>53</v>
      </c>
    </row>
    <row r="872" spans="1:25" x14ac:dyDescent="0.25">
      <c r="A872">
        <v>10195</v>
      </c>
      <c r="B872">
        <v>50</v>
      </c>
      <c r="C872">
        <v>100</v>
      </c>
      <c r="D872">
        <v>10</v>
      </c>
      <c r="E872">
        <v>7620.5</v>
      </c>
      <c r="F872" s="4" t="s">
        <v>251</v>
      </c>
      <c r="G872" t="s">
        <v>26</v>
      </c>
      <c r="H872">
        <v>4</v>
      </c>
      <c r="I872" t="s">
        <v>73</v>
      </c>
      <c r="J872">
        <v>2003</v>
      </c>
      <c r="K872" t="s">
        <v>207</v>
      </c>
      <c r="L872">
        <v>169</v>
      </c>
      <c r="M872" t="s">
        <v>726</v>
      </c>
      <c r="N872" t="s">
        <v>362</v>
      </c>
      <c r="O872">
        <v>9145554562</v>
      </c>
      <c r="P872" t="s">
        <v>363</v>
      </c>
      <c r="R872" t="s">
        <v>364</v>
      </c>
      <c r="S872" t="s">
        <v>33</v>
      </c>
      <c r="T872">
        <v>24067</v>
      </c>
      <c r="U872" t="s">
        <v>34</v>
      </c>
      <c r="V872" t="s">
        <v>35</v>
      </c>
      <c r="W872" t="s">
        <v>115</v>
      </c>
      <c r="X872" t="s">
        <v>272</v>
      </c>
      <c r="Y872" t="s">
        <v>173</v>
      </c>
    </row>
    <row r="873" spans="1:25" x14ac:dyDescent="0.25">
      <c r="A873">
        <v>10195</v>
      </c>
      <c r="B873">
        <v>44</v>
      </c>
      <c r="C873">
        <v>66.47</v>
      </c>
      <c r="D873">
        <v>3</v>
      </c>
      <c r="E873">
        <v>2924.68</v>
      </c>
      <c r="F873" s="4" t="s">
        <v>251</v>
      </c>
      <c r="G873" t="s">
        <v>26</v>
      </c>
      <c r="H873">
        <v>4</v>
      </c>
      <c r="I873" t="s">
        <v>73</v>
      </c>
      <c r="J873">
        <v>2003</v>
      </c>
      <c r="K873" t="s">
        <v>207</v>
      </c>
      <c r="L873">
        <v>57</v>
      </c>
      <c r="M873" t="s">
        <v>751</v>
      </c>
      <c r="N873" t="s">
        <v>362</v>
      </c>
      <c r="O873">
        <v>9145554562</v>
      </c>
      <c r="P873" t="s">
        <v>363</v>
      </c>
      <c r="R873" t="s">
        <v>364</v>
      </c>
      <c r="S873" t="s">
        <v>33</v>
      </c>
      <c r="T873">
        <v>24067</v>
      </c>
      <c r="U873" t="s">
        <v>34</v>
      </c>
      <c r="V873" t="s">
        <v>35</v>
      </c>
      <c r="W873" t="s">
        <v>115</v>
      </c>
      <c r="X873" t="s">
        <v>272</v>
      </c>
      <c r="Y873" t="s">
        <v>38</v>
      </c>
    </row>
    <row r="874" spans="1:25" x14ac:dyDescent="0.25">
      <c r="A874">
        <v>10195</v>
      </c>
      <c r="B874">
        <v>32</v>
      </c>
      <c r="C874">
        <v>28.29</v>
      </c>
      <c r="D874">
        <v>7</v>
      </c>
      <c r="E874">
        <v>905.28</v>
      </c>
      <c r="F874" s="4" t="s">
        <v>251</v>
      </c>
      <c r="G874" t="s">
        <v>26</v>
      </c>
      <c r="H874">
        <v>4</v>
      </c>
      <c r="I874" t="s">
        <v>73</v>
      </c>
      <c r="J874">
        <v>2003</v>
      </c>
      <c r="K874" t="s">
        <v>207</v>
      </c>
      <c r="L874">
        <v>35</v>
      </c>
      <c r="M874" t="s">
        <v>764</v>
      </c>
      <c r="N874" t="s">
        <v>362</v>
      </c>
      <c r="O874">
        <v>9145554562</v>
      </c>
      <c r="P874" t="s">
        <v>363</v>
      </c>
      <c r="R874" t="s">
        <v>364</v>
      </c>
      <c r="S874" t="s">
        <v>33</v>
      </c>
      <c r="T874">
        <v>24067</v>
      </c>
      <c r="U874" t="s">
        <v>34</v>
      </c>
      <c r="V874" t="s">
        <v>35</v>
      </c>
      <c r="W874" t="s">
        <v>115</v>
      </c>
      <c r="X874" t="s">
        <v>272</v>
      </c>
      <c r="Y874" t="s">
        <v>38</v>
      </c>
    </row>
    <row r="875" spans="1:25" x14ac:dyDescent="0.25">
      <c r="A875">
        <v>10195</v>
      </c>
      <c r="B875">
        <v>34</v>
      </c>
      <c r="C875">
        <v>100</v>
      </c>
      <c r="D875">
        <v>2</v>
      </c>
      <c r="E875">
        <v>3699.88</v>
      </c>
      <c r="F875" s="4" t="s">
        <v>251</v>
      </c>
      <c r="G875" t="s">
        <v>26</v>
      </c>
      <c r="H875">
        <v>4</v>
      </c>
      <c r="I875" t="s">
        <v>73</v>
      </c>
      <c r="J875">
        <v>2003</v>
      </c>
      <c r="K875" t="s">
        <v>207</v>
      </c>
      <c r="L875">
        <v>118</v>
      </c>
      <c r="M875" t="s">
        <v>780</v>
      </c>
      <c r="N875" t="s">
        <v>362</v>
      </c>
      <c r="O875">
        <v>9145554562</v>
      </c>
      <c r="P875" t="s">
        <v>363</v>
      </c>
      <c r="R875" t="s">
        <v>364</v>
      </c>
      <c r="S875" t="s">
        <v>33</v>
      </c>
      <c r="T875">
        <v>24067</v>
      </c>
      <c r="U875" t="s">
        <v>34</v>
      </c>
      <c r="V875" t="s">
        <v>35</v>
      </c>
      <c r="W875" t="s">
        <v>115</v>
      </c>
      <c r="X875" t="s">
        <v>272</v>
      </c>
      <c r="Y875" t="s">
        <v>53</v>
      </c>
    </row>
    <row r="876" spans="1:25" x14ac:dyDescent="0.25">
      <c r="A876">
        <v>10195</v>
      </c>
      <c r="B876">
        <v>32</v>
      </c>
      <c r="C876">
        <v>43.29</v>
      </c>
      <c r="D876">
        <v>8</v>
      </c>
      <c r="E876">
        <v>1385.28</v>
      </c>
      <c r="F876" s="4" t="s">
        <v>251</v>
      </c>
      <c r="G876" t="s">
        <v>26</v>
      </c>
      <c r="H876">
        <v>4</v>
      </c>
      <c r="I876" t="s">
        <v>73</v>
      </c>
      <c r="J876">
        <v>2003</v>
      </c>
      <c r="K876" t="s">
        <v>581</v>
      </c>
      <c r="L876">
        <v>54</v>
      </c>
      <c r="M876" t="s">
        <v>787</v>
      </c>
      <c r="N876" t="s">
        <v>362</v>
      </c>
      <c r="O876">
        <v>9145554562</v>
      </c>
      <c r="P876" t="s">
        <v>363</v>
      </c>
      <c r="R876" t="s">
        <v>364</v>
      </c>
      <c r="S876" t="s">
        <v>33</v>
      </c>
      <c r="T876">
        <v>24067</v>
      </c>
      <c r="U876" t="s">
        <v>34</v>
      </c>
      <c r="V876" t="s">
        <v>35</v>
      </c>
      <c r="W876" t="s">
        <v>115</v>
      </c>
      <c r="X876" t="s">
        <v>272</v>
      </c>
      <c r="Y876" t="s">
        <v>38</v>
      </c>
    </row>
    <row r="877" spans="1:25" x14ac:dyDescent="0.25">
      <c r="A877">
        <v>10195</v>
      </c>
      <c r="B877">
        <v>33</v>
      </c>
      <c r="C877">
        <v>54.68</v>
      </c>
      <c r="D877">
        <v>1</v>
      </c>
      <c r="E877">
        <v>1804.44</v>
      </c>
      <c r="F877" s="4" t="s">
        <v>251</v>
      </c>
      <c r="G877" t="s">
        <v>26</v>
      </c>
      <c r="H877">
        <v>4</v>
      </c>
      <c r="I877" t="s">
        <v>73</v>
      </c>
      <c r="J877">
        <v>2003</v>
      </c>
      <c r="K877" t="s">
        <v>728</v>
      </c>
      <c r="L877">
        <v>62</v>
      </c>
      <c r="M877" t="s">
        <v>788</v>
      </c>
      <c r="N877" t="s">
        <v>362</v>
      </c>
      <c r="O877">
        <v>9145554562</v>
      </c>
      <c r="P877" t="s">
        <v>363</v>
      </c>
      <c r="R877" t="s">
        <v>364</v>
      </c>
      <c r="S877" t="s">
        <v>33</v>
      </c>
      <c r="T877">
        <v>24067</v>
      </c>
      <c r="U877" t="s">
        <v>34</v>
      </c>
      <c r="V877" t="s">
        <v>35</v>
      </c>
      <c r="W877" t="s">
        <v>115</v>
      </c>
      <c r="X877" t="s">
        <v>272</v>
      </c>
      <c r="Y877" t="s">
        <v>38</v>
      </c>
    </row>
    <row r="878" spans="1:25" x14ac:dyDescent="0.25">
      <c r="A878">
        <v>10195</v>
      </c>
      <c r="B878">
        <v>49</v>
      </c>
      <c r="C878">
        <v>100</v>
      </c>
      <c r="D878">
        <v>4</v>
      </c>
      <c r="E878">
        <v>5161.17</v>
      </c>
      <c r="F878" s="4" t="s">
        <v>251</v>
      </c>
      <c r="G878" t="s">
        <v>26</v>
      </c>
      <c r="H878">
        <v>4</v>
      </c>
      <c r="I878" t="s">
        <v>73</v>
      </c>
      <c r="J878">
        <v>2003</v>
      </c>
      <c r="K878" t="s">
        <v>581</v>
      </c>
      <c r="L878">
        <v>115</v>
      </c>
      <c r="M878" t="s">
        <v>794</v>
      </c>
      <c r="N878" t="s">
        <v>362</v>
      </c>
      <c r="O878">
        <v>9145554562</v>
      </c>
      <c r="P878" t="s">
        <v>363</v>
      </c>
      <c r="R878" t="s">
        <v>364</v>
      </c>
      <c r="S878" t="s">
        <v>33</v>
      </c>
      <c r="T878">
        <v>24067</v>
      </c>
      <c r="U878" t="s">
        <v>34</v>
      </c>
      <c r="V878" t="s">
        <v>35</v>
      </c>
      <c r="W878" t="s">
        <v>115</v>
      </c>
      <c r="X878" t="s">
        <v>272</v>
      </c>
      <c r="Y878" t="s">
        <v>53</v>
      </c>
    </row>
    <row r="879" spans="1:25" x14ac:dyDescent="0.25">
      <c r="A879">
        <v>10196</v>
      </c>
      <c r="B879">
        <v>47</v>
      </c>
      <c r="C879">
        <v>100</v>
      </c>
      <c r="D879">
        <v>5</v>
      </c>
      <c r="E879">
        <v>8887.7000000000007</v>
      </c>
      <c r="F879" s="4" t="s">
        <v>401</v>
      </c>
      <c r="G879" t="s">
        <v>26</v>
      </c>
      <c r="H879">
        <v>4</v>
      </c>
      <c r="I879" t="s">
        <v>73</v>
      </c>
      <c r="J879">
        <v>2003</v>
      </c>
      <c r="K879" t="s">
        <v>207</v>
      </c>
      <c r="L879">
        <v>207</v>
      </c>
      <c r="M879" t="s">
        <v>544</v>
      </c>
      <c r="N879" t="s">
        <v>276</v>
      </c>
      <c r="O879">
        <v>2035559545</v>
      </c>
      <c r="P879" t="s">
        <v>277</v>
      </c>
      <c r="R879" t="s">
        <v>278</v>
      </c>
      <c r="S879" t="s">
        <v>127</v>
      </c>
      <c r="T879">
        <v>97823</v>
      </c>
      <c r="U879" t="s">
        <v>34</v>
      </c>
      <c r="V879" t="s">
        <v>35</v>
      </c>
      <c r="W879" t="s">
        <v>92</v>
      </c>
      <c r="X879" t="s">
        <v>279</v>
      </c>
      <c r="Y879" t="s">
        <v>173</v>
      </c>
    </row>
    <row r="880" spans="1:25" x14ac:dyDescent="0.25">
      <c r="A880">
        <v>10196</v>
      </c>
      <c r="B880">
        <v>24</v>
      </c>
      <c r="C880">
        <v>100</v>
      </c>
      <c r="D880">
        <v>6</v>
      </c>
      <c r="E880">
        <v>3807.12</v>
      </c>
      <c r="F880" s="4" t="s">
        <v>401</v>
      </c>
      <c r="G880" t="s">
        <v>26</v>
      </c>
      <c r="H880">
        <v>4</v>
      </c>
      <c r="I880" t="s">
        <v>73</v>
      </c>
      <c r="J880">
        <v>2003</v>
      </c>
      <c r="K880" t="s">
        <v>207</v>
      </c>
      <c r="L880">
        <v>151</v>
      </c>
      <c r="M880" t="s">
        <v>592</v>
      </c>
      <c r="N880" t="s">
        <v>276</v>
      </c>
      <c r="O880">
        <v>2035559545</v>
      </c>
      <c r="P880" t="s">
        <v>277</v>
      </c>
      <c r="R880" t="s">
        <v>278</v>
      </c>
      <c r="S880" t="s">
        <v>127</v>
      </c>
      <c r="T880">
        <v>97823</v>
      </c>
      <c r="U880" t="s">
        <v>34</v>
      </c>
      <c r="V880" t="s">
        <v>35</v>
      </c>
      <c r="W880" t="s">
        <v>92</v>
      </c>
      <c r="X880" t="s">
        <v>279</v>
      </c>
      <c r="Y880" t="s">
        <v>53</v>
      </c>
    </row>
    <row r="881" spans="1:25" x14ac:dyDescent="0.25">
      <c r="A881">
        <v>10196</v>
      </c>
      <c r="B881">
        <v>38</v>
      </c>
      <c r="C881">
        <v>100</v>
      </c>
      <c r="D881">
        <v>4</v>
      </c>
      <c r="E881">
        <v>7232.16</v>
      </c>
      <c r="F881" s="4" t="s">
        <v>401</v>
      </c>
      <c r="G881" t="s">
        <v>26</v>
      </c>
      <c r="H881">
        <v>4</v>
      </c>
      <c r="I881" t="s">
        <v>73</v>
      </c>
      <c r="J881">
        <v>2003</v>
      </c>
      <c r="K881" t="s">
        <v>207</v>
      </c>
      <c r="L881">
        <v>173</v>
      </c>
      <c r="M881" t="s">
        <v>600</v>
      </c>
      <c r="N881" t="s">
        <v>276</v>
      </c>
      <c r="O881">
        <v>2035559545</v>
      </c>
      <c r="P881" t="s">
        <v>277</v>
      </c>
      <c r="R881" t="s">
        <v>278</v>
      </c>
      <c r="S881" t="s">
        <v>127</v>
      </c>
      <c r="T881">
        <v>97823</v>
      </c>
      <c r="U881" t="s">
        <v>34</v>
      </c>
      <c r="V881" t="s">
        <v>35</v>
      </c>
      <c r="W881" t="s">
        <v>92</v>
      </c>
      <c r="X881" t="s">
        <v>279</v>
      </c>
      <c r="Y881" t="s">
        <v>173</v>
      </c>
    </row>
    <row r="882" spans="1:25" x14ac:dyDescent="0.25">
      <c r="A882">
        <v>10196</v>
      </c>
      <c r="B882">
        <v>49</v>
      </c>
      <c r="C882">
        <v>100</v>
      </c>
      <c r="D882">
        <v>1</v>
      </c>
      <c r="E882">
        <v>6893.81</v>
      </c>
      <c r="F882" s="4" t="s">
        <v>401</v>
      </c>
      <c r="G882" t="s">
        <v>26</v>
      </c>
      <c r="H882">
        <v>4</v>
      </c>
      <c r="I882" t="s">
        <v>73</v>
      </c>
      <c r="J882">
        <v>2003</v>
      </c>
      <c r="K882" t="s">
        <v>640</v>
      </c>
      <c r="L882">
        <v>136</v>
      </c>
      <c r="M882" t="s">
        <v>723</v>
      </c>
      <c r="N882" t="s">
        <v>276</v>
      </c>
      <c r="O882">
        <v>2035559545</v>
      </c>
      <c r="P882" t="s">
        <v>277</v>
      </c>
      <c r="R882" t="s">
        <v>278</v>
      </c>
      <c r="S882" t="s">
        <v>127</v>
      </c>
      <c r="T882">
        <v>97823</v>
      </c>
      <c r="U882" t="s">
        <v>34</v>
      </c>
      <c r="V882" t="s">
        <v>35</v>
      </c>
      <c r="W882" t="s">
        <v>92</v>
      </c>
      <c r="X882" t="s">
        <v>279</v>
      </c>
      <c r="Y882" t="s">
        <v>53</v>
      </c>
    </row>
    <row r="883" spans="1:25" x14ac:dyDescent="0.25">
      <c r="A883">
        <v>10196</v>
      </c>
      <c r="B883">
        <v>35</v>
      </c>
      <c r="C883">
        <v>100</v>
      </c>
      <c r="D883">
        <v>3</v>
      </c>
      <c r="E883">
        <v>3564.75</v>
      </c>
      <c r="F883" s="4" t="s">
        <v>401</v>
      </c>
      <c r="G883" t="s">
        <v>26</v>
      </c>
      <c r="H883">
        <v>4</v>
      </c>
      <c r="I883" t="s">
        <v>73</v>
      </c>
      <c r="J883">
        <v>2003</v>
      </c>
      <c r="K883" t="s">
        <v>728</v>
      </c>
      <c r="L883">
        <v>100</v>
      </c>
      <c r="M883" t="s">
        <v>729</v>
      </c>
      <c r="N883" t="s">
        <v>276</v>
      </c>
      <c r="O883">
        <v>2035559545</v>
      </c>
      <c r="P883" t="s">
        <v>277</v>
      </c>
      <c r="R883" t="s">
        <v>278</v>
      </c>
      <c r="S883" t="s">
        <v>127</v>
      </c>
      <c r="T883">
        <v>97823</v>
      </c>
      <c r="U883" t="s">
        <v>34</v>
      </c>
      <c r="V883" t="s">
        <v>35</v>
      </c>
      <c r="W883" t="s">
        <v>92</v>
      </c>
      <c r="X883" t="s">
        <v>279</v>
      </c>
      <c r="Y883" t="s">
        <v>53</v>
      </c>
    </row>
    <row r="884" spans="1:25" x14ac:dyDescent="0.25">
      <c r="A884">
        <v>10196</v>
      </c>
      <c r="B884">
        <v>27</v>
      </c>
      <c r="C884">
        <v>100</v>
      </c>
      <c r="D884">
        <v>8</v>
      </c>
      <c r="E884">
        <v>4537.08</v>
      </c>
      <c r="F884" s="4" t="s">
        <v>401</v>
      </c>
      <c r="G884" t="s">
        <v>26</v>
      </c>
      <c r="H884">
        <v>4</v>
      </c>
      <c r="I884" t="s">
        <v>73</v>
      </c>
      <c r="J884">
        <v>2003</v>
      </c>
      <c r="K884" t="s">
        <v>207</v>
      </c>
      <c r="L884">
        <v>143</v>
      </c>
      <c r="M884" t="s">
        <v>740</v>
      </c>
      <c r="N884" t="s">
        <v>276</v>
      </c>
      <c r="O884">
        <v>2035559545</v>
      </c>
      <c r="P884" t="s">
        <v>277</v>
      </c>
      <c r="R884" t="s">
        <v>278</v>
      </c>
      <c r="S884" t="s">
        <v>127</v>
      </c>
      <c r="T884">
        <v>97823</v>
      </c>
      <c r="U884" t="s">
        <v>34</v>
      </c>
      <c r="V884" t="s">
        <v>35</v>
      </c>
      <c r="W884" t="s">
        <v>92</v>
      </c>
      <c r="X884" t="s">
        <v>279</v>
      </c>
      <c r="Y884" t="s">
        <v>53</v>
      </c>
    </row>
    <row r="885" spans="1:25" x14ac:dyDescent="0.25">
      <c r="A885">
        <v>10196</v>
      </c>
      <c r="B885">
        <v>46</v>
      </c>
      <c r="C885">
        <v>62.09</v>
      </c>
      <c r="D885">
        <v>7</v>
      </c>
      <c r="E885">
        <v>2856.14</v>
      </c>
      <c r="F885" s="4" t="s">
        <v>401</v>
      </c>
      <c r="G885" t="s">
        <v>26</v>
      </c>
      <c r="H885">
        <v>4</v>
      </c>
      <c r="I885" t="s">
        <v>73</v>
      </c>
      <c r="J885">
        <v>2003</v>
      </c>
      <c r="K885" t="s">
        <v>728</v>
      </c>
      <c r="L885">
        <v>58</v>
      </c>
      <c r="M885" t="s">
        <v>795</v>
      </c>
      <c r="N885" t="s">
        <v>276</v>
      </c>
      <c r="O885">
        <v>2035559545</v>
      </c>
      <c r="P885" t="s">
        <v>277</v>
      </c>
      <c r="R885" t="s">
        <v>278</v>
      </c>
      <c r="S885" t="s">
        <v>127</v>
      </c>
      <c r="T885">
        <v>97823</v>
      </c>
      <c r="U885" t="s">
        <v>34</v>
      </c>
      <c r="V885" t="s">
        <v>35</v>
      </c>
      <c r="W885" t="s">
        <v>92</v>
      </c>
      <c r="X885" t="s">
        <v>279</v>
      </c>
      <c r="Y885" t="s">
        <v>38</v>
      </c>
    </row>
    <row r="886" spans="1:25" x14ac:dyDescent="0.25">
      <c r="A886">
        <v>10196</v>
      </c>
      <c r="B886">
        <v>50</v>
      </c>
      <c r="C886">
        <v>94.4</v>
      </c>
      <c r="D886">
        <v>2</v>
      </c>
      <c r="E886">
        <v>4720</v>
      </c>
      <c r="F886" s="4" t="s">
        <v>401</v>
      </c>
      <c r="G886" t="s">
        <v>26</v>
      </c>
      <c r="H886">
        <v>4</v>
      </c>
      <c r="I886" t="s">
        <v>73</v>
      </c>
      <c r="J886">
        <v>2003</v>
      </c>
      <c r="K886" t="s">
        <v>718</v>
      </c>
      <c r="L886">
        <v>86</v>
      </c>
      <c r="M886" t="s">
        <v>799</v>
      </c>
      <c r="N886" t="s">
        <v>276</v>
      </c>
      <c r="O886">
        <v>2035559545</v>
      </c>
      <c r="P886" t="s">
        <v>277</v>
      </c>
      <c r="R886" t="s">
        <v>278</v>
      </c>
      <c r="S886" t="s">
        <v>127</v>
      </c>
      <c r="T886">
        <v>97823</v>
      </c>
      <c r="U886" t="s">
        <v>34</v>
      </c>
      <c r="V886" t="s">
        <v>35</v>
      </c>
      <c r="W886" t="s">
        <v>92</v>
      </c>
      <c r="X886" t="s">
        <v>279</v>
      </c>
      <c r="Y886" t="s">
        <v>53</v>
      </c>
    </row>
    <row r="887" spans="1:25" x14ac:dyDescent="0.25">
      <c r="A887">
        <v>10197</v>
      </c>
      <c r="B887">
        <v>45</v>
      </c>
      <c r="C887">
        <v>100</v>
      </c>
      <c r="D887">
        <v>6</v>
      </c>
      <c r="E887">
        <v>5324.4</v>
      </c>
      <c r="F887" s="4" t="s">
        <v>401</v>
      </c>
      <c r="G887" t="s">
        <v>26</v>
      </c>
      <c r="H887">
        <v>4</v>
      </c>
      <c r="I887" t="s">
        <v>73</v>
      </c>
      <c r="J887">
        <v>2003</v>
      </c>
      <c r="K887" t="s">
        <v>207</v>
      </c>
      <c r="L887">
        <v>136</v>
      </c>
      <c r="M887" t="s">
        <v>367</v>
      </c>
      <c r="N887" t="s">
        <v>402</v>
      </c>
      <c r="O887" t="s">
        <v>403</v>
      </c>
      <c r="P887" t="s">
        <v>404</v>
      </c>
      <c r="R887" t="s">
        <v>405</v>
      </c>
      <c r="T887">
        <v>8022</v>
      </c>
      <c r="U887" t="s">
        <v>203</v>
      </c>
      <c r="V887" t="s">
        <v>44</v>
      </c>
      <c r="W887" t="s">
        <v>406</v>
      </c>
      <c r="X887" t="s">
        <v>407</v>
      </c>
      <c r="Y887" t="s">
        <v>53</v>
      </c>
    </row>
    <row r="888" spans="1:25" x14ac:dyDescent="0.25">
      <c r="A888">
        <v>10197</v>
      </c>
      <c r="B888">
        <v>46</v>
      </c>
      <c r="C888">
        <v>87.74</v>
      </c>
      <c r="D888">
        <v>4</v>
      </c>
      <c r="E888">
        <v>4036.04</v>
      </c>
      <c r="F888" s="4" t="s">
        <v>401</v>
      </c>
      <c r="G888" t="s">
        <v>26</v>
      </c>
      <c r="H888">
        <v>4</v>
      </c>
      <c r="I888" t="s">
        <v>73</v>
      </c>
      <c r="J888">
        <v>2003</v>
      </c>
      <c r="K888" t="s">
        <v>718</v>
      </c>
      <c r="L888">
        <v>86</v>
      </c>
      <c r="M888" t="s">
        <v>719</v>
      </c>
      <c r="N888" t="s">
        <v>402</v>
      </c>
      <c r="O888" t="s">
        <v>403</v>
      </c>
      <c r="P888" t="s">
        <v>404</v>
      </c>
      <c r="R888" t="s">
        <v>405</v>
      </c>
      <c r="T888">
        <v>8022</v>
      </c>
      <c r="U888" t="s">
        <v>203</v>
      </c>
      <c r="V888" t="s">
        <v>44</v>
      </c>
      <c r="W888" t="s">
        <v>406</v>
      </c>
      <c r="X888" t="s">
        <v>407</v>
      </c>
      <c r="Y888" t="s">
        <v>53</v>
      </c>
    </row>
    <row r="889" spans="1:25" x14ac:dyDescent="0.25">
      <c r="A889">
        <v>10197</v>
      </c>
      <c r="B889">
        <v>22</v>
      </c>
      <c r="C889">
        <v>100</v>
      </c>
      <c r="D889">
        <v>3</v>
      </c>
      <c r="E889">
        <v>2538.8000000000002</v>
      </c>
      <c r="F889" s="4" t="s">
        <v>401</v>
      </c>
      <c r="G889" t="s">
        <v>26</v>
      </c>
      <c r="H889">
        <v>4</v>
      </c>
      <c r="I889" t="s">
        <v>73</v>
      </c>
      <c r="J889">
        <v>2003</v>
      </c>
      <c r="K889" t="s">
        <v>640</v>
      </c>
      <c r="L889">
        <v>105</v>
      </c>
      <c r="M889" t="s">
        <v>739</v>
      </c>
      <c r="N889" t="s">
        <v>402</v>
      </c>
      <c r="O889" t="s">
        <v>403</v>
      </c>
      <c r="P889" t="s">
        <v>404</v>
      </c>
      <c r="R889" t="s">
        <v>405</v>
      </c>
      <c r="T889">
        <v>8022</v>
      </c>
      <c r="U889" t="s">
        <v>203</v>
      </c>
      <c r="V889" t="s">
        <v>44</v>
      </c>
      <c r="W889" t="s">
        <v>406</v>
      </c>
      <c r="X889" t="s">
        <v>407</v>
      </c>
      <c r="Y889" t="s">
        <v>38</v>
      </c>
    </row>
    <row r="890" spans="1:25" x14ac:dyDescent="0.25">
      <c r="A890">
        <v>10197</v>
      </c>
      <c r="B890">
        <v>50</v>
      </c>
      <c r="C890">
        <v>100</v>
      </c>
      <c r="D890">
        <v>14</v>
      </c>
      <c r="E890">
        <v>5090.5</v>
      </c>
      <c r="F890" s="4" t="s">
        <v>401</v>
      </c>
      <c r="G890" t="s">
        <v>26</v>
      </c>
      <c r="H890">
        <v>4</v>
      </c>
      <c r="I890" t="s">
        <v>73</v>
      </c>
      <c r="J890">
        <v>2003</v>
      </c>
      <c r="K890" t="s">
        <v>640</v>
      </c>
      <c r="L890">
        <v>87</v>
      </c>
      <c r="M890" t="s">
        <v>744</v>
      </c>
      <c r="N890" t="s">
        <v>402</v>
      </c>
      <c r="O890" t="s">
        <v>403</v>
      </c>
      <c r="P890" t="s">
        <v>404</v>
      </c>
      <c r="R890" t="s">
        <v>405</v>
      </c>
      <c r="T890">
        <v>8022</v>
      </c>
      <c r="U890" t="s">
        <v>203</v>
      </c>
      <c r="V890" t="s">
        <v>44</v>
      </c>
      <c r="W890" t="s">
        <v>406</v>
      </c>
      <c r="X890" t="s">
        <v>407</v>
      </c>
      <c r="Y890" t="s">
        <v>53</v>
      </c>
    </row>
    <row r="891" spans="1:25" x14ac:dyDescent="0.25">
      <c r="A891">
        <v>10197</v>
      </c>
      <c r="B891">
        <v>41</v>
      </c>
      <c r="C891">
        <v>100</v>
      </c>
      <c r="D891">
        <v>13</v>
      </c>
      <c r="E891">
        <v>4534.6000000000004</v>
      </c>
      <c r="F891" s="4" t="s">
        <v>401</v>
      </c>
      <c r="G891" t="s">
        <v>26</v>
      </c>
      <c r="H891">
        <v>4</v>
      </c>
      <c r="I891" t="s">
        <v>73</v>
      </c>
      <c r="J891">
        <v>2003</v>
      </c>
      <c r="K891" t="s">
        <v>718</v>
      </c>
      <c r="L891">
        <v>122</v>
      </c>
      <c r="M891" t="s">
        <v>757</v>
      </c>
      <c r="N891" t="s">
        <v>402</v>
      </c>
      <c r="O891" t="s">
        <v>403</v>
      </c>
      <c r="P891" t="s">
        <v>404</v>
      </c>
      <c r="R891" t="s">
        <v>405</v>
      </c>
      <c r="T891">
        <v>8022</v>
      </c>
      <c r="U891" t="s">
        <v>203</v>
      </c>
      <c r="V891" t="s">
        <v>44</v>
      </c>
      <c r="W891" t="s">
        <v>406</v>
      </c>
      <c r="X891" t="s">
        <v>407</v>
      </c>
      <c r="Y891" t="s">
        <v>53</v>
      </c>
    </row>
    <row r="892" spans="1:25" x14ac:dyDescent="0.25">
      <c r="A892">
        <v>10197</v>
      </c>
      <c r="B892">
        <v>47</v>
      </c>
      <c r="C892">
        <v>83.2</v>
      </c>
      <c r="D892">
        <v>8</v>
      </c>
      <c r="E892">
        <v>3910.4</v>
      </c>
      <c r="F892" s="4" t="s">
        <v>401</v>
      </c>
      <c r="G892" t="s">
        <v>26</v>
      </c>
      <c r="H892">
        <v>4</v>
      </c>
      <c r="I892" t="s">
        <v>73</v>
      </c>
      <c r="J892">
        <v>2003</v>
      </c>
      <c r="K892" t="s">
        <v>640</v>
      </c>
      <c r="L892">
        <v>88</v>
      </c>
      <c r="M892" t="s">
        <v>768</v>
      </c>
      <c r="N892" t="s">
        <v>402</v>
      </c>
      <c r="O892" t="s">
        <v>403</v>
      </c>
      <c r="P892" t="s">
        <v>404</v>
      </c>
      <c r="R892" t="s">
        <v>405</v>
      </c>
      <c r="T892">
        <v>8022</v>
      </c>
      <c r="U892" t="s">
        <v>203</v>
      </c>
      <c r="V892" t="s">
        <v>44</v>
      </c>
      <c r="W892" t="s">
        <v>406</v>
      </c>
      <c r="X892" t="s">
        <v>407</v>
      </c>
      <c r="Y892" t="s">
        <v>53</v>
      </c>
    </row>
    <row r="893" spans="1:25" x14ac:dyDescent="0.25">
      <c r="A893">
        <v>10197</v>
      </c>
      <c r="B893">
        <v>22</v>
      </c>
      <c r="C893">
        <v>86.38</v>
      </c>
      <c r="D893">
        <v>5</v>
      </c>
      <c r="E893">
        <v>1900.36</v>
      </c>
      <c r="F893" s="4" t="s">
        <v>401</v>
      </c>
      <c r="G893" t="s">
        <v>26</v>
      </c>
      <c r="H893">
        <v>4</v>
      </c>
      <c r="I893" t="s">
        <v>73</v>
      </c>
      <c r="J893">
        <v>2003</v>
      </c>
      <c r="K893" t="s">
        <v>640</v>
      </c>
      <c r="L893">
        <v>83</v>
      </c>
      <c r="M893" t="s">
        <v>774</v>
      </c>
      <c r="N893" t="s">
        <v>402</v>
      </c>
      <c r="O893" t="s">
        <v>403</v>
      </c>
      <c r="P893" t="s">
        <v>404</v>
      </c>
      <c r="R893" t="s">
        <v>405</v>
      </c>
      <c r="T893">
        <v>8022</v>
      </c>
      <c r="U893" t="s">
        <v>203</v>
      </c>
      <c r="V893" t="s">
        <v>44</v>
      </c>
      <c r="W893" t="s">
        <v>406</v>
      </c>
      <c r="X893" t="s">
        <v>407</v>
      </c>
      <c r="Y893" t="s">
        <v>38</v>
      </c>
    </row>
    <row r="894" spans="1:25" x14ac:dyDescent="0.25">
      <c r="A894">
        <v>10197</v>
      </c>
      <c r="B894">
        <v>23</v>
      </c>
      <c r="C894">
        <v>64.67</v>
      </c>
      <c r="D894">
        <v>9</v>
      </c>
      <c r="E894">
        <v>1487.41</v>
      </c>
      <c r="F894" s="4" t="s">
        <v>401</v>
      </c>
      <c r="G894" t="s">
        <v>26</v>
      </c>
      <c r="H894">
        <v>4</v>
      </c>
      <c r="I894" t="s">
        <v>73</v>
      </c>
      <c r="J894">
        <v>2003</v>
      </c>
      <c r="K894" t="s">
        <v>718</v>
      </c>
      <c r="L894">
        <v>66</v>
      </c>
      <c r="M894" t="s">
        <v>797</v>
      </c>
      <c r="N894" t="s">
        <v>402</v>
      </c>
      <c r="O894" t="s">
        <v>403</v>
      </c>
      <c r="P894" t="s">
        <v>404</v>
      </c>
      <c r="R894" t="s">
        <v>405</v>
      </c>
      <c r="T894">
        <v>8022</v>
      </c>
      <c r="U894" t="s">
        <v>203</v>
      </c>
      <c r="V894" t="s">
        <v>44</v>
      </c>
      <c r="W894" t="s">
        <v>406</v>
      </c>
      <c r="X894" t="s">
        <v>407</v>
      </c>
      <c r="Y894" t="s">
        <v>38</v>
      </c>
    </row>
    <row r="895" spans="1:25" x14ac:dyDescent="0.25">
      <c r="A895">
        <v>10197</v>
      </c>
      <c r="B895">
        <v>24</v>
      </c>
      <c r="C895">
        <v>90.52</v>
      </c>
      <c r="D895">
        <v>2</v>
      </c>
      <c r="E895">
        <v>2172.48</v>
      </c>
      <c r="F895" s="4" t="s">
        <v>401</v>
      </c>
      <c r="G895" t="s">
        <v>26</v>
      </c>
      <c r="H895">
        <v>4</v>
      </c>
      <c r="I895" t="s">
        <v>73</v>
      </c>
      <c r="J895">
        <v>2003</v>
      </c>
      <c r="K895" t="s">
        <v>718</v>
      </c>
      <c r="L895">
        <v>90</v>
      </c>
      <c r="M895" t="s">
        <v>801</v>
      </c>
      <c r="N895" t="s">
        <v>402</v>
      </c>
      <c r="O895" t="s">
        <v>403</v>
      </c>
      <c r="P895" t="s">
        <v>404</v>
      </c>
      <c r="R895" t="s">
        <v>405</v>
      </c>
      <c r="T895">
        <v>8022</v>
      </c>
      <c r="U895" t="s">
        <v>203</v>
      </c>
      <c r="V895" t="s">
        <v>44</v>
      </c>
      <c r="W895" t="s">
        <v>406</v>
      </c>
      <c r="X895" t="s">
        <v>407</v>
      </c>
      <c r="Y895" t="s">
        <v>38</v>
      </c>
    </row>
    <row r="896" spans="1:25" x14ac:dyDescent="0.25">
      <c r="A896">
        <v>10197</v>
      </c>
      <c r="B896">
        <v>50</v>
      </c>
      <c r="C896">
        <v>78.790000000000006</v>
      </c>
      <c r="D896">
        <v>7</v>
      </c>
      <c r="E896">
        <v>3939.5</v>
      </c>
      <c r="F896" s="4" t="s">
        <v>401</v>
      </c>
      <c r="G896" t="s">
        <v>26</v>
      </c>
      <c r="H896">
        <v>4</v>
      </c>
      <c r="I896" t="s">
        <v>73</v>
      </c>
      <c r="J896">
        <v>2003</v>
      </c>
      <c r="K896" t="s">
        <v>718</v>
      </c>
      <c r="L896">
        <v>72</v>
      </c>
      <c r="M896" t="s">
        <v>803</v>
      </c>
      <c r="N896" t="s">
        <v>402</v>
      </c>
      <c r="O896" t="s">
        <v>403</v>
      </c>
      <c r="P896" t="s">
        <v>404</v>
      </c>
      <c r="R896" t="s">
        <v>405</v>
      </c>
      <c r="T896">
        <v>8022</v>
      </c>
      <c r="U896" t="s">
        <v>203</v>
      </c>
      <c r="V896" t="s">
        <v>44</v>
      </c>
      <c r="W896" t="s">
        <v>406</v>
      </c>
      <c r="X896" t="s">
        <v>407</v>
      </c>
      <c r="Y896" t="s">
        <v>53</v>
      </c>
    </row>
    <row r="897" spans="1:25" x14ac:dyDescent="0.25">
      <c r="A897">
        <v>10197</v>
      </c>
      <c r="B897">
        <v>27</v>
      </c>
      <c r="C897">
        <v>92.16</v>
      </c>
      <c r="D897">
        <v>10</v>
      </c>
      <c r="E897">
        <v>2488.3200000000002</v>
      </c>
      <c r="F897" s="4" t="s">
        <v>401</v>
      </c>
      <c r="G897" t="s">
        <v>26</v>
      </c>
      <c r="H897">
        <v>4</v>
      </c>
      <c r="I897" t="s">
        <v>73</v>
      </c>
      <c r="J897">
        <v>2003</v>
      </c>
      <c r="K897" t="s">
        <v>718</v>
      </c>
      <c r="L897">
        <v>100</v>
      </c>
      <c r="M897" t="s">
        <v>807</v>
      </c>
      <c r="N897" t="s">
        <v>402</v>
      </c>
      <c r="O897" t="s">
        <v>403</v>
      </c>
      <c r="P897" t="s">
        <v>404</v>
      </c>
      <c r="R897" t="s">
        <v>405</v>
      </c>
      <c r="T897">
        <v>8022</v>
      </c>
      <c r="U897" t="s">
        <v>203</v>
      </c>
      <c r="V897" t="s">
        <v>44</v>
      </c>
      <c r="W897" t="s">
        <v>406</v>
      </c>
      <c r="X897" t="s">
        <v>407</v>
      </c>
      <c r="Y897" t="s">
        <v>38</v>
      </c>
    </row>
    <row r="898" spans="1:25" x14ac:dyDescent="0.25">
      <c r="A898">
        <v>10197</v>
      </c>
      <c r="B898">
        <v>35</v>
      </c>
      <c r="C898">
        <v>93.35</v>
      </c>
      <c r="D898">
        <v>11</v>
      </c>
      <c r="E898">
        <v>3267.25</v>
      </c>
      <c r="F898" s="4" t="s">
        <v>401</v>
      </c>
      <c r="G898" t="s">
        <v>26</v>
      </c>
      <c r="H898">
        <v>4</v>
      </c>
      <c r="I898" t="s">
        <v>73</v>
      </c>
      <c r="J898">
        <v>2003</v>
      </c>
      <c r="K898" t="s">
        <v>718</v>
      </c>
      <c r="L898">
        <v>99</v>
      </c>
      <c r="M898" t="s">
        <v>809</v>
      </c>
      <c r="N898" t="s">
        <v>402</v>
      </c>
      <c r="O898" t="s">
        <v>403</v>
      </c>
      <c r="P898" t="s">
        <v>404</v>
      </c>
      <c r="R898" t="s">
        <v>405</v>
      </c>
      <c r="T898">
        <v>8022</v>
      </c>
      <c r="U898" t="s">
        <v>203</v>
      </c>
      <c r="V898" t="s">
        <v>44</v>
      </c>
      <c r="W898" t="s">
        <v>406</v>
      </c>
      <c r="X898" t="s">
        <v>407</v>
      </c>
      <c r="Y898" t="s">
        <v>53</v>
      </c>
    </row>
    <row r="899" spans="1:25" x14ac:dyDescent="0.25">
      <c r="A899">
        <v>10197</v>
      </c>
      <c r="B899">
        <v>29</v>
      </c>
      <c r="C899">
        <v>41.71</v>
      </c>
      <c r="D899">
        <v>1</v>
      </c>
      <c r="E899">
        <v>1209.5899999999999</v>
      </c>
      <c r="F899" s="4" t="s">
        <v>401</v>
      </c>
      <c r="G899" t="s">
        <v>26</v>
      </c>
      <c r="H899">
        <v>4</v>
      </c>
      <c r="I899" t="s">
        <v>73</v>
      </c>
      <c r="J899">
        <v>2003</v>
      </c>
      <c r="K899" t="s">
        <v>669</v>
      </c>
      <c r="L899">
        <v>49</v>
      </c>
      <c r="M899" t="s">
        <v>811</v>
      </c>
      <c r="N899" t="s">
        <v>402</v>
      </c>
      <c r="O899" t="s">
        <v>403</v>
      </c>
      <c r="P899" t="s">
        <v>404</v>
      </c>
      <c r="R899" t="s">
        <v>405</v>
      </c>
      <c r="T899">
        <v>8022</v>
      </c>
      <c r="U899" t="s">
        <v>203</v>
      </c>
      <c r="V899" t="s">
        <v>44</v>
      </c>
      <c r="W899" t="s">
        <v>406</v>
      </c>
      <c r="X899" t="s">
        <v>407</v>
      </c>
      <c r="Y899" t="s">
        <v>38</v>
      </c>
    </row>
    <row r="900" spans="1:25" x14ac:dyDescent="0.25">
      <c r="A900">
        <v>10197</v>
      </c>
      <c r="B900">
        <v>42</v>
      </c>
      <c r="C900">
        <v>50.23</v>
      </c>
      <c r="D900">
        <v>12</v>
      </c>
      <c r="E900">
        <v>2109.66</v>
      </c>
      <c r="F900" s="4" t="s">
        <v>401</v>
      </c>
      <c r="G900" t="s">
        <v>26</v>
      </c>
      <c r="H900">
        <v>4</v>
      </c>
      <c r="I900" t="s">
        <v>73</v>
      </c>
      <c r="J900">
        <v>2003</v>
      </c>
      <c r="K900" t="s">
        <v>718</v>
      </c>
      <c r="L900">
        <v>54</v>
      </c>
      <c r="M900" t="s">
        <v>812</v>
      </c>
      <c r="N900" t="s">
        <v>402</v>
      </c>
      <c r="O900" t="s">
        <v>403</v>
      </c>
      <c r="P900" t="s">
        <v>404</v>
      </c>
      <c r="R900" t="s">
        <v>405</v>
      </c>
      <c r="T900">
        <v>8022</v>
      </c>
      <c r="U900" t="s">
        <v>203</v>
      </c>
      <c r="V900" t="s">
        <v>44</v>
      </c>
      <c r="W900" t="s">
        <v>406</v>
      </c>
      <c r="X900" t="s">
        <v>407</v>
      </c>
      <c r="Y900" t="s">
        <v>38</v>
      </c>
    </row>
    <row r="901" spans="1:25" x14ac:dyDescent="0.25">
      <c r="A901">
        <v>10198</v>
      </c>
      <c r="B901">
        <v>42</v>
      </c>
      <c r="C901">
        <v>100</v>
      </c>
      <c r="D901">
        <v>4</v>
      </c>
      <c r="E901">
        <v>7483.98</v>
      </c>
      <c r="F901" s="4" t="s">
        <v>676</v>
      </c>
      <c r="G901" t="s">
        <v>26</v>
      </c>
      <c r="H901">
        <v>4</v>
      </c>
      <c r="I901" t="s">
        <v>73</v>
      </c>
      <c r="J901">
        <v>2003</v>
      </c>
      <c r="K901" t="s">
        <v>669</v>
      </c>
      <c r="L901">
        <v>157</v>
      </c>
      <c r="M901" t="s">
        <v>670</v>
      </c>
      <c r="N901" t="s">
        <v>490</v>
      </c>
      <c r="O901" t="s">
        <v>491</v>
      </c>
      <c r="P901" t="s">
        <v>492</v>
      </c>
      <c r="R901" t="s">
        <v>493</v>
      </c>
      <c r="T901" t="s">
        <v>494</v>
      </c>
      <c r="U901" t="s">
        <v>495</v>
      </c>
      <c r="V901" t="s">
        <v>230</v>
      </c>
      <c r="W901" t="s">
        <v>496</v>
      </c>
      <c r="X901" t="s">
        <v>497</v>
      </c>
      <c r="Y901" t="s">
        <v>173</v>
      </c>
    </row>
    <row r="902" spans="1:25" x14ac:dyDescent="0.25">
      <c r="A902">
        <v>10198</v>
      </c>
      <c r="B902">
        <v>48</v>
      </c>
      <c r="C902">
        <v>67.819999999999993</v>
      </c>
      <c r="D902">
        <v>5</v>
      </c>
      <c r="E902">
        <v>3255.36</v>
      </c>
      <c r="F902" s="4" t="s">
        <v>676</v>
      </c>
      <c r="G902" t="s">
        <v>26</v>
      </c>
      <c r="H902">
        <v>4</v>
      </c>
      <c r="I902" t="s">
        <v>73</v>
      </c>
      <c r="J902">
        <v>2003</v>
      </c>
      <c r="K902" t="s">
        <v>669</v>
      </c>
      <c r="L902">
        <v>68</v>
      </c>
      <c r="M902" t="s">
        <v>765</v>
      </c>
      <c r="N902" t="s">
        <v>490</v>
      </c>
      <c r="O902" t="s">
        <v>491</v>
      </c>
      <c r="P902" t="s">
        <v>492</v>
      </c>
      <c r="R902" t="s">
        <v>493</v>
      </c>
      <c r="T902" t="s">
        <v>494</v>
      </c>
      <c r="U902" t="s">
        <v>495</v>
      </c>
      <c r="V902" t="s">
        <v>230</v>
      </c>
      <c r="W902" t="s">
        <v>496</v>
      </c>
      <c r="X902" t="s">
        <v>497</v>
      </c>
      <c r="Y902" t="s">
        <v>53</v>
      </c>
    </row>
    <row r="903" spans="1:25" x14ac:dyDescent="0.25">
      <c r="A903">
        <v>10198</v>
      </c>
      <c r="B903">
        <v>27</v>
      </c>
      <c r="C903">
        <v>71.67</v>
      </c>
      <c r="D903">
        <v>6</v>
      </c>
      <c r="E903">
        <v>1935.09</v>
      </c>
      <c r="F903" s="4" t="s">
        <v>676</v>
      </c>
      <c r="G903" t="s">
        <v>26</v>
      </c>
      <c r="H903">
        <v>4</v>
      </c>
      <c r="I903" t="s">
        <v>73</v>
      </c>
      <c r="J903">
        <v>2003</v>
      </c>
      <c r="K903" t="s">
        <v>640</v>
      </c>
      <c r="L903">
        <v>65</v>
      </c>
      <c r="M903" t="s">
        <v>772</v>
      </c>
      <c r="N903" t="s">
        <v>490</v>
      </c>
      <c r="O903" t="s">
        <v>491</v>
      </c>
      <c r="P903" t="s">
        <v>492</v>
      </c>
      <c r="R903" t="s">
        <v>493</v>
      </c>
      <c r="T903" t="s">
        <v>494</v>
      </c>
      <c r="U903" t="s">
        <v>495</v>
      </c>
      <c r="V903" t="s">
        <v>230</v>
      </c>
      <c r="W903" t="s">
        <v>496</v>
      </c>
      <c r="X903" t="s">
        <v>497</v>
      </c>
      <c r="Y903" t="s">
        <v>38</v>
      </c>
    </row>
    <row r="904" spans="1:25" x14ac:dyDescent="0.25">
      <c r="A904">
        <v>10198</v>
      </c>
      <c r="B904">
        <v>43</v>
      </c>
      <c r="C904">
        <v>66.19</v>
      </c>
      <c r="D904">
        <v>3</v>
      </c>
      <c r="E904">
        <v>2846.17</v>
      </c>
      <c r="F904" s="4" t="s">
        <v>676</v>
      </c>
      <c r="G904" t="s">
        <v>26</v>
      </c>
      <c r="H904">
        <v>4</v>
      </c>
      <c r="I904" t="s">
        <v>73</v>
      </c>
      <c r="J904">
        <v>2003</v>
      </c>
      <c r="K904" t="s">
        <v>669</v>
      </c>
      <c r="L904">
        <v>68</v>
      </c>
      <c r="M904" t="s">
        <v>777</v>
      </c>
      <c r="N904" t="s">
        <v>490</v>
      </c>
      <c r="O904" t="s">
        <v>491</v>
      </c>
      <c r="P904" t="s">
        <v>492</v>
      </c>
      <c r="R904" t="s">
        <v>493</v>
      </c>
      <c r="T904" t="s">
        <v>494</v>
      </c>
      <c r="U904" t="s">
        <v>495</v>
      </c>
      <c r="V904" t="s">
        <v>230</v>
      </c>
      <c r="W904" t="s">
        <v>496</v>
      </c>
      <c r="X904" t="s">
        <v>497</v>
      </c>
      <c r="Y904" t="s">
        <v>38</v>
      </c>
    </row>
    <row r="905" spans="1:25" x14ac:dyDescent="0.25">
      <c r="A905">
        <v>10198</v>
      </c>
      <c r="B905">
        <v>42</v>
      </c>
      <c r="C905">
        <v>100</v>
      </c>
      <c r="D905">
        <v>1</v>
      </c>
      <c r="E905">
        <v>4774.5600000000004</v>
      </c>
      <c r="F905" s="4" t="s">
        <v>676</v>
      </c>
      <c r="G905" t="s">
        <v>26</v>
      </c>
      <c r="H905">
        <v>4</v>
      </c>
      <c r="I905" t="s">
        <v>73</v>
      </c>
      <c r="J905">
        <v>2003</v>
      </c>
      <c r="K905" t="s">
        <v>669</v>
      </c>
      <c r="L905">
        <v>99</v>
      </c>
      <c r="M905" t="s">
        <v>802</v>
      </c>
      <c r="N905" t="s">
        <v>490</v>
      </c>
      <c r="O905" t="s">
        <v>491</v>
      </c>
      <c r="P905" t="s">
        <v>492</v>
      </c>
      <c r="R905" t="s">
        <v>493</v>
      </c>
      <c r="T905" t="s">
        <v>494</v>
      </c>
      <c r="U905" t="s">
        <v>495</v>
      </c>
      <c r="V905" t="s">
        <v>230</v>
      </c>
      <c r="W905" t="s">
        <v>496</v>
      </c>
      <c r="X905" t="s">
        <v>497</v>
      </c>
      <c r="Y905" t="s">
        <v>53</v>
      </c>
    </row>
    <row r="906" spans="1:25" x14ac:dyDescent="0.25">
      <c r="A906">
        <v>10198</v>
      </c>
      <c r="B906">
        <v>40</v>
      </c>
      <c r="C906">
        <v>63.67</v>
      </c>
      <c r="D906">
        <v>2</v>
      </c>
      <c r="E906">
        <v>2546.8000000000002</v>
      </c>
      <c r="F906" s="4" t="s">
        <v>676</v>
      </c>
      <c r="G906" t="s">
        <v>26</v>
      </c>
      <c r="H906">
        <v>4</v>
      </c>
      <c r="I906" t="s">
        <v>73</v>
      </c>
      <c r="J906">
        <v>2003</v>
      </c>
      <c r="K906" t="s">
        <v>669</v>
      </c>
      <c r="L906">
        <v>74</v>
      </c>
      <c r="M906" t="s">
        <v>810</v>
      </c>
      <c r="N906" t="s">
        <v>490</v>
      </c>
      <c r="O906" t="s">
        <v>491</v>
      </c>
      <c r="P906" t="s">
        <v>492</v>
      </c>
      <c r="R906" t="s">
        <v>493</v>
      </c>
      <c r="T906" t="s">
        <v>494</v>
      </c>
      <c r="U906" t="s">
        <v>495</v>
      </c>
      <c r="V906" t="s">
        <v>230</v>
      </c>
      <c r="W906" t="s">
        <v>496</v>
      </c>
      <c r="X906" t="s">
        <v>497</v>
      </c>
      <c r="Y906" t="s">
        <v>38</v>
      </c>
    </row>
    <row r="907" spans="1:25" x14ac:dyDescent="0.25">
      <c r="A907">
        <v>10199</v>
      </c>
      <c r="B907">
        <v>29</v>
      </c>
      <c r="C907">
        <v>38.4</v>
      </c>
      <c r="D907">
        <v>1</v>
      </c>
      <c r="E907">
        <v>1113.5999999999999</v>
      </c>
      <c r="F907" s="4">
        <v>37633</v>
      </c>
      <c r="G907" t="s">
        <v>26</v>
      </c>
      <c r="H907">
        <v>4</v>
      </c>
      <c r="I907" t="s">
        <v>89</v>
      </c>
      <c r="J907">
        <v>2003</v>
      </c>
      <c r="K907" t="s">
        <v>640</v>
      </c>
      <c r="L907">
        <v>43</v>
      </c>
      <c r="M907" t="s">
        <v>793</v>
      </c>
      <c r="N907" t="s">
        <v>268</v>
      </c>
      <c r="O907">
        <v>3105553722</v>
      </c>
      <c r="P907" t="s">
        <v>269</v>
      </c>
      <c r="R907" t="s">
        <v>270</v>
      </c>
      <c r="S907" t="s">
        <v>59</v>
      </c>
      <c r="T907">
        <v>94019</v>
      </c>
      <c r="U907" t="s">
        <v>34</v>
      </c>
      <c r="V907" t="s">
        <v>35</v>
      </c>
      <c r="W907" t="s">
        <v>271</v>
      </c>
      <c r="X907" t="s">
        <v>272</v>
      </c>
      <c r="Y907" t="s">
        <v>38</v>
      </c>
    </row>
    <row r="908" spans="1:25" x14ac:dyDescent="0.25">
      <c r="A908">
        <v>10199</v>
      </c>
      <c r="B908">
        <v>48</v>
      </c>
      <c r="C908">
        <v>83.12</v>
      </c>
      <c r="D908">
        <v>2</v>
      </c>
      <c r="E908">
        <v>3989.76</v>
      </c>
      <c r="F908" s="4">
        <v>37633</v>
      </c>
      <c r="G908" t="s">
        <v>26</v>
      </c>
      <c r="H908">
        <v>4</v>
      </c>
      <c r="I908" t="s">
        <v>89</v>
      </c>
      <c r="J908">
        <v>2003</v>
      </c>
      <c r="K908" t="s">
        <v>669</v>
      </c>
      <c r="L908">
        <v>91</v>
      </c>
      <c r="M908" t="s">
        <v>798</v>
      </c>
      <c r="N908" t="s">
        <v>268</v>
      </c>
      <c r="O908">
        <v>3105553722</v>
      </c>
      <c r="P908" t="s">
        <v>269</v>
      </c>
      <c r="R908" t="s">
        <v>270</v>
      </c>
      <c r="S908" t="s">
        <v>59</v>
      </c>
      <c r="T908">
        <v>94019</v>
      </c>
      <c r="U908" t="s">
        <v>34</v>
      </c>
      <c r="V908" t="s">
        <v>35</v>
      </c>
      <c r="W908" t="s">
        <v>271</v>
      </c>
      <c r="X908" t="s">
        <v>272</v>
      </c>
      <c r="Y908" t="s">
        <v>53</v>
      </c>
    </row>
    <row r="909" spans="1:25" x14ac:dyDescent="0.25">
      <c r="A909">
        <v>10199</v>
      </c>
      <c r="B909">
        <v>38</v>
      </c>
      <c r="C909">
        <v>82.4</v>
      </c>
      <c r="D909">
        <v>3</v>
      </c>
      <c r="E909">
        <v>3131.2</v>
      </c>
      <c r="F909" s="4">
        <v>37633</v>
      </c>
      <c r="G909" t="s">
        <v>26</v>
      </c>
      <c r="H909">
        <v>4</v>
      </c>
      <c r="I909" t="s">
        <v>89</v>
      </c>
      <c r="J909">
        <v>2003</v>
      </c>
      <c r="K909" t="s">
        <v>669</v>
      </c>
      <c r="L909">
        <v>80</v>
      </c>
      <c r="M909" t="s">
        <v>806</v>
      </c>
      <c r="N909" t="s">
        <v>268</v>
      </c>
      <c r="O909">
        <v>3105553722</v>
      </c>
      <c r="P909" t="s">
        <v>269</v>
      </c>
      <c r="R909" t="s">
        <v>270</v>
      </c>
      <c r="S909" t="s">
        <v>59</v>
      </c>
      <c r="T909">
        <v>94019</v>
      </c>
      <c r="U909" t="s">
        <v>34</v>
      </c>
      <c r="V909" t="s">
        <v>35</v>
      </c>
      <c r="W909" t="s">
        <v>271</v>
      </c>
      <c r="X909" t="s">
        <v>272</v>
      </c>
      <c r="Y909" t="s">
        <v>53</v>
      </c>
    </row>
    <row r="910" spans="1:25" x14ac:dyDescent="0.25">
      <c r="A910">
        <v>10201</v>
      </c>
      <c r="B910">
        <v>22</v>
      </c>
      <c r="C910">
        <v>98.57</v>
      </c>
      <c r="D910">
        <v>2</v>
      </c>
      <c r="E910">
        <v>2168.54</v>
      </c>
      <c r="F910" s="4">
        <v>37633</v>
      </c>
      <c r="G910" t="s">
        <v>26</v>
      </c>
      <c r="H910">
        <v>4</v>
      </c>
      <c r="I910" t="s">
        <v>89</v>
      </c>
      <c r="J910">
        <v>2003</v>
      </c>
      <c r="K910" t="s">
        <v>28</v>
      </c>
      <c r="L910">
        <v>95</v>
      </c>
      <c r="M910" t="s">
        <v>29</v>
      </c>
      <c r="N910" t="s">
        <v>90</v>
      </c>
      <c r="O910">
        <v>6505555787</v>
      </c>
      <c r="P910" t="s">
        <v>91</v>
      </c>
      <c r="R910" t="s">
        <v>65</v>
      </c>
      <c r="S910" t="s">
        <v>59</v>
      </c>
      <c r="U910" t="s">
        <v>34</v>
      </c>
      <c r="V910" t="s">
        <v>35</v>
      </c>
      <c r="W910" t="s">
        <v>92</v>
      </c>
      <c r="X910" t="s">
        <v>61</v>
      </c>
      <c r="Y910" t="s">
        <v>38</v>
      </c>
    </row>
    <row r="911" spans="1:25" x14ac:dyDescent="0.25">
      <c r="A911">
        <v>10201</v>
      </c>
      <c r="B911">
        <v>24</v>
      </c>
      <c r="C911">
        <v>100</v>
      </c>
      <c r="D911">
        <v>5</v>
      </c>
      <c r="E911">
        <v>3025.92</v>
      </c>
      <c r="F911" s="4">
        <v>37633</v>
      </c>
      <c r="G911" t="s">
        <v>26</v>
      </c>
      <c r="H911">
        <v>4</v>
      </c>
      <c r="I911" t="s">
        <v>89</v>
      </c>
      <c r="J911">
        <v>2003</v>
      </c>
      <c r="K911" t="s">
        <v>28</v>
      </c>
      <c r="L911">
        <v>118</v>
      </c>
      <c r="M911" t="s">
        <v>344</v>
      </c>
      <c r="N911" t="s">
        <v>90</v>
      </c>
      <c r="O911">
        <v>6505555787</v>
      </c>
      <c r="P911" t="s">
        <v>91</v>
      </c>
      <c r="R911" t="s">
        <v>65</v>
      </c>
      <c r="S911" t="s">
        <v>59</v>
      </c>
      <c r="U911" t="s">
        <v>34</v>
      </c>
      <c r="V911" t="s">
        <v>35</v>
      </c>
      <c r="W911" t="s">
        <v>92</v>
      </c>
      <c r="X911" t="s">
        <v>61</v>
      </c>
      <c r="Y911" t="s">
        <v>53</v>
      </c>
    </row>
    <row r="912" spans="1:25" x14ac:dyDescent="0.25">
      <c r="A912">
        <v>10201</v>
      </c>
      <c r="B912">
        <v>49</v>
      </c>
      <c r="C912">
        <v>100</v>
      </c>
      <c r="D912">
        <v>4</v>
      </c>
      <c r="E912">
        <v>8065.89</v>
      </c>
      <c r="F912" s="4">
        <v>37633</v>
      </c>
      <c r="G912" t="s">
        <v>26</v>
      </c>
      <c r="H912">
        <v>4</v>
      </c>
      <c r="I912" t="s">
        <v>89</v>
      </c>
      <c r="J912">
        <v>2003</v>
      </c>
      <c r="K912" t="s">
        <v>28</v>
      </c>
      <c r="L912">
        <v>193</v>
      </c>
      <c r="M912" t="s">
        <v>366</v>
      </c>
      <c r="N912" t="s">
        <v>90</v>
      </c>
      <c r="O912">
        <v>6505555787</v>
      </c>
      <c r="P912" t="s">
        <v>91</v>
      </c>
      <c r="R912" t="s">
        <v>65</v>
      </c>
      <c r="S912" t="s">
        <v>59</v>
      </c>
      <c r="U912" t="s">
        <v>34</v>
      </c>
      <c r="V912" t="s">
        <v>35</v>
      </c>
      <c r="W912" t="s">
        <v>92</v>
      </c>
      <c r="X912" t="s">
        <v>61</v>
      </c>
      <c r="Y912" t="s">
        <v>173</v>
      </c>
    </row>
    <row r="913" spans="1:25" x14ac:dyDescent="0.25">
      <c r="A913">
        <v>10201</v>
      </c>
      <c r="B913">
        <v>25</v>
      </c>
      <c r="C913">
        <v>100</v>
      </c>
      <c r="D913">
        <v>1</v>
      </c>
      <c r="E913">
        <v>4029</v>
      </c>
      <c r="F913" s="4">
        <v>37633</v>
      </c>
      <c r="G913" t="s">
        <v>26</v>
      </c>
      <c r="H913">
        <v>4</v>
      </c>
      <c r="I913" t="s">
        <v>89</v>
      </c>
      <c r="J913">
        <v>2003</v>
      </c>
      <c r="K913" t="s">
        <v>28</v>
      </c>
      <c r="L913">
        <v>150</v>
      </c>
      <c r="M913" t="s">
        <v>584</v>
      </c>
      <c r="N913" t="s">
        <v>90</v>
      </c>
      <c r="O913">
        <v>6505555787</v>
      </c>
      <c r="P913" t="s">
        <v>91</v>
      </c>
      <c r="R913" t="s">
        <v>65</v>
      </c>
      <c r="S913" t="s">
        <v>59</v>
      </c>
      <c r="U913" t="s">
        <v>34</v>
      </c>
      <c r="V913" t="s">
        <v>35</v>
      </c>
      <c r="W913" t="s">
        <v>92</v>
      </c>
      <c r="X913" t="s">
        <v>61</v>
      </c>
      <c r="Y913" t="s">
        <v>53</v>
      </c>
    </row>
    <row r="914" spans="1:25" x14ac:dyDescent="0.25">
      <c r="A914">
        <v>10201</v>
      </c>
      <c r="B914">
        <v>30</v>
      </c>
      <c r="C914">
        <v>64.81</v>
      </c>
      <c r="D914">
        <v>6</v>
      </c>
      <c r="E914">
        <v>1944.3</v>
      </c>
      <c r="F914" s="4">
        <v>37633</v>
      </c>
      <c r="G914" t="s">
        <v>26</v>
      </c>
      <c r="H914">
        <v>4</v>
      </c>
      <c r="I914" t="s">
        <v>89</v>
      </c>
      <c r="J914">
        <v>2003</v>
      </c>
      <c r="K914" t="s">
        <v>28</v>
      </c>
      <c r="L914">
        <v>60</v>
      </c>
      <c r="M914" t="s">
        <v>711</v>
      </c>
      <c r="N914" t="s">
        <v>90</v>
      </c>
      <c r="O914">
        <v>6505555787</v>
      </c>
      <c r="P914" t="s">
        <v>91</v>
      </c>
      <c r="R914" t="s">
        <v>65</v>
      </c>
      <c r="S914" t="s">
        <v>59</v>
      </c>
      <c r="U914" t="s">
        <v>34</v>
      </c>
      <c r="V914" t="s">
        <v>35</v>
      </c>
      <c r="W914" t="s">
        <v>92</v>
      </c>
      <c r="X914" t="s">
        <v>61</v>
      </c>
      <c r="Y914" t="s">
        <v>38</v>
      </c>
    </row>
    <row r="915" spans="1:25" x14ac:dyDescent="0.25">
      <c r="A915">
        <v>10201</v>
      </c>
      <c r="B915">
        <v>39</v>
      </c>
      <c r="C915">
        <v>100</v>
      </c>
      <c r="D915">
        <v>3</v>
      </c>
      <c r="E915">
        <v>4351.2299999999996</v>
      </c>
      <c r="F915" s="4">
        <v>37633</v>
      </c>
      <c r="G915" t="s">
        <v>26</v>
      </c>
      <c r="H915">
        <v>4</v>
      </c>
      <c r="I915" t="s">
        <v>89</v>
      </c>
      <c r="J915">
        <v>2003</v>
      </c>
      <c r="K915" t="s">
        <v>28</v>
      </c>
      <c r="L915">
        <v>112</v>
      </c>
      <c r="M915" t="s">
        <v>752</v>
      </c>
      <c r="N915" t="s">
        <v>90</v>
      </c>
      <c r="O915">
        <v>6505555787</v>
      </c>
      <c r="P915" t="s">
        <v>91</v>
      </c>
      <c r="R915" t="s">
        <v>65</v>
      </c>
      <c r="S915" t="s">
        <v>59</v>
      </c>
      <c r="U915" t="s">
        <v>34</v>
      </c>
      <c r="V915" t="s">
        <v>35</v>
      </c>
      <c r="W915" t="s">
        <v>92</v>
      </c>
      <c r="X915" t="s">
        <v>61</v>
      </c>
      <c r="Y915" t="s">
        <v>53</v>
      </c>
    </row>
    <row r="916" spans="1:25" x14ac:dyDescent="0.25">
      <c r="A916">
        <v>10201</v>
      </c>
      <c r="B916">
        <v>25</v>
      </c>
      <c r="C916">
        <v>73.88</v>
      </c>
      <c r="D916">
        <v>7</v>
      </c>
      <c r="E916">
        <v>1847</v>
      </c>
      <c r="F916" s="4">
        <v>37633</v>
      </c>
      <c r="G916" t="s">
        <v>26</v>
      </c>
      <c r="H916">
        <v>4</v>
      </c>
      <c r="I916" t="s">
        <v>89</v>
      </c>
      <c r="J916">
        <v>2003</v>
      </c>
      <c r="K916" t="s">
        <v>28</v>
      </c>
      <c r="L916">
        <v>76</v>
      </c>
      <c r="M916" t="s">
        <v>756</v>
      </c>
      <c r="N916" t="s">
        <v>90</v>
      </c>
      <c r="O916">
        <v>6505555787</v>
      </c>
      <c r="P916" t="s">
        <v>91</v>
      </c>
      <c r="R916" t="s">
        <v>65</v>
      </c>
      <c r="S916" t="s">
        <v>59</v>
      </c>
      <c r="U916" t="s">
        <v>34</v>
      </c>
      <c r="V916" t="s">
        <v>35</v>
      </c>
      <c r="W916" t="s">
        <v>92</v>
      </c>
      <c r="X916" t="s">
        <v>61</v>
      </c>
      <c r="Y916" t="s">
        <v>38</v>
      </c>
    </row>
    <row r="917" spans="1:25" x14ac:dyDescent="0.25">
      <c r="A917">
        <v>10203</v>
      </c>
      <c r="B917">
        <v>20</v>
      </c>
      <c r="C917">
        <v>100</v>
      </c>
      <c r="D917">
        <v>8</v>
      </c>
      <c r="E917">
        <v>3930.4</v>
      </c>
      <c r="F917" s="4">
        <v>37664</v>
      </c>
      <c r="G917" t="s">
        <v>26</v>
      </c>
      <c r="H917">
        <v>4</v>
      </c>
      <c r="I917" t="s">
        <v>89</v>
      </c>
      <c r="J917">
        <v>2003</v>
      </c>
      <c r="K917" t="s">
        <v>207</v>
      </c>
      <c r="L917">
        <v>194</v>
      </c>
      <c r="M917" t="s">
        <v>489</v>
      </c>
      <c r="N917" t="s">
        <v>199</v>
      </c>
      <c r="O917" t="s">
        <v>200</v>
      </c>
      <c r="P917" t="s">
        <v>201</v>
      </c>
      <c r="R917" t="s">
        <v>202</v>
      </c>
      <c r="T917">
        <v>28034</v>
      </c>
      <c r="U917" t="s">
        <v>203</v>
      </c>
      <c r="V917" t="s">
        <v>44</v>
      </c>
      <c r="W917" t="s">
        <v>204</v>
      </c>
      <c r="X917" t="s">
        <v>205</v>
      </c>
      <c r="Y917" t="s">
        <v>53</v>
      </c>
    </row>
    <row r="918" spans="1:25" x14ac:dyDescent="0.25">
      <c r="A918">
        <v>10203</v>
      </c>
      <c r="B918">
        <v>20</v>
      </c>
      <c r="C918">
        <v>100</v>
      </c>
      <c r="D918">
        <v>6</v>
      </c>
      <c r="E918">
        <v>2254.8000000000002</v>
      </c>
      <c r="F918" s="4">
        <v>37664</v>
      </c>
      <c r="G918" t="s">
        <v>26</v>
      </c>
      <c r="H918">
        <v>4</v>
      </c>
      <c r="I918" t="s">
        <v>89</v>
      </c>
      <c r="J918">
        <v>2003</v>
      </c>
      <c r="K918" t="s">
        <v>207</v>
      </c>
      <c r="L918">
        <v>117</v>
      </c>
      <c r="M918" t="s">
        <v>595</v>
      </c>
      <c r="N918" t="s">
        <v>199</v>
      </c>
      <c r="O918" t="s">
        <v>200</v>
      </c>
      <c r="P918" t="s">
        <v>201</v>
      </c>
      <c r="R918" t="s">
        <v>202</v>
      </c>
      <c r="T918">
        <v>28034</v>
      </c>
      <c r="U918" t="s">
        <v>203</v>
      </c>
      <c r="V918" t="s">
        <v>44</v>
      </c>
      <c r="W918" t="s">
        <v>204</v>
      </c>
      <c r="X918" t="s">
        <v>205</v>
      </c>
      <c r="Y918" t="s">
        <v>38</v>
      </c>
    </row>
    <row r="919" spans="1:25" x14ac:dyDescent="0.25">
      <c r="A919">
        <v>10203</v>
      </c>
      <c r="B919">
        <v>44</v>
      </c>
      <c r="C919">
        <v>82.99</v>
      </c>
      <c r="D919">
        <v>9</v>
      </c>
      <c r="E919">
        <v>3651.56</v>
      </c>
      <c r="F919" s="4">
        <v>37664</v>
      </c>
      <c r="G919" t="s">
        <v>26</v>
      </c>
      <c r="H919">
        <v>4</v>
      </c>
      <c r="I919" t="s">
        <v>89</v>
      </c>
      <c r="J919">
        <v>2003</v>
      </c>
      <c r="K919" t="s">
        <v>207</v>
      </c>
      <c r="L919">
        <v>79</v>
      </c>
      <c r="M919" t="s">
        <v>602</v>
      </c>
      <c r="N919" t="s">
        <v>199</v>
      </c>
      <c r="O919" t="s">
        <v>200</v>
      </c>
      <c r="P919" t="s">
        <v>201</v>
      </c>
      <c r="R919" t="s">
        <v>202</v>
      </c>
      <c r="T919">
        <v>28034</v>
      </c>
      <c r="U919" t="s">
        <v>203</v>
      </c>
      <c r="V919" t="s">
        <v>44</v>
      </c>
      <c r="W919" t="s">
        <v>204</v>
      </c>
      <c r="X919" t="s">
        <v>205</v>
      </c>
      <c r="Y919" t="s">
        <v>53</v>
      </c>
    </row>
    <row r="920" spans="1:25" x14ac:dyDescent="0.25">
      <c r="A920">
        <v>10203</v>
      </c>
      <c r="B920">
        <v>47</v>
      </c>
      <c r="C920">
        <v>100</v>
      </c>
      <c r="D920">
        <v>5</v>
      </c>
      <c r="E920">
        <v>5195.8500000000004</v>
      </c>
      <c r="F920" s="4">
        <v>37664</v>
      </c>
      <c r="G920" t="s">
        <v>26</v>
      </c>
      <c r="H920">
        <v>4</v>
      </c>
      <c r="I920" t="s">
        <v>89</v>
      </c>
      <c r="J920">
        <v>2003</v>
      </c>
      <c r="K920" t="s">
        <v>207</v>
      </c>
      <c r="L920">
        <v>115</v>
      </c>
      <c r="M920" t="s">
        <v>615</v>
      </c>
      <c r="N920" t="s">
        <v>199</v>
      </c>
      <c r="O920" t="s">
        <v>200</v>
      </c>
      <c r="P920" t="s">
        <v>201</v>
      </c>
      <c r="R920" t="s">
        <v>202</v>
      </c>
      <c r="T920">
        <v>28034</v>
      </c>
      <c r="U920" t="s">
        <v>203</v>
      </c>
      <c r="V920" t="s">
        <v>44</v>
      </c>
      <c r="W920" t="s">
        <v>204</v>
      </c>
      <c r="X920" t="s">
        <v>205</v>
      </c>
      <c r="Y920" t="s">
        <v>53</v>
      </c>
    </row>
    <row r="921" spans="1:25" x14ac:dyDescent="0.25">
      <c r="A921">
        <v>10203</v>
      </c>
      <c r="B921">
        <v>45</v>
      </c>
      <c r="C921">
        <v>85.47</v>
      </c>
      <c r="D921">
        <v>4</v>
      </c>
      <c r="E921">
        <v>3846.15</v>
      </c>
      <c r="F921" s="4">
        <v>37664</v>
      </c>
      <c r="G921" t="s">
        <v>26</v>
      </c>
      <c r="H921">
        <v>4</v>
      </c>
      <c r="I921" t="s">
        <v>89</v>
      </c>
      <c r="J921">
        <v>2003</v>
      </c>
      <c r="K921" t="s">
        <v>207</v>
      </c>
      <c r="L921">
        <v>77</v>
      </c>
      <c r="M921" t="s">
        <v>698</v>
      </c>
      <c r="N921" t="s">
        <v>199</v>
      </c>
      <c r="O921" t="s">
        <v>200</v>
      </c>
      <c r="P921" t="s">
        <v>201</v>
      </c>
      <c r="R921" t="s">
        <v>202</v>
      </c>
      <c r="T921">
        <v>28034</v>
      </c>
      <c r="U921" t="s">
        <v>203</v>
      </c>
      <c r="V921" t="s">
        <v>44</v>
      </c>
      <c r="W921" t="s">
        <v>204</v>
      </c>
      <c r="X921" t="s">
        <v>205</v>
      </c>
      <c r="Y921" t="s">
        <v>53</v>
      </c>
    </row>
    <row r="922" spans="1:25" x14ac:dyDescent="0.25">
      <c r="A922">
        <v>10203</v>
      </c>
      <c r="B922">
        <v>48</v>
      </c>
      <c r="C922">
        <v>100</v>
      </c>
      <c r="D922">
        <v>1</v>
      </c>
      <c r="E922">
        <v>8291.0400000000009</v>
      </c>
      <c r="F922" s="4">
        <v>37664</v>
      </c>
      <c r="G922" t="s">
        <v>26</v>
      </c>
      <c r="H922">
        <v>4</v>
      </c>
      <c r="I922" t="s">
        <v>89</v>
      </c>
      <c r="J922">
        <v>2003</v>
      </c>
      <c r="K922" t="s">
        <v>207</v>
      </c>
      <c r="L922">
        <v>169</v>
      </c>
      <c r="M922" t="s">
        <v>726</v>
      </c>
      <c r="N922" t="s">
        <v>199</v>
      </c>
      <c r="O922" t="s">
        <v>200</v>
      </c>
      <c r="P922" t="s">
        <v>201</v>
      </c>
      <c r="R922" t="s">
        <v>202</v>
      </c>
      <c r="T922">
        <v>28034</v>
      </c>
      <c r="U922" t="s">
        <v>203</v>
      </c>
      <c r="V922" t="s">
        <v>44</v>
      </c>
      <c r="W922" t="s">
        <v>204</v>
      </c>
      <c r="X922" t="s">
        <v>205</v>
      </c>
      <c r="Y922" t="s">
        <v>173</v>
      </c>
    </row>
    <row r="923" spans="1:25" x14ac:dyDescent="0.25">
      <c r="A923">
        <v>10203</v>
      </c>
      <c r="B923">
        <v>33</v>
      </c>
      <c r="C923">
        <v>86.04</v>
      </c>
      <c r="D923">
        <v>11</v>
      </c>
      <c r="E923">
        <v>2839.32</v>
      </c>
      <c r="F923" s="4">
        <v>37664</v>
      </c>
      <c r="G923" t="s">
        <v>26</v>
      </c>
      <c r="H923">
        <v>4</v>
      </c>
      <c r="I923" t="s">
        <v>89</v>
      </c>
      <c r="J923">
        <v>2003</v>
      </c>
      <c r="K923" t="s">
        <v>207</v>
      </c>
      <c r="L923">
        <v>80</v>
      </c>
      <c r="M923" t="s">
        <v>730</v>
      </c>
      <c r="N923" t="s">
        <v>199</v>
      </c>
      <c r="O923" t="s">
        <v>200</v>
      </c>
      <c r="P923" t="s">
        <v>201</v>
      </c>
      <c r="R923" t="s">
        <v>202</v>
      </c>
      <c r="T923">
        <v>28034</v>
      </c>
      <c r="U923" t="s">
        <v>203</v>
      </c>
      <c r="V923" t="s">
        <v>44</v>
      </c>
      <c r="W923" t="s">
        <v>204</v>
      </c>
      <c r="X923" t="s">
        <v>205</v>
      </c>
      <c r="Y923" t="s">
        <v>38</v>
      </c>
    </row>
    <row r="924" spans="1:25" x14ac:dyDescent="0.25">
      <c r="A924">
        <v>10203</v>
      </c>
      <c r="B924">
        <v>32</v>
      </c>
      <c r="C924">
        <v>100</v>
      </c>
      <c r="D924">
        <v>10</v>
      </c>
      <c r="E924">
        <v>5127.04</v>
      </c>
      <c r="F924" s="4">
        <v>37664</v>
      </c>
      <c r="G924" t="s">
        <v>26</v>
      </c>
      <c r="H924">
        <v>4</v>
      </c>
      <c r="I924" t="s">
        <v>89</v>
      </c>
      <c r="J924">
        <v>2003</v>
      </c>
      <c r="K924" t="s">
        <v>207</v>
      </c>
      <c r="L924">
        <v>146</v>
      </c>
      <c r="M924" t="s">
        <v>733</v>
      </c>
      <c r="N924" t="s">
        <v>199</v>
      </c>
      <c r="O924" t="s">
        <v>200</v>
      </c>
      <c r="P924" t="s">
        <v>201</v>
      </c>
      <c r="R924" t="s">
        <v>202</v>
      </c>
      <c r="T924">
        <v>28034</v>
      </c>
      <c r="U924" t="s">
        <v>203</v>
      </c>
      <c r="V924" t="s">
        <v>44</v>
      </c>
      <c r="W924" t="s">
        <v>204</v>
      </c>
      <c r="X924" t="s">
        <v>205</v>
      </c>
      <c r="Y924" t="s">
        <v>53</v>
      </c>
    </row>
    <row r="925" spans="1:25" x14ac:dyDescent="0.25">
      <c r="A925">
        <v>10203</v>
      </c>
      <c r="B925">
        <v>21</v>
      </c>
      <c r="C925">
        <v>37</v>
      </c>
      <c r="D925">
        <v>2</v>
      </c>
      <c r="E925">
        <v>777</v>
      </c>
      <c r="F925" s="4">
        <v>37664</v>
      </c>
      <c r="G925" t="s">
        <v>26</v>
      </c>
      <c r="H925">
        <v>4</v>
      </c>
      <c r="I925" t="s">
        <v>89</v>
      </c>
      <c r="J925">
        <v>2003</v>
      </c>
      <c r="K925" t="s">
        <v>207</v>
      </c>
      <c r="L925">
        <v>37</v>
      </c>
      <c r="M925" t="s">
        <v>767</v>
      </c>
      <c r="N925" t="s">
        <v>199</v>
      </c>
      <c r="O925" t="s">
        <v>200</v>
      </c>
      <c r="P925" t="s">
        <v>201</v>
      </c>
      <c r="R925" t="s">
        <v>202</v>
      </c>
      <c r="T925">
        <v>28034</v>
      </c>
      <c r="U925" t="s">
        <v>203</v>
      </c>
      <c r="V925" t="s">
        <v>44</v>
      </c>
      <c r="W925" t="s">
        <v>204</v>
      </c>
      <c r="X925" t="s">
        <v>205</v>
      </c>
      <c r="Y925" t="s">
        <v>38</v>
      </c>
    </row>
    <row r="926" spans="1:25" x14ac:dyDescent="0.25">
      <c r="A926">
        <v>10203</v>
      </c>
      <c r="B926">
        <v>34</v>
      </c>
      <c r="C926">
        <v>64.900000000000006</v>
      </c>
      <c r="D926">
        <v>7</v>
      </c>
      <c r="E926">
        <v>2206.6</v>
      </c>
      <c r="F926" s="4">
        <v>37664</v>
      </c>
      <c r="G926" t="s">
        <v>26</v>
      </c>
      <c r="H926">
        <v>4</v>
      </c>
      <c r="I926" t="s">
        <v>89</v>
      </c>
      <c r="J926">
        <v>2003</v>
      </c>
      <c r="K926" t="s">
        <v>207</v>
      </c>
      <c r="L926">
        <v>61</v>
      </c>
      <c r="M926" t="s">
        <v>771</v>
      </c>
      <c r="N926" t="s">
        <v>199</v>
      </c>
      <c r="O926" t="s">
        <v>200</v>
      </c>
      <c r="P926" t="s">
        <v>201</v>
      </c>
      <c r="R926" t="s">
        <v>202</v>
      </c>
      <c r="T926">
        <v>28034</v>
      </c>
      <c r="U926" t="s">
        <v>203</v>
      </c>
      <c r="V926" t="s">
        <v>44</v>
      </c>
      <c r="W926" t="s">
        <v>204</v>
      </c>
      <c r="X926" t="s">
        <v>205</v>
      </c>
      <c r="Y926" t="s">
        <v>38</v>
      </c>
    </row>
    <row r="927" spans="1:25" x14ac:dyDescent="0.25">
      <c r="A927">
        <v>10203</v>
      </c>
      <c r="B927">
        <v>47</v>
      </c>
      <c r="C927">
        <v>100</v>
      </c>
      <c r="D927">
        <v>3</v>
      </c>
      <c r="E927">
        <v>6996.42</v>
      </c>
      <c r="F927" s="4">
        <v>37664</v>
      </c>
      <c r="G927" t="s">
        <v>26</v>
      </c>
      <c r="H927">
        <v>4</v>
      </c>
      <c r="I927" t="s">
        <v>89</v>
      </c>
      <c r="J927">
        <v>2003</v>
      </c>
      <c r="K927" t="s">
        <v>207</v>
      </c>
      <c r="L927">
        <v>140</v>
      </c>
      <c r="M927" t="s">
        <v>776</v>
      </c>
      <c r="N927" t="s">
        <v>199</v>
      </c>
      <c r="O927" t="s">
        <v>200</v>
      </c>
      <c r="P927" t="s">
        <v>201</v>
      </c>
      <c r="R927" t="s">
        <v>202</v>
      </c>
      <c r="T927">
        <v>28034</v>
      </c>
      <c r="U927" t="s">
        <v>203</v>
      </c>
      <c r="V927" t="s">
        <v>44</v>
      </c>
      <c r="W927" t="s">
        <v>204</v>
      </c>
      <c r="X927" t="s">
        <v>205</v>
      </c>
      <c r="Y927" t="s">
        <v>53</v>
      </c>
    </row>
    <row r="928" spans="1:25" x14ac:dyDescent="0.25">
      <c r="A928">
        <v>10204</v>
      </c>
      <c r="B928">
        <v>42</v>
      </c>
      <c r="C928">
        <v>100</v>
      </c>
      <c r="D928">
        <v>17</v>
      </c>
      <c r="E928">
        <v>6182.4</v>
      </c>
      <c r="F928" s="4">
        <v>37664</v>
      </c>
      <c r="G928" t="s">
        <v>26</v>
      </c>
      <c r="H928">
        <v>4</v>
      </c>
      <c r="I928" t="s">
        <v>89</v>
      </c>
      <c r="J928">
        <v>2003</v>
      </c>
      <c r="K928" t="s">
        <v>207</v>
      </c>
      <c r="L928">
        <v>141</v>
      </c>
      <c r="M928" t="s">
        <v>624</v>
      </c>
      <c r="N928" t="s">
        <v>546</v>
      </c>
      <c r="O928">
        <v>2125557413</v>
      </c>
      <c r="P928" t="s">
        <v>547</v>
      </c>
      <c r="Q928" t="s">
        <v>548</v>
      </c>
      <c r="R928" t="s">
        <v>32</v>
      </c>
      <c r="S928" t="s">
        <v>33</v>
      </c>
      <c r="T928">
        <v>10022</v>
      </c>
      <c r="U928" t="s">
        <v>34</v>
      </c>
      <c r="V928" t="s">
        <v>35</v>
      </c>
      <c r="W928" t="s">
        <v>60</v>
      </c>
      <c r="X928" t="s">
        <v>549</v>
      </c>
      <c r="Y928" t="s">
        <v>53</v>
      </c>
    </row>
    <row r="929" spans="1:25" x14ac:dyDescent="0.25">
      <c r="A929">
        <v>10204</v>
      </c>
      <c r="B929">
        <v>40</v>
      </c>
      <c r="C929">
        <v>100</v>
      </c>
      <c r="D929">
        <v>13</v>
      </c>
      <c r="E929">
        <v>4032</v>
      </c>
      <c r="F929" s="4">
        <v>37664</v>
      </c>
      <c r="G929" t="s">
        <v>26</v>
      </c>
      <c r="H929">
        <v>4</v>
      </c>
      <c r="I929" t="s">
        <v>89</v>
      </c>
      <c r="J929">
        <v>2003</v>
      </c>
      <c r="K929" t="s">
        <v>207</v>
      </c>
      <c r="L929">
        <v>124</v>
      </c>
      <c r="M929" t="s">
        <v>664</v>
      </c>
      <c r="N929" t="s">
        <v>546</v>
      </c>
      <c r="O929">
        <v>2125557413</v>
      </c>
      <c r="P929" t="s">
        <v>547</v>
      </c>
      <c r="Q929" t="s">
        <v>548</v>
      </c>
      <c r="R929" t="s">
        <v>32</v>
      </c>
      <c r="S929" t="s">
        <v>33</v>
      </c>
      <c r="T929">
        <v>10022</v>
      </c>
      <c r="U929" t="s">
        <v>34</v>
      </c>
      <c r="V929" t="s">
        <v>35</v>
      </c>
      <c r="W929" t="s">
        <v>60</v>
      </c>
      <c r="X929" t="s">
        <v>549</v>
      </c>
      <c r="Y929" t="s">
        <v>53</v>
      </c>
    </row>
    <row r="930" spans="1:25" x14ac:dyDescent="0.25">
      <c r="A930">
        <v>10204</v>
      </c>
      <c r="B930">
        <v>33</v>
      </c>
      <c r="C930">
        <v>100</v>
      </c>
      <c r="D930">
        <v>4</v>
      </c>
      <c r="E930">
        <v>5890.5</v>
      </c>
      <c r="F930" s="4">
        <v>37664</v>
      </c>
      <c r="G930" t="s">
        <v>26</v>
      </c>
      <c r="H930">
        <v>4</v>
      </c>
      <c r="I930" t="s">
        <v>89</v>
      </c>
      <c r="J930">
        <v>2003</v>
      </c>
      <c r="K930" t="s">
        <v>640</v>
      </c>
      <c r="L930">
        <v>170</v>
      </c>
      <c r="M930" t="s">
        <v>694</v>
      </c>
      <c r="N930" t="s">
        <v>546</v>
      </c>
      <c r="O930">
        <v>2125557413</v>
      </c>
      <c r="P930" t="s">
        <v>547</v>
      </c>
      <c r="Q930" t="s">
        <v>548</v>
      </c>
      <c r="R930" t="s">
        <v>32</v>
      </c>
      <c r="S930" t="s">
        <v>33</v>
      </c>
      <c r="T930">
        <v>10022</v>
      </c>
      <c r="U930" t="s">
        <v>34</v>
      </c>
      <c r="V930" t="s">
        <v>35</v>
      </c>
      <c r="W930" t="s">
        <v>60</v>
      </c>
      <c r="X930" t="s">
        <v>549</v>
      </c>
      <c r="Y930" t="s">
        <v>53</v>
      </c>
    </row>
    <row r="931" spans="1:25" x14ac:dyDescent="0.25">
      <c r="A931">
        <v>10204</v>
      </c>
      <c r="B931">
        <v>38</v>
      </c>
      <c r="C931">
        <v>100</v>
      </c>
      <c r="D931">
        <v>16</v>
      </c>
      <c r="E931">
        <v>6432.64</v>
      </c>
      <c r="F931" s="4">
        <v>37664</v>
      </c>
      <c r="G931" t="s">
        <v>26</v>
      </c>
      <c r="H931">
        <v>4</v>
      </c>
      <c r="I931" t="s">
        <v>89</v>
      </c>
      <c r="J931">
        <v>2003</v>
      </c>
      <c r="K931" t="s">
        <v>207</v>
      </c>
      <c r="L931">
        <v>142</v>
      </c>
      <c r="M931" t="s">
        <v>699</v>
      </c>
      <c r="N931" t="s">
        <v>546</v>
      </c>
      <c r="O931">
        <v>2125557413</v>
      </c>
      <c r="P931" t="s">
        <v>547</v>
      </c>
      <c r="Q931" t="s">
        <v>548</v>
      </c>
      <c r="R931" t="s">
        <v>32</v>
      </c>
      <c r="S931" t="s">
        <v>33</v>
      </c>
      <c r="T931">
        <v>10022</v>
      </c>
      <c r="U931" t="s">
        <v>34</v>
      </c>
      <c r="V931" t="s">
        <v>35</v>
      </c>
      <c r="W931" t="s">
        <v>60</v>
      </c>
      <c r="X931" t="s">
        <v>549</v>
      </c>
      <c r="Y931" t="s">
        <v>53</v>
      </c>
    </row>
    <row r="932" spans="1:25" x14ac:dyDescent="0.25">
      <c r="A932">
        <v>10204</v>
      </c>
      <c r="B932">
        <v>23</v>
      </c>
      <c r="C932">
        <v>71.44</v>
      </c>
      <c r="D932">
        <v>3</v>
      </c>
      <c r="E932">
        <v>1643.12</v>
      </c>
      <c r="F932" s="4">
        <v>37664</v>
      </c>
      <c r="G932" t="s">
        <v>26</v>
      </c>
      <c r="H932">
        <v>4</v>
      </c>
      <c r="I932" t="s">
        <v>89</v>
      </c>
      <c r="J932">
        <v>2003</v>
      </c>
      <c r="K932" t="s">
        <v>640</v>
      </c>
      <c r="L932">
        <v>60</v>
      </c>
      <c r="M932" t="s">
        <v>701</v>
      </c>
      <c r="N932" t="s">
        <v>546</v>
      </c>
      <c r="O932">
        <v>2125557413</v>
      </c>
      <c r="P932" t="s">
        <v>547</v>
      </c>
      <c r="Q932" t="s">
        <v>548</v>
      </c>
      <c r="R932" t="s">
        <v>32</v>
      </c>
      <c r="S932" t="s">
        <v>33</v>
      </c>
      <c r="T932">
        <v>10022</v>
      </c>
      <c r="U932" t="s">
        <v>34</v>
      </c>
      <c r="V932" t="s">
        <v>35</v>
      </c>
      <c r="W932" t="s">
        <v>60</v>
      </c>
      <c r="X932" t="s">
        <v>549</v>
      </c>
      <c r="Y932" t="s">
        <v>38</v>
      </c>
    </row>
    <row r="933" spans="1:25" x14ac:dyDescent="0.25">
      <c r="A933">
        <v>10204</v>
      </c>
      <c r="B933">
        <v>26</v>
      </c>
      <c r="C933">
        <v>100</v>
      </c>
      <c r="D933">
        <v>1</v>
      </c>
      <c r="E933">
        <v>3206.32</v>
      </c>
      <c r="F933" s="4">
        <v>37664</v>
      </c>
      <c r="G933" t="s">
        <v>26</v>
      </c>
      <c r="H933">
        <v>4</v>
      </c>
      <c r="I933" t="s">
        <v>89</v>
      </c>
      <c r="J933">
        <v>2003</v>
      </c>
      <c r="K933" t="s">
        <v>640</v>
      </c>
      <c r="L933">
        <v>127</v>
      </c>
      <c r="M933" t="s">
        <v>704</v>
      </c>
      <c r="N933" t="s">
        <v>546</v>
      </c>
      <c r="O933">
        <v>2125557413</v>
      </c>
      <c r="P933" t="s">
        <v>547</v>
      </c>
      <c r="Q933" t="s">
        <v>548</v>
      </c>
      <c r="R933" t="s">
        <v>32</v>
      </c>
      <c r="S933" t="s">
        <v>33</v>
      </c>
      <c r="T933">
        <v>10022</v>
      </c>
      <c r="U933" t="s">
        <v>34</v>
      </c>
      <c r="V933" t="s">
        <v>35</v>
      </c>
      <c r="W933" t="s">
        <v>60</v>
      </c>
      <c r="X933" t="s">
        <v>549</v>
      </c>
      <c r="Y933" t="s">
        <v>53</v>
      </c>
    </row>
    <row r="934" spans="1:25" x14ac:dyDescent="0.25">
      <c r="A934">
        <v>10204</v>
      </c>
      <c r="B934">
        <v>27</v>
      </c>
      <c r="C934">
        <v>100</v>
      </c>
      <c r="D934">
        <v>14</v>
      </c>
      <c r="E934">
        <v>4169.88</v>
      </c>
      <c r="F934" s="4">
        <v>37664</v>
      </c>
      <c r="G934" t="s">
        <v>26</v>
      </c>
      <c r="H934">
        <v>4</v>
      </c>
      <c r="I934" t="s">
        <v>89</v>
      </c>
      <c r="J934">
        <v>2003</v>
      </c>
      <c r="K934" t="s">
        <v>207</v>
      </c>
      <c r="L934">
        <v>132</v>
      </c>
      <c r="M934" t="s">
        <v>713</v>
      </c>
      <c r="N934" t="s">
        <v>546</v>
      </c>
      <c r="O934">
        <v>2125557413</v>
      </c>
      <c r="P934" t="s">
        <v>547</v>
      </c>
      <c r="Q934" t="s">
        <v>548</v>
      </c>
      <c r="R934" t="s">
        <v>32</v>
      </c>
      <c r="S934" t="s">
        <v>33</v>
      </c>
      <c r="T934">
        <v>10022</v>
      </c>
      <c r="U934" t="s">
        <v>34</v>
      </c>
      <c r="V934" t="s">
        <v>35</v>
      </c>
      <c r="W934" t="s">
        <v>60</v>
      </c>
      <c r="X934" t="s">
        <v>549</v>
      </c>
      <c r="Y934" t="s">
        <v>53</v>
      </c>
    </row>
    <row r="935" spans="1:25" x14ac:dyDescent="0.25">
      <c r="A935">
        <v>10204</v>
      </c>
      <c r="B935">
        <v>35</v>
      </c>
      <c r="C935">
        <v>100</v>
      </c>
      <c r="D935">
        <v>15</v>
      </c>
      <c r="E935">
        <v>5735.8</v>
      </c>
      <c r="F935" s="4">
        <v>37664</v>
      </c>
      <c r="G935" t="s">
        <v>26</v>
      </c>
      <c r="H935">
        <v>4</v>
      </c>
      <c r="I935" t="s">
        <v>89</v>
      </c>
      <c r="J935">
        <v>2003</v>
      </c>
      <c r="K935" t="s">
        <v>207</v>
      </c>
      <c r="L935">
        <v>141</v>
      </c>
      <c r="M935" t="s">
        <v>735</v>
      </c>
      <c r="N935" t="s">
        <v>546</v>
      </c>
      <c r="O935">
        <v>2125557413</v>
      </c>
      <c r="P935" t="s">
        <v>547</v>
      </c>
      <c r="Q935" t="s">
        <v>548</v>
      </c>
      <c r="R935" t="s">
        <v>32</v>
      </c>
      <c r="S935" t="s">
        <v>33</v>
      </c>
      <c r="T935">
        <v>10022</v>
      </c>
      <c r="U935" t="s">
        <v>34</v>
      </c>
      <c r="V935" t="s">
        <v>35</v>
      </c>
      <c r="W935" t="s">
        <v>60</v>
      </c>
      <c r="X935" t="s">
        <v>549</v>
      </c>
      <c r="Y935" t="s">
        <v>53</v>
      </c>
    </row>
    <row r="936" spans="1:25" x14ac:dyDescent="0.25">
      <c r="A936">
        <v>10204</v>
      </c>
      <c r="B936">
        <v>29</v>
      </c>
      <c r="C936">
        <v>85.59</v>
      </c>
      <c r="D936">
        <v>5</v>
      </c>
      <c r="E936">
        <v>2482.11</v>
      </c>
      <c r="F936" s="4">
        <v>37664</v>
      </c>
      <c r="G936" t="s">
        <v>26</v>
      </c>
      <c r="H936">
        <v>4</v>
      </c>
      <c r="I936" t="s">
        <v>89</v>
      </c>
      <c r="J936">
        <v>2003</v>
      </c>
      <c r="K936" t="s">
        <v>640</v>
      </c>
      <c r="L936">
        <v>92</v>
      </c>
      <c r="M936" t="s">
        <v>742</v>
      </c>
      <c r="N936" t="s">
        <v>546</v>
      </c>
      <c r="O936">
        <v>2125557413</v>
      </c>
      <c r="P936" t="s">
        <v>547</v>
      </c>
      <c r="Q936" t="s">
        <v>548</v>
      </c>
      <c r="R936" t="s">
        <v>32</v>
      </c>
      <c r="S936" t="s">
        <v>33</v>
      </c>
      <c r="T936">
        <v>10022</v>
      </c>
      <c r="U936" t="s">
        <v>34</v>
      </c>
      <c r="V936" t="s">
        <v>35</v>
      </c>
      <c r="W936" t="s">
        <v>60</v>
      </c>
      <c r="X936" t="s">
        <v>549</v>
      </c>
      <c r="Y936" t="s">
        <v>38</v>
      </c>
    </row>
    <row r="937" spans="1:25" x14ac:dyDescent="0.25">
      <c r="A937">
        <v>10204</v>
      </c>
      <c r="B937">
        <v>45</v>
      </c>
      <c r="C937">
        <v>76.260000000000005</v>
      </c>
      <c r="D937">
        <v>6</v>
      </c>
      <c r="E937">
        <v>3431.7</v>
      </c>
      <c r="F937" s="4">
        <v>37664</v>
      </c>
      <c r="G937" t="s">
        <v>26</v>
      </c>
      <c r="H937">
        <v>4</v>
      </c>
      <c r="I937" t="s">
        <v>89</v>
      </c>
      <c r="J937">
        <v>2003</v>
      </c>
      <c r="K937" t="s">
        <v>207</v>
      </c>
      <c r="L937">
        <v>71</v>
      </c>
      <c r="M937" t="s">
        <v>749</v>
      </c>
      <c r="N937" t="s">
        <v>546</v>
      </c>
      <c r="O937">
        <v>2125557413</v>
      </c>
      <c r="P937" t="s">
        <v>547</v>
      </c>
      <c r="Q937" t="s">
        <v>548</v>
      </c>
      <c r="R937" t="s">
        <v>32</v>
      </c>
      <c r="S937" t="s">
        <v>33</v>
      </c>
      <c r="T937">
        <v>10022</v>
      </c>
      <c r="U937" t="s">
        <v>34</v>
      </c>
      <c r="V937" t="s">
        <v>35</v>
      </c>
      <c r="W937" t="s">
        <v>60</v>
      </c>
      <c r="X937" t="s">
        <v>549</v>
      </c>
      <c r="Y937" t="s">
        <v>53</v>
      </c>
    </row>
    <row r="938" spans="1:25" x14ac:dyDescent="0.25">
      <c r="A938">
        <v>10204</v>
      </c>
      <c r="B938">
        <v>20</v>
      </c>
      <c r="C938">
        <v>62.47</v>
      </c>
      <c r="D938">
        <v>10</v>
      </c>
      <c r="E938">
        <v>1249.4000000000001</v>
      </c>
      <c r="F938" s="4">
        <v>37664</v>
      </c>
      <c r="G938" t="s">
        <v>26</v>
      </c>
      <c r="H938">
        <v>4</v>
      </c>
      <c r="I938" t="s">
        <v>89</v>
      </c>
      <c r="J938">
        <v>2003</v>
      </c>
      <c r="K938" t="s">
        <v>207</v>
      </c>
      <c r="L938">
        <v>73</v>
      </c>
      <c r="M938" t="s">
        <v>750</v>
      </c>
      <c r="N938" t="s">
        <v>546</v>
      </c>
      <c r="O938">
        <v>2125557413</v>
      </c>
      <c r="P938" t="s">
        <v>547</v>
      </c>
      <c r="Q938" t="s">
        <v>548</v>
      </c>
      <c r="R938" t="s">
        <v>32</v>
      </c>
      <c r="S938" t="s">
        <v>33</v>
      </c>
      <c r="T938">
        <v>10022</v>
      </c>
      <c r="U938" t="s">
        <v>34</v>
      </c>
      <c r="V938" t="s">
        <v>35</v>
      </c>
      <c r="W938" t="s">
        <v>60</v>
      </c>
      <c r="X938" t="s">
        <v>549</v>
      </c>
      <c r="Y938" t="s">
        <v>38</v>
      </c>
    </row>
    <row r="939" spans="1:25" x14ac:dyDescent="0.25">
      <c r="A939">
        <v>10204</v>
      </c>
      <c r="B939">
        <v>45</v>
      </c>
      <c r="C939">
        <v>49.81</v>
      </c>
      <c r="D939">
        <v>12</v>
      </c>
      <c r="E939">
        <v>2241.4499999999998</v>
      </c>
      <c r="F939" s="4">
        <v>37664</v>
      </c>
      <c r="G939" t="s">
        <v>26</v>
      </c>
      <c r="H939">
        <v>4</v>
      </c>
      <c r="I939" t="s">
        <v>89</v>
      </c>
      <c r="J939">
        <v>2003</v>
      </c>
      <c r="K939" t="s">
        <v>207</v>
      </c>
      <c r="L939">
        <v>50</v>
      </c>
      <c r="M939" t="s">
        <v>753</v>
      </c>
      <c r="N939" t="s">
        <v>546</v>
      </c>
      <c r="O939">
        <v>2125557413</v>
      </c>
      <c r="P939" t="s">
        <v>547</v>
      </c>
      <c r="Q939" t="s">
        <v>548</v>
      </c>
      <c r="R939" t="s">
        <v>32</v>
      </c>
      <c r="S939" t="s">
        <v>33</v>
      </c>
      <c r="T939">
        <v>10022</v>
      </c>
      <c r="U939" t="s">
        <v>34</v>
      </c>
      <c r="V939" t="s">
        <v>35</v>
      </c>
      <c r="W939" t="s">
        <v>60</v>
      </c>
      <c r="X939" t="s">
        <v>549</v>
      </c>
      <c r="Y939" t="s">
        <v>38</v>
      </c>
    </row>
    <row r="940" spans="1:25" x14ac:dyDescent="0.25">
      <c r="A940">
        <v>10204</v>
      </c>
      <c r="B940">
        <v>47</v>
      </c>
      <c r="C940">
        <v>96.32</v>
      </c>
      <c r="D940">
        <v>8</v>
      </c>
      <c r="E940">
        <v>4527.04</v>
      </c>
      <c r="F940" s="4">
        <v>37664</v>
      </c>
      <c r="G940" t="s">
        <v>26</v>
      </c>
      <c r="H940">
        <v>4</v>
      </c>
      <c r="I940" t="s">
        <v>89</v>
      </c>
      <c r="J940">
        <v>2003</v>
      </c>
      <c r="K940" t="s">
        <v>207</v>
      </c>
      <c r="L940">
        <v>90</v>
      </c>
      <c r="M940" t="s">
        <v>762</v>
      </c>
      <c r="N940" t="s">
        <v>546</v>
      </c>
      <c r="O940">
        <v>2125557413</v>
      </c>
      <c r="P940" t="s">
        <v>547</v>
      </c>
      <c r="Q940" t="s">
        <v>548</v>
      </c>
      <c r="R940" t="s">
        <v>32</v>
      </c>
      <c r="S940" t="s">
        <v>33</v>
      </c>
      <c r="T940">
        <v>10022</v>
      </c>
      <c r="U940" t="s">
        <v>34</v>
      </c>
      <c r="V940" t="s">
        <v>35</v>
      </c>
      <c r="W940" t="s">
        <v>60</v>
      </c>
      <c r="X940" t="s">
        <v>549</v>
      </c>
      <c r="Y940" t="s">
        <v>53</v>
      </c>
    </row>
    <row r="941" spans="1:25" x14ac:dyDescent="0.25">
      <c r="A941">
        <v>10204</v>
      </c>
      <c r="B941">
        <v>42</v>
      </c>
      <c r="C941">
        <v>100</v>
      </c>
      <c r="D941">
        <v>7</v>
      </c>
      <c r="E941">
        <v>4242</v>
      </c>
      <c r="F941" s="4">
        <v>37664</v>
      </c>
      <c r="G941" t="s">
        <v>26</v>
      </c>
      <c r="H941">
        <v>4</v>
      </c>
      <c r="I941" t="s">
        <v>89</v>
      </c>
      <c r="J941">
        <v>2003</v>
      </c>
      <c r="K941" t="s">
        <v>207</v>
      </c>
      <c r="L941">
        <v>117</v>
      </c>
      <c r="M941" t="s">
        <v>766</v>
      </c>
      <c r="N941" t="s">
        <v>546</v>
      </c>
      <c r="O941">
        <v>2125557413</v>
      </c>
      <c r="P941" t="s">
        <v>547</v>
      </c>
      <c r="Q941" t="s">
        <v>548</v>
      </c>
      <c r="R941" t="s">
        <v>32</v>
      </c>
      <c r="S941" t="s">
        <v>33</v>
      </c>
      <c r="T941">
        <v>10022</v>
      </c>
      <c r="U941" t="s">
        <v>34</v>
      </c>
      <c r="V941" t="s">
        <v>35</v>
      </c>
      <c r="W941" t="s">
        <v>60</v>
      </c>
      <c r="X941" t="s">
        <v>549</v>
      </c>
      <c r="Y941" t="s">
        <v>53</v>
      </c>
    </row>
    <row r="942" spans="1:25" x14ac:dyDescent="0.25">
      <c r="A942">
        <v>10204</v>
      </c>
      <c r="B942">
        <v>40</v>
      </c>
      <c r="C942">
        <v>79.62</v>
      </c>
      <c r="D942">
        <v>9</v>
      </c>
      <c r="E942">
        <v>3184.8</v>
      </c>
      <c r="F942" s="4">
        <v>37664</v>
      </c>
      <c r="G942" t="s">
        <v>26</v>
      </c>
      <c r="H942">
        <v>4</v>
      </c>
      <c r="I942" t="s">
        <v>89</v>
      </c>
      <c r="J942">
        <v>2003</v>
      </c>
      <c r="K942" t="s">
        <v>207</v>
      </c>
      <c r="L942">
        <v>85</v>
      </c>
      <c r="M942" t="s">
        <v>770</v>
      </c>
      <c r="N942" t="s">
        <v>546</v>
      </c>
      <c r="O942">
        <v>2125557413</v>
      </c>
      <c r="P942" t="s">
        <v>547</v>
      </c>
      <c r="Q942" t="s">
        <v>548</v>
      </c>
      <c r="R942" t="s">
        <v>32</v>
      </c>
      <c r="S942" t="s">
        <v>33</v>
      </c>
      <c r="T942">
        <v>10022</v>
      </c>
      <c r="U942" t="s">
        <v>34</v>
      </c>
      <c r="V942" t="s">
        <v>35</v>
      </c>
      <c r="W942" t="s">
        <v>60</v>
      </c>
      <c r="X942" t="s">
        <v>549</v>
      </c>
      <c r="Y942" t="s">
        <v>53</v>
      </c>
    </row>
    <row r="943" spans="1:25" x14ac:dyDescent="0.25">
      <c r="A943">
        <v>10204</v>
      </c>
      <c r="B943">
        <v>48</v>
      </c>
      <c r="C943">
        <v>91.02</v>
      </c>
      <c r="D943">
        <v>11</v>
      </c>
      <c r="E943">
        <v>4368.96</v>
      </c>
      <c r="F943" s="4">
        <v>37664</v>
      </c>
      <c r="G943" t="s">
        <v>26</v>
      </c>
      <c r="H943">
        <v>4</v>
      </c>
      <c r="I943" t="s">
        <v>89</v>
      </c>
      <c r="J943">
        <v>2003</v>
      </c>
      <c r="K943" t="s">
        <v>207</v>
      </c>
      <c r="L943">
        <v>107</v>
      </c>
      <c r="M943" t="s">
        <v>773</v>
      </c>
      <c r="N943" t="s">
        <v>546</v>
      </c>
      <c r="O943">
        <v>2125557413</v>
      </c>
      <c r="P943" t="s">
        <v>547</v>
      </c>
      <c r="Q943" t="s">
        <v>548</v>
      </c>
      <c r="R943" t="s">
        <v>32</v>
      </c>
      <c r="S943" t="s">
        <v>33</v>
      </c>
      <c r="T943">
        <v>10022</v>
      </c>
      <c r="U943" t="s">
        <v>34</v>
      </c>
      <c r="V943" t="s">
        <v>35</v>
      </c>
      <c r="W943" t="s">
        <v>60</v>
      </c>
      <c r="X943" t="s">
        <v>549</v>
      </c>
      <c r="Y943" t="s">
        <v>53</v>
      </c>
    </row>
    <row r="944" spans="1:25" x14ac:dyDescent="0.25">
      <c r="A944">
        <v>10204</v>
      </c>
      <c r="B944">
        <v>39</v>
      </c>
      <c r="C944">
        <v>33.229999999999997</v>
      </c>
      <c r="D944">
        <v>2</v>
      </c>
      <c r="E944">
        <v>1295.97</v>
      </c>
      <c r="F944" s="4">
        <v>37664</v>
      </c>
      <c r="G944" t="s">
        <v>26</v>
      </c>
      <c r="H944">
        <v>4</v>
      </c>
      <c r="I944" t="s">
        <v>89</v>
      </c>
      <c r="J944">
        <v>2003</v>
      </c>
      <c r="K944" t="s">
        <v>640</v>
      </c>
      <c r="L944">
        <v>41</v>
      </c>
      <c r="M944" t="s">
        <v>778</v>
      </c>
      <c r="N944" t="s">
        <v>546</v>
      </c>
      <c r="O944">
        <v>2125557413</v>
      </c>
      <c r="P944" t="s">
        <v>547</v>
      </c>
      <c r="Q944" t="s">
        <v>548</v>
      </c>
      <c r="R944" t="s">
        <v>32</v>
      </c>
      <c r="S944" t="s">
        <v>33</v>
      </c>
      <c r="T944">
        <v>10022</v>
      </c>
      <c r="U944" t="s">
        <v>34</v>
      </c>
      <c r="V944" t="s">
        <v>35</v>
      </c>
      <c r="W944" t="s">
        <v>60</v>
      </c>
      <c r="X944" t="s">
        <v>549</v>
      </c>
      <c r="Y944" t="s">
        <v>38</v>
      </c>
    </row>
    <row r="945" spans="1:25" x14ac:dyDescent="0.25">
      <c r="A945">
        <v>10205</v>
      </c>
      <c r="B945">
        <v>36</v>
      </c>
      <c r="C945">
        <v>100</v>
      </c>
      <c r="D945">
        <v>2</v>
      </c>
      <c r="E945">
        <v>3735.72</v>
      </c>
      <c r="F945" s="4">
        <v>37692</v>
      </c>
      <c r="G945" t="s">
        <v>26</v>
      </c>
      <c r="H945">
        <v>4</v>
      </c>
      <c r="I945" t="s">
        <v>89</v>
      </c>
      <c r="J945">
        <v>2003</v>
      </c>
      <c r="K945" t="s">
        <v>640</v>
      </c>
      <c r="L945">
        <v>102</v>
      </c>
      <c r="M945" t="s">
        <v>641</v>
      </c>
      <c r="N945" t="s">
        <v>199</v>
      </c>
      <c r="O945" t="s">
        <v>200</v>
      </c>
      <c r="P945" t="s">
        <v>201</v>
      </c>
      <c r="R945" t="s">
        <v>202</v>
      </c>
      <c r="T945">
        <v>28034</v>
      </c>
      <c r="U945" t="s">
        <v>203</v>
      </c>
      <c r="V945" t="s">
        <v>44</v>
      </c>
      <c r="W945" t="s">
        <v>204</v>
      </c>
      <c r="X945" t="s">
        <v>205</v>
      </c>
      <c r="Y945" t="s">
        <v>53</v>
      </c>
    </row>
    <row r="946" spans="1:25" x14ac:dyDescent="0.25">
      <c r="A946">
        <v>10205</v>
      </c>
      <c r="B946">
        <v>48</v>
      </c>
      <c r="C946">
        <v>63.61</v>
      </c>
      <c r="D946">
        <v>1</v>
      </c>
      <c r="E946">
        <v>3053.28</v>
      </c>
      <c r="F946" s="4">
        <v>37692</v>
      </c>
      <c r="G946" t="s">
        <v>26</v>
      </c>
      <c r="H946">
        <v>4</v>
      </c>
      <c r="I946" t="s">
        <v>89</v>
      </c>
      <c r="J946">
        <v>2003</v>
      </c>
      <c r="K946" t="s">
        <v>640</v>
      </c>
      <c r="L946">
        <v>53</v>
      </c>
      <c r="M946" t="s">
        <v>662</v>
      </c>
      <c r="N946" t="s">
        <v>199</v>
      </c>
      <c r="O946" t="s">
        <v>200</v>
      </c>
      <c r="P946" t="s">
        <v>201</v>
      </c>
      <c r="R946" t="s">
        <v>202</v>
      </c>
      <c r="T946">
        <v>28034</v>
      </c>
      <c r="U946" t="s">
        <v>203</v>
      </c>
      <c r="V946" t="s">
        <v>44</v>
      </c>
      <c r="W946" t="s">
        <v>204</v>
      </c>
      <c r="X946" t="s">
        <v>205</v>
      </c>
      <c r="Y946" t="s">
        <v>53</v>
      </c>
    </row>
    <row r="947" spans="1:25" x14ac:dyDescent="0.25">
      <c r="A947">
        <v>10205</v>
      </c>
      <c r="B947">
        <v>40</v>
      </c>
      <c r="C947">
        <v>100</v>
      </c>
      <c r="D947">
        <v>3</v>
      </c>
      <c r="E947">
        <v>7492.4</v>
      </c>
      <c r="F947" s="4">
        <v>37692</v>
      </c>
      <c r="G947" t="s">
        <v>26</v>
      </c>
      <c r="H947">
        <v>4</v>
      </c>
      <c r="I947" t="s">
        <v>89</v>
      </c>
      <c r="J947">
        <v>2003</v>
      </c>
      <c r="K947" t="s">
        <v>640</v>
      </c>
      <c r="L947">
        <v>168</v>
      </c>
      <c r="M947" t="s">
        <v>712</v>
      </c>
      <c r="N947" t="s">
        <v>199</v>
      </c>
      <c r="O947" t="s">
        <v>200</v>
      </c>
      <c r="P947" t="s">
        <v>201</v>
      </c>
      <c r="R947" t="s">
        <v>202</v>
      </c>
      <c r="T947">
        <v>28034</v>
      </c>
      <c r="U947" t="s">
        <v>203</v>
      </c>
      <c r="V947" t="s">
        <v>44</v>
      </c>
      <c r="W947" t="s">
        <v>204</v>
      </c>
      <c r="X947" t="s">
        <v>205</v>
      </c>
      <c r="Y947" t="s">
        <v>173</v>
      </c>
    </row>
    <row r="948" spans="1:25" x14ac:dyDescent="0.25">
      <c r="A948">
        <v>10205</v>
      </c>
      <c r="B948">
        <v>32</v>
      </c>
      <c r="C948">
        <v>37.17</v>
      </c>
      <c r="D948">
        <v>5</v>
      </c>
      <c r="E948">
        <v>1189.44</v>
      </c>
      <c r="F948" s="4">
        <v>37692</v>
      </c>
      <c r="G948" t="s">
        <v>26</v>
      </c>
      <c r="H948">
        <v>4</v>
      </c>
      <c r="I948" t="s">
        <v>89</v>
      </c>
      <c r="J948">
        <v>2003</v>
      </c>
      <c r="K948" t="s">
        <v>640</v>
      </c>
      <c r="L948">
        <v>33</v>
      </c>
      <c r="M948" t="s">
        <v>755</v>
      </c>
      <c r="N948" t="s">
        <v>199</v>
      </c>
      <c r="O948" t="s">
        <v>200</v>
      </c>
      <c r="P948" t="s">
        <v>201</v>
      </c>
      <c r="R948" t="s">
        <v>202</v>
      </c>
      <c r="T948">
        <v>28034</v>
      </c>
      <c r="U948" t="s">
        <v>203</v>
      </c>
      <c r="V948" t="s">
        <v>44</v>
      </c>
      <c r="W948" t="s">
        <v>204</v>
      </c>
      <c r="X948" t="s">
        <v>205</v>
      </c>
      <c r="Y948" t="s">
        <v>38</v>
      </c>
    </row>
    <row r="949" spans="1:25" x14ac:dyDescent="0.25">
      <c r="A949">
        <v>10205</v>
      </c>
      <c r="B949">
        <v>24</v>
      </c>
      <c r="C949">
        <v>38.08</v>
      </c>
      <c r="D949">
        <v>4</v>
      </c>
      <c r="E949">
        <v>913.92</v>
      </c>
      <c r="F949" s="4">
        <v>37692</v>
      </c>
      <c r="G949" t="s">
        <v>26</v>
      </c>
      <c r="H949">
        <v>4</v>
      </c>
      <c r="I949" t="s">
        <v>89</v>
      </c>
      <c r="J949">
        <v>2003</v>
      </c>
      <c r="K949" t="s">
        <v>640</v>
      </c>
      <c r="L949">
        <v>44</v>
      </c>
      <c r="M949" t="s">
        <v>758</v>
      </c>
      <c r="N949" t="s">
        <v>199</v>
      </c>
      <c r="O949" t="s">
        <v>200</v>
      </c>
      <c r="P949" t="s">
        <v>201</v>
      </c>
      <c r="R949" t="s">
        <v>202</v>
      </c>
      <c r="T949">
        <v>28034</v>
      </c>
      <c r="U949" t="s">
        <v>203</v>
      </c>
      <c r="V949" t="s">
        <v>44</v>
      </c>
      <c r="W949" t="s">
        <v>204</v>
      </c>
      <c r="X949" t="s">
        <v>205</v>
      </c>
      <c r="Y949" t="s">
        <v>38</v>
      </c>
    </row>
    <row r="950" spans="1:25" x14ac:dyDescent="0.25">
      <c r="A950">
        <v>10206</v>
      </c>
      <c r="B950">
        <v>47</v>
      </c>
      <c r="C950">
        <v>100</v>
      </c>
      <c r="D950">
        <v>6</v>
      </c>
      <c r="E950">
        <v>9064.89</v>
      </c>
      <c r="F950" s="4">
        <v>37753</v>
      </c>
      <c r="G950" t="s">
        <v>26</v>
      </c>
      <c r="H950">
        <v>4</v>
      </c>
      <c r="I950" t="s">
        <v>89</v>
      </c>
      <c r="J950">
        <v>2003</v>
      </c>
      <c r="K950" t="s">
        <v>207</v>
      </c>
      <c r="L950">
        <v>214</v>
      </c>
      <c r="M950" t="s">
        <v>208</v>
      </c>
      <c r="N950" t="s">
        <v>258</v>
      </c>
      <c r="O950" t="s">
        <v>259</v>
      </c>
      <c r="P950" t="s">
        <v>260</v>
      </c>
      <c r="R950" t="s">
        <v>261</v>
      </c>
      <c r="S950" t="s">
        <v>262</v>
      </c>
      <c r="T950" t="s">
        <v>263</v>
      </c>
      <c r="U950" t="s">
        <v>264</v>
      </c>
      <c r="V950" t="s">
        <v>35</v>
      </c>
      <c r="W950" t="s">
        <v>265</v>
      </c>
      <c r="X950" t="s">
        <v>266</v>
      </c>
      <c r="Y950" t="s">
        <v>173</v>
      </c>
    </row>
    <row r="951" spans="1:25" x14ac:dyDescent="0.25">
      <c r="A951">
        <v>10206</v>
      </c>
      <c r="B951">
        <v>28</v>
      </c>
      <c r="C951">
        <v>100</v>
      </c>
      <c r="D951">
        <v>3</v>
      </c>
      <c r="E951">
        <v>4056.36</v>
      </c>
      <c r="F951" s="4">
        <v>37753</v>
      </c>
      <c r="G951" t="s">
        <v>26</v>
      </c>
      <c r="H951">
        <v>4</v>
      </c>
      <c r="I951" t="s">
        <v>89</v>
      </c>
      <c r="J951">
        <v>2003</v>
      </c>
      <c r="K951" t="s">
        <v>581</v>
      </c>
      <c r="L951">
        <v>136</v>
      </c>
      <c r="M951" t="s">
        <v>582</v>
      </c>
      <c r="N951" t="s">
        <v>258</v>
      </c>
      <c r="O951" t="s">
        <v>259</v>
      </c>
      <c r="P951" t="s">
        <v>260</v>
      </c>
      <c r="R951" t="s">
        <v>261</v>
      </c>
      <c r="S951" t="s">
        <v>262</v>
      </c>
      <c r="T951" t="s">
        <v>263</v>
      </c>
      <c r="U951" t="s">
        <v>264</v>
      </c>
      <c r="V951" t="s">
        <v>35</v>
      </c>
      <c r="W951" t="s">
        <v>265</v>
      </c>
      <c r="X951" t="s">
        <v>266</v>
      </c>
      <c r="Y951" t="s">
        <v>53</v>
      </c>
    </row>
    <row r="952" spans="1:25" x14ac:dyDescent="0.25">
      <c r="A952">
        <v>10206</v>
      </c>
      <c r="B952">
        <v>34</v>
      </c>
      <c r="C952">
        <v>100</v>
      </c>
      <c r="D952">
        <v>5</v>
      </c>
      <c r="E952">
        <v>3966.78</v>
      </c>
      <c r="F952" s="4">
        <v>37753</v>
      </c>
      <c r="G952" t="s">
        <v>26</v>
      </c>
      <c r="H952">
        <v>4</v>
      </c>
      <c r="I952" t="s">
        <v>89</v>
      </c>
      <c r="J952">
        <v>2003</v>
      </c>
      <c r="K952" t="s">
        <v>581</v>
      </c>
      <c r="L952">
        <v>116</v>
      </c>
      <c r="M952" t="s">
        <v>623</v>
      </c>
      <c r="N952" t="s">
        <v>258</v>
      </c>
      <c r="O952" t="s">
        <v>259</v>
      </c>
      <c r="P952" t="s">
        <v>260</v>
      </c>
      <c r="R952" t="s">
        <v>261</v>
      </c>
      <c r="S952" t="s">
        <v>262</v>
      </c>
      <c r="T952" t="s">
        <v>263</v>
      </c>
      <c r="U952" t="s">
        <v>264</v>
      </c>
      <c r="V952" t="s">
        <v>35</v>
      </c>
      <c r="W952" t="s">
        <v>265</v>
      </c>
      <c r="X952" t="s">
        <v>266</v>
      </c>
      <c r="Y952" t="s">
        <v>53</v>
      </c>
    </row>
    <row r="953" spans="1:25" x14ac:dyDescent="0.25">
      <c r="A953">
        <v>10206</v>
      </c>
      <c r="B953">
        <v>37</v>
      </c>
      <c r="C953">
        <v>90.17</v>
      </c>
      <c r="D953">
        <v>7</v>
      </c>
      <c r="E953">
        <v>3336.29</v>
      </c>
      <c r="F953" s="4">
        <v>37753</v>
      </c>
      <c r="G953" t="s">
        <v>26</v>
      </c>
      <c r="H953">
        <v>4</v>
      </c>
      <c r="I953" t="s">
        <v>89</v>
      </c>
      <c r="J953">
        <v>2003</v>
      </c>
      <c r="K953" t="s">
        <v>640</v>
      </c>
      <c r="L953">
        <v>101</v>
      </c>
      <c r="M953" t="s">
        <v>714</v>
      </c>
      <c r="N953" t="s">
        <v>258</v>
      </c>
      <c r="O953" t="s">
        <v>259</v>
      </c>
      <c r="P953" t="s">
        <v>260</v>
      </c>
      <c r="R953" t="s">
        <v>261</v>
      </c>
      <c r="S953" t="s">
        <v>262</v>
      </c>
      <c r="T953" t="s">
        <v>263</v>
      </c>
      <c r="U953" t="s">
        <v>264</v>
      </c>
      <c r="V953" t="s">
        <v>35</v>
      </c>
      <c r="W953" t="s">
        <v>265</v>
      </c>
      <c r="X953" t="s">
        <v>266</v>
      </c>
      <c r="Y953" t="s">
        <v>53</v>
      </c>
    </row>
    <row r="954" spans="1:25" x14ac:dyDescent="0.25">
      <c r="A954">
        <v>10206</v>
      </c>
      <c r="B954">
        <v>28</v>
      </c>
      <c r="C954">
        <v>67.459999999999994</v>
      </c>
      <c r="D954">
        <v>9</v>
      </c>
      <c r="E954">
        <v>1888.88</v>
      </c>
      <c r="F954" s="4">
        <v>37753</v>
      </c>
      <c r="G954" t="s">
        <v>26</v>
      </c>
      <c r="H954">
        <v>4</v>
      </c>
      <c r="I954" t="s">
        <v>89</v>
      </c>
      <c r="J954">
        <v>2003</v>
      </c>
      <c r="K954" t="s">
        <v>640</v>
      </c>
      <c r="L954">
        <v>62</v>
      </c>
      <c r="M954" t="s">
        <v>716</v>
      </c>
      <c r="N954" t="s">
        <v>258</v>
      </c>
      <c r="O954" t="s">
        <v>259</v>
      </c>
      <c r="P954" t="s">
        <v>260</v>
      </c>
      <c r="R954" t="s">
        <v>261</v>
      </c>
      <c r="S954" t="s">
        <v>262</v>
      </c>
      <c r="T954" t="s">
        <v>263</v>
      </c>
      <c r="U954" t="s">
        <v>264</v>
      </c>
      <c r="V954" t="s">
        <v>35</v>
      </c>
      <c r="W954" t="s">
        <v>265</v>
      </c>
      <c r="X954" t="s">
        <v>266</v>
      </c>
      <c r="Y954" t="s">
        <v>38</v>
      </c>
    </row>
    <row r="955" spans="1:25" x14ac:dyDescent="0.25">
      <c r="A955">
        <v>10206</v>
      </c>
      <c r="B955">
        <v>30</v>
      </c>
      <c r="C955">
        <v>100</v>
      </c>
      <c r="D955">
        <v>8</v>
      </c>
      <c r="E955">
        <v>3581.4</v>
      </c>
      <c r="F955" s="4">
        <v>37753</v>
      </c>
      <c r="G955" t="s">
        <v>26</v>
      </c>
      <c r="H955">
        <v>4</v>
      </c>
      <c r="I955" t="s">
        <v>89</v>
      </c>
      <c r="J955">
        <v>2003</v>
      </c>
      <c r="K955" t="s">
        <v>640</v>
      </c>
      <c r="L955">
        <v>104</v>
      </c>
      <c r="M955" t="s">
        <v>722</v>
      </c>
      <c r="N955" t="s">
        <v>258</v>
      </c>
      <c r="O955" t="s">
        <v>259</v>
      </c>
      <c r="P955" t="s">
        <v>260</v>
      </c>
      <c r="R955" t="s">
        <v>261</v>
      </c>
      <c r="S955" t="s">
        <v>262</v>
      </c>
      <c r="T955" t="s">
        <v>263</v>
      </c>
      <c r="U955" t="s">
        <v>264</v>
      </c>
      <c r="V955" t="s">
        <v>35</v>
      </c>
      <c r="W955" t="s">
        <v>265</v>
      </c>
      <c r="X955" t="s">
        <v>266</v>
      </c>
      <c r="Y955" t="s">
        <v>53</v>
      </c>
    </row>
    <row r="956" spans="1:25" x14ac:dyDescent="0.25">
      <c r="A956">
        <v>10206</v>
      </c>
      <c r="B956">
        <v>28</v>
      </c>
      <c r="C956">
        <v>87.3</v>
      </c>
      <c r="D956">
        <v>11</v>
      </c>
      <c r="E956">
        <v>2444.4</v>
      </c>
      <c r="F956" s="4">
        <v>37753</v>
      </c>
      <c r="G956" t="s">
        <v>26</v>
      </c>
      <c r="H956">
        <v>4</v>
      </c>
      <c r="I956" t="s">
        <v>89</v>
      </c>
      <c r="J956">
        <v>2003</v>
      </c>
      <c r="K956" t="s">
        <v>640</v>
      </c>
      <c r="L956">
        <v>99</v>
      </c>
      <c r="M956" t="s">
        <v>732</v>
      </c>
      <c r="N956" t="s">
        <v>258</v>
      </c>
      <c r="O956" t="s">
        <v>259</v>
      </c>
      <c r="P956" t="s">
        <v>260</v>
      </c>
      <c r="R956" t="s">
        <v>261</v>
      </c>
      <c r="S956" t="s">
        <v>262</v>
      </c>
      <c r="T956" t="s">
        <v>263</v>
      </c>
      <c r="U956" t="s">
        <v>264</v>
      </c>
      <c r="V956" t="s">
        <v>35</v>
      </c>
      <c r="W956" t="s">
        <v>265</v>
      </c>
      <c r="X956" t="s">
        <v>266</v>
      </c>
      <c r="Y956" t="s">
        <v>38</v>
      </c>
    </row>
    <row r="957" spans="1:25" x14ac:dyDescent="0.25">
      <c r="A957">
        <v>10206</v>
      </c>
      <c r="B957">
        <v>21</v>
      </c>
      <c r="C957">
        <v>53.33</v>
      </c>
      <c r="D957">
        <v>4</v>
      </c>
      <c r="E957">
        <v>1119.93</v>
      </c>
      <c r="F957" s="4">
        <v>37753</v>
      </c>
      <c r="G957" t="s">
        <v>26</v>
      </c>
      <c r="H957">
        <v>4</v>
      </c>
      <c r="I957" t="s">
        <v>89</v>
      </c>
      <c r="J957">
        <v>2003</v>
      </c>
      <c r="K957" t="s">
        <v>640</v>
      </c>
      <c r="L957">
        <v>50</v>
      </c>
      <c r="M957" t="s">
        <v>747</v>
      </c>
      <c r="N957" t="s">
        <v>258</v>
      </c>
      <c r="O957" t="s">
        <v>259</v>
      </c>
      <c r="P957" t="s">
        <v>260</v>
      </c>
      <c r="R957" t="s">
        <v>261</v>
      </c>
      <c r="S957" t="s">
        <v>262</v>
      </c>
      <c r="T957" t="s">
        <v>263</v>
      </c>
      <c r="U957" t="s">
        <v>264</v>
      </c>
      <c r="V957" t="s">
        <v>35</v>
      </c>
      <c r="W957" t="s">
        <v>265</v>
      </c>
      <c r="X957" t="s">
        <v>266</v>
      </c>
      <c r="Y957" t="s">
        <v>38</v>
      </c>
    </row>
    <row r="958" spans="1:25" x14ac:dyDescent="0.25">
      <c r="A958">
        <v>10206</v>
      </c>
      <c r="B958">
        <v>33</v>
      </c>
      <c r="C958">
        <v>97.39</v>
      </c>
      <c r="D958">
        <v>10</v>
      </c>
      <c r="E958">
        <v>3213.87</v>
      </c>
      <c r="F958" s="4">
        <v>37753</v>
      </c>
      <c r="G958" t="s">
        <v>26</v>
      </c>
      <c r="H958">
        <v>4</v>
      </c>
      <c r="I958" t="s">
        <v>89</v>
      </c>
      <c r="J958">
        <v>2003</v>
      </c>
      <c r="K958" t="s">
        <v>640</v>
      </c>
      <c r="L958">
        <v>97</v>
      </c>
      <c r="M958" t="s">
        <v>781</v>
      </c>
      <c r="N958" t="s">
        <v>258</v>
      </c>
      <c r="O958" t="s">
        <v>259</v>
      </c>
      <c r="P958" t="s">
        <v>260</v>
      </c>
      <c r="R958" t="s">
        <v>261</v>
      </c>
      <c r="S958" t="s">
        <v>262</v>
      </c>
      <c r="T958" t="s">
        <v>263</v>
      </c>
      <c r="U958" t="s">
        <v>264</v>
      </c>
      <c r="V958" t="s">
        <v>35</v>
      </c>
      <c r="W958" t="s">
        <v>265</v>
      </c>
      <c r="X958" t="s">
        <v>266</v>
      </c>
      <c r="Y958" t="s">
        <v>53</v>
      </c>
    </row>
    <row r="959" spans="1:25" x14ac:dyDescent="0.25">
      <c r="A959">
        <v>10206</v>
      </c>
      <c r="B959">
        <v>36</v>
      </c>
      <c r="C959">
        <v>58.82</v>
      </c>
      <c r="D959">
        <v>2</v>
      </c>
      <c r="E959">
        <v>2117.52</v>
      </c>
      <c r="F959" s="4">
        <v>37753</v>
      </c>
      <c r="G959" t="s">
        <v>26</v>
      </c>
      <c r="H959">
        <v>4</v>
      </c>
      <c r="I959" t="s">
        <v>89</v>
      </c>
      <c r="J959">
        <v>2003</v>
      </c>
      <c r="K959" t="s">
        <v>581</v>
      </c>
      <c r="L959">
        <v>64</v>
      </c>
      <c r="M959" t="s">
        <v>789</v>
      </c>
      <c r="N959" t="s">
        <v>258</v>
      </c>
      <c r="O959" t="s">
        <v>259</v>
      </c>
      <c r="P959" t="s">
        <v>260</v>
      </c>
      <c r="R959" t="s">
        <v>261</v>
      </c>
      <c r="S959" t="s">
        <v>262</v>
      </c>
      <c r="T959" t="s">
        <v>263</v>
      </c>
      <c r="U959" t="s">
        <v>264</v>
      </c>
      <c r="V959" t="s">
        <v>35</v>
      </c>
      <c r="W959" t="s">
        <v>265</v>
      </c>
      <c r="X959" t="s">
        <v>266</v>
      </c>
      <c r="Y959" t="s">
        <v>38</v>
      </c>
    </row>
    <row r="960" spans="1:25" x14ac:dyDescent="0.25">
      <c r="A960">
        <v>10206</v>
      </c>
      <c r="B960">
        <v>33</v>
      </c>
      <c r="C960">
        <v>100</v>
      </c>
      <c r="D960">
        <v>1</v>
      </c>
      <c r="E960">
        <v>3871.89</v>
      </c>
      <c r="F960" s="4">
        <v>37753</v>
      </c>
      <c r="G960" t="s">
        <v>26</v>
      </c>
      <c r="H960">
        <v>4</v>
      </c>
      <c r="I960" t="s">
        <v>89</v>
      </c>
      <c r="J960">
        <v>2003</v>
      </c>
      <c r="K960" t="s">
        <v>207</v>
      </c>
      <c r="L960">
        <v>101</v>
      </c>
      <c r="M960" t="s">
        <v>804</v>
      </c>
      <c r="N960" t="s">
        <v>258</v>
      </c>
      <c r="O960" t="s">
        <v>259</v>
      </c>
      <c r="P960" t="s">
        <v>260</v>
      </c>
      <c r="R960" t="s">
        <v>261</v>
      </c>
      <c r="S960" t="s">
        <v>262</v>
      </c>
      <c r="T960" t="s">
        <v>263</v>
      </c>
      <c r="U960" t="s">
        <v>264</v>
      </c>
      <c r="V960" t="s">
        <v>35</v>
      </c>
      <c r="W960" t="s">
        <v>265</v>
      </c>
      <c r="X960" t="s">
        <v>266</v>
      </c>
      <c r="Y960" t="s">
        <v>53</v>
      </c>
    </row>
    <row r="961" spans="1:25" x14ac:dyDescent="0.25">
      <c r="A961">
        <v>10207</v>
      </c>
      <c r="B961">
        <v>31</v>
      </c>
      <c r="C961">
        <v>100</v>
      </c>
      <c r="D961">
        <v>15</v>
      </c>
      <c r="E961">
        <v>4076.19</v>
      </c>
      <c r="F961" s="4">
        <v>37876</v>
      </c>
      <c r="G961" t="s">
        <v>26</v>
      </c>
      <c r="H961">
        <v>4</v>
      </c>
      <c r="I961" t="s">
        <v>89</v>
      </c>
      <c r="J961">
        <v>2003</v>
      </c>
      <c r="K961" t="s">
        <v>207</v>
      </c>
      <c r="L961">
        <v>147</v>
      </c>
      <c r="M961" t="s">
        <v>462</v>
      </c>
      <c r="N961" t="s">
        <v>476</v>
      </c>
      <c r="O961">
        <v>6175552555</v>
      </c>
      <c r="P961" t="s">
        <v>477</v>
      </c>
      <c r="R961" t="s">
        <v>435</v>
      </c>
      <c r="S961" t="s">
        <v>140</v>
      </c>
      <c r="T961">
        <v>51003</v>
      </c>
      <c r="U961" t="s">
        <v>34</v>
      </c>
      <c r="V961" t="s">
        <v>35</v>
      </c>
      <c r="W961" t="s">
        <v>478</v>
      </c>
      <c r="X961" t="s">
        <v>314</v>
      </c>
      <c r="Y961" t="s">
        <v>53</v>
      </c>
    </row>
    <row r="962" spans="1:25" x14ac:dyDescent="0.25">
      <c r="A962">
        <v>10207</v>
      </c>
      <c r="B962">
        <v>34</v>
      </c>
      <c r="C962">
        <v>99.54</v>
      </c>
      <c r="D962">
        <v>7</v>
      </c>
      <c r="E962">
        <v>3384.36</v>
      </c>
      <c r="F962" s="4">
        <v>37876</v>
      </c>
      <c r="G962" t="s">
        <v>26</v>
      </c>
      <c r="H962">
        <v>4</v>
      </c>
      <c r="I962" t="s">
        <v>89</v>
      </c>
      <c r="J962">
        <v>2003</v>
      </c>
      <c r="K962" t="s">
        <v>581</v>
      </c>
      <c r="L962">
        <v>118</v>
      </c>
      <c r="M962" t="s">
        <v>603</v>
      </c>
      <c r="N962" t="s">
        <v>476</v>
      </c>
      <c r="O962">
        <v>6175552555</v>
      </c>
      <c r="P962" t="s">
        <v>477</v>
      </c>
      <c r="R962" t="s">
        <v>435</v>
      </c>
      <c r="S962" t="s">
        <v>140</v>
      </c>
      <c r="T962">
        <v>51003</v>
      </c>
      <c r="U962" t="s">
        <v>34</v>
      </c>
      <c r="V962" t="s">
        <v>35</v>
      </c>
      <c r="W962" t="s">
        <v>478</v>
      </c>
      <c r="X962" t="s">
        <v>314</v>
      </c>
      <c r="Y962" t="s">
        <v>53</v>
      </c>
    </row>
    <row r="963" spans="1:25" x14ac:dyDescent="0.25">
      <c r="A963">
        <v>10207</v>
      </c>
      <c r="B963">
        <v>44</v>
      </c>
      <c r="C963">
        <v>100</v>
      </c>
      <c r="D963">
        <v>6</v>
      </c>
      <c r="E963">
        <v>7060.24</v>
      </c>
      <c r="F963" s="4">
        <v>37876</v>
      </c>
      <c r="G963" t="s">
        <v>26</v>
      </c>
      <c r="H963">
        <v>4</v>
      </c>
      <c r="I963" t="s">
        <v>89</v>
      </c>
      <c r="J963">
        <v>2003</v>
      </c>
      <c r="K963" t="s">
        <v>207</v>
      </c>
      <c r="L963">
        <v>163</v>
      </c>
      <c r="M963" t="s">
        <v>700</v>
      </c>
      <c r="N963" t="s">
        <v>476</v>
      </c>
      <c r="O963">
        <v>6175552555</v>
      </c>
      <c r="P963" t="s">
        <v>477</v>
      </c>
      <c r="R963" t="s">
        <v>435</v>
      </c>
      <c r="S963" t="s">
        <v>140</v>
      </c>
      <c r="T963">
        <v>51003</v>
      </c>
      <c r="U963" t="s">
        <v>34</v>
      </c>
      <c r="V963" t="s">
        <v>35</v>
      </c>
      <c r="W963" t="s">
        <v>478</v>
      </c>
      <c r="X963" t="s">
        <v>314</v>
      </c>
      <c r="Y963" t="s">
        <v>173</v>
      </c>
    </row>
    <row r="964" spans="1:25" x14ac:dyDescent="0.25">
      <c r="A964">
        <v>10207</v>
      </c>
      <c r="B964">
        <v>43</v>
      </c>
      <c r="C964">
        <v>100</v>
      </c>
      <c r="D964">
        <v>10</v>
      </c>
      <c r="E964">
        <v>5752.54</v>
      </c>
      <c r="F964" s="4">
        <v>37876</v>
      </c>
      <c r="G964" t="s">
        <v>26</v>
      </c>
      <c r="H964">
        <v>4</v>
      </c>
      <c r="I964" t="s">
        <v>89</v>
      </c>
      <c r="J964">
        <v>2003</v>
      </c>
      <c r="K964" t="s">
        <v>581</v>
      </c>
      <c r="L964">
        <v>122</v>
      </c>
      <c r="M964" t="s">
        <v>702</v>
      </c>
      <c r="N964" t="s">
        <v>476</v>
      </c>
      <c r="O964">
        <v>6175552555</v>
      </c>
      <c r="P964" t="s">
        <v>477</v>
      </c>
      <c r="R964" t="s">
        <v>435</v>
      </c>
      <c r="S964" t="s">
        <v>140</v>
      </c>
      <c r="T964">
        <v>51003</v>
      </c>
      <c r="U964" t="s">
        <v>34</v>
      </c>
      <c r="V964" t="s">
        <v>35</v>
      </c>
      <c r="W964" t="s">
        <v>478</v>
      </c>
      <c r="X964" t="s">
        <v>314</v>
      </c>
      <c r="Y964" t="s">
        <v>53</v>
      </c>
    </row>
    <row r="965" spans="1:25" x14ac:dyDescent="0.25">
      <c r="A965">
        <v>10207</v>
      </c>
      <c r="B965">
        <v>37</v>
      </c>
      <c r="C965">
        <v>69.89</v>
      </c>
      <c r="D965">
        <v>13</v>
      </c>
      <c r="E965">
        <v>2585.9299999999998</v>
      </c>
      <c r="F965" s="4">
        <v>37876</v>
      </c>
      <c r="G965" t="s">
        <v>26</v>
      </c>
      <c r="H965">
        <v>4</v>
      </c>
      <c r="I965" t="s">
        <v>89</v>
      </c>
      <c r="J965">
        <v>2003</v>
      </c>
      <c r="K965" t="s">
        <v>581</v>
      </c>
      <c r="L965">
        <v>60</v>
      </c>
      <c r="M965" t="s">
        <v>707</v>
      </c>
      <c r="N965" t="s">
        <v>476</v>
      </c>
      <c r="O965">
        <v>6175552555</v>
      </c>
      <c r="P965" t="s">
        <v>477</v>
      </c>
      <c r="R965" t="s">
        <v>435</v>
      </c>
      <c r="S965" t="s">
        <v>140</v>
      </c>
      <c r="T965">
        <v>51003</v>
      </c>
      <c r="U965" t="s">
        <v>34</v>
      </c>
      <c r="V965" t="s">
        <v>35</v>
      </c>
      <c r="W965" t="s">
        <v>478</v>
      </c>
      <c r="X965" t="s">
        <v>314</v>
      </c>
      <c r="Y965" t="s">
        <v>38</v>
      </c>
    </row>
    <row r="966" spans="1:25" x14ac:dyDescent="0.25">
      <c r="A966">
        <v>10207</v>
      </c>
      <c r="B966">
        <v>25</v>
      </c>
      <c r="C966">
        <v>100</v>
      </c>
      <c r="D966">
        <v>11</v>
      </c>
      <c r="E966">
        <v>3937.25</v>
      </c>
      <c r="F966" s="4">
        <v>37876</v>
      </c>
      <c r="G966" t="s">
        <v>26</v>
      </c>
      <c r="H966">
        <v>4</v>
      </c>
      <c r="I966" t="s">
        <v>89</v>
      </c>
      <c r="J966">
        <v>2003</v>
      </c>
      <c r="K966" t="s">
        <v>207</v>
      </c>
      <c r="L966">
        <v>169</v>
      </c>
      <c r="M966" t="s">
        <v>726</v>
      </c>
      <c r="N966" t="s">
        <v>476</v>
      </c>
      <c r="O966">
        <v>6175552555</v>
      </c>
      <c r="P966" t="s">
        <v>477</v>
      </c>
      <c r="R966" t="s">
        <v>435</v>
      </c>
      <c r="S966" t="s">
        <v>140</v>
      </c>
      <c r="T966">
        <v>51003</v>
      </c>
      <c r="U966" t="s">
        <v>34</v>
      </c>
      <c r="V966" t="s">
        <v>35</v>
      </c>
      <c r="W966" t="s">
        <v>478</v>
      </c>
      <c r="X966" t="s">
        <v>314</v>
      </c>
      <c r="Y966" t="s">
        <v>53</v>
      </c>
    </row>
    <row r="967" spans="1:25" x14ac:dyDescent="0.25">
      <c r="A967">
        <v>10207</v>
      </c>
      <c r="B967">
        <v>40</v>
      </c>
      <c r="C967">
        <v>100</v>
      </c>
      <c r="D967">
        <v>1</v>
      </c>
      <c r="E967">
        <v>6146.8</v>
      </c>
      <c r="F967" s="4">
        <v>37876</v>
      </c>
      <c r="G967" t="s">
        <v>26</v>
      </c>
      <c r="H967">
        <v>4</v>
      </c>
      <c r="I967" t="s">
        <v>89</v>
      </c>
      <c r="J967">
        <v>2003</v>
      </c>
      <c r="K967" t="s">
        <v>207</v>
      </c>
      <c r="L967">
        <v>143</v>
      </c>
      <c r="M967" t="s">
        <v>740</v>
      </c>
      <c r="N967" t="s">
        <v>476</v>
      </c>
      <c r="O967">
        <v>6175552555</v>
      </c>
      <c r="P967" t="s">
        <v>477</v>
      </c>
      <c r="R967" t="s">
        <v>435</v>
      </c>
      <c r="S967" t="s">
        <v>140</v>
      </c>
      <c r="T967">
        <v>51003</v>
      </c>
      <c r="U967" t="s">
        <v>34</v>
      </c>
      <c r="V967" t="s">
        <v>35</v>
      </c>
      <c r="W967" t="s">
        <v>478</v>
      </c>
      <c r="X967" t="s">
        <v>314</v>
      </c>
      <c r="Y967" t="s">
        <v>53</v>
      </c>
    </row>
    <row r="968" spans="1:25" x14ac:dyDescent="0.25">
      <c r="A968">
        <v>10207</v>
      </c>
      <c r="B968">
        <v>47</v>
      </c>
      <c r="C968">
        <v>100</v>
      </c>
      <c r="D968">
        <v>16</v>
      </c>
      <c r="E968">
        <v>6658.02</v>
      </c>
      <c r="F968" s="4">
        <v>37876</v>
      </c>
      <c r="G968" t="s">
        <v>26</v>
      </c>
      <c r="H968">
        <v>4</v>
      </c>
      <c r="I968" t="s">
        <v>89</v>
      </c>
      <c r="J968">
        <v>2003</v>
      </c>
      <c r="K968" t="s">
        <v>581</v>
      </c>
      <c r="L968">
        <v>121</v>
      </c>
      <c r="M968" t="s">
        <v>746</v>
      </c>
      <c r="N968" t="s">
        <v>476</v>
      </c>
      <c r="O968">
        <v>6175552555</v>
      </c>
      <c r="P968" t="s">
        <v>477</v>
      </c>
      <c r="R968" t="s">
        <v>435</v>
      </c>
      <c r="S968" t="s">
        <v>140</v>
      </c>
      <c r="T968">
        <v>51003</v>
      </c>
      <c r="U968" t="s">
        <v>34</v>
      </c>
      <c r="V968" t="s">
        <v>35</v>
      </c>
      <c r="W968" t="s">
        <v>478</v>
      </c>
      <c r="X968" t="s">
        <v>314</v>
      </c>
      <c r="Y968" t="s">
        <v>53</v>
      </c>
    </row>
    <row r="969" spans="1:25" x14ac:dyDescent="0.25">
      <c r="A969">
        <v>10207</v>
      </c>
      <c r="B969">
        <v>49</v>
      </c>
      <c r="C969">
        <v>46.82</v>
      </c>
      <c r="D969">
        <v>4</v>
      </c>
      <c r="E969">
        <v>2294.1799999999998</v>
      </c>
      <c r="F969" s="4">
        <v>37876</v>
      </c>
      <c r="G969" t="s">
        <v>26</v>
      </c>
      <c r="H969">
        <v>4</v>
      </c>
      <c r="I969" t="s">
        <v>89</v>
      </c>
      <c r="J969">
        <v>2003</v>
      </c>
      <c r="K969" t="s">
        <v>207</v>
      </c>
      <c r="L969">
        <v>57</v>
      </c>
      <c r="M969" t="s">
        <v>751</v>
      </c>
      <c r="N969" t="s">
        <v>476</v>
      </c>
      <c r="O969">
        <v>6175552555</v>
      </c>
      <c r="P969" t="s">
        <v>477</v>
      </c>
      <c r="R969" t="s">
        <v>435</v>
      </c>
      <c r="S969" t="s">
        <v>140</v>
      </c>
      <c r="T969">
        <v>51003</v>
      </c>
      <c r="U969" t="s">
        <v>34</v>
      </c>
      <c r="V969" t="s">
        <v>35</v>
      </c>
      <c r="W969" t="s">
        <v>478</v>
      </c>
      <c r="X969" t="s">
        <v>314</v>
      </c>
      <c r="Y969" t="s">
        <v>38</v>
      </c>
    </row>
    <row r="970" spans="1:25" x14ac:dyDescent="0.25">
      <c r="A970">
        <v>10207</v>
      </c>
      <c r="B970">
        <v>46</v>
      </c>
      <c r="C970">
        <v>100</v>
      </c>
      <c r="D970">
        <v>12</v>
      </c>
      <c r="E970">
        <v>6819.04</v>
      </c>
      <c r="F970" s="4">
        <v>37876</v>
      </c>
      <c r="G970" t="s">
        <v>26</v>
      </c>
      <c r="H970">
        <v>4</v>
      </c>
      <c r="I970" t="s">
        <v>89</v>
      </c>
      <c r="J970">
        <v>2003</v>
      </c>
      <c r="K970" t="s">
        <v>581</v>
      </c>
      <c r="L970">
        <v>127</v>
      </c>
      <c r="M970" t="s">
        <v>759</v>
      </c>
      <c r="N970" t="s">
        <v>476</v>
      </c>
      <c r="O970">
        <v>6175552555</v>
      </c>
      <c r="P970" t="s">
        <v>477</v>
      </c>
      <c r="R970" t="s">
        <v>435</v>
      </c>
      <c r="S970" t="s">
        <v>140</v>
      </c>
      <c r="T970">
        <v>51003</v>
      </c>
      <c r="U970" t="s">
        <v>34</v>
      </c>
      <c r="V970" t="s">
        <v>35</v>
      </c>
      <c r="W970" t="s">
        <v>478</v>
      </c>
      <c r="X970" t="s">
        <v>314</v>
      </c>
      <c r="Y970" t="s">
        <v>53</v>
      </c>
    </row>
    <row r="971" spans="1:25" x14ac:dyDescent="0.25">
      <c r="A971">
        <v>10207</v>
      </c>
      <c r="B971">
        <v>42</v>
      </c>
      <c r="C971">
        <v>29.7</v>
      </c>
      <c r="D971">
        <v>8</v>
      </c>
      <c r="E971">
        <v>1247.4000000000001</v>
      </c>
      <c r="F971" s="4">
        <v>37876</v>
      </c>
      <c r="G971" t="s">
        <v>26</v>
      </c>
      <c r="H971">
        <v>4</v>
      </c>
      <c r="I971" t="s">
        <v>89</v>
      </c>
      <c r="J971">
        <v>2003</v>
      </c>
      <c r="K971" t="s">
        <v>207</v>
      </c>
      <c r="L971">
        <v>35</v>
      </c>
      <c r="M971" t="s">
        <v>764</v>
      </c>
      <c r="N971" t="s">
        <v>476</v>
      </c>
      <c r="O971">
        <v>6175552555</v>
      </c>
      <c r="P971" t="s">
        <v>477</v>
      </c>
      <c r="R971" t="s">
        <v>435</v>
      </c>
      <c r="S971" t="s">
        <v>140</v>
      </c>
      <c r="T971">
        <v>51003</v>
      </c>
      <c r="U971" t="s">
        <v>34</v>
      </c>
      <c r="V971" t="s">
        <v>35</v>
      </c>
      <c r="W971" t="s">
        <v>478</v>
      </c>
      <c r="X971" t="s">
        <v>314</v>
      </c>
      <c r="Y971" t="s">
        <v>38</v>
      </c>
    </row>
    <row r="972" spans="1:25" x14ac:dyDescent="0.25">
      <c r="A972">
        <v>10207</v>
      </c>
      <c r="B972">
        <v>28</v>
      </c>
      <c r="C972">
        <v>100</v>
      </c>
      <c r="D972">
        <v>3</v>
      </c>
      <c r="E972">
        <v>2980.6</v>
      </c>
      <c r="F972" s="4">
        <v>37876</v>
      </c>
      <c r="G972" t="s">
        <v>26</v>
      </c>
      <c r="H972">
        <v>4</v>
      </c>
      <c r="I972" t="s">
        <v>89</v>
      </c>
      <c r="J972">
        <v>2003</v>
      </c>
      <c r="K972" t="s">
        <v>207</v>
      </c>
      <c r="L972">
        <v>118</v>
      </c>
      <c r="M972" t="s">
        <v>780</v>
      </c>
      <c r="N972" t="s">
        <v>476</v>
      </c>
      <c r="O972">
        <v>6175552555</v>
      </c>
      <c r="P972" t="s">
        <v>477</v>
      </c>
      <c r="R972" t="s">
        <v>435</v>
      </c>
      <c r="S972" t="s">
        <v>140</v>
      </c>
      <c r="T972">
        <v>51003</v>
      </c>
      <c r="U972" t="s">
        <v>34</v>
      </c>
      <c r="V972" t="s">
        <v>35</v>
      </c>
      <c r="W972" t="s">
        <v>478</v>
      </c>
      <c r="X972" t="s">
        <v>314</v>
      </c>
      <c r="Y972" t="s">
        <v>38</v>
      </c>
    </row>
    <row r="973" spans="1:25" x14ac:dyDescent="0.25">
      <c r="A973">
        <v>10207</v>
      </c>
      <c r="B973">
        <v>49</v>
      </c>
      <c r="C973">
        <v>80.900000000000006</v>
      </c>
      <c r="D973">
        <v>14</v>
      </c>
      <c r="E973">
        <v>3964.1</v>
      </c>
      <c r="F973" s="4">
        <v>37876</v>
      </c>
      <c r="G973" t="s">
        <v>26</v>
      </c>
      <c r="H973">
        <v>4</v>
      </c>
      <c r="I973" t="s">
        <v>89</v>
      </c>
      <c r="J973">
        <v>2003</v>
      </c>
      <c r="K973" t="s">
        <v>581</v>
      </c>
      <c r="L973">
        <v>96</v>
      </c>
      <c r="M973" t="s">
        <v>784</v>
      </c>
      <c r="N973" t="s">
        <v>476</v>
      </c>
      <c r="O973">
        <v>6175552555</v>
      </c>
      <c r="P973" t="s">
        <v>477</v>
      </c>
      <c r="R973" t="s">
        <v>435</v>
      </c>
      <c r="S973" t="s">
        <v>140</v>
      </c>
      <c r="T973">
        <v>51003</v>
      </c>
      <c r="U973" t="s">
        <v>34</v>
      </c>
      <c r="V973" t="s">
        <v>35</v>
      </c>
      <c r="W973" t="s">
        <v>478</v>
      </c>
      <c r="X973" t="s">
        <v>314</v>
      </c>
      <c r="Y973" t="s">
        <v>53</v>
      </c>
    </row>
    <row r="974" spans="1:25" x14ac:dyDescent="0.25">
      <c r="A974">
        <v>10207</v>
      </c>
      <c r="B974">
        <v>27</v>
      </c>
      <c r="C974">
        <v>60.06</v>
      </c>
      <c r="D974">
        <v>9</v>
      </c>
      <c r="E974">
        <v>1621.62</v>
      </c>
      <c r="F974" s="4">
        <v>37876</v>
      </c>
      <c r="G974" t="s">
        <v>26</v>
      </c>
      <c r="H974">
        <v>4</v>
      </c>
      <c r="I974" t="s">
        <v>89</v>
      </c>
      <c r="J974">
        <v>2003</v>
      </c>
      <c r="K974" t="s">
        <v>581</v>
      </c>
      <c r="L974">
        <v>54</v>
      </c>
      <c r="M974" t="s">
        <v>787</v>
      </c>
      <c r="N974" t="s">
        <v>476</v>
      </c>
      <c r="O974">
        <v>6175552555</v>
      </c>
      <c r="P974" t="s">
        <v>477</v>
      </c>
      <c r="R974" t="s">
        <v>435</v>
      </c>
      <c r="S974" t="s">
        <v>140</v>
      </c>
      <c r="T974">
        <v>51003</v>
      </c>
      <c r="U974" t="s">
        <v>34</v>
      </c>
      <c r="V974" t="s">
        <v>35</v>
      </c>
      <c r="W974" t="s">
        <v>478</v>
      </c>
      <c r="X974" t="s">
        <v>314</v>
      </c>
      <c r="Y974" t="s">
        <v>38</v>
      </c>
    </row>
    <row r="975" spans="1:25" x14ac:dyDescent="0.25">
      <c r="A975">
        <v>10207</v>
      </c>
      <c r="B975">
        <v>45</v>
      </c>
      <c r="C975">
        <v>56.55</v>
      </c>
      <c r="D975">
        <v>2</v>
      </c>
      <c r="E975">
        <v>2544.75</v>
      </c>
      <c r="F975" s="4">
        <v>37876</v>
      </c>
      <c r="G975" t="s">
        <v>26</v>
      </c>
      <c r="H975">
        <v>4</v>
      </c>
      <c r="I975" t="s">
        <v>89</v>
      </c>
      <c r="J975">
        <v>2003</v>
      </c>
      <c r="K975" t="s">
        <v>728</v>
      </c>
      <c r="L975">
        <v>62</v>
      </c>
      <c r="M975" t="s">
        <v>788</v>
      </c>
      <c r="N975" t="s">
        <v>476</v>
      </c>
      <c r="O975">
        <v>6175552555</v>
      </c>
      <c r="P975" t="s">
        <v>477</v>
      </c>
      <c r="R975" t="s">
        <v>435</v>
      </c>
      <c r="S975" t="s">
        <v>140</v>
      </c>
      <c r="T975">
        <v>51003</v>
      </c>
      <c r="U975" t="s">
        <v>34</v>
      </c>
      <c r="V975" t="s">
        <v>35</v>
      </c>
      <c r="W975" t="s">
        <v>478</v>
      </c>
      <c r="X975" t="s">
        <v>314</v>
      </c>
      <c r="Y975" t="s">
        <v>38</v>
      </c>
    </row>
    <row r="976" spans="1:25" x14ac:dyDescent="0.25">
      <c r="A976">
        <v>10207</v>
      </c>
      <c r="B976">
        <v>28</v>
      </c>
      <c r="C976">
        <v>94.92</v>
      </c>
      <c r="D976">
        <v>5</v>
      </c>
      <c r="E976">
        <v>2657.76</v>
      </c>
      <c r="F976" s="4">
        <v>37876</v>
      </c>
      <c r="G976" t="s">
        <v>26</v>
      </c>
      <c r="H976">
        <v>4</v>
      </c>
      <c r="I976" t="s">
        <v>89</v>
      </c>
      <c r="J976">
        <v>2003</v>
      </c>
      <c r="K976" t="s">
        <v>581</v>
      </c>
      <c r="L976">
        <v>115</v>
      </c>
      <c r="M976" t="s">
        <v>794</v>
      </c>
      <c r="N976" t="s">
        <v>476</v>
      </c>
      <c r="O976">
        <v>6175552555</v>
      </c>
      <c r="P976" t="s">
        <v>477</v>
      </c>
      <c r="R976" t="s">
        <v>435</v>
      </c>
      <c r="S976" t="s">
        <v>140</v>
      </c>
      <c r="T976">
        <v>51003</v>
      </c>
      <c r="U976" t="s">
        <v>34</v>
      </c>
      <c r="V976" t="s">
        <v>35</v>
      </c>
      <c r="W976" t="s">
        <v>478</v>
      </c>
      <c r="X976" t="s">
        <v>314</v>
      </c>
      <c r="Y976" t="s">
        <v>38</v>
      </c>
    </row>
    <row r="977" spans="1:25" x14ac:dyDescent="0.25">
      <c r="A977">
        <v>10208</v>
      </c>
      <c r="B977">
        <v>46</v>
      </c>
      <c r="C977">
        <v>100</v>
      </c>
      <c r="D977">
        <v>13</v>
      </c>
      <c r="E977">
        <v>8602.92</v>
      </c>
      <c r="F977" s="4">
        <v>38018</v>
      </c>
      <c r="G977" t="s">
        <v>26</v>
      </c>
      <c r="H977">
        <v>1</v>
      </c>
      <c r="I977" t="s">
        <v>94</v>
      </c>
      <c r="J977">
        <v>2004</v>
      </c>
      <c r="K977" t="s">
        <v>207</v>
      </c>
      <c r="L977">
        <v>207</v>
      </c>
      <c r="M977" t="s">
        <v>544</v>
      </c>
      <c r="N977" t="s">
        <v>252</v>
      </c>
      <c r="O977" t="s">
        <v>253</v>
      </c>
      <c r="P977" t="s">
        <v>254</v>
      </c>
      <c r="R977" t="s">
        <v>255</v>
      </c>
      <c r="T977">
        <v>69004</v>
      </c>
      <c r="U977" t="s">
        <v>43</v>
      </c>
      <c r="V977" t="s">
        <v>44</v>
      </c>
      <c r="W977" t="s">
        <v>256</v>
      </c>
      <c r="X977" t="s">
        <v>257</v>
      </c>
      <c r="Y977" t="s">
        <v>173</v>
      </c>
    </row>
    <row r="978" spans="1:25" x14ac:dyDescent="0.25">
      <c r="A978">
        <v>10208</v>
      </c>
      <c r="B978">
        <v>26</v>
      </c>
      <c r="C978">
        <v>100</v>
      </c>
      <c r="D978">
        <v>14</v>
      </c>
      <c r="E978">
        <v>3142.36</v>
      </c>
      <c r="F978" s="4">
        <v>38018</v>
      </c>
      <c r="G978" t="s">
        <v>26</v>
      </c>
      <c r="H978">
        <v>1</v>
      </c>
      <c r="I978" t="s">
        <v>94</v>
      </c>
      <c r="J978">
        <v>2004</v>
      </c>
      <c r="K978" t="s">
        <v>207</v>
      </c>
      <c r="L978">
        <v>151</v>
      </c>
      <c r="M978" t="s">
        <v>592</v>
      </c>
      <c r="N978" t="s">
        <v>252</v>
      </c>
      <c r="O978" t="s">
        <v>253</v>
      </c>
      <c r="P978" t="s">
        <v>254</v>
      </c>
      <c r="R978" t="s">
        <v>255</v>
      </c>
      <c r="T978">
        <v>69004</v>
      </c>
      <c r="U978" t="s">
        <v>43</v>
      </c>
      <c r="V978" t="s">
        <v>44</v>
      </c>
      <c r="W978" t="s">
        <v>256</v>
      </c>
      <c r="X978" t="s">
        <v>257</v>
      </c>
      <c r="Y978" t="s">
        <v>53</v>
      </c>
    </row>
    <row r="979" spans="1:25" x14ac:dyDescent="0.25">
      <c r="A979">
        <v>10208</v>
      </c>
      <c r="B979">
        <v>20</v>
      </c>
      <c r="C979">
        <v>100</v>
      </c>
      <c r="D979">
        <v>12</v>
      </c>
      <c r="E979">
        <v>3114.4</v>
      </c>
      <c r="F979" s="4">
        <v>38018</v>
      </c>
      <c r="G979" t="s">
        <v>26</v>
      </c>
      <c r="H979">
        <v>1</v>
      </c>
      <c r="I979" t="s">
        <v>94</v>
      </c>
      <c r="J979">
        <v>2004</v>
      </c>
      <c r="K979" t="s">
        <v>207</v>
      </c>
      <c r="L979">
        <v>173</v>
      </c>
      <c r="M979" t="s">
        <v>600</v>
      </c>
      <c r="N979" t="s">
        <v>252</v>
      </c>
      <c r="O979" t="s">
        <v>253</v>
      </c>
      <c r="P979" t="s">
        <v>254</v>
      </c>
      <c r="R979" t="s">
        <v>255</v>
      </c>
      <c r="T979">
        <v>69004</v>
      </c>
      <c r="U979" t="s">
        <v>43</v>
      </c>
      <c r="V979" t="s">
        <v>44</v>
      </c>
      <c r="W979" t="s">
        <v>256</v>
      </c>
      <c r="X979" t="s">
        <v>257</v>
      </c>
      <c r="Y979" t="s">
        <v>53</v>
      </c>
    </row>
    <row r="980" spans="1:25" x14ac:dyDescent="0.25">
      <c r="A980">
        <v>10208</v>
      </c>
      <c r="B980">
        <v>24</v>
      </c>
      <c r="C980">
        <v>100</v>
      </c>
      <c r="D980">
        <v>9</v>
      </c>
      <c r="E980">
        <v>2622.48</v>
      </c>
      <c r="F980" s="4">
        <v>38018</v>
      </c>
      <c r="G980" t="s">
        <v>26</v>
      </c>
      <c r="H980">
        <v>1</v>
      </c>
      <c r="I980" t="s">
        <v>94</v>
      </c>
      <c r="J980">
        <v>2004</v>
      </c>
      <c r="K980" t="s">
        <v>640</v>
      </c>
      <c r="L980">
        <v>136</v>
      </c>
      <c r="M980" t="s">
        <v>723</v>
      </c>
      <c r="N980" t="s">
        <v>252</v>
      </c>
      <c r="O980" t="s">
        <v>253</v>
      </c>
      <c r="P980" t="s">
        <v>254</v>
      </c>
      <c r="R980" t="s">
        <v>255</v>
      </c>
      <c r="T980">
        <v>69004</v>
      </c>
      <c r="U980" t="s">
        <v>43</v>
      </c>
      <c r="V980" t="s">
        <v>44</v>
      </c>
      <c r="W980" t="s">
        <v>256</v>
      </c>
      <c r="X980" t="s">
        <v>257</v>
      </c>
      <c r="Y980" t="s">
        <v>38</v>
      </c>
    </row>
    <row r="981" spans="1:25" x14ac:dyDescent="0.25">
      <c r="A981">
        <v>10208</v>
      </c>
      <c r="B981">
        <v>48</v>
      </c>
      <c r="C981">
        <v>100</v>
      </c>
      <c r="D981">
        <v>11</v>
      </c>
      <c r="E981">
        <v>5614.56</v>
      </c>
      <c r="F981" s="4">
        <v>38018</v>
      </c>
      <c r="G981" t="s">
        <v>26</v>
      </c>
      <c r="H981">
        <v>1</v>
      </c>
      <c r="I981" t="s">
        <v>94</v>
      </c>
      <c r="J981">
        <v>2004</v>
      </c>
      <c r="K981" t="s">
        <v>728</v>
      </c>
      <c r="L981">
        <v>100</v>
      </c>
      <c r="M981" t="s">
        <v>729</v>
      </c>
      <c r="N981" t="s">
        <v>252</v>
      </c>
      <c r="O981" t="s">
        <v>253</v>
      </c>
      <c r="P981" t="s">
        <v>254</v>
      </c>
      <c r="R981" t="s">
        <v>255</v>
      </c>
      <c r="T981">
        <v>69004</v>
      </c>
      <c r="U981" t="s">
        <v>43</v>
      </c>
      <c r="V981" t="s">
        <v>44</v>
      </c>
      <c r="W981" t="s">
        <v>256</v>
      </c>
      <c r="X981" t="s">
        <v>257</v>
      </c>
      <c r="Y981" t="s">
        <v>53</v>
      </c>
    </row>
    <row r="982" spans="1:25" x14ac:dyDescent="0.25">
      <c r="A982">
        <v>10208</v>
      </c>
      <c r="B982">
        <v>45</v>
      </c>
      <c r="C982">
        <v>87.77</v>
      </c>
      <c r="D982">
        <v>8</v>
      </c>
      <c r="E982">
        <v>3949.65</v>
      </c>
      <c r="F982" s="4">
        <v>38018</v>
      </c>
      <c r="G982" t="s">
        <v>26</v>
      </c>
      <c r="H982">
        <v>1</v>
      </c>
      <c r="I982" t="s">
        <v>94</v>
      </c>
      <c r="J982">
        <v>2004</v>
      </c>
      <c r="K982" t="s">
        <v>640</v>
      </c>
      <c r="L982">
        <v>87</v>
      </c>
      <c r="M982" t="s">
        <v>744</v>
      </c>
      <c r="N982" t="s">
        <v>252</v>
      </c>
      <c r="O982" t="s">
        <v>253</v>
      </c>
      <c r="P982" t="s">
        <v>254</v>
      </c>
      <c r="R982" t="s">
        <v>255</v>
      </c>
      <c r="T982">
        <v>69004</v>
      </c>
      <c r="U982" t="s">
        <v>43</v>
      </c>
      <c r="V982" t="s">
        <v>44</v>
      </c>
      <c r="W982" t="s">
        <v>256</v>
      </c>
      <c r="X982" t="s">
        <v>257</v>
      </c>
      <c r="Y982" t="s">
        <v>53</v>
      </c>
    </row>
    <row r="983" spans="1:25" x14ac:dyDescent="0.25">
      <c r="A983">
        <v>10208</v>
      </c>
      <c r="B983">
        <v>35</v>
      </c>
      <c r="C983">
        <v>100</v>
      </c>
      <c r="D983">
        <v>7</v>
      </c>
      <c r="E983">
        <v>4301.1499999999996</v>
      </c>
      <c r="F983" s="4">
        <v>38018</v>
      </c>
      <c r="G983" t="s">
        <v>26</v>
      </c>
      <c r="H983">
        <v>1</v>
      </c>
      <c r="I983" t="s">
        <v>94</v>
      </c>
      <c r="J983">
        <v>2004</v>
      </c>
      <c r="K983" t="s">
        <v>718</v>
      </c>
      <c r="L983">
        <v>122</v>
      </c>
      <c r="M983" t="s">
        <v>757</v>
      </c>
      <c r="N983" t="s">
        <v>252</v>
      </c>
      <c r="O983" t="s">
        <v>253</v>
      </c>
      <c r="P983" t="s">
        <v>254</v>
      </c>
      <c r="R983" t="s">
        <v>255</v>
      </c>
      <c r="T983">
        <v>69004</v>
      </c>
      <c r="U983" t="s">
        <v>43</v>
      </c>
      <c r="V983" t="s">
        <v>44</v>
      </c>
      <c r="W983" t="s">
        <v>256</v>
      </c>
      <c r="X983" t="s">
        <v>257</v>
      </c>
      <c r="Y983" t="s">
        <v>53</v>
      </c>
    </row>
    <row r="984" spans="1:25" x14ac:dyDescent="0.25">
      <c r="A984">
        <v>10208</v>
      </c>
      <c r="B984">
        <v>20</v>
      </c>
      <c r="C984">
        <v>89.4</v>
      </c>
      <c r="D984">
        <v>2</v>
      </c>
      <c r="E984">
        <v>1788</v>
      </c>
      <c r="F984" s="4">
        <v>38018</v>
      </c>
      <c r="G984" t="s">
        <v>26</v>
      </c>
      <c r="H984">
        <v>1</v>
      </c>
      <c r="I984" t="s">
        <v>94</v>
      </c>
      <c r="J984">
        <v>2004</v>
      </c>
      <c r="K984" t="s">
        <v>640</v>
      </c>
      <c r="L984">
        <v>88</v>
      </c>
      <c r="M984" t="s">
        <v>768</v>
      </c>
      <c r="N984" t="s">
        <v>252</v>
      </c>
      <c r="O984" t="s">
        <v>253</v>
      </c>
      <c r="P984" t="s">
        <v>254</v>
      </c>
      <c r="R984" t="s">
        <v>255</v>
      </c>
      <c r="T984">
        <v>69004</v>
      </c>
      <c r="U984" t="s">
        <v>43</v>
      </c>
      <c r="V984" t="s">
        <v>44</v>
      </c>
      <c r="W984" t="s">
        <v>256</v>
      </c>
      <c r="X984" t="s">
        <v>257</v>
      </c>
      <c r="Y984" t="s">
        <v>38</v>
      </c>
    </row>
    <row r="985" spans="1:25" x14ac:dyDescent="0.25">
      <c r="A985">
        <v>10208</v>
      </c>
      <c r="B985">
        <v>30</v>
      </c>
      <c r="C985">
        <v>65.61</v>
      </c>
      <c r="D985">
        <v>15</v>
      </c>
      <c r="E985">
        <v>1968.3</v>
      </c>
      <c r="F985" s="4">
        <v>38018</v>
      </c>
      <c r="G985" t="s">
        <v>26</v>
      </c>
      <c r="H985">
        <v>1</v>
      </c>
      <c r="I985" t="s">
        <v>94</v>
      </c>
      <c r="J985">
        <v>2004</v>
      </c>
      <c r="K985" t="s">
        <v>728</v>
      </c>
      <c r="L985">
        <v>58</v>
      </c>
      <c r="M985" t="s">
        <v>795</v>
      </c>
      <c r="N985" t="s">
        <v>252</v>
      </c>
      <c r="O985" t="s">
        <v>253</v>
      </c>
      <c r="P985" t="s">
        <v>254</v>
      </c>
      <c r="R985" t="s">
        <v>255</v>
      </c>
      <c r="T985">
        <v>69004</v>
      </c>
      <c r="U985" t="s">
        <v>43</v>
      </c>
      <c r="V985" t="s">
        <v>44</v>
      </c>
      <c r="W985" t="s">
        <v>256</v>
      </c>
      <c r="X985" t="s">
        <v>257</v>
      </c>
      <c r="Y985" t="s">
        <v>38</v>
      </c>
    </row>
    <row r="986" spans="1:25" x14ac:dyDescent="0.25">
      <c r="A986">
        <v>10208</v>
      </c>
      <c r="B986">
        <v>38</v>
      </c>
      <c r="C986">
        <v>74.67</v>
      </c>
      <c r="D986">
        <v>3</v>
      </c>
      <c r="E986">
        <v>2837.46</v>
      </c>
      <c r="F986" s="4">
        <v>38018</v>
      </c>
      <c r="G986" t="s">
        <v>26</v>
      </c>
      <c r="H986">
        <v>1</v>
      </c>
      <c r="I986" t="s">
        <v>94</v>
      </c>
      <c r="J986">
        <v>2004</v>
      </c>
      <c r="K986" t="s">
        <v>718</v>
      </c>
      <c r="L986">
        <v>66</v>
      </c>
      <c r="M986" t="s">
        <v>797</v>
      </c>
      <c r="N986" t="s">
        <v>252</v>
      </c>
      <c r="O986" t="s">
        <v>253</v>
      </c>
      <c r="P986" t="s">
        <v>254</v>
      </c>
      <c r="R986" t="s">
        <v>255</v>
      </c>
      <c r="T986">
        <v>69004</v>
      </c>
      <c r="U986" t="s">
        <v>43</v>
      </c>
      <c r="V986" t="s">
        <v>44</v>
      </c>
      <c r="W986" t="s">
        <v>256</v>
      </c>
      <c r="X986" t="s">
        <v>257</v>
      </c>
      <c r="Y986" t="s">
        <v>38</v>
      </c>
    </row>
    <row r="987" spans="1:25" x14ac:dyDescent="0.25">
      <c r="A987">
        <v>10208</v>
      </c>
      <c r="B987">
        <v>40</v>
      </c>
      <c r="C987">
        <v>80.55</v>
      </c>
      <c r="D987">
        <v>10</v>
      </c>
      <c r="E987">
        <v>3222</v>
      </c>
      <c r="F987" s="4">
        <v>38018</v>
      </c>
      <c r="G987" t="s">
        <v>26</v>
      </c>
      <c r="H987">
        <v>1</v>
      </c>
      <c r="I987" t="s">
        <v>94</v>
      </c>
      <c r="J987">
        <v>2004</v>
      </c>
      <c r="K987" t="s">
        <v>718</v>
      </c>
      <c r="L987">
        <v>86</v>
      </c>
      <c r="M987" t="s">
        <v>799</v>
      </c>
      <c r="N987" t="s">
        <v>252</v>
      </c>
      <c r="O987" t="s">
        <v>253</v>
      </c>
      <c r="P987" t="s">
        <v>254</v>
      </c>
      <c r="R987" t="s">
        <v>255</v>
      </c>
      <c r="T987">
        <v>69004</v>
      </c>
      <c r="U987" t="s">
        <v>43</v>
      </c>
      <c r="V987" t="s">
        <v>44</v>
      </c>
      <c r="W987" t="s">
        <v>256</v>
      </c>
      <c r="X987" t="s">
        <v>257</v>
      </c>
      <c r="Y987" t="s">
        <v>53</v>
      </c>
    </row>
    <row r="988" spans="1:25" x14ac:dyDescent="0.25">
      <c r="A988">
        <v>10208</v>
      </c>
      <c r="B988">
        <v>46</v>
      </c>
      <c r="C988">
        <v>74.45</v>
      </c>
      <c r="D988">
        <v>1</v>
      </c>
      <c r="E988">
        <v>3424.7</v>
      </c>
      <c r="F988" s="4">
        <v>38018</v>
      </c>
      <c r="G988" t="s">
        <v>26</v>
      </c>
      <c r="H988">
        <v>1</v>
      </c>
      <c r="I988" t="s">
        <v>94</v>
      </c>
      <c r="J988">
        <v>2004</v>
      </c>
      <c r="K988" t="s">
        <v>718</v>
      </c>
      <c r="L988">
        <v>72</v>
      </c>
      <c r="M988" t="s">
        <v>803</v>
      </c>
      <c r="N988" t="s">
        <v>252</v>
      </c>
      <c r="O988" t="s">
        <v>253</v>
      </c>
      <c r="P988" t="s">
        <v>254</v>
      </c>
      <c r="R988" t="s">
        <v>255</v>
      </c>
      <c r="T988">
        <v>69004</v>
      </c>
      <c r="U988" t="s">
        <v>43</v>
      </c>
      <c r="V988" t="s">
        <v>44</v>
      </c>
      <c r="W988" t="s">
        <v>256</v>
      </c>
      <c r="X988" t="s">
        <v>257</v>
      </c>
      <c r="Y988" t="s">
        <v>53</v>
      </c>
    </row>
    <row r="989" spans="1:25" x14ac:dyDescent="0.25">
      <c r="A989">
        <v>10208</v>
      </c>
      <c r="B989">
        <v>37</v>
      </c>
      <c r="C989">
        <v>100</v>
      </c>
      <c r="D989">
        <v>4</v>
      </c>
      <c r="E989">
        <v>4447.3999999999996</v>
      </c>
      <c r="F989" s="4">
        <v>38018</v>
      </c>
      <c r="G989" t="s">
        <v>26</v>
      </c>
      <c r="H989">
        <v>1</v>
      </c>
      <c r="I989" t="s">
        <v>94</v>
      </c>
      <c r="J989">
        <v>2004</v>
      </c>
      <c r="K989" t="s">
        <v>718</v>
      </c>
      <c r="L989">
        <v>100</v>
      </c>
      <c r="M989" t="s">
        <v>807</v>
      </c>
      <c r="N989" t="s">
        <v>252</v>
      </c>
      <c r="O989" t="s">
        <v>253</v>
      </c>
      <c r="P989" t="s">
        <v>254</v>
      </c>
      <c r="R989" t="s">
        <v>255</v>
      </c>
      <c r="T989">
        <v>69004</v>
      </c>
      <c r="U989" t="s">
        <v>43</v>
      </c>
      <c r="V989" t="s">
        <v>44</v>
      </c>
      <c r="W989" t="s">
        <v>256</v>
      </c>
      <c r="X989" t="s">
        <v>257</v>
      </c>
      <c r="Y989" t="s">
        <v>53</v>
      </c>
    </row>
    <row r="990" spans="1:25" x14ac:dyDescent="0.25">
      <c r="A990">
        <v>10208</v>
      </c>
      <c r="B990">
        <v>33</v>
      </c>
      <c r="C990">
        <v>85.41</v>
      </c>
      <c r="D990">
        <v>5</v>
      </c>
      <c r="E990">
        <v>2818.53</v>
      </c>
      <c r="F990" s="4">
        <v>38018</v>
      </c>
      <c r="G990" t="s">
        <v>26</v>
      </c>
      <c r="H990">
        <v>1</v>
      </c>
      <c r="I990" t="s">
        <v>94</v>
      </c>
      <c r="J990">
        <v>2004</v>
      </c>
      <c r="K990" t="s">
        <v>718</v>
      </c>
      <c r="L990">
        <v>99</v>
      </c>
      <c r="M990" t="s">
        <v>809</v>
      </c>
      <c r="N990" t="s">
        <v>252</v>
      </c>
      <c r="O990" t="s">
        <v>253</v>
      </c>
      <c r="P990" t="s">
        <v>254</v>
      </c>
      <c r="R990" t="s">
        <v>255</v>
      </c>
      <c r="T990">
        <v>69004</v>
      </c>
      <c r="U990" t="s">
        <v>43</v>
      </c>
      <c r="V990" t="s">
        <v>44</v>
      </c>
      <c r="W990" t="s">
        <v>256</v>
      </c>
      <c r="X990" t="s">
        <v>257</v>
      </c>
      <c r="Y990" t="s">
        <v>38</v>
      </c>
    </row>
    <row r="991" spans="1:25" x14ac:dyDescent="0.25">
      <c r="A991">
        <v>10208</v>
      </c>
      <c r="B991">
        <v>42</v>
      </c>
      <c r="C991">
        <v>63.88</v>
      </c>
      <c r="D991">
        <v>6</v>
      </c>
      <c r="E991">
        <v>2682.96</v>
      </c>
      <c r="F991" s="4">
        <v>38018</v>
      </c>
      <c r="G991" t="s">
        <v>26</v>
      </c>
      <c r="H991">
        <v>1</v>
      </c>
      <c r="I991" t="s">
        <v>94</v>
      </c>
      <c r="J991">
        <v>2004</v>
      </c>
      <c r="K991" t="s">
        <v>718</v>
      </c>
      <c r="L991">
        <v>54</v>
      </c>
      <c r="M991" t="s">
        <v>812</v>
      </c>
      <c r="N991" t="s">
        <v>252</v>
      </c>
      <c r="O991" t="s">
        <v>253</v>
      </c>
      <c r="P991" t="s">
        <v>254</v>
      </c>
      <c r="R991" t="s">
        <v>255</v>
      </c>
      <c r="T991">
        <v>69004</v>
      </c>
      <c r="U991" t="s">
        <v>43</v>
      </c>
      <c r="V991" t="s">
        <v>44</v>
      </c>
      <c r="W991" t="s">
        <v>256</v>
      </c>
      <c r="X991" t="s">
        <v>257</v>
      </c>
      <c r="Y991" t="s">
        <v>38</v>
      </c>
    </row>
    <row r="992" spans="1:25" x14ac:dyDescent="0.25">
      <c r="A992">
        <v>10209</v>
      </c>
      <c r="B992">
        <v>39</v>
      </c>
      <c r="C992">
        <v>100</v>
      </c>
      <c r="D992">
        <v>8</v>
      </c>
      <c r="E992">
        <v>5197.92</v>
      </c>
      <c r="F992" s="4">
        <v>38231</v>
      </c>
      <c r="G992" t="s">
        <v>26</v>
      </c>
      <c r="H992">
        <v>1</v>
      </c>
      <c r="I992" t="s">
        <v>94</v>
      </c>
      <c r="J992">
        <v>2004</v>
      </c>
      <c r="K992" t="s">
        <v>207</v>
      </c>
      <c r="L992">
        <v>136</v>
      </c>
      <c r="M992" t="s">
        <v>367</v>
      </c>
      <c r="N992" t="s">
        <v>408</v>
      </c>
      <c r="O992">
        <v>2155554369</v>
      </c>
      <c r="P992" t="s">
        <v>409</v>
      </c>
      <c r="R992" t="s">
        <v>410</v>
      </c>
      <c r="S992" t="s">
        <v>59</v>
      </c>
      <c r="U992" t="s">
        <v>34</v>
      </c>
      <c r="V992" t="s">
        <v>35</v>
      </c>
      <c r="W992" t="s">
        <v>411</v>
      </c>
      <c r="X992" t="s">
        <v>116</v>
      </c>
      <c r="Y992" t="s">
        <v>53</v>
      </c>
    </row>
    <row r="993" spans="1:25" x14ac:dyDescent="0.25">
      <c r="A993">
        <v>10209</v>
      </c>
      <c r="B993">
        <v>28</v>
      </c>
      <c r="C993">
        <v>100</v>
      </c>
      <c r="D993">
        <v>6</v>
      </c>
      <c r="E993">
        <v>2817.92</v>
      </c>
      <c r="F993" s="4">
        <v>38231</v>
      </c>
      <c r="G993" t="s">
        <v>26</v>
      </c>
      <c r="H993">
        <v>1</v>
      </c>
      <c r="I993" t="s">
        <v>94</v>
      </c>
      <c r="J993">
        <v>2004</v>
      </c>
      <c r="K993" t="s">
        <v>718</v>
      </c>
      <c r="L993">
        <v>86</v>
      </c>
      <c r="M993" t="s">
        <v>719</v>
      </c>
      <c r="N993" t="s">
        <v>408</v>
      </c>
      <c r="O993">
        <v>2155554369</v>
      </c>
      <c r="P993" t="s">
        <v>409</v>
      </c>
      <c r="R993" t="s">
        <v>410</v>
      </c>
      <c r="S993" t="s">
        <v>59</v>
      </c>
      <c r="U993" t="s">
        <v>34</v>
      </c>
      <c r="V993" t="s">
        <v>35</v>
      </c>
      <c r="W993" t="s">
        <v>411</v>
      </c>
      <c r="X993" t="s">
        <v>116</v>
      </c>
      <c r="Y993" t="s">
        <v>38</v>
      </c>
    </row>
    <row r="994" spans="1:25" x14ac:dyDescent="0.25">
      <c r="A994">
        <v>10209</v>
      </c>
      <c r="B994">
        <v>20</v>
      </c>
      <c r="C994">
        <v>100</v>
      </c>
      <c r="D994">
        <v>5</v>
      </c>
      <c r="E994">
        <v>2498.6</v>
      </c>
      <c r="F994" s="4">
        <v>38231</v>
      </c>
      <c r="G994" t="s">
        <v>26</v>
      </c>
      <c r="H994">
        <v>1</v>
      </c>
      <c r="I994" t="s">
        <v>94</v>
      </c>
      <c r="J994">
        <v>2004</v>
      </c>
      <c r="K994" t="s">
        <v>640</v>
      </c>
      <c r="L994">
        <v>105</v>
      </c>
      <c r="M994" t="s">
        <v>739</v>
      </c>
      <c r="N994" t="s">
        <v>408</v>
      </c>
      <c r="O994">
        <v>2155554369</v>
      </c>
      <c r="P994" t="s">
        <v>409</v>
      </c>
      <c r="R994" t="s">
        <v>410</v>
      </c>
      <c r="S994" t="s">
        <v>59</v>
      </c>
      <c r="U994" t="s">
        <v>34</v>
      </c>
      <c r="V994" t="s">
        <v>35</v>
      </c>
      <c r="W994" t="s">
        <v>411</v>
      </c>
      <c r="X994" t="s">
        <v>116</v>
      </c>
      <c r="Y994" t="s">
        <v>38</v>
      </c>
    </row>
    <row r="995" spans="1:25" x14ac:dyDescent="0.25">
      <c r="A995">
        <v>10209</v>
      </c>
      <c r="B995">
        <v>43</v>
      </c>
      <c r="C995">
        <v>82.21</v>
      </c>
      <c r="D995">
        <v>1</v>
      </c>
      <c r="E995">
        <v>3535.03</v>
      </c>
      <c r="F995" s="4">
        <v>38231</v>
      </c>
      <c r="G995" t="s">
        <v>26</v>
      </c>
      <c r="H995">
        <v>1</v>
      </c>
      <c r="I995" t="s">
        <v>94</v>
      </c>
      <c r="J995">
        <v>2004</v>
      </c>
      <c r="K995" t="s">
        <v>669</v>
      </c>
      <c r="L995">
        <v>68</v>
      </c>
      <c r="M995" t="s">
        <v>765</v>
      </c>
      <c r="N995" t="s">
        <v>408</v>
      </c>
      <c r="O995">
        <v>2155554369</v>
      </c>
      <c r="P995" t="s">
        <v>409</v>
      </c>
      <c r="R995" t="s">
        <v>410</v>
      </c>
      <c r="S995" t="s">
        <v>59</v>
      </c>
      <c r="U995" t="s">
        <v>34</v>
      </c>
      <c r="V995" t="s">
        <v>35</v>
      </c>
      <c r="W995" t="s">
        <v>411</v>
      </c>
      <c r="X995" t="s">
        <v>116</v>
      </c>
      <c r="Y995" t="s">
        <v>53</v>
      </c>
    </row>
    <row r="996" spans="1:25" x14ac:dyDescent="0.25">
      <c r="A996">
        <v>10209</v>
      </c>
      <c r="B996">
        <v>36</v>
      </c>
      <c r="C996">
        <v>77.59</v>
      </c>
      <c r="D996">
        <v>2</v>
      </c>
      <c r="E996">
        <v>2793.24</v>
      </c>
      <c r="F996" s="4">
        <v>38231</v>
      </c>
      <c r="G996" t="s">
        <v>26</v>
      </c>
      <c r="H996">
        <v>1</v>
      </c>
      <c r="I996" t="s">
        <v>94</v>
      </c>
      <c r="J996">
        <v>2004</v>
      </c>
      <c r="K996" t="s">
        <v>640</v>
      </c>
      <c r="L996">
        <v>65</v>
      </c>
      <c r="M996" t="s">
        <v>772</v>
      </c>
      <c r="N996" t="s">
        <v>408</v>
      </c>
      <c r="O996">
        <v>2155554369</v>
      </c>
      <c r="P996" t="s">
        <v>409</v>
      </c>
      <c r="R996" t="s">
        <v>410</v>
      </c>
      <c r="S996" t="s">
        <v>59</v>
      </c>
      <c r="U996" t="s">
        <v>34</v>
      </c>
      <c r="V996" t="s">
        <v>35</v>
      </c>
      <c r="W996" t="s">
        <v>411</v>
      </c>
      <c r="X996" t="s">
        <v>116</v>
      </c>
      <c r="Y996" t="s">
        <v>38</v>
      </c>
    </row>
    <row r="997" spans="1:25" x14ac:dyDescent="0.25">
      <c r="A997">
        <v>10209</v>
      </c>
      <c r="B997">
        <v>22</v>
      </c>
      <c r="C997">
        <v>89.73</v>
      </c>
      <c r="D997">
        <v>7</v>
      </c>
      <c r="E997">
        <v>1974.06</v>
      </c>
      <c r="F997" s="4">
        <v>38231</v>
      </c>
      <c r="G997" t="s">
        <v>26</v>
      </c>
      <c r="H997">
        <v>1</v>
      </c>
      <c r="I997" t="s">
        <v>94</v>
      </c>
      <c r="J997">
        <v>2004</v>
      </c>
      <c r="K997" t="s">
        <v>640</v>
      </c>
      <c r="L997">
        <v>83</v>
      </c>
      <c r="M997" t="s">
        <v>774</v>
      </c>
      <c r="N997" t="s">
        <v>408</v>
      </c>
      <c r="O997">
        <v>2155554369</v>
      </c>
      <c r="P997" t="s">
        <v>409</v>
      </c>
      <c r="R997" t="s">
        <v>410</v>
      </c>
      <c r="S997" t="s">
        <v>59</v>
      </c>
      <c r="U997" t="s">
        <v>34</v>
      </c>
      <c r="V997" t="s">
        <v>35</v>
      </c>
      <c r="W997" t="s">
        <v>411</v>
      </c>
      <c r="X997" t="s">
        <v>116</v>
      </c>
      <c r="Y997" t="s">
        <v>38</v>
      </c>
    </row>
    <row r="998" spans="1:25" x14ac:dyDescent="0.25">
      <c r="A998">
        <v>10209</v>
      </c>
      <c r="B998">
        <v>33</v>
      </c>
      <c r="C998">
        <v>88.71</v>
      </c>
      <c r="D998">
        <v>4</v>
      </c>
      <c r="E998">
        <v>2927.43</v>
      </c>
      <c r="F998" s="4">
        <v>38231</v>
      </c>
      <c r="G998" t="s">
        <v>26</v>
      </c>
      <c r="H998">
        <v>1</v>
      </c>
      <c r="I998" t="s">
        <v>94</v>
      </c>
      <c r="J998">
        <v>2004</v>
      </c>
      <c r="K998" t="s">
        <v>718</v>
      </c>
      <c r="L998">
        <v>90</v>
      </c>
      <c r="M998" t="s">
        <v>801</v>
      </c>
      <c r="N998" t="s">
        <v>408</v>
      </c>
      <c r="O998">
        <v>2155554369</v>
      </c>
      <c r="P998" t="s">
        <v>409</v>
      </c>
      <c r="R998" t="s">
        <v>410</v>
      </c>
      <c r="S998" t="s">
        <v>59</v>
      </c>
      <c r="U998" t="s">
        <v>34</v>
      </c>
      <c r="V998" t="s">
        <v>35</v>
      </c>
      <c r="W998" t="s">
        <v>411</v>
      </c>
      <c r="X998" t="s">
        <v>116</v>
      </c>
      <c r="Y998" t="s">
        <v>38</v>
      </c>
    </row>
    <row r="999" spans="1:25" x14ac:dyDescent="0.25">
      <c r="A999">
        <v>10209</v>
      </c>
      <c r="B999">
        <v>48</v>
      </c>
      <c r="C999">
        <v>44.69</v>
      </c>
      <c r="D999">
        <v>3</v>
      </c>
      <c r="E999">
        <v>2145.12</v>
      </c>
      <c r="F999" s="4">
        <v>38231</v>
      </c>
      <c r="G999" t="s">
        <v>26</v>
      </c>
      <c r="H999">
        <v>1</v>
      </c>
      <c r="I999" t="s">
        <v>94</v>
      </c>
      <c r="J999">
        <v>2004</v>
      </c>
      <c r="K999" t="s">
        <v>669</v>
      </c>
      <c r="L999">
        <v>49</v>
      </c>
      <c r="M999" t="s">
        <v>811</v>
      </c>
      <c r="N999" t="s">
        <v>408</v>
      </c>
      <c r="O999">
        <v>2155554369</v>
      </c>
      <c r="P999" t="s">
        <v>409</v>
      </c>
      <c r="R999" t="s">
        <v>410</v>
      </c>
      <c r="S999" t="s">
        <v>59</v>
      </c>
      <c r="U999" t="s">
        <v>34</v>
      </c>
      <c r="V999" t="s">
        <v>35</v>
      </c>
      <c r="W999" t="s">
        <v>411</v>
      </c>
      <c r="X999" t="s">
        <v>116</v>
      </c>
      <c r="Y999" t="s">
        <v>38</v>
      </c>
    </row>
    <row r="1000" spans="1:25" x14ac:dyDescent="0.25">
      <c r="A1000">
        <v>10210</v>
      </c>
      <c r="B1000">
        <v>23</v>
      </c>
      <c r="C1000">
        <v>100</v>
      </c>
      <c r="D1000">
        <v>2</v>
      </c>
      <c r="E1000">
        <v>3009.09</v>
      </c>
      <c r="F1000" s="4">
        <v>38322</v>
      </c>
      <c r="G1000" t="s">
        <v>26</v>
      </c>
      <c r="H1000">
        <v>1</v>
      </c>
      <c r="I1000" t="s">
        <v>94</v>
      </c>
      <c r="J1000">
        <v>2004</v>
      </c>
      <c r="K1000" t="s">
        <v>28</v>
      </c>
      <c r="L1000">
        <v>118</v>
      </c>
      <c r="M1000" t="s">
        <v>344</v>
      </c>
      <c r="N1000" t="s">
        <v>346</v>
      </c>
      <c r="O1000" t="s">
        <v>347</v>
      </c>
      <c r="P1000" t="s">
        <v>348</v>
      </c>
      <c r="R1000" t="s">
        <v>349</v>
      </c>
      <c r="S1000" t="s">
        <v>349</v>
      </c>
      <c r="T1000" t="s">
        <v>350</v>
      </c>
      <c r="U1000" t="s">
        <v>230</v>
      </c>
      <c r="V1000" t="s">
        <v>230</v>
      </c>
      <c r="W1000" t="s">
        <v>351</v>
      </c>
      <c r="X1000" t="s">
        <v>352</v>
      </c>
      <c r="Y1000" t="s">
        <v>53</v>
      </c>
    </row>
    <row r="1001" spans="1:25" x14ac:dyDescent="0.25">
      <c r="A1001">
        <v>10210</v>
      </c>
      <c r="B1001">
        <v>34</v>
      </c>
      <c r="C1001">
        <v>100</v>
      </c>
      <c r="D1001">
        <v>1</v>
      </c>
      <c r="E1001">
        <v>6123.4</v>
      </c>
      <c r="F1001" s="4">
        <v>38322</v>
      </c>
      <c r="G1001" t="s">
        <v>26</v>
      </c>
      <c r="H1001">
        <v>1</v>
      </c>
      <c r="I1001" t="s">
        <v>94</v>
      </c>
      <c r="J1001">
        <v>2004</v>
      </c>
      <c r="K1001" t="s">
        <v>28</v>
      </c>
      <c r="L1001">
        <v>193</v>
      </c>
      <c r="M1001" t="s">
        <v>366</v>
      </c>
      <c r="N1001" t="s">
        <v>346</v>
      </c>
      <c r="O1001" t="s">
        <v>347</v>
      </c>
      <c r="P1001" t="s">
        <v>348</v>
      </c>
      <c r="R1001" t="s">
        <v>349</v>
      </c>
      <c r="S1001" t="s">
        <v>349</v>
      </c>
      <c r="T1001" t="s">
        <v>350</v>
      </c>
      <c r="U1001" t="s">
        <v>230</v>
      </c>
      <c r="V1001" t="s">
        <v>230</v>
      </c>
      <c r="W1001" t="s">
        <v>351</v>
      </c>
      <c r="X1001" t="s">
        <v>352</v>
      </c>
      <c r="Y1001" t="s">
        <v>53</v>
      </c>
    </row>
    <row r="1002" spans="1:25" x14ac:dyDescent="0.25">
      <c r="A1002">
        <v>10210</v>
      </c>
      <c r="B1002">
        <v>31</v>
      </c>
      <c r="C1002">
        <v>100</v>
      </c>
      <c r="D1002">
        <v>17</v>
      </c>
      <c r="E1002">
        <v>5719.5</v>
      </c>
      <c r="F1002" s="4">
        <v>38322</v>
      </c>
      <c r="G1002" t="s">
        <v>26</v>
      </c>
      <c r="H1002">
        <v>1</v>
      </c>
      <c r="I1002" t="s">
        <v>94</v>
      </c>
      <c r="J1002">
        <v>2004</v>
      </c>
      <c r="K1002" t="s">
        <v>669</v>
      </c>
      <c r="L1002">
        <v>157</v>
      </c>
      <c r="M1002" t="s">
        <v>670</v>
      </c>
      <c r="N1002" t="s">
        <v>346</v>
      </c>
      <c r="O1002" t="s">
        <v>347</v>
      </c>
      <c r="P1002" t="s">
        <v>348</v>
      </c>
      <c r="R1002" t="s">
        <v>349</v>
      </c>
      <c r="S1002" t="s">
        <v>349</v>
      </c>
      <c r="T1002" t="s">
        <v>350</v>
      </c>
      <c r="U1002" t="s">
        <v>230</v>
      </c>
      <c r="V1002" t="s">
        <v>230</v>
      </c>
      <c r="W1002" t="s">
        <v>351</v>
      </c>
      <c r="X1002" t="s">
        <v>352</v>
      </c>
      <c r="Y1002" t="s">
        <v>53</v>
      </c>
    </row>
    <row r="1003" spans="1:25" x14ac:dyDescent="0.25">
      <c r="A1003">
        <v>10210</v>
      </c>
      <c r="B1003">
        <v>50</v>
      </c>
      <c r="C1003">
        <v>76.88</v>
      </c>
      <c r="D1003">
        <v>7</v>
      </c>
      <c r="E1003">
        <v>3844</v>
      </c>
      <c r="F1003" s="4">
        <v>38322</v>
      </c>
      <c r="G1003" t="s">
        <v>26</v>
      </c>
      <c r="H1003">
        <v>1</v>
      </c>
      <c r="I1003" t="s">
        <v>94</v>
      </c>
      <c r="J1003">
        <v>2004</v>
      </c>
      <c r="K1003" t="s">
        <v>669</v>
      </c>
      <c r="L1003">
        <v>84</v>
      </c>
      <c r="M1003" t="s">
        <v>708</v>
      </c>
      <c r="N1003" t="s">
        <v>346</v>
      </c>
      <c r="O1003" t="s">
        <v>347</v>
      </c>
      <c r="P1003" t="s">
        <v>348</v>
      </c>
      <c r="R1003" t="s">
        <v>349</v>
      </c>
      <c r="S1003" t="s">
        <v>349</v>
      </c>
      <c r="T1003" t="s">
        <v>350</v>
      </c>
      <c r="U1003" t="s">
        <v>230</v>
      </c>
      <c r="V1003" t="s">
        <v>230</v>
      </c>
      <c r="W1003" t="s">
        <v>351</v>
      </c>
      <c r="X1003" t="s">
        <v>352</v>
      </c>
      <c r="Y1003" t="s">
        <v>53</v>
      </c>
    </row>
    <row r="1004" spans="1:25" x14ac:dyDescent="0.25">
      <c r="A1004">
        <v>10210</v>
      </c>
      <c r="B1004">
        <v>40</v>
      </c>
      <c r="C1004">
        <v>49.67</v>
      </c>
      <c r="D1004">
        <v>3</v>
      </c>
      <c r="E1004">
        <v>1986.8</v>
      </c>
      <c r="F1004" s="4">
        <v>38322</v>
      </c>
      <c r="G1004" t="s">
        <v>26</v>
      </c>
      <c r="H1004">
        <v>1</v>
      </c>
      <c r="I1004" t="s">
        <v>94</v>
      </c>
      <c r="J1004">
        <v>2004</v>
      </c>
      <c r="K1004" t="s">
        <v>28</v>
      </c>
      <c r="L1004">
        <v>60</v>
      </c>
      <c r="M1004" t="s">
        <v>711</v>
      </c>
      <c r="N1004" t="s">
        <v>346</v>
      </c>
      <c r="O1004" t="s">
        <v>347</v>
      </c>
      <c r="P1004" t="s">
        <v>348</v>
      </c>
      <c r="R1004" t="s">
        <v>349</v>
      </c>
      <c r="S1004" t="s">
        <v>349</v>
      </c>
      <c r="T1004" t="s">
        <v>350</v>
      </c>
      <c r="U1004" t="s">
        <v>230</v>
      </c>
      <c r="V1004" t="s">
        <v>230</v>
      </c>
      <c r="W1004" t="s">
        <v>351</v>
      </c>
      <c r="X1004" t="s">
        <v>352</v>
      </c>
      <c r="Y1004" t="s">
        <v>38</v>
      </c>
    </row>
    <row r="1005" spans="1:25" x14ac:dyDescent="0.25">
      <c r="A1005">
        <v>10210</v>
      </c>
      <c r="B1005">
        <v>27</v>
      </c>
      <c r="C1005">
        <v>98.48</v>
      </c>
      <c r="D1005">
        <v>9</v>
      </c>
      <c r="E1005">
        <v>2658.96</v>
      </c>
      <c r="F1005" s="4">
        <v>38322</v>
      </c>
      <c r="G1005" t="s">
        <v>26</v>
      </c>
      <c r="H1005">
        <v>1</v>
      </c>
      <c r="I1005" t="s">
        <v>94</v>
      </c>
      <c r="J1005">
        <v>2004</v>
      </c>
      <c r="K1005" t="s">
        <v>669</v>
      </c>
      <c r="L1005">
        <v>109</v>
      </c>
      <c r="M1005" t="s">
        <v>754</v>
      </c>
      <c r="N1005" t="s">
        <v>346</v>
      </c>
      <c r="O1005" t="s">
        <v>347</v>
      </c>
      <c r="P1005" t="s">
        <v>348</v>
      </c>
      <c r="R1005" t="s">
        <v>349</v>
      </c>
      <c r="S1005" t="s">
        <v>349</v>
      </c>
      <c r="T1005" t="s">
        <v>350</v>
      </c>
      <c r="U1005" t="s">
        <v>230</v>
      </c>
      <c r="V1005" t="s">
        <v>230</v>
      </c>
      <c r="W1005" t="s">
        <v>351</v>
      </c>
      <c r="X1005" t="s">
        <v>352</v>
      </c>
      <c r="Y1005" t="s">
        <v>38</v>
      </c>
    </row>
    <row r="1006" spans="1:25" x14ac:dyDescent="0.25">
      <c r="A1006">
        <v>10210</v>
      </c>
      <c r="B1006">
        <v>30</v>
      </c>
      <c r="C1006">
        <v>61.7</v>
      </c>
      <c r="D1006">
        <v>4</v>
      </c>
      <c r="E1006">
        <v>1851</v>
      </c>
      <c r="F1006" s="4">
        <v>38322</v>
      </c>
      <c r="G1006" t="s">
        <v>26</v>
      </c>
      <c r="H1006">
        <v>1</v>
      </c>
      <c r="I1006" t="s">
        <v>94</v>
      </c>
      <c r="J1006">
        <v>2004</v>
      </c>
      <c r="K1006" t="s">
        <v>28</v>
      </c>
      <c r="L1006">
        <v>76</v>
      </c>
      <c r="M1006" t="s">
        <v>756</v>
      </c>
      <c r="N1006" t="s">
        <v>346</v>
      </c>
      <c r="O1006" t="s">
        <v>347</v>
      </c>
      <c r="P1006" t="s">
        <v>348</v>
      </c>
      <c r="R1006" t="s">
        <v>349</v>
      </c>
      <c r="S1006" t="s">
        <v>349</v>
      </c>
      <c r="T1006" t="s">
        <v>350</v>
      </c>
      <c r="U1006" t="s">
        <v>230</v>
      </c>
      <c r="V1006" t="s">
        <v>230</v>
      </c>
      <c r="W1006" t="s">
        <v>351</v>
      </c>
      <c r="X1006" t="s">
        <v>352</v>
      </c>
      <c r="Y1006" t="s">
        <v>38</v>
      </c>
    </row>
    <row r="1007" spans="1:25" x14ac:dyDescent="0.25">
      <c r="A1007">
        <v>10210</v>
      </c>
      <c r="B1007">
        <v>29</v>
      </c>
      <c r="C1007">
        <v>69.599999999999994</v>
      </c>
      <c r="D1007">
        <v>16</v>
      </c>
      <c r="E1007">
        <v>2018.4</v>
      </c>
      <c r="F1007" s="4">
        <v>38322</v>
      </c>
      <c r="G1007" t="s">
        <v>26</v>
      </c>
      <c r="H1007">
        <v>1</v>
      </c>
      <c r="I1007" t="s">
        <v>94</v>
      </c>
      <c r="J1007">
        <v>2004</v>
      </c>
      <c r="K1007" t="s">
        <v>669</v>
      </c>
      <c r="L1007">
        <v>68</v>
      </c>
      <c r="M1007" t="s">
        <v>777</v>
      </c>
      <c r="N1007" t="s">
        <v>346</v>
      </c>
      <c r="O1007" t="s">
        <v>347</v>
      </c>
      <c r="P1007" t="s">
        <v>348</v>
      </c>
      <c r="R1007" t="s">
        <v>349</v>
      </c>
      <c r="S1007" t="s">
        <v>349</v>
      </c>
      <c r="T1007" t="s">
        <v>350</v>
      </c>
      <c r="U1007" t="s">
        <v>230</v>
      </c>
      <c r="V1007" t="s">
        <v>230</v>
      </c>
      <c r="W1007" t="s">
        <v>351</v>
      </c>
      <c r="X1007" t="s">
        <v>352</v>
      </c>
      <c r="Y1007" t="s">
        <v>38</v>
      </c>
    </row>
    <row r="1008" spans="1:25" x14ac:dyDescent="0.25">
      <c r="A1008">
        <v>10210</v>
      </c>
      <c r="B1008">
        <v>40</v>
      </c>
      <c r="C1008">
        <v>71</v>
      </c>
      <c r="D1008">
        <v>8</v>
      </c>
      <c r="E1008">
        <v>2840</v>
      </c>
      <c r="F1008" s="4">
        <v>38322</v>
      </c>
      <c r="G1008" t="s">
        <v>26</v>
      </c>
      <c r="H1008">
        <v>1</v>
      </c>
      <c r="I1008" t="s">
        <v>94</v>
      </c>
      <c r="J1008">
        <v>2004</v>
      </c>
      <c r="K1008" t="s">
        <v>669</v>
      </c>
      <c r="L1008">
        <v>72</v>
      </c>
      <c r="M1008" t="s">
        <v>782</v>
      </c>
      <c r="N1008" t="s">
        <v>346</v>
      </c>
      <c r="O1008" t="s">
        <v>347</v>
      </c>
      <c r="P1008" t="s">
        <v>348</v>
      </c>
      <c r="R1008" t="s">
        <v>349</v>
      </c>
      <c r="S1008" t="s">
        <v>349</v>
      </c>
      <c r="T1008" t="s">
        <v>350</v>
      </c>
      <c r="U1008" t="s">
        <v>230</v>
      </c>
      <c r="V1008" t="s">
        <v>230</v>
      </c>
      <c r="W1008" t="s">
        <v>351</v>
      </c>
      <c r="X1008" t="s">
        <v>352</v>
      </c>
      <c r="Y1008" t="s">
        <v>38</v>
      </c>
    </row>
    <row r="1009" spans="1:25" x14ac:dyDescent="0.25">
      <c r="A1009">
        <v>10210</v>
      </c>
      <c r="B1009">
        <v>46</v>
      </c>
      <c r="C1009">
        <v>79.91</v>
      </c>
      <c r="D1009">
        <v>5</v>
      </c>
      <c r="E1009">
        <v>3675.86</v>
      </c>
      <c r="F1009" s="4">
        <v>38322</v>
      </c>
      <c r="G1009" t="s">
        <v>26</v>
      </c>
      <c r="H1009">
        <v>1</v>
      </c>
      <c r="I1009" t="s">
        <v>94</v>
      </c>
      <c r="J1009">
        <v>2004</v>
      </c>
      <c r="K1009" t="s">
        <v>28</v>
      </c>
      <c r="L1009">
        <v>99</v>
      </c>
      <c r="M1009" t="s">
        <v>785</v>
      </c>
      <c r="N1009" t="s">
        <v>346</v>
      </c>
      <c r="O1009" t="s">
        <v>347</v>
      </c>
      <c r="P1009" t="s">
        <v>348</v>
      </c>
      <c r="R1009" t="s">
        <v>349</v>
      </c>
      <c r="S1009" t="s">
        <v>349</v>
      </c>
      <c r="T1009" t="s">
        <v>350</v>
      </c>
      <c r="U1009" t="s">
        <v>230</v>
      </c>
      <c r="V1009" t="s">
        <v>230</v>
      </c>
      <c r="W1009" t="s">
        <v>351</v>
      </c>
      <c r="X1009" t="s">
        <v>352</v>
      </c>
      <c r="Y1009" t="s">
        <v>53</v>
      </c>
    </row>
    <row r="1010" spans="1:25" x14ac:dyDescent="0.25">
      <c r="A1010">
        <v>10210</v>
      </c>
      <c r="B1010">
        <v>39</v>
      </c>
      <c r="C1010">
        <v>59.16</v>
      </c>
      <c r="D1010">
        <v>10</v>
      </c>
      <c r="E1010">
        <v>2307.2399999999998</v>
      </c>
      <c r="F1010" s="4">
        <v>38322</v>
      </c>
      <c r="G1010" t="s">
        <v>26</v>
      </c>
      <c r="H1010">
        <v>1</v>
      </c>
      <c r="I1010" t="s">
        <v>94</v>
      </c>
      <c r="J1010">
        <v>2004</v>
      </c>
      <c r="K1010" t="s">
        <v>640</v>
      </c>
      <c r="L1010">
        <v>68</v>
      </c>
      <c r="M1010" t="s">
        <v>790</v>
      </c>
      <c r="N1010" t="s">
        <v>346</v>
      </c>
      <c r="O1010" t="s">
        <v>347</v>
      </c>
      <c r="P1010" t="s">
        <v>348</v>
      </c>
      <c r="R1010" t="s">
        <v>349</v>
      </c>
      <c r="S1010" t="s">
        <v>349</v>
      </c>
      <c r="T1010" t="s">
        <v>350</v>
      </c>
      <c r="U1010" t="s">
        <v>230</v>
      </c>
      <c r="V1010" t="s">
        <v>230</v>
      </c>
      <c r="W1010" t="s">
        <v>351</v>
      </c>
      <c r="X1010" t="s">
        <v>352</v>
      </c>
      <c r="Y1010" t="s">
        <v>38</v>
      </c>
    </row>
    <row r="1011" spans="1:25" x14ac:dyDescent="0.25">
      <c r="A1011">
        <v>10210</v>
      </c>
      <c r="B1011">
        <v>43</v>
      </c>
      <c r="C1011">
        <v>41.02</v>
      </c>
      <c r="D1011">
        <v>11</v>
      </c>
      <c r="E1011">
        <v>1763.86</v>
      </c>
      <c r="F1011" s="4">
        <v>38322</v>
      </c>
      <c r="G1011" t="s">
        <v>26</v>
      </c>
      <c r="H1011">
        <v>1</v>
      </c>
      <c r="I1011" t="s">
        <v>94</v>
      </c>
      <c r="J1011">
        <v>2004</v>
      </c>
      <c r="K1011" t="s">
        <v>640</v>
      </c>
      <c r="L1011">
        <v>43</v>
      </c>
      <c r="M1011" t="s">
        <v>793</v>
      </c>
      <c r="N1011" t="s">
        <v>346</v>
      </c>
      <c r="O1011" t="s">
        <v>347</v>
      </c>
      <c r="P1011" t="s">
        <v>348</v>
      </c>
      <c r="R1011" t="s">
        <v>349</v>
      </c>
      <c r="S1011" t="s">
        <v>349</v>
      </c>
      <c r="T1011" t="s">
        <v>350</v>
      </c>
      <c r="U1011" t="s">
        <v>230</v>
      </c>
      <c r="V1011" t="s">
        <v>230</v>
      </c>
      <c r="W1011" t="s">
        <v>351</v>
      </c>
      <c r="X1011" t="s">
        <v>352</v>
      </c>
      <c r="Y1011" t="s">
        <v>38</v>
      </c>
    </row>
    <row r="1012" spans="1:25" x14ac:dyDescent="0.25">
      <c r="A1012">
        <v>10210</v>
      </c>
      <c r="B1012">
        <v>21</v>
      </c>
      <c r="C1012">
        <v>78.55</v>
      </c>
      <c r="D1012">
        <v>12</v>
      </c>
      <c r="E1012">
        <v>1649.55</v>
      </c>
      <c r="F1012" s="4">
        <v>38322</v>
      </c>
      <c r="G1012" t="s">
        <v>26</v>
      </c>
      <c r="H1012">
        <v>1</v>
      </c>
      <c r="I1012" t="s">
        <v>94</v>
      </c>
      <c r="J1012">
        <v>2004</v>
      </c>
      <c r="K1012" t="s">
        <v>669</v>
      </c>
      <c r="L1012">
        <v>91</v>
      </c>
      <c r="M1012" t="s">
        <v>798</v>
      </c>
      <c r="N1012" t="s">
        <v>346</v>
      </c>
      <c r="O1012" t="s">
        <v>347</v>
      </c>
      <c r="P1012" t="s">
        <v>348</v>
      </c>
      <c r="R1012" t="s">
        <v>349</v>
      </c>
      <c r="S1012" t="s">
        <v>349</v>
      </c>
      <c r="T1012" t="s">
        <v>350</v>
      </c>
      <c r="U1012" t="s">
        <v>230</v>
      </c>
      <c r="V1012" t="s">
        <v>230</v>
      </c>
      <c r="W1012" t="s">
        <v>351</v>
      </c>
      <c r="X1012" t="s">
        <v>352</v>
      </c>
      <c r="Y1012" t="s">
        <v>38</v>
      </c>
    </row>
    <row r="1013" spans="1:25" x14ac:dyDescent="0.25">
      <c r="A1013">
        <v>10210</v>
      </c>
      <c r="B1013">
        <v>26</v>
      </c>
      <c r="C1013">
        <v>99.72</v>
      </c>
      <c r="D1013">
        <v>14</v>
      </c>
      <c r="E1013">
        <v>2592.7199999999998</v>
      </c>
      <c r="F1013" s="4">
        <v>38322</v>
      </c>
      <c r="G1013" t="s">
        <v>26</v>
      </c>
      <c r="H1013">
        <v>1</v>
      </c>
      <c r="I1013" t="s">
        <v>94</v>
      </c>
      <c r="J1013">
        <v>2004</v>
      </c>
      <c r="K1013" t="s">
        <v>669</v>
      </c>
      <c r="L1013">
        <v>99</v>
      </c>
      <c r="M1013" t="s">
        <v>802</v>
      </c>
      <c r="N1013" t="s">
        <v>346</v>
      </c>
      <c r="O1013" t="s">
        <v>347</v>
      </c>
      <c r="P1013" t="s">
        <v>348</v>
      </c>
      <c r="R1013" t="s">
        <v>349</v>
      </c>
      <c r="S1013" t="s">
        <v>349</v>
      </c>
      <c r="T1013" t="s">
        <v>350</v>
      </c>
      <c r="U1013" t="s">
        <v>230</v>
      </c>
      <c r="V1013" t="s">
        <v>230</v>
      </c>
      <c r="W1013" t="s">
        <v>351</v>
      </c>
      <c r="X1013" t="s">
        <v>352</v>
      </c>
      <c r="Y1013" t="s">
        <v>38</v>
      </c>
    </row>
    <row r="1014" spans="1:25" x14ac:dyDescent="0.25">
      <c r="A1014">
        <v>10210</v>
      </c>
      <c r="B1014">
        <v>25</v>
      </c>
      <c r="C1014">
        <v>100</v>
      </c>
      <c r="D1014">
        <v>6</v>
      </c>
      <c r="E1014">
        <v>2818</v>
      </c>
      <c r="F1014" s="4">
        <v>38322</v>
      </c>
      <c r="G1014" t="s">
        <v>26</v>
      </c>
      <c r="H1014">
        <v>1</v>
      </c>
      <c r="I1014" t="s">
        <v>94</v>
      </c>
      <c r="J1014">
        <v>2004</v>
      </c>
      <c r="K1014" t="s">
        <v>669</v>
      </c>
      <c r="L1014">
        <v>118</v>
      </c>
      <c r="M1014" t="s">
        <v>805</v>
      </c>
      <c r="N1014" t="s">
        <v>346</v>
      </c>
      <c r="O1014" t="s">
        <v>347</v>
      </c>
      <c r="P1014" t="s">
        <v>348</v>
      </c>
      <c r="R1014" t="s">
        <v>349</v>
      </c>
      <c r="S1014" t="s">
        <v>349</v>
      </c>
      <c r="T1014" t="s">
        <v>350</v>
      </c>
      <c r="U1014" t="s">
        <v>230</v>
      </c>
      <c r="V1014" t="s">
        <v>230</v>
      </c>
      <c r="W1014" t="s">
        <v>351</v>
      </c>
      <c r="X1014" t="s">
        <v>352</v>
      </c>
      <c r="Y1014" t="s">
        <v>38</v>
      </c>
    </row>
    <row r="1015" spans="1:25" x14ac:dyDescent="0.25">
      <c r="A1015">
        <v>10210</v>
      </c>
      <c r="B1015">
        <v>31</v>
      </c>
      <c r="C1015">
        <v>86.4</v>
      </c>
      <c r="D1015">
        <v>13</v>
      </c>
      <c r="E1015">
        <v>2678.4</v>
      </c>
      <c r="F1015" s="4">
        <v>38322</v>
      </c>
      <c r="G1015" t="s">
        <v>26</v>
      </c>
      <c r="H1015">
        <v>1</v>
      </c>
      <c r="I1015" t="s">
        <v>94</v>
      </c>
      <c r="J1015">
        <v>2004</v>
      </c>
      <c r="K1015" t="s">
        <v>669</v>
      </c>
      <c r="L1015">
        <v>80</v>
      </c>
      <c r="M1015" t="s">
        <v>806</v>
      </c>
      <c r="N1015" t="s">
        <v>346</v>
      </c>
      <c r="O1015" t="s">
        <v>347</v>
      </c>
      <c r="P1015" t="s">
        <v>348</v>
      </c>
      <c r="R1015" t="s">
        <v>349</v>
      </c>
      <c r="S1015" t="s">
        <v>349</v>
      </c>
      <c r="T1015" t="s">
        <v>350</v>
      </c>
      <c r="U1015" t="s">
        <v>230</v>
      </c>
      <c r="V1015" t="s">
        <v>230</v>
      </c>
      <c r="W1015" t="s">
        <v>351</v>
      </c>
      <c r="X1015" t="s">
        <v>352</v>
      </c>
      <c r="Y1015" t="s">
        <v>38</v>
      </c>
    </row>
    <row r="1016" spans="1:25" x14ac:dyDescent="0.25">
      <c r="A1016">
        <v>10210</v>
      </c>
      <c r="B1016">
        <v>42</v>
      </c>
      <c r="C1016">
        <v>70.33</v>
      </c>
      <c r="D1016">
        <v>15</v>
      </c>
      <c r="E1016">
        <v>2953.86</v>
      </c>
      <c r="F1016" s="4">
        <v>38322</v>
      </c>
      <c r="G1016" t="s">
        <v>26</v>
      </c>
      <c r="H1016">
        <v>1</v>
      </c>
      <c r="I1016" t="s">
        <v>94</v>
      </c>
      <c r="J1016">
        <v>2004</v>
      </c>
      <c r="K1016" t="s">
        <v>669</v>
      </c>
      <c r="L1016">
        <v>74</v>
      </c>
      <c r="M1016" t="s">
        <v>810</v>
      </c>
      <c r="N1016" t="s">
        <v>346</v>
      </c>
      <c r="O1016" t="s">
        <v>347</v>
      </c>
      <c r="P1016" t="s">
        <v>348</v>
      </c>
      <c r="R1016" t="s">
        <v>349</v>
      </c>
      <c r="S1016" t="s">
        <v>349</v>
      </c>
      <c r="T1016" t="s">
        <v>350</v>
      </c>
      <c r="U1016" t="s">
        <v>230</v>
      </c>
      <c r="V1016" t="s">
        <v>230</v>
      </c>
      <c r="W1016" t="s">
        <v>351</v>
      </c>
      <c r="X1016" t="s">
        <v>352</v>
      </c>
      <c r="Y1016" t="s">
        <v>38</v>
      </c>
    </row>
    <row r="1017" spans="1:25" x14ac:dyDescent="0.25">
      <c r="A1017">
        <v>10211</v>
      </c>
      <c r="B1017">
        <v>41</v>
      </c>
      <c r="C1017">
        <v>100</v>
      </c>
      <c r="D1017">
        <v>14</v>
      </c>
      <c r="E1017">
        <v>4708.4399999999996</v>
      </c>
      <c r="F1017" s="4" t="s">
        <v>93</v>
      </c>
      <c r="G1017" t="s">
        <v>26</v>
      </c>
      <c r="H1017">
        <v>1</v>
      </c>
      <c r="I1017" t="s">
        <v>94</v>
      </c>
      <c r="J1017">
        <v>2004</v>
      </c>
      <c r="K1017" t="s">
        <v>28</v>
      </c>
      <c r="L1017">
        <v>95</v>
      </c>
      <c r="M1017" t="s">
        <v>29</v>
      </c>
      <c r="N1017" t="s">
        <v>95</v>
      </c>
      <c r="O1017" t="s">
        <v>96</v>
      </c>
      <c r="P1017" t="s">
        <v>97</v>
      </c>
      <c r="R1017" t="s">
        <v>50</v>
      </c>
      <c r="T1017">
        <v>75016</v>
      </c>
      <c r="U1017" t="s">
        <v>43</v>
      </c>
      <c r="V1017" t="s">
        <v>44</v>
      </c>
      <c r="W1017" t="s">
        <v>98</v>
      </c>
      <c r="X1017" t="s">
        <v>99</v>
      </c>
      <c r="Y1017" t="s">
        <v>53</v>
      </c>
    </row>
    <row r="1018" spans="1:25" x14ac:dyDescent="0.25">
      <c r="A1018">
        <v>10211</v>
      </c>
      <c r="B1018">
        <v>41</v>
      </c>
      <c r="C1018">
        <v>100</v>
      </c>
      <c r="D1018">
        <v>2</v>
      </c>
      <c r="E1018">
        <v>7498.9</v>
      </c>
      <c r="F1018" s="4" t="s">
        <v>93</v>
      </c>
      <c r="G1018" t="s">
        <v>26</v>
      </c>
      <c r="H1018">
        <v>1</v>
      </c>
      <c r="I1018" t="s">
        <v>94</v>
      </c>
      <c r="J1018">
        <v>2004</v>
      </c>
      <c r="K1018" t="s">
        <v>207</v>
      </c>
      <c r="L1018">
        <v>194</v>
      </c>
      <c r="M1018" t="s">
        <v>489</v>
      </c>
      <c r="N1018" t="s">
        <v>95</v>
      </c>
      <c r="O1018" t="s">
        <v>96</v>
      </c>
      <c r="P1018" t="s">
        <v>97</v>
      </c>
      <c r="R1018" t="s">
        <v>50</v>
      </c>
      <c r="T1018">
        <v>75016</v>
      </c>
      <c r="U1018" t="s">
        <v>43</v>
      </c>
      <c r="V1018" t="s">
        <v>44</v>
      </c>
      <c r="W1018" t="s">
        <v>98</v>
      </c>
      <c r="X1018" t="s">
        <v>99</v>
      </c>
      <c r="Y1018" t="s">
        <v>173</v>
      </c>
    </row>
    <row r="1019" spans="1:25" x14ac:dyDescent="0.25">
      <c r="A1019">
        <v>10211</v>
      </c>
      <c r="B1019">
        <v>36</v>
      </c>
      <c r="C1019">
        <v>100</v>
      </c>
      <c r="D1019">
        <v>13</v>
      </c>
      <c r="E1019">
        <v>4771.8</v>
      </c>
      <c r="F1019" s="4" t="s">
        <v>93</v>
      </c>
      <c r="G1019" t="s">
        <v>26</v>
      </c>
      <c r="H1019">
        <v>1</v>
      </c>
      <c r="I1019" t="s">
        <v>94</v>
      </c>
      <c r="J1019">
        <v>2004</v>
      </c>
      <c r="K1019" t="s">
        <v>28</v>
      </c>
      <c r="L1019">
        <v>150</v>
      </c>
      <c r="M1019" t="s">
        <v>584</v>
      </c>
      <c r="N1019" t="s">
        <v>95</v>
      </c>
      <c r="O1019" t="s">
        <v>96</v>
      </c>
      <c r="P1019" t="s">
        <v>97</v>
      </c>
      <c r="R1019" t="s">
        <v>50</v>
      </c>
      <c r="T1019">
        <v>75016</v>
      </c>
      <c r="U1019" t="s">
        <v>43</v>
      </c>
      <c r="V1019" t="s">
        <v>44</v>
      </c>
      <c r="W1019" t="s">
        <v>98</v>
      </c>
      <c r="X1019" t="s">
        <v>99</v>
      </c>
      <c r="Y1019" t="s">
        <v>53</v>
      </c>
    </row>
    <row r="1020" spans="1:25" x14ac:dyDescent="0.25">
      <c r="A1020">
        <v>10211</v>
      </c>
      <c r="B1020">
        <v>28</v>
      </c>
      <c r="C1020">
        <v>92.57</v>
      </c>
      <c r="D1020">
        <v>3</v>
      </c>
      <c r="E1020">
        <v>2591.96</v>
      </c>
      <c r="F1020" s="4" t="s">
        <v>93</v>
      </c>
      <c r="G1020" t="s">
        <v>26</v>
      </c>
      <c r="H1020">
        <v>1</v>
      </c>
      <c r="I1020" t="s">
        <v>94</v>
      </c>
      <c r="J1020">
        <v>2004</v>
      </c>
      <c r="K1020" t="s">
        <v>207</v>
      </c>
      <c r="L1020">
        <v>79</v>
      </c>
      <c r="M1020" t="s">
        <v>602</v>
      </c>
      <c r="N1020" t="s">
        <v>95</v>
      </c>
      <c r="O1020" t="s">
        <v>96</v>
      </c>
      <c r="P1020" t="s">
        <v>97</v>
      </c>
      <c r="R1020" t="s">
        <v>50</v>
      </c>
      <c r="T1020">
        <v>75016</v>
      </c>
      <c r="U1020" t="s">
        <v>43</v>
      </c>
      <c r="V1020" t="s">
        <v>44</v>
      </c>
      <c r="W1020" t="s">
        <v>98</v>
      </c>
      <c r="X1020" t="s">
        <v>99</v>
      </c>
      <c r="Y1020" t="s">
        <v>38</v>
      </c>
    </row>
    <row r="1021" spans="1:25" x14ac:dyDescent="0.25">
      <c r="A1021">
        <v>10211</v>
      </c>
      <c r="B1021">
        <v>35</v>
      </c>
      <c r="C1021">
        <v>78</v>
      </c>
      <c r="D1021">
        <v>5</v>
      </c>
      <c r="E1021">
        <v>2730</v>
      </c>
      <c r="F1021" s="4" t="s">
        <v>93</v>
      </c>
      <c r="G1021" t="s">
        <v>26</v>
      </c>
      <c r="H1021">
        <v>1</v>
      </c>
      <c r="I1021" t="s">
        <v>94</v>
      </c>
      <c r="J1021">
        <v>2004</v>
      </c>
      <c r="K1021" t="s">
        <v>207</v>
      </c>
      <c r="L1021">
        <v>80</v>
      </c>
      <c r="M1021" t="s">
        <v>730</v>
      </c>
      <c r="N1021" t="s">
        <v>95</v>
      </c>
      <c r="O1021" t="s">
        <v>96</v>
      </c>
      <c r="P1021" t="s">
        <v>97</v>
      </c>
      <c r="R1021" t="s">
        <v>50</v>
      </c>
      <c r="T1021">
        <v>75016</v>
      </c>
      <c r="U1021" t="s">
        <v>43</v>
      </c>
      <c r="V1021" t="s">
        <v>44</v>
      </c>
      <c r="W1021" t="s">
        <v>98</v>
      </c>
      <c r="X1021" t="s">
        <v>99</v>
      </c>
      <c r="Y1021" t="s">
        <v>38</v>
      </c>
    </row>
    <row r="1022" spans="1:25" x14ac:dyDescent="0.25">
      <c r="A1022">
        <v>10211</v>
      </c>
      <c r="B1022">
        <v>28</v>
      </c>
      <c r="C1022">
        <v>100</v>
      </c>
      <c r="D1022">
        <v>4</v>
      </c>
      <c r="E1022">
        <v>3745.28</v>
      </c>
      <c r="F1022" s="4" t="s">
        <v>93</v>
      </c>
      <c r="G1022" t="s">
        <v>26</v>
      </c>
      <c r="H1022">
        <v>1</v>
      </c>
      <c r="I1022" t="s">
        <v>94</v>
      </c>
      <c r="J1022">
        <v>2004</v>
      </c>
      <c r="K1022" t="s">
        <v>207</v>
      </c>
      <c r="L1022">
        <v>146</v>
      </c>
      <c r="M1022" t="s">
        <v>733</v>
      </c>
      <c r="N1022" t="s">
        <v>95</v>
      </c>
      <c r="O1022" t="s">
        <v>96</v>
      </c>
      <c r="P1022" t="s">
        <v>97</v>
      </c>
      <c r="R1022" t="s">
        <v>50</v>
      </c>
      <c r="T1022">
        <v>75016</v>
      </c>
      <c r="U1022" t="s">
        <v>43</v>
      </c>
      <c r="V1022" t="s">
        <v>44</v>
      </c>
      <c r="W1022" t="s">
        <v>98</v>
      </c>
      <c r="X1022" t="s">
        <v>99</v>
      </c>
      <c r="Y1022" t="s">
        <v>53</v>
      </c>
    </row>
    <row r="1023" spans="1:25" x14ac:dyDescent="0.25">
      <c r="A1023">
        <v>10211</v>
      </c>
      <c r="B1023">
        <v>46</v>
      </c>
      <c r="C1023">
        <v>54.09</v>
      </c>
      <c r="D1023">
        <v>8</v>
      </c>
      <c r="E1023">
        <v>2488.14</v>
      </c>
      <c r="F1023" s="4" t="s">
        <v>93</v>
      </c>
      <c r="G1023" t="s">
        <v>26</v>
      </c>
      <c r="H1023">
        <v>1</v>
      </c>
      <c r="I1023" t="s">
        <v>94</v>
      </c>
      <c r="J1023">
        <v>2004</v>
      </c>
      <c r="K1023" t="s">
        <v>28</v>
      </c>
      <c r="L1023">
        <v>62</v>
      </c>
      <c r="M1023" t="s">
        <v>736</v>
      </c>
      <c r="N1023" t="s">
        <v>95</v>
      </c>
      <c r="O1023" t="s">
        <v>96</v>
      </c>
      <c r="P1023" t="s">
        <v>97</v>
      </c>
      <c r="R1023" t="s">
        <v>50</v>
      </c>
      <c r="T1023">
        <v>75016</v>
      </c>
      <c r="U1023" t="s">
        <v>43</v>
      </c>
      <c r="V1023" t="s">
        <v>44</v>
      </c>
      <c r="W1023" t="s">
        <v>98</v>
      </c>
      <c r="X1023" t="s">
        <v>99</v>
      </c>
      <c r="Y1023" t="s">
        <v>38</v>
      </c>
    </row>
    <row r="1024" spans="1:25" x14ac:dyDescent="0.25">
      <c r="A1024">
        <v>10211</v>
      </c>
      <c r="B1024">
        <v>41</v>
      </c>
      <c r="C1024">
        <v>100</v>
      </c>
      <c r="D1024">
        <v>7</v>
      </c>
      <c r="E1024">
        <v>5673.58</v>
      </c>
      <c r="F1024" s="4" t="s">
        <v>93</v>
      </c>
      <c r="G1024" t="s">
        <v>26</v>
      </c>
      <c r="H1024">
        <v>1</v>
      </c>
      <c r="I1024" t="s">
        <v>94</v>
      </c>
      <c r="J1024">
        <v>2004</v>
      </c>
      <c r="K1024" t="s">
        <v>207</v>
      </c>
      <c r="L1024">
        <v>148</v>
      </c>
      <c r="M1024" t="s">
        <v>748</v>
      </c>
      <c r="N1024" t="s">
        <v>95</v>
      </c>
      <c r="O1024" t="s">
        <v>96</v>
      </c>
      <c r="P1024" t="s">
        <v>97</v>
      </c>
      <c r="R1024" t="s">
        <v>50</v>
      </c>
      <c r="T1024">
        <v>75016</v>
      </c>
      <c r="U1024" t="s">
        <v>43</v>
      </c>
      <c r="V1024" t="s">
        <v>44</v>
      </c>
      <c r="W1024" t="s">
        <v>98</v>
      </c>
      <c r="X1024" t="s">
        <v>99</v>
      </c>
      <c r="Y1024" t="s">
        <v>53</v>
      </c>
    </row>
    <row r="1025" spans="1:25" x14ac:dyDescent="0.25">
      <c r="A1025">
        <v>10211</v>
      </c>
      <c r="B1025">
        <v>25</v>
      </c>
      <c r="C1025">
        <v>90.16</v>
      </c>
      <c r="D1025">
        <v>15</v>
      </c>
      <c r="E1025">
        <v>2254</v>
      </c>
      <c r="F1025" s="4" t="s">
        <v>93</v>
      </c>
      <c r="G1025" t="s">
        <v>26</v>
      </c>
      <c r="H1025">
        <v>1</v>
      </c>
      <c r="I1025" t="s">
        <v>94</v>
      </c>
      <c r="J1025">
        <v>2004</v>
      </c>
      <c r="K1025" t="s">
        <v>28</v>
      </c>
      <c r="L1025">
        <v>112</v>
      </c>
      <c r="M1025" t="s">
        <v>752</v>
      </c>
      <c r="N1025" t="s">
        <v>95</v>
      </c>
      <c r="O1025" t="s">
        <v>96</v>
      </c>
      <c r="P1025" t="s">
        <v>97</v>
      </c>
      <c r="R1025" t="s">
        <v>50</v>
      </c>
      <c r="T1025">
        <v>75016</v>
      </c>
      <c r="U1025" t="s">
        <v>43</v>
      </c>
      <c r="V1025" t="s">
        <v>44</v>
      </c>
      <c r="W1025" t="s">
        <v>98</v>
      </c>
      <c r="X1025" t="s">
        <v>99</v>
      </c>
      <c r="Y1025" t="s">
        <v>38</v>
      </c>
    </row>
    <row r="1026" spans="1:25" x14ac:dyDescent="0.25">
      <c r="A1026">
        <v>10211</v>
      </c>
      <c r="B1026">
        <v>21</v>
      </c>
      <c r="C1026">
        <v>63.72</v>
      </c>
      <c r="D1026">
        <v>11</v>
      </c>
      <c r="E1026">
        <v>1338.12</v>
      </c>
      <c r="F1026" s="4" t="s">
        <v>93</v>
      </c>
      <c r="G1026" t="s">
        <v>26</v>
      </c>
      <c r="H1026">
        <v>1</v>
      </c>
      <c r="I1026" t="s">
        <v>94</v>
      </c>
      <c r="J1026">
        <v>2004</v>
      </c>
      <c r="K1026" t="s">
        <v>28</v>
      </c>
      <c r="L1026">
        <v>69</v>
      </c>
      <c r="M1026" t="s">
        <v>760</v>
      </c>
      <c r="N1026" t="s">
        <v>95</v>
      </c>
      <c r="O1026" t="s">
        <v>96</v>
      </c>
      <c r="P1026" t="s">
        <v>97</v>
      </c>
      <c r="R1026" t="s">
        <v>50</v>
      </c>
      <c r="T1026">
        <v>75016</v>
      </c>
      <c r="U1026" t="s">
        <v>43</v>
      </c>
      <c r="V1026" t="s">
        <v>44</v>
      </c>
      <c r="W1026" t="s">
        <v>98</v>
      </c>
      <c r="X1026" t="s">
        <v>99</v>
      </c>
      <c r="Y1026" t="s">
        <v>38</v>
      </c>
    </row>
    <row r="1027" spans="1:25" x14ac:dyDescent="0.25">
      <c r="A1027">
        <v>10211</v>
      </c>
      <c r="B1027">
        <v>48</v>
      </c>
      <c r="C1027">
        <v>48.98</v>
      </c>
      <c r="D1027">
        <v>1</v>
      </c>
      <c r="E1027">
        <v>2351.04</v>
      </c>
      <c r="F1027" s="4" t="s">
        <v>93</v>
      </c>
      <c r="G1027" t="s">
        <v>26</v>
      </c>
      <c r="H1027">
        <v>1</v>
      </c>
      <c r="I1027" t="s">
        <v>94</v>
      </c>
      <c r="J1027">
        <v>2004</v>
      </c>
      <c r="K1027" t="s">
        <v>207</v>
      </c>
      <c r="L1027">
        <v>61</v>
      </c>
      <c r="M1027" t="s">
        <v>771</v>
      </c>
      <c r="N1027" t="s">
        <v>95</v>
      </c>
      <c r="O1027" t="s">
        <v>96</v>
      </c>
      <c r="P1027" t="s">
        <v>97</v>
      </c>
      <c r="R1027" t="s">
        <v>50</v>
      </c>
      <c r="T1027">
        <v>75016</v>
      </c>
      <c r="U1027" t="s">
        <v>43</v>
      </c>
      <c r="V1027" t="s">
        <v>44</v>
      </c>
      <c r="W1027" t="s">
        <v>98</v>
      </c>
      <c r="X1027" t="s">
        <v>99</v>
      </c>
      <c r="Y1027" t="s">
        <v>38</v>
      </c>
    </row>
    <row r="1028" spans="1:25" x14ac:dyDescent="0.25">
      <c r="A1028">
        <v>10211</v>
      </c>
      <c r="B1028">
        <v>22</v>
      </c>
      <c r="C1028">
        <v>92.16</v>
      </c>
      <c r="D1028">
        <v>6</v>
      </c>
      <c r="E1028">
        <v>2027.52</v>
      </c>
      <c r="F1028" s="4" t="s">
        <v>93</v>
      </c>
      <c r="G1028" t="s">
        <v>26</v>
      </c>
      <c r="H1028">
        <v>1</v>
      </c>
      <c r="I1028" t="s">
        <v>94</v>
      </c>
      <c r="J1028">
        <v>2004</v>
      </c>
      <c r="K1028" t="s">
        <v>207</v>
      </c>
      <c r="L1028">
        <v>80</v>
      </c>
      <c r="M1028" t="s">
        <v>783</v>
      </c>
      <c r="N1028" t="s">
        <v>95</v>
      </c>
      <c r="O1028" t="s">
        <v>96</v>
      </c>
      <c r="P1028" t="s">
        <v>97</v>
      </c>
      <c r="R1028" t="s">
        <v>50</v>
      </c>
      <c r="T1028">
        <v>75016</v>
      </c>
      <c r="U1028" t="s">
        <v>43</v>
      </c>
      <c r="V1028" t="s">
        <v>44</v>
      </c>
      <c r="W1028" t="s">
        <v>98</v>
      </c>
      <c r="X1028" t="s">
        <v>99</v>
      </c>
      <c r="Y1028" t="s">
        <v>38</v>
      </c>
    </row>
    <row r="1029" spans="1:25" x14ac:dyDescent="0.25">
      <c r="A1029">
        <v>10211</v>
      </c>
      <c r="B1029">
        <v>41</v>
      </c>
      <c r="C1029">
        <v>42.24</v>
      </c>
      <c r="D1029">
        <v>9</v>
      </c>
      <c r="E1029">
        <v>1731.84</v>
      </c>
      <c r="F1029" s="4" t="s">
        <v>93</v>
      </c>
      <c r="G1029" t="s">
        <v>26</v>
      </c>
      <c r="H1029">
        <v>1</v>
      </c>
      <c r="I1029" t="s">
        <v>94</v>
      </c>
      <c r="J1029">
        <v>2004</v>
      </c>
      <c r="K1029" t="s">
        <v>28</v>
      </c>
      <c r="L1029">
        <v>40</v>
      </c>
      <c r="M1029" t="s">
        <v>786</v>
      </c>
      <c r="N1029" t="s">
        <v>95</v>
      </c>
      <c r="O1029" t="s">
        <v>96</v>
      </c>
      <c r="P1029" t="s">
        <v>97</v>
      </c>
      <c r="R1029" t="s">
        <v>50</v>
      </c>
      <c r="T1029">
        <v>75016</v>
      </c>
      <c r="U1029" t="s">
        <v>43</v>
      </c>
      <c r="V1029" t="s">
        <v>44</v>
      </c>
      <c r="W1029" t="s">
        <v>98</v>
      </c>
      <c r="X1029" t="s">
        <v>99</v>
      </c>
      <c r="Y1029" t="s">
        <v>38</v>
      </c>
    </row>
    <row r="1030" spans="1:25" x14ac:dyDescent="0.25">
      <c r="A1030">
        <v>10211</v>
      </c>
      <c r="B1030">
        <v>37</v>
      </c>
      <c r="C1030">
        <v>100</v>
      </c>
      <c r="D1030">
        <v>12</v>
      </c>
      <c r="E1030">
        <v>4040.03</v>
      </c>
      <c r="F1030" s="4" t="s">
        <v>93</v>
      </c>
      <c r="G1030" t="s">
        <v>26</v>
      </c>
      <c r="H1030">
        <v>1</v>
      </c>
      <c r="I1030" t="s">
        <v>94</v>
      </c>
      <c r="J1030">
        <v>2004</v>
      </c>
      <c r="K1030" t="s">
        <v>28</v>
      </c>
      <c r="L1030">
        <v>102</v>
      </c>
      <c r="M1030" t="s">
        <v>792</v>
      </c>
      <c r="N1030" t="s">
        <v>95</v>
      </c>
      <c r="O1030" t="s">
        <v>96</v>
      </c>
      <c r="P1030" t="s">
        <v>97</v>
      </c>
      <c r="R1030" t="s">
        <v>50</v>
      </c>
      <c r="T1030">
        <v>75016</v>
      </c>
      <c r="U1030" t="s">
        <v>43</v>
      </c>
      <c r="V1030" t="s">
        <v>44</v>
      </c>
      <c r="W1030" t="s">
        <v>98</v>
      </c>
      <c r="X1030" t="s">
        <v>99</v>
      </c>
      <c r="Y1030" t="s">
        <v>53</v>
      </c>
    </row>
    <row r="1031" spans="1:25" x14ac:dyDescent="0.25">
      <c r="A1031">
        <v>10211</v>
      </c>
      <c r="B1031">
        <v>40</v>
      </c>
      <c r="C1031">
        <v>80.55</v>
      </c>
      <c r="D1031">
        <v>10</v>
      </c>
      <c r="E1031">
        <v>3222</v>
      </c>
      <c r="F1031" s="4" t="s">
        <v>93</v>
      </c>
      <c r="G1031" t="s">
        <v>26</v>
      </c>
      <c r="H1031">
        <v>1</v>
      </c>
      <c r="I1031" t="s">
        <v>94</v>
      </c>
      <c r="J1031">
        <v>2004</v>
      </c>
      <c r="K1031" t="s">
        <v>28</v>
      </c>
      <c r="L1031">
        <v>81</v>
      </c>
      <c r="M1031" t="s">
        <v>796</v>
      </c>
      <c r="N1031" t="s">
        <v>95</v>
      </c>
      <c r="O1031" t="s">
        <v>96</v>
      </c>
      <c r="P1031" t="s">
        <v>97</v>
      </c>
      <c r="R1031" t="s">
        <v>50</v>
      </c>
      <c r="T1031">
        <v>75016</v>
      </c>
      <c r="U1031" t="s">
        <v>43</v>
      </c>
      <c r="V1031" t="s">
        <v>44</v>
      </c>
      <c r="W1031" t="s">
        <v>98</v>
      </c>
      <c r="X1031" t="s">
        <v>99</v>
      </c>
      <c r="Y1031" t="s">
        <v>53</v>
      </c>
    </row>
    <row r="1032" spans="1:25" x14ac:dyDescent="0.25">
      <c r="A1032">
        <v>10212</v>
      </c>
      <c r="B1032">
        <v>39</v>
      </c>
      <c r="C1032">
        <v>100</v>
      </c>
      <c r="D1032">
        <v>16</v>
      </c>
      <c r="E1032">
        <v>4946.76</v>
      </c>
      <c r="F1032" s="4" t="s">
        <v>596</v>
      </c>
      <c r="G1032" t="s">
        <v>26</v>
      </c>
      <c r="H1032">
        <v>1</v>
      </c>
      <c r="I1032" t="s">
        <v>94</v>
      </c>
      <c r="J1032">
        <v>2004</v>
      </c>
      <c r="K1032" t="s">
        <v>207</v>
      </c>
      <c r="L1032">
        <v>117</v>
      </c>
      <c r="M1032" t="s">
        <v>595</v>
      </c>
      <c r="N1032" t="s">
        <v>199</v>
      </c>
      <c r="O1032" t="s">
        <v>200</v>
      </c>
      <c r="P1032" t="s">
        <v>201</v>
      </c>
      <c r="R1032" t="s">
        <v>202</v>
      </c>
      <c r="T1032">
        <v>28034</v>
      </c>
      <c r="U1032" t="s">
        <v>203</v>
      </c>
      <c r="V1032" t="s">
        <v>44</v>
      </c>
      <c r="W1032" t="s">
        <v>204</v>
      </c>
      <c r="X1032" t="s">
        <v>205</v>
      </c>
      <c r="Y1032" t="s">
        <v>53</v>
      </c>
    </row>
    <row r="1033" spans="1:25" x14ac:dyDescent="0.25">
      <c r="A1033">
        <v>10212</v>
      </c>
      <c r="B1033">
        <v>33</v>
      </c>
      <c r="C1033">
        <v>100</v>
      </c>
      <c r="D1033">
        <v>15</v>
      </c>
      <c r="E1033">
        <v>4180.4399999999996</v>
      </c>
      <c r="F1033" s="4" t="s">
        <v>596</v>
      </c>
      <c r="G1033" t="s">
        <v>26</v>
      </c>
      <c r="H1033">
        <v>1</v>
      </c>
      <c r="I1033" t="s">
        <v>94</v>
      </c>
      <c r="J1033">
        <v>2004</v>
      </c>
      <c r="K1033" t="s">
        <v>207</v>
      </c>
      <c r="L1033">
        <v>115</v>
      </c>
      <c r="M1033" t="s">
        <v>615</v>
      </c>
      <c r="N1033" t="s">
        <v>199</v>
      </c>
      <c r="O1033" t="s">
        <v>200</v>
      </c>
      <c r="P1033" t="s">
        <v>201</v>
      </c>
      <c r="R1033" t="s">
        <v>202</v>
      </c>
      <c r="T1033">
        <v>28034</v>
      </c>
      <c r="U1033" t="s">
        <v>203</v>
      </c>
      <c r="V1033" t="s">
        <v>44</v>
      </c>
      <c r="W1033" t="s">
        <v>204</v>
      </c>
      <c r="X1033" t="s">
        <v>205</v>
      </c>
      <c r="Y1033" t="s">
        <v>53</v>
      </c>
    </row>
    <row r="1034" spans="1:25" x14ac:dyDescent="0.25">
      <c r="A1034">
        <v>10212</v>
      </c>
      <c r="B1034">
        <v>29</v>
      </c>
      <c r="C1034">
        <v>100</v>
      </c>
      <c r="D1034">
        <v>10</v>
      </c>
      <c r="E1034">
        <v>4186.7299999999996</v>
      </c>
      <c r="F1034" s="4" t="s">
        <v>596</v>
      </c>
      <c r="G1034" t="s">
        <v>26</v>
      </c>
      <c r="H1034">
        <v>1</v>
      </c>
      <c r="I1034" t="s">
        <v>94</v>
      </c>
      <c r="J1034">
        <v>2004</v>
      </c>
      <c r="K1034" t="s">
        <v>207</v>
      </c>
      <c r="L1034">
        <v>141</v>
      </c>
      <c r="M1034" t="s">
        <v>624</v>
      </c>
      <c r="N1034" t="s">
        <v>199</v>
      </c>
      <c r="O1034" t="s">
        <v>200</v>
      </c>
      <c r="P1034" t="s">
        <v>201</v>
      </c>
      <c r="R1034" t="s">
        <v>202</v>
      </c>
      <c r="T1034">
        <v>28034</v>
      </c>
      <c r="U1034" t="s">
        <v>203</v>
      </c>
      <c r="V1034" t="s">
        <v>44</v>
      </c>
      <c r="W1034" t="s">
        <v>204</v>
      </c>
      <c r="X1034" t="s">
        <v>205</v>
      </c>
      <c r="Y1034" t="s">
        <v>53</v>
      </c>
    </row>
    <row r="1035" spans="1:25" x14ac:dyDescent="0.25">
      <c r="A1035">
        <v>10212</v>
      </c>
      <c r="B1035">
        <v>38</v>
      </c>
      <c r="C1035">
        <v>100</v>
      </c>
      <c r="D1035">
        <v>6</v>
      </c>
      <c r="E1035">
        <v>4492.3599999999997</v>
      </c>
      <c r="F1035" s="4" t="s">
        <v>596</v>
      </c>
      <c r="G1035" t="s">
        <v>26</v>
      </c>
      <c r="H1035">
        <v>1</v>
      </c>
      <c r="I1035" t="s">
        <v>94</v>
      </c>
      <c r="J1035">
        <v>2004</v>
      </c>
      <c r="K1035" t="s">
        <v>207</v>
      </c>
      <c r="L1035">
        <v>124</v>
      </c>
      <c r="M1035" t="s">
        <v>664</v>
      </c>
      <c r="N1035" t="s">
        <v>199</v>
      </c>
      <c r="O1035" t="s">
        <v>200</v>
      </c>
      <c r="P1035" t="s">
        <v>201</v>
      </c>
      <c r="R1035" t="s">
        <v>202</v>
      </c>
      <c r="T1035">
        <v>28034</v>
      </c>
      <c r="U1035" t="s">
        <v>203</v>
      </c>
      <c r="V1035" t="s">
        <v>44</v>
      </c>
      <c r="W1035" t="s">
        <v>204</v>
      </c>
      <c r="X1035" t="s">
        <v>205</v>
      </c>
      <c r="Y1035" t="s">
        <v>53</v>
      </c>
    </row>
    <row r="1036" spans="1:25" x14ac:dyDescent="0.25">
      <c r="A1036">
        <v>10212</v>
      </c>
      <c r="B1036">
        <v>20</v>
      </c>
      <c r="C1036">
        <v>66.989999999999995</v>
      </c>
      <c r="D1036">
        <v>14</v>
      </c>
      <c r="E1036">
        <v>1339.8</v>
      </c>
      <c r="F1036" s="4" t="s">
        <v>596</v>
      </c>
      <c r="G1036" t="s">
        <v>26</v>
      </c>
      <c r="H1036">
        <v>1</v>
      </c>
      <c r="I1036" t="s">
        <v>94</v>
      </c>
      <c r="J1036">
        <v>2004</v>
      </c>
      <c r="K1036" t="s">
        <v>207</v>
      </c>
      <c r="L1036">
        <v>77</v>
      </c>
      <c r="M1036" t="s">
        <v>698</v>
      </c>
      <c r="N1036" t="s">
        <v>199</v>
      </c>
      <c r="O1036" t="s">
        <v>200</v>
      </c>
      <c r="P1036" t="s">
        <v>201</v>
      </c>
      <c r="R1036" t="s">
        <v>202</v>
      </c>
      <c r="T1036">
        <v>28034</v>
      </c>
      <c r="U1036" t="s">
        <v>203</v>
      </c>
      <c r="V1036" t="s">
        <v>44</v>
      </c>
      <c r="W1036" t="s">
        <v>204</v>
      </c>
      <c r="X1036" t="s">
        <v>205</v>
      </c>
      <c r="Y1036" t="s">
        <v>38</v>
      </c>
    </row>
    <row r="1037" spans="1:25" x14ac:dyDescent="0.25">
      <c r="A1037">
        <v>10212</v>
      </c>
      <c r="B1037">
        <v>41</v>
      </c>
      <c r="C1037">
        <v>100</v>
      </c>
      <c r="D1037">
        <v>9</v>
      </c>
      <c r="E1037">
        <v>4840.87</v>
      </c>
      <c r="F1037" s="4" t="s">
        <v>596</v>
      </c>
      <c r="G1037" t="s">
        <v>26</v>
      </c>
      <c r="H1037">
        <v>1</v>
      </c>
      <c r="I1037" t="s">
        <v>94</v>
      </c>
      <c r="J1037">
        <v>2004</v>
      </c>
      <c r="K1037" t="s">
        <v>207</v>
      </c>
      <c r="L1037">
        <v>142</v>
      </c>
      <c r="M1037" t="s">
        <v>699</v>
      </c>
      <c r="N1037" t="s">
        <v>199</v>
      </c>
      <c r="O1037" t="s">
        <v>200</v>
      </c>
      <c r="P1037" t="s">
        <v>201</v>
      </c>
      <c r="R1037" t="s">
        <v>202</v>
      </c>
      <c r="T1037">
        <v>28034</v>
      </c>
      <c r="U1037" t="s">
        <v>203</v>
      </c>
      <c r="V1037" t="s">
        <v>44</v>
      </c>
      <c r="W1037" t="s">
        <v>204</v>
      </c>
      <c r="X1037" t="s">
        <v>205</v>
      </c>
      <c r="Y1037" t="s">
        <v>53</v>
      </c>
    </row>
    <row r="1038" spans="1:25" x14ac:dyDescent="0.25">
      <c r="A1038">
        <v>10212</v>
      </c>
      <c r="B1038">
        <v>40</v>
      </c>
      <c r="C1038">
        <v>100</v>
      </c>
      <c r="D1038">
        <v>7</v>
      </c>
      <c r="E1038">
        <v>4910.3999999999996</v>
      </c>
      <c r="F1038" s="4" t="s">
        <v>596</v>
      </c>
      <c r="G1038" t="s">
        <v>26</v>
      </c>
      <c r="H1038">
        <v>1</v>
      </c>
      <c r="I1038" t="s">
        <v>94</v>
      </c>
      <c r="J1038">
        <v>2004</v>
      </c>
      <c r="K1038" t="s">
        <v>207</v>
      </c>
      <c r="L1038">
        <v>132</v>
      </c>
      <c r="M1038" t="s">
        <v>713</v>
      </c>
      <c r="N1038" t="s">
        <v>199</v>
      </c>
      <c r="O1038" t="s">
        <v>200</v>
      </c>
      <c r="P1038" t="s">
        <v>201</v>
      </c>
      <c r="R1038" t="s">
        <v>202</v>
      </c>
      <c r="T1038">
        <v>28034</v>
      </c>
      <c r="U1038" t="s">
        <v>203</v>
      </c>
      <c r="V1038" t="s">
        <v>44</v>
      </c>
      <c r="W1038" t="s">
        <v>204</v>
      </c>
      <c r="X1038" t="s">
        <v>205</v>
      </c>
      <c r="Y1038" t="s">
        <v>53</v>
      </c>
    </row>
    <row r="1039" spans="1:25" x14ac:dyDescent="0.25">
      <c r="A1039">
        <v>10212</v>
      </c>
      <c r="B1039">
        <v>40</v>
      </c>
      <c r="C1039">
        <v>100</v>
      </c>
      <c r="D1039">
        <v>11</v>
      </c>
      <c r="E1039">
        <v>5554.4</v>
      </c>
      <c r="F1039" s="4" t="s">
        <v>596</v>
      </c>
      <c r="G1039" t="s">
        <v>26</v>
      </c>
      <c r="H1039">
        <v>1</v>
      </c>
      <c r="I1039" t="s">
        <v>94</v>
      </c>
      <c r="J1039">
        <v>2004</v>
      </c>
      <c r="K1039" t="s">
        <v>207</v>
      </c>
      <c r="L1039">
        <v>169</v>
      </c>
      <c r="M1039" t="s">
        <v>726</v>
      </c>
      <c r="N1039" t="s">
        <v>199</v>
      </c>
      <c r="O1039" t="s">
        <v>200</v>
      </c>
      <c r="P1039" t="s">
        <v>201</v>
      </c>
      <c r="R1039" t="s">
        <v>202</v>
      </c>
      <c r="T1039">
        <v>28034</v>
      </c>
      <c r="U1039" t="s">
        <v>203</v>
      </c>
      <c r="V1039" t="s">
        <v>44</v>
      </c>
      <c r="W1039" t="s">
        <v>204</v>
      </c>
      <c r="X1039" t="s">
        <v>205</v>
      </c>
      <c r="Y1039" t="s">
        <v>53</v>
      </c>
    </row>
    <row r="1040" spans="1:25" x14ac:dyDescent="0.25">
      <c r="A1040">
        <v>10212</v>
      </c>
      <c r="B1040">
        <v>45</v>
      </c>
      <c r="C1040">
        <v>100</v>
      </c>
      <c r="D1040">
        <v>8</v>
      </c>
      <c r="E1040">
        <v>6357.6</v>
      </c>
      <c r="F1040" s="4" t="s">
        <v>596</v>
      </c>
      <c r="G1040" t="s">
        <v>26</v>
      </c>
      <c r="H1040">
        <v>1</v>
      </c>
      <c r="I1040" t="s">
        <v>94</v>
      </c>
      <c r="J1040">
        <v>2004</v>
      </c>
      <c r="K1040" t="s">
        <v>207</v>
      </c>
      <c r="L1040">
        <v>141</v>
      </c>
      <c r="M1040" t="s">
        <v>735</v>
      </c>
      <c r="N1040" t="s">
        <v>199</v>
      </c>
      <c r="O1040" t="s">
        <v>200</v>
      </c>
      <c r="P1040" t="s">
        <v>201</v>
      </c>
      <c r="R1040" t="s">
        <v>202</v>
      </c>
      <c r="T1040">
        <v>28034</v>
      </c>
      <c r="U1040" t="s">
        <v>203</v>
      </c>
      <c r="V1040" t="s">
        <v>44</v>
      </c>
      <c r="W1040" t="s">
        <v>204</v>
      </c>
      <c r="X1040" t="s">
        <v>205</v>
      </c>
      <c r="Y1040" t="s">
        <v>53</v>
      </c>
    </row>
    <row r="1041" spans="1:25" x14ac:dyDescent="0.25">
      <c r="A1041">
        <v>10212</v>
      </c>
      <c r="B1041">
        <v>41</v>
      </c>
      <c r="C1041">
        <v>82.31</v>
      </c>
      <c r="D1041">
        <v>3</v>
      </c>
      <c r="E1041">
        <v>3374.71</v>
      </c>
      <c r="F1041" s="4" t="s">
        <v>596</v>
      </c>
      <c r="G1041" t="s">
        <v>26</v>
      </c>
      <c r="H1041">
        <v>1</v>
      </c>
      <c r="I1041" t="s">
        <v>94</v>
      </c>
      <c r="J1041">
        <v>2004</v>
      </c>
      <c r="K1041" t="s">
        <v>207</v>
      </c>
      <c r="L1041">
        <v>73</v>
      </c>
      <c r="M1041" t="s">
        <v>750</v>
      </c>
      <c r="N1041" t="s">
        <v>199</v>
      </c>
      <c r="O1041" t="s">
        <v>200</v>
      </c>
      <c r="P1041" t="s">
        <v>201</v>
      </c>
      <c r="R1041" t="s">
        <v>202</v>
      </c>
      <c r="T1041">
        <v>28034</v>
      </c>
      <c r="U1041" t="s">
        <v>203</v>
      </c>
      <c r="V1041" t="s">
        <v>44</v>
      </c>
      <c r="W1041" t="s">
        <v>204</v>
      </c>
      <c r="X1041" t="s">
        <v>205</v>
      </c>
      <c r="Y1041" t="s">
        <v>53</v>
      </c>
    </row>
    <row r="1042" spans="1:25" x14ac:dyDescent="0.25">
      <c r="A1042">
        <v>10212</v>
      </c>
      <c r="B1042">
        <v>45</v>
      </c>
      <c r="C1042">
        <v>53.33</v>
      </c>
      <c r="D1042">
        <v>5</v>
      </c>
      <c r="E1042">
        <v>2399.85</v>
      </c>
      <c r="F1042" s="4" t="s">
        <v>596</v>
      </c>
      <c r="G1042" t="s">
        <v>26</v>
      </c>
      <c r="H1042">
        <v>1</v>
      </c>
      <c r="I1042" t="s">
        <v>94</v>
      </c>
      <c r="J1042">
        <v>2004</v>
      </c>
      <c r="K1042" t="s">
        <v>207</v>
      </c>
      <c r="L1042">
        <v>50</v>
      </c>
      <c r="M1042" t="s">
        <v>753</v>
      </c>
      <c r="N1042" t="s">
        <v>199</v>
      </c>
      <c r="O1042" t="s">
        <v>200</v>
      </c>
      <c r="P1042" t="s">
        <v>201</v>
      </c>
      <c r="R1042" t="s">
        <v>202</v>
      </c>
      <c r="T1042">
        <v>28034</v>
      </c>
      <c r="U1042" t="s">
        <v>203</v>
      </c>
      <c r="V1042" t="s">
        <v>44</v>
      </c>
      <c r="W1042" t="s">
        <v>204</v>
      </c>
      <c r="X1042" t="s">
        <v>205</v>
      </c>
      <c r="Y1042" t="s">
        <v>38</v>
      </c>
    </row>
    <row r="1043" spans="1:25" x14ac:dyDescent="0.25">
      <c r="A1043">
        <v>10212</v>
      </c>
      <c r="B1043">
        <v>45</v>
      </c>
      <c r="C1043">
        <v>88.14</v>
      </c>
      <c r="D1043">
        <v>1</v>
      </c>
      <c r="E1043">
        <v>3966.3</v>
      </c>
      <c r="F1043" s="4" t="s">
        <v>596</v>
      </c>
      <c r="G1043" t="s">
        <v>26</v>
      </c>
      <c r="H1043">
        <v>1</v>
      </c>
      <c r="I1043" t="s">
        <v>94</v>
      </c>
      <c r="J1043">
        <v>2004</v>
      </c>
      <c r="K1043" t="s">
        <v>207</v>
      </c>
      <c r="L1043">
        <v>90</v>
      </c>
      <c r="M1043" t="s">
        <v>762</v>
      </c>
      <c r="N1043" t="s">
        <v>199</v>
      </c>
      <c r="O1043" t="s">
        <v>200</v>
      </c>
      <c r="P1043" t="s">
        <v>201</v>
      </c>
      <c r="R1043" t="s">
        <v>202</v>
      </c>
      <c r="T1043">
        <v>28034</v>
      </c>
      <c r="U1043" t="s">
        <v>203</v>
      </c>
      <c r="V1043" t="s">
        <v>44</v>
      </c>
      <c r="W1043" t="s">
        <v>204</v>
      </c>
      <c r="X1043" t="s">
        <v>205</v>
      </c>
      <c r="Y1043" t="s">
        <v>53</v>
      </c>
    </row>
    <row r="1044" spans="1:25" x14ac:dyDescent="0.25">
      <c r="A1044">
        <v>10212</v>
      </c>
      <c r="B1044">
        <v>34</v>
      </c>
      <c r="C1044">
        <v>43.42</v>
      </c>
      <c r="D1044">
        <v>12</v>
      </c>
      <c r="E1044">
        <v>1476.28</v>
      </c>
      <c r="F1044" s="4" t="s">
        <v>596</v>
      </c>
      <c r="G1044" t="s">
        <v>26</v>
      </c>
      <c r="H1044">
        <v>1</v>
      </c>
      <c r="I1044" t="s">
        <v>94</v>
      </c>
      <c r="J1044">
        <v>2004</v>
      </c>
      <c r="K1044" t="s">
        <v>207</v>
      </c>
      <c r="L1044">
        <v>37</v>
      </c>
      <c r="M1044" t="s">
        <v>767</v>
      </c>
      <c r="N1044" t="s">
        <v>199</v>
      </c>
      <c r="O1044" t="s">
        <v>200</v>
      </c>
      <c r="P1044" t="s">
        <v>201</v>
      </c>
      <c r="R1044" t="s">
        <v>202</v>
      </c>
      <c r="T1044">
        <v>28034</v>
      </c>
      <c r="U1044" t="s">
        <v>203</v>
      </c>
      <c r="V1044" t="s">
        <v>44</v>
      </c>
      <c r="W1044" t="s">
        <v>204</v>
      </c>
      <c r="X1044" t="s">
        <v>205</v>
      </c>
      <c r="Y1044" t="s">
        <v>38</v>
      </c>
    </row>
    <row r="1045" spans="1:25" x14ac:dyDescent="0.25">
      <c r="A1045">
        <v>10212</v>
      </c>
      <c r="B1045">
        <v>27</v>
      </c>
      <c r="C1045">
        <v>79.62</v>
      </c>
      <c r="D1045">
        <v>2</v>
      </c>
      <c r="E1045">
        <v>2149.7399999999998</v>
      </c>
      <c r="F1045" s="4" t="s">
        <v>596</v>
      </c>
      <c r="G1045" t="s">
        <v>26</v>
      </c>
      <c r="H1045">
        <v>1</v>
      </c>
      <c r="I1045" t="s">
        <v>94</v>
      </c>
      <c r="J1045">
        <v>2004</v>
      </c>
      <c r="K1045" t="s">
        <v>207</v>
      </c>
      <c r="L1045">
        <v>85</v>
      </c>
      <c r="M1045" t="s">
        <v>770</v>
      </c>
      <c r="N1045" t="s">
        <v>199</v>
      </c>
      <c r="O1045" t="s">
        <v>200</v>
      </c>
      <c r="P1045" t="s">
        <v>201</v>
      </c>
      <c r="R1045" t="s">
        <v>202</v>
      </c>
      <c r="T1045">
        <v>28034</v>
      </c>
      <c r="U1045" t="s">
        <v>203</v>
      </c>
      <c r="V1045" t="s">
        <v>44</v>
      </c>
      <c r="W1045" t="s">
        <v>204</v>
      </c>
      <c r="X1045" t="s">
        <v>205</v>
      </c>
      <c r="Y1045" t="s">
        <v>38</v>
      </c>
    </row>
    <row r="1046" spans="1:25" x14ac:dyDescent="0.25">
      <c r="A1046">
        <v>10212</v>
      </c>
      <c r="B1046">
        <v>46</v>
      </c>
      <c r="C1046">
        <v>87.81</v>
      </c>
      <c r="D1046">
        <v>4</v>
      </c>
      <c r="E1046">
        <v>4039.26</v>
      </c>
      <c r="F1046" s="4" t="s">
        <v>596</v>
      </c>
      <c r="G1046" t="s">
        <v>26</v>
      </c>
      <c r="H1046">
        <v>1</v>
      </c>
      <c r="I1046" t="s">
        <v>94</v>
      </c>
      <c r="J1046">
        <v>2004</v>
      </c>
      <c r="K1046" t="s">
        <v>207</v>
      </c>
      <c r="L1046">
        <v>107</v>
      </c>
      <c r="M1046" t="s">
        <v>773</v>
      </c>
      <c r="N1046" t="s">
        <v>199</v>
      </c>
      <c r="O1046" t="s">
        <v>200</v>
      </c>
      <c r="P1046" t="s">
        <v>201</v>
      </c>
      <c r="R1046" t="s">
        <v>202</v>
      </c>
      <c r="T1046">
        <v>28034</v>
      </c>
      <c r="U1046" t="s">
        <v>203</v>
      </c>
      <c r="V1046" t="s">
        <v>44</v>
      </c>
      <c r="W1046" t="s">
        <v>204</v>
      </c>
      <c r="X1046" t="s">
        <v>205</v>
      </c>
      <c r="Y1046" t="s">
        <v>53</v>
      </c>
    </row>
    <row r="1047" spans="1:25" x14ac:dyDescent="0.25">
      <c r="A1047">
        <v>10212</v>
      </c>
      <c r="B1047">
        <v>49</v>
      </c>
      <c r="C1047">
        <v>100</v>
      </c>
      <c r="D1047">
        <v>13</v>
      </c>
      <c r="E1047">
        <v>6949.67</v>
      </c>
      <c r="F1047" s="4" t="s">
        <v>596</v>
      </c>
      <c r="G1047" t="s">
        <v>26</v>
      </c>
      <c r="H1047">
        <v>1</v>
      </c>
      <c r="I1047" t="s">
        <v>94</v>
      </c>
      <c r="J1047">
        <v>2004</v>
      </c>
      <c r="K1047" t="s">
        <v>207</v>
      </c>
      <c r="L1047">
        <v>140</v>
      </c>
      <c r="M1047" t="s">
        <v>776</v>
      </c>
      <c r="N1047" t="s">
        <v>199</v>
      </c>
      <c r="O1047" t="s">
        <v>200</v>
      </c>
      <c r="P1047" t="s">
        <v>201</v>
      </c>
      <c r="R1047" t="s">
        <v>202</v>
      </c>
      <c r="T1047">
        <v>28034</v>
      </c>
      <c r="U1047" t="s">
        <v>203</v>
      </c>
      <c r="V1047" t="s">
        <v>44</v>
      </c>
      <c r="W1047" t="s">
        <v>204</v>
      </c>
      <c r="X1047" t="s">
        <v>205</v>
      </c>
      <c r="Y1047" t="s">
        <v>53</v>
      </c>
    </row>
    <row r="1048" spans="1:25" x14ac:dyDescent="0.25">
      <c r="A1048">
        <v>10213</v>
      </c>
      <c r="B1048">
        <v>38</v>
      </c>
      <c r="C1048">
        <v>94.79</v>
      </c>
      <c r="D1048">
        <v>1</v>
      </c>
      <c r="E1048">
        <v>3602.02</v>
      </c>
      <c r="F1048" s="4" t="s">
        <v>743</v>
      </c>
      <c r="G1048" t="s">
        <v>26</v>
      </c>
      <c r="H1048">
        <v>1</v>
      </c>
      <c r="I1048" t="s">
        <v>94</v>
      </c>
      <c r="J1048">
        <v>2004</v>
      </c>
      <c r="K1048" t="s">
        <v>640</v>
      </c>
      <c r="L1048">
        <v>92</v>
      </c>
      <c r="M1048" t="s">
        <v>742</v>
      </c>
      <c r="N1048" t="s">
        <v>395</v>
      </c>
      <c r="O1048" t="s">
        <v>396</v>
      </c>
      <c r="P1048" t="s">
        <v>397</v>
      </c>
      <c r="R1048" t="s">
        <v>379</v>
      </c>
      <c r="T1048" t="s">
        <v>398</v>
      </c>
      <c r="U1048" t="s">
        <v>194</v>
      </c>
      <c r="V1048" t="s">
        <v>44</v>
      </c>
      <c r="W1048" t="s">
        <v>399</v>
      </c>
      <c r="X1048" t="s">
        <v>400</v>
      </c>
      <c r="Y1048" t="s">
        <v>53</v>
      </c>
    </row>
    <row r="1049" spans="1:25" x14ac:dyDescent="0.25">
      <c r="A1049">
        <v>10213</v>
      </c>
      <c r="B1049">
        <v>25</v>
      </c>
      <c r="C1049">
        <v>83.39</v>
      </c>
      <c r="D1049">
        <v>2</v>
      </c>
      <c r="E1049">
        <v>2084.75</v>
      </c>
      <c r="F1049" s="4" t="s">
        <v>743</v>
      </c>
      <c r="G1049" t="s">
        <v>26</v>
      </c>
      <c r="H1049">
        <v>1</v>
      </c>
      <c r="I1049" t="s">
        <v>94</v>
      </c>
      <c r="J1049">
        <v>2004</v>
      </c>
      <c r="K1049" t="s">
        <v>207</v>
      </c>
      <c r="L1049">
        <v>71</v>
      </c>
      <c r="M1049" t="s">
        <v>749</v>
      </c>
      <c r="N1049" t="s">
        <v>395</v>
      </c>
      <c r="O1049" t="s">
        <v>396</v>
      </c>
      <c r="P1049" t="s">
        <v>397</v>
      </c>
      <c r="R1049" t="s">
        <v>379</v>
      </c>
      <c r="T1049" t="s">
        <v>398</v>
      </c>
      <c r="U1049" t="s">
        <v>194</v>
      </c>
      <c r="V1049" t="s">
        <v>44</v>
      </c>
      <c r="W1049" t="s">
        <v>399</v>
      </c>
      <c r="X1049" t="s">
        <v>400</v>
      </c>
      <c r="Y1049" t="s">
        <v>38</v>
      </c>
    </row>
    <row r="1050" spans="1:25" x14ac:dyDescent="0.25">
      <c r="A1050">
        <v>10213</v>
      </c>
      <c r="B1050">
        <v>27</v>
      </c>
      <c r="C1050">
        <v>100</v>
      </c>
      <c r="D1050">
        <v>3</v>
      </c>
      <c r="E1050">
        <v>2790.45</v>
      </c>
      <c r="F1050" s="4" t="s">
        <v>743</v>
      </c>
      <c r="G1050" t="s">
        <v>26</v>
      </c>
      <c r="H1050">
        <v>1</v>
      </c>
      <c r="I1050" t="s">
        <v>94</v>
      </c>
      <c r="J1050">
        <v>2004</v>
      </c>
      <c r="K1050" t="s">
        <v>207</v>
      </c>
      <c r="L1050">
        <v>117</v>
      </c>
      <c r="M1050" t="s">
        <v>766</v>
      </c>
      <c r="N1050" t="s">
        <v>395</v>
      </c>
      <c r="O1050" t="s">
        <v>396</v>
      </c>
      <c r="P1050" t="s">
        <v>397</v>
      </c>
      <c r="R1050" t="s">
        <v>379</v>
      </c>
      <c r="T1050" t="s">
        <v>398</v>
      </c>
      <c r="U1050" t="s">
        <v>194</v>
      </c>
      <c r="V1050" t="s">
        <v>44</v>
      </c>
      <c r="W1050" t="s">
        <v>399</v>
      </c>
      <c r="X1050" t="s">
        <v>400</v>
      </c>
      <c r="Y1050" t="s">
        <v>38</v>
      </c>
    </row>
    <row r="1051" spans="1:25" x14ac:dyDescent="0.25">
      <c r="A1051">
        <v>10214</v>
      </c>
      <c r="B1051">
        <v>30</v>
      </c>
      <c r="C1051">
        <v>100</v>
      </c>
      <c r="D1051">
        <v>7</v>
      </c>
      <c r="E1051">
        <v>5967</v>
      </c>
      <c r="F1051" s="4" t="s">
        <v>695</v>
      </c>
      <c r="G1051" t="s">
        <v>26</v>
      </c>
      <c r="H1051">
        <v>1</v>
      </c>
      <c r="I1051" t="s">
        <v>94</v>
      </c>
      <c r="J1051">
        <v>2004</v>
      </c>
      <c r="K1051" t="s">
        <v>640</v>
      </c>
      <c r="L1051">
        <v>170</v>
      </c>
      <c r="M1051" t="s">
        <v>694</v>
      </c>
      <c r="N1051" t="s">
        <v>219</v>
      </c>
      <c r="O1051" t="s">
        <v>220</v>
      </c>
      <c r="P1051" t="s">
        <v>221</v>
      </c>
      <c r="R1051" t="s">
        <v>202</v>
      </c>
      <c r="T1051">
        <v>28023</v>
      </c>
      <c r="U1051" t="s">
        <v>203</v>
      </c>
      <c r="V1051" t="s">
        <v>44</v>
      </c>
      <c r="W1051" t="s">
        <v>222</v>
      </c>
      <c r="X1051" t="s">
        <v>223</v>
      </c>
      <c r="Y1051" t="s">
        <v>53</v>
      </c>
    </row>
    <row r="1052" spans="1:25" x14ac:dyDescent="0.25">
      <c r="A1052">
        <v>10214</v>
      </c>
      <c r="B1052">
        <v>21</v>
      </c>
      <c r="C1052">
        <v>62.96</v>
      </c>
      <c r="D1052">
        <v>6</v>
      </c>
      <c r="E1052">
        <v>1322.16</v>
      </c>
      <c r="F1052" s="4" t="s">
        <v>695</v>
      </c>
      <c r="G1052" t="s">
        <v>26</v>
      </c>
      <c r="H1052">
        <v>1</v>
      </c>
      <c r="I1052" t="s">
        <v>94</v>
      </c>
      <c r="J1052">
        <v>2004</v>
      </c>
      <c r="K1052" t="s">
        <v>640</v>
      </c>
      <c r="L1052">
        <v>60</v>
      </c>
      <c r="M1052" t="s">
        <v>701</v>
      </c>
      <c r="N1052" t="s">
        <v>219</v>
      </c>
      <c r="O1052" t="s">
        <v>220</v>
      </c>
      <c r="P1052" t="s">
        <v>221</v>
      </c>
      <c r="R1052" t="s">
        <v>202</v>
      </c>
      <c r="T1052">
        <v>28023</v>
      </c>
      <c r="U1052" t="s">
        <v>203</v>
      </c>
      <c r="V1052" t="s">
        <v>44</v>
      </c>
      <c r="W1052" t="s">
        <v>222</v>
      </c>
      <c r="X1052" t="s">
        <v>223</v>
      </c>
      <c r="Y1052" t="s">
        <v>38</v>
      </c>
    </row>
    <row r="1053" spans="1:25" x14ac:dyDescent="0.25">
      <c r="A1053">
        <v>10214</v>
      </c>
      <c r="B1053">
        <v>27</v>
      </c>
      <c r="C1053">
        <v>100</v>
      </c>
      <c r="D1053">
        <v>4</v>
      </c>
      <c r="E1053">
        <v>3604.23</v>
      </c>
      <c r="F1053" s="4" t="s">
        <v>695</v>
      </c>
      <c r="G1053" t="s">
        <v>26</v>
      </c>
      <c r="H1053">
        <v>1</v>
      </c>
      <c r="I1053" t="s">
        <v>94</v>
      </c>
      <c r="J1053">
        <v>2004</v>
      </c>
      <c r="K1053" t="s">
        <v>640</v>
      </c>
      <c r="L1053">
        <v>127</v>
      </c>
      <c r="M1053" t="s">
        <v>704</v>
      </c>
      <c r="N1053" t="s">
        <v>219</v>
      </c>
      <c r="O1053" t="s">
        <v>220</v>
      </c>
      <c r="P1053" t="s">
        <v>221</v>
      </c>
      <c r="R1053" t="s">
        <v>202</v>
      </c>
      <c r="T1053">
        <v>28023</v>
      </c>
      <c r="U1053" t="s">
        <v>203</v>
      </c>
      <c r="V1053" t="s">
        <v>44</v>
      </c>
      <c r="W1053" t="s">
        <v>222</v>
      </c>
      <c r="X1053" t="s">
        <v>223</v>
      </c>
      <c r="Y1053" t="s">
        <v>53</v>
      </c>
    </row>
    <row r="1054" spans="1:25" x14ac:dyDescent="0.25">
      <c r="A1054">
        <v>10214</v>
      </c>
      <c r="B1054">
        <v>50</v>
      </c>
      <c r="C1054">
        <v>100</v>
      </c>
      <c r="D1054">
        <v>1</v>
      </c>
      <c r="E1054">
        <v>9534.5</v>
      </c>
      <c r="F1054" s="4" t="s">
        <v>695</v>
      </c>
      <c r="G1054" t="s">
        <v>26</v>
      </c>
      <c r="H1054">
        <v>1</v>
      </c>
      <c r="I1054" t="s">
        <v>94</v>
      </c>
      <c r="J1054">
        <v>2004</v>
      </c>
      <c r="K1054" t="s">
        <v>640</v>
      </c>
      <c r="L1054">
        <v>168</v>
      </c>
      <c r="M1054" t="s">
        <v>712</v>
      </c>
      <c r="N1054" t="s">
        <v>219</v>
      </c>
      <c r="O1054" t="s">
        <v>220</v>
      </c>
      <c r="P1054" t="s">
        <v>221</v>
      </c>
      <c r="R1054" t="s">
        <v>202</v>
      </c>
      <c r="T1054">
        <v>28023</v>
      </c>
      <c r="U1054" t="s">
        <v>203</v>
      </c>
      <c r="V1054" t="s">
        <v>44</v>
      </c>
      <c r="W1054" t="s">
        <v>222</v>
      </c>
      <c r="X1054" t="s">
        <v>223</v>
      </c>
      <c r="Y1054" t="s">
        <v>173</v>
      </c>
    </row>
    <row r="1055" spans="1:25" x14ac:dyDescent="0.25">
      <c r="A1055">
        <v>10214</v>
      </c>
      <c r="B1055">
        <v>20</v>
      </c>
      <c r="C1055">
        <v>34.19</v>
      </c>
      <c r="D1055">
        <v>3</v>
      </c>
      <c r="E1055">
        <v>683.8</v>
      </c>
      <c r="F1055" s="4" t="s">
        <v>695</v>
      </c>
      <c r="G1055" t="s">
        <v>26</v>
      </c>
      <c r="H1055">
        <v>1</v>
      </c>
      <c r="I1055" t="s">
        <v>94</v>
      </c>
      <c r="J1055">
        <v>2004</v>
      </c>
      <c r="K1055" t="s">
        <v>640</v>
      </c>
      <c r="L1055">
        <v>33</v>
      </c>
      <c r="M1055" t="s">
        <v>755</v>
      </c>
      <c r="N1055" t="s">
        <v>219</v>
      </c>
      <c r="O1055" t="s">
        <v>220</v>
      </c>
      <c r="P1055" t="s">
        <v>221</v>
      </c>
      <c r="R1055" t="s">
        <v>202</v>
      </c>
      <c r="T1055">
        <v>28023</v>
      </c>
      <c r="U1055" t="s">
        <v>203</v>
      </c>
      <c r="V1055" t="s">
        <v>44</v>
      </c>
      <c r="W1055" t="s">
        <v>222</v>
      </c>
      <c r="X1055" t="s">
        <v>223</v>
      </c>
      <c r="Y1055" t="s">
        <v>38</v>
      </c>
    </row>
    <row r="1056" spans="1:25" x14ac:dyDescent="0.25">
      <c r="A1056">
        <v>10214</v>
      </c>
      <c r="B1056">
        <v>49</v>
      </c>
      <c r="C1056">
        <v>47.94</v>
      </c>
      <c r="D1056">
        <v>2</v>
      </c>
      <c r="E1056">
        <v>2349.06</v>
      </c>
      <c r="F1056" s="4" t="s">
        <v>695</v>
      </c>
      <c r="G1056" t="s">
        <v>26</v>
      </c>
      <c r="H1056">
        <v>1</v>
      </c>
      <c r="I1056" t="s">
        <v>94</v>
      </c>
      <c r="J1056">
        <v>2004</v>
      </c>
      <c r="K1056" t="s">
        <v>640</v>
      </c>
      <c r="L1056">
        <v>44</v>
      </c>
      <c r="M1056" t="s">
        <v>758</v>
      </c>
      <c r="N1056" t="s">
        <v>219</v>
      </c>
      <c r="O1056" t="s">
        <v>220</v>
      </c>
      <c r="P1056" t="s">
        <v>221</v>
      </c>
      <c r="R1056" t="s">
        <v>202</v>
      </c>
      <c r="T1056">
        <v>28023</v>
      </c>
      <c r="U1056" t="s">
        <v>203</v>
      </c>
      <c r="V1056" t="s">
        <v>44</v>
      </c>
      <c r="W1056" t="s">
        <v>222</v>
      </c>
      <c r="X1056" t="s">
        <v>223</v>
      </c>
      <c r="Y1056" t="s">
        <v>38</v>
      </c>
    </row>
    <row r="1057" spans="1:25" x14ac:dyDescent="0.25">
      <c r="A1057">
        <v>10214</v>
      </c>
      <c r="B1057">
        <v>44</v>
      </c>
      <c r="C1057">
        <v>34.880000000000003</v>
      </c>
      <c r="D1057">
        <v>5</v>
      </c>
      <c r="E1057">
        <v>1534.72</v>
      </c>
      <c r="F1057" s="4" t="s">
        <v>695</v>
      </c>
      <c r="G1057" t="s">
        <v>26</v>
      </c>
      <c r="H1057">
        <v>1</v>
      </c>
      <c r="I1057" t="s">
        <v>94</v>
      </c>
      <c r="J1057">
        <v>2004</v>
      </c>
      <c r="K1057" t="s">
        <v>640</v>
      </c>
      <c r="L1057">
        <v>41</v>
      </c>
      <c r="M1057" t="s">
        <v>778</v>
      </c>
      <c r="N1057" t="s">
        <v>219</v>
      </c>
      <c r="O1057" t="s">
        <v>220</v>
      </c>
      <c r="P1057" t="s">
        <v>221</v>
      </c>
      <c r="R1057" t="s">
        <v>202</v>
      </c>
      <c r="T1057">
        <v>28023</v>
      </c>
      <c r="U1057" t="s">
        <v>203</v>
      </c>
      <c r="V1057" t="s">
        <v>44</v>
      </c>
      <c r="W1057" t="s">
        <v>222</v>
      </c>
      <c r="X1057" t="s">
        <v>223</v>
      </c>
      <c r="Y1057" t="s">
        <v>38</v>
      </c>
    </row>
    <row r="1058" spans="1:25" x14ac:dyDescent="0.25">
      <c r="A1058">
        <v>10215</v>
      </c>
      <c r="B1058">
        <v>35</v>
      </c>
      <c r="C1058">
        <v>100</v>
      </c>
      <c r="D1058">
        <v>3</v>
      </c>
      <c r="E1058">
        <v>6075.3</v>
      </c>
      <c r="F1058" s="4" t="s">
        <v>267</v>
      </c>
      <c r="G1058" t="s">
        <v>26</v>
      </c>
      <c r="H1058">
        <v>1</v>
      </c>
      <c r="I1058" t="s">
        <v>94</v>
      </c>
      <c r="J1058">
        <v>2004</v>
      </c>
      <c r="K1058" t="s">
        <v>207</v>
      </c>
      <c r="L1058">
        <v>214</v>
      </c>
      <c r="M1058" t="s">
        <v>208</v>
      </c>
      <c r="N1058" t="s">
        <v>268</v>
      </c>
      <c r="O1058">
        <v>3105553722</v>
      </c>
      <c r="P1058" t="s">
        <v>269</v>
      </c>
      <c r="R1058" t="s">
        <v>270</v>
      </c>
      <c r="S1058" t="s">
        <v>59</v>
      </c>
      <c r="T1058">
        <v>94019</v>
      </c>
      <c r="U1058" t="s">
        <v>34</v>
      </c>
      <c r="V1058" t="s">
        <v>35</v>
      </c>
      <c r="W1058" t="s">
        <v>271</v>
      </c>
      <c r="X1058" t="s">
        <v>272</v>
      </c>
      <c r="Y1058" t="s">
        <v>53</v>
      </c>
    </row>
    <row r="1059" spans="1:25" x14ac:dyDescent="0.25">
      <c r="A1059">
        <v>10215</v>
      </c>
      <c r="B1059">
        <v>46</v>
      </c>
      <c r="C1059">
        <v>100</v>
      </c>
      <c r="D1059">
        <v>2</v>
      </c>
      <c r="E1059">
        <v>5152</v>
      </c>
      <c r="F1059" s="4" t="s">
        <v>267</v>
      </c>
      <c r="G1059" t="s">
        <v>26</v>
      </c>
      <c r="H1059">
        <v>1</v>
      </c>
      <c r="I1059" t="s">
        <v>94</v>
      </c>
      <c r="J1059">
        <v>2004</v>
      </c>
      <c r="K1059" t="s">
        <v>581</v>
      </c>
      <c r="L1059">
        <v>116</v>
      </c>
      <c r="M1059" t="s">
        <v>623</v>
      </c>
      <c r="N1059" t="s">
        <v>268</v>
      </c>
      <c r="O1059">
        <v>3105553722</v>
      </c>
      <c r="P1059" t="s">
        <v>269</v>
      </c>
      <c r="R1059" t="s">
        <v>270</v>
      </c>
      <c r="S1059" t="s">
        <v>59</v>
      </c>
      <c r="T1059">
        <v>94019</v>
      </c>
      <c r="U1059" t="s">
        <v>34</v>
      </c>
      <c r="V1059" t="s">
        <v>35</v>
      </c>
      <c r="W1059" t="s">
        <v>271</v>
      </c>
      <c r="X1059" t="s">
        <v>272</v>
      </c>
      <c r="Y1059" t="s">
        <v>53</v>
      </c>
    </row>
    <row r="1060" spans="1:25" x14ac:dyDescent="0.25">
      <c r="A1060">
        <v>10215</v>
      </c>
      <c r="B1060">
        <v>27</v>
      </c>
      <c r="C1060">
        <v>89.38</v>
      </c>
      <c r="D1060">
        <v>10</v>
      </c>
      <c r="E1060">
        <v>2413.2600000000002</v>
      </c>
      <c r="F1060" s="4" t="s">
        <v>267</v>
      </c>
      <c r="G1060" t="s">
        <v>26</v>
      </c>
      <c r="H1060">
        <v>1</v>
      </c>
      <c r="I1060" t="s">
        <v>94</v>
      </c>
      <c r="J1060">
        <v>2004</v>
      </c>
      <c r="K1060" t="s">
        <v>640</v>
      </c>
      <c r="L1060">
        <v>102</v>
      </c>
      <c r="M1060" t="s">
        <v>641</v>
      </c>
      <c r="N1060" t="s">
        <v>268</v>
      </c>
      <c r="O1060">
        <v>3105553722</v>
      </c>
      <c r="P1060" t="s">
        <v>269</v>
      </c>
      <c r="R1060" t="s">
        <v>270</v>
      </c>
      <c r="S1060" t="s">
        <v>59</v>
      </c>
      <c r="T1060">
        <v>94019</v>
      </c>
      <c r="U1060" t="s">
        <v>34</v>
      </c>
      <c r="V1060" t="s">
        <v>35</v>
      </c>
      <c r="W1060" t="s">
        <v>271</v>
      </c>
      <c r="X1060" t="s">
        <v>272</v>
      </c>
      <c r="Y1060" t="s">
        <v>38</v>
      </c>
    </row>
    <row r="1061" spans="1:25" x14ac:dyDescent="0.25">
      <c r="A1061">
        <v>10215</v>
      </c>
      <c r="B1061">
        <v>33</v>
      </c>
      <c r="C1061">
        <v>43.13</v>
      </c>
      <c r="D1061">
        <v>9</v>
      </c>
      <c r="E1061">
        <v>1423.29</v>
      </c>
      <c r="F1061" s="4" t="s">
        <v>267</v>
      </c>
      <c r="G1061" t="s">
        <v>26</v>
      </c>
      <c r="H1061">
        <v>1</v>
      </c>
      <c r="I1061" t="s">
        <v>94</v>
      </c>
      <c r="J1061">
        <v>2004</v>
      </c>
      <c r="K1061" t="s">
        <v>640</v>
      </c>
      <c r="L1061">
        <v>53</v>
      </c>
      <c r="M1061" t="s">
        <v>662</v>
      </c>
      <c r="N1061" t="s">
        <v>268</v>
      </c>
      <c r="O1061">
        <v>3105553722</v>
      </c>
      <c r="P1061" t="s">
        <v>269</v>
      </c>
      <c r="R1061" t="s">
        <v>270</v>
      </c>
      <c r="S1061" t="s">
        <v>59</v>
      </c>
      <c r="T1061">
        <v>94019</v>
      </c>
      <c r="U1061" t="s">
        <v>34</v>
      </c>
      <c r="V1061" t="s">
        <v>35</v>
      </c>
      <c r="W1061" t="s">
        <v>271</v>
      </c>
      <c r="X1061" t="s">
        <v>272</v>
      </c>
      <c r="Y1061" t="s">
        <v>38</v>
      </c>
    </row>
    <row r="1062" spans="1:25" x14ac:dyDescent="0.25">
      <c r="A1062">
        <v>10215</v>
      </c>
      <c r="B1062">
        <v>49</v>
      </c>
      <c r="C1062">
        <v>100</v>
      </c>
      <c r="D1062">
        <v>4</v>
      </c>
      <c r="E1062">
        <v>5510.05</v>
      </c>
      <c r="F1062" s="4" t="s">
        <v>267</v>
      </c>
      <c r="G1062" t="s">
        <v>26</v>
      </c>
      <c r="H1062">
        <v>1</v>
      </c>
      <c r="I1062" t="s">
        <v>94</v>
      </c>
      <c r="J1062">
        <v>2004</v>
      </c>
      <c r="K1062" t="s">
        <v>640</v>
      </c>
      <c r="L1062">
        <v>101</v>
      </c>
      <c r="M1062" t="s">
        <v>714</v>
      </c>
      <c r="N1062" t="s">
        <v>268</v>
      </c>
      <c r="O1062">
        <v>3105553722</v>
      </c>
      <c r="P1062" t="s">
        <v>269</v>
      </c>
      <c r="R1062" t="s">
        <v>270</v>
      </c>
      <c r="S1062" t="s">
        <v>59</v>
      </c>
      <c r="T1062">
        <v>94019</v>
      </c>
      <c r="U1062" t="s">
        <v>34</v>
      </c>
      <c r="V1062" t="s">
        <v>35</v>
      </c>
      <c r="W1062" t="s">
        <v>271</v>
      </c>
      <c r="X1062" t="s">
        <v>272</v>
      </c>
      <c r="Y1062" t="s">
        <v>53</v>
      </c>
    </row>
    <row r="1063" spans="1:25" x14ac:dyDescent="0.25">
      <c r="A1063">
        <v>10215</v>
      </c>
      <c r="B1063">
        <v>31</v>
      </c>
      <c r="C1063">
        <v>58.71</v>
      </c>
      <c r="D1063">
        <v>6</v>
      </c>
      <c r="E1063">
        <v>1820.01</v>
      </c>
      <c r="F1063" s="4" t="s">
        <v>267</v>
      </c>
      <c r="G1063" t="s">
        <v>26</v>
      </c>
      <c r="H1063">
        <v>1</v>
      </c>
      <c r="I1063" t="s">
        <v>94</v>
      </c>
      <c r="J1063">
        <v>2004</v>
      </c>
      <c r="K1063" t="s">
        <v>640</v>
      </c>
      <c r="L1063">
        <v>62</v>
      </c>
      <c r="M1063" t="s">
        <v>716</v>
      </c>
      <c r="N1063" t="s">
        <v>268</v>
      </c>
      <c r="O1063">
        <v>3105553722</v>
      </c>
      <c r="P1063" t="s">
        <v>269</v>
      </c>
      <c r="R1063" t="s">
        <v>270</v>
      </c>
      <c r="S1063" t="s">
        <v>59</v>
      </c>
      <c r="T1063">
        <v>94019</v>
      </c>
      <c r="U1063" t="s">
        <v>34</v>
      </c>
      <c r="V1063" t="s">
        <v>35</v>
      </c>
      <c r="W1063" t="s">
        <v>271</v>
      </c>
      <c r="X1063" t="s">
        <v>272</v>
      </c>
      <c r="Y1063" t="s">
        <v>38</v>
      </c>
    </row>
    <row r="1064" spans="1:25" x14ac:dyDescent="0.25">
      <c r="A1064">
        <v>10215</v>
      </c>
      <c r="B1064">
        <v>49</v>
      </c>
      <c r="C1064">
        <v>100</v>
      </c>
      <c r="D1064">
        <v>5</v>
      </c>
      <c r="E1064">
        <v>5285.14</v>
      </c>
      <c r="F1064" s="4" t="s">
        <v>267</v>
      </c>
      <c r="G1064" t="s">
        <v>26</v>
      </c>
      <c r="H1064">
        <v>1</v>
      </c>
      <c r="I1064" t="s">
        <v>94</v>
      </c>
      <c r="J1064">
        <v>2004</v>
      </c>
      <c r="K1064" t="s">
        <v>640</v>
      </c>
      <c r="L1064">
        <v>104</v>
      </c>
      <c r="M1064" t="s">
        <v>722</v>
      </c>
      <c r="N1064" t="s">
        <v>268</v>
      </c>
      <c r="O1064">
        <v>3105553722</v>
      </c>
      <c r="P1064" t="s">
        <v>269</v>
      </c>
      <c r="R1064" t="s">
        <v>270</v>
      </c>
      <c r="S1064" t="s">
        <v>59</v>
      </c>
      <c r="T1064">
        <v>94019</v>
      </c>
      <c r="U1064" t="s">
        <v>34</v>
      </c>
      <c r="V1064" t="s">
        <v>35</v>
      </c>
      <c r="W1064" t="s">
        <v>271</v>
      </c>
      <c r="X1064" t="s">
        <v>272</v>
      </c>
      <c r="Y1064" t="s">
        <v>53</v>
      </c>
    </row>
    <row r="1065" spans="1:25" x14ac:dyDescent="0.25">
      <c r="A1065">
        <v>10215</v>
      </c>
      <c r="B1065">
        <v>41</v>
      </c>
      <c r="C1065">
        <v>100</v>
      </c>
      <c r="D1065">
        <v>8</v>
      </c>
      <c r="E1065">
        <v>4555.92</v>
      </c>
      <c r="F1065" s="4" t="s">
        <v>267</v>
      </c>
      <c r="G1065" t="s">
        <v>26</v>
      </c>
      <c r="H1065">
        <v>1</v>
      </c>
      <c r="I1065" t="s">
        <v>94</v>
      </c>
      <c r="J1065">
        <v>2004</v>
      </c>
      <c r="K1065" t="s">
        <v>640</v>
      </c>
      <c r="L1065">
        <v>99</v>
      </c>
      <c r="M1065" t="s">
        <v>732</v>
      </c>
      <c r="N1065" t="s">
        <v>268</v>
      </c>
      <c r="O1065">
        <v>3105553722</v>
      </c>
      <c r="P1065" t="s">
        <v>269</v>
      </c>
      <c r="R1065" t="s">
        <v>270</v>
      </c>
      <c r="S1065" t="s">
        <v>59</v>
      </c>
      <c r="T1065">
        <v>94019</v>
      </c>
      <c r="U1065" t="s">
        <v>34</v>
      </c>
      <c r="V1065" t="s">
        <v>35</v>
      </c>
      <c r="W1065" t="s">
        <v>271</v>
      </c>
      <c r="X1065" t="s">
        <v>272</v>
      </c>
      <c r="Y1065" t="s">
        <v>53</v>
      </c>
    </row>
    <row r="1066" spans="1:25" x14ac:dyDescent="0.25">
      <c r="A1066">
        <v>10215</v>
      </c>
      <c r="B1066">
        <v>46</v>
      </c>
      <c r="C1066">
        <v>45.28</v>
      </c>
      <c r="D1066">
        <v>1</v>
      </c>
      <c r="E1066">
        <v>2082.88</v>
      </c>
      <c r="F1066" s="4" t="s">
        <v>267</v>
      </c>
      <c r="G1066" t="s">
        <v>26</v>
      </c>
      <c r="H1066">
        <v>1</v>
      </c>
      <c r="I1066" t="s">
        <v>94</v>
      </c>
      <c r="J1066">
        <v>2004</v>
      </c>
      <c r="K1066" t="s">
        <v>640</v>
      </c>
      <c r="L1066">
        <v>50</v>
      </c>
      <c r="M1066" t="s">
        <v>747</v>
      </c>
      <c r="N1066" t="s">
        <v>268</v>
      </c>
      <c r="O1066">
        <v>3105553722</v>
      </c>
      <c r="P1066" t="s">
        <v>269</v>
      </c>
      <c r="R1066" t="s">
        <v>270</v>
      </c>
      <c r="S1066" t="s">
        <v>59</v>
      </c>
      <c r="T1066">
        <v>94019</v>
      </c>
      <c r="U1066" t="s">
        <v>34</v>
      </c>
      <c r="V1066" t="s">
        <v>35</v>
      </c>
      <c r="W1066" t="s">
        <v>271</v>
      </c>
      <c r="X1066" t="s">
        <v>272</v>
      </c>
      <c r="Y1066" t="s">
        <v>38</v>
      </c>
    </row>
    <row r="1067" spans="1:25" x14ac:dyDescent="0.25">
      <c r="A1067">
        <v>10215</v>
      </c>
      <c r="B1067">
        <v>39</v>
      </c>
      <c r="C1067">
        <v>90.57</v>
      </c>
      <c r="D1067">
        <v>7</v>
      </c>
      <c r="E1067">
        <v>3532.23</v>
      </c>
      <c r="F1067" s="4" t="s">
        <v>267</v>
      </c>
      <c r="G1067" t="s">
        <v>26</v>
      </c>
      <c r="H1067">
        <v>1</v>
      </c>
      <c r="I1067" t="s">
        <v>94</v>
      </c>
      <c r="J1067">
        <v>2004</v>
      </c>
      <c r="K1067" t="s">
        <v>640</v>
      </c>
      <c r="L1067">
        <v>97</v>
      </c>
      <c r="M1067" t="s">
        <v>781</v>
      </c>
      <c r="N1067" t="s">
        <v>268</v>
      </c>
      <c r="O1067">
        <v>3105553722</v>
      </c>
      <c r="P1067" t="s">
        <v>269</v>
      </c>
      <c r="R1067" t="s">
        <v>270</v>
      </c>
      <c r="S1067" t="s">
        <v>59</v>
      </c>
      <c r="T1067">
        <v>94019</v>
      </c>
      <c r="U1067" t="s">
        <v>34</v>
      </c>
      <c r="V1067" t="s">
        <v>35</v>
      </c>
      <c r="W1067" t="s">
        <v>271</v>
      </c>
      <c r="X1067" t="s">
        <v>272</v>
      </c>
      <c r="Y1067" t="s">
        <v>53</v>
      </c>
    </row>
    <row r="1068" spans="1:25" x14ac:dyDescent="0.25">
      <c r="A1068">
        <v>10216</v>
      </c>
      <c r="B1068">
        <v>43</v>
      </c>
      <c r="C1068">
        <v>100</v>
      </c>
      <c r="D1068">
        <v>1</v>
      </c>
      <c r="E1068">
        <v>5759.42</v>
      </c>
      <c r="F1068" s="4">
        <v>38019</v>
      </c>
      <c r="G1068" t="s">
        <v>26</v>
      </c>
      <c r="H1068">
        <v>1</v>
      </c>
      <c r="I1068" t="s">
        <v>27</v>
      </c>
      <c r="J1068">
        <v>2004</v>
      </c>
      <c r="K1068" t="s">
        <v>581</v>
      </c>
      <c r="L1068">
        <v>136</v>
      </c>
      <c r="M1068" t="s">
        <v>582</v>
      </c>
      <c r="N1068" t="s">
        <v>304</v>
      </c>
      <c r="O1068" t="s">
        <v>305</v>
      </c>
      <c r="P1068" t="s">
        <v>306</v>
      </c>
      <c r="R1068" t="s">
        <v>307</v>
      </c>
      <c r="T1068">
        <v>78000</v>
      </c>
      <c r="U1068" t="s">
        <v>43</v>
      </c>
      <c r="V1068" t="s">
        <v>44</v>
      </c>
      <c r="W1068" t="s">
        <v>308</v>
      </c>
      <c r="X1068" t="s">
        <v>52</v>
      </c>
      <c r="Y1068" t="s">
        <v>53</v>
      </c>
    </row>
    <row r="1069" spans="1:25" x14ac:dyDescent="0.25">
      <c r="A1069">
        <v>10217</v>
      </c>
      <c r="B1069">
        <v>48</v>
      </c>
      <c r="C1069">
        <v>100</v>
      </c>
      <c r="D1069">
        <v>4</v>
      </c>
      <c r="E1069">
        <v>7020.48</v>
      </c>
      <c r="F1069" s="4">
        <v>38079</v>
      </c>
      <c r="G1069" t="s">
        <v>26</v>
      </c>
      <c r="H1069">
        <v>1</v>
      </c>
      <c r="I1069" t="s">
        <v>27</v>
      </c>
      <c r="J1069">
        <v>2004</v>
      </c>
      <c r="K1069" t="s">
        <v>207</v>
      </c>
      <c r="L1069">
        <v>147</v>
      </c>
      <c r="M1069" t="s">
        <v>462</v>
      </c>
      <c r="N1069" t="s">
        <v>479</v>
      </c>
      <c r="O1069" t="s">
        <v>480</v>
      </c>
      <c r="P1069" t="s">
        <v>481</v>
      </c>
      <c r="Q1069" t="s">
        <v>482</v>
      </c>
      <c r="R1069" t="s">
        <v>229</v>
      </c>
      <c r="T1069">
        <v>69045</v>
      </c>
      <c r="U1069" t="s">
        <v>229</v>
      </c>
      <c r="V1069" t="s">
        <v>108</v>
      </c>
      <c r="W1069" t="s">
        <v>483</v>
      </c>
      <c r="X1069" t="s">
        <v>484</v>
      </c>
      <c r="Y1069" t="s">
        <v>173</v>
      </c>
    </row>
    <row r="1070" spans="1:25" x14ac:dyDescent="0.25">
      <c r="A1070">
        <v>10217</v>
      </c>
      <c r="B1070">
        <v>35</v>
      </c>
      <c r="C1070">
        <v>61.38</v>
      </c>
      <c r="D1070">
        <v>2</v>
      </c>
      <c r="E1070">
        <v>2148.3000000000002</v>
      </c>
      <c r="F1070" s="4">
        <v>38079</v>
      </c>
      <c r="G1070" t="s">
        <v>26</v>
      </c>
      <c r="H1070">
        <v>1</v>
      </c>
      <c r="I1070" t="s">
        <v>27</v>
      </c>
      <c r="J1070">
        <v>2004</v>
      </c>
      <c r="K1070" t="s">
        <v>581</v>
      </c>
      <c r="L1070">
        <v>60</v>
      </c>
      <c r="M1070" t="s">
        <v>707</v>
      </c>
      <c r="N1070" t="s">
        <v>479</v>
      </c>
      <c r="O1070" t="s">
        <v>480</v>
      </c>
      <c r="P1070" t="s">
        <v>481</v>
      </c>
      <c r="Q1070" t="s">
        <v>482</v>
      </c>
      <c r="R1070" t="s">
        <v>229</v>
      </c>
      <c r="T1070">
        <v>69045</v>
      </c>
      <c r="U1070" t="s">
        <v>229</v>
      </c>
      <c r="V1070" t="s">
        <v>108</v>
      </c>
      <c r="W1070" t="s">
        <v>483</v>
      </c>
      <c r="X1070" t="s">
        <v>484</v>
      </c>
      <c r="Y1070" t="s">
        <v>38</v>
      </c>
    </row>
    <row r="1071" spans="1:25" x14ac:dyDescent="0.25">
      <c r="A1071">
        <v>10217</v>
      </c>
      <c r="B1071">
        <v>38</v>
      </c>
      <c r="C1071">
        <v>100</v>
      </c>
      <c r="D1071">
        <v>5</v>
      </c>
      <c r="E1071">
        <v>4509.08</v>
      </c>
      <c r="F1071" s="4">
        <v>38079</v>
      </c>
      <c r="G1071" t="s">
        <v>26</v>
      </c>
      <c r="H1071">
        <v>1</v>
      </c>
      <c r="I1071" t="s">
        <v>27</v>
      </c>
      <c r="J1071">
        <v>2004</v>
      </c>
      <c r="K1071" t="s">
        <v>581</v>
      </c>
      <c r="L1071">
        <v>121</v>
      </c>
      <c r="M1071" t="s">
        <v>746</v>
      </c>
      <c r="N1071" t="s">
        <v>479</v>
      </c>
      <c r="O1071" t="s">
        <v>480</v>
      </c>
      <c r="P1071" t="s">
        <v>481</v>
      </c>
      <c r="Q1071" t="s">
        <v>482</v>
      </c>
      <c r="R1071" t="s">
        <v>229</v>
      </c>
      <c r="T1071">
        <v>69045</v>
      </c>
      <c r="U1071" t="s">
        <v>229</v>
      </c>
      <c r="V1071" t="s">
        <v>108</v>
      </c>
      <c r="W1071" t="s">
        <v>483</v>
      </c>
      <c r="X1071" t="s">
        <v>484</v>
      </c>
      <c r="Y1071" t="s">
        <v>53</v>
      </c>
    </row>
    <row r="1072" spans="1:25" x14ac:dyDescent="0.25">
      <c r="A1072">
        <v>10217</v>
      </c>
      <c r="B1072">
        <v>28</v>
      </c>
      <c r="C1072">
        <v>100</v>
      </c>
      <c r="D1072">
        <v>1</v>
      </c>
      <c r="E1072">
        <v>3148.88</v>
      </c>
      <c r="F1072" s="4">
        <v>38079</v>
      </c>
      <c r="G1072" t="s">
        <v>26</v>
      </c>
      <c r="H1072">
        <v>1</v>
      </c>
      <c r="I1072" t="s">
        <v>27</v>
      </c>
      <c r="J1072">
        <v>2004</v>
      </c>
      <c r="K1072" t="s">
        <v>581</v>
      </c>
      <c r="L1072">
        <v>127</v>
      </c>
      <c r="M1072" t="s">
        <v>759</v>
      </c>
      <c r="N1072" t="s">
        <v>479</v>
      </c>
      <c r="O1072" t="s">
        <v>480</v>
      </c>
      <c r="P1072" t="s">
        <v>481</v>
      </c>
      <c r="Q1072" t="s">
        <v>482</v>
      </c>
      <c r="R1072" t="s">
        <v>229</v>
      </c>
      <c r="T1072">
        <v>69045</v>
      </c>
      <c r="U1072" t="s">
        <v>229</v>
      </c>
      <c r="V1072" t="s">
        <v>108</v>
      </c>
      <c r="W1072" t="s">
        <v>483</v>
      </c>
      <c r="X1072" t="s">
        <v>484</v>
      </c>
      <c r="Y1072" t="s">
        <v>53</v>
      </c>
    </row>
    <row r="1073" spans="1:25" x14ac:dyDescent="0.25">
      <c r="A1073">
        <v>10217</v>
      </c>
      <c r="B1073">
        <v>21</v>
      </c>
      <c r="C1073">
        <v>100</v>
      </c>
      <c r="D1073">
        <v>3</v>
      </c>
      <c r="E1073">
        <v>2244.9</v>
      </c>
      <c r="F1073" s="4">
        <v>38079</v>
      </c>
      <c r="G1073" t="s">
        <v>26</v>
      </c>
      <c r="H1073">
        <v>1</v>
      </c>
      <c r="I1073" t="s">
        <v>27</v>
      </c>
      <c r="J1073">
        <v>2004</v>
      </c>
      <c r="K1073" t="s">
        <v>581</v>
      </c>
      <c r="L1073">
        <v>96</v>
      </c>
      <c r="M1073" t="s">
        <v>784</v>
      </c>
      <c r="N1073" t="s">
        <v>479</v>
      </c>
      <c r="O1073" t="s">
        <v>480</v>
      </c>
      <c r="P1073" t="s">
        <v>481</v>
      </c>
      <c r="Q1073" t="s">
        <v>482</v>
      </c>
      <c r="R1073" t="s">
        <v>229</v>
      </c>
      <c r="T1073">
        <v>69045</v>
      </c>
      <c r="U1073" t="s">
        <v>229</v>
      </c>
      <c r="V1073" t="s">
        <v>108</v>
      </c>
      <c r="W1073" t="s">
        <v>483</v>
      </c>
      <c r="X1073" t="s">
        <v>484</v>
      </c>
      <c r="Y1073" t="s">
        <v>38</v>
      </c>
    </row>
    <row r="1074" spans="1:25" x14ac:dyDescent="0.25">
      <c r="A1074">
        <v>10217</v>
      </c>
      <c r="B1074">
        <v>39</v>
      </c>
      <c r="C1074">
        <v>62.05</v>
      </c>
      <c r="D1074">
        <v>7</v>
      </c>
      <c r="E1074">
        <v>2419.9499999999998</v>
      </c>
      <c r="F1074" s="4">
        <v>38079</v>
      </c>
      <c r="G1074" t="s">
        <v>26</v>
      </c>
      <c r="H1074">
        <v>1</v>
      </c>
      <c r="I1074" t="s">
        <v>27</v>
      </c>
      <c r="J1074">
        <v>2004</v>
      </c>
      <c r="K1074" t="s">
        <v>581</v>
      </c>
      <c r="L1074">
        <v>64</v>
      </c>
      <c r="M1074" t="s">
        <v>789</v>
      </c>
      <c r="N1074" t="s">
        <v>479</v>
      </c>
      <c r="O1074" t="s">
        <v>480</v>
      </c>
      <c r="P1074" t="s">
        <v>481</v>
      </c>
      <c r="Q1074" t="s">
        <v>482</v>
      </c>
      <c r="R1074" t="s">
        <v>229</v>
      </c>
      <c r="T1074">
        <v>69045</v>
      </c>
      <c r="U1074" t="s">
        <v>229</v>
      </c>
      <c r="V1074" t="s">
        <v>108</v>
      </c>
      <c r="W1074" t="s">
        <v>483</v>
      </c>
      <c r="X1074" t="s">
        <v>484</v>
      </c>
      <c r="Y1074" t="s">
        <v>38</v>
      </c>
    </row>
    <row r="1075" spans="1:25" x14ac:dyDescent="0.25">
      <c r="A1075">
        <v>10217</v>
      </c>
      <c r="B1075">
        <v>31</v>
      </c>
      <c r="C1075">
        <v>88</v>
      </c>
      <c r="D1075">
        <v>6</v>
      </c>
      <c r="E1075">
        <v>2728</v>
      </c>
      <c r="F1075" s="4">
        <v>38079</v>
      </c>
      <c r="G1075" t="s">
        <v>26</v>
      </c>
      <c r="H1075">
        <v>1</v>
      </c>
      <c r="I1075" t="s">
        <v>27</v>
      </c>
      <c r="J1075">
        <v>2004</v>
      </c>
      <c r="K1075" t="s">
        <v>207</v>
      </c>
      <c r="L1075">
        <v>101</v>
      </c>
      <c r="M1075" t="s">
        <v>804</v>
      </c>
      <c r="N1075" t="s">
        <v>479</v>
      </c>
      <c r="O1075" t="s">
        <v>480</v>
      </c>
      <c r="P1075" t="s">
        <v>481</v>
      </c>
      <c r="Q1075" t="s">
        <v>482</v>
      </c>
      <c r="R1075" t="s">
        <v>229</v>
      </c>
      <c r="T1075">
        <v>69045</v>
      </c>
      <c r="U1075" t="s">
        <v>229</v>
      </c>
      <c r="V1075" t="s">
        <v>108</v>
      </c>
      <c r="W1075" t="s">
        <v>483</v>
      </c>
      <c r="X1075" t="s">
        <v>484</v>
      </c>
      <c r="Y1075" t="s">
        <v>38</v>
      </c>
    </row>
    <row r="1076" spans="1:25" x14ac:dyDescent="0.25">
      <c r="A1076">
        <v>10219</v>
      </c>
      <c r="B1076">
        <v>48</v>
      </c>
      <c r="C1076">
        <v>100</v>
      </c>
      <c r="D1076">
        <v>2</v>
      </c>
      <c r="E1076">
        <v>4891.68</v>
      </c>
      <c r="F1076" s="4">
        <v>38262</v>
      </c>
      <c r="G1076" t="s">
        <v>26</v>
      </c>
      <c r="H1076">
        <v>1</v>
      </c>
      <c r="I1076" t="s">
        <v>27</v>
      </c>
      <c r="J1076">
        <v>2004</v>
      </c>
      <c r="K1076" t="s">
        <v>581</v>
      </c>
      <c r="L1076">
        <v>118</v>
      </c>
      <c r="M1076" t="s">
        <v>603</v>
      </c>
      <c r="N1076" t="s">
        <v>611</v>
      </c>
      <c r="O1076">
        <v>4155554312</v>
      </c>
      <c r="P1076" t="s">
        <v>612</v>
      </c>
      <c r="R1076" t="s">
        <v>613</v>
      </c>
      <c r="S1076" t="s">
        <v>59</v>
      </c>
      <c r="T1076">
        <v>94217</v>
      </c>
      <c r="U1076" t="s">
        <v>34</v>
      </c>
      <c r="V1076" t="s">
        <v>35</v>
      </c>
      <c r="W1076" t="s">
        <v>614</v>
      </c>
      <c r="X1076" t="s">
        <v>460</v>
      </c>
      <c r="Y1076" t="s">
        <v>53</v>
      </c>
    </row>
    <row r="1077" spans="1:25" x14ac:dyDescent="0.25">
      <c r="A1077">
        <v>10219</v>
      </c>
      <c r="B1077">
        <v>43</v>
      </c>
      <c r="C1077">
        <v>100</v>
      </c>
      <c r="D1077">
        <v>1</v>
      </c>
      <c r="E1077">
        <v>8448.64</v>
      </c>
      <c r="F1077" s="4">
        <v>38262</v>
      </c>
      <c r="G1077" t="s">
        <v>26</v>
      </c>
      <c r="H1077">
        <v>1</v>
      </c>
      <c r="I1077" t="s">
        <v>27</v>
      </c>
      <c r="J1077">
        <v>2004</v>
      </c>
      <c r="K1077" t="s">
        <v>207</v>
      </c>
      <c r="L1077">
        <v>163</v>
      </c>
      <c r="M1077" t="s">
        <v>700</v>
      </c>
      <c r="N1077" t="s">
        <v>611</v>
      </c>
      <c r="O1077">
        <v>4155554312</v>
      </c>
      <c r="P1077" t="s">
        <v>612</v>
      </c>
      <c r="R1077" t="s">
        <v>613</v>
      </c>
      <c r="S1077" t="s">
        <v>59</v>
      </c>
      <c r="T1077">
        <v>94217</v>
      </c>
      <c r="U1077" t="s">
        <v>34</v>
      </c>
      <c r="V1077" t="s">
        <v>35</v>
      </c>
      <c r="W1077" t="s">
        <v>614</v>
      </c>
      <c r="X1077" t="s">
        <v>460</v>
      </c>
      <c r="Y1077" t="s">
        <v>173</v>
      </c>
    </row>
    <row r="1078" spans="1:25" x14ac:dyDescent="0.25">
      <c r="A1078">
        <v>10219</v>
      </c>
      <c r="B1078">
        <v>21</v>
      </c>
      <c r="C1078">
        <v>40.31</v>
      </c>
      <c r="D1078">
        <v>3</v>
      </c>
      <c r="E1078">
        <v>846.51</v>
      </c>
      <c r="F1078" s="4">
        <v>38262</v>
      </c>
      <c r="G1078" t="s">
        <v>26</v>
      </c>
      <c r="H1078">
        <v>1</v>
      </c>
      <c r="I1078" t="s">
        <v>27</v>
      </c>
      <c r="J1078">
        <v>2004</v>
      </c>
      <c r="K1078" t="s">
        <v>207</v>
      </c>
      <c r="L1078">
        <v>35</v>
      </c>
      <c r="M1078" t="s">
        <v>764</v>
      </c>
      <c r="N1078" t="s">
        <v>611</v>
      </c>
      <c r="O1078">
        <v>4155554312</v>
      </c>
      <c r="P1078" t="s">
        <v>612</v>
      </c>
      <c r="R1078" t="s">
        <v>613</v>
      </c>
      <c r="S1078" t="s">
        <v>59</v>
      </c>
      <c r="T1078">
        <v>94217</v>
      </c>
      <c r="U1078" t="s">
        <v>34</v>
      </c>
      <c r="V1078" t="s">
        <v>35</v>
      </c>
      <c r="W1078" t="s">
        <v>614</v>
      </c>
      <c r="X1078" t="s">
        <v>460</v>
      </c>
      <c r="Y1078" t="s">
        <v>38</v>
      </c>
    </row>
    <row r="1079" spans="1:25" x14ac:dyDescent="0.25">
      <c r="A1079">
        <v>10219</v>
      </c>
      <c r="B1079">
        <v>35</v>
      </c>
      <c r="C1079">
        <v>55.19</v>
      </c>
      <c r="D1079">
        <v>4</v>
      </c>
      <c r="E1079">
        <v>1931.65</v>
      </c>
      <c r="F1079" s="4">
        <v>38262</v>
      </c>
      <c r="G1079" t="s">
        <v>26</v>
      </c>
      <c r="H1079">
        <v>1</v>
      </c>
      <c r="I1079" t="s">
        <v>27</v>
      </c>
      <c r="J1079">
        <v>2004</v>
      </c>
      <c r="K1079" t="s">
        <v>581</v>
      </c>
      <c r="L1079">
        <v>54</v>
      </c>
      <c r="M1079" t="s">
        <v>787</v>
      </c>
      <c r="N1079" t="s">
        <v>611</v>
      </c>
      <c r="O1079">
        <v>4155554312</v>
      </c>
      <c r="P1079" t="s">
        <v>612</v>
      </c>
      <c r="R1079" t="s">
        <v>613</v>
      </c>
      <c r="S1079" t="s">
        <v>59</v>
      </c>
      <c r="T1079">
        <v>94217</v>
      </c>
      <c r="U1079" t="s">
        <v>34</v>
      </c>
      <c r="V1079" t="s">
        <v>35</v>
      </c>
      <c r="W1079" t="s">
        <v>614</v>
      </c>
      <c r="X1079" t="s">
        <v>460</v>
      </c>
      <c r="Y1079" t="s">
        <v>38</v>
      </c>
    </row>
    <row r="1080" spans="1:25" x14ac:dyDescent="0.25">
      <c r="A1080">
        <v>10220</v>
      </c>
      <c r="B1080">
        <v>32</v>
      </c>
      <c r="C1080">
        <v>100</v>
      </c>
      <c r="D1080">
        <v>2</v>
      </c>
      <c r="E1080">
        <v>7181.44</v>
      </c>
      <c r="F1080" s="4">
        <v>38323</v>
      </c>
      <c r="G1080" t="s">
        <v>26</v>
      </c>
      <c r="H1080">
        <v>1</v>
      </c>
      <c r="I1080" t="s">
        <v>27</v>
      </c>
      <c r="J1080">
        <v>2004</v>
      </c>
      <c r="K1080" t="s">
        <v>207</v>
      </c>
      <c r="L1080">
        <v>207</v>
      </c>
      <c r="M1080" t="s">
        <v>544</v>
      </c>
      <c r="N1080" t="s">
        <v>552</v>
      </c>
      <c r="O1080" t="s">
        <v>553</v>
      </c>
      <c r="P1080" t="s">
        <v>554</v>
      </c>
      <c r="Q1080" t="s">
        <v>555</v>
      </c>
      <c r="R1080" t="s">
        <v>556</v>
      </c>
      <c r="T1080">
        <v>2</v>
      </c>
      <c r="U1080" t="s">
        <v>557</v>
      </c>
      <c r="V1080" t="s">
        <v>44</v>
      </c>
      <c r="W1080" t="s">
        <v>558</v>
      </c>
      <c r="X1080" t="s">
        <v>559</v>
      </c>
      <c r="Y1080" t="s">
        <v>173</v>
      </c>
    </row>
    <row r="1081" spans="1:25" x14ac:dyDescent="0.25">
      <c r="A1081">
        <v>10220</v>
      </c>
      <c r="B1081">
        <v>30</v>
      </c>
      <c r="C1081">
        <v>100</v>
      </c>
      <c r="D1081">
        <v>3</v>
      </c>
      <c r="E1081">
        <v>4713.6000000000004</v>
      </c>
      <c r="F1081" s="4">
        <v>38323</v>
      </c>
      <c r="G1081" t="s">
        <v>26</v>
      </c>
      <c r="H1081">
        <v>1</v>
      </c>
      <c r="I1081" t="s">
        <v>27</v>
      </c>
      <c r="J1081">
        <v>2004</v>
      </c>
      <c r="K1081" t="s">
        <v>207</v>
      </c>
      <c r="L1081">
        <v>151</v>
      </c>
      <c r="M1081" t="s">
        <v>592</v>
      </c>
      <c r="N1081" t="s">
        <v>552</v>
      </c>
      <c r="O1081" t="s">
        <v>553</v>
      </c>
      <c r="P1081" t="s">
        <v>554</v>
      </c>
      <c r="Q1081" t="s">
        <v>555</v>
      </c>
      <c r="R1081" t="s">
        <v>556</v>
      </c>
      <c r="T1081">
        <v>2</v>
      </c>
      <c r="U1081" t="s">
        <v>557</v>
      </c>
      <c r="V1081" t="s">
        <v>44</v>
      </c>
      <c r="W1081" t="s">
        <v>558</v>
      </c>
      <c r="X1081" t="s">
        <v>559</v>
      </c>
      <c r="Y1081" t="s">
        <v>53</v>
      </c>
    </row>
    <row r="1082" spans="1:25" x14ac:dyDescent="0.25">
      <c r="A1082">
        <v>10220</v>
      </c>
      <c r="B1082">
        <v>27</v>
      </c>
      <c r="C1082">
        <v>100</v>
      </c>
      <c r="D1082">
        <v>1</v>
      </c>
      <c r="E1082">
        <v>5045.22</v>
      </c>
      <c r="F1082" s="4">
        <v>38323</v>
      </c>
      <c r="G1082" t="s">
        <v>26</v>
      </c>
      <c r="H1082">
        <v>1</v>
      </c>
      <c r="I1082" t="s">
        <v>27</v>
      </c>
      <c r="J1082">
        <v>2004</v>
      </c>
      <c r="K1082" t="s">
        <v>207</v>
      </c>
      <c r="L1082">
        <v>173</v>
      </c>
      <c r="M1082" t="s">
        <v>600</v>
      </c>
      <c r="N1082" t="s">
        <v>552</v>
      </c>
      <c r="O1082" t="s">
        <v>553</v>
      </c>
      <c r="P1082" t="s">
        <v>554</v>
      </c>
      <c r="Q1082" t="s">
        <v>555</v>
      </c>
      <c r="R1082" t="s">
        <v>556</v>
      </c>
      <c r="T1082">
        <v>2</v>
      </c>
      <c r="U1082" t="s">
        <v>557</v>
      </c>
      <c r="V1082" t="s">
        <v>44</v>
      </c>
      <c r="W1082" t="s">
        <v>558</v>
      </c>
      <c r="X1082" t="s">
        <v>559</v>
      </c>
      <c r="Y1082" t="s">
        <v>53</v>
      </c>
    </row>
    <row r="1083" spans="1:25" x14ac:dyDescent="0.25">
      <c r="A1083">
        <v>10220</v>
      </c>
      <c r="B1083">
        <v>50</v>
      </c>
      <c r="C1083">
        <v>100</v>
      </c>
      <c r="D1083">
        <v>5</v>
      </c>
      <c r="E1083">
        <v>8258</v>
      </c>
      <c r="F1083" s="4">
        <v>38323</v>
      </c>
      <c r="G1083" t="s">
        <v>26</v>
      </c>
      <c r="H1083">
        <v>1</v>
      </c>
      <c r="I1083" t="s">
        <v>27</v>
      </c>
      <c r="J1083">
        <v>2004</v>
      </c>
      <c r="K1083" t="s">
        <v>207</v>
      </c>
      <c r="L1083">
        <v>143</v>
      </c>
      <c r="M1083" t="s">
        <v>740</v>
      </c>
      <c r="N1083" t="s">
        <v>552</v>
      </c>
      <c r="O1083" t="s">
        <v>553</v>
      </c>
      <c r="P1083" t="s">
        <v>554</v>
      </c>
      <c r="Q1083" t="s">
        <v>555</v>
      </c>
      <c r="R1083" t="s">
        <v>556</v>
      </c>
      <c r="T1083">
        <v>2</v>
      </c>
      <c r="U1083" t="s">
        <v>557</v>
      </c>
      <c r="V1083" t="s">
        <v>44</v>
      </c>
      <c r="W1083" t="s">
        <v>558</v>
      </c>
      <c r="X1083" t="s">
        <v>559</v>
      </c>
      <c r="Y1083" t="s">
        <v>173</v>
      </c>
    </row>
    <row r="1084" spans="1:25" x14ac:dyDescent="0.25">
      <c r="A1084">
        <v>10220</v>
      </c>
      <c r="B1084">
        <v>26</v>
      </c>
      <c r="C1084">
        <v>56.07</v>
      </c>
      <c r="D1084">
        <v>8</v>
      </c>
      <c r="E1084">
        <v>1457.82</v>
      </c>
      <c r="F1084" s="4">
        <v>38323</v>
      </c>
      <c r="G1084" t="s">
        <v>26</v>
      </c>
      <c r="H1084">
        <v>1</v>
      </c>
      <c r="I1084" t="s">
        <v>27</v>
      </c>
      <c r="J1084">
        <v>2004</v>
      </c>
      <c r="K1084" t="s">
        <v>207</v>
      </c>
      <c r="L1084">
        <v>57</v>
      </c>
      <c r="M1084" t="s">
        <v>751</v>
      </c>
      <c r="N1084" t="s">
        <v>552</v>
      </c>
      <c r="O1084" t="s">
        <v>553</v>
      </c>
      <c r="P1084" t="s">
        <v>554</v>
      </c>
      <c r="Q1084" t="s">
        <v>555</v>
      </c>
      <c r="R1084" t="s">
        <v>556</v>
      </c>
      <c r="T1084">
        <v>2</v>
      </c>
      <c r="U1084" t="s">
        <v>557</v>
      </c>
      <c r="V1084" t="s">
        <v>44</v>
      </c>
      <c r="W1084" t="s">
        <v>558</v>
      </c>
      <c r="X1084" t="s">
        <v>559</v>
      </c>
      <c r="Y1084" t="s">
        <v>38</v>
      </c>
    </row>
    <row r="1085" spans="1:25" x14ac:dyDescent="0.25">
      <c r="A1085">
        <v>10220</v>
      </c>
      <c r="B1085">
        <v>37</v>
      </c>
      <c r="C1085">
        <v>100</v>
      </c>
      <c r="D1085">
        <v>7</v>
      </c>
      <c r="E1085">
        <v>5032.74</v>
      </c>
      <c r="F1085" s="4">
        <v>38323</v>
      </c>
      <c r="G1085" t="s">
        <v>26</v>
      </c>
      <c r="H1085">
        <v>1</v>
      </c>
      <c r="I1085" t="s">
        <v>27</v>
      </c>
      <c r="J1085">
        <v>2004</v>
      </c>
      <c r="K1085" t="s">
        <v>207</v>
      </c>
      <c r="L1085">
        <v>118</v>
      </c>
      <c r="M1085" t="s">
        <v>780</v>
      </c>
      <c r="N1085" t="s">
        <v>552</v>
      </c>
      <c r="O1085" t="s">
        <v>553</v>
      </c>
      <c r="P1085" t="s">
        <v>554</v>
      </c>
      <c r="Q1085" t="s">
        <v>555</v>
      </c>
      <c r="R1085" t="s">
        <v>556</v>
      </c>
      <c r="T1085">
        <v>2</v>
      </c>
      <c r="U1085" t="s">
        <v>557</v>
      </c>
      <c r="V1085" t="s">
        <v>44</v>
      </c>
      <c r="W1085" t="s">
        <v>558</v>
      </c>
      <c r="X1085" t="s">
        <v>559</v>
      </c>
      <c r="Y1085" t="s">
        <v>53</v>
      </c>
    </row>
    <row r="1086" spans="1:25" x14ac:dyDescent="0.25">
      <c r="A1086">
        <v>10220</v>
      </c>
      <c r="B1086">
        <v>20</v>
      </c>
      <c r="C1086">
        <v>52.82</v>
      </c>
      <c r="D1086">
        <v>6</v>
      </c>
      <c r="E1086">
        <v>1056.4000000000001</v>
      </c>
      <c r="F1086" s="4">
        <v>38323</v>
      </c>
      <c r="G1086" t="s">
        <v>26</v>
      </c>
      <c r="H1086">
        <v>1</v>
      </c>
      <c r="I1086" t="s">
        <v>27</v>
      </c>
      <c r="J1086">
        <v>2004</v>
      </c>
      <c r="K1086" t="s">
        <v>728</v>
      </c>
      <c r="L1086">
        <v>62</v>
      </c>
      <c r="M1086" t="s">
        <v>788</v>
      </c>
      <c r="N1086" t="s">
        <v>552</v>
      </c>
      <c r="O1086" t="s">
        <v>553</v>
      </c>
      <c r="P1086" t="s">
        <v>554</v>
      </c>
      <c r="Q1086" t="s">
        <v>555</v>
      </c>
      <c r="R1086" t="s">
        <v>556</v>
      </c>
      <c r="T1086">
        <v>2</v>
      </c>
      <c r="U1086" t="s">
        <v>557</v>
      </c>
      <c r="V1086" t="s">
        <v>44</v>
      </c>
      <c r="W1086" t="s">
        <v>558</v>
      </c>
      <c r="X1086" t="s">
        <v>559</v>
      </c>
      <c r="Y1086" t="s">
        <v>38</v>
      </c>
    </row>
    <row r="1087" spans="1:25" x14ac:dyDescent="0.25">
      <c r="A1087">
        <v>10220</v>
      </c>
      <c r="B1087">
        <v>37</v>
      </c>
      <c r="C1087">
        <v>100</v>
      </c>
      <c r="D1087">
        <v>9</v>
      </c>
      <c r="E1087">
        <v>3983.05</v>
      </c>
      <c r="F1087" s="4">
        <v>38323</v>
      </c>
      <c r="G1087" t="s">
        <v>26</v>
      </c>
      <c r="H1087">
        <v>1</v>
      </c>
      <c r="I1087" t="s">
        <v>27</v>
      </c>
      <c r="J1087">
        <v>2004</v>
      </c>
      <c r="K1087" t="s">
        <v>581</v>
      </c>
      <c r="L1087">
        <v>115</v>
      </c>
      <c r="M1087" t="s">
        <v>794</v>
      </c>
      <c r="N1087" t="s">
        <v>552</v>
      </c>
      <c r="O1087" t="s">
        <v>553</v>
      </c>
      <c r="P1087" t="s">
        <v>554</v>
      </c>
      <c r="Q1087" t="s">
        <v>555</v>
      </c>
      <c r="R1087" t="s">
        <v>556</v>
      </c>
      <c r="T1087">
        <v>2</v>
      </c>
      <c r="U1087" t="s">
        <v>557</v>
      </c>
      <c r="V1087" t="s">
        <v>44</v>
      </c>
      <c r="W1087" t="s">
        <v>558</v>
      </c>
      <c r="X1087" t="s">
        <v>559</v>
      </c>
      <c r="Y1087" t="s">
        <v>53</v>
      </c>
    </row>
    <row r="1088" spans="1:25" x14ac:dyDescent="0.25">
      <c r="A1088">
        <v>10220</v>
      </c>
      <c r="B1088">
        <v>30</v>
      </c>
      <c r="C1088">
        <v>68.540000000000006</v>
      </c>
      <c r="D1088">
        <v>4</v>
      </c>
      <c r="E1088">
        <v>2056.1999999999998</v>
      </c>
      <c r="F1088" s="4">
        <v>38323</v>
      </c>
      <c r="G1088" t="s">
        <v>26</v>
      </c>
      <c r="H1088">
        <v>1</v>
      </c>
      <c r="I1088" t="s">
        <v>27</v>
      </c>
      <c r="J1088">
        <v>2004</v>
      </c>
      <c r="K1088" t="s">
        <v>728</v>
      </c>
      <c r="L1088">
        <v>58</v>
      </c>
      <c r="M1088" t="s">
        <v>795</v>
      </c>
      <c r="N1088" t="s">
        <v>552</v>
      </c>
      <c r="O1088" t="s">
        <v>553</v>
      </c>
      <c r="P1088" t="s">
        <v>554</v>
      </c>
      <c r="Q1088" t="s">
        <v>555</v>
      </c>
      <c r="R1088" t="s">
        <v>556</v>
      </c>
      <c r="T1088">
        <v>2</v>
      </c>
      <c r="U1088" t="s">
        <v>557</v>
      </c>
      <c r="V1088" t="s">
        <v>44</v>
      </c>
      <c r="W1088" t="s">
        <v>558</v>
      </c>
      <c r="X1088" t="s">
        <v>559</v>
      </c>
      <c r="Y1088" t="s">
        <v>38</v>
      </c>
    </row>
    <row r="1089" spans="1:25" x14ac:dyDescent="0.25">
      <c r="A1089">
        <v>10221</v>
      </c>
      <c r="B1089">
        <v>33</v>
      </c>
      <c r="C1089">
        <v>100</v>
      </c>
      <c r="D1089">
        <v>3</v>
      </c>
      <c r="E1089">
        <v>4417.38</v>
      </c>
      <c r="F1089" s="4" t="s">
        <v>724</v>
      </c>
      <c r="G1089" t="s">
        <v>26</v>
      </c>
      <c r="H1089">
        <v>1</v>
      </c>
      <c r="I1089" t="s">
        <v>27</v>
      </c>
      <c r="J1089">
        <v>2004</v>
      </c>
      <c r="K1089" t="s">
        <v>640</v>
      </c>
      <c r="L1089">
        <v>136</v>
      </c>
      <c r="M1089" t="s">
        <v>723</v>
      </c>
      <c r="N1089" t="s">
        <v>418</v>
      </c>
      <c r="O1089" t="s">
        <v>419</v>
      </c>
      <c r="P1089" t="s">
        <v>420</v>
      </c>
      <c r="R1089" t="s">
        <v>421</v>
      </c>
      <c r="T1089" t="s">
        <v>422</v>
      </c>
      <c r="U1089" t="s">
        <v>423</v>
      </c>
      <c r="V1089" t="s">
        <v>44</v>
      </c>
      <c r="W1089" t="s">
        <v>424</v>
      </c>
      <c r="X1089" t="s">
        <v>425</v>
      </c>
      <c r="Y1089" t="s">
        <v>53</v>
      </c>
    </row>
    <row r="1090" spans="1:25" x14ac:dyDescent="0.25">
      <c r="A1090">
        <v>10221</v>
      </c>
      <c r="B1090">
        <v>23</v>
      </c>
      <c r="C1090">
        <v>80.67</v>
      </c>
      <c r="D1090">
        <v>5</v>
      </c>
      <c r="E1090">
        <v>1855.41</v>
      </c>
      <c r="F1090" s="4" t="s">
        <v>724</v>
      </c>
      <c r="G1090" t="s">
        <v>26</v>
      </c>
      <c r="H1090">
        <v>1</v>
      </c>
      <c r="I1090" t="s">
        <v>27</v>
      </c>
      <c r="J1090">
        <v>2004</v>
      </c>
      <c r="K1090" t="s">
        <v>728</v>
      </c>
      <c r="L1090">
        <v>100</v>
      </c>
      <c r="M1090" t="s">
        <v>729</v>
      </c>
      <c r="N1090" t="s">
        <v>418</v>
      </c>
      <c r="O1090" t="s">
        <v>419</v>
      </c>
      <c r="P1090" t="s">
        <v>420</v>
      </c>
      <c r="R1090" t="s">
        <v>421</v>
      </c>
      <c r="T1090" t="s">
        <v>422</v>
      </c>
      <c r="U1090" t="s">
        <v>423</v>
      </c>
      <c r="V1090" t="s">
        <v>44</v>
      </c>
      <c r="W1090" t="s">
        <v>424</v>
      </c>
      <c r="X1090" t="s">
        <v>425</v>
      </c>
      <c r="Y1090" t="s">
        <v>38</v>
      </c>
    </row>
    <row r="1091" spans="1:25" x14ac:dyDescent="0.25">
      <c r="A1091">
        <v>10221</v>
      </c>
      <c r="B1091">
        <v>39</v>
      </c>
      <c r="C1091">
        <v>89.53</v>
      </c>
      <c r="D1091">
        <v>2</v>
      </c>
      <c r="E1091">
        <v>3491.67</v>
      </c>
      <c r="F1091" s="4" t="s">
        <v>724</v>
      </c>
      <c r="G1091" t="s">
        <v>26</v>
      </c>
      <c r="H1091">
        <v>1</v>
      </c>
      <c r="I1091" t="s">
        <v>27</v>
      </c>
      <c r="J1091">
        <v>2004</v>
      </c>
      <c r="K1091" t="s">
        <v>640</v>
      </c>
      <c r="L1091">
        <v>87</v>
      </c>
      <c r="M1091" t="s">
        <v>744</v>
      </c>
      <c r="N1091" t="s">
        <v>418</v>
      </c>
      <c r="O1091" t="s">
        <v>419</v>
      </c>
      <c r="P1091" t="s">
        <v>420</v>
      </c>
      <c r="R1091" t="s">
        <v>421</v>
      </c>
      <c r="T1091" t="s">
        <v>422</v>
      </c>
      <c r="U1091" t="s">
        <v>423</v>
      </c>
      <c r="V1091" t="s">
        <v>44</v>
      </c>
      <c r="W1091" t="s">
        <v>424</v>
      </c>
      <c r="X1091" t="s">
        <v>425</v>
      </c>
      <c r="Y1091" t="s">
        <v>53</v>
      </c>
    </row>
    <row r="1092" spans="1:25" x14ac:dyDescent="0.25">
      <c r="A1092">
        <v>10221</v>
      </c>
      <c r="B1092">
        <v>49</v>
      </c>
      <c r="C1092">
        <v>100</v>
      </c>
      <c r="D1092">
        <v>1</v>
      </c>
      <c r="E1092">
        <v>6804.63</v>
      </c>
      <c r="F1092" s="4" t="s">
        <v>724</v>
      </c>
      <c r="G1092" t="s">
        <v>26</v>
      </c>
      <c r="H1092">
        <v>1</v>
      </c>
      <c r="I1092" t="s">
        <v>27</v>
      </c>
      <c r="J1092">
        <v>2004</v>
      </c>
      <c r="K1092" t="s">
        <v>718</v>
      </c>
      <c r="L1092">
        <v>122</v>
      </c>
      <c r="M1092" t="s">
        <v>757</v>
      </c>
      <c r="N1092" t="s">
        <v>418</v>
      </c>
      <c r="O1092" t="s">
        <v>419</v>
      </c>
      <c r="P1092" t="s">
        <v>420</v>
      </c>
      <c r="R1092" t="s">
        <v>421</v>
      </c>
      <c r="T1092" t="s">
        <v>422</v>
      </c>
      <c r="U1092" t="s">
        <v>423</v>
      </c>
      <c r="V1092" t="s">
        <v>44</v>
      </c>
      <c r="W1092" t="s">
        <v>424</v>
      </c>
      <c r="X1092" t="s">
        <v>425</v>
      </c>
      <c r="Y1092" t="s">
        <v>53</v>
      </c>
    </row>
    <row r="1093" spans="1:25" x14ac:dyDescent="0.25">
      <c r="A1093">
        <v>10221</v>
      </c>
      <c r="B1093">
        <v>23</v>
      </c>
      <c r="C1093">
        <v>97</v>
      </c>
      <c r="D1093">
        <v>4</v>
      </c>
      <c r="E1093">
        <v>2231</v>
      </c>
      <c r="F1093" s="4" t="s">
        <v>724</v>
      </c>
      <c r="G1093" t="s">
        <v>26</v>
      </c>
      <c r="H1093">
        <v>1</v>
      </c>
      <c r="I1093" t="s">
        <v>27</v>
      </c>
      <c r="J1093">
        <v>2004</v>
      </c>
      <c r="K1093" t="s">
        <v>718</v>
      </c>
      <c r="L1093">
        <v>86</v>
      </c>
      <c r="M1093" t="s">
        <v>799</v>
      </c>
      <c r="N1093" t="s">
        <v>418</v>
      </c>
      <c r="O1093" t="s">
        <v>419</v>
      </c>
      <c r="P1093" t="s">
        <v>420</v>
      </c>
      <c r="R1093" t="s">
        <v>421</v>
      </c>
      <c r="T1093" t="s">
        <v>422</v>
      </c>
      <c r="U1093" t="s">
        <v>423</v>
      </c>
      <c r="V1093" t="s">
        <v>44</v>
      </c>
      <c r="W1093" t="s">
        <v>424</v>
      </c>
      <c r="X1093" t="s">
        <v>425</v>
      </c>
      <c r="Y1093" t="s">
        <v>38</v>
      </c>
    </row>
    <row r="1094" spans="1:25" x14ac:dyDescent="0.25">
      <c r="A1094">
        <v>10222</v>
      </c>
      <c r="B1094">
        <v>49</v>
      </c>
      <c r="C1094">
        <v>100</v>
      </c>
      <c r="D1094">
        <v>12</v>
      </c>
      <c r="E1094">
        <v>5997.6</v>
      </c>
      <c r="F1094" s="4" t="s">
        <v>412</v>
      </c>
      <c r="G1094" t="s">
        <v>26</v>
      </c>
      <c r="H1094">
        <v>1</v>
      </c>
      <c r="I1094" t="s">
        <v>27</v>
      </c>
      <c r="J1094">
        <v>2004</v>
      </c>
      <c r="K1094" t="s">
        <v>207</v>
      </c>
      <c r="L1094">
        <v>136</v>
      </c>
      <c r="M1094" t="s">
        <v>367</v>
      </c>
      <c r="N1094" t="s">
        <v>413</v>
      </c>
      <c r="O1094">
        <v>7605558146</v>
      </c>
      <c r="P1094" t="s">
        <v>414</v>
      </c>
      <c r="R1094" t="s">
        <v>415</v>
      </c>
      <c r="S1094" t="s">
        <v>59</v>
      </c>
      <c r="T1094">
        <v>91217</v>
      </c>
      <c r="U1094" t="s">
        <v>34</v>
      </c>
      <c r="V1094" t="s">
        <v>35</v>
      </c>
      <c r="W1094" t="s">
        <v>271</v>
      </c>
      <c r="X1094" t="s">
        <v>314</v>
      </c>
      <c r="Y1094" t="s">
        <v>53</v>
      </c>
    </row>
    <row r="1095" spans="1:25" x14ac:dyDescent="0.25">
      <c r="A1095">
        <v>10222</v>
      </c>
      <c r="B1095">
        <v>49</v>
      </c>
      <c r="C1095">
        <v>100</v>
      </c>
      <c r="D1095">
        <v>4</v>
      </c>
      <c r="E1095">
        <v>6954.08</v>
      </c>
      <c r="F1095" s="4" t="s">
        <v>412</v>
      </c>
      <c r="G1095" t="s">
        <v>26</v>
      </c>
      <c r="H1095">
        <v>1</v>
      </c>
      <c r="I1095" t="s">
        <v>27</v>
      </c>
      <c r="J1095">
        <v>2004</v>
      </c>
      <c r="K1095" t="s">
        <v>669</v>
      </c>
      <c r="L1095">
        <v>157</v>
      </c>
      <c r="M1095" t="s">
        <v>670</v>
      </c>
      <c r="N1095" t="s">
        <v>413</v>
      </c>
      <c r="O1095">
        <v>7605558146</v>
      </c>
      <c r="P1095" t="s">
        <v>414</v>
      </c>
      <c r="R1095" t="s">
        <v>415</v>
      </c>
      <c r="S1095" t="s">
        <v>59</v>
      </c>
      <c r="T1095">
        <v>91217</v>
      </c>
      <c r="U1095" t="s">
        <v>34</v>
      </c>
      <c r="V1095" t="s">
        <v>35</v>
      </c>
      <c r="W1095" t="s">
        <v>271</v>
      </c>
      <c r="X1095" t="s">
        <v>314</v>
      </c>
      <c r="Y1095" t="s">
        <v>53</v>
      </c>
    </row>
    <row r="1096" spans="1:25" x14ac:dyDescent="0.25">
      <c r="A1096">
        <v>10222</v>
      </c>
      <c r="B1096">
        <v>49</v>
      </c>
      <c r="C1096">
        <v>94.62</v>
      </c>
      <c r="D1096">
        <v>10</v>
      </c>
      <c r="E1096">
        <v>4636.38</v>
      </c>
      <c r="F1096" s="4" t="s">
        <v>412</v>
      </c>
      <c r="G1096" t="s">
        <v>26</v>
      </c>
      <c r="H1096">
        <v>1</v>
      </c>
      <c r="I1096" t="s">
        <v>27</v>
      </c>
      <c r="J1096">
        <v>2004</v>
      </c>
      <c r="K1096" t="s">
        <v>718</v>
      </c>
      <c r="L1096">
        <v>86</v>
      </c>
      <c r="M1096" t="s">
        <v>719</v>
      </c>
      <c r="N1096" t="s">
        <v>413</v>
      </c>
      <c r="O1096">
        <v>7605558146</v>
      </c>
      <c r="P1096" t="s">
        <v>414</v>
      </c>
      <c r="R1096" t="s">
        <v>415</v>
      </c>
      <c r="S1096" t="s">
        <v>59</v>
      </c>
      <c r="T1096">
        <v>91217</v>
      </c>
      <c r="U1096" t="s">
        <v>34</v>
      </c>
      <c r="V1096" t="s">
        <v>35</v>
      </c>
      <c r="W1096" t="s">
        <v>271</v>
      </c>
      <c r="X1096" t="s">
        <v>314</v>
      </c>
      <c r="Y1096" t="s">
        <v>53</v>
      </c>
    </row>
    <row r="1097" spans="1:25" x14ac:dyDescent="0.25">
      <c r="A1097">
        <v>10222</v>
      </c>
      <c r="B1097">
        <v>45</v>
      </c>
      <c r="C1097">
        <v>85.75</v>
      </c>
      <c r="D1097">
        <v>9</v>
      </c>
      <c r="E1097">
        <v>3858.75</v>
      </c>
      <c r="F1097" s="4" t="s">
        <v>412</v>
      </c>
      <c r="G1097" t="s">
        <v>26</v>
      </c>
      <c r="H1097">
        <v>1</v>
      </c>
      <c r="I1097" t="s">
        <v>27</v>
      </c>
      <c r="J1097">
        <v>2004</v>
      </c>
      <c r="K1097" t="s">
        <v>640</v>
      </c>
      <c r="L1097">
        <v>105</v>
      </c>
      <c r="M1097" t="s">
        <v>739</v>
      </c>
      <c r="N1097" t="s">
        <v>413</v>
      </c>
      <c r="O1097">
        <v>7605558146</v>
      </c>
      <c r="P1097" t="s">
        <v>414</v>
      </c>
      <c r="R1097" t="s">
        <v>415</v>
      </c>
      <c r="S1097" t="s">
        <v>59</v>
      </c>
      <c r="T1097">
        <v>91217</v>
      </c>
      <c r="U1097" t="s">
        <v>34</v>
      </c>
      <c r="V1097" t="s">
        <v>35</v>
      </c>
      <c r="W1097" t="s">
        <v>271</v>
      </c>
      <c r="X1097" t="s">
        <v>314</v>
      </c>
      <c r="Y1097" t="s">
        <v>53</v>
      </c>
    </row>
    <row r="1098" spans="1:25" x14ac:dyDescent="0.25">
      <c r="A1098">
        <v>10222</v>
      </c>
      <c r="B1098">
        <v>32</v>
      </c>
      <c r="C1098">
        <v>81.53</v>
      </c>
      <c r="D1098">
        <v>5</v>
      </c>
      <c r="E1098">
        <v>2608.96</v>
      </c>
      <c r="F1098" s="4" t="s">
        <v>412</v>
      </c>
      <c r="G1098" t="s">
        <v>26</v>
      </c>
      <c r="H1098">
        <v>1</v>
      </c>
      <c r="I1098" t="s">
        <v>27</v>
      </c>
      <c r="J1098">
        <v>2004</v>
      </c>
      <c r="K1098" t="s">
        <v>669</v>
      </c>
      <c r="L1098">
        <v>68</v>
      </c>
      <c r="M1098" t="s">
        <v>765</v>
      </c>
      <c r="N1098" t="s">
        <v>413</v>
      </c>
      <c r="O1098">
        <v>7605558146</v>
      </c>
      <c r="P1098" t="s">
        <v>414</v>
      </c>
      <c r="R1098" t="s">
        <v>415</v>
      </c>
      <c r="S1098" t="s">
        <v>59</v>
      </c>
      <c r="T1098">
        <v>91217</v>
      </c>
      <c r="U1098" t="s">
        <v>34</v>
      </c>
      <c r="V1098" t="s">
        <v>35</v>
      </c>
      <c r="W1098" t="s">
        <v>271</v>
      </c>
      <c r="X1098" t="s">
        <v>314</v>
      </c>
      <c r="Y1098" t="s">
        <v>38</v>
      </c>
    </row>
    <row r="1099" spans="1:25" x14ac:dyDescent="0.25">
      <c r="A1099">
        <v>10222</v>
      </c>
      <c r="B1099">
        <v>47</v>
      </c>
      <c r="C1099">
        <v>70.81</v>
      </c>
      <c r="D1099">
        <v>14</v>
      </c>
      <c r="E1099">
        <v>3328.07</v>
      </c>
      <c r="F1099" s="4" t="s">
        <v>412</v>
      </c>
      <c r="G1099" t="s">
        <v>26</v>
      </c>
      <c r="H1099">
        <v>1</v>
      </c>
      <c r="I1099" t="s">
        <v>27</v>
      </c>
      <c r="J1099">
        <v>2004</v>
      </c>
      <c r="K1099" t="s">
        <v>640</v>
      </c>
      <c r="L1099">
        <v>88</v>
      </c>
      <c r="M1099" t="s">
        <v>768</v>
      </c>
      <c r="N1099" t="s">
        <v>413</v>
      </c>
      <c r="O1099">
        <v>7605558146</v>
      </c>
      <c r="P1099" t="s">
        <v>414</v>
      </c>
      <c r="R1099" t="s">
        <v>415</v>
      </c>
      <c r="S1099" t="s">
        <v>59</v>
      </c>
      <c r="T1099">
        <v>91217</v>
      </c>
      <c r="U1099" t="s">
        <v>34</v>
      </c>
      <c r="V1099" t="s">
        <v>35</v>
      </c>
      <c r="W1099" t="s">
        <v>271</v>
      </c>
      <c r="X1099" t="s">
        <v>314</v>
      </c>
      <c r="Y1099" t="s">
        <v>53</v>
      </c>
    </row>
    <row r="1100" spans="1:25" x14ac:dyDescent="0.25">
      <c r="A1100">
        <v>10222</v>
      </c>
      <c r="B1100">
        <v>43</v>
      </c>
      <c r="C1100">
        <v>70.349999999999994</v>
      </c>
      <c r="D1100">
        <v>6</v>
      </c>
      <c r="E1100">
        <v>3025.05</v>
      </c>
      <c r="F1100" s="4" t="s">
        <v>412</v>
      </c>
      <c r="G1100" t="s">
        <v>26</v>
      </c>
      <c r="H1100">
        <v>1</v>
      </c>
      <c r="I1100" t="s">
        <v>27</v>
      </c>
      <c r="J1100">
        <v>2004</v>
      </c>
      <c r="K1100" t="s">
        <v>640</v>
      </c>
      <c r="L1100">
        <v>65</v>
      </c>
      <c r="M1100" t="s">
        <v>772</v>
      </c>
      <c r="N1100" t="s">
        <v>413</v>
      </c>
      <c r="O1100">
        <v>7605558146</v>
      </c>
      <c r="P1100" t="s">
        <v>414</v>
      </c>
      <c r="R1100" t="s">
        <v>415</v>
      </c>
      <c r="S1100" t="s">
        <v>59</v>
      </c>
      <c r="T1100">
        <v>91217</v>
      </c>
      <c r="U1100" t="s">
        <v>34</v>
      </c>
      <c r="V1100" t="s">
        <v>35</v>
      </c>
      <c r="W1100" t="s">
        <v>271</v>
      </c>
      <c r="X1100" t="s">
        <v>314</v>
      </c>
      <c r="Y1100" t="s">
        <v>53</v>
      </c>
    </row>
    <row r="1101" spans="1:25" x14ac:dyDescent="0.25">
      <c r="A1101">
        <v>10222</v>
      </c>
      <c r="B1101">
        <v>46</v>
      </c>
      <c r="C1101">
        <v>80.510000000000005</v>
      </c>
      <c r="D1101">
        <v>11</v>
      </c>
      <c r="E1101">
        <v>3703.46</v>
      </c>
      <c r="F1101" s="4" t="s">
        <v>412</v>
      </c>
      <c r="G1101" t="s">
        <v>26</v>
      </c>
      <c r="H1101">
        <v>1</v>
      </c>
      <c r="I1101" t="s">
        <v>27</v>
      </c>
      <c r="J1101">
        <v>2004</v>
      </c>
      <c r="K1101" t="s">
        <v>640</v>
      </c>
      <c r="L1101">
        <v>83</v>
      </c>
      <c r="M1101" t="s">
        <v>774</v>
      </c>
      <c r="N1101" t="s">
        <v>413</v>
      </c>
      <c r="O1101">
        <v>7605558146</v>
      </c>
      <c r="P1101" t="s">
        <v>414</v>
      </c>
      <c r="R1101" t="s">
        <v>415</v>
      </c>
      <c r="S1101" t="s">
        <v>59</v>
      </c>
      <c r="T1101">
        <v>91217</v>
      </c>
      <c r="U1101" t="s">
        <v>34</v>
      </c>
      <c r="V1101" t="s">
        <v>35</v>
      </c>
      <c r="W1101" t="s">
        <v>271</v>
      </c>
      <c r="X1101" t="s">
        <v>314</v>
      </c>
      <c r="Y1101" t="s">
        <v>53</v>
      </c>
    </row>
    <row r="1102" spans="1:25" x14ac:dyDescent="0.25">
      <c r="A1102">
        <v>10222</v>
      </c>
      <c r="B1102">
        <v>48</v>
      </c>
      <c r="C1102">
        <v>56.64</v>
      </c>
      <c r="D1102">
        <v>3</v>
      </c>
      <c r="E1102">
        <v>2718.72</v>
      </c>
      <c r="F1102" s="4" t="s">
        <v>412</v>
      </c>
      <c r="G1102" t="s">
        <v>26</v>
      </c>
      <c r="H1102">
        <v>1</v>
      </c>
      <c r="I1102" t="s">
        <v>27</v>
      </c>
      <c r="J1102">
        <v>2004</v>
      </c>
      <c r="K1102" t="s">
        <v>669</v>
      </c>
      <c r="L1102">
        <v>68</v>
      </c>
      <c r="M1102" t="s">
        <v>777</v>
      </c>
      <c r="N1102" t="s">
        <v>413</v>
      </c>
      <c r="O1102">
        <v>7605558146</v>
      </c>
      <c r="P1102" t="s">
        <v>414</v>
      </c>
      <c r="R1102" t="s">
        <v>415</v>
      </c>
      <c r="S1102" t="s">
        <v>59</v>
      </c>
      <c r="T1102">
        <v>91217</v>
      </c>
      <c r="U1102" t="s">
        <v>34</v>
      </c>
      <c r="V1102" t="s">
        <v>35</v>
      </c>
      <c r="W1102" t="s">
        <v>271</v>
      </c>
      <c r="X1102" t="s">
        <v>314</v>
      </c>
      <c r="Y1102" t="s">
        <v>38</v>
      </c>
    </row>
    <row r="1103" spans="1:25" x14ac:dyDescent="0.25">
      <c r="A1103">
        <v>10222</v>
      </c>
      <c r="B1103">
        <v>31</v>
      </c>
      <c r="C1103">
        <v>62.67</v>
      </c>
      <c r="D1103">
        <v>15</v>
      </c>
      <c r="E1103">
        <v>1942.77</v>
      </c>
      <c r="F1103" s="4" t="s">
        <v>412</v>
      </c>
      <c r="G1103" t="s">
        <v>26</v>
      </c>
      <c r="H1103">
        <v>1</v>
      </c>
      <c r="I1103" t="s">
        <v>27</v>
      </c>
      <c r="J1103">
        <v>2004</v>
      </c>
      <c r="K1103" t="s">
        <v>718</v>
      </c>
      <c r="L1103">
        <v>66</v>
      </c>
      <c r="M1103" t="s">
        <v>797</v>
      </c>
      <c r="N1103" t="s">
        <v>413</v>
      </c>
      <c r="O1103">
        <v>7605558146</v>
      </c>
      <c r="P1103" t="s">
        <v>414</v>
      </c>
      <c r="R1103" t="s">
        <v>415</v>
      </c>
      <c r="S1103" t="s">
        <v>59</v>
      </c>
      <c r="T1103">
        <v>91217</v>
      </c>
      <c r="U1103" t="s">
        <v>34</v>
      </c>
      <c r="V1103" t="s">
        <v>35</v>
      </c>
      <c r="W1103" t="s">
        <v>271</v>
      </c>
      <c r="X1103" t="s">
        <v>314</v>
      </c>
      <c r="Y1103" t="s">
        <v>38</v>
      </c>
    </row>
    <row r="1104" spans="1:25" x14ac:dyDescent="0.25">
      <c r="A1104">
        <v>10222</v>
      </c>
      <c r="B1104">
        <v>26</v>
      </c>
      <c r="C1104">
        <v>100</v>
      </c>
      <c r="D1104">
        <v>8</v>
      </c>
      <c r="E1104">
        <v>2659.54</v>
      </c>
      <c r="F1104" s="4" t="s">
        <v>412</v>
      </c>
      <c r="G1104" t="s">
        <v>26</v>
      </c>
      <c r="H1104">
        <v>1</v>
      </c>
      <c r="I1104" t="s">
        <v>27</v>
      </c>
      <c r="J1104">
        <v>2004</v>
      </c>
      <c r="K1104" t="s">
        <v>718</v>
      </c>
      <c r="L1104">
        <v>90</v>
      </c>
      <c r="M1104" t="s">
        <v>801</v>
      </c>
      <c r="N1104" t="s">
        <v>413</v>
      </c>
      <c r="O1104">
        <v>7605558146</v>
      </c>
      <c r="P1104" t="s">
        <v>414</v>
      </c>
      <c r="R1104" t="s">
        <v>415</v>
      </c>
      <c r="S1104" t="s">
        <v>59</v>
      </c>
      <c r="T1104">
        <v>91217</v>
      </c>
      <c r="U1104" t="s">
        <v>34</v>
      </c>
      <c r="V1104" t="s">
        <v>35</v>
      </c>
      <c r="W1104" t="s">
        <v>271</v>
      </c>
      <c r="X1104" t="s">
        <v>314</v>
      </c>
      <c r="Y1104" t="s">
        <v>38</v>
      </c>
    </row>
    <row r="1105" spans="1:25" x14ac:dyDescent="0.25">
      <c r="A1105">
        <v>10222</v>
      </c>
      <c r="B1105">
        <v>37</v>
      </c>
      <c r="C1105">
        <v>87.75</v>
      </c>
      <c r="D1105">
        <v>1</v>
      </c>
      <c r="E1105">
        <v>3246.75</v>
      </c>
      <c r="F1105" s="4" t="s">
        <v>412</v>
      </c>
      <c r="G1105" t="s">
        <v>26</v>
      </c>
      <c r="H1105">
        <v>1</v>
      </c>
      <c r="I1105" t="s">
        <v>27</v>
      </c>
      <c r="J1105">
        <v>2004</v>
      </c>
      <c r="K1105" t="s">
        <v>669</v>
      </c>
      <c r="L1105">
        <v>99</v>
      </c>
      <c r="M1105" t="s">
        <v>802</v>
      </c>
      <c r="N1105" t="s">
        <v>413</v>
      </c>
      <c r="O1105">
        <v>7605558146</v>
      </c>
      <c r="P1105" t="s">
        <v>414</v>
      </c>
      <c r="R1105" t="s">
        <v>415</v>
      </c>
      <c r="S1105" t="s">
        <v>59</v>
      </c>
      <c r="T1105">
        <v>91217</v>
      </c>
      <c r="U1105" t="s">
        <v>34</v>
      </c>
      <c r="V1105" t="s">
        <v>35</v>
      </c>
      <c r="W1105" t="s">
        <v>271</v>
      </c>
      <c r="X1105" t="s">
        <v>314</v>
      </c>
      <c r="Y1105" t="s">
        <v>53</v>
      </c>
    </row>
    <row r="1106" spans="1:25" x14ac:dyDescent="0.25">
      <c r="A1106">
        <v>10222</v>
      </c>
      <c r="B1106">
        <v>36</v>
      </c>
      <c r="C1106">
        <v>80.95</v>
      </c>
      <c r="D1106">
        <v>13</v>
      </c>
      <c r="E1106">
        <v>2914.2</v>
      </c>
      <c r="F1106" s="4" t="s">
        <v>412</v>
      </c>
      <c r="G1106" t="s">
        <v>26</v>
      </c>
      <c r="H1106">
        <v>1</v>
      </c>
      <c r="I1106" t="s">
        <v>27</v>
      </c>
      <c r="J1106">
        <v>2004</v>
      </c>
      <c r="K1106" t="s">
        <v>718</v>
      </c>
      <c r="L1106">
        <v>72</v>
      </c>
      <c r="M1106" t="s">
        <v>803</v>
      </c>
      <c r="N1106" t="s">
        <v>413</v>
      </c>
      <c r="O1106">
        <v>7605558146</v>
      </c>
      <c r="P1106" t="s">
        <v>414</v>
      </c>
      <c r="R1106" t="s">
        <v>415</v>
      </c>
      <c r="S1106" t="s">
        <v>59</v>
      </c>
      <c r="T1106">
        <v>91217</v>
      </c>
      <c r="U1106" t="s">
        <v>34</v>
      </c>
      <c r="V1106" t="s">
        <v>35</v>
      </c>
      <c r="W1106" t="s">
        <v>271</v>
      </c>
      <c r="X1106" t="s">
        <v>314</v>
      </c>
      <c r="Y1106" t="s">
        <v>38</v>
      </c>
    </row>
    <row r="1107" spans="1:25" x14ac:dyDescent="0.25">
      <c r="A1107">
        <v>10222</v>
      </c>
      <c r="B1107">
        <v>38</v>
      </c>
      <c r="C1107">
        <v>100</v>
      </c>
      <c r="D1107">
        <v>16</v>
      </c>
      <c r="E1107">
        <v>4187.22</v>
      </c>
      <c r="F1107" s="4" t="s">
        <v>412</v>
      </c>
      <c r="G1107" t="s">
        <v>26</v>
      </c>
      <c r="H1107">
        <v>1</v>
      </c>
      <c r="I1107" t="s">
        <v>27</v>
      </c>
      <c r="J1107">
        <v>2004</v>
      </c>
      <c r="K1107" t="s">
        <v>718</v>
      </c>
      <c r="L1107">
        <v>100</v>
      </c>
      <c r="M1107" t="s">
        <v>807</v>
      </c>
      <c r="N1107" t="s">
        <v>413</v>
      </c>
      <c r="O1107">
        <v>7605558146</v>
      </c>
      <c r="P1107" t="s">
        <v>414</v>
      </c>
      <c r="R1107" t="s">
        <v>415</v>
      </c>
      <c r="S1107" t="s">
        <v>59</v>
      </c>
      <c r="T1107">
        <v>91217</v>
      </c>
      <c r="U1107" t="s">
        <v>34</v>
      </c>
      <c r="V1107" t="s">
        <v>35</v>
      </c>
      <c r="W1107" t="s">
        <v>271</v>
      </c>
      <c r="X1107" t="s">
        <v>314</v>
      </c>
      <c r="Y1107" t="s">
        <v>53</v>
      </c>
    </row>
    <row r="1108" spans="1:25" x14ac:dyDescent="0.25">
      <c r="A1108">
        <v>10222</v>
      </c>
      <c r="B1108">
        <v>31</v>
      </c>
      <c r="C1108">
        <v>95.34</v>
      </c>
      <c r="D1108">
        <v>17</v>
      </c>
      <c r="E1108">
        <v>2955.54</v>
      </c>
      <c r="F1108" s="4" t="s">
        <v>412</v>
      </c>
      <c r="G1108" t="s">
        <v>26</v>
      </c>
      <c r="H1108">
        <v>1</v>
      </c>
      <c r="I1108" t="s">
        <v>27</v>
      </c>
      <c r="J1108">
        <v>2004</v>
      </c>
      <c r="K1108" t="s">
        <v>718</v>
      </c>
      <c r="L1108">
        <v>99</v>
      </c>
      <c r="M1108" t="s">
        <v>809</v>
      </c>
      <c r="N1108" t="s">
        <v>413</v>
      </c>
      <c r="O1108">
        <v>7605558146</v>
      </c>
      <c r="P1108" t="s">
        <v>414</v>
      </c>
      <c r="R1108" t="s">
        <v>415</v>
      </c>
      <c r="S1108" t="s">
        <v>59</v>
      </c>
      <c r="T1108">
        <v>91217</v>
      </c>
      <c r="U1108" t="s">
        <v>34</v>
      </c>
      <c r="V1108" t="s">
        <v>35</v>
      </c>
      <c r="W1108" t="s">
        <v>271</v>
      </c>
      <c r="X1108" t="s">
        <v>314</v>
      </c>
      <c r="Y1108" t="s">
        <v>38</v>
      </c>
    </row>
    <row r="1109" spans="1:25" x14ac:dyDescent="0.25">
      <c r="A1109">
        <v>10222</v>
      </c>
      <c r="B1109">
        <v>43</v>
      </c>
      <c r="C1109">
        <v>74.03</v>
      </c>
      <c r="D1109">
        <v>2</v>
      </c>
      <c r="E1109">
        <v>3183.29</v>
      </c>
      <c r="F1109" s="4" t="s">
        <v>412</v>
      </c>
      <c r="G1109" t="s">
        <v>26</v>
      </c>
      <c r="H1109">
        <v>1</v>
      </c>
      <c r="I1109" t="s">
        <v>27</v>
      </c>
      <c r="J1109">
        <v>2004</v>
      </c>
      <c r="K1109" t="s">
        <v>669</v>
      </c>
      <c r="L1109">
        <v>74</v>
      </c>
      <c r="M1109" t="s">
        <v>810</v>
      </c>
      <c r="N1109" t="s">
        <v>413</v>
      </c>
      <c r="O1109">
        <v>7605558146</v>
      </c>
      <c r="P1109" t="s">
        <v>414</v>
      </c>
      <c r="R1109" t="s">
        <v>415</v>
      </c>
      <c r="S1109" t="s">
        <v>59</v>
      </c>
      <c r="T1109">
        <v>91217</v>
      </c>
      <c r="U1109" t="s">
        <v>34</v>
      </c>
      <c r="V1109" t="s">
        <v>35</v>
      </c>
      <c r="W1109" t="s">
        <v>271</v>
      </c>
      <c r="X1109" t="s">
        <v>314</v>
      </c>
      <c r="Y1109" t="s">
        <v>53</v>
      </c>
    </row>
    <row r="1110" spans="1:25" x14ac:dyDescent="0.25">
      <c r="A1110">
        <v>10222</v>
      </c>
      <c r="B1110">
        <v>31</v>
      </c>
      <c r="C1110">
        <v>45.69</v>
      </c>
      <c r="D1110">
        <v>7</v>
      </c>
      <c r="E1110">
        <v>1416.39</v>
      </c>
      <c r="F1110" s="4" t="s">
        <v>412</v>
      </c>
      <c r="G1110" t="s">
        <v>26</v>
      </c>
      <c r="H1110">
        <v>1</v>
      </c>
      <c r="I1110" t="s">
        <v>27</v>
      </c>
      <c r="J1110">
        <v>2004</v>
      </c>
      <c r="K1110" t="s">
        <v>669</v>
      </c>
      <c r="L1110">
        <v>49</v>
      </c>
      <c r="M1110" t="s">
        <v>811</v>
      </c>
      <c r="N1110" t="s">
        <v>413</v>
      </c>
      <c r="O1110">
        <v>7605558146</v>
      </c>
      <c r="P1110" t="s">
        <v>414</v>
      </c>
      <c r="R1110" t="s">
        <v>415</v>
      </c>
      <c r="S1110" t="s">
        <v>59</v>
      </c>
      <c r="T1110">
        <v>91217</v>
      </c>
      <c r="U1110" t="s">
        <v>34</v>
      </c>
      <c r="V1110" t="s">
        <v>35</v>
      </c>
      <c r="W1110" t="s">
        <v>271</v>
      </c>
      <c r="X1110" t="s">
        <v>314</v>
      </c>
      <c r="Y1110" t="s">
        <v>38</v>
      </c>
    </row>
    <row r="1111" spans="1:25" x14ac:dyDescent="0.25">
      <c r="A1111">
        <v>10222</v>
      </c>
      <c r="B1111">
        <v>36</v>
      </c>
      <c r="C1111">
        <v>63.34</v>
      </c>
      <c r="D1111">
        <v>18</v>
      </c>
      <c r="E1111">
        <v>2280.2399999999998</v>
      </c>
      <c r="F1111" s="4" t="s">
        <v>412</v>
      </c>
      <c r="G1111" t="s">
        <v>26</v>
      </c>
      <c r="H1111">
        <v>1</v>
      </c>
      <c r="I1111" t="s">
        <v>27</v>
      </c>
      <c r="J1111">
        <v>2004</v>
      </c>
      <c r="K1111" t="s">
        <v>718</v>
      </c>
      <c r="L1111">
        <v>54</v>
      </c>
      <c r="M1111" t="s">
        <v>812</v>
      </c>
      <c r="N1111" t="s">
        <v>413</v>
      </c>
      <c r="O1111">
        <v>7605558146</v>
      </c>
      <c r="P1111" t="s">
        <v>414</v>
      </c>
      <c r="R1111" t="s">
        <v>415</v>
      </c>
      <c r="S1111" t="s">
        <v>59</v>
      </c>
      <c r="T1111">
        <v>91217</v>
      </c>
      <c r="U1111" t="s">
        <v>34</v>
      </c>
      <c r="V1111" t="s">
        <v>35</v>
      </c>
      <c r="W1111" t="s">
        <v>271</v>
      </c>
      <c r="X1111" t="s">
        <v>314</v>
      </c>
      <c r="Y1111" t="s">
        <v>38</v>
      </c>
    </row>
    <row r="1112" spans="1:25" x14ac:dyDescent="0.25">
      <c r="A1112">
        <v>10223</v>
      </c>
      <c r="B1112">
        <v>37</v>
      </c>
      <c r="C1112">
        <v>100</v>
      </c>
      <c r="D1112">
        <v>1</v>
      </c>
      <c r="E1112">
        <v>3965.66</v>
      </c>
      <c r="F1112" s="4" t="s">
        <v>100</v>
      </c>
      <c r="G1112" t="s">
        <v>26</v>
      </c>
      <c r="H1112">
        <v>1</v>
      </c>
      <c r="I1112" t="s">
        <v>27</v>
      </c>
      <c r="J1112">
        <v>2004</v>
      </c>
      <c r="K1112" t="s">
        <v>28</v>
      </c>
      <c r="L1112">
        <v>95</v>
      </c>
      <c r="M1112" t="s">
        <v>29</v>
      </c>
      <c r="N1112" t="s">
        <v>101</v>
      </c>
      <c r="O1112" t="s">
        <v>102</v>
      </c>
      <c r="P1112" t="s">
        <v>103</v>
      </c>
      <c r="Q1112" t="s">
        <v>104</v>
      </c>
      <c r="R1112" t="s">
        <v>105</v>
      </c>
      <c r="S1112" t="s">
        <v>106</v>
      </c>
      <c r="T1112">
        <v>3004</v>
      </c>
      <c r="U1112" t="s">
        <v>107</v>
      </c>
      <c r="V1112" t="s">
        <v>108</v>
      </c>
      <c r="W1112" t="s">
        <v>109</v>
      </c>
      <c r="X1112" t="s">
        <v>110</v>
      </c>
      <c r="Y1112" t="s">
        <v>53</v>
      </c>
    </row>
    <row r="1113" spans="1:25" x14ac:dyDescent="0.25">
      <c r="A1113">
        <v>10223</v>
      </c>
      <c r="B1113">
        <v>47</v>
      </c>
      <c r="C1113">
        <v>100</v>
      </c>
      <c r="D1113">
        <v>4</v>
      </c>
      <c r="E1113">
        <v>5422.39</v>
      </c>
      <c r="F1113" s="4" t="s">
        <v>100</v>
      </c>
      <c r="G1113" t="s">
        <v>26</v>
      </c>
      <c r="H1113">
        <v>1</v>
      </c>
      <c r="I1113" t="s">
        <v>27</v>
      </c>
      <c r="J1113">
        <v>2004</v>
      </c>
      <c r="K1113" t="s">
        <v>28</v>
      </c>
      <c r="L1113">
        <v>118</v>
      </c>
      <c r="M1113" t="s">
        <v>344</v>
      </c>
      <c r="N1113" t="s">
        <v>101</v>
      </c>
      <c r="O1113" t="s">
        <v>102</v>
      </c>
      <c r="P1113" t="s">
        <v>103</v>
      </c>
      <c r="Q1113" t="s">
        <v>104</v>
      </c>
      <c r="R1113" t="s">
        <v>105</v>
      </c>
      <c r="S1113" t="s">
        <v>106</v>
      </c>
      <c r="T1113">
        <v>3004</v>
      </c>
      <c r="U1113" t="s">
        <v>107</v>
      </c>
      <c r="V1113" t="s">
        <v>108</v>
      </c>
      <c r="W1113" t="s">
        <v>109</v>
      </c>
      <c r="X1113" t="s">
        <v>110</v>
      </c>
      <c r="Y1113" t="s">
        <v>53</v>
      </c>
    </row>
    <row r="1114" spans="1:25" x14ac:dyDescent="0.25">
      <c r="A1114">
        <v>10223</v>
      </c>
      <c r="B1114">
        <v>49</v>
      </c>
      <c r="C1114">
        <v>100</v>
      </c>
      <c r="D1114">
        <v>3</v>
      </c>
      <c r="E1114">
        <v>9774.0300000000007</v>
      </c>
      <c r="F1114" s="4" t="s">
        <v>100</v>
      </c>
      <c r="G1114" t="s">
        <v>26</v>
      </c>
      <c r="H1114">
        <v>1</v>
      </c>
      <c r="I1114" t="s">
        <v>27</v>
      </c>
      <c r="J1114">
        <v>2004</v>
      </c>
      <c r="K1114" t="s">
        <v>28</v>
      </c>
      <c r="L1114">
        <v>193</v>
      </c>
      <c r="M1114" t="s">
        <v>366</v>
      </c>
      <c r="N1114" t="s">
        <v>101</v>
      </c>
      <c r="O1114" t="s">
        <v>102</v>
      </c>
      <c r="P1114" t="s">
        <v>103</v>
      </c>
      <c r="Q1114" t="s">
        <v>104</v>
      </c>
      <c r="R1114" t="s">
        <v>105</v>
      </c>
      <c r="S1114" t="s">
        <v>106</v>
      </c>
      <c r="T1114">
        <v>3004</v>
      </c>
      <c r="U1114" t="s">
        <v>107</v>
      </c>
      <c r="V1114" t="s">
        <v>108</v>
      </c>
      <c r="W1114" t="s">
        <v>109</v>
      </c>
      <c r="X1114" t="s">
        <v>110</v>
      </c>
      <c r="Y1114" t="s">
        <v>173</v>
      </c>
    </row>
    <row r="1115" spans="1:25" x14ac:dyDescent="0.25">
      <c r="A1115">
        <v>10223</v>
      </c>
      <c r="B1115">
        <v>47</v>
      </c>
      <c r="C1115">
        <v>100</v>
      </c>
      <c r="D1115">
        <v>9</v>
      </c>
      <c r="E1115">
        <v>4724.91</v>
      </c>
      <c r="F1115" s="4" t="s">
        <v>100</v>
      </c>
      <c r="G1115" t="s">
        <v>26</v>
      </c>
      <c r="H1115">
        <v>1</v>
      </c>
      <c r="I1115" t="s">
        <v>27</v>
      </c>
      <c r="J1115">
        <v>2004</v>
      </c>
      <c r="K1115" t="s">
        <v>669</v>
      </c>
      <c r="L1115">
        <v>84</v>
      </c>
      <c r="M1115" t="s">
        <v>708</v>
      </c>
      <c r="N1115" t="s">
        <v>101</v>
      </c>
      <c r="O1115" t="s">
        <v>102</v>
      </c>
      <c r="P1115" t="s">
        <v>103</v>
      </c>
      <c r="Q1115" t="s">
        <v>104</v>
      </c>
      <c r="R1115" t="s">
        <v>105</v>
      </c>
      <c r="S1115" t="s">
        <v>106</v>
      </c>
      <c r="T1115">
        <v>3004</v>
      </c>
      <c r="U1115" t="s">
        <v>107</v>
      </c>
      <c r="V1115" t="s">
        <v>108</v>
      </c>
      <c r="W1115" t="s">
        <v>109</v>
      </c>
      <c r="X1115" t="s">
        <v>110</v>
      </c>
      <c r="Y1115" t="s">
        <v>53</v>
      </c>
    </row>
    <row r="1116" spans="1:25" x14ac:dyDescent="0.25">
      <c r="A1116">
        <v>10223</v>
      </c>
      <c r="B1116">
        <v>28</v>
      </c>
      <c r="C1116">
        <v>60.57</v>
      </c>
      <c r="D1116">
        <v>5</v>
      </c>
      <c r="E1116">
        <v>1695.96</v>
      </c>
      <c r="F1116" s="4" t="s">
        <v>100</v>
      </c>
      <c r="G1116" t="s">
        <v>26</v>
      </c>
      <c r="H1116">
        <v>1</v>
      </c>
      <c r="I1116" t="s">
        <v>27</v>
      </c>
      <c r="J1116">
        <v>2004</v>
      </c>
      <c r="K1116" t="s">
        <v>28</v>
      </c>
      <c r="L1116">
        <v>60</v>
      </c>
      <c r="M1116" t="s">
        <v>711</v>
      </c>
      <c r="N1116" t="s">
        <v>101</v>
      </c>
      <c r="O1116" t="s">
        <v>102</v>
      </c>
      <c r="P1116" t="s">
        <v>103</v>
      </c>
      <c r="Q1116" t="s">
        <v>104</v>
      </c>
      <c r="R1116" t="s">
        <v>105</v>
      </c>
      <c r="S1116" t="s">
        <v>106</v>
      </c>
      <c r="T1116">
        <v>3004</v>
      </c>
      <c r="U1116" t="s">
        <v>107</v>
      </c>
      <c r="V1116" t="s">
        <v>108</v>
      </c>
      <c r="W1116" t="s">
        <v>109</v>
      </c>
      <c r="X1116" t="s">
        <v>110</v>
      </c>
      <c r="Y1116" t="s">
        <v>38</v>
      </c>
    </row>
    <row r="1117" spans="1:25" x14ac:dyDescent="0.25">
      <c r="A1117">
        <v>10223</v>
      </c>
      <c r="B1117">
        <v>32</v>
      </c>
      <c r="C1117">
        <v>91.29</v>
      </c>
      <c r="D1117">
        <v>2</v>
      </c>
      <c r="E1117">
        <v>2921.28</v>
      </c>
      <c r="F1117" s="4" t="s">
        <v>100</v>
      </c>
      <c r="G1117" t="s">
        <v>26</v>
      </c>
      <c r="H1117">
        <v>1</v>
      </c>
      <c r="I1117" t="s">
        <v>27</v>
      </c>
      <c r="J1117">
        <v>2004</v>
      </c>
      <c r="K1117" t="s">
        <v>28</v>
      </c>
      <c r="L1117">
        <v>112</v>
      </c>
      <c r="M1117" t="s">
        <v>752</v>
      </c>
      <c r="N1117" t="s">
        <v>101</v>
      </c>
      <c r="O1117" t="s">
        <v>102</v>
      </c>
      <c r="P1117" t="s">
        <v>103</v>
      </c>
      <c r="Q1117" t="s">
        <v>104</v>
      </c>
      <c r="R1117" t="s">
        <v>105</v>
      </c>
      <c r="S1117" t="s">
        <v>106</v>
      </c>
      <c r="T1117">
        <v>3004</v>
      </c>
      <c r="U1117" t="s">
        <v>107</v>
      </c>
      <c r="V1117" t="s">
        <v>108</v>
      </c>
      <c r="W1117" t="s">
        <v>109</v>
      </c>
      <c r="X1117" t="s">
        <v>110</v>
      </c>
      <c r="Y1117" t="s">
        <v>38</v>
      </c>
    </row>
    <row r="1118" spans="1:25" x14ac:dyDescent="0.25">
      <c r="A1118">
        <v>10223</v>
      </c>
      <c r="B1118">
        <v>34</v>
      </c>
      <c r="C1118">
        <v>100</v>
      </c>
      <c r="D1118">
        <v>11</v>
      </c>
      <c r="E1118">
        <v>3608.76</v>
      </c>
      <c r="F1118" s="4" t="s">
        <v>100</v>
      </c>
      <c r="G1118" t="s">
        <v>26</v>
      </c>
      <c r="H1118">
        <v>1</v>
      </c>
      <c r="I1118" t="s">
        <v>27</v>
      </c>
      <c r="J1118">
        <v>2004</v>
      </c>
      <c r="K1118" t="s">
        <v>669</v>
      </c>
      <c r="L1118">
        <v>109</v>
      </c>
      <c r="M1118" t="s">
        <v>754</v>
      </c>
      <c r="N1118" t="s">
        <v>101</v>
      </c>
      <c r="O1118" t="s">
        <v>102</v>
      </c>
      <c r="P1118" t="s">
        <v>103</v>
      </c>
      <c r="Q1118" t="s">
        <v>104</v>
      </c>
      <c r="R1118" t="s">
        <v>105</v>
      </c>
      <c r="S1118" t="s">
        <v>106</v>
      </c>
      <c r="T1118">
        <v>3004</v>
      </c>
      <c r="U1118" t="s">
        <v>107</v>
      </c>
      <c r="V1118" t="s">
        <v>108</v>
      </c>
      <c r="W1118" t="s">
        <v>109</v>
      </c>
      <c r="X1118" t="s">
        <v>110</v>
      </c>
      <c r="Y1118" t="s">
        <v>53</v>
      </c>
    </row>
    <row r="1119" spans="1:25" x14ac:dyDescent="0.25">
      <c r="A1119">
        <v>10223</v>
      </c>
      <c r="B1119">
        <v>38</v>
      </c>
      <c r="C1119">
        <v>69.31</v>
      </c>
      <c r="D1119">
        <v>6</v>
      </c>
      <c r="E1119">
        <v>2633.78</v>
      </c>
      <c r="F1119" s="4" t="s">
        <v>100</v>
      </c>
      <c r="G1119" t="s">
        <v>26</v>
      </c>
      <c r="H1119">
        <v>1</v>
      </c>
      <c r="I1119" t="s">
        <v>27</v>
      </c>
      <c r="J1119">
        <v>2004</v>
      </c>
      <c r="K1119" t="s">
        <v>28</v>
      </c>
      <c r="L1119">
        <v>76</v>
      </c>
      <c r="M1119" t="s">
        <v>756</v>
      </c>
      <c r="N1119" t="s">
        <v>101</v>
      </c>
      <c r="O1119" t="s">
        <v>102</v>
      </c>
      <c r="P1119" t="s">
        <v>103</v>
      </c>
      <c r="Q1119" t="s">
        <v>104</v>
      </c>
      <c r="R1119" t="s">
        <v>105</v>
      </c>
      <c r="S1119" t="s">
        <v>106</v>
      </c>
      <c r="T1119">
        <v>3004</v>
      </c>
      <c r="U1119" t="s">
        <v>107</v>
      </c>
      <c r="V1119" t="s">
        <v>108</v>
      </c>
      <c r="W1119" t="s">
        <v>109</v>
      </c>
      <c r="X1119" t="s">
        <v>110</v>
      </c>
      <c r="Y1119" t="s">
        <v>38</v>
      </c>
    </row>
    <row r="1120" spans="1:25" x14ac:dyDescent="0.25">
      <c r="A1120">
        <v>10223</v>
      </c>
      <c r="B1120">
        <v>23</v>
      </c>
      <c r="C1120">
        <v>74.62</v>
      </c>
      <c r="D1120">
        <v>10</v>
      </c>
      <c r="E1120">
        <v>1716.26</v>
      </c>
      <c r="F1120" s="4" t="s">
        <v>100</v>
      </c>
      <c r="G1120" t="s">
        <v>26</v>
      </c>
      <c r="H1120">
        <v>1</v>
      </c>
      <c r="I1120" t="s">
        <v>27</v>
      </c>
      <c r="J1120">
        <v>2004</v>
      </c>
      <c r="K1120" t="s">
        <v>669</v>
      </c>
      <c r="L1120">
        <v>72</v>
      </c>
      <c r="M1120" t="s">
        <v>782</v>
      </c>
      <c r="N1120" t="s">
        <v>101</v>
      </c>
      <c r="O1120" t="s">
        <v>102</v>
      </c>
      <c r="P1120" t="s">
        <v>103</v>
      </c>
      <c r="Q1120" t="s">
        <v>104</v>
      </c>
      <c r="R1120" t="s">
        <v>105</v>
      </c>
      <c r="S1120" t="s">
        <v>106</v>
      </c>
      <c r="T1120">
        <v>3004</v>
      </c>
      <c r="U1120" t="s">
        <v>107</v>
      </c>
      <c r="V1120" t="s">
        <v>108</v>
      </c>
      <c r="W1120" t="s">
        <v>109</v>
      </c>
      <c r="X1120" t="s">
        <v>110</v>
      </c>
      <c r="Y1120" t="s">
        <v>38</v>
      </c>
    </row>
    <row r="1121" spans="1:25" x14ac:dyDescent="0.25">
      <c r="A1121">
        <v>10223</v>
      </c>
      <c r="B1121">
        <v>21</v>
      </c>
      <c r="C1121">
        <v>100</v>
      </c>
      <c r="D1121">
        <v>7</v>
      </c>
      <c r="E1121">
        <v>2475.27</v>
      </c>
      <c r="F1121" s="4" t="s">
        <v>100</v>
      </c>
      <c r="G1121" t="s">
        <v>26</v>
      </c>
      <c r="H1121">
        <v>1</v>
      </c>
      <c r="I1121" t="s">
        <v>27</v>
      </c>
      <c r="J1121">
        <v>2004</v>
      </c>
      <c r="K1121" t="s">
        <v>28</v>
      </c>
      <c r="L1121">
        <v>99</v>
      </c>
      <c r="M1121" t="s">
        <v>785</v>
      </c>
      <c r="N1121" t="s">
        <v>101</v>
      </c>
      <c r="O1121" t="s">
        <v>102</v>
      </c>
      <c r="P1121" t="s">
        <v>103</v>
      </c>
      <c r="Q1121" t="s">
        <v>104</v>
      </c>
      <c r="R1121" t="s">
        <v>105</v>
      </c>
      <c r="S1121" t="s">
        <v>106</v>
      </c>
      <c r="T1121">
        <v>3004</v>
      </c>
      <c r="U1121" t="s">
        <v>107</v>
      </c>
      <c r="V1121" t="s">
        <v>108</v>
      </c>
      <c r="W1121" t="s">
        <v>109</v>
      </c>
      <c r="X1121" t="s">
        <v>110</v>
      </c>
      <c r="Y1121" t="s">
        <v>38</v>
      </c>
    </row>
    <row r="1122" spans="1:25" x14ac:dyDescent="0.25">
      <c r="A1122">
        <v>10223</v>
      </c>
      <c r="B1122">
        <v>20</v>
      </c>
      <c r="C1122">
        <v>66.040000000000006</v>
      </c>
      <c r="D1122">
        <v>12</v>
      </c>
      <c r="E1122">
        <v>1320.8</v>
      </c>
      <c r="F1122" s="4" t="s">
        <v>100</v>
      </c>
      <c r="G1122" t="s">
        <v>26</v>
      </c>
      <c r="H1122">
        <v>1</v>
      </c>
      <c r="I1122" t="s">
        <v>27</v>
      </c>
      <c r="J1122">
        <v>2004</v>
      </c>
      <c r="K1122" t="s">
        <v>640</v>
      </c>
      <c r="L1122">
        <v>68</v>
      </c>
      <c r="M1122" t="s">
        <v>790</v>
      </c>
      <c r="N1122" t="s">
        <v>101</v>
      </c>
      <c r="O1122" t="s">
        <v>102</v>
      </c>
      <c r="P1122" t="s">
        <v>103</v>
      </c>
      <c r="Q1122" t="s">
        <v>104</v>
      </c>
      <c r="R1122" t="s">
        <v>105</v>
      </c>
      <c r="S1122" t="s">
        <v>106</v>
      </c>
      <c r="T1122">
        <v>3004</v>
      </c>
      <c r="U1122" t="s">
        <v>107</v>
      </c>
      <c r="V1122" t="s">
        <v>108</v>
      </c>
      <c r="W1122" t="s">
        <v>109</v>
      </c>
      <c r="X1122" t="s">
        <v>110</v>
      </c>
      <c r="Y1122" t="s">
        <v>38</v>
      </c>
    </row>
    <row r="1123" spans="1:25" x14ac:dyDescent="0.25">
      <c r="A1123">
        <v>10223</v>
      </c>
      <c r="B1123">
        <v>41</v>
      </c>
      <c r="C1123">
        <v>46.26</v>
      </c>
      <c r="D1123">
        <v>13</v>
      </c>
      <c r="E1123">
        <v>1896.66</v>
      </c>
      <c r="F1123" s="4" t="s">
        <v>100</v>
      </c>
      <c r="G1123" t="s">
        <v>26</v>
      </c>
      <c r="H1123">
        <v>1</v>
      </c>
      <c r="I1123" t="s">
        <v>27</v>
      </c>
      <c r="J1123">
        <v>2004</v>
      </c>
      <c r="K1123" t="s">
        <v>640</v>
      </c>
      <c r="L1123">
        <v>43</v>
      </c>
      <c r="M1123" t="s">
        <v>793</v>
      </c>
      <c r="N1123" t="s">
        <v>101</v>
      </c>
      <c r="O1123" t="s">
        <v>102</v>
      </c>
      <c r="P1123" t="s">
        <v>103</v>
      </c>
      <c r="Q1123" t="s">
        <v>104</v>
      </c>
      <c r="R1123" t="s">
        <v>105</v>
      </c>
      <c r="S1123" t="s">
        <v>106</v>
      </c>
      <c r="T1123">
        <v>3004</v>
      </c>
      <c r="U1123" t="s">
        <v>107</v>
      </c>
      <c r="V1123" t="s">
        <v>108</v>
      </c>
      <c r="W1123" t="s">
        <v>109</v>
      </c>
      <c r="X1123" t="s">
        <v>110</v>
      </c>
      <c r="Y1123" t="s">
        <v>38</v>
      </c>
    </row>
    <row r="1124" spans="1:25" x14ac:dyDescent="0.25">
      <c r="A1124">
        <v>10223</v>
      </c>
      <c r="B1124">
        <v>25</v>
      </c>
      <c r="C1124">
        <v>100</v>
      </c>
      <c r="D1124">
        <v>14</v>
      </c>
      <c r="E1124">
        <v>2534.75</v>
      </c>
      <c r="F1124" s="4" t="s">
        <v>100</v>
      </c>
      <c r="G1124" t="s">
        <v>26</v>
      </c>
      <c r="H1124">
        <v>1</v>
      </c>
      <c r="I1124" t="s">
        <v>27</v>
      </c>
      <c r="J1124">
        <v>2004</v>
      </c>
      <c r="K1124" t="s">
        <v>669</v>
      </c>
      <c r="L1124">
        <v>91</v>
      </c>
      <c r="M1124" t="s">
        <v>798</v>
      </c>
      <c r="N1124" t="s">
        <v>101</v>
      </c>
      <c r="O1124" t="s">
        <v>102</v>
      </c>
      <c r="P1124" t="s">
        <v>103</v>
      </c>
      <c r="Q1124" t="s">
        <v>104</v>
      </c>
      <c r="R1124" t="s">
        <v>105</v>
      </c>
      <c r="S1124" t="s">
        <v>106</v>
      </c>
      <c r="T1124">
        <v>3004</v>
      </c>
      <c r="U1124" t="s">
        <v>107</v>
      </c>
      <c r="V1124" t="s">
        <v>108</v>
      </c>
      <c r="W1124" t="s">
        <v>109</v>
      </c>
      <c r="X1124" t="s">
        <v>110</v>
      </c>
      <c r="Y1124" t="s">
        <v>38</v>
      </c>
    </row>
    <row r="1125" spans="1:25" x14ac:dyDescent="0.25">
      <c r="A1125">
        <v>10223</v>
      </c>
      <c r="B1125">
        <v>29</v>
      </c>
      <c r="C1125">
        <v>100</v>
      </c>
      <c r="D1125">
        <v>8</v>
      </c>
      <c r="E1125">
        <v>3199.86</v>
      </c>
      <c r="F1125" s="4" t="s">
        <v>100</v>
      </c>
      <c r="G1125" t="s">
        <v>26</v>
      </c>
      <c r="H1125">
        <v>1</v>
      </c>
      <c r="I1125" t="s">
        <v>27</v>
      </c>
      <c r="J1125">
        <v>2004</v>
      </c>
      <c r="K1125" t="s">
        <v>669</v>
      </c>
      <c r="L1125">
        <v>118</v>
      </c>
      <c r="M1125" t="s">
        <v>805</v>
      </c>
      <c r="N1125" t="s">
        <v>101</v>
      </c>
      <c r="O1125" t="s">
        <v>102</v>
      </c>
      <c r="P1125" t="s">
        <v>103</v>
      </c>
      <c r="Q1125" t="s">
        <v>104</v>
      </c>
      <c r="R1125" t="s">
        <v>105</v>
      </c>
      <c r="S1125" t="s">
        <v>106</v>
      </c>
      <c r="T1125">
        <v>3004</v>
      </c>
      <c r="U1125" t="s">
        <v>107</v>
      </c>
      <c r="V1125" t="s">
        <v>108</v>
      </c>
      <c r="W1125" t="s">
        <v>109</v>
      </c>
      <c r="X1125" t="s">
        <v>110</v>
      </c>
      <c r="Y1125" t="s">
        <v>53</v>
      </c>
    </row>
    <row r="1126" spans="1:25" x14ac:dyDescent="0.25">
      <c r="A1126">
        <v>10223</v>
      </c>
      <c r="B1126">
        <v>26</v>
      </c>
      <c r="C1126">
        <v>67.2</v>
      </c>
      <c r="D1126">
        <v>15</v>
      </c>
      <c r="E1126">
        <v>1747.2</v>
      </c>
      <c r="F1126" s="4" t="s">
        <v>100</v>
      </c>
      <c r="G1126" t="s">
        <v>26</v>
      </c>
      <c r="H1126">
        <v>1</v>
      </c>
      <c r="I1126" t="s">
        <v>27</v>
      </c>
      <c r="J1126">
        <v>2004</v>
      </c>
      <c r="K1126" t="s">
        <v>669</v>
      </c>
      <c r="L1126">
        <v>80</v>
      </c>
      <c r="M1126" t="s">
        <v>806</v>
      </c>
      <c r="N1126" t="s">
        <v>101</v>
      </c>
      <c r="O1126" t="s">
        <v>102</v>
      </c>
      <c r="P1126" t="s">
        <v>103</v>
      </c>
      <c r="Q1126" t="s">
        <v>104</v>
      </c>
      <c r="R1126" t="s">
        <v>105</v>
      </c>
      <c r="S1126" t="s">
        <v>106</v>
      </c>
      <c r="T1126">
        <v>3004</v>
      </c>
      <c r="U1126" t="s">
        <v>107</v>
      </c>
      <c r="V1126" t="s">
        <v>108</v>
      </c>
      <c r="W1126" t="s">
        <v>109</v>
      </c>
      <c r="X1126" t="s">
        <v>110</v>
      </c>
      <c r="Y1126" t="s">
        <v>38</v>
      </c>
    </row>
    <row r="1127" spans="1:25" x14ac:dyDescent="0.25">
      <c r="A1127">
        <v>10224</v>
      </c>
      <c r="B1127">
        <v>43</v>
      </c>
      <c r="C1127">
        <v>100</v>
      </c>
      <c r="D1127">
        <v>6</v>
      </c>
      <c r="E1127">
        <v>6087.94</v>
      </c>
      <c r="F1127" s="4" t="s">
        <v>585</v>
      </c>
      <c r="G1127" t="s">
        <v>26</v>
      </c>
      <c r="H1127">
        <v>1</v>
      </c>
      <c r="I1127" t="s">
        <v>27</v>
      </c>
      <c r="J1127">
        <v>2004</v>
      </c>
      <c r="K1127" t="s">
        <v>28</v>
      </c>
      <c r="L1127">
        <v>150</v>
      </c>
      <c r="M1127" t="s">
        <v>584</v>
      </c>
      <c r="N1127" t="s">
        <v>74</v>
      </c>
      <c r="O1127" t="s">
        <v>75</v>
      </c>
      <c r="P1127" t="s">
        <v>76</v>
      </c>
      <c r="R1127" t="s">
        <v>77</v>
      </c>
      <c r="T1127">
        <v>59000</v>
      </c>
      <c r="U1127" t="s">
        <v>43</v>
      </c>
      <c r="V1127" t="s">
        <v>44</v>
      </c>
      <c r="W1127" t="s">
        <v>78</v>
      </c>
      <c r="X1127" t="s">
        <v>79</v>
      </c>
      <c r="Y1127" t="s">
        <v>53</v>
      </c>
    </row>
    <row r="1128" spans="1:25" x14ac:dyDescent="0.25">
      <c r="A1128">
        <v>10224</v>
      </c>
      <c r="B1128">
        <v>38</v>
      </c>
      <c r="C1128">
        <v>58.44</v>
      </c>
      <c r="D1128">
        <v>1</v>
      </c>
      <c r="E1128">
        <v>2220.7199999999998</v>
      </c>
      <c r="F1128" s="4" t="s">
        <v>585</v>
      </c>
      <c r="G1128" t="s">
        <v>26</v>
      </c>
      <c r="H1128">
        <v>1</v>
      </c>
      <c r="I1128" t="s">
        <v>27</v>
      </c>
      <c r="J1128">
        <v>2004</v>
      </c>
      <c r="K1128" t="s">
        <v>28</v>
      </c>
      <c r="L1128">
        <v>62</v>
      </c>
      <c r="M1128" t="s">
        <v>736</v>
      </c>
      <c r="N1128" t="s">
        <v>74</v>
      </c>
      <c r="O1128" t="s">
        <v>75</v>
      </c>
      <c r="P1128" t="s">
        <v>76</v>
      </c>
      <c r="R1128" t="s">
        <v>77</v>
      </c>
      <c r="T1128">
        <v>59000</v>
      </c>
      <c r="U1128" t="s">
        <v>43</v>
      </c>
      <c r="V1128" t="s">
        <v>44</v>
      </c>
      <c r="W1128" t="s">
        <v>78</v>
      </c>
      <c r="X1128" t="s">
        <v>79</v>
      </c>
      <c r="Y1128" t="s">
        <v>38</v>
      </c>
    </row>
    <row r="1129" spans="1:25" x14ac:dyDescent="0.25">
      <c r="A1129">
        <v>10224</v>
      </c>
      <c r="B1129">
        <v>37</v>
      </c>
      <c r="C1129">
        <v>80.34</v>
      </c>
      <c r="D1129">
        <v>4</v>
      </c>
      <c r="E1129">
        <v>2972.58</v>
      </c>
      <c r="F1129" s="4" t="s">
        <v>585</v>
      </c>
      <c r="G1129" t="s">
        <v>26</v>
      </c>
      <c r="H1129">
        <v>1</v>
      </c>
      <c r="I1129" t="s">
        <v>27</v>
      </c>
      <c r="J1129">
        <v>2004</v>
      </c>
      <c r="K1129" t="s">
        <v>28</v>
      </c>
      <c r="L1129">
        <v>69</v>
      </c>
      <c r="M1129" t="s">
        <v>760</v>
      </c>
      <c r="N1129" t="s">
        <v>74</v>
      </c>
      <c r="O1129" t="s">
        <v>75</v>
      </c>
      <c r="P1129" t="s">
        <v>76</v>
      </c>
      <c r="R1129" t="s">
        <v>77</v>
      </c>
      <c r="T1129">
        <v>59000</v>
      </c>
      <c r="U1129" t="s">
        <v>43</v>
      </c>
      <c r="V1129" t="s">
        <v>44</v>
      </c>
      <c r="W1129" t="s">
        <v>78</v>
      </c>
      <c r="X1129" t="s">
        <v>79</v>
      </c>
      <c r="Y1129" t="s">
        <v>38</v>
      </c>
    </row>
    <row r="1130" spans="1:25" x14ac:dyDescent="0.25">
      <c r="A1130">
        <v>10224</v>
      </c>
      <c r="B1130">
        <v>43</v>
      </c>
      <c r="C1130">
        <v>39.43</v>
      </c>
      <c r="D1130">
        <v>2</v>
      </c>
      <c r="E1130">
        <v>1695.49</v>
      </c>
      <c r="F1130" s="4" t="s">
        <v>585</v>
      </c>
      <c r="G1130" t="s">
        <v>26</v>
      </c>
      <c r="H1130">
        <v>1</v>
      </c>
      <c r="I1130" t="s">
        <v>27</v>
      </c>
      <c r="J1130">
        <v>2004</v>
      </c>
      <c r="K1130" t="s">
        <v>28</v>
      </c>
      <c r="L1130">
        <v>40</v>
      </c>
      <c r="M1130" t="s">
        <v>786</v>
      </c>
      <c r="N1130" t="s">
        <v>74</v>
      </c>
      <c r="O1130" t="s">
        <v>75</v>
      </c>
      <c r="P1130" t="s">
        <v>76</v>
      </c>
      <c r="R1130" t="s">
        <v>77</v>
      </c>
      <c r="T1130">
        <v>59000</v>
      </c>
      <c r="U1130" t="s">
        <v>43</v>
      </c>
      <c r="V1130" t="s">
        <v>44</v>
      </c>
      <c r="W1130" t="s">
        <v>78</v>
      </c>
      <c r="X1130" t="s">
        <v>79</v>
      </c>
      <c r="Y1130" t="s">
        <v>38</v>
      </c>
    </row>
    <row r="1131" spans="1:25" x14ac:dyDescent="0.25">
      <c r="A1131">
        <v>10224</v>
      </c>
      <c r="B1131">
        <v>30</v>
      </c>
      <c r="C1131">
        <v>100</v>
      </c>
      <c r="D1131">
        <v>5</v>
      </c>
      <c r="E1131">
        <v>3336.9</v>
      </c>
      <c r="F1131" s="4" t="s">
        <v>585</v>
      </c>
      <c r="G1131" t="s">
        <v>26</v>
      </c>
      <c r="H1131">
        <v>1</v>
      </c>
      <c r="I1131" t="s">
        <v>27</v>
      </c>
      <c r="J1131">
        <v>2004</v>
      </c>
      <c r="K1131" t="s">
        <v>28</v>
      </c>
      <c r="L1131">
        <v>102</v>
      </c>
      <c r="M1131" t="s">
        <v>792</v>
      </c>
      <c r="N1131" t="s">
        <v>74</v>
      </c>
      <c r="O1131" t="s">
        <v>75</v>
      </c>
      <c r="P1131" t="s">
        <v>76</v>
      </c>
      <c r="R1131" t="s">
        <v>77</v>
      </c>
      <c r="T1131">
        <v>59000</v>
      </c>
      <c r="U1131" t="s">
        <v>43</v>
      </c>
      <c r="V1131" t="s">
        <v>44</v>
      </c>
      <c r="W1131" t="s">
        <v>78</v>
      </c>
      <c r="X1131" t="s">
        <v>79</v>
      </c>
      <c r="Y1131" t="s">
        <v>53</v>
      </c>
    </row>
    <row r="1132" spans="1:25" x14ac:dyDescent="0.25">
      <c r="A1132">
        <v>10224</v>
      </c>
      <c r="B1132">
        <v>50</v>
      </c>
      <c r="C1132">
        <v>77.290000000000006</v>
      </c>
      <c r="D1132">
        <v>3</v>
      </c>
      <c r="E1132">
        <v>3864.5</v>
      </c>
      <c r="F1132" s="4" t="s">
        <v>585</v>
      </c>
      <c r="G1132" t="s">
        <v>26</v>
      </c>
      <c r="H1132">
        <v>1</v>
      </c>
      <c r="I1132" t="s">
        <v>27</v>
      </c>
      <c r="J1132">
        <v>2004</v>
      </c>
      <c r="K1132" t="s">
        <v>28</v>
      </c>
      <c r="L1132">
        <v>81</v>
      </c>
      <c r="M1132" t="s">
        <v>796</v>
      </c>
      <c r="N1132" t="s">
        <v>74</v>
      </c>
      <c r="O1132" t="s">
        <v>75</v>
      </c>
      <c r="P1132" t="s">
        <v>76</v>
      </c>
      <c r="R1132" t="s">
        <v>77</v>
      </c>
      <c r="T1132">
        <v>59000</v>
      </c>
      <c r="U1132" t="s">
        <v>43</v>
      </c>
      <c r="V1132" t="s">
        <v>44</v>
      </c>
      <c r="W1132" t="s">
        <v>78</v>
      </c>
      <c r="X1132" t="s">
        <v>79</v>
      </c>
      <c r="Y1132" t="s">
        <v>53</v>
      </c>
    </row>
    <row r="1133" spans="1:25" x14ac:dyDescent="0.25">
      <c r="A1133">
        <v>10225</v>
      </c>
      <c r="B1133">
        <v>27</v>
      </c>
      <c r="C1133">
        <v>100</v>
      </c>
      <c r="D1133">
        <v>9</v>
      </c>
      <c r="E1133">
        <v>4517.91</v>
      </c>
      <c r="F1133" s="4" t="s">
        <v>512</v>
      </c>
      <c r="G1133" t="s">
        <v>26</v>
      </c>
      <c r="H1133">
        <v>1</v>
      </c>
      <c r="I1133" t="s">
        <v>27</v>
      </c>
      <c r="J1133">
        <v>2004</v>
      </c>
      <c r="K1133" t="s">
        <v>207</v>
      </c>
      <c r="L1133">
        <v>194</v>
      </c>
      <c r="M1133" t="s">
        <v>489</v>
      </c>
      <c r="N1133" t="s">
        <v>513</v>
      </c>
      <c r="O1133" t="s">
        <v>514</v>
      </c>
      <c r="P1133" t="s">
        <v>515</v>
      </c>
      <c r="R1133" t="s">
        <v>516</v>
      </c>
      <c r="T1133">
        <v>1203</v>
      </c>
      <c r="U1133" t="s">
        <v>517</v>
      </c>
      <c r="V1133" t="s">
        <v>44</v>
      </c>
      <c r="W1133" t="s">
        <v>518</v>
      </c>
      <c r="X1133" t="s">
        <v>116</v>
      </c>
      <c r="Y1133" t="s">
        <v>53</v>
      </c>
    </row>
    <row r="1134" spans="1:25" x14ac:dyDescent="0.25">
      <c r="A1134">
        <v>10225</v>
      </c>
      <c r="B1134">
        <v>25</v>
      </c>
      <c r="C1134">
        <v>99.82</v>
      </c>
      <c r="D1134">
        <v>7</v>
      </c>
      <c r="E1134">
        <v>2495.5</v>
      </c>
      <c r="F1134" s="4" t="s">
        <v>512</v>
      </c>
      <c r="G1134" t="s">
        <v>26</v>
      </c>
      <c r="H1134">
        <v>1</v>
      </c>
      <c r="I1134" t="s">
        <v>27</v>
      </c>
      <c r="J1134">
        <v>2004</v>
      </c>
      <c r="K1134" t="s">
        <v>207</v>
      </c>
      <c r="L1134">
        <v>117</v>
      </c>
      <c r="M1134" t="s">
        <v>595</v>
      </c>
      <c r="N1134" t="s">
        <v>513</v>
      </c>
      <c r="O1134" t="s">
        <v>514</v>
      </c>
      <c r="P1134" t="s">
        <v>515</v>
      </c>
      <c r="R1134" t="s">
        <v>516</v>
      </c>
      <c r="T1134">
        <v>1203</v>
      </c>
      <c r="U1134" t="s">
        <v>517</v>
      </c>
      <c r="V1134" t="s">
        <v>44</v>
      </c>
      <c r="W1134" t="s">
        <v>518</v>
      </c>
      <c r="X1134" t="s">
        <v>116</v>
      </c>
      <c r="Y1134" t="s">
        <v>38</v>
      </c>
    </row>
    <row r="1135" spans="1:25" x14ac:dyDescent="0.25">
      <c r="A1135">
        <v>10225</v>
      </c>
      <c r="B1135">
        <v>37</v>
      </c>
      <c r="C1135">
        <v>77.41</v>
      </c>
      <c r="D1135">
        <v>10</v>
      </c>
      <c r="E1135">
        <v>2864.17</v>
      </c>
      <c r="F1135" s="4" t="s">
        <v>512</v>
      </c>
      <c r="G1135" t="s">
        <v>26</v>
      </c>
      <c r="H1135">
        <v>1</v>
      </c>
      <c r="I1135" t="s">
        <v>27</v>
      </c>
      <c r="J1135">
        <v>2004</v>
      </c>
      <c r="K1135" t="s">
        <v>207</v>
      </c>
      <c r="L1135">
        <v>79</v>
      </c>
      <c r="M1135" t="s">
        <v>602</v>
      </c>
      <c r="N1135" t="s">
        <v>513</v>
      </c>
      <c r="O1135" t="s">
        <v>514</v>
      </c>
      <c r="P1135" t="s">
        <v>515</v>
      </c>
      <c r="R1135" t="s">
        <v>516</v>
      </c>
      <c r="T1135">
        <v>1203</v>
      </c>
      <c r="U1135" t="s">
        <v>517</v>
      </c>
      <c r="V1135" t="s">
        <v>44</v>
      </c>
      <c r="W1135" t="s">
        <v>518</v>
      </c>
      <c r="X1135" t="s">
        <v>116</v>
      </c>
      <c r="Y1135" t="s">
        <v>38</v>
      </c>
    </row>
    <row r="1136" spans="1:25" x14ac:dyDescent="0.25">
      <c r="A1136">
        <v>10225</v>
      </c>
      <c r="B1136">
        <v>21</v>
      </c>
      <c r="C1136">
        <v>100</v>
      </c>
      <c r="D1136">
        <v>6</v>
      </c>
      <c r="E1136">
        <v>2684.43</v>
      </c>
      <c r="F1136" s="4" t="s">
        <v>512</v>
      </c>
      <c r="G1136" t="s">
        <v>26</v>
      </c>
      <c r="H1136">
        <v>1</v>
      </c>
      <c r="I1136" t="s">
        <v>27</v>
      </c>
      <c r="J1136">
        <v>2004</v>
      </c>
      <c r="K1136" t="s">
        <v>207</v>
      </c>
      <c r="L1136">
        <v>115</v>
      </c>
      <c r="M1136" t="s">
        <v>615</v>
      </c>
      <c r="N1136" t="s">
        <v>513</v>
      </c>
      <c r="O1136" t="s">
        <v>514</v>
      </c>
      <c r="P1136" t="s">
        <v>515</v>
      </c>
      <c r="R1136" t="s">
        <v>516</v>
      </c>
      <c r="T1136">
        <v>1203</v>
      </c>
      <c r="U1136" t="s">
        <v>517</v>
      </c>
      <c r="V1136" t="s">
        <v>44</v>
      </c>
      <c r="W1136" t="s">
        <v>518</v>
      </c>
      <c r="X1136" t="s">
        <v>116</v>
      </c>
      <c r="Y1136" t="s">
        <v>38</v>
      </c>
    </row>
    <row r="1137" spans="1:25" x14ac:dyDescent="0.25">
      <c r="A1137">
        <v>10225</v>
      </c>
      <c r="B1137">
        <v>32</v>
      </c>
      <c r="C1137">
        <v>100</v>
      </c>
      <c r="D1137">
        <v>1</v>
      </c>
      <c r="E1137">
        <v>4529.28</v>
      </c>
      <c r="F1137" s="4" t="s">
        <v>512</v>
      </c>
      <c r="G1137" t="s">
        <v>26</v>
      </c>
      <c r="H1137">
        <v>1</v>
      </c>
      <c r="I1137" t="s">
        <v>27</v>
      </c>
      <c r="J1137">
        <v>2004</v>
      </c>
      <c r="K1137" t="s">
        <v>207</v>
      </c>
      <c r="L1137">
        <v>141</v>
      </c>
      <c r="M1137" t="s">
        <v>624</v>
      </c>
      <c r="N1137" t="s">
        <v>513</v>
      </c>
      <c r="O1137" t="s">
        <v>514</v>
      </c>
      <c r="P1137" t="s">
        <v>515</v>
      </c>
      <c r="R1137" t="s">
        <v>516</v>
      </c>
      <c r="T1137">
        <v>1203</v>
      </c>
      <c r="U1137" t="s">
        <v>517</v>
      </c>
      <c r="V1137" t="s">
        <v>44</v>
      </c>
      <c r="W1137" t="s">
        <v>518</v>
      </c>
      <c r="X1137" t="s">
        <v>116</v>
      </c>
      <c r="Y1137" t="s">
        <v>53</v>
      </c>
    </row>
    <row r="1138" spans="1:25" x14ac:dyDescent="0.25">
      <c r="A1138">
        <v>10225</v>
      </c>
      <c r="B1138">
        <v>47</v>
      </c>
      <c r="C1138">
        <v>64.680000000000007</v>
      </c>
      <c r="D1138">
        <v>5</v>
      </c>
      <c r="E1138">
        <v>3039.96</v>
      </c>
      <c r="F1138" s="4" t="s">
        <v>512</v>
      </c>
      <c r="G1138" t="s">
        <v>26</v>
      </c>
      <c r="H1138">
        <v>1</v>
      </c>
      <c r="I1138" t="s">
        <v>27</v>
      </c>
      <c r="J1138">
        <v>2004</v>
      </c>
      <c r="K1138" t="s">
        <v>207</v>
      </c>
      <c r="L1138">
        <v>77</v>
      </c>
      <c r="M1138" t="s">
        <v>698</v>
      </c>
      <c r="N1138" t="s">
        <v>513</v>
      </c>
      <c r="O1138" t="s">
        <v>514</v>
      </c>
      <c r="P1138" t="s">
        <v>515</v>
      </c>
      <c r="R1138" t="s">
        <v>516</v>
      </c>
      <c r="T1138">
        <v>1203</v>
      </c>
      <c r="U1138" t="s">
        <v>517</v>
      </c>
      <c r="V1138" t="s">
        <v>44</v>
      </c>
      <c r="W1138" t="s">
        <v>518</v>
      </c>
      <c r="X1138" t="s">
        <v>116</v>
      </c>
      <c r="Y1138" t="s">
        <v>53</v>
      </c>
    </row>
    <row r="1139" spans="1:25" x14ac:dyDescent="0.25">
      <c r="A1139">
        <v>10225</v>
      </c>
      <c r="B1139">
        <v>43</v>
      </c>
      <c r="C1139">
        <v>100</v>
      </c>
      <c r="D1139">
        <v>2</v>
      </c>
      <c r="E1139">
        <v>6407.86</v>
      </c>
      <c r="F1139" s="4" t="s">
        <v>512</v>
      </c>
      <c r="G1139" t="s">
        <v>26</v>
      </c>
      <c r="H1139">
        <v>1</v>
      </c>
      <c r="I1139" t="s">
        <v>27</v>
      </c>
      <c r="J1139">
        <v>2004</v>
      </c>
      <c r="K1139" t="s">
        <v>207</v>
      </c>
      <c r="L1139">
        <v>169</v>
      </c>
      <c r="M1139" t="s">
        <v>726</v>
      </c>
      <c r="N1139" t="s">
        <v>513</v>
      </c>
      <c r="O1139" t="s">
        <v>514</v>
      </c>
      <c r="P1139" t="s">
        <v>515</v>
      </c>
      <c r="R1139" t="s">
        <v>516</v>
      </c>
      <c r="T1139">
        <v>1203</v>
      </c>
      <c r="U1139" t="s">
        <v>517</v>
      </c>
      <c r="V1139" t="s">
        <v>44</v>
      </c>
      <c r="W1139" t="s">
        <v>518</v>
      </c>
      <c r="X1139" t="s">
        <v>116</v>
      </c>
      <c r="Y1139" t="s">
        <v>53</v>
      </c>
    </row>
    <row r="1140" spans="1:25" x14ac:dyDescent="0.25">
      <c r="A1140">
        <v>10225</v>
      </c>
      <c r="B1140">
        <v>37</v>
      </c>
      <c r="C1140">
        <v>95.69</v>
      </c>
      <c r="D1140">
        <v>12</v>
      </c>
      <c r="E1140">
        <v>3540.53</v>
      </c>
      <c r="F1140" s="4" t="s">
        <v>512</v>
      </c>
      <c r="G1140" t="s">
        <v>26</v>
      </c>
      <c r="H1140">
        <v>1</v>
      </c>
      <c r="I1140" t="s">
        <v>27</v>
      </c>
      <c r="J1140">
        <v>2004</v>
      </c>
      <c r="K1140" t="s">
        <v>207</v>
      </c>
      <c r="L1140">
        <v>80</v>
      </c>
      <c r="M1140" t="s">
        <v>730</v>
      </c>
      <c r="N1140" t="s">
        <v>513</v>
      </c>
      <c r="O1140" t="s">
        <v>514</v>
      </c>
      <c r="P1140" t="s">
        <v>515</v>
      </c>
      <c r="R1140" t="s">
        <v>516</v>
      </c>
      <c r="T1140">
        <v>1203</v>
      </c>
      <c r="U1140" t="s">
        <v>517</v>
      </c>
      <c r="V1140" t="s">
        <v>44</v>
      </c>
      <c r="W1140" t="s">
        <v>518</v>
      </c>
      <c r="X1140" t="s">
        <v>116</v>
      </c>
      <c r="Y1140" t="s">
        <v>53</v>
      </c>
    </row>
    <row r="1141" spans="1:25" x14ac:dyDescent="0.25">
      <c r="A1141">
        <v>10225</v>
      </c>
      <c r="B1141">
        <v>27</v>
      </c>
      <c r="C1141">
        <v>100</v>
      </c>
      <c r="D1141">
        <v>11</v>
      </c>
      <c r="E1141">
        <v>4564.08</v>
      </c>
      <c r="F1141" s="4" t="s">
        <v>512</v>
      </c>
      <c r="G1141" t="s">
        <v>26</v>
      </c>
      <c r="H1141">
        <v>1</v>
      </c>
      <c r="I1141" t="s">
        <v>27</v>
      </c>
      <c r="J1141">
        <v>2004</v>
      </c>
      <c r="K1141" t="s">
        <v>207</v>
      </c>
      <c r="L1141">
        <v>146</v>
      </c>
      <c r="M1141" t="s">
        <v>733</v>
      </c>
      <c r="N1141" t="s">
        <v>513</v>
      </c>
      <c r="O1141" t="s">
        <v>514</v>
      </c>
      <c r="P1141" t="s">
        <v>515</v>
      </c>
      <c r="R1141" t="s">
        <v>516</v>
      </c>
      <c r="T1141">
        <v>1203</v>
      </c>
      <c r="U1141" t="s">
        <v>517</v>
      </c>
      <c r="V1141" t="s">
        <v>44</v>
      </c>
      <c r="W1141" t="s">
        <v>518</v>
      </c>
      <c r="X1141" t="s">
        <v>116</v>
      </c>
      <c r="Y1141" t="s">
        <v>53</v>
      </c>
    </row>
    <row r="1142" spans="1:25" x14ac:dyDescent="0.25">
      <c r="A1142">
        <v>10225</v>
      </c>
      <c r="B1142">
        <v>35</v>
      </c>
      <c r="C1142">
        <v>100</v>
      </c>
      <c r="D1142">
        <v>14</v>
      </c>
      <c r="E1142">
        <v>5260.15</v>
      </c>
      <c r="F1142" s="4" t="s">
        <v>512</v>
      </c>
      <c r="G1142" t="s">
        <v>26</v>
      </c>
      <c r="H1142">
        <v>1</v>
      </c>
      <c r="I1142" t="s">
        <v>27</v>
      </c>
      <c r="J1142">
        <v>2004</v>
      </c>
      <c r="K1142" t="s">
        <v>207</v>
      </c>
      <c r="L1142">
        <v>148</v>
      </c>
      <c r="M1142" t="s">
        <v>748</v>
      </c>
      <c r="N1142" t="s">
        <v>513</v>
      </c>
      <c r="O1142" t="s">
        <v>514</v>
      </c>
      <c r="P1142" t="s">
        <v>515</v>
      </c>
      <c r="R1142" t="s">
        <v>516</v>
      </c>
      <c r="T1142">
        <v>1203</v>
      </c>
      <c r="U1142" t="s">
        <v>517</v>
      </c>
      <c r="V1142" t="s">
        <v>44</v>
      </c>
      <c r="W1142" t="s">
        <v>518</v>
      </c>
      <c r="X1142" t="s">
        <v>116</v>
      </c>
      <c r="Y1142" t="s">
        <v>53</v>
      </c>
    </row>
    <row r="1143" spans="1:25" x14ac:dyDescent="0.25">
      <c r="A1143">
        <v>10225</v>
      </c>
      <c r="B1143">
        <v>42</v>
      </c>
      <c r="C1143">
        <v>36.630000000000003</v>
      </c>
      <c r="D1143">
        <v>3</v>
      </c>
      <c r="E1143">
        <v>1538.46</v>
      </c>
      <c r="F1143" s="4" t="s">
        <v>512</v>
      </c>
      <c r="G1143" t="s">
        <v>26</v>
      </c>
      <c r="H1143">
        <v>1</v>
      </c>
      <c r="I1143" t="s">
        <v>27</v>
      </c>
      <c r="J1143">
        <v>2004</v>
      </c>
      <c r="K1143" t="s">
        <v>207</v>
      </c>
      <c r="L1143">
        <v>37</v>
      </c>
      <c r="M1143" t="s">
        <v>767</v>
      </c>
      <c r="N1143" t="s">
        <v>513</v>
      </c>
      <c r="O1143" t="s">
        <v>514</v>
      </c>
      <c r="P1143" t="s">
        <v>515</v>
      </c>
      <c r="R1143" t="s">
        <v>516</v>
      </c>
      <c r="T1143">
        <v>1203</v>
      </c>
      <c r="U1143" t="s">
        <v>517</v>
      </c>
      <c r="V1143" t="s">
        <v>44</v>
      </c>
      <c r="W1143" t="s">
        <v>518</v>
      </c>
      <c r="X1143" t="s">
        <v>116</v>
      </c>
      <c r="Y1143" t="s">
        <v>38</v>
      </c>
    </row>
    <row r="1144" spans="1:25" x14ac:dyDescent="0.25">
      <c r="A1144">
        <v>10225</v>
      </c>
      <c r="B1144">
        <v>24</v>
      </c>
      <c r="C1144">
        <v>50.21</v>
      </c>
      <c r="D1144">
        <v>8</v>
      </c>
      <c r="E1144">
        <v>1205.04</v>
      </c>
      <c r="F1144" s="4" t="s">
        <v>512</v>
      </c>
      <c r="G1144" t="s">
        <v>26</v>
      </c>
      <c r="H1144">
        <v>1</v>
      </c>
      <c r="I1144" t="s">
        <v>27</v>
      </c>
      <c r="J1144">
        <v>2004</v>
      </c>
      <c r="K1144" t="s">
        <v>207</v>
      </c>
      <c r="L1144">
        <v>61</v>
      </c>
      <c r="M1144" t="s">
        <v>771</v>
      </c>
      <c r="N1144" t="s">
        <v>513</v>
      </c>
      <c r="O1144" t="s">
        <v>514</v>
      </c>
      <c r="P1144" t="s">
        <v>515</v>
      </c>
      <c r="R1144" t="s">
        <v>516</v>
      </c>
      <c r="T1144">
        <v>1203</v>
      </c>
      <c r="U1144" t="s">
        <v>517</v>
      </c>
      <c r="V1144" t="s">
        <v>44</v>
      </c>
      <c r="W1144" t="s">
        <v>518</v>
      </c>
      <c r="X1144" t="s">
        <v>116</v>
      </c>
      <c r="Y1144" t="s">
        <v>38</v>
      </c>
    </row>
    <row r="1145" spans="1:25" x14ac:dyDescent="0.25">
      <c r="A1145">
        <v>10225</v>
      </c>
      <c r="B1145">
        <v>40</v>
      </c>
      <c r="C1145">
        <v>100</v>
      </c>
      <c r="D1145">
        <v>4</v>
      </c>
      <c r="E1145">
        <v>4550</v>
      </c>
      <c r="F1145" s="4" t="s">
        <v>512</v>
      </c>
      <c r="G1145" t="s">
        <v>26</v>
      </c>
      <c r="H1145">
        <v>1</v>
      </c>
      <c r="I1145" t="s">
        <v>27</v>
      </c>
      <c r="J1145">
        <v>2004</v>
      </c>
      <c r="K1145" t="s">
        <v>207</v>
      </c>
      <c r="L1145">
        <v>140</v>
      </c>
      <c r="M1145" t="s">
        <v>776</v>
      </c>
      <c r="N1145" t="s">
        <v>513</v>
      </c>
      <c r="O1145" t="s">
        <v>514</v>
      </c>
      <c r="P1145" t="s">
        <v>515</v>
      </c>
      <c r="R1145" t="s">
        <v>516</v>
      </c>
      <c r="T1145">
        <v>1203</v>
      </c>
      <c r="U1145" t="s">
        <v>517</v>
      </c>
      <c r="V1145" t="s">
        <v>44</v>
      </c>
      <c r="W1145" t="s">
        <v>518</v>
      </c>
      <c r="X1145" t="s">
        <v>116</v>
      </c>
      <c r="Y1145" t="s">
        <v>53</v>
      </c>
    </row>
    <row r="1146" spans="1:25" x14ac:dyDescent="0.25">
      <c r="A1146">
        <v>10225</v>
      </c>
      <c r="B1146">
        <v>46</v>
      </c>
      <c r="C1146">
        <v>70.33</v>
      </c>
      <c r="D1146">
        <v>13</v>
      </c>
      <c r="E1146">
        <v>3235.18</v>
      </c>
      <c r="F1146" s="4" t="s">
        <v>512</v>
      </c>
      <c r="G1146" t="s">
        <v>26</v>
      </c>
      <c r="H1146">
        <v>1</v>
      </c>
      <c r="I1146" t="s">
        <v>27</v>
      </c>
      <c r="J1146">
        <v>2004</v>
      </c>
      <c r="K1146" t="s">
        <v>207</v>
      </c>
      <c r="L1146">
        <v>80</v>
      </c>
      <c r="M1146" t="s">
        <v>783</v>
      </c>
      <c r="N1146" t="s">
        <v>513</v>
      </c>
      <c r="O1146" t="s">
        <v>514</v>
      </c>
      <c r="P1146" t="s">
        <v>515</v>
      </c>
      <c r="R1146" t="s">
        <v>516</v>
      </c>
      <c r="T1146">
        <v>1203</v>
      </c>
      <c r="U1146" t="s">
        <v>517</v>
      </c>
      <c r="V1146" t="s">
        <v>44</v>
      </c>
      <c r="W1146" t="s">
        <v>518</v>
      </c>
      <c r="X1146" t="s">
        <v>116</v>
      </c>
      <c r="Y1146" t="s">
        <v>53</v>
      </c>
    </row>
    <row r="1147" spans="1:25" x14ac:dyDescent="0.25">
      <c r="A1147">
        <v>10226</v>
      </c>
      <c r="B1147">
        <v>38</v>
      </c>
      <c r="C1147">
        <v>100</v>
      </c>
      <c r="D1147">
        <v>4</v>
      </c>
      <c r="E1147">
        <v>4161.38</v>
      </c>
      <c r="F1147" s="4" t="s">
        <v>666</v>
      </c>
      <c r="G1147" t="s">
        <v>26</v>
      </c>
      <c r="H1147">
        <v>1</v>
      </c>
      <c r="I1147" t="s">
        <v>27</v>
      </c>
      <c r="J1147">
        <v>2004</v>
      </c>
      <c r="K1147" t="s">
        <v>207</v>
      </c>
      <c r="L1147">
        <v>124</v>
      </c>
      <c r="M1147" t="s">
        <v>664</v>
      </c>
      <c r="N1147" t="s">
        <v>413</v>
      </c>
      <c r="O1147">
        <v>7605558146</v>
      </c>
      <c r="P1147" t="s">
        <v>414</v>
      </c>
      <c r="R1147" t="s">
        <v>415</v>
      </c>
      <c r="S1147" t="s">
        <v>59</v>
      </c>
      <c r="T1147">
        <v>91217</v>
      </c>
      <c r="U1147" t="s">
        <v>34</v>
      </c>
      <c r="V1147" t="s">
        <v>35</v>
      </c>
      <c r="W1147" t="s">
        <v>271</v>
      </c>
      <c r="X1147" t="s">
        <v>314</v>
      </c>
      <c r="Y1147" t="s">
        <v>53</v>
      </c>
    </row>
    <row r="1148" spans="1:25" x14ac:dyDescent="0.25">
      <c r="A1148">
        <v>10226</v>
      </c>
      <c r="B1148">
        <v>24</v>
      </c>
      <c r="C1148">
        <v>100</v>
      </c>
      <c r="D1148">
        <v>7</v>
      </c>
      <c r="E1148">
        <v>3892.08</v>
      </c>
      <c r="F1148" s="4" t="s">
        <v>666</v>
      </c>
      <c r="G1148" t="s">
        <v>26</v>
      </c>
      <c r="H1148">
        <v>1</v>
      </c>
      <c r="I1148" t="s">
        <v>27</v>
      </c>
      <c r="J1148">
        <v>2004</v>
      </c>
      <c r="K1148" t="s">
        <v>207</v>
      </c>
      <c r="L1148">
        <v>142</v>
      </c>
      <c r="M1148" t="s">
        <v>699</v>
      </c>
      <c r="N1148" t="s">
        <v>413</v>
      </c>
      <c r="O1148">
        <v>7605558146</v>
      </c>
      <c r="P1148" t="s">
        <v>414</v>
      </c>
      <c r="R1148" t="s">
        <v>415</v>
      </c>
      <c r="S1148" t="s">
        <v>59</v>
      </c>
      <c r="T1148">
        <v>91217</v>
      </c>
      <c r="U1148" t="s">
        <v>34</v>
      </c>
      <c r="V1148" t="s">
        <v>35</v>
      </c>
      <c r="W1148" t="s">
        <v>271</v>
      </c>
      <c r="X1148" t="s">
        <v>314</v>
      </c>
      <c r="Y1148" t="s">
        <v>53</v>
      </c>
    </row>
    <row r="1149" spans="1:25" x14ac:dyDescent="0.25">
      <c r="A1149">
        <v>10226</v>
      </c>
      <c r="B1149">
        <v>24</v>
      </c>
      <c r="C1149">
        <v>100</v>
      </c>
      <c r="D1149">
        <v>5</v>
      </c>
      <c r="E1149">
        <v>3231.36</v>
      </c>
      <c r="F1149" s="4" t="s">
        <v>666</v>
      </c>
      <c r="G1149" t="s">
        <v>26</v>
      </c>
      <c r="H1149">
        <v>1</v>
      </c>
      <c r="I1149" t="s">
        <v>27</v>
      </c>
      <c r="J1149">
        <v>2004</v>
      </c>
      <c r="K1149" t="s">
        <v>207</v>
      </c>
      <c r="L1149">
        <v>132</v>
      </c>
      <c r="M1149" t="s">
        <v>713</v>
      </c>
      <c r="N1149" t="s">
        <v>413</v>
      </c>
      <c r="O1149">
        <v>7605558146</v>
      </c>
      <c r="P1149" t="s">
        <v>414</v>
      </c>
      <c r="R1149" t="s">
        <v>415</v>
      </c>
      <c r="S1149" t="s">
        <v>59</v>
      </c>
      <c r="T1149">
        <v>91217</v>
      </c>
      <c r="U1149" t="s">
        <v>34</v>
      </c>
      <c r="V1149" t="s">
        <v>35</v>
      </c>
      <c r="W1149" t="s">
        <v>271</v>
      </c>
      <c r="X1149" t="s">
        <v>314</v>
      </c>
      <c r="Y1149" t="s">
        <v>53</v>
      </c>
    </row>
    <row r="1150" spans="1:25" x14ac:dyDescent="0.25">
      <c r="A1150">
        <v>10226</v>
      </c>
      <c r="B1150">
        <v>46</v>
      </c>
      <c r="C1150">
        <v>100</v>
      </c>
      <c r="D1150">
        <v>6</v>
      </c>
      <c r="E1150">
        <v>7343.9</v>
      </c>
      <c r="F1150" s="4" t="s">
        <v>666</v>
      </c>
      <c r="G1150" t="s">
        <v>26</v>
      </c>
      <c r="H1150">
        <v>1</v>
      </c>
      <c r="I1150" t="s">
        <v>27</v>
      </c>
      <c r="J1150">
        <v>2004</v>
      </c>
      <c r="K1150" t="s">
        <v>207</v>
      </c>
      <c r="L1150">
        <v>141</v>
      </c>
      <c r="M1150" t="s">
        <v>735</v>
      </c>
      <c r="N1150" t="s">
        <v>413</v>
      </c>
      <c r="O1150">
        <v>7605558146</v>
      </c>
      <c r="P1150" t="s">
        <v>414</v>
      </c>
      <c r="R1150" t="s">
        <v>415</v>
      </c>
      <c r="S1150" t="s">
        <v>59</v>
      </c>
      <c r="T1150">
        <v>91217</v>
      </c>
      <c r="U1150" t="s">
        <v>34</v>
      </c>
      <c r="V1150" t="s">
        <v>35</v>
      </c>
      <c r="W1150" t="s">
        <v>271</v>
      </c>
      <c r="X1150" t="s">
        <v>314</v>
      </c>
      <c r="Y1150" t="s">
        <v>173</v>
      </c>
    </row>
    <row r="1151" spans="1:25" x14ac:dyDescent="0.25">
      <c r="A1151">
        <v>10226</v>
      </c>
      <c r="B1151">
        <v>21</v>
      </c>
      <c r="C1151">
        <v>60.26</v>
      </c>
      <c r="D1151">
        <v>1</v>
      </c>
      <c r="E1151">
        <v>1265.46</v>
      </c>
      <c r="F1151" s="4" t="s">
        <v>666</v>
      </c>
      <c r="G1151" t="s">
        <v>26</v>
      </c>
      <c r="H1151">
        <v>1</v>
      </c>
      <c r="I1151" t="s">
        <v>27</v>
      </c>
      <c r="J1151">
        <v>2004</v>
      </c>
      <c r="K1151" t="s">
        <v>207</v>
      </c>
      <c r="L1151">
        <v>73</v>
      </c>
      <c r="M1151" t="s">
        <v>750</v>
      </c>
      <c r="N1151" t="s">
        <v>413</v>
      </c>
      <c r="O1151">
        <v>7605558146</v>
      </c>
      <c r="P1151" t="s">
        <v>414</v>
      </c>
      <c r="R1151" t="s">
        <v>415</v>
      </c>
      <c r="S1151" t="s">
        <v>59</v>
      </c>
      <c r="T1151">
        <v>91217</v>
      </c>
      <c r="U1151" t="s">
        <v>34</v>
      </c>
      <c r="V1151" t="s">
        <v>35</v>
      </c>
      <c r="W1151" t="s">
        <v>271</v>
      </c>
      <c r="X1151" t="s">
        <v>314</v>
      </c>
      <c r="Y1151" t="s">
        <v>38</v>
      </c>
    </row>
    <row r="1152" spans="1:25" x14ac:dyDescent="0.25">
      <c r="A1152">
        <v>10226</v>
      </c>
      <c r="B1152">
        <v>36</v>
      </c>
      <c r="C1152">
        <v>43.27</v>
      </c>
      <c r="D1152">
        <v>3</v>
      </c>
      <c r="E1152">
        <v>1557.72</v>
      </c>
      <c r="F1152" s="4" t="s">
        <v>666</v>
      </c>
      <c r="G1152" t="s">
        <v>26</v>
      </c>
      <c r="H1152">
        <v>1</v>
      </c>
      <c r="I1152" t="s">
        <v>27</v>
      </c>
      <c r="J1152">
        <v>2004</v>
      </c>
      <c r="K1152" t="s">
        <v>207</v>
      </c>
      <c r="L1152">
        <v>50</v>
      </c>
      <c r="M1152" t="s">
        <v>753</v>
      </c>
      <c r="N1152" t="s">
        <v>413</v>
      </c>
      <c r="O1152">
        <v>7605558146</v>
      </c>
      <c r="P1152" t="s">
        <v>414</v>
      </c>
      <c r="R1152" t="s">
        <v>415</v>
      </c>
      <c r="S1152" t="s">
        <v>59</v>
      </c>
      <c r="T1152">
        <v>91217</v>
      </c>
      <c r="U1152" t="s">
        <v>34</v>
      </c>
      <c r="V1152" t="s">
        <v>35</v>
      </c>
      <c r="W1152" t="s">
        <v>271</v>
      </c>
      <c r="X1152" t="s">
        <v>314</v>
      </c>
      <c r="Y1152" t="s">
        <v>38</v>
      </c>
    </row>
    <row r="1153" spans="1:25" x14ac:dyDescent="0.25">
      <c r="A1153">
        <v>10226</v>
      </c>
      <c r="B1153">
        <v>48</v>
      </c>
      <c r="C1153">
        <v>92.09</v>
      </c>
      <c r="D1153">
        <v>2</v>
      </c>
      <c r="E1153">
        <v>4420.32</v>
      </c>
      <c r="F1153" s="4" t="s">
        <v>666</v>
      </c>
      <c r="G1153" t="s">
        <v>26</v>
      </c>
      <c r="H1153">
        <v>1</v>
      </c>
      <c r="I1153" t="s">
        <v>27</v>
      </c>
      <c r="J1153">
        <v>2004</v>
      </c>
      <c r="K1153" t="s">
        <v>207</v>
      </c>
      <c r="L1153">
        <v>107</v>
      </c>
      <c r="M1153" t="s">
        <v>773</v>
      </c>
      <c r="N1153" t="s">
        <v>413</v>
      </c>
      <c r="O1153">
        <v>7605558146</v>
      </c>
      <c r="P1153" t="s">
        <v>414</v>
      </c>
      <c r="R1153" t="s">
        <v>415</v>
      </c>
      <c r="S1153" t="s">
        <v>59</v>
      </c>
      <c r="T1153">
        <v>91217</v>
      </c>
      <c r="U1153" t="s">
        <v>34</v>
      </c>
      <c r="V1153" t="s">
        <v>35</v>
      </c>
      <c r="W1153" t="s">
        <v>271</v>
      </c>
      <c r="X1153" t="s">
        <v>314</v>
      </c>
      <c r="Y1153" t="s">
        <v>53</v>
      </c>
    </row>
    <row r="1154" spans="1:25" x14ac:dyDescent="0.25">
      <c r="A1154">
        <v>10227</v>
      </c>
      <c r="B1154">
        <v>25</v>
      </c>
      <c r="C1154">
        <v>100</v>
      </c>
      <c r="D1154">
        <v>3</v>
      </c>
      <c r="E1154">
        <v>2953.75</v>
      </c>
      <c r="F1154" s="4">
        <v>38020</v>
      </c>
      <c r="G1154" t="s">
        <v>26</v>
      </c>
      <c r="H1154">
        <v>1</v>
      </c>
      <c r="I1154" t="s">
        <v>183</v>
      </c>
      <c r="J1154">
        <v>2004</v>
      </c>
      <c r="K1154" t="s">
        <v>640</v>
      </c>
      <c r="L1154">
        <v>102</v>
      </c>
      <c r="M1154" t="s">
        <v>641</v>
      </c>
      <c r="N1154" t="s">
        <v>252</v>
      </c>
      <c r="O1154" t="s">
        <v>253</v>
      </c>
      <c r="P1154" t="s">
        <v>254</v>
      </c>
      <c r="R1154" t="s">
        <v>255</v>
      </c>
      <c r="T1154">
        <v>69004</v>
      </c>
      <c r="U1154" t="s">
        <v>43</v>
      </c>
      <c r="V1154" t="s">
        <v>44</v>
      </c>
      <c r="W1154" t="s">
        <v>256</v>
      </c>
      <c r="X1154" t="s">
        <v>257</v>
      </c>
      <c r="Y1154" t="s">
        <v>38</v>
      </c>
    </row>
    <row r="1155" spans="1:25" x14ac:dyDescent="0.25">
      <c r="A1155">
        <v>10227</v>
      </c>
      <c r="B1155">
        <v>31</v>
      </c>
      <c r="C1155">
        <v>48.52</v>
      </c>
      <c r="D1155">
        <v>2</v>
      </c>
      <c r="E1155">
        <v>1504.12</v>
      </c>
      <c r="F1155" s="4">
        <v>38020</v>
      </c>
      <c r="G1155" t="s">
        <v>26</v>
      </c>
      <c r="H1155">
        <v>1</v>
      </c>
      <c r="I1155" t="s">
        <v>183</v>
      </c>
      <c r="J1155">
        <v>2004</v>
      </c>
      <c r="K1155" t="s">
        <v>640</v>
      </c>
      <c r="L1155">
        <v>53</v>
      </c>
      <c r="M1155" t="s">
        <v>662</v>
      </c>
      <c r="N1155" t="s">
        <v>252</v>
      </c>
      <c r="O1155" t="s">
        <v>253</v>
      </c>
      <c r="P1155" t="s">
        <v>254</v>
      </c>
      <c r="R1155" t="s">
        <v>255</v>
      </c>
      <c r="T1155">
        <v>69004</v>
      </c>
      <c r="U1155" t="s">
        <v>43</v>
      </c>
      <c r="V1155" t="s">
        <v>44</v>
      </c>
      <c r="W1155" t="s">
        <v>256</v>
      </c>
      <c r="X1155" t="s">
        <v>257</v>
      </c>
      <c r="Y1155" t="s">
        <v>38</v>
      </c>
    </row>
    <row r="1156" spans="1:25" x14ac:dyDescent="0.25">
      <c r="A1156">
        <v>10227</v>
      </c>
      <c r="B1156">
        <v>26</v>
      </c>
      <c r="C1156">
        <v>100</v>
      </c>
      <c r="D1156">
        <v>10</v>
      </c>
      <c r="E1156">
        <v>3712.8</v>
      </c>
      <c r="F1156" s="4">
        <v>38020</v>
      </c>
      <c r="G1156" t="s">
        <v>26</v>
      </c>
      <c r="H1156">
        <v>1</v>
      </c>
      <c r="I1156" t="s">
        <v>183</v>
      </c>
      <c r="J1156">
        <v>2004</v>
      </c>
      <c r="K1156" t="s">
        <v>640</v>
      </c>
      <c r="L1156">
        <v>170</v>
      </c>
      <c r="M1156" t="s">
        <v>694</v>
      </c>
      <c r="N1156" t="s">
        <v>252</v>
      </c>
      <c r="O1156" t="s">
        <v>253</v>
      </c>
      <c r="P1156" t="s">
        <v>254</v>
      </c>
      <c r="R1156" t="s">
        <v>255</v>
      </c>
      <c r="T1156">
        <v>69004</v>
      </c>
      <c r="U1156" t="s">
        <v>43</v>
      </c>
      <c r="V1156" t="s">
        <v>44</v>
      </c>
      <c r="W1156" t="s">
        <v>256</v>
      </c>
      <c r="X1156" t="s">
        <v>257</v>
      </c>
      <c r="Y1156" t="s">
        <v>53</v>
      </c>
    </row>
    <row r="1157" spans="1:25" x14ac:dyDescent="0.25">
      <c r="A1157">
        <v>10227</v>
      </c>
      <c r="B1157">
        <v>28</v>
      </c>
      <c r="C1157">
        <v>50.85</v>
      </c>
      <c r="D1157">
        <v>9</v>
      </c>
      <c r="E1157">
        <v>1423.8</v>
      </c>
      <c r="F1157" s="4">
        <v>38020</v>
      </c>
      <c r="G1157" t="s">
        <v>26</v>
      </c>
      <c r="H1157">
        <v>1</v>
      </c>
      <c r="I1157" t="s">
        <v>183</v>
      </c>
      <c r="J1157">
        <v>2004</v>
      </c>
      <c r="K1157" t="s">
        <v>640</v>
      </c>
      <c r="L1157">
        <v>60</v>
      </c>
      <c r="M1157" t="s">
        <v>701</v>
      </c>
      <c r="N1157" t="s">
        <v>252</v>
      </c>
      <c r="O1157" t="s">
        <v>253</v>
      </c>
      <c r="P1157" t="s">
        <v>254</v>
      </c>
      <c r="R1157" t="s">
        <v>255</v>
      </c>
      <c r="T1157">
        <v>69004</v>
      </c>
      <c r="U1157" t="s">
        <v>43</v>
      </c>
      <c r="V1157" t="s">
        <v>44</v>
      </c>
      <c r="W1157" t="s">
        <v>256</v>
      </c>
      <c r="X1157" t="s">
        <v>257</v>
      </c>
      <c r="Y1157" t="s">
        <v>38</v>
      </c>
    </row>
    <row r="1158" spans="1:25" x14ac:dyDescent="0.25">
      <c r="A1158">
        <v>10227</v>
      </c>
      <c r="B1158">
        <v>46</v>
      </c>
      <c r="C1158">
        <v>100</v>
      </c>
      <c r="D1158">
        <v>7</v>
      </c>
      <c r="E1158">
        <v>7017.76</v>
      </c>
      <c r="F1158" s="4">
        <v>38020</v>
      </c>
      <c r="G1158" t="s">
        <v>26</v>
      </c>
      <c r="H1158">
        <v>1</v>
      </c>
      <c r="I1158" t="s">
        <v>183</v>
      </c>
      <c r="J1158">
        <v>2004</v>
      </c>
      <c r="K1158" t="s">
        <v>640</v>
      </c>
      <c r="L1158">
        <v>127</v>
      </c>
      <c r="M1158" t="s">
        <v>704</v>
      </c>
      <c r="N1158" t="s">
        <v>252</v>
      </c>
      <c r="O1158" t="s">
        <v>253</v>
      </c>
      <c r="P1158" t="s">
        <v>254</v>
      </c>
      <c r="R1158" t="s">
        <v>255</v>
      </c>
      <c r="T1158">
        <v>69004</v>
      </c>
      <c r="U1158" t="s">
        <v>43</v>
      </c>
      <c r="V1158" t="s">
        <v>44</v>
      </c>
      <c r="W1158" t="s">
        <v>256</v>
      </c>
      <c r="X1158" t="s">
        <v>257</v>
      </c>
      <c r="Y1158" t="s">
        <v>173</v>
      </c>
    </row>
    <row r="1159" spans="1:25" x14ac:dyDescent="0.25">
      <c r="A1159">
        <v>10227</v>
      </c>
      <c r="B1159">
        <v>29</v>
      </c>
      <c r="C1159">
        <v>100</v>
      </c>
      <c r="D1159">
        <v>4</v>
      </c>
      <c r="E1159">
        <v>5579.02</v>
      </c>
      <c r="F1159" s="4">
        <v>38020</v>
      </c>
      <c r="G1159" t="s">
        <v>26</v>
      </c>
      <c r="H1159">
        <v>1</v>
      </c>
      <c r="I1159" t="s">
        <v>183</v>
      </c>
      <c r="J1159">
        <v>2004</v>
      </c>
      <c r="K1159" t="s">
        <v>640</v>
      </c>
      <c r="L1159">
        <v>168</v>
      </c>
      <c r="M1159" t="s">
        <v>712</v>
      </c>
      <c r="N1159" t="s">
        <v>252</v>
      </c>
      <c r="O1159" t="s">
        <v>253</v>
      </c>
      <c r="P1159" t="s">
        <v>254</v>
      </c>
      <c r="R1159" t="s">
        <v>255</v>
      </c>
      <c r="T1159">
        <v>69004</v>
      </c>
      <c r="U1159" t="s">
        <v>43</v>
      </c>
      <c r="V1159" t="s">
        <v>44</v>
      </c>
      <c r="W1159" t="s">
        <v>256</v>
      </c>
      <c r="X1159" t="s">
        <v>257</v>
      </c>
      <c r="Y1159" t="s">
        <v>53</v>
      </c>
    </row>
    <row r="1160" spans="1:25" x14ac:dyDescent="0.25">
      <c r="A1160">
        <v>10227</v>
      </c>
      <c r="B1160">
        <v>33</v>
      </c>
      <c r="C1160">
        <v>100</v>
      </c>
      <c r="D1160">
        <v>1</v>
      </c>
      <c r="E1160">
        <v>3666.96</v>
      </c>
      <c r="F1160" s="4">
        <v>38020</v>
      </c>
      <c r="G1160" t="s">
        <v>26</v>
      </c>
      <c r="H1160">
        <v>1</v>
      </c>
      <c r="I1160" t="s">
        <v>183</v>
      </c>
      <c r="J1160">
        <v>2004</v>
      </c>
      <c r="K1160" t="s">
        <v>640</v>
      </c>
      <c r="L1160">
        <v>99</v>
      </c>
      <c r="M1160" t="s">
        <v>732</v>
      </c>
      <c r="N1160" t="s">
        <v>252</v>
      </c>
      <c r="O1160" t="s">
        <v>253</v>
      </c>
      <c r="P1160" t="s">
        <v>254</v>
      </c>
      <c r="R1160" t="s">
        <v>255</v>
      </c>
      <c r="T1160">
        <v>69004</v>
      </c>
      <c r="U1160" t="s">
        <v>43</v>
      </c>
      <c r="V1160" t="s">
        <v>44</v>
      </c>
      <c r="W1160" t="s">
        <v>256</v>
      </c>
      <c r="X1160" t="s">
        <v>257</v>
      </c>
      <c r="Y1160" t="s">
        <v>53</v>
      </c>
    </row>
    <row r="1161" spans="1:25" x14ac:dyDescent="0.25">
      <c r="A1161">
        <v>10227</v>
      </c>
      <c r="B1161">
        <v>34</v>
      </c>
      <c r="C1161">
        <v>100</v>
      </c>
      <c r="D1161">
        <v>11</v>
      </c>
      <c r="E1161">
        <v>3566.94</v>
      </c>
      <c r="F1161" s="4">
        <v>38020</v>
      </c>
      <c r="G1161" t="s">
        <v>26</v>
      </c>
      <c r="H1161">
        <v>1</v>
      </c>
      <c r="I1161" t="s">
        <v>183</v>
      </c>
      <c r="J1161">
        <v>2004</v>
      </c>
      <c r="K1161" t="s">
        <v>640</v>
      </c>
      <c r="L1161">
        <v>92</v>
      </c>
      <c r="M1161" t="s">
        <v>742</v>
      </c>
      <c r="N1161" t="s">
        <v>252</v>
      </c>
      <c r="O1161" t="s">
        <v>253</v>
      </c>
      <c r="P1161" t="s">
        <v>254</v>
      </c>
      <c r="R1161" t="s">
        <v>255</v>
      </c>
      <c r="T1161">
        <v>69004</v>
      </c>
      <c r="U1161" t="s">
        <v>43</v>
      </c>
      <c r="V1161" t="s">
        <v>44</v>
      </c>
      <c r="W1161" t="s">
        <v>256</v>
      </c>
      <c r="X1161" t="s">
        <v>257</v>
      </c>
      <c r="Y1161" t="s">
        <v>53</v>
      </c>
    </row>
    <row r="1162" spans="1:25" x14ac:dyDescent="0.25">
      <c r="A1162">
        <v>10227</v>
      </c>
      <c r="B1162">
        <v>37</v>
      </c>
      <c r="C1162">
        <v>57.73</v>
      </c>
      <c r="D1162">
        <v>12</v>
      </c>
      <c r="E1162">
        <v>2136.0100000000002</v>
      </c>
      <c r="F1162" s="4">
        <v>38020</v>
      </c>
      <c r="G1162" t="s">
        <v>26</v>
      </c>
      <c r="H1162">
        <v>1</v>
      </c>
      <c r="I1162" t="s">
        <v>183</v>
      </c>
      <c r="J1162">
        <v>2004</v>
      </c>
      <c r="K1162" t="s">
        <v>207</v>
      </c>
      <c r="L1162">
        <v>71</v>
      </c>
      <c r="M1162" t="s">
        <v>749</v>
      </c>
      <c r="N1162" t="s">
        <v>252</v>
      </c>
      <c r="O1162" t="s">
        <v>253</v>
      </c>
      <c r="P1162" t="s">
        <v>254</v>
      </c>
      <c r="R1162" t="s">
        <v>255</v>
      </c>
      <c r="T1162">
        <v>69004</v>
      </c>
      <c r="U1162" t="s">
        <v>43</v>
      </c>
      <c r="V1162" t="s">
        <v>44</v>
      </c>
      <c r="W1162" t="s">
        <v>256</v>
      </c>
      <c r="X1162" t="s">
        <v>257</v>
      </c>
      <c r="Y1162" t="s">
        <v>38</v>
      </c>
    </row>
    <row r="1163" spans="1:25" x14ac:dyDescent="0.25">
      <c r="A1163">
        <v>10227</v>
      </c>
      <c r="B1163">
        <v>42</v>
      </c>
      <c r="C1163">
        <v>29.21</v>
      </c>
      <c r="D1163">
        <v>6</v>
      </c>
      <c r="E1163">
        <v>1226.82</v>
      </c>
      <c r="F1163" s="4">
        <v>38020</v>
      </c>
      <c r="G1163" t="s">
        <v>26</v>
      </c>
      <c r="H1163">
        <v>1</v>
      </c>
      <c r="I1163" t="s">
        <v>183</v>
      </c>
      <c r="J1163">
        <v>2004</v>
      </c>
      <c r="K1163" t="s">
        <v>640</v>
      </c>
      <c r="L1163">
        <v>33</v>
      </c>
      <c r="M1163" t="s">
        <v>755</v>
      </c>
      <c r="N1163" t="s">
        <v>252</v>
      </c>
      <c r="O1163" t="s">
        <v>253</v>
      </c>
      <c r="P1163" t="s">
        <v>254</v>
      </c>
      <c r="R1163" t="s">
        <v>255</v>
      </c>
      <c r="T1163">
        <v>69004</v>
      </c>
      <c r="U1163" t="s">
        <v>43</v>
      </c>
      <c r="V1163" t="s">
        <v>44</v>
      </c>
      <c r="W1163" t="s">
        <v>256</v>
      </c>
      <c r="X1163" t="s">
        <v>257</v>
      </c>
      <c r="Y1163" t="s">
        <v>38</v>
      </c>
    </row>
    <row r="1164" spans="1:25" x14ac:dyDescent="0.25">
      <c r="A1164">
        <v>10227</v>
      </c>
      <c r="B1164">
        <v>24</v>
      </c>
      <c r="C1164">
        <v>48.38</v>
      </c>
      <c r="D1164">
        <v>5</v>
      </c>
      <c r="E1164">
        <v>1161.1199999999999</v>
      </c>
      <c r="F1164" s="4">
        <v>38020</v>
      </c>
      <c r="G1164" t="s">
        <v>26</v>
      </c>
      <c r="H1164">
        <v>1</v>
      </c>
      <c r="I1164" t="s">
        <v>183</v>
      </c>
      <c r="J1164">
        <v>2004</v>
      </c>
      <c r="K1164" t="s">
        <v>640</v>
      </c>
      <c r="L1164">
        <v>44</v>
      </c>
      <c r="M1164" t="s">
        <v>758</v>
      </c>
      <c r="N1164" t="s">
        <v>252</v>
      </c>
      <c r="O1164" t="s">
        <v>253</v>
      </c>
      <c r="P1164" t="s">
        <v>254</v>
      </c>
      <c r="R1164" t="s">
        <v>255</v>
      </c>
      <c r="T1164">
        <v>69004</v>
      </c>
      <c r="U1164" t="s">
        <v>43</v>
      </c>
      <c r="V1164" t="s">
        <v>44</v>
      </c>
      <c r="W1164" t="s">
        <v>256</v>
      </c>
      <c r="X1164" t="s">
        <v>257</v>
      </c>
      <c r="Y1164" t="s">
        <v>38</v>
      </c>
    </row>
    <row r="1165" spans="1:25" x14ac:dyDescent="0.25">
      <c r="A1165">
        <v>10227</v>
      </c>
      <c r="B1165">
        <v>47</v>
      </c>
      <c r="C1165">
        <v>88.14</v>
      </c>
      <c r="D1165">
        <v>14</v>
      </c>
      <c r="E1165">
        <v>4142.58</v>
      </c>
      <c r="F1165" s="4">
        <v>38020</v>
      </c>
      <c r="G1165" t="s">
        <v>26</v>
      </c>
      <c r="H1165">
        <v>1</v>
      </c>
      <c r="I1165" t="s">
        <v>183</v>
      </c>
      <c r="J1165">
        <v>2004</v>
      </c>
      <c r="K1165" t="s">
        <v>207</v>
      </c>
      <c r="L1165">
        <v>90</v>
      </c>
      <c r="M1165" t="s">
        <v>762</v>
      </c>
      <c r="N1165" t="s">
        <v>252</v>
      </c>
      <c r="O1165" t="s">
        <v>253</v>
      </c>
      <c r="P1165" t="s">
        <v>254</v>
      </c>
      <c r="R1165" t="s">
        <v>255</v>
      </c>
      <c r="T1165">
        <v>69004</v>
      </c>
      <c r="U1165" t="s">
        <v>43</v>
      </c>
      <c r="V1165" t="s">
        <v>44</v>
      </c>
      <c r="W1165" t="s">
        <v>256</v>
      </c>
      <c r="X1165" t="s">
        <v>257</v>
      </c>
      <c r="Y1165" t="s">
        <v>53</v>
      </c>
    </row>
    <row r="1166" spans="1:25" x14ac:dyDescent="0.25">
      <c r="A1166">
        <v>10227</v>
      </c>
      <c r="B1166">
        <v>33</v>
      </c>
      <c r="C1166">
        <v>100</v>
      </c>
      <c r="D1166">
        <v>13</v>
      </c>
      <c r="E1166">
        <v>4340.49</v>
      </c>
      <c r="F1166" s="4">
        <v>38020</v>
      </c>
      <c r="G1166" t="s">
        <v>26</v>
      </c>
      <c r="H1166">
        <v>1</v>
      </c>
      <c r="I1166" t="s">
        <v>183</v>
      </c>
      <c r="J1166">
        <v>2004</v>
      </c>
      <c r="K1166" t="s">
        <v>207</v>
      </c>
      <c r="L1166">
        <v>117</v>
      </c>
      <c r="M1166" t="s">
        <v>766</v>
      </c>
      <c r="N1166" t="s">
        <v>252</v>
      </c>
      <c r="O1166" t="s">
        <v>253</v>
      </c>
      <c r="P1166" t="s">
        <v>254</v>
      </c>
      <c r="R1166" t="s">
        <v>255</v>
      </c>
      <c r="T1166">
        <v>69004</v>
      </c>
      <c r="U1166" t="s">
        <v>43</v>
      </c>
      <c r="V1166" t="s">
        <v>44</v>
      </c>
      <c r="W1166" t="s">
        <v>256</v>
      </c>
      <c r="X1166" t="s">
        <v>257</v>
      </c>
      <c r="Y1166" t="s">
        <v>53</v>
      </c>
    </row>
    <row r="1167" spans="1:25" x14ac:dyDescent="0.25">
      <c r="A1167">
        <v>10227</v>
      </c>
      <c r="B1167">
        <v>40</v>
      </c>
      <c r="C1167">
        <v>79.62</v>
      </c>
      <c r="D1167">
        <v>15</v>
      </c>
      <c r="E1167">
        <v>3184.8</v>
      </c>
      <c r="F1167" s="4">
        <v>38020</v>
      </c>
      <c r="G1167" t="s">
        <v>26</v>
      </c>
      <c r="H1167">
        <v>1</v>
      </c>
      <c r="I1167" t="s">
        <v>183</v>
      </c>
      <c r="J1167">
        <v>2004</v>
      </c>
      <c r="K1167" t="s">
        <v>207</v>
      </c>
      <c r="L1167">
        <v>85</v>
      </c>
      <c r="M1167" t="s">
        <v>770</v>
      </c>
      <c r="N1167" t="s">
        <v>252</v>
      </c>
      <c r="O1167" t="s">
        <v>253</v>
      </c>
      <c r="P1167" t="s">
        <v>254</v>
      </c>
      <c r="R1167" t="s">
        <v>255</v>
      </c>
      <c r="T1167">
        <v>69004</v>
      </c>
      <c r="U1167" t="s">
        <v>43</v>
      </c>
      <c r="V1167" t="s">
        <v>44</v>
      </c>
      <c r="W1167" t="s">
        <v>256</v>
      </c>
      <c r="X1167" t="s">
        <v>257</v>
      </c>
      <c r="Y1167" t="s">
        <v>53</v>
      </c>
    </row>
    <row r="1168" spans="1:25" x14ac:dyDescent="0.25">
      <c r="A1168">
        <v>10227</v>
      </c>
      <c r="B1168">
        <v>27</v>
      </c>
      <c r="C1168">
        <v>43.9</v>
      </c>
      <c r="D1168">
        <v>8</v>
      </c>
      <c r="E1168">
        <v>1185.3</v>
      </c>
      <c r="F1168" s="4">
        <v>38020</v>
      </c>
      <c r="G1168" t="s">
        <v>26</v>
      </c>
      <c r="H1168">
        <v>1</v>
      </c>
      <c r="I1168" t="s">
        <v>183</v>
      </c>
      <c r="J1168">
        <v>2004</v>
      </c>
      <c r="K1168" t="s">
        <v>640</v>
      </c>
      <c r="L1168">
        <v>41</v>
      </c>
      <c r="M1168" t="s">
        <v>778</v>
      </c>
      <c r="N1168" t="s">
        <v>252</v>
      </c>
      <c r="O1168" t="s">
        <v>253</v>
      </c>
      <c r="P1168" t="s">
        <v>254</v>
      </c>
      <c r="R1168" t="s">
        <v>255</v>
      </c>
      <c r="T1168">
        <v>69004</v>
      </c>
      <c r="U1168" t="s">
        <v>43</v>
      </c>
      <c r="V1168" t="s">
        <v>44</v>
      </c>
      <c r="W1168" t="s">
        <v>256</v>
      </c>
      <c r="X1168" t="s">
        <v>257</v>
      </c>
      <c r="Y1168" t="s">
        <v>38</v>
      </c>
    </row>
    <row r="1169" spans="1:25" x14ac:dyDescent="0.25">
      <c r="A1169">
        <v>10228</v>
      </c>
      <c r="B1169">
        <v>29</v>
      </c>
      <c r="C1169">
        <v>100</v>
      </c>
      <c r="D1169">
        <v>2</v>
      </c>
      <c r="E1169">
        <v>6463.23</v>
      </c>
      <c r="F1169" s="4">
        <v>38263</v>
      </c>
      <c r="G1169" t="s">
        <v>26</v>
      </c>
      <c r="H1169">
        <v>1</v>
      </c>
      <c r="I1169" t="s">
        <v>183</v>
      </c>
      <c r="J1169">
        <v>2004</v>
      </c>
      <c r="K1169" t="s">
        <v>207</v>
      </c>
      <c r="L1169">
        <v>214</v>
      </c>
      <c r="M1169" t="s">
        <v>208</v>
      </c>
      <c r="N1169" t="s">
        <v>273</v>
      </c>
      <c r="O1169">
        <v>6175555555</v>
      </c>
      <c r="P1169" t="s">
        <v>274</v>
      </c>
      <c r="R1169" t="s">
        <v>139</v>
      </c>
      <c r="S1169" t="s">
        <v>140</v>
      </c>
      <c r="T1169">
        <v>51247</v>
      </c>
      <c r="U1169" t="s">
        <v>34</v>
      </c>
      <c r="V1169" t="s">
        <v>35</v>
      </c>
      <c r="W1169" t="s">
        <v>275</v>
      </c>
      <c r="X1169" t="s">
        <v>163</v>
      </c>
      <c r="Y1169" t="s">
        <v>53</v>
      </c>
    </row>
    <row r="1170" spans="1:25" x14ac:dyDescent="0.25">
      <c r="A1170">
        <v>10228</v>
      </c>
      <c r="B1170">
        <v>32</v>
      </c>
      <c r="C1170">
        <v>100</v>
      </c>
      <c r="D1170">
        <v>1</v>
      </c>
      <c r="E1170">
        <v>3360</v>
      </c>
      <c r="F1170" s="4">
        <v>38263</v>
      </c>
      <c r="G1170" t="s">
        <v>26</v>
      </c>
      <c r="H1170">
        <v>1</v>
      </c>
      <c r="I1170" t="s">
        <v>183</v>
      </c>
      <c r="J1170">
        <v>2004</v>
      </c>
      <c r="K1170" t="s">
        <v>581</v>
      </c>
      <c r="L1170">
        <v>116</v>
      </c>
      <c r="M1170" t="s">
        <v>623</v>
      </c>
      <c r="N1170" t="s">
        <v>273</v>
      </c>
      <c r="O1170">
        <v>6175555555</v>
      </c>
      <c r="P1170" t="s">
        <v>274</v>
      </c>
      <c r="R1170" t="s">
        <v>139</v>
      </c>
      <c r="S1170" t="s">
        <v>140</v>
      </c>
      <c r="T1170">
        <v>51247</v>
      </c>
      <c r="U1170" t="s">
        <v>34</v>
      </c>
      <c r="V1170" t="s">
        <v>35</v>
      </c>
      <c r="W1170" t="s">
        <v>275</v>
      </c>
      <c r="X1170" t="s">
        <v>163</v>
      </c>
      <c r="Y1170" t="s">
        <v>53</v>
      </c>
    </row>
    <row r="1171" spans="1:25" x14ac:dyDescent="0.25">
      <c r="A1171">
        <v>10228</v>
      </c>
      <c r="B1171">
        <v>24</v>
      </c>
      <c r="C1171">
        <v>100</v>
      </c>
      <c r="D1171">
        <v>3</v>
      </c>
      <c r="E1171">
        <v>2504.4</v>
      </c>
      <c r="F1171" s="4">
        <v>38263</v>
      </c>
      <c r="G1171" t="s">
        <v>26</v>
      </c>
      <c r="H1171">
        <v>1</v>
      </c>
      <c r="I1171" t="s">
        <v>183</v>
      </c>
      <c r="J1171">
        <v>2004</v>
      </c>
      <c r="K1171" t="s">
        <v>640</v>
      </c>
      <c r="L1171">
        <v>101</v>
      </c>
      <c r="M1171" t="s">
        <v>714</v>
      </c>
      <c r="N1171" t="s">
        <v>273</v>
      </c>
      <c r="O1171">
        <v>6175555555</v>
      </c>
      <c r="P1171" t="s">
        <v>274</v>
      </c>
      <c r="R1171" t="s">
        <v>139</v>
      </c>
      <c r="S1171" t="s">
        <v>140</v>
      </c>
      <c r="T1171">
        <v>51247</v>
      </c>
      <c r="U1171" t="s">
        <v>34</v>
      </c>
      <c r="V1171" t="s">
        <v>35</v>
      </c>
      <c r="W1171" t="s">
        <v>275</v>
      </c>
      <c r="X1171" t="s">
        <v>163</v>
      </c>
      <c r="Y1171" t="s">
        <v>38</v>
      </c>
    </row>
    <row r="1172" spans="1:25" x14ac:dyDescent="0.25">
      <c r="A1172">
        <v>10228</v>
      </c>
      <c r="B1172">
        <v>45</v>
      </c>
      <c r="C1172">
        <v>63.71</v>
      </c>
      <c r="D1172">
        <v>5</v>
      </c>
      <c r="E1172">
        <v>2866.95</v>
      </c>
      <c r="F1172" s="4">
        <v>38263</v>
      </c>
      <c r="G1172" t="s">
        <v>26</v>
      </c>
      <c r="H1172">
        <v>1</v>
      </c>
      <c r="I1172" t="s">
        <v>183</v>
      </c>
      <c r="J1172">
        <v>2004</v>
      </c>
      <c r="K1172" t="s">
        <v>640</v>
      </c>
      <c r="L1172">
        <v>62</v>
      </c>
      <c r="M1172" t="s">
        <v>716</v>
      </c>
      <c r="N1172" t="s">
        <v>273</v>
      </c>
      <c r="O1172">
        <v>6175555555</v>
      </c>
      <c r="P1172" t="s">
        <v>274</v>
      </c>
      <c r="R1172" t="s">
        <v>139</v>
      </c>
      <c r="S1172" t="s">
        <v>140</v>
      </c>
      <c r="T1172">
        <v>51247</v>
      </c>
      <c r="U1172" t="s">
        <v>34</v>
      </c>
      <c r="V1172" t="s">
        <v>35</v>
      </c>
      <c r="W1172" t="s">
        <v>275</v>
      </c>
      <c r="X1172" t="s">
        <v>163</v>
      </c>
      <c r="Y1172" t="s">
        <v>38</v>
      </c>
    </row>
    <row r="1173" spans="1:25" x14ac:dyDescent="0.25">
      <c r="A1173">
        <v>10228</v>
      </c>
      <c r="B1173">
        <v>31</v>
      </c>
      <c r="C1173">
        <v>100</v>
      </c>
      <c r="D1173">
        <v>4</v>
      </c>
      <c r="E1173">
        <v>3181.53</v>
      </c>
      <c r="F1173" s="4">
        <v>38263</v>
      </c>
      <c r="G1173" t="s">
        <v>26</v>
      </c>
      <c r="H1173">
        <v>1</v>
      </c>
      <c r="I1173" t="s">
        <v>183</v>
      </c>
      <c r="J1173">
        <v>2004</v>
      </c>
      <c r="K1173" t="s">
        <v>640</v>
      </c>
      <c r="L1173">
        <v>104</v>
      </c>
      <c r="M1173" t="s">
        <v>722</v>
      </c>
      <c r="N1173" t="s">
        <v>273</v>
      </c>
      <c r="O1173">
        <v>6175555555</v>
      </c>
      <c r="P1173" t="s">
        <v>274</v>
      </c>
      <c r="R1173" t="s">
        <v>139</v>
      </c>
      <c r="S1173" t="s">
        <v>140</v>
      </c>
      <c r="T1173">
        <v>51247</v>
      </c>
      <c r="U1173" t="s">
        <v>34</v>
      </c>
      <c r="V1173" t="s">
        <v>35</v>
      </c>
      <c r="W1173" t="s">
        <v>275</v>
      </c>
      <c r="X1173" t="s">
        <v>163</v>
      </c>
      <c r="Y1173" t="s">
        <v>53</v>
      </c>
    </row>
    <row r="1174" spans="1:25" x14ac:dyDescent="0.25">
      <c r="A1174">
        <v>10228</v>
      </c>
      <c r="B1174">
        <v>33</v>
      </c>
      <c r="C1174">
        <v>100</v>
      </c>
      <c r="D1174">
        <v>6</v>
      </c>
      <c r="E1174">
        <v>3406.59</v>
      </c>
      <c r="F1174" s="4">
        <v>38263</v>
      </c>
      <c r="G1174" t="s">
        <v>26</v>
      </c>
      <c r="H1174">
        <v>1</v>
      </c>
      <c r="I1174" t="s">
        <v>183</v>
      </c>
      <c r="J1174">
        <v>2004</v>
      </c>
      <c r="K1174" t="s">
        <v>640</v>
      </c>
      <c r="L1174">
        <v>97</v>
      </c>
      <c r="M1174" t="s">
        <v>781</v>
      </c>
      <c r="N1174" t="s">
        <v>273</v>
      </c>
      <c r="O1174">
        <v>6175555555</v>
      </c>
      <c r="P1174" t="s">
        <v>274</v>
      </c>
      <c r="R1174" t="s">
        <v>139</v>
      </c>
      <c r="S1174" t="s">
        <v>140</v>
      </c>
      <c r="T1174">
        <v>51247</v>
      </c>
      <c r="U1174" t="s">
        <v>34</v>
      </c>
      <c r="V1174" t="s">
        <v>35</v>
      </c>
      <c r="W1174" t="s">
        <v>275</v>
      </c>
      <c r="X1174" t="s">
        <v>163</v>
      </c>
      <c r="Y1174" t="s">
        <v>53</v>
      </c>
    </row>
    <row r="1175" spans="1:25" x14ac:dyDescent="0.25">
      <c r="A1175">
        <v>10229</v>
      </c>
      <c r="B1175">
        <v>50</v>
      </c>
      <c r="C1175">
        <v>100</v>
      </c>
      <c r="D1175">
        <v>9</v>
      </c>
      <c r="E1175">
        <v>6426.5</v>
      </c>
      <c r="F1175" s="4">
        <v>38294</v>
      </c>
      <c r="G1175" t="s">
        <v>26</v>
      </c>
      <c r="H1175">
        <v>1</v>
      </c>
      <c r="I1175" t="s">
        <v>183</v>
      </c>
      <c r="J1175">
        <v>2004</v>
      </c>
      <c r="K1175" t="s">
        <v>207</v>
      </c>
      <c r="L1175">
        <v>147</v>
      </c>
      <c r="M1175" t="s">
        <v>462</v>
      </c>
      <c r="N1175" t="s">
        <v>310</v>
      </c>
      <c r="O1175">
        <v>4155551450</v>
      </c>
      <c r="P1175" t="s">
        <v>311</v>
      </c>
      <c r="R1175" t="s">
        <v>312</v>
      </c>
      <c r="S1175" t="s">
        <v>59</v>
      </c>
      <c r="T1175">
        <v>97562</v>
      </c>
      <c r="U1175" t="s">
        <v>34</v>
      </c>
      <c r="V1175" t="s">
        <v>35</v>
      </c>
      <c r="W1175" t="s">
        <v>313</v>
      </c>
      <c r="X1175" t="s">
        <v>314</v>
      </c>
      <c r="Y1175" t="s">
        <v>53</v>
      </c>
    </row>
    <row r="1176" spans="1:25" x14ac:dyDescent="0.25">
      <c r="A1176">
        <v>10229</v>
      </c>
      <c r="B1176">
        <v>25</v>
      </c>
      <c r="C1176">
        <v>100</v>
      </c>
      <c r="D1176">
        <v>13</v>
      </c>
      <c r="E1176">
        <v>3451</v>
      </c>
      <c r="F1176" s="4">
        <v>38294</v>
      </c>
      <c r="G1176" t="s">
        <v>26</v>
      </c>
      <c r="H1176">
        <v>1</v>
      </c>
      <c r="I1176" t="s">
        <v>183</v>
      </c>
      <c r="J1176">
        <v>2004</v>
      </c>
      <c r="K1176" t="s">
        <v>581</v>
      </c>
      <c r="L1176">
        <v>136</v>
      </c>
      <c r="M1176" t="s">
        <v>582</v>
      </c>
      <c r="N1176" t="s">
        <v>310</v>
      </c>
      <c r="O1176">
        <v>4155551450</v>
      </c>
      <c r="P1176" t="s">
        <v>311</v>
      </c>
      <c r="R1176" t="s">
        <v>312</v>
      </c>
      <c r="S1176" t="s">
        <v>59</v>
      </c>
      <c r="T1176">
        <v>97562</v>
      </c>
      <c r="U1176" t="s">
        <v>34</v>
      </c>
      <c r="V1176" t="s">
        <v>35</v>
      </c>
      <c r="W1176" t="s">
        <v>313</v>
      </c>
      <c r="X1176" t="s">
        <v>314</v>
      </c>
      <c r="Y1176" t="s">
        <v>53</v>
      </c>
    </row>
    <row r="1177" spans="1:25" x14ac:dyDescent="0.25">
      <c r="A1177">
        <v>10229</v>
      </c>
      <c r="B1177">
        <v>36</v>
      </c>
      <c r="C1177">
        <v>100</v>
      </c>
      <c r="D1177">
        <v>1</v>
      </c>
      <c r="E1177">
        <v>4521.96</v>
      </c>
      <c r="F1177" s="4">
        <v>38294</v>
      </c>
      <c r="G1177" t="s">
        <v>26</v>
      </c>
      <c r="H1177">
        <v>1</v>
      </c>
      <c r="I1177" t="s">
        <v>183</v>
      </c>
      <c r="J1177">
        <v>2004</v>
      </c>
      <c r="K1177" t="s">
        <v>581</v>
      </c>
      <c r="L1177">
        <v>118</v>
      </c>
      <c r="M1177" t="s">
        <v>603</v>
      </c>
      <c r="N1177" t="s">
        <v>310</v>
      </c>
      <c r="O1177">
        <v>4155551450</v>
      </c>
      <c r="P1177" t="s">
        <v>311</v>
      </c>
      <c r="R1177" t="s">
        <v>312</v>
      </c>
      <c r="S1177" t="s">
        <v>59</v>
      </c>
      <c r="T1177">
        <v>97562</v>
      </c>
      <c r="U1177" t="s">
        <v>34</v>
      </c>
      <c r="V1177" t="s">
        <v>35</v>
      </c>
      <c r="W1177" t="s">
        <v>313</v>
      </c>
      <c r="X1177" t="s">
        <v>314</v>
      </c>
      <c r="Y1177" t="s">
        <v>53</v>
      </c>
    </row>
    <row r="1178" spans="1:25" x14ac:dyDescent="0.25">
      <c r="A1178">
        <v>10229</v>
      </c>
      <c r="B1178">
        <v>26</v>
      </c>
      <c r="C1178">
        <v>100</v>
      </c>
      <c r="D1178">
        <v>4</v>
      </c>
      <c r="E1178">
        <v>3765.32</v>
      </c>
      <c r="F1178" s="4">
        <v>38294</v>
      </c>
      <c r="G1178" t="s">
        <v>26</v>
      </c>
      <c r="H1178">
        <v>1</v>
      </c>
      <c r="I1178" t="s">
        <v>183</v>
      </c>
      <c r="J1178">
        <v>2004</v>
      </c>
      <c r="K1178" t="s">
        <v>581</v>
      </c>
      <c r="L1178">
        <v>122</v>
      </c>
      <c r="M1178" t="s">
        <v>702</v>
      </c>
      <c r="N1178" t="s">
        <v>310</v>
      </c>
      <c r="O1178">
        <v>4155551450</v>
      </c>
      <c r="P1178" t="s">
        <v>311</v>
      </c>
      <c r="R1178" t="s">
        <v>312</v>
      </c>
      <c r="S1178" t="s">
        <v>59</v>
      </c>
      <c r="T1178">
        <v>97562</v>
      </c>
      <c r="U1178" t="s">
        <v>34</v>
      </c>
      <c r="V1178" t="s">
        <v>35</v>
      </c>
      <c r="W1178" t="s">
        <v>313</v>
      </c>
      <c r="X1178" t="s">
        <v>314</v>
      </c>
      <c r="Y1178" t="s">
        <v>53</v>
      </c>
    </row>
    <row r="1179" spans="1:25" x14ac:dyDescent="0.25">
      <c r="A1179">
        <v>10229</v>
      </c>
      <c r="B1179">
        <v>28</v>
      </c>
      <c r="C1179">
        <v>59.55</v>
      </c>
      <c r="D1179">
        <v>7</v>
      </c>
      <c r="E1179">
        <v>1667.4</v>
      </c>
      <c r="F1179" s="4">
        <v>38294</v>
      </c>
      <c r="G1179" t="s">
        <v>26</v>
      </c>
      <c r="H1179">
        <v>1</v>
      </c>
      <c r="I1179" t="s">
        <v>183</v>
      </c>
      <c r="J1179">
        <v>2004</v>
      </c>
      <c r="K1179" t="s">
        <v>581</v>
      </c>
      <c r="L1179">
        <v>60</v>
      </c>
      <c r="M1179" t="s">
        <v>707</v>
      </c>
      <c r="N1179" t="s">
        <v>310</v>
      </c>
      <c r="O1179">
        <v>4155551450</v>
      </c>
      <c r="P1179" t="s">
        <v>311</v>
      </c>
      <c r="R1179" t="s">
        <v>312</v>
      </c>
      <c r="S1179" t="s">
        <v>59</v>
      </c>
      <c r="T1179">
        <v>97562</v>
      </c>
      <c r="U1179" t="s">
        <v>34</v>
      </c>
      <c r="V1179" t="s">
        <v>35</v>
      </c>
      <c r="W1179" t="s">
        <v>313</v>
      </c>
      <c r="X1179" t="s">
        <v>314</v>
      </c>
      <c r="Y1179" t="s">
        <v>38</v>
      </c>
    </row>
    <row r="1180" spans="1:25" x14ac:dyDescent="0.25">
      <c r="A1180">
        <v>10229</v>
      </c>
      <c r="B1180">
        <v>22</v>
      </c>
      <c r="C1180">
        <v>100</v>
      </c>
      <c r="D1180">
        <v>5</v>
      </c>
      <c r="E1180">
        <v>4172.5200000000004</v>
      </c>
      <c r="F1180" s="4">
        <v>38294</v>
      </c>
      <c r="G1180" t="s">
        <v>26</v>
      </c>
      <c r="H1180">
        <v>1</v>
      </c>
      <c r="I1180" t="s">
        <v>183</v>
      </c>
      <c r="J1180">
        <v>2004</v>
      </c>
      <c r="K1180" t="s">
        <v>207</v>
      </c>
      <c r="L1180">
        <v>169</v>
      </c>
      <c r="M1180" t="s">
        <v>726</v>
      </c>
      <c r="N1180" t="s">
        <v>310</v>
      </c>
      <c r="O1180">
        <v>4155551450</v>
      </c>
      <c r="P1180" t="s">
        <v>311</v>
      </c>
      <c r="R1180" t="s">
        <v>312</v>
      </c>
      <c r="S1180" t="s">
        <v>59</v>
      </c>
      <c r="T1180">
        <v>97562</v>
      </c>
      <c r="U1180" t="s">
        <v>34</v>
      </c>
      <c r="V1180" t="s">
        <v>35</v>
      </c>
      <c r="W1180" t="s">
        <v>313</v>
      </c>
      <c r="X1180" t="s">
        <v>314</v>
      </c>
      <c r="Y1180" t="s">
        <v>53</v>
      </c>
    </row>
    <row r="1181" spans="1:25" x14ac:dyDescent="0.25">
      <c r="A1181">
        <v>10229</v>
      </c>
      <c r="B1181">
        <v>41</v>
      </c>
      <c r="C1181">
        <v>100</v>
      </c>
      <c r="D1181">
        <v>10</v>
      </c>
      <c r="E1181">
        <v>4716.2299999999996</v>
      </c>
      <c r="F1181" s="4">
        <v>38294</v>
      </c>
      <c r="G1181" t="s">
        <v>26</v>
      </c>
      <c r="H1181">
        <v>1</v>
      </c>
      <c r="I1181" t="s">
        <v>183</v>
      </c>
      <c r="J1181">
        <v>2004</v>
      </c>
      <c r="K1181" t="s">
        <v>581</v>
      </c>
      <c r="L1181">
        <v>121</v>
      </c>
      <c r="M1181" t="s">
        <v>746</v>
      </c>
      <c r="N1181" t="s">
        <v>310</v>
      </c>
      <c r="O1181">
        <v>4155551450</v>
      </c>
      <c r="P1181" t="s">
        <v>311</v>
      </c>
      <c r="R1181" t="s">
        <v>312</v>
      </c>
      <c r="S1181" t="s">
        <v>59</v>
      </c>
      <c r="T1181">
        <v>97562</v>
      </c>
      <c r="U1181" t="s">
        <v>34</v>
      </c>
      <c r="V1181" t="s">
        <v>35</v>
      </c>
      <c r="W1181" t="s">
        <v>313</v>
      </c>
      <c r="X1181" t="s">
        <v>314</v>
      </c>
      <c r="Y1181" t="s">
        <v>53</v>
      </c>
    </row>
    <row r="1182" spans="1:25" x14ac:dyDescent="0.25">
      <c r="A1182">
        <v>10229</v>
      </c>
      <c r="B1182">
        <v>39</v>
      </c>
      <c r="C1182">
        <v>40.25</v>
      </c>
      <c r="D1182">
        <v>14</v>
      </c>
      <c r="E1182">
        <v>1569.75</v>
      </c>
      <c r="F1182" s="4">
        <v>38294</v>
      </c>
      <c r="G1182" t="s">
        <v>26</v>
      </c>
      <c r="H1182">
        <v>1</v>
      </c>
      <c r="I1182" t="s">
        <v>183</v>
      </c>
      <c r="J1182">
        <v>2004</v>
      </c>
      <c r="K1182" t="s">
        <v>640</v>
      </c>
      <c r="L1182">
        <v>50</v>
      </c>
      <c r="M1182" t="s">
        <v>747</v>
      </c>
      <c r="N1182" t="s">
        <v>310</v>
      </c>
      <c r="O1182">
        <v>4155551450</v>
      </c>
      <c r="P1182" t="s">
        <v>311</v>
      </c>
      <c r="R1182" t="s">
        <v>312</v>
      </c>
      <c r="S1182" t="s">
        <v>59</v>
      </c>
      <c r="T1182">
        <v>97562</v>
      </c>
      <c r="U1182" t="s">
        <v>34</v>
      </c>
      <c r="V1182" t="s">
        <v>35</v>
      </c>
      <c r="W1182" t="s">
        <v>313</v>
      </c>
      <c r="X1182" t="s">
        <v>314</v>
      </c>
      <c r="Y1182" t="s">
        <v>38</v>
      </c>
    </row>
    <row r="1183" spans="1:25" x14ac:dyDescent="0.25">
      <c r="A1183">
        <v>10229</v>
      </c>
      <c r="B1183">
        <v>48</v>
      </c>
      <c r="C1183">
        <v>100</v>
      </c>
      <c r="D1183">
        <v>6</v>
      </c>
      <c r="E1183">
        <v>5704.32</v>
      </c>
      <c r="F1183" s="4">
        <v>38294</v>
      </c>
      <c r="G1183" t="s">
        <v>26</v>
      </c>
      <c r="H1183">
        <v>1</v>
      </c>
      <c r="I1183" t="s">
        <v>183</v>
      </c>
      <c r="J1183">
        <v>2004</v>
      </c>
      <c r="K1183" t="s">
        <v>581</v>
      </c>
      <c r="L1183">
        <v>127</v>
      </c>
      <c r="M1183" t="s">
        <v>759</v>
      </c>
      <c r="N1183" t="s">
        <v>310</v>
      </c>
      <c r="O1183">
        <v>4155551450</v>
      </c>
      <c r="P1183" t="s">
        <v>311</v>
      </c>
      <c r="R1183" t="s">
        <v>312</v>
      </c>
      <c r="S1183" t="s">
        <v>59</v>
      </c>
      <c r="T1183">
        <v>97562</v>
      </c>
      <c r="U1183" t="s">
        <v>34</v>
      </c>
      <c r="V1183" t="s">
        <v>35</v>
      </c>
      <c r="W1183" t="s">
        <v>313</v>
      </c>
      <c r="X1183" t="s">
        <v>314</v>
      </c>
      <c r="Y1183" t="s">
        <v>53</v>
      </c>
    </row>
    <row r="1184" spans="1:25" x14ac:dyDescent="0.25">
      <c r="A1184">
        <v>10229</v>
      </c>
      <c r="B1184">
        <v>33</v>
      </c>
      <c r="C1184">
        <v>32.880000000000003</v>
      </c>
      <c r="D1184">
        <v>2</v>
      </c>
      <c r="E1184">
        <v>1085.04</v>
      </c>
      <c r="F1184" s="4">
        <v>38294</v>
      </c>
      <c r="G1184" t="s">
        <v>26</v>
      </c>
      <c r="H1184">
        <v>1</v>
      </c>
      <c r="I1184" t="s">
        <v>183</v>
      </c>
      <c r="J1184">
        <v>2004</v>
      </c>
      <c r="K1184" t="s">
        <v>207</v>
      </c>
      <c r="L1184">
        <v>35</v>
      </c>
      <c r="M1184" t="s">
        <v>764</v>
      </c>
      <c r="N1184" t="s">
        <v>310</v>
      </c>
      <c r="O1184">
        <v>4155551450</v>
      </c>
      <c r="P1184" t="s">
        <v>311</v>
      </c>
      <c r="R1184" t="s">
        <v>312</v>
      </c>
      <c r="S1184" t="s">
        <v>59</v>
      </c>
      <c r="T1184">
        <v>97562</v>
      </c>
      <c r="U1184" t="s">
        <v>34</v>
      </c>
      <c r="V1184" t="s">
        <v>35</v>
      </c>
      <c r="W1184" t="s">
        <v>313</v>
      </c>
      <c r="X1184" t="s">
        <v>314</v>
      </c>
      <c r="Y1184" t="s">
        <v>38</v>
      </c>
    </row>
    <row r="1185" spans="1:25" x14ac:dyDescent="0.25">
      <c r="A1185">
        <v>10229</v>
      </c>
      <c r="B1185">
        <v>25</v>
      </c>
      <c r="C1185">
        <v>100</v>
      </c>
      <c r="D1185">
        <v>8</v>
      </c>
      <c r="E1185">
        <v>2793</v>
      </c>
      <c r="F1185" s="4">
        <v>38294</v>
      </c>
      <c r="G1185" t="s">
        <v>26</v>
      </c>
      <c r="H1185">
        <v>1</v>
      </c>
      <c r="I1185" t="s">
        <v>183</v>
      </c>
      <c r="J1185">
        <v>2004</v>
      </c>
      <c r="K1185" t="s">
        <v>581</v>
      </c>
      <c r="L1185">
        <v>96</v>
      </c>
      <c r="M1185" t="s">
        <v>784</v>
      </c>
      <c r="N1185" t="s">
        <v>310</v>
      </c>
      <c r="O1185">
        <v>4155551450</v>
      </c>
      <c r="P1185" t="s">
        <v>311</v>
      </c>
      <c r="R1185" t="s">
        <v>312</v>
      </c>
      <c r="S1185" t="s">
        <v>59</v>
      </c>
      <c r="T1185">
        <v>97562</v>
      </c>
      <c r="U1185" t="s">
        <v>34</v>
      </c>
      <c r="V1185" t="s">
        <v>35</v>
      </c>
      <c r="W1185" t="s">
        <v>313</v>
      </c>
      <c r="X1185" t="s">
        <v>314</v>
      </c>
      <c r="Y1185" t="s">
        <v>38</v>
      </c>
    </row>
    <row r="1186" spans="1:25" x14ac:dyDescent="0.25">
      <c r="A1186">
        <v>10229</v>
      </c>
      <c r="B1186">
        <v>23</v>
      </c>
      <c r="C1186">
        <v>54.11</v>
      </c>
      <c r="D1186">
        <v>3</v>
      </c>
      <c r="E1186">
        <v>1244.53</v>
      </c>
      <c r="F1186" s="4">
        <v>38294</v>
      </c>
      <c r="G1186" t="s">
        <v>26</v>
      </c>
      <c r="H1186">
        <v>1</v>
      </c>
      <c r="I1186" t="s">
        <v>183</v>
      </c>
      <c r="J1186">
        <v>2004</v>
      </c>
      <c r="K1186" t="s">
        <v>581</v>
      </c>
      <c r="L1186">
        <v>54</v>
      </c>
      <c r="M1186" t="s">
        <v>787</v>
      </c>
      <c r="N1186" t="s">
        <v>310</v>
      </c>
      <c r="O1186">
        <v>4155551450</v>
      </c>
      <c r="P1186" t="s">
        <v>311</v>
      </c>
      <c r="R1186" t="s">
        <v>312</v>
      </c>
      <c r="S1186" t="s">
        <v>59</v>
      </c>
      <c r="T1186">
        <v>97562</v>
      </c>
      <c r="U1186" t="s">
        <v>34</v>
      </c>
      <c r="V1186" t="s">
        <v>35</v>
      </c>
      <c r="W1186" t="s">
        <v>313</v>
      </c>
      <c r="X1186" t="s">
        <v>314</v>
      </c>
      <c r="Y1186" t="s">
        <v>38</v>
      </c>
    </row>
    <row r="1187" spans="1:25" x14ac:dyDescent="0.25">
      <c r="A1187">
        <v>10229</v>
      </c>
      <c r="B1187">
        <v>30</v>
      </c>
      <c r="C1187">
        <v>73.040000000000006</v>
      </c>
      <c r="D1187">
        <v>12</v>
      </c>
      <c r="E1187">
        <v>2191.1999999999998</v>
      </c>
      <c r="F1187" s="4">
        <v>38294</v>
      </c>
      <c r="G1187" t="s">
        <v>26</v>
      </c>
      <c r="H1187">
        <v>1</v>
      </c>
      <c r="I1187" t="s">
        <v>183</v>
      </c>
      <c r="J1187">
        <v>2004</v>
      </c>
      <c r="K1187" t="s">
        <v>581</v>
      </c>
      <c r="L1187">
        <v>64</v>
      </c>
      <c r="M1187" t="s">
        <v>789</v>
      </c>
      <c r="N1187" t="s">
        <v>310</v>
      </c>
      <c r="O1187">
        <v>4155551450</v>
      </c>
      <c r="P1187" t="s">
        <v>311</v>
      </c>
      <c r="R1187" t="s">
        <v>312</v>
      </c>
      <c r="S1187" t="s">
        <v>59</v>
      </c>
      <c r="T1187">
        <v>97562</v>
      </c>
      <c r="U1187" t="s">
        <v>34</v>
      </c>
      <c r="V1187" t="s">
        <v>35</v>
      </c>
      <c r="W1187" t="s">
        <v>313</v>
      </c>
      <c r="X1187" t="s">
        <v>314</v>
      </c>
      <c r="Y1187" t="s">
        <v>38</v>
      </c>
    </row>
    <row r="1188" spans="1:25" x14ac:dyDescent="0.25">
      <c r="A1188">
        <v>10229</v>
      </c>
      <c r="B1188">
        <v>50</v>
      </c>
      <c r="C1188">
        <v>100</v>
      </c>
      <c r="D1188">
        <v>11</v>
      </c>
      <c r="E1188">
        <v>5614</v>
      </c>
      <c r="F1188" s="4">
        <v>38294</v>
      </c>
      <c r="G1188" t="s">
        <v>26</v>
      </c>
      <c r="H1188">
        <v>1</v>
      </c>
      <c r="I1188" t="s">
        <v>183</v>
      </c>
      <c r="J1188">
        <v>2004</v>
      </c>
      <c r="K1188" t="s">
        <v>207</v>
      </c>
      <c r="L1188">
        <v>101</v>
      </c>
      <c r="M1188" t="s">
        <v>804</v>
      </c>
      <c r="N1188" t="s">
        <v>310</v>
      </c>
      <c r="O1188">
        <v>4155551450</v>
      </c>
      <c r="P1188" t="s">
        <v>311</v>
      </c>
      <c r="R1188" t="s">
        <v>312</v>
      </c>
      <c r="S1188" t="s">
        <v>59</v>
      </c>
      <c r="T1188">
        <v>97562</v>
      </c>
      <c r="U1188" t="s">
        <v>34</v>
      </c>
      <c r="V1188" t="s">
        <v>35</v>
      </c>
      <c r="W1188" t="s">
        <v>313</v>
      </c>
      <c r="X1188" t="s">
        <v>314</v>
      </c>
      <c r="Y1188" t="s">
        <v>53</v>
      </c>
    </row>
    <row r="1189" spans="1:25" x14ac:dyDescent="0.25">
      <c r="A1189">
        <v>10230</v>
      </c>
      <c r="B1189">
        <v>43</v>
      </c>
      <c r="C1189">
        <v>100</v>
      </c>
      <c r="D1189">
        <v>1</v>
      </c>
      <c r="E1189">
        <v>7016.31</v>
      </c>
      <c r="F1189" s="4" t="s">
        <v>593</v>
      </c>
      <c r="G1189" t="s">
        <v>26</v>
      </c>
      <c r="H1189">
        <v>1</v>
      </c>
      <c r="I1189" t="s">
        <v>183</v>
      </c>
      <c r="J1189">
        <v>2004</v>
      </c>
      <c r="K1189" t="s">
        <v>207</v>
      </c>
      <c r="L1189">
        <v>151</v>
      </c>
      <c r="M1189" t="s">
        <v>592</v>
      </c>
      <c r="N1189" t="s">
        <v>530</v>
      </c>
      <c r="O1189" t="s">
        <v>531</v>
      </c>
      <c r="P1189" t="s">
        <v>532</v>
      </c>
      <c r="R1189" t="s">
        <v>533</v>
      </c>
      <c r="T1189">
        <v>60528</v>
      </c>
      <c r="U1189" t="s">
        <v>509</v>
      </c>
      <c r="V1189" t="s">
        <v>44</v>
      </c>
      <c r="W1189" t="s">
        <v>534</v>
      </c>
      <c r="X1189" t="s">
        <v>475</v>
      </c>
      <c r="Y1189" t="s">
        <v>173</v>
      </c>
    </row>
    <row r="1190" spans="1:25" x14ac:dyDescent="0.25">
      <c r="A1190">
        <v>10230</v>
      </c>
      <c r="B1190">
        <v>49</v>
      </c>
      <c r="C1190">
        <v>100</v>
      </c>
      <c r="D1190">
        <v>8</v>
      </c>
      <c r="E1190">
        <v>7300.51</v>
      </c>
      <c r="F1190" s="4" t="s">
        <v>593</v>
      </c>
      <c r="G1190" t="s">
        <v>26</v>
      </c>
      <c r="H1190">
        <v>1</v>
      </c>
      <c r="I1190" t="s">
        <v>183</v>
      </c>
      <c r="J1190">
        <v>2004</v>
      </c>
      <c r="K1190" t="s">
        <v>207</v>
      </c>
      <c r="L1190">
        <v>163</v>
      </c>
      <c r="M1190" t="s">
        <v>700</v>
      </c>
      <c r="N1190" t="s">
        <v>530</v>
      </c>
      <c r="O1190" t="s">
        <v>531</v>
      </c>
      <c r="P1190" t="s">
        <v>532</v>
      </c>
      <c r="R1190" t="s">
        <v>533</v>
      </c>
      <c r="T1190">
        <v>60528</v>
      </c>
      <c r="U1190" t="s">
        <v>509</v>
      </c>
      <c r="V1190" t="s">
        <v>44</v>
      </c>
      <c r="W1190" t="s">
        <v>534</v>
      </c>
      <c r="X1190" t="s">
        <v>475</v>
      </c>
      <c r="Y1190" t="s">
        <v>173</v>
      </c>
    </row>
    <row r="1191" spans="1:25" x14ac:dyDescent="0.25">
      <c r="A1191">
        <v>10230</v>
      </c>
      <c r="B1191">
        <v>42</v>
      </c>
      <c r="C1191">
        <v>100</v>
      </c>
      <c r="D1191">
        <v>3</v>
      </c>
      <c r="E1191">
        <v>7238.28</v>
      </c>
      <c r="F1191" s="4" t="s">
        <v>593</v>
      </c>
      <c r="G1191" t="s">
        <v>26</v>
      </c>
      <c r="H1191">
        <v>1</v>
      </c>
      <c r="I1191" t="s">
        <v>183</v>
      </c>
      <c r="J1191">
        <v>2004</v>
      </c>
      <c r="K1191" t="s">
        <v>207</v>
      </c>
      <c r="L1191">
        <v>143</v>
      </c>
      <c r="M1191" t="s">
        <v>740</v>
      </c>
      <c r="N1191" t="s">
        <v>530</v>
      </c>
      <c r="O1191" t="s">
        <v>531</v>
      </c>
      <c r="P1191" t="s">
        <v>532</v>
      </c>
      <c r="R1191" t="s">
        <v>533</v>
      </c>
      <c r="T1191">
        <v>60528</v>
      </c>
      <c r="U1191" t="s">
        <v>509</v>
      </c>
      <c r="V1191" t="s">
        <v>44</v>
      </c>
      <c r="W1191" t="s">
        <v>534</v>
      </c>
      <c r="X1191" t="s">
        <v>475</v>
      </c>
      <c r="Y1191" t="s">
        <v>173</v>
      </c>
    </row>
    <row r="1192" spans="1:25" x14ac:dyDescent="0.25">
      <c r="A1192">
        <v>10230</v>
      </c>
      <c r="B1192">
        <v>36</v>
      </c>
      <c r="C1192">
        <v>54.33</v>
      </c>
      <c r="D1192">
        <v>6</v>
      </c>
      <c r="E1192">
        <v>1955.88</v>
      </c>
      <c r="F1192" s="4" t="s">
        <v>593</v>
      </c>
      <c r="G1192" t="s">
        <v>26</v>
      </c>
      <c r="H1192">
        <v>1</v>
      </c>
      <c r="I1192" t="s">
        <v>183</v>
      </c>
      <c r="J1192">
        <v>2004</v>
      </c>
      <c r="K1192" t="s">
        <v>207</v>
      </c>
      <c r="L1192">
        <v>57</v>
      </c>
      <c r="M1192" t="s">
        <v>751</v>
      </c>
      <c r="N1192" t="s">
        <v>530</v>
      </c>
      <c r="O1192" t="s">
        <v>531</v>
      </c>
      <c r="P1192" t="s">
        <v>532</v>
      </c>
      <c r="R1192" t="s">
        <v>533</v>
      </c>
      <c r="T1192">
        <v>60528</v>
      </c>
      <c r="U1192" t="s">
        <v>509</v>
      </c>
      <c r="V1192" t="s">
        <v>44</v>
      </c>
      <c r="W1192" t="s">
        <v>534</v>
      </c>
      <c r="X1192" t="s">
        <v>475</v>
      </c>
      <c r="Y1192" t="s">
        <v>38</v>
      </c>
    </row>
    <row r="1193" spans="1:25" x14ac:dyDescent="0.25">
      <c r="A1193">
        <v>10230</v>
      </c>
      <c r="B1193">
        <v>45</v>
      </c>
      <c r="C1193">
        <v>100</v>
      </c>
      <c r="D1193">
        <v>5</v>
      </c>
      <c r="E1193">
        <v>4737.1499999999996</v>
      </c>
      <c r="F1193" s="4" t="s">
        <v>593</v>
      </c>
      <c r="G1193" t="s">
        <v>26</v>
      </c>
      <c r="H1193">
        <v>1</v>
      </c>
      <c r="I1193" t="s">
        <v>183</v>
      </c>
      <c r="J1193">
        <v>2004</v>
      </c>
      <c r="K1193" t="s">
        <v>207</v>
      </c>
      <c r="L1193">
        <v>118</v>
      </c>
      <c r="M1193" t="s">
        <v>780</v>
      </c>
      <c r="N1193" t="s">
        <v>530</v>
      </c>
      <c r="O1193" t="s">
        <v>531</v>
      </c>
      <c r="P1193" t="s">
        <v>532</v>
      </c>
      <c r="R1193" t="s">
        <v>533</v>
      </c>
      <c r="T1193">
        <v>60528</v>
      </c>
      <c r="U1193" t="s">
        <v>509</v>
      </c>
      <c r="V1193" t="s">
        <v>44</v>
      </c>
      <c r="W1193" t="s">
        <v>534</v>
      </c>
      <c r="X1193" t="s">
        <v>475</v>
      </c>
      <c r="Y1193" t="s">
        <v>53</v>
      </c>
    </row>
    <row r="1194" spans="1:25" x14ac:dyDescent="0.25">
      <c r="A1194">
        <v>10230</v>
      </c>
      <c r="B1194">
        <v>46</v>
      </c>
      <c r="C1194">
        <v>60.9</v>
      </c>
      <c r="D1194">
        <v>4</v>
      </c>
      <c r="E1194">
        <v>2801.4</v>
      </c>
      <c r="F1194" s="4" t="s">
        <v>593</v>
      </c>
      <c r="G1194" t="s">
        <v>26</v>
      </c>
      <c r="H1194">
        <v>1</v>
      </c>
      <c r="I1194" t="s">
        <v>183</v>
      </c>
      <c r="J1194">
        <v>2004</v>
      </c>
      <c r="K1194" t="s">
        <v>728</v>
      </c>
      <c r="L1194">
        <v>62</v>
      </c>
      <c r="M1194" t="s">
        <v>788</v>
      </c>
      <c r="N1194" t="s">
        <v>530</v>
      </c>
      <c r="O1194" t="s">
        <v>531</v>
      </c>
      <c r="P1194" t="s">
        <v>532</v>
      </c>
      <c r="R1194" t="s">
        <v>533</v>
      </c>
      <c r="T1194">
        <v>60528</v>
      </c>
      <c r="U1194" t="s">
        <v>509</v>
      </c>
      <c r="V1194" t="s">
        <v>44</v>
      </c>
      <c r="W1194" t="s">
        <v>534</v>
      </c>
      <c r="X1194" t="s">
        <v>475</v>
      </c>
      <c r="Y1194" t="s">
        <v>38</v>
      </c>
    </row>
    <row r="1195" spans="1:25" x14ac:dyDescent="0.25">
      <c r="A1195">
        <v>10230</v>
      </c>
      <c r="B1195">
        <v>34</v>
      </c>
      <c r="C1195">
        <v>100</v>
      </c>
      <c r="D1195">
        <v>7</v>
      </c>
      <c r="E1195">
        <v>3974.94</v>
      </c>
      <c r="F1195" s="4" t="s">
        <v>593</v>
      </c>
      <c r="G1195" t="s">
        <v>26</v>
      </c>
      <c r="H1195">
        <v>1</v>
      </c>
      <c r="I1195" t="s">
        <v>183</v>
      </c>
      <c r="J1195">
        <v>2004</v>
      </c>
      <c r="K1195" t="s">
        <v>581</v>
      </c>
      <c r="L1195">
        <v>115</v>
      </c>
      <c r="M1195" t="s">
        <v>794</v>
      </c>
      <c r="N1195" t="s">
        <v>530</v>
      </c>
      <c r="O1195" t="s">
        <v>531</v>
      </c>
      <c r="P1195" t="s">
        <v>532</v>
      </c>
      <c r="R1195" t="s">
        <v>533</v>
      </c>
      <c r="T1195">
        <v>60528</v>
      </c>
      <c r="U1195" t="s">
        <v>509</v>
      </c>
      <c r="V1195" t="s">
        <v>44</v>
      </c>
      <c r="W1195" t="s">
        <v>534</v>
      </c>
      <c r="X1195" t="s">
        <v>475</v>
      </c>
      <c r="Y1195" t="s">
        <v>53</v>
      </c>
    </row>
    <row r="1196" spans="1:25" x14ac:dyDescent="0.25">
      <c r="A1196">
        <v>10230</v>
      </c>
      <c r="B1196">
        <v>43</v>
      </c>
      <c r="C1196">
        <v>52.14</v>
      </c>
      <c r="D1196">
        <v>2</v>
      </c>
      <c r="E1196">
        <v>2242.02</v>
      </c>
      <c r="F1196" s="4" t="s">
        <v>593</v>
      </c>
      <c r="G1196" t="s">
        <v>26</v>
      </c>
      <c r="H1196">
        <v>1</v>
      </c>
      <c r="I1196" t="s">
        <v>183</v>
      </c>
      <c r="J1196">
        <v>2004</v>
      </c>
      <c r="K1196" t="s">
        <v>728</v>
      </c>
      <c r="L1196">
        <v>58</v>
      </c>
      <c r="M1196" t="s">
        <v>795</v>
      </c>
      <c r="N1196" t="s">
        <v>530</v>
      </c>
      <c r="O1196" t="s">
        <v>531</v>
      </c>
      <c r="P1196" t="s">
        <v>532</v>
      </c>
      <c r="R1196" t="s">
        <v>533</v>
      </c>
      <c r="T1196">
        <v>60528</v>
      </c>
      <c r="U1196" t="s">
        <v>509</v>
      </c>
      <c r="V1196" t="s">
        <v>44</v>
      </c>
      <c r="W1196" t="s">
        <v>534</v>
      </c>
      <c r="X1196" t="s">
        <v>475</v>
      </c>
      <c r="Y1196" t="s">
        <v>38</v>
      </c>
    </row>
    <row r="1197" spans="1:25" x14ac:dyDescent="0.25">
      <c r="A1197">
        <v>10231</v>
      </c>
      <c r="B1197">
        <v>42</v>
      </c>
      <c r="C1197">
        <v>100</v>
      </c>
      <c r="D1197">
        <v>2</v>
      </c>
      <c r="E1197">
        <v>8378.58</v>
      </c>
      <c r="F1197" s="4" t="s">
        <v>560</v>
      </c>
      <c r="G1197" t="s">
        <v>26</v>
      </c>
      <c r="H1197">
        <v>1</v>
      </c>
      <c r="I1197" t="s">
        <v>183</v>
      </c>
      <c r="J1197">
        <v>2004</v>
      </c>
      <c r="K1197" t="s">
        <v>207</v>
      </c>
      <c r="L1197">
        <v>207</v>
      </c>
      <c r="M1197" t="s">
        <v>544</v>
      </c>
      <c r="N1197" t="s">
        <v>561</v>
      </c>
      <c r="O1197" t="s">
        <v>562</v>
      </c>
      <c r="P1197" t="s">
        <v>563</v>
      </c>
      <c r="R1197" t="s">
        <v>202</v>
      </c>
      <c r="T1197">
        <v>28023</v>
      </c>
      <c r="U1197" t="s">
        <v>203</v>
      </c>
      <c r="V1197" t="s">
        <v>44</v>
      </c>
      <c r="W1197" t="s">
        <v>564</v>
      </c>
      <c r="X1197" t="s">
        <v>565</v>
      </c>
      <c r="Y1197" t="s">
        <v>173</v>
      </c>
    </row>
    <row r="1198" spans="1:25" x14ac:dyDescent="0.25">
      <c r="A1198">
        <v>10231</v>
      </c>
      <c r="B1198">
        <v>49</v>
      </c>
      <c r="C1198">
        <v>100</v>
      </c>
      <c r="D1198">
        <v>1</v>
      </c>
      <c r="E1198">
        <v>6952.12</v>
      </c>
      <c r="F1198" s="4" t="s">
        <v>560</v>
      </c>
      <c r="G1198" t="s">
        <v>26</v>
      </c>
      <c r="H1198">
        <v>1</v>
      </c>
      <c r="I1198" t="s">
        <v>183</v>
      </c>
      <c r="J1198">
        <v>2004</v>
      </c>
      <c r="K1198" t="s">
        <v>207</v>
      </c>
      <c r="L1198">
        <v>173</v>
      </c>
      <c r="M1198" t="s">
        <v>600</v>
      </c>
      <c r="N1198" t="s">
        <v>561</v>
      </c>
      <c r="O1198" t="s">
        <v>562</v>
      </c>
      <c r="P1198" t="s">
        <v>563</v>
      </c>
      <c r="R1198" t="s">
        <v>202</v>
      </c>
      <c r="T1198">
        <v>28023</v>
      </c>
      <c r="U1198" t="s">
        <v>203</v>
      </c>
      <c r="V1198" t="s">
        <v>44</v>
      </c>
      <c r="W1198" t="s">
        <v>564</v>
      </c>
      <c r="X1198" t="s">
        <v>565</v>
      </c>
      <c r="Y1198" t="s">
        <v>53</v>
      </c>
    </row>
    <row r="1199" spans="1:25" x14ac:dyDescent="0.25">
      <c r="A1199">
        <v>10232</v>
      </c>
      <c r="B1199">
        <v>22</v>
      </c>
      <c r="C1199">
        <v>100</v>
      </c>
      <c r="D1199">
        <v>6</v>
      </c>
      <c r="E1199">
        <v>3606.02</v>
      </c>
      <c r="F1199" s="4" t="s">
        <v>725</v>
      </c>
      <c r="G1199" t="s">
        <v>26</v>
      </c>
      <c r="H1199">
        <v>1</v>
      </c>
      <c r="I1199" t="s">
        <v>183</v>
      </c>
      <c r="J1199">
        <v>2004</v>
      </c>
      <c r="K1199" t="s">
        <v>640</v>
      </c>
      <c r="L1199">
        <v>136</v>
      </c>
      <c r="M1199" t="s">
        <v>723</v>
      </c>
      <c r="N1199" t="s">
        <v>438</v>
      </c>
      <c r="O1199" t="s">
        <v>439</v>
      </c>
      <c r="P1199" t="s">
        <v>440</v>
      </c>
      <c r="R1199" t="s">
        <v>441</v>
      </c>
      <c r="S1199" t="s">
        <v>442</v>
      </c>
      <c r="T1199" t="s">
        <v>443</v>
      </c>
      <c r="U1199" t="s">
        <v>194</v>
      </c>
      <c r="V1199" t="s">
        <v>44</v>
      </c>
      <c r="W1199" t="s">
        <v>444</v>
      </c>
      <c r="X1199" t="s">
        <v>445</v>
      </c>
      <c r="Y1199" t="s">
        <v>53</v>
      </c>
    </row>
    <row r="1200" spans="1:25" x14ac:dyDescent="0.25">
      <c r="A1200">
        <v>10232</v>
      </c>
      <c r="B1200">
        <v>48</v>
      </c>
      <c r="C1200">
        <v>95.8</v>
      </c>
      <c r="D1200">
        <v>8</v>
      </c>
      <c r="E1200">
        <v>4598.3999999999996</v>
      </c>
      <c r="F1200" s="4" t="s">
        <v>725</v>
      </c>
      <c r="G1200" t="s">
        <v>26</v>
      </c>
      <c r="H1200">
        <v>1</v>
      </c>
      <c r="I1200" t="s">
        <v>183</v>
      </c>
      <c r="J1200">
        <v>2004</v>
      </c>
      <c r="K1200" t="s">
        <v>728</v>
      </c>
      <c r="L1200">
        <v>100</v>
      </c>
      <c r="M1200" t="s">
        <v>729</v>
      </c>
      <c r="N1200" t="s">
        <v>438</v>
      </c>
      <c r="O1200" t="s">
        <v>439</v>
      </c>
      <c r="P1200" t="s">
        <v>440</v>
      </c>
      <c r="R1200" t="s">
        <v>441</v>
      </c>
      <c r="S1200" t="s">
        <v>442</v>
      </c>
      <c r="T1200" t="s">
        <v>443</v>
      </c>
      <c r="U1200" t="s">
        <v>194</v>
      </c>
      <c r="V1200" t="s">
        <v>44</v>
      </c>
      <c r="W1200" t="s">
        <v>444</v>
      </c>
      <c r="X1200" t="s">
        <v>445</v>
      </c>
      <c r="Y1200" t="s">
        <v>53</v>
      </c>
    </row>
    <row r="1201" spans="1:25" x14ac:dyDescent="0.25">
      <c r="A1201">
        <v>10232</v>
      </c>
      <c r="B1201">
        <v>23</v>
      </c>
      <c r="C1201">
        <v>89.53</v>
      </c>
      <c r="D1201">
        <v>5</v>
      </c>
      <c r="E1201">
        <v>2059.19</v>
      </c>
      <c r="F1201" s="4" t="s">
        <v>725</v>
      </c>
      <c r="G1201" t="s">
        <v>26</v>
      </c>
      <c r="H1201">
        <v>1</v>
      </c>
      <c r="I1201" t="s">
        <v>183</v>
      </c>
      <c r="J1201">
        <v>2004</v>
      </c>
      <c r="K1201" t="s">
        <v>640</v>
      </c>
      <c r="L1201">
        <v>87</v>
      </c>
      <c r="M1201" t="s">
        <v>744</v>
      </c>
      <c r="N1201" t="s">
        <v>438</v>
      </c>
      <c r="O1201" t="s">
        <v>439</v>
      </c>
      <c r="P1201" t="s">
        <v>440</v>
      </c>
      <c r="R1201" t="s">
        <v>441</v>
      </c>
      <c r="S1201" t="s">
        <v>442</v>
      </c>
      <c r="T1201" t="s">
        <v>443</v>
      </c>
      <c r="U1201" t="s">
        <v>194</v>
      </c>
      <c r="V1201" t="s">
        <v>44</v>
      </c>
      <c r="W1201" t="s">
        <v>444</v>
      </c>
      <c r="X1201" t="s">
        <v>445</v>
      </c>
      <c r="Y1201" t="s">
        <v>38</v>
      </c>
    </row>
    <row r="1202" spans="1:25" x14ac:dyDescent="0.25">
      <c r="A1202">
        <v>10232</v>
      </c>
      <c r="B1202">
        <v>46</v>
      </c>
      <c r="C1202">
        <v>100</v>
      </c>
      <c r="D1202">
        <v>4</v>
      </c>
      <c r="E1202">
        <v>5652.94</v>
      </c>
      <c r="F1202" s="4" t="s">
        <v>725</v>
      </c>
      <c r="G1202" t="s">
        <v>26</v>
      </c>
      <c r="H1202">
        <v>1</v>
      </c>
      <c r="I1202" t="s">
        <v>183</v>
      </c>
      <c r="J1202">
        <v>2004</v>
      </c>
      <c r="K1202" t="s">
        <v>718</v>
      </c>
      <c r="L1202">
        <v>122</v>
      </c>
      <c r="M1202" t="s">
        <v>757</v>
      </c>
      <c r="N1202" t="s">
        <v>438</v>
      </c>
      <c r="O1202" t="s">
        <v>439</v>
      </c>
      <c r="P1202" t="s">
        <v>440</v>
      </c>
      <c r="R1202" t="s">
        <v>441</v>
      </c>
      <c r="S1202" t="s">
        <v>442</v>
      </c>
      <c r="T1202" t="s">
        <v>443</v>
      </c>
      <c r="U1202" t="s">
        <v>194</v>
      </c>
      <c r="V1202" t="s">
        <v>44</v>
      </c>
      <c r="W1202" t="s">
        <v>444</v>
      </c>
      <c r="X1202" t="s">
        <v>445</v>
      </c>
      <c r="Y1202" t="s">
        <v>53</v>
      </c>
    </row>
    <row r="1203" spans="1:25" x14ac:dyDescent="0.25">
      <c r="A1203">
        <v>10232</v>
      </c>
      <c r="B1203">
        <v>26</v>
      </c>
      <c r="C1203">
        <v>88.34</v>
      </c>
      <c r="D1203">
        <v>7</v>
      </c>
      <c r="E1203">
        <v>2296.84</v>
      </c>
      <c r="F1203" s="4" t="s">
        <v>725</v>
      </c>
      <c r="G1203" t="s">
        <v>26</v>
      </c>
      <c r="H1203">
        <v>1</v>
      </c>
      <c r="I1203" t="s">
        <v>183</v>
      </c>
      <c r="J1203">
        <v>2004</v>
      </c>
      <c r="K1203" t="s">
        <v>718</v>
      </c>
      <c r="L1203">
        <v>86</v>
      </c>
      <c r="M1203" t="s">
        <v>799</v>
      </c>
      <c r="N1203" t="s">
        <v>438</v>
      </c>
      <c r="O1203" t="s">
        <v>439</v>
      </c>
      <c r="P1203" t="s">
        <v>440</v>
      </c>
      <c r="R1203" t="s">
        <v>441</v>
      </c>
      <c r="S1203" t="s">
        <v>442</v>
      </c>
      <c r="T1203" t="s">
        <v>443</v>
      </c>
      <c r="U1203" t="s">
        <v>194</v>
      </c>
      <c r="V1203" t="s">
        <v>44</v>
      </c>
      <c r="W1203" t="s">
        <v>444</v>
      </c>
      <c r="X1203" t="s">
        <v>445</v>
      </c>
      <c r="Y1203" t="s">
        <v>38</v>
      </c>
    </row>
    <row r="1204" spans="1:25" x14ac:dyDescent="0.25">
      <c r="A1204">
        <v>10232</v>
      </c>
      <c r="B1204">
        <v>48</v>
      </c>
      <c r="C1204">
        <v>96.16</v>
      </c>
      <c r="D1204">
        <v>1</v>
      </c>
      <c r="E1204">
        <v>4615.68</v>
      </c>
      <c r="F1204" s="4" t="s">
        <v>725</v>
      </c>
      <c r="G1204" t="s">
        <v>26</v>
      </c>
      <c r="H1204">
        <v>1</v>
      </c>
      <c r="I1204" t="s">
        <v>183</v>
      </c>
      <c r="J1204">
        <v>2004</v>
      </c>
      <c r="K1204" t="s">
        <v>718</v>
      </c>
      <c r="L1204">
        <v>100</v>
      </c>
      <c r="M1204" t="s">
        <v>807</v>
      </c>
      <c r="N1204" t="s">
        <v>438</v>
      </c>
      <c r="O1204" t="s">
        <v>439</v>
      </c>
      <c r="P1204" t="s">
        <v>440</v>
      </c>
      <c r="R1204" t="s">
        <v>441</v>
      </c>
      <c r="S1204" t="s">
        <v>442</v>
      </c>
      <c r="T1204" t="s">
        <v>443</v>
      </c>
      <c r="U1204" t="s">
        <v>194</v>
      </c>
      <c r="V1204" t="s">
        <v>44</v>
      </c>
      <c r="W1204" t="s">
        <v>444</v>
      </c>
      <c r="X1204" t="s">
        <v>445</v>
      </c>
      <c r="Y1204" t="s">
        <v>53</v>
      </c>
    </row>
    <row r="1205" spans="1:25" x14ac:dyDescent="0.25">
      <c r="A1205">
        <v>10232</v>
      </c>
      <c r="B1205">
        <v>35</v>
      </c>
      <c r="C1205">
        <v>82.43</v>
      </c>
      <c r="D1205">
        <v>2</v>
      </c>
      <c r="E1205">
        <v>2885.05</v>
      </c>
      <c r="F1205" s="4" t="s">
        <v>725</v>
      </c>
      <c r="G1205" t="s">
        <v>26</v>
      </c>
      <c r="H1205">
        <v>1</v>
      </c>
      <c r="I1205" t="s">
        <v>183</v>
      </c>
      <c r="J1205">
        <v>2004</v>
      </c>
      <c r="K1205" t="s">
        <v>718</v>
      </c>
      <c r="L1205">
        <v>99</v>
      </c>
      <c r="M1205" t="s">
        <v>809</v>
      </c>
      <c r="N1205" t="s">
        <v>438</v>
      </c>
      <c r="O1205" t="s">
        <v>439</v>
      </c>
      <c r="P1205" t="s">
        <v>440</v>
      </c>
      <c r="R1205" t="s">
        <v>441</v>
      </c>
      <c r="S1205" t="s">
        <v>442</v>
      </c>
      <c r="T1205" t="s">
        <v>443</v>
      </c>
      <c r="U1205" t="s">
        <v>194</v>
      </c>
      <c r="V1205" t="s">
        <v>44</v>
      </c>
      <c r="W1205" t="s">
        <v>444</v>
      </c>
      <c r="X1205" t="s">
        <v>445</v>
      </c>
      <c r="Y1205" t="s">
        <v>38</v>
      </c>
    </row>
    <row r="1206" spans="1:25" x14ac:dyDescent="0.25">
      <c r="A1206">
        <v>10232</v>
      </c>
      <c r="B1206">
        <v>24</v>
      </c>
      <c r="C1206">
        <v>49.69</v>
      </c>
      <c r="D1206">
        <v>3</v>
      </c>
      <c r="E1206">
        <v>1192.56</v>
      </c>
      <c r="F1206" s="4" t="s">
        <v>725</v>
      </c>
      <c r="G1206" t="s">
        <v>26</v>
      </c>
      <c r="H1206">
        <v>1</v>
      </c>
      <c r="I1206" t="s">
        <v>183</v>
      </c>
      <c r="J1206">
        <v>2004</v>
      </c>
      <c r="K1206" t="s">
        <v>718</v>
      </c>
      <c r="L1206">
        <v>54</v>
      </c>
      <c r="M1206" t="s">
        <v>812</v>
      </c>
      <c r="N1206" t="s">
        <v>438</v>
      </c>
      <c r="O1206" t="s">
        <v>439</v>
      </c>
      <c r="P1206" t="s">
        <v>440</v>
      </c>
      <c r="R1206" t="s">
        <v>441</v>
      </c>
      <c r="S1206" t="s">
        <v>442</v>
      </c>
      <c r="T1206" t="s">
        <v>443</v>
      </c>
      <c r="U1206" t="s">
        <v>194</v>
      </c>
      <c r="V1206" t="s">
        <v>44</v>
      </c>
      <c r="W1206" t="s">
        <v>444</v>
      </c>
      <c r="X1206" t="s">
        <v>445</v>
      </c>
      <c r="Y1206" t="s">
        <v>38</v>
      </c>
    </row>
    <row r="1207" spans="1:25" x14ac:dyDescent="0.25">
      <c r="A1207">
        <v>10233</v>
      </c>
      <c r="B1207">
        <v>40</v>
      </c>
      <c r="C1207">
        <v>94.71</v>
      </c>
      <c r="D1207">
        <v>2</v>
      </c>
      <c r="E1207">
        <v>3788.4</v>
      </c>
      <c r="F1207" s="4" t="s">
        <v>769</v>
      </c>
      <c r="G1207" t="s">
        <v>26</v>
      </c>
      <c r="H1207">
        <v>1</v>
      </c>
      <c r="I1207" t="s">
        <v>183</v>
      </c>
      <c r="J1207">
        <v>2004</v>
      </c>
      <c r="K1207" t="s">
        <v>640</v>
      </c>
      <c r="L1207">
        <v>88</v>
      </c>
      <c r="M1207" t="s">
        <v>768</v>
      </c>
      <c r="N1207" t="s">
        <v>118</v>
      </c>
      <c r="O1207">
        <v>2015559350</v>
      </c>
      <c r="P1207" t="s">
        <v>119</v>
      </c>
      <c r="R1207" t="s">
        <v>120</v>
      </c>
      <c r="S1207" t="s">
        <v>121</v>
      </c>
      <c r="T1207">
        <v>94019</v>
      </c>
      <c r="U1207" t="s">
        <v>34</v>
      </c>
      <c r="V1207" t="s">
        <v>35</v>
      </c>
      <c r="W1207" t="s">
        <v>66</v>
      </c>
      <c r="X1207" t="s">
        <v>122</v>
      </c>
      <c r="Y1207" t="s">
        <v>53</v>
      </c>
    </row>
    <row r="1208" spans="1:25" x14ac:dyDescent="0.25">
      <c r="A1208">
        <v>10233</v>
      </c>
      <c r="B1208">
        <v>36</v>
      </c>
      <c r="C1208">
        <v>70.67</v>
      </c>
      <c r="D1208">
        <v>3</v>
      </c>
      <c r="E1208">
        <v>2544.12</v>
      </c>
      <c r="F1208" s="4" t="s">
        <v>769</v>
      </c>
      <c r="G1208" t="s">
        <v>26</v>
      </c>
      <c r="H1208">
        <v>1</v>
      </c>
      <c r="I1208" t="s">
        <v>183</v>
      </c>
      <c r="J1208">
        <v>2004</v>
      </c>
      <c r="K1208" t="s">
        <v>718</v>
      </c>
      <c r="L1208">
        <v>66</v>
      </c>
      <c r="M1208" t="s">
        <v>797</v>
      </c>
      <c r="N1208" t="s">
        <v>118</v>
      </c>
      <c r="O1208">
        <v>2015559350</v>
      </c>
      <c r="P1208" t="s">
        <v>119</v>
      </c>
      <c r="R1208" t="s">
        <v>120</v>
      </c>
      <c r="S1208" t="s">
        <v>121</v>
      </c>
      <c r="T1208">
        <v>94019</v>
      </c>
      <c r="U1208" t="s">
        <v>34</v>
      </c>
      <c r="V1208" t="s">
        <v>35</v>
      </c>
      <c r="W1208" t="s">
        <v>66</v>
      </c>
      <c r="X1208" t="s">
        <v>122</v>
      </c>
      <c r="Y1208" t="s">
        <v>38</v>
      </c>
    </row>
    <row r="1209" spans="1:25" x14ac:dyDescent="0.25">
      <c r="A1209">
        <v>10233</v>
      </c>
      <c r="B1209">
        <v>29</v>
      </c>
      <c r="C1209">
        <v>82.4</v>
      </c>
      <c r="D1209">
        <v>1</v>
      </c>
      <c r="E1209">
        <v>2389.6</v>
      </c>
      <c r="F1209" s="4" t="s">
        <v>769</v>
      </c>
      <c r="G1209" t="s">
        <v>26</v>
      </c>
      <c r="H1209">
        <v>1</v>
      </c>
      <c r="I1209" t="s">
        <v>183</v>
      </c>
      <c r="J1209">
        <v>2004</v>
      </c>
      <c r="K1209" t="s">
        <v>718</v>
      </c>
      <c r="L1209">
        <v>72</v>
      </c>
      <c r="M1209" t="s">
        <v>803</v>
      </c>
      <c r="N1209" t="s">
        <v>118</v>
      </c>
      <c r="O1209">
        <v>2015559350</v>
      </c>
      <c r="P1209" t="s">
        <v>119</v>
      </c>
      <c r="R1209" t="s">
        <v>120</v>
      </c>
      <c r="S1209" t="s">
        <v>121</v>
      </c>
      <c r="T1209">
        <v>94019</v>
      </c>
      <c r="U1209" t="s">
        <v>34</v>
      </c>
      <c r="V1209" t="s">
        <v>35</v>
      </c>
      <c r="W1209" t="s">
        <v>66</v>
      </c>
      <c r="X1209" t="s">
        <v>122</v>
      </c>
      <c r="Y1209" t="s">
        <v>38</v>
      </c>
    </row>
    <row r="1210" spans="1:25" x14ac:dyDescent="0.25">
      <c r="A1210">
        <v>10235</v>
      </c>
      <c r="B1210">
        <v>24</v>
      </c>
      <c r="C1210">
        <v>76.03</v>
      </c>
      <c r="D1210">
        <v>3</v>
      </c>
      <c r="E1210">
        <v>1824.72</v>
      </c>
      <c r="F1210" s="4">
        <v>38021</v>
      </c>
      <c r="G1210" t="s">
        <v>26</v>
      </c>
      <c r="H1210">
        <v>2</v>
      </c>
      <c r="I1210" t="s">
        <v>111</v>
      </c>
      <c r="J1210">
        <v>2004</v>
      </c>
      <c r="K1210" t="s">
        <v>669</v>
      </c>
      <c r="L1210">
        <v>84</v>
      </c>
      <c r="M1210" t="s">
        <v>708</v>
      </c>
      <c r="N1210" t="s">
        <v>427</v>
      </c>
      <c r="O1210" t="s">
        <v>428</v>
      </c>
      <c r="P1210" t="s">
        <v>429</v>
      </c>
      <c r="R1210" t="s">
        <v>430</v>
      </c>
      <c r="S1210" t="s">
        <v>262</v>
      </c>
      <c r="T1210" t="s">
        <v>431</v>
      </c>
      <c r="U1210" t="s">
        <v>264</v>
      </c>
      <c r="V1210" t="s">
        <v>35</v>
      </c>
      <c r="W1210" t="s">
        <v>432</v>
      </c>
      <c r="X1210" t="s">
        <v>196</v>
      </c>
      <c r="Y1210" t="s">
        <v>38</v>
      </c>
    </row>
    <row r="1211" spans="1:25" x14ac:dyDescent="0.25">
      <c r="A1211">
        <v>10235</v>
      </c>
      <c r="B1211">
        <v>23</v>
      </c>
      <c r="C1211">
        <v>96.29</v>
      </c>
      <c r="D1211">
        <v>5</v>
      </c>
      <c r="E1211">
        <v>2214.67</v>
      </c>
      <c r="F1211" s="4">
        <v>38021</v>
      </c>
      <c r="G1211" t="s">
        <v>26</v>
      </c>
      <c r="H1211">
        <v>2</v>
      </c>
      <c r="I1211" t="s">
        <v>111</v>
      </c>
      <c r="J1211">
        <v>2004</v>
      </c>
      <c r="K1211" t="s">
        <v>669</v>
      </c>
      <c r="L1211">
        <v>109</v>
      </c>
      <c r="M1211" t="s">
        <v>754</v>
      </c>
      <c r="N1211" t="s">
        <v>427</v>
      </c>
      <c r="O1211" t="s">
        <v>428</v>
      </c>
      <c r="P1211" t="s">
        <v>429</v>
      </c>
      <c r="R1211" t="s">
        <v>430</v>
      </c>
      <c r="S1211" t="s">
        <v>262</v>
      </c>
      <c r="T1211" t="s">
        <v>431</v>
      </c>
      <c r="U1211" t="s">
        <v>264</v>
      </c>
      <c r="V1211" t="s">
        <v>35</v>
      </c>
      <c r="W1211" t="s">
        <v>432</v>
      </c>
      <c r="X1211" t="s">
        <v>196</v>
      </c>
      <c r="Y1211" t="s">
        <v>38</v>
      </c>
    </row>
    <row r="1212" spans="1:25" x14ac:dyDescent="0.25">
      <c r="A1212">
        <v>10235</v>
      </c>
      <c r="B1212">
        <v>33</v>
      </c>
      <c r="C1212">
        <v>60.05</v>
      </c>
      <c r="D1212">
        <v>12</v>
      </c>
      <c r="E1212">
        <v>1981.65</v>
      </c>
      <c r="F1212" s="4">
        <v>38021</v>
      </c>
      <c r="G1212" t="s">
        <v>26</v>
      </c>
      <c r="H1212">
        <v>2</v>
      </c>
      <c r="I1212" t="s">
        <v>111</v>
      </c>
      <c r="J1212">
        <v>2004</v>
      </c>
      <c r="K1212" t="s">
        <v>669</v>
      </c>
      <c r="L1212">
        <v>68</v>
      </c>
      <c r="M1212" t="s">
        <v>777</v>
      </c>
      <c r="N1212" t="s">
        <v>427</v>
      </c>
      <c r="O1212" t="s">
        <v>428</v>
      </c>
      <c r="P1212" t="s">
        <v>429</v>
      </c>
      <c r="R1212" t="s">
        <v>430</v>
      </c>
      <c r="S1212" t="s">
        <v>262</v>
      </c>
      <c r="T1212" t="s">
        <v>431</v>
      </c>
      <c r="U1212" t="s">
        <v>264</v>
      </c>
      <c r="V1212" t="s">
        <v>35</v>
      </c>
      <c r="W1212" t="s">
        <v>432</v>
      </c>
      <c r="X1212" t="s">
        <v>196</v>
      </c>
      <c r="Y1212" t="s">
        <v>38</v>
      </c>
    </row>
    <row r="1213" spans="1:25" x14ac:dyDescent="0.25">
      <c r="A1213">
        <v>10235</v>
      </c>
      <c r="B1213">
        <v>40</v>
      </c>
      <c r="C1213">
        <v>81.14</v>
      </c>
      <c r="D1213">
        <v>4</v>
      </c>
      <c r="E1213">
        <v>3245.6</v>
      </c>
      <c r="F1213" s="4">
        <v>38021</v>
      </c>
      <c r="G1213" t="s">
        <v>26</v>
      </c>
      <c r="H1213">
        <v>2</v>
      </c>
      <c r="I1213" t="s">
        <v>111</v>
      </c>
      <c r="J1213">
        <v>2004</v>
      </c>
      <c r="K1213" t="s">
        <v>669</v>
      </c>
      <c r="L1213">
        <v>72</v>
      </c>
      <c r="M1213" t="s">
        <v>782</v>
      </c>
      <c r="N1213" t="s">
        <v>427</v>
      </c>
      <c r="O1213" t="s">
        <v>428</v>
      </c>
      <c r="P1213" t="s">
        <v>429</v>
      </c>
      <c r="R1213" t="s">
        <v>430</v>
      </c>
      <c r="S1213" t="s">
        <v>262</v>
      </c>
      <c r="T1213" t="s">
        <v>431</v>
      </c>
      <c r="U1213" t="s">
        <v>264</v>
      </c>
      <c r="V1213" t="s">
        <v>35</v>
      </c>
      <c r="W1213" t="s">
        <v>432</v>
      </c>
      <c r="X1213" t="s">
        <v>196</v>
      </c>
      <c r="Y1213" t="s">
        <v>53</v>
      </c>
    </row>
    <row r="1214" spans="1:25" x14ac:dyDescent="0.25">
      <c r="A1214">
        <v>10235</v>
      </c>
      <c r="B1214">
        <v>41</v>
      </c>
      <c r="C1214">
        <v>100</v>
      </c>
      <c r="D1214">
        <v>1</v>
      </c>
      <c r="E1214">
        <v>4177.49</v>
      </c>
      <c r="F1214" s="4">
        <v>38021</v>
      </c>
      <c r="G1214" t="s">
        <v>26</v>
      </c>
      <c r="H1214">
        <v>2</v>
      </c>
      <c r="I1214" t="s">
        <v>111</v>
      </c>
      <c r="J1214">
        <v>2004</v>
      </c>
      <c r="K1214" t="s">
        <v>28</v>
      </c>
      <c r="L1214">
        <v>99</v>
      </c>
      <c r="M1214" t="s">
        <v>785</v>
      </c>
      <c r="N1214" t="s">
        <v>427</v>
      </c>
      <c r="O1214" t="s">
        <v>428</v>
      </c>
      <c r="P1214" t="s">
        <v>429</v>
      </c>
      <c r="R1214" t="s">
        <v>430</v>
      </c>
      <c r="S1214" t="s">
        <v>262</v>
      </c>
      <c r="T1214" t="s">
        <v>431</v>
      </c>
      <c r="U1214" t="s">
        <v>264</v>
      </c>
      <c r="V1214" t="s">
        <v>35</v>
      </c>
      <c r="W1214" t="s">
        <v>432</v>
      </c>
      <c r="X1214" t="s">
        <v>196</v>
      </c>
      <c r="Y1214" t="s">
        <v>53</v>
      </c>
    </row>
    <row r="1215" spans="1:25" x14ac:dyDescent="0.25">
      <c r="A1215">
        <v>10235</v>
      </c>
      <c r="B1215">
        <v>34</v>
      </c>
      <c r="C1215">
        <v>77.73</v>
      </c>
      <c r="D1215">
        <v>6</v>
      </c>
      <c r="E1215">
        <v>2642.82</v>
      </c>
      <c r="F1215" s="4">
        <v>38021</v>
      </c>
      <c r="G1215" t="s">
        <v>26</v>
      </c>
      <c r="H1215">
        <v>2</v>
      </c>
      <c r="I1215" t="s">
        <v>111</v>
      </c>
      <c r="J1215">
        <v>2004</v>
      </c>
      <c r="K1215" t="s">
        <v>640</v>
      </c>
      <c r="L1215">
        <v>68</v>
      </c>
      <c r="M1215" t="s">
        <v>790</v>
      </c>
      <c r="N1215" t="s">
        <v>427</v>
      </c>
      <c r="O1215" t="s">
        <v>428</v>
      </c>
      <c r="P1215" t="s">
        <v>429</v>
      </c>
      <c r="R1215" t="s">
        <v>430</v>
      </c>
      <c r="S1215" t="s">
        <v>262</v>
      </c>
      <c r="T1215" t="s">
        <v>431</v>
      </c>
      <c r="U1215" t="s">
        <v>264</v>
      </c>
      <c r="V1215" t="s">
        <v>35</v>
      </c>
      <c r="W1215" t="s">
        <v>432</v>
      </c>
      <c r="X1215" t="s">
        <v>196</v>
      </c>
      <c r="Y1215" t="s">
        <v>38</v>
      </c>
    </row>
    <row r="1216" spans="1:25" x14ac:dyDescent="0.25">
      <c r="A1216">
        <v>10235</v>
      </c>
      <c r="B1216">
        <v>41</v>
      </c>
      <c r="C1216">
        <v>35.35</v>
      </c>
      <c r="D1216">
        <v>7</v>
      </c>
      <c r="E1216">
        <v>1449.35</v>
      </c>
      <c r="F1216" s="4">
        <v>38021</v>
      </c>
      <c r="G1216" t="s">
        <v>26</v>
      </c>
      <c r="H1216">
        <v>2</v>
      </c>
      <c r="I1216" t="s">
        <v>111</v>
      </c>
      <c r="J1216">
        <v>2004</v>
      </c>
      <c r="K1216" t="s">
        <v>640</v>
      </c>
      <c r="L1216">
        <v>43</v>
      </c>
      <c r="M1216" t="s">
        <v>793</v>
      </c>
      <c r="N1216" t="s">
        <v>427</v>
      </c>
      <c r="O1216" t="s">
        <v>428</v>
      </c>
      <c r="P1216" t="s">
        <v>429</v>
      </c>
      <c r="R1216" t="s">
        <v>430</v>
      </c>
      <c r="S1216" t="s">
        <v>262</v>
      </c>
      <c r="T1216" t="s">
        <v>431</v>
      </c>
      <c r="U1216" t="s">
        <v>264</v>
      </c>
      <c r="V1216" t="s">
        <v>35</v>
      </c>
      <c r="W1216" t="s">
        <v>432</v>
      </c>
      <c r="X1216" t="s">
        <v>196</v>
      </c>
      <c r="Y1216" t="s">
        <v>38</v>
      </c>
    </row>
    <row r="1217" spans="1:25" x14ac:dyDescent="0.25">
      <c r="A1217">
        <v>10235</v>
      </c>
      <c r="B1217">
        <v>25</v>
      </c>
      <c r="C1217">
        <v>100</v>
      </c>
      <c r="D1217">
        <v>8</v>
      </c>
      <c r="E1217">
        <v>2580.25</v>
      </c>
      <c r="F1217" s="4">
        <v>38021</v>
      </c>
      <c r="G1217" t="s">
        <v>26</v>
      </c>
      <c r="H1217">
        <v>2</v>
      </c>
      <c r="I1217" t="s">
        <v>111</v>
      </c>
      <c r="J1217">
        <v>2004</v>
      </c>
      <c r="K1217" t="s">
        <v>669</v>
      </c>
      <c r="L1217">
        <v>91</v>
      </c>
      <c r="M1217" t="s">
        <v>798</v>
      </c>
      <c r="N1217" t="s">
        <v>427</v>
      </c>
      <c r="O1217" t="s">
        <v>428</v>
      </c>
      <c r="P1217" t="s">
        <v>429</v>
      </c>
      <c r="R1217" t="s">
        <v>430</v>
      </c>
      <c r="S1217" t="s">
        <v>262</v>
      </c>
      <c r="T1217" t="s">
        <v>431</v>
      </c>
      <c r="U1217" t="s">
        <v>264</v>
      </c>
      <c r="V1217" t="s">
        <v>35</v>
      </c>
      <c r="W1217" t="s">
        <v>432</v>
      </c>
      <c r="X1217" t="s">
        <v>196</v>
      </c>
      <c r="Y1217" t="s">
        <v>38</v>
      </c>
    </row>
    <row r="1218" spans="1:25" x14ac:dyDescent="0.25">
      <c r="A1218">
        <v>10235</v>
      </c>
      <c r="B1218">
        <v>38</v>
      </c>
      <c r="C1218">
        <v>88.75</v>
      </c>
      <c r="D1218">
        <v>10</v>
      </c>
      <c r="E1218">
        <v>3372.5</v>
      </c>
      <c r="F1218" s="4">
        <v>38021</v>
      </c>
      <c r="G1218" t="s">
        <v>26</v>
      </c>
      <c r="H1218">
        <v>2</v>
      </c>
      <c r="I1218" t="s">
        <v>111</v>
      </c>
      <c r="J1218">
        <v>2004</v>
      </c>
      <c r="K1218" t="s">
        <v>669</v>
      </c>
      <c r="L1218">
        <v>99</v>
      </c>
      <c r="M1218" t="s">
        <v>802</v>
      </c>
      <c r="N1218" t="s">
        <v>427</v>
      </c>
      <c r="O1218" t="s">
        <v>428</v>
      </c>
      <c r="P1218" t="s">
        <v>429</v>
      </c>
      <c r="R1218" t="s">
        <v>430</v>
      </c>
      <c r="S1218" t="s">
        <v>262</v>
      </c>
      <c r="T1218" t="s">
        <v>431</v>
      </c>
      <c r="U1218" t="s">
        <v>264</v>
      </c>
      <c r="V1218" t="s">
        <v>35</v>
      </c>
      <c r="W1218" t="s">
        <v>432</v>
      </c>
      <c r="X1218" t="s">
        <v>196</v>
      </c>
      <c r="Y1218" t="s">
        <v>53</v>
      </c>
    </row>
    <row r="1219" spans="1:25" x14ac:dyDescent="0.25">
      <c r="A1219">
        <v>10235</v>
      </c>
      <c r="B1219">
        <v>25</v>
      </c>
      <c r="C1219">
        <v>96.11</v>
      </c>
      <c r="D1219">
        <v>2</v>
      </c>
      <c r="E1219">
        <v>2402.75</v>
      </c>
      <c r="F1219" s="4">
        <v>38021</v>
      </c>
      <c r="G1219" t="s">
        <v>26</v>
      </c>
      <c r="H1219">
        <v>2</v>
      </c>
      <c r="I1219" t="s">
        <v>111</v>
      </c>
      <c r="J1219">
        <v>2004</v>
      </c>
      <c r="K1219" t="s">
        <v>669</v>
      </c>
      <c r="L1219">
        <v>118</v>
      </c>
      <c r="M1219" t="s">
        <v>805</v>
      </c>
      <c r="N1219" t="s">
        <v>427</v>
      </c>
      <c r="O1219" t="s">
        <v>428</v>
      </c>
      <c r="P1219" t="s">
        <v>429</v>
      </c>
      <c r="R1219" t="s">
        <v>430</v>
      </c>
      <c r="S1219" t="s">
        <v>262</v>
      </c>
      <c r="T1219" t="s">
        <v>431</v>
      </c>
      <c r="U1219" t="s">
        <v>264</v>
      </c>
      <c r="V1219" t="s">
        <v>35</v>
      </c>
      <c r="W1219" t="s">
        <v>432</v>
      </c>
      <c r="X1219" t="s">
        <v>196</v>
      </c>
      <c r="Y1219" t="s">
        <v>38</v>
      </c>
    </row>
    <row r="1220" spans="1:25" x14ac:dyDescent="0.25">
      <c r="A1220">
        <v>10235</v>
      </c>
      <c r="B1220">
        <v>32</v>
      </c>
      <c r="C1220">
        <v>92</v>
      </c>
      <c r="D1220">
        <v>9</v>
      </c>
      <c r="E1220">
        <v>2944</v>
      </c>
      <c r="F1220" s="4">
        <v>38021</v>
      </c>
      <c r="G1220" t="s">
        <v>26</v>
      </c>
      <c r="H1220">
        <v>2</v>
      </c>
      <c r="I1220" t="s">
        <v>111</v>
      </c>
      <c r="J1220">
        <v>2004</v>
      </c>
      <c r="K1220" t="s">
        <v>669</v>
      </c>
      <c r="L1220">
        <v>80</v>
      </c>
      <c r="M1220" t="s">
        <v>806</v>
      </c>
      <c r="N1220" t="s">
        <v>427</v>
      </c>
      <c r="O1220" t="s">
        <v>428</v>
      </c>
      <c r="P1220" t="s">
        <v>429</v>
      </c>
      <c r="R1220" t="s">
        <v>430</v>
      </c>
      <c r="S1220" t="s">
        <v>262</v>
      </c>
      <c r="T1220" t="s">
        <v>431</v>
      </c>
      <c r="U1220" t="s">
        <v>264</v>
      </c>
      <c r="V1220" t="s">
        <v>35</v>
      </c>
      <c r="W1220" t="s">
        <v>432</v>
      </c>
      <c r="X1220" t="s">
        <v>196</v>
      </c>
      <c r="Y1220" t="s">
        <v>38</v>
      </c>
    </row>
    <row r="1221" spans="1:25" x14ac:dyDescent="0.25">
      <c r="A1221">
        <v>10235</v>
      </c>
      <c r="B1221">
        <v>34</v>
      </c>
      <c r="C1221">
        <v>72.55</v>
      </c>
      <c r="D1221">
        <v>11</v>
      </c>
      <c r="E1221">
        <v>2466.6999999999998</v>
      </c>
      <c r="F1221" s="4">
        <v>38021</v>
      </c>
      <c r="G1221" t="s">
        <v>26</v>
      </c>
      <c r="H1221">
        <v>2</v>
      </c>
      <c r="I1221" t="s">
        <v>111</v>
      </c>
      <c r="J1221">
        <v>2004</v>
      </c>
      <c r="K1221" t="s">
        <v>669</v>
      </c>
      <c r="L1221">
        <v>74</v>
      </c>
      <c r="M1221" t="s">
        <v>810</v>
      </c>
      <c r="N1221" t="s">
        <v>427</v>
      </c>
      <c r="O1221" t="s">
        <v>428</v>
      </c>
      <c r="P1221" t="s">
        <v>429</v>
      </c>
      <c r="R1221" t="s">
        <v>430</v>
      </c>
      <c r="S1221" t="s">
        <v>262</v>
      </c>
      <c r="T1221" t="s">
        <v>431</v>
      </c>
      <c r="U1221" t="s">
        <v>264</v>
      </c>
      <c r="V1221" t="s">
        <v>35</v>
      </c>
      <c r="W1221" t="s">
        <v>432</v>
      </c>
      <c r="X1221" t="s">
        <v>196</v>
      </c>
      <c r="Y1221" t="s">
        <v>38</v>
      </c>
    </row>
    <row r="1222" spans="1:25" x14ac:dyDescent="0.25">
      <c r="A1222">
        <v>10236</v>
      </c>
      <c r="B1222">
        <v>22</v>
      </c>
      <c r="C1222">
        <v>100</v>
      </c>
      <c r="D1222">
        <v>1</v>
      </c>
      <c r="E1222">
        <v>2852.08</v>
      </c>
      <c r="F1222" s="4">
        <v>38050</v>
      </c>
      <c r="G1222" t="s">
        <v>26</v>
      </c>
      <c r="H1222">
        <v>2</v>
      </c>
      <c r="I1222" t="s">
        <v>111</v>
      </c>
      <c r="J1222">
        <v>2004</v>
      </c>
      <c r="K1222" t="s">
        <v>28</v>
      </c>
      <c r="L1222">
        <v>118</v>
      </c>
      <c r="M1222" t="s">
        <v>344</v>
      </c>
      <c r="N1222" t="s">
        <v>353</v>
      </c>
      <c r="O1222">
        <v>2155559857</v>
      </c>
      <c r="P1222" t="s">
        <v>354</v>
      </c>
      <c r="R1222" t="s">
        <v>248</v>
      </c>
      <c r="S1222" t="s">
        <v>162</v>
      </c>
      <c r="T1222">
        <v>71270</v>
      </c>
      <c r="U1222" t="s">
        <v>34</v>
      </c>
      <c r="V1222" t="s">
        <v>35</v>
      </c>
      <c r="W1222" t="s">
        <v>141</v>
      </c>
      <c r="X1222" t="s">
        <v>355</v>
      </c>
      <c r="Y1222" t="s">
        <v>38</v>
      </c>
    </row>
    <row r="1223" spans="1:25" x14ac:dyDescent="0.25">
      <c r="A1223">
        <v>10236</v>
      </c>
      <c r="B1223">
        <v>23</v>
      </c>
      <c r="C1223">
        <v>55.72</v>
      </c>
      <c r="D1223">
        <v>2</v>
      </c>
      <c r="E1223">
        <v>1281.56</v>
      </c>
      <c r="F1223" s="4">
        <v>38050</v>
      </c>
      <c r="G1223" t="s">
        <v>26</v>
      </c>
      <c r="H1223">
        <v>2</v>
      </c>
      <c r="I1223" t="s">
        <v>111</v>
      </c>
      <c r="J1223">
        <v>2004</v>
      </c>
      <c r="K1223" t="s">
        <v>28</v>
      </c>
      <c r="L1223">
        <v>60</v>
      </c>
      <c r="M1223" t="s">
        <v>711</v>
      </c>
      <c r="N1223" t="s">
        <v>353</v>
      </c>
      <c r="O1223">
        <v>2155559857</v>
      </c>
      <c r="P1223" t="s">
        <v>354</v>
      </c>
      <c r="R1223" t="s">
        <v>248</v>
      </c>
      <c r="S1223" t="s">
        <v>162</v>
      </c>
      <c r="T1223">
        <v>71270</v>
      </c>
      <c r="U1223" t="s">
        <v>34</v>
      </c>
      <c r="V1223" t="s">
        <v>35</v>
      </c>
      <c r="W1223" t="s">
        <v>141</v>
      </c>
      <c r="X1223" t="s">
        <v>355</v>
      </c>
      <c r="Y1223" t="s">
        <v>38</v>
      </c>
    </row>
    <row r="1224" spans="1:25" x14ac:dyDescent="0.25">
      <c r="A1224">
        <v>10236</v>
      </c>
      <c r="B1224">
        <v>36</v>
      </c>
      <c r="C1224">
        <v>87.6</v>
      </c>
      <c r="D1224">
        <v>3</v>
      </c>
      <c r="E1224">
        <v>3153.6</v>
      </c>
      <c r="F1224" s="4">
        <v>38050</v>
      </c>
      <c r="G1224" t="s">
        <v>26</v>
      </c>
      <c r="H1224">
        <v>2</v>
      </c>
      <c r="I1224" t="s">
        <v>111</v>
      </c>
      <c r="J1224">
        <v>2004</v>
      </c>
      <c r="K1224" t="s">
        <v>28</v>
      </c>
      <c r="L1224">
        <v>76</v>
      </c>
      <c r="M1224" t="s">
        <v>756</v>
      </c>
      <c r="N1224" t="s">
        <v>353</v>
      </c>
      <c r="O1224">
        <v>2155559857</v>
      </c>
      <c r="P1224" t="s">
        <v>354</v>
      </c>
      <c r="R1224" t="s">
        <v>248</v>
      </c>
      <c r="S1224" t="s">
        <v>162</v>
      </c>
      <c r="T1224">
        <v>71270</v>
      </c>
      <c r="U1224" t="s">
        <v>34</v>
      </c>
      <c r="V1224" t="s">
        <v>35</v>
      </c>
      <c r="W1224" t="s">
        <v>141</v>
      </c>
      <c r="X1224" t="s">
        <v>355</v>
      </c>
      <c r="Y1224" t="s">
        <v>53</v>
      </c>
    </row>
    <row r="1225" spans="1:25" x14ac:dyDescent="0.25">
      <c r="A1225">
        <v>10237</v>
      </c>
      <c r="B1225">
        <v>23</v>
      </c>
      <c r="C1225">
        <v>100</v>
      </c>
      <c r="D1225">
        <v>7</v>
      </c>
      <c r="E1225">
        <v>2333.12</v>
      </c>
      <c r="F1225" s="4">
        <v>38111</v>
      </c>
      <c r="G1225" t="s">
        <v>26</v>
      </c>
      <c r="H1225">
        <v>2</v>
      </c>
      <c r="I1225" t="s">
        <v>111</v>
      </c>
      <c r="J1225">
        <v>2004</v>
      </c>
      <c r="K1225" t="s">
        <v>28</v>
      </c>
      <c r="L1225">
        <v>95</v>
      </c>
      <c r="M1225" t="s">
        <v>29</v>
      </c>
      <c r="N1225" t="s">
        <v>112</v>
      </c>
      <c r="O1225">
        <v>2125551500</v>
      </c>
      <c r="P1225" t="s">
        <v>113</v>
      </c>
      <c r="Q1225" t="s">
        <v>114</v>
      </c>
      <c r="R1225" t="s">
        <v>32</v>
      </c>
      <c r="S1225" t="s">
        <v>33</v>
      </c>
      <c r="T1225">
        <v>10022</v>
      </c>
      <c r="U1225" t="s">
        <v>34</v>
      </c>
      <c r="V1225" t="s">
        <v>35</v>
      </c>
      <c r="W1225" t="s">
        <v>115</v>
      </c>
      <c r="X1225" t="s">
        <v>116</v>
      </c>
      <c r="Y1225" t="s">
        <v>38</v>
      </c>
    </row>
    <row r="1226" spans="1:25" x14ac:dyDescent="0.25">
      <c r="A1226">
        <v>10237</v>
      </c>
      <c r="B1226">
        <v>39</v>
      </c>
      <c r="C1226">
        <v>100</v>
      </c>
      <c r="D1226">
        <v>9</v>
      </c>
      <c r="E1226">
        <v>7023.9</v>
      </c>
      <c r="F1226" s="4">
        <v>38111</v>
      </c>
      <c r="G1226" t="s">
        <v>26</v>
      </c>
      <c r="H1226">
        <v>2</v>
      </c>
      <c r="I1226" t="s">
        <v>111</v>
      </c>
      <c r="J1226">
        <v>2004</v>
      </c>
      <c r="K1226" t="s">
        <v>28</v>
      </c>
      <c r="L1226">
        <v>193</v>
      </c>
      <c r="M1226" t="s">
        <v>366</v>
      </c>
      <c r="N1226" t="s">
        <v>112</v>
      </c>
      <c r="O1226">
        <v>2125551500</v>
      </c>
      <c r="P1226" t="s">
        <v>113</v>
      </c>
      <c r="Q1226" t="s">
        <v>114</v>
      </c>
      <c r="R1226" t="s">
        <v>32</v>
      </c>
      <c r="S1226" t="s">
        <v>33</v>
      </c>
      <c r="T1226">
        <v>10022</v>
      </c>
      <c r="U1226" t="s">
        <v>34</v>
      </c>
      <c r="V1226" t="s">
        <v>35</v>
      </c>
      <c r="W1226" t="s">
        <v>115</v>
      </c>
      <c r="X1226" t="s">
        <v>116</v>
      </c>
      <c r="Y1226" t="s">
        <v>173</v>
      </c>
    </row>
    <row r="1227" spans="1:25" x14ac:dyDescent="0.25">
      <c r="A1227">
        <v>10237</v>
      </c>
      <c r="B1227">
        <v>32</v>
      </c>
      <c r="C1227">
        <v>100</v>
      </c>
      <c r="D1227">
        <v>6</v>
      </c>
      <c r="E1227">
        <v>4193.28</v>
      </c>
      <c r="F1227" s="4">
        <v>38111</v>
      </c>
      <c r="G1227" t="s">
        <v>26</v>
      </c>
      <c r="H1227">
        <v>2</v>
      </c>
      <c r="I1227" t="s">
        <v>111</v>
      </c>
      <c r="J1227">
        <v>2004</v>
      </c>
      <c r="K1227" t="s">
        <v>28</v>
      </c>
      <c r="L1227">
        <v>150</v>
      </c>
      <c r="M1227" t="s">
        <v>584</v>
      </c>
      <c r="N1227" t="s">
        <v>112</v>
      </c>
      <c r="O1227">
        <v>2125551500</v>
      </c>
      <c r="P1227" t="s">
        <v>113</v>
      </c>
      <c r="Q1227" t="s">
        <v>114</v>
      </c>
      <c r="R1227" t="s">
        <v>32</v>
      </c>
      <c r="S1227" t="s">
        <v>33</v>
      </c>
      <c r="T1227">
        <v>10022</v>
      </c>
      <c r="U1227" t="s">
        <v>34</v>
      </c>
      <c r="V1227" t="s">
        <v>35</v>
      </c>
      <c r="W1227" t="s">
        <v>115</v>
      </c>
      <c r="X1227" t="s">
        <v>116</v>
      </c>
      <c r="Y1227" t="s">
        <v>53</v>
      </c>
    </row>
    <row r="1228" spans="1:25" x14ac:dyDescent="0.25">
      <c r="A1228">
        <v>10237</v>
      </c>
      <c r="B1228">
        <v>26</v>
      </c>
      <c r="C1228">
        <v>52.22</v>
      </c>
      <c r="D1228">
        <v>1</v>
      </c>
      <c r="E1228">
        <v>1357.72</v>
      </c>
      <c r="F1228" s="4">
        <v>38111</v>
      </c>
      <c r="G1228" t="s">
        <v>26</v>
      </c>
      <c r="H1228">
        <v>2</v>
      </c>
      <c r="I1228" t="s">
        <v>111</v>
      </c>
      <c r="J1228">
        <v>2004</v>
      </c>
      <c r="K1228" t="s">
        <v>28</v>
      </c>
      <c r="L1228">
        <v>62</v>
      </c>
      <c r="M1228" t="s">
        <v>736</v>
      </c>
      <c r="N1228" t="s">
        <v>112</v>
      </c>
      <c r="O1228">
        <v>2125551500</v>
      </c>
      <c r="P1228" t="s">
        <v>113</v>
      </c>
      <c r="Q1228" t="s">
        <v>114</v>
      </c>
      <c r="R1228" t="s">
        <v>32</v>
      </c>
      <c r="S1228" t="s">
        <v>33</v>
      </c>
      <c r="T1228">
        <v>10022</v>
      </c>
      <c r="U1228" t="s">
        <v>34</v>
      </c>
      <c r="V1228" t="s">
        <v>35</v>
      </c>
      <c r="W1228" t="s">
        <v>115</v>
      </c>
      <c r="X1228" t="s">
        <v>116</v>
      </c>
      <c r="Y1228" t="s">
        <v>38</v>
      </c>
    </row>
    <row r="1229" spans="1:25" x14ac:dyDescent="0.25">
      <c r="A1229">
        <v>10237</v>
      </c>
      <c r="B1229">
        <v>20</v>
      </c>
      <c r="C1229">
        <v>100</v>
      </c>
      <c r="D1229">
        <v>8</v>
      </c>
      <c r="E1229">
        <v>2299</v>
      </c>
      <c r="F1229" s="4">
        <v>38111</v>
      </c>
      <c r="G1229" t="s">
        <v>26</v>
      </c>
      <c r="H1229">
        <v>2</v>
      </c>
      <c r="I1229" t="s">
        <v>111</v>
      </c>
      <c r="J1229">
        <v>2004</v>
      </c>
      <c r="K1229" t="s">
        <v>28</v>
      </c>
      <c r="L1229">
        <v>112</v>
      </c>
      <c r="M1229" t="s">
        <v>752</v>
      </c>
      <c r="N1229" t="s">
        <v>112</v>
      </c>
      <c r="O1229">
        <v>2125551500</v>
      </c>
      <c r="P1229" t="s">
        <v>113</v>
      </c>
      <c r="Q1229" t="s">
        <v>114</v>
      </c>
      <c r="R1229" t="s">
        <v>32</v>
      </c>
      <c r="S1229" t="s">
        <v>33</v>
      </c>
      <c r="T1229">
        <v>10022</v>
      </c>
      <c r="U1229" t="s">
        <v>34</v>
      </c>
      <c r="V1229" t="s">
        <v>35</v>
      </c>
      <c r="W1229" t="s">
        <v>115</v>
      </c>
      <c r="X1229" t="s">
        <v>116</v>
      </c>
      <c r="Y1229" t="s">
        <v>38</v>
      </c>
    </row>
    <row r="1230" spans="1:25" x14ac:dyDescent="0.25">
      <c r="A1230">
        <v>10237</v>
      </c>
      <c r="B1230">
        <v>26</v>
      </c>
      <c r="C1230">
        <v>79.650000000000006</v>
      </c>
      <c r="D1230">
        <v>4</v>
      </c>
      <c r="E1230">
        <v>2070.9</v>
      </c>
      <c r="F1230" s="4">
        <v>38111</v>
      </c>
      <c r="G1230" t="s">
        <v>26</v>
      </c>
      <c r="H1230">
        <v>2</v>
      </c>
      <c r="I1230" t="s">
        <v>111</v>
      </c>
      <c r="J1230">
        <v>2004</v>
      </c>
      <c r="K1230" t="s">
        <v>28</v>
      </c>
      <c r="L1230">
        <v>69</v>
      </c>
      <c r="M1230" t="s">
        <v>760</v>
      </c>
      <c r="N1230" t="s">
        <v>112</v>
      </c>
      <c r="O1230">
        <v>2125551500</v>
      </c>
      <c r="P1230" t="s">
        <v>113</v>
      </c>
      <c r="Q1230" t="s">
        <v>114</v>
      </c>
      <c r="R1230" t="s">
        <v>32</v>
      </c>
      <c r="S1230" t="s">
        <v>33</v>
      </c>
      <c r="T1230">
        <v>10022</v>
      </c>
      <c r="U1230" t="s">
        <v>34</v>
      </c>
      <c r="V1230" t="s">
        <v>35</v>
      </c>
      <c r="W1230" t="s">
        <v>115</v>
      </c>
      <c r="X1230" t="s">
        <v>116</v>
      </c>
      <c r="Y1230" t="s">
        <v>38</v>
      </c>
    </row>
    <row r="1231" spans="1:25" x14ac:dyDescent="0.25">
      <c r="A1231">
        <v>10237</v>
      </c>
      <c r="B1231">
        <v>26</v>
      </c>
      <c r="C1231">
        <v>40.229999999999997</v>
      </c>
      <c r="D1231">
        <v>2</v>
      </c>
      <c r="E1231">
        <v>1045.98</v>
      </c>
      <c r="F1231" s="4">
        <v>38111</v>
      </c>
      <c r="G1231" t="s">
        <v>26</v>
      </c>
      <c r="H1231">
        <v>2</v>
      </c>
      <c r="I1231" t="s">
        <v>111</v>
      </c>
      <c r="J1231">
        <v>2004</v>
      </c>
      <c r="K1231" t="s">
        <v>28</v>
      </c>
      <c r="L1231">
        <v>40</v>
      </c>
      <c r="M1231" t="s">
        <v>786</v>
      </c>
      <c r="N1231" t="s">
        <v>112</v>
      </c>
      <c r="O1231">
        <v>2125551500</v>
      </c>
      <c r="P1231" t="s">
        <v>113</v>
      </c>
      <c r="Q1231" t="s">
        <v>114</v>
      </c>
      <c r="R1231" t="s">
        <v>32</v>
      </c>
      <c r="S1231" t="s">
        <v>33</v>
      </c>
      <c r="T1231">
        <v>10022</v>
      </c>
      <c r="U1231" t="s">
        <v>34</v>
      </c>
      <c r="V1231" t="s">
        <v>35</v>
      </c>
      <c r="W1231" t="s">
        <v>115</v>
      </c>
      <c r="X1231" t="s">
        <v>116</v>
      </c>
      <c r="Y1231" t="s">
        <v>38</v>
      </c>
    </row>
    <row r="1232" spans="1:25" x14ac:dyDescent="0.25">
      <c r="A1232">
        <v>10237</v>
      </c>
      <c r="B1232">
        <v>27</v>
      </c>
      <c r="C1232">
        <v>100</v>
      </c>
      <c r="D1232">
        <v>5</v>
      </c>
      <c r="E1232">
        <v>3113.64</v>
      </c>
      <c r="F1232" s="4">
        <v>38111</v>
      </c>
      <c r="G1232" t="s">
        <v>26</v>
      </c>
      <c r="H1232">
        <v>2</v>
      </c>
      <c r="I1232" t="s">
        <v>111</v>
      </c>
      <c r="J1232">
        <v>2004</v>
      </c>
      <c r="K1232" t="s">
        <v>28</v>
      </c>
      <c r="L1232">
        <v>102</v>
      </c>
      <c r="M1232" t="s">
        <v>792</v>
      </c>
      <c r="N1232" t="s">
        <v>112</v>
      </c>
      <c r="O1232">
        <v>2125551500</v>
      </c>
      <c r="P1232" t="s">
        <v>113</v>
      </c>
      <c r="Q1232" t="s">
        <v>114</v>
      </c>
      <c r="R1232" t="s">
        <v>32</v>
      </c>
      <c r="S1232" t="s">
        <v>33</v>
      </c>
      <c r="T1232">
        <v>10022</v>
      </c>
      <c r="U1232" t="s">
        <v>34</v>
      </c>
      <c r="V1232" t="s">
        <v>35</v>
      </c>
      <c r="W1232" t="s">
        <v>115</v>
      </c>
      <c r="X1232" t="s">
        <v>116</v>
      </c>
      <c r="Y1232" t="s">
        <v>53</v>
      </c>
    </row>
    <row r="1233" spans="1:25" x14ac:dyDescent="0.25">
      <c r="A1233">
        <v>10237</v>
      </c>
      <c r="B1233">
        <v>20</v>
      </c>
      <c r="C1233">
        <v>68.34</v>
      </c>
      <c r="D1233">
        <v>3</v>
      </c>
      <c r="E1233">
        <v>1366.8</v>
      </c>
      <c r="F1233" s="4">
        <v>38111</v>
      </c>
      <c r="G1233" t="s">
        <v>26</v>
      </c>
      <c r="H1233">
        <v>2</v>
      </c>
      <c r="I1233" t="s">
        <v>111</v>
      </c>
      <c r="J1233">
        <v>2004</v>
      </c>
      <c r="K1233" t="s">
        <v>28</v>
      </c>
      <c r="L1233">
        <v>81</v>
      </c>
      <c r="M1233" t="s">
        <v>796</v>
      </c>
      <c r="N1233" t="s">
        <v>112</v>
      </c>
      <c r="O1233">
        <v>2125551500</v>
      </c>
      <c r="P1233" t="s">
        <v>113</v>
      </c>
      <c r="Q1233" t="s">
        <v>114</v>
      </c>
      <c r="R1233" t="s">
        <v>32</v>
      </c>
      <c r="S1233" t="s">
        <v>33</v>
      </c>
      <c r="T1233">
        <v>10022</v>
      </c>
      <c r="U1233" t="s">
        <v>34</v>
      </c>
      <c r="V1233" t="s">
        <v>35</v>
      </c>
      <c r="W1233" t="s">
        <v>115</v>
      </c>
      <c r="X1233" t="s">
        <v>116</v>
      </c>
      <c r="Y1233" t="s">
        <v>38</v>
      </c>
    </row>
    <row r="1234" spans="1:25" x14ac:dyDescent="0.25">
      <c r="A1234">
        <v>10238</v>
      </c>
      <c r="B1234">
        <v>28</v>
      </c>
      <c r="C1234">
        <v>100</v>
      </c>
      <c r="D1234">
        <v>3</v>
      </c>
      <c r="E1234">
        <v>5774.72</v>
      </c>
      <c r="F1234" s="4">
        <v>38234</v>
      </c>
      <c r="G1234" t="s">
        <v>26</v>
      </c>
      <c r="H1234">
        <v>2</v>
      </c>
      <c r="I1234" t="s">
        <v>111</v>
      </c>
      <c r="J1234">
        <v>2004</v>
      </c>
      <c r="K1234" t="s">
        <v>207</v>
      </c>
      <c r="L1234">
        <v>194</v>
      </c>
      <c r="M1234" t="s">
        <v>489</v>
      </c>
      <c r="N1234" t="s">
        <v>368</v>
      </c>
      <c r="O1234" t="s">
        <v>369</v>
      </c>
      <c r="P1234" t="s">
        <v>370</v>
      </c>
      <c r="R1234" t="s">
        <v>371</v>
      </c>
      <c r="T1234">
        <v>1734</v>
      </c>
      <c r="U1234" t="s">
        <v>372</v>
      </c>
      <c r="V1234" t="s">
        <v>44</v>
      </c>
      <c r="W1234" t="s">
        <v>373</v>
      </c>
      <c r="X1234" t="s">
        <v>374</v>
      </c>
      <c r="Y1234" t="s">
        <v>53</v>
      </c>
    </row>
    <row r="1235" spans="1:25" x14ac:dyDescent="0.25">
      <c r="A1235">
        <v>10238</v>
      </c>
      <c r="B1235">
        <v>29</v>
      </c>
      <c r="C1235">
        <v>100</v>
      </c>
      <c r="D1235">
        <v>1</v>
      </c>
      <c r="E1235">
        <v>3167.38</v>
      </c>
      <c r="F1235" s="4">
        <v>38234</v>
      </c>
      <c r="G1235" t="s">
        <v>26</v>
      </c>
      <c r="H1235">
        <v>2</v>
      </c>
      <c r="I1235" t="s">
        <v>111</v>
      </c>
      <c r="J1235">
        <v>2004</v>
      </c>
      <c r="K1235" t="s">
        <v>207</v>
      </c>
      <c r="L1235">
        <v>117</v>
      </c>
      <c r="M1235" t="s">
        <v>595</v>
      </c>
      <c r="N1235" t="s">
        <v>368</v>
      </c>
      <c r="O1235" t="s">
        <v>369</v>
      </c>
      <c r="P1235" t="s">
        <v>370</v>
      </c>
      <c r="R1235" t="s">
        <v>371</v>
      </c>
      <c r="T1235">
        <v>1734</v>
      </c>
      <c r="U1235" t="s">
        <v>372</v>
      </c>
      <c r="V1235" t="s">
        <v>44</v>
      </c>
      <c r="W1235" t="s">
        <v>373</v>
      </c>
      <c r="X1235" t="s">
        <v>374</v>
      </c>
      <c r="Y1235" t="s">
        <v>53</v>
      </c>
    </row>
    <row r="1236" spans="1:25" x14ac:dyDescent="0.25">
      <c r="A1236">
        <v>10238</v>
      </c>
      <c r="B1236">
        <v>20</v>
      </c>
      <c r="C1236">
        <v>74.209999999999994</v>
      </c>
      <c r="D1236">
        <v>4</v>
      </c>
      <c r="E1236">
        <v>1484.2</v>
      </c>
      <c r="F1236" s="4">
        <v>38234</v>
      </c>
      <c r="G1236" t="s">
        <v>26</v>
      </c>
      <c r="H1236">
        <v>2</v>
      </c>
      <c r="I1236" t="s">
        <v>111</v>
      </c>
      <c r="J1236">
        <v>2004</v>
      </c>
      <c r="K1236" t="s">
        <v>207</v>
      </c>
      <c r="L1236">
        <v>79</v>
      </c>
      <c r="M1236" t="s">
        <v>602</v>
      </c>
      <c r="N1236" t="s">
        <v>368</v>
      </c>
      <c r="O1236" t="s">
        <v>369</v>
      </c>
      <c r="P1236" t="s">
        <v>370</v>
      </c>
      <c r="R1236" t="s">
        <v>371</v>
      </c>
      <c r="T1236">
        <v>1734</v>
      </c>
      <c r="U1236" t="s">
        <v>372</v>
      </c>
      <c r="V1236" t="s">
        <v>44</v>
      </c>
      <c r="W1236" t="s">
        <v>373</v>
      </c>
      <c r="X1236" t="s">
        <v>374</v>
      </c>
      <c r="Y1236" t="s">
        <v>38</v>
      </c>
    </row>
    <row r="1237" spans="1:25" x14ac:dyDescent="0.25">
      <c r="A1237">
        <v>10238</v>
      </c>
      <c r="B1237">
        <v>41</v>
      </c>
      <c r="C1237">
        <v>73.17</v>
      </c>
      <c r="D1237">
        <v>6</v>
      </c>
      <c r="E1237">
        <v>2999.97</v>
      </c>
      <c r="F1237" s="4">
        <v>38234</v>
      </c>
      <c r="G1237" t="s">
        <v>26</v>
      </c>
      <c r="H1237">
        <v>2</v>
      </c>
      <c r="I1237" t="s">
        <v>111</v>
      </c>
      <c r="J1237">
        <v>2004</v>
      </c>
      <c r="K1237" t="s">
        <v>207</v>
      </c>
      <c r="L1237">
        <v>80</v>
      </c>
      <c r="M1237" t="s">
        <v>730</v>
      </c>
      <c r="N1237" t="s">
        <v>368</v>
      </c>
      <c r="O1237" t="s">
        <v>369</v>
      </c>
      <c r="P1237" t="s">
        <v>370</v>
      </c>
      <c r="R1237" t="s">
        <v>371</v>
      </c>
      <c r="T1237">
        <v>1734</v>
      </c>
      <c r="U1237" t="s">
        <v>372</v>
      </c>
      <c r="V1237" t="s">
        <v>44</v>
      </c>
      <c r="W1237" t="s">
        <v>373</v>
      </c>
      <c r="X1237" t="s">
        <v>374</v>
      </c>
      <c r="Y1237" t="s">
        <v>38</v>
      </c>
    </row>
    <row r="1238" spans="1:25" x14ac:dyDescent="0.25">
      <c r="A1238">
        <v>10238</v>
      </c>
      <c r="B1238">
        <v>49</v>
      </c>
      <c r="C1238">
        <v>100</v>
      </c>
      <c r="D1238">
        <v>5</v>
      </c>
      <c r="E1238">
        <v>6554.24</v>
      </c>
      <c r="F1238" s="4">
        <v>38234</v>
      </c>
      <c r="G1238" t="s">
        <v>26</v>
      </c>
      <c r="H1238">
        <v>2</v>
      </c>
      <c r="I1238" t="s">
        <v>111</v>
      </c>
      <c r="J1238">
        <v>2004</v>
      </c>
      <c r="K1238" t="s">
        <v>207</v>
      </c>
      <c r="L1238">
        <v>146</v>
      </c>
      <c r="M1238" t="s">
        <v>733</v>
      </c>
      <c r="N1238" t="s">
        <v>368</v>
      </c>
      <c r="O1238" t="s">
        <v>369</v>
      </c>
      <c r="P1238" t="s">
        <v>370</v>
      </c>
      <c r="R1238" t="s">
        <v>371</v>
      </c>
      <c r="T1238">
        <v>1734</v>
      </c>
      <c r="U1238" t="s">
        <v>372</v>
      </c>
      <c r="V1238" t="s">
        <v>44</v>
      </c>
      <c r="W1238" t="s">
        <v>373</v>
      </c>
      <c r="X1238" t="s">
        <v>374</v>
      </c>
      <c r="Y1238" t="s">
        <v>53</v>
      </c>
    </row>
    <row r="1239" spans="1:25" x14ac:dyDescent="0.25">
      <c r="A1239">
        <v>10238</v>
      </c>
      <c r="B1239">
        <v>44</v>
      </c>
      <c r="C1239">
        <v>100</v>
      </c>
      <c r="D1239">
        <v>8</v>
      </c>
      <c r="E1239">
        <v>6350.96</v>
      </c>
      <c r="F1239" s="4">
        <v>38234</v>
      </c>
      <c r="G1239" t="s">
        <v>26</v>
      </c>
      <c r="H1239">
        <v>2</v>
      </c>
      <c r="I1239" t="s">
        <v>111</v>
      </c>
      <c r="J1239">
        <v>2004</v>
      </c>
      <c r="K1239" t="s">
        <v>207</v>
      </c>
      <c r="L1239">
        <v>148</v>
      </c>
      <c r="M1239" t="s">
        <v>748</v>
      </c>
      <c r="N1239" t="s">
        <v>368</v>
      </c>
      <c r="O1239" t="s">
        <v>369</v>
      </c>
      <c r="P1239" t="s">
        <v>370</v>
      </c>
      <c r="R1239" t="s">
        <v>371</v>
      </c>
      <c r="T1239">
        <v>1734</v>
      </c>
      <c r="U1239" t="s">
        <v>372</v>
      </c>
      <c r="V1239" t="s">
        <v>44</v>
      </c>
      <c r="W1239" t="s">
        <v>373</v>
      </c>
      <c r="X1239" t="s">
        <v>374</v>
      </c>
      <c r="Y1239" t="s">
        <v>53</v>
      </c>
    </row>
    <row r="1240" spans="1:25" x14ac:dyDescent="0.25">
      <c r="A1240">
        <v>10238</v>
      </c>
      <c r="B1240">
        <v>47</v>
      </c>
      <c r="C1240">
        <v>62.45</v>
      </c>
      <c r="D1240">
        <v>2</v>
      </c>
      <c r="E1240">
        <v>2935.15</v>
      </c>
      <c r="F1240" s="4">
        <v>38234</v>
      </c>
      <c r="G1240" t="s">
        <v>26</v>
      </c>
      <c r="H1240">
        <v>2</v>
      </c>
      <c r="I1240" t="s">
        <v>111</v>
      </c>
      <c r="J1240">
        <v>2004</v>
      </c>
      <c r="K1240" t="s">
        <v>207</v>
      </c>
      <c r="L1240">
        <v>61</v>
      </c>
      <c r="M1240" t="s">
        <v>771</v>
      </c>
      <c r="N1240" t="s">
        <v>368</v>
      </c>
      <c r="O1240" t="s">
        <v>369</v>
      </c>
      <c r="P1240" t="s">
        <v>370</v>
      </c>
      <c r="R1240" t="s">
        <v>371</v>
      </c>
      <c r="T1240">
        <v>1734</v>
      </c>
      <c r="U1240" t="s">
        <v>372</v>
      </c>
      <c r="V1240" t="s">
        <v>44</v>
      </c>
      <c r="W1240" t="s">
        <v>373</v>
      </c>
      <c r="X1240" t="s">
        <v>374</v>
      </c>
      <c r="Y1240" t="s">
        <v>38</v>
      </c>
    </row>
    <row r="1241" spans="1:25" x14ac:dyDescent="0.25">
      <c r="A1241">
        <v>10238</v>
      </c>
      <c r="B1241">
        <v>22</v>
      </c>
      <c r="C1241">
        <v>93.77</v>
      </c>
      <c r="D1241">
        <v>7</v>
      </c>
      <c r="E1241">
        <v>2062.94</v>
      </c>
      <c r="F1241" s="4">
        <v>38234</v>
      </c>
      <c r="G1241" t="s">
        <v>26</v>
      </c>
      <c r="H1241">
        <v>2</v>
      </c>
      <c r="I1241" t="s">
        <v>111</v>
      </c>
      <c r="J1241">
        <v>2004</v>
      </c>
      <c r="K1241" t="s">
        <v>207</v>
      </c>
      <c r="L1241">
        <v>80</v>
      </c>
      <c r="M1241" t="s">
        <v>783</v>
      </c>
      <c r="N1241" t="s">
        <v>368</v>
      </c>
      <c r="O1241" t="s">
        <v>369</v>
      </c>
      <c r="P1241" t="s">
        <v>370</v>
      </c>
      <c r="R1241" t="s">
        <v>371</v>
      </c>
      <c r="T1241">
        <v>1734</v>
      </c>
      <c r="U1241" t="s">
        <v>372</v>
      </c>
      <c r="V1241" t="s">
        <v>44</v>
      </c>
      <c r="W1241" t="s">
        <v>373</v>
      </c>
      <c r="X1241" t="s">
        <v>374</v>
      </c>
      <c r="Y1241" t="s">
        <v>38</v>
      </c>
    </row>
    <row r="1242" spans="1:25" x14ac:dyDescent="0.25">
      <c r="A1242">
        <v>10239</v>
      </c>
      <c r="B1242">
        <v>21</v>
      </c>
      <c r="C1242">
        <v>93.28</v>
      </c>
      <c r="D1242">
        <v>5</v>
      </c>
      <c r="E1242">
        <v>1958.88</v>
      </c>
      <c r="F1242" s="4">
        <v>38325</v>
      </c>
      <c r="G1242" t="s">
        <v>26</v>
      </c>
      <c r="H1242">
        <v>2</v>
      </c>
      <c r="I1242" t="s">
        <v>111</v>
      </c>
      <c r="J1242">
        <v>2004</v>
      </c>
      <c r="K1242" t="s">
        <v>207</v>
      </c>
      <c r="L1242">
        <v>115</v>
      </c>
      <c r="M1242" t="s">
        <v>615</v>
      </c>
      <c r="N1242" t="s">
        <v>449</v>
      </c>
      <c r="O1242" t="s">
        <v>450</v>
      </c>
      <c r="P1242" t="s">
        <v>451</v>
      </c>
      <c r="R1242" t="s">
        <v>452</v>
      </c>
      <c r="T1242">
        <v>90110</v>
      </c>
      <c r="U1242" t="s">
        <v>149</v>
      </c>
      <c r="V1242" t="s">
        <v>44</v>
      </c>
      <c r="W1242" t="s">
        <v>453</v>
      </c>
      <c r="X1242" t="s">
        <v>454</v>
      </c>
      <c r="Y1242" t="s">
        <v>38</v>
      </c>
    </row>
    <row r="1243" spans="1:25" x14ac:dyDescent="0.25">
      <c r="A1243">
        <v>10239</v>
      </c>
      <c r="B1243">
        <v>46</v>
      </c>
      <c r="C1243">
        <v>73.92</v>
      </c>
      <c r="D1243">
        <v>4</v>
      </c>
      <c r="E1243">
        <v>3400.32</v>
      </c>
      <c r="F1243" s="4">
        <v>38325</v>
      </c>
      <c r="G1243" t="s">
        <v>26</v>
      </c>
      <c r="H1243">
        <v>2</v>
      </c>
      <c r="I1243" t="s">
        <v>111</v>
      </c>
      <c r="J1243">
        <v>2004</v>
      </c>
      <c r="K1243" t="s">
        <v>207</v>
      </c>
      <c r="L1243">
        <v>77</v>
      </c>
      <c r="M1243" t="s">
        <v>698</v>
      </c>
      <c r="N1243" t="s">
        <v>449</v>
      </c>
      <c r="O1243" t="s">
        <v>450</v>
      </c>
      <c r="P1243" t="s">
        <v>451</v>
      </c>
      <c r="R1243" t="s">
        <v>452</v>
      </c>
      <c r="T1243">
        <v>90110</v>
      </c>
      <c r="U1243" t="s">
        <v>149</v>
      </c>
      <c r="V1243" t="s">
        <v>44</v>
      </c>
      <c r="W1243" t="s">
        <v>453</v>
      </c>
      <c r="X1243" t="s">
        <v>454</v>
      </c>
      <c r="Y1243" t="s">
        <v>53</v>
      </c>
    </row>
    <row r="1244" spans="1:25" x14ac:dyDescent="0.25">
      <c r="A1244">
        <v>10239</v>
      </c>
      <c r="B1244">
        <v>47</v>
      </c>
      <c r="C1244">
        <v>100</v>
      </c>
      <c r="D1244">
        <v>1</v>
      </c>
      <c r="E1244">
        <v>7083.37</v>
      </c>
      <c r="F1244" s="4">
        <v>38325</v>
      </c>
      <c r="G1244" t="s">
        <v>26</v>
      </c>
      <c r="H1244">
        <v>2</v>
      </c>
      <c r="I1244" t="s">
        <v>111</v>
      </c>
      <c r="J1244">
        <v>2004</v>
      </c>
      <c r="K1244" t="s">
        <v>207</v>
      </c>
      <c r="L1244">
        <v>169</v>
      </c>
      <c r="M1244" t="s">
        <v>726</v>
      </c>
      <c r="N1244" t="s">
        <v>449</v>
      </c>
      <c r="O1244" t="s">
        <v>450</v>
      </c>
      <c r="P1244" t="s">
        <v>451</v>
      </c>
      <c r="R1244" t="s">
        <v>452</v>
      </c>
      <c r="T1244">
        <v>90110</v>
      </c>
      <c r="U1244" t="s">
        <v>149</v>
      </c>
      <c r="V1244" t="s">
        <v>44</v>
      </c>
      <c r="W1244" t="s">
        <v>453</v>
      </c>
      <c r="X1244" t="s">
        <v>454</v>
      </c>
      <c r="Y1244" t="s">
        <v>173</v>
      </c>
    </row>
    <row r="1245" spans="1:25" x14ac:dyDescent="0.25">
      <c r="A1245">
        <v>10239</v>
      </c>
      <c r="B1245">
        <v>20</v>
      </c>
      <c r="C1245">
        <v>44.56</v>
      </c>
      <c r="D1245">
        <v>2</v>
      </c>
      <c r="E1245">
        <v>891.2</v>
      </c>
      <c r="F1245" s="4">
        <v>38325</v>
      </c>
      <c r="G1245" t="s">
        <v>26</v>
      </c>
      <c r="H1245">
        <v>2</v>
      </c>
      <c r="I1245" t="s">
        <v>111</v>
      </c>
      <c r="J1245">
        <v>2004</v>
      </c>
      <c r="K1245" t="s">
        <v>207</v>
      </c>
      <c r="L1245">
        <v>37</v>
      </c>
      <c r="M1245" t="s">
        <v>767</v>
      </c>
      <c r="N1245" t="s">
        <v>449</v>
      </c>
      <c r="O1245" t="s">
        <v>450</v>
      </c>
      <c r="P1245" t="s">
        <v>451</v>
      </c>
      <c r="R1245" t="s">
        <v>452</v>
      </c>
      <c r="T1245">
        <v>90110</v>
      </c>
      <c r="U1245" t="s">
        <v>149</v>
      </c>
      <c r="V1245" t="s">
        <v>44</v>
      </c>
      <c r="W1245" t="s">
        <v>453</v>
      </c>
      <c r="X1245" t="s">
        <v>454</v>
      </c>
      <c r="Y1245" t="s">
        <v>38</v>
      </c>
    </row>
    <row r="1246" spans="1:25" x14ac:dyDescent="0.25">
      <c r="A1246">
        <v>10239</v>
      </c>
      <c r="B1246">
        <v>29</v>
      </c>
      <c r="C1246">
        <v>100</v>
      </c>
      <c r="D1246">
        <v>3</v>
      </c>
      <c r="E1246">
        <v>4479.63</v>
      </c>
      <c r="F1246" s="4">
        <v>38325</v>
      </c>
      <c r="G1246" t="s">
        <v>26</v>
      </c>
      <c r="H1246">
        <v>2</v>
      </c>
      <c r="I1246" t="s">
        <v>111</v>
      </c>
      <c r="J1246">
        <v>2004</v>
      </c>
      <c r="K1246" t="s">
        <v>207</v>
      </c>
      <c r="L1246">
        <v>140</v>
      </c>
      <c r="M1246" t="s">
        <v>776</v>
      </c>
      <c r="N1246" t="s">
        <v>449</v>
      </c>
      <c r="O1246" t="s">
        <v>450</v>
      </c>
      <c r="P1246" t="s">
        <v>451</v>
      </c>
      <c r="R1246" t="s">
        <v>452</v>
      </c>
      <c r="T1246">
        <v>90110</v>
      </c>
      <c r="U1246" t="s">
        <v>149</v>
      </c>
      <c r="V1246" t="s">
        <v>44</v>
      </c>
      <c r="W1246" t="s">
        <v>453</v>
      </c>
      <c r="X1246" t="s">
        <v>454</v>
      </c>
      <c r="Y1246" t="s">
        <v>53</v>
      </c>
    </row>
    <row r="1247" spans="1:25" x14ac:dyDescent="0.25">
      <c r="A1247">
        <v>10240</v>
      </c>
      <c r="B1247">
        <v>41</v>
      </c>
      <c r="C1247">
        <v>100</v>
      </c>
      <c r="D1247">
        <v>3</v>
      </c>
      <c r="E1247">
        <v>5628.89</v>
      </c>
      <c r="F1247" s="4" t="s">
        <v>626</v>
      </c>
      <c r="G1247" t="s">
        <v>26</v>
      </c>
      <c r="H1247">
        <v>2</v>
      </c>
      <c r="I1247" t="s">
        <v>111</v>
      </c>
      <c r="J1247">
        <v>2004</v>
      </c>
      <c r="K1247" t="s">
        <v>207</v>
      </c>
      <c r="L1247">
        <v>141</v>
      </c>
      <c r="M1247" t="s">
        <v>624</v>
      </c>
      <c r="N1247" t="s">
        <v>346</v>
      </c>
      <c r="O1247" t="s">
        <v>347</v>
      </c>
      <c r="P1247" t="s">
        <v>348</v>
      </c>
      <c r="R1247" t="s">
        <v>349</v>
      </c>
      <c r="S1247" t="s">
        <v>349</v>
      </c>
      <c r="T1247" t="s">
        <v>350</v>
      </c>
      <c r="U1247" t="s">
        <v>230</v>
      </c>
      <c r="V1247" t="s">
        <v>230</v>
      </c>
      <c r="W1247" t="s">
        <v>351</v>
      </c>
      <c r="X1247" t="s">
        <v>352</v>
      </c>
      <c r="Y1247" t="s">
        <v>53</v>
      </c>
    </row>
    <row r="1248" spans="1:25" x14ac:dyDescent="0.25">
      <c r="A1248">
        <v>10240</v>
      </c>
      <c r="B1248">
        <v>37</v>
      </c>
      <c r="C1248">
        <v>100</v>
      </c>
      <c r="D1248">
        <v>2</v>
      </c>
      <c r="E1248">
        <v>5526.32</v>
      </c>
      <c r="F1248" s="4" t="s">
        <v>626</v>
      </c>
      <c r="G1248" t="s">
        <v>26</v>
      </c>
      <c r="H1248">
        <v>2</v>
      </c>
      <c r="I1248" t="s">
        <v>111</v>
      </c>
      <c r="J1248">
        <v>2004</v>
      </c>
      <c r="K1248" t="s">
        <v>207</v>
      </c>
      <c r="L1248">
        <v>142</v>
      </c>
      <c r="M1248" t="s">
        <v>699</v>
      </c>
      <c r="N1248" t="s">
        <v>346</v>
      </c>
      <c r="O1248" t="s">
        <v>347</v>
      </c>
      <c r="P1248" t="s">
        <v>348</v>
      </c>
      <c r="R1248" t="s">
        <v>349</v>
      </c>
      <c r="S1248" t="s">
        <v>349</v>
      </c>
      <c r="T1248" t="s">
        <v>350</v>
      </c>
      <c r="U1248" t="s">
        <v>230</v>
      </c>
      <c r="V1248" t="s">
        <v>230</v>
      </c>
      <c r="W1248" t="s">
        <v>351</v>
      </c>
      <c r="X1248" t="s">
        <v>352</v>
      </c>
      <c r="Y1248" t="s">
        <v>53</v>
      </c>
    </row>
    <row r="1249" spans="1:25" x14ac:dyDescent="0.25">
      <c r="A1249">
        <v>10240</v>
      </c>
      <c r="B1249">
        <v>37</v>
      </c>
      <c r="C1249">
        <v>100</v>
      </c>
      <c r="D1249">
        <v>1</v>
      </c>
      <c r="E1249">
        <v>5959.22</v>
      </c>
      <c r="F1249" s="4" t="s">
        <v>626</v>
      </c>
      <c r="G1249" t="s">
        <v>26</v>
      </c>
      <c r="H1249">
        <v>2</v>
      </c>
      <c r="I1249" t="s">
        <v>111</v>
      </c>
      <c r="J1249">
        <v>2004</v>
      </c>
      <c r="K1249" t="s">
        <v>207</v>
      </c>
      <c r="L1249">
        <v>141</v>
      </c>
      <c r="M1249" t="s">
        <v>735</v>
      </c>
      <c r="N1249" t="s">
        <v>346</v>
      </c>
      <c r="O1249" t="s">
        <v>347</v>
      </c>
      <c r="P1249" t="s">
        <v>348</v>
      </c>
      <c r="R1249" t="s">
        <v>349</v>
      </c>
      <c r="S1249" t="s">
        <v>349</v>
      </c>
      <c r="T1249" t="s">
        <v>350</v>
      </c>
      <c r="U1249" t="s">
        <v>230</v>
      </c>
      <c r="V1249" t="s">
        <v>230</v>
      </c>
      <c r="W1249" t="s">
        <v>351</v>
      </c>
      <c r="X1249" t="s">
        <v>352</v>
      </c>
      <c r="Y1249" t="s">
        <v>53</v>
      </c>
    </row>
    <row r="1250" spans="1:25" x14ac:dyDescent="0.25">
      <c r="A1250">
        <v>10241</v>
      </c>
      <c r="B1250">
        <v>21</v>
      </c>
      <c r="C1250">
        <v>100</v>
      </c>
      <c r="D1250">
        <v>11</v>
      </c>
      <c r="E1250">
        <v>2508.66</v>
      </c>
      <c r="F1250" s="4" t="s">
        <v>626</v>
      </c>
      <c r="G1250" t="s">
        <v>26</v>
      </c>
      <c r="H1250">
        <v>2</v>
      </c>
      <c r="I1250" t="s">
        <v>111</v>
      </c>
      <c r="J1250">
        <v>2004</v>
      </c>
      <c r="K1250" t="s">
        <v>207</v>
      </c>
      <c r="L1250">
        <v>124</v>
      </c>
      <c r="M1250" t="s">
        <v>664</v>
      </c>
      <c r="N1250" t="s">
        <v>617</v>
      </c>
      <c r="O1250" t="s">
        <v>618</v>
      </c>
      <c r="P1250" t="s">
        <v>619</v>
      </c>
      <c r="R1250" t="s">
        <v>620</v>
      </c>
      <c r="T1250">
        <v>67000</v>
      </c>
      <c r="U1250" t="s">
        <v>43</v>
      </c>
      <c r="V1250" t="s">
        <v>44</v>
      </c>
      <c r="W1250" t="s">
        <v>621</v>
      </c>
      <c r="X1250" t="s">
        <v>622</v>
      </c>
      <c r="Y1250" t="s">
        <v>38</v>
      </c>
    </row>
    <row r="1251" spans="1:25" x14ac:dyDescent="0.25">
      <c r="A1251">
        <v>10241</v>
      </c>
      <c r="B1251">
        <v>41</v>
      </c>
      <c r="C1251">
        <v>100</v>
      </c>
      <c r="D1251">
        <v>2</v>
      </c>
      <c r="E1251">
        <v>7597.3</v>
      </c>
      <c r="F1251" s="4" t="s">
        <v>626</v>
      </c>
      <c r="G1251" t="s">
        <v>26</v>
      </c>
      <c r="H1251">
        <v>2</v>
      </c>
      <c r="I1251" t="s">
        <v>111</v>
      </c>
      <c r="J1251">
        <v>2004</v>
      </c>
      <c r="K1251" t="s">
        <v>640</v>
      </c>
      <c r="L1251">
        <v>170</v>
      </c>
      <c r="M1251" t="s">
        <v>694</v>
      </c>
      <c r="N1251" t="s">
        <v>617</v>
      </c>
      <c r="O1251" t="s">
        <v>618</v>
      </c>
      <c r="P1251" t="s">
        <v>619</v>
      </c>
      <c r="R1251" t="s">
        <v>620</v>
      </c>
      <c r="T1251">
        <v>67000</v>
      </c>
      <c r="U1251" t="s">
        <v>43</v>
      </c>
      <c r="V1251" t="s">
        <v>44</v>
      </c>
      <c r="W1251" t="s">
        <v>621</v>
      </c>
      <c r="X1251" t="s">
        <v>622</v>
      </c>
      <c r="Y1251" t="s">
        <v>173</v>
      </c>
    </row>
    <row r="1252" spans="1:25" x14ac:dyDescent="0.25">
      <c r="A1252">
        <v>10241</v>
      </c>
      <c r="B1252">
        <v>33</v>
      </c>
      <c r="C1252">
        <v>72.650000000000006</v>
      </c>
      <c r="D1252">
        <v>1</v>
      </c>
      <c r="E1252">
        <v>2397.4499999999998</v>
      </c>
      <c r="F1252" s="4" t="s">
        <v>626</v>
      </c>
      <c r="G1252" t="s">
        <v>26</v>
      </c>
      <c r="H1252">
        <v>2</v>
      </c>
      <c r="I1252" t="s">
        <v>111</v>
      </c>
      <c r="J1252">
        <v>2004</v>
      </c>
      <c r="K1252" t="s">
        <v>640</v>
      </c>
      <c r="L1252">
        <v>60</v>
      </c>
      <c r="M1252" t="s">
        <v>701</v>
      </c>
      <c r="N1252" t="s">
        <v>617</v>
      </c>
      <c r="O1252" t="s">
        <v>618</v>
      </c>
      <c r="P1252" t="s">
        <v>619</v>
      </c>
      <c r="R1252" t="s">
        <v>620</v>
      </c>
      <c r="T1252">
        <v>67000</v>
      </c>
      <c r="U1252" t="s">
        <v>43</v>
      </c>
      <c r="V1252" t="s">
        <v>44</v>
      </c>
      <c r="W1252" t="s">
        <v>621</v>
      </c>
      <c r="X1252" t="s">
        <v>622</v>
      </c>
      <c r="Y1252" t="s">
        <v>38</v>
      </c>
    </row>
    <row r="1253" spans="1:25" x14ac:dyDescent="0.25">
      <c r="A1253">
        <v>10241</v>
      </c>
      <c r="B1253">
        <v>44</v>
      </c>
      <c r="C1253">
        <v>100</v>
      </c>
      <c r="D1253">
        <v>12</v>
      </c>
      <c r="E1253">
        <v>6853.44</v>
      </c>
      <c r="F1253" s="4" t="s">
        <v>626</v>
      </c>
      <c r="G1253" t="s">
        <v>26</v>
      </c>
      <c r="H1253">
        <v>2</v>
      </c>
      <c r="I1253" t="s">
        <v>111</v>
      </c>
      <c r="J1253">
        <v>2004</v>
      </c>
      <c r="K1253" t="s">
        <v>207</v>
      </c>
      <c r="L1253">
        <v>132</v>
      </c>
      <c r="M1253" t="s">
        <v>713</v>
      </c>
      <c r="N1253" t="s">
        <v>617</v>
      </c>
      <c r="O1253" t="s">
        <v>618</v>
      </c>
      <c r="P1253" t="s">
        <v>619</v>
      </c>
      <c r="R1253" t="s">
        <v>620</v>
      </c>
      <c r="T1253">
        <v>67000</v>
      </c>
      <c r="U1253" t="s">
        <v>43</v>
      </c>
      <c r="V1253" t="s">
        <v>44</v>
      </c>
      <c r="W1253" t="s">
        <v>621</v>
      </c>
      <c r="X1253" t="s">
        <v>622</v>
      </c>
      <c r="Y1253" t="s">
        <v>53</v>
      </c>
    </row>
    <row r="1254" spans="1:25" x14ac:dyDescent="0.25">
      <c r="A1254">
        <v>10241</v>
      </c>
      <c r="B1254">
        <v>42</v>
      </c>
      <c r="C1254">
        <v>90.19</v>
      </c>
      <c r="D1254">
        <v>3</v>
      </c>
      <c r="E1254">
        <v>3787.98</v>
      </c>
      <c r="F1254" s="4" t="s">
        <v>626</v>
      </c>
      <c r="G1254" t="s">
        <v>26</v>
      </c>
      <c r="H1254">
        <v>2</v>
      </c>
      <c r="I1254" t="s">
        <v>111</v>
      </c>
      <c r="J1254">
        <v>2004</v>
      </c>
      <c r="K1254" t="s">
        <v>640</v>
      </c>
      <c r="L1254">
        <v>92</v>
      </c>
      <c r="M1254" t="s">
        <v>742</v>
      </c>
      <c r="N1254" t="s">
        <v>617</v>
      </c>
      <c r="O1254" t="s">
        <v>618</v>
      </c>
      <c r="P1254" t="s">
        <v>619</v>
      </c>
      <c r="R1254" t="s">
        <v>620</v>
      </c>
      <c r="T1254">
        <v>67000</v>
      </c>
      <c r="U1254" t="s">
        <v>43</v>
      </c>
      <c r="V1254" t="s">
        <v>44</v>
      </c>
      <c r="W1254" t="s">
        <v>621</v>
      </c>
      <c r="X1254" t="s">
        <v>622</v>
      </c>
      <c r="Y1254" t="s">
        <v>53</v>
      </c>
    </row>
    <row r="1255" spans="1:25" x14ac:dyDescent="0.25">
      <c r="A1255">
        <v>10241</v>
      </c>
      <c r="B1255">
        <v>30</v>
      </c>
      <c r="C1255">
        <v>66.989999999999995</v>
      </c>
      <c r="D1255">
        <v>4</v>
      </c>
      <c r="E1255">
        <v>2009.7</v>
      </c>
      <c r="F1255" s="4" t="s">
        <v>626</v>
      </c>
      <c r="G1255" t="s">
        <v>26</v>
      </c>
      <c r="H1255">
        <v>2</v>
      </c>
      <c r="I1255" t="s">
        <v>111</v>
      </c>
      <c r="J1255">
        <v>2004</v>
      </c>
      <c r="K1255" t="s">
        <v>207</v>
      </c>
      <c r="L1255">
        <v>71</v>
      </c>
      <c r="M1255" t="s">
        <v>749</v>
      </c>
      <c r="N1255" t="s">
        <v>617</v>
      </c>
      <c r="O1255" t="s">
        <v>618</v>
      </c>
      <c r="P1255" t="s">
        <v>619</v>
      </c>
      <c r="R1255" t="s">
        <v>620</v>
      </c>
      <c r="T1255">
        <v>67000</v>
      </c>
      <c r="U1255" t="s">
        <v>43</v>
      </c>
      <c r="V1255" t="s">
        <v>44</v>
      </c>
      <c r="W1255" t="s">
        <v>621</v>
      </c>
      <c r="X1255" t="s">
        <v>622</v>
      </c>
      <c r="Y1255" t="s">
        <v>38</v>
      </c>
    </row>
    <row r="1256" spans="1:25" x14ac:dyDescent="0.25">
      <c r="A1256">
        <v>10241</v>
      </c>
      <c r="B1256">
        <v>22</v>
      </c>
      <c r="C1256">
        <v>76.430000000000007</v>
      </c>
      <c r="D1256">
        <v>8</v>
      </c>
      <c r="E1256">
        <v>1681.46</v>
      </c>
      <c r="F1256" s="4" t="s">
        <v>626</v>
      </c>
      <c r="G1256" t="s">
        <v>26</v>
      </c>
      <c r="H1256">
        <v>2</v>
      </c>
      <c r="I1256" t="s">
        <v>111</v>
      </c>
      <c r="J1256">
        <v>2004</v>
      </c>
      <c r="K1256" t="s">
        <v>207</v>
      </c>
      <c r="L1256">
        <v>73</v>
      </c>
      <c r="M1256" t="s">
        <v>750</v>
      </c>
      <c r="N1256" t="s">
        <v>617</v>
      </c>
      <c r="O1256" t="s">
        <v>618</v>
      </c>
      <c r="P1256" t="s">
        <v>619</v>
      </c>
      <c r="R1256" t="s">
        <v>620</v>
      </c>
      <c r="T1256">
        <v>67000</v>
      </c>
      <c r="U1256" t="s">
        <v>43</v>
      </c>
      <c r="V1256" t="s">
        <v>44</v>
      </c>
      <c r="W1256" t="s">
        <v>621</v>
      </c>
      <c r="X1256" t="s">
        <v>622</v>
      </c>
      <c r="Y1256" t="s">
        <v>38</v>
      </c>
    </row>
    <row r="1257" spans="1:25" x14ac:dyDescent="0.25">
      <c r="A1257">
        <v>10241</v>
      </c>
      <c r="B1257">
        <v>21</v>
      </c>
      <c r="C1257">
        <v>40.25</v>
      </c>
      <c r="D1257">
        <v>10</v>
      </c>
      <c r="E1257">
        <v>845.25</v>
      </c>
      <c r="F1257" s="4" t="s">
        <v>626</v>
      </c>
      <c r="G1257" t="s">
        <v>26</v>
      </c>
      <c r="H1257">
        <v>2</v>
      </c>
      <c r="I1257" t="s">
        <v>111</v>
      </c>
      <c r="J1257">
        <v>2004</v>
      </c>
      <c r="K1257" t="s">
        <v>207</v>
      </c>
      <c r="L1257">
        <v>50</v>
      </c>
      <c r="M1257" t="s">
        <v>753</v>
      </c>
      <c r="N1257" t="s">
        <v>617</v>
      </c>
      <c r="O1257" t="s">
        <v>618</v>
      </c>
      <c r="P1257" t="s">
        <v>619</v>
      </c>
      <c r="R1257" t="s">
        <v>620</v>
      </c>
      <c r="T1257">
        <v>67000</v>
      </c>
      <c r="U1257" t="s">
        <v>43</v>
      </c>
      <c r="V1257" t="s">
        <v>44</v>
      </c>
      <c r="W1257" t="s">
        <v>621</v>
      </c>
      <c r="X1257" t="s">
        <v>622</v>
      </c>
      <c r="Y1257" t="s">
        <v>38</v>
      </c>
    </row>
    <row r="1258" spans="1:25" x14ac:dyDescent="0.25">
      <c r="A1258">
        <v>10241</v>
      </c>
      <c r="B1258">
        <v>47</v>
      </c>
      <c r="C1258">
        <v>94.5</v>
      </c>
      <c r="D1258">
        <v>6</v>
      </c>
      <c r="E1258">
        <v>4441.5</v>
      </c>
      <c r="F1258" s="4" t="s">
        <v>626</v>
      </c>
      <c r="G1258" t="s">
        <v>26</v>
      </c>
      <c r="H1258">
        <v>2</v>
      </c>
      <c r="I1258" t="s">
        <v>111</v>
      </c>
      <c r="J1258">
        <v>2004</v>
      </c>
      <c r="K1258" t="s">
        <v>207</v>
      </c>
      <c r="L1258">
        <v>90</v>
      </c>
      <c r="M1258" t="s">
        <v>762</v>
      </c>
      <c r="N1258" t="s">
        <v>617</v>
      </c>
      <c r="O1258" t="s">
        <v>618</v>
      </c>
      <c r="P1258" t="s">
        <v>619</v>
      </c>
      <c r="R1258" t="s">
        <v>620</v>
      </c>
      <c r="T1258">
        <v>67000</v>
      </c>
      <c r="U1258" t="s">
        <v>43</v>
      </c>
      <c r="V1258" t="s">
        <v>44</v>
      </c>
      <c r="W1258" t="s">
        <v>621</v>
      </c>
      <c r="X1258" t="s">
        <v>622</v>
      </c>
      <c r="Y1258" t="s">
        <v>53</v>
      </c>
    </row>
    <row r="1259" spans="1:25" x14ac:dyDescent="0.25">
      <c r="A1259">
        <v>10241</v>
      </c>
      <c r="B1259">
        <v>28</v>
      </c>
      <c r="C1259">
        <v>98.65</v>
      </c>
      <c r="D1259">
        <v>5</v>
      </c>
      <c r="E1259">
        <v>2762.2</v>
      </c>
      <c r="F1259" s="4" t="s">
        <v>626</v>
      </c>
      <c r="G1259" t="s">
        <v>26</v>
      </c>
      <c r="H1259">
        <v>2</v>
      </c>
      <c r="I1259" t="s">
        <v>111</v>
      </c>
      <c r="J1259">
        <v>2004</v>
      </c>
      <c r="K1259" t="s">
        <v>207</v>
      </c>
      <c r="L1259">
        <v>117</v>
      </c>
      <c r="M1259" t="s">
        <v>766</v>
      </c>
      <c r="N1259" t="s">
        <v>617</v>
      </c>
      <c r="O1259" t="s">
        <v>618</v>
      </c>
      <c r="P1259" t="s">
        <v>619</v>
      </c>
      <c r="R1259" t="s">
        <v>620</v>
      </c>
      <c r="T1259">
        <v>67000</v>
      </c>
      <c r="U1259" t="s">
        <v>43</v>
      </c>
      <c r="V1259" t="s">
        <v>44</v>
      </c>
      <c r="W1259" t="s">
        <v>621</v>
      </c>
      <c r="X1259" t="s">
        <v>622</v>
      </c>
      <c r="Y1259" t="s">
        <v>38</v>
      </c>
    </row>
    <row r="1260" spans="1:25" x14ac:dyDescent="0.25">
      <c r="A1260">
        <v>10241</v>
      </c>
      <c r="B1260">
        <v>26</v>
      </c>
      <c r="C1260">
        <v>81.33</v>
      </c>
      <c r="D1260">
        <v>7</v>
      </c>
      <c r="E1260">
        <v>2114.58</v>
      </c>
      <c r="F1260" s="4" t="s">
        <v>626</v>
      </c>
      <c r="G1260" t="s">
        <v>26</v>
      </c>
      <c r="H1260">
        <v>2</v>
      </c>
      <c r="I1260" t="s">
        <v>111</v>
      </c>
      <c r="J1260">
        <v>2004</v>
      </c>
      <c r="K1260" t="s">
        <v>207</v>
      </c>
      <c r="L1260">
        <v>85</v>
      </c>
      <c r="M1260" t="s">
        <v>770</v>
      </c>
      <c r="N1260" t="s">
        <v>617</v>
      </c>
      <c r="O1260" t="s">
        <v>618</v>
      </c>
      <c r="P1260" t="s">
        <v>619</v>
      </c>
      <c r="R1260" t="s">
        <v>620</v>
      </c>
      <c r="T1260">
        <v>67000</v>
      </c>
      <c r="U1260" t="s">
        <v>43</v>
      </c>
      <c r="V1260" t="s">
        <v>44</v>
      </c>
      <c r="W1260" t="s">
        <v>621</v>
      </c>
      <c r="X1260" t="s">
        <v>622</v>
      </c>
      <c r="Y1260" t="s">
        <v>38</v>
      </c>
    </row>
    <row r="1261" spans="1:25" x14ac:dyDescent="0.25">
      <c r="A1261">
        <v>10241</v>
      </c>
      <c r="B1261">
        <v>27</v>
      </c>
      <c r="C1261">
        <v>86.73</v>
      </c>
      <c r="D1261">
        <v>9</v>
      </c>
      <c r="E1261">
        <v>2341.71</v>
      </c>
      <c r="F1261" s="4" t="s">
        <v>626</v>
      </c>
      <c r="G1261" t="s">
        <v>26</v>
      </c>
      <c r="H1261">
        <v>2</v>
      </c>
      <c r="I1261" t="s">
        <v>111</v>
      </c>
      <c r="J1261">
        <v>2004</v>
      </c>
      <c r="K1261" t="s">
        <v>207</v>
      </c>
      <c r="L1261">
        <v>107</v>
      </c>
      <c r="M1261" t="s">
        <v>773</v>
      </c>
      <c r="N1261" t="s">
        <v>617</v>
      </c>
      <c r="O1261" t="s">
        <v>618</v>
      </c>
      <c r="P1261" t="s">
        <v>619</v>
      </c>
      <c r="R1261" t="s">
        <v>620</v>
      </c>
      <c r="T1261">
        <v>67000</v>
      </c>
      <c r="U1261" t="s">
        <v>43</v>
      </c>
      <c r="V1261" t="s">
        <v>44</v>
      </c>
      <c r="W1261" t="s">
        <v>621</v>
      </c>
      <c r="X1261" t="s">
        <v>622</v>
      </c>
      <c r="Y1261" t="s">
        <v>38</v>
      </c>
    </row>
    <row r="1262" spans="1:25" x14ac:dyDescent="0.25">
      <c r="A1262">
        <v>10242</v>
      </c>
      <c r="B1262">
        <v>46</v>
      </c>
      <c r="C1262">
        <v>36.93</v>
      </c>
      <c r="D1262">
        <v>1</v>
      </c>
      <c r="E1262">
        <v>1698.78</v>
      </c>
      <c r="F1262" s="4" t="s">
        <v>779</v>
      </c>
      <c r="G1262" t="s">
        <v>26</v>
      </c>
      <c r="H1262">
        <v>2</v>
      </c>
      <c r="I1262" t="s">
        <v>111</v>
      </c>
      <c r="J1262">
        <v>2004</v>
      </c>
      <c r="K1262" t="s">
        <v>640</v>
      </c>
      <c r="L1262">
        <v>41</v>
      </c>
      <c r="M1262" t="s">
        <v>778</v>
      </c>
      <c r="N1262" t="s">
        <v>586</v>
      </c>
      <c r="O1262">
        <v>2125551957</v>
      </c>
      <c r="P1262" t="s">
        <v>587</v>
      </c>
      <c r="Q1262" t="s">
        <v>588</v>
      </c>
      <c r="R1262" t="s">
        <v>32</v>
      </c>
      <c r="S1262" t="s">
        <v>33</v>
      </c>
      <c r="T1262">
        <v>10022</v>
      </c>
      <c r="U1262" t="s">
        <v>34</v>
      </c>
      <c r="V1262" t="s">
        <v>35</v>
      </c>
      <c r="W1262" t="s">
        <v>589</v>
      </c>
      <c r="X1262" t="s">
        <v>590</v>
      </c>
      <c r="Y1262" t="s">
        <v>38</v>
      </c>
    </row>
    <row r="1263" spans="1:25" x14ac:dyDescent="0.25">
      <c r="A1263">
        <v>10243</v>
      </c>
      <c r="B1263">
        <v>47</v>
      </c>
      <c r="C1263">
        <v>100</v>
      </c>
      <c r="D1263">
        <v>2</v>
      </c>
      <c r="E1263">
        <v>6154.18</v>
      </c>
      <c r="F1263" s="4" t="s">
        <v>705</v>
      </c>
      <c r="G1263" t="s">
        <v>26</v>
      </c>
      <c r="H1263">
        <v>2</v>
      </c>
      <c r="I1263" t="s">
        <v>111</v>
      </c>
      <c r="J1263">
        <v>2004</v>
      </c>
      <c r="K1263" t="s">
        <v>640</v>
      </c>
      <c r="L1263">
        <v>127</v>
      </c>
      <c r="M1263" t="s">
        <v>704</v>
      </c>
      <c r="N1263" t="s">
        <v>476</v>
      </c>
      <c r="O1263">
        <v>6175552555</v>
      </c>
      <c r="P1263" t="s">
        <v>477</v>
      </c>
      <c r="R1263" t="s">
        <v>435</v>
      </c>
      <c r="S1263" t="s">
        <v>140</v>
      </c>
      <c r="T1263">
        <v>51003</v>
      </c>
      <c r="U1263" t="s">
        <v>34</v>
      </c>
      <c r="V1263" t="s">
        <v>35</v>
      </c>
      <c r="W1263" t="s">
        <v>478</v>
      </c>
      <c r="X1263" t="s">
        <v>314</v>
      </c>
      <c r="Y1263" t="s">
        <v>53</v>
      </c>
    </row>
    <row r="1264" spans="1:25" x14ac:dyDescent="0.25">
      <c r="A1264">
        <v>10243</v>
      </c>
      <c r="B1264">
        <v>33</v>
      </c>
      <c r="C1264">
        <v>29.54</v>
      </c>
      <c r="D1264">
        <v>1</v>
      </c>
      <c r="E1264">
        <v>974.82</v>
      </c>
      <c r="F1264" s="4" t="s">
        <v>705</v>
      </c>
      <c r="G1264" t="s">
        <v>26</v>
      </c>
      <c r="H1264">
        <v>2</v>
      </c>
      <c r="I1264" t="s">
        <v>111</v>
      </c>
      <c r="J1264">
        <v>2004</v>
      </c>
      <c r="K1264" t="s">
        <v>640</v>
      </c>
      <c r="L1264">
        <v>33</v>
      </c>
      <c r="M1264" t="s">
        <v>755</v>
      </c>
      <c r="N1264" t="s">
        <v>476</v>
      </c>
      <c r="O1264">
        <v>6175552555</v>
      </c>
      <c r="P1264" t="s">
        <v>477</v>
      </c>
      <c r="R1264" t="s">
        <v>435</v>
      </c>
      <c r="S1264" t="s">
        <v>140</v>
      </c>
      <c r="T1264">
        <v>51003</v>
      </c>
      <c r="U1264" t="s">
        <v>34</v>
      </c>
      <c r="V1264" t="s">
        <v>35</v>
      </c>
      <c r="W1264" t="s">
        <v>478</v>
      </c>
      <c r="X1264" t="s">
        <v>314</v>
      </c>
      <c r="Y1264" t="s">
        <v>38</v>
      </c>
    </row>
    <row r="1265" spans="1:25" x14ac:dyDescent="0.25">
      <c r="A1265">
        <v>10244</v>
      </c>
      <c r="B1265">
        <v>40</v>
      </c>
      <c r="C1265">
        <v>100</v>
      </c>
      <c r="D1265">
        <v>7</v>
      </c>
      <c r="E1265">
        <v>4684.8</v>
      </c>
      <c r="F1265" s="4" t="s">
        <v>659</v>
      </c>
      <c r="G1265" t="s">
        <v>26</v>
      </c>
      <c r="H1265">
        <v>2</v>
      </c>
      <c r="I1265" t="s">
        <v>111</v>
      </c>
      <c r="J1265">
        <v>2004</v>
      </c>
      <c r="K1265" t="s">
        <v>640</v>
      </c>
      <c r="L1265">
        <v>102</v>
      </c>
      <c r="M1265" t="s">
        <v>641</v>
      </c>
      <c r="N1265" t="s">
        <v>199</v>
      </c>
      <c r="O1265" t="s">
        <v>200</v>
      </c>
      <c r="P1265" t="s">
        <v>201</v>
      </c>
      <c r="R1265" t="s">
        <v>202</v>
      </c>
      <c r="T1265">
        <v>28034</v>
      </c>
      <c r="U1265" t="s">
        <v>203</v>
      </c>
      <c r="V1265" t="s">
        <v>44</v>
      </c>
      <c r="W1265" t="s">
        <v>204</v>
      </c>
      <c r="X1265" t="s">
        <v>205</v>
      </c>
      <c r="Y1265" t="s">
        <v>53</v>
      </c>
    </row>
    <row r="1266" spans="1:25" x14ac:dyDescent="0.25">
      <c r="A1266">
        <v>10244</v>
      </c>
      <c r="B1266">
        <v>20</v>
      </c>
      <c r="C1266">
        <v>58.22</v>
      </c>
      <c r="D1266">
        <v>6</v>
      </c>
      <c r="E1266">
        <v>1164.4000000000001</v>
      </c>
      <c r="F1266" s="4" t="s">
        <v>659</v>
      </c>
      <c r="G1266" t="s">
        <v>26</v>
      </c>
      <c r="H1266">
        <v>2</v>
      </c>
      <c r="I1266" t="s">
        <v>111</v>
      </c>
      <c r="J1266">
        <v>2004</v>
      </c>
      <c r="K1266" t="s">
        <v>640</v>
      </c>
      <c r="L1266">
        <v>53</v>
      </c>
      <c r="M1266" t="s">
        <v>662</v>
      </c>
      <c r="N1266" t="s">
        <v>199</v>
      </c>
      <c r="O1266" t="s">
        <v>200</v>
      </c>
      <c r="P1266" t="s">
        <v>201</v>
      </c>
      <c r="R1266" t="s">
        <v>202</v>
      </c>
      <c r="T1266">
        <v>28034</v>
      </c>
      <c r="U1266" t="s">
        <v>203</v>
      </c>
      <c r="V1266" t="s">
        <v>44</v>
      </c>
      <c r="W1266" t="s">
        <v>204</v>
      </c>
      <c r="X1266" t="s">
        <v>205</v>
      </c>
      <c r="Y1266" t="s">
        <v>38</v>
      </c>
    </row>
    <row r="1267" spans="1:25" x14ac:dyDescent="0.25">
      <c r="A1267">
        <v>10244</v>
      </c>
      <c r="B1267">
        <v>43</v>
      </c>
      <c r="C1267">
        <v>100</v>
      </c>
      <c r="D1267">
        <v>8</v>
      </c>
      <c r="E1267">
        <v>5950.34</v>
      </c>
      <c r="F1267" s="4" t="s">
        <v>659</v>
      </c>
      <c r="G1267" t="s">
        <v>26</v>
      </c>
      <c r="H1267">
        <v>2</v>
      </c>
      <c r="I1267" t="s">
        <v>111</v>
      </c>
      <c r="J1267">
        <v>2004</v>
      </c>
      <c r="K1267" t="s">
        <v>640</v>
      </c>
      <c r="L1267">
        <v>168</v>
      </c>
      <c r="M1267" t="s">
        <v>712</v>
      </c>
      <c r="N1267" t="s">
        <v>199</v>
      </c>
      <c r="O1267" t="s">
        <v>200</v>
      </c>
      <c r="P1267" t="s">
        <v>201</v>
      </c>
      <c r="R1267" t="s">
        <v>202</v>
      </c>
      <c r="T1267">
        <v>28034</v>
      </c>
      <c r="U1267" t="s">
        <v>203</v>
      </c>
      <c r="V1267" t="s">
        <v>44</v>
      </c>
      <c r="W1267" t="s">
        <v>204</v>
      </c>
      <c r="X1267" t="s">
        <v>205</v>
      </c>
      <c r="Y1267" t="s">
        <v>53</v>
      </c>
    </row>
    <row r="1268" spans="1:25" x14ac:dyDescent="0.25">
      <c r="A1268">
        <v>10244</v>
      </c>
      <c r="B1268">
        <v>30</v>
      </c>
      <c r="C1268">
        <v>100</v>
      </c>
      <c r="D1268">
        <v>1</v>
      </c>
      <c r="E1268">
        <v>3525.6</v>
      </c>
      <c r="F1268" s="4" t="s">
        <v>659</v>
      </c>
      <c r="G1268" t="s">
        <v>26</v>
      </c>
      <c r="H1268">
        <v>2</v>
      </c>
      <c r="I1268" t="s">
        <v>111</v>
      </c>
      <c r="J1268">
        <v>2004</v>
      </c>
      <c r="K1268" t="s">
        <v>640</v>
      </c>
      <c r="L1268">
        <v>101</v>
      </c>
      <c r="M1268" t="s">
        <v>714</v>
      </c>
      <c r="N1268" t="s">
        <v>199</v>
      </c>
      <c r="O1268" t="s">
        <v>200</v>
      </c>
      <c r="P1268" t="s">
        <v>201</v>
      </c>
      <c r="R1268" t="s">
        <v>202</v>
      </c>
      <c r="T1268">
        <v>28034</v>
      </c>
      <c r="U1268" t="s">
        <v>203</v>
      </c>
      <c r="V1268" t="s">
        <v>44</v>
      </c>
      <c r="W1268" t="s">
        <v>204</v>
      </c>
      <c r="X1268" t="s">
        <v>205</v>
      </c>
      <c r="Y1268" t="s">
        <v>53</v>
      </c>
    </row>
    <row r="1269" spans="1:25" x14ac:dyDescent="0.25">
      <c r="A1269">
        <v>10244</v>
      </c>
      <c r="B1269">
        <v>24</v>
      </c>
      <c r="C1269">
        <v>58.09</v>
      </c>
      <c r="D1269">
        <v>3</v>
      </c>
      <c r="E1269">
        <v>1394.16</v>
      </c>
      <c r="F1269" s="4" t="s">
        <v>659</v>
      </c>
      <c r="G1269" t="s">
        <v>26</v>
      </c>
      <c r="H1269">
        <v>2</v>
      </c>
      <c r="I1269" t="s">
        <v>111</v>
      </c>
      <c r="J1269">
        <v>2004</v>
      </c>
      <c r="K1269" t="s">
        <v>640</v>
      </c>
      <c r="L1269">
        <v>62</v>
      </c>
      <c r="M1269" t="s">
        <v>716</v>
      </c>
      <c r="N1269" t="s">
        <v>199</v>
      </c>
      <c r="O1269" t="s">
        <v>200</v>
      </c>
      <c r="P1269" t="s">
        <v>201</v>
      </c>
      <c r="R1269" t="s">
        <v>202</v>
      </c>
      <c r="T1269">
        <v>28034</v>
      </c>
      <c r="U1269" t="s">
        <v>203</v>
      </c>
      <c r="V1269" t="s">
        <v>44</v>
      </c>
      <c r="W1269" t="s">
        <v>204</v>
      </c>
      <c r="X1269" t="s">
        <v>205</v>
      </c>
      <c r="Y1269" t="s">
        <v>38</v>
      </c>
    </row>
    <row r="1270" spans="1:25" x14ac:dyDescent="0.25">
      <c r="A1270">
        <v>10244</v>
      </c>
      <c r="B1270">
        <v>29</v>
      </c>
      <c r="C1270">
        <v>100</v>
      </c>
      <c r="D1270">
        <v>2</v>
      </c>
      <c r="E1270">
        <v>3340.51</v>
      </c>
      <c r="F1270" s="4" t="s">
        <v>659</v>
      </c>
      <c r="G1270" t="s">
        <v>26</v>
      </c>
      <c r="H1270">
        <v>2</v>
      </c>
      <c r="I1270" t="s">
        <v>111</v>
      </c>
      <c r="J1270">
        <v>2004</v>
      </c>
      <c r="K1270" t="s">
        <v>640</v>
      </c>
      <c r="L1270">
        <v>104</v>
      </c>
      <c r="M1270" t="s">
        <v>722</v>
      </c>
      <c r="N1270" t="s">
        <v>199</v>
      </c>
      <c r="O1270" t="s">
        <v>200</v>
      </c>
      <c r="P1270" t="s">
        <v>201</v>
      </c>
      <c r="R1270" t="s">
        <v>202</v>
      </c>
      <c r="T1270">
        <v>28034</v>
      </c>
      <c r="U1270" t="s">
        <v>203</v>
      </c>
      <c r="V1270" t="s">
        <v>44</v>
      </c>
      <c r="W1270" t="s">
        <v>204</v>
      </c>
      <c r="X1270" t="s">
        <v>205</v>
      </c>
      <c r="Y1270" t="s">
        <v>53</v>
      </c>
    </row>
    <row r="1271" spans="1:25" x14ac:dyDescent="0.25">
      <c r="A1271">
        <v>10244</v>
      </c>
      <c r="B1271">
        <v>36</v>
      </c>
      <c r="C1271">
        <v>84.33</v>
      </c>
      <c r="D1271">
        <v>5</v>
      </c>
      <c r="E1271">
        <v>3035.88</v>
      </c>
      <c r="F1271" s="4" t="s">
        <v>659</v>
      </c>
      <c r="G1271" t="s">
        <v>26</v>
      </c>
      <c r="H1271">
        <v>2</v>
      </c>
      <c r="I1271" t="s">
        <v>111</v>
      </c>
      <c r="J1271">
        <v>2004</v>
      </c>
      <c r="K1271" t="s">
        <v>640</v>
      </c>
      <c r="L1271">
        <v>99</v>
      </c>
      <c r="M1271" t="s">
        <v>732</v>
      </c>
      <c r="N1271" t="s">
        <v>199</v>
      </c>
      <c r="O1271" t="s">
        <v>200</v>
      </c>
      <c r="P1271" t="s">
        <v>201</v>
      </c>
      <c r="R1271" t="s">
        <v>202</v>
      </c>
      <c r="T1271">
        <v>28034</v>
      </c>
      <c r="U1271" t="s">
        <v>203</v>
      </c>
      <c r="V1271" t="s">
        <v>44</v>
      </c>
      <c r="W1271" t="s">
        <v>204</v>
      </c>
      <c r="X1271" t="s">
        <v>205</v>
      </c>
      <c r="Y1271" t="s">
        <v>53</v>
      </c>
    </row>
    <row r="1272" spans="1:25" x14ac:dyDescent="0.25">
      <c r="A1272">
        <v>10244</v>
      </c>
      <c r="B1272">
        <v>39</v>
      </c>
      <c r="C1272">
        <v>45.25</v>
      </c>
      <c r="D1272">
        <v>9</v>
      </c>
      <c r="E1272">
        <v>1764.75</v>
      </c>
      <c r="F1272" s="4" t="s">
        <v>659</v>
      </c>
      <c r="G1272" t="s">
        <v>26</v>
      </c>
      <c r="H1272">
        <v>2</v>
      </c>
      <c r="I1272" t="s">
        <v>111</v>
      </c>
      <c r="J1272">
        <v>2004</v>
      </c>
      <c r="K1272" t="s">
        <v>640</v>
      </c>
      <c r="L1272">
        <v>44</v>
      </c>
      <c r="M1272" t="s">
        <v>758</v>
      </c>
      <c r="N1272" t="s">
        <v>199</v>
      </c>
      <c r="O1272" t="s">
        <v>200</v>
      </c>
      <c r="P1272" t="s">
        <v>201</v>
      </c>
      <c r="R1272" t="s">
        <v>202</v>
      </c>
      <c r="T1272">
        <v>28034</v>
      </c>
      <c r="U1272" t="s">
        <v>203</v>
      </c>
      <c r="V1272" t="s">
        <v>44</v>
      </c>
      <c r="W1272" t="s">
        <v>204</v>
      </c>
      <c r="X1272" t="s">
        <v>205</v>
      </c>
      <c r="Y1272" t="s">
        <v>38</v>
      </c>
    </row>
    <row r="1273" spans="1:25" x14ac:dyDescent="0.25">
      <c r="A1273">
        <v>10244</v>
      </c>
      <c r="B1273">
        <v>40</v>
      </c>
      <c r="C1273">
        <v>86.68</v>
      </c>
      <c r="D1273">
        <v>4</v>
      </c>
      <c r="E1273">
        <v>3467.2</v>
      </c>
      <c r="F1273" s="4" t="s">
        <v>659</v>
      </c>
      <c r="G1273" t="s">
        <v>26</v>
      </c>
      <c r="H1273">
        <v>2</v>
      </c>
      <c r="I1273" t="s">
        <v>111</v>
      </c>
      <c r="J1273">
        <v>2004</v>
      </c>
      <c r="K1273" t="s">
        <v>640</v>
      </c>
      <c r="L1273">
        <v>97</v>
      </c>
      <c r="M1273" t="s">
        <v>781</v>
      </c>
      <c r="N1273" t="s">
        <v>199</v>
      </c>
      <c r="O1273" t="s">
        <v>200</v>
      </c>
      <c r="P1273" t="s">
        <v>201</v>
      </c>
      <c r="R1273" t="s">
        <v>202</v>
      </c>
      <c r="T1273">
        <v>28034</v>
      </c>
      <c r="U1273" t="s">
        <v>203</v>
      </c>
      <c r="V1273" t="s">
        <v>44</v>
      </c>
      <c r="W1273" t="s">
        <v>204</v>
      </c>
      <c r="X1273" t="s">
        <v>205</v>
      </c>
      <c r="Y1273" t="s">
        <v>53</v>
      </c>
    </row>
    <row r="1274" spans="1:25" x14ac:dyDescent="0.25">
      <c r="A1274">
        <v>10245</v>
      </c>
      <c r="B1274">
        <v>34</v>
      </c>
      <c r="C1274">
        <v>100</v>
      </c>
      <c r="D1274">
        <v>9</v>
      </c>
      <c r="E1274">
        <v>6120.34</v>
      </c>
      <c r="F1274" s="4">
        <v>38082</v>
      </c>
      <c r="G1274" t="s">
        <v>26</v>
      </c>
      <c r="H1274">
        <v>2</v>
      </c>
      <c r="I1274" t="s">
        <v>815</v>
      </c>
      <c r="J1274">
        <v>2004</v>
      </c>
      <c r="K1274" t="s">
        <v>207</v>
      </c>
      <c r="L1274">
        <v>214</v>
      </c>
      <c r="M1274" t="s">
        <v>208</v>
      </c>
      <c r="N1274" t="s">
        <v>276</v>
      </c>
      <c r="O1274">
        <v>2035559545</v>
      </c>
      <c r="P1274" t="s">
        <v>277</v>
      </c>
      <c r="R1274" t="s">
        <v>278</v>
      </c>
      <c r="S1274" t="s">
        <v>127</v>
      </c>
      <c r="T1274">
        <v>97823</v>
      </c>
      <c r="U1274" t="s">
        <v>34</v>
      </c>
      <c r="V1274" t="s">
        <v>35</v>
      </c>
      <c r="W1274" t="s">
        <v>92</v>
      </c>
      <c r="X1274" t="s">
        <v>279</v>
      </c>
      <c r="Y1274" t="s">
        <v>53</v>
      </c>
    </row>
    <row r="1275" spans="1:25" x14ac:dyDescent="0.25">
      <c r="A1275">
        <v>10245</v>
      </c>
      <c r="B1275">
        <v>28</v>
      </c>
      <c r="C1275">
        <v>100</v>
      </c>
      <c r="D1275">
        <v>2</v>
      </c>
      <c r="E1275">
        <v>4591.72</v>
      </c>
      <c r="F1275" s="4">
        <v>38082</v>
      </c>
      <c r="G1275" t="s">
        <v>26</v>
      </c>
      <c r="H1275">
        <v>2</v>
      </c>
      <c r="I1275" t="s">
        <v>815</v>
      </c>
      <c r="J1275">
        <v>2004</v>
      </c>
      <c r="K1275" t="s">
        <v>207</v>
      </c>
      <c r="L1275">
        <v>147</v>
      </c>
      <c r="M1275" t="s">
        <v>462</v>
      </c>
      <c r="N1275" t="s">
        <v>276</v>
      </c>
      <c r="O1275">
        <v>2035559545</v>
      </c>
      <c r="P1275" t="s">
        <v>277</v>
      </c>
      <c r="R1275" t="s">
        <v>278</v>
      </c>
      <c r="S1275" t="s">
        <v>127</v>
      </c>
      <c r="T1275">
        <v>97823</v>
      </c>
      <c r="U1275" t="s">
        <v>34</v>
      </c>
      <c r="V1275" t="s">
        <v>35</v>
      </c>
      <c r="W1275" t="s">
        <v>92</v>
      </c>
      <c r="X1275" t="s">
        <v>279</v>
      </c>
      <c r="Y1275" t="s">
        <v>53</v>
      </c>
    </row>
    <row r="1276" spans="1:25" x14ac:dyDescent="0.25">
      <c r="A1276">
        <v>10245</v>
      </c>
      <c r="B1276">
        <v>38</v>
      </c>
      <c r="C1276">
        <v>100</v>
      </c>
      <c r="D1276">
        <v>6</v>
      </c>
      <c r="E1276">
        <v>5920.4</v>
      </c>
      <c r="F1276" s="4">
        <v>38082</v>
      </c>
      <c r="G1276" t="s">
        <v>26</v>
      </c>
      <c r="H1276">
        <v>2</v>
      </c>
      <c r="I1276" t="s">
        <v>815</v>
      </c>
      <c r="J1276">
        <v>2004</v>
      </c>
      <c r="K1276" t="s">
        <v>581</v>
      </c>
      <c r="L1276">
        <v>136</v>
      </c>
      <c r="M1276" t="s">
        <v>582</v>
      </c>
      <c r="N1276" t="s">
        <v>276</v>
      </c>
      <c r="O1276">
        <v>2035559545</v>
      </c>
      <c r="P1276" t="s">
        <v>277</v>
      </c>
      <c r="R1276" t="s">
        <v>278</v>
      </c>
      <c r="S1276" t="s">
        <v>127</v>
      </c>
      <c r="T1276">
        <v>97823</v>
      </c>
      <c r="U1276" t="s">
        <v>34</v>
      </c>
      <c r="V1276" t="s">
        <v>35</v>
      </c>
      <c r="W1276" t="s">
        <v>92</v>
      </c>
      <c r="X1276" t="s">
        <v>279</v>
      </c>
      <c r="Y1276" t="s">
        <v>53</v>
      </c>
    </row>
    <row r="1277" spans="1:25" x14ac:dyDescent="0.25">
      <c r="A1277">
        <v>10245</v>
      </c>
      <c r="B1277">
        <v>29</v>
      </c>
      <c r="C1277">
        <v>100</v>
      </c>
      <c r="D1277">
        <v>8</v>
      </c>
      <c r="E1277">
        <v>3451</v>
      </c>
      <c r="F1277" s="4">
        <v>38082</v>
      </c>
      <c r="G1277" t="s">
        <v>26</v>
      </c>
      <c r="H1277">
        <v>2</v>
      </c>
      <c r="I1277" t="s">
        <v>815</v>
      </c>
      <c r="J1277">
        <v>2004</v>
      </c>
      <c r="K1277" t="s">
        <v>581</v>
      </c>
      <c r="L1277">
        <v>116</v>
      </c>
      <c r="M1277" t="s">
        <v>623</v>
      </c>
      <c r="N1277" t="s">
        <v>276</v>
      </c>
      <c r="O1277">
        <v>2035559545</v>
      </c>
      <c r="P1277" t="s">
        <v>277</v>
      </c>
      <c r="R1277" t="s">
        <v>278</v>
      </c>
      <c r="S1277" t="s">
        <v>127</v>
      </c>
      <c r="T1277">
        <v>97823</v>
      </c>
      <c r="U1277" t="s">
        <v>34</v>
      </c>
      <c r="V1277" t="s">
        <v>35</v>
      </c>
      <c r="W1277" t="s">
        <v>92</v>
      </c>
      <c r="X1277" t="s">
        <v>279</v>
      </c>
      <c r="Y1277" t="s">
        <v>53</v>
      </c>
    </row>
    <row r="1278" spans="1:25" x14ac:dyDescent="0.25">
      <c r="A1278">
        <v>10245</v>
      </c>
      <c r="B1278">
        <v>21</v>
      </c>
      <c r="C1278">
        <v>100</v>
      </c>
      <c r="D1278">
        <v>3</v>
      </c>
      <c r="E1278">
        <v>2390.2199999999998</v>
      </c>
      <c r="F1278" s="4">
        <v>38082</v>
      </c>
      <c r="G1278" t="s">
        <v>26</v>
      </c>
      <c r="H1278">
        <v>2</v>
      </c>
      <c r="I1278" t="s">
        <v>815</v>
      </c>
      <c r="J1278">
        <v>2004</v>
      </c>
      <c r="K1278" t="s">
        <v>581</v>
      </c>
      <c r="L1278">
        <v>121</v>
      </c>
      <c r="M1278" t="s">
        <v>746</v>
      </c>
      <c r="N1278" t="s">
        <v>276</v>
      </c>
      <c r="O1278">
        <v>2035559545</v>
      </c>
      <c r="P1278" t="s">
        <v>277</v>
      </c>
      <c r="R1278" t="s">
        <v>278</v>
      </c>
      <c r="S1278" t="s">
        <v>127</v>
      </c>
      <c r="T1278">
        <v>97823</v>
      </c>
      <c r="U1278" t="s">
        <v>34</v>
      </c>
      <c r="V1278" t="s">
        <v>35</v>
      </c>
      <c r="W1278" t="s">
        <v>92</v>
      </c>
      <c r="X1278" t="s">
        <v>279</v>
      </c>
      <c r="Y1278" t="s">
        <v>38</v>
      </c>
    </row>
    <row r="1279" spans="1:25" x14ac:dyDescent="0.25">
      <c r="A1279">
        <v>10245</v>
      </c>
      <c r="B1279">
        <v>45</v>
      </c>
      <c r="C1279">
        <v>59.87</v>
      </c>
      <c r="D1279">
        <v>7</v>
      </c>
      <c r="E1279">
        <v>2694.15</v>
      </c>
      <c r="F1279" s="4">
        <v>38082</v>
      </c>
      <c r="G1279" t="s">
        <v>26</v>
      </c>
      <c r="H1279">
        <v>2</v>
      </c>
      <c r="I1279" t="s">
        <v>815</v>
      </c>
      <c r="J1279">
        <v>2004</v>
      </c>
      <c r="K1279" t="s">
        <v>640</v>
      </c>
      <c r="L1279">
        <v>50</v>
      </c>
      <c r="M1279" t="s">
        <v>747</v>
      </c>
      <c r="N1279" t="s">
        <v>276</v>
      </c>
      <c r="O1279">
        <v>2035559545</v>
      </c>
      <c r="P1279" t="s">
        <v>277</v>
      </c>
      <c r="R1279" t="s">
        <v>278</v>
      </c>
      <c r="S1279" t="s">
        <v>127</v>
      </c>
      <c r="T1279">
        <v>97823</v>
      </c>
      <c r="U1279" t="s">
        <v>34</v>
      </c>
      <c r="V1279" t="s">
        <v>35</v>
      </c>
      <c r="W1279" t="s">
        <v>92</v>
      </c>
      <c r="X1279" t="s">
        <v>279</v>
      </c>
      <c r="Y1279" t="s">
        <v>38</v>
      </c>
    </row>
    <row r="1280" spans="1:25" x14ac:dyDescent="0.25">
      <c r="A1280">
        <v>10245</v>
      </c>
      <c r="B1280">
        <v>37</v>
      </c>
      <c r="C1280">
        <v>100</v>
      </c>
      <c r="D1280">
        <v>1</v>
      </c>
      <c r="E1280">
        <v>4133.6400000000003</v>
      </c>
      <c r="F1280" s="4">
        <v>38082</v>
      </c>
      <c r="G1280" t="s">
        <v>26</v>
      </c>
      <c r="H1280">
        <v>2</v>
      </c>
      <c r="I1280" t="s">
        <v>815</v>
      </c>
      <c r="J1280">
        <v>2004</v>
      </c>
      <c r="K1280" t="s">
        <v>581</v>
      </c>
      <c r="L1280">
        <v>96</v>
      </c>
      <c r="M1280" t="s">
        <v>784</v>
      </c>
      <c r="N1280" t="s">
        <v>276</v>
      </c>
      <c r="O1280">
        <v>2035559545</v>
      </c>
      <c r="P1280" t="s">
        <v>277</v>
      </c>
      <c r="R1280" t="s">
        <v>278</v>
      </c>
      <c r="S1280" t="s">
        <v>127</v>
      </c>
      <c r="T1280">
        <v>97823</v>
      </c>
      <c r="U1280" t="s">
        <v>34</v>
      </c>
      <c r="V1280" t="s">
        <v>35</v>
      </c>
      <c r="W1280" t="s">
        <v>92</v>
      </c>
      <c r="X1280" t="s">
        <v>279</v>
      </c>
      <c r="Y1280" t="s">
        <v>53</v>
      </c>
    </row>
    <row r="1281" spans="1:25" x14ac:dyDescent="0.25">
      <c r="A1281">
        <v>10245</v>
      </c>
      <c r="B1281">
        <v>44</v>
      </c>
      <c r="C1281">
        <v>69.16</v>
      </c>
      <c r="D1281">
        <v>5</v>
      </c>
      <c r="E1281">
        <v>3043.04</v>
      </c>
      <c r="F1281" s="4">
        <v>38082</v>
      </c>
      <c r="G1281" t="s">
        <v>26</v>
      </c>
      <c r="H1281">
        <v>2</v>
      </c>
      <c r="I1281" t="s">
        <v>815</v>
      </c>
      <c r="J1281">
        <v>2004</v>
      </c>
      <c r="K1281" t="s">
        <v>581</v>
      </c>
      <c r="L1281">
        <v>64</v>
      </c>
      <c r="M1281" t="s">
        <v>789</v>
      </c>
      <c r="N1281" t="s">
        <v>276</v>
      </c>
      <c r="O1281">
        <v>2035559545</v>
      </c>
      <c r="P1281" t="s">
        <v>277</v>
      </c>
      <c r="R1281" t="s">
        <v>278</v>
      </c>
      <c r="S1281" t="s">
        <v>127</v>
      </c>
      <c r="T1281">
        <v>97823</v>
      </c>
      <c r="U1281" t="s">
        <v>34</v>
      </c>
      <c r="V1281" t="s">
        <v>35</v>
      </c>
      <c r="W1281" t="s">
        <v>92</v>
      </c>
      <c r="X1281" t="s">
        <v>279</v>
      </c>
      <c r="Y1281" t="s">
        <v>53</v>
      </c>
    </row>
    <row r="1282" spans="1:25" x14ac:dyDescent="0.25">
      <c r="A1282">
        <v>10245</v>
      </c>
      <c r="B1282">
        <v>44</v>
      </c>
      <c r="C1282">
        <v>100</v>
      </c>
      <c r="D1282">
        <v>4</v>
      </c>
      <c r="E1282">
        <v>4628.8</v>
      </c>
      <c r="F1282" s="4">
        <v>38082</v>
      </c>
      <c r="G1282" t="s">
        <v>26</v>
      </c>
      <c r="H1282">
        <v>2</v>
      </c>
      <c r="I1282" t="s">
        <v>815</v>
      </c>
      <c r="J1282">
        <v>2004</v>
      </c>
      <c r="K1282" t="s">
        <v>207</v>
      </c>
      <c r="L1282">
        <v>101</v>
      </c>
      <c r="M1282" t="s">
        <v>804</v>
      </c>
      <c r="N1282" t="s">
        <v>276</v>
      </c>
      <c r="O1282">
        <v>2035559545</v>
      </c>
      <c r="P1282" t="s">
        <v>277</v>
      </c>
      <c r="R1282" t="s">
        <v>278</v>
      </c>
      <c r="S1282" t="s">
        <v>127</v>
      </c>
      <c r="T1282">
        <v>97823</v>
      </c>
      <c r="U1282" t="s">
        <v>34</v>
      </c>
      <c r="V1282" t="s">
        <v>35</v>
      </c>
      <c r="W1282" t="s">
        <v>92</v>
      </c>
      <c r="X1282" t="s">
        <v>279</v>
      </c>
      <c r="Y1282" t="s">
        <v>53</v>
      </c>
    </row>
    <row r="1283" spans="1:25" x14ac:dyDescent="0.25">
      <c r="A1283">
        <v>10246</v>
      </c>
      <c r="B1283">
        <v>46</v>
      </c>
      <c r="C1283">
        <v>100</v>
      </c>
      <c r="D1283">
        <v>5</v>
      </c>
      <c r="E1283">
        <v>5069.66</v>
      </c>
      <c r="F1283" s="4">
        <v>38112</v>
      </c>
      <c r="G1283" t="s">
        <v>26</v>
      </c>
      <c r="H1283">
        <v>2</v>
      </c>
      <c r="I1283" t="s">
        <v>815</v>
      </c>
      <c r="J1283">
        <v>2004</v>
      </c>
      <c r="K1283" t="s">
        <v>581</v>
      </c>
      <c r="L1283">
        <v>118</v>
      </c>
      <c r="M1283" t="s">
        <v>603</v>
      </c>
      <c r="N1283" t="s">
        <v>199</v>
      </c>
      <c r="O1283" t="s">
        <v>200</v>
      </c>
      <c r="P1283" t="s">
        <v>201</v>
      </c>
      <c r="R1283" t="s">
        <v>202</v>
      </c>
      <c r="T1283">
        <v>28034</v>
      </c>
      <c r="U1283" t="s">
        <v>203</v>
      </c>
      <c r="V1283" t="s">
        <v>44</v>
      </c>
      <c r="W1283" t="s">
        <v>204</v>
      </c>
      <c r="X1283" t="s">
        <v>205</v>
      </c>
      <c r="Y1283" t="s">
        <v>53</v>
      </c>
    </row>
    <row r="1284" spans="1:25" x14ac:dyDescent="0.25">
      <c r="A1284">
        <v>10246</v>
      </c>
      <c r="B1284">
        <v>40</v>
      </c>
      <c r="C1284">
        <v>100</v>
      </c>
      <c r="D1284">
        <v>4</v>
      </c>
      <c r="E1284">
        <v>6549.2</v>
      </c>
      <c r="F1284" s="4">
        <v>38112</v>
      </c>
      <c r="G1284" t="s">
        <v>26</v>
      </c>
      <c r="H1284">
        <v>2</v>
      </c>
      <c r="I1284" t="s">
        <v>815</v>
      </c>
      <c r="J1284">
        <v>2004</v>
      </c>
      <c r="K1284" t="s">
        <v>207</v>
      </c>
      <c r="L1284">
        <v>163</v>
      </c>
      <c r="M1284" t="s">
        <v>700</v>
      </c>
      <c r="N1284" t="s">
        <v>199</v>
      </c>
      <c r="O1284" t="s">
        <v>200</v>
      </c>
      <c r="P1284" t="s">
        <v>201</v>
      </c>
      <c r="R1284" t="s">
        <v>202</v>
      </c>
      <c r="T1284">
        <v>28034</v>
      </c>
      <c r="U1284" t="s">
        <v>203</v>
      </c>
      <c r="V1284" t="s">
        <v>44</v>
      </c>
      <c r="W1284" t="s">
        <v>204</v>
      </c>
      <c r="X1284" t="s">
        <v>205</v>
      </c>
      <c r="Y1284" t="s">
        <v>53</v>
      </c>
    </row>
    <row r="1285" spans="1:25" x14ac:dyDescent="0.25">
      <c r="A1285">
        <v>10246</v>
      </c>
      <c r="B1285">
        <v>22</v>
      </c>
      <c r="C1285">
        <v>98.18</v>
      </c>
      <c r="D1285">
        <v>8</v>
      </c>
      <c r="E1285">
        <v>2159.96</v>
      </c>
      <c r="F1285" s="4">
        <v>38112</v>
      </c>
      <c r="G1285" t="s">
        <v>26</v>
      </c>
      <c r="H1285">
        <v>2</v>
      </c>
      <c r="I1285" t="s">
        <v>815</v>
      </c>
      <c r="J1285">
        <v>2004</v>
      </c>
      <c r="K1285" t="s">
        <v>581</v>
      </c>
      <c r="L1285">
        <v>122</v>
      </c>
      <c r="M1285" t="s">
        <v>702</v>
      </c>
      <c r="N1285" t="s">
        <v>199</v>
      </c>
      <c r="O1285" t="s">
        <v>200</v>
      </c>
      <c r="P1285" t="s">
        <v>201</v>
      </c>
      <c r="R1285" t="s">
        <v>202</v>
      </c>
      <c r="T1285">
        <v>28034</v>
      </c>
      <c r="U1285" t="s">
        <v>203</v>
      </c>
      <c r="V1285" t="s">
        <v>44</v>
      </c>
      <c r="W1285" t="s">
        <v>204</v>
      </c>
      <c r="X1285" t="s">
        <v>205</v>
      </c>
      <c r="Y1285" t="s">
        <v>38</v>
      </c>
    </row>
    <row r="1286" spans="1:25" x14ac:dyDescent="0.25">
      <c r="A1286">
        <v>10246</v>
      </c>
      <c r="B1286">
        <v>30</v>
      </c>
      <c r="C1286">
        <v>61.99</v>
      </c>
      <c r="D1286">
        <v>11</v>
      </c>
      <c r="E1286">
        <v>1859.7</v>
      </c>
      <c r="F1286" s="4">
        <v>38112</v>
      </c>
      <c r="G1286" t="s">
        <v>26</v>
      </c>
      <c r="H1286">
        <v>2</v>
      </c>
      <c r="I1286" t="s">
        <v>815</v>
      </c>
      <c r="J1286">
        <v>2004</v>
      </c>
      <c r="K1286" t="s">
        <v>581</v>
      </c>
      <c r="L1286">
        <v>60</v>
      </c>
      <c r="M1286" t="s">
        <v>707</v>
      </c>
      <c r="N1286" t="s">
        <v>199</v>
      </c>
      <c r="O1286" t="s">
        <v>200</v>
      </c>
      <c r="P1286" t="s">
        <v>201</v>
      </c>
      <c r="R1286" t="s">
        <v>202</v>
      </c>
      <c r="T1286">
        <v>28034</v>
      </c>
      <c r="U1286" t="s">
        <v>203</v>
      </c>
      <c r="V1286" t="s">
        <v>44</v>
      </c>
      <c r="W1286" t="s">
        <v>204</v>
      </c>
      <c r="X1286" t="s">
        <v>205</v>
      </c>
      <c r="Y1286" t="s">
        <v>38</v>
      </c>
    </row>
    <row r="1287" spans="1:25" x14ac:dyDescent="0.25">
      <c r="A1287">
        <v>10246</v>
      </c>
      <c r="B1287">
        <v>36</v>
      </c>
      <c r="C1287">
        <v>100</v>
      </c>
      <c r="D1287">
        <v>9</v>
      </c>
      <c r="E1287">
        <v>7132.68</v>
      </c>
      <c r="F1287" s="4">
        <v>38112</v>
      </c>
      <c r="G1287" t="s">
        <v>26</v>
      </c>
      <c r="H1287">
        <v>2</v>
      </c>
      <c r="I1287" t="s">
        <v>815</v>
      </c>
      <c r="J1287">
        <v>2004</v>
      </c>
      <c r="K1287" t="s">
        <v>207</v>
      </c>
      <c r="L1287">
        <v>169</v>
      </c>
      <c r="M1287" t="s">
        <v>726</v>
      </c>
      <c r="N1287" t="s">
        <v>199</v>
      </c>
      <c r="O1287" t="s">
        <v>200</v>
      </c>
      <c r="P1287" t="s">
        <v>201</v>
      </c>
      <c r="R1287" t="s">
        <v>202</v>
      </c>
      <c r="T1287">
        <v>28034</v>
      </c>
      <c r="U1287" t="s">
        <v>203</v>
      </c>
      <c r="V1287" t="s">
        <v>44</v>
      </c>
      <c r="W1287" t="s">
        <v>204</v>
      </c>
      <c r="X1287" t="s">
        <v>205</v>
      </c>
      <c r="Y1287" t="s">
        <v>173</v>
      </c>
    </row>
    <row r="1288" spans="1:25" x14ac:dyDescent="0.25">
      <c r="A1288">
        <v>10246</v>
      </c>
      <c r="B1288">
        <v>44</v>
      </c>
      <c r="C1288">
        <v>52.6</v>
      </c>
      <c r="D1288">
        <v>2</v>
      </c>
      <c r="E1288">
        <v>2314.4</v>
      </c>
      <c r="F1288" s="4">
        <v>38112</v>
      </c>
      <c r="G1288" t="s">
        <v>26</v>
      </c>
      <c r="H1288">
        <v>2</v>
      </c>
      <c r="I1288" t="s">
        <v>815</v>
      </c>
      <c r="J1288">
        <v>2004</v>
      </c>
      <c r="K1288" t="s">
        <v>207</v>
      </c>
      <c r="L1288">
        <v>57</v>
      </c>
      <c r="M1288" t="s">
        <v>751</v>
      </c>
      <c r="N1288" t="s">
        <v>199</v>
      </c>
      <c r="O1288" t="s">
        <v>200</v>
      </c>
      <c r="P1288" t="s">
        <v>201</v>
      </c>
      <c r="R1288" t="s">
        <v>202</v>
      </c>
      <c r="T1288">
        <v>28034</v>
      </c>
      <c r="U1288" t="s">
        <v>203</v>
      </c>
      <c r="V1288" t="s">
        <v>44</v>
      </c>
      <c r="W1288" t="s">
        <v>204</v>
      </c>
      <c r="X1288" t="s">
        <v>205</v>
      </c>
      <c r="Y1288" t="s">
        <v>38</v>
      </c>
    </row>
    <row r="1289" spans="1:25" x14ac:dyDescent="0.25">
      <c r="A1289">
        <v>10246</v>
      </c>
      <c r="B1289">
        <v>29</v>
      </c>
      <c r="C1289">
        <v>100</v>
      </c>
      <c r="D1289">
        <v>10</v>
      </c>
      <c r="E1289">
        <v>3520.6</v>
      </c>
      <c r="F1289" s="4">
        <v>38112</v>
      </c>
      <c r="G1289" t="s">
        <v>26</v>
      </c>
      <c r="H1289">
        <v>2</v>
      </c>
      <c r="I1289" t="s">
        <v>815</v>
      </c>
      <c r="J1289">
        <v>2004</v>
      </c>
      <c r="K1289" t="s">
        <v>581</v>
      </c>
      <c r="L1289">
        <v>127</v>
      </c>
      <c r="M1289" t="s">
        <v>759</v>
      </c>
      <c r="N1289" t="s">
        <v>199</v>
      </c>
      <c r="O1289" t="s">
        <v>200</v>
      </c>
      <c r="P1289" t="s">
        <v>201</v>
      </c>
      <c r="R1289" t="s">
        <v>202</v>
      </c>
      <c r="T1289">
        <v>28034</v>
      </c>
      <c r="U1289" t="s">
        <v>203</v>
      </c>
      <c r="V1289" t="s">
        <v>44</v>
      </c>
      <c r="W1289" t="s">
        <v>204</v>
      </c>
      <c r="X1289" t="s">
        <v>205</v>
      </c>
      <c r="Y1289" t="s">
        <v>53</v>
      </c>
    </row>
    <row r="1290" spans="1:25" x14ac:dyDescent="0.25">
      <c r="A1290">
        <v>10246</v>
      </c>
      <c r="B1290">
        <v>49</v>
      </c>
      <c r="C1290">
        <v>36.07</v>
      </c>
      <c r="D1290">
        <v>6</v>
      </c>
      <c r="E1290">
        <v>1767.43</v>
      </c>
      <c r="F1290" s="4">
        <v>38112</v>
      </c>
      <c r="G1290" t="s">
        <v>26</v>
      </c>
      <c r="H1290">
        <v>2</v>
      </c>
      <c r="I1290" t="s">
        <v>815</v>
      </c>
      <c r="J1290">
        <v>2004</v>
      </c>
      <c r="K1290" t="s">
        <v>207</v>
      </c>
      <c r="L1290">
        <v>35</v>
      </c>
      <c r="M1290" t="s">
        <v>764</v>
      </c>
      <c r="N1290" t="s">
        <v>199</v>
      </c>
      <c r="O1290" t="s">
        <v>200</v>
      </c>
      <c r="P1290" t="s">
        <v>201</v>
      </c>
      <c r="R1290" t="s">
        <v>202</v>
      </c>
      <c r="T1290">
        <v>28034</v>
      </c>
      <c r="U1290" t="s">
        <v>203</v>
      </c>
      <c r="V1290" t="s">
        <v>44</v>
      </c>
      <c r="W1290" t="s">
        <v>204</v>
      </c>
      <c r="X1290" t="s">
        <v>205</v>
      </c>
      <c r="Y1290" t="s">
        <v>38</v>
      </c>
    </row>
    <row r="1291" spans="1:25" x14ac:dyDescent="0.25">
      <c r="A1291">
        <v>10246</v>
      </c>
      <c r="B1291">
        <v>46</v>
      </c>
      <c r="C1291">
        <v>100</v>
      </c>
      <c r="D1291">
        <v>1</v>
      </c>
      <c r="E1291">
        <v>6311.2</v>
      </c>
      <c r="F1291" s="4">
        <v>38112</v>
      </c>
      <c r="G1291" t="s">
        <v>26</v>
      </c>
      <c r="H1291">
        <v>2</v>
      </c>
      <c r="I1291" t="s">
        <v>815</v>
      </c>
      <c r="J1291">
        <v>2004</v>
      </c>
      <c r="K1291" t="s">
        <v>207</v>
      </c>
      <c r="L1291">
        <v>118</v>
      </c>
      <c r="M1291" t="s">
        <v>780</v>
      </c>
      <c r="N1291" t="s">
        <v>199</v>
      </c>
      <c r="O1291" t="s">
        <v>200</v>
      </c>
      <c r="P1291" t="s">
        <v>201</v>
      </c>
      <c r="R1291" t="s">
        <v>202</v>
      </c>
      <c r="T1291">
        <v>28034</v>
      </c>
      <c r="U1291" t="s">
        <v>203</v>
      </c>
      <c r="V1291" t="s">
        <v>44</v>
      </c>
      <c r="W1291" t="s">
        <v>204</v>
      </c>
      <c r="X1291" t="s">
        <v>205</v>
      </c>
      <c r="Y1291" t="s">
        <v>53</v>
      </c>
    </row>
    <row r="1292" spans="1:25" x14ac:dyDescent="0.25">
      <c r="A1292">
        <v>10246</v>
      </c>
      <c r="B1292">
        <v>35</v>
      </c>
      <c r="C1292">
        <v>48.7</v>
      </c>
      <c r="D1292">
        <v>7</v>
      </c>
      <c r="E1292">
        <v>1704.5</v>
      </c>
      <c r="F1292" s="4">
        <v>38112</v>
      </c>
      <c r="G1292" t="s">
        <v>26</v>
      </c>
      <c r="H1292">
        <v>2</v>
      </c>
      <c r="I1292" t="s">
        <v>815</v>
      </c>
      <c r="J1292">
        <v>2004</v>
      </c>
      <c r="K1292" t="s">
        <v>581</v>
      </c>
      <c r="L1292">
        <v>54</v>
      </c>
      <c r="M1292" t="s">
        <v>787</v>
      </c>
      <c r="N1292" t="s">
        <v>199</v>
      </c>
      <c r="O1292" t="s">
        <v>200</v>
      </c>
      <c r="P1292" t="s">
        <v>201</v>
      </c>
      <c r="R1292" t="s">
        <v>202</v>
      </c>
      <c r="T1292">
        <v>28034</v>
      </c>
      <c r="U1292" t="s">
        <v>203</v>
      </c>
      <c r="V1292" t="s">
        <v>44</v>
      </c>
      <c r="W1292" t="s">
        <v>204</v>
      </c>
      <c r="X1292" t="s">
        <v>205</v>
      </c>
      <c r="Y1292" t="s">
        <v>38</v>
      </c>
    </row>
    <row r="1293" spans="1:25" x14ac:dyDescent="0.25">
      <c r="A1293">
        <v>10246</v>
      </c>
      <c r="B1293">
        <v>22</v>
      </c>
      <c r="C1293">
        <v>100</v>
      </c>
      <c r="D1293">
        <v>3</v>
      </c>
      <c r="E1293">
        <v>2928.42</v>
      </c>
      <c r="F1293" s="4">
        <v>38112</v>
      </c>
      <c r="G1293" t="s">
        <v>26</v>
      </c>
      <c r="H1293">
        <v>2</v>
      </c>
      <c r="I1293" t="s">
        <v>815</v>
      </c>
      <c r="J1293">
        <v>2004</v>
      </c>
      <c r="K1293" t="s">
        <v>581</v>
      </c>
      <c r="L1293">
        <v>115</v>
      </c>
      <c r="M1293" t="s">
        <v>794</v>
      </c>
      <c r="N1293" t="s">
        <v>199</v>
      </c>
      <c r="O1293" t="s">
        <v>200</v>
      </c>
      <c r="P1293" t="s">
        <v>201</v>
      </c>
      <c r="R1293" t="s">
        <v>202</v>
      </c>
      <c r="T1293">
        <v>28034</v>
      </c>
      <c r="U1293" t="s">
        <v>203</v>
      </c>
      <c r="V1293" t="s">
        <v>44</v>
      </c>
      <c r="W1293" t="s">
        <v>204</v>
      </c>
      <c r="X1293" t="s">
        <v>205</v>
      </c>
      <c r="Y1293" t="s">
        <v>38</v>
      </c>
    </row>
    <row r="1294" spans="1:25" x14ac:dyDescent="0.25">
      <c r="A1294">
        <v>10247</v>
      </c>
      <c r="B1294">
        <v>44</v>
      </c>
      <c r="C1294">
        <v>100</v>
      </c>
      <c r="D1294">
        <v>2</v>
      </c>
      <c r="E1294">
        <v>10606.2</v>
      </c>
      <c r="F1294" s="4">
        <v>38112</v>
      </c>
      <c r="G1294" t="s">
        <v>26</v>
      </c>
      <c r="H1294">
        <v>2</v>
      </c>
      <c r="I1294" t="s">
        <v>815</v>
      </c>
      <c r="J1294">
        <v>2004</v>
      </c>
      <c r="K1294" t="s">
        <v>207</v>
      </c>
      <c r="L1294">
        <v>207</v>
      </c>
      <c r="M1294" t="s">
        <v>544</v>
      </c>
      <c r="N1294" t="s">
        <v>536</v>
      </c>
      <c r="O1294" t="s">
        <v>537</v>
      </c>
      <c r="P1294" t="s">
        <v>538</v>
      </c>
      <c r="R1294" t="s">
        <v>539</v>
      </c>
      <c r="T1294" t="s">
        <v>540</v>
      </c>
      <c r="U1294" t="s">
        <v>149</v>
      </c>
      <c r="V1294" t="s">
        <v>44</v>
      </c>
      <c r="W1294" t="s">
        <v>541</v>
      </c>
      <c r="X1294" t="s">
        <v>542</v>
      </c>
      <c r="Y1294" t="s">
        <v>173</v>
      </c>
    </row>
    <row r="1295" spans="1:25" x14ac:dyDescent="0.25">
      <c r="A1295">
        <v>10247</v>
      </c>
      <c r="B1295">
        <v>25</v>
      </c>
      <c r="C1295">
        <v>100</v>
      </c>
      <c r="D1295">
        <v>3</v>
      </c>
      <c r="E1295">
        <v>4381.25</v>
      </c>
      <c r="F1295" s="4">
        <v>38112</v>
      </c>
      <c r="G1295" t="s">
        <v>26</v>
      </c>
      <c r="H1295">
        <v>2</v>
      </c>
      <c r="I1295" t="s">
        <v>815</v>
      </c>
      <c r="J1295">
        <v>2004</v>
      </c>
      <c r="K1295" t="s">
        <v>207</v>
      </c>
      <c r="L1295">
        <v>151</v>
      </c>
      <c r="M1295" t="s">
        <v>592</v>
      </c>
      <c r="N1295" t="s">
        <v>536</v>
      </c>
      <c r="O1295" t="s">
        <v>537</v>
      </c>
      <c r="P1295" t="s">
        <v>538</v>
      </c>
      <c r="R1295" t="s">
        <v>539</v>
      </c>
      <c r="T1295" t="s">
        <v>540</v>
      </c>
      <c r="U1295" t="s">
        <v>149</v>
      </c>
      <c r="V1295" t="s">
        <v>44</v>
      </c>
      <c r="W1295" t="s">
        <v>541</v>
      </c>
      <c r="X1295" t="s">
        <v>542</v>
      </c>
      <c r="Y1295" t="s">
        <v>53</v>
      </c>
    </row>
    <row r="1296" spans="1:25" x14ac:dyDescent="0.25">
      <c r="A1296">
        <v>10247</v>
      </c>
      <c r="B1296">
        <v>27</v>
      </c>
      <c r="C1296">
        <v>100</v>
      </c>
      <c r="D1296">
        <v>1</v>
      </c>
      <c r="E1296">
        <v>4157.7299999999996</v>
      </c>
      <c r="F1296" s="4">
        <v>38112</v>
      </c>
      <c r="G1296" t="s">
        <v>26</v>
      </c>
      <c r="H1296">
        <v>2</v>
      </c>
      <c r="I1296" t="s">
        <v>815</v>
      </c>
      <c r="J1296">
        <v>2004</v>
      </c>
      <c r="K1296" t="s">
        <v>207</v>
      </c>
      <c r="L1296">
        <v>173</v>
      </c>
      <c r="M1296" t="s">
        <v>600</v>
      </c>
      <c r="N1296" t="s">
        <v>536</v>
      </c>
      <c r="O1296" t="s">
        <v>537</v>
      </c>
      <c r="P1296" t="s">
        <v>538</v>
      </c>
      <c r="R1296" t="s">
        <v>539</v>
      </c>
      <c r="T1296" t="s">
        <v>540</v>
      </c>
      <c r="U1296" t="s">
        <v>149</v>
      </c>
      <c r="V1296" t="s">
        <v>44</v>
      </c>
      <c r="W1296" t="s">
        <v>541</v>
      </c>
      <c r="X1296" t="s">
        <v>542</v>
      </c>
      <c r="Y1296" t="s">
        <v>53</v>
      </c>
    </row>
    <row r="1297" spans="1:25" x14ac:dyDescent="0.25">
      <c r="A1297">
        <v>10247</v>
      </c>
      <c r="B1297">
        <v>48</v>
      </c>
      <c r="C1297">
        <v>100</v>
      </c>
      <c r="D1297">
        <v>5</v>
      </c>
      <c r="E1297">
        <v>6756</v>
      </c>
      <c r="F1297" s="4">
        <v>38112</v>
      </c>
      <c r="G1297" t="s">
        <v>26</v>
      </c>
      <c r="H1297">
        <v>2</v>
      </c>
      <c r="I1297" t="s">
        <v>815</v>
      </c>
      <c r="J1297">
        <v>2004</v>
      </c>
      <c r="K1297" t="s">
        <v>207</v>
      </c>
      <c r="L1297">
        <v>143</v>
      </c>
      <c r="M1297" t="s">
        <v>740</v>
      </c>
      <c r="N1297" t="s">
        <v>536</v>
      </c>
      <c r="O1297" t="s">
        <v>537</v>
      </c>
      <c r="P1297" t="s">
        <v>538</v>
      </c>
      <c r="R1297" t="s">
        <v>539</v>
      </c>
      <c r="T1297" t="s">
        <v>540</v>
      </c>
      <c r="U1297" t="s">
        <v>149</v>
      </c>
      <c r="V1297" t="s">
        <v>44</v>
      </c>
      <c r="W1297" t="s">
        <v>541</v>
      </c>
      <c r="X1297" t="s">
        <v>542</v>
      </c>
      <c r="Y1297" t="s">
        <v>53</v>
      </c>
    </row>
    <row r="1298" spans="1:25" x14ac:dyDescent="0.25">
      <c r="A1298">
        <v>10247</v>
      </c>
      <c r="B1298">
        <v>40</v>
      </c>
      <c r="C1298">
        <v>49.71</v>
      </c>
      <c r="D1298">
        <v>6</v>
      </c>
      <c r="E1298">
        <v>1988.4</v>
      </c>
      <c r="F1298" s="4">
        <v>38112</v>
      </c>
      <c r="G1298" t="s">
        <v>26</v>
      </c>
      <c r="H1298">
        <v>2</v>
      </c>
      <c r="I1298" t="s">
        <v>815</v>
      </c>
      <c r="J1298">
        <v>2004</v>
      </c>
      <c r="K1298" t="s">
        <v>728</v>
      </c>
      <c r="L1298">
        <v>62</v>
      </c>
      <c r="M1298" t="s">
        <v>788</v>
      </c>
      <c r="N1298" t="s">
        <v>536</v>
      </c>
      <c r="O1298" t="s">
        <v>537</v>
      </c>
      <c r="P1298" t="s">
        <v>538</v>
      </c>
      <c r="R1298" t="s">
        <v>539</v>
      </c>
      <c r="T1298" t="s">
        <v>540</v>
      </c>
      <c r="U1298" t="s">
        <v>149</v>
      </c>
      <c r="V1298" t="s">
        <v>44</v>
      </c>
      <c r="W1298" t="s">
        <v>541</v>
      </c>
      <c r="X1298" t="s">
        <v>542</v>
      </c>
      <c r="Y1298" t="s">
        <v>38</v>
      </c>
    </row>
    <row r="1299" spans="1:25" x14ac:dyDescent="0.25">
      <c r="A1299">
        <v>10247</v>
      </c>
      <c r="B1299">
        <v>49</v>
      </c>
      <c r="C1299">
        <v>63.85</v>
      </c>
      <c r="D1299">
        <v>4</v>
      </c>
      <c r="E1299">
        <v>3128.65</v>
      </c>
      <c r="F1299" s="4">
        <v>38112</v>
      </c>
      <c r="G1299" t="s">
        <v>26</v>
      </c>
      <c r="H1299">
        <v>2</v>
      </c>
      <c r="I1299" t="s">
        <v>815</v>
      </c>
      <c r="J1299">
        <v>2004</v>
      </c>
      <c r="K1299" t="s">
        <v>728</v>
      </c>
      <c r="L1299">
        <v>58</v>
      </c>
      <c r="M1299" t="s">
        <v>795</v>
      </c>
      <c r="N1299" t="s">
        <v>536</v>
      </c>
      <c r="O1299" t="s">
        <v>537</v>
      </c>
      <c r="P1299" t="s">
        <v>538</v>
      </c>
      <c r="R1299" t="s">
        <v>539</v>
      </c>
      <c r="T1299" t="s">
        <v>540</v>
      </c>
      <c r="U1299" t="s">
        <v>149</v>
      </c>
      <c r="V1299" t="s">
        <v>44</v>
      </c>
      <c r="W1299" t="s">
        <v>541</v>
      </c>
      <c r="X1299" t="s">
        <v>542</v>
      </c>
      <c r="Y1299" t="s">
        <v>53</v>
      </c>
    </row>
    <row r="1300" spans="1:25" x14ac:dyDescent="0.25">
      <c r="A1300">
        <v>10248</v>
      </c>
      <c r="B1300">
        <v>20</v>
      </c>
      <c r="C1300">
        <v>100</v>
      </c>
      <c r="D1300">
        <v>3</v>
      </c>
      <c r="E1300">
        <v>2910.4</v>
      </c>
      <c r="F1300" s="4">
        <v>38173</v>
      </c>
      <c r="G1300" t="s">
        <v>387</v>
      </c>
      <c r="H1300">
        <v>2</v>
      </c>
      <c r="I1300" t="s">
        <v>815</v>
      </c>
      <c r="J1300">
        <v>2004</v>
      </c>
      <c r="K1300" t="s">
        <v>207</v>
      </c>
      <c r="L1300">
        <v>136</v>
      </c>
      <c r="M1300" t="s">
        <v>367</v>
      </c>
      <c r="N1300" t="s">
        <v>30</v>
      </c>
      <c r="O1300">
        <v>2125557818</v>
      </c>
      <c r="P1300" t="s">
        <v>31</v>
      </c>
      <c r="R1300" t="s">
        <v>32</v>
      </c>
      <c r="S1300" t="s">
        <v>33</v>
      </c>
      <c r="T1300">
        <v>10022</v>
      </c>
      <c r="U1300" t="s">
        <v>34</v>
      </c>
      <c r="V1300" t="s">
        <v>35</v>
      </c>
      <c r="W1300" t="s">
        <v>36</v>
      </c>
      <c r="X1300" t="s">
        <v>37</v>
      </c>
      <c r="Y1300" t="s">
        <v>38</v>
      </c>
    </row>
    <row r="1301" spans="1:25" x14ac:dyDescent="0.25">
      <c r="A1301">
        <v>10248</v>
      </c>
      <c r="B1301">
        <v>21</v>
      </c>
      <c r="C1301">
        <v>73.98</v>
      </c>
      <c r="D1301">
        <v>1</v>
      </c>
      <c r="E1301">
        <v>1553.58</v>
      </c>
      <c r="F1301" s="4">
        <v>38173</v>
      </c>
      <c r="G1301" t="s">
        <v>387</v>
      </c>
      <c r="H1301">
        <v>2</v>
      </c>
      <c r="I1301" t="s">
        <v>815</v>
      </c>
      <c r="J1301">
        <v>2004</v>
      </c>
      <c r="K1301" t="s">
        <v>718</v>
      </c>
      <c r="L1301">
        <v>86</v>
      </c>
      <c r="M1301" t="s">
        <v>719</v>
      </c>
      <c r="N1301" t="s">
        <v>30</v>
      </c>
      <c r="O1301">
        <v>2125557818</v>
      </c>
      <c r="P1301" t="s">
        <v>31</v>
      </c>
      <c r="R1301" t="s">
        <v>32</v>
      </c>
      <c r="S1301" t="s">
        <v>33</v>
      </c>
      <c r="T1301">
        <v>10022</v>
      </c>
      <c r="U1301" t="s">
        <v>34</v>
      </c>
      <c r="V1301" t="s">
        <v>35</v>
      </c>
      <c r="W1301" t="s">
        <v>36</v>
      </c>
      <c r="X1301" t="s">
        <v>37</v>
      </c>
      <c r="Y1301" t="s">
        <v>38</v>
      </c>
    </row>
    <row r="1302" spans="1:25" x14ac:dyDescent="0.25">
      <c r="A1302">
        <v>10248</v>
      </c>
      <c r="B1302">
        <v>32</v>
      </c>
      <c r="C1302">
        <v>100</v>
      </c>
      <c r="D1302">
        <v>12</v>
      </c>
      <c r="E1302">
        <v>3802.56</v>
      </c>
      <c r="F1302" s="4">
        <v>38173</v>
      </c>
      <c r="G1302" t="s">
        <v>387</v>
      </c>
      <c r="H1302">
        <v>2</v>
      </c>
      <c r="I1302" t="s">
        <v>815</v>
      </c>
      <c r="J1302">
        <v>2004</v>
      </c>
      <c r="K1302" t="s">
        <v>640</v>
      </c>
      <c r="L1302">
        <v>136</v>
      </c>
      <c r="M1302" t="s">
        <v>723</v>
      </c>
      <c r="N1302" t="s">
        <v>30</v>
      </c>
      <c r="O1302">
        <v>2125557818</v>
      </c>
      <c r="P1302" t="s">
        <v>31</v>
      </c>
      <c r="R1302" t="s">
        <v>32</v>
      </c>
      <c r="S1302" t="s">
        <v>33</v>
      </c>
      <c r="T1302">
        <v>10022</v>
      </c>
      <c r="U1302" t="s">
        <v>34</v>
      </c>
      <c r="V1302" t="s">
        <v>35</v>
      </c>
      <c r="W1302" t="s">
        <v>36</v>
      </c>
      <c r="X1302" t="s">
        <v>37</v>
      </c>
      <c r="Y1302" t="s">
        <v>53</v>
      </c>
    </row>
    <row r="1303" spans="1:25" x14ac:dyDescent="0.25">
      <c r="A1303">
        <v>10248</v>
      </c>
      <c r="B1303">
        <v>42</v>
      </c>
      <c r="C1303">
        <v>100</v>
      </c>
      <c r="D1303">
        <v>14</v>
      </c>
      <c r="E1303">
        <v>5082.42</v>
      </c>
      <c r="F1303" s="4">
        <v>38173</v>
      </c>
      <c r="G1303" t="s">
        <v>387</v>
      </c>
      <c r="H1303">
        <v>2</v>
      </c>
      <c r="I1303" t="s">
        <v>815</v>
      </c>
      <c r="J1303">
        <v>2004</v>
      </c>
      <c r="K1303" t="s">
        <v>728</v>
      </c>
      <c r="L1303">
        <v>100</v>
      </c>
      <c r="M1303" t="s">
        <v>729</v>
      </c>
      <c r="N1303" t="s">
        <v>30</v>
      </c>
      <c r="O1303">
        <v>2125557818</v>
      </c>
      <c r="P1303" t="s">
        <v>31</v>
      </c>
      <c r="R1303" t="s">
        <v>32</v>
      </c>
      <c r="S1303" t="s">
        <v>33</v>
      </c>
      <c r="T1303">
        <v>10022</v>
      </c>
      <c r="U1303" t="s">
        <v>34</v>
      </c>
      <c r="V1303" t="s">
        <v>35</v>
      </c>
      <c r="W1303" t="s">
        <v>36</v>
      </c>
      <c r="X1303" t="s">
        <v>37</v>
      </c>
      <c r="Y1303" t="s">
        <v>53</v>
      </c>
    </row>
    <row r="1304" spans="1:25" x14ac:dyDescent="0.25">
      <c r="A1304">
        <v>10248</v>
      </c>
      <c r="B1304">
        <v>42</v>
      </c>
      <c r="C1304">
        <v>75.48</v>
      </c>
      <c r="D1304">
        <v>11</v>
      </c>
      <c r="E1304">
        <v>3170.16</v>
      </c>
      <c r="F1304" s="4">
        <v>38173</v>
      </c>
      <c r="G1304" t="s">
        <v>387</v>
      </c>
      <c r="H1304">
        <v>2</v>
      </c>
      <c r="I1304" t="s">
        <v>815</v>
      </c>
      <c r="J1304">
        <v>2004</v>
      </c>
      <c r="K1304" t="s">
        <v>640</v>
      </c>
      <c r="L1304">
        <v>87</v>
      </c>
      <c r="M1304" t="s">
        <v>744</v>
      </c>
      <c r="N1304" t="s">
        <v>30</v>
      </c>
      <c r="O1304">
        <v>2125557818</v>
      </c>
      <c r="P1304" t="s">
        <v>31</v>
      </c>
      <c r="R1304" t="s">
        <v>32</v>
      </c>
      <c r="S1304" t="s">
        <v>33</v>
      </c>
      <c r="T1304">
        <v>10022</v>
      </c>
      <c r="U1304" t="s">
        <v>34</v>
      </c>
      <c r="V1304" t="s">
        <v>35</v>
      </c>
      <c r="W1304" t="s">
        <v>36</v>
      </c>
      <c r="X1304" t="s">
        <v>37</v>
      </c>
      <c r="Y1304" t="s">
        <v>53</v>
      </c>
    </row>
    <row r="1305" spans="1:25" x14ac:dyDescent="0.25">
      <c r="A1305">
        <v>10248</v>
      </c>
      <c r="B1305">
        <v>48</v>
      </c>
      <c r="C1305">
        <v>100</v>
      </c>
      <c r="D1305">
        <v>10</v>
      </c>
      <c r="E1305">
        <v>6960.48</v>
      </c>
      <c r="F1305" s="4">
        <v>38173</v>
      </c>
      <c r="G1305" t="s">
        <v>387</v>
      </c>
      <c r="H1305">
        <v>2</v>
      </c>
      <c r="I1305" t="s">
        <v>815</v>
      </c>
      <c r="J1305">
        <v>2004</v>
      </c>
      <c r="K1305" t="s">
        <v>718</v>
      </c>
      <c r="L1305">
        <v>122</v>
      </c>
      <c r="M1305" t="s">
        <v>757</v>
      </c>
      <c r="N1305" t="s">
        <v>30</v>
      </c>
      <c r="O1305">
        <v>2125557818</v>
      </c>
      <c r="P1305" t="s">
        <v>31</v>
      </c>
      <c r="R1305" t="s">
        <v>32</v>
      </c>
      <c r="S1305" t="s">
        <v>33</v>
      </c>
      <c r="T1305">
        <v>10022</v>
      </c>
      <c r="U1305" t="s">
        <v>34</v>
      </c>
      <c r="V1305" t="s">
        <v>35</v>
      </c>
      <c r="W1305" t="s">
        <v>36</v>
      </c>
      <c r="X1305" t="s">
        <v>37</v>
      </c>
      <c r="Y1305" t="s">
        <v>53</v>
      </c>
    </row>
    <row r="1306" spans="1:25" x14ac:dyDescent="0.25">
      <c r="A1306">
        <v>10248</v>
      </c>
      <c r="B1306">
        <v>30</v>
      </c>
      <c r="C1306">
        <v>100</v>
      </c>
      <c r="D1306">
        <v>5</v>
      </c>
      <c r="E1306">
        <v>3053.7</v>
      </c>
      <c r="F1306" s="4">
        <v>38173</v>
      </c>
      <c r="G1306" t="s">
        <v>387</v>
      </c>
      <c r="H1306">
        <v>2</v>
      </c>
      <c r="I1306" t="s">
        <v>815</v>
      </c>
      <c r="J1306">
        <v>2004</v>
      </c>
      <c r="K1306" t="s">
        <v>640</v>
      </c>
      <c r="L1306">
        <v>88</v>
      </c>
      <c r="M1306" t="s">
        <v>768</v>
      </c>
      <c r="N1306" t="s">
        <v>30</v>
      </c>
      <c r="O1306">
        <v>2125557818</v>
      </c>
      <c r="P1306" t="s">
        <v>31</v>
      </c>
      <c r="R1306" t="s">
        <v>32</v>
      </c>
      <c r="S1306" t="s">
        <v>33</v>
      </c>
      <c r="T1306">
        <v>10022</v>
      </c>
      <c r="U1306" t="s">
        <v>34</v>
      </c>
      <c r="V1306" t="s">
        <v>35</v>
      </c>
      <c r="W1306" t="s">
        <v>36</v>
      </c>
      <c r="X1306" t="s">
        <v>37</v>
      </c>
      <c r="Y1306" t="s">
        <v>53</v>
      </c>
    </row>
    <row r="1307" spans="1:25" x14ac:dyDescent="0.25">
      <c r="A1307">
        <v>10248</v>
      </c>
      <c r="B1307">
        <v>23</v>
      </c>
      <c r="C1307">
        <v>76.31</v>
      </c>
      <c r="D1307">
        <v>2</v>
      </c>
      <c r="E1307">
        <v>1755.13</v>
      </c>
      <c r="F1307" s="4">
        <v>38173</v>
      </c>
      <c r="G1307" t="s">
        <v>387</v>
      </c>
      <c r="H1307">
        <v>2</v>
      </c>
      <c r="I1307" t="s">
        <v>815</v>
      </c>
      <c r="J1307">
        <v>2004</v>
      </c>
      <c r="K1307" t="s">
        <v>640</v>
      </c>
      <c r="L1307">
        <v>83</v>
      </c>
      <c r="M1307" t="s">
        <v>774</v>
      </c>
      <c r="N1307" t="s">
        <v>30</v>
      </c>
      <c r="O1307">
        <v>2125557818</v>
      </c>
      <c r="P1307" t="s">
        <v>31</v>
      </c>
      <c r="R1307" t="s">
        <v>32</v>
      </c>
      <c r="S1307" t="s">
        <v>33</v>
      </c>
      <c r="T1307">
        <v>10022</v>
      </c>
      <c r="U1307" t="s">
        <v>34</v>
      </c>
      <c r="V1307" t="s">
        <v>35</v>
      </c>
      <c r="W1307" t="s">
        <v>36</v>
      </c>
      <c r="X1307" t="s">
        <v>37</v>
      </c>
      <c r="Y1307" t="s">
        <v>38</v>
      </c>
    </row>
    <row r="1308" spans="1:25" x14ac:dyDescent="0.25">
      <c r="A1308">
        <v>10248</v>
      </c>
      <c r="B1308">
        <v>36</v>
      </c>
      <c r="C1308">
        <v>71.34</v>
      </c>
      <c r="D1308">
        <v>6</v>
      </c>
      <c r="E1308">
        <v>2568.2399999999998</v>
      </c>
      <c r="F1308" s="4">
        <v>38173</v>
      </c>
      <c r="G1308" t="s">
        <v>387</v>
      </c>
      <c r="H1308">
        <v>2</v>
      </c>
      <c r="I1308" t="s">
        <v>815</v>
      </c>
      <c r="J1308">
        <v>2004</v>
      </c>
      <c r="K1308" t="s">
        <v>718</v>
      </c>
      <c r="L1308">
        <v>66</v>
      </c>
      <c r="M1308" t="s">
        <v>797</v>
      </c>
      <c r="N1308" t="s">
        <v>30</v>
      </c>
      <c r="O1308">
        <v>2125557818</v>
      </c>
      <c r="P1308" t="s">
        <v>31</v>
      </c>
      <c r="R1308" t="s">
        <v>32</v>
      </c>
      <c r="S1308" t="s">
        <v>33</v>
      </c>
      <c r="T1308">
        <v>10022</v>
      </c>
      <c r="U1308" t="s">
        <v>34</v>
      </c>
      <c r="V1308" t="s">
        <v>35</v>
      </c>
      <c r="W1308" t="s">
        <v>36</v>
      </c>
      <c r="X1308" t="s">
        <v>37</v>
      </c>
      <c r="Y1308" t="s">
        <v>38</v>
      </c>
    </row>
    <row r="1309" spans="1:25" x14ac:dyDescent="0.25">
      <c r="A1309">
        <v>10248</v>
      </c>
      <c r="B1309">
        <v>40</v>
      </c>
      <c r="C1309">
        <v>100</v>
      </c>
      <c r="D1309">
        <v>13</v>
      </c>
      <c r="E1309">
        <v>4157.2</v>
      </c>
      <c r="F1309" s="4">
        <v>38173</v>
      </c>
      <c r="G1309" t="s">
        <v>387</v>
      </c>
      <c r="H1309">
        <v>2</v>
      </c>
      <c r="I1309" t="s">
        <v>815</v>
      </c>
      <c r="J1309">
        <v>2004</v>
      </c>
      <c r="K1309" t="s">
        <v>718</v>
      </c>
      <c r="L1309">
        <v>86</v>
      </c>
      <c r="M1309" t="s">
        <v>799</v>
      </c>
      <c r="N1309" t="s">
        <v>30</v>
      </c>
      <c r="O1309">
        <v>2125557818</v>
      </c>
      <c r="P1309" t="s">
        <v>31</v>
      </c>
      <c r="R1309" t="s">
        <v>32</v>
      </c>
      <c r="S1309" t="s">
        <v>33</v>
      </c>
      <c r="T1309">
        <v>10022</v>
      </c>
      <c r="U1309" t="s">
        <v>34</v>
      </c>
      <c r="V1309" t="s">
        <v>35</v>
      </c>
      <c r="W1309" t="s">
        <v>36</v>
      </c>
      <c r="X1309" t="s">
        <v>37</v>
      </c>
      <c r="Y1309" t="s">
        <v>53</v>
      </c>
    </row>
    <row r="1310" spans="1:25" x14ac:dyDescent="0.25">
      <c r="A1310">
        <v>10248</v>
      </c>
      <c r="B1310">
        <v>32</v>
      </c>
      <c r="C1310">
        <v>75.89</v>
      </c>
      <c r="D1310">
        <v>4</v>
      </c>
      <c r="E1310">
        <v>2428.48</v>
      </c>
      <c r="F1310" s="4">
        <v>38173</v>
      </c>
      <c r="G1310" t="s">
        <v>387</v>
      </c>
      <c r="H1310">
        <v>2</v>
      </c>
      <c r="I1310" t="s">
        <v>815</v>
      </c>
      <c r="J1310">
        <v>2004</v>
      </c>
      <c r="K1310" t="s">
        <v>718</v>
      </c>
      <c r="L1310">
        <v>72</v>
      </c>
      <c r="M1310" t="s">
        <v>803</v>
      </c>
      <c r="N1310" t="s">
        <v>30</v>
      </c>
      <c r="O1310">
        <v>2125557818</v>
      </c>
      <c r="P1310" t="s">
        <v>31</v>
      </c>
      <c r="R1310" t="s">
        <v>32</v>
      </c>
      <c r="S1310" t="s">
        <v>33</v>
      </c>
      <c r="T1310">
        <v>10022</v>
      </c>
      <c r="U1310" t="s">
        <v>34</v>
      </c>
      <c r="V1310" t="s">
        <v>35</v>
      </c>
      <c r="W1310" t="s">
        <v>36</v>
      </c>
      <c r="X1310" t="s">
        <v>37</v>
      </c>
      <c r="Y1310" t="s">
        <v>38</v>
      </c>
    </row>
    <row r="1311" spans="1:25" x14ac:dyDescent="0.25">
      <c r="A1311">
        <v>10248</v>
      </c>
      <c r="B1311">
        <v>30</v>
      </c>
      <c r="C1311">
        <v>100</v>
      </c>
      <c r="D1311">
        <v>7</v>
      </c>
      <c r="E1311">
        <v>3245.4</v>
      </c>
      <c r="F1311" s="4">
        <v>38173</v>
      </c>
      <c r="G1311" t="s">
        <v>387</v>
      </c>
      <c r="H1311">
        <v>2</v>
      </c>
      <c r="I1311" t="s">
        <v>815</v>
      </c>
      <c r="J1311">
        <v>2004</v>
      </c>
      <c r="K1311" t="s">
        <v>718</v>
      </c>
      <c r="L1311">
        <v>100</v>
      </c>
      <c r="M1311" t="s">
        <v>807</v>
      </c>
      <c r="N1311" t="s">
        <v>30</v>
      </c>
      <c r="O1311">
        <v>2125557818</v>
      </c>
      <c r="P1311" t="s">
        <v>31</v>
      </c>
      <c r="R1311" t="s">
        <v>32</v>
      </c>
      <c r="S1311" t="s">
        <v>33</v>
      </c>
      <c r="T1311">
        <v>10022</v>
      </c>
      <c r="U1311" t="s">
        <v>34</v>
      </c>
      <c r="V1311" t="s">
        <v>35</v>
      </c>
      <c r="W1311" t="s">
        <v>36</v>
      </c>
      <c r="X1311" t="s">
        <v>37</v>
      </c>
      <c r="Y1311" t="s">
        <v>53</v>
      </c>
    </row>
    <row r="1312" spans="1:25" x14ac:dyDescent="0.25">
      <c r="A1312">
        <v>10248</v>
      </c>
      <c r="B1312">
        <v>35</v>
      </c>
      <c r="C1312">
        <v>90.37</v>
      </c>
      <c r="D1312">
        <v>8</v>
      </c>
      <c r="E1312">
        <v>3162.95</v>
      </c>
      <c r="F1312" s="4">
        <v>38173</v>
      </c>
      <c r="G1312" t="s">
        <v>387</v>
      </c>
      <c r="H1312">
        <v>2</v>
      </c>
      <c r="I1312" t="s">
        <v>815</v>
      </c>
      <c r="J1312">
        <v>2004</v>
      </c>
      <c r="K1312" t="s">
        <v>718</v>
      </c>
      <c r="L1312">
        <v>99</v>
      </c>
      <c r="M1312" t="s">
        <v>809</v>
      </c>
      <c r="N1312" t="s">
        <v>30</v>
      </c>
      <c r="O1312">
        <v>2125557818</v>
      </c>
      <c r="P1312" t="s">
        <v>31</v>
      </c>
      <c r="R1312" t="s">
        <v>32</v>
      </c>
      <c r="S1312" t="s">
        <v>33</v>
      </c>
      <c r="T1312">
        <v>10022</v>
      </c>
      <c r="U1312" t="s">
        <v>34</v>
      </c>
      <c r="V1312" t="s">
        <v>35</v>
      </c>
      <c r="W1312" t="s">
        <v>36</v>
      </c>
      <c r="X1312" t="s">
        <v>37</v>
      </c>
      <c r="Y1312" t="s">
        <v>53</v>
      </c>
    </row>
    <row r="1313" spans="1:25" x14ac:dyDescent="0.25">
      <c r="A1313">
        <v>10248</v>
      </c>
      <c r="B1313">
        <v>23</v>
      </c>
      <c r="C1313">
        <v>65.52</v>
      </c>
      <c r="D1313">
        <v>9</v>
      </c>
      <c r="E1313">
        <v>1506.96</v>
      </c>
      <c r="F1313" s="4">
        <v>38173</v>
      </c>
      <c r="G1313" t="s">
        <v>387</v>
      </c>
      <c r="H1313">
        <v>2</v>
      </c>
      <c r="I1313" t="s">
        <v>815</v>
      </c>
      <c r="J1313">
        <v>2004</v>
      </c>
      <c r="K1313" t="s">
        <v>718</v>
      </c>
      <c r="L1313">
        <v>54</v>
      </c>
      <c r="M1313" t="s">
        <v>812</v>
      </c>
      <c r="N1313" t="s">
        <v>30</v>
      </c>
      <c r="O1313">
        <v>2125557818</v>
      </c>
      <c r="P1313" t="s">
        <v>31</v>
      </c>
      <c r="R1313" t="s">
        <v>32</v>
      </c>
      <c r="S1313" t="s">
        <v>33</v>
      </c>
      <c r="T1313">
        <v>10022</v>
      </c>
      <c r="U1313" t="s">
        <v>34</v>
      </c>
      <c r="V1313" t="s">
        <v>35</v>
      </c>
      <c r="W1313" t="s">
        <v>36</v>
      </c>
      <c r="X1313" t="s">
        <v>37</v>
      </c>
      <c r="Y1313" t="s">
        <v>38</v>
      </c>
    </row>
    <row r="1314" spans="1:25" x14ac:dyDescent="0.25">
      <c r="A1314">
        <v>10249</v>
      </c>
      <c r="B1314">
        <v>46</v>
      </c>
      <c r="C1314">
        <v>100</v>
      </c>
      <c r="D1314">
        <v>5</v>
      </c>
      <c r="E1314">
        <v>5600.5</v>
      </c>
      <c r="F1314" s="4">
        <v>38204</v>
      </c>
      <c r="G1314" t="s">
        <v>26</v>
      </c>
      <c r="H1314">
        <v>2</v>
      </c>
      <c r="I1314" t="s">
        <v>815</v>
      </c>
      <c r="J1314">
        <v>2004</v>
      </c>
      <c r="K1314" t="s">
        <v>640</v>
      </c>
      <c r="L1314">
        <v>105</v>
      </c>
      <c r="M1314" t="s">
        <v>739</v>
      </c>
      <c r="N1314" t="s">
        <v>273</v>
      </c>
      <c r="O1314">
        <v>6175555555</v>
      </c>
      <c r="P1314" t="s">
        <v>274</v>
      </c>
      <c r="R1314" t="s">
        <v>139</v>
      </c>
      <c r="S1314" t="s">
        <v>140</v>
      </c>
      <c r="T1314">
        <v>51247</v>
      </c>
      <c r="U1314" t="s">
        <v>34</v>
      </c>
      <c r="V1314" t="s">
        <v>35</v>
      </c>
      <c r="W1314" t="s">
        <v>275</v>
      </c>
      <c r="X1314" t="s">
        <v>163</v>
      </c>
      <c r="Y1314" t="s">
        <v>53</v>
      </c>
    </row>
    <row r="1315" spans="1:25" x14ac:dyDescent="0.25">
      <c r="A1315">
        <v>10249</v>
      </c>
      <c r="B1315">
        <v>20</v>
      </c>
      <c r="C1315">
        <v>67.819999999999993</v>
      </c>
      <c r="D1315">
        <v>1</v>
      </c>
      <c r="E1315">
        <v>1356.4</v>
      </c>
      <c r="F1315" s="4">
        <v>38204</v>
      </c>
      <c r="G1315" t="s">
        <v>26</v>
      </c>
      <c r="H1315">
        <v>2</v>
      </c>
      <c r="I1315" t="s">
        <v>815</v>
      </c>
      <c r="J1315">
        <v>2004</v>
      </c>
      <c r="K1315" t="s">
        <v>669</v>
      </c>
      <c r="L1315">
        <v>68</v>
      </c>
      <c r="M1315" t="s">
        <v>765</v>
      </c>
      <c r="N1315" t="s">
        <v>273</v>
      </c>
      <c r="O1315">
        <v>6175555555</v>
      </c>
      <c r="P1315" t="s">
        <v>274</v>
      </c>
      <c r="R1315" t="s">
        <v>139</v>
      </c>
      <c r="S1315" t="s">
        <v>140</v>
      </c>
      <c r="T1315">
        <v>51247</v>
      </c>
      <c r="U1315" t="s">
        <v>34</v>
      </c>
      <c r="V1315" t="s">
        <v>35</v>
      </c>
      <c r="W1315" t="s">
        <v>275</v>
      </c>
      <c r="X1315" t="s">
        <v>163</v>
      </c>
      <c r="Y1315" t="s">
        <v>38</v>
      </c>
    </row>
    <row r="1316" spans="1:25" x14ac:dyDescent="0.25">
      <c r="A1316">
        <v>10249</v>
      </c>
      <c r="B1316">
        <v>25</v>
      </c>
      <c r="C1316">
        <v>69.7</v>
      </c>
      <c r="D1316">
        <v>2</v>
      </c>
      <c r="E1316">
        <v>1742.5</v>
      </c>
      <c r="F1316" s="4">
        <v>38204</v>
      </c>
      <c r="G1316" t="s">
        <v>26</v>
      </c>
      <c r="H1316">
        <v>2</v>
      </c>
      <c r="I1316" t="s">
        <v>815</v>
      </c>
      <c r="J1316">
        <v>2004</v>
      </c>
      <c r="K1316" t="s">
        <v>640</v>
      </c>
      <c r="L1316">
        <v>65</v>
      </c>
      <c r="M1316" t="s">
        <v>772</v>
      </c>
      <c r="N1316" t="s">
        <v>273</v>
      </c>
      <c r="O1316">
        <v>6175555555</v>
      </c>
      <c r="P1316" t="s">
        <v>274</v>
      </c>
      <c r="R1316" t="s">
        <v>139</v>
      </c>
      <c r="S1316" t="s">
        <v>140</v>
      </c>
      <c r="T1316">
        <v>51247</v>
      </c>
      <c r="U1316" t="s">
        <v>34</v>
      </c>
      <c r="V1316" t="s">
        <v>35</v>
      </c>
      <c r="W1316" t="s">
        <v>275</v>
      </c>
      <c r="X1316" t="s">
        <v>163</v>
      </c>
      <c r="Y1316" t="s">
        <v>38</v>
      </c>
    </row>
    <row r="1317" spans="1:25" x14ac:dyDescent="0.25">
      <c r="A1317">
        <v>10249</v>
      </c>
      <c r="B1317">
        <v>40</v>
      </c>
      <c r="C1317">
        <v>95.95</v>
      </c>
      <c r="D1317">
        <v>4</v>
      </c>
      <c r="E1317">
        <v>3838</v>
      </c>
      <c r="F1317" s="4">
        <v>38204</v>
      </c>
      <c r="G1317" t="s">
        <v>26</v>
      </c>
      <c r="H1317">
        <v>2</v>
      </c>
      <c r="I1317" t="s">
        <v>815</v>
      </c>
      <c r="J1317">
        <v>2004</v>
      </c>
      <c r="K1317" t="s">
        <v>718</v>
      </c>
      <c r="L1317">
        <v>90</v>
      </c>
      <c r="M1317" t="s">
        <v>801</v>
      </c>
      <c r="N1317" t="s">
        <v>273</v>
      </c>
      <c r="O1317">
        <v>6175555555</v>
      </c>
      <c r="P1317" t="s">
        <v>274</v>
      </c>
      <c r="R1317" t="s">
        <v>139</v>
      </c>
      <c r="S1317" t="s">
        <v>140</v>
      </c>
      <c r="T1317">
        <v>51247</v>
      </c>
      <c r="U1317" t="s">
        <v>34</v>
      </c>
      <c r="V1317" t="s">
        <v>35</v>
      </c>
      <c r="W1317" t="s">
        <v>275</v>
      </c>
      <c r="X1317" t="s">
        <v>163</v>
      </c>
      <c r="Y1317" t="s">
        <v>53</v>
      </c>
    </row>
    <row r="1318" spans="1:25" x14ac:dyDescent="0.25">
      <c r="A1318">
        <v>10249</v>
      </c>
      <c r="B1318">
        <v>32</v>
      </c>
      <c r="C1318">
        <v>57.61</v>
      </c>
      <c r="D1318">
        <v>3</v>
      </c>
      <c r="E1318">
        <v>1843.52</v>
      </c>
      <c r="F1318" s="4">
        <v>38204</v>
      </c>
      <c r="G1318" t="s">
        <v>26</v>
      </c>
      <c r="H1318">
        <v>2</v>
      </c>
      <c r="I1318" t="s">
        <v>815</v>
      </c>
      <c r="J1318">
        <v>2004</v>
      </c>
      <c r="K1318" t="s">
        <v>669</v>
      </c>
      <c r="L1318">
        <v>49</v>
      </c>
      <c r="M1318" t="s">
        <v>811</v>
      </c>
      <c r="N1318" t="s">
        <v>273</v>
      </c>
      <c r="O1318">
        <v>6175555555</v>
      </c>
      <c r="P1318" t="s">
        <v>274</v>
      </c>
      <c r="R1318" t="s">
        <v>139</v>
      </c>
      <c r="S1318" t="s">
        <v>140</v>
      </c>
      <c r="T1318">
        <v>51247</v>
      </c>
      <c r="U1318" t="s">
        <v>34</v>
      </c>
      <c r="V1318" t="s">
        <v>35</v>
      </c>
      <c r="W1318" t="s">
        <v>275</v>
      </c>
      <c r="X1318" t="s">
        <v>163</v>
      </c>
      <c r="Y1318" t="s">
        <v>38</v>
      </c>
    </row>
    <row r="1319" spans="1:25" x14ac:dyDescent="0.25">
      <c r="A1319">
        <v>10250</v>
      </c>
      <c r="B1319">
        <v>45</v>
      </c>
      <c r="C1319">
        <v>100</v>
      </c>
      <c r="D1319">
        <v>14</v>
      </c>
      <c r="E1319">
        <v>8160.3</v>
      </c>
      <c r="F1319" s="4">
        <v>38296</v>
      </c>
      <c r="G1319" t="s">
        <v>26</v>
      </c>
      <c r="H1319">
        <v>2</v>
      </c>
      <c r="I1319" t="s">
        <v>815</v>
      </c>
      <c r="J1319">
        <v>2004</v>
      </c>
      <c r="K1319" t="s">
        <v>669</v>
      </c>
      <c r="L1319">
        <v>157</v>
      </c>
      <c r="M1319" t="s">
        <v>670</v>
      </c>
      <c r="N1319" t="s">
        <v>457</v>
      </c>
      <c r="O1319">
        <v>4085553659</v>
      </c>
      <c r="P1319" t="s">
        <v>458</v>
      </c>
      <c r="R1319" t="s">
        <v>459</v>
      </c>
      <c r="S1319" t="s">
        <v>59</v>
      </c>
      <c r="T1319">
        <v>94217</v>
      </c>
      <c r="U1319" t="s">
        <v>34</v>
      </c>
      <c r="V1319" t="s">
        <v>35</v>
      </c>
      <c r="W1319" t="s">
        <v>115</v>
      </c>
      <c r="X1319" t="s">
        <v>460</v>
      </c>
      <c r="Y1319" t="s">
        <v>173</v>
      </c>
    </row>
    <row r="1320" spans="1:25" x14ac:dyDescent="0.25">
      <c r="A1320">
        <v>10250</v>
      </c>
      <c r="B1320">
        <v>27</v>
      </c>
      <c r="C1320">
        <v>98.84</v>
      </c>
      <c r="D1320">
        <v>4</v>
      </c>
      <c r="E1320">
        <v>2668.68</v>
      </c>
      <c r="F1320" s="4">
        <v>38296</v>
      </c>
      <c r="G1320" t="s">
        <v>26</v>
      </c>
      <c r="H1320">
        <v>2</v>
      </c>
      <c r="I1320" t="s">
        <v>815</v>
      </c>
      <c r="J1320">
        <v>2004</v>
      </c>
      <c r="K1320" t="s">
        <v>669</v>
      </c>
      <c r="L1320">
        <v>84</v>
      </c>
      <c r="M1320" t="s">
        <v>708</v>
      </c>
      <c r="N1320" t="s">
        <v>457</v>
      </c>
      <c r="O1320">
        <v>4085553659</v>
      </c>
      <c r="P1320" t="s">
        <v>458</v>
      </c>
      <c r="R1320" t="s">
        <v>459</v>
      </c>
      <c r="S1320" t="s">
        <v>59</v>
      </c>
      <c r="T1320">
        <v>94217</v>
      </c>
      <c r="U1320" t="s">
        <v>34</v>
      </c>
      <c r="V1320" t="s">
        <v>35</v>
      </c>
      <c r="W1320" t="s">
        <v>115</v>
      </c>
      <c r="X1320" t="s">
        <v>460</v>
      </c>
      <c r="Y1320" t="s">
        <v>38</v>
      </c>
    </row>
    <row r="1321" spans="1:25" x14ac:dyDescent="0.25">
      <c r="A1321">
        <v>10250</v>
      </c>
      <c r="B1321">
        <v>31</v>
      </c>
      <c r="C1321">
        <v>88.63</v>
      </c>
      <c r="D1321">
        <v>6</v>
      </c>
      <c r="E1321">
        <v>2747.53</v>
      </c>
      <c r="F1321" s="4">
        <v>38296</v>
      </c>
      <c r="G1321" t="s">
        <v>26</v>
      </c>
      <c r="H1321">
        <v>2</v>
      </c>
      <c r="I1321" t="s">
        <v>815</v>
      </c>
      <c r="J1321">
        <v>2004</v>
      </c>
      <c r="K1321" t="s">
        <v>669</v>
      </c>
      <c r="L1321">
        <v>109</v>
      </c>
      <c r="M1321" t="s">
        <v>754</v>
      </c>
      <c r="N1321" t="s">
        <v>457</v>
      </c>
      <c r="O1321">
        <v>4085553659</v>
      </c>
      <c r="P1321" t="s">
        <v>458</v>
      </c>
      <c r="R1321" t="s">
        <v>459</v>
      </c>
      <c r="S1321" t="s">
        <v>59</v>
      </c>
      <c r="T1321">
        <v>94217</v>
      </c>
      <c r="U1321" t="s">
        <v>34</v>
      </c>
      <c r="V1321" t="s">
        <v>35</v>
      </c>
      <c r="W1321" t="s">
        <v>115</v>
      </c>
      <c r="X1321" t="s">
        <v>460</v>
      </c>
      <c r="Y1321" t="s">
        <v>38</v>
      </c>
    </row>
    <row r="1322" spans="1:25" x14ac:dyDescent="0.25">
      <c r="A1322">
        <v>10250</v>
      </c>
      <c r="B1322">
        <v>32</v>
      </c>
      <c r="C1322">
        <v>87.6</v>
      </c>
      <c r="D1322">
        <v>1</v>
      </c>
      <c r="E1322">
        <v>2803.2</v>
      </c>
      <c r="F1322" s="4">
        <v>38296</v>
      </c>
      <c r="G1322" t="s">
        <v>26</v>
      </c>
      <c r="H1322">
        <v>2</v>
      </c>
      <c r="I1322" t="s">
        <v>815</v>
      </c>
      <c r="J1322">
        <v>2004</v>
      </c>
      <c r="K1322" t="s">
        <v>28</v>
      </c>
      <c r="L1322">
        <v>76</v>
      </c>
      <c r="M1322" t="s">
        <v>756</v>
      </c>
      <c r="N1322" t="s">
        <v>457</v>
      </c>
      <c r="O1322">
        <v>4085553659</v>
      </c>
      <c r="P1322" t="s">
        <v>458</v>
      </c>
      <c r="R1322" t="s">
        <v>459</v>
      </c>
      <c r="S1322" t="s">
        <v>59</v>
      </c>
      <c r="T1322">
        <v>94217</v>
      </c>
      <c r="U1322" t="s">
        <v>34</v>
      </c>
      <c r="V1322" t="s">
        <v>35</v>
      </c>
      <c r="W1322" t="s">
        <v>115</v>
      </c>
      <c r="X1322" t="s">
        <v>460</v>
      </c>
      <c r="Y1322" t="s">
        <v>38</v>
      </c>
    </row>
    <row r="1323" spans="1:25" x14ac:dyDescent="0.25">
      <c r="A1323">
        <v>10250</v>
      </c>
      <c r="B1323">
        <v>40</v>
      </c>
      <c r="C1323">
        <v>75.06</v>
      </c>
      <c r="D1323">
        <v>13</v>
      </c>
      <c r="E1323">
        <v>3002.4</v>
      </c>
      <c r="F1323" s="4">
        <v>38296</v>
      </c>
      <c r="G1323" t="s">
        <v>26</v>
      </c>
      <c r="H1323">
        <v>2</v>
      </c>
      <c r="I1323" t="s">
        <v>815</v>
      </c>
      <c r="J1323">
        <v>2004</v>
      </c>
      <c r="K1323" t="s">
        <v>669</v>
      </c>
      <c r="L1323">
        <v>68</v>
      </c>
      <c r="M1323" t="s">
        <v>777</v>
      </c>
      <c r="N1323" t="s">
        <v>457</v>
      </c>
      <c r="O1323">
        <v>4085553659</v>
      </c>
      <c r="P1323" t="s">
        <v>458</v>
      </c>
      <c r="R1323" t="s">
        <v>459</v>
      </c>
      <c r="S1323" t="s">
        <v>59</v>
      </c>
      <c r="T1323">
        <v>94217</v>
      </c>
      <c r="U1323" t="s">
        <v>34</v>
      </c>
      <c r="V1323" t="s">
        <v>35</v>
      </c>
      <c r="W1323" t="s">
        <v>115</v>
      </c>
      <c r="X1323" t="s">
        <v>460</v>
      </c>
      <c r="Y1323" t="s">
        <v>53</v>
      </c>
    </row>
    <row r="1324" spans="1:25" x14ac:dyDescent="0.25">
      <c r="A1324">
        <v>10250</v>
      </c>
      <c r="B1324">
        <v>37</v>
      </c>
      <c r="C1324">
        <v>74.62</v>
      </c>
      <c r="D1324">
        <v>5</v>
      </c>
      <c r="E1324">
        <v>2760.94</v>
      </c>
      <c r="F1324" s="4">
        <v>38296</v>
      </c>
      <c r="G1324" t="s">
        <v>26</v>
      </c>
      <c r="H1324">
        <v>2</v>
      </c>
      <c r="I1324" t="s">
        <v>815</v>
      </c>
      <c r="J1324">
        <v>2004</v>
      </c>
      <c r="K1324" t="s">
        <v>669</v>
      </c>
      <c r="L1324">
        <v>72</v>
      </c>
      <c r="M1324" t="s">
        <v>782</v>
      </c>
      <c r="N1324" t="s">
        <v>457</v>
      </c>
      <c r="O1324">
        <v>4085553659</v>
      </c>
      <c r="P1324" t="s">
        <v>458</v>
      </c>
      <c r="R1324" t="s">
        <v>459</v>
      </c>
      <c r="S1324" t="s">
        <v>59</v>
      </c>
      <c r="T1324">
        <v>94217</v>
      </c>
      <c r="U1324" t="s">
        <v>34</v>
      </c>
      <c r="V1324" t="s">
        <v>35</v>
      </c>
      <c r="W1324" t="s">
        <v>115</v>
      </c>
      <c r="X1324" t="s">
        <v>460</v>
      </c>
      <c r="Y1324" t="s">
        <v>38</v>
      </c>
    </row>
    <row r="1325" spans="1:25" x14ac:dyDescent="0.25">
      <c r="A1325">
        <v>10250</v>
      </c>
      <c r="B1325">
        <v>31</v>
      </c>
      <c r="C1325">
        <v>100</v>
      </c>
      <c r="D1325">
        <v>2</v>
      </c>
      <c r="E1325">
        <v>3282.28</v>
      </c>
      <c r="F1325" s="4">
        <v>38296</v>
      </c>
      <c r="G1325" t="s">
        <v>26</v>
      </c>
      <c r="H1325">
        <v>2</v>
      </c>
      <c r="I1325" t="s">
        <v>815</v>
      </c>
      <c r="J1325">
        <v>2004</v>
      </c>
      <c r="K1325" t="s">
        <v>28</v>
      </c>
      <c r="L1325">
        <v>99</v>
      </c>
      <c r="M1325" t="s">
        <v>785</v>
      </c>
      <c r="N1325" t="s">
        <v>457</v>
      </c>
      <c r="O1325">
        <v>4085553659</v>
      </c>
      <c r="P1325" t="s">
        <v>458</v>
      </c>
      <c r="R1325" t="s">
        <v>459</v>
      </c>
      <c r="S1325" t="s">
        <v>59</v>
      </c>
      <c r="T1325">
        <v>94217</v>
      </c>
      <c r="U1325" t="s">
        <v>34</v>
      </c>
      <c r="V1325" t="s">
        <v>35</v>
      </c>
      <c r="W1325" t="s">
        <v>115</v>
      </c>
      <c r="X1325" t="s">
        <v>460</v>
      </c>
      <c r="Y1325" t="s">
        <v>53</v>
      </c>
    </row>
    <row r="1326" spans="1:25" x14ac:dyDescent="0.25">
      <c r="A1326">
        <v>10250</v>
      </c>
      <c r="B1326">
        <v>50</v>
      </c>
      <c r="C1326">
        <v>61.22</v>
      </c>
      <c r="D1326">
        <v>7</v>
      </c>
      <c r="E1326">
        <v>3061</v>
      </c>
      <c r="F1326" s="4">
        <v>38296</v>
      </c>
      <c r="G1326" t="s">
        <v>26</v>
      </c>
      <c r="H1326">
        <v>2</v>
      </c>
      <c r="I1326" t="s">
        <v>815</v>
      </c>
      <c r="J1326">
        <v>2004</v>
      </c>
      <c r="K1326" t="s">
        <v>640</v>
      </c>
      <c r="L1326">
        <v>68</v>
      </c>
      <c r="M1326" t="s">
        <v>790</v>
      </c>
      <c r="N1326" t="s">
        <v>457</v>
      </c>
      <c r="O1326">
        <v>4085553659</v>
      </c>
      <c r="P1326" t="s">
        <v>458</v>
      </c>
      <c r="R1326" t="s">
        <v>459</v>
      </c>
      <c r="S1326" t="s">
        <v>59</v>
      </c>
      <c r="T1326">
        <v>94217</v>
      </c>
      <c r="U1326" t="s">
        <v>34</v>
      </c>
      <c r="V1326" t="s">
        <v>35</v>
      </c>
      <c r="W1326" t="s">
        <v>115</v>
      </c>
      <c r="X1326" t="s">
        <v>460</v>
      </c>
      <c r="Y1326" t="s">
        <v>53</v>
      </c>
    </row>
    <row r="1327" spans="1:25" x14ac:dyDescent="0.25">
      <c r="A1327">
        <v>10250</v>
      </c>
      <c r="B1327">
        <v>36</v>
      </c>
      <c r="C1327">
        <v>51.93</v>
      </c>
      <c r="D1327">
        <v>8</v>
      </c>
      <c r="E1327">
        <v>1869.48</v>
      </c>
      <c r="F1327" s="4">
        <v>38296</v>
      </c>
      <c r="G1327" t="s">
        <v>26</v>
      </c>
      <c r="H1327">
        <v>2</v>
      </c>
      <c r="I1327" t="s">
        <v>815</v>
      </c>
      <c r="J1327">
        <v>2004</v>
      </c>
      <c r="K1327" t="s">
        <v>640</v>
      </c>
      <c r="L1327">
        <v>43</v>
      </c>
      <c r="M1327" t="s">
        <v>793</v>
      </c>
      <c r="N1327" t="s">
        <v>457</v>
      </c>
      <c r="O1327">
        <v>4085553659</v>
      </c>
      <c r="P1327" t="s">
        <v>458</v>
      </c>
      <c r="R1327" t="s">
        <v>459</v>
      </c>
      <c r="S1327" t="s">
        <v>59</v>
      </c>
      <c r="T1327">
        <v>94217</v>
      </c>
      <c r="U1327" t="s">
        <v>34</v>
      </c>
      <c r="V1327" t="s">
        <v>35</v>
      </c>
      <c r="W1327" t="s">
        <v>115</v>
      </c>
      <c r="X1327" t="s">
        <v>460</v>
      </c>
      <c r="Y1327" t="s">
        <v>38</v>
      </c>
    </row>
    <row r="1328" spans="1:25" x14ac:dyDescent="0.25">
      <c r="A1328">
        <v>10250</v>
      </c>
      <c r="B1328">
        <v>31</v>
      </c>
      <c r="C1328">
        <v>91.34</v>
      </c>
      <c r="D1328">
        <v>9</v>
      </c>
      <c r="E1328">
        <v>2831.54</v>
      </c>
      <c r="F1328" s="4">
        <v>38296</v>
      </c>
      <c r="G1328" t="s">
        <v>26</v>
      </c>
      <c r="H1328">
        <v>2</v>
      </c>
      <c r="I1328" t="s">
        <v>815</v>
      </c>
      <c r="J1328">
        <v>2004</v>
      </c>
      <c r="K1328" t="s">
        <v>669</v>
      </c>
      <c r="L1328">
        <v>91</v>
      </c>
      <c r="M1328" t="s">
        <v>798</v>
      </c>
      <c r="N1328" t="s">
        <v>457</v>
      </c>
      <c r="O1328">
        <v>4085553659</v>
      </c>
      <c r="P1328" t="s">
        <v>458</v>
      </c>
      <c r="R1328" t="s">
        <v>459</v>
      </c>
      <c r="S1328" t="s">
        <v>59</v>
      </c>
      <c r="T1328">
        <v>94217</v>
      </c>
      <c r="U1328" t="s">
        <v>34</v>
      </c>
      <c r="V1328" t="s">
        <v>35</v>
      </c>
      <c r="W1328" t="s">
        <v>115</v>
      </c>
      <c r="X1328" t="s">
        <v>460</v>
      </c>
      <c r="Y1328" t="s">
        <v>38</v>
      </c>
    </row>
    <row r="1329" spans="1:25" x14ac:dyDescent="0.25">
      <c r="A1329">
        <v>10250</v>
      </c>
      <c r="B1329">
        <v>35</v>
      </c>
      <c r="C1329">
        <v>100</v>
      </c>
      <c r="D1329">
        <v>11</v>
      </c>
      <c r="E1329">
        <v>3909.15</v>
      </c>
      <c r="F1329" s="4">
        <v>38296</v>
      </c>
      <c r="G1329" t="s">
        <v>26</v>
      </c>
      <c r="H1329">
        <v>2</v>
      </c>
      <c r="I1329" t="s">
        <v>815</v>
      </c>
      <c r="J1329">
        <v>2004</v>
      </c>
      <c r="K1329" t="s">
        <v>669</v>
      </c>
      <c r="L1329">
        <v>99</v>
      </c>
      <c r="M1329" t="s">
        <v>802</v>
      </c>
      <c r="N1329" t="s">
        <v>457</v>
      </c>
      <c r="O1329">
        <v>4085553659</v>
      </c>
      <c r="P1329" t="s">
        <v>458</v>
      </c>
      <c r="R1329" t="s">
        <v>459</v>
      </c>
      <c r="S1329" t="s">
        <v>59</v>
      </c>
      <c r="T1329">
        <v>94217</v>
      </c>
      <c r="U1329" t="s">
        <v>34</v>
      </c>
      <c r="V1329" t="s">
        <v>35</v>
      </c>
      <c r="W1329" t="s">
        <v>115</v>
      </c>
      <c r="X1329" t="s">
        <v>460</v>
      </c>
      <c r="Y1329" t="s">
        <v>53</v>
      </c>
    </row>
    <row r="1330" spans="1:25" x14ac:dyDescent="0.25">
      <c r="A1330">
        <v>10250</v>
      </c>
      <c r="B1330">
        <v>44</v>
      </c>
      <c r="C1330">
        <v>100</v>
      </c>
      <c r="D1330">
        <v>3</v>
      </c>
      <c r="E1330">
        <v>6055.72</v>
      </c>
      <c r="F1330" s="4">
        <v>38296</v>
      </c>
      <c r="G1330" t="s">
        <v>26</v>
      </c>
      <c r="H1330">
        <v>2</v>
      </c>
      <c r="I1330" t="s">
        <v>815</v>
      </c>
      <c r="J1330">
        <v>2004</v>
      </c>
      <c r="K1330" t="s">
        <v>669</v>
      </c>
      <c r="L1330">
        <v>118</v>
      </c>
      <c r="M1330" t="s">
        <v>805</v>
      </c>
      <c r="N1330" t="s">
        <v>457</v>
      </c>
      <c r="O1330">
        <v>4085553659</v>
      </c>
      <c r="P1330" t="s">
        <v>458</v>
      </c>
      <c r="R1330" t="s">
        <v>459</v>
      </c>
      <c r="S1330" t="s">
        <v>59</v>
      </c>
      <c r="T1330">
        <v>94217</v>
      </c>
      <c r="U1330" t="s">
        <v>34</v>
      </c>
      <c r="V1330" t="s">
        <v>35</v>
      </c>
      <c r="W1330" t="s">
        <v>115</v>
      </c>
      <c r="X1330" t="s">
        <v>460</v>
      </c>
      <c r="Y1330" t="s">
        <v>53</v>
      </c>
    </row>
    <row r="1331" spans="1:25" x14ac:dyDescent="0.25">
      <c r="A1331">
        <v>10250</v>
      </c>
      <c r="B1331">
        <v>44</v>
      </c>
      <c r="C1331">
        <v>67.2</v>
      </c>
      <c r="D1331">
        <v>10</v>
      </c>
      <c r="E1331">
        <v>2956.8</v>
      </c>
      <c r="F1331" s="4">
        <v>38296</v>
      </c>
      <c r="G1331" t="s">
        <v>26</v>
      </c>
      <c r="H1331">
        <v>2</v>
      </c>
      <c r="I1331" t="s">
        <v>815</v>
      </c>
      <c r="J1331">
        <v>2004</v>
      </c>
      <c r="K1331" t="s">
        <v>669</v>
      </c>
      <c r="L1331">
        <v>80</v>
      </c>
      <c r="M1331" t="s">
        <v>806</v>
      </c>
      <c r="N1331" t="s">
        <v>457</v>
      </c>
      <c r="O1331">
        <v>4085553659</v>
      </c>
      <c r="P1331" t="s">
        <v>458</v>
      </c>
      <c r="R1331" t="s">
        <v>459</v>
      </c>
      <c r="S1331" t="s">
        <v>59</v>
      </c>
      <c r="T1331">
        <v>94217</v>
      </c>
      <c r="U1331" t="s">
        <v>34</v>
      </c>
      <c r="V1331" t="s">
        <v>35</v>
      </c>
      <c r="W1331" t="s">
        <v>115</v>
      </c>
      <c r="X1331" t="s">
        <v>460</v>
      </c>
      <c r="Y1331" t="s">
        <v>38</v>
      </c>
    </row>
    <row r="1332" spans="1:25" x14ac:dyDescent="0.25">
      <c r="A1332">
        <v>10250</v>
      </c>
      <c r="B1332">
        <v>38</v>
      </c>
      <c r="C1332">
        <v>62.19</v>
      </c>
      <c r="D1332">
        <v>12</v>
      </c>
      <c r="E1332">
        <v>2363.2199999999998</v>
      </c>
      <c r="F1332" s="4">
        <v>38296</v>
      </c>
      <c r="G1332" t="s">
        <v>26</v>
      </c>
      <c r="H1332">
        <v>2</v>
      </c>
      <c r="I1332" t="s">
        <v>815</v>
      </c>
      <c r="J1332">
        <v>2004</v>
      </c>
      <c r="K1332" t="s">
        <v>669</v>
      </c>
      <c r="L1332">
        <v>74</v>
      </c>
      <c r="M1332" t="s">
        <v>810</v>
      </c>
      <c r="N1332" t="s">
        <v>457</v>
      </c>
      <c r="O1332">
        <v>4085553659</v>
      </c>
      <c r="P1332" t="s">
        <v>458</v>
      </c>
      <c r="R1332" t="s">
        <v>459</v>
      </c>
      <c r="S1332" t="s">
        <v>59</v>
      </c>
      <c r="T1332">
        <v>94217</v>
      </c>
      <c r="U1332" t="s">
        <v>34</v>
      </c>
      <c r="V1332" t="s">
        <v>35</v>
      </c>
      <c r="W1332" t="s">
        <v>115</v>
      </c>
      <c r="X1332" t="s">
        <v>460</v>
      </c>
      <c r="Y1332" t="s">
        <v>38</v>
      </c>
    </row>
    <row r="1333" spans="1:25" x14ac:dyDescent="0.25">
      <c r="A1333">
        <v>10251</v>
      </c>
      <c r="B1333">
        <v>28</v>
      </c>
      <c r="C1333">
        <v>100</v>
      </c>
      <c r="D1333">
        <v>2</v>
      </c>
      <c r="E1333">
        <v>3188.64</v>
      </c>
      <c r="F1333" s="4" t="s">
        <v>117</v>
      </c>
      <c r="G1333" t="s">
        <v>26</v>
      </c>
      <c r="H1333">
        <v>2</v>
      </c>
      <c r="I1333" t="s">
        <v>815</v>
      </c>
      <c r="J1333">
        <v>2004</v>
      </c>
      <c r="K1333" t="s">
        <v>28</v>
      </c>
      <c r="L1333">
        <v>95</v>
      </c>
      <c r="M1333" t="s">
        <v>29</v>
      </c>
      <c r="N1333" t="s">
        <v>118</v>
      </c>
      <c r="O1333">
        <v>2015559350</v>
      </c>
      <c r="P1333" t="s">
        <v>119</v>
      </c>
      <c r="R1333" t="s">
        <v>120</v>
      </c>
      <c r="S1333" t="s">
        <v>121</v>
      </c>
      <c r="T1333">
        <v>94019</v>
      </c>
      <c r="U1333" t="s">
        <v>34</v>
      </c>
      <c r="V1333" t="s">
        <v>35</v>
      </c>
      <c r="W1333" t="s">
        <v>66</v>
      </c>
      <c r="X1333" t="s">
        <v>122</v>
      </c>
      <c r="Y1333" t="s">
        <v>53</v>
      </c>
    </row>
    <row r="1334" spans="1:25" x14ac:dyDescent="0.25">
      <c r="A1334">
        <v>10251</v>
      </c>
      <c r="B1334">
        <v>44</v>
      </c>
      <c r="C1334">
        <v>100</v>
      </c>
      <c r="D1334">
        <v>5</v>
      </c>
      <c r="E1334">
        <v>5756.52</v>
      </c>
      <c r="F1334" s="4" t="s">
        <v>117</v>
      </c>
      <c r="G1334" t="s">
        <v>26</v>
      </c>
      <c r="H1334">
        <v>2</v>
      </c>
      <c r="I1334" t="s">
        <v>815</v>
      </c>
      <c r="J1334">
        <v>2004</v>
      </c>
      <c r="K1334" t="s">
        <v>28</v>
      </c>
      <c r="L1334">
        <v>118</v>
      </c>
      <c r="M1334" t="s">
        <v>344</v>
      </c>
      <c r="N1334" t="s">
        <v>118</v>
      </c>
      <c r="O1334">
        <v>2015559350</v>
      </c>
      <c r="P1334" t="s">
        <v>119</v>
      </c>
      <c r="R1334" t="s">
        <v>120</v>
      </c>
      <c r="S1334" t="s">
        <v>121</v>
      </c>
      <c r="T1334">
        <v>94019</v>
      </c>
      <c r="U1334" t="s">
        <v>34</v>
      </c>
      <c r="V1334" t="s">
        <v>35</v>
      </c>
      <c r="W1334" t="s">
        <v>66</v>
      </c>
      <c r="X1334" t="s">
        <v>122</v>
      </c>
      <c r="Y1334" t="s">
        <v>53</v>
      </c>
    </row>
    <row r="1335" spans="1:25" x14ac:dyDescent="0.25">
      <c r="A1335">
        <v>10251</v>
      </c>
      <c r="B1335">
        <v>43</v>
      </c>
      <c r="C1335">
        <v>100</v>
      </c>
      <c r="D1335">
        <v>4</v>
      </c>
      <c r="E1335">
        <v>7078.23</v>
      </c>
      <c r="F1335" s="4" t="s">
        <v>117</v>
      </c>
      <c r="G1335" t="s">
        <v>26</v>
      </c>
      <c r="H1335">
        <v>2</v>
      </c>
      <c r="I1335" t="s">
        <v>815</v>
      </c>
      <c r="J1335">
        <v>2004</v>
      </c>
      <c r="K1335" t="s">
        <v>28</v>
      </c>
      <c r="L1335">
        <v>193</v>
      </c>
      <c r="M1335" t="s">
        <v>366</v>
      </c>
      <c r="N1335" t="s">
        <v>118</v>
      </c>
      <c r="O1335">
        <v>2015559350</v>
      </c>
      <c r="P1335" t="s">
        <v>119</v>
      </c>
      <c r="R1335" t="s">
        <v>120</v>
      </c>
      <c r="S1335" t="s">
        <v>121</v>
      </c>
      <c r="T1335">
        <v>94019</v>
      </c>
      <c r="U1335" t="s">
        <v>34</v>
      </c>
      <c r="V1335" t="s">
        <v>35</v>
      </c>
      <c r="W1335" t="s">
        <v>66</v>
      </c>
      <c r="X1335" t="s">
        <v>122</v>
      </c>
      <c r="Y1335" t="s">
        <v>173</v>
      </c>
    </row>
    <row r="1336" spans="1:25" x14ac:dyDescent="0.25">
      <c r="A1336">
        <v>10251</v>
      </c>
      <c r="B1336">
        <v>46</v>
      </c>
      <c r="C1336">
        <v>100</v>
      </c>
      <c r="D1336">
        <v>1</v>
      </c>
      <c r="E1336">
        <v>7552.28</v>
      </c>
      <c r="F1336" s="4" t="s">
        <v>117</v>
      </c>
      <c r="G1336" t="s">
        <v>26</v>
      </c>
      <c r="H1336">
        <v>2</v>
      </c>
      <c r="I1336" t="s">
        <v>815</v>
      </c>
      <c r="J1336">
        <v>2004</v>
      </c>
      <c r="K1336" t="s">
        <v>28</v>
      </c>
      <c r="L1336">
        <v>150</v>
      </c>
      <c r="M1336" t="s">
        <v>584</v>
      </c>
      <c r="N1336" t="s">
        <v>118</v>
      </c>
      <c r="O1336">
        <v>2015559350</v>
      </c>
      <c r="P1336" t="s">
        <v>119</v>
      </c>
      <c r="R1336" t="s">
        <v>120</v>
      </c>
      <c r="S1336" t="s">
        <v>121</v>
      </c>
      <c r="T1336">
        <v>94019</v>
      </c>
      <c r="U1336" t="s">
        <v>34</v>
      </c>
      <c r="V1336" t="s">
        <v>35</v>
      </c>
      <c r="W1336" t="s">
        <v>66</v>
      </c>
      <c r="X1336" t="s">
        <v>122</v>
      </c>
      <c r="Y1336" t="s">
        <v>173</v>
      </c>
    </row>
    <row r="1337" spans="1:25" x14ac:dyDescent="0.25">
      <c r="A1337">
        <v>10251</v>
      </c>
      <c r="B1337">
        <v>29</v>
      </c>
      <c r="C1337">
        <v>61.18</v>
      </c>
      <c r="D1337">
        <v>6</v>
      </c>
      <c r="E1337">
        <v>1774.22</v>
      </c>
      <c r="F1337" s="4" t="s">
        <v>117</v>
      </c>
      <c r="G1337" t="s">
        <v>26</v>
      </c>
      <c r="H1337">
        <v>2</v>
      </c>
      <c r="I1337" t="s">
        <v>815</v>
      </c>
      <c r="J1337">
        <v>2004</v>
      </c>
      <c r="K1337" t="s">
        <v>28</v>
      </c>
      <c r="L1337">
        <v>60</v>
      </c>
      <c r="M1337" t="s">
        <v>711</v>
      </c>
      <c r="N1337" t="s">
        <v>118</v>
      </c>
      <c r="O1337">
        <v>2015559350</v>
      </c>
      <c r="P1337" t="s">
        <v>119</v>
      </c>
      <c r="R1337" t="s">
        <v>120</v>
      </c>
      <c r="S1337" t="s">
        <v>121</v>
      </c>
      <c r="T1337">
        <v>94019</v>
      </c>
      <c r="U1337" t="s">
        <v>34</v>
      </c>
      <c r="V1337" t="s">
        <v>35</v>
      </c>
      <c r="W1337" t="s">
        <v>66</v>
      </c>
      <c r="X1337" t="s">
        <v>122</v>
      </c>
      <c r="Y1337" t="s">
        <v>38</v>
      </c>
    </row>
    <row r="1338" spans="1:25" x14ac:dyDescent="0.25">
      <c r="A1338">
        <v>10251</v>
      </c>
      <c r="B1338">
        <v>26</v>
      </c>
      <c r="C1338">
        <v>100</v>
      </c>
      <c r="D1338">
        <v>3</v>
      </c>
      <c r="E1338">
        <v>2637.18</v>
      </c>
      <c r="F1338" s="4" t="s">
        <v>117</v>
      </c>
      <c r="G1338" t="s">
        <v>26</v>
      </c>
      <c r="H1338">
        <v>2</v>
      </c>
      <c r="I1338" t="s">
        <v>815</v>
      </c>
      <c r="J1338">
        <v>2004</v>
      </c>
      <c r="K1338" t="s">
        <v>28</v>
      </c>
      <c r="L1338">
        <v>112</v>
      </c>
      <c r="M1338" t="s">
        <v>752</v>
      </c>
      <c r="N1338" t="s">
        <v>118</v>
      </c>
      <c r="O1338">
        <v>2015559350</v>
      </c>
      <c r="P1338" t="s">
        <v>119</v>
      </c>
      <c r="R1338" t="s">
        <v>120</v>
      </c>
      <c r="S1338" t="s">
        <v>121</v>
      </c>
      <c r="T1338">
        <v>94019</v>
      </c>
      <c r="U1338" t="s">
        <v>34</v>
      </c>
      <c r="V1338" t="s">
        <v>35</v>
      </c>
      <c r="W1338" t="s">
        <v>66</v>
      </c>
      <c r="X1338" t="s">
        <v>122</v>
      </c>
      <c r="Y1338" t="s">
        <v>38</v>
      </c>
    </row>
    <row r="1339" spans="1:25" x14ac:dyDescent="0.25">
      <c r="A1339">
        <v>10252</v>
      </c>
      <c r="B1339">
        <v>20</v>
      </c>
      <c r="C1339">
        <v>76.39</v>
      </c>
      <c r="D1339">
        <v>2</v>
      </c>
      <c r="E1339">
        <v>1527.8</v>
      </c>
      <c r="F1339" s="4" t="s">
        <v>731</v>
      </c>
      <c r="G1339" t="s">
        <v>26</v>
      </c>
      <c r="H1339">
        <v>2</v>
      </c>
      <c r="I1339" t="s">
        <v>815</v>
      </c>
      <c r="J1339">
        <v>2004</v>
      </c>
      <c r="K1339" t="s">
        <v>207</v>
      </c>
      <c r="L1339">
        <v>80</v>
      </c>
      <c r="M1339" t="s">
        <v>730</v>
      </c>
      <c r="N1339" t="s">
        <v>95</v>
      </c>
      <c r="O1339" t="s">
        <v>96</v>
      </c>
      <c r="P1339" t="s">
        <v>97</v>
      </c>
      <c r="R1339" t="s">
        <v>50</v>
      </c>
      <c r="T1339">
        <v>75016</v>
      </c>
      <c r="U1339" t="s">
        <v>43</v>
      </c>
      <c r="V1339" t="s">
        <v>44</v>
      </c>
      <c r="W1339" t="s">
        <v>98</v>
      </c>
      <c r="X1339" t="s">
        <v>99</v>
      </c>
      <c r="Y1339" t="s">
        <v>38</v>
      </c>
    </row>
    <row r="1340" spans="1:25" x14ac:dyDescent="0.25">
      <c r="A1340">
        <v>10252</v>
      </c>
      <c r="B1340">
        <v>41</v>
      </c>
      <c r="C1340">
        <v>100</v>
      </c>
      <c r="D1340">
        <v>1</v>
      </c>
      <c r="E1340">
        <v>6749.83</v>
      </c>
      <c r="F1340" s="4" t="s">
        <v>731</v>
      </c>
      <c r="G1340" t="s">
        <v>26</v>
      </c>
      <c r="H1340">
        <v>2</v>
      </c>
      <c r="I1340" t="s">
        <v>815</v>
      </c>
      <c r="J1340">
        <v>2004</v>
      </c>
      <c r="K1340" t="s">
        <v>207</v>
      </c>
      <c r="L1340">
        <v>146</v>
      </c>
      <c r="M1340" t="s">
        <v>733</v>
      </c>
      <c r="N1340" t="s">
        <v>95</v>
      </c>
      <c r="O1340" t="s">
        <v>96</v>
      </c>
      <c r="P1340" t="s">
        <v>97</v>
      </c>
      <c r="R1340" t="s">
        <v>50</v>
      </c>
      <c r="T1340">
        <v>75016</v>
      </c>
      <c r="U1340" t="s">
        <v>43</v>
      </c>
      <c r="V1340" t="s">
        <v>44</v>
      </c>
      <c r="W1340" t="s">
        <v>98</v>
      </c>
      <c r="X1340" t="s">
        <v>99</v>
      </c>
      <c r="Y1340" t="s">
        <v>53</v>
      </c>
    </row>
    <row r="1341" spans="1:25" x14ac:dyDescent="0.25">
      <c r="A1341">
        <v>10252</v>
      </c>
      <c r="B1341">
        <v>31</v>
      </c>
      <c r="C1341">
        <v>52.84</v>
      </c>
      <c r="D1341">
        <v>5</v>
      </c>
      <c r="E1341">
        <v>1638.04</v>
      </c>
      <c r="F1341" s="4" t="s">
        <v>731</v>
      </c>
      <c r="G1341" t="s">
        <v>26</v>
      </c>
      <c r="H1341">
        <v>2</v>
      </c>
      <c r="I1341" t="s">
        <v>815</v>
      </c>
      <c r="J1341">
        <v>2004</v>
      </c>
      <c r="K1341" t="s">
        <v>28</v>
      </c>
      <c r="L1341">
        <v>62</v>
      </c>
      <c r="M1341" t="s">
        <v>736</v>
      </c>
      <c r="N1341" t="s">
        <v>95</v>
      </c>
      <c r="O1341" t="s">
        <v>96</v>
      </c>
      <c r="P1341" t="s">
        <v>97</v>
      </c>
      <c r="R1341" t="s">
        <v>50</v>
      </c>
      <c r="T1341">
        <v>75016</v>
      </c>
      <c r="U1341" t="s">
        <v>43</v>
      </c>
      <c r="V1341" t="s">
        <v>44</v>
      </c>
      <c r="W1341" t="s">
        <v>98</v>
      </c>
      <c r="X1341" t="s">
        <v>99</v>
      </c>
      <c r="Y1341" t="s">
        <v>38</v>
      </c>
    </row>
    <row r="1342" spans="1:25" x14ac:dyDescent="0.25">
      <c r="A1342">
        <v>10252</v>
      </c>
      <c r="B1342">
        <v>26</v>
      </c>
      <c r="C1342">
        <v>100</v>
      </c>
      <c r="D1342">
        <v>4</v>
      </c>
      <c r="E1342">
        <v>3559.4</v>
      </c>
      <c r="F1342" s="4" t="s">
        <v>731</v>
      </c>
      <c r="G1342" t="s">
        <v>26</v>
      </c>
      <c r="H1342">
        <v>2</v>
      </c>
      <c r="I1342" t="s">
        <v>815</v>
      </c>
      <c r="J1342">
        <v>2004</v>
      </c>
      <c r="K1342" t="s">
        <v>207</v>
      </c>
      <c r="L1342">
        <v>148</v>
      </c>
      <c r="M1342" t="s">
        <v>748</v>
      </c>
      <c r="N1342" t="s">
        <v>95</v>
      </c>
      <c r="O1342" t="s">
        <v>96</v>
      </c>
      <c r="P1342" t="s">
        <v>97</v>
      </c>
      <c r="R1342" t="s">
        <v>50</v>
      </c>
      <c r="T1342">
        <v>75016</v>
      </c>
      <c r="U1342" t="s">
        <v>43</v>
      </c>
      <c r="V1342" t="s">
        <v>44</v>
      </c>
      <c r="W1342" t="s">
        <v>98</v>
      </c>
      <c r="X1342" t="s">
        <v>99</v>
      </c>
      <c r="Y1342" t="s">
        <v>53</v>
      </c>
    </row>
    <row r="1343" spans="1:25" x14ac:dyDescent="0.25">
      <c r="A1343">
        <v>10252</v>
      </c>
      <c r="B1343">
        <v>47</v>
      </c>
      <c r="C1343">
        <v>65.8</v>
      </c>
      <c r="D1343">
        <v>8</v>
      </c>
      <c r="E1343">
        <v>3092.6</v>
      </c>
      <c r="F1343" s="4" t="s">
        <v>731</v>
      </c>
      <c r="G1343" t="s">
        <v>26</v>
      </c>
      <c r="H1343">
        <v>2</v>
      </c>
      <c r="I1343" t="s">
        <v>815</v>
      </c>
      <c r="J1343">
        <v>2004</v>
      </c>
      <c r="K1343" t="s">
        <v>28</v>
      </c>
      <c r="L1343">
        <v>69</v>
      </c>
      <c r="M1343" t="s">
        <v>760</v>
      </c>
      <c r="N1343" t="s">
        <v>95</v>
      </c>
      <c r="O1343" t="s">
        <v>96</v>
      </c>
      <c r="P1343" t="s">
        <v>97</v>
      </c>
      <c r="R1343" t="s">
        <v>50</v>
      </c>
      <c r="T1343">
        <v>75016</v>
      </c>
      <c r="U1343" t="s">
        <v>43</v>
      </c>
      <c r="V1343" t="s">
        <v>44</v>
      </c>
      <c r="W1343" t="s">
        <v>98</v>
      </c>
      <c r="X1343" t="s">
        <v>99</v>
      </c>
      <c r="Y1343" t="s">
        <v>53</v>
      </c>
    </row>
    <row r="1344" spans="1:25" x14ac:dyDescent="0.25">
      <c r="A1344">
        <v>10252</v>
      </c>
      <c r="B1344">
        <v>38</v>
      </c>
      <c r="C1344">
        <v>87.31</v>
      </c>
      <c r="D1344">
        <v>3</v>
      </c>
      <c r="E1344">
        <v>3317.78</v>
      </c>
      <c r="F1344" s="4" t="s">
        <v>731</v>
      </c>
      <c r="G1344" t="s">
        <v>26</v>
      </c>
      <c r="H1344">
        <v>2</v>
      </c>
      <c r="I1344" t="s">
        <v>815</v>
      </c>
      <c r="J1344">
        <v>2004</v>
      </c>
      <c r="K1344" t="s">
        <v>207</v>
      </c>
      <c r="L1344">
        <v>80</v>
      </c>
      <c r="M1344" t="s">
        <v>783</v>
      </c>
      <c r="N1344" t="s">
        <v>95</v>
      </c>
      <c r="O1344" t="s">
        <v>96</v>
      </c>
      <c r="P1344" t="s">
        <v>97</v>
      </c>
      <c r="R1344" t="s">
        <v>50</v>
      </c>
      <c r="T1344">
        <v>75016</v>
      </c>
      <c r="U1344" t="s">
        <v>43</v>
      </c>
      <c r="V1344" t="s">
        <v>44</v>
      </c>
      <c r="W1344" t="s">
        <v>98</v>
      </c>
      <c r="X1344" t="s">
        <v>99</v>
      </c>
      <c r="Y1344" t="s">
        <v>53</v>
      </c>
    </row>
    <row r="1345" spans="1:25" x14ac:dyDescent="0.25">
      <c r="A1345">
        <v>10252</v>
      </c>
      <c r="B1345">
        <v>36</v>
      </c>
      <c r="C1345">
        <v>48.28</v>
      </c>
      <c r="D1345">
        <v>6</v>
      </c>
      <c r="E1345">
        <v>1738.08</v>
      </c>
      <c r="F1345" s="4" t="s">
        <v>731</v>
      </c>
      <c r="G1345" t="s">
        <v>26</v>
      </c>
      <c r="H1345">
        <v>2</v>
      </c>
      <c r="I1345" t="s">
        <v>815</v>
      </c>
      <c r="J1345">
        <v>2004</v>
      </c>
      <c r="K1345" t="s">
        <v>28</v>
      </c>
      <c r="L1345">
        <v>40</v>
      </c>
      <c r="M1345" t="s">
        <v>786</v>
      </c>
      <c r="N1345" t="s">
        <v>95</v>
      </c>
      <c r="O1345" t="s">
        <v>96</v>
      </c>
      <c r="P1345" t="s">
        <v>97</v>
      </c>
      <c r="R1345" t="s">
        <v>50</v>
      </c>
      <c r="T1345">
        <v>75016</v>
      </c>
      <c r="U1345" t="s">
        <v>43</v>
      </c>
      <c r="V1345" t="s">
        <v>44</v>
      </c>
      <c r="W1345" t="s">
        <v>98</v>
      </c>
      <c r="X1345" t="s">
        <v>99</v>
      </c>
      <c r="Y1345" t="s">
        <v>38</v>
      </c>
    </row>
    <row r="1346" spans="1:25" x14ac:dyDescent="0.25">
      <c r="A1346">
        <v>10252</v>
      </c>
      <c r="B1346">
        <v>25</v>
      </c>
      <c r="C1346">
        <v>100</v>
      </c>
      <c r="D1346">
        <v>9</v>
      </c>
      <c r="E1346">
        <v>2832</v>
      </c>
      <c r="F1346" s="4" t="s">
        <v>731</v>
      </c>
      <c r="G1346" t="s">
        <v>26</v>
      </c>
      <c r="H1346">
        <v>2</v>
      </c>
      <c r="I1346" t="s">
        <v>815</v>
      </c>
      <c r="J1346">
        <v>2004</v>
      </c>
      <c r="K1346" t="s">
        <v>28</v>
      </c>
      <c r="L1346">
        <v>102</v>
      </c>
      <c r="M1346" t="s">
        <v>792</v>
      </c>
      <c r="N1346" t="s">
        <v>95</v>
      </c>
      <c r="O1346" t="s">
        <v>96</v>
      </c>
      <c r="P1346" t="s">
        <v>97</v>
      </c>
      <c r="R1346" t="s">
        <v>50</v>
      </c>
      <c r="T1346">
        <v>75016</v>
      </c>
      <c r="U1346" t="s">
        <v>43</v>
      </c>
      <c r="V1346" t="s">
        <v>44</v>
      </c>
      <c r="W1346" t="s">
        <v>98</v>
      </c>
      <c r="X1346" t="s">
        <v>99</v>
      </c>
      <c r="Y1346" t="s">
        <v>38</v>
      </c>
    </row>
    <row r="1347" spans="1:25" x14ac:dyDescent="0.25">
      <c r="A1347">
        <v>10252</v>
      </c>
      <c r="B1347">
        <v>48</v>
      </c>
      <c r="C1347">
        <v>72.41</v>
      </c>
      <c r="D1347">
        <v>7</v>
      </c>
      <c r="E1347">
        <v>3475.68</v>
      </c>
      <c r="F1347" s="4" t="s">
        <v>731</v>
      </c>
      <c r="G1347" t="s">
        <v>26</v>
      </c>
      <c r="H1347">
        <v>2</v>
      </c>
      <c r="I1347" t="s">
        <v>815</v>
      </c>
      <c r="J1347">
        <v>2004</v>
      </c>
      <c r="K1347" t="s">
        <v>28</v>
      </c>
      <c r="L1347">
        <v>81</v>
      </c>
      <c r="M1347" t="s">
        <v>796</v>
      </c>
      <c r="N1347" t="s">
        <v>95</v>
      </c>
      <c r="O1347" t="s">
        <v>96</v>
      </c>
      <c r="P1347" t="s">
        <v>97</v>
      </c>
      <c r="R1347" t="s">
        <v>50</v>
      </c>
      <c r="T1347">
        <v>75016</v>
      </c>
      <c r="U1347" t="s">
        <v>43</v>
      </c>
      <c r="V1347" t="s">
        <v>44</v>
      </c>
      <c r="W1347" t="s">
        <v>98</v>
      </c>
      <c r="X1347" t="s">
        <v>99</v>
      </c>
      <c r="Y1347" t="s">
        <v>53</v>
      </c>
    </row>
    <row r="1348" spans="1:25" x14ac:dyDescent="0.25">
      <c r="A1348">
        <v>10253</v>
      </c>
      <c r="B1348">
        <v>24</v>
      </c>
      <c r="C1348">
        <v>100</v>
      </c>
      <c r="D1348">
        <v>13</v>
      </c>
      <c r="E1348">
        <v>3922.56</v>
      </c>
      <c r="F1348" s="4">
        <v>37992</v>
      </c>
      <c r="G1348" t="s">
        <v>387</v>
      </c>
      <c r="H1348">
        <v>2</v>
      </c>
      <c r="I1348" t="s">
        <v>814</v>
      </c>
      <c r="J1348">
        <v>2004</v>
      </c>
      <c r="K1348" t="s">
        <v>207</v>
      </c>
      <c r="L1348">
        <v>194</v>
      </c>
      <c r="M1348" t="s">
        <v>489</v>
      </c>
      <c r="N1348" t="s">
        <v>189</v>
      </c>
      <c r="O1348" t="s">
        <v>190</v>
      </c>
      <c r="P1348" t="s">
        <v>191</v>
      </c>
      <c r="R1348" t="s">
        <v>192</v>
      </c>
      <c r="T1348" t="s">
        <v>193</v>
      </c>
      <c r="U1348" t="s">
        <v>194</v>
      </c>
      <c r="V1348" t="s">
        <v>44</v>
      </c>
      <c r="W1348" t="s">
        <v>195</v>
      </c>
      <c r="X1348" t="s">
        <v>196</v>
      </c>
      <c r="Y1348" t="s">
        <v>53</v>
      </c>
    </row>
    <row r="1349" spans="1:25" x14ac:dyDescent="0.25">
      <c r="A1349">
        <v>10253</v>
      </c>
      <c r="B1349">
        <v>22</v>
      </c>
      <c r="C1349">
        <v>100</v>
      </c>
      <c r="D1349">
        <v>11</v>
      </c>
      <c r="E1349">
        <v>2402.84</v>
      </c>
      <c r="F1349" s="4">
        <v>37992</v>
      </c>
      <c r="G1349" t="s">
        <v>387</v>
      </c>
      <c r="H1349">
        <v>2</v>
      </c>
      <c r="I1349" t="s">
        <v>814</v>
      </c>
      <c r="J1349">
        <v>2004</v>
      </c>
      <c r="K1349" t="s">
        <v>207</v>
      </c>
      <c r="L1349">
        <v>117</v>
      </c>
      <c r="M1349" t="s">
        <v>595</v>
      </c>
      <c r="N1349" t="s">
        <v>189</v>
      </c>
      <c r="O1349" t="s">
        <v>190</v>
      </c>
      <c r="P1349" t="s">
        <v>191</v>
      </c>
      <c r="R1349" t="s">
        <v>192</v>
      </c>
      <c r="T1349" t="s">
        <v>193</v>
      </c>
      <c r="U1349" t="s">
        <v>194</v>
      </c>
      <c r="V1349" t="s">
        <v>44</v>
      </c>
      <c r="W1349" t="s">
        <v>195</v>
      </c>
      <c r="X1349" t="s">
        <v>196</v>
      </c>
      <c r="Y1349" t="s">
        <v>38</v>
      </c>
    </row>
    <row r="1350" spans="1:25" x14ac:dyDescent="0.25">
      <c r="A1350">
        <v>10253</v>
      </c>
      <c r="B1350">
        <v>25</v>
      </c>
      <c r="C1350">
        <v>90.17</v>
      </c>
      <c r="D1350">
        <v>14</v>
      </c>
      <c r="E1350">
        <v>2254.25</v>
      </c>
      <c r="F1350" s="4">
        <v>37992</v>
      </c>
      <c r="G1350" t="s">
        <v>387</v>
      </c>
      <c r="H1350">
        <v>2</v>
      </c>
      <c r="I1350" t="s">
        <v>814</v>
      </c>
      <c r="J1350">
        <v>2004</v>
      </c>
      <c r="K1350" t="s">
        <v>207</v>
      </c>
      <c r="L1350">
        <v>79</v>
      </c>
      <c r="M1350" t="s">
        <v>602</v>
      </c>
      <c r="N1350" t="s">
        <v>189</v>
      </c>
      <c r="O1350" t="s">
        <v>190</v>
      </c>
      <c r="P1350" t="s">
        <v>191</v>
      </c>
      <c r="R1350" t="s">
        <v>192</v>
      </c>
      <c r="T1350" t="s">
        <v>193</v>
      </c>
      <c r="U1350" t="s">
        <v>194</v>
      </c>
      <c r="V1350" t="s">
        <v>44</v>
      </c>
      <c r="W1350" t="s">
        <v>195</v>
      </c>
      <c r="X1350" t="s">
        <v>196</v>
      </c>
      <c r="Y1350" t="s">
        <v>38</v>
      </c>
    </row>
    <row r="1351" spans="1:25" x14ac:dyDescent="0.25">
      <c r="A1351">
        <v>10253</v>
      </c>
      <c r="B1351">
        <v>41</v>
      </c>
      <c r="C1351">
        <v>100</v>
      </c>
      <c r="D1351">
        <v>10</v>
      </c>
      <c r="E1351">
        <v>4910.57</v>
      </c>
      <c r="F1351" s="4">
        <v>37992</v>
      </c>
      <c r="G1351" t="s">
        <v>387</v>
      </c>
      <c r="H1351">
        <v>2</v>
      </c>
      <c r="I1351" t="s">
        <v>814</v>
      </c>
      <c r="J1351">
        <v>2004</v>
      </c>
      <c r="K1351" t="s">
        <v>207</v>
      </c>
      <c r="L1351">
        <v>115</v>
      </c>
      <c r="M1351" t="s">
        <v>615</v>
      </c>
      <c r="N1351" t="s">
        <v>189</v>
      </c>
      <c r="O1351" t="s">
        <v>190</v>
      </c>
      <c r="P1351" t="s">
        <v>191</v>
      </c>
      <c r="R1351" t="s">
        <v>192</v>
      </c>
      <c r="T1351" t="s">
        <v>193</v>
      </c>
      <c r="U1351" t="s">
        <v>194</v>
      </c>
      <c r="V1351" t="s">
        <v>44</v>
      </c>
      <c r="W1351" t="s">
        <v>195</v>
      </c>
      <c r="X1351" t="s">
        <v>196</v>
      </c>
      <c r="Y1351" t="s">
        <v>53</v>
      </c>
    </row>
    <row r="1352" spans="1:25" x14ac:dyDescent="0.25">
      <c r="A1352">
        <v>10253</v>
      </c>
      <c r="B1352">
        <v>26</v>
      </c>
      <c r="C1352">
        <v>100</v>
      </c>
      <c r="D1352">
        <v>5</v>
      </c>
      <c r="E1352">
        <v>3054.48</v>
      </c>
      <c r="F1352" s="4">
        <v>37992</v>
      </c>
      <c r="G1352" t="s">
        <v>387</v>
      </c>
      <c r="H1352">
        <v>2</v>
      </c>
      <c r="I1352" t="s">
        <v>814</v>
      </c>
      <c r="J1352">
        <v>2004</v>
      </c>
      <c r="K1352" t="s">
        <v>207</v>
      </c>
      <c r="L1352">
        <v>141</v>
      </c>
      <c r="M1352" t="s">
        <v>624</v>
      </c>
      <c r="N1352" t="s">
        <v>189</v>
      </c>
      <c r="O1352" t="s">
        <v>190</v>
      </c>
      <c r="P1352" t="s">
        <v>191</v>
      </c>
      <c r="R1352" t="s">
        <v>192</v>
      </c>
      <c r="T1352" t="s">
        <v>193</v>
      </c>
      <c r="U1352" t="s">
        <v>194</v>
      </c>
      <c r="V1352" t="s">
        <v>44</v>
      </c>
      <c r="W1352" t="s">
        <v>195</v>
      </c>
      <c r="X1352" t="s">
        <v>196</v>
      </c>
      <c r="Y1352" t="s">
        <v>53</v>
      </c>
    </row>
    <row r="1353" spans="1:25" x14ac:dyDescent="0.25">
      <c r="A1353">
        <v>10253</v>
      </c>
      <c r="B1353">
        <v>24</v>
      </c>
      <c r="C1353">
        <v>100</v>
      </c>
      <c r="D1353">
        <v>1</v>
      </c>
      <c r="E1353">
        <v>3374.88</v>
      </c>
      <c r="F1353" s="4">
        <v>37992</v>
      </c>
      <c r="G1353" t="s">
        <v>387</v>
      </c>
      <c r="H1353">
        <v>2</v>
      </c>
      <c r="I1353" t="s">
        <v>814</v>
      </c>
      <c r="J1353">
        <v>2004</v>
      </c>
      <c r="K1353" t="s">
        <v>207</v>
      </c>
      <c r="L1353">
        <v>124</v>
      </c>
      <c r="M1353" t="s">
        <v>664</v>
      </c>
      <c r="N1353" t="s">
        <v>189</v>
      </c>
      <c r="O1353" t="s">
        <v>190</v>
      </c>
      <c r="P1353" t="s">
        <v>191</v>
      </c>
      <c r="R1353" t="s">
        <v>192</v>
      </c>
      <c r="T1353" t="s">
        <v>193</v>
      </c>
      <c r="U1353" t="s">
        <v>194</v>
      </c>
      <c r="V1353" t="s">
        <v>44</v>
      </c>
      <c r="W1353" t="s">
        <v>195</v>
      </c>
      <c r="X1353" t="s">
        <v>196</v>
      </c>
      <c r="Y1353" t="s">
        <v>53</v>
      </c>
    </row>
    <row r="1354" spans="1:25" x14ac:dyDescent="0.25">
      <c r="A1354">
        <v>10253</v>
      </c>
      <c r="B1354">
        <v>23</v>
      </c>
      <c r="C1354">
        <v>83.93</v>
      </c>
      <c r="D1354">
        <v>9</v>
      </c>
      <c r="E1354">
        <v>1930.39</v>
      </c>
      <c r="F1354" s="4">
        <v>37992</v>
      </c>
      <c r="G1354" t="s">
        <v>387</v>
      </c>
      <c r="H1354">
        <v>2</v>
      </c>
      <c r="I1354" t="s">
        <v>814</v>
      </c>
      <c r="J1354">
        <v>2004</v>
      </c>
      <c r="K1354" t="s">
        <v>207</v>
      </c>
      <c r="L1354">
        <v>77</v>
      </c>
      <c r="M1354" t="s">
        <v>698</v>
      </c>
      <c r="N1354" t="s">
        <v>189</v>
      </c>
      <c r="O1354" t="s">
        <v>190</v>
      </c>
      <c r="P1354" t="s">
        <v>191</v>
      </c>
      <c r="R1354" t="s">
        <v>192</v>
      </c>
      <c r="T1354" t="s">
        <v>193</v>
      </c>
      <c r="U1354" t="s">
        <v>194</v>
      </c>
      <c r="V1354" t="s">
        <v>44</v>
      </c>
      <c r="W1354" t="s">
        <v>195</v>
      </c>
      <c r="X1354" t="s">
        <v>196</v>
      </c>
      <c r="Y1354" t="s">
        <v>38</v>
      </c>
    </row>
    <row r="1355" spans="1:25" x14ac:dyDescent="0.25">
      <c r="A1355">
        <v>10253</v>
      </c>
      <c r="B1355">
        <v>33</v>
      </c>
      <c r="C1355">
        <v>100</v>
      </c>
      <c r="D1355">
        <v>4</v>
      </c>
      <c r="E1355">
        <v>4459.62</v>
      </c>
      <c r="F1355" s="4">
        <v>37992</v>
      </c>
      <c r="G1355" t="s">
        <v>387</v>
      </c>
      <c r="H1355">
        <v>2</v>
      </c>
      <c r="I1355" t="s">
        <v>814</v>
      </c>
      <c r="J1355">
        <v>2004</v>
      </c>
      <c r="K1355" t="s">
        <v>207</v>
      </c>
      <c r="L1355">
        <v>142</v>
      </c>
      <c r="M1355" t="s">
        <v>699</v>
      </c>
      <c r="N1355" t="s">
        <v>189</v>
      </c>
      <c r="O1355" t="s">
        <v>190</v>
      </c>
      <c r="P1355" t="s">
        <v>191</v>
      </c>
      <c r="R1355" t="s">
        <v>192</v>
      </c>
      <c r="T1355" t="s">
        <v>193</v>
      </c>
      <c r="U1355" t="s">
        <v>194</v>
      </c>
      <c r="V1355" t="s">
        <v>44</v>
      </c>
      <c r="W1355" t="s">
        <v>195</v>
      </c>
      <c r="X1355" t="s">
        <v>196</v>
      </c>
      <c r="Y1355" t="s">
        <v>53</v>
      </c>
    </row>
    <row r="1356" spans="1:25" x14ac:dyDescent="0.25">
      <c r="A1356">
        <v>10253</v>
      </c>
      <c r="B1356">
        <v>37</v>
      </c>
      <c r="C1356">
        <v>100</v>
      </c>
      <c r="D1356">
        <v>2</v>
      </c>
      <c r="E1356">
        <v>5177.04</v>
      </c>
      <c r="F1356" s="4">
        <v>37992</v>
      </c>
      <c r="G1356" t="s">
        <v>387</v>
      </c>
      <c r="H1356">
        <v>2</v>
      </c>
      <c r="I1356" t="s">
        <v>814</v>
      </c>
      <c r="J1356">
        <v>2004</v>
      </c>
      <c r="K1356" t="s">
        <v>207</v>
      </c>
      <c r="L1356">
        <v>132</v>
      </c>
      <c r="M1356" t="s">
        <v>713</v>
      </c>
      <c r="N1356" t="s">
        <v>189</v>
      </c>
      <c r="O1356" t="s">
        <v>190</v>
      </c>
      <c r="P1356" t="s">
        <v>191</v>
      </c>
      <c r="R1356" t="s">
        <v>192</v>
      </c>
      <c r="T1356" t="s">
        <v>193</v>
      </c>
      <c r="U1356" t="s">
        <v>194</v>
      </c>
      <c r="V1356" t="s">
        <v>44</v>
      </c>
      <c r="W1356" t="s">
        <v>195</v>
      </c>
      <c r="X1356" t="s">
        <v>196</v>
      </c>
      <c r="Y1356" t="s">
        <v>53</v>
      </c>
    </row>
    <row r="1357" spans="1:25" x14ac:dyDescent="0.25">
      <c r="A1357">
        <v>10253</v>
      </c>
      <c r="B1357">
        <v>40</v>
      </c>
      <c r="C1357">
        <v>100</v>
      </c>
      <c r="D1357">
        <v>6</v>
      </c>
      <c r="E1357">
        <v>6773.6</v>
      </c>
      <c r="F1357" s="4">
        <v>37992</v>
      </c>
      <c r="G1357" t="s">
        <v>387</v>
      </c>
      <c r="H1357">
        <v>2</v>
      </c>
      <c r="I1357" t="s">
        <v>814</v>
      </c>
      <c r="J1357">
        <v>2004</v>
      </c>
      <c r="K1357" t="s">
        <v>207</v>
      </c>
      <c r="L1357">
        <v>169</v>
      </c>
      <c r="M1357" t="s">
        <v>726</v>
      </c>
      <c r="N1357" t="s">
        <v>189</v>
      </c>
      <c r="O1357" t="s">
        <v>190</v>
      </c>
      <c r="P1357" t="s">
        <v>191</v>
      </c>
      <c r="R1357" t="s">
        <v>192</v>
      </c>
      <c r="T1357" t="s">
        <v>193</v>
      </c>
      <c r="U1357" t="s">
        <v>194</v>
      </c>
      <c r="V1357" t="s">
        <v>44</v>
      </c>
      <c r="W1357" t="s">
        <v>195</v>
      </c>
      <c r="X1357" t="s">
        <v>196</v>
      </c>
      <c r="Y1357" t="s">
        <v>53</v>
      </c>
    </row>
    <row r="1358" spans="1:25" x14ac:dyDescent="0.25">
      <c r="A1358">
        <v>10253</v>
      </c>
      <c r="B1358">
        <v>31</v>
      </c>
      <c r="C1358">
        <v>100</v>
      </c>
      <c r="D1358">
        <v>3</v>
      </c>
      <c r="E1358">
        <v>4029.38</v>
      </c>
      <c r="F1358" s="4">
        <v>37992</v>
      </c>
      <c r="G1358" t="s">
        <v>387</v>
      </c>
      <c r="H1358">
        <v>2</v>
      </c>
      <c r="I1358" t="s">
        <v>814</v>
      </c>
      <c r="J1358">
        <v>2004</v>
      </c>
      <c r="K1358" t="s">
        <v>207</v>
      </c>
      <c r="L1358">
        <v>141</v>
      </c>
      <c r="M1358" t="s">
        <v>735</v>
      </c>
      <c r="N1358" t="s">
        <v>189</v>
      </c>
      <c r="O1358" t="s">
        <v>190</v>
      </c>
      <c r="P1358" t="s">
        <v>191</v>
      </c>
      <c r="R1358" t="s">
        <v>192</v>
      </c>
      <c r="T1358" t="s">
        <v>193</v>
      </c>
      <c r="U1358" t="s">
        <v>194</v>
      </c>
      <c r="V1358" t="s">
        <v>44</v>
      </c>
      <c r="W1358" t="s">
        <v>195</v>
      </c>
      <c r="X1358" t="s">
        <v>196</v>
      </c>
      <c r="Y1358" t="s">
        <v>53</v>
      </c>
    </row>
    <row r="1359" spans="1:25" x14ac:dyDescent="0.25">
      <c r="A1359">
        <v>10253</v>
      </c>
      <c r="B1359">
        <v>40</v>
      </c>
      <c r="C1359">
        <v>42.67</v>
      </c>
      <c r="D1359">
        <v>7</v>
      </c>
      <c r="E1359">
        <v>1706.8</v>
      </c>
      <c r="F1359" s="4">
        <v>37992</v>
      </c>
      <c r="G1359" t="s">
        <v>387</v>
      </c>
      <c r="H1359">
        <v>2</v>
      </c>
      <c r="I1359" t="s">
        <v>814</v>
      </c>
      <c r="J1359">
        <v>2004</v>
      </c>
      <c r="K1359" t="s">
        <v>207</v>
      </c>
      <c r="L1359">
        <v>37</v>
      </c>
      <c r="M1359" t="s">
        <v>767</v>
      </c>
      <c r="N1359" t="s">
        <v>189</v>
      </c>
      <c r="O1359" t="s">
        <v>190</v>
      </c>
      <c r="P1359" t="s">
        <v>191</v>
      </c>
      <c r="R1359" t="s">
        <v>192</v>
      </c>
      <c r="T1359" t="s">
        <v>193</v>
      </c>
      <c r="U1359" t="s">
        <v>194</v>
      </c>
      <c r="V1359" t="s">
        <v>44</v>
      </c>
      <c r="W1359" t="s">
        <v>195</v>
      </c>
      <c r="X1359" t="s">
        <v>196</v>
      </c>
      <c r="Y1359" t="s">
        <v>38</v>
      </c>
    </row>
    <row r="1360" spans="1:25" x14ac:dyDescent="0.25">
      <c r="A1360">
        <v>10253</v>
      </c>
      <c r="B1360">
        <v>24</v>
      </c>
      <c r="C1360">
        <v>52.66</v>
      </c>
      <c r="D1360">
        <v>12</v>
      </c>
      <c r="E1360">
        <v>1263.8399999999999</v>
      </c>
      <c r="F1360" s="4">
        <v>37992</v>
      </c>
      <c r="G1360" t="s">
        <v>387</v>
      </c>
      <c r="H1360">
        <v>2</v>
      </c>
      <c r="I1360" t="s">
        <v>814</v>
      </c>
      <c r="J1360">
        <v>2004</v>
      </c>
      <c r="K1360" t="s">
        <v>207</v>
      </c>
      <c r="L1360">
        <v>61</v>
      </c>
      <c r="M1360" t="s">
        <v>771</v>
      </c>
      <c r="N1360" t="s">
        <v>189</v>
      </c>
      <c r="O1360" t="s">
        <v>190</v>
      </c>
      <c r="P1360" t="s">
        <v>191</v>
      </c>
      <c r="R1360" t="s">
        <v>192</v>
      </c>
      <c r="T1360" t="s">
        <v>193</v>
      </c>
      <c r="U1360" t="s">
        <v>194</v>
      </c>
      <c r="V1360" t="s">
        <v>44</v>
      </c>
      <c r="W1360" t="s">
        <v>195</v>
      </c>
      <c r="X1360" t="s">
        <v>196</v>
      </c>
      <c r="Y1360" t="s">
        <v>38</v>
      </c>
    </row>
    <row r="1361" spans="1:25" x14ac:dyDescent="0.25">
      <c r="A1361">
        <v>10253</v>
      </c>
      <c r="B1361">
        <v>39</v>
      </c>
      <c r="C1361">
        <v>100</v>
      </c>
      <c r="D1361">
        <v>8</v>
      </c>
      <c r="E1361">
        <v>5148</v>
      </c>
      <c r="F1361" s="4">
        <v>37992</v>
      </c>
      <c r="G1361" t="s">
        <v>387</v>
      </c>
      <c r="H1361">
        <v>2</v>
      </c>
      <c r="I1361" t="s">
        <v>814</v>
      </c>
      <c r="J1361">
        <v>2004</v>
      </c>
      <c r="K1361" t="s">
        <v>207</v>
      </c>
      <c r="L1361">
        <v>140</v>
      </c>
      <c r="M1361" t="s">
        <v>776</v>
      </c>
      <c r="N1361" t="s">
        <v>189</v>
      </c>
      <c r="O1361" t="s">
        <v>190</v>
      </c>
      <c r="P1361" t="s">
        <v>191</v>
      </c>
      <c r="R1361" t="s">
        <v>192</v>
      </c>
      <c r="T1361" t="s">
        <v>193</v>
      </c>
      <c r="U1361" t="s">
        <v>194</v>
      </c>
      <c r="V1361" t="s">
        <v>44</v>
      </c>
      <c r="W1361" t="s">
        <v>195</v>
      </c>
      <c r="X1361" t="s">
        <v>196</v>
      </c>
      <c r="Y1361" t="s">
        <v>53</v>
      </c>
    </row>
    <row r="1362" spans="1:25" x14ac:dyDescent="0.25">
      <c r="A1362">
        <v>10255</v>
      </c>
      <c r="B1362">
        <v>24</v>
      </c>
      <c r="C1362">
        <v>100</v>
      </c>
      <c r="D1362">
        <v>1</v>
      </c>
      <c r="E1362">
        <v>3726</v>
      </c>
      <c r="F1362" s="4">
        <v>38083</v>
      </c>
      <c r="G1362" t="s">
        <v>26</v>
      </c>
      <c r="H1362">
        <v>2</v>
      </c>
      <c r="I1362" t="s">
        <v>814</v>
      </c>
      <c r="J1362">
        <v>2004</v>
      </c>
      <c r="K1362" t="s">
        <v>640</v>
      </c>
      <c r="L1362">
        <v>168</v>
      </c>
      <c r="M1362" t="s">
        <v>712</v>
      </c>
      <c r="N1362" t="s">
        <v>617</v>
      </c>
      <c r="O1362" t="s">
        <v>618</v>
      </c>
      <c r="P1362" t="s">
        <v>619</v>
      </c>
      <c r="R1362" t="s">
        <v>620</v>
      </c>
      <c r="T1362">
        <v>67000</v>
      </c>
      <c r="U1362" t="s">
        <v>43</v>
      </c>
      <c r="V1362" t="s">
        <v>44</v>
      </c>
      <c r="W1362" t="s">
        <v>621</v>
      </c>
      <c r="X1362" t="s">
        <v>622</v>
      </c>
      <c r="Y1362" t="s">
        <v>53</v>
      </c>
    </row>
    <row r="1363" spans="1:25" x14ac:dyDescent="0.25">
      <c r="A1363">
        <v>10255</v>
      </c>
      <c r="B1363">
        <v>37</v>
      </c>
      <c r="C1363">
        <v>45.7</v>
      </c>
      <c r="D1363">
        <v>2</v>
      </c>
      <c r="E1363">
        <v>1690.9</v>
      </c>
      <c r="F1363" s="4">
        <v>38083</v>
      </c>
      <c r="G1363" t="s">
        <v>26</v>
      </c>
      <c r="H1363">
        <v>2</v>
      </c>
      <c r="I1363" t="s">
        <v>814</v>
      </c>
      <c r="J1363">
        <v>2004</v>
      </c>
      <c r="K1363" t="s">
        <v>640</v>
      </c>
      <c r="L1363">
        <v>44</v>
      </c>
      <c r="M1363" t="s">
        <v>758</v>
      </c>
      <c r="N1363" t="s">
        <v>617</v>
      </c>
      <c r="O1363" t="s">
        <v>618</v>
      </c>
      <c r="P1363" t="s">
        <v>619</v>
      </c>
      <c r="R1363" t="s">
        <v>620</v>
      </c>
      <c r="T1363">
        <v>67000</v>
      </c>
      <c r="U1363" t="s">
        <v>43</v>
      </c>
      <c r="V1363" t="s">
        <v>44</v>
      </c>
      <c r="W1363" t="s">
        <v>621</v>
      </c>
      <c r="X1363" t="s">
        <v>622</v>
      </c>
      <c r="Y1363" t="s">
        <v>38</v>
      </c>
    </row>
    <row r="1364" spans="1:25" x14ac:dyDescent="0.25">
      <c r="A1364">
        <v>10256</v>
      </c>
      <c r="B1364">
        <v>34</v>
      </c>
      <c r="C1364">
        <v>95.55</v>
      </c>
      <c r="D1364">
        <v>2</v>
      </c>
      <c r="E1364">
        <v>3248.7</v>
      </c>
      <c r="F1364" s="4">
        <v>38205</v>
      </c>
      <c r="G1364" t="s">
        <v>26</v>
      </c>
      <c r="H1364">
        <v>2</v>
      </c>
      <c r="I1364" t="s">
        <v>814</v>
      </c>
      <c r="J1364">
        <v>2004</v>
      </c>
      <c r="K1364" t="s">
        <v>640</v>
      </c>
      <c r="L1364">
        <v>102</v>
      </c>
      <c r="M1364" t="s">
        <v>641</v>
      </c>
      <c r="N1364" t="s">
        <v>368</v>
      </c>
      <c r="O1364" t="s">
        <v>369</v>
      </c>
      <c r="P1364" t="s">
        <v>370</v>
      </c>
      <c r="R1364" t="s">
        <v>371</v>
      </c>
      <c r="T1364">
        <v>1734</v>
      </c>
      <c r="U1364" t="s">
        <v>372</v>
      </c>
      <c r="V1364" t="s">
        <v>44</v>
      </c>
      <c r="W1364" t="s">
        <v>373</v>
      </c>
      <c r="X1364" t="s">
        <v>374</v>
      </c>
      <c r="Y1364" t="s">
        <v>53</v>
      </c>
    </row>
    <row r="1365" spans="1:25" x14ac:dyDescent="0.25">
      <c r="A1365">
        <v>10256</v>
      </c>
      <c r="B1365">
        <v>29</v>
      </c>
      <c r="C1365">
        <v>51.75</v>
      </c>
      <c r="D1365">
        <v>1</v>
      </c>
      <c r="E1365">
        <v>1500.75</v>
      </c>
      <c r="F1365" s="4">
        <v>38205</v>
      </c>
      <c r="G1365" t="s">
        <v>26</v>
      </c>
      <c r="H1365">
        <v>2</v>
      </c>
      <c r="I1365" t="s">
        <v>814</v>
      </c>
      <c r="J1365">
        <v>2004</v>
      </c>
      <c r="K1365" t="s">
        <v>640</v>
      </c>
      <c r="L1365">
        <v>53</v>
      </c>
      <c r="M1365" t="s">
        <v>662</v>
      </c>
      <c r="N1365" t="s">
        <v>368</v>
      </c>
      <c r="O1365" t="s">
        <v>369</v>
      </c>
      <c r="P1365" t="s">
        <v>370</v>
      </c>
      <c r="R1365" t="s">
        <v>371</v>
      </c>
      <c r="T1365">
        <v>1734</v>
      </c>
      <c r="U1365" t="s">
        <v>372</v>
      </c>
      <c r="V1365" t="s">
        <v>44</v>
      </c>
      <c r="W1365" t="s">
        <v>373</v>
      </c>
      <c r="X1365" t="s">
        <v>374</v>
      </c>
      <c r="Y1365" t="s">
        <v>38</v>
      </c>
    </row>
    <row r="1366" spans="1:25" x14ac:dyDescent="0.25">
      <c r="A1366">
        <v>10257</v>
      </c>
      <c r="B1366">
        <v>50</v>
      </c>
      <c r="C1366">
        <v>88.14</v>
      </c>
      <c r="D1366">
        <v>1</v>
      </c>
      <c r="E1366">
        <v>4407</v>
      </c>
      <c r="F1366" s="4" t="s">
        <v>715</v>
      </c>
      <c r="G1366" t="s">
        <v>26</v>
      </c>
      <c r="H1366">
        <v>2</v>
      </c>
      <c r="I1366" t="s">
        <v>814</v>
      </c>
      <c r="J1366">
        <v>2004</v>
      </c>
      <c r="K1366" t="s">
        <v>640</v>
      </c>
      <c r="L1366">
        <v>101</v>
      </c>
      <c r="M1366" t="s">
        <v>714</v>
      </c>
      <c r="N1366" t="s">
        <v>457</v>
      </c>
      <c r="O1366">
        <v>4085553659</v>
      </c>
      <c r="P1366" t="s">
        <v>458</v>
      </c>
      <c r="R1366" t="s">
        <v>459</v>
      </c>
      <c r="S1366" t="s">
        <v>59</v>
      </c>
      <c r="T1366">
        <v>94217</v>
      </c>
      <c r="U1366" t="s">
        <v>34</v>
      </c>
      <c r="V1366" t="s">
        <v>35</v>
      </c>
      <c r="W1366" t="s">
        <v>115</v>
      </c>
      <c r="X1366" t="s">
        <v>460</v>
      </c>
      <c r="Y1366" t="s">
        <v>53</v>
      </c>
    </row>
    <row r="1367" spans="1:25" x14ac:dyDescent="0.25">
      <c r="A1367">
        <v>10257</v>
      </c>
      <c r="B1367">
        <v>49</v>
      </c>
      <c r="C1367">
        <v>53.72</v>
      </c>
      <c r="D1367">
        <v>3</v>
      </c>
      <c r="E1367">
        <v>2632.28</v>
      </c>
      <c r="F1367" s="4" t="s">
        <v>715</v>
      </c>
      <c r="G1367" t="s">
        <v>26</v>
      </c>
      <c r="H1367">
        <v>2</v>
      </c>
      <c r="I1367" t="s">
        <v>814</v>
      </c>
      <c r="J1367">
        <v>2004</v>
      </c>
      <c r="K1367" t="s">
        <v>640</v>
      </c>
      <c r="L1367">
        <v>62</v>
      </c>
      <c r="M1367" t="s">
        <v>716</v>
      </c>
      <c r="N1367" t="s">
        <v>457</v>
      </c>
      <c r="O1367">
        <v>4085553659</v>
      </c>
      <c r="P1367" t="s">
        <v>458</v>
      </c>
      <c r="R1367" t="s">
        <v>459</v>
      </c>
      <c r="S1367" t="s">
        <v>59</v>
      </c>
      <c r="T1367">
        <v>94217</v>
      </c>
      <c r="U1367" t="s">
        <v>34</v>
      </c>
      <c r="V1367" t="s">
        <v>35</v>
      </c>
      <c r="W1367" t="s">
        <v>115</v>
      </c>
      <c r="X1367" t="s">
        <v>460</v>
      </c>
      <c r="Y1367" t="s">
        <v>38</v>
      </c>
    </row>
    <row r="1368" spans="1:25" x14ac:dyDescent="0.25">
      <c r="A1368">
        <v>10257</v>
      </c>
      <c r="B1368">
        <v>37</v>
      </c>
      <c r="C1368">
        <v>84.82</v>
      </c>
      <c r="D1368">
        <v>2</v>
      </c>
      <c r="E1368">
        <v>3138.34</v>
      </c>
      <c r="F1368" s="4" t="s">
        <v>715</v>
      </c>
      <c r="G1368" t="s">
        <v>26</v>
      </c>
      <c r="H1368">
        <v>2</v>
      </c>
      <c r="I1368" t="s">
        <v>814</v>
      </c>
      <c r="J1368">
        <v>2004</v>
      </c>
      <c r="K1368" t="s">
        <v>640</v>
      </c>
      <c r="L1368">
        <v>104</v>
      </c>
      <c r="M1368" t="s">
        <v>722</v>
      </c>
      <c r="N1368" t="s">
        <v>457</v>
      </c>
      <c r="O1368">
        <v>4085553659</v>
      </c>
      <c r="P1368" t="s">
        <v>458</v>
      </c>
      <c r="R1368" t="s">
        <v>459</v>
      </c>
      <c r="S1368" t="s">
        <v>59</v>
      </c>
      <c r="T1368">
        <v>94217</v>
      </c>
      <c r="U1368" t="s">
        <v>34</v>
      </c>
      <c r="V1368" t="s">
        <v>35</v>
      </c>
      <c r="W1368" t="s">
        <v>115</v>
      </c>
      <c r="X1368" t="s">
        <v>460</v>
      </c>
      <c r="Y1368" t="s">
        <v>53</v>
      </c>
    </row>
    <row r="1369" spans="1:25" x14ac:dyDescent="0.25">
      <c r="A1369">
        <v>10257</v>
      </c>
      <c r="B1369">
        <v>26</v>
      </c>
      <c r="C1369">
        <v>89.29</v>
      </c>
      <c r="D1369">
        <v>5</v>
      </c>
      <c r="E1369">
        <v>2321.54</v>
      </c>
      <c r="F1369" s="4" t="s">
        <v>715</v>
      </c>
      <c r="G1369" t="s">
        <v>26</v>
      </c>
      <c r="H1369">
        <v>2</v>
      </c>
      <c r="I1369" t="s">
        <v>814</v>
      </c>
      <c r="J1369">
        <v>2004</v>
      </c>
      <c r="K1369" t="s">
        <v>640</v>
      </c>
      <c r="L1369">
        <v>99</v>
      </c>
      <c r="M1369" t="s">
        <v>732</v>
      </c>
      <c r="N1369" t="s">
        <v>457</v>
      </c>
      <c r="O1369">
        <v>4085553659</v>
      </c>
      <c r="P1369" t="s">
        <v>458</v>
      </c>
      <c r="R1369" t="s">
        <v>459</v>
      </c>
      <c r="S1369" t="s">
        <v>59</v>
      </c>
      <c r="T1369">
        <v>94217</v>
      </c>
      <c r="U1369" t="s">
        <v>34</v>
      </c>
      <c r="V1369" t="s">
        <v>35</v>
      </c>
      <c r="W1369" t="s">
        <v>115</v>
      </c>
      <c r="X1369" t="s">
        <v>460</v>
      </c>
      <c r="Y1369" t="s">
        <v>38</v>
      </c>
    </row>
    <row r="1370" spans="1:25" x14ac:dyDescent="0.25">
      <c r="A1370">
        <v>10257</v>
      </c>
      <c r="B1370">
        <v>46</v>
      </c>
      <c r="C1370">
        <v>78.89</v>
      </c>
      <c r="D1370">
        <v>4</v>
      </c>
      <c r="E1370">
        <v>3628.94</v>
      </c>
      <c r="F1370" s="4" t="s">
        <v>715</v>
      </c>
      <c r="G1370" t="s">
        <v>26</v>
      </c>
      <c r="H1370">
        <v>2</v>
      </c>
      <c r="I1370" t="s">
        <v>814</v>
      </c>
      <c r="J1370">
        <v>2004</v>
      </c>
      <c r="K1370" t="s">
        <v>640</v>
      </c>
      <c r="L1370">
        <v>97</v>
      </c>
      <c r="M1370" t="s">
        <v>781</v>
      </c>
      <c r="N1370" t="s">
        <v>457</v>
      </c>
      <c r="O1370">
        <v>4085553659</v>
      </c>
      <c r="P1370" t="s">
        <v>458</v>
      </c>
      <c r="R1370" t="s">
        <v>459</v>
      </c>
      <c r="S1370" t="s">
        <v>59</v>
      </c>
      <c r="T1370">
        <v>94217</v>
      </c>
      <c r="U1370" t="s">
        <v>34</v>
      </c>
      <c r="V1370" t="s">
        <v>35</v>
      </c>
      <c r="W1370" t="s">
        <v>115</v>
      </c>
      <c r="X1370" t="s">
        <v>460</v>
      </c>
      <c r="Y1370" t="s">
        <v>53</v>
      </c>
    </row>
    <row r="1371" spans="1:25" x14ac:dyDescent="0.25">
      <c r="A1371">
        <v>10258</v>
      </c>
      <c r="B1371">
        <v>32</v>
      </c>
      <c r="C1371">
        <v>100</v>
      </c>
      <c r="D1371">
        <v>6</v>
      </c>
      <c r="E1371">
        <v>7680.64</v>
      </c>
      <c r="F1371" s="4" t="s">
        <v>280</v>
      </c>
      <c r="G1371" t="s">
        <v>26</v>
      </c>
      <c r="H1371">
        <v>2</v>
      </c>
      <c r="I1371" t="s">
        <v>814</v>
      </c>
      <c r="J1371">
        <v>2004</v>
      </c>
      <c r="K1371" t="s">
        <v>207</v>
      </c>
      <c r="L1371">
        <v>214</v>
      </c>
      <c r="M1371" t="s">
        <v>208</v>
      </c>
      <c r="N1371" t="s">
        <v>281</v>
      </c>
      <c r="O1371" t="s">
        <v>282</v>
      </c>
      <c r="P1371" t="s">
        <v>283</v>
      </c>
      <c r="R1371" t="s">
        <v>284</v>
      </c>
      <c r="S1371" t="s">
        <v>285</v>
      </c>
      <c r="T1371" t="s">
        <v>286</v>
      </c>
      <c r="U1371" t="s">
        <v>230</v>
      </c>
      <c r="V1371" t="s">
        <v>230</v>
      </c>
      <c r="W1371" t="s">
        <v>287</v>
      </c>
      <c r="X1371" t="s">
        <v>288</v>
      </c>
      <c r="Y1371" t="s">
        <v>173</v>
      </c>
    </row>
    <row r="1372" spans="1:25" x14ac:dyDescent="0.25">
      <c r="A1372">
        <v>10258</v>
      </c>
      <c r="B1372">
        <v>41</v>
      </c>
      <c r="C1372">
        <v>100</v>
      </c>
      <c r="D1372">
        <v>3</v>
      </c>
      <c r="E1372">
        <v>6668.24</v>
      </c>
      <c r="F1372" s="4" t="s">
        <v>280</v>
      </c>
      <c r="G1372" t="s">
        <v>26</v>
      </c>
      <c r="H1372">
        <v>2</v>
      </c>
      <c r="I1372" t="s">
        <v>814</v>
      </c>
      <c r="J1372">
        <v>2004</v>
      </c>
      <c r="K1372" t="s">
        <v>581</v>
      </c>
      <c r="L1372">
        <v>136</v>
      </c>
      <c r="M1372" t="s">
        <v>582</v>
      </c>
      <c r="N1372" t="s">
        <v>281</v>
      </c>
      <c r="O1372" t="s">
        <v>282</v>
      </c>
      <c r="P1372" t="s">
        <v>283</v>
      </c>
      <c r="R1372" t="s">
        <v>284</v>
      </c>
      <c r="S1372" t="s">
        <v>285</v>
      </c>
      <c r="T1372" t="s">
        <v>286</v>
      </c>
      <c r="U1372" t="s">
        <v>230</v>
      </c>
      <c r="V1372" t="s">
        <v>230</v>
      </c>
      <c r="W1372" t="s">
        <v>287</v>
      </c>
      <c r="X1372" t="s">
        <v>288</v>
      </c>
      <c r="Y1372" t="s">
        <v>53</v>
      </c>
    </row>
    <row r="1373" spans="1:25" x14ac:dyDescent="0.25">
      <c r="A1373">
        <v>10258</v>
      </c>
      <c r="B1373">
        <v>41</v>
      </c>
      <c r="C1373">
        <v>100</v>
      </c>
      <c r="D1373">
        <v>5</v>
      </c>
      <c r="E1373">
        <v>5453</v>
      </c>
      <c r="F1373" s="4" t="s">
        <v>280</v>
      </c>
      <c r="G1373" t="s">
        <v>26</v>
      </c>
      <c r="H1373">
        <v>2</v>
      </c>
      <c r="I1373" t="s">
        <v>814</v>
      </c>
      <c r="J1373">
        <v>2004</v>
      </c>
      <c r="K1373" t="s">
        <v>581</v>
      </c>
      <c r="L1373">
        <v>116</v>
      </c>
      <c r="M1373" t="s">
        <v>623</v>
      </c>
      <c r="N1373" t="s">
        <v>281</v>
      </c>
      <c r="O1373" t="s">
        <v>282</v>
      </c>
      <c r="P1373" t="s">
        <v>283</v>
      </c>
      <c r="R1373" t="s">
        <v>284</v>
      </c>
      <c r="S1373" t="s">
        <v>285</v>
      </c>
      <c r="T1373" t="s">
        <v>286</v>
      </c>
      <c r="U1373" t="s">
        <v>230</v>
      </c>
      <c r="V1373" t="s">
        <v>230</v>
      </c>
      <c r="W1373" t="s">
        <v>287</v>
      </c>
      <c r="X1373" t="s">
        <v>288</v>
      </c>
      <c r="Y1373" t="s">
        <v>53</v>
      </c>
    </row>
    <row r="1374" spans="1:25" x14ac:dyDescent="0.25">
      <c r="A1374">
        <v>10258</v>
      </c>
      <c r="B1374">
        <v>21</v>
      </c>
      <c r="C1374">
        <v>59.87</v>
      </c>
      <c r="D1374">
        <v>4</v>
      </c>
      <c r="E1374">
        <v>1257.27</v>
      </c>
      <c r="F1374" s="4" t="s">
        <v>280</v>
      </c>
      <c r="G1374" t="s">
        <v>26</v>
      </c>
      <c r="H1374">
        <v>2</v>
      </c>
      <c r="I1374" t="s">
        <v>814</v>
      </c>
      <c r="J1374">
        <v>2004</v>
      </c>
      <c r="K1374" t="s">
        <v>640</v>
      </c>
      <c r="L1374">
        <v>50</v>
      </c>
      <c r="M1374" t="s">
        <v>747</v>
      </c>
      <c r="N1374" t="s">
        <v>281</v>
      </c>
      <c r="O1374" t="s">
        <v>282</v>
      </c>
      <c r="P1374" t="s">
        <v>283</v>
      </c>
      <c r="R1374" t="s">
        <v>284</v>
      </c>
      <c r="S1374" t="s">
        <v>285</v>
      </c>
      <c r="T1374" t="s">
        <v>286</v>
      </c>
      <c r="U1374" t="s">
        <v>230</v>
      </c>
      <c r="V1374" t="s">
        <v>230</v>
      </c>
      <c r="W1374" t="s">
        <v>287</v>
      </c>
      <c r="X1374" t="s">
        <v>288</v>
      </c>
      <c r="Y1374" t="s">
        <v>38</v>
      </c>
    </row>
    <row r="1375" spans="1:25" x14ac:dyDescent="0.25">
      <c r="A1375">
        <v>10258</v>
      </c>
      <c r="B1375">
        <v>20</v>
      </c>
      <c r="C1375">
        <v>61.41</v>
      </c>
      <c r="D1375">
        <v>2</v>
      </c>
      <c r="E1375">
        <v>1228.2</v>
      </c>
      <c r="F1375" s="4" t="s">
        <v>280</v>
      </c>
      <c r="G1375" t="s">
        <v>26</v>
      </c>
      <c r="H1375">
        <v>2</v>
      </c>
      <c r="I1375" t="s">
        <v>814</v>
      </c>
      <c r="J1375">
        <v>2004</v>
      </c>
      <c r="K1375" t="s">
        <v>581</v>
      </c>
      <c r="L1375">
        <v>64</v>
      </c>
      <c r="M1375" t="s">
        <v>789</v>
      </c>
      <c r="N1375" t="s">
        <v>281</v>
      </c>
      <c r="O1375" t="s">
        <v>282</v>
      </c>
      <c r="P1375" t="s">
        <v>283</v>
      </c>
      <c r="R1375" t="s">
        <v>284</v>
      </c>
      <c r="S1375" t="s">
        <v>285</v>
      </c>
      <c r="T1375" t="s">
        <v>286</v>
      </c>
      <c r="U1375" t="s">
        <v>230</v>
      </c>
      <c r="V1375" t="s">
        <v>230</v>
      </c>
      <c r="W1375" t="s">
        <v>287</v>
      </c>
      <c r="X1375" t="s">
        <v>288</v>
      </c>
      <c r="Y1375" t="s">
        <v>38</v>
      </c>
    </row>
    <row r="1376" spans="1:25" x14ac:dyDescent="0.25">
      <c r="A1376">
        <v>10258</v>
      </c>
      <c r="B1376">
        <v>45</v>
      </c>
      <c r="C1376">
        <v>80.92</v>
      </c>
      <c r="D1376">
        <v>1</v>
      </c>
      <c r="E1376">
        <v>3641.4</v>
      </c>
      <c r="F1376" s="4" t="s">
        <v>280</v>
      </c>
      <c r="G1376" t="s">
        <v>26</v>
      </c>
      <c r="H1376">
        <v>2</v>
      </c>
      <c r="I1376" t="s">
        <v>814</v>
      </c>
      <c r="J1376">
        <v>2004</v>
      </c>
      <c r="K1376" t="s">
        <v>207</v>
      </c>
      <c r="L1376">
        <v>101</v>
      </c>
      <c r="M1376" t="s">
        <v>804</v>
      </c>
      <c r="N1376" t="s">
        <v>281</v>
      </c>
      <c r="O1376" t="s">
        <v>282</v>
      </c>
      <c r="P1376" t="s">
        <v>283</v>
      </c>
      <c r="R1376" t="s">
        <v>284</v>
      </c>
      <c r="S1376" t="s">
        <v>285</v>
      </c>
      <c r="T1376" t="s">
        <v>286</v>
      </c>
      <c r="U1376" t="s">
        <v>230</v>
      </c>
      <c r="V1376" t="s">
        <v>230</v>
      </c>
      <c r="W1376" t="s">
        <v>287</v>
      </c>
      <c r="X1376" t="s">
        <v>288</v>
      </c>
      <c r="Y1376" t="s">
        <v>53</v>
      </c>
    </row>
    <row r="1377" spans="1:25" x14ac:dyDescent="0.25">
      <c r="A1377">
        <v>10259</v>
      </c>
      <c r="B1377">
        <v>26</v>
      </c>
      <c r="C1377">
        <v>100</v>
      </c>
      <c r="D1377">
        <v>12</v>
      </c>
      <c r="E1377">
        <v>4033.38</v>
      </c>
      <c r="F1377" s="4" t="s">
        <v>280</v>
      </c>
      <c r="G1377" t="s">
        <v>26</v>
      </c>
      <c r="H1377">
        <v>2</v>
      </c>
      <c r="I1377" t="s">
        <v>814</v>
      </c>
      <c r="J1377">
        <v>2004</v>
      </c>
      <c r="K1377" t="s">
        <v>207</v>
      </c>
      <c r="L1377">
        <v>147</v>
      </c>
      <c r="M1377" t="s">
        <v>462</v>
      </c>
      <c r="N1377" t="s">
        <v>479</v>
      </c>
      <c r="O1377" t="s">
        <v>480</v>
      </c>
      <c r="P1377" t="s">
        <v>481</v>
      </c>
      <c r="Q1377" t="s">
        <v>482</v>
      </c>
      <c r="R1377" t="s">
        <v>229</v>
      </c>
      <c r="T1377">
        <v>69045</v>
      </c>
      <c r="U1377" t="s">
        <v>229</v>
      </c>
      <c r="V1377" t="s">
        <v>108</v>
      </c>
      <c r="W1377" t="s">
        <v>483</v>
      </c>
      <c r="X1377" t="s">
        <v>484</v>
      </c>
      <c r="Y1377" t="s">
        <v>53</v>
      </c>
    </row>
    <row r="1378" spans="1:25" x14ac:dyDescent="0.25">
      <c r="A1378">
        <v>10259</v>
      </c>
      <c r="B1378">
        <v>46</v>
      </c>
      <c r="C1378">
        <v>100</v>
      </c>
      <c r="D1378">
        <v>4</v>
      </c>
      <c r="E1378">
        <v>6541.2</v>
      </c>
      <c r="F1378" s="4" t="s">
        <v>280</v>
      </c>
      <c r="G1378" t="s">
        <v>26</v>
      </c>
      <c r="H1378">
        <v>2</v>
      </c>
      <c r="I1378" t="s">
        <v>814</v>
      </c>
      <c r="J1378">
        <v>2004</v>
      </c>
      <c r="K1378" t="s">
        <v>581</v>
      </c>
      <c r="L1378">
        <v>118</v>
      </c>
      <c r="M1378" t="s">
        <v>603</v>
      </c>
      <c r="N1378" t="s">
        <v>479</v>
      </c>
      <c r="O1378" t="s">
        <v>480</v>
      </c>
      <c r="P1378" t="s">
        <v>481</v>
      </c>
      <c r="Q1378" t="s">
        <v>482</v>
      </c>
      <c r="R1378" t="s">
        <v>229</v>
      </c>
      <c r="T1378">
        <v>69045</v>
      </c>
      <c r="U1378" t="s">
        <v>229</v>
      </c>
      <c r="V1378" t="s">
        <v>108</v>
      </c>
      <c r="W1378" t="s">
        <v>483</v>
      </c>
      <c r="X1378" t="s">
        <v>484</v>
      </c>
      <c r="Y1378" t="s">
        <v>53</v>
      </c>
    </row>
    <row r="1379" spans="1:25" x14ac:dyDescent="0.25">
      <c r="A1379">
        <v>10259</v>
      </c>
      <c r="B1379">
        <v>30</v>
      </c>
      <c r="C1379">
        <v>100</v>
      </c>
      <c r="D1379">
        <v>3</v>
      </c>
      <c r="E1379">
        <v>5697.9</v>
      </c>
      <c r="F1379" s="4" t="s">
        <v>280</v>
      </c>
      <c r="G1379" t="s">
        <v>26</v>
      </c>
      <c r="H1379">
        <v>2</v>
      </c>
      <c r="I1379" t="s">
        <v>814</v>
      </c>
      <c r="J1379">
        <v>2004</v>
      </c>
      <c r="K1379" t="s">
        <v>207</v>
      </c>
      <c r="L1379">
        <v>163</v>
      </c>
      <c r="M1379" t="s">
        <v>700</v>
      </c>
      <c r="N1379" t="s">
        <v>479</v>
      </c>
      <c r="O1379" t="s">
        <v>480</v>
      </c>
      <c r="P1379" t="s">
        <v>481</v>
      </c>
      <c r="Q1379" t="s">
        <v>482</v>
      </c>
      <c r="R1379" t="s">
        <v>229</v>
      </c>
      <c r="T1379">
        <v>69045</v>
      </c>
      <c r="U1379" t="s">
        <v>229</v>
      </c>
      <c r="V1379" t="s">
        <v>108</v>
      </c>
      <c r="W1379" t="s">
        <v>483</v>
      </c>
      <c r="X1379" t="s">
        <v>484</v>
      </c>
      <c r="Y1379" t="s">
        <v>53</v>
      </c>
    </row>
    <row r="1380" spans="1:25" x14ac:dyDescent="0.25">
      <c r="A1380">
        <v>10259</v>
      </c>
      <c r="B1380">
        <v>34</v>
      </c>
      <c r="C1380">
        <v>99.41</v>
      </c>
      <c r="D1380">
        <v>7</v>
      </c>
      <c r="E1380">
        <v>3379.94</v>
      </c>
      <c r="F1380" s="4" t="s">
        <v>280</v>
      </c>
      <c r="G1380" t="s">
        <v>26</v>
      </c>
      <c r="H1380">
        <v>2</v>
      </c>
      <c r="I1380" t="s">
        <v>814</v>
      </c>
      <c r="J1380">
        <v>2004</v>
      </c>
      <c r="K1380" t="s">
        <v>581</v>
      </c>
      <c r="L1380">
        <v>122</v>
      </c>
      <c r="M1380" t="s">
        <v>702</v>
      </c>
      <c r="N1380" t="s">
        <v>479</v>
      </c>
      <c r="O1380" t="s">
        <v>480</v>
      </c>
      <c r="P1380" t="s">
        <v>481</v>
      </c>
      <c r="Q1380" t="s">
        <v>482</v>
      </c>
      <c r="R1380" t="s">
        <v>229</v>
      </c>
      <c r="T1380">
        <v>69045</v>
      </c>
      <c r="U1380" t="s">
        <v>229</v>
      </c>
      <c r="V1380" t="s">
        <v>108</v>
      </c>
      <c r="W1380" t="s">
        <v>483</v>
      </c>
      <c r="X1380" t="s">
        <v>484</v>
      </c>
      <c r="Y1380" t="s">
        <v>53</v>
      </c>
    </row>
    <row r="1381" spans="1:25" x14ac:dyDescent="0.25">
      <c r="A1381">
        <v>10259</v>
      </c>
      <c r="B1381">
        <v>30</v>
      </c>
      <c r="C1381">
        <v>49.22</v>
      </c>
      <c r="D1381">
        <v>10</v>
      </c>
      <c r="E1381">
        <v>1476.6</v>
      </c>
      <c r="F1381" s="4" t="s">
        <v>280</v>
      </c>
      <c r="G1381" t="s">
        <v>26</v>
      </c>
      <c r="H1381">
        <v>2</v>
      </c>
      <c r="I1381" t="s">
        <v>814</v>
      </c>
      <c r="J1381">
        <v>2004</v>
      </c>
      <c r="K1381" t="s">
        <v>581</v>
      </c>
      <c r="L1381">
        <v>60</v>
      </c>
      <c r="M1381" t="s">
        <v>707</v>
      </c>
      <c r="N1381" t="s">
        <v>479</v>
      </c>
      <c r="O1381" t="s">
        <v>480</v>
      </c>
      <c r="P1381" t="s">
        <v>481</v>
      </c>
      <c r="Q1381" t="s">
        <v>482</v>
      </c>
      <c r="R1381" t="s">
        <v>229</v>
      </c>
      <c r="T1381">
        <v>69045</v>
      </c>
      <c r="U1381" t="s">
        <v>229</v>
      </c>
      <c r="V1381" t="s">
        <v>108</v>
      </c>
      <c r="W1381" t="s">
        <v>483</v>
      </c>
      <c r="X1381" t="s">
        <v>484</v>
      </c>
      <c r="Y1381" t="s">
        <v>38</v>
      </c>
    </row>
    <row r="1382" spans="1:25" x14ac:dyDescent="0.25">
      <c r="A1382">
        <v>10259</v>
      </c>
      <c r="B1382">
        <v>27</v>
      </c>
      <c r="C1382">
        <v>100</v>
      </c>
      <c r="D1382">
        <v>8</v>
      </c>
      <c r="E1382">
        <v>3657.69</v>
      </c>
      <c r="F1382" s="4" t="s">
        <v>280</v>
      </c>
      <c r="G1382" t="s">
        <v>26</v>
      </c>
      <c r="H1382">
        <v>2</v>
      </c>
      <c r="I1382" t="s">
        <v>814</v>
      </c>
      <c r="J1382">
        <v>2004</v>
      </c>
      <c r="K1382" t="s">
        <v>207</v>
      </c>
      <c r="L1382">
        <v>169</v>
      </c>
      <c r="M1382" t="s">
        <v>726</v>
      </c>
      <c r="N1382" t="s">
        <v>479</v>
      </c>
      <c r="O1382" t="s">
        <v>480</v>
      </c>
      <c r="P1382" t="s">
        <v>481</v>
      </c>
      <c r="Q1382" t="s">
        <v>482</v>
      </c>
      <c r="R1382" t="s">
        <v>229</v>
      </c>
      <c r="T1382">
        <v>69045</v>
      </c>
      <c r="U1382" t="s">
        <v>229</v>
      </c>
      <c r="V1382" t="s">
        <v>108</v>
      </c>
      <c r="W1382" t="s">
        <v>483</v>
      </c>
      <c r="X1382" t="s">
        <v>484</v>
      </c>
      <c r="Y1382" t="s">
        <v>53</v>
      </c>
    </row>
    <row r="1383" spans="1:25" x14ac:dyDescent="0.25">
      <c r="A1383">
        <v>10259</v>
      </c>
      <c r="B1383">
        <v>41</v>
      </c>
      <c r="C1383">
        <v>100</v>
      </c>
      <c r="D1383">
        <v>13</v>
      </c>
      <c r="E1383">
        <v>4666.62</v>
      </c>
      <c r="F1383" s="4" t="s">
        <v>280</v>
      </c>
      <c r="G1383" t="s">
        <v>26</v>
      </c>
      <c r="H1383">
        <v>2</v>
      </c>
      <c r="I1383" t="s">
        <v>814</v>
      </c>
      <c r="J1383">
        <v>2004</v>
      </c>
      <c r="K1383" t="s">
        <v>581</v>
      </c>
      <c r="L1383">
        <v>121</v>
      </c>
      <c r="M1383" t="s">
        <v>746</v>
      </c>
      <c r="N1383" t="s">
        <v>479</v>
      </c>
      <c r="O1383" t="s">
        <v>480</v>
      </c>
      <c r="P1383" t="s">
        <v>481</v>
      </c>
      <c r="Q1383" t="s">
        <v>482</v>
      </c>
      <c r="R1383" t="s">
        <v>229</v>
      </c>
      <c r="T1383">
        <v>69045</v>
      </c>
      <c r="U1383" t="s">
        <v>229</v>
      </c>
      <c r="V1383" t="s">
        <v>108</v>
      </c>
      <c r="W1383" t="s">
        <v>483</v>
      </c>
      <c r="X1383" t="s">
        <v>484</v>
      </c>
      <c r="Y1383" t="s">
        <v>53</v>
      </c>
    </row>
    <row r="1384" spans="1:25" x14ac:dyDescent="0.25">
      <c r="A1384">
        <v>10259</v>
      </c>
      <c r="B1384">
        <v>28</v>
      </c>
      <c r="C1384">
        <v>46.82</v>
      </c>
      <c r="D1384">
        <v>1</v>
      </c>
      <c r="E1384">
        <v>1310.96</v>
      </c>
      <c r="F1384" s="4" t="s">
        <v>280</v>
      </c>
      <c r="G1384" t="s">
        <v>26</v>
      </c>
      <c r="H1384">
        <v>2</v>
      </c>
      <c r="I1384" t="s">
        <v>814</v>
      </c>
      <c r="J1384">
        <v>2004</v>
      </c>
      <c r="K1384" t="s">
        <v>207</v>
      </c>
      <c r="L1384">
        <v>57</v>
      </c>
      <c r="M1384" t="s">
        <v>751</v>
      </c>
      <c r="N1384" t="s">
        <v>479</v>
      </c>
      <c r="O1384" t="s">
        <v>480</v>
      </c>
      <c r="P1384" t="s">
        <v>481</v>
      </c>
      <c r="Q1384" t="s">
        <v>482</v>
      </c>
      <c r="R1384" t="s">
        <v>229</v>
      </c>
      <c r="T1384">
        <v>69045</v>
      </c>
      <c r="U1384" t="s">
        <v>229</v>
      </c>
      <c r="V1384" t="s">
        <v>108</v>
      </c>
      <c r="W1384" t="s">
        <v>483</v>
      </c>
      <c r="X1384" t="s">
        <v>484</v>
      </c>
      <c r="Y1384" t="s">
        <v>38</v>
      </c>
    </row>
    <row r="1385" spans="1:25" x14ac:dyDescent="0.25">
      <c r="A1385">
        <v>10259</v>
      </c>
      <c r="B1385">
        <v>47</v>
      </c>
      <c r="C1385">
        <v>100</v>
      </c>
      <c r="D1385">
        <v>9</v>
      </c>
      <c r="E1385">
        <v>5285.62</v>
      </c>
      <c r="F1385" s="4" t="s">
        <v>280</v>
      </c>
      <c r="G1385" t="s">
        <v>26</v>
      </c>
      <c r="H1385">
        <v>2</v>
      </c>
      <c r="I1385" t="s">
        <v>814</v>
      </c>
      <c r="J1385">
        <v>2004</v>
      </c>
      <c r="K1385" t="s">
        <v>581</v>
      </c>
      <c r="L1385">
        <v>127</v>
      </c>
      <c r="M1385" t="s">
        <v>759</v>
      </c>
      <c r="N1385" t="s">
        <v>479</v>
      </c>
      <c r="O1385" t="s">
        <v>480</v>
      </c>
      <c r="P1385" t="s">
        <v>481</v>
      </c>
      <c r="Q1385" t="s">
        <v>482</v>
      </c>
      <c r="R1385" t="s">
        <v>229</v>
      </c>
      <c r="T1385">
        <v>69045</v>
      </c>
      <c r="U1385" t="s">
        <v>229</v>
      </c>
      <c r="V1385" t="s">
        <v>108</v>
      </c>
      <c r="W1385" t="s">
        <v>483</v>
      </c>
      <c r="X1385" t="s">
        <v>484</v>
      </c>
      <c r="Y1385" t="s">
        <v>53</v>
      </c>
    </row>
    <row r="1386" spans="1:25" x14ac:dyDescent="0.25">
      <c r="A1386">
        <v>10259</v>
      </c>
      <c r="B1386">
        <v>31</v>
      </c>
      <c r="C1386">
        <v>33.24</v>
      </c>
      <c r="D1386">
        <v>5</v>
      </c>
      <c r="E1386">
        <v>1030.44</v>
      </c>
      <c r="F1386" s="4" t="s">
        <v>280</v>
      </c>
      <c r="G1386" t="s">
        <v>26</v>
      </c>
      <c r="H1386">
        <v>2</v>
      </c>
      <c r="I1386" t="s">
        <v>814</v>
      </c>
      <c r="J1386">
        <v>2004</v>
      </c>
      <c r="K1386" t="s">
        <v>207</v>
      </c>
      <c r="L1386">
        <v>35</v>
      </c>
      <c r="M1386" t="s">
        <v>764</v>
      </c>
      <c r="N1386" t="s">
        <v>479</v>
      </c>
      <c r="O1386" t="s">
        <v>480</v>
      </c>
      <c r="P1386" t="s">
        <v>481</v>
      </c>
      <c r="Q1386" t="s">
        <v>482</v>
      </c>
      <c r="R1386" t="s">
        <v>229</v>
      </c>
      <c r="T1386">
        <v>69045</v>
      </c>
      <c r="U1386" t="s">
        <v>229</v>
      </c>
      <c r="V1386" t="s">
        <v>108</v>
      </c>
      <c r="W1386" t="s">
        <v>483</v>
      </c>
      <c r="X1386" t="s">
        <v>484</v>
      </c>
      <c r="Y1386" t="s">
        <v>38</v>
      </c>
    </row>
    <row r="1387" spans="1:25" x14ac:dyDescent="0.25">
      <c r="A1387">
        <v>10259</v>
      </c>
      <c r="B1387">
        <v>45</v>
      </c>
      <c r="C1387">
        <v>86.68</v>
      </c>
      <c r="D1387">
        <v>11</v>
      </c>
      <c r="E1387">
        <v>3900.6</v>
      </c>
      <c r="F1387" s="4" t="s">
        <v>280</v>
      </c>
      <c r="G1387" t="s">
        <v>26</v>
      </c>
      <c r="H1387">
        <v>2</v>
      </c>
      <c r="I1387" t="s">
        <v>814</v>
      </c>
      <c r="J1387">
        <v>2004</v>
      </c>
      <c r="K1387" t="s">
        <v>581</v>
      </c>
      <c r="L1387">
        <v>96</v>
      </c>
      <c r="M1387" t="s">
        <v>784</v>
      </c>
      <c r="N1387" t="s">
        <v>479</v>
      </c>
      <c r="O1387" t="s">
        <v>480</v>
      </c>
      <c r="P1387" t="s">
        <v>481</v>
      </c>
      <c r="Q1387" t="s">
        <v>482</v>
      </c>
      <c r="R1387" t="s">
        <v>229</v>
      </c>
      <c r="T1387">
        <v>69045</v>
      </c>
      <c r="U1387" t="s">
        <v>229</v>
      </c>
      <c r="V1387" t="s">
        <v>108</v>
      </c>
      <c r="W1387" t="s">
        <v>483</v>
      </c>
      <c r="X1387" t="s">
        <v>484</v>
      </c>
      <c r="Y1387" t="s">
        <v>53</v>
      </c>
    </row>
    <row r="1388" spans="1:25" x14ac:dyDescent="0.25">
      <c r="A1388">
        <v>10259</v>
      </c>
      <c r="B1388">
        <v>40</v>
      </c>
      <c r="C1388">
        <v>43.83</v>
      </c>
      <c r="D1388">
        <v>6</v>
      </c>
      <c r="E1388">
        <v>1753.2</v>
      </c>
      <c r="F1388" s="4" t="s">
        <v>280</v>
      </c>
      <c r="G1388" t="s">
        <v>26</v>
      </c>
      <c r="H1388">
        <v>2</v>
      </c>
      <c r="I1388" t="s">
        <v>814</v>
      </c>
      <c r="J1388">
        <v>2004</v>
      </c>
      <c r="K1388" t="s">
        <v>581</v>
      </c>
      <c r="L1388">
        <v>54</v>
      </c>
      <c r="M1388" t="s">
        <v>787</v>
      </c>
      <c r="N1388" t="s">
        <v>479</v>
      </c>
      <c r="O1388" t="s">
        <v>480</v>
      </c>
      <c r="P1388" t="s">
        <v>481</v>
      </c>
      <c r="Q1388" t="s">
        <v>482</v>
      </c>
      <c r="R1388" t="s">
        <v>229</v>
      </c>
      <c r="T1388">
        <v>69045</v>
      </c>
      <c r="U1388" t="s">
        <v>229</v>
      </c>
      <c r="V1388" t="s">
        <v>108</v>
      </c>
      <c r="W1388" t="s">
        <v>483</v>
      </c>
      <c r="X1388" t="s">
        <v>484</v>
      </c>
      <c r="Y1388" t="s">
        <v>38</v>
      </c>
    </row>
    <row r="1389" spans="1:25" x14ac:dyDescent="0.25">
      <c r="A1389">
        <v>10259</v>
      </c>
      <c r="B1389">
        <v>29</v>
      </c>
      <c r="C1389">
        <v>100</v>
      </c>
      <c r="D1389">
        <v>2</v>
      </c>
      <c r="E1389">
        <v>3054.57</v>
      </c>
      <c r="F1389" s="4" t="s">
        <v>280</v>
      </c>
      <c r="G1389" t="s">
        <v>26</v>
      </c>
      <c r="H1389">
        <v>2</v>
      </c>
      <c r="I1389" t="s">
        <v>814</v>
      </c>
      <c r="J1389">
        <v>2004</v>
      </c>
      <c r="K1389" t="s">
        <v>581</v>
      </c>
      <c r="L1389">
        <v>115</v>
      </c>
      <c r="M1389" t="s">
        <v>794</v>
      </c>
      <c r="N1389" t="s">
        <v>479</v>
      </c>
      <c r="O1389" t="s">
        <v>480</v>
      </c>
      <c r="P1389" t="s">
        <v>481</v>
      </c>
      <c r="Q1389" t="s">
        <v>482</v>
      </c>
      <c r="R1389" t="s">
        <v>229</v>
      </c>
      <c r="T1389">
        <v>69045</v>
      </c>
      <c r="U1389" t="s">
        <v>229</v>
      </c>
      <c r="V1389" t="s">
        <v>108</v>
      </c>
      <c r="W1389" t="s">
        <v>483</v>
      </c>
      <c r="X1389" t="s">
        <v>484</v>
      </c>
      <c r="Y1389" t="s">
        <v>53</v>
      </c>
    </row>
    <row r="1390" spans="1:25" x14ac:dyDescent="0.25">
      <c r="A1390">
        <v>10261</v>
      </c>
      <c r="B1390">
        <v>27</v>
      </c>
      <c r="C1390">
        <v>100</v>
      </c>
      <c r="D1390">
        <v>1</v>
      </c>
      <c r="E1390">
        <v>3378.24</v>
      </c>
      <c r="F1390" s="4" t="s">
        <v>416</v>
      </c>
      <c r="G1390" t="s">
        <v>26</v>
      </c>
      <c r="H1390">
        <v>2</v>
      </c>
      <c r="I1390" t="s">
        <v>814</v>
      </c>
      <c r="J1390">
        <v>2004</v>
      </c>
      <c r="K1390" t="s">
        <v>207</v>
      </c>
      <c r="L1390">
        <v>136</v>
      </c>
      <c r="M1390" t="s">
        <v>367</v>
      </c>
      <c r="N1390" t="s">
        <v>334</v>
      </c>
      <c r="O1390" t="s">
        <v>335</v>
      </c>
      <c r="P1390" t="s">
        <v>336</v>
      </c>
      <c r="R1390" t="s">
        <v>337</v>
      </c>
      <c r="S1390" t="s">
        <v>338</v>
      </c>
      <c r="T1390" t="s">
        <v>339</v>
      </c>
      <c r="U1390" t="s">
        <v>264</v>
      </c>
      <c r="V1390" t="s">
        <v>35</v>
      </c>
      <c r="W1390" t="s">
        <v>340</v>
      </c>
      <c r="X1390" t="s">
        <v>341</v>
      </c>
      <c r="Y1390" t="s">
        <v>53</v>
      </c>
    </row>
    <row r="1391" spans="1:25" x14ac:dyDescent="0.25">
      <c r="A1391">
        <v>10261</v>
      </c>
      <c r="B1391">
        <v>20</v>
      </c>
      <c r="C1391">
        <v>89.53</v>
      </c>
      <c r="D1391">
        <v>9</v>
      </c>
      <c r="E1391">
        <v>1790.6</v>
      </c>
      <c r="F1391" s="4" t="s">
        <v>416</v>
      </c>
      <c r="G1391" t="s">
        <v>26</v>
      </c>
      <c r="H1391">
        <v>2</v>
      </c>
      <c r="I1391" t="s">
        <v>814</v>
      </c>
      <c r="J1391">
        <v>2004</v>
      </c>
      <c r="K1391" t="s">
        <v>640</v>
      </c>
      <c r="L1391">
        <v>87</v>
      </c>
      <c r="M1391" t="s">
        <v>744</v>
      </c>
      <c r="N1391" t="s">
        <v>334</v>
      </c>
      <c r="O1391" t="s">
        <v>335</v>
      </c>
      <c r="P1391" t="s">
        <v>336</v>
      </c>
      <c r="R1391" t="s">
        <v>337</v>
      </c>
      <c r="S1391" t="s">
        <v>338</v>
      </c>
      <c r="T1391" t="s">
        <v>339</v>
      </c>
      <c r="U1391" t="s">
        <v>264</v>
      </c>
      <c r="V1391" t="s">
        <v>35</v>
      </c>
      <c r="W1391" t="s">
        <v>340</v>
      </c>
      <c r="X1391" t="s">
        <v>341</v>
      </c>
      <c r="Y1391" t="s">
        <v>38</v>
      </c>
    </row>
    <row r="1392" spans="1:25" x14ac:dyDescent="0.25">
      <c r="A1392">
        <v>10261</v>
      </c>
      <c r="B1392">
        <v>36</v>
      </c>
      <c r="C1392">
        <v>100</v>
      </c>
      <c r="D1392">
        <v>8</v>
      </c>
      <c r="E1392">
        <v>4512.6000000000004</v>
      </c>
      <c r="F1392" s="4" t="s">
        <v>416</v>
      </c>
      <c r="G1392" t="s">
        <v>26</v>
      </c>
      <c r="H1392">
        <v>2</v>
      </c>
      <c r="I1392" t="s">
        <v>814</v>
      </c>
      <c r="J1392">
        <v>2004</v>
      </c>
      <c r="K1392" t="s">
        <v>718</v>
      </c>
      <c r="L1392">
        <v>122</v>
      </c>
      <c r="M1392" t="s">
        <v>757</v>
      </c>
      <c r="N1392" t="s">
        <v>334</v>
      </c>
      <c r="O1392" t="s">
        <v>335</v>
      </c>
      <c r="P1392" t="s">
        <v>336</v>
      </c>
      <c r="R1392" t="s">
        <v>337</v>
      </c>
      <c r="S1392" t="s">
        <v>338</v>
      </c>
      <c r="T1392" t="s">
        <v>339</v>
      </c>
      <c r="U1392" t="s">
        <v>264</v>
      </c>
      <c r="V1392" t="s">
        <v>35</v>
      </c>
      <c r="W1392" t="s">
        <v>340</v>
      </c>
      <c r="X1392" t="s">
        <v>341</v>
      </c>
      <c r="Y1392" t="s">
        <v>53</v>
      </c>
    </row>
    <row r="1393" spans="1:25" x14ac:dyDescent="0.25">
      <c r="A1393">
        <v>10261</v>
      </c>
      <c r="B1393">
        <v>22</v>
      </c>
      <c r="C1393">
        <v>91.17</v>
      </c>
      <c r="D1393">
        <v>3</v>
      </c>
      <c r="E1393">
        <v>2005.74</v>
      </c>
      <c r="F1393" s="4" t="s">
        <v>416</v>
      </c>
      <c r="G1393" t="s">
        <v>26</v>
      </c>
      <c r="H1393">
        <v>2</v>
      </c>
      <c r="I1393" t="s">
        <v>814</v>
      </c>
      <c r="J1393">
        <v>2004</v>
      </c>
      <c r="K1393" t="s">
        <v>640</v>
      </c>
      <c r="L1393">
        <v>88</v>
      </c>
      <c r="M1393" t="s">
        <v>768</v>
      </c>
      <c r="N1393" t="s">
        <v>334</v>
      </c>
      <c r="O1393" t="s">
        <v>335</v>
      </c>
      <c r="P1393" t="s">
        <v>336</v>
      </c>
      <c r="R1393" t="s">
        <v>337</v>
      </c>
      <c r="S1393" t="s">
        <v>338</v>
      </c>
      <c r="T1393" t="s">
        <v>339</v>
      </c>
      <c r="U1393" t="s">
        <v>264</v>
      </c>
      <c r="V1393" t="s">
        <v>35</v>
      </c>
      <c r="W1393" t="s">
        <v>340</v>
      </c>
      <c r="X1393" t="s">
        <v>341</v>
      </c>
      <c r="Y1393" t="s">
        <v>38</v>
      </c>
    </row>
    <row r="1394" spans="1:25" x14ac:dyDescent="0.25">
      <c r="A1394">
        <v>10261</v>
      </c>
      <c r="B1394">
        <v>34</v>
      </c>
      <c r="C1394">
        <v>62</v>
      </c>
      <c r="D1394">
        <v>4</v>
      </c>
      <c r="E1394">
        <v>2108</v>
      </c>
      <c r="F1394" s="4" t="s">
        <v>416</v>
      </c>
      <c r="G1394" t="s">
        <v>26</v>
      </c>
      <c r="H1394">
        <v>2</v>
      </c>
      <c r="I1394" t="s">
        <v>814</v>
      </c>
      <c r="J1394">
        <v>2004</v>
      </c>
      <c r="K1394" t="s">
        <v>718</v>
      </c>
      <c r="L1394">
        <v>66</v>
      </c>
      <c r="M1394" t="s">
        <v>797</v>
      </c>
      <c r="N1394" t="s">
        <v>334</v>
      </c>
      <c r="O1394" t="s">
        <v>335</v>
      </c>
      <c r="P1394" t="s">
        <v>336</v>
      </c>
      <c r="R1394" t="s">
        <v>337</v>
      </c>
      <c r="S1394" t="s">
        <v>338</v>
      </c>
      <c r="T1394" t="s">
        <v>339</v>
      </c>
      <c r="U1394" t="s">
        <v>264</v>
      </c>
      <c r="V1394" t="s">
        <v>35</v>
      </c>
      <c r="W1394" t="s">
        <v>340</v>
      </c>
      <c r="X1394" t="s">
        <v>341</v>
      </c>
      <c r="Y1394" t="s">
        <v>38</v>
      </c>
    </row>
    <row r="1395" spans="1:25" x14ac:dyDescent="0.25">
      <c r="A1395">
        <v>10261</v>
      </c>
      <c r="B1395">
        <v>44</v>
      </c>
      <c r="C1395">
        <v>68.67</v>
      </c>
      <c r="D1395">
        <v>2</v>
      </c>
      <c r="E1395">
        <v>3021.48</v>
      </c>
      <c r="F1395" s="4" t="s">
        <v>416</v>
      </c>
      <c r="G1395" t="s">
        <v>26</v>
      </c>
      <c r="H1395">
        <v>2</v>
      </c>
      <c r="I1395" t="s">
        <v>814</v>
      </c>
      <c r="J1395">
        <v>2004</v>
      </c>
      <c r="K1395" t="s">
        <v>718</v>
      </c>
      <c r="L1395">
        <v>72</v>
      </c>
      <c r="M1395" t="s">
        <v>803</v>
      </c>
      <c r="N1395" t="s">
        <v>334</v>
      </c>
      <c r="O1395" t="s">
        <v>335</v>
      </c>
      <c r="P1395" t="s">
        <v>336</v>
      </c>
      <c r="R1395" t="s">
        <v>337</v>
      </c>
      <c r="S1395" t="s">
        <v>338</v>
      </c>
      <c r="T1395" t="s">
        <v>339</v>
      </c>
      <c r="U1395" t="s">
        <v>264</v>
      </c>
      <c r="V1395" t="s">
        <v>35</v>
      </c>
      <c r="W1395" t="s">
        <v>340</v>
      </c>
      <c r="X1395" t="s">
        <v>341</v>
      </c>
      <c r="Y1395" t="s">
        <v>53</v>
      </c>
    </row>
    <row r="1396" spans="1:25" x14ac:dyDescent="0.25">
      <c r="A1396">
        <v>10261</v>
      </c>
      <c r="B1396">
        <v>25</v>
      </c>
      <c r="C1396">
        <v>88.15</v>
      </c>
      <c r="D1396">
        <v>5</v>
      </c>
      <c r="E1396">
        <v>2203.75</v>
      </c>
      <c r="F1396" s="4" t="s">
        <v>416</v>
      </c>
      <c r="G1396" t="s">
        <v>26</v>
      </c>
      <c r="H1396">
        <v>2</v>
      </c>
      <c r="I1396" t="s">
        <v>814</v>
      </c>
      <c r="J1396">
        <v>2004</v>
      </c>
      <c r="K1396" t="s">
        <v>718</v>
      </c>
      <c r="L1396">
        <v>100</v>
      </c>
      <c r="M1396" t="s">
        <v>807</v>
      </c>
      <c r="N1396" t="s">
        <v>334</v>
      </c>
      <c r="O1396" t="s">
        <v>335</v>
      </c>
      <c r="P1396" t="s">
        <v>336</v>
      </c>
      <c r="R1396" t="s">
        <v>337</v>
      </c>
      <c r="S1396" t="s">
        <v>338</v>
      </c>
      <c r="T1396" t="s">
        <v>339</v>
      </c>
      <c r="U1396" t="s">
        <v>264</v>
      </c>
      <c r="V1396" t="s">
        <v>35</v>
      </c>
      <c r="W1396" t="s">
        <v>340</v>
      </c>
      <c r="X1396" t="s">
        <v>341</v>
      </c>
      <c r="Y1396" t="s">
        <v>38</v>
      </c>
    </row>
    <row r="1397" spans="1:25" x14ac:dyDescent="0.25">
      <c r="A1397">
        <v>10261</v>
      </c>
      <c r="B1397">
        <v>50</v>
      </c>
      <c r="C1397">
        <v>81.430000000000007</v>
      </c>
      <c r="D1397">
        <v>6</v>
      </c>
      <c r="E1397">
        <v>4071.5</v>
      </c>
      <c r="F1397" s="4" t="s">
        <v>416</v>
      </c>
      <c r="G1397" t="s">
        <v>26</v>
      </c>
      <c r="H1397">
        <v>2</v>
      </c>
      <c r="I1397" t="s">
        <v>814</v>
      </c>
      <c r="J1397">
        <v>2004</v>
      </c>
      <c r="K1397" t="s">
        <v>718</v>
      </c>
      <c r="L1397">
        <v>99</v>
      </c>
      <c r="M1397" t="s">
        <v>809</v>
      </c>
      <c r="N1397" t="s">
        <v>334</v>
      </c>
      <c r="O1397" t="s">
        <v>335</v>
      </c>
      <c r="P1397" t="s">
        <v>336</v>
      </c>
      <c r="R1397" t="s">
        <v>337</v>
      </c>
      <c r="S1397" t="s">
        <v>338</v>
      </c>
      <c r="T1397" t="s">
        <v>339</v>
      </c>
      <c r="U1397" t="s">
        <v>264</v>
      </c>
      <c r="V1397" t="s">
        <v>35</v>
      </c>
      <c r="W1397" t="s">
        <v>340</v>
      </c>
      <c r="X1397" t="s">
        <v>341</v>
      </c>
      <c r="Y1397" t="s">
        <v>53</v>
      </c>
    </row>
    <row r="1398" spans="1:25" x14ac:dyDescent="0.25">
      <c r="A1398">
        <v>10261</v>
      </c>
      <c r="B1398">
        <v>29</v>
      </c>
      <c r="C1398">
        <v>50.78</v>
      </c>
      <c r="D1398">
        <v>7</v>
      </c>
      <c r="E1398">
        <v>1472.62</v>
      </c>
      <c r="F1398" s="4" t="s">
        <v>416</v>
      </c>
      <c r="G1398" t="s">
        <v>26</v>
      </c>
      <c r="H1398">
        <v>2</v>
      </c>
      <c r="I1398" t="s">
        <v>814</v>
      </c>
      <c r="J1398">
        <v>2004</v>
      </c>
      <c r="K1398" t="s">
        <v>718</v>
      </c>
      <c r="L1398">
        <v>54</v>
      </c>
      <c r="M1398" t="s">
        <v>812</v>
      </c>
      <c r="N1398" t="s">
        <v>334</v>
      </c>
      <c r="O1398" t="s">
        <v>335</v>
      </c>
      <c r="P1398" t="s">
        <v>336</v>
      </c>
      <c r="R1398" t="s">
        <v>337</v>
      </c>
      <c r="S1398" t="s">
        <v>338</v>
      </c>
      <c r="T1398" t="s">
        <v>339</v>
      </c>
      <c r="U1398" t="s">
        <v>264</v>
      </c>
      <c r="V1398" t="s">
        <v>35</v>
      </c>
      <c r="W1398" t="s">
        <v>340</v>
      </c>
      <c r="X1398" t="s">
        <v>341</v>
      </c>
      <c r="Y1398" t="s">
        <v>38</v>
      </c>
    </row>
    <row r="1399" spans="1:25" x14ac:dyDescent="0.25">
      <c r="A1399">
        <v>10262</v>
      </c>
      <c r="B1399">
        <v>49</v>
      </c>
      <c r="C1399">
        <v>100</v>
      </c>
      <c r="D1399">
        <v>9</v>
      </c>
      <c r="E1399">
        <v>6567.96</v>
      </c>
      <c r="F1399" s="4" t="s">
        <v>677</v>
      </c>
      <c r="G1399" t="s">
        <v>387</v>
      </c>
      <c r="H1399">
        <v>2</v>
      </c>
      <c r="I1399" t="s">
        <v>814</v>
      </c>
      <c r="J1399">
        <v>2004</v>
      </c>
      <c r="K1399" t="s">
        <v>669</v>
      </c>
      <c r="L1399">
        <v>157</v>
      </c>
      <c r="M1399" t="s">
        <v>670</v>
      </c>
      <c r="N1399" t="s">
        <v>199</v>
      </c>
      <c r="O1399" t="s">
        <v>200</v>
      </c>
      <c r="P1399" t="s">
        <v>201</v>
      </c>
      <c r="R1399" t="s">
        <v>202</v>
      </c>
      <c r="T1399">
        <v>28034</v>
      </c>
      <c r="U1399" t="s">
        <v>203</v>
      </c>
      <c r="V1399" t="s">
        <v>44</v>
      </c>
      <c r="W1399" t="s">
        <v>204</v>
      </c>
      <c r="X1399" t="s">
        <v>205</v>
      </c>
      <c r="Y1399" t="s">
        <v>53</v>
      </c>
    </row>
    <row r="1400" spans="1:25" x14ac:dyDescent="0.25">
      <c r="A1400">
        <v>10262</v>
      </c>
      <c r="B1400">
        <v>32</v>
      </c>
      <c r="C1400">
        <v>84.3</v>
      </c>
      <c r="D1400">
        <v>15</v>
      </c>
      <c r="E1400">
        <v>2697.6</v>
      </c>
      <c r="F1400" s="4" t="s">
        <v>677</v>
      </c>
      <c r="G1400" t="s">
        <v>387</v>
      </c>
      <c r="H1400">
        <v>2</v>
      </c>
      <c r="I1400" t="s">
        <v>814</v>
      </c>
      <c r="J1400">
        <v>2004</v>
      </c>
      <c r="K1400" t="s">
        <v>718</v>
      </c>
      <c r="L1400">
        <v>86</v>
      </c>
      <c r="M1400" t="s">
        <v>719</v>
      </c>
      <c r="N1400" t="s">
        <v>199</v>
      </c>
      <c r="O1400" t="s">
        <v>200</v>
      </c>
      <c r="P1400" t="s">
        <v>201</v>
      </c>
      <c r="R1400" t="s">
        <v>202</v>
      </c>
      <c r="T1400">
        <v>28034</v>
      </c>
      <c r="U1400" t="s">
        <v>203</v>
      </c>
      <c r="V1400" t="s">
        <v>44</v>
      </c>
      <c r="W1400" t="s">
        <v>204</v>
      </c>
      <c r="X1400" t="s">
        <v>205</v>
      </c>
      <c r="Y1400" t="s">
        <v>38</v>
      </c>
    </row>
    <row r="1401" spans="1:25" x14ac:dyDescent="0.25">
      <c r="A1401">
        <v>10262</v>
      </c>
      <c r="B1401">
        <v>34</v>
      </c>
      <c r="C1401">
        <v>100</v>
      </c>
      <c r="D1401">
        <v>14</v>
      </c>
      <c r="E1401">
        <v>4103.46</v>
      </c>
      <c r="F1401" s="4" t="s">
        <v>677</v>
      </c>
      <c r="G1401" t="s">
        <v>387</v>
      </c>
      <c r="H1401">
        <v>2</v>
      </c>
      <c r="I1401" t="s">
        <v>814</v>
      </c>
      <c r="J1401">
        <v>2004</v>
      </c>
      <c r="K1401" t="s">
        <v>640</v>
      </c>
      <c r="L1401">
        <v>105</v>
      </c>
      <c r="M1401" t="s">
        <v>739</v>
      </c>
      <c r="N1401" t="s">
        <v>199</v>
      </c>
      <c r="O1401" t="s">
        <v>200</v>
      </c>
      <c r="P1401" t="s">
        <v>201</v>
      </c>
      <c r="R1401" t="s">
        <v>202</v>
      </c>
      <c r="T1401">
        <v>28034</v>
      </c>
      <c r="U1401" t="s">
        <v>203</v>
      </c>
      <c r="V1401" t="s">
        <v>44</v>
      </c>
      <c r="W1401" t="s">
        <v>204</v>
      </c>
      <c r="X1401" t="s">
        <v>205</v>
      </c>
      <c r="Y1401" t="s">
        <v>53</v>
      </c>
    </row>
    <row r="1402" spans="1:25" x14ac:dyDescent="0.25">
      <c r="A1402">
        <v>10262</v>
      </c>
      <c r="B1402">
        <v>34</v>
      </c>
      <c r="C1402">
        <v>97.38</v>
      </c>
      <c r="D1402">
        <v>1</v>
      </c>
      <c r="E1402">
        <v>3310.92</v>
      </c>
      <c r="F1402" s="4" t="s">
        <v>677</v>
      </c>
      <c r="G1402" t="s">
        <v>387</v>
      </c>
      <c r="H1402">
        <v>2</v>
      </c>
      <c r="I1402" t="s">
        <v>814</v>
      </c>
      <c r="J1402">
        <v>2004</v>
      </c>
      <c r="K1402" t="s">
        <v>669</v>
      </c>
      <c r="L1402">
        <v>109</v>
      </c>
      <c r="M1402" t="s">
        <v>754</v>
      </c>
      <c r="N1402" t="s">
        <v>199</v>
      </c>
      <c r="O1402" t="s">
        <v>200</v>
      </c>
      <c r="P1402" t="s">
        <v>201</v>
      </c>
      <c r="R1402" t="s">
        <v>202</v>
      </c>
      <c r="T1402">
        <v>28034</v>
      </c>
      <c r="U1402" t="s">
        <v>203</v>
      </c>
      <c r="V1402" t="s">
        <v>44</v>
      </c>
      <c r="W1402" t="s">
        <v>204</v>
      </c>
      <c r="X1402" t="s">
        <v>205</v>
      </c>
      <c r="Y1402" t="s">
        <v>53</v>
      </c>
    </row>
    <row r="1403" spans="1:25" x14ac:dyDescent="0.25">
      <c r="A1403">
        <v>10262</v>
      </c>
      <c r="B1403">
        <v>24</v>
      </c>
      <c r="C1403">
        <v>67.14</v>
      </c>
      <c r="D1403">
        <v>10</v>
      </c>
      <c r="E1403">
        <v>1611.36</v>
      </c>
      <c r="F1403" s="4" t="s">
        <v>677</v>
      </c>
      <c r="G1403" t="s">
        <v>387</v>
      </c>
      <c r="H1403">
        <v>2</v>
      </c>
      <c r="I1403" t="s">
        <v>814</v>
      </c>
      <c r="J1403">
        <v>2004</v>
      </c>
      <c r="K1403" t="s">
        <v>669</v>
      </c>
      <c r="L1403">
        <v>68</v>
      </c>
      <c r="M1403" t="s">
        <v>765</v>
      </c>
      <c r="N1403" t="s">
        <v>199</v>
      </c>
      <c r="O1403" t="s">
        <v>200</v>
      </c>
      <c r="P1403" t="s">
        <v>201</v>
      </c>
      <c r="R1403" t="s">
        <v>202</v>
      </c>
      <c r="T1403">
        <v>28034</v>
      </c>
      <c r="U1403" t="s">
        <v>203</v>
      </c>
      <c r="V1403" t="s">
        <v>44</v>
      </c>
      <c r="W1403" t="s">
        <v>204</v>
      </c>
      <c r="X1403" t="s">
        <v>205</v>
      </c>
      <c r="Y1403" t="s">
        <v>38</v>
      </c>
    </row>
    <row r="1404" spans="1:25" x14ac:dyDescent="0.25">
      <c r="A1404">
        <v>10262</v>
      </c>
      <c r="B1404">
        <v>46</v>
      </c>
      <c r="C1404">
        <v>70.349999999999994</v>
      </c>
      <c r="D1404">
        <v>11</v>
      </c>
      <c r="E1404">
        <v>3236.1</v>
      </c>
      <c r="F1404" s="4" t="s">
        <v>677</v>
      </c>
      <c r="G1404" t="s">
        <v>387</v>
      </c>
      <c r="H1404">
        <v>2</v>
      </c>
      <c r="I1404" t="s">
        <v>814</v>
      </c>
      <c r="J1404">
        <v>2004</v>
      </c>
      <c r="K1404" t="s">
        <v>640</v>
      </c>
      <c r="L1404">
        <v>65</v>
      </c>
      <c r="M1404" t="s">
        <v>772</v>
      </c>
      <c r="N1404" t="s">
        <v>199</v>
      </c>
      <c r="O1404" t="s">
        <v>200</v>
      </c>
      <c r="P1404" t="s">
        <v>201</v>
      </c>
      <c r="R1404" t="s">
        <v>202</v>
      </c>
      <c r="T1404">
        <v>28034</v>
      </c>
      <c r="U1404" t="s">
        <v>203</v>
      </c>
      <c r="V1404" t="s">
        <v>44</v>
      </c>
      <c r="W1404" t="s">
        <v>204</v>
      </c>
      <c r="X1404" t="s">
        <v>205</v>
      </c>
      <c r="Y1404" t="s">
        <v>53</v>
      </c>
    </row>
    <row r="1405" spans="1:25" x14ac:dyDescent="0.25">
      <c r="A1405">
        <v>10262</v>
      </c>
      <c r="B1405">
        <v>49</v>
      </c>
      <c r="C1405">
        <v>87.21</v>
      </c>
      <c r="D1405">
        <v>16</v>
      </c>
      <c r="E1405">
        <v>4273.29</v>
      </c>
      <c r="F1405" s="4" t="s">
        <v>677</v>
      </c>
      <c r="G1405" t="s">
        <v>387</v>
      </c>
      <c r="H1405">
        <v>2</v>
      </c>
      <c r="I1405" t="s">
        <v>814</v>
      </c>
      <c r="J1405">
        <v>2004</v>
      </c>
      <c r="K1405" t="s">
        <v>640</v>
      </c>
      <c r="L1405">
        <v>83</v>
      </c>
      <c r="M1405" t="s">
        <v>774</v>
      </c>
      <c r="N1405" t="s">
        <v>199</v>
      </c>
      <c r="O1405" t="s">
        <v>200</v>
      </c>
      <c r="P1405" t="s">
        <v>201</v>
      </c>
      <c r="R1405" t="s">
        <v>202</v>
      </c>
      <c r="T1405">
        <v>28034</v>
      </c>
      <c r="U1405" t="s">
        <v>203</v>
      </c>
      <c r="V1405" t="s">
        <v>44</v>
      </c>
      <c r="W1405" t="s">
        <v>204</v>
      </c>
      <c r="X1405" t="s">
        <v>205</v>
      </c>
      <c r="Y1405" t="s">
        <v>53</v>
      </c>
    </row>
    <row r="1406" spans="1:25" x14ac:dyDescent="0.25">
      <c r="A1406">
        <v>10262</v>
      </c>
      <c r="B1406">
        <v>48</v>
      </c>
      <c r="C1406">
        <v>61.42</v>
      </c>
      <c r="D1406">
        <v>8</v>
      </c>
      <c r="E1406">
        <v>2948.16</v>
      </c>
      <c r="F1406" s="4" t="s">
        <v>677</v>
      </c>
      <c r="G1406" t="s">
        <v>387</v>
      </c>
      <c r="H1406">
        <v>2</v>
      </c>
      <c r="I1406" t="s">
        <v>814</v>
      </c>
      <c r="J1406">
        <v>2004</v>
      </c>
      <c r="K1406" t="s">
        <v>669</v>
      </c>
      <c r="L1406">
        <v>68</v>
      </c>
      <c r="M1406" t="s">
        <v>777</v>
      </c>
      <c r="N1406" t="s">
        <v>199</v>
      </c>
      <c r="O1406" t="s">
        <v>200</v>
      </c>
      <c r="P1406" t="s">
        <v>201</v>
      </c>
      <c r="R1406" t="s">
        <v>202</v>
      </c>
      <c r="T1406">
        <v>28034</v>
      </c>
      <c r="U1406" t="s">
        <v>203</v>
      </c>
      <c r="V1406" t="s">
        <v>44</v>
      </c>
      <c r="W1406" t="s">
        <v>204</v>
      </c>
      <c r="X1406" t="s">
        <v>205</v>
      </c>
      <c r="Y1406" t="s">
        <v>38</v>
      </c>
    </row>
    <row r="1407" spans="1:25" x14ac:dyDescent="0.25">
      <c r="A1407">
        <v>10262</v>
      </c>
      <c r="B1407">
        <v>40</v>
      </c>
      <c r="C1407">
        <v>79.11</v>
      </c>
      <c r="D1407">
        <v>2</v>
      </c>
      <c r="E1407">
        <v>3164.4</v>
      </c>
      <c r="F1407" s="4" t="s">
        <v>677</v>
      </c>
      <c r="G1407" t="s">
        <v>387</v>
      </c>
      <c r="H1407">
        <v>2</v>
      </c>
      <c r="I1407" t="s">
        <v>814</v>
      </c>
      <c r="J1407">
        <v>2004</v>
      </c>
      <c r="K1407" t="s">
        <v>640</v>
      </c>
      <c r="L1407">
        <v>68</v>
      </c>
      <c r="M1407" t="s">
        <v>790</v>
      </c>
      <c r="N1407" t="s">
        <v>199</v>
      </c>
      <c r="O1407" t="s">
        <v>200</v>
      </c>
      <c r="P1407" t="s">
        <v>201</v>
      </c>
      <c r="R1407" t="s">
        <v>202</v>
      </c>
      <c r="T1407">
        <v>28034</v>
      </c>
      <c r="U1407" t="s">
        <v>203</v>
      </c>
      <c r="V1407" t="s">
        <v>44</v>
      </c>
      <c r="W1407" t="s">
        <v>204</v>
      </c>
      <c r="X1407" t="s">
        <v>205</v>
      </c>
      <c r="Y1407" t="s">
        <v>53</v>
      </c>
    </row>
    <row r="1408" spans="1:25" x14ac:dyDescent="0.25">
      <c r="A1408">
        <v>10262</v>
      </c>
      <c r="B1408">
        <v>49</v>
      </c>
      <c r="C1408">
        <v>37.97</v>
      </c>
      <c r="D1408">
        <v>3</v>
      </c>
      <c r="E1408">
        <v>1860.53</v>
      </c>
      <c r="F1408" s="4" t="s">
        <v>677</v>
      </c>
      <c r="G1408" t="s">
        <v>387</v>
      </c>
      <c r="H1408">
        <v>2</v>
      </c>
      <c r="I1408" t="s">
        <v>814</v>
      </c>
      <c r="J1408">
        <v>2004</v>
      </c>
      <c r="K1408" t="s">
        <v>640</v>
      </c>
      <c r="L1408">
        <v>43</v>
      </c>
      <c r="M1408" t="s">
        <v>793</v>
      </c>
      <c r="N1408" t="s">
        <v>199</v>
      </c>
      <c r="O1408" t="s">
        <v>200</v>
      </c>
      <c r="P1408" t="s">
        <v>201</v>
      </c>
      <c r="R1408" t="s">
        <v>202</v>
      </c>
      <c r="T1408">
        <v>28034</v>
      </c>
      <c r="U1408" t="s">
        <v>203</v>
      </c>
      <c r="V1408" t="s">
        <v>44</v>
      </c>
      <c r="W1408" t="s">
        <v>204</v>
      </c>
      <c r="X1408" t="s">
        <v>205</v>
      </c>
      <c r="Y1408" t="s">
        <v>38</v>
      </c>
    </row>
    <row r="1409" spans="1:25" x14ac:dyDescent="0.25">
      <c r="A1409">
        <v>10262</v>
      </c>
      <c r="B1409">
        <v>40</v>
      </c>
      <c r="C1409">
        <v>84.03</v>
      </c>
      <c r="D1409">
        <v>4</v>
      </c>
      <c r="E1409">
        <v>3361.2</v>
      </c>
      <c r="F1409" s="4" t="s">
        <v>677</v>
      </c>
      <c r="G1409" t="s">
        <v>387</v>
      </c>
      <c r="H1409">
        <v>2</v>
      </c>
      <c r="I1409" t="s">
        <v>814</v>
      </c>
      <c r="J1409">
        <v>2004</v>
      </c>
      <c r="K1409" t="s">
        <v>669</v>
      </c>
      <c r="L1409">
        <v>91</v>
      </c>
      <c r="M1409" t="s">
        <v>798</v>
      </c>
      <c r="N1409" t="s">
        <v>199</v>
      </c>
      <c r="O1409" t="s">
        <v>200</v>
      </c>
      <c r="P1409" t="s">
        <v>201</v>
      </c>
      <c r="R1409" t="s">
        <v>202</v>
      </c>
      <c r="T1409">
        <v>28034</v>
      </c>
      <c r="U1409" t="s">
        <v>203</v>
      </c>
      <c r="V1409" t="s">
        <v>44</v>
      </c>
      <c r="W1409" t="s">
        <v>204</v>
      </c>
      <c r="X1409" t="s">
        <v>205</v>
      </c>
      <c r="Y1409" t="s">
        <v>53</v>
      </c>
    </row>
    <row r="1410" spans="1:25" x14ac:dyDescent="0.25">
      <c r="A1410">
        <v>10262</v>
      </c>
      <c r="B1410">
        <v>44</v>
      </c>
      <c r="C1410">
        <v>94.14</v>
      </c>
      <c r="D1410">
        <v>13</v>
      </c>
      <c r="E1410">
        <v>4142.16</v>
      </c>
      <c r="F1410" s="4" t="s">
        <v>677</v>
      </c>
      <c r="G1410" t="s">
        <v>387</v>
      </c>
      <c r="H1410">
        <v>2</v>
      </c>
      <c r="I1410" t="s">
        <v>814</v>
      </c>
      <c r="J1410">
        <v>2004</v>
      </c>
      <c r="K1410" t="s">
        <v>718</v>
      </c>
      <c r="L1410">
        <v>90</v>
      </c>
      <c r="M1410" t="s">
        <v>801</v>
      </c>
      <c r="N1410" t="s">
        <v>199</v>
      </c>
      <c r="O1410" t="s">
        <v>200</v>
      </c>
      <c r="P1410" t="s">
        <v>201</v>
      </c>
      <c r="R1410" t="s">
        <v>202</v>
      </c>
      <c r="T1410">
        <v>28034</v>
      </c>
      <c r="U1410" t="s">
        <v>203</v>
      </c>
      <c r="V1410" t="s">
        <v>44</v>
      </c>
      <c r="W1410" t="s">
        <v>204</v>
      </c>
      <c r="X1410" t="s">
        <v>205</v>
      </c>
      <c r="Y1410" t="s">
        <v>53</v>
      </c>
    </row>
    <row r="1411" spans="1:25" x14ac:dyDescent="0.25">
      <c r="A1411">
        <v>10262</v>
      </c>
      <c r="B1411">
        <v>33</v>
      </c>
      <c r="C1411">
        <v>90.75</v>
      </c>
      <c r="D1411">
        <v>6</v>
      </c>
      <c r="E1411">
        <v>2994.75</v>
      </c>
      <c r="F1411" s="4" t="s">
        <v>677</v>
      </c>
      <c r="G1411" t="s">
        <v>387</v>
      </c>
      <c r="H1411">
        <v>2</v>
      </c>
      <c r="I1411" t="s">
        <v>814</v>
      </c>
      <c r="J1411">
        <v>2004</v>
      </c>
      <c r="K1411" t="s">
        <v>669</v>
      </c>
      <c r="L1411">
        <v>99</v>
      </c>
      <c r="M1411" t="s">
        <v>802</v>
      </c>
      <c r="N1411" t="s">
        <v>199</v>
      </c>
      <c r="O1411" t="s">
        <v>200</v>
      </c>
      <c r="P1411" t="s">
        <v>201</v>
      </c>
      <c r="R1411" t="s">
        <v>202</v>
      </c>
      <c r="T1411">
        <v>28034</v>
      </c>
      <c r="U1411" t="s">
        <v>203</v>
      </c>
      <c r="V1411" t="s">
        <v>44</v>
      </c>
      <c r="W1411" t="s">
        <v>204</v>
      </c>
      <c r="X1411" t="s">
        <v>205</v>
      </c>
      <c r="Y1411" t="s">
        <v>38</v>
      </c>
    </row>
    <row r="1412" spans="1:25" x14ac:dyDescent="0.25">
      <c r="A1412">
        <v>10262</v>
      </c>
      <c r="B1412">
        <v>27</v>
      </c>
      <c r="C1412">
        <v>76</v>
      </c>
      <c r="D1412">
        <v>5</v>
      </c>
      <c r="E1412">
        <v>2052</v>
      </c>
      <c r="F1412" s="4" t="s">
        <v>677</v>
      </c>
      <c r="G1412" t="s">
        <v>387</v>
      </c>
      <c r="H1412">
        <v>2</v>
      </c>
      <c r="I1412" t="s">
        <v>814</v>
      </c>
      <c r="J1412">
        <v>2004</v>
      </c>
      <c r="K1412" t="s">
        <v>669</v>
      </c>
      <c r="L1412">
        <v>80</v>
      </c>
      <c r="M1412" t="s">
        <v>806</v>
      </c>
      <c r="N1412" t="s">
        <v>199</v>
      </c>
      <c r="O1412" t="s">
        <v>200</v>
      </c>
      <c r="P1412" t="s">
        <v>201</v>
      </c>
      <c r="R1412" t="s">
        <v>202</v>
      </c>
      <c r="T1412">
        <v>28034</v>
      </c>
      <c r="U1412" t="s">
        <v>203</v>
      </c>
      <c r="V1412" t="s">
        <v>44</v>
      </c>
      <c r="W1412" t="s">
        <v>204</v>
      </c>
      <c r="X1412" t="s">
        <v>205</v>
      </c>
      <c r="Y1412" t="s">
        <v>38</v>
      </c>
    </row>
    <row r="1413" spans="1:25" x14ac:dyDescent="0.25">
      <c r="A1413">
        <v>10262</v>
      </c>
      <c r="B1413">
        <v>35</v>
      </c>
      <c r="C1413">
        <v>71.069999999999993</v>
      </c>
      <c r="D1413">
        <v>7</v>
      </c>
      <c r="E1413">
        <v>2487.4499999999998</v>
      </c>
      <c r="F1413" s="4" t="s">
        <v>677</v>
      </c>
      <c r="G1413" t="s">
        <v>387</v>
      </c>
      <c r="H1413">
        <v>2</v>
      </c>
      <c r="I1413" t="s">
        <v>814</v>
      </c>
      <c r="J1413">
        <v>2004</v>
      </c>
      <c r="K1413" t="s">
        <v>669</v>
      </c>
      <c r="L1413">
        <v>74</v>
      </c>
      <c r="M1413" t="s">
        <v>810</v>
      </c>
      <c r="N1413" t="s">
        <v>199</v>
      </c>
      <c r="O1413" t="s">
        <v>200</v>
      </c>
      <c r="P1413" t="s">
        <v>201</v>
      </c>
      <c r="R1413" t="s">
        <v>202</v>
      </c>
      <c r="T1413">
        <v>28034</v>
      </c>
      <c r="U1413" t="s">
        <v>203</v>
      </c>
      <c r="V1413" t="s">
        <v>44</v>
      </c>
      <c r="W1413" t="s">
        <v>204</v>
      </c>
      <c r="X1413" t="s">
        <v>205</v>
      </c>
      <c r="Y1413" t="s">
        <v>38</v>
      </c>
    </row>
    <row r="1414" spans="1:25" x14ac:dyDescent="0.25">
      <c r="A1414">
        <v>10262</v>
      </c>
      <c r="B1414">
        <v>21</v>
      </c>
      <c r="C1414">
        <v>57.11</v>
      </c>
      <c r="D1414">
        <v>12</v>
      </c>
      <c r="E1414">
        <v>1199.31</v>
      </c>
      <c r="F1414" s="4" t="s">
        <v>677</v>
      </c>
      <c r="G1414" t="s">
        <v>387</v>
      </c>
      <c r="H1414">
        <v>2</v>
      </c>
      <c r="I1414" t="s">
        <v>814</v>
      </c>
      <c r="J1414">
        <v>2004</v>
      </c>
      <c r="K1414" t="s">
        <v>669</v>
      </c>
      <c r="L1414">
        <v>49</v>
      </c>
      <c r="M1414" t="s">
        <v>811</v>
      </c>
      <c r="N1414" t="s">
        <v>199</v>
      </c>
      <c r="O1414" t="s">
        <v>200</v>
      </c>
      <c r="P1414" t="s">
        <v>201</v>
      </c>
      <c r="R1414" t="s">
        <v>202</v>
      </c>
      <c r="T1414">
        <v>28034</v>
      </c>
      <c r="U1414" t="s">
        <v>203</v>
      </c>
      <c r="V1414" t="s">
        <v>44</v>
      </c>
      <c r="W1414" t="s">
        <v>204</v>
      </c>
      <c r="X1414" t="s">
        <v>205</v>
      </c>
      <c r="Y1414" t="s">
        <v>38</v>
      </c>
    </row>
    <row r="1415" spans="1:25" x14ac:dyDescent="0.25">
      <c r="A1415">
        <v>10263</v>
      </c>
      <c r="B1415">
        <v>34</v>
      </c>
      <c r="C1415">
        <v>100</v>
      </c>
      <c r="D1415">
        <v>2</v>
      </c>
      <c r="E1415">
        <v>3676.76</v>
      </c>
      <c r="F1415" s="4" t="s">
        <v>123</v>
      </c>
      <c r="G1415" t="s">
        <v>26</v>
      </c>
      <c r="H1415">
        <v>2</v>
      </c>
      <c r="I1415" t="s">
        <v>814</v>
      </c>
      <c r="J1415">
        <v>2004</v>
      </c>
      <c r="K1415" t="s">
        <v>28</v>
      </c>
      <c r="L1415">
        <v>95</v>
      </c>
      <c r="M1415" t="s">
        <v>29</v>
      </c>
      <c r="N1415" t="s">
        <v>124</v>
      </c>
      <c r="O1415">
        <v>2035552570</v>
      </c>
      <c r="P1415" t="s">
        <v>125</v>
      </c>
      <c r="R1415" t="s">
        <v>126</v>
      </c>
      <c r="S1415" t="s">
        <v>127</v>
      </c>
      <c r="T1415">
        <v>97562</v>
      </c>
      <c r="U1415" t="s">
        <v>34</v>
      </c>
      <c r="V1415" t="s">
        <v>35</v>
      </c>
      <c r="W1415" t="s">
        <v>128</v>
      </c>
      <c r="X1415" t="s">
        <v>61</v>
      </c>
      <c r="Y1415" t="s">
        <v>53</v>
      </c>
    </row>
    <row r="1416" spans="1:25" x14ac:dyDescent="0.25">
      <c r="A1416">
        <v>10263</v>
      </c>
      <c r="B1416">
        <v>40</v>
      </c>
      <c r="C1416">
        <v>100</v>
      </c>
      <c r="D1416">
        <v>5</v>
      </c>
      <c r="E1416">
        <v>4472</v>
      </c>
      <c r="F1416" s="4" t="s">
        <v>123</v>
      </c>
      <c r="G1416" t="s">
        <v>26</v>
      </c>
      <c r="H1416">
        <v>2</v>
      </c>
      <c r="I1416" t="s">
        <v>814</v>
      </c>
      <c r="J1416">
        <v>2004</v>
      </c>
      <c r="K1416" t="s">
        <v>28</v>
      </c>
      <c r="L1416">
        <v>118</v>
      </c>
      <c r="M1416" t="s">
        <v>344</v>
      </c>
      <c r="N1416" t="s">
        <v>124</v>
      </c>
      <c r="O1416">
        <v>2035552570</v>
      </c>
      <c r="P1416" t="s">
        <v>125</v>
      </c>
      <c r="R1416" t="s">
        <v>126</v>
      </c>
      <c r="S1416" t="s">
        <v>127</v>
      </c>
      <c r="T1416">
        <v>97562</v>
      </c>
      <c r="U1416" t="s">
        <v>34</v>
      </c>
      <c r="V1416" t="s">
        <v>35</v>
      </c>
      <c r="W1416" t="s">
        <v>128</v>
      </c>
      <c r="X1416" t="s">
        <v>61</v>
      </c>
      <c r="Y1416" t="s">
        <v>53</v>
      </c>
    </row>
    <row r="1417" spans="1:25" x14ac:dyDescent="0.25">
      <c r="A1417">
        <v>10263</v>
      </c>
      <c r="B1417">
        <v>41</v>
      </c>
      <c r="C1417">
        <v>100</v>
      </c>
      <c r="D1417">
        <v>4</v>
      </c>
      <c r="E1417">
        <v>8336.94</v>
      </c>
      <c r="F1417" s="4" t="s">
        <v>123</v>
      </c>
      <c r="G1417" t="s">
        <v>26</v>
      </c>
      <c r="H1417">
        <v>2</v>
      </c>
      <c r="I1417" t="s">
        <v>814</v>
      </c>
      <c r="J1417">
        <v>2004</v>
      </c>
      <c r="K1417" t="s">
        <v>28</v>
      </c>
      <c r="L1417">
        <v>193</v>
      </c>
      <c r="M1417" t="s">
        <v>366</v>
      </c>
      <c r="N1417" t="s">
        <v>124</v>
      </c>
      <c r="O1417">
        <v>2035552570</v>
      </c>
      <c r="P1417" t="s">
        <v>125</v>
      </c>
      <c r="R1417" t="s">
        <v>126</v>
      </c>
      <c r="S1417" t="s">
        <v>127</v>
      </c>
      <c r="T1417">
        <v>97562</v>
      </c>
      <c r="U1417" t="s">
        <v>34</v>
      </c>
      <c r="V1417" t="s">
        <v>35</v>
      </c>
      <c r="W1417" t="s">
        <v>128</v>
      </c>
      <c r="X1417" t="s">
        <v>61</v>
      </c>
      <c r="Y1417" t="s">
        <v>173</v>
      </c>
    </row>
    <row r="1418" spans="1:25" x14ac:dyDescent="0.25">
      <c r="A1418">
        <v>10263</v>
      </c>
      <c r="B1418">
        <v>48</v>
      </c>
      <c r="C1418">
        <v>100</v>
      </c>
      <c r="D1418">
        <v>1</v>
      </c>
      <c r="E1418">
        <v>6434.4</v>
      </c>
      <c r="F1418" s="4" t="s">
        <v>123</v>
      </c>
      <c r="G1418" t="s">
        <v>26</v>
      </c>
      <c r="H1418">
        <v>2</v>
      </c>
      <c r="I1418" t="s">
        <v>814</v>
      </c>
      <c r="J1418">
        <v>2004</v>
      </c>
      <c r="K1418" t="s">
        <v>28</v>
      </c>
      <c r="L1418">
        <v>150</v>
      </c>
      <c r="M1418" t="s">
        <v>584</v>
      </c>
      <c r="N1418" t="s">
        <v>124</v>
      </c>
      <c r="O1418">
        <v>2035552570</v>
      </c>
      <c r="P1418" t="s">
        <v>125</v>
      </c>
      <c r="R1418" t="s">
        <v>126</v>
      </c>
      <c r="S1418" t="s">
        <v>127</v>
      </c>
      <c r="T1418">
        <v>97562</v>
      </c>
      <c r="U1418" t="s">
        <v>34</v>
      </c>
      <c r="V1418" t="s">
        <v>35</v>
      </c>
      <c r="W1418" t="s">
        <v>128</v>
      </c>
      <c r="X1418" t="s">
        <v>61</v>
      </c>
      <c r="Y1418" t="s">
        <v>53</v>
      </c>
    </row>
    <row r="1419" spans="1:25" x14ac:dyDescent="0.25">
      <c r="A1419">
        <v>10263</v>
      </c>
      <c r="B1419">
        <v>33</v>
      </c>
      <c r="C1419">
        <v>86.17</v>
      </c>
      <c r="D1419">
        <v>10</v>
      </c>
      <c r="E1419">
        <v>2843.61</v>
      </c>
      <c r="F1419" s="4" t="s">
        <v>123</v>
      </c>
      <c r="G1419" t="s">
        <v>26</v>
      </c>
      <c r="H1419">
        <v>2</v>
      </c>
      <c r="I1419" t="s">
        <v>814</v>
      </c>
      <c r="J1419">
        <v>2004</v>
      </c>
      <c r="K1419" t="s">
        <v>669</v>
      </c>
      <c r="L1419">
        <v>84</v>
      </c>
      <c r="M1419" t="s">
        <v>708</v>
      </c>
      <c r="N1419" t="s">
        <v>124</v>
      </c>
      <c r="O1419">
        <v>2035552570</v>
      </c>
      <c r="P1419" t="s">
        <v>125</v>
      </c>
      <c r="R1419" t="s">
        <v>126</v>
      </c>
      <c r="S1419" t="s">
        <v>127</v>
      </c>
      <c r="T1419">
        <v>97562</v>
      </c>
      <c r="U1419" t="s">
        <v>34</v>
      </c>
      <c r="V1419" t="s">
        <v>35</v>
      </c>
      <c r="W1419" t="s">
        <v>128</v>
      </c>
      <c r="X1419" t="s">
        <v>61</v>
      </c>
      <c r="Y1419" t="s">
        <v>38</v>
      </c>
    </row>
    <row r="1420" spans="1:25" x14ac:dyDescent="0.25">
      <c r="A1420">
        <v>10263</v>
      </c>
      <c r="B1420">
        <v>34</v>
      </c>
      <c r="C1420">
        <v>58.75</v>
      </c>
      <c r="D1420">
        <v>6</v>
      </c>
      <c r="E1420">
        <v>1997.5</v>
      </c>
      <c r="F1420" s="4" t="s">
        <v>123</v>
      </c>
      <c r="G1420" t="s">
        <v>26</v>
      </c>
      <c r="H1420">
        <v>2</v>
      </c>
      <c r="I1420" t="s">
        <v>814</v>
      </c>
      <c r="J1420">
        <v>2004</v>
      </c>
      <c r="K1420" t="s">
        <v>28</v>
      </c>
      <c r="L1420">
        <v>60</v>
      </c>
      <c r="M1420" t="s">
        <v>711</v>
      </c>
      <c r="N1420" t="s">
        <v>124</v>
      </c>
      <c r="O1420">
        <v>2035552570</v>
      </c>
      <c r="P1420" t="s">
        <v>125</v>
      </c>
      <c r="R1420" t="s">
        <v>126</v>
      </c>
      <c r="S1420" t="s">
        <v>127</v>
      </c>
      <c r="T1420">
        <v>97562</v>
      </c>
      <c r="U1420" t="s">
        <v>34</v>
      </c>
      <c r="V1420" t="s">
        <v>35</v>
      </c>
      <c r="W1420" t="s">
        <v>128</v>
      </c>
      <c r="X1420" t="s">
        <v>61</v>
      </c>
      <c r="Y1420" t="s">
        <v>38</v>
      </c>
    </row>
    <row r="1421" spans="1:25" x14ac:dyDescent="0.25">
      <c r="A1421">
        <v>10263</v>
      </c>
      <c r="B1421">
        <v>42</v>
      </c>
      <c r="C1421">
        <v>100</v>
      </c>
      <c r="D1421">
        <v>3</v>
      </c>
      <c r="E1421">
        <v>4307.5200000000004</v>
      </c>
      <c r="F1421" s="4" t="s">
        <v>123</v>
      </c>
      <c r="G1421" t="s">
        <v>26</v>
      </c>
      <c r="H1421">
        <v>2</v>
      </c>
      <c r="I1421" t="s">
        <v>814</v>
      </c>
      <c r="J1421">
        <v>2004</v>
      </c>
      <c r="K1421" t="s">
        <v>28</v>
      </c>
      <c r="L1421">
        <v>112</v>
      </c>
      <c r="M1421" t="s">
        <v>752</v>
      </c>
      <c r="N1421" t="s">
        <v>124</v>
      </c>
      <c r="O1421">
        <v>2035552570</v>
      </c>
      <c r="P1421" t="s">
        <v>125</v>
      </c>
      <c r="R1421" t="s">
        <v>126</v>
      </c>
      <c r="S1421" t="s">
        <v>127</v>
      </c>
      <c r="T1421">
        <v>97562</v>
      </c>
      <c r="U1421" t="s">
        <v>34</v>
      </c>
      <c r="V1421" t="s">
        <v>35</v>
      </c>
      <c r="W1421" t="s">
        <v>128</v>
      </c>
      <c r="X1421" t="s">
        <v>61</v>
      </c>
      <c r="Y1421" t="s">
        <v>53</v>
      </c>
    </row>
    <row r="1422" spans="1:25" x14ac:dyDescent="0.25">
      <c r="A1422">
        <v>10263</v>
      </c>
      <c r="B1422">
        <v>37</v>
      </c>
      <c r="C1422">
        <v>62.46</v>
      </c>
      <c r="D1422">
        <v>7</v>
      </c>
      <c r="E1422">
        <v>2311.02</v>
      </c>
      <c r="F1422" s="4" t="s">
        <v>123</v>
      </c>
      <c r="G1422" t="s">
        <v>26</v>
      </c>
      <c r="H1422">
        <v>2</v>
      </c>
      <c r="I1422" t="s">
        <v>814</v>
      </c>
      <c r="J1422">
        <v>2004</v>
      </c>
      <c r="K1422" t="s">
        <v>28</v>
      </c>
      <c r="L1422">
        <v>76</v>
      </c>
      <c r="M1422" t="s">
        <v>756</v>
      </c>
      <c r="N1422" t="s">
        <v>124</v>
      </c>
      <c r="O1422">
        <v>2035552570</v>
      </c>
      <c r="P1422" t="s">
        <v>125</v>
      </c>
      <c r="R1422" t="s">
        <v>126</v>
      </c>
      <c r="S1422" t="s">
        <v>127</v>
      </c>
      <c r="T1422">
        <v>97562</v>
      </c>
      <c r="U1422" t="s">
        <v>34</v>
      </c>
      <c r="V1422" t="s">
        <v>35</v>
      </c>
      <c r="W1422" t="s">
        <v>128</v>
      </c>
      <c r="X1422" t="s">
        <v>61</v>
      </c>
      <c r="Y1422" t="s">
        <v>38</v>
      </c>
    </row>
    <row r="1423" spans="1:25" x14ac:dyDescent="0.25">
      <c r="A1423">
        <v>10263</v>
      </c>
      <c r="B1423">
        <v>24</v>
      </c>
      <c r="C1423">
        <v>75.349999999999994</v>
      </c>
      <c r="D1423">
        <v>11</v>
      </c>
      <c r="E1423">
        <v>1808.4</v>
      </c>
      <c r="F1423" s="4" t="s">
        <v>123</v>
      </c>
      <c r="G1423" t="s">
        <v>26</v>
      </c>
      <c r="H1423">
        <v>2</v>
      </c>
      <c r="I1423" t="s">
        <v>814</v>
      </c>
      <c r="J1423">
        <v>2004</v>
      </c>
      <c r="K1423" t="s">
        <v>669</v>
      </c>
      <c r="L1423">
        <v>72</v>
      </c>
      <c r="M1423" t="s">
        <v>782</v>
      </c>
      <c r="N1423" t="s">
        <v>124</v>
      </c>
      <c r="O1423">
        <v>2035552570</v>
      </c>
      <c r="P1423" t="s">
        <v>125</v>
      </c>
      <c r="R1423" t="s">
        <v>126</v>
      </c>
      <c r="S1423" t="s">
        <v>127</v>
      </c>
      <c r="T1423">
        <v>97562</v>
      </c>
      <c r="U1423" t="s">
        <v>34</v>
      </c>
      <c r="V1423" t="s">
        <v>35</v>
      </c>
      <c r="W1423" t="s">
        <v>128</v>
      </c>
      <c r="X1423" t="s">
        <v>61</v>
      </c>
      <c r="Y1423" t="s">
        <v>38</v>
      </c>
    </row>
    <row r="1424" spans="1:25" x14ac:dyDescent="0.25">
      <c r="A1424">
        <v>10263</v>
      </c>
      <c r="B1424">
        <v>31</v>
      </c>
      <c r="C1424">
        <v>79.91</v>
      </c>
      <c r="D1424">
        <v>8</v>
      </c>
      <c r="E1424">
        <v>2477.21</v>
      </c>
      <c r="F1424" s="4" t="s">
        <v>123</v>
      </c>
      <c r="G1424" t="s">
        <v>26</v>
      </c>
      <c r="H1424">
        <v>2</v>
      </c>
      <c r="I1424" t="s">
        <v>814</v>
      </c>
      <c r="J1424">
        <v>2004</v>
      </c>
      <c r="K1424" t="s">
        <v>28</v>
      </c>
      <c r="L1424">
        <v>99</v>
      </c>
      <c r="M1424" t="s">
        <v>785</v>
      </c>
      <c r="N1424" t="s">
        <v>124</v>
      </c>
      <c r="O1424">
        <v>2035552570</v>
      </c>
      <c r="P1424" t="s">
        <v>125</v>
      </c>
      <c r="R1424" t="s">
        <v>126</v>
      </c>
      <c r="S1424" t="s">
        <v>127</v>
      </c>
      <c r="T1424">
        <v>97562</v>
      </c>
      <c r="U1424" t="s">
        <v>34</v>
      </c>
      <c r="V1424" t="s">
        <v>35</v>
      </c>
      <c r="W1424" t="s">
        <v>128</v>
      </c>
      <c r="X1424" t="s">
        <v>61</v>
      </c>
      <c r="Y1424" t="s">
        <v>38</v>
      </c>
    </row>
    <row r="1425" spans="1:25" x14ac:dyDescent="0.25">
      <c r="A1425">
        <v>10263</v>
      </c>
      <c r="B1425">
        <v>47</v>
      </c>
      <c r="C1425">
        <v>100</v>
      </c>
      <c r="D1425">
        <v>9</v>
      </c>
      <c r="E1425">
        <v>5465.16</v>
      </c>
      <c r="F1425" s="4" t="s">
        <v>123</v>
      </c>
      <c r="G1425" t="s">
        <v>26</v>
      </c>
      <c r="H1425">
        <v>2</v>
      </c>
      <c r="I1425" t="s">
        <v>814</v>
      </c>
      <c r="J1425">
        <v>2004</v>
      </c>
      <c r="K1425" t="s">
        <v>669</v>
      </c>
      <c r="L1425">
        <v>118</v>
      </c>
      <c r="M1425" t="s">
        <v>805</v>
      </c>
      <c r="N1425" t="s">
        <v>124</v>
      </c>
      <c r="O1425">
        <v>2035552570</v>
      </c>
      <c r="P1425" t="s">
        <v>125</v>
      </c>
      <c r="R1425" t="s">
        <v>126</v>
      </c>
      <c r="S1425" t="s">
        <v>127</v>
      </c>
      <c r="T1425">
        <v>97562</v>
      </c>
      <c r="U1425" t="s">
        <v>34</v>
      </c>
      <c r="V1425" t="s">
        <v>35</v>
      </c>
      <c r="W1425" t="s">
        <v>128</v>
      </c>
      <c r="X1425" t="s">
        <v>61</v>
      </c>
      <c r="Y1425" t="s">
        <v>53</v>
      </c>
    </row>
    <row r="1426" spans="1:25" x14ac:dyDescent="0.25">
      <c r="A1426">
        <v>10264</v>
      </c>
      <c r="B1426">
        <v>48</v>
      </c>
      <c r="C1426">
        <v>54.71</v>
      </c>
      <c r="D1426">
        <v>3</v>
      </c>
      <c r="E1426">
        <v>2626.08</v>
      </c>
      <c r="F1426" s="4" t="s">
        <v>737</v>
      </c>
      <c r="G1426" t="s">
        <v>26</v>
      </c>
      <c r="H1426">
        <v>2</v>
      </c>
      <c r="I1426" t="s">
        <v>814</v>
      </c>
      <c r="J1426">
        <v>2004</v>
      </c>
      <c r="K1426" t="s">
        <v>28</v>
      </c>
      <c r="L1426">
        <v>62</v>
      </c>
      <c r="M1426" t="s">
        <v>736</v>
      </c>
      <c r="N1426" t="s">
        <v>433</v>
      </c>
      <c r="O1426">
        <v>6175559555</v>
      </c>
      <c r="P1426" t="s">
        <v>434</v>
      </c>
      <c r="R1426" t="s">
        <v>435</v>
      </c>
      <c r="S1426" t="s">
        <v>140</v>
      </c>
      <c r="T1426">
        <v>51003</v>
      </c>
      <c r="U1426" t="s">
        <v>34</v>
      </c>
      <c r="V1426" t="s">
        <v>35</v>
      </c>
      <c r="W1426" t="s">
        <v>436</v>
      </c>
      <c r="X1426" t="s">
        <v>72</v>
      </c>
      <c r="Y1426" t="s">
        <v>38</v>
      </c>
    </row>
    <row r="1427" spans="1:25" x14ac:dyDescent="0.25">
      <c r="A1427">
        <v>10264</v>
      </c>
      <c r="B1427">
        <v>20</v>
      </c>
      <c r="C1427">
        <v>100</v>
      </c>
      <c r="D1427">
        <v>2</v>
      </c>
      <c r="E1427">
        <v>2410.6</v>
      </c>
      <c r="F1427" s="4" t="s">
        <v>737</v>
      </c>
      <c r="G1427" t="s">
        <v>26</v>
      </c>
      <c r="H1427">
        <v>2</v>
      </c>
      <c r="I1427" t="s">
        <v>814</v>
      </c>
      <c r="J1427">
        <v>2004</v>
      </c>
      <c r="K1427" t="s">
        <v>207</v>
      </c>
      <c r="L1427">
        <v>148</v>
      </c>
      <c r="M1427" t="s">
        <v>748</v>
      </c>
      <c r="N1427" t="s">
        <v>433</v>
      </c>
      <c r="O1427">
        <v>6175559555</v>
      </c>
      <c r="P1427" t="s">
        <v>434</v>
      </c>
      <c r="R1427" t="s">
        <v>435</v>
      </c>
      <c r="S1427" t="s">
        <v>140</v>
      </c>
      <c r="T1427">
        <v>51003</v>
      </c>
      <c r="U1427" t="s">
        <v>34</v>
      </c>
      <c r="V1427" t="s">
        <v>35</v>
      </c>
      <c r="W1427" t="s">
        <v>436</v>
      </c>
      <c r="X1427" t="s">
        <v>72</v>
      </c>
      <c r="Y1427" t="s">
        <v>38</v>
      </c>
    </row>
    <row r="1428" spans="1:25" x14ac:dyDescent="0.25">
      <c r="A1428">
        <v>10264</v>
      </c>
      <c r="B1428">
        <v>37</v>
      </c>
      <c r="C1428">
        <v>65.099999999999994</v>
      </c>
      <c r="D1428">
        <v>6</v>
      </c>
      <c r="E1428">
        <v>2408.6999999999998</v>
      </c>
      <c r="F1428" s="4" t="s">
        <v>737</v>
      </c>
      <c r="G1428" t="s">
        <v>26</v>
      </c>
      <c r="H1428">
        <v>2</v>
      </c>
      <c r="I1428" t="s">
        <v>814</v>
      </c>
      <c r="J1428">
        <v>2004</v>
      </c>
      <c r="K1428" t="s">
        <v>28</v>
      </c>
      <c r="L1428">
        <v>69</v>
      </c>
      <c r="M1428" t="s">
        <v>760</v>
      </c>
      <c r="N1428" t="s">
        <v>433</v>
      </c>
      <c r="O1428">
        <v>6175559555</v>
      </c>
      <c r="P1428" t="s">
        <v>434</v>
      </c>
      <c r="R1428" t="s">
        <v>435</v>
      </c>
      <c r="S1428" t="s">
        <v>140</v>
      </c>
      <c r="T1428">
        <v>51003</v>
      </c>
      <c r="U1428" t="s">
        <v>34</v>
      </c>
      <c r="V1428" t="s">
        <v>35</v>
      </c>
      <c r="W1428" t="s">
        <v>436</v>
      </c>
      <c r="X1428" t="s">
        <v>72</v>
      </c>
      <c r="Y1428" t="s">
        <v>38</v>
      </c>
    </row>
    <row r="1429" spans="1:25" x14ac:dyDescent="0.25">
      <c r="A1429">
        <v>10264</v>
      </c>
      <c r="B1429">
        <v>47</v>
      </c>
      <c r="C1429">
        <v>83.27</v>
      </c>
      <c r="D1429">
        <v>1</v>
      </c>
      <c r="E1429">
        <v>3913.69</v>
      </c>
      <c r="F1429" s="4" t="s">
        <v>737</v>
      </c>
      <c r="G1429" t="s">
        <v>26</v>
      </c>
      <c r="H1429">
        <v>2</v>
      </c>
      <c r="I1429" t="s">
        <v>814</v>
      </c>
      <c r="J1429">
        <v>2004</v>
      </c>
      <c r="K1429" t="s">
        <v>207</v>
      </c>
      <c r="L1429">
        <v>80</v>
      </c>
      <c r="M1429" t="s">
        <v>783</v>
      </c>
      <c r="N1429" t="s">
        <v>433</v>
      </c>
      <c r="O1429">
        <v>6175559555</v>
      </c>
      <c r="P1429" t="s">
        <v>434</v>
      </c>
      <c r="R1429" t="s">
        <v>435</v>
      </c>
      <c r="S1429" t="s">
        <v>140</v>
      </c>
      <c r="T1429">
        <v>51003</v>
      </c>
      <c r="U1429" t="s">
        <v>34</v>
      </c>
      <c r="V1429" t="s">
        <v>35</v>
      </c>
      <c r="W1429" t="s">
        <v>436</v>
      </c>
      <c r="X1429" t="s">
        <v>72</v>
      </c>
      <c r="Y1429" t="s">
        <v>53</v>
      </c>
    </row>
    <row r="1430" spans="1:25" x14ac:dyDescent="0.25">
      <c r="A1430">
        <v>10264</v>
      </c>
      <c r="B1430">
        <v>20</v>
      </c>
      <c r="C1430">
        <v>32.590000000000003</v>
      </c>
      <c r="D1430">
        <v>4</v>
      </c>
      <c r="E1430">
        <v>651.79999999999995</v>
      </c>
      <c r="F1430" s="4" t="s">
        <v>737</v>
      </c>
      <c r="G1430" t="s">
        <v>26</v>
      </c>
      <c r="H1430">
        <v>2</v>
      </c>
      <c r="I1430" t="s">
        <v>814</v>
      </c>
      <c r="J1430">
        <v>2004</v>
      </c>
      <c r="K1430" t="s">
        <v>28</v>
      </c>
      <c r="L1430">
        <v>40</v>
      </c>
      <c r="M1430" t="s">
        <v>786</v>
      </c>
      <c r="N1430" t="s">
        <v>433</v>
      </c>
      <c r="O1430">
        <v>6175559555</v>
      </c>
      <c r="P1430" t="s">
        <v>434</v>
      </c>
      <c r="R1430" t="s">
        <v>435</v>
      </c>
      <c r="S1430" t="s">
        <v>140</v>
      </c>
      <c r="T1430">
        <v>51003</v>
      </c>
      <c r="U1430" t="s">
        <v>34</v>
      </c>
      <c r="V1430" t="s">
        <v>35</v>
      </c>
      <c r="W1430" t="s">
        <v>436</v>
      </c>
      <c r="X1430" t="s">
        <v>72</v>
      </c>
      <c r="Y1430" t="s">
        <v>38</v>
      </c>
    </row>
    <row r="1431" spans="1:25" x14ac:dyDescent="0.25">
      <c r="A1431">
        <v>10264</v>
      </c>
      <c r="B1431">
        <v>34</v>
      </c>
      <c r="C1431">
        <v>97.97</v>
      </c>
      <c r="D1431">
        <v>7</v>
      </c>
      <c r="E1431">
        <v>3330.98</v>
      </c>
      <c r="F1431" s="4" t="s">
        <v>737</v>
      </c>
      <c r="G1431" t="s">
        <v>26</v>
      </c>
      <c r="H1431">
        <v>2</v>
      </c>
      <c r="I1431" t="s">
        <v>814</v>
      </c>
      <c r="J1431">
        <v>2004</v>
      </c>
      <c r="K1431" t="s">
        <v>28</v>
      </c>
      <c r="L1431">
        <v>102</v>
      </c>
      <c r="M1431" t="s">
        <v>792</v>
      </c>
      <c r="N1431" t="s">
        <v>433</v>
      </c>
      <c r="O1431">
        <v>6175559555</v>
      </c>
      <c r="P1431" t="s">
        <v>434</v>
      </c>
      <c r="R1431" t="s">
        <v>435</v>
      </c>
      <c r="S1431" t="s">
        <v>140</v>
      </c>
      <c r="T1431">
        <v>51003</v>
      </c>
      <c r="U1431" t="s">
        <v>34</v>
      </c>
      <c r="V1431" t="s">
        <v>35</v>
      </c>
      <c r="W1431" t="s">
        <v>436</v>
      </c>
      <c r="X1431" t="s">
        <v>72</v>
      </c>
      <c r="Y1431" t="s">
        <v>53</v>
      </c>
    </row>
    <row r="1432" spans="1:25" x14ac:dyDescent="0.25">
      <c r="A1432">
        <v>10264</v>
      </c>
      <c r="B1432">
        <v>47</v>
      </c>
      <c r="C1432">
        <v>89.5</v>
      </c>
      <c r="D1432">
        <v>5</v>
      </c>
      <c r="E1432">
        <v>4206.5</v>
      </c>
      <c r="F1432" s="4" t="s">
        <v>737</v>
      </c>
      <c r="G1432" t="s">
        <v>26</v>
      </c>
      <c r="H1432">
        <v>2</v>
      </c>
      <c r="I1432" t="s">
        <v>814</v>
      </c>
      <c r="J1432">
        <v>2004</v>
      </c>
      <c r="K1432" t="s">
        <v>28</v>
      </c>
      <c r="L1432">
        <v>81</v>
      </c>
      <c r="M1432" t="s">
        <v>796</v>
      </c>
      <c r="N1432" t="s">
        <v>433</v>
      </c>
      <c r="O1432">
        <v>6175559555</v>
      </c>
      <c r="P1432" t="s">
        <v>434</v>
      </c>
      <c r="R1432" t="s">
        <v>435</v>
      </c>
      <c r="S1432" t="s">
        <v>140</v>
      </c>
      <c r="T1432">
        <v>51003</v>
      </c>
      <c r="U1432" t="s">
        <v>34</v>
      </c>
      <c r="V1432" t="s">
        <v>35</v>
      </c>
      <c r="W1432" t="s">
        <v>436</v>
      </c>
      <c r="X1432" t="s">
        <v>72</v>
      </c>
      <c r="Y1432" t="s">
        <v>53</v>
      </c>
    </row>
    <row r="1433" spans="1:25" x14ac:dyDescent="0.25">
      <c r="A1433">
        <v>10265</v>
      </c>
      <c r="B1433">
        <v>45</v>
      </c>
      <c r="C1433">
        <v>86.84</v>
      </c>
      <c r="D1433">
        <v>2</v>
      </c>
      <c r="E1433">
        <v>3907.8</v>
      </c>
      <c r="F1433" s="4">
        <v>38024</v>
      </c>
      <c r="G1433" t="s">
        <v>26</v>
      </c>
      <c r="H1433">
        <v>3</v>
      </c>
      <c r="I1433" t="s">
        <v>813</v>
      </c>
      <c r="J1433">
        <v>2004</v>
      </c>
      <c r="K1433" t="s">
        <v>207</v>
      </c>
      <c r="L1433">
        <v>80</v>
      </c>
      <c r="M1433" t="s">
        <v>730</v>
      </c>
      <c r="N1433" t="s">
        <v>653</v>
      </c>
      <c r="O1433" t="s">
        <v>654</v>
      </c>
      <c r="P1433" t="s">
        <v>655</v>
      </c>
      <c r="R1433" t="s">
        <v>656</v>
      </c>
      <c r="S1433" t="s">
        <v>106</v>
      </c>
      <c r="T1433">
        <v>3150</v>
      </c>
      <c r="U1433" t="s">
        <v>107</v>
      </c>
      <c r="V1433" t="s">
        <v>108</v>
      </c>
      <c r="W1433" t="s">
        <v>657</v>
      </c>
      <c r="X1433" t="s">
        <v>658</v>
      </c>
      <c r="Y1433" t="s">
        <v>53</v>
      </c>
    </row>
    <row r="1434" spans="1:25" x14ac:dyDescent="0.25">
      <c r="A1434">
        <v>10265</v>
      </c>
      <c r="B1434">
        <v>49</v>
      </c>
      <c r="C1434">
        <v>100</v>
      </c>
      <c r="D1434">
        <v>1</v>
      </c>
      <c r="E1434">
        <v>8427.02</v>
      </c>
      <c r="F1434" s="4">
        <v>38024</v>
      </c>
      <c r="G1434" t="s">
        <v>26</v>
      </c>
      <c r="H1434">
        <v>3</v>
      </c>
      <c r="I1434" t="s">
        <v>813</v>
      </c>
      <c r="J1434">
        <v>2004</v>
      </c>
      <c r="K1434" t="s">
        <v>207</v>
      </c>
      <c r="L1434">
        <v>146</v>
      </c>
      <c r="M1434" t="s">
        <v>733</v>
      </c>
      <c r="N1434" t="s">
        <v>653</v>
      </c>
      <c r="O1434" t="s">
        <v>654</v>
      </c>
      <c r="P1434" t="s">
        <v>655</v>
      </c>
      <c r="R1434" t="s">
        <v>656</v>
      </c>
      <c r="S1434" t="s">
        <v>106</v>
      </c>
      <c r="T1434">
        <v>3150</v>
      </c>
      <c r="U1434" t="s">
        <v>107</v>
      </c>
      <c r="V1434" t="s">
        <v>108</v>
      </c>
      <c r="W1434" t="s">
        <v>657</v>
      </c>
      <c r="X1434" t="s">
        <v>658</v>
      </c>
      <c r="Y1434" t="s">
        <v>173</v>
      </c>
    </row>
    <row r="1435" spans="1:25" x14ac:dyDescent="0.25">
      <c r="A1435">
        <v>10266</v>
      </c>
      <c r="B1435">
        <v>44</v>
      </c>
      <c r="C1435">
        <v>100</v>
      </c>
      <c r="D1435">
        <v>14</v>
      </c>
      <c r="E1435">
        <v>9160.36</v>
      </c>
      <c r="F1435" s="4">
        <v>38145</v>
      </c>
      <c r="G1435" t="s">
        <v>26</v>
      </c>
      <c r="H1435">
        <v>3</v>
      </c>
      <c r="I1435" t="s">
        <v>813</v>
      </c>
      <c r="J1435">
        <v>2004</v>
      </c>
      <c r="K1435" t="s">
        <v>207</v>
      </c>
      <c r="L1435">
        <v>194</v>
      </c>
      <c r="M1435" t="s">
        <v>489</v>
      </c>
      <c r="N1435" t="s">
        <v>519</v>
      </c>
      <c r="O1435" t="s">
        <v>520</v>
      </c>
      <c r="P1435" t="s">
        <v>521</v>
      </c>
      <c r="R1435" t="s">
        <v>522</v>
      </c>
      <c r="T1435">
        <v>42100</v>
      </c>
      <c r="U1435" t="s">
        <v>295</v>
      </c>
      <c r="V1435" t="s">
        <v>44</v>
      </c>
      <c r="W1435" t="s">
        <v>523</v>
      </c>
      <c r="X1435" t="s">
        <v>524</v>
      </c>
      <c r="Y1435" t="s">
        <v>173</v>
      </c>
    </row>
    <row r="1436" spans="1:25" x14ac:dyDescent="0.25">
      <c r="A1436">
        <v>10266</v>
      </c>
      <c r="B1436">
        <v>22</v>
      </c>
      <c r="C1436">
        <v>100</v>
      </c>
      <c r="D1436">
        <v>12</v>
      </c>
      <c r="E1436">
        <v>2454.54</v>
      </c>
      <c r="F1436" s="4">
        <v>38145</v>
      </c>
      <c r="G1436" t="s">
        <v>26</v>
      </c>
      <c r="H1436">
        <v>3</v>
      </c>
      <c r="I1436" t="s">
        <v>813</v>
      </c>
      <c r="J1436">
        <v>2004</v>
      </c>
      <c r="K1436" t="s">
        <v>207</v>
      </c>
      <c r="L1436">
        <v>117</v>
      </c>
      <c r="M1436" t="s">
        <v>595</v>
      </c>
      <c r="N1436" t="s">
        <v>519</v>
      </c>
      <c r="O1436" t="s">
        <v>520</v>
      </c>
      <c r="P1436" t="s">
        <v>521</v>
      </c>
      <c r="R1436" t="s">
        <v>522</v>
      </c>
      <c r="T1436">
        <v>42100</v>
      </c>
      <c r="U1436" t="s">
        <v>295</v>
      </c>
      <c r="V1436" t="s">
        <v>44</v>
      </c>
      <c r="W1436" t="s">
        <v>523</v>
      </c>
      <c r="X1436" t="s">
        <v>524</v>
      </c>
      <c r="Y1436" t="s">
        <v>38</v>
      </c>
    </row>
    <row r="1437" spans="1:25" x14ac:dyDescent="0.25">
      <c r="A1437">
        <v>10266</v>
      </c>
      <c r="B1437">
        <v>35</v>
      </c>
      <c r="C1437">
        <v>76.61</v>
      </c>
      <c r="D1437">
        <v>15</v>
      </c>
      <c r="E1437">
        <v>2681.35</v>
      </c>
      <c r="F1437" s="4">
        <v>38145</v>
      </c>
      <c r="G1437" t="s">
        <v>26</v>
      </c>
      <c r="H1437">
        <v>3</v>
      </c>
      <c r="I1437" t="s">
        <v>813</v>
      </c>
      <c r="J1437">
        <v>2004</v>
      </c>
      <c r="K1437" t="s">
        <v>207</v>
      </c>
      <c r="L1437">
        <v>79</v>
      </c>
      <c r="M1437" t="s">
        <v>602</v>
      </c>
      <c r="N1437" t="s">
        <v>519</v>
      </c>
      <c r="O1437" t="s">
        <v>520</v>
      </c>
      <c r="P1437" t="s">
        <v>521</v>
      </c>
      <c r="R1437" t="s">
        <v>522</v>
      </c>
      <c r="T1437">
        <v>42100</v>
      </c>
      <c r="U1437" t="s">
        <v>295</v>
      </c>
      <c r="V1437" t="s">
        <v>44</v>
      </c>
      <c r="W1437" t="s">
        <v>523</v>
      </c>
      <c r="X1437" t="s">
        <v>524</v>
      </c>
      <c r="Y1437" t="s">
        <v>38</v>
      </c>
    </row>
    <row r="1438" spans="1:25" x14ac:dyDescent="0.25">
      <c r="A1438">
        <v>10266</v>
      </c>
      <c r="B1438">
        <v>40</v>
      </c>
      <c r="C1438">
        <v>100</v>
      </c>
      <c r="D1438">
        <v>11</v>
      </c>
      <c r="E1438">
        <v>4468.3999999999996</v>
      </c>
      <c r="F1438" s="4">
        <v>38145</v>
      </c>
      <c r="G1438" t="s">
        <v>26</v>
      </c>
      <c r="H1438">
        <v>3</v>
      </c>
      <c r="I1438" t="s">
        <v>813</v>
      </c>
      <c r="J1438">
        <v>2004</v>
      </c>
      <c r="K1438" t="s">
        <v>207</v>
      </c>
      <c r="L1438">
        <v>115</v>
      </c>
      <c r="M1438" t="s">
        <v>615</v>
      </c>
      <c r="N1438" t="s">
        <v>519</v>
      </c>
      <c r="O1438" t="s">
        <v>520</v>
      </c>
      <c r="P1438" t="s">
        <v>521</v>
      </c>
      <c r="R1438" t="s">
        <v>522</v>
      </c>
      <c r="T1438">
        <v>42100</v>
      </c>
      <c r="U1438" t="s">
        <v>295</v>
      </c>
      <c r="V1438" t="s">
        <v>44</v>
      </c>
      <c r="W1438" t="s">
        <v>523</v>
      </c>
      <c r="X1438" t="s">
        <v>524</v>
      </c>
      <c r="Y1438" t="s">
        <v>53</v>
      </c>
    </row>
    <row r="1439" spans="1:25" x14ac:dyDescent="0.25">
      <c r="A1439">
        <v>10266</v>
      </c>
      <c r="B1439">
        <v>21</v>
      </c>
      <c r="C1439">
        <v>100</v>
      </c>
      <c r="D1439">
        <v>6</v>
      </c>
      <c r="E1439">
        <v>2526.5100000000002</v>
      </c>
      <c r="F1439" s="4">
        <v>38145</v>
      </c>
      <c r="G1439" t="s">
        <v>26</v>
      </c>
      <c r="H1439">
        <v>3</v>
      </c>
      <c r="I1439" t="s">
        <v>813</v>
      </c>
      <c r="J1439">
        <v>2004</v>
      </c>
      <c r="K1439" t="s">
        <v>207</v>
      </c>
      <c r="L1439">
        <v>141</v>
      </c>
      <c r="M1439" t="s">
        <v>624</v>
      </c>
      <c r="N1439" t="s">
        <v>519</v>
      </c>
      <c r="O1439" t="s">
        <v>520</v>
      </c>
      <c r="P1439" t="s">
        <v>521</v>
      </c>
      <c r="R1439" t="s">
        <v>522</v>
      </c>
      <c r="T1439">
        <v>42100</v>
      </c>
      <c r="U1439" t="s">
        <v>295</v>
      </c>
      <c r="V1439" t="s">
        <v>44</v>
      </c>
      <c r="W1439" t="s">
        <v>523</v>
      </c>
      <c r="X1439" t="s">
        <v>524</v>
      </c>
      <c r="Y1439" t="s">
        <v>38</v>
      </c>
    </row>
    <row r="1440" spans="1:25" x14ac:dyDescent="0.25">
      <c r="A1440">
        <v>10266</v>
      </c>
      <c r="B1440">
        <v>36</v>
      </c>
      <c r="C1440">
        <v>100</v>
      </c>
      <c r="D1440">
        <v>2</v>
      </c>
      <c r="E1440">
        <v>5196.6000000000004</v>
      </c>
      <c r="F1440" s="4">
        <v>38145</v>
      </c>
      <c r="G1440" t="s">
        <v>26</v>
      </c>
      <c r="H1440">
        <v>3</v>
      </c>
      <c r="I1440" t="s">
        <v>813</v>
      </c>
      <c r="J1440">
        <v>2004</v>
      </c>
      <c r="K1440" t="s">
        <v>207</v>
      </c>
      <c r="L1440">
        <v>124</v>
      </c>
      <c r="M1440" t="s">
        <v>664</v>
      </c>
      <c r="N1440" t="s">
        <v>519</v>
      </c>
      <c r="O1440" t="s">
        <v>520</v>
      </c>
      <c r="P1440" t="s">
        <v>521</v>
      </c>
      <c r="R1440" t="s">
        <v>522</v>
      </c>
      <c r="T1440">
        <v>42100</v>
      </c>
      <c r="U1440" t="s">
        <v>295</v>
      </c>
      <c r="V1440" t="s">
        <v>44</v>
      </c>
      <c r="W1440" t="s">
        <v>523</v>
      </c>
      <c r="X1440" t="s">
        <v>524</v>
      </c>
      <c r="Y1440" t="s">
        <v>53</v>
      </c>
    </row>
    <row r="1441" spans="1:25" x14ac:dyDescent="0.25">
      <c r="A1441">
        <v>10266</v>
      </c>
      <c r="B1441">
        <v>33</v>
      </c>
      <c r="C1441">
        <v>74.69</v>
      </c>
      <c r="D1441">
        <v>10</v>
      </c>
      <c r="E1441">
        <v>2464.77</v>
      </c>
      <c r="F1441" s="4">
        <v>38145</v>
      </c>
      <c r="G1441" t="s">
        <v>26</v>
      </c>
      <c r="H1441">
        <v>3</v>
      </c>
      <c r="I1441" t="s">
        <v>813</v>
      </c>
      <c r="J1441">
        <v>2004</v>
      </c>
      <c r="K1441" t="s">
        <v>207</v>
      </c>
      <c r="L1441">
        <v>77</v>
      </c>
      <c r="M1441" t="s">
        <v>698</v>
      </c>
      <c r="N1441" t="s">
        <v>519</v>
      </c>
      <c r="O1441" t="s">
        <v>520</v>
      </c>
      <c r="P1441" t="s">
        <v>521</v>
      </c>
      <c r="R1441" t="s">
        <v>522</v>
      </c>
      <c r="T1441">
        <v>42100</v>
      </c>
      <c r="U1441" t="s">
        <v>295</v>
      </c>
      <c r="V1441" t="s">
        <v>44</v>
      </c>
      <c r="W1441" t="s">
        <v>523</v>
      </c>
      <c r="X1441" t="s">
        <v>524</v>
      </c>
      <c r="Y1441" t="s">
        <v>38</v>
      </c>
    </row>
    <row r="1442" spans="1:25" x14ac:dyDescent="0.25">
      <c r="A1442">
        <v>10266</v>
      </c>
      <c r="B1442">
        <v>49</v>
      </c>
      <c r="C1442">
        <v>100</v>
      </c>
      <c r="D1442">
        <v>5</v>
      </c>
      <c r="E1442">
        <v>6203.4</v>
      </c>
      <c r="F1442" s="4">
        <v>38145</v>
      </c>
      <c r="G1442" t="s">
        <v>26</v>
      </c>
      <c r="H1442">
        <v>3</v>
      </c>
      <c r="I1442" t="s">
        <v>813</v>
      </c>
      <c r="J1442">
        <v>2004</v>
      </c>
      <c r="K1442" t="s">
        <v>207</v>
      </c>
      <c r="L1442">
        <v>142</v>
      </c>
      <c r="M1442" t="s">
        <v>699</v>
      </c>
      <c r="N1442" t="s">
        <v>519</v>
      </c>
      <c r="O1442" t="s">
        <v>520</v>
      </c>
      <c r="P1442" t="s">
        <v>521</v>
      </c>
      <c r="R1442" t="s">
        <v>522</v>
      </c>
      <c r="T1442">
        <v>42100</v>
      </c>
      <c r="U1442" t="s">
        <v>295</v>
      </c>
      <c r="V1442" t="s">
        <v>44</v>
      </c>
      <c r="W1442" t="s">
        <v>523</v>
      </c>
      <c r="X1442" t="s">
        <v>524</v>
      </c>
      <c r="Y1442" t="s">
        <v>53</v>
      </c>
    </row>
    <row r="1443" spans="1:25" x14ac:dyDescent="0.25">
      <c r="A1443">
        <v>10266</v>
      </c>
      <c r="B1443">
        <v>20</v>
      </c>
      <c r="C1443">
        <v>100</v>
      </c>
      <c r="D1443">
        <v>3</v>
      </c>
      <c r="E1443">
        <v>2824.8</v>
      </c>
      <c r="F1443" s="4">
        <v>38145</v>
      </c>
      <c r="G1443" t="s">
        <v>26</v>
      </c>
      <c r="H1443">
        <v>3</v>
      </c>
      <c r="I1443" t="s">
        <v>813</v>
      </c>
      <c r="J1443">
        <v>2004</v>
      </c>
      <c r="K1443" t="s">
        <v>207</v>
      </c>
      <c r="L1443">
        <v>132</v>
      </c>
      <c r="M1443" t="s">
        <v>713</v>
      </c>
      <c r="N1443" t="s">
        <v>519</v>
      </c>
      <c r="O1443" t="s">
        <v>520</v>
      </c>
      <c r="P1443" t="s">
        <v>521</v>
      </c>
      <c r="R1443" t="s">
        <v>522</v>
      </c>
      <c r="T1443">
        <v>42100</v>
      </c>
      <c r="U1443" t="s">
        <v>295</v>
      </c>
      <c r="V1443" t="s">
        <v>44</v>
      </c>
      <c r="W1443" t="s">
        <v>523</v>
      </c>
      <c r="X1443" t="s">
        <v>524</v>
      </c>
      <c r="Y1443" t="s">
        <v>38</v>
      </c>
    </row>
    <row r="1444" spans="1:25" x14ac:dyDescent="0.25">
      <c r="A1444">
        <v>10266</v>
      </c>
      <c r="B1444">
        <v>29</v>
      </c>
      <c r="C1444">
        <v>100</v>
      </c>
      <c r="D1444">
        <v>7</v>
      </c>
      <c r="E1444">
        <v>4812.55</v>
      </c>
      <c r="F1444" s="4">
        <v>38145</v>
      </c>
      <c r="G1444" t="s">
        <v>26</v>
      </c>
      <c r="H1444">
        <v>3</v>
      </c>
      <c r="I1444" t="s">
        <v>813</v>
      </c>
      <c r="J1444">
        <v>2004</v>
      </c>
      <c r="K1444" t="s">
        <v>207</v>
      </c>
      <c r="L1444">
        <v>169</v>
      </c>
      <c r="M1444" t="s">
        <v>726</v>
      </c>
      <c r="N1444" t="s">
        <v>519</v>
      </c>
      <c r="O1444" t="s">
        <v>520</v>
      </c>
      <c r="P1444" t="s">
        <v>521</v>
      </c>
      <c r="R1444" t="s">
        <v>522</v>
      </c>
      <c r="T1444">
        <v>42100</v>
      </c>
      <c r="U1444" t="s">
        <v>295</v>
      </c>
      <c r="V1444" t="s">
        <v>44</v>
      </c>
      <c r="W1444" t="s">
        <v>523</v>
      </c>
      <c r="X1444" t="s">
        <v>524</v>
      </c>
      <c r="Y1444" t="s">
        <v>53</v>
      </c>
    </row>
    <row r="1445" spans="1:25" x14ac:dyDescent="0.25">
      <c r="A1445">
        <v>10266</v>
      </c>
      <c r="B1445">
        <v>33</v>
      </c>
      <c r="C1445">
        <v>100</v>
      </c>
      <c r="D1445">
        <v>4</v>
      </c>
      <c r="E1445">
        <v>5035.1400000000003</v>
      </c>
      <c r="F1445" s="4">
        <v>38145</v>
      </c>
      <c r="G1445" t="s">
        <v>26</v>
      </c>
      <c r="H1445">
        <v>3</v>
      </c>
      <c r="I1445" t="s">
        <v>813</v>
      </c>
      <c r="J1445">
        <v>2004</v>
      </c>
      <c r="K1445" t="s">
        <v>207</v>
      </c>
      <c r="L1445">
        <v>141</v>
      </c>
      <c r="M1445" t="s">
        <v>735</v>
      </c>
      <c r="N1445" t="s">
        <v>519</v>
      </c>
      <c r="O1445" t="s">
        <v>520</v>
      </c>
      <c r="P1445" t="s">
        <v>521</v>
      </c>
      <c r="R1445" t="s">
        <v>522</v>
      </c>
      <c r="T1445">
        <v>42100</v>
      </c>
      <c r="U1445" t="s">
        <v>295</v>
      </c>
      <c r="V1445" t="s">
        <v>44</v>
      </c>
      <c r="W1445" t="s">
        <v>523</v>
      </c>
      <c r="X1445" t="s">
        <v>524</v>
      </c>
      <c r="Y1445" t="s">
        <v>53</v>
      </c>
    </row>
    <row r="1446" spans="1:25" x14ac:dyDescent="0.25">
      <c r="A1446">
        <v>10266</v>
      </c>
      <c r="B1446">
        <v>28</v>
      </c>
      <c r="C1446">
        <v>48.3</v>
      </c>
      <c r="D1446">
        <v>1</v>
      </c>
      <c r="E1446">
        <v>1352.4</v>
      </c>
      <c r="F1446" s="4">
        <v>38145</v>
      </c>
      <c r="G1446" t="s">
        <v>26</v>
      </c>
      <c r="H1446">
        <v>3</v>
      </c>
      <c r="I1446" t="s">
        <v>813</v>
      </c>
      <c r="J1446">
        <v>2004</v>
      </c>
      <c r="K1446" t="s">
        <v>207</v>
      </c>
      <c r="L1446">
        <v>50</v>
      </c>
      <c r="M1446" t="s">
        <v>753</v>
      </c>
      <c r="N1446" t="s">
        <v>519</v>
      </c>
      <c r="O1446" t="s">
        <v>520</v>
      </c>
      <c r="P1446" t="s">
        <v>521</v>
      </c>
      <c r="R1446" t="s">
        <v>522</v>
      </c>
      <c r="T1446">
        <v>42100</v>
      </c>
      <c r="U1446" t="s">
        <v>295</v>
      </c>
      <c r="V1446" t="s">
        <v>44</v>
      </c>
      <c r="W1446" t="s">
        <v>523</v>
      </c>
      <c r="X1446" t="s">
        <v>524</v>
      </c>
      <c r="Y1446" t="s">
        <v>38</v>
      </c>
    </row>
    <row r="1447" spans="1:25" x14ac:dyDescent="0.25">
      <c r="A1447">
        <v>10266</v>
      </c>
      <c r="B1447">
        <v>34</v>
      </c>
      <c r="C1447">
        <v>40.4</v>
      </c>
      <c r="D1447">
        <v>8</v>
      </c>
      <c r="E1447">
        <v>1373.6</v>
      </c>
      <c r="F1447" s="4">
        <v>38145</v>
      </c>
      <c r="G1447" t="s">
        <v>26</v>
      </c>
      <c r="H1447">
        <v>3</v>
      </c>
      <c r="I1447" t="s">
        <v>813</v>
      </c>
      <c r="J1447">
        <v>2004</v>
      </c>
      <c r="K1447" t="s">
        <v>207</v>
      </c>
      <c r="L1447">
        <v>37</v>
      </c>
      <c r="M1447" t="s">
        <v>767</v>
      </c>
      <c r="N1447" t="s">
        <v>519</v>
      </c>
      <c r="O1447" t="s">
        <v>520</v>
      </c>
      <c r="P1447" t="s">
        <v>521</v>
      </c>
      <c r="R1447" t="s">
        <v>522</v>
      </c>
      <c r="T1447">
        <v>42100</v>
      </c>
      <c r="U1447" t="s">
        <v>295</v>
      </c>
      <c r="V1447" t="s">
        <v>44</v>
      </c>
      <c r="W1447" t="s">
        <v>523</v>
      </c>
      <c r="X1447" t="s">
        <v>524</v>
      </c>
      <c r="Y1447" t="s">
        <v>38</v>
      </c>
    </row>
    <row r="1448" spans="1:25" x14ac:dyDescent="0.25">
      <c r="A1448">
        <v>10266</v>
      </c>
      <c r="B1448">
        <v>47</v>
      </c>
      <c r="C1448">
        <v>62.45</v>
      </c>
      <c r="D1448">
        <v>13</v>
      </c>
      <c r="E1448">
        <v>2935.15</v>
      </c>
      <c r="F1448" s="4">
        <v>38145</v>
      </c>
      <c r="G1448" t="s">
        <v>26</v>
      </c>
      <c r="H1448">
        <v>3</v>
      </c>
      <c r="I1448" t="s">
        <v>813</v>
      </c>
      <c r="J1448">
        <v>2004</v>
      </c>
      <c r="K1448" t="s">
        <v>207</v>
      </c>
      <c r="L1448">
        <v>61</v>
      </c>
      <c r="M1448" t="s">
        <v>771</v>
      </c>
      <c r="N1448" t="s">
        <v>519</v>
      </c>
      <c r="O1448" t="s">
        <v>520</v>
      </c>
      <c r="P1448" t="s">
        <v>521</v>
      </c>
      <c r="R1448" t="s">
        <v>522</v>
      </c>
      <c r="T1448">
        <v>42100</v>
      </c>
      <c r="U1448" t="s">
        <v>295</v>
      </c>
      <c r="V1448" t="s">
        <v>44</v>
      </c>
      <c r="W1448" t="s">
        <v>523</v>
      </c>
      <c r="X1448" t="s">
        <v>524</v>
      </c>
      <c r="Y1448" t="s">
        <v>38</v>
      </c>
    </row>
    <row r="1449" spans="1:25" x14ac:dyDescent="0.25">
      <c r="A1449">
        <v>10266</v>
      </c>
      <c r="B1449">
        <v>24</v>
      </c>
      <c r="C1449">
        <v>100</v>
      </c>
      <c r="D1449">
        <v>9</v>
      </c>
      <c r="E1449">
        <v>2932.08</v>
      </c>
      <c r="F1449" s="4">
        <v>38145</v>
      </c>
      <c r="G1449" t="s">
        <v>26</v>
      </c>
      <c r="H1449">
        <v>3</v>
      </c>
      <c r="I1449" t="s">
        <v>813</v>
      </c>
      <c r="J1449">
        <v>2004</v>
      </c>
      <c r="K1449" t="s">
        <v>207</v>
      </c>
      <c r="L1449">
        <v>140</v>
      </c>
      <c r="M1449" t="s">
        <v>776</v>
      </c>
      <c r="N1449" t="s">
        <v>519</v>
      </c>
      <c r="O1449" t="s">
        <v>520</v>
      </c>
      <c r="P1449" t="s">
        <v>521</v>
      </c>
      <c r="R1449" t="s">
        <v>522</v>
      </c>
      <c r="T1449">
        <v>42100</v>
      </c>
      <c r="U1449" t="s">
        <v>295</v>
      </c>
      <c r="V1449" t="s">
        <v>44</v>
      </c>
      <c r="W1449" t="s">
        <v>523</v>
      </c>
      <c r="X1449" t="s">
        <v>524</v>
      </c>
      <c r="Y1449" t="s">
        <v>38</v>
      </c>
    </row>
    <row r="1450" spans="1:25" x14ac:dyDescent="0.25">
      <c r="A1450">
        <v>10267</v>
      </c>
      <c r="B1450">
        <v>36</v>
      </c>
      <c r="C1450">
        <v>75.55</v>
      </c>
      <c r="D1450">
        <v>1</v>
      </c>
      <c r="E1450">
        <v>2719.8</v>
      </c>
      <c r="F1450" s="4">
        <v>38175</v>
      </c>
      <c r="G1450" t="s">
        <v>26</v>
      </c>
      <c r="H1450">
        <v>3</v>
      </c>
      <c r="I1450" t="s">
        <v>813</v>
      </c>
      <c r="J1450">
        <v>2004</v>
      </c>
      <c r="K1450" t="s">
        <v>207</v>
      </c>
      <c r="L1450">
        <v>71</v>
      </c>
      <c r="M1450" t="s">
        <v>749</v>
      </c>
      <c r="N1450" t="s">
        <v>546</v>
      </c>
      <c r="O1450">
        <v>2125557413</v>
      </c>
      <c r="P1450" t="s">
        <v>547</v>
      </c>
      <c r="Q1450" t="s">
        <v>548</v>
      </c>
      <c r="R1450" t="s">
        <v>32</v>
      </c>
      <c r="S1450" t="s">
        <v>33</v>
      </c>
      <c r="T1450">
        <v>10022</v>
      </c>
      <c r="U1450" t="s">
        <v>34</v>
      </c>
      <c r="V1450" t="s">
        <v>35</v>
      </c>
      <c r="W1450" t="s">
        <v>60</v>
      </c>
      <c r="X1450" t="s">
        <v>549</v>
      </c>
      <c r="Y1450" t="s">
        <v>38</v>
      </c>
    </row>
    <row r="1451" spans="1:25" x14ac:dyDescent="0.25">
      <c r="A1451">
        <v>10267</v>
      </c>
      <c r="B1451">
        <v>40</v>
      </c>
      <c r="C1451">
        <v>80.099999999999994</v>
      </c>
      <c r="D1451">
        <v>5</v>
      </c>
      <c r="E1451">
        <v>3204</v>
      </c>
      <c r="F1451" s="4">
        <v>38175</v>
      </c>
      <c r="G1451" t="s">
        <v>26</v>
      </c>
      <c r="H1451">
        <v>3</v>
      </c>
      <c r="I1451" t="s">
        <v>813</v>
      </c>
      <c r="J1451">
        <v>2004</v>
      </c>
      <c r="K1451" t="s">
        <v>207</v>
      </c>
      <c r="L1451">
        <v>73</v>
      </c>
      <c r="M1451" t="s">
        <v>750</v>
      </c>
      <c r="N1451" t="s">
        <v>546</v>
      </c>
      <c r="O1451">
        <v>2125557413</v>
      </c>
      <c r="P1451" t="s">
        <v>547</v>
      </c>
      <c r="Q1451" t="s">
        <v>548</v>
      </c>
      <c r="R1451" t="s">
        <v>32</v>
      </c>
      <c r="S1451" t="s">
        <v>33</v>
      </c>
      <c r="T1451">
        <v>10022</v>
      </c>
      <c r="U1451" t="s">
        <v>34</v>
      </c>
      <c r="V1451" t="s">
        <v>35</v>
      </c>
      <c r="W1451" t="s">
        <v>60</v>
      </c>
      <c r="X1451" t="s">
        <v>549</v>
      </c>
      <c r="Y1451" t="s">
        <v>53</v>
      </c>
    </row>
    <row r="1452" spans="1:25" x14ac:dyDescent="0.25">
      <c r="A1452">
        <v>10267</v>
      </c>
      <c r="B1452">
        <v>38</v>
      </c>
      <c r="C1452">
        <v>87.24</v>
      </c>
      <c r="D1452">
        <v>3</v>
      </c>
      <c r="E1452">
        <v>3315.12</v>
      </c>
      <c r="F1452" s="4">
        <v>38175</v>
      </c>
      <c r="G1452" t="s">
        <v>26</v>
      </c>
      <c r="H1452">
        <v>3</v>
      </c>
      <c r="I1452" t="s">
        <v>813</v>
      </c>
      <c r="J1452">
        <v>2004</v>
      </c>
      <c r="K1452" t="s">
        <v>207</v>
      </c>
      <c r="L1452">
        <v>90</v>
      </c>
      <c r="M1452" t="s">
        <v>762</v>
      </c>
      <c r="N1452" t="s">
        <v>546</v>
      </c>
      <c r="O1452">
        <v>2125557413</v>
      </c>
      <c r="P1452" t="s">
        <v>547</v>
      </c>
      <c r="Q1452" t="s">
        <v>548</v>
      </c>
      <c r="R1452" t="s">
        <v>32</v>
      </c>
      <c r="S1452" t="s">
        <v>33</v>
      </c>
      <c r="T1452">
        <v>10022</v>
      </c>
      <c r="U1452" t="s">
        <v>34</v>
      </c>
      <c r="V1452" t="s">
        <v>35</v>
      </c>
      <c r="W1452" t="s">
        <v>60</v>
      </c>
      <c r="X1452" t="s">
        <v>549</v>
      </c>
      <c r="Y1452" t="s">
        <v>53</v>
      </c>
    </row>
    <row r="1453" spans="1:25" x14ac:dyDescent="0.25">
      <c r="A1453">
        <v>10267</v>
      </c>
      <c r="B1453">
        <v>43</v>
      </c>
      <c r="C1453">
        <v>100</v>
      </c>
      <c r="D1453">
        <v>2</v>
      </c>
      <c r="E1453">
        <v>4645.72</v>
      </c>
      <c r="F1453" s="4">
        <v>38175</v>
      </c>
      <c r="G1453" t="s">
        <v>26</v>
      </c>
      <c r="H1453">
        <v>3</v>
      </c>
      <c r="I1453" t="s">
        <v>813</v>
      </c>
      <c r="J1453">
        <v>2004</v>
      </c>
      <c r="K1453" t="s">
        <v>207</v>
      </c>
      <c r="L1453">
        <v>117</v>
      </c>
      <c r="M1453" t="s">
        <v>766</v>
      </c>
      <c r="N1453" t="s">
        <v>546</v>
      </c>
      <c r="O1453">
        <v>2125557413</v>
      </c>
      <c r="P1453" t="s">
        <v>547</v>
      </c>
      <c r="Q1453" t="s">
        <v>548</v>
      </c>
      <c r="R1453" t="s">
        <v>32</v>
      </c>
      <c r="S1453" t="s">
        <v>33</v>
      </c>
      <c r="T1453">
        <v>10022</v>
      </c>
      <c r="U1453" t="s">
        <v>34</v>
      </c>
      <c r="V1453" t="s">
        <v>35</v>
      </c>
      <c r="W1453" t="s">
        <v>60</v>
      </c>
      <c r="X1453" t="s">
        <v>549</v>
      </c>
      <c r="Y1453" t="s">
        <v>53</v>
      </c>
    </row>
    <row r="1454" spans="1:25" x14ac:dyDescent="0.25">
      <c r="A1454">
        <v>10267</v>
      </c>
      <c r="B1454">
        <v>44</v>
      </c>
      <c r="C1454">
        <v>96.74</v>
      </c>
      <c r="D1454">
        <v>4</v>
      </c>
      <c r="E1454">
        <v>4256.5600000000004</v>
      </c>
      <c r="F1454" s="4">
        <v>38175</v>
      </c>
      <c r="G1454" t="s">
        <v>26</v>
      </c>
      <c r="H1454">
        <v>3</v>
      </c>
      <c r="I1454" t="s">
        <v>813</v>
      </c>
      <c r="J1454">
        <v>2004</v>
      </c>
      <c r="K1454" t="s">
        <v>207</v>
      </c>
      <c r="L1454">
        <v>85</v>
      </c>
      <c r="M1454" t="s">
        <v>770</v>
      </c>
      <c r="N1454" t="s">
        <v>546</v>
      </c>
      <c r="O1454">
        <v>2125557413</v>
      </c>
      <c r="P1454" t="s">
        <v>547</v>
      </c>
      <c r="Q1454" t="s">
        <v>548</v>
      </c>
      <c r="R1454" t="s">
        <v>32</v>
      </c>
      <c r="S1454" t="s">
        <v>33</v>
      </c>
      <c r="T1454">
        <v>10022</v>
      </c>
      <c r="U1454" t="s">
        <v>34</v>
      </c>
      <c r="V1454" t="s">
        <v>35</v>
      </c>
      <c r="W1454" t="s">
        <v>60</v>
      </c>
      <c r="X1454" t="s">
        <v>549</v>
      </c>
      <c r="Y1454" t="s">
        <v>53</v>
      </c>
    </row>
    <row r="1455" spans="1:25" x14ac:dyDescent="0.25">
      <c r="A1455">
        <v>10267</v>
      </c>
      <c r="B1455">
        <v>43</v>
      </c>
      <c r="C1455">
        <v>100</v>
      </c>
      <c r="D1455">
        <v>6</v>
      </c>
      <c r="E1455">
        <v>5110.9799999999996</v>
      </c>
      <c r="F1455" s="4">
        <v>38175</v>
      </c>
      <c r="G1455" t="s">
        <v>26</v>
      </c>
      <c r="H1455">
        <v>3</v>
      </c>
      <c r="I1455" t="s">
        <v>813</v>
      </c>
      <c r="J1455">
        <v>2004</v>
      </c>
      <c r="K1455" t="s">
        <v>207</v>
      </c>
      <c r="L1455">
        <v>107</v>
      </c>
      <c r="M1455" t="s">
        <v>773</v>
      </c>
      <c r="N1455" t="s">
        <v>546</v>
      </c>
      <c r="O1455">
        <v>2125557413</v>
      </c>
      <c r="P1455" t="s">
        <v>547</v>
      </c>
      <c r="Q1455" t="s">
        <v>548</v>
      </c>
      <c r="R1455" t="s">
        <v>32</v>
      </c>
      <c r="S1455" t="s">
        <v>33</v>
      </c>
      <c r="T1455">
        <v>10022</v>
      </c>
      <c r="U1455" t="s">
        <v>34</v>
      </c>
      <c r="V1455" t="s">
        <v>35</v>
      </c>
      <c r="W1455" t="s">
        <v>60</v>
      </c>
      <c r="X1455" t="s">
        <v>549</v>
      </c>
      <c r="Y1455" t="s">
        <v>53</v>
      </c>
    </row>
    <row r="1456" spans="1:25" x14ac:dyDescent="0.25">
      <c r="A1456">
        <v>10269</v>
      </c>
      <c r="B1456">
        <v>32</v>
      </c>
      <c r="C1456">
        <v>63.08</v>
      </c>
      <c r="D1456">
        <v>1</v>
      </c>
      <c r="E1456">
        <v>2018.56</v>
      </c>
      <c r="F1456" s="4" t="s">
        <v>717</v>
      </c>
      <c r="G1456" t="s">
        <v>26</v>
      </c>
      <c r="H1456">
        <v>3</v>
      </c>
      <c r="I1456" t="s">
        <v>813</v>
      </c>
      <c r="J1456">
        <v>2004</v>
      </c>
      <c r="K1456" t="s">
        <v>640</v>
      </c>
      <c r="L1456">
        <v>62</v>
      </c>
      <c r="M1456" t="s">
        <v>716</v>
      </c>
      <c r="N1456" t="s">
        <v>166</v>
      </c>
      <c r="O1456" t="s">
        <v>167</v>
      </c>
      <c r="P1456" t="s">
        <v>168</v>
      </c>
      <c r="R1456" t="s">
        <v>169</v>
      </c>
      <c r="T1456">
        <v>5020</v>
      </c>
      <c r="U1456" t="s">
        <v>170</v>
      </c>
      <c r="V1456" t="s">
        <v>44</v>
      </c>
      <c r="W1456" t="s">
        <v>171</v>
      </c>
      <c r="X1456" t="s">
        <v>172</v>
      </c>
      <c r="Y1456" t="s">
        <v>38</v>
      </c>
    </row>
    <row r="1457" spans="1:25" x14ac:dyDescent="0.25">
      <c r="A1457">
        <v>10269</v>
      </c>
      <c r="B1457">
        <v>48</v>
      </c>
      <c r="C1457">
        <v>97.39</v>
      </c>
      <c r="D1457">
        <v>2</v>
      </c>
      <c r="E1457">
        <v>4674.72</v>
      </c>
      <c r="F1457" s="4" t="s">
        <v>717</v>
      </c>
      <c r="G1457" t="s">
        <v>26</v>
      </c>
      <c r="H1457">
        <v>3</v>
      </c>
      <c r="I1457" t="s">
        <v>813</v>
      </c>
      <c r="J1457">
        <v>2004</v>
      </c>
      <c r="K1457" t="s">
        <v>640</v>
      </c>
      <c r="L1457">
        <v>97</v>
      </c>
      <c r="M1457" t="s">
        <v>781</v>
      </c>
      <c r="N1457" t="s">
        <v>166</v>
      </c>
      <c r="O1457" t="s">
        <v>167</v>
      </c>
      <c r="P1457" t="s">
        <v>168</v>
      </c>
      <c r="R1457" t="s">
        <v>169</v>
      </c>
      <c r="T1457">
        <v>5020</v>
      </c>
      <c r="U1457" t="s">
        <v>170</v>
      </c>
      <c r="V1457" t="s">
        <v>44</v>
      </c>
      <c r="W1457" t="s">
        <v>171</v>
      </c>
      <c r="X1457" t="s">
        <v>172</v>
      </c>
      <c r="Y1457" t="s">
        <v>53</v>
      </c>
    </row>
    <row r="1458" spans="1:25" x14ac:dyDescent="0.25">
      <c r="A1458">
        <v>10270</v>
      </c>
      <c r="B1458">
        <v>21</v>
      </c>
      <c r="C1458">
        <v>100</v>
      </c>
      <c r="D1458">
        <v>9</v>
      </c>
      <c r="E1458">
        <v>4905.3900000000003</v>
      </c>
      <c r="F1458" s="4" t="s">
        <v>289</v>
      </c>
      <c r="G1458" t="s">
        <v>26</v>
      </c>
      <c r="H1458">
        <v>3</v>
      </c>
      <c r="I1458" t="s">
        <v>813</v>
      </c>
      <c r="J1458">
        <v>2004</v>
      </c>
      <c r="K1458" t="s">
        <v>207</v>
      </c>
      <c r="L1458">
        <v>214</v>
      </c>
      <c r="M1458" t="s">
        <v>208</v>
      </c>
      <c r="N1458" t="s">
        <v>175</v>
      </c>
      <c r="O1458" t="s">
        <v>176</v>
      </c>
      <c r="P1458" t="s">
        <v>177</v>
      </c>
      <c r="Q1458" t="s">
        <v>178</v>
      </c>
      <c r="R1458" t="s">
        <v>179</v>
      </c>
      <c r="S1458" t="s">
        <v>180</v>
      </c>
      <c r="T1458">
        <v>2067</v>
      </c>
      <c r="U1458" t="s">
        <v>107</v>
      </c>
      <c r="V1458" t="s">
        <v>108</v>
      </c>
      <c r="W1458" t="s">
        <v>181</v>
      </c>
      <c r="X1458" t="s">
        <v>182</v>
      </c>
      <c r="Y1458" t="s">
        <v>53</v>
      </c>
    </row>
    <row r="1459" spans="1:25" x14ac:dyDescent="0.25">
      <c r="A1459">
        <v>10270</v>
      </c>
      <c r="B1459">
        <v>32</v>
      </c>
      <c r="C1459">
        <v>100</v>
      </c>
      <c r="D1459">
        <v>2</v>
      </c>
      <c r="E1459">
        <v>4302.08</v>
      </c>
      <c r="F1459" s="4" t="s">
        <v>289</v>
      </c>
      <c r="G1459" t="s">
        <v>26</v>
      </c>
      <c r="H1459">
        <v>3</v>
      </c>
      <c r="I1459" t="s">
        <v>813</v>
      </c>
      <c r="J1459">
        <v>2004</v>
      </c>
      <c r="K1459" t="s">
        <v>207</v>
      </c>
      <c r="L1459">
        <v>147</v>
      </c>
      <c r="M1459" t="s">
        <v>462</v>
      </c>
      <c r="N1459" t="s">
        <v>175</v>
      </c>
      <c r="O1459" t="s">
        <v>176</v>
      </c>
      <c r="P1459" t="s">
        <v>177</v>
      </c>
      <c r="Q1459" t="s">
        <v>178</v>
      </c>
      <c r="R1459" t="s">
        <v>179</v>
      </c>
      <c r="S1459" t="s">
        <v>180</v>
      </c>
      <c r="T1459">
        <v>2067</v>
      </c>
      <c r="U1459" t="s">
        <v>107</v>
      </c>
      <c r="V1459" t="s">
        <v>108</v>
      </c>
      <c r="W1459" t="s">
        <v>181</v>
      </c>
      <c r="X1459" t="s">
        <v>182</v>
      </c>
      <c r="Y1459" t="s">
        <v>53</v>
      </c>
    </row>
    <row r="1460" spans="1:25" x14ac:dyDescent="0.25">
      <c r="A1460">
        <v>10270</v>
      </c>
      <c r="B1460">
        <v>28</v>
      </c>
      <c r="C1460">
        <v>100</v>
      </c>
      <c r="D1460">
        <v>6</v>
      </c>
      <c r="E1460">
        <v>4094.72</v>
      </c>
      <c r="F1460" s="4" t="s">
        <v>289</v>
      </c>
      <c r="G1460" t="s">
        <v>26</v>
      </c>
      <c r="H1460">
        <v>3</v>
      </c>
      <c r="I1460" t="s">
        <v>813</v>
      </c>
      <c r="J1460">
        <v>2004</v>
      </c>
      <c r="K1460" t="s">
        <v>581</v>
      </c>
      <c r="L1460">
        <v>136</v>
      </c>
      <c r="M1460" t="s">
        <v>582</v>
      </c>
      <c r="N1460" t="s">
        <v>175</v>
      </c>
      <c r="O1460" t="s">
        <v>176</v>
      </c>
      <c r="P1460" t="s">
        <v>177</v>
      </c>
      <c r="Q1460" t="s">
        <v>178</v>
      </c>
      <c r="R1460" t="s">
        <v>179</v>
      </c>
      <c r="S1460" t="s">
        <v>180</v>
      </c>
      <c r="T1460">
        <v>2067</v>
      </c>
      <c r="U1460" t="s">
        <v>107</v>
      </c>
      <c r="V1460" t="s">
        <v>108</v>
      </c>
      <c r="W1460" t="s">
        <v>181</v>
      </c>
      <c r="X1460" t="s">
        <v>182</v>
      </c>
      <c r="Y1460" t="s">
        <v>53</v>
      </c>
    </row>
    <row r="1461" spans="1:25" x14ac:dyDescent="0.25">
      <c r="A1461">
        <v>10270</v>
      </c>
      <c r="B1461">
        <v>43</v>
      </c>
      <c r="C1461">
        <v>96.84</v>
      </c>
      <c r="D1461">
        <v>8</v>
      </c>
      <c r="E1461">
        <v>4164.12</v>
      </c>
      <c r="F1461" s="4" t="s">
        <v>289</v>
      </c>
      <c r="G1461" t="s">
        <v>26</v>
      </c>
      <c r="H1461">
        <v>3</v>
      </c>
      <c r="I1461" t="s">
        <v>813</v>
      </c>
      <c r="J1461">
        <v>2004</v>
      </c>
      <c r="K1461" t="s">
        <v>581</v>
      </c>
      <c r="L1461">
        <v>116</v>
      </c>
      <c r="M1461" t="s">
        <v>623</v>
      </c>
      <c r="N1461" t="s">
        <v>175</v>
      </c>
      <c r="O1461" t="s">
        <v>176</v>
      </c>
      <c r="P1461" t="s">
        <v>177</v>
      </c>
      <c r="Q1461" t="s">
        <v>178</v>
      </c>
      <c r="R1461" t="s">
        <v>179</v>
      </c>
      <c r="S1461" t="s">
        <v>180</v>
      </c>
      <c r="T1461">
        <v>2067</v>
      </c>
      <c r="U1461" t="s">
        <v>107</v>
      </c>
      <c r="V1461" t="s">
        <v>108</v>
      </c>
      <c r="W1461" t="s">
        <v>181</v>
      </c>
      <c r="X1461" t="s">
        <v>182</v>
      </c>
      <c r="Y1461" t="s">
        <v>53</v>
      </c>
    </row>
    <row r="1462" spans="1:25" x14ac:dyDescent="0.25">
      <c r="A1462">
        <v>10270</v>
      </c>
      <c r="B1462">
        <v>31</v>
      </c>
      <c r="C1462">
        <v>96.24</v>
      </c>
      <c r="D1462">
        <v>10</v>
      </c>
      <c r="E1462">
        <v>2983.44</v>
      </c>
      <c r="F1462" s="4" t="s">
        <v>289</v>
      </c>
      <c r="G1462" t="s">
        <v>26</v>
      </c>
      <c r="H1462">
        <v>3</v>
      </c>
      <c r="I1462" t="s">
        <v>813</v>
      </c>
      <c r="J1462">
        <v>2004</v>
      </c>
      <c r="K1462" t="s">
        <v>640</v>
      </c>
      <c r="L1462">
        <v>101</v>
      </c>
      <c r="M1462" t="s">
        <v>714</v>
      </c>
      <c r="N1462" t="s">
        <v>175</v>
      </c>
      <c r="O1462" t="s">
        <v>176</v>
      </c>
      <c r="P1462" t="s">
        <v>177</v>
      </c>
      <c r="Q1462" t="s">
        <v>178</v>
      </c>
      <c r="R1462" t="s">
        <v>179</v>
      </c>
      <c r="S1462" t="s">
        <v>180</v>
      </c>
      <c r="T1462">
        <v>2067</v>
      </c>
      <c r="U1462" t="s">
        <v>107</v>
      </c>
      <c r="V1462" t="s">
        <v>108</v>
      </c>
      <c r="W1462" t="s">
        <v>181</v>
      </c>
      <c r="X1462" t="s">
        <v>182</v>
      </c>
      <c r="Y1462" t="s">
        <v>38</v>
      </c>
    </row>
    <row r="1463" spans="1:25" x14ac:dyDescent="0.25">
      <c r="A1463">
        <v>10270</v>
      </c>
      <c r="B1463">
        <v>38</v>
      </c>
      <c r="C1463">
        <v>100</v>
      </c>
      <c r="D1463">
        <v>11</v>
      </c>
      <c r="E1463">
        <v>4775.08</v>
      </c>
      <c r="F1463" s="4" t="s">
        <v>289</v>
      </c>
      <c r="G1463" t="s">
        <v>26</v>
      </c>
      <c r="H1463">
        <v>3</v>
      </c>
      <c r="I1463" t="s">
        <v>813</v>
      </c>
      <c r="J1463">
        <v>2004</v>
      </c>
      <c r="K1463" t="s">
        <v>640</v>
      </c>
      <c r="L1463">
        <v>104</v>
      </c>
      <c r="M1463" t="s">
        <v>722</v>
      </c>
      <c r="N1463" t="s">
        <v>175</v>
      </c>
      <c r="O1463" t="s">
        <v>176</v>
      </c>
      <c r="P1463" t="s">
        <v>177</v>
      </c>
      <c r="Q1463" t="s">
        <v>178</v>
      </c>
      <c r="R1463" t="s">
        <v>179</v>
      </c>
      <c r="S1463" t="s">
        <v>180</v>
      </c>
      <c r="T1463">
        <v>2067</v>
      </c>
      <c r="U1463" t="s">
        <v>107</v>
      </c>
      <c r="V1463" t="s">
        <v>108</v>
      </c>
      <c r="W1463" t="s">
        <v>181</v>
      </c>
      <c r="X1463" t="s">
        <v>182</v>
      </c>
      <c r="Y1463" t="s">
        <v>53</v>
      </c>
    </row>
    <row r="1464" spans="1:25" x14ac:dyDescent="0.25">
      <c r="A1464">
        <v>10270</v>
      </c>
      <c r="B1464">
        <v>38</v>
      </c>
      <c r="C1464">
        <v>100</v>
      </c>
      <c r="D1464">
        <v>3</v>
      </c>
      <c r="E1464">
        <v>5383.08</v>
      </c>
      <c r="F1464" s="4" t="s">
        <v>289</v>
      </c>
      <c r="G1464" t="s">
        <v>26</v>
      </c>
      <c r="H1464">
        <v>3</v>
      </c>
      <c r="I1464" t="s">
        <v>813</v>
      </c>
      <c r="J1464">
        <v>2004</v>
      </c>
      <c r="K1464" t="s">
        <v>581</v>
      </c>
      <c r="L1464">
        <v>121</v>
      </c>
      <c r="M1464" t="s">
        <v>746</v>
      </c>
      <c r="N1464" t="s">
        <v>175</v>
      </c>
      <c r="O1464" t="s">
        <v>176</v>
      </c>
      <c r="P1464" t="s">
        <v>177</v>
      </c>
      <c r="Q1464" t="s">
        <v>178</v>
      </c>
      <c r="R1464" t="s">
        <v>179</v>
      </c>
      <c r="S1464" t="s">
        <v>180</v>
      </c>
      <c r="T1464">
        <v>2067</v>
      </c>
      <c r="U1464" t="s">
        <v>107</v>
      </c>
      <c r="V1464" t="s">
        <v>108</v>
      </c>
      <c r="W1464" t="s">
        <v>181</v>
      </c>
      <c r="X1464" t="s">
        <v>182</v>
      </c>
      <c r="Y1464" t="s">
        <v>53</v>
      </c>
    </row>
    <row r="1465" spans="1:25" x14ac:dyDescent="0.25">
      <c r="A1465">
        <v>10270</v>
      </c>
      <c r="B1465">
        <v>44</v>
      </c>
      <c r="C1465">
        <v>58.36</v>
      </c>
      <c r="D1465">
        <v>7</v>
      </c>
      <c r="E1465">
        <v>2567.84</v>
      </c>
      <c r="F1465" s="4" t="s">
        <v>289</v>
      </c>
      <c r="G1465" t="s">
        <v>26</v>
      </c>
      <c r="H1465">
        <v>3</v>
      </c>
      <c r="I1465" t="s">
        <v>813</v>
      </c>
      <c r="J1465">
        <v>2004</v>
      </c>
      <c r="K1465" t="s">
        <v>640</v>
      </c>
      <c r="L1465">
        <v>50</v>
      </c>
      <c r="M1465" t="s">
        <v>747</v>
      </c>
      <c r="N1465" t="s">
        <v>175</v>
      </c>
      <c r="O1465" t="s">
        <v>176</v>
      </c>
      <c r="P1465" t="s">
        <v>177</v>
      </c>
      <c r="Q1465" t="s">
        <v>178</v>
      </c>
      <c r="R1465" t="s">
        <v>179</v>
      </c>
      <c r="S1465" t="s">
        <v>180</v>
      </c>
      <c r="T1465">
        <v>2067</v>
      </c>
      <c r="U1465" t="s">
        <v>107</v>
      </c>
      <c r="V1465" t="s">
        <v>108</v>
      </c>
      <c r="W1465" t="s">
        <v>181</v>
      </c>
      <c r="X1465" t="s">
        <v>182</v>
      </c>
      <c r="Y1465" t="s">
        <v>38</v>
      </c>
    </row>
    <row r="1466" spans="1:25" x14ac:dyDescent="0.25">
      <c r="A1466">
        <v>10270</v>
      </c>
      <c r="B1466">
        <v>32</v>
      </c>
      <c r="C1466">
        <v>85.72</v>
      </c>
      <c r="D1466">
        <v>1</v>
      </c>
      <c r="E1466">
        <v>2743.04</v>
      </c>
      <c r="F1466" s="4" t="s">
        <v>289</v>
      </c>
      <c r="G1466" t="s">
        <v>26</v>
      </c>
      <c r="H1466">
        <v>3</v>
      </c>
      <c r="I1466" t="s">
        <v>813</v>
      </c>
      <c r="J1466">
        <v>2004</v>
      </c>
      <c r="K1466" t="s">
        <v>581</v>
      </c>
      <c r="L1466">
        <v>96</v>
      </c>
      <c r="M1466" t="s">
        <v>784</v>
      </c>
      <c r="N1466" t="s">
        <v>175</v>
      </c>
      <c r="O1466" t="s">
        <v>176</v>
      </c>
      <c r="P1466" t="s">
        <v>177</v>
      </c>
      <c r="Q1466" t="s">
        <v>178</v>
      </c>
      <c r="R1466" t="s">
        <v>179</v>
      </c>
      <c r="S1466" t="s">
        <v>180</v>
      </c>
      <c r="T1466">
        <v>2067</v>
      </c>
      <c r="U1466" t="s">
        <v>107</v>
      </c>
      <c r="V1466" t="s">
        <v>108</v>
      </c>
      <c r="W1466" t="s">
        <v>181</v>
      </c>
      <c r="X1466" t="s">
        <v>182</v>
      </c>
      <c r="Y1466" t="s">
        <v>38</v>
      </c>
    </row>
    <row r="1467" spans="1:25" x14ac:dyDescent="0.25">
      <c r="A1467">
        <v>10270</v>
      </c>
      <c r="B1467">
        <v>21</v>
      </c>
      <c r="C1467">
        <v>63.35</v>
      </c>
      <c r="D1467">
        <v>5</v>
      </c>
      <c r="E1467">
        <v>1330.35</v>
      </c>
      <c r="F1467" s="4" t="s">
        <v>289</v>
      </c>
      <c r="G1467" t="s">
        <v>26</v>
      </c>
      <c r="H1467">
        <v>3</v>
      </c>
      <c r="I1467" t="s">
        <v>813</v>
      </c>
      <c r="J1467">
        <v>2004</v>
      </c>
      <c r="K1467" t="s">
        <v>581</v>
      </c>
      <c r="L1467">
        <v>64</v>
      </c>
      <c r="M1467" t="s">
        <v>789</v>
      </c>
      <c r="N1467" t="s">
        <v>175</v>
      </c>
      <c r="O1467" t="s">
        <v>176</v>
      </c>
      <c r="P1467" t="s">
        <v>177</v>
      </c>
      <c r="Q1467" t="s">
        <v>178</v>
      </c>
      <c r="R1467" t="s">
        <v>179</v>
      </c>
      <c r="S1467" t="s">
        <v>180</v>
      </c>
      <c r="T1467">
        <v>2067</v>
      </c>
      <c r="U1467" t="s">
        <v>107</v>
      </c>
      <c r="V1467" t="s">
        <v>108</v>
      </c>
      <c r="W1467" t="s">
        <v>181</v>
      </c>
      <c r="X1467" t="s">
        <v>182</v>
      </c>
      <c r="Y1467" t="s">
        <v>38</v>
      </c>
    </row>
    <row r="1468" spans="1:25" x14ac:dyDescent="0.25">
      <c r="A1468">
        <v>10270</v>
      </c>
      <c r="B1468">
        <v>46</v>
      </c>
      <c r="C1468">
        <v>88</v>
      </c>
      <c r="D1468">
        <v>4</v>
      </c>
      <c r="E1468">
        <v>4048</v>
      </c>
      <c r="F1468" s="4" t="s">
        <v>289</v>
      </c>
      <c r="G1468" t="s">
        <v>26</v>
      </c>
      <c r="H1468">
        <v>3</v>
      </c>
      <c r="I1468" t="s">
        <v>813</v>
      </c>
      <c r="J1468">
        <v>2004</v>
      </c>
      <c r="K1468" t="s">
        <v>207</v>
      </c>
      <c r="L1468">
        <v>101</v>
      </c>
      <c r="M1468" t="s">
        <v>804</v>
      </c>
      <c r="N1468" t="s">
        <v>175</v>
      </c>
      <c r="O1468" t="s">
        <v>176</v>
      </c>
      <c r="P1468" t="s">
        <v>177</v>
      </c>
      <c r="Q1468" t="s">
        <v>178</v>
      </c>
      <c r="R1468" t="s">
        <v>179</v>
      </c>
      <c r="S1468" t="s">
        <v>180</v>
      </c>
      <c r="T1468">
        <v>2067</v>
      </c>
      <c r="U1468" t="s">
        <v>107</v>
      </c>
      <c r="V1468" t="s">
        <v>108</v>
      </c>
      <c r="W1468" t="s">
        <v>181</v>
      </c>
      <c r="X1468" t="s">
        <v>182</v>
      </c>
      <c r="Y1468" t="s">
        <v>53</v>
      </c>
    </row>
    <row r="1469" spans="1:25" x14ac:dyDescent="0.25">
      <c r="A1469">
        <v>10271</v>
      </c>
      <c r="B1469">
        <v>31</v>
      </c>
      <c r="C1469">
        <v>97.17</v>
      </c>
      <c r="D1469">
        <v>5</v>
      </c>
      <c r="E1469">
        <v>3012.27</v>
      </c>
      <c r="F1469" s="4" t="s">
        <v>566</v>
      </c>
      <c r="G1469" t="s">
        <v>26</v>
      </c>
      <c r="H1469">
        <v>3</v>
      </c>
      <c r="I1469" t="s">
        <v>813</v>
      </c>
      <c r="J1469">
        <v>2004</v>
      </c>
      <c r="K1469" t="s">
        <v>581</v>
      </c>
      <c r="L1469">
        <v>118</v>
      </c>
      <c r="M1469" t="s">
        <v>603</v>
      </c>
      <c r="N1469" t="s">
        <v>310</v>
      </c>
      <c r="O1469">
        <v>4155551450</v>
      </c>
      <c r="P1469" t="s">
        <v>311</v>
      </c>
      <c r="R1469" t="s">
        <v>312</v>
      </c>
      <c r="S1469" t="s">
        <v>59</v>
      </c>
      <c r="T1469">
        <v>97562</v>
      </c>
      <c r="U1469" t="s">
        <v>34</v>
      </c>
      <c r="V1469" t="s">
        <v>35</v>
      </c>
      <c r="W1469" t="s">
        <v>313</v>
      </c>
      <c r="X1469" t="s">
        <v>314</v>
      </c>
      <c r="Y1469" t="s">
        <v>53</v>
      </c>
    </row>
    <row r="1470" spans="1:25" x14ac:dyDescent="0.25">
      <c r="A1470">
        <v>10271</v>
      </c>
      <c r="B1470">
        <v>50</v>
      </c>
      <c r="C1470">
        <v>100</v>
      </c>
      <c r="D1470">
        <v>4</v>
      </c>
      <c r="E1470">
        <v>9169</v>
      </c>
      <c r="F1470" s="4" t="s">
        <v>566</v>
      </c>
      <c r="G1470" t="s">
        <v>26</v>
      </c>
      <c r="H1470">
        <v>3</v>
      </c>
      <c r="I1470" t="s">
        <v>813</v>
      </c>
      <c r="J1470">
        <v>2004</v>
      </c>
      <c r="K1470" t="s">
        <v>207</v>
      </c>
      <c r="L1470">
        <v>163</v>
      </c>
      <c r="M1470" t="s">
        <v>700</v>
      </c>
      <c r="N1470" t="s">
        <v>310</v>
      </c>
      <c r="O1470">
        <v>4155551450</v>
      </c>
      <c r="P1470" t="s">
        <v>311</v>
      </c>
      <c r="R1470" t="s">
        <v>312</v>
      </c>
      <c r="S1470" t="s">
        <v>59</v>
      </c>
      <c r="T1470">
        <v>97562</v>
      </c>
      <c r="U1470" t="s">
        <v>34</v>
      </c>
      <c r="V1470" t="s">
        <v>35</v>
      </c>
      <c r="W1470" t="s">
        <v>313</v>
      </c>
      <c r="X1470" t="s">
        <v>314</v>
      </c>
      <c r="Y1470" t="s">
        <v>173</v>
      </c>
    </row>
    <row r="1471" spans="1:25" x14ac:dyDescent="0.25">
      <c r="A1471">
        <v>10271</v>
      </c>
      <c r="B1471">
        <v>50</v>
      </c>
      <c r="C1471">
        <v>100</v>
      </c>
      <c r="D1471">
        <v>8</v>
      </c>
      <c r="E1471">
        <v>5093.5</v>
      </c>
      <c r="F1471" s="4" t="s">
        <v>566</v>
      </c>
      <c r="G1471" t="s">
        <v>26</v>
      </c>
      <c r="H1471">
        <v>3</v>
      </c>
      <c r="I1471" t="s">
        <v>813</v>
      </c>
      <c r="J1471">
        <v>2004</v>
      </c>
      <c r="K1471" t="s">
        <v>581</v>
      </c>
      <c r="L1471">
        <v>122</v>
      </c>
      <c r="M1471" t="s">
        <v>702</v>
      </c>
      <c r="N1471" t="s">
        <v>310</v>
      </c>
      <c r="O1471">
        <v>4155551450</v>
      </c>
      <c r="P1471" t="s">
        <v>311</v>
      </c>
      <c r="R1471" t="s">
        <v>312</v>
      </c>
      <c r="S1471" t="s">
        <v>59</v>
      </c>
      <c r="T1471">
        <v>97562</v>
      </c>
      <c r="U1471" t="s">
        <v>34</v>
      </c>
      <c r="V1471" t="s">
        <v>35</v>
      </c>
      <c r="W1471" t="s">
        <v>313</v>
      </c>
      <c r="X1471" t="s">
        <v>314</v>
      </c>
      <c r="Y1471" t="s">
        <v>53</v>
      </c>
    </row>
    <row r="1472" spans="1:25" x14ac:dyDescent="0.25">
      <c r="A1472">
        <v>10271</v>
      </c>
      <c r="B1472">
        <v>25</v>
      </c>
      <c r="C1472">
        <v>69.28</v>
      </c>
      <c r="D1472">
        <v>11</v>
      </c>
      <c r="E1472">
        <v>1732</v>
      </c>
      <c r="F1472" s="4" t="s">
        <v>566</v>
      </c>
      <c r="G1472" t="s">
        <v>26</v>
      </c>
      <c r="H1472">
        <v>3</v>
      </c>
      <c r="I1472" t="s">
        <v>813</v>
      </c>
      <c r="J1472">
        <v>2004</v>
      </c>
      <c r="K1472" t="s">
        <v>581</v>
      </c>
      <c r="L1472">
        <v>60</v>
      </c>
      <c r="M1472" t="s">
        <v>707</v>
      </c>
      <c r="N1472" t="s">
        <v>310</v>
      </c>
      <c r="O1472">
        <v>4155551450</v>
      </c>
      <c r="P1472" t="s">
        <v>311</v>
      </c>
      <c r="R1472" t="s">
        <v>312</v>
      </c>
      <c r="S1472" t="s">
        <v>59</v>
      </c>
      <c r="T1472">
        <v>97562</v>
      </c>
      <c r="U1472" t="s">
        <v>34</v>
      </c>
      <c r="V1472" t="s">
        <v>35</v>
      </c>
      <c r="W1472" t="s">
        <v>313</v>
      </c>
      <c r="X1472" t="s">
        <v>314</v>
      </c>
      <c r="Y1472" t="s">
        <v>38</v>
      </c>
    </row>
    <row r="1473" spans="1:25" x14ac:dyDescent="0.25">
      <c r="A1473">
        <v>10271</v>
      </c>
      <c r="B1473">
        <v>20</v>
      </c>
      <c r="C1473">
        <v>100</v>
      </c>
      <c r="D1473">
        <v>9</v>
      </c>
      <c r="E1473">
        <v>3928.6</v>
      </c>
      <c r="F1473" s="4" t="s">
        <v>566</v>
      </c>
      <c r="G1473" t="s">
        <v>26</v>
      </c>
      <c r="H1473">
        <v>3</v>
      </c>
      <c r="I1473" t="s">
        <v>813</v>
      </c>
      <c r="J1473">
        <v>2004</v>
      </c>
      <c r="K1473" t="s">
        <v>207</v>
      </c>
      <c r="L1473">
        <v>169</v>
      </c>
      <c r="M1473" t="s">
        <v>726</v>
      </c>
      <c r="N1473" t="s">
        <v>310</v>
      </c>
      <c r="O1473">
        <v>4155551450</v>
      </c>
      <c r="P1473" t="s">
        <v>311</v>
      </c>
      <c r="R1473" t="s">
        <v>312</v>
      </c>
      <c r="S1473" t="s">
        <v>59</v>
      </c>
      <c r="T1473">
        <v>97562</v>
      </c>
      <c r="U1473" t="s">
        <v>34</v>
      </c>
      <c r="V1473" t="s">
        <v>35</v>
      </c>
      <c r="W1473" t="s">
        <v>313</v>
      </c>
      <c r="X1473" t="s">
        <v>314</v>
      </c>
      <c r="Y1473" t="s">
        <v>53</v>
      </c>
    </row>
    <row r="1474" spans="1:25" x14ac:dyDescent="0.25">
      <c r="A1474">
        <v>10271</v>
      </c>
      <c r="B1474">
        <v>45</v>
      </c>
      <c r="C1474">
        <v>64.739999999999995</v>
      </c>
      <c r="D1474">
        <v>2</v>
      </c>
      <c r="E1474">
        <v>2913.3</v>
      </c>
      <c r="F1474" s="4" t="s">
        <v>566</v>
      </c>
      <c r="G1474" t="s">
        <v>26</v>
      </c>
      <c r="H1474">
        <v>3</v>
      </c>
      <c r="I1474" t="s">
        <v>813</v>
      </c>
      <c r="J1474">
        <v>2004</v>
      </c>
      <c r="K1474" t="s">
        <v>207</v>
      </c>
      <c r="L1474">
        <v>57</v>
      </c>
      <c r="M1474" t="s">
        <v>751</v>
      </c>
      <c r="N1474" t="s">
        <v>310</v>
      </c>
      <c r="O1474">
        <v>4155551450</v>
      </c>
      <c r="P1474" t="s">
        <v>311</v>
      </c>
      <c r="R1474" t="s">
        <v>312</v>
      </c>
      <c r="S1474" t="s">
        <v>59</v>
      </c>
      <c r="T1474">
        <v>97562</v>
      </c>
      <c r="U1474" t="s">
        <v>34</v>
      </c>
      <c r="V1474" t="s">
        <v>35</v>
      </c>
      <c r="W1474" t="s">
        <v>313</v>
      </c>
      <c r="X1474" t="s">
        <v>314</v>
      </c>
      <c r="Y1474" t="s">
        <v>38</v>
      </c>
    </row>
    <row r="1475" spans="1:25" x14ac:dyDescent="0.25">
      <c r="A1475">
        <v>10271</v>
      </c>
      <c r="B1475">
        <v>43</v>
      </c>
      <c r="C1475">
        <v>100</v>
      </c>
      <c r="D1475">
        <v>10</v>
      </c>
      <c r="E1475">
        <v>5605.05</v>
      </c>
      <c r="F1475" s="4" t="s">
        <v>566</v>
      </c>
      <c r="G1475" t="s">
        <v>26</v>
      </c>
      <c r="H1475">
        <v>3</v>
      </c>
      <c r="I1475" t="s">
        <v>813</v>
      </c>
      <c r="J1475">
        <v>2004</v>
      </c>
      <c r="K1475" t="s">
        <v>581</v>
      </c>
      <c r="L1475">
        <v>127</v>
      </c>
      <c r="M1475" t="s">
        <v>759</v>
      </c>
      <c r="N1475" t="s">
        <v>310</v>
      </c>
      <c r="O1475">
        <v>4155551450</v>
      </c>
      <c r="P1475" t="s">
        <v>311</v>
      </c>
      <c r="R1475" t="s">
        <v>312</v>
      </c>
      <c r="S1475" t="s">
        <v>59</v>
      </c>
      <c r="T1475">
        <v>97562</v>
      </c>
      <c r="U1475" t="s">
        <v>34</v>
      </c>
      <c r="V1475" t="s">
        <v>35</v>
      </c>
      <c r="W1475" t="s">
        <v>313</v>
      </c>
      <c r="X1475" t="s">
        <v>314</v>
      </c>
      <c r="Y1475" t="s">
        <v>53</v>
      </c>
    </row>
    <row r="1476" spans="1:25" x14ac:dyDescent="0.25">
      <c r="A1476">
        <v>10271</v>
      </c>
      <c r="B1476">
        <v>38</v>
      </c>
      <c r="C1476">
        <v>41.72</v>
      </c>
      <c r="D1476">
        <v>6</v>
      </c>
      <c r="E1476">
        <v>1585.36</v>
      </c>
      <c r="F1476" s="4" t="s">
        <v>566</v>
      </c>
      <c r="G1476" t="s">
        <v>26</v>
      </c>
      <c r="H1476">
        <v>3</v>
      </c>
      <c r="I1476" t="s">
        <v>813</v>
      </c>
      <c r="J1476">
        <v>2004</v>
      </c>
      <c r="K1476" t="s">
        <v>207</v>
      </c>
      <c r="L1476">
        <v>35</v>
      </c>
      <c r="M1476" t="s">
        <v>764</v>
      </c>
      <c r="N1476" t="s">
        <v>310</v>
      </c>
      <c r="O1476">
        <v>4155551450</v>
      </c>
      <c r="P1476" t="s">
        <v>311</v>
      </c>
      <c r="R1476" t="s">
        <v>312</v>
      </c>
      <c r="S1476" t="s">
        <v>59</v>
      </c>
      <c r="T1476">
        <v>97562</v>
      </c>
      <c r="U1476" t="s">
        <v>34</v>
      </c>
      <c r="V1476" t="s">
        <v>35</v>
      </c>
      <c r="W1476" t="s">
        <v>313</v>
      </c>
      <c r="X1476" t="s">
        <v>314</v>
      </c>
      <c r="Y1476" t="s">
        <v>38</v>
      </c>
    </row>
    <row r="1477" spans="1:25" x14ac:dyDescent="0.25">
      <c r="A1477">
        <v>10271</v>
      </c>
      <c r="B1477">
        <v>22</v>
      </c>
      <c r="C1477">
        <v>100</v>
      </c>
      <c r="D1477">
        <v>1</v>
      </c>
      <c r="E1477">
        <v>3070.54</v>
      </c>
      <c r="F1477" s="4" t="s">
        <v>566</v>
      </c>
      <c r="G1477" t="s">
        <v>26</v>
      </c>
      <c r="H1477">
        <v>3</v>
      </c>
      <c r="I1477" t="s">
        <v>813</v>
      </c>
      <c r="J1477">
        <v>2004</v>
      </c>
      <c r="K1477" t="s">
        <v>207</v>
      </c>
      <c r="L1477">
        <v>118</v>
      </c>
      <c r="M1477" t="s">
        <v>780</v>
      </c>
      <c r="N1477" t="s">
        <v>310</v>
      </c>
      <c r="O1477">
        <v>4155551450</v>
      </c>
      <c r="P1477" t="s">
        <v>311</v>
      </c>
      <c r="R1477" t="s">
        <v>312</v>
      </c>
      <c r="S1477" t="s">
        <v>59</v>
      </c>
      <c r="T1477">
        <v>97562</v>
      </c>
      <c r="U1477" t="s">
        <v>34</v>
      </c>
      <c r="V1477" t="s">
        <v>35</v>
      </c>
      <c r="W1477" t="s">
        <v>313</v>
      </c>
      <c r="X1477" t="s">
        <v>314</v>
      </c>
      <c r="Y1477" t="s">
        <v>53</v>
      </c>
    </row>
    <row r="1478" spans="1:25" x14ac:dyDescent="0.25">
      <c r="A1478">
        <v>10271</v>
      </c>
      <c r="B1478">
        <v>35</v>
      </c>
      <c r="C1478">
        <v>47.62</v>
      </c>
      <c r="D1478">
        <v>7</v>
      </c>
      <c r="E1478">
        <v>1666.7</v>
      </c>
      <c r="F1478" s="4" t="s">
        <v>566</v>
      </c>
      <c r="G1478" t="s">
        <v>26</v>
      </c>
      <c r="H1478">
        <v>3</v>
      </c>
      <c r="I1478" t="s">
        <v>813</v>
      </c>
      <c r="J1478">
        <v>2004</v>
      </c>
      <c r="K1478" t="s">
        <v>581</v>
      </c>
      <c r="L1478">
        <v>54</v>
      </c>
      <c r="M1478" t="s">
        <v>787</v>
      </c>
      <c r="N1478" t="s">
        <v>310</v>
      </c>
      <c r="O1478">
        <v>4155551450</v>
      </c>
      <c r="P1478" t="s">
        <v>311</v>
      </c>
      <c r="R1478" t="s">
        <v>312</v>
      </c>
      <c r="S1478" t="s">
        <v>59</v>
      </c>
      <c r="T1478">
        <v>97562</v>
      </c>
      <c r="U1478" t="s">
        <v>34</v>
      </c>
      <c r="V1478" t="s">
        <v>35</v>
      </c>
      <c r="W1478" t="s">
        <v>313</v>
      </c>
      <c r="X1478" t="s">
        <v>314</v>
      </c>
      <c r="Y1478" t="s">
        <v>38</v>
      </c>
    </row>
    <row r="1479" spans="1:25" x14ac:dyDescent="0.25">
      <c r="A1479">
        <v>10271</v>
      </c>
      <c r="B1479">
        <v>34</v>
      </c>
      <c r="C1479">
        <v>98.39</v>
      </c>
      <c r="D1479">
        <v>3</v>
      </c>
      <c r="E1479">
        <v>3345.26</v>
      </c>
      <c r="F1479" s="4" t="s">
        <v>566</v>
      </c>
      <c r="G1479" t="s">
        <v>26</v>
      </c>
      <c r="H1479">
        <v>3</v>
      </c>
      <c r="I1479" t="s">
        <v>813</v>
      </c>
      <c r="J1479">
        <v>2004</v>
      </c>
      <c r="K1479" t="s">
        <v>581</v>
      </c>
      <c r="L1479">
        <v>115</v>
      </c>
      <c r="M1479" t="s">
        <v>794</v>
      </c>
      <c r="N1479" t="s">
        <v>310</v>
      </c>
      <c r="O1479">
        <v>4155551450</v>
      </c>
      <c r="P1479" t="s">
        <v>311</v>
      </c>
      <c r="R1479" t="s">
        <v>312</v>
      </c>
      <c r="S1479" t="s">
        <v>59</v>
      </c>
      <c r="T1479">
        <v>97562</v>
      </c>
      <c r="U1479" t="s">
        <v>34</v>
      </c>
      <c r="V1479" t="s">
        <v>35</v>
      </c>
      <c r="W1479" t="s">
        <v>313</v>
      </c>
      <c r="X1479" t="s">
        <v>314</v>
      </c>
      <c r="Y1479" t="s">
        <v>53</v>
      </c>
    </row>
    <row r="1480" spans="1:25" x14ac:dyDescent="0.25">
      <c r="A1480">
        <v>10272</v>
      </c>
      <c r="B1480">
        <v>35</v>
      </c>
      <c r="C1480">
        <v>100</v>
      </c>
      <c r="D1480">
        <v>2</v>
      </c>
      <c r="E1480">
        <v>5818.4</v>
      </c>
      <c r="F1480" s="4" t="s">
        <v>566</v>
      </c>
      <c r="G1480" t="s">
        <v>26</v>
      </c>
      <c r="H1480">
        <v>3</v>
      </c>
      <c r="I1480" t="s">
        <v>813</v>
      </c>
      <c r="J1480">
        <v>2004</v>
      </c>
      <c r="K1480" t="s">
        <v>207</v>
      </c>
      <c r="L1480">
        <v>207</v>
      </c>
      <c r="M1480" t="s">
        <v>544</v>
      </c>
      <c r="N1480" t="s">
        <v>159</v>
      </c>
      <c r="O1480">
        <v>2155551555</v>
      </c>
      <c r="P1480" t="s">
        <v>160</v>
      </c>
      <c r="R1480" t="s">
        <v>161</v>
      </c>
      <c r="S1480" t="s">
        <v>162</v>
      </c>
      <c r="T1480">
        <v>70267</v>
      </c>
      <c r="U1480" t="s">
        <v>34</v>
      </c>
      <c r="V1480" t="s">
        <v>35</v>
      </c>
      <c r="W1480" t="s">
        <v>36</v>
      </c>
      <c r="X1480" t="s">
        <v>163</v>
      </c>
      <c r="Y1480" t="s">
        <v>53</v>
      </c>
    </row>
    <row r="1481" spans="1:25" x14ac:dyDescent="0.25">
      <c r="A1481">
        <v>10272</v>
      </c>
      <c r="B1481">
        <v>27</v>
      </c>
      <c r="C1481">
        <v>100</v>
      </c>
      <c r="D1481">
        <v>3</v>
      </c>
      <c r="E1481">
        <v>4283.01</v>
      </c>
      <c r="F1481" s="4" t="s">
        <v>566</v>
      </c>
      <c r="G1481" t="s">
        <v>26</v>
      </c>
      <c r="H1481">
        <v>3</v>
      </c>
      <c r="I1481" t="s">
        <v>813</v>
      </c>
      <c r="J1481">
        <v>2004</v>
      </c>
      <c r="K1481" t="s">
        <v>207</v>
      </c>
      <c r="L1481">
        <v>151</v>
      </c>
      <c r="M1481" t="s">
        <v>592</v>
      </c>
      <c r="N1481" t="s">
        <v>159</v>
      </c>
      <c r="O1481">
        <v>2155551555</v>
      </c>
      <c r="P1481" t="s">
        <v>160</v>
      </c>
      <c r="R1481" t="s">
        <v>161</v>
      </c>
      <c r="S1481" t="s">
        <v>162</v>
      </c>
      <c r="T1481">
        <v>70267</v>
      </c>
      <c r="U1481" t="s">
        <v>34</v>
      </c>
      <c r="V1481" t="s">
        <v>35</v>
      </c>
      <c r="W1481" t="s">
        <v>36</v>
      </c>
      <c r="X1481" t="s">
        <v>163</v>
      </c>
      <c r="Y1481" t="s">
        <v>53</v>
      </c>
    </row>
    <row r="1482" spans="1:25" x14ac:dyDescent="0.25">
      <c r="A1482">
        <v>10272</v>
      </c>
      <c r="B1482">
        <v>39</v>
      </c>
      <c r="C1482">
        <v>100</v>
      </c>
      <c r="D1482">
        <v>1</v>
      </c>
      <c r="E1482">
        <v>7962.24</v>
      </c>
      <c r="F1482" s="4" t="s">
        <v>566</v>
      </c>
      <c r="G1482" t="s">
        <v>26</v>
      </c>
      <c r="H1482">
        <v>3</v>
      </c>
      <c r="I1482" t="s">
        <v>813</v>
      </c>
      <c r="J1482">
        <v>2004</v>
      </c>
      <c r="K1482" t="s">
        <v>207</v>
      </c>
      <c r="L1482">
        <v>173</v>
      </c>
      <c r="M1482" t="s">
        <v>600</v>
      </c>
      <c r="N1482" t="s">
        <v>159</v>
      </c>
      <c r="O1482">
        <v>2155551555</v>
      </c>
      <c r="P1482" t="s">
        <v>160</v>
      </c>
      <c r="R1482" t="s">
        <v>161</v>
      </c>
      <c r="S1482" t="s">
        <v>162</v>
      </c>
      <c r="T1482">
        <v>70267</v>
      </c>
      <c r="U1482" t="s">
        <v>34</v>
      </c>
      <c r="V1482" t="s">
        <v>35</v>
      </c>
      <c r="W1482" t="s">
        <v>36</v>
      </c>
      <c r="X1482" t="s">
        <v>163</v>
      </c>
      <c r="Y1482" t="s">
        <v>173</v>
      </c>
    </row>
    <row r="1483" spans="1:25" x14ac:dyDescent="0.25">
      <c r="A1483">
        <v>10272</v>
      </c>
      <c r="B1483">
        <v>25</v>
      </c>
      <c r="C1483">
        <v>100</v>
      </c>
      <c r="D1483">
        <v>5</v>
      </c>
      <c r="E1483">
        <v>3734</v>
      </c>
      <c r="F1483" s="4" t="s">
        <v>566</v>
      </c>
      <c r="G1483" t="s">
        <v>26</v>
      </c>
      <c r="H1483">
        <v>3</v>
      </c>
      <c r="I1483" t="s">
        <v>813</v>
      </c>
      <c r="J1483">
        <v>2004</v>
      </c>
      <c r="K1483" t="s">
        <v>207</v>
      </c>
      <c r="L1483">
        <v>143</v>
      </c>
      <c r="M1483" t="s">
        <v>740</v>
      </c>
      <c r="N1483" t="s">
        <v>159</v>
      </c>
      <c r="O1483">
        <v>2155551555</v>
      </c>
      <c r="P1483" t="s">
        <v>160</v>
      </c>
      <c r="R1483" t="s">
        <v>161</v>
      </c>
      <c r="S1483" t="s">
        <v>162</v>
      </c>
      <c r="T1483">
        <v>70267</v>
      </c>
      <c r="U1483" t="s">
        <v>34</v>
      </c>
      <c r="V1483" t="s">
        <v>35</v>
      </c>
      <c r="W1483" t="s">
        <v>36</v>
      </c>
      <c r="X1483" t="s">
        <v>163</v>
      </c>
      <c r="Y1483" t="s">
        <v>53</v>
      </c>
    </row>
    <row r="1484" spans="1:25" x14ac:dyDescent="0.25">
      <c r="A1484">
        <v>10272</v>
      </c>
      <c r="B1484">
        <v>45</v>
      </c>
      <c r="C1484">
        <v>64.63</v>
      </c>
      <c r="D1484">
        <v>6</v>
      </c>
      <c r="E1484">
        <v>2908.35</v>
      </c>
      <c r="F1484" s="4" t="s">
        <v>566</v>
      </c>
      <c r="G1484" t="s">
        <v>26</v>
      </c>
      <c r="H1484">
        <v>3</v>
      </c>
      <c r="I1484" t="s">
        <v>813</v>
      </c>
      <c r="J1484">
        <v>2004</v>
      </c>
      <c r="K1484" t="s">
        <v>728</v>
      </c>
      <c r="L1484">
        <v>62</v>
      </c>
      <c r="M1484" t="s">
        <v>788</v>
      </c>
      <c r="N1484" t="s">
        <v>159</v>
      </c>
      <c r="O1484">
        <v>2155551555</v>
      </c>
      <c r="P1484" t="s">
        <v>160</v>
      </c>
      <c r="R1484" t="s">
        <v>161</v>
      </c>
      <c r="S1484" t="s">
        <v>162</v>
      </c>
      <c r="T1484">
        <v>70267</v>
      </c>
      <c r="U1484" t="s">
        <v>34</v>
      </c>
      <c r="V1484" t="s">
        <v>35</v>
      </c>
      <c r="W1484" t="s">
        <v>36</v>
      </c>
      <c r="X1484" t="s">
        <v>163</v>
      </c>
      <c r="Y1484" t="s">
        <v>38</v>
      </c>
    </row>
    <row r="1485" spans="1:25" x14ac:dyDescent="0.25">
      <c r="A1485">
        <v>10272</v>
      </c>
      <c r="B1485">
        <v>43</v>
      </c>
      <c r="C1485">
        <v>56.82</v>
      </c>
      <c r="D1485">
        <v>4</v>
      </c>
      <c r="E1485">
        <v>2443.2600000000002</v>
      </c>
      <c r="F1485" s="4" t="s">
        <v>566</v>
      </c>
      <c r="G1485" t="s">
        <v>26</v>
      </c>
      <c r="H1485">
        <v>3</v>
      </c>
      <c r="I1485" t="s">
        <v>813</v>
      </c>
      <c r="J1485">
        <v>2004</v>
      </c>
      <c r="K1485" t="s">
        <v>728</v>
      </c>
      <c r="L1485">
        <v>58</v>
      </c>
      <c r="M1485" t="s">
        <v>795</v>
      </c>
      <c r="N1485" t="s">
        <v>159</v>
      </c>
      <c r="O1485">
        <v>2155551555</v>
      </c>
      <c r="P1485" t="s">
        <v>160</v>
      </c>
      <c r="R1485" t="s">
        <v>161</v>
      </c>
      <c r="S1485" t="s">
        <v>162</v>
      </c>
      <c r="T1485">
        <v>70267</v>
      </c>
      <c r="U1485" t="s">
        <v>34</v>
      </c>
      <c r="V1485" t="s">
        <v>35</v>
      </c>
      <c r="W1485" t="s">
        <v>36</v>
      </c>
      <c r="X1485" t="s">
        <v>163</v>
      </c>
      <c r="Y1485" t="s">
        <v>38</v>
      </c>
    </row>
    <row r="1486" spans="1:25" x14ac:dyDescent="0.25">
      <c r="A1486">
        <v>10273</v>
      </c>
      <c r="B1486">
        <v>30</v>
      </c>
      <c r="C1486">
        <v>100</v>
      </c>
      <c r="D1486">
        <v>4</v>
      </c>
      <c r="E1486">
        <v>3508.8</v>
      </c>
      <c r="F1486" s="4" t="s">
        <v>417</v>
      </c>
      <c r="G1486" t="s">
        <v>26</v>
      </c>
      <c r="H1486">
        <v>3</v>
      </c>
      <c r="I1486" t="s">
        <v>813</v>
      </c>
      <c r="J1486">
        <v>2004</v>
      </c>
      <c r="K1486" t="s">
        <v>207</v>
      </c>
      <c r="L1486">
        <v>136</v>
      </c>
      <c r="M1486" t="s">
        <v>367</v>
      </c>
      <c r="N1486" t="s">
        <v>418</v>
      </c>
      <c r="O1486" t="s">
        <v>419</v>
      </c>
      <c r="P1486" t="s">
        <v>420</v>
      </c>
      <c r="R1486" t="s">
        <v>421</v>
      </c>
      <c r="T1486" t="s">
        <v>422</v>
      </c>
      <c r="U1486" t="s">
        <v>423</v>
      </c>
      <c r="V1486" t="s">
        <v>44</v>
      </c>
      <c r="W1486" t="s">
        <v>424</v>
      </c>
      <c r="X1486" t="s">
        <v>425</v>
      </c>
      <c r="Y1486" t="s">
        <v>53</v>
      </c>
    </row>
    <row r="1487" spans="1:25" x14ac:dyDescent="0.25">
      <c r="A1487">
        <v>10273</v>
      </c>
      <c r="B1487">
        <v>34</v>
      </c>
      <c r="C1487">
        <v>98.06</v>
      </c>
      <c r="D1487">
        <v>2</v>
      </c>
      <c r="E1487">
        <v>3334.04</v>
      </c>
      <c r="F1487" s="4" t="s">
        <v>417</v>
      </c>
      <c r="G1487" t="s">
        <v>26</v>
      </c>
      <c r="H1487">
        <v>3</v>
      </c>
      <c r="I1487" t="s">
        <v>813</v>
      </c>
      <c r="J1487">
        <v>2004</v>
      </c>
      <c r="K1487" t="s">
        <v>718</v>
      </c>
      <c r="L1487">
        <v>86</v>
      </c>
      <c r="M1487" t="s">
        <v>719</v>
      </c>
      <c r="N1487" t="s">
        <v>418</v>
      </c>
      <c r="O1487" t="s">
        <v>419</v>
      </c>
      <c r="P1487" t="s">
        <v>420</v>
      </c>
      <c r="R1487" t="s">
        <v>421</v>
      </c>
      <c r="T1487" t="s">
        <v>422</v>
      </c>
      <c r="U1487" t="s">
        <v>423</v>
      </c>
      <c r="V1487" t="s">
        <v>44</v>
      </c>
      <c r="W1487" t="s">
        <v>424</v>
      </c>
      <c r="X1487" t="s">
        <v>425</v>
      </c>
      <c r="Y1487" t="s">
        <v>53</v>
      </c>
    </row>
    <row r="1488" spans="1:25" x14ac:dyDescent="0.25">
      <c r="A1488">
        <v>10273</v>
      </c>
      <c r="B1488">
        <v>40</v>
      </c>
      <c r="C1488">
        <v>100</v>
      </c>
      <c r="D1488">
        <v>13</v>
      </c>
      <c r="E1488">
        <v>5026.3999999999996</v>
      </c>
      <c r="F1488" s="4" t="s">
        <v>417</v>
      </c>
      <c r="G1488" t="s">
        <v>26</v>
      </c>
      <c r="H1488">
        <v>3</v>
      </c>
      <c r="I1488" t="s">
        <v>813</v>
      </c>
      <c r="J1488">
        <v>2004</v>
      </c>
      <c r="K1488" t="s">
        <v>640</v>
      </c>
      <c r="L1488">
        <v>136</v>
      </c>
      <c r="M1488" t="s">
        <v>723</v>
      </c>
      <c r="N1488" t="s">
        <v>418</v>
      </c>
      <c r="O1488" t="s">
        <v>419</v>
      </c>
      <c r="P1488" t="s">
        <v>420</v>
      </c>
      <c r="R1488" t="s">
        <v>421</v>
      </c>
      <c r="T1488" t="s">
        <v>422</v>
      </c>
      <c r="U1488" t="s">
        <v>423</v>
      </c>
      <c r="V1488" t="s">
        <v>44</v>
      </c>
      <c r="W1488" t="s">
        <v>424</v>
      </c>
      <c r="X1488" t="s">
        <v>425</v>
      </c>
      <c r="Y1488" t="s">
        <v>53</v>
      </c>
    </row>
    <row r="1489" spans="1:25" x14ac:dyDescent="0.25">
      <c r="A1489">
        <v>10273</v>
      </c>
      <c r="B1489">
        <v>47</v>
      </c>
      <c r="C1489">
        <v>100</v>
      </c>
      <c r="D1489">
        <v>15</v>
      </c>
      <c r="E1489">
        <v>5450.59</v>
      </c>
      <c r="F1489" s="4" t="s">
        <v>417</v>
      </c>
      <c r="G1489" t="s">
        <v>26</v>
      </c>
      <c r="H1489">
        <v>3</v>
      </c>
      <c r="I1489" t="s">
        <v>813</v>
      </c>
      <c r="J1489">
        <v>2004</v>
      </c>
      <c r="K1489" t="s">
        <v>728</v>
      </c>
      <c r="L1489">
        <v>100</v>
      </c>
      <c r="M1489" t="s">
        <v>729</v>
      </c>
      <c r="N1489" t="s">
        <v>418</v>
      </c>
      <c r="O1489" t="s">
        <v>419</v>
      </c>
      <c r="P1489" t="s">
        <v>420</v>
      </c>
      <c r="R1489" t="s">
        <v>421</v>
      </c>
      <c r="T1489" t="s">
        <v>422</v>
      </c>
      <c r="U1489" t="s">
        <v>423</v>
      </c>
      <c r="V1489" t="s">
        <v>44</v>
      </c>
      <c r="W1489" t="s">
        <v>424</v>
      </c>
      <c r="X1489" t="s">
        <v>425</v>
      </c>
      <c r="Y1489" t="s">
        <v>53</v>
      </c>
    </row>
    <row r="1490" spans="1:25" x14ac:dyDescent="0.25">
      <c r="A1490">
        <v>10273</v>
      </c>
      <c r="B1490">
        <v>50</v>
      </c>
      <c r="C1490">
        <v>85.75</v>
      </c>
      <c r="D1490">
        <v>1</v>
      </c>
      <c r="E1490">
        <v>4287.5</v>
      </c>
      <c r="F1490" s="4" t="s">
        <v>417</v>
      </c>
      <c r="G1490" t="s">
        <v>26</v>
      </c>
      <c r="H1490">
        <v>3</v>
      </c>
      <c r="I1490" t="s">
        <v>813</v>
      </c>
      <c r="J1490">
        <v>2004</v>
      </c>
      <c r="K1490" t="s">
        <v>640</v>
      </c>
      <c r="L1490">
        <v>105</v>
      </c>
      <c r="M1490" t="s">
        <v>739</v>
      </c>
      <c r="N1490" t="s">
        <v>418</v>
      </c>
      <c r="O1490" t="s">
        <v>419</v>
      </c>
      <c r="P1490" t="s">
        <v>420</v>
      </c>
      <c r="R1490" t="s">
        <v>421</v>
      </c>
      <c r="T1490" t="s">
        <v>422</v>
      </c>
      <c r="U1490" t="s">
        <v>423</v>
      </c>
      <c r="V1490" t="s">
        <v>44</v>
      </c>
      <c r="W1490" t="s">
        <v>424</v>
      </c>
      <c r="X1490" t="s">
        <v>425</v>
      </c>
      <c r="Y1490" t="s">
        <v>53</v>
      </c>
    </row>
    <row r="1491" spans="1:25" x14ac:dyDescent="0.25">
      <c r="A1491">
        <v>10273</v>
      </c>
      <c r="B1491">
        <v>33</v>
      </c>
      <c r="C1491">
        <v>71.09</v>
      </c>
      <c r="D1491">
        <v>12</v>
      </c>
      <c r="E1491">
        <v>2345.9699999999998</v>
      </c>
      <c r="F1491" s="4" t="s">
        <v>417</v>
      </c>
      <c r="G1491" t="s">
        <v>26</v>
      </c>
      <c r="H1491">
        <v>3</v>
      </c>
      <c r="I1491" t="s">
        <v>813</v>
      </c>
      <c r="J1491">
        <v>2004</v>
      </c>
      <c r="K1491" t="s">
        <v>640</v>
      </c>
      <c r="L1491">
        <v>87</v>
      </c>
      <c r="M1491" t="s">
        <v>744</v>
      </c>
      <c r="N1491" t="s">
        <v>418</v>
      </c>
      <c r="O1491" t="s">
        <v>419</v>
      </c>
      <c r="P1491" t="s">
        <v>420</v>
      </c>
      <c r="R1491" t="s">
        <v>421</v>
      </c>
      <c r="T1491" t="s">
        <v>422</v>
      </c>
      <c r="U1491" t="s">
        <v>423</v>
      </c>
      <c r="V1491" t="s">
        <v>44</v>
      </c>
      <c r="W1491" t="s">
        <v>424</v>
      </c>
      <c r="X1491" t="s">
        <v>425</v>
      </c>
      <c r="Y1491" t="s">
        <v>38</v>
      </c>
    </row>
    <row r="1492" spans="1:25" x14ac:dyDescent="0.25">
      <c r="A1492">
        <v>10273</v>
      </c>
      <c r="B1492">
        <v>22</v>
      </c>
      <c r="C1492">
        <v>100</v>
      </c>
      <c r="D1492">
        <v>11</v>
      </c>
      <c r="E1492">
        <v>2784.76</v>
      </c>
      <c r="F1492" s="4" t="s">
        <v>417</v>
      </c>
      <c r="G1492" t="s">
        <v>26</v>
      </c>
      <c r="H1492">
        <v>3</v>
      </c>
      <c r="I1492" t="s">
        <v>813</v>
      </c>
      <c r="J1492">
        <v>2004</v>
      </c>
      <c r="K1492" t="s">
        <v>718</v>
      </c>
      <c r="L1492">
        <v>122</v>
      </c>
      <c r="M1492" t="s">
        <v>757</v>
      </c>
      <c r="N1492" t="s">
        <v>418</v>
      </c>
      <c r="O1492" t="s">
        <v>419</v>
      </c>
      <c r="P1492" t="s">
        <v>420</v>
      </c>
      <c r="R1492" t="s">
        <v>421</v>
      </c>
      <c r="T1492" t="s">
        <v>422</v>
      </c>
      <c r="U1492" t="s">
        <v>423</v>
      </c>
      <c r="V1492" t="s">
        <v>44</v>
      </c>
      <c r="W1492" t="s">
        <v>424</v>
      </c>
      <c r="X1492" t="s">
        <v>425</v>
      </c>
      <c r="Y1492" t="s">
        <v>38</v>
      </c>
    </row>
    <row r="1493" spans="1:25" x14ac:dyDescent="0.25">
      <c r="A1493">
        <v>10273</v>
      </c>
      <c r="B1493">
        <v>27</v>
      </c>
      <c r="C1493">
        <v>100</v>
      </c>
      <c r="D1493">
        <v>6</v>
      </c>
      <c r="E1493">
        <v>2796.12</v>
      </c>
      <c r="F1493" s="4" t="s">
        <v>417</v>
      </c>
      <c r="G1493" t="s">
        <v>26</v>
      </c>
      <c r="H1493">
        <v>3</v>
      </c>
      <c r="I1493" t="s">
        <v>813</v>
      </c>
      <c r="J1493">
        <v>2004</v>
      </c>
      <c r="K1493" t="s">
        <v>640</v>
      </c>
      <c r="L1493">
        <v>88</v>
      </c>
      <c r="M1493" t="s">
        <v>768</v>
      </c>
      <c r="N1493" t="s">
        <v>418</v>
      </c>
      <c r="O1493" t="s">
        <v>419</v>
      </c>
      <c r="P1493" t="s">
        <v>420</v>
      </c>
      <c r="R1493" t="s">
        <v>421</v>
      </c>
      <c r="T1493" t="s">
        <v>422</v>
      </c>
      <c r="U1493" t="s">
        <v>423</v>
      </c>
      <c r="V1493" t="s">
        <v>44</v>
      </c>
      <c r="W1493" t="s">
        <v>424</v>
      </c>
      <c r="X1493" t="s">
        <v>425</v>
      </c>
      <c r="Y1493" t="s">
        <v>38</v>
      </c>
    </row>
    <row r="1494" spans="1:25" x14ac:dyDescent="0.25">
      <c r="A1494">
        <v>10273</v>
      </c>
      <c r="B1494">
        <v>48</v>
      </c>
      <c r="C1494">
        <v>83.02</v>
      </c>
      <c r="D1494">
        <v>3</v>
      </c>
      <c r="E1494">
        <v>3984.96</v>
      </c>
      <c r="F1494" s="4" t="s">
        <v>417</v>
      </c>
      <c r="G1494" t="s">
        <v>26</v>
      </c>
      <c r="H1494">
        <v>3</v>
      </c>
      <c r="I1494" t="s">
        <v>813</v>
      </c>
      <c r="J1494">
        <v>2004</v>
      </c>
      <c r="K1494" t="s">
        <v>640</v>
      </c>
      <c r="L1494">
        <v>83</v>
      </c>
      <c r="M1494" t="s">
        <v>774</v>
      </c>
      <c r="N1494" t="s">
        <v>418</v>
      </c>
      <c r="O1494" t="s">
        <v>419</v>
      </c>
      <c r="P1494" t="s">
        <v>420</v>
      </c>
      <c r="R1494" t="s">
        <v>421</v>
      </c>
      <c r="T1494" t="s">
        <v>422</v>
      </c>
      <c r="U1494" t="s">
        <v>423</v>
      </c>
      <c r="V1494" t="s">
        <v>44</v>
      </c>
      <c r="W1494" t="s">
        <v>424</v>
      </c>
      <c r="X1494" t="s">
        <v>425</v>
      </c>
      <c r="Y1494" t="s">
        <v>53</v>
      </c>
    </row>
    <row r="1495" spans="1:25" x14ac:dyDescent="0.25">
      <c r="A1495">
        <v>10273</v>
      </c>
      <c r="B1495">
        <v>21</v>
      </c>
      <c r="C1495">
        <v>65.34</v>
      </c>
      <c r="D1495">
        <v>7</v>
      </c>
      <c r="E1495">
        <v>1372.14</v>
      </c>
      <c r="F1495" s="4" t="s">
        <v>417</v>
      </c>
      <c r="G1495" t="s">
        <v>26</v>
      </c>
      <c r="H1495">
        <v>3</v>
      </c>
      <c r="I1495" t="s">
        <v>813</v>
      </c>
      <c r="J1495">
        <v>2004</v>
      </c>
      <c r="K1495" t="s">
        <v>718</v>
      </c>
      <c r="L1495">
        <v>66</v>
      </c>
      <c r="M1495" t="s">
        <v>797</v>
      </c>
      <c r="N1495" t="s">
        <v>418</v>
      </c>
      <c r="O1495" t="s">
        <v>419</v>
      </c>
      <c r="P1495" t="s">
        <v>420</v>
      </c>
      <c r="R1495" t="s">
        <v>421</v>
      </c>
      <c r="T1495" t="s">
        <v>422</v>
      </c>
      <c r="U1495" t="s">
        <v>423</v>
      </c>
      <c r="V1495" t="s">
        <v>44</v>
      </c>
      <c r="W1495" t="s">
        <v>424</v>
      </c>
      <c r="X1495" t="s">
        <v>425</v>
      </c>
      <c r="Y1495" t="s">
        <v>38</v>
      </c>
    </row>
    <row r="1496" spans="1:25" x14ac:dyDescent="0.25">
      <c r="A1496">
        <v>10273</v>
      </c>
      <c r="B1496">
        <v>21</v>
      </c>
      <c r="C1496">
        <v>100</v>
      </c>
      <c r="D1496">
        <v>14</v>
      </c>
      <c r="E1496">
        <v>2146.1999999999998</v>
      </c>
      <c r="F1496" s="4" t="s">
        <v>417</v>
      </c>
      <c r="G1496" t="s">
        <v>26</v>
      </c>
      <c r="H1496">
        <v>3</v>
      </c>
      <c r="I1496" t="s">
        <v>813</v>
      </c>
      <c r="J1496">
        <v>2004</v>
      </c>
      <c r="K1496" t="s">
        <v>718</v>
      </c>
      <c r="L1496">
        <v>86</v>
      </c>
      <c r="M1496" t="s">
        <v>799</v>
      </c>
      <c r="N1496" t="s">
        <v>418</v>
      </c>
      <c r="O1496" t="s">
        <v>419</v>
      </c>
      <c r="P1496" t="s">
        <v>420</v>
      </c>
      <c r="R1496" t="s">
        <v>421</v>
      </c>
      <c r="T1496" t="s">
        <v>422</v>
      </c>
      <c r="U1496" t="s">
        <v>423</v>
      </c>
      <c r="V1496" t="s">
        <v>44</v>
      </c>
      <c r="W1496" t="s">
        <v>424</v>
      </c>
      <c r="X1496" t="s">
        <v>425</v>
      </c>
      <c r="Y1496" t="s">
        <v>38</v>
      </c>
    </row>
    <row r="1497" spans="1:25" x14ac:dyDescent="0.25">
      <c r="A1497">
        <v>10273</v>
      </c>
      <c r="B1497">
        <v>42</v>
      </c>
      <c r="C1497">
        <v>62.16</v>
      </c>
      <c r="D1497">
        <v>5</v>
      </c>
      <c r="E1497">
        <v>2610.7199999999998</v>
      </c>
      <c r="F1497" s="4" t="s">
        <v>417</v>
      </c>
      <c r="G1497" t="s">
        <v>26</v>
      </c>
      <c r="H1497">
        <v>3</v>
      </c>
      <c r="I1497" t="s">
        <v>813</v>
      </c>
      <c r="J1497">
        <v>2004</v>
      </c>
      <c r="K1497" t="s">
        <v>718</v>
      </c>
      <c r="L1497">
        <v>72</v>
      </c>
      <c r="M1497" t="s">
        <v>803</v>
      </c>
      <c r="N1497" t="s">
        <v>418</v>
      </c>
      <c r="O1497" t="s">
        <v>419</v>
      </c>
      <c r="P1497" t="s">
        <v>420</v>
      </c>
      <c r="R1497" t="s">
        <v>421</v>
      </c>
      <c r="T1497" t="s">
        <v>422</v>
      </c>
      <c r="U1497" t="s">
        <v>423</v>
      </c>
      <c r="V1497" t="s">
        <v>44</v>
      </c>
      <c r="W1497" t="s">
        <v>424</v>
      </c>
      <c r="X1497" t="s">
        <v>425</v>
      </c>
      <c r="Y1497" t="s">
        <v>38</v>
      </c>
    </row>
    <row r="1498" spans="1:25" x14ac:dyDescent="0.25">
      <c r="A1498">
        <v>10273</v>
      </c>
      <c r="B1498">
        <v>40</v>
      </c>
      <c r="C1498">
        <v>86.15</v>
      </c>
      <c r="D1498">
        <v>8</v>
      </c>
      <c r="E1498">
        <v>3446</v>
      </c>
      <c r="F1498" s="4" t="s">
        <v>417</v>
      </c>
      <c r="G1498" t="s">
        <v>26</v>
      </c>
      <c r="H1498">
        <v>3</v>
      </c>
      <c r="I1498" t="s">
        <v>813</v>
      </c>
      <c r="J1498">
        <v>2004</v>
      </c>
      <c r="K1498" t="s">
        <v>718</v>
      </c>
      <c r="L1498">
        <v>100</v>
      </c>
      <c r="M1498" t="s">
        <v>807</v>
      </c>
      <c r="N1498" t="s">
        <v>418</v>
      </c>
      <c r="O1498" t="s">
        <v>419</v>
      </c>
      <c r="P1498" t="s">
        <v>420</v>
      </c>
      <c r="R1498" t="s">
        <v>421</v>
      </c>
      <c r="T1498" t="s">
        <v>422</v>
      </c>
      <c r="U1498" t="s">
        <v>423</v>
      </c>
      <c r="V1498" t="s">
        <v>44</v>
      </c>
      <c r="W1498" t="s">
        <v>424</v>
      </c>
      <c r="X1498" t="s">
        <v>425</v>
      </c>
      <c r="Y1498" t="s">
        <v>53</v>
      </c>
    </row>
    <row r="1499" spans="1:25" x14ac:dyDescent="0.25">
      <c r="A1499">
        <v>10273</v>
      </c>
      <c r="B1499">
        <v>26</v>
      </c>
      <c r="C1499">
        <v>100</v>
      </c>
      <c r="D1499">
        <v>9</v>
      </c>
      <c r="E1499">
        <v>2969.46</v>
      </c>
      <c r="F1499" s="4" t="s">
        <v>417</v>
      </c>
      <c r="G1499" t="s">
        <v>26</v>
      </c>
      <c r="H1499">
        <v>3</v>
      </c>
      <c r="I1499" t="s">
        <v>813</v>
      </c>
      <c r="J1499">
        <v>2004</v>
      </c>
      <c r="K1499" t="s">
        <v>718</v>
      </c>
      <c r="L1499">
        <v>99</v>
      </c>
      <c r="M1499" t="s">
        <v>809</v>
      </c>
      <c r="N1499" t="s">
        <v>418</v>
      </c>
      <c r="O1499" t="s">
        <v>419</v>
      </c>
      <c r="P1499" t="s">
        <v>420</v>
      </c>
      <c r="R1499" t="s">
        <v>421</v>
      </c>
      <c r="T1499" t="s">
        <v>422</v>
      </c>
      <c r="U1499" t="s">
        <v>423</v>
      </c>
      <c r="V1499" t="s">
        <v>44</v>
      </c>
      <c r="W1499" t="s">
        <v>424</v>
      </c>
      <c r="X1499" t="s">
        <v>425</v>
      </c>
      <c r="Y1499" t="s">
        <v>38</v>
      </c>
    </row>
    <row r="1500" spans="1:25" x14ac:dyDescent="0.25">
      <c r="A1500">
        <v>10273</v>
      </c>
      <c r="B1500">
        <v>37</v>
      </c>
      <c r="C1500">
        <v>45.86</v>
      </c>
      <c r="D1500">
        <v>10</v>
      </c>
      <c r="E1500">
        <v>1696.82</v>
      </c>
      <c r="F1500" s="4" t="s">
        <v>417</v>
      </c>
      <c r="G1500" t="s">
        <v>26</v>
      </c>
      <c r="H1500">
        <v>3</v>
      </c>
      <c r="I1500" t="s">
        <v>813</v>
      </c>
      <c r="J1500">
        <v>2004</v>
      </c>
      <c r="K1500" t="s">
        <v>718</v>
      </c>
      <c r="L1500">
        <v>54</v>
      </c>
      <c r="M1500" t="s">
        <v>812</v>
      </c>
      <c r="N1500" t="s">
        <v>418</v>
      </c>
      <c r="O1500" t="s">
        <v>419</v>
      </c>
      <c r="P1500" t="s">
        <v>420</v>
      </c>
      <c r="R1500" t="s">
        <v>421</v>
      </c>
      <c r="T1500" t="s">
        <v>422</v>
      </c>
      <c r="U1500" t="s">
        <v>423</v>
      </c>
      <c r="V1500" t="s">
        <v>44</v>
      </c>
      <c r="W1500" t="s">
        <v>424</v>
      </c>
      <c r="X1500" t="s">
        <v>425</v>
      </c>
      <c r="Y1500" t="s">
        <v>38</v>
      </c>
    </row>
    <row r="1501" spans="1:25" x14ac:dyDescent="0.25">
      <c r="A1501">
        <v>10274</v>
      </c>
      <c r="B1501">
        <v>41</v>
      </c>
      <c r="C1501">
        <v>100</v>
      </c>
      <c r="D1501">
        <v>1</v>
      </c>
      <c r="E1501">
        <v>6724</v>
      </c>
      <c r="F1501" s="4" t="s">
        <v>417</v>
      </c>
      <c r="G1501" t="s">
        <v>26</v>
      </c>
      <c r="H1501">
        <v>3</v>
      </c>
      <c r="I1501" t="s">
        <v>813</v>
      </c>
      <c r="J1501">
        <v>2004</v>
      </c>
      <c r="K1501" t="s">
        <v>669</v>
      </c>
      <c r="L1501">
        <v>157</v>
      </c>
      <c r="M1501" t="s">
        <v>670</v>
      </c>
      <c r="N1501" t="s">
        <v>322</v>
      </c>
      <c r="O1501">
        <v>6175558555</v>
      </c>
      <c r="P1501" t="s">
        <v>323</v>
      </c>
      <c r="R1501" t="s">
        <v>324</v>
      </c>
      <c r="S1501" t="s">
        <v>140</v>
      </c>
      <c r="T1501">
        <v>58339</v>
      </c>
      <c r="U1501" t="s">
        <v>34</v>
      </c>
      <c r="V1501" t="s">
        <v>35</v>
      </c>
      <c r="W1501" t="s">
        <v>313</v>
      </c>
      <c r="X1501" t="s">
        <v>325</v>
      </c>
      <c r="Y1501" t="s">
        <v>53</v>
      </c>
    </row>
    <row r="1502" spans="1:25" x14ac:dyDescent="0.25">
      <c r="A1502">
        <v>10274</v>
      </c>
      <c r="B1502">
        <v>40</v>
      </c>
      <c r="C1502">
        <v>65.08</v>
      </c>
      <c r="D1502">
        <v>2</v>
      </c>
      <c r="E1502">
        <v>2603.1999999999998</v>
      </c>
      <c r="F1502" s="4" t="s">
        <v>417</v>
      </c>
      <c r="G1502" t="s">
        <v>26</v>
      </c>
      <c r="H1502">
        <v>3</v>
      </c>
      <c r="I1502" t="s">
        <v>813</v>
      </c>
      <c r="J1502">
        <v>2004</v>
      </c>
      <c r="K1502" t="s">
        <v>669</v>
      </c>
      <c r="L1502">
        <v>68</v>
      </c>
      <c r="M1502" t="s">
        <v>765</v>
      </c>
      <c r="N1502" t="s">
        <v>322</v>
      </c>
      <c r="O1502">
        <v>6175558555</v>
      </c>
      <c r="P1502" t="s">
        <v>323</v>
      </c>
      <c r="R1502" t="s">
        <v>324</v>
      </c>
      <c r="S1502" t="s">
        <v>140</v>
      </c>
      <c r="T1502">
        <v>58339</v>
      </c>
      <c r="U1502" t="s">
        <v>34</v>
      </c>
      <c r="V1502" t="s">
        <v>35</v>
      </c>
      <c r="W1502" t="s">
        <v>313</v>
      </c>
      <c r="X1502" t="s">
        <v>325</v>
      </c>
      <c r="Y1502" t="s">
        <v>38</v>
      </c>
    </row>
    <row r="1503" spans="1:25" x14ac:dyDescent="0.25">
      <c r="A1503">
        <v>10274</v>
      </c>
      <c r="B1503">
        <v>24</v>
      </c>
      <c r="C1503">
        <v>72.33</v>
      </c>
      <c r="D1503">
        <v>3</v>
      </c>
      <c r="E1503">
        <v>1735.92</v>
      </c>
      <c r="F1503" s="4" t="s">
        <v>417</v>
      </c>
      <c r="G1503" t="s">
        <v>26</v>
      </c>
      <c r="H1503">
        <v>3</v>
      </c>
      <c r="I1503" t="s">
        <v>813</v>
      </c>
      <c r="J1503">
        <v>2004</v>
      </c>
      <c r="K1503" t="s">
        <v>640</v>
      </c>
      <c r="L1503">
        <v>65</v>
      </c>
      <c r="M1503" t="s">
        <v>772</v>
      </c>
      <c r="N1503" t="s">
        <v>322</v>
      </c>
      <c r="O1503">
        <v>6175558555</v>
      </c>
      <c r="P1503" t="s">
        <v>323</v>
      </c>
      <c r="R1503" t="s">
        <v>324</v>
      </c>
      <c r="S1503" t="s">
        <v>140</v>
      </c>
      <c r="T1503">
        <v>58339</v>
      </c>
      <c r="U1503" t="s">
        <v>34</v>
      </c>
      <c r="V1503" t="s">
        <v>35</v>
      </c>
      <c r="W1503" t="s">
        <v>313</v>
      </c>
      <c r="X1503" t="s">
        <v>325</v>
      </c>
      <c r="Y1503" t="s">
        <v>38</v>
      </c>
    </row>
    <row r="1504" spans="1:25" x14ac:dyDescent="0.25">
      <c r="A1504">
        <v>10274</v>
      </c>
      <c r="B1504">
        <v>24</v>
      </c>
      <c r="C1504">
        <v>90.52</v>
      </c>
      <c r="D1504">
        <v>5</v>
      </c>
      <c r="E1504">
        <v>2172.48</v>
      </c>
      <c r="F1504" s="4" t="s">
        <v>417</v>
      </c>
      <c r="G1504" t="s">
        <v>26</v>
      </c>
      <c r="H1504">
        <v>3</v>
      </c>
      <c r="I1504" t="s">
        <v>813</v>
      </c>
      <c r="J1504">
        <v>2004</v>
      </c>
      <c r="K1504" t="s">
        <v>718</v>
      </c>
      <c r="L1504">
        <v>90</v>
      </c>
      <c r="M1504" t="s">
        <v>801</v>
      </c>
      <c r="N1504" t="s">
        <v>322</v>
      </c>
      <c r="O1504">
        <v>6175558555</v>
      </c>
      <c r="P1504" t="s">
        <v>323</v>
      </c>
      <c r="R1504" t="s">
        <v>324</v>
      </c>
      <c r="S1504" t="s">
        <v>140</v>
      </c>
      <c r="T1504">
        <v>58339</v>
      </c>
      <c r="U1504" t="s">
        <v>34</v>
      </c>
      <c r="V1504" t="s">
        <v>35</v>
      </c>
      <c r="W1504" t="s">
        <v>313</v>
      </c>
      <c r="X1504" t="s">
        <v>325</v>
      </c>
      <c r="Y1504" t="s">
        <v>38</v>
      </c>
    </row>
    <row r="1505" spans="1:25" x14ac:dyDescent="0.25">
      <c r="A1505">
        <v>10274</v>
      </c>
      <c r="B1505">
        <v>32</v>
      </c>
      <c r="C1505">
        <v>58.6</v>
      </c>
      <c r="D1505">
        <v>4</v>
      </c>
      <c r="E1505">
        <v>1875.2</v>
      </c>
      <c r="F1505" s="4" t="s">
        <v>417</v>
      </c>
      <c r="G1505" t="s">
        <v>26</v>
      </c>
      <c r="H1505">
        <v>3</v>
      </c>
      <c r="I1505" t="s">
        <v>813</v>
      </c>
      <c r="J1505">
        <v>2004</v>
      </c>
      <c r="K1505" t="s">
        <v>669</v>
      </c>
      <c r="L1505">
        <v>49</v>
      </c>
      <c r="M1505" t="s">
        <v>811</v>
      </c>
      <c r="N1505" t="s">
        <v>322</v>
      </c>
      <c r="O1505">
        <v>6175558555</v>
      </c>
      <c r="P1505" t="s">
        <v>323</v>
      </c>
      <c r="R1505" t="s">
        <v>324</v>
      </c>
      <c r="S1505" t="s">
        <v>140</v>
      </c>
      <c r="T1505">
        <v>58339</v>
      </c>
      <c r="U1505" t="s">
        <v>34</v>
      </c>
      <c r="V1505" t="s">
        <v>35</v>
      </c>
      <c r="W1505" t="s">
        <v>313</v>
      </c>
      <c r="X1505" t="s">
        <v>325</v>
      </c>
      <c r="Y1505" t="s">
        <v>38</v>
      </c>
    </row>
    <row r="1506" spans="1:25" x14ac:dyDescent="0.25">
      <c r="A1506">
        <v>10275</v>
      </c>
      <c r="B1506">
        <v>45</v>
      </c>
      <c r="C1506">
        <v>92.83</v>
      </c>
      <c r="D1506">
        <v>1</v>
      </c>
      <c r="E1506">
        <v>4177.3500000000004</v>
      </c>
      <c r="F1506" s="4" t="s">
        <v>129</v>
      </c>
      <c r="G1506" t="s">
        <v>26</v>
      </c>
      <c r="H1506">
        <v>3</v>
      </c>
      <c r="I1506" t="s">
        <v>813</v>
      </c>
      <c r="J1506">
        <v>2004</v>
      </c>
      <c r="K1506" t="s">
        <v>28</v>
      </c>
      <c r="L1506">
        <v>95</v>
      </c>
      <c r="M1506" t="s">
        <v>29</v>
      </c>
      <c r="N1506" t="s">
        <v>130</v>
      </c>
      <c r="O1506" t="s">
        <v>131</v>
      </c>
      <c r="P1506" t="s">
        <v>132</v>
      </c>
      <c r="R1506" t="s">
        <v>133</v>
      </c>
      <c r="T1506">
        <v>44000</v>
      </c>
      <c r="U1506" t="s">
        <v>43</v>
      </c>
      <c r="V1506" t="s">
        <v>44</v>
      </c>
      <c r="W1506" t="s">
        <v>134</v>
      </c>
      <c r="X1506" t="s">
        <v>135</v>
      </c>
      <c r="Y1506" t="s">
        <v>53</v>
      </c>
    </row>
    <row r="1507" spans="1:25" x14ac:dyDescent="0.25">
      <c r="A1507">
        <v>10275</v>
      </c>
      <c r="B1507">
        <v>22</v>
      </c>
      <c r="C1507">
        <v>100</v>
      </c>
      <c r="D1507">
        <v>4</v>
      </c>
      <c r="E1507">
        <v>2904.44</v>
      </c>
      <c r="F1507" s="4" t="s">
        <v>129</v>
      </c>
      <c r="G1507" t="s">
        <v>26</v>
      </c>
      <c r="H1507">
        <v>3</v>
      </c>
      <c r="I1507" t="s">
        <v>813</v>
      </c>
      <c r="J1507">
        <v>2004</v>
      </c>
      <c r="K1507" t="s">
        <v>28</v>
      </c>
      <c r="L1507">
        <v>118</v>
      </c>
      <c r="M1507" t="s">
        <v>344</v>
      </c>
      <c r="N1507" t="s">
        <v>130</v>
      </c>
      <c r="O1507" t="s">
        <v>131</v>
      </c>
      <c r="P1507" t="s">
        <v>132</v>
      </c>
      <c r="R1507" t="s">
        <v>133</v>
      </c>
      <c r="T1507">
        <v>44000</v>
      </c>
      <c r="U1507" t="s">
        <v>43</v>
      </c>
      <c r="V1507" t="s">
        <v>44</v>
      </c>
      <c r="W1507" t="s">
        <v>134</v>
      </c>
      <c r="X1507" t="s">
        <v>135</v>
      </c>
      <c r="Y1507" t="s">
        <v>38</v>
      </c>
    </row>
    <row r="1508" spans="1:25" x14ac:dyDescent="0.25">
      <c r="A1508">
        <v>10275</v>
      </c>
      <c r="B1508">
        <v>36</v>
      </c>
      <c r="C1508">
        <v>100</v>
      </c>
      <c r="D1508">
        <v>3</v>
      </c>
      <c r="E1508">
        <v>6901.92</v>
      </c>
      <c r="F1508" s="4" t="s">
        <v>129</v>
      </c>
      <c r="G1508" t="s">
        <v>26</v>
      </c>
      <c r="H1508">
        <v>3</v>
      </c>
      <c r="I1508" t="s">
        <v>813</v>
      </c>
      <c r="J1508">
        <v>2004</v>
      </c>
      <c r="K1508" t="s">
        <v>28</v>
      </c>
      <c r="L1508">
        <v>193</v>
      </c>
      <c r="M1508" t="s">
        <v>366</v>
      </c>
      <c r="N1508" t="s">
        <v>130</v>
      </c>
      <c r="O1508" t="s">
        <v>131</v>
      </c>
      <c r="P1508" t="s">
        <v>132</v>
      </c>
      <c r="R1508" t="s">
        <v>133</v>
      </c>
      <c r="T1508">
        <v>44000</v>
      </c>
      <c r="U1508" t="s">
        <v>43</v>
      </c>
      <c r="V1508" t="s">
        <v>44</v>
      </c>
      <c r="W1508" t="s">
        <v>134</v>
      </c>
      <c r="X1508" t="s">
        <v>135</v>
      </c>
      <c r="Y1508" t="s">
        <v>53</v>
      </c>
    </row>
    <row r="1509" spans="1:25" x14ac:dyDescent="0.25">
      <c r="A1509">
        <v>10275</v>
      </c>
      <c r="B1509">
        <v>35</v>
      </c>
      <c r="C1509">
        <v>90.39</v>
      </c>
      <c r="D1509">
        <v>9</v>
      </c>
      <c r="E1509">
        <v>3163.65</v>
      </c>
      <c r="F1509" s="4" t="s">
        <v>129</v>
      </c>
      <c r="G1509" t="s">
        <v>26</v>
      </c>
      <c r="H1509">
        <v>3</v>
      </c>
      <c r="I1509" t="s">
        <v>813</v>
      </c>
      <c r="J1509">
        <v>2004</v>
      </c>
      <c r="K1509" t="s">
        <v>669</v>
      </c>
      <c r="L1509">
        <v>84</v>
      </c>
      <c r="M1509" t="s">
        <v>708</v>
      </c>
      <c r="N1509" t="s">
        <v>130</v>
      </c>
      <c r="O1509" t="s">
        <v>131</v>
      </c>
      <c r="P1509" t="s">
        <v>132</v>
      </c>
      <c r="R1509" t="s">
        <v>133</v>
      </c>
      <c r="T1509">
        <v>44000</v>
      </c>
      <c r="U1509" t="s">
        <v>43</v>
      </c>
      <c r="V1509" t="s">
        <v>44</v>
      </c>
      <c r="W1509" t="s">
        <v>134</v>
      </c>
      <c r="X1509" t="s">
        <v>135</v>
      </c>
      <c r="Y1509" t="s">
        <v>53</v>
      </c>
    </row>
    <row r="1510" spans="1:25" x14ac:dyDescent="0.25">
      <c r="A1510">
        <v>10275</v>
      </c>
      <c r="B1510">
        <v>37</v>
      </c>
      <c r="C1510">
        <v>63.6</v>
      </c>
      <c r="D1510">
        <v>5</v>
      </c>
      <c r="E1510">
        <v>2353.1999999999998</v>
      </c>
      <c r="F1510" s="4" t="s">
        <v>129</v>
      </c>
      <c r="G1510" t="s">
        <v>26</v>
      </c>
      <c r="H1510">
        <v>3</v>
      </c>
      <c r="I1510" t="s">
        <v>813</v>
      </c>
      <c r="J1510">
        <v>2004</v>
      </c>
      <c r="K1510" t="s">
        <v>28</v>
      </c>
      <c r="L1510">
        <v>60</v>
      </c>
      <c r="M1510" t="s">
        <v>711</v>
      </c>
      <c r="N1510" t="s">
        <v>130</v>
      </c>
      <c r="O1510" t="s">
        <v>131</v>
      </c>
      <c r="P1510" t="s">
        <v>132</v>
      </c>
      <c r="R1510" t="s">
        <v>133</v>
      </c>
      <c r="T1510">
        <v>44000</v>
      </c>
      <c r="U1510" t="s">
        <v>43</v>
      </c>
      <c r="V1510" t="s">
        <v>44</v>
      </c>
      <c r="W1510" t="s">
        <v>134</v>
      </c>
      <c r="X1510" t="s">
        <v>135</v>
      </c>
      <c r="Y1510" t="s">
        <v>38</v>
      </c>
    </row>
    <row r="1511" spans="1:25" x14ac:dyDescent="0.25">
      <c r="A1511">
        <v>10275</v>
      </c>
      <c r="B1511">
        <v>21</v>
      </c>
      <c r="C1511">
        <v>100</v>
      </c>
      <c r="D1511">
        <v>2</v>
      </c>
      <c r="E1511">
        <v>2153.7600000000002</v>
      </c>
      <c r="F1511" s="4" t="s">
        <v>129</v>
      </c>
      <c r="G1511" t="s">
        <v>26</v>
      </c>
      <c r="H1511">
        <v>3</v>
      </c>
      <c r="I1511" t="s">
        <v>813</v>
      </c>
      <c r="J1511">
        <v>2004</v>
      </c>
      <c r="K1511" t="s">
        <v>28</v>
      </c>
      <c r="L1511">
        <v>112</v>
      </c>
      <c r="M1511" t="s">
        <v>752</v>
      </c>
      <c r="N1511" t="s">
        <v>130</v>
      </c>
      <c r="O1511" t="s">
        <v>131</v>
      </c>
      <c r="P1511" t="s">
        <v>132</v>
      </c>
      <c r="R1511" t="s">
        <v>133</v>
      </c>
      <c r="T1511">
        <v>44000</v>
      </c>
      <c r="U1511" t="s">
        <v>43</v>
      </c>
      <c r="V1511" t="s">
        <v>44</v>
      </c>
      <c r="W1511" t="s">
        <v>134</v>
      </c>
      <c r="X1511" t="s">
        <v>135</v>
      </c>
      <c r="Y1511" t="s">
        <v>38</v>
      </c>
    </row>
    <row r="1512" spans="1:25" x14ac:dyDescent="0.25">
      <c r="A1512">
        <v>10275</v>
      </c>
      <c r="B1512">
        <v>25</v>
      </c>
      <c r="C1512">
        <v>95.2</v>
      </c>
      <c r="D1512">
        <v>11</v>
      </c>
      <c r="E1512">
        <v>2380</v>
      </c>
      <c r="F1512" s="4" t="s">
        <v>129</v>
      </c>
      <c r="G1512" t="s">
        <v>26</v>
      </c>
      <c r="H1512">
        <v>3</v>
      </c>
      <c r="I1512" t="s">
        <v>813</v>
      </c>
      <c r="J1512">
        <v>2004</v>
      </c>
      <c r="K1512" t="s">
        <v>669</v>
      </c>
      <c r="L1512">
        <v>109</v>
      </c>
      <c r="M1512" t="s">
        <v>754</v>
      </c>
      <c r="N1512" t="s">
        <v>130</v>
      </c>
      <c r="O1512" t="s">
        <v>131</v>
      </c>
      <c r="P1512" t="s">
        <v>132</v>
      </c>
      <c r="R1512" t="s">
        <v>133</v>
      </c>
      <c r="T1512">
        <v>44000</v>
      </c>
      <c r="U1512" t="s">
        <v>43</v>
      </c>
      <c r="V1512" t="s">
        <v>44</v>
      </c>
      <c r="W1512" t="s">
        <v>134</v>
      </c>
      <c r="X1512" t="s">
        <v>135</v>
      </c>
      <c r="Y1512" t="s">
        <v>38</v>
      </c>
    </row>
    <row r="1513" spans="1:25" x14ac:dyDescent="0.25">
      <c r="A1513">
        <v>10275</v>
      </c>
      <c r="B1513">
        <v>30</v>
      </c>
      <c r="C1513">
        <v>79.98</v>
      </c>
      <c r="D1513">
        <v>6</v>
      </c>
      <c r="E1513">
        <v>2399.4</v>
      </c>
      <c r="F1513" s="4" t="s">
        <v>129</v>
      </c>
      <c r="G1513" t="s">
        <v>26</v>
      </c>
      <c r="H1513">
        <v>3</v>
      </c>
      <c r="I1513" t="s">
        <v>813</v>
      </c>
      <c r="J1513">
        <v>2004</v>
      </c>
      <c r="K1513" t="s">
        <v>28</v>
      </c>
      <c r="L1513">
        <v>76</v>
      </c>
      <c r="M1513" t="s">
        <v>756</v>
      </c>
      <c r="N1513" t="s">
        <v>130</v>
      </c>
      <c r="O1513" t="s">
        <v>131</v>
      </c>
      <c r="P1513" t="s">
        <v>132</v>
      </c>
      <c r="R1513" t="s">
        <v>133</v>
      </c>
      <c r="T1513">
        <v>44000</v>
      </c>
      <c r="U1513" t="s">
        <v>43</v>
      </c>
      <c r="V1513" t="s">
        <v>44</v>
      </c>
      <c r="W1513" t="s">
        <v>134</v>
      </c>
      <c r="X1513" t="s">
        <v>135</v>
      </c>
      <c r="Y1513" t="s">
        <v>38</v>
      </c>
    </row>
    <row r="1514" spans="1:25" x14ac:dyDescent="0.25">
      <c r="A1514">
        <v>10275</v>
      </c>
      <c r="B1514">
        <v>41</v>
      </c>
      <c r="C1514">
        <v>81.89</v>
      </c>
      <c r="D1514">
        <v>18</v>
      </c>
      <c r="E1514">
        <v>3357.49</v>
      </c>
      <c r="F1514" s="4" t="s">
        <v>129</v>
      </c>
      <c r="G1514" t="s">
        <v>26</v>
      </c>
      <c r="H1514">
        <v>3</v>
      </c>
      <c r="I1514" t="s">
        <v>813</v>
      </c>
      <c r="J1514">
        <v>2004</v>
      </c>
      <c r="K1514" t="s">
        <v>669</v>
      </c>
      <c r="L1514">
        <v>68</v>
      </c>
      <c r="M1514" t="s">
        <v>777</v>
      </c>
      <c r="N1514" t="s">
        <v>130</v>
      </c>
      <c r="O1514" t="s">
        <v>131</v>
      </c>
      <c r="P1514" t="s">
        <v>132</v>
      </c>
      <c r="R1514" t="s">
        <v>133</v>
      </c>
      <c r="T1514">
        <v>44000</v>
      </c>
      <c r="U1514" t="s">
        <v>43</v>
      </c>
      <c r="V1514" t="s">
        <v>44</v>
      </c>
      <c r="W1514" t="s">
        <v>134</v>
      </c>
      <c r="X1514" t="s">
        <v>135</v>
      </c>
      <c r="Y1514" t="s">
        <v>53</v>
      </c>
    </row>
    <row r="1515" spans="1:25" x14ac:dyDescent="0.25">
      <c r="A1515">
        <v>10275</v>
      </c>
      <c r="B1515">
        <v>27</v>
      </c>
      <c r="C1515">
        <v>62.31</v>
      </c>
      <c r="D1515">
        <v>10</v>
      </c>
      <c r="E1515">
        <v>1682.37</v>
      </c>
      <c r="F1515" s="4" t="s">
        <v>129</v>
      </c>
      <c r="G1515" t="s">
        <v>26</v>
      </c>
      <c r="H1515">
        <v>3</v>
      </c>
      <c r="I1515" t="s">
        <v>813</v>
      </c>
      <c r="J1515">
        <v>2004</v>
      </c>
      <c r="K1515" t="s">
        <v>669</v>
      </c>
      <c r="L1515">
        <v>72</v>
      </c>
      <c r="M1515" t="s">
        <v>782</v>
      </c>
      <c r="N1515" t="s">
        <v>130</v>
      </c>
      <c r="O1515" t="s">
        <v>131</v>
      </c>
      <c r="P1515" t="s">
        <v>132</v>
      </c>
      <c r="R1515" t="s">
        <v>133</v>
      </c>
      <c r="T1515">
        <v>44000</v>
      </c>
      <c r="U1515" t="s">
        <v>43</v>
      </c>
      <c r="V1515" t="s">
        <v>44</v>
      </c>
      <c r="W1515" t="s">
        <v>134</v>
      </c>
      <c r="X1515" t="s">
        <v>135</v>
      </c>
      <c r="Y1515" t="s">
        <v>38</v>
      </c>
    </row>
    <row r="1516" spans="1:25" x14ac:dyDescent="0.25">
      <c r="A1516">
        <v>10275</v>
      </c>
      <c r="B1516">
        <v>23</v>
      </c>
      <c r="C1516">
        <v>81.91</v>
      </c>
      <c r="D1516">
        <v>7</v>
      </c>
      <c r="E1516">
        <v>1883.93</v>
      </c>
      <c r="F1516" s="4" t="s">
        <v>129</v>
      </c>
      <c r="G1516" t="s">
        <v>26</v>
      </c>
      <c r="H1516">
        <v>3</v>
      </c>
      <c r="I1516" t="s">
        <v>813</v>
      </c>
      <c r="J1516">
        <v>2004</v>
      </c>
      <c r="K1516" t="s">
        <v>28</v>
      </c>
      <c r="L1516">
        <v>99</v>
      </c>
      <c r="M1516" t="s">
        <v>785</v>
      </c>
      <c r="N1516" t="s">
        <v>130</v>
      </c>
      <c r="O1516" t="s">
        <v>131</v>
      </c>
      <c r="P1516" t="s">
        <v>132</v>
      </c>
      <c r="R1516" t="s">
        <v>133</v>
      </c>
      <c r="T1516">
        <v>44000</v>
      </c>
      <c r="U1516" t="s">
        <v>43</v>
      </c>
      <c r="V1516" t="s">
        <v>44</v>
      </c>
      <c r="W1516" t="s">
        <v>134</v>
      </c>
      <c r="X1516" t="s">
        <v>135</v>
      </c>
      <c r="Y1516" t="s">
        <v>38</v>
      </c>
    </row>
    <row r="1517" spans="1:25" x14ac:dyDescent="0.25">
      <c r="A1517">
        <v>10275</v>
      </c>
      <c r="B1517">
        <v>28</v>
      </c>
      <c r="C1517">
        <v>63.97</v>
      </c>
      <c r="D1517">
        <v>12</v>
      </c>
      <c r="E1517">
        <v>1791.16</v>
      </c>
      <c r="F1517" s="4" t="s">
        <v>129</v>
      </c>
      <c r="G1517" t="s">
        <v>26</v>
      </c>
      <c r="H1517">
        <v>3</v>
      </c>
      <c r="I1517" t="s">
        <v>813</v>
      </c>
      <c r="J1517">
        <v>2004</v>
      </c>
      <c r="K1517" t="s">
        <v>640</v>
      </c>
      <c r="L1517">
        <v>68</v>
      </c>
      <c r="M1517" t="s">
        <v>790</v>
      </c>
      <c r="N1517" t="s">
        <v>130</v>
      </c>
      <c r="O1517" t="s">
        <v>131</v>
      </c>
      <c r="P1517" t="s">
        <v>132</v>
      </c>
      <c r="R1517" t="s">
        <v>133</v>
      </c>
      <c r="T1517">
        <v>44000</v>
      </c>
      <c r="U1517" t="s">
        <v>43</v>
      </c>
      <c r="V1517" t="s">
        <v>44</v>
      </c>
      <c r="W1517" t="s">
        <v>134</v>
      </c>
      <c r="X1517" t="s">
        <v>135</v>
      </c>
      <c r="Y1517" t="s">
        <v>38</v>
      </c>
    </row>
    <row r="1518" spans="1:25" x14ac:dyDescent="0.25">
      <c r="A1518">
        <v>10275</v>
      </c>
      <c r="B1518">
        <v>38</v>
      </c>
      <c r="C1518">
        <v>45.39</v>
      </c>
      <c r="D1518">
        <v>13</v>
      </c>
      <c r="E1518">
        <v>1724.82</v>
      </c>
      <c r="F1518" s="4" t="s">
        <v>129</v>
      </c>
      <c r="G1518" t="s">
        <v>26</v>
      </c>
      <c r="H1518">
        <v>3</v>
      </c>
      <c r="I1518" t="s">
        <v>813</v>
      </c>
      <c r="J1518">
        <v>2004</v>
      </c>
      <c r="K1518" t="s">
        <v>640</v>
      </c>
      <c r="L1518">
        <v>43</v>
      </c>
      <c r="M1518" t="s">
        <v>793</v>
      </c>
      <c r="N1518" t="s">
        <v>130</v>
      </c>
      <c r="O1518" t="s">
        <v>131</v>
      </c>
      <c r="P1518" t="s">
        <v>132</v>
      </c>
      <c r="R1518" t="s">
        <v>133</v>
      </c>
      <c r="T1518">
        <v>44000</v>
      </c>
      <c r="U1518" t="s">
        <v>43</v>
      </c>
      <c r="V1518" t="s">
        <v>44</v>
      </c>
      <c r="W1518" t="s">
        <v>134</v>
      </c>
      <c r="X1518" t="s">
        <v>135</v>
      </c>
      <c r="Y1518" t="s">
        <v>38</v>
      </c>
    </row>
    <row r="1519" spans="1:25" x14ac:dyDescent="0.25">
      <c r="A1519">
        <v>10275</v>
      </c>
      <c r="B1519">
        <v>32</v>
      </c>
      <c r="C1519">
        <v>89.51</v>
      </c>
      <c r="D1519">
        <v>14</v>
      </c>
      <c r="E1519">
        <v>2864.32</v>
      </c>
      <c r="F1519" s="4" t="s">
        <v>129</v>
      </c>
      <c r="G1519" t="s">
        <v>26</v>
      </c>
      <c r="H1519">
        <v>3</v>
      </c>
      <c r="I1519" t="s">
        <v>813</v>
      </c>
      <c r="J1519">
        <v>2004</v>
      </c>
      <c r="K1519" t="s">
        <v>669</v>
      </c>
      <c r="L1519">
        <v>91</v>
      </c>
      <c r="M1519" t="s">
        <v>798</v>
      </c>
      <c r="N1519" t="s">
        <v>130</v>
      </c>
      <c r="O1519" t="s">
        <v>131</v>
      </c>
      <c r="P1519" t="s">
        <v>132</v>
      </c>
      <c r="R1519" t="s">
        <v>133</v>
      </c>
      <c r="T1519">
        <v>44000</v>
      </c>
      <c r="U1519" t="s">
        <v>43</v>
      </c>
      <c r="V1519" t="s">
        <v>44</v>
      </c>
      <c r="W1519" t="s">
        <v>134</v>
      </c>
      <c r="X1519" t="s">
        <v>135</v>
      </c>
      <c r="Y1519" t="s">
        <v>38</v>
      </c>
    </row>
    <row r="1520" spans="1:25" x14ac:dyDescent="0.25">
      <c r="A1520">
        <v>10275</v>
      </c>
      <c r="B1520">
        <v>39</v>
      </c>
      <c r="C1520">
        <v>100</v>
      </c>
      <c r="D1520">
        <v>16</v>
      </c>
      <c r="E1520">
        <v>4472.5200000000004</v>
      </c>
      <c r="F1520" s="4" t="s">
        <v>129</v>
      </c>
      <c r="G1520" t="s">
        <v>26</v>
      </c>
      <c r="H1520">
        <v>3</v>
      </c>
      <c r="I1520" t="s">
        <v>813</v>
      </c>
      <c r="J1520">
        <v>2004</v>
      </c>
      <c r="K1520" t="s">
        <v>669</v>
      </c>
      <c r="L1520">
        <v>99</v>
      </c>
      <c r="M1520" t="s">
        <v>802</v>
      </c>
      <c r="N1520" t="s">
        <v>130</v>
      </c>
      <c r="O1520" t="s">
        <v>131</v>
      </c>
      <c r="P1520" t="s">
        <v>132</v>
      </c>
      <c r="R1520" t="s">
        <v>133</v>
      </c>
      <c r="T1520">
        <v>44000</v>
      </c>
      <c r="U1520" t="s">
        <v>43</v>
      </c>
      <c r="V1520" t="s">
        <v>44</v>
      </c>
      <c r="W1520" t="s">
        <v>134</v>
      </c>
      <c r="X1520" t="s">
        <v>135</v>
      </c>
      <c r="Y1520" t="s">
        <v>53</v>
      </c>
    </row>
    <row r="1521" spans="1:25" x14ac:dyDescent="0.25">
      <c r="A1521">
        <v>10275</v>
      </c>
      <c r="B1521">
        <v>48</v>
      </c>
      <c r="C1521">
        <v>100</v>
      </c>
      <c r="D1521">
        <v>8</v>
      </c>
      <c r="E1521">
        <v>6378.72</v>
      </c>
      <c r="F1521" s="4" t="s">
        <v>129</v>
      </c>
      <c r="G1521" t="s">
        <v>26</v>
      </c>
      <c r="H1521">
        <v>3</v>
      </c>
      <c r="I1521" t="s">
        <v>813</v>
      </c>
      <c r="J1521">
        <v>2004</v>
      </c>
      <c r="K1521" t="s">
        <v>669</v>
      </c>
      <c r="L1521">
        <v>118</v>
      </c>
      <c r="M1521" t="s">
        <v>805</v>
      </c>
      <c r="N1521" t="s">
        <v>130</v>
      </c>
      <c r="O1521" t="s">
        <v>131</v>
      </c>
      <c r="P1521" t="s">
        <v>132</v>
      </c>
      <c r="R1521" t="s">
        <v>133</v>
      </c>
      <c r="T1521">
        <v>44000</v>
      </c>
      <c r="U1521" t="s">
        <v>43</v>
      </c>
      <c r="V1521" t="s">
        <v>44</v>
      </c>
      <c r="W1521" t="s">
        <v>134</v>
      </c>
      <c r="X1521" t="s">
        <v>135</v>
      </c>
      <c r="Y1521" t="s">
        <v>53</v>
      </c>
    </row>
    <row r="1522" spans="1:25" x14ac:dyDescent="0.25">
      <c r="A1522">
        <v>10275</v>
      </c>
      <c r="B1522">
        <v>43</v>
      </c>
      <c r="C1522">
        <v>73.599999999999994</v>
      </c>
      <c r="D1522">
        <v>15</v>
      </c>
      <c r="E1522">
        <v>3164.8</v>
      </c>
      <c r="F1522" s="4" t="s">
        <v>129</v>
      </c>
      <c r="G1522" t="s">
        <v>26</v>
      </c>
      <c r="H1522">
        <v>3</v>
      </c>
      <c r="I1522" t="s">
        <v>813</v>
      </c>
      <c r="J1522">
        <v>2004</v>
      </c>
      <c r="K1522" t="s">
        <v>669</v>
      </c>
      <c r="L1522">
        <v>80</v>
      </c>
      <c r="M1522" t="s">
        <v>806</v>
      </c>
      <c r="N1522" t="s">
        <v>130</v>
      </c>
      <c r="O1522" t="s">
        <v>131</v>
      </c>
      <c r="P1522" t="s">
        <v>132</v>
      </c>
      <c r="R1522" t="s">
        <v>133</v>
      </c>
      <c r="T1522">
        <v>44000</v>
      </c>
      <c r="U1522" t="s">
        <v>43</v>
      </c>
      <c r="V1522" t="s">
        <v>44</v>
      </c>
      <c r="W1522" t="s">
        <v>134</v>
      </c>
      <c r="X1522" t="s">
        <v>135</v>
      </c>
      <c r="Y1522" t="s">
        <v>53</v>
      </c>
    </row>
    <row r="1523" spans="1:25" x14ac:dyDescent="0.25">
      <c r="A1523">
        <v>10275</v>
      </c>
      <c r="B1523">
        <v>31</v>
      </c>
      <c r="C1523">
        <v>72.55</v>
      </c>
      <c r="D1523">
        <v>17</v>
      </c>
      <c r="E1523">
        <v>2249.0500000000002</v>
      </c>
      <c r="F1523" s="4" t="s">
        <v>129</v>
      </c>
      <c r="G1523" t="s">
        <v>26</v>
      </c>
      <c r="H1523">
        <v>3</v>
      </c>
      <c r="I1523" t="s">
        <v>813</v>
      </c>
      <c r="J1523">
        <v>2004</v>
      </c>
      <c r="K1523" t="s">
        <v>669</v>
      </c>
      <c r="L1523">
        <v>74</v>
      </c>
      <c r="M1523" t="s">
        <v>810</v>
      </c>
      <c r="N1523" t="s">
        <v>130</v>
      </c>
      <c r="O1523" t="s">
        <v>131</v>
      </c>
      <c r="P1523" t="s">
        <v>132</v>
      </c>
      <c r="R1523" t="s">
        <v>133</v>
      </c>
      <c r="T1523">
        <v>44000</v>
      </c>
      <c r="U1523" t="s">
        <v>43</v>
      </c>
      <c r="V1523" t="s">
        <v>44</v>
      </c>
      <c r="W1523" t="s">
        <v>134</v>
      </c>
      <c r="X1523" t="s">
        <v>135</v>
      </c>
      <c r="Y1523" t="s">
        <v>38</v>
      </c>
    </row>
    <row r="1524" spans="1:25" x14ac:dyDescent="0.25">
      <c r="A1524">
        <v>10276</v>
      </c>
      <c r="B1524">
        <v>50</v>
      </c>
      <c r="C1524">
        <v>100</v>
      </c>
      <c r="D1524">
        <v>3</v>
      </c>
      <c r="E1524">
        <v>9631</v>
      </c>
      <c r="F1524" s="4">
        <v>38025</v>
      </c>
      <c r="G1524" t="s">
        <v>26</v>
      </c>
      <c r="H1524">
        <v>3</v>
      </c>
      <c r="I1524" t="s">
        <v>55</v>
      </c>
      <c r="J1524">
        <v>2004</v>
      </c>
      <c r="K1524" t="s">
        <v>207</v>
      </c>
      <c r="L1524">
        <v>194</v>
      </c>
      <c r="M1524" t="s">
        <v>489</v>
      </c>
      <c r="N1524" t="s">
        <v>525</v>
      </c>
      <c r="O1524">
        <v>6175557555</v>
      </c>
      <c r="P1524" t="s">
        <v>526</v>
      </c>
      <c r="R1524" t="s">
        <v>324</v>
      </c>
      <c r="S1524" t="s">
        <v>140</v>
      </c>
      <c r="T1524">
        <v>58339</v>
      </c>
      <c r="U1524" t="s">
        <v>34</v>
      </c>
      <c r="V1524" t="s">
        <v>35</v>
      </c>
      <c r="W1524" t="s">
        <v>527</v>
      </c>
      <c r="X1524" t="s">
        <v>528</v>
      </c>
      <c r="Y1524" t="s">
        <v>173</v>
      </c>
    </row>
    <row r="1525" spans="1:25" x14ac:dyDescent="0.25">
      <c r="A1525">
        <v>10276</v>
      </c>
      <c r="B1525">
        <v>43</v>
      </c>
      <c r="C1525">
        <v>100</v>
      </c>
      <c r="D1525">
        <v>14</v>
      </c>
      <c r="E1525">
        <v>5181.5</v>
      </c>
      <c r="F1525" s="4">
        <v>38025</v>
      </c>
      <c r="G1525" t="s">
        <v>26</v>
      </c>
      <c r="H1525">
        <v>3</v>
      </c>
      <c r="I1525" t="s">
        <v>55</v>
      </c>
      <c r="J1525">
        <v>2004</v>
      </c>
      <c r="K1525" t="s">
        <v>28</v>
      </c>
      <c r="L1525">
        <v>150</v>
      </c>
      <c r="M1525" t="s">
        <v>584</v>
      </c>
      <c r="N1525" t="s">
        <v>525</v>
      </c>
      <c r="O1525">
        <v>6175557555</v>
      </c>
      <c r="P1525" t="s">
        <v>526</v>
      </c>
      <c r="R1525" t="s">
        <v>324</v>
      </c>
      <c r="S1525" t="s">
        <v>140</v>
      </c>
      <c r="T1525">
        <v>58339</v>
      </c>
      <c r="U1525" t="s">
        <v>34</v>
      </c>
      <c r="V1525" t="s">
        <v>35</v>
      </c>
      <c r="W1525" t="s">
        <v>527</v>
      </c>
      <c r="X1525" t="s">
        <v>528</v>
      </c>
      <c r="Y1525" t="s">
        <v>53</v>
      </c>
    </row>
    <row r="1526" spans="1:25" x14ac:dyDescent="0.25">
      <c r="A1526">
        <v>10276</v>
      </c>
      <c r="B1526">
        <v>47</v>
      </c>
      <c r="C1526">
        <v>100</v>
      </c>
      <c r="D1526">
        <v>1</v>
      </c>
      <c r="E1526">
        <v>5464.69</v>
      </c>
      <c r="F1526" s="4">
        <v>38025</v>
      </c>
      <c r="G1526" t="s">
        <v>26</v>
      </c>
      <c r="H1526">
        <v>3</v>
      </c>
      <c r="I1526" t="s">
        <v>55</v>
      </c>
      <c r="J1526">
        <v>2004</v>
      </c>
      <c r="K1526" t="s">
        <v>207</v>
      </c>
      <c r="L1526">
        <v>117</v>
      </c>
      <c r="M1526" t="s">
        <v>595</v>
      </c>
      <c r="N1526" t="s">
        <v>525</v>
      </c>
      <c r="O1526">
        <v>6175557555</v>
      </c>
      <c r="P1526" t="s">
        <v>526</v>
      </c>
      <c r="R1526" t="s">
        <v>324</v>
      </c>
      <c r="S1526" t="s">
        <v>140</v>
      </c>
      <c r="T1526">
        <v>58339</v>
      </c>
      <c r="U1526" t="s">
        <v>34</v>
      </c>
      <c r="V1526" t="s">
        <v>35</v>
      </c>
      <c r="W1526" t="s">
        <v>527</v>
      </c>
      <c r="X1526" t="s">
        <v>528</v>
      </c>
      <c r="Y1526" t="s">
        <v>53</v>
      </c>
    </row>
    <row r="1527" spans="1:25" x14ac:dyDescent="0.25">
      <c r="A1527">
        <v>10276</v>
      </c>
      <c r="B1527">
        <v>38</v>
      </c>
      <c r="C1527">
        <v>83.79</v>
      </c>
      <c r="D1527">
        <v>4</v>
      </c>
      <c r="E1527">
        <v>3184.02</v>
      </c>
      <c r="F1527" s="4">
        <v>38025</v>
      </c>
      <c r="G1527" t="s">
        <v>26</v>
      </c>
      <c r="H1527">
        <v>3</v>
      </c>
      <c r="I1527" t="s">
        <v>55</v>
      </c>
      <c r="J1527">
        <v>2004</v>
      </c>
      <c r="K1527" t="s">
        <v>207</v>
      </c>
      <c r="L1527">
        <v>79</v>
      </c>
      <c r="M1527" t="s">
        <v>602</v>
      </c>
      <c r="N1527" t="s">
        <v>525</v>
      </c>
      <c r="O1527">
        <v>6175557555</v>
      </c>
      <c r="P1527" t="s">
        <v>526</v>
      </c>
      <c r="R1527" t="s">
        <v>324</v>
      </c>
      <c r="S1527" t="s">
        <v>140</v>
      </c>
      <c r="T1527">
        <v>58339</v>
      </c>
      <c r="U1527" t="s">
        <v>34</v>
      </c>
      <c r="V1527" t="s">
        <v>35</v>
      </c>
      <c r="W1527" t="s">
        <v>527</v>
      </c>
      <c r="X1527" t="s">
        <v>528</v>
      </c>
      <c r="Y1527" t="s">
        <v>53</v>
      </c>
    </row>
    <row r="1528" spans="1:25" x14ac:dyDescent="0.25">
      <c r="A1528">
        <v>10276</v>
      </c>
      <c r="B1528">
        <v>38</v>
      </c>
      <c r="C1528">
        <v>69.959999999999994</v>
      </c>
      <c r="D1528">
        <v>6</v>
      </c>
      <c r="E1528">
        <v>2658.48</v>
      </c>
      <c r="F1528" s="4">
        <v>38025</v>
      </c>
      <c r="G1528" t="s">
        <v>26</v>
      </c>
      <c r="H1528">
        <v>3</v>
      </c>
      <c r="I1528" t="s">
        <v>55</v>
      </c>
      <c r="J1528">
        <v>2004</v>
      </c>
      <c r="K1528" t="s">
        <v>207</v>
      </c>
      <c r="L1528">
        <v>80</v>
      </c>
      <c r="M1528" t="s">
        <v>730</v>
      </c>
      <c r="N1528" t="s">
        <v>525</v>
      </c>
      <c r="O1528">
        <v>6175557555</v>
      </c>
      <c r="P1528" t="s">
        <v>526</v>
      </c>
      <c r="R1528" t="s">
        <v>324</v>
      </c>
      <c r="S1528" t="s">
        <v>140</v>
      </c>
      <c r="T1528">
        <v>58339</v>
      </c>
      <c r="U1528" t="s">
        <v>34</v>
      </c>
      <c r="V1528" t="s">
        <v>35</v>
      </c>
      <c r="W1528" t="s">
        <v>527</v>
      </c>
      <c r="X1528" t="s">
        <v>528</v>
      </c>
      <c r="Y1528" t="s">
        <v>38</v>
      </c>
    </row>
    <row r="1529" spans="1:25" x14ac:dyDescent="0.25">
      <c r="A1529">
        <v>10276</v>
      </c>
      <c r="B1529">
        <v>30</v>
      </c>
      <c r="C1529">
        <v>100</v>
      </c>
      <c r="D1529">
        <v>5</v>
      </c>
      <c r="E1529">
        <v>3924.6</v>
      </c>
      <c r="F1529" s="4">
        <v>38025</v>
      </c>
      <c r="G1529" t="s">
        <v>26</v>
      </c>
      <c r="H1529">
        <v>3</v>
      </c>
      <c r="I1529" t="s">
        <v>55</v>
      </c>
      <c r="J1529">
        <v>2004</v>
      </c>
      <c r="K1529" t="s">
        <v>207</v>
      </c>
      <c r="L1529">
        <v>146</v>
      </c>
      <c r="M1529" t="s">
        <v>733</v>
      </c>
      <c r="N1529" t="s">
        <v>525</v>
      </c>
      <c r="O1529">
        <v>6175557555</v>
      </c>
      <c r="P1529" t="s">
        <v>526</v>
      </c>
      <c r="R1529" t="s">
        <v>324</v>
      </c>
      <c r="S1529" t="s">
        <v>140</v>
      </c>
      <c r="T1529">
        <v>58339</v>
      </c>
      <c r="U1529" t="s">
        <v>34</v>
      </c>
      <c r="V1529" t="s">
        <v>35</v>
      </c>
      <c r="W1529" t="s">
        <v>527</v>
      </c>
      <c r="X1529" t="s">
        <v>528</v>
      </c>
      <c r="Y1529" t="s">
        <v>53</v>
      </c>
    </row>
    <row r="1530" spans="1:25" x14ac:dyDescent="0.25">
      <c r="A1530">
        <v>10276</v>
      </c>
      <c r="B1530">
        <v>33</v>
      </c>
      <c r="C1530">
        <v>50.36</v>
      </c>
      <c r="D1530">
        <v>9</v>
      </c>
      <c r="E1530">
        <v>1661.88</v>
      </c>
      <c r="F1530" s="4">
        <v>38025</v>
      </c>
      <c r="G1530" t="s">
        <v>26</v>
      </c>
      <c r="H1530">
        <v>3</v>
      </c>
      <c r="I1530" t="s">
        <v>55</v>
      </c>
      <c r="J1530">
        <v>2004</v>
      </c>
      <c r="K1530" t="s">
        <v>28</v>
      </c>
      <c r="L1530">
        <v>62</v>
      </c>
      <c r="M1530" t="s">
        <v>736</v>
      </c>
      <c r="N1530" t="s">
        <v>525</v>
      </c>
      <c r="O1530">
        <v>6175557555</v>
      </c>
      <c r="P1530" t="s">
        <v>526</v>
      </c>
      <c r="R1530" t="s">
        <v>324</v>
      </c>
      <c r="S1530" t="s">
        <v>140</v>
      </c>
      <c r="T1530">
        <v>58339</v>
      </c>
      <c r="U1530" t="s">
        <v>34</v>
      </c>
      <c r="V1530" t="s">
        <v>35</v>
      </c>
      <c r="W1530" t="s">
        <v>527</v>
      </c>
      <c r="X1530" t="s">
        <v>528</v>
      </c>
      <c r="Y1530" t="s">
        <v>38</v>
      </c>
    </row>
    <row r="1531" spans="1:25" x14ac:dyDescent="0.25">
      <c r="A1531">
        <v>10276</v>
      </c>
      <c r="B1531">
        <v>48</v>
      </c>
      <c r="C1531">
        <v>100</v>
      </c>
      <c r="D1531">
        <v>8</v>
      </c>
      <c r="E1531">
        <v>5713.92</v>
      </c>
      <c r="F1531" s="4">
        <v>38025</v>
      </c>
      <c r="G1531" t="s">
        <v>26</v>
      </c>
      <c r="H1531">
        <v>3</v>
      </c>
      <c r="I1531" t="s">
        <v>55</v>
      </c>
      <c r="J1531">
        <v>2004</v>
      </c>
      <c r="K1531" t="s">
        <v>207</v>
      </c>
      <c r="L1531">
        <v>148</v>
      </c>
      <c r="M1531" t="s">
        <v>748</v>
      </c>
      <c r="N1531" t="s">
        <v>525</v>
      </c>
      <c r="O1531">
        <v>6175557555</v>
      </c>
      <c r="P1531" t="s">
        <v>526</v>
      </c>
      <c r="R1531" t="s">
        <v>324</v>
      </c>
      <c r="S1531" t="s">
        <v>140</v>
      </c>
      <c r="T1531">
        <v>58339</v>
      </c>
      <c r="U1531" t="s">
        <v>34</v>
      </c>
      <c r="V1531" t="s">
        <v>35</v>
      </c>
      <c r="W1531" t="s">
        <v>527</v>
      </c>
      <c r="X1531" t="s">
        <v>528</v>
      </c>
      <c r="Y1531" t="s">
        <v>53</v>
      </c>
    </row>
    <row r="1532" spans="1:25" x14ac:dyDescent="0.25">
      <c r="A1532">
        <v>10276</v>
      </c>
      <c r="B1532">
        <v>46</v>
      </c>
      <c r="C1532">
        <v>75.489999999999995</v>
      </c>
      <c r="D1532">
        <v>12</v>
      </c>
      <c r="E1532">
        <v>3472.54</v>
      </c>
      <c r="F1532" s="4">
        <v>38025</v>
      </c>
      <c r="G1532" t="s">
        <v>26</v>
      </c>
      <c r="H1532">
        <v>3</v>
      </c>
      <c r="I1532" t="s">
        <v>55</v>
      </c>
      <c r="J1532">
        <v>2004</v>
      </c>
      <c r="K1532" t="s">
        <v>28</v>
      </c>
      <c r="L1532">
        <v>69</v>
      </c>
      <c r="M1532" t="s">
        <v>760</v>
      </c>
      <c r="N1532" t="s">
        <v>525</v>
      </c>
      <c r="O1532">
        <v>6175557555</v>
      </c>
      <c r="P1532" t="s">
        <v>526</v>
      </c>
      <c r="R1532" t="s">
        <v>324</v>
      </c>
      <c r="S1532" t="s">
        <v>140</v>
      </c>
      <c r="T1532">
        <v>58339</v>
      </c>
      <c r="U1532" t="s">
        <v>34</v>
      </c>
      <c r="V1532" t="s">
        <v>35</v>
      </c>
      <c r="W1532" t="s">
        <v>527</v>
      </c>
      <c r="X1532" t="s">
        <v>528</v>
      </c>
      <c r="Y1532" t="s">
        <v>53</v>
      </c>
    </row>
    <row r="1533" spans="1:25" x14ac:dyDescent="0.25">
      <c r="A1533">
        <v>10276</v>
      </c>
      <c r="B1533">
        <v>20</v>
      </c>
      <c r="C1533">
        <v>61.23</v>
      </c>
      <c r="D1533">
        <v>2</v>
      </c>
      <c r="E1533">
        <v>1224.5999999999999</v>
      </c>
      <c r="F1533" s="4">
        <v>38025</v>
      </c>
      <c r="G1533" t="s">
        <v>26</v>
      </c>
      <c r="H1533">
        <v>3</v>
      </c>
      <c r="I1533" t="s">
        <v>55</v>
      </c>
      <c r="J1533">
        <v>2004</v>
      </c>
      <c r="K1533" t="s">
        <v>207</v>
      </c>
      <c r="L1533">
        <v>61</v>
      </c>
      <c r="M1533" t="s">
        <v>771</v>
      </c>
      <c r="N1533" t="s">
        <v>525</v>
      </c>
      <c r="O1533">
        <v>6175557555</v>
      </c>
      <c r="P1533" t="s">
        <v>526</v>
      </c>
      <c r="R1533" t="s">
        <v>324</v>
      </c>
      <c r="S1533" t="s">
        <v>140</v>
      </c>
      <c r="T1533">
        <v>58339</v>
      </c>
      <c r="U1533" t="s">
        <v>34</v>
      </c>
      <c r="V1533" t="s">
        <v>35</v>
      </c>
      <c r="W1533" t="s">
        <v>527</v>
      </c>
      <c r="X1533" t="s">
        <v>528</v>
      </c>
      <c r="Y1533" t="s">
        <v>38</v>
      </c>
    </row>
    <row r="1534" spans="1:25" x14ac:dyDescent="0.25">
      <c r="A1534">
        <v>10276</v>
      </c>
      <c r="B1534">
        <v>48</v>
      </c>
      <c r="C1534">
        <v>75.180000000000007</v>
      </c>
      <c r="D1534">
        <v>7</v>
      </c>
      <c r="E1534">
        <v>3608.64</v>
      </c>
      <c r="F1534" s="4">
        <v>38025</v>
      </c>
      <c r="G1534" t="s">
        <v>26</v>
      </c>
      <c r="H1534">
        <v>3</v>
      </c>
      <c r="I1534" t="s">
        <v>55</v>
      </c>
      <c r="J1534">
        <v>2004</v>
      </c>
      <c r="K1534" t="s">
        <v>207</v>
      </c>
      <c r="L1534">
        <v>80</v>
      </c>
      <c r="M1534" t="s">
        <v>783</v>
      </c>
      <c r="N1534" t="s">
        <v>525</v>
      </c>
      <c r="O1534">
        <v>6175557555</v>
      </c>
      <c r="P1534" t="s">
        <v>526</v>
      </c>
      <c r="R1534" t="s">
        <v>324</v>
      </c>
      <c r="S1534" t="s">
        <v>140</v>
      </c>
      <c r="T1534">
        <v>58339</v>
      </c>
      <c r="U1534" t="s">
        <v>34</v>
      </c>
      <c r="V1534" t="s">
        <v>35</v>
      </c>
      <c r="W1534" t="s">
        <v>527</v>
      </c>
      <c r="X1534" t="s">
        <v>528</v>
      </c>
      <c r="Y1534" t="s">
        <v>53</v>
      </c>
    </row>
    <row r="1535" spans="1:25" x14ac:dyDescent="0.25">
      <c r="A1535">
        <v>10276</v>
      </c>
      <c r="B1535">
        <v>27</v>
      </c>
      <c r="C1535">
        <v>36.61</v>
      </c>
      <c r="D1535">
        <v>10</v>
      </c>
      <c r="E1535">
        <v>988.47</v>
      </c>
      <c r="F1535" s="4">
        <v>38025</v>
      </c>
      <c r="G1535" t="s">
        <v>26</v>
      </c>
      <c r="H1535">
        <v>3</v>
      </c>
      <c r="I1535" t="s">
        <v>55</v>
      </c>
      <c r="J1535">
        <v>2004</v>
      </c>
      <c r="K1535" t="s">
        <v>28</v>
      </c>
      <c r="L1535">
        <v>40</v>
      </c>
      <c r="M1535" t="s">
        <v>786</v>
      </c>
      <c r="N1535" t="s">
        <v>525</v>
      </c>
      <c r="O1535">
        <v>6175557555</v>
      </c>
      <c r="P1535" t="s">
        <v>526</v>
      </c>
      <c r="R1535" t="s">
        <v>324</v>
      </c>
      <c r="S1535" t="s">
        <v>140</v>
      </c>
      <c r="T1535">
        <v>58339</v>
      </c>
      <c r="U1535" t="s">
        <v>34</v>
      </c>
      <c r="V1535" t="s">
        <v>35</v>
      </c>
      <c r="W1535" t="s">
        <v>527</v>
      </c>
      <c r="X1535" t="s">
        <v>528</v>
      </c>
      <c r="Y1535" t="s">
        <v>38</v>
      </c>
    </row>
    <row r="1536" spans="1:25" x14ac:dyDescent="0.25">
      <c r="A1536">
        <v>10276</v>
      </c>
      <c r="B1536">
        <v>38</v>
      </c>
      <c r="C1536">
        <v>100</v>
      </c>
      <c r="D1536">
        <v>13</v>
      </c>
      <c r="E1536">
        <v>4304.6400000000003</v>
      </c>
      <c r="F1536" s="4">
        <v>38025</v>
      </c>
      <c r="G1536" t="s">
        <v>26</v>
      </c>
      <c r="H1536">
        <v>3</v>
      </c>
      <c r="I1536" t="s">
        <v>55</v>
      </c>
      <c r="J1536">
        <v>2004</v>
      </c>
      <c r="K1536" t="s">
        <v>28</v>
      </c>
      <c r="L1536">
        <v>102</v>
      </c>
      <c r="M1536" t="s">
        <v>792</v>
      </c>
      <c r="N1536" t="s">
        <v>525</v>
      </c>
      <c r="O1536">
        <v>6175557555</v>
      </c>
      <c r="P1536" t="s">
        <v>526</v>
      </c>
      <c r="R1536" t="s">
        <v>324</v>
      </c>
      <c r="S1536" t="s">
        <v>140</v>
      </c>
      <c r="T1536">
        <v>58339</v>
      </c>
      <c r="U1536" t="s">
        <v>34</v>
      </c>
      <c r="V1536" t="s">
        <v>35</v>
      </c>
      <c r="W1536" t="s">
        <v>527</v>
      </c>
      <c r="X1536" t="s">
        <v>528</v>
      </c>
      <c r="Y1536" t="s">
        <v>53</v>
      </c>
    </row>
    <row r="1537" spans="1:25" x14ac:dyDescent="0.25">
      <c r="A1537">
        <v>10276</v>
      </c>
      <c r="B1537">
        <v>21</v>
      </c>
      <c r="C1537">
        <v>70.78</v>
      </c>
      <c r="D1537">
        <v>11</v>
      </c>
      <c r="E1537">
        <v>1486.38</v>
      </c>
      <c r="F1537" s="4">
        <v>38025</v>
      </c>
      <c r="G1537" t="s">
        <v>26</v>
      </c>
      <c r="H1537">
        <v>3</v>
      </c>
      <c r="I1537" t="s">
        <v>55</v>
      </c>
      <c r="J1537">
        <v>2004</v>
      </c>
      <c r="K1537" t="s">
        <v>28</v>
      </c>
      <c r="L1537">
        <v>81</v>
      </c>
      <c r="M1537" t="s">
        <v>796</v>
      </c>
      <c r="N1537" t="s">
        <v>525</v>
      </c>
      <c r="O1537">
        <v>6175557555</v>
      </c>
      <c r="P1537" t="s">
        <v>526</v>
      </c>
      <c r="R1537" t="s">
        <v>324</v>
      </c>
      <c r="S1537" t="s">
        <v>140</v>
      </c>
      <c r="T1537">
        <v>58339</v>
      </c>
      <c r="U1537" t="s">
        <v>34</v>
      </c>
      <c r="V1537" t="s">
        <v>35</v>
      </c>
      <c r="W1537" t="s">
        <v>527</v>
      </c>
      <c r="X1537" t="s">
        <v>528</v>
      </c>
      <c r="Y1537" t="s">
        <v>38</v>
      </c>
    </row>
    <row r="1538" spans="1:25" x14ac:dyDescent="0.25">
      <c r="A1538">
        <v>10277</v>
      </c>
      <c r="B1538">
        <v>28</v>
      </c>
      <c r="C1538">
        <v>100</v>
      </c>
      <c r="D1538">
        <v>1</v>
      </c>
      <c r="E1538">
        <v>3127.88</v>
      </c>
      <c r="F1538" s="4">
        <v>38085</v>
      </c>
      <c r="G1538" t="s">
        <v>26</v>
      </c>
      <c r="H1538">
        <v>3</v>
      </c>
      <c r="I1538" t="s">
        <v>55</v>
      </c>
      <c r="J1538">
        <v>2004</v>
      </c>
      <c r="K1538" t="s">
        <v>207</v>
      </c>
      <c r="L1538">
        <v>115</v>
      </c>
      <c r="M1538" t="s">
        <v>615</v>
      </c>
      <c r="N1538" t="s">
        <v>226</v>
      </c>
      <c r="O1538" t="s">
        <v>227</v>
      </c>
      <c r="P1538" t="s">
        <v>228</v>
      </c>
      <c r="R1538" t="s">
        <v>229</v>
      </c>
      <c r="T1538">
        <v>79903</v>
      </c>
      <c r="U1538" t="s">
        <v>229</v>
      </c>
      <c r="V1538" t="s">
        <v>230</v>
      </c>
      <c r="W1538" t="s">
        <v>231</v>
      </c>
      <c r="X1538" t="s">
        <v>232</v>
      </c>
      <c r="Y1538" t="s">
        <v>53</v>
      </c>
    </row>
    <row r="1539" spans="1:25" x14ac:dyDescent="0.25">
      <c r="A1539">
        <v>10278</v>
      </c>
      <c r="B1539">
        <v>34</v>
      </c>
      <c r="C1539">
        <v>100</v>
      </c>
      <c r="D1539">
        <v>6</v>
      </c>
      <c r="E1539">
        <v>4667.8599999999997</v>
      </c>
      <c r="F1539" s="4">
        <v>38146</v>
      </c>
      <c r="G1539" t="s">
        <v>26</v>
      </c>
      <c r="H1539">
        <v>3</v>
      </c>
      <c r="I1539" t="s">
        <v>55</v>
      </c>
      <c r="J1539">
        <v>2004</v>
      </c>
      <c r="K1539" t="s">
        <v>207</v>
      </c>
      <c r="L1539">
        <v>141</v>
      </c>
      <c r="M1539" t="s">
        <v>624</v>
      </c>
      <c r="N1539" t="s">
        <v>627</v>
      </c>
      <c r="O1539">
        <v>7025551838</v>
      </c>
      <c r="P1539" t="s">
        <v>628</v>
      </c>
      <c r="R1539" t="s">
        <v>629</v>
      </c>
      <c r="S1539" t="s">
        <v>630</v>
      </c>
      <c r="T1539">
        <v>83030</v>
      </c>
      <c r="U1539" t="s">
        <v>34</v>
      </c>
      <c r="V1539" t="s">
        <v>35</v>
      </c>
      <c r="W1539" t="s">
        <v>128</v>
      </c>
      <c r="X1539" t="s">
        <v>460</v>
      </c>
      <c r="Y1539" t="s">
        <v>53</v>
      </c>
    </row>
    <row r="1540" spans="1:25" x14ac:dyDescent="0.25">
      <c r="A1540">
        <v>10278</v>
      </c>
      <c r="B1540">
        <v>23</v>
      </c>
      <c r="C1540">
        <v>100</v>
      </c>
      <c r="D1540">
        <v>2</v>
      </c>
      <c r="E1540">
        <v>2604.52</v>
      </c>
      <c r="F1540" s="4">
        <v>38146</v>
      </c>
      <c r="G1540" t="s">
        <v>26</v>
      </c>
      <c r="H1540">
        <v>3</v>
      </c>
      <c r="I1540" t="s">
        <v>55</v>
      </c>
      <c r="J1540">
        <v>2004</v>
      </c>
      <c r="K1540" t="s">
        <v>207</v>
      </c>
      <c r="L1540">
        <v>124</v>
      </c>
      <c r="M1540" t="s">
        <v>664</v>
      </c>
      <c r="N1540" t="s">
        <v>627</v>
      </c>
      <c r="O1540">
        <v>7025551838</v>
      </c>
      <c r="P1540" t="s">
        <v>628</v>
      </c>
      <c r="R1540" t="s">
        <v>629</v>
      </c>
      <c r="S1540" t="s">
        <v>630</v>
      </c>
      <c r="T1540">
        <v>83030</v>
      </c>
      <c r="U1540" t="s">
        <v>34</v>
      </c>
      <c r="V1540" t="s">
        <v>35</v>
      </c>
      <c r="W1540" t="s">
        <v>128</v>
      </c>
      <c r="X1540" t="s">
        <v>460</v>
      </c>
      <c r="Y1540" t="s">
        <v>38</v>
      </c>
    </row>
    <row r="1541" spans="1:25" x14ac:dyDescent="0.25">
      <c r="A1541">
        <v>10278</v>
      </c>
      <c r="B1541">
        <v>29</v>
      </c>
      <c r="C1541">
        <v>90.86</v>
      </c>
      <c r="D1541">
        <v>10</v>
      </c>
      <c r="E1541">
        <v>2634.94</v>
      </c>
      <c r="F1541" s="4">
        <v>38146</v>
      </c>
      <c r="G1541" t="s">
        <v>26</v>
      </c>
      <c r="H1541">
        <v>3</v>
      </c>
      <c r="I1541" t="s">
        <v>55</v>
      </c>
      <c r="J1541">
        <v>2004</v>
      </c>
      <c r="K1541" t="s">
        <v>207</v>
      </c>
      <c r="L1541">
        <v>77</v>
      </c>
      <c r="M1541" t="s">
        <v>698</v>
      </c>
      <c r="N1541" t="s">
        <v>627</v>
      </c>
      <c r="O1541">
        <v>7025551838</v>
      </c>
      <c r="P1541" t="s">
        <v>628</v>
      </c>
      <c r="R1541" t="s">
        <v>629</v>
      </c>
      <c r="S1541" t="s">
        <v>630</v>
      </c>
      <c r="T1541">
        <v>83030</v>
      </c>
      <c r="U1541" t="s">
        <v>34</v>
      </c>
      <c r="V1541" t="s">
        <v>35</v>
      </c>
      <c r="W1541" t="s">
        <v>128</v>
      </c>
      <c r="X1541" t="s">
        <v>460</v>
      </c>
      <c r="Y1541" t="s">
        <v>38</v>
      </c>
    </row>
    <row r="1542" spans="1:25" x14ac:dyDescent="0.25">
      <c r="A1542">
        <v>10278</v>
      </c>
      <c r="B1542">
        <v>29</v>
      </c>
      <c r="C1542">
        <v>100</v>
      </c>
      <c r="D1542">
        <v>5</v>
      </c>
      <c r="E1542">
        <v>3754.05</v>
      </c>
      <c r="F1542" s="4">
        <v>38146</v>
      </c>
      <c r="G1542" t="s">
        <v>26</v>
      </c>
      <c r="H1542">
        <v>3</v>
      </c>
      <c r="I1542" t="s">
        <v>55</v>
      </c>
      <c r="J1542">
        <v>2004</v>
      </c>
      <c r="K1542" t="s">
        <v>207</v>
      </c>
      <c r="L1542">
        <v>142</v>
      </c>
      <c r="M1542" t="s">
        <v>699</v>
      </c>
      <c r="N1542" t="s">
        <v>627</v>
      </c>
      <c r="O1542">
        <v>7025551838</v>
      </c>
      <c r="P1542" t="s">
        <v>628</v>
      </c>
      <c r="R1542" t="s">
        <v>629</v>
      </c>
      <c r="S1542" t="s">
        <v>630</v>
      </c>
      <c r="T1542">
        <v>83030</v>
      </c>
      <c r="U1542" t="s">
        <v>34</v>
      </c>
      <c r="V1542" t="s">
        <v>35</v>
      </c>
      <c r="W1542" t="s">
        <v>128</v>
      </c>
      <c r="X1542" t="s">
        <v>460</v>
      </c>
      <c r="Y1542" t="s">
        <v>53</v>
      </c>
    </row>
    <row r="1543" spans="1:25" x14ac:dyDescent="0.25">
      <c r="A1543">
        <v>10278</v>
      </c>
      <c r="B1543">
        <v>39</v>
      </c>
      <c r="C1543">
        <v>100</v>
      </c>
      <c r="D1543">
        <v>3</v>
      </c>
      <c r="E1543">
        <v>4324.32</v>
      </c>
      <c r="F1543" s="4">
        <v>38146</v>
      </c>
      <c r="G1543" t="s">
        <v>26</v>
      </c>
      <c r="H1543">
        <v>3</v>
      </c>
      <c r="I1543" t="s">
        <v>55</v>
      </c>
      <c r="J1543">
        <v>2004</v>
      </c>
      <c r="K1543" t="s">
        <v>207</v>
      </c>
      <c r="L1543">
        <v>132</v>
      </c>
      <c r="M1543" t="s">
        <v>713</v>
      </c>
      <c r="N1543" t="s">
        <v>627</v>
      </c>
      <c r="O1543">
        <v>7025551838</v>
      </c>
      <c r="P1543" t="s">
        <v>628</v>
      </c>
      <c r="R1543" t="s">
        <v>629</v>
      </c>
      <c r="S1543" t="s">
        <v>630</v>
      </c>
      <c r="T1543">
        <v>83030</v>
      </c>
      <c r="U1543" t="s">
        <v>34</v>
      </c>
      <c r="V1543" t="s">
        <v>35</v>
      </c>
      <c r="W1543" t="s">
        <v>128</v>
      </c>
      <c r="X1543" t="s">
        <v>460</v>
      </c>
      <c r="Y1543" t="s">
        <v>53</v>
      </c>
    </row>
    <row r="1544" spans="1:25" x14ac:dyDescent="0.25">
      <c r="A1544">
        <v>10278</v>
      </c>
      <c r="B1544">
        <v>42</v>
      </c>
      <c r="C1544">
        <v>100</v>
      </c>
      <c r="D1544">
        <v>7</v>
      </c>
      <c r="E1544">
        <v>6401.22</v>
      </c>
      <c r="F1544" s="4">
        <v>38146</v>
      </c>
      <c r="G1544" t="s">
        <v>26</v>
      </c>
      <c r="H1544">
        <v>3</v>
      </c>
      <c r="I1544" t="s">
        <v>55</v>
      </c>
      <c r="J1544">
        <v>2004</v>
      </c>
      <c r="K1544" t="s">
        <v>207</v>
      </c>
      <c r="L1544">
        <v>169</v>
      </c>
      <c r="M1544" t="s">
        <v>726</v>
      </c>
      <c r="N1544" t="s">
        <v>627</v>
      </c>
      <c r="O1544">
        <v>7025551838</v>
      </c>
      <c r="P1544" t="s">
        <v>628</v>
      </c>
      <c r="R1544" t="s">
        <v>629</v>
      </c>
      <c r="S1544" t="s">
        <v>630</v>
      </c>
      <c r="T1544">
        <v>83030</v>
      </c>
      <c r="U1544" t="s">
        <v>34</v>
      </c>
      <c r="V1544" t="s">
        <v>35</v>
      </c>
      <c r="W1544" t="s">
        <v>128</v>
      </c>
      <c r="X1544" t="s">
        <v>460</v>
      </c>
      <c r="Y1544" t="s">
        <v>53</v>
      </c>
    </row>
    <row r="1545" spans="1:25" x14ac:dyDescent="0.25">
      <c r="A1545">
        <v>10278</v>
      </c>
      <c r="B1545">
        <v>31</v>
      </c>
      <c r="C1545">
        <v>100</v>
      </c>
      <c r="D1545">
        <v>4</v>
      </c>
      <c r="E1545">
        <v>4116.8</v>
      </c>
      <c r="F1545" s="4">
        <v>38146</v>
      </c>
      <c r="G1545" t="s">
        <v>26</v>
      </c>
      <c r="H1545">
        <v>3</v>
      </c>
      <c r="I1545" t="s">
        <v>55</v>
      </c>
      <c r="J1545">
        <v>2004</v>
      </c>
      <c r="K1545" t="s">
        <v>207</v>
      </c>
      <c r="L1545">
        <v>141</v>
      </c>
      <c r="M1545" t="s">
        <v>735</v>
      </c>
      <c r="N1545" t="s">
        <v>627</v>
      </c>
      <c r="O1545">
        <v>7025551838</v>
      </c>
      <c r="P1545" t="s">
        <v>628</v>
      </c>
      <c r="R1545" t="s">
        <v>629</v>
      </c>
      <c r="S1545" t="s">
        <v>630</v>
      </c>
      <c r="T1545">
        <v>83030</v>
      </c>
      <c r="U1545" t="s">
        <v>34</v>
      </c>
      <c r="V1545" t="s">
        <v>35</v>
      </c>
      <c r="W1545" t="s">
        <v>128</v>
      </c>
      <c r="X1545" t="s">
        <v>460</v>
      </c>
      <c r="Y1545" t="s">
        <v>53</v>
      </c>
    </row>
    <row r="1546" spans="1:25" x14ac:dyDescent="0.25">
      <c r="A1546">
        <v>10278</v>
      </c>
      <c r="B1546">
        <v>35</v>
      </c>
      <c r="C1546">
        <v>45.28</v>
      </c>
      <c r="D1546">
        <v>1</v>
      </c>
      <c r="E1546">
        <v>1584.8</v>
      </c>
      <c r="F1546" s="4">
        <v>38146</v>
      </c>
      <c r="G1546" t="s">
        <v>26</v>
      </c>
      <c r="H1546">
        <v>3</v>
      </c>
      <c r="I1546" t="s">
        <v>55</v>
      </c>
      <c r="J1546">
        <v>2004</v>
      </c>
      <c r="K1546" t="s">
        <v>207</v>
      </c>
      <c r="L1546">
        <v>50</v>
      </c>
      <c r="M1546" t="s">
        <v>753</v>
      </c>
      <c r="N1546" t="s">
        <v>627</v>
      </c>
      <c r="O1546">
        <v>7025551838</v>
      </c>
      <c r="P1546" t="s">
        <v>628</v>
      </c>
      <c r="R1546" t="s">
        <v>629</v>
      </c>
      <c r="S1546" t="s">
        <v>630</v>
      </c>
      <c r="T1546">
        <v>83030</v>
      </c>
      <c r="U1546" t="s">
        <v>34</v>
      </c>
      <c r="V1546" t="s">
        <v>35</v>
      </c>
      <c r="W1546" t="s">
        <v>128</v>
      </c>
      <c r="X1546" t="s">
        <v>460</v>
      </c>
      <c r="Y1546" t="s">
        <v>38</v>
      </c>
    </row>
    <row r="1547" spans="1:25" x14ac:dyDescent="0.25">
      <c r="A1547">
        <v>10278</v>
      </c>
      <c r="B1547">
        <v>31</v>
      </c>
      <c r="C1547">
        <v>38.89</v>
      </c>
      <c r="D1547">
        <v>8</v>
      </c>
      <c r="E1547">
        <v>1205.5899999999999</v>
      </c>
      <c r="F1547" s="4">
        <v>38146</v>
      </c>
      <c r="G1547" t="s">
        <v>26</v>
      </c>
      <c r="H1547">
        <v>3</v>
      </c>
      <c r="I1547" t="s">
        <v>55</v>
      </c>
      <c r="J1547">
        <v>2004</v>
      </c>
      <c r="K1547" t="s">
        <v>207</v>
      </c>
      <c r="L1547">
        <v>37</v>
      </c>
      <c r="M1547" t="s">
        <v>767</v>
      </c>
      <c r="N1547" t="s">
        <v>627</v>
      </c>
      <c r="O1547">
        <v>7025551838</v>
      </c>
      <c r="P1547" t="s">
        <v>628</v>
      </c>
      <c r="R1547" t="s">
        <v>629</v>
      </c>
      <c r="S1547" t="s">
        <v>630</v>
      </c>
      <c r="T1547">
        <v>83030</v>
      </c>
      <c r="U1547" t="s">
        <v>34</v>
      </c>
      <c r="V1547" t="s">
        <v>35</v>
      </c>
      <c r="W1547" t="s">
        <v>128</v>
      </c>
      <c r="X1547" t="s">
        <v>460</v>
      </c>
      <c r="Y1547" t="s">
        <v>38</v>
      </c>
    </row>
    <row r="1548" spans="1:25" x14ac:dyDescent="0.25">
      <c r="A1548">
        <v>10278</v>
      </c>
      <c r="B1548">
        <v>25</v>
      </c>
      <c r="C1548">
        <v>100</v>
      </c>
      <c r="D1548">
        <v>9</v>
      </c>
      <c r="E1548">
        <v>3159.75</v>
      </c>
      <c r="F1548" s="4">
        <v>38146</v>
      </c>
      <c r="G1548" t="s">
        <v>26</v>
      </c>
      <c r="H1548">
        <v>3</v>
      </c>
      <c r="I1548" t="s">
        <v>55</v>
      </c>
      <c r="J1548">
        <v>2004</v>
      </c>
      <c r="K1548" t="s">
        <v>207</v>
      </c>
      <c r="L1548">
        <v>140</v>
      </c>
      <c r="M1548" t="s">
        <v>776</v>
      </c>
      <c r="N1548" t="s">
        <v>627</v>
      </c>
      <c r="O1548">
        <v>7025551838</v>
      </c>
      <c r="P1548" t="s">
        <v>628</v>
      </c>
      <c r="R1548" t="s">
        <v>629</v>
      </c>
      <c r="S1548" t="s">
        <v>630</v>
      </c>
      <c r="T1548">
        <v>83030</v>
      </c>
      <c r="U1548" t="s">
        <v>34</v>
      </c>
      <c r="V1548" t="s">
        <v>35</v>
      </c>
      <c r="W1548" t="s">
        <v>128</v>
      </c>
      <c r="X1548" t="s">
        <v>460</v>
      </c>
      <c r="Y1548" t="s">
        <v>53</v>
      </c>
    </row>
    <row r="1549" spans="1:25" x14ac:dyDescent="0.25">
      <c r="A1549">
        <v>10279</v>
      </c>
      <c r="B1549">
        <v>26</v>
      </c>
      <c r="C1549">
        <v>60.58</v>
      </c>
      <c r="D1549">
        <v>1</v>
      </c>
      <c r="E1549">
        <v>1575.08</v>
      </c>
      <c r="F1549" s="4">
        <v>38238</v>
      </c>
      <c r="G1549" t="s">
        <v>26</v>
      </c>
      <c r="H1549">
        <v>3</v>
      </c>
      <c r="I1549" t="s">
        <v>55</v>
      </c>
      <c r="J1549">
        <v>2004</v>
      </c>
      <c r="K1549" t="s">
        <v>207</v>
      </c>
      <c r="L1549">
        <v>71</v>
      </c>
      <c r="M1549" t="s">
        <v>749</v>
      </c>
      <c r="N1549" t="s">
        <v>199</v>
      </c>
      <c r="O1549" t="s">
        <v>200</v>
      </c>
      <c r="P1549" t="s">
        <v>201</v>
      </c>
      <c r="R1549" t="s">
        <v>202</v>
      </c>
      <c r="T1549">
        <v>28034</v>
      </c>
      <c r="U1549" t="s">
        <v>203</v>
      </c>
      <c r="V1549" t="s">
        <v>44</v>
      </c>
      <c r="W1549" t="s">
        <v>204</v>
      </c>
      <c r="X1549" t="s">
        <v>205</v>
      </c>
      <c r="Y1549" t="s">
        <v>38</v>
      </c>
    </row>
    <row r="1550" spans="1:25" x14ac:dyDescent="0.25">
      <c r="A1550">
        <v>10279</v>
      </c>
      <c r="B1550">
        <v>32</v>
      </c>
      <c r="C1550">
        <v>74.959999999999994</v>
      </c>
      <c r="D1550">
        <v>5</v>
      </c>
      <c r="E1550">
        <v>2398.7199999999998</v>
      </c>
      <c r="F1550" s="4">
        <v>38238</v>
      </c>
      <c r="G1550" t="s">
        <v>26</v>
      </c>
      <c r="H1550">
        <v>3</v>
      </c>
      <c r="I1550" t="s">
        <v>55</v>
      </c>
      <c r="J1550">
        <v>2004</v>
      </c>
      <c r="K1550" t="s">
        <v>207</v>
      </c>
      <c r="L1550">
        <v>73</v>
      </c>
      <c r="M1550" t="s">
        <v>750</v>
      </c>
      <c r="N1550" t="s">
        <v>199</v>
      </c>
      <c r="O1550" t="s">
        <v>200</v>
      </c>
      <c r="P1550" t="s">
        <v>201</v>
      </c>
      <c r="R1550" t="s">
        <v>202</v>
      </c>
      <c r="T1550">
        <v>28034</v>
      </c>
      <c r="U1550" t="s">
        <v>203</v>
      </c>
      <c r="V1550" t="s">
        <v>44</v>
      </c>
      <c r="W1550" t="s">
        <v>204</v>
      </c>
      <c r="X1550" t="s">
        <v>205</v>
      </c>
      <c r="Y1550" t="s">
        <v>38</v>
      </c>
    </row>
    <row r="1551" spans="1:25" x14ac:dyDescent="0.25">
      <c r="A1551">
        <v>10279</v>
      </c>
      <c r="B1551">
        <v>49</v>
      </c>
      <c r="C1551">
        <v>79.97</v>
      </c>
      <c r="D1551">
        <v>3</v>
      </c>
      <c r="E1551">
        <v>3918.53</v>
      </c>
      <c r="F1551" s="4">
        <v>38238</v>
      </c>
      <c r="G1551" t="s">
        <v>26</v>
      </c>
      <c r="H1551">
        <v>3</v>
      </c>
      <c r="I1551" t="s">
        <v>55</v>
      </c>
      <c r="J1551">
        <v>2004</v>
      </c>
      <c r="K1551" t="s">
        <v>207</v>
      </c>
      <c r="L1551">
        <v>90</v>
      </c>
      <c r="M1551" t="s">
        <v>762</v>
      </c>
      <c r="N1551" t="s">
        <v>199</v>
      </c>
      <c r="O1551" t="s">
        <v>200</v>
      </c>
      <c r="P1551" t="s">
        <v>201</v>
      </c>
      <c r="R1551" t="s">
        <v>202</v>
      </c>
      <c r="T1551">
        <v>28034</v>
      </c>
      <c r="U1551" t="s">
        <v>203</v>
      </c>
      <c r="V1551" t="s">
        <v>44</v>
      </c>
      <c r="W1551" t="s">
        <v>204</v>
      </c>
      <c r="X1551" t="s">
        <v>205</v>
      </c>
      <c r="Y1551" t="s">
        <v>53</v>
      </c>
    </row>
    <row r="1552" spans="1:25" x14ac:dyDescent="0.25">
      <c r="A1552">
        <v>10279</v>
      </c>
      <c r="B1552">
        <v>48</v>
      </c>
      <c r="C1552">
        <v>100</v>
      </c>
      <c r="D1552">
        <v>2</v>
      </c>
      <c r="E1552">
        <v>5580.96</v>
      </c>
      <c r="F1552" s="4">
        <v>38238</v>
      </c>
      <c r="G1552" t="s">
        <v>26</v>
      </c>
      <c r="H1552">
        <v>3</v>
      </c>
      <c r="I1552" t="s">
        <v>55</v>
      </c>
      <c r="J1552">
        <v>2004</v>
      </c>
      <c r="K1552" t="s">
        <v>207</v>
      </c>
      <c r="L1552">
        <v>117</v>
      </c>
      <c r="M1552" t="s">
        <v>766</v>
      </c>
      <c r="N1552" t="s">
        <v>199</v>
      </c>
      <c r="O1552" t="s">
        <v>200</v>
      </c>
      <c r="P1552" t="s">
        <v>201</v>
      </c>
      <c r="R1552" t="s">
        <v>202</v>
      </c>
      <c r="T1552">
        <v>28034</v>
      </c>
      <c r="U1552" t="s">
        <v>203</v>
      </c>
      <c r="V1552" t="s">
        <v>44</v>
      </c>
      <c r="W1552" t="s">
        <v>204</v>
      </c>
      <c r="X1552" t="s">
        <v>205</v>
      </c>
      <c r="Y1552" t="s">
        <v>53</v>
      </c>
    </row>
    <row r="1553" spans="1:25" x14ac:dyDescent="0.25">
      <c r="A1553">
        <v>10279</v>
      </c>
      <c r="B1553">
        <v>33</v>
      </c>
      <c r="C1553">
        <v>71.06</v>
      </c>
      <c r="D1553">
        <v>4</v>
      </c>
      <c r="E1553">
        <v>2344.98</v>
      </c>
      <c r="F1553" s="4">
        <v>38238</v>
      </c>
      <c r="G1553" t="s">
        <v>26</v>
      </c>
      <c r="H1553">
        <v>3</v>
      </c>
      <c r="I1553" t="s">
        <v>55</v>
      </c>
      <c r="J1553">
        <v>2004</v>
      </c>
      <c r="K1553" t="s">
        <v>207</v>
      </c>
      <c r="L1553">
        <v>85</v>
      </c>
      <c r="M1553" t="s">
        <v>770</v>
      </c>
      <c r="N1553" t="s">
        <v>199</v>
      </c>
      <c r="O1553" t="s">
        <v>200</v>
      </c>
      <c r="P1553" t="s">
        <v>201</v>
      </c>
      <c r="R1553" t="s">
        <v>202</v>
      </c>
      <c r="T1553">
        <v>28034</v>
      </c>
      <c r="U1553" t="s">
        <v>203</v>
      </c>
      <c r="V1553" t="s">
        <v>44</v>
      </c>
      <c r="W1553" t="s">
        <v>204</v>
      </c>
      <c r="X1553" t="s">
        <v>205</v>
      </c>
      <c r="Y1553" t="s">
        <v>38</v>
      </c>
    </row>
    <row r="1554" spans="1:25" x14ac:dyDescent="0.25">
      <c r="A1554">
        <v>10279</v>
      </c>
      <c r="B1554">
        <v>48</v>
      </c>
      <c r="C1554">
        <v>100</v>
      </c>
      <c r="D1554">
        <v>6</v>
      </c>
      <c r="E1554">
        <v>6168</v>
      </c>
      <c r="F1554" s="4">
        <v>38238</v>
      </c>
      <c r="G1554" t="s">
        <v>26</v>
      </c>
      <c r="H1554">
        <v>3</v>
      </c>
      <c r="I1554" t="s">
        <v>55</v>
      </c>
      <c r="J1554">
        <v>2004</v>
      </c>
      <c r="K1554" t="s">
        <v>207</v>
      </c>
      <c r="L1554">
        <v>107</v>
      </c>
      <c r="M1554" t="s">
        <v>773</v>
      </c>
      <c r="N1554" t="s">
        <v>199</v>
      </c>
      <c r="O1554" t="s">
        <v>200</v>
      </c>
      <c r="P1554" t="s">
        <v>201</v>
      </c>
      <c r="R1554" t="s">
        <v>202</v>
      </c>
      <c r="T1554">
        <v>28034</v>
      </c>
      <c r="U1554" t="s">
        <v>203</v>
      </c>
      <c r="V1554" t="s">
        <v>44</v>
      </c>
      <c r="W1554" t="s">
        <v>204</v>
      </c>
      <c r="X1554" t="s">
        <v>205</v>
      </c>
      <c r="Y1554" t="s">
        <v>53</v>
      </c>
    </row>
    <row r="1555" spans="1:25" x14ac:dyDescent="0.25">
      <c r="A1555">
        <v>10280</v>
      </c>
      <c r="B1555">
        <v>34</v>
      </c>
      <c r="C1555">
        <v>100</v>
      </c>
      <c r="D1555">
        <v>2</v>
      </c>
      <c r="E1555">
        <v>8014.82</v>
      </c>
      <c r="F1555" s="4" t="s">
        <v>290</v>
      </c>
      <c r="G1555" t="s">
        <v>26</v>
      </c>
      <c r="H1555">
        <v>3</v>
      </c>
      <c r="I1555" t="s">
        <v>55</v>
      </c>
      <c r="J1555">
        <v>2004</v>
      </c>
      <c r="K1555" t="s">
        <v>207</v>
      </c>
      <c r="L1555">
        <v>214</v>
      </c>
      <c r="M1555" t="s">
        <v>208</v>
      </c>
      <c r="N1555" t="s">
        <v>291</v>
      </c>
      <c r="O1555" t="s">
        <v>292</v>
      </c>
      <c r="P1555" t="s">
        <v>293</v>
      </c>
      <c r="R1555" t="s">
        <v>294</v>
      </c>
      <c r="T1555">
        <v>10100</v>
      </c>
      <c r="U1555" t="s">
        <v>295</v>
      </c>
      <c r="V1555" t="s">
        <v>44</v>
      </c>
      <c r="W1555" t="s">
        <v>296</v>
      </c>
      <c r="X1555" t="s">
        <v>297</v>
      </c>
      <c r="Y1555" t="s">
        <v>173</v>
      </c>
    </row>
    <row r="1556" spans="1:25" x14ac:dyDescent="0.25">
      <c r="A1556">
        <v>10280</v>
      </c>
      <c r="B1556">
        <v>24</v>
      </c>
      <c r="C1556">
        <v>100</v>
      </c>
      <c r="D1556">
        <v>1</v>
      </c>
      <c r="E1556">
        <v>2800.08</v>
      </c>
      <c r="F1556" s="4" t="s">
        <v>290</v>
      </c>
      <c r="G1556" t="s">
        <v>26</v>
      </c>
      <c r="H1556">
        <v>3</v>
      </c>
      <c r="I1556" t="s">
        <v>55</v>
      </c>
      <c r="J1556">
        <v>2004</v>
      </c>
      <c r="K1556" t="s">
        <v>581</v>
      </c>
      <c r="L1556">
        <v>116</v>
      </c>
      <c r="M1556" t="s">
        <v>623</v>
      </c>
      <c r="N1556" t="s">
        <v>291</v>
      </c>
      <c r="O1556" t="s">
        <v>292</v>
      </c>
      <c r="P1556" t="s">
        <v>293</v>
      </c>
      <c r="R1556" t="s">
        <v>294</v>
      </c>
      <c r="T1556">
        <v>10100</v>
      </c>
      <c r="U1556" t="s">
        <v>295</v>
      </c>
      <c r="V1556" t="s">
        <v>44</v>
      </c>
      <c r="W1556" t="s">
        <v>296</v>
      </c>
      <c r="X1556" t="s">
        <v>297</v>
      </c>
      <c r="Y1556" t="s">
        <v>38</v>
      </c>
    </row>
    <row r="1557" spans="1:25" x14ac:dyDescent="0.25">
      <c r="A1557">
        <v>10280</v>
      </c>
      <c r="B1557">
        <v>50</v>
      </c>
      <c r="C1557">
        <v>100</v>
      </c>
      <c r="D1557">
        <v>9</v>
      </c>
      <c r="E1557">
        <v>5239.5</v>
      </c>
      <c r="F1557" s="4" t="s">
        <v>290</v>
      </c>
      <c r="G1557" t="s">
        <v>26</v>
      </c>
      <c r="H1557">
        <v>3</v>
      </c>
      <c r="I1557" t="s">
        <v>55</v>
      </c>
      <c r="J1557">
        <v>2004</v>
      </c>
      <c r="K1557" t="s">
        <v>640</v>
      </c>
      <c r="L1557">
        <v>102</v>
      </c>
      <c r="M1557" t="s">
        <v>641</v>
      </c>
      <c r="N1557" t="s">
        <v>291</v>
      </c>
      <c r="O1557" t="s">
        <v>292</v>
      </c>
      <c r="P1557" t="s">
        <v>293</v>
      </c>
      <c r="R1557" t="s">
        <v>294</v>
      </c>
      <c r="T1557">
        <v>10100</v>
      </c>
      <c r="U1557" t="s">
        <v>295</v>
      </c>
      <c r="V1557" t="s">
        <v>44</v>
      </c>
      <c r="W1557" t="s">
        <v>296</v>
      </c>
      <c r="X1557" t="s">
        <v>297</v>
      </c>
      <c r="Y1557" t="s">
        <v>53</v>
      </c>
    </row>
    <row r="1558" spans="1:25" x14ac:dyDescent="0.25">
      <c r="A1558">
        <v>10280</v>
      </c>
      <c r="B1558">
        <v>27</v>
      </c>
      <c r="C1558">
        <v>57.68</v>
      </c>
      <c r="D1558">
        <v>8</v>
      </c>
      <c r="E1558">
        <v>1557.36</v>
      </c>
      <c r="F1558" s="4" t="s">
        <v>290</v>
      </c>
      <c r="G1558" t="s">
        <v>26</v>
      </c>
      <c r="H1558">
        <v>3</v>
      </c>
      <c r="I1558" t="s">
        <v>55</v>
      </c>
      <c r="J1558">
        <v>2004</v>
      </c>
      <c r="K1558" t="s">
        <v>640</v>
      </c>
      <c r="L1558">
        <v>53</v>
      </c>
      <c r="M1558" t="s">
        <v>662</v>
      </c>
      <c r="N1558" t="s">
        <v>291</v>
      </c>
      <c r="O1558" t="s">
        <v>292</v>
      </c>
      <c r="P1558" t="s">
        <v>293</v>
      </c>
      <c r="R1558" t="s">
        <v>294</v>
      </c>
      <c r="T1558">
        <v>10100</v>
      </c>
      <c r="U1558" t="s">
        <v>295</v>
      </c>
      <c r="V1558" t="s">
        <v>44</v>
      </c>
      <c r="W1558" t="s">
        <v>296</v>
      </c>
      <c r="X1558" t="s">
        <v>297</v>
      </c>
      <c r="Y1558" t="s">
        <v>38</v>
      </c>
    </row>
    <row r="1559" spans="1:25" x14ac:dyDescent="0.25">
      <c r="A1559">
        <v>10280</v>
      </c>
      <c r="B1559">
        <v>26</v>
      </c>
      <c r="C1559">
        <v>100</v>
      </c>
      <c r="D1559">
        <v>16</v>
      </c>
      <c r="E1559">
        <v>3668.6</v>
      </c>
      <c r="F1559" s="4" t="s">
        <v>290</v>
      </c>
      <c r="G1559" t="s">
        <v>26</v>
      </c>
      <c r="H1559">
        <v>3</v>
      </c>
      <c r="I1559" t="s">
        <v>55</v>
      </c>
      <c r="J1559">
        <v>2004</v>
      </c>
      <c r="K1559" t="s">
        <v>640</v>
      </c>
      <c r="L1559">
        <v>170</v>
      </c>
      <c r="M1559" t="s">
        <v>694</v>
      </c>
      <c r="N1559" t="s">
        <v>291</v>
      </c>
      <c r="O1559" t="s">
        <v>292</v>
      </c>
      <c r="P1559" t="s">
        <v>293</v>
      </c>
      <c r="R1559" t="s">
        <v>294</v>
      </c>
      <c r="T1559">
        <v>10100</v>
      </c>
      <c r="U1559" t="s">
        <v>295</v>
      </c>
      <c r="V1559" t="s">
        <v>44</v>
      </c>
      <c r="W1559" t="s">
        <v>296</v>
      </c>
      <c r="X1559" t="s">
        <v>297</v>
      </c>
      <c r="Y1559" t="s">
        <v>53</v>
      </c>
    </row>
    <row r="1560" spans="1:25" x14ac:dyDescent="0.25">
      <c r="A1560">
        <v>10280</v>
      </c>
      <c r="B1560">
        <v>25</v>
      </c>
      <c r="C1560">
        <v>62.96</v>
      </c>
      <c r="D1560">
        <v>15</v>
      </c>
      <c r="E1560">
        <v>1574</v>
      </c>
      <c r="F1560" s="4" t="s">
        <v>290</v>
      </c>
      <c r="G1560" t="s">
        <v>26</v>
      </c>
      <c r="H1560">
        <v>3</v>
      </c>
      <c r="I1560" t="s">
        <v>55</v>
      </c>
      <c r="J1560">
        <v>2004</v>
      </c>
      <c r="K1560" t="s">
        <v>640</v>
      </c>
      <c r="L1560">
        <v>60</v>
      </c>
      <c r="M1560" t="s">
        <v>701</v>
      </c>
      <c r="N1560" t="s">
        <v>291</v>
      </c>
      <c r="O1560" t="s">
        <v>292</v>
      </c>
      <c r="P1560" t="s">
        <v>293</v>
      </c>
      <c r="R1560" t="s">
        <v>294</v>
      </c>
      <c r="T1560">
        <v>10100</v>
      </c>
      <c r="U1560" t="s">
        <v>295</v>
      </c>
      <c r="V1560" t="s">
        <v>44</v>
      </c>
      <c r="W1560" t="s">
        <v>296</v>
      </c>
      <c r="X1560" t="s">
        <v>297</v>
      </c>
      <c r="Y1560" t="s">
        <v>38</v>
      </c>
    </row>
    <row r="1561" spans="1:25" x14ac:dyDescent="0.25">
      <c r="A1561">
        <v>10280</v>
      </c>
      <c r="B1561">
        <v>37</v>
      </c>
      <c r="C1561">
        <v>100</v>
      </c>
      <c r="D1561">
        <v>13</v>
      </c>
      <c r="E1561">
        <v>4750.8</v>
      </c>
      <c r="F1561" s="4" t="s">
        <v>290</v>
      </c>
      <c r="G1561" t="s">
        <v>26</v>
      </c>
      <c r="H1561">
        <v>3</v>
      </c>
      <c r="I1561" t="s">
        <v>55</v>
      </c>
      <c r="J1561">
        <v>2004</v>
      </c>
      <c r="K1561" t="s">
        <v>640</v>
      </c>
      <c r="L1561">
        <v>127</v>
      </c>
      <c r="M1561" t="s">
        <v>704</v>
      </c>
      <c r="N1561" t="s">
        <v>291</v>
      </c>
      <c r="O1561" t="s">
        <v>292</v>
      </c>
      <c r="P1561" t="s">
        <v>293</v>
      </c>
      <c r="R1561" t="s">
        <v>294</v>
      </c>
      <c r="T1561">
        <v>10100</v>
      </c>
      <c r="U1561" t="s">
        <v>295</v>
      </c>
      <c r="V1561" t="s">
        <v>44</v>
      </c>
      <c r="W1561" t="s">
        <v>296</v>
      </c>
      <c r="X1561" t="s">
        <v>297</v>
      </c>
      <c r="Y1561" t="s">
        <v>53</v>
      </c>
    </row>
    <row r="1562" spans="1:25" x14ac:dyDescent="0.25">
      <c r="A1562">
        <v>10280</v>
      </c>
      <c r="B1562">
        <v>22</v>
      </c>
      <c r="C1562">
        <v>100</v>
      </c>
      <c r="D1562">
        <v>10</v>
      </c>
      <c r="E1562">
        <v>4455</v>
      </c>
      <c r="F1562" s="4" t="s">
        <v>290</v>
      </c>
      <c r="G1562" t="s">
        <v>26</v>
      </c>
      <c r="H1562">
        <v>3</v>
      </c>
      <c r="I1562" t="s">
        <v>55</v>
      </c>
      <c r="J1562">
        <v>2004</v>
      </c>
      <c r="K1562" t="s">
        <v>640</v>
      </c>
      <c r="L1562">
        <v>168</v>
      </c>
      <c r="M1562" t="s">
        <v>712</v>
      </c>
      <c r="N1562" t="s">
        <v>291</v>
      </c>
      <c r="O1562" t="s">
        <v>292</v>
      </c>
      <c r="P1562" t="s">
        <v>293</v>
      </c>
      <c r="R1562" t="s">
        <v>294</v>
      </c>
      <c r="T1562">
        <v>10100</v>
      </c>
      <c r="U1562" t="s">
        <v>295</v>
      </c>
      <c r="V1562" t="s">
        <v>44</v>
      </c>
      <c r="W1562" t="s">
        <v>296</v>
      </c>
      <c r="X1562" t="s">
        <v>297</v>
      </c>
      <c r="Y1562" t="s">
        <v>53</v>
      </c>
    </row>
    <row r="1563" spans="1:25" x14ac:dyDescent="0.25">
      <c r="A1563">
        <v>10280</v>
      </c>
      <c r="B1563">
        <v>46</v>
      </c>
      <c r="C1563">
        <v>100</v>
      </c>
      <c r="D1563">
        <v>3</v>
      </c>
      <c r="E1563">
        <v>5126.24</v>
      </c>
      <c r="F1563" s="4" t="s">
        <v>290</v>
      </c>
      <c r="G1563" t="s">
        <v>26</v>
      </c>
      <c r="H1563">
        <v>3</v>
      </c>
      <c r="I1563" t="s">
        <v>55</v>
      </c>
      <c r="J1563">
        <v>2004</v>
      </c>
      <c r="K1563" t="s">
        <v>640</v>
      </c>
      <c r="L1563">
        <v>101</v>
      </c>
      <c r="M1563" t="s">
        <v>714</v>
      </c>
      <c r="N1563" t="s">
        <v>291</v>
      </c>
      <c r="O1563" t="s">
        <v>292</v>
      </c>
      <c r="P1563" t="s">
        <v>293</v>
      </c>
      <c r="R1563" t="s">
        <v>294</v>
      </c>
      <c r="T1563">
        <v>10100</v>
      </c>
      <c r="U1563" t="s">
        <v>295</v>
      </c>
      <c r="V1563" t="s">
        <v>44</v>
      </c>
      <c r="W1563" t="s">
        <v>296</v>
      </c>
      <c r="X1563" t="s">
        <v>297</v>
      </c>
      <c r="Y1563" t="s">
        <v>53</v>
      </c>
    </row>
    <row r="1564" spans="1:25" x14ac:dyDescent="0.25">
      <c r="A1564">
        <v>10280</v>
      </c>
      <c r="B1564">
        <v>43</v>
      </c>
      <c r="C1564">
        <v>68.709999999999994</v>
      </c>
      <c r="D1564">
        <v>5</v>
      </c>
      <c r="E1564">
        <v>2954.53</v>
      </c>
      <c r="F1564" s="4" t="s">
        <v>290</v>
      </c>
      <c r="G1564" t="s">
        <v>26</v>
      </c>
      <c r="H1564">
        <v>3</v>
      </c>
      <c r="I1564" t="s">
        <v>55</v>
      </c>
      <c r="J1564">
        <v>2004</v>
      </c>
      <c r="K1564" t="s">
        <v>640</v>
      </c>
      <c r="L1564">
        <v>62</v>
      </c>
      <c r="M1564" t="s">
        <v>716</v>
      </c>
      <c r="N1564" t="s">
        <v>291</v>
      </c>
      <c r="O1564" t="s">
        <v>292</v>
      </c>
      <c r="P1564" t="s">
        <v>293</v>
      </c>
      <c r="R1564" t="s">
        <v>294</v>
      </c>
      <c r="T1564">
        <v>10100</v>
      </c>
      <c r="U1564" t="s">
        <v>295</v>
      </c>
      <c r="V1564" t="s">
        <v>44</v>
      </c>
      <c r="W1564" t="s">
        <v>296</v>
      </c>
      <c r="X1564" t="s">
        <v>297</v>
      </c>
      <c r="Y1564" t="s">
        <v>38</v>
      </c>
    </row>
    <row r="1565" spans="1:25" x14ac:dyDescent="0.25">
      <c r="A1565">
        <v>10280</v>
      </c>
      <c r="B1565">
        <v>29</v>
      </c>
      <c r="C1565">
        <v>100</v>
      </c>
      <c r="D1565">
        <v>4</v>
      </c>
      <c r="E1565">
        <v>3006.43</v>
      </c>
      <c r="F1565" s="4" t="s">
        <v>290</v>
      </c>
      <c r="G1565" t="s">
        <v>26</v>
      </c>
      <c r="H1565">
        <v>3</v>
      </c>
      <c r="I1565" t="s">
        <v>55</v>
      </c>
      <c r="J1565">
        <v>2004</v>
      </c>
      <c r="K1565" t="s">
        <v>640</v>
      </c>
      <c r="L1565">
        <v>104</v>
      </c>
      <c r="M1565" t="s">
        <v>722</v>
      </c>
      <c r="N1565" t="s">
        <v>291</v>
      </c>
      <c r="O1565" t="s">
        <v>292</v>
      </c>
      <c r="P1565" t="s">
        <v>293</v>
      </c>
      <c r="R1565" t="s">
        <v>294</v>
      </c>
      <c r="T1565">
        <v>10100</v>
      </c>
      <c r="U1565" t="s">
        <v>295</v>
      </c>
      <c r="V1565" t="s">
        <v>44</v>
      </c>
      <c r="W1565" t="s">
        <v>296</v>
      </c>
      <c r="X1565" t="s">
        <v>297</v>
      </c>
      <c r="Y1565" t="s">
        <v>53</v>
      </c>
    </row>
    <row r="1566" spans="1:25" x14ac:dyDescent="0.25">
      <c r="A1566">
        <v>10280</v>
      </c>
      <c r="B1566">
        <v>34</v>
      </c>
      <c r="C1566">
        <v>100</v>
      </c>
      <c r="D1566">
        <v>7</v>
      </c>
      <c r="E1566">
        <v>3474.46</v>
      </c>
      <c r="F1566" s="4" t="s">
        <v>290</v>
      </c>
      <c r="G1566" t="s">
        <v>26</v>
      </c>
      <c r="H1566">
        <v>3</v>
      </c>
      <c r="I1566" t="s">
        <v>55</v>
      </c>
      <c r="J1566">
        <v>2004</v>
      </c>
      <c r="K1566" t="s">
        <v>640</v>
      </c>
      <c r="L1566">
        <v>99</v>
      </c>
      <c r="M1566" t="s">
        <v>732</v>
      </c>
      <c r="N1566" t="s">
        <v>291</v>
      </c>
      <c r="O1566" t="s">
        <v>292</v>
      </c>
      <c r="P1566" t="s">
        <v>293</v>
      </c>
      <c r="R1566" t="s">
        <v>294</v>
      </c>
      <c r="T1566">
        <v>10100</v>
      </c>
      <c r="U1566" t="s">
        <v>295</v>
      </c>
      <c r="V1566" t="s">
        <v>44</v>
      </c>
      <c r="W1566" t="s">
        <v>296</v>
      </c>
      <c r="X1566" t="s">
        <v>297</v>
      </c>
      <c r="Y1566" t="s">
        <v>53</v>
      </c>
    </row>
    <row r="1567" spans="1:25" x14ac:dyDescent="0.25">
      <c r="A1567">
        <v>10280</v>
      </c>
      <c r="B1567">
        <v>35</v>
      </c>
      <c r="C1567">
        <v>100</v>
      </c>
      <c r="D1567">
        <v>17</v>
      </c>
      <c r="E1567">
        <v>3704.05</v>
      </c>
      <c r="F1567" s="4" t="s">
        <v>290</v>
      </c>
      <c r="G1567" t="s">
        <v>26</v>
      </c>
      <c r="H1567">
        <v>3</v>
      </c>
      <c r="I1567" t="s">
        <v>55</v>
      </c>
      <c r="J1567">
        <v>2004</v>
      </c>
      <c r="K1567" t="s">
        <v>640</v>
      </c>
      <c r="L1567">
        <v>92</v>
      </c>
      <c r="M1567" t="s">
        <v>742</v>
      </c>
      <c r="N1567" t="s">
        <v>291</v>
      </c>
      <c r="O1567" t="s">
        <v>292</v>
      </c>
      <c r="P1567" t="s">
        <v>293</v>
      </c>
      <c r="R1567" t="s">
        <v>294</v>
      </c>
      <c r="T1567">
        <v>10100</v>
      </c>
      <c r="U1567" t="s">
        <v>295</v>
      </c>
      <c r="V1567" t="s">
        <v>44</v>
      </c>
      <c r="W1567" t="s">
        <v>296</v>
      </c>
      <c r="X1567" t="s">
        <v>297</v>
      </c>
      <c r="Y1567" t="s">
        <v>53</v>
      </c>
    </row>
    <row r="1568" spans="1:25" x14ac:dyDescent="0.25">
      <c r="A1568">
        <v>10280</v>
      </c>
      <c r="B1568">
        <v>20</v>
      </c>
      <c r="C1568">
        <v>28.88</v>
      </c>
      <c r="D1568">
        <v>12</v>
      </c>
      <c r="E1568">
        <v>577.6</v>
      </c>
      <c r="F1568" s="4" t="s">
        <v>290</v>
      </c>
      <c r="G1568" t="s">
        <v>26</v>
      </c>
      <c r="H1568">
        <v>3</v>
      </c>
      <c r="I1568" t="s">
        <v>55</v>
      </c>
      <c r="J1568">
        <v>2004</v>
      </c>
      <c r="K1568" t="s">
        <v>640</v>
      </c>
      <c r="L1568">
        <v>33</v>
      </c>
      <c r="M1568" t="s">
        <v>755</v>
      </c>
      <c r="N1568" t="s">
        <v>291</v>
      </c>
      <c r="O1568" t="s">
        <v>292</v>
      </c>
      <c r="P1568" t="s">
        <v>293</v>
      </c>
      <c r="R1568" t="s">
        <v>294</v>
      </c>
      <c r="T1568">
        <v>10100</v>
      </c>
      <c r="U1568" t="s">
        <v>295</v>
      </c>
      <c r="V1568" t="s">
        <v>44</v>
      </c>
      <c r="W1568" t="s">
        <v>296</v>
      </c>
      <c r="X1568" t="s">
        <v>297</v>
      </c>
      <c r="Y1568" t="s">
        <v>38</v>
      </c>
    </row>
    <row r="1569" spans="1:25" x14ac:dyDescent="0.25">
      <c r="A1569">
        <v>10280</v>
      </c>
      <c r="B1569">
        <v>45</v>
      </c>
      <c r="C1569">
        <v>47.49</v>
      </c>
      <c r="D1569">
        <v>11</v>
      </c>
      <c r="E1569">
        <v>2137.0500000000002</v>
      </c>
      <c r="F1569" s="4" t="s">
        <v>290</v>
      </c>
      <c r="G1569" t="s">
        <v>26</v>
      </c>
      <c r="H1569">
        <v>3</v>
      </c>
      <c r="I1569" t="s">
        <v>55</v>
      </c>
      <c r="J1569">
        <v>2004</v>
      </c>
      <c r="K1569" t="s">
        <v>640</v>
      </c>
      <c r="L1569">
        <v>44</v>
      </c>
      <c r="M1569" t="s">
        <v>758</v>
      </c>
      <c r="N1569" t="s">
        <v>291</v>
      </c>
      <c r="O1569" t="s">
        <v>292</v>
      </c>
      <c r="P1569" t="s">
        <v>293</v>
      </c>
      <c r="R1569" t="s">
        <v>294</v>
      </c>
      <c r="T1569">
        <v>10100</v>
      </c>
      <c r="U1569" t="s">
        <v>295</v>
      </c>
      <c r="V1569" t="s">
        <v>44</v>
      </c>
      <c r="W1569" t="s">
        <v>296</v>
      </c>
      <c r="X1569" t="s">
        <v>297</v>
      </c>
      <c r="Y1569" t="s">
        <v>38</v>
      </c>
    </row>
    <row r="1570" spans="1:25" x14ac:dyDescent="0.25">
      <c r="A1570">
        <v>10280</v>
      </c>
      <c r="B1570">
        <v>33</v>
      </c>
      <c r="C1570">
        <v>41.85</v>
      </c>
      <c r="D1570">
        <v>14</v>
      </c>
      <c r="E1570">
        <v>1381.05</v>
      </c>
      <c r="F1570" s="4" t="s">
        <v>290</v>
      </c>
      <c r="G1570" t="s">
        <v>26</v>
      </c>
      <c r="H1570">
        <v>3</v>
      </c>
      <c r="I1570" t="s">
        <v>55</v>
      </c>
      <c r="J1570">
        <v>2004</v>
      </c>
      <c r="K1570" t="s">
        <v>640</v>
      </c>
      <c r="L1570">
        <v>41</v>
      </c>
      <c r="M1570" t="s">
        <v>778</v>
      </c>
      <c r="N1570" t="s">
        <v>291</v>
      </c>
      <c r="O1570" t="s">
        <v>292</v>
      </c>
      <c r="P1570" t="s">
        <v>293</v>
      </c>
      <c r="R1570" t="s">
        <v>294</v>
      </c>
      <c r="T1570">
        <v>10100</v>
      </c>
      <c r="U1570" t="s">
        <v>295</v>
      </c>
      <c r="V1570" t="s">
        <v>44</v>
      </c>
      <c r="W1570" t="s">
        <v>296</v>
      </c>
      <c r="X1570" t="s">
        <v>297</v>
      </c>
      <c r="Y1570" t="s">
        <v>38</v>
      </c>
    </row>
    <row r="1571" spans="1:25" x14ac:dyDescent="0.25">
      <c r="A1571">
        <v>10280</v>
      </c>
      <c r="B1571">
        <v>21</v>
      </c>
      <c r="C1571">
        <v>78.89</v>
      </c>
      <c r="D1571">
        <v>6</v>
      </c>
      <c r="E1571">
        <v>1656.69</v>
      </c>
      <c r="F1571" s="4" t="s">
        <v>290</v>
      </c>
      <c r="G1571" t="s">
        <v>26</v>
      </c>
      <c r="H1571">
        <v>3</v>
      </c>
      <c r="I1571" t="s">
        <v>55</v>
      </c>
      <c r="J1571">
        <v>2004</v>
      </c>
      <c r="K1571" t="s">
        <v>640</v>
      </c>
      <c r="L1571">
        <v>97</v>
      </c>
      <c r="M1571" t="s">
        <v>781</v>
      </c>
      <c r="N1571" t="s">
        <v>291</v>
      </c>
      <c r="O1571" t="s">
        <v>292</v>
      </c>
      <c r="P1571" t="s">
        <v>293</v>
      </c>
      <c r="R1571" t="s">
        <v>294</v>
      </c>
      <c r="T1571">
        <v>10100</v>
      </c>
      <c r="U1571" t="s">
        <v>295</v>
      </c>
      <c r="V1571" t="s">
        <v>44</v>
      </c>
      <c r="W1571" t="s">
        <v>296</v>
      </c>
      <c r="X1571" t="s">
        <v>297</v>
      </c>
      <c r="Y1571" t="s">
        <v>38</v>
      </c>
    </row>
    <row r="1572" spans="1:25" x14ac:dyDescent="0.25">
      <c r="A1572">
        <v>10281</v>
      </c>
      <c r="B1572">
        <v>44</v>
      </c>
      <c r="C1572">
        <v>100</v>
      </c>
      <c r="D1572">
        <v>9</v>
      </c>
      <c r="E1572">
        <v>7020.64</v>
      </c>
      <c r="F1572" s="4" t="s">
        <v>485</v>
      </c>
      <c r="G1572" t="s">
        <v>26</v>
      </c>
      <c r="H1572">
        <v>3</v>
      </c>
      <c r="I1572" t="s">
        <v>55</v>
      </c>
      <c r="J1572">
        <v>2004</v>
      </c>
      <c r="K1572" t="s">
        <v>207</v>
      </c>
      <c r="L1572">
        <v>147</v>
      </c>
      <c r="M1572" t="s">
        <v>462</v>
      </c>
      <c r="N1572" t="s">
        <v>159</v>
      </c>
      <c r="O1572">
        <v>2155551555</v>
      </c>
      <c r="P1572" t="s">
        <v>160</v>
      </c>
      <c r="R1572" t="s">
        <v>161</v>
      </c>
      <c r="S1572" t="s">
        <v>162</v>
      </c>
      <c r="T1572">
        <v>70267</v>
      </c>
      <c r="U1572" t="s">
        <v>34</v>
      </c>
      <c r="V1572" t="s">
        <v>35</v>
      </c>
      <c r="W1572" t="s">
        <v>36</v>
      </c>
      <c r="X1572" t="s">
        <v>163</v>
      </c>
      <c r="Y1572" t="s">
        <v>173</v>
      </c>
    </row>
    <row r="1573" spans="1:25" x14ac:dyDescent="0.25">
      <c r="A1573">
        <v>10281</v>
      </c>
      <c r="B1573">
        <v>25</v>
      </c>
      <c r="C1573">
        <v>100</v>
      </c>
      <c r="D1573">
        <v>13</v>
      </c>
      <c r="E1573">
        <v>2938.5</v>
      </c>
      <c r="F1573" s="4" t="s">
        <v>485</v>
      </c>
      <c r="G1573" t="s">
        <v>26</v>
      </c>
      <c r="H1573">
        <v>3</v>
      </c>
      <c r="I1573" t="s">
        <v>55</v>
      </c>
      <c r="J1573">
        <v>2004</v>
      </c>
      <c r="K1573" t="s">
        <v>581</v>
      </c>
      <c r="L1573">
        <v>136</v>
      </c>
      <c r="M1573" t="s">
        <v>582</v>
      </c>
      <c r="N1573" t="s">
        <v>159</v>
      </c>
      <c r="O1573">
        <v>2155551555</v>
      </c>
      <c r="P1573" t="s">
        <v>160</v>
      </c>
      <c r="R1573" t="s">
        <v>161</v>
      </c>
      <c r="S1573" t="s">
        <v>162</v>
      </c>
      <c r="T1573">
        <v>70267</v>
      </c>
      <c r="U1573" t="s">
        <v>34</v>
      </c>
      <c r="V1573" t="s">
        <v>35</v>
      </c>
      <c r="W1573" t="s">
        <v>36</v>
      </c>
      <c r="X1573" t="s">
        <v>163</v>
      </c>
      <c r="Y1573" t="s">
        <v>38</v>
      </c>
    </row>
    <row r="1574" spans="1:25" x14ac:dyDescent="0.25">
      <c r="A1574">
        <v>10281</v>
      </c>
      <c r="B1574">
        <v>41</v>
      </c>
      <c r="C1574">
        <v>100</v>
      </c>
      <c r="D1574">
        <v>1</v>
      </c>
      <c r="E1574">
        <v>5247.18</v>
      </c>
      <c r="F1574" s="4" t="s">
        <v>485</v>
      </c>
      <c r="G1574" t="s">
        <v>26</v>
      </c>
      <c r="H1574">
        <v>3</v>
      </c>
      <c r="I1574" t="s">
        <v>55</v>
      </c>
      <c r="J1574">
        <v>2004</v>
      </c>
      <c r="K1574" t="s">
        <v>581</v>
      </c>
      <c r="L1574">
        <v>118</v>
      </c>
      <c r="M1574" t="s">
        <v>603</v>
      </c>
      <c r="N1574" t="s">
        <v>159</v>
      </c>
      <c r="O1574">
        <v>2155551555</v>
      </c>
      <c r="P1574" t="s">
        <v>160</v>
      </c>
      <c r="R1574" t="s">
        <v>161</v>
      </c>
      <c r="S1574" t="s">
        <v>162</v>
      </c>
      <c r="T1574">
        <v>70267</v>
      </c>
      <c r="U1574" t="s">
        <v>34</v>
      </c>
      <c r="V1574" t="s">
        <v>35</v>
      </c>
      <c r="W1574" t="s">
        <v>36</v>
      </c>
      <c r="X1574" t="s">
        <v>163</v>
      </c>
      <c r="Y1574" t="s">
        <v>53</v>
      </c>
    </row>
    <row r="1575" spans="1:25" x14ac:dyDescent="0.25">
      <c r="A1575">
        <v>10281</v>
      </c>
      <c r="B1575">
        <v>48</v>
      </c>
      <c r="C1575">
        <v>100</v>
      </c>
      <c r="D1575">
        <v>4</v>
      </c>
      <c r="E1575">
        <v>5773.44</v>
      </c>
      <c r="F1575" s="4" t="s">
        <v>485</v>
      </c>
      <c r="G1575" t="s">
        <v>26</v>
      </c>
      <c r="H1575">
        <v>3</v>
      </c>
      <c r="I1575" t="s">
        <v>55</v>
      </c>
      <c r="J1575">
        <v>2004</v>
      </c>
      <c r="K1575" t="s">
        <v>581</v>
      </c>
      <c r="L1575">
        <v>122</v>
      </c>
      <c r="M1575" t="s">
        <v>702</v>
      </c>
      <c r="N1575" t="s">
        <v>159</v>
      </c>
      <c r="O1575">
        <v>2155551555</v>
      </c>
      <c r="P1575" t="s">
        <v>160</v>
      </c>
      <c r="R1575" t="s">
        <v>161</v>
      </c>
      <c r="S1575" t="s">
        <v>162</v>
      </c>
      <c r="T1575">
        <v>70267</v>
      </c>
      <c r="U1575" t="s">
        <v>34</v>
      </c>
      <c r="V1575" t="s">
        <v>35</v>
      </c>
      <c r="W1575" t="s">
        <v>36</v>
      </c>
      <c r="X1575" t="s">
        <v>163</v>
      </c>
      <c r="Y1575" t="s">
        <v>53</v>
      </c>
    </row>
    <row r="1576" spans="1:25" x14ac:dyDescent="0.25">
      <c r="A1576">
        <v>10281</v>
      </c>
      <c r="B1576">
        <v>29</v>
      </c>
      <c r="C1576">
        <v>57.73</v>
      </c>
      <c r="D1576">
        <v>7</v>
      </c>
      <c r="E1576">
        <v>1674.17</v>
      </c>
      <c r="F1576" s="4" t="s">
        <v>485</v>
      </c>
      <c r="G1576" t="s">
        <v>26</v>
      </c>
      <c r="H1576">
        <v>3</v>
      </c>
      <c r="I1576" t="s">
        <v>55</v>
      </c>
      <c r="J1576">
        <v>2004</v>
      </c>
      <c r="K1576" t="s">
        <v>581</v>
      </c>
      <c r="L1576">
        <v>60</v>
      </c>
      <c r="M1576" t="s">
        <v>707</v>
      </c>
      <c r="N1576" t="s">
        <v>159</v>
      </c>
      <c r="O1576">
        <v>2155551555</v>
      </c>
      <c r="P1576" t="s">
        <v>160</v>
      </c>
      <c r="R1576" t="s">
        <v>161</v>
      </c>
      <c r="S1576" t="s">
        <v>162</v>
      </c>
      <c r="T1576">
        <v>70267</v>
      </c>
      <c r="U1576" t="s">
        <v>34</v>
      </c>
      <c r="V1576" t="s">
        <v>35</v>
      </c>
      <c r="W1576" t="s">
        <v>36</v>
      </c>
      <c r="X1576" t="s">
        <v>163</v>
      </c>
      <c r="Y1576" t="s">
        <v>38</v>
      </c>
    </row>
    <row r="1577" spans="1:25" x14ac:dyDescent="0.25">
      <c r="A1577">
        <v>10281</v>
      </c>
      <c r="B1577">
        <v>25</v>
      </c>
      <c r="C1577">
        <v>100</v>
      </c>
      <c r="D1577">
        <v>5</v>
      </c>
      <c r="E1577">
        <v>4191.25</v>
      </c>
      <c r="F1577" s="4" t="s">
        <v>485</v>
      </c>
      <c r="G1577" t="s">
        <v>26</v>
      </c>
      <c r="H1577">
        <v>3</v>
      </c>
      <c r="I1577" t="s">
        <v>55</v>
      </c>
      <c r="J1577">
        <v>2004</v>
      </c>
      <c r="K1577" t="s">
        <v>207</v>
      </c>
      <c r="L1577">
        <v>169</v>
      </c>
      <c r="M1577" t="s">
        <v>726</v>
      </c>
      <c r="N1577" t="s">
        <v>159</v>
      </c>
      <c r="O1577">
        <v>2155551555</v>
      </c>
      <c r="P1577" t="s">
        <v>160</v>
      </c>
      <c r="R1577" t="s">
        <v>161</v>
      </c>
      <c r="S1577" t="s">
        <v>162</v>
      </c>
      <c r="T1577">
        <v>70267</v>
      </c>
      <c r="U1577" t="s">
        <v>34</v>
      </c>
      <c r="V1577" t="s">
        <v>35</v>
      </c>
      <c r="W1577" t="s">
        <v>36</v>
      </c>
      <c r="X1577" t="s">
        <v>163</v>
      </c>
      <c r="Y1577" t="s">
        <v>53</v>
      </c>
    </row>
    <row r="1578" spans="1:25" x14ac:dyDescent="0.25">
      <c r="A1578">
        <v>10281</v>
      </c>
      <c r="B1578">
        <v>25</v>
      </c>
      <c r="C1578">
        <v>99.29</v>
      </c>
      <c r="D1578">
        <v>10</v>
      </c>
      <c r="E1578">
        <v>2482.25</v>
      </c>
      <c r="F1578" s="4" t="s">
        <v>485</v>
      </c>
      <c r="G1578" t="s">
        <v>26</v>
      </c>
      <c r="H1578">
        <v>3</v>
      </c>
      <c r="I1578" t="s">
        <v>55</v>
      </c>
      <c r="J1578">
        <v>2004</v>
      </c>
      <c r="K1578" t="s">
        <v>581</v>
      </c>
      <c r="L1578">
        <v>121</v>
      </c>
      <c r="M1578" t="s">
        <v>746</v>
      </c>
      <c r="N1578" t="s">
        <v>159</v>
      </c>
      <c r="O1578">
        <v>2155551555</v>
      </c>
      <c r="P1578" t="s">
        <v>160</v>
      </c>
      <c r="R1578" t="s">
        <v>161</v>
      </c>
      <c r="S1578" t="s">
        <v>162</v>
      </c>
      <c r="T1578">
        <v>70267</v>
      </c>
      <c r="U1578" t="s">
        <v>34</v>
      </c>
      <c r="V1578" t="s">
        <v>35</v>
      </c>
      <c r="W1578" t="s">
        <v>36</v>
      </c>
      <c r="X1578" t="s">
        <v>163</v>
      </c>
      <c r="Y1578" t="s">
        <v>38</v>
      </c>
    </row>
    <row r="1579" spans="1:25" x14ac:dyDescent="0.25">
      <c r="A1579">
        <v>10281</v>
      </c>
      <c r="B1579">
        <v>44</v>
      </c>
      <c r="C1579">
        <v>59.87</v>
      </c>
      <c r="D1579">
        <v>14</v>
      </c>
      <c r="E1579">
        <v>2634.28</v>
      </c>
      <c r="F1579" s="4" t="s">
        <v>485</v>
      </c>
      <c r="G1579" t="s">
        <v>26</v>
      </c>
      <c r="H1579">
        <v>3</v>
      </c>
      <c r="I1579" t="s">
        <v>55</v>
      </c>
      <c r="J1579">
        <v>2004</v>
      </c>
      <c r="K1579" t="s">
        <v>640</v>
      </c>
      <c r="L1579">
        <v>50</v>
      </c>
      <c r="M1579" t="s">
        <v>747</v>
      </c>
      <c r="N1579" t="s">
        <v>159</v>
      </c>
      <c r="O1579">
        <v>2155551555</v>
      </c>
      <c r="P1579" t="s">
        <v>160</v>
      </c>
      <c r="R1579" t="s">
        <v>161</v>
      </c>
      <c r="S1579" t="s">
        <v>162</v>
      </c>
      <c r="T1579">
        <v>70267</v>
      </c>
      <c r="U1579" t="s">
        <v>34</v>
      </c>
      <c r="V1579" t="s">
        <v>35</v>
      </c>
      <c r="W1579" t="s">
        <v>36</v>
      </c>
      <c r="X1579" t="s">
        <v>163</v>
      </c>
      <c r="Y1579" t="s">
        <v>38</v>
      </c>
    </row>
    <row r="1580" spans="1:25" x14ac:dyDescent="0.25">
      <c r="A1580">
        <v>10281</v>
      </c>
      <c r="B1580">
        <v>25</v>
      </c>
      <c r="C1580">
        <v>100</v>
      </c>
      <c r="D1580">
        <v>6</v>
      </c>
      <c r="E1580">
        <v>2779.5</v>
      </c>
      <c r="F1580" s="4" t="s">
        <v>485</v>
      </c>
      <c r="G1580" t="s">
        <v>26</v>
      </c>
      <c r="H1580">
        <v>3</v>
      </c>
      <c r="I1580" t="s">
        <v>55</v>
      </c>
      <c r="J1580">
        <v>2004</v>
      </c>
      <c r="K1580" t="s">
        <v>581</v>
      </c>
      <c r="L1580">
        <v>127</v>
      </c>
      <c r="M1580" t="s">
        <v>759</v>
      </c>
      <c r="N1580" t="s">
        <v>159</v>
      </c>
      <c r="O1580">
        <v>2155551555</v>
      </c>
      <c r="P1580" t="s">
        <v>160</v>
      </c>
      <c r="R1580" t="s">
        <v>161</v>
      </c>
      <c r="S1580" t="s">
        <v>162</v>
      </c>
      <c r="T1580">
        <v>70267</v>
      </c>
      <c r="U1580" t="s">
        <v>34</v>
      </c>
      <c r="V1580" t="s">
        <v>35</v>
      </c>
      <c r="W1580" t="s">
        <v>36</v>
      </c>
      <c r="X1580" t="s">
        <v>163</v>
      </c>
      <c r="Y1580" t="s">
        <v>38</v>
      </c>
    </row>
    <row r="1581" spans="1:25" x14ac:dyDescent="0.25">
      <c r="A1581">
        <v>10281</v>
      </c>
      <c r="B1581">
        <v>20</v>
      </c>
      <c r="C1581">
        <v>40.659999999999997</v>
      </c>
      <c r="D1581">
        <v>2</v>
      </c>
      <c r="E1581">
        <v>813.2</v>
      </c>
      <c r="F1581" s="4" t="s">
        <v>485</v>
      </c>
      <c r="G1581" t="s">
        <v>26</v>
      </c>
      <c r="H1581">
        <v>3</v>
      </c>
      <c r="I1581" t="s">
        <v>55</v>
      </c>
      <c r="J1581">
        <v>2004</v>
      </c>
      <c r="K1581" t="s">
        <v>207</v>
      </c>
      <c r="L1581">
        <v>35</v>
      </c>
      <c r="M1581" t="s">
        <v>764</v>
      </c>
      <c r="N1581" t="s">
        <v>159</v>
      </c>
      <c r="O1581">
        <v>2155551555</v>
      </c>
      <c r="P1581" t="s">
        <v>160</v>
      </c>
      <c r="R1581" t="s">
        <v>161</v>
      </c>
      <c r="S1581" t="s">
        <v>162</v>
      </c>
      <c r="T1581">
        <v>70267</v>
      </c>
      <c r="U1581" t="s">
        <v>34</v>
      </c>
      <c r="V1581" t="s">
        <v>35</v>
      </c>
      <c r="W1581" t="s">
        <v>36</v>
      </c>
      <c r="X1581" t="s">
        <v>163</v>
      </c>
      <c r="Y1581" t="s">
        <v>38</v>
      </c>
    </row>
    <row r="1582" spans="1:25" x14ac:dyDescent="0.25">
      <c r="A1582">
        <v>10281</v>
      </c>
      <c r="B1582">
        <v>29</v>
      </c>
      <c r="C1582">
        <v>82.83</v>
      </c>
      <c r="D1582">
        <v>8</v>
      </c>
      <c r="E1582">
        <v>2402.0700000000002</v>
      </c>
      <c r="F1582" s="4" t="s">
        <v>485</v>
      </c>
      <c r="G1582" t="s">
        <v>26</v>
      </c>
      <c r="H1582">
        <v>3</v>
      </c>
      <c r="I1582" t="s">
        <v>55</v>
      </c>
      <c r="J1582">
        <v>2004</v>
      </c>
      <c r="K1582" t="s">
        <v>581</v>
      </c>
      <c r="L1582">
        <v>96</v>
      </c>
      <c r="M1582" t="s">
        <v>784</v>
      </c>
      <c r="N1582" t="s">
        <v>159</v>
      </c>
      <c r="O1582">
        <v>2155551555</v>
      </c>
      <c r="P1582" t="s">
        <v>160</v>
      </c>
      <c r="R1582" t="s">
        <v>161</v>
      </c>
      <c r="S1582" t="s">
        <v>162</v>
      </c>
      <c r="T1582">
        <v>70267</v>
      </c>
      <c r="U1582" t="s">
        <v>34</v>
      </c>
      <c r="V1582" t="s">
        <v>35</v>
      </c>
      <c r="W1582" t="s">
        <v>36</v>
      </c>
      <c r="X1582" t="s">
        <v>163</v>
      </c>
      <c r="Y1582" t="s">
        <v>38</v>
      </c>
    </row>
    <row r="1583" spans="1:25" x14ac:dyDescent="0.25">
      <c r="A1583">
        <v>10281</v>
      </c>
      <c r="B1583">
        <v>31</v>
      </c>
      <c r="C1583">
        <v>55.19</v>
      </c>
      <c r="D1583">
        <v>3</v>
      </c>
      <c r="E1583">
        <v>1710.89</v>
      </c>
      <c r="F1583" s="4" t="s">
        <v>485</v>
      </c>
      <c r="G1583" t="s">
        <v>26</v>
      </c>
      <c r="H1583">
        <v>3</v>
      </c>
      <c r="I1583" t="s">
        <v>55</v>
      </c>
      <c r="J1583">
        <v>2004</v>
      </c>
      <c r="K1583" t="s">
        <v>581</v>
      </c>
      <c r="L1583">
        <v>54</v>
      </c>
      <c r="M1583" t="s">
        <v>787</v>
      </c>
      <c r="N1583" t="s">
        <v>159</v>
      </c>
      <c r="O1583">
        <v>2155551555</v>
      </c>
      <c r="P1583" t="s">
        <v>160</v>
      </c>
      <c r="R1583" t="s">
        <v>161</v>
      </c>
      <c r="S1583" t="s">
        <v>162</v>
      </c>
      <c r="T1583">
        <v>70267</v>
      </c>
      <c r="U1583" t="s">
        <v>34</v>
      </c>
      <c r="V1583" t="s">
        <v>35</v>
      </c>
      <c r="W1583" t="s">
        <v>36</v>
      </c>
      <c r="X1583" t="s">
        <v>163</v>
      </c>
      <c r="Y1583" t="s">
        <v>38</v>
      </c>
    </row>
    <row r="1584" spans="1:25" x14ac:dyDescent="0.25">
      <c r="A1584">
        <v>10281</v>
      </c>
      <c r="B1584">
        <v>36</v>
      </c>
      <c r="C1584">
        <v>77.569999999999993</v>
      </c>
      <c r="D1584">
        <v>12</v>
      </c>
      <c r="E1584">
        <v>2792.52</v>
      </c>
      <c r="F1584" s="4" t="s">
        <v>485</v>
      </c>
      <c r="G1584" t="s">
        <v>26</v>
      </c>
      <c r="H1584">
        <v>3</v>
      </c>
      <c r="I1584" t="s">
        <v>55</v>
      </c>
      <c r="J1584">
        <v>2004</v>
      </c>
      <c r="K1584" t="s">
        <v>581</v>
      </c>
      <c r="L1584">
        <v>64</v>
      </c>
      <c r="M1584" t="s">
        <v>789</v>
      </c>
      <c r="N1584" t="s">
        <v>159</v>
      </c>
      <c r="O1584">
        <v>2155551555</v>
      </c>
      <c r="P1584" t="s">
        <v>160</v>
      </c>
      <c r="R1584" t="s">
        <v>161</v>
      </c>
      <c r="S1584" t="s">
        <v>162</v>
      </c>
      <c r="T1584">
        <v>70267</v>
      </c>
      <c r="U1584" t="s">
        <v>34</v>
      </c>
      <c r="V1584" t="s">
        <v>35</v>
      </c>
      <c r="W1584" t="s">
        <v>36</v>
      </c>
      <c r="X1584" t="s">
        <v>163</v>
      </c>
      <c r="Y1584" t="s">
        <v>38</v>
      </c>
    </row>
    <row r="1585" spans="1:25" x14ac:dyDescent="0.25">
      <c r="A1585">
        <v>10281</v>
      </c>
      <c r="B1585">
        <v>27</v>
      </c>
      <c r="C1585">
        <v>85.98</v>
      </c>
      <c r="D1585">
        <v>11</v>
      </c>
      <c r="E1585">
        <v>2321.46</v>
      </c>
      <c r="F1585" s="4" t="s">
        <v>485</v>
      </c>
      <c r="G1585" t="s">
        <v>26</v>
      </c>
      <c r="H1585">
        <v>3</v>
      </c>
      <c r="I1585" t="s">
        <v>55</v>
      </c>
      <c r="J1585">
        <v>2004</v>
      </c>
      <c r="K1585" t="s">
        <v>207</v>
      </c>
      <c r="L1585">
        <v>101</v>
      </c>
      <c r="M1585" t="s">
        <v>804</v>
      </c>
      <c r="N1585" t="s">
        <v>159</v>
      </c>
      <c r="O1585">
        <v>2155551555</v>
      </c>
      <c r="P1585" t="s">
        <v>160</v>
      </c>
      <c r="R1585" t="s">
        <v>161</v>
      </c>
      <c r="S1585" t="s">
        <v>162</v>
      </c>
      <c r="T1585">
        <v>70267</v>
      </c>
      <c r="U1585" t="s">
        <v>34</v>
      </c>
      <c r="V1585" t="s">
        <v>35</v>
      </c>
      <c r="W1585" t="s">
        <v>36</v>
      </c>
      <c r="X1585" t="s">
        <v>163</v>
      </c>
      <c r="Y1585" t="s">
        <v>38</v>
      </c>
    </row>
    <row r="1586" spans="1:25" x14ac:dyDescent="0.25">
      <c r="A1586">
        <v>10282</v>
      </c>
      <c r="B1586">
        <v>41</v>
      </c>
      <c r="C1586">
        <v>100</v>
      </c>
      <c r="D1586">
        <v>5</v>
      </c>
      <c r="E1586">
        <v>7071.27</v>
      </c>
      <c r="F1586" s="4" t="s">
        <v>426</v>
      </c>
      <c r="G1586" t="s">
        <v>26</v>
      </c>
      <c r="H1586">
        <v>3</v>
      </c>
      <c r="I1586" t="s">
        <v>55</v>
      </c>
      <c r="J1586">
        <v>2004</v>
      </c>
      <c r="K1586" t="s">
        <v>207</v>
      </c>
      <c r="L1586">
        <v>207</v>
      </c>
      <c r="M1586" t="s">
        <v>544</v>
      </c>
      <c r="N1586" t="s">
        <v>310</v>
      </c>
      <c r="O1586">
        <v>4155551450</v>
      </c>
      <c r="P1586" t="s">
        <v>311</v>
      </c>
      <c r="R1586" t="s">
        <v>312</v>
      </c>
      <c r="S1586" t="s">
        <v>59</v>
      </c>
      <c r="T1586">
        <v>97562</v>
      </c>
      <c r="U1586" t="s">
        <v>34</v>
      </c>
      <c r="V1586" t="s">
        <v>35</v>
      </c>
      <c r="W1586" t="s">
        <v>313</v>
      </c>
      <c r="X1586" t="s">
        <v>314</v>
      </c>
      <c r="Y1586" t="s">
        <v>173</v>
      </c>
    </row>
    <row r="1587" spans="1:25" x14ac:dyDescent="0.25">
      <c r="A1587">
        <v>10282</v>
      </c>
      <c r="B1587">
        <v>27</v>
      </c>
      <c r="C1587">
        <v>100</v>
      </c>
      <c r="D1587">
        <v>6</v>
      </c>
      <c r="E1587">
        <v>4364.82</v>
      </c>
      <c r="F1587" s="4" t="s">
        <v>426</v>
      </c>
      <c r="G1587" t="s">
        <v>26</v>
      </c>
      <c r="H1587">
        <v>3</v>
      </c>
      <c r="I1587" t="s">
        <v>55</v>
      </c>
      <c r="J1587">
        <v>2004</v>
      </c>
      <c r="K1587" t="s">
        <v>207</v>
      </c>
      <c r="L1587">
        <v>151</v>
      </c>
      <c r="M1587" t="s">
        <v>592</v>
      </c>
      <c r="N1587" t="s">
        <v>310</v>
      </c>
      <c r="O1587">
        <v>4155551450</v>
      </c>
      <c r="P1587" t="s">
        <v>311</v>
      </c>
      <c r="R1587" t="s">
        <v>312</v>
      </c>
      <c r="S1587" t="s">
        <v>59</v>
      </c>
      <c r="T1587">
        <v>97562</v>
      </c>
      <c r="U1587" t="s">
        <v>34</v>
      </c>
      <c r="V1587" t="s">
        <v>35</v>
      </c>
      <c r="W1587" t="s">
        <v>313</v>
      </c>
      <c r="X1587" t="s">
        <v>314</v>
      </c>
      <c r="Y1587" t="s">
        <v>53</v>
      </c>
    </row>
    <row r="1588" spans="1:25" x14ac:dyDescent="0.25">
      <c r="A1588">
        <v>10282</v>
      </c>
      <c r="B1588">
        <v>24</v>
      </c>
      <c r="C1588">
        <v>100</v>
      </c>
      <c r="D1588">
        <v>4</v>
      </c>
      <c r="E1588">
        <v>3778.8</v>
      </c>
      <c r="F1588" s="4" t="s">
        <v>426</v>
      </c>
      <c r="G1588" t="s">
        <v>26</v>
      </c>
      <c r="H1588">
        <v>3</v>
      </c>
      <c r="I1588" t="s">
        <v>55</v>
      </c>
      <c r="J1588">
        <v>2004</v>
      </c>
      <c r="K1588" t="s">
        <v>207</v>
      </c>
      <c r="L1588">
        <v>173</v>
      </c>
      <c r="M1588" t="s">
        <v>600</v>
      </c>
      <c r="N1588" t="s">
        <v>310</v>
      </c>
      <c r="O1588">
        <v>4155551450</v>
      </c>
      <c r="P1588" t="s">
        <v>311</v>
      </c>
      <c r="R1588" t="s">
        <v>312</v>
      </c>
      <c r="S1588" t="s">
        <v>59</v>
      </c>
      <c r="T1588">
        <v>97562</v>
      </c>
      <c r="U1588" t="s">
        <v>34</v>
      </c>
      <c r="V1588" t="s">
        <v>35</v>
      </c>
      <c r="W1588" t="s">
        <v>313</v>
      </c>
      <c r="X1588" t="s">
        <v>314</v>
      </c>
      <c r="Y1588" t="s">
        <v>53</v>
      </c>
    </row>
    <row r="1589" spans="1:25" x14ac:dyDescent="0.25">
      <c r="A1589">
        <v>10282</v>
      </c>
      <c r="B1589">
        <v>23</v>
      </c>
      <c r="C1589">
        <v>100</v>
      </c>
      <c r="D1589">
        <v>13</v>
      </c>
      <c r="E1589">
        <v>3238.63</v>
      </c>
      <c r="F1589" s="4" t="s">
        <v>426</v>
      </c>
      <c r="G1589" t="s">
        <v>26</v>
      </c>
      <c r="H1589">
        <v>3</v>
      </c>
      <c r="I1589" t="s">
        <v>55</v>
      </c>
      <c r="J1589">
        <v>2004</v>
      </c>
      <c r="K1589" t="s">
        <v>207</v>
      </c>
      <c r="L1589">
        <v>163</v>
      </c>
      <c r="M1589" t="s">
        <v>700</v>
      </c>
      <c r="N1589" t="s">
        <v>310</v>
      </c>
      <c r="O1589">
        <v>4155551450</v>
      </c>
      <c r="P1589" t="s">
        <v>311</v>
      </c>
      <c r="R1589" t="s">
        <v>312</v>
      </c>
      <c r="S1589" t="s">
        <v>59</v>
      </c>
      <c r="T1589">
        <v>97562</v>
      </c>
      <c r="U1589" t="s">
        <v>34</v>
      </c>
      <c r="V1589" t="s">
        <v>35</v>
      </c>
      <c r="W1589" t="s">
        <v>313</v>
      </c>
      <c r="X1589" t="s">
        <v>314</v>
      </c>
      <c r="Y1589" t="s">
        <v>53</v>
      </c>
    </row>
    <row r="1590" spans="1:25" x14ac:dyDescent="0.25">
      <c r="A1590">
        <v>10282</v>
      </c>
      <c r="B1590">
        <v>43</v>
      </c>
      <c r="C1590">
        <v>100</v>
      </c>
      <c r="D1590">
        <v>1</v>
      </c>
      <c r="E1590">
        <v>6695.53</v>
      </c>
      <c r="F1590" s="4" t="s">
        <v>426</v>
      </c>
      <c r="G1590" t="s">
        <v>26</v>
      </c>
      <c r="H1590">
        <v>3</v>
      </c>
      <c r="I1590" t="s">
        <v>55</v>
      </c>
      <c r="J1590">
        <v>2004</v>
      </c>
      <c r="K1590" t="s">
        <v>640</v>
      </c>
      <c r="L1590">
        <v>136</v>
      </c>
      <c r="M1590" t="s">
        <v>723</v>
      </c>
      <c r="N1590" t="s">
        <v>310</v>
      </c>
      <c r="O1590">
        <v>4155551450</v>
      </c>
      <c r="P1590" t="s">
        <v>311</v>
      </c>
      <c r="R1590" t="s">
        <v>312</v>
      </c>
      <c r="S1590" t="s">
        <v>59</v>
      </c>
      <c r="T1590">
        <v>97562</v>
      </c>
      <c r="U1590" t="s">
        <v>34</v>
      </c>
      <c r="V1590" t="s">
        <v>35</v>
      </c>
      <c r="W1590" t="s">
        <v>313</v>
      </c>
      <c r="X1590" t="s">
        <v>314</v>
      </c>
      <c r="Y1590" t="s">
        <v>53</v>
      </c>
    </row>
    <row r="1591" spans="1:25" x14ac:dyDescent="0.25">
      <c r="A1591">
        <v>10282</v>
      </c>
      <c r="B1591">
        <v>36</v>
      </c>
      <c r="C1591">
        <v>100</v>
      </c>
      <c r="D1591">
        <v>3</v>
      </c>
      <c r="E1591">
        <v>4174.92</v>
      </c>
      <c r="F1591" s="4" t="s">
        <v>426</v>
      </c>
      <c r="G1591" t="s">
        <v>26</v>
      </c>
      <c r="H1591">
        <v>3</v>
      </c>
      <c r="I1591" t="s">
        <v>55</v>
      </c>
      <c r="J1591">
        <v>2004</v>
      </c>
      <c r="K1591" t="s">
        <v>728</v>
      </c>
      <c r="L1591">
        <v>100</v>
      </c>
      <c r="M1591" t="s">
        <v>729</v>
      </c>
      <c r="N1591" t="s">
        <v>310</v>
      </c>
      <c r="O1591">
        <v>4155551450</v>
      </c>
      <c r="P1591" t="s">
        <v>311</v>
      </c>
      <c r="R1591" t="s">
        <v>312</v>
      </c>
      <c r="S1591" t="s">
        <v>59</v>
      </c>
      <c r="T1591">
        <v>97562</v>
      </c>
      <c r="U1591" t="s">
        <v>34</v>
      </c>
      <c r="V1591" t="s">
        <v>35</v>
      </c>
      <c r="W1591" t="s">
        <v>313</v>
      </c>
      <c r="X1591" t="s">
        <v>314</v>
      </c>
      <c r="Y1591" t="s">
        <v>53</v>
      </c>
    </row>
    <row r="1592" spans="1:25" x14ac:dyDescent="0.25">
      <c r="A1592">
        <v>10282</v>
      </c>
      <c r="B1592">
        <v>31</v>
      </c>
      <c r="C1592">
        <v>100</v>
      </c>
      <c r="D1592">
        <v>8</v>
      </c>
      <c r="E1592">
        <v>4674.8</v>
      </c>
      <c r="F1592" s="4" t="s">
        <v>426</v>
      </c>
      <c r="G1592" t="s">
        <v>26</v>
      </c>
      <c r="H1592">
        <v>3</v>
      </c>
      <c r="I1592" t="s">
        <v>55</v>
      </c>
      <c r="J1592">
        <v>2004</v>
      </c>
      <c r="K1592" t="s">
        <v>207</v>
      </c>
      <c r="L1592">
        <v>143</v>
      </c>
      <c r="M1592" t="s">
        <v>740</v>
      </c>
      <c r="N1592" t="s">
        <v>310</v>
      </c>
      <c r="O1592">
        <v>4155551450</v>
      </c>
      <c r="P1592" t="s">
        <v>311</v>
      </c>
      <c r="R1592" t="s">
        <v>312</v>
      </c>
      <c r="S1592" t="s">
        <v>59</v>
      </c>
      <c r="T1592">
        <v>97562</v>
      </c>
      <c r="U1592" t="s">
        <v>34</v>
      </c>
      <c r="V1592" t="s">
        <v>35</v>
      </c>
      <c r="W1592" t="s">
        <v>313</v>
      </c>
      <c r="X1592" t="s">
        <v>314</v>
      </c>
      <c r="Y1592" t="s">
        <v>53</v>
      </c>
    </row>
    <row r="1593" spans="1:25" x14ac:dyDescent="0.25">
      <c r="A1593">
        <v>10282</v>
      </c>
      <c r="B1593">
        <v>29</v>
      </c>
      <c r="C1593">
        <v>46.82</v>
      </c>
      <c r="D1593">
        <v>11</v>
      </c>
      <c r="E1593">
        <v>1357.78</v>
      </c>
      <c r="F1593" s="4" t="s">
        <v>426</v>
      </c>
      <c r="G1593" t="s">
        <v>26</v>
      </c>
      <c r="H1593">
        <v>3</v>
      </c>
      <c r="I1593" t="s">
        <v>55</v>
      </c>
      <c r="J1593">
        <v>2004</v>
      </c>
      <c r="K1593" t="s">
        <v>207</v>
      </c>
      <c r="L1593">
        <v>57</v>
      </c>
      <c r="M1593" t="s">
        <v>751</v>
      </c>
      <c r="N1593" t="s">
        <v>310</v>
      </c>
      <c r="O1593">
        <v>4155551450</v>
      </c>
      <c r="P1593" t="s">
        <v>311</v>
      </c>
      <c r="R1593" t="s">
        <v>312</v>
      </c>
      <c r="S1593" t="s">
        <v>59</v>
      </c>
      <c r="T1593">
        <v>97562</v>
      </c>
      <c r="U1593" t="s">
        <v>34</v>
      </c>
      <c r="V1593" t="s">
        <v>35</v>
      </c>
      <c r="W1593" t="s">
        <v>313</v>
      </c>
      <c r="X1593" t="s">
        <v>314</v>
      </c>
      <c r="Y1593" t="s">
        <v>38</v>
      </c>
    </row>
    <row r="1594" spans="1:25" x14ac:dyDescent="0.25">
      <c r="A1594">
        <v>10282</v>
      </c>
      <c r="B1594">
        <v>39</v>
      </c>
      <c r="C1594">
        <v>100</v>
      </c>
      <c r="D1594">
        <v>10</v>
      </c>
      <c r="E1594">
        <v>4797.3900000000003</v>
      </c>
      <c r="F1594" s="4" t="s">
        <v>426</v>
      </c>
      <c r="G1594" t="s">
        <v>26</v>
      </c>
      <c r="H1594">
        <v>3</v>
      </c>
      <c r="I1594" t="s">
        <v>55</v>
      </c>
      <c r="J1594">
        <v>2004</v>
      </c>
      <c r="K1594" t="s">
        <v>207</v>
      </c>
      <c r="L1594">
        <v>118</v>
      </c>
      <c r="M1594" t="s">
        <v>780</v>
      </c>
      <c r="N1594" t="s">
        <v>310</v>
      </c>
      <c r="O1594">
        <v>4155551450</v>
      </c>
      <c r="P1594" t="s">
        <v>311</v>
      </c>
      <c r="R1594" t="s">
        <v>312</v>
      </c>
      <c r="S1594" t="s">
        <v>59</v>
      </c>
      <c r="T1594">
        <v>97562</v>
      </c>
      <c r="U1594" t="s">
        <v>34</v>
      </c>
      <c r="V1594" t="s">
        <v>35</v>
      </c>
      <c r="W1594" t="s">
        <v>313</v>
      </c>
      <c r="X1594" t="s">
        <v>314</v>
      </c>
      <c r="Y1594" t="s">
        <v>53</v>
      </c>
    </row>
    <row r="1595" spans="1:25" x14ac:dyDescent="0.25">
      <c r="A1595">
        <v>10282</v>
      </c>
      <c r="B1595">
        <v>36</v>
      </c>
      <c r="C1595">
        <v>59.65</v>
      </c>
      <c r="D1595">
        <v>9</v>
      </c>
      <c r="E1595">
        <v>2147.4</v>
      </c>
      <c r="F1595" s="4" t="s">
        <v>426</v>
      </c>
      <c r="G1595" t="s">
        <v>26</v>
      </c>
      <c r="H1595">
        <v>3</v>
      </c>
      <c r="I1595" t="s">
        <v>55</v>
      </c>
      <c r="J1595">
        <v>2004</v>
      </c>
      <c r="K1595" t="s">
        <v>728</v>
      </c>
      <c r="L1595">
        <v>62</v>
      </c>
      <c r="M1595" t="s">
        <v>788</v>
      </c>
      <c r="N1595" t="s">
        <v>310</v>
      </c>
      <c r="O1595">
        <v>4155551450</v>
      </c>
      <c r="P1595" t="s">
        <v>311</v>
      </c>
      <c r="R1595" t="s">
        <v>312</v>
      </c>
      <c r="S1595" t="s">
        <v>59</v>
      </c>
      <c r="T1595">
        <v>97562</v>
      </c>
      <c r="U1595" t="s">
        <v>34</v>
      </c>
      <c r="V1595" t="s">
        <v>35</v>
      </c>
      <c r="W1595" t="s">
        <v>313</v>
      </c>
      <c r="X1595" t="s">
        <v>314</v>
      </c>
      <c r="Y1595" t="s">
        <v>38</v>
      </c>
    </row>
    <row r="1596" spans="1:25" x14ac:dyDescent="0.25">
      <c r="A1596">
        <v>10282</v>
      </c>
      <c r="B1596">
        <v>38</v>
      </c>
      <c r="C1596">
        <v>100</v>
      </c>
      <c r="D1596">
        <v>12</v>
      </c>
      <c r="E1596">
        <v>4310.72</v>
      </c>
      <c r="F1596" s="4" t="s">
        <v>426</v>
      </c>
      <c r="G1596" t="s">
        <v>26</v>
      </c>
      <c r="H1596">
        <v>3</v>
      </c>
      <c r="I1596" t="s">
        <v>55</v>
      </c>
      <c r="J1596">
        <v>2004</v>
      </c>
      <c r="K1596" t="s">
        <v>581</v>
      </c>
      <c r="L1596">
        <v>115</v>
      </c>
      <c r="M1596" t="s">
        <v>794</v>
      </c>
      <c r="N1596" t="s">
        <v>310</v>
      </c>
      <c r="O1596">
        <v>4155551450</v>
      </c>
      <c r="P1596" t="s">
        <v>311</v>
      </c>
      <c r="R1596" t="s">
        <v>312</v>
      </c>
      <c r="S1596" t="s">
        <v>59</v>
      </c>
      <c r="T1596">
        <v>97562</v>
      </c>
      <c r="U1596" t="s">
        <v>34</v>
      </c>
      <c r="V1596" t="s">
        <v>35</v>
      </c>
      <c r="W1596" t="s">
        <v>313</v>
      </c>
      <c r="X1596" t="s">
        <v>314</v>
      </c>
      <c r="Y1596" t="s">
        <v>53</v>
      </c>
    </row>
    <row r="1597" spans="1:25" x14ac:dyDescent="0.25">
      <c r="A1597">
        <v>10282</v>
      </c>
      <c r="B1597">
        <v>37</v>
      </c>
      <c r="C1597">
        <v>66.78</v>
      </c>
      <c r="D1597">
        <v>7</v>
      </c>
      <c r="E1597">
        <v>2470.86</v>
      </c>
      <c r="F1597" s="4" t="s">
        <v>426</v>
      </c>
      <c r="G1597" t="s">
        <v>26</v>
      </c>
      <c r="H1597">
        <v>3</v>
      </c>
      <c r="I1597" t="s">
        <v>55</v>
      </c>
      <c r="J1597">
        <v>2004</v>
      </c>
      <c r="K1597" t="s">
        <v>728</v>
      </c>
      <c r="L1597">
        <v>58</v>
      </c>
      <c r="M1597" t="s">
        <v>795</v>
      </c>
      <c r="N1597" t="s">
        <v>310</v>
      </c>
      <c r="O1597">
        <v>4155551450</v>
      </c>
      <c r="P1597" t="s">
        <v>311</v>
      </c>
      <c r="R1597" t="s">
        <v>312</v>
      </c>
      <c r="S1597" t="s">
        <v>59</v>
      </c>
      <c r="T1597">
        <v>97562</v>
      </c>
      <c r="U1597" t="s">
        <v>34</v>
      </c>
      <c r="V1597" t="s">
        <v>35</v>
      </c>
      <c r="W1597" t="s">
        <v>313</v>
      </c>
      <c r="X1597" t="s">
        <v>314</v>
      </c>
      <c r="Y1597" t="s">
        <v>38</v>
      </c>
    </row>
    <row r="1598" spans="1:25" x14ac:dyDescent="0.25">
      <c r="A1598">
        <v>10282</v>
      </c>
      <c r="B1598">
        <v>43</v>
      </c>
      <c r="C1598">
        <v>86.61</v>
      </c>
      <c r="D1598">
        <v>2</v>
      </c>
      <c r="E1598">
        <v>3724.23</v>
      </c>
      <c r="F1598" s="4" t="s">
        <v>426</v>
      </c>
      <c r="G1598" t="s">
        <v>26</v>
      </c>
      <c r="H1598">
        <v>3</v>
      </c>
      <c r="I1598" t="s">
        <v>55</v>
      </c>
      <c r="J1598">
        <v>2004</v>
      </c>
      <c r="K1598" t="s">
        <v>718</v>
      </c>
      <c r="L1598">
        <v>86</v>
      </c>
      <c r="M1598" t="s">
        <v>799</v>
      </c>
      <c r="N1598" t="s">
        <v>310</v>
      </c>
      <c r="O1598">
        <v>4155551450</v>
      </c>
      <c r="P1598" t="s">
        <v>311</v>
      </c>
      <c r="R1598" t="s">
        <v>312</v>
      </c>
      <c r="S1598" t="s">
        <v>59</v>
      </c>
      <c r="T1598">
        <v>97562</v>
      </c>
      <c r="U1598" t="s">
        <v>34</v>
      </c>
      <c r="V1598" t="s">
        <v>35</v>
      </c>
      <c r="W1598" t="s">
        <v>313</v>
      </c>
      <c r="X1598" t="s">
        <v>314</v>
      </c>
      <c r="Y1598" t="s">
        <v>53</v>
      </c>
    </row>
    <row r="1599" spans="1:25" x14ac:dyDescent="0.25">
      <c r="A1599">
        <v>10283</v>
      </c>
      <c r="B1599">
        <v>25</v>
      </c>
      <c r="C1599">
        <v>100</v>
      </c>
      <c r="D1599">
        <v>6</v>
      </c>
      <c r="E1599">
        <v>2992</v>
      </c>
      <c r="F1599" s="4" t="s">
        <v>426</v>
      </c>
      <c r="G1599" t="s">
        <v>26</v>
      </c>
      <c r="H1599">
        <v>3</v>
      </c>
      <c r="I1599" t="s">
        <v>55</v>
      </c>
      <c r="J1599">
        <v>2004</v>
      </c>
      <c r="K1599" t="s">
        <v>207</v>
      </c>
      <c r="L1599">
        <v>136</v>
      </c>
      <c r="M1599" t="s">
        <v>367</v>
      </c>
      <c r="N1599" t="s">
        <v>427</v>
      </c>
      <c r="O1599" t="s">
        <v>428</v>
      </c>
      <c r="P1599" t="s">
        <v>429</v>
      </c>
      <c r="R1599" t="s">
        <v>430</v>
      </c>
      <c r="S1599" t="s">
        <v>262</v>
      </c>
      <c r="T1599" t="s">
        <v>431</v>
      </c>
      <c r="U1599" t="s">
        <v>264</v>
      </c>
      <c r="V1599" t="s">
        <v>35</v>
      </c>
      <c r="W1599" t="s">
        <v>432</v>
      </c>
      <c r="X1599" t="s">
        <v>196</v>
      </c>
      <c r="Y1599" t="s">
        <v>38</v>
      </c>
    </row>
    <row r="1600" spans="1:25" x14ac:dyDescent="0.25">
      <c r="A1600">
        <v>10283</v>
      </c>
      <c r="B1600">
        <v>21</v>
      </c>
      <c r="C1600">
        <v>98.06</v>
      </c>
      <c r="D1600">
        <v>4</v>
      </c>
      <c r="E1600">
        <v>2059.2600000000002</v>
      </c>
      <c r="F1600" s="4" t="s">
        <v>426</v>
      </c>
      <c r="G1600" t="s">
        <v>26</v>
      </c>
      <c r="H1600">
        <v>3</v>
      </c>
      <c r="I1600" t="s">
        <v>55</v>
      </c>
      <c r="J1600">
        <v>2004</v>
      </c>
      <c r="K1600" t="s">
        <v>718</v>
      </c>
      <c r="L1600">
        <v>86</v>
      </c>
      <c r="M1600" t="s">
        <v>719</v>
      </c>
      <c r="N1600" t="s">
        <v>427</v>
      </c>
      <c r="O1600" t="s">
        <v>428</v>
      </c>
      <c r="P1600" t="s">
        <v>429</v>
      </c>
      <c r="R1600" t="s">
        <v>430</v>
      </c>
      <c r="S1600" t="s">
        <v>262</v>
      </c>
      <c r="T1600" t="s">
        <v>431</v>
      </c>
      <c r="U1600" t="s">
        <v>264</v>
      </c>
      <c r="V1600" t="s">
        <v>35</v>
      </c>
      <c r="W1600" t="s">
        <v>432</v>
      </c>
      <c r="X1600" t="s">
        <v>196</v>
      </c>
      <c r="Y1600" t="s">
        <v>38</v>
      </c>
    </row>
    <row r="1601" spans="1:25" x14ac:dyDescent="0.25">
      <c r="A1601">
        <v>10283</v>
      </c>
      <c r="B1601">
        <v>46</v>
      </c>
      <c r="C1601">
        <v>100</v>
      </c>
      <c r="D1601">
        <v>3</v>
      </c>
      <c r="E1601">
        <v>5795.54</v>
      </c>
      <c r="F1601" s="4" t="s">
        <v>426</v>
      </c>
      <c r="G1601" t="s">
        <v>26</v>
      </c>
      <c r="H1601">
        <v>3</v>
      </c>
      <c r="I1601" t="s">
        <v>55</v>
      </c>
      <c r="J1601">
        <v>2004</v>
      </c>
      <c r="K1601" t="s">
        <v>640</v>
      </c>
      <c r="L1601">
        <v>105</v>
      </c>
      <c r="M1601" t="s">
        <v>739</v>
      </c>
      <c r="N1601" t="s">
        <v>427</v>
      </c>
      <c r="O1601" t="s">
        <v>428</v>
      </c>
      <c r="P1601" t="s">
        <v>429</v>
      </c>
      <c r="R1601" t="s">
        <v>430</v>
      </c>
      <c r="S1601" t="s">
        <v>262</v>
      </c>
      <c r="T1601" t="s">
        <v>431</v>
      </c>
      <c r="U1601" t="s">
        <v>264</v>
      </c>
      <c r="V1601" t="s">
        <v>35</v>
      </c>
      <c r="W1601" t="s">
        <v>432</v>
      </c>
      <c r="X1601" t="s">
        <v>196</v>
      </c>
      <c r="Y1601" t="s">
        <v>53</v>
      </c>
    </row>
    <row r="1602" spans="1:25" x14ac:dyDescent="0.25">
      <c r="A1602">
        <v>10283</v>
      </c>
      <c r="B1602">
        <v>34</v>
      </c>
      <c r="C1602">
        <v>100</v>
      </c>
      <c r="D1602">
        <v>14</v>
      </c>
      <c r="E1602">
        <v>3580.88</v>
      </c>
      <c r="F1602" s="4" t="s">
        <v>426</v>
      </c>
      <c r="G1602" t="s">
        <v>26</v>
      </c>
      <c r="H1602">
        <v>3</v>
      </c>
      <c r="I1602" t="s">
        <v>55</v>
      </c>
      <c r="J1602">
        <v>2004</v>
      </c>
      <c r="K1602" t="s">
        <v>640</v>
      </c>
      <c r="L1602">
        <v>87</v>
      </c>
      <c r="M1602" t="s">
        <v>744</v>
      </c>
      <c r="N1602" t="s">
        <v>427</v>
      </c>
      <c r="O1602" t="s">
        <v>428</v>
      </c>
      <c r="P1602" t="s">
        <v>429</v>
      </c>
      <c r="R1602" t="s">
        <v>430</v>
      </c>
      <c r="S1602" t="s">
        <v>262</v>
      </c>
      <c r="T1602" t="s">
        <v>431</v>
      </c>
      <c r="U1602" t="s">
        <v>264</v>
      </c>
      <c r="V1602" t="s">
        <v>35</v>
      </c>
      <c r="W1602" t="s">
        <v>432</v>
      </c>
      <c r="X1602" t="s">
        <v>196</v>
      </c>
      <c r="Y1602" t="s">
        <v>53</v>
      </c>
    </row>
    <row r="1603" spans="1:25" x14ac:dyDescent="0.25">
      <c r="A1603">
        <v>10283</v>
      </c>
      <c r="B1603">
        <v>42</v>
      </c>
      <c r="C1603">
        <v>100</v>
      </c>
      <c r="D1603">
        <v>13</v>
      </c>
      <c r="E1603">
        <v>5316.36</v>
      </c>
      <c r="F1603" s="4" t="s">
        <v>426</v>
      </c>
      <c r="G1603" t="s">
        <v>26</v>
      </c>
      <c r="H1603">
        <v>3</v>
      </c>
      <c r="I1603" t="s">
        <v>55</v>
      </c>
      <c r="J1603">
        <v>2004</v>
      </c>
      <c r="K1603" t="s">
        <v>718</v>
      </c>
      <c r="L1603">
        <v>122</v>
      </c>
      <c r="M1603" t="s">
        <v>757</v>
      </c>
      <c r="N1603" t="s">
        <v>427</v>
      </c>
      <c r="O1603" t="s">
        <v>428</v>
      </c>
      <c r="P1603" t="s">
        <v>429</v>
      </c>
      <c r="R1603" t="s">
        <v>430</v>
      </c>
      <c r="S1603" t="s">
        <v>262</v>
      </c>
      <c r="T1603" t="s">
        <v>431</v>
      </c>
      <c r="U1603" t="s">
        <v>264</v>
      </c>
      <c r="V1603" t="s">
        <v>35</v>
      </c>
      <c r="W1603" t="s">
        <v>432</v>
      </c>
      <c r="X1603" t="s">
        <v>196</v>
      </c>
      <c r="Y1603" t="s">
        <v>53</v>
      </c>
    </row>
    <row r="1604" spans="1:25" x14ac:dyDescent="0.25">
      <c r="A1604">
        <v>10283</v>
      </c>
      <c r="B1604">
        <v>34</v>
      </c>
      <c r="C1604">
        <v>92.94</v>
      </c>
      <c r="D1604">
        <v>8</v>
      </c>
      <c r="E1604">
        <v>3159.96</v>
      </c>
      <c r="F1604" s="4" t="s">
        <v>426</v>
      </c>
      <c r="G1604" t="s">
        <v>26</v>
      </c>
      <c r="H1604">
        <v>3</v>
      </c>
      <c r="I1604" t="s">
        <v>55</v>
      </c>
      <c r="J1604">
        <v>2004</v>
      </c>
      <c r="K1604" t="s">
        <v>640</v>
      </c>
      <c r="L1604">
        <v>88</v>
      </c>
      <c r="M1604" t="s">
        <v>768</v>
      </c>
      <c r="N1604" t="s">
        <v>427</v>
      </c>
      <c r="O1604" t="s">
        <v>428</v>
      </c>
      <c r="P1604" t="s">
        <v>429</v>
      </c>
      <c r="R1604" t="s">
        <v>430</v>
      </c>
      <c r="S1604" t="s">
        <v>262</v>
      </c>
      <c r="T1604" t="s">
        <v>431</v>
      </c>
      <c r="U1604" t="s">
        <v>264</v>
      </c>
      <c r="V1604" t="s">
        <v>35</v>
      </c>
      <c r="W1604" t="s">
        <v>432</v>
      </c>
      <c r="X1604" t="s">
        <v>196</v>
      </c>
      <c r="Y1604" t="s">
        <v>53</v>
      </c>
    </row>
    <row r="1605" spans="1:25" x14ac:dyDescent="0.25">
      <c r="A1605">
        <v>10283</v>
      </c>
      <c r="B1605">
        <v>33</v>
      </c>
      <c r="C1605">
        <v>72.959999999999994</v>
      </c>
      <c r="D1605">
        <v>5</v>
      </c>
      <c r="E1605">
        <v>2407.6799999999998</v>
      </c>
      <c r="F1605" s="4" t="s">
        <v>426</v>
      </c>
      <c r="G1605" t="s">
        <v>26</v>
      </c>
      <c r="H1605">
        <v>3</v>
      </c>
      <c r="I1605" t="s">
        <v>55</v>
      </c>
      <c r="J1605">
        <v>2004</v>
      </c>
      <c r="K1605" t="s">
        <v>640</v>
      </c>
      <c r="L1605">
        <v>83</v>
      </c>
      <c r="M1605" t="s">
        <v>774</v>
      </c>
      <c r="N1605" t="s">
        <v>427</v>
      </c>
      <c r="O1605" t="s">
        <v>428</v>
      </c>
      <c r="P1605" t="s">
        <v>429</v>
      </c>
      <c r="R1605" t="s">
        <v>430</v>
      </c>
      <c r="S1605" t="s">
        <v>262</v>
      </c>
      <c r="T1605" t="s">
        <v>431</v>
      </c>
      <c r="U1605" t="s">
        <v>264</v>
      </c>
      <c r="V1605" t="s">
        <v>35</v>
      </c>
      <c r="W1605" t="s">
        <v>432</v>
      </c>
      <c r="X1605" t="s">
        <v>196</v>
      </c>
      <c r="Y1605" t="s">
        <v>38</v>
      </c>
    </row>
    <row r="1606" spans="1:25" x14ac:dyDescent="0.25">
      <c r="A1606">
        <v>10283</v>
      </c>
      <c r="B1606">
        <v>45</v>
      </c>
      <c r="C1606">
        <v>78.67</v>
      </c>
      <c r="D1606">
        <v>9</v>
      </c>
      <c r="E1606">
        <v>3540.15</v>
      </c>
      <c r="F1606" s="4" t="s">
        <v>426</v>
      </c>
      <c r="G1606" t="s">
        <v>26</v>
      </c>
      <c r="H1606">
        <v>3</v>
      </c>
      <c r="I1606" t="s">
        <v>55</v>
      </c>
      <c r="J1606">
        <v>2004</v>
      </c>
      <c r="K1606" t="s">
        <v>718</v>
      </c>
      <c r="L1606">
        <v>66</v>
      </c>
      <c r="M1606" t="s">
        <v>797</v>
      </c>
      <c r="N1606" t="s">
        <v>427</v>
      </c>
      <c r="O1606" t="s">
        <v>428</v>
      </c>
      <c r="P1606" t="s">
        <v>429</v>
      </c>
      <c r="R1606" t="s">
        <v>430</v>
      </c>
      <c r="S1606" t="s">
        <v>262</v>
      </c>
      <c r="T1606" t="s">
        <v>431</v>
      </c>
      <c r="U1606" t="s">
        <v>264</v>
      </c>
      <c r="V1606" t="s">
        <v>35</v>
      </c>
      <c r="W1606" t="s">
        <v>432</v>
      </c>
      <c r="X1606" t="s">
        <v>196</v>
      </c>
      <c r="Y1606" t="s">
        <v>53</v>
      </c>
    </row>
    <row r="1607" spans="1:25" x14ac:dyDescent="0.25">
      <c r="A1607">
        <v>10283</v>
      </c>
      <c r="B1607">
        <v>20</v>
      </c>
      <c r="C1607">
        <v>94.14</v>
      </c>
      <c r="D1607">
        <v>2</v>
      </c>
      <c r="E1607">
        <v>1882.8</v>
      </c>
      <c r="F1607" s="4" t="s">
        <v>426</v>
      </c>
      <c r="G1607" t="s">
        <v>26</v>
      </c>
      <c r="H1607">
        <v>3</v>
      </c>
      <c r="I1607" t="s">
        <v>55</v>
      </c>
      <c r="J1607">
        <v>2004</v>
      </c>
      <c r="K1607" t="s">
        <v>718</v>
      </c>
      <c r="L1607">
        <v>90</v>
      </c>
      <c r="M1607" t="s">
        <v>801</v>
      </c>
      <c r="N1607" t="s">
        <v>427</v>
      </c>
      <c r="O1607" t="s">
        <v>428</v>
      </c>
      <c r="P1607" t="s">
        <v>429</v>
      </c>
      <c r="R1607" t="s">
        <v>430</v>
      </c>
      <c r="S1607" t="s">
        <v>262</v>
      </c>
      <c r="T1607" t="s">
        <v>431</v>
      </c>
      <c r="U1607" t="s">
        <v>264</v>
      </c>
      <c r="V1607" t="s">
        <v>35</v>
      </c>
      <c r="W1607" t="s">
        <v>432</v>
      </c>
      <c r="X1607" t="s">
        <v>196</v>
      </c>
      <c r="Y1607" t="s">
        <v>38</v>
      </c>
    </row>
    <row r="1608" spans="1:25" x14ac:dyDescent="0.25">
      <c r="A1608">
        <v>10283</v>
      </c>
      <c r="B1608">
        <v>47</v>
      </c>
      <c r="C1608">
        <v>65.77</v>
      </c>
      <c r="D1608">
        <v>7</v>
      </c>
      <c r="E1608">
        <v>3091.19</v>
      </c>
      <c r="F1608" s="4" t="s">
        <v>426</v>
      </c>
      <c r="G1608" t="s">
        <v>26</v>
      </c>
      <c r="H1608">
        <v>3</v>
      </c>
      <c r="I1608" t="s">
        <v>55</v>
      </c>
      <c r="J1608">
        <v>2004</v>
      </c>
      <c r="K1608" t="s">
        <v>718</v>
      </c>
      <c r="L1608">
        <v>72</v>
      </c>
      <c r="M1608" t="s">
        <v>803</v>
      </c>
      <c r="N1608" t="s">
        <v>427</v>
      </c>
      <c r="O1608" t="s">
        <v>428</v>
      </c>
      <c r="P1608" t="s">
        <v>429</v>
      </c>
      <c r="R1608" t="s">
        <v>430</v>
      </c>
      <c r="S1608" t="s">
        <v>262</v>
      </c>
      <c r="T1608" t="s">
        <v>431</v>
      </c>
      <c r="U1608" t="s">
        <v>264</v>
      </c>
      <c r="V1608" t="s">
        <v>35</v>
      </c>
      <c r="W1608" t="s">
        <v>432</v>
      </c>
      <c r="X1608" t="s">
        <v>196</v>
      </c>
      <c r="Y1608" t="s">
        <v>53</v>
      </c>
    </row>
    <row r="1609" spans="1:25" x14ac:dyDescent="0.25">
      <c r="A1609">
        <v>10283</v>
      </c>
      <c r="B1609">
        <v>22</v>
      </c>
      <c r="C1609">
        <v>88.15</v>
      </c>
      <c r="D1609">
        <v>10</v>
      </c>
      <c r="E1609">
        <v>1939.3</v>
      </c>
      <c r="F1609" s="4" t="s">
        <v>426</v>
      </c>
      <c r="G1609" t="s">
        <v>26</v>
      </c>
      <c r="H1609">
        <v>3</v>
      </c>
      <c r="I1609" t="s">
        <v>55</v>
      </c>
      <c r="J1609">
        <v>2004</v>
      </c>
      <c r="K1609" t="s">
        <v>718</v>
      </c>
      <c r="L1609">
        <v>100</v>
      </c>
      <c r="M1609" t="s">
        <v>807</v>
      </c>
      <c r="N1609" t="s">
        <v>427</v>
      </c>
      <c r="O1609" t="s">
        <v>428</v>
      </c>
      <c r="P1609" t="s">
        <v>429</v>
      </c>
      <c r="R1609" t="s">
        <v>430</v>
      </c>
      <c r="S1609" t="s">
        <v>262</v>
      </c>
      <c r="T1609" t="s">
        <v>431</v>
      </c>
      <c r="U1609" t="s">
        <v>264</v>
      </c>
      <c r="V1609" t="s">
        <v>35</v>
      </c>
      <c r="W1609" t="s">
        <v>432</v>
      </c>
      <c r="X1609" t="s">
        <v>196</v>
      </c>
      <c r="Y1609" t="s">
        <v>38</v>
      </c>
    </row>
    <row r="1610" spans="1:25" x14ac:dyDescent="0.25">
      <c r="A1610">
        <v>10283</v>
      </c>
      <c r="B1610">
        <v>38</v>
      </c>
      <c r="C1610">
        <v>89.38</v>
      </c>
      <c r="D1610">
        <v>11</v>
      </c>
      <c r="E1610">
        <v>3396.44</v>
      </c>
      <c r="F1610" s="4" t="s">
        <v>426</v>
      </c>
      <c r="G1610" t="s">
        <v>26</v>
      </c>
      <c r="H1610">
        <v>3</v>
      </c>
      <c r="I1610" t="s">
        <v>55</v>
      </c>
      <c r="J1610">
        <v>2004</v>
      </c>
      <c r="K1610" t="s">
        <v>718</v>
      </c>
      <c r="L1610">
        <v>99</v>
      </c>
      <c r="M1610" t="s">
        <v>809</v>
      </c>
      <c r="N1610" t="s">
        <v>427</v>
      </c>
      <c r="O1610" t="s">
        <v>428</v>
      </c>
      <c r="P1610" t="s">
        <v>429</v>
      </c>
      <c r="R1610" t="s">
        <v>430</v>
      </c>
      <c r="S1610" t="s">
        <v>262</v>
      </c>
      <c r="T1610" t="s">
        <v>431</v>
      </c>
      <c r="U1610" t="s">
        <v>264</v>
      </c>
      <c r="V1610" t="s">
        <v>35</v>
      </c>
      <c r="W1610" t="s">
        <v>432</v>
      </c>
      <c r="X1610" t="s">
        <v>196</v>
      </c>
      <c r="Y1610" t="s">
        <v>53</v>
      </c>
    </row>
    <row r="1611" spans="1:25" x14ac:dyDescent="0.25">
      <c r="A1611">
        <v>10283</v>
      </c>
      <c r="B1611">
        <v>43</v>
      </c>
      <c r="C1611">
        <v>57.61</v>
      </c>
      <c r="D1611">
        <v>1</v>
      </c>
      <c r="E1611">
        <v>2477.23</v>
      </c>
      <c r="F1611" s="4" t="s">
        <v>426</v>
      </c>
      <c r="G1611" t="s">
        <v>26</v>
      </c>
      <c r="H1611">
        <v>3</v>
      </c>
      <c r="I1611" t="s">
        <v>55</v>
      </c>
      <c r="J1611">
        <v>2004</v>
      </c>
      <c r="K1611" t="s">
        <v>669</v>
      </c>
      <c r="L1611">
        <v>49</v>
      </c>
      <c r="M1611" t="s">
        <v>811</v>
      </c>
      <c r="N1611" t="s">
        <v>427</v>
      </c>
      <c r="O1611" t="s">
        <v>428</v>
      </c>
      <c r="P1611" t="s">
        <v>429</v>
      </c>
      <c r="R1611" t="s">
        <v>430</v>
      </c>
      <c r="S1611" t="s">
        <v>262</v>
      </c>
      <c r="T1611" t="s">
        <v>431</v>
      </c>
      <c r="U1611" t="s">
        <v>264</v>
      </c>
      <c r="V1611" t="s">
        <v>35</v>
      </c>
      <c r="W1611" t="s">
        <v>432</v>
      </c>
      <c r="X1611" t="s">
        <v>196</v>
      </c>
      <c r="Y1611" t="s">
        <v>38</v>
      </c>
    </row>
    <row r="1612" spans="1:25" x14ac:dyDescent="0.25">
      <c r="A1612">
        <v>10283</v>
      </c>
      <c r="B1612">
        <v>33</v>
      </c>
      <c r="C1612">
        <v>51.32</v>
      </c>
      <c r="D1612">
        <v>12</v>
      </c>
      <c r="E1612">
        <v>1693.56</v>
      </c>
      <c r="F1612" s="4" t="s">
        <v>426</v>
      </c>
      <c r="G1612" t="s">
        <v>26</v>
      </c>
      <c r="H1612">
        <v>3</v>
      </c>
      <c r="I1612" t="s">
        <v>55</v>
      </c>
      <c r="J1612">
        <v>2004</v>
      </c>
      <c r="K1612" t="s">
        <v>718</v>
      </c>
      <c r="L1612">
        <v>54</v>
      </c>
      <c r="M1612" t="s">
        <v>812</v>
      </c>
      <c r="N1612" t="s">
        <v>427</v>
      </c>
      <c r="O1612" t="s">
        <v>428</v>
      </c>
      <c r="P1612" t="s">
        <v>429</v>
      </c>
      <c r="R1612" t="s">
        <v>430</v>
      </c>
      <c r="S1612" t="s">
        <v>262</v>
      </c>
      <c r="T1612" t="s">
        <v>431</v>
      </c>
      <c r="U1612" t="s">
        <v>264</v>
      </c>
      <c r="V1612" t="s">
        <v>35</v>
      </c>
      <c r="W1612" t="s">
        <v>432</v>
      </c>
      <c r="X1612" t="s">
        <v>196</v>
      </c>
      <c r="Y1612" t="s">
        <v>38</v>
      </c>
    </row>
    <row r="1613" spans="1:25" x14ac:dyDescent="0.25">
      <c r="A1613">
        <v>10284</v>
      </c>
      <c r="B1613">
        <v>45</v>
      </c>
      <c r="C1613">
        <v>100</v>
      </c>
      <c r="D1613">
        <v>11</v>
      </c>
      <c r="E1613">
        <v>5747.85</v>
      </c>
      <c r="F1613" s="4" t="s">
        <v>678</v>
      </c>
      <c r="G1613" t="s">
        <v>26</v>
      </c>
      <c r="H1613">
        <v>3</v>
      </c>
      <c r="I1613" t="s">
        <v>55</v>
      </c>
      <c r="J1613">
        <v>2004</v>
      </c>
      <c r="K1613" t="s">
        <v>669</v>
      </c>
      <c r="L1613">
        <v>157</v>
      </c>
      <c r="M1613" t="s">
        <v>670</v>
      </c>
      <c r="N1613" t="s">
        <v>631</v>
      </c>
      <c r="O1613" t="s">
        <v>632</v>
      </c>
      <c r="P1613" t="s">
        <v>633</v>
      </c>
      <c r="R1613" t="s">
        <v>634</v>
      </c>
      <c r="T1613" t="s">
        <v>635</v>
      </c>
      <c r="U1613" t="s">
        <v>86</v>
      </c>
      <c r="V1613" t="s">
        <v>44</v>
      </c>
      <c r="W1613" t="s">
        <v>636</v>
      </c>
      <c r="X1613" t="s">
        <v>637</v>
      </c>
      <c r="Y1613" t="s">
        <v>53</v>
      </c>
    </row>
    <row r="1614" spans="1:25" x14ac:dyDescent="0.25">
      <c r="A1614">
        <v>10284</v>
      </c>
      <c r="B1614">
        <v>31</v>
      </c>
      <c r="C1614">
        <v>71.81</v>
      </c>
      <c r="D1614">
        <v>1</v>
      </c>
      <c r="E1614">
        <v>2226.11</v>
      </c>
      <c r="F1614" s="4" t="s">
        <v>678</v>
      </c>
      <c r="G1614" t="s">
        <v>26</v>
      </c>
      <c r="H1614">
        <v>3</v>
      </c>
      <c r="I1614" t="s">
        <v>55</v>
      </c>
      <c r="J1614">
        <v>2004</v>
      </c>
      <c r="K1614" t="s">
        <v>669</v>
      </c>
      <c r="L1614">
        <v>84</v>
      </c>
      <c r="M1614" t="s">
        <v>708</v>
      </c>
      <c r="N1614" t="s">
        <v>631</v>
      </c>
      <c r="O1614" t="s">
        <v>632</v>
      </c>
      <c r="P1614" t="s">
        <v>633</v>
      </c>
      <c r="R1614" t="s">
        <v>634</v>
      </c>
      <c r="T1614" t="s">
        <v>635</v>
      </c>
      <c r="U1614" t="s">
        <v>86</v>
      </c>
      <c r="V1614" t="s">
        <v>44</v>
      </c>
      <c r="W1614" t="s">
        <v>636</v>
      </c>
      <c r="X1614" t="s">
        <v>637</v>
      </c>
      <c r="Y1614" t="s">
        <v>38</v>
      </c>
    </row>
    <row r="1615" spans="1:25" x14ac:dyDescent="0.25">
      <c r="A1615">
        <v>10284</v>
      </c>
      <c r="B1615">
        <v>22</v>
      </c>
      <c r="C1615">
        <v>100</v>
      </c>
      <c r="D1615">
        <v>3</v>
      </c>
      <c r="E1615">
        <v>2310.88</v>
      </c>
      <c r="F1615" s="4" t="s">
        <v>678</v>
      </c>
      <c r="G1615" t="s">
        <v>26</v>
      </c>
      <c r="H1615">
        <v>3</v>
      </c>
      <c r="I1615" t="s">
        <v>55</v>
      </c>
      <c r="J1615">
        <v>2004</v>
      </c>
      <c r="K1615" t="s">
        <v>669</v>
      </c>
      <c r="L1615">
        <v>109</v>
      </c>
      <c r="M1615" t="s">
        <v>754</v>
      </c>
      <c r="N1615" t="s">
        <v>631</v>
      </c>
      <c r="O1615" t="s">
        <v>632</v>
      </c>
      <c r="P1615" t="s">
        <v>633</v>
      </c>
      <c r="R1615" t="s">
        <v>634</v>
      </c>
      <c r="T1615" t="s">
        <v>635</v>
      </c>
      <c r="U1615" t="s">
        <v>86</v>
      </c>
      <c r="V1615" t="s">
        <v>44</v>
      </c>
      <c r="W1615" t="s">
        <v>636</v>
      </c>
      <c r="X1615" t="s">
        <v>637</v>
      </c>
      <c r="Y1615" t="s">
        <v>38</v>
      </c>
    </row>
    <row r="1616" spans="1:25" x14ac:dyDescent="0.25">
      <c r="A1616">
        <v>10284</v>
      </c>
      <c r="B1616">
        <v>30</v>
      </c>
      <c r="C1616">
        <v>73.989999999999995</v>
      </c>
      <c r="D1616">
        <v>12</v>
      </c>
      <c r="E1616">
        <v>2219.6999999999998</v>
      </c>
      <c r="F1616" s="4" t="s">
        <v>678</v>
      </c>
      <c r="G1616" t="s">
        <v>26</v>
      </c>
      <c r="H1616">
        <v>3</v>
      </c>
      <c r="I1616" t="s">
        <v>55</v>
      </c>
      <c r="J1616">
        <v>2004</v>
      </c>
      <c r="K1616" t="s">
        <v>669</v>
      </c>
      <c r="L1616">
        <v>68</v>
      </c>
      <c r="M1616" t="s">
        <v>765</v>
      </c>
      <c r="N1616" t="s">
        <v>631</v>
      </c>
      <c r="O1616" t="s">
        <v>632</v>
      </c>
      <c r="P1616" t="s">
        <v>633</v>
      </c>
      <c r="R1616" t="s">
        <v>634</v>
      </c>
      <c r="T1616" t="s">
        <v>635</v>
      </c>
      <c r="U1616" t="s">
        <v>86</v>
      </c>
      <c r="V1616" t="s">
        <v>44</v>
      </c>
      <c r="W1616" t="s">
        <v>636</v>
      </c>
      <c r="X1616" t="s">
        <v>637</v>
      </c>
      <c r="Y1616" t="s">
        <v>38</v>
      </c>
    </row>
    <row r="1617" spans="1:25" x14ac:dyDescent="0.25">
      <c r="A1617">
        <v>10284</v>
      </c>
      <c r="B1617">
        <v>39</v>
      </c>
      <c r="C1617">
        <v>71.67</v>
      </c>
      <c r="D1617">
        <v>13</v>
      </c>
      <c r="E1617">
        <v>2795.13</v>
      </c>
      <c r="F1617" s="4" t="s">
        <v>678</v>
      </c>
      <c r="G1617" t="s">
        <v>26</v>
      </c>
      <c r="H1617">
        <v>3</v>
      </c>
      <c r="I1617" t="s">
        <v>55</v>
      </c>
      <c r="J1617">
        <v>2004</v>
      </c>
      <c r="K1617" t="s">
        <v>640</v>
      </c>
      <c r="L1617">
        <v>65</v>
      </c>
      <c r="M1617" t="s">
        <v>772</v>
      </c>
      <c r="N1617" t="s">
        <v>631</v>
      </c>
      <c r="O1617" t="s">
        <v>632</v>
      </c>
      <c r="P1617" t="s">
        <v>633</v>
      </c>
      <c r="R1617" t="s">
        <v>634</v>
      </c>
      <c r="T1617" t="s">
        <v>635</v>
      </c>
      <c r="U1617" t="s">
        <v>86</v>
      </c>
      <c r="V1617" t="s">
        <v>44</v>
      </c>
      <c r="W1617" t="s">
        <v>636</v>
      </c>
      <c r="X1617" t="s">
        <v>637</v>
      </c>
      <c r="Y1617" t="s">
        <v>38</v>
      </c>
    </row>
    <row r="1618" spans="1:25" x14ac:dyDescent="0.25">
      <c r="A1618">
        <v>10284</v>
      </c>
      <c r="B1618">
        <v>21</v>
      </c>
      <c r="C1618">
        <v>55.96</v>
      </c>
      <c r="D1618">
        <v>10</v>
      </c>
      <c r="E1618">
        <v>1175.1600000000001</v>
      </c>
      <c r="F1618" s="4" t="s">
        <v>678</v>
      </c>
      <c r="G1618" t="s">
        <v>26</v>
      </c>
      <c r="H1618">
        <v>3</v>
      </c>
      <c r="I1618" t="s">
        <v>55</v>
      </c>
      <c r="J1618">
        <v>2004</v>
      </c>
      <c r="K1618" t="s">
        <v>669</v>
      </c>
      <c r="L1618">
        <v>68</v>
      </c>
      <c r="M1618" t="s">
        <v>777</v>
      </c>
      <c r="N1618" t="s">
        <v>631</v>
      </c>
      <c r="O1618" t="s">
        <v>632</v>
      </c>
      <c r="P1618" t="s">
        <v>633</v>
      </c>
      <c r="R1618" t="s">
        <v>634</v>
      </c>
      <c r="T1618" t="s">
        <v>635</v>
      </c>
      <c r="U1618" t="s">
        <v>86</v>
      </c>
      <c r="V1618" t="s">
        <v>44</v>
      </c>
      <c r="W1618" t="s">
        <v>636</v>
      </c>
      <c r="X1618" t="s">
        <v>637</v>
      </c>
      <c r="Y1618" t="s">
        <v>38</v>
      </c>
    </row>
    <row r="1619" spans="1:25" x14ac:dyDescent="0.25">
      <c r="A1619">
        <v>10284</v>
      </c>
      <c r="B1619">
        <v>21</v>
      </c>
      <c r="C1619">
        <v>71</v>
      </c>
      <c r="D1619">
        <v>2</v>
      </c>
      <c r="E1619">
        <v>1491</v>
      </c>
      <c r="F1619" s="4" t="s">
        <v>678</v>
      </c>
      <c r="G1619" t="s">
        <v>26</v>
      </c>
      <c r="H1619">
        <v>3</v>
      </c>
      <c r="I1619" t="s">
        <v>55</v>
      </c>
      <c r="J1619">
        <v>2004</v>
      </c>
      <c r="K1619" t="s">
        <v>669</v>
      </c>
      <c r="L1619">
        <v>72</v>
      </c>
      <c r="M1619" t="s">
        <v>782</v>
      </c>
      <c r="N1619" t="s">
        <v>631</v>
      </c>
      <c r="O1619" t="s">
        <v>632</v>
      </c>
      <c r="P1619" t="s">
        <v>633</v>
      </c>
      <c r="R1619" t="s">
        <v>634</v>
      </c>
      <c r="T1619" t="s">
        <v>635</v>
      </c>
      <c r="U1619" t="s">
        <v>86</v>
      </c>
      <c r="V1619" t="s">
        <v>44</v>
      </c>
      <c r="W1619" t="s">
        <v>636</v>
      </c>
      <c r="X1619" t="s">
        <v>637</v>
      </c>
      <c r="Y1619" t="s">
        <v>38</v>
      </c>
    </row>
    <row r="1620" spans="1:25" x14ac:dyDescent="0.25">
      <c r="A1620">
        <v>10284</v>
      </c>
      <c r="B1620">
        <v>50</v>
      </c>
      <c r="C1620">
        <v>81.86</v>
      </c>
      <c r="D1620">
        <v>4</v>
      </c>
      <c r="E1620">
        <v>4093</v>
      </c>
      <c r="F1620" s="4" t="s">
        <v>678</v>
      </c>
      <c r="G1620" t="s">
        <v>26</v>
      </c>
      <c r="H1620">
        <v>3</v>
      </c>
      <c r="I1620" t="s">
        <v>55</v>
      </c>
      <c r="J1620">
        <v>2004</v>
      </c>
      <c r="K1620" t="s">
        <v>640</v>
      </c>
      <c r="L1620">
        <v>68</v>
      </c>
      <c r="M1620" t="s">
        <v>790</v>
      </c>
      <c r="N1620" t="s">
        <v>631</v>
      </c>
      <c r="O1620" t="s">
        <v>632</v>
      </c>
      <c r="P1620" t="s">
        <v>633</v>
      </c>
      <c r="R1620" t="s">
        <v>634</v>
      </c>
      <c r="T1620" t="s">
        <v>635</v>
      </c>
      <c r="U1620" t="s">
        <v>86</v>
      </c>
      <c r="V1620" t="s">
        <v>44</v>
      </c>
      <c r="W1620" t="s">
        <v>636</v>
      </c>
      <c r="X1620" t="s">
        <v>637</v>
      </c>
      <c r="Y1620" t="s">
        <v>53</v>
      </c>
    </row>
    <row r="1621" spans="1:25" x14ac:dyDescent="0.25">
      <c r="A1621">
        <v>10284</v>
      </c>
      <c r="B1621">
        <v>33</v>
      </c>
      <c r="C1621">
        <v>51.93</v>
      </c>
      <c r="D1621">
        <v>5</v>
      </c>
      <c r="E1621">
        <v>1713.69</v>
      </c>
      <c r="F1621" s="4" t="s">
        <v>678</v>
      </c>
      <c r="G1621" t="s">
        <v>26</v>
      </c>
      <c r="H1621">
        <v>3</v>
      </c>
      <c r="I1621" t="s">
        <v>55</v>
      </c>
      <c r="J1621">
        <v>2004</v>
      </c>
      <c r="K1621" t="s">
        <v>640</v>
      </c>
      <c r="L1621">
        <v>43</v>
      </c>
      <c r="M1621" t="s">
        <v>793</v>
      </c>
      <c r="N1621" t="s">
        <v>631</v>
      </c>
      <c r="O1621" t="s">
        <v>632</v>
      </c>
      <c r="P1621" t="s">
        <v>633</v>
      </c>
      <c r="R1621" t="s">
        <v>634</v>
      </c>
      <c r="T1621" t="s">
        <v>635</v>
      </c>
      <c r="U1621" t="s">
        <v>86</v>
      </c>
      <c r="V1621" t="s">
        <v>44</v>
      </c>
      <c r="W1621" t="s">
        <v>636</v>
      </c>
      <c r="X1621" t="s">
        <v>637</v>
      </c>
      <c r="Y1621" t="s">
        <v>38</v>
      </c>
    </row>
    <row r="1622" spans="1:25" x14ac:dyDescent="0.25">
      <c r="A1622">
        <v>10284</v>
      </c>
      <c r="B1622">
        <v>24</v>
      </c>
      <c r="C1622">
        <v>83.12</v>
      </c>
      <c r="D1622">
        <v>6</v>
      </c>
      <c r="E1622">
        <v>1994.88</v>
      </c>
      <c r="F1622" s="4" t="s">
        <v>678</v>
      </c>
      <c r="G1622" t="s">
        <v>26</v>
      </c>
      <c r="H1622">
        <v>3</v>
      </c>
      <c r="I1622" t="s">
        <v>55</v>
      </c>
      <c r="J1622">
        <v>2004</v>
      </c>
      <c r="K1622" t="s">
        <v>669</v>
      </c>
      <c r="L1622">
        <v>91</v>
      </c>
      <c r="M1622" t="s">
        <v>798</v>
      </c>
      <c r="N1622" t="s">
        <v>631</v>
      </c>
      <c r="O1622" t="s">
        <v>632</v>
      </c>
      <c r="P1622" t="s">
        <v>633</v>
      </c>
      <c r="R1622" t="s">
        <v>634</v>
      </c>
      <c r="T1622" t="s">
        <v>635</v>
      </c>
      <c r="U1622" t="s">
        <v>86</v>
      </c>
      <c r="V1622" t="s">
        <v>44</v>
      </c>
      <c r="W1622" t="s">
        <v>636</v>
      </c>
      <c r="X1622" t="s">
        <v>637</v>
      </c>
      <c r="Y1622" t="s">
        <v>38</v>
      </c>
    </row>
    <row r="1623" spans="1:25" x14ac:dyDescent="0.25">
      <c r="A1623">
        <v>10284</v>
      </c>
      <c r="B1623">
        <v>45</v>
      </c>
      <c r="C1623">
        <v>100</v>
      </c>
      <c r="D1623">
        <v>8</v>
      </c>
      <c r="E1623">
        <v>4576.95</v>
      </c>
      <c r="F1623" s="4" t="s">
        <v>678</v>
      </c>
      <c r="G1623" t="s">
        <v>26</v>
      </c>
      <c r="H1623">
        <v>3</v>
      </c>
      <c r="I1623" t="s">
        <v>55</v>
      </c>
      <c r="J1623">
        <v>2004</v>
      </c>
      <c r="K1623" t="s">
        <v>669</v>
      </c>
      <c r="L1623">
        <v>99</v>
      </c>
      <c r="M1623" t="s">
        <v>802</v>
      </c>
      <c r="N1623" t="s">
        <v>631</v>
      </c>
      <c r="O1623" t="s">
        <v>632</v>
      </c>
      <c r="P1623" t="s">
        <v>633</v>
      </c>
      <c r="R1623" t="s">
        <v>634</v>
      </c>
      <c r="T1623" t="s">
        <v>635</v>
      </c>
      <c r="U1623" t="s">
        <v>86</v>
      </c>
      <c r="V1623" t="s">
        <v>44</v>
      </c>
      <c r="W1623" t="s">
        <v>636</v>
      </c>
      <c r="X1623" t="s">
        <v>637</v>
      </c>
      <c r="Y1623" t="s">
        <v>53</v>
      </c>
    </row>
    <row r="1624" spans="1:25" x14ac:dyDescent="0.25">
      <c r="A1624">
        <v>10284</v>
      </c>
      <c r="B1624">
        <v>25</v>
      </c>
      <c r="C1624">
        <v>69.599999999999994</v>
      </c>
      <c r="D1624">
        <v>7</v>
      </c>
      <c r="E1624">
        <v>1740</v>
      </c>
      <c r="F1624" s="4" t="s">
        <v>678</v>
      </c>
      <c r="G1624" t="s">
        <v>26</v>
      </c>
      <c r="H1624">
        <v>3</v>
      </c>
      <c r="I1624" t="s">
        <v>55</v>
      </c>
      <c r="J1624">
        <v>2004</v>
      </c>
      <c r="K1624" t="s">
        <v>669</v>
      </c>
      <c r="L1624">
        <v>80</v>
      </c>
      <c r="M1624" t="s">
        <v>806</v>
      </c>
      <c r="N1624" t="s">
        <v>631</v>
      </c>
      <c r="O1624" t="s">
        <v>632</v>
      </c>
      <c r="P1624" t="s">
        <v>633</v>
      </c>
      <c r="R1624" t="s">
        <v>634</v>
      </c>
      <c r="T1624" t="s">
        <v>635</v>
      </c>
      <c r="U1624" t="s">
        <v>86</v>
      </c>
      <c r="V1624" t="s">
        <v>44</v>
      </c>
      <c r="W1624" t="s">
        <v>636</v>
      </c>
      <c r="X1624" t="s">
        <v>637</v>
      </c>
      <c r="Y1624" t="s">
        <v>38</v>
      </c>
    </row>
    <row r="1625" spans="1:25" x14ac:dyDescent="0.25">
      <c r="A1625">
        <v>10284</v>
      </c>
      <c r="B1625">
        <v>32</v>
      </c>
      <c r="C1625">
        <v>64.41</v>
      </c>
      <c r="D1625">
        <v>9</v>
      </c>
      <c r="E1625">
        <v>2061.12</v>
      </c>
      <c r="F1625" s="4" t="s">
        <v>678</v>
      </c>
      <c r="G1625" t="s">
        <v>26</v>
      </c>
      <c r="H1625">
        <v>3</v>
      </c>
      <c r="I1625" t="s">
        <v>55</v>
      </c>
      <c r="J1625">
        <v>2004</v>
      </c>
      <c r="K1625" t="s">
        <v>669</v>
      </c>
      <c r="L1625">
        <v>74</v>
      </c>
      <c r="M1625" t="s">
        <v>810</v>
      </c>
      <c r="N1625" t="s">
        <v>631</v>
      </c>
      <c r="O1625" t="s">
        <v>632</v>
      </c>
      <c r="P1625" t="s">
        <v>633</v>
      </c>
      <c r="R1625" t="s">
        <v>634</v>
      </c>
      <c r="T1625" t="s">
        <v>635</v>
      </c>
      <c r="U1625" t="s">
        <v>86</v>
      </c>
      <c r="V1625" t="s">
        <v>44</v>
      </c>
      <c r="W1625" t="s">
        <v>636</v>
      </c>
      <c r="X1625" t="s">
        <v>637</v>
      </c>
      <c r="Y1625" t="s">
        <v>38</v>
      </c>
    </row>
    <row r="1626" spans="1:25" x14ac:dyDescent="0.25">
      <c r="A1626">
        <v>10285</v>
      </c>
      <c r="B1626">
        <v>36</v>
      </c>
      <c r="C1626">
        <v>100</v>
      </c>
      <c r="D1626">
        <v>6</v>
      </c>
      <c r="E1626">
        <v>4099.68</v>
      </c>
      <c r="F1626" s="4" t="s">
        <v>136</v>
      </c>
      <c r="G1626" t="s">
        <v>26</v>
      </c>
      <c r="H1626">
        <v>3</v>
      </c>
      <c r="I1626" t="s">
        <v>55</v>
      </c>
      <c r="J1626">
        <v>2004</v>
      </c>
      <c r="K1626" t="s">
        <v>28</v>
      </c>
      <c r="L1626">
        <v>95</v>
      </c>
      <c r="M1626" t="s">
        <v>29</v>
      </c>
      <c r="N1626" t="s">
        <v>137</v>
      </c>
      <c r="O1626">
        <v>6175558555</v>
      </c>
      <c r="P1626" t="s">
        <v>138</v>
      </c>
      <c r="R1626" t="s">
        <v>139</v>
      </c>
      <c r="S1626" t="s">
        <v>140</v>
      </c>
      <c r="T1626">
        <v>51247</v>
      </c>
      <c r="U1626" t="s">
        <v>34</v>
      </c>
      <c r="V1626" t="s">
        <v>35</v>
      </c>
      <c r="W1626" t="s">
        <v>141</v>
      </c>
      <c r="X1626" t="s">
        <v>142</v>
      </c>
      <c r="Y1626" t="s">
        <v>53</v>
      </c>
    </row>
    <row r="1627" spans="1:25" x14ac:dyDescent="0.25">
      <c r="A1627">
        <v>10285</v>
      </c>
      <c r="B1627">
        <v>47</v>
      </c>
      <c r="C1627">
        <v>100</v>
      </c>
      <c r="D1627">
        <v>9</v>
      </c>
      <c r="E1627">
        <v>6484.59</v>
      </c>
      <c r="F1627" s="4" t="s">
        <v>136</v>
      </c>
      <c r="G1627" t="s">
        <v>26</v>
      </c>
      <c r="H1627">
        <v>3</v>
      </c>
      <c r="I1627" t="s">
        <v>55</v>
      </c>
      <c r="J1627">
        <v>2004</v>
      </c>
      <c r="K1627" t="s">
        <v>28</v>
      </c>
      <c r="L1627">
        <v>118</v>
      </c>
      <c r="M1627" t="s">
        <v>344</v>
      </c>
      <c r="N1627" t="s">
        <v>137</v>
      </c>
      <c r="O1627">
        <v>6175558555</v>
      </c>
      <c r="P1627" t="s">
        <v>138</v>
      </c>
      <c r="R1627" t="s">
        <v>139</v>
      </c>
      <c r="S1627" t="s">
        <v>140</v>
      </c>
      <c r="T1627">
        <v>51247</v>
      </c>
      <c r="U1627" t="s">
        <v>34</v>
      </c>
      <c r="V1627" t="s">
        <v>35</v>
      </c>
      <c r="W1627" t="s">
        <v>141</v>
      </c>
      <c r="X1627" t="s">
        <v>142</v>
      </c>
      <c r="Y1627" t="s">
        <v>53</v>
      </c>
    </row>
    <row r="1628" spans="1:25" x14ac:dyDescent="0.25">
      <c r="A1628">
        <v>10285</v>
      </c>
      <c r="B1628">
        <v>27</v>
      </c>
      <c r="C1628">
        <v>100</v>
      </c>
      <c r="D1628">
        <v>8</v>
      </c>
      <c r="E1628">
        <v>5438.07</v>
      </c>
      <c r="F1628" s="4" t="s">
        <v>136</v>
      </c>
      <c r="G1628" t="s">
        <v>26</v>
      </c>
      <c r="H1628">
        <v>3</v>
      </c>
      <c r="I1628" t="s">
        <v>55</v>
      </c>
      <c r="J1628">
        <v>2004</v>
      </c>
      <c r="K1628" t="s">
        <v>28</v>
      </c>
      <c r="L1628">
        <v>193</v>
      </c>
      <c r="M1628" t="s">
        <v>366</v>
      </c>
      <c r="N1628" t="s">
        <v>137</v>
      </c>
      <c r="O1628">
        <v>6175558555</v>
      </c>
      <c r="P1628" t="s">
        <v>138</v>
      </c>
      <c r="R1628" t="s">
        <v>139</v>
      </c>
      <c r="S1628" t="s">
        <v>140</v>
      </c>
      <c r="T1628">
        <v>51247</v>
      </c>
      <c r="U1628" t="s">
        <v>34</v>
      </c>
      <c r="V1628" t="s">
        <v>35</v>
      </c>
      <c r="W1628" t="s">
        <v>141</v>
      </c>
      <c r="X1628" t="s">
        <v>142</v>
      </c>
      <c r="Y1628" t="s">
        <v>53</v>
      </c>
    </row>
    <row r="1629" spans="1:25" x14ac:dyDescent="0.25">
      <c r="A1629">
        <v>10285</v>
      </c>
      <c r="B1629">
        <v>49</v>
      </c>
      <c r="C1629">
        <v>100</v>
      </c>
      <c r="D1629">
        <v>5</v>
      </c>
      <c r="E1629">
        <v>6863.92</v>
      </c>
      <c r="F1629" s="4" t="s">
        <v>136</v>
      </c>
      <c r="G1629" t="s">
        <v>26</v>
      </c>
      <c r="H1629">
        <v>3</v>
      </c>
      <c r="I1629" t="s">
        <v>55</v>
      </c>
      <c r="J1629">
        <v>2004</v>
      </c>
      <c r="K1629" t="s">
        <v>28</v>
      </c>
      <c r="L1629">
        <v>150</v>
      </c>
      <c r="M1629" t="s">
        <v>584</v>
      </c>
      <c r="N1629" t="s">
        <v>137</v>
      </c>
      <c r="O1629">
        <v>6175558555</v>
      </c>
      <c r="P1629" t="s">
        <v>138</v>
      </c>
      <c r="R1629" t="s">
        <v>139</v>
      </c>
      <c r="S1629" t="s">
        <v>140</v>
      </c>
      <c r="T1629">
        <v>51247</v>
      </c>
      <c r="U1629" t="s">
        <v>34</v>
      </c>
      <c r="V1629" t="s">
        <v>35</v>
      </c>
      <c r="W1629" t="s">
        <v>141</v>
      </c>
      <c r="X1629" t="s">
        <v>142</v>
      </c>
      <c r="Y1629" t="s">
        <v>53</v>
      </c>
    </row>
    <row r="1630" spans="1:25" x14ac:dyDescent="0.25">
      <c r="A1630">
        <v>10285</v>
      </c>
      <c r="B1630">
        <v>20</v>
      </c>
      <c r="C1630">
        <v>49.06</v>
      </c>
      <c r="D1630">
        <v>10</v>
      </c>
      <c r="E1630">
        <v>981.2</v>
      </c>
      <c r="F1630" s="4" t="s">
        <v>136</v>
      </c>
      <c r="G1630" t="s">
        <v>26</v>
      </c>
      <c r="H1630">
        <v>3</v>
      </c>
      <c r="I1630" t="s">
        <v>55</v>
      </c>
      <c r="J1630">
        <v>2004</v>
      </c>
      <c r="K1630" t="s">
        <v>28</v>
      </c>
      <c r="L1630">
        <v>60</v>
      </c>
      <c r="M1630" t="s">
        <v>711</v>
      </c>
      <c r="N1630" t="s">
        <v>137</v>
      </c>
      <c r="O1630">
        <v>6175558555</v>
      </c>
      <c r="P1630" t="s">
        <v>138</v>
      </c>
      <c r="R1630" t="s">
        <v>139</v>
      </c>
      <c r="S1630" t="s">
        <v>140</v>
      </c>
      <c r="T1630">
        <v>51247</v>
      </c>
      <c r="U1630" t="s">
        <v>34</v>
      </c>
      <c r="V1630" t="s">
        <v>35</v>
      </c>
      <c r="W1630" t="s">
        <v>141</v>
      </c>
      <c r="X1630" t="s">
        <v>142</v>
      </c>
      <c r="Y1630" t="s">
        <v>38</v>
      </c>
    </row>
    <row r="1631" spans="1:25" x14ac:dyDescent="0.25">
      <c r="A1631">
        <v>10285</v>
      </c>
      <c r="B1631">
        <v>34</v>
      </c>
      <c r="C1631">
        <v>100</v>
      </c>
      <c r="D1631">
        <v>7</v>
      </c>
      <c r="E1631">
        <v>3716.88</v>
      </c>
      <c r="F1631" s="4" t="s">
        <v>136</v>
      </c>
      <c r="G1631" t="s">
        <v>26</v>
      </c>
      <c r="H1631">
        <v>3</v>
      </c>
      <c r="I1631" t="s">
        <v>55</v>
      </c>
      <c r="J1631">
        <v>2004</v>
      </c>
      <c r="K1631" t="s">
        <v>28</v>
      </c>
      <c r="L1631">
        <v>112</v>
      </c>
      <c r="M1631" t="s">
        <v>752</v>
      </c>
      <c r="N1631" t="s">
        <v>137</v>
      </c>
      <c r="O1631">
        <v>6175558555</v>
      </c>
      <c r="P1631" t="s">
        <v>138</v>
      </c>
      <c r="R1631" t="s">
        <v>139</v>
      </c>
      <c r="S1631" t="s">
        <v>140</v>
      </c>
      <c r="T1631">
        <v>51247</v>
      </c>
      <c r="U1631" t="s">
        <v>34</v>
      </c>
      <c r="V1631" t="s">
        <v>35</v>
      </c>
      <c r="W1631" t="s">
        <v>141</v>
      </c>
      <c r="X1631" t="s">
        <v>142</v>
      </c>
      <c r="Y1631" t="s">
        <v>53</v>
      </c>
    </row>
    <row r="1632" spans="1:25" x14ac:dyDescent="0.25">
      <c r="A1632">
        <v>10285</v>
      </c>
      <c r="B1632">
        <v>39</v>
      </c>
      <c r="C1632">
        <v>70.08</v>
      </c>
      <c r="D1632">
        <v>11</v>
      </c>
      <c r="E1632">
        <v>2733.12</v>
      </c>
      <c r="F1632" s="4" t="s">
        <v>136</v>
      </c>
      <c r="G1632" t="s">
        <v>26</v>
      </c>
      <c r="H1632">
        <v>3</v>
      </c>
      <c r="I1632" t="s">
        <v>55</v>
      </c>
      <c r="J1632">
        <v>2004</v>
      </c>
      <c r="K1632" t="s">
        <v>28</v>
      </c>
      <c r="L1632">
        <v>76</v>
      </c>
      <c r="M1632" t="s">
        <v>756</v>
      </c>
      <c r="N1632" t="s">
        <v>137</v>
      </c>
      <c r="O1632">
        <v>6175558555</v>
      </c>
      <c r="P1632" t="s">
        <v>138</v>
      </c>
      <c r="R1632" t="s">
        <v>139</v>
      </c>
      <c r="S1632" t="s">
        <v>140</v>
      </c>
      <c r="T1632">
        <v>51247</v>
      </c>
      <c r="U1632" t="s">
        <v>34</v>
      </c>
      <c r="V1632" t="s">
        <v>35</v>
      </c>
      <c r="W1632" t="s">
        <v>141</v>
      </c>
      <c r="X1632" t="s">
        <v>142</v>
      </c>
      <c r="Y1632" t="s">
        <v>38</v>
      </c>
    </row>
    <row r="1633" spans="1:25" x14ac:dyDescent="0.25">
      <c r="A1633">
        <v>10285</v>
      </c>
      <c r="B1633">
        <v>38</v>
      </c>
      <c r="C1633">
        <v>59.56</v>
      </c>
      <c r="D1633">
        <v>3</v>
      </c>
      <c r="E1633">
        <v>2263.2800000000002</v>
      </c>
      <c r="F1633" s="4" t="s">
        <v>136</v>
      </c>
      <c r="G1633" t="s">
        <v>26</v>
      </c>
      <c r="H1633">
        <v>3</v>
      </c>
      <c r="I1633" t="s">
        <v>55</v>
      </c>
      <c r="J1633">
        <v>2004</v>
      </c>
      <c r="K1633" t="s">
        <v>28</v>
      </c>
      <c r="L1633">
        <v>69</v>
      </c>
      <c r="M1633" t="s">
        <v>760</v>
      </c>
      <c r="N1633" t="s">
        <v>137</v>
      </c>
      <c r="O1633">
        <v>6175558555</v>
      </c>
      <c r="P1633" t="s">
        <v>138</v>
      </c>
      <c r="R1633" t="s">
        <v>139</v>
      </c>
      <c r="S1633" t="s">
        <v>140</v>
      </c>
      <c r="T1633">
        <v>51247</v>
      </c>
      <c r="U1633" t="s">
        <v>34</v>
      </c>
      <c r="V1633" t="s">
        <v>35</v>
      </c>
      <c r="W1633" t="s">
        <v>141</v>
      </c>
      <c r="X1633" t="s">
        <v>142</v>
      </c>
      <c r="Y1633" t="s">
        <v>38</v>
      </c>
    </row>
    <row r="1634" spans="1:25" x14ac:dyDescent="0.25">
      <c r="A1634">
        <v>10285</v>
      </c>
      <c r="B1634">
        <v>37</v>
      </c>
      <c r="C1634">
        <v>98.89</v>
      </c>
      <c r="D1634">
        <v>12</v>
      </c>
      <c r="E1634">
        <v>3658.93</v>
      </c>
      <c r="F1634" s="4" t="s">
        <v>136</v>
      </c>
      <c r="G1634" t="s">
        <v>26</v>
      </c>
      <c r="H1634">
        <v>3</v>
      </c>
      <c r="I1634" t="s">
        <v>55</v>
      </c>
      <c r="J1634">
        <v>2004</v>
      </c>
      <c r="K1634" t="s">
        <v>28</v>
      </c>
      <c r="L1634">
        <v>99</v>
      </c>
      <c r="M1634" t="s">
        <v>785</v>
      </c>
      <c r="N1634" t="s">
        <v>137</v>
      </c>
      <c r="O1634">
        <v>6175558555</v>
      </c>
      <c r="P1634" t="s">
        <v>138</v>
      </c>
      <c r="R1634" t="s">
        <v>139</v>
      </c>
      <c r="S1634" t="s">
        <v>140</v>
      </c>
      <c r="T1634">
        <v>51247</v>
      </c>
      <c r="U1634" t="s">
        <v>34</v>
      </c>
      <c r="V1634" t="s">
        <v>35</v>
      </c>
      <c r="W1634" t="s">
        <v>141</v>
      </c>
      <c r="X1634" t="s">
        <v>142</v>
      </c>
      <c r="Y1634" t="s">
        <v>53</v>
      </c>
    </row>
    <row r="1635" spans="1:25" x14ac:dyDescent="0.25">
      <c r="A1635">
        <v>10285</v>
      </c>
      <c r="B1635">
        <v>37</v>
      </c>
      <c r="C1635">
        <v>41.03</v>
      </c>
      <c r="D1635">
        <v>1</v>
      </c>
      <c r="E1635">
        <v>1518.11</v>
      </c>
      <c r="F1635" s="4" t="s">
        <v>136</v>
      </c>
      <c r="G1635" t="s">
        <v>26</v>
      </c>
      <c r="H1635">
        <v>3</v>
      </c>
      <c r="I1635" t="s">
        <v>55</v>
      </c>
      <c r="J1635">
        <v>2004</v>
      </c>
      <c r="K1635" t="s">
        <v>28</v>
      </c>
      <c r="L1635">
        <v>40</v>
      </c>
      <c r="M1635" t="s">
        <v>786</v>
      </c>
      <c r="N1635" t="s">
        <v>137</v>
      </c>
      <c r="O1635">
        <v>6175558555</v>
      </c>
      <c r="P1635" t="s">
        <v>138</v>
      </c>
      <c r="R1635" t="s">
        <v>139</v>
      </c>
      <c r="S1635" t="s">
        <v>140</v>
      </c>
      <c r="T1635">
        <v>51247</v>
      </c>
      <c r="U1635" t="s">
        <v>34</v>
      </c>
      <c r="V1635" t="s">
        <v>35</v>
      </c>
      <c r="W1635" t="s">
        <v>141</v>
      </c>
      <c r="X1635" t="s">
        <v>142</v>
      </c>
      <c r="Y1635" t="s">
        <v>38</v>
      </c>
    </row>
    <row r="1636" spans="1:25" x14ac:dyDescent="0.25">
      <c r="A1636">
        <v>10285</v>
      </c>
      <c r="B1636">
        <v>26</v>
      </c>
      <c r="C1636">
        <v>100</v>
      </c>
      <c r="D1636">
        <v>4</v>
      </c>
      <c r="E1636">
        <v>2600.2600000000002</v>
      </c>
      <c r="F1636" s="4" t="s">
        <v>136</v>
      </c>
      <c r="G1636" t="s">
        <v>26</v>
      </c>
      <c r="H1636">
        <v>3</v>
      </c>
      <c r="I1636" t="s">
        <v>55</v>
      </c>
      <c r="J1636">
        <v>2004</v>
      </c>
      <c r="K1636" t="s">
        <v>28</v>
      </c>
      <c r="L1636">
        <v>102</v>
      </c>
      <c r="M1636" t="s">
        <v>792</v>
      </c>
      <c r="N1636" t="s">
        <v>137</v>
      </c>
      <c r="O1636">
        <v>6175558555</v>
      </c>
      <c r="P1636" t="s">
        <v>138</v>
      </c>
      <c r="R1636" t="s">
        <v>139</v>
      </c>
      <c r="S1636" t="s">
        <v>140</v>
      </c>
      <c r="T1636">
        <v>51247</v>
      </c>
      <c r="U1636" t="s">
        <v>34</v>
      </c>
      <c r="V1636" t="s">
        <v>35</v>
      </c>
      <c r="W1636" t="s">
        <v>141</v>
      </c>
      <c r="X1636" t="s">
        <v>142</v>
      </c>
      <c r="Y1636" t="s">
        <v>38</v>
      </c>
    </row>
    <row r="1637" spans="1:25" x14ac:dyDescent="0.25">
      <c r="A1637">
        <v>10285</v>
      </c>
      <c r="B1637">
        <v>39</v>
      </c>
      <c r="C1637">
        <v>78.92</v>
      </c>
      <c r="D1637">
        <v>2</v>
      </c>
      <c r="E1637">
        <v>3077.88</v>
      </c>
      <c r="F1637" s="4" t="s">
        <v>136</v>
      </c>
      <c r="G1637" t="s">
        <v>26</v>
      </c>
      <c r="H1637">
        <v>3</v>
      </c>
      <c r="I1637" t="s">
        <v>55</v>
      </c>
      <c r="J1637">
        <v>2004</v>
      </c>
      <c r="K1637" t="s">
        <v>28</v>
      </c>
      <c r="L1637">
        <v>81</v>
      </c>
      <c r="M1637" t="s">
        <v>796</v>
      </c>
      <c r="N1637" t="s">
        <v>137</v>
      </c>
      <c r="O1637">
        <v>6175558555</v>
      </c>
      <c r="P1637" t="s">
        <v>138</v>
      </c>
      <c r="R1637" t="s">
        <v>139</v>
      </c>
      <c r="S1637" t="s">
        <v>140</v>
      </c>
      <c r="T1637">
        <v>51247</v>
      </c>
      <c r="U1637" t="s">
        <v>34</v>
      </c>
      <c r="V1637" t="s">
        <v>35</v>
      </c>
      <c r="W1637" t="s">
        <v>141</v>
      </c>
      <c r="X1637" t="s">
        <v>142</v>
      </c>
      <c r="Y1637" t="s">
        <v>53</v>
      </c>
    </row>
    <row r="1638" spans="1:25" x14ac:dyDescent="0.25">
      <c r="A1638">
        <v>10285</v>
      </c>
      <c r="B1638">
        <v>45</v>
      </c>
      <c r="C1638">
        <v>100</v>
      </c>
      <c r="D1638">
        <v>13</v>
      </c>
      <c r="E1638">
        <v>5392.8</v>
      </c>
      <c r="F1638" s="4" t="s">
        <v>136</v>
      </c>
      <c r="G1638" t="s">
        <v>26</v>
      </c>
      <c r="H1638">
        <v>3</v>
      </c>
      <c r="I1638" t="s">
        <v>55</v>
      </c>
      <c r="J1638">
        <v>2004</v>
      </c>
      <c r="K1638" t="s">
        <v>669</v>
      </c>
      <c r="L1638">
        <v>118</v>
      </c>
      <c r="M1638" t="s">
        <v>805</v>
      </c>
      <c r="N1638" t="s">
        <v>137</v>
      </c>
      <c r="O1638">
        <v>6175558555</v>
      </c>
      <c r="P1638" t="s">
        <v>138</v>
      </c>
      <c r="R1638" t="s">
        <v>139</v>
      </c>
      <c r="S1638" t="s">
        <v>140</v>
      </c>
      <c r="T1638">
        <v>51247</v>
      </c>
      <c r="U1638" t="s">
        <v>34</v>
      </c>
      <c r="V1638" t="s">
        <v>35</v>
      </c>
      <c r="W1638" t="s">
        <v>141</v>
      </c>
      <c r="X1638" t="s">
        <v>142</v>
      </c>
      <c r="Y1638" t="s">
        <v>53</v>
      </c>
    </row>
    <row r="1639" spans="1:25" x14ac:dyDescent="0.25">
      <c r="A1639">
        <v>10286</v>
      </c>
      <c r="B1639">
        <v>38</v>
      </c>
      <c r="C1639">
        <v>57.2</v>
      </c>
      <c r="D1639">
        <v>1</v>
      </c>
      <c r="E1639">
        <v>2173.6</v>
      </c>
      <c r="F1639" s="4" t="s">
        <v>738</v>
      </c>
      <c r="G1639" t="s">
        <v>26</v>
      </c>
      <c r="H1639">
        <v>3</v>
      </c>
      <c r="I1639" t="s">
        <v>55</v>
      </c>
      <c r="J1639">
        <v>2004</v>
      </c>
      <c r="K1639" t="s">
        <v>28</v>
      </c>
      <c r="L1639">
        <v>62</v>
      </c>
      <c r="M1639" t="s">
        <v>736</v>
      </c>
      <c r="N1639" t="s">
        <v>463</v>
      </c>
      <c r="O1639" t="s">
        <v>464</v>
      </c>
      <c r="P1639" t="s">
        <v>465</v>
      </c>
      <c r="R1639" t="s">
        <v>50</v>
      </c>
      <c r="T1639">
        <v>75012</v>
      </c>
      <c r="U1639" t="s">
        <v>43</v>
      </c>
      <c r="V1639" t="s">
        <v>44</v>
      </c>
      <c r="W1639" t="s">
        <v>466</v>
      </c>
      <c r="X1639" t="s">
        <v>467</v>
      </c>
      <c r="Y1639" t="s">
        <v>38</v>
      </c>
    </row>
    <row r="1640" spans="1:25" x14ac:dyDescent="0.25">
      <c r="A1640">
        <v>10287</v>
      </c>
      <c r="B1640">
        <v>21</v>
      </c>
      <c r="C1640">
        <v>100</v>
      </c>
      <c r="D1640">
        <v>12</v>
      </c>
      <c r="E1640">
        <v>3432.24</v>
      </c>
      <c r="F1640" s="4" t="s">
        <v>529</v>
      </c>
      <c r="G1640" t="s">
        <v>26</v>
      </c>
      <c r="H1640">
        <v>3</v>
      </c>
      <c r="I1640" t="s">
        <v>55</v>
      </c>
      <c r="J1640">
        <v>2004</v>
      </c>
      <c r="K1640" t="s">
        <v>207</v>
      </c>
      <c r="L1640">
        <v>194</v>
      </c>
      <c r="M1640" t="s">
        <v>489</v>
      </c>
      <c r="N1640" t="s">
        <v>513</v>
      </c>
      <c r="O1640" t="s">
        <v>514</v>
      </c>
      <c r="P1640" t="s">
        <v>515</v>
      </c>
      <c r="R1640" t="s">
        <v>516</v>
      </c>
      <c r="T1640">
        <v>1203</v>
      </c>
      <c r="U1640" t="s">
        <v>517</v>
      </c>
      <c r="V1640" t="s">
        <v>44</v>
      </c>
      <c r="W1640" t="s">
        <v>518</v>
      </c>
      <c r="X1640" t="s">
        <v>116</v>
      </c>
      <c r="Y1640" t="s">
        <v>53</v>
      </c>
    </row>
    <row r="1641" spans="1:25" x14ac:dyDescent="0.25">
      <c r="A1641">
        <v>10287</v>
      </c>
      <c r="B1641">
        <v>45</v>
      </c>
      <c r="C1641">
        <v>100</v>
      </c>
      <c r="D1641">
        <v>10</v>
      </c>
      <c r="E1641">
        <v>4756.5</v>
      </c>
      <c r="F1641" s="4" t="s">
        <v>529</v>
      </c>
      <c r="G1641" t="s">
        <v>26</v>
      </c>
      <c r="H1641">
        <v>3</v>
      </c>
      <c r="I1641" t="s">
        <v>55</v>
      </c>
      <c r="J1641">
        <v>2004</v>
      </c>
      <c r="K1641" t="s">
        <v>207</v>
      </c>
      <c r="L1641">
        <v>117</v>
      </c>
      <c r="M1641" t="s">
        <v>595</v>
      </c>
      <c r="N1641" t="s">
        <v>513</v>
      </c>
      <c r="O1641" t="s">
        <v>514</v>
      </c>
      <c r="P1641" t="s">
        <v>515</v>
      </c>
      <c r="R1641" t="s">
        <v>516</v>
      </c>
      <c r="T1641">
        <v>1203</v>
      </c>
      <c r="U1641" t="s">
        <v>517</v>
      </c>
      <c r="V1641" t="s">
        <v>44</v>
      </c>
      <c r="W1641" t="s">
        <v>518</v>
      </c>
      <c r="X1641" t="s">
        <v>116</v>
      </c>
      <c r="Y1641" t="s">
        <v>53</v>
      </c>
    </row>
    <row r="1642" spans="1:25" x14ac:dyDescent="0.25">
      <c r="A1642">
        <v>10287</v>
      </c>
      <c r="B1642">
        <v>41</v>
      </c>
      <c r="C1642">
        <v>69.430000000000007</v>
      </c>
      <c r="D1642">
        <v>13</v>
      </c>
      <c r="E1642">
        <v>2846.63</v>
      </c>
      <c r="F1642" s="4" t="s">
        <v>529</v>
      </c>
      <c r="G1642" t="s">
        <v>26</v>
      </c>
      <c r="H1642">
        <v>3</v>
      </c>
      <c r="I1642" t="s">
        <v>55</v>
      </c>
      <c r="J1642">
        <v>2004</v>
      </c>
      <c r="K1642" t="s">
        <v>207</v>
      </c>
      <c r="L1642">
        <v>79</v>
      </c>
      <c r="M1642" t="s">
        <v>602</v>
      </c>
      <c r="N1642" t="s">
        <v>513</v>
      </c>
      <c r="O1642" t="s">
        <v>514</v>
      </c>
      <c r="P1642" t="s">
        <v>515</v>
      </c>
      <c r="R1642" t="s">
        <v>516</v>
      </c>
      <c r="T1642">
        <v>1203</v>
      </c>
      <c r="U1642" t="s">
        <v>517</v>
      </c>
      <c r="V1642" t="s">
        <v>44</v>
      </c>
      <c r="W1642" t="s">
        <v>518</v>
      </c>
      <c r="X1642" t="s">
        <v>116</v>
      </c>
      <c r="Y1642" t="s">
        <v>38</v>
      </c>
    </row>
    <row r="1643" spans="1:25" x14ac:dyDescent="0.25">
      <c r="A1643">
        <v>10287</v>
      </c>
      <c r="B1643">
        <v>23</v>
      </c>
      <c r="C1643">
        <v>100</v>
      </c>
      <c r="D1643">
        <v>9</v>
      </c>
      <c r="E1643">
        <v>2675.13</v>
      </c>
      <c r="F1643" s="4" t="s">
        <v>529</v>
      </c>
      <c r="G1643" t="s">
        <v>26</v>
      </c>
      <c r="H1643">
        <v>3</v>
      </c>
      <c r="I1643" t="s">
        <v>55</v>
      </c>
      <c r="J1643">
        <v>2004</v>
      </c>
      <c r="K1643" t="s">
        <v>207</v>
      </c>
      <c r="L1643">
        <v>115</v>
      </c>
      <c r="M1643" t="s">
        <v>615</v>
      </c>
      <c r="N1643" t="s">
        <v>513</v>
      </c>
      <c r="O1643" t="s">
        <v>514</v>
      </c>
      <c r="P1643" t="s">
        <v>515</v>
      </c>
      <c r="R1643" t="s">
        <v>516</v>
      </c>
      <c r="T1643">
        <v>1203</v>
      </c>
      <c r="U1643" t="s">
        <v>517</v>
      </c>
      <c r="V1643" t="s">
        <v>44</v>
      </c>
      <c r="W1643" t="s">
        <v>518</v>
      </c>
      <c r="X1643" t="s">
        <v>116</v>
      </c>
      <c r="Y1643" t="s">
        <v>38</v>
      </c>
    </row>
    <row r="1644" spans="1:25" x14ac:dyDescent="0.25">
      <c r="A1644">
        <v>10287</v>
      </c>
      <c r="B1644">
        <v>41</v>
      </c>
      <c r="C1644">
        <v>100</v>
      </c>
      <c r="D1644">
        <v>4</v>
      </c>
      <c r="E1644">
        <v>6499.32</v>
      </c>
      <c r="F1644" s="4" t="s">
        <v>529</v>
      </c>
      <c r="G1644" t="s">
        <v>26</v>
      </c>
      <c r="H1644">
        <v>3</v>
      </c>
      <c r="I1644" t="s">
        <v>55</v>
      </c>
      <c r="J1644">
        <v>2004</v>
      </c>
      <c r="K1644" t="s">
        <v>207</v>
      </c>
      <c r="L1644">
        <v>141</v>
      </c>
      <c r="M1644" t="s">
        <v>624</v>
      </c>
      <c r="N1644" t="s">
        <v>513</v>
      </c>
      <c r="O1644" t="s">
        <v>514</v>
      </c>
      <c r="P1644" t="s">
        <v>515</v>
      </c>
      <c r="R1644" t="s">
        <v>516</v>
      </c>
      <c r="T1644">
        <v>1203</v>
      </c>
      <c r="U1644" t="s">
        <v>517</v>
      </c>
      <c r="V1644" t="s">
        <v>44</v>
      </c>
      <c r="W1644" t="s">
        <v>518</v>
      </c>
      <c r="X1644" t="s">
        <v>116</v>
      </c>
      <c r="Y1644" t="s">
        <v>53</v>
      </c>
    </row>
    <row r="1645" spans="1:25" x14ac:dyDescent="0.25">
      <c r="A1645">
        <v>10287</v>
      </c>
      <c r="B1645">
        <v>44</v>
      </c>
      <c r="C1645">
        <v>82.39</v>
      </c>
      <c r="D1645">
        <v>8</v>
      </c>
      <c r="E1645">
        <v>3625.16</v>
      </c>
      <c r="F1645" s="4" t="s">
        <v>529</v>
      </c>
      <c r="G1645" t="s">
        <v>26</v>
      </c>
      <c r="H1645">
        <v>3</v>
      </c>
      <c r="I1645" t="s">
        <v>55</v>
      </c>
      <c r="J1645">
        <v>2004</v>
      </c>
      <c r="K1645" t="s">
        <v>207</v>
      </c>
      <c r="L1645">
        <v>77</v>
      </c>
      <c r="M1645" t="s">
        <v>698</v>
      </c>
      <c r="N1645" t="s">
        <v>513</v>
      </c>
      <c r="O1645" t="s">
        <v>514</v>
      </c>
      <c r="P1645" t="s">
        <v>515</v>
      </c>
      <c r="R1645" t="s">
        <v>516</v>
      </c>
      <c r="T1645">
        <v>1203</v>
      </c>
      <c r="U1645" t="s">
        <v>517</v>
      </c>
      <c r="V1645" t="s">
        <v>44</v>
      </c>
      <c r="W1645" t="s">
        <v>518</v>
      </c>
      <c r="X1645" t="s">
        <v>116</v>
      </c>
      <c r="Y1645" t="s">
        <v>53</v>
      </c>
    </row>
    <row r="1646" spans="1:25" x14ac:dyDescent="0.25">
      <c r="A1646">
        <v>10287</v>
      </c>
      <c r="B1646">
        <v>24</v>
      </c>
      <c r="C1646">
        <v>100</v>
      </c>
      <c r="D1646">
        <v>3</v>
      </c>
      <c r="E1646">
        <v>3516.48</v>
      </c>
      <c r="F1646" s="4" t="s">
        <v>529</v>
      </c>
      <c r="G1646" t="s">
        <v>26</v>
      </c>
      <c r="H1646">
        <v>3</v>
      </c>
      <c r="I1646" t="s">
        <v>55</v>
      </c>
      <c r="J1646">
        <v>2004</v>
      </c>
      <c r="K1646" t="s">
        <v>207</v>
      </c>
      <c r="L1646">
        <v>142</v>
      </c>
      <c r="M1646" t="s">
        <v>699</v>
      </c>
      <c r="N1646" t="s">
        <v>513</v>
      </c>
      <c r="O1646" t="s">
        <v>514</v>
      </c>
      <c r="P1646" t="s">
        <v>515</v>
      </c>
      <c r="R1646" t="s">
        <v>516</v>
      </c>
      <c r="T1646">
        <v>1203</v>
      </c>
      <c r="U1646" t="s">
        <v>517</v>
      </c>
      <c r="V1646" t="s">
        <v>44</v>
      </c>
      <c r="W1646" t="s">
        <v>518</v>
      </c>
      <c r="X1646" t="s">
        <v>116</v>
      </c>
      <c r="Y1646" t="s">
        <v>53</v>
      </c>
    </row>
    <row r="1647" spans="1:25" x14ac:dyDescent="0.25">
      <c r="A1647">
        <v>10287</v>
      </c>
      <c r="B1647">
        <v>44</v>
      </c>
      <c r="C1647">
        <v>100</v>
      </c>
      <c r="D1647">
        <v>1</v>
      </c>
      <c r="E1647">
        <v>5052.96</v>
      </c>
      <c r="F1647" s="4" t="s">
        <v>529</v>
      </c>
      <c r="G1647" t="s">
        <v>26</v>
      </c>
      <c r="H1647">
        <v>3</v>
      </c>
      <c r="I1647" t="s">
        <v>55</v>
      </c>
      <c r="J1647">
        <v>2004</v>
      </c>
      <c r="K1647" t="s">
        <v>207</v>
      </c>
      <c r="L1647">
        <v>132</v>
      </c>
      <c r="M1647" t="s">
        <v>713</v>
      </c>
      <c r="N1647" t="s">
        <v>513</v>
      </c>
      <c r="O1647" t="s">
        <v>514</v>
      </c>
      <c r="P1647" t="s">
        <v>515</v>
      </c>
      <c r="R1647" t="s">
        <v>516</v>
      </c>
      <c r="T1647">
        <v>1203</v>
      </c>
      <c r="U1647" t="s">
        <v>517</v>
      </c>
      <c r="V1647" t="s">
        <v>44</v>
      </c>
      <c r="W1647" t="s">
        <v>518</v>
      </c>
      <c r="X1647" t="s">
        <v>116</v>
      </c>
      <c r="Y1647" t="s">
        <v>53</v>
      </c>
    </row>
    <row r="1648" spans="1:25" x14ac:dyDescent="0.25">
      <c r="A1648">
        <v>10287</v>
      </c>
      <c r="B1648">
        <v>36</v>
      </c>
      <c r="C1648">
        <v>100</v>
      </c>
      <c r="D1648">
        <v>5</v>
      </c>
      <c r="E1648">
        <v>5852.52</v>
      </c>
      <c r="F1648" s="4" t="s">
        <v>529</v>
      </c>
      <c r="G1648" t="s">
        <v>26</v>
      </c>
      <c r="H1648">
        <v>3</v>
      </c>
      <c r="I1648" t="s">
        <v>55</v>
      </c>
      <c r="J1648">
        <v>2004</v>
      </c>
      <c r="K1648" t="s">
        <v>207</v>
      </c>
      <c r="L1648">
        <v>169</v>
      </c>
      <c r="M1648" t="s">
        <v>726</v>
      </c>
      <c r="N1648" t="s">
        <v>513</v>
      </c>
      <c r="O1648" t="s">
        <v>514</v>
      </c>
      <c r="P1648" t="s">
        <v>515</v>
      </c>
      <c r="R1648" t="s">
        <v>516</v>
      </c>
      <c r="T1648">
        <v>1203</v>
      </c>
      <c r="U1648" t="s">
        <v>517</v>
      </c>
      <c r="V1648" t="s">
        <v>44</v>
      </c>
      <c r="W1648" t="s">
        <v>518</v>
      </c>
      <c r="X1648" t="s">
        <v>116</v>
      </c>
      <c r="Y1648" t="s">
        <v>53</v>
      </c>
    </row>
    <row r="1649" spans="1:25" x14ac:dyDescent="0.25">
      <c r="A1649">
        <v>10287</v>
      </c>
      <c r="B1649">
        <v>43</v>
      </c>
      <c r="C1649">
        <v>70.760000000000005</v>
      </c>
      <c r="D1649">
        <v>15</v>
      </c>
      <c r="E1649">
        <v>3042.68</v>
      </c>
      <c r="F1649" s="4" t="s">
        <v>529</v>
      </c>
      <c r="G1649" t="s">
        <v>26</v>
      </c>
      <c r="H1649">
        <v>3</v>
      </c>
      <c r="I1649" t="s">
        <v>55</v>
      </c>
      <c r="J1649">
        <v>2004</v>
      </c>
      <c r="K1649" t="s">
        <v>207</v>
      </c>
      <c r="L1649">
        <v>80</v>
      </c>
      <c r="M1649" t="s">
        <v>730</v>
      </c>
      <c r="N1649" t="s">
        <v>513</v>
      </c>
      <c r="O1649" t="s">
        <v>514</v>
      </c>
      <c r="P1649" t="s">
        <v>515</v>
      </c>
      <c r="R1649" t="s">
        <v>516</v>
      </c>
      <c r="T1649">
        <v>1203</v>
      </c>
      <c r="U1649" t="s">
        <v>517</v>
      </c>
      <c r="V1649" t="s">
        <v>44</v>
      </c>
      <c r="W1649" t="s">
        <v>518</v>
      </c>
      <c r="X1649" t="s">
        <v>116</v>
      </c>
      <c r="Y1649" t="s">
        <v>53</v>
      </c>
    </row>
    <row r="1650" spans="1:25" x14ac:dyDescent="0.25">
      <c r="A1650">
        <v>10287</v>
      </c>
      <c r="B1650">
        <v>40</v>
      </c>
      <c r="C1650">
        <v>100</v>
      </c>
      <c r="D1650">
        <v>14</v>
      </c>
      <c r="E1650">
        <v>6761.6</v>
      </c>
      <c r="F1650" s="4" t="s">
        <v>529</v>
      </c>
      <c r="G1650" t="s">
        <v>26</v>
      </c>
      <c r="H1650">
        <v>3</v>
      </c>
      <c r="I1650" t="s">
        <v>55</v>
      </c>
      <c r="J1650">
        <v>2004</v>
      </c>
      <c r="K1650" t="s">
        <v>207</v>
      </c>
      <c r="L1650">
        <v>146</v>
      </c>
      <c r="M1650" t="s">
        <v>733</v>
      </c>
      <c r="N1650" t="s">
        <v>513</v>
      </c>
      <c r="O1650" t="s">
        <v>514</v>
      </c>
      <c r="P1650" t="s">
        <v>515</v>
      </c>
      <c r="R1650" t="s">
        <v>516</v>
      </c>
      <c r="T1650">
        <v>1203</v>
      </c>
      <c r="U1650" t="s">
        <v>517</v>
      </c>
      <c r="V1650" t="s">
        <v>44</v>
      </c>
      <c r="W1650" t="s">
        <v>518</v>
      </c>
      <c r="X1650" t="s">
        <v>116</v>
      </c>
      <c r="Y1650" t="s">
        <v>53</v>
      </c>
    </row>
    <row r="1651" spans="1:25" x14ac:dyDescent="0.25">
      <c r="A1651">
        <v>10287</v>
      </c>
      <c r="B1651">
        <v>27</v>
      </c>
      <c r="C1651">
        <v>100</v>
      </c>
      <c r="D1651">
        <v>2</v>
      </c>
      <c r="E1651">
        <v>4310.55</v>
      </c>
      <c r="F1651" s="4" t="s">
        <v>529</v>
      </c>
      <c r="G1651" t="s">
        <v>26</v>
      </c>
      <c r="H1651">
        <v>3</v>
      </c>
      <c r="I1651" t="s">
        <v>55</v>
      </c>
      <c r="J1651">
        <v>2004</v>
      </c>
      <c r="K1651" t="s">
        <v>207</v>
      </c>
      <c r="L1651">
        <v>141</v>
      </c>
      <c r="M1651" t="s">
        <v>735</v>
      </c>
      <c r="N1651" t="s">
        <v>513</v>
      </c>
      <c r="O1651" t="s">
        <v>514</v>
      </c>
      <c r="P1651" t="s">
        <v>515</v>
      </c>
      <c r="R1651" t="s">
        <v>516</v>
      </c>
      <c r="T1651">
        <v>1203</v>
      </c>
      <c r="U1651" t="s">
        <v>517</v>
      </c>
      <c r="V1651" t="s">
        <v>44</v>
      </c>
      <c r="W1651" t="s">
        <v>518</v>
      </c>
      <c r="X1651" t="s">
        <v>116</v>
      </c>
      <c r="Y1651" t="s">
        <v>53</v>
      </c>
    </row>
    <row r="1652" spans="1:25" x14ac:dyDescent="0.25">
      <c r="A1652">
        <v>10287</v>
      </c>
      <c r="B1652">
        <v>34</v>
      </c>
      <c r="C1652">
        <v>100</v>
      </c>
      <c r="D1652">
        <v>17</v>
      </c>
      <c r="E1652">
        <v>4300.32</v>
      </c>
      <c r="F1652" s="4" t="s">
        <v>529</v>
      </c>
      <c r="G1652" t="s">
        <v>26</v>
      </c>
      <c r="H1652">
        <v>3</v>
      </c>
      <c r="I1652" t="s">
        <v>55</v>
      </c>
      <c r="J1652">
        <v>2004</v>
      </c>
      <c r="K1652" t="s">
        <v>207</v>
      </c>
      <c r="L1652">
        <v>148</v>
      </c>
      <c r="M1652" t="s">
        <v>748</v>
      </c>
      <c r="N1652" t="s">
        <v>513</v>
      </c>
      <c r="O1652" t="s">
        <v>514</v>
      </c>
      <c r="P1652" t="s">
        <v>515</v>
      </c>
      <c r="R1652" t="s">
        <v>516</v>
      </c>
      <c r="T1652">
        <v>1203</v>
      </c>
      <c r="U1652" t="s">
        <v>517</v>
      </c>
      <c r="V1652" t="s">
        <v>44</v>
      </c>
      <c r="W1652" t="s">
        <v>518</v>
      </c>
      <c r="X1652" t="s">
        <v>116</v>
      </c>
      <c r="Y1652" t="s">
        <v>53</v>
      </c>
    </row>
    <row r="1653" spans="1:25" x14ac:dyDescent="0.25">
      <c r="A1653">
        <v>10287</v>
      </c>
      <c r="B1653">
        <v>36</v>
      </c>
      <c r="C1653">
        <v>39.65</v>
      </c>
      <c r="D1653">
        <v>6</v>
      </c>
      <c r="E1653">
        <v>1427.4</v>
      </c>
      <c r="F1653" s="4" t="s">
        <v>529</v>
      </c>
      <c r="G1653" t="s">
        <v>26</v>
      </c>
      <c r="H1653">
        <v>3</v>
      </c>
      <c r="I1653" t="s">
        <v>55</v>
      </c>
      <c r="J1653">
        <v>2004</v>
      </c>
      <c r="K1653" t="s">
        <v>207</v>
      </c>
      <c r="L1653">
        <v>37</v>
      </c>
      <c r="M1653" t="s">
        <v>767</v>
      </c>
      <c r="N1653" t="s">
        <v>513</v>
      </c>
      <c r="O1653" t="s">
        <v>514</v>
      </c>
      <c r="P1653" t="s">
        <v>515</v>
      </c>
      <c r="R1653" t="s">
        <v>516</v>
      </c>
      <c r="T1653">
        <v>1203</v>
      </c>
      <c r="U1653" t="s">
        <v>517</v>
      </c>
      <c r="V1653" t="s">
        <v>44</v>
      </c>
      <c r="W1653" t="s">
        <v>518</v>
      </c>
      <c r="X1653" t="s">
        <v>116</v>
      </c>
      <c r="Y1653" t="s">
        <v>38</v>
      </c>
    </row>
    <row r="1654" spans="1:25" x14ac:dyDescent="0.25">
      <c r="A1654">
        <v>10287</v>
      </c>
      <c r="B1654">
        <v>20</v>
      </c>
      <c r="C1654">
        <v>67.97</v>
      </c>
      <c r="D1654">
        <v>11</v>
      </c>
      <c r="E1654">
        <v>1359.4</v>
      </c>
      <c r="F1654" s="4" t="s">
        <v>529</v>
      </c>
      <c r="G1654" t="s">
        <v>26</v>
      </c>
      <c r="H1654">
        <v>3</v>
      </c>
      <c r="I1654" t="s">
        <v>55</v>
      </c>
      <c r="J1654">
        <v>2004</v>
      </c>
      <c r="K1654" t="s">
        <v>207</v>
      </c>
      <c r="L1654">
        <v>61</v>
      </c>
      <c r="M1654" t="s">
        <v>771</v>
      </c>
      <c r="N1654" t="s">
        <v>513</v>
      </c>
      <c r="O1654" t="s">
        <v>514</v>
      </c>
      <c r="P1654" t="s">
        <v>515</v>
      </c>
      <c r="R1654" t="s">
        <v>516</v>
      </c>
      <c r="T1654">
        <v>1203</v>
      </c>
      <c r="U1654" t="s">
        <v>517</v>
      </c>
      <c r="V1654" t="s">
        <v>44</v>
      </c>
      <c r="W1654" t="s">
        <v>518</v>
      </c>
      <c r="X1654" t="s">
        <v>116</v>
      </c>
      <c r="Y1654" t="s">
        <v>38</v>
      </c>
    </row>
    <row r="1655" spans="1:25" x14ac:dyDescent="0.25">
      <c r="A1655">
        <v>10287</v>
      </c>
      <c r="B1655">
        <v>36</v>
      </c>
      <c r="C1655">
        <v>100</v>
      </c>
      <c r="D1655">
        <v>7</v>
      </c>
      <c r="E1655">
        <v>4297.32</v>
      </c>
      <c r="F1655" s="4" t="s">
        <v>529</v>
      </c>
      <c r="G1655" t="s">
        <v>26</v>
      </c>
      <c r="H1655">
        <v>3</v>
      </c>
      <c r="I1655" t="s">
        <v>55</v>
      </c>
      <c r="J1655">
        <v>2004</v>
      </c>
      <c r="K1655" t="s">
        <v>207</v>
      </c>
      <c r="L1655">
        <v>140</v>
      </c>
      <c r="M1655" t="s">
        <v>776</v>
      </c>
      <c r="N1655" t="s">
        <v>513</v>
      </c>
      <c r="O1655" t="s">
        <v>514</v>
      </c>
      <c r="P1655" t="s">
        <v>515</v>
      </c>
      <c r="R1655" t="s">
        <v>516</v>
      </c>
      <c r="T1655">
        <v>1203</v>
      </c>
      <c r="U1655" t="s">
        <v>517</v>
      </c>
      <c r="V1655" t="s">
        <v>44</v>
      </c>
      <c r="W1655" t="s">
        <v>518</v>
      </c>
      <c r="X1655" t="s">
        <v>116</v>
      </c>
      <c r="Y1655" t="s">
        <v>53</v>
      </c>
    </row>
    <row r="1656" spans="1:25" x14ac:dyDescent="0.25">
      <c r="A1656">
        <v>10287</v>
      </c>
      <c r="B1656">
        <v>40</v>
      </c>
      <c r="C1656">
        <v>88.12</v>
      </c>
      <c r="D1656">
        <v>16</v>
      </c>
      <c r="E1656">
        <v>3524.8</v>
      </c>
      <c r="F1656" s="4" t="s">
        <v>529</v>
      </c>
      <c r="G1656" t="s">
        <v>26</v>
      </c>
      <c r="H1656">
        <v>3</v>
      </c>
      <c r="I1656" t="s">
        <v>55</v>
      </c>
      <c r="J1656">
        <v>2004</v>
      </c>
      <c r="K1656" t="s">
        <v>207</v>
      </c>
      <c r="L1656">
        <v>80</v>
      </c>
      <c r="M1656" t="s">
        <v>783</v>
      </c>
      <c r="N1656" t="s">
        <v>513</v>
      </c>
      <c r="O1656" t="s">
        <v>514</v>
      </c>
      <c r="P1656" t="s">
        <v>515</v>
      </c>
      <c r="R1656" t="s">
        <v>516</v>
      </c>
      <c r="T1656">
        <v>1203</v>
      </c>
      <c r="U1656" t="s">
        <v>517</v>
      </c>
      <c r="V1656" t="s">
        <v>44</v>
      </c>
      <c r="W1656" t="s">
        <v>518</v>
      </c>
      <c r="X1656" t="s">
        <v>116</v>
      </c>
      <c r="Y1656" t="s">
        <v>53</v>
      </c>
    </row>
    <row r="1657" spans="1:25" x14ac:dyDescent="0.25">
      <c r="A1657">
        <v>10288</v>
      </c>
      <c r="B1657">
        <v>20</v>
      </c>
      <c r="C1657">
        <v>100</v>
      </c>
      <c r="D1657">
        <v>14</v>
      </c>
      <c r="E1657">
        <v>2936.8</v>
      </c>
      <c r="F1657" s="4">
        <v>37995</v>
      </c>
      <c r="G1657" t="s">
        <v>26</v>
      </c>
      <c r="H1657">
        <v>3</v>
      </c>
      <c r="I1657" t="s">
        <v>144</v>
      </c>
      <c r="J1657">
        <v>2004</v>
      </c>
      <c r="K1657" t="s">
        <v>207</v>
      </c>
      <c r="L1657">
        <v>124</v>
      </c>
      <c r="M1657" t="s">
        <v>664</v>
      </c>
      <c r="N1657" t="s">
        <v>479</v>
      </c>
      <c r="O1657" t="s">
        <v>480</v>
      </c>
      <c r="P1657" t="s">
        <v>481</v>
      </c>
      <c r="Q1657" t="s">
        <v>482</v>
      </c>
      <c r="R1657" t="s">
        <v>229</v>
      </c>
      <c r="T1657">
        <v>69045</v>
      </c>
      <c r="U1657" t="s">
        <v>229</v>
      </c>
      <c r="V1657" t="s">
        <v>108</v>
      </c>
      <c r="W1657" t="s">
        <v>483</v>
      </c>
      <c r="X1657" t="s">
        <v>484</v>
      </c>
      <c r="Y1657" t="s">
        <v>38</v>
      </c>
    </row>
    <row r="1658" spans="1:25" x14ac:dyDescent="0.25">
      <c r="A1658">
        <v>10288</v>
      </c>
      <c r="B1658">
        <v>32</v>
      </c>
      <c r="C1658">
        <v>100</v>
      </c>
      <c r="D1658">
        <v>5</v>
      </c>
      <c r="E1658">
        <v>5875.2</v>
      </c>
      <c r="F1658" s="4">
        <v>37995</v>
      </c>
      <c r="G1658" t="s">
        <v>26</v>
      </c>
      <c r="H1658">
        <v>3</v>
      </c>
      <c r="I1658" t="s">
        <v>144</v>
      </c>
      <c r="J1658">
        <v>2004</v>
      </c>
      <c r="K1658" t="s">
        <v>640</v>
      </c>
      <c r="L1658">
        <v>170</v>
      </c>
      <c r="M1658" t="s">
        <v>694</v>
      </c>
      <c r="N1658" t="s">
        <v>479</v>
      </c>
      <c r="O1658" t="s">
        <v>480</v>
      </c>
      <c r="P1658" t="s">
        <v>481</v>
      </c>
      <c r="Q1658" t="s">
        <v>482</v>
      </c>
      <c r="R1658" t="s">
        <v>229</v>
      </c>
      <c r="T1658">
        <v>69045</v>
      </c>
      <c r="U1658" t="s">
        <v>229</v>
      </c>
      <c r="V1658" t="s">
        <v>108</v>
      </c>
      <c r="W1658" t="s">
        <v>483</v>
      </c>
      <c r="X1658" t="s">
        <v>484</v>
      </c>
      <c r="Y1658" t="s">
        <v>53</v>
      </c>
    </row>
    <row r="1659" spans="1:25" x14ac:dyDescent="0.25">
      <c r="A1659">
        <v>10288</v>
      </c>
      <c r="B1659">
        <v>28</v>
      </c>
      <c r="C1659">
        <v>61.75</v>
      </c>
      <c r="D1659">
        <v>4</v>
      </c>
      <c r="E1659">
        <v>1729</v>
      </c>
      <c r="F1659" s="4">
        <v>37995</v>
      </c>
      <c r="G1659" t="s">
        <v>26</v>
      </c>
      <c r="H1659">
        <v>3</v>
      </c>
      <c r="I1659" t="s">
        <v>144</v>
      </c>
      <c r="J1659">
        <v>2004</v>
      </c>
      <c r="K1659" t="s">
        <v>640</v>
      </c>
      <c r="L1659">
        <v>60</v>
      </c>
      <c r="M1659" t="s">
        <v>701</v>
      </c>
      <c r="N1659" t="s">
        <v>479</v>
      </c>
      <c r="O1659" t="s">
        <v>480</v>
      </c>
      <c r="P1659" t="s">
        <v>481</v>
      </c>
      <c r="Q1659" t="s">
        <v>482</v>
      </c>
      <c r="R1659" t="s">
        <v>229</v>
      </c>
      <c r="T1659">
        <v>69045</v>
      </c>
      <c r="U1659" t="s">
        <v>229</v>
      </c>
      <c r="V1659" t="s">
        <v>108</v>
      </c>
      <c r="W1659" t="s">
        <v>483</v>
      </c>
      <c r="X1659" t="s">
        <v>484</v>
      </c>
      <c r="Y1659" t="s">
        <v>38</v>
      </c>
    </row>
    <row r="1660" spans="1:25" x14ac:dyDescent="0.25">
      <c r="A1660">
        <v>10288</v>
      </c>
      <c r="B1660">
        <v>31</v>
      </c>
      <c r="C1660">
        <v>100</v>
      </c>
      <c r="D1660">
        <v>2</v>
      </c>
      <c r="E1660">
        <v>3822.92</v>
      </c>
      <c r="F1660" s="4">
        <v>37995</v>
      </c>
      <c r="G1660" t="s">
        <v>26</v>
      </c>
      <c r="H1660">
        <v>3</v>
      </c>
      <c r="I1660" t="s">
        <v>144</v>
      </c>
      <c r="J1660">
        <v>2004</v>
      </c>
      <c r="K1660" t="s">
        <v>640</v>
      </c>
      <c r="L1660">
        <v>127</v>
      </c>
      <c r="M1660" t="s">
        <v>704</v>
      </c>
      <c r="N1660" t="s">
        <v>479</v>
      </c>
      <c r="O1660" t="s">
        <v>480</v>
      </c>
      <c r="P1660" t="s">
        <v>481</v>
      </c>
      <c r="Q1660" t="s">
        <v>482</v>
      </c>
      <c r="R1660" t="s">
        <v>229</v>
      </c>
      <c r="T1660">
        <v>69045</v>
      </c>
      <c r="U1660" t="s">
        <v>229</v>
      </c>
      <c r="V1660" t="s">
        <v>108</v>
      </c>
      <c r="W1660" t="s">
        <v>483</v>
      </c>
      <c r="X1660" t="s">
        <v>484</v>
      </c>
      <c r="Y1660" t="s">
        <v>53</v>
      </c>
    </row>
    <row r="1661" spans="1:25" x14ac:dyDescent="0.25">
      <c r="A1661">
        <v>10288</v>
      </c>
      <c r="B1661">
        <v>35</v>
      </c>
      <c r="C1661">
        <v>80.989999999999995</v>
      </c>
      <c r="D1661">
        <v>6</v>
      </c>
      <c r="E1661">
        <v>2834.65</v>
      </c>
      <c r="F1661" s="4">
        <v>37995</v>
      </c>
      <c r="G1661" t="s">
        <v>26</v>
      </c>
      <c r="H1661">
        <v>3</v>
      </c>
      <c r="I1661" t="s">
        <v>144</v>
      </c>
      <c r="J1661">
        <v>2004</v>
      </c>
      <c r="K1661" t="s">
        <v>640</v>
      </c>
      <c r="L1661">
        <v>92</v>
      </c>
      <c r="M1661" t="s">
        <v>742</v>
      </c>
      <c r="N1661" t="s">
        <v>479</v>
      </c>
      <c r="O1661" t="s">
        <v>480</v>
      </c>
      <c r="P1661" t="s">
        <v>481</v>
      </c>
      <c r="Q1661" t="s">
        <v>482</v>
      </c>
      <c r="R1661" t="s">
        <v>229</v>
      </c>
      <c r="T1661">
        <v>69045</v>
      </c>
      <c r="U1661" t="s">
        <v>229</v>
      </c>
      <c r="V1661" t="s">
        <v>108</v>
      </c>
      <c r="W1661" t="s">
        <v>483</v>
      </c>
      <c r="X1661" t="s">
        <v>484</v>
      </c>
      <c r="Y1661" t="s">
        <v>38</v>
      </c>
    </row>
    <row r="1662" spans="1:25" x14ac:dyDescent="0.25">
      <c r="A1662">
        <v>10288</v>
      </c>
      <c r="B1662">
        <v>23</v>
      </c>
      <c r="C1662">
        <v>73.41</v>
      </c>
      <c r="D1662">
        <v>7</v>
      </c>
      <c r="E1662">
        <v>1688.43</v>
      </c>
      <c r="F1662" s="4">
        <v>37995</v>
      </c>
      <c r="G1662" t="s">
        <v>26</v>
      </c>
      <c r="H1662">
        <v>3</v>
      </c>
      <c r="I1662" t="s">
        <v>144</v>
      </c>
      <c r="J1662">
        <v>2004</v>
      </c>
      <c r="K1662" t="s">
        <v>207</v>
      </c>
      <c r="L1662">
        <v>71</v>
      </c>
      <c r="M1662" t="s">
        <v>749</v>
      </c>
      <c r="N1662" t="s">
        <v>479</v>
      </c>
      <c r="O1662" t="s">
        <v>480</v>
      </c>
      <c r="P1662" t="s">
        <v>481</v>
      </c>
      <c r="Q1662" t="s">
        <v>482</v>
      </c>
      <c r="R1662" t="s">
        <v>229</v>
      </c>
      <c r="T1662">
        <v>69045</v>
      </c>
      <c r="U1662" t="s">
        <v>229</v>
      </c>
      <c r="V1662" t="s">
        <v>108</v>
      </c>
      <c r="W1662" t="s">
        <v>483</v>
      </c>
      <c r="X1662" t="s">
        <v>484</v>
      </c>
      <c r="Y1662" t="s">
        <v>38</v>
      </c>
    </row>
    <row r="1663" spans="1:25" x14ac:dyDescent="0.25">
      <c r="A1663">
        <v>10288</v>
      </c>
      <c r="B1663">
        <v>36</v>
      </c>
      <c r="C1663">
        <v>66.14</v>
      </c>
      <c r="D1663">
        <v>11</v>
      </c>
      <c r="E1663">
        <v>2381.04</v>
      </c>
      <c r="F1663" s="4">
        <v>37995</v>
      </c>
      <c r="G1663" t="s">
        <v>26</v>
      </c>
      <c r="H1663">
        <v>3</v>
      </c>
      <c r="I1663" t="s">
        <v>144</v>
      </c>
      <c r="J1663">
        <v>2004</v>
      </c>
      <c r="K1663" t="s">
        <v>207</v>
      </c>
      <c r="L1663">
        <v>73</v>
      </c>
      <c r="M1663" t="s">
        <v>750</v>
      </c>
      <c r="N1663" t="s">
        <v>479</v>
      </c>
      <c r="O1663" t="s">
        <v>480</v>
      </c>
      <c r="P1663" t="s">
        <v>481</v>
      </c>
      <c r="Q1663" t="s">
        <v>482</v>
      </c>
      <c r="R1663" t="s">
        <v>229</v>
      </c>
      <c r="T1663">
        <v>69045</v>
      </c>
      <c r="U1663" t="s">
        <v>229</v>
      </c>
      <c r="V1663" t="s">
        <v>108</v>
      </c>
      <c r="W1663" t="s">
        <v>483</v>
      </c>
      <c r="X1663" t="s">
        <v>484</v>
      </c>
      <c r="Y1663" t="s">
        <v>38</v>
      </c>
    </row>
    <row r="1664" spans="1:25" x14ac:dyDescent="0.25">
      <c r="A1664">
        <v>10288</v>
      </c>
      <c r="B1664">
        <v>50</v>
      </c>
      <c r="C1664">
        <v>52.32</v>
      </c>
      <c r="D1664">
        <v>13</v>
      </c>
      <c r="E1664">
        <v>2616</v>
      </c>
      <c r="F1664" s="4">
        <v>37995</v>
      </c>
      <c r="G1664" t="s">
        <v>26</v>
      </c>
      <c r="H1664">
        <v>3</v>
      </c>
      <c r="I1664" t="s">
        <v>144</v>
      </c>
      <c r="J1664">
        <v>2004</v>
      </c>
      <c r="K1664" t="s">
        <v>207</v>
      </c>
      <c r="L1664">
        <v>50</v>
      </c>
      <c r="M1664" t="s">
        <v>753</v>
      </c>
      <c r="N1664" t="s">
        <v>479</v>
      </c>
      <c r="O1664" t="s">
        <v>480</v>
      </c>
      <c r="P1664" t="s">
        <v>481</v>
      </c>
      <c r="Q1664" t="s">
        <v>482</v>
      </c>
      <c r="R1664" t="s">
        <v>229</v>
      </c>
      <c r="T1664">
        <v>69045</v>
      </c>
      <c r="U1664" t="s">
        <v>229</v>
      </c>
      <c r="V1664" t="s">
        <v>108</v>
      </c>
      <c r="W1664" t="s">
        <v>483</v>
      </c>
      <c r="X1664" t="s">
        <v>484</v>
      </c>
      <c r="Y1664" t="s">
        <v>38</v>
      </c>
    </row>
    <row r="1665" spans="1:25" x14ac:dyDescent="0.25">
      <c r="A1665">
        <v>10288</v>
      </c>
      <c r="B1665">
        <v>29</v>
      </c>
      <c r="C1665">
        <v>38.17</v>
      </c>
      <c r="D1665">
        <v>1</v>
      </c>
      <c r="E1665">
        <v>1106.93</v>
      </c>
      <c r="F1665" s="4">
        <v>37995</v>
      </c>
      <c r="G1665" t="s">
        <v>26</v>
      </c>
      <c r="H1665">
        <v>3</v>
      </c>
      <c r="I1665" t="s">
        <v>144</v>
      </c>
      <c r="J1665">
        <v>2004</v>
      </c>
      <c r="K1665" t="s">
        <v>640</v>
      </c>
      <c r="L1665">
        <v>33</v>
      </c>
      <c r="M1665" t="s">
        <v>755</v>
      </c>
      <c r="N1665" t="s">
        <v>479</v>
      </c>
      <c r="O1665" t="s">
        <v>480</v>
      </c>
      <c r="P1665" t="s">
        <v>481</v>
      </c>
      <c r="Q1665" t="s">
        <v>482</v>
      </c>
      <c r="R1665" t="s">
        <v>229</v>
      </c>
      <c r="T1665">
        <v>69045</v>
      </c>
      <c r="U1665" t="s">
        <v>229</v>
      </c>
      <c r="V1665" t="s">
        <v>108</v>
      </c>
      <c r="W1665" t="s">
        <v>483</v>
      </c>
      <c r="X1665" t="s">
        <v>484</v>
      </c>
      <c r="Y1665" t="s">
        <v>38</v>
      </c>
    </row>
    <row r="1666" spans="1:25" x14ac:dyDescent="0.25">
      <c r="A1666">
        <v>10288</v>
      </c>
      <c r="B1666">
        <v>35</v>
      </c>
      <c r="C1666">
        <v>80.87</v>
      </c>
      <c r="D1666">
        <v>9</v>
      </c>
      <c r="E1666">
        <v>2830.45</v>
      </c>
      <c r="F1666" s="4">
        <v>37995</v>
      </c>
      <c r="G1666" t="s">
        <v>26</v>
      </c>
      <c r="H1666">
        <v>3</v>
      </c>
      <c r="I1666" t="s">
        <v>144</v>
      </c>
      <c r="J1666">
        <v>2004</v>
      </c>
      <c r="K1666" t="s">
        <v>207</v>
      </c>
      <c r="L1666">
        <v>90</v>
      </c>
      <c r="M1666" t="s">
        <v>762</v>
      </c>
      <c r="N1666" t="s">
        <v>479</v>
      </c>
      <c r="O1666" t="s">
        <v>480</v>
      </c>
      <c r="P1666" t="s">
        <v>481</v>
      </c>
      <c r="Q1666" t="s">
        <v>482</v>
      </c>
      <c r="R1666" t="s">
        <v>229</v>
      </c>
      <c r="T1666">
        <v>69045</v>
      </c>
      <c r="U1666" t="s">
        <v>229</v>
      </c>
      <c r="V1666" t="s">
        <v>108</v>
      </c>
      <c r="W1666" t="s">
        <v>483</v>
      </c>
      <c r="X1666" t="s">
        <v>484</v>
      </c>
      <c r="Y1666" t="s">
        <v>38</v>
      </c>
    </row>
    <row r="1667" spans="1:25" x14ac:dyDescent="0.25">
      <c r="A1667">
        <v>10288</v>
      </c>
      <c r="B1667">
        <v>48</v>
      </c>
      <c r="C1667">
        <v>100</v>
      </c>
      <c r="D1667">
        <v>8</v>
      </c>
      <c r="E1667">
        <v>6539.04</v>
      </c>
      <c r="F1667" s="4">
        <v>37995</v>
      </c>
      <c r="G1667" t="s">
        <v>26</v>
      </c>
      <c r="H1667">
        <v>3</v>
      </c>
      <c r="I1667" t="s">
        <v>144</v>
      </c>
      <c r="J1667">
        <v>2004</v>
      </c>
      <c r="K1667" t="s">
        <v>207</v>
      </c>
      <c r="L1667">
        <v>117</v>
      </c>
      <c r="M1667" t="s">
        <v>766</v>
      </c>
      <c r="N1667" t="s">
        <v>479</v>
      </c>
      <c r="O1667" t="s">
        <v>480</v>
      </c>
      <c r="P1667" t="s">
        <v>481</v>
      </c>
      <c r="Q1667" t="s">
        <v>482</v>
      </c>
      <c r="R1667" t="s">
        <v>229</v>
      </c>
      <c r="T1667">
        <v>69045</v>
      </c>
      <c r="U1667" t="s">
        <v>229</v>
      </c>
      <c r="V1667" t="s">
        <v>108</v>
      </c>
      <c r="W1667" t="s">
        <v>483</v>
      </c>
      <c r="X1667" t="s">
        <v>484</v>
      </c>
      <c r="Y1667" t="s">
        <v>53</v>
      </c>
    </row>
    <row r="1668" spans="1:25" x14ac:dyDescent="0.25">
      <c r="A1668">
        <v>10288</v>
      </c>
      <c r="B1668">
        <v>34</v>
      </c>
      <c r="C1668">
        <v>68.489999999999995</v>
      </c>
      <c r="D1668">
        <v>10</v>
      </c>
      <c r="E1668">
        <v>2328.66</v>
      </c>
      <c r="F1668" s="4">
        <v>37995</v>
      </c>
      <c r="G1668" t="s">
        <v>26</v>
      </c>
      <c r="H1668">
        <v>3</v>
      </c>
      <c r="I1668" t="s">
        <v>144</v>
      </c>
      <c r="J1668">
        <v>2004</v>
      </c>
      <c r="K1668" t="s">
        <v>207</v>
      </c>
      <c r="L1668">
        <v>85</v>
      </c>
      <c r="M1668" t="s">
        <v>770</v>
      </c>
      <c r="N1668" t="s">
        <v>479</v>
      </c>
      <c r="O1668" t="s">
        <v>480</v>
      </c>
      <c r="P1668" t="s">
        <v>481</v>
      </c>
      <c r="Q1668" t="s">
        <v>482</v>
      </c>
      <c r="R1668" t="s">
        <v>229</v>
      </c>
      <c r="T1668">
        <v>69045</v>
      </c>
      <c r="U1668" t="s">
        <v>229</v>
      </c>
      <c r="V1668" t="s">
        <v>108</v>
      </c>
      <c r="W1668" t="s">
        <v>483</v>
      </c>
      <c r="X1668" t="s">
        <v>484</v>
      </c>
      <c r="Y1668" t="s">
        <v>38</v>
      </c>
    </row>
    <row r="1669" spans="1:25" x14ac:dyDescent="0.25">
      <c r="A1669">
        <v>10288</v>
      </c>
      <c r="B1669">
        <v>41</v>
      </c>
      <c r="C1669">
        <v>100</v>
      </c>
      <c r="D1669">
        <v>12</v>
      </c>
      <c r="E1669">
        <v>4873.26</v>
      </c>
      <c r="F1669" s="4">
        <v>37995</v>
      </c>
      <c r="G1669" t="s">
        <v>26</v>
      </c>
      <c r="H1669">
        <v>3</v>
      </c>
      <c r="I1669" t="s">
        <v>144</v>
      </c>
      <c r="J1669">
        <v>2004</v>
      </c>
      <c r="K1669" t="s">
        <v>207</v>
      </c>
      <c r="L1669">
        <v>107</v>
      </c>
      <c r="M1669" t="s">
        <v>773</v>
      </c>
      <c r="N1669" t="s">
        <v>479</v>
      </c>
      <c r="O1669" t="s">
        <v>480</v>
      </c>
      <c r="P1669" t="s">
        <v>481</v>
      </c>
      <c r="Q1669" t="s">
        <v>482</v>
      </c>
      <c r="R1669" t="s">
        <v>229</v>
      </c>
      <c r="T1669">
        <v>69045</v>
      </c>
      <c r="U1669" t="s">
        <v>229</v>
      </c>
      <c r="V1669" t="s">
        <v>108</v>
      </c>
      <c r="W1669" t="s">
        <v>483</v>
      </c>
      <c r="X1669" t="s">
        <v>484</v>
      </c>
      <c r="Y1669" t="s">
        <v>53</v>
      </c>
    </row>
    <row r="1670" spans="1:25" x14ac:dyDescent="0.25">
      <c r="A1670">
        <v>10288</v>
      </c>
      <c r="B1670">
        <v>33</v>
      </c>
      <c r="C1670">
        <v>40.619999999999997</v>
      </c>
      <c r="D1670">
        <v>3</v>
      </c>
      <c r="E1670">
        <v>1340.46</v>
      </c>
      <c r="F1670" s="4">
        <v>37995</v>
      </c>
      <c r="G1670" t="s">
        <v>26</v>
      </c>
      <c r="H1670">
        <v>3</v>
      </c>
      <c r="I1670" t="s">
        <v>144</v>
      </c>
      <c r="J1670">
        <v>2004</v>
      </c>
      <c r="K1670" t="s">
        <v>640</v>
      </c>
      <c r="L1670">
        <v>41</v>
      </c>
      <c r="M1670" t="s">
        <v>778</v>
      </c>
      <c r="N1670" t="s">
        <v>479</v>
      </c>
      <c r="O1670" t="s">
        <v>480</v>
      </c>
      <c r="P1670" t="s">
        <v>481</v>
      </c>
      <c r="Q1670" t="s">
        <v>482</v>
      </c>
      <c r="R1670" t="s">
        <v>229</v>
      </c>
      <c r="T1670">
        <v>69045</v>
      </c>
      <c r="U1670" t="s">
        <v>229</v>
      </c>
      <c r="V1670" t="s">
        <v>108</v>
      </c>
      <c r="W1670" t="s">
        <v>483</v>
      </c>
      <c r="X1670" t="s">
        <v>484</v>
      </c>
      <c r="Y1670" t="s">
        <v>38</v>
      </c>
    </row>
    <row r="1671" spans="1:25" x14ac:dyDescent="0.25">
      <c r="A1671">
        <v>10289</v>
      </c>
      <c r="B1671">
        <v>38</v>
      </c>
      <c r="C1671">
        <v>100</v>
      </c>
      <c r="D1671">
        <v>2</v>
      </c>
      <c r="E1671">
        <v>4567.9799999999996</v>
      </c>
      <c r="F1671" s="4">
        <v>38055</v>
      </c>
      <c r="G1671" t="s">
        <v>26</v>
      </c>
      <c r="H1671">
        <v>3</v>
      </c>
      <c r="I1671" t="s">
        <v>144</v>
      </c>
      <c r="J1671">
        <v>2004</v>
      </c>
      <c r="K1671" t="s">
        <v>640</v>
      </c>
      <c r="L1671">
        <v>102</v>
      </c>
      <c r="M1671" t="s">
        <v>641</v>
      </c>
      <c r="N1671" t="s">
        <v>81</v>
      </c>
      <c r="O1671" t="s">
        <v>82</v>
      </c>
      <c r="P1671" t="s">
        <v>83</v>
      </c>
      <c r="R1671" t="s">
        <v>84</v>
      </c>
      <c r="T1671" t="s">
        <v>85</v>
      </c>
      <c r="U1671" t="s">
        <v>86</v>
      </c>
      <c r="V1671" t="s">
        <v>44</v>
      </c>
      <c r="W1671" t="s">
        <v>87</v>
      </c>
      <c r="X1671" t="s">
        <v>88</v>
      </c>
      <c r="Y1671" t="s">
        <v>53</v>
      </c>
    </row>
    <row r="1672" spans="1:25" x14ac:dyDescent="0.25">
      <c r="A1672">
        <v>10289</v>
      </c>
      <c r="B1672">
        <v>24</v>
      </c>
      <c r="C1672">
        <v>56.07</v>
      </c>
      <c r="D1672">
        <v>1</v>
      </c>
      <c r="E1672">
        <v>1345.68</v>
      </c>
      <c r="F1672" s="4">
        <v>38055</v>
      </c>
      <c r="G1672" t="s">
        <v>26</v>
      </c>
      <c r="H1672">
        <v>3</v>
      </c>
      <c r="I1672" t="s">
        <v>144</v>
      </c>
      <c r="J1672">
        <v>2004</v>
      </c>
      <c r="K1672" t="s">
        <v>640</v>
      </c>
      <c r="L1672">
        <v>53</v>
      </c>
      <c r="M1672" t="s">
        <v>662</v>
      </c>
      <c r="N1672" t="s">
        <v>81</v>
      </c>
      <c r="O1672" t="s">
        <v>82</v>
      </c>
      <c r="P1672" t="s">
        <v>83</v>
      </c>
      <c r="R1672" t="s">
        <v>84</v>
      </c>
      <c r="T1672" t="s">
        <v>85</v>
      </c>
      <c r="U1672" t="s">
        <v>86</v>
      </c>
      <c r="V1672" t="s">
        <v>44</v>
      </c>
      <c r="W1672" t="s">
        <v>87</v>
      </c>
      <c r="X1672" t="s">
        <v>88</v>
      </c>
      <c r="Y1672" t="s">
        <v>38</v>
      </c>
    </row>
    <row r="1673" spans="1:25" x14ac:dyDescent="0.25">
      <c r="A1673">
        <v>10289</v>
      </c>
      <c r="B1673">
        <v>43</v>
      </c>
      <c r="C1673">
        <v>100</v>
      </c>
      <c r="D1673">
        <v>3</v>
      </c>
      <c r="E1673">
        <v>8272.34</v>
      </c>
      <c r="F1673" s="4">
        <v>38055</v>
      </c>
      <c r="G1673" t="s">
        <v>26</v>
      </c>
      <c r="H1673">
        <v>3</v>
      </c>
      <c r="I1673" t="s">
        <v>144</v>
      </c>
      <c r="J1673">
        <v>2004</v>
      </c>
      <c r="K1673" t="s">
        <v>640</v>
      </c>
      <c r="L1673">
        <v>168</v>
      </c>
      <c r="M1673" t="s">
        <v>712</v>
      </c>
      <c r="N1673" t="s">
        <v>81</v>
      </c>
      <c r="O1673" t="s">
        <v>82</v>
      </c>
      <c r="P1673" t="s">
        <v>83</v>
      </c>
      <c r="R1673" t="s">
        <v>84</v>
      </c>
      <c r="T1673" t="s">
        <v>85</v>
      </c>
      <c r="U1673" t="s">
        <v>86</v>
      </c>
      <c r="V1673" t="s">
        <v>44</v>
      </c>
      <c r="W1673" t="s">
        <v>87</v>
      </c>
      <c r="X1673" t="s">
        <v>88</v>
      </c>
      <c r="Y1673" t="s">
        <v>173</v>
      </c>
    </row>
    <row r="1674" spans="1:25" x14ac:dyDescent="0.25">
      <c r="A1674">
        <v>10289</v>
      </c>
      <c r="B1674">
        <v>45</v>
      </c>
      <c r="C1674">
        <v>48.38</v>
      </c>
      <c r="D1674">
        <v>4</v>
      </c>
      <c r="E1674">
        <v>2177.1</v>
      </c>
      <c r="F1674" s="4">
        <v>38055</v>
      </c>
      <c r="G1674" t="s">
        <v>26</v>
      </c>
      <c r="H1674">
        <v>3</v>
      </c>
      <c r="I1674" t="s">
        <v>144</v>
      </c>
      <c r="J1674">
        <v>2004</v>
      </c>
      <c r="K1674" t="s">
        <v>640</v>
      </c>
      <c r="L1674">
        <v>44</v>
      </c>
      <c r="M1674" t="s">
        <v>758</v>
      </c>
      <c r="N1674" t="s">
        <v>81</v>
      </c>
      <c r="O1674" t="s">
        <v>82</v>
      </c>
      <c r="P1674" t="s">
        <v>83</v>
      </c>
      <c r="R1674" t="s">
        <v>84</v>
      </c>
      <c r="T1674" t="s">
        <v>85</v>
      </c>
      <c r="U1674" t="s">
        <v>86</v>
      </c>
      <c r="V1674" t="s">
        <v>44</v>
      </c>
      <c r="W1674" t="s">
        <v>87</v>
      </c>
      <c r="X1674" t="s">
        <v>88</v>
      </c>
      <c r="Y1674" t="s">
        <v>38</v>
      </c>
    </row>
    <row r="1675" spans="1:25" x14ac:dyDescent="0.25">
      <c r="A1675">
        <v>10290</v>
      </c>
      <c r="B1675">
        <v>26</v>
      </c>
      <c r="C1675">
        <v>96.23</v>
      </c>
      <c r="D1675">
        <v>2</v>
      </c>
      <c r="E1675">
        <v>2501.98</v>
      </c>
      <c r="F1675" s="4">
        <v>38177</v>
      </c>
      <c r="G1675" t="s">
        <v>26</v>
      </c>
      <c r="H1675">
        <v>3</v>
      </c>
      <c r="I1675" t="s">
        <v>144</v>
      </c>
      <c r="J1675">
        <v>2004</v>
      </c>
      <c r="K1675" t="s">
        <v>640</v>
      </c>
      <c r="L1675">
        <v>99</v>
      </c>
      <c r="M1675" t="s">
        <v>732</v>
      </c>
      <c r="N1675" t="s">
        <v>720</v>
      </c>
      <c r="O1675">
        <v>6175558428</v>
      </c>
      <c r="P1675" t="s">
        <v>721</v>
      </c>
      <c r="R1675" t="s">
        <v>324</v>
      </c>
      <c r="S1675" t="s">
        <v>140</v>
      </c>
      <c r="T1675">
        <v>58339</v>
      </c>
      <c r="U1675" t="s">
        <v>34</v>
      </c>
      <c r="V1675" t="s">
        <v>35</v>
      </c>
      <c r="W1675" t="s">
        <v>614</v>
      </c>
      <c r="X1675" t="s">
        <v>279</v>
      </c>
      <c r="Y1675" t="s">
        <v>38</v>
      </c>
    </row>
    <row r="1676" spans="1:25" x14ac:dyDescent="0.25">
      <c r="A1676">
        <v>10290</v>
      </c>
      <c r="B1676">
        <v>45</v>
      </c>
      <c r="C1676">
        <v>100</v>
      </c>
      <c r="D1676">
        <v>1</v>
      </c>
      <c r="E1676">
        <v>5171.3999999999996</v>
      </c>
      <c r="F1676" s="4">
        <v>38177</v>
      </c>
      <c r="G1676" t="s">
        <v>26</v>
      </c>
      <c r="H1676">
        <v>3</v>
      </c>
      <c r="I1676" t="s">
        <v>144</v>
      </c>
      <c r="J1676">
        <v>2004</v>
      </c>
      <c r="K1676" t="s">
        <v>640</v>
      </c>
      <c r="L1676">
        <v>97</v>
      </c>
      <c r="M1676" t="s">
        <v>781</v>
      </c>
      <c r="N1676" t="s">
        <v>720</v>
      </c>
      <c r="O1676">
        <v>6175558428</v>
      </c>
      <c r="P1676" t="s">
        <v>721</v>
      </c>
      <c r="R1676" t="s">
        <v>324</v>
      </c>
      <c r="S1676" t="s">
        <v>140</v>
      </c>
      <c r="T1676">
        <v>58339</v>
      </c>
      <c r="U1676" t="s">
        <v>34</v>
      </c>
      <c r="V1676" t="s">
        <v>35</v>
      </c>
      <c r="W1676" t="s">
        <v>614</v>
      </c>
      <c r="X1676" t="s">
        <v>279</v>
      </c>
      <c r="Y1676" t="s">
        <v>53</v>
      </c>
    </row>
    <row r="1677" spans="1:25" x14ac:dyDescent="0.25">
      <c r="A1677">
        <v>10291</v>
      </c>
      <c r="B1677">
        <v>37</v>
      </c>
      <c r="C1677">
        <v>100</v>
      </c>
      <c r="D1677">
        <v>11</v>
      </c>
      <c r="E1677">
        <v>7136.19</v>
      </c>
      <c r="F1677" s="4">
        <v>38208</v>
      </c>
      <c r="G1677" t="s">
        <v>26</v>
      </c>
      <c r="H1677">
        <v>3</v>
      </c>
      <c r="I1677" t="s">
        <v>144</v>
      </c>
      <c r="J1677">
        <v>2004</v>
      </c>
      <c r="K1677" t="s">
        <v>207</v>
      </c>
      <c r="L1677">
        <v>214</v>
      </c>
      <c r="M1677" t="s">
        <v>208</v>
      </c>
      <c r="N1677" t="s">
        <v>298</v>
      </c>
      <c r="O1677" t="s">
        <v>299</v>
      </c>
      <c r="P1677" t="s">
        <v>300</v>
      </c>
      <c r="R1677" t="s">
        <v>301</v>
      </c>
      <c r="T1677" t="s">
        <v>302</v>
      </c>
      <c r="U1677" t="s">
        <v>215</v>
      </c>
      <c r="V1677" t="s">
        <v>44</v>
      </c>
      <c r="W1677" t="s">
        <v>303</v>
      </c>
      <c r="X1677" t="s">
        <v>237</v>
      </c>
      <c r="Y1677" t="s">
        <v>173</v>
      </c>
    </row>
    <row r="1678" spans="1:25" x14ac:dyDescent="0.25">
      <c r="A1678">
        <v>10291</v>
      </c>
      <c r="B1678">
        <v>30</v>
      </c>
      <c r="C1678">
        <v>100</v>
      </c>
      <c r="D1678">
        <v>4</v>
      </c>
      <c r="E1678">
        <v>3855.9</v>
      </c>
      <c r="F1678" s="4">
        <v>38208</v>
      </c>
      <c r="G1678" t="s">
        <v>26</v>
      </c>
      <c r="H1678">
        <v>3</v>
      </c>
      <c r="I1678" t="s">
        <v>144</v>
      </c>
      <c r="J1678">
        <v>2004</v>
      </c>
      <c r="K1678" t="s">
        <v>207</v>
      </c>
      <c r="L1678">
        <v>147</v>
      </c>
      <c r="M1678" t="s">
        <v>462</v>
      </c>
      <c r="N1678" t="s">
        <v>298</v>
      </c>
      <c r="O1678" t="s">
        <v>299</v>
      </c>
      <c r="P1678" t="s">
        <v>300</v>
      </c>
      <c r="R1678" t="s">
        <v>301</v>
      </c>
      <c r="T1678" t="s">
        <v>302</v>
      </c>
      <c r="U1678" t="s">
        <v>215</v>
      </c>
      <c r="V1678" t="s">
        <v>44</v>
      </c>
      <c r="W1678" t="s">
        <v>303</v>
      </c>
      <c r="X1678" t="s">
        <v>237</v>
      </c>
      <c r="Y1678" t="s">
        <v>53</v>
      </c>
    </row>
    <row r="1679" spans="1:25" x14ac:dyDescent="0.25">
      <c r="A1679">
        <v>10291</v>
      </c>
      <c r="B1679">
        <v>41</v>
      </c>
      <c r="C1679">
        <v>100</v>
      </c>
      <c r="D1679">
        <v>8</v>
      </c>
      <c r="E1679">
        <v>6387.8</v>
      </c>
      <c r="F1679" s="4">
        <v>38208</v>
      </c>
      <c r="G1679" t="s">
        <v>26</v>
      </c>
      <c r="H1679">
        <v>3</v>
      </c>
      <c r="I1679" t="s">
        <v>144</v>
      </c>
      <c r="J1679">
        <v>2004</v>
      </c>
      <c r="K1679" t="s">
        <v>581</v>
      </c>
      <c r="L1679">
        <v>136</v>
      </c>
      <c r="M1679" t="s">
        <v>582</v>
      </c>
      <c r="N1679" t="s">
        <v>298</v>
      </c>
      <c r="O1679" t="s">
        <v>299</v>
      </c>
      <c r="P1679" t="s">
        <v>300</v>
      </c>
      <c r="R1679" t="s">
        <v>301</v>
      </c>
      <c r="T1679" t="s">
        <v>302</v>
      </c>
      <c r="U1679" t="s">
        <v>215</v>
      </c>
      <c r="V1679" t="s">
        <v>44</v>
      </c>
      <c r="W1679" t="s">
        <v>303</v>
      </c>
      <c r="X1679" t="s">
        <v>237</v>
      </c>
      <c r="Y1679" t="s">
        <v>53</v>
      </c>
    </row>
    <row r="1680" spans="1:25" x14ac:dyDescent="0.25">
      <c r="A1680">
        <v>10291</v>
      </c>
      <c r="B1680">
        <v>41</v>
      </c>
      <c r="C1680">
        <v>100</v>
      </c>
      <c r="D1680">
        <v>10</v>
      </c>
      <c r="E1680">
        <v>4687.9399999999996</v>
      </c>
      <c r="F1680" s="4">
        <v>38208</v>
      </c>
      <c r="G1680" t="s">
        <v>26</v>
      </c>
      <c r="H1680">
        <v>3</v>
      </c>
      <c r="I1680" t="s">
        <v>144</v>
      </c>
      <c r="J1680">
        <v>2004</v>
      </c>
      <c r="K1680" t="s">
        <v>581</v>
      </c>
      <c r="L1680">
        <v>116</v>
      </c>
      <c r="M1680" t="s">
        <v>623</v>
      </c>
      <c r="N1680" t="s">
        <v>298</v>
      </c>
      <c r="O1680" t="s">
        <v>299</v>
      </c>
      <c r="P1680" t="s">
        <v>300</v>
      </c>
      <c r="R1680" t="s">
        <v>301</v>
      </c>
      <c r="T1680" t="s">
        <v>302</v>
      </c>
      <c r="U1680" t="s">
        <v>215</v>
      </c>
      <c r="V1680" t="s">
        <v>44</v>
      </c>
      <c r="W1680" t="s">
        <v>303</v>
      </c>
      <c r="X1680" t="s">
        <v>237</v>
      </c>
      <c r="Y1680" t="s">
        <v>53</v>
      </c>
    </row>
    <row r="1681" spans="1:25" x14ac:dyDescent="0.25">
      <c r="A1681">
        <v>10291</v>
      </c>
      <c r="B1681">
        <v>26</v>
      </c>
      <c r="C1681">
        <v>57.73</v>
      </c>
      <c r="D1681">
        <v>2</v>
      </c>
      <c r="E1681">
        <v>1500.98</v>
      </c>
      <c r="F1681" s="4">
        <v>38208</v>
      </c>
      <c r="G1681" t="s">
        <v>26</v>
      </c>
      <c r="H1681">
        <v>3</v>
      </c>
      <c r="I1681" t="s">
        <v>144</v>
      </c>
      <c r="J1681">
        <v>2004</v>
      </c>
      <c r="K1681" t="s">
        <v>581</v>
      </c>
      <c r="L1681">
        <v>60</v>
      </c>
      <c r="M1681" t="s">
        <v>707</v>
      </c>
      <c r="N1681" t="s">
        <v>298</v>
      </c>
      <c r="O1681" t="s">
        <v>299</v>
      </c>
      <c r="P1681" t="s">
        <v>300</v>
      </c>
      <c r="R1681" t="s">
        <v>301</v>
      </c>
      <c r="T1681" t="s">
        <v>302</v>
      </c>
      <c r="U1681" t="s">
        <v>215</v>
      </c>
      <c r="V1681" t="s">
        <v>44</v>
      </c>
      <c r="W1681" t="s">
        <v>303</v>
      </c>
      <c r="X1681" t="s">
        <v>237</v>
      </c>
      <c r="Y1681" t="s">
        <v>38</v>
      </c>
    </row>
    <row r="1682" spans="1:25" x14ac:dyDescent="0.25">
      <c r="A1682">
        <v>10291</v>
      </c>
      <c r="B1682">
        <v>47</v>
      </c>
      <c r="C1682">
        <v>100</v>
      </c>
      <c r="D1682">
        <v>12</v>
      </c>
      <c r="E1682">
        <v>5713.79</v>
      </c>
      <c r="F1682" s="4">
        <v>38208</v>
      </c>
      <c r="G1682" t="s">
        <v>26</v>
      </c>
      <c r="H1682">
        <v>3</v>
      </c>
      <c r="I1682" t="s">
        <v>144</v>
      </c>
      <c r="J1682">
        <v>2004</v>
      </c>
      <c r="K1682" t="s">
        <v>640</v>
      </c>
      <c r="L1682">
        <v>101</v>
      </c>
      <c r="M1682" t="s">
        <v>714</v>
      </c>
      <c r="N1682" t="s">
        <v>298</v>
      </c>
      <c r="O1682" t="s">
        <v>299</v>
      </c>
      <c r="P1682" t="s">
        <v>300</v>
      </c>
      <c r="R1682" t="s">
        <v>301</v>
      </c>
      <c r="T1682" t="s">
        <v>302</v>
      </c>
      <c r="U1682" t="s">
        <v>215</v>
      </c>
      <c r="V1682" t="s">
        <v>44</v>
      </c>
      <c r="W1682" t="s">
        <v>303</v>
      </c>
      <c r="X1682" t="s">
        <v>237</v>
      </c>
      <c r="Y1682" t="s">
        <v>53</v>
      </c>
    </row>
    <row r="1683" spans="1:25" x14ac:dyDescent="0.25">
      <c r="A1683">
        <v>10291</v>
      </c>
      <c r="B1683">
        <v>37</v>
      </c>
      <c r="C1683">
        <v>50.59</v>
      </c>
      <c r="D1683">
        <v>14</v>
      </c>
      <c r="E1683">
        <v>1871.83</v>
      </c>
      <c r="F1683" s="4">
        <v>38208</v>
      </c>
      <c r="G1683" t="s">
        <v>26</v>
      </c>
      <c r="H1683">
        <v>3</v>
      </c>
      <c r="I1683" t="s">
        <v>144</v>
      </c>
      <c r="J1683">
        <v>2004</v>
      </c>
      <c r="K1683" t="s">
        <v>640</v>
      </c>
      <c r="L1683">
        <v>62</v>
      </c>
      <c r="M1683" t="s">
        <v>716</v>
      </c>
      <c r="N1683" t="s">
        <v>298</v>
      </c>
      <c r="O1683" t="s">
        <v>299</v>
      </c>
      <c r="P1683" t="s">
        <v>300</v>
      </c>
      <c r="R1683" t="s">
        <v>301</v>
      </c>
      <c r="T1683" t="s">
        <v>302</v>
      </c>
      <c r="U1683" t="s">
        <v>215</v>
      </c>
      <c r="V1683" t="s">
        <v>44</v>
      </c>
      <c r="W1683" t="s">
        <v>303</v>
      </c>
      <c r="X1683" t="s">
        <v>237</v>
      </c>
      <c r="Y1683" t="s">
        <v>38</v>
      </c>
    </row>
    <row r="1684" spans="1:25" x14ac:dyDescent="0.25">
      <c r="A1684">
        <v>10291</v>
      </c>
      <c r="B1684">
        <v>23</v>
      </c>
      <c r="C1684">
        <v>100</v>
      </c>
      <c r="D1684">
        <v>13</v>
      </c>
      <c r="E1684">
        <v>2866.26</v>
      </c>
      <c r="F1684" s="4">
        <v>38208</v>
      </c>
      <c r="G1684" t="s">
        <v>26</v>
      </c>
      <c r="H1684">
        <v>3</v>
      </c>
      <c r="I1684" t="s">
        <v>144</v>
      </c>
      <c r="J1684">
        <v>2004</v>
      </c>
      <c r="K1684" t="s">
        <v>640</v>
      </c>
      <c r="L1684">
        <v>104</v>
      </c>
      <c r="M1684" t="s">
        <v>722</v>
      </c>
      <c r="N1684" t="s">
        <v>298</v>
      </c>
      <c r="O1684" t="s">
        <v>299</v>
      </c>
      <c r="P1684" t="s">
        <v>300</v>
      </c>
      <c r="R1684" t="s">
        <v>301</v>
      </c>
      <c r="T1684" t="s">
        <v>302</v>
      </c>
      <c r="U1684" t="s">
        <v>215</v>
      </c>
      <c r="V1684" t="s">
        <v>44</v>
      </c>
      <c r="W1684" t="s">
        <v>303</v>
      </c>
      <c r="X1684" t="s">
        <v>237</v>
      </c>
      <c r="Y1684" t="s">
        <v>38</v>
      </c>
    </row>
    <row r="1685" spans="1:25" x14ac:dyDescent="0.25">
      <c r="A1685">
        <v>10291</v>
      </c>
      <c r="B1685">
        <v>48</v>
      </c>
      <c r="C1685">
        <v>100</v>
      </c>
      <c r="D1685">
        <v>5</v>
      </c>
      <c r="E1685">
        <v>5288.64</v>
      </c>
      <c r="F1685" s="4">
        <v>38208</v>
      </c>
      <c r="G1685" t="s">
        <v>26</v>
      </c>
      <c r="H1685">
        <v>3</v>
      </c>
      <c r="I1685" t="s">
        <v>144</v>
      </c>
      <c r="J1685">
        <v>2004</v>
      </c>
      <c r="K1685" t="s">
        <v>581</v>
      </c>
      <c r="L1685">
        <v>121</v>
      </c>
      <c r="M1685" t="s">
        <v>746</v>
      </c>
      <c r="N1685" t="s">
        <v>298</v>
      </c>
      <c r="O1685" t="s">
        <v>299</v>
      </c>
      <c r="P1685" t="s">
        <v>300</v>
      </c>
      <c r="R1685" t="s">
        <v>301</v>
      </c>
      <c r="T1685" t="s">
        <v>302</v>
      </c>
      <c r="U1685" t="s">
        <v>215</v>
      </c>
      <c r="V1685" t="s">
        <v>44</v>
      </c>
      <c r="W1685" t="s">
        <v>303</v>
      </c>
      <c r="X1685" t="s">
        <v>237</v>
      </c>
      <c r="Y1685" t="s">
        <v>53</v>
      </c>
    </row>
    <row r="1686" spans="1:25" x14ac:dyDescent="0.25">
      <c r="A1686">
        <v>10291</v>
      </c>
      <c r="B1686">
        <v>29</v>
      </c>
      <c r="C1686">
        <v>51.82</v>
      </c>
      <c r="D1686">
        <v>9</v>
      </c>
      <c r="E1686">
        <v>1502.78</v>
      </c>
      <c r="F1686" s="4">
        <v>38208</v>
      </c>
      <c r="G1686" t="s">
        <v>26</v>
      </c>
      <c r="H1686">
        <v>3</v>
      </c>
      <c r="I1686" t="s">
        <v>144</v>
      </c>
      <c r="J1686">
        <v>2004</v>
      </c>
      <c r="K1686" t="s">
        <v>640</v>
      </c>
      <c r="L1686">
        <v>50</v>
      </c>
      <c r="M1686" t="s">
        <v>747</v>
      </c>
      <c r="N1686" t="s">
        <v>298</v>
      </c>
      <c r="O1686" t="s">
        <v>299</v>
      </c>
      <c r="P1686" t="s">
        <v>300</v>
      </c>
      <c r="R1686" t="s">
        <v>301</v>
      </c>
      <c r="T1686" t="s">
        <v>302</v>
      </c>
      <c r="U1686" t="s">
        <v>215</v>
      </c>
      <c r="V1686" t="s">
        <v>44</v>
      </c>
      <c r="W1686" t="s">
        <v>303</v>
      </c>
      <c r="X1686" t="s">
        <v>237</v>
      </c>
      <c r="Y1686" t="s">
        <v>38</v>
      </c>
    </row>
    <row r="1687" spans="1:25" x14ac:dyDescent="0.25">
      <c r="A1687">
        <v>10291</v>
      </c>
      <c r="B1687">
        <v>48</v>
      </c>
      <c r="C1687">
        <v>100</v>
      </c>
      <c r="D1687">
        <v>1</v>
      </c>
      <c r="E1687">
        <v>5398.08</v>
      </c>
      <c r="F1687" s="4">
        <v>38208</v>
      </c>
      <c r="G1687" t="s">
        <v>26</v>
      </c>
      <c r="H1687">
        <v>3</v>
      </c>
      <c r="I1687" t="s">
        <v>144</v>
      </c>
      <c r="J1687">
        <v>2004</v>
      </c>
      <c r="K1687" t="s">
        <v>581</v>
      </c>
      <c r="L1687">
        <v>127</v>
      </c>
      <c r="M1687" t="s">
        <v>759</v>
      </c>
      <c r="N1687" t="s">
        <v>298</v>
      </c>
      <c r="O1687" t="s">
        <v>299</v>
      </c>
      <c r="P1687" t="s">
        <v>300</v>
      </c>
      <c r="R1687" t="s">
        <v>301</v>
      </c>
      <c r="T1687" t="s">
        <v>302</v>
      </c>
      <c r="U1687" t="s">
        <v>215</v>
      </c>
      <c r="V1687" t="s">
        <v>44</v>
      </c>
      <c r="W1687" t="s">
        <v>303</v>
      </c>
      <c r="X1687" t="s">
        <v>237</v>
      </c>
      <c r="Y1687" t="s">
        <v>53</v>
      </c>
    </row>
    <row r="1688" spans="1:25" x14ac:dyDescent="0.25">
      <c r="A1688">
        <v>10291</v>
      </c>
      <c r="B1688">
        <v>26</v>
      </c>
      <c r="C1688">
        <v>83.79</v>
      </c>
      <c r="D1688">
        <v>3</v>
      </c>
      <c r="E1688">
        <v>2178.54</v>
      </c>
      <c r="F1688" s="4">
        <v>38208</v>
      </c>
      <c r="G1688" t="s">
        <v>26</v>
      </c>
      <c r="H1688">
        <v>3</v>
      </c>
      <c r="I1688" t="s">
        <v>144</v>
      </c>
      <c r="J1688">
        <v>2004</v>
      </c>
      <c r="K1688" t="s">
        <v>581</v>
      </c>
      <c r="L1688">
        <v>96</v>
      </c>
      <c r="M1688" t="s">
        <v>784</v>
      </c>
      <c r="N1688" t="s">
        <v>298</v>
      </c>
      <c r="O1688" t="s">
        <v>299</v>
      </c>
      <c r="P1688" t="s">
        <v>300</v>
      </c>
      <c r="R1688" t="s">
        <v>301</v>
      </c>
      <c r="T1688" t="s">
        <v>302</v>
      </c>
      <c r="U1688" t="s">
        <v>215</v>
      </c>
      <c r="V1688" t="s">
        <v>44</v>
      </c>
      <c r="W1688" t="s">
        <v>303</v>
      </c>
      <c r="X1688" t="s">
        <v>237</v>
      </c>
      <c r="Y1688" t="s">
        <v>38</v>
      </c>
    </row>
    <row r="1689" spans="1:25" x14ac:dyDescent="0.25">
      <c r="A1689">
        <v>10291</v>
      </c>
      <c r="B1689">
        <v>32</v>
      </c>
      <c r="C1689">
        <v>71.75</v>
      </c>
      <c r="D1689">
        <v>7</v>
      </c>
      <c r="E1689">
        <v>2296</v>
      </c>
      <c r="F1689" s="4">
        <v>38208</v>
      </c>
      <c r="G1689" t="s">
        <v>26</v>
      </c>
      <c r="H1689">
        <v>3</v>
      </c>
      <c r="I1689" t="s">
        <v>144</v>
      </c>
      <c r="J1689">
        <v>2004</v>
      </c>
      <c r="K1689" t="s">
        <v>581</v>
      </c>
      <c r="L1689">
        <v>64</v>
      </c>
      <c r="M1689" t="s">
        <v>789</v>
      </c>
      <c r="N1689" t="s">
        <v>298</v>
      </c>
      <c r="O1689" t="s">
        <v>299</v>
      </c>
      <c r="P1689" t="s">
        <v>300</v>
      </c>
      <c r="R1689" t="s">
        <v>301</v>
      </c>
      <c r="T1689" t="s">
        <v>302</v>
      </c>
      <c r="U1689" t="s">
        <v>215</v>
      </c>
      <c r="V1689" t="s">
        <v>44</v>
      </c>
      <c r="W1689" t="s">
        <v>303</v>
      </c>
      <c r="X1689" t="s">
        <v>237</v>
      </c>
      <c r="Y1689" t="s">
        <v>38</v>
      </c>
    </row>
    <row r="1690" spans="1:25" x14ac:dyDescent="0.25">
      <c r="A1690">
        <v>10291</v>
      </c>
      <c r="B1690">
        <v>28</v>
      </c>
      <c r="C1690">
        <v>100</v>
      </c>
      <c r="D1690">
        <v>6</v>
      </c>
      <c r="E1690">
        <v>3256.96</v>
      </c>
      <c r="F1690" s="4">
        <v>38208</v>
      </c>
      <c r="G1690" t="s">
        <v>26</v>
      </c>
      <c r="H1690">
        <v>3</v>
      </c>
      <c r="I1690" t="s">
        <v>144</v>
      </c>
      <c r="J1690">
        <v>2004</v>
      </c>
      <c r="K1690" t="s">
        <v>207</v>
      </c>
      <c r="L1690">
        <v>101</v>
      </c>
      <c r="M1690" t="s">
        <v>804</v>
      </c>
      <c r="N1690" t="s">
        <v>298</v>
      </c>
      <c r="O1690" t="s">
        <v>299</v>
      </c>
      <c r="P1690" t="s">
        <v>300</v>
      </c>
      <c r="R1690" t="s">
        <v>301</v>
      </c>
      <c r="T1690" t="s">
        <v>302</v>
      </c>
      <c r="U1690" t="s">
        <v>215</v>
      </c>
      <c r="V1690" t="s">
        <v>44</v>
      </c>
      <c r="W1690" t="s">
        <v>303</v>
      </c>
      <c r="X1690" t="s">
        <v>237</v>
      </c>
      <c r="Y1690" t="s">
        <v>53</v>
      </c>
    </row>
    <row r="1691" spans="1:25" x14ac:dyDescent="0.25">
      <c r="A1691">
        <v>10292</v>
      </c>
      <c r="B1691">
        <v>21</v>
      </c>
      <c r="C1691">
        <v>100</v>
      </c>
      <c r="D1691">
        <v>8</v>
      </c>
      <c r="E1691">
        <v>2214.87</v>
      </c>
      <c r="F1691" s="4">
        <v>38208</v>
      </c>
      <c r="G1691" t="s">
        <v>26</v>
      </c>
      <c r="H1691">
        <v>3</v>
      </c>
      <c r="I1691" t="s">
        <v>144</v>
      </c>
      <c r="J1691">
        <v>2004</v>
      </c>
      <c r="K1691" t="s">
        <v>581</v>
      </c>
      <c r="L1691">
        <v>118</v>
      </c>
      <c r="M1691" t="s">
        <v>603</v>
      </c>
      <c r="N1691" t="s">
        <v>30</v>
      </c>
      <c r="O1691">
        <v>2125557818</v>
      </c>
      <c r="P1691" t="s">
        <v>31</v>
      </c>
      <c r="R1691" t="s">
        <v>32</v>
      </c>
      <c r="S1691" t="s">
        <v>33</v>
      </c>
      <c r="T1691">
        <v>10022</v>
      </c>
      <c r="U1691" t="s">
        <v>34</v>
      </c>
      <c r="V1691" t="s">
        <v>35</v>
      </c>
      <c r="W1691" t="s">
        <v>36</v>
      </c>
      <c r="X1691" t="s">
        <v>37</v>
      </c>
      <c r="Y1691" t="s">
        <v>38</v>
      </c>
    </row>
    <row r="1692" spans="1:25" x14ac:dyDescent="0.25">
      <c r="A1692">
        <v>10292</v>
      </c>
      <c r="B1692">
        <v>26</v>
      </c>
      <c r="C1692">
        <v>100</v>
      </c>
      <c r="D1692">
        <v>7</v>
      </c>
      <c r="E1692">
        <v>4554.9399999999996</v>
      </c>
      <c r="F1692" s="4">
        <v>38208</v>
      </c>
      <c r="G1692" t="s">
        <v>26</v>
      </c>
      <c r="H1692">
        <v>3</v>
      </c>
      <c r="I1692" t="s">
        <v>144</v>
      </c>
      <c r="J1692">
        <v>2004</v>
      </c>
      <c r="K1692" t="s">
        <v>207</v>
      </c>
      <c r="L1692">
        <v>163</v>
      </c>
      <c r="M1692" t="s">
        <v>700</v>
      </c>
      <c r="N1692" t="s">
        <v>30</v>
      </c>
      <c r="O1692">
        <v>2125557818</v>
      </c>
      <c r="P1692" t="s">
        <v>31</v>
      </c>
      <c r="R1692" t="s">
        <v>32</v>
      </c>
      <c r="S1692" t="s">
        <v>33</v>
      </c>
      <c r="T1692">
        <v>10022</v>
      </c>
      <c r="U1692" t="s">
        <v>34</v>
      </c>
      <c r="V1692" t="s">
        <v>35</v>
      </c>
      <c r="W1692" t="s">
        <v>36</v>
      </c>
      <c r="X1692" t="s">
        <v>37</v>
      </c>
      <c r="Y1692" t="s">
        <v>53</v>
      </c>
    </row>
    <row r="1693" spans="1:25" x14ac:dyDescent="0.25">
      <c r="A1693">
        <v>10292</v>
      </c>
      <c r="B1693">
        <v>41</v>
      </c>
      <c r="C1693">
        <v>100</v>
      </c>
      <c r="D1693">
        <v>11</v>
      </c>
      <c r="E1693">
        <v>4528.8599999999997</v>
      </c>
      <c r="F1693" s="4">
        <v>38208</v>
      </c>
      <c r="G1693" t="s">
        <v>26</v>
      </c>
      <c r="H1693">
        <v>3</v>
      </c>
      <c r="I1693" t="s">
        <v>144</v>
      </c>
      <c r="J1693">
        <v>2004</v>
      </c>
      <c r="K1693" t="s">
        <v>581</v>
      </c>
      <c r="L1693">
        <v>122</v>
      </c>
      <c r="M1693" t="s">
        <v>702</v>
      </c>
      <c r="N1693" t="s">
        <v>30</v>
      </c>
      <c r="O1693">
        <v>2125557818</v>
      </c>
      <c r="P1693" t="s">
        <v>31</v>
      </c>
      <c r="R1693" t="s">
        <v>32</v>
      </c>
      <c r="S1693" t="s">
        <v>33</v>
      </c>
      <c r="T1693">
        <v>10022</v>
      </c>
      <c r="U1693" t="s">
        <v>34</v>
      </c>
      <c r="V1693" t="s">
        <v>35</v>
      </c>
      <c r="W1693" t="s">
        <v>36</v>
      </c>
      <c r="X1693" t="s">
        <v>37</v>
      </c>
      <c r="Y1693" t="s">
        <v>53</v>
      </c>
    </row>
    <row r="1694" spans="1:25" x14ac:dyDescent="0.25">
      <c r="A1694">
        <v>10292</v>
      </c>
      <c r="B1694">
        <v>21</v>
      </c>
      <c r="C1694">
        <v>100</v>
      </c>
      <c r="D1694">
        <v>12</v>
      </c>
      <c r="E1694">
        <v>2844.87</v>
      </c>
      <c r="F1694" s="4">
        <v>38208</v>
      </c>
      <c r="G1694" t="s">
        <v>26</v>
      </c>
      <c r="H1694">
        <v>3</v>
      </c>
      <c r="I1694" t="s">
        <v>144</v>
      </c>
      <c r="J1694">
        <v>2004</v>
      </c>
      <c r="K1694" t="s">
        <v>207</v>
      </c>
      <c r="L1694">
        <v>169</v>
      </c>
      <c r="M1694" t="s">
        <v>726</v>
      </c>
      <c r="N1694" t="s">
        <v>30</v>
      </c>
      <c r="O1694">
        <v>2125557818</v>
      </c>
      <c r="P1694" t="s">
        <v>31</v>
      </c>
      <c r="R1694" t="s">
        <v>32</v>
      </c>
      <c r="S1694" t="s">
        <v>33</v>
      </c>
      <c r="T1694">
        <v>10022</v>
      </c>
      <c r="U1694" t="s">
        <v>34</v>
      </c>
      <c r="V1694" t="s">
        <v>35</v>
      </c>
      <c r="W1694" t="s">
        <v>36</v>
      </c>
      <c r="X1694" t="s">
        <v>37</v>
      </c>
      <c r="Y1694" t="s">
        <v>38</v>
      </c>
    </row>
    <row r="1695" spans="1:25" x14ac:dyDescent="0.25">
      <c r="A1695">
        <v>10292</v>
      </c>
      <c r="B1695">
        <v>44</v>
      </c>
      <c r="C1695">
        <v>100</v>
      </c>
      <c r="D1695">
        <v>2</v>
      </c>
      <c r="E1695">
        <v>7140.76</v>
      </c>
      <c r="F1695" s="4">
        <v>38208</v>
      </c>
      <c r="G1695" t="s">
        <v>26</v>
      </c>
      <c r="H1695">
        <v>3</v>
      </c>
      <c r="I1695" t="s">
        <v>144</v>
      </c>
      <c r="J1695">
        <v>2004</v>
      </c>
      <c r="K1695" t="s">
        <v>207</v>
      </c>
      <c r="L1695">
        <v>143</v>
      </c>
      <c r="M1695" t="s">
        <v>740</v>
      </c>
      <c r="N1695" t="s">
        <v>30</v>
      </c>
      <c r="O1695">
        <v>2125557818</v>
      </c>
      <c r="P1695" t="s">
        <v>31</v>
      </c>
      <c r="R1695" t="s">
        <v>32</v>
      </c>
      <c r="S1695" t="s">
        <v>33</v>
      </c>
      <c r="T1695">
        <v>10022</v>
      </c>
      <c r="U1695" t="s">
        <v>34</v>
      </c>
      <c r="V1695" t="s">
        <v>35</v>
      </c>
      <c r="W1695" t="s">
        <v>36</v>
      </c>
      <c r="X1695" t="s">
        <v>37</v>
      </c>
      <c r="Y1695" t="s">
        <v>173</v>
      </c>
    </row>
    <row r="1696" spans="1:25" x14ac:dyDescent="0.25">
      <c r="A1696">
        <v>10292</v>
      </c>
      <c r="B1696">
        <v>40</v>
      </c>
      <c r="C1696">
        <v>53.75</v>
      </c>
      <c r="D1696">
        <v>5</v>
      </c>
      <c r="E1696">
        <v>2150</v>
      </c>
      <c r="F1696" s="4">
        <v>38208</v>
      </c>
      <c r="G1696" t="s">
        <v>26</v>
      </c>
      <c r="H1696">
        <v>3</v>
      </c>
      <c r="I1696" t="s">
        <v>144</v>
      </c>
      <c r="J1696">
        <v>2004</v>
      </c>
      <c r="K1696" t="s">
        <v>207</v>
      </c>
      <c r="L1696">
        <v>57</v>
      </c>
      <c r="M1696" t="s">
        <v>751</v>
      </c>
      <c r="N1696" t="s">
        <v>30</v>
      </c>
      <c r="O1696">
        <v>2125557818</v>
      </c>
      <c r="P1696" t="s">
        <v>31</v>
      </c>
      <c r="R1696" t="s">
        <v>32</v>
      </c>
      <c r="S1696" t="s">
        <v>33</v>
      </c>
      <c r="T1696">
        <v>10022</v>
      </c>
      <c r="U1696" t="s">
        <v>34</v>
      </c>
      <c r="V1696" t="s">
        <v>35</v>
      </c>
      <c r="W1696" t="s">
        <v>36</v>
      </c>
      <c r="X1696" t="s">
        <v>37</v>
      </c>
      <c r="Y1696" t="s">
        <v>38</v>
      </c>
    </row>
    <row r="1697" spans="1:25" x14ac:dyDescent="0.25">
      <c r="A1697">
        <v>10292</v>
      </c>
      <c r="B1697">
        <v>39</v>
      </c>
      <c r="C1697">
        <v>30.06</v>
      </c>
      <c r="D1697">
        <v>9</v>
      </c>
      <c r="E1697">
        <v>1172.3399999999999</v>
      </c>
      <c r="F1697" s="4">
        <v>38208</v>
      </c>
      <c r="G1697" t="s">
        <v>26</v>
      </c>
      <c r="H1697">
        <v>3</v>
      </c>
      <c r="I1697" t="s">
        <v>144</v>
      </c>
      <c r="J1697">
        <v>2004</v>
      </c>
      <c r="K1697" t="s">
        <v>207</v>
      </c>
      <c r="L1697">
        <v>35</v>
      </c>
      <c r="M1697" t="s">
        <v>764</v>
      </c>
      <c r="N1697" t="s">
        <v>30</v>
      </c>
      <c r="O1697">
        <v>2125557818</v>
      </c>
      <c r="P1697" t="s">
        <v>31</v>
      </c>
      <c r="R1697" t="s">
        <v>32</v>
      </c>
      <c r="S1697" t="s">
        <v>33</v>
      </c>
      <c r="T1697">
        <v>10022</v>
      </c>
      <c r="U1697" t="s">
        <v>34</v>
      </c>
      <c r="V1697" t="s">
        <v>35</v>
      </c>
      <c r="W1697" t="s">
        <v>36</v>
      </c>
      <c r="X1697" t="s">
        <v>37</v>
      </c>
      <c r="Y1697" t="s">
        <v>38</v>
      </c>
    </row>
    <row r="1698" spans="1:25" x14ac:dyDescent="0.25">
      <c r="A1698">
        <v>10292</v>
      </c>
      <c r="B1698">
        <v>27</v>
      </c>
      <c r="C1698">
        <v>100</v>
      </c>
      <c r="D1698">
        <v>4</v>
      </c>
      <c r="E1698">
        <v>3832.38</v>
      </c>
      <c r="F1698" s="4">
        <v>38208</v>
      </c>
      <c r="G1698" t="s">
        <v>26</v>
      </c>
      <c r="H1698">
        <v>3</v>
      </c>
      <c r="I1698" t="s">
        <v>144</v>
      </c>
      <c r="J1698">
        <v>2004</v>
      </c>
      <c r="K1698" t="s">
        <v>207</v>
      </c>
      <c r="L1698">
        <v>118</v>
      </c>
      <c r="M1698" t="s">
        <v>780</v>
      </c>
      <c r="N1698" t="s">
        <v>30</v>
      </c>
      <c r="O1698">
        <v>2125557818</v>
      </c>
      <c r="P1698" t="s">
        <v>31</v>
      </c>
      <c r="R1698" t="s">
        <v>32</v>
      </c>
      <c r="S1698" t="s">
        <v>33</v>
      </c>
      <c r="T1698">
        <v>10022</v>
      </c>
      <c r="U1698" t="s">
        <v>34</v>
      </c>
      <c r="V1698" t="s">
        <v>35</v>
      </c>
      <c r="W1698" t="s">
        <v>36</v>
      </c>
      <c r="X1698" t="s">
        <v>37</v>
      </c>
      <c r="Y1698" t="s">
        <v>53</v>
      </c>
    </row>
    <row r="1699" spans="1:25" x14ac:dyDescent="0.25">
      <c r="A1699">
        <v>10292</v>
      </c>
      <c r="B1699">
        <v>50</v>
      </c>
      <c r="C1699">
        <v>46.53</v>
      </c>
      <c r="D1699">
        <v>10</v>
      </c>
      <c r="E1699">
        <v>2326.5</v>
      </c>
      <c r="F1699" s="4">
        <v>38208</v>
      </c>
      <c r="G1699" t="s">
        <v>26</v>
      </c>
      <c r="H1699">
        <v>3</v>
      </c>
      <c r="I1699" t="s">
        <v>144</v>
      </c>
      <c r="J1699">
        <v>2004</v>
      </c>
      <c r="K1699" t="s">
        <v>581</v>
      </c>
      <c r="L1699">
        <v>54</v>
      </c>
      <c r="M1699" t="s">
        <v>787</v>
      </c>
      <c r="N1699" t="s">
        <v>30</v>
      </c>
      <c r="O1699">
        <v>2125557818</v>
      </c>
      <c r="P1699" t="s">
        <v>31</v>
      </c>
      <c r="R1699" t="s">
        <v>32</v>
      </c>
      <c r="S1699" t="s">
        <v>33</v>
      </c>
      <c r="T1699">
        <v>10022</v>
      </c>
      <c r="U1699" t="s">
        <v>34</v>
      </c>
      <c r="V1699" t="s">
        <v>35</v>
      </c>
      <c r="W1699" t="s">
        <v>36</v>
      </c>
      <c r="X1699" t="s">
        <v>37</v>
      </c>
      <c r="Y1699" t="s">
        <v>38</v>
      </c>
    </row>
    <row r="1700" spans="1:25" x14ac:dyDescent="0.25">
      <c r="A1700">
        <v>10292</v>
      </c>
      <c r="B1700">
        <v>31</v>
      </c>
      <c r="C1700">
        <v>67.73</v>
      </c>
      <c r="D1700">
        <v>3</v>
      </c>
      <c r="E1700">
        <v>2099.63</v>
      </c>
      <c r="F1700" s="4">
        <v>38208</v>
      </c>
      <c r="G1700" t="s">
        <v>26</v>
      </c>
      <c r="H1700">
        <v>3</v>
      </c>
      <c r="I1700" t="s">
        <v>144</v>
      </c>
      <c r="J1700">
        <v>2004</v>
      </c>
      <c r="K1700" t="s">
        <v>728</v>
      </c>
      <c r="L1700">
        <v>62</v>
      </c>
      <c r="M1700" t="s">
        <v>788</v>
      </c>
      <c r="N1700" t="s">
        <v>30</v>
      </c>
      <c r="O1700">
        <v>2125557818</v>
      </c>
      <c r="P1700" t="s">
        <v>31</v>
      </c>
      <c r="R1700" t="s">
        <v>32</v>
      </c>
      <c r="S1700" t="s">
        <v>33</v>
      </c>
      <c r="T1700">
        <v>10022</v>
      </c>
      <c r="U1700" t="s">
        <v>34</v>
      </c>
      <c r="V1700" t="s">
        <v>35</v>
      </c>
      <c r="W1700" t="s">
        <v>36</v>
      </c>
      <c r="X1700" t="s">
        <v>37</v>
      </c>
      <c r="Y1700" t="s">
        <v>38</v>
      </c>
    </row>
    <row r="1701" spans="1:25" x14ac:dyDescent="0.25">
      <c r="A1701">
        <v>10292</v>
      </c>
      <c r="B1701">
        <v>41</v>
      </c>
      <c r="C1701">
        <v>100</v>
      </c>
      <c r="D1701">
        <v>6</v>
      </c>
      <c r="E1701">
        <v>4983.1400000000003</v>
      </c>
      <c r="F1701" s="4">
        <v>38208</v>
      </c>
      <c r="G1701" t="s">
        <v>26</v>
      </c>
      <c r="H1701">
        <v>3</v>
      </c>
      <c r="I1701" t="s">
        <v>144</v>
      </c>
      <c r="J1701">
        <v>2004</v>
      </c>
      <c r="K1701" t="s">
        <v>581</v>
      </c>
      <c r="L1701">
        <v>115</v>
      </c>
      <c r="M1701" t="s">
        <v>794</v>
      </c>
      <c r="N1701" t="s">
        <v>30</v>
      </c>
      <c r="O1701">
        <v>2125557818</v>
      </c>
      <c r="P1701" t="s">
        <v>31</v>
      </c>
      <c r="R1701" t="s">
        <v>32</v>
      </c>
      <c r="S1701" t="s">
        <v>33</v>
      </c>
      <c r="T1701">
        <v>10022</v>
      </c>
      <c r="U1701" t="s">
        <v>34</v>
      </c>
      <c r="V1701" t="s">
        <v>35</v>
      </c>
      <c r="W1701" t="s">
        <v>36</v>
      </c>
      <c r="X1701" t="s">
        <v>37</v>
      </c>
      <c r="Y1701" t="s">
        <v>53</v>
      </c>
    </row>
    <row r="1702" spans="1:25" x14ac:dyDescent="0.25">
      <c r="A1702">
        <v>10292</v>
      </c>
      <c r="B1702">
        <v>35</v>
      </c>
      <c r="C1702">
        <v>55.07</v>
      </c>
      <c r="D1702">
        <v>1</v>
      </c>
      <c r="E1702">
        <v>1927.45</v>
      </c>
      <c r="F1702" s="4">
        <v>38208</v>
      </c>
      <c r="G1702" t="s">
        <v>26</v>
      </c>
      <c r="H1702">
        <v>3</v>
      </c>
      <c r="I1702" t="s">
        <v>144</v>
      </c>
      <c r="J1702">
        <v>2004</v>
      </c>
      <c r="K1702" t="s">
        <v>728</v>
      </c>
      <c r="L1702">
        <v>58</v>
      </c>
      <c r="M1702" t="s">
        <v>795</v>
      </c>
      <c r="N1702" t="s">
        <v>30</v>
      </c>
      <c r="O1702">
        <v>2125557818</v>
      </c>
      <c r="P1702" t="s">
        <v>31</v>
      </c>
      <c r="R1702" t="s">
        <v>32</v>
      </c>
      <c r="S1702" t="s">
        <v>33</v>
      </c>
      <c r="T1702">
        <v>10022</v>
      </c>
      <c r="U1702" t="s">
        <v>34</v>
      </c>
      <c r="V1702" t="s">
        <v>35</v>
      </c>
      <c r="W1702" t="s">
        <v>36</v>
      </c>
      <c r="X1702" t="s">
        <v>37</v>
      </c>
      <c r="Y1702" t="s">
        <v>38</v>
      </c>
    </row>
    <row r="1703" spans="1:25" x14ac:dyDescent="0.25">
      <c r="A1703">
        <v>10293</v>
      </c>
      <c r="B1703">
        <v>46</v>
      </c>
      <c r="C1703">
        <v>100</v>
      </c>
      <c r="D1703">
        <v>8</v>
      </c>
      <c r="E1703">
        <v>8411.56</v>
      </c>
      <c r="F1703" s="4">
        <v>38239</v>
      </c>
      <c r="G1703" t="s">
        <v>26</v>
      </c>
      <c r="H1703">
        <v>3</v>
      </c>
      <c r="I1703" t="s">
        <v>144</v>
      </c>
      <c r="J1703">
        <v>2004</v>
      </c>
      <c r="K1703" t="s">
        <v>207</v>
      </c>
      <c r="L1703">
        <v>207</v>
      </c>
      <c r="M1703" t="s">
        <v>544</v>
      </c>
      <c r="N1703" t="s">
        <v>291</v>
      </c>
      <c r="O1703" t="s">
        <v>292</v>
      </c>
      <c r="P1703" t="s">
        <v>293</v>
      </c>
      <c r="R1703" t="s">
        <v>294</v>
      </c>
      <c r="T1703">
        <v>10100</v>
      </c>
      <c r="U1703" t="s">
        <v>295</v>
      </c>
      <c r="V1703" t="s">
        <v>44</v>
      </c>
      <c r="W1703" t="s">
        <v>296</v>
      </c>
      <c r="X1703" t="s">
        <v>297</v>
      </c>
      <c r="Y1703" t="s">
        <v>173</v>
      </c>
    </row>
    <row r="1704" spans="1:25" x14ac:dyDescent="0.25">
      <c r="A1704">
        <v>10293</v>
      </c>
      <c r="B1704">
        <v>24</v>
      </c>
      <c r="C1704">
        <v>100</v>
      </c>
      <c r="D1704">
        <v>9</v>
      </c>
      <c r="E1704">
        <v>4242.24</v>
      </c>
      <c r="F1704" s="4">
        <v>38239</v>
      </c>
      <c r="G1704" t="s">
        <v>26</v>
      </c>
      <c r="H1704">
        <v>3</v>
      </c>
      <c r="I1704" t="s">
        <v>144</v>
      </c>
      <c r="J1704">
        <v>2004</v>
      </c>
      <c r="K1704" t="s">
        <v>207</v>
      </c>
      <c r="L1704">
        <v>151</v>
      </c>
      <c r="M1704" t="s">
        <v>592</v>
      </c>
      <c r="N1704" t="s">
        <v>291</v>
      </c>
      <c r="O1704" t="s">
        <v>292</v>
      </c>
      <c r="P1704" t="s">
        <v>293</v>
      </c>
      <c r="R1704" t="s">
        <v>294</v>
      </c>
      <c r="T1704">
        <v>10100</v>
      </c>
      <c r="U1704" t="s">
        <v>295</v>
      </c>
      <c r="V1704" t="s">
        <v>44</v>
      </c>
      <c r="W1704" t="s">
        <v>296</v>
      </c>
      <c r="X1704" t="s">
        <v>297</v>
      </c>
      <c r="Y1704" t="s">
        <v>53</v>
      </c>
    </row>
    <row r="1705" spans="1:25" x14ac:dyDescent="0.25">
      <c r="A1705">
        <v>10293</v>
      </c>
      <c r="B1705">
        <v>45</v>
      </c>
      <c r="C1705">
        <v>100</v>
      </c>
      <c r="D1705">
        <v>7</v>
      </c>
      <c r="E1705">
        <v>8253</v>
      </c>
      <c r="F1705" s="4">
        <v>38239</v>
      </c>
      <c r="G1705" t="s">
        <v>26</v>
      </c>
      <c r="H1705">
        <v>3</v>
      </c>
      <c r="I1705" t="s">
        <v>144</v>
      </c>
      <c r="J1705">
        <v>2004</v>
      </c>
      <c r="K1705" t="s">
        <v>207</v>
      </c>
      <c r="L1705">
        <v>173</v>
      </c>
      <c r="M1705" t="s">
        <v>600</v>
      </c>
      <c r="N1705" t="s">
        <v>291</v>
      </c>
      <c r="O1705" t="s">
        <v>292</v>
      </c>
      <c r="P1705" t="s">
        <v>293</v>
      </c>
      <c r="R1705" t="s">
        <v>294</v>
      </c>
      <c r="T1705">
        <v>10100</v>
      </c>
      <c r="U1705" t="s">
        <v>295</v>
      </c>
      <c r="V1705" t="s">
        <v>44</v>
      </c>
      <c r="W1705" t="s">
        <v>296</v>
      </c>
      <c r="X1705" t="s">
        <v>297</v>
      </c>
      <c r="Y1705" t="s">
        <v>173</v>
      </c>
    </row>
    <row r="1706" spans="1:25" x14ac:dyDescent="0.25">
      <c r="A1706">
        <v>10293</v>
      </c>
      <c r="B1706">
        <v>24</v>
      </c>
      <c r="C1706">
        <v>100</v>
      </c>
      <c r="D1706">
        <v>4</v>
      </c>
      <c r="E1706">
        <v>2819.28</v>
      </c>
      <c r="F1706" s="4">
        <v>38239</v>
      </c>
      <c r="G1706" t="s">
        <v>26</v>
      </c>
      <c r="H1706">
        <v>3</v>
      </c>
      <c r="I1706" t="s">
        <v>144</v>
      </c>
      <c r="J1706">
        <v>2004</v>
      </c>
      <c r="K1706" t="s">
        <v>640</v>
      </c>
      <c r="L1706">
        <v>136</v>
      </c>
      <c r="M1706" t="s">
        <v>723</v>
      </c>
      <c r="N1706" t="s">
        <v>291</v>
      </c>
      <c r="O1706" t="s">
        <v>292</v>
      </c>
      <c r="P1706" t="s">
        <v>293</v>
      </c>
      <c r="R1706" t="s">
        <v>294</v>
      </c>
      <c r="T1706">
        <v>10100</v>
      </c>
      <c r="U1706" t="s">
        <v>295</v>
      </c>
      <c r="V1706" t="s">
        <v>44</v>
      </c>
      <c r="W1706" t="s">
        <v>296</v>
      </c>
      <c r="X1706" t="s">
        <v>297</v>
      </c>
      <c r="Y1706" t="s">
        <v>38</v>
      </c>
    </row>
    <row r="1707" spans="1:25" x14ac:dyDescent="0.25">
      <c r="A1707">
        <v>10293</v>
      </c>
      <c r="B1707">
        <v>22</v>
      </c>
      <c r="C1707">
        <v>100</v>
      </c>
      <c r="D1707">
        <v>6</v>
      </c>
      <c r="E1707">
        <v>2418.2399999999998</v>
      </c>
      <c r="F1707" s="4">
        <v>38239</v>
      </c>
      <c r="G1707" t="s">
        <v>26</v>
      </c>
      <c r="H1707">
        <v>3</v>
      </c>
      <c r="I1707" t="s">
        <v>144</v>
      </c>
      <c r="J1707">
        <v>2004</v>
      </c>
      <c r="K1707" t="s">
        <v>728</v>
      </c>
      <c r="L1707">
        <v>100</v>
      </c>
      <c r="M1707" t="s">
        <v>729</v>
      </c>
      <c r="N1707" t="s">
        <v>291</v>
      </c>
      <c r="O1707" t="s">
        <v>292</v>
      </c>
      <c r="P1707" t="s">
        <v>293</v>
      </c>
      <c r="R1707" t="s">
        <v>294</v>
      </c>
      <c r="T1707">
        <v>10100</v>
      </c>
      <c r="U1707" t="s">
        <v>295</v>
      </c>
      <c r="V1707" t="s">
        <v>44</v>
      </c>
      <c r="W1707" t="s">
        <v>296</v>
      </c>
      <c r="X1707" t="s">
        <v>297</v>
      </c>
      <c r="Y1707" t="s">
        <v>38</v>
      </c>
    </row>
    <row r="1708" spans="1:25" x14ac:dyDescent="0.25">
      <c r="A1708">
        <v>10293</v>
      </c>
      <c r="B1708">
        <v>49</v>
      </c>
      <c r="C1708">
        <v>100</v>
      </c>
      <c r="D1708">
        <v>3</v>
      </c>
      <c r="E1708">
        <v>4946.0600000000004</v>
      </c>
      <c r="F1708" s="4">
        <v>38239</v>
      </c>
      <c r="G1708" t="s">
        <v>26</v>
      </c>
      <c r="H1708">
        <v>3</v>
      </c>
      <c r="I1708" t="s">
        <v>144</v>
      </c>
      <c r="J1708">
        <v>2004</v>
      </c>
      <c r="K1708" t="s">
        <v>640</v>
      </c>
      <c r="L1708">
        <v>87</v>
      </c>
      <c r="M1708" t="s">
        <v>744</v>
      </c>
      <c r="N1708" t="s">
        <v>291</v>
      </c>
      <c r="O1708" t="s">
        <v>292</v>
      </c>
      <c r="P1708" t="s">
        <v>293</v>
      </c>
      <c r="R1708" t="s">
        <v>294</v>
      </c>
      <c r="T1708">
        <v>10100</v>
      </c>
      <c r="U1708" t="s">
        <v>295</v>
      </c>
      <c r="V1708" t="s">
        <v>44</v>
      </c>
      <c r="W1708" t="s">
        <v>296</v>
      </c>
      <c r="X1708" t="s">
        <v>297</v>
      </c>
      <c r="Y1708" t="s">
        <v>53</v>
      </c>
    </row>
    <row r="1709" spans="1:25" x14ac:dyDescent="0.25">
      <c r="A1709">
        <v>10293</v>
      </c>
      <c r="B1709">
        <v>21</v>
      </c>
      <c r="C1709">
        <v>100</v>
      </c>
      <c r="D1709">
        <v>2</v>
      </c>
      <c r="E1709">
        <v>2941.89</v>
      </c>
      <c r="F1709" s="4">
        <v>38239</v>
      </c>
      <c r="G1709" t="s">
        <v>26</v>
      </c>
      <c r="H1709">
        <v>3</v>
      </c>
      <c r="I1709" t="s">
        <v>144</v>
      </c>
      <c r="J1709">
        <v>2004</v>
      </c>
      <c r="K1709" t="s">
        <v>718</v>
      </c>
      <c r="L1709">
        <v>122</v>
      </c>
      <c r="M1709" t="s">
        <v>757</v>
      </c>
      <c r="N1709" t="s">
        <v>291</v>
      </c>
      <c r="O1709" t="s">
        <v>292</v>
      </c>
      <c r="P1709" t="s">
        <v>293</v>
      </c>
      <c r="R1709" t="s">
        <v>294</v>
      </c>
      <c r="T1709">
        <v>10100</v>
      </c>
      <c r="U1709" t="s">
        <v>295</v>
      </c>
      <c r="V1709" t="s">
        <v>44</v>
      </c>
      <c r="W1709" t="s">
        <v>296</v>
      </c>
      <c r="X1709" t="s">
        <v>297</v>
      </c>
      <c r="Y1709" t="s">
        <v>38</v>
      </c>
    </row>
    <row r="1710" spans="1:25" x14ac:dyDescent="0.25">
      <c r="A1710">
        <v>10293</v>
      </c>
      <c r="B1710">
        <v>29</v>
      </c>
      <c r="C1710">
        <v>71.89</v>
      </c>
      <c r="D1710">
        <v>5</v>
      </c>
      <c r="E1710">
        <v>2084.81</v>
      </c>
      <c r="F1710" s="4">
        <v>38239</v>
      </c>
      <c r="G1710" t="s">
        <v>26</v>
      </c>
      <c r="H1710">
        <v>3</v>
      </c>
      <c r="I1710" t="s">
        <v>144</v>
      </c>
      <c r="J1710">
        <v>2004</v>
      </c>
      <c r="K1710" t="s">
        <v>718</v>
      </c>
      <c r="L1710">
        <v>86</v>
      </c>
      <c r="M1710" t="s">
        <v>799</v>
      </c>
      <c r="N1710" t="s">
        <v>291</v>
      </c>
      <c r="O1710" t="s">
        <v>292</v>
      </c>
      <c r="P1710" t="s">
        <v>293</v>
      </c>
      <c r="R1710" t="s">
        <v>294</v>
      </c>
      <c r="T1710">
        <v>10100</v>
      </c>
      <c r="U1710" t="s">
        <v>295</v>
      </c>
      <c r="V1710" t="s">
        <v>44</v>
      </c>
      <c r="W1710" t="s">
        <v>296</v>
      </c>
      <c r="X1710" t="s">
        <v>297</v>
      </c>
      <c r="Y1710" t="s">
        <v>38</v>
      </c>
    </row>
    <row r="1711" spans="1:25" x14ac:dyDescent="0.25">
      <c r="A1711">
        <v>10293</v>
      </c>
      <c r="B1711">
        <v>32</v>
      </c>
      <c r="C1711">
        <v>60.06</v>
      </c>
      <c r="D1711">
        <v>1</v>
      </c>
      <c r="E1711">
        <v>1921.92</v>
      </c>
      <c r="F1711" s="4">
        <v>38239</v>
      </c>
      <c r="G1711" t="s">
        <v>26</v>
      </c>
      <c r="H1711">
        <v>3</v>
      </c>
      <c r="I1711" t="s">
        <v>144</v>
      </c>
      <c r="J1711">
        <v>2004</v>
      </c>
      <c r="K1711" t="s">
        <v>718</v>
      </c>
      <c r="L1711">
        <v>54</v>
      </c>
      <c r="M1711" t="s">
        <v>812</v>
      </c>
      <c r="N1711" t="s">
        <v>291</v>
      </c>
      <c r="O1711" t="s">
        <v>292</v>
      </c>
      <c r="P1711" t="s">
        <v>293</v>
      </c>
      <c r="R1711" t="s">
        <v>294</v>
      </c>
      <c r="T1711">
        <v>10100</v>
      </c>
      <c r="U1711" t="s">
        <v>295</v>
      </c>
      <c r="V1711" t="s">
        <v>44</v>
      </c>
      <c r="W1711" t="s">
        <v>296</v>
      </c>
      <c r="X1711" t="s">
        <v>297</v>
      </c>
      <c r="Y1711" t="s">
        <v>38</v>
      </c>
    </row>
    <row r="1712" spans="1:25" x14ac:dyDescent="0.25">
      <c r="A1712">
        <v>10294</v>
      </c>
      <c r="B1712">
        <v>45</v>
      </c>
      <c r="C1712">
        <v>100</v>
      </c>
      <c r="D1712">
        <v>1</v>
      </c>
      <c r="E1712">
        <v>4692.6000000000004</v>
      </c>
      <c r="F1712" s="4">
        <v>38269</v>
      </c>
      <c r="G1712" t="s">
        <v>26</v>
      </c>
      <c r="H1712">
        <v>3</v>
      </c>
      <c r="I1712" t="s">
        <v>144</v>
      </c>
      <c r="J1712">
        <v>2004</v>
      </c>
      <c r="K1712" t="s">
        <v>718</v>
      </c>
      <c r="L1712">
        <v>99</v>
      </c>
      <c r="M1712" t="s">
        <v>809</v>
      </c>
      <c r="N1712" t="s">
        <v>525</v>
      </c>
      <c r="O1712">
        <v>6175557555</v>
      </c>
      <c r="P1712" t="s">
        <v>526</v>
      </c>
      <c r="R1712" t="s">
        <v>324</v>
      </c>
      <c r="S1712" t="s">
        <v>140</v>
      </c>
      <c r="T1712">
        <v>58339</v>
      </c>
      <c r="U1712" t="s">
        <v>34</v>
      </c>
      <c r="V1712" t="s">
        <v>35</v>
      </c>
      <c r="W1712" t="s">
        <v>527</v>
      </c>
      <c r="X1712" t="s">
        <v>528</v>
      </c>
      <c r="Y1712" t="s">
        <v>53</v>
      </c>
    </row>
    <row r="1713" spans="1:25" x14ac:dyDescent="0.25">
      <c r="A1713">
        <v>10295</v>
      </c>
      <c r="B1713">
        <v>24</v>
      </c>
      <c r="C1713">
        <v>100</v>
      </c>
      <c r="D1713">
        <v>1</v>
      </c>
      <c r="E1713">
        <v>3427.2</v>
      </c>
      <c r="F1713" s="4">
        <v>38269</v>
      </c>
      <c r="G1713" t="s">
        <v>26</v>
      </c>
      <c r="H1713">
        <v>3</v>
      </c>
      <c r="I1713" t="s">
        <v>144</v>
      </c>
      <c r="J1713">
        <v>2004</v>
      </c>
      <c r="K1713" t="s">
        <v>207</v>
      </c>
      <c r="L1713">
        <v>136</v>
      </c>
      <c r="M1713" t="s">
        <v>367</v>
      </c>
      <c r="N1713" t="s">
        <v>433</v>
      </c>
      <c r="O1713">
        <v>6175559555</v>
      </c>
      <c r="P1713" t="s">
        <v>434</v>
      </c>
      <c r="R1713" t="s">
        <v>435</v>
      </c>
      <c r="S1713" t="s">
        <v>140</v>
      </c>
      <c r="T1713">
        <v>51003</v>
      </c>
      <c r="U1713" t="s">
        <v>34</v>
      </c>
      <c r="V1713" t="s">
        <v>35</v>
      </c>
      <c r="W1713" t="s">
        <v>436</v>
      </c>
      <c r="X1713" t="s">
        <v>72</v>
      </c>
      <c r="Y1713" t="s">
        <v>53</v>
      </c>
    </row>
    <row r="1714" spans="1:25" x14ac:dyDescent="0.25">
      <c r="A1714">
        <v>10295</v>
      </c>
      <c r="B1714">
        <v>46</v>
      </c>
      <c r="C1714">
        <v>84.97</v>
      </c>
      <c r="D1714">
        <v>3</v>
      </c>
      <c r="E1714">
        <v>3908.62</v>
      </c>
      <c r="F1714" s="4">
        <v>38269</v>
      </c>
      <c r="G1714" t="s">
        <v>26</v>
      </c>
      <c r="H1714">
        <v>3</v>
      </c>
      <c r="I1714" t="s">
        <v>144</v>
      </c>
      <c r="J1714">
        <v>2004</v>
      </c>
      <c r="K1714" t="s">
        <v>640</v>
      </c>
      <c r="L1714">
        <v>88</v>
      </c>
      <c r="M1714" t="s">
        <v>768</v>
      </c>
      <c r="N1714" t="s">
        <v>433</v>
      </c>
      <c r="O1714">
        <v>6175559555</v>
      </c>
      <c r="P1714" t="s">
        <v>434</v>
      </c>
      <c r="R1714" t="s">
        <v>435</v>
      </c>
      <c r="S1714" t="s">
        <v>140</v>
      </c>
      <c r="T1714">
        <v>51003</v>
      </c>
      <c r="U1714" t="s">
        <v>34</v>
      </c>
      <c r="V1714" t="s">
        <v>35</v>
      </c>
      <c r="W1714" t="s">
        <v>436</v>
      </c>
      <c r="X1714" t="s">
        <v>72</v>
      </c>
      <c r="Y1714" t="s">
        <v>53</v>
      </c>
    </row>
    <row r="1715" spans="1:25" x14ac:dyDescent="0.25">
      <c r="A1715">
        <v>10295</v>
      </c>
      <c r="B1715">
        <v>26</v>
      </c>
      <c r="C1715">
        <v>75.34</v>
      </c>
      <c r="D1715">
        <v>4</v>
      </c>
      <c r="E1715">
        <v>1958.84</v>
      </c>
      <c r="F1715" s="4">
        <v>38269</v>
      </c>
      <c r="G1715" t="s">
        <v>26</v>
      </c>
      <c r="H1715">
        <v>3</v>
      </c>
      <c r="I1715" t="s">
        <v>144</v>
      </c>
      <c r="J1715">
        <v>2004</v>
      </c>
      <c r="K1715" t="s">
        <v>718</v>
      </c>
      <c r="L1715">
        <v>66</v>
      </c>
      <c r="M1715" t="s">
        <v>797</v>
      </c>
      <c r="N1715" t="s">
        <v>433</v>
      </c>
      <c r="O1715">
        <v>6175559555</v>
      </c>
      <c r="P1715" t="s">
        <v>434</v>
      </c>
      <c r="R1715" t="s">
        <v>435</v>
      </c>
      <c r="S1715" t="s">
        <v>140</v>
      </c>
      <c r="T1715">
        <v>51003</v>
      </c>
      <c r="U1715" t="s">
        <v>34</v>
      </c>
      <c r="V1715" t="s">
        <v>35</v>
      </c>
      <c r="W1715" t="s">
        <v>436</v>
      </c>
      <c r="X1715" t="s">
        <v>72</v>
      </c>
      <c r="Y1715" t="s">
        <v>38</v>
      </c>
    </row>
    <row r="1716" spans="1:25" x14ac:dyDescent="0.25">
      <c r="A1716">
        <v>10295</v>
      </c>
      <c r="B1716">
        <v>44</v>
      </c>
      <c r="C1716">
        <v>58.55</v>
      </c>
      <c r="D1716">
        <v>2</v>
      </c>
      <c r="E1716">
        <v>2576.1999999999998</v>
      </c>
      <c r="F1716" s="4">
        <v>38269</v>
      </c>
      <c r="G1716" t="s">
        <v>26</v>
      </c>
      <c r="H1716">
        <v>3</v>
      </c>
      <c r="I1716" t="s">
        <v>144</v>
      </c>
      <c r="J1716">
        <v>2004</v>
      </c>
      <c r="K1716" t="s">
        <v>718</v>
      </c>
      <c r="L1716">
        <v>72</v>
      </c>
      <c r="M1716" t="s">
        <v>803</v>
      </c>
      <c r="N1716" t="s">
        <v>433</v>
      </c>
      <c r="O1716">
        <v>6175559555</v>
      </c>
      <c r="P1716" t="s">
        <v>434</v>
      </c>
      <c r="R1716" t="s">
        <v>435</v>
      </c>
      <c r="S1716" t="s">
        <v>140</v>
      </c>
      <c r="T1716">
        <v>51003</v>
      </c>
      <c r="U1716" t="s">
        <v>34</v>
      </c>
      <c r="V1716" t="s">
        <v>35</v>
      </c>
      <c r="W1716" t="s">
        <v>436</v>
      </c>
      <c r="X1716" t="s">
        <v>72</v>
      </c>
      <c r="Y1716" t="s">
        <v>38</v>
      </c>
    </row>
    <row r="1717" spans="1:25" x14ac:dyDescent="0.25">
      <c r="A1717">
        <v>10295</v>
      </c>
      <c r="B1717">
        <v>34</v>
      </c>
      <c r="C1717">
        <v>100</v>
      </c>
      <c r="D1717">
        <v>5</v>
      </c>
      <c r="E1717">
        <v>3473.78</v>
      </c>
      <c r="F1717" s="4">
        <v>38269</v>
      </c>
      <c r="G1717" t="s">
        <v>26</v>
      </c>
      <c r="H1717">
        <v>3</v>
      </c>
      <c r="I1717" t="s">
        <v>144</v>
      </c>
      <c r="J1717">
        <v>2004</v>
      </c>
      <c r="K1717" t="s">
        <v>718</v>
      </c>
      <c r="L1717">
        <v>100</v>
      </c>
      <c r="M1717" t="s">
        <v>807</v>
      </c>
      <c r="N1717" t="s">
        <v>433</v>
      </c>
      <c r="O1717">
        <v>6175559555</v>
      </c>
      <c r="P1717" t="s">
        <v>434</v>
      </c>
      <c r="R1717" t="s">
        <v>435</v>
      </c>
      <c r="S1717" t="s">
        <v>140</v>
      </c>
      <c r="T1717">
        <v>51003</v>
      </c>
      <c r="U1717" t="s">
        <v>34</v>
      </c>
      <c r="V1717" t="s">
        <v>35</v>
      </c>
      <c r="W1717" t="s">
        <v>436</v>
      </c>
      <c r="X1717" t="s">
        <v>72</v>
      </c>
      <c r="Y1717" t="s">
        <v>53</v>
      </c>
    </row>
    <row r="1718" spans="1:25" x14ac:dyDescent="0.25">
      <c r="A1718">
        <v>10296</v>
      </c>
      <c r="B1718">
        <v>36</v>
      </c>
      <c r="C1718">
        <v>100</v>
      </c>
      <c r="D1718">
        <v>7</v>
      </c>
      <c r="E1718">
        <v>5676.84</v>
      </c>
      <c r="F1718" s="4" t="s">
        <v>679</v>
      </c>
      <c r="G1718" t="s">
        <v>26</v>
      </c>
      <c r="H1718">
        <v>3</v>
      </c>
      <c r="I1718" t="s">
        <v>144</v>
      </c>
      <c r="J1718">
        <v>2004</v>
      </c>
      <c r="K1718" t="s">
        <v>669</v>
      </c>
      <c r="L1718">
        <v>157</v>
      </c>
      <c r="M1718" t="s">
        <v>670</v>
      </c>
      <c r="N1718" t="s">
        <v>680</v>
      </c>
      <c r="O1718" t="s">
        <v>681</v>
      </c>
      <c r="P1718" t="s">
        <v>682</v>
      </c>
      <c r="R1718" t="s">
        <v>683</v>
      </c>
      <c r="T1718">
        <v>80686</v>
      </c>
      <c r="U1718" t="s">
        <v>509</v>
      </c>
      <c r="V1718" t="s">
        <v>44</v>
      </c>
      <c r="W1718" t="s">
        <v>684</v>
      </c>
      <c r="X1718" t="s">
        <v>116</v>
      </c>
      <c r="Y1718" t="s">
        <v>53</v>
      </c>
    </row>
    <row r="1719" spans="1:25" x14ac:dyDescent="0.25">
      <c r="A1719">
        <v>10296</v>
      </c>
      <c r="B1719">
        <v>21</v>
      </c>
      <c r="C1719">
        <v>96.34</v>
      </c>
      <c r="D1719">
        <v>13</v>
      </c>
      <c r="E1719">
        <v>2023.14</v>
      </c>
      <c r="F1719" s="4" t="s">
        <v>679</v>
      </c>
      <c r="G1719" t="s">
        <v>26</v>
      </c>
      <c r="H1719">
        <v>3</v>
      </c>
      <c r="I1719" t="s">
        <v>144</v>
      </c>
      <c r="J1719">
        <v>2004</v>
      </c>
      <c r="K1719" t="s">
        <v>718</v>
      </c>
      <c r="L1719">
        <v>86</v>
      </c>
      <c r="M1719" t="s">
        <v>719</v>
      </c>
      <c r="N1719" t="s">
        <v>680</v>
      </c>
      <c r="O1719" t="s">
        <v>681</v>
      </c>
      <c r="P1719" t="s">
        <v>682</v>
      </c>
      <c r="R1719" t="s">
        <v>683</v>
      </c>
      <c r="T1719">
        <v>80686</v>
      </c>
      <c r="U1719" t="s">
        <v>509</v>
      </c>
      <c r="V1719" t="s">
        <v>44</v>
      </c>
      <c r="W1719" t="s">
        <v>684</v>
      </c>
      <c r="X1719" t="s">
        <v>116</v>
      </c>
      <c r="Y1719" t="s">
        <v>38</v>
      </c>
    </row>
    <row r="1720" spans="1:25" x14ac:dyDescent="0.25">
      <c r="A1720">
        <v>10296</v>
      </c>
      <c r="B1720">
        <v>22</v>
      </c>
      <c r="C1720">
        <v>84.7</v>
      </c>
      <c r="D1720">
        <v>12</v>
      </c>
      <c r="E1720">
        <v>1863.4</v>
      </c>
      <c r="F1720" s="4" t="s">
        <v>679</v>
      </c>
      <c r="G1720" t="s">
        <v>26</v>
      </c>
      <c r="H1720">
        <v>3</v>
      </c>
      <c r="I1720" t="s">
        <v>144</v>
      </c>
      <c r="J1720">
        <v>2004</v>
      </c>
      <c r="K1720" t="s">
        <v>640</v>
      </c>
      <c r="L1720">
        <v>105</v>
      </c>
      <c r="M1720" t="s">
        <v>739</v>
      </c>
      <c r="N1720" t="s">
        <v>680</v>
      </c>
      <c r="O1720" t="s">
        <v>681</v>
      </c>
      <c r="P1720" t="s">
        <v>682</v>
      </c>
      <c r="R1720" t="s">
        <v>683</v>
      </c>
      <c r="T1720">
        <v>80686</v>
      </c>
      <c r="U1720" t="s">
        <v>509</v>
      </c>
      <c r="V1720" t="s">
        <v>44</v>
      </c>
      <c r="W1720" t="s">
        <v>684</v>
      </c>
      <c r="X1720" t="s">
        <v>116</v>
      </c>
      <c r="Y1720" t="s">
        <v>38</v>
      </c>
    </row>
    <row r="1721" spans="1:25" x14ac:dyDescent="0.25">
      <c r="A1721">
        <v>10296</v>
      </c>
      <c r="B1721">
        <v>21</v>
      </c>
      <c r="C1721">
        <v>71.25</v>
      </c>
      <c r="D1721">
        <v>8</v>
      </c>
      <c r="E1721">
        <v>1496.25</v>
      </c>
      <c r="F1721" s="4" t="s">
        <v>679</v>
      </c>
      <c r="G1721" t="s">
        <v>26</v>
      </c>
      <c r="H1721">
        <v>3</v>
      </c>
      <c r="I1721" t="s">
        <v>144</v>
      </c>
      <c r="J1721">
        <v>2004</v>
      </c>
      <c r="K1721" t="s">
        <v>669</v>
      </c>
      <c r="L1721">
        <v>68</v>
      </c>
      <c r="M1721" t="s">
        <v>765</v>
      </c>
      <c r="N1721" t="s">
        <v>680</v>
      </c>
      <c r="O1721" t="s">
        <v>681</v>
      </c>
      <c r="P1721" t="s">
        <v>682</v>
      </c>
      <c r="R1721" t="s">
        <v>683</v>
      </c>
      <c r="T1721">
        <v>80686</v>
      </c>
      <c r="U1721" t="s">
        <v>509</v>
      </c>
      <c r="V1721" t="s">
        <v>44</v>
      </c>
      <c r="W1721" t="s">
        <v>684</v>
      </c>
      <c r="X1721" t="s">
        <v>116</v>
      </c>
      <c r="Y1721" t="s">
        <v>38</v>
      </c>
    </row>
    <row r="1722" spans="1:25" x14ac:dyDescent="0.25">
      <c r="A1722">
        <v>10296</v>
      </c>
      <c r="B1722">
        <v>31</v>
      </c>
      <c r="C1722">
        <v>53.92</v>
      </c>
      <c r="D1722">
        <v>9</v>
      </c>
      <c r="E1722">
        <v>1671.52</v>
      </c>
      <c r="F1722" s="4" t="s">
        <v>679</v>
      </c>
      <c r="G1722" t="s">
        <v>26</v>
      </c>
      <c r="H1722">
        <v>3</v>
      </c>
      <c r="I1722" t="s">
        <v>144</v>
      </c>
      <c r="J1722">
        <v>2004</v>
      </c>
      <c r="K1722" t="s">
        <v>640</v>
      </c>
      <c r="L1722">
        <v>65</v>
      </c>
      <c r="M1722" t="s">
        <v>772</v>
      </c>
      <c r="N1722" t="s">
        <v>680</v>
      </c>
      <c r="O1722" t="s">
        <v>681</v>
      </c>
      <c r="P1722" t="s">
        <v>682</v>
      </c>
      <c r="R1722" t="s">
        <v>683</v>
      </c>
      <c r="T1722">
        <v>80686</v>
      </c>
      <c r="U1722" t="s">
        <v>509</v>
      </c>
      <c r="V1722" t="s">
        <v>44</v>
      </c>
      <c r="W1722" t="s">
        <v>684</v>
      </c>
      <c r="X1722" t="s">
        <v>116</v>
      </c>
      <c r="Y1722" t="s">
        <v>38</v>
      </c>
    </row>
    <row r="1723" spans="1:25" x14ac:dyDescent="0.25">
      <c r="A1723">
        <v>10296</v>
      </c>
      <c r="B1723">
        <v>22</v>
      </c>
      <c r="C1723">
        <v>77.150000000000006</v>
      </c>
      <c r="D1723">
        <v>14</v>
      </c>
      <c r="E1723">
        <v>1697.3</v>
      </c>
      <c r="F1723" s="4" t="s">
        <v>679</v>
      </c>
      <c r="G1723" t="s">
        <v>26</v>
      </c>
      <c r="H1723">
        <v>3</v>
      </c>
      <c r="I1723" t="s">
        <v>144</v>
      </c>
      <c r="J1723">
        <v>2004</v>
      </c>
      <c r="K1723" t="s">
        <v>640</v>
      </c>
      <c r="L1723">
        <v>83</v>
      </c>
      <c r="M1723" t="s">
        <v>774</v>
      </c>
      <c r="N1723" t="s">
        <v>680</v>
      </c>
      <c r="O1723" t="s">
        <v>681</v>
      </c>
      <c r="P1723" t="s">
        <v>682</v>
      </c>
      <c r="R1723" t="s">
        <v>683</v>
      </c>
      <c r="T1723">
        <v>80686</v>
      </c>
      <c r="U1723" t="s">
        <v>509</v>
      </c>
      <c r="V1723" t="s">
        <v>44</v>
      </c>
      <c r="W1723" t="s">
        <v>684</v>
      </c>
      <c r="X1723" t="s">
        <v>116</v>
      </c>
      <c r="Y1723" t="s">
        <v>38</v>
      </c>
    </row>
    <row r="1724" spans="1:25" x14ac:dyDescent="0.25">
      <c r="A1724">
        <v>10296</v>
      </c>
      <c r="B1724">
        <v>32</v>
      </c>
      <c r="C1724">
        <v>71.650000000000006</v>
      </c>
      <c r="D1724">
        <v>6</v>
      </c>
      <c r="E1724">
        <v>2292.8000000000002</v>
      </c>
      <c r="F1724" s="4" t="s">
        <v>679</v>
      </c>
      <c r="G1724" t="s">
        <v>26</v>
      </c>
      <c r="H1724">
        <v>3</v>
      </c>
      <c r="I1724" t="s">
        <v>144</v>
      </c>
      <c r="J1724">
        <v>2004</v>
      </c>
      <c r="K1724" t="s">
        <v>669</v>
      </c>
      <c r="L1724">
        <v>68</v>
      </c>
      <c r="M1724" t="s">
        <v>777</v>
      </c>
      <c r="N1724" t="s">
        <v>680</v>
      </c>
      <c r="O1724" t="s">
        <v>681</v>
      </c>
      <c r="P1724" t="s">
        <v>682</v>
      </c>
      <c r="R1724" t="s">
        <v>683</v>
      </c>
      <c r="T1724">
        <v>80686</v>
      </c>
      <c r="U1724" t="s">
        <v>509</v>
      </c>
      <c r="V1724" t="s">
        <v>44</v>
      </c>
      <c r="W1724" t="s">
        <v>684</v>
      </c>
      <c r="X1724" t="s">
        <v>116</v>
      </c>
      <c r="Y1724" t="s">
        <v>38</v>
      </c>
    </row>
    <row r="1725" spans="1:25" x14ac:dyDescent="0.25">
      <c r="A1725">
        <v>10296</v>
      </c>
      <c r="B1725">
        <v>26</v>
      </c>
      <c r="C1725">
        <v>48.44</v>
      </c>
      <c r="D1725">
        <v>1</v>
      </c>
      <c r="E1725">
        <v>1259.44</v>
      </c>
      <c r="F1725" s="4" t="s">
        <v>679</v>
      </c>
      <c r="G1725" t="s">
        <v>26</v>
      </c>
      <c r="H1725">
        <v>3</v>
      </c>
      <c r="I1725" t="s">
        <v>144</v>
      </c>
      <c r="J1725">
        <v>2004</v>
      </c>
      <c r="K1725" t="s">
        <v>640</v>
      </c>
      <c r="L1725">
        <v>43</v>
      </c>
      <c r="M1725" t="s">
        <v>793</v>
      </c>
      <c r="N1725" t="s">
        <v>680</v>
      </c>
      <c r="O1725" t="s">
        <v>681</v>
      </c>
      <c r="P1725" t="s">
        <v>682</v>
      </c>
      <c r="R1725" t="s">
        <v>683</v>
      </c>
      <c r="T1725">
        <v>80686</v>
      </c>
      <c r="U1725" t="s">
        <v>509</v>
      </c>
      <c r="V1725" t="s">
        <v>44</v>
      </c>
      <c r="W1725" t="s">
        <v>684</v>
      </c>
      <c r="X1725" t="s">
        <v>116</v>
      </c>
      <c r="Y1725" t="s">
        <v>38</v>
      </c>
    </row>
    <row r="1726" spans="1:25" x14ac:dyDescent="0.25">
      <c r="A1726">
        <v>10296</v>
      </c>
      <c r="B1726">
        <v>42</v>
      </c>
      <c r="C1726">
        <v>100</v>
      </c>
      <c r="D1726">
        <v>2</v>
      </c>
      <c r="E1726">
        <v>4296.6000000000004</v>
      </c>
      <c r="F1726" s="4" t="s">
        <v>679</v>
      </c>
      <c r="G1726" t="s">
        <v>26</v>
      </c>
      <c r="H1726">
        <v>3</v>
      </c>
      <c r="I1726" t="s">
        <v>144</v>
      </c>
      <c r="J1726">
        <v>2004</v>
      </c>
      <c r="K1726" t="s">
        <v>669</v>
      </c>
      <c r="L1726">
        <v>91</v>
      </c>
      <c r="M1726" t="s">
        <v>798</v>
      </c>
      <c r="N1726" t="s">
        <v>680</v>
      </c>
      <c r="O1726" t="s">
        <v>681</v>
      </c>
      <c r="P1726" t="s">
        <v>682</v>
      </c>
      <c r="R1726" t="s">
        <v>683</v>
      </c>
      <c r="T1726">
        <v>80686</v>
      </c>
      <c r="U1726" t="s">
        <v>509</v>
      </c>
      <c r="V1726" t="s">
        <v>44</v>
      </c>
      <c r="W1726" t="s">
        <v>684</v>
      </c>
      <c r="X1726" t="s">
        <v>116</v>
      </c>
      <c r="Y1726" t="s">
        <v>53</v>
      </c>
    </row>
    <row r="1727" spans="1:25" x14ac:dyDescent="0.25">
      <c r="A1727">
        <v>10296</v>
      </c>
      <c r="B1727">
        <v>34</v>
      </c>
      <c r="C1727">
        <v>100</v>
      </c>
      <c r="D1727">
        <v>11</v>
      </c>
      <c r="E1727">
        <v>3477.86</v>
      </c>
      <c r="F1727" s="4" t="s">
        <v>679</v>
      </c>
      <c r="G1727" t="s">
        <v>26</v>
      </c>
      <c r="H1727">
        <v>3</v>
      </c>
      <c r="I1727" t="s">
        <v>144</v>
      </c>
      <c r="J1727">
        <v>2004</v>
      </c>
      <c r="K1727" t="s">
        <v>718</v>
      </c>
      <c r="L1727">
        <v>90</v>
      </c>
      <c r="M1727" t="s">
        <v>801</v>
      </c>
      <c r="N1727" t="s">
        <v>680</v>
      </c>
      <c r="O1727" t="s">
        <v>681</v>
      </c>
      <c r="P1727" t="s">
        <v>682</v>
      </c>
      <c r="R1727" t="s">
        <v>683</v>
      </c>
      <c r="T1727">
        <v>80686</v>
      </c>
      <c r="U1727" t="s">
        <v>509</v>
      </c>
      <c r="V1727" t="s">
        <v>44</v>
      </c>
      <c r="W1727" t="s">
        <v>684</v>
      </c>
      <c r="X1727" t="s">
        <v>116</v>
      </c>
      <c r="Y1727" t="s">
        <v>53</v>
      </c>
    </row>
    <row r="1728" spans="1:25" x14ac:dyDescent="0.25">
      <c r="A1728">
        <v>10296</v>
      </c>
      <c r="B1728">
        <v>24</v>
      </c>
      <c r="C1728">
        <v>100</v>
      </c>
      <c r="D1728">
        <v>4</v>
      </c>
      <c r="E1728">
        <v>2441.04</v>
      </c>
      <c r="F1728" s="4" t="s">
        <v>679</v>
      </c>
      <c r="G1728" t="s">
        <v>26</v>
      </c>
      <c r="H1728">
        <v>3</v>
      </c>
      <c r="I1728" t="s">
        <v>144</v>
      </c>
      <c r="J1728">
        <v>2004</v>
      </c>
      <c r="K1728" t="s">
        <v>669</v>
      </c>
      <c r="L1728">
        <v>99</v>
      </c>
      <c r="M1728" t="s">
        <v>802</v>
      </c>
      <c r="N1728" t="s">
        <v>680</v>
      </c>
      <c r="O1728" t="s">
        <v>681</v>
      </c>
      <c r="P1728" t="s">
        <v>682</v>
      </c>
      <c r="R1728" t="s">
        <v>683</v>
      </c>
      <c r="T1728">
        <v>80686</v>
      </c>
      <c r="U1728" t="s">
        <v>509</v>
      </c>
      <c r="V1728" t="s">
        <v>44</v>
      </c>
      <c r="W1728" t="s">
        <v>684</v>
      </c>
      <c r="X1728" t="s">
        <v>116</v>
      </c>
      <c r="Y1728" t="s">
        <v>38</v>
      </c>
    </row>
    <row r="1729" spans="1:25" x14ac:dyDescent="0.25">
      <c r="A1729">
        <v>10296</v>
      </c>
      <c r="B1729">
        <v>22</v>
      </c>
      <c r="C1729">
        <v>80.8</v>
      </c>
      <c r="D1729">
        <v>3</v>
      </c>
      <c r="E1729">
        <v>1777.6</v>
      </c>
      <c r="F1729" s="4" t="s">
        <v>679</v>
      </c>
      <c r="G1729" t="s">
        <v>26</v>
      </c>
      <c r="H1729">
        <v>3</v>
      </c>
      <c r="I1729" t="s">
        <v>144</v>
      </c>
      <c r="J1729">
        <v>2004</v>
      </c>
      <c r="K1729" t="s">
        <v>669</v>
      </c>
      <c r="L1729">
        <v>80</v>
      </c>
      <c r="M1729" t="s">
        <v>806</v>
      </c>
      <c r="N1729" t="s">
        <v>680</v>
      </c>
      <c r="O1729" t="s">
        <v>681</v>
      </c>
      <c r="P1729" t="s">
        <v>682</v>
      </c>
      <c r="R1729" t="s">
        <v>683</v>
      </c>
      <c r="T1729">
        <v>80686</v>
      </c>
      <c r="U1729" t="s">
        <v>509</v>
      </c>
      <c r="V1729" t="s">
        <v>44</v>
      </c>
      <c r="W1729" t="s">
        <v>684</v>
      </c>
      <c r="X1729" t="s">
        <v>116</v>
      </c>
      <c r="Y1729" t="s">
        <v>38</v>
      </c>
    </row>
    <row r="1730" spans="1:25" x14ac:dyDescent="0.25">
      <c r="A1730">
        <v>10296</v>
      </c>
      <c r="B1730">
        <v>47</v>
      </c>
      <c r="C1730">
        <v>86.62</v>
      </c>
      <c r="D1730">
        <v>5</v>
      </c>
      <c r="E1730">
        <v>4071.14</v>
      </c>
      <c r="F1730" s="4" t="s">
        <v>679</v>
      </c>
      <c r="G1730" t="s">
        <v>26</v>
      </c>
      <c r="H1730">
        <v>3</v>
      </c>
      <c r="I1730" t="s">
        <v>144</v>
      </c>
      <c r="J1730">
        <v>2004</v>
      </c>
      <c r="K1730" t="s">
        <v>669</v>
      </c>
      <c r="L1730">
        <v>74</v>
      </c>
      <c r="M1730" t="s">
        <v>810</v>
      </c>
      <c r="N1730" t="s">
        <v>680</v>
      </c>
      <c r="O1730" t="s">
        <v>681</v>
      </c>
      <c r="P1730" t="s">
        <v>682</v>
      </c>
      <c r="R1730" t="s">
        <v>683</v>
      </c>
      <c r="T1730">
        <v>80686</v>
      </c>
      <c r="U1730" t="s">
        <v>509</v>
      </c>
      <c r="V1730" t="s">
        <v>44</v>
      </c>
      <c r="W1730" t="s">
        <v>684</v>
      </c>
      <c r="X1730" t="s">
        <v>116</v>
      </c>
      <c r="Y1730" t="s">
        <v>53</v>
      </c>
    </row>
    <row r="1731" spans="1:25" x14ac:dyDescent="0.25">
      <c r="A1731">
        <v>10296</v>
      </c>
      <c r="B1731">
        <v>21</v>
      </c>
      <c r="C1731">
        <v>45.19</v>
      </c>
      <c r="D1731">
        <v>10</v>
      </c>
      <c r="E1731">
        <v>948.99</v>
      </c>
      <c r="F1731" s="4" t="s">
        <v>679</v>
      </c>
      <c r="G1731" t="s">
        <v>26</v>
      </c>
      <c r="H1731">
        <v>3</v>
      </c>
      <c r="I1731" t="s">
        <v>144</v>
      </c>
      <c r="J1731">
        <v>2004</v>
      </c>
      <c r="K1731" t="s">
        <v>669</v>
      </c>
      <c r="L1731">
        <v>49</v>
      </c>
      <c r="M1731" t="s">
        <v>811</v>
      </c>
      <c r="N1731" t="s">
        <v>680</v>
      </c>
      <c r="O1731" t="s">
        <v>681</v>
      </c>
      <c r="P1731" t="s">
        <v>682</v>
      </c>
      <c r="R1731" t="s">
        <v>683</v>
      </c>
      <c r="T1731">
        <v>80686</v>
      </c>
      <c r="U1731" t="s">
        <v>509</v>
      </c>
      <c r="V1731" t="s">
        <v>44</v>
      </c>
      <c r="W1731" t="s">
        <v>684</v>
      </c>
      <c r="X1731" t="s">
        <v>116</v>
      </c>
      <c r="Y1731" t="s">
        <v>38</v>
      </c>
    </row>
    <row r="1732" spans="1:25" x14ac:dyDescent="0.25">
      <c r="A1732">
        <v>10297</v>
      </c>
      <c r="B1732">
        <v>25</v>
      </c>
      <c r="C1732">
        <v>82.79</v>
      </c>
      <c r="D1732">
        <v>4</v>
      </c>
      <c r="E1732">
        <v>2069.75</v>
      </c>
      <c r="F1732" s="4" t="s">
        <v>710</v>
      </c>
      <c r="G1732" t="s">
        <v>26</v>
      </c>
      <c r="H1732">
        <v>3</v>
      </c>
      <c r="I1732" t="s">
        <v>144</v>
      </c>
      <c r="J1732">
        <v>2004</v>
      </c>
      <c r="K1732" t="s">
        <v>669</v>
      </c>
      <c r="L1732">
        <v>84</v>
      </c>
      <c r="M1732" t="s">
        <v>708</v>
      </c>
      <c r="N1732" t="s">
        <v>552</v>
      </c>
      <c r="O1732" t="s">
        <v>553</v>
      </c>
      <c r="P1732" t="s">
        <v>554</v>
      </c>
      <c r="Q1732" t="s">
        <v>555</v>
      </c>
      <c r="R1732" t="s">
        <v>556</v>
      </c>
      <c r="T1732">
        <v>2</v>
      </c>
      <c r="U1732" t="s">
        <v>557</v>
      </c>
      <c r="V1732" t="s">
        <v>44</v>
      </c>
      <c r="W1732" t="s">
        <v>558</v>
      </c>
      <c r="X1732" t="s">
        <v>559</v>
      </c>
      <c r="Y1732" t="s">
        <v>38</v>
      </c>
    </row>
    <row r="1733" spans="1:25" x14ac:dyDescent="0.25">
      <c r="A1733">
        <v>10297</v>
      </c>
      <c r="B1733">
        <v>32</v>
      </c>
      <c r="C1733">
        <v>100</v>
      </c>
      <c r="D1733">
        <v>6</v>
      </c>
      <c r="E1733">
        <v>4061.76</v>
      </c>
      <c r="F1733" s="4" t="s">
        <v>710</v>
      </c>
      <c r="G1733" t="s">
        <v>26</v>
      </c>
      <c r="H1733">
        <v>3</v>
      </c>
      <c r="I1733" t="s">
        <v>144</v>
      </c>
      <c r="J1733">
        <v>2004</v>
      </c>
      <c r="K1733" t="s">
        <v>669</v>
      </c>
      <c r="L1733">
        <v>109</v>
      </c>
      <c r="M1733" t="s">
        <v>754</v>
      </c>
      <c r="N1733" t="s">
        <v>552</v>
      </c>
      <c r="O1733" t="s">
        <v>553</v>
      </c>
      <c r="P1733" t="s">
        <v>554</v>
      </c>
      <c r="Q1733" t="s">
        <v>555</v>
      </c>
      <c r="R1733" t="s">
        <v>556</v>
      </c>
      <c r="T1733">
        <v>2</v>
      </c>
      <c r="U1733" t="s">
        <v>557</v>
      </c>
      <c r="V1733" t="s">
        <v>44</v>
      </c>
      <c r="W1733" t="s">
        <v>558</v>
      </c>
      <c r="X1733" t="s">
        <v>559</v>
      </c>
      <c r="Y1733" t="s">
        <v>53</v>
      </c>
    </row>
    <row r="1734" spans="1:25" x14ac:dyDescent="0.25">
      <c r="A1734">
        <v>10297</v>
      </c>
      <c r="B1734">
        <v>32</v>
      </c>
      <c r="C1734">
        <v>65.510000000000005</v>
      </c>
      <c r="D1734">
        <v>1</v>
      </c>
      <c r="E1734">
        <v>2096.3200000000002</v>
      </c>
      <c r="F1734" s="4" t="s">
        <v>710</v>
      </c>
      <c r="G1734" t="s">
        <v>26</v>
      </c>
      <c r="H1734">
        <v>3</v>
      </c>
      <c r="I1734" t="s">
        <v>144</v>
      </c>
      <c r="J1734">
        <v>2004</v>
      </c>
      <c r="K1734" t="s">
        <v>28</v>
      </c>
      <c r="L1734">
        <v>76</v>
      </c>
      <c r="M1734" t="s">
        <v>756</v>
      </c>
      <c r="N1734" t="s">
        <v>552</v>
      </c>
      <c r="O1734" t="s">
        <v>553</v>
      </c>
      <c r="P1734" t="s">
        <v>554</v>
      </c>
      <c r="Q1734" t="s">
        <v>555</v>
      </c>
      <c r="R1734" t="s">
        <v>556</v>
      </c>
      <c r="T1734">
        <v>2</v>
      </c>
      <c r="U1734" t="s">
        <v>557</v>
      </c>
      <c r="V1734" t="s">
        <v>44</v>
      </c>
      <c r="W1734" t="s">
        <v>558</v>
      </c>
      <c r="X1734" t="s">
        <v>559</v>
      </c>
      <c r="Y1734" t="s">
        <v>38</v>
      </c>
    </row>
    <row r="1735" spans="1:25" x14ac:dyDescent="0.25">
      <c r="A1735">
        <v>10297</v>
      </c>
      <c r="B1735">
        <v>23</v>
      </c>
      <c r="C1735">
        <v>72.45</v>
      </c>
      <c r="D1735">
        <v>5</v>
      </c>
      <c r="E1735">
        <v>1666.35</v>
      </c>
      <c r="F1735" s="4" t="s">
        <v>710</v>
      </c>
      <c r="G1735" t="s">
        <v>26</v>
      </c>
      <c r="H1735">
        <v>3</v>
      </c>
      <c r="I1735" t="s">
        <v>144</v>
      </c>
      <c r="J1735">
        <v>2004</v>
      </c>
      <c r="K1735" t="s">
        <v>669</v>
      </c>
      <c r="L1735">
        <v>72</v>
      </c>
      <c r="M1735" t="s">
        <v>782</v>
      </c>
      <c r="N1735" t="s">
        <v>552</v>
      </c>
      <c r="O1735" t="s">
        <v>553</v>
      </c>
      <c r="P1735" t="s">
        <v>554</v>
      </c>
      <c r="Q1735" t="s">
        <v>555</v>
      </c>
      <c r="R1735" t="s">
        <v>556</v>
      </c>
      <c r="T1735">
        <v>2</v>
      </c>
      <c r="U1735" t="s">
        <v>557</v>
      </c>
      <c r="V1735" t="s">
        <v>44</v>
      </c>
      <c r="W1735" t="s">
        <v>558</v>
      </c>
      <c r="X1735" t="s">
        <v>559</v>
      </c>
      <c r="Y1735" t="s">
        <v>38</v>
      </c>
    </row>
    <row r="1736" spans="1:25" x14ac:dyDescent="0.25">
      <c r="A1736">
        <v>10297</v>
      </c>
      <c r="B1736">
        <v>26</v>
      </c>
      <c r="C1736">
        <v>100</v>
      </c>
      <c r="D1736">
        <v>2</v>
      </c>
      <c r="E1736">
        <v>2856.88</v>
      </c>
      <c r="F1736" s="4" t="s">
        <v>710</v>
      </c>
      <c r="G1736" t="s">
        <v>26</v>
      </c>
      <c r="H1736">
        <v>3</v>
      </c>
      <c r="I1736" t="s">
        <v>144</v>
      </c>
      <c r="J1736">
        <v>2004</v>
      </c>
      <c r="K1736" t="s">
        <v>28</v>
      </c>
      <c r="L1736">
        <v>99</v>
      </c>
      <c r="M1736" t="s">
        <v>785</v>
      </c>
      <c r="N1736" t="s">
        <v>552</v>
      </c>
      <c r="O1736" t="s">
        <v>553</v>
      </c>
      <c r="P1736" t="s">
        <v>554</v>
      </c>
      <c r="Q1736" t="s">
        <v>555</v>
      </c>
      <c r="R1736" t="s">
        <v>556</v>
      </c>
      <c r="T1736">
        <v>2</v>
      </c>
      <c r="U1736" t="s">
        <v>557</v>
      </c>
      <c r="V1736" t="s">
        <v>44</v>
      </c>
      <c r="W1736" t="s">
        <v>558</v>
      </c>
      <c r="X1736" t="s">
        <v>559</v>
      </c>
      <c r="Y1736" t="s">
        <v>38</v>
      </c>
    </row>
    <row r="1737" spans="1:25" x14ac:dyDescent="0.25">
      <c r="A1737">
        <v>10297</v>
      </c>
      <c r="B1737">
        <v>28</v>
      </c>
      <c r="C1737">
        <v>79.8</v>
      </c>
      <c r="D1737">
        <v>7</v>
      </c>
      <c r="E1737">
        <v>2234.4</v>
      </c>
      <c r="F1737" s="4" t="s">
        <v>710</v>
      </c>
      <c r="G1737" t="s">
        <v>26</v>
      </c>
      <c r="H1737">
        <v>3</v>
      </c>
      <c r="I1737" t="s">
        <v>144</v>
      </c>
      <c r="J1737">
        <v>2004</v>
      </c>
      <c r="K1737" t="s">
        <v>640</v>
      </c>
      <c r="L1737">
        <v>68</v>
      </c>
      <c r="M1737" t="s">
        <v>790</v>
      </c>
      <c r="N1737" t="s">
        <v>552</v>
      </c>
      <c r="O1737" t="s">
        <v>553</v>
      </c>
      <c r="P1737" t="s">
        <v>554</v>
      </c>
      <c r="Q1737" t="s">
        <v>555</v>
      </c>
      <c r="R1737" t="s">
        <v>556</v>
      </c>
      <c r="T1737">
        <v>2</v>
      </c>
      <c r="U1737" t="s">
        <v>557</v>
      </c>
      <c r="V1737" t="s">
        <v>44</v>
      </c>
      <c r="W1737" t="s">
        <v>558</v>
      </c>
      <c r="X1737" t="s">
        <v>559</v>
      </c>
      <c r="Y1737" t="s">
        <v>38</v>
      </c>
    </row>
    <row r="1738" spans="1:25" x14ac:dyDescent="0.25">
      <c r="A1738">
        <v>10297</v>
      </c>
      <c r="B1738">
        <v>35</v>
      </c>
      <c r="C1738">
        <v>100</v>
      </c>
      <c r="D1738">
        <v>3</v>
      </c>
      <c r="E1738">
        <v>3986.5</v>
      </c>
      <c r="F1738" s="4" t="s">
        <v>710</v>
      </c>
      <c r="G1738" t="s">
        <v>26</v>
      </c>
      <c r="H1738">
        <v>3</v>
      </c>
      <c r="I1738" t="s">
        <v>144</v>
      </c>
      <c r="J1738">
        <v>2004</v>
      </c>
      <c r="K1738" t="s">
        <v>669</v>
      </c>
      <c r="L1738">
        <v>118</v>
      </c>
      <c r="M1738" t="s">
        <v>805</v>
      </c>
      <c r="N1738" t="s">
        <v>552</v>
      </c>
      <c r="O1738" t="s">
        <v>553</v>
      </c>
      <c r="P1738" t="s">
        <v>554</v>
      </c>
      <c r="Q1738" t="s">
        <v>555</v>
      </c>
      <c r="R1738" t="s">
        <v>556</v>
      </c>
      <c r="T1738">
        <v>2</v>
      </c>
      <c r="U1738" t="s">
        <v>557</v>
      </c>
      <c r="V1738" t="s">
        <v>44</v>
      </c>
      <c r="W1738" t="s">
        <v>558</v>
      </c>
      <c r="X1738" t="s">
        <v>559</v>
      </c>
      <c r="Y1738" t="s">
        <v>53</v>
      </c>
    </row>
    <row r="1739" spans="1:25" x14ac:dyDescent="0.25">
      <c r="A1739">
        <v>10298</v>
      </c>
      <c r="B1739">
        <v>39</v>
      </c>
      <c r="C1739">
        <v>96.34</v>
      </c>
      <c r="D1739">
        <v>1</v>
      </c>
      <c r="E1739">
        <v>3757.26</v>
      </c>
      <c r="F1739" s="4" t="s">
        <v>356</v>
      </c>
      <c r="G1739" t="s">
        <v>26</v>
      </c>
      <c r="H1739">
        <v>3</v>
      </c>
      <c r="I1739" t="s">
        <v>144</v>
      </c>
      <c r="J1739">
        <v>2004</v>
      </c>
      <c r="K1739" t="s">
        <v>28</v>
      </c>
      <c r="L1739">
        <v>118</v>
      </c>
      <c r="M1739" t="s">
        <v>344</v>
      </c>
      <c r="N1739" t="s">
        <v>357</v>
      </c>
      <c r="O1739" t="s">
        <v>358</v>
      </c>
      <c r="P1739" t="s">
        <v>359</v>
      </c>
      <c r="R1739" t="s">
        <v>133</v>
      </c>
      <c r="T1739">
        <v>44000</v>
      </c>
      <c r="U1739" t="s">
        <v>43</v>
      </c>
      <c r="V1739" t="s">
        <v>44</v>
      </c>
      <c r="W1739" t="s">
        <v>360</v>
      </c>
      <c r="X1739" t="s">
        <v>361</v>
      </c>
      <c r="Y1739" t="s">
        <v>53</v>
      </c>
    </row>
    <row r="1740" spans="1:25" x14ac:dyDescent="0.25">
      <c r="A1740">
        <v>10298</v>
      </c>
      <c r="B1740">
        <v>32</v>
      </c>
      <c r="C1740">
        <v>48.46</v>
      </c>
      <c r="D1740">
        <v>2</v>
      </c>
      <c r="E1740">
        <v>1550.72</v>
      </c>
      <c r="F1740" s="4" t="s">
        <v>356</v>
      </c>
      <c r="G1740" t="s">
        <v>26</v>
      </c>
      <c r="H1740">
        <v>3</v>
      </c>
      <c r="I1740" t="s">
        <v>144</v>
      </c>
      <c r="J1740">
        <v>2004</v>
      </c>
      <c r="K1740" t="s">
        <v>28</v>
      </c>
      <c r="L1740">
        <v>60</v>
      </c>
      <c r="M1740" t="s">
        <v>711</v>
      </c>
      <c r="N1740" t="s">
        <v>357</v>
      </c>
      <c r="O1740" t="s">
        <v>358</v>
      </c>
      <c r="P1740" t="s">
        <v>359</v>
      </c>
      <c r="R1740" t="s">
        <v>133</v>
      </c>
      <c r="T1740">
        <v>44000</v>
      </c>
      <c r="U1740" t="s">
        <v>43</v>
      </c>
      <c r="V1740" t="s">
        <v>44</v>
      </c>
      <c r="W1740" t="s">
        <v>360</v>
      </c>
      <c r="X1740" t="s">
        <v>361</v>
      </c>
      <c r="Y1740" t="s">
        <v>38</v>
      </c>
    </row>
    <row r="1741" spans="1:25" x14ac:dyDescent="0.25">
      <c r="A1741">
        <v>10299</v>
      </c>
      <c r="B1741">
        <v>23</v>
      </c>
      <c r="C1741">
        <v>100</v>
      </c>
      <c r="D1741">
        <v>9</v>
      </c>
      <c r="E1741">
        <v>2597.39</v>
      </c>
      <c r="F1741" s="4" t="s">
        <v>143</v>
      </c>
      <c r="G1741" t="s">
        <v>26</v>
      </c>
      <c r="H1741">
        <v>3</v>
      </c>
      <c r="I1741" t="s">
        <v>144</v>
      </c>
      <c r="J1741">
        <v>2004</v>
      </c>
      <c r="K1741" t="s">
        <v>28</v>
      </c>
      <c r="L1741">
        <v>95</v>
      </c>
      <c r="M1741" t="s">
        <v>29</v>
      </c>
      <c r="N1741" t="s">
        <v>145</v>
      </c>
      <c r="O1741" t="s">
        <v>146</v>
      </c>
      <c r="P1741" t="s">
        <v>147</v>
      </c>
      <c r="R1741" t="s">
        <v>148</v>
      </c>
      <c r="T1741">
        <v>21240</v>
      </c>
      <c r="U1741" t="s">
        <v>149</v>
      </c>
      <c r="V1741" t="s">
        <v>44</v>
      </c>
      <c r="W1741" t="s">
        <v>150</v>
      </c>
      <c r="X1741" t="s">
        <v>151</v>
      </c>
      <c r="Y1741" t="s">
        <v>38</v>
      </c>
    </row>
    <row r="1742" spans="1:25" x14ac:dyDescent="0.25">
      <c r="A1742">
        <v>10299</v>
      </c>
      <c r="B1742">
        <v>29</v>
      </c>
      <c r="C1742">
        <v>100</v>
      </c>
      <c r="D1742">
        <v>11</v>
      </c>
      <c r="E1742">
        <v>6683.34</v>
      </c>
      <c r="F1742" s="4" t="s">
        <v>143</v>
      </c>
      <c r="G1742" t="s">
        <v>26</v>
      </c>
      <c r="H1742">
        <v>3</v>
      </c>
      <c r="I1742" t="s">
        <v>144</v>
      </c>
      <c r="J1742">
        <v>2004</v>
      </c>
      <c r="K1742" t="s">
        <v>28</v>
      </c>
      <c r="L1742">
        <v>193</v>
      </c>
      <c r="M1742" t="s">
        <v>366</v>
      </c>
      <c r="N1742" t="s">
        <v>145</v>
      </c>
      <c r="O1742" t="s">
        <v>146</v>
      </c>
      <c r="P1742" t="s">
        <v>147</v>
      </c>
      <c r="R1742" t="s">
        <v>148</v>
      </c>
      <c r="T1742">
        <v>21240</v>
      </c>
      <c r="U1742" t="s">
        <v>149</v>
      </c>
      <c r="V1742" t="s">
        <v>44</v>
      </c>
      <c r="W1742" t="s">
        <v>150</v>
      </c>
      <c r="X1742" t="s">
        <v>151</v>
      </c>
      <c r="Y1742" t="s">
        <v>53</v>
      </c>
    </row>
    <row r="1743" spans="1:25" x14ac:dyDescent="0.25">
      <c r="A1743">
        <v>10299</v>
      </c>
      <c r="B1743">
        <v>24</v>
      </c>
      <c r="C1743">
        <v>100</v>
      </c>
      <c r="D1743">
        <v>8</v>
      </c>
      <c r="E1743">
        <v>4157.04</v>
      </c>
      <c r="F1743" s="4" t="s">
        <v>143</v>
      </c>
      <c r="G1743" t="s">
        <v>26</v>
      </c>
      <c r="H1743">
        <v>3</v>
      </c>
      <c r="I1743" t="s">
        <v>144</v>
      </c>
      <c r="J1743">
        <v>2004</v>
      </c>
      <c r="K1743" t="s">
        <v>28</v>
      </c>
      <c r="L1743">
        <v>150</v>
      </c>
      <c r="M1743" t="s">
        <v>584</v>
      </c>
      <c r="N1743" t="s">
        <v>145</v>
      </c>
      <c r="O1743" t="s">
        <v>146</v>
      </c>
      <c r="P1743" t="s">
        <v>147</v>
      </c>
      <c r="R1743" t="s">
        <v>148</v>
      </c>
      <c r="T1743">
        <v>21240</v>
      </c>
      <c r="U1743" t="s">
        <v>149</v>
      </c>
      <c r="V1743" t="s">
        <v>44</v>
      </c>
      <c r="W1743" t="s">
        <v>150</v>
      </c>
      <c r="X1743" t="s">
        <v>151</v>
      </c>
      <c r="Y1743" t="s">
        <v>53</v>
      </c>
    </row>
    <row r="1744" spans="1:25" x14ac:dyDescent="0.25">
      <c r="A1744">
        <v>10299</v>
      </c>
      <c r="B1744">
        <v>39</v>
      </c>
      <c r="C1744">
        <v>55.95</v>
      </c>
      <c r="D1744">
        <v>3</v>
      </c>
      <c r="E1744">
        <v>2182.0500000000002</v>
      </c>
      <c r="F1744" s="4" t="s">
        <v>143</v>
      </c>
      <c r="G1744" t="s">
        <v>26</v>
      </c>
      <c r="H1744">
        <v>3</v>
      </c>
      <c r="I1744" t="s">
        <v>144</v>
      </c>
      <c r="J1744">
        <v>2004</v>
      </c>
      <c r="K1744" t="s">
        <v>28</v>
      </c>
      <c r="L1744">
        <v>62</v>
      </c>
      <c r="M1744" t="s">
        <v>736</v>
      </c>
      <c r="N1744" t="s">
        <v>145</v>
      </c>
      <c r="O1744" t="s">
        <v>146</v>
      </c>
      <c r="P1744" t="s">
        <v>147</v>
      </c>
      <c r="R1744" t="s">
        <v>148</v>
      </c>
      <c r="T1744">
        <v>21240</v>
      </c>
      <c r="U1744" t="s">
        <v>149</v>
      </c>
      <c r="V1744" t="s">
        <v>44</v>
      </c>
      <c r="W1744" t="s">
        <v>150</v>
      </c>
      <c r="X1744" t="s">
        <v>151</v>
      </c>
      <c r="Y1744" t="s">
        <v>38</v>
      </c>
    </row>
    <row r="1745" spans="1:25" x14ac:dyDescent="0.25">
      <c r="A1745">
        <v>10299</v>
      </c>
      <c r="B1745">
        <v>49</v>
      </c>
      <c r="C1745">
        <v>100</v>
      </c>
      <c r="D1745">
        <v>2</v>
      </c>
      <c r="E1745">
        <v>7947.31</v>
      </c>
      <c r="F1745" s="4" t="s">
        <v>143</v>
      </c>
      <c r="G1745" t="s">
        <v>26</v>
      </c>
      <c r="H1745">
        <v>3</v>
      </c>
      <c r="I1745" t="s">
        <v>144</v>
      </c>
      <c r="J1745">
        <v>2004</v>
      </c>
      <c r="K1745" t="s">
        <v>207</v>
      </c>
      <c r="L1745">
        <v>148</v>
      </c>
      <c r="M1745" t="s">
        <v>748</v>
      </c>
      <c r="N1745" t="s">
        <v>145</v>
      </c>
      <c r="O1745" t="s">
        <v>146</v>
      </c>
      <c r="P1745" t="s">
        <v>147</v>
      </c>
      <c r="R1745" t="s">
        <v>148</v>
      </c>
      <c r="T1745">
        <v>21240</v>
      </c>
      <c r="U1745" t="s">
        <v>149</v>
      </c>
      <c r="V1745" t="s">
        <v>44</v>
      </c>
      <c r="W1745" t="s">
        <v>150</v>
      </c>
      <c r="X1745" t="s">
        <v>151</v>
      </c>
      <c r="Y1745" t="s">
        <v>173</v>
      </c>
    </row>
    <row r="1746" spans="1:25" x14ac:dyDescent="0.25">
      <c r="A1746">
        <v>10299</v>
      </c>
      <c r="B1746">
        <v>47</v>
      </c>
      <c r="C1746">
        <v>100</v>
      </c>
      <c r="D1746">
        <v>10</v>
      </c>
      <c r="E1746">
        <v>5455.76</v>
      </c>
      <c r="F1746" s="4" t="s">
        <v>143</v>
      </c>
      <c r="G1746" t="s">
        <v>26</v>
      </c>
      <c r="H1746">
        <v>3</v>
      </c>
      <c r="I1746" t="s">
        <v>144</v>
      </c>
      <c r="J1746">
        <v>2004</v>
      </c>
      <c r="K1746" t="s">
        <v>28</v>
      </c>
      <c r="L1746">
        <v>112</v>
      </c>
      <c r="M1746" t="s">
        <v>752</v>
      </c>
      <c r="N1746" t="s">
        <v>145</v>
      </c>
      <c r="O1746" t="s">
        <v>146</v>
      </c>
      <c r="P1746" t="s">
        <v>147</v>
      </c>
      <c r="R1746" t="s">
        <v>148</v>
      </c>
      <c r="T1746">
        <v>21240</v>
      </c>
      <c r="U1746" t="s">
        <v>149</v>
      </c>
      <c r="V1746" t="s">
        <v>44</v>
      </c>
      <c r="W1746" t="s">
        <v>150</v>
      </c>
      <c r="X1746" t="s">
        <v>151</v>
      </c>
      <c r="Y1746" t="s">
        <v>53</v>
      </c>
    </row>
    <row r="1747" spans="1:25" x14ac:dyDescent="0.25">
      <c r="A1747">
        <v>10299</v>
      </c>
      <c r="B1747">
        <v>33</v>
      </c>
      <c r="C1747">
        <v>66.489999999999995</v>
      </c>
      <c r="D1747">
        <v>6</v>
      </c>
      <c r="E1747">
        <v>2194.17</v>
      </c>
      <c r="F1747" s="4" t="s">
        <v>143</v>
      </c>
      <c r="G1747" t="s">
        <v>26</v>
      </c>
      <c r="H1747">
        <v>3</v>
      </c>
      <c r="I1747" t="s">
        <v>144</v>
      </c>
      <c r="J1747">
        <v>2004</v>
      </c>
      <c r="K1747" t="s">
        <v>28</v>
      </c>
      <c r="L1747">
        <v>69</v>
      </c>
      <c r="M1747" t="s">
        <v>760</v>
      </c>
      <c r="N1747" t="s">
        <v>145</v>
      </c>
      <c r="O1747" t="s">
        <v>146</v>
      </c>
      <c r="P1747" t="s">
        <v>147</v>
      </c>
      <c r="R1747" t="s">
        <v>148</v>
      </c>
      <c r="T1747">
        <v>21240</v>
      </c>
      <c r="U1747" t="s">
        <v>149</v>
      </c>
      <c r="V1747" t="s">
        <v>44</v>
      </c>
      <c r="W1747" t="s">
        <v>150</v>
      </c>
      <c r="X1747" t="s">
        <v>151</v>
      </c>
      <c r="Y1747" t="s">
        <v>38</v>
      </c>
    </row>
    <row r="1748" spans="1:25" x14ac:dyDescent="0.25">
      <c r="A1748">
        <v>10299</v>
      </c>
      <c r="B1748">
        <v>32</v>
      </c>
      <c r="C1748">
        <v>80.84</v>
      </c>
      <c r="D1748">
        <v>1</v>
      </c>
      <c r="E1748">
        <v>2586.88</v>
      </c>
      <c r="F1748" s="4" t="s">
        <v>143</v>
      </c>
      <c r="G1748" t="s">
        <v>26</v>
      </c>
      <c r="H1748">
        <v>3</v>
      </c>
      <c r="I1748" t="s">
        <v>144</v>
      </c>
      <c r="J1748">
        <v>2004</v>
      </c>
      <c r="K1748" t="s">
        <v>207</v>
      </c>
      <c r="L1748">
        <v>80</v>
      </c>
      <c r="M1748" t="s">
        <v>783</v>
      </c>
      <c r="N1748" t="s">
        <v>145</v>
      </c>
      <c r="O1748" t="s">
        <v>146</v>
      </c>
      <c r="P1748" t="s">
        <v>147</v>
      </c>
      <c r="R1748" t="s">
        <v>148</v>
      </c>
      <c r="T1748">
        <v>21240</v>
      </c>
      <c r="U1748" t="s">
        <v>149</v>
      </c>
      <c r="V1748" t="s">
        <v>44</v>
      </c>
      <c r="W1748" t="s">
        <v>150</v>
      </c>
      <c r="X1748" t="s">
        <v>151</v>
      </c>
      <c r="Y1748" t="s">
        <v>38</v>
      </c>
    </row>
    <row r="1749" spans="1:25" x14ac:dyDescent="0.25">
      <c r="A1749">
        <v>10299</v>
      </c>
      <c r="B1749">
        <v>24</v>
      </c>
      <c r="C1749">
        <v>42.24</v>
      </c>
      <c r="D1749">
        <v>4</v>
      </c>
      <c r="E1749">
        <v>1013.76</v>
      </c>
      <c r="F1749" s="4" t="s">
        <v>143</v>
      </c>
      <c r="G1749" t="s">
        <v>26</v>
      </c>
      <c r="H1749">
        <v>3</v>
      </c>
      <c r="I1749" t="s">
        <v>144</v>
      </c>
      <c r="J1749">
        <v>2004</v>
      </c>
      <c r="K1749" t="s">
        <v>28</v>
      </c>
      <c r="L1749">
        <v>40</v>
      </c>
      <c r="M1749" t="s">
        <v>786</v>
      </c>
      <c r="N1749" t="s">
        <v>145</v>
      </c>
      <c r="O1749" t="s">
        <v>146</v>
      </c>
      <c r="P1749" t="s">
        <v>147</v>
      </c>
      <c r="R1749" t="s">
        <v>148</v>
      </c>
      <c r="T1749">
        <v>21240</v>
      </c>
      <c r="U1749" t="s">
        <v>149</v>
      </c>
      <c r="V1749" t="s">
        <v>44</v>
      </c>
      <c r="W1749" t="s">
        <v>150</v>
      </c>
      <c r="X1749" t="s">
        <v>151</v>
      </c>
      <c r="Y1749" t="s">
        <v>38</v>
      </c>
    </row>
    <row r="1750" spans="1:25" x14ac:dyDescent="0.25">
      <c r="A1750">
        <v>10299</v>
      </c>
      <c r="B1750">
        <v>38</v>
      </c>
      <c r="C1750">
        <v>100</v>
      </c>
      <c r="D1750">
        <v>7</v>
      </c>
      <c r="E1750">
        <v>4382.16</v>
      </c>
      <c r="F1750" s="4" t="s">
        <v>143</v>
      </c>
      <c r="G1750" t="s">
        <v>26</v>
      </c>
      <c r="H1750">
        <v>3</v>
      </c>
      <c r="I1750" t="s">
        <v>144</v>
      </c>
      <c r="J1750">
        <v>2004</v>
      </c>
      <c r="K1750" t="s">
        <v>28</v>
      </c>
      <c r="L1750">
        <v>102</v>
      </c>
      <c r="M1750" t="s">
        <v>792</v>
      </c>
      <c r="N1750" t="s">
        <v>145</v>
      </c>
      <c r="O1750" t="s">
        <v>146</v>
      </c>
      <c r="P1750" t="s">
        <v>147</v>
      </c>
      <c r="R1750" t="s">
        <v>148</v>
      </c>
      <c r="T1750">
        <v>21240</v>
      </c>
      <c r="U1750" t="s">
        <v>149</v>
      </c>
      <c r="V1750" t="s">
        <v>44</v>
      </c>
      <c r="W1750" t="s">
        <v>150</v>
      </c>
      <c r="X1750" t="s">
        <v>151</v>
      </c>
      <c r="Y1750" t="s">
        <v>53</v>
      </c>
    </row>
    <row r="1751" spans="1:25" x14ac:dyDescent="0.25">
      <c r="A1751">
        <v>10299</v>
      </c>
      <c r="B1751">
        <v>44</v>
      </c>
      <c r="C1751">
        <v>80.55</v>
      </c>
      <c r="D1751">
        <v>5</v>
      </c>
      <c r="E1751">
        <v>3544.2</v>
      </c>
      <c r="F1751" s="4" t="s">
        <v>143</v>
      </c>
      <c r="G1751" t="s">
        <v>26</v>
      </c>
      <c r="H1751">
        <v>3</v>
      </c>
      <c r="I1751" t="s">
        <v>144</v>
      </c>
      <c r="J1751">
        <v>2004</v>
      </c>
      <c r="K1751" t="s">
        <v>28</v>
      </c>
      <c r="L1751">
        <v>81</v>
      </c>
      <c r="M1751" t="s">
        <v>796</v>
      </c>
      <c r="N1751" t="s">
        <v>145</v>
      </c>
      <c r="O1751" t="s">
        <v>146</v>
      </c>
      <c r="P1751" t="s">
        <v>147</v>
      </c>
      <c r="R1751" t="s">
        <v>148</v>
      </c>
      <c r="T1751">
        <v>21240</v>
      </c>
      <c r="U1751" t="s">
        <v>149</v>
      </c>
      <c r="V1751" t="s">
        <v>44</v>
      </c>
      <c r="W1751" t="s">
        <v>150</v>
      </c>
      <c r="X1751" t="s">
        <v>151</v>
      </c>
      <c r="Y1751" t="s">
        <v>53</v>
      </c>
    </row>
    <row r="1752" spans="1:25" x14ac:dyDescent="0.25">
      <c r="A1752">
        <v>10300</v>
      </c>
      <c r="B1752">
        <v>33</v>
      </c>
      <c r="C1752">
        <v>100</v>
      </c>
      <c r="D1752">
        <v>5</v>
      </c>
      <c r="E1752">
        <v>5521.89</v>
      </c>
      <c r="F1752" s="4">
        <v>37721</v>
      </c>
      <c r="G1752" t="s">
        <v>26</v>
      </c>
      <c r="H1752">
        <v>4</v>
      </c>
      <c r="I1752" t="s">
        <v>62</v>
      </c>
      <c r="J1752">
        <v>2003</v>
      </c>
      <c r="K1752" t="s">
        <v>207</v>
      </c>
      <c r="L1752">
        <v>194</v>
      </c>
      <c r="M1752" t="s">
        <v>489</v>
      </c>
      <c r="N1752" t="s">
        <v>530</v>
      </c>
      <c r="O1752" t="s">
        <v>531</v>
      </c>
      <c r="P1752" t="s">
        <v>532</v>
      </c>
      <c r="R1752" t="s">
        <v>533</v>
      </c>
      <c r="T1752">
        <v>60528</v>
      </c>
      <c r="U1752" t="s">
        <v>509</v>
      </c>
      <c r="V1752" t="s">
        <v>44</v>
      </c>
      <c r="W1752" t="s">
        <v>534</v>
      </c>
      <c r="X1752" t="s">
        <v>475</v>
      </c>
      <c r="Y1752" t="s">
        <v>53</v>
      </c>
    </row>
    <row r="1753" spans="1:25" x14ac:dyDescent="0.25">
      <c r="A1753">
        <v>10300</v>
      </c>
      <c r="B1753">
        <v>29</v>
      </c>
      <c r="C1753">
        <v>100</v>
      </c>
      <c r="D1753">
        <v>3</v>
      </c>
      <c r="E1753">
        <v>3984.6</v>
      </c>
      <c r="F1753" s="4">
        <v>37721</v>
      </c>
      <c r="G1753" t="s">
        <v>26</v>
      </c>
      <c r="H1753">
        <v>4</v>
      </c>
      <c r="I1753" t="s">
        <v>62</v>
      </c>
      <c r="J1753">
        <v>2003</v>
      </c>
      <c r="K1753" t="s">
        <v>207</v>
      </c>
      <c r="L1753">
        <v>117</v>
      </c>
      <c r="M1753" t="s">
        <v>595</v>
      </c>
      <c r="N1753" t="s">
        <v>530</v>
      </c>
      <c r="O1753" t="s">
        <v>531</v>
      </c>
      <c r="P1753" t="s">
        <v>532</v>
      </c>
      <c r="R1753" t="s">
        <v>533</v>
      </c>
      <c r="T1753">
        <v>60528</v>
      </c>
      <c r="U1753" t="s">
        <v>509</v>
      </c>
      <c r="V1753" t="s">
        <v>44</v>
      </c>
      <c r="W1753" t="s">
        <v>534</v>
      </c>
      <c r="X1753" t="s">
        <v>475</v>
      </c>
      <c r="Y1753" t="s">
        <v>53</v>
      </c>
    </row>
    <row r="1754" spans="1:25" x14ac:dyDescent="0.25">
      <c r="A1754">
        <v>10300</v>
      </c>
      <c r="B1754">
        <v>22</v>
      </c>
      <c r="C1754">
        <v>76.61</v>
      </c>
      <c r="D1754">
        <v>6</v>
      </c>
      <c r="E1754">
        <v>1685.42</v>
      </c>
      <c r="F1754" s="4">
        <v>37721</v>
      </c>
      <c r="G1754" t="s">
        <v>26</v>
      </c>
      <c r="H1754">
        <v>4</v>
      </c>
      <c r="I1754" t="s">
        <v>62</v>
      </c>
      <c r="J1754">
        <v>2003</v>
      </c>
      <c r="K1754" t="s">
        <v>207</v>
      </c>
      <c r="L1754">
        <v>79</v>
      </c>
      <c r="M1754" t="s">
        <v>602</v>
      </c>
      <c r="N1754" t="s">
        <v>530</v>
      </c>
      <c r="O1754" t="s">
        <v>531</v>
      </c>
      <c r="P1754" t="s">
        <v>532</v>
      </c>
      <c r="R1754" t="s">
        <v>533</v>
      </c>
      <c r="T1754">
        <v>60528</v>
      </c>
      <c r="U1754" t="s">
        <v>509</v>
      </c>
      <c r="V1754" t="s">
        <v>44</v>
      </c>
      <c r="W1754" t="s">
        <v>534</v>
      </c>
      <c r="X1754" t="s">
        <v>475</v>
      </c>
      <c r="Y1754" t="s">
        <v>38</v>
      </c>
    </row>
    <row r="1755" spans="1:25" x14ac:dyDescent="0.25">
      <c r="A1755">
        <v>10300</v>
      </c>
      <c r="B1755">
        <v>23</v>
      </c>
      <c r="C1755">
        <v>100</v>
      </c>
      <c r="D1755">
        <v>2</v>
      </c>
      <c r="E1755">
        <v>2807.61</v>
      </c>
      <c r="F1755" s="4">
        <v>37721</v>
      </c>
      <c r="G1755" t="s">
        <v>26</v>
      </c>
      <c r="H1755">
        <v>4</v>
      </c>
      <c r="I1755" t="s">
        <v>62</v>
      </c>
      <c r="J1755">
        <v>2003</v>
      </c>
      <c r="K1755" t="s">
        <v>207</v>
      </c>
      <c r="L1755">
        <v>115</v>
      </c>
      <c r="M1755" t="s">
        <v>615</v>
      </c>
      <c r="N1755" t="s">
        <v>530</v>
      </c>
      <c r="O1755" t="s">
        <v>531</v>
      </c>
      <c r="P1755" t="s">
        <v>532</v>
      </c>
      <c r="R1755" t="s">
        <v>533</v>
      </c>
      <c r="T1755">
        <v>60528</v>
      </c>
      <c r="U1755" t="s">
        <v>509</v>
      </c>
      <c r="V1755" t="s">
        <v>44</v>
      </c>
      <c r="W1755" t="s">
        <v>534</v>
      </c>
      <c r="X1755" t="s">
        <v>475</v>
      </c>
      <c r="Y1755" t="s">
        <v>38</v>
      </c>
    </row>
    <row r="1756" spans="1:25" x14ac:dyDescent="0.25">
      <c r="A1756">
        <v>10300</v>
      </c>
      <c r="B1756">
        <v>41</v>
      </c>
      <c r="C1756">
        <v>92.4</v>
      </c>
      <c r="D1756">
        <v>1</v>
      </c>
      <c r="E1756">
        <v>3788.4</v>
      </c>
      <c r="F1756" s="4">
        <v>37721</v>
      </c>
      <c r="G1756" t="s">
        <v>26</v>
      </c>
      <c r="H1756">
        <v>4</v>
      </c>
      <c r="I1756" t="s">
        <v>62</v>
      </c>
      <c r="J1756">
        <v>2003</v>
      </c>
      <c r="K1756" t="s">
        <v>207</v>
      </c>
      <c r="L1756">
        <v>77</v>
      </c>
      <c r="M1756" t="s">
        <v>698</v>
      </c>
      <c r="N1756" t="s">
        <v>530</v>
      </c>
      <c r="O1756" t="s">
        <v>531</v>
      </c>
      <c r="P1756" t="s">
        <v>532</v>
      </c>
      <c r="R1756" t="s">
        <v>533</v>
      </c>
      <c r="T1756">
        <v>60528</v>
      </c>
      <c r="U1756" t="s">
        <v>509</v>
      </c>
      <c r="V1756" t="s">
        <v>44</v>
      </c>
      <c r="W1756" t="s">
        <v>534</v>
      </c>
      <c r="X1756" t="s">
        <v>475</v>
      </c>
      <c r="Y1756" t="s">
        <v>53</v>
      </c>
    </row>
    <row r="1757" spans="1:25" x14ac:dyDescent="0.25">
      <c r="A1757">
        <v>10300</v>
      </c>
      <c r="B1757">
        <v>49</v>
      </c>
      <c r="C1757">
        <v>78.8</v>
      </c>
      <c r="D1757">
        <v>8</v>
      </c>
      <c r="E1757">
        <v>3861.2</v>
      </c>
      <c r="F1757" s="4">
        <v>37721</v>
      </c>
      <c r="G1757" t="s">
        <v>26</v>
      </c>
      <c r="H1757">
        <v>4</v>
      </c>
      <c r="I1757" t="s">
        <v>62</v>
      </c>
      <c r="J1757">
        <v>2003</v>
      </c>
      <c r="K1757" t="s">
        <v>207</v>
      </c>
      <c r="L1757">
        <v>80</v>
      </c>
      <c r="M1757" t="s">
        <v>730</v>
      </c>
      <c r="N1757" t="s">
        <v>530</v>
      </c>
      <c r="O1757" t="s">
        <v>531</v>
      </c>
      <c r="P1757" t="s">
        <v>532</v>
      </c>
      <c r="R1757" t="s">
        <v>533</v>
      </c>
      <c r="T1757">
        <v>60528</v>
      </c>
      <c r="U1757" t="s">
        <v>509</v>
      </c>
      <c r="V1757" t="s">
        <v>44</v>
      </c>
      <c r="W1757" t="s">
        <v>534</v>
      </c>
      <c r="X1757" t="s">
        <v>475</v>
      </c>
      <c r="Y1757" t="s">
        <v>53</v>
      </c>
    </row>
    <row r="1758" spans="1:25" x14ac:dyDescent="0.25">
      <c r="A1758">
        <v>10300</v>
      </c>
      <c r="B1758">
        <v>23</v>
      </c>
      <c r="C1758">
        <v>100</v>
      </c>
      <c r="D1758">
        <v>7</v>
      </c>
      <c r="E1758">
        <v>3786.49</v>
      </c>
      <c r="F1758" s="4">
        <v>37721</v>
      </c>
      <c r="G1758" t="s">
        <v>26</v>
      </c>
      <c r="H1758">
        <v>4</v>
      </c>
      <c r="I1758" t="s">
        <v>62</v>
      </c>
      <c r="J1758">
        <v>2003</v>
      </c>
      <c r="K1758" t="s">
        <v>207</v>
      </c>
      <c r="L1758">
        <v>146</v>
      </c>
      <c r="M1758" t="s">
        <v>733</v>
      </c>
      <c r="N1758" t="s">
        <v>530</v>
      </c>
      <c r="O1758" t="s">
        <v>531</v>
      </c>
      <c r="P1758" t="s">
        <v>532</v>
      </c>
      <c r="R1758" t="s">
        <v>533</v>
      </c>
      <c r="T1758">
        <v>60528</v>
      </c>
      <c r="U1758" t="s">
        <v>509</v>
      </c>
      <c r="V1758" t="s">
        <v>44</v>
      </c>
      <c r="W1758" t="s">
        <v>534</v>
      </c>
      <c r="X1758" t="s">
        <v>475</v>
      </c>
      <c r="Y1758" t="s">
        <v>53</v>
      </c>
    </row>
    <row r="1759" spans="1:25" x14ac:dyDescent="0.25">
      <c r="A1759">
        <v>10300</v>
      </c>
      <c r="B1759">
        <v>31</v>
      </c>
      <c r="C1759">
        <v>58.78</v>
      </c>
      <c r="D1759">
        <v>4</v>
      </c>
      <c r="E1759">
        <v>1822.18</v>
      </c>
      <c r="F1759" s="4">
        <v>37721</v>
      </c>
      <c r="G1759" t="s">
        <v>26</v>
      </c>
      <c r="H1759">
        <v>4</v>
      </c>
      <c r="I1759" t="s">
        <v>62</v>
      </c>
      <c r="J1759">
        <v>2003</v>
      </c>
      <c r="K1759" t="s">
        <v>207</v>
      </c>
      <c r="L1759">
        <v>61</v>
      </c>
      <c r="M1759" t="s">
        <v>771</v>
      </c>
      <c r="N1759" t="s">
        <v>530</v>
      </c>
      <c r="O1759" t="s">
        <v>531</v>
      </c>
      <c r="P1759" t="s">
        <v>532</v>
      </c>
      <c r="R1759" t="s">
        <v>533</v>
      </c>
      <c r="T1759">
        <v>60528</v>
      </c>
      <c r="U1759" t="s">
        <v>509</v>
      </c>
      <c r="V1759" t="s">
        <v>44</v>
      </c>
      <c r="W1759" t="s">
        <v>534</v>
      </c>
      <c r="X1759" t="s">
        <v>475</v>
      </c>
      <c r="Y1759" t="s">
        <v>38</v>
      </c>
    </row>
    <row r="1760" spans="1:25" x14ac:dyDescent="0.25">
      <c r="A1760">
        <v>10301</v>
      </c>
      <c r="B1760">
        <v>37</v>
      </c>
      <c r="C1760">
        <v>100</v>
      </c>
      <c r="D1760">
        <v>8</v>
      </c>
      <c r="E1760">
        <v>5917.78</v>
      </c>
      <c r="F1760" s="4">
        <v>37751</v>
      </c>
      <c r="G1760" t="s">
        <v>26</v>
      </c>
      <c r="H1760">
        <v>4</v>
      </c>
      <c r="I1760" t="s">
        <v>62</v>
      </c>
      <c r="J1760">
        <v>2003</v>
      </c>
      <c r="K1760" t="s">
        <v>207</v>
      </c>
      <c r="L1760">
        <v>141</v>
      </c>
      <c r="M1760" t="s">
        <v>624</v>
      </c>
      <c r="N1760" t="s">
        <v>631</v>
      </c>
      <c r="O1760" t="s">
        <v>632</v>
      </c>
      <c r="P1760" t="s">
        <v>633</v>
      </c>
      <c r="R1760" t="s">
        <v>634</v>
      </c>
      <c r="T1760" t="s">
        <v>635</v>
      </c>
      <c r="U1760" t="s">
        <v>86</v>
      </c>
      <c r="V1760" t="s">
        <v>44</v>
      </c>
      <c r="W1760" t="s">
        <v>636</v>
      </c>
      <c r="X1760" t="s">
        <v>637</v>
      </c>
      <c r="Y1760" t="s">
        <v>53</v>
      </c>
    </row>
    <row r="1761" spans="1:25" x14ac:dyDescent="0.25">
      <c r="A1761">
        <v>10301</v>
      </c>
      <c r="B1761">
        <v>32</v>
      </c>
      <c r="C1761">
        <v>100</v>
      </c>
      <c r="D1761">
        <v>4</v>
      </c>
      <c r="E1761">
        <v>3424.64</v>
      </c>
      <c r="F1761" s="4">
        <v>37751</v>
      </c>
      <c r="G1761" t="s">
        <v>26</v>
      </c>
      <c r="H1761">
        <v>4</v>
      </c>
      <c r="I1761" t="s">
        <v>62</v>
      </c>
      <c r="J1761">
        <v>2003</v>
      </c>
      <c r="K1761" t="s">
        <v>207</v>
      </c>
      <c r="L1761">
        <v>124</v>
      </c>
      <c r="M1761" t="s">
        <v>664</v>
      </c>
      <c r="N1761" t="s">
        <v>631</v>
      </c>
      <c r="O1761" t="s">
        <v>632</v>
      </c>
      <c r="P1761" t="s">
        <v>633</v>
      </c>
      <c r="R1761" t="s">
        <v>634</v>
      </c>
      <c r="T1761" t="s">
        <v>635</v>
      </c>
      <c r="U1761" t="s">
        <v>86</v>
      </c>
      <c r="V1761" t="s">
        <v>44</v>
      </c>
      <c r="W1761" t="s">
        <v>636</v>
      </c>
      <c r="X1761" t="s">
        <v>637</v>
      </c>
      <c r="Y1761" t="s">
        <v>53</v>
      </c>
    </row>
    <row r="1762" spans="1:25" x14ac:dyDescent="0.25">
      <c r="A1762">
        <v>10301</v>
      </c>
      <c r="B1762">
        <v>47</v>
      </c>
      <c r="C1762">
        <v>100</v>
      </c>
      <c r="D1762">
        <v>7</v>
      </c>
      <c r="E1762">
        <v>7488.04</v>
      </c>
      <c r="F1762" s="4">
        <v>37751</v>
      </c>
      <c r="G1762" t="s">
        <v>26</v>
      </c>
      <c r="H1762">
        <v>4</v>
      </c>
      <c r="I1762" t="s">
        <v>62</v>
      </c>
      <c r="J1762">
        <v>2003</v>
      </c>
      <c r="K1762" t="s">
        <v>207</v>
      </c>
      <c r="L1762">
        <v>142</v>
      </c>
      <c r="M1762" t="s">
        <v>699</v>
      </c>
      <c r="N1762" t="s">
        <v>631</v>
      </c>
      <c r="O1762" t="s">
        <v>632</v>
      </c>
      <c r="P1762" t="s">
        <v>633</v>
      </c>
      <c r="R1762" t="s">
        <v>634</v>
      </c>
      <c r="T1762" t="s">
        <v>635</v>
      </c>
      <c r="U1762" t="s">
        <v>86</v>
      </c>
      <c r="V1762" t="s">
        <v>44</v>
      </c>
      <c r="W1762" t="s">
        <v>636</v>
      </c>
      <c r="X1762" t="s">
        <v>637</v>
      </c>
      <c r="Y1762" t="s">
        <v>173</v>
      </c>
    </row>
    <row r="1763" spans="1:25" x14ac:dyDescent="0.25">
      <c r="A1763">
        <v>10301</v>
      </c>
      <c r="B1763">
        <v>22</v>
      </c>
      <c r="C1763">
        <v>100</v>
      </c>
      <c r="D1763">
        <v>5</v>
      </c>
      <c r="E1763">
        <v>3223.44</v>
      </c>
      <c r="F1763" s="4">
        <v>37751</v>
      </c>
      <c r="G1763" t="s">
        <v>26</v>
      </c>
      <c r="H1763">
        <v>4</v>
      </c>
      <c r="I1763" t="s">
        <v>62</v>
      </c>
      <c r="J1763">
        <v>2003</v>
      </c>
      <c r="K1763" t="s">
        <v>207</v>
      </c>
      <c r="L1763">
        <v>132</v>
      </c>
      <c r="M1763" t="s">
        <v>713</v>
      </c>
      <c r="N1763" t="s">
        <v>631</v>
      </c>
      <c r="O1763" t="s">
        <v>632</v>
      </c>
      <c r="P1763" t="s">
        <v>633</v>
      </c>
      <c r="R1763" t="s">
        <v>634</v>
      </c>
      <c r="T1763" t="s">
        <v>635</v>
      </c>
      <c r="U1763" t="s">
        <v>86</v>
      </c>
      <c r="V1763" t="s">
        <v>44</v>
      </c>
      <c r="W1763" t="s">
        <v>636</v>
      </c>
      <c r="X1763" t="s">
        <v>637</v>
      </c>
      <c r="Y1763" t="s">
        <v>53</v>
      </c>
    </row>
    <row r="1764" spans="1:25" x14ac:dyDescent="0.25">
      <c r="A1764">
        <v>10301</v>
      </c>
      <c r="B1764">
        <v>23</v>
      </c>
      <c r="C1764">
        <v>100</v>
      </c>
      <c r="D1764">
        <v>9</v>
      </c>
      <c r="E1764">
        <v>4011.66</v>
      </c>
      <c r="F1764" s="4">
        <v>37751</v>
      </c>
      <c r="G1764" t="s">
        <v>26</v>
      </c>
      <c r="H1764">
        <v>4</v>
      </c>
      <c r="I1764" t="s">
        <v>62</v>
      </c>
      <c r="J1764">
        <v>2003</v>
      </c>
      <c r="K1764" t="s">
        <v>207</v>
      </c>
      <c r="L1764">
        <v>169</v>
      </c>
      <c r="M1764" t="s">
        <v>726</v>
      </c>
      <c r="N1764" t="s">
        <v>631</v>
      </c>
      <c r="O1764" t="s">
        <v>632</v>
      </c>
      <c r="P1764" t="s">
        <v>633</v>
      </c>
      <c r="R1764" t="s">
        <v>634</v>
      </c>
      <c r="T1764" t="s">
        <v>635</v>
      </c>
      <c r="U1764" t="s">
        <v>86</v>
      </c>
      <c r="V1764" t="s">
        <v>44</v>
      </c>
      <c r="W1764" t="s">
        <v>636</v>
      </c>
      <c r="X1764" t="s">
        <v>637</v>
      </c>
      <c r="Y1764" t="s">
        <v>53</v>
      </c>
    </row>
    <row r="1765" spans="1:25" x14ac:dyDescent="0.25">
      <c r="A1765">
        <v>10301</v>
      </c>
      <c r="B1765">
        <v>39</v>
      </c>
      <c r="C1765">
        <v>100</v>
      </c>
      <c r="D1765">
        <v>6</v>
      </c>
      <c r="E1765">
        <v>6446.7</v>
      </c>
      <c r="F1765" s="4">
        <v>37751</v>
      </c>
      <c r="G1765" t="s">
        <v>26</v>
      </c>
      <c r="H1765">
        <v>4</v>
      </c>
      <c r="I1765" t="s">
        <v>62</v>
      </c>
      <c r="J1765">
        <v>2003</v>
      </c>
      <c r="K1765" t="s">
        <v>207</v>
      </c>
      <c r="L1765">
        <v>141</v>
      </c>
      <c r="M1765" t="s">
        <v>735</v>
      </c>
      <c r="N1765" t="s">
        <v>631</v>
      </c>
      <c r="O1765" t="s">
        <v>632</v>
      </c>
      <c r="P1765" t="s">
        <v>633</v>
      </c>
      <c r="R1765" t="s">
        <v>634</v>
      </c>
      <c r="T1765" t="s">
        <v>635</v>
      </c>
      <c r="U1765" t="s">
        <v>86</v>
      </c>
      <c r="V1765" t="s">
        <v>44</v>
      </c>
      <c r="W1765" t="s">
        <v>636</v>
      </c>
      <c r="X1765" t="s">
        <v>637</v>
      </c>
      <c r="Y1765" t="s">
        <v>53</v>
      </c>
    </row>
    <row r="1766" spans="1:25" x14ac:dyDescent="0.25">
      <c r="A1766">
        <v>10301</v>
      </c>
      <c r="B1766">
        <v>27</v>
      </c>
      <c r="C1766">
        <v>72.02</v>
      </c>
      <c r="D1766">
        <v>1</v>
      </c>
      <c r="E1766">
        <v>1944.54</v>
      </c>
      <c r="F1766" s="4">
        <v>37751</v>
      </c>
      <c r="G1766" t="s">
        <v>26</v>
      </c>
      <c r="H1766">
        <v>4</v>
      </c>
      <c r="I1766" t="s">
        <v>62</v>
      </c>
      <c r="J1766">
        <v>2003</v>
      </c>
      <c r="K1766" t="s">
        <v>207</v>
      </c>
      <c r="L1766">
        <v>73</v>
      </c>
      <c r="M1766" t="s">
        <v>750</v>
      </c>
      <c r="N1766" t="s">
        <v>631</v>
      </c>
      <c r="O1766" t="s">
        <v>632</v>
      </c>
      <c r="P1766" t="s">
        <v>633</v>
      </c>
      <c r="R1766" t="s">
        <v>634</v>
      </c>
      <c r="T1766" t="s">
        <v>635</v>
      </c>
      <c r="U1766" t="s">
        <v>86</v>
      </c>
      <c r="V1766" t="s">
        <v>44</v>
      </c>
      <c r="W1766" t="s">
        <v>636</v>
      </c>
      <c r="X1766" t="s">
        <v>637</v>
      </c>
      <c r="Y1766" t="s">
        <v>38</v>
      </c>
    </row>
    <row r="1767" spans="1:25" x14ac:dyDescent="0.25">
      <c r="A1767">
        <v>10301</v>
      </c>
      <c r="B1767">
        <v>22</v>
      </c>
      <c r="C1767">
        <v>51.32</v>
      </c>
      <c r="D1767">
        <v>3</v>
      </c>
      <c r="E1767">
        <v>1129.04</v>
      </c>
      <c r="F1767" s="4">
        <v>37751</v>
      </c>
      <c r="G1767" t="s">
        <v>26</v>
      </c>
      <c r="H1767">
        <v>4</v>
      </c>
      <c r="I1767" t="s">
        <v>62</v>
      </c>
      <c r="J1767">
        <v>2003</v>
      </c>
      <c r="K1767" t="s">
        <v>207</v>
      </c>
      <c r="L1767">
        <v>50</v>
      </c>
      <c r="M1767" t="s">
        <v>753</v>
      </c>
      <c r="N1767" t="s">
        <v>631</v>
      </c>
      <c r="O1767" t="s">
        <v>632</v>
      </c>
      <c r="P1767" t="s">
        <v>633</v>
      </c>
      <c r="R1767" t="s">
        <v>634</v>
      </c>
      <c r="T1767" t="s">
        <v>635</v>
      </c>
      <c r="U1767" t="s">
        <v>86</v>
      </c>
      <c r="V1767" t="s">
        <v>44</v>
      </c>
      <c r="W1767" t="s">
        <v>636</v>
      </c>
      <c r="X1767" t="s">
        <v>637</v>
      </c>
      <c r="Y1767" t="s">
        <v>38</v>
      </c>
    </row>
    <row r="1768" spans="1:25" x14ac:dyDescent="0.25">
      <c r="A1768">
        <v>10301</v>
      </c>
      <c r="B1768">
        <v>48</v>
      </c>
      <c r="C1768">
        <v>34.36</v>
      </c>
      <c r="D1768">
        <v>10</v>
      </c>
      <c r="E1768">
        <v>1649.28</v>
      </c>
      <c r="F1768" s="4">
        <v>37751</v>
      </c>
      <c r="G1768" t="s">
        <v>26</v>
      </c>
      <c r="H1768">
        <v>4</v>
      </c>
      <c r="I1768" t="s">
        <v>62</v>
      </c>
      <c r="J1768">
        <v>2003</v>
      </c>
      <c r="K1768" t="s">
        <v>207</v>
      </c>
      <c r="L1768">
        <v>37</v>
      </c>
      <c r="M1768" t="s">
        <v>767</v>
      </c>
      <c r="N1768" t="s">
        <v>631</v>
      </c>
      <c r="O1768" t="s">
        <v>632</v>
      </c>
      <c r="P1768" t="s">
        <v>633</v>
      </c>
      <c r="R1768" t="s">
        <v>634</v>
      </c>
      <c r="T1768" t="s">
        <v>635</v>
      </c>
      <c r="U1768" t="s">
        <v>86</v>
      </c>
      <c r="V1768" t="s">
        <v>44</v>
      </c>
      <c r="W1768" t="s">
        <v>636</v>
      </c>
      <c r="X1768" t="s">
        <v>637</v>
      </c>
      <c r="Y1768" t="s">
        <v>38</v>
      </c>
    </row>
    <row r="1769" spans="1:25" x14ac:dyDescent="0.25">
      <c r="A1769">
        <v>10301</v>
      </c>
      <c r="B1769">
        <v>22</v>
      </c>
      <c r="C1769">
        <v>96.37</v>
      </c>
      <c r="D1769">
        <v>2</v>
      </c>
      <c r="E1769">
        <v>2120.14</v>
      </c>
      <c r="F1769" s="4">
        <v>37751</v>
      </c>
      <c r="G1769" t="s">
        <v>26</v>
      </c>
      <c r="H1769">
        <v>4</v>
      </c>
      <c r="I1769" t="s">
        <v>62</v>
      </c>
      <c r="J1769">
        <v>2003</v>
      </c>
      <c r="K1769" t="s">
        <v>207</v>
      </c>
      <c r="L1769">
        <v>107</v>
      </c>
      <c r="M1769" t="s">
        <v>773</v>
      </c>
      <c r="N1769" t="s">
        <v>631</v>
      </c>
      <c r="O1769" t="s">
        <v>632</v>
      </c>
      <c r="P1769" t="s">
        <v>633</v>
      </c>
      <c r="R1769" t="s">
        <v>634</v>
      </c>
      <c r="T1769" t="s">
        <v>635</v>
      </c>
      <c r="U1769" t="s">
        <v>86</v>
      </c>
      <c r="V1769" t="s">
        <v>44</v>
      </c>
      <c r="W1769" t="s">
        <v>636</v>
      </c>
      <c r="X1769" t="s">
        <v>637</v>
      </c>
      <c r="Y1769" t="s">
        <v>38</v>
      </c>
    </row>
    <row r="1770" spans="1:25" x14ac:dyDescent="0.25">
      <c r="A1770">
        <v>10301</v>
      </c>
      <c r="B1770">
        <v>50</v>
      </c>
      <c r="C1770">
        <v>100</v>
      </c>
      <c r="D1770">
        <v>11</v>
      </c>
      <c r="E1770">
        <v>7723.5</v>
      </c>
      <c r="F1770" s="4">
        <v>37751</v>
      </c>
      <c r="G1770" t="s">
        <v>26</v>
      </c>
      <c r="H1770">
        <v>4</v>
      </c>
      <c r="I1770" t="s">
        <v>62</v>
      </c>
      <c r="J1770">
        <v>2003</v>
      </c>
      <c r="K1770" t="s">
        <v>207</v>
      </c>
      <c r="L1770">
        <v>140</v>
      </c>
      <c r="M1770" t="s">
        <v>776</v>
      </c>
      <c r="N1770" t="s">
        <v>631</v>
      </c>
      <c r="O1770" t="s">
        <v>632</v>
      </c>
      <c r="P1770" t="s">
        <v>633</v>
      </c>
      <c r="R1770" t="s">
        <v>634</v>
      </c>
      <c r="T1770" t="s">
        <v>635</v>
      </c>
      <c r="U1770" t="s">
        <v>86</v>
      </c>
      <c r="V1770" t="s">
        <v>44</v>
      </c>
      <c r="W1770" t="s">
        <v>636</v>
      </c>
      <c r="X1770" t="s">
        <v>637</v>
      </c>
      <c r="Y1770" t="s">
        <v>173</v>
      </c>
    </row>
    <row r="1771" spans="1:25" x14ac:dyDescent="0.25">
      <c r="A1771">
        <v>10302</v>
      </c>
      <c r="B1771">
        <v>43</v>
      </c>
      <c r="C1771">
        <v>100</v>
      </c>
      <c r="D1771">
        <v>1</v>
      </c>
      <c r="E1771">
        <v>7310</v>
      </c>
      <c r="F1771" s="4">
        <v>37782</v>
      </c>
      <c r="G1771" t="s">
        <v>26</v>
      </c>
      <c r="H1771">
        <v>4</v>
      </c>
      <c r="I1771" t="s">
        <v>62</v>
      </c>
      <c r="J1771">
        <v>2003</v>
      </c>
      <c r="K1771" t="s">
        <v>640</v>
      </c>
      <c r="L1771">
        <v>170</v>
      </c>
      <c r="M1771" t="s">
        <v>694</v>
      </c>
      <c r="N1771" t="s">
        <v>189</v>
      </c>
      <c r="O1771" t="s">
        <v>190</v>
      </c>
      <c r="P1771" t="s">
        <v>191</v>
      </c>
      <c r="R1771" t="s">
        <v>192</v>
      </c>
      <c r="T1771" t="s">
        <v>193</v>
      </c>
      <c r="U1771" t="s">
        <v>194</v>
      </c>
      <c r="V1771" t="s">
        <v>44</v>
      </c>
      <c r="W1771" t="s">
        <v>195</v>
      </c>
      <c r="X1771" t="s">
        <v>196</v>
      </c>
      <c r="Y1771" t="s">
        <v>173</v>
      </c>
    </row>
    <row r="1772" spans="1:25" x14ac:dyDescent="0.25">
      <c r="A1772">
        <v>10302</v>
      </c>
      <c r="B1772">
        <v>38</v>
      </c>
      <c r="C1772">
        <v>89.27</v>
      </c>
      <c r="D1772">
        <v>2</v>
      </c>
      <c r="E1772">
        <v>3392.26</v>
      </c>
      <c r="F1772" s="4">
        <v>37782</v>
      </c>
      <c r="G1772" t="s">
        <v>26</v>
      </c>
      <c r="H1772">
        <v>4</v>
      </c>
      <c r="I1772" t="s">
        <v>62</v>
      </c>
      <c r="J1772">
        <v>2003</v>
      </c>
      <c r="K1772" t="s">
        <v>640</v>
      </c>
      <c r="L1772">
        <v>92</v>
      </c>
      <c r="M1772" t="s">
        <v>742</v>
      </c>
      <c r="N1772" t="s">
        <v>189</v>
      </c>
      <c r="O1772" t="s">
        <v>190</v>
      </c>
      <c r="P1772" t="s">
        <v>191</v>
      </c>
      <c r="R1772" t="s">
        <v>192</v>
      </c>
      <c r="T1772" t="s">
        <v>193</v>
      </c>
      <c r="U1772" t="s">
        <v>194</v>
      </c>
      <c r="V1772" t="s">
        <v>44</v>
      </c>
      <c r="W1772" t="s">
        <v>195</v>
      </c>
      <c r="X1772" t="s">
        <v>196</v>
      </c>
      <c r="Y1772" t="s">
        <v>53</v>
      </c>
    </row>
    <row r="1773" spans="1:25" x14ac:dyDescent="0.25">
      <c r="A1773">
        <v>10302</v>
      </c>
      <c r="B1773">
        <v>23</v>
      </c>
      <c r="C1773">
        <v>72.7</v>
      </c>
      <c r="D1773">
        <v>3</v>
      </c>
      <c r="E1773">
        <v>1672.1</v>
      </c>
      <c r="F1773" s="4">
        <v>37782</v>
      </c>
      <c r="G1773" t="s">
        <v>26</v>
      </c>
      <c r="H1773">
        <v>4</v>
      </c>
      <c r="I1773" t="s">
        <v>62</v>
      </c>
      <c r="J1773">
        <v>2003</v>
      </c>
      <c r="K1773" t="s">
        <v>207</v>
      </c>
      <c r="L1773">
        <v>71</v>
      </c>
      <c r="M1773" t="s">
        <v>749</v>
      </c>
      <c r="N1773" t="s">
        <v>189</v>
      </c>
      <c r="O1773" t="s">
        <v>190</v>
      </c>
      <c r="P1773" t="s">
        <v>191</v>
      </c>
      <c r="R1773" t="s">
        <v>192</v>
      </c>
      <c r="T1773" t="s">
        <v>193</v>
      </c>
      <c r="U1773" t="s">
        <v>194</v>
      </c>
      <c r="V1773" t="s">
        <v>44</v>
      </c>
      <c r="W1773" t="s">
        <v>195</v>
      </c>
      <c r="X1773" t="s">
        <v>196</v>
      </c>
      <c r="Y1773" t="s">
        <v>38</v>
      </c>
    </row>
    <row r="1774" spans="1:25" x14ac:dyDescent="0.25">
      <c r="A1774">
        <v>10302</v>
      </c>
      <c r="B1774">
        <v>49</v>
      </c>
      <c r="C1774">
        <v>100</v>
      </c>
      <c r="D1774">
        <v>5</v>
      </c>
      <c r="E1774">
        <v>5298.86</v>
      </c>
      <c r="F1774" s="4">
        <v>37782</v>
      </c>
      <c r="G1774" t="s">
        <v>26</v>
      </c>
      <c r="H1774">
        <v>4</v>
      </c>
      <c r="I1774" t="s">
        <v>62</v>
      </c>
      <c r="J1774">
        <v>2003</v>
      </c>
      <c r="K1774" t="s">
        <v>207</v>
      </c>
      <c r="L1774">
        <v>90</v>
      </c>
      <c r="M1774" t="s">
        <v>762</v>
      </c>
      <c r="N1774" t="s">
        <v>189</v>
      </c>
      <c r="O1774" t="s">
        <v>190</v>
      </c>
      <c r="P1774" t="s">
        <v>191</v>
      </c>
      <c r="R1774" t="s">
        <v>192</v>
      </c>
      <c r="T1774" t="s">
        <v>193</v>
      </c>
      <c r="U1774" t="s">
        <v>194</v>
      </c>
      <c r="V1774" t="s">
        <v>44</v>
      </c>
      <c r="W1774" t="s">
        <v>195</v>
      </c>
      <c r="X1774" t="s">
        <v>196</v>
      </c>
      <c r="Y1774" t="s">
        <v>53</v>
      </c>
    </row>
    <row r="1775" spans="1:25" x14ac:dyDescent="0.25">
      <c r="A1775">
        <v>10302</v>
      </c>
      <c r="B1775">
        <v>45</v>
      </c>
      <c r="C1775">
        <v>100</v>
      </c>
      <c r="D1775">
        <v>4</v>
      </c>
      <c r="E1775">
        <v>5548.95</v>
      </c>
      <c r="F1775" s="4">
        <v>37782</v>
      </c>
      <c r="G1775" t="s">
        <v>26</v>
      </c>
      <c r="H1775">
        <v>4</v>
      </c>
      <c r="I1775" t="s">
        <v>62</v>
      </c>
      <c r="J1775">
        <v>2003</v>
      </c>
      <c r="K1775" t="s">
        <v>207</v>
      </c>
      <c r="L1775">
        <v>117</v>
      </c>
      <c r="M1775" t="s">
        <v>766</v>
      </c>
      <c r="N1775" t="s">
        <v>189</v>
      </c>
      <c r="O1775" t="s">
        <v>190</v>
      </c>
      <c r="P1775" t="s">
        <v>191</v>
      </c>
      <c r="R1775" t="s">
        <v>192</v>
      </c>
      <c r="T1775" t="s">
        <v>193</v>
      </c>
      <c r="U1775" t="s">
        <v>194</v>
      </c>
      <c r="V1775" t="s">
        <v>44</v>
      </c>
      <c r="W1775" t="s">
        <v>195</v>
      </c>
      <c r="X1775" t="s">
        <v>196</v>
      </c>
      <c r="Y1775" t="s">
        <v>53</v>
      </c>
    </row>
    <row r="1776" spans="1:25" x14ac:dyDescent="0.25">
      <c r="A1776">
        <v>10302</v>
      </c>
      <c r="B1776">
        <v>48</v>
      </c>
      <c r="C1776">
        <v>74.48</v>
      </c>
      <c r="D1776">
        <v>6</v>
      </c>
      <c r="E1776">
        <v>3575.04</v>
      </c>
      <c r="F1776" s="4">
        <v>37782</v>
      </c>
      <c r="G1776" t="s">
        <v>26</v>
      </c>
      <c r="H1776">
        <v>4</v>
      </c>
      <c r="I1776" t="s">
        <v>62</v>
      </c>
      <c r="J1776">
        <v>2003</v>
      </c>
      <c r="K1776" t="s">
        <v>207</v>
      </c>
      <c r="L1776">
        <v>85</v>
      </c>
      <c r="M1776" t="s">
        <v>770</v>
      </c>
      <c r="N1776" t="s">
        <v>189</v>
      </c>
      <c r="O1776" t="s">
        <v>190</v>
      </c>
      <c r="P1776" t="s">
        <v>191</v>
      </c>
      <c r="R1776" t="s">
        <v>192</v>
      </c>
      <c r="T1776" t="s">
        <v>193</v>
      </c>
      <c r="U1776" t="s">
        <v>194</v>
      </c>
      <c r="V1776" t="s">
        <v>44</v>
      </c>
      <c r="W1776" t="s">
        <v>195</v>
      </c>
      <c r="X1776" t="s">
        <v>196</v>
      </c>
      <c r="Y1776" t="s">
        <v>53</v>
      </c>
    </row>
    <row r="1777" spans="1:25" x14ac:dyDescent="0.25">
      <c r="A1777">
        <v>10303</v>
      </c>
      <c r="B1777">
        <v>46</v>
      </c>
      <c r="C1777">
        <v>49.04</v>
      </c>
      <c r="D1777">
        <v>2</v>
      </c>
      <c r="E1777">
        <v>2255.84</v>
      </c>
      <c r="F1777" s="4">
        <v>38148</v>
      </c>
      <c r="G1777" t="s">
        <v>26</v>
      </c>
      <c r="H1777">
        <v>4</v>
      </c>
      <c r="I1777" t="s">
        <v>62</v>
      </c>
      <c r="J1777">
        <v>2004</v>
      </c>
      <c r="K1777" t="s">
        <v>640</v>
      </c>
      <c r="L1777">
        <v>60</v>
      </c>
      <c r="M1777" t="s">
        <v>701</v>
      </c>
      <c r="N1777" t="s">
        <v>605</v>
      </c>
      <c r="O1777" t="s">
        <v>606</v>
      </c>
      <c r="P1777" t="s">
        <v>607</v>
      </c>
      <c r="R1777" t="s">
        <v>608</v>
      </c>
      <c r="T1777">
        <v>41101</v>
      </c>
      <c r="U1777" t="s">
        <v>203</v>
      </c>
      <c r="V1777" t="s">
        <v>44</v>
      </c>
      <c r="W1777" t="s">
        <v>609</v>
      </c>
      <c r="X1777" t="s">
        <v>610</v>
      </c>
      <c r="Y1777" t="s">
        <v>38</v>
      </c>
    </row>
    <row r="1778" spans="1:25" x14ac:dyDescent="0.25">
      <c r="A1778">
        <v>10303</v>
      </c>
      <c r="B1778">
        <v>24</v>
      </c>
      <c r="C1778">
        <v>40.21</v>
      </c>
      <c r="D1778">
        <v>1</v>
      </c>
      <c r="E1778">
        <v>965.04</v>
      </c>
      <c r="F1778" s="4">
        <v>38148</v>
      </c>
      <c r="G1778" t="s">
        <v>26</v>
      </c>
      <c r="H1778">
        <v>4</v>
      </c>
      <c r="I1778" t="s">
        <v>62</v>
      </c>
      <c r="J1778">
        <v>2004</v>
      </c>
      <c r="K1778" t="s">
        <v>640</v>
      </c>
      <c r="L1778">
        <v>41</v>
      </c>
      <c r="M1778" t="s">
        <v>778</v>
      </c>
      <c r="N1778" t="s">
        <v>605</v>
      </c>
      <c r="O1778" t="s">
        <v>606</v>
      </c>
      <c r="P1778" t="s">
        <v>607</v>
      </c>
      <c r="R1778" t="s">
        <v>608</v>
      </c>
      <c r="T1778">
        <v>41101</v>
      </c>
      <c r="U1778" t="s">
        <v>203</v>
      </c>
      <c r="V1778" t="s">
        <v>44</v>
      </c>
      <c r="W1778" t="s">
        <v>609</v>
      </c>
      <c r="X1778" t="s">
        <v>610</v>
      </c>
      <c r="Y1778" t="s">
        <v>38</v>
      </c>
    </row>
    <row r="1779" spans="1:25" x14ac:dyDescent="0.25">
      <c r="A1779">
        <v>10304</v>
      </c>
      <c r="B1779">
        <v>47</v>
      </c>
      <c r="C1779">
        <v>100</v>
      </c>
      <c r="D1779">
        <v>6</v>
      </c>
      <c r="E1779">
        <v>10172.700000000001</v>
      </c>
      <c r="F1779" s="4">
        <v>38301</v>
      </c>
      <c r="G1779" t="s">
        <v>26</v>
      </c>
      <c r="H1779">
        <v>4</v>
      </c>
      <c r="I1779" t="s">
        <v>62</v>
      </c>
      <c r="J1779">
        <v>2004</v>
      </c>
      <c r="K1779" t="s">
        <v>207</v>
      </c>
      <c r="L1779">
        <v>214</v>
      </c>
      <c r="M1779" t="s">
        <v>208</v>
      </c>
      <c r="N1779" t="s">
        <v>304</v>
      </c>
      <c r="O1779" t="s">
        <v>305</v>
      </c>
      <c r="P1779" t="s">
        <v>306</v>
      </c>
      <c r="R1779" t="s">
        <v>307</v>
      </c>
      <c r="T1779">
        <v>78000</v>
      </c>
      <c r="U1779" t="s">
        <v>43</v>
      </c>
      <c r="V1779" t="s">
        <v>44</v>
      </c>
      <c r="W1779" t="s">
        <v>308</v>
      </c>
      <c r="X1779" t="s">
        <v>52</v>
      </c>
      <c r="Y1779" t="s">
        <v>173</v>
      </c>
    </row>
    <row r="1780" spans="1:25" x14ac:dyDescent="0.25">
      <c r="A1780">
        <v>10304</v>
      </c>
      <c r="B1780">
        <v>39</v>
      </c>
      <c r="C1780">
        <v>100</v>
      </c>
      <c r="D1780">
        <v>3</v>
      </c>
      <c r="E1780">
        <v>6396</v>
      </c>
      <c r="F1780" s="4">
        <v>38301</v>
      </c>
      <c r="G1780" t="s">
        <v>26</v>
      </c>
      <c r="H1780">
        <v>4</v>
      </c>
      <c r="I1780" t="s">
        <v>62</v>
      </c>
      <c r="J1780">
        <v>2004</v>
      </c>
      <c r="K1780" t="s">
        <v>581</v>
      </c>
      <c r="L1780">
        <v>136</v>
      </c>
      <c r="M1780" t="s">
        <v>582</v>
      </c>
      <c r="N1780" t="s">
        <v>304</v>
      </c>
      <c r="O1780" t="s">
        <v>305</v>
      </c>
      <c r="P1780" t="s">
        <v>306</v>
      </c>
      <c r="R1780" t="s">
        <v>307</v>
      </c>
      <c r="T1780">
        <v>78000</v>
      </c>
      <c r="U1780" t="s">
        <v>43</v>
      </c>
      <c r="V1780" t="s">
        <v>44</v>
      </c>
      <c r="W1780" t="s">
        <v>308</v>
      </c>
      <c r="X1780" t="s">
        <v>52</v>
      </c>
      <c r="Y1780" t="s">
        <v>53</v>
      </c>
    </row>
    <row r="1781" spans="1:25" x14ac:dyDescent="0.25">
      <c r="A1781">
        <v>10304</v>
      </c>
      <c r="B1781">
        <v>46</v>
      </c>
      <c r="C1781">
        <v>98</v>
      </c>
      <c r="D1781">
        <v>5</v>
      </c>
      <c r="E1781">
        <v>4508</v>
      </c>
      <c r="F1781" s="4">
        <v>38301</v>
      </c>
      <c r="G1781" t="s">
        <v>26</v>
      </c>
      <c r="H1781">
        <v>4</v>
      </c>
      <c r="I1781" t="s">
        <v>62</v>
      </c>
      <c r="J1781">
        <v>2004</v>
      </c>
      <c r="K1781" t="s">
        <v>581</v>
      </c>
      <c r="L1781">
        <v>116</v>
      </c>
      <c r="M1781" t="s">
        <v>623</v>
      </c>
      <c r="N1781" t="s">
        <v>304</v>
      </c>
      <c r="O1781" t="s">
        <v>305</v>
      </c>
      <c r="P1781" t="s">
        <v>306</v>
      </c>
      <c r="R1781" t="s">
        <v>307</v>
      </c>
      <c r="T1781">
        <v>78000</v>
      </c>
      <c r="U1781" t="s">
        <v>43</v>
      </c>
      <c r="V1781" t="s">
        <v>44</v>
      </c>
      <c r="W1781" t="s">
        <v>308</v>
      </c>
      <c r="X1781" t="s">
        <v>52</v>
      </c>
      <c r="Y1781" t="s">
        <v>53</v>
      </c>
    </row>
    <row r="1782" spans="1:25" x14ac:dyDescent="0.25">
      <c r="A1782">
        <v>10304</v>
      </c>
      <c r="B1782">
        <v>37</v>
      </c>
      <c r="C1782">
        <v>95.55</v>
      </c>
      <c r="D1782">
        <v>13</v>
      </c>
      <c r="E1782">
        <v>3535.35</v>
      </c>
      <c r="F1782" s="4">
        <v>38301</v>
      </c>
      <c r="G1782" t="s">
        <v>26</v>
      </c>
      <c r="H1782">
        <v>4</v>
      </c>
      <c r="I1782" t="s">
        <v>62</v>
      </c>
      <c r="J1782">
        <v>2004</v>
      </c>
      <c r="K1782" t="s">
        <v>640</v>
      </c>
      <c r="L1782">
        <v>102</v>
      </c>
      <c r="M1782" t="s">
        <v>641</v>
      </c>
      <c r="N1782" t="s">
        <v>304</v>
      </c>
      <c r="O1782" t="s">
        <v>305</v>
      </c>
      <c r="P1782" t="s">
        <v>306</v>
      </c>
      <c r="R1782" t="s">
        <v>307</v>
      </c>
      <c r="T1782">
        <v>78000</v>
      </c>
      <c r="U1782" t="s">
        <v>43</v>
      </c>
      <c r="V1782" t="s">
        <v>44</v>
      </c>
      <c r="W1782" t="s">
        <v>308</v>
      </c>
      <c r="X1782" t="s">
        <v>52</v>
      </c>
      <c r="Y1782" t="s">
        <v>53</v>
      </c>
    </row>
    <row r="1783" spans="1:25" x14ac:dyDescent="0.25">
      <c r="A1783">
        <v>10304</v>
      </c>
      <c r="B1783">
        <v>37</v>
      </c>
      <c r="C1783">
        <v>48.52</v>
      </c>
      <c r="D1783">
        <v>12</v>
      </c>
      <c r="E1783">
        <v>1795.24</v>
      </c>
      <c r="F1783" s="4">
        <v>38301</v>
      </c>
      <c r="G1783" t="s">
        <v>26</v>
      </c>
      <c r="H1783">
        <v>4</v>
      </c>
      <c r="I1783" t="s">
        <v>62</v>
      </c>
      <c r="J1783">
        <v>2004</v>
      </c>
      <c r="K1783" t="s">
        <v>640</v>
      </c>
      <c r="L1783">
        <v>53</v>
      </c>
      <c r="M1783" t="s">
        <v>662</v>
      </c>
      <c r="N1783" t="s">
        <v>304</v>
      </c>
      <c r="O1783" t="s">
        <v>305</v>
      </c>
      <c r="P1783" t="s">
        <v>306</v>
      </c>
      <c r="R1783" t="s">
        <v>307</v>
      </c>
      <c r="T1783">
        <v>78000</v>
      </c>
      <c r="U1783" t="s">
        <v>43</v>
      </c>
      <c r="V1783" t="s">
        <v>44</v>
      </c>
      <c r="W1783" t="s">
        <v>308</v>
      </c>
      <c r="X1783" t="s">
        <v>52</v>
      </c>
      <c r="Y1783" t="s">
        <v>38</v>
      </c>
    </row>
    <row r="1784" spans="1:25" x14ac:dyDescent="0.25">
      <c r="A1784">
        <v>10304</v>
      </c>
      <c r="B1784">
        <v>24</v>
      </c>
      <c r="C1784">
        <v>100</v>
      </c>
      <c r="D1784">
        <v>17</v>
      </c>
      <c r="E1784">
        <v>2440.8000000000002</v>
      </c>
      <c r="F1784" s="4">
        <v>38301</v>
      </c>
      <c r="G1784" t="s">
        <v>26</v>
      </c>
      <c r="H1784">
        <v>4</v>
      </c>
      <c r="I1784" t="s">
        <v>62</v>
      </c>
      <c r="J1784">
        <v>2004</v>
      </c>
      <c r="K1784" t="s">
        <v>640</v>
      </c>
      <c r="L1784">
        <v>127</v>
      </c>
      <c r="M1784" t="s">
        <v>704</v>
      </c>
      <c r="N1784" t="s">
        <v>304</v>
      </c>
      <c r="O1784" t="s">
        <v>305</v>
      </c>
      <c r="P1784" t="s">
        <v>306</v>
      </c>
      <c r="R1784" t="s">
        <v>307</v>
      </c>
      <c r="T1784">
        <v>78000</v>
      </c>
      <c r="U1784" t="s">
        <v>43</v>
      </c>
      <c r="V1784" t="s">
        <v>44</v>
      </c>
      <c r="W1784" t="s">
        <v>308</v>
      </c>
      <c r="X1784" t="s">
        <v>52</v>
      </c>
      <c r="Y1784" t="s">
        <v>38</v>
      </c>
    </row>
    <row r="1785" spans="1:25" x14ac:dyDescent="0.25">
      <c r="A1785">
        <v>10304</v>
      </c>
      <c r="B1785">
        <v>20</v>
      </c>
      <c r="C1785">
        <v>100</v>
      </c>
      <c r="D1785">
        <v>14</v>
      </c>
      <c r="E1785">
        <v>3577.6</v>
      </c>
      <c r="F1785" s="4">
        <v>38301</v>
      </c>
      <c r="G1785" t="s">
        <v>26</v>
      </c>
      <c r="H1785">
        <v>4</v>
      </c>
      <c r="I1785" t="s">
        <v>62</v>
      </c>
      <c r="J1785">
        <v>2004</v>
      </c>
      <c r="K1785" t="s">
        <v>640</v>
      </c>
      <c r="L1785">
        <v>168</v>
      </c>
      <c r="M1785" t="s">
        <v>712</v>
      </c>
      <c r="N1785" t="s">
        <v>304</v>
      </c>
      <c r="O1785" t="s">
        <v>305</v>
      </c>
      <c r="P1785" t="s">
        <v>306</v>
      </c>
      <c r="R1785" t="s">
        <v>307</v>
      </c>
      <c r="T1785">
        <v>78000</v>
      </c>
      <c r="U1785" t="s">
        <v>43</v>
      </c>
      <c r="V1785" t="s">
        <v>44</v>
      </c>
      <c r="W1785" t="s">
        <v>308</v>
      </c>
      <c r="X1785" t="s">
        <v>52</v>
      </c>
      <c r="Y1785" t="s">
        <v>53</v>
      </c>
    </row>
    <row r="1786" spans="1:25" x14ac:dyDescent="0.25">
      <c r="A1786">
        <v>10304</v>
      </c>
      <c r="B1786">
        <v>46</v>
      </c>
      <c r="C1786">
        <v>100</v>
      </c>
      <c r="D1786">
        <v>7</v>
      </c>
      <c r="E1786">
        <v>4613.8</v>
      </c>
      <c r="F1786" s="4">
        <v>38301</v>
      </c>
      <c r="G1786" t="s">
        <v>26</v>
      </c>
      <c r="H1786">
        <v>4</v>
      </c>
      <c r="I1786" t="s">
        <v>62</v>
      </c>
      <c r="J1786">
        <v>2004</v>
      </c>
      <c r="K1786" t="s">
        <v>640</v>
      </c>
      <c r="L1786">
        <v>101</v>
      </c>
      <c r="M1786" t="s">
        <v>714</v>
      </c>
      <c r="N1786" t="s">
        <v>304</v>
      </c>
      <c r="O1786" t="s">
        <v>305</v>
      </c>
      <c r="P1786" t="s">
        <v>306</v>
      </c>
      <c r="R1786" t="s">
        <v>307</v>
      </c>
      <c r="T1786">
        <v>78000</v>
      </c>
      <c r="U1786" t="s">
        <v>43</v>
      </c>
      <c r="V1786" t="s">
        <v>44</v>
      </c>
      <c r="W1786" t="s">
        <v>308</v>
      </c>
      <c r="X1786" t="s">
        <v>52</v>
      </c>
      <c r="Y1786" t="s">
        <v>53</v>
      </c>
    </row>
    <row r="1787" spans="1:25" x14ac:dyDescent="0.25">
      <c r="A1787">
        <v>10304</v>
      </c>
      <c r="B1787">
        <v>24</v>
      </c>
      <c r="C1787">
        <v>64.959999999999994</v>
      </c>
      <c r="D1787">
        <v>9</v>
      </c>
      <c r="E1787">
        <v>1559.04</v>
      </c>
      <c r="F1787" s="4">
        <v>38301</v>
      </c>
      <c r="G1787" t="s">
        <v>26</v>
      </c>
      <c r="H1787">
        <v>4</v>
      </c>
      <c r="I1787" t="s">
        <v>62</v>
      </c>
      <c r="J1787">
        <v>2004</v>
      </c>
      <c r="K1787" t="s">
        <v>640</v>
      </c>
      <c r="L1787">
        <v>62</v>
      </c>
      <c r="M1787" t="s">
        <v>716</v>
      </c>
      <c r="N1787" t="s">
        <v>304</v>
      </c>
      <c r="O1787" t="s">
        <v>305</v>
      </c>
      <c r="P1787" t="s">
        <v>306</v>
      </c>
      <c r="R1787" t="s">
        <v>307</v>
      </c>
      <c r="T1787">
        <v>78000</v>
      </c>
      <c r="U1787" t="s">
        <v>43</v>
      </c>
      <c r="V1787" t="s">
        <v>44</v>
      </c>
      <c r="W1787" t="s">
        <v>308</v>
      </c>
      <c r="X1787" t="s">
        <v>52</v>
      </c>
      <c r="Y1787" t="s">
        <v>38</v>
      </c>
    </row>
    <row r="1788" spans="1:25" x14ac:dyDescent="0.25">
      <c r="A1788">
        <v>10304</v>
      </c>
      <c r="B1788">
        <v>26</v>
      </c>
      <c r="C1788">
        <v>85.87</v>
      </c>
      <c r="D1788">
        <v>8</v>
      </c>
      <c r="E1788">
        <v>2232.62</v>
      </c>
      <c r="F1788" s="4">
        <v>38301</v>
      </c>
      <c r="G1788" t="s">
        <v>26</v>
      </c>
      <c r="H1788">
        <v>4</v>
      </c>
      <c r="I1788" t="s">
        <v>62</v>
      </c>
      <c r="J1788">
        <v>2004</v>
      </c>
      <c r="K1788" t="s">
        <v>640</v>
      </c>
      <c r="L1788">
        <v>104</v>
      </c>
      <c r="M1788" t="s">
        <v>722</v>
      </c>
      <c r="N1788" t="s">
        <v>304</v>
      </c>
      <c r="O1788" t="s">
        <v>305</v>
      </c>
      <c r="P1788" t="s">
        <v>306</v>
      </c>
      <c r="R1788" t="s">
        <v>307</v>
      </c>
      <c r="T1788">
        <v>78000</v>
      </c>
      <c r="U1788" t="s">
        <v>43</v>
      </c>
      <c r="V1788" t="s">
        <v>44</v>
      </c>
      <c r="W1788" t="s">
        <v>308</v>
      </c>
      <c r="X1788" t="s">
        <v>52</v>
      </c>
      <c r="Y1788" t="s">
        <v>38</v>
      </c>
    </row>
    <row r="1789" spans="1:25" x14ac:dyDescent="0.25">
      <c r="A1789">
        <v>10304</v>
      </c>
      <c r="B1789">
        <v>38</v>
      </c>
      <c r="C1789">
        <v>100</v>
      </c>
      <c r="D1789">
        <v>11</v>
      </c>
      <c r="E1789">
        <v>3958.46</v>
      </c>
      <c r="F1789" s="4">
        <v>38301</v>
      </c>
      <c r="G1789" t="s">
        <v>26</v>
      </c>
      <c r="H1789">
        <v>4</v>
      </c>
      <c r="I1789" t="s">
        <v>62</v>
      </c>
      <c r="J1789">
        <v>2004</v>
      </c>
      <c r="K1789" t="s">
        <v>640</v>
      </c>
      <c r="L1789">
        <v>99</v>
      </c>
      <c r="M1789" t="s">
        <v>732</v>
      </c>
      <c r="N1789" t="s">
        <v>304</v>
      </c>
      <c r="O1789" t="s">
        <v>305</v>
      </c>
      <c r="P1789" t="s">
        <v>306</v>
      </c>
      <c r="R1789" t="s">
        <v>307</v>
      </c>
      <c r="T1789">
        <v>78000</v>
      </c>
      <c r="U1789" t="s">
        <v>43</v>
      </c>
      <c r="V1789" t="s">
        <v>44</v>
      </c>
      <c r="W1789" t="s">
        <v>308</v>
      </c>
      <c r="X1789" t="s">
        <v>52</v>
      </c>
      <c r="Y1789" t="s">
        <v>53</v>
      </c>
    </row>
    <row r="1790" spans="1:25" x14ac:dyDescent="0.25">
      <c r="A1790">
        <v>10304</v>
      </c>
      <c r="B1790">
        <v>34</v>
      </c>
      <c r="C1790">
        <v>49.3</v>
      </c>
      <c r="D1790">
        <v>4</v>
      </c>
      <c r="E1790">
        <v>1676.2</v>
      </c>
      <c r="F1790" s="4">
        <v>38301</v>
      </c>
      <c r="G1790" t="s">
        <v>26</v>
      </c>
      <c r="H1790">
        <v>4</v>
      </c>
      <c r="I1790" t="s">
        <v>62</v>
      </c>
      <c r="J1790">
        <v>2004</v>
      </c>
      <c r="K1790" t="s">
        <v>640</v>
      </c>
      <c r="L1790">
        <v>50</v>
      </c>
      <c r="M1790" t="s">
        <v>747</v>
      </c>
      <c r="N1790" t="s">
        <v>304</v>
      </c>
      <c r="O1790" t="s">
        <v>305</v>
      </c>
      <c r="P1790" t="s">
        <v>306</v>
      </c>
      <c r="R1790" t="s">
        <v>307</v>
      </c>
      <c r="T1790">
        <v>78000</v>
      </c>
      <c r="U1790" t="s">
        <v>43</v>
      </c>
      <c r="V1790" t="s">
        <v>44</v>
      </c>
      <c r="W1790" t="s">
        <v>308</v>
      </c>
      <c r="X1790" t="s">
        <v>52</v>
      </c>
      <c r="Y1790" t="s">
        <v>38</v>
      </c>
    </row>
    <row r="1791" spans="1:25" x14ac:dyDescent="0.25">
      <c r="A1791">
        <v>10304</v>
      </c>
      <c r="B1791">
        <v>23</v>
      </c>
      <c r="C1791">
        <v>30.2</v>
      </c>
      <c r="D1791">
        <v>16</v>
      </c>
      <c r="E1791">
        <v>694.6</v>
      </c>
      <c r="F1791" s="4">
        <v>38301</v>
      </c>
      <c r="G1791" t="s">
        <v>26</v>
      </c>
      <c r="H1791">
        <v>4</v>
      </c>
      <c r="I1791" t="s">
        <v>62</v>
      </c>
      <c r="J1791">
        <v>2004</v>
      </c>
      <c r="K1791" t="s">
        <v>640</v>
      </c>
      <c r="L1791">
        <v>33</v>
      </c>
      <c r="M1791" t="s">
        <v>755</v>
      </c>
      <c r="N1791" t="s">
        <v>304</v>
      </c>
      <c r="O1791" t="s">
        <v>305</v>
      </c>
      <c r="P1791" t="s">
        <v>306</v>
      </c>
      <c r="R1791" t="s">
        <v>307</v>
      </c>
      <c r="T1791">
        <v>78000</v>
      </c>
      <c r="U1791" t="s">
        <v>43</v>
      </c>
      <c r="V1791" t="s">
        <v>44</v>
      </c>
      <c r="W1791" t="s">
        <v>308</v>
      </c>
      <c r="X1791" t="s">
        <v>52</v>
      </c>
      <c r="Y1791" t="s">
        <v>38</v>
      </c>
    </row>
    <row r="1792" spans="1:25" x14ac:dyDescent="0.25">
      <c r="A1792">
        <v>10304</v>
      </c>
      <c r="B1792">
        <v>44</v>
      </c>
      <c r="C1792">
        <v>39.42</v>
      </c>
      <c r="D1792">
        <v>15</v>
      </c>
      <c r="E1792">
        <v>1734.48</v>
      </c>
      <c r="F1792" s="4">
        <v>38301</v>
      </c>
      <c r="G1792" t="s">
        <v>26</v>
      </c>
      <c r="H1792">
        <v>4</v>
      </c>
      <c r="I1792" t="s">
        <v>62</v>
      </c>
      <c r="J1792">
        <v>2004</v>
      </c>
      <c r="K1792" t="s">
        <v>640</v>
      </c>
      <c r="L1792">
        <v>44</v>
      </c>
      <c r="M1792" t="s">
        <v>758</v>
      </c>
      <c r="N1792" t="s">
        <v>304</v>
      </c>
      <c r="O1792" t="s">
        <v>305</v>
      </c>
      <c r="P1792" t="s">
        <v>306</v>
      </c>
      <c r="R1792" t="s">
        <v>307</v>
      </c>
      <c r="T1792">
        <v>78000</v>
      </c>
      <c r="U1792" t="s">
        <v>43</v>
      </c>
      <c r="V1792" t="s">
        <v>44</v>
      </c>
      <c r="W1792" t="s">
        <v>308</v>
      </c>
      <c r="X1792" t="s">
        <v>52</v>
      </c>
      <c r="Y1792" t="s">
        <v>38</v>
      </c>
    </row>
    <row r="1793" spans="1:25" x14ac:dyDescent="0.25">
      <c r="A1793">
        <v>10304</v>
      </c>
      <c r="B1793">
        <v>33</v>
      </c>
      <c r="C1793">
        <v>100</v>
      </c>
      <c r="D1793">
        <v>10</v>
      </c>
      <c r="E1793">
        <v>3342.57</v>
      </c>
      <c r="F1793" s="4">
        <v>38301</v>
      </c>
      <c r="G1793" t="s">
        <v>26</v>
      </c>
      <c r="H1793">
        <v>4</v>
      </c>
      <c r="I1793" t="s">
        <v>62</v>
      </c>
      <c r="J1793">
        <v>2004</v>
      </c>
      <c r="K1793" t="s">
        <v>640</v>
      </c>
      <c r="L1793">
        <v>97</v>
      </c>
      <c r="M1793" t="s">
        <v>781</v>
      </c>
      <c r="N1793" t="s">
        <v>304</v>
      </c>
      <c r="O1793" t="s">
        <v>305</v>
      </c>
      <c r="P1793" t="s">
        <v>306</v>
      </c>
      <c r="R1793" t="s">
        <v>307</v>
      </c>
      <c r="T1793">
        <v>78000</v>
      </c>
      <c r="U1793" t="s">
        <v>43</v>
      </c>
      <c r="V1793" t="s">
        <v>44</v>
      </c>
      <c r="W1793" t="s">
        <v>308</v>
      </c>
      <c r="X1793" t="s">
        <v>52</v>
      </c>
      <c r="Y1793" t="s">
        <v>53</v>
      </c>
    </row>
    <row r="1794" spans="1:25" x14ac:dyDescent="0.25">
      <c r="A1794">
        <v>10304</v>
      </c>
      <c r="B1794">
        <v>36</v>
      </c>
      <c r="C1794">
        <v>73.040000000000006</v>
      </c>
      <c r="D1794">
        <v>2</v>
      </c>
      <c r="E1794">
        <v>2629.44</v>
      </c>
      <c r="F1794" s="4">
        <v>38301</v>
      </c>
      <c r="G1794" t="s">
        <v>26</v>
      </c>
      <c r="H1794">
        <v>4</v>
      </c>
      <c r="I1794" t="s">
        <v>62</v>
      </c>
      <c r="J1794">
        <v>2004</v>
      </c>
      <c r="K1794" t="s">
        <v>581</v>
      </c>
      <c r="L1794">
        <v>64</v>
      </c>
      <c r="M1794" t="s">
        <v>789</v>
      </c>
      <c r="N1794" t="s">
        <v>304</v>
      </c>
      <c r="O1794" t="s">
        <v>305</v>
      </c>
      <c r="P1794" t="s">
        <v>306</v>
      </c>
      <c r="R1794" t="s">
        <v>307</v>
      </c>
      <c r="T1794">
        <v>78000</v>
      </c>
      <c r="U1794" t="s">
        <v>43</v>
      </c>
      <c r="V1794" t="s">
        <v>44</v>
      </c>
      <c r="W1794" t="s">
        <v>308</v>
      </c>
      <c r="X1794" t="s">
        <v>52</v>
      </c>
      <c r="Y1794" t="s">
        <v>38</v>
      </c>
    </row>
    <row r="1795" spans="1:25" x14ac:dyDescent="0.25">
      <c r="A1795">
        <v>10304</v>
      </c>
      <c r="B1795">
        <v>40</v>
      </c>
      <c r="C1795">
        <v>100</v>
      </c>
      <c r="D1795">
        <v>1</v>
      </c>
      <c r="E1795">
        <v>4208</v>
      </c>
      <c r="F1795" s="4">
        <v>38301</v>
      </c>
      <c r="G1795" t="s">
        <v>26</v>
      </c>
      <c r="H1795">
        <v>4</v>
      </c>
      <c r="I1795" t="s">
        <v>62</v>
      </c>
      <c r="J1795">
        <v>2004</v>
      </c>
      <c r="K1795" t="s">
        <v>207</v>
      </c>
      <c r="L1795">
        <v>101</v>
      </c>
      <c r="M1795" t="s">
        <v>804</v>
      </c>
      <c r="N1795" t="s">
        <v>304</v>
      </c>
      <c r="O1795" t="s">
        <v>305</v>
      </c>
      <c r="P1795" t="s">
        <v>306</v>
      </c>
      <c r="R1795" t="s">
        <v>307</v>
      </c>
      <c r="T1795">
        <v>78000</v>
      </c>
      <c r="U1795" t="s">
        <v>43</v>
      </c>
      <c r="V1795" t="s">
        <v>44</v>
      </c>
      <c r="W1795" t="s">
        <v>308</v>
      </c>
      <c r="X1795" t="s">
        <v>52</v>
      </c>
      <c r="Y1795" t="s">
        <v>53</v>
      </c>
    </row>
    <row r="1796" spans="1:25" x14ac:dyDescent="0.25">
      <c r="A1796">
        <v>10305</v>
      </c>
      <c r="B1796">
        <v>38</v>
      </c>
      <c r="C1796">
        <v>100</v>
      </c>
      <c r="D1796">
        <v>13</v>
      </c>
      <c r="E1796">
        <v>6680.78</v>
      </c>
      <c r="F1796" s="4" t="s">
        <v>486</v>
      </c>
      <c r="G1796" t="s">
        <v>26</v>
      </c>
      <c r="H1796">
        <v>4</v>
      </c>
      <c r="I1796" t="s">
        <v>62</v>
      </c>
      <c r="J1796">
        <v>2004</v>
      </c>
      <c r="K1796" t="s">
        <v>207</v>
      </c>
      <c r="L1796">
        <v>147</v>
      </c>
      <c r="M1796" t="s">
        <v>462</v>
      </c>
      <c r="N1796" t="s">
        <v>137</v>
      </c>
      <c r="O1796">
        <v>6175558555</v>
      </c>
      <c r="P1796" t="s">
        <v>138</v>
      </c>
      <c r="R1796" t="s">
        <v>139</v>
      </c>
      <c r="S1796" t="s">
        <v>140</v>
      </c>
      <c r="T1796">
        <v>51247</v>
      </c>
      <c r="U1796" t="s">
        <v>34</v>
      </c>
      <c r="V1796" t="s">
        <v>35</v>
      </c>
      <c r="W1796" t="s">
        <v>141</v>
      </c>
      <c r="X1796" t="s">
        <v>142</v>
      </c>
      <c r="Y1796" t="s">
        <v>53</v>
      </c>
    </row>
    <row r="1797" spans="1:25" x14ac:dyDescent="0.25">
      <c r="A1797">
        <v>10305</v>
      </c>
      <c r="B1797">
        <v>38</v>
      </c>
      <c r="C1797">
        <v>100</v>
      </c>
      <c r="D1797">
        <v>5</v>
      </c>
      <c r="E1797">
        <v>4773.18</v>
      </c>
      <c r="F1797" s="4" t="s">
        <v>486</v>
      </c>
      <c r="G1797" t="s">
        <v>26</v>
      </c>
      <c r="H1797">
        <v>4</v>
      </c>
      <c r="I1797" t="s">
        <v>62</v>
      </c>
      <c r="J1797">
        <v>2004</v>
      </c>
      <c r="K1797" t="s">
        <v>581</v>
      </c>
      <c r="L1797">
        <v>118</v>
      </c>
      <c r="M1797" t="s">
        <v>603</v>
      </c>
      <c r="N1797" t="s">
        <v>137</v>
      </c>
      <c r="O1797">
        <v>6175558555</v>
      </c>
      <c r="P1797" t="s">
        <v>138</v>
      </c>
      <c r="R1797" t="s">
        <v>139</v>
      </c>
      <c r="S1797" t="s">
        <v>140</v>
      </c>
      <c r="T1797">
        <v>51247</v>
      </c>
      <c r="U1797" t="s">
        <v>34</v>
      </c>
      <c r="V1797" t="s">
        <v>35</v>
      </c>
      <c r="W1797" t="s">
        <v>141</v>
      </c>
      <c r="X1797" t="s">
        <v>142</v>
      </c>
      <c r="Y1797" t="s">
        <v>53</v>
      </c>
    </row>
    <row r="1798" spans="1:25" x14ac:dyDescent="0.25">
      <c r="A1798">
        <v>10305</v>
      </c>
      <c r="B1798">
        <v>27</v>
      </c>
      <c r="C1798">
        <v>100</v>
      </c>
      <c r="D1798">
        <v>4</v>
      </c>
      <c r="E1798">
        <v>3934.44</v>
      </c>
      <c r="F1798" s="4" t="s">
        <v>486</v>
      </c>
      <c r="G1798" t="s">
        <v>26</v>
      </c>
      <c r="H1798">
        <v>4</v>
      </c>
      <c r="I1798" t="s">
        <v>62</v>
      </c>
      <c r="J1798">
        <v>2004</v>
      </c>
      <c r="K1798" t="s">
        <v>207</v>
      </c>
      <c r="L1798">
        <v>163</v>
      </c>
      <c r="M1798" t="s">
        <v>700</v>
      </c>
      <c r="N1798" t="s">
        <v>137</v>
      </c>
      <c r="O1798">
        <v>6175558555</v>
      </c>
      <c r="P1798" t="s">
        <v>138</v>
      </c>
      <c r="R1798" t="s">
        <v>139</v>
      </c>
      <c r="S1798" t="s">
        <v>140</v>
      </c>
      <c r="T1798">
        <v>51247</v>
      </c>
      <c r="U1798" t="s">
        <v>34</v>
      </c>
      <c r="V1798" t="s">
        <v>35</v>
      </c>
      <c r="W1798" t="s">
        <v>141</v>
      </c>
      <c r="X1798" t="s">
        <v>142</v>
      </c>
      <c r="Y1798" t="s">
        <v>53</v>
      </c>
    </row>
    <row r="1799" spans="1:25" x14ac:dyDescent="0.25">
      <c r="A1799">
        <v>10305</v>
      </c>
      <c r="B1799">
        <v>36</v>
      </c>
      <c r="C1799">
        <v>100</v>
      </c>
      <c r="D1799">
        <v>8</v>
      </c>
      <c r="E1799">
        <v>4816.08</v>
      </c>
      <c r="F1799" s="4" t="s">
        <v>486</v>
      </c>
      <c r="G1799" t="s">
        <v>26</v>
      </c>
      <c r="H1799">
        <v>4</v>
      </c>
      <c r="I1799" t="s">
        <v>62</v>
      </c>
      <c r="J1799">
        <v>2004</v>
      </c>
      <c r="K1799" t="s">
        <v>581</v>
      </c>
      <c r="L1799">
        <v>122</v>
      </c>
      <c r="M1799" t="s">
        <v>702</v>
      </c>
      <c r="N1799" t="s">
        <v>137</v>
      </c>
      <c r="O1799">
        <v>6175558555</v>
      </c>
      <c r="P1799" t="s">
        <v>138</v>
      </c>
      <c r="R1799" t="s">
        <v>139</v>
      </c>
      <c r="S1799" t="s">
        <v>140</v>
      </c>
      <c r="T1799">
        <v>51247</v>
      </c>
      <c r="U1799" t="s">
        <v>34</v>
      </c>
      <c r="V1799" t="s">
        <v>35</v>
      </c>
      <c r="W1799" t="s">
        <v>141</v>
      </c>
      <c r="X1799" t="s">
        <v>142</v>
      </c>
      <c r="Y1799" t="s">
        <v>53</v>
      </c>
    </row>
    <row r="1800" spans="1:25" x14ac:dyDescent="0.25">
      <c r="A1800">
        <v>10305</v>
      </c>
      <c r="B1800">
        <v>41</v>
      </c>
      <c r="C1800">
        <v>53.48</v>
      </c>
      <c r="D1800">
        <v>11</v>
      </c>
      <c r="E1800">
        <v>2192.6799999999998</v>
      </c>
      <c r="F1800" s="4" t="s">
        <v>486</v>
      </c>
      <c r="G1800" t="s">
        <v>26</v>
      </c>
      <c r="H1800">
        <v>4</v>
      </c>
      <c r="I1800" t="s">
        <v>62</v>
      </c>
      <c r="J1800">
        <v>2004</v>
      </c>
      <c r="K1800" t="s">
        <v>581</v>
      </c>
      <c r="L1800">
        <v>60</v>
      </c>
      <c r="M1800" t="s">
        <v>707</v>
      </c>
      <c r="N1800" t="s">
        <v>137</v>
      </c>
      <c r="O1800">
        <v>6175558555</v>
      </c>
      <c r="P1800" t="s">
        <v>138</v>
      </c>
      <c r="R1800" t="s">
        <v>139</v>
      </c>
      <c r="S1800" t="s">
        <v>140</v>
      </c>
      <c r="T1800">
        <v>51247</v>
      </c>
      <c r="U1800" t="s">
        <v>34</v>
      </c>
      <c r="V1800" t="s">
        <v>35</v>
      </c>
      <c r="W1800" t="s">
        <v>141</v>
      </c>
      <c r="X1800" t="s">
        <v>142</v>
      </c>
      <c r="Y1800" t="s">
        <v>38</v>
      </c>
    </row>
    <row r="1801" spans="1:25" x14ac:dyDescent="0.25">
      <c r="A1801">
        <v>10305</v>
      </c>
      <c r="B1801">
        <v>37</v>
      </c>
      <c r="C1801">
        <v>100</v>
      </c>
      <c r="D1801">
        <v>9</v>
      </c>
      <c r="E1801">
        <v>7455.87</v>
      </c>
      <c r="F1801" s="4" t="s">
        <v>486</v>
      </c>
      <c r="G1801" t="s">
        <v>26</v>
      </c>
      <c r="H1801">
        <v>4</v>
      </c>
      <c r="I1801" t="s">
        <v>62</v>
      </c>
      <c r="J1801">
        <v>2004</v>
      </c>
      <c r="K1801" t="s">
        <v>207</v>
      </c>
      <c r="L1801">
        <v>169</v>
      </c>
      <c r="M1801" t="s">
        <v>726</v>
      </c>
      <c r="N1801" t="s">
        <v>137</v>
      </c>
      <c r="O1801">
        <v>6175558555</v>
      </c>
      <c r="P1801" t="s">
        <v>138</v>
      </c>
      <c r="R1801" t="s">
        <v>139</v>
      </c>
      <c r="S1801" t="s">
        <v>140</v>
      </c>
      <c r="T1801">
        <v>51247</v>
      </c>
      <c r="U1801" t="s">
        <v>34</v>
      </c>
      <c r="V1801" t="s">
        <v>35</v>
      </c>
      <c r="W1801" t="s">
        <v>141</v>
      </c>
      <c r="X1801" t="s">
        <v>142</v>
      </c>
      <c r="Y1801" t="s">
        <v>173</v>
      </c>
    </row>
    <row r="1802" spans="1:25" x14ac:dyDescent="0.25">
      <c r="A1802">
        <v>10305</v>
      </c>
      <c r="B1802">
        <v>22</v>
      </c>
      <c r="C1802">
        <v>99.29</v>
      </c>
      <c r="D1802">
        <v>14</v>
      </c>
      <c r="E1802">
        <v>2184.38</v>
      </c>
      <c r="F1802" s="4" t="s">
        <v>486</v>
      </c>
      <c r="G1802" t="s">
        <v>26</v>
      </c>
      <c r="H1802">
        <v>4</v>
      </c>
      <c r="I1802" t="s">
        <v>62</v>
      </c>
      <c r="J1802">
        <v>2004</v>
      </c>
      <c r="K1802" t="s">
        <v>581</v>
      </c>
      <c r="L1802">
        <v>121</v>
      </c>
      <c r="M1802" t="s">
        <v>746</v>
      </c>
      <c r="N1802" t="s">
        <v>137</v>
      </c>
      <c r="O1802">
        <v>6175558555</v>
      </c>
      <c r="P1802" t="s">
        <v>138</v>
      </c>
      <c r="R1802" t="s">
        <v>139</v>
      </c>
      <c r="S1802" t="s">
        <v>140</v>
      </c>
      <c r="T1802">
        <v>51247</v>
      </c>
      <c r="U1802" t="s">
        <v>34</v>
      </c>
      <c r="V1802" t="s">
        <v>35</v>
      </c>
      <c r="W1802" t="s">
        <v>141</v>
      </c>
      <c r="X1802" t="s">
        <v>142</v>
      </c>
      <c r="Y1802" t="s">
        <v>38</v>
      </c>
    </row>
    <row r="1803" spans="1:25" x14ac:dyDescent="0.25">
      <c r="A1803">
        <v>10305</v>
      </c>
      <c r="B1803">
        <v>45</v>
      </c>
      <c r="C1803">
        <v>61.85</v>
      </c>
      <c r="D1803">
        <v>2</v>
      </c>
      <c r="E1803">
        <v>2783.25</v>
      </c>
      <c r="F1803" s="4" t="s">
        <v>486</v>
      </c>
      <c r="G1803" t="s">
        <v>26</v>
      </c>
      <c r="H1803">
        <v>4</v>
      </c>
      <c r="I1803" t="s">
        <v>62</v>
      </c>
      <c r="J1803">
        <v>2004</v>
      </c>
      <c r="K1803" t="s">
        <v>207</v>
      </c>
      <c r="L1803">
        <v>57</v>
      </c>
      <c r="M1803" t="s">
        <v>751</v>
      </c>
      <c r="N1803" t="s">
        <v>137</v>
      </c>
      <c r="O1803">
        <v>6175558555</v>
      </c>
      <c r="P1803" t="s">
        <v>138</v>
      </c>
      <c r="R1803" t="s">
        <v>139</v>
      </c>
      <c r="S1803" t="s">
        <v>140</v>
      </c>
      <c r="T1803">
        <v>51247</v>
      </c>
      <c r="U1803" t="s">
        <v>34</v>
      </c>
      <c r="V1803" t="s">
        <v>35</v>
      </c>
      <c r="W1803" t="s">
        <v>141</v>
      </c>
      <c r="X1803" t="s">
        <v>142</v>
      </c>
      <c r="Y1803" t="s">
        <v>38</v>
      </c>
    </row>
    <row r="1804" spans="1:25" x14ac:dyDescent="0.25">
      <c r="A1804">
        <v>10305</v>
      </c>
      <c r="B1804">
        <v>24</v>
      </c>
      <c r="C1804">
        <v>100</v>
      </c>
      <c r="D1804">
        <v>10</v>
      </c>
      <c r="E1804">
        <v>3189.6</v>
      </c>
      <c r="F1804" s="4" t="s">
        <v>486</v>
      </c>
      <c r="G1804" t="s">
        <v>26</v>
      </c>
      <c r="H1804">
        <v>4</v>
      </c>
      <c r="I1804" t="s">
        <v>62</v>
      </c>
      <c r="J1804">
        <v>2004</v>
      </c>
      <c r="K1804" t="s">
        <v>581</v>
      </c>
      <c r="L1804">
        <v>127</v>
      </c>
      <c r="M1804" t="s">
        <v>759</v>
      </c>
      <c r="N1804" t="s">
        <v>137</v>
      </c>
      <c r="O1804">
        <v>6175558555</v>
      </c>
      <c r="P1804" t="s">
        <v>138</v>
      </c>
      <c r="R1804" t="s">
        <v>139</v>
      </c>
      <c r="S1804" t="s">
        <v>140</v>
      </c>
      <c r="T1804">
        <v>51247</v>
      </c>
      <c r="U1804" t="s">
        <v>34</v>
      </c>
      <c r="V1804" t="s">
        <v>35</v>
      </c>
      <c r="W1804" t="s">
        <v>141</v>
      </c>
      <c r="X1804" t="s">
        <v>142</v>
      </c>
      <c r="Y1804" t="s">
        <v>53</v>
      </c>
    </row>
    <row r="1805" spans="1:25" x14ac:dyDescent="0.25">
      <c r="A1805">
        <v>10305</v>
      </c>
      <c r="B1805">
        <v>48</v>
      </c>
      <c r="C1805">
        <v>31.47</v>
      </c>
      <c r="D1805">
        <v>6</v>
      </c>
      <c r="E1805">
        <v>1510.56</v>
      </c>
      <c r="F1805" s="4" t="s">
        <v>486</v>
      </c>
      <c r="G1805" t="s">
        <v>26</v>
      </c>
      <c r="H1805">
        <v>4</v>
      </c>
      <c r="I1805" t="s">
        <v>62</v>
      </c>
      <c r="J1805">
        <v>2004</v>
      </c>
      <c r="K1805" t="s">
        <v>207</v>
      </c>
      <c r="L1805">
        <v>35</v>
      </c>
      <c r="M1805" t="s">
        <v>764</v>
      </c>
      <c r="N1805" t="s">
        <v>137</v>
      </c>
      <c r="O1805">
        <v>6175558555</v>
      </c>
      <c r="P1805" t="s">
        <v>138</v>
      </c>
      <c r="R1805" t="s">
        <v>139</v>
      </c>
      <c r="S1805" t="s">
        <v>140</v>
      </c>
      <c r="T1805">
        <v>51247</v>
      </c>
      <c r="U1805" t="s">
        <v>34</v>
      </c>
      <c r="V1805" t="s">
        <v>35</v>
      </c>
      <c r="W1805" t="s">
        <v>141</v>
      </c>
      <c r="X1805" t="s">
        <v>142</v>
      </c>
      <c r="Y1805" t="s">
        <v>38</v>
      </c>
    </row>
    <row r="1806" spans="1:25" x14ac:dyDescent="0.25">
      <c r="A1806">
        <v>10305</v>
      </c>
      <c r="B1806">
        <v>36</v>
      </c>
      <c r="C1806">
        <v>100</v>
      </c>
      <c r="D1806">
        <v>1</v>
      </c>
      <c r="E1806">
        <v>4641.4799999999996</v>
      </c>
      <c r="F1806" s="4" t="s">
        <v>486</v>
      </c>
      <c r="G1806" t="s">
        <v>26</v>
      </c>
      <c r="H1806">
        <v>4</v>
      </c>
      <c r="I1806" t="s">
        <v>62</v>
      </c>
      <c r="J1806">
        <v>2004</v>
      </c>
      <c r="K1806" t="s">
        <v>207</v>
      </c>
      <c r="L1806">
        <v>118</v>
      </c>
      <c r="M1806" t="s">
        <v>780</v>
      </c>
      <c r="N1806" t="s">
        <v>137</v>
      </c>
      <c r="O1806">
        <v>6175558555</v>
      </c>
      <c r="P1806" t="s">
        <v>138</v>
      </c>
      <c r="R1806" t="s">
        <v>139</v>
      </c>
      <c r="S1806" t="s">
        <v>140</v>
      </c>
      <c r="T1806">
        <v>51247</v>
      </c>
      <c r="U1806" t="s">
        <v>34</v>
      </c>
      <c r="V1806" t="s">
        <v>35</v>
      </c>
      <c r="W1806" t="s">
        <v>141</v>
      </c>
      <c r="X1806" t="s">
        <v>142</v>
      </c>
      <c r="Y1806" t="s">
        <v>53</v>
      </c>
    </row>
    <row r="1807" spans="1:25" x14ac:dyDescent="0.25">
      <c r="A1807">
        <v>10305</v>
      </c>
      <c r="B1807">
        <v>28</v>
      </c>
      <c r="C1807">
        <v>100</v>
      </c>
      <c r="D1807">
        <v>12</v>
      </c>
      <c r="E1807">
        <v>3155.04</v>
      </c>
      <c r="F1807" s="4" t="s">
        <v>486</v>
      </c>
      <c r="G1807" t="s">
        <v>26</v>
      </c>
      <c r="H1807">
        <v>4</v>
      </c>
      <c r="I1807" t="s">
        <v>62</v>
      </c>
      <c r="J1807">
        <v>2004</v>
      </c>
      <c r="K1807" t="s">
        <v>581</v>
      </c>
      <c r="L1807">
        <v>96</v>
      </c>
      <c r="M1807" t="s">
        <v>784</v>
      </c>
      <c r="N1807" t="s">
        <v>137</v>
      </c>
      <c r="O1807">
        <v>6175558555</v>
      </c>
      <c r="P1807" t="s">
        <v>138</v>
      </c>
      <c r="R1807" t="s">
        <v>139</v>
      </c>
      <c r="S1807" t="s">
        <v>140</v>
      </c>
      <c r="T1807">
        <v>51247</v>
      </c>
      <c r="U1807" t="s">
        <v>34</v>
      </c>
      <c r="V1807" t="s">
        <v>35</v>
      </c>
      <c r="W1807" t="s">
        <v>141</v>
      </c>
      <c r="X1807" t="s">
        <v>142</v>
      </c>
      <c r="Y1807" t="s">
        <v>53</v>
      </c>
    </row>
    <row r="1808" spans="1:25" x14ac:dyDescent="0.25">
      <c r="A1808">
        <v>10305</v>
      </c>
      <c r="B1808">
        <v>40</v>
      </c>
      <c r="C1808">
        <v>57.9</v>
      </c>
      <c r="D1808">
        <v>7</v>
      </c>
      <c r="E1808">
        <v>2316</v>
      </c>
      <c r="F1808" s="4" t="s">
        <v>486</v>
      </c>
      <c r="G1808" t="s">
        <v>26</v>
      </c>
      <c r="H1808">
        <v>4</v>
      </c>
      <c r="I1808" t="s">
        <v>62</v>
      </c>
      <c r="J1808">
        <v>2004</v>
      </c>
      <c r="K1808" t="s">
        <v>581</v>
      </c>
      <c r="L1808">
        <v>54</v>
      </c>
      <c r="M1808" t="s">
        <v>787</v>
      </c>
      <c r="N1808" t="s">
        <v>137</v>
      </c>
      <c r="O1808">
        <v>6175558555</v>
      </c>
      <c r="P1808" t="s">
        <v>138</v>
      </c>
      <c r="R1808" t="s">
        <v>139</v>
      </c>
      <c r="S1808" t="s">
        <v>140</v>
      </c>
      <c r="T1808">
        <v>51247</v>
      </c>
      <c r="U1808" t="s">
        <v>34</v>
      </c>
      <c r="V1808" t="s">
        <v>35</v>
      </c>
      <c r="W1808" t="s">
        <v>141</v>
      </c>
      <c r="X1808" t="s">
        <v>142</v>
      </c>
      <c r="Y1808" t="s">
        <v>38</v>
      </c>
    </row>
    <row r="1809" spans="1:25" x14ac:dyDescent="0.25">
      <c r="A1809">
        <v>10305</v>
      </c>
      <c r="B1809">
        <v>42</v>
      </c>
      <c r="C1809">
        <v>100</v>
      </c>
      <c r="D1809">
        <v>3</v>
      </c>
      <c r="E1809">
        <v>4618.32</v>
      </c>
      <c r="F1809" s="4" t="s">
        <v>486</v>
      </c>
      <c r="G1809" t="s">
        <v>26</v>
      </c>
      <c r="H1809">
        <v>4</v>
      </c>
      <c r="I1809" t="s">
        <v>62</v>
      </c>
      <c r="J1809">
        <v>2004</v>
      </c>
      <c r="K1809" t="s">
        <v>581</v>
      </c>
      <c r="L1809">
        <v>115</v>
      </c>
      <c r="M1809" t="s">
        <v>794</v>
      </c>
      <c r="N1809" t="s">
        <v>137</v>
      </c>
      <c r="O1809">
        <v>6175558555</v>
      </c>
      <c r="P1809" t="s">
        <v>138</v>
      </c>
      <c r="R1809" t="s">
        <v>139</v>
      </c>
      <c r="S1809" t="s">
        <v>140</v>
      </c>
      <c r="T1809">
        <v>51247</v>
      </c>
      <c r="U1809" t="s">
        <v>34</v>
      </c>
      <c r="V1809" t="s">
        <v>35</v>
      </c>
      <c r="W1809" t="s">
        <v>141</v>
      </c>
      <c r="X1809" t="s">
        <v>142</v>
      </c>
      <c r="Y1809" t="s">
        <v>53</v>
      </c>
    </row>
    <row r="1810" spans="1:25" x14ac:dyDescent="0.25">
      <c r="A1810">
        <v>10306</v>
      </c>
      <c r="B1810">
        <v>31</v>
      </c>
      <c r="C1810">
        <v>100</v>
      </c>
      <c r="D1810">
        <v>13</v>
      </c>
      <c r="E1810">
        <v>6570.76</v>
      </c>
      <c r="F1810" s="4" t="s">
        <v>437</v>
      </c>
      <c r="G1810" t="s">
        <v>26</v>
      </c>
      <c r="H1810">
        <v>4</v>
      </c>
      <c r="I1810" t="s">
        <v>62</v>
      </c>
      <c r="J1810">
        <v>2004</v>
      </c>
      <c r="K1810" t="s">
        <v>207</v>
      </c>
      <c r="L1810">
        <v>207</v>
      </c>
      <c r="M1810" t="s">
        <v>544</v>
      </c>
      <c r="N1810" t="s">
        <v>567</v>
      </c>
      <c r="O1810" t="s">
        <v>568</v>
      </c>
      <c r="P1810" t="s">
        <v>569</v>
      </c>
      <c r="R1810" t="s">
        <v>570</v>
      </c>
      <c r="T1810" t="s">
        <v>571</v>
      </c>
      <c r="U1810" t="s">
        <v>194</v>
      </c>
      <c r="V1810" t="s">
        <v>44</v>
      </c>
      <c r="W1810" t="s">
        <v>572</v>
      </c>
      <c r="X1810" t="s">
        <v>106</v>
      </c>
      <c r="Y1810" t="s">
        <v>53</v>
      </c>
    </row>
    <row r="1811" spans="1:25" x14ac:dyDescent="0.25">
      <c r="A1811">
        <v>10306</v>
      </c>
      <c r="B1811">
        <v>34</v>
      </c>
      <c r="C1811">
        <v>100</v>
      </c>
      <c r="D1811">
        <v>14</v>
      </c>
      <c r="E1811">
        <v>4982.7</v>
      </c>
      <c r="F1811" s="4" t="s">
        <v>437</v>
      </c>
      <c r="G1811" t="s">
        <v>26</v>
      </c>
      <c r="H1811">
        <v>4</v>
      </c>
      <c r="I1811" t="s">
        <v>62</v>
      </c>
      <c r="J1811">
        <v>2004</v>
      </c>
      <c r="K1811" t="s">
        <v>207</v>
      </c>
      <c r="L1811">
        <v>151</v>
      </c>
      <c r="M1811" t="s">
        <v>592</v>
      </c>
      <c r="N1811" t="s">
        <v>567</v>
      </c>
      <c r="O1811" t="s">
        <v>568</v>
      </c>
      <c r="P1811" t="s">
        <v>569</v>
      </c>
      <c r="R1811" t="s">
        <v>570</v>
      </c>
      <c r="T1811" t="s">
        <v>571</v>
      </c>
      <c r="U1811" t="s">
        <v>194</v>
      </c>
      <c r="V1811" t="s">
        <v>44</v>
      </c>
      <c r="W1811" t="s">
        <v>572</v>
      </c>
      <c r="X1811" t="s">
        <v>106</v>
      </c>
      <c r="Y1811" t="s">
        <v>53</v>
      </c>
    </row>
    <row r="1812" spans="1:25" x14ac:dyDescent="0.25">
      <c r="A1812">
        <v>10306</v>
      </c>
      <c r="B1812">
        <v>20</v>
      </c>
      <c r="C1812">
        <v>100</v>
      </c>
      <c r="D1812">
        <v>12</v>
      </c>
      <c r="E1812">
        <v>3633.4</v>
      </c>
      <c r="F1812" s="4" t="s">
        <v>437</v>
      </c>
      <c r="G1812" t="s">
        <v>26</v>
      </c>
      <c r="H1812">
        <v>4</v>
      </c>
      <c r="I1812" t="s">
        <v>62</v>
      </c>
      <c r="J1812">
        <v>2004</v>
      </c>
      <c r="K1812" t="s">
        <v>207</v>
      </c>
      <c r="L1812">
        <v>173</v>
      </c>
      <c r="M1812" t="s">
        <v>600</v>
      </c>
      <c r="N1812" t="s">
        <v>567</v>
      </c>
      <c r="O1812" t="s">
        <v>568</v>
      </c>
      <c r="P1812" t="s">
        <v>569</v>
      </c>
      <c r="R1812" t="s">
        <v>570</v>
      </c>
      <c r="T1812" t="s">
        <v>571</v>
      </c>
      <c r="U1812" t="s">
        <v>194</v>
      </c>
      <c r="V1812" t="s">
        <v>44</v>
      </c>
      <c r="W1812" t="s">
        <v>572</v>
      </c>
      <c r="X1812" t="s">
        <v>106</v>
      </c>
      <c r="Y1812" t="s">
        <v>53</v>
      </c>
    </row>
    <row r="1813" spans="1:25" x14ac:dyDescent="0.25">
      <c r="A1813">
        <v>10306</v>
      </c>
      <c r="B1813">
        <v>32</v>
      </c>
      <c r="C1813">
        <v>100</v>
      </c>
      <c r="D1813">
        <v>9</v>
      </c>
      <c r="E1813">
        <v>3759.04</v>
      </c>
      <c r="F1813" s="4" t="s">
        <v>437</v>
      </c>
      <c r="G1813" t="s">
        <v>26</v>
      </c>
      <c r="H1813">
        <v>4</v>
      </c>
      <c r="I1813" t="s">
        <v>62</v>
      </c>
      <c r="J1813">
        <v>2004</v>
      </c>
      <c r="K1813" t="s">
        <v>640</v>
      </c>
      <c r="L1813">
        <v>136</v>
      </c>
      <c r="M1813" t="s">
        <v>723</v>
      </c>
      <c r="N1813" t="s">
        <v>567</v>
      </c>
      <c r="O1813" t="s">
        <v>568</v>
      </c>
      <c r="P1813" t="s">
        <v>569</v>
      </c>
      <c r="R1813" t="s">
        <v>570</v>
      </c>
      <c r="T1813" t="s">
        <v>571</v>
      </c>
      <c r="U1813" t="s">
        <v>194</v>
      </c>
      <c r="V1813" t="s">
        <v>44</v>
      </c>
      <c r="W1813" t="s">
        <v>572</v>
      </c>
      <c r="X1813" t="s">
        <v>106</v>
      </c>
      <c r="Y1813" t="s">
        <v>53</v>
      </c>
    </row>
    <row r="1814" spans="1:25" x14ac:dyDescent="0.25">
      <c r="A1814">
        <v>10306</v>
      </c>
      <c r="B1814">
        <v>40</v>
      </c>
      <c r="C1814">
        <v>91.76</v>
      </c>
      <c r="D1814">
        <v>11</v>
      </c>
      <c r="E1814">
        <v>3670.4</v>
      </c>
      <c r="F1814" s="4" t="s">
        <v>437</v>
      </c>
      <c r="G1814" t="s">
        <v>26</v>
      </c>
      <c r="H1814">
        <v>4</v>
      </c>
      <c r="I1814" t="s">
        <v>62</v>
      </c>
      <c r="J1814">
        <v>2004</v>
      </c>
      <c r="K1814" t="s">
        <v>728</v>
      </c>
      <c r="L1814">
        <v>100</v>
      </c>
      <c r="M1814" t="s">
        <v>729</v>
      </c>
      <c r="N1814" t="s">
        <v>567</v>
      </c>
      <c r="O1814" t="s">
        <v>568</v>
      </c>
      <c r="P1814" t="s">
        <v>569</v>
      </c>
      <c r="R1814" t="s">
        <v>570</v>
      </c>
      <c r="T1814" t="s">
        <v>571</v>
      </c>
      <c r="U1814" t="s">
        <v>194</v>
      </c>
      <c r="V1814" t="s">
        <v>44</v>
      </c>
      <c r="W1814" t="s">
        <v>572</v>
      </c>
      <c r="X1814" t="s">
        <v>106</v>
      </c>
      <c r="Y1814" t="s">
        <v>53</v>
      </c>
    </row>
    <row r="1815" spans="1:25" x14ac:dyDescent="0.25">
      <c r="A1815">
        <v>10306</v>
      </c>
      <c r="B1815">
        <v>23</v>
      </c>
      <c r="C1815">
        <v>100</v>
      </c>
      <c r="D1815">
        <v>16</v>
      </c>
      <c r="E1815">
        <v>3600.65</v>
      </c>
      <c r="F1815" s="4" t="s">
        <v>437</v>
      </c>
      <c r="G1815" t="s">
        <v>26</v>
      </c>
      <c r="H1815">
        <v>4</v>
      </c>
      <c r="I1815" t="s">
        <v>62</v>
      </c>
      <c r="J1815">
        <v>2004</v>
      </c>
      <c r="K1815" t="s">
        <v>207</v>
      </c>
      <c r="L1815">
        <v>143</v>
      </c>
      <c r="M1815" t="s">
        <v>740</v>
      </c>
      <c r="N1815" t="s">
        <v>567</v>
      </c>
      <c r="O1815" t="s">
        <v>568</v>
      </c>
      <c r="P1815" t="s">
        <v>569</v>
      </c>
      <c r="R1815" t="s">
        <v>570</v>
      </c>
      <c r="T1815" t="s">
        <v>571</v>
      </c>
      <c r="U1815" t="s">
        <v>194</v>
      </c>
      <c r="V1815" t="s">
        <v>44</v>
      </c>
      <c r="W1815" t="s">
        <v>572</v>
      </c>
      <c r="X1815" t="s">
        <v>106</v>
      </c>
      <c r="Y1815" t="s">
        <v>53</v>
      </c>
    </row>
    <row r="1816" spans="1:25" x14ac:dyDescent="0.25">
      <c r="A1816">
        <v>10306</v>
      </c>
      <c r="B1816">
        <v>39</v>
      </c>
      <c r="C1816">
        <v>90.4</v>
      </c>
      <c r="D1816">
        <v>8</v>
      </c>
      <c r="E1816">
        <v>3525.6</v>
      </c>
      <c r="F1816" s="4" t="s">
        <v>437</v>
      </c>
      <c r="G1816" t="s">
        <v>26</v>
      </c>
      <c r="H1816">
        <v>4</v>
      </c>
      <c r="I1816" t="s">
        <v>62</v>
      </c>
      <c r="J1816">
        <v>2004</v>
      </c>
      <c r="K1816" t="s">
        <v>640</v>
      </c>
      <c r="L1816">
        <v>87</v>
      </c>
      <c r="M1816" t="s">
        <v>744</v>
      </c>
      <c r="N1816" t="s">
        <v>567</v>
      </c>
      <c r="O1816" t="s">
        <v>568</v>
      </c>
      <c r="P1816" t="s">
        <v>569</v>
      </c>
      <c r="R1816" t="s">
        <v>570</v>
      </c>
      <c r="T1816" t="s">
        <v>571</v>
      </c>
      <c r="U1816" t="s">
        <v>194</v>
      </c>
      <c r="V1816" t="s">
        <v>44</v>
      </c>
      <c r="W1816" t="s">
        <v>572</v>
      </c>
      <c r="X1816" t="s">
        <v>106</v>
      </c>
      <c r="Y1816" t="s">
        <v>53</v>
      </c>
    </row>
    <row r="1817" spans="1:25" x14ac:dyDescent="0.25">
      <c r="A1817">
        <v>10306</v>
      </c>
      <c r="B1817">
        <v>29</v>
      </c>
      <c r="C1817">
        <v>100</v>
      </c>
      <c r="D1817">
        <v>7</v>
      </c>
      <c r="E1817">
        <v>3207.4</v>
      </c>
      <c r="F1817" s="4" t="s">
        <v>437</v>
      </c>
      <c r="G1817" t="s">
        <v>26</v>
      </c>
      <c r="H1817">
        <v>4</v>
      </c>
      <c r="I1817" t="s">
        <v>62</v>
      </c>
      <c r="J1817">
        <v>2004</v>
      </c>
      <c r="K1817" t="s">
        <v>718</v>
      </c>
      <c r="L1817">
        <v>122</v>
      </c>
      <c r="M1817" t="s">
        <v>757</v>
      </c>
      <c r="N1817" t="s">
        <v>567</v>
      </c>
      <c r="O1817" t="s">
        <v>568</v>
      </c>
      <c r="P1817" t="s">
        <v>569</v>
      </c>
      <c r="R1817" t="s">
        <v>570</v>
      </c>
      <c r="T1817" t="s">
        <v>571</v>
      </c>
      <c r="U1817" t="s">
        <v>194</v>
      </c>
      <c r="V1817" t="s">
        <v>44</v>
      </c>
      <c r="W1817" t="s">
        <v>572</v>
      </c>
      <c r="X1817" t="s">
        <v>106</v>
      </c>
      <c r="Y1817" t="s">
        <v>53</v>
      </c>
    </row>
    <row r="1818" spans="1:25" x14ac:dyDescent="0.25">
      <c r="A1818">
        <v>10306</v>
      </c>
      <c r="B1818">
        <v>31</v>
      </c>
      <c r="C1818">
        <v>84.08</v>
      </c>
      <c r="D1818">
        <v>2</v>
      </c>
      <c r="E1818">
        <v>2606.48</v>
      </c>
      <c r="F1818" s="4" t="s">
        <v>437</v>
      </c>
      <c r="G1818" t="s">
        <v>26</v>
      </c>
      <c r="H1818">
        <v>4</v>
      </c>
      <c r="I1818" t="s">
        <v>62</v>
      </c>
      <c r="J1818">
        <v>2004</v>
      </c>
      <c r="K1818" t="s">
        <v>640</v>
      </c>
      <c r="L1818">
        <v>88</v>
      </c>
      <c r="M1818" t="s">
        <v>768</v>
      </c>
      <c r="N1818" t="s">
        <v>567</v>
      </c>
      <c r="O1818" t="s">
        <v>568</v>
      </c>
      <c r="P1818" t="s">
        <v>569</v>
      </c>
      <c r="R1818" t="s">
        <v>570</v>
      </c>
      <c r="T1818" t="s">
        <v>571</v>
      </c>
      <c r="U1818" t="s">
        <v>194</v>
      </c>
      <c r="V1818" t="s">
        <v>44</v>
      </c>
      <c r="W1818" t="s">
        <v>572</v>
      </c>
      <c r="X1818" t="s">
        <v>106</v>
      </c>
      <c r="Y1818" t="s">
        <v>38</v>
      </c>
    </row>
    <row r="1819" spans="1:25" x14ac:dyDescent="0.25">
      <c r="A1819">
        <v>10306</v>
      </c>
      <c r="B1819">
        <v>46</v>
      </c>
      <c r="C1819">
        <v>50.33</v>
      </c>
      <c r="D1819">
        <v>17</v>
      </c>
      <c r="E1819">
        <v>2315.1799999999998</v>
      </c>
      <c r="F1819" s="4" t="s">
        <v>437</v>
      </c>
      <c r="G1819" t="s">
        <v>26</v>
      </c>
      <c r="H1819">
        <v>4</v>
      </c>
      <c r="I1819" t="s">
        <v>62</v>
      </c>
      <c r="J1819">
        <v>2004</v>
      </c>
      <c r="K1819" t="s">
        <v>728</v>
      </c>
      <c r="L1819">
        <v>62</v>
      </c>
      <c r="M1819" t="s">
        <v>788</v>
      </c>
      <c r="N1819" t="s">
        <v>567</v>
      </c>
      <c r="O1819" t="s">
        <v>568</v>
      </c>
      <c r="P1819" t="s">
        <v>569</v>
      </c>
      <c r="R1819" t="s">
        <v>570</v>
      </c>
      <c r="T1819" t="s">
        <v>571</v>
      </c>
      <c r="U1819" t="s">
        <v>194</v>
      </c>
      <c r="V1819" t="s">
        <v>44</v>
      </c>
      <c r="W1819" t="s">
        <v>572</v>
      </c>
      <c r="X1819" t="s">
        <v>106</v>
      </c>
      <c r="Y1819" t="s">
        <v>38</v>
      </c>
    </row>
    <row r="1820" spans="1:25" x14ac:dyDescent="0.25">
      <c r="A1820">
        <v>10306</v>
      </c>
      <c r="B1820">
        <v>34</v>
      </c>
      <c r="C1820">
        <v>60.34</v>
      </c>
      <c r="D1820">
        <v>15</v>
      </c>
      <c r="E1820">
        <v>2051.56</v>
      </c>
      <c r="F1820" s="4" t="s">
        <v>437</v>
      </c>
      <c r="G1820" t="s">
        <v>26</v>
      </c>
      <c r="H1820">
        <v>4</v>
      </c>
      <c r="I1820" t="s">
        <v>62</v>
      </c>
      <c r="J1820">
        <v>2004</v>
      </c>
      <c r="K1820" t="s">
        <v>728</v>
      </c>
      <c r="L1820">
        <v>58</v>
      </c>
      <c r="M1820" t="s">
        <v>795</v>
      </c>
      <c r="N1820" t="s">
        <v>567</v>
      </c>
      <c r="O1820" t="s">
        <v>568</v>
      </c>
      <c r="P1820" t="s">
        <v>569</v>
      </c>
      <c r="R1820" t="s">
        <v>570</v>
      </c>
      <c r="T1820" t="s">
        <v>571</v>
      </c>
      <c r="U1820" t="s">
        <v>194</v>
      </c>
      <c r="V1820" t="s">
        <v>44</v>
      </c>
      <c r="W1820" t="s">
        <v>572</v>
      </c>
      <c r="X1820" t="s">
        <v>106</v>
      </c>
      <c r="Y1820" t="s">
        <v>38</v>
      </c>
    </row>
    <row r="1821" spans="1:25" x14ac:dyDescent="0.25">
      <c r="A1821">
        <v>10306</v>
      </c>
      <c r="B1821">
        <v>50</v>
      </c>
      <c r="C1821">
        <v>54</v>
      </c>
      <c r="D1821">
        <v>3</v>
      </c>
      <c r="E1821">
        <v>2700</v>
      </c>
      <c r="F1821" s="4" t="s">
        <v>437</v>
      </c>
      <c r="G1821" t="s">
        <v>26</v>
      </c>
      <c r="H1821">
        <v>4</v>
      </c>
      <c r="I1821" t="s">
        <v>62</v>
      </c>
      <c r="J1821">
        <v>2004</v>
      </c>
      <c r="K1821" t="s">
        <v>718</v>
      </c>
      <c r="L1821">
        <v>66</v>
      </c>
      <c r="M1821" t="s">
        <v>797</v>
      </c>
      <c r="N1821" t="s">
        <v>567</v>
      </c>
      <c r="O1821" t="s">
        <v>568</v>
      </c>
      <c r="P1821" t="s">
        <v>569</v>
      </c>
      <c r="R1821" t="s">
        <v>570</v>
      </c>
      <c r="T1821" t="s">
        <v>571</v>
      </c>
      <c r="U1821" t="s">
        <v>194</v>
      </c>
      <c r="V1821" t="s">
        <v>44</v>
      </c>
      <c r="W1821" t="s">
        <v>572</v>
      </c>
      <c r="X1821" t="s">
        <v>106</v>
      </c>
      <c r="Y1821" t="s">
        <v>38</v>
      </c>
    </row>
    <row r="1822" spans="1:25" x14ac:dyDescent="0.25">
      <c r="A1822">
        <v>10306</v>
      </c>
      <c r="B1822">
        <v>38</v>
      </c>
      <c r="C1822">
        <v>91.81</v>
      </c>
      <c r="D1822">
        <v>10</v>
      </c>
      <c r="E1822">
        <v>3488.78</v>
      </c>
      <c r="F1822" s="4" t="s">
        <v>437</v>
      </c>
      <c r="G1822" t="s">
        <v>26</v>
      </c>
      <c r="H1822">
        <v>4</v>
      </c>
      <c r="I1822" t="s">
        <v>62</v>
      </c>
      <c r="J1822">
        <v>2004</v>
      </c>
      <c r="K1822" t="s">
        <v>718</v>
      </c>
      <c r="L1822">
        <v>86</v>
      </c>
      <c r="M1822" t="s">
        <v>799</v>
      </c>
      <c r="N1822" t="s">
        <v>567</v>
      </c>
      <c r="O1822" t="s">
        <v>568</v>
      </c>
      <c r="P1822" t="s">
        <v>569</v>
      </c>
      <c r="R1822" t="s">
        <v>570</v>
      </c>
      <c r="T1822" t="s">
        <v>571</v>
      </c>
      <c r="U1822" t="s">
        <v>194</v>
      </c>
      <c r="V1822" t="s">
        <v>44</v>
      </c>
      <c r="W1822" t="s">
        <v>572</v>
      </c>
      <c r="X1822" t="s">
        <v>106</v>
      </c>
      <c r="Y1822" t="s">
        <v>53</v>
      </c>
    </row>
    <row r="1823" spans="1:25" x14ac:dyDescent="0.25">
      <c r="A1823">
        <v>10306</v>
      </c>
      <c r="B1823">
        <v>43</v>
      </c>
      <c r="C1823">
        <v>75.17</v>
      </c>
      <c r="D1823">
        <v>1</v>
      </c>
      <c r="E1823">
        <v>3232.31</v>
      </c>
      <c r="F1823" s="4" t="s">
        <v>437</v>
      </c>
      <c r="G1823" t="s">
        <v>26</v>
      </c>
      <c r="H1823">
        <v>4</v>
      </c>
      <c r="I1823" t="s">
        <v>62</v>
      </c>
      <c r="J1823">
        <v>2004</v>
      </c>
      <c r="K1823" t="s">
        <v>718</v>
      </c>
      <c r="L1823">
        <v>72</v>
      </c>
      <c r="M1823" t="s">
        <v>803</v>
      </c>
      <c r="N1823" t="s">
        <v>567</v>
      </c>
      <c r="O1823" t="s">
        <v>568</v>
      </c>
      <c r="P1823" t="s">
        <v>569</v>
      </c>
      <c r="R1823" t="s">
        <v>570</v>
      </c>
      <c r="T1823" t="s">
        <v>571</v>
      </c>
      <c r="U1823" t="s">
        <v>194</v>
      </c>
      <c r="V1823" t="s">
        <v>44</v>
      </c>
      <c r="W1823" t="s">
        <v>572</v>
      </c>
      <c r="X1823" t="s">
        <v>106</v>
      </c>
      <c r="Y1823" t="s">
        <v>53</v>
      </c>
    </row>
    <row r="1824" spans="1:25" x14ac:dyDescent="0.25">
      <c r="A1824">
        <v>10306</v>
      </c>
      <c r="B1824">
        <v>32</v>
      </c>
      <c r="C1824">
        <v>90.15</v>
      </c>
      <c r="D1824">
        <v>4</v>
      </c>
      <c r="E1824">
        <v>2884.8</v>
      </c>
      <c r="F1824" s="4" t="s">
        <v>437</v>
      </c>
      <c r="G1824" t="s">
        <v>26</v>
      </c>
      <c r="H1824">
        <v>4</v>
      </c>
      <c r="I1824" t="s">
        <v>62</v>
      </c>
      <c r="J1824">
        <v>2004</v>
      </c>
      <c r="K1824" t="s">
        <v>718</v>
      </c>
      <c r="L1824">
        <v>100</v>
      </c>
      <c r="M1824" t="s">
        <v>807</v>
      </c>
      <c r="N1824" t="s">
        <v>567</v>
      </c>
      <c r="O1824" t="s">
        <v>568</v>
      </c>
      <c r="P1824" t="s">
        <v>569</v>
      </c>
      <c r="R1824" t="s">
        <v>570</v>
      </c>
      <c r="T1824" t="s">
        <v>571</v>
      </c>
      <c r="U1824" t="s">
        <v>194</v>
      </c>
      <c r="V1824" t="s">
        <v>44</v>
      </c>
      <c r="W1824" t="s">
        <v>572</v>
      </c>
      <c r="X1824" t="s">
        <v>106</v>
      </c>
      <c r="Y1824" t="s">
        <v>38</v>
      </c>
    </row>
    <row r="1825" spans="1:25" x14ac:dyDescent="0.25">
      <c r="A1825">
        <v>10306</v>
      </c>
      <c r="B1825">
        <v>30</v>
      </c>
      <c r="C1825">
        <v>100</v>
      </c>
      <c r="D1825">
        <v>5</v>
      </c>
      <c r="E1825">
        <v>3515.7</v>
      </c>
      <c r="F1825" s="4" t="s">
        <v>437</v>
      </c>
      <c r="G1825" t="s">
        <v>26</v>
      </c>
      <c r="H1825">
        <v>4</v>
      </c>
      <c r="I1825" t="s">
        <v>62</v>
      </c>
      <c r="J1825">
        <v>2004</v>
      </c>
      <c r="K1825" t="s">
        <v>718</v>
      </c>
      <c r="L1825">
        <v>99</v>
      </c>
      <c r="M1825" t="s">
        <v>809</v>
      </c>
      <c r="N1825" t="s">
        <v>567</v>
      </c>
      <c r="O1825" t="s">
        <v>568</v>
      </c>
      <c r="P1825" t="s">
        <v>569</v>
      </c>
      <c r="R1825" t="s">
        <v>570</v>
      </c>
      <c r="T1825" t="s">
        <v>571</v>
      </c>
      <c r="U1825" t="s">
        <v>194</v>
      </c>
      <c r="V1825" t="s">
        <v>44</v>
      </c>
      <c r="W1825" t="s">
        <v>572</v>
      </c>
      <c r="X1825" t="s">
        <v>106</v>
      </c>
      <c r="Y1825" t="s">
        <v>53</v>
      </c>
    </row>
    <row r="1826" spans="1:25" x14ac:dyDescent="0.25">
      <c r="A1826">
        <v>10306</v>
      </c>
      <c r="B1826">
        <v>35</v>
      </c>
      <c r="C1826">
        <v>59.51</v>
      </c>
      <c r="D1826">
        <v>6</v>
      </c>
      <c r="E1826">
        <v>2082.85</v>
      </c>
      <c r="F1826" s="4" t="s">
        <v>437</v>
      </c>
      <c r="G1826" t="s">
        <v>26</v>
      </c>
      <c r="H1826">
        <v>4</v>
      </c>
      <c r="I1826" t="s">
        <v>62</v>
      </c>
      <c r="J1826">
        <v>2004</v>
      </c>
      <c r="K1826" t="s">
        <v>718</v>
      </c>
      <c r="L1826">
        <v>54</v>
      </c>
      <c r="M1826" t="s">
        <v>812</v>
      </c>
      <c r="N1826" t="s">
        <v>567</v>
      </c>
      <c r="O1826" t="s">
        <v>568</v>
      </c>
      <c r="P1826" t="s">
        <v>569</v>
      </c>
      <c r="R1826" t="s">
        <v>570</v>
      </c>
      <c r="T1826" t="s">
        <v>571</v>
      </c>
      <c r="U1826" t="s">
        <v>194</v>
      </c>
      <c r="V1826" t="s">
        <v>44</v>
      </c>
      <c r="W1826" t="s">
        <v>572</v>
      </c>
      <c r="X1826" t="s">
        <v>106</v>
      </c>
      <c r="Y1826" t="s">
        <v>38</v>
      </c>
    </row>
    <row r="1827" spans="1:25" x14ac:dyDescent="0.25">
      <c r="A1827">
        <v>10307</v>
      </c>
      <c r="B1827">
        <v>22</v>
      </c>
      <c r="C1827">
        <v>100</v>
      </c>
      <c r="D1827">
        <v>9</v>
      </c>
      <c r="E1827">
        <v>2692.8</v>
      </c>
      <c r="F1827" s="4" t="s">
        <v>437</v>
      </c>
      <c r="G1827" t="s">
        <v>26</v>
      </c>
      <c r="H1827">
        <v>4</v>
      </c>
      <c r="I1827" t="s">
        <v>62</v>
      </c>
      <c r="J1827">
        <v>2004</v>
      </c>
      <c r="K1827" t="s">
        <v>207</v>
      </c>
      <c r="L1827">
        <v>136</v>
      </c>
      <c r="M1827" t="s">
        <v>367</v>
      </c>
      <c r="N1827" t="s">
        <v>246</v>
      </c>
      <c r="O1827">
        <v>2155554695</v>
      </c>
      <c r="P1827" t="s">
        <v>247</v>
      </c>
      <c r="R1827" t="s">
        <v>248</v>
      </c>
      <c r="S1827" t="s">
        <v>162</v>
      </c>
      <c r="T1827">
        <v>71270</v>
      </c>
      <c r="U1827" t="s">
        <v>34</v>
      </c>
      <c r="V1827" t="s">
        <v>35</v>
      </c>
      <c r="W1827" t="s">
        <v>249</v>
      </c>
      <c r="X1827" t="s">
        <v>250</v>
      </c>
      <c r="Y1827" t="s">
        <v>38</v>
      </c>
    </row>
    <row r="1828" spans="1:25" x14ac:dyDescent="0.25">
      <c r="A1828">
        <v>10307</v>
      </c>
      <c r="B1828">
        <v>39</v>
      </c>
      <c r="C1828">
        <v>100</v>
      </c>
      <c r="D1828">
        <v>1</v>
      </c>
      <c r="E1828">
        <v>7379.97</v>
      </c>
      <c r="F1828" s="4" t="s">
        <v>437</v>
      </c>
      <c r="G1828" t="s">
        <v>26</v>
      </c>
      <c r="H1828">
        <v>4</v>
      </c>
      <c r="I1828" t="s">
        <v>62</v>
      </c>
      <c r="J1828">
        <v>2004</v>
      </c>
      <c r="K1828" t="s">
        <v>669</v>
      </c>
      <c r="L1828">
        <v>157</v>
      </c>
      <c r="M1828" t="s">
        <v>670</v>
      </c>
      <c r="N1828" t="s">
        <v>246</v>
      </c>
      <c r="O1828">
        <v>2155554695</v>
      </c>
      <c r="P1828" t="s">
        <v>247</v>
      </c>
      <c r="R1828" t="s">
        <v>248</v>
      </c>
      <c r="S1828" t="s">
        <v>162</v>
      </c>
      <c r="T1828">
        <v>71270</v>
      </c>
      <c r="U1828" t="s">
        <v>34</v>
      </c>
      <c r="V1828" t="s">
        <v>35</v>
      </c>
      <c r="W1828" t="s">
        <v>249</v>
      </c>
      <c r="X1828" t="s">
        <v>250</v>
      </c>
      <c r="Y1828" t="s">
        <v>173</v>
      </c>
    </row>
    <row r="1829" spans="1:25" x14ac:dyDescent="0.25">
      <c r="A1829">
        <v>10307</v>
      </c>
      <c r="B1829">
        <v>31</v>
      </c>
      <c r="C1829">
        <v>83.44</v>
      </c>
      <c r="D1829">
        <v>7</v>
      </c>
      <c r="E1829">
        <v>2586.64</v>
      </c>
      <c r="F1829" s="4" t="s">
        <v>437</v>
      </c>
      <c r="G1829" t="s">
        <v>26</v>
      </c>
      <c r="H1829">
        <v>4</v>
      </c>
      <c r="I1829" t="s">
        <v>62</v>
      </c>
      <c r="J1829">
        <v>2004</v>
      </c>
      <c r="K1829" t="s">
        <v>718</v>
      </c>
      <c r="L1829">
        <v>86</v>
      </c>
      <c r="M1829" t="s">
        <v>719</v>
      </c>
      <c r="N1829" t="s">
        <v>246</v>
      </c>
      <c r="O1829">
        <v>2155554695</v>
      </c>
      <c r="P1829" t="s">
        <v>247</v>
      </c>
      <c r="R1829" t="s">
        <v>248</v>
      </c>
      <c r="S1829" t="s">
        <v>162</v>
      </c>
      <c r="T1829">
        <v>71270</v>
      </c>
      <c r="U1829" t="s">
        <v>34</v>
      </c>
      <c r="V1829" t="s">
        <v>35</v>
      </c>
      <c r="W1829" t="s">
        <v>249</v>
      </c>
      <c r="X1829" t="s">
        <v>250</v>
      </c>
      <c r="Y1829" t="s">
        <v>38</v>
      </c>
    </row>
    <row r="1830" spans="1:25" x14ac:dyDescent="0.25">
      <c r="A1830">
        <v>10307</v>
      </c>
      <c r="B1830">
        <v>48</v>
      </c>
      <c r="C1830">
        <v>86.81</v>
      </c>
      <c r="D1830">
        <v>6</v>
      </c>
      <c r="E1830">
        <v>4166.88</v>
      </c>
      <c r="F1830" s="4" t="s">
        <v>437</v>
      </c>
      <c r="G1830" t="s">
        <v>26</v>
      </c>
      <c r="H1830">
        <v>4</v>
      </c>
      <c r="I1830" t="s">
        <v>62</v>
      </c>
      <c r="J1830">
        <v>2004</v>
      </c>
      <c r="K1830" t="s">
        <v>640</v>
      </c>
      <c r="L1830">
        <v>105</v>
      </c>
      <c r="M1830" t="s">
        <v>739</v>
      </c>
      <c r="N1830" t="s">
        <v>246</v>
      </c>
      <c r="O1830">
        <v>2155554695</v>
      </c>
      <c r="P1830" t="s">
        <v>247</v>
      </c>
      <c r="R1830" t="s">
        <v>248</v>
      </c>
      <c r="S1830" t="s">
        <v>162</v>
      </c>
      <c r="T1830">
        <v>71270</v>
      </c>
      <c r="U1830" t="s">
        <v>34</v>
      </c>
      <c r="V1830" t="s">
        <v>35</v>
      </c>
      <c r="W1830" t="s">
        <v>249</v>
      </c>
      <c r="X1830" t="s">
        <v>250</v>
      </c>
      <c r="Y1830" t="s">
        <v>53</v>
      </c>
    </row>
    <row r="1831" spans="1:25" x14ac:dyDescent="0.25">
      <c r="A1831">
        <v>10307</v>
      </c>
      <c r="B1831">
        <v>25</v>
      </c>
      <c r="C1831">
        <v>75.36</v>
      </c>
      <c r="D1831">
        <v>2</v>
      </c>
      <c r="E1831">
        <v>1884</v>
      </c>
      <c r="F1831" s="4" t="s">
        <v>437</v>
      </c>
      <c r="G1831" t="s">
        <v>26</v>
      </c>
      <c r="H1831">
        <v>4</v>
      </c>
      <c r="I1831" t="s">
        <v>62</v>
      </c>
      <c r="J1831">
        <v>2004</v>
      </c>
      <c r="K1831" t="s">
        <v>669</v>
      </c>
      <c r="L1831">
        <v>68</v>
      </c>
      <c r="M1831" t="s">
        <v>765</v>
      </c>
      <c r="N1831" t="s">
        <v>246</v>
      </c>
      <c r="O1831">
        <v>2155554695</v>
      </c>
      <c r="P1831" t="s">
        <v>247</v>
      </c>
      <c r="R1831" t="s">
        <v>248</v>
      </c>
      <c r="S1831" t="s">
        <v>162</v>
      </c>
      <c r="T1831">
        <v>71270</v>
      </c>
      <c r="U1831" t="s">
        <v>34</v>
      </c>
      <c r="V1831" t="s">
        <v>35</v>
      </c>
      <c r="W1831" t="s">
        <v>249</v>
      </c>
      <c r="X1831" t="s">
        <v>250</v>
      </c>
      <c r="Y1831" t="s">
        <v>38</v>
      </c>
    </row>
    <row r="1832" spans="1:25" x14ac:dyDescent="0.25">
      <c r="A1832">
        <v>10307</v>
      </c>
      <c r="B1832">
        <v>22</v>
      </c>
      <c r="C1832">
        <v>71.67</v>
      </c>
      <c r="D1832">
        <v>3</v>
      </c>
      <c r="E1832">
        <v>1576.74</v>
      </c>
      <c r="F1832" s="4" t="s">
        <v>437</v>
      </c>
      <c r="G1832" t="s">
        <v>26</v>
      </c>
      <c r="H1832">
        <v>4</v>
      </c>
      <c r="I1832" t="s">
        <v>62</v>
      </c>
      <c r="J1832">
        <v>2004</v>
      </c>
      <c r="K1832" t="s">
        <v>640</v>
      </c>
      <c r="L1832">
        <v>65</v>
      </c>
      <c r="M1832" t="s">
        <v>772</v>
      </c>
      <c r="N1832" t="s">
        <v>246</v>
      </c>
      <c r="O1832">
        <v>2155554695</v>
      </c>
      <c r="P1832" t="s">
        <v>247</v>
      </c>
      <c r="R1832" t="s">
        <v>248</v>
      </c>
      <c r="S1832" t="s">
        <v>162</v>
      </c>
      <c r="T1832">
        <v>71270</v>
      </c>
      <c r="U1832" t="s">
        <v>34</v>
      </c>
      <c r="V1832" t="s">
        <v>35</v>
      </c>
      <c r="W1832" t="s">
        <v>249</v>
      </c>
      <c r="X1832" t="s">
        <v>250</v>
      </c>
      <c r="Y1832" t="s">
        <v>38</v>
      </c>
    </row>
    <row r="1833" spans="1:25" x14ac:dyDescent="0.25">
      <c r="A1833">
        <v>10307</v>
      </c>
      <c r="B1833">
        <v>22</v>
      </c>
      <c r="C1833">
        <v>91.41</v>
      </c>
      <c r="D1833">
        <v>8</v>
      </c>
      <c r="E1833">
        <v>2011.02</v>
      </c>
      <c r="F1833" s="4" t="s">
        <v>437</v>
      </c>
      <c r="G1833" t="s">
        <v>26</v>
      </c>
      <c r="H1833">
        <v>4</v>
      </c>
      <c r="I1833" t="s">
        <v>62</v>
      </c>
      <c r="J1833">
        <v>2004</v>
      </c>
      <c r="K1833" t="s">
        <v>640</v>
      </c>
      <c r="L1833">
        <v>83</v>
      </c>
      <c r="M1833" t="s">
        <v>774</v>
      </c>
      <c r="N1833" t="s">
        <v>246</v>
      </c>
      <c r="O1833">
        <v>2155554695</v>
      </c>
      <c r="P1833" t="s">
        <v>247</v>
      </c>
      <c r="R1833" t="s">
        <v>248</v>
      </c>
      <c r="S1833" t="s">
        <v>162</v>
      </c>
      <c r="T1833">
        <v>71270</v>
      </c>
      <c r="U1833" t="s">
        <v>34</v>
      </c>
      <c r="V1833" t="s">
        <v>35</v>
      </c>
      <c r="W1833" t="s">
        <v>249</v>
      </c>
      <c r="X1833" t="s">
        <v>250</v>
      </c>
      <c r="Y1833" t="s">
        <v>38</v>
      </c>
    </row>
    <row r="1834" spans="1:25" x14ac:dyDescent="0.25">
      <c r="A1834">
        <v>10307</v>
      </c>
      <c r="B1834">
        <v>34</v>
      </c>
      <c r="C1834">
        <v>97.76</v>
      </c>
      <c r="D1834">
        <v>5</v>
      </c>
      <c r="E1834">
        <v>3323.84</v>
      </c>
      <c r="F1834" s="4" t="s">
        <v>437</v>
      </c>
      <c r="G1834" t="s">
        <v>26</v>
      </c>
      <c r="H1834">
        <v>4</v>
      </c>
      <c r="I1834" t="s">
        <v>62</v>
      </c>
      <c r="J1834">
        <v>2004</v>
      </c>
      <c r="K1834" t="s">
        <v>718</v>
      </c>
      <c r="L1834">
        <v>90</v>
      </c>
      <c r="M1834" t="s">
        <v>801</v>
      </c>
      <c r="N1834" t="s">
        <v>246</v>
      </c>
      <c r="O1834">
        <v>2155554695</v>
      </c>
      <c r="P1834" t="s">
        <v>247</v>
      </c>
      <c r="R1834" t="s">
        <v>248</v>
      </c>
      <c r="S1834" t="s">
        <v>162</v>
      </c>
      <c r="T1834">
        <v>71270</v>
      </c>
      <c r="U1834" t="s">
        <v>34</v>
      </c>
      <c r="V1834" t="s">
        <v>35</v>
      </c>
      <c r="W1834" t="s">
        <v>249</v>
      </c>
      <c r="X1834" t="s">
        <v>250</v>
      </c>
      <c r="Y1834" t="s">
        <v>53</v>
      </c>
    </row>
    <row r="1835" spans="1:25" x14ac:dyDescent="0.25">
      <c r="A1835">
        <v>10307</v>
      </c>
      <c r="B1835">
        <v>34</v>
      </c>
      <c r="C1835">
        <v>53.63</v>
      </c>
      <c r="D1835">
        <v>4</v>
      </c>
      <c r="E1835">
        <v>1823.42</v>
      </c>
      <c r="F1835" s="4" t="s">
        <v>437</v>
      </c>
      <c r="G1835" t="s">
        <v>26</v>
      </c>
      <c r="H1835">
        <v>4</v>
      </c>
      <c r="I1835" t="s">
        <v>62</v>
      </c>
      <c r="J1835">
        <v>2004</v>
      </c>
      <c r="K1835" t="s">
        <v>669</v>
      </c>
      <c r="L1835">
        <v>49</v>
      </c>
      <c r="M1835" t="s">
        <v>811</v>
      </c>
      <c r="N1835" t="s">
        <v>246</v>
      </c>
      <c r="O1835">
        <v>2155554695</v>
      </c>
      <c r="P1835" t="s">
        <v>247</v>
      </c>
      <c r="R1835" t="s">
        <v>248</v>
      </c>
      <c r="S1835" t="s">
        <v>162</v>
      </c>
      <c r="T1835">
        <v>71270</v>
      </c>
      <c r="U1835" t="s">
        <v>34</v>
      </c>
      <c r="V1835" t="s">
        <v>35</v>
      </c>
      <c r="W1835" t="s">
        <v>249</v>
      </c>
      <c r="X1835" t="s">
        <v>250</v>
      </c>
      <c r="Y1835" t="s">
        <v>38</v>
      </c>
    </row>
    <row r="1836" spans="1:25" x14ac:dyDescent="0.25">
      <c r="A1836">
        <v>10308</v>
      </c>
      <c r="B1836">
        <v>34</v>
      </c>
      <c r="C1836">
        <v>100</v>
      </c>
      <c r="D1836">
        <v>2</v>
      </c>
      <c r="E1836">
        <v>4043.96</v>
      </c>
      <c r="F1836" s="4" t="s">
        <v>152</v>
      </c>
      <c r="G1836" t="s">
        <v>26</v>
      </c>
      <c r="H1836">
        <v>4</v>
      </c>
      <c r="I1836" t="s">
        <v>62</v>
      </c>
      <c r="J1836">
        <v>2004</v>
      </c>
      <c r="K1836" t="s">
        <v>28</v>
      </c>
      <c r="L1836">
        <v>118</v>
      </c>
      <c r="M1836" t="s">
        <v>344</v>
      </c>
      <c r="N1836" t="s">
        <v>362</v>
      </c>
      <c r="O1836">
        <v>9145554562</v>
      </c>
      <c r="P1836" t="s">
        <v>363</v>
      </c>
      <c r="R1836" t="s">
        <v>364</v>
      </c>
      <c r="S1836" t="s">
        <v>33</v>
      </c>
      <c r="T1836">
        <v>24067</v>
      </c>
      <c r="U1836" t="s">
        <v>34</v>
      </c>
      <c r="V1836" t="s">
        <v>35</v>
      </c>
      <c r="W1836" t="s">
        <v>115</v>
      </c>
      <c r="X1836" t="s">
        <v>272</v>
      </c>
      <c r="Y1836" t="s">
        <v>53</v>
      </c>
    </row>
    <row r="1837" spans="1:25" x14ac:dyDescent="0.25">
      <c r="A1837">
        <v>10308</v>
      </c>
      <c r="B1837">
        <v>20</v>
      </c>
      <c r="C1837">
        <v>100</v>
      </c>
      <c r="D1837">
        <v>1</v>
      </c>
      <c r="E1837">
        <v>4570.3999999999996</v>
      </c>
      <c r="F1837" s="4" t="s">
        <v>152</v>
      </c>
      <c r="G1837" t="s">
        <v>26</v>
      </c>
      <c r="H1837">
        <v>4</v>
      </c>
      <c r="I1837" t="s">
        <v>62</v>
      </c>
      <c r="J1837">
        <v>2004</v>
      </c>
      <c r="K1837" t="s">
        <v>28</v>
      </c>
      <c r="L1837">
        <v>193</v>
      </c>
      <c r="M1837" t="s">
        <v>366</v>
      </c>
      <c r="N1837" t="s">
        <v>362</v>
      </c>
      <c r="O1837">
        <v>9145554562</v>
      </c>
      <c r="P1837" t="s">
        <v>363</v>
      </c>
      <c r="R1837" t="s">
        <v>364</v>
      </c>
      <c r="S1837" t="s">
        <v>33</v>
      </c>
      <c r="T1837">
        <v>24067</v>
      </c>
      <c r="U1837" t="s">
        <v>34</v>
      </c>
      <c r="V1837" t="s">
        <v>35</v>
      </c>
      <c r="W1837" t="s">
        <v>115</v>
      </c>
      <c r="X1837" t="s">
        <v>272</v>
      </c>
      <c r="Y1837" t="s">
        <v>53</v>
      </c>
    </row>
    <row r="1838" spans="1:25" x14ac:dyDescent="0.25">
      <c r="A1838">
        <v>10308</v>
      </c>
      <c r="B1838">
        <v>27</v>
      </c>
      <c r="C1838">
        <v>82.79</v>
      </c>
      <c r="D1838">
        <v>7</v>
      </c>
      <c r="E1838">
        <v>2235.33</v>
      </c>
      <c r="F1838" s="4" t="s">
        <v>152</v>
      </c>
      <c r="G1838" t="s">
        <v>26</v>
      </c>
      <c r="H1838">
        <v>4</v>
      </c>
      <c r="I1838" t="s">
        <v>62</v>
      </c>
      <c r="J1838">
        <v>2004</v>
      </c>
      <c r="K1838" t="s">
        <v>669</v>
      </c>
      <c r="L1838">
        <v>84</v>
      </c>
      <c r="M1838" t="s">
        <v>708</v>
      </c>
      <c r="N1838" t="s">
        <v>362</v>
      </c>
      <c r="O1838">
        <v>9145554562</v>
      </c>
      <c r="P1838" t="s">
        <v>363</v>
      </c>
      <c r="R1838" t="s">
        <v>364</v>
      </c>
      <c r="S1838" t="s">
        <v>33</v>
      </c>
      <c r="T1838">
        <v>24067</v>
      </c>
      <c r="U1838" t="s">
        <v>34</v>
      </c>
      <c r="V1838" t="s">
        <v>35</v>
      </c>
      <c r="W1838" t="s">
        <v>115</v>
      </c>
      <c r="X1838" t="s">
        <v>272</v>
      </c>
      <c r="Y1838" t="s">
        <v>38</v>
      </c>
    </row>
    <row r="1839" spans="1:25" x14ac:dyDescent="0.25">
      <c r="A1839">
        <v>10308</v>
      </c>
      <c r="B1839">
        <v>34</v>
      </c>
      <c r="C1839">
        <v>52.09</v>
      </c>
      <c r="D1839">
        <v>3</v>
      </c>
      <c r="E1839">
        <v>1771.06</v>
      </c>
      <c r="F1839" s="4" t="s">
        <v>152</v>
      </c>
      <c r="G1839" t="s">
        <v>26</v>
      </c>
      <c r="H1839">
        <v>4</v>
      </c>
      <c r="I1839" t="s">
        <v>62</v>
      </c>
      <c r="J1839">
        <v>2004</v>
      </c>
      <c r="K1839" t="s">
        <v>28</v>
      </c>
      <c r="L1839">
        <v>60</v>
      </c>
      <c r="M1839" t="s">
        <v>711</v>
      </c>
      <c r="N1839" t="s">
        <v>362</v>
      </c>
      <c r="O1839">
        <v>9145554562</v>
      </c>
      <c r="P1839" t="s">
        <v>363</v>
      </c>
      <c r="R1839" t="s">
        <v>364</v>
      </c>
      <c r="S1839" t="s">
        <v>33</v>
      </c>
      <c r="T1839">
        <v>24067</v>
      </c>
      <c r="U1839" t="s">
        <v>34</v>
      </c>
      <c r="V1839" t="s">
        <v>35</v>
      </c>
      <c r="W1839" t="s">
        <v>115</v>
      </c>
      <c r="X1839" t="s">
        <v>272</v>
      </c>
      <c r="Y1839" t="s">
        <v>38</v>
      </c>
    </row>
    <row r="1840" spans="1:25" x14ac:dyDescent="0.25">
      <c r="A1840">
        <v>10308</v>
      </c>
      <c r="B1840">
        <v>31</v>
      </c>
      <c r="C1840">
        <v>100</v>
      </c>
      <c r="D1840">
        <v>9</v>
      </c>
      <c r="E1840">
        <v>3493.7</v>
      </c>
      <c r="F1840" s="4" t="s">
        <v>152</v>
      </c>
      <c r="G1840" t="s">
        <v>26</v>
      </c>
      <c r="H1840">
        <v>4</v>
      </c>
      <c r="I1840" t="s">
        <v>62</v>
      </c>
      <c r="J1840">
        <v>2004</v>
      </c>
      <c r="K1840" t="s">
        <v>669</v>
      </c>
      <c r="L1840">
        <v>109</v>
      </c>
      <c r="M1840" t="s">
        <v>754</v>
      </c>
      <c r="N1840" t="s">
        <v>362</v>
      </c>
      <c r="O1840">
        <v>9145554562</v>
      </c>
      <c r="P1840" t="s">
        <v>363</v>
      </c>
      <c r="R1840" t="s">
        <v>364</v>
      </c>
      <c r="S1840" t="s">
        <v>33</v>
      </c>
      <c r="T1840">
        <v>24067</v>
      </c>
      <c r="U1840" t="s">
        <v>34</v>
      </c>
      <c r="V1840" t="s">
        <v>35</v>
      </c>
      <c r="W1840" t="s">
        <v>115</v>
      </c>
      <c r="X1840" t="s">
        <v>272</v>
      </c>
      <c r="Y1840" t="s">
        <v>53</v>
      </c>
    </row>
    <row r="1841" spans="1:25" x14ac:dyDescent="0.25">
      <c r="A1841">
        <v>10308</v>
      </c>
      <c r="B1841">
        <v>47</v>
      </c>
      <c r="C1841">
        <v>63.22</v>
      </c>
      <c r="D1841">
        <v>4</v>
      </c>
      <c r="E1841">
        <v>2971.34</v>
      </c>
      <c r="F1841" s="4" t="s">
        <v>152</v>
      </c>
      <c r="G1841" t="s">
        <v>26</v>
      </c>
      <c r="H1841">
        <v>4</v>
      </c>
      <c r="I1841" t="s">
        <v>62</v>
      </c>
      <c r="J1841">
        <v>2004</v>
      </c>
      <c r="K1841" t="s">
        <v>28</v>
      </c>
      <c r="L1841">
        <v>76</v>
      </c>
      <c r="M1841" t="s">
        <v>756</v>
      </c>
      <c r="N1841" t="s">
        <v>362</v>
      </c>
      <c r="O1841">
        <v>9145554562</v>
      </c>
      <c r="P1841" t="s">
        <v>363</v>
      </c>
      <c r="R1841" t="s">
        <v>364</v>
      </c>
      <c r="S1841" t="s">
        <v>33</v>
      </c>
      <c r="T1841">
        <v>24067</v>
      </c>
      <c r="U1841" t="s">
        <v>34</v>
      </c>
      <c r="V1841" t="s">
        <v>35</v>
      </c>
      <c r="W1841" t="s">
        <v>115</v>
      </c>
      <c r="X1841" t="s">
        <v>272</v>
      </c>
      <c r="Y1841" t="s">
        <v>38</v>
      </c>
    </row>
    <row r="1842" spans="1:25" x14ac:dyDescent="0.25">
      <c r="A1842">
        <v>10308</v>
      </c>
      <c r="B1842">
        <v>43</v>
      </c>
      <c r="C1842">
        <v>76.430000000000007</v>
      </c>
      <c r="D1842">
        <v>16</v>
      </c>
      <c r="E1842">
        <v>3286.49</v>
      </c>
      <c r="F1842" s="4" t="s">
        <v>152</v>
      </c>
      <c r="G1842" t="s">
        <v>26</v>
      </c>
      <c r="H1842">
        <v>4</v>
      </c>
      <c r="I1842" t="s">
        <v>62</v>
      </c>
      <c r="J1842">
        <v>2004</v>
      </c>
      <c r="K1842" t="s">
        <v>669</v>
      </c>
      <c r="L1842">
        <v>68</v>
      </c>
      <c r="M1842" t="s">
        <v>777</v>
      </c>
      <c r="N1842" t="s">
        <v>362</v>
      </c>
      <c r="O1842">
        <v>9145554562</v>
      </c>
      <c r="P1842" t="s">
        <v>363</v>
      </c>
      <c r="R1842" t="s">
        <v>364</v>
      </c>
      <c r="S1842" t="s">
        <v>33</v>
      </c>
      <c r="T1842">
        <v>24067</v>
      </c>
      <c r="U1842" t="s">
        <v>34</v>
      </c>
      <c r="V1842" t="s">
        <v>35</v>
      </c>
      <c r="W1842" t="s">
        <v>115</v>
      </c>
      <c r="X1842" t="s">
        <v>272</v>
      </c>
      <c r="Y1842" t="s">
        <v>53</v>
      </c>
    </row>
    <row r="1843" spans="1:25" x14ac:dyDescent="0.25">
      <c r="A1843">
        <v>10308</v>
      </c>
      <c r="B1843">
        <v>44</v>
      </c>
      <c r="C1843">
        <v>83.32</v>
      </c>
      <c r="D1843">
        <v>8</v>
      </c>
      <c r="E1843">
        <v>3666.08</v>
      </c>
      <c r="F1843" s="4" t="s">
        <v>152</v>
      </c>
      <c r="G1843" t="s">
        <v>26</v>
      </c>
      <c r="H1843">
        <v>4</v>
      </c>
      <c r="I1843" t="s">
        <v>62</v>
      </c>
      <c r="J1843">
        <v>2004</v>
      </c>
      <c r="K1843" t="s">
        <v>669</v>
      </c>
      <c r="L1843">
        <v>72</v>
      </c>
      <c r="M1843" t="s">
        <v>782</v>
      </c>
      <c r="N1843" t="s">
        <v>362</v>
      </c>
      <c r="O1843">
        <v>9145554562</v>
      </c>
      <c r="P1843" t="s">
        <v>363</v>
      </c>
      <c r="R1843" t="s">
        <v>364</v>
      </c>
      <c r="S1843" t="s">
        <v>33</v>
      </c>
      <c r="T1843">
        <v>24067</v>
      </c>
      <c r="U1843" t="s">
        <v>34</v>
      </c>
      <c r="V1843" t="s">
        <v>35</v>
      </c>
      <c r="W1843" t="s">
        <v>115</v>
      </c>
      <c r="X1843" t="s">
        <v>272</v>
      </c>
      <c r="Y1843" t="s">
        <v>53</v>
      </c>
    </row>
    <row r="1844" spans="1:25" x14ac:dyDescent="0.25">
      <c r="A1844">
        <v>10308</v>
      </c>
      <c r="B1844">
        <v>24</v>
      </c>
      <c r="C1844">
        <v>79.91</v>
      </c>
      <c r="D1844">
        <v>5</v>
      </c>
      <c r="E1844">
        <v>1917.84</v>
      </c>
      <c r="F1844" s="4" t="s">
        <v>152</v>
      </c>
      <c r="G1844" t="s">
        <v>26</v>
      </c>
      <c r="H1844">
        <v>4</v>
      </c>
      <c r="I1844" t="s">
        <v>62</v>
      </c>
      <c r="J1844">
        <v>2004</v>
      </c>
      <c r="K1844" t="s">
        <v>28</v>
      </c>
      <c r="L1844">
        <v>99</v>
      </c>
      <c r="M1844" t="s">
        <v>785</v>
      </c>
      <c r="N1844" t="s">
        <v>362</v>
      </c>
      <c r="O1844">
        <v>9145554562</v>
      </c>
      <c r="P1844" t="s">
        <v>363</v>
      </c>
      <c r="R1844" t="s">
        <v>364</v>
      </c>
      <c r="S1844" t="s">
        <v>33</v>
      </c>
      <c r="T1844">
        <v>24067</v>
      </c>
      <c r="U1844" t="s">
        <v>34</v>
      </c>
      <c r="V1844" t="s">
        <v>35</v>
      </c>
      <c r="W1844" t="s">
        <v>115</v>
      </c>
      <c r="X1844" t="s">
        <v>272</v>
      </c>
      <c r="Y1844" t="s">
        <v>38</v>
      </c>
    </row>
    <row r="1845" spans="1:25" x14ac:dyDescent="0.25">
      <c r="A1845">
        <v>10308</v>
      </c>
      <c r="B1845">
        <v>46</v>
      </c>
      <c r="C1845">
        <v>66.040000000000006</v>
      </c>
      <c r="D1845">
        <v>10</v>
      </c>
      <c r="E1845">
        <v>3037.84</v>
      </c>
      <c r="F1845" s="4" t="s">
        <v>152</v>
      </c>
      <c r="G1845" t="s">
        <v>26</v>
      </c>
      <c r="H1845">
        <v>4</v>
      </c>
      <c r="I1845" t="s">
        <v>62</v>
      </c>
      <c r="J1845">
        <v>2004</v>
      </c>
      <c r="K1845" t="s">
        <v>640</v>
      </c>
      <c r="L1845">
        <v>68</v>
      </c>
      <c r="M1845" t="s">
        <v>790</v>
      </c>
      <c r="N1845" t="s">
        <v>362</v>
      </c>
      <c r="O1845">
        <v>9145554562</v>
      </c>
      <c r="P1845" t="s">
        <v>363</v>
      </c>
      <c r="R1845" t="s">
        <v>364</v>
      </c>
      <c r="S1845" t="s">
        <v>33</v>
      </c>
      <c r="T1845">
        <v>24067</v>
      </c>
      <c r="U1845" t="s">
        <v>34</v>
      </c>
      <c r="V1845" t="s">
        <v>35</v>
      </c>
      <c r="W1845" t="s">
        <v>115</v>
      </c>
      <c r="X1845" t="s">
        <v>272</v>
      </c>
      <c r="Y1845" t="s">
        <v>53</v>
      </c>
    </row>
    <row r="1846" spans="1:25" x14ac:dyDescent="0.25">
      <c r="A1846">
        <v>10308</v>
      </c>
      <c r="B1846">
        <v>47</v>
      </c>
      <c r="C1846">
        <v>43.64</v>
      </c>
      <c r="D1846">
        <v>11</v>
      </c>
      <c r="E1846">
        <v>2051.08</v>
      </c>
      <c r="F1846" s="4" t="s">
        <v>152</v>
      </c>
      <c r="G1846" t="s">
        <v>26</v>
      </c>
      <c r="H1846">
        <v>4</v>
      </c>
      <c r="I1846" t="s">
        <v>62</v>
      </c>
      <c r="J1846">
        <v>2004</v>
      </c>
      <c r="K1846" t="s">
        <v>640</v>
      </c>
      <c r="L1846">
        <v>43</v>
      </c>
      <c r="M1846" t="s">
        <v>793</v>
      </c>
      <c r="N1846" t="s">
        <v>362</v>
      </c>
      <c r="O1846">
        <v>9145554562</v>
      </c>
      <c r="P1846" t="s">
        <v>363</v>
      </c>
      <c r="R1846" t="s">
        <v>364</v>
      </c>
      <c r="S1846" t="s">
        <v>33</v>
      </c>
      <c r="T1846">
        <v>24067</v>
      </c>
      <c r="U1846" t="s">
        <v>34</v>
      </c>
      <c r="V1846" t="s">
        <v>35</v>
      </c>
      <c r="W1846" t="s">
        <v>115</v>
      </c>
      <c r="X1846" t="s">
        <v>272</v>
      </c>
      <c r="Y1846" t="s">
        <v>38</v>
      </c>
    </row>
    <row r="1847" spans="1:25" x14ac:dyDescent="0.25">
      <c r="A1847">
        <v>10308</v>
      </c>
      <c r="B1847">
        <v>21</v>
      </c>
      <c r="C1847">
        <v>100</v>
      </c>
      <c r="D1847">
        <v>12</v>
      </c>
      <c r="E1847">
        <v>2224.9499999999998</v>
      </c>
      <c r="F1847" s="4" t="s">
        <v>152</v>
      </c>
      <c r="G1847" t="s">
        <v>26</v>
      </c>
      <c r="H1847">
        <v>4</v>
      </c>
      <c r="I1847" t="s">
        <v>62</v>
      </c>
      <c r="J1847">
        <v>2004</v>
      </c>
      <c r="K1847" t="s">
        <v>669</v>
      </c>
      <c r="L1847">
        <v>91</v>
      </c>
      <c r="M1847" t="s">
        <v>798</v>
      </c>
      <c r="N1847" t="s">
        <v>362</v>
      </c>
      <c r="O1847">
        <v>9145554562</v>
      </c>
      <c r="P1847" t="s">
        <v>363</v>
      </c>
      <c r="R1847" t="s">
        <v>364</v>
      </c>
      <c r="S1847" t="s">
        <v>33</v>
      </c>
      <c r="T1847">
        <v>24067</v>
      </c>
      <c r="U1847" t="s">
        <v>34</v>
      </c>
      <c r="V1847" t="s">
        <v>35</v>
      </c>
      <c r="W1847" t="s">
        <v>115</v>
      </c>
      <c r="X1847" t="s">
        <v>272</v>
      </c>
      <c r="Y1847" t="s">
        <v>38</v>
      </c>
    </row>
    <row r="1848" spans="1:25" x14ac:dyDescent="0.25">
      <c r="A1848">
        <v>10308</v>
      </c>
      <c r="B1848">
        <v>35</v>
      </c>
      <c r="C1848">
        <v>88.75</v>
      </c>
      <c r="D1848">
        <v>14</v>
      </c>
      <c r="E1848">
        <v>3106.25</v>
      </c>
      <c r="F1848" s="4" t="s">
        <v>152</v>
      </c>
      <c r="G1848" t="s">
        <v>26</v>
      </c>
      <c r="H1848">
        <v>4</v>
      </c>
      <c r="I1848" t="s">
        <v>62</v>
      </c>
      <c r="J1848">
        <v>2004</v>
      </c>
      <c r="K1848" t="s">
        <v>669</v>
      </c>
      <c r="L1848">
        <v>99</v>
      </c>
      <c r="M1848" t="s">
        <v>802</v>
      </c>
      <c r="N1848" t="s">
        <v>362</v>
      </c>
      <c r="O1848">
        <v>9145554562</v>
      </c>
      <c r="P1848" t="s">
        <v>363</v>
      </c>
      <c r="R1848" t="s">
        <v>364</v>
      </c>
      <c r="S1848" t="s">
        <v>33</v>
      </c>
      <c r="T1848">
        <v>24067</v>
      </c>
      <c r="U1848" t="s">
        <v>34</v>
      </c>
      <c r="V1848" t="s">
        <v>35</v>
      </c>
      <c r="W1848" t="s">
        <v>115</v>
      </c>
      <c r="X1848" t="s">
        <v>272</v>
      </c>
      <c r="Y1848" t="s">
        <v>53</v>
      </c>
    </row>
    <row r="1849" spans="1:25" x14ac:dyDescent="0.25">
      <c r="A1849">
        <v>10308</v>
      </c>
      <c r="B1849">
        <v>31</v>
      </c>
      <c r="C1849">
        <v>100</v>
      </c>
      <c r="D1849">
        <v>6</v>
      </c>
      <c r="E1849">
        <v>4009.23</v>
      </c>
      <c r="F1849" s="4" t="s">
        <v>152</v>
      </c>
      <c r="G1849" t="s">
        <v>26</v>
      </c>
      <c r="H1849">
        <v>4</v>
      </c>
      <c r="I1849" t="s">
        <v>62</v>
      </c>
      <c r="J1849">
        <v>2004</v>
      </c>
      <c r="K1849" t="s">
        <v>669</v>
      </c>
      <c r="L1849">
        <v>118</v>
      </c>
      <c r="M1849" t="s">
        <v>805</v>
      </c>
      <c r="N1849" t="s">
        <v>362</v>
      </c>
      <c r="O1849">
        <v>9145554562</v>
      </c>
      <c r="P1849" t="s">
        <v>363</v>
      </c>
      <c r="R1849" t="s">
        <v>364</v>
      </c>
      <c r="S1849" t="s">
        <v>33</v>
      </c>
      <c r="T1849">
        <v>24067</v>
      </c>
      <c r="U1849" t="s">
        <v>34</v>
      </c>
      <c r="V1849" t="s">
        <v>35</v>
      </c>
      <c r="W1849" t="s">
        <v>115</v>
      </c>
      <c r="X1849" t="s">
        <v>272</v>
      </c>
      <c r="Y1849" t="s">
        <v>53</v>
      </c>
    </row>
    <row r="1850" spans="1:25" x14ac:dyDescent="0.25">
      <c r="A1850">
        <v>10308</v>
      </c>
      <c r="B1850">
        <v>21</v>
      </c>
      <c r="C1850">
        <v>87.2</v>
      </c>
      <c r="D1850">
        <v>13</v>
      </c>
      <c r="E1850">
        <v>1831.2</v>
      </c>
      <c r="F1850" s="4" t="s">
        <v>152</v>
      </c>
      <c r="G1850" t="s">
        <v>26</v>
      </c>
      <c r="H1850">
        <v>4</v>
      </c>
      <c r="I1850" t="s">
        <v>62</v>
      </c>
      <c r="J1850">
        <v>2004</v>
      </c>
      <c r="K1850" t="s">
        <v>669</v>
      </c>
      <c r="L1850">
        <v>80</v>
      </c>
      <c r="M1850" t="s">
        <v>806</v>
      </c>
      <c r="N1850" t="s">
        <v>362</v>
      </c>
      <c r="O1850">
        <v>9145554562</v>
      </c>
      <c r="P1850" t="s">
        <v>363</v>
      </c>
      <c r="R1850" t="s">
        <v>364</v>
      </c>
      <c r="S1850" t="s">
        <v>33</v>
      </c>
      <c r="T1850">
        <v>24067</v>
      </c>
      <c r="U1850" t="s">
        <v>34</v>
      </c>
      <c r="V1850" t="s">
        <v>35</v>
      </c>
      <c r="W1850" t="s">
        <v>115</v>
      </c>
      <c r="X1850" t="s">
        <v>272</v>
      </c>
      <c r="Y1850" t="s">
        <v>38</v>
      </c>
    </row>
    <row r="1851" spans="1:25" x14ac:dyDescent="0.25">
      <c r="A1851">
        <v>10308</v>
      </c>
      <c r="B1851">
        <v>39</v>
      </c>
      <c r="C1851">
        <v>68.11</v>
      </c>
      <c r="D1851">
        <v>15</v>
      </c>
      <c r="E1851">
        <v>2656.29</v>
      </c>
      <c r="F1851" s="4" t="s">
        <v>152</v>
      </c>
      <c r="G1851" t="s">
        <v>26</v>
      </c>
      <c r="H1851">
        <v>4</v>
      </c>
      <c r="I1851" t="s">
        <v>62</v>
      </c>
      <c r="J1851">
        <v>2004</v>
      </c>
      <c r="K1851" t="s">
        <v>669</v>
      </c>
      <c r="L1851">
        <v>74</v>
      </c>
      <c r="M1851" t="s">
        <v>810</v>
      </c>
      <c r="N1851" t="s">
        <v>362</v>
      </c>
      <c r="O1851">
        <v>9145554562</v>
      </c>
      <c r="P1851" t="s">
        <v>363</v>
      </c>
      <c r="R1851" t="s">
        <v>364</v>
      </c>
      <c r="S1851" t="s">
        <v>33</v>
      </c>
      <c r="T1851">
        <v>24067</v>
      </c>
      <c r="U1851" t="s">
        <v>34</v>
      </c>
      <c r="V1851" t="s">
        <v>35</v>
      </c>
      <c r="W1851" t="s">
        <v>115</v>
      </c>
      <c r="X1851" t="s">
        <v>272</v>
      </c>
      <c r="Y1851" t="s">
        <v>38</v>
      </c>
    </row>
    <row r="1852" spans="1:25" x14ac:dyDescent="0.25">
      <c r="A1852">
        <v>10309</v>
      </c>
      <c r="B1852">
        <v>41</v>
      </c>
      <c r="C1852">
        <v>100</v>
      </c>
      <c r="D1852">
        <v>5</v>
      </c>
      <c r="E1852">
        <v>4394.38</v>
      </c>
      <c r="F1852" s="4" t="s">
        <v>152</v>
      </c>
      <c r="G1852" t="s">
        <v>26</v>
      </c>
      <c r="H1852">
        <v>4</v>
      </c>
      <c r="I1852" t="s">
        <v>62</v>
      </c>
      <c r="J1852">
        <v>2004</v>
      </c>
      <c r="K1852" t="s">
        <v>28</v>
      </c>
      <c r="L1852">
        <v>95</v>
      </c>
      <c r="M1852" t="s">
        <v>29</v>
      </c>
      <c r="N1852" t="s">
        <v>153</v>
      </c>
      <c r="O1852" t="s">
        <v>154</v>
      </c>
      <c r="P1852" t="s">
        <v>155</v>
      </c>
      <c r="R1852" t="s">
        <v>156</v>
      </c>
      <c r="T1852">
        <v>4110</v>
      </c>
      <c r="U1852" t="s">
        <v>86</v>
      </c>
      <c r="V1852" t="s">
        <v>44</v>
      </c>
      <c r="W1852" t="s">
        <v>157</v>
      </c>
      <c r="X1852" t="s">
        <v>158</v>
      </c>
      <c r="Y1852" t="s">
        <v>53</v>
      </c>
    </row>
    <row r="1853" spans="1:25" x14ac:dyDescent="0.25">
      <c r="A1853">
        <v>10309</v>
      </c>
      <c r="B1853">
        <v>26</v>
      </c>
      <c r="C1853">
        <v>100</v>
      </c>
      <c r="D1853">
        <v>4</v>
      </c>
      <c r="E1853">
        <v>4660.24</v>
      </c>
      <c r="F1853" s="4" t="s">
        <v>152</v>
      </c>
      <c r="G1853" t="s">
        <v>26</v>
      </c>
      <c r="H1853">
        <v>4</v>
      </c>
      <c r="I1853" t="s">
        <v>62</v>
      </c>
      <c r="J1853">
        <v>2004</v>
      </c>
      <c r="K1853" t="s">
        <v>28</v>
      </c>
      <c r="L1853">
        <v>150</v>
      </c>
      <c r="M1853" t="s">
        <v>584</v>
      </c>
      <c r="N1853" t="s">
        <v>153</v>
      </c>
      <c r="O1853" t="s">
        <v>154</v>
      </c>
      <c r="P1853" t="s">
        <v>155</v>
      </c>
      <c r="R1853" t="s">
        <v>156</v>
      </c>
      <c r="T1853">
        <v>4110</v>
      </c>
      <c r="U1853" t="s">
        <v>86</v>
      </c>
      <c r="V1853" t="s">
        <v>44</v>
      </c>
      <c r="W1853" t="s">
        <v>157</v>
      </c>
      <c r="X1853" t="s">
        <v>158</v>
      </c>
      <c r="Y1853" t="s">
        <v>53</v>
      </c>
    </row>
    <row r="1854" spans="1:25" x14ac:dyDescent="0.25">
      <c r="A1854">
        <v>10309</v>
      </c>
      <c r="B1854">
        <v>21</v>
      </c>
      <c r="C1854">
        <v>100</v>
      </c>
      <c r="D1854">
        <v>6</v>
      </c>
      <c r="E1854">
        <v>2650.62</v>
      </c>
      <c r="F1854" s="4" t="s">
        <v>152</v>
      </c>
      <c r="G1854" t="s">
        <v>26</v>
      </c>
      <c r="H1854">
        <v>4</v>
      </c>
      <c r="I1854" t="s">
        <v>62</v>
      </c>
      <c r="J1854">
        <v>2004</v>
      </c>
      <c r="K1854" t="s">
        <v>28</v>
      </c>
      <c r="L1854">
        <v>112</v>
      </c>
      <c r="M1854" t="s">
        <v>752</v>
      </c>
      <c r="N1854" t="s">
        <v>153</v>
      </c>
      <c r="O1854" t="s">
        <v>154</v>
      </c>
      <c r="P1854" t="s">
        <v>155</v>
      </c>
      <c r="R1854" t="s">
        <v>156</v>
      </c>
      <c r="T1854">
        <v>4110</v>
      </c>
      <c r="U1854" t="s">
        <v>86</v>
      </c>
      <c r="V1854" t="s">
        <v>44</v>
      </c>
      <c r="W1854" t="s">
        <v>157</v>
      </c>
      <c r="X1854" t="s">
        <v>158</v>
      </c>
      <c r="Y1854" t="s">
        <v>38</v>
      </c>
    </row>
    <row r="1855" spans="1:25" x14ac:dyDescent="0.25">
      <c r="A1855">
        <v>10309</v>
      </c>
      <c r="B1855">
        <v>24</v>
      </c>
      <c r="C1855">
        <v>56.1</v>
      </c>
      <c r="D1855">
        <v>2</v>
      </c>
      <c r="E1855">
        <v>1346.4</v>
      </c>
      <c r="F1855" s="4" t="s">
        <v>152</v>
      </c>
      <c r="G1855" t="s">
        <v>26</v>
      </c>
      <c r="H1855">
        <v>4</v>
      </c>
      <c r="I1855" t="s">
        <v>62</v>
      </c>
      <c r="J1855">
        <v>2004</v>
      </c>
      <c r="K1855" t="s">
        <v>28</v>
      </c>
      <c r="L1855">
        <v>69</v>
      </c>
      <c r="M1855" t="s">
        <v>760</v>
      </c>
      <c r="N1855" t="s">
        <v>153</v>
      </c>
      <c r="O1855" t="s">
        <v>154</v>
      </c>
      <c r="P1855" t="s">
        <v>155</v>
      </c>
      <c r="R1855" t="s">
        <v>156</v>
      </c>
      <c r="T1855">
        <v>4110</v>
      </c>
      <c r="U1855" t="s">
        <v>86</v>
      </c>
      <c r="V1855" t="s">
        <v>44</v>
      </c>
      <c r="W1855" t="s">
        <v>157</v>
      </c>
      <c r="X1855" t="s">
        <v>158</v>
      </c>
      <c r="Y1855" t="s">
        <v>38</v>
      </c>
    </row>
    <row r="1856" spans="1:25" x14ac:dyDescent="0.25">
      <c r="A1856">
        <v>10309</v>
      </c>
      <c r="B1856">
        <v>50</v>
      </c>
      <c r="C1856">
        <v>84.7</v>
      </c>
      <c r="D1856">
        <v>3</v>
      </c>
      <c r="E1856">
        <v>4235</v>
      </c>
      <c r="F1856" s="4" t="s">
        <v>152</v>
      </c>
      <c r="G1856" t="s">
        <v>26</v>
      </c>
      <c r="H1856">
        <v>4</v>
      </c>
      <c r="I1856" t="s">
        <v>62</v>
      </c>
      <c r="J1856">
        <v>2004</v>
      </c>
      <c r="K1856" t="s">
        <v>28</v>
      </c>
      <c r="L1856">
        <v>102</v>
      </c>
      <c r="M1856" t="s">
        <v>792</v>
      </c>
      <c r="N1856" t="s">
        <v>153</v>
      </c>
      <c r="O1856" t="s">
        <v>154</v>
      </c>
      <c r="P1856" t="s">
        <v>155</v>
      </c>
      <c r="R1856" t="s">
        <v>156</v>
      </c>
      <c r="T1856">
        <v>4110</v>
      </c>
      <c r="U1856" t="s">
        <v>86</v>
      </c>
      <c r="V1856" t="s">
        <v>44</v>
      </c>
      <c r="W1856" t="s">
        <v>157</v>
      </c>
      <c r="X1856" t="s">
        <v>158</v>
      </c>
      <c r="Y1856" t="s">
        <v>53</v>
      </c>
    </row>
    <row r="1857" spans="1:25" x14ac:dyDescent="0.25">
      <c r="A1857">
        <v>10309</v>
      </c>
      <c r="B1857">
        <v>28</v>
      </c>
      <c r="C1857">
        <v>88.68</v>
      </c>
      <c r="D1857">
        <v>1</v>
      </c>
      <c r="E1857">
        <v>2483.04</v>
      </c>
      <c r="F1857" s="4" t="s">
        <v>152</v>
      </c>
      <c r="G1857" t="s">
        <v>26</v>
      </c>
      <c r="H1857">
        <v>4</v>
      </c>
      <c r="I1857" t="s">
        <v>62</v>
      </c>
      <c r="J1857">
        <v>2004</v>
      </c>
      <c r="K1857" t="s">
        <v>28</v>
      </c>
      <c r="L1857">
        <v>81</v>
      </c>
      <c r="M1857" t="s">
        <v>796</v>
      </c>
      <c r="N1857" t="s">
        <v>153</v>
      </c>
      <c r="O1857" t="s">
        <v>154</v>
      </c>
      <c r="P1857" t="s">
        <v>155</v>
      </c>
      <c r="R1857" t="s">
        <v>156</v>
      </c>
      <c r="T1857">
        <v>4110</v>
      </c>
      <c r="U1857" t="s">
        <v>86</v>
      </c>
      <c r="V1857" t="s">
        <v>44</v>
      </c>
      <c r="W1857" t="s">
        <v>157</v>
      </c>
      <c r="X1857" t="s">
        <v>158</v>
      </c>
      <c r="Y1857" t="s">
        <v>38</v>
      </c>
    </row>
    <row r="1858" spans="1:25" x14ac:dyDescent="0.25">
      <c r="A1858">
        <v>10310</v>
      </c>
      <c r="B1858">
        <v>33</v>
      </c>
      <c r="C1858">
        <v>100</v>
      </c>
      <c r="D1858">
        <v>10</v>
      </c>
      <c r="E1858">
        <v>6934.62</v>
      </c>
      <c r="F1858" s="4" t="s">
        <v>535</v>
      </c>
      <c r="G1858" t="s">
        <v>26</v>
      </c>
      <c r="H1858">
        <v>4</v>
      </c>
      <c r="I1858" t="s">
        <v>62</v>
      </c>
      <c r="J1858">
        <v>2004</v>
      </c>
      <c r="K1858" t="s">
        <v>207</v>
      </c>
      <c r="L1858">
        <v>194</v>
      </c>
      <c r="M1858" t="s">
        <v>489</v>
      </c>
      <c r="N1858" t="s">
        <v>505</v>
      </c>
      <c r="O1858" t="s">
        <v>506</v>
      </c>
      <c r="P1858" t="s">
        <v>507</v>
      </c>
      <c r="R1858" t="s">
        <v>508</v>
      </c>
      <c r="T1858">
        <v>50739</v>
      </c>
      <c r="U1858" t="s">
        <v>509</v>
      </c>
      <c r="V1858" t="s">
        <v>44</v>
      </c>
      <c r="W1858" t="s">
        <v>510</v>
      </c>
      <c r="X1858" t="s">
        <v>511</v>
      </c>
      <c r="Y1858" t="s">
        <v>53</v>
      </c>
    </row>
    <row r="1859" spans="1:25" x14ac:dyDescent="0.25">
      <c r="A1859">
        <v>10310</v>
      </c>
      <c r="B1859">
        <v>24</v>
      </c>
      <c r="C1859">
        <v>100</v>
      </c>
      <c r="D1859">
        <v>8</v>
      </c>
      <c r="E1859">
        <v>3100.32</v>
      </c>
      <c r="F1859" s="4" t="s">
        <v>535</v>
      </c>
      <c r="G1859" t="s">
        <v>26</v>
      </c>
      <c r="H1859">
        <v>4</v>
      </c>
      <c r="I1859" t="s">
        <v>62</v>
      </c>
      <c r="J1859">
        <v>2004</v>
      </c>
      <c r="K1859" t="s">
        <v>207</v>
      </c>
      <c r="L1859">
        <v>117</v>
      </c>
      <c r="M1859" t="s">
        <v>595</v>
      </c>
      <c r="N1859" t="s">
        <v>505</v>
      </c>
      <c r="O1859" t="s">
        <v>506</v>
      </c>
      <c r="P1859" t="s">
        <v>507</v>
      </c>
      <c r="R1859" t="s">
        <v>508</v>
      </c>
      <c r="T1859">
        <v>50739</v>
      </c>
      <c r="U1859" t="s">
        <v>509</v>
      </c>
      <c r="V1859" t="s">
        <v>44</v>
      </c>
      <c r="W1859" t="s">
        <v>510</v>
      </c>
      <c r="X1859" t="s">
        <v>511</v>
      </c>
      <c r="Y1859" t="s">
        <v>53</v>
      </c>
    </row>
    <row r="1860" spans="1:25" x14ac:dyDescent="0.25">
      <c r="A1860">
        <v>10310</v>
      </c>
      <c r="B1860">
        <v>49</v>
      </c>
      <c r="C1860">
        <v>81.400000000000006</v>
      </c>
      <c r="D1860">
        <v>11</v>
      </c>
      <c r="E1860">
        <v>3988.6</v>
      </c>
      <c r="F1860" s="4" t="s">
        <v>535</v>
      </c>
      <c r="G1860" t="s">
        <v>26</v>
      </c>
      <c r="H1860">
        <v>4</v>
      </c>
      <c r="I1860" t="s">
        <v>62</v>
      </c>
      <c r="J1860">
        <v>2004</v>
      </c>
      <c r="K1860" t="s">
        <v>207</v>
      </c>
      <c r="L1860">
        <v>79</v>
      </c>
      <c r="M1860" t="s">
        <v>602</v>
      </c>
      <c r="N1860" t="s">
        <v>505</v>
      </c>
      <c r="O1860" t="s">
        <v>506</v>
      </c>
      <c r="P1860" t="s">
        <v>507</v>
      </c>
      <c r="R1860" t="s">
        <v>508</v>
      </c>
      <c r="T1860">
        <v>50739</v>
      </c>
      <c r="U1860" t="s">
        <v>509</v>
      </c>
      <c r="V1860" t="s">
        <v>44</v>
      </c>
      <c r="W1860" t="s">
        <v>510</v>
      </c>
      <c r="X1860" t="s">
        <v>511</v>
      </c>
      <c r="Y1860" t="s">
        <v>53</v>
      </c>
    </row>
    <row r="1861" spans="1:25" x14ac:dyDescent="0.25">
      <c r="A1861">
        <v>10310</v>
      </c>
      <c r="B1861">
        <v>25</v>
      </c>
      <c r="C1861">
        <v>100</v>
      </c>
      <c r="D1861">
        <v>7</v>
      </c>
      <c r="E1861">
        <v>2504.75</v>
      </c>
      <c r="F1861" s="4" t="s">
        <v>535</v>
      </c>
      <c r="G1861" t="s">
        <v>26</v>
      </c>
      <c r="H1861">
        <v>4</v>
      </c>
      <c r="I1861" t="s">
        <v>62</v>
      </c>
      <c r="J1861">
        <v>2004</v>
      </c>
      <c r="K1861" t="s">
        <v>207</v>
      </c>
      <c r="L1861">
        <v>115</v>
      </c>
      <c r="M1861" t="s">
        <v>615</v>
      </c>
      <c r="N1861" t="s">
        <v>505</v>
      </c>
      <c r="O1861" t="s">
        <v>506</v>
      </c>
      <c r="P1861" t="s">
        <v>507</v>
      </c>
      <c r="R1861" t="s">
        <v>508</v>
      </c>
      <c r="T1861">
        <v>50739</v>
      </c>
      <c r="U1861" t="s">
        <v>509</v>
      </c>
      <c r="V1861" t="s">
        <v>44</v>
      </c>
      <c r="W1861" t="s">
        <v>510</v>
      </c>
      <c r="X1861" t="s">
        <v>511</v>
      </c>
      <c r="Y1861" t="s">
        <v>38</v>
      </c>
    </row>
    <row r="1862" spans="1:25" x14ac:dyDescent="0.25">
      <c r="A1862">
        <v>10310</v>
      </c>
      <c r="B1862">
        <v>37</v>
      </c>
      <c r="C1862">
        <v>100</v>
      </c>
      <c r="D1862">
        <v>2</v>
      </c>
      <c r="E1862">
        <v>6231.91</v>
      </c>
      <c r="F1862" s="4" t="s">
        <v>535</v>
      </c>
      <c r="G1862" t="s">
        <v>26</v>
      </c>
      <c r="H1862">
        <v>4</v>
      </c>
      <c r="I1862" t="s">
        <v>62</v>
      </c>
      <c r="J1862">
        <v>2004</v>
      </c>
      <c r="K1862" t="s">
        <v>207</v>
      </c>
      <c r="L1862">
        <v>141</v>
      </c>
      <c r="M1862" t="s">
        <v>624</v>
      </c>
      <c r="N1862" t="s">
        <v>505</v>
      </c>
      <c r="O1862" t="s">
        <v>506</v>
      </c>
      <c r="P1862" t="s">
        <v>507</v>
      </c>
      <c r="R1862" t="s">
        <v>508</v>
      </c>
      <c r="T1862">
        <v>50739</v>
      </c>
      <c r="U1862" t="s">
        <v>509</v>
      </c>
      <c r="V1862" t="s">
        <v>44</v>
      </c>
      <c r="W1862" t="s">
        <v>510</v>
      </c>
      <c r="X1862" t="s">
        <v>511</v>
      </c>
      <c r="Y1862" t="s">
        <v>53</v>
      </c>
    </row>
    <row r="1863" spans="1:25" x14ac:dyDescent="0.25">
      <c r="A1863">
        <v>10310</v>
      </c>
      <c r="B1863">
        <v>20</v>
      </c>
      <c r="C1863">
        <v>91.63</v>
      </c>
      <c r="D1863">
        <v>6</v>
      </c>
      <c r="E1863">
        <v>1832.6</v>
      </c>
      <c r="F1863" s="4" t="s">
        <v>535</v>
      </c>
      <c r="G1863" t="s">
        <v>26</v>
      </c>
      <c r="H1863">
        <v>4</v>
      </c>
      <c r="I1863" t="s">
        <v>62</v>
      </c>
      <c r="J1863">
        <v>2004</v>
      </c>
      <c r="K1863" t="s">
        <v>207</v>
      </c>
      <c r="L1863">
        <v>77</v>
      </c>
      <c r="M1863" t="s">
        <v>698</v>
      </c>
      <c r="N1863" t="s">
        <v>505</v>
      </c>
      <c r="O1863" t="s">
        <v>506</v>
      </c>
      <c r="P1863" t="s">
        <v>507</v>
      </c>
      <c r="R1863" t="s">
        <v>508</v>
      </c>
      <c r="T1863">
        <v>50739</v>
      </c>
      <c r="U1863" t="s">
        <v>509</v>
      </c>
      <c r="V1863" t="s">
        <v>44</v>
      </c>
      <c r="W1863" t="s">
        <v>510</v>
      </c>
      <c r="X1863" t="s">
        <v>511</v>
      </c>
      <c r="Y1863" t="s">
        <v>38</v>
      </c>
    </row>
    <row r="1864" spans="1:25" x14ac:dyDescent="0.25">
      <c r="A1864">
        <v>10310</v>
      </c>
      <c r="B1864">
        <v>24</v>
      </c>
      <c r="C1864">
        <v>100</v>
      </c>
      <c r="D1864">
        <v>1</v>
      </c>
      <c r="E1864">
        <v>3448.08</v>
      </c>
      <c r="F1864" s="4" t="s">
        <v>535</v>
      </c>
      <c r="G1864" t="s">
        <v>26</v>
      </c>
      <c r="H1864">
        <v>4</v>
      </c>
      <c r="I1864" t="s">
        <v>62</v>
      </c>
      <c r="J1864">
        <v>2004</v>
      </c>
      <c r="K1864" t="s">
        <v>207</v>
      </c>
      <c r="L1864">
        <v>142</v>
      </c>
      <c r="M1864" t="s">
        <v>699</v>
      </c>
      <c r="N1864" t="s">
        <v>505</v>
      </c>
      <c r="O1864" t="s">
        <v>506</v>
      </c>
      <c r="P1864" t="s">
        <v>507</v>
      </c>
      <c r="R1864" t="s">
        <v>508</v>
      </c>
      <c r="T1864">
        <v>50739</v>
      </c>
      <c r="U1864" t="s">
        <v>509</v>
      </c>
      <c r="V1864" t="s">
        <v>44</v>
      </c>
      <c r="W1864" t="s">
        <v>510</v>
      </c>
      <c r="X1864" t="s">
        <v>511</v>
      </c>
      <c r="Y1864" t="s">
        <v>53</v>
      </c>
    </row>
    <row r="1865" spans="1:25" x14ac:dyDescent="0.25">
      <c r="A1865">
        <v>10310</v>
      </c>
      <c r="B1865">
        <v>48</v>
      </c>
      <c r="C1865">
        <v>100</v>
      </c>
      <c r="D1865">
        <v>3</v>
      </c>
      <c r="E1865">
        <v>8940.9599999999991</v>
      </c>
      <c r="F1865" s="4" t="s">
        <v>535</v>
      </c>
      <c r="G1865" t="s">
        <v>26</v>
      </c>
      <c r="H1865">
        <v>4</v>
      </c>
      <c r="I1865" t="s">
        <v>62</v>
      </c>
      <c r="J1865">
        <v>2004</v>
      </c>
      <c r="K1865" t="s">
        <v>207</v>
      </c>
      <c r="L1865">
        <v>169</v>
      </c>
      <c r="M1865" t="s">
        <v>726</v>
      </c>
      <c r="N1865" t="s">
        <v>505</v>
      </c>
      <c r="O1865" t="s">
        <v>506</v>
      </c>
      <c r="P1865" t="s">
        <v>507</v>
      </c>
      <c r="R1865" t="s">
        <v>508</v>
      </c>
      <c r="T1865">
        <v>50739</v>
      </c>
      <c r="U1865" t="s">
        <v>509</v>
      </c>
      <c r="V1865" t="s">
        <v>44</v>
      </c>
      <c r="W1865" t="s">
        <v>510</v>
      </c>
      <c r="X1865" t="s">
        <v>511</v>
      </c>
      <c r="Y1865" t="s">
        <v>173</v>
      </c>
    </row>
    <row r="1866" spans="1:25" x14ac:dyDescent="0.25">
      <c r="A1866">
        <v>10310</v>
      </c>
      <c r="B1866">
        <v>27</v>
      </c>
      <c r="C1866">
        <v>80.41</v>
      </c>
      <c r="D1866">
        <v>13</v>
      </c>
      <c r="E1866">
        <v>2171.0700000000002</v>
      </c>
      <c r="F1866" s="4" t="s">
        <v>535</v>
      </c>
      <c r="G1866" t="s">
        <v>26</v>
      </c>
      <c r="H1866">
        <v>4</v>
      </c>
      <c r="I1866" t="s">
        <v>62</v>
      </c>
      <c r="J1866">
        <v>2004</v>
      </c>
      <c r="K1866" t="s">
        <v>207</v>
      </c>
      <c r="L1866">
        <v>80</v>
      </c>
      <c r="M1866" t="s">
        <v>730</v>
      </c>
      <c r="N1866" t="s">
        <v>505</v>
      </c>
      <c r="O1866" t="s">
        <v>506</v>
      </c>
      <c r="P1866" t="s">
        <v>507</v>
      </c>
      <c r="R1866" t="s">
        <v>508</v>
      </c>
      <c r="T1866">
        <v>50739</v>
      </c>
      <c r="U1866" t="s">
        <v>509</v>
      </c>
      <c r="V1866" t="s">
        <v>44</v>
      </c>
      <c r="W1866" t="s">
        <v>510</v>
      </c>
      <c r="X1866" t="s">
        <v>511</v>
      </c>
      <c r="Y1866" t="s">
        <v>38</v>
      </c>
    </row>
    <row r="1867" spans="1:25" x14ac:dyDescent="0.25">
      <c r="A1867">
        <v>10310</v>
      </c>
      <c r="B1867">
        <v>49</v>
      </c>
      <c r="C1867">
        <v>100</v>
      </c>
      <c r="D1867">
        <v>12</v>
      </c>
      <c r="E1867">
        <v>6266.12</v>
      </c>
      <c r="F1867" s="4" t="s">
        <v>535</v>
      </c>
      <c r="G1867" t="s">
        <v>26</v>
      </c>
      <c r="H1867">
        <v>4</v>
      </c>
      <c r="I1867" t="s">
        <v>62</v>
      </c>
      <c r="J1867">
        <v>2004</v>
      </c>
      <c r="K1867" t="s">
        <v>207</v>
      </c>
      <c r="L1867">
        <v>146</v>
      </c>
      <c r="M1867" t="s">
        <v>733</v>
      </c>
      <c r="N1867" t="s">
        <v>505</v>
      </c>
      <c r="O1867" t="s">
        <v>506</v>
      </c>
      <c r="P1867" t="s">
        <v>507</v>
      </c>
      <c r="R1867" t="s">
        <v>508</v>
      </c>
      <c r="T1867">
        <v>50739</v>
      </c>
      <c r="U1867" t="s">
        <v>509</v>
      </c>
      <c r="V1867" t="s">
        <v>44</v>
      </c>
      <c r="W1867" t="s">
        <v>510</v>
      </c>
      <c r="X1867" t="s">
        <v>511</v>
      </c>
      <c r="Y1867" t="s">
        <v>53</v>
      </c>
    </row>
    <row r="1868" spans="1:25" x14ac:dyDescent="0.25">
      <c r="A1868">
        <v>10310</v>
      </c>
      <c r="B1868">
        <v>42</v>
      </c>
      <c r="C1868">
        <v>67.14</v>
      </c>
      <c r="D1868">
        <v>16</v>
      </c>
      <c r="E1868">
        <v>2819.88</v>
      </c>
      <c r="F1868" s="4" t="s">
        <v>535</v>
      </c>
      <c r="G1868" t="s">
        <v>26</v>
      </c>
      <c r="H1868">
        <v>4</v>
      </c>
      <c r="I1868" t="s">
        <v>62</v>
      </c>
      <c r="J1868">
        <v>2004</v>
      </c>
      <c r="K1868" t="s">
        <v>28</v>
      </c>
      <c r="L1868">
        <v>62</v>
      </c>
      <c r="M1868" t="s">
        <v>736</v>
      </c>
      <c r="N1868" t="s">
        <v>505</v>
      </c>
      <c r="O1868" t="s">
        <v>506</v>
      </c>
      <c r="P1868" t="s">
        <v>507</v>
      </c>
      <c r="R1868" t="s">
        <v>508</v>
      </c>
      <c r="T1868">
        <v>50739</v>
      </c>
      <c r="U1868" t="s">
        <v>509</v>
      </c>
      <c r="V1868" t="s">
        <v>44</v>
      </c>
      <c r="W1868" t="s">
        <v>510</v>
      </c>
      <c r="X1868" t="s">
        <v>511</v>
      </c>
      <c r="Y1868" t="s">
        <v>38</v>
      </c>
    </row>
    <row r="1869" spans="1:25" x14ac:dyDescent="0.25">
      <c r="A1869">
        <v>10310</v>
      </c>
      <c r="B1869">
        <v>40</v>
      </c>
      <c r="C1869">
        <v>100</v>
      </c>
      <c r="D1869">
        <v>15</v>
      </c>
      <c r="E1869">
        <v>5356.8</v>
      </c>
      <c r="F1869" s="4" t="s">
        <v>535</v>
      </c>
      <c r="G1869" t="s">
        <v>26</v>
      </c>
      <c r="H1869">
        <v>4</v>
      </c>
      <c r="I1869" t="s">
        <v>62</v>
      </c>
      <c r="J1869">
        <v>2004</v>
      </c>
      <c r="K1869" t="s">
        <v>207</v>
      </c>
      <c r="L1869">
        <v>148</v>
      </c>
      <c r="M1869" t="s">
        <v>748</v>
      </c>
      <c r="N1869" t="s">
        <v>505</v>
      </c>
      <c r="O1869" t="s">
        <v>506</v>
      </c>
      <c r="P1869" t="s">
        <v>507</v>
      </c>
      <c r="R1869" t="s">
        <v>508</v>
      </c>
      <c r="T1869">
        <v>50739</v>
      </c>
      <c r="U1869" t="s">
        <v>509</v>
      </c>
      <c r="V1869" t="s">
        <v>44</v>
      </c>
      <c r="W1869" t="s">
        <v>510</v>
      </c>
      <c r="X1869" t="s">
        <v>511</v>
      </c>
      <c r="Y1869" t="s">
        <v>53</v>
      </c>
    </row>
    <row r="1870" spans="1:25" x14ac:dyDescent="0.25">
      <c r="A1870">
        <v>10310</v>
      </c>
      <c r="B1870">
        <v>33</v>
      </c>
      <c r="C1870">
        <v>41.91</v>
      </c>
      <c r="D1870">
        <v>4</v>
      </c>
      <c r="E1870">
        <v>1383.03</v>
      </c>
      <c r="F1870" s="4" t="s">
        <v>535</v>
      </c>
      <c r="G1870" t="s">
        <v>26</v>
      </c>
      <c r="H1870">
        <v>4</v>
      </c>
      <c r="I1870" t="s">
        <v>62</v>
      </c>
      <c r="J1870">
        <v>2004</v>
      </c>
      <c r="K1870" t="s">
        <v>207</v>
      </c>
      <c r="L1870">
        <v>37</v>
      </c>
      <c r="M1870" t="s">
        <v>767</v>
      </c>
      <c r="N1870" t="s">
        <v>505</v>
      </c>
      <c r="O1870" t="s">
        <v>506</v>
      </c>
      <c r="P1870" t="s">
        <v>507</v>
      </c>
      <c r="R1870" t="s">
        <v>508</v>
      </c>
      <c r="T1870">
        <v>50739</v>
      </c>
      <c r="U1870" t="s">
        <v>509</v>
      </c>
      <c r="V1870" t="s">
        <v>44</v>
      </c>
      <c r="W1870" t="s">
        <v>510</v>
      </c>
      <c r="X1870" t="s">
        <v>511</v>
      </c>
      <c r="Y1870" t="s">
        <v>38</v>
      </c>
    </row>
    <row r="1871" spans="1:25" x14ac:dyDescent="0.25">
      <c r="A1871">
        <v>10310</v>
      </c>
      <c r="B1871">
        <v>38</v>
      </c>
      <c r="C1871">
        <v>56.94</v>
      </c>
      <c r="D1871">
        <v>9</v>
      </c>
      <c r="E1871">
        <v>2163.7199999999998</v>
      </c>
      <c r="F1871" s="4" t="s">
        <v>535</v>
      </c>
      <c r="G1871" t="s">
        <v>26</v>
      </c>
      <c r="H1871">
        <v>4</v>
      </c>
      <c r="I1871" t="s">
        <v>62</v>
      </c>
      <c r="J1871">
        <v>2004</v>
      </c>
      <c r="K1871" t="s">
        <v>207</v>
      </c>
      <c r="L1871">
        <v>61</v>
      </c>
      <c r="M1871" t="s">
        <v>771</v>
      </c>
      <c r="N1871" t="s">
        <v>505</v>
      </c>
      <c r="O1871" t="s">
        <v>506</v>
      </c>
      <c r="P1871" t="s">
        <v>507</v>
      </c>
      <c r="R1871" t="s">
        <v>508</v>
      </c>
      <c r="T1871">
        <v>50739</v>
      </c>
      <c r="U1871" t="s">
        <v>509</v>
      </c>
      <c r="V1871" t="s">
        <v>44</v>
      </c>
      <c r="W1871" t="s">
        <v>510</v>
      </c>
      <c r="X1871" t="s">
        <v>511</v>
      </c>
      <c r="Y1871" t="s">
        <v>38</v>
      </c>
    </row>
    <row r="1872" spans="1:25" x14ac:dyDescent="0.25">
      <c r="A1872">
        <v>10310</v>
      </c>
      <c r="B1872">
        <v>45</v>
      </c>
      <c r="C1872">
        <v>100</v>
      </c>
      <c r="D1872">
        <v>5</v>
      </c>
      <c r="E1872">
        <v>5497.65</v>
      </c>
      <c r="F1872" s="4" t="s">
        <v>535</v>
      </c>
      <c r="G1872" t="s">
        <v>26</v>
      </c>
      <c r="H1872">
        <v>4</v>
      </c>
      <c r="I1872" t="s">
        <v>62</v>
      </c>
      <c r="J1872">
        <v>2004</v>
      </c>
      <c r="K1872" t="s">
        <v>207</v>
      </c>
      <c r="L1872">
        <v>140</v>
      </c>
      <c r="M1872" t="s">
        <v>776</v>
      </c>
      <c r="N1872" t="s">
        <v>505</v>
      </c>
      <c r="O1872" t="s">
        <v>506</v>
      </c>
      <c r="P1872" t="s">
        <v>507</v>
      </c>
      <c r="R1872" t="s">
        <v>508</v>
      </c>
      <c r="T1872">
        <v>50739</v>
      </c>
      <c r="U1872" t="s">
        <v>509</v>
      </c>
      <c r="V1872" t="s">
        <v>44</v>
      </c>
      <c r="W1872" t="s">
        <v>510</v>
      </c>
      <c r="X1872" t="s">
        <v>511</v>
      </c>
      <c r="Y1872" t="s">
        <v>53</v>
      </c>
    </row>
    <row r="1873" spans="1:25" x14ac:dyDescent="0.25">
      <c r="A1873">
        <v>10310</v>
      </c>
      <c r="B1873">
        <v>49</v>
      </c>
      <c r="C1873">
        <v>97.01</v>
      </c>
      <c r="D1873">
        <v>14</v>
      </c>
      <c r="E1873">
        <v>4753.49</v>
      </c>
      <c r="F1873" s="4" t="s">
        <v>535</v>
      </c>
      <c r="G1873" t="s">
        <v>26</v>
      </c>
      <c r="H1873">
        <v>4</v>
      </c>
      <c r="I1873" t="s">
        <v>62</v>
      </c>
      <c r="J1873">
        <v>2004</v>
      </c>
      <c r="K1873" t="s">
        <v>207</v>
      </c>
      <c r="L1873">
        <v>80</v>
      </c>
      <c r="M1873" t="s">
        <v>783</v>
      </c>
      <c r="N1873" t="s">
        <v>505</v>
      </c>
      <c r="O1873" t="s">
        <v>506</v>
      </c>
      <c r="P1873" t="s">
        <v>507</v>
      </c>
      <c r="R1873" t="s">
        <v>508</v>
      </c>
      <c r="T1873">
        <v>50739</v>
      </c>
      <c r="U1873" t="s">
        <v>509</v>
      </c>
      <c r="V1873" t="s">
        <v>44</v>
      </c>
      <c r="W1873" t="s">
        <v>510</v>
      </c>
      <c r="X1873" t="s">
        <v>511</v>
      </c>
      <c r="Y1873" t="s">
        <v>53</v>
      </c>
    </row>
    <row r="1874" spans="1:25" x14ac:dyDescent="0.25">
      <c r="A1874">
        <v>10310</v>
      </c>
      <c r="B1874">
        <v>36</v>
      </c>
      <c r="C1874">
        <v>43.05</v>
      </c>
      <c r="D1874">
        <v>17</v>
      </c>
      <c r="E1874">
        <v>1549.8</v>
      </c>
      <c r="F1874" s="4" t="s">
        <v>535</v>
      </c>
      <c r="G1874" t="s">
        <v>26</v>
      </c>
      <c r="H1874">
        <v>4</v>
      </c>
      <c r="I1874" t="s">
        <v>62</v>
      </c>
      <c r="J1874">
        <v>2004</v>
      </c>
      <c r="K1874" t="s">
        <v>28</v>
      </c>
      <c r="L1874">
        <v>40</v>
      </c>
      <c r="M1874" t="s">
        <v>786</v>
      </c>
      <c r="N1874" t="s">
        <v>505</v>
      </c>
      <c r="O1874" t="s">
        <v>506</v>
      </c>
      <c r="P1874" t="s">
        <v>507</v>
      </c>
      <c r="R1874" t="s">
        <v>508</v>
      </c>
      <c r="T1874">
        <v>50739</v>
      </c>
      <c r="U1874" t="s">
        <v>509</v>
      </c>
      <c r="V1874" t="s">
        <v>44</v>
      </c>
      <c r="W1874" t="s">
        <v>510</v>
      </c>
      <c r="X1874" t="s">
        <v>511</v>
      </c>
      <c r="Y1874" t="s">
        <v>38</v>
      </c>
    </row>
    <row r="1875" spans="1:25" x14ac:dyDescent="0.25">
      <c r="A1875">
        <v>10311</v>
      </c>
      <c r="B1875">
        <v>29</v>
      </c>
      <c r="C1875">
        <v>100</v>
      </c>
      <c r="D1875">
        <v>9</v>
      </c>
      <c r="E1875">
        <v>2923.2</v>
      </c>
      <c r="F1875" s="4" t="s">
        <v>535</v>
      </c>
      <c r="G1875" t="s">
        <v>26</v>
      </c>
      <c r="H1875">
        <v>4</v>
      </c>
      <c r="I1875" t="s">
        <v>62</v>
      </c>
      <c r="J1875">
        <v>2004</v>
      </c>
      <c r="K1875" t="s">
        <v>207</v>
      </c>
      <c r="L1875">
        <v>124</v>
      </c>
      <c r="M1875" t="s">
        <v>664</v>
      </c>
      <c r="N1875" t="s">
        <v>199</v>
      </c>
      <c r="O1875" t="s">
        <v>200</v>
      </c>
      <c r="P1875" t="s">
        <v>201</v>
      </c>
      <c r="R1875" t="s">
        <v>202</v>
      </c>
      <c r="T1875">
        <v>28034</v>
      </c>
      <c r="U1875" t="s">
        <v>203</v>
      </c>
      <c r="V1875" t="s">
        <v>44</v>
      </c>
      <c r="W1875" t="s">
        <v>204</v>
      </c>
      <c r="X1875" t="s">
        <v>205</v>
      </c>
      <c r="Y1875" t="s">
        <v>38</v>
      </c>
    </row>
    <row r="1876" spans="1:25" x14ac:dyDescent="0.25">
      <c r="A1876">
        <v>10311</v>
      </c>
      <c r="B1876">
        <v>43</v>
      </c>
      <c r="C1876">
        <v>100</v>
      </c>
      <c r="D1876">
        <v>10</v>
      </c>
      <c r="E1876">
        <v>5278.68</v>
      </c>
      <c r="F1876" s="4" t="s">
        <v>535</v>
      </c>
      <c r="G1876" t="s">
        <v>26</v>
      </c>
      <c r="H1876">
        <v>4</v>
      </c>
      <c r="I1876" t="s">
        <v>62</v>
      </c>
      <c r="J1876">
        <v>2004</v>
      </c>
      <c r="K1876" t="s">
        <v>207</v>
      </c>
      <c r="L1876">
        <v>132</v>
      </c>
      <c r="M1876" t="s">
        <v>713</v>
      </c>
      <c r="N1876" t="s">
        <v>199</v>
      </c>
      <c r="O1876" t="s">
        <v>200</v>
      </c>
      <c r="P1876" t="s">
        <v>201</v>
      </c>
      <c r="R1876" t="s">
        <v>202</v>
      </c>
      <c r="T1876">
        <v>28034</v>
      </c>
      <c r="U1876" t="s">
        <v>203</v>
      </c>
      <c r="V1876" t="s">
        <v>44</v>
      </c>
      <c r="W1876" t="s">
        <v>204</v>
      </c>
      <c r="X1876" t="s">
        <v>205</v>
      </c>
      <c r="Y1876" t="s">
        <v>53</v>
      </c>
    </row>
    <row r="1877" spans="1:25" x14ac:dyDescent="0.25">
      <c r="A1877">
        <v>10311</v>
      </c>
      <c r="B1877">
        <v>32</v>
      </c>
      <c r="C1877">
        <v>100</v>
      </c>
      <c r="D1877">
        <v>11</v>
      </c>
      <c r="E1877">
        <v>3616.64</v>
      </c>
      <c r="F1877" s="4" t="s">
        <v>535</v>
      </c>
      <c r="G1877" t="s">
        <v>26</v>
      </c>
      <c r="H1877">
        <v>4</v>
      </c>
      <c r="I1877" t="s">
        <v>62</v>
      </c>
      <c r="J1877">
        <v>2004</v>
      </c>
      <c r="K1877" t="s">
        <v>207</v>
      </c>
      <c r="L1877">
        <v>141</v>
      </c>
      <c r="M1877" t="s">
        <v>735</v>
      </c>
      <c r="N1877" t="s">
        <v>199</v>
      </c>
      <c r="O1877" t="s">
        <v>200</v>
      </c>
      <c r="P1877" t="s">
        <v>201</v>
      </c>
      <c r="R1877" t="s">
        <v>202</v>
      </c>
      <c r="T1877">
        <v>28034</v>
      </c>
      <c r="U1877" t="s">
        <v>203</v>
      </c>
      <c r="V1877" t="s">
        <v>44</v>
      </c>
      <c r="W1877" t="s">
        <v>204</v>
      </c>
      <c r="X1877" t="s">
        <v>205</v>
      </c>
      <c r="Y1877" t="s">
        <v>53</v>
      </c>
    </row>
    <row r="1878" spans="1:25" x14ac:dyDescent="0.25">
      <c r="A1878">
        <v>10311</v>
      </c>
      <c r="B1878">
        <v>41</v>
      </c>
      <c r="C1878">
        <v>81.91</v>
      </c>
      <c r="D1878">
        <v>1</v>
      </c>
      <c r="E1878">
        <v>3358.31</v>
      </c>
      <c r="F1878" s="4" t="s">
        <v>535</v>
      </c>
      <c r="G1878" t="s">
        <v>26</v>
      </c>
      <c r="H1878">
        <v>4</v>
      </c>
      <c r="I1878" t="s">
        <v>62</v>
      </c>
      <c r="J1878">
        <v>2004</v>
      </c>
      <c r="K1878" t="s">
        <v>640</v>
      </c>
      <c r="L1878">
        <v>92</v>
      </c>
      <c r="M1878" t="s">
        <v>742</v>
      </c>
      <c r="N1878" t="s">
        <v>199</v>
      </c>
      <c r="O1878" t="s">
        <v>200</v>
      </c>
      <c r="P1878" t="s">
        <v>201</v>
      </c>
      <c r="R1878" t="s">
        <v>202</v>
      </c>
      <c r="T1878">
        <v>28034</v>
      </c>
      <c r="U1878" t="s">
        <v>203</v>
      </c>
      <c r="V1878" t="s">
        <v>44</v>
      </c>
      <c r="W1878" t="s">
        <v>204</v>
      </c>
      <c r="X1878" t="s">
        <v>205</v>
      </c>
      <c r="Y1878" t="s">
        <v>53</v>
      </c>
    </row>
    <row r="1879" spans="1:25" x14ac:dyDescent="0.25">
      <c r="A1879">
        <v>10311</v>
      </c>
      <c r="B1879">
        <v>25</v>
      </c>
      <c r="C1879">
        <v>66.989999999999995</v>
      </c>
      <c r="D1879">
        <v>2</v>
      </c>
      <c r="E1879">
        <v>1674.75</v>
      </c>
      <c r="F1879" s="4" t="s">
        <v>535</v>
      </c>
      <c r="G1879" t="s">
        <v>26</v>
      </c>
      <c r="H1879">
        <v>4</v>
      </c>
      <c r="I1879" t="s">
        <v>62</v>
      </c>
      <c r="J1879">
        <v>2004</v>
      </c>
      <c r="K1879" t="s">
        <v>207</v>
      </c>
      <c r="L1879">
        <v>71</v>
      </c>
      <c r="M1879" t="s">
        <v>749</v>
      </c>
      <c r="N1879" t="s">
        <v>199</v>
      </c>
      <c r="O1879" t="s">
        <v>200</v>
      </c>
      <c r="P1879" t="s">
        <v>201</v>
      </c>
      <c r="R1879" t="s">
        <v>202</v>
      </c>
      <c r="T1879">
        <v>28034</v>
      </c>
      <c r="U1879" t="s">
        <v>203</v>
      </c>
      <c r="V1879" t="s">
        <v>44</v>
      </c>
      <c r="W1879" t="s">
        <v>204</v>
      </c>
      <c r="X1879" t="s">
        <v>205</v>
      </c>
      <c r="Y1879" t="s">
        <v>38</v>
      </c>
    </row>
    <row r="1880" spans="1:25" x14ac:dyDescent="0.25">
      <c r="A1880">
        <v>10311</v>
      </c>
      <c r="B1880">
        <v>26</v>
      </c>
      <c r="C1880">
        <v>87.45</v>
      </c>
      <c r="D1880">
        <v>6</v>
      </c>
      <c r="E1880">
        <v>2273.6999999999998</v>
      </c>
      <c r="F1880" s="4" t="s">
        <v>535</v>
      </c>
      <c r="G1880" t="s">
        <v>26</v>
      </c>
      <c r="H1880">
        <v>4</v>
      </c>
      <c r="I1880" t="s">
        <v>62</v>
      </c>
      <c r="J1880">
        <v>2004</v>
      </c>
      <c r="K1880" t="s">
        <v>207</v>
      </c>
      <c r="L1880">
        <v>73</v>
      </c>
      <c r="M1880" t="s">
        <v>750</v>
      </c>
      <c r="N1880" t="s">
        <v>199</v>
      </c>
      <c r="O1880" t="s">
        <v>200</v>
      </c>
      <c r="P1880" t="s">
        <v>201</v>
      </c>
      <c r="R1880" t="s">
        <v>202</v>
      </c>
      <c r="T1880">
        <v>28034</v>
      </c>
      <c r="U1880" t="s">
        <v>203</v>
      </c>
      <c r="V1880" t="s">
        <v>44</v>
      </c>
      <c r="W1880" t="s">
        <v>204</v>
      </c>
      <c r="X1880" t="s">
        <v>205</v>
      </c>
      <c r="Y1880" t="s">
        <v>38</v>
      </c>
    </row>
    <row r="1881" spans="1:25" x14ac:dyDescent="0.25">
      <c r="A1881">
        <v>10311</v>
      </c>
      <c r="B1881">
        <v>45</v>
      </c>
      <c r="C1881">
        <v>49.3</v>
      </c>
      <c r="D1881">
        <v>8</v>
      </c>
      <c r="E1881">
        <v>2218.5</v>
      </c>
      <c r="F1881" s="4" t="s">
        <v>535</v>
      </c>
      <c r="G1881" t="s">
        <v>26</v>
      </c>
      <c r="H1881">
        <v>4</v>
      </c>
      <c r="I1881" t="s">
        <v>62</v>
      </c>
      <c r="J1881">
        <v>2004</v>
      </c>
      <c r="K1881" t="s">
        <v>207</v>
      </c>
      <c r="L1881">
        <v>50</v>
      </c>
      <c r="M1881" t="s">
        <v>753</v>
      </c>
      <c r="N1881" t="s">
        <v>199</v>
      </c>
      <c r="O1881" t="s">
        <v>200</v>
      </c>
      <c r="P1881" t="s">
        <v>201</v>
      </c>
      <c r="R1881" t="s">
        <v>202</v>
      </c>
      <c r="T1881">
        <v>28034</v>
      </c>
      <c r="U1881" t="s">
        <v>203</v>
      </c>
      <c r="V1881" t="s">
        <v>44</v>
      </c>
      <c r="W1881" t="s">
        <v>204</v>
      </c>
      <c r="X1881" t="s">
        <v>205</v>
      </c>
      <c r="Y1881" t="s">
        <v>38</v>
      </c>
    </row>
    <row r="1882" spans="1:25" x14ac:dyDescent="0.25">
      <c r="A1882">
        <v>10311</v>
      </c>
      <c r="B1882">
        <v>28</v>
      </c>
      <c r="C1882">
        <v>93.6</v>
      </c>
      <c r="D1882">
        <v>4</v>
      </c>
      <c r="E1882">
        <v>2620.8000000000002</v>
      </c>
      <c r="F1882" s="4" t="s">
        <v>535</v>
      </c>
      <c r="G1882" t="s">
        <v>26</v>
      </c>
      <c r="H1882">
        <v>4</v>
      </c>
      <c r="I1882" t="s">
        <v>62</v>
      </c>
      <c r="J1882">
        <v>2004</v>
      </c>
      <c r="K1882" t="s">
        <v>207</v>
      </c>
      <c r="L1882">
        <v>90</v>
      </c>
      <c r="M1882" t="s">
        <v>762</v>
      </c>
      <c r="N1882" t="s">
        <v>199</v>
      </c>
      <c r="O1882" t="s">
        <v>200</v>
      </c>
      <c r="P1882" t="s">
        <v>201</v>
      </c>
      <c r="R1882" t="s">
        <v>202</v>
      </c>
      <c r="T1882">
        <v>28034</v>
      </c>
      <c r="U1882" t="s">
        <v>203</v>
      </c>
      <c r="V1882" t="s">
        <v>44</v>
      </c>
      <c r="W1882" t="s">
        <v>204</v>
      </c>
      <c r="X1882" t="s">
        <v>205</v>
      </c>
      <c r="Y1882" t="s">
        <v>38</v>
      </c>
    </row>
    <row r="1883" spans="1:25" x14ac:dyDescent="0.25">
      <c r="A1883">
        <v>10311</v>
      </c>
      <c r="B1883">
        <v>43</v>
      </c>
      <c r="C1883">
        <v>100</v>
      </c>
      <c r="D1883">
        <v>3</v>
      </c>
      <c r="E1883">
        <v>4595.41</v>
      </c>
      <c r="F1883" s="4" t="s">
        <v>535</v>
      </c>
      <c r="G1883" t="s">
        <v>26</v>
      </c>
      <c r="H1883">
        <v>4</v>
      </c>
      <c r="I1883" t="s">
        <v>62</v>
      </c>
      <c r="J1883">
        <v>2004</v>
      </c>
      <c r="K1883" t="s">
        <v>207</v>
      </c>
      <c r="L1883">
        <v>117</v>
      </c>
      <c r="M1883" t="s">
        <v>766</v>
      </c>
      <c r="N1883" t="s">
        <v>199</v>
      </c>
      <c r="O1883" t="s">
        <v>200</v>
      </c>
      <c r="P1883" t="s">
        <v>201</v>
      </c>
      <c r="R1883" t="s">
        <v>202</v>
      </c>
      <c r="T1883">
        <v>28034</v>
      </c>
      <c r="U1883" t="s">
        <v>203</v>
      </c>
      <c r="V1883" t="s">
        <v>44</v>
      </c>
      <c r="W1883" t="s">
        <v>204</v>
      </c>
      <c r="X1883" t="s">
        <v>205</v>
      </c>
      <c r="Y1883" t="s">
        <v>53</v>
      </c>
    </row>
    <row r="1884" spans="1:25" x14ac:dyDescent="0.25">
      <c r="A1884">
        <v>10311</v>
      </c>
      <c r="B1884">
        <v>25</v>
      </c>
      <c r="C1884">
        <v>83.04</v>
      </c>
      <c r="D1884">
        <v>5</v>
      </c>
      <c r="E1884">
        <v>2076</v>
      </c>
      <c r="F1884" s="4" t="s">
        <v>535</v>
      </c>
      <c r="G1884" t="s">
        <v>26</v>
      </c>
      <c r="H1884">
        <v>4</v>
      </c>
      <c r="I1884" t="s">
        <v>62</v>
      </c>
      <c r="J1884">
        <v>2004</v>
      </c>
      <c r="K1884" t="s">
        <v>207</v>
      </c>
      <c r="L1884">
        <v>85</v>
      </c>
      <c r="M1884" t="s">
        <v>770</v>
      </c>
      <c r="N1884" t="s">
        <v>199</v>
      </c>
      <c r="O1884" t="s">
        <v>200</v>
      </c>
      <c r="P1884" t="s">
        <v>201</v>
      </c>
      <c r="R1884" t="s">
        <v>202</v>
      </c>
      <c r="T1884">
        <v>28034</v>
      </c>
      <c r="U1884" t="s">
        <v>203</v>
      </c>
      <c r="V1884" t="s">
        <v>44</v>
      </c>
      <c r="W1884" t="s">
        <v>204</v>
      </c>
      <c r="X1884" t="s">
        <v>205</v>
      </c>
      <c r="Y1884" t="s">
        <v>38</v>
      </c>
    </row>
    <row r="1885" spans="1:25" x14ac:dyDescent="0.25">
      <c r="A1885">
        <v>10311</v>
      </c>
      <c r="B1885">
        <v>46</v>
      </c>
      <c r="C1885">
        <v>92.09</v>
      </c>
      <c r="D1885">
        <v>7</v>
      </c>
      <c r="E1885">
        <v>4236.1400000000003</v>
      </c>
      <c r="F1885" s="4" t="s">
        <v>535</v>
      </c>
      <c r="G1885" t="s">
        <v>26</v>
      </c>
      <c r="H1885">
        <v>4</v>
      </c>
      <c r="I1885" t="s">
        <v>62</v>
      </c>
      <c r="J1885">
        <v>2004</v>
      </c>
      <c r="K1885" t="s">
        <v>207</v>
      </c>
      <c r="L1885">
        <v>107</v>
      </c>
      <c r="M1885" t="s">
        <v>773</v>
      </c>
      <c r="N1885" t="s">
        <v>199</v>
      </c>
      <c r="O1885" t="s">
        <v>200</v>
      </c>
      <c r="P1885" t="s">
        <v>201</v>
      </c>
      <c r="R1885" t="s">
        <v>202</v>
      </c>
      <c r="T1885">
        <v>28034</v>
      </c>
      <c r="U1885" t="s">
        <v>203</v>
      </c>
      <c r="V1885" t="s">
        <v>44</v>
      </c>
      <c r="W1885" t="s">
        <v>204</v>
      </c>
      <c r="X1885" t="s">
        <v>205</v>
      </c>
      <c r="Y1885" t="s">
        <v>53</v>
      </c>
    </row>
    <row r="1886" spans="1:25" x14ac:dyDescent="0.25">
      <c r="A1886">
        <v>10312</v>
      </c>
      <c r="B1886">
        <v>48</v>
      </c>
      <c r="C1886">
        <v>100</v>
      </c>
      <c r="D1886">
        <v>3</v>
      </c>
      <c r="E1886">
        <v>11623.7</v>
      </c>
      <c r="F1886" s="4" t="s">
        <v>309</v>
      </c>
      <c r="G1886" t="s">
        <v>26</v>
      </c>
      <c r="H1886">
        <v>4</v>
      </c>
      <c r="I1886" t="s">
        <v>62</v>
      </c>
      <c r="J1886">
        <v>2004</v>
      </c>
      <c r="K1886" t="s">
        <v>207</v>
      </c>
      <c r="L1886">
        <v>214</v>
      </c>
      <c r="M1886" t="s">
        <v>208</v>
      </c>
      <c r="N1886" t="s">
        <v>310</v>
      </c>
      <c r="O1886">
        <v>4155551450</v>
      </c>
      <c r="P1886" t="s">
        <v>311</v>
      </c>
      <c r="R1886" t="s">
        <v>312</v>
      </c>
      <c r="S1886" t="s">
        <v>59</v>
      </c>
      <c r="T1886">
        <v>97562</v>
      </c>
      <c r="U1886" t="s">
        <v>34</v>
      </c>
      <c r="V1886" t="s">
        <v>35</v>
      </c>
      <c r="W1886" t="s">
        <v>313</v>
      </c>
      <c r="X1886" t="s">
        <v>314</v>
      </c>
      <c r="Y1886" t="s">
        <v>173</v>
      </c>
    </row>
    <row r="1887" spans="1:25" x14ac:dyDescent="0.25">
      <c r="A1887">
        <v>10312</v>
      </c>
      <c r="B1887">
        <v>32</v>
      </c>
      <c r="C1887">
        <v>100</v>
      </c>
      <c r="D1887">
        <v>2</v>
      </c>
      <c r="E1887">
        <v>4181.4399999999996</v>
      </c>
      <c r="F1887" s="4" t="s">
        <v>309</v>
      </c>
      <c r="G1887" t="s">
        <v>26</v>
      </c>
      <c r="H1887">
        <v>4</v>
      </c>
      <c r="I1887" t="s">
        <v>62</v>
      </c>
      <c r="J1887">
        <v>2004</v>
      </c>
      <c r="K1887" t="s">
        <v>581</v>
      </c>
      <c r="L1887">
        <v>116</v>
      </c>
      <c r="M1887" t="s">
        <v>623</v>
      </c>
      <c r="N1887" t="s">
        <v>310</v>
      </c>
      <c r="O1887">
        <v>4155551450</v>
      </c>
      <c r="P1887" t="s">
        <v>311</v>
      </c>
      <c r="R1887" t="s">
        <v>312</v>
      </c>
      <c r="S1887" t="s">
        <v>59</v>
      </c>
      <c r="T1887">
        <v>97562</v>
      </c>
      <c r="U1887" t="s">
        <v>34</v>
      </c>
      <c r="V1887" t="s">
        <v>35</v>
      </c>
      <c r="W1887" t="s">
        <v>313</v>
      </c>
      <c r="X1887" t="s">
        <v>314</v>
      </c>
      <c r="Y1887" t="s">
        <v>53</v>
      </c>
    </row>
    <row r="1888" spans="1:25" x14ac:dyDescent="0.25">
      <c r="A1888">
        <v>10312</v>
      </c>
      <c r="B1888">
        <v>43</v>
      </c>
      <c r="C1888">
        <v>89.38</v>
      </c>
      <c r="D1888">
        <v>10</v>
      </c>
      <c r="E1888">
        <v>3843.34</v>
      </c>
      <c r="F1888" s="4" t="s">
        <v>309</v>
      </c>
      <c r="G1888" t="s">
        <v>26</v>
      </c>
      <c r="H1888">
        <v>4</v>
      </c>
      <c r="I1888" t="s">
        <v>62</v>
      </c>
      <c r="J1888">
        <v>2004</v>
      </c>
      <c r="K1888" t="s">
        <v>640</v>
      </c>
      <c r="L1888">
        <v>102</v>
      </c>
      <c r="M1888" t="s">
        <v>641</v>
      </c>
      <c r="N1888" t="s">
        <v>310</v>
      </c>
      <c r="O1888">
        <v>4155551450</v>
      </c>
      <c r="P1888" t="s">
        <v>311</v>
      </c>
      <c r="R1888" t="s">
        <v>312</v>
      </c>
      <c r="S1888" t="s">
        <v>59</v>
      </c>
      <c r="T1888">
        <v>97562</v>
      </c>
      <c r="U1888" t="s">
        <v>34</v>
      </c>
      <c r="V1888" t="s">
        <v>35</v>
      </c>
      <c r="W1888" t="s">
        <v>313</v>
      </c>
      <c r="X1888" t="s">
        <v>314</v>
      </c>
      <c r="Y1888" t="s">
        <v>53</v>
      </c>
    </row>
    <row r="1889" spans="1:25" x14ac:dyDescent="0.25">
      <c r="A1889">
        <v>10312</v>
      </c>
      <c r="B1889">
        <v>25</v>
      </c>
      <c r="C1889">
        <v>44.21</v>
      </c>
      <c r="D1889">
        <v>9</v>
      </c>
      <c r="E1889">
        <v>1105.25</v>
      </c>
      <c r="F1889" s="4" t="s">
        <v>309</v>
      </c>
      <c r="G1889" t="s">
        <v>26</v>
      </c>
      <c r="H1889">
        <v>4</v>
      </c>
      <c r="I1889" t="s">
        <v>62</v>
      </c>
      <c r="J1889">
        <v>2004</v>
      </c>
      <c r="K1889" t="s">
        <v>640</v>
      </c>
      <c r="L1889">
        <v>53</v>
      </c>
      <c r="M1889" t="s">
        <v>662</v>
      </c>
      <c r="N1889" t="s">
        <v>310</v>
      </c>
      <c r="O1889">
        <v>4155551450</v>
      </c>
      <c r="P1889" t="s">
        <v>311</v>
      </c>
      <c r="R1889" t="s">
        <v>312</v>
      </c>
      <c r="S1889" t="s">
        <v>59</v>
      </c>
      <c r="T1889">
        <v>97562</v>
      </c>
      <c r="U1889" t="s">
        <v>34</v>
      </c>
      <c r="V1889" t="s">
        <v>35</v>
      </c>
      <c r="W1889" t="s">
        <v>313</v>
      </c>
      <c r="X1889" t="s">
        <v>314</v>
      </c>
      <c r="Y1889" t="s">
        <v>38</v>
      </c>
    </row>
    <row r="1890" spans="1:25" x14ac:dyDescent="0.25">
      <c r="A1890">
        <v>10312</v>
      </c>
      <c r="B1890">
        <v>48</v>
      </c>
      <c r="C1890">
        <v>100</v>
      </c>
      <c r="D1890">
        <v>17</v>
      </c>
      <c r="E1890">
        <v>8078.4</v>
      </c>
      <c r="F1890" s="4" t="s">
        <v>309</v>
      </c>
      <c r="G1890" t="s">
        <v>26</v>
      </c>
      <c r="H1890">
        <v>4</v>
      </c>
      <c r="I1890" t="s">
        <v>62</v>
      </c>
      <c r="J1890">
        <v>2004</v>
      </c>
      <c r="K1890" t="s">
        <v>640</v>
      </c>
      <c r="L1890">
        <v>170</v>
      </c>
      <c r="M1890" t="s">
        <v>694</v>
      </c>
      <c r="N1890" t="s">
        <v>310</v>
      </c>
      <c r="O1890">
        <v>4155551450</v>
      </c>
      <c r="P1890" t="s">
        <v>311</v>
      </c>
      <c r="R1890" t="s">
        <v>312</v>
      </c>
      <c r="S1890" t="s">
        <v>59</v>
      </c>
      <c r="T1890">
        <v>97562</v>
      </c>
      <c r="U1890" t="s">
        <v>34</v>
      </c>
      <c r="V1890" t="s">
        <v>35</v>
      </c>
      <c r="W1890" t="s">
        <v>313</v>
      </c>
      <c r="X1890" t="s">
        <v>314</v>
      </c>
      <c r="Y1890" t="s">
        <v>173</v>
      </c>
    </row>
    <row r="1891" spans="1:25" x14ac:dyDescent="0.25">
      <c r="A1891">
        <v>10312</v>
      </c>
      <c r="B1891">
        <v>30</v>
      </c>
      <c r="C1891">
        <v>61.15</v>
      </c>
      <c r="D1891">
        <v>16</v>
      </c>
      <c r="E1891">
        <v>1834.5</v>
      </c>
      <c r="F1891" s="4" t="s">
        <v>309</v>
      </c>
      <c r="G1891" t="s">
        <v>26</v>
      </c>
      <c r="H1891">
        <v>4</v>
      </c>
      <c r="I1891" t="s">
        <v>62</v>
      </c>
      <c r="J1891">
        <v>2004</v>
      </c>
      <c r="K1891" t="s">
        <v>640</v>
      </c>
      <c r="L1891">
        <v>60</v>
      </c>
      <c r="M1891" t="s">
        <v>701</v>
      </c>
      <c r="N1891" t="s">
        <v>310</v>
      </c>
      <c r="O1891">
        <v>4155551450</v>
      </c>
      <c r="P1891" t="s">
        <v>311</v>
      </c>
      <c r="R1891" t="s">
        <v>312</v>
      </c>
      <c r="S1891" t="s">
        <v>59</v>
      </c>
      <c r="T1891">
        <v>97562</v>
      </c>
      <c r="U1891" t="s">
        <v>34</v>
      </c>
      <c r="V1891" t="s">
        <v>35</v>
      </c>
      <c r="W1891" t="s">
        <v>313</v>
      </c>
      <c r="X1891" t="s">
        <v>314</v>
      </c>
      <c r="Y1891" t="s">
        <v>38</v>
      </c>
    </row>
    <row r="1892" spans="1:25" x14ac:dyDescent="0.25">
      <c r="A1892">
        <v>10312</v>
      </c>
      <c r="B1892">
        <v>31</v>
      </c>
      <c r="C1892">
        <v>100</v>
      </c>
      <c r="D1892">
        <v>14</v>
      </c>
      <c r="E1892">
        <v>4729.3599999999997</v>
      </c>
      <c r="F1892" s="4" t="s">
        <v>309</v>
      </c>
      <c r="G1892" t="s">
        <v>26</v>
      </c>
      <c r="H1892">
        <v>4</v>
      </c>
      <c r="I1892" t="s">
        <v>62</v>
      </c>
      <c r="J1892">
        <v>2004</v>
      </c>
      <c r="K1892" t="s">
        <v>640</v>
      </c>
      <c r="L1892">
        <v>127</v>
      </c>
      <c r="M1892" t="s">
        <v>704</v>
      </c>
      <c r="N1892" t="s">
        <v>310</v>
      </c>
      <c r="O1892">
        <v>4155551450</v>
      </c>
      <c r="P1892" t="s">
        <v>311</v>
      </c>
      <c r="R1892" t="s">
        <v>312</v>
      </c>
      <c r="S1892" t="s">
        <v>59</v>
      </c>
      <c r="T1892">
        <v>97562</v>
      </c>
      <c r="U1892" t="s">
        <v>34</v>
      </c>
      <c r="V1892" t="s">
        <v>35</v>
      </c>
      <c r="W1892" t="s">
        <v>313</v>
      </c>
      <c r="X1892" t="s">
        <v>314</v>
      </c>
      <c r="Y1892" t="s">
        <v>53</v>
      </c>
    </row>
    <row r="1893" spans="1:25" x14ac:dyDescent="0.25">
      <c r="A1893">
        <v>10312</v>
      </c>
      <c r="B1893">
        <v>25</v>
      </c>
      <c r="C1893">
        <v>100</v>
      </c>
      <c r="D1893">
        <v>11</v>
      </c>
      <c r="E1893">
        <v>3881.25</v>
      </c>
      <c r="F1893" s="4" t="s">
        <v>309</v>
      </c>
      <c r="G1893" t="s">
        <v>26</v>
      </c>
      <c r="H1893">
        <v>4</v>
      </c>
      <c r="I1893" t="s">
        <v>62</v>
      </c>
      <c r="J1893">
        <v>2004</v>
      </c>
      <c r="K1893" t="s">
        <v>640</v>
      </c>
      <c r="L1893">
        <v>168</v>
      </c>
      <c r="M1893" t="s">
        <v>712</v>
      </c>
      <c r="N1893" t="s">
        <v>310</v>
      </c>
      <c r="O1893">
        <v>4155551450</v>
      </c>
      <c r="P1893" t="s">
        <v>311</v>
      </c>
      <c r="R1893" t="s">
        <v>312</v>
      </c>
      <c r="S1893" t="s">
        <v>59</v>
      </c>
      <c r="T1893">
        <v>97562</v>
      </c>
      <c r="U1893" t="s">
        <v>34</v>
      </c>
      <c r="V1893" t="s">
        <v>35</v>
      </c>
      <c r="W1893" t="s">
        <v>313</v>
      </c>
      <c r="X1893" t="s">
        <v>314</v>
      </c>
      <c r="Y1893" t="s">
        <v>53</v>
      </c>
    </row>
    <row r="1894" spans="1:25" x14ac:dyDescent="0.25">
      <c r="A1894">
        <v>10312</v>
      </c>
      <c r="B1894">
        <v>37</v>
      </c>
      <c r="C1894">
        <v>100</v>
      </c>
      <c r="D1894">
        <v>4</v>
      </c>
      <c r="E1894">
        <v>3711.1</v>
      </c>
      <c r="F1894" s="4" t="s">
        <v>309</v>
      </c>
      <c r="G1894" t="s">
        <v>26</v>
      </c>
      <c r="H1894">
        <v>4</v>
      </c>
      <c r="I1894" t="s">
        <v>62</v>
      </c>
      <c r="J1894">
        <v>2004</v>
      </c>
      <c r="K1894" t="s">
        <v>640</v>
      </c>
      <c r="L1894">
        <v>101</v>
      </c>
      <c r="M1894" t="s">
        <v>714</v>
      </c>
      <c r="N1894" t="s">
        <v>310</v>
      </c>
      <c r="O1894">
        <v>4155551450</v>
      </c>
      <c r="P1894" t="s">
        <v>311</v>
      </c>
      <c r="R1894" t="s">
        <v>312</v>
      </c>
      <c r="S1894" t="s">
        <v>59</v>
      </c>
      <c r="T1894">
        <v>97562</v>
      </c>
      <c r="U1894" t="s">
        <v>34</v>
      </c>
      <c r="V1894" t="s">
        <v>35</v>
      </c>
      <c r="W1894" t="s">
        <v>313</v>
      </c>
      <c r="X1894" t="s">
        <v>314</v>
      </c>
      <c r="Y1894" t="s">
        <v>53</v>
      </c>
    </row>
    <row r="1895" spans="1:25" x14ac:dyDescent="0.25">
      <c r="A1895">
        <v>10312</v>
      </c>
      <c r="B1895">
        <v>35</v>
      </c>
      <c r="C1895">
        <v>53.72</v>
      </c>
      <c r="D1895">
        <v>6</v>
      </c>
      <c r="E1895">
        <v>1880.2</v>
      </c>
      <c r="F1895" s="4" t="s">
        <v>309</v>
      </c>
      <c r="G1895" t="s">
        <v>26</v>
      </c>
      <c r="H1895">
        <v>4</v>
      </c>
      <c r="I1895" t="s">
        <v>62</v>
      </c>
      <c r="J1895">
        <v>2004</v>
      </c>
      <c r="K1895" t="s">
        <v>640</v>
      </c>
      <c r="L1895">
        <v>62</v>
      </c>
      <c r="M1895" t="s">
        <v>716</v>
      </c>
      <c r="N1895" t="s">
        <v>310</v>
      </c>
      <c r="O1895">
        <v>4155551450</v>
      </c>
      <c r="P1895" t="s">
        <v>311</v>
      </c>
      <c r="R1895" t="s">
        <v>312</v>
      </c>
      <c r="S1895" t="s">
        <v>59</v>
      </c>
      <c r="T1895">
        <v>97562</v>
      </c>
      <c r="U1895" t="s">
        <v>34</v>
      </c>
      <c r="V1895" t="s">
        <v>35</v>
      </c>
      <c r="W1895" t="s">
        <v>313</v>
      </c>
      <c r="X1895" t="s">
        <v>314</v>
      </c>
      <c r="Y1895" t="s">
        <v>38</v>
      </c>
    </row>
    <row r="1896" spans="1:25" x14ac:dyDescent="0.25">
      <c r="A1896">
        <v>10312</v>
      </c>
      <c r="B1896">
        <v>38</v>
      </c>
      <c r="C1896">
        <v>100</v>
      </c>
      <c r="D1896">
        <v>5</v>
      </c>
      <c r="E1896">
        <v>4457.0200000000004</v>
      </c>
      <c r="F1896" s="4" t="s">
        <v>309</v>
      </c>
      <c r="G1896" t="s">
        <v>26</v>
      </c>
      <c r="H1896">
        <v>4</v>
      </c>
      <c r="I1896" t="s">
        <v>62</v>
      </c>
      <c r="J1896">
        <v>2004</v>
      </c>
      <c r="K1896" t="s">
        <v>640</v>
      </c>
      <c r="L1896">
        <v>104</v>
      </c>
      <c r="M1896" t="s">
        <v>722</v>
      </c>
      <c r="N1896" t="s">
        <v>310</v>
      </c>
      <c r="O1896">
        <v>4155551450</v>
      </c>
      <c r="P1896" t="s">
        <v>311</v>
      </c>
      <c r="R1896" t="s">
        <v>312</v>
      </c>
      <c r="S1896" t="s">
        <v>59</v>
      </c>
      <c r="T1896">
        <v>97562</v>
      </c>
      <c r="U1896" t="s">
        <v>34</v>
      </c>
      <c r="V1896" t="s">
        <v>35</v>
      </c>
      <c r="W1896" t="s">
        <v>313</v>
      </c>
      <c r="X1896" t="s">
        <v>314</v>
      </c>
      <c r="Y1896" t="s">
        <v>53</v>
      </c>
    </row>
    <row r="1897" spans="1:25" x14ac:dyDescent="0.25">
      <c r="A1897">
        <v>10312</v>
      </c>
      <c r="B1897">
        <v>33</v>
      </c>
      <c r="C1897">
        <v>100</v>
      </c>
      <c r="D1897">
        <v>8</v>
      </c>
      <c r="E1897">
        <v>3535.95</v>
      </c>
      <c r="F1897" s="4" t="s">
        <v>309</v>
      </c>
      <c r="G1897" t="s">
        <v>26</v>
      </c>
      <c r="H1897">
        <v>4</v>
      </c>
      <c r="I1897" t="s">
        <v>62</v>
      </c>
      <c r="J1897">
        <v>2004</v>
      </c>
      <c r="K1897" t="s">
        <v>640</v>
      </c>
      <c r="L1897">
        <v>99</v>
      </c>
      <c r="M1897" t="s">
        <v>732</v>
      </c>
      <c r="N1897" t="s">
        <v>310</v>
      </c>
      <c r="O1897">
        <v>4155551450</v>
      </c>
      <c r="P1897" t="s">
        <v>311</v>
      </c>
      <c r="R1897" t="s">
        <v>312</v>
      </c>
      <c r="S1897" t="s">
        <v>59</v>
      </c>
      <c r="T1897">
        <v>97562</v>
      </c>
      <c r="U1897" t="s">
        <v>34</v>
      </c>
      <c r="V1897" t="s">
        <v>35</v>
      </c>
      <c r="W1897" t="s">
        <v>313</v>
      </c>
      <c r="X1897" t="s">
        <v>314</v>
      </c>
      <c r="Y1897" t="s">
        <v>53</v>
      </c>
    </row>
    <row r="1898" spans="1:25" x14ac:dyDescent="0.25">
      <c r="A1898">
        <v>10312</v>
      </c>
      <c r="B1898">
        <v>39</v>
      </c>
      <c r="C1898">
        <v>56.85</v>
      </c>
      <c r="D1898">
        <v>1</v>
      </c>
      <c r="E1898">
        <v>2217.15</v>
      </c>
      <c r="F1898" s="4" t="s">
        <v>309</v>
      </c>
      <c r="G1898" t="s">
        <v>26</v>
      </c>
      <c r="H1898">
        <v>4</v>
      </c>
      <c r="I1898" t="s">
        <v>62</v>
      </c>
      <c r="J1898">
        <v>2004</v>
      </c>
      <c r="K1898" t="s">
        <v>640</v>
      </c>
      <c r="L1898">
        <v>50</v>
      </c>
      <c r="M1898" t="s">
        <v>747</v>
      </c>
      <c r="N1898" t="s">
        <v>310</v>
      </c>
      <c r="O1898">
        <v>4155551450</v>
      </c>
      <c r="P1898" t="s">
        <v>311</v>
      </c>
      <c r="R1898" t="s">
        <v>312</v>
      </c>
      <c r="S1898" t="s">
        <v>59</v>
      </c>
      <c r="T1898">
        <v>97562</v>
      </c>
      <c r="U1898" t="s">
        <v>34</v>
      </c>
      <c r="V1898" t="s">
        <v>35</v>
      </c>
      <c r="W1898" t="s">
        <v>313</v>
      </c>
      <c r="X1898" t="s">
        <v>314</v>
      </c>
      <c r="Y1898" t="s">
        <v>38</v>
      </c>
    </row>
    <row r="1899" spans="1:25" x14ac:dyDescent="0.25">
      <c r="A1899">
        <v>10312</v>
      </c>
      <c r="B1899">
        <v>39</v>
      </c>
      <c r="C1899">
        <v>29.54</v>
      </c>
      <c r="D1899">
        <v>13</v>
      </c>
      <c r="E1899">
        <v>1152.06</v>
      </c>
      <c r="F1899" s="4" t="s">
        <v>309</v>
      </c>
      <c r="G1899" t="s">
        <v>26</v>
      </c>
      <c r="H1899">
        <v>4</v>
      </c>
      <c r="I1899" t="s">
        <v>62</v>
      </c>
      <c r="J1899">
        <v>2004</v>
      </c>
      <c r="K1899" t="s">
        <v>640</v>
      </c>
      <c r="L1899">
        <v>33</v>
      </c>
      <c r="M1899" t="s">
        <v>755</v>
      </c>
      <c r="N1899" t="s">
        <v>310</v>
      </c>
      <c r="O1899">
        <v>4155551450</v>
      </c>
      <c r="P1899" t="s">
        <v>311</v>
      </c>
      <c r="R1899" t="s">
        <v>312</v>
      </c>
      <c r="S1899" t="s">
        <v>59</v>
      </c>
      <c r="T1899">
        <v>97562</v>
      </c>
      <c r="U1899" t="s">
        <v>34</v>
      </c>
      <c r="V1899" t="s">
        <v>35</v>
      </c>
      <c r="W1899" t="s">
        <v>313</v>
      </c>
      <c r="X1899" t="s">
        <v>314</v>
      </c>
      <c r="Y1899" t="s">
        <v>38</v>
      </c>
    </row>
    <row r="1900" spans="1:25" x14ac:dyDescent="0.25">
      <c r="A1900">
        <v>10312</v>
      </c>
      <c r="B1900">
        <v>23</v>
      </c>
      <c r="C1900">
        <v>37.630000000000003</v>
      </c>
      <c r="D1900">
        <v>12</v>
      </c>
      <c r="E1900">
        <v>865.49</v>
      </c>
      <c r="F1900" s="4" t="s">
        <v>309</v>
      </c>
      <c r="G1900" t="s">
        <v>26</v>
      </c>
      <c r="H1900">
        <v>4</v>
      </c>
      <c r="I1900" t="s">
        <v>62</v>
      </c>
      <c r="J1900">
        <v>2004</v>
      </c>
      <c r="K1900" t="s">
        <v>640</v>
      </c>
      <c r="L1900">
        <v>44</v>
      </c>
      <c r="M1900" t="s">
        <v>758</v>
      </c>
      <c r="N1900" t="s">
        <v>310</v>
      </c>
      <c r="O1900">
        <v>4155551450</v>
      </c>
      <c r="P1900" t="s">
        <v>311</v>
      </c>
      <c r="R1900" t="s">
        <v>312</v>
      </c>
      <c r="S1900" t="s">
        <v>59</v>
      </c>
      <c r="T1900">
        <v>97562</v>
      </c>
      <c r="U1900" t="s">
        <v>34</v>
      </c>
      <c r="V1900" t="s">
        <v>35</v>
      </c>
      <c r="W1900" t="s">
        <v>313</v>
      </c>
      <c r="X1900" t="s">
        <v>314</v>
      </c>
      <c r="Y1900" t="s">
        <v>38</v>
      </c>
    </row>
    <row r="1901" spans="1:25" x14ac:dyDescent="0.25">
      <c r="A1901">
        <v>10312</v>
      </c>
      <c r="B1901">
        <v>31</v>
      </c>
      <c r="C1901">
        <v>35.29</v>
      </c>
      <c r="D1901">
        <v>15</v>
      </c>
      <c r="E1901">
        <v>1093.99</v>
      </c>
      <c r="F1901" s="4" t="s">
        <v>309</v>
      </c>
      <c r="G1901" t="s">
        <v>26</v>
      </c>
      <c r="H1901">
        <v>4</v>
      </c>
      <c r="I1901" t="s">
        <v>62</v>
      </c>
      <c r="J1901">
        <v>2004</v>
      </c>
      <c r="K1901" t="s">
        <v>640</v>
      </c>
      <c r="L1901">
        <v>41</v>
      </c>
      <c r="M1901" t="s">
        <v>778</v>
      </c>
      <c r="N1901" t="s">
        <v>310</v>
      </c>
      <c r="O1901">
        <v>4155551450</v>
      </c>
      <c r="P1901" t="s">
        <v>311</v>
      </c>
      <c r="R1901" t="s">
        <v>312</v>
      </c>
      <c r="S1901" t="s">
        <v>59</v>
      </c>
      <c r="T1901">
        <v>97562</v>
      </c>
      <c r="U1901" t="s">
        <v>34</v>
      </c>
      <c r="V1901" t="s">
        <v>35</v>
      </c>
      <c r="W1901" t="s">
        <v>313</v>
      </c>
      <c r="X1901" t="s">
        <v>314</v>
      </c>
      <c r="Y1901" t="s">
        <v>38</v>
      </c>
    </row>
    <row r="1902" spans="1:25" x14ac:dyDescent="0.25">
      <c r="A1902">
        <v>10312</v>
      </c>
      <c r="B1902">
        <v>44</v>
      </c>
      <c r="C1902">
        <v>100</v>
      </c>
      <c r="D1902">
        <v>7</v>
      </c>
      <c r="E1902">
        <v>4884.88</v>
      </c>
      <c r="F1902" s="4" t="s">
        <v>309</v>
      </c>
      <c r="G1902" t="s">
        <v>26</v>
      </c>
      <c r="H1902">
        <v>4</v>
      </c>
      <c r="I1902" t="s">
        <v>62</v>
      </c>
      <c r="J1902">
        <v>2004</v>
      </c>
      <c r="K1902" t="s">
        <v>640</v>
      </c>
      <c r="L1902">
        <v>97</v>
      </c>
      <c r="M1902" t="s">
        <v>781</v>
      </c>
      <c r="N1902" t="s">
        <v>310</v>
      </c>
      <c r="O1902">
        <v>4155551450</v>
      </c>
      <c r="P1902" t="s">
        <v>311</v>
      </c>
      <c r="R1902" t="s">
        <v>312</v>
      </c>
      <c r="S1902" t="s">
        <v>59</v>
      </c>
      <c r="T1902">
        <v>97562</v>
      </c>
      <c r="U1902" t="s">
        <v>34</v>
      </c>
      <c r="V1902" t="s">
        <v>35</v>
      </c>
      <c r="W1902" t="s">
        <v>313</v>
      </c>
      <c r="X1902" t="s">
        <v>314</v>
      </c>
      <c r="Y1902" t="s">
        <v>53</v>
      </c>
    </row>
    <row r="1903" spans="1:25" x14ac:dyDescent="0.25">
      <c r="A1903">
        <v>10313</v>
      </c>
      <c r="B1903">
        <v>40</v>
      </c>
      <c r="C1903">
        <v>100</v>
      </c>
      <c r="D1903">
        <v>7</v>
      </c>
      <c r="E1903">
        <v>6678</v>
      </c>
      <c r="F1903" s="4" t="s">
        <v>487</v>
      </c>
      <c r="G1903" t="s">
        <v>26</v>
      </c>
      <c r="H1903">
        <v>4</v>
      </c>
      <c r="I1903" t="s">
        <v>62</v>
      </c>
      <c r="J1903">
        <v>2004</v>
      </c>
      <c r="K1903" t="s">
        <v>207</v>
      </c>
      <c r="L1903">
        <v>147</v>
      </c>
      <c r="M1903" t="s">
        <v>462</v>
      </c>
      <c r="N1903" t="s">
        <v>258</v>
      </c>
      <c r="O1903" t="s">
        <v>259</v>
      </c>
      <c r="P1903" t="s">
        <v>260</v>
      </c>
      <c r="R1903" t="s">
        <v>261</v>
      </c>
      <c r="S1903" t="s">
        <v>262</v>
      </c>
      <c r="T1903" t="s">
        <v>263</v>
      </c>
      <c r="U1903" t="s">
        <v>264</v>
      </c>
      <c r="V1903" t="s">
        <v>35</v>
      </c>
      <c r="W1903" t="s">
        <v>265</v>
      </c>
      <c r="X1903" t="s">
        <v>266</v>
      </c>
      <c r="Y1903" t="s">
        <v>53</v>
      </c>
    </row>
    <row r="1904" spans="1:25" x14ac:dyDescent="0.25">
      <c r="A1904">
        <v>10313</v>
      </c>
      <c r="B1904">
        <v>21</v>
      </c>
      <c r="C1904">
        <v>100</v>
      </c>
      <c r="D1904">
        <v>11</v>
      </c>
      <c r="E1904">
        <v>2669.1</v>
      </c>
      <c r="F1904" s="4" t="s">
        <v>487</v>
      </c>
      <c r="G1904" t="s">
        <v>26</v>
      </c>
      <c r="H1904">
        <v>4</v>
      </c>
      <c r="I1904" t="s">
        <v>62</v>
      </c>
      <c r="J1904">
        <v>2004</v>
      </c>
      <c r="K1904" t="s">
        <v>581</v>
      </c>
      <c r="L1904">
        <v>136</v>
      </c>
      <c r="M1904" t="s">
        <v>582</v>
      </c>
      <c r="N1904" t="s">
        <v>258</v>
      </c>
      <c r="O1904" t="s">
        <v>259</v>
      </c>
      <c r="P1904" t="s">
        <v>260</v>
      </c>
      <c r="R1904" t="s">
        <v>261</v>
      </c>
      <c r="S1904" t="s">
        <v>262</v>
      </c>
      <c r="T1904" t="s">
        <v>263</v>
      </c>
      <c r="U1904" t="s">
        <v>264</v>
      </c>
      <c r="V1904" t="s">
        <v>35</v>
      </c>
      <c r="W1904" t="s">
        <v>265</v>
      </c>
      <c r="X1904" t="s">
        <v>266</v>
      </c>
      <c r="Y1904" t="s">
        <v>38</v>
      </c>
    </row>
    <row r="1905" spans="1:25" x14ac:dyDescent="0.25">
      <c r="A1905">
        <v>10313</v>
      </c>
      <c r="B1905">
        <v>29</v>
      </c>
      <c r="C1905">
        <v>100</v>
      </c>
      <c r="D1905">
        <v>2</v>
      </c>
      <c r="E1905">
        <v>3416.78</v>
      </c>
      <c r="F1905" s="4" t="s">
        <v>487</v>
      </c>
      <c r="G1905" t="s">
        <v>26</v>
      </c>
      <c r="H1905">
        <v>4</v>
      </c>
      <c r="I1905" t="s">
        <v>62</v>
      </c>
      <c r="J1905">
        <v>2004</v>
      </c>
      <c r="K1905" t="s">
        <v>581</v>
      </c>
      <c r="L1905">
        <v>122</v>
      </c>
      <c r="M1905" t="s">
        <v>702</v>
      </c>
      <c r="N1905" t="s">
        <v>258</v>
      </c>
      <c r="O1905" t="s">
        <v>259</v>
      </c>
      <c r="P1905" t="s">
        <v>260</v>
      </c>
      <c r="R1905" t="s">
        <v>261</v>
      </c>
      <c r="S1905" t="s">
        <v>262</v>
      </c>
      <c r="T1905" t="s">
        <v>263</v>
      </c>
      <c r="U1905" t="s">
        <v>264</v>
      </c>
      <c r="V1905" t="s">
        <v>35</v>
      </c>
      <c r="W1905" t="s">
        <v>265</v>
      </c>
      <c r="X1905" t="s">
        <v>266</v>
      </c>
      <c r="Y1905" t="s">
        <v>53</v>
      </c>
    </row>
    <row r="1906" spans="1:25" x14ac:dyDescent="0.25">
      <c r="A1906">
        <v>10313</v>
      </c>
      <c r="B1906">
        <v>34</v>
      </c>
      <c r="C1906">
        <v>52.87</v>
      </c>
      <c r="D1906">
        <v>5</v>
      </c>
      <c r="E1906">
        <v>1797.58</v>
      </c>
      <c r="F1906" s="4" t="s">
        <v>487</v>
      </c>
      <c r="G1906" t="s">
        <v>26</v>
      </c>
      <c r="H1906">
        <v>4</v>
      </c>
      <c r="I1906" t="s">
        <v>62</v>
      </c>
      <c r="J1906">
        <v>2004</v>
      </c>
      <c r="K1906" t="s">
        <v>581</v>
      </c>
      <c r="L1906">
        <v>60</v>
      </c>
      <c r="M1906" t="s">
        <v>707</v>
      </c>
      <c r="N1906" t="s">
        <v>258</v>
      </c>
      <c r="O1906" t="s">
        <v>259</v>
      </c>
      <c r="P1906" t="s">
        <v>260</v>
      </c>
      <c r="R1906" t="s">
        <v>261</v>
      </c>
      <c r="S1906" t="s">
        <v>262</v>
      </c>
      <c r="T1906" t="s">
        <v>263</v>
      </c>
      <c r="U1906" t="s">
        <v>264</v>
      </c>
      <c r="V1906" t="s">
        <v>35</v>
      </c>
      <c r="W1906" t="s">
        <v>265</v>
      </c>
      <c r="X1906" t="s">
        <v>266</v>
      </c>
      <c r="Y1906" t="s">
        <v>38</v>
      </c>
    </row>
    <row r="1907" spans="1:25" x14ac:dyDescent="0.25">
      <c r="A1907">
        <v>10313</v>
      </c>
      <c r="B1907">
        <v>25</v>
      </c>
      <c r="C1907">
        <v>100</v>
      </c>
      <c r="D1907">
        <v>3</v>
      </c>
      <c r="E1907">
        <v>4572.25</v>
      </c>
      <c r="F1907" s="4" t="s">
        <v>487</v>
      </c>
      <c r="G1907" t="s">
        <v>26</v>
      </c>
      <c r="H1907">
        <v>4</v>
      </c>
      <c r="I1907" t="s">
        <v>62</v>
      </c>
      <c r="J1907">
        <v>2004</v>
      </c>
      <c r="K1907" t="s">
        <v>207</v>
      </c>
      <c r="L1907">
        <v>169</v>
      </c>
      <c r="M1907" t="s">
        <v>726</v>
      </c>
      <c r="N1907" t="s">
        <v>258</v>
      </c>
      <c r="O1907" t="s">
        <v>259</v>
      </c>
      <c r="P1907" t="s">
        <v>260</v>
      </c>
      <c r="R1907" t="s">
        <v>261</v>
      </c>
      <c r="S1907" t="s">
        <v>262</v>
      </c>
      <c r="T1907" t="s">
        <v>263</v>
      </c>
      <c r="U1907" t="s">
        <v>264</v>
      </c>
      <c r="V1907" t="s">
        <v>35</v>
      </c>
      <c r="W1907" t="s">
        <v>265</v>
      </c>
      <c r="X1907" t="s">
        <v>266</v>
      </c>
      <c r="Y1907" t="s">
        <v>53</v>
      </c>
    </row>
    <row r="1908" spans="1:25" x14ac:dyDescent="0.25">
      <c r="A1908">
        <v>10313</v>
      </c>
      <c r="B1908">
        <v>28</v>
      </c>
      <c r="C1908">
        <v>100</v>
      </c>
      <c r="D1908">
        <v>8</v>
      </c>
      <c r="E1908">
        <v>2881.76</v>
      </c>
      <c r="F1908" s="4" t="s">
        <v>487</v>
      </c>
      <c r="G1908" t="s">
        <v>26</v>
      </c>
      <c r="H1908">
        <v>4</v>
      </c>
      <c r="I1908" t="s">
        <v>62</v>
      </c>
      <c r="J1908">
        <v>2004</v>
      </c>
      <c r="K1908" t="s">
        <v>581</v>
      </c>
      <c r="L1908">
        <v>121</v>
      </c>
      <c r="M1908" t="s">
        <v>746</v>
      </c>
      <c r="N1908" t="s">
        <v>258</v>
      </c>
      <c r="O1908" t="s">
        <v>259</v>
      </c>
      <c r="P1908" t="s">
        <v>260</v>
      </c>
      <c r="R1908" t="s">
        <v>261</v>
      </c>
      <c r="S1908" t="s">
        <v>262</v>
      </c>
      <c r="T1908" t="s">
        <v>263</v>
      </c>
      <c r="U1908" t="s">
        <v>264</v>
      </c>
      <c r="V1908" t="s">
        <v>35</v>
      </c>
      <c r="W1908" t="s">
        <v>265</v>
      </c>
      <c r="X1908" t="s">
        <v>266</v>
      </c>
      <c r="Y1908" t="s">
        <v>38</v>
      </c>
    </row>
    <row r="1909" spans="1:25" x14ac:dyDescent="0.25">
      <c r="A1909">
        <v>10313</v>
      </c>
      <c r="B1909">
        <v>42</v>
      </c>
      <c r="C1909">
        <v>100</v>
      </c>
      <c r="D1909">
        <v>4</v>
      </c>
      <c r="E1909">
        <v>5581.8</v>
      </c>
      <c r="F1909" s="4" t="s">
        <v>487</v>
      </c>
      <c r="G1909" t="s">
        <v>26</v>
      </c>
      <c r="H1909">
        <v>4</v>
      </c>
      <c r="I1909" t="s">
        <v>62</v>
      </c>
      <c r="J1909">
        <v>2004</v>
      </c>
      <c r="K1909" t="s">
        <v>581</v>
      </c>
      <c r="L1909">
        <v>127</v>
      </c>
      <c r="M1909" t="s">
        <v>759</v>
      </c>
      <c r="N1909" t="s">
        <v>258</v>
      </c>
      <c r="O1909" t="s">
        <v>259</v>
      </c>
      <c r="P1909" t="s">
        <v>260</v>
      </c>
      <c r="R1909" t="s">
        <v>261</v>
      </c>
      <c r="S1909" t="s">
        <v>262</v>
      </c>
      <c r="T1909" t="s">
        <v>263</v>
      </c>
      <c r="U1909" t="s">
        <v>264</v>
      </c>
      <c r="V1909" t="s">
        <v>35</v>
      </c>
      <c r="W1909" t="s">
        <v>265</v>
      </c>
      <c r="X1909" t="s">
        <v>266</v>
      </c>
      <c r="Y1909" t="s">
        <v>53</v>
      </c>
    </row>
    <row r="1910" spans="1:25" x14ac:dyDescent="0.25">
      <c r="A1910">
        <v>10313</v>
      </c>
      <c r="B1910">
        <v>27</v>
      </c>
      <c r="C1910">
        <v>87.64</v>
      </c>
      <c r="D1910">
        <v>6</v>
      </c>
      <c r="E1910">
        <v>2366.2800000000002</v>
      </c>
      <c r="F1910" s="4" t="s">
        <v>487</v>
      </c>
      <c r="G1910" t="s">
        <v>26</v>
      </c>
      <c r="H1910">
        <v>4</v>
      </c>
      <c r="I1910" t="s">
        <v>62</v>
      </c>
      <c r="J1910">
        <v>2004</v>
      </c>
      <c r="K1910" t="s">
        <v>581</v>
      </c>
      <c r="L1910">
        <v>96</v>
      </c>
      <c r="M1910" t="s">
        <v>784</v>
      </c>
      <c r="N1910" t="s">
        <v>258</v>
      </c>
      <c r="O1910" t="s">
        <v>259</v>
      </c>
      <c r="P1910" t="s">
        <v>260</v>
      </c>
      <c r="R1910" t="s">
        <v>261</v>
      </c>
      <c r="S1910" t="s">
        <v>262</v>
      </c>
      <c r="T1910" t="s">
        <v>263</v>
      </c>
      <c r="U1910" t="s">
        <v>264</v>
      </c>
      <c r="V1910" t="s">
        <v>35</v>
      </c>
      <c r="W1910" t="s">
        <v>265</v>
      </c>
      <c r="X1910" t="s">
        <v>266</v>
      </c>
      <c r="Y1910" t="s">
        <v>38</v>
      </c>
    </row>
    <row r="1911" spans="1:25" x14ac:dyDescent="0.25">
      <c r="A1911">
        <v>10313</v>
      </c>
      <c r="B1911">
        <v>38</v>
      </c>
      <c r="C1911">
        <v>45.45</v>
      </c>
      <c r="D1911">
        <v>1</v>
      </c>
      <c r="E1911">
        <v>1727.1</v>
      </c>
      <c r="F1911" s="4" t="s">
        <v>487</v>
      </c>
      <c r="G1911" t="s">
        <v>26</v>
      </c>
      <c r="H1911">
        <v>4</v>
      </c>
      <c r="I1911" t="s">
        <v>62</v>
      </c>
      <c r="J1911">
        <v>2004</v>
      </c>
      <c r="K1911" t="s">
        <v>581</v>
      </c>
      <c r="L1911">
        <v>54</v>
      </c>
      <c r="M1911" t="s">
        <v>787</v>
      </c>
      <c r="N1911" t="s">
        <v>258</v>
      </c>
      <c r="O1911" t="s">
        <v>259</v>
      </c>
      <c r="P1911" t="s">
        <v>260</v>
      </c>
      <c r="R1911" t="s">
        <v>261</v>
      </c>
      <c r="S1911" t="s">
        <v>262</v>
      </c>
      <c r="T1911" t="s">
        <v>263</v>
      </c>
      <c r="U1911" t="s">
        <v>264</v>
      </c>
      <c r="V1911" t="s">
        <v>35</v>
      </c>
      <c r="W1911" t="s">
        <v>265</v>
      </c>
      <c r="X1911" t="s">
        <v>266</v>
      </c>
      <c r="Y1911" t="s">
        <v>38</v>
      </c>
    </row>
    <row r="1912" spans="1:25" x14ac:dyDescent="0.25">
      <c r="A1912">
        <v>10313</v>
      </c>
      <c r="B1912">
        <v>34</v>
      </c>
      <c r="C1912">
        <v>56.24</v>
      </c>
      <c r="D1912">
        <v>10</v>
      </c>
      <c r="E1912">
        <v>1912.16</v>
      </c>
      <c r="F1912" s="4" t="s">
        <v>487</v>
      </c>
      <c r="G1912" t="s">
        <v>26</v>
      </c>
      <c r="H1912">
        <v>4</v>
      </c>
      <c r="I1912" t="s">
        <v>62</v>
      </c>
      <c r="J1912">
        <v>2004</v>
      </c>
      <c r="K1912" t="s">
        <v>581</v>
      </c>
      <c r="L1912">
        <v>64</v>
      </c>
      <c r="M1912" t="s">
        <v>789</v>
      </c>
      <c r="N1912" t="s">
        <v>258</v>
      </c>
      <c r="O1912" t="s">
        <v>259</v>
      </c>
      <c r="P1912" t="s">
        <v>260</v>
      </c>
      <c r="R1912" t="s">
        <v>261</v>
      </c>
      <c r="S1912" t="s">
        <v>262</v>
      </c>
      <c r="T1912" t="s">
        <v>263</v>
      </c>
      <c r="U1912" t="s">
        <v>264</v>
      </c>
      <c r="V1912" t="s">
        <v>35</v>
      </c>
      <c r="W1912" t="s">
        <v>265</v>
      </c>
      <c r="X1912" t="s">
        <v>266</v>
      </c>
      <c r="Y1912" t="s">
        <v>38</v>
      </c>
    </row>
    <row r="1913" spans="1:25" x14ac:dyDescent="0.25">
      <c r="A1913">
        <v>10313</v>
      </c>
      <c r="B1913">
        <v>30</v>
      </c>
      <c r="C1913">
        <v>99.13</v>
      </c>
      <c r="D1913">
        <v>9</v>
      </c>
      <c r="E1913">
        <v>2973.9</v>
      </c>
      <c r="F1913" s="4" t="s">
        <v>487</v>
      </c>
      <c r="G1913" t="s">
        <v>26</v>
      </c>
      <c r="H1913">
        <v>4</v>
      </c>
      <c r="I1913" t="s">
        <v>62</v>
      </c>
      <c r="J1913">
        <v>2004</v>
      </c>
      <c r="K1913" t="s">
        <v>207</v>
      </c>
      <c r="L1913">
        <v>101</v>
      </c>
      <c r="M1913" t="s">
        <v>804</v>
      </c>
      <c r="N1913" t="s">
        <v>258</v>
      </c>
      <c r="O1913" t="s">
        <v>259</v>
      </c>
      <c r="P1913" t="s">
        <v>260</v>
      </c>
      <c r="R1913" t="s">
        <v>261</v>
      </c>
      <c r="S1913" t="s">
        <v>262</v>
      </c>
      <c r="T1913" t="s">
        <v>263</v>
      </c>
      <c r="U1913" t="s">
        <v>264</v>
      </c>
      <c r="V1913" t="s">
        <v>35</v>
      </c>
      <c r="W1913" t="s">
        <v>265</v>
      </c>
      <c r="X1913" t="s">
        <v>266</v>
      </c>
      <c r="Y1913" t="s">
        <v>38</v>
      </c>
    </row>
    <row r="1914" spans="1:25" x14ac:dyDescent="0.25">
      <c r="A1914">
        <v>10314</v>
      </c>
      <c r="B1914">
        <v>38</v>
      </c>
      <c r="C1914">
        <v>100</v>
      </c>
      <c r="D1914">
        <v>5</v>
      </c>
      <c r="E1914">
        <v>7975.44</v>
      </c>
      <c r="F1914" s="4" t="s">
        <v>487</v>
      </c>
      <c r="G1914" t="s">
        <v>26</v>
      </c>
      <c r="H1914">
        <v>4</v>
      </c>
      <c r="I1914" t="s">
        <v>62</v>
      </c>
      <c r="J1914">
        <v>2004</v>
      </c>
      <c r="K1914" t="s">
        <v>207</v>
      </c>
      <c r="L1914">
        <v>207</v>
      </c>
      <c r="M1914" t="s">
        <v>544</v>
      </c>
      <c r="N1914" t="s">
        <v>573</v>
      </c>
      <c r="O1914" t="s">
        <v>574</v>
      </c>
      <c r="P1914" t="s">
        <v>575</v>
      </c>
      <c r="R1914" t="s">
        <v>576</v>
      </c>
      <c r="T1914">
        <v>8200</v>
      </c>
      <c r="U1914" t="s">
        <v>372</v>
      </c>
      <c r="V1914" t="s">
        <v>44</v>
      </c>
      <c r="W1914" t="s">
        <v>577</v>
      </c>
      <c r="X1914" t="s">
        <v>578</v>
      </c>
      <c r="Y1914" t="s">
        <v>173</v>
      </c>
    </row>
    <row r="1915" spans="1:25" x14ac:dyDescent="0.25">
      <c r="A1915">
        <v>10314</v>
      </c>
      <c r="B1915">
        <v>46</v>
      </c>
      <c r="C1915">
        <v>100</v>
      </c>
      <c r="D1915">
        <v>6</v>
      </c>
      <c r="E1915">
        <v>6393.54</v>
      </c>
      <c r="F1915" s="4" t="s">
        <v>487</v>
      </c>
      <c r="G1915" t="s">
        <v>26</v>
      </c>
      <c r="H1915">
        <v>4</v>
      </c>
      <c r="I1915" t="s">
        <v>62</v>
      </c>
      <c r="J1915">
        <v>2004</v>
      </c>
      <c r="K1915" t="s">
        <v>207</v>
      </c>
      <c r="L1915">
        <v>151</v>
      </c>
      <c r="M1915" t="s">
        <v>592</v>
      </c>
      <c r="N1915" t="s">
        <v>573</v>
      </c>
      <c r="O1915" t="s">
        <v>574</v>
      </c>
      <c r="P1915" t="s">
        <v>575</v>
      </c>
      <c r="R1915" t="s">
        <v>576</v>
      </c>
      <c r="T1915">
        <v>8200</v>
      </c>
      <c r="U1915" t="s">
        <v>372</v>
      </c>
      <c r="V1915" t="s">
        <v>44</v>
      </c>
      <c r="W1915" t="s">
        <v>577</v>
      </c>
      <c r="X1915" t="s">
        <v>578</v>
      </c>
      <c r="Y1915" t="s">
        <v>53</v>
      </c>
    </row>
    <row r="1916" spans="1:25" x14ac:dyDescent="0.25">
      <c r="A1916">
        <v>10314</v>
      </c>
      <c r="B1916">
        <v>36</v>
      </c>
      <c r="C1916">
        <v>100</v>
      </c>
      <c r="D1916">
        <v>4</v>
      </c>
      <c r="E1916">
        <v>6913.8</v>
      </c>
      <c r="F1916" s="4" t="s">
        <v>487</v>
      </c>
      <c r="G1916" t="s">
        <v>26</v>
      </c>
      <c r="H1916">
        <v>4</v>
      </c>
      <c r="I1916" t="s">
        <v>62</v>
      </c>
      <c r="J1916">
        <v>2004</v>
      </c>
      <c r="K1916" t="s">
        <v>207</v>
      </c>
      <c r="L1916">
        <v>173</v>
      </c>
      <c r="M1916" t="s">
        <v>600</v>
      </c>
      <c r="N1916" t="s">
        <v>573</v>
      </c>
      <c r="O1916" t="s">
        <v>574</v>
      </c>
      <c r="P1916" t="s">
        <v>575</v>
      </c>
      <c r="R1916" t="s">
        <v>576</v>
      </c>
      <c r="T1916">
        <v>8200</v>
      </c>
      <c r="U1916" t="s">
        <v>372</v>
      </c>
      <c r="V1916" t="s">
        <v>44</v>
      </c>
      <c r="W1916" t="s">
        <v>577</v>
      </c>
      <c r="X1916" t="s">
        <v>578</v>
      </c>
      <c r="Y1916" t="s">
        <v>53</v>
      </c>
    </row>
    <row r="1917" spans="1:25" x14ac:dyDescent="0.25">
      <c r="A1917">
        <v>10314</v>
      </c>
      <c r="B1917">
        <v>45</v>
      </c>
      <c r="C1917">
        <v>100</v>
      </c>
      <c r="D1917">
        <v>14</v>
      </c>
      <c r="E1917">
        <v>6185.7</v>
      </c>
      <c r="F1917" s="4" t="s">
        <v>487</v>
      </c>
      <c r="G1917" t="s">
        <v>26</v>
      </c>
      <c r="H1917">
        <v>4</v>
      </c>
      <c r="I1917" t="s">
        <v>62</v>
      </c>
      <c r="J1917">
        <v>2004</v>
      </c>
      <c r="K1917" t="s">
        <v>581</v>
      </c>
      <c r="L1917">
        <v>118</v>
      </c>
      <c r="M1917" t="s">
        <v>603</v>
      </c>
      <c r="N1917" t="s">
        <v>573</v>
      </c>
      <c r="O1917" t="s">
        <v>574</v>
      </c>
      <c r="P1917" t="s">
        <v>575</v>
      </c>
      <c r="R1917" t="s">
        <v>576</v>
      </c>
      <c r="T1917">
        <v>8200</v>
      </c>
      <c r="U1917" t="s">
        <v>372</v>
      </c>
      <c r="V1917" t="s">
        <v>44</v>
      </c>
      <c r="W1917" t="s">
        <v>577</v>
      </c>
      <c r="X1917" t="s">
        <v>578</v>
      </c>
      <c r="Y1917" t="s">
        <v>53</v>
      </c>
    </row>
    <row r="1918" spans="1:25" x14ac:dyDescent="0.25">
      <c r="A1918">
        <v>10314</v>
      </c>
      <c r="B1918">
        <v>42</v>
      </c>
      <c r="C1918">
        <v>100</v>
      </c>
      <c r="D1918">
        <v>13</v>
      </c>
      <c r="E1918">
        <v>5776.26</v>
      </c>
      <c r="F1918" s="4" t="s">
        <v>487</v>
      </c>
      <c r="G1918" t="s">
        <v>26</v>
      </c>
      <c r="H1918">
        <v>4</v>
      </c>
      <c r="I1918" t="s">
        <v>62</v>
      </c>
      <c r="J1918">
        <v>2004</v>
      </c>
      <c r="K1918" t="s">
        <v>207</v>
      </c>
      <c r="L1918">
        <v>163</v>
      </c>
      <c r="M1918" t="s">
        <v>700</v>
      </c>
      <c r="N1918" t="s">
        <v>573</v>
      </c>
      <c r="O1918" t="s">
        <v>574</v>
      </c>
      <c r="P1918" t="s">
        <v>575</v>
      </c>
      <c r="R1918" t="s">
        <v>576</v>
      </c>
      <c r="T1918">
        <v>8200</v>
      </c>
      <c r="U1918" t="s">
        <v>372</v>
      </c>
      <c r="V1918" t="s">
        <v>44</v>
      </c>
      <c r="W1918" t="s">
        <v>577</v>
      </c>
      <c r="X1918" t="s">
        <v>578</v>
      </c>
      <c r="Y1918" t="s">
        <v>53</v>
      </c>
    </row>
    <row r="1919" spans="1:25" x14ac:dyDescent="0.25">
      <c r="A1919">
        <v>10314</v>
      </c>
      <c r="B1919">
        <v>20</v>
      </c>
      <c r="C1919">
        <v>100</v>
      </c>
      <c r="D1919">
        <v>1</v>
      </c>
      <c r="E1919">
        <v>2731.8</v>
      </c>
      <c r="F1919" s="4" t="s">
        <v>487</v>
      </c>
      <c r="G1919" t="s">
        <v>26</v>
      </c>
      <c r="H1919">
        <v>4</v>
      </c>
      <c r="I1919" t="s">
        <v>62</v>
      </c>
      <c r="J1919">
        <v>2004</v>
      </c>
      <c r="K1919" t="s">
        <v>640</v>
      </c>
      <c r="L1919">
        <v>136</v>
      </c>
      <c r="M1919" t="s">
        <v>723</v>
      </c>
      <c r="N1919" t="s">
        <v>573</v>
      </c>
      <c r="O1919" t="s">
        <v>574</v>
      </c>
      <c r="P1919" t="s">
        <v>575</v>
      </c>
      <c r="R1919" t="s">
        <v>576</v>
      </c>
      <c r="T1919">
        <v>8200</v>
      </c>
      <c r="U1919" t="s">
        <v>372</v>
      </c>
      <c r="V1919" t="s">
        <v>44</v>
      </c>
      <c r="W1919" t="s">
        <v>577</v>
      </c>
      <c r="X1919" t="s">
        <v>578</v>
      </c>
      <c r="Y1919" t="s">
        <v>38</v>
      </c>
    </row>
    <row r="1920" spans="1:25" x14ac:dyDescent="0.25">
      <c r="A1920">
        <v>10314</v>
      </c>
      <c r="B1920">
        <v>23</v>
      </c>
      <c r="C1920">
        <v>100</v>
      </c>
      <c r="D1920">
        <v>3</v>
      </c>
      <c r="E1920">
        <v>2481.6999999999998</v>
      </c>
      <c r="F1920" s="4" t="s">
        <v>487</v>
      </c>
      <c r="G1920" t="s">
        <v>26</v>
      </c>
      <c r="H1920">
        <v>4</v>
      </c>
      <c r="I1920" t="s">
        <v>62</v>
      </c>
      <c r="J1920">
        <v>2004</v>
      </c>
      <c r="K1920" t="s">
        <v>728</v>
      </c>
      <c r="L1920">
        <v>100</v>
      </c>
      <c r="M1920" t="s">
        <v>729</v>
      </c>
      <c r="N1920" t="s">
        <v>573</v>
      </c>
      <c r="O1920" t="s">
        <v>574</v>
      </c>
      <c r="P1920" t="s">
        <v>575</v>
      </c>
      <c r="R1920" t="s">
        <v>576</v>
      </c>
      <c r="T1920">
        <v>8200</v>
      </c>
      <c r="U1920" t="s">
        <v>372</v>
      </c>
      <c r="V1920" t="s">
        <v>44</v>
      </c>
      <c r="W1920" t="s">
        <v>577</v>
      </c>
      <c r="X1920" t="s">
        <v>578</v>
      </c>
      <c r="Y1920" t="s">
        <v>38</v>
      </c>
    </row>
    <row r="1921" spans="1:25" x14ac:dyDescent="0.25">
      <c r="A1921">
        <v>10314</v>
      </c>
      <c r="B1921">
        <v>29</v>
      </c>
      <c r="C1921">
        <v>100</v>
      </c>
      <c r="D1921">
        <v>8</v>
      </c>
      <c r="E1921">
        <v>4206.74</v>
      </c>
      <c r="F1921" s="4" t="s">
        <v>487</v>
      </c>
      <c r="G1921" t="s">
        <v>26</v>
      </c>
      <c r="H1921">
        <v>4</v>
      </c>
      <c r="I1921" t="s">
        <v>62</v>
      </c>
      <c r="J1921">
        <v>2004</v>
      </c>
      <c r="K1921" t="s">
        <v>207</v>
      </c>
      <c r="L1921">
        <v>143</v>
      </c>
      <c r="M1921" t="s">
        <v>740</v>
      </c>
      <c r="N1921" t="s">
        <v>573</v>
      </c>
      <c r="O1921" t="s">
        <v>574</v>
      </c>
      <c r="P1921" t="s">
        <v>575</v>
      </c>
      <c r="R1921" t="s">
        <v>576</v>
      </c>
      <c r="T1921">
        <v>8200</v>
      </c>
      <c r="U1921" t="s">
        <v>372</v>
      </c>
      <c r="V1921" t="s">
        <v>44</v>
      </c>
      <c r="W1921" t="s">
        <v>577</v>
      </c>
      <c r="X1921" t="s">
        <v>578</v>
      </c>
      <c r="Y1921" t="s">
        <v>53</v>
      </c>
    </row>
    <row r="1922" spans="1:25" x14ac:dyDescent="0.25">
      <c r="A1922">
        <v>10314</v>
      </c>
      <c r="B1922">
        <v>44</v>
      </c>
      <c r="C1922">
        <v>53.18</v>
      </c>
      <c r="D1922">
        <v>11</v>
      </c>
      <c r="E1922">
        <v>2339.92</v>
      </c>
      <c r="F1922" s="4" t="s">
        <v>487</v>
      </c>
      <c r="G1922" t="s">
        <v>26</v>
      </c>
      <c r="H1922">
        <v>4</v>
      </c>
      <c r="I1922" t="s">
        <v>62</v>
      </c>
      <c r="J1922">
        <v>2004</v>
      </c>
      <c r="K1922" t="s">
        <v>207</v>
      </c>
      <c r="L1922">
        <v>57</v>
      </c>
      <c r="M1922" t="s">
        <v>751</v>
      </c>
      <c r="N1922" t="s">
        <v>573</v>
      </c>
      <c r="O1922" t="s">
        <v>574</v>
      </c>
      <c r="P1922" t="s">
        <v>575</v>
      </c>
      <c r="R1922" t="s">
        <v>576</v>
      </c>
      <c r="T1922">
        <v>8200</v>
      </c>
      <c r="U1922" t="s">
        <v>372</v>
      </c>
      <c r="V1922" t="s">
        <v>44</v>
      </c>
      <c r="W1922" t="s">
        <v>577</v>
      </c>
      <c r="X1922" t="s">
        <v>578</v>
      </c>
      <c r="Y1922" t="s">
        <v>38</v>
      </c>
    </row>
    <row r="1923" spans="1:25" x14ac:dyDescent="0.25">
      <c r="A1923">
        <v>10314</v>
      </c>
      <c r="B1923">
        <v>39</v>
      </c>
      <c r="C1923">
        <v>37.130000000000003</v>
      </c>
      <c r="D1923">
        <v>15</v>
      </c>
      <c r="E1923">
        <v>1448.07</v>
      </c>
      <c r="F1923" s="4" t="s">
        <v>487</v>
      </c>
      <c r="G1923" t="s">
        <v>26</v>
      </c>
      <c r="H1923">
        <v>4</v>
      </c>
      <c r="I1923" t="s">
        <v>62</v>
      </c>
      <c r="J1923">
        <v>2004</v>
      </c>
      <c r="K1923" t="s">
        <v>207</v>
      </c>
      <c r="L1923">
        <v>35</v>
      </c>
      <c r="M1923" t="s">
        <v>764</v>
      </c>
      <c r="N1923" t="s">
        <v>573</v>
      </c>
      <c r="O1923" t="s">
        <v>574</v>
      </c>
      <c r="P1923" t="s">
        <v>575</v>
      </c>
      <c r="R1923" t="s">
        <v>576</v>
      </c>
      <c r="T1923">
        <v>8200</v>
      </c>
      <c r="U1923" t="s">
        <v>372</v>
      </c>
      <c r="V1923" t="s">
        <v>44</v>
      </c>
      <c r="W1923" t="s">
        <v>577</v>
      </c>
      <c r="X1923" t="s">
        <v>578</v>
      </c>
      <c r="Y1923" t="s">
        <v>38</v>
      </c>
    </row>
    <row r="1924" spans="1:25" x14ac:dyDescent="0.25">
      <c r="A1924">
        <v>10314</v>
      </c>
      <c r="B1924">
        <v>38</v>
      </c>
      <c r="C1924">
        <v>100</v>
      </c>
      <c r="D1924">
        <v>10</v>
      </c>
      <c r="E1924">
        <v>4000.26</v>
      </c>
      <c r="F1924" s="4" t="s">
        <v>487</v>
      </c>
      <c r="G1924" t="s">
        <v>26</v>
      </c>
      <c r="H1924">
        <v>4</v>
      </c>
      <c r="I1924" t="s">
        <v>62</v>
      </c>
      <c r="J1924">
        <v>2004</v>
      </c>
      <c r="K1924" t="s">
        <v>207</v>
      </c>
      <c r="L1924">
        <v>118</v>
      </c>
      <c r="M1924" t="s">
        <v>780</v>
      </c>
      <c r="N1924" t="s">
        <v>573</v>
      </c>
      <c r="O1924" t="s">
        <v>574</v>
      </c>
      <c r="P1924" t="s">
        <v>575</v>
      </c>
      <c r="R1924" t="s">
        <v>576</v>
      </c>
      <c r="T1924">
        <v>8200</v>
      </c>
      <c r="U1924" t="s">
        <v>372</v>
      </c>
      <c r="V1924" t="s">
        <v>44</v>
      </c>
      <c r="W1924" t="s">
        <v>577</v>
      </c>
      <c r="X1924" t="s">
        <v>578</v>
      </c>
      <c r="Y1924" t="s">
        <v>53</v>
      </c>
    </row>
    <row r="1925" spans="1:25" x14ac:dyDescent="0.25">
      <c r="A1925">
        <v>10314</v>
      </c>
      <c r="B1925">
        <v>35</v>
      </c>
      <c r="C1925">
        <v>66.489999999999995</v>
      </c>
      <c r="D1925">
        <v>9</v>
      </c>
      <c r="E1925">
        <v>2327.15</v>
      </c>
      <c r="F1925" s="4" t="s">
        <v>487</v>
      </c>
      <c r="G1925" t="s">
        <v>26</v>
      </c>
      <c r="H1925">
        <v>4</v>
      </c>
      <c r="I1925" t="s">
        <v>62</v>
      </c>
      <c r="J1925">
        <v>2004</v>
      </c>
      <c r="K1925" t="s">
        <v>728</v>
      </c>
      <c r="L1925">
        <v>62</v>
      </c>
      <c r="M1925" t="s">
        <v>788</v>
      </c>
      <c r="N1925" t="s">
        <v>573</v>
      </c>
      <c r="O1925" t="s">
        <v>574</v>
      </c>
      <c r="P1925" t="s">
        <v>575</v>
      </c>
      <c r="R1925" t="s">
        <v>576</v>
      </c>
      <c r="T1925">
        <v>8200</v>
      </c>
      <c r="U1925" t="s">
        <v>372</v>
      </c>
      <c r="V1925" t="s">
        <v>44</v>
      </c>
      <c r="W1925" t="s">
        <v>577</v>
      </c>
      <c r="X1925" t="s">
        <v>578</v>
      </c>
      <c r="Y1925" t="s">
        <v>38</v>
      </c>
    </row>
    <row r="1926" spans="1:25" x14ac:dyDescent="0.25">
      <c r="A1926">
        <v>10314</v>
      </c>
      <c r="B1926">
        <v>28</v>
      </c>
      <c r="C1926">
        <v>100</v>
      </c>
      <c r="D1926">
        <v>12</v>
      </c>
      <c r="E1926">
        <v>3403.12</v>
      </c>
      <c r="F1926" s="4" t="s">
        <v>487</v>
      </c>
      <c r="G1926" t="s">
        <v>26</v>
      </c>
      <c r="H1926">
        <v>4</v>
      </c>
      <c r="I1926" t="s">
        <v>62</v>
      </c>
      <c r="J1926">
        <v>2004</v>
      </c>
      <c r="K1926" t="s">
        <v>581</v>
      </c>
      <c r="L1926">
        <v>115</v>
      </c>
      <c r="M1926" t="s">
        <v>794</v>
      </c>
      <c r="N1926" t="s">
        <v>573</v>
      </c>
      <c r="O1926" t="s">
        <v>574</v>
      </c>
      <c r="P1926" t="s">
        <v>575</v>
      </c>
      <c r="R1926" t="s">
        <v>576</v>
      </c>
      <c r="T1926">
        <v>8200</v>
      </c>
      <c r="U1926" t="s">
        <v>372</v>
      </c>
      <c r="V1926" t="s">
        <v>44</v>
      </c>
      <c r="W1926" t="s">
        <v>577</v>
      </c>
      <c r="X1926" t="s">
        <v>578</v>
      </c>
      <c r="Y1926" t="s">
        <v>53</v>
      </c>
    </row>
    <row r="1927" spans="1:25" x14ac:dyDescent="0.25">
      <c r="A1927">
        <v>10314</v>
      </c>
      <c r="B1927">
        <v>38</v>
      </c>
      <c r="C1927">
        <v>61.51</v>
      </c>
      <c r="D1927">
        <v>7</v>
      </c>
      <c r="E1927">
        <v>2337.38</v>
      </c>
      <c r="F1927" s="4" t="s">
        <v>487</v>
      </c>
      <c r="G1927" t="s">
        <v>26</v>
      </c>
      <c r="H1927">
        <v>4</v>
      </c>
      <c r="I1927" t="s">
        <v>62</v>
      </c>
      <c r="J1927">
        <v>2004</v>
      </c>
      <c r="K1927" t="s">
        <v>728</v>
      </c>
      <c r="L1927">
        <v>58</v>
      </c>
      <c r="M1927" t="s">
        <v>795</v>
      </c>
      <c r="N1927" t="s">
        <v>573</v>
      </c>
      <c r="O1927" t="s">
        <v>574</v>
      </c>
      <c r="P1927" t="s">
        <v>575</v>
      </c>
      <c r="R1927" t="s">
        <v>576</v>
      </c>
      <c r="T1927">
        <v>8200</v>
      </c>
      <c r="U1927" t="s">
        <v>372</v>
      </c>
      <c r="V1927" t="s">
        <v>44</v>
      </c>
      <c r="W1927" t="s">
        <v>577</v>
      </c>
      <c r="X1927" t="s">
        <v>578</v>
      </c>
      <c r="Y1927" t="s">
        <v>38</v>
      </c>
    </row>
    <row r="1928" spans="1:25" x14ac:dyDescent="0.25">
      <c r="A1928">
        <v>10314</v>
      </c>
      <c r="B1928">
        <v>23</v>
      </c>
      <c r="C1928">
        <v>76.22</v>
      </c>
      <c r="D1928">
        <v>2</v>
      </c>
      <c r="E1928">
        <v>1753.06</v>
      </c>
      <c r="F1928" s="4" t="s">
        <v>487</v>
      </c>
      <c r="G1928" t="s">
        <v>26</v>
      </c>
      <c r="H1928">
        <v>4</v>
      </c>
      <c r="I1928" t="s">
        <v>62</v>
      </c>
      <c r="J1928">
        <v>2004</v>
      </c>
      <c r="K1928" t="s">
        <v>718</v>
      </c>
      <c r="L1928">
        <v>86</v>
      </c>
      <c r="M1928" t="s">
        <v>799</v>
      </c>
      <c r="N1928" t="s">
        <v>573</v>
      </c>
      <c r="O1928" t="s">
        <v>574</v>
      </c>
      <c r="P1928" t="s">
        <v>575</v>
      </c>
      <c r="R1928" t="s">
        <v>576</v>
      </c>
      <c r="T1928">
        <v>8200</v>
      </c>
      <c r="U1928" t="s">
        <v>372</v>
      </c>
      <c r="V1928" t="s">
        <v>44</v>
      </c>
      <c r="W1928" t="s">
        <v>577</v>
      </c>
      <c r="X1928" t="s">
        <v>578</v>
      </c>
      <c r="Y1928" t="s">
        <v>38</v>
      </c>
    </row>
    <row r="1929" spans="1:25" x14ac:dyDescent="0.25">
      <c r="A1929">
        <v>10315</v>
      </c>
      <c r="B1929">
        <v>36</v>
      </c>
      <c r="C1929">
        <v>100</v>
      </c>
      <c r="D1929">
        <v>7</v>
      </c>
      <c r="E1929">
        <v>3602.16</v>
      </c>
      <c r="F1929" s="4" t="s">
        <v>745</v>
      </c>
      <c r="G1929" t="s">
        <v>26</v>
      </c>
      <c r="H1929">
        <v>4</v>
      </c>
      <c r="I1929" t="s">
        <v>62</v>
      </c>
      <c r="J1929">
        <v>2004</v>
      </c>
      <c r="K1929" t="s">
        <v>640</v>
      </c>
      <c r="L1929">
        <v>87</v>
      </c>
      <c r="M1929" t="s">
        <v>744</v>
      </c>
      <c r="N1929" t="s">
        <v>130</v>
      </c>
      <c r="O1929" t="s">
        <v>131</v>
      </c>
      <c r="P1929" t="s">
        <v>132</v>
      </c>
      <c r="R1929" t="s">
        <v>133</v>
      </c>
      <c r="T1929">
        <v>44000</v>
      </c>
      <c r="U1929" t="s">
        <v>43</v>
      </c>
      <c r="V1929" t="s">
        <v>44</v>
      </c>
      <c r="W1929" t="s">
        <v>134</v>
      </c>
      <c r="X1929" t="s">
        <v>135</v>
      </c>
      <c r="Y1929" t="s">
        <v>53</v>
      </c>
    </row>
    <row r="1930" spans="1:25" x14ac:dyDescent="0.25">
      <c r="A1930">
        <v>10315</v>
      </c>
      <c r="B1930">
        <v>35</v>
      </c>
      <c r="C1930">
        <v>100</v>
      </c>
      <c r="D1930">
        <v>6</v>
      </c>
      <c r="E1930">
        <v>4215.05</v>
      </c>
      <c r="F1930" s="4" t="s">
        <v>745</v>
      </c>
      <c r="G1930" t="s">
        <v>26</v>
      </c>
      <c r="H1930">
        <v>4</v>
      </c>
      <c r="I1930" t="s">
        <v>62</v>
      </c>
      <c r="J1930">
        <v>2004</v>
      </c>
      <c r="K1930" t="s">
        <v>718</v>
      </c>
      <c r="L1930">
        <v>122</v>
      </c>
      <c r="M1930" t="s">
        <v>757</v>
      </c>
      <c r="N1930" t="s">
        <v>130</v>
      </c>
      <c r="O1930" t="s">
        <v>131</v>
      </c>
      <c r="P1930" t="s">
        <v>132</v>
      </c>
      <c r="R1930" t="s">
        <v>133</v>
      </c>
      <c r="T1930">
        <v>44000</v>
      </c>
      <c r="U1930" t="s">
        <v>43</v>
      </c>
      <c r="V1930" t="s">
        <v>44</v>
      </c>
      <c r="W1930" t="s">
        <v>134</v>
      </c>
      <c r="X1930" t="s">
        <v>135</v>
      </c>
      <c r="Y1930" t="s">
        <v>53</v>
      </c>
    </row>
    <row r="1931" spans="1:25" x14ac:dyDescent="0.25">
      <c r="A1931">
        <v>10315</v>
      </c>
      <c r="B1931">
        <v>24</v>
      </c>
      <c r="C1931">
        <v>86.74</v>
      </c>
      <c r="D1931">
        <v>1</v>
      </c>
      <c r="E1931">
        <v>2081.7600000000002</v>
      </c>
      <c r="F1931" s="4" t="s">
        <v>745</v>
      </c>
      <c r="G1931" t="s">
        <v>26</v>
      </c>
      <c r="H1931">
        <v>4</v>
      </c>
      <c r="I1931" t="s">
        <v>62</v>
      </c>
      <c r="J1931">
        <v>2004</v>
      </c>
      <c r="K1931" t="s">
        <v>640</v>
      </c>
      <c r="L1931">
        <v>88</v>
      </c>
      <c r="M1931" t="s">
        <v>768</v>
      </c>
      <c r="N1931" t="s">
        <v>130</v>
      </c>
      <c r="O1931" t="s">
        <v>131</v>
      </c>
      <c r="P1931" t="s">
        <v>132</v>
      </c>
      <c r="R1931" t="s">
        <v>133</v>
      </c>
      <c r="T1931">
        <v>44000</v>
      </c>
      <c r="U1931" t="s">
        <v>43</v>
      </c>
      <c r="V1931" t="s">
        <v>44</v>
      </c>
      <c r="W1931" t="s">
        <v>134</v>
      </c>
      <c r="X1931" t="s">
        <v>135</v>
      </c>
      <c r="Y1931" t="s">
        <v>38</v>
      </c>
    </row>
    <row r="1932" spans="1:25" x14ac:dyDescent="0.25">
      <c r="A1932">
        <v>10315</v>
      </c>
      <c r="B1932">
        <v>41</v>
      </c>
      <c r="C1932">
        <v>62</v>
      </c>
      <c r="D1932">
        <v>2</v>
      </c>
      <c r="E1932">
        <v>2542</v>
      </c>
      <c r="F1932" s="4" t="s">
        <v>745</v>
      </c>
      <c r="G1932" t="s">
        <v>26</v>
      </c>
      <c r="H1932">
        <v>4</v>
      </c>
      <c r="I1932" t="s">
        <v>62</v>
      </c>
      <c r="J1932">
        <v>2004</v>
      </c>
      <c r="K1932" t="s">
        <v>718</v>
      </c>
      <c r="L1932">
        <v>66</v>
      </c>
      <c r="M1932" t="s">
        <v>797</v>
      </c>
      <c r="N1932" t="s">
        <v>130</v>
      </c>
      <c r="O1932" t="s">
        <v>131</v>
      </c>
      <c r="P1932" t="s">
        <v>132</v>
      </c>
      <c r="R1932" t="s">
        <v>133</v>
      </c>
      <c r="T1932">
        <v>44000</v>
      </c>
      <c r="U1932" t="s">
        <v>43</v>
      </c>
      <c r="V1932" t="s">
        <v>44</v>
      </c>
      <c r="W1932" t="s">
        <v>134</v>
      </c>
      <c r="X1932" t="s">
        <v>135</v>
      </c>
      <c r="Y1932" t="s">
        <v>38</v>
      </c>
    </row>
    <row r="1933" spans="1:25" x14ac:dyDescent="0.25">
      <c r="A1933">
        <v>10315</v>
      </c>
      <c r="B1933">
        <v>31</v>
      </c>
      <c r="C1933">
        <v>86.15</v>
      </c>
      <c r="D1933">
        <v>3</v>
      </c>
      <c r="E1933">
        <v>2670.65</v>
      </c>
      <c r="F1933" s="4" t="s">
        <v>745</v>
      </c>
      <c r="G1933" t="s">
        <v>26</v>
      </c>
      <c r="H1933">
        <v>4</v>
      </c>
      <c r="I1933" t="s">
        <v>62</v>
      </c>
      <c r="J1933">
        <v>2004</v>
      </c>
      <c r="K1933" t="s">
        <v>718</v>
      </c>
      <c r="L1933">
        <v>100</v>
      </c>
      <c r="M1933" t="s">
        <v>807</v>
      </c>
      <c r="N1933" t="s">
        <v>130</v>
      </c>
      <c r="O1933" t="s">
        <v>131</v>
      </c>
      <c r="P1933" t="s">
        <v>132</v>
      </c>
      <c r="R1933" t="s">
        <v>133</v>
      </c>
      <c r="T1933">
        <v>44000</v>
      </c>
      <c r="U1933" t="s">
        <v>43</v>
      </c>
      <c r="V1933" t="s">
        <v>44</v>
      </c>
      <c r="W1933" t="s">
        <v>134</v>
      </c>
      <c r="X1933" t="s">
        <v>135</v>
      </c>
      <c r="Y1933" t="s">
        <v>38</v>
      </c>
    </row>
    <row r="1934" spans="1:25" x14ac:dyDescent="0.25">
      <c r="A1934">
        <v>10315</v>
      </c>
      <c r="B1934">
        <v>37</v>
      </c>
      <c r="C1934">
        <v>91.37</v>
      </c>
      <c r="D1934">
        <v>4</v>
      </c>
      <c r="E1934">
        <v>3380.69</v>
      </c>
      <c r="F1934" s="4" t="s">
        <v>745</v>
      </c>
      <c r="G1934" t="s">
        <v>26</v>
      </c>
      <c r="H1934">
        <v>4</v>
      </c>
      <c r="I1934" t="s">
        <v>62</v>
      </c>
      <c r="J1934">
        <v>2004</v>
      </c>
      <c r="K1934" t="s">
        <v>718</v>
      </c>
      <c r="L1934">
        <v>99</v>
      </c>
      <c r="M1934" t="s">
        <v>809</v>
      </c>
      <c r="N1934" t="s">
        <v>130</v>
      </c>
      <c r="O1934" t="s">
        <v>131</v>
      </c>
      <c r="P1934" t="s">
        <v>132</v>
      </c>
      <c r="R1934" t="s">
        <v>133</v>
      </c>
      <c r="T1934">
        <v>44000</v>
      </c>
      <c r="U1934" t="s">
        <v>43</v>
      </c>
      <c r="V1934" t="s">
        <v>44</v>
      </c>
      <c r="W1934" t="s">
        <v>134</v>
      </c>
      <c r="X1934" t="s">
        <v>135</v>
      </c>
      <c r="Y1934" t="s">
        <v>53</v>
      </c>
    </row>
    <row r="1935" spans="1:25" x14ac:dyDescent="0.25">
      <c r="A1935">
        <v>10315</v>
      </c>
      <c r="B1935">
        <v>40</v>
      </c>
      <c r="C1935">
        <v>55.69</v>
      </c>
      <c r="D1935">
        <v>5</v>
      </c>
      <c r="E1935">
        <v>2227.6</v>
      </c>
      <c r="F1935" s="4" t="s">
        <v>745</v>
      </c>
      <c r="G1935" t="s">
        <v>26</v>
      </c>
      <c r="H1935">
        <v>4</v>
      </c>
      <c r="I1935" t="s">
        <v>62</v>
      </c>
      <c r="J1935">
        <v>2004</v>
      </c>
      <c r="K1935" t="s">
        <v>718</v>
      </c>
      <c r="L1935">
        <v>54</v>
      </c>
      <c r="M1935" t="s">
        <v>812</v>
      </c>
      <c r="N1935" t="s">
        <v>130</v>
      </c>
      <c r="O1935" t="s">
        <v>131</v>
      </c>
      <c r="P1935" t="s">
        <v>132</v>
      </c>
      <c r="R1935" t="s">
        <v>133</v>
      </c>
      <c r="T1935">
        <v>44000</v>
      </c>
      <c r="U1935" t="s">
        <v>43</v>
      </c>
      <c r="V1935" t="s">
        <v>44</v>
      </c>
      <c r="W1935" t="s">
        <v>134</v>
      </c>
      <c r="X1935" t="s">
        <v>135</v>
      </c>
      <c r="Y1935" t="s">
        <v>38</v>
      </c>
    </row>
    <row r="1936" spans="1:25" x14ac:dyDescent="0.25">
      <c r="A1936">
        <v>10316</v>
      </c>
      <c r="B1936">
        <v>33</v>
      </c>
      <c r="C1936">
        <v>100</v>
      </c>
      <c r="D1936">
        <v>17</v>
      </c>
      <c r="E1936">
        <v>4128.96</v>
      </c>
      <c r="F1936" s="4">
        <v>37997</v>
      </c>
      <c r="G1936" t="s">
        <v>26</v>
      </c>
      <c r="H1936">
        <v>4</v>
      </c>
      <c r="I1936" t="s">
        <v>73</v>
      </c>
      <c r="J1936">
        <v>2004</v>
      </c>
      <c r="K1936" t="s">
        <v>207</v>
      </c>
      <c r="L1936">
        <v>136</v>
      </c>
      <c r="M1936" t="s">
        <v>367</v>
      </c>
      <c r="N1936" t="s">
        <v>438</v>
      </c>
      <c r="O1936" t="s">
        <v>439</v>
      </c>
      <c r="P1936" t="s">
        <v>440</v>
      </c>
      <c r="R1936" t="s">
        <v>441</v>
      </c>
      <c r="S1936" t="s">
        <v>442</v>
      </c>
      <c r="T1936" t="s">
        <v>443</v>
      </c>
      <c r="U1936" t="s">
        <v>194</v>
      </c>
      <c r="V1936" t="s">
        <v>44</v>
      </c>
      <c r="W1936" t="s">
        <v>444</v>
      </c>
      <c r="X1936" t="s">
        <v>445</v>
      </c>
      <c r="Y1936" t="s">
        <v>53</v>
      </c>
    </row>
    <row r="1937" spans="1:25" x14ac:dyDescent="0.25">
      <c r="A1937">
        <v>10316</v>
      </c>
      <c r="B1937">
        <v>27</v>
      </c>
      <c r="C1937">
        <v>100</v>
      </c>
      <c r="D1937">
        <v>9</v>
      </c>
      <c r="E1937">
        <v>3704.13</v>
      </c>
      <c r="F1937" s="4">
        <v>37997</v>
      </c>
      <c r="G1937" t="s">
        <v>26</v>
      </c>
      <c r="H1937">
        <v>4</v>
      </c>
      <c r="I1937" t="s">
        <v>73</v>
      </c>
      <c r="J1937">
        <v>2004</v>
      </c>
      <c r="K1937" t="s">
        <v>669</v>
      </c>
      <c r="L1937">
        <v>157</v>
      </c>
      <c r="M1937" t="s">
        <v>670</v>
      </c>
      <c r="N1937" t="s">
        <v>438</v>
      </c>
      <c r="O1937" t="s">
        <v>439</v>
      </c>
      <c r="P1937" t="s">
        <v>440</v>
      </c>
      <c r="R1937" t="s">
        <v>441</v>
      </c>
      <c r="S1937" t="s">
        <v>442</v>
      </c>
      <c r="T1937" t="s">
        <v>443</v>
      </c>
      <c r="U1937" t="s">
        <v>194</v>
      </c>
      <c r="V1937" t="s">
        <v>44</v>
      </c>
      <c r="W1937" t="s">
        <v>444</v>
      </c>
      <c r="X1937" t="s">
        <v>445</v>
      </c>
      <c r="Y1937" t="s">
        <v>53</v>
      </c>
    </row>
    <row r="1938" spans="1:25" x14ac:dyDescent="0.25">
      <c r="A1938">
        <v>10316</v>
      </c>
      <c r="B1938">
        <v>21</v>
      </c>
      <c r="C1938">
        <v>94.62</v>
      </c>
      <c r="D1938">
        <v>15</v>
      </c>
      <c r="E1938">
        <v>1987.02</v>
      </c>
      <c r="F1938" s="4">
        <v>37997</v>
      </c>
      <c r="G1938" t="s">
        <v>26</v>
      </c>
      <c r="H1938">
        <v>4</v>
      </c>
      <c r="I1938" t="s">
        <v>73</v>
      </c>
      <c r="J1938">
        <v>2004</v>
      </c>
      <c r="K1938" t="s">
        <v>718</v>
      </c>
      <c r="L1938">
        <v>86</v>
      </c>
      <c r="M1938" t="s">
        <v>719</v>
      </c>
      <c r="N1938" t="s">
        <v>438</v>
      </c>
      <c r="O1938" t="s">
        <v>439</v>
      </c>
      <c r="P1938" t="s">
        <v>440</v>
      </c>
      <c r="R1938" t="s">
        <v>441</v>
      </c>
      <c r="S1938" t="s">
        <v>442</v>
      </c>
      <c r="T1938" t="s">
        <v>443</v>
      </c>
      <c r="U1938" t="s">
        <v>194</v>
      </c>
      <c r="V1938" t="s">
        <v>44</v>
      </c>
      <c r="W1938" t="s">
        <v>444</v>
      </c>
      <c r="X1938" t="s">
        <v>445</v>
      </c>
      <c r="Y1938" t="s">
        <v>38</v>
      </c>
    </row>
    <row r="1939" spans="1:25" x14ac:dyDescent="0.25">
      <c r="A1939">
        <v>10316</v>
      </c>
      <c r="B1939">
        <v>47</v>
      </c>
      <c r="C1939">
        <v>86.81</v>
      </c>
      <c r="D1939">
        <v>14</v>
      </c>
      <c r="E1939">
        <v>4080.07</v>
      </c>
      <c r="F1939" s="4">
        <v>37997</v>
      </c>
      <c r="G1939" t="s">
        <v>26</v>
      </c>
      <c r="H1939">
        <v>4</v>
      </c>
      <c r="I1939" t="s">
        <v>73</v>
      </c>
      <c r="J1939">
        <v>2004</v>
      </c>
      <c r="K1939" t="s">
        <v>640</v>
      </c>
      <c r="L1939">
        <v>105</v>
      </c>
      <c r="M1939" t="s">
        <v>739</v>
      </c>
      <c r="N1939" t="s">
        <v>438</v>
      </c>
      <c r="O1939" t="s">
        <v>439</v>
      </c>
      <c r="P1939" t="s">
        <v>440</v>
      </c>
      <c r="R1939" t="s">
        <v>441</v>
      </c>
      <c r="S1939" t="s">
        <v>442</v>
      </c>
      <c r="T1939" t="s">
        <v>443</v>
      </c>
      <c r="U1939" t="s">
        <v>194</v>
      </c>
      <c r="V1939" t="s">
        <v>44</v>
      </c>
      <c r="W1939" t="s">
        <v>444</v>
      </c>
      <c r="X1939" t="s">
        <v>445</v>
      </c>
      <c r="Y1939" t="s">
        <v>53</v>
      </c>
    </row>
    <row r="1940" spans="1:25" x14ac:dyDescent="0.25">
      <c r="A1940">
        <v>10316</v>
      </c>
      <c r="B1940">
        <v>25</v>
      </c>
      <c r="C1940">
        <v>100</v>
      </c>
      <c r="D1940">
        <v>1</v>
      </c>
      <c r="E1940">
        <v>2872.25</v>
      </c>
      <c r="F1940" s="4">
        <v>37997</v>
      </c>
      <c r="G1940" t="s">
        <v>26</v>
      </c>
      <c r="H1940">
        <v>4</v>
      </c>
      <c r="I1940" t="s">
        <v>73</v>
      </c>
      <c r="J1940">
        <v>2004</v>
      </c>
      <c r="K1940" t="s">
        <v>669</v>
      </c>
      <c r="L1940">
        <v>109</v>
      </c>
      <c r="M1940" t="s">
        <v>754</v>
      </c>
      <c r="N1940" t="s">
        <v>438</v>
      </c>
      <c r="O1940" t="s">
        <v>439</v>
      </c>
      <c r="P1940" t="s">
        <v>440</v>
      </c>
      <c r="R1940" t="s">
        <v>441</v>
      </c>
      <c r="S1940" t="s">
        <v>442</v>
      </c>
      <c r="T1940" t="s">
        <v>443</v>
      </c>
      <c r="U1940" t="s">
        <v>194</v>
      </c>
      <c r="V1940" t="s">
        <v>44</v>
      </c>
      <c r="W1940" t="s">
        <v>444</v>
      </c>
      <c r="X1940" t="s">
        <v>445</v>
      </c>
      <c r="Y1940" t="s">
        <v>38</v>
      </c>
    </row>
    <row r="1941" spans="1:25" x14ac:dyDescent="0.25">
      <c r="A1941">
        <v>10316</v>
      </c>
      <c r="B1941">
        <v>34</v>
      </c>
      <c r="C1941">
        <v>63.71</v>
      </c>
      <c r="D1941">
        <v>10</v>
      </c>
      <c r="E1941">
        <v>2166.14</v>
      </c>
      <c r="F1941" s="4">
        <v>37997</v>
      </c>
      <c r="G1941" t="s">
        <v>26</v>
      </c>
      <c r="H1941">
        <v>4</v>
      </c>
      <c r="I1941" t="s">
        <v>73</v>
      </c>
      <c r="J1941">
        <v>2004</v>
      </c>
      <c r="K1941" t="s">
        <v>669</v>
      </c>
      <c r="L1941">
        <v>68</v>
      </c>
      <c r="M1941" t="s">
        <v>765</v>
      </c>
      <c r="N1941" t="s">
        <v>438</v>
      </c>
      <c r="O1941" t="s">
        <v>439</v>
      </c>
      <c r="P1941" t="s">
        <v>440</v>
      </c>
      <c r="R1941" t="s">
        <v>441</v>
      </c>
      <c r="S1941" t="s">
        <v>442</v>
      </c>
      <c r="T1941" t="s">
        <v>443</v>
      </c>
      <c r="U1941" t="s">
        <v>194</v>
      </c>
      <c r="V1941" t="s">
        <v>44</v>
      </c>
      <c r="W1941" t="s">
        <v>444</v>
      </c>
      <c r="X1941" t="s">
        <v>445</v>
      </c>
      <c r="Y1941" t="s">
        <v>38</v>
      </c>
    </row>
    <row r="1942" spans="1:25" x14ac:dyDescent="0.25">
      <c r="A1942">
        <v>10316</v>
      </c>
      <c r="B1942">
        <v>47</v>
      </c>
      <c r="C1942">
        <v>76.930000000000007</v>
      </c>
      <c r="D1942">
        <v>11</v>
      </c>
      <c r="E1942">
        <v>3615.71</v>
      </c>
      <c r="F1942" s="4">
        <v>37997</v>
      </c>
      <c r="G1942" t="s">
        <v>26</v>
      </c>
      <c r="H1942">
        <v>4</v>
      </c>
      <c r="I1942" t="s">
        <v>73</v>
      </c>
      <c r="J1942">
        <v>2004</v>
      </c>
      <c r="K1942" t="s">
        <v>640</v>
      </c>
      <c r="L1942">
        <v>65</v>
      </c>
      <c r="M1942" t="s">
        <v>772</v>
      </c>
      <c r="N1942" t="s">
        <v>438</v>
      </c>
      <c r="O1942" t="s">
        <v>439</v>
      </c>
      <c r="P1942" t="s">
        <v>440</v>
      </c>
      <c r="R1942" t="s">
        <v>441</v>
      </c>
      <c r="S1942" t="s">
        <v>442</v>
      </c>
      <c r="T1942" t="s">
        <v>443</v>
      </c>
      <c r="U1942" t="s">
        <v>194</v>
      </c>
      <c r="V1942" t="s">
        <v>44</v>
      </c>
      <c r="W1942" t="s">
        <v>444</v>
      </c>
      <c r="X1942" t="s">
        <v>445</v>
      </c>
      <c r="Y1942" t="s">
        <v>53</v>
      </c>
    </row>
    <row r="1943" spans="1:25" x14ac:dyDescent="0.25">
      <c r="A1943">
        <v>10316</v>
      </c>
      <c r="B1943">
        <v>25</v>
      </c>
      <c r="C1943">
        <v>92.25</v>
      </c>
      <c r="D1943">
        <v>16</v>
      </c>
      <c r="E1943">
        <v>2306.25</v>
      </c>
      <c r="F1943" s="4">
        <v>37997</v>
      </c>
      <c r="G1943" t="s">
        <v>26</v>
      </c>
      <c r="H1943">
        <v>4</v>
      </c>
      <c r="I1943" t="s">
        <v>73</v>
      </c>
      <c r="J1943">
        <v>2004</v>
      </c>
      <c r="K1943" t="s">
        <v>640</v>
      </c>
      <c r="L1943">
        <v>83</v>
      </c>
      <c r="M1943" t="s">
        <v>774</v>
      </c>
      <c r="N1943" t="s">
        <v>438</v>
      </c>
      <c r="O1943" t="s">
        <v>439</v>
      </c>
      <c r="P1943" t="s">
        <v>440</v>
      </c>
      <c r="R1943" t="s">
        <v>441</v>
      </c>
      <c r="S1943" t="s">
        <v>442</v>
      </c>
      <c r="T1943" t="s">
        <v>443</v>
      </c>
      <c r="U1943" t="s">
        <v>194</v>
      </c>
      <c r="V1943" t="s">
        <v>44</v>
      </c>
      <c r="W1943" t="s">
        <v>444</v>
      </c>
      <c r="X1943" t="s">
        <v>445</v>
      </c>
      <c r="Y1943" t="s">
        <v>38</v>
      </c>
    </row>
    <row r="1944" spans="1:25" x14ac:dyDescent="0.25">
      <c r="A1944">
        <v>10316</v>
      </c>
      <c r="B1944">
        <v>30</v>
      </c>
      <c r="C1944">
        <v>77.790000000000006</v>
      </c>
      <c r="D1944">
        <v>8</v>
      </c>
      <c r="E1944">
        <v>2333.6999999999998</v>
      </c>
      <c r="F1944" s="4">
        <v>37997</v>
      </c>
      <c r="G1944" t="s">
        <v>26</v>
      </c>
      <c r="H1944">
        <v>4</v>
      </c>
      <c r="I1944" t="s">
        <v>73</v>
      </c>
      <c r="J1944">
        <v>2004</v>
      </c>
      <c r="K1944" t="s">
        <v>669</v>
      </c>
      <c r="L1944">
        <v>68</v>
      </c>
      <c r="M1944" t="s">
        <v>777</v>
      </c>
      <c r="N1944" t="s">
        <v>438</v>
      </c>
      <c r="O1944" t="s">
        <v>439</v>
      </c>
      <c r="P1944" t="s">
        <v>440</v>
      </c>
      <c r="R1944" t="s">
        <v>441</v>
      </c>
      <c r="S1944" t="s">
        <v>442</v>
      </c>
      <c r="T1944" t="s">
        <v>443</v>
      </c>
      <c r="U1944" t="s">
        <v>194</v>
      </c>
      <c r="V1944" t="s">
        <v>44</v>
      </c>
      <c r="W1944" t="s">
        <v>444</v>
      </c>
      <c r="X1944" t="s">
        <v>445</v>
      </c>
      <c r="Y1944" t="s">
        <v>38</v>
      </c>
    </row>
    <row r="1945" spans="1:25" x14ac:dyDescent="0.25">
      <c r="A1945">
        <v>10316</v>
      </c>
      <c r="B1945">
        <v>24</v>
      </c>
      <c r="C1945">
        <v>59.16</v>
      </c>
      <c r="D1945">
        <v>2</v>
      </c>
      <c r="E1945">
        <v>1419.84</v>
      </c>
      <c r="F1945" s="4">
        <v>37997</v>
      </c>
      <c r="G1945" t="s">
        <v>26</v>
      </c>
      <c r="H1945">
        <v>4</v>
      </c>
      <c r="I1945" t="s">
        <v>73</v>
      </c>
      <c r="J1945">
        <v>2004</v>
      </c>
      <c r="K1945" t="s">
        <v>640</v>
      </c>
      <c r="L1945">
        <v>68</v>
      </c>
      <c r="M1945" t="s">
        <v>790</v>
      </c>
      <c r="N1945" t="s">
        <v>438</v>
      </c>
      <c r="O1945" t="s">
        <v>439</v>
      </c>
      <c r="P1945" t="s">
        <v>440</v>
      </c>
      <c r="R1945" t="s">
        <v>441</v>
      </c>
      <c r="S1945" t="s">
        <v>442</v>
      </c>
      <c r="T1945" t="s">
        <v>443</v>
      </c>
      <c r="U1945" t="s">
        <v>194</v>
      </c>
      <c r="V1945" t="s">
        <v>44</v>
      </c>
      <c r="W1945" t="s">
        <v>444</v>
      </c>
      <c r="X1945" t="s">
        <v>445</v>
      </c>
      <c r="Y1945" t="s">
        <v>38</v>
      </c>
    </row>
    <row r="1946" spans="1:25" x14ac:dyDescent="0.25">
      <c r="A1946">
        <v>10316</v>
      </c>
      <c r="B1946">
        <v>34</v>
      </c>
      <c r="C1946">
        <v>47.57</v>
      </c>
      <c r="D1946">
        <v>3</v>
      </c>
      <c r="E1946">
        <v>1617.38</v>
      </c>
      <c r="F1946" s="4">
        <v>37997</v>
      </c>
      <c r="G1946" t="s">
        <v>26</v>
      </c>
      <c r="H1946">
        <v>4</v>
      </c>
      <c r="I1946" t="s">
        <v>73</v>
      </c>
      <c r="J1946">
        <v>2004</v>
      </c>
      <c r="K1946" t="s">
        <v>640</v>
      </c>
      <c r="L1946">
        <v>43</v>
      </c>
      <c r="M1946" t="s">
        <v>793</v>
      </c>
      <c r="N1946" t="s">
        <v>438</v>
      </c>
      <c r="O1946" t="s">
        <v>439</v>
      </c>
      <c r="P1946" t="s">
        <v>440</v>
      </c>
      <c r="R1946" t="s">
        <v>441</v>
      </c>
      <c r="S1946" t="s">
        <v>442</v>
      </c>
      <c r="T1946" t="s">
        <v>443</v>
      </c>
      <c r="U1946" t="s">
        <v>194</v>
      </c>
      <c r="V1946" t="s">
        <v>44</v>
      </c>
      <c r="W1946" t="s">
        <v>444</v>
      </c>
      <c r="X1946" t="s">
        <v>445</v>
      </c>
      <c r="Y1946" t="s">
        <v>38</v>
      </c>
    </row>
    <row r="1947" spans="1:25" x14ac:dyDescent="0.25">
      <c r="A1947">
        <v>10316</v>
      </c>
      <c r="B1947">
        <v>34</v>
      </c>
      <c r="C1947">
        <v>82.21</v>
      </c>
      <c r="D1947">
        <v>4</v>
      </c>
      <c r="E1947">
        <v>2795.14</v>
      </c>
      <c r="F1947" s="4">
        <v>37997</v>
      </c>
      <c r="G1947" t="s">
        <v>26</v>
      </c>
      <c r="H1947">
        <v>4</v>
      </c>
      <c r="I1947" t="s">
        <v>73</v>
      </c>
      <c r="J1947">
        <v>2004</v>
      </c>
      <c r="K1947" t="s">
        <v>669</v>
      </c>
      <c r="L1947">
        <v>91</v>
      </c>
      <c r="M1947" t="s">
        <v>798</v>
      </c>
      <c r="N1947" t="s">
        <v>438</v>
      </c>
      <c r="O1947" t="s">
        <v>439</v>
      </c>
      <c r="P1947" t="s">
        <v>440</v>
      </c>
      <c r="R1947" t="s">
        <v>441</v>
      </c>
      <c r="S1947" t="s">
        <v>442</v>
      </c>
      <c r="T1947" t="s">
        <v>443</v>
      </c>
      <c r="U1947" t="s">
        <v>194</v>
      </c>
      <c r="V1947" t="s">
        <v>44</v>
      </c>
      <c r="W1947" t="s">
        <v>444</v>
      </c>
      <c r="X1947" t="s">
        <v>445</v>
      </c>
      <c r="Y1947" t="s">
        <v>38</v>
      </c>
    </row>
    <row r="1948" spans="1:25" x14ac:dyDescent="0.25">
      <c r="A1948">
        <v>10316</v>
      </c>
      <c r="B1948">
        <v>45</v>
      </c>
      <c r="C1948">
        <v>93.24</v>
      </c>
      <c r="D1948">
        <v>13</v>
      </c>
      <c r="E1948">
        <v>4195.8</v>
      </c>
      <c r="F1948" s="4">
        <v>37997</v>
      </c>
      <c r="G1948" t="s">
        <v>26</v>
      </c>
      <c r="H1948">
        <v>4</v>
      </c>
      <c r="I1948" t="s">
        <v>73</v>
      </c>
      <c r="J1948">
        <v>2004</v>
      </c>
      <c r="K1948" t="s">
        <v>718</v>
      </c>
      <c r="L1948">
        <v>90</v>
      </c>
      <c r="M1948" t="s">
        <v>801</v>
      </c>
      <c r="N1948" t="s">
        <v>438</v>
      </c>
      <c r="O1948" t="s">
        <v>439</v>
      </c>
      <c r="P1948" t="s">
        <v>440</v>
      </c>
      <c r="R1948" t="s">
        <v>441</v>
      </c>
      <c r="S1948" t="s">
        <v>442</v>
      </c>
      <c r="T1948" t="s">
        <v>443</v>
      </c>
      <c r="U1948" t="s">
        <v>194</v>
      </c>
      <c r="V1948" t="s">
        <v>44</v>
      </c>
      <c r="W1948" t="s">
        <v>444</v>
      </c>
      <c r="X1948" t="s">
        <v>445</v>
      </c>
      <c r="Y1948" t="s">
        <v>53</v>
      </c>
    </row>
    <row r="1949" spans="1:25" x14ac:dyDescent="0.25">
      <c r="A1949">
        <v>10316</v>
      </c>
      <c r="B1949">
        <v>23</v>
      </c>
      <c r="C1949">
        <v>100</v>
      </c>
      <c r="D1949">
        <v>6</v>
      </c>
      <c r="E1949">
        <v>2706.41</v>
      </c>
      <c r="F1949" s="4">
        <v>37997</v>
      </c>
      <c r="G1949" t="s">
        <v>26</v>
      </c>
      <c r="H1949">
        <v>4</v>
      </c>
      <c r="I1949" t="s">
        <v>73</v>
      </c>
      <c r="J1949">
        <v>2004</v>
      </c>
      <c r="K1949" t="s">
        <v>669</v>
      </c>
      <c r="L1949">
        <v>99</v>
      </c>
      <c r="M1949" t="s">
        <v>802</v>
      </c>
      <c r="N1949" t="s">
        <v>438</v>
      </c>
      <c r="O1949" t="s">
        <v>439</v>
      </c>
      <c r="P1949" t="s">
        <v>440</v>
      </c>
      <c r="R1949" t="s">
        <v>441</v>
      </c>
      <c r="S1949" t="s">
        <v>442</v>
      </c>
      <c r="T1949" t="s">
        <v>443</v>
      </c>
      <c r="U1949" t="s">
        <v>194</v>
      </c>
      <c r="V1949" t="s">
        <v>44</v>
      </c>
      <c r="W1949" t="s">
        <v>444</v>
      </c>
      <c r="X1949" t="s">
        <v>445</v>
      </c>
      <c r="Y1949" t="s">
        <v>38</v>
      </c>
    </row>
    <row r="1950" spans="1:25" x14ac:dyDescent="0.25">
      <c r="A1950">
        <v>10316</v>
      </c>
      <c r="B1950">
        <v>48</v>
      </c>
      <c r="C1950">
        <v>74.45</v>
      </c>
      <c r="D1950">
        <v>18</v>
      </c>
      <c r="E1950">
        <v>3573.6</v>
      </c>
      <c r="F1950" s="4">
        <v>37997</v>
      </c>
      <c r="G1950" t="s">
        <v>26</v>
      </c>
      <c r="H1950">
        <v>4</v>
      </c>
      <c r="I1950" t="s">
        <v>73</v>
      </c>
      <c r="J1950">
        <v>2004</v>
      </c>
      <c r="K1950" t="s">
        <v>718</v>
      </c>
      <c r="L1950">
        <v>72</v>
      </c>
      <c r="M1950" t="s">
        <v>803</v>
      </c>
      <c r="N1950" t="s">
        <v>438</v>
      </c>
      <c r="O1950" t="s">
        <v>439</v>
      </c>
      <c r="P1950" t="s">
        <v>440</v>
      </c>
      <c r="R1950" t="s">
        <v>441</v>
      </c>
      <c r="S1950" t="s">
        <v>442</v>
      </c>
      <c r="T1950" t="s">
        <v>443</v>
      </c>
      <c r="U1950" t="s">
        <v>194</v>
      </c>
      <c r="V1950" t="s">
        <v>44</v>
      </c>
      <c r="W1950" t="s">
        <v>444</v>
      </c>
      <c r="X1950" t="s">
        <v>445</v>
      </c>
      <c r="Y1950" t="s">
        <v>53</v>
      </c>
    </row>
    <row r="1951" spans="1:25" x14ac:dyDescent="0.25">
      <c r="A1951">
        <v>10316</v>
      </c>
      <c r="B1951">
        <v>48</v>
      </c>
      <c r="C1951">
        <v>75.2</v>
      </c>
      <c r="D1951">
        <v>5</v>
      </c>
      <c r="E1951">
        <v>3609.6</v>
      </c>
      <c r="F1951" s="4">
        <v>37997</v>
      </c>
      <c r="G1951" t="s">
        <v>26</v>
      </c>
      <c r="H1951">
        <v>4</v>
      </c>
      <c r="I1951" t="s">
        <v>73</v>
      </c>
      <c r="J1951">
        <v>2004</v>
      </c>
      <c r="K1951" t="s">
        <v>669</v>
      </c>
      <c r="L1951">
        <v>80</v>
      </c>
      <c r="M1951" t="s">
        <v>806</v>
      </c>
      <c r="N1951" t="s">
        <v>438</v>
      </c>
      <c r="O1951" t="s">
        <v>439</v>
      </c>
      <c r="P1951" t="s">
        <v>440</v>
      </c>
      <c r="R1951" t="s">
        <v>441</v>
      </c>
      <c r="S1951" t="s">
        <v>442</v>
      </c>
      <c r="T1951" t="s">
        <v>443</v>
      </c>
      <c r="U1951" t="s">
        <v>194</v>
      </c>
      <c r="V1951" t="s">
        <v>44</v>
      </c>
      <c r="W1951" t="s">
        <v>444</v>
      </c>
      <c r="X1951" t="s">
        <v>445</v>
      </c>
      <c r="Y1951" t="s">
        <v>53</v>
      </c>
    </row>
    <row r="1952" spans="1:25" x14ac:dyDescent="0.25">
      <c r="A1952">
        <v>10316</v>
      </c>
      <c r="B1952">
        <v>44</v>
      </c>
      <c r="C1952">
        <v>62.19</v>
      </c>
      <c r="D1952">
        <v>7</v>
      </c>
      <c r="E1952">
        <v>2736.36</v>
      </c>
      <c r="F1952" s="4">
        <v>37997</v>
      </c>
      <c r="G1952" t="s">
        <v>26</v>
      </c>
      <c r="H1952">
        <v>4</v>
      </c>
      <c r="I1952" t="s">
        <v>73</v>
      </c>
      <c r="J1952">
        <v>2004</v>
      </c>
      <c r="K1952" t="s">
        <v>669</v>
      </c>
      <c r="L1952">
        <v>74</v>
      </c>
      <c r="M1952" t="s">
        <v>810</v>
      </c>
      <c r="N1952" t="s">
        <v>438</v>
      </c>
      <c r="O1952" t="s">
        <v>439</v>
      </c>
      <c r="P1952" t="s">
        <v>440</v>
      </c>
      <c r="R1952" t="s">
        <v>441</v>
      </c>
      <c r="S1952" t="s">
        <v>442</v>
      </c>
      <c r="T1952" t="s">
        <v>443</v>
      </c>
      <c r="U1952" t="s">
        <v>194</v>
      </c>
      <c r="V1952" t="s">
        <v>44</v>
      </c>
      <c r="W1952" t="s">
        <v>444</v>
      </c>
      <c r="X1952" t="s">
        <v>445</v>
      </c>
      <c r="Y1952" t="s">
        <v>38</v>
      </c>
    </row>
    <row r="1953" spans="1:25" x14ac:dyDescent="0.25">
      <c r="A1953">
        <v>10316</v>
      </c>
      <c r="B1953">
        <v>34</v>
      </c>
      <c r="C1953">
        <v>43.7</v>
      </c>
      <c r="D1953">
        <v>12</v>
      </c>
      <c r="E1953">
        <v>1485.8</v>
      </c>
      <c r="F1953" s="4">
        <v>37997</v>
      </c>
      <c r="G1953" t="s">
        <v>26</v>
      </c>
      <c r="H1953">
        <v>4</v>
      </c>
      <c r="I1953" t="s">
        <v>73</v>
      </c>
      <c r="J1953">
        <v>2004</v>
      </c>
      <c r="K1953" t="s">
        <v>669</v>
      </c>
      <c r="L1953">
        <v>49</v>
      </c>
      <c r="M1953" t="s">
        <v>811</v>
      </c>
      <c r="N1953" t="s">
        <v>438</v>
      </c>
      <c r="O1953" t="s">
        <v>439</v>
      </c>
      <c r="P1953" t="s">
        <v>440</v>
      </c>
      <c r="R1953" t="s">
        <v>441</v>
      </c>
      <c r="S1953" t="s">
        <v>442</v>
      </c>
      <c r="T1953" t="s">
        <v>443</v>
      </c>
      <c r="U1953" t="s">
        <v>194</v>
      </c>
      <c r="V1953" t="s">
        <v>44</v>
      </c>
      <c r="W1953" t="s">
        <v>444</v>
      </c>
      <c r="X1953" t="s">
        <v>445</v>
      </c>
      <c r="Y1953" t="s">
        <v>38</v>
      </c>
    </row>
    <row r="1954" spans="1:25" x14ac:dyDescent="0.25">
      <c r="A1954">
        <v>10317</v>
      </c>
      <c r="B1954">
        <v>35</v>
      </c>
      <c r="C1954">
        <v>83.32</v>
      </c>
      <c r="D1954">
        <v>1</v>
      </c>
      <c r="E1954">
        <v>2916.2</v>
      </c>
      <c r="F1954" s="4">
        <v>38028</v>
      </c>
      <c r="G1954" t="s">
        <v>26</v>
      </c>
      <c r="H1954">
        <v>4</v>
      </c>
      <c r="I1954" t="s">
        <v>73</v>
      </c>
      <c r="J1954">
        <v>2004</v>
      </c>
      <c r="K1954" t="s">
        <v>669</v>
      </c>
      <c r="L1954">
        <v>72</v>
      </c>
      <c r="M1954" t="s">
        <v>782</v>
      </c>
      <c r="N1954" t="s">
        <v>68</v>
      </c>
      <c r="O1954">
        <v>6505556809</v>
      </c>
      <c r="P1954" t="s">
        <v>69</v>
      </c>
      <c r="R1954" t="s">
        <v>70</v>
      </c>
      <c r="S1954" t="s">
        <v>59</v>
      </c>
      <c r="T1954">
        <v>94217</v>
      </c>
      <c r="U1954" t="s">
        <v>34</v>
      </c>
      <c r="V1954" t="s">
        <v>35</v>
      </c>
      <c r="W1954" t="s">
        <v>71</v>
      </c>
      <c r="X1954" t="s">
        <v>72</v>
      </c>
      <c r="Y1954" t="s">
        <v>38</v>
      </c>
    </row>
    <row r="1955" spans="1:25" x14ac:dyDescent="0.25">
      <c r="A1955">
        <v>10318</v>
      </c>
      <c r="B1955">
        <v>46</v>
      </c>
      <c r="C1955">
        <v>94.74</v>
      </c>
      <c r="D1955">
        <v>1</v>
      </c>
      <c r="E1955">
        <v>4358.04</v>
      </c>
      <c r="F1955" s="4">
        <v>38028</v>
      </c>
      <c r="G1955" t="s">
        <v>26</v>
      </c>
      <c r="H1955">
        <v>4</v>
      </c>
      <c r="I1955" t="s">
        <v>73</v>
      </c>
      <c r="J1955">
        <v>2004</v>
      </c>
      <c r="K1955" t="s">
        <v>28</v>
      </c>
      <c r="L1955">
        <v>95</v>
      </c>
      <c r="M1955" t="s">
        <v>29</v>
      </c>
      <c r="N1955" t="s">
        <v>159</v>
      </c>
      <c r="O1955">
        <v>2155551555</v>
      </c>
      <c r="P1955" t="s">
        <v>160</v>
      </c>
      <c r="R1955" t="s">
        <v>161</v>
      </c>
      <c r="S1955" t="s">
        <v>162</v>
      </c>
      <c r="T1955">
        <v>70267</v>
      </c>
      <c r="U1955" t="s">
        <v>34</v>
      </c>
      <c r="V1955" t="s">
        <v>35</v>
      </c>
      <c r="W1955" t="s">
        <v>36</v>
      </c>
      <c r="X1955" t="s">
        <v>163</v>
      </c>
      <c r="Y1955" t="s">
        <v>53</v>
      </c>
    </row>
    <row r="1956" spans="1:25" x14ac:dyDescent="0.25">
      <c r="A1956">
        <v>10318</v>
      </c>
      <c r="B1956">
        <v>45</v>
      </c>
      <c r="C1956">
        <v>100</v>
      </c>
      <c r="D1956">
        <v>4</v>
      </c>
      <c r="E1956">
        <v>5566.5</v>
      </c>
      <c r="F1956" s="4">
        <v>38028</v>
      </c>
      <c r="G1956" t="s">
        <v>26</v>
      </c>
      <c r="H1956">
        <v>4</v>
      </c>
      <c r="I1956" t="s">
        <v>73</v>
      </c>
      <c r="J1956">
        <v>2004</v>
      </c>
      <c r="K1956" t="s">
        <v>28</v>
      </c>
      <c r="L1956">
        <v>118</v>
      </c>
      <c r="M1956" t="s">
        <v>344</v>
      </c>
      <c r="N1956" t="s">
        <v>159</v>
      </c>
      <c r="O1956">
        <v>2155551555</v>
      </c>
      <c r="P1956" t="s">
        <v>160</v>
      </c>
      <c r="R1956" t="s">
        <v>161</v>
      </c>
      <c r="S1956" t="s">
        <v>162</v>
      </c>
      <c r="T1956">
        <v>70267</v>
      </c>
      <c r="U1956" t="s">
        <v>34</v>
      </c>
      <c r="V1956" t="s">
        <v>35</v>
      </c>
      <c r="W1956" t="s">
        <v>36</v>
      </c>
      <c r="X1956" t="s">
        <v>163</v>
      </c>
      <c r="Y1956" t="s">
        <v>53</v>
      </c>
    </row>
    <row r="1957" spans="1:25" x14ac:dyDescent="0.25">
      <c r="A1957">
        <v>10318</v>
      </c>
      <c r="B1957">
        <v>37</v>
      </c>
      <c r="C1957">
        <v>100</v>
      </c>
      <c r="D1957">
        <v>3</v>
      </c>
      <c r="E1957">
        <v>7667.14</v>
      </c>
      <c r="F1957" s="4">
        <v>38028</v>
      </c>
      <c r="G1957" t="s">
        <v>26</v>
      </c>
      <c r="H1957">
        <v>4</v>
      </c>
      <c r="I1957" t="s">
        <v>73</v>
      </c>
      <c r="J1957">
        <v>2004</v>
      </c>
      <c r="K1957" t="s">
        <v>28</v>
      </c>
      <c r="L1957">
        <v>193</v>
      </c>
      <c r="M1957" t="s">
        <v>366</v>
      </c>
      <c r="N1957" t="s">
        <v>159</v>
      </c>
      <c r="O1957">
        <v>2155551555</v>
      </c>
      <c r="P1957" t="s">
        <v>160</v>
      </c>
      <c r="R1957" t="s">
        <v>161</v>
      </c>
      <c r="S1957" t="s">
        <v>162</v>
      </c>
      <c r="T1957">
        <v>70267</v>
      </c>
      <c r="U1957" t="s">
        <v>34</v>
      </c>
      <c r="V1957" t="s">
        <v>35</v>
      </c>
      <c r="W1957" t="s">
        <v>36</v>
      </c>
      <c r="X1957" t="s">
        <v>163</v>
      </c>
      <c r="Y1957" t="s">
        <v>173</v>
      </c>
    </row>
    <row r="1958" spans="1:25" x14ac:dyDescent="0.25">
      <c r="A1958">
        <v>10318</v>
      </c>
      <c r="B1958">
        <v>31</v>
      </c>
      <c r="C1958">
        <v>100</v>
      </c>
      <c r="D1958">
        <v>9</v>
      </c>
      <c r="E1958">
        <v>3116.43</v>
      </c>
      <c r="F1958" s="4">
        <v>38028</v>
      </c>
      <c r="G1958" t="s">
        <v>26</v>
      </c>
      <c r="H1958">
        <v>4</v>
      </c>
      <c r="I1958" t="s">
        <v>73</v>
      </c>
      <c r="J1958">
        <v>2004</v>
      </c>
      <c r="K1958" t="s">
        <v>669</v>
      </c>
      <c r="L1958">
        <v>84</v>
      </c>
      <c r="M1958" t="s">
        <v>708</v>
      </c>
      <c r="N1958" t="s">
        <v>159</v>
      </c>
      <c r="O1958">
        <v>2155551555</v>
      </c>
      <c r="P1958" t="s">
        <v>160</v>
      </c>
      <c r="R1958" t="s">
        <v>161</v>
      </c>
      <c r="S1958" t="s">
        <v>162</v>
      </c>
      <c r="T1958">
        <v>70267</v>
      </c>
      <c r="U1958" t="s">
        <v>34</v>
      </c>
      <c r="V1958" t="s">
        <v>35</v>
      </c>
      <c r="W1958" t="s">
        <v>36</v>
      </c>
      <c r="X1958" t="s">
        <v>163</v>
      </c>
      <c r="Y1958" t="s">
        <v>53</v>
      </c>
    </row>
    <row r="1959" spans="1:25" x14ac:dyDescent="0.25">
      <c r="A1959">
        <v>10318</v>
      </c>
      <c r="B1959">
        <v>42</v>
      </c>
      <c r="C1959">
        <v>52.7</v>
      </c>
      <c r="D1959">
        <v>5</v>
      </c>
      <c r="E1959">
        <v>2213.4</v>
      </c>
      <c r="F1959" s="4">
        <v>38028</v>
      </c>
      <c r="G1959" t="s">
        <v>26</v>
      </c>
      <c r="H1959">
        <v>4</v>
      </c>
      <c r="I1959" t="s">
        <v>73</v>
      </c>
      <c r="J1959">
        <v>2004</v>
      </c>
      <c r="K1959" t="s">
        <v>28</v>
      </c>
      <c r="L1959">
        <v>60</v>
      </c>
      <c r="M1959" t="s">
        <v>711</v>
      </c>
      <c r="N1959" t="s">
        <v>159</v>
      </c>
      <c r="O1959">
        <v>2155551555</v>
      </c>
      <c r="P1959" t="s">
        <v>160</v>
      </c>
      <c r="R1959" t="s">
        <v>161</v>
      </c>
      <c r="S1959" t="s">
        <v>162</v>
      </c>
      <c r="T1959">
        <v>70267</v>
      </c>
      <c r="U1959" t="s">
        <v>34</v>
      </c>
      <c r="V1959" t="s">
        <v>35</v>
      </c>
      <c r="W1959" t="s">
        <v>36</v>
      </c>
      <c r="X1959" t="s">
        <v>163</v>
      </c>
      <c r="Y1959" t="s">
        <v>38</v>
      </c>
    </row>
    <row r="1960" spans="1:25" x14ac:dyDescent="0.25">
      <c r="A1960">
        <v>10318</v>
      </c>
      <c r="B1960">
        <v>48</v>
      </c>
      <c r="C1960">
        <v>100</v>
      </c>
      <c r="D1960">
        <v>2</v>
      </c>
      <c r="E1960">
        <v>6437.28</v>
      </c>
      <c r="F1960" s="4">
        <v>38028</v>
      </c>
      <c r="G1960" t="s">
        <v>26</v>
      </c>
      <c r="H1960">
        <v>4</v>
      </c>
      <c r="I1960" t="s">
        <v>73</v>
      </c>
      <c r="J1960">
        <v>2004</v>
      </c>
      <c r="K1960" t="s">
        <v>28</v>
      </c>
      <c r="L1960">
        <v>112</v>
      </c>
      <c r="M1960" t="s">
        <v>752</v>
      </c>
      <c r="N1960" t="s">
        <v>159</v>
      </c>
      <c r="O1960">
        <v>2155551555</v>
      </c>
      <c r="P1960" t="s">
        <v>160</v>
      </c>
      <c r="R1960" t="s">
        <v>161</v>
      </c>
      <c r="S1960" t="s">
        <v>162</v>
      </c>
      <c r="T1960">
        <v>70267</v>
      </c>
      <c r="U1960" t="s">
        <v>34</v>
      </c>
      <c r="V1960" t="s">
        <v>35</v>
      </c>
      <c r="W1960" t="s">
        <v>36</v>
      </c>
      <c r="X1960" t="s">
        <v>163</v>
      </c>
      <c r="Y1960" t="s">
        <v>53</v>
      </c>
    </row>
    <row r="1961" spans="1:25" x14ac:dyDescent="0.25">
      <c r="A1961">
        <v>10318</v>
      </c>
      <c r="B1961">
        <v>26</v>
      </c>
      <c r="C1961">
        <v>86.83</v>
      </c>
      <c r="D1961">
        <v>6</v>
      </c>
      <c r="E1961">
        <v>2257.58</v>
      </c>
      <c r="F1961" s="4">
        <v>38028</v>
      </c>
      <c r="G1961" t="s">
        <v>26</v>
      </c>
      <c r="H1961">
        <v>4</v>
      </c>
      <c r="I1961" t="s">
        <v>73</v>
      </c>
      <c r="J1961">
        <v>2004</v>
      </c>
      <c r="K1961" t="s">
        <v>28</v>
      </c>
      <c r="L1961">
        <v>76</v>
      </c>
      <c r="M1961" t="s">
        <v>756</v>
      </c>
      <c r="N1961" t="s">
        <v>159</v>
      </c>
      <c r="O1961">
        <v>2155551555</v>
      </c>
      <c r="P1961" t="s">
        <v>160</v>
      </c>
      <c r="R1961" t="s">
        <v>161</v>
      </c>
      <c r="S1961" t="s">
        <v>162</v>
      </c>
      <c r="T1961">
        <v>70267</v>
      </c>
      <c r="U1961" t="s">
        <v>34</v>
      </c>
      <c r="V1961" t="s">
        <v>35</v>
      </c>
      <c r="W1961" t="s">
        <v>36</v>
      </c>
      <c r="X1961" t="s">
        <v>163</v>
      </c>
      <c r="Y1961" t="s">
        <v>38</v>
      </c>
    </row>
    <row r="1962" spans="1:25" x14ac:dyDescent="0.25">
      <c r="A1962">
        <v>10318</v>
      </c>
      <c r="B1962">
        <v>47</v>
      </c>
      <c r="C1962">
        <v>100</v>
      </c>
      <c r="D1962">
        <v>7</v>
      </c>
      <c r="E1962">
        <v>5305.36</v>
      </c>
      <c r="F1962" s="4">
        <v>38028</v>
      </c>
      <c r="G1962" t="s">
        <v>26</v>
      </c>
      <c r="H1962">
        <v>4</v>
      </c>
      <c r="I1962" t="s">
        <v>73</v>
      </c>
      <c r="J1962">
        <v>2004</v>
      </c>
      <c r="K1962" t="s">
        <v>28</v>
      </c>
      <c r="L1962">
        <v>99</v>
      </c>
      <c r="M1962" t="s">
        <v>785</v>
      </c>
      <c r="N1962" t="s">
        <v>159</v>
      </c>
      <c r="O1962">
        <v>2155551555</v>
      </c>
      <c r="P1962" t="s">
        <v>160</v>
      </c>
      <c r="R1962" t="s">
        <v>161</v>
      </c>
      <c r="S1962" t="s">
        <v>162</v>
      </c>
      <c r="T1962">
        <v>70267</v>
      </c>
      <c r="U1962" t="s">
        <v>34</v>
      </c>
      <c r="V1962" t="s">
        <v>35</v>
      </c>
      <c r="W1962" t="s">
        <v>36</v>
      </c>
      <c r="X1962" t="s">
        <v>163</v>
      </c>
      <c r="Y1962" t="s">
        <v>53</v>
      </c>
    </row>
    <row r="1963" spans="1:25" x14ac:dyDescent="0.25">
      <c r="A1963">
        <v>10318</v>
      </c>
      <c r="B1963">
        <v>50</v>
      </c>
      <c r="C1963">
        <v>100</v>
      </c>
      <c r="D1963">
        <v>8</v>
      </c>
      <c r="E1963">
        <v>7119</v>
      </c>
      <c r="F1963" s="4">
        <v>38028</v>
      </c>
      <c r="G1963" t="s">
        <v>26</v>
      </c>
      <c r="H1963">
        <v>4</v>
      </c>
      <c r="I1963" t="s">
        <v>73</v>
      </c>
      <c r="J1963">
        <v>2004</v>
      </c>
      <c r="K1963" t="s">
        <v>669</v>
      </c>
      <c r="L1963">
        <v>118</v>
      </c>
      <c r="M1963" t="s">
        <v>805</v>
      </c>
      <c r="N1963" t="s">
        <v>159</v>
      </c>
      <c r="O1963">
        <v>2155551555</v>
      </c>
      <c r="P1963" t="s">
        <v>160</v>
      </c>
      <c r="R1963" t="s">
        <v>161</v>
      </c>
      <c r="S1963" t="s">
        <v>162</v>
      </c>
      <c r="T1963">
        <v>70267</v>
      </c>
      <c r="U1963" t="s">
        <v>34</v>
      </c>
      <c r="V1963" t="s">
        <v>35</v>
      </c>
      <c r="W1963" t="s">
        <v>36</v>
      </c>
      <c r="X1963" t="s">
        <v>163</v>
      </c>
      <c r="Y1963" t="s">
        <v>173</v>
      </c>
    </row>
    <row r="1964" spans="1:25" x14ac:dyDescent="0.25">
      <c r="A1964">
        <v>10319</v>
      </c>
      <c r="B1964">
        <v>30</v>
      </c>
      <c r="C1964">
        <v>100</v>
      </c>
      <c r="D1964">
        <v>9</v>
      </c>
      <c r="E1964">
        <v>4111.8</v>
      </c>
      <c r="F1964" s="4">
        <v>38057</v>
      </c>
      <c r="G1964" t="s">
        <v>26</v>
      </c>
      <c r="H1964">
        <v>4</v>
      </c>
      <c r="I1964" t="s">
        <v>73</v>
      </c>
      <c r="J1964">
        <v>2004</v>
      </c>
      <c r="K1964" t="s">
        <v>28</v>
      </c>
      <c r="L1964">
        <v>150</v>
      </c>
      <c r="M1964" t="s">
        <v>584</v>
      </c>
      <c r="N1964" t="s">
        <v>586</v>
      </c>
      <c r="O1964">
        <v>2125551957</v>
      </c>
      <c r="P1964" t="s">
        <v>587</v>
      </c>
      <c r="Q1964" t="s">
        <v>588</v>
      </c>
      <c r="R1964" t="s">
        <v>32</v>
      </c>
      <c r="S1964" t="s">
        <v>33</v>
      </c>
      <c r="T1964">
        <v>10022</v>
      </c>
      <c r="U1964" t="s">
        <v>34</v>
      </c>
      <c r="V1964" t="s">
        <v>35</v>
      </c>
      <c r="W1964" t="s">
        <v>589</v>
      </c>
      <c r="X1964" t="s">
        <v>590</v>
      </c>
      <c r="Y1964" t="s">
        <v>53</v>
      </c>
    </row>
    <row r="1965" spans="1:25" x14ac:dyDescent="0.25">
      <c r="A1965">
        <v>10319</v>
      </c>
      <c r="B1965">
        <v>46</v>
      </c>
      <c r="C1965">
        <v>73.98</v>
      </c>
      <c r="D1965">
        <v>1</v>
      </c>
      <c r="E1965">
        <v>3403.08</v>
      </c>
      <c r="F1965" s="4">
        <v>38057</v>
      </c>
      <c r="G1965" t="s">
        <v>26</v>
      </c>
      <c r="H1965">
        <v>4</v>
      </c>
      <c r="I1965" t="s">
        <v>73</v>
      </c>
      <c r="J1965">
        <v>2004</v>
      </c>
      <c r="K1965" t="s">
        <v>207</v>
      </c>
      <c r="L1965">
        <v>80</v>
      </c>
      <c r="M1965" t="s">
        <v>730</v>
      </c>
      <c r="N1965" t="s">
        <v>586</v>
      </c>
      <c r="O1965">
        <v>2125551957</v>
      </c>
      <c r="P1965" t="s">
        <v>587</v>
      </c>
      <c r="Q1965" t="s">
        <v>588</v>
      </c>
      <c r="R1965" t="s">
        <v>32</v>
      </c>
      <c r="S1965" t="s">
        <v>33</v>
      </c>
      <c r="T1965">
        <v>10022</v>
      </c>
      <c r="U1965" t="s">
        <v>34</v>
      </c>
      <c r="V1965" t="s">
        <v>35</v>
      </c>
      <c r="W1965" t="s">
        <v>589</v>
      </c>
      <c r="X1965" t="s">
        <v>590</v>
      </c>
      <c r="Y1965" t="s">
        <v>53</v>
      </c>
    </row>
    <row r="1966" spans="1:25" x14ac:dyDescent="0.25">
      <c r="A1966">
        <v>10319</v>
      </c>
      <c r="B1966">
        <v>44</v>
      </c>
      <c r="C1966">
        <v>59.06</v>
      </c>
      <c r="D1966">
        <v>4</v>
      </c>
      <c r="E1966">
        <v>2598.64</v>
      </c>
      <c r="F1966" s="4">
        <v>38057</v>
      </c>
      <c r="G1966" t="s">
        <v>26</v>
      </c>
      <c r="H1966">
        <v>4</v>
      </c>
      <c r="I1966" t="s">
        <v>73</v>
      </c>
      <c r="J1966">
        <v>2004</v>
      </c>
      <c r="K1966" t="s">
        <v>28</v>
      </c>
      <c r="L1966">
        <v>62</v>
      </c>
      <c r="M1966" t="s">
        <v>736</v>
      </c>
      <c r="N1966" t="s">
        <v>586</v>
      </c>
      <c r="O1966">
        <v>2125551957</v>
      </c>
      <c r="P1966" t="s">
        <v>587</v>
      </c>
      <c r="Q1966" t="s">
        <v>588</v>
      </c>
      <c r="R1966" t="s">
        <v>32</v>
      </c>
      <c r="S1966" t="s">
        <v>33</v>
      </c>
      <c r="T1966">
        <v>10022</v>
      </c>
      <c r="U1966" t="s">
        <v>34</v>
      </c>
      <c r="V1966" t="s">
        <v>35</v>
      </c>
      <c r="W1966" t="s">
        <v>589</v>
      </c>
      <c r="X1966" t="s">
        <v>590</v>
      </c>
      <c r="Y1966" t="s">
        <v>38</v>
      </c>
    </row>
    <row r="1967" spans="1:25" x14ac:dyDescent="0.25">
      <c r="A1967">
        <v>10319</v>
      </c>
      <c r="B1967">
        <v>45</v>
      </c>
      <c r="C1967">
        <v>100</v>
      </c>
      <c r="D1967">
        <v>3</v>
      </c>
      <c r="E1967">
        <v>7901.1</v>
      </c>
      <c r="F1967" s="4">
        <v>38057</v>
      </c>
      <c r="G1967" t="s">
        <v>26</v>
      </c>
      <c r="H1967">
        <v>4</v>
      </c>
      <c r="I1967" t="s">
        <v>73</v>
      </c>
      <c r="J1967">
        <v>2004</v>
      </c>
      <c r="K1967" t="s">
        <v>207</v>
      </c>
      <c r="L1967">
        <v>148</v>
      </c>
      <c r="M1967" t="s">
        <v>748</v>
      </c>
      <c r="N1967" t="s">
        <v>586</v>
      </c>
      <c r="O1967">
        <v>2125551957</v>
      </c>
      <c r="P1967" t="s">
        <v>587</v>
      </c>
      <c r="Q1967" t="s">
        <v>588</v>
      </c>
      <c r="R1967" t="s">
        <v>32</v>
      </c>
      <c r="S1967" t="s">
        <v>33</v>
      </c>
      <c r="T1967">
        <v>10022</v>
      </c>
      <c r="U1967" t="s">
        <v>34</v>
      </c>
      <c r="V1967" t="s">
        <v>35</v>
      </c>
      <c r="W1967" t="s">
        <v>589</v>
      </c>
      <c r="X1967" t="s">
        <v>590</v>
      </c>
      <c r="Y1967" t="s">
        <v>173</v>
      </c>
    </row>
    <row r="1968" spans="1:25" x14ac:dyDescent="0.25">
      <c r="A1968">
        <v>10319</v>
      </c>
      <c r="B1968">
        <v>31</v>
      </c>
      <c r="C1968">
        <v>81.73</v>
      </c>
      <c r="D1968">
        <v>7</v>
      </c>
      <c r="E1968">
        <v>2533.63</v>
      </c>
      <c r="F1968" s="4">
        <v>38057</v>
      </c>
      <c r="G1968" t="s">
        <v>26</v>
      </c>
      <c r="H1968">
        <v>4</v>
      </c>
      <c r="I1968" t="s">
        <v>73</v>
      </c>
      <c r="J1968">
        <v>2004</v>
      </c>
      <c r="K1968" t="s">
        <v>28</v>
      </c>
      <c r="L1968">
        <v>69</v>
      </c>
      <c r="M1968" t="s">
        <v>760</v>
      </c>
      <c r="N1968" t="s">
        <v>586</v>
      </c>
      <c r="O1968">
        <v>2125551957</v>
      </c>
      <c r="P1968" t="s">
        <v>587</v>
      </c>
      <c r="Q1968" t="s">
        <v>588</v>
      </c>
      <c r="R1968" t="s">
        <v>32</v>
      </c>
      <c r="S1968" t="s">
        <v>33</v>
      </c>
      <c r="T1968">
        <v>10022</v>
      </c>
      <c r="U1968" t="s">
        <v>34</v>
      </c>
      <c r="V1968" t="s">
        <v>35</v>
      </c>
      <c r="W1968" t="s">
        <v>589</v>
      </c>
      <c r="X1968" t="s">
        <v>590</v>
      </c>
      <c r="Y1968" t="s">
        <v>38</v>
      </c>
    </row>
    <row r="1969" spans="1:25" x14ac:dyDescent="0.25">
      <c r="A1969">
        <v>10319</v>
      </c>
      <c r="B1969">
        <v>43</v>
      </c>
      <c r="C1969">
        <v>85.69</v>
      </c>
      <c r="D1969">
        <v>2</v>
      </c>
      <c r="E1969">
        <v>3684.67</v>
      </c>
      <c r="F1969" s="4">
        <v>38057</v>
      </c>
      <c r="G1969" t="s">
        <v>26</v>
      </c>
      <c r="H1969">
        <v>4</v>
      </c>
      <c r="I1969" t="s">
        <v>73</v>
      </c>
      <c r="J1969">
        <v>2004</v>
      </c>
      <c r="K1969" t="s">
        <v>207</v>
      </c>
      <c r="L1969">
        <v>80</v>
      </c>
      <c r="M1969" t="s">
        <v>783</v>
      </c>
      <c r="N1969" t="s">
        <v>586</v>
      </c>
      <c r="O1969">
        <v>2125551957</v>
      </c>
      <c r="P1969" t="s">
        <v>587</v>
      </c>
      <c r="Q1969" t="s">
        <v>588</v>
      </c>
      <c r="R1969" t="s">
        <v>32</v>
      </c>
      <c r="S1969" t="s">
        <v>33</v>
      </c>
      <c r="T1969">
        <v>10022</v>
      </c>
      <c r="U1969" t="s">
        <v>34</v>
      </c>
      <c r="V1969" t="s">
        <v>35</v>
      </c>
      <c r="W1969" t="s">
        <v>589</v>
      </c>
      <c r="X1969" t="s">
        <v>590</v>
      </c>
      <c r="Y1969" t="s">
        <v>53</v>
      </c>
    </row>
    <row r="1970" spans="1:25" x14ac:dyDescent="0.25">
      <c r="A1970">
        <v>10319</v>
      </c>
      <c r="B1970">
        <v>29</v>
      </c>
      <c r="C1970">
        <v>38.22</v>
      </c>
      <c r="D1970">
        <v>5</v>
      </c>
      <c r="E1970">
        <v>1108.3800000000001</v>
      </c>
      <c r="F1970" s="4">
        <v>38057</v>
      </c>
      <c r="G1970" t="s">
        <v>26</v>
      </c>
      <c r="H1970">
        <v>4</v>
      </c>
      <c r="I1970" t="s">
        <v>73</v>
      </c>
      <c r="J1970">
        <v>2004</v>
      </c>
      <c r="K1970" t="s">
        <v>28</v>
      </c>
      <c r="L1970">
        <v>40</v>
      </c>
      <c r="M1970" t="s">
        <v>786</v>
      </c>
      <c r="N1970" t="s">
        <v>586</v>
      </c>
      <c r="O1970">
        <v>2125551957</v>
      </c>
      <c r="P1970" t="s">
        <v>587</v>
      </c>
      <c r="Q1970" t="s">
        <v>588</v>
      </c>
      <c r="R1970" t="s">
        <v>32</v>
      </c>
      <c r="S1970" t="s">
        <v>33</v>
      </c>
      <c r="T1970">
        <v>10022</v>
      </c>
      <c r="U1970" t="s">
        <v>34</v>
      </c>
      <c r="V1970" t="s">
        <v>35</v>
      </c>
      <c r="W1970" t="s">
        <v>589</v>
      </c>
      <c r="X1970" t="s">
        <v>590</v>
      </c>
      <c r="Y1970" t="s">
        <v>38</v>
      </c>
    </row>
    <row r="1971" spans="1:25" x14ac:dyDescent="0.25">
      <c r="A1971">
        <v>10319</v>
      </c>
      <c r="B1971">
        <v>22</v>
      </c>
      <c r="C1971">
        <v>100</v>
      </c>
      <c r="D1971">
        <v>8</v>
      </c>
      <c r="E1971">
        <v>2626.8</v>
      </c>
      <c r="F1971" s="4">
        <v>38057</v>
      </c>
      <c r="G1971" t="s">
        <v>26</v>
      </c>
      <c r="H1971">
        <v>4</v>
      </c>
      <c r="I1971" t="s">
        <v>73</v>
      </c>
      <c r="J1971">
        <v>2004</v>
      </c>
      <c r="K1971" t="s">
        <v>28</v>
      </c>
      <c r="L1971">
        <v>102</v>
      </c>
      <c r="M1971" t="s">
        <v>792</v>
      </c>
      <c r="N1971" t="s">
        <v>586</v>
      </c>
      <c r="O1971">
        <v>2125551957</v>
      </c>
      <c r="P1971" t="s">
        <v>587</v>
      </c>
      <c r="Q1971" t="s">
        <v>588</v>
      </c>
      <c r="R1971" t="s">
        <v>32</v>
      </c>
      <c r="S1971" t="s">
        <v>33</v>
      </c>
      <c r="T1971">
        <v>10022</v>
      </c>
      <c r="U1971" t="s">
        <v>34</v>
      </c>
      <c r="V1971" t="s">
        <v>35</v>
      </c>
      <c r="W1971" t="s">
        <v>589</v>
      </c>
      <c r="X1971" t="s">
        <v>590</v>
      </c>
      <c r="Y1971" t="s">
        <v>38</v>
      </c>
    </row>
    <row r="1972" spans="1:25" x14ac:dyDescent="0.25">
      <c r="A1972">
        <v>10319</v>
      </c>
      <c r="B1972">
        <v>45</v>
      </c>
      <c r="C1972">
        <v>77.290000000000006</v>
      </c>
      <c r="D1972">
        <v>6</v>
      </c>
      <c r="E1972">
        <v>3478.05</v>
      </c>
      <c r="F1972" s="4">
        <v>38057</v>
      </c>
      <c r="G1972" t="s">
        <v>26</v>
      </c>
      <c r="H1972">
        <v>4</v>
      </c>
      <c r="I1972" t="s">
        <v>73</v>
      </c>
      <c r="J1972">
        <v>2004</v>
      </c>
      <c r="K1972" t="s">
        <v>28</v>
      </c>
      <c r="L1972">
        <v>81</v>
      </c>
      <c r="M1972" t="s">
        <v>796</v>
      </c>
      <c r="N1972" t="s">
        <v>586</v>
      </c>
      <c r="O1972">
        <v>2125551957</v>
      </c>
      <c r="P1972" t="s">
        <v>587</v>
      </c>
      <c r="Q1972" t="s">
        <v>588</v>
      </c>
      <c r="R1972" t="s">
        <v>32</v>
      </c>
      <c r="S1972" t="s">
        <v>33</v>
      </c>
      <c r="T1972">
        <v>10022</v>
      </c>
      <c r="U1972" t="s">
        <v>34</v>
      </c>
      <c r="V1972" t="s">
        <v>35</v>
      </c>
      <c r="W1972" t="s">
        <v>589</v>
      </c>
      <c r="X1972" t="s">
        <v>590</v>
      </c>
      <c r="Y1972" t="s">
        <v>53</v>
      </c>
    </row>
    <row r="1973" spans="1:25" x14ac:dyDescent="0.25">
      <c r="A1973">
        <v>10320</v>
      </c>
      <c r="B1973">
        <v>31</v>
      </c>
      <c r="C1973">
        <v>100</v>
      </c>
      <c r="D1973">
        <v>3</v>
      </c>
      <c r="E1973">
        <v>6876.11</v>
      </c>
      <c r="F1973" s="4">
        <v>38057</v>
      </c>
      <c r="G1973" t="s">
        <v>26</v>
      </c>
      <c r="H1973">
        <v>4</v>
      </c>
      <c r="I1973" t="s">
        <v>73</v>
      </c>
      <c r="J1973">
        <v>2004</v>
      </c>
      <c r="K1973" t="s">
        <v>207</v>
      </c>
      <c r="L1973">
        <v>194</v>
      </c>
      <c r="M1973" t="s">
        <v>489</v>
      </c>
      <c r="N1973" t="s">
        <v>210</v>
      </c>
      <c r="O1973" t="s">
        <v>211</v>
      </c>
      <c r="P1973" t="s">
        <v>212</v>
      </c>
      <c r="R1973" t="s">
        <v>213</v>
      </c>
      <c r="T1973" t="s">
        <v>214</v>
      </c>
      <c r="U1973" t="s">
        <v>215</v>
      </c>
      <c r="V1973" t="s">
        <v>44</v>
      </c>
      <c r="W1973" t="s">
        <v>216</v>
      </c>
      <c r="X1973" t="s">
        <v>217</v>
      </c>
      <c r="Y1973" t="s">
        <v>53</v>
      </c>
    </row>
    <row r="1974" spans="1:25" x14ac:dyDescent="0.25">
      <c r="A1974">
        <v>10320</v>
      </c>
      <c r="B1974">
        <v>35</v>
      </c>
      <c r="C1974">
        <v>100</v>
      </c>
      <c r="D1974">
        <v>1</v>
      </c>
      <c r="E1974">
        <v>4850.3</v>
      </c>
      <c r="F1974" s="4">
        <v>38057</v>
      </c>
      <c r="G1974" t="s">
        <v>26</v>
      </c>
      <c r="H1974">
        <v>4</v>
      </c>
      <c r="I1974" t="s">
        <v>73</v>
      </c>
      <c r="J1974">
        <v>2004</v>
      </c>
      <c r="K1974" t="s">
        <v>207</v>
      </c>
      <c r="L1974">
        <v>117</v>
      </c>
      <c r="M1974" t="s">
        <v>595</v>
      </c>
      <c r="N1974" t="s">
        <v>210</v>
      </c>
      <c r="O1974" t="s">
        <v>211</v>
      </c>
      <c r="P1974" t="s">
        <v>212</v>
      </c>
      <c r="R1974" t="s">
        <v>213</v>
      </c>
      <c r="T1974" t="s">
        <v>214</v>
      </c>
      <c r="U1974" t="s">
        <v>215</v>
      </c>
      <c r="V1974" t="s">
        <v>44</v>
      </c>
      <c r="W1974" t="s">
        <v>216</v>
      </c>
      <c r="X1974" t="s">
        <v>217</v>
      </c>
      <c r="Y1974" t="s">
        <v>53</v>
      </c>
    </row>
    <row r="1975" spans="1:25" x14ac:dyDescent="0.25">
      <c r="A1975">
        <v>10320</v>
      </c>
      <c r="B1975">
        <v>38</v>
      </c>
      <c r="C1975">
        <v>73.42</v>
      </c>
      <c r="D1975">
        <v>4</v>
      </c>
      <c r="E1975">
        <v>2789.96</v>
      </c>
      <c r="F1975" s="4">
        <v>38057</v>
      </c>
      <c r="G1975" t="s">
        <v>26</v>
      </c>
      <c r="H1975">
        <v>4</v>
      </c>
      <c r="I1975" t="s">
        <v>73</v>
      </c>
      <c r="J1975">
        <v>2004</v>
      </c>
      <c r="K1975" t="s">
        <v>207</v>
      </c>
      <c r="L1975">
        <v>79</v>
      </c>
      <c r="M1975" t="s">
        <v>602</v>
      </c>
      <c r="N1975" t="s">
        <v>210</v>
      </c>
      <c r="O1975" t="s">
        <v>211</v>
      </c>
      <c r="P1975" t="s">
        <v>212</v>
      </c>
      <c r="R1975" t="s">
        <v>213</v>
      </c>
      <c r="T1975" t="s">
        <v>214</v>
      </c>
      <c r="U1975" t="s">
        <v>215</v>
      </c>
      <c r="V1975" t="s">
        <v>44</v>
      </c>
      <c r="W1975" t="s">
        <v>216</v>
      </c>
      <c r="X1975" t="s">
        <v>217</v>
      </c>
      <c r="Y1975" t="s">
        <v>38</v>
      </c>
    </row>
    <row r="1976" spans="1:25" x14ac:dyDescent="0.25">
      <c r="A1976">
        <v>10320</v>
      </c>
      <c r="B1976">
        <v>25</v>
      </c>
      <c r="C1976">
        <v>100</v>
      </c>
      <c r="D1976">
        <v>5</v>
      </c>
      <c r="E1976">
        <v>3491</v>
      </c>
      <c r="F1976" s="4">
        <v>38057</v>
      </c>
      <c r="G1976" t="s">
        <v>26</v>
      </c>
      <c r="H1976">
        <v>4</v>
      </c>
      <c r="I1976" t="s">
        <v>73</v>
      </c>
      <c r="J1976">
        <v>2004</v>
      </c>
      <c r="K1976" t="s">
        <v>207</v>
      </c>
      <c r="L1976">
        <v>146</v>
      </c>
      <c r="M1976" t="s">
        <v>733</v>
      </c>
      <c r="N1976" t="s">
        <v>210</v>
      </c>
      <c r="O1976" t="s">
        <v>211</v>
      </c>
      <c r="P1976" t="s">
        <v>212</v>
      </c>
      <c r="R1976" t="s">
        <v>213</v>
      </c>
      <c r="T1976" t="s">
        <v>214</v>
      </c>
      <c r="U1976" t="s">
        <v>215</v>
      </c>
      <c r="V1976" t="s">
        <v>44</v>
      </c>
      <c r="W1976" t="s">
        <v>216</v>
      </c>
      <c r="X1976" t="s">
        <v>217</v>
      </c>
      <c r="Y1976" t="s">
        <v>53</v>
      </c>
    </row>
    <row r="1977" spans="1:25" x14ac:dyDescent="0.25">
      <c r="A1977">
        <v>10320</v>
      </c>
      <c r="B1977">
        <v>26</v>
      </c>
      <c r="C1977">
        <v>61.23</v>
      </c>
      <c r="D1977">
        <v>2</v>
      </c>
      <c r="E1977">
        <v>1591.98</v>
      </c>
      <c r="F1977" s="4">
        <v>38057</v>
      </c>
      <c r="G1977" t="s">
        <v>26</v>
      </c>
      <c r="H1977">
        <v>4</v>
      </c>
      <c r="I1977" t="s">
        <v>73</v>
      </c>
      <c r="J1977">
        <v>2004</v>
      </c>
      <c r="K1977" t="s">
        <v>207</v>
      </c>
      <c r="L1977">
        <v>61</v>
      </c>
      <c r="M1977" t="s">
        <v>771</v>
      </c>
      <c r="N1977" t="s">
        <v>210</v>
      </c>
      <c r="O1977" t="s">
        <v>211</v>
      </c>
      <c r="P1977" t="s">
        <v>212</v>
      </c>
      <c r="R1977" t="s">
        <v>213</v>
      </c>
      <c r="T1977" t="s">
        <v>214</v>
      </c>
      <c r="U1977" t="s">
        <v>215</v>
      </c>
      <c r="V1977" t="s">
        <v>44</v>
      </c>
      <c r="W1977" t="s">
        <v>216</v>
      </c>
      <c r="X1977" t="s">
        <v>217</v>
      </c>
      <c r="Y1977" t="s">
        <v>38</v>
      </c>
    </row>
    <row r="1978" spans="1:25" x14ac:dyDescent="0.25">
      <c r="A1978">
        <v>10321</v>
      </c>
      <c r="B1978">
        <v>24</v>
      </c>
      <c r="C1978">
        <v>100</v>
      </c>
      <c r="D1978">
        <v>15</v>
      </c>
      <c r="E1978">
        <v>2984.88</v>
      </c>
      <c r="F1978" s="4">
        <v>38088</v>
      </c>
      <c r="G1978" t="s">
        <v>26</v>
      </c>
      <c r="H1978">
        <v>4</v>
      </c>
      <c r="I1978" t="s">
        <v>73</v>
      </c>
      <c r="J1978">
        <v>2004</v>
      </c>
      <c r="K1978" t="s">
        <v>207</v>
      </c>
      <c r="L1978">
        <v>115</v>
      </c>
      <c r="M1978" t="s">
        <v>615</v>
      </c>
      <c r="N1978" t="s">
        <v>184</v>
      </c>
      <c r="O1978">
        <v>5085552555</v>
      </c>
      <c r="P1978" t="s">
        <v>185</v>
      </c>
      <c r="R1978" t="s">
        <v>186</v>
      </c>
      <c r="S1978" t="s">
        <v>140</v>
      </c>
      <c r="T1978">
        <v>50553</v>
      </c>
      <c r="U1978" t="s">
        <v>34</v>
      </c>
      <c r="V1978" t="s">
        <v>35</v>
      </c>
      <c r="W1978" t="s">
        <v>187</v>
      </c>
      <c r="X1978" t="s">
        <v>188</v>
      </c>
      <c r="Y1978" t="s">
        <v>38</v>
      </c>
    </row>
    <row r="1979" spans="1:25" x14ac:dyDescent="0.25">
      <c r="A1979">
        <v>10321</v>
      </c>
      <c r="B1979">
        <v>41</v>
      </c>
      <c r="C1979">
        <v>100</v>
      </c>
      <c r="D1979">
        <v>10</v>
      </c>
      <c r="E1979">
        <v>5803.14</v>
      </c>
      <c r="F1979" s="4">
        <v>38088</v>
      </c>
      <c r="G1979" t="s">
        <v>26</v>
      </c>
      <c r="H1979">
        <v>4</v>
      </c>
      <c r="I1979" t="s">
        <v>73</v>
      </c>
      <c r="J1979">
        <v>2004</v>
      </c>
      <c r="K1979" t="s">
        <v>207</v>
      </c>
      <c r="L1979">
        <v>141</v>
      </c>
      <c r="M1979" t="s">
        <v>624</v>
      </c>
      <c r="N1979" t="s">
        <v>184</v>
      </c>
      <c r="O1979">
        <v>5085552555</v>
      </c>
      <c r="P1979" t="s">
        <v>185</v>
      </c>
      <c r="R1979" t="s">
        <v>186</v>
      </c>
      <c r="S1979" t="s">
        <v>140</v>
      </c>
      <c r="T1979">
        <v>50553</v>
      </c>
      <c r="U1979" t="s">
        <v>34</v>
      </c>
      <c r="V1979" t="s">
        <v>35</v>
      </c>
      <c r="W1979" t="s">
        <v>187</v>
      </c>
      <c r="X1979" t="s">
        <v>188</v>
      </c>
      <c r="Y1979" t="s">
        <v>53</v>
      </c>
    </row>
    <row r="1980" spans="1:25" x14ac:dyDescent="0.25">
      <c r="A1980">
        <v>10321</v>
      </c>
      <c r="B1980">
        <v>44</v>
      </c>
      <c r="C1980">
        <v>100</v>
      </c>
      <c r="D1980">
        <v>6</v>
      </c>
      <c r="E1980">
        <v>4489.76</v>
      </c>
      <c r="F1980" s="4">
        <v>38088</v>
      </c>
      <c r="G1980" t="s">
        <v>26</v>
      </c>
      <c r="H1980">
        <v>4</v>
      </c>
      <c r="I1980" t="s">
        <v>73</v>
      </c>
      <c r="J1980">
        <v>2004</v>
      </c>
      <c r="K1980" t="s">
        <v>207</v>
      </c>
      <c r="L1980">
        <v>124</v>
      </c>
      <c r="M1980" t="s">
        <v>664</v>
      </c>
      <c r="N1980" t="s">
        <v>184</v>
      </c>
      <c r="O1980">
        <v>5085552555</v>
      </c>
      <c r="P1980" t="s">
        <v>185</v>
      </c>
      <c r="R1980" t="s">
        <v>186</v>
      </c>
      <c r="S1980" t="s">
        <v>140</v>
      </c>
      <c r="T1980">
        <v>50553</v>
      </c>
      <c r="U1980" t="s">
        <v>34</v>
      </c>
      <c r="V1980" t="s">
        <v>35</v>
      </c>
      <c r="W1980" t="s">
        <v>187</v>
      </c>
      <c r="X1980" t="s">
        <v>188</v>
      </c>
      <c r="Y1980" t="s">
        <v>53</v>
      </c>
    </row>
    <row r="1981" spans="1:25" x14ac:dyDescent="0.25">
      <c r="A1981">
        <v>10321</v>
      </c>
      <c r="B1981">
        <v>37</v>
      </c>
      <c r="C1981">
        <v>78.540000000000006</v>
      </c>
      <c r="D1981">
        <v>14</v>
      </c>
      <c r="E1981">
        <v>2905.98</v>
      </c>
      <c r="F1981" s="4">
        <v>38088</v>
      </c>
      <c r="G1981" t="s">
        <v>26</v>
      </c>
      <c r="H1981">
        <v>4</v>
      </c>
      <c r="I1981" t="s">
        <v>73</v>
      </c>
      <c r="J1981">
        <v>2004</v>
      </c>
      <c r="K1981" t="s">
        <v>207</v>
      </c>
      <c r="L1981">
        <v>77</v>
      </c>
      <c r="M1981" t="s">
        <v>698</v>
      </c>
      <c r="N1981" t="s">
        <v>184</v>
      </c>
      <c r="O1981">
        <v>5085552555</v>
      </c>
      <c r="P1981" t="s">
        <v>185</v>
      </c>
      <c r="R1981" t="s">
        <v>186</v>
      </c>
      <c r="S1981" t="s">
        <v>140</v>
      </c>
      <c r="T1981">
        <v>50553</v>
      </c>
      <c r="U1981" t="s">
        <v>34</v>
      </c>
      <c r="V1981" t="s">
        <v>35</v>
      </c>
      <c r="W1981" t="s">
        <v>187</v>
      </c>
      <c r="X1981" t="s">
        <v>188</v>
      </c>
      <c r="Y1981" t="s">
        <v>38</v>
      </c>
    </row>
    <row r="1982" spans="1:25" x14ac:dyDescent="0.25">
      <c r="A1982">
        <v>10321</v>
      </c>
      <c r="B1982">
        <v>25</v>
      </c>
      <c r="C1982">
        <v>100</v>
      </c>
      <c r="D1982">
        <v>9</v>
      </c>
      <c r="E1982">
        <v>3734</v>
      </c>
      <c r="F1982" s="4">
        <v>38088</v>
      </c>
      <c r="G1982" t="s">
        <v>26</v>
      </c>
      <c r="H1982">
        <v>4</v>
      </c>
      <c r="I1982" t="s">
        <v>73</v>
      </c>
      <c r="J1982">
        <v>2004</v>
      </c>
      <c r="K1982" t="s">
        <v>207</v>
      </c>
      <c r="L1982">
        <v>142</v>
      </c>
      <c r="M1982" t="s">
        <v>699</v>
      </c>
      <c r="N1982" t="s">
        <v>184</v>
      </c>
      <c r="O1982">
        <v>5085552555</v>
      </c>
      <c r="P1982" t="s">
        <v>185</v>
      </c>
      <c r="R1982" t="s">
        <v>186</v>
      </c>
      <c r="S1982" t="s">
        <v>140</v>
      </c>
      <c r="T1982">
        <v>50553</v>
      </c>
      <c r="U1982" t="s">
        <v>34</v>
      </c>
      <c r="V1982" t="s">
        <v>35</v>
      </c>
      <c r="W1982" t="s">
        <v>187</v>
      </c>
      <c r="X1982" t="s">
        <v>188</v>
      </c>
      <c r="Y1982" t="s">
        <v>53</v>
      </c>
    </row>
    <row r="1983" spans="1:25" x14ac:dyDescent="0.25">
      <c r="A1983">
        <v>10321</v>
      </c>
      <c r="B1983">
        <v>27</v>
      </c>
      <c r="C1983">
        <v>100</v>
      </c>
      <c r="D1983">
        <v>7</v>
      </c>
      <c r="E1983">
        <v>2851.2</v>
      </c>
      <c r="F1983" s="4">
        <v>38088</v>
      </c>
      <c r="G1983" t="s">
        <v>26</v>
      </c>
      <c r="H1983">
        <v>4</v>
      </c>
      <c r="I1983" t="s">
        <v>73</v>
      </c>
      <c r="J1983">
        <v>2004</v>
      </c>
      <c r="K1983" t="s">
        <v>207</v>
      </c>
      <c r="L1983">
        <v>132</v>
      </c>
      <c r="M1983" t="s">
        <v>713</v>
      </c>
      <c r="N1983" t="s">
        <v>184</v>
      </c>
      <c r="O1983">
        <v>5085552555</v>
      </c>
      <c r="P1983" t="s">
        <v>185</v>
      </c>
      <c r="R1983" t="s">
        <v>186</v>
      </c>
      <c r="S1983" t="s">
        <v>140</v>
      </c>
      <c r="T1983">
        <v>50553</v>
      </c>
      <c r="U1983" t="s">
        <v>34</v>
      </c>
      <c r="V1983" t="s">
        <v>35</v>
      </c>
      <c r="W1983" t="s">
        <v>187</v>
      </c>
      <c r="X1983" t="s">
        <v>188</v>
      </c>
      <c r="Y1983" t="s">
        <v>38</v>
      </c>
    </row>
    <row r="1984" spans="1:25" x14ac:dyDescent="0.25">
      <c r="A1984">
        <v>10321</v>
      </c>
      <c r="B1984">
        <v>33</v>
      </c>
      <c r="C1984">
        <v>100</v>
      </c>
      <c r="D1984">
        <v>11</v>
      </c>
      <c r="E1984">
        <v>5700.09</v>
      </c>
      <c r="F1984" s="4">
        <v>38088</v>
      </c>
      <c r="G1984" t="s">
        <v>26</v>
      </c>
      <c r="H1984">
        <v>4</v>
      </c>
      <c r="I1984" t="s">
        <v>73</v>
      </c>
      <c r="J1984">
        <v>2004</v>
      </c>
      <c r="K1984" t="s">
        <v>207</v>
      </c>
      <c r="L1984">
        <v>169</v>
      </c>
      <c r="M1984" t="s">
        <v>726</v>
      </c>
      <c r="N1984" t="s">
        <v>184</v>
      </c>
      <c r="O1984">
        <v>5085552555</v>
      </c>
      <c r="P1984" t="s">
        <v>185</v>
      </c>
      <c r="R1984" t="s">
        <v>186</v>
      </c>
      <c r="S1984" t="s">
        <v>140</v>
      </c>
      <c r="T1984">
        <v>50553</v>
      </c>
      <c r="U1984" t="s">
        <v>34</v>
      </c>
      <c r="V1984" t="s">
        <v>35</v>
      </c>
      <c r="W1984" t="s">
        <v>187</v>
      </c>
      <c r="X1984" t="s">
        <v>188</v>
      </c>
      <c r="Y1984" t="s">
        <v>53</v>
      </c>
    </row>
    <row r="1985" spans="1:25" x14ac:dyDescent="0.25">
      <c r="A1985">
        <v>10321</v>
      </c>
      <c r="B1985">
        <v>28</v>
      </c>
      <c r="C1985">
        <v>100</v>
      </c>
      <c r="D1985">
        <v>8</v>
      </c>
      <c r="E1985">
        <v>4232.76</v>
      </c>
      <c r="F1985" s="4">
        <v>38088</v>
      </c>
      <c r="G1985" t="s">
        <v>26</v>
      </c>
      <c r="H1985">
        <v>4</v>
      </c>
      <c r="I1985" t="s">
        <v>73</v>
      </c>
      <c r="J1985">
        <v>2004</v>
      </c>
      <c r="K1985" t="s">
        <v>207</v>
      </c>
      <c r="L1985">
        <v>141</v>
      </c>
      <c r="M1985" t="s">
        <v>735</v>
      </c>
      <c r="N1985" t="s">
        <v>184</v>
      </c>
      <c r="O1985">
        <v>5085552555</v>
      </c>
      <c r="P1985" t="s">
        <v>185</v>
      </c>
      <c r="R1985" t="s">
        <v>186</v>
      </c>
      <c r="S1985" t="s">
        <v>140</v>
      </c>
      <c r="T1985">
        <v>50553</v>
      </c>
      <c r="U1985" t="s">
        <v>34</v>
      </c>
      <c r="V1985" t="s">
        <v>35</v>
      </c>
      <c r="W1985" t="s">
        <v>187</v>
      </c>
      <c r="X1985" t="s">
        <v>188</v>
      </c>
      <c r="Y1985" t="s">
        <v>53</v>
      </c>
    </row>
    <row r="1986" spans="1:25" x14ac:dyDescent="0.25">
      <c r="A1986">
        <v>10321</v>
      </c>
      <c r="B1986">
        <v>30</v>
      </c>
      <c r="C1986">
        <v>70.55</v>
      </c>
      <c r="D1986">
        <v>3</v>
      </c>
      <c r="E1986">
        <v>2116.5</v>
      </c>
      <c r="F1986" s="4">
        <v>38088</v>
      </c>
      <c r="G1986" t="s">
        <v>26</v>
      </c>
      <c r="H1986">
        <v>4</v>
      </c>
      <c r="I1986" t="s">
        <v>73</v>
      </c>
      <c r="J1986">
        <v>2004</v>
      </c>
      <c r="K1986" t="s">
        <v>207</v>
      </c>
      <c r="L1986">
        <v>73</v>
      </c>
      <c r="M1986" t="s">
        <v>750</v>
      </c>
      <c r="N1986" t="s">
        <v>184</v>
      </c>
      <c r="O1986">
        <v>5085552555</v>
      </c>
      <c r="P1986" t="s">
        <v>185</v>
      </c>
      <c r="R1986" t="s">
        <v>186</v>
      </c>
      <c r="S1986" t="s">
        <v>140</v>
      </c>
      <c r="T1986">
        <v>50553</v>
      </c>
      <c r="U1986" t="s">
        <v>34</v>
      </c>
      <c r="V1986" t="s">
        <v>35</v>
      </c>
      <c r="W1986" t="s">
        <v>187</v>
      </c>
      <c r="X1986" t="s">
        <v>188</v>
      </c>
      <c r="Y1986" t="s">
        <v>38</v>
      </c>
    </row>
    <row r="1987" spans="1:25" x14ac:dyDescent="0.25">
      <c r="A1987">
        <v>10321</v>
      </c>
      <c r="B1987">
        <v>48</v>
      </c>
      <c r="C1987">
        <v>42.26</v>
      </c>
      <c r="D1987">
        <v>5</v>
      </c>
      <c r="E1987">
        <v>2028.48</v>
      </c>
      <c r="F1987" s="4">
        <v>38088</v>
      </c>
      <c r="G1987" t="s">
        <v>26</v>
      </c>
      <c r="H1987">
        <v>4</v>
      </c>
      <c r="I1987" t="s">
        <v>73</v>
      </c>
      <c r="J1987">
        <v>2004</v>
      </c>
      <c r="K1987" t="s">
        <v>207</v>
      </c>
      <c r="L1987">
        <v>50</v>
      </c>
      <c r="M1987" t="s">
        <v>753</v>
      </c>
      <c r="N1987" t="s">
        <v>184</v>
      </c>
      <c r="O1987">
        <v>5085552555</v>
      </c>
      <c r="P1987" t="s">
        <v>185</v>
      </c>
      <c r="R1987" t="s">
        <v>186</v>
      </c>
      <c r="S1987" t="s">
        <v>140</v>
      </c>
      <c r="T1987">
        <v>50553</v>
      </c>
      <c r="U1987" t="s">
        <v>34</v>
      </c>
      <c r="V1987" t="s">
        <v>35</v>
      </c>
      <c r="W1987" t="s">
        <v>187</v>
      </c>
      <c r="X1987" t="s">
        <v>188</v>
      </c>
      <c r="Y1987" t="s">
        <v>38</v>
      </c>
    </row>
    <row r="1988" spans="1:25" x14ac:dyDescent="0.25">
      <c r="A1988">
        <v>10321</v>
      </c>
      <c r="B1988">
        <v>30</v>
      </c>
      <c r="C1988">
        <v>72.7</v>
      </c>
      <c r="D1988">
        <v>1</v>
      </c>
      <c r="E1988">
        <v>2181</v>
      </c>
      <c r="F1988" s="4">
        <v>38088</v>
      </c>
      <c r="G1988" t="s">
        <v>26</v>
      </c>
      <c r="H1988">
        <v>4</v>
      </c>
      <c r="I1988" t="s">
        <v>73</v>
      </c>
      <c r="J1988">
        <v>2004</v>
      </c>
      <c r="K1988" t="s">
        <v>207</v>
      </c>
      <c r="L1988">
        <v>90</v>
      </c>
      <c r="M1988" t="s">
        <v>762</v>
      </c>
      <c r="N1988" t="s">
        <v>184</v>
      </c>
      <c r="O1988">
        <v>5085552555</v>
      </c>
      <c r="P1988" t="s">
        <v>185</v>
      </c>
      <c r="R1988" t="s">
        <v>186</v>
      </c>
      <c r="S1988" t="s">
        <v>140</v>
      </c>
      <c r="T1988">
        <v>50553</v>
      </c>
      <c r="U1988" t="s">
        <v>34</v>
      </c>
      <c r="V1988" t="s">
        <v>35</v>
      </c>
      <c r="W1988" t="s">
        <v>187</v>
      </c>
      <c r="X1988" t="s">
        <v>188</v>
      </c>
      <c r="Y1988" t="s">
        <v>38</v>
      </c>
    </row>
    <row r="1989" spans="1:25" x14ac:dyDescent="0.25">
      <c r="A1989">
        <v>10321</v>
      </c>
      <c r="B1989">
        <v>37</v>
      </c>
      <c r="C1989">
        <v>33.229999999999997</v>
      </c>
      <c r="D1989">
        <v>12</v>
      </c>
      <c r="E1989">
        <v>1229.51</v>
      </c>
      <c r="F1989" s="4">
        <v>38088</v>
      </c>
      <c r="G1989" t="s">
        <v>26</v>
      </c>
      <c r="H1989">
        <v>4</v>
      </c>
      <c r="I1989" t="s">
        <v>73</v>
      </c>
      <c r="J1989">
        <v>2004</v>
      </c>
      <c r="K1989" t="s">
        <v>207</v>
      </c>
      <c r="L1989">
        <v>37</v>
      </c>
      <c r="M1989" t="s">
        <v>767</v>
      </c>
      <c r="N1989" t="s">
        <v>184</v>
      </c>
      <c r="O1989">
        <v>5085552555</v>
      </c>
      <c r="P1989" t="s">
        <v>185</v>
      </c>
      <c r="R1989" t="s">
        <v>186</v>
      </c>
      <c r="S1989" t="s">
        <v>140</v>
      </c>
      <c r="T1989">
        <v>50553</v>
      </c>
      <c r="U1989" t="s">
        <v>34</v>
      </c>
      <c r="V1989" t="s">
        <v>35</v>
      </c>
      <c r="W1989" t="s">
        <v>187</v>
      </c>
      <c r="X1989" t="s">
        <v>188</v>
      </c>
      <c r="Y1989" t="s">
        <v>38</v>
      </c>
    </row>
    <row r="1990" spans="1:25" x14ac:dyDescent="0.25">
      <c r="A1990">
        <v>10321</v>
      </c>
      <c r="B1990">
        <v>39</v>
      </c>
      <c r="C1990">
        <v>84.75</v>
      </c>
      <c r="D1990">
        <v>2</v>
      </c>
      <c r="E1990">
        <v>3305.25</v>
      </c>
      <c r="F1990" s="4">
        <v>38088</v>
      </c>
      <c r="G1990" t="s">
        <v>26</v>
      </c>
      <c r="H1990">
        <v>4</v>
      </c>
      <c r="I1990" t="s">
        <v>73</v>
      </c>
      <c r="J1990">
        <v>2004</v>
      </c>
      <c r="K1990" t="s">
        <v>207</v>
      </c>
      <c r="L1990">
        <v>85</v>
      </c>
      <c r="M1990" t="s">
        <v>770</v>
      </c>
      <c r="N1990" t="s">
        <v>184</v>
      </c>
      <c r="O1990">
        <v>5085552555</v>
      </c>
      <c r="P1990" t="s">
        <v>185</v>
      </c>
      <c r="R1990" t="s">
        <v>186</v>
      </c>
      <c r="S1990" t="s">
        <v>140</v>
      </c>
      <c r="T1990">
        <v>50553</v>
      </c>
      <c r="U1990" t="s">
        <v>34</v>
      </c>
      <c r="V1990" t="s">
        <v>35</v>
      </c>
      <c r="W1990" t="s">
        <v>187</v>
      </c>
      <c r="X1990" t="s">
        <v>188</v>
      </c>
      <c r="Y1990" t="s">
        <v>53</v>
      </c>
    </row>
    <row r="1991" spans="1:25" x14ac:dyDescent="0.25">
      <c r="A1991">
        <v>10321</v>
      </c>
      <c r="B1991">
        <v>21</v>
      </c>
      <c r="C1991">
        <v>89.95</v>
      </c>
      <c r="D1991">
        <v>4</v>
      </c>
      <c r="E1991">
        <v>1888.95</v>
      </c>
      <c r="F1991" s="4">
        <v>38088</v>
      </c>
      <c r="G1991" t="s">
        <v>26</v>
      </c>
      <c r="H1991">
        <v>4</v>
      </c>
      <c r="I1991" t="s">
        <v>73</v>
      </c>
      <c r="J1991">
        <v>2004</v>
      </c>
      <c r="K1991" t="s">
        <v>207</v>
      </c>
      <c r="L1991">
        <v>107</v>
      </c>
      <c r="M1991" t="s">
        <v>773</v>
      </c>
      <c r="N1991" t="s">
        <v>184</v>
      </c>
      <c r="O1991">
        <v>5085552555</v>
      </c>
      <c r="P1991" t="s">
        <v>185</v>
      </c>
      <c r="R1991" t="s">
        <v>186</v>
      </c>
      <c r="S1991" t="s">
        <v>140</v>
      </c>
      <c r="T1991">
        <v>50553</v>
      </c>
      <c r="U1991" t="s">
        <v>34</v>
      </c>
      <c r="V1991" t="s">
        <v>35</v>
      </c>
      <c r="W1991" t="s">
        <v>187</v>
      </c>
      <c r="X1991" t="s">
        <v>188</v>
      </c>
      <c r="Y1991" t="s">
        <v>38</v>
      </c>
    </row>
    <row r="1992" spans="1:25" x14ac:dyDescent="0.25">
      <c r="A1992">
        <v>10321</v>
      </c>
      <c r="B1992">
        <v>26</v>
      </c>
      <c r="C1992">
        <v>100</v>
      </c>
      <c r="D1992">
        <v>13</v>
      </c>
      <c r="E1992">
        <v>4052.88</v>
      </c>
      <c r="F1992" s="4">
        <v>38088</v>
      </c>
      <c r="G1992" t="s">
        <v>26</v>
      </c>
      <c r="H1992">
        <v>4</v>
      </c>
      <c r="I1992" t="s">
        <v>73</v>
      </c>
      <c r="J1992">
        <v>2004</v>
      </c>
      <c r="K1992" t="s">
        <v>207</v>
      </c>
      <c r="L1992">
        <v>140</v>
      </c>
      <c r="M1992" t="s">
        <v>776</v>
      </c>
      <c r="N1992" t="s">
        <v>184</v>
      </c>
      <c r="O1992">
        <v>5085552555</v>
      </c>
      <c r="P1992" t="s">
        <v>185</v>
      </c>
      <c r="R1992" t="s">
        <v>186</v>
      </c>
      <c r="S1992" t="s">
        <v>140</v>
      </c>
      <c r="T1992">
        <v>50553</v>
      </c>
      <c r="U1992" t="s">
        <v>34</v>
      </c>
      <c r="V1992" t="s">
        <v>35</v>
      </c>
      <c r="W1992" t="s">
        <v>187</v>
      </c>
      <c r="X1992" t="s">
        <v>188</v>
      </c>
      <c r="Y1992" t="s">
        <v>53</v>
      </c>
    </row>
    <row r="1993" spans="1:25" x14ac:dyDescent="0.25">
      <c r="A1993">
        <v>10322</v>
      </c>
      <c r="B1993">
        <v>40</v>
      </c>
      <c r="C1993">
        <v>100</v>
      </c>
      <c r="D1993">
        <v>1</v>
      </c>
      <c r="E1993">
        <v>6000.4</v>
      </c>
      <c r="F1993" s="4">
        <v>38088</v>
      </c>
      <c r="G1993" t="s">
        <v>26</v>
      </c>
      <c r="H1993">
        <v>4</v>
      </c>
      <c r="I1993" t="s">
        <v>73</v>
      </c>
      <c r="J1993">
        <v>2004</v>
      </c>
      <c r="K1993" t="s">
        <v>207</v>
      </c>
      <c r="L1993">
        <v>214</v>
      </c>
      <c r="M1993" t="s">
        <v>208</v>
      </c>
      <c r="N1993" t="s">
        <v>315</v>
      </c>
      <c r="O1993">
        <v>6035558647</v>
      </c>
      <c r="P1993" t="s">
        <v>316</v>
      </c>
      <c r="R1993" t="s">
        <v>317</v>
      </c>
      <c r="S1993" t="s">
        <v>318</v>
      </c>
      <c r="T1993">
        <v>62005</v>
      </c>
      <c r="U1993" t="s">
        <v>34</v>
      </c>
      <c r="V1993" t="s">
        <v>35</v>
      </c>
      <c r="W1993" t="s">
        <v>60</v>
      </c>
      <c r="X1993" t="s">
        <v>314</v>
      </c>
      <c r="Y1993" t="s">
        <v>53</v>
      </c>
    </row>
    <row r="1994" spans="1:25" x14ac:dyDescent="0.25">
      <c r="A1994">
        <v>10322</v>
      </c>
      <c r="B1994">
        <v>46</v>
      </c>
      <c r="C1994">
        <v>61.99</v>
      </c>
      <c r="D1994">
        <v>8</v>
      </c>
      <c r="E1994">
        <v>2851.54</v>
      </c>
      <c r="F1994" s="4">
        <v>38088</v>
      </c>
      <c r="G1994" t="s">
        <v>26</v>
      </c>
      <c r="H1994">
        <v>4</v>
      </c>
      <c r="I1994" t="s">
        <v>73</v>
      </c>
      <c r="J1994">
        <v>2004</v>
      </c>
      <c r="K1994" t="s">
        <v>207</v>
      </c>
      <c r="L1994">
        <v>147</v>
      </c>
      <c r="M1994" t="s">
        <v>462</v>
      </c>
      <c r="N1994" t="s">
        <v>315</v>
      </c>
      <c r="O1994">
        <v>6035558647</v>
      </c>
      <c r="P1994" t="s">
        <v>316</v>
      </c>
      <c r="R1994" t="s">
        <v>317</v>
      </c>
      <c r="S1994" t="s">
        <v>318</v>
      </c>
      <c r="T1994">
        <v>62005</v>
      </c>
      <c r="U1994" t="s">
        <v>34</v>
      </c>
      <c r="V1994" t="s">
        <v>35</v>
      </c>
      <c r="W1994" t="s">
        <v>60</v>
      </c>
      <c r="X1994" t="s">
        <v>314</v>
      </c>
      <c r="Y1994" t="s">
        <v>38</v>
      </c>
    </row>
    <row r="1995" spans="1:25" x14ac:dyDescent="0.25">
      <c r="A1995">
        <v>10322</v>
      </c>
      <c r="B1995">
        <v>27</v>
      </c>
      <c r="C1995">
        <v>100</v>
      </c>
      <c r="D1995">
        <v>9</v>
      </c>
      <c r="E1995">
        <v>4784.13</v>
      </c>
      <c r="F1995" s="4">
        <v>38088</v>
      </c>
      <c r="G1995" t="s">
        <v>26</v>
      </c>
      <c r="H1995">
        <v>4</v>
      </c>
      <c r="I1995" t="s">
        <v>73</v>
      </c>
      <c r="J1995">
        <v>2004</v>
      </c>
      <c r="K1995" t="s">
        <v>581</v>
      </c>
      <c r="L1995">
        <v>136</v>
      </c>
      <c r="M1995" t="s">
        <v>582</v>
      </c>
      <c r="N1995" t="s">
        <v>315</v>
      </c>
      <c r="O1995">
        <v>6035558647</v>
      </c>
      <c r="P1995" t="s">
        <v>316</v>
      </c>
      <c r="R1995" t="s">
        <v>317</v>
      </c>
      <c r="S1995" t="s">
        <v>318</v>
      </c>
      <c r="T1995">
        <v>62005</v>
      </c>
      <c r="U1995" t="s">
        <v>34</v>
      </c>
      <c r="V1995" t="s">
        <v>35</v>
      </c>
      <c r="W1995" t="s">
        <v>60</v>
      </c>
      <c r="X1995" t="s">
        <v>314</v>
      </c>
      <c r="Y1995" t="s">
        <v>53</v>
      </c>
    </row>
    <row r="1996" spans="1:25" x14ac:dyDescent="0.25">
      <c r="A1996">
        <v>10322</v>
      </c>
      <c r="B1996">
        <v>22</v>
      </c>
      <c r="C1996">
        <v>100</v>
      </c>
      <c r="D1996">
        <v>10</v>
      </c>
      <c r="E1996">
        <v>2251.04</v>
      </c>
      <c r="F1996" s="4">
        <v>38088</v>
      </c>
      <c r="G1996" t="s">
        <v>26</v>
      </c>
      <c r="H1996">
        <v>4</v>
      </c>
      <c r="I1996" t="s">
        <v>73</v>
      </c>
      <c r="J1996">
        <v>2004</v>
      </c>
      <c r="K1996" t="s">
        <v>581</v>
      </c>
      <c r="L1996">
        <v>116</v>
      </c>
      <c r="M1996" t="s">
        <v>623</v>
      </c>
      <c r="N1996" t="s">
        <v>315</v>
      </c>
      <c r="O1996">
        <v>6035558647</v>
      </c>
      <c r="P1996" t="s">
        <v>316</v>
      </c>
      <c r="R1996" t="s">
        <v>317</v>
      </c>
      <c r="S1996" t="s">
        <v>318</v>
      </c>
      <c r="T1996">
        <v>62005</v>
      </c>
      <c r="U1996" t="s">
        <v>34</v>
      </c>
      <c r="V1996" t="s">
        <v>35</v>
      </c>
      <c r="W1996" t="s">
        <v>60</v>
      </c>
      <c r="X1996" t="s">
        <v>314</v>
      </c>
      <c r="Y1996" t="s">
        <v>38</v>
      </c>
    </row>
    <row r="1997" spans="1:25" x14ac:dyDescent="0.25">
      <c r="A1997">
        <v>10322</v>
      </c>
      <c r="B1997">
        <v>43</v>
      </c>
      <c r="C1997">
        <v>86.3</v>
      </c>
      <c r="D1997">
        <v>14</v>
      </c>
      <c r="E1997">
        <v>3710.9</v>
      </c>
      <c r="F1997" s="4">
        <v>38088</v>
      </c>
      <c r="G1997" t="s">
        <v>26</v>
      </c>
      <c r="H1997">
        <v>4</v>
      </c>
      <c r="I1997" t="s">
        <v>73</v>
      </c>
      <c r="J1997">
        <v>2004</v>
      </c>
      <c r="K1997" t="s">
        <v>640</v>
      </c>
      <c r="L1997">
        <v>102</v>
      </c>
      <c r="M1997" t="s">
        <v>641</v>
      </c>
      <c r="N1997" t="s">
        <v>315</v>
      </c>
      <c r="O1997">
        <v>6035558647</v>
      </c>
      <c r="P1997" t="s">
        <v>316</v>
      </c>
      <c r="R1997" t="s">
        <v>317</v>
      </c>
      <c r="S1997" t="s">
        <v>318</v>
      </c>
      <c r="T1997">
        <v>62005</v>
      </c>
      <c r="U1997" t="s">
        <v>34</v>
      </c>
      <c r="V1997" t="s">
        <v>35</v>
      </c>
      <c r="W1997" t="s">
        <v>60</v>
      </c>
      <c r="X1997" t="s">
        <v>314</v>
      </c>
      <c r="Y1997" t="s">
        <v>53</v>
      </c>
    </row>
    <row r="1998" spans="1:25" x14ac:dyDescent="0.25">
      <c r="A1998">
        <v>10322</v>
      </c>
      <c r="B1998">
        <v>41</v>
      </c>
      <c r="C1998">
        <v>57.68</v>
      </c>
      <c r="D1998">
        <v>5</v>
      </c>
      <c r="E1998">
        <v>2364.88</v>
      </c>
      <c r="F1998" s="4">
        <v>38088</v>
      </c>
      <c r="G1998" t="s">
        <v>26</v>
      </c>
      <c r="H1998">
        <v>4</v>
      </c>
      <c r="I1998" t="s">
        <v>73</v>
      </c>
      <c r="J1998">
        <v>2004</v>
      </c>
      <c r="K1998" t="s">
        <v>640</v>
      </c>
      <c r="L1998">
        <v>53</v>
      </c>
      <c r="M1998" t="s">
        <v>662</v>
      </c>
      <c r="N1998" t="s">
        <v>315</v>
      </c>
      <c r="O1998">
        <v>6035558647</v>
      </c>
      <c r="P1998" t="s">
        <v>316</v>
      </c>
      <c r="R1998" t="s">
        <v>317</v>
      </c>
      <c r="S1998" t="s">
        <v>318</v>
      </c>
      <c r="T1998">
        <v>62005</v>
      </c>
      <c r="U1998" t="s">
        <v>34</v>
      </c>
      <c r="V1998" t="s">
        <v>35</v>
      </c>
      <c r="W1998" t="s">
        <v>60</v>
      </c>
      <c r="X1998" t="s">
        <v>314</v>
      </c>
      <c r="Y1998" t="s">
        <v>38</v>
      </c>
    </row>
    <row r="1999" spans="1:25" x14ac:dyDescent="0.25">
      <c r="A1999">
        <v>10322</v>
      </c>
      <c r="B1999">
        <v>50</v>
      </c>
      <c r="C1999">
        <v>100</v>
      </c>
      <c r="D1999">
        <v>6</v>
      </c>
      <c r="E1999">
        <v>12536.5</v>
      </c>
      <c r="F1999" s="4">
        <v>38088</v>
      </c>
      <c r="G1999" t="s">
        <v>26</v>
      </c>
      <c r="H1999">
        <v>4</v>
      </c>
      <c r="I1999" t="s">
        <v>73</v>
      </c>
      <c r="J1999">
        <v>2004</v>
      </c>
      <c r="K1999" t="s">
        <v>640</v>
      </c>
      <c r="L1999">
        <v>127</v>
      </c>
      <c r="M1999" t="s">
        <v>704</v>
      </c>
      <c r="N1999" t="s">
        <v>315</v>
      </c>
      <c r="O1999">
        <v>6035558647</v>
      </c>
      <c r="P1999" t="s">
        <v>316</v>
      </c>
      <c r="R1999" t="s">
        <v>317</v>
      </c>
      <c r="S1999" t="s">
        <v>318</v>
      </c>
      <c r="T1999">
        <v>62005</v>
      </c>
      <c r="U1999" t="s">
        <v>34</v>
      </c>
      <c r="V1999" t="s">
        <v>35</v>
      </c>
      <c r="W1999" t="s">
        <v>60</v>
      </c>
      <c r="X1999" t="s">
        <v>314</v>
      </c>
      <c r="Y1999" t="s">
        <v>173</v>
      </c>
    </row>
    <row r="2000" spans="1:25" x14ac:dyDescent="0.25">
      <c r="A2000">
        <v>10322</v>
      </c>
      <c r="B2000">
        <v>35</v>
      </c>
      <c r="C2000">
        <v>61.21</v>
      </c>
      <c r="D2000">
        <v>11</v>
      </c>
      <c r="E2000">
        <v>2142.35</v>
      </c>
      <c r="F2000" s="4">
        <v>38088</v>
      </c>
      <c r="G2000" t="s">
        <v>26</v>
      </c>
      <c r="H2000">
        <v>4</v>
      </c>
      <c r="I2000" t="s">
        <v>73</v>
      </c>
      <c r="J2000">
        <v>2004</v>
      </c>
      <c r="K2000" t="s">
        <v>581</v>
      </c>
      <c r="L2000">
        <v>60</v>
      </c>
      <c r="M2000" t="s">
        <v>707</v>
      </c>
      <c r="N2000" t="s">
        <v>315</v>
      </c>
      <c r="O2000">
        <v>6035558647</v>
      </c>
      <c r="P2000" t="s">
        <v>316</v>
      </c>
      <c r="R2000" t="s">
        <v>317</v>
      </c>
      <c r="S2000" t="s">
        <v>318</v>
      </c>
      <c r="T2000">
        <v>62005</v>
      </c>
      <c r="U2000" t="s">
        <v>34</v>
      </c>
      <c r="V2000" t="s">
        <v>35</v>
      </c>
      <c r="W2000" t="s">
        <v>60</v>
      </c>
      <c r="X2000" t="s">
        <v>314</v>
      </c>
      <c r="Y2000" t="s">
        <v>38</v>
      </c>
    </row>
    <row r="2001" spans="1:25" x14ac:dyDescent="0.25">
      <c r="A2001">
        <v>10322</v>
      </c>
      <c r="B2001">
        <v>36</v>
      </c>
      <c r="C2001">
        <v>100</v>
      </c>
      <c r="D2001">
        <v>2</v>
      </c>
      <c r="E2001">
        <v>5797.44</v>
      </c>
      <c r="F2001" s="4">
        <v>38088</v>
      </c>
      <c r="G2001" t="s">
        <v>26</v>
      </c>
      <c r="H2001">
        <v>4</v>
      </c>
      <c r="I2001" t="s">
        <v>73</v>
      </c>
      <c r="J2001">
        <v>2004</v>
      </c>
      <c r="K2001" t="s">
        <v>640</v>
      </c>
      <c r="L2001">
        <v>168</v>
      </c>
      <c r="M2001" t="s">
        <v>712</v>
      </c>
      <c r="N2001" t="s">
        <v>315</v>
      </c>
      <c r="O2001">
        <v>6035558647</v>
      </c>
      <c r="P2001" t="s">
        <v>316</v>
      </c>
      <c r="R2001" t="s">
        <v>317</v>
      </c>
      <c r="S2001" t="s">
        <v>318</v>
      </c>
      <c r="T2001">
        <v>62005</v>
      </c>
      <c r="U2001" t="s">
        <v>34</v>
      </c>
      <c r="V2001" t="s">
        <v>35</v>
      </c>
      <c r="W2001" t="s">
        <v>60</v>
      </c>
      <c r="X2001" t="s">
        <v>314</v>
      </c>
      <c r="Y2001" t="s">
        <v>53</v>
      </c>
    </row>
    <row r="2002" spans="1:25" x14ac:dyDescent="0.25">
      <c r="A2002">
        <v>10322</v>
      </c>
      <c r="B2002">
        <v>33</v>
      </c>
      <c r="C2002">
        <v>100</v>
      </c>
      <c r="D2002">
        <v>12</v>
      </c>
      <c r="E2002">
        <v>3524.73</v>
      </c>
      <c r="F2002" s="4">
        <v>38088</v>
      </c>
      <c r="G2002" t="s">
        <v>26</v>
      </c>
      <c r="H2002">
        <v>4</v>
      </c>
      <c r="I2002" t="s">
        <v>73</v>
      </c>
      <c r="J2002">
        <v>2004</v>
      </c>
      <c r="K2002" t="s">
        <v>640</v>
      </c>
      <c r="L2002">
        <v>101</v>
      </c>
      <c r="M2002" t="s">
        <v>714</v>
      </c>
      <c r="N2002" t="s">
        <v>315</v>
      </c>
      <c r="O2002">
        <v>6035558647</v>
      </c>
      <c r="P2002" t="s">
        <v>316</v>
      </c>
      <c r="R2002" t="s">
        <v>317</v>
      </c>
      <c r="S2002" t="s">
        <v>318</v>
      </c>
      <c r="T2002">
        <v>62005</v>
      </c>
      <c r="U2002" t="s">
        <v>34</v>
      </c>
      <c r="V2002" t="s">
        <v>35</v>
      </c>
      <c r="W2002" t="s">
        <v>60</v>
      </c>
      <c r="X2002" t="s">
        <v>314</v>
      </c>
      <c r="Y2002" t="s">
        <v>53</v>
      </c>
    </row>
    <row r="2003" spans="1:25" x14ac:dyDescent="0.25">
      <c r="A2003">
        <v>10322</v>
      </c>
      <c r="B2003">
        <v>41</v>
      </c>
      <c r="C2003">
        <v>29.87</v>
      </c>
      <c r="D2003">
        <v>13</v>
      </c>
      <c r="E2003">
        <v>1224.67</v>
      </c>
      <c r="F2003" s="4">
        <v>38088</v>
      </c>
      <c r="G2003" t="s">
        <v>26</v>
      </c>
      <c r="H2003">
        <v>4</v>
      </c>
      <c r="I2003" t="s">
        <v>73</v>
      </c>
      <c r="J2003">
        <v>2004</v>
      </c>
      <c r="K2003" t="s">
        <v>640</v>
      </c>
      <c r="L2003">
        <v>62</v>
      </c>
      <c r="M2003" t="s">
        <v>716</v>
      </c>
      <c r="N2003" t="s">
        <v>315</v>
      </c>
      <c r="O2003">
        <v>6035558647</v>
      </c>
      <c r="P2003" t="s">
        <v>316</v>
      </c>
      <c r="R2003" t="s">
        <v>317</v>
      </c>
      <c r="S2003" t="s">
        <v>318</v>
      </c>
      <c r="T2003">
        <v>62005</v>
      </c>
      <c r="U2003" t="s">
        <v>34</v>
      </c>
      <c r="V2003" t="s">
        <v>35</v>
      </c>
      <c r="W2003" t="s">
        <v>60</v>
      </c>
      <c r="X2003" t="s">
        <v>314</v>
      </c>
      <c r="Y2003" t="s">
        <v>38</v>
      </c>
    </row>
    <row r="2004" spans="1:25" x14ac:dyDescent="0.25">
      <c r="A2004">
        <v>10322</v>
      </c>
      <c r="B2004">
        <v>48</v>
      </c>
      <c r="C2004">
        <v>47.04</v>
      </c>
      <c r="D2004">
        <v>7</v>
      </c>
      <c r="E2004">
        <v>2257.92</v>
      </c>
      <c r="F2004" s="4">
        <v>38088</v>
      </c>
      <c r="G2004" t="s">
        <v>26</v>
      </c>
      <c r="H2004">
        <v>4</v>
      </c>
      <c r="I2004" t="s">
        <v>73</v>
      </c>
      <c r="J2004">
        <v>2004</v>
      </c>
      <c r="K2004" t="s">
        <v>640</v>
      </c>
      <c r="L2004">
        <v>104</v>
      </c>
      <c r="M2004" t="s">
        <v>722</v>
      </c>
      <c r="N2004" t="s">
        <v>315</v>
      </c>
      <c r="O2004">
        <v>6035558647</v>
      </c>
      <c r="P2004" t="s">
        <v>316</v>
      </c>
      <c r="R2004" t="s">
        <v>317</v>
      </c>
      <c r="S2004" t="s">
        <v>318</v>
      </c>
      <c r="T2004">
        <v>62005</v>
      </c>
      <c r="U2004" t="s">
        <v>34</v>
      </c>
      <c r="V2004" t="s">
        <v>35</v>
      </c>
      <c r="W2004" t="s">
        <v>60</v>
      </c>
      <c r="X2004" t="s">
        <v>314</v>
      </c>
      <c r="Y2004" t="s">
        <v>38</v>
      </c>
    </row>
    <row r="2005" spans="1:25" x14ac:dyDescent="0.25">
      <c r="A2005">
        <v>10322</v>
      </c>
      <c r="B2005">
        <v>20</v>
      </c>
      <c r="C2005">
        <v>100</v>
      </c>
      <c r="D2005">
        <v>3</v>
      </c>
      <c r="E2005">
        <v>2624</v>
      </c>
      <c r="F2005" s="4">
        <v>38088</v>
      </c>
      <c r="G2005" t="s">
        <v>26</v>
      </c>
      <c r="H2005">
        <v>4</v>
      </c>
      <c r="I2005" t="s">
        <v>73</v>
      </c>
      <c r="J2005">
        <v>2004</v>
      </c>
      <c r="K2005" t="s">
        <v>640</v>
      </c>
      <c r="L2005">
        <v>33</v>
      </c>
      <c r="M2005" t="s">
        <v>755</v>
      </c>
      <c r="N2005" t="s">
        <v>315</v>
      </c>
      <c r="O2005">
        <v>6035558647</v>
      </c>
      <c r="P2005" t="s">
        <v>316</v>
      </c>
      <c r="R2005" t="s">
        <v>317</v>
      </c>
      <c r="S2005" t="s">
        <v>318</v>
      </c>
      <c r="T2005">
        <v>62005</v>
      </c>
      <c r="U2005" t="s">
        <v>34</v>
      </c>
      <c r="V2005" t="s">
        <v>35</v>
      </c>
      <c r="W2005" t="s">
        <v>60</v>
      </c>
      <c r="X2005" t="s">
        <v>314</v>
      </c>
      <c r="Y2005" t="s">
        <v>38</v>
      </c>
    </row>
    <row r="2006" spans="1:25" x14ac:dyDescent="0.25">
      <c r="A2006">
        <v>10322</v>
      </c>
      <c r="B2006">
        <v>30</v>
      </c>
      <c r="C2006">
        <v>100</v>
      </c>
      <c r="D2006">
        <v>4</v>
      </c>
      <c r="E2006">
        <v>3500.1</v>
      </c>
      <c r="F2006" s="4">
        <v>38088</v>
      </c>
      <c r="G2006" t="s">
        <v>26</v>
      </c>
      <c r="H2006">
        <v>4</v>
      </c>
      <c r="I2006" t="s">
        <v>73</v>
      </c>
      <c r="J2006">
        <v>2004</v>
      </c>
      <c r="K2006" t="s">
        <v>640</v>
      </c>
      <c r="L2006">
        <v>44</v>
      </c>
      <c r="M2006" t="s">
        <v>758</v>
      </c>
      <c r="N2006" t="s">
        <v>315</v>
      </c>
      <c r="O2006">
        <v>6035558647</v>
      </c>
      <c r="P2006" t="s">
        <v>316</v>
      </c>
      <c r="R2006" t="s">
        <v>317</v>
      </c>
      <c r="S2006" t="s">
        <v>318</v>
      </c>
      <c r="T2006">
        <v>62005</v>
      </c>
      <c r="U2006" t="s">
        <v>34</v>
      </c>
      <c r="V2006" t="s">
        <v>35</v>
      </c>
      <c r="W2006" t="s">
        <v>60</v>
      </c>
      <c r="X2006" t="s">
        <v>314</v>
      </c>
      <c r="Y2006" t="s">
        <v>53</v>
      </c>
    </row>
    <row r="2007" spans="1:25" x14ac:dyDescent="0.25">
      <c r="A2007">
        <v>10323</v>
      </c>
      <c r="B2007">
        <v>33</v>
      </c>
      <c r="C2007">
        <v>91.27</v>
      </c>
      <c r="D2007">
        <v>2</v>
      </c>
      <c r="E2007">
        <v>3011.91</v>
      </c>
      <c r="F2007" s="4">
        <v>38118</v>
      </c>
      <c r="G2007" t="s">
        <v>26</v>
      </c>
      <c r="H2007">
        <v>4</v>
      </c>
      <c r="I2007" t="s">
        <v>73</v>
      </c>
      <c r="J2007">
        <v>2004</v>
      </c>
      <c r="K2007" t="s">
        <v>640</v>
      </c>
      <c r="L2007">
        <v>99</v>
      </c>
      <c r="M2007" t="s">
        <v>732</v>
      </c>
      <c r="N2007" t="s">
        <v>530</v>
      </c>
      <c r="O2007" t="s">
        <v>531</v>
      </c>
      <c r="P2007" t="s">
        <v>532</v>
      </c>
      <c r="R2007" t="s">
        <v>533</v>
      </c>
      <c r="T2007">
        <v>60528</v>
      </c>
      <c r="U2007" t="s">
        <v>509</v>
      </c>
      <c r="V2007" t="s">
        <v>44</v>
      </c>
      <c r="W2007" t="s">
        <v>534</v>
      </c>
      <c r="X2007" t="s">
        <v>475</v>
      </c>
      <c r="Y2007" t="s">
        <v>53</v>
      </c>
    </row>
    <row r="2008" spans="1:25" x14ac:dyDescent="0.25">
      <c r="A2008">
        <v>10323</v>
      </c>
      <c r="B2008">
        <v>47</v>
      </c>
      <c r="C2008">
        <v>100</v>
      </c>
      <c r="D2008">
        <v>1</v>
      </c>
      <c r="E2008">
        <v>6203.06</v>
      </c>
      <c r="F2008" s="4">
        <v>38118</v>
      </c>
      <c r="G2008" t="s">
        <v>26</v>
      </c>
      <c r="H2008">
        <v>4</v>
      </c>
      <c r="I2008" t="s">
        <v>73</v>
      </c>
      <c r="J2008">
        <v>2004</v>
      </c>
      <c r="K2008" t="s">
        <v>581</v>
      </c>
      <c r="L2008">
        <v>121</v>
      </c>
      <c r="M2008" t="s">
        <v>746</v>
      </c>
      <c r="N2008" t="s">
        <v>530</v>
      </c>
      <c r="O2008" t="s">
        <v>531</v>
      </c>
      <c r="P2008" t="s">
        <v>532</v>
      </c>
      <c r="R2008" t="s">
        <v>533</v>
      </c>
      <c r="T2008">
        <v>60528</v>
      </c>
      <c r="U2008" t="s">
        <v>509</v>
      </c>
      <c r="V2008" t="s">
        <v>44</v>
      </c>
      <c r="W2008" t="s">
        <v>534</v>
      </c>
      <c r="X2008" t="s">
        <v>475</v>
      </c>
      <c r="Y2008" t="s">
        <v>53</v>
      </c>
    </row>
    <row r="2009" spans="1:25" x14ac:dyDescent="0.25">
      <c r="A2009">
        <v>10324</v>
      </c>
      <c r="B2009">
        <v>27</v>
      </c>
      <c r="C2009">
        <v>54.33</v>
      </c>
      <c r="D2009">
        <v>1</v>
      </c>
      <c r="E2009">
        <v>1466.91</v>
      </c>
      <c r="F2009" s="4">
        <v>38118</v>
      </c>
      <c r="G2009" t="s">
        <v>26</v>
      </c>
      <c r="H2009">
        <v>4</v>
      </c>
      <c r="I2009" t="s">
        <v>73</v>
      </c>
      <c r="J2009">
        <v>2004</v>
      </c>
      <c r="K2009" t="s">
        <v>207</v>
      </c>
      <c r="L2009">
        <v>151</v>
      </c>
      <c r="M2009" t="s">
        <v>592</v>
      </c>
      <c r="N2009" t="s">
        <v>112</v>
      </c>
      <c r="O2009">
        <v>2125551500</v>
      </c>
      <c r="P2009" t="s">
        <v>113</v>
      </c>
      <c r="Q2009" t="s">
        <v>114</v>
      </c>
      <c r="R2009" t="s">
        <v>32</v>
      </c>
      <c r="S2009" t="s">
        <v>33</v>
      </c>
      <c r="T2009">
        <v>10022</v>
      </c>
      <c r="U2009" t="s">
        <v>34</v>
      </c>
      <c r="V2009" t="s">
        <v>35</v>
      </c>
      <c r="W2009" t="s">
        <v>115</v>
      </c>
      <c r="X2009" t="s">
        <v>116</v>
      </c>
      <c r="Y2009" t="s">
        <v>38</v>
      </c>
    </row>
    <row r="2010" spans="1:25" x14ac:dyDescent="0.25">
      <c r="A2010">
        <v>10324</v>
      </c>
      <c r="B2010">
        <v>26</v>
      </c>
      <c r="C2010">
        <v>58.38</v>
      </c>
      <c r="D2010">
        <v>7</v>
      </c>
      <c r="E2010">
        <v>1517.88</v>
      </c>
      <c r="F2010" s="4">
        <v>38118</v>
      </c>
      <c r="G2010" t="s">
        <v>26</v>
      </c>
      <c r="H2010">
        <v>4</v>
      </c>
      <c r="I2010" t="s">
        <v>73</v>
      </c>
      <c r="J2010">
        <v>2004</v>
      </c>
      <c r="K2010" t="s">
        <v>581</v>
      </c>
      <c r="L2010">
        <v>118</v>
      </c>
      <c r="M2010" t="s">
        <v>603</v>
      </c>
      <c r="N2010" t="s">
        <v>112</v>
      </c>
      <c r="O2010">
        <v>2125551500</v>
      </c>
      <c r="P2010" t="s">
        <v>113</v>
      </c>
      <c r="Q2010" t="s">
        <v>114</v>
      </c>
      <c r="R2010" t="s">
        <v>32</v>
      </c>
      <c r="S2010" t="s">
        <v>33</v>
      </c>
      <c r="T2010">
        <v>10022</v>
      </c>
      <c r="U2010" t="s">
        <v>34</v>
      </c>
      <c r="V2010" t="s">
        <v>35</v>
      </c>
      <c r="W2010" t="s">
        <v>115</v>
      </c>
      <c r="X2010" t="s">
        <v>116</v>
      </c>
      <c r="Y2010" t="s">
        <v>38</v>
      </c>
    </row>
    <row r="2011" spans="1:25" x14ac:dyDescent="0.25">
      <c r="A2011">
        <v>10324</v>
      </c>
      <c r="B2011">
        <v>47</v>
      </c>
      <c r="C2011">
        <v>100</v>
      </c>
      <c r="D2011">
        <v>8</v>
      </c>
      <c r="E2011">
        <v>7207.45</v>
      </c>
      <c r="F2011" s="4">
        <v>38118</v>
      </c>
      <c r="G2011" t="s">
        <v>26</v>
      </c>
      <c r="H2011">
        <v>4</v>
      </c>
      <c r="I2011" t="s">
        <v>73</v>
      </c>
      <c r="J2011">
        <v>2004</v>
      </c>
      <c r="K2011" t="s">
        <v>207</v>
      </c>
      <c r="L2011">
        <v>163</v>
      </c>
      <c r="M2011" t="s">
        <v>700</v>
      </c>
      <c r="N2011" t="s">
        <v>112</v>
      </c>
      <c r="O2011">
        <v>2125551500</v>
      </c>
      <c r="P2011" t="s">
        <v>113</v>
      </c>
      <c r="Q2011" t="s">
        <v>114</v>
      </c>
      <c r="R2011" t="s">
        <v>32</v>
      </c>
      <c r="S2011" t="s">
        <v>33</v>
      </c>
      <c r="T2011">
        <v>10022</v>
      </c>
      <c r="U2011" t="s">
        <v>34</v>
      </c>
      <c r="V2011" t="s">
        <v>35</v>
      </c>
      <c r="W2011" t="s">
        <v>115</v>
      </c>
      <c r="X2011" t="s">
        <v>116</v>
      </c>
      <c r="Y2011" t="s">
        <v>173</v>
      </c>
    </row>
    <row r="2012" spans="1:25" x14ac:dyDescent="0.25">
      <c r="A2012">
        <v>10324</v>
      </c>
      <c r="B2012">
        <v>33</v>
      </c>
      <c r="C2012">
        <v>37.479999999999997</v>
      </c>
      <c r="D2012">
        <v>10</v>
      </c>
      <c r="E2012">
        <v>1236.8399999999999</v>
      </c>
      <c r="F2012" s="4">
        <v>38118</v>
      </c>
      <c r="G2012" t="s">
        <v>26</v>
      </c>
      <c r="H2012">
        <v>4</v>
      </c>
      <c r="I2012" t="s">
        <v>73</v>
      </c>
      <c r="J2012">
        <v>2004</v>
      </c>
      <c r="K2012" t="s">
        <v>581</v>
      </c>
      <c r="L2012">
        <v>122</v>
      </c>
      <c r="M2012" t="s">
        <v>702</v>
      </c>
      <c r="N2012" t="s">
        <v>112</v>
      </c>
      <c r="O2012">
        <v>2125551500</v>
      </c>
      <c r="P2012" t="s">
        <v>113</v>
      </c>
      <c r="Q2012" t="s">
        <v>114</v>
      </c>
      <c r="R2012" t="s">
        <v>32</v>
      </c>
      <c r="S2012" t="s">
        <v>33</v>
      </c>
      <c r="T2012">
        <v>10022</v>
      </c>
      <c r="U2012" t="s">
        <v>34</v>
      </c>
      <c r="V2012" t="s">
        <v>35</v>
      </c>
      <c r="W2012" t="s">
        <v>115</v>
      </c>
      <c r="X2012" t="s">
        <v>116</v>
      </c>
      <c r="Y2012" t="s">
        <v>38</v>
      </c>
    </row>
    <row r="2013" spans="1:25" x14ac:dyDescent="0.25">
      <c r="A2013">
        <v>10324</v>
      </c>
      <c r="B2013">
        <v>27</v>
      </c>
      <c r="C2013">
        <v>100</v>
      </c>
      <c r="D2013">
        <v>12</v>
      </c>
      <c r="E2013">
        <v>3155.49</v>
      </c>
      <c r="F2013" s="4">
        <v>38118</v>
      </c>
      <c r="G2013" t="s">
        <v>26</v>
      </c>
      <c r="H2013">
        <v>4</v>
      </c>
      <c r="I2013" t="s">
        <v>73</v>
      </c>
      <c r="J2013">
        <v>2004</v>
      </c>
      <c r="K2013" t="s">
        <v>207</v>
      </c>
      <c r="L2013">
        <v>169</v>
      </c>
      <c r="M2013" t="s">
        <v>726</v>
      </c>
      <c r="N2013" t="s">
        <v>112</v>
      </c>
      <c r="O2013">
        <v>2125551500</v>
      </c>
      <c r="P2013" t="s">
        <v>113</v>
      </c>
      <c r="Q2013" t="s">
        <v>114</v>
      </c>
      <c r="R2013" t="s">
        <v>32</v>
      </c>
      <c r="S2013" t="s">
        <v>33</v>
      </c>
      <c r="T2013">
        <v>10022</v>
      </c>
      <c r="U2013" t="s">
        <v>34</v>
      </c>
      <c r="V2013" t="s">
        <v>35</v>
      </c>
      <c r="W2013" t="s">
        <v>115</v>
      </c>
      <c r="X2013" t="s">
        <v>116</v>
      </c>
      <c r="Y2013" t="s">
        <v>53</v>
      </c>
    </row>
    <row r="2014" spans="1:25" x14ac:dyDescent="0.25">
      <c r="A2014">
        <v>10324</v>
      </c>
      <c r="B2014">
        <v>49</v>
      </c>
      <c r="C2014">
        <v>100</v>
      </c>
      <c r="D2014">
        <v>13</v>
      </c>
      <c r="E2014">
        <v>5379.71</v>
      </c>
      <c r="F2014" s="4">
        <v>38118</v>
      </c>
      <c r="G2014" t="s">
        <v>26</v>
      </c>
      <c r="H2014">
        <v>4</v>
      </c>
      <c r="I2014" t="s">
        <v>73</v>
      </c>
      <c r="J2014">
        <v>2004</v>
      </c>
      <c r="K2014" t="s">
        <v>207</v>
      </c>
      <c r="L2014">
        <v>143</v>
      </c>
      <c r="M2014" t="s">
        <v>740</v>
      </c>
      <c r="N2014" t="s">
        <v>112</v>
      </c>
      <c r="O2014">
        <v>2125551500</v>
      </c>
      <c r="P2014" t="s">
        <v>113</v>
      </c>
      <c r="Q2014" t="s">
        <v>114</v>
      </c>
      <c r="R2014" t="s">
        <v>32</v>
      </c>
      <c r="S2014" t="s">
        <v>33</v>
      </c>
      <c r="T2014">
        <v>10022</v>
      </c>
      <c r="U2014" t="s">
        <v>34</v>
      </c>
      <c r="V2014" t="s">
        <v>35</v>
      </c>
      <c r="W2014" t="s">
        <v>115</v>
      </c>
      <c r="X2014" t="s">
        <v>116</v>
      </c>
      <c r="Y2014" t="s">
        <v>53</v>
      </c>
    </row>
    <row r="2015" spans="1:25" x14ac:dyDescent="0.25">
      <c r="A2015">
        <v>10324</v>
      </c>
      <c r="B2015">
        <v>38</v>
      </c>
      <c r="C2015">
        <v>100</v>
      </c>
      <c r="D2015">
        <v>6</v>
      </c>
      <c r="E2015">
        <v>6832.02</v>
      </c>
      <c r="F2015" s="4">
        <v>38118</v>
      </c>
      <c r="G2015" t="s">
        <v>26</v>
      </c>
      <c r="H2015">
        <v>4</v>
      </c>
      <c r="I2015" t="s">
        <v>73</v>
      </c>
      <c r="J2015">
        <v>2004</v>
      </c>
      <c r="K2015" t="s">
        <v>640</v>
      </c>
      <c r="L2015">
        <v>50</v>
      </c>
      <c r="M2015" t="s">
        <v>747</v>
      </c>
      <c r="N2015" t="s">
        <v>112</v>
      </c>
      <c r="O2015">
        <v>2125551500</v>
      </c>
      <c r="P2015" t="s">
        <v>113</v>
      </c>
      <c r="Q2015" t="s">
        <v>114</v>
      </c>
      <c r="R2015" t="s">
        <v>32</v>
      </c>
      <c r="S2015" t="s">
        <v>33</v>
      </c>
      <c r="T2015">
        <v>10022</v>
      </c>
      <c r="U2015" t="s">
        <v>34</v>
      </c>
      <c r="V2015" t="s">
        <v>35</v>
      </c>
      <c r="W2015" t="s">
        <v>115</v>
      </c>
      <c r="X2015" t="s">
        <v>116</v>
      </c>
      <c r="Y2015" t="s">
        <v>53</v>
      </c>
    </row>
    <row r="2016" spans="1:25" x14ac:dyDescent="0.25">
      <c r="A2016">
        <v>10324</v>
      </c>
      <c r="B2016">
        <v>25</v>
      </c>
      <c r="C2016">
        <v>69.16</v>
      </c>
      <c r="D2016">
        <v>14</v>
      </c>
      <c r="E2016">
        <v>1729</v>
      </c>
      <c r="F2016" s="4">
        <v>38118</v>
      </c>
      <c r="G2016" t="s">
        <v>26</v>
      </c>
      <c r="H2016">
        <v>4</v>
      </c>
      <c r="I2016" t="s">
        <v>73</v>
      </c>
      <c r="J2016">
        <v>2004</v>
      </c>
      <c r="K2016" t="s">
        <v>207</v>
      </c>
      <c r="L2016">
        <v>57</v>
      </c>
      <c r="M2016" t="s">
        <v>751</v>
      </c>
      <c r="N2016" t="s">
        <v>112</v>
      </c>
      <c r="O2016">
        <v>2125551500</v>
      </c>
      <c r="P2016" t="s">
        <v>113</v>
      </c>
      <c r="Q2016" t="s">
        <v>114</v>
      </c>
      <c r="R2016" t="s">
        <v>32</v>
      </c>
      <c r="S2016" t="s">
        <v>33</v>
      </c>
      <c r="T2016">
        <v>10022</v>
      </c>
      <c r="U2016" t="s">
        <v>34</v>
      </c>
      <c r="V2016" t="s">
        <v>35</v>
      </c>
      <c r="W2016" t="s">
        <v>115</v>
      </c>
      <c r="X2016" t="s">
        <v>116</v>
      </c>
      <c r="Y2016" t="s">
        <v>38</v>
      </c>
    </row>
    <row r="2017" spans="1:25" x14ac:dyDescent="0.25">
      <c r="A2017">
        <v>10324</v>
      </c>
      <c r="B2017">
        <v>31</v>
      </c>
      <c r="C2017">
        <v>100</v>
      </c>
      <c r="D2017">
        <v>2</v>
      </c>
      <c r="E2017">
        <v>3820.44</v>
      </c>
      <c r="F2017" s="4">
        <v>38118</v>
      </c>
      <c r="G2017" t="s">
        <v>26</v>
      </c>
      <c r="H2017">
        <v>4</v>
      </c>
      <c r="I2017" t="s">
        <v>73</v>
      </c>
      <c r="J2017">
        <v>2004</v>
      </c>
      <c r="K2017" t="s">
        <v>581</v>
      </c>
      <c r="L2017">
        <v>127</v>
      </c>
      <c r="M2017" t="s">
        <v>759</v>
      </c>
      <c r="N2017" t="s">
        <v>112</v>
      </c>
      <c r="O2017">
        <v>2125551500</v>
      </c>
      <c r="P2017" t="s">
        <v>113</v>
      </c>
      <c r="Q2017" t="s">
        <v>114</v>
      </c>
      <c r="R2017" t="s">
        <v>32</v>
      </c>
      <c r="S2017" t="s">
        <v>33</v>
      </c>
      <c r="T2017">
        <v>10022</v>
      </c>
      <c r="U2017" t="s">
        <v>34</v>
      </c>
      <c r="V2017" t="s">
        <v>35</v>
      </c>
      <c r="W2017" t="s">
        <v>115</v>
      </c>
      <c r="X2017" t="s">
        <v>116</v>
      </c>
      <c r="Y2017" t="s">
        <v>53</v>
      </c>
    </row>
    <row r="2018" spans="1:25" x14ac:dyDescent="0.25">
      <c r="A2018">
        <v>10324</v>
      </c>
      <c r="B2018">
        <v>30</v>
      </c>
      <c r="C2018">
        <v>100</v>
      </c>
      <c r="D2018">
        <v>9</v>
      </c>
      <c r="E2018">
        <v>3338.1</v>
      </c>
      <c r="F2018" s="4">
        <v>38118</v>
      </c>
      <c r="G2018" t="s">
        <v>26</v>
      </c>
      <c r="H2018">
        <v>4</v>
      </c>
      <c r="I2018" t="s">
        <v>73</v>
      </c>
      <c r="J2018">
        <v>2004</v>
      </c>
      <c r="K2018" t="s">
        <v>207</v>
      </c>
      <c r="L2018">
        <v>35</v>
      </c>
      <c r="M2018" t="s">
        <v>764</v>
      </c>
      <c r="N2018" t="s">
        <v>112</v>
      </c>
      <c r="O2018">
        <v>2125551500</v>
      </c>
      <c r="P2018" t="s">
        <v>113</v>
      </c>
      <c r="Q2018" t="s">
        <v>114</v>
      </c>
      <c r="R2018" t="s">
        <v>32</v>
      </c>
      <c r="S2018" t="s">
        <v>33</v>
      </c>
      <c r="T2018">
        <v>10022</v>
      </c>
      <c r="U2018" t="s">
        <v>34</v>
      </c>
      <c r="V2018" t="s">
        <v>35</v>
      </c>
      <c r="W2018" t="s">
        <v>115</v>
      </c>
      <c r="X2018" t="s">
        <v>116</v>
      </c>
      <c r="Y2018" t="s">
        <v>53</v>
      </c>
    </row>
    <row r="2019" spans="1:25" x14ac:dyDescent="0.25">
      <c r="A2019">
        <v>10324</v>
      </c>
      <c r="B2019">
        <v>33</v>
      </c>
      <c r="C2019">
        <v>100</v>
      </c>
      <c r="D2019">
        <v>3</v>
      </c>
      <c r="E2019">
        <v>6267.69</v>
      </c>
      <c r="F2019" s="4">
        <v>38118</v>
      </c>
      <c r="G2019" t="s">
        <v>26</v>
      </c>
      <c r="H2019">
        <v>4</v>
      </c>
      <c r="I2019" t="s">
        <v>73</v>
      </c>
      <c r="J2019">
        <v>2004</v>
      </c>
      <c r="K2019" t="s">
        <v>640</v>
      </c>
      <c r="L2019">
        <v>97</v>
      </c>
      <c r="M2019" t="s">
        <v>781</v>
      </c>
      <c r="N2019" t="s">
        <v>112</v>
      </c>
      <c r="O2019">
        <v>2125551500</v>
      </c>
      <c r="P2019" t="s">
        <v>113</v>
      </c>
      <c r="Q2019" t="s">
        <v>114</v>
      </c>
      <c r="R2019" t="s">
        <v>32</v>
      </c>
      <c r="S2019" t="s">
        <v>33</v>
      </c>
      <c r="T2019">
        <v>10022</v>
      </c>
      <c r="U2019" t="s">
        <v>34</v>
      </c>
      <c r="V2019" t="s">
        <v>35</v>
      </c>
      <c r="W2019" t="s">
        <v>115</v>
      </c>
      <c r="X2019" t="s">
        <v>116</v>
      </c>
      <c r="Y2019" t="s">
        <v>53</v>
      </c>
    </row>
    <row r="2020" spans="1:25" x14ac:dyDescent="0.25">
      <c r="A2020">
        <v>10324</v>
      </c>
      <c r="B2020">
        <v>20</v>
      </c>
      <c r="C2020">
        <v>98.18</v>
      </c>
      <c r="D2020">
        <v>11</v>
      </c>
      <c r="E2020">
        <v>1963.6</v>
      </c>
      <c r="F2020" s="4">
        <v>38118</v>
      </c>
      <c r="G2020" t="s">
        <v>26</v>
      </c>
      <c r="H2020">
        <v>4</v>
      </c>
      <c r="I2020" t="s">
        <v>73</v>
      </c>
      <c r="J2020">
        <v>2004</v>
      </c>
      <c r="K2020" t="s">
        <v>581</v>
      </c>
      <c r="L2020">
        <v>96</v>
      </c>
      <c r="M2020" t="s">
        <v>784</v>
      </c>
      <c r="N2020" t="s">
        <v>112</v>
      </c>
      <c r="O2020">
        <v>2125551500</v>
      </c>
      <c r="P2020" t="s">
        <v>113</v>
      </c>
      <c r="Q2020" t="s">
        <v>114</v>
      </c>
      <c r="R2020" t="s">
        <v>32</v>
      </c>
      <c r="S2020" t="s">
        <v>33</v>
      </c>
      <c r="T2020">
        <v>10022</v>
      </c>
      <c r="U2020" t="s">
        <v>34</v>
      </c>
      <c r="V2020" t="s">
        <v>35</v>
      </c>
      <c r="W2020" t="s">
        <v>115</v>
      </c>
      <c r="X2020" t="s">
        <v>116</v>
      </c>
      <c r="Y2020" t="s">
        <v>38</v>
      </c>
    </row>
    <row r="2021" spans="1:25" x14ac:dyDescent="0.25">
      <c r="A2021">
        <v>10324</v>
      </c>
      <c r="B2021">
        <v>48</v>
      </c>
      <c r="C2021">
        <v>100</v>
      </c>
      <c r="D2021">
        <v>4</v>
      </c>
      <c r="E2021">
        <v>8209.44</v>
      </c>
      <c r="F2021" s="4">
        <v>38118</v>
      </c>
      <c r="G2021" t="s">
        <v>26</v>
      </c>
      <c r="H2021">
        <v>4</v>
      </c>
      <c r="I2021" t="s">
        <v>73</v>
      </c>
      <c r="J2021">
        <v>2004</v>
      </c>
      <c r="K2021" t="s">
        <v>581</v>
      </c>
      <c r="L2021">
        <v>64</v>
      </c>
      <c r="M2021" t="s">
        <v>789</v>
      </c>
      <c r="N2021" t="s">
        <v>112</v>
      </c>
      <c r="O2021">
        <v>2125551500</v>
      </c>
      <c r="P2021" t="s">
        <v>113</v>
      </c>
      <c r="Q2021" t="s">
        <v>114</v>
      </c>
      <c r="R2021" t="s">
        <v>32</v>
      </c>
      <c r="S2021" t="s">
        <v>33</v>
      </c>
      <c r="T2021">
        <v>10022</v>
      </c>
      <c r="U2021" t="s">
        <v>34</v>
      </c>
      <c r="V2021" t="s">
        <v>35</v>
      </c>
      <c r="W2021" t="s">
        <v>115</v>
      </c>
      <c r="X2021" t="s">
        <v>116</v>
      </c>
      <c r="Y2021" t="s">
        <v>173</v>
      </c>
    </row>
    <row r="2022" spans="1:25" x14ac:dyDescent="0.25">
      <c r="A2022">
        <v>10324</v>
      </c>
      <c r="B2022">
        <v>34</v>
      </c>
      <c r="C2022">
        <v>100</v>
      </c>
      <c r="D2022">
        <v>5</v>
      </c>
      <c r="E2022">
        <v>4248.3</v>
      </c>
      <c r="F2022" s="4">
        <v>38118</v>
      </c>
      <c r="G2022" t="s">
        <v>26</v>
      </c>
      <c r="H2022">
        <v>4</v>
      </c>
      <c r="I2022" t="s">
        <v>73</v>
      </c>
      <c r="J2022">
        <v>2004</v>
      </c>
      <c r="K2022" t="s">
        <v>207</v>
      </c>
      <c r="L2022">
        <v>101</v>
      </c>
      <c r="M2022" t="s">
        <v>804</v>
      </c>
      <c r="N2022" t="s">
        <v>112</v>
      </c>
      <c r="O2022">
        <v>2125551500</v>
      </c>
      <c r="P2022" t="s">
        <v>113</v>
      </c>
      <c r="Q2022" t="s">
        <v>114</v>
      </c>
      <c r="R2022" t="s">
        <v>32</v>
      </c>
      <c r="S2022" t="s">
        <v>33</v>
      </c>
      <c r="T2022">
        <v>10022</v>
      </c>
      <c r="U2022" t="s">
        <v>34</v>
      </c>
      <c r="V2022" t="s">
        <v>35</v>
      </c>
      <c r="W2022" t="s">
        <v>115</v>
      </c>
      <c r="X2022" t="s">
        <v>116</v>
      </c>
      <c r="Y2022" t="s">
        <v>53</v>
      </c>
    </row>
    <row r="2023" spans="1:25" x14ac:dyDescent="0.25">
      <c r="A2023">
        <v>10325</v>
      </c>
      <c r="B2023">
        <v>47</v>
      </c>
      <c r="C2023">
        <v>64.930000000000007</v>
      </c>
      <c r="D2023">
        <v>6</v>
      </c>
      <c r="E2023">
        <v>3051.71</v>
      </c>
      <c r="F2023" s="4">
        <v>38118</v>
      </c>
      <c r="G2023" t="s">
        <v>26</v>
      </c>
      <c r="H2023">
        <v>4</v>
      </c>
      <c r="I2023" t="s">
        <v>73</v>
      </c>
      <c r="J2023">
        <v>2004</v>
      </c>
      <c r="K2023" t="s">
        <v>207</v>
      </c>
      <c r="L2023">
        <v>136</v>
      </c>
      <c r="M2023" t="s">
        <v>367</v>
      </c>
      <c r="N2023" t="s">
        <v>153</v>
      </c>
      <c r="O2023" t="s">
        <v>154</v>
      </c>
      <c r="P2023" t="s">
        <v>155</v>
      </c>
      <c r="R2023" t="s">
        <v>156</v>
      </c>
      <c r="T2023">
        <v>4110</v>
      </c>
      <c r="U2023" t="s">
        <v>86</v>
      </c>
      <c r="V2023" t="s">
        <v>44</v>
      </c>
      <c r="W2023" t="s">
        <v>157</v>
      </c>
      <c r="X2023" t="s">
        <v>158</v>
      </c>
      <c r="Y2023" t="s">
        <v>53</v>
      </c>
    </row>
    <row r="2024" spans="1:25" x14ac:dyDescent="0.25">
      <c r="A2024">
        <v>10325</v>
      </c>
      <c r="B2024">
        <v>42</v>
      </c>
      <c r="C2024">
        <v>64</v>
      </c>
      <c r="D2024">
        <v>8</v>
      </c>
      <c r="E2024">
        <v>2688</v>
      </c>
      <c r="F2024" s="4">
        <v>38118</v>
      </c>
      <c r="G2024" t="s">
        <v>26</v>
      </c>
      <c r="H2024">
        <v>4</v>
      </c>
      <c r="I2024" t="s">
        <v>73</v>
      </c>
      <c r="J2024">
        <v>2004</v>
      </c>
      <c r="K2024" t="s">
        <v>207</v>
      </c>
      <c r="L2024">
        <v>207</v>
      </c>
      <c r="M2024" t="s">
        <v>544</v>
      </c>
      <c r="N2024" t="s">
        <v>153</v>
      </c>
      <c r="O2024" t="s">
        <v>154</v>
      </c>
      <c r="P2024" t="s">
        <v>155</v>
      </c>
      <c r="R2024" t="s">
        <v>156</v>
      </c>
      <c r="T2024">
        <v>4110</v>
      </c>
      <c r="U2024" t="s">
        <v>86</v>
      </c>
      <c r="V2024" t="s">
        <v>44</v>
      </c>
      <c r="W2024" t="s">
        <v>157</v>
      </c>
      <c r="X2024" t="s">
        <v>158</v>
      </c>
      <c r="Y2024" t="s">
        <v>38</v>
      </c>
    </row>
    <row r="2025" spans="1:25" x14ac:dyDescent="0.25">
      <c r="A2025">
        <v>10325</v>
      </c>
      <c r="B2025">
        <v>24</v>
      </c>
      <c r="C2025">
        <v>100</v>
      </c>
      <c r="D2025">
        <v>1</v>
      </c>
      <c r="E2025">
        <v>2583.6</v>
      </c>
      <c r="F2025" s="4">
        <v>38118</v>
      </c>
      <c r="G2025" t="s">
        <v>26</v>
      </c>
      <c r="H2025">
        <v>4</v>
      </c>
      <c r="I2025" t="s">
        <v>73</v>
      </c>
      <c r="J2025">
        <v>2004</v>
      </c>
      <c r="K2025" t="s">
        <v>207</v>
      </c>
      <c r="L2025">
        <v>173</v>
      </c>
      <c r="M2025" t="s">
        <v>600</v>
      </c>
      <c r="N2025" t="s">
        <v>153</v>
      </c>
      <c r="O2025" t="s">
        <v>154</v>
      </c>
      <c r="P2025" t="s">
        <v>155</v>
      </c>
      <c r="R2025" t="s">
        <v>156</v>
      </c>
      <c r="T2025">
        <v>4110</v>
      </c>
      <c r="U2025" t="s">
        <v>86</v>
      </c>
      <c r="V2025" t="s">
        <v>44</v>
      </c>
      <c r="W2025" t="s">
        <v>157</v>
      </c>
      <c r="X2025" t="s">
        <v>158</v>
      </c>
      <c r="Y2025" t="s">
        <v>38</v>
      </c>
    </row>
    <row r="2026" spans="1:25" x14ac:dyDescent="0.25">
      <c r="A2026">
        <v>10325</v>
      </c>
      <c r="B2026">
        <v>24</v>
      </c>
      <c r="C2026">
        <v>69.12</v>
      </c>
      <c r="D2026">
        <v>9</v>
      </c>
      <c r="E2026">
        <v>1658.88</v>
      </c>
      <c r="F2026" s="4">
        <v>38118</v>
      </c>
      <c r="G2026" t="s">
        <v>26</v>
      </c>
      <c r="H2026">
        <v>4</v>
      </c>
      <c r="I2026" t="s">
        <v>73</v>
      </c>
      <c r="J2026">
        <v>2004</v>
      </c>
      <c r="K2026" t="s">
        <v>640</v>
      </c>
      <c r="L2026">
        <v>136</v>
      </c>
      <c r="M2026" t="s">
        <v>723</v>
      </c>
      <c r="N2026" t="s">
        <v>153</v>
      </c>
      <c r="O2026" t="s">
        <v>154</v>
      </c>
      <c r="P2026" t="s">
        <v>155</v>
      </c>
      <c r="R2026" t="s">
        <v>156</v>
      </c>
      <c r="T2026">
        <v>4110</v>
      </c>
      <c r="U2026" t="s">
        <v>86</v>
      </c>
      <c r="V2026" t="s">
        <v>44</v>
      </c>
      <c r="W2026" t="s">
        <v>157</v>
      </c>
      <c r="X2026" t="s">
        <v>158</v>
      </c>
      <c r="Y2026" t="s">
        <v>38</v>
      </c>
    </row>
    <row r="2027" spans="1:25" x14ac:dyDescent="0.25">
      <c r="A2027">
        <v>10325</v>
      </c>
      <c r="B2027">
        <v>44</v>
      </c>
      <c r="C2027">
        <v>100</v>
      </c>
      <c r="D2027">
        <v>5</v>
      </c>
      <c r="E2027">
        <v>5325.76</v>
      </c>
      <c r="F2027" s="4">
        <v>38118</v>
      </c>
      <c r="G2027" t="s">
        <v>26</v>
      </c>
      <c r="H2027">
        <v>4</v>
      </c>
      <c r="I2027" t="s">
        <v>73</v>
      </c>
      <c r="J2027">
        <v>2004</v>
      </c>
      <c r="K2027" t="s">
        <v>207</v>
      </c>
      <c r="L2027">
        <v>118</v>
      </c>
      <c r="M2027" t="s">
        <v>780</v>
      </c>
      <c r="N2027" t="s">
        <v>153</v>
      </c>
      <c r="O2027" t="s">
        <v>154</v>
      </c>
      <c r="P2027" t="s">
        <v>155</v>
      </c>
      <c r="R2027" t="s">
        <v>156</v>
      </c>
      <c r="T2027">
        <v>4110</v>
      </c>
      <c r="U2027" t="s">
        <v>86</v>
      </c>
      <c r="V2027" t="s">
        <v>44</v>
      </c>
      <c r="W2027" t="s">
        <v>157</v>
      </c>
      <c r="X2027" t="s">
        <v>158</v>
      </c>
      <c r="Y2027" t="s">
        <v>53</v>
      </c>
    </row>
    <row r="2028" spans="1:25" x14ac:dyDescent="0.25">
      <c r="A2028">
        <v>10325</v>
      </c>
      <c r="B2028">
        <v>38</v>
      </c>
      <c r="C2028">
        <v>100</v>
      </c>
      <c r="D2028">
        <v>3</v>
      </c>
      <c r="E2028">
        <v>8844.1200000000008</v>
      </c>
      <c r="F2028" s="4">
        <v>38118</v>
      </c>
      <c r="G2028" t="s">
        <v>26</v>
      </c>
      <c r="H2028">
        <v>4</v>
      </c>
      <c r="I2028" t="s">
        <v>73</v>
      </c>
      <c r="J2028">
        <v>2004</v>
      </c>
      <c r="K2028" t="s">
        <v>581</v>
      </c>
      <c r="L2028">
        <v>54</v>
      </c>
      <c r="M2028" t="s">
        <v>787</v>
      </c>
      <c r="N2028" t="s">
        <v>153</v>
      </c>
      <c r="O2028" t="s">
        <v>154</v>
      </c>
      <c r="P2028" t="s">
        <v>155</v>
      </c>
      <c r="R2028" t="s">
        <v>156</v>
      </c>
      <c r="T2028">
        <v>4110</v>
      </c>
      <c r="U2028" t="s">
        <v>86</v>
      </c>
      <c r="V2028" t="s">
        <v>44</v>
      </c>
      <c r="W2028" t="s">
        <v>157</v>
      </c>
      <c r="X2028" t="s">
        <v>158</v>
      </c>
      <c r="Y2028" t="s">
        <v>173</v>
      </c>
    </row>
    <row r="2029" spans="1:25" x14ac:dyDescent="0.25">
      <c r="A2029">
        <v>10325</v>
      </c>
      <c r="B2029">
        <v>28</v>
      </c>
      <c r="C2029">
        <v>100</v>
      </c>
      <c r="D2029">
        <v>2</v>
      </c>
      <c r="E2029">
        <v>5377.4</v>
      </c>
      <c r="F2029" s="4">
        <v>38118</v>
      </c>
      <c r="G2029" t="s">
        <v>26</v>
      </c>
      <c r="H2029">
        <v>4</v>
      </c>
      <c r="I2029" t="s">
        <v>73</v>
      </c>
      <c r="J2029">
        <v>2004</v>
      </c>
      <c r="K2029" t="s">
        <v>728</v>
      </c>
      <c r="L2029">
        <v>62</v>
      </c>
      <c r="M2029" t="s">
        <v>788</v>
      </c>
      <c r="N2029" t="s">
        <v>153</v>
      </c>
      <c r="O2029" t="s">
        <v>154</v>
      </c>
      <c r="P2029" t="s">
        <v>155</v>
      </c>
      <c r="R2029" t="s">
        <v>156</v>
      </c>
      <c r="T2029">
        <v>4110</v>
      </c>
      <c r="U2029" t="s">
        <v>86</v>
      </c>
      <c r="V2029" t="s">
        <v>44</v>
      </c>
      <c r="W2029" t="s">
        <v>157</v>
      </c>
      <c r="X2029" t="s">
        <v>158</v>
      </c>
      <c r="Y2029" t="s">
        <v>53</v>
      </c>
    </row>
    <row r="2030" spans="1:25" x14ac:dyDescent="0.25">
      <c r="A2030">
        <v>10325</v>
      </c>
      <c r="B2030">
        <v>38</v>
      </c>
      <c r="C2030">
        <v>100</v>
      </c>
      <c r="D2030">
        <v>4</v>
      </c>
      <c r="E2030">
        <v>5190.42</v>
      </c>
      <c r="F2030" s="4">
        <v>38118</v>
      </c>
      <c r="G2030" t="s">
        <v>26</v>
      </c>
      <c r="H2030">
        <v>4</v>
      </c>
      <c r="I2030" t="s">
        <v>73</v>
      </c>
      <c r="J2030">
        <v>2004</v>
      </c>
      <c r="K2030" t="s">
        <v>581</v>
      </c>
      <c r="L2030">
        <v>115</v>
      </c>
      <c r="M2030" t="s">
        <v>794</v>
      </c>
      <c r="N2030" t="s">
        <v>153</v>
      </c>
      <c r="O2030" t="s">
        <v>154</v>
      </c>
      <c r="P2030" t="s">
        <v>155</v>
      </c>
      <c r="R2030" t="s">
        <v>156</v>
      </c>
      <c r="T2030">
        <v>4110</v>
      </c>
      <c r="U2030" t="s">
        <v>86</v>
      </c>
      <c r="V2030" t="s">
        <v>44</v>
      </c>
      <c r="W2030" t="s">
        <v>157</v>
      </c>
      <c r="X2030" t="s">
        <v>158</v>
      </c>
      <c r="Y2030" t="s">
        <v>53</v>
      </c>
    </row>
    <row r="2031" spans="1:25" x14ac:dyDescent="0.25">
      <c r="A2031">
        <v>10325</v>
      </c>
      <c r="B2031">
        <v>44</v>
      </c>
      <c r="C2031">
        <v>100</v>
      </c>
      <c r="D2031">
        <v>7</v>
      </c>
      <c r="E2031">
        <v>5932.96</v>
      </c>
      <c r="F2031" s="4">
        <v>38118</v>
      </c>
      <c r="G2031" t="s">
        <v>26</v>
      </c>
      <c r="H2031">
        <v>4</v>
      </c>
      <c r="I2031" t="s">
        <v>73</v>
      </c>
      <c r="J2031">
        <v>2004</v>
      </c>
      <c r="K2031" t="s">
        <v>728</v>
      </c>
      <c r="L2031">
        <v>58</v>
      </c>
      <c r="M2031" t="s">
        <v>795</v>
      </c>
      <c r="N2031" t="s">
        <v>153</v>
      </c>
      <c r="O2031" t="s">
        <v>154</v>
      </c>
      <c r="P2031" t="s">
        <v>155</v>
      </c>
      <c r="R2031" t="s">
        <v>156</v>
      </c>
      <c r="T2031">
        <v>4110</v>
      </c>
      <c r="U2031" t="s">
        <v>86</v>
      </c>
      <c r="V2031" t="s">
        <v>44</v>
      </c>
      <c r="W2031" t="s">
        <v>157</v>
      </c>
      <c r="X2031" t="s">
        <v>158</v>
      </c>
      <c r="Y2031" t="s">
        <v>53</v>
      </c>
    </row>
    <row r="2032" spans="1:25" x14ac:dyDescent="0.25">
      <c r="A2032">
        <v>10326</v>
      </c>
      <c r="B2032">
        <v>32</v>
      </c>
      <c r="C2032">
        <v>100</v>
      </c>
      <c r="D2032">
        <v>6</v>
      </c>
      <c r="E2032">
        <v>3807.68</v>
      </c>
      <c r="F2032" s="4">
        <v>38241</v>
      </c>
      <c r="G2032" t="s">
        <v>26</v>
      </c>
      <c r="H2032">
        <v>4</v>
      </c>
      <c r="I2032" t="s">
        <v>73</v>
      </c>
      <c r="J2032">
        <v>2004</v>
      </c>
      <c r="K2032" t="s">
        <v>728</v>
      </c>
      <c r="L2032">
        <v>100</v>
      </c>
      <c r="M2032" t="s">
        <v>729</v>
      </c>
      <c r="N2032" t="s">
        <v>210</v>
      </c>
      <c r="O2032" t="s">
        <v>211</v>
      </c>
      <c r="P2032" t="s">
        <v>212</v>
      </c>
      <c r="R2032" t="s">
        <v>213</v>
      </c>
      <c r="T2032" t="s">
        <v>214</v>
      </c>
      <c r="U2032" t="s">
        <v>215</v>
      </c>
      <c r="V2032" t="s">
        <v>44</v>
      </c>
      <c r="W2032" t="s">
        <v>216</v>
      </c>
      <c r="X2032" t="s">
        <v>217</v>
      </c>
      <c r="Y2032" t="s">
        <v>53</v>
      </c>
    </row>
    <row r="2033" spans="1:25" x14ac:dyDescent="0.25">
      <c r="A2033">
        <v>10326</v>
      </c>
      <c r="B2033">
        <v>50</v>
      </c>
      <c r="C2033">
        <v>86.01</v>
      </c>
      <c r="D2033">
        <v>5</v>
      </c>
      <c r="E2033">
        <v>4300.5</v>
      </c>
      <c r="F2033" s="4">
        <v>38241</v>
      </c>
      <c r="G2033" t="s">
        <v>26</v>
      </c>
      <c r="H2033">
        <v>4</v>
      </c>
      <c r="I2033" t="s">
        <v>73</v>
      </c>
      <c r="J2033">
        <v>2004</v>
      </c>
      <c r="K2033" t="s">
        <v>640</v>
      </c>
      <c r="L2033">
        <v>87</v>
      </c>
      <c r="M2033" t="s">
        <v>744</v>
      </c>
      <c r="N2033" t="s">
        <v>210</v>
      </c>
      <c r="O2033" t="s">
        <v>211</v>
      </c>
      <c r="P2033" t="s">
        <v>212</v>
      </c>
      <c r="R2033" t="s">
        <v>213</v>
      </c>
      <c r="T2033" t="s">
        <v>214</v>
      </c>
      <c r="U2033" t="s">
        <v>215</v>
      </c>
      <c r="V2033" t="s">
        <v>44</v>
      </c>
      <c r="W2033" t="s">
        <v>216</v>
      </c>
      <c r="X2033" t="s">
        <v>217</v>
      </c>
      <c r="Y2033" t="s">
        <v>53</v>
      </c>
    </row>
    <row r="2034" spans="1:25" x14ac:dyDescent="0.25">
      <c r="A2034">
        <v>10326</v>
      </c>
      <c r="B2034">
        <v>41</v>
      </c>
      <c r="C2034">
        <v>100</v>
      </c>
      <c r="D2034">
        <v>4</v>
      </c>
      <c r="E2034">
        <v>4333.29</v>
      </c>
      <c r="F2034" s="4">
        <v>38241</v>
      </c>
      <c r="G2034" t="s">
        <v>26</v>
      </c>
      <c r="H2034">
        <v>4</v>
      </c>
      <c r="I2034" t="s">
        <v>73</v>
      </c>
      <c r="J2034">
        <v>2004</v>
      </c>
      <c r="K2034" t="s">
        <v>718</v>
      </c>
      <c r="L2034">
        <v>122</v>
      </c>
      <c r="M2034" t="s">
        <v>757</v>
      </c>
      <c r="N2034" t="s">
        <v>210</v>
      </c>
      <c r="O2034" t="s">
        <v>211</v>
      </c>
      <c r="P2034" t="s">
        <v>212</v>
      </c>
      <c r="R2034" t="s">
        <v>213</v>
      </c>
      <c r="T2034" t="s">
        <v>214</v>
      </c>
      <c r="U2034" t="s">
        <v>215</v>
      </c>
      <c r="V2034" t="s">
        <v>44</v>
      </c>
      <c r="W2034" t="s">
        <v>216</v>
      </c>
      <c r="X2034" t="s">
        <v>217</v>
      </c>
      <c r="Y2034" t="s">
        <v>53</v>
      </c>
    </row>
    <row r="2035" spans="1:25" x14ac:dyDescent="0.25">
      <c r="A2035">
        <v>10326</v>
      </c>
      <c r="B2035">
        <v>41</v>
      </c>
      <c r="C2035">
        <v>85.85</v>
      </c>
      <c r="D2035">
        <v>3</v>
      </c>
      <c r="E2035">
        <v>3519.85</v>
      </c>
      <c r="F2035" s="4">
        <v>38241</v>
      </c>
      <c r="G2035" t="s">
        <v>26</v>
      </c>
      <c r="H2035">
        <v>4</v>
      </c>
      <c r="I2035" t="s">
        <v>73</v>
      </c>
      <c r="J2035">
        <v>2004</v>
      </c>
      <c r="K2035" t="s">
        <v>640</v>
      </c>
      <c r="L2035">
        <v>88</v>
      </c>
      <c r="M2035" t="s">
        <v>768</v>
      </c>
      <c r="N2035" t="s">
        <v>210</v>
      </c>
      <c r="O2035" t="s">
        <v>211</v>
      </c>
      <c r="P2035" t="s">
        <v>212</v>
      </c>
      <c r="R2035" t="s">
        <v>213</v>
      </c>
      <c r="T2035" t="s">
        <v>214</v>
      </c>
      <c r="U2035" t="s">
        <v>215</v>
      </c>
      <c r="V2035" t="s">
        <v>44</v>
      </c>
      <c r="W2035" t="s">
        <v>216</v>
      </c>
      <c r="X2035" t="s">
        <v>217</v>
      </c>
      <c r="Y2035" t="s">
        <v>53</v>
      </c>
    </row>
    <row r="2036" spans="1:25" x14ac:dyDescent="0.25">
      <c r="A2036">
        <v>10326</v>
      </c>
      <c r="B2036">
        <v>20</v>
      </c>
      <c r="C2036">
        <v>92.25</v>
      </c>
      <c r="D2036">
        <v>2</v>
      </c>
      <c r="E2036">
        <v>1845</v>
      </c>
      <c r="F2036" s="4">
        <v>38241</v>
      </c>
      <c r="G2036" t="s">
        <v>26</v>
      </c>
      <c r="H2036">
        <v>4</v>
      </c>
      <c r="I2036" t="s">
        <v>73</v>
      </c>
      <c r="J2036">
        <v>2004</v>
      </c>
      <c r="K2036" t="s">
        <v>640</v>
      </c>
      <c r="L2036">
        <v>83</v>
      </c>
      <c r="M2036" t="s">
        <v>774</v>
      </c>
      <c r="N2036" t="s">
        <v>210</v>
      </c>
      <c r="O2036" t="s">
        <v>211</v>
      </c>
      <c r="P2036" t="s">
        <v>212</v>
      </c>
      <c r="R2036" t="s">
        <v>213</v>
      </c>
      <c r="T2036" t="s">
        <v>214</v>
      </c>
      <c r="U2036" t="s">
        <v>215</v>
      </c>
      <c r="V2036" t="s">
        <v>44</v>
      </c>
      <c r="W2036" t="s">
        <v>216</v>
      </c>
      <c r="X2036" t="s">
        <v>217</v>
      </c>
      <c r="Y2036" t="s">
        <v>38</v>
      </c>
    </row>
    <row r="2037" spans="1:25" x14ac:dyDescent="0.25">
      <c r="A2037">
        <v>10326</v>
      </c>
      <c r="B2037">
        <v>39</v>
      </c>
      <c r="C2037">
        <v>60</v>
      </c>
      <c r="D2037">
        <v>1</v>
      </c>
      <c r="E2037">
        <v>2340</v>
      </c>
      <c r="F2037" s="4">
        <v>38241</v>
      </c>
      <c r="G2037" t="s">
        <v>26</v>
      </c>
      <c r="H2037">
        <v>4</v>
      </c>
      <c r="I2037" t="s">
        <v>73</v>
      </c>
      <c r="J2037">
        <v>2004</v>
      </c>
      <c r="K2037" t="s">
        <v>718</v>
      </c>
      <c r="L2037">
        <v>66</v>
      </c>
      <c r="M2037" t="s">
        <v>797</v>
      </c>
      <c r="N2037" t="s">
        <v>210</v>
      </c>
      <c r="O2037" t="s">
        <v>211</v>
      </c>
      <c r="P2037" t="s">
        <v>212</v>
      </c>
      <c r="R2037" t="s">
        <v>213</v>
      </c>
      <c r="T2037" t="s">
        <v>214</v>
      </c>
      <c r="U2037" t="s">
        <v>215</v>
      </c>
      <c r="V2037" t="s">
        <v>44</v>
      </c>
      <c r="W2037" t="s">
        <v>216</v>
      </c>
      <c r="X2037" t="s">
        <v>217</v>
      </c>
      <c r="Y2037" t="s">
        <v>38</v>
      </c>
    </row>
    <row r="2038" spans="1:25" x14ac:dyDescent="0.25">
      <c r="A2038">
        <v>10327</v>
      </c>
      <c r="B2038">
        <v>25</v>
      </c>
      <c r="C2038">
        <v>100</v>
      </c>
      <c r="D2038">
        <v>6</v>
      </c>
      <c r="E2038">
        <v>2804.75</v>
      </c>
      <c r="F2038" s="4">
        <v>38271</v>
      </c>
      <c r="G2038" t="s">
        <v>469</v>
      </c>
      <c r="H2038">
        <v>4</v>
      </c>
      <c r="I2038" t="s">
        <v>73</v>
      </c>
      <c r="J2038">
        <v>2004</v>
      </c>
      <c r="K2038" t="s">
        <v>669</v>
      </c>
      <c r="L2038">
        <v>157</v>
      </c>
      <c r="M2038" t="s">
        <v>670</v>
      </c>
      <c r="N2038" t="s">
        <v>368</v>
      </c>
      <c r="O2038" t="s">
        <v>369</v>
      </c>
      <c r="P2038" t="s">
        <v>370</v>
      </c>
      <c r="R2038" t="s">
        <v>371</v>
      </c>
      <c r="T2038">
        <v>1734</v>
      </c>
      <c r="U2038" t="s">
        <v>372</v>
      </c>
      <c r="V2038" t="s">
        <v>44</v>
      </c>
      <c r="W2038" t="s">
        <v>373</v>
      </c>
      <c r="X2038" t="s">
        <v>374</v>
      </c>
      <c r="Y2038" t="s">
        <v>38</v>
      </c>
    </row>
    <row r="2039" spans="1:25" x14ac:dyDescent="0.25">
      <c r="A2039">
        <v>10327</v>
      </c>
      <c r="B2039">
        <v>45</v>
      </c>
      <c r="C2039">
        <v>100</v>
      </c>
      <c r="D2039">
        <v>8</v>
      </c>
      <c r="E2039">
        <v>4781.7</v>
      </c>
      <c r="F2039" s="4">
        <v>38271</v>
      </c>
      <c r="G2039" t="s">
        <v>469</v>
      </c>
      <c r="H2039">
        <v>4</v>
      </c>
      <c r="I2039" t="s">
        <v>73</v>
      </c>
      <c r="J2039">
        <v>2004</v>
      </c>
      <c r="K2039" t="s">
        <v>669</v>
      </c>
      <c r="L2039">
        <v>84</v>
      </c>
      <c r="M2039" t="s">
        <v>708</v>
      </c>
      <c r="N2039" t="s">
        <v>368</v>
      </c>
      <c r="O2039" t="s">
        <v>369</v>
      </c>
      <c r="P2039" t="s">
        <v>370</v>
      </c>
      <c r="R2039" t="s">
        <v>371</v>
      </c>
      <c r="T2039">
        <v>1734</v>
      </c>
      <c r="U2039" t="s">
        <v>372</v>
      </c>
      <c r="V2039" t="s">
        <v>44</v>
      </c>
      <c r="W2039" t="s">
        <v>373</v>
      </c>
      <c r="X2039" t="s">
        <v>374</v>
      </c>
      <c r="Y2039" t="s">
        <v>53</v>
      </c>
    </row>
    <row r="2040" spans="1:25" x14ac:dyDescent="0.25">
      <c r="A2040">
        <v>10327</v>
      </c>
      <c r="B2040">
        <v>25</v>
      </c>
      <c r="C2040">
        <v>45.86</v>
      </c>
      <c r="D2040">
        <v>5</v>
      </c>
      <c r="E2040">
        <v>1146.5</v>
      </c>
      <c r="F2040" s="4">
        <v>38271</v>
      </c>
      <c r="G2040" t="s">
        <v>469</v>
      </c>
      <c r="H2040">
        <v>4</v>
      </c>
      <c r="I2040" t="s">
        <v>73</v>
      </c>
      <c r="J2040">
        <v>2004</v>
      </c>
      <c r="K2040" t="s">
        <v>718</v>
      </c>
      <c r="L2040">
        <v>86</v>
      </c>
      <c r="M2040" t="s">
        <v>719</v>
      </c>
      <c r="N2040" t="s">
        <v>368</v>
      </c>
      <c r="O2040" t="s">
        <v>369</v>
      </c>
      <c r="P2040" t="s">
        <v>370</v>
      </c>
      <c r="R2040" t="s">
        <v>371</v>
      </c>
      <c r="T2040">
        <v>1734</v>
      </c>
      <c r="U2040" t="s">
        <v>372</v>
      </c>
      <c r="V2040" t="s">
        <v>44</v>
      </c>
      <c r="W2040" t="s">
        <v>373</v>
      </c>
      <c r="X2040" t="s">
        <v>374</v>
      </c>
      <c r="Y2040" t="s">
        <v>38</v>
      </c>
    </row>
    <row r="2041" spans="1:25" x14ac:dyDescent="0.25">
      <c r="A2041">
        <v>10327</v>
      </c>
      <c r="B2041">
        <v>20</v>
      </c>
      <c r="C2041">
        <v>100</v>
      </c>
      <c r="D2041">
        <v>7</v>
      </c>
      <c r="E2041">
        <v>3469.2</v>
      </c>
      <c r="F2041" s="4">
        <v>38271</v>
      </c>
      <c r="G2041" t="s">
        <v>469</v>
      </c>
      <c r="H2041">
        <v>4</v>
      </c>
      <c r="I2041" t="s">
        <v>73</v>
      </c>
      <c r="J2041">
        <v>2004</v>
      </c>
      <c r="K2041" t="s">
        <v>718</v>
      </c>
      <c r="L2041">
        <v>86</v>
      </c>
      <c r="M2041" t="s">
        <v>799</v>
      </c>
      <c r="N2041" t="s">
        <v>368</v>
      </c>
      <c r="O2041" t="s">
        <v>369</v>
      </c>
      <c r="P2041" t="s">
        <v>370</v>
      </c>
      <c r="R2041" t="s">
        <v>371</v>
      </c>
      <c r="T2041">
        <v>1734</v>
      </c>
      <c r="U2041" t="s">
        <v>372</v>
      </c>
      <c r="V2041" t="s">
        <v>44</v>
      </c>
      <c r="W2041" t="s">
        <v>373</v>
      </c>
      <c r="X2041" t="s">
        <v>374</v>
      </c>
      <c r="Y2041" t="s">
        <v>53</v>
      </c>
    </row>
    <row r="2042" spans="1:25" x14ac:dyDescent="0.25">
      <c r="A2042">
        <v>10327</v>
      </c>
      <c r="B2042">
        <v>21</v>
      </c>
      <c r="C2042">
        <v>96.31</v>
      </c>
      <c r="D2042">
        <v>1</v>
      </c>
      <c r="E2042">
        <v>2022.51</v>
      </c>
      <c r="F2042" s="4">
        <v>38271</v>
      </c>
      <c r="G2042" t="s">
        <v>469</v>
      </c>
      <c r="H2042">
        <v>4</v>
      </c>
      <c r="I2042" t="s">
        <v>73</v>
      </c>
      <c r="J2042">
        <v>2004</v>
      </c>
      <c r="K2042" t="s">
        <v>718</v>
      </c>
      <c r="L2042">
        <v>72</v>
      </c>
      <c r="M2042" t="s">
        <v>803</v>
      </c>
      <c r="N2042" t="s">
        <v>368</v>
      </c>
      <c r="O2042" t="s">
        <v>369</v>
      </c>
      <c r="P2042" t="s">
        <v>370</v>
      </c>
      <c r="R2042" t="s">
        <v>371</v>
      </c>
      <c r="T2042">
        <v>1734</v>
      </c>
      <c r="U2042" t="s">
        <v>372</v>
      </c>
      <c r="V2042" t="s">
        <v>44</v>
      </c>
      <c r="W2042" t="s">
        <v>373</v>
      </c>
      <c r="X2042" t="s">
        <v>374</v>
      </c>
      <c r="Y2042" t="s">
        <v>38</v>
      </c>
    </row>
    <row r="2043" spans="1:25" x14ac:dyDescent="0.25">
      <c r="A2043">
        <v>10327</v>
      </c>
      <c r="B2043">
        <v>43</v>
      </c>
      <c r="C2043">
        <v>80</v>
      </c>
      <c r="D2043">
        <v>2</v>
      </c>
      <c r="E2043">
        <v>3440</v>
      </c>
      <c r="F2043" s="4">
        <v>38271</v>
      </c>
      <c r="G2043" t="s">
        <v>469</v>
      </c>
      <c r="H2043">
        <v>4</v>
      </c>
      <c r="I2043" t="s">
        <v>73</v>
      </c>
      <c r="J2043">
        <v>2004</v>
      </c>
      <c r="K2043" t="s">
        <v>718</v>
      </c>
      <c r="L2043">
        <v>100</v>
      </c>
      <c r="M2043" t="s">
        <v>807</v>
      </c>
      <c r="N2043" t="s">
        <v>368</v>
      </c>
      <c r="O2043" t="s">
        <v>369</v>
      </c>
      <c r="P2043" t="s">
        <v>370</v>
      </c>
      <c r="R2043" t="s">
        <v>371</v>
      </c>
      <c r="T2043">
        <v>1734</v>
      </c>
      <c r="U2043" t="s">
        <v>372</v>
      </c>
      <c r="V2043" t="s">
        <v>44</v>
      </c>
      <c r="W2043" t="s">
        <v>373</v>
      </c>
      <c r="X2043" t="s">
        <v>374</v>
      </c>
      <c r="Y2043" t="s">
        <v>53</v>
      </c>
    </row>
    <row r="2044" spans="1:25" x14ac:dyDescent="0.25">
      <c r="A2044">
        <v>10327</v>
      </c>
      <c r="B2044">
        <v>37</v>
      </c>
      <c r="C2044">
        <v>86.61</v>
      </c>
      <c r="D2044">
        <v>3</v>
      </c>
      <c r="E2044">
        <v>3204.57</v>
      </c>
      <c r="F2044" s="4">
        <v>38271</v>
      </c>
      <c r="G2044" t="s">
        <v>469</v>
      </c>
      <c r="H2044">
        <v>4</v>
      </c>
      <c r="I2044" t="s">
        <v>73</v>
      </c>
      <c r="J2044">
        <v>2004</v>
      </c>
      <c r="K2044" t="s">
        <v>718</v>
      </c>
      <c r="L2044">
        <v>99</v>
      </c>
      <c r="M2044" t="s">
        <v>809</v>
      </c>
      <c r="N2044" t="s">
        <v>368</v>
      </c>
      <c r="O2044" t="s">
        <v>369</v>
      </c>
      <c r="P2044" t="s">
        <v>370</v>
      </c>
      <c r="R2044" t="s">
        <v>371</v>
      </c>
      <c r="T2044">
        <v>1734</v>
      </c>
      <c r="U2044" t="s">
        <v>372</v>
      </c>
      <c r="V2044" t="s">
        <v>44</v>
      </c>
      <c r="W2044" t="s">
        <v>373</v>
      </c>
      <c r="X2044" t="s">
        <v>374</v>
      </c>
      <c r="Y2044" t="s">
        <v>53</v>
      </c>
    </row>
    <row r="2045" spans="1:25" x14ac:dyDescent="0.25">
      <c r="A2045">
        <v>10327</v>
      </c>
      <c r="B2045">
        <v>37</v>
      </c>
      <c r="C2045">
        <v>86.74</v>
      </c>
      <c r="D2045">
        <v>4</v>
      </c>
      <c r="E2045">
        <v>3209.38</v>
      </c>
      <c r="F2045" s="4">
        <v>38271</v>
      </c>
      <c r="G2045" t="s">
        <v>469</v>
      </c>
      <c r="H2045">
        <v>4</v>
      </c>
      <c r="I2045" t="s">
        <v>73</v>
      </c>
      <c r="J2045">
        <v>2004</v>
      </c>
      <c r="K2045" t="s">
        <v>718</v>
      </c>
      <c r="L2045">
        <v>54</v>
      </c>
      <c r="M2045" t="s">
        <v>812</v>
      </c>
      <c r="N2045" t="s">
        <v>368</v>
      </c>
      <c r="O2045" t="s">
        <v>369</v>
      </c>
      <c r="P2045" t="s">
        <v>370</v>
      </c>
      <c r="R2045" t="s">
        <v>371</v>
      </c>
      <c r="T2045">
        <v>1734</v>
      </c>
      <c r="U2045" t="s">
        <v>372</v>
      </c>
      <c r="V2045" t="s">
        <v>44</v>
      </c>
      <c r="W2045" t="s">
        <v>373</v>
      </c>
      <c r="X2045" t="s">
        <v>374</v>
      </c>
      <c r="Y2045" t="s">
        <v>53</v>
      </c>
    </row>
    <row r="2046" spans="1:25" x14ac:dyDescent="0.25">
      <c r="A2046">
        <v>10328</v>
      </c>
      <c r="B2046">
        <v>34</v>
      </c>
      <c r="C2046">
        <v>100</v>
      </c>
      <c r="D2046">
        <v>6</v>
      </c>
      <c r="E2046">
        <v>3815.48</v>
      </c>
      <c r="F2046" s="4">
        <v>38332</v>
      </c>
      <c r="G2046" t="s">
        <v>26</v>
      </c>
      <c r="H2046">
        <v>4</v>
      </c>
      <c r="I2046" t="s">
        <v>73</v>
      </c>
      <c r="J2046">
        <v>2004</v>
      </c>
      <c r="K2046" t="s">
        <v>640</v>
      </c>
      <c r="L2046">
        <v>105</v>
      </c>
      <c r="M2046" t="s">
        <v>739</v>
      </c>
      <c r="N2046" t="s">
        <v>646</v>
      </c>
      <c r="O2046" t="s">
        <v>647</v>
      </c>
      <c r="P2046" t="s">
        <v>648</v>
      </c>
      <c r="R2046" t="s">
        <v>649</v>
      </c>
      <c r="T2046">
        <v>24100</v>
      </c>
      <c r="U2046" t="s">
        <v>295</v>
      </c>
      <c r="V2046" t="s">
        <v>44</v>
      </c>
      <c r="W2046" t="s">
        <v>650</v>
      </c>
      <c r="X2046" t="s">
        <v>651</v>
      </c>
      <c r="Y2046" t="s">
        <v>53</v>
      </c>
    </row>
    <row r="2047" spans="1:25" x14ac:dyDescent="0.25">
      <c r="A2047">
        <v>10328</v>
      </c>
      <c r="B2047">
        <v>47</v>
      </c>
      <c r="C2047">
        <v>87.54</v>
      </c>
      <c r="D2047">
        <v>14</v>
      </c>
      <c r="E2047">
        <v>4114.38</v>
      </c>
      <c r="F2047" s="4">
        <v>38332</v>
      </c>
      <c r="G2047" t="s">
        <v>26</v>
      </c>
      <c r="H2047">
        <v>4</v>
      </c>
      <c r="I2047" t="s">
        <v>73</v>
      </c>
      <c r="J2047">
        <v>2004</v>
      </c>
      <c r="K2047" t="s">
        <v>669</v>
      </c>
      <c r="L2047">
        <v>109</v>
      </c>
      <c r="M2047" t="s">
        <v>754</v>
      </c>
      <c r="N2047" t="s">
        <v>646</v>
      </c>
      <c r="O2047" t="s">
        <v>647</v>
      </c>
      <c r="P2047" t="s">
        <v>648</v>
      </c>
      <c r="R2047" t="s">
        <v>649</v>
      </c>
      <c r="T2047">
        <v>24100</v>
      </c>
      <c r="U2047" t="s">
        <v>295</v>
      </c>
      <c r="V2047" t="s">
        <v>44</v>
      </c>
      <c r="W2047" t="s">
        <v>650</v>
      </c>
      <c r="X2047" t="s">
        <v>651</v>
      </c>
      <c r="Y2047" t="s">
        <v>53</v>
      </c>
    </row>
    <row r="2048" spans="1:25" x14ac:dyDescent="0.25">
      <c r="A2048">
        <v>10328</v>
      </c>
      <c r="B2048">
        <v>48</v>
      </c>
      <c r="C2048">
        <v>58.92</v>
      </c>
      <c r="D2048">
        <v>1</v>
      </c>
      <c r="E2048">
        <v>2828.16</v>
      </c>
      <c r="F2048" s="4">
        <v>38332</v>
      </c>
      <c r="G2048" t="s">
        <v>26</v>
      </c>
      <c r="H2048">
        <v>4</v>
      </c>
      <c r="I2048" t="s">
        <v>73</v>
      </c>
      <c r="J2048">
        <v>2004</v>
      </c>
      <c r="K2048" t="s">
        <v>669</v>
      </c>
      <c r="L2048">
        <v>68</v>
      </c>
      <c r="M2048" t="s">
        <v>765</v>
      </c>
      <c r="N2048" t="s">
        <v>646</v>
      </c>
      <c r="O2048" t="s">
        <v>647</v>
      </c>
      <c r="P2048" t="s">
        <v>648</v>
      </c>
      <c r="R2048" t="s">
        <v>649</v>
      </c>
      <c r="T2048">
        <v>24100</v>
      </c>
      <c r="U2048" t="s">
        <v>295</v>
      </c>
      <c r="V2048" t="s">
        <v>44</v>
      </c>
      <c r="W2048" t="s">
        <v>650</v>
      </c>
      <c r="X2048" t="s">
        <v>651</v>
      </c>
      <c r="Y2048" t="s">
        <v>38</v>
      </c>
    </row>
    <row r="2049" spans="1:25" x14ac:dyDescent="0.25">
      <c r="A2049">
        <v>10328</v>
      </c>
      <c r="B2049">
        <v>20</v>
      </c>
      <c r="C2049">
        <v>72.98</v>
      </c>
      <c r="D2049">
        <v>2</v>
      </c>
      <c r="E2049">
        <v>1459.6</v>
      </c>
      <c r="F2049" s="4">
        <v>38332</v>
      </c>
      <c r="G2049" t="s">
        <v>26</v>
      </c>
      <c r="H2049">
        <v>4</v>
      </c>
      <c r="I2049" t="s">
        <v>73</v>
      </c>
      <c r="J2049">
        <v>2004</v>
      </c>
      <c r="K2049" t="s">
        <v>640</v>
      </c>
      <c r="L2049">
        <v>65</v>
      </c>
      <c r="M2049" t="s">
        <v>772</v>
      </c>
      <c r="N2049" t="s">
        <v>646</v>
      </c>
      <c r="O2049" t="s">
        <v>647</v>
      </c>
      <c r="P2049" t="s">
        <v>648</v>
      </c>
      <c r="R2049" t="s">
        <v>649</v>
      </c>
      <c r="T2049">
        <v>24100</v>
      </c>
      <c r="U2049" t="s">
        <v>295</v>
      </c>
      <c r="V2049" t="s">
        <v>44</v>
      </c>
      <c r="W2049" t="s">
        <v>650</v>
      </c>
      <c r="X2049" t="s">
        <v>651</v>
      </c>
      <c r="Y2049" t="s">
        <v>38</v>
      </c>
    </row>
    <row r="2050" spans="1:25" x14ac:dyDescent="0.25">
      <c r="A2050">
        <v>10328</v>
      </c>
      <c r="B2050">
        <v>35</v>
      </c>
      <c r="C2050">
        <v>76.430000000000007</v>
      </c>
      <c r="D2050">
        <v>3</v>
      </c>
      <c r="E2050">
        <v>2675.05</v>
      </c>
      <c r="F2050" s="4">
        <v>38332</v>
      </c>
      <c r="G2050" t="s">
        <v>26</v>
      </c>
      <c r="H2050">
        <v>4</v>
      </c>
      <c r="I2050" t="s">
        <v>73</v>
      </c>
      <c r="J2050">
        <v>2004</v>
      </c>
      <c r="K2050" t="s">
        <v>669</v>
      </c>
      <c r="L2050">
        <v>68</v>
      </c>
      <c r="M2050" t="s">
        <v>777</v>
      </c>
      <c r="N2050" t="s">
        <v>646</v>
      </c>
      <c r="O2050" t="s">
        <v>647</v>
      </c>
      <c r="P2050" t="s">
        <v>648</v>
      </c>
      <c r="R2050" t="s">
        <v>649</v>
      </c>
      <c r="T2050">
        <v>24100</v>
      </c>
      <c r="U2050" t="s">
        <v>295</v>
      </c>
      <c r="V2050" t="s">
        <v>44</v>
      </c>
      <c r="W2050" t="s">
        <v>650</v>
      </c>
      <c r="X2050" t="s">
        <v>651</v>
      </c>
      <c r="Y2050" t="s">
        <v>38</v>
      </c>
    </row>
    <row r="2051" spans="1:25" x14ac:dyDescent="0.25">
      <c r="A2051">
        <v>10328</v>
      </c>
      <c r="B2051">
        <v>43</v>
      </c>
      <c r="C2051">
        <v>60.86</v>
      </c>
      <c r="D2051">
        <v>4</v>
      </c>
      <c r="E2051">
        <v>2616.98</v>
      </c>
      <c r="F2051" s="4">
        <v>38332</v>
      </c>
      <c r="G2051" t="s">
        <v>26</v>
      </c>
      <c r="H2051">
        <v>4</v>
      </c>
      <c r="I2051" t="s">
        <v>73</v>
      </c>
      <c r="J2051">
        <v>2004</v>
      </c>
      <c r="K2051" t="s">
        <v>669</v>
      </c>
      <c r="L2051">
        <v>72</v>
      </c>
      <c r="M2051" t="s">
        <v>782</v>
      </c>
      <c r="N2051" t="s">
        <v>646</v>
      </c>
      <c r="O2051" t="s">
        <v>647</v>
      </c>
      <c r="P2051" t="s">
        <v>648</v>
      </c>
      <c r="R2051" t="s">
        <v>649</v>
      </c>
      <c r="T2051">
        <v>24100</v>
      </c>
      <c r="U2051" t="s">
        <v>295</v>
      </c>
      <c r="V2051" t="s">
        <v>44</v>
      </c>
      <c r="W2051" t="s">
        <v>650</v>
      </c>
      <c r="X2051" t="s">
        <v>651</v>
      </c>
      <c r="Y2051" t="s">
        <v>38</v>
      </c>
    </row>
    <row r="2052" spans="1:25" x14ac:dyDescent="0.25">
      <c r="A2052">
        <v>10328</v>
      </c>
      <c r="B2052">
        <v>24</v>
      </c>
      <c r="C2052">
        <v>81.17</v>
      </c>
      <c r="D2052">
        <v>5</v>
      </c>
      <c r="E2052">
        <v>1948.08</v>
      </c>
      <c r="F2052" s="4">
        <v>38332</v>
      </c>
      <c r="G2052" t="s">
        <v>26</v>
      </c>
      <c r="H2052">
        <v>4</v>
      </c>
      <c r="I2052" t="s">
        <v>73</v>
      </c>
      <c r="J2052">
        <v>2004</v>
      </c>
      <c r="K2052" t="s">
        <v>640</v>
      </c>
      <c r="L2052">
        <v>68</v>
      </c>
      <c r="M2052" t="s">
        <v>790</v>
      </c>
      <c r="N2052" t="s">
        <v>646</v>
      </c>
      <c r="O2052" t="s">
        <v>647</v>
      </c>
      <c r="P2052" t="s">
        <v>648</v>
      </c>
      <c r="R2052" t="s">
        <v>649</v>
      </c>
      <c r="T2052">
        <v>24100</v>
      </c>
      <c r="U2052" t="s">
        <v>295</v>
      </c>
      <c r="V2052" t="s">
        <v>44</v>
      </c>
      <c r="W2052" t="s">
        <v>650</v>
      </c>
      <c r="X2052" t="s">
        <v>651</v>
      </c>
      <c r="Y2052" t="s">
        <v>38</v>
      </c>
    </row>
    <row r="2053" spans="1:25" x14ac:dyDescent="0.25">
      <c r="A2053">
        <v>10328</v>
      </c>
      <c r="B2053">
        <v>34</v>
      </c>
      <c r="C2053">
        <v>51.93</v>
      </c>
      <c r="D2053">
        <v>7</v>
      </c>
      <c r="E2053">
        <v>1765.62</v>
      </c>
      <c r="F2053" s="4">
        <v>38332</v>
      </c>
      <c r="G2053" t="s">
        <v>26</v>
      </c>
      <c r="H2053">
        <v>4</v>
      </c>
      <c r="I2053" t="s">
        <v>73</v>
      </c>
      <c r="J2053">
        <v>2004</v>
      </c>
      <c r="K2053" t="s">
        <v>640</v>
      </c>
      <c r="L2053">
        <v>43</v>
      </c>
      <c r="M2053" t="s">
        <v>793</v>
      </c>
      <c r="N2053" t="s">
        <v>646</v>
      </c>
      <c r="O2053" t="s">
        <v>647</v>
      </c>
      <c r="P2053" t="s">
        <v>648</v>
      </c>
      <c r="R2053" t="s">
        <v>649</v>
      </c>
      <c r="T2053">
        <v>24100</v>
      </c>
      <c r="U2053" t="s">
        <v>295</v>
      </c>
      <c r="V2053" t="s">
        <v>44</v>
      </c>
      <c r="W2053" t="s">
        <v>650</v>
      </c>
      <c r="X2053" t="s">
        <v>651</v>
      </c>
      <c r="Y2053" t="s">
        <v>38</v>
      </c>
    </row>
    <row r="2054" spans="1:25" x14ac:dyDescent="0.25">
      <c r="A2054">
        <v>10328</v>
      </c>
      <c r="B2054">
        <v>27</v>
      </c>
      <c r="C2054">
        <v>100</v>
      </c>
      <c r="D2054">
        <v>8</v>
      </c>
      <c r="E2054">
        <v>2762.1</v>
      </c>
      <c r="F2054" s="4">
        <v>38332</v>
      </c>
      <c r="G2054" t="s">
        <v>26</v>
      </c>
      <c r="H2054">
        <v>4</v>
      </c>
      <c r="I2054" t="s">
        <v>73</v>
      </c>
      <c r="J2054">
        <v>2004</v>
      </c>
      <c r="K2054" t="s">
        <v>669</v>
      </c>
      <c r="L2054">
        <v>91</v>
      </c>
      <c r="M2054" t="s">
        <v>798</v>
      </c>
      <c r="N2054" t="s">
        <v>646</v>
      </c>
      <c r="O2054" t="s">
        <v>647</v>
      </c>
      <c r="P2054" t="s">
        <v>648</v>
      </c>
      <c r="R2054" t="s">
        <v>649</v>
      </c>
      <c r="T2054">
        <v>24100</v>
      </c>
      <c r="U2054" t="s">
        <v>295</v>
      </c>
      <c r="V2054" t="s">
        <v>44</v>
      </c>
      <c r="W2054" t="s">
        <v>650</v>
      </c>
      <c r="X2054" t="s">
        <v>651</v>
      </c>
      <c r="Y2054" t="s">
        <v>38</v>
      </c>
    </row>
    <row r="2055" spans="1:25" x14ac:dyDescent="0.25">
      <c r="A2055">
        <v>10328</v>
      </c>
      <c r="B2055">
        <v>41</v>
      </c>
      <c r="C2055">
        <v>100</v>
      </c>
      <c r="D2055">
        <v>9</v>
      </c>
      <c r="E2055">
        <v>4156.58</v>
      </c>
      <c r="F2055" s="4">
        <v>38332</v>
      </c>
      <c r="G2055" t="s">
        <v>26</v>
      </c>
      <c r="H2055">
        <v>4</v>
      </c>
      <c r="I2055" t="s">
        <v>73</v>
      </c>
      <c r="J2055">
        <v>2004</v>
      </c>
      <c r="K2055" t="s">
        <v>718</v>
      </c>
      <c r="L2055">
        <v>90</v>
      </c>
      <c r="M2055" t="s">
        <v>801</v>
      </c>
      <c r="N2055" t="s">
        <v>646</v>
      </c>
      <c r="O2055" t="s">
        <v>647</v>
      </c>
      <c r="P2055" t="s">
        <v>648</v>
      </c>
      <c r="R2055" t="s">
        <v>649</v>
      </c>
      <c r="T2055">
        <v>24100</v>
      </c>
      <c r="U2055" t="s">
        <v>295</v>
      </c>
      <c r="V2055" t="s">
        <v>44</v>
      </c>
      <c r="W2055" t="s">
        <v>650</v>
      </c>
      <c r="X2055" t="s">
        <v>651</v>
      </c>
      <c r="Y2055" t="s">
        <v>53</v>
      </c>
    </row>
    <row r="2056" spans="1:25" x14ac:dyDescent="0.25">
      <c r="A2056">
        <v>10328</v>
      </c>
      <c r="B2056">
        <v>37</v>
      </c>
      <c r="C2056">
        <v>100</v>
      </c>
      <c r="D2056">
        <v>10</v>
      </c>
      <c r="E2056">
        <v>4021.53</v>
      </c>
      <c r="F2056" s="4">
        <v>38332</v>
      </c>
      <c r="G2056" t="s">
        <v>26</v>
      </c>
      <c r="H2056">
        <v>4</v>
      </c>
      <c r="I2056" t="s">
        <v>73</v>
      </c>
      <c r="J2056">
        <v>2004</v>
      </c>
      <c r="K2056" t="s">
        <v>669</v>
      </c>
      <c r="L2056">
        <v>99</v>
      </c>
      <c r="M2056" t="s">
        <v>802</v>
      </c>
      <c r="N2056" t="s">
        <v>646</v>
      </c>
      <c r="O2056" t="s">
        <v>647</v>
      </c>
      <c r="P2056" t="s">
        <v>648</v>
      </c>
      <c r="R2056" t="s">
        <v>649</v>
      </c>
      <c r="T2056">
        <v>24100</v>
      </c>
      <c r="U2056" t="s">
        <v>295</v>
      </c>
      <c r="V2056" t="s">
        <v>44</v>
      </c>
      <c r="W2056" t="s">
        <v>650</v>
      </c>
      <c r="X2056" t="s">
        <v>651</v>
      </c>
      <c r="Y2056" t="s">
        <v>53</v>
      </c>
    </row>
    <row r="2057" spans="1:25" x14ac:dyDescent="0.25">
      <c r="A2057">
        <v>10328</v>
      </c>
      <c r="B2057">
        <v>33</v>
      </c>
      <c r="C2057">
        <v>100</v>
      </c>
      <c r="D2057">
        <v>11</v>
      </c>
      <c r="E2057">
        <v>4072.2</v>
      </c>
      <c r="F2057" s="4">
        <v>38332</v>
      </c>
      <c r="G2057" t="s">
        <v>26</v>
      </c>
      <c r="H2057">
        <v>4</v>
      </c>
      <c r="I2057" t="s">
        <v>73</v>
      </c>
      <c r="J2057">
        <v>2004</v>
      </c>
      <c r="K2057" t="s">
        <v>669</v>
      </c>
      <c r="L2057">
        <v>118</v>
      </c>
      <c r="M2057" t="s">
        <v>805</v>
      </c>
      <c r="N2057" t="s">
        <v>646</v>
      </c>
      <c r="O2057" t="s">
        <v>647</v>
      </c>
      <c r="P2057" t="s">
        <v>648</v>
      </c>
      <c r="R2057" t="s">
        <v>649</v>
      </c>
      <c r="T2057">
        <v>24100</v>
      </c>
      <c r="U2057" t="s">
        <v>295</v>
      </c>
      <c r="V2057" t="s">
        <v>44</v>
      </c>
      <c r="W2057" t="s">
        <v>650</v>
      </c>
      <c r="X2057" t="s">
        <v>651</v>
      </c>
      <c r="Y2057" t="s">
        <v>53</v>
      </c>
    </row>
    <row r="2058" spans="1:25" x14ac:dyDescent="0.25">
      <c r="A2058">
        <v>10328</v>
      </c>
      <c r="B2058">
        <v>33</v>
      </c>
      <c r="C2058">
        <v>64</v>
      </c>
      <c r="D2058">
        <v>13</v>
      </c>
      <c r="E2058">
        <v>2112</v>
      </c>
      <c r="F2058" s="4">
        <v>38332</v>
      </c>
      <c r="G2058" t="s">
        <v>26</v>
      </c>
      <c r="H2058">
        <v>4</v>
      </c>
      <c r="I2058" t="s">
        <v>73</v>
      </c>
      <c r="J2058">
        <v>2004</v>
      </c>
      <c r="K2058" t="s">
        <v>669</v>
      </c>
      <c r="L2058">
        <v>80</v>
      </c>
      <c r="M2058" t="s">
        <v>806</v>
      </c>
      <c r="N2058" t="s">
        <v>646</v>
      </c>
      <c r="O2058" t="s">
        <v>647</v>
      </c>
      <c r="P2058" t="s">
        <v>648</v>
      </c>
      <c r="R2058" t="s">
        <v>649</v>
      </c>
      <c r="T2058">
        <v>24100</v>
      </c>
      <c r="U2058" t="s">
        <v>295</v>
      </c>
      <c r="V2058" t="s">
        <v>44</v>
      </c>
      <c r="W2058" t="s">
        <v>650</v>
      </c>
      <c r="X2058" t="s">
        <v>651</v>
      </c>
      <c r="Y2058" t="s">
        <v>38</v>
      </c>
    </row>
    <row r="2059" spans="1:25" x14ac:dyDescent="0.25">
      <c r="A2059">
        <v>10328</v>
      </c>
      <c r="B2059">
        <v>39</v>
      </c>
      <c r="C2059">
        <v>85.87</v>
      </c>
      <c r="D2059">
        <v>12</v>
      </c>
      <c r="E2059">
        <v>3348.93</v>
      </c>
      <c r="F2059" s="4">
        <v>38332</v>
      </c>
      <c r="G2059" t="s">
        <v>26</v>
      </c>
      <c r="H2059">
        <v>4</v>
      </c>
      <c r="I2059" t="s">
        <v>73</v>
      </c>
      <c r="J2059">
        <v>2004</v>
      </c>
      <c r="K2059" t="s">
        <v>669</v>
      </c>
      <c r="L2059">
        <v>74</v>
      </c>
      <c r="M2059" t="s">
        <v>810</v>
      </c>
      <c r="N2059" t="s">
        <v>646</v>
      </c>
      <c r="O2059" t="s">
        <v>647</v>
      </c>
      <c r="P2059" t="s">
        <v>648</v>
      </c>
      <c r="R2059" t="s">
        <v>649</v>
      </c>
      <c r="T2059">
        <v>24100</v>
      </c>
      <c r="U2059" t="s">
        <v>295</v>
      </c>
      <c r="V2059" t="s">
        <v>44</v>
      </c>
      <c r="W2059" t="s">
        <v>650</v>
      </c>
      <c r="X2059" t="s">
        <v>651</v>
      </c>
      <c r="Y2059" t="s">
        <v>53</v>
      </c>
    </row>
    <row r="2060" spans="1:25" x14ac:dyDescent="0.25">
      <c r="A2060">
        <v>10329</v>
      </c>
      <c r="B2060">
        <v>42</v>
      </c>
      <c r="C2060">
        <v>100</v>
      </c>
      <c r="D2060">
        <v>1</v>
      </c>
      <c r="E2060">
        <v>4396.1400000000003</v>
      </c>
      <c r="F2060" s="4" t="s">
        <v>164</v>
      </c>
      <c r="G2060" t="s">
        <v>26</v>
      </c>
      <c r="H2060">
        <v>4</v>
      </c>
      <c r="I2060" t="s">
        <v>73</v>
      </c>
      <c r="J2060">
        <v>2004</v>
      </c>
      <c r="K2060" t="s">
        <v>28</v>
      </c>
      <c r="L2060">
        <v>95</v>
      </c>
      <c r="M2060" t="s">
        <v>29</v>
      </c>
      <c r="N2060" t="s">
        <v>30</v>
      </c>
      <c r="O2060">
        <v>2125557818</v>
      </c>
      <c r="P2060" t="s">
        <v>31</v>
      </c>
      <c r="R2060" t="s">
        <v>32</v>
      </c>
      <c r="S2060" t="s">
        <v>33</v>
      </c>
      <c r="T2060">
        <v>10022</v>
      </c>
      <c r="U2060" t="s">
        <v>34</v>
      </c>
      <c r="V2060" t="s">
        <v>35</v>
      </c>
      <c r="W2060" t="s">
        <v>36</v>
      </c>
      <c r="X2060" t="s">
        <v>37</v>
      </c>
      <c r="Y2060" t="s">
        <v>53</v>
      </c>
    </row>
    <row r="2061" spans="1:25" x14ac:dyDescent="0.25">
      <c r="A2061">
        <v>10329</v>
      </c>
      <c r="B2061">
        <v>20</v>
      </c>
      <c r="C2061">
        <v>100</v>
      </c>
      <c r="D2061">
        <v>2</v>
      </c>
      <c r="E2061">
        <v>3176</v>
      </c>
      <c r="F2061" s="4" t="s">
        <v>164</v>
      </c>
      <c r="G2061" t="s">
        <v>26</v>
      </c>
      <c r="H2061">
        <v>4</v>
      </c>
      <c r="I2061" t="s">
        <v>73</v>
      </c>
      <c r="J2061">
        <v>2004</v>
      </c>
      <c r="K2061" t="s">
        <v>28</v>
      </c>
      <c r="L2061">
        <v>118</v>
      </c>
      <c r="M2061" t="s">
        <v>344</v>
      </c>
      <c r="N2061" t="s">
        <v>30</v>
      </c>
      <c r="O2061">
        <v>2125557818</v>
      </c>
      <c r="P2061" t="s">
        <v>31</v>
      </c>
      <c r="R2061" t="s">
        <v>32</v>
      </c>
      <c r="S2061" t="s">
        <v>33</v>
      </c>
      <c r="T2061">
        <v>10022</v>
      </c>
      <c r="U2061" t="s">
        <v>34</v>
      </c>
      <c r="V2061" t="s">
        <v>35</v>
      </c>
      <c r="W2061" t="s">
        <v>36</v>
      </c>
      <c r="X2061" t="s">
        <v>37</v>
      </c>
      <c r="Y2061" t="s">
        <v>53</v>
      </c>
    </row>
    <row r="2062" spans="1:25" x14ac:dyDescent="0.25">
      <c r="A2062">
        <v>10329</v>
      </c>
      <c r="B2062">
        <v>26</v>
      </c>
      <c r="C2062">
        <v>100</v>
      </c>
      <c r="D2062">
        <v>3</v>
      </c>
      <c r="E2062">
        <v>5868.2</v>
      </c>
      <c r="F2062" s="4" t="s">
        <v>164</v>
      </c>
      <c r="G2062" t="s">
        <v>26</v>
      </c>
      <c r="H2062">
        <v>4</v>
      </c>
      <c r="I2062" t="s">
        <v>73</v>
      </c>
      <c r="J2062">
        <v>2004</v>
      </c>
      <c r="K2062" t="s">
        <v>28</v>
      </c>
      <c r="L2062">
        <v>193</v>
      </c>
      <c r="M2062" t="s">
        <v>366</v>
      </c>
      <c r="N2062" t="s">
        <v>30</v>
      </c>
      <c r="O2062">
        <v>2125557818</v>
      </c>
      <c r="P2062" t="s">
        <v>31</v>
      </c>
      <c r="R2062" t="s">
        <v>32</v>
      </c>
      <c r="S2062" t="s">
        <v>33</v>
      </c>
      <c r="T2062">
        <v>10022</v>
      </c>
      <c r="U2062" t="s">
        <v>34</v>
      </c>
      <c r="V2062" t="s">
        <v>35</v>
      </c>
      <c r="W2062" t="s">
        <v>36</v>
      </c>
      <c r="X2062" t="s">
        <v>37</v>
      </c>
      <c r="Y2062" t="s">
        <v>53</v>
      </c>
    </row>
    <row r="2063" spans="1:25" x14ac:dyDescent="0.25">
      <c r="A2063">
        <v>10329</v>
      </c>
      <c r="B2063">
        <v>41</v>
      </c>
      <c r="C2063">
        <v>71.47</v>
      </c>
      <c r="D2063">
        <v>5</v>
      </c>
      <c r="E2063">
        <v>2930.27</v>
      </c>
      <c r="F2063" s="4" t="s">
        <v>164</v>
      </c>
      <c r="G2063" t="s">
        <v>26</v>
      </c>
      <c r="H2063">
        <v>4</v>
      </c>
      <c r="I2063" t="s">
        <v>73</v>
      </c>
      <c r="J2063">
        <v>2004</v>
      </c>
      <c r="K2063" t="s">
        <v>207</v>
      </c>
      <c r="L2063">
        <v>194</v>
      </c>
      <c r="M2063" t="s">
        <v>489</v>
      </c>
      <c r="N2063" t="s">
        <v>30</v>
      </c>
      <c r="O2063">
        <v>2125557818</v>
      </c>
      <c r="P2063" t="s">
        <v>31</v>
      </c>
      <c r="R2063" t="s">
        <v>32</v>
      </c>
      <c r="S2063" t="s">
        <v>33</v>
      </c>
      <c r="T2063">
        <v>10022</v>
      </c>
      <c r="U2063" t="s">
        <v>34</v>
      </c>
      <c r="V2063" t="s">
        <v>35</v>
      </c>
      <c r="W2063" t="s">
        <v>36</v>
      </c>
      <c r="X2063" t="s">
        <v>37</v>
      </c>
      <c r="Y2063" t="s">
        <v>38</v>
      </c>
    </row>
    <row r="2064" spans="1:25" x14ac:dyDescent="0.25">
      <c r="A2064">
        <v>10329</v>
      </c>
      <c r="B2064">
        <v>24</v>
      </c>
      <c r="C2064">
        <v>100</v>
      </c>
      <c r="D2064">
        <v>6</v>
      </c>
      <c r="E2064">
        <v>3542.64</v>
      </c>
      <c r="F2064" s="4" t="s">
        <v>164</v>
      </c>
      <c r="G2064" t="s">
        <v>26</v>
      </c>
      <c r="H2064">
        <v>4</v>
      </c>
      <c r="I2064" t="s">
        <v>73</v>
      </c>
      <c r="J2064">
        <v>2004</v>
      </c>
      <c r="K2064" t="s">
        <v>28</v>
      </c>
      <c r="L2064">
        <v>150</v>
      </c>
      <c r="M2064" t="s">
        <v>584</v>
      </c>
      <c r="N2064" t="s">
        <v>30</v>
      </c>
      <c r="O2064">
        <v>2125557818</v>
      </c>
      <c r="P2064" t="s">
        <v>31</v>
      </c>
      <c r="R2064" t="s">
        <v>32</v>
      </c>
      <c r="S2064" t="s">
        <v>33</v>
      </c>
      <c r="T2064">
        <v>10022</v>
      </c>
      <c r="U2064" t="s">
        <v>34</v>
      </c>
      <c r="V2064" t="s">
        <v>35</v>
      </c>
      <c r="W2064" t="s">
        <v>36</v>
      </c>
      <c r="X2064" t="s">
        <v>37</v>
      </c>
      <c r="Y2064" t="s">
        <v>53</v>
      </c>
    </row>
    <row r="2065" spans="1:25" x14ac:dyDescent="0.25">
      <c r="A2065">
        <v>10329</v>
      </c>
      <c r="B2065">
        <v>46</v>
      </c>
      <c r="C2065">
        <v>83.63</v>
      </c>
      <c r="D2065">
        <v>13</v>
      </c>
      <c r="E2065">
        <v>3846.98</v>
      </c>
      <c r="F2065" s="4" t="s">
        <v>164</v>
      </c>
      <c r="G2065" t="s">
        <v>26</v>
      </c>
      <c r="H2065">
        <v>4</v>
      </c>
      <c r="I2065" t="s">
        <v>73</v>
      </c>
      <c r="J2065">
        <v>2004</v>
      </c>
      <c r="K2065" t="s">
        <v>207</v>
      </c>
      <c r="L2065">
        <v>117</v>
      </c>
      <c r="M2065" t="s">
        <v>595</v>
      </c>
      <c r="N2065" t="s">
        <v>30</v>
      </c>
      <c r="O2065">
        <v>2125557818</v>
      </c>
      <c r="P2065" t="s">
        <v>31</v>
      </c>
      <c r="R2065" t="s">
        <v>32</v>
      </c>
      <c r="S2065" t="s">
        <v>33</v>
      </c>
      <c r="T2065">
        <v>10022</v>
      </c>
      <c r="U2065" t="s">
        <v>34</v>
      </c>
      <c r="V2065" t="s">
        <v>35</v>
      </c>
      <c r="W2065" t="s">
        <v>36</v>
      </c>
      <c r="X2065" t="s">
        <v>37</v>
      </c>
      <c r="Y2065" t="s">
        <v>53</v>
      </c>
    </row>
    <row r="2066" spans="1:25" x14ac:dyDescent="0.25">
      <c r="A2066">
        <v>10329</v>
      </c>
      <c r="B2066">
        <v>33</v>
      </c>
      <c r="C2066">
        <v>100</v>
      </c>
      <c r="D2066">
        <v>14</v>
      </c>
      <c r="E2066">
        <v>3607.56</v>
      </c>
      <c r="F2066" s="4" t="s">
        <v>164</v>
      </c>
      <c r="G2066" t="s">
        <v>26</v>
      </c>
      <c r="H2066">
        <v>4</v>
      </c>
      <c r="I2066" t="s">
        <v>73</v>
      </c>
      <c r="J2066">
        <v>2004</v>
      </c>
      <c r="K2066" t="s">
        <v>207</v>
      </c>
      <c r="L2066">
        <v>79</v>
      </c>
      <c r="M2066" t="s">
        <v>602</v>
      </c>
      <c r="N2066" t="s">
        <v>30</v>
      </c>
      <c r="O2066">
        <v>2125557818</v>
      </c>
      <c r="P2066" t="s">
        <v>31</v>
      </c>
      <c r="R2066" t="s">
        <v>32</v>
      </c>
      <c r="S2066" t="s">
        <v>33</v>
      </c>
      <c r="T2066">
        <v>10022</v>
      </c>
      <c r="U2066" t="s">
        <v>34</v>
      </c>
      <c r="V2066" t="s">
        <v>35</v>
      </c>
      <c r="W2066" t="s">
        <v>36</v>
      </c>
      <c r="X2066" t="s">
        <v>37</v>
      </c>
      <c r="Y2066" t="s">
        <v>53</v>
      </c>
    </row>
    <row r="2067" spans="1:25" x14ac:dyDescent="0.25">
      <c r="A2067">
        <v>10329</v>
      </c>
      <c r="B2067">
        <v>39</v>
      </c>
      <c r="C2067">
        <v>64.739999999999995</v>
      </c>
      <c r="D2067">
        <v>15</v>
      </c>
      <c r="E2067">
        <v>2524.86</v>
      </c>
      <c r="F2067" s="4" t="s">
        <v>164</v>
      </c>
      <c r="G2067" t="s">
        <v>26</v>
      </c>
      <c r="H2067">
        <v>4</v>
      </c>
      <c r="I2067" t="s">
        <v>73</v>
      </c>
      <c r="J2067">
        <v>2004</v>
      </c>
      <c r="K2067" t="s">
        <v>207</v>
      </c>
      <c r="L2067">
        <v>115</v>
      </c>
      <c r="M2067" t="s">
        <v>615</v>
      </c>
      <c r="N2067" t="s">
        <v>30</v>
      </c>
      <c r="O2067">
        <v>2125557818</v>
      </c>
      <c r="P2067" t="s">
        <v>31</v>
      </c>
      <c r="R2067" t="s">
        <v>32</v>
      </c>
      <c r="S2067" t="s">
        <v>33</v>
      </c>
      <c r="T2067">
        <v>10022</v>
      </c>
      <c r="U2067" t="s">
        <v>34</v>
      </c>
      <c r="V2067" t="s">
        <v>35</v>
      </c>
      <c r="W2067" t="s">
        <v>36</v>
      </c>
      <c r="X2067" t="s">
        <v>37</v>
      </c>
      <c r="Y2067" t="s">
        <v>38</v>
      </c>
    </row>
    <row r="2068" spans="1:25" x14ac:dyDescent="0.25">
      <c r="A2068">
        <v>10329</v>
      </c>
      <c r="B2068">
        <v>29</v>
      </c>
      <c r="C2068">
        <v>100</v>
      </c>
      <c r="D2068">
        <v>9</v>
      </c>
      <c r="E2068">
        <v>2954.81</v>
      </c>
      <c r="F2068" s="4" t="s">
        <v>164</v>
      </c>
      <c r="G2068" t="s">
        <v>26</v>
      </c>
      <c r="H2068">
        <v>4</v>
      </c>
      <c r="I2068" t="s">
        <v>73</v>
      </c>
      <c r="J2068">
        <v>2004</v>
      </c>
      <c r="K2068" t="s">
        <v>207</v>
      </c>
      <c r="L2068">
        <v>77</v>
      </c>
      <c r="M2068" t="s">
        <v>698</v>
      </c>
      <c r="N2068" t="s">
        <v>30</v>
      </c>
      <c r="O2068">
        <v>2125557818</v>
      </c>
      <c r="P2068" t="s">
        <v>31</v>
      </c>
      <c r="R2068" t="s">
        <v>32</v>
      </c>
      <c r="S2068" t="s">
        <v>33</v>
      </c>
      <c r="T2068">
        <v>10022</v>
      </c>
      <c r="U2068" t="s">
        <v>34</v>
      </c>
      <c r="V2068" t="s">
        <v>35</v>
      </c>
      <c r="W2068" t="s">
        <v>36</v>
      </c>
      <c r="X2068" t="s">
        <v>37</v>
      </c>
      <c r="Y2068" t="s">
        <v>38</v>
      </c>
    </row>
    <row r="2069" spans="1:25" x14ac:dyDescent="0.25">
      <c r="A2069">
        <v>10329</v>
      </c>
      <c r="B2069">
        <v>38</v>
      </c>
      <c r="C2069">
        <v>100</v>
      </c>
      <c r="D2069">
        <v>12</v>
      </c>
      <c r="E2069">
        <v>5266.04</v>
      </c>
      <c r="F2069" s="4" t="s">
        <v>164</v>
      </c>
      <c r="G2069" t="s">
        <v>26</v>
      </c>
      <c r="H2069">
        <v>4</v>
      </c>
      <c r="I2069" t="s">
        <v>73</v>
      </c>
      <c r="J2069">
        <v>2004</v>
      </c>
      <c r="K2069" t="s">
        <v>28</v>
      </c>
      <c r="L2069">
        <v>60</v>
      </c>
      <c r="M2069" t="s">
        <v>711</v>
      </c>
      <c r="N2069" t="s">
        <v>30</v>
      </c>
      <c r="O2069">
        <v>2125557818</v>
      </c>
      <c r="P2069" t="s">
        <v>31</v>
      </c>
      <c r="R2069" t="s">
        <v>32</v>
      </c>
      <c r="S2069" t="s">
        <v>33</v>
      </c>
      <c r="T2069">
        <v>10022</v>
      </c>
      <c r="U2069" t="s">
        <v>34</v>
      </c>
      <c r="V2069" t="s">
        <v>35</v>
      </c>
      <c r="W2069" t="s">
        <v>36</v>
      </c>
      <c r="X2069" t="s">
        <v>37</v>
      </c>
      <c r="Y2069" t="s">
        <v>53</v>
      </c>
    </row>
    <row r="2070" spans="1:25" x14ac:dyDescent="0.25">
      <c r="A2070">
        <v>10329</v>
      </c>
      <c r="B2070">
        <v>38</v>
      </c>
      <c r="C2070">
        <v>59.1</v>
      </c>
      <c r="D2070">
        <v>10</v>
      </c>
      <c r="E2070">
        <v>2245.8000000000002</v>
      </c>
      <c r="F2070" s="4" t="s">
        <v>164</v>
      </c>
      <c r="G2070" t="s">
        <v>26</v>
      </c>
      <c r="H2070">
        <v>4</v>
      </c>
      <c r="I2070" t="s">
        <v>73</v>
      </c>
      <c r="J2070">
        <v>2004</v>
      </c>
      <c r="K2070" t="s">
        <v>207</v>
      </c>
      <c r="L2070">
        <v>80</v>
      </c>
      <c r="M2070" t="s">
        <v>730</v>
      </c>
      <c r="N2070" t="s">
        <v>30</v>
      </c>
      <c r="O2070">
        <v>2125557818</v>
      </c>
      <c r="P2070" t="s">
        <v>31</v>
      </c>
      <c r="R2070" t="s">
        <v>32</v>
      </c>
      <c r="S2070" t="s">
        <v>33</v>
      </c>
      <c r="T2070">
        <v>10022</v>
      </c>
      <c r="U2070" t="s">
        <v>34</v>
      </c>
      <c r="V2070" t="s">
        <v>35</v>
      </c>
      <c r="W2070" t="s">
        <v>36</v>
      </c>
      <c r="X2070" t="s">
        <v>37</v>
      </c>
      <c r="Y2070" t="s">
        <v>38</v>
      </c>
    </row>
    <row r="2071" spans="1:25" x14ac:dyDescent="0.25">
      <c r="A2071">
        <v>10329</v>
      </c>
      <c r="B2071">
        <v>30</v>
      </c>
      <c r="C2071">
        <v>87.78</v>
      </c>
      <c r="D2071">
        <v>7</v>
      </c>
      <c r="E2071">
        <v>2633.4</v>
      </c>
      <c r="F2071" s="4" t="s">
        <v>164</v>
      </c>
      <c r="G2071" t="s">
        <v>26</v>
      </c>
      <c r="H2071">
        <v>4</v>
      </c>
      <c r="I2071" t="s">
        <v>73</v>
      </c>
      <c r="J2071">
        <v>2004</v>
      </c>
      <c r="K2071" t="s">
        <v>28</v>
      </c>
      <c r="L2071">
        <v>112</v>
      </c>
      <c r="M2071" t="s">
        <v>752</v>
      </c>
      <c r="N2071" t="s">
        <v>30</v>
      </c>
      <c r="O2071">
        <v>2125557818</v>
      </c>
      <c r="P2071" t="s">
        <v>31</v>
      </c>
      <c r="R2071" t="s">
        <v>32</v>
      </c>
      <c r="S2071" t="s">
        <v>33</v>
      </c>
      <c r="T2071">
        <v>10022</v>
      </c>
      <c r="U2071" t="s">
        <v>34</v>
      </c>
      <c r="V2071" t="s">
        <v>35</v>
      </c>
      <c r="W2071" t="s">
        <v>36</v>
      </c>
      <c r="X2071" t="s">
        <v>37</v>
      </c>
      <c r="Y2071" t="s">
        <v>38</v>
      </c>
    </row>
    <row r="2072" spans="1:25" x14ac:dyDescent="0.25">
      <c r="A2072">
        <v>10329</v>
      </c>
      <c r="B2072">
        <v>37</v>
      </c>
      <c r="C2072">
        <v>94.43</v>
      </c>
      <c r="D2072">
        <v>4</v>
      </c>
      <c r="E2072">
        <v>3493.91</v>
      </c>
      <c r="F2072" s="4" t="s">
        <v>164</v>
      </c>
      <c r="G2072" t="s">
        <v>26</v>
      </c>
      <c r="H2072">
        <v>4</v>
      </c>
      <c r="I2072" t="s">
        <v>73</v>
      </c>
      <c r="J2072">
        <v>2004</v>
      </c>
      <c r="K2072" t="s">
        <v>28</v>
      </c>
      <c r="L2072">
        <v>76</v>
      </c>
      <c r="M2072" t="s">
        <v>756</v>
      </c>
      <c r="N2072" t="s">
        <v>30</v>
      </c>
      <c r="O2072">
        <v>2125557818</v>
      </c>
      <c r="P2072" t="s">
        <v>31</v>
      </c>
      <c r="R2072" t="s">
        <v>32</v>
      </c>
      <c r="S2072" t="s">
        <v>33</v>
      </c>
      <c r="T2072">
        <v>10022</v>
      </c>
      <c r="U2072" t="s">
        <v>34</v>
      </c>
      <c r="V2072" t="s">
        <v>35</v>
      </c>
      <c r="W2072" t="s">
        <v>36</v>
      </c>
      <c r="X2072" t="s">
        <v>37</v>
      </c>
      <c r="Y2072" t="s">
        <v>53</v>
      </c>
    </row>
    <row r="2073" spans="1:25" x14ac:dyDescent="0.25">
      <c r="A2073">
        <v>10329</v>
      </c>
      <c r="B2073">
        <v>45</v>
      </c>
      <c r="C2073">
        <v>63.91</v>
      </c>
      <c r="D2073">
        <v>11</v>
      </c>
      <c r="E2073">
        <v>2875.95</v>
      </c>
      <c r="F2073" s="4" t="s">
        <v>164</v>
      </c>
      <c r="G2073" t="s">
        <v>26</v>
      </c>
      <c r="H2073">
        <v>4</v>
      </c>
      <c r="I2073" t="s">
        <v>73</v>
      </c>
      <c r="J2073">
        <v>2004</v>
      </c>
      <c r="K2073" t="s">
        <v>28</v>
      </c>
      <c r="L2073">
        <v>99</v>
      </c>
      <c r="M2073" t="s">
        <v>785</v>
      </c>
      <c r="N2073" t="s">
        <v>30</v>
      </c>
      <c r="O2073">
        <v>2125557818</v>
      </c>
      <c r="P2073" t="s">
        <v>31</v>
      </c>
      <c r="R2073" t="s">
        <v>32</v>
      </c>
      <c r="S2073" t="s">
        <v>33</v>
      </c>
      <c r="T2073">
        <v>10022</v>
      </c>
      <c r="U2073" t="s">
        <v>34</v>
      </c>
      <c r="V2073" t="s">
        <v>35</v>
      </c>
      <c r="W2073" t="s">
        <v>36</v>
      </c>
      <c r="X2073" t="s">
        <v>37</v>
      </c>
      <c r="Y2073" t="s">
        <v>38</v>
      </c>
    </row>
    <row r="2074" spans="1:25" x14ac:dyDescent="0.25">
      <c r="A2074">
        <v>10329</v>
      </c>
      <c r="B2074">
        <v>44</v>
      </c>
      <c r="C2074">
        <v>86.13</v>
      </c>
      <c r="D2074">
        <v>8</v>
      </c>
      <c r="E2074">
        <v>3789.72</v>
      </c>
      <c r="F2074" s="4" t="s">
        <v>164</v>
      </c>
      <c r="G2074" t="s">
        <v>26</v>
      </c>
      <c r="H2074">
        <v>4</v>
      </c>
      <c r="I2074" t="s">
        <v>73</v>
      </c>
      <c r="J2074">
        <v>2004</v>
      </c>
      <c r="K2074" t="s">
        <v>669</v>
      </c>
      <c r="L2074">
        <v>49</v>
      </c>
      <c r="M2074" t="s">
        <v>811</v>
      </c>
      <c r="N2074" t="s">
        <v>30</v>
      </c>
      <c r="O2074">
        <v>2125557818</v>
      </c>
      <c r="P2074" t="s">
        <v>31</v>
      </c>
      <c r="R2074" t="s">
        <v>32</v>
      </c>
      <c r="S2074" t="s">
        <v>33</v>
      </c>
      <c r="T2074">
        <v>10022</v>
      </c>
      <c r="U2074" t="s">
        <v>34</v>
      </c>
      <c r="V2074" t="s">
        <v>35</v>
      </c>
      <c r="W2074" t="s">
        <v>36</v>
      </c>
      <c r="X2074" t="s">
        <v>37</v>
      </c>
      <c r="Y2074" t="s">
        <v>53</v>
      </c>
    </row>
    <row r="2075" spans="1:25" x14ac:dyDescent="0.25">
      <c r="A2075">
        <v>10330</v>
      </c>
      <c r="B2075">
        <v>37</v>
      </c>
      <c r="C2075">
        <v>100</v>
      </c>
      <c r="D2075">
        <v>3</v>
      </c>
      <c r="E2075">
        <v>4405.22</v>
      </c>
      <c r="F2075" s="4" t="s">
        <v>734</v>
      </c>
      <c r="G2075" t="s">
        <v>26</v>
      </c>
      <c r="H2075">
        <v>4</v>
      </c>
      <c r="I2075" t="s">
        <v>73</v>
      </c>
      <c r="J2075">
        <v>2004</v>
      </c>
      <c r="K2075" t="s">
        <v>207</v>
      </c>
      <c r="L2075">
        <v>146</v>
      </c>
      <c r="M2075" t="s">
        <v>733</v>
      </c>
      <c r="N2075" t="s">
        <v>490</v>
      </c>
      <c r="O2075" t="s">
        <v>491</v>
      </c>
      <c r="P2075" t="s">
        <v>492</v>
      </c>
      <c r="R2075" t="s">
        <v>493</v>
      </c>
      <c r="T2075" t="s">
        <v>494</v>
      </c>
      <c r="U2075" t="s">
        <v>495</v>
      </c>
      <c r="V2075" t="s">
        <v>230</v>
      </c>
      <c r="W2075" t="s">
        <v>496</v>
      </c>
      <c r="X2075" t="s">
        <v>497</v>
      </c>
      <c r="Y2075" t="s">
        <v>53</v>
      </c>
    </row>
    <row r="2076" spans="1:25" x14ac:dyDescent="0.25">
      <c r="A2076">
        <v>10330</v>
      </c>
      <c r="B2076">
        <v>29</v>
      </c>
      <c r="C2076">
        <v>69.63</v>
      </c>
      <c r="D2076">
        <v>2</v>
      </c>
      <c r="E2076">
        <v>2019.27</v>
      </c>
      <c r="F2076" s="4" t="s">
        <v>734</v>
      </c>
      <c r="G2076" t="s">
        <v>26</v>
      </c>
      <c r="H2076">
        <v>4</v>
      </c>
      <c r="I2076" t="s">
        <v>73</v>
      </c>
      <c r="J2076">
        <v>2004</v>
      </c>
      <c r="K2076" t="s">
        <v>28</v>
      </c>
      <c r="L2076">
        <v>62</v>
      </c>
      <c r="M2076" t="s">
        <v>736</v>
      </c>
      <c r="N2076" t="s">
        <v>490</v>
      </c>
      <c r="O2076" t="s">
        <v>491</v>
      </c>
      <c r="P2076" t="s">
        <v>492</v>
      </c>
      <c r="R2076" t="s">
        <v>493</v>
      </c>
      <c r="T2076" t="s">
        <v>494</v>
      </c>
      <c r="U2076" t="s">
        <v>495</v>
      </c>
      <c r="V2076" t="s">
        <v>230</v>
      </c>
      <c r="W2076" t="s">
        <v>496</v>
      </c>
      <c r="X2076" t="s">
        <v>497</v>
      </c>
      <c r="Y2076" t="s">
        <v>38</v>
      </c>
    </row>
    <row r="2077" spans="1:25" x14ac:dyDescent="0.25">
      <c r="A2077">
        <v>10330</v>
      </c>
      <c r="B2077">
        <v>50</v>
      </c>
      <c r="C2077">
        <v>100</v>
      </c>
      <c r="D2077">
        <v>4</v>
      </c>
      <c r="E2077">
        <v>6101</v>
      </c>
      <c r="F2077" s="4" t="s">
        <v>734</v>
      </c>
      <c r="G2077" t="s">
        <v>26</v>
      </c>
      <c r="H2077">
        <v>4</v>
      </c>
      <c r="I2077" t="s">
        <v>73</v>
      </c>
      <c r="J2077">
        <v>2004</v>
      </c>
      <c r="K2077" t="s">
        <v>207</v>
      </c>
      <c r="L2077">
        <v>148</v>
      </c>
      <c r="M2077" t="s">
        <v>748</v>
      </c>
      <c r="N2077" t="s">
        <v>490</v>
      </c>
      <c r="O2077" t="s">
        <v>491</v>
      </c>
      <c r="P2077" t="s">
        <v>492</v>
      </c>
      <c r="R2077" t="s">
        <v>493</v>
      </c>
      <c r="T2077" t="s">
        <v>494</v>
      </c>
      <c r="U2077" t="s">
        <v>495</v>
      </c>
      <c r="V2077" t="s">
        <v>230</v>
      </c>
      <c r="W2077" t="s">
        <v>496</v>
      </c>
      <c r="X2077" t="s">
        <v>497</v>
      </c>
      <c r="Y2077" t="s">
        <v>53</v>
      </c>
    </row>
    <row r="2078" spans="1:25" x14ac:dyDescent="0.25">
      <c r="A2078">
        <v>10330</v>
      </c>
      <c r="B2078">
        <v>42</v>
      </c>
      <c r="C2078">
        <v>81.03</v>
      </c>
      <c r="D2078">
        <v>1</v>
      </c>
      <c r="E2078">
        <v>3403.26</v>
      </c>
      <c r="F2078" s="4" t="s">
        <v>734</v>
      </c>
      <c r="G2078" t="s">
        <v>26</v>
      </c>
      <c r="H2078">
        <v>4</v>
      </c>
      <c r="I2078" t="s">
        <v>73</v>
      </c>
      <c r="J2078">
        <v>2004</v>
      </c>
      <c r="K2078" t="s">
        <v>28</v>
      </c>
      <c r="L2078">
        <v>69</v>
      </c>
      <c r="M2078" t="s">
        <v>760</v>
      </c>
      <c r="N2078" t="s">
        <v>490</v>
      </c>
      <c r="O2078" t="s">
        <v>491</v>
      </c>
      <c r="P2078" t="s">
        <v>492</v>
      </c>
      <c r="R2078" t="s">
        <v>493</v>
      </c>
      <c r="T2078" t="s">
        <v>494</v>
      </c>
      <c r="U2078" t="s">
        <v>495</v>
      </c>
      <c r="V2078" t="s">
        <v>230</v>
      </c>
      <c r="W2078" t="s">
        <v>496</v>
      </c>
      <c r="X2078" t="s">
        <v>497</v>
      </c>
      <c r="Y2078" t="s">
        <v>53</v>
      </c>
    </row>
    <row r="2079" spans="1:25" x14ac:dyDescent="0.25">
      <c r="A2079">
        <v>10331</v>
      </c>
      <c r="B2079">
        <v>46</v>
      </c>
      <c r="C2079">
        <v>100</v>
      </c>
      <c r="D2079">
        <v>6</v>
      </c>
      <c r="E2079">
        <v>6434.02</v>
      </c>
      <c r="F2079" s="4" t="s">
        <v>638</v>
      </c>
      <c r="G2079" t="s">
        <v>26</v>
      </c>
      <c r="H2079">
        <v>4</v>
      </c>
      <c r="I2079" t="s">
        <v>73</v>
      </c>
      <c r="J2079">
        <v>2004</v>
      </c>
      <c r="K2079" t="s">
        <v>207</v>
      </c>
      <c r="L2079">
        <v>141</v>
      </c>
      <c r="M2079" t="s">
        <v>624</v>
      </c>
      <c r="N2079" t="s">
        <v>353</v>
      </c>
      <c r="O2079">
        <v>2155559857</v>
      </c>
      <c r="P2079" t="s">
        <v>354</v>
      </c>
      <c r="R2079" t="s">
        <v>248</v>
      </c>
      <c r="S2079" t="s">
        <v>162</v>
      </c>
      <c r="T2079">
        <v>71270</v>
      </c>
      <c r="U2079" t="s">
        <v>34</v>
      </c>
      <c r="V2079" t="s">
        <v>35</v>
      </c>
      <c r="W2079" t="s">
        <v>141</v>
      </c>
      <c r="X2079" t="s">
        <v>355</v>
      </c>
      <c r="Y2079" t="s">
        <v>53</v>
      </c>
    </row>
    <row r="2080" spans="1:25" x14ac:dyDescent="0.25">
      <c r="A2080">
        <v>10331</v>
      </c>
      <c r="B2080">
        <v>44</v>
      </c>
      <c r="C2080">
        <v>100</v>
      </c>
      <c r="D2080">
        <v>14</v>
      </c>
      <c r="E2080">
        <v>4849.24</v>
      </c>
      <c r="F2080" s="4" t="s">
        <v>638</v>
      </c>
      <c r="G2080" t="s">
        <v>26</v>
      </c>
      <c r="H2080">
        <v>4</v>
      </c>
      <c r="I2080" t="s">
        <v>73</v>
      </c>
      <c r="J2080">
        <v>2004</v>
      </c>
      <c r="K2080" t="s">
        <v>207</v>
      </c>
      <c r="L2080">
        <v>124</v>
      </c>
      <c r="M2080" t="s">
        <v>664</v>
      </c>
      <c r="N2080" t="s">
        <v>353</v>
      </c>
      <c r="O2080">
        <v>2155559857</v>
      </c>
      <c r="P2080" t="s">
        <v>354</v>
      </c>
      <c r="R2080" t="s">
        <v>248</v>
      </c>
      <c r="S2080" t="s">
        <v>162</v>
      </c>
      <c r="T2080">
        <v>71270</v>
      </c>
      <c r="U2080" t="s">
        <v>34</v>
      </c>
      <c r="V2080" t="s">
        <v>35</v>
      </c>
      <c r="W2080" t="s">
        <v>141</v>
      </c>
      <c r="X2080" t="s">
        <v>355</v>
      </c>
      <c r="Y2080" t="s">
        <v>53</v>
      </c>
    </row>
    <row r="2081" spans="1:25" x14ac:dyDescent="0.25">
      <c r="A2081">
        <v>10331</v>
      </c>
      <c r="B2081">
        <v>44</v>
      </c>
      <c r="C2081">
        <v>74.040000000000006</v>
      </c>
      <c r="D2081">
        <v>7</v>
      </c>
      <c r="E2081">
        <v>3257.76</v>
      </c>
      <c r="F2081" s="4" t="s">
        <v>638</v>
      </c>
      <c r="G2081" t="s">
        <v>26</v>
      </c>
      <c r="H2081">
        <v>4</v>
      </c>
      <c r="I2081" t="s">
        <v>73</v>
      </c>
      <c r="J2081">
        <v>2004</v>
      </c>
      <c r="K2081" t="s">
        <v>640</v>
      </c>
      <c r="L2081">
        <v>170</v>
      </c>
      <c r="M2081" t="s">
        <v>694</v>
      </c>
      <c r="N2081" t="s">
        <v>353</v>
      </c>
      <c r="O2081">
        <v>2155559857</v>
      </c>
      <c r="P2081" t="s">
        <v>354</v>
      </c>
      <c r="R2081" t="s">
        <v>248</v>
      </c>
      <c r="S2081" t="s">
        <v>162</v>
      </c>
      <c r="T2081">
        <v>71270</v>
      </c>
      <c r="U2081" t="s">
        <v>34</v>
      </c>
      <c r="V2081" t="s">
        <v>35</v>
      </c>
      <c r="W2081" t="s">
        <v>141</v>
      </c>
      <c r="X2081" t="s">
        <v>355</v>
      </c>
      <c r="Y2081" t="s">
        <v>53</v>
      </c>
    </row>
    <row r="2082" spans="1:25" x14ac:dyDescent="0.25">
      <c r="A2082">
        <v>10331</v>
      </c>
      <c r="B2082">
        <v>30</v>
      </c>
      <c r="C2082">
        <v>32.47</v>
      </c>
      <c r="D2082">
        <v>8</v>
      </c>
      <c r="E2082">
        <v>974.1</v>
      </c>
      <c r="F2082" s="4" t="s">
        <v>638</v>
      </c>
      <c r="G2082" t="s">
        <v>26</v>
      </c>
      <c r="H2082">
        <v>4</v>
      </c>
      <c r="I2082" t="s">
        <v>73</v>
      </c>
      <c r="J2082">
        <v>2004</v>
      </c>
      <c r="K2082" t="s">
        <v>207</v>
      </c>
      <c r="L2082">
        <v>142</v>
      </c>
      <c r="M2082" t="s">
        <v>699</v>
      </c>
      <c r="N2082" t="s">
        <v>353</v>
      </c>
      <c r="O2082">
        <v>2155559857</v>
      </c>
      <c r="P2082" t="s">
        <v>354</v>
      </c>
      <c r="R2082" t="s">
        <v>248</v>
      </c>
      <c r="S2082" t="s">
        <v>162</v>
      </c>
      <c r="T2082">
        <v>71270</v>
      </c>
      <c r="U2082" t="s">
        <v>34</v>
      </c>
      <c r="V2082" t="s">
        <v>35</v>
      </c>
      <c r="W2082" t="s">
        <v>141</v>
      </c>
      <c r="X2082" t="s">
        <v>355</v>
      </c>
      <c r="Y2082" t="s">
        <v>38</v>
      </c>
    </row>
    <row r="2083" spans="1:25" x14ac:dyDescent="0.25">
      <c r="A2083">
        <v>10331</v>
      </c>
      <c r="B2083">
        <v>26</v>
      </c>
      <c r="C2083">
        <v>64.900000000000006</v>
      </c>
      <c r="D2083">
        <v>10</v>
      </c>
      <c r="E2083">
        <v>1687.4</v>
      </c>
      <c r="F2083" s="4" t="s">
        <v>638</v>
      </c>
      <c r="G2083" t="s">
        <v>26</v>
      </c>
      <c r="H2083">
        <v>4</v>
      </c>
      <c r="I2083" t="s">
        <v>73</v>
      </c>
      <c r="J2083">
        <v>2004</v>
      </c>
      <c r="K2083" t="s">
        <v>207</v>
      </c>
      <c r="L2083">
        <v>132</v>
      </c>
      <c r="M2083" t="s">
        <v>713</v>
      </c>
      <c r="N2083" t="s">
        <v>353</v>
      </c>
      <c r="O2083">
        <v>2155559857</v>
      </c>
      <c r="P2083" t="s">
        <v>354</v>
      </c>
      <c r="R2083" t="s">
        <v>248</v>
      </c>
      <c r="S2083" t="s">
        <v>162</v>
      </c>
      <c r="T2083">
        <v>71270</v>
      </c>
      <c r="U2083" t="s">
        <v>34</v>
      </c>
      <c r="V2083" t="s">
        <v>35</v>
      </c>
      <c r="W2083" t="s">
        <v>141</v>
      </c>
      <c r="X2083" t="s">
        <v>355</v>
      </c>
      <c r="Y2083" t="s">
        <v>38</v>
      </c>
    </row>
    <row r="2084" spans="1:25" x14ac:dyDescent="0.25">
      <c r="A2084">
        <v>10331</v>
      </c>
      <c r="B2084">
        <v>27</v>
      </c>
      <c r="C2084">
        <v>100</v>
      </c>
      <c r="D2084">
        <v>11</v>
      </c>
      <c r="E2084">
        <v>4170.6899999999996</v>
      </c>
      <c r="F2084" s="4" t="s">
        <v>638</v>
      </c>
      <c r="G2084" t="s">
        <v>26</v>
      </c>
      <c r="H2084">
        <v>4</v>
      </c>
      <c r="I2084" t="s">
        <v>73</v>
      </c>
      <c r="J2084">
        <v>2004</v>
      </c>
      <c r="K2084" t="s">
        <v>207</v>
      </c>
      <c r="L2084">
        <v>169</v>
      </c>
      <c r="M2084" t="s">
        <v>726</v>
      </c>
      <c r="N2084" t="s">
        <v>353</v>
      </c>
      <c r="O2084">
        <v>2155559857</v>
      </c>
      <c r="P2084" t="s">
        <v>354</v>
      </c>
      <c r="R2084" t="s">
        <v>248</v>
      </c>
      <c r="S2084" t="s">
        <v>162</v>
      </c>
      <c r="T2084">
        <v>71270</v>
      </c>
      <c r="U2084" t="s">
        <v>34</v>
      </c>
      <c r="V2084" t="s">
        <v>35</v>
      </c>
      <c r="W2084" t="s">
        <v>141</v>
      </c>
      <c r="X2084" t="s">
        <v>355</v>
      </c>
      <c r="Y2084" t="s">
        <v>53</v>
      </c>
    </row>
    <row r="2085" spans="1:25" x14ac:dyDescent="0.25">
      <c r="A2085">
        <v>10331</v>
      </c>
      <c r="B2085">
        <v>26</v>
      </c>
      <c r="C2085">
        <v>67.91</v>
      </c>
      <c r="D2085">
        <v>12</v>
      </c>
      <c r="E2085">
        <v>1765.66</v>
      </c>
      <c r="F2085" s="4" t="s">
        <v>638</v>
      </c>
      <c r="G2085" t="s">
        <v>26</v>
      </c>
      <c r="H2085">
        <v>4</v>
      </c>
      <c r="I2085" t="s">
        <v>73</v>
      </c>
      <c r="J2085">
        <v>2004</v>
      </c>
      <c r="K2085" t="s">
        <v>207</v>
      </c>
      <c r="L2085">
        <v>141</v>
      </c>
      <c r="M2085" t="s">
        <v>735</v>
      </c>
      <c r="N2085" t="s">
        <v>353</v>
      </c>
      <c r="O2085">
        <v>2155559857</v>
      </c>
      <c r="P2085" t="s">
        <v>354</v>
      </c>
      <c r="R2085" t="s">
        <v>248</v>
      </c>
      <c r="S2085" t="s">
        <v>162</v>
      </c>
      <c r="T2085">
        <v>71270</v>
      </c>
      <c r="U2085" t="s">
        <v>34</v>
      </c>
      <c r="V2085" t="s">
        <v>35</v>
      </c>
      <c r="W2085" t="s">
        <v>141</v>
      </c>
      <c r="X2085" t="s">
        <v>355</v>
      </c>
      <c r="Y2085" t="s">
        <v>38</v>
      </c>
    </row>
    <row r="2086" spans="1:25" x14ac:dyDescent="0.25">
      <c r="A2086">
        <v>10331</v>
      </c>
      <c r="B2086">
        <v>27</v>
      </c>
      <c r="C2086">
        <v>42.24</v>
      </c>
      <c r="D2086">
        <v>13</v>
      </c>
      <c r="E2086">
        <v>1140.48</v>
      </c>
      <c r="F2086" s="4" t="s">
        <v>638</v>
      </c>
      <c r="G2086" t="s">
        <v>26</v>
      </c>
      <c r="H2086">
        <v>4</v>
      </c>
      <c r="I2086" t="s">
        <v>73</v>
      </c>
      <c r="J2086">
        <v>2004</v>
      </c>
      <c r="K2086" t="s">
        <v>207</v>
      </c>
      <c r="L2086">
        <v>37</v>
      </c>
      <c r="M2086" t="s">
        <v>767</v>
      </c>
      <c r="N2086" t="s">
        <v>353</v>
      </c>
      <c r="O2086">
        <v>2155559857</v>
      </c>
      <c r="P2086" t="s">
        <v>354</v>
      </c>
      <c r="R2086" t="s">
        <v>248</v>
      </c>
      <c r="S2086" t="s">
        <v>162</v>
      </c>
      <c r="T2086">
        <v>71270</v>
      </c>
      <c r="U2086" t="s">
        <v>34</v>
      </c>
      <c r="V2086" t="s">
        <v>35</v>
      </c>
      <c r="W2086" t="s">
        <v>141</v>
      </c>
      <c r="X2086" t="s">
        <v>355</v>
      </c>
      <c r="Y2086" t="s">
        <v>38</v>
      </c>
    </row>
    <row r="2087" spans="1:25" x14ac:dyDescent="0.25">
      <c r="A2087">
        <v>10331</v>
      </c>
      <c r="B2087">
        <v>25</v>
      </c>
      <c r="C2087">
        <v>100</v>
      </c>
      <c r="D2087">
        <v>9</v>
      </c>
      <c r="E2087">
        <v>3078.5</v>
      </c>
      <c r="F2087" s="4" t="s">
        <v>638</v>
      </c>
      <c r="G2087" t="s">
        <v>26</v>
      </c>
      <c r="H2087">
        <v>4</v>
      </c>
      <c r="I2087" t="s">
        <v>73</v>
      </c>
      <c r="J2087">
        <v>2004</v>
      </c>
      <c r="K2087" t="s">
        <v>207</v>
      </c>
      <c r="L2087">
        <v>61</v>
      </c>
      <c r="M2087" t="s">
        <v>771</v>
      </c>
      <c r="N2087" t="s">
        <v>353</v>
      </c>
      <c r="O2087">
        <v>2155559857</v>
      </c>
      <c r="P2087" t="s">
        <v>354</v>
      </c>
      <c r="R2087" t="s">
        <v>248</v>
      </c>
      <c r="S2087" t="s">
        <v>162</v>
      </c>
      <c r="T2087">
        <v>71270</v>
      </c>
      <c r="U2087" t="s">
        <v>34</v>
      </c>
      <c r="V2087" t="s">
        <v>35</v>
      </c>
      <c r="W2087" t="s">
        <v>141</v>
      </c>
      <c r="X2087" t="s">
        <v>355</v>
      </c>
      <c r="Y2087" t="s">
        <v>53</v>
      </c>
    </row>
    <row r="2088" spans="1:25" x14ac:dyDescent="0.25">
      <c r="A2088">
        <v>10331</v>
      </c>
      <c r="B2088">
        <v>21</v>
      </c>
      <c r="C2088">
        <v>100</v>
      </c>
      <c r="D2088">
        <v>1</v>
      </c>
      <c r="E2088">
        <v>3135.93</v>
      </c>
      <c r="F2088" s="4" t="s">
        <v>638</v>
      </c>
      <c r="G2088" t="s">
        <v>26</v>
      </c>
      <c r="H2088">
        <v>4</v>
      </c>
      <c r="I2088" t="s">
        <v>73</v>
      </c>
      <c r="J2088">
        <v>2004</v>
      </c>
      <c r="K2088" t="s">
        <v>207</v>
      </c>
      <c r="L2088">
        <v>140</v>
      </c>
      <c r="M2088" t="s">
        <v>776</v>
      </c>
      <c r="N2088" t="s">
        <v>353</v>
      </c>
      <c r="O2088">
        <v>2155559857</v>
      </c>
      <c r="P2088" t="s">
        <v>354</v>
      </c>
      <c r="R2088" t="s">
        <v>248</v>
      </c>
      <c r="S2088" t="s">
        <v>162</v>
      </c>
      <c r="T2088">
        <v>71270</v>
      </c>
      <c r="U2088" t="s">
        <v>34</v>
      </c>
      <c r="V2088" t="s">
        <v>35</v>
      </c>
      <c r="W2088" t="s">
        <v>141</v>
      </c>
      <c r="X2088" t="s">
        <v>355</v>
      </c>
      <c r="Y2088" t="s">
        <v>53</v>
      </c>
    </row>
    <row r="2089" spans="1:25" x14ac:dyDescent="0.25">
      <c r="A2089">
        <v>10331</v>
      </c>
      <c r="B2089">
        <v>41</v>
      </c>
      <c r="C2089">
        <v>100</v>
      </c>
      <c r="D2089">
        <v>2</v>
      </c>
      <c r="E2089">
        <v>5715.4</v>
      </c>
      <c r="F2089" s="4" t="s">
        <v>638</v>
      </c>
      <c r="G2089" t="s">
        <v>26</v>
      </c>
      <c r="H2089">
        <v>4</v>
      </c>
      <c r="I2089" t="s">
        <v>73</v>
      </c>
      <c r="J2089">
        <v>2004</v>
      </c>
      <c r="K2089" t="s">
        <v>207</v>
      </c>
      <c r="L2089">
        <v>80</v>
      </c>
      <c r="M2089" t="s">
        <v>783</v>
      </c>
      <c r="N2089" t="s">
        <v>353</v>
      </c>
      <c r="O2089">
        <v>2155559857</v>
      </c>
      <c r="P2089" t="s">
        <v>354</v>
      </c>
      <c r="R2089" t="s">
        <v>248</v>
      </c>
      <c r="S2089" t="s">
        <v>162</v>
      </c>
      <c r="T2089">
        <v>71270</v>
      </c>
      <c r="U2089" t="s">
        <v>34</v>
      </c>
      <c r="V2089" t="s">
        <v>35</v>
      </c>
      <c r="W2089" t="s">
        <v>141</v>
      </c>
      <c r="X2089" t="s">
        <v>355</v>
      </c>
      <c r="Y2089" t="s">
        <v>53</v>
      </c>
    </row>
    <row r="2090" spans="1:25" x14ac:dyDescent="0.25">
      <c r="A2090">
        <v>10331</v>
      </c>
      <c r="B2090">
        <v>28</v>
      </c>
      <c r="C2090">
        <v>100</v>
      </c>
      <c r="D2090">
        <v>3</v>
      </c>
      <c r="E2090">
        <v>4102.5600000000004</v>
      </c>
      <c r="F2090" s="4" t="s">
        <v>638</v>
      </c>
      <c r="G2090" t="s">
        <v>26</v>
      </c>
      <c r="H2090">
        <v>4</v>
      </c>
      <c r="I2090" t="s">
        <v>73</v>
      </c>
      <c r="J2090">
        <v>2004</v>
      </c>
      <c r="K2090" t="s">
        <v>28</v>
      </c>
      <c r="L2090">
        <v>40</v>
      </c>
      <c r="M2090" t="s">
        <v>786</v>
      </c>
      <c r="N2090" t="s">
        <v>353</v>
      </c>
      <c r="O2090">
        <v>2155559857</v>
      </c>
      <c r="P2090" t="s">
        <v>354</v>
      </c>
      <c r="R2090" t="s">
        <v>248</v>
      </c>
      <c r="S2090" t="s">
        <v>162</v>
      </c>
      <c r="T2090">
        <v>71270</v>
      </c>
      <c r="U2090" t="s">
        <v>34</v>
      </c>
      <c r="V2090" t="s">
        <v>35</v>
      </c>
      <c r="W2090" t="s">
        <v>141</v>
      </c>
      <c r="X2090" t="s">
        <v>355</v>
      </c>
      <c r="Y2090" t="s">
        <v>53</v>
      </c>
    </row>
    <row r="2091" spans="1:25" x14ac:dyDescent="0.25">
      <c r="A2091">
        <v>10331</v>
      </c>
      <c r="B2091">
        <v>32</v>
      </c>
      <c r="C2091">
        <v>100</v>
      </c>
      <c r="D2091">
        <v>4</v>
      </c>
      <c r="E2091">
        <v>5026.5600000000004</v>
      </c>
      <c r="F2091" s="4" t="s">
        <v>638</v>
      </c>
      <c r="G2091" t="s">
        <v>26</v>
      </c>
      <c r="H2091">
        <v>4</v>
      </c>
      <c r="I2091" t="s">
        <v>73</v>
      </c>
      <c r="J2091">
        <v>2004</v>
      </c>
      <c r="K2091" t="s">
        <v>28</v>
      </c>
      <c r="L2091">
        <v>102</v>
      </c>
      <c r="M2091" t="s">
        <v>792</v>
      </c>
      <c r="N2091" t="s">
        <v>353</v>
      </c>
      <c r="O2091">
        <v>2155559857</v>
      </c>
      <c r="P2091" t="s">
        <v>354</v>
      </c>
      <c r="R2091" t="s">
        <v>248</v>
      </c>
      <c r="S2091" t="s">
        <v>162</v>
      </c>
      <c r="T2091">
        <v>71270</v>
      </c>
      <c r="U2091" t="s">
        <v>34</v>
      </c>
      <c r="V2091" t="s">
        <v>35</v>
      </c>
      <c r="W2091" t="s">
        <v>141</v>
      </c>
      <c r="X2091" t="s">
        <v>355</v>
      </c>
      <c r="Y2091" t="s">
        <v>53</v>
      </c>
    </row>
    <row r="2092" spans="1:25" x14ac:dyDescent="0.25">
      <c r="A2092">
        <v>10331</v>
      </c>
      <c r="B2092">
        <v>20</v>
      </c>
      <c r="C2092">
        <v>100</v>
      </c>
      <c r="D2092">
        <v>5</v>
      </c>
      <c r="E2092">
        <v>3657.8</v>
      </c>
      <c r="F2092" s="4" t="s">
        <v>638</v>
      </c>
      <c r="G2092" t="s">
        <v>26</v>
      </c>
      <c r="H2092">
        <v>4</v>
      </c>
      <c r="I2092" t="s">
        <v>73</v>
      </c>
      <c r="J2092">
        <v>2004</v>
      </c>
      <c r="K2092" t="s">
        <v>28</v>
      </c>
      <c r="L2092">
        <v>81</v>
      </c>
      <c r="M2092" t="s">
        <v>796</v>
      </c>
      <c r="N2092" t="s">
        <v>353</v>
      </c>
      <c r="O2092">
        <v>2155559857</v>
      </c>
      <c r="P2092" t="s">
        <v>354</v>
      </c>
      <c r="R2092" t="s">
        <v>248</v>
      </c>
      <c r="S2092" t="s">
        <v>162</v>
      </c>
      <c r="T2092">
        <v>71270</v>
      </c>
      <c r="U2092" t="s">
        <v>34</v>
      </c>
      <c r="V2092" t="s">
        <v>35</v>
      </c>
      <c r="W2092" t="s">
        <v>141</v>
      </c>
      <c r="X2092" t="s">
        <v>355</v>
      </c>
      <c r="Y2092" t="s">
        <v>53</v>
      </c>
    </row>
    <row r="2093" spans="1:25" x14ac:dyDescent="0.25">
      <c r="A2093">
        <v>10332</v>
      </c>
      <c r="B2093">
        <v>46</v>
      </c>
      <c r="C2093">
        <v>95.13</v>
      </c>
      <c r="D2093">
        <v>15</v>
      </c>
      <c r="E2093">
        <v>4375.9799999999996</v>
      </c>
      <c r="F2093" s="4" t="s">
        <v>638</v>
      </c>
      <c r="G2093" t="s">
        <v>26</v>
      </c>
      <c r="H2093">
        <v>4</v>
      </c>
      <c r="I2093" t="s">
        <v>73</v>
      </c>
      <c r="J2093">
        <v>2004</v>
      </c>
      <c r="K2093" t="s">
        <v>640</v>
      </c>
      <c r="L2093">
        <v>102</v>
      </c>
      <c r="M2093" t="s">
        <v>641</v>
      </c>
      <c r="N2093" t="s">
        <v>567</v>
      </c>
      <c r="O2093" t="s">
        <v>568</v>
      </c>
      <c r="P2093" t="s">
        <v>569</v>
      </c>
      <c r="R2093" t="s">
        <v>570</v>
      </c>
      <c r="T2093" t="s">
        <v>571</v>
      </c>
      <c r="U2093" t="s">
        <v>194</v>
      </c>
      <c r="V2093" t="s">
        <v>44</v>
      </c>
      <c r="W2093" t="s">
        <v>572</v>
      </c>
      <c r="X2093" t="s">
        <v>106</v>
      </c>
      <c r="Y2093" t="s">
        <v>53</v>
      </c>
    </row>
    <row r="2094" spans="1:25" x14ac:dyDescent="0.25">
      <c r="A2094">
        <v>10332</v>
      </c>
      <c r="B2094">
        <v>27</v>
      </c>
      <c r="C2094">
        <v>89.89</v>
      </c>
      <c r="D2094">
        <v>16</v>
      </c>
      <c r="E2094">
        <v>2427.0300000000002</v>
      </c>
      <c r="F2094" s="4" t="s">
        <v>638</v>
      </c>
      <c r="G2094" t="s">
        <v>26</v>
      </c>
      <c r="H2094">
        <v>4</v>
      </c>
      <c r="I2094" t="s">
        <v>73</v>
      </c>
      <c r="J2094">
        <v>2004</v>
      </c>
      <c r="K2094" t="s">
        <v>640</v>
      </c>
      <c r="L2094">
        <v>53</v>
      </c>
      <c r="M2094" t="s">
        <v>662</v>
      </c>
      <c r="N2094" t="s">
        <v>567</v>
      </c>
      <c r="O2094" t="s">
        <v>568</v>
      </c>
      <c r="P2094" t="s">
        <v>569</v>
      </c>
      <c r="R2094" t="s">
        <v>570</v>
      </c>
      <c r="T2094" t="s">
        <v>571</v>
      </c>
      <c r="U2094" t="s">
        <v>194</v>
      </c>
      <c r="V2094" t="s">
        <v>44</v>
      </c>
      <c r="W2094" t="s">
        <v>572</v>
      </c>
      <c r="X2094" t="s">
        <v>106</v>
      </c>
      <c r="Y2094" t="s">
        <v>38</v>
      </c>
    </row>
    <row r="2095" spans="1:25" x14ac:dyDescent="0.25">
      <c r="A2095">
        <v>10332</v>
      </c>
      <c r="B2095">
        <v>38</v>
      </c>
      <c r="C2095">
        <v>84.25</v>
      </c>
      <c r="D2095">
        <v>9</v>
      </c>
      <c r="E2095">
        <v>3201.5</v>
      </c>
      <c r="F2095" s="4" t="s">
        <v>638</v>
      </c>
      <c r="G2095" t="s">
        <v>26</v>
      </c>
      <c r="H2095">
        <v>4</v>
      </c>
      <c r="I2095" t="s">
        <v>73</v>
      </c>
      <c r="J2095">
        <v>2004</v>
      </c>
      <c r="K2095" t="s">
        <v>640</v>
      </c>
      <c r="L2095">
        <v>60</v>
      </c>
      <c r="M2095" t="s">
        <v>701</v>
      </c>
      <c r="N2095" t="s">
        <v>567</v>
      </c>
      <c r="O2095" t="s">
        <v>568</v>
      </c>
      <c r="P2095" t="s">
        <v>569</v>
      </c>
      <c r="R2095" t="s">
        <v>570</v>
      </c>
      <c r="T2095" t="s">
        <v>571</v>
      </c>
      <c r="U2095" t="s">
        <v>194</v>
      </c>
      <c r="V2095" t="s">
        <v>44</v>
      </c>
      <c r="W2095" t="s">
        <v>572</v>
      </c>
      <c r="X2095" t="s">
        <v>106</v>
      </c>
      <c r="Y2095" t="s">
        <v>53</v>
      </c>
    </row>
    <row r="2096" spans="1:25" x14ac:dyDescent="0.25">
      <c r="A2096">
        <v>10332</v>
      </c>
      <c r="B2096">
        <v>35</v>
      </c>
      <c r="C2096">
        <v>64.69</v>
      </c>
      <c r="D2096">
        <v>8</v>
      </c>
      <c r="E2096">
        <v>2264.15</v>
      </c>
      <c r="F2096" s="4" t="s">
        <v>638</v>
      </c>
      <c r="G2096" t="s">
        <v>26</v>
      </c>
      <c r="H2096">
        <v>4</v>
      </c>
      <c r="I2096" t="s">
        <v>73</v>
      </c>
      <c r="J2096">
        <v>2004</v>
      </c>
      <c r="K2096" t="s">
        <v>640</v>
      </c>
      <c r="L2096">
        <v>127</v>
      </c>
      <c r="M2096" t="s">
        <v>704</v>
      </c>
      <c r="N2096" t="s">
        <v>567</v>
      </c>
      <c r="O2096" t="s">
        <v>568</v>
      </c>
      <c r="P2096" t="s">
        <v>569</v>
      </c>
      <c r="R2096" t="s">
        <v>570</v>
      </c>
      <c r="T2096" t="s">
        <v>571</v>
      </c>
      <c r="U2096" t="s">
        <v>194</v>
      </c>
      <c r="V2096" t="s">
        <v>44</v>
      </c>
      <c r="W2096" t="s">
        <v>572</v>
      </c>
      <c r="X2096" t="s">
        <v>106</v>
      </c>
      <c r="Y2096" t="s">
        <v>38</v>
      </c>
    </row>
    <row r="2097" spans="1:25" x14ac:dyDescent="0.25">
      <c r="A2097">
        <v>10332</v>
      </c>
      <c r="B2097">
        <v>24</v>
      </c>
      <c r="C2097">
        <v>52.67</v>
      </c>
      <c r="D2097">
        <v>1</v>
      </c>
      <c r="E2097">
        <v>1264.08</v>
      </c>
      <c r="F2097" s="4" t="s">
        <v>638</v>
      </c>
      <c r="G2097" t="s">
        <v>26</v>
      </c>
      <c r="H2097">
        <v>4</v>
      </c>
      <c r="I2097" t="s">
        <v>73</v>
      </c>
      <c r="J2097">
        <v>2004</v>
      </c>
      <c r="K2097" t="s">
        <v>640</v>
      </c>
      <c r="L2097">
        <v>168</v>
      </c>
      <c r="M2097" t="s">
        <v>712</v>
      </c>
      <c r="N2097" t="s">
        <v>567</v>
      </c>
      <c r="O2097" t="s">
        <v>568</v>
      </c>
      <c r="P2097" t="s">
        <v>569</v>
      </c>
      <c r="R2097" t="s">
        <v>570</v>
      </c>
      <c r="T2097" t="s">
        <v>571</v>
      </c>
      <c r="U2097" t="s">
        <v>194</v>
      </c>
      <c r="V2097" t="s">
        <v>44</v>
      </c>
      <c r="W2097" t="s">
        <v>572</v>
      </c>
      <c r="X2097" t="s">
        <v>106</v>
      </c>
      <c r="Y2097" t="s">
        <v>38</v>
      </c>
    </row>
    <row r="2098" spans="1:25" x14ac:dyDescent="0.25">
      <c r="A2098">
        <v>10332</v>
      </c>
      <c r="B2098">
        <v>26</v>
      </c>
      <c r="C2098">
        <v>100</v>
      </c>
      <c r="D2098">
        <v>17</v>
      </c>
      <c r="E2098">
        <v>2979.08</v>
      </c>
      <c r="F2098" s="4" t="s">
        <v>638</v>
      </c>
      <c r="G2098" t="s">
        <v>26</v>
      </c>
      <c r="H2098">
        <v>4</v>
      </c>
      <c r="I2098" t="s">
        <v>73</v>
      </c>
      <c r="J2098">
        <v>2004</v>
      </c>
      <c r="K2098" t="s">
        <v>640</v>
      </c>
      <c r="L2098">
        <v>62</v>
      </c>
      <c r="M2098" t="s">
        <v>716</v>
      </c>
      <c r="N2098" t="s">
        <v>567</v>
      </c>
      <c r="O2098" t="s">
        <v>568</v>
      </c>
      <c r="P2098" t="s">
        <v>569</v>
      </c>
      <c r="R2098" t="s">
        <v>570</v>
      </c>
      <c r="T2098" t="s">
        <v>571</v>
      </c>
      <c r="U2098" t="s">
        <v>194</v>
      </c>
      <c r="V2098" t="s">
        <v>44</v>
      </c>
      <c r="W2098" t="s">
        <v>572</v>
      </c>
      <c r="X2098" t="s">
        <v>106</v>
      </c>
      <c r="Y2098" t="s">
        <v>38</v>
      </c>
    </row>
    <row r="2099" spans="1:25" x14ac:dyDescent="0.25">
      <c r="A2099">
        <v>10332</v>
      </c>
      <c r="B2099">
        <v>40</v>
      </c>
      <c r="C2099">
        <v>39.799999999999997</v>
      </c>
      <c r="D2099">
        <v>18</v>
      </c>
      <c r="E2099">
        <v>1592</v>
      </c>
      <c r="F2099" s="4" t="s">
        <v>638</v>
      </c>
      <c r="G2099" t="s">
        <v>26</v>
      </c>
      <c r="H2099">
        <v>4</v>
      </c>
      <c r="I2099" t="s">
        <v>73</v>
      </c>
      <c r="J2099">
        <v>2004</v>
      </c>
      <c r="K2099" t="s">
        <v>640</v>
      </c>
      <c r="L2099">
        <v>104</v>
      </c>
      <c r="M2099" t="s">
        <v>722</v>
      </c>
      <c r="N2099" t="s">
        <v>567</v>
      </c>
      <c r="O2099" t="s">
        <v>568</v>
      </c>
      <c r="P2099" t="s">
        <v>569</v>
      </c>
      <c r="R2099" t="s">
        <v>570</v>
      </c>
      <c r="T2099" t="s">
        <v>571</v>
      </c>
      <c r="U2099" t="s">
        <v>194</v>
      </c>
      <c r="V2099" t="s">
        <v>44</v>
      </c>
      <c r="W2099" t="s">
        <v>572</v>
      </c>
      <c r="X2099" t="s">
        <v>106</v>
      </c>
      <c r="Y2099" t="s">
        <v>38</v>
      </c>
    </row>
    <row r="2100" spans="1:25" x14ac:dyDescent="0.25">
      <c r="A2100">
        <v>10332</v>
      </c>
      <c r="B2100">
        <v>50</v>
      </c>
      <c r="C2100">
        <v>100</v>
      </c>
      <c r="D2100">
        <v>2</v>
      </c>
      <c r="E2100">
        <v>7310</v>
      </c>
      <c r="F2100" s="4" t="s">
        <v>638</v>
      </c>
      <c r="G2100" t="s">
        <v>26</v>
      </c>
      <c r="H2100">
        <v>4</v>
      </c>
      <c r="I2100" t="s">
        <v>73</v>
      </c>
      <c r="J2100">
        <v>2004</v>
      </c>
      <c r="K2100" t="s">
        <v>640</v>
      </c>
      <c r="L2100">
        <v>92</v>
      </c>
      <c r="M2100" t="s">
        <v>742</v>
      </c>
      <c r="N2100" t="s">
        <v>567</v>
      </c>
      <c r="O2100" t="s">
        <v>568</v>
      </c>
      <c r="P2100" t="s">
        <v>569</v>
      </c>
      <c r="R2100" t="s">
        <v>570</v>
      </c>
      <c r="T2100" t="s">
        <v>571</v>
      </c>
      <c r="U2100" t="s">
        <v>194</v>
      </c>
      <c r="V2100" t="s">
        <v>44</v>
      </c>
      <c r="W2100" t="s">
        <v>572</v>
      </c>
      <c r="X2100" t="s">
        <v>106</v>
      </c>
      <c r="Y2100" t="s">
        <v>173</v>
      </c>
    </row>
    <row r="2101" spans="1:25" x14ac:dyDescent="0.25">
      <c r="A2101">
        <v>10332</v>
      </c>
      <c r="B2101">
        <v>21</v>
      </c>
      <c r="C2101">
        <v>100</v>
      </c>
      <c r="D2101">
        <v>3</v>
      </c>
      <c r="E2101">
        <v>3472.98</v>
      </c>
      <c r="F2101" s="4" t="s">
        <v>638</v>
      </c>
      <c r="G2101" t="s">
        <v>26</v>
      </c>
      <c r="H2101">
        <v>4</v>
      </c>
      <c r="I2101" t="s">
        <v>73</v>
      </c>
      <c r="J2101">
        <v>2004</v>
      </c>
      <c r="K2101" t="s">
        <v>207</v>
      </c>
      <c r="L2101">
        <v>71</v>
      </c>
      <c r="M2101" t="s">
        <v>749</v>
      </c>
      <c r="N2101" t="s">
        <v>567</v>
      </c>
      <c r="O2101" t="s">
        <v>568</v>
      </c>
      <c r="P2101" t="s">
        <v>569</v>
      </c>
      <c r="R2101" t="s">
        <v>570</v>
      </c>
      <c r="T2101" t="s">
        <v>571</v>
      </c>
      <c r="U2101" t="s">
        <v>194</v>
      </c>
      <c r="V2101" t="s">
        <v>44</v>
      </c>
      <c r="W2101" t="s">
        <v>572</v>
      </c>
      <c r="X2101" t="s">
        <v>106</v>
      </c>
      <c r="Y2101" t="s">
        <v>53</v>
      </c>
    </row>
    <row r="2102" spans="1:25" x14ac:dyDescent="0.25">
      <c r="A2102">
        <v>10332</v>
      </c>
      <c r="B2102">
        <v>23</v>
      </c>
      <c r="C2102">
        <v>56.84</v>
      </c>
      <c r="D2102">
        <v>4</v>
      </c>
      <c r="E2102">
        <v>1307.32</v>
      </c>
      <c r="F2102" s="4" t="s">
        <v>638</v>
      </c>
      <c r="G2102" t="s">
        <v>26</v>
      </c>
      <c r="H2102">
        <v>4</v>
      </c>
      <c r="I2102" t="s">
        <v>73</v>
      </c>
      <c r="J2102">
        <v>2004</v>
      </c>
      <c r="K2102" t="s">
        <v>207</v>
      </c>
      <c r="L2102">
        <v>73</v>
      </c>
      <c r="M2102" t="s">
        <v>750</v>
      </c>
      <c r="N2102" t="s">
        <v>567</v>
      </c>
      <c r="O2102" t="s">
        <v>568</v>
      </c>
      <c r="P2102" t="s">
        <v>569</v>
      </c>
      <c r="R2102" t="s">
        <v>570</v>
      </c>
      <c r="T2102" t="s">
        <v>571</v>
      </c>
      <c r="U2102" t="s">
        <v>194</v>
      </c>
      <c r="V2102" t="s">
        <v>44</v>
      </c>
      <c r="W2102" t="s">
        <v>572</v>
      </c>
      <c r="X2102" t="s">
        <v>106</v>
      </c>
      <c r="Y2102" t="s">
        <v>38</v>
      </c>
    </row>
    <row r="2103" spans="1:25" x14ac:dyDescent="0.25">
      <c r="A2103">
        <v>10332</v>
      </c>
      <c r="B2103">
        <v>20</v>
      </c>
      <c r="C2103">
        <v>87.96</v>
      </c>
      <c r="D2103">
        <v>5</v>
      </c>
      <c r="E2103">
        <v>1759.2</v>
      </c>
      <c r="F2103" s="4" t="s">
        <v>638</v>
      </c>
      <c r="G2103" t="s">
        <v>26</v>
      </c>
      <c r="H2103">
        <v>4</v>
      </c>
      <c r="I2103" t="s">
        <v>73</v>
      </c>
      <c r="J2103">
        <v>2004</v>
      </c>
      <c r="K2103" t="s">
        <v>207</v>
      </c>
      <c r="L2103">
        <v>50</v>
      </c>
      <c r="M2103" t="s">
        <v>753</v>
      </c>
      <c r="N2103" t="s">
        <v>567</v>
      </c>
      <c r="O2103" t="s">
        <v>568</v>
      </c>
      <c r="P2103" t="s">
        <v>569</v>
      </c>
      <c r="R2103" t="s">
        <v>570</v>
      </c>
      <c r="T2103" t="s">
        <v>571</v>
      </c>
      <c r="U2103" t="s">
        <v>194</v>
      </c>
      <c r="V2103" t="s">
        <v>44</v>
      </c>
      <c r="W2103" t="s">
        <v>572</v>
      </c>
      <c r="X2103" t="s">
        <v>106</v>
      </c>
      <c r="Y2103" t="s">
        <v>38</v>
      </c>
    </row>
    <row r="2104" spans="1:25" x14ac:dyDescent="0.25">
      <c r="A2104">
        <v>10332</v>
      </c>
      <c r="B2104">
        <v>45</v>
      </c>
      <c r="C2104">
        <v>81.91</v>
      </c>
      <c r="D2104">
        <v>6</v>
      </c>
      <c r="E2104">
        <v>3685.95</v>
      </c>
      <c r="F2104" s="4" t="s">
        <v>638</v>
      </c>
      <c r="G2104" t="s">
        <v>26</v>
      </c>
      <c r="H2104">
        <v>4</v>
      </c>
      <c r="I2104" t="s">
        <v>73</v>
      </c>
      <c r="J2104">
        <v>2004</v>
      </c>
      <c r="K2104" t="s">
        <v>640</v>
      </c>
      <c r="L2104">
        <v>33</v>
      </c>
      <c r="M2104" t="s">
        <v>755</v>
      </c>
      <c r="N2104" t="s">
        <v>567</v>
      </c>
      <c r="O2104" t="s">
        <v>568</v>
      </c>
      <c r="P2104" t="s">
        <v>569</v>
      </c>
      <c r="R2104" t="s">
        <v>570</v>
      </c>
      <c r="T2104" t="s">
        <v>571</v>
      </c>
      <c r="U2104" t="s">
        <v>194</v>
      </c>
      <c r="V2104" t="s">
        <v>44</v>
      </c>
      <c r="W2104" t="s">
        <v>572</v>
      </c>
      <c r="X2104" t="s">
        <v>106</v>
      </c>
      <c r="Y2104" t="s">
        <v>53</v>
      </c>
    </row>
    <row r="2105" spans="1:25" x14ac:dyDescent="0.25">
      <c r="A2105">
        <v>10332</v>
      </c>
      <c r="B2105">
        <v>26</v>
      </c>
      <c r="C2105">
        <v>85.52</v>
      </c>
      <c r="D2105">
        <v>10</v>
      </c>
      <c r="E2105">
        <v>2223.52</v>
      </c>
      <c r="F2105" s="4" t="s">
        <v>638</v>
      </c>
      <c r="G2105" t="s">
        <v>26</v>
      </c>
      <c r="H2105">
        <v>4</v>
      </c>
      <c r="I2105" t="s">
        <v>73</v>
      </c>
      <c r="J2105">
        <v>2004</v>
      </c>
      <c r="K2105" t="s">
        <v>640</v>
      </c>
      <c r="L2105">
        <v>44</v>
      </c>
      <c r="M2105" t="s">
        <v>758</v>
      </c>
      <c r="N2105" t="s">
        <v>567</v>
      </c>
      <c r="O2105" t="s">
        <v>568</v>
      </c>
      <c r="P2105" t="s">
        <v>569</v>
      </c>
      <c r="R2105" t="s">
        <v>570</v>
      </c>
      <c r="T2105" t="s">
        <v>571</v>
      </c>
      <c r="U2105" t="s">
        <v>194</v>
      </c>
      <c r="V2105" t="s">
        <v>44</v>
      </c>
      <c r="W2105" t="s">
        <v>572</v>
      </c>
      <c r="X2105" t="s">
        <v>106</v>
      </c>
      <c r="Y2105" t="s">
        <v>38</v>
      </c>
    </row>
    <row r="2106" spans="1:25" x14ac:dyDescent="0.25">
      <c r="A2106">
        <v>10332</v>
      </c>
      <c r="B2106">
        <v>39</v>
      </c>
      <c r="C2106">
        <v>86.72</v>
      </c>
      <c r="D2106">
        <v>7</v>
      </c>
      <c r="E2106">
        <v>3382.08</v>
      </c>
      <c r="F2106" s="4" t="s">
        <v>638</v>
      </c>
      <c r="G2106" t="s">
        <v>26</v>
      </c>
      <c r="H2106">
        <v>4</v>
      </c>
      <c r="I2106" t="s">
        <v>73</v>
      </c>
      <c r="J2106">
        <v>2004</v>
      </c>
      <c r="K2106" t="s">
        <v>207</v>
      </c>
      <c r="L2106">
        <v>90</v>
      </c>
      <c r="M2106" t="s">
        <v>762</v>
      </c>
      <c r="N2106" t="s">
        <v>567</v>
      </c>
      <c r="O2106" t="s">
        <v>568</v>
      </c>
      <c r="P2106" t="s">
        <v>569</v>
      </c>
      <c r="R2106" t="s">
        <v>570</v>
      </c>
      <c r="T2106" t="s">
        <v>571</v>
      </c>
      <c r="U2106" t="s">
        <v>194</v>
      </c>
      <c r="V2106" t="s">
        <v>44</v>
      </c>
      <c r="W2106" t="s">
        <v>572</v>
      </c>
      <c r="X2106" t="s">
        <v>106</v>
      </c>
      <c r="Y2106" t="s">
        <v>53</v>
      </c>
    </row>
    <row r="2107" spans="1:25" x14ac:dyDescent="0.25">
      <c r="A2107">
        <v>10332</v>
      </c>
      <c r="B2107">
        <v>44</v>
      </c>
      <c r="C2107">
        <v>42.26</v>
      </c>
      <c r="D2107">
        <v>11</v>
      </c>
      <c r="E2107">
        <v>1859.44</v>
      </c>
      <c r="F2107" s="4" t="s">
        <v>638</v>
      </c>
      <c r="G2107" t="s">
        <v>26</v>
      </c>
      <c r="H2107">
        <v>4</v>
      </c>
      <c r="I2107" t="s">
        <v>73</v>
      </c>
      <c r="J2107">
        <v>2004</v>
      </c>
      <c r="K2107" t="s">
        <v>207</v>
      </c>
      <c r="L2107">
        <v>117</v>
      </c>
      <c r="M2107" t="s">
        <v>766</v>
      </c>
      <c r="N2107" t="s">
        <v>567</v>
      </c>
      <c r="O2107" t="s">
        <v>568</v>
      </c>
      <c r="P2107" t="s">
        <v>569</v>
      </c>
      <c r="R2107" t="s">
        <v>570</v>
      </c>
      <c r="T2107" t="s">
        <v>571</v>
      </c>
      <c r="U2107" t="s">
        <v>194</v>
      </c>
      <c r="V2107" t="s">
        <v>44</v>
      </c>
      <c r="W2107" t="s">
        <v>572</v>
      </c>
      <c r="X2107" t="s">
        <v>106</v>
      </c>
      <c r="Y2107" t="s">
        <v>38</v>
      </c>
    </row>
    <row r="2108" spans="1:25" x14ac:dyDescent="0.25">
      <c r="A2108">
        <v>10332</v>
      </c>
      <c r="B2108">
        <v>45</v>
      </c>
      <c r="C2108">
        <v>34.19</v>
      </c>
      <c r="D2108">
        <v>12</v>
      </c>
      <c r="E2108">
        <v>1538.55</v>
      </c>
      <c r="F2108" s="4" t="s">
        <v>638</v>
      </c>
      <c r="G2108" t="s">
        <v>26</v>
      </c>
      <c r="H2108">
        <v>4</v>
      </c>
      <c r="I2108" t="s">
        <v>73</v>
      </c>
      <c r="J2108">
        <v>2004</v>
      </c>
      <c r="K2108" t="s">
        <v>207</v>
      </c>
      <c r="L2108">
        <v>85</v>
      </c>
      <c r="M2108" t="s">
        <v>770</v>
      </c>
      <c r="N2108" t="s">
        <v>567</v>
      </c>
      <c r="O2108" t="s">
        <v>568</v>
      </c>
      <c r="P2108" t="s">
        <v>569</v>
      </c>
      <c r="R2108" t="s">
        <v>570</v>
      </c>
      <c r="T2108" t="s">
        <v>571</v>
      </c>
      <c r="U2108" t="s">
        <v>194</v>
      </c>
      <c r="V2108" t="s">
        <v>44</v>
      </c>
      <c r="W2108" t="s">
        <v>572</v>
      </c>
      <c r="X2108" t="s">
        <v>106</v>
      </c>
      <c r="Y2108" t="s">
        <v>38</v>
      </c>
    </row>
    <row r="2109" spans="1:25" x14ac:dyDescent="0.25">
      <c r="A2109">
        <v>10332</v>
      </c>
      <c r="B2109">
        <v>31</v>
      </c>
      <c r="C2109">
        <v>37.18</v>
      </c>
      <c r="D2109">
        <v>13</v>
      </c>
      <c r="E2109">
        <v>1152.58</v>
      </c>
      <c r="F2109" s="4" t="s">
        <v>638</v>
      </c>
      <c r="G2109" t="s">
        <v>26</v>
      </c>
      <c r="H2109">
        <v>4</v>
      </c>
      <c r="I2109" t="s">
        <v>73</v>
      </c>
      <c r="J2109">
        <v>2004</v>
      </c>
      <c r="K2109" t="s">
        <v>207</v>
      </c>
      <c r="L2109">
        <v>107</v>
      </c>
      <c r="M2109" t="s">
        <v>773</v>
      </c>
      <c r="N2109" t="s">
        <v>567</v>
      </c>
      <c r="O2109" t="s">
        <v>568</v>
      </c>
      <c r="P2109" t="s">
        <v>569</v>
      </c>
      <c r="R2109" t="s">
        <v>570</v>
      </c>
      <c r="T2109" t="s">
        <v>571</v>
      </c>
      <c r="U2109" t="s">
        <v>194</v>
      </c>
      <c r="V2109" t="s">
        <v>44</v>
      </c>
      <c r="W2109" t="s">
        <v>572</v>
      </c>
      <c r="X2109" t="s">
        <v>106</v>
      </c>
      <c r="Y2109" t="s">
        <v>38</v>
      </c>
    </row>
    <row r="2110" spans="1:25" x14ac:dyDescent="0.25">
      <c r="A2110">
        <v>10332</v>
      </c>
      <c r="B2110">
        <v>41</v>
      </c>
      <c r="C2110">
        <v>77.239999999999995</v>
      </c>
      <c r="D2110">
        <v>14</v>
      </c>
      <c r="E2110">
        <v>3166.84</v>
      </c>
      <c r="F2110" s="4" t="s">
        <v>638</v>
      </c>
      <c r="G2110" t="s">
        <v>26</v>
      </c>
      <c r="H2110">
        <v>4</v>
      </c>
      <c r="I2110" t="s">
        <v>73</v>
      </c>
      <c r="J2110">
        <v>2004</v>
      </c>
      <c r="K2110" t="s">
        <v>640</v>
      </c>
      <c r="L2110">
        <v>41</v>
      </c>
      <c r="M2110" t="s">
        <v>778</v>
      </c>
      <c r="N2110" t="s">
        <v>567</v>
      </c>
      <c r="O2110" t="s">
        <v>568</v>
      </c>
      <c r="P2110" t="s">
        <v>569</v>
      </c>
      <c r="R2110" t="s">
        <v>570</v>
      </c>
      <c r="T2110" t="s">
        <v>571</v>
      </c>
      <c r="U2110" t="s">
        <v>194</v>
      </c>
      <c r="V2110" t="s">
        <v>44</v>
      </c>
      <c r="W2110" t="s">
        <v>572</v>
      </c>
      <c r="X2110" t="s">
        <v>106</v>
      </c>
      <c r="Y2110" t="s">
        <v>53</v>
      </c>
    </row>
    <row r="2111" spans="1:25" x14ac:dyDescent="0.25">
      <c r="A2111">
        <v>10333</v>
      </c>
      <c r="B2111">
        <v>26</v>
      </c>
      <c r="C2111">
        <v>100</v>
      </c>
      <c r="D2111">
        <v>3</v>
      </c>
      <c r="E2111">
        <v>3003</v>
      </c>
      <c r="F2111" s="4" t="s">
        <v>319</v>
      </c>
      <c r="G2111" t="s">
        <v>26</v>
      </c>
      <c r="H2111">
        <v>4</v>
      </c>
      <c r="I2111" t="s">
        <v>73</v>
      </c>
      <c r="J2111">
        <v>2004</v>
      </c>
      <c r="K2111" t="s">
        <v>207</v>
      </c>
      <c r="L2111">
        <v>214</v>
      </c>
      <c r="M2111" t="s">
        <v>208</v>
      </c>
      <c r="N2111" t="s">
        <v>90</v>
      </c>
      <c r="O2111">
        <v>6505555787</v>
      </c>
      <c r="P2111" t="s">
        <v>91</v>
      </c>
      <c r="R2111" t="s">
        <v>65</v>
      </c>
      <c r="S2111" t="s">
        <v>59</v>
      </c>
      <c r="U2111" t="s">
        <v>34</v>
      </c>
      <c r="V2111" t="s">
        <v>35</v>
      </c>
      <c r="W2111" t="s">
        <v>92</v>
      </c>
      <c r="X2111" t="s">
        <v>61</v>
      </c>
      <c r="Y2111" t="s">
        <v>53</v>
      </c>
    </row>
    <row r="2112" spans="1:25" x14ac:dyDescent="0.25">
      <c r="A2112">
        <v>10333</v>
      </c>
      <c r="B2112">
        <v>33</v>
      </c>
      <c r="C2112">
        <v>99.21</v>
      </c>
      <c r="D2112">
        <v>6</v>
      </c>
      <c r="E2112">
        <v>3273.93</v>
      </c>
      <c r="F2112" s="4" t="s">
        <v>319</v>
      </c>
      <c r="G2112" t="s">
        <v>26</v>
      </c>
      <c r="H2112">
        <v>4</v>
      </c>
      <c r="I2112" t="s">
        <v>73</v>
      </c>
      <c r="J2112">
        <v>2004</v>
      </c>
      <c r="K2112" t="s">
        <v>581</v>
      </c>
      <c r="L2112">
        <v>136</v>
      </c>
      <c r="M2112" t="s">
        <v>582</v>
      </c>
      <c r="N2112" t="s">
        <v>90</v>
      </c>
      <c r="O2112">
        <v>6505555787</v>
      </c>
      <c r="P2112" t="s">
        <v>91</v>
      </c>
      <c r="R2112" t="s">
        <v>65</v>
      </c>
      <c r="S2112" t="s">
        <v>59</v>
      </c>
      <c r="U2112" t="s">
        <v>34</v>
      </c>
      <c r="V2112" t="s">
        <v>35</v>
      </c>
      <c r="W2112" t="s">
        <v>92</v>
      </c>
      <c r="X2112" t="s">
        <v>61</v>
      </c>
      <c r="Y2112" t="s">
        <v>53</v>
      </c>
    </row>
    <row r="2113" spans="1:25" x14ac:dyDescent="0.25">
      <c r="A2113">
        <v>10333</v>
      </c>
      <c r="B2113">
        <v>29</v>
      </c>
      <c r="C2113">
        <v>40.25</v>
      </c>
      <c r="D2113">
        <v>7</v>
      </c>
      <c r="E2113">
        <v>1167.25</v>
      </c>
      <c r="F2113" s="4" t="s">
        <v>319</v>
      </c>
      <c r="G2113" t="s">
        <v>26</v>
      </c>
      <c r="H2113">
        <v>4</v>
      </c>
      <c r="I2113" t="s">
        <v>73</v>
      </c>
      <c r="J2113">
        <v>2004</v>
      </c>
      <c r="K2113" t="s">
        <v>581</v>
      </c>
      <c r="L2113">
        <v>116</v>
      </c>
      <c r="M2113" t="s">
        <v>623</v>
      </c>
      <c r="N2113" t="s">
        <v>90</v>
      </c>
      <c r="O2113">
        <v>6505555787</v>
      </c>
      <c r="P2113" t="s">
        <v>91</v>
      </c>
      <c r="R2113" t="s">
        <v>65</v>
      </c>
      <c r="S2113" t="s">
        <v>59</v>
      </c>
      <c r="U2113" t="s">
        <v>34</v>
      </c>
      <c r="V2113" t="s">
        <v>35</v>
      </c>
      <c r="W2113" t="s">
        <v>92</v>
      </c>
      <c r="X2113" t="s">
        <v>61</v>
      </c>
      <c r="Y2113" t="s">
        <v>38</v>
      </c>
    </row>
    <row r="2114" spans="1:25" x14ac:dyDescent="0.25">
      <c r="A2114">
        <v>10333</v>
      </c>
      <c r="B2114">
        <v>31</v>
      </c>
      <c r="C2114">
        <v>90.17</v>
      </c>
      <c r="D2114">
        <v>5</v>
      </c>
      <c r="E2114">
        <v>2795.27</v>
      </c>
      <c r="F2114" s="4" t="s">
        <v>319</v>
      </c>
      <c r="G2114" t="s">
        <v>26</v>
      </c>
      <c r="H2114">
        <v>4</v>
      </c>
      <c r="I2114" t="s">
        <v>73</v>
      </c>
      <c r="J2114">
        <v>2004</v>
      </c>
      <c r="K2114" t="s">
        <v>640</v>
      </c>
      <c r="L2114">
        <v>101</v>
      </c>
      <c r="M2114" t="s">
        <v>714</v>
      </c>
      <c r="N2114" t="s">
        <v>90</v>
      </c>
      <c r="O2114">
        <v>6505555787</v>
      </c>
      <c r="P2114" t="s">
        <v>91</v>
      </c>
      <c r="R2114" t="s">
        <v>65</v>
      </c>
      <c r="S2114" t="s">
        <v>59</v>
      </c>
      <c r="U2114" t="s">
        <v>34</v>
      </c>
      <c r="V2114" t="s">
        <v>35</v>
      </c>
      <c r="W2114" t="s">
        <v>92</v>
      </c>
      <c r="X2114" t="s">
        <v>61</v>
      </c>
      <c r="Y2114" t="s">
        <v>38</v>
      </c>
    </row>
    <row r="2115" spans="1:25" x14ac:dyDescent="0.25">
      <c r="A2115">
        <v>10333</v>
      </c>
      <c r="B2115">
        <v>46</v>
      </c>
      <c r="C2115">
        <v>100</v>
      </c>
      <c r="D2115">
        <v>2</v>
      </c>
      <c r="E2115">
        <v>11336.7</v>
      </c>
      <c r="F2115" s="4" t="s">
        <v>319</v>
      </c>
      <c r="G2115" t="s">
        <v>26</v>
      </c>
      <c r="H2115">
        <v>4</v>
      </c>
      <c r="I2115" t="s">
        <v>73</v>
      </c>
      <c r="J2115">
        <v>2004</v>
      </c>
      <c r="K2115" t="s">
        <v>640</v>
      </c>
      <c r="L2115">
        <v>99</v>
      </c>
      <c r="M2115" t="s">
        <v>732</v>
      </c>
      <c r="N2115" t="s">
        <v>90</v>
      </c>
      <c r="O2115">
        <v>6505555787</v>
      </c>
      <c r="P2115" t="s">
        <v>91</v>
      </c>
      <c r="R2115" t="s">
        <v>65</v>
      </c>
      <c r="S2115" t="s">
        <v>59</v>
      </c>
      <c r="U2115" t="s">
        <v>34</v>
      </c>
      <c r="V2115" t="s">
        <v>35</v>
      </c>
      <c r="W2115" t="s">
        <v>92</v>
      </c>
      <c r="X2115" t="s">
        <v>61</v>
      </c>
      <c r="Y2115" t="s">
        <v>173</v>
      </c>
    </row>
    <row r="2116" spans="1:25" x14ac:dyDescent="0.25">
      <c r="A2116">
        <v>10333</v>
      </c>
      <c r="B2116">
        <v>24</v>
      </c>
      <c r="C2116">
        <v>79.86</v>
      </c>
      <c r="D2116">
        <v>8</v>
      </c>
      <c r="E2116">
        <v>1916.64</v>
      </c>
      <c r="F2116" s="4" t="s">
        <v>319</v>
      </c>
      <c r="G2116" t="s">
        <v>26</v>
      </c>
      <c r="H2116">
        <v>4</v>
      </c>
      <c r="I2116" t="s">
        <v>73</v>
      </c>
      <c r="J2116">
        <v>2004</v>
      </c>
      <c r="K2116" t="s">
        <v>640</v>
      </c>
      <c r="L2116">
        <v>50</v>
      </c>
      <c r="M2116" t="s">
        <v>747</v>
      </c>
      <c r="N2116" t="s">
        <v>90</v>
      </c>
      <c r="O2116">
        <v>6505555787</v>
      </c>
      <c r="P2116" t="s">
        <v>91</v>
      </c>
      <c r="R2116" t="s">
        <v>65</v>
      </c>
      <c r="S2116" t="s">
        <v>59</v>
      </c>
      <c r="U2116" t="s">
        <v>34</v>
      </c>
      <c r="V2116" t="s">
        <v>35</v>
      </c>
      <c r="W2116" t="s">
        <v>92</v>
      </c>
      <c r="X2116" t="s">
        <v>61</v>
      </c>
      <c r="Y2116" t="s">
        <v>38</v>
      </c>
    </row>
    <row r="2117" spans="1:25" x14ac:dyDescent="0.25">
      <c r="A2117">
        <v>10333</v>
      </c>
      <c r="B2117">
        <v>39</v>
      </c>
      <c r="C2117">
        <v>100</v>
      </c>
      <c r="D2117">
        <v>1</v>
      </c>
      <c r="E2117">
        <v>4424.16</v>
      </c>
      <c r="F2117" s="4" t="s">
        <v>319</v>
      </c>
      <c r="G2117" t="s">
        <v>26</v>
      </c>
      <c r="H2117">
        <v>4</v>
      </c>
      <c r="I2117" t="s">
        <v>73</v>
      </c>
      <c r="J2117">
        <v>2004</v>
      </c>
      <c r="K2117" t="s">
        <v>640</v>
      </c>
      <c r="L2117">
        <v>97</v>
      </c>
      <c r="M2117" t="s">
        <v>781</v>
      </c>
      <c r="N2117" t="s">
        <v>90</v>
      </c>
      <c r="O2117">
        <v>6505555787</v>
      </c>
      <c r="P2117" t="s">
        <v>91</v>
      </c>
      <c r="R2117" t="s">
        <v>65</v>
      </c>
      <c r="S2117" t="s">
        <v>59</v>
      </c>
      <c r="U2117" t="s">
        <v>34</v>
      </c>
      <c r="V2117" t="s">
        <v>35</v>
      </c>
      <c r="W2117" t="s">
        <v>92</v>
      </c>
      <c r="X2117" t="s">
        <v>61</v>
      </c>
      <c r="Y2117" t="s">
        <v>53</v>
      </c>
    </row>
    <row r="2118" spans="1:25" x14ac:dyDescent="0.25">
      <c r="A2118">
        <v>10333</v>
      </c>
      <c r="B2118">
        <v>33</v>
      </c>
      <c r="C2118">
        <v>73.69</v>
      </c>
      <c r="D2118">
        <v>4</v>
      </c>
      <c r="E2118">
        <v>2431.77</v>
      </c>
      <c r="F2118" s="4" t="s">
        <v>319</v>
      </c>
      <c r="G2118" t="s">
        <v>26</v>
      </c>
      <c r="H2118">
        <v>4</v>
      </c>
      <c r="I2118" t="s">
        <v>73</v>
      </c>
      <c r="J2118">
        <v>2004</v>
      </c>
      <c r="K2118" t="s">
        <v>581</v>
      </c>
      <c r="L2118">
        <v>64</v>
      </c>
      <c r="M2118" t="s">
        <v>789</v>
      </c>
      <c r="N2118" t="s">
        <v>90</v>
      </c>
      <c r="O2118">
        <v>6505555787</v>
      </c>
      <c r="P2118" t="s">
        <v>91</v>
      </c>
      <c r="R2118" t="s">
        <v>65</v>
      </c>
      <c r="S2118" t="s">
        <v>59</v>
      </c>
      <c r="U2118" t="s">
        <v>34</v>
      </c>
      <c r="V2118" t="s">
        <v>35</v>
      </c>
      <c r="W2118" t="s">
        <v>92</v>
      </c>
      <c r="X2118" t="s">
        <v>61</v>
      </c>
      <c r="Y2118" t="s">
        <v>38</v>
      </c>
    </row>
    <row r="2119" spans="1:25" x14ac:dyDescent="0.25">
      <c r="A2119">
        <v>10334</v>
      </c>
      <c r="B2119">
        <v>26</v>
      </c>
      <c r="C2119">
        <v>100</v>
      </c>
      <c r="D2119">
        <v>2</v>
      </c>
      <c r="E2119">
        <v>3188.12</v>
      </c>
      <c r="F2119" s="4" t="s">
        <v>488</v>
      </c>
      <c r="G2119" t="s">
        <v>461</v>
      </c>
      <c r="H2119">
        <v>4</v>
      </c>
      <c r="I2119" t="s">
        <v>73</v>
      </c>
      <c r="J2119">
        <v>2004</v>
      </c>
      <c r="K2119" t="s">
        <v>207</v>
      </c>
      <c r="L2119">
        <v>147</v>
      </c>
      <c r="M2119" t="s">
        <v>462</v>
      </c>
      <c r="N2119" t="s">
        <v>210</v>
      </c>
      <c r="O2119" t="s">
        <v>211</v>
      </c>
      <c r="P2119" t="s">
        <v>212</v>
      </c>
      <c r="R2119" t="s">
        <v>213</v>
      </c>
      <c r="T2119" t="s">
        <v>214</v>
      </c>
      <c r="U2119" t="s">
        <v>215</v>
      </c>
      <c r="V2119" t="s">
        <v>44</v>
      </c>
      <c r="W2119" t="s">
        <v>216</v>
      </c>
      <c r="X2119" t="s">
        <v>217</v>
      </c>
      <c r="Y2119" t="s">
        <v>53</v>
      </c>
    </row>
    <row r="2120" spans="1:25" x14ac:dyDescent="0.25">
      <c r="A2120">
        <v>10334</v>
      </c>
      <c r="B2120">
        <v>46</v>
      </c>
      <c r="C2120">
        <v>100</v>
      </c>
      <c r="D2120">
        <v>6</v>
      </c>
      <c r="E2120">
        <v>5814.86</v>
      </c>
      <c r="F2120" s="4" t="s">
        <v>488</v>
      </c>
      <c r="G2120" t="s">
        <v>461</v>
      </c>
      <c r="H2120">
        <v>4</v>
      </c>
      <c r="I2120" t="s">
        <v>73</v>
      </c>
      <c r="J2120">
        <v>2004</v>
      </c>
      <c r="K2120" t="s">
        <v>581</v>
      </c>
      <c r="L2120">
        <v>122</v>
      </c>
      <c r="M2120" t="s">
        <v>702</v>
      </c>
      <c r="N2120" t="s">
        <v>210</v>
      </c>
      <c r="O2120" t="s">
        <v>211</v>
      </c>
      <c r="P2120" t="s">
        <v>212</v>
      </c>
      <c r="R2120" t="s">
        <v>213</v>
      </c>
      <c r="T2120" t="s">
        <v>214</v>
      </c>
      <c r="U2120" t="s">
        <v>215</v>
      </c>
      <c r="V2120" t="s">
        <v>44</v>
      </c>
      <c r="W2120" t="s">
        <v>216</v>
      </c>
      <c r="X2120" t="s">
        <v>217</v>
      </c>
      <c r="Y2120" t="s">
        <v>53</v>
      </c>
    </row>
    <row r="2121" spans="1:25" x14ac:dyDescent="0.25">
      <c r="A2121">
        <v>10334</v>
      </c>
      <c r="B2121">
        <v>34</v>
      </c>
      <c r="C2121">
        <v>61.38</v>
      </c>
      <c r="D2121">
        <v>1</v>
      </c>
      <c r="E2121">
        <v>2086.92</v>
      </c>
      <c r="F2121" s="4" t="s">
        <v>488</v>
      </c>
      <c r="G2121" t="s">
        <v>461</v>
      </c>
      <c r="H2121">
        <v>4</v>
      </c>
      <c r="I2121" t="s">
        <v>73</v>
      </c>
      <c r="J2121">
        <v>2004</v>
      </c>
      <c r="K2121" t="s">
        <v>581</v>
      </c>
      <c r="L2121">
        <v>60</v>
      </c>
      <c r="M2121" t="s">
        <v>707</v>
      </c>
      <c r="N2121" t="s">
        <v>210</v>
      </c>
      <c r="O2121" t="s">
        <v>211</v>
      </c>
      <c r="P2121" t="s">
        <v>212</v>
      </c>
      <c r="R2121" t="s">
        <v>213</v>
      </c>
      <c r="T2121" t="s">
        <v>214</v>
      </c>
      <c r="U2121" t="s">
        <v>215</v>
      </c>
      <c r="V2121" t="s">
        <v>44</v>
      </c>
      <c r="W2121" t="s">
        <v>216</v>
      </c>
      <c r="X2121" t="s">
        <v>217</v>
      </c>
      <c r="Y2121" t="s">
        <v>38</v>
      </c>
    </row>
    <row r="2122" spans="1:25" x14ac:dyDescent="0.25">
      <c r="A2122">
        <v>10334</v>
      </c>
      <c r="B2122">
        <v>20</v>
      </c>
      <c r="C2122">
        <v>100</v>
      </c>
      <c r="D2122">
        <v>3</v>
      </c>
      <c r="E2122">
        <v>2878.8</v>
      </c>
      <c r="F2122" s="4" t="s">
        <v>488</v>
      </c>
      <c r="G2122" t="s">
        <v>461</v>
      </c>
      <c r="H2122">
        <v>4</v>
      </c>
      <c r="I2122" t="s">
        <v>73</v>
      </c>
      <c r="J2122">
        <v>2004</v>
      </c>
      <c r="K2122" t="s">
        <v>207</v>
      </c>
      <c r="L2122">
        <v>169</v>
      </c>
      <c r="M2122" t="s">
        <v>726</v>
      </c>
      <c r="N2122" t="s">
        <v>210</v>
      </c>
      <c r="O2122" t="s">
        <v>211</v>
      </c>
      <c r="P2122" t="s">
        <v>212</v>
      </c>
      <c r="R2122" t="s">
        <v>213</v>
      </c>
      <c r="T2122" t="s">
        <v>214</v>
      </c>
      <c r="U2122" t="s">
        <v>215</v>
      </c>
      <c r="V2122" t="s">
        <v>44</v>
      </c>
      <c r="W2122" t="s">
        <v>216</v>
      </c>
      <c r="X2122" t="s">
        <v>217</v>
      </c>
      <c r="Y2122" t="s">
        <v>38</v>
      </c>
    </row>
    <row r="2123" spans="1:25" x14ac:dyDescent="0.25">
      <c r="A2123">
        <v>10334</v>
      </c>
      <c r="B2123">
        <v>49</v>
      </c>
      <c r="C2123">
        <v>100</v>
      </c>
      <c r="D2123">
        <v>4</v>
      </c>
      <c r="E2123">
        <v>6763.47</v>
      </c>
      <c r="F2123" s="4" t="s">
        <v>488</v>
      </c>
      <c r="G2123" t="s">
        <v>461</v>
      </c>
      <c r="H2123">
        <v>4</v>
      </c>
      <c r="I2123" t="s">
        <v>73</v>
      </c>
      <c r="J2123">
        <v>2004</v>
      </c>
      <c r="K2123" t="s">
        <v>581</v>
      </c>
      <c r="L2123">
        <v>121</v>
      </c>
      <c r="M2123" t="s">
        <v>746</v>
      </c>
      <c r="N2123" t="s">
        <v>210</v>
      </c>
      <c r="O2123" t="s">
        <v>211</v>
      </c>
      <c r="P2123" t="s">
        <v>212</v>
      </c>
      <c r="R2123" t="s">
        <v>213</v>
      </c>
      <c r="T2123" t="s">
        <v>214</v>
      </c>
      <c r="U2123" t="s">
        <v>215</v>
      </c>
      <c r="V2123" t="s">
        <v>44</v>
      </c>
      <c r="W2123" t="s">
        <v>216</v>
      </c>
      <c r="X2123" t="s">
        <v>217</v>
      </c>
      <c r="Y2123" t="s">
        <v>53</v>
      </c>
    </row>
    <row r="2124" spans="1:25" x14ac:dyDescent="0.25">
      <c r="A2124">
        <v>10334</v>
      </c>
      <c r="B2124">
        <v>42</v>
      </c>
      <c r="C2124">
        <v>100</v>
      </c>
      <c r="D2124">
        <v>5</v>
      </c>
      <c r="E2124">
        <v>5528.04</v>
      </c>
      <c r="F2124" s="4" t="s">
        <v>488</v>
      </c>
      <c r="G2124" t="s">
        <v>461</v>
      </c>
      <c r="H2124">
        <v>4</v>
      </c>
      <c r="I2124" t="s">
        <v>73</v>
      </c>
      <c r="J2124">
        <v>2004</v>
      </c>
      <c r="K2124" t="s">
        <v>581</v>
      </c>
      <c r="L2124">
        <v>127</v>
      </c>
      <c r="M2124" t="s">
        <v>759</v>
      </c>
      <c r="N2124" t="s">
        <v>210</v>
      </c>
      <c r="O2124" t="s">
        <v>211</v>
      </c>
      <c r="P2124" t="s">
        <v>212</v>
      </c>
      <c r="R2124" t="s">
        <v>213</v>
      </c>
      <c r="T2124" t="s">
        <v>214</v>
      </c>
      <c r="U2124" t="s">
        <v>215</v>
      </c>
      <c r="V2124" t="s">
        <v>44</v>
      </c>
      <c r="W2124" t="s">
        <v>216</v>
      </c>
      <c r="X2124" t="s">
        <v>217</v>
      </c>
      <c r="Y2124" t="s">
        <v>53</v>
      </c>
    </row>
    <row r="2125" spans="1:25" x14ac:dyDescent="0.25">
      <c r="A2125">
        <v>10335</v>
      </c>
      <c r="B2125">
        <v>33</v>
      </c>
      <c r="C2125">
        <v>37.130000000000003</v>
      </c>
      <c r="D2125">
        <v>2</v>
      </c>
      <c r="E2125">
        <v>1225.29</v>
      </c>
      <c r="F2125" s="4" t="s">
        <v>488</v>
      </c>
      <c r="G2125" t="s">
        <v>26</v>
      </c>
      <c r="H2125">
        <v>4</v>
      </c>
      <c r="I2125" t="s">
        <v>73</v>
      </c>
      <c r="J2125">
        <v>2004</v>
      </c>
      <c r="K2125" t="s">
        <v>207</v>
      </c>
      <c r="L2125">
        <v>35</v>
      </c>
      <c r="M2125" t="s">
        <v>764</v>
      </c>
      <c r="N2125" t="s">
        <v>310</v>
      </c>
      <c r="O2125">
        <v>4155551450</v>
      </c>
      <c r="P2125" t="s">
        <v>311</v>
      </c>
      <c r="R2125" t="s">
        <v>312</v>
      </c>
      <c r="S2125" t="s">
        <v>59</v>
      </c>
      <c r="T2125">
        <v>97562</v>
      </c>
      <c r="U2125" t="s">
        <v>34</v>
      </c>
      <c r="V2125" t="s">
        <v>35</v>
      </c>
      <c r="W2125" t="s">
        <v>313</v>
      </c>
      <c r="X2125" t="s">
        <v>314</v>
      </c>
      <c r="Y2125" t="s">
        <v>38</v>
      </c>
    </row>
    <row r="2126" spans="1:25" x14ac:dyDescent="0.25">
      <c r="A2126">
        <v>10335</v>
      </c>
      <c r="B2126">
        <v>44</v>
      </c>
      <c r="C2126">
        <v>100</v>
      </c>
      <c r="D2126">
        <v>1</v>
      </c>
      <c r="E2126">
        <v>4746.28</v>
      </c>
      <c r="F2126" s="4" t="s">
        <v>488</v>
      </c>
      <c r="G2126" t="s">
        <v>26</v>
      </c>
      <c r="H2126">
        <v>4</v>
      </c>
      <c r="I2126" t="s">
        <v>73</v>
      </c>
      <c r="J2126">
        <v>2004</v>
      </c>
      <c r="K2126" t="s">
        <v>581</v>
      </c>
      <c r="L2126">
        <v>96</v>
      </c>
      <c r="M2126" t="s">
        <v>784</v>
      </c>
      <c r="N2126" t="s">
        <v>310</v>
      </c>
      <c r="O2126">
        <v>4155551450</v>
      </c>
      <c r="P2126" t="s">
        <v>311</v>
      </c>
      <c r="R2126" t="s">
        <v>312</v>
      </c>
      <c r="S2126" t="s">
        <v>59</v>
      </c>
      <c r="T2126">
        <v>97562</v>
      </c>
      <c r="U2126" t="s">
        <v>34</v>
      </c>
      <c r="V2126" t="s">
        <v>35</v>
      </c>
      <c r="W2126" t="s">
        <v>313</v>
      </c>
      <c r="X2126" t="s">
        <v>314</v>
      </c>
      <c r="Y2126" t="s">
        <v>53</v>
      </c>
    </row>
    <row r="2127" spans="1:25" x14ac:dyDescent="0.25">
      <c r="A2127">
        <v>10335</v>
      </c>
      <c r="B2127">
        <v>40</v>
      </c>
      <c r="C2127">
        <v>60.6</v>
      </c>
      <c r="D2127">
        <v>3</v>
      </c>
      <c r="E2127">
        <v>2424</v>
      </c>
      <c r="F2127" s="4" t="s">
        <v>488</v>
      </c>
      <c r="G2127" t="s">
        <v>26</v>
      </c>
      <c r="H2127">
        <v>4</v>
      </c>
      <c r="I2127" t="s">
        <v>73</v>
      </c>
      <c r="J2127">
        <v>2004</v>
      </c>
      <c r="K2127" t="s">
        <v>581</v>
      </c>
      <c r="L2127">
        <v>54</v>
      </c>
      <c r="M2127" t="s">
        <v>787</v>
      </c>
      <c r="N2127" t="s">
        <v>310</v>
      </c>
      <c r="O2127">
        <v>4155551450</v>
      </c>
      <c r="P2127" t="s">
        <v>311</v>
      </c>
      <c r="R2127" t="s">
        <v>312</v>
      </c>
      <c r="S2127" t="s">
        <v>59</v>
      </c>
      <c r="T2127">
        <v>97562</v>
      </c>
      <c r="U2127" t="s">
        <v>34</v>
      </c>
      <c r="V2127" t="s">
        <v>35</v>
      </c>
      <c r="W2127" t="s">
        <v>313</v>
      </c>
      <c r="X2127" t="s">
        <v>314</v>
      </c>
      <c r="Y2127" t="s">
        <v>38</v>
      </c>
    </row>
    <row r="2128" spans="1:25" x14ac:dyDescent="0.25">
      <c r="A2128">
        <v>10336</v>
      </c>
      <c r="B2128">
        <v>33</v>
      </c>
      <c r="C2128">
        <v>57.22</v>
      </c>
      <c r="D2128">
        <v>10</v>
      </c>
      <c r="E2128">
        <v>1888.26</v>
      </c>
      <c r="F2128" s="4" t="s">
        <v>579</v>
      </c>
      <c r="G2128" t="s">
        <v>26</v>
      </c>
      <c r="H2128">
        <v>4</v>
      </c>
      <c r="I2128" t="s">
        <v>73</v>
      </c>
      <c r="J2128">
        <v>2004</v>
      </c>
      <c r="K2128" t="s">
        <v>207</v>
      </c>
      <c r="L2128">
        <v>207</v>
      </c>
      <c r="M2128" t="s">
        <v>544</v>
      </c>
      <c r="N2128" t="s">
        <v>463</v>
      </c>
      <c r="O2128" t="s">
        <v>464</v>
      </c>
      <c r="P2128" t="s">
        <v>465</v>
      </c>
      <c r="R2128" t="s">
        <v>50</v>
      </c>
      <c r="T2128">
        <v>75012</v>
      </c>
      <c r="U2128" t="s">
        <v>43</v>
      </c>
      <c r="V2128" t="s">
        <v>44</v>
      </c>
      <c r="W2128" t="s">
        <v>466</v>
      </c>
      <c r="X2128" t="s">
        <v>467</v>
      </c>
      <c r="Y2128" t="s">
        <v>38</v>
      </c>
    </row>
    <row r="2129" spans="1:25" x14ac:dyDescent="0.25">
      <c r="A2129">
        <v>10336</v>
      </c>
      <c r="B2129">
        <v>33</v>
      </c>
      <c r="C2129">
        <v>100</v>
      </c>
      <c r="D2129">
        <v>11</v>
      </c>
      <c r="E2129">
        <v>4059.33</v>
      </c>
      <c r="F2129" s="4" t="s">
        <v>579</v>
      </c>
      <c r="G2129" t="s">
        <v>26</v>
      </c>
      <c r="H2129">
        <v>4</v>
      </c>
      <c r="I2129" t="s">
        <v>73</v>
      </c>
      <c r="J2129">
        <v>2004</v>
      </c>
      <c r="K2129" t="s">
        <v>207</v>
      </c>
      <c r="L2129">
        <v>151</v>
      </c>
      <c r="M2129" t="s">
        <v>592</v>
      </c>
      <c r="N2129" t="s">
        <v>463</v>
      </c>
      <c r="O2129" t="s">
        <v>464</v>
      </c>
      <c r="P2129" t="s">
        <v>465</v>
      </c>
      <c r="R2129" t="s">
        <v>50</v>
      </c>
      <c r="T2129">
        <v>75012</v>
      </c>
      <c r="U2129" t="s">
        <v>43</v>
      </c>
      <c r="V2129" t="s">
        <v>44</v>
      </c>
      <c r="W2129" t="s">
        <v>466</v>
      </c>
      <c r="X2129" t="s">
        <v>467</v>
      </c>
      <c r="Y2129" t="s">
        <v>53</v>
      </c>
    </row>
    <row r="2130" spans="1:25" x14ac:dyDescent="0.25">
      <c r="A2130">
        <v>10336</v>
      </c>
      <c r="B2130">
        <v>49</v>
      </c>
      <c r="C2130">
        <v>63.38</v>
      </c>
      <c r="D2130">
        <v>1</v>
      </c>
      <c r="E2130">
        <v>3105.62</v>
      </c>
      <c r="F2130" s="4" t="s">
        <v>579</v>
      </c>
      <c r="G2130" t="s">
        <v>26</v>
      </c>
      <c r="H2130">
        <v>4</v>
      </c>
      <c r="I2130" t="s">
        <v>73</v>
      </c>
      <c r="J2130">
        <v>2004</v>
      </c>
      <c r="K2130" t="s">
        <v>207</v>
      </c>
      <c r="L2130">
        <v>173</v>
      </c>
      <c r="M2130" t="s">
        <v>600</v>
      </c>
      <c r="N2130" t="s">
        <v>463</v>
      </c>
      <c r="O2130" t="s">
        <v>464</v>
      </c>
      <c r="P2130" t="s">
        <v>465</v>
      </c>
      <c r="R2130" t="s">
        <v>50</v>
      </c>
      <c r="T2130">
        <v>75012</v>
      </c>
      <c r="U2130" t="s">
        <v>43</v>
      </c>
      <c r="V2130" t="s">
        <v>44</v>
      </c>
      <c r="W2130" t="s">
        <v>466</v>
      </c>
      <c r="X2130" t="s">
        <v>467</v>
      </c>
      <c r="Y2130" t="s">
        <v>53</v>
      </c>
    </row>
    <row r="2131" spans="1:25" x14ac:dyDescent="0.25">
      <c r="A2131">
        <v>10336</v>
      </c>
      <c r="B2131">
        <v>38</v>
      </c>
      <c r="C2131">
        <v>100</v>
      </c>
      <c r="D2131">
        <v>3</v>
      </c>
      <c r="E2131">
        <v>6372.6</v>
      </c>
      <c r="F2131" s="4" t="s">
        <v>579</v>
      </c>
      <c r="G2131" t="s">
        <v>26</v>
      </c>
      <c r="H2131">
        <v>4</v>
      </c>
      <c r="I2131" t="s">
        <v>73</v>
      </c>
      <c r="J2131">
        <v>2004</v>
      </c>
      <c r="K2131" t="s">
        <v>581</v>
      </c>
      <c r="L2131">
        <v>118</v>
      </c>
      <c r="M2131" t="s">
        <v>603</v>
      </c>
      <c r="N2131" t="s">
        <v>463</v>
      </c>
      <c r="O2131" t="s">
        <v>464</v>
      </c>
      <c r="P2131" t="s">
        <v>465</v>
      </c>
      <c r="R2131" t="s">
        <v>50</v>
      </c>
      <c r="T2131">
        <v>75012</v>
      </c>
      <c r="U2131" t="s">
        <v>43</v>
      </c>
      <c r="V2131" t="s">
        <v>44</v>
      </c>
      <c r="W2131" t="s">
        <v>466</v>
      </c>
      <c r="X2131" t="s">
        <v>467</v>
      </c>
      <c r="Y2131" t="s">
        <v>53</v>
      </c>
    </row>
    <row r="2132" spans="1:25" x14ac:dyDescent="0.25">
      <c r="A2132">
        <v>10336</v>
      </c>
      <c r="B2132">
        <v>49</v>
      </c>
      <c r="C2132">
        <v>100</v>
      </c>
      <c r="D2132">
        <v>6</v>
      </c>
      <c r="E2132">
        <v>7460.74</v>
      </c>
      <c r="F2132" s="4" t="s">
        <v>579</v>
      </c>
      <c r="G2132" t="s">
        <v>26</v>
      </c>
      <c r="H2132">
        <v>4</v>
      </c>
      <c r="I2132" t="s">
        <v>73</v>
      </c>
      <c r="J2132">
        <v>2004</v>
      </c>
      <c r="K2132" t="s">
        <v>207</v>
      </c>
      <c r="L2132">
        <v>163</v>
      </c>
      <c r="M2132" t="s">
        <v>700</v>
      </c>
      <c r="N2132" t="s">
        <v>463</v>
      </c>
      <c r="O2132" t="s">
        <v>464</v>
      </c>
      <c r="P2132" t="s">
        <v>465</v>
      </c>
      <c r="R2132" t="s">
        <v>50</v>
      </c>
      <c r="T2132">
        <v>75012</v>
      </c>
      <c r="U2132" t="s">
        <v>43</v>
      </c>
      <c r="V2132" t="s">
        <v>44</v>
      </c>
      <c r="W2132" t="s">
        <v>466</v>
      </c>
      <c r="X2132" t="s">
        <v>467</v>
      </c>
      <c r="Y2132" t="s">
        <v>173</v>
      </c>
    </row>
    <row r="2133" spans="1:25" x14ac:dyDescent="0.25">
      <c r="A2133">
        <v>10336</v>
      </c>
      <c r="B2133">
        <v>48</v>
      </c>
      <c r="C2133">
        <v>100</v>
      </c>
      <c r="D2133">
        <v>12</v>
      </c>
      <c r="E2133">
        <v>5778.24</v>
      </c>
      <c r="F2133" s="4" t="s">
        <v>579</v>
      </c>
      <c r="G2133" t="s">
        <v>26</v>
      </c>
      <c r="H2133">
        <v>4</v>
      </c>
      <c r="I2133" t="s">
        <v>73</v>
      </c>
      <c r="J2133">
        <v>2004</v>
      </c>
      <c r="K2133" t="s">
        <v>640</v>
      </c>
      <c r="L2133">
        <v>136</v>
      </c>
      <c r="M2133" t="s">
        <v>723</v>
      </c>
      <c r="N2133" t="s">
        <v>463</v>
      </c>
      <c r="O2133" t="s">
        <v>464</v>
      </c>
      <c r="P2133" t="s">
        <v>465</v>
      </c>
      <c r="R2133" t="s">
        <v>50</v>
      </c>
      <c r="T2133">
        <v>75012</v>
      </c>
      <c r="U2133" t="s">
        <v>43</v>
      </c>
      <c r="V2133" t="s">
        <v>44</v>
      </c>
      <c r="W2133" t="s">
        <v>466</v>
      </c>
      <c r="X2133" t="s">
        <v>467</v>
      </c>
      <c r="Y2133" t="s">
        <v>53</v>
      </c>
    </row>
    <row r="2134" spans="1:25" x14ac:dyDescent="0.25">
      <c r="A2134">
        <v>10336</v>
      </c>
      <c r="B2134">
        <v>21</v>
      </c>
      <c r="C2134">
        <v>100</v>
      </c>
      <c r="D2134">
        <v>7</v>
      </c>
      <c r="E2134">
        <v>2230.41</v>
      </c>
      <c r="F2134" s="4" t="s">
        <v>579</v>
      </c>
      <c r="G2134" t="s">
        <v>26</v>
      </c>
      <c r="H2134">
        <v>4</v>
      </c>
      <c r="I2134" t="s">
        <v>73</v>
      </c>
      <c r="J2134">
        <v>2004</v>
      </c>
      <c r="K2134" t="s">
        <v>728</v>
      </c>
      <c r="L2134">
        <v>100</v>
      </c>
      <c r="M2134" t="s">
        <v>729</v>
      </c>
      <c r="N2134" t="s">
        <v>463</v>
      </c>
      <c r="O2134" t="s">
        <v>464</v>
      </c>
      <c r="P2134" t="s">
        <v>465</v>
      </c>
      <c r="R2134" t="s">
        <v>50</v>
      </c>
      <c r="T2134">
        <v>75012</v>
      </c>
      <c r="U2134" t="s">
        <v>43</v>
      </c>
      <c r="V2134" t="s">
        <v>44</v>
      </c>
      <c r="W2134" t="s">
        <v>466</v>
      </c>
      <c r="X2134" t="s">
        <v>467</v>
      </c>
      <c r="Y2134" t="s">
        <v>38</v>
      </c>
    </row>
    <row r="2135" spans="1:25" x14ac:dyDescent="0.25">
      <c r="A2135">
        <v>10336</v>
      </c>
      <c r="B2135">
        <v>45</v>
      </c>
      <c r="C2135">
        <v>100</v>
      </c>
      <c r="D2135">
        <v>4</v>
      </c>
      <c r="E2135">
        <v>5972.4</v>
      </c>
      <c r="F2135" s="4" t="s">
        <v>579</v>
      </c>
      <c r="G2135" t="s">
        <v>26</v>
      </c>
      <c r="H2135">
        <v>4</v>
      </c>
      <c r="I2135" t="s">
        <v>73</v>
      </c>
      <c r="J2135">
        <v>2004</v>
      </c>
      <c r="K2135" t="s">
        <v>207</v>
      </c>
      <c r="L2135">
        <v>57</v>
      </c>
      <c r="M2135" t="s">
        <v>751</v>
      </c>
      <c r="N2135" t="s">
        <v>463</v>
      </c>
      <c r="O2135" t="s">
        <v>464</v>
      </c>
      <c r="P2135" t="s">
        <v>465</v>
      </c>
      <c r="R2135" t="s">
        <v>50</v>
      </c>
      <c r="T2135">
        <v>75012</v>
      </c>
      <c r="U2135" t="s">
        <v>43</v>
      </c>
      <c r="V2135" t="s">
        <v>44</v>
      </c>
      <c r="W2135" t="s">
        <v>466</v>
      </c>
      <c r="X2135" t="s">
        <v>467</v>
      </c>
      <c r="Y2135" t="s">
        <v>53</v>
      </c>
    </row>
    <row r="2136" spans="1:25" x14ac:dyDescent="0.25">
      <c r="A2136">
        <v>10336</v>
      </c>
      <c r="B2136">
        <v>31</v>
      </c>
      <c r="C2136">
        <v>100</v>
      </c>
      <c r="D2136">
        <v>5</v>
      </c>
      <c r="E2136">
        <v>4618.6899999999996</v>
      </c>
      <c r="F2136" s="4" t="s">
        <v>579</v>
      </c>
      <c r="G2136" t="s">
        <v>26</v>
      </c>
      <c r="H2136">
        <v>4</v>
      </c>
      <c r="I2136" t="s">
        <v>73</v>
      </c>
      <c r="J2136">
        <v>2004</v>
      </c>
      <c r="K2136" t="s">
        <v>207</v>
      </c>
      <c r="L2136">
        <v>118</v>
      </c>
      <c r="M2136" t="s">
        <v>780</v>
      </c>
      <c r="N2136" t="s">
        <v>463</v>
      </c>
      <c r="O2136" t="s">
        <v>464</v>
      </c>
      <c r="P2136" t="s">
        <v>465</v>
      </c>
      <c r="R2136" t="s">
        <v>50</v>
      </c>
      <c r="T2136">
        <v>75012</v>
      </c>
      <c r="U2136" t="s">
        <v>43</v>
      </c>
      <c r="V2136" t="s">
        <v>44</v>
      </c>
      <c r="W2136" t="s">
        <v>466</v>
      </c>
      <c r="X2136" t="s">
        <v>467</v>
      </c>
      <c r="Y2136" t="s">
        <v>53</v>
      </c>
    </row>
    <row r="2137" spans="1:25" x14ac:dyDescent="0.25">
      <c r="A2137">
        <v>10336</v>
      </c>
      <c r="B2137">
        <v>31</v>
      </c>
      <c r="C2137">
        <v>84.71</v>
      </c>
      <c r="D2137">
        <v>9</v>
      </c>
      <c r="E2137">
        <v>2626.01</v>
      </c>
      <c r="F2137" s="4" t="s">
        <v>579</v>
      </c>
      <c r="G2137" t="s">
        <v>26</v>
      </c>
      <c r="H2137">
        <v>4</v>
      </c>
      <c r="I2137" t="s">
        <v>73</v>
      </c>
      <c r="J2137">
        <v>2004</v>
      </c>
      <c r="K2137" t="s">
        <v>728</v>
      </c>
      <c r="L2137">
        <v>62</v>
      </c>
      <c r="M2137" t="s">
        <v>788</v>
      </c>
      <c r="N2137" t="s">
        <v>463</v>
      </c>
      <c r="O2137" t="s">
        <v>464</v>
      </c>
      <c r="P2137" t="s">
        <v>465</v>
      </c>
      <c r="R2137" t="s">
        <v>50</v>
      </c>
      <c r="T2137">
        <v>75012</v>
      </c>
      <c r="U2137" t="s">
        <v>43</v>
      </c>
      <c r="V2137" t="s">
        <v>44</v>
      </c>
      <c r="W2137" t="s">
        <v>466</v>
      </c>
      <c r="X2137" t="s">
        <v>467</v>
      </c>
      <c r="Y2137" t="s">
        <v>38</v>
      </c>
    </row>
    <row r="2138" spans="1:25" x14ac:dyDescent="0.25">
      <c r="A2138">
        <v>10336</v>
      </c>
      <c r="B2138">
        <v>23</v>
      </c>
      <c r="C2138">
        <v>100</v>
      </c>
      <c r="D2138">
        <v>8</v>
      </c>
      <c r="E2138">
        <v>3141.57</v>
      </c>
      <c r="F2138" s="4" t="s">
        <v>579</v>
      </c>
      <c r="G2138" t="s">
        <v>26</v>
      </c>
      <c r="H2138">
        <v>4</v>
      </c>
      <c r="I2138" t="s">
        <v>73</v>
      </c>
      <c r="J2138">
        <v>2004</v>
      </c>
      <c r="K2138" t="s">
        <v>581</v>
      </c>
      <c r="L2138">
        <v>115</v>
      </c>
      <c r="M2138" t="s">
        <v>794</v>
      </c>
      <c r="N2138" t="s">
        <v>463</v>
      </c>
      <c r="O2138" t="s">
        <v>464</v>
      </c>
      <c r="P2138" t="s">
        <v>465</v>
      </c>
      <c r="R2138" t="s">
        <v>50</v>
      </c>
      <c r="T2138">
        <v>75012</v>
      </c>
      <c r="U2138" t="s">
        <v>43</v>
      </c>
      <c r="V2138" t="s">
        <v>44</v>
      </c>
      <c r="W2138" t="s">
        <v>466</v>
      </c>
      <c r="X2138" t="s">
        <v>467</v>
      </c>
      <c r="Y2138" t="s">
        <v>53</v>
      </c>
    </row>
    <row r="2139" spans="1:25" x14ac:dyDescent="0.25">
      <c r="A2139">
        <v>10336</v>
      </c>
      <c r="B2139">
        <v>46</v>
      </c>
      <c r="C2139">
        <v>100</v>
      </c>
      <c r="D2139">
        <v>2</v>
      </c>
      <c r="E2139">
        <v>9558.7999999999993</v>
      </c>
      <c r="F2139" s="4" t="s">
        <v>579</v>
      </c>
      <c r="G2139" t="s">
        <v>26</v>
      </c>
      <c r="H2139">
        <v>4</v>
      </c>
      <c r="I2139" t="s">
        <v>73</v>
      </c>
      <c r="J2139">
        <v>2004</v>
      </c>
      <c r="K2139" t="s">
        <v>207</v>
      </c>
      <c r="L2139">
        <v>101</v>
      </c>
      <c r="M2139" t="s">
        <v>804</v>
      </c>
      <c r="N2139" t="s">
        <v>463</v>
      </c>
      <c r="O2139" t="s">
        <v>464</v>
      </c>
      <c r="P2139" t="s">
        <v>465</v>
      </c>
      <c r="R2139" t="s">
        <v>50</v>
      </c>
      <c r="T2139">
        <v>75012</v>
      </c>
      <c r="U2139" t="s">
        <v>43</v>
      </c>
      <c r="V2139" t="s">
        <v>44</v>
      </c>
      <c r="W2139" t="s">
        <v>466</v>
      </c>
      <c r="X2139" t="s">
        <v>467</v>
      </c>
      <c r="Y2139" t="s">
        <v>173</v>
      </c>
    </row>
    <row r="2140" spans="1:25" x14ac:dyDescent="0.25">
      <c r="A2140">
        <v>10337</v>
      </c>
      <c r="B2140">
        <v>25</v>
      </c>
      <c r="C2140">
        <v>48.05</v>
      </c>
      <c r="D2140">
        <v>8</v>
      </c>
      <c r="E2140">
        <v>1201.25</v>
      </c>
      <c r="F2140" s="4" t="s">
        <v>446</v>
      </c>
      <c r="G2140" t="s">
        <v>26</v>
      </c>
      <c r="H2140">
        <v>4</v>
      </c>
      <c r="I2140" t="s">
        <v>73</v>
      </c>
      <c r="J2140">
        <v>2004</v>
      </c>
      <c r="K2140" t="s">
        <v>207</v>
      </c>
      <c r="L2140">
        <v>136</v>
      </c>
      <c r="M2140" t="s">
        <v>367</v>
      </c>
      <c r="N2140" t="s">
        <v>234</v>
      </c>
      <c r="O2140">
        <v>2125558493</v>
      </c>
      <c r="P2140" t="s">
        <v>235</v>
      </c>
      <c r="Q2140" t="s">
        <v>236</v>
      </c>
      <c r="R2140" t="s">
        <v>32</v>
      </c>
      <c r="S2140" t="s">
        <v>33</v>
      </c>
      <c r="T2140">
        <v>10022</v>
      </c>
      <c r="U2140" t="s">
        <v>34</v>
      </c>
      <c r="V2140" t="s">
        <v>35</v>
      </c>
      <c r="W2140" t="s">
        <v>141</v>
      </c>
      <c r="X2140" t="s">
        <v>237</v>
      </c>
      <c r="Y2140" t="s">
        <v>38</v>
      </c>
    </row>
    <row r="2141" spans="1:25" x14ac:dyDescent="0.25">
      <c r="A2141">
        <v>10337</v>
      </c>
      <c r="B2141">
        <v>36</v>
      </c>
      <c r="C2141">
        <v>100</v>
      </c>
      <c r="D2141">
        <v>3</v>
      </c>
      <c r="E2141">
        <v>5679.36</v>
      </c>
      <c r="F2141" s="4" t="s">
        <v>446</v>
      </c>
      <c r="G2141" t="s">
        <v>26</v>
      </c>
      <c r="H2141">
        <v>4</v>
      </c>
      <c r="I2141" t="s">
        <v>73</v>
      </c>
      <c r="J2141">
        <v>2004</v>
      </c>
      <c r="K2141" t="s">
        <v>207</v>
      </c>
      <c r="L2141">
        <v>143</v>
      </c>
      <c r="M2141" t="s">
        <v>740</v>
      </c>
      <c r="N2141" t="s">
        <v>234</v>
      </c>
      <c r="O2141">
        <v>2125558493</v>
      </c>
      <c r="P2141" t="s">
        <v>235</v>
      </c>
      <c r="Q2141" t="s">
        <v>236</v>
      </c>
      <c r="R2141" t="s">
        <v>32</v>
      </c>
      <c r="S2141" t="s">
        <v>33</v>
      </c>
      <c r="T2141">
        <v>10022</v>
      </c>
      <c r="U2141" t="s">
        <v>34</v>
      </c>
      <c r="V2141" t="s">
        <v>35</v>
      </c>
      <c r="W2141" t="s">
        <v>141</v>
      </c>
      <c r="X2141" t="s">
        <v>237</v>
      </c>
      <c r="Y2141" t="s">
        <v>53</v>
      </c>
    </row>
    <row r="2142" spans="1:25" x14ac:dyDescent="0.25">
      <c r="A2142">
        <v>10337</v>
      </c>
      <c r="B2142">
        <v>29</v>
      </c>
      <c r="C2142">
        <v>100</v>
      </c>
      <c r="D2142">
        <v>2</v>
      </c>
      <c r="E2142">
        <v>4498.1899999999996</v>
      </c>
      <c r="F2142" s="4" t="s">
        <v>446</v>
      </c>
      <c r="G2142" t="s">
        <v>26</v>
      </c>
      <c r="H2142">
        <v>4</v>
      </c>
      <c r="I2142" t="s">
        <v>73</v>
      </c>
      <c r="J2142">
        <v>2004</v>
      </c>
      <c r="K2142" t="s">
        <v>640</v>
      </c>
      <c r="L2142">
        <v>87</v>
      </c>
      <c r="M2142" t="s">
        <v>744</v>
      </c>
      <c r="N2142" t="s">
        <v>234</v>
      </c>
      <c r="O2142">
        <v>2125558493</v>
      </c>
      <c r="P2142" t="s">
        <v>235</v>
      </c>
      <c r="Q2142" t="s">
        <v>236</v>
      </c>
      <c r="R2142" t="s">
        <v>32</v>
      </c>
      <c r="S2142" t="s">
        <v>33</v>
      </c>
      <c r="T2142">
        <v>10022</v>
      </c>
      <c r="U2142" t="s">
        <v>34</v>
      </c>
      <c r="V2142" t="s">
        <v>35</v>
      </c>
      <c r="W2142" t="s">
        <v>141</v>
      </c>
      <c r="X2142" t="s">
        <v>237</v>
      </c>
      <c r="Y2142" t="s">
        <v>53</v>
      </c>
    </row>
    <row r="2143" spans="1:25" x14ac:dyDescent="0.25">
      <c r="A2143">
        <v>10337</v>
      </c>
      <c r="B2143">
        <v>29</v>
      </c>
      <c r="C2143">
        <v>71.97</v>
      </c>
      <c r="D2143">
        <v>4</v>
      </c>
      <c r="E2143">
        <v>2087.13</v>
      </c>
      <c r="F2143" s="4" t="s">
        <v>446</v>
      </c>
      <c r="G2143" t="s">
        <v>26</v>
      </c>
      <c r="H2143">
        <v>4</v>
      </c>
      <c r="I2143" t="s">
        <v>73</v>
      </c>
      <c r="J2143">
        <v>2004</v>
      </c>
      <c r="K2143" t="s">
        <v>718</v>
      </c>
      <c r="L2143">
        <v>122</v>
      </c>
      <c r="M2143" t="s">
        <v>757</v>
      </c>
      <c r="N2143" t="s">
        <v>234</v>
      </c>
      <c r="O2143">
        <v>2125558493</v>
      </c>
      <c r="P2143" t="s">
        <v>235</v>
      </c>
      <c r="Q2143" t="s">
        <v>236</v>
      </c>
      <c r="R2143" t="s">
        <v>32</v>
      </c>
      <c r="S2143" t="s">
        <v>33</v>
      </c>
      <c r="T2143">
        <v>10022</v>
      </c>
      <c r="U2143" t="s">
        <v>34</v>
      </c>
      <c r="V2143" t="s">
        <v>35</v>
      </c>
      <c r="W2143" t="s">
        <v>141</v>
      </c>
      <c r="X2143" t="s">
        <v>237</v>
      </c>
      <c r="Y2143" t="s">
        <v>38</v>
      </c>
    </row>
    <row r="2144" spans="1:25" x14ac:dyDescent="0.25">
      <c r="A2144">
        <v>10337</v>
      </c>
      <c r="B2144">
        <v>21</v>
      </c>
      <c r="C2144">
        <v>100</v>
      </c>
      <c r="D2144">
        <v>6</v>
      </c>
      <c r="E2144">
        <v>2296.77</v>
      </c>
      <c r="F2144" s="4" t="s">
        <v>446</v>
      </c>
      <c r="G2144" t="s">
        <v>26</v>
      </c>
      <c r="H2144">
        <v>4</v>
      </c>
      <c r="I2144" t="s">
        <v>73</v>
      </c>
      <c r="J2144">
        <v>2004</v>
      </c>
      <c r="K2144" t="s">
        <v>728</v>
      </c>
      <c r="L2144">
        <v>58</v>
      </c>
      <c r="M2144" t="s">
        <v>795</v>
      </c>
      <c r="N2144" t="s">
        <v>234</v>
      </c>
      <c r="O2144">
        <v>2125558493</v>
      </c>
      <c r="P2144" t="s">
        <v>235</v>
      </c>
      <c r="Q2144" t="s">
        <v>236</v>
      </c>
      <c r="R2144" t="s">
        <v>32</v>
      </c>
      <c r="S2144" t="s">
        <v>33</v>
      </c>
      <c r="T2144">
        <v>10022</v>
      </c>
      <c r="U2144" t="s">
        <v>34</v>
      </c>
      <c r="V2144" t="s">
        <v>35</v>
      </c>
      <c r="W2144" t="s">
        <v>141</v>
      </c>
      <c r="X2144" t="s">
        <v>237</v>
      </c>
      <c r="Y2144" t="s">
        <v>38</v>
      </c>
    </row>
    <row r="2145" spans="1:25" x14ac:dyDescent="0.25">
      <c r="A2145">
        <v>10337</v>
      </c>
      <c r="B2145">
        <v>36</v>
      </c>
      <c r="C2145">
        <v>70.3</v>
      </c>
      <c r="D2145">
        <v>9</v>
      </c>
      <c r="E2145">
        <v>2530.8000000000002</v>
      </c>
      <c r="F2145" s="4" t="s">
        <v>446</v>
      </c>
      <c r="G2145" t="s">
        <v>26</v>
      </c>
      <c r="H2145">
        <v>4</v>
      </c>
      <c r="I2145" t="s">
        <v>73</v>
      </c>
      <c r="J2145">
        <v>2004</v>
      </c>
      <c r="K2145" t="s">
        <v>718</v>
      </c>
      <c r="L2145">
        <v>86</v>
      </c>
      <c r="M2145" t="s">
        <v>799</v>
      </c>
      <c r="N2145" t="s">
        <v>234</v>
      </c>
      <c r="O2145">
        <v>2125558493</v>
      </c>
      <c r="P2145" t="s">
        <v>235</v>
      </c>
      <c r="Q2145" t="s">
        <v>236</v>
      </c>
      <c r="R2145" t="s">
        <v>32</v>
      </c>
      <c r="S2145" t="s">
        <v>33</v>
      </c>
      <c r="T2145">
        <v>10022</v>
      </c>
      <c r="U2145" t="s">
        <v>34</v>
      </c>
      <c r="V2145" t="s">
        <v>35</v>
      </c>
      <c r="W2145" t="s">
        <v>141</v>
      </c>
      <c r="X2145" t="s">
        <v>237</v>
      </c>
      <c r="Y2145" t="s">
        <v>38</v>
      </c>
    </row>
    <row r="2146" spans="1:25" x14ac:dyDescent="0.25">
      <c r="A2146">
        <v>10337</v>
      </c>
      <c r="B2146">
        <v>31</v>
      </c>
      <c r="C2146">
        <v>89.38</v>
      </c>
      <c r="D2146">
        <v>1</v>
      </c>
      <c r="E2146">
        <v>2770.78</v>
      </c>
      <c r="F2146" s="4" t="s">
        <v>446</v>
      </c>
      <c r="G2146" t="s">
        <v>26</v>
      </c>
      <c r="H2146">
        <v>4</v>
      </c>
      <c r="I2146" t="s">
        <v>73</v>
      </c>
      <c r="J2146">
        <v>2004</v>
      </c>
      <c r="K2146" t="s">
        <v>718</v>
      </c>
      <c r="L2146">
        <v>100</v>
      </c>
      <c r="M2146" t="s">
        <v>807</v>
      </c>
      <c r="N2146" t="s">
        <v>234</v>
      </c>
      <c r="O2146">
        <v>2125558493</v>
      </c>
      <c r="P2146" t="s">
        <v>235</v>
      </c>
      <c r="Q2146" t="s">
        <v>236</v>
      </c>
      <c r="R2146" t="s">
        <v>32</v>
      </c>
      <c r="S2146" t="s">
        <v>33</v>
      </c>
      <c r="T2146">
        <v>10022</v>
      </c>
      <c r="U2146" t="s">
        <v>34</v>
      </c>
      <c r="V2146" t="s">
        <v>35</v>
      </c>
      <c r="W2146" t="s">
        <v>141</v>
      </c>
      <c r="X2146" t="s">
        <v>237</v>
      </c>
      <c r="Y2146" t="s">
        <v>38</v>
      </c>
    </row>
    <row r="2147" spans="1:25" x14ac:dyDescent="0.25">
      <c r="A2147">
        <v>10337</v>
      </c>
      <c r="B2147">
        <v>36</v>
      </c>
      <c r="C2147">
        <v>71.89</v>
      </c>
      <c r="D2147">
        <v>7</v>
      </c>
      <c r="E2147">
        <v>2588.04</v>
      </c>
      <c r="F2147" s="4" t="s">
        <v>446</v>
      </c>
      <c r="G2147" t="s">
        <v>26</v>
      </c>
      <c r="H2147">
        <v>4</v>
      </c>
      <c r="I2147" t="s">
        <v>73</v>
      </c>
      <c r="J2147">
        <v>2004</v>
      </c>
      <c r="K2147" t="s">
        <v>718</v>
      </c>
      <c r="L2147">
        <v>99</v>
      </c>
      <c r="M2147" t="s">
        <v>809</v>
      </c>
      <c r="N2147" t="s">
        <v>234</v>
      </c>
      <c r="O2147">
        <v>2125558493</v>
      </c>
      <c r="P2147" t="s">
        <v>235</v>
      </c>
      <c r="Q2147" t="s">
        <v>236</v>
      </c>
      <c r="R2147" t="s">
        <v>32</v>
      </c>
      <c r="S2147" t="s">
        <v>33</v>
      </c>
      <c r="T2147">
        <v>10022</v>
      </c>
      <c r="U2147" t="s">
        <v>34</v>
      </c>
      <c r="V2147" t="s">
        <v>35</v>
      </c>
      <c r="W2147" t="s">
        <v>141</v>
      </c>
      <c r="X2147" t="s">
        <v>237</v>
      </c>
      <c r="Y2147" t="s">
        <v>38</v>
      </c>
    </row>
    <row r="2148" spans="1:25" x14ac:dyDescent="0.25">
      <c r="A2148">
        <v>10337</v>
      </c>
      <c r="B2148">
        <v>42</v>
      </c>
      <c r="C2148">
        <v>97.16</v>
      </c>
      <c r="D2148">
        <v>5</v>
      </c>
      <c r="E2148">
        <v>4080.72</v>
      </c>
      <c r="F2148" s="4" t="s">
        <v>446</v>
      </c>
      <c r="G2148" t="s">
        <v>26</v>
      </c>
      <c r="H2148">
        <v>4</v>
      </c>
      <c r="I2148" t="s">
        <v>73</v>
      </c>
      <c r="J2148">
        <v>2004</v>
      </c>
      <c r="K2148" t="s">
        <v>718</v>
      </c>
      <c r="L2148">
        <v>54</v>
      </c>
      <c r="M2148" t="s">
        <v>812</v>
      </c>
      <c r="N2148" t="s">
        <v>234</v>
      </c>
      <c r="O2148">
        <v>2125558493</v>
      </c>
      <c r="P2148" t="s">
        <v>235</v>
      </c>
      <c r="Q2148" t="s">
        <v>236</v>
      </c>
      <c r="R2148" t="s">
        <v>32</v>
      </c>
      <c r="S2148" t="s">
        <v>33</v>
      </c>
      <c r="T2148">
        <v>10022</v>
      </c>
      <c r="U2148" t="s">
        <v>34</v>
      </c>
      <c r="V2148" t="s">
        <v>35</v>
      </c>
      <c r="W2148" t="s">
        <v>141</v>
      </c>
      <c r="X2148" t="s">
        <v>237</v>
      </c>
      <c r="Y2148" t="s">
        <v>53</v>
      </c>
    </row>
    <row r="2149" spans="1:25" x14ac:dyDescent="0.25">
      <c r="A2149">
        <v>10338</v>
      </c>
      <c r="B2149">
        <v>41</v>
      </c>
      <c r="C2149">
        <v>100</v>
      </c>
      <c r="D2149">
        <v>1</v>
      </c>
      <c r="E2149">
        <v>5624.79</v>
      </c>
      <c r="F2149" s="4" t="s">
        <v>685</v>
      </c>
      <c r="G2149" t="s">
        <v>26</v>
      </c>
      <c r="H2149">
        <v>4</v>
      </c>
      <c r="I2149" t="s">
        <v>73</v>
      </c>
      <c r="J2149">
        <v>2004</v>
      </c>
      <c r="K2149" t="s">
        <v>669</v>
      </c>
      <c r="L2149">
        <v>157</v>
      </c>
      <c r="M2149" t="s">
        <v>670</v>
      </c>
      <c r="N2149" t="s">
        <v>686</v>
      </c>
      <c r="O2149" t="s">
        <v>687</v>
      </c>
      <c r="P2149" t="s">
        <v>688</v>
      </c>
      <c r="R2149" t="s">
        <v>689</v>
      </c>
      <c r="T2149" t="s">
        <v>690</v>
      </c>
      <c r="U2149" t="s">
        <v>423</v>
      </c>
      <c r="V2149" t="s">
        <v>44</v>
      </c>
      <c r="W2149" t="s">
        <v>691</v>
      </c>
      <c r="X2149" t="s">
        <v>692</v>
      </c>
      <c r="Y2149" t="s">
        <v>53</v>
      </c>
    </row>
    <row r="2150" spans="1:25" x14ac:dyDescent="0.25">
      <c r="A2150">
        <v>10338</v>
      </c>
      <c r="B2150">
        <v>28</v>
      </c>
      <c r="C2150">
        <v>82.58</v>
      </c>
      <c r="D2150">
        <v>3</v>
      </c>
      <c r="E2150">
        <v>2312.2399999999998</v>
      </c>
      <c r="F2150" s="4" t="s">
        <v>685</v>
      </c>
      <c r="G2150" t="s">
        <v>26</v>
      </c>
      <c r="H2150">
        <v>4</v>
      </c>
      <c r="I2150" t="s">
        <v>73</v>
      </c>
      <c r="J2150">
        <v>2004</v>
      </c>
      <c r="K2150" t="s">
        <v>718</v>
      </c>
      <c r="L2150">
        <v>86</v>
      </c>
      <c r="M2150" t="s">
        <v>719</v>
      </c>
      <c r="N2150" t="s">
        <v>686</v>
      </c>
      <c r="O2150" t="s">
        <v>687</v>
      </c>
      <c r="P2150" t="s">
        <v>688</v>
      </c>
      <c r="R2150" t="s">
        <v>689</v>
      </c>
      <c r="T2150" t="s">
        <v>690</v>
      </c>
      <c r="U2150" t="s">
        <v>423</v>
      </c>
      <c r="V2150" t="s">
        <v>44</v>
      </c>
      <c r="W2150" t="s">
        <v>691</v>
      </c>
      <c r="X2150" t="s">
        <v>692</v>
      </c>
      <c r="Y2150" t="s">
        <v>38</v>
      </c>
    </row>
    <row r="2151" spans="1:25" x14ac:dyDescent="0.25">
      <c r="A2151">
        <v>10338</v>
      </c>
      <c r="B2151">
        <v>45</v>
      </c>
      <c r="C2151">
        <v>100</v>
      </c>
      <c r="D2151">
        <v>2</v>
      </c>
      <c r="E2151">
        <v>5526.45</v>
      </c>
      <c r="F2151" s="4" t="s">
        <v>685</v>
      </c>
      <c r="G2151" t="s">
        <v>26</v>
      </c>
      <c r="H2151">
        <v>4</v>
      </c>
      <c r="I2151" t="s">
        <v>73</v>
      </c>
      <c r="J2151">
        <v>2004</v>
      </c>
      <c r="K2151" t="s">
        <v>640</v>
      </c>
      <c r="L2151">
        <v>105</v>
      </c>
      <c r="M2151" t="s">
        <v>739</v>
      </c>
      <c r="N2151" t="s">
        <v>686</v>
      </c>
      <c r="O2151" t="s">
        <v>687</v>
      </c>
      <c r="P2151" t="s">
        <v>688</v>
      </c>
      <c r="R2151" t="s">
        <v>689</v>
      </c>
      <c r="T2151" t="s">
        <v>690</v>
      </c>
      <c r="U2151" t="s">
        <v>423</v>
      </c>
      <c r="V2151" t="s">
        <v>44</v>
      </c>
      <c r="W2151" t="s">
        <v>691</v>
      </c>
      <c r="X2151" t="s">
        <v>692</v>
      </c>
      <c r="Y2151" t="s">
        <v>53</v>
      </c>
    </row>
    <row r="2152" spans="1:25" x14ac:dyDescent="0.25">
      <c r="A2152">
        <v>10339</v>
      </c>
      <c r="B2152">
        <v>40</v>
      </c>
      <c r="C2152">
        <v>68.92</v>
      </c>
      <c r="D2152">
        <v>4</v>
      </c>
      <c r="E2152">
        <v>2756.8</v>
      </c>
      <c r="F2152" s="4" t="s">
        <v>365</v>
      </c>
      <c r="G2152" t="s">
        <v>26</v>
      </c>
      <c r="H2152">
        <v>4</v>
      </c>
      <c r="I2152" t="s">
        <v>73</v>
      </c>
      <c r="J2152">
        <v>2004</v>
      </c>
      <c r="K2152" t="s">
        <v>28</v>
      </c>
      <c r="L2152">
        <v>118</v>
      </c>
      <c r="M2152" t="s">
        <v>344</v>
      </c>
      <c r="N2152" t="s">
        <v>281</v>
      </c>
      <c r="O2152" t="s">
        <v>282</v>
      </c>
      <c r="P2152" t="s">
        <v>283</v>
      </c>
      <c r="R2152" t="s">
        <v>284</v>
      </c>
      <c r="S2152" t="s">
        <v>285</v>
      </c>
      <c r="T2152" t="s">
        <v>286</v>
      </c>
      <c r="U2152" t="s">
        <v>230</v>
      </c>
      <c r="V2152" t="s">
        <v>230</v>
      </c>
      <c r="W2152" t="s">
        <v>287</v>
      </c>
      <c r="X2152" t="s">
        <v>288</v>
      </c>
      <c r="Y2152" t="s">
        <v>38</v>
      </c>
    </row>
    <row r="2153" spans="1:25" x14ac:dyDescent="0.25">
      <c r="A2153">
        <v>10339</v>
      </c>
      <c r="B2153">
        <v>39</v>
      </c>
      <c r="C2153">
        <v>76.67</v>
      </c>
      <c r="D2153">
        <v>3</v>
      </c>
      <c r="E2153">
        <v>2990.13</v>
      </c>
      <c r="F2153" s="4" t="s">
        <v>365</v>
      </c>
      <c r="G2153" t="s">
        <v>26</v>
      </c>
      <c r="H2153">
        <v>4</v>
      </c>
      <c r="I2153" t="s">
        <v>73</v>
      </c>
      <c r="J2153">
        <v>2004</v>
      </c>
      <c r="K2153" t="s">
        <v>28</v>
      </c>
      <c r="L2153">
        <v>193</v>
      </c>
      <c r="M2153" t="s">
        <v>366</v>
      </c>
      <c r="N2153" t="s">
        <v>281</v>
      </c>
      <c r="O2153" t="s">
        <v>282</v>
      </c>
      <c r="P2153" t="s">
        <v>283</v>
      </c>
      <c r="R2153" t="s">
        <v>284</v>
      </c>
      <c r="S2153" t="s">
        <v>285</v>
      </c>
      <c r="T2153" t="s">
        <v>286</v>
      </c>
      <c r="U2153" t="s">
        <v>230</v>
      </c>
      <c r="V2153" t="s">
        <v>230</v>
      </c>
      <c r="W2153" t="s">
        <v>287</v>
      </c>
      <c r="X2153" t="s">
        <v>288</v>
      </c>
      <c r="Y2153" t="s">
        <v>38</v>
      </c>
    </row>
    <row r="2154" spans="1:25" x14ac:dyDescent="0.25">
      <c r="A2154">
        <v>10339</v>
      </c>
      <c r="B2154">
        <v>27</v>
      </c>
      <c r="C2154">
        <v>100</v>
      </c>
      <c r="D2154">
        <v>2</v>
      </c>
      <c r="E2154">
        <v>2810.7</v>
      </c>
      <c r="F2154" s="4" t="s">
        <v>365</v>
      </c>
      <c r="G2154" t="s">
        <v>26</v>
      </c>
      <c r="H2154">
        <v>4</v>
      </c>
      <c r="I2154" t="s">
        <v>73</v>
      </c>
      <c r="J2154">
        <v>2004</v>
      </c>
      <c r="K2154" t="s">
        <v>669</v>
      </c>
      <c r="L2154">
        <v>84</v>
      </c>
      <c r="M2154" t="s">
        <v>708</v>
      </c>
      <c r="N2154" t="s">
        <v>281</v>
      </c>
      <c r="O2154" t="s">
        <v>282</v>
      </c>
      <c r="P2154" t="s">
        <v>283</v>
      </c>
      <c r="R2154" t="s">
        <v>284</v>
      </c>
      <c r="S2154" t="s">
        <v>285</v>
      </c>
      <c r="T2154" t="s">
        <v>286</v>
      </c>
      <c r="U2154" t="s">
        <v>230</v>
      </c>
      <c r="V2154" t="s">
        <v>230</v>
      </c>
      <c r="W2154" t="s">
        <v>287</v>
      </c>
      <c r="X2154" t="s">
        <v>288</v>
      </c>
      <c r="Y2154" t="s">
        <v>38</v>
      </c>
    </row>
    <row r="2155" spans="1:25" x14ac:dyDescent="0.25">
      <c r="A2155">
        <v>10339</v>
      </c>
      <c r="B2155">
        <v>30</v>
      </c>
      <c r="C2155">
        <v>62.16</v>
      </c>
      <c r="D2155">
        <v>1</v>
      </c>
      <c r="E2155">
        <v>1864.8</v>
      </c>
      <c r="F2155" s="4" t="s">
        <v>365</v>
      </c>
      <c r="G2155" t="s">
        <v>26</v>
      </c>
      <c r="H2155">
        <v>4</v>
      </c>
      <c r="I2155" t="s">
        <v>73</v>
      </c>
      <c r="J2155">
        <v>2004</v>
      </c>
      <c r="K2155" t="s">
        <v>28</v>
      </c>
      <c r="L2155">
        <v>60</v>
      </c>
      <c r="M2155" t="s">
        <v>711</v>
      </c>
      <c r="N2155" t="s">
        <v>281</v>
      </c>
      <c r="O2155" t="s">
        <v>282</v>
      </c>
      <c r="P2155" t="s">
        <v>283</v>
      </c>
      <c r="R2155" t="s">
        <v>284</v>
      </c>
      <c r="S2155" t="s">
        <v>285</v>
      </c>
      <c r="T2155" t="s">
        <v>286</v>
      </c>
      <c r="U2155" t="s">
        <v>230</v>
      </c>
      <c r="V2155" t="s">
        <v>230</v>
      </c>
      <c r="W2155" t="s">
        <v>287</v>
      </c>
      <c r="X2155" t="s">
        <v>288</v>
      </c>
      <c r="Y2155" t="s">
        <v>38</v>
      </c>
    </row>
    <row r="2156" spans="1:25" x14ac:dyDescent="0.25">
      <c r="A2156">
        <v>10339</v>
      </c>
      <c r="B2156">
        <v>27</v>
      </c>
      <c r="C2156">
        <v>84.39</v>
      </c>
      <c r="D2156">
        <v>10</v>
      </c>
      <c r="E2156">
        <v>2278.5300000000002</v>
      </c>
      <c r="F2156" s="4" t="s">
        <v>365</v>
      </c>
      <c r="G2156" t="s">
        <v>26</v>
      </c>
      <c r="H2156">
        <v>4</v>
      </c>
      <c r="I2156" t="s">
        <v>73</v>
      </c>
      <c r="J2156">
        <v>2004</v>
      </c>
      <c r="K2156" t="s">
        <v>28</v>
      </c>
      <c r="L2156">
        <v>112</v>
      </c>
      <c r="M2156" t="s">
        <v>752</v>
      </c>
      <c r="N2156" t="s">
        <v>281</v>
      </c>
      <c r="O2156" t="s">
        <v>282</v>
      </c>
      <c r="P2156" t="s">
        <v>283</v>
      </c>
      <c r="R2156" t="s">
        <v>284</v>
      </c>
      <c r="S2156" t="s">
        <v>285</v>
      </c>
      <c r="T2156" t="s">
        <v>286</v>
      </c>
      <c r="U2156" t="s">
        <v>230</v>
      </c>
      <c r="V2156" t="s">
        <v>230</v>
      </c>
      <c r="W2156" t="s">
        <v>287</v>
      </c>
      <c r="X2156" t="s">
        <v>288</v>
      </c>
      <c r="Y2156" t="s">
        <v>38</v>
      </c>
    </row>
    <row r="2157" spans="1:25" x14ac:dyDescent="0.25">
      <c r="A2157">
        <v>10339</v>
      </c>
      <c r="B2157">
        <v>21</v>
      </c>
      <c r="C2157">
        <v>50.65</v>
      </c>
      <c r="D2157">
        <v>7</v>
      </c>
      <c r="E2157">
        <v>1063.6500000000001</v>
      </c>
      <c r="F2157" s="4" t="s">
        <v>365</v>
      </c>
      <c r="G2157" t="s">
        <v>26</v>
      </c>
      <c r="H2157">
        <v>4</v>
      </c>
      <c r="I2157" t="s">
        <v>73</v>
      </c>
      <c r="J2157">
        <v>2004</v>
      </c>
      <c r="K2157" t="s">
        <v>669</v>
      </c>
      <c r="L2157">
        <v>109</v>
      </c>
      <c r="M2157" t="s">
        <v>754</v>
      </c>
      <c r="N2157" t="s">
        <v>281</v>
      </c>
      <c r="O2157" t="s">
        <v>282</v>
      </c>
      <c r="P2157" t="s">
        <v>283</v>
      </c>
      <c r="R2157" t="s">
        <v>284</v>
      </c>
      <c r="S2157" t="s">
        <v>285</v>
      </c>
      <c r="T2157" t="s">
        <v>286</v>
      </c>
      <c r="U2157" t="s">
        <v>230</v>
      </c>
      <c r="V2157" t="s">
        <v>230</v>
      </c>
      <c r="W2157" t="s">
        <v>287</v>
      </c>
      <c r="X2157" t="s">
        <v>288</v>
      </c>
      <c r="Y2157" t="s">
        <v>38</v>
      </c>
    </row>
    <row r="2158" spans="1:25" x14ac:dyDescent="0.25">
      <c r="A2158">
        <v>10339</v>
      </c>
      <c r="B2158">
        <v>55</v>
      </c>
      <c r="C2158">
        <v>100</v>
      </c>
      <c r="D2158">
        <v>12</v>
      </c>
      <c r="E2158">
        <v>6214.45</v>
      </c>
      <c r="F2158" s="4" t="s">
        <v>365</v>
      </c>
      <c r="G2158" t="s">
        <v>26</v>
      </c>
      <c r="H2158">
        <v>4</v>
      </c>
      <c r="I2158" t="s">
        <v>73</v>
      </c>
      <c r="J2158">
        <v>2004</v>
      </c>
      <c r="K2158" t="s">
        <v>669</v>
      </c>
      <c r="L2158">
        <v>68</v>
      </c>
      <c r="M2158" t="s">
        <v>765</v>
      </c>
      <c r="N2158" t="s">
        <v>281</v>
      </c>
      <c r="O2158" t="s">
        <v>282</v>
      </c>
      <c r="P2158" t="s">
        <v>283</v>
      </c>
      <c r="R2158" t="s">
        <v>284</v>
      </c>
      <c r="S2158" t="s">
        <v>285</v>
      </c>
      <c r="T2158" t="s">
        <v>286</v>
      </c>
      <c r="U2158" t="s">
        <v>230</v>
      </c>
      <c r="V2158" t="s">
        <v>230</v>
      </c>
      <c r="W2158" t="s">
        <v>287</v>
      </c>
      <c r="X2158" t="s">
        <v>288</v>
      </c>
      <c r="Y2158" t="s">
        <v>53</v>
      </c>
    </row>
    <row r="2159" spans="1:25" x14ac:dyDescent="0.25">
      <c r="A2159">
        <v>10339</v>
      </c>
      <c r="B2159">
        <v>55</v>
      </c>
      <c r="C2159">
        <v>100</v>
      </c>
      <c r="D2159">
        <v>13</v>
      </c>
      <c r="E2159">
        <v>10758</v>
      </c>
      <c r="F2159" s="4" t="s">
        <v>365</v>
      </c>
      <c r="G2159" t="s">
        <v>26</v>
      </c>
      <c r="H2159">
        <v>4</v>
      </c>
      <c r="I2159" t="s">
        <v>73</v>
      </c>
      <c r="J2159">
        <v>2004</v>
      </c>
      <c r="K2159" t="s">
        <v>640</v>
      </c>
      <c r="L2159">
        <v>88</v>
      </c>
      <c r="M2159" t="s">
        <v>768</v>
      </c>
      <c r="N2159" t="s">
        <v>281</v>
      </c>
      <c r="O2159" t="s">
        <v>282</v>
      </c>
      <c r="P2159" t="s">
        <v>283</v>
      </c>
      <c r="R2159" t="s">
        <v>284</v>
      </c>
      <c r="S2159" t="s">
        <v>285</v>
      </c>
      <c r="T2159" t="s">
        <v>286</v>
      </c>
      <c r="U2159" t="s">
        <v>230</v>
      </c>
      <c r="V2159" t="s">
        <v>230</v>
      </c>
      <c r="W2159" t="s">
        <v>287</v>
      </c>
      <c r="X2159" t="s">
        <v>288</v>
      </c>
      <c r="Y2159" t="s">
        <v>173</v>
      </c>
    </row>
    <row r="2160" spans="1:25" x14ac:dyDescent="0.25">
      <c r="A2160">
        <v>10339</v>
      </c>
      <c r="B2160">
        <v>29</v>
      </c>
      <c r="C2160">
        <v>99.69</v>
      </c>
      <c r="D2160">
        <v>14</v>
      </c>
      <c r="E2160">
        <v>2891.01</v>
      </c>
      <c r="F2160" s="4" t="s">
        <v>365</v>
      </c>
      <c r="G2160" t="s">
        <v>26</v>
      </c>
      <c r="H2160">
        <v>4</v>
      </c>
      <c r="I2160" t="s">
        <v>73</v>
      </c>
      <c r="J2160">
        <v>2004</v>
      </c>
      <c r="K2160" t="s">
        <v>640</v>
      </c>
      <c r="L2160">
        <v>65</v>
      </c>
      <c r="M2160" t="s">
        <v>772</v>
      </c>
      <c r="N2160" t="s">
        <v>281</v>
      </c>
      <c r="O2160" t="s">
        <v>282</v>
      </c>
      <c r="P2160" t="s">
        <v>283</v>
      </c>
      <c r="R2160" t="s">
        <v>284</v>
      </c>
      <c r="S2160" t="s">
        <v>285</v>
      </c>
      <c r="T2160" t="s">
        <v>286</v>
      </c>
      <c r="U2160" t="s">
        <v>230</v>
      </c>
      <c r="V2160" t="s">
        <v>230</v>
      </c>
      <c r="W2160" t="s">
        <v>287</v>
      </c>
      <c r="X2160" t="s">
        <v>288</v>
      </c>
      <c r="Y2160" t="s">
        <v>38</v>
      </c>
    </row>
    <row r="2161" spans="1:25" x14ac:dyDescent="0.25">
      <c r="A2161">
        <v>10339</v>
      </c>
      <c r="B2161">
        <v>42</v>
      </c>
      <c r="C2161">
        <v>59.36</v>
      </c>
      <c r="D2161">
        <v>16</v>
      </c>
      <c r="E2161">
        <v>2493.12</v>
      </c>
      <c r="F2161" s="4" t="s">
        <v>365</v>
      </c>
      <c r="G2161" t="s">
        <v>26</v>
      </c>
      <c r="H2161">
        <v>4</v>
      </c>
      <c r="I2161" t="s">
        <v>73</v>
      </c>
      <c r="J2161">
        <v>2004</v>
      </c>
      <c r="K2161" t="s">
        <v>640</v>
      </c>
      <c r="L2161">
        <v>83</v>
      </c>
      <c r="M2161" t="s">
        <v>774</v>
      </c>
      <c r="N2161" t="s">
        <v>281</v>
      </c>
      <c r="O2161" t="s">
        <v>282</v>
      </c>
      <c r="P2161" t="s">
        <v>283</v>
      </c>
      <c r="R2161" t="s">
        <v>284</v>
      </c>
      <c r="S2161" t="s">
        <v>285</v>
      </c>
      <c r="T2161" t="s">
        <v>286</v>
      </c>
      <c r="U2161" t="s">
        <v>230</v>
      </c>
      <c r="V2161" t="s">
        <v>230</v>
      </c>
      <c r="W2161" t="s">
        <v>287</v>
      </c>
      <c r="X2161" t="s">
        <v>288</v>
      </c>
      <c r="Y2161" t="s">
        <v>38</v>
      </c>
    </row>
    <row r="2162" spans="1:25" x14ac:dyDescent="0.25">
      <c r="A2162">
        <v>10339</v>
      </c>
      <c r="B2162">
        <v>45</v>
      </c>
      <c r="C2162">
        <v>96.92</v>
      </c>
      <c r="D2162">
        <v>11</v>
      </c>
      <c r="E2162">
        <v>4361.3999999999996</v>
      </c>
      <c r="F2162" s="4" t="s">
        <v>365</v>
      </c>
      <c r="G2162" t="s">
        <v>26</v>
      </c>
      <c r="H2162">
        <v>4</v>
      </c>
      <c r="I2162" t="s">
        <v>73</v>
      </c>
      <c r="J2162">
        <v>2004</v>
      </c>
      <c r="K2162" t="s">
        <v>669</v>
      </c>
      <c r="L2162">
        <v>68</v>
      </c>
      <c r="M2162" t="s">
        <v>777</v>
      </c>
      <c r="N2162" t="s">
        <v>281</v>
      </c>
      <c r="O2162" t="s">
        <v>282</v>
      </c>
      <c r="P2162" t="s">
        <v>283</v>
      </c>
      <c r="R2162" t="s">
        <v>284</v>
      </c>
      <c r="S2162" t="s">
        <v>285</v>
      </c>
      <c r="T2162" t="s">
        <v>286</v>
      </c>
      <c r="U2162" t="s">
        <v>230</v>
      </c>
      <c r="V2162" t="s">
        <v>230</v>
      </c>
      <c r="W2162" t="s">
        <v>287</v>
      </c>
      <c r="X2162" t="s">
        <v>288</v>
      </c>
      <c r="Y2162" t="s">
        <v>53</v>
      </c>
    </row>
    <row r="2163" spans="1:25" x14ac:dyDescent="0.25">
      <c r="A2163">
        <v>10339</v>
      </c>
      <c r="B2163">
        <v>22</v>
      </c>
      <c r="C2163">
        <v>100</v>
      </c>
      <c r="D2163">
        <v>5</v>
      </c>
      <c r="E2163">
        <v>2816.44</v>
      </c>
      <c r="F2163" s="4" t="s">
        <v>365</v>
      </c>
      <c r="G2163" t="s">
        <v>26</v>
      </c>
      <c r="H2163">
        <v>4</v>
      </c>
      <c r="I2163" t="s">
        <v>73</v>
      </c>
      <c r="J2163">
        <v>2004</v>
      </c>
      <c r="K2163" t="s">
        <v>718</v>
      </c>
      <c r="L2163">
        <v>66</v>
      </c>
      <c r="M2163" t="s">
        <v>797</v>
      </c>
      <c r="N2163" t="s">
        <v>281</v>
      </c>
      <c r="O2163" t="s">
        <v>282</v>
      </c>
      <c r="P2163" t="s">
        <v>283</v>
      </c>
      <c r="R2163" t="s">
        <v>284</v>
      </c>
      <c r="S2163" t="s">
        <v>285</v>
      </c>
      <c r="T2163" t="s">
        <v>286</v>
      </c>
      <c r="U2163" t="s">
        <v>230</v>
      </c>
      <c r="V2163" t="s">
        <v>230</v>
      </c>
      <c r="W2163" t="s">
        <v>287</v>
      </c>
      <c r="X2163" t="s">
        <v>288</v>
      </c>
      <c r="Y2163" t="s">
        <v>38</v>
      </c>
    </row>
    <row r="2164" spans="1:25" x14ac:dyDescent="0.25">
      <c r="A2164">
        <v>10339</v>
      </c>
      <c r="B2164">
        <v>55</v>
      </c>
      <c r="C2164">
        <v>71.25</v>
      </c>
      <c r="D2164">
        <v>15</v>
      </c>
      <c r="E2164">
        <v>3918.75</v>
      </c>
      <c r="F2164" s="4" t="s">
        <v>365</v>
      </c>
      <c r="G2164" t="s">
        <v>26</v>
      </c>
      <c r="H2164">
        <v>4</v>
      </c>
      <c r="I2164" t="s">
        <v>73</v>
      </c>
      <c r="J2164">
        <v>2004</v>
      </c>
      <c r="K2164" t="s">
        <v>718</v>
      </c>
      <c r="L2164">
        <v>90</v>
      </c>
      <c r="M2164" t="s">
        <v>801</v>
      </c>
      <c r="N2164" t="s">
        <v>281</v>
      </c>
      <c r="O2164" t="s">
        <v>282</v>
      </c>
      <c r="P2164" t="s">
        <v>283</v>
      </c>
      <c r="R2164" t="s">
        <v>284</v>
      </c>
      <c r="S2164" t="s">
        <v>285</v>
      </c>
      <c r="T2164" t="s">
        <v>286</v>
      </c>
      <c r="U2164" t="s">
        <v>230</v>
      </c>
      <c r="V2164" t="s">
        <v>230</v>
      </c>
      <c r="W2164" t="s">
        <v>287</v>
      </c>
      <c r="X2164" t="s">
        <v>288</v>
      </c>
      <c r="Y2164" t="s">
        <v>53</v>
      </c>
    </row>
    <row r="2165" spans="1:25" x14ac:dyDescent="0.25">
      <c r="A2165">
        <v>10339</v>
      </c>
      <c r="B2165">
        <v>50</v>
      </c>
      <c r="C2165">
        <v>74.349999999999994</v>
      </c>
      <c r="D2165">
        <v>9</v>
      </c>
      <c r="E2165">
        <v>3717.5</v>
      </c>
      <c r="F2165" s="4" t="s">
        <v>365</v>
      </c>
      <c r="G2165" t="s">
        <v>26</v>
      </c>
      <c r="H2165">
        <v>4</v>
      </c>
      <c r="I2165" t="s">
        <v>73</v>
      </c>
      <c r="J2165">
        <v>2004</v>
      </c>
      <c r="K2165" t="s">
        <v>718</v>
      </c>
      <c r="L2165">
        <v>72</v>
      </c>
      <c r="M2165" t="s">
        <v>803</v>
      </c>
      <c r="N2165" t="s">
        <v>281</v>
      </c>
      <c r="O2165" t="s">
        <v>282</v>
      </c>
      <c r="P2165" t="s">
        <v>283</v>
      </c>
      <c r="R2165" t="s">
        <v>284</v>
      </c>
      <c r="S2165" t="s">
        <v>285</v>
      </c>
      <c r="T2165" t="s">
        <v>286</v>
      </c>
      <c r="U2165" t="s">
        <v>230</v>
      </c>
      <c r="V2165" t="s">
        <v>230</v>
      </c>
      <c r="W2165" t="s">
        <v>287</v>
      </c>
      <c r="X2165" t="s">
        <v>288</v>
      </c>
      <c r="Y2165" t="s">
        <v>53</v>
      </c>
    </row>
    <row r="2166" spans="1:25" x14ac:dyDescent="0.25">
      <c r="A2166">
        <v>10339</v>
      </c>
      <c r="B2166">
        <v>50</v>
      </c>
      <c r="C2166">
        <v>57.86</v>
      </c>
      <c r="D2166">
        <v>8</v>
      </c>
      <c r="E2166">
        <v>2893</v>
      </c>
      <c r="F2166" s="4" t="s">
        <v>365</v>
      </c>
      <c r="G2166" t="s">
        <v>26</v>
      </c>
      <c r="H2166">
        <v>4</v>
      </c>
      <c r="I2166" t="s">
        <v>73</v>
      </c>
      <c r="J2166">
        <v>2004</v>
      </c>
      <c r="K2166" t="s">
        <v>669</v>
      </c>
      <c r="L2166">
        <v>74</v>
      </c>
      <c r="M2166" t="s">
        <v>810</v>
      </c>
      <c r="N2166" t="s">
        <v>281</v>
      </c>
      <c r="O2166" t="s">
        <v>282</v>
      </c>
      <c r="P2166" t="s">
        <v>283</v>
      </c>
      <c r="R2166" t="s">
        <v>284</v>
      </c>
      <c r="S2166" t="s">
        <v>285</v>
      </c>
      <c r="T2166" t="s">
        <v>286</v>
      </c>
      <c r="U2166" t="s">
        <v>230</v>
      </c>
      <c r="V2166" t="s">
        <v>230</v>
      </c>
      <c r="W2166" t="s">
        <v>287</v>
      </c>
      <c r="X2166" t="s">
        <v>288</v>
      </c>
      <c r="Y2166" t="s">
        <v>38</v>
      </c>
    </row>
    <row r="2167" spans="1:25" x14ac:dyDescent="0.25">
      <c r="A2167">
        <v>10339</v>
      </c>
      <c r="B2167">
        <v>27</v>
      </c>
      <c r="C2167">
        <v>76.31</v>
      </c>
      <c r="D2167">
        <v>6</v>
      </c>
      <c r="E2167">
        <v>2060.37</v>
      </c>
      <c r="F2167" s="4" t="s">
        <v>365</v>
      </c>
      <c r="G2167" t="s">
        <v>26</v>
      </c>
      <c r="H2167">
        <v>4</v>
      </c>
      <c r="I2167" t="s">
        <v>73</v>
      </c>
      <c r="J2167">
        <v>2004</v>
      </c>
      <c r="K2167" t="s">
        <v>669</v>
      </c>
      <c r="L2167">
        <v>49</v>
      </c>
      <c r="M2167" t="s">
        <v>811</v>
      </c>
      <c r="N2167" t="s">
        <v>281</v>
      </c>
      <c r="O2167" t="s">
        <v>282</v>
      </c>
      <c r="P2167" t="s">
        <v>283</v>
      </c>
      <c r="R2167" t="s">
        <v>284</v>
      </c>
      <c r="S2167" t="s">
        <v>285</v>
      </c>
      <c r="T2167" t="s">
        <v>286</v>
      </c>
      <c r="U2167" t="s">
        <v>230</v>
      </c>
      <c r="V2167" t="s">
        <v>230</v>
      </c>
      <c r="W2167" t="s">
        <v>287</v>
      </c>
      <c r="X2167" t="s">
        <v>288</v>
      </c>
      <c r="Y2167" t="s">
        <v>38</v>
      </c>
    </row>
    <row r="2168" spans="1:25" x14ac:dyDescent="0.25">
      <c r="A2168">
        <v>10340</v>
      </c>
      <c r="B2168">
        <v>55</v>
      </c>
      <c r="C2168">
        <v>79.98</v>
      </c>
      <c r="D2168">
        <v>8</v>
      </c>
      <c r="E2168">
        <v>4398.8999999999996</v>
      </c>
      <c r="F2168" s="4" t="s">
        <v>165</v>
      </c>
      <c r="G2168" t="s">
        <v>26</v>
      </c>
      <c r="H2168">
        <v>4</v>
      </c>
      <c r="I2168" t="s">
        <v>73</v>
      </c>
      <c r="J2168">
        <v>2004</v>
      </c>
      <c r="K2168" t="s">
        <v>28</v>
      </c>
      <c r="L2168">
        <v>76</v>
      </c>
      <c r="M2168" t="s">
        <v>756</v>
      </c>
      <c r="N2168" t="s">
        <v>402</v>
      </c>
      <c r="O2168" t="s">
        <v>403</v>
      </c>
      <c r="P2168" t="s">
        <v>404</v>
      </c>
      <c r="R2168" t="s">
        <v>405</v>
      </c>
      <c r="T2168">
        <v>8022</v>
      </c>
      <c r="U2168" t="s">
        <v>203</v>
      </c>
      <c r="V2168" t="s">
        <v>44</v>
      </c>
      <c r="W2168" t="s">
        <v>406</v>
      </c>
      <c r="X2168" t="s">
        <v>407</v>
      </c>
      <c r="Y2168" t="s">
        <v>53</v>
      </c>
    </row>
    <row r="2169" spans="1:25" x14ac:dyDescent="0.25">
      <c r="A2169">
        <v>10340</v>
      </c>
      <c r="B2169">
        <v>40</v>
      </c>
      <c r="C2169">
        <v>84.77</v>
      </c>
      <c r="D2169">
        <v>1</v>
      </c>
      <c r="E2169">
        <v>3390.8</v>
      </c>
      <c r="F2169" s="4" t="s">
        <v>165</v>
      </c>
      <c r="G2169" t="s">
        <v>26</v>
      </c>
      <c r="H2169">
        <v>4</v>
      </c>
      <c r="I2169" t="s">
        <v>73</v>
      </c>
      <c r="J2169">
        <v>2004</v>
      </c>
      <c r="K2169" t="s">
        <v>669</v>
      </c>
      <c r="L2169">
        <v>72</v>
      </c>
      <c r="M2169" t="s">
        <v>782</v>
      </c>
      <c r="N2169" t="s">
        <v>402</v>
      </c>
      <c r="O2169" t="s">
        <v>403</v>
      </c>
      <c r="P2169" t="s">
        <v>404</v>
      </c>
      <c r="R2169" t="s">
        <v>405</v>
      </c>
      <c r="T2169">
        <v>8022</v>
      </c>
      <c r="U2169" t="s">
        <v>203</v>
      </c>
      <c r="V2169" t="s">
        <v>44</v>
      </c>
      <c r="W2169" t="s">
        <v>406</v>
      </c>
      <c r="X2169" t="s">
        <v>407</v>
      </c>
      <c r="Y2169" t="s">
        <v>53</v>
      </c>
    </row>
    <row r="2170" spans="1:25" x14ac:dyDescent="0.25">
      <c r="A2170">
        <v>10340</v>
      </c>
      <c r="B2170">
        <v>55</v>
      </c>
      <c r="C2170">
        <v>100</v>
      </c>
      <c r="D2170">
        <v>2</v>
      </c>
      <c r="E2170">
        <v>6482.85</v>
      </c>
      <c r="F2170" s="4" t="s">
        <v>165</v>
      </c>
      <c r="G2170" t="s">
        <v>26</v>
      </c>
      <c r="H2170">
        <v>4</v>
      </c>
      <c r="I2170" t="s">
        <v>73</v>
      </c>
      <c r="J2170">
        <v>2004</v>
      </c>
      <c r="K2170" t="s">
        <v>28</v>
      </c>
      <c r="L2170">
        <v>99</v>
      </c>
      <c r="M2170" t="s">
        <v>785</v>
      </c>
      <c r="N2170" t="s">
        <v>402</v>
      </c>
      <c r="O2170" t="s">
        <v>403</v>
      </c>
      <c r="P2170" t="s">
        <v>404</v>
      </c>
      <c r="R2170" t="s">
        <v>405</v>
      </c>
      <c r="T2170">
        <v>8022</v>
      </c>
      <c r="U2170" t="s">
        <v>203</v>
      </c>
      <c r="V2170" t="s">
        <v>44</v>
      </c>
      <c r="W2170" t="s">
        <v>406</v>
      </c>
      <c r="X2170" t="s">
        <v>407</v>
      </c>
      <c r="Y2170" t="s">
        <v>53</v>
      </c>
    </row>
    <row r="2171" spans="1:25" x14ac:dyDescent="0.25">
      <c r="A2171">
        <v>10340</v>
      </c>
      <c r="B2171">
        <v>39</v>
      </c>
      <c r="C2171">
        <v>59.16</v>
      </c>
      <c r="D2171">
        <v>3</v>
      </c>
      <c r="E2171">
        <v>2307.2399999999998</v>
      </c>
      <c r="F2171" s="4" t="s">
        <v>165</v>
      </c>
      <c r="G2171" t="s">
        <v>26</v>
      </c>
      <c r="H2171">
        <v>4</v>
      </c>
      <c r="I2171" t="s">
        <v>73</v>
      </c>
      <c r="J2171">
        <v>2004</v>
      </c>
      <c r="K2171" t="s">
        <v>640</v>
      </c>
      <c r="L2171">
        <v>68</v>
      </c>
      <c r="M2171" t="s">
        <v>790</v>
      </c>
      <c r="N2171" t="s">
        <v>402</v>
      </c>
      <c r="O2171" t="s">
        <v>403</v>
      </c>
      <c r="P2171" t="s">
        <v>404</v>
      </c>
      <c r="R2171" t="s">
        <v>405</v>
      </c>
      <c r="T2171">
        <v>8022</v>
      </c>
      <c r="U2171" t="s">
        <v>203</v>
      </c>
      <c r="V2171" t="s">
        <v>44</v>
      </c>
      <c r="W2171" t="s">
        <v>406</v>
      </c>
      <c r="X2171" t="s">
        <v>407</v>
      </c>
      <c r="Y2171" t="s">
        <v>38</v>
      </c>
    </row>
    <row r="2172" spans="1:25" x14ac:dyDescent="0.25">
      <c r="A2172">
        <v>10340</v>
      </c>
      <c r="B2172">
        <v>40</v>
      </c>
      <c r="C2172">
        <v>50.62</v>
      </c>
      <c r="D2172">
        <v>4</v>
      </c>
      <c r="E2172">
        <v>2024.8</v>
      </c>
      <c r="F2172" s="4" t="s">
        <v>165</v>
      </c>
      <c r="G2172" t="s">
        <v>26</v>
      </c>
      <c r="H2172">
        <v>4</v>
      </c>
      <c r="I2172" t="s">
        <v>73</v>
      </c>
      <c r="J2172">
        <v>2004</v>
      </c>
      <c r="K2172" t="s">
        <v>640</v>
      </c>
      <c r="L2172">
        <v>43</v>
      </c>
      <c r="M2172" t="s">
        <v>793</v>
      </c>
      <c r="N2172" t="s">
        <v>402</v>
      </c>
      <c r="O2172" t="s">
        <v>403</v>
      </c>
      <c r="P2172" t="s">
        <v>404</v>
      </c>
      <c r="R2172" t="s">
        <v>405</v>
      </c>
      <c r="T2172">
        <v>8022</v>
      </c>
      <c r="U2172" t="s">
        <v>203</v>
      </c>
      <c r="V2172" t="s">
        <v>44</v>
      </c>
      <c r="W2172" t="s">
        <v>406</v>
      </c>
      <c r="X2172" t="s">
        <v>407</v>
      </c>
      <c r="Y2172" t="s">
        <v>38</v>
      </c>
    </row>
    <row r="2173" spans="1:25" x14ac:dyDescent="0.25">
      <c r="A2173">
        <v>10340</v>
      </c>
      <c r="B2173">
        <v>30</v>
      </c>
      <c r="C2173">
        <v>88.6</v>
      </c>
      <c r="D2173">
        <v>5</v>
      </c>
      <c r="E2173">
        <v>2658</v>
      </c>
      <c r="F2173" s="4" t="s">
        <v>165</v>
      </c>
      <c r="G2173" t="s">
        <v>26</v>
      </c>
      <c r="H2173">
        <v>4</v>
      </c>
      <c r="I2173" t="s">
        <v>73</v>
      </c>
      <c r="J2173">
        <v>2004</v>
      </c>
      <c r="K2173" t="s">
        <v>669</v>
      </c>
      <c r="L2173">
        <v>91</v>
      </c>
      <c r="M2173" t="s">
        <v>798</v>
      </c>
      <c r="N2173" t="s">
        <v>402</v>
      </c>
      <c r="O2173" t="s">
        <v>403</v>
      </c>
      <c r="P2173" t="s">
        <v>404</v>
      </c>
      <c r="R2173" t="s">
        <v>405</v>
      </c>
      <c r="T2173">
        <v>8022</v>
      </c>
      <c r="U2173" t="s">
        <v>203</v>
      </c>
      <c r="V2173" t="s">
        <v>44</v>
      </c>
      <c r="W2173" t="s">
        <v>406</v>
      </c>
      <c r="X2173" t="s">
        <v>407</v>
      </c>
      <c r="Y2173" t="s">
        <v>38</v>
      </c>
    </row>
    <row r="2174" spans="1:25" x14ac:dyDescent="0.25">
      <c r="A2174">
        <v>10340</v>
      </c>
      <c r="B2174">
        <v>55</v>
      </c>
      <c r="C2174">
        <v>87.75</v>
      </c>
      <c r="D2174">
        <v>7</v>
      </c>
      <c r="E2174">
        <v>4826.25</v>
      </c>
      <c r="F2174" s="4" t="s">
        <v>165</v>
      </c>
      <c r="G2174" t="s">
        <v>26</v>
      </c>
      <c r="H2174">
        <v>4</v>
      </c>
      <c r="I2174" t="s">
        <v>73</v>
      </c>
      <c r="J2174">
        <v>2004</v>
      </c>
      <c r="K2174" t="s">
        <v>669</v>
      </c>
      <c r="L2174">
        <v>99</v>
      </c>
      <c r="M2174" t="s">
        <v>802</v>
      </c>
      <c r="N2174" t="s">
        <v>402</v>
      </c>
      <c r="O2174" t="s">
        <v>403</v>
      </c>
      <c r="P2174" t="s">
        <v>404</v>
      </c>
      <c r="R2174" t="s">
        <v>405</v>
      </c>
      <c r="T2174">
        <v>8022</v>
      </c>
      <c r="U2174" t="s">
        <v>203</v>
      </c>
      <c r="V2174" t="s">
        <v>44</v>
      </c>
      <c r="W2174" t="s">
        <v>406</v>
      </c>
      <c r="X2174" t="s">
        <v>407</v>
      </c>
      <c r="Y2174" t="s">
        <v>53</v>
      </c>
    </row>
    <row r="2175" spans="1:25" x14ac:dyDescent="0.25">
      <c r="A2175">
        <v>10340</v>
      </c>
      <c r="B2175">
        <v>29</v>
      </c>
      <c r="C2175">
        <v>100</v>
      </c>
      <c r="D2175">
        <v>6</v>
      </c>
      <c r="E2175">
        <v>4094.51</v>
      </c>
      <c r="F2175" s="4" t="s">
        <v>165</v>
      </c>
      <c r="G2175" t="s">
        <v>26</v>
      </c>
      <c r="H2175">
        <v>4</v>
      </c>
      <c r="I2175" t="s">
        <v>73</v>
      </c>
      <c r="J2175">
        <v>2004</v>
      </c>
      <c r="K2175" t="s">
        <v>669</v>
      </c>
      <c r="L2175">
        <v>118</v>
      </c>
      <c r="M2175" t="s">
        <v>805</v>
      </c>
      <c r="N2175" t="s">
        <v>402</v>
      </c>
      <c r="O2175" t="s">
        <v>403</v>
      </c>
      <c r="P2175" t="s">
        <v>404</v>
      </c>
      <c r="R2175" t="s">
        <v>405</v>
      </c>
      <c r="T2175">
        <v>8022</v>
      </c>
      <c r="U2175" t="s">
        <v>203</v>
      </c>
      <c r="V2175" t="s">
        <v>44</v>
      </c>
      <c r="W2175" t="s">
        <v>406</v>
      </c>
      <c r="X2175" t="s">
        <v>407</v>
      </c>
      <c r="Y2175" t="s">
        <v>53</v>
      </c>
    </row>
    <row r="2176" spans="1:25" x14ac:dyDescent="0.25">
      <c r="A2176">
        <v>10341</v>
      </c>
      <c r="B2176">
        <v>41</v>
      </c>
      <c r="C2176">
        <v>100</v>
      </c>
      <c r="D2176">
        <v>9</v>
      </c>
      <c r="E2176">
        <v>7737.93</v>
      </c>
      <c r="F2176" s="4" t="s">
        <v>165</v>
      </c>
      <c r="G2176" t="s">
        <v>26</v>
      </c>
      <c r="H2176">
        <v>4</v>
      </c>
      <c r="I2176" t="s">
        <v>73</v>
      </c>
      <c r="J2176">
        <v>2004</v>
      </c>
      <c r="K2176" t="s">
        <v>28</v>
      </c>
      <c r="L2176">
        <v>95</v>
      </c>
      <c r="M2176" t="s">
        <v>29</v>
      </c>
      <c r="N2176" t="s">
        <v>166</v>
      </c>
      <c r="O2176" t="s">
        <v>167</v>
      </c>
      <c r="P2176" t="s">
        <v>168</v>
      </c>
      <c r="R2176" t="s">
        <v>169</v>
      </c>
      <c r="T2176">
        <v>5020</v>
      </c>
      <c r="U2176" t="s">
        <v>170</v>
      </c>
      <c r="V2176" t="s">
        <v>44</v>
      </c>
      <c r="W2176" t="s">
        <v>171</v>
      </c>
      <c r="X2176" t="s">
        <v>172</v>
      </c>
      <c r="Y2176" t="s">
        <v>173</v>
      </c>
    </row>
    <row r="2177" spans="1:25" x14ac:dyDescent="0.25">
      <c r="A2177">
        <v>10341</v>
      </c>
      <c r="B2177">
        <v>45</v>
      </c>
      <c r="C2177">
        <v>79.650000000000006</v>
      </c>
      <c r="D2177">
        <v>2</v>
      </c>
      <c r="E2177">
        <v>3584.25</v>
      </c>
      <c r="F2177" s="4" t="s">
        <v>165</v>
      </c>
      <c r="G2177" t="s">
        <v>26</v>
      </c>
      <c r="H2177">
        <v>4</v>
      </c>
      <c r="I2177" t="s">
        <v>73</v>
      </c>
      <c r="J2177">
        <v>2004</v>
      </c>
      <c r="K2177" t="s">
        <v>207</v>
      </c>
      <c r="L2177">
        <v>194</v>
      </c>
      <c r="M2177" t="s">
        <v>489</v>
      </c>
      <c r="N2177" t="s">
        <v>166</v>
      </c>
      <c r="O2177" t="s">
        <v>167</v>
      </c>
      <c r="P2177" t="s">
        <v>168</v>
      </c>
      <c r="R2177" t="s">
        <v>169</v>
      </c>
      <c r="T2177">
        <v>5020</v>
      </c>
      <c r="U2177" t="s">
        <v>170</v>
      </c>
      <c r="V2177" t="s">
        <v>44</v>
      </c>
      <c r="W2177" t="s">
        <v>171</v>
      </c>
      <c r="X2177" t="s">
        <v>172</v>
      </c>
      <c r="Y2177" t="s">
        <v>53</v>
      </c>
    </row>
    <row r="2178" spans="1:25" x14ac:dyDescent="0.25">
      <c r="A2178">
        <v>10341</v>
      </c>
      <c r="B2178">
        <v>55</v>
      </c>
      <c r="C2178">
        <v>100</v>
      </c>
      <c r="D2178">
        <v>8</v>
      </c>
      <c r="E2178">
        <v>8118.55</v>
      </c>
      <c r="F2178" s="4" t="s">
        <v>165</v>
      </c>
      <c r="G2178" t="s">
        <v>26</v>
      </c>
      <c r="H2178">
        <v>4</v>
      </c>
      <c r="I2178" t="s">
        <v>73</v>
      </c>
      <c r="J2178">
        <v>2004</v>
      </c>
      <c r="K2178" t="s">
        <v>28</v>
      </c>
      <c r="L2178">
        <v>150</v>
      </c>
      <c r="M2178" t="s">
        <v>584</v>
      </c>
      <c r="N2178" t="s">
        <v>166</v>
      </c>
      <c r="O2178" t="s">
        <v>167</v>
      </c>
      <c r="P2178" t="s">
        <v>168</v>
      </c>
      <c r="R2178" t="s">
        <v>169</v>
      </c>
      <c r="T2178">
        <v>5020</v>
      </c>
      <c r="U2178" t="s">
        <v>170</v>
      </c>
      <c r="V2178" t="s">
        <v>44</v>
      </c>
      <c r="W2178" t="s">
        <v>171</v>
      </c>
      <c r="X2178" t="s">
        <v>172</v>
      </c>
      <c r="Y2178" t="s">
        <v>173</v>
      </c>
    </row>
    <row r="2179" spans="1:25" x14ac:dyDescent="0.25">
      <c r="A2179">
        <v>10341</v>
      </c>
      <c r="B2179">
        <v>44</v>
      </c>
      <c r="C2179">
        <v>95.93</v>
      </c>
      <c r="D2179">
        <v>1</v>
      </c>
      <c r="E2179">
        <v>4220.92</v>
      </c>
      <c r="F2179" s="4" t="s">
        <v>165</v>
      </c>
      <c r="G2179" t="s">
        <v>26</v>
      </c>
      <c r="H2179">
        <v>4</v>
      </c>
      <c r="I2179" t="s">
        <v>73</v>
      </c>
      <c r="J2179">
        <v>2004</v>
      </c>
      <c r="K2179" t="s">
        <v>207</v>
      </c>
      <c r="L2179">
        <v>117</v>
      </c>
      <c r="M2179" t="s">
        <v>595</v>
      </c>
      <c r="N2179" t="s">
        <v>166</v>
      </c>
      <c r="O2179" t="s">
        <v>167</v>
      </c>
      <c r="P2179" t="s">
        <v>168</v>
      </c>
      <c r="R2179" t="s">
        <v>169</v>
      </c>
      <c r="T2179">
        <v>5020</v>
      </c>
      <c r="U2179" t="s">
        <v>170</v>
      </c>
      <c r="V2179" t="s">
        <v>44</v>
      </c>
      <c r="W2179" t="s">
        <v>171</v>
      </c>
      <c r="X2179" t="s">
        <v>172</v>
      </c>
      <c r="Y2179" t="s">
        <v>53</v>
      </c>
    </row>
    <row r="2180" spans="1:25" x14ac:dyDescent="0.25">
      <c r="A2180">
        <v>10341</v>
      </c>
      <c r="B2180">
        <v>36</v>
      </c>
      <c r="C2180">
        <v>93.56</v>
      </c>
      <c r="D2180">
        <v>10</v>
      </c>
      <c r="E2180">
        <v>3368.16</v>
      </c>
      <c r="F2180" s="4" t="s">
        <v>165</v>
      </c>
      <c r="G2180" t="s">
        <v>26</v>
      </c>
      <c r="H2180">
        <v>4</v>
      </c>
      <c r="I2180" t="s">
        <v>73</v>
      </c>
      <c r="J2180">
        <v>2004</v>
      </c>
      <c r="K2180" t="s">
        <v>207</v>
      </c>
      <c r="L2180">
        <v>79</v>
      </c>
      <c r="M2180" t="s">
        <v>602</v>
      </c>
      <c r="N2180" t="s">
        <v>166</v>
      </c>
      <c r="O2180" t="s">
        <v>167</v>
      </c>
      <c r="P2180" t="s">
        <v>168</v>
      </c>
      <c r="R2180" t="s">
        <v>169</v>
      </c>
      <c r="T2180">
        <v>5020</v>
      </c>
      <c r="U2180" t="s">
        <v>170</v>
      </c>
      <c r="V2180" t="s">
        <v>44</v>
      </c>
      <c r="W2180" t="s">
        <v>171</v>
      </c>
      <c r="X2180" t="s">
        <v>172</v>
      </c>
      <c r="Y2180" t="s">
        <v>53</v>
      </c>
    </row>
    <row r="2181" spans="1:25" x14ac:dyDescent="0.25">
      <c r="A2181">
        <v>10341</v>
      </c>
      <c r="B2181">
        <v>55</v>
      </c>
      <c r="C2181">
        <v>75.2</v>
      </c>
      <c r="D2181">
        <v>7</v>
      </c>
      <c r="E2181">
        <v>4136</v>
      </c>
      <c r="F2181" s="4" t="s">
        <v>165</v>
      </c>
      <c r="G2181" t="s">
        <v>26</v>
      </c>
      <c r="H2181">
        <v>4</v>
      </c>
      <c r="I2181" t="s">
        <v>73</v>
      </c>
      <c r="J2181">
        <v>2004</v>
      </c>
      <c r="K2181" t="s">
        <v>207</v>
      </c>
      <c r="L2181">
        <v>115</v>
      </c>
      <c r="M2181" t="s">
        <v>615</v>
      </c>
      <c r="N2181" t="s">
        <v>166</v>
      </c>
      <c r="O2181" t="s">
        <v>167</v>
      </c>
      <c r="P2181" t="s">
        <v>168</v>
      </c>
      <c r="R2181" t="s">
        <v>169</v>
      </c>
      <c r="T2181">
        <v>5020</v>
      </c>
      <c r="U2181" t="s">
        <v>170</v>
      </c>
      <c r="V2181" t="s">
        <v>44</v>
      </c>
      <c r="W2181" t="s">
        <v>171</v>
      </c>
      <c r="X2181" t="s">
        <v>172</v>
      </c>
      <c r="Y2181" t="s">
        <v>53</v>
      </c>
    </row>
    <row r="2182" spans="1:25" x14ac:dyDescent="0.25">
      <c r="A2182">
        <v>10341</v>
      </c>
      <c r="B2182">
        <v>32</v>
      </c>
      <c r="C2182">
        <v>100</v>
      </c>
      <c r="D2182">
        <v>6</v>
      </c>
      <c r="E2182">
        <v>3307.2</v>
      </c>
      <c r="F2182" s="4" t="s">
        <v>165</v>
      </c>
      <c r="G2182" t="s">
        <v>26</v>
      </c>
      <c r="H2182">
        <v>4</v>
      </c>
      <c r="I2182" t="s">
        <v>73</v>
      </c>
      <c r="J2182">
        <v>2004</v>
      </c>
      <c r="K2182" t="s">
        <v>28</v>
      </c>
      <c r="L2182">
        <v>69</v>
      </c>
      <c r="M2182" t="s">
        <v>760</v>
      </c>
      <c r="N2182" t="s">
        <v>166</v>
      </c>
      <c r="O2182" t="s">
        <v>167</v>
      </c>
      <c r="P2182" t="s">
        <v>168</v>
      </c>
      <c r="R2182" t="s">
        <v>169</v>
      </c>
      <c r="T2182">
        <v>5020</v>
      </c>
      <c r="U2182" t="s">
        <v>170</v>
      </c>
      <c r="V2182" t="s">
        <v>44</v>
      </c>
      <c r="W2182" t="s">
        <v>171</v>
      </c>
      <c r="X2182" t="s">
        <v>172</v>
      </c>
      <c r="Y2182" t="s">
        <v>53</v>
      </c>
    </row>
    <row r="2183" spans="1:25" x14ac:dyDescent="0.25">
      <c r="A2183">
        <v>10341</v>
      </c>
      <c r="B2183">
        <v>31</v>
      </c>
      <c r="C2183">
        <v>71.02</v>
      </c>
      <c r="D2183">
        <v>4</v>
      </c>
      <c r="E2183">
        <v>2201.62</v>
      </c>
      <c r="F2183" s="4" t="s">
        <v>165</v>
      </c>
      <c r="G2183" t="s">
        <v>26</v>
      </c>
      <c r="H2183">
        <v>4</v>
      </c>
      <c r="I2183" t="s">
        <v>73</v>
      </c>
      <c r="J2183">
        <v>2004</v>
      </c>
      <c r="K2183" t="s">
        <v>28</v>
      </c>
      <c r="L2183">
        <v>102</v>
      </c>
      <c r="M2183" t="s">
        <v>792</v>
      </c>
      <c r="N2183" t="s">
        <v>166</v>
      </c>
      <c r="O2183" t="s">
        <v>167</v>
      </c>
      <c r="P2183" t="s">
        <v>168</v>
      </c>
      <c r="R2183" t="s">
        <v>169</v>
      </c>
      <c r="T2183">
        <v>5020</v>
      </c>
      <c r="U2183" t="s">
        <v>170</v>
      </c>
      <c r="V2183" t="s">
        <v>44</v>
      </c>
      <c r="W2183" t="s">
        <v>171</v>
      </c>
      <c r="X2183" t="s">
        <v>172</v>
      </c>
      <c r="Y2183" t="s">
        <v>38</v>
      </c>
    </row>
    <row r="2184" spans="1:25" x14ac:dyDescent="0.25">
      <c r="A2184">
        <v>10341</v>
      </c>
      <c r="B2184">
        <v>38</v>
      </c>
      <c r="C2184">
        <v>100</v>
      </c>
      <c r="D2184">
        <v>3</v>
      </c>
      <c r="E2184">
        <v>4682.3599999999997</v>
      </c>
      <c r="F2184" s="4" t="s">
        <v>165</v>
      </c>
      <c r="G2184" t="s">
        <v>26</v>
      </c>
      <c r="H2184">
        <v>4</v>
      </c>
      <c r="I2184" t="s">
        <v>73</v>
      </c>
      <c r="J2184">
        <v>2004</v>
      </c>
      <c r="K2184" t="s">
        <v>28</v>
      </c>
      <c r="L2184">
        <v>81</v>
      </c>
      <c r="M2184" t="s">
        <v>796</v>
      </c>
      <c r="N2184" t="s">
        <v>166</v>
      </c>
      <c r="O2184" t="s">
        <v>167</v>
      </c>
      <c r="P2184" t="s">
        <v>168</v>
      </c>
      <c r="R2184" t="s">
        <v>169</v>
      </c>
      <c r="T2184">
        <v>5020</v>
      </c>
      <c r="U2184" t="s">
        <v>170</v>
      </c>
      <c r="V2184" t="s">
        <v>44</v>
      </c>
      <c r="W2184" t="s">
        <v>171</v>
      </c>
      <c r="X2184" t="s">
        <v>172</v>
      </c>
      <c r="Y2184" t="s">
        <v>53</v>
      </c>
    </row>
    <row r="2185" spans="1:25" x14ac:dyDescent="0.25">
      <c r="A2185">
        <v>10341</v>
      </c>
      <c r="B2185">
        <v>34</v>
      </c>
      <c r="C2185">
        <v>100</v>
      </c>
      <c r="D2185">
        <v>5</v>
      </c>
      <c r="E2185">
        <v>3644.12</v>
      </c>
      <c r="F2185" s="4" t="s">
        <v>165</v>
      </c>
      <c r="G2185" t="s">
        <v>26</v>
      </c>
      <c r="H2185">
        <v>4</v>
      </c>
      <c r="I2185" t="s">
        <v>73</v>
      </c>
      <c r="J2185">
        <v>2004</v>
      </c>
      <c r="K2185" t="s">
        <v>669</v>
      </c>
      <c r="L2185">
        <v>80</v>
      </c>
      <c r="M2185" t="s">
        <v>806</v>
      </c>
      <c r="N2185" t="s">
        <v>166</v>
      </c>
      <c r="O2185" t="s">
        <v>167</v>
      </c>
      <c r="P2185" t="s">
        <v>168</v>
      </c>
      <c r="R2185" t="s">
        <v>169</v>
      </c>
      <c r="T2185">
        <v>5020</v>
      </c>
      <c r="U2185" t="s">
        <v>170</v>
      </c>
      <c r="V2185" t="s">
        <v>44</v>
      </c>
      <c r="W2185" t="s">
        <v>171</v>
      </c>
      <c r="X2185" t="s">
        <v>172</v>
      </c>
      <c r="Y2185" t="s">
        <v>53</v>
      </c>
    </row>
    <row r="2186" spans="1:25" x14ac:dyDescent="0.25">
      <c r="A2186">
        <v>10342</v>
      </c>
      <c r="B2186">
        <v>40</v>
      </c>
      <c r="C2186">
        <v>100</v>
      </c>
      <c r="D2186">
        <v>2</v>
      </c>
      <c r="E2186">
        <v>6454.4</v>
      </c>
      <c r="F2186" s="4" t="s">
        <v>165</v>
      </c>
      <c r="G2186" t="s">
        <v>26</v>
      </c>
      <c r="H2186">
        <v>4</v>
      </c>
      <c r="I2186" t="s">
        <v>73</v>
      </c>
      <c r="J2186">
        <v>2004</v>
      </c>
      <c r="K2186" t="s">
        <v>207</v>
      </c>
      <c r="L2186">
        <v>141</v>
      </c>
      <c r="M2186" t="s">
        <v>624</v>
      </c>
      <c r="N2186" t="s">
        <v>101</v>
      </c>
      <c r="O2186" t="s">
        <v>102</v>
      </c>
      <c r="P2186" t="s">
        <v>103</v>
      </c>
      <c r="Q2186" t="s">
        <v>104</v>
      </c>
      <c r="R2186" t="s">
        <v>105</v>
      </c>
      <c r="S2186" t="s">
        <v>106</v>
      </c>
      <c r="T2186">
        <v>3004</v>
      </c>
      <c r="U2186" t="s">
        <v>107</v>
      </c>
      <c r="V2186" t="s">
        <v>108</v>
      </c>
      <c r="W2186" t="s">
        <v>109</v>
      </c>
      <c r="X2186" t="s">
        <v>110</v>
      </c>
      <c r="Y2186" t="s">
        <v>53</v>
      </c>
    </row>
    <row r="2187" spans="1:25" x14ac:dyDescent="0.25">
      <c r="A2187">
        <v>10342</v>
      </c>
      <c r="B2187">
        <v>55</v>
      </c>
      <c r="C2187">
        <v>65.45</v>
      </c>
      <c r="D2187">
        <v>1</v>
      </c>
      <c r="E2187">
        <v>3599.75</v>
      </c>
      <c r="F2187" s="4" t="s">
        <v>165</v>
      </c>
      <c r="G2187" t="s">
        <v>26</v>
      </c>
      <c r="H2187">
        <v>4</v>
      </c>
      <c r="I2187" t="s">
        <v>73</v>
      </c>
      <c r="J2187">
        <v>2004</v>
      </c>
      <c r="K2187" t="s">
        <v>207</v>
      </c>
      <c r="L2187">
        <v>77</v>
      </c>
      <c r="M2187" t="s">
        <v>698</v>
      </c>
      <c r="N2187" t="s">
        <v>101</v>
      </c>
      <c r="O2187" t="s">
        <v>102</v>
      </c>
      <c r="P2187" t="s">
        <v>103</v>
      </c>
      <c r="Q2187" t="s">
        <v>104</v>
      </c>
      <c r="R2187" t="s">
        <v>105</v>
      </c>
      <c r="S2187" t="s">
        <v>106</v>
      </c>
      <c r="T2187">
        <v>3004</v>
      </c>
      <c r="U2187" t="s">
        <v>107</v>
      </c>
      <c r="V2187" t="s">
        <v>108</v>
      </c>
      <c r="W2187" t="s">
        <v>109</v>
      </c>
      <c r="X2187" t="s">
        <v>110</v>
      </c>
      <c r="Y2187" t="s">
        <v>53</v>
      </c>
    </row>
    <row r="2188" spans="1:25" x14ac:dyDescent="0.25">
      <c r="A2188">
        <v>10342</v>
      </c>
      <c r="B2188">
        <v>22</v>
      </c>
      <c r="C2188">
        <v>100</v>
      </c>
      <c r="D2188">
        <v>3</v>
      </c>
      <c r="E2188">
        <v>3160.74</v>
      </c>
      <c r="F2188" s="4" t="s">
        <v>165</v>
      </c>
      <c r="G2188" t="s">
        <v>26</v>
      </c>
      <c r="H2188">
        <v>4</v>
      </c>
      <c r="I2188" t="s">
        <v>73</v>
      </c>
      <c r="J2188">
        <v>2004</v>
      </c>
      <c r="K2188" t="s">
        <v>207</v>
      </c>
      <c r="L2188">
        <v>142</v>
      </c>
      <c r="M2188" t="s">
        <v>699</v>
      </c>
      <c r="N2188" t="s">
        <v>101</v>
      </c>
      <c r="O2188" t="s">
        <v>102</v>
      </c>
      <c r="P2188" t="s">
        <v>103</v>
      </c>
      <c r="Q2188" t="s">
        <v>104</v>
      </c>
      <c r="R2188" t="s">
        <v>105</v>
      </c>
      <c r="S2188" t="s">
        <v>106</v>
      </c>
      <c r="T2188">
        <v>3004</v>
      </c>
      <c r="U2188" t="s">
        <v>107</v>
      </c>
      <c r="V2188" t="s">
        <v>108</v>
      </c>
      <c r="W2188" t="s">
        <v>109</v>
      </c>
      <c r="X2188" t="s">
        <v>110</v>
      </c>
      <c r="Y2188" t="s">
        <v>53</v>
      </c>
    </row>
    <row r="2189" spans="1:25" x14ac:dyDescent="0.25">
      <c r="A2189">
        <v>10342</v>
      </c>
      <c r="B2189">
        <v>30</v>
      </c>
      <c r="C2189">
        <v>100</v>
      </c>
      <c r="D2189">
        <v>4</v>
      </c>
      <c r="E2189">
        <v>5029.5</v>
      </c>
      <c r="F2189" s="4" t="s">
        <v>165</v>
      </c>
      <c r="G2189" t="s">
        <v>26</v>
      </c>
      <c r="H2189">
        <v>4</v>
      </c>
      <c r="I2189" t="s">
        <v>73</v>
      </c>
      <c r="J2189">
        <v>2004</v>
      </c>
      <c r="K2189" t="s">
        <v>207</v>
      </c>
      <c r="L2189">
        <v>169</v>
      </c>
      <c r="M2189" t="s">
        <v>726</v>
      </c>
      <c r="N2189" t="s">
        <v>101</v>
      </c>
      <c r="O2189" t="s">
        <v>102</v>
      </c>
      <c r="P2189" t="s">
        <v>103</v>
      </c>
      <c r="Q2189" t="s">
        <v>104</v>
      </c>
      <c r="R2189" t="s">
        <v>105</v>
      </c>
      <c r="S2189" t="s">
        <v>106</v>
      </c>
      <c r="T2189">
        <v>3004</v>
      </c>
      <c r="U2189" t="s">
        <v>107</v>
      </c>
      <c r="V2189" t="s">
        <v>108</v>
      </c>
      <c r="W2189" t="s">
        <v>109</v>
      </c>
      <c r="X2189" t="s">
        <v>110</v>
      </c>
      <c r="Y2189" t="s">
        <v>53</v>
      </c>
    </row>
    <row r="2190" spans="1:25" x14ac:dyDescent="0.25">
      <c r="A2190">
        <v>10342</v>
      </c>
      <c r="B2190">
        <v>25</v>
      </c>
      <c r="C2190">
        <v>66.739999999999995</v>
      </c>
      <c r="D2190">
        <v>5</v>
      </c>
      <c r="E2190">
        <v>1668.5</v>
      </c>
      <c r="F2190" s="4" t="s">
        <v>165</v>
      </c>
      <c r="G2190" t="s">
        <v>26</v>
      </c>
      <c r="H2190">
        <v>4</v>
      </c>
      <c r="I2190" t="s">
        <v>73</v>
      </c>
      <c r="J2190">
        <v>2004</v>
      </c>
      <c r="K2190" t="s">
        <v>207</v>
      </c>
      <c r="L2190">
        <v>80</v>
      </c>
      <c r="M2190" t="s">
        <v>730</v>
      </c>
      <c r="N2190" t="s">
        <v>101</v>
      </c>
      <c r="O2190" t="s">
        <v>102</v>
      </c>
      <c r="P2190" t="s">
        <v>103</v>
      </c>
      <c r="Q2190" t="s">
        <v>104</v>
      </c>
      <c r="R2190" t="s">
        <v>105</v>
      </c>
      <c r="S2190" t="s">
        <v>106</v>
      </c>
      <c r="T2190">
        <v>3004</v>
      </c>
      <c r="U2190" t="s">
        <v>107</v>
      </c>
      <c r="V2190" t="s">
        <v>108</v>
      </c>
      <c r="W2190" t="s">
        <v>109</v>
      </c>
      <c r="X2190" t="s">
        <v>110</v>
      </c>
      <c r="Y2190" t="s">
        <v>38</v>
      </c>
    </row>
    <row r="2191" spans="1:25" x14ac:dyDescent="0.25">
      <c r="A2191">
        <v>10342</v>
      </c>
      <c r="B2191">
        <v>55</v>
      </c>
      <c r="C2191">
        <v>100</v>
      </c>
      <c r="D2191">
        <v>7</v>
      </c>
      <c r="E2191">
        <v>6548.3</v>
      </c>
      <c r="F2191" s="4" t="s">
        <v>165</v>
      </c>
      <c r="G2191" t="s">
        <v>26</v>
      </c>
      <c r="H2191">
        <v>4</v>
      </c>
      <c r="I2191" t="s">
        <v>73</v>
      </c>
      <c r="J2191">
        <v>2004</v>
      </c>
      <c r="K2191" t="s">
        <v>207</v>
      </c>
      <c r="L2191">
        <v>146</v>
      </c>
      <c r="M2191" t="s">
        <v>733</v>
      </c>
      <c r="N2191" t="s">
        <v>101</v>
      </c>
      <c r="O2191" t="s">
        <v>102</v>
      </c>
      <c r="P2191" t="s">
        <v>103</v>
      </c>
      <c r="Q2191" t="s">
        <v>104</v>
      </c>
      <c r="R2191" t="s">
        <v>105</v>
      </c>
      <c r="S2191" t="s">
        <v>106</v>
      </c>
      <c r="T2191">
        <v>3004</v>
      </c>
      <c r="U2191" t="s">
        <v>107</v>
      </c>
      <c r="V2191" t="s">
        <v>108</v>
      </c>
      <c r="W2191" t="s">
        <v>109</v>
      </c>
      <c r="X2191" t="s">
        <v>110</v>
      </c>
      <c r="Y2191" t="s">
        <v>53</v>
      </c>
    </row>
    <row r="2192" spans="1:25" x14ac:dyDescent="0.25">
      <c r="A2192">
        <v>10342</v>
      </c>
      <c r="B2192">
        <v>26</v>
      </c>
      <c r="C2192">
        <v>55.95</v>
      </c>
      <c r="D2192">
        <v>8</v>
      </c>
      <c r="E2192">
        <v>1454.7</v>
      </c>
      <c r="F2192" s="4" t="s">
        <v>165</v>
      </c>
      <c r="G2192" t="s">
        <v>26</v>
      </c>
      <c r="H2192">
        <v>4</v>
      </c>
      <c r="I2192" t="s">
        <v>73</v>
      </c>
      <c r="J2192">
        <v>2004</v>
      </c>
      <c r="K2192" t="s">
        <v>28</v>
      </c>
      <c r="L2192">
        <v>62</v>
      </c>
      <c r="M2192" t="s">
        <v>736</v>
      </c>
      <c r="N2192" t="s">
        <v>101</v>
      </c>
      <c r="O2192" t="s">
        <v>102</v>
      </c>
      <c r="P2192" t="s">
        <v>103</v>
      </c>
      <c r="Q2192" t="s">
        <v>104</v>
      </c>
      <c r="R2192" t="s">
        <v>105</v>
      </c>
      <c r="S2192" t="s">
        <v>106</v>
      </c>
      <c r="T2192">
        <v>3004</v>
      </c>
      <c r="U2192" t="s">
        <v>107</v>
      </c>
      <c r="V2192" t="s">
        <v>108</v>
      </c>
      <c r="W2192" t="s">
        <v>109</v>
      </c>
      <c r="X2192" t="s">
        <v>110</v>
      </c>
      <c r="Y2192" t="s">
        <v>38</v>
      </c>
    </row>
    <row r="2193" spans="1:25" x14ac:dyDescent="0.25">
      <c r="A2193">
        <v>10342</v>
      </c>
      <c r="B2193">
        <v>38</v>
      </c>
      <c r="C2193">
        <v>100</v>
      </c>
      <c r="D2193">
        <v>11</v>
      </c>
      <c r="E2193">
        <v>6276.46</v>
      </c>
      <c r="F2193" s="4" t="s">
        <v>165</v>
      </c>
      <c r="G2193" t="s">
        <v>26</v>
      </c>
      <c r="H2193">
        <v>4</v>
      </c>
      <c r="I2193" t="s">
        <v>73</v>
      </c>
      <c r="J2193">
        <v>2004</v>
      </c>
      <c r="K2193" t="s">
        <v>207</v>
      </c>
      <c r="L2193">
        <v>148</v>
      </c>
      <c r="M2193" t="s">
        <v>748</v>
      </c>
      <c r="N2193" t="s">
        <v>101</v>
      </c>
      <c r="O2193" t="s">
        <v>102</v>
      </c>
      <c r="P2193" t="s">
        <v>103</v>
      </c>
      <c r="Q2193" t="s">
        <v>104</v>
      </c>
      <c r="R2193" t="s">
        <v>105</v>
      </c>
      <c r="S2193" t="s">
        <v>106</v>
      </c>
      <c r="T2193">
        <v>3004</v>
      </c>
      <c r="U2193" t="s">
        <v>107</v>
      </c>
      <c r="V2193" t="s">
        <v>108</v>
      </c>
      <c r="W2193" t="s">
        <v>109</v>
      </c>
      <c r="X2193" t="s">
        <v>110</v>
      </c>
      <c r="Y2193" t="s">
        <v>53</v>
      </c>
    </row>
    <row r="2194" spans="1:25" x14ac:dyDescent="0.25">
      <c r="A2194">
        <v>10342</v>
      </c>
      <c r="B2194">
        <v>39</v>
      </c>
      <c r="C2194">
        <v>40.4</v>
      </c>
      <c r="D2194">
        <v>9</v>
      </c>
      <c r="E2194">
        <v>1575.6</v>
      </c>
      <c r="F2194" s="4" t="s">
        <v>165</v>
      </c>
      <c r="G2194" t="s">
        <v>26</v>
      </c>
      <c r="H2194">
        <v>4</v>
      </c>
      <c r="I2194" t="s">
        <v>73</v>
      </c>
      <c r="J2194">
        <v>2004</v>
      </c>
      <c r="K2194" t="s">
        <v>207</v>
      </c>
      <c r="L2194">
        <v>37</v>
      </c>
      <c r="M2194" t="s">
        <v>767</v>
      </c>
      <c r="N2194" t="s">
        <v>101</v>
      </c>
      <c r="O2194" t="s">
        <v>102</v>
      </c>
      <c r="P2194" t="s">
        <v>103</v>
      </c>
      <c r="Q2194" t="s">
        <v>104</v>
      </c>
      <c r="R2194" t="s">
        <v>105</v>
      </c>
      <c r="S2194" t="s">
        <v>106</v>
      </c>
      <c r="T2194">
        <v>3004</v>
      </c>
      <c r="U2194" t="s">
        <v>107</v>
      </c>
      <c r="V2194" t="s">
        <v>108</v>
      </c>
      <c r="W2194" t="s">
        <v>109</v>
      </c>
      <c r="X2194" t="s">
        <v>110</v>
      </c>
      <c r="Y2194" t="s">
        <v>38</v>
      </c>
    </row>
    <row r="2195" spans="1:25" x14ac:dyDescent="0.25">
      <c r="A2195">
        <v>10342</v>
      </c>
      <c r="B2195">
        <v>48</v>
      </c>
      <c r="C2195">
        <v>62.45</v>
      </c>
      <c r="D2195">
        <v>10</v>
      </c>
      <c r="E2195">
        <v>2997.6</v>
      </c>
      <c r="F2195" s="4" t="s">
        <v>165</v>
      </c>
      <c r="G2195" t="s">
        <v>26</v>
      </c>
      <c r="H2195">
        <v>4</v>
      </c>
      <c r="I2195" t="s">
        <v>73</v>
      </c>
      <c r="J2195">
        <v>2004</v>
      </c>
      <c r="K2195" t="s">
        <v>207</v>
      </c>
      <c r="L2195">
        <v>61</v>
      </c>
      <c r="M2195" t="s">
        <v>771</v>
      </c>
      <c r="N2195" t="s">
        <v>101</v>
      </c>
      <c r="O2195" t="s">
        <v>102</v>
      </c>
      <c r="P2195" t="s">
        <v>103</v>
      </c>
      <c r="Q2195" t="s">
        <v>104</v>
      </c>
      <c r="R2195" t="s">
        <v>105</v>
      </c>
      <c r="S2195" t="s">
        <v>106</v>
      </c>
      <c r="T2195">
        <v>3004</v>
      </c>
      <c r="U2195" t="s">
        <v>107</v>
      </c>
      <c r="V2195" t="s">
        <v>108</v>
      </c>
      <c r="W2195" t="s">
        <v>109</v>
      </c>
      <c r="X2195" t="s">
        <v>110</v>
      </c>
      <c r="Y2195" t="s">
        <v>38</v>
      </c>
    </row>
    <row r="2196" spans="1:25" x14ac:dyDescent="0.25">
      <c r="A2196">
        <v>10342</v>
      </c>
      <c r="B2196">
        <v>42</v>
      </c>
      <c r="C2196">
        <v>100</v>
      </c>
      <c r="D2196">
        <v>6</v>
      </c>
      <c r="E2196">
        <v>5013.54</v>
      </c>
      <c r="F2196" s="4" t="s">
        <v>165</v>
      </c>
      <c r="G2196" t="s">
        <v>26</v>
      </c>
      <c r="H2196">
        <v>4</v>
      </c>
      <c r="I2196" t="s">
        <v>73</v>
      </c>
      <c r="J2196">
        <v>2004</v>
      </c>
      <c r="K2196" t="s">
        <v>207</v>
      </c>
      <c r="L2196">
        <v>140</v>
      </c>
      <c r="M2196" t="s">
        <v>776</v>
      </c>
      <c r="N2196" t="s">
        <v>101</v>
      </c>
      <c r="O2196" t="s">
        <v>102</v>
      </c>
      <c r="P2196" t="s">
        <v>103</v>
      </c>
      <c r="Q2196" t="s">
        <v>104</v>
      </c>
      <c r="R2196" t="s">
        <v>105</v>
      </c>
      <c r="S2196" t="s">
        <v>106</v>
      </c>
      <c r="T2196">
        <v>3004</v>
      </c>
      <c r="U2196" t="s">
        <v>107</v>
      </c>
      <c r="V2196" t="s">
        <v>108</v>
      </c>
      <c r="W2196" t="s">
        <v>109</v>
      </c>
      <c r="X2196" t="s">
        <v>110</v>
      </c>
      <c r="Y2196" t="s">
        <v>53</v>
      </c>
    </row>
    <row r="2197" spans="1:25" x14ac:dyDescent="0.25">
      <c r="A2197">
        <v>10343</v>
      </c>
      <c r="B2197">
        <v>36</v>
      </c>
      <c r="C2197">
        <v>100</v>
      </c>
      <c r="D2197">
        <v>4</v>
      </c>
      <c r="E2197">
        <v>5848.92</v>
      </c>
      <c r="F2197" s="4" t="s">
        <v>165</v>
      </c>
      <c r="G2197" t="s">
        <v>26</v>
      </c>
      <c r="H2197">
        <v>4</v>
      </c>
      <c r="I2197" t="s">
        <v>73</v>
      </c>
      <c r="J2197">
        <v>2004</v>
      </c>
      <c r="K2197" t="s">
        <v>207</v>
      </c>
      <c r="L2197">
        <v>124</v>
      </c>
      <c r="M2197" t="s">
        <v>664</v>
      </c>
      <c r="N2197" t="s">
        <v>39</v>
      </c>
      <c r="O2197" t="s">
        <v>40</v>
      </c>
      <c r="P2197" t="s">
        <v>41</v>
      </c>
      <c r="R2197" t="s">
        <v>42</v>
      </c>
      <c r="T2197">
        <v>51100</v>
      </c>
      <c r="U2197" t="s">
        <v>43</v>
      </c>
      <c r="V2197" t="s">
        <v>44</v>
      </c>
      <c r="W2197" t="s">
        <v>45</v>
      </c>
      <c r="X2197" t="s">
        <v>46</v>
      </c>
      <c r="Y2197" t="s">
        <v>53</v>
      </c>
    </row>
    <row r="2198" spans="1:25" x14ac:dyDescent="0.25">
      <c r="A2198">
        <v>10343</v>
      </c>
      <c r="B2198">
        <v>25</v>
      </c>
      <c r="C2198">
        <v>52.32</v>
      </c>
      <c r="D2198">
        <v>3</v>
      </c>
      <c r="E2198">
        <v>1308</v>
      </c>
      <c r="F2198" s="4" t="s">
        <v>165</v>
      </c>
      <c r="G2198" t="s">
        <v>26</v>
      </c>
      <c r="H2198">
        <v>4</v>
      </c>
      <c r="I2198" t="s">
        <v>73</v>
      </c>
      <c r="J2198">
        <v>2004</v>
      </c>
      <c r="K2198" t="s">
        <v>207</v>
      </c>
      <c r="L2198">
        <v>132</v>
      </c>
      <c r="M2198" t="s">
        <v>713</v>
      </c>
      <c r="N2198" t="s">
        <v>39</v>
      </c>
      <c r="O2198" t="s">
        <v>40</v>
      </c>
      <c r="P2198" t="s">
        <v>41</v>
      </c>
      <c r="R2198" t="s">
        <v>42</v>
      </c>
      <c r="T2198">
        <v>51100</v>
      </c>
      <c r="U2198" t="s">
        <v>43</v>
      </c>
      <c r="V2198" t="s">
        <v>44</v>
      </c>
      <c r="W2198" t="s">
        <v>45</v>
      </c>
      <c r="X2198" t="s">
        <v>46</v>
      </c>
      <c r="Y2198" t="s">
        <v>38</v>
      </c>
    </row>
    <row r="2199" spans="1:25" x14ac:dyDescent="0.25">
      <c r="A2199">
        <v>10343</v>
      </c>
      <c r="B2199">
        <v>44</v>
      </c>
      <c r="C2199">
        <v>84.88</v>
      </c>
      <c r="D2199">
        <v>2</v>
      </c>
      <c r="E2199">
        <v>3734.72</v>
      </c>
      <c r="F2199" s="4" t="s">
        <v>165</v>
      </c>
      <c r="G2199" t="s">
        <v>26</v>
      </c>
      <c r="H2199">
        <v>4</v>
      </c>
      <c r="I2199" t="s">
        <v>73</v>
      </c>
      <c r="J2199">
        <v>2004</v>
      </c>
      <c r="K2199" t="s">
        <v>207</v>
      </c>
      <c r="L2199">
        <v>141</v>
      </c>
      <c r="M2199" t="s">
        <v>735</v>
      </c>
      <c r="N2199" t="s">
        <v>39</v>
      </c>
      <c r="O2199" t="s">
        <v>40</v>
      </c>
      <c r="P2199" t="s">
        <v>41</v>
      </c>
      <c r="R2199" t="s">
        <v>42</v>
      </c>
      <c r="T2199">
        <v>51100</v>
      </c>
      <c r="U2199" t="s">
        <v>43</v>
      </c>
      <c r="V2199" t="s">
        <v>44</v>
      </c>
      <c r="W2199" t="s">
        <v>45</v>
      </c>
      <c r="X2199" t="s">
        <v>46</v>
      </c>
      <c r="Y2199" t="s">
        <v>53</v>
      </c>
    </row>
    <row r="2200" spans="1:25" x14ac:dyDescent="0.25">
      <c r="A2200">
        <v>10343</v>
      </c>
      <c r="B2200">
        <v>27</v>
      </c>
      <c r="C2200">
        <v>36.21</v>
      </c>
      <c r="D2200">
        <v>6</v>
      </c>
      <c r="E2200">
        <v>977.67</v>
      </c>
      <c r="F2200" s="4" t="s">
        <v>165</v>
      </c>
      <c r="G2200" t="s">
        <v>26</v>
      </c>
      <c r="H2200">
        <v>4</v>
      </c>
      <c r="I2200" t="s">
        <v>73</v>
      </c>
      <c r="J2200">
        <v>2004</v>
      </c>
      <c r="K2200" t="s">
        <v>207</v>
      </c>
      <c r="L2200">
        <v>50</v>
      </c>
      <c r="M2200" t="s">
        <v>753</v>
      </c>
      <c r="N2200" t="s">
        <v>39</v>
      </c>
      <c r="O2200" t="s">
        <v>40</v>
      </c>
      <c r="P2200" t="s">
        <v>41</v>
      </c>
      <c r="R2200" t="s">
        <v>42</v>
      </c>
      <c r="T2200">
        <v>51100</v>
      </c>
      <c r="U2200" t="s">
        <v>43</v>
      </c>
      <c r="V2200" t="s">
        <v>44</v>
      </c>
      <c r="W2200" t="s">
        <v>45</v>
      </c>
      <c r="X2200" t="s">
        <v>46</v>
      </c>
      <c r="Y2200" t="s">
        <v>38</v>
      </c>
    </row>
    <row r="2201" spans="1:25" x14ac:dyDescent="0.25">
      <c r="A2201">
        <v>10343</v>
      </c>
      <c r="B2201">
        <v>30</v>
      </c>
      <c r="C2201">
        <v>100</v>
      </c>
      <c r="D2201">
        <v>1</v>
      </c>
      <c r="E2201">
        <v>3098.7</v>
      </c>
      <c r="F2201" s="4" t="s">
        <v>165</v>
      </c>
      <c r="G2201" t="s">
        <v>26</v>
      </c>
      <c r="H2201">
        <v>4</v>
      </c>
      <c r="I2201" t="s">
        <v>73</v>
      </c>
      <c r="J2201">
        <v>2004</v>
      </c>
      <c r="K2201" t="s">
        <v>207</v>
      </c>
      <c r="L2201">
        <v>80</v>
      </c>
      <c r="M2201" t="s">
        <v>783</v>
      </c>
      <c r="N2201" t="s">
        <v>39</v>
      </c>
      <c r="O2201" t="s">
        <v>40</v>
      </c>
      <c r="P2201" t="s">
        <v>41</v>
      </c>
      <c r="R2201" t="s">
        <v>42</v>
      </c>
      <c r="T2201">
        <v>51100</v>
      </c>
      <c r="U2201" t="s">
        <v>43</v>
      </c>
      <c r="V2201" t="s">
        <v>44</v>
      </c>
      <c r="W2201" t="s">
        <v>45</v>
      </c>
      <c r="X2201" t="s">
        <v>46</v>
      </c>
      <c r="Y2201" t="s">
        <v>53</v>
      </c>
    </row>
    <row r="2202" spans="1:25" x14ac:dyDescent="0.25">
      <c r="A2202">
        <v>10343</v>
      </c>
      <c r="B2202">
        <v>29</v>
      </c>
      <c r="C2202">
        <v>100</v>
      </c>
      <c r="D2202">
        <v>5</v>
      </c>
      <c r="E2202">
        <v>3713.16</v>
      </c>
      <c r="F2202" s="4" t="s">
        <v>165</v>
      </c>
      <c r="G2202" t="s">
        <v>26</v>
      </c>
      <c r="H2202">
        <v>4</v>
      </c>
      <c r="I2202" t="s">
        <v>73</v>
      </c>
      <c r="J2202">
        <v>2004</v>
      </c>
      <c r="K2202" t="s">
        <v>28</v>
      </c>
      <c r="L2202">
        <v>40</v>
      </c>
      <c r="M2202" t="s">
        <v>786</v>
      </c>
      <c r="N2202" t="s">
        <v>39</v>
      </c>
      <c r="O2202" t="s">
        <v>40</v>
      </c>
      <c r="P2202" t="s">
        <v>41</v>
      </c>
      <c r="R2202" t="s">
        <v>42</v>
      </c>
      <c r="T2202">
        <v>51100</v>
      </c>
      <c r="U2202" t="s">
        <v>43</v>
      </c>
      <c r="V2202" t="s">
        <v>44</v>
      </c>
      <c r="W2202" t="s">
        <v>45</v>
      </c>
      <c r="X2202" t="s">
        <v>46</v>
      </c>
      <c r="Y2202" t="s">
        <v>53</v>
      </c>
    </row>
    <row r="2203" spans="1:25" x14ac:dyDescent="0.25">
      <c r="A2203">
        <v>10344</v>
      </c>
      <c r="B2203">
        <v>45</v>
      </c>
      <c r="C2203">
        <v>100</v>
      </c>
      <c r="D2203">
        <v>1</v>
      </c>
      <c r="E2203">
        <v>7650</v>
      </c>
      <c r="F2203" s="4" t="s">
        <v>696</v>
      </c>
      <c r="G2203" t="s">
        <v>26</v>
      </c>
      <c r="H2203">
        <v>4</v>
      </c>
      <c r="I2203" t="s">
        <v>73</v>
      </c>
      <c r="J2203">
        <v>2004</v>
      </c>
      <c r="K2203" t="s">
        <v>640</v>
      </c>
      <c r="L2203">
        <v>170</v>
      </c>
      <c r="M2203" t="s">
        <v>694</v>
      </c>
      <c r="N2203" t="s">
        <v>498</v>
      </c>
      <c r="O2203" t="s">
        <v>499</v>
      </c>
      <c r="P2203" t="s">
        <v>500</v>
      </c>
      <c r="R2203" t="s">
        <v>501</v>
      </c>
      <c r="T2203">
        <v>13008</v>
      </c>
      <c r="U2203" t="s">
        <v>43</v>
      </c>
      <c r="V2203" t="s">
        <v>44</v>
      </c>
      <c r="W2203" t="s">
        <v>502</v>
      </c>
      <c r="X2203" t="s">
        <v>503</v>
      </c>
      <c r="Y2203" t="s">
        <v>173</v>
      </c>
    </row>
    <row r="2204" spans="1:25" x14ac:dyDescent="0.25">
      <c r="A2204">
        <v>10344</v>
      </c>
      <c r="B2204">
        <v>40</v>
      </c>
      <c r="C2204">
        <v>56.91</v>
      </c>
      <c r="D2204">
        <v>2</v>
      </c>
      <c r="E2204">
        <v>2276.4</v>
      </c>
      <c r="F2204" s="4" t="s">
        <v>696</v>
      </c>
      <c r="G2204" t="s">
        <v>26</v>
      </c>
      <c r="H2204">
        <v>4</v>
      </c>
      <c r="I2204" t="s">
        <v>73</v>
      </c>
      <c r="J2204">
        <v>2004</v>
      </c>
      <c r="K2204" t="s">
        <v>640</v>
      </c>
      <c r="L2204">
        <v>60</v>
      </c>
      <c r="M2204" t="s">
        <v>701</v>
      </c>
      <c r="N2204" t="s">
        <v>498</v>
      </c>
      <c r="O2204" t="s">
        <v>499</v>
      </c>
      <c r="P2204" t="s">
        <v>500</v>
      </c>
      <c r="R2204" t="s">
        <v>501</v>
      </c>
      <c r="T2204">
        <v>13008</v>
      </c>
      <c r="U2204" t="s">
        <v>43</v>
      </c>
      <c r="V2204" t="s">
        <v>44</v>
      </c>
      <c r="W2204" t="s">
        <v>502</v>
      </c>
      <c r="X2204" t="s">
        <v>503</v>
      </c>
      <c r="Y2204" t="s">
        <v>38</v>
      </c>
    </row>
    <row r="2205" spans="1:25" x14ac:dyDescent="0.25">
      <c r="A2205">
        <v>10344</v>
      </c>
      <c r="B2205">
        <v>30</v>
      </c>
      <c r="C2205">
        <v>100</v>
      </c>
      <c r="D2205">
        <v>3</v>
      </c>
      <c r="E2205">
        <v>3928.2</v>
      </c>
      <c r="F2205" s="4" t="s">
        <v>696</v>
      </c>
      <c r="G2205" t="s">
        <v>26</v>
      </c>
      <c r="H2205">
        <v>4</v>
      </c>
      <c r="I2205" t="s">
        <v>73</v>
      </c>
      <c r="J2205">
        <v>2004</v>
      </c>
      <c r="K2205" t="s">
        <v>640</v>
      </c>
      <c r="L2205">
        <v>127</v>
      </c>
      <c r="M2205" t="s">
        <v>704</v>
      </c>
      <c r="N2205" t="s">
        <v>498</v>
      </c>
      <c r="O2205" t="s">
        <v>499</v>
      </c>
      <c r="P2205" t="s">
        <v>500</v>
      </c>
      <c r="R2205" t="s">
        <v>501</v>
      </c>
      <c r="T2205">
        <v>13008</v>
      </c>
      <c r="U2205" t="s">
        <v>43</v>
      </c>
      <c r="V2205" t="s">
        <v>44</v>
      </c>
      <c r="W2205" t="s">
        <v>502</v>
      </c>
      <c r="X2205" t="s">
        <v>503</v>
      </c>
      <c r="Y2205" t="s">
        <v>53</v>
      </c>
    </row>
    <row r="2206" spans="1:25" x14ac:dyDescent="0.25">
      <c r="A2206">
        <v>10344</v>
      </c>
      <c r="B2206">
        <v>21</v>
      </c>
      <c r="C2206">
        <v>100</v>
      </c>
      <c r="D2206">
        <v>4</v>
      </c>
      <c r="E2206">
        <v>2203.11</v>
      </c>
      <c r="F2206" s="4" t="s">
        <v>696</v>
      </c>
      <c r="G2206" t="s">
        <v>26</v>
      </c>
      <c r="H2206">
        <v>4</v>
      </c>
      <c r="I2206" t="s">
        <v>73</v>
      </c>
      <c r="J2206">
        <v>2004</v>
      </c>
      <c r="K2206" t="s">
        <v>640</v>
      </c>
      <c r="L2206">
        <v>92</v>
      </c>
      <c r="M2206" t="s">
        <v>742</v>
      </c>
      <c r="N2206" t="s">
        <v>498</v>
      </c>
      <c r="O2206" t="s">
        <v>499</v>
      </c>
      <c r="P2206" t="s">
        <v>500</v>
      </c>
      <c r="R2206" t="s">
        <v>501</v>
      </c>
      <c r="T2206">
        <v>13008</v>
      </c>
      <c r="U2206" t="s">
        <v>43</v>
      </c>
      <c r="V2206" t="s">
        <v>44</v>
      </c>
      <c r="W2206" t="s">
        <v>502</v>
      </c>
      <c r="X2206" t="s">
        <v>503</v>
      </c>
      <c r="Y2206" t="s">
        <v>38</v>
      </c>
    </row>
    <row r="2207" spans="1:25" x14ac:dyDescent="0.25">
      <c r="A2207">
        <v>10344</v>
      </c>
      <c r="B2207">
        <v>26</v>
      </c>
      <c r="C2207">
        <v>63.43</v>
      </c>
      <c r="D2207">
        <v>5</v>
      </c>
      <c r="E2207">
        <v>1649.18</v>
      </c>
      <c r="F2207" s="4" t="s">
        <v>696</v>
      </c>
      <c r="G2207" t="s">
        <v>26</v>
      </c>
      <c r="H2207">
        <v>4</v>
      </c>
      <c r="I2207" t="s">
        <v>73</v>
      </c>
      <c r="J2207">
        <v>2004</v>
      </c>
      <c r="K2207" t="s">
        <v>207</v>
      </c>
      <c r="L2207">
        <v>71</v>
      </c>
      <c r="M2207" t="s">
        <v>749</v>
      </c>
      <c r="N2207" t="s">
        <v>498</v>
      </c>
      <c r="O2207" t="s">
        <v>499</v>
      </c>
      <c r="P2207" t="s">
        <v>500</v>
      </c>
      <c r="R2207" t="s">
        <v>501</v>
      </c>
      <c r="T2207">
        <v>13008</v>
      </c>
      <c r="U2207" t="s">
        <v>43</v>
      </c>
      <c r="V2207" t="s">
        <v>44</v>
      </c>
      <c r="W2207" t="s">
        <v>502</v>
      </c>
      <c r="X2207" t="s">
        <v>503</v>
      </c>
      <c r="Y2207" t="s">
        <v>38</v>
      </c>
    </row>
    <row r="2208" spans="1:25" x14ac:dyDescent="0.25">
      <c r="A2208">
        <v>10344</v>
      </c>
      <c r="B2208">
        <v>29</v>
      </c>
      <c r="C2208">
        <v>59.53</v>
      </c>
      <c r="D2208">
        <v>7</v>
      </c>
      <c r="E2208">
        <v>1726.37</v>
      </c>
      <c r="F2208" s="4" t="s">
        <v>696</v>
      </c>
      <c r="G2208" t="s">
        <v>26</v>
      </c>
      <c r="H2208">
        <v>4</v>
      </c>
      <c r="I2208" t="s">
        <v>73</v>
      </c>
      <c r="J2208">
        <v>2004</v>
      </c>
      <c r="K2208" t="s">
        <v>207</v>
      </c>
      <c r="L2208">
        <v>73</v>
      </c>
      <c r="M2208" t="s">
        <v>750</v>
      </c>
      <c r="N2208" t="s">
        <v>498</v>
      </c>
      <c r="O2208" t="s">
        <v>499</v>
      </c>
      <c r="P2208" t="s">
        <v>500</v>
      </c>
      <c r="R2208" t="s">
        <v>501</v>
      </c>
      <c r="T2208">
        <v>13008</v>
      </c>
      <c r="U2208" t="s">
        <v>43</v>
      </c>
      <c r="V2208" t="s">
        <v>44</v>
      </c>
      <c r="W2208" t="s">
        <v>502</v>
      </c>
      <c r="X2208" t="s">
        <v>503</v>
      </c>
      <c r="Y2208" t="s">
        <v>38</v>
      </c>
    </row>
    <row r="2209" spans="1:25" x14ac:dyDescent="0.25">
      <c r="A2209">
        <v>10344</v>
      </c>
      <c r="B2209">
        <v>20</v>
      </c>
      <c r="C2209">
        <v>35.18</v>
      </c>
      <c r="D2209">
        <v>6</v>
      </c>
      <c r="E2209">
        <v>703.6</v>
      </c>
      <c r="F2209" s="4" t="s">
        <v>696</v>
      </c>
      <c r="G2209" t="s">
        <v>26</v>
      </c>
      <c r="H2209">
        <v>4</v>
      </c>
      <c r="I2209" t="s">
        <v>73</v>
      </c>
      <c r="J2209">
        <v>2004</v>
      </c>
      <c r="K2209" t="s">
        <v>640</v>
      </c>
      <c r="L2209">
        <v>33</v>
      </c>
      <c r="M2209" t="s">
        <v>755</v>
      </c>
      <c r="N2209" t="s">
        <v>498</v>
      </c>
      <c r="O2209" t="s">
        <v>499</v>
      </c>
      <c r="P2209" t="s">
        <v>500</v>
      </c>
      <c r="R2209" t="s">
        <v>501</v>
      </c>
      <c r="T2209">
        <v>13008</v>
      </c>
      <c r="U2209" t="s">
        <v>43</v>
      </c>
      <c r="V2209" t="s">
        <v>44</v>
      </c>
      <c r="W2209" t="s">
        <v>502</v>
      </c>
      <c r="X2209" t="s">
        <v>503</v>
      </c>
      <c r="Y2209" t="s">
        <v>38</v>
      </c>
    </row>
    <row r="2210" spans="1:25" x14ac:dyDescent="0.25">
      <c r="A2210">
        <v>10345</v>
      </c>
      <c r="B2210">
        <v>43</v>
      </c>
      <c r="C2210">
        <v>53.76</v>
      </c>
      <c r="D2210">
        <v>1</v>
      </c>
      <c r="E2210">
        <v>2311.6799999999998</v>
      </c>
      <c r="F2210" s="4" t="s">
        <v>696</v>
      </c>
      <c r="G2210" t="s">
        <v>26</v>
      </c>
      <c r="H2210">
        <v>4</v>
      </c>
      <c r="I2210" t="s">
        <v>73</v>
      </c>
      <c r="J2210">
        <v>2004</v>
      </c>
      <c r="K2210" t="s">
        <v>640</v>
      </c>
      <c r="L2210">
        <v>44</v>
      </c>
      <c r="M2210" t="s">
        <v>758</v>
      </c>
      <c r="N2210" t="s">
        <v>357</v>
      </c>
      <c r="O2210" t="s">
        <v>358</v>
      </c>
      <c r="P2210" t="s">
        <v>359</v>
      </c>
      <c r="R2210" t="s">
        <v>133</v>
      </c>
      <c r="T2210">
        <v>44000</v>
      </c>
      <c r="U2210" t="s">
        <v>43</v>
      </c>
      <c r="V2210" t="s">
        <v>44</v>
      </c>
      <c r="W2210" t="s">
        <v>360</v>
      </c>
      <c r="X2210" t="s">
        <v>361</v>
      </c>
      <c r="Y2210" t="s">
        <v>38</v>
      </c>
    </row>
    <row r="2211" spans="1:25" x14ac:dyDescent="0.25">
      <c r="A2211">
        <v>10346</v>
      </c>
      <c r="B2211">
        <v>42</v>
      </c>
      <c r="C2211">
        <v>36.11</v>
      </c>
      <c r="D2211">
        <v>3</v>
      </c>
      <c r="E2211">
        <v>1516.62</v>
      </c>
      <c r="F2211" s="4" t="s">
        <v>320</v>
      </c>
      <c r="G2211" t="s">
        <v>26</v>
      </c>
      <c r="H2211">
        <v>4</v>
      </c>
      <c r="I2211" t="s">
        <v>73</v>
      </c>
      <c r="J2211">
        <v>2004</v>
      </c>
      <c r="K2211" t="s">
        <v>640</v>
      </c>
      <c r="L2211">
        <v>102</v>
      </c>
      <c r="M2211" t="s">
        <v>641</v>
      </c>
      <c r="N2211" t="s">
        <v>627</v>
      </c>
      <c r="O2211">
        <v>7025551838</v>
      </c>
      <c r="P2211" t="s">
        <v>628</v>
      </c>
      <c r="R2211" t="s">
        <v>629</v>
      </c>
      <c r="S2211" t="s">
        <v>630</v>
      </c>
      <c r="T2211">
        <v>83030</v>
      </c>
      <c r="U2211" t="s">
        <v>34</v>
      </c>
      <c r="V2211" t="s">
        <v>35</v>
      </c>
      <c r="W2211" t="s">
        <v>128</v>
      </c>
      <c r="X2211" t="s">
        <v>460</v>
      </c>
      <c r="Y2211" t="s">
        <v>38</v>
      </c>
    </row>
    <row r="2212" spans="1:25" x14ac:dyDescent="0.25">
      <c r="A2212">
        <v>10346</v>
      </c>
      <c r="B2212">
        <v>25</v>
      </c>
      <c r="C2212">
        <v>100</v>
      </c>
      <c r="D2212">
        <v>1</v>
      </c>
      <c r="E2212">
        <v>2876.75</v>
      </c>
      <c r="F2212" s="4" t="s">
        <v>320</v>
      </c>
      <c r="G2212" t="s">
        <v>26</v>
      </c>
      <c r="H2212">
        <v>4</v>
      </c>
      <c r="I2212" t="s">
        <v>73</v>
      </c>
      <c r="J2212">
        <v>2004</v>
      </c>
      <c r="K2212" t="s">
        <v>207</v>
      </c>
      <c r="L2212">
        <v>90</v>
      </c>
      <c r="M2212" t="s">
        <v>762</v>
      </c>
      <c r="N2212" t="s">
        <v>627</v>
      </c>
      <c r="O2212">
        <v>7025551838</v>
      </c>
      <c r="P2212" t="s">
        <v>628</v>
      </c>
      <c r="R2212" t="s">
        <v>629</v>
      </c>
      <c r="S2212" t="s">
        <v>630</v>
      </c>
      <c r="T2212">
        <v>83030</v>
      </c>
      <c r="U2212" t="s">
        <v>34</v>
      </c>
      <c r="V2212" t="s">
        <v>35</v>
      </c>
      <c r="W2212" t="s">
        <v>128</v>
      </c>
      <c r="X2212" t="s">
        <v>460</v>
      </c>
      <c r="Y2212" t="s">
        <v>38</v>
      </c>
    </row>
    <row r="2213" spans="1:25" x14ac:dyDescent="0.25">
      <c r="A2213">
        <v>10346</v>
      </c>
      <c r="B2213">
        <v>24</v>
      </c>
      <c r="C2213">
        <v>87.24</v>
      </c>
      <c r="D2213">
        <v>5</v>
      </c>
      <c r="E2213">
        <v>2093.7600000000002</v>
      </c>
      <c r="F2213" s="4" t="s">
        <v>320</v>
      </c>
      <c r="G2213" t="s">
        <v>26</v>
      </c>
      <c r="H2213">
        <v>4</v>
      </c>
      <c r="I2213" t="s">
        <v>73</v>
      </c>
      <c r="J2213">
        <v>2004</v>
      </c>
      <c r="K2213" t="s">
        <v>207</v>
      </c>
      <c r="L2213">
        <v>117</v>
      </c>
      <c r="M2213" t="s">
        <v>766</v>
      </c>
      <c r="N2213" t="s">
        <v>627</v>
      </c>
      <c r="O2213">
        <v>7025551838</v>
      </c>
      <c r="P2213" t="s">
        <v>628</v>
      </c>
      <c r="R2213" t="s">
        <v>629</v>
      </c>
      <c r="S2213" t="s">
        <v>630</v>
      </c>
      <c r="T2213">
        <v>83030</v>
      </c>
      <c r="U2213" t="s">
        <v>34</v>
      </c>
      <c r="V2213" t="s">
        <v>35</v>
      </c>
      <c r="W2213" t="s">
        <v>128</v>
      </c>
      <c r="X2213" t="s">
        <v>460</v>
      </c>
      <c r="Y2213" t="s">
        <v>38</v>
      </c>
    </row>
    <row r="2214" spans="1:25" x14ac:dyDescent="0.25">
      <c r="A2214">
        <v>10346</v>
      </c>
      <c r="B2214">
        <v>24</v>
      </c>
      <c r="C2214">
        <v>100</v>
      </c>
      <c r="D2214">
        <v>2</v>
      </c>
      <c r="E2214">
        <v>3325.92</v>
      </c>
      <c r="F2214" s="4" t="s">
        <v>320</v>
      </c>
      <c r="G2214" t="s">
        <v>26</v>
      </c>
      <c r="H2214">
        <v>4</v>
      </c>
      <c r="I2214" t="s">
        <v>73</v>
      </c>
      <c r="J2214">
        <v>2004</v>
      </c>
      <c r="K2214" t="s">
        <v>207</v>
      </c>
      <c r="L2214">
        <v>85</v>
      </c>
      <c r="M2214" t="s">
        <v>770</v>
      </c>
      <c r="N2214" t="s">
        <v>627</v>
      </c>
      <c r="O2214">
        <v>7025551838</v>
      </c>
      <c r="P2214" t="s">
        <v>628</v>
      </c>
      <c r="R2214" t="s">
        <v>629</v>
      </c>
      <c r="S2214" t="s">
        <v>630</v>
      </c>
      <c r="T2214">
        <v>83030</v>
      </c>
      <c r="U2214" t="s">
        <v>34</v>
      </c>
      <c r="V2214" t="s">
        <v>35</v>
      </c>
      <c r="W2214" t="s">
        <v>128</v>
      </c>
      <c r="X2214" t="s">
        <v>460</v>
      </c>
      <c r="Y2214" t="s">
        <v>53</v>
      </c>
    </row>
    <row r="2215" spans="1:25" x14ac:dyDescent="0.25">
      <c r="A2215">
        <v>10346</v>
      </c>
      <c r="B2215">
        <v>26</v>
      </c>
      <c r="C2215">
        <v>95.88</v>
      </c>
      <c r="D2215">
        <v>6</v>
      </c>
      <c r="E2215">
        <v>2492.88</v>
      </c>
      <c r="F2215" s="4" t="s">
        <v>320</v>
      </c>
      <c r="G2215" t="s">
        <v>26</v>
      </c>
      <c r="H2215">
        <v>4</v>
      </c>
      <c r="I2215" t="s">
        <v>73</v>
      </c>
      <c r="J2215">
        <v>2004</v>
      </c>
      <c r="K2215" t="s">
        <v>207</v>
      </c>
      <c r="L2215">
        <v>107</v>
      </c>
      <c r="M2215" t="s">
        <v>773</v>
      </c>
      <c r="N2215" t="s">
        <v>627</v>
      </c>
      <c r="O2215">
        <v>7025551838</v>
      </c>
      <c r="P2215" t="s">
        <v>628</v>
      </c>
      <c r="R2215" t="s">
        <v>629</v>
      </c>
      <c r="S2215" t="s">
        <v>630</v>
      </c>
      <c r="T2215">
        <v>83030</v>
      </c>
      <c r="U2215" t="s">
        <v>34</v>
      </c>
      <c r="V2215" t="s">
        <v>35</v>
      </c>
      <c r="W2215" t="s">
        <v>128</v>
      </c>
      <c r="X2215" t="s">
        <v>460</v>
      </c>
      <c r="Y2215" t="s">
        <v>38</v>
      </c>
    </row>
    <row r="2216" spans="1:25" x14ac:dyDescent="0.25">
      <c r="A2216">
        <v>10346</v>
      </c>
      <c r="B2216">
        <v>22</v>
      </c>
      <c r="C2216">
        <v>97.44</v>
      </c>
      <c r="D2216">
        <v>4</v>
      </c>
      <c r="E2216">
        <v>2143.6799999999998</v>
      </c>
      <c r="F2216" s="4" t="s">
        <v>320</v>
      </c>
      <c r="G2216" t="s">
        <v>26</v>
      </c>
      <c r="H2216">
        <v>4</v>
      </c>
      <c r="I2216" t="s">
        <v>73</v>
      </c>
      <c r="J2216">
        <v>2004</v>
      </c>
      <c r="K2216" t="s">
        <v>640</v>
      </c>
      <c r="L2216">
        <v>41</v>
      </c>
      <c r="M2216" t="s">
        <v>778</v>
      </c>
      <c r="N2216" t="s">
        <v>627</v>
      </c>
      <c r="O2216">
        <v>7025551838</v>
      </c>
      <c r="P2216" t="s">
        <v>628</v>
      </c>
      <c r="R2216" t="s">
        <v>629</v>
      </c>
      <c r="S2216" t="s">
        <v>630</v>
      </c>
      <c r="T2216">
        <v>83030</v>
      </c>
      <c r="U2216" t="s">
        <v>34</v>
      </c>
      <c r="V2216" t="s">
        <v>35</v>
      </c>
      <c r="W2216" t="s">
        <v>128</v>
      </c>
      <c r="X2216" t="s">
        <v>460</v>
      </c>
      <c r="Y2216" t="s">
        <v>38</v>
      </c>
    </row>
    <row r="2217" spans="1:25" x14ac:dyDescent="0.25">
      <c r="A2217">
        <v>10347</v>
      </c>
      <c r="B2217">
        <v>30</v>
      </c>
      <c r="C2217">
        <v>100</v>
      </c>
      <c r="D2217">
        <v>1</v>
      </c>
      <c r="E2217">
        <v>3944.7</v>
      </c>
      <c r="F2217" s="4" t="s">
        <v>320</v>
      </c>
      <c r="G2217" t="s">
        <v>26</v>
      </c>
      <c r="H2217">
        <v>4</v>
      </c>
      <c r="I2217" t="s">
        <v>73</v>
      </c>
      <c r="J2217">
        <v>2004</v>
      </c>
      <c r="K2217" t="s">
        <v>207</v>
      </c>
      <c r="L2217">
        <v>214</v>
      </c>
      <c r="M2217" t="s">
        <v>208</v>
      </c>
      <c r="N2217" t="s">
        <v>101</v>
      </c>
      <c r="O2217" t="s">
        <v>102</v>
      </c>
      <c r="P2217" t="s">
        <v>103</v>
      </c>
      <c r="Q2217" t="s">
        <v>104</v>
      </c>
      <c r="R2217" t="s">
        <v>105</v>
      </c>
      <c r="S2217" t="s">
        <v>106</v>
      </c>
      <c r="T2217">
        <v>3004</v>
      </c>
      <c r="U2217" t="s">
        <v>107</v>
      </c>
      <c r="V2217" t="s">
        <v>108</v>
      </c>
      <c r="W2217" t="s">
        <v>109</v>
      </c>
      <c r="X2217" t="s">
        <v>110</v>
      </c>
      <c r="Y2217" t="s">
        <v>53</v>
      </c>
    </row>
    <row r="2218" spans="1:25" x14ac:dyDescent="0.25">
      <c r="A2218">
        <v>10347</v>
      </c>
      <c r="B2218">
        <v>27</v>
      </c>
      <c r="C2218">
        <v>100</v>
      </c>
      <c r="D2218">
        <v>2</v>
      </c>
      <c r="E2218">
        <v>4428</v>
      </c>
      <c r="F2218" s="4" t="s">
        <v>320</v>
      </c>
      <c r="G2218" t="s">
        <v>26</v>
      </c>
      <c r="H2218">
        <v>4</v>
      </c>
      <c r="I2218" t="s">
        <v>73</v>
      </c>
      <c r="J2218">
        <v>2004</v>
      </c>
      <c r="K2218" t="s">
        <v>207</v>
      </c>
      <c r="L2218">
        <v>147</v>
      </c>
      <c r="M2218" t="s">
        <v>462</v>
      </c>
      <c r="N2218" t="s">
        <v>101</v>
      </c>
      <c r="O2218" t="s">
        <v>102</v>
      </c>
      <c r="P2218" t="s">
        <v>103</v>
      </c>
      <c r="Q2218" t="s">
        <v>104</v>
      </c>
      <c r="R2218" t="s">
        <v>105</v>
      </c>
      <c r="S2218" t="s">
        <v>106</v>
      </c>
      <c r="T2218">
        <v>3004</v>
      </c>
      <c r="U2218" t="s">
        <v>107</v>
      </c>
      <c r="V2218" t="s">
        <v>108</v>
      </c>
      <c r="W2218" t="s">
        <v>109</v>
      </c>
      <c r="X2218" t="s">
        <v>110</v>
      </c>
      <c r="Y2218" t="s">
        <v>53</v>
      </c>
    </row>
    <row r="2219" spans="1:25" x14ac:dyDescent="0.25">
      <c r="A2219">
        <v>10347</v>
      </c>
      <c r="B2219">
        <v>29</v>
      </c>
      <c r="C2219">
        <v>100</v>
      </c>
      <c r="D2219">
        <v>3</v>
      </c>
      <c r="E2219">
        <v>3586.43</v>
      </c>
      <c r="F2219" s="4" t="s">
        <v>320</v>
      </c>
      <c r="G2219" t="s">
        <v>26</v>
      </c>
      <c r="H2219">
        <v>4</v>
      </c>
      <c r="I2219" t="s">
        <v>73</v>
      </c>
      <c r="J2219">
        <v>2004</v>
      </c>
      <c r="K2219" t="s">
        <v>581</v>
      </c>
      <c r="L2219">
        <v>136</v>
      </c>
      <c r="M2219" t="s">
        <v>582</v>
      </c>
      <c r="N2219" t="s">
        <v>101</v>
      </c>
      <c r="O2219" t="s">
        <v>102</v>
      </c>
      <c r="P2219" t="s">
        <v>103</v>
      </c>
      <c r="Q2219" t="s">
        <v>104</v>
      </c>
      <c r="R2219" t="s">
        <v>105</v>
      </c>
      <c r="S2219" t="s">
        <v>106</v>
      </c>
      <c r="T2219">
        <v>3004</v>
      </c>
      <c r="U2219" t="s">
        <v>107</v>
      </c>
      <c r="V2219" t="s">
        <v>108</v>
      </c>
      <c r="W2219" t="s">
        <v>109</v>
      </c>
      <c r="X2219" t="s">
        <v>110</v>
      </c>
      <c r="Y2219" t="s">
        <v>53</v>
      </c>
    </row>
    <row r="2220" spans="1:25" x14ac:dyDescent="0.25">
      <c r="A2220">
        <v>10347</v>
      </c>
      <c r="B2220">
        <v>42</v>
      </c>
      <c r="C2220">
        <v>49.6</v>
      </c>
      <c r="D2220">
        <v>5</v>
      </c>
      <c r="E2220">
        <v>2083.1999999999998</v>
      </c>
      <c r="F2220" s="4" t="s">
        <v>320</v>
      </c>
      <c r="G2220" t="s">
        <v>26</v>
      </c>
      <c r="H2220">
        <v>4</v>
      </c>
      <c r="I2220" t="s">
        <v>73</v>
      </c>
      <c r="J2220">
        <v>2004</v>
      </c>
      <c r="K2220" t="s">
        <v>581</v>
      </c>
      <c r="L2220">
        <v>116</v>
      </c>
      <c r="M2220" t="s">
        <v>623</v>
      </c>
      <c r="N2220" t="s">
        <v>101</v>
      </c>
      <c r="O2220" t="s">
        <v>102</v>
      </c>
      <c r="P2220" t="s">
        <v>103</v>
      </c>
      <c r="Q2220" t="s">
        <v>104</v>
      </c>
      <c r="R2220" t="s">
        <v>105</v>
      </c>
      <c r="S2220" t="s">
        <v>106</v>
      </c>
      <c r="T2220">
        <v>3004</v>
      </c>
      <c r="U2220" t="s">
        <v>107</v>
      </c>
      <c r="V2220" t="s">
        <v>108</v>
      </c>
      <c r="W2220" t="s">
        <v>109</v>
      </c>
      <c r="X2220" t="s">
        <v>110</v>
      </c>
      <c r="Y2220" t="s">
        <v>38</v>
      </c>
    </row>
    <row r="2221" spans="1:25" x14ac:dyDescent="0.25">
      <c r="A2221">
        <v>10347</v>
      </c>
      <c r="B2221">
        <v>21</v>
      </c>
      <c r="C2221">
        <v>58.95</v>
      </c>
      <c r="D2221">
        <v>7</v>
      </c>
      <c r="E2221">
        <v>1237.95</v>
      </c>
      <c r="F2221" s="4" t="s">
        <v>320</v>
      </c>
      <c r="G2221" t="s">
        <v>26</v>
      </c>
      <c r="H2221">
        <v>4</v>
      </c>
      <c r="I2221" t="s">
        <v>73</v>
      </c>
      <c r="J2221">
        <v>2004</v>
      </c>
      <c r="K2221" t="s">
        <v>640</v>
      </c>
      <c r="L2221">
        <v>53</v>
      </c>
      <c r="M2221" t="s">
        <v>662</v>
      </c>
      <c r="N2221" t="s">
        <v>101</v>
      </c>
      <c r="O2221" t="s">
        <v>102</v>
      </c>
      <c r="P2221" t="s">
        <v>103</v>
      </c>
      <c r="Q2221" t="s">
        <v>104</v>
      </c>
      <c r="R2221" t="s">
        <v>105</v>
      </c>
      <c r="S2221" t="s">
        <v>106</v>
      </c>
      <c r="T2221">
        <v>3004</v>
      </c>
      <c r="U2221" t="s">
        <v>107</v>
      </c>
      <c r="V2221" t="s">
        <v>108</v>
      </c>
      <c r="W2221" t="s">
        <v>109</v>
      </c>
      <c r="X2221" t="s">
        <v>110</v>
      </c>
      <c r="Y2221" t="s">
        <v>38</v>
      </c>
    </row>
    <row r="2222" spans="1:25" x14ac:dyDescent="0.25">
      <c r="A2222">
        <v>10347</v>
      </c>
      <c r="B2222">
        <v>50</v>
      </c>
      <c r="C2222">
        <v>100</v>
      </c>
      <c r="D2222">
        <v>8</v>
      </c>
      <c r="E2222">
        <v>6834.5</v>
      </c>
      <c r="F2222" s="4" t="s">
        <v>320</v>
      </c>
      <c r="G2222" t="s">
        <v>26</v>
      </c>
      <c r="H2222">
        <v>4</v>
      </c>
      <c r="I2222" t="s">
        <v>73</v>
      </c>
      <c r="J2222">
        <v>2004</v>
      </c>
      <c r="K2222" t="s">
        <v>581</v>
      </c>
      <c r="L2222">
        <v>60</v>
      </c>
      <c r="M2222" t="s">
        <v>707</v>
      </c>
      <c r="N2222" t="s">
        <v>101</v>
      </c>
      <c r="O2222" t="s">
        <v>102</v>
      </c>
      <c r="P2222" t="s">
        <v>103</v>
      </c>
      <c r="Q2222" t="s">
        <v>104</v>
      </c>
      <c r="R2222" t="s">
        <v>105</v>
      </c>
      <c r="S2222" t="s">
        <v>106</v>
      </c>
      <c r="T2222">
        <v>3004</v>
      </c>
      <c r="U2222" t="s">
        <v>107</v>
      </c>
      <c r="V2222" t="s">
        <v>108</v>
      </c>
      <c r="W2222" t="s">
        <v>109</v>
      </c>
      <c r="X2222" t="s">
        <v>110</v>
      </c>
      <c r="Y2222" t="s">
        <v>53</v>
      </c>
    </row>
    <row r="2223" spans="1:25" x14ac:dyDescent="0.25">
      <c r="A2223">
        <v>10347</v>
      </c>
      <c r="B2223">
        <v>21</v>
      </c>
      <c r="C2223">
        <v>100</v>
      </c>
      <c r="D2223">
        <v>6</v>
      </c>
      <c r="E2223">
        <v>4815.3</v>
      </c>
      <c r="F2223" s="4" t="s">
        <v>320</v>
      </c>
      <c r="G2223" t="s">
        <v>26</v>
      </c>
      <c r="H2223">
        <v>4</v>
      </c>
      <c r="I2223" t="s">
        <v>73</v>
      </c>
      <c r="J2223">
        <v>2004</v>
      </c>
      <c r="K2223" t="s">
        <v>640</v>
      </c>
      <c r="L2223">
        <v>168</v>
      </c>
      <c r="M2223" t="s">
        <v>712</v>
      </c>
      <c r="N2223" t="s">
        <v>101</v>
      </c>
      <c r="O2223" t="s">
        <v>102</v>
      </c>
      <c r="P2223" t="s">
        <v>103</v>
      </c>
      <c r="Q2223" t="s">
        <v>104</v>
      </c>
      <c r="R2223" t="s">
        <v>105</v>
      </c>
      <c r="S2223" t="s">
        <v>106</v>
      </c>
      <c r="T2223">
        <v>3004</v>
      </c>
      <c r="U2223" t="s">
        <v>107</v>
      </c>
      <c r="V2223" t="s">
        <v>108</v>
      </c>
      <c r="W2223" t="s">
        <v>109</v>
      </c>
      <c r="X2223" t="s">
        <v>110</v>
      </c>
      <c r="Y2223" t="s">
        <v>53</v>
      </c>
    </row>
    <row r="2224" spans="1:25" x14ac:dyDescent="0.25">
      <c r="A2224">
        <v>10347</v>
      </c>
      <c r="B2224">
        <v>48</v>
      </c>
      <c r="C2224">
        <v>100</v>
      </c>
      <c r="D2224">
        <v>9</v>
      </c>
      <c r="E2224">
        <v>4814.3999999999996</v>
      </c>
      <c r="F2224" s="4" t="s">
        <v>320</v>
      </c>
      <c r="G2224" t="s">
        <v>26</v>
      </c>
      <c r="H2224">
        <v>4</v>
      </c>
      <c r="I2224" t="s">
        <v>73</v>
      </c>
      <c r="J2224">
        <v>2004</v>
      </c>
      <c r="K2224" t="s">
        <v>640</v>
      </c>
      <c r="L2224">
        <v>101</v>
      </c>
      <c r="M2224" t="s">
        <v>714</v>
      </c>
      <c r="N2224" t="s">
        <v>101</v>
      </c>
      <c r="O2224" t="s">
        <v>102</v>
      </c>
      <c r="P2224" t="s">
        <v>103</v>
      </c>
      <c r="Q2224" t="s">
        <v>104</v>
      </c>
      <c r="R2224" t="s">
        <v>105</v>
      </c>
      <c r="S2224" t="s">
        <v>106</v>
      </c>
      <c r="T2224">
        <v>3004</v>
      </c>
      <c r="U2224" t="s">
        <v>107</v>
      </c>
      <c r="V2224" t="s">
        <v>108</v>
      </c>
      <c r="W2224" t="s">
        <v>109</v>
      </c>
      <c r="X2224" t="s">
        <v>110</v>
      </c>
      <c r="Y2224" t="s">
        <v>53</v>
      </c>
    </row>
    <row r="2225" spans="1:25" x14ac:dyDescent="0.25">
      <c r="A2225">
        <v>10347</v>
      </c>
      <c r="B2225">
        <v>34</v>
      </c>
      <c r="C2225">
        <v>64.959999999999994</v>
      </c>
      <c r="D2225">
        <v>10</v>
      </c>
      <c r="E2225">
        <v>2208.64</v>
      </c>
      <c r="F2225" s="4" t="s">
        <v>320</v>
      </c>
      <c r="G2225" t="s">
        <v>26</v>
      </c>
      <c r="H2225">
        <v>4</v>
      </c>
      <c r="I2225" t="s">
        <v>73</v>
      </c>
      <c r="J2225">
        <v>2004</v>
      </c>
      <c r="K2225" t="s">
        <v>640</v>
      </c>
      <c r="L2225">
        <v>62</v>
      </c>
      <c r="M2225" t="s">
        <v>716</v>
      </c>
      <c r="N2225" t="s">
        <v>101</v>
      </c>
      <c r="O2225" t="s">
        <v>102</v>
      </c>
      <c r="P2225" t="s">
        <v>103</v>
      </c>
      <c r="Q2225" t="s">
        <v>104</v>
      </c>
      <c r="R2225" t="s">
        <v>105</v>
      </c>
      <c r="S2225" t="s">
        <v>106</v>
      </c>
      <c r="T2225">
        <v>3004</v>
      </c>
      <c r="U2225" t="s">
        <v>107</v>
      </c>
      <c r="V2225" t="s">
        <v>108</v>
      </c>
      <c r="W2225" t="s">
        <v>109</v>
      </c>
      <c r="X2225" t="s">
        <v>110</v>
      </c>
      <c r="Y2225" t="s">
        <v>38</v>
      </c>
    </row>
    <row r="2226" spans="1:25" x14ac:dyDescent="0.25">
      <c r="A2226">
        <v>10347</v>
      </c>
      <c r="B2226">
        <v>45</v>
      </c>
      <c r="C2226">
        <v>100</v>
      </c>
      <c r="D2226">
        <v>11</v>
      </c>
      <c r="E2226">
        <v>4948.2</v>
      </c>
      <c r="F2226" s="4" t="s">
        <v>320</v>
      </c>
      <c r="G2226" t="s">
        <v>26</v>
      </c>
      <c r="H2226">
        <v>4</v>
      </c>
      <c r="I2226" t="s">
        <v>73</v>
      </c>
      <c r="J2226">
        <v>2004</v>
      </c>
      <c r="K2226" t="s">
        <v>640</v>
      </c>
      <c r="L2226">
        <v>104</v>
      </c>
      <c r="M2226" t="s">
        <v>722</v>
      </c>
      <c r="N2226" t="s">
        <v>101</v>
      </c>
      <c r="O2226" t="s">
        <v>102</v>
      </c>
      <c r="P2226" t="s">
        <v>103</v>
      </c>
      <c r="Q2226" t="s">
        <v>104</v>
      </c>
      <c r="R2226" t="s">
        <v>105</v>
      </c>
      <c r="S2226" t="s">
        <v>106</v>
      </c>
      <c r="T2226">
        <v>3004</v>
      </c>
      <c r="U2226" t="s">
        <v>107</v>
      </c>
      <c r="V2226" t="s">
        <v>108</v>
      </c>
      <c r="W2226" t="s">
        <v>109</v>
      </c>
      <c r="X2226" t="s">
        <v>110</v>
      </c>
      <c r="Y2226" t="s">
        <v>53</v>
      </c>
    </row>
    <row r="2227" spans="1:25" x14ac:dyDescent="0.25">
      <c r="A2227">
        <v>10347</v>
      </c>
      <c r="B2227">
        <v>26</v>
      </c>
      <c r="C2227">
        <v>100</v>
      </c>
      <c r="D2227">
        <v>12</v>
      </c>
      <c r="E2227">
        <v>2656.94</v>
      </c>
      <c r="F2227" s="4" t="s">
        <v>320</v>
      </c>
      <c r="G2227" t="s">
        <v>26</v>
      </c>
      <c r="H2227">
        <v>4</v>
      </c>
      <c r="I2227" t="s">
        <v>73</v>
      </c>
      <c r="J2227">
        <v>2004</v>
      </c>
      <c r="K2227" t="s">
        <v>640</v>
      </c>
      <c r="L2227">
        <v>99</v>
      </c>
      <c r="M2227" t="s">
        <v>732</v>
      </c>
      <c r="N2227" t="s">
        <v>101</v>
      </c>
      <c r="O2227" t="s">
        <v>102</v>
      </c>
      <c r="P2227" t="s">
        <v>103</v>
      </c>
      <c r="Q2227" t="s">
        <v>104</v>
      </c>
      <c r="R2227" t="s">
        <v>105</v>
      </c>
      <c r="S2227" t="s">
        <v>106</v>
      </c>
      <c r="T2227">
        <v>3004</v>
      </c>
      <c r="U2227" t="s">
        <v>107</v>
      </c>
      <c r="V2227" t="s">
        <v>108</v>
      </c>
      <c r="W2227" t="s">
        <v>109</v>
      </c>
      <c r="X2227" t="s">
        <v>110</v>
      </c>
      <c r="Y2227" t="s">
        <v>38</v>
      </c>
    </row>
    <row r="2228" spans="1:25" x14ac:dyDescent="0.25">
      <c r="A2228">
        <v>10347</v>
      </c>
      <c r="B2228">
        <v>45</v>
      </c>
      <c r="C2228">
        <v>100</v>
      </c>
      <c r="D2228">
        <v>4</v>
      </c>
      <c r="E2228">
        <v>5884.65</v>
      </c>
      <c r="F2228" s="4" t="s">
        <v>320</v>
      </c>
      <c r="G2228" t="s">
        <v>26</v>
      </c>
      <c r="H2228">
        <v>4</v>
      </c>
      <c r="I2228" t="s">
        <v>73</v>
      </c>
      <c r="J2228">
        <v>2004</v>
      </c>
      <c r="K2228" t="s">
        <v>581</v>
      </c>
      <c r="L2228">
        <v>121</v>
      </c>
      <c r="M2228" t="s">
        <v>746</v>
      </c>
      <c r="N2228" t="s">
        <v>101</v>
      </c>
      <c r="O2228" t="s">
        <v>102</v>
      </c>
      <c r="P2228" t="s">
        <v>103</v>
      </c>
      <c r="Q2228" t="s">
        <v>104</v>
      </c>
      <c r="R2228" t="s">
        <v>105</v>
      </c>
      <c r="S2228" t="s">
        <v>106</v>
      </c>
      <c r="T2228">
        <v>3004</v>
      </c>
      <c r="U2228" t="s">
        <v>107</v>
      </c>
      <c r="V2228" t="s">
        <v>108</v>
      </c>
      <c r="W2228" t="s">
        <v>109</v>
      </c>
      <c r="X2228" t="s">
        <v>110</v>
      </c>
      <c r="Y2228" t="s">
        <v>53</v>
      </c>
    </row>
    <row r="2229" spans="1:25" x14ac:dyDescent="0.25">
      <c r="A2229">
        <v>10348</v>
      </c>
      <c r="B2229">
        <v>48</v>
      </c>
      <c r="C2229">
        <v>52.36</v>
      </c>
      <c r="D2229">
        <v>8</v>
      </c>
      <c r="E2229">
        <v>2513.2800000000002</v>
      </c>
      <c r="F2229" s="4">
        <v>37997</v>
      </c>
      <c r="G2229" t="s">
        <v>26</v>
      </c>
      <c r="H2229">
        <v>4</v>
      </c>
      <c r="I2229" t="s">
        <v>73</v>
      </c>
      <c r="J2229">
        <v>2004</v>
      </c>
      <c r="K2229" t="s">
        <v>207</v>
      </c>
      <c r="L2229">
        <v>207</v>
      </c>
      <c r="M2229" t="s">
        <v>544</v>
      </c>
      <c r="N2229" t="s">
        <v>219</v>
      </c>
      <c r="O2229" t="s">
        <v>220</v>
      </c>
      <c r="P2229" t="s">
        <v>221</v>
      </c>
      <c r="R2229" t="s">
        <v>202</v>
      </c>
      <c r="T2229">
        <v>28023</v>
      </c>
      <c r="U2229" t="s">
        <v>203</v>
      </c>
      <c r="V2229" t="s">
        <v>44</v>
      </c>
      <c r="W2229" t="s">
        <v>222</v>
      </c>
      <c r="X2229" t="s">
        <v>223</v>
      </c>
      <c r="Y2229" t="s">
        <v>38</v>
      </c>
    </row>
    <row r="2230" spans="1:25" x14ac:dyDescent="0.25">
      <c r="A2230">
        <v>10348</v>
      </c>
      <c r="B2230">
        <v>47</v>
      </c>
      <c r="C2230">
        <v>100</v>
      </c>
      <c r="D2230">
        <v>4</v>
      </c>
      <c r="E2230">
        <v>4801.5200000000004</v>
      </c>
      <c r="F2230" s="4">
        <v>37997</v>
      </c>
      <c r="G2230" t="s">
        <v>26</v>
      </c>
      <c r="H2230">
        <v>4</v>
      </c>
      <c r="I2230" t="s">
        <v>73</v>
      </c>
      <c r="J2230">
        <v>2004</v>
      </c>
      <c r="K2230" t="s">
        <v>207</v>
      </c>
      <c r="L2230">
        <v>151</v>
      </c>
      <c r="M2230" t="s">
        <v>592</v>
      </c>
      <c r="N2230" t="s">
        <v>219</v>
      </c>
      <c r="O2230" t="s">
        <v>220</v>
      </c>
      <c r="P2230" t="s">
        <v>221</v>
      </c>
      <c r="R2230" t="s">
        <v>202</v>
      </c>
      <c r="T2230">
        <v>28023</v>
      </c>
      <c r="U2230" t="s">
        <v>203</v>
      </c>
      <c r="V2230" t="s">
        <v>44</v>
      </c>
      <c r="W2230" t="s">
        <v>222</v>
      </c>
      <c r="X2230" t="s">
        <v>223</v>
      </c>
      <c r="Y2230" t="s">
        <v>53</v>
      </c>
    </row>
    <row r="2231" spans="1:25" x14ac:dyDescent="0.25">
      <c r="A2231">
        <v>10348</v>
      </c>
      <c r="B2231">
        <v>29</v>
      </c>
      <c r="C2231">
        <v>100</v>
      </c>
      <c r="D2231">
        <v>6</v>
      </c>
      <c r="E2231">
        <v>7110.8</v>
      </c>
      <c r="F2231" s="4">
        <v>37997</v>
      </c>
      <c r="G2231" t="s">
        <v>26</v>
      </c>
      <c r="H2231">
        <v>4</v>
      </c>
      <c r="I2231" t="s">
        <v>73</v>
      </c>
      <c r="J2231">
        <v>2004</v>
      </c>
      <c r="K2231" t="s">
        <v>640</v>
      </c>
      <c r="L2231">
        <v>50</v>
      </c>
      <c r="M2231" t="s">
        <v>747</v>
      </c>
      <c r="N2231" t="s">
        <v>219</v>
      </c>
      <c r="O2231" t="s">
        <v>220</v>
      </c>
      <c r="P2231" t="s">
        <v>221</v>
      </c>
      <c r="R2231" t="s">
        <v>202</v>
      </c>
      <c r="T2231">
        <v>28023</v>
      </c>
      <c r="U2231" t="s">
        <v>203</v>
      </c>
      <c r="V2231" t="s">
        <v>44</v>
      </c>
      <c r="W2231" t="s">
        <v>222</v>
      </c>
      <c r="X2231" t="s">
        <v>223</v>
      </c>
      <c r="Y2231" t="s">
        <v>173</v>
      </c>
    </row>
    <row r="2232" spans="1:25" x14ac:dyDescent="0.25">
      <c r="A2232">
        <v>10348</v>
      </c>
      <c r="B2232">
        <v>37</v>
      </c>
      <c r="C2232">
        <v>100</v>
      </c>
      <c r="D2232">
        <v>1</v>
      </c>
      <c r="E2232">
        <v>5981.42</v>
      </c>
      <c r="F2232" s="4">
        <v>37997</v>
      </c>
      <c r="G2232" t="s">
        <v>26</v>
      </c>
      <c r="H2232">
        <v>4</v>
      </c>
      <c r="I2232" t="s">
        <v>73</v>
      </c>
      <c r="J2232">
        <v>2004</v>
      </c>
      <c r="K2232" t="s">
        <v>581</v>
      </c>
      <c r="L2232">
        <v>127</v>
      </c>
      <c r="M2232" t="s">
        <v>759</v>
      </c>
      <c r="N2232" t="s">
        <v>219</v>
      </c>
      <c r="O2232" t="s">
        <v>220</v>
      </c>
      <c r="P2232" t="s">
        <v>221</v>
      </c>
      <c r="R2232" t="s">
        <v>202</v>
      </c>
      <c r="T2232">
        <v>28023</v>
      </c>
      <c r="U2232" t="s">
        <v>203</v>
      </c>
      <c r="V2232" t="s">
        <v>44</v>
      </c>
      <c r="W2232" t="s">
        <v>222</v>
      </c>
      <c r="X2232" t="s">
        <v>223</v>
      </c>
      <c r="Y2232" t="s">
        <v>53</v>
      </c>
    </row>
    <row r="2233" spans="1:25" x14ac:dyDescent="0.25">
      <c r="A2233">
        <v>10348</v>
      </c>
      <c r="B2233">
        <v>39</v>
      </c>
      <c r="C2233">
        <v>50.31</v>
      </c>
      <c r="D2233">
        <v>2</v>
      </c>
      <c r="E2233">
        <v>1962.09</v>
      </c>
      <c r="F2233" s="4">
        <v>37997</v>
      </c>
      <c r="G2233" t="s">
        <v>26</v>
      </c>
      <c r="H2233">
        <v>4</v>
      </c>
      <c r="I2233" t="s">
        <v>73</v>
      </c>
      <c r="J2233">
        <v>2004</v>
      </c>
      <c r="K2233" t="s">
        <v>640</v>
      </c>
      <c r="L2233">
        <v>97</v>
      </c>
      <c r="M2233" t="s">
        <v>781</v>
      </c>
      <c r="N2233" t="s">
        <v>219</v>
      </c>
      <c r="O2233" t="s">
        <v>220</v>
      </c>
      <c r="P2233" t="s">
        <v>221</v>
      </c>
      <c r="R2233" t="s">
        <v>202</v>
      </c>
      <c r="T2233">
        <v>28023</v>
      </c>
      <c r="U2233" t="s">
        <v>203</v>
      </c>
      <c r="V2233" t="s">
        <v>44</v>
      </c>
      <c r="W2233" t="s">
        <v>222</v>
      </c>
      <c r="X2233" t="s">
        <v>223</v>
      </c>
      <c r="Y2233" t="s">
        <v>38</v>
      </c>
    </row>
    <row r="2234" spans="1:25" x14ac:dyDescent="0.25">
      <c r="A2234">
        <v>10348</v>
      </c>
      <c r="B2234">
        <v>42</v>
      </c>
      <c r="C2234">
        <v>100</v>
      </c>
      <c r="D2234">
        <v>3</v>
      </c>
      <c r="E2234">
        <v>6386.94</v>
      </c>
      <c r="F2234" s="4">
        <v>37997</v>
      </c>
      <c r="G2234" t="s">
        <v>26</v>
      </c>
      <c r="H2234">
        <v>4</v>
      </c>
      <c r="I2234" t="s">
        <v>73</v>
      </c>
      <c r="J2234">
        <v>2004</v>
      </c>
      <c r="K2234" t="s">
        <v>581</v>
      </c>
      <c r="L2234">
        <v>96</v>
      </c>
      <c r="M2234" t="s">
        <v>784</v>
      </c>
      <c r="N2234" t="s">
        <v>219</v>
      </c>
      <c r="O2234" t="s">
        <v>220</v>
      </c>
      <c r="P2234" t="s">
        <v>221</v>
      </c>
      <c r="R2234" t="s">
        <v>202</v>
      </c>
      <c r="T2234">
        <v>28023</v>
      </c>
      <c r="U2234" t="s">
        <v>203</v>
      </c>
      <c r="V2234" t="s">
        <v>44</v>
      </c>
      <c r="W2234" t="s">
        <v>222</v>
      </c>
      <c r="X2234" t="s">
        <v>223</v>
      </c>
      <c r="Y2234" t="s">
        <v>53</v>
      </c>
    </row>
    <row r="2235" spans="1:25" x14ac:dyDescent="0.25">
      <c r="A2235">
        <v>10348</v>
      </c>
      <c r="B2235">
        <v>31</v>
      </c>
      <c r="C2235">
        <v>100</v>
      </c>
      <c r="D2235">
        <v>5</v>
      </c>
      <c r="E2235">
        <v>3139.99</v>
      </c>
      <c r="F2235" s="4">
        <v>37997</v>
      </c>
      <c r="G2235" t="s">
        <v>26</v>
      </c>
      <c r="H2235">
        <v>4</v>
      </c>
      <c r="I2235" t="s">
        <v>73</v>
      </c>
      <c r="J2235">
        <v>2004</v>
      </c>
      <c r="K2235" t="s">
        <v>581</v>
      </c>
      <c r="L2235">
        <v>64</v>
      </c>
      <c r="M2235" t="s">
        <v>789</v>
      </c>
      <c r="N2235" t="s">
        <v>219</v>
      </c>
      <c r="O2235" t="s">
        <v>220</v>
      </c>
      <c r="P2235" t="s">
        <v>221</v>
      </c>
      <c r="R2235" t="s">
        <v>202</v>
      </c>
      <c r="T2235">
        <v>28023</v>
      </c>
      <c r="U2235" t="s">
        <v>203</v>
      </c>
      <c r="V2235" t="s">
        <v>44</v>
      </c>
      <c r="W2235" t="s">
        <v>222</v>
      </c>
      <c r="X2235" t="s">
        <v>223</v>
      </c>
      <c r="Y2235" t="s">
        <v>53</v>
      </c>
    </row>
    <row r="2236" spans="1:25" x14ac:dyDescent="0.25">
      <c r="A2236">
        <v>10348</v>
      </c>
      <c r="B2236">
        <v>32</v>
      </c>
      <c r="C2236">
        <v>82.83</v>
      </c>
      <c r="D2236">
        <v>7</v>
      </c>
      <c r="E2236">
        <v>2650.56</v>
      </c>
      <c r="F2236" s="4">
        <v>37997</v>
      </c>
      <c r="G2236" t="s">
        <v>26</v>
      </c>
      <c r="H2236">
        <v>4</v>
      </c>
      <c r="I2236" t="s">
        <v>73</v>
      </c>
      <c r="J2236">
        <v>2004</v>
      </c>
      <c r="K2236" t="s">
        <v>207</v>
      </c>
      <c r="L2236">
        <v>101</v>
      </c>
      <c r="M2236" t="s">
        <v>804</v>
      </c>
      <c r="N2236" t="s">
        <v>219</v>
      </c>
      <c r="O2236" t="s">
        <v>220</v>
      </c>
      <c r="P2236" t="s">
        <v>221</v>
      </c>
      <c r="R2236" t="s">
        <v>202</v>
      </c>
      <c r="T2236">
        <v>28023</v>
      </c>
      <c r="U2236" t="s">
        <v>203</v>
      </c>
      <c r="V2236" t="s">
        <v>44</v>
      </c>
      <c r="W2236" t="s">
        <v>222</v>
      </c>
      <c r="X2236" t="s">
        <v>223</v>
      </c>
      <c r="Y2236" t="s">
        <v>38</v>
      </c>
    </row>
    <row r="2237" spans="1:25" x14ac:dyDescent="0.25">
      <c r="A2237">
        <v>10349</v>
      </c>
      <c r="B2237">
        <v>26</v>
      </c>
      <c r="C2237">
        <v>100</v>
      </c>
      <c r="D2237">
        <v>10</v>
      </c>
      <c r="E2237">
        <v>4408.5600000000004</v>
      </c>
      <c r="F2237" s="4">
        <v>37998</v>
      </c>
      <c r="G2237" t="s">
        <v>26</v>
      </c>
      <c r="H2237">
        <v>4</v>
      </c>
      <c r="I2237" t="s">
        <v>89</v>
      </c>
      <c r="J2237">
        <v>2004</v>
      </c>
      <c r="K2237" t="s">
        <v>207</v>
      </c>
      <c r="L2237">
        <v>173</v>
      </c>
      <c r="M2237" t="s">
        <v>600</v>
      </c>
      <c r="N2237" t="s">
        <v>546</v>
      </c>
      <c r="O2237">
        <v>2125557413</v>
      </c>
      <c r="P2237" t="s">
        <v>547</v>
      </c>
      <c r="Q2237" t="s">
        <v>548</v>
      </c>
      <c r="R2237" t="s">
        <v>32</v>
      </c>
      <c r="S2237" t="s">
        <v>33</v>
      </c>
      <c r="T2237">
        <v>10022</v>
      </c>
      <c r="U2237" t="s">
        <v>34</v>
      </c>
      <c r="V2237" t="s">
        <v>35</v>
      </c>
      <c r="W2237" t="s">
        <v>60</v>
      </c>
      <c r="X2237" t="s">
        <v>549</v>
      </c>
      <c r="Y2237" t="s">
        <v>53</v>
      </c>
    </row>
    <row r="2238" spans="1:25" x14ac:dyDescent="0.25">
      <c r="A2238">
        <v>10349</v>
      </c>
      <c r="B2238">
        <v>48</v>
      </c>
      <c r="C2238">
        <v>100</v>
      </c>
      <c r="D2238">
        <v>9</v>
      </c>
      <c r="E2238">
        <v>5232.96</v>
      </c>
      <c r="F2238" s="4">
        <v>37998</v>
      </c>
      <c r="G2238" t="s">
        <v>26</v>
      </c>
      <c r="H2238">
        <v>4</v>
      </c>
      <c r="I2238" t="s">
        <v>89</v>
      </c>
      <c r="J2238">
        <v>2004</v>
      </c>
      <c r="K2238" t="s">
        <v>581</v>
      </c>
      <c r="L2238">
        <v>118</v>
      </c>
      <c r="M2238" t="s">
        <v>603</v>
      </c>
      <c r="N2238" t="s">
        <v>546</v>
      </c>
      <c r="O2238">
        <v>2125557413</v>
      </c>
      <c r="P2238" t="s">
        <v>547</v>
      </c>
      <c r="Q2238" t="s">
        <v>548</v>
      </c>
      <c r="R2238" t="s">
        <v>32</v>
      </c>
      <c r="S2238" t="s">
        <v>33</v>
      </c>
      <c r="T2238">
        <v>10022</v>
      </c>
      <c r="U2238" t="s">
        <v>34</v>
      </c>
      <c r="V2238" t="s">
        <v>35</v>
      </c>
      <c r="W2238" t="s">
        <v>60</v>
      </c>
      <c r="X2238" t="s">
        <v>549</v>
      </c>
      <c r="Y2238" t="s">
        <v>53</v>
      </c>
    </row>
    <row r="2239" spans="1:25" x14ac:dyDescent="0.25">
      <c r="A2239">
        <v>10349</v>
      </c>
      <c r="B2239">
        <v>38</v>
      </c>
      <c r="C2239">
        <v>100</v>
      </c>
      <c r="D2239">
        <v>8</v>
      </c>
      <c r="E2239">
        <v>6719.54</v>
      </c>
      <c r="F2239" s="4">
        <v>37998</v>
      </c>
      <c r="G2239" t="s">
        <v>26</v>
      </c>
      <c r="H2239">
        <v>4</v>
      </c>
      <c r="I2239" t="s">
        <v>89</v>
      </c>
      <c r="J2239">
        <v>2004</v>
      </c>
      <c r="K2239" t="s">
        <v>207</v>
      </c>
      <c r="L2239">
        <v>163</v>
      </c>
      <c r="M2239" t="s">
        <v>700</v>
      </c>
      <c r="N2239" t="s">
        <v>546</v>
      </c>
      <c r="O2239">
        <v>2125557413</v>
      </c>
      <c r="P2239" t="s">
        <v>547</v>
      </c>
      <c r="Q2239" t="s">
        <v>548</v>
      </c>
      <c r="R2239" t="s">
        <v>32</v>
      </c>
      <c r="S2239" t="s">
        <v>33</v>
      </c>
      <c r="T2239">
        <v>10022</v>
      </c>
      <c r="U2239" t="s">
        <v>34</v>
      </c>
      <c r="V2239" t="s">
        <v>35</v>
      </c>
      <c r="W2239" t="s">
        <v>60</v>
      </c>
      <c r="X2239" t="s">
        <v>549</v>
      </c>
      <c r="Y2239" t="s">
        <v>53</v>
      </c>
    </row>
    <row r="2240" spans="1:25" x14ac:dyDescent="0.25">
      <c r="A2240">
        <v>10349</v>
      </c>
      <c r="B2240">
        <v>38</v>
      </c>
      <c r="C2240">
        <v>100</v>
      </c>
      <c r="D2240">
        <v>7</v>
      </c>
      <c r="E2240">
        <v>5223.4799999999996</v>
      </c>
      <c r="F2240" s="4">
        <v>37998</v>
      </c>
      <c r="G2240" t="s">
        <v>26</v>
      </c>
      <c r="H2240">
        <v>4</v>
      </c>
      <c r="I2240" t="s">
        <v>89</v>
      </c>
      <c r="J2240">
        <v>2004</v>
      </c>
      <c r="K2240" t="s">
        <v>581</v>
      </c>
      <c r="L2240">
        <v>122</v>
      </c>
      <c r="M2240" t="s">
        <v>702</v>
      </c>
      <c r="N2240" t="s">
        <v>546</v>
      </c>
      <c r="O2240">
        <v>2125557413</v>
      </c>
      <c r="P2240" t="s">
        <v>547</v>
      </c>
      <c r="Q2240" t="s">
        <v>548</v>
      </c>
      <c r="R2240" t="s">
        <v>32</v>
      </c>
      <c r="S2240" t="s">
        <v>33</v>
      </c>
      <c r="T2240">
        <v>10022</v>
      </c>
      <c r="U2240" t="s">
        <v>34</v>
      </c>
      <c r="V2240" t="s">
        <v>35</v>
      </c>
      <c r="W2240" t="s">
        <v>60</v>
      </c>
      <c r="X2240" t="s">
        <v>549</v>
      </c>
      <c r="Y2240" t="s">
        <v>53</v>
      </c>
    </row>
    <row r="2241" spans="1:25" x14ac:dyDescent="0.25">
      <c r="A2241">
        <v>10349</v>
      </c>
      <c r="B2241">
        <v>48</v>
      </c>
      <c r="C2241">
        <v>100</v>
      </c>
      <c r="D2241">
        <v>6</v>
      </c>
      <c r="E2241">
        <v>7396.8</v>
      </c>
      <c r="F2241" s="4">
        <v>37998</v>
      </c>
      <c r="G2241" t="s">
        <v>26</v>
      </c>
      <c r="H2241">
        <v>4</v>
      </c>
      <c r="I2241" t="s">
        <v>89</v>
      </c>
      <c r="J2241">
        <v>2004</v>
      </c>
      <c r="K2241" t="s">
        <v>207</v>
      </c>
      <c r="L2241">
        <v>169</v>
      </c>
      <c r="M2241" t="s">
        <v>726</v>
      </c>
      <c r="N2241" t="s">
        <v>546</v>
      </c>
      <c r="O2241">
        <v>2125557413</v>
      </c>
      <c r="P2241" t="s">
        <v>547</v>
      </c>
      <c r="Q2241" t="s">
        <v>548</v>
      </c>
      <c r="R2241" t="s">
        <v>32</v>
      </c>
      <c r="S2241" t="s">
        <v>33</v>
      </c>
      <c r="T2241">
        <v>10022</v>
      </c>
      <c r="U2241" t="s">
        <v>34</v>
      </c>
      <c r="V2241" t="s">
        <v>35</v>
      </c>
      <c r="W2241" t="s">
        <v>60</v>
      </c>
      <c r="X2241" t="s">
        <v>549</v>
      </c>
      <c r="Y2241" t="s">
        <v>173</v>
      </c>
    </row>
    <row r="2242" spans="1:25" x14ac:dyDescent="0.25">
      <c r="A2242">
        <v>10349</v>
      </c>
      <c r="B2242">
        <v>34</v>
      </c>
      <c r="C2242">
        <v>100</v>
      </c>
      <c r="D2242">
        <v>5</v>
      </c>
      <c r="E2242">
        <v>4394.84</v>
      </c>
      <c r="F2242" s="4">
        <v>37998</v>
      </c>
      <c r="G2242" t="s">
        <v>26</v>
      </c>
      <c r="H2242">
        <v>4</v>
      </c>
      <c r="I2242" t="s">
        <v>89</v>
      </c>
      <c r="J2242">
        <v>2004</v>
      </c>
      <c r="K2242" t="s">
        <v>207</v>
      </c>
      <c r="L2242">
        <v>143</v>
      </c>
      <c r="M2242" t="s">
        <v>740</v>
      </c>
      <c r="N2242" t="s">
        <v>546</v>
      </c>
      <c r="O2242">
        <v>2125557413</v>
      </c>
      <c r="P2242" t="s">
        <v>547</v>
      </c>
      <c r="Q2242" t="s">
        <v>548</v>
      </c>
      <c r="R2242" t="s">
        <v>32</v>
      </c>
      <c r="S2242" t="s">
        <v>33</v>
      </c>
      <c r="T2242">
        <v>10022</v>
      </c>
      <c r="U2242" t="s">
        <v>34</v>
      </c>
      <c r="V2242" t="s">
        <v>35</v>
      </c>
      <c r="W2242" t="s">
        <v>60</v>
      </c>
      <c r="X2242" t="s">
        <v>549</v>
      </c>
      <c r="Y2242" t="s">
        <v>53</v>
      </c>
    </row>
    <row r="2243" spans="1:25" x14ac:dyDescent="0.25">
      <c r="A2243">
        <v>10349</v>
      </c>
      <c r="B2243">
        <v>48</v>
      </c>
      <c r="C2243">
        <v>47.4</v>
      </c>
      <c r="D2243">
        <v>4</v>
      </c>
      <c r="E2243">
        <v>2275.1999999999998</v>
      </c>
      <c r="F2243" s="4">
        <v>37998</v>
      </c>
      <c r="G2243" t="s">
        <v>26</v>
      </c>
      <c r="H2243">
        <v>4</v>
      </c>
      <c r="I2243" t="s">
        <v>89</v>
      </c>
      <c r="J2243">
        <v>2004</v>
      </c>
      <c r="K2243" t="s">
        <v>207</v>
      </c>
      <c r="L2243">
        <v>57</v>
      </c>
      <c r="M2243" t="s">
        <v>751</v>
      </c>
      <c r="N2243" t="s">
        <v>546</v>
      </c>
      <c r="O2243">
        <v>2125557413</v>
      </c>
      <c r="P2243" t="s">
        <v>547</v>
      </c>
      <c r="Q2243" t="s">
        <v>548</v>
      </c>
      <c r="R2243" t="s">
        <v>32</v>
      </c>
      <c r="S2243" t="s">
        <v>33</v>
      </c>
      <c r="T2243">
        <v>10022</v>
      </c>
      <c r="U2243" t="s">
        <v>34</v>
      </c>
      <c r="V2243" t="s">
        <v>35</v>
      </c>
      <c r="W2243" t="s">
        <v>60</v>
      </c>
      <c r="X2243" t="s">
        <v>549</v>
      </c>
      <c r="Y2243" t="s">
        <v>38</v>
      </c>
    </row>
    <row r="2244" spans="1:25" x14ac:dyDescent="0.25">
      <c r="A2244">
        <v>10349</v>
      </c>
      <c r="B2244">
        <v>36</v>
      </c>
      <c r="C2244">
        <v>37.130000000000003</v>
      </c>
      <c r="D2244">
        <v>3</v>
      </c>
      <c r="E2244">
        <v>1336.68</v>
      </c>
      <c r="F2244" s="4">
        <v>37998</v>
      </c>
      <c r="G2244" t="s">
        <v>26</v>
      </c>
      <c r="H2244">
        <v>4</v>
      </c>
      <c r="I2244" t="s">
        <v>89</v>
      </c>
      <c r="J2244">
        <v>2004</v>
      </c>
      <c r="K2244" t="s">
        <v>207</v>
      </c>
      <c r="L2244">
        <v>35</v>
      </c>
      <c r="M2244" t="s">
        <v>764</v>
      </c>
      <c r="N2244" t="s">
        <v>546</v>
      </c>
      <c r="O2244">
        <v>2125557413</v>
      </c>
      <c r="P2244" t="s">
        <v>547</v>
      </c>
      <c r="Q2244" t="s">
        <v>548</v>
      </c>
      <c r="R2244" t="s">
        <v>32</v>
      </c>
      <c r="S2244" t="s">
        <v>33</v>
      </c>
      <c r="T2244">
        <v>10022</v>
      </c>
      <c r="U2244" t="s">
        <v>34</v>
      </c>
      <c r="V2244" t="s">
        <v>35</v>
      </c>
      <c r="W2244" t="s">
        <v>60</v>
      </c>
      <c r="X2244" t="s">
        <v>549</v>
      </c>
      <c r="Y2244" t="s">
        <v>38</v>
      </c>
    </row>
    <row r="2245" spans="1:25" x14ac:dyDescent="0.25">
      <c r="A2245">
        <v>10349</v>
      </c>
      <c r="B2245">
        <v>23</v>
      </c>
      <c r="C2245">
        <v>100</v>
      </c>
      <c r="D2245">
        <v>2</v>
      </c>
      <c r="E2245">
        <v>3182.97</v>
      </c>
      <c r="F2245" s="4">
        <v>37998</v>
      </c>
      <c r="G2245" t="s">
        <v>26</v>
      </c>
      <c r="H2245">
        <v>4</v>
      </c>
      <c r="I2245" t="s">
        <v>89</v>
      </c>
      <c r="J2245">
        <v>2004</v>
      </c>
      <c r="K2245" t="s">
        <v>207</v>
      </c>
      <c r="L2245">
        <v>118</v>
      </c>
      <c r="M2245" t="s">
        <v>780</v>
      </c>
      <c r="N2245" t="s">
        <v>546</v>
      </c>
      <c r="O2245">
        <v>2125557413</v>
      </c>
      <c r="P2245" t="s">
        <v>547</v>
      </c>
      <c r="Q2245" t="s">
        <v>548</v>
      </c>
      <c r="R2245" t="s">
        <v>32</v>
      </c>
      <c r="S2245" t="s">
        <v>33</v>
      </c>
      <c r="T2245">
        <v>10022</v>
      </c>
      <c r="U2245" t="s">
        <v>34</v>
      </c>
      <c r="V2245" t="s">
        <v>35</v>
      </c>
      <c r="W2245" t="s">
        <v>60</v>
      </c>
      <c r="X2245" t="s">
        <v>549</v>
      </c>
      <c r="Y2245" t="s">
        <v>53</v>
      </c>
    </row>
    <row r="2246" spans="1:25" x14ac:dyDescent="0.25">
      <c r="A2246">
        <v>10349</v>
      </c>
      <c r="B2246">
        <v>33</v>
      </c>
      <c r="C2246">
        <v>46.53</v>
      </c>
      <c r="D2246">
        <v>1</v>
      </c>
      <c r="E2246">
        <v>1535.49</v>
      </c>
      <c r="F2246" s="4">
        <v>37998</v>
      </c>
      <c r="G2246" t="s">
        <v>26</v>
      </c>
      <c r="H2246">
        <v>4</v>
      </c>
      <c r="I2246" t="s">
        <v>89</v>
      </c>
      <c r="J2246">
        <v>2004</v>
      </c>
      <c r="K2246" t="s">
        <v>581</v>
      </c>
      <c r="L2246">
        <v>54</v>
      </c>
      <c r="M2246" t="s">
        <v>787</v>
      </c>
      <c r="N2246" t="s">
        <v>546</v>
      </c>
      <c r="O2246">
        <v>2125557413</v>
      </c>
      <c r="P2246" t="s">
        <v>547</v>
      </c>
      <c r="Q2246" t="s">
        <v>548</v>
      </c>
      <c r="R2246" t="s">
        <v>32</v>
      </c>
      <c r="S2246" t="s">
        <v>33</v>
      </c>
      <c r="T2246">
        <v>10022</v>
      </c>
      <c r="U2246" t="s">
        <v>34</v>
      </c>
      <c r="V2246" t="s">
        <v>35</v>
      </c>
      <c r="W2246" t="s">
        <v>60</v>
      </c>
      <c r="X2246" t="s">
        <v>549</v>
      </c>
      <c r="Y2246" t="s">
        <v>38</v>
      </c>
    </row>
    <row r="2247" spans="1:25" x14ac:dyDescent="0.25">
      <c r="A2247">
        <v>10350</v>
      </c>
      <c r="B2247">
        <v>26</v>
      </c>
      <c r="C2247">
        <v>75.47</v>
      </c>
      <c r="D2247">
        <v>5</v>
      </c>
      <c r="E2247">
        <v>1962.22</v>
      </c>
      <c r="F2247" s="4">
        <v>38029</v>
      </c>
      <c r="G2247" t="s">
        <v>26</v>
      </c>
      <c r="H2247">
        <v>4</v>
      </c>
      <c r="I2247" t="s">
        <v>89</v>
      </c>
      <c r="J2247">
        <v>2004</v>
      </c>
      <c r="K2247" t="s">
        <v>207</v>
      </c>
      <c r="L2247">
        <v>136</v>
      </c>
      <c r="M2247" t="s">
        <v>367</v>
      </c>
      <c r="N2247" t="s">
        <v>199</v>
      </c>
      <c r="O2247" t="s">
        <v>200</v>
      </c>
      <c r="P2247" t="s">
        <v>201</v>
      </c>
      <c r="R2247" t="s">
        <v>202</v>
      </c>
      <c r="T2247">
        <v>28034</v>
      </c>
      <c r="U2247" t="s">
        <v>203</v>
      </c>
      <c r="V2247" t="s">
        <v>44</v>
      </c>
      <c r="W2247" t="s">
        <v>204</v>
      </c>
      <c r="X2247" t="s">
        <v>205</v>
      </c>
      <c r="Y2247" t="s">
        <v>38</v>
      </c>
    </row>
    <row r="2248" spans="1:25" x14ac:dyDescent="0.25">
      <c r="A2248">
        <v>10350</v>
      </c>
      <c r="B2248">
        <v>43</v>
      </c>
      <c r="C2248">
        <v>64.97</v>
      </c>
      <c r="D2248">
        <v>6</v>
      </c>
      <c r="E2248">
        <v>2793.71</v>
      </c>
      <c r="F2248" s="4">
        <v>38029</v>
      </c>
      <c r="G2248" t="s">
        <v>26</v>
      </c>
      <c r="H2248">
        <v>4</v>
      </c>
      <c r="I2248" t="s">
        <v>89</v>
      </c>
      <c r="J2248">
        <v>2004</v>
      </c>
      <c r="K2248" t="s">
        <v>718</v>
      </c>
      <c r="L2248">
        <v>86</v>
      </c>
      <c r="M2248" t="s">
        <v>719</v>
      </c>
      <c r="N2248" t="s">
        <v>199</v>
      </c>
      <c r="O2248" t="s">
        <v>200</v>
      </c>
      <c r="P2248" t="s">
        <v>201</v>
      </c>
      <c r="R2248" t="s">
        <v>202</v>
      </c>
      <c r="T2248">
        <v>28034</v>
      </c>
      <c r="U2248" t="s">
        <v>203</v>
      </c>
      <c r="V2248" t="s">
        <v>44</v>
      </c>
      <c r="W2248" t="s">
        <v>204</v>
      </c>
      <c r="X2248" t="s">
        <v>205</v>
      </c>
      <c r="Y2248" t="s">
        <v>38</v>
      </c>
    </row>
    <row r="2249" spans="1:25" x14ac:dyDescent="0.25">
      <c r="A2249">
        <v>10350</v>
      </c>
      <c r="B2249">
        <v>44</v>
      </c>
      <c r="C2249">
        <v>100</v>
      </c>
      <c r="D2249">
        <v>1</v>
      </c>
      <c r="E2249">
        <v>5191.12</v>
      </c>
      <c r="F2249" s="4">
        <v>38029</v>
      </c>
      <c r="G2249" t="s">
        <v>26</v>
      </c>
      <c r="H2249">
        <v>4</v>
      </c>
      <c r="I2249" t="s">
        <v>89</v>
      </c>
      <c r="J2249">
        <v>2004</v>
      </c>
      <c r="K2249" t="s">
        <v>640</v>
      </c>
      <c r="L2249">
        <v>136</v>
      </c>
      <c r="M2249" t="s">
        <v>723</v>
      </c>
      <c r="N2249" t="s">
        <v>199</v>
      </c>
      <c r="O2249" t="s">
        <v>200</v>
      </c>
      <c r="P2249" t="s">
        <v>201</v>
      </c>
      <c r="R2249" t="s">
        <v>202</v>
      </c>
      <c r="T2249">
        <v>28034</v>
      </c>
      <c r="U2249" t="s">
        <v>203</v>
      </c>
      <c r="V2249" t="s">
        <v>44</v>
      </c>
      <c r="W2249" t="s">
        <v>204</v>
      </c>
      <c r="X2249" t="s">
        <v>205</v>
      </c>
      <c r="Y2249" t="s">
        <v>53</v>
      </c>
    </row>
    <row r="2250" spans="1:25" x14ac:dyDescent="0.25">
      <c r="A2250">
        <v>10350</v>
      </c>
      <c r="B2250">
        <v>41</v>
      </c>
      <c r="C2250">
        <v>93.04</v>
      </c>
      <c r="D2250">
        <v>2</v>
      </c>
      <c r="E2250">
        <v>3814.64</v>
      </c>
      <c r="F2250" s="4">
        <v>38029</v>
      </c>
      <c r="G2250" t="s">
        <v>26</v>
      </c>
      <c r="H2250">
        <v>4</v>
      </c>
      <c r="I2250" t="s">
        <v>89</v>
      </c>
      <c r="J2250">
        <v>2004</v>
      </c>
      <c r="K2250" t="s">
        <v>728</v>
      </c>
      <c r="L2250">
        <v>100</v>
      </c>
      <c r="M2250" t="s">
        <v>729</v>
      </c>
      <c r="N2250" t="s">
        <v>199</v>
      </c>
      <c r="O2250" t="s">
        <v>200</v>
      </c>
      <c r="P2250" t="s">
        <v>201</v>
      </c>
      <c r="R2250" t="s">
        <v>202</v>
      </c>
      <c r="T2250">
        <v>28034</v>
      </c>
      <c r="U2250" t="s">
        <v>203</v>
      </c>
      <c r="V2250" t="s">
        <v>44</v>
      </c>
      <c r="W2250" t="s">
        <v>204</v>
      </c>
      <c r="X2250" t="s">
        <v>205</v>
      </c>
      <c r="Y2250" t="s">
        <v>53</v>
      </c>
    </row>
    <row r="2251" spans="1:25" x14ac:dyDescent="0.25">
      <c r="A2251">
        <v>10350</v>
      </c>
      <c r="B2251">
        <v>30</v>
      </c>
      <c r="C2251">
        <v>100</v>
      </c>
      <c r="D2251">
        <v>3</v>
      </c>
      <c r="E2251">
        <v>3023.1</v>
      </c>
      <c r="F2251" s="4">
        <v>38029</v>
      </c>
      <c r="G2251" t="s">
        <v>26</v>
      </c>
      <c r="H2251">
        <v>4</v>
      </c>
      <c r="I2251" t="s">
        <v>89</v>
      </c>
      <c r="J2251">
        <v>2004</v>
      </c>
      <c r="K2251" t="s">
        <v>640</v>
      </c>
      <c r="L2251">
        <v>87</v>
      </c>
      <c r="M2251" t="s">
        <v>744</v>
      </c>
      <c r="N2251" t="s">
        <v>199</v>
      </c>
      <c r="O2251" t="s">
        <v>200</v>
      </c>
      <c r="P2251" t="s">
        <v>201</v>
      </c>
      <c r="R2251" t="s">
        <v>202</v>
      </c>
      <c r="T2251">
        <v>28034</v>
      </c>
      <c r="U2251" t="s">
        <v>203</v>
      </c>
      <c r="V2251" t="s">
        <v>44</v>
      </c>
      <c r="W2251" t="s">
        <v>204</v>
      </c>
      <c r="X2251" t="s">
        <v>205</v>
      </c>
      <c r="Y2251" t="s">
        <v>53</v>
      </c>
    </row>
    <row r="2252" spans="1:25" x14ac:dyDescent="0.25">
      <c r="A2252">
        <v>10350</v>
      </c>
      <c r="B2252">
        <v>34</v>
      </c>
      <c r="C2252">
        <v>50.33</v>
      </c>
      <c r="D2252">
        <v>7</v>
      </c>
      <c r="E2252">
        <v>1711.22</v>
      </c>
      <c r="F2252" s="4">
        <v>38029</v>
      </c>
      <c r="G2252" t="s">
        <v>26</v>
      </c>
      <c r="H2252">
        <v>4</v>
      </c>
      <c r="I2252" t="s">
        <v>89</v>
      </c>
      <c r="J2252">
        <v>2004</v>
      </c>
      <c r="K2252" t="s">
        <v>718</v>
      </c>
      <c r="L2252">
        <v>122</v>
      </c>
      <c r="M2252" t="s">
        <v>757</v>
      </c>
      <c r="N2252" t="s">
        <v>199</v>
      </c>
      <c r="O2252" t="s">
        <v>200</v>
      </c>
      <c r="P2252" t="s">
        <v>201</v>
      </c>
      <c r="R2252" t="s">
        <v>202</v>
      </c>
      <c r="T2252">
        <v>28034</v>
      </c>
      <c r="U2252" t="s">
        <v>203</v>
      </c>
      <c r="V2252" t="s">
        <v>44</v>
      </c>
      <c r="W2252" t="s">
        <v>204</v>
      </c>
      <c r="X2252" t="s">
        <v>205</v>
      </c>
      <c r="Y2252" t="s">
        <v>38</v>
      </c>
    </row>
    <row r="2253" spans="1:25" x14ac:dyDescent="0.25">
      <c r="A2253">
        <v>10350</v>
      </c>
      <c r="B2253">
        <v>30</v>
      </c>
      <c r="C2253">
        <v>100</v>
      </c>
      <c r="D2253">
        <v>9</v>
      </c>
      <c r="E2253">
        <v>3021</v>
      </c>
      <c r="F2253" s="4">
        <v>38029</v>
      </c>
      <c r="G2253" t="s">
        <v>26</v>
      </c>
      <c r="H2253">
        <v>4</v>
      </c>
      <c r="I2253" t="s">
        <v>89</v>
      </c>
      <c r="J2253">
        <v>2004</v>
      </c>
      <c r="K2253" t="s">
        <v>640</v>
      </c>
      <c r="L2253">
        <v>88</v>
      </c>
      <c r="M2253" t="s">
        <v>768</v>
      </c>
      <c r="N2253" t="s">
        <v>199</v>
      </c>
      <c r="O2253" t="s">
        <v>200</v>
      </c>
      <c r="P2253" t="s">
        <v>201</v>
      </c>
      <c r="R2253" t="s">
        <v>202</v>
      </c>
      <c r="T2253">
        <v>28034</v>
      </c>
      <c r="U2253" t="s">
        <v>203</v>
      </c>
      <c r="V2253" t="s">
        <v>44</v>
      </c>
      <c r="W2253" t="s">
        <v>204</v>
      </c>
      <c r="X2253" t="s">
        <v>205</v>
      </c>
      <c r="Y2253" t="s">
        <v>53</v>
      </c>
    </row>
    <row r="2254" spans="1:25" x14ac:dyDescent="0.25">
      <c r="A2254">
        <v>10350</v>
      </c>
      <c r="B2254">
        <v>25</v>
      </c>
      <c r="C2254">
        <v>60.34</v>
      </c>
      <c r="D2254">
        <v>10</v>
      </c>
      <c r="E2254">
        <v>1508.5</v>
      </c>
      <c r="F2254" s="4">
        <v>38029</v>
      </c>
      <c r="G2254" t="s">
        <v>26</v>
      </c>
      <c r="H2254">
        <v>4</v>
      </c>
      <c r="I2254" t="s">
        <v>89</v>
      </c>
      <c r="J2254">
        <v>2004</v>
      </c>
      <c r="K2254" t="s">
        <v>640</v>
      </c>
      <c r="L2254">
        <v>83</v>
      </c>
      <c r="M2254" t="s">
        <v>774</v>
      </c>
      <c r="N2254" t="s">
        <v>199</v>
      </c>
      <c r="O2254" t="s">
        <v>200</v>
      </c>
      <c r="P2254" t="s">
        <v>201</v>
      </c>
      <c r="R2254" t="s">
        <v>202</v>
      </c>
      <c r="T2254">
        <v>28034</v>
      </c>
      <c r="U2254" t="s">
        <v>203</v>
      </c>
      <c r="V2254" t="s">
        <v>44</v>
      </c>
      <c r="W2254" t="s">
        <v>204</v>
      </c>
      <c r="X2254" t="s">
        <v>205</v>
      </c>
      <c r="Y2254" t="s">
        <v>38</v>
      </c>
    </row>
    <row r="2255" spans="1:25" x14ac:dyDescent="0.25">
      <c r="A2255">
        <v>10350</v>
      </c>
      <c r="B2255">
        <v>27</v>
      </c>
      <c r="C2255">
        <v>100</v>
      </c>
      <c r="D2255">
        <v>14</v>
      </c>
      <c r="E2255">
        <v>4406.3999999999996</v>
      </c>
      <c r="F2255" s="4">
        <v>38029</v>
      </c>
      <c r="G2255" t="s">
        <v>26</v>
      </c>
      <c r="H2255">
        <v>4</v>
      </c>
      <c r="I2255" t="s">
        <v>89</v>
      </c>
      <c r="J2255">
        <v>2004</v>
      </c>
      <c r="K2255" t="s">
        <v>728</v>
      </c>
      <c r="L2255">
        <v>62</v>
      </c>
      <c r="M2255" t="s">
        <v>788</v>
      </c>
      <c r="N2255" t="s">
        <v>199</v>
      </c>
      <c r="O2255" t="s">
        <v>200</v>
      </c>
      <c r="P2255" t="s">
        <v>201</v>
      </c>
      <c r="R2255" t="s">
        <v>202</v>
      </c>
      <c r="T2255">
        <v>28034</v>
      </c>
      <c r="U2255" t="s">
        <v>203</v>
      </c>
      <c r="V2255" t="s">
        <v>44</v>
      </c>
      <c r="W2255" t="s">
        <v>204</v>
      </c>
      <c r="X2255" t="s">
        <v>205</v>
      </c>
      <c r="Y2255" t="s">
        <v>53</v>
      </c>
    </row>
    <row r="2256" spans="1:25" x14ac:dyDescent="0.25">
      <c r="A2256">
        <v>10350</v>
      </c>
      <c r="B2256">
        <v>31</v>
      </c>
      <c r="C2256">
        <v>71.400000000000006</v>
      </c>
      <c r="D2256">
        <v>8</v>
      </c>
      <c r="E2256">
        <v>2213.4</v>
      </c>
      <c r="F2256" s="4">
        <v>38029</v>
      </c>
      <c r="G2256" t="s">
        <v>26</v>
      </c>
      <c r="H2256">
        <v>4</v>
      </c>
      <c r="I2256" t="s">
        <v>89</v>
      </c>
      <c r="J2256">
        <v>2004</v>
      </c>
      <c r="K2256" t="s">
        <v>581</v>
      </c>
      <c r="L2256">
        <v>115</v>
      </c>
      <c r="M2256" t="s">
        <v>794</v>
      </c>
      <c r="N2256" t="s">
        <v>199</v>
      </c>
      <c r="O2256" t="s">
        <v>200</v>
      </c>
      <c r="P2256" t="s">
        <v>201</v>
      </c>
      <c r="R2256" t="s">
        <v>202</v>
      </c>
      <c r="T2256">
        <v>28034</v>
      </c>
      <c r="U2256" t="s">
        <v>203</v>
      </c>
      <c r="V2256" t="s">
        <v>44</v>
      </c>
      <c r="W2256" t="s">
        <v>204</v>
      </c>
      <c r="X2256" t="s">
        <v>205</v>
      </c>
      <c r="Y2256" t="s">
        <v>38</v>
      </c>
    </row>
    <row r="2257" spans="1:25" x14ac:dyDescent="0.25">
      <c r="A2257">
        <v>10350</v>
      </c>
      <c r="B2257">
        <v>44</v>
      </c>
      <c r="C2257">
        <v>100</v>
      </c>
      <c r="D2257">
        <v>17</v>
      </c>
      <c r="E2257">
        <v>6490.88</v>
      </c>
      <c r="F2257" s="4">
        <v>38029</v>
      </c>
      <c r="G2257" t="s">
        <v>26</v>
      </c>
      <c r="H2257">
        <v>4</v>
      </c>
      <c r="I2257" t="s">
        <v>89</v>
      </c>
      <c r="J2257">
        <v>2004</v>
      </c>
      <c r="K2257" t="s">
        <v>728</v>
      </c>
      <c r="L2257">
        <v>58</v>
      </c>
      <c r="M2257" t="s">
        <v>795</v>
      </c>
      <c r="N2257" t="s">
        <v>199</v>
      </c>
      <c r="O2257" t="s">
        <v>200</v>
      </c>
      <c r="P2257" t="s">
        <v>201</v>
      </c>
      <c r="R2257" t="s">
        <v>202</v>
      </c>
      <c r="T2257">
        <v>28034</v>
      </c>
      <c r="U2257" t="s">
        <v>203</v>
      </c>
      <c r="V2257" t="s">
        <v>44</v>
      </c>
      <c r="W2257" t="s">
        <v>204</v>
      </c>
      <c r="X2257" t="s">
        <v>205</v>
      </c>
      <c r="Y2257" t="s">
        <v>53</v>
      </c>
    </row>
    <row r="2258" spans="1:25" x14ac:dyDescent="0.25">
      <c r="A2258">
        <v>10350</v>
      </c>
      <c r="B2258">
        <v>46</v>
      </c>
      <c r="C2258">
        <v>76.67</v>
      </c>
      <c r="D2258">
        <v>11</v>
      </c>
      <c r="E2258">
        <v>3526.82</v>
      </c>
      <c r="F2258" s="4">
        <v>38029</v>
      </c>
      <c r="G2258" t="s">
        <v>26</v>
      </c>
      <c r="H2258">
        <v>4</v>
      </c>
      <c r="I2258" t="s">
        <v>89</v>
      </c>
      <c r="J2258">
        <v>2004</v>
      </c>
      <c r="K2258" t="s">
        <v>718</v>
      </c>
      <c r="L2258">
        <v>66</v>
      </c>
      <c r="M2258" t="s">
        <v>797</v>
      </c>
      <c r="N2258" t="s">
        <v>199</v>
      </c>
      <c r="O2258" t="s">
        <v>200</v>
      </c>
      <c r="P2258" t="s">
        <v>201</v>
      </c>
      <c r="R2258" t="s">
        <v>202</v>
      </c>
      <c r="T2258">
        <v>28034</v>
      </c>
      <c r="U2258" t="s">
        <v>203</v>
      </c>
      <c r="V2258" t="s">
        <v>44</v>
      </c>
      <c r="W2258" t="s">
        <v>204</v>
      </c>
      <c r="X2258" t="s">
        <v>205</v>
      </c>
      <c r="Y2258" t="s">
        <v>53</v>
      </c>
    </row>
    <row r="2259" spans="1:25" x14ac:dyDescent="0.25">
      <c r="A2259">
        <v>10350</v>
      </c>
      <c r="B2259">
        <v>28</v>
      </c>
      <c r="C2259">
        <v>100</v>
      </c>
      <c r="D2259">
        <v>4</v>
      </c>
      <c r="E2259">
        <v>2924.32</v>
      </c>
      <c r="F2259" s="4">
        <v>38029</v>
      </c>
      <c r="G2259" t="s">
        <v>26</v>
      </c>
      <c r="H2259">
        <v>4</v>
      </c>
      <c r="I2259" t="s">
        <v>89</v>
      </c>
      <c r="J2259">
        <v>2004</v>
      </c>
      <c r="K2259" t="s">
        <v>718</v>
      </c>
      <c r="L2259">
        <v>86</v>
      </c>
      <c r="M2259" t="s">
        <v>799</v>
      </c>
      <c r="N2259" t="s">
        <v>199</v>
      </c>
      <c r="O2259" t="s">
        <v>200</v>
      </c>
      <c r="P2259" t="s">
        <v>201</v>
      </c>
      <c r="R2259" t="s">
        <v>202</v>
      </c>
      <c r="T2259">
        <v>28034</v>
      </c>
      <c r="U2259" t="s">
        <v>203</v>
      </c>
      <c r="V2259" t="s">
        <v>44</v>
      </c>
      <c r="W2259" t="s">
        <v>204</v>
      </c>
      <c r="X2259" t="s">
        <v>205</v>
      </c>
      <c r="Y2259" t="s">
        <v>38</v>
      </c>
    </row>
    <row r="2260" spans="1:25" x14ac:dyDescent="0.25">
      <c r="A2260">
        <v>10350</v>
      </c>
      <c r="B2260">
        <v>29</v>
      </c>
      <c r="C2260">
        <v>75.349999999999994</v>
      </c>
      <c r="D2260">
        <v>12</v>
      </c>
      <c r="E2260">
        <v>2185.15</v>
      </c>
      <c r="F2260" s="4">
        <v>38029</v>
      </c>
      <c r="G2260" t="s">
        <v>26</v>
      </c>
      <c r="H2260">
        <v>4</v>
      </c>
      <c r="I2260" t="s">
        <v>89</v>
      </c>
      <c r="J2260">
        <v>2004</v>
      </c>
      <c r="K2260" t="s">
        <v>718</v>
      </c>
      <c r="L2260">
        <v>72</v>
      </c>
      <c r="M2260" t="s">
        <v>803</v>
      </c>
      <c r="N2260" t="s">
        <v>199</v>
      </c>
      <c r="O2260" t="s">
        <v>200</v>
      </c>
      <c r="P2260" t="s">
        <v>201</v>
      </c>
      <c r="R2260" t="s">
        <v>202</v>
      </c>
      <c r="T2260">
        <v>28034</v>
      </c>
      <c r="U2260" t="s">
        <v>203</v>
      </c>
      <c r="V2260" t="s">
        <v>44</v>
      </c>
      <c r="W2260" t="s">
        <v>204</v>
      </c>
      <c r="X2260" t="s">
        <v>205</v>
      </c>
      <c r="Y2260" t="s">
        <v>38</v>
      </c>
    </row>
    <row r="2261" spans="1:25" x14ac:dyDescent="0.25">
      <c r="A2261">
        <v>10350</v>
      </c>
      <c r="B2261">
        <v>31</v>
      </c>
      <c r="C2261">
        <v>77.34</v>
      </c>
      <c r="D2261">
        <v>13</v>
      </c>
      <c r="E2261">
        <v>2397.54</v>
      </c>
      <c r="F2261" s="4">
        <v>38029</v>
      </c>
      <c r="G2261" t="s">
        <v>26</v>
      </c>
      <c r="H2261">
        <v>4</v>
      </c>
      <c r="I2261" t="s">
        <v>89</v>
      </c>
      <c r="J2261">
        <v>2004</v>
      </c>
      <c r="K2261" t="s">
        <v>718</v>
      </c>
      <c r="L2261">
        <v>100</v>
      </c>
      <c r="M2261" t="s">
        <v>807</v>
      </c>
      <c r="N2261" t="s">
        <v>199</v>
      </c>
      <c r="O2261" t="s">
        <v>200</v>
      </c>
      <c r="P2261" t="s">
        <v>201</v>
      </c>
      <c r="R2261" t="s">
        <v>202</v>
      </c>
      <c r="T2261">
        <v>28034</v>
      </c>
      <c r="U2261" t="s">
        <v>203</v>
      </c>
      <c r="V2261" t="s">
        <v>44</v>
      </c>
      <c r="W2261" t="s">
        <v>204</v>
      </c>
      <c r="X2261" t="s">
        <v>205</v>
      </c>
      <c r="Y2261" t="s">
        <v>38</v>
      </c>
    </row>
    <row r="2262" spans="1:25" x14ac:dyDescent="0.25">
      <c r="A2262">
        <v>10350</v>
      </c>
      <c r="B2262">
        <v>25</v>
      </c>
      <c r="C2262">
        <v>100</v>
      </c>
      <c r="D2262">
        <v>16</v>
      </c>
      <c r="E2262">
        <v>2854.75</v>
      </c>
      <c r="F2262" s="4">
        <v>38029</v>
      </c>
      <c r="G2262" t="s">
        <v>26</v>
      </c>
      <c r="H2262">
        <v>4</v>
      </c>
      <c r="I2262" t="s">
        <v>89</v>
      </c>
      <c r="J2262">
        <v>2004</v>
      </c>
      <c r="K2262" t="s">
        <v>718</v>
      </c>
      <c r="L2262">
        <v>99</v>
      </c>
      <c r="M2262" t="s">
        <v>809</v>
      </c>
      <c r="N2262" t="s">
        <v>199</v>
      </c>
      <c r="O2262" t="s">
        <v>200</v>
      </c>
      <c r="P2262" t="s">
        <v>201</v>
      </c>
      <c r="R2262" t="s">
        <v>202</v>
      </c>
      <c r="T2262">
        <v>28034</v>
      </c>
      <c r="U2262" t="s">
        <v>203</v>
      </c>
      <c r="V2262" t="s">
        <v>44</v>
      </c>
      <c r="W2262" t="s">
        <v>204</v>
      </c>
      <c r="X2262" t="s">
        <v>205</v>
      </c>
      <c r="Y2262" t="s">
        <v>38</v>
      </c>
    </row>
    <row r="2263" spans="1:25" x14ac:dyDescent="0.25">
      <c r="A2263">
        <v>10350</v>
      </c>
      <c r="B2263">
        <v>20</v>
      </c>
      <c r="C2263">
        <v>100</v>
      </c>
      <c r="D2263">
        <v>15</v>
      </c>
      <c r="E2263">
        <v>2244.4</v>
      </c>
      <c r="F2263" s="4">
        <v>38029</v>
      </c>
      <c r="G2263" t="s">
        <v>26</v>
      </c>
      <c r="H2263">
        <v>4</v>
      </c>
      <c r="I2263" t="s">
        <v>89</v>
      </c>
      <c r="J2263">
        <v>2004</v>
      </c>
      <c r="K2263" t="s">
        <v>718</v>
      </c>
      <c r="L2263">
        <v>54</v>
      </c>
      <c r="M2263" t="s">
        <v>812</v>
      </c>
      <c r="N2263" t="s">
        <v>199</v>
      </c>
      <c r="O2263" t="s">
        <v>200</v>
      </c>
      <c r="P2263" t="s">
        <v>201</v>
      </c>
      <c r="R2263" t="s">
        <v>202</v>
      </c>
      <c r="T2263">
        <v>28034</v>
      </c>
      <c r="U2263" t="s">
        <v>203</v>
      </c>
      <c r="V2263" t="s">
        <v>44</v>
      </c>
      <c r="W2263" t="s">
        <v>204</v>
      </c>
      <c r="X2263" t="s">
        <v>205</v>
      </c>
      <c r="Y2263" t="s">
        <v>38</v>
      </c>
    </row>
    <row r="2264" spans="1:25" x14ac:dyDescent="0.25">
      <c r="A2264">
        <v>10351</v>
      </c>
      <c r="B2264">
        <v>39</v>
      </c>
      <c r="C2264">
        <v>99.52</v>
      </c>
      <c r="D2264">
        <v>1</v>
      </c>
      <c r="E2264">
        <v>3881.28</v>
      </c>
      <c r="F2264" s="4">
        <v>38058</v>
      </c>
      <c r="G2264" t="s">
        <v>26</v>
      </c>
      <c r="H2264">
        <v>4</v>
      </c>
      <c r="I2264" t="s">
        <v>89</v>
      </c>
      <c r="J2264">
        <v>2004</v>
      </c>
      <c r="K2264" t="s">
        <v>669</v>
      </c>
      <c r="L2264">
        <v>157</v>
      </c>
      <c r="M2264" t="s">
        <v>670</v>
      </c>
      <c r="N2264" t="s">
        <v>376</v>
      </c>
      <c r="O2264" t="s">
        <v>377</v>
      </c>
      <c r="P2264" t="s">
        <v>378</v>
      </c>
      <c r="R2264" t="s">
        <v>379</v>
      </c>
      <c r="T2264" t="s">
        <v>380</v>
      </c>
      <c r="U2264" t="s">
        <v>194</v>
      </c>
      <c r="V2264" t="s">
        <v>44</v>
      </c>
      <c r="W2264" t="s">
        <v>66</v>
      </c>
      <c r="X2264" t="s">
        <v>381</v>
      </c>
      <c r="Y2264" t="s">
        <v>53</v>
      </c>
    </row>
    <row r="2265" spans="1:25" x14ac:dyDescent="0.25">
      <c r="A2265">
        <v>10351</v>
      </c>
      <c r="B2265">
        <v>20</v>
      </c>
      <c r="C2265">
        <v>100</v>
      </c>
      <c r="D2265">
        <v>2</v>
      </c>
      <c r="E2265">
        <v>3374.6</v>
      </c>
      <c r="F2265" s="4">
        <v>38058</v>
      </c>
      <c r="G2265" t="s">
        <v>26</v>
      </c>
      <c r="H2265">
        <v>4</v>
      </c>
      <c r="I2265" t="s">
        <v>89</v>
      </c>
      <c r="J2265">
        <v>2004</v>
      </c>
      <c r="K2265" t="s">
        <v>640</v>
      </c>
      <c r="L2265">
        <v>105</v>
      </c>
      <c r="M2265" t="s">
        <v>739</v>
      </c>
      <c r="N2265" t="s">
        <v>376</v>
      </c>
      <c r="O2265" t="s">
        <v>377</v>
      </c>
      <c r="P2265" t="s">
        <v>378</v>
      </c>
      <c r="R2265" t="s">
        <v>379</v>
      </c>
      <c r="T2265" t="s">
        <v>380</v>
      </c>
      <c r="U2265" t="s">
        <v>194</v>
      </c>
      <c r="V2265" t="s">
        <v>44</v>
      </c>
      <c r="W2265" t="s">
        <v>66</v>
      </c>
      <c r="X2265" t="s">
        <v>381</v>
      </c>
      <c r="Y2265" t="s">
        <v>53</v>
      </c>
    </row>
    <row r="2266" spans="1:25" x14ac:dyDescent="0.25">
      <c r="A2266">
        <v>10351</v>
      </c>
      <c r="B2266">
        <v>25</v>
      </c>
      <c r="C2266">
        <v>74.680000000000007</v>
      </c>
      <c r="D2266">
        <v>5</v>
      </c>
      <c r="E2266">
        <v>1867</v>
      </c>
      <c r="F2266" s="4">
        <v>38058</v>
      </c>
      <c r="G2266" t="s">
        <v>26</v>
      </c>
      <c r="H2266">
        <v>4</v>
      </c>
      <c r="I2266" t="s">
        <v>89</v>
      </c>
      <c r="J2266">
        <v>2004</v>
      </c>
      <c r="K2266" t="s">
        <v>669</v>
      </c>
      <c r="L2266">
        <v>68</v>
      </c>
      <c r="M2266" t="s">
        <v>765</v>
      </c>
      <c r="N2266" t="s">
        <v>376</v>
      </c>
      <c r="O2266" t="s">
        <v>377</v>
      </c>
      <c r="P2266" t="s">
        <v>378</v>
      </c>
      <c r="R2266" t="s">
        <v>379</v>
      </c>
      <c r="T2266" t="s">
        <v>380</v>
      </c>
      <c r="U2266" t="s">
        <v>194</v>
      </c>
      <c r="V2266" t="s">
        <v>44</v>
      </c>
      <c r="W2266" t="s">
        <v>66</v>
      </c>
      <c r="X2266" t="s">
        <v>381</v>
      </c>
      <c r="Y2266" t="s">
        <v>38</v>
      </c>
    </row>
    <row r="2267" spans="1:25" x14ac:dyDescent="0.25">
      <c r="A2267">
        <v>10351</v>
      </c>
      <c r="B2267">
        <v>38</v>
      </c>
      <c r="C2267">
        <v>68.38</v>
      </c>
      <c r="D2267">
        <v>4</v>
      </c>
      <c r="E2267">
        <v>2598.44</v>
      </c>
      <c r="F2267" s="4">
        <v>38058</v>
      </c>
      <c r="G2267" t="s">
        <v>26</v>
      </c>
      <c r="H2267">
        <v>4</v>
      </c>
      <c r="I2267" t="s">
        <v>89</v>
      </c>
      <c r="J2267">
        <v>2004</v>
      </c>
      <c r="K2267" t="s">
        <v>640</v>
      </c>
      <c r="L2267">
        <v>65</v>
      </c>
      <c r="M2267" t="s">
        <v>772</v>
      </c>
      <c r="N2267" t="s">
        <v>376</v>
      </c>
      <c r="O2267" t="s">
        <v>377</v>
      </c>
      <c r="P2267" t="s">
        <v>378</v>
      </c>
      <c r="R2267" t="s">
        <v>379</v>
      </c>
      <c r="T2267" t="s">
        <v>380</v>
      </c>
      <c r="U2267" t="s">
        <v>194</v>
      </c>
      <c r="V2267" t="s">
        <v>44</v>
      </c>
      <c r="W2267" t="s">
        <v>66</v>
      </c>
      <c r="X2267" t="s">
        <v>381</v>
      </c>
      <c r="Y2267" t="s">
        <v>38</v>
      </c>
    </row>
    <row r="2268" spans="1:25" x14ac:dyDescent="0.25">
      <c r="A2268">
        <v>10351</v>
      </c>
      <c r="B2268">
        <v>34</v>
      </c>
      <c r="C2268">
        <v>59.37</v>
      </c>
      <c r="D2268">
        <v>3</v>
      </c>
      <c r="E2268">
        <v>2018.58</v>
      </c>
      <c r="F2268" s="4">
        <v>38058</v>
      </c>
      <c r="G2268" t="s">
        <v>26</v>
      </c>
      <c r="H2268">
        <v>4</v>
      </c>
      <c r="I2268" t="s">
        <v>89</v>
      </c>
      <c r="J2268">
        <v>2004</v>
      </c>
      <c r="K2268" t="s">
        <v>669</v>
      </c>
      <c r="L2268">
        <v>68</v>
      </c>
      <c r="M2268" t="s">
        <v>777</v>
      </c>
      <c r="N2268" t="s">
        <v>376</v>
      </c>
      <c r="O2268" t="s">
        <v>377</v>
      </c>
      <c r="P2268" t="s">
        <v>378</v>
      </c>
      <c r="R2268" t="s">
        <v>379</v>
      </c>
      <c r="T2268" t="s">
        <v>380</v>
      </c>
      <c r="U2268" t="s">
        <v>194</v>
      </c>
      <c r="V2268" t="s">
        <v>44</v>
      </c>
      <c r="W2268" t="s">
        <v>66</v>
      </c>
      <c r="X2268" t="s">
        <v>381</v>
      </c>
      <c r="Y2268" t="s">
        <v>38</v>
      </c>
    </row>
    <row r="2269" spans="1:25" x14ac:dyDescent="0.25">
      <c r="A2269">
        <v>10352</v>
      </c>
      <c r="B2269">
        <v>23</v>
      </c>
      <c r="C2269">
        <v>100</v>
      </c>
      <c r="D2269">
        <v>3</v>
      </c>
      <c r="E2269">
        <v>2352.67</v>
      </c>
      <c r="F2269" s="4">
        <v>38058</v>
      </c>
      <c r="G2269" t="s">
        <v>26</v>
      </c>
      <c r="H2269">
        <v>4</v>
      </c>
      <c r="I2269" t="s">
        <v>89</v>
      </c>
      <c r="J2269">
        <v>2004</v>
      </c>
      <c r="K2269" t="s">
        <v>718</v>
      </c>
      <c r="L2269">
        <v>90</v>
      </c>
      <c r="M2269" t="s">
        <v>801</v>
      </c>
      <c r="N2269" t="s">
        <v>720</v>
      </c>
      <c r="O2269">
        <v>6175558428</v>
      </c>
      <c r="P2269" t="s">
        <v>721</v>
      </c>
      <c r="R2269" t="s">
        <v>324</v>
      </c>
      <c r="S2269" t="s">
        <v>140</v>
      </c>
      <c r="T2269">
        <v>58339</v>
      </c>
      <c r="U2269" t="s">
        <v>34</v>
      </c>
      <c r="V2269" t="s">
        <v>35</v>
      </c>
      <c r="W2269" t="s">
        <v>614</v>
      </c>
      <c r="X2269" t="s">
        <v>279</v>
      </c>
      <c r="Y2269" t="s">
        <v>38</v>
      </c>
    </row>
    <row r="2270" spans="1:25" x14ac:dyDescent="0.25">
      <c r="A2270">
        <v>10352</v>
      </c>
      <c r="B2270">
        <v>49</v>
      </c>
      <c r="C2270">
        <v>100</v>
      </c>
      <c r="D2270">
        <v>2</v>
      </c>
      <c r="E2270">
        <v>4935.28</v>
      </c>
      <c r="F2270" s="4">
        <v>38058</v>
      </c>
      <c r="G2270" t="s">
        <v>26</v>
      </c>
      <c r="H2270">
        <v>4</v>
      </c>
      <c r="I2270" t="s">
        <v>89</v>
      </c>
      <c r="J2270">
        <v>2004</v>
      </c>
      <c r="K2270" t="s">
        <v>669</v>
      </c>
      <c r="L2270">
        <v>99</v>
      </c>
      <c r="M2270" t="s">
        <v>802</v>
      </c>
      <c r="N2270" t="s">
        <v>720</v>
      </c>
      <c r="O2270">
        <v>6175558428</v>
      </c>
      <c r="P2270" t="s">
        <v>721</v>
      </c>
      <c r="R2270" t="s">
        <v>324</v>
      </c>
      <c r="S2270" t="s">
        <v>140</v>
      </c>
      <c r="T2270">
        <v>58339</v>
      </c>
      <c r="U2270" t="s">
        <v>34</v>
      </c>
      <c r="V2270" t="s">
        <v>35</v>
      </c>
      <c r="W2270" t="s">
        <v>614</v>
      </c>
      <c r="X2270" t="s">
        <v>279</v>
      </c>
      <c r="Y2270" t="s">
        <v>53</v>
      </c>
    </row>
    <row r="2271" spans="1:25" x14ac:dyDescent="0.25">
      <c r="A2271">
        <v>10352</v>
      </c>
      <c r="B2271">
        <v>22</v>
      </c>
      <c r="C2271">
        <v>75.510000000000005</v>
      </c>
      <c r="D2271">
        <v>1</v>
      </c>
      <c r="E2271">
        <v>1661.22</v>
      </c>
      <c r="F2271" s="4">
        <v>38058</v>
      </c>
      <c r="G2271" t="s">
        <v>26</v>
      </c>
      <c r="H2271">
        <v>4</v>
      </c>
      <c r="I2271" t="s">
        <v>89</v>
      </c>
      <c r="J2271">
        <v>2004</v>
      </c>
      <c r="K2271" t="s">
        <v>669</v>
      </c>
      <c r="L2271">
        <v>74</v>
      </c>
      <c r="M2271" t="s">
        <v>810</v>
      </c>
      <c r="N2271" t="s">
        <v>720</v>
      </c>
      <c r="O2271">
        <v>6175558428</v>
      </c>
      <c r="P2271" t="s">
        <v>721</v>
      </c>
      <c r="R2271" t="s">
        <v>324</v>
      </c>
      <c r="S2271" t="s">
        <v>140</v>
      </c>
      <c r="T2271">
        <v>58339</v>
      </c>
      <c r="U2271" t="s">
        <v>34</v>
      </c>
      <c r="V2271" t="s">
        <v>35</v>
      </c>
      <c r="W2271" t="s">
        <v>614</v>
      </c>
      <c r="X2271" t="s">
        <v>279</v>
      </c>
      <c r="Y2271" t="s">
        <v>38</v>
      </c>
    </row>
    <row r="2272" spans="1:25" x14ac:dyDescent="0.25">
      <c r="A2272">
        <v>10352</v>
      </c>
      <c r="B2272">
        <v>49</v>
      </c>
      <c r="C2272">
        <v>52.64</v>
      </c>
      <c r="D2272">
        <v>4</v>
      </c>
      <c r="E2272">
        <v>2579.36</v>
      </c>
      <c r="F2272" s="4">
        <v>38058</v>
      </c>
      <c r="G2272" t="s">
        <v>26</v>
      </c>
      <c r="H2272">
        <v>4</v>
      </c>
      <c r="I2272" t="s">
        <v>89</v>
      </c>
      <c r="J2272">
        <v>2004</v>
      </c>
      <c r="K2272" t="s">
        <v>669</v>
      </c>
      <c r="L2272">
        <v>49</v>
      </c>
      <c r="M2272" t="s">
        <v>811</v>
      </c>
      <c r="N2272" t="s">
        <v>720</v>
      </c>
      <c r="O2272">
        <v>6175558428</v>
      </c>
      <c r="P2272" t="s">
        <v>721</v>
      </c>
      <c r="R2272" t="s">
        <v>324</v>
      </c>
      <c r="S2272" t="s">
        <v>140</v>
      </c>
      <c r="T2272">
        <v>58339</v>
      </c>
      <c r="U2272" t="s">
        <v>34</v>
      </c>
      <c r="V2272" t="s">
        <v>35</v>
      </c>
      <c r="W2272" t="s">
        <v>614</v>
      </c>
      <c r="X2272" t="s">
        <v>279</v>
      </c>
      <c r="Y2272" t="s">
        <v>38</v>
      </c>
    </row>
    <row r="2273" spans="1:25" x14ac:dyDescent="0.25">
      <c r="A2273">
        <v>10353</v>
      </c>
      <c r="B2273">
        <v>27</v>
      </c>
      <c r="C2273">
        <v>100</v>
      </c>
      <c r="D2273">
        <v>1</v>
      </c>
      <c r="E2273">
        <v>3515.67</v>
      </c>
      <c r="F2273" s="4">
        <v>38089</v>
      </c>
      <c r="G2273" t="s">
        <v>26</v>
      </c>
      <c r="H2273">
        <v>4</v>
      </c>
      <c r="I2273" t="s">
        <v>89</v>
      </c>
      <c r="J2273">
        <v>2004</v>
      </c>
      <c r="K2273" t="s">
        <v>669</v>
      </c>
      <c r="L2273">
        <v>84</v>
      </c>
      <c r="M2273" t="s">
        <v>708</v>
      </c>
      <c r="N2273" t="s">
        <v>672</v>
      </c>
      <c r="O2273">
        <v>2035554407</v>
      </c>
      <c r="P2273" t="s">
        <v>673</v>
      </c>
      <c r="R2273" t="s">
        <v>599</v>
      </c>
      <c r="S2273" t="s">
        <v>127</v>
      </c>
      <c r="T2273">
        <v>97561</v>
      </c>
      <c r="U2273" t="s">
        <v>34</v>
      </c>
      <c r="V2273" t="s">
        <v>35</v>
      </c>
      <c r="W2273" t="s">
        <v>674</v>
      </c>
      <c r="X2273" t="s">
        <v>675</v>
      </c>
      <c r="Y2273" t="s">
        <v>53</v>
      </c>
    </row>
    <row r="2274" spans="1:25" x14ac:dyDescent="0.25">
      <c r="A2274">
        <v>10353</v>
      </c>
      <c r="B2274">
        <v>28</v>
      </c>
      <c r="C2274">
        <v>71.73</v>
      </c>
      <c r="D2274">
        <v>2</v>
      </c>
      <c r="E2274">
        <v>2008.44</v>
      </c>
      <c r="F2274" s="4">
        <v>38089</v>
      </c>
      <c r="G2274" t="s">
        <v>26</v>
      </c>
      <c r="H2274">
        <v>4</v>
      </c>
      <c r="I2274" t="s">
        <v>89</v>
      </c>
      <c r="J2274">
        <v>2004</v>
      </c>
      <c r="K2274" t="s">
        <v>669</v>
      </c>
      <c r="L2274">
        <v>109</v>
      </c>
      <c r="M2274" t="s">
        <v>754</v>
      </c>
      <c r="N2274" t="s">
        <v>672</v>
      </c>
      <c r="O2274">
        <v>2035554407</v>
      </c>
      <c r="P2274" t="s">
        <v>673</v>
      </c>
      <c r="R2274" t="s">
        <v>599</v>
      </c>
      <c r="S2274" t="s">
        <v>127</v>
      </c>
      <c r="T2274">
        <v>97561</v>
      </c>
      <c r="U2274" t="s">
        <v>34</v>
      </c>
      <c r="V2274" t="s">
        <v>35</v>
      </c>
      <c r="W2274" t="s">
        <v>674</v>
      </c>
      <c r="X2274" t="s">
        <v>675</v>
      </c>
      <c r="Y2274" t="s">
        <v>38</v>
      </c>
    </row>
    <row r="2275" spans="1:25" x14ac:dyDescent="0.25">
      <c r="A2275">
        <v>10353</v>
      </c>
      <c r="B2275">
        <v>35</v>
      </c>
      <c r="C2275">
        <v>89.9</v>
      </c>
      <c r="D2275">
        <v>3</v>
      </c>
      <c r="E2275">
        <v>3146.5</v>
      </c>
      <c r="F2275" s="4">
        <v>38089</v>
      </c>
      <c r="G2275" t="s">
        <v>26</v>
      </c>
      <c r="H2275">
        <v>4</v>
      </c>
      <c r="I2275" t="s">
        <v>89</v>
      </c>
      <c r="J2275">
        <v>2004</v>
      </c>
      <c r="K2275" t="s">
        <v>669</v>
      </c>
      <c r="L2275">
        <v>72</v>
      </c>
      <c r="M2275" t="s">
        <v>782</v>
      </c>
      <c r="N2275" t="s">
        <v>672</v>
      </c>
      <c r="O2275">
        <v>2035554407</v>
      </c>
      <c r="P2275" t="s">
        <v>673</v>
      </c>
      <c r="R2275" t="s">
        <v>599</v>
      </c>
      <c r="S2275" t="s">
        <v>127</v>
      </c>
      <c r="T2275">
        <v>97561</v>
      </c>
      <c r="U2275" t="s">
        <v>34</v>
      </c>
      <c r="V2275" t="s">
        <v>35</v>
      </c>
      <c r="W2275" t="s">
        <v>674</v>
      </c>
      <c r="X2275" t="s">
        <v>675</v>
      </c>
      <c r="Y2275" t="s">
        <v>53</v>
      </c>
    </row>
    <row r="2276" spans="1:25" x14ac:dyDescent="0.25">
      <c r="A2276">
        <v>10353</v>
      </c>
      <c r="B2276">
        <v>46</v>
      </c>
      <c r="C2276">
        <v>81.17</v>
      </c>
      <c r="D2276">
        <v>5</v>
      </c>
      <c r="E2276">
        <v>3733.82</v>
      </c>
      <c r="F2276" s="4">
        <v>38089</v>
      </c>
      <c r="G2276" t="s">
        <v>26</v>
      </c>
      <c r="H2276">
        <v>4</v>
      </c>
      <c r="I2276" t="s">
        <v>89</v>
      </c>
      <c r="J2276">
        <v>2004</v>
      </c>
      <c r="K2276" t="s">
        <v>28</v>
      </c>
      <c r="L2276">
        <v>99</v>
      </c>
      <c r="M2276" t="s">
        <v>785</v>
      </c>
      <c r="N2276" t="s">
        <v>672</v>
      </c>
      <c r="O2276">
        <v>2035554407</v>
      </c>
      <c r="P2276" t="s">
        <v>673</v>
      </c>
      <c r="R2276" t="s">
        <v>599</v>
      </c>
      <c r="S2276" t="s">
        <v>127</v>
      </c>
      <c r="T2276">
        <v>97561</v>
      </c>
      <c r="U2276" t="s">
        <v>34</v>
      </c>
      <c r="V2276" t="s">
        <v>35</v>
      </c>
      <c r="W2276" t="s">
        <v>674</v>
      </c>
      <c r="X2276" t="s">
        <v>675</v>
      </c>
      <c r="Y2276" t="s">
        <v>53</v>
      </c>
    </row>
    <row r="2277" spans="1:25" x14ac:dyDescent="0.25">
      <c r="A2277">
        <v>10353</v>
      </c>
      <c r="B2277">
        <v>40</v>
      </c>
      <c r="C2277">
        <v>44.51</v>
      </c>
      <c r="D2277">
        <v>7</v>
      </c>
      <c r="E2277">
        <v>1780.4</v>
      </c>
      <c r="F2277" s="4">
        <v>38089</v>
      </c>
      <c r="G2277" t="s">
        <v>26</v>
      </c>
      <c r="H2277">
        <v>4</v>
      </c>
      <c r="I2277" t="s">
        <v>89</v>
      </c>
      <c r="J2277">
        <v>2004</v>
      </c>
      <c r="K2277" t="s">
        <v>640</v>
      </c>
      <c r="L2277">
        <v>68</v>
      </c>
      <c r="M2277" t="s">
        <v>790</v>
      </c>
      <c r="N2277" t="s">
        <v>672</v>
      </c>
      <c r="O2277">
        <v>2035554407</v>
      </c>
      <c r="P2277" t="s">
        <v>673</v>
      </c>
      <c r="R2277" t="s">
        <v>599</v>
      </c>
      <c r="S2277" t="s">
        <v>127</v>
      </c>
      <c r="T2277">
        <v>97561</v>
      </c>
      <c r="U2277" t="s">
        <v>34</v>
      </c>
      <c r="V2277" t="s">
        <v>35</v>
      </c>
      <c r="W2277" t="s">
        <v>674</v>
      </c>
      <c r="X2277" t="s">
        <v>675</v>
      </c>
      <c r="Y2277" t="s">
        <v>38</v>
      </c>
    </row>
    <row r="2278" spans="1:25" x14ac:dyDescent="0.25">
      <c r="A2278">
        <v>10353</v>
      </c>
      <c r="B2278">
        <v>40</v>
      </c>
      <c r="C2278">
        <v>82.21</v>
      </c>
      <c r="D2278">
        <v>8</v>
      </c>
      <c r="E2278">
        <v>3288.4</v>
      </c>
      <c r="F2278" s="4">
        <v>38089</v>
      </c>
      <c r="G2278" t="s">
        <v>26</v>
      </c>
      <c r="H2278">
        <v>4</v>
      </c>
      <c r="I2278" t="s">
        <v>89</v>
      </c>
      <c r="J2278">
        <v>2004</v>
      </c>
      <c r="K2278" t="s">
        <v>640</v>
      </c>
      <c r="L2278">
        <v>43</v>
      </c>
      <c r="M2278" t="s">
        <v>793</v>
      </c>
      <c r="N2278" t="s">
        <v>672</v>
      </c>
      <c r="O2278">
        <v>2035554407</v>
      </c>
      <c r="P2278" t="s">
        <v>673</v>
      </c>
      <c r="R2278" t="s">
        <v>599</v>
      </c>
      <c r="S2278" t="s">
        <v>127</v>
      </c>
      <c r="T2278">
        <v>97561</v>
      </c>
      <c r="U2278" t="s">
        <v>34</v>
      </c>
      <c r="V2278" t="s">
        <v>35</v>
      </c>
      <c r="W2278" t="s">
        <v>674</v>
      </c>
      <c r="X2278" t="s">
        <v>675</v>
      </c>
      <c r="Y2278" t="s">
        <v>53</v>
      </c>
    </row>
    <row r="2279" spans="1:25" x14ac:dyDescent="0.25">
      <c r="A2279">
        <v>10353</v>
      </c>
      <c r="B2279">
        <v>39</v>
      </c>
      <c r="C2279">
        <v>100</v>
      </c>
      <c r="D2279">
        <v>9</v>
      </c>
      <c r="E2279">
        <v>5043.87</v>
      </c>
      <c r="F2279" s="4">
        <v>38089</v>
      </c>
      <c r="G2279" t="s">
        <v>26</v>
      </c>
      <c r="H2279">
        <v>4</v>
      </c>
      <c r="I2279" t="s">
        <v>89</v>
      </c>
      <c r="J2279">
        <v>2004</v>
      </c>
      <c r="K2279" t="s">
        <v>669</v>
      </c>
      <c r="L2279">
        <v>91</v>
      </c>
      <c r="M2279" t="s">
        <v>798</v>
      </c>
      <c r="N2279" t="s">
        <v>672</v>
      </c>
      <c r="O2279">
        <v>2035554407</v>
      </c>
      <c r="P2279" t="s">
        <v>673</v>
      </c>
      <c r="R2279" t="s">
        <v>599</v>
      </c>
      <c r="S2279" t="s">
        <v>127</v>
      </c>
      <c r="T2279">
        <v>97561</v>
      </c>
      <c r="U2279" t="s">
        <v>34</v>
      </c>
      <c r="V2279" t="s">
        <v>35</v>
      </c>
      <c r="W2279" t="s">
        <v>674</v>
      </c>
      <c r="X2279" t="s">
        <v>675</v>
      </c>
      <c r="Y2279" t="s">
        <v>53</v>
      </c>
    </row>
    <row r="2280" spans="1:25" x14ac:dyDescent="0.25">
      <c r="A2280">
        <v>10353</v>
      </c>
      <c r="B2280">
        <v>48</v>
      </c>
      <c r="C2280">
        <v>68.8</v>
      </c>
      <c r="D2280">
        <v>4</v>
      </c>
      <c r="E2280">
        <v>3302.4</v>
      </c>
      <c r="F2280" s="4">
        <v>38089</v>
      </c>
      <c r="G2280" t="s">
        <v>26</v>
      </c>
      <c r="H2280">
        <v>4</v>
      </c>
      <c r="I2280" t="s">
        <v>89</v>
      </c>
      <c r="J2280">
        <v>2004</v>
      </c>
      <c r="K2280" t="s">
        <v>669</v>
      </c>
      <c r="L2280">
        <v>118</v>
      </c>
      <c r="M2280" t="s">
        <v>805</v>
      </c>
      <c r="N2280" t="s">
        <v>672</v>
      </c>
      <c r="O2280">
        <v>2035554407</v>
      </c>
      <c r="P2280" t="s">
        <v>673</v>
      </c>
      <c r="R2280" t="s">
        <v>599</v>
      </c>
      <c r="S2280" t="s">
        <v>127</v>
      </c>
      <c r="T2280">
        <v>97561</v>
      </c>
      <c r="U2280" t="s">
        <v>34</v>
      </c>
      <c r="V2280" t="s">
        <v>35</v>
      </c>
      <c r="W2280" t="s">
        <v>674</v>
      </c>
      <c r="X2280" t="s">
        <v>675</v>
      </c>
      <c r="Y2280" t="s">
        <v>53</v>
      </c>
    </row>
    <row r="2281" spans="1:25" x14ac:dyDescent="0.25">
      <c r="A2281">
        <v>10353</v>
      </c>
      <c r="B2281">
        <v>43</v>
      </c>
      <c r="C2281">
        <v>81.95</v>
      </c>
      <c r="D2281">
        <v>6</v>
      </c>
      <c r="E2281">
        <v>3523.85</v>
      </c>
      <c r="F2281" s="4">
        <v>38089</v>
      </c>
      <c r="G2281" t="s">
        <v>26</v>
      </c>
      <c r="H2281">
        <v>4</v>
      </c>
      <c r="I2281" t="s">
        <v>89</v>
      </c>
      <c r="J2281">
        <v>2004</v>
      </c>
      <c r="K2281" t="s">
        <v>669</v>
      </c>
      <c r="L2281">
        <v>80</v>
      </c>
      <c r="M2281" t="s">
        <v>806</v>
      </c>
      <c r="N2281" t="s">
        <v>672</v>
      </c>
      <c r="O2281">
        <v>2035554407</v>
      </c>
      <c r="P2281" t="s">
        <v>673</v>
      </c>
      <c r="R2281" t="s">
        <v>599</v>
      </c>
      <c r="S2281" t="s">
        <v>127</v>
      </c>
      <c r="T2281">
        <v>97561</v>
      </c>
      <c r="U2281" t="s">
        <v>34</v>
      </c>
      <c r="V2281" t="s">
        <v>35</v>
      </c>
      <c r="W2281" t="s">
        <v>674</v>
      </c>
      <c r="X2281" t="s">
        <v>675</v>
      </c>
      <c r="Y2281" t="s">
        <v>53</v>
      </c>
    </row>
    <row r="2282" spans="1:25" x14ac:dyDescent="0.25">
      <c r="A2282">
        <v>10355</v>
      </c>
      <c r="B2282">
        <v>23</v>
      </c>
      <c r="C2282">
        <v>100</v>
      </c>
      <c r="D2282">
        <v>7</v>
      </c>
      <c r="E2282">
        <v>3177.91</v>
      </c>
      <c r="F2282" s="4">
        <v>38180</v>
      </c>
      <c r="G2282" t="s">
        <v>26</v>
      </c>
      <c r="H2282">
        <v>4</v>
      </c>
      <c r="I2282" t="s">
        <v>89</v>
      </c>
      <c r="J2282">
        <v>2004</v>
      </c>
      <c r="K2282" t="s">
        <v>207</v>
      </c>
      <c r="L2282">
        <v>146</v>
      </c>
      <c r="M2282" t="s">
        <v>733</v>
      </c>
      <c r="N2282" t="s">
        <v>199</v>
      </c>
      <c r="O2282" t="s">
        <v>200</v>
      </c>
      <c r="P2282" t="s">
        <v>201</v>
      </c>
      <c r="R2282" t="s">
        <v>202</v>
      </c>
      <c r="T2282">
        <v>28034</v>
      </c>
      <c r="U2282" t="s">
        <v>203</v>
      </c>
      <c r="V2282" t="s">
        <v>44</v>
      </c>
      <c r="W2282" t="s">
        <v>204</v>
      </c>
      <c r="X2282" t="s">
        <v>205</v>
      </c>
      <c r="Y2282" t="s">
        <v>53</v>
      </c>
    </row>
    <row r="2283" spans="1:25" x14ac:dyDescent="0.25">
      <c r="A2283">
        <v>10355</v>
      </c>
      <c r="B2283">
        <v>31</v>
      </c>
      <c r="C2283">
        <v>53.47</v>
      </c>
      <c r="D2283">
        <v>1</v>
      </c>
      <c r="E2283">
        <v>1657.57</v>
      </c>
      <c r="F2283" s="4">
        <v>38180</v>
      </c>
      <c r="G2283" t="s">
        <v>26</v>
      </c>
      <c r="H2283">
        <v>4</v>
      </c>
      <c r="I2283" t="s">
        <v>89</v>
      </c>
      <c r="J2283">
        <v>2004</v>
      </c>
      <c r="K2283" t="s">
        <v>28</v>
      </c>
      <c r="L2283">
        <v>62</v>
      </c>
      <c r="M2283" t="s">
        <v>736</v>
      </c>
      <c r="N2283" t="s">
        <v>199</v>
      </c>
      <c r="O2283" t="s">
        <v>200</v>
      </c>
      <c r="P2283" t="s">
        <v>201</v>
      </c>
      <c r="R2283" t="s">
        <v>202</v>
      </c>
      <c r="T2283">
        <v>28034</v>
      </c>
      <c r="U2283" t="s">
        <v>203</v>
      </c>
      <c r="V2283" t="s">
        <v>44</v>
      </c>
      <c r="W2283" t="s">
        <v>204</v>
      </c>
      <c r="X2283" t="s">
        <v>205</v>
      </c>
      <c r="Y2283" t="s">
        <v>38</v>
      </c>
    </row>
    <row r="2284" spans="1:25" x14ac:dyDescent="0.25">
      <c r="A2284">
        <v>10355</v>
      </c>
      <c r="B2284">
        <v>25</v>
      </c>
      <c r="C2284">
        <v>100</v>
      </c>
      <c r="D2284">
        <v>2</v>
      </c>
      <c r="E2284">
        <v>4203.5</v>
      </c>
      <c r="F2284" s="4">
        <v>38180</v>
      </c>
      <c r="G2284" t="s">
        <v>26</v>
      </c>
      <c r="H2284">
        <v>4</v>
      </c>
      <c r="I2284" t="s">
        <v>89</v>
      </c>
      <c r="J2284">
        <v>2004</v>
      </c>
      <c r="K2284" t="s">
        <v>207</v>
      </c>
      <c r="L2284">
        <v>148</v>
      </c>
      <c r="M2284" t="s">
        <v>748</v>
      </c>
      <c r="N2284" t="s">
        <v>199</v>
      </c>
      <c r="O2284" t="s">
        <v>200</v>
      </c>
      <c r="P2284" t="s">
        <v>201</v>
      </c>
      <c r="R2284" t="s">
        <v>202</v>
      </c>
      <c r="T2284">
        <v>28034</v>
      </c>
      <c r="U2284" t="s">
        <v>203</v>
      </c>
      <c r="V2284" t="s">
        <v>44</v>
      </c>
      <c r="W2284" t="s">
        <v>204</v>
      </c>
      <c r="X2284" t="s">
        <v>205</v>
      </c>
      <c r="Y2284" t="s">
        <v>53</v>
      </c>
    </row>
    <row r="2285" spans="1:25" x14ac:dyDescent="0.25">
      <c r="A2285">
        <v>10355</v>
      </c>
      <c r="B2285">
        <v>41</v>
      </c>
      <c r="C2285">
        <v>70.650000000000006</v>
      </c>
      <c r="D2285">
        <v>3</v>
      </c>
      <c r="E2285">
        <v>2896.65</v>
      </c>
      <c r="F2285" s="4">
        <v>38180</v>
      </c>
      <c r="G2285" t="s">
        <v>26</v>
      </c>
      <c r="H2285">
        <v>4</v>
      </c>
      <c r="I2285" t="s">
        <v>89</v>
      </c>
      <c r="J2285">
        <v>2004</v>
      </c>
      <c r="K2285" t="s">
        <v>28</v>
      </c>
      <c r="L2285">
        <v>69</v>
      </c>
      <c r="M2285" t="s">
        <v>760</v>
      </c>
      <c r="N2285" t="s">
        <v>199</v>
      </c>
      <c r="O2285" t="s">
        <v>200</v>
      </c>
      <c r="P2285" t="s">
        <v>201</v>
      </c>
      <c r="R2285" t="s">
        <v>202</v>
      </c>
      <c r="T2285">
        <v>28034</v>
      </c>
      <c r="U2285" t="s">
        <v>203</v>
      </c>
      <c r="V2285" t="s">
        <v>44</v>
      </c>
      <c r="W2285" t="s">
        <v>204</v>
      </c>
      <c r="X2285" t="s">
        <v>205</v>
      </c>
      <c r="Y2285" t="s">
        <v>38</v>
      </c>
    </row>
    <row r="2286" spans="1:25" x14ac:dyDescent="0.25">
      <c r="A2286">
        <v>10355</v>
      </c>
      <c r="B2286">
        <v>36</v>
      </c>
      <c r="C2286">
        <v>38.520000000000003</v>
      </c>
      <c r="D2286">
        <v>4</v>
      </c>
      <c r="E2286">
        <v>1386.72</v>
      </c>
      <c r="F2286" s="4">
        <v>38180</v>
      </c>
      <c r="G2286" t="s">
        <v>26</v>
      </c>
      <c r="H2286">
        <v>4</v>
      </c>
      <c r="I2286" t="s">
        <v>89</v>
      </c>
      <c r="J2286">
        <v>2004</v>
      </c>
      <c r="K2286" t="s">
        <v>207</v>
      </c>
      <c r="L2286">
        <v>37</v>
      </c>
      <c r="M2286" t="s">
        <v>767</v>
      </c>
      <c r="N2286" t="s">
        <v>199</v>
      </c>
      <c r="O2286" t="s">
        <v>200</v>
      </c>
      <c r="P2286" t="s">
        <v>201</v>
      </c>
      <c r="R2286" t="s">
        <v>202</v>
      </c>
      <c r="T2286">
        <v>28034</v>
      </c>
      <c r="U2286" t="s">
        <v>203</v>
      </c>
      <c r="V2286" t="s">
        <v>44</v>
      </c>
      <c r="W2286" t="s">
        <v>204</v>
      </c>
      <c r="X2286" t="s">
        <v>205</v>
      </c>
      <c r="Y2286" t="s">
        <v>38</v>
      </c>
    </row>
    <row r="2287" spans="1:25" x14ac:dyDescent="0.25">
      <c r="A2287">
        <v>10355</v>
      </c>
      <c r="B2287">
        <v>44</v>
      </c>
      <c r="C2287">
        <v>62.45</v>
      </c>
      <c r="D2287">
        <v>6</v>
      </c>
      <c r="E2287">
        <v>2747.8</v>
      </c>
      <c r="F2287" s="4">
        <v>38180</v>
      </c>
      <c r="G2287" t="s">
        <v>26</v>
      </c>
      <c r="H2287">
        <v>4</v>
      </c>
      <c r="I2287" t="s">
        <v>89</v>
      </c>
      <c r="J2287">
        <v>2004</v>
      </c>
      <c r="K2287" t="s">
        <v>207</v>
      </c>
      <c r="L2287">
        <v>61</v>
      </c>
      <c r="M2287" t="s">
        <v>771</v>
      </c>
      <c r="N2287" t="s">
        <v>199</v>
      </c>
      <c r="O2287" t="s">
        <v>200</v>
      </c>
      <c r="P2287" t="s">
        <v>201</v>
      </c>
      <c r="R2287" t="s">
        <v>202</v>
      </c>
      <c r="T2287">
        <v>28034</v>
      </c>
      <c r="U2287" t="s">
        <v>203</v>
      </c>
      <c r="V2287" t="s">
        <v>44</v>
      </c>
      <c r="W2287" t="s">
        <v>204</v>
      </c>
      <c r="X2287" t="s">
        <v>205</v>
      </c>
      <c r="Y2287" t="s">
        <v>38</v>
      </c>
    </row>
    <row r="2288" spans="1:25" x14ac:dyDescent="0.25">
      <c r="A2288">
        <v>10355</v>
      </c>
      <c r="B2288">
        <v>32</v>
      </c>
      <c r="C2288">
        <v>100</v>
      </c>
      <c r="D2288">
        <v>8</v>
      </c>
      <c r="E2288">
        <v>5302.72</v>
      </c>
      <c r="F2288" s="4">
        <v>38180</v>
      </c>
      <c r="G2288" t="s">
        <v>26</v>
      </c>
      <c r="H2288">
        <v>4</v>
      </c>
      <c r="I2288" t="s">
        <v>89</v>
      </c>
      <c r="J2288">
        <v>2004</v>
      </c>
      <c r="K2288" t="s">
        <v>207</v>
      </c>
      <c r="L2288">
        <v>140</v>
      </c>
      <c r="M2288" t="s">
        <v>776</v>
      </c>
      <c r="N2288" t="s">
        <v>199</v>
      </c>
      <c r="O2288" t="s">
        <v>200</v>
      </c>
      <c r="P2288" t="s">
        <v>201</v>
      </c>
      <c r="R2288" t="s">
        <v>202</v>
      </c>
      <c r="T2288">
        <v>28034</v>
      </c>
      <c r="U2288" t="s">
        <v>203</v>
      </c>
      <c r="V2288" t="s">
        <v>44</v>
      </c>
      <c r="W2288" t="s">
        <v>204</v>
      </c>
      <c r="X2288" t="s">
        <v>205</v>
      </c>
      <c r="Y2288" t="s">
        <v>53</v>
      </c>
    </row>
    <row r="2289" spans="1:25" x14ac:dyDescent="0.25">
      <c r="A2289">
        <v>10355</v>
      </c>
      <c r="B2289">
        <v>28</v>
      </c>
      <c r="C2289">
        <v>95.39</v>
      </c>
      <c r="D2289">
        <v>9</v>
      </c>
      <c r="E2289">
        <v>2670.92</v>
      </c>
      <c r="F2289" s="4">
        <v>38180</v>
      </c>
      <c r="G2289" t="s">
        <v>26</v>
      </c>
      <c r="H2289">
        <v>4</v>
      </c>
      <c r="I2289" t="s">
        <v>89</v>
      </c>
      <c r="J2289">
        <v>2004</v>
      </c>
      <c r="K2289" t="s">
        <v>207</v>
      </c>
      <c r="L2289">
        <v>80</v>
      </c>
      <c r="M2289" t="s">
        <v>783</v>
      </c>
      <c r="N2289" t="s">
        <v>199</v>
      </c>
      <c r="O2289" t="s">
        <v>200</v>
      </c>
      <c r="P2289" t="s">
        <v>201</v>
      </c>
      <c r="R2289" t="s">
        <v>202</v>
      </c>
      <c r="T2289">
        <v>28034</v>
      </c>
      <c r="U2289" t="s">
        <v>203</v>
      </c>
      <c r="V2289" t="s">
        <v>44</v>
      </c>
      <c r="W2289" t="s">
        <v>204</v>
      </c>
      <c r="X2289" t="s">
        <v>205</v>
      </c>
      <c r="Y2289" t="s">
        <v>38</v>
      </c>
    </row>
    <row r="2290" spans="1:25" x14ac:dyDescent="0.25">
      <c r="A2290">
        <v>10355</v>
      </c>
      <c r="B2290">
        <v>38</v>
      </c>
      <c r="C2290">
        <v>39.83</v>
      </c>
      <c r="D2290">
        <v>10</v>
      </c>
      <c r="E2290">
        <v>1513.54</v>
      </c>
      <c r="F2290" s="4">
        <v>38180</v>
      </c>
      <c r="G2290" t="s">
        <v>26</v>
      </c>
      <c r="H2290">
        <v>4</v>
      </c>
      <c r="I2290" t="s">
        <v>89</v>
      </c>
      <c r="J2290">
        <v>2004</v>
      </c>
      <c r="K2290" t="s">
        <v>28</v>
      </c>
      <c r="L2290">
        <v>40</v>
      </c>
      <c r="M2290" t="s">
        <v>786</v>
      </c>
      <c r="N2290" t="s">
        <v>199</v>
      </c>
      <c r="O2290" t="s">
        <v>200</v>
      </c>
      <c r="P2290" t="s">
        <v>201</v>
      </c>
      <c r="R2290" t="s">
        <v>202</v>
      </c>
      <c r="T2290">
        <v>28034</v>
      </c>
      <c r="U2290" t="s">
        <v>203</v>
      </c>
      <c r="V2290" t="s">
        <v>44</v>
      </c>
      <c r="W2290" t="s">
        <v>204</v>
      </c>
      <c r="X2290" t="s">
        <v>205</v>
      </c>
      <c r="Y2290" t="s">
        <v>38</v>
      </c>
    </row>
    <row r="2291" spans="1:25" x14ac:dyDescent="0.25">
      <c r="A2291">
        <v>10355</v>
      </c>
      <c r="B2291">
        <v>40</v>
      </c>
      <c r="C2291">
        <v>100</v>
      </c>
      <c r="D2291">
        <v>5</v>
      </c>
      <c r="E2291">
        <v>4326.8</v>
      </c>
      <c r="F2291" s="4">
        <v>38180</v>
      </c>
      <c r="G2291" t="s">
        <v>26</v>
      </c>
      <c r="H2291">
        <v>4</v>
      </c>
      <c r="I2291" t="s">
        <v>89</v>
      </c>
      <c r="J2291">
        <v>2004</v>
      </c>
      <c r="K2291" t="s">
        <v>28</v>
      </c>
      <c r="L2291">
        <v>102</v>
      </c>
      <c r="M2291" t="s">
        <v>792</v>
      </c>
      <c r="N2291" t="s">
        <v>199</v>
      </c>
      <c r="O2291" t="s">
        <v>200</v>
      </c>
      <c r="P2291" t="s">
        <v>201</v>
      </c>
      <c r="R2291" t="s">
        <v>202</v>
      </c>
      <c r="T2291">
        <v>28034</v>
      </c>
      <c r="U2291" t="s">
        <v>203</v>
      </c>
      <c r="V2291" t="s">
        <v>44</v>
      </c>
      <c r="W2291" t="s">
        <v>204</v>
      </c>
      <c r="X2291" t="s">
        <v>205</v>
      </c>
      <c r="Y2291" t="s">
        <v>53</v>
      </c>
    </row>
    <row r="2292" spans="1:25" x14ac:dyDescent="0.25">
      <c r="A2292">
        <v>10356</v>
      </c>
      <c r="B2292">
        <v>43</v>
      </c>
      <c r="C2292">
        <v>97.6</v>
      </c>
      <c r="D2292">
        <v>8</v>
      </c>
      <c r="E2292">
        <v>4196.8</v>
      </c>
      <c r="F2292" s="4">
        <v>38242</v>
      </c>
      <c r="G2292" t="s">
        <v>26</v>
      </c>
      <c r="H2292">
        <v>4</v>
      </c>
      <c r="I2292" t="s">
        <v>89</v>
      </c>
      <c r="J2292">
        <v>2004</v>
      </c>
      <c r="K2292" t="s">
        <v>207</v>
      </c>
      <c r="L2292">
        <v>141</v>
      </c>
      <c r="M2292" t="s">
        <v>624</v>
      </c>
      <c r="N2292" t="s">
        <v>47</v>
      </c>
      <c r="O2292" t="s">
        <v>48</v>
      </c>
      <c r="P2292" t="s">
        <v>49</v>
      </c>
      <c r="R2292" t="s">
        <v>50</v>
      </c>
      <c r="T2292">
        <v>75508</v>
      </c>
      <c r="U2292" t="s">
        <v>43</v>
      </c>
      <c r="V2292" t="s">
        <v>44</v>
      </c>
      <c r="W2292" t="s">
        <v>51</v>
      </c>
      <c r="X2292" t="s">
        <v>52</v>
      </c>
      <c r="Y2292" t="s">
        <v>53</v>
      </c>
    </row>
    <row r="2293" spans="1:25" x14ac:dyDescent="0.25">
      <c r="A2293">
        <v>10356</v>
      </c>
      <c r="B2293">
        <v>50</v>
      </c>
      <c r="C2293">
        <v>50.18</v>
      </c>
      <c r="D2293">
        <v>9</v>
      </c>
      <c r="E2293">
        <v>2509</v>
      </c>
      <c r="F2293" s="4">
        <v>38242</v>
      </c>
      <c r="G2293" t="s">
        <v>26</v>
      </c>
      <c r="H2293">
        <v>4</v>
      </c>
      <c r="I2293" t="s">
        <v>89</v>
      </c>
      <c r="J2293">
        <v>2004</v>
      </c>
      <c r="K2293" t="s">
        <v>640</v>
      </c>
      <c r="L2293">
        <v>102</v>
      </c>
      <c r="M2293" t="s">
        <v>641</v>
      </c>
      <c r="N2293" t="s">
        <v>47</v>
      </c>
      <c r="O2293" t="s">
        <v>48</v>
      </c>
      <c r="P2293" t="s">
        <v>49</v>
      </c>
      <c r="R2293" t="s">
        <v>50</v>
      </c>
      <c r="T2293">
        <v>75508</v>
      </c>
      <c r="U2293" t="s">
        <v>43</v>
      </c>
      <c r="V2293" t="s">
        <v>44</v>
      </c>
      <c r="W2293" t="s">
        <v>51</v>
      </c>
      <c r="X2293" t="s">
        <v>52</v>
      </c>
      <c r="Y2293" t="s">
        <v>38</v>
      </c>
    </row>
    <row r="2294" spans="1:25" x14ac:dyDescent="0.25">
      <c r="A2294">
        <v>10356</v>
      </c>
      <c r="B2294">
        <v>22</v>
      </c>
      <c r="C2294">
        <v>72.41</v>
      </c>
      <c r="D2294">
        <v>6</v>
      </c>
      <c r="E2294">
        <v>1593.02</v>
      </c>
      <c r="F2294" s="4">
        <v>38242</v>
      </c>
      <c r="G2294" t="s">
        <v>26</v>
      </c>
      <c r="H2294">
        <v>4</v>
      </c>
      <c r="I2294" t="s">
        <v>89</v>
      </c>
      <c r="J2294">
        <v>2004</v>
      </c>
      <c r="K2294" t="s">
        <v>640</v>
      </c>
      <c r="L2294">
        <v>53</v>
      </c>
      <c r="M2294" t="s">
        <v>662</v>
      </c>
      <c r="N2294" t="s">
        <v>47</v>
      </c>
      <c r="O2294" t="s">
        <v>48</v>
      </c>
      <c r="P2294" t="s">
        <v>49</v>
      </c>
      <c r="R2294" t="s">
        <v>50</v>
      </c>
      <c r="T2294">
        <v>75508</v>
      </c>
      <c r="U2294" t="s">
        <v>43</v>
      </c>
      <c r="V2294" t="s">
        <v>44</v>
      </c>
      <c r="W2294" t="s">
        <v>51</v>
      </c>
      <c r="X2294" t="s">
        <v>52</v>
      </c>
      <c r="Y2294" t="s">
        <v>38</v>
      </c>
    </row>
    <row r="2295" spans="1:25" x14ac:dyDescent="0.25">
      <c r="A2295">
        <v>10356</v>
      </c>
      <c r="B2295">
        <v>27</v>
      </c>
      <c r="C2295">
        <v>64.69</v>
      </c>
      <c r="D2295">
        <v>2</v>
      </c>
      <c r="E2295">
        <v>1746.63</v>
      </c>
      <c r="F2295" s="4">
        <v>38242</v>
      </c>
      <c r="G2295" t="s">
        <v>26</v>
      </c>
      <c r="H2295">
        <v>4</v>
      </c>
      <c r="I2295" t="s">
        <v>89</v>
      </c>
      <c r="J2295">
        <v>2004</v>
      </c>
      <c r="K2295" t="s">
        <v>207</v>
      </c>
      <c r="L2295">
        <v>142</v>
      </c>
      <c r="M2295" t="s">
        <v>699</v>
      </c>
      <c r="N2295" t="s">
        <v>47</v>
      </c>
      <c r="O2295" t="s">
        <v>48</v>
      </c>
      <c r="P2295" t="s">
        <v>49</v>
      </c>
      <c r="R2295" t="s">
        <v>50</v>
      </c>
      <c r="T2295">
        <v>75508</v>
      </c>
      <c r="U2295" t="s">
        <v>43</v>
      </c>
      <c r="V2295" t="s">
        <v>44</v>
      </c>
      <c r="W2295" t="s">
        <v>51</v>
      </c>
      <c r="X2295" t="s">
        <v>52</v>
      </c>
      <c r="Y2295" t="s">
        <v>38</v>
      </c>
    </row>
    <row r="2296" spans="1:25" x14ac:dyDescent="0.25">
      <c r="A2296">
        <v>10356</v>
      </c>
      <c r="B2296">
        <v>29</v>
      </c>
      <c r="C2296">
        <v>100</v>
      </c>
      <c r="D2296">
        <v>3</v>
      </c>
      <c r="E2296">
        <v>3630.22</v>
      </c>
      <c r="F2296" s="4">
        <v>38242</v>
      </c>
      <c r="G2296" t="s">
        <v>26</v>
      </c>
      <c r="H2296">
        <v>4</v>
      </c>
      <c r="I2296" t="s">
        <v>89</v>
      </c>
      <c r="J2296">
        <v>2004</v>
      </c>
      <c r="K2296" t="s">
        <v>640</v>
      </c>
      <c r="L2296">
        <v>127</v>
      </c>
      <c r="M2296" t="s">
        <v>704</v>
      </c>
      <c r="N2296" t="s">
        <v>47</v>
      </c>
      <c r="O2296" t="s">
        <v>48</v>
      </c>
      <c r="P2296" t="s">
        <v>49</v>
      </c>
      <c r="R2296" t="s">
        <v>50</v>
      </c>
      <c r="T2296">
        <v>75508</v>
      </c>
      <c r="U2296" t="s">
        <v>43</v>
      </c>
      <c r="V2296" t="s">
        <v>44</v>
      </c>
      <c r="W2296" t="s">
        <v>51</v>
      </c>
      <c r="X2296" t="s">
        <v>52</v>
      </c>
      <c r="Y2296" t="s">
        <v>53</v>
      </c>
    </row>
    <row r="2297" spans="1:25" x14ac:dyDescent="0.25">
      <c r="A2297">
        <v>10356</v>
      </c>
      <c r="B2297">
        <v>30</v>
      </c>
      <c r="C2297">
        <v>100</v>
      </c>
      <c r="D2297">
        <v>1</v>
      </c>
      <c r="E2297">
        <v>4462.2</v>
      </c>
      <c r="F2297" s="4">
        <v>38242</v>
      </c>
      <c r="G2297" t="s">
        <v>26</v>
      </c>
      <c r="H2297">
        <v>4</v>
      </c>
      <c r="I2297" t="s">
        <v>89</v>
      </c>
      <c r="J2297">
        <v>2004</v>
      </c>
      <c r="K2297" t="s">
        <v>640</v>
      </c>
      <c r="L2297">
        <v>168</v>
      </c>
      <c r="M2297" t="s">
        <v>712</v>
      </c>
      <c r="N2297" t="s">
        <v>47</v>
      </c>
      <c r="O2297" t="s">
        <v>48</v>
      </c>
      <c r="P2297" t="s">
        <v>49</v>
      </c>
      <c r="R2297" t="s">
        <v>50</v>
      </c>
      <c r="T2297">
        <v>75508</v>
      </c>
      <c r="U2297" t="s">
        <v>43</v>
      </c>
      <c r="V2297" t="s">
        <v>44</v>
      </c>
      <c r="W2297" t="s">
        <v>51</v>
      </c>
      <c r="X2297" t="s">
        <v>52</v>
      </c>
      <c r="Y2297" t="s">
        <v>53</v>
      </c>
    </row>
    <row r="2298" spans="1:25" x14ac:dyDescent="0.25">
      <c r="A2298">
        <v>10356</v>
      </c>
      <c r="B2298">
        <v>48</v>
      </c>
      <c r="C2298">
        <v>100</v>
      </c>
      <c r="D2298">
        <v>5</v>
      </c>
      <c r="E2298">
        <v>9720</v>
      </c>
      <c r="F2298" s="4">
        <v>38242</v>
      </c>
      <c r="G2298" t="s">
        <v>26</v>
      </c>
      <c r="H2298">
        <v>4</v>
      </c>
      <c r="I2298" t="s">
        <v>89</v>
      </c>
      <c r="J2298">
        <v>2004</v>
      </c>
      <c r="K2298" t="s">
        <v>640</v>
      </c>
      <c r="L2298">
        <v>33</v>
      </c>
      <c r="M2298" t="s">
        <v>755</v>
      </c>
      <c r="N2298" t="s">
        <v>47</v>
      </c>
      <c r="O2298" t="s">
        <v>48</v>
      </c>
      <c r="P2298" t="s">
        <v>49</v>
      </c>
      <c r="R2298" t="s">
        <v>50</v>
      </c>
      <c r="T2298">
        <v>75508</v>
      </c>
      <c r="U2298" t="s">
        <v>43</v>
      </c>
      <c r="V2298" t="s">
        <v>44</v>
      </c>
      <c r="W2298" t="s">
        <v>51</v>
      </c>
      <c r="X2298" t="s">
        <v>52</v>
      </c>
      <c r="Y2298" t="s">
        <v>173</v>
      </c>
    </row>
    <row r="2299" spans="1:25" x14ac:dyDescent="0.25">
      <c r="A2299">
        <v>10356</v>
      </c>
      <c r="B2299">
        <v>26</v>
      </c>
      <c r="C2299">
        <v>31.86</v>
      </c>
      <c r="D2299">
        <v>7</v>
      </c>
      <c r="E2299">
        <v>828.36</v>
      </c>
      <c r="F2299" s="4">
        <v>38242</v>
      </c>
      <c r="G2299" t="s">
        <v>26</v>
      </c>
      <c r="H2299">
        <v>4</v>
      </c>
      <c r="I2299" t="s">
        <v>89</v>
      </c>
      <c r="J2299">
        <v>2004</v>
      </c>
      <c r="K2299" t="s">
        <v>640</v>
      </c>
      <c r="L2299">
        <v>44</v>
      </c>
      <c r="M2299" t="s">
        <v>758</v>
      </c>
      <c r="N2299" t="s">
        <v>47</v>
      </c>
      <c r="O2299" t="s">
        <v>48</v>
      </c>
      <c r="P2299" t="s">
        <v>49</v>
      </c>
      <c r="R2299" t="s">
        <v>50</v>
      </c>
      <c r="T2299">
        <v>75508</v>
      </c>
      <c r="U2299" t="s">
        <v>43</v>
      </c>
      <c r="V2299" t="s">
        <v>44</v>
      </c>
      <c r="W2299" t="s">
        <v>51</v>
      </c>
      <c r="X2299" t="s">
        <v>52</v>
      </c>
      <c r="Y2299" t="s">
        <v>38</v>
      </c>
    </row>
    <row r="2300" spans="1:25" x14ac:dyDescent="0.25">
      <c r="A2300">
        <v>10356</v>
      </c>
      <c r="B2300">
        <v>26</v>
      </c>
      <c r="C2300">
        <v>100</v>
      </c>
      <c r="D2300">
        <v>4</v>
      </c>
      <c r="E2300">
        <v>3937.7</v>
      </c>
      <c r="F2300" s="4">
        <v>38242</v>
      </c>
      <c r="G2300" t="s">
        <v>26</v>
      </c>
      <c r="H2300">
        <v>4</v>
      </c>
      <c r="I2300" t="s">
        <v>89</v>
      </c>
      <c r="J2300">
        <v>2004</v>
      </c>
      <c r="K2300" t="s">
        <v>28</v>
      </c>
      <c r="L2300">
        <v>81</v>
      </c>
      <c r="M2300" t="s">
        <v>796</v>
      </c>
      <c r="N2300" t="s">
        <v>47</v>
      </c>
      <c r="O2300" t="s">
        <v>48</v>
      </c>
      <c r="P2300" t="s">
        <v>49</v>
      </c>
      <c r="R2300" t="s">
        <v>50</v>
      </c>
      <c r="T2300">
        <v>75508</v>
      </c>
      <c r="U2300" t="s">
        <v>43</v>
      </c>
      <c r="V2300" t="s">
        <v>44</v>
      </c>
      <c r="W2300" t="s">
        <v>51</v>
      </c>
      <c r="X2300" t="s">
        <v>52</v>
      </c>
      <c r="Y2300" t="s">
        <v>53</v>
      </c>
    </row>
    <row r="2301" spans="1:25" x14ac:dyDescent="0.25">
      <c r="A2301">
        <v>10357</v>
      </c>
      <c r="B2301">
        <v>32</v>
      </c>
      <c r="C2301">
        <v>100</v>
      </c>
      <c r="D2301">
        <v>10</v>
      </c>
      <c r="E2301">
        <v>5691.84</v>
      </c>
      <c r="F2301" s="4">
        <v>38272</v>
      </c>
      <c r="G2301" t="s">
        <v>26</v>
      </c>
      <c r="H2301">
        <v>4</v>
      </c>
      <c r="I2301" t="s">
        <v>89</v>
      </c>
      <c r="J2301">
        <v>2004</v>
      </c>
      <c r="K2301" t="s">
        <v>207</v>
      </c>
      <c r="L2301">
        <v>214</v>
      </c>
      <c r="M2301" t="s">
        <v>208</v>
      </c>
      <c r="N2301" t="s">
        <v>310</v>
      </c>
      <c r="O2301">
        <v>4155551450</v>
      </c>
      <c r="P2301" t="s">
        <v>311</v>
      </c>
      <c r="R2301" t="s">
        <v>312</v>
      </c>
      <c r="S2301" t="s">
        <v>59</v>
      </c>
      <c r="T2301">
        <v>97562</v>
      </c>
      <c r="U2301" t="s">
        <v>34</v>
      </c>
      <c r="V2301" t="s">
        <v>35</v>
      </c>
      <c r="W2301" t="s">
        <v>313</v>
      </c>
      <c r="X2301" t="s">
        <v>314</v>
      </c>
      <c r="Y2301" t="s">
        <v>53</v>
      </c>
    </row>
    <row r="2302" spans="1:25" x14ac:dyDescent="0.25">
      <c r="A2302">
        <v>10357</v>
      </c>
      <c r="B2302">
        <v>43</v>
      </c>
      <c r="C2302">
        <v>100</v>
      </c>
      <c r="D2302">
        <v>9</v>
      </c>
      <c r="E2302">
        <v>5780.92</v>
      </c>
      <c r="F2302" s="4">
        <v>38272</v>
      </c>
      <c r="G2302" t="s">
        <v>26</v>
      </c>
      <c r="H2302">
        <v>4</v>
      </c>
      <c r="I2302" t="s">
        <v>89</v>
      </c>
      <c r="J2302">
        <v>2004</v>
      </c>
      <c r="K2302" t="s">
        <v>207</v>
      </c>
      <c r="L2302">
        <v>147</v>
      </c>
      <c r="M2302" t="s">
        <v>462</v>
      </c>
      <c r="N2302" t="s">
        <v>310</v>
      </c>
      <c r="O2302">
        <v>4155551450</v>
      </c>
      <c r="P2302" t="s">
        <v>311</v>
      </c>
      <c r="R2302" t="s">
        <v>312</v>
      </c>
      <c r="S2302" t="s">
        <v>59</v>
      </c>
      <c r="T2302">
        <v>97562</v>
      </c>
      <c r="U2302" t="s">
        <v>34</v>
      </c>
      <c r="V2302" t="s">
        <v>35</v>
      </c>
      <c r="W2302" t="s">
        <v>313</v>
      </c>
      <c r="X2302" t="s">
        <v>314</v>
      </c>
      <c r="Y2302" t="s">
        <v>53</v>
      </c>
    </row>
    <row r="2303" spans="1:25" x14ac:dyDescent="0.25">
      <c r="A2303">
        <v>10357</v>
      </c>
      <c r="B2303">
        <v>49</v>
      </c>
      <c r="C2303">
        <v>100</v>
      </c>
      <c r="D2303">
        <v>8</v>
      </c>
      <c r="E2303">
        <v>5960.36</v>
      </c>
      <c r="F2303" s="4">
        <v>38272</v>
      </c>
      <c r="G2303" t="s">
        <v>26</v>
      </c>
      <c r="H2303">
        <v>4</v>
      </c>
      <c r="I2303" t="s">
        <v>89</v>
      </c>
      <c r="J2303">
        <v>2004</v>
      </c>
      <c r="K2303" t="s">
        <v>581</v>
      </c>
      <c r="L2303">
        <v>136</v>
      </c>
      <c r="M2303" t="s">
        <v>582</v>
      </c>
      <c r="N2303" t="s">
        <v>310</v>
      </c>
      <c r="O2303">
        <v>4155551450</v>
      </c>
      <c r="P2303" t="s">
        <v>311</v>
      </c>
      <c r="R2303" t="s">
        <v>312</v>
      </c>
      <c r="S2303" t="s">
        <v>59</v>
      </c>
      <c r="T2303">
        <v>97562</v>
      </c>
      <c r="U2303" t="s">
        <v>34</v>
      </c>
      <c r="V2303" t="s">
        <v>35</v>
      </c>
      <c r="W2303" t="s">
        <v>313</v>
      </c>
      <c r="X2303" t="s">
        <v>314</v>
      </c>
      <c r="Y2303" t="s">
        <v>53</v>
      </c>
    </row>
    <row r="2304" spans="1:25" x14ac:dyDescent="0.25">
      <c r="A2304">
        <v>10357</v>
      </c>
      <c r="B2304">
        <v>39</v>
      </c>
      <c r="C2304">
        <v>98</v>
      </c>
      <c r="D2304">
        <v>1</v>
      </c>
      <c r="E2304">
        <v>3822</v>
      </c>
      <c r="F2304" s="4">
        <v>38272</v>
      </c>
      <c r="G2304" t="s">
        <v>26</v>
      </c>
      <c r="H2304">
        <v>4</v>
      </c>
      <c r="I2304" t="s">
        <v>89</v>
      </c>
      <c r="J2304">
        <v>2004</v>
      </c>
      <c r="K2304" t="s">
        <v>581</v>
      </c>
      <c r="L2304">
        <v>116</v>
      </c>
      <c r="M2304" t="s">
        <v>623</v>
      </c>
      <c r="N2304" t="s">
        <v>310</v>
      </c>
      <c r="O2304">
        <v>4155551450</v>
      </c>
      <c r="P2304" t="s">
        <v>311</v>
      </c>
      <c r="R2304" t="s">
        <v>312</v>
      </c>
      <c r="S2304" t="s">
        <v>59</v>
      </c>
      <c r="T2304">
        <v>97562</v>
      </c>
      <c r="U2304" t="s">
        <v>34</v>
      </c>
      <c r="V2304" t="s">
        <v>35</v>
      </c>
      <c r="W2304" t="s">
        <v>313</v>
      </c>
      <c r="X2304" t="s">
        <v>314</v>
      </c>
      <c r="Y2304" t="s">
        <v>53</v>
      </c>
    </row>
    <row r="2305" spans="1:25" x14ac:dyDescent="0.25">
      <c r="A2305">
        <v>10357</v>
      </c>
      <c r="B2305">
        <v>41</v>
      </c>
      <c r="C2305">
        <v>61.99</v>
      </c>
      <c r="D2305">
        <v>7</v>
      </c>
      <c r="E2305">
        <v>2541.59</v>
      </c>
      <c r="F2305" s="4">
        <v>38272</v>
      </c>
      <c r="G2305" t="s">
        <v>26</v>
      </c>
      <c r="H2305">
        <v>4</v>
      </c>
      <c r="I2305" t="s">
        <v>89</v>
      </c>
      <c r="J2305">
        <v>2004</v>
      </c>
      <c r="K2305" t="s">
        <v>581</v>
      </c>
      <c r="L2305">
        <v>60</v>
      </c>
      <c r="M2305" t="s">
        <v>707</v>
      </c>
      <c r="N2305" t="s">
        <v>310</v>
      </c>
      <c r="O2305">
        <v>4155551450</v>
      </c>
      <c r="P2305" t="s">
        <v>311</v>
      </c>
      <c r="R2305" t="s">
        <v>312</v>
      </c>
      <c r="S2305" t="s">
        <v>59</v>
      </c>
      <c r="T2305">
        <v>97562</v>
      </c>
      <c r="U2305" t="s">
        <v>34</v>
      </c>
      <c r="V2305" t="s">
        <v>35</v>
      </c>
      <c r="W2305" t="s">
        <v>313</v>
      </c>
      <c r="X2305" t="s">
        <v>314</v>
      </c>
      <c r="Y2305" t="s">
        <v>38</v>
      </c>
    </row>
    <row r="2306" spans="1:25" x14ac:dyDescent="0.25">
      <c r="A2306">
        <v>10357</v>
      </c>
      <c r="B2306">
        <v>41</v>
      </c>
      <c r="C2306">
        <v>87.13</v>
      </c>
      <c r="D2306">
        <v>6</v>
      </c>
      <c r="E2306">
        <v>3572.33</v>
      </c>
      <c r="F2306" s="4">
        <v>38272</v>
      </c>
      <c r="G2306" t="s">
        <v>26</v>
      </c>
      <c r="H2306">
        <v>4</v>
      </c>
      <c r="I2306" t="s">
        <v>89</v>
      </c>
      <c r="J2306">
        <v>2004</v>
      </c>
      <c r="K2306" t="s">
        <v>640</v>
      </c>
      <c r="L2306">
        <v>101</v>
      </c>
      <c r="M2306" t="s">
        <v>714</v>
      </c>
      <c r="N2306" t="s">
        <v>310</v>
      </c>
      <c r="O2306">
        <v>4155551450</v>
      </c>
      <c r="P2306" t="s">
        <v>311</v>
      </c>
      <c r="R2306" t="s">
        <v>312</v>
      </c>
      <c r="S2306" t="s">
        <v>59</v>
      </c>
      <c r="T2306">
        <v>97562</v>
      </c>
      <c r="U2306" t="s">
        <v>34</v>
      </c>
      <c r="V2306" t="s">
        <v>35</v>
      </c>
      <c r="W2306" t="s">
        <v>313</v>
      </c>
      <c r="X2306" t="s">
        <v>314</v>
      </c>
      <c r="Y2306" t="s">
        <v>53</v>
      </c>
    </row>
    <row r="2307" spans="1:25" x14ac:dyDescent="0.25">
      <c r="A2307">
        <v>10357</v>
      </c>
      <c r="B2307">
        <v>49</v>
      </c>
      <c r="C2307">
        <v>70.58</v>
      </c>
      <c r="D2307">
        <v>5</v>
      </c>
      <c r="E2307">
        <v>3458.42</v>
      </c>
      <c r="F2307" s="4">
        <v>38272</v>
      </c>
      <c r="G2307" t="s">
        <v>26</v>
      </c>
      <c r="H2307">
        <v>4</v>
      </c>
      <c r="I2307" t="s">
        <v>89</v>
      </c>
      <c r="J2307">
        <v>2004</v>
      </c>
      <c r="K2307" t="s">
        <v>640</v>
      </c>
      <c r="L2307">
        <v>62</v>
      </c>
      <c r="M2307" t="s">
        <v>716</v>
      </c>
      <c r="N2307" t="s">
        <v>310</v>
      </c>
      <c r="O2307">
        <v>4155551450</v>
      </c>
      <c r="P2307" t="s">
        <v>311</v>
      </c>
      <c r="R2307" t="s">
        <v>312</v>
      </c>
      <c r="S2307" t="s">
        <v>59</v>
      </c>
      <c r="T2307">
        <v>97562</v>
      </c>
      <c r="U2307" t="s">
        <v>34</v>
      </c>
      <c r="V2307" t="s">
        <v>35</v>
      </c>
      <c r="W2307" t="s">
        <v>313</v>
      </c>
      <c r="X2307" t="s">
        <v>314</v>
      </c>
      <c r="Y2307" t="s">
        <v>53</v>
      </c>
    </row>
    <row r="2308" spans="1:25" x14ac:dyDescent="0.25">
      <c r="A2308">
        <v>10357</v>
      </c>
      <c r="B2308">
        <v>44</v>
      </c>
      <c r="C2308">
        <v>100</v>
      </c>
      <c r="D2308">
        <v>4</v>
      </c>
      <c r="E2308">
        <v>5160.76</v>
      </c>
      <c r="F2308" s="4">
        <v>38272</v>
      </c>
      <c r="G2308" t="s">
        <v>26</v>
      </c>
      <c r="H2308">
        <v>4</v>
      </c>
      <c r="I2308" t="s">
        <v>89</v>
      </c>
      <c r="J2308">
        <v>2004</v>
      </c>
      <c r="K2308" t="s">
        <v>640</v>
      </c>
      <c r="L2308">
        <v>104</v>
      </c>
      <c r="M2308" t="s">
        <v>722</v>
      </c>
      <c r="N2308" t="s">
        <v>310</v>
      </c>
      <c r="O2308">
        <v>4155551450</v>
      </c>
      <c r="P2308" t="s">
        <v>311</v>
      </c>
      <c r="R2308" t="s">
        <v>312</v>
      </c>
      <c r="S2308" t="s">
        <v>59</v>
      </c>
      <c r="T2308">
        <v>97562</v>
      </c>
      <c r="U2308" t="s">
        <v>34</v>
      </c>
      <c r="V2308" t="s">
        <v>35</v>
      </c>
      <c r="W2308" t="s">
        <v>313</v>
      </c>
      <c r="X2308" t="s">
        <v>314</v>
      </c>
      <c r="Y2308" t="s">
        <v>53</v>
      </c>
    </row>
    <row r="2309" spans="1:25" x14ac:dyDescent="0.25">
      <c r="A2309">
        <v>10357</v>
      </c>
      <c r="B2309">
        <v>25</v>
      </c>
      <c r="C2309">
        <v>100</v>
      </c>
      <c r="D2309">
        <v>3</v>
      </c>
      <c r="E2309">
        <v>2604.25</v>
      </c>
      <c r="F2309" s="4">
        <v>38272</v>
      </c>
      <c r="G2309" t="s">
        <v>26</v>
      </c>
      <c r="H2309">
        <v>4</v>
      </c>
      <c r="I2309" t="s">
        <v>89</v>
      </c>
      <c r="J2309">
        <v>2004</v>
      </c>
      <c r="K2309" t="s">
        <v>640</v>
      </c>
      <c r="L2309">
        <v>99</v>
      </c>
      <c r="M2309" t="s">
        <v>732</v>
      </c>
      <c r="N2309" t="s">
        <v>310</v>
      </c>
      <c r="O2309">
        <v>4155551450</v>
      </c>
      <c r="P2309" t="s">
        <v>311</v>
      </c>
      <c r="R2309" t="s">
        <v>312</v>
      </c>
      <c r="S2309" t="s">
        <v>59</v>
      </c>
      <c r="T2309">
        <v>97562</v>
      </c>
      <c r="U2309" t="s">
        <v>34</v>
      </c>
      <c r="V2309" t="s">
        <v>35</v>
      </c>
      <c r="W2309" t="s">
        <v>313</v>
      </c>
      <c r="X2309" t="s">
        <v>314</v>
      </c>
      <c r="Y2309" t="s">
        <v>38</v>
      </c>
    </row>
    <row r="2310" spans="1:25" x14ac:dyDescent="0.25">
      <c r="A2310">
        <v>10357</v>
      </c>
      <c r="B2310">
        <v>28</v>
      </c>
      <c r="C2310">
        <v>100</v>
      </c>
      <c r="D2310">
        <v>2</v>
      </c>
      <c r="E2310">
        <v>3559.64</v>
      </c>
      <c r="F2310" s="4">
        <v>38272</v>
      </c>
      <c r="G2310" t="s">
        <v>26</v>
      </c>
      <c r="H2310">
        <v>4</v>
      </c>
      <c r="I2310" t="s">
        <v>89</v>
      </c>
      <c r="J2310">
        <v>2004</v>
      </c>
      <c r="K2310" t="s">
        <v>581</v>
      </c>
      <c r="L2310">
        <v>121</v>
      </c>
      <c r="M2310" t="s">
        <v>746</v>
      </c>
      <c r="N2310" t="s">
        <v>310</v>
      </c>
      <c r="O2310">
        <v>4155551450</v>
      </c>
      <c r="P2310" t="s">
        <v>311</v>
      </c>
      <c r="R2310" t="s">
        <v>312</v>
      </c>
      <c r="S2310" t="s">
        <v>59</v>
      </c>
      <c r="T2310">
        <v>97562</v>
      </c>
      <c r="U2310" t="s">
        <v>34</v>
      </c>
      <c r="V2310" t="s">
        <v>35</v>
      </c>
      <c r="W2310" t="s">
        <v>313</v>
      </c>
      <c r="X2310" t="s">
        <v>314</v>
      </c>
      <c r="Y2310" t="s">
        <v>53</v>
      </c>
    </row>
    <row r="2311" spans="1:25" x14ac:dyDescent="0.25">
      <c r="A2311">
        <v>10358</v>
      </c>
      <c r="B2311">
        <v>49</v>
      </c>
      <c r="C2311">
        <v>55.34</v>
      </c>
      <c r="D2311">
        <v>5</v>
      </c>
      <c r="E2311">
        <v>2711.66</v>
      </c>
      <c r="F2311" s="4">
        <v>38272</v>
      </c>
      <c r="G2311" t="s">
        <v>26</v>
      </c>
      <c r="H2311">
        <v>4</v>
      </c>
      <c r="I2311" t="s">
        <v>89</v>
      </c>
      <c r="J2311">
        <v>2004</v>
      </c>
      <c r="K2311" t="s">
        <v>207</v>
      </c>
      <c r="L2311">
        <v>151</v>
      </c>
      <c r="M2311" t="s">
        <v>592</v>
      </c>
      <c r="N2311" t="s">
        <v>199</v>
      </c>
      <c r="O2311" t="s">
        <v>200</v>
      </c>
      <c r="P2311" t="s">
        <v>201</v>
      </c>
      <c r="R2311" t="s">
        <v>202</v>
      </c>
      <c r="T2311">
        <v>28034</v>
      </c>
      <c r="U2311" t="s">
        <v>203</v>
      </c>
      <c r="V2311" t="s">
        <v>44</v>
      </c>
      <c r="W2311" t="s">
        <v>204</v>
      </c>
      <c r="X2311" t="s">
        <v>205</v>
      </c>
      <c r="Y2311" t="s">
        <v>38</v>
      </c>
    </row>
    <row r="2312" spans="1:25" x14ac:dyDescent="0.25">
      <c r="A2312">
        <v>10358</v>
      </c>
      <c r="B2312">
        <v>42</v>
      </c>
      <c r="C2312">
        <v>64.16</v>
      </c>
      <c r="D2312">
        <v>9</v>
      </c>
      <c r="E2312">
        <v>2694.72</v>
      </c>
      <c r="F2312" s="4">
        <v>38272</v>
      </c>
      <c r="G2312" t="s">
        <v>26</v>
      </c>
      <c r="H2312">
        <v>4</v>
      </c>
      <c r="I2312" t="s">
        <v>89</v>
      </c>
      <c r="J2312">
        <v>2004</v>
      </c>
      <c r="K2312" t="s">
        <v>581</v>
      </c>
      <c r="L2312">
        <v>118</v>
      </c>
      <c r="M2312" t="s">
        <v>603</v>
      </c>
      <c r="N2312" t="s">
        <v>199</v>
      </c>
      <c r="O2312" t="s">
        <v>200</v>
      </c>
      <c r="P2312" t="s">
        <v>201</v>
      </c>
      <c r="R2312" t="s">
        <v>202</v>
      </c>
      <c r="T2312">
        <v>28034</v>
      </c>
      <c r="U2312" t="s">
        <v>203</v>
      </c>
      <c r="V2312" t="s">
        <v>44</v>
      </c>
      <c r="W2312" t="s">
        <v>204</v>
      </c>
      <c r="X2312" t="s">
        <v>205</v>
      </c>
      <c r="Y2312" t="s">
        <v>38</v>
      </c>
    </row>
    <row r="2313" spans="1:25" x14ac:dyDescent="0.25">
      <c r="A2313">
        <v>10358</v>
      </c>
      <c r="B2313">
        <v>20</v>
      </c>
      <c r="C2313">
        <v>100</v>
      </c>
      <c r="D2313">
        <v>10</v>
      </c>
      <c r="E2313">
        <v>2428</v>
      </c>
      <c r="F2313" s="4">
        <v>38272</v>
      </c>
      <c r="G2313" t="s">
        <v>26</v>
      </c>
      <c r="H2313">
        <v>4</v>
      </c>
      <c r="I2313" t="s">
        <v>89</v>
      </c>
      <c r="J2313">
        <v>2004</v>
      </c>
      <c r="K2313" t="s">
        <v>207</v>
      </c>
      <c r="L2313">
        <v>163</v>
      </c>
      <c r="M2313" t="s">
        <v>700</v>
      </c>
      <c r="N2313" t="s">
        <v>199</v>
      </c>
      <c r="O2313" t="s">
        <v>200</v>
      </c>
      <c r="P2313" t="s">
        <v>201</v>
      </c>
      <c r="R2313" t="s">
        <v>202</v>
      </c>
      <c r="T2313">
        <v>28034</v>
      </c>
      <c r="U2313" t="s">
        <v>203</v>
      </c>
      <c r="V2313" t="s">
        <v>44</v>
      </c>
      <c r="W2313" t="s">
        <v>204</v>
      </c>
      <c r="X2313" t="s">
        <v>205</v>
      </c>
      <c r="Y2313" t="s">
        <v>38</v>
      </c>
    </row>
    <row r="2314" spans="1:25" x14ac:dyDescent="0.25">
      <c r="A2314">
        <v>10358</v>
      </c>
      <c r="B2314">
        <v>20</v>
      </c>
      <c r="C2314">
        <v>36.42</v>
      </c>
      <c r="D2314">
        <v>11</v>
      </c>
      <c r="E2314">
        <v>728.4</v>
      </c>
      <c r="F2314" s="4">
        <v>38272</v>
      </c>
      <c r="G2314" t="s">
        <v>26</v>
      </c>
      <c r="H2314">
        <v>4</v>
      </c>
      <c r="I2314" t="s">
        <v>89</v>
      </c>
      <c r="J2314">
        <v>2004</v>
      </c>
      <c r="K2314" t="s">
        <v>581</v>
      </c>
      <c r="L2314">
        <v>122</v>
      </c>
      <c r="M2314" t="s">
        <v>702</v>
      </c>
      <c r="N2314" t="s">
        <v>199</v>
      </c>
      <c r="O2314" t="s">
        <v>200</v>
      </c>
      <c r="P2314" t="s">
        <v>201</v>
      </c>
      <c r="R2314" t="s">
        <v>202</v>
      </c>
      <c r="T2314">
        <v>28034</v>
      </c>
      <c r="U2314" t="s">
        <v>203</v>
      </c>
      <c r="V2314" t="s">
        <v>44</v>
      </c>
      <c r="W2314" t="s">
        <v>204</v>
      </c>
      <c r="X2314" t="s">
        <v>205</v>
      </c>
      <c r="Y2314" t="s">
        <v>38</v>
      </c>
    </row>
    <row r="2315" spans="1:25" x14ac:dyDescent="0.25">
      <c r="A2315">
        <v>10358</v>
      </c>
      <c r="B2315">
        <v>32</v>
      </c>
      <c r="C2315">
        <v>93.49</v>
      </c>
      <c r="D2315">
        <v>12</v>
      </c>
      <c r="E2315">
        <v>2991.68</v>
      </c>
      <c r="F2315" s="4">
        <v>38272</v>
      </c>
      <c r="G2315" t="s">
        <v>26</v>
      </c>
      <c r="H2315">
        <v>4</v>
      </c>
      <c r="I2315" t="s">
        <v>89</v>
      </c>
      <c r="J2315">
        <v>2004</v>
      </c>
      <c r="K2315" t="s">
        <v>207</v>
      </c>
      <c r="L2315">
        <v>169</v>
      </c>
      <c r="M2315" t="s">
        <v>726</v>
      </c>
      <c r="N2315" t="s">
        <v>199</v>
      </c>
      <c r="O2315" t="s">
        <v>200</v>
      </c>
      <c r="P2315" t="s">
        <v>201</v>
      </c>
      <c r="R2315" t="s">
        <v>202</v>
      </c>
      <c r="T2315">
        <v>28034</v>
      </c>
      <c r="U2315" t="s">
        <v>203</v>
      </c>
      <c r="V2315" t="s">
        <v>44</v>
      </c>
      <c r="W2315" t="s">
        <v>204</v>
      </c>
      <c r="X2315" t="s">
        <v>205</v>
      </c>
      <c r="Y2315" t="s">
        <v>38</v>
      </c>
    </row>
    <row r="2316" spans="1:25" x14ac:dyDescent="0.25">
      <c r="A2316">
        <v>10358</v>
      </c>
      <c r="B2316">
        <v>25</v>
      </c>
      <c r="C2316">
        <v>100</v>
      </c>
      <c r="D2316">
        <v>13</v>
      </c>
      <c r="E2316">
        <v>2528.25</v>
      </c>
      <c r="F2316" s="4">
        <v>38272</v>
      </c>
      <c r="G2316" t="s">
        <v>26</v>
      </c>
      <c r="H2316">
        <v>4</v>
      </c>
      <c r="I2316" t="s">
        <v>89</v>
      </c>
      <c r="J2316">
        <v>2004</v>
      </c>
      <c r="K2316" t="s">
        <v>207</v>
      </c>
      <c r="L2316">
        <v>143</v>
      </c>
      <c r="M2316" t="s">
        <v>740</v>
      </c>
      <c r="N2316" t="s">
        <v>199</v>
      </c>
      <c r="O2316" t="s">
        <v>200</v>
      </c>
      <c r="P2316" t="s">
        <v>201</v>
      </c>
      <c r="R2316" t="s">
        <v>202</v>
      </c>
      <c r="T2316">
        <v>28034</v>
      </c>
      <c r="U2316" t="s">
        <v>203</v>
      </c>
      <c r="V2316" t="s">
        <v>44</v>
      </c>
      <c r="W2316" t="s">
        <v>204</v>
      </c>
      <c r="X2316" t="s">
        <v>205</v>
      </c>
      <c r="Y2316" t="s">
        <v>38</v>
      </c>
    </row>
    <row r="2317" spans="1:25" x14ac:dyDescent="0.25">
      <c r="A2317">
        <v>10358</v>
      </c>
      <c r="B2317">
        <v>30</v>
      </c>
      <c r="C2317">
        <v>100</v>
      </c>
      <c r="D2317">
        <v>8</v>
      </c>
      <c r="E2317">
        <v>5302.8</v>
      </c>
      <c r="F2317" s="4">
        <v>38272</v>
      </c>
      <c r="G2317" t="s">
        <v>26</v>
      </c>
      <c r="H2317">
        <v>4</v>
      </c>
      <c r="I2317" t="s">
        <v>89</v>
      </c>
      <c r="J2317">
        <v>2004</v>
      </c>
      <c r="K2317" t="s">
        <v>640</v>
      </c>
      <c r="L2317">
        <v>50</v>
      </c>
      <c r="M2317" t="s">
        <v>747</v>
      </c>
      <c r="N2317" t="s">
        <v>199</v>
      </c>
      <c r="O2317" t="s">
        <v>200</v>
      </c>
      <c r="P2317" t="s">
        <v>201</v>
      </c>
      <c r="R2317" t="s">
        <v>202</v>
      </c>
      <c r="T2317">
        <v>28034</v>
      </c>
      <c r="U2317" t="s">
        <v>203</v>
      </c>
      <c r="V2317" t="s">
        <v>44</v>
      </c>
      <c r="W2317" t="s">
        <v>204</v>
      </c>
      <c r="X2317" t="s">
        <v>205</v>
      </c>
      <c r="Y2317" t="s">
        <v>53</v>
      </c>
    </row>
    <row r="2318" spans="1:25" x14ac:dyDescent="0.25">
      <c r="A2318">
        <v>10358</v>
      </c>
      <c r="B2318">
        <v>44</v>
      </c>
      <c r="C2318">
        <v>60.76</v>
      </c>
      <c r="D2318">
        <v>14</v>
      </c>
      <c r="E2318">
        <v>2673.44</v>
      </c>
      <c r="F2318" s="4">
        <v>38272</v>
      </c>
      <c r="G2318" t="s">
        <v>26</v>
      </c>
      <c r="H2318">
        <v>4</v>
      </c>
      <c r="I2318" t="s">
        <v>89</v>
      </c>
      <c r="J2318">
        <v>2004</v>
      </c>
      <c r="K2318" t="s">
        <v>207</v>
      </c>
      <c r="L2318">
        <v>57</v>
      </c>
      <c r="M2318" t="s">
        <v>751</v>
      </c>
      <c r="N2318" t="s">
        <v>199</v>
      </c>
      <c r="O2318" t="s">
        <v>200</v>
      </c>
      <c r="P2318" t="s">
        <v>201</v>
      </c>
      <c r="R2318" t="s">
        <v>202</v>
      </c>
      <c r="T2318">
        <v>28034</v>
      </c>
      <c r="U2318" t="s">
        <v>203</v>
      </c>
      <c r="V2318" t="s">
        <v>44</v>
      </c>
      <c r="W2318" t="s">
        <v>204</v>
      </c>
      <c r="X2318" t="s">
        <v>205</v>
      </c>
      <c r="Y2318" t="s">
        <v>38</v>
      </c>
    </row>
    <row r="2319" spans="1:25" x14ac:dyDescent="0.25">
      <c r="A2319">
        <v>10358</v>
      </c>
      <c r="B2319">
        <v>41</v>
      </c>
      <c r="C2319">
        <v>100</v>
      </c>
      <c r="D2319">
        <v>7</v>
      </c>
      <c r="E2319">
        <v>5684.65</v>
      </c>
      <c r="F2319" s="4">
        <v>38272</v>
      </c>
      <c r="G2319" t="s">
        <v>26</v>
      </c>
      <c r="H2319">
        <v>4</v>
      </c>
      <c r="I2319" t="s">
        <v>89</v>
      </c>
      <c r="J2319">
        <v>2004</v>
      </c>
      <c r="K2319" t="s">
        <v>581</v>
      </c>
      <c r="L2319">
        <v>127</v>
      </c>
      <c r="M2319" t="s">
        <v>759</v>
      </c>
      <c r="N2319" t="s">
        <v>199</v>
      </c>
      <c r="O2319" t="s">
        <v>200</v>
      </c>
      <c r="P2319" t="s">
        <v>201</v>
      </c>
      <c r="R2319" t="s">
        <v>202</v>
      </c>
      <c r="T2319">
        <v>28034</v>
      </c>
      <c r="U2319" t="s">
        <v>203</v>
      </c>
      <c r="V2319" t="s">
        <v>44</v>
      </c>
      <c r="W2319" t="s">
        <v>204</v>
      </c>
      <c r="X2319" t="s">
        <v>205</v>
      </c>
      <c r="Y2319" t="s">
        <v>53</v>
      </c>
    </row>
    <row r="2320" spans="1:25" x14ac:dyDescent="0.25">
      <c r="A2320">
        <v>10358</v>
      </c>
      <c r="B2320">
        <v>36</v>
      </c>
      <c r="C2320">
        <v>82.94</v>
      </c>
      <c r="D2320">
        <v>4</v>
      </c>
      <c r="E2320">
        <v>2985.84</v>
      </c>
      <c r="F2320" s="4">
        <v>38272</v>
      </c>
      <c r="G2320" t="s">
        <v>26</v>
      </c>
      <c r="H2320">
        <v>4</v>
      </c>
      <c r="I2320" t="s">
        <v>89</v>
      </c>
      <c r="J2320">
        <v>2004</v>
      </c>
      <c r="K2320" t="s">
        <v>207</v>
      </c>
      <c r="L2320">
        <v>35</v>
      </c>
      <c r="M2320" t="s">
        <v>764</v>
      </c>
      <c r="N2320" t="s">
        <v>199</v>
      </c>
      <c r="O2320" t="s">
        <v>200</v>
      </c>
      <c r="P2320" t="s">
        <v>201</v>
      </c>
      <c r="R2320" t="s">
        <v>202</v>
      </c>
      <c r="T2320">
        <v>28034</v>
      </c>
      <c r="U2320" t="s">
        <v>203</v>
      </c>
      <c r="V2320" t="s">
        <v>44</v>
      </c>
      <c r="W2320" t="s">
        <v>204</v>
      </c>
      <c r="X2320" t="s">
        <v>205</v>
      </c>
      <c r="Y2320" t="s">
        <v>38</v>
      </c>
    </row>
    <row r="2321" spans="1:25" x14ac:dyDescent="0.25">
      <c r="A2321">
        <v>10358</v>
      </c>
      <c r="B2321">
        <v>41</v>
      </c>
      <c r="C2321">
        <v>100</v>
      </c>
      <c r="D2321">
        <v>6</v>
      </c>
      <c r="E2321">
        <v>6847</v>
      </c>
      <c r="F2321" s="4">
        <v>38272</v>
      </c>
      <c r="G2321" t="s">
        <v>26</v>
      </c>
      <c r="H2321">
        <v>4</v>
      </c>
      <c r="I2321" t="s">
        <v>89</v>
      </c>
      <c r="J2321">
        <v>2004</v>
      </c>
      <c r="K2321" t="s">
        <v>640</v>
      </c>
      <c r="L2321">
        <v>97</v>
      </c>
      <c r="M2321" t="s">
        <v>781</v>
      </c>
      <c r="N2321" t="s">
        <v>199</v>
      </c>
      <c r="O2321" t="s">
        <v>200</v>
      </c>
      <c r="P2321" t="s">
        <v>201</v>
      </c>
      <c r="R2321" t="s">
        <v>202</v>
      </c>
      <c r="T2321">
        <v>28034</v>
      </c>
      <c r="U2321" t="s">
        <v>203</v>
      </c>
      <c r="V2321" t="s">
        <v>44</v>
      </c>
      <c r="W2321" t="s">
        <v>204</v>
      </c>
      <c r="X2321" t="s">
        <v>205</v>
      </c>
      <c r="Y2321" t="s">
        <v>53</v>
      </c>
    </row>
    <row r="2322" spans="1:25" x14ac:dyDescent="0.25">
      <c r="A2322">
        <v>10358</v>
      </c>
      <c r="B2322">
        <v>41</v>
      </c>
      <c r="C2322">
        <v>100</v>
      </c>
      <c r="D2322">
        <v>1</v>
      </c>
      <c r="E2322">
        <v>4428</v>
      </c>
      <c r="F2322" s="4">
        <v>38272</v>
      </c>
      <c r="G2322" t="s">
        <v>26</v>
      </c>
      <c r="H2322">
        <v>4</v>
      </c>
      <c r="I2322" t="s">
        <v>89</v>
      </c>
      <c r="J2322">
        <v>2004</v>
      </c>
      <c r="K2322" t="s">
        <v>581</v>
      </c>
      <c r="L2322">
        <v>96</v>
      </c>
      <c r="M2322" t="s">
        <v>784</v>
      </c>
      <c r="N2322" t="s">
        <v>199</v>
      </c>
      <c r="O2322" t="s">
        <v>200</v>
      </c>
      <c r="P2322" t="s">
        <v>201</v>
      </c>
      <c r="R2322" t="s">
        <v>202</v>
      </c>
      <c r="T2322">
        <v>28034</v>
      </c>
      <c r="U2322" t="s">
        <v>203</v>
      </c>
      <c r="V2322" t="s">
        <v>44</v>
      </c>
      <c r="W2322" t="s">
        <v>204</v>
      </c>
      <c r="X2322" t="s">
        <v>205</v>
      </c>
      <c r="Y2322" t="s">
        <v>53</v>
      </c>
    </row>
    <row r="2323" spans="1:25" x14ac:dyDescent="0.25">
      <c r="A2323">
        <v>10358</v>
      </c>
      <c r="B2323">
        <v>36</v>
      </c>
      <c r="C2323">
        <v>100</v>
      </c>
      <c r="D2323">
        <v>2</v>
      </c>
      <c r="E2323">
        <v>5669.64</v>
      </c>
      <c r="F2323" s="4">
        <v>38272</v>
      </c>
      <c r="G2323" t="s">
        <v>26</v>
      </c>
      <c r="H2323">
        <v>4</v>
      </c>
      <c r="I2323" t="s">
        <v>89</v>
      </c>
      <c r="J2323">
        <v>2004</v>
      </c>
      <c r="K2323" t="s">
        <v>581</v>
      </c>
      <c r="L2323">
        <v>64</v>
      </c>
      <c r="M2323" t="s">
        <v>789</v>
      </c>
      <c r="N2323" t="s">
        <v>199</v>
      </c>
      <c r="O2323" t="s">
        <v>200</v>
      </c>
      <c r="P2323" t="s">
        <v>201</v>
      </c>
      <c r="R2323" t="s">
        <v>202</v>
      </c>
      <c r="T2323">
        <v>28034</v>
      </c>
      <c r="U2323" t="s">
        <v>203</v>
      </c>
      <c r="V2323" t="s">
        <v>44</v>
      </c>
      <c r="W2323" t="s">
        <v>204</v>
      </c>
      <c r="X2323" t="s">
        <v>205</v>
      </c>
      <c r="Y2323" t="s">
        <v>53</v>
      </c>
    </row>
    <row r="2324" spans="1:25" x14ac:dyDescent="0.25">
      <c r="A2324">
        <v>10358</v>
      </c>
      <c r="B2324">
        <v>27</v>
      </c>
      <c r="C2324">
        <v>100</v>
      </c>
      <c r="D2324">
        <v>3</v>
      </c>
      <c r="E2324">
        <v>3761.37</v>
      </c>
      <c r="F2324" s="4">
        <v>38272</v>
      </c>
      <c r="G2324" t="s">
        <v>26</v>
      </c>
      <c r="H2324">
        <v>4</v>
      </c>
      <c r="I2324" t="s">
        <v>89</v>
      </c>
      <c r="J2324">
        <v>2004</v>
      </c>
      <c r="K2324" t="s">
        <v>207</v>
      </c>
      <c r="L2324">
        <v>101</v>
      </c>
      <c r="M2324" t="s">
        <v>804</v>
      </c>
      <c r="N2324" t="s">
        <v>199</v>
      </c>
      <c r="O2324" t="s">
        <v>200</v>
      </c>
      <c r="P2324" t="s">
        <v>201</v>
      </c>
      <c r="R2324" t="s">
        <v>202</v>
      </c>
      <c r="T2324">
        <v>28034</v>
      </c>
      <c r="U2324" t="s">
        <v>203</v>
      </c>
      <c r="V2324" t="s">
        <v>44</v>
      </c>
      <c r="W2324" t="s">
        <v>204</v>
      </c>
      <c r="X2324" t="s">
        <v>205</v>
      </c>
      <c r="Y2324" t="s">
        <v>53</v>
      </c>
    </row>
    <row r="2325" spans="1:25" x14ac:dyDescent="0.25">
      <c r="A2325">
        <v>10359</v>
      </c>
      <c r="B2325">
        <v>48</v>
      </c>
      <c r="C2325">
        <v>54.68</v>
      </c>
      <c r="D2325">
        <v>6</v>
      </c>
      <c r="E2325">
        <v>2624.64</v>
      </c>
      <c r="F2325" s="4" t="s">
        <v>447</v>
      </c>
      <c r="G2325" t="s">
        <v>26</v>
      </c>
      <c r="H2325">
        <v>4</v>
      </c>
      <c r="I2325" t="s">
        <v>89</v>
      </c>
      <c r="J2325">
        <v>2004</v>
      </c>
      <c r="K2325" t="s">
        <v>207</v>
      </c>
      <c r="L2325">
        <v>136</v>
      </c>
      <c r="M2325" t="s">
        <v>367</v>
      </c>
      <c r="N2325" t="s">
        <v>39</v>
      </c>
      <c r="O2325" t="s">
        <v>40</v>
      </c>
      <c r="P2325" t="s">
        <v>41</v>
      </c>
      <c r="R2325" t="s">
        <v>42</v>
      </c>
      <c r="T2325">
        <v>51100</v>
      </c>
      <c r="U2325" t="s">
        <v>43</v>
      </c>
      <c r="V2325" t="s">
        <v>44</v>
      </c>
      <c r="W2325" t="s">
        <v>45</v>
      </c>
      <c r="X2325" t="s">
        <v>46</v>
      </c>
      <c r="Y2325" t="s">
        <v>38</v>
      </c>
    </row>
    <row r="2326" spans="1:25" x14ac:dyDescent="0.25">
      <c r="A2326">
        <v>10359</v>
      </c>
      <c r="B2326">
        <v>42</v>
      </c>
      <c r="C2326">
        <v>100</v>
      </c>
      <c r="D2326">
        <v>8</v>
      </c>
      <c r="E2326">
        <v>4764.4799999999996</v>
      </c>
      <c r="F2326" s="4" t="s">
        <v>447</v>
      </c>
      <c r="G2326" t="s">
        <v>26</v>
      </c>
      <c r="H2326">
        <v>4</v>
      </c>
      <c r="I2326" t="s">
        <v>89</v>
      </c>
      <c r="J2326">
        <v>2004</v>
      </c>
      <c r="K2326" t="s">
        <v>207</v>
      </c>
      <c r="L2326">
        <v>207</v>
      </c>
      <c r="M2326" t="s">
        <v>544</v>
      </c>
      <c r="N2326" t="s">
        <v>39</v>
      </c>
      <c r="O2326" t="s">
        <v>40</v>
      </c>
      <c r="P2326" t="s">
        <v>41</v>
      </c>
      <c r="R2326" t="s">
        <v>42</v>
      </c>
      <c r="T2326">
        <v>51100</v>
      </c>
      <c r="U2326" t="s">
        <v>43</v>
      </c>
      <c r="V2326" t="s">
        <v>44</v>
      </c>
      <c r="W2326" t="s">
        <v>45</v>
      </c>
      <c r="X2326" t="s">
        <v>46</v>
      </c>
      <c r="Y2326" t="s">
        <v>53</v>
      </c>
    </row>
    <row r="2327" spans="1:25" x14ac:dyDescent="0.25">
      <c r="A2327">
        <v>10359</v>
      </c>
      <c r="B2327">
        <v>49</v>
      </c>
      <c r="C2327">
        <v>62.09</v>
      </c>
      <c r="D2327">
        <v>5</v>
      </c>
      <c r="E2327">
        <v>3042.41</v>
      </c>
      <c r="F2327" s="4" t="s">
        <v>447</v>
      </c>
      <c r="G2327" t="s">
        <v>26</v>
      </c>
      <c r="H2327">
        <v>4</v>
      </c>
      <c r="I2327" t="s">
        <v>89</v>
      </c>
      <c r="J2327">
        <v>2004</v>
      </c>
      <c r="K2327" t="s">
        <v>207</v>
      </c>
      <c r="L2327">
        <v>173</v>
      </c>
      <c r="M2327" t="s">
        <v>600</v>
      </c>
      <c r="N2327" t="s">
        <v>39</v>
      </c>
      <c r="O2327" t="s">
        <v>40</v>
      </c>
      <c r="P2327" t="s">
        <v>41</v>
      </c>
      <c r="R2327" t="s">
        <v>42</v>
      </c>
      <c r="T2327">
        <v>51100</v>
      </c>
      <c r="U2327" t="s">
        <v>43</v>
      </c>
      <c r="V2327" t="s">
        <v>44</v>
      </c>
      <c r="W2327" t="s">
        <v>45</v>
      </c>
      <c r="X2327" t="s">
        <v>46</v>
      </c>
      <c r="Y2327" t="s">
        <v>53</v>
      </c>
    </row>
    <row r="2328" spans="1:25" x14ac:dyDescent="0.25">
      <c r="A2328">
        <v>10359</v>
      </c>
      <c r="B2328">
        <v>22</v>
      </c>
      <c r="C2328">
        <v>100</v>
      </c>
      <c r="D2328">
        <v>7</v>
      </c>
      <c r="E2328">
        <v>2603.04</v>
      </c>
      <c r="F2328" s="4" t="s">
        <v>447</v>
      </c>
      <c r="G2328" t="s">
        <v>26</v>
      </c>
      <c r="H2328">
        <v>4</v>
      </c>
      <c r="I2328" t="s">
        <v>89</v>
      </c>
      <c r="J2328">
        <v>2004</v>
      </c>
      <c r="K2328" t="s">
        <v>207</v>
      </c>
      <c r="L2328">
        <v>118</v>
      </c>
      <c r="M2328" t="s">
        <v>780</v>
      </c>
      <c r="N2328" t="s">
        <v>39</v>
      </c>
      <c r="O2328" t="s">
        <v>40</v>
      </c>
      <c r="P2328" t="s">
        <v>41</v>
      </c>
      <c r="R2328" t="s">
        <v>42</v>
      </c>
      <c r="T2328">
        <v>51100</v>
      </c>
      <c r="U2328" t="s">
        <v>43</v>
      </c>
      <c r="V2328" t="s">
        <v>44</v>
      </c>
      <c r="W2328" t="s">
        <v>45</v>
      </c>
      <c r="X2328" t="s">
        <v>46</v>
      </c>
      <c r="Y2328" t="s">
        <v>38</v>
      </c>
    </row>
    <row r="2329" spans="1:25" x14ac:dyDescent="0.25">
      <c r="A2329">
        <v>10359</v>
      </c>
      <c r="B2329">
        <v>36</v>
      </c>
      <c r="C2329">
        <v>100</v>
      </c>
      <c r="D2329">
        <v>3</v>
      </c>
      <c r="E2329">
        <v>6358.68</v>
      </c>
      <c r="F2329" s="4" t="s">
        <v>447</v>
      </c>
      <c r="G2329" t="s">
        <v>26</v>
      </c>
      <c r="H2329">
        <v>4</v>
      </c>
      <c r="I2329" t="s">
        <v>89</v>
      </c>
      <c r="J2329">
        <v>2004</v>
      </c>
      <c r="K2329" t="s">
        <v>581</v>
      </c>
      <c r="L2329">
        <v>54</v>
      </c>
      <c r="M2329" t="s">
        <v>787</v>
      </c>
      <c r="N2329" t="s">
        <v>39</v>
      </c>
      <c r="O2329" t="s">
        <v>40</v>
      </c>
      <c r="P2329" t="s">
        <v>41</v>
      </c>
      <c r="R2329" t="s">
        <v>42</v>
      </c>
      <c r="T2329">
        <v>51100</v>
      </c>
      <c r="U2329" t="s">
        <v>43</v>
      </c>
      <c r="V2329" t="s">
        <v>44</v>
      </c>
      <c r="W2329" t="s">
        <v>45</v>
      </c>
      <c r="X2329" t="s">
        <v>46</v>
      </c>
      <c r="Y2329" t="s">
        <v>53</v>
      </c>
    </row>
    <row r="2330" spans="1:25" x14ac:dyDescent="0.25">
      <c r="A2330">
        <v>10359</v>
      </c>
      <c r="B2330">
        <v>22</v>
      </c>
      <c r="C2330">
        <v>100</v>
      </c>
      <c r="D2330">
        <v>1</v>
      </c>
      <c r="E2330">
        <v>4301.22</v>
      </c>
      <c r="F2330" s="4" t="s">
        <v>447</v>
      </c>
      <c r="G2330" t="s">
        <v>26</v>
      </c>
      <c r="H2330">
        <v>4</v>
      </c>
      <c r="I2330" t="s">
        <v>89</v>
      </c>
      <c r="J2330">
        <v>2004</v>
      </c>
      <c r="K2330" t="s">
        <v>728</v>
      </c>
      <c r="L2330">
        <v>62</v>
      </c>
      <c r="M2330" t="s">
        <v>788</v>
      </c>
      <c r="N2330" t="s">
        <v>39</v>
      </c>
      <c r="O2330" t="s">
        <v>40</v>
      </c>
      <c r="P2330" t="s">
        <v>41</v>
      </c>
      <c r="R2330" t="s">
        <v>42</v>
      </c>
      <c r="T2330">
        <v>51100</v>
      </c>
      <c r="U2330" t="s">
        <v>43</v>
      </c>
      <c r="V2330" t="s">
        <v>44</v>
      </c>
      <c r="W2330" t="s">
        <v>45</v>
      </c>
      <c r="X2330" t="s">
        <v>46</v>
      </c>
      <c r="Y2330" t="s">
        <v>53</v>
      </c>
    </row>
    <row r="2331" spans="1:25" x14ac:dyDescent="0.25">
      <c r="A2331">
        <v>10359</v>
      </c>
      <c r="B2331">
        <v>46</v>
      </c>
      <c r="C2331">
        <v>100</v>
      </c>
      <c r="D2331">
        <v>2</v>
      </c>
      <c r="E2331">
        <v>4896.7</v>
      </c>
      <c r="F2331" s="4" t="s">
        <v>447</v>
      </c>
      <c r="G2331" t="s">
        <v>26</v>
      </c>
      <c r="H2331">
        <v>4</v>
      </c>
      <c r="I2331" t="s">
        <v>89</v>
      </c>
      <c r="J2331">
        <v>2004</v>
      </c>
      <c r="K2331" t="s">
        <v>581</v>
      </c>
      <c r="L2331">
        <v>115</v>
      </c>
      <c r="M2331" t="s">
        <v>794</v>
      </c>
      <c r="N2331" t="s">
        <v>39</v>
      </c>
      <c r="O2331" t="s">
        <v>40</v>
      </c>
      <c r="P2331" t="s">
        <v>41</v>
      </c>
      <c r="R2331" t="s">
        <v>42</v>
      </c>
      <c r="T2331">
        <v>51100</v>
      </c>
      <c r="U2331" t="s">
        <v>43</v>
      </c>
      <c r="V2331" t="s">
        <v>44</v>
      </c>
      <c r="W2331" t="s">
        <v>45</v>
      </c>
      <c r="X2331" t="s">
        <v>46</v>
      </c>
      <c r="Y2331" t="s">
        <v>53</v>
      </c>
    </row>
    <row r="2332" spans="1:25" x14ac:dyDescent="0.25">
      <c r="A2332">
        <v>10359</v>
      </c>
      <c r="B2332">
        <v>25</v>
      </c>
      <c r="C2332">
        <v>64.930000000000007</v>
      </c>
      <c r="D2332">
        <v>4</v>
      </c>
      <c r="E2332">
        <v>1623.25</v>
      </c>
      <c r="F2332" s="4" t="s">
        <v>447</v>
      </c>
      <c r="G2332" t="s">
        <v>26</v>
      </c>
      <c r="H2332">
        <v>4</v>
      </c>
      <c r="I2332" t="s">
        <v>89</v>
      </c>
      <c r="J2332">
        <v>2004</v>
      </c>
      <c r="K2332" t="s">
        <v>728</v>
      </c>
      <c r="L2332">
        <v>58</v>
      </c>
      <c r="M2332" t="s">
        <v>795</v>
      </c>
      <c r="N2332" t="s">
        <v>39</v>
      </c>
      <c r="O2332" t="s">
        <v>40</v>
      </c>
      <c r="P2332" t="s">
        <v>41</v>
      </c>
      <c r="R2332" t="s">
        <v>42</v>
      </c>
      <c r="T2332">
        <v>51100</v>
      </c>
      <c r="U2332" t="s">
        <v>43</v>
      </c>
      <c r="V2332" t="s">
        <v>44</v>
      </c>
      <c r="W2332" t="s">
        <v>45</v>
      </c>
      <c r="X2332" t="s">
        <v>46</v>
      </c>
      <c r="Y2332" t="s">
        <v>38</v>
      </c>
    </row>
    <row r="2333" spans="1:25" x14ac:dyDescent="0.25">
      <c r="A2333">
        <v>10361</v>
      </c>
      <c r="B2333">
        <v>20</v>
      </c>
      <c r="C2333">
        <v>72.55</v>
      </c>
      <c r="D2333">
        <v>13</v>
      </c>
      <c r="E2333">
        <v>1451</v>
      </c>
      <c r="F2333" s="4" t="s">
        <v>174</v>
      </c>
      <c r="G2333" t="s">
        <v>26</v>
      </c>
      <c r="H2333">
        <v>4</v>
      </c>
      <c r="I2333" t="s">
        <v>89</v>
      </c>
      <c r="J2333">
        <v>2004</v>
      </c>
      <c r="K2333" t="s">
        <v>28</v>
      </c>
      <c r="L2333">
        <v>95</v>
      </c>
      <c r="M2333" t="s">
        <v>29</v>
      </c>
      <c r="N2333" t="s">
        <v>175</v>
      </c>
      <c r="O2333" t="s">
        <v>176</v>
      </c>
      <c r="P2333" t="s">
        <v>177</v>
      </c>
      <c r="Q2333" t="s">
        <v>178</v>
      </c>
      <c r="R2333" t="s">
        <v>179</v>
      </c>
      <c r="S2333" t="s">
        <v>180</v>
      </c>
      <c r="T2333">
        <v>2067</v>
      </c>
      <c r="U2333" t="s">
        <v>107</v>
      </c>
      <c r="V2333" t="s">
        <v>108</v>
      </c>
      <c r="W2333" t="s">
        <v>181</v>
      </c>
      <c r="X2333" t="s">
        <v>182</v>
      </c>
      <c r="Y2333" t="s">
        <v>38</v>
      </c>
    </row>
    <row r="2334" spans="1:25" x14ac:dyDescent="0.25">
      <c r="A2334">
        <v>10361</v>
      </c>
      <c r="B2334">
        <v>26</v>
      </c>
      <c r="C2334">
        <v>51.15</v>
      </c>
      <c r="D2334">
        <v>8</v>
      </c>
      <c r="E2334">
        <v>1329.9</v>
      </c>
      <c r="F2334" s="4" t="s">
        <v>174</v>
      </c>
      <c r="G2334" t="s">
        <v>26</v>
      </c>
      <c r="H2334">
        <v>4</v>
      </c>
      <c r="I2334" t="s">
        <v>89</v>
      </c>
      <c r="J2334">
        <v>2004</v>
      </c>
      <c r="K2334" t="s">
        <v>28</v>
      </c>
      <c r="L2334">
        <v>118</v>
      </c>
      <c r="M2334" t="s">
        <v>344</v>
      </c>
      <c r="N2334" t="s">
        <v>175</v>
      </c>
      <c r="O2334" t="s">
        <v>176</v>
      </c>
      <c r="P2334" t="s">
        <v>177</v>
      </c>
      <c r="Q2334" t="s">
        <v>178</v>
      </c>
      <c r="R2334" t="s">
        <v>179</v>
      </c>
      <c r="S2334" t="s">
        <v>180</v>
      </c>
      <c r="T2334">
        <v>2067</v>
      </c>
      <c r="U2334" t="s">
        <v>107</v>
      </c>
      <c r="V2334" t="s">
        <v>108</v>
      </c>
      <c r="W2334" t="s">
        <v>181</v>
      </c>
      <c r="X2334" t="s">
        <v>182</v>
      </c>
      <c r="Y2334" t="s">
        <v>38</v>
      </c>
    </row>
    <row r="2335" spans="1:25" x14ac:dyDescent="0.25">
      <c r="A2335">
        <v>10361</v>
      </c>
      <c r="B2335">
        <v>34</v>
      </c>
      <c r="C2335">
        <v>100</v>
      </c>
      <c r="D2335">
        <v>6</v>
      </c>
      <c r="E2335">
        <v>3871.92</v>
      </c>
      <c r="F2335" s="4" t="s">
        <v>174</v>
      </c>
      <c r="G2335" t="s">
        <v>26</v>
      </c>
      <c r="H2335">
        <v>4</v>
      </c>
      <c r="I2335" t="s">
        <v>89</v>
      </c>
      <c r="J2335">
        <v>2004</v>
      </c>
      <c r="K2335" t="s">
        <v>640</v>
      </c>
      <c r="L2335">
        <v>65</v>
      </c>
      <c r="M2335" t="s">
        <v>772</v>
      </c>
      <c r="N2335" t="s">
        <v>175</v>
      </c>
      <c r="O2335" t="s">
        <v>176</v>
      </c>
      <c r="P2335" t="s">
        <v>177</v>
      </c>
      <c r="Q2335" t="s">
        <v>178</v>
      </c>
      <c r="R2335" t="s">
        <v>179</v>
      </c>
      <c r="S2335" t="s">
        <v>180</v>
      </c>
      <c r="T2335">
        <v>2067</v>
      </c>
      <c r="U2335" t="s">
        <v>107</v>
      </c>
      <c r="V2335" t="s">
        <v>108</v>
      </c>
      <c r="W2335" t="s">
        <v>181</v>
      </c>
      <c r="X2335" t="s">
        <v>182</v>
      </c>
      <c r="Y2335" t="s">
        <v>53</v>
      </c>
    </row>
    <row r="2336" spans="1:25" x14ac:dyDescent="0.25">
      <c r="A2336">
        <v>10361</v>
      </c>
      <c r="B2336">
        <v>26</v>
      </c>
      <c r="C2336">
        <v>100</v>
      </c>
      <c r="D2336">
        <v>7</v>
      </c>
      <c r="E2336">
        <v>3710.98</v>
      </c>
      <c r="F2336" s="4" t="s">
        <v>174</v>
      </c>
      <c r="G2336" t="s">
        <v>26</v>
      </c>
      <c r="H2336">
        <v>4</v>
      </c>
      <c r="I2336" t="s">
        <v>89</v>
      </c>
      <c r="J2336">
        <v>2004</v>
      </c>
      <c r="K2336" t="s">
        <v>669</v>
      </c>
      <c r="L2336">
        <v>68</v>
      </c>
      <c r="M2336" t="s">
        <v>777</v>
      </c>
      <c r="N2336" t="s">
        <v>175</v>
      </c>
      <c r="O2336" t="s">
        <v>176</v>
      </c>
      <c r="P2336" t="s">
        <v>177</v>
      </c>
      <c r="Q2336" t="s">
        <v>178</v>
      </c>
      <c r="R2336" t="s">
        <v>179</v>
      </c>
      <c r="S2336" t="s">
        <v>180</v>
      </c>
      <c r="T2336">
        <v>2067</v>
      </c>
      <c r="U2336" t="s">
        <v>107</v>
      </c>
      <c r="V2336" t="s">
        <v>108</v>
      </c>
      <c r="W2336" t="s">
        <v>181</v>
      </c>
      <c r="X2336" t="s">
        <v>182</v>
      </c>
      <c r="Y2336" t="s">
        <v>53</v>
      </c>
    </row>
    <row r="2337" spans="1:25" x14ac:dyDescent="0.25">
      <c r="A2337">
        <v>10361</v>
      </c>
      <c r="B2337">
        <v>25</v>
      </c>
      <c r="C2337">
        <v>62.46</v>
      </c>
      <c r="D2337">
        <v>1</v>
      </c>
      <c r="E2337">
        <v>1561.5</v>
      </c>
      <c r="F2337" s="4" t="s">
        <v>174</v>
      </c>
      <c r="G2337" t="s">
        <v>26</v>
      </c>
      <c r="H2337">
        <v>4</v>
      </c>
      <c r="I2337" t="s">
        <v>89</v>
      </c>
      <c r="J2337">
        <v>2004</v>
      </c>
      <c r="K2337" t="s">
        <v>669</v>
      </c>
      <c r="L2337">
        <v>72</v>
      </c>
      <c r="M2337" t="s">
        <v>782</v>
      </c>
      <c r="N2337" t="s">
        <v>175</v>
      </c>
      <c r="O2337" t="s">
        <v>176</v>
      </c>
      <c r="P2337" t="s">
        <v>177</v>
      </c>
      <c r="Q2337" t="s">
        <v>178</v>
      </c>
      <c r="R2337" t="s">
        <v>179</v>
      </c>
      <c r="S2337" t="s">
        <v>180</v>
      </c>
      <c r="T2337">
        <v>2067</v>
      </c>
      <c r="U2337" t="s">
        <v>107</v>
      </c>
      <c r="V2337" t="s">
        <v>108</v>
      </c>
      <c r="W2337" t="s">
        <v>181</v>
      </c>
      <c r="X2337" t="s">
        <v>182</v>
      </c>
      <c r="Y2337" t="s">
        <v>38</v>
      </c>
    </row>
    <row r="2338" spans="1:25" x14ac:dyDescent="0.25">
      <c r="A2338">
        <v>10361</v>
      </c>
      <c r="B2338">
        <v>49</v>
      </c>
      <c r="C2338">
        <v>72.33</v>
      </c>
      <c r="D2338">
        <v>2</v>
      </c>
      <c r="E2338">
        <v>3544.17</v>
      </c>
      <c r="F2338" s="4" t="s">
        <v>174</v>
      </c>
      <c r="G2338" t="s">
        <v>26</v>
      </c>
      <c r="H2338">
        <v>4</v>
      </c>
      <c r="I2338" t="s">
        <v>89</v>
      </c>
      <c r="J2338">
        <v>2004</v>
      </c>
      <c r="K2338" t="s">
        <v>640</v>
      </c>
      <c r="L2338">
        <v>68</v>
      </c>
      <c r="M2338" t="s">
        <v>790</v>
      </c>
      <c r="N2338" t="s">
        <v>175</v>
      </c>
      <c r="O2338" t="s">
        <v>176</v>
      </c>
      <c r="P2338" t="s">
        <v>177</v>
      </c>
      <c r="Q2338" t="s">
        <v>178</v>
      </c>
      <c r="R2338" t="s">
        <v>179</v>
      </c>
      <c r="S2338" t="s">
        <v>180</v>
      </c>
      <c r="T2338">
        <v>2067</v>
      </c>
      <c r="U2338" t="s">
        <v>107</v>
      </c>
      <c r="V2338" t="s">
        <v>108</v>
      </c>
      <c r="W2338" t="s">
        <v>181</v>
      </c>
      <c r="X2338" t="s">
        <v>182</v>
      </c>
      <c r="Y2338" t="s">
        <v>53</v>
      </c>
    </row>
    <row r="2339" spans="1:25" x14ac:dyDescent="0.25">
      <c r="A2339">
        <v>10361</v>
      </c>
      <c r="B2339">
        <v>33</v>
      </c>
      <c r="C2339">
        <v>82.59</v>
      </c>
      <c r="D2339">
        <v>3</v>
      </c>
      <c r="E2339">
        <v>2725.47</v>
      </c>
      <c r="F2339" s="4" t="s">
        <v>174</v>
      </c>
      <c r="G2339" t="s">
        <v>26</v>
      </c>
      <c r="H2339">
        <v>4</v>
      </c>
      <c r="I2339" t="s">
        <v>89</v>
      </c>
      <c r="J2339">
        <v>2004</v>
      </c>
      <c r="K2339" t="s">
        <v>640</v>
      </c>
      <c r="L2339">
        <v>43</v>
      </c>
      <c r="M2339" t="s">
        <v>793</v>
      </c>
      <c r="N2339" t="s">
        <v>175</v>
      </c>
      <c r="O2339" t="s">
        <v>176</v>
      </c>
      <c r="P2339" t="s">
        <v>177</v>
      </c>
      <c r="Q2339" t="s">
        <v>178</v>
      </c>
      <c r="R2339" t="s">
        <v>179</v>
      </c>
      <c r="S2339" t="s">
        <v>180</v>
      </c>
      <c r="T2339">
        <v>2067</v>
      </c>
      <c r="U2339" t="s">
        <v>107</v>
      </c>
      <c r="V2339" t="s">
        <v>108</v>
      </c>
      <c r="W2339" t="s">
        <v>181</v>
      </c>
      <c r="X2339" t="s">
        <v>182</v>
      </c>
      <c r="Y2339" t="s">
        <v>38</v>
      </c>
    </row>
    <row r="2340" spans="1:25" x14ac:dyDescent="0.25">
      <c r="A2340">
        <v>10361</v>
      </c>
      <c r="B2340">
        <v>20</v>
      </c>
      <c r="C2340">
        <v>60.54</v>
      </c>
      <c r="D2340">
        <v>4</v>
      </c>
      <c r="E2340">
        <v>1210.8</v>
      </c>
      <c r="F2340" s="4" t="s">
        <v>174</v>
      </c>
      <c r="G2340" t="s">
        <v>26</v>
      </c>
      <c r="H2340">
        <v>4</v>
      </c>
      <c r="I2340" t="s">
        <v>89</v>
      </c>
      <c r="J2340">
        <v>2004</v>
      </c>
      <c r="K2340" t="s">
        <v>669</v>
      </c>
      <c r="L2340">
        <v>91</v>
      </c>
      <c r="M2340" t="s">
        <v>798</v>
      </c>
      <c r="N2340" t="s">
        <v>175</v>
      </c>
      <c r="O2340" t="s">
        <v>176</v>
      </c>
      <c r="P2340" t="s">
        <v>177</v>
      </c>
      <c r="Q2340" t="s">
        <v>178</v>
      </c>
      <c r="R2340" t="s">
        <v>179</v>
      </c>
      <c r="S2340" t="s">
        <v>180</v>
      </c>
      <c r="T2340">
        <v>2067</v>
      </c>
      <c r="U2340" t="s">
        <v>107</v>
      </c>
      <c r="V2340" t="s">
        <v>108</v>
      </c>
      <c r="W2340" t="s">
        <v>181</v>
      </c>
      <c r="X2340" t="s">
        <v>182</v>
      </c>
      <c r="Y2340" t="s">
        <v>38</v>
      </c>
    </row>
    <row r="2341" spans="1:25" x14ac:dyDescent="0.25">
      <c r="A2341">
        <v>10361</v>
      </c>
      <c r="B2341">
        <v>24</v>
      </c>
      <c r="C2341">
        <v>45.39</v>
      </c>
      <c r="D2341">
        <v>14</v>
      </c>
      <c r="E2341">
        <v>1089.3599999999999</v>
      </c>
      <c r="F2341" s="4" t="s">
        <v>174</v>
      </c>
      <c r="G2341" t="s">
        <v>26</v>
      </c>
      <c r="H2341">
        <v>4</v>
      </c>
      <c r="I2341" t="s">
        <v>89</v>
      </c>
      <c r="J2341">
        <v>2004</v>
      </c>
      <c r="K2341" t="s">
        <v>718</v>
      </c>
      <c r="L2341">
        <v>90</v>
      </c>
      <c r="M2341" t="s">
        <v>801</v>
      </c>
      <c r="N2341" t="s">
        <v>175</v>
      </c>
      <c r="O2341" t="s">
        <v>176</v>
      </c>
      <c r="P2341" t="s">
        <v>177</v>
      </c>
      <c r="Q2341" t="s">
        <v>178</v>
      </c>
      <c r="R2341" t="s">
        <v>179</v>
      </c>
      <c r="S2341" t="s">
        <v>180</v>
      </c>
      <c r="T2341">
        <v>2067</v>
      </c>
      <c r="U2341" t="s">
        <v>107</v>
      </c>
      <c r="V2341" t="s">
        <v>108</v>
      </c>
      <c r="W2341" t="s">
        <v>181</v>
      </c>
      <c r="X2341" t="s">
        <v>182</v>
      </c>
      <c r="Y2341" t="s">
        <v>38</v>
      </c>
    </row>
    <row r="2342" spans="1:25" x14ac:dyDescent="0.25">
      <c r="A2342">
        <v>10361</v>
      </c>
      <c r="B2342">
        <v>26</v>
      </c>
      <c r="C2342">
        <v>100</v>
      </c>
      <c r="D2342">
        <v>9</v>
      </c>
      <c r="E2342">
        <v>2754.7</v>
      </c>
      <c r="F2342" s="4" t="s">
        <v>174</v>
      </c>
      <c r="G2342" t="s">
        <v>26</v>
      </c>
      <c r="H2342">
        <v>4</v>
      </c>
      <c r="I2342" t="s">
        <v>89</v>
      </c>
      <c r="J2342">
        <v>2004</v>
      </c>
      <c r="K2342" t="s">
        <v>669</v>
      </c>
      <c r="L2342">
        <v>99</v>
      </c>
      <c r="M2342" t="s">
        <v>802</v>
      </c>
      <c r="N2342" t="s">
        <v>175</v>
      </c>
      <c r="O2342" t="s">
        <v>176</v>
      </c>
      <c r="P2342" t="s">
        <v>177</v>
      </c>
      <c r="Q2342" t="s">
        <v>178</v>
      </c>
      <c r="R2342" t="s">
        <v>179</v>
      </c>
      <c r="S2342" t="s">
        <v>180</v>
      </c>
      <c r="T2342">
        <v>2067</v>
      </c>
      <c r="U2342" t="s">
        <v>107</v>
      </c>
      <c r="V2342" t="s">
        <v>108</v>
      </c>
      <c r="W2342" t="s">
        <v>181</v>
      </c>
      <c r="X2342" t="s">
        <v>182</v>
      </c>
      <c r="Y2342" t="s">
        <v>38</v>
      </c>
    </row>
    <row r="2343" spans="1:25" x14ac:dyDescent="0.25">
      <c r="A2343">
        <v>10361</v>
      </c>
      <c r="B2343">
        <v>44</v>
      </c>
      <c r="C2343">
        <v>72.42</v>
      </c>
      <c r="D2343">
        <v>5</v>
      </c>
      <c r="E2343">
        <v>3186.48</v>
      </c>
      <c r="F2343" s="4" t="s">
        <v>174</v>
      </c>
      <c r="G2343" t="s">
        <v>26</v>
      </c>
      <c r="H2343">
        <v>4</v>
      </c>
      <c r="I2343" t="s">
        <v>89</v>
      </c>
      <c r="J2343">
        <v>2004</v>
      </c>
      <c r="K2343" t="s">
        <v>669</v>
      </c>
      <c r="L2343">
        <v>118</v>
      </c>
      <c r="M2343" t="s">
        <v>805</v>
      </c>
      <c r="N2343" t="s">
        <v>175</v>
      </c>
      <c r="O2343" t="s">
        <v>176</v>
      </c>
      <c r="P2343" t="s">
        <v>177</v>
      </c>
      <c r="Q2343" t="s">
        <v>178</v>
      </c>
      <c r="R2343" t="s">
        <v>179</v>
      </c>
      <c r="S2343" t="s">
        <v>180</v>
      </c>
      <c r="T2343">
        <v>2067</v>
      </c>
      <c r="U2343" t="s">
        <v>107</v>
      </c>
      <c r="V2343" t="s">
        <v>108</v>
      </c>
      <c r="W2343" t="s">
        <v>181</v>
      </c>
      <c r="X2343" t="s">
        <v>182</v>
      </c>
      <c r="Y2343" t="s">
        <v>53</v>
      </c>
    </row>
    <row r="2344" spans="1:25" x14ac:dyDescent="0.25">
      <c r="A2344">
        <v>10361</v>
      </c>
      <c r="B2344">
        <v>44</v>
      </c>
      <c r="C2344">
        <v>100</v>
      </c>
      <c r="D2344">
        <v>10</v>
      </c>
      <c r="E2344">
        <v>5001.92</v>
      </c>
      <c r="F2344" s="4" t="s">
        <v>174</v>
      </c>
      <c r="G2344" t="s">
        <v>26</v>
      </c>
      <c r="H2344">
        <v>4</v>
      </c>
      <c r="I2344" t="s">
        <v>89</v>
      </c>
      <c r="J2344">
        <v>2004</v>
      </c>
      <c r="K2344" t="s">
        <v>669</v>
      </c>
      <c r="L2344">
        <v>80</v>
      </c>
      <c r="M2344" t="s">
        <v>806</v>
      </c>
      <c r="N2344" t="s">
        <v>175</v>
      </c>
      <c r="O2344" t="s">
        <v>176</v>
      </c>
      <c r="P2344" t="s">
        <v>177</v>
      </c>
      <c r="Q2344" t="s">
        <v>178</v>
      </c>
      <c r="R2344" t="s">
        <v>179</v>
      </c>
      <c r="S2344" t="s">
        <v>180</v>
      </c>
      <c r="T2344">
        <v>2067</v>
      </c>
      <c r="U2344" t="s">
        <v>107</v>
      </c>
      <c r="V2344" t="s">
        <v>108</v>
      </c>
      <c r="W2344" t="s">
        <v>181</v>
      </c>
      <c r="X2344" t="s">
        <v>182</v>
      </c>
      <c r="Y2344" t="s">
        <v>53</v>
      </c>
    </row>
    <row r="2345" spans="1:25" x14ac:dyDescent="0.25">
      <c r="A2345">
        <v>10361</v>
      </c>
      <c r="B2345">
        <v>35</v>
      </c>
      <c r="C2345">
        <v>100</v>
      </c>
      <c r="D2345">
        <v>11</v>
      </c>
      <c r="E2345">
        <v>4277.3500000000004</v>
      </c>
      <c r="F2345" s="4" t="s">
        <v>174</v>
      </c>
      <c r="G2345" t="s">
        <v>26</v>
      </c>
      <c r="H2345">
        <v>4</v>
      </c>
      <c r="I2345" t="s">
        <v>89</v>
      </c>
      <c r="J2345">
        <v>2004</v>
      </c>
      <c r="K2345" t="s">
        <v>669</v>
      </c>
      <c r="L2345">
        <v>74</v>
      </c>
      <c r="M2345" t="s">
        <v>810</v>
      </c>
      <c r="N2345" t="s">
        <v>175</v>
      </c>
      <c r="O2345" t="s">
        <v>176</v>
      </c>
      <c r="P2345" t="s">
        <v>177</v>
      </c>
      <c r="Q2345" t="s">
        <v>178</v>
      </c>
      <c r="R2345" t="s">
        <v>179</v>
      </c>
      <c r="S2345" t="s">
        <v>180</v>
      </c>
      <c r="T2345">
        <v>2067</v>
      </c>
      <c r="U2345" t="s">
        <v>107</v>
      </c>
      <c r="V2345" t="s">
        <v>108</v>
      </c>
      <c r="W2345" t="s">
        <v>181</v>
      </c>
      <c r="X2345" t="s">
        <v>182</v>
      </c>
      <c r="Y2345" t="s">
        <v>53</v>
      </c>
    </row>
    <row r="2346" spans="1:25" x14ac:dyDescent="0.25">
      <c r="A2346">
        <v>10361</v>
      </c>
      <c r="B2346">
        <v>23</v>
      </c>
      <c r="C2346">
        <v>95.2</v>
      </c>
      <c r="D2346">
        <v>12</v>
      </c>
      <c r="E2346">
        <v>2189.6</v>
      </c>
      <c r="F2346" s="4" t="s">
        <v>174</v>
      </c>
      <c r="G2346" t="s">
        <v>26</v>
      </c>
      <c r="H2346">
        <v>4</v>
      </c>
      <c r="I2346" t="s">
        <v>89</v>
      </c>
      <c r="J2346">
        <v>2004</v>
      </c>
      <c r="K2346" t="s">
        <v>669</v>
      </c>
      <c r="L2346">
        <v>49</v>
      </c>
      <c r="M2346" t="s">
        <v>811</v>
      </c>
      <c r="N2346" t="s">
        <v>175</v>
      </c>
      <c r="O2346" t="s">
        <v>176</v>
      </c>
      <c r="P2346" t="s">
        <v>177</v>
      </c>
      <c r="Q2346" t="s">
        <v>178</v>
      </c>
      <c r="R2346" t="s">
        <v>179</v>
      </c>
      <c r="S2346" t="s">
        <v>180</v>
      </c>
      <c r="T2346">
        <v>2067</v>
      </c>
      <c r="U2346" t="s">
        <v>107</v>
      </c>
      <c r="V2346" t="s">
        <v>108</v>
      </c>
      <c r="W2346" t="s">
        <v>181</v>
      </c>
      <c r="X2346" t="s">
        <v>182</v>
      </c>
      <c r="Y2346" t="s">
        <v>38</v>
      </c>
    </row>
    <row r="2347" spans="1:25" x14ac:dyDescent="0.25">
      <c r="A2347">
        <v>10362</v>
      </c>
      <c r="B2347">
        <v>22</v>
      </c>
      <c r="C2347">
        <v>100</v>
      </c>
      <c r="D2347">
        <v>4</v>
      </c>
      <c r="E2347">
        <v>3664.1</v>
      </c>
      <c r="F2347" s="4">
        <v>38473</v>
      </c>
      <c r="G2347" t="s">
        <v>26</v>
      </c>
      <c r="H2347">
        <v>1</v>
      </c>
      <c r="I2347" t="s">
        <v>94</v>
      </c>
      <c r="J2347">
        <v>2005</v>
      </c>
      <c r="K2347" t="s">
        <v>28</v>
      </c>
      <c r="L2347">
        <v>193</v>
      </c>
      <c r="M2347" t="s">
        <v>366</v>
      </c>
      <c r="N2347" t="s">
        <v>68</v>
      </c>
      <c r="O2347">
        <v>6505556809</v>
      </c>
      <c r="P2347" t="s">
        <v>69</v>
      </c>
      <c r="R2347" t="s">
        <v>70</v>
      </c>
      <c r="S2347" t="s">
        <v>59</v>
      </c>
      <c r="T2347">
        <v>94217</v>
      </c>
      <c r="U2347" t="s">
        <v>34</v>
      </c>
      <c r="V2347" t="s">
        <v>35</v>
      </c>
      <c r="W2347" t="s">
        <v>71</v>
      </c>
      <c r="X2347" t="s">
        <v>72</v>
      </c>
      <c r="Y2347" t="s">
        <v>53</v>
      </c>
    </row>
    <row r="2348" spans="1:25" x14ac:dyDescent="0.25">
      <c r="A2348">
        <v>10362</v>
      </c>
      <c r="B2348">
        <v>22</v>
      </c>
      <c r="C2348">
        <v>100</v>
      </c>
      <c r="D2348">
        <v>1</v>
      </c>
      <c r="E2348">
        <v>3877.06</v>
      </c>
      <c r="F2348" s="4">
        <v>38473</v>
      </c>
      <c r="G2348" t="s">
        <v>26</v>
      </c>
      <c r="H2348">
        <v>1</v>
      </c>
      <c r="I2348" t="s">
        <v>94</v>
      </c>
      <c r="J2348">
        <v>2005</v>
      </c>
      <c r="K2348" t="s">
        <v>28</v>
      </c>
      <c r="L2348">
        <v>150</v>
      </c>
      <c r="M2348" t="s">
        <v>584</v>
      </c>
      <c r="N2348" t="s">
        <v>68</v>
      </c>
      <c r="O2348">
        <v>6505556809</v>
      </c>
      <c r="P2348" t="s">
        <v>69</v>
      </c>
      <c r="R2348" t="s">
        <v>70</v>
      </c>
      <c r="S2348" t="s">
        <v>59</v>
      </c>
      <c r="T2348">
        <v>94217</v>
      </c>
      <c r="U2348" t="s">
        <v>34</v>
      </c>
      <c r="V2348" t="s">
        <v>35</v>
      </c>
      <c r="W2348" t="s">
        <v>71</v>
      </c>
      <c r="X2348" t="s">
        <v>72</v>
      </c>
      <c r="Y2348" t="s">
        <v>53</v>
      </c>
    </row>
    <row r="2349" spans="1:25" x14ac:dyDescent="0.25">
      <c r="A2349">
        <v>10362</v>
      </c>
      <c r="B2349">
        <v>23</v>
      </c>
      <c r="C2349">
        <v>49.67</v>
      </c>
      <c r="D2349">
        <v>3</v>
      </c>
      <c r="E2349">
        <v>1142.4100000000001</v>
      </c>
      <c r="F2349" s="4">
        <v>38473</v>
      </c>
      <c r="G2349" t="s">
        <v>26</v>
      </c>
      <c r="H2349">
        <v>1</v>
      </c>
      <c r="I2349" t="s">
        <v>94</v>
      </c>
      <c r="J2349">
        <v>2005</v>
      </c>
      <c r="K2349" t="s">
        <v>28</v>
      </c>
      <c r="L2349">
        <v>60</v>
      </c>
      <c r="M2349" t="s">
        <v>711</v>
      </c>
      <c r="N2349" t="s">
        <v>68</v>
      </c>
      <c r="O2349">
        <v>6505556809</v>
      </c>
      <c r="P2349" t="s">
        <v>69</v>
      </c>
      <c r="R2349" t="s">
        <v>70</v>
      </c>
      <c r="S2349" t="s">
        <v>59</v>
      </c>
      <c r="T2349">
        <v>94217</v>
      </c>
      <c r="U2349" t="s">
        <v>34</v>
      </c>
      <c r="V2349" t="s">
        <v>35</v>
      </c>
      <c r="W2349" t="s">
        <v>71</v>
      </c>
      <c r="X2349" t="s">
        <v>72</v>
      </c>
      <c r="Y2349" t="s">
        <v>38</v>
      </c>
    </row>
    <row r="2350" spans="1:25" x14ac:dyDescent="0.25">
      <c r="A2350">
        <v>10362</v>
      </c>
      <c r="B2350">
        <v>50</v>
      </c>
      <c r="C2350">
        <v>96.92</v>
      </c>
      <c r="D2350">
        <v>2</v>
      </c>
      <c r="E2350">
        <v>4846</v>
      </c>
      <c r="F2350" s="4">
        <v>38473</v>
      </c>
      <c r="G2350" t="s">
        <v>26</v>
      </c>
      <c r="H2350">
        <v>1</v>
      </c>
      <c r="I2350" t="s">
        <v>94</v>
      </c>
      <c r="J2350">
        <v>2005</v>
      </c>
      <c r="K2350" t="s">
        <v>28</v>
      </c>
      <c r="L2350">
        <v>112</v>
      </c>
      <c r="M2350" t="s">
        <v>752</v>
      </c>
      <c r="N2350" t="s">
        <v>68</v>
      </c>
      <c r="O2350">
        <v>6505556809</v>
      </c>
      <c r="P2350" t="s">
        <v>69</v>
      </c>
      <c r="R2350" t="s">
        <v>70</v>
      </c>
      <c r="S2350" t="s">
        <v>59</v>
      </c>
      <c r="T2350">
        <v>94217</v>
      </c>
      <c r="U2350" t="s">
        <v>34</v>
      </c>
      <c r="V2350" t="s">
        <v>35</v>
      </c>
      <c r="W2350" t="s">
        <v>71</v>
      </c>
      <c r="X2350" t="s">
        <v>72</v>
      </c>
      <c r="Y2350" t="s">
        <v>53</v>
      </c>
    </row>
    <row r="2351" spans="1:25" x14ac:dyDescent="0.25">
      <c r="A2351">
        <v>10363</v>
      </c>
      <c r="B2351">
        <v>33</v>
      </c>
      <c r="C2351">
        <v>85.39</v>
      </c>
      <c r="D2351">
        <v>3</v>
      </c>
      <c r="E2351">
        <v>2817.87</v>
      </c>
      <c r="F2351" s="4">
        <v>38504</v>
      </c>
      <c r="G2351" t="s">
        <v>26</v>
      </c>
      <c r="H2351">
        <v>1</v>
      </c>
      <c r="I2351" t="s">
        <v>94</v>
      </c>
      <c r="J2351">
        <v>2005</v>
      </c>
      <c r="K2351" t="s">
        <v>207</v>
      </c>
      <c r="L2351">
        <v>194</v>
      </c>
      <c r="M2351" t="s">
        <v>489</v>
      </c>
      <c r="N2351" t="s">
        <v>536</v>
      </c>
      <c r="O2351" t="s">
        <v>537</v>
      </c>
      <c r="P2351" t="s">
        <v>538</v>
      </c>
      <c r="R2351" t="s">
        <v>539</v>
      </c>
      <c r="T2351" t="s">
        <v>540</v>
      </c>
      <c r="U2351" t="s">
        <v>149</v>
      </c>
      <c r="V2351" t="s">
        <v>44</v>
      </c>
      <c r="W2351" t="s">
        <v>541</v>
      </c>
      <c r="X2351" t="s">
        <v>542</v>
      </c>
      <c r="Y2351" t="s">
        <v>38</v>
      </c>
    </row>
    <row r="2352" spans="1:25" x14ac:dyDescent="0.25">
      <c r="A2352">
        <v>10363</v>
      </c>
      <c r="B2352">
        <v>34</v>
      </c>
      <c r="C2352">
        <v>96.73</v>
      </c>
      <c r="D2352">
        <v>4</v>
      </c>
      <c r="E2352">
        <v>3288.82</v>
      </c>
      <c r="F2352" s="4">
        <v>38504</v>
      </c>
      <c r="G2352" t="s">
        <v>26</v>
      </c>
      <c r="H2352">
        <v>1</v>
      </c>
      <c r="I2352" t="s">
        <v>94</v>
      </c>
      <c r="J2352">
        <v>2005</v>
      </c>
      <c r="K2352" t="s">
        <v>207</v>
      </c>
      <c r="L2352">
        <v>117</v>
      </c>
      <c r="M2352" t="s">
        <v>595</v>
      </c>
      <c r="N2352" t="s">
        <v>536</v>
      </c>
      <c r="O2352" t="s">
        <v>537</v>
      </c>
      <c r="P2352" t="s">
        <v>538</v>
      </c>
      <c r="R2352" t="s">
        <v>539</v>
      </c>
      <c r="T2352" t="s">
        <v>540</v>
      </c>
      <c r="U2352" t="s">
        <v>149</v>
      </c>
      <c r="V2352" t="s">
        <v>44</v>
      </c>
      <c r="W2352" t="s">
        <v>541</v>
      </c>
      <c r="X2352" t="s">
        <v>542</v>
      </c>
      <c r="Y2352" t="s">
        <v>53</v>
      </c>
    </row>
    <row r="2353" spans="1:25" x14ac:dyDescent="0.25">
      <c r="A2353">
        <v>10363</v>
      </c>
      <c r="B2353">
        <v>34</v>
      </c>
      <c r="C2353">
        <v>81.62</v>
      </c>
      <c r="D2353">
        <v>5</v>
      </c>
      <c r="E2353">
        <v>2775.08</v>
      </c>
      <c r="F2353" s="4">
        <v>38504</v>
      </c>
      <c r="G2353" t="s">
        <v>26</v>
      </c>
      <c r="H2353">
        <v>1</v>
      </c>
      <c r="I2353" t="s">
        <v>94</v>
      </c>
      <c r="J2353">
        <v>2005</v>
      </c>
      <c r="K2353" t="s">
        <v>207</v>
      </c>
      <c r="L2353">
        <v>79</v>
      </c>
      <c r="M2353" t="s">
        <v>602</v>
      </c>
      <c r="N2353" t="s">
        <v>536</v>
      </c>
      <c r="O2353" t="s">
        <v>537</v>
      </c>
      <c r="P2353" t="s">
        <v>538</v>
      </c>
      <c r="R2353" t="s">
        <v>539</v>
      </c>
      <c r="T2353" t="s">
        <v>540</v>
      </c>
      <c r="U2353" t="s">
        <v>149</v>
      </c>
      <c r="V2353" t="s">
        <v>44</v>
      </c>
      <c r="W2353" t="s">
        <v>541</v>
      </c>
      <c r="X2353" t="s">
        <v>542</v>
      </c>
      <c r="Y2353" t="s">
        <v>38</v>
      </c>
    </row>
    <row r="2354" spans="1:25" x14ac:dyDescent="0.25">
      <c r="A2354">
        <v>10363</v>
      </c>
      <c r="B2354">
        <v>46</v>
      </c>
      <c r="C2354">
        <v>88.45</v>
      </c>
      <c r="D2354">
        <v>6</v>
      </c>
      <c r="E2354">
        <v>4068.7</v>
      </c>
      <c r="F2354" s="4">
        <v>38504</v>
      </c>
      <c r="G2354" t="s">
        <v>26</v>
      </c>
      <c r="H2354">
        <v>1</v>
      </c>
      <c r="I2354" t="s">
        <v>94</v>
      </c>
      <c r="J2354">
        <v>2005</v>
      </c>
      <c r="K2354" t="s">
        <v>207</v>
      </c>
      <c r="L2354">
        <v>115</v>
      </c>
      <c r="M2354" t="s">
        <v>615</v>
      </c>
      <c r="N2354" t="s">
        <v>536</v>
      </c>
      <c r="O2354" t="s">
        <v>537</v>
      </c>
      <c r="P2354" t="s">
        <v>538</v>
      </c>
      <c r="R2354" t="s">
        <v>539</v>
      </c>
      <c r="T2354" t="s">
        <v>540</v>
      </c>
      <c r="U2354" t="s">
        <v>149</v>
      </c>
      <c r="V2354" t="s">
        <v>44</v>
      </c>
      <c r="W2354" t="s">
        <v>541</v>
      </c>
      <c r="X2354" t="s">
        <v>542</v>
      </c>
      <c r="Y2354" t="s">
        <v>53</v>
      </c>
    </row>
    <row r="2355" spans="1:25" x14ac:dyDescent="0.25">
      <c r="A2355">
        <v>10363</v>
      </c>
      <c r="B2355">
        <v>22</v>
      </c>
      <c r="C2355">
        <v>100</v>
      </c>
      <c r="D2355">
        <v>7</v>
      </c>
      <c r="E2355">
        <v>3686.54</v>
      </c>
      <c r="F2355" s="4">
        <v>38504</v>
      </c>
      <c r="G2355" t="s">
        <v>26</v>
      </c>
      <c r="H2355">
        <v>1</v>
      </c>
      <c r="I2355" t="s">
        <v>94</v>
      </c>
      <c r="J2355">
        <v>2005</v>
      </c>
      <c r="K2355" t="s">
        <v>207</v>
      </c>
      <c r="L2355">
        <v>77</v>
      </c>
      <c r="M2355" t="s">
        <v>698</v>
      </c>
      <c r="N2355" t="s">
        <v>536</v>
      </c>
      <c r="O2355" t="s">
        <v>537</v>
      </c>
      <c r="P2355" t="s">
        <v>538</v>
      </c>
      <c r="R2355" t="s">
        <v>539</v>
      </c>
      <c r="T2355" t="s">
        <v>540</v>
      </c>
      <c r="U2355" t="s">
        <v>149</v>
      </c>
      <c r="V2355" t="s">
        <v>44</v>
      </c>
      <c r="W2355" t="s">
        <v>541</v>
      </c>
      <c r="X2355" t="s">
        <v>542</v>
      </c>
      <c r="Y2355" t="s">
        <v>53</v>
      </c>
    </row>
    <row r="2356" spans="1:25" x14ac:dyDescent="0.25">
      <c r="A2356">
        <v>10363</v>
      </c>
      <c r="B2356">
        <v>46</v>
      </c>
      <c r="C2356">
        <v>60.3</v>
      </c>
      <c r="D2356">
        <v>10</v>
      </c>
      <c r="E2356">
        <v>2773.8</v>
      </c>
      <c r="F2356" s="4">
        <v>38504</v>
      </c>
      <c r="G2356" t="s">
        <v>26</v>
      </c>
      <c r="H2356">
        <v>1</v>
      </c>
      <c r="I2356" t="s">
        <v>94</v>
      </c>
      <c r="J2356">
        <v>2005</v>
      </c>
      <c r="K2356" t="s">
        <v>207</v>
      </c>
      <c r="L2356">
        <v>80</v>
      </c>
      <c r="M2356" t="s">
        <v>730</v>
      </c>
      <c r="N2356" t="s">
        <v>536</v>
      </c>
      <c r="O2356" t="s">
        <v>537</v>
      </c>
      <c r="P2356" t="s">
        <v>538</v>
      </c>
      <c r="R2356" t="s">
        <v>539</v>
      </c>
      <c r="T2356" t="s">
        <v>540</v>
      </c>
      <c r="U2356" t="s">
        <v>149</v>
      </c>
      <c r="V2356" t="s">
        <v>44</v>
      </c>
      <c r="W2356" t="s">
        <v>541</v>
      </c>
      <c r="X2356" t="s">
        <v>542</v>
      </c>
      <c r="Y2356" t="s">
        <v>38</v>
      </c>
    </row>
    <row r="2357" spans="1:25" x14ac:dyDescent="0.25">
      <c r="A2357">
        <v>10363</v>
      </c>
      <c r="B2357">
        <v>24</v>
      </c>
      <c r="C2357">
        <v>100</v>
      </c>
      <c r="D2357">
        <v>11</v>
      </c>
      <c r="E2357">
        <v>4142.6400000000003</v>
      </c>
      <c r="F2357" s="4">
        <v>38504</v>
      </c>
      <c r="G2357" t="s">
        <v>26</v>
      </c>
      <c r="H2357">
        <v>1</v>
      </c>
      <c r="I2357" t="s">
        <v>94</v>
      </c>
      <c r="J2357">
        <v>2005</v>
      </c>
      <c r="K2357" t="s">
        <v>207</v>
      </c>
      <c r="L2357">
        <v>146</v>
      </c>
      <c r="M2357" t="s">
        <v>733</v>
      </c>
      <c r="N2357" t="s">
        <v>536</v>
      </c>
      <c r="O2357" t="s">
        <v>537</v>
      </c>
      <c r="P2357" t="s">
        <v>538</v>
      </c>
      <c r="R2357" t="s">
        <v>539</v>
      </c>
      <c r="T2357" t="s">
        <v>540</v>
      </c>
      <c r="U2357" t="s">
        <v>149</v>
      </c>
      <c r="V2357" t="s">
        <v>44</v>
      </c>
      <c r="W2357" t="s">
        <v>541</v>
      </c>
      <c r="X2357" t="s">
        <v>542</v>
      </c>
      <c r="Y2357" t="s">
        <v>53</v>
      </c>
    </row>
    <row r="2358" spans="1:25" x14ac:dyDescent="0.25">
      <c r="A2358">
        <v>10363</v>
      </c>
      <c r="B2358">
        <v>32</v>
      </c>
      <c r="C2358">
        <v>89.12</v>
      </c>
      <c r="D2358">
        <v>12</v>
      </c>
      <c r="E2358">
        <v>2851.84</v>
      </c>
      <c r="F2358" s="4">
        <v>38504</v>
      </c>
      <c r="G2358" t="s">
        <v>26</v>
      </c>
      <c r="H2358">
        <v>1</v>
      </c>
      <c r="I2358" t="s">
        <v>94</v>
      </c>
      <c r="J2358">
        <v>2005</v>
      </c>
      <c r="K2358" t="s">
        <v>28</v>
      </c>
      <c r="L2358">
        <v>62</v>
      </c>
      <c r="M2358" t="s">
        <v>736</v>
      </c>
      <c r="N2358" t="s">
        <v>536</v>
      </c>
      <c r="O2358" t="s">
        <v>537</v>
      </c>
      <c r="P2358" t="s">
        <v>538</v>
      </c>
      <c r="R2358" t="s">
        <v>539</v>
      </c>
      <c r="T2358" t="s">
        <v>540</v>
      </c>
      <c r="U2358" t="s">
        <v>149</v>
      </c>
      <c r="V2358" t="s">
        <v>44</v>
      </c>
      <c r="W2358" t="s">
        <v>541</v>
      </c>
      <c r="X2358" t="s">
        <v>542</v>
      </c>
      <c r="Y2358" t="s">
        <v>38</v>
      </c>
    </row>
    <row r="2359" spans="1:25" x14ac:dyDescent="0.25">
      <c r="A2359">
        <v>10363</v>
      </c>
      <c r="B2359">
        <v>28</v>
      </c>
      <c r="C2359">
        <v>58.18</v>
      </c>
      <c r="D2359">
        <v>13</v>
      </c>
      <c r="E2359">
        <v>1629.04</v>
      </c>
      <c r="F2359" s="4">
        <v>38504</v>
      </c>
      <c r="G2359" t="s">
        <v>26</v>
      </c>
      <c r="H2359">
        <v>1</v>
      </c>
      <c r="I2359" t="s">
        <v>94</v>
      </c>
      <c r="J2359">
        <v>2005</v>
      </c>
      <c r="K2359" t="s">
        <v>207</v>
      </c>
      <c r="L2359">
        <v>148</v>
      </c>
      <c r="M2359" t="s">
        <v>748</v>
      </c>
      <c r="N2359" t="s">
        <v>536</v>
      </c>
      <c r="O2359" t="s">
        <v>537</v>
      </c>
      <c r="P2359" t="s">
        <v>538</v>
      </c>
      <c r="R2359" t="s">
        <v>539</v>
      </c>
      <c r="T2359" t="s">
        <v>540</v>
      </c>
      <c r="U2359" t="s">
        <v>149</v>
      </c>
      <c r="V2359" t="s">
        <v>44</v>
      </c>
      <c r="W2359" t="s">
        <v>541</v>
      </c>
      <c r="X2359" t="s">
        <v>542</v>
      </c>
      <c r="Y2359" t="s">
        <v>38</v>
      </c>
    </row>
    <row r="2360" spans="1:25" x14ac:dyDescent="0.25">
      <c r="A2360">
        <v>10363</v>
      </c>
      <c r="B2360">
        <v>21</v>
      </c>
      <c r="C2360">
        <v>100</v>
      </c>
      <c r="D2360">
        <v>8</v>
      </c>
      <c r="E2360">
        <v>3595.62</v>
      </c>
      <c r="F2360" s="4">
        <v>38504</v>
      </c>
      <c r="G2360" t="s">
        <v>26</v>
      </c>
      <c r="H2360">
        <v>1</v>
      </c>
      <c r="I2360" t="s">
        <v>94</v>
      </c>
      <c r="J2360">
        <v>2005</v>
      </c>
      <c r="K2360" t="s">
        <v>28</v>
      </c>
      <c r="L2360">
        <v>76</v>
      </c>
      <c r="M2360" t="s">
        <v>756</v>
      </c>
      <c r="N2360" t="s">
        <v>536</v>
      </c>
      <c r="O2360" t="s">
        <v>537</v>
      </c>
      <c r="P2360" t="s">
        <v>538</v>
      </c>
      <c r="R2360" t="s">
        <v>539</v>
      </c>
      <c r="T2360" t="s">
        <v>540</v>
      </c>
      <c r="U2360" t="s">
        <v>149</v>
      </c>
      <c r="V2360" t="s">
        <v>44</v>
      </c>
      <c r="W2360" t="s">
        <v>541</v>
      </c>
      <c r="X2360" t="s">
        <v>542</v>
      </c>
      <c r="Y2360" t="s">
        <v>53</v>
      </c>
    </row>
    <row r="2361" spans="1:25" x14ac:dyDescent="0.25">
      <c r="A2361">
        <v>10363</v>
      </c>
      <c r="B2361">
        <v>43</v>
      </c>
      <c r="C2361">
        <v>61.23</v>
      </c>
      <c r="D2361">
        <v>14</v>
      </c>
      <c r="E2361">
        <v>2632.89</v>
      </c>
      <c r="F2361" s="4">
        <v>38504</v>
      </c>
      <c r="G2361" t="s">
        <v>26</v>
      </c>
      <c r="H2361">
        <v>1</v>
      </c>
      <c r="I2361" t="s">
        <v>94</v>
      </c>
      <c r="J2361">
        <v>2005</v>
      </c>
      <c r="K2361" t="s">
        <v>28</v>
      </c>
      <c r="L2361">
        <v>69</v>
      </c>
      <c r="M2361" t="s">
        <v>760</v>
      </c>
      <c r="N2361" t="s">
        <v>536</v>
      </c>
      <c r="O2361" t="s">
        <v>537</v>
      </c>
      <c r="P2361" t="s">
        <v>538</v>
      </c>
      <c r="R2361" t="s">
        <v>539</v>
      </c>
      <c r="T2361" t="s">
        <v>540</v>
      </c>
      <c r="U2361" t="s">
        <v>149</v>
      </c>
      <c r="V2361" t="s">
        <v>44</v>
      </c>
      <c r="W2361" t="s">
        <v>541</v>
      </c>
      <c r="X2361" t="s">
        <v>542</v>
      </c>
      <c r="Y2361" t="s">
        <v>38</v>
      </c>
    </row>
    <row r="2362" spans="1:25" x14ac:dyDescent="0.25">
      <c r="A2362">
        <v>10363</v>
      </c>
      <c r="B2362">
        <v>21</v>
      </c>
      <c r="C2362">
        <v>100</v>
      </c>
      <c r="D2362">
        <v>15</v>
      </c>
      <c r="E2362">
        <v>2447.7600000000002</v>
      </c>
      <c r="F2362" s="4">
        <v>38504</v>
      </c>
      <c r="G2362" t="s">
        <v>26</v>
      </c>
      <c r="H2362">
        <v>1</v>
      </c>
      <c r="I2362" t="s">
        <v>94</v>
      </c>
      <c r="J2362">
        <v>2005</v>
      </c>
      <c r="K2362" t="s">
        <v>207</v>
      </c>
      <c r="L2362">
        <v>61</v>
      </c>
      <c r="M2362" t="s">
        <v>771</v>
      </c>
      <c r="N2362" t="s">
        <v>536</v>
      </c>
      <c r="O2362" t="s">
        <v>537</v>
      </c>
      <c r="P2362" t="s">
        <v>538</v>
      </c>
      <c r="R2362" t="s">
        <v>539</v>
      </c>
      <c r="T2362" t="s">
        <v>540</v>
      </c>
      <c r="U2362" t="s">
        <v>149</v>
      </c>
      <c r="V2362" t="s">
        <v>44</v>
      </c>
      <c r="W2362" t="s">
        <v>541</v>
      </c>
      <c r="X2362" t="s">
        <v>542</v>
      </c>
      <c r="Y2362" t="s">
        <v>38</v>
      </c>
    </row>
    <row r="2363" spans="1:25" x14ac:dyDescent="0.25">
      <c r="A2363">
        <v>10363</v>
      </c>
      <c r="B2363">
        <v>31</v>
      </c>
      <c r="C2363">
        <v>94.58</v>
      </c>
      <c r="D2363">
        <v>1</v>
      </c>
      <c r="E2363">
        <v>2931.98</v>
      </c>
      <c r="F2363" s="4">
        <v>38504</v>
      </c>
      <c r="G2363" t="s">
        <v>26</v>
      </c>
      <c r="H2363">
        <v>1</v>
      </c>
      <c r="I2363" t="s">
        <v>94</v>
      </c>
      <c r="J2363">
        <v>2005</v>
      </c>
      <c r="K2363" t="s">
        <v>207</v>
      </c>
      <c r="L2363">
        <v>140</v>
      </c>
      <c r="M2363" t="s">
        <v>776</v>
      </c>
      <c r="N2363" t="s">
        <v>536</v>
      </c>
      <c r="O2363" t="s">
        <v>537</v>
      </c>
      <c r="P2363" t="s">
        <v>538</v>
      </c>
      <c r="R2363" t="s">
        <v>539</v>
      </c>
      <c r="T2363" t="s">
        <v>540</v>
      </c>
      <c r="U2363" t="s">
        <v>149</v>
      </c>
      <c r="V2363" t="s">
        <v>44</v>
      </c>
      <c r="W2363" t="s">
        <v>541</v>
      </c>
      <c r="X2363" t="s">
        <v>542</v>
      </c>
      <c r="Y2363" t="s">
        <v>38</v>
      </c>
    </row>
    <row r="2364" spans="1:25" x14ac:dyDescent="0.25">
      <c r="A2364">
        <v>10363</v>
      </c>
      <c r="B2364">
        <v>43</v>
      </c>
      <c r="C2364">
        <v>100</v>
      </c>
      <c r="D2364">
        <v>9</v>
      </c>
      <c r="E2364">
        <v>5154.41</v>
      </c>
      <c r="F2364" s="4">
        <v>38504</v>
      </c>
      <c r="G2364" t="s">
        <v>26</v>
      </c>
      <c r="H2364">
        <v>1</v>
      </c>
      <c r="I2364" t="s">
        <v>94</v>
      </c>
      <c r="J2364">
        <v>2005</v>
      </c>
      <c r="K2364" t="s">
        <v>207</v>
      </c>
      <c r="L2364">
        <v>80</v>
      </c>
      <c r="M2364" t="s">
        <v>783</v>
      </c>
      <c r="N2364" t="s">
        <v>536</v>
      </c>
      <c r="O2364" t="s">
        <v>537</v>
      </c>
      <c r="P2364" t="s">
        <v>538</v>
      </c>
      <c r="R2364" t="s">
        <v>539</v>
      </c>
      <c r="T2364" t="s">
        <v>540</v>
      </c>
      <c r="U2364" t="s">
        <v>149</v>
      </c>
      <c r="V2364" t="s">
        <v>44</v>
      </c>
      <c r="W2364" t="s">
        <v>541</v>
      </c>
      <c r="X2364" t="s">
        <v>542</v>
      </c>
      <c r="Y2364" t="s">
        <v>53</v>
      </c>
    </row>
    <row r="2365" spans="1:25" x14ac:dyDescent="0.25">
      <c r="A2365">
        <v>10363</v>
      </c>
      <c r="B2365">
        <v>50</v>
      </c>
      <c r="C2365">
        <v>100</v>
      </c>
      <c r="D2365">
        <v>2</v>
      </c>
      <c r="E2365">
        <v>6576.5</v>
      </c>
      <c r="F2365" s="4">
        <v>38504</v>
      </c>
      <c r="G2365" t="s">
        <v>26</v>
      </c>
      <c r="H2365">
        <v>1</v>
      </c>
      <c r="I2365" t="s">
        <v>94</v>
      </c>
      <c r="J2365">
        <v>2005</v>
      </c>
      <c r="K2365" t="s">
        <v>28</v>
      </c>
      <c r="L2365">
        <v>99</v>
      </c>
      <c r="M2365" t="s">
        <v>785</v>
      </c>
      <c r="N2365" t="s">
        <v>536</v>
      </c>
      <c r="O2365" t="s">
        <v>537</v>
      </c>
      <c r="P2365" t="s">
        <v>538</v>
      </c>
      <c r="R2365" t="s">
        <v>539</v>
      </c>
      <c r="T2365" t="s">
        <v>540</v>
      </c>
      <c r="U2365" t="s">
        <v>149</v>
      </c>
      <c r="V2365" t="s">
        <v>44</v>
      </c>
      <c r="W2365" t="s">
        <v>541</v>
      </c>
      <c r="X2365" t="s">
        <v>542</v>
      </c>
      <c r="Y2365" t="s">
        <v>53</v>
      </c>
    </row>
    <row r="2366" spans="1:25" x14ac:dyDescent="0.25">
      <c r="A2366">
        <v>10364</v>
      </c>
      <c r="B2366">
        <v>48</v>
      </c>
      <c r="C2366">
        <v>48.28</v>
      </c>
      <c r="D2366">
        <v>1</v>
      </c>
      <c r="E2366">
        <v>2317.44</v>
      </c>
      <c r="F2366" s="4">
        <v>38504</v>
      </c>
      <c r="G2366" t="s">
        <v>26</v>
      </c>
      <c r="H2366">
        <v>1</v>
      </c>
      <c r="I2366" t="s">
        <v>94</v>
      </c>
      <c r="J2366">
        <v>2005</v>
      </c>
      <c r="K2366" t="s">
        <v>28</v>
      </c>
      <c r="L2366">
        <v>40</v>
      </c>
      <c r="M2366" t="s">
        <v>786</v>
      </c>
      <c r="N2366" t="s">
        <v>498</v>
      </c>
      <c r="O2366" t="s">
        <v>499</v>
      </c>
      <c r="P2366" t="s">
        <v>500</v>
      </c>
      <c r="R2366" t="s">
        <v>501</v>
      </c>
      <c r="T2366">
        <v>13008</v>
      </c>
      <c r="U2366" t="s">
        <v>43</v>
      </c>
      <c r="V2366" t="s">
        <v>44</v>
      </c>
      <c r="W2366" t="s">
        <v>502</v>
      </c>
      <c r="X2366" t="s">
        <v>503</v>
      </c>
      <c r="Y2366" t="s">
        <v>38</v>
      </c>
    </row>
    <row r="2367" spans="1:25" x14ac:dyDescent="0.25">
      <c r="A2367">
        <v>10365</v>
      </c>
      <c r="B2367">
        <v>30</v>
      </c>
      <c r="C2367">
        <v>87.06</v>
      </c>
      <c r="D2367">
        <v>1</v>
      </c>
      <c r="E2367">
        <v>2611.8000000000002</v>
      </c>
      <c r="F2367" s="4">
        <v>38534</v>
      </c>
      <c r="G2367" t="s">
        <v>26</v>
      </c>
      <c r="H2367">
        <v>1</v>
      </c>
      <c r="I2367" t="s">
        <v>94</v>
      </c>
      <c r="J2367">
        <v>2005</v>
      </c>
      <c r="K2367" t="s">
        <v>207</v>
      </c>
      <c r="L2367">
        <v>141</v>
      </c>
      <c r="M2367" t="s">
        <v>624</v>
      </c>
      <c r="N2367" t="s">
        <v>382</v>
      </c>
      <c r="O2367">
        <v>5085559555</v>
      </c>
      <c r="P2367" t="s">
        <v>383</v>
      </c>
      <c r="R2367" t="s">
        <v>186</v>
      </c>
      <c r="S2367" t="s">
        <v>140</v>
      </c>
      <c r="T2367">
        <v>50553</v>
      </c>
      <c r="U2367" t="s">
        <v>34</v>
      </c>
      <c r="V2367" t="s">
        <v>35</v>
      </c>
      <c r="W2367" t="s">
        <v>384</v>
      </c>
      <c r="X2367" t="s">
        <v>385</v>
      </c>
      <c r="Y2367" t="s">
        <v>38</v>
      </c>
    </row>
    <row r="2368" spans="1:25" x14ac:dyDescent="0.25">
      <c r="A2368">
        <v>10365</v>
      </c>
      <c r="B2368">
        <v>22</v>
      </c>
      <c r="C2368">
        <v>100</v>
      </c>
      <c r="D2368">
        <v>3</v>
      </c>
      <c r="E2368">
        <v>3425.18</v>
      </c>
      <c r="F2368" s="4">
        <v>38534</v>
      </c>
      <c r="G2368" t="s">
        <v>26</v>
      </c>
      <c r="H2368">
        <v>1</v>
      </c>
      <c r="I2368" t="s">
        <v>94</v>
      </c>
      <c r="J2368">
        <v>2005</v>
      </c>
      <c r="K2368" t="s">
        <v>28</v>
      </c>
      <c r="L2368">
        <v>102</v>
      </c>
      <c r="M2368" t="s">
        <v>792</v>
      </c>
      <c r="N2368" t="s">
        <v>382</v>
      </c>
      <c r="O2368">
        <v>5085559555</v>
      </c>
      <c r="P2368" t="s">
        <v>383</v>
      </c>
      <c r="R2368" t="s">
        <v>186</v>
      </c>
      <c r="S2368" t="s">
        <v>140</v>
      </c>
      <c r="T2368">
        <v>50553</v>
      </c>
      <c r="U2368" t="s">
        <v>34</v>
      </c>
      <c r="V2368" t="s">
        <v>35</v>
      </c>
      <c r="W2368" t="s">
        <v>384</v>
      </c>
      <c r="X2368" t="s">
        <v>385</v>
      </c>
      <c r="Y2368" t="s">
        <v>53</v>
      </c>
    </row>
    <row r="2369" spans="1:25" x14ac:dyDescent="0.25">
      <c r="A2369">
        <v>10365</v>
      </c>
      <c r="B2369">
        <v>44</v>
      </c>
      <c r="C2369">
        <v>100</v>
      </c>
      <c r="D2369">
        <v>2</v>
      </c>
      <c r="E2369">
        <v>4984.32</v>
      </c>
      <c r="F2369" s="4">
        <v>38534</v>
      </c>
      <c r="G2369" t="s">
        <v>26</v>
      </c>
      <c r="H2369">
        <v>1</v>
      </c>
      <c r="I2369" t="s">
        <v>94</v>
      </c>
      <c r="J2369">
        <v>2005</v>
      </c>
      <c r="K2369" t="s">
        <v>28</v>
      </c>
      <c r="L2369">
        <v>81</v>
      </c>
      <c r="M2369" t="s">
        <v>796</v>
      </c>
      <c r="N2369" t="s">
        <v>382</v>
      </c>
      <c r="O2369">
        <v>5085559555</v>
      </c>
      <c r="P2369" t="s">
        <v>383</v>
      </c>
      <c r="R2369" t="s">
        <v>186</v>
      </c>
      <c r="S2369" t="s">
        <v>140</v>
      </c>
      <c r="T2369">
        <v>50553</v>
      </c>
      <c r="U2369" t="s">
        <v>34</v>
      </c>
      <c r="V2369" t="s">
        <v>35</v>
      </c>
      <c r="W2369" t="s">
        <v>384</v>
      </c>
      <c r="X2369" t="s">
        <v>385</v>
      </c>
      <c r="Y2369" t="s">
        <v>53</v>
      </c>
    </row>
    <row r="2370" spans="1:25" x14ac:dyDescent="0.25">
      <c r="A2370">
        <v>10366</v>
      </c>
      <c r="B2370">
        <v>34</v>
      </c>
      <c r="C2370">
        <v>100</v>
      </c>
      <c r="D2370">
        <v>3</v>
      </c>
      <c r="E2370">
        <v>4207.84</v>
      </c>
      <c r="F2370" s="4">
        <v>38626</v>
      </c>
      <c r="G2370" t="s">
        <v>26</v>
      </c>
      <c r="H2370">
        <v>1</v>
      </c>
      <c r="I2370" t="s">
        <v>94</v>
      </c>
      <c r="J2370">
        <v>2005</v>
      </c>
      <c r="K2370" t="s">
        <v>207</v>
      </c>
      <c r="L2370">
        <v>142</v>
      </c>
      <c r="M2370" t="s">
        <v>699</v>
      </c>
      <c r="N2370" t="s">
        <v>686</v>
      </c>
      <c r="O2370" t="s">
        <v>687</v>
      </c>
      <c r="P2370" t="s">
        <v>688</v>
      </c>
      <c r="R2370" t="s">
        <v>689</v>
      </c>
      <c r="T2370" t="s">
        <v>690</v>
      </c>
      <c r="U2370" t="s">
        <v>423</v>
      </c>
      <c r="V2370" t="s">
        <v>44</v>
      </c>
      <c r="W2370" t="s">
        <v>691</v>
      </c>
      <c r="X2370" t="s">
        <v>692</v>
      </c>
      <c r="Y2370" t="s">
        <v>53</v>
      </c>
    </row>
    <row r="2371" spans="1:25" x14ac:dyDescent="0.25">
      <c r="A2371">
        <v>10366</v>
      </c>
      <c r="B2371">
        <v>49</v>
      </c>
      <c r="C2371">
        <v>100</v>
      </c>
      <c r="D2371">
        <v>2</v>
      </c>
      <c r="E2371">
        <v>6144.6</v>
      </c>
      <c r="F2371" s="4">
        <v>38626</v>
      </c>
      <c r="G2371" t="s">
        <v>26</v>
      </c>
      <c r="H2371">
        <v>1</v>
      </c>
      <c r="I2371" t="s">
        <v>94</v>
      </c>
      <c r="J2371">
        <v>2005</v>
      </c>
      <c r="K2371" t="s">
        <v>207</v>
      </c>
      <c r="L2371">
        <v>132</v>
      </c>
      <c r="M2371" t="s">
        <v>713</v>
      </c>
      <c r="N2371" t="s">
        <v>686</v>
      </c>
      <c r="O2371" t="s">
        <v>687</v>
      </c>
      <c r="P2371" t="s">
        <v>688</v>
      </c>
      <c r="R2371" t="s">
        <v>689</v>
      </c>
      <c r="T2371" t="s">
        <v>690</v>
      </c>
      <c r="U2371" t="s">
        <v>423</v>
      </c>
      <c r="V2371" t="s">
        <v>44</v>
      </c>
      <c r="W2371" t="s">
        <v>691</v>
      </c>
      <c r="X2371" t="s">
        <v>692</v>
      </c>
      <c r="Y2371" t="s">
        <v>53</v>
      </c>
    </row>
    <row r="2372" spans="1:25" x14ac:dyDescent="0.25">
      <c r="A2372">
        <v>10366</v>
      </c>
      <c r="B2372">
        <v>34</v>
      </c>
      <c r="C2372">
        <v>100</v>
      </c>
      <c r="D2372">
        <v>1</v>
      </c>
      <c r="E2372">
        <v>6275.72</v>
      </c>
      <c r="F2372" s="4">
        <v>38626</v>
      </c>
      <c r="G2372" t="s">
        <v>26</v>
      </c>
      <c r="H2372">
        <v>1</v>
      </c>
      <c r="I2372" t="s">
        <v>94</v>
      </c>
      <c r="J2372">
        <v>2005</v>
      </c>
      <c r="K2372" t="s">
        <v>207</v>
      </c>
      <c r="L2372">
        <v>169</v>
      </c>
      <c r="M2372" t="s">
        <v>726</v>
      </c>
      <c r="N2372" t="s">
        <v>686</v>
      </c>
      <c r="O2372" t="s">
        <v>687</v>
      </c>
      <c r="P2372" t="s">
        <v>688</v>
      </c>
      <c r="R2372" t="s">
        <v>689</v>
      </c>
      <c r="T2372" t="s">
        <v>690</v>
      </c>
      <c r="U2372" t="s">
        <v>423</v>
      </c>
      <c r="V2372" t="s">
        <v>44</v>
      </c>
      <c r="W2372" t="s">
        <v>691</v>
      </c>
      <c r="X2372" t="s">
        <v>692</v>
      </c>
      <c r="Y2372" t="s">
        <v>53</v>
      </c>
    </row>
    <row r="2373" spans="1:25" x14ac:dyDescent="0.25">
      <c r="A2373">
        <v>10367</v>
      </c>
      <c r="B2373">
        <v>49</v>
      </c>
      <c r="C2373">
        <v>56.3</v>
      </c>
      <c r="D2373">
        <v>1</v>
      </c>
      <c r="E2373">
        <v>2758.7</v>
      </c>
      <c r="F2373" s="4">
        <v>38687</v>
      </c>
      <c r="G2373" t="s">
        <v>469</v>
      </c>
      <c r="H2373">
        <v>1</v>
      </c>
      <c r="I2373" t="s">
        <v>94</v>
      </c>
      <c r="J2373">
        <v>2005</v>
      </c>
      <c r="K2373" t="s">
        <v>207</v>
      </c>
      <c r="L2373">
        <v>124</v>
      </c>
      <c r="M2373" t="s">
        <v>664</v>
      </c>
      <c r="N2373" t="s">
        <v>56</v>
      </c>
      <c r="O2373">
        <v>6265557265</v>
      </c>
      <c r="P2373" t="s">
        <v>57</v>
      </c>
      <c r="R2373" t="s">
        <v>58</v>
      </c>
      <c r="S2373" t="s">
        <v>59</v>
      </c>
      <c r="T2373">
        <v>90003</v>
      </c>
      <c r="U2373" t="s">
        <v>34</v>
      </c>
      <c r="V2373" t="s">
        <v>35</v>
      </c>
      <c r="W2373" t="s">
        <v>60</v>
      </c>
      <c r="X2373" t="s">
        <v>61</v>
      </c>
      <c r="Y2373" t="s">
        <v>38</v>
      </c>
    </row>
    <row r="2374" spans="1:25" x14ac:dyDescent="0.25">
      <c r="A2374">
        <v>10367</v>
      </c>
      <c r="B2374">
        <v>37</v>
      </c>
      <c r="C2374">
        <v>100</v>
      </c>
      <c r="D2374">
        <v>3</v>
      </c>
      <c r="E2374">
        <v>4703.8100000000004</v>
      </c>
      <c r="F2374" s="4">
        <v>38687</v>
      </c>
      <c r="G2374" t="s">
        <v>469</v>
      </c>
      <c r="H2374">
        <v>1</v>
      </c>
      <c r="I2374" t="s">
        <v>94</v>
      </c>
      <c r="J2374">
        <v>2005</v>
      </c>
      <c r="K2374" t="s">
        <v>640</v>
      </c>
      <c r="L2374">
        <v>170</v>
      </c>
      <c r="M2374" t="s">
        <v>694</v>
      </c>
      <c r="N2374" t="s">
        <v>56</v>
      </c>
      <c r="O2374">
        <v>6265557265</v>
      </c>
      <c r="P2374" t="s">
        <v>57</v>
      </c>
      <c r="R2374" t="s">
        <v>58</v>
      </c>
      <c r="S2374" t="s">
        <v>59</v>
      </c>
      <c r="T2374">
        <v>90003</v>
      </c>
      <c r="U2374" t="s">
        <v>34</v>
      </c>
      <c r="V2374" t="s">
        <v>35</v>
      </c>
      <c r="W2374" t="s">
        <v>60</v>
      </c>
      <c r="X2374" t="s">
        <v>61</v>
      </c>
      <c r="Y2374" t="s">
        <v>53</v>
      </c>
    </row>
    <row r="2375" spans="1:25" x14ac:dyDescent="0.25">
      <c r="A2375">
        <v>10367</v>
      </c>
      <c r="B2375">
        <v>45</v>
      </c>
      <c r="C2375">
        <v>100</v>
      </c>
      <c r="D2375">
        <v>4</v>
      </c>
      <c r="E2375">
        <v>8884.7999999999993</v>
      </c>
      <c r="F2375" s="4">
        <v>38687</v>
      </c>
      <c r="G2375" t="s">
        <v>469</v>
      </c>
      <c r="H2375">
        <v>1</v>
      </c>
      <c r="I2375" t="s">
        <v>94</v>
      </c>
      <c r="J2375">
        <v>2005</v>
      </c>
      <c r="K2375" t="s">
        <v>640</v>
      </c>
      <c r="L2375">
        <v>60</v>
      </c>
      <c r="M2375" t="s">
        <v>701</v>
      </c>
      <c r="N2375" t="s">
        <v>56</v>
      </c>
      <c r="O2375">
        <v>6265557265</v>
      </c>
      <c r="P2375" t="s">
        <v>57</v>
      </c>
      <c r="R2375" t="s">
        <v>58</v>
      </c>
      <c r="S2375" t="s">
        <v>59</v>
      </c>
      <c r="T2375">
        <v>90003</v>
      </c>
      <c r="U2375" t="s">
        <v>34</v>
      </c>
      <c r="V2375" t="s">
        <v>35</v>
      </c>
      <c r="W2375" t="s">
        <v>60</v>
      </c>
      <c r="X2375" t="s">
        <v>61</v>
      </c>
      <c r="Y2375" t="s">
        <v>173</v>
      </c>
    </row>
    <row r="2376" spans="1:25" x14ac:dyDescent="0.25">
      <c r="A2376">
        <v>10367</v>
      </c>
      <c r="B2376">
        <v>27</v>
      </c>
      <c r="C2376">
        <v>100</v>
      </c>
      <c r="D2376">
        <v>5</v>
      </c>
      <c r="E2376">
        <v>4196.07</v>
      </c>
      <c r="F2376" s="4">
        <v>38687</v>
      </c>
      <c r="G2376" t="s">
        <v>469</v>
      </c>
      <c r="H2376">
        <v>1</v>
      </c>
      <c r="I2376" t="s">
        <v>94</v>
      </c>
      <c r="J2376">
        <v>2005</v>
      </c>
      <c r="K2376" t="s">
        <v>640</v>
      </c>
      <c r="L2376">
        <v>127</v>
      </c>
      <c r="M2376" t="s">
        <v>704</v>
      </c>
      <c r="N2376" t="s">
        <v>56</v>
      </c>
      <c r="O2376">
        <v>6265557265</v>
      </c>
      <c r="P2376" t="s">
        <v>57</v>
      </c>
      <c r="R2376" t="s">
        <v>58</v>
      </c>
      <c r="S2376" t="s">
        <v>59</v>
      </c>
      <c r="T2376">
        <v>90003</v>
      </c>
      <c r="U2376" t="s">
        <v>34</v>
      </c>
      <c r="V2376" t="s">
        <v>35</v>
      </c>
      <c r="W2376" t="s">
        <v>60</v>
      </c>
      <c r="X2376" t="s">
        <v>61</v>
      </c>
      <c r="Y2376" t="s">
        <v>53</v>
      </c>
    </row>
    <row r="2377" spans="1:25" x14ac:dyDescent="0.25">
      <c r="A2377">
        <v>10367</v>
      </c>
      <c r="B2377">
        <v>32</v>
      </c>
      <c r="C2377">
        <v>94.79</v>
      </c>
      <c r="D2377">
        <v>7</v>
      </c>
      <c r="E2377">
        <v>3033.28</v>
      </c>
      <c r="F2377" s="4">
        <v>38687</v>
      </c>
      <c r="G2377" t="s">
        <v>469</v>
      </c>
      <c r="H2377">
        <v>1</v>
      </c>
      <c r="I2377" t="s">
        <v>94</v>
      </c>
      <c r="J2377">
        <v>2005</v>
      </c>
      <c r="K2377" t="s">
        <v>640</v>
      </c>
      <c r="L2377">
        <v>168</v>
      </c>
      <c r="M2377" t="s">
        <v>712</v>
      </c>
      <c r="N2377" t="s">
        <v>56</v>
      </c>
      <c r="O2377">
        <v>6265557265</v>
      </c>
      <c r="P2377" t="s">
        <v>57</v>
      </c>
      <c r="R2377" t="s">
        <v>58</v>
      </c>
      <c r="S2377" t="s">
        <v>59</v>
      </c>
      <c r="T2377">
        <v>90003</v>
      </c>
      <c r="U2377" t="s">
        <v>34</v>
      </c>
      <c r="V2377" t="s">
        <v>35</v>
      </c>
      <c r="W2377" t="s">
        <v>60</v>
      </c>
      <c r="X2377" t="s">
        <v>61</v>
      </c>
      <c r="Y2377" t="s">
        <v>53</v>
      </c>
    </row>
    <row r="2378" spans="1:25" x14ac:dyDescent="0.25">
      <c r="A2378">
        <v>10367</v>
      </c>
      <c r="B2378">
        <v>46</v>
      </c>
      <c r="C2378">
        <v>100</v>
      </c>
      <c r="D2378">
        <v>6</v>
      </c>
      <c r="E2378">
        <v>4808.38</v>
      </c>
      <c r="F2378" s="4">
        <v>38687</v>
      </c>
      <c r="G2378" t="s">
        <v>469</v>
      </c>
      <c r="H2378">
        <v>1</v>
      </c>
      <c r="I2378" t="s">
        <v>94</v>
      </c>
      <c r="J2378">
        <v>2005</v>
      </c>
      <c r="K2378" t="s">
        <v>207</v>
      </c>
      <c r="L2378">
        <v>141</v>
      </c>
      <c r="M2378" t="s">
        <v>735</v>
      </c>
      <c r="N2378" t="s">
        <v>56</v>
      </c>
      <c r="O2378">
        <v>6265557265</v>
      </c>
      <c r="P2378" t="s">
        <v>57</v>
      </c>
      <c r="R2378" t="s">
        <v>58</v>
      </c>
      <c r="S2378" t="s">
        <v>59</v>
      </c>
      <c r="T2378">
        <v>90003</v>
      </c>
      <c r="U2378" t="s">
        <v>34</v>
      </c>
      <c r="V2378" t="s">
        <v>35</v>
      </c>
      <c r="W2378" t="s">
        <v>60</v>
      </c>
      <c r="X2378" t="s">
        <v>61</v>
      </c>
      <c r="Y2378" t="s">
        <v>53</v>
      </c>
    </row>
    <row r="2379" spans="1:25" x14ac:dyDescent="0.25">
      <c r="A2379">
        <v>10367</v>
      </c>
      <c r="B2379">
        <v>43</v>
      </c>
      <c r="C2379">
        <v>62.72</v>
      </c>
      <c r="D2379">
        <v>8</v>
      </c>
      <c r="E2379">
        <v>2696.96</v>
      </c>
      <c r="F2379" s="4">
        <v>38687</v>
      </c>
      <c r="G2379" t="s">
        <v>469</v>
      </c>
      <c r="H2379">
        <v>1</v>
      </c>
      <c r="I2379" t="s">
        <v>94</v>
      </c>
      <c r="J2379">
        <v>2005</v>
      </c>
      <c r="K2379" t="s">
        <v>640</v>
      </c>
      <c r="L2379">
        <v>92</v>
      </c>
      <c r="M2379" t="s">
        <v>742</v>
      </c>
      <c r="N2379" t="s">
        <v>56</v>
      </c>
      <c r="O2379">
        <v>6265557265</v>
      </c>
      <c r="P2379" t="s">
        <v>57</v>
      </c>
      <c r="R2379" t="s">
        <v>58</v>
      </c>
      <c r="S2379" t="s">
        <v>59</v>
      </c>
      <c r="T2379">
        <v>90003</v>
      </c>
      <c r="U2379" t="s">
        <v>34</v>
      </c>
      <c r="V2379" t="s">
        <v>35</v>
      </c>
      <c r="W2379" t="s">
        <v>60</v>
      </c>
      <c r="X2379" t="s">
        <v>61</v>
      </c>
      <c r="Y2379" t="s">
        <v>38</v>
      </c>
    </row>
    <row r="2380" spans="1:25" x14ac:dyDescent="0.25">
      <c r="A2380">
        <v>10367</v>
      </c>
      <c r="B2380">
        <v>44</v>
      </c>
      <c r="C2380">
        <v>85.25</v>
      </c>
      <c r="D2380">
        <v>9</v>
      </c>
      <c r="E2380">
        <v>3751</v>
      </c>
      <c r="F2380" s="4">
        <v>38687</v>
      </c>
      <c r="G2380" t="s">
        <v>469</v>
      </c>
      <c r="H2380">
        <v>1</v>
      </c>
      <c r="I2380" t="s">
        <v>94</v>
      </c>
      <c r="J2380">
        <v>2005</v>
      </c>
      <c r="K2380" t="s">
        <v>207</v>
      </c>
      <c r="L2380">
        <v>71</v>
      </c>
      <c r="M2380" t="s">
        <v>749</v>
      </c>
      <c r="N2380" t="s">
        <v>56</v>
      </c>
      <c r="O2380">
        <v>6265557265</v>
      </c>
      <c r="P2380" t="s">
        <v>57</v>
      </c>
      <c r="R2380" t="s">
        <v>58</v>
      </c>
      <c r="S2380" t="s">
        <v>59</v>
      </c>
      <c r="T2380">
        <v>90003</v>
      </c>
      <c r="U2380" t="s">
        <v>34</v>
      </c>
      <c r="V2380" t="s">
        <v>35</v>
      </c>
      <c r="W2380" t="s">
        <v>60</v>
      </c>
      <c r="X2380" t="s">
        <v>61</v>
      </c>
      <c r="Y2380" t="s">
        <v>53</v>
      </c>
    </row>
    <row r="2381" spans="1:25" x14ac:dyDescent="0.25">
      <c r="A2381">
        <v>10367</v>
      </c>
      <c r="B2381">
        <v>21</v>
      </c>
      <c r="C2381">
        <v>60.37</v>
      </c>
      <c r="D2381">
        <v>10</v>
      </c>
      <c r="E2381">
        <v>1267.77</v>
      </c>
      <c r="F2381" s="4">
        <v>38687</v>
      </c>
      <c r="G2381" t="s">
        <v>469</v>
      </c>
      <c r="H2381">
        <v>1</v>
      </c>
      <c r="I2381" t="s">
        <v>94</v>
      </c>
      <c r="J2381">
        <v>2005</v>
      </c>
      <c r="K2381" t="s">
        <v>207</v>
      </c>
      <c r="L2381">
        <v>73</v>
      </c>
      <c r="M2381" t="s">
        <v>750</v>
      </c>
      <c r="N2381" t="s">
        <v>56</v>
      </c>
      <c r="O2381">
        <v>6265557265</v>
      </c>
      <c r="P2381" t="s">
        <v>57</v>
      </c>
      <c r="R2381" t="s">
        <v>58</v>
      </c>
      <c r="S2381" t="s">
        <v>59</v>
      </c>
      <c r="T2381">
        <v>90003</v>
      </c>
      <c r="U2381" t="s">
        <v>34</v>
      </c>
      <c r="V2381" t="s">
        <v>35</v>
      </c>
      <c r="W2381" t="s">
        <v>60</v>
      </c>
      <c r="X2381" t="s">
        <v>61</v>
      </c>
      <c r="Y2381" t="s">
        <v>38</v>
      </c>
    </row>
    <row r="2382" spans="1:25" x14ac:dyDescent="0.25">
      <c r="A2382">
        <v>10367</v>
      </c>
      <c r="B2382">
        <v>38</v>
      </c>
      <c r="C2382">
        <v>38.5</v>
      </c>
      <c r="D2382">
        <v>11</v>
      </c>
      <c r="E2382">
        <v>1463</v>
      </c>
      <c r="F2382" s="4">
        <v>38687</v>
      </c>
      <c r="G2382" t="s">
        <v>469</v>
      </c>
      <c r="H2382">
        <v>1</v>
      </c>
      <c r="I2382" t="s">
        <v>94</v>
      </c>
      <c r="J2382">
        <v>2005</v>
      </c>
      <c r="K2382" t="s">
        <v>207</v>
      </c>
      <c r="L2382">
        <v>50</v>
      </c>
      <c r="M2382" t="s">
        <v>753</v>
      </c>
      <c r="N2382" t="s">
        <v>56</v>
      </c>
      <c r="O2382">
        <v>6265557265</v>
      </c>
      <c r="P2382" t="s">
        <v>57</v>
      </c>
      <c r="R2382" t="s">
        <v>58</v>
      </c>
      <c r="S2382" t="s">
        <v>59</v>
      </c>
      <c r="T2382">
        <v>90003</v>
      </c>
      <c r="U2382" t="s">
        <v>34</v>
      </c>
      <c r="V2382" t="s">
        <v>35</v>
      </c>
      <c r="W2382" t="s">
        <v>60</v>
      </c>
      <c r="X2382" t="s">
        <v>61</v>
      </c>
      <c r="Y2382" t="s">
        <v>38</v>
      </c>
    </row>
    <row r="2383" spans="1:25" x14ac:dyDescent="0.25">
      <c r="A2383">
        <v>10367</v>
      </c>
      <c r="B2383">
        <v>23</v>
      </c>
      <c r="C2383">
        <v>36.29</v>
      </c>
      <c r="D2383">
        <v>13</v>
      </c>
      <c r="E2383">
        <v>834.67</v>
      </c>
      <c r="F2383" s="4">
        <v>38687</v>
      </c>
      <c r="G2383" t="s">
        <v>469</v>
      </c>
      <c r="H2383">
        <v>1</v>
      </c>
      <c r="I2383" t="s">
        <v>94</v>
      </c>
      <c r="J2383">
        <v>2005</v>
      </c>
      <c r="K2383" t="s">
        <v>640</v>
      </c>
      <c r="L2383">
        <v>33</v>
      </c>
      <c r="M2383" t="s">
        <v>755</v>
      </c>
      <c r="N2383" t="s">
        <v>56</v>
      </c>
      <c r="O2383">
        <v>6265557265</v>
      </c>
      <c r="P2383" t="s">
        <v>57</v>
      </c>
      <c r="R2383" t="s">
        <v>58</v>
      </c>
      <c r="S2383" t="s">
        <v>59</v>
      </c>
      <c r="T2383">
        <v>90003</v>
      </c>
      <c r="U2383" t="s">
        <v>34</v>
      </c>
      <c r="V2383" t="s">
        <v>35</v>
      </c>
      <c r="W2383" t="s">
        <v>60</v>
      </c>
      <c r="X2383" t="s">
        <v>61</v>
      </c>
      <c r="Y2383" t="s">
        <v>38</v>
      </c>
    </row>
    <row r="2384" spans="1:25" x14ac:dyDescent="0.25">
      <c r="A2384">
        <v>10367</v>
      </c>
      <c r="B2384">
        <v>28</v>
      </c>
      <c r="C2384">
        <v>30.59</v>
      </c>
      <c r="D2384">
        <v>12</v>
      </c>
      <c r="E2384">
        <v>856.52</v>
      </c>
      <c r="F2384" s="4">
        <v>38687</v>
      </c>
      <c r="G2384" t="s">
        <v>469</v>
      </c>
      <c r="H2384">
        <v>1</v>
      </c>
      <c r="I2384" t="s">
        <v>94</v>
      </c>
      <c r="J2384">
        <v>2005</v>
      </c>
      <c r="K2384" t="s">
        <v>640</v>
      </c>
      <c r="L2384">
        <v>44</v>
      </c>
      <c r="M2384" t="s">
        <v>758</v>
      </c>
      <c r="N2384" t="s">
        <v>56</v>
      </c>
      <c r="O2384">
        <v>6265557265</v>
      </c>
      <c r="P2384" t="s">
        <v>57</v>
      </c>
      <c r="R2384" t="s">
        <v>58</v>
      </c>
      <c r="S2384" t="s">
        <v>59</v>
      </c>
      <c r="T2384">
        <v>90003</v>
      </c>
      <c r="U2384" t="s">
        <v>34</v>
      </c>
      <c r="V2384" t="s">
        <v>35</v>
      </c>
      <c r="W2384" t="s">
        <v>60</v>
      </c>
      <c r="X2384" t="s">
        <v>61</v>
      </c>
      <c r="Y2384" t="s">
        <v>38</v>
      </c>
    </row>
    <row r="2385" spans="1:25" x14ac:dyDescent="0.25">
      <c r="A2385">
        <v>10367</v>
      </c>
      <c r="B2385">
        <v>36</v>
      </c>
      <c r="C2385">
        <v>100</v>
      </c>
      <c r="D2385">
        <v>2</v>
      </c>
      <c r="E2385">
        <v>5018.3999999999996</v>
      </c>
      <c r="F2385" s="4">
        <v>38687</v>
      </c>
      <c r="G2385" t="s">
        <v>469</v>
      </c>
      <c r="H2385">
        <v>1</v>
      </c>
      <c r="I2385" t="s">
        <v>94</v>
      </c>
      <c r="J2385">
        <v>2005</v>
      </c>
      <c r="K2385" t="s">
        <v>207</v>
      </c>
      <c r="L2385">
        <v>37</v>
      </c>
      <c r="M2385" t="s">
        <v>767</v>
      </c>
      <c r="N2385" t="s">
        <v>56</v>
      </c>
      <c r="O2385">
        <v>6265557265</v>
      </c>
      <c r="P2385" t="s">
        <v>57</v>
      </c>
      <c r="R2385" t="s">
        <v>58</v>
      </c>
      <c r="S2385" t="s">
        <v>59</v>
      </c>
      <c r="T2385">
        <v>90003</v>
      </c>
      <c r="U2385" t="s">
        <v>34</v>
      </c>
      <c r="V2385" t="s">
        <v>35</v>
      </c>
      <c r="W2385" t="s">
        <v>60</v>
      </c>
      <c r="X2385" t="s">
        <v>61</v>
      </c>
      <c r="Y2385" t="s">
        <v>53</v>
      </c>
    </row>
    <row r="2386" spans="1:25" x14ac:dyDescent="0.25">
      <c r="A2386">
        <v>10368</v>
      </c>
      <c r="B2386">
        <v>40</v>
      </c>
      <c r="C2386">
        <v>100</v>
      </c>
      <c r="D2386">
        <v>2</v>
      </c>
      <c r="E2386">
        <v>4107.2</v>
      </c>
      <c r="F2386" s="4" t="s">
        <v>763</v>
      </c>
      <c r="G2386" t="s">
        <v>26</v>
      </c>
      <c r="H2386">
        <v>1</v>
      </c>
      <c r="I2386" t="s">
        <v>94</v>
      </c>
      <c r="J2386">
        <v>2005</v>
      </c>
      <c r="K2386" t="s">
        <v>207</v>
      </c>
      <c r="L2386">
        <v>90</v>
      </c>
      <c r="M2386" t="s">
        <v>762</v>
      </c>
      <c r="N2386" t="s">
        <v>310</v>
      </c>
      <c r="O2386">
        <v>4155551450</v>
      </c>
      <c r="P2386" t="s">
        <v>311</v>
      </c>
      <c r="R2386" t="s">
        <v>312</v>
      </c>
      <c r="S2386" t="s">
        <v>59</v>
      </c>
      <c r="T2386">
        <v>97562</v>
      </c>
      <c r="U2386" t="s">
        <v>34</v>
      </c>
      <c r="V2386" t="s">
        <v>35</v>
      </c>
      <c r="W2386" t="s">
        <v>313</v>
      </c>
      <c r="X2386" t="s">
        <v>314</v>
      </c>
      <c r="Y2386" t="s">
        <v>53</v>
      </c>
    </row>
    <row r="2387" spans="1:25" x14ac:dyDescent="0.25">
      <c r="A2387">
        <v>10368</v>
      </c>
      <c r="B2387">
        <v>31</v>
      </c>
      <c r="C2387">
        <v>100</v>
      </c>
      <c r="D2387">
        <v>5</v>
      </c>
      <c r="E2387">
        <v>4223.13</v>
      </c>
      <c r="F2387" s="4" t="s">
        <v>763</v>
      </c>
      <c r="G2387" t="s">
        <v>26</v>
      </c>
      <c r="H2387">
        <v>1</v>
      </c>
      <c r="I2387" t="s">
        <v>94</v>
      </c>
      <c r="J2387">
        <v>2005</v>
      </c>
      <c r="K2387" t="s">
        <v>207</v>
      </c>
      <c r="L2387">
        <v>117</v>
      </c>
      <c r="M2387" t="s">
        <v>766</v>
      </c>
      <c r="N2387" t="s">
        <v>310</v>
      </c>
      <c r="O2387">
        <v>4155551450</v>
      </c>
      <c r="P2387" t="s">
        <v>311</v>
      </c>
      <c r="R2387" t="s">
        <v>312</v>
      </c>
      <c r="S2387" t="s">
        <v>59</v>
      </c>
      <c r="T2387">
        <v>97562</v>
      </c>
      <c r="U2387" t="s">
        <v>34</v>
      </c>
      <c r="V2387" t="s">
        <v>35</v>
      </c>
      <c r="W2387" t="s">
        <v>313</v>
      </c>
      <c r="X2387" t="s">
        <v>314</v>
      </c>
      <c r="Y2387" t="s">
        <v>53</v>
      </c>
    </row>
    <row r="2388" spans="1:25" x14ac:dyDescent="0.25">
      <c r="A2388">
        <v>10368</v>
      </c>
      <c r="B2388">
        <v>46</v>
      </c>
      <c r="C2388">
        <v>79.62</v>
      </c>
      <c r="D2388">
        <v>1</v>
      </c>
      <c r="E2388">
        <v>3662.52</v>
      </c>
      <c r="F2388" s="4" t="s">
        <v>763</v>
      </c>
      <c r="G2388" t="s">
        <v>26</v>
      </c>
      <c r="H2388">
        <v>1</v>
      </c>
      <c r="I2388" t="s">
        <v>94</v>
      </c>
      <c r="J2388">
        <v>2005</v>
      </c>
      <c r="K2388" t="s">
        <v>207</v>
      </c>
      <c r="L2388">
        <v>85</v>
      </c>
      <c r="M2388" t="s">
        <v>770</v>
      </c>
      <c r="N2388" t="s">
        <v>310</v>
      </c>
      <c r="O2388">
        <v>4155551450</v>
      </c>
      <c r="P2388" t="s">
        <v>311</v>
      </c>
      <c r="R2388" t="s">
        <v>312</v>
      </c>
      <c r="S2388" t="s">
        <v>59</v>
      </c>
      <c r="T2388">
        <v>97562</v>
      </c>
      <c r="U2388" t="s">
        <v>34</v>
      </c>
      <c r="V2388" t="s">
        <v>35</v>
      </c>
      <c r="W2388" t="s">
        <v>313</v>
      </c>
      <c r="X2388" t="s">
        <v>314</v>
      </c>
      <c r="Y2388" t="s">
        <v>53</v>
      </c>
    </row>
    <row r="2389" spans="1:25" x14ac:dyDescent="0.25">
      <c r="A2389">
        <v>10368</v>
      </c>
      <c r="B2389">
        <v>20</v>
      </c>
      <c r="C2389">
        <v>99.58</v>
      </c>
      <c r="D2389">
        <v>4</v>
      </c>
      <c r="E2389">
        <v>1991.6</v>
      </c>
      <c r="F2389" s="4" t="s">
        <v>763</v>
      </c>
      <c r="G2389" t="s">
        <v>26</v>
      </c>
      <c r="H2389">
        <v>1</v>
      </c>
      <c r="I2389" t="s">
        <v>94</v>
      </c>
      <c r="J2389">
        <v>2005</v>
      </c>
      <c r="K2389" t="s">
        <v>207</v>
      </c>
      <c r="L2389">
        <v>107</v>
      </c>
      <c r="M2389" t="s">
        <v>773</v>
      </c>
      <c r="N2389" t="s">
        <v>310</v>
      </c>
      <c r="O2389">
        <v>4155551450</v>
      </c>
      <c r="P2389" t="s">
        <v>311</v>
      </c>
      <c r="R2389" t="s">
        <v>312</v>
      </c>
      <c r="S2389" t="s">
        <v>59</v>
      </c>
      <c r="T2389">
        <v>97562</v>
      </c>
      <c r="U2389" t="s">
        <v>34</v>
      </c>
      <c r="V2389" t="s">
        <v>35</v>
      </c>
      <c r="W2389" t="s">
        <v>313</v>
      </c>
      <c r="X2389" t="s">
        <v>314</v>
      </c>
      <c r="Y2389" t="s">
        <v>38</v>
      </c>
    </row>
    <row r="2390" spans="1:25" x14ac:dyDescent="0.25">
      <c r="A2390">
        <v>10368</v>
      </c>
      <c r="B2390">
        <v>46</v>
      </c>
      <c r="C2390">
        <v>37.340000000000003</v>
      </c>
      <c r="D2390">
        <v>3</v>
      </c>
      <c r="E2390">
        <v>1717.64</v>
      </c>
      <c r="F2390" s="4" t="s">
        <v>763</v>
      </c>
      <c r="G2390" t="s">
        <v>26</v>
      </c>
      <c r="H2390">
        <v>1</v>
      </c>
      <c r="I2390" t="s">
        <v>94</v>
      </c>
      <c r="J2390">
        <v>2005</v>
      </c>
      <c r="K2390" t="s">
        <v>640</v>
      </c>
      <c r="L2390">
        <v>41</v>
      </c>
      <c r="M2390" t="s">
        <v>778</v>
      </c>
      <c r="N2390" t="s">
        <v>310</v>
      </c>
      <c r="O2390">
        <v>4155551450</v>
      </c>
      <c r="P2390" t="s">
        <v>311</v>
      </c>
      <c r="R2390" t="s">
        <v>312</v>
      </c>
      <c r="S2390" t="s">
        <v>59</v>
      </c>
      <c r="T2390">
        <v>97562</v>
      </c>
      <c r="U2390" t="s">
        <v>34</v>
      </c>
      <c r="V2390" t="s">
        <v>35</v>
      </c>
      <c r="W2390" t="s">
        <v>313</v>
      </c>
      <c r="X2390" t="s">
        <v>314</v>
      </c>
      <c r="Y2390" t="s">
        <v>38</v>
      </c>
    </row>
    <row r="2391" spans="1:25" x14ac:dyDescent="0.25">
      <c r="A2391">
        <v>10369</v>
      </c>
      <c r="B2391">
        <v>41</v>
      </c>
      <c r="C2391">
        <v>100</v>
      </c>
      <c r="D2391">
        <v>2</v>
      </c>
      <c r="E2391">
        <v>4514.92</v>
      </c>
      <c r="F2391" s="4" t="s">
        <v>321</v>
      </c>
      <c r="G2391" t="s">
        <v>26</v>
      </c>
      <c r="H2391">
        <v>1</v>
      </c>
      <c r="I2391" t="s">
        <v>94</v>
      </c>
      <c r="J2391">
        <v>2005</v>
      </c>
      <c r="K2391" t="s">
        <v>207</v>
      </c>
      <c r="L2391">
        <v>214</v>
      </c>
      <c r="M2391" t="s">
        <v>208</v>
      </c>
      <c r="N2391" t="s">
        <v>322</v>
      </c>
      <c r="O2391">
        <v>6175558555</v>
      </c>
      <c r="P2391" t="s">
        <v>323</v>
      </c>
      <c r="R2391" t="s">
        <v>324</v>
      </c>
      <c r="S2391" t="s">
        <v>140</v>
      </c>
      <c r="T2391">
        <v>58339</v>
      </c>
      <c r="U2391" t="s">
        <v>34</v>
      </c>
      <c r="V2391" t="s">
        <v>35</v>
      </c>
      <c r="W2391" t="s">
        <v>313</v>
      </c>
      <c r="X2391" t="s">
        <v>325</v>
      </c>
      <c r="Y2391" t="s">
        <v>53</v>
      </c>
    </row>
    <row r="2392" spans="1:25" x14ac:dyDescent="0.25">
      <c r="A2392">
        <v>10369</v>
      </c>
      <c r="B2392">
        <v>44</v>
      </c>
      <c r="C2392">
        <v>100</v>
      </c>
      <c r="D2392">
        <v>8</v>
      </c>
      <c r="E2392">
        <v>9240.44</v>
      </c>
      <c r="F2392" s="4" t="s">
        <v>321</v>
      </c>
      <c r="G2392" t="s">
        <v>26</v>
      </c>
      <c r="H2392">
        <v>1</v>
      </c>
      <c r="I2392" t="s">
        <v>94</v>
      </c>
      <c r="J2392">
        <v>2005</v>
      </c>
      <c r="K2392" t="s">
        <v>640</v>
      </c>
      <c r="L2392">
        <v>102</v>
      </c>
      <c r="M2392" t="s">
        <v>641</v>
      </c>
      <c r="N2392" t="s">
        <v>322</v>
      </c>
      <c r="O2392">
        <v>6175558555</v>
      </c>
      <c r="P2392" t="s">
        <v>323</v>
      </c>
      <c r="R2392" t="s">
        <v>324</v>
      </c>
      <c r="S2392" t="s">
        <v>140</v>
      </c>
      <c r="T2392">
        <v>58339</v>
      </c>
      <c r="U2392" t="s">
        <v>34</v>
      </c>
      <c r="V2392" t="s">
        <v>35</v>
      </c>
      <c r="W2392" t="s">
        <v>313</v>
      </c>
      <c r="X2392" t="s">
        <v>325</v>
      </c>
      <c r="Y2392" t="s">
        <v>173</v>
      </c>
    </row>
    <row r="2393" spans="1:25" x14ac:dyDescent="0.25">
      <c r="A2393">
        <v>10369</v>
      </c>
      <c r="B2393">
        <v>32</v>
      </c>
      <c r="C2393">
        <v>98.63</v>
      </c>
      <c r="D2393">
        <v>7</v>
      </c>
      <c r="E2393">
        <v>3156.16</v>
      </c>
      <c r="F2393" s="4" t="s">
        <v>321</v>
      </c>
      <c r="G2393" t="s">
        <v>26</v>
      </c>
      <c r="H2393">
        <v>1</v>
      </c>
      <c r="I2393" t="s">
        <v>94</v>
      </c>
      <c r="J2393">
        <v>2005</v>
      </c>
      <c r="K2393" t="s">
        <v>640</v>
      </c>
      <c r="L2393">
        <v>53</v>
      </c>
      <c r="M2393" t="s">
        <v>662</v>
      </c>
      <c r="N2393" t="s">
        <v>322</v>
      </c>
      <c r="O2393">
        <v>6175558555</v>
      </c>
      <c r="P2393" t="s">
        <v>323</v>
      </c>
      <c r="R2393" t="s">
        <v>324</v>
      </c>
      <c r="S2393" t="s">
        <v>140</v>
      </c>
      <c r="T2393">
        <v>58339</v>
      </c>
      <c r="U2393" t="s">
        <v>34</v>
      </c>
      <c r="V2393" t="s">
        <v>35</v>
      </c>
      <c r="W2393" t="s">
        <v>313</v>
      </c>
      <c r="X2393" t="s">
        <v>325</v>
      </c>
      <c r="Y2393" t="s">
        <v>53</v>
      </c>
    </row>
    <row r="2394" spans="1:25" x14ac:dyDescent="0.25">
      <c r="A2394">
        <v>10369</v>
      </c>
      <c r="B2394">
        <v>42</v>
      </c>
      <c r="C2394">
        <v>100</v>
      </c>
      <c r="D2394">
        <v>1</v>
      </c>
      <c r="E2394">
        <v>4581.3599999999997</v>
      </c>
      <c r="F2394" s="4" t="s">
        <v>321</v>
      </c>
      <c r="G2394" t="s">
        <v>26</v>
      </c>
      <c r="H2394">
        <v>1</v>
      </c>
      <c r="I2394" t="s">
        <v>94</v>
      </c>
      <c r="J2394">
        <v>2005</v>
      </c>
      <c r="K2394" t="s">
        <v>640</v>
      </c>
      <c r="L2394">
        <v>101</v>
      </c>
      <c r="M2394" t="s">
        <v>714</v>
      </c>
      <c r="N2394" t="s">
        <v>322</v>
      </c>
      <c r="O2394">
        <v>6175558555</v>
      </c>
      <c r="P2394" t="s">
        <v>323</v>
      </c>
      <c r="R2394" t="s">
        <v>324</v>
      </c>
      <c r="S2394" t="s">
        <v>140</v>
      </c>
      <c r="T2394">
        <v>58339</v>
      </c>
      <c r="U2394" t="s">
        <v>34</v>
      </c>
      <c r="V2394" t="s">
        <v>35</v>
      </c>
      <c r="W2394" t="s">
        <v>313</v>
      </c>
      <c r="X2394" t="s">
        <v>325</v>
      </c>
      <c r="Y2394" t="s">
        <v>53</v>
      </c>
    </row>
    <row r="2395" spans="1:25" x14ac:dyDescent="0.25">
      <c r="A2395">
        <v>10369</v>
      </c>
      <c r="B2395">
        <v>28</v>
      </c>
      <c r="C2395">
        <v>44.21</v>
      </c>
      <c r="D2395">
        <v>6</v>
      </c>
      <c r="E2395">
        <v>1237.8800000000001</v>
      </c>
      <c r="F2395" s="4" t="s">
        <v>321</v>
      </c>
      <c r="G2395" t="s">
        <v>26</v>
      </c>
      <c r="H2395">
        <v>1</v>
      </c>
      <c r="I2395" t="s">
        <v>94</v>
      </c>
      <c r="J2395">
        <v>2005</v>
      </c>
      <c r="K2395" t="s">
        <v>640</v>
      </c>
      <c r="L2395">
        <v>62</v>
      </c>
      <c r="M2395" t="s">
        <v>716</v>
      </c>
      <c r="N2395" t="s">
        <v>322</v>
      </c>
      <c r="O2395">
        <v>6175558555</v>
      </c>
      <c r="P2395" t="s">
        <v>323</v>
      </c>
      <c r="R2395" t="s">
        <v>324</v>
      </c>
      <c r="S2395" t="s">
        <v>140</v>
      </c>
      <c r="T2395">
        <v>58339</v>
      </c>
      <c r="U2395" t="s">
        <v>34</v>
      </c>
      <c r="V2395" t="s">
        <v>35</v>
      </c>
      <c r="W2395" t="s">
        <v>313</v>
      </c>
      <c r="X2395" t="s">
        <v>325</v>
      </c>
      <c r="Y2395" t="s">
        <v>38</v>
      </c>
    </row>
    <row r="2396" spans="1:25" x14ac:dyDescent="0.25">
      <c r="A2396">
        <v>10369</v>
      </c>
      <c r="B2396">
        <v>21</v>
      </c>
      <c r="C2396">
        <v>94.22</v>
      </c>
      <c r="D2396">
        <v>5</v>
      </c>
      <c r="E2396">
        <v>1978.62</v>
      </c>
      <c r="F2396" s="4" t="s">
        <v>321</v>
      </c>
      <c r="G2396" t="s">
        <v>26</v>
      </c>
      <c r="H2396">
        <v>1</v>
      </c>
      <c r="I2396" t="s">
        <v>94</v>
      </c>
      <c r="J2396">
        <v>2005</v>
      </c>
      <c r="K2396" t="s">
        <v>640</v>
      </c>
      <c r="L2396">
        <v>104</v>
      </c>
      <c r="M2396" t="s">
        <v>722</v>
      </c>
      <c r="N2396" t="s">
        <v>322</v>
      </c>
      <c r="O2396">
        <v>6175558555</v>
      </c>
      <c r="P2396" t="s">
        <v>323</v>
      </c>
      <c r="R2396" t="s">
        <v>324</v>
      </c>
      <c r="S2396" t="s">
        <v>140</v>
      </c>
      <c r="T2396">
        <v>58339</v>
      </c>
      <c r="U2396" t="s">
        <v>34</v>
      </c>
      <c r="V2396" t="s">
        <v>35</v>
      </c>
      <c r="W2396" t="s">
        <v>313</v>
      </c>
      <c r="X2396" t="s">
        <v>325</v>
      </c>
      <c r="Y2396" t="s">
        <v>38</v>
      </c>
    </row>
    <row r="2397" spans="1:25" x14ac:dyDescent="0.25">
      <c r="A2397">
        <v>10369</v>
      </c>
      <c r="B2397">
        <v>45</v>
      </c>
      <c r="C2397">
        <v>73.08</v>
      </c>
      <c r="D2397">
        <v>4</v>
      </c>
      <c r="E2397">
        <v>3288.6</v>
      </c>
      <c r="F2397" s="4" t="s">
        <v>321</v>
      </c>
      <c r="G2397" t="s">
        <v>26</v>
      </c>
      <c r="H2397">
        <v>1</v>
      </c>
      <c r="I2397" t="s">
        <v>94</v>
      </c>
      <c r="J2397">
        <v>2005</v>
      </c>
      <c r="K2397" t="s">
        <v>640</v>
      </c>
      <c r="L2397">
        <v>99</v>
      </c>
      <c r="M2397" t="s">
        <v>732</v>
      </c>
      <c r="N2397" t="s">
        <v>322</v>
      </c>
      <c r="O2397">
        <v>6175558555</v>
      </c>
      <c r="P2397" t="s">
        <v>323</v>
      </c>
      <c r="R2397" t="s">
        <v>324</v>
      </c>
      <c r="S2397" t="s">
        <v>140</v>
      </c>
      <c r="T2397">
        <v>58339</v>
      </c>
      <c r="U2397" t="s">
        <v>34</v>
      </c>
      <c r="V2397" t="s">
        <v>35</v>
      </c>
      <c r="W2397" t="s">
        <v>313</v>
      </c>
      <c r="X2397" t="s">
        <v>325</v>
      </c>
      <c r="Y2397" t="s">
        <v>53</v>
      </c>
    </row>
    <row r="2398" spans="1:25" x14ac:dyDescent="0.25">
      <c r="A2398">
        <v>10369</v>
      </c>
      <c r="B2398">
        <v>40</v>
      </c>
      <c r="C2398">
        <v>86.92</v>
      </c>
      <c r="D2398">
        <v>3</v>
      </c>
      <c r="E2398">
        <v>3476.8</v>
      </c>
      <c r="F2398" s="4" t="s">
        <v>321</v>
      </c>
      <c r="G2398" t="s">
        <v>26</v>
      </c>
      <c r="H2398">
        <v>1</v>
      </c>
      <c r="I2398" t="s">
        <v>94</v>
      </c>
      <c r="J2398">
        <v>2005</v>
      </c>
      <c r="K2398" t="s">
        <v>640</v>
      </c>
      <c r="L2398">
        <v>97</v>
      </c>
      <c r="M2398" t="s">
        <v>781</v>
      </c>
      <c r="N2398" t="s">
        <v>322</v>
      </c>
      <c r="O2398">
        <v>6175558555</v>
      </c>
      <c r="P2398" t="s">
        <v>323</v>
      </c>
      <c r="R2398" t="s">
        <v>324</v>
      </c>
      <c r="S2398" t="s">
        <v>140</v>
      </c>
      <c r="T2398">
        <v>58339</v>
      </c>
      <c r="U2398" t="s">
        <v>34</v>
      </c>
      <c r="V2398" t="s">
        <v>35</v>
      </c>
      <c r="W2398" t="s">
        <v>313</v>
      </c>
      <c r="X2398" t="s">
        <v>325</v>
      </c>
      <c r="Y2398" t="s">
        <v>53</v>
      </c>
    </row>
    <row r="2399" spans="1:25" x14ac:dyDescent="0.25">
      <c r="A2399">
        <v>10370</v>
      </c>
      <c r="B2399">
        <v>35</v>
      </c>
      <c r="C2399">
        <v>65.63</v>
      </c>
      <c r="D2399">
        <v>4</v>
      </c>
      <c r="E2399">
        <v>2297.0500000000002</v>
      </c>
      <c r="F2399" s="4" t="s">
        <v>321</v>
      </c>
      <c r="G2399" t="s">
        <v>26</v>
      </c>
      <c r="H2399">
        <v>1</v>
      </c>
      <c r="I2399" t="s">
        <v>94</v>
      </c>
      <c r="J2399">
        <v>2005</v>
      </c>
      <c r="K2399" t="s">
        <v>207</v>
      </c>
      <c r="L2399">
        <v>147</v>
      </c>
      <c r="M2399" t="s">
        <v>462</v>
      </c>
      <c r="N2399" t="s">
        <v>327</v>
      </c>
      <c r="O2399" t="s">
        <v>328</v>
      </c>
      <c r="P2399" t="s">
        <v>329</v>
      </c>
      <c r="Q2399" t="s">
        <v>330</v>
      </c>
      <c r="R2399" t="s">
        <v>331</v>
      </c>
      <c r="S2399" t="s">
        <v>180</v>
      </c>
      <c r="T2399">
        <v>2060</v>
      </c>
      <c r="U2399" t="s">
        <v>107</v>
      </c>
      <c r="V2399" t="s">
        <v>108</v>
      </c>
      <c r="W2399" t="s">
        <v>332</v>
      </c>
      <c r="X2399" t="s">
        <v>333</v>
      </c>
      <c r="Y2399" t="s">
        <v>38</v>
      </c>
    </row>
    <row r="2400" spans="1:25" x14ac:dyDescent="0.25">
      <c r="A2400">
        <v>10370</v>
      </c>
      <c r="B2400">
        <v>49</v>
      </c>
      <c r="C2400">
        <v>100</v>
      </c>
      <c r="D2400">
        <v>8</v>
      </c>
      <c r="E2400">
        <v>8470.14</v>
      </c>
      <c r="F2400" s="4" t="s">
        <v>321</v>
      </c>
      <c r="G2400" t="s">
        <v>26</v>
      </c>
      <c r="H2400">
        <v>1</v>
      </c>
      <c r="I2400" t="s">
        <v>94</v>
      </c>
      <c r="J2400">
        <v>2005</v>
      </c>
      <c r="K2400" t="s">
        <v>581</v>
      </c>
      <c r="L2400">
        <v>136</v>
      </c>
      <c r="M2400" t="s">
        <v>582</v>
      </c>
      <c r="N2400" t="s">
        <v>327</v>
      </c>
      <c r="O2400" t="s">
        <v>328</v>
      </c>
      <c r="P2400" t="s">
        <v>329</v>
      </c>
      <c r="Q2400" t="s">
        <v>330</v>
      </c>
      <c r="R2400" t="s">
        <v>331</v>
      </c>
      <c r="S2400" t="s">
        <v>180</v>
      </c>
      <c r="T2400">
        <v>2060</v>
      </c>
      <c r="U2400" t="s">
        <v>107</v>
      </c>
      <c r="V2400" t="s">
        <v>108</v>
      </c>
      <c r="W2400" t="s">
        <v>332</v>
      </c>
      <c r="X2400" t="s">
        <v>333</v>
      </c>
      <c r="Y2400" t="s">
        <v>173</v>
      </c>
    </row>
    <row r="2401" spans="1:25" x14ac:dyDescent="0.25">
      <c r="A2401">
        <v>10370</v>
      </c>
      <c r="B2401">
        <v>27</v>
      </c>
      <c r="C2401">
        <v>100</v>
      </c>
      <c r="D2401">
        <v>1</v>
      </c>
      <c r="E2401">
        <v>3911.49</v>
      </c>
      <c r="F2401" s="4" t="s">
        <v>321</v>
      </c>
      <c r="G2401" t="s">
        <v>26</v>
      </c>
      <c r="H2401">
        <v>1</v>
      </c>
      <c r="I2401" t="s">
        <v>94</v>
      </c>
      <c r="J2401">
        <v>2005</v>
      </c>
      <c r="K2401" t="s">
        <v>581</v>
      </c>
      <c r="L2401">
        <v>116</v>
      </c>
      <c r="M2401" t="s">
        <v>623</v>
      </c>
      <c r="N2401" t="s">
        <v>327</v>
      </c>
      <c r="O2401" t="s">
        <v>328</v>
      </c>
      <c r="P2401" t="s">
        <v>329</v>
      </c>
      <c r="Q2401" t="s">
        <v>330</v>
      </c>
      <c r="R2401" t="s">
        <v>331</v>
      </c>
      <c r="S2401" t="s">
        <v>180</v>
      </c>
      <c r="T2401">
        <v>2060</v>
      </c>
      <c r="U2401" t="s">
        <v>107</v>
      </c>
      <c r="V2401" t="s">
        <v>108</v>
      </c>
      <c r="W2401" t="s">
        <v>332</v>
      </c>
      <c r="X2401" t="s">
        <v>333</v>
      </c>
      <c r="Y2401" t="s">
        <v>53</v>
      </c>
    </row>
    <row r="2402" spans="1:25" x14ac:dyDescent="0.25">
      <c r="A2402">
        <v>10370</v>
      </c>
      <c r="B2402">
        <v>22</v>
      </c>
      <c r="C2402">
        <v>100</v>
      </c>
      <c r="D2402">
        <v>5</v>
      </c>
      <c r="E2402">
        <v>3949</v>
      </c>
      <c r="F2402" s="4" t="s">
        <v>321</v>
      </c>
      <c r="G2402" t="s">
        <v>26</v>
      </c>
      <c r="H2402">
        <v>1</v>
      </c>
      <c r="I2402" t="s">
        <v>94</v>
      </c>
      <c r="J2402">
        <v>2005</v>
      </c>
      <c r="K2402" t="s">
        <v>581</v>
      </c>
      <c r="L2402">
        <v>122</v>
      </c>
      <c r="M2402" t="s">
        <v>702</v>
      </c>
      <c r="N2402" t="s">
        <v>327</v>
      </c>
      <c r="O2402" t="s">
        <v>328</v>
      </c>
      <c r="P2402" t="s">
        <v>329</v>
      </c>
      <c r="Q2402" t="s">
        <v>330</v>
      </c>
      <c r="R2402" t="s">
        <v>331</v>
      </c>
      <c r="S2402" t="s">
        <v>180</v>
      </c>
      <c r="T2402">
        <v>2060</v>
      </c>
      <c r="U2402" t="s">
        <v>107</v>
      </c>
      <c r="V2402" t="s">
        <v>108</v>
      </c>
      <c r="W2402" t="s">
        <v>332</v>
      </c>
      <c r="X2402" t="s">
        <v>333</v>
      </c>
      <c r="Y2402" t="s">
        <v>53</v>
      </c>
    </row>
    <row r="2403" spans="1:25" x14ac:dyDescent="0.25">
      <c r="A2403">
        <v>10370</v>
      </c>
      <c r="B2403">
        <v>22</v>
      </c>
      <c r="C2403">
        <v>96.86</v>
      </c>
      <c r="D2403">
        <v>7</v>
      </c>
      <c r="E2403">
        <v>2130.92</v>
      </c>
      <c r="F2403" s="4" t="s">
        <v>321</v>
      </c>
      <c r="G2403" t="s">
        <v>26</v>
      </c>
      <c r="H2403">
        <v>1</v>
      </c>
      <c r="I2403" t="s">
        <v>94</v>
      </c>
      <c r="J2403">
        <v>2005</v>
      </c>
      <c r="K2403" t="s">
        <v>581</v>
      </c>
      <c r="L2403">
        <v>60</v>
      </c>
      <c r="M2403" t="s">
        <v>707</v>
      </c>
      <c r="N2403" t="s">
        <v>327</v>
      </c>
      <c r="O2403" t="s">
        <v>328</v>
      </c>
      <c r="P2403" t="s">
        <v>329</v>
      </c>
      <c r="Q2403" t="s">
        <v>330</v>
      </c>
      <c r="R2403" t="s">
        <v>331</v>
      </c>
      <c r="S2403" t="s">
        <v>180</v>
      </c>
      <c r="T2403">
        <v>2060</v>
      </c>
      <c r="U2403" t="s">
        <v>107</v>
      </c>
      <c r="V2403" t="s">
        <v>108</v>
      </c>
      <c r="W2403" t="s">
        <v>332</v>
      </c>
      <c r="X2403" t="s">
        <v>333</v>
      </c>
      <c r="Y2403" t="s">
        <v>38</v>
      </c>
    </row>
    <row r="2404" spans="1:25" x14ac:dyDescent="0.25">
      <c r="A2404">
        <v>10370</v>
      </c>
      <c r="B2404">
        <v>27</v>
      </c>
      <c r="C2404">
        <v>56.85</v>
      </c>
      <c r="D2404">
        <v>9</v>
      </c>
      <c r="E2404">
        <v>1534.95</v>
      </c>
      <c r="F2404" s="4" t="s">
        <v>321</v>
      </c>
      <c r="G2404" t="s">
        <v>26</v>
      </c>
      <c r="H2404">
        <v>1</v>
      </c>
      <c r="I2404" t="s">
        <v>94</v>
      </c>
      <c r="J2404">
        <v>2005</v>
      </c>
      <c r="K2404" t="s">
        <v>207</v>
      </c>
      <c r="L2404">
        <v>169</v>
      </c>
      <c r="M2404" t="s">
        <v>726</v>
      </c>
      <c r="N2404" t="s">
        <v>327</v>
      </c>
      <c r="O2404" t="s">
        <v>328</v>
      </c>
      <c r="P2404" t="s">
        <v>329</v>
      </c>
      <c r="Q2404" t="s">
        <v>330</v>
      </c>
      <c r="R2404" t="s">
        <v>331</v>
      </c>
      <c r="S2404" t="s">
        <v>180</v>
      </c>
      <c r="T2404">
        <v>2060</v>
      </c>
      <c r="U2404" t="s">
        <v>107</v>
      </c>
      <c r="V2404" t="s">
        <v>108</v>
      </c>
      <c r="W2404" t="s">
        <v>332</v>
      </c>
      <c r="X2404" t="s">
        <v>333</v>
      </c>
      <c r="Y2404" t="s">
        <v>38</v>
      </c>
    </row>
    <row r="2405" spans="1:25" x14ac:dyDescent="0.25">
      <c r="A2405">
        <v>10370</v>
      </c>
      <c r="B2405">
        <v>29</v>
      </c>
      <c r="C2405">
        <v>57.53</v>
      </c>
      <c r="D2405">
        <v>6</v>
      </c>
      <c r="E2405">
        <v>1668.37</v>
      </c>
      <c r="F2405" s="4" t="s">
        <v>321</v>
      </c>
      <c r="G2405" t="s">
        <v>26</v>
      </c>
      <c r="H2405">
        <v>1</v>
      </c>
      <c r="I2405" t="s">
        <v>94</v>
      </c>
      <c r="J2405">
        <v>2005</v>
      </c>
      <c r="K2405" t="s">
        <v>581</v>
      </c>
      <c r="L2405">
        <v>121</v>
      </c>
      <c r="M2405" t="s">
        <v>746</v>
      </c>
      <c r="N2405" t="s">
        <v>327</v>
      </c>
      <c r="O2405" t="s">
        <v>328</v>
      </c>
      <c r="P2405" t="s">
        <v>329</v>
      </c>
      <c r="Q2405" t="s">
        <v>330</v>
      </c>
      <c r="R2405" t="s">
        <v>331</v>
      </c>
      <c r="S2405" t="s">
        <v>180</v>
      </c>
      <c r="T2405">
        <v>2060</v>
      </c>
      <c r="U2405" t="s">
        <v>107</v>
      </c>
      <c r="V2405" t="s">
        <v>108</v>
      </c>
      <c r="W2405" t="s">
        <v>332</v>
      </c>
      <c r="X2405" t="s">
        <v>333</v>
      </c>
      <c r="Y2405" t="s">
        <v>38</v>
      </c>
    </row>
    <row r="2406" spans="1:25" x14ac:dyDescent="0.25">
      <c r="A2406">
        <v>10370</v>
      </c>
      <c r="B2406">
        <v>20</v>
      </c>
      <c r="C2406">
        <v>100</v>
      </c>
      <c r="D2406">
        <v>2</v>
      </c>
      <c r="E2406">
        <v>2730</v>
      </c>
      <c r="F2406" s="4" t="s">
        <v>321</v>
      </c>
      <c r="G2406" t="s">
        <v>26</v>
      </c>
      <c r="H2406">
        <v>1</v>
      </c>
      <c r="I2406" t="s">
        <v>94</v>
      </c>
      <c r="J2406">
        <v>2005</v>
      </c>
      <c r="K2406" t="s">
        <v>640</v>
      </c>
      <c r="L2406">
        <v>50</v>
      </c>
      <c r="M2406" t="s">
        <v>747</v>
      </c>
      <c r="N2406" t="s">
        <v>327</v>
      </c>
      <c r="O2406" t="s">
        <v>328</v>
      </c>
      <c r="P2406" t="s">
        <v>329</v>
      </c>
      <c r="Q2406" t="s">
        <v>330</v>
      </c>
      <c r="R2406" t="s">
        <v>331</v>
      </c>
      <c r="S2406" t="s">
        <v>180</v>
      </c>
      <c r="T2406">
        <v>2060</v>
      </c>
      <c r="U2406" t="s">
        <v>107</v>
      </c>
      <c r="V2406" t="s">
        <v>108</v>
      </c>
      <c r="W2406" t="s">
        <v>332</v>
      </c>
      <c r="X2406" t="s">
        <v>333</v>
      </c>
      <c r="Y2406" t="s">
        <v>38</v>
      </c>
    </row>
    <row r="2407" spans="1:25" x14ac:dyDescent="0.25">
      <c r="A2407">
        <v>10370</v>
      </c>
      <c r="B2407">
        <v>25</v>
      </c>
      <c r="C2407">
        <v>100</v>
      </c>
      <c r="D2407">
        <v>3</v>
      </c>
      <c r="E2407">
        <v>3160.25</v>
      </c>
      <c r="F2407" s="4" t="s">
        <v>321</v>
      </c>
      <c r="G2407" t="s">
        <v>26</v>
      </c>
      <c r="H2407">
        <v>1</v>
      </c>
      <c r="I2407" t="s">
        <v>94</v>
      </c>
      <c r="J2407">
        <v>2005</v>
      </c>
      <c r="K2407" t="s">
        <v>581</v>
      </c>
      <c r="L2407">
        <v>64</v>
      </c>
      <c r="M2407" t="s">
        <v>789</v>
      </c>
      <c r="N2407" t="s">
        <v>327</v>
      </c>
      <c r="O2407" t="s">
        <v>328</v>
      </c>
      <c r="P2407" t="s">
        <v>329</v>
      </c>
      <c r="Q2407" t="s">
        <v>330</v>
      </c>
      <c r="R2407" t="s">
        <v>331</v>
      </c>
      <c r="S2407" t="s">
        <v>180</v>
      </c>
      <c r="T2407">
        <v>2060</v>
      </c>
      <c r="U2407" t="s">
        <v>107</v>
      </c>
      <c r="V2407" t="s">
        <v>108</v>
      </c>
      <c r="W2407" t="s">
        <v>332</v>
      </c>
      <c r="X2407" t="s">
        <v>333</v>
      </c>
      <c r="Y2407" t="s">
        <v>53</v>
      </c>
    </row>
    <row r="2408" spans="1:25" x14ac:dyDescent="0.25">
      <c r="A2408">
        <v>10371</v>
      </c>
      <c r="B2408">
        <v>32</v>
      </c>
      <c r="C2408">
        <v>100</v>
      </c>
      <c r="D2408">
        <v>6</v>
      </c>
      <c r="E2408">
        <v>3560.64</v>
      </c>
      <c r="F2408" s="4" t="s">
        <v>580</v>
      </c>
      <c r="G2408" t="s">
        <v>26</v>
      </c>
      <c r="H2408">
        <v>1</v>
      </c>
      <c r="I2408" t="s">
        <v>94</v>
      </c>
      <c r="J2408">
        <v>2005</v>
      </c>
      <c r="K2408" t="s">
        <v>207</v>
      </c>
      <c r="L2408">
        <v>207</v>
      </c>
      <c r="M2408" t="s">
        <v>544</v>
      </c>
      <c r="N2408" t="s">
        <v>310</v>
      </c>
      <c r="O2408">
        <v>4155551450</v>
      </c>
      <c r="P2408" t="s">
        <v>311</v>
      </c>
      <c r="R2408" t="s">
        <v>312</v>
      </c>
      <c r="S2408" t="s">
        <v>59</v>
      </c>
      <c r="T2408">
        <v>97562</v>
      </c>
      <c r="U2408" t="s">
        <v>34</v>
      </c>
      <c r="V2408" t="s">
        <v>35</v>
      </c>
      <c r="W2408" t="s">
        <v>313</v>
      </c>
      <c r="X2408" t="s">
        <v>314</v>
      </c>
      <c r="Y2408" t="s">
        <v>53</v>
      </c>
    </row>
    <row r="2409" spans="1:25" x14ac:dyDescent="0.25">
      <c r="A2409">
        <v>10371</v>
      </c>
      <c r="B2409">
        <v>49</v>
      </c>
      <c r="C2409">
        <v>35.71</v>
      </c>
      <c r="D2409">
        <v>4</v>
      </c>
      <c r="E2409">
        <v>1749.79</v>
      </c>
      <c r="F2409" s="4" t="s">
        <v>580</v>
      </c>
      <c r="G2409" t="s">
        <v>26</v>
      </c>
      <c r="H2409">
        <v>1</v>
      </c>
      <c r="I2409" t="s">
        <v>94</v>
      </c>
      <c r="J2409">
        <v>2005</v>
      </c>
      <c r="K2409" t="s">
        <v>581</v>
      </c>
      <c r="L2409">
        <v>118</v>
      </c>
      <c r="M2409" t="s">
        <v>603</v>
      </c>
      <c r="N2409" t="s">
        <v>310</v>
      </c>
      <c r="O2409">
        <v>4155551450</v>
      </c>
      <c r="P2409" t="s">
        <v>311</v>
      </c>
      <c r="R2409" t="s">
        <v>312</v>
      </c>
      <c r="S2409" t="s">
        <v>59</v>
      </c>
      <c r="T2409">
        <v>97562</v>
      </c>
      <c r="U2409" t="s">
        <v>34</v>
      </c>
      <c r="V2409" t="s">
        <v>35</v>
      </c>
      <c r="W2409" t="s">
        <v>313</v>
      </c>
      <c r="X2409" t="s">
        <v>314</v>
      </c>
      <c r="Y2409" t="s">
        <v>38</v>
      </c>
    </row>
    <row r="2410" spans="1:25" x14ac:dyDescent="0.25">
      <c r="A2410">
        <v>10371</v>
      </c>
      <c r="B2410">
        <v>25</v>
      </c>
      <c r="C2410">
        <v>100</v>
      </c>
      <c r="D2410">
        <v>7</v>
      </c>
      <c r="E2410">
        <v>2602.25</v>
      </c>
      <c r="F2410" s="4" t="s">
        <v>580</v>
      </c>
      <c r="G2410" t="s">
        <v>26</v>
      </c>
      <c r="H2410">
        <v>1</v>
      </c>
      <c r="I2410" t="s">
        <v>94</v>
      </c>
      <c r="J2410">
        <v>2005</v>
      </c>
      <c r="K2410" t="s">
        <v>207</v>
      </c>
      <c r="L2410">
        <v>163</v>
      </c>
      <c r="M2410" t="s">
        <v>700</v>
      </c>
      <c r="N2410" t="s">
        <v>310</v>
      </c>
      <c r="O2410">
        <v>4155551450</v>
      </c>
      <c r="P2410" t="s">
        <v>311</v>
      </c>
      <c r="R2410" t="s">
        <v>312</v>
      </c>
      <c r="S2410" t="s">
        <v>59</v>
      </c>
      <c r="T2410">
        <v>97562</v>
      </c>
      <c r="U2410" t="s">
        <v>34</v>
      </c>
      <c r="V2410" t="s">
        <v>35</v>
      </c>
      <c r="W2410" t="s">
        <v>313</v>
      </c>
      <c r="X2410" t="s">
        <v>314</v>
      </c>
      <c r="Y2410" t="s">
        <v>38</v>
      </c>
    </row>
    <row r="2411" spans="1:25" x14ac:dyDescent="0.25">
      <c r="A2411">
        <v>10371</v>
      </c>
      <c r="B2411">
        <v>25</v>
      </c>
      <c r="C2411">
        <v>97.27</v>
      </c>
      <c r="D2411">
        <v>12</v>
      </c>
      <c r="E2411">
        <v>2431.75</v>
      </c>
      <c r="F2411" s="4" t="s">
        <v>580</v>
      </c>
      <c r="G2411" t="s">
        <v>26</v>
      </c>
      <c r="H2411">
        <v>1</v>
      </c>
      <c r="I2411" t="s">
        <v>94</v>
      </c>
      <c r="J2411">
        <v>2005</v>
      </c>
      <c r="K2411" t="s">
        <v>207</v>
      </c>
      <c r="L2411">
        <v>57</v>
      </c>
      <c r="M2411" t="s">
        <v>751</v>
      </c>
      <c r="N2411" t="s">
        <v>310</v>
      </c>
      <c r="O2411">
        <v>4155551450</v>
      </c>
      <c r="P2411" t="s">
        <v>311</v>
      </c>
      <c r="R2411" t="s">
        <v>312</v>
      </c>
      <c r="S2411" t="s">
        <v>59</v>
      </c>
      <c r="T2411">
        <v>97562</v>
      </c>
      <c r="U2411" t="s">
        <v>34</v>
      </c>
      <c r="V2411" t="s">
        <v>35</v>
      </c>
      <c r="W2411" t="s">
        <v>313</v>
      </c>
      <c r="X2411" t="s">
        <v>314</v>
      </c>
      <c r="Y2411" t="s">
        <v>38</v>
      </c>
    </row>
    <row r="2412" spans="1:25" x14ac:dyDescent="0.25">
      <c r="A2412">
        <v>10371</v>
      </c>
      <c r="B2412">
        <v>20</v>
      </c>
      <c r="C2412">
        <v>100</v>
      </c>
      <c r="D2412">
        <v>5</v>
      </c>
      <c r="E2412">
        <v>3449.4</v>
      </c>
      <c r="F2412" s="4" t="s">
        <v>580</v>
      </c>
      <c r="G2412" t="s">
        <v>26</v>
      </c>
      <c r="H2412">
        <v>1</v>
      </c>
      <c r="I2412" t="s">
        <v>94</v>
      </c>
      <c r="J2412">
        <v>2005</v>
      </c>
      <c r="K2412" t="s">
        <v>581</v>
      </c>
      <c r="L2412">
        <v>127</v>
      </c>
      <c r="M2412" t="s">
        <v>759</v>
      </c>
      <c r="N2412" t="s">
        <v>310</v>
      </c>
      <c r="O2412">
        <v>4155551450</v>
      </c>
      <c r="P2412" t="s">
        <v>311</v>
      </c>
      <c r="R2412" t="s">
        <v>312</v>
      </c>
      <c r="S2412" t="s">
        <v>59</v>
      </c>
      <c r="T2412">
        <v>97562</v>
      </c>
      <c r="U2412" t="s">
        <v>34</v>
      </c>
      <c r="V2412" t="s">
        <v>35</v>
      </c>
      <c r="W2412" t="s">
        <v>313</v>
      </c>
      <c r="X2412" t="s">
        <v>314</v>
      </c>
      <c r="Y2412" t="s">
        <v>53</v>
      </c>
    </row>
    <row r="2413" spans="1:25" x14ac:dyDescent="0.25">
      <c r="A2413">
        <v>10371</v>
      </c>
      <c r="B2413">
        <v>45</v>
      </c>
      <c r="C2413">
        <v>100</v>
      </c>
      <c r="D2413">
        <v>8</v>
      </c>
      <c r="E2413">
        <v>5545.8</v>
      </c>
      <c r="F2413" s="4" t="s">
        <v>580</v>
      </c>
      <c r="G2413" t="s">
        <v>26</v>
      </c>
      <c r="H2413">
        <v>1</v>
      </c>
      <c r="I2413" t="s">
        <v>94</v>
      </c>
      <c r="J2413">
        <v>2005</v>
      </c>
      <c r="K2413" t="s">
        <v>207</v>
      </c>
      <c r="L2413">
        <v>35</v>
      </c>
      <c r="M2413" t="s">
        <v>764</v>
      </c>
      <c r="N2413" t="s">
        <v>310</v>
      </c>
      <c r="O2413">
        <v>4155551450</v>
      </c>
      <c r="P2413" t="s">
        <v>311</v>
      </c>
      <c r="R2413" t="s">
        <v>312</v>
      </c>
      <c r="S2413" t="s">
        <v>59</v>
      </c>
      <c r="T2413">
        <v>97562</v>
      </c>
      <c r="U2413" t="s">
        <v>34</v>
      </c>
      <c r="V2413" t="s">
        <v>35</v>
      </c>
      <c r="W2413" t="s">
        <v>313</v>
      </c>
      <c r="X2413" t="s">
        <v>314</v>
      </c>
      <c r="Y2413" t="s">
        <v>53</v>
      </c>
    </row>
    <row r="2414" spans="1:25" x14ac:dyDescent="0.25">
      <c r="A2414">
        <v>10371</v>
      </c>
      <c r="B2414">
        <v>28</v>
      </c>
      <c r="C2414">
        <v>50.32</v>
      </c>
      <c r="D2414">
        <v>9</v>
      </c>
      <c r="E2414">
        <v>1408.96</v>
      </c>
      <c r="F2414" s="4" t="s">
        <v>580</v>
      </c>
      <c r="G2414" t="s">
        <v>26</v>
      </c>
      <c r="H2414">
        <v>1</v>
      </c>
      <c r="I2414" t="s">
        <v>94</v>
      </c>
      <c r="J2414">
        <v>2005</v>
      </c>
      <c r="K2414" t="s">
        <v>207</v>
      </c>
      <c r="L2414">
        <v>118</v>
      </c>
      <c r="M2414" t="s">
        <v>780</v>
      </c>
      <c r="N2414" t="s">
        <v>310</v>
      </c>
      <c r="O2414">
        <v>4155551450</v>
      </c>
      <c r="P2414" t="s">
        <v>311</v>
      </c>
      <c r="R2414" t="s">
        <v>312</v>
      </c>
      <c r="S2414" t="s">
        <v>59</v>
      </c>
      <c r="T2414">
        <v>97562</v>
      </c>
      <c r="U2414" t="s">
        <v>34</v>
      </c>
      <c r="V2414" t="s">
        <v>35</v>
      </c>
      <c r="W2414" t="s">
        <v>313</v>
      </c>
      <c r="X2414" t="s">
        <v>314</v>
      </c>
      <c r="Y2414" t="s">
        <v>38</v>
      </c>
    </row>
    <row r="2415" spans="1:25" x14ac:dyDescent="0.25">
      <c r="A2415">
        <v>10371</v>
      </c>
      <c r="B2415">
        <v>26</v>
      </c>
      <c r="C2415">
        <v>100</v>
      </c>
      <c r="D2415">
        <v>1</v>
      </c>
      <c r="E2415">
        <v>4044.04</v>
      </c>
      <c r="F2415" s="4" t="s">
        <v>580</v>
      </c>
      <c r="G2415" t="s">
        <v>26</v>
      </c>
      <c r="H2415">
        <v>1</v>
      </c>
      <c r="I2415" t="s">
        <v>94</v>
      </c>
      <c r="J2415">
        <v>2005</v>
      </c>
      <c r="K2415" t="s">
        <v>581</v>
      </c>
      <c r="L2415">
        <v>96</v>
      </c>
      <c r="M2415" t="s">
        <v>784</v>
      </c>
      <c r="N2415" t="s">
        <v>310</v>
      </c>
      <c r="O2415">
        <v>4155551450</v>
      </c>
      <c r="P2415" t="s">
        <v>311</v>
      </c>
      <c r="R2415" t="s">
        <v>312</v>
      </c>
      <c r="S2415" t="s">
        <v>59</v>
      </c>
      <c r="T2415">
        <v>97562</v>
      </c>
      <c r="U2415" t="s">
        <v>34</v>
      </c>
      <c r="V2415" t="s">
        <v>35</v>
      </c>
      <c r="W2415" t="s">
        <v>313</v>
      </c>
      <c r="X2415" t="s">
        <v>314</v>
      </c>
      <c r="Y2415" t="s">
        <v>53</v>
      </c>
    </row>
    <row r="2416" spans="1:25" x14ac:dyDescent="0.25">
      <c r="A2416">
        <v>10371</v>
      </c>
      <c r="B2416">
        <v>20</v>
      </c>
      <c r="C2416">
        <v>66.47</v>
      </c>
      <c r="D2416">
        <v>2</v>
      </c>
      <c r="E2416">
        <v>1329.4</v>
      </c>
      <c r="F2416" s="4" t="s">
        <v>580</v>
      </c>
      <c r="G2416" t="s">
        <v>26</v>
      </c>
      <c r="H2416">
        <v>1</v>
      </c>
      <c r="I2416" t="s">
        <v>94</v>
      </c>
      <c r="J2416">
        <v>2005</v>
      </c>
      <c r="K2416" t="s">
        <v>581</v>
      </c>
      <c r="L2416">
        <v>54</v>
      </c>
      <c r="M2416" t="s">
        <v>787</v>
      </c>
      <c r="N2416" t="s">
        <v>310</v>
      </c>
      <c r="O2416">
        <v>4155551450</v>
      </c>
      <c r="P2416" t="s">
        <v>311</v>
      </c>
      <c r="R2416" t="s">
        <v>312</v>
      </c>
      <c r="S2416" t="s">
        <v>59</v>
      </c>
      <c r="T2416">
        <v>97562</v>
      </c>
      <c r="U2416" t="s">
        <v>34</v>
      </c>
      <c r="V2416" t="s">
        <v>35</v>
      </c>
      <c r="W2416" t="s">
        <v>313</v>
      </c>
      <c r="X2416" t="s">
        <v>314</v>
      </c>
      <c r="Y2416" t="s">
        <v>38</v>
      </c>
    </row>
    <row r="2417" spans="1:25" x14ac:dyDescent="0.25">
      <c r="A2417">
        <v>10371</v>
      </c>
      <c r="B2417">
        <v>30</v>
      </c>
      <c r="C2417">
        <v>99.55</v>
      </c>
      <c r="D2417">
        <v>11</v>
      </c>
      <c r="E2417">
        <v>2986.5</v>
      </c>
      <c r="F2417" s="4" t="s">
        <v>580</v>
      </c>
      <c r="G2417" t="s">
        <v>26</v>
      </c>
      <c r="H2417">
        <v>1</v>
      </c>
      <c r="I2417" t="s">
        <v>94</v>
      </c>
      <c r="J2417">
        <v>2005</v>
      </c>
      <c r="K2417" t="s">
        <v>728</v>
      </c>
      <c r="L2417">
        <v>62</v>
      </c>
      <c r="M2417" t="s">
        <v>788</v>
      </c>
      <c r="N2417" t="s">
        <v>310</v>
      </c>
      <c r="O2417">
        <v>4155551450</v>
      </c>
      <c r="P2417" t="s">
        <v>311</v>
      </c>
      <c r="R2417" t="s">
        <v>312</v>
      </c>
      <c r="S2417" t="s">
        <v>59</v>
      </c>
      <c r="T2417">
        <v>97562</v>
      </c>
      <c r="U2417" t="s">
        <v>34</v>
      </c>
      <c r="V2417" t="s">
        <v>35</v>
      </c>
      <c r="W2417" t="s">
        <v>313</v>
      </c>
      <c r="X2417" t="s">
        <v>314</v>
      </c>
      <c r="Y2417" t="s">
        <v>38</v>
      </c>
    </row>
    <row r="2418" spans="1:25" x14ac:dyDescent="0.25">
      <c r="A2418">
        <v>10371</v>
      </c>
      <c r="B2418">
        <v>48</v>
      </c>
      <c r="C2418">
        <v>56.55</v>
      </c>
      <c r="D2418">
        <v>10</v>
      </c>
      <c r="E2418">
        <v>2714.4</v>
      </c>
      <c r="F2418" s="4" t="s">
        <v>580</v>
      </c>
      <c r="G2418" t="s">
        <v>26</v>
      </c>
      <c r="H2418">
        <v>1</v>
      </c>
      <c r="I2418" t="s">
        <v>94</v>
      </c>
      <c r="J2418">
        <v>2005</v>
      </c>
      <c r="K2418" t="s">
        <v>581</v>
      </c>
      <c r="L2418">
        <v>115</v>
      </c>
      <c r="M2418" t="s">
        <v>794</v>
      </c>
      <c r="N2418" t="s">
        <v>310</v>
      </c>
      <c r="O2418">
        <v>4155551450</v>
      </c>
      <c r="P2418" t="s">
        <v>311</v>
      </c>
      <c r="R2418" t="s">
        <v>312</v>
      </c>
      <c r="S2418" t="s">
        <v>59</v>
      </c>
      <c r="T2418">
        <v>97562</v>
      </c>
      <c r="U2418" t="s">
        <v>34</v>
      </c>
      <c r="V2418" t="s">
        <v>35</v>
      </c>
      <c r="W2418" t="s">
        <v>313</v>
      </c>
      <c r="X2418" t="s">
        <v>314</v>
      </c>
      <c r="Y2418" t="s">
        <v>38</v>
      </c>
    </row>
    <row r="2419" spans="1:25" x14ac:dyDescent="0.25">
      <c r="A2419">
        <v>10371</v>
      </c>
      <c r="B2419">
        <v>34</v>
      </c>
      <c r="C2419">
        <v>100</v>
      </c>
      <c r="D2419">
        <v>3</v>
      </c>
      <c r="E2419">
        <v>4301.34</v>
      </c>
      <c r="F2419" s="4" t="s">
        <v>580</v>
      </c>
      <c r="G2419" t="s">
        <v>26</v>
      </c>
      <c r="H2419">
        <v>1</v>
      </c>
      <c r="I2419" t="s">
        <v>94</v>
      </c>
      <c r="J2419">
        <v>2005</v>
      </c>
      <c r="K2419" t="s">
        <v>207</v>
      </c>
      <c r="L2419">
        <v>101</v>
      </c>
      <c r="M2419" t="s">
        <v>804</v>
      </c>
      <c r="N2419" t="s">
        <v>310</v>
      </c>
      <c r="O2419">
        <v>4155551450</v>
      </c>
      <c r="P2419" t="s">
        <v>311</v>
      </c>
      <c r="R2419" t="s">
        <v>312</v>
      </c>
      <c r="S2419" t="s">
        <v>59</v>
      </c>
      <c r="T2419">
        <v>97562</v>
      </c>
      <c r="U2419" t="s">
        <v>34</v>
      </c>
      <c r="V2419" t="s">
        <v>35</v>
      </c>
      <c r="W2419" t="s">
        <v>313</v>
      </c>
      <c r="X2419" t="s">
        <v>314</v>
      </c>
      <c r="Y2419" t="s">
        <v>53</v>
      </c>
    </row>
    <row r="2420" spans="1:25" x14ac:dyDescent="0.25">
      <c r="A2420">
        <v>10372</v>
      </c>
      <c r="B2420">
        <v>40</v>
      </c>
      <c r="C2420">
        <v>100</v>
      </c>
      <c r="D2420">
        <v>4</v>
      </c>
      <c r="E2420">
        <v>5862</v>
      </c>
      <c r="F2420" s="4" t="s">
        <v>594</v>
      </c>
      <c r="G2420" t="s">
        <v>26</v>
      </c>
      <c r="H2420">
        <v>1</v>
      </c>
      <c r="I2420" t="s">
        <v>94</v>
      </c>
      <c r="J2420">
        <v>2005</v>
      </c>
      <c r="K2420" t="s">
        <v>207</v>
      </c>
      <c r="L2420">
        <v>151</v>
      </c>
      <c r="M2420" t="s">
        <v>592</v>
      </c>
      <c r="N2420" t="s">
        <v>281</v>
      </c>
      <c r="O2420" t="s">
        <v>282</v>
      </c>
      <c r="P2420" t="s">
        <v>283</v>
      </c>
      <c r="R2420" t="s">
        <v>284</v>
      </c>
      <c r="S2420" t="s">
        <v>285</v>
      </c>
      <c r="T2420" t="s">
        <v>286</v>
      </c>
      <c r="U2420" t="s">
        <v>230</v>
      </c>
      <c r="V2420" t="s">
        <v>230</v>
      </c>
      <c r="W2420" t="s">
        <v>287</v>
      </c>
      <c r="X2420" t="s">
        <v>288</v>
      </c>
      <c r="Y2420" t="s">
        <v>53</v>
      </c>
    </row>
    <row r="2421" spans="1:25" x14ac:dyDescent="0.25">
      <c r="A2421">
        <v>10372</v>
      </c>
      <c r="B2421">
        <v>34</v>
      </c>
      <c r="C2421">
        <v>100</v>
      </c>
      <c r="D2421">
        <v>1</v>
      </c>
      <c r="E2421">
        <v>5941.5</v>
      </c>
      <c r="F2421" s="4" t="s">
        <v>594</v>
      </c>
      <c r="G2421" t="s">
        <v>26</v>
      </c>
      <c r="H2421">
        <v>1</v>
      </c>
      <c r="I2421" t="s">
        <v>94</v>
      </c>
      <c r="J2421">
        <v>2005</v>
      </c>
      <c r="K2421" t="s">
        <v>207</v>
      </c>
      <c r="L2421">
        <v>173</v>
      </c>
      <c r="M2421" t="s">
        <v>600</v>
      </c>
      <c r="N2421" t="s">
        <v>281</v>
      </c>
      <c r="O2421" t="s">
        <v>282</v>
      </c>
      <c r="P2421" t="s">
        <v>283</v>
      </c>
      <c r="R2421" t="s">
        <v>284</v>
      </c>
      <c r="S2421" t="s">
        <v>285</v>
      </c>
      <c r="T2421" t="s">
        <v>286</v>
      </c>
      <c r="U2421" t="s">
        <v>230</v>
      </c>
      <c r="V2421" t="s">
        <v>230</v>
      </c>
      <c r="W2421" t="s">
        <v>287</v>
      </c>
      <c r="X2421" t="s">
        <v>288</v>
      </c>
      <c r="Y2421" t="s">
        <v>53</v>
      </c>
    </row>
    <row r="2422" spans="1:25" x14ac:dyDescent="0.25">
      <c r="A2422">
        <v>10372</v>
      </c>
      <c r="B2422">
        <v>28</v>
      </c>
      <c r="C2422">
        <v>100</v>
      </c>
      <c r="D2422">
        <v>3</v>
      </c>
      <c r="E2422">
        <v>3862.88</v>
      </c>
      <c r="F2422" s="4" t="s">
        <v>594</v>
      </c>
      <c r="G2422" t="s">
        <v>26</v>
      </c>
      <c r="H2422">
        <v>1</v>
      </c>
      <c r="I2422" t="s">
        <v>94</v>
      </c>
      <c r="J2422">
        <v>2005</v>
      </c>
      <c r="K2422" t="s">
        <v>640</v>
      </c>
      <c r="L2422">
        <v>136</v>
      </c>
      <c r="M2422" t="s">
        <v>723</v>
      </c>
      <c r="N2422" t="s">
        <v>281</v>
      </c>
      <c r="O2422" t="s">
        <v>282</v>
      </c>
      <c r="P2422" t="s">
        <v>283</v>
      </c>
      <c r="R2422" t="s">
        <v>284</v>
      </c>
      <c r="S2422" t="s">
        <v>285</v>
      </c>
      <c r="T2422" t="s">
        <v>286</v>
      </c>
      <c r="U2422" t="s">
        <v>230</v>
      </c>
      <c r="V2422" t="s">
        <v>230</v>
      </c>
      <c r="W2422" t="s">
        <v>287</v>
      </c>
      <c r="X2422" t="s">
        <v>288</v>
      </c>
      <c r="Y2422" t="s">
        <v>53</v>
      </c>
    </row>
    <row r="2423" spans="1:25" x14ac:dyDescent="0.25">
      <c r="A2423">
        <v>10372</v>
      </c>
      <c r="B2423">
        <v>25</v>
      </c>
      <c r="C2423">
        <v>84.71</v>
      </c>
      <c r="D2423">
        <v>5</v>
      </c>
      <c r="E2423">
        <v>2117.75</v>
      </c>
      <c r="F2423" s="4" t="s">
        <v>594</v>
      </c>
      <c r="G2423" t="s">
        <v>26</v>
      </c>
      <c r="H2423">
        <v>1</v>
      </c>
      <c r="I2423" t="s">
        <v>94</v>
      </c>
      <c r="J2423">
        <v>2005</v>
      </c>
      <c r="K2423" t="s">
        <v>728</v>
      </c>
      <c r="L2423">
        <v>100</v>
      </c>
      <c r="M2423" t="s">
        <v>729</v>
      </c>
      <c r="N2423" t="s">
        <v>281</v>
      </c>
      <c r="O2423" t="s">
        <v>282</v>
      </c>
      <c r="P2423" t="s">
        <v>283</v>
      </c>
      <c r="R2423" t="s">
        <v>284</v>
      </c>
      <c r="S2423" t="s">
        <v>285</v>
      </c>
      <c r="T2423" t="s">
        <v>286</v>
      </c>
      <c r="U2423" t="s">
        <v>230</v>
      </c>
      <c r="V2423" t="s">
        <v>230</v>
      </c>
      <c r="W2423" t="s">
        <v>287</v>
      </c>
      <c r="X2423" t="s">
        <v>288</v>
      </c>
      <c r="Y2423" t="s">
        <v>38</v>
      </c>
    </row>
    <row r="2424" spans="1:25" x14ac:dyDescent="0.25">
      <c r="A2424">
        <v>10372</v>
      </c>
      <c r="B2424">
        <v>48</v>
      </c>
      <c r="C2424">
        <v>100</v>
      </c>
      <c r="D2424">
        <v>6</v>
      </c>
      <c r="E2424">
        <v>7031.52</v>
      </c>
      <c r="F2424" s="4" t="s">
        <v>594</v>
      </c>
      <c r="G2424" t="s">
        <v>26</v>
      </c>
      <c r="H2424">
        <v>1</v>
      </c>
      <c r="I2424" t="s">
        <v>94</v>
      </c>
      <c r="J2424">
        <v>2005</v>
      </c>
      <c r="K2424" t="s">
        <v>207</v>
      </c>
      <c r="L2424">
        <v>143</v>
      </c>
      <c r="M2424" t="s">
        <v>740</v>
      </c>
      <c r="N2424" t="s">
        <v>281</v>
      </c>
      <c r="O2424" t="s">
        <v>282</v>
      </c>
      <c r="P2424" t="s">
        <v>283</v>
      </c>
      <c r="R2424" t="s">
        <v>284</v>
      </c>
      <c r="S2424" t="s">
        <v>285</v>
      </c>
      <c r="T2424" t="s">
        <v>286</v>
      </c>
      <c r="U2424" t="s">
        <v>230</v>
      </c>
      <c r="V2424" t="s">
        <v>230</v>
      </c>
      <c r="W2424" t="s">
        <v>287</v>
      </c>
      <c r="X2424" t="s">
        <v>288</v>
      </c>
      <c r="Y2424" t="s">
        <v>173</v>
      </c>
    </row>
    <row r="2425" spans="1:25" x14ac:dyDescent="0.25">
      <c r="A2425">
        <v>10372</v>
      </c>
      <c r="B2425">
        <v>41</v>
      </c>
      <c r="C2425">
        <v>86.89</v>
      </c>
      <c r="D2425">
        <v>7</v>
      </c>
      <c r="E2425">
        <v>3562.49</v>
      </c>
      <c r="F2425" s="4" t="s">
        <v>594</v>
      </c>
      <c r="G2425" t="s">
        <v>26</v>
      </c>
      <c r="H2425">
        <v>1</v>
      </c>
      <c r="I2425" t="s">
        <v>94</v>
      </c>
      <c r="J2425">
        <v>2005</v>
      </c>
      <c r="K2425" t="s">
        <v>640</v>
      </c>
      <c r="L2425">
        <v>87</v>
      </c>
      <c r="M2425" t="s">
        <v>744</v>
      </c>
      <c r="N2425" t="s">
        <v>281</v>
      </c>
      <c r="O2425" t="s">
        <v>282</v>
      </c>
      <c r="P2425" t="s">
        <v>283</v>
      </c>
      <c r="R2425" t="s">
        <v>284</v>
      </c>
      <c r="S2425" t="s">
        <v>285</v>
      </c>
      <c r="T2425" t="s">
        <v>286</v>
      </c>
      <c r="U2425" t="s">
        <v>230</v>
      </c>
      <c r="V2425" t="s">
        <v>230</v>
      </c>
      <c r="W2425" t="s">
        <v>287</v>
      </c>
      <c r="X2425" t="s">
        <v>288</v>
      </c>
      <c r="Y2425" t="s">
        <v>53</v>
      </c>
    </row>
    <row r="2426" spans="1:25" x14ac:dyDescent="0.25">
      <c r="A2426">
        <v>10372</v>
      </c>
      <c r="B2426">
        <v>37</v>
      </c>
      <c r="C2426">
        <v>100</v>
      </c>
      <c r="D2426">
        <v>8</v>
      </c>
      <c r="E2426">
        <v>3910.53</v>
      </c>
      <c r="F2426" s="4" t="s">
        <v>594</v>
      </c>
      <c r="G2426" t="s">
        <v>26</v>
      </c>
      <c r="H2426">
        <v>1</v>
      </c>
      <c r="I2426" t="s">
        <v>94</v>
      </c>
      <c r="J2426">
        <v>2005</v>
      </c>
      <c r="K2426" t="s">
        <v>718</v>
      </c>
      <c r="L2426">
        <v>122</v>
      </c>
      <c r="M2426" t="s">
        <v>757</v>
      </c>
      <c r="N2426" t="s">
        <v>281</v>
      </c>
      <c r="O2426" t="s">
        <v>282</v>
      </c>
      <c r="P2426" t="s">
        <v>283</v>
      </c>
      <c r="R2426" t="s">
        <v>284</v>
      </c>
      <c r="S2426" t="s">
        <v>285</v>
      </c>
      <c r="T2426" t="s">
        <v>286</v>
      </c>
      <c r="U2426" t="s">
        <v>230</v>
      </c>
      <c r="V2426" t="s">
        <v>230</v>
      </c>
      <c r="W2426" t="s">
        <v>287</v>
      </c>
      <c r="X2426" t="s">
        <v>288</v>
      </c>
      <c r="Y2426" t="s">
        <v>53</v>
      </c>
    </row>
    <row r="2427" spans="1:25" x14ac:dyDescent="0.25">
      <c r="A2427">
        <v>10372</v>
      </c>
      <c r="B2427">
        <v>24</v>
      </c>
      <c r="C2427">
        <v>58.58</v>
      </c>
      <c r="D2427">
        <v>9</v>
      </c>
      <c r="E2427">
        <v>1405.92</v>
      </c>
      <c r="F2427" s="4" t="s">
        <v>594</v>
      </c>
      <c r="G2427" t="s">
        <v>26</v>
      </c>
      <c r="H2427">
        <v>1</v>
      </c>
      <c r="I2427" t="s">
        <v>94</v>
      </c>
      <c r="J2427">
        <v>2005</v>
      </c>
      <c r="K2427" t="s">
        <v>728</v>
      </c>
      <c r="L2427">
        <v>58</v>
      </c>
      <c r="M2427" t="s">
        <v>795</v>
      </c>
      <c r="N2427" t="s">
        <v>281</v>
      </c>
      <c r="O2427" t="s">
        <v>282</v>
      </c>
      <c r="P2427" t="s">
        <v>283</v>
      </c>
      <c r="R2427" t="s">
        <v>284</v>
      </c>
      <c r="S2427" t="s">
        <v>285</v>
      </c>
      <c r="T2427" t="s">
        <v>286</v>
      </c>
      <c r="U2427" t="s">
        <v>230</v>
      </c>
      <c r="V2427" t="s">
        <v>230</v>
      </c>
      <c r="W2427" t="s">
        <v>287</v>
      </c>
      <c r="X2427" t="s">
        <v>288</v>
      </c>
      <c r="Y2427" t="s">
        <v>38</v>
      </c>
    </row>
    <row r="2428" spans="1:25" x14ac:dyDescent="0.25">
      <c r="A2428">
        <v>10372</v>
      </c>
      <c r="B2428">
        <v>44</v>
      </c>
      <c r="C2428">
        <v>100</v>
      </c>
      <c r="D2428">
        <v>2</v>
      </c>
      <c r="E2428">
        <v>4496.8</v>
      </c>
      <c r="F2428" s="4" t="s">
        <v>594</v>
      </c>
      <c r="G2428" t="s">
        <v>26</v>
      </c>
      <c r="H2428">
        <v>1</v>
      </c>
      <c r="I2428" t="s">
        <v>94</v>
      </c>
      <c r="J2428">
        <v>2005</v>
      </c>
      <c r="K2428" t="s">
        <v>718</v>
      </c>
      <c r="L2428">
        <v>86</v>
      </c>
      <c r="M2428" t="s">
        <v>799</v>
      </c>
      <c r="N2428" t="s">
        <v>281</v>
      </c>
      <c r="O2428" t="s">
        <v>282</v>
      </c>
      <c r="P2428" t="s">
        <v>283</v>
      </c>
      <c r="R2428" t="s">
        <v>284</v>
      </c>
      <c r="S2428" t="s">
        <v>285</v>
      </c>
      <c r="T2428" t="s">
        <v>286</v>
      </c>
      <c r="U2428" t="s">
        <v>230</v>
      </c>
      <c r="V2428" t="s">
        <v>230</v>
      </c>
      <c r="W2428" t="s">
        <v>287</v>
      </c>
      <c r="X2428" t="s">
        <v>288</v>
      </c>
      <c r="Y2428" t="s">
        <v>53</v>
      </c>
    </row>
    <row r="2429" spans="1:25" x14ac:dyDescent="0.25">
      <c r="A2429">
        <v>10373</v>
      </c>
      <c r="B2429">
        <v>39</v>
      </c>
      <c r="C2429">
        <v>100</v>
      </c>
      <c r="D2429">
        <v>3</v>
      </c>
      <c r="E2429">
        <v>4046.25</v>
      </c>
      <c r="F2429" s="4" t="s">
        <v>448</v>
      </c>
      <c r="G2429" t="s">
        <v>26</v>
      </c>
      <c r="H2429">
        <v>1</v>
      </c>
      <c r="I2429" t="s">
        <v>94</v>
      </c>
      <c r="J2429">
        <v>2005</v>
      </c>
      <c r="K2429" t="s">
        <v>207</v>
      </c>
      <c r="L2429">
        <v>136</v>
      </c>
      <c r="M2429" t="s">
        <v>367</v>
      </c>
      <c r="N2429" t="s">
        <v>449</v>
      </c>
      <c r="O2429" t="s">
        <v>450</v>
      </c>
      <c r="P2429" t="s">
        <v>451</v>
      </c>
      <c r="R2429" t="s">
        <v>452</v>
      </c>
      <c r="T2429">
        <v>90110</v>
      </c>
      <c r="U2429" t="s">
        <v>149</v>
      </c>
      <c r="V2429" t="s">
        <v>44</v>
      </c>
      <c r="W2429" t="s">
        <v>453</v>
      </c>
      <c r="X2429" t="s">
        <v>454</v>
      </c>
      <c r="Y2429" t="s">
        <v>53</v>
      </c>
    </row>
    <row r="2430" spans="1:25" x14ac:dyDescent="0.25">
      <c r="A2430">
        <v>10373</v>
      </c>
      <c r="B2430">
        <v>28</v>
      </c>
      <c r="C2430">
        <v>57.55</v>
      </c>
      <c r="D2430">
        <v>4</v>
      </c>
      <c r="E2430">
        <v>1611.4</v>
      </c>
      <c r="F2430" s="4" t="s">
        <v>448</v>
      </c>
      <c r="G2430" t="s">
        <v>26</v>
      </c>
      <c r="H2430">
        <v>1</v>
      </c>
      <c r="I2430" t="s">
        <v>94</v>
      </c>
      <c r="J2430">
        <v>2005</v>
      </c>
      <c r="K2430" t="s">
        <v>669</v>
      </c>
      <c r="L2430">
        <v>157</v>
      </c>
      <c r="M2430" t="s">
        <v>670</v>
      </c>
      <c r="N2430" t="s">
        <v>449</v>
      </c>
      <c r="O2430" t="s">
        <v>450</v>
      </c>
      <c r="P2430" t="s">
        <v>451</v>
      </c>
      <c r="R2430" t="s">
        <v>452</v>
      </c>
      <c r="T2430">
        <v>90110</v>
      </c>
      <c r="U2430" t="s">
        <v>149</v>
      </c>
      <c r="V2430" t="s">
        <v>44</v>
      </c>
      <c r="W2430" t="s">
        <v>453</v>
      </c>
      <c r="X2430" t="s">
        <v>454</v>
      </c>
      <c r="Y2430" t="s">
        <v>38</v>
      </c>
    </row>
    <row r="2431" spans="1:25" x14ac:dyDescent="0.25">
      <c r="A2431">
        <v>10373</v>
      </c>
      <c r="B2431">
        <v>22</v>
      </c>
      <c r="C2431">
        <v>86.74</v>
      </c>
      <c r="D2431">
        <v>5</v>
      </c>
      <c r="E2431">
        <v>1908.28</v>
      </c>
      <c r="F2431" s="4" t="s">
        <v>448</v>
      </c>
      <c r="G2431" t="s">
        <v>26</v>
      </c>
      <c r="H2431">
        <v>1</v>
      </c>
      <c r="I2431" t="s">
        <v>94</v>
      </c>
      <c r="J2431">
        <v>2005</v>
      </c>
      <c r="K2431" t="s">
        <v>718</v>
      </c>
      <c r="L2431">
        <v>86</v>
      </c>
      <c r="M2431" t="s">
        <v>719</v>
      </c>
      <c r="N2431" t="s">
        <v>449</v>
      </c>
      <c r="O2431" t="s">
        <v>450</v>
      </c>
      <c r="P2431" t="s">
        <v>451</v>
      </c>
      <c r="R2431" t="s">
        <v>452</v>
      </c>
      <c r="T2431">
        <v>90110</v>
      </c>
      <c r="U2431" t="s">
        <v>149</v>
      </c>
      <c r="V2431" t="s">
        <v>44</v>
      </c>
      <c r="W2431" t="s">
        <v>453</v>
      </c>
      <c r="X2431" t="s">
        <v>454</v>
      </c>
      <c r="Y2431" t="s">
        <v>38</v>
      </c>
    </row>
    <row r="2432" spans="1:25" x14ac:dyDescent="0.25">
      <c r="A2432">
        <v>10373</v>
      </c>
      <c r="B2432">
        <v>50</v>
      </c>
      <c r="C2432">
        <v>60.49</v>
      </c>
      <c r="D2432">
        <v>6</v>
      </c>
      <c r="E2432">
        <v>3024.5</v>
      </c>
      <c r="F2432" s="4" t="s">
        <v>448</v>
      </c>
      <c r="G2432" t="s">
        <v>26</v>
      </c>
      <c r="H2432">
        <v>1</v>
      </c>
      <c r="I2432" t="s">
        <v>94</v>
      </c>
      <c r="J2432">
        <v>2005</v>
      </c>
      <c r="K2432" t="s">
        <v>640</v>
      </c>
      <c r="L2432">
        <v>105</v>
      </c>
      <c r="M2432" t="s">
        <v>739</v>
      </c>
      <c r="N2432" t="s">
        <v>449</v>
      </c>
      <c r="O2432" t="s">
        <v>450</v>
      </c>
      <c r="P2432" t="s">
        <v>451</v>
      </c>
      <c r="R2432" t="s">
        <v>452</v>
      </c>
      <c r="T2432">
        <v>90110</v>
      </c>
      <c r="U2432" t="s">
        <v>149</v>
      </c>
      <c r="V2432" t="s">
        <v>44</v>
      </c>
      <c r="W2432" t="s">
        <v>453</v>
      </c>
      <c r="X2432" t="s">
        <v>454</v>
      </c>
      <c r="Y2432" t="s">
        <v>53</v>
      </c>
    </row>
    <row r="2433" spans="1:25" x14ac:dyDescent="0.25">
      <c r="A2433">
        <v>10373</v>
      </c>
      <c r="B2433">
        <v>38</v>
      </c>
      <c r="C2433">
        <v>70.44</v>
      </c>
      <c r="D2433">
        <v>7</v>
      </c>
      <c r="E2433">
        <v>2676.72</v>
      </c>
      <c r="F2433" s="4" t="s">
        <v>448</v>
      </c>
      <c r="G2433" t="s">
        <v>26</v>
      </c>
      <c r="H2433">
        <v>1</v>
      </c>
      <c r="I2433" t="s">
        <v>94</v>
      </c>
      <c r="J2433">
        <v>2005</v>
      </c>
      <c r="K2433" t="s">
        <v>669</v>
      </c>
      <c r="L2433">
        <v>68</v>
      </c>
      <c r="M2433" t="s">
        <v>765</v>
      </c>
      <c r="N2433" t="s">
        <v>449</v>
      </c>
      <c r="O2433" t="s">
        <v>450</v>
      </c>
      <c r="P2433" t="s">
        <v>451</v>
      </c>
      <c r="R2433" t="s">
        <v>452</v>
      </c>
      <c r="T2433">
        <v>90110</v>
      </c>
      <c r="U2433" t="s">
        <v>149</v>
      </c>
      <c r="V2433" t="s">
        <v>44</v>
      </c>
      <c r="W2433" t="s">
        <v>453</v>
      </c>
      <c r="X2433" t="s">
        <v>454</v>
      </c>
      <c r="Y2433" t="s">
        <v>38</v>
      </c>
    </row>
    <row r="2434" spans="1:25" x14ac:dyDescent="0.25">
      <c r="A2434">
        <v>10373</v>
      </c>
      <c r="B2434">
        <v>33</v>
      </c>
      <c r="C2434">
        <v>57.32</v>
      </c>
      <c r="D2434">
        <v>12</v>
      </c>
      <c r="E2434">
        <v>1891.56</v>
      </c>
      <c r="F2434" s="4" t="s">
        <v>448</v>
      </c>
      <c r="G2434" t="s">
        <v>26</v>
      </c>
      <c r="H2434">
        <v>1</v>
      </c>
      <c r="I2434" t="s">
        <v>94</v>
      </c>
      <c r="J2434">
        <v>2005</v>
      </c>
      <c r="K2434" t="s">
        <v>640</v>
      </c>
      <c r="L2434">
        <v>88</v>
      </c>
      <c r="M2434" t="s">
        <v>768</v>
      </c>
      <c r="N2434" t="s">
        <v>449</v>
      </c>
      <c r="O2434" t="s">
        <v>450</v>
      </c>
      <c r="P2434" t="s">
        <v>451</v>
      </c>
      <c r="R2434" t="s">
        <v>452</v>
      </c>
      <c r="T2434">
        <v>90110</v>
      </c>
      <c r="U2434" t="s">
        <v>149</v>
      </c>
      <c r="V2434" t="s">
        <v>44</v>
      </c>
      <c r="W2434" t="s">
        <v>453</v>
      </c>
      <c r="X2434" t="s">
        <v>454</v>
      </c>
      <c r="Y2434" t="s">
        <v>38</v>
      </c>
    </row>
    <row r="2435" spans="1:25" x14ac:dyDescent="0.25">
      <c r="A2435">
        <v>10373</v>
      </c>
      <c r="B2435">
        <v>46</v>
      </c>
      <c r="C2435">
        <v>66</v>
      </c>
      <c r="D2435">
        <v>11</v>
      </c>
      <c r="E2435">
        <v>3036</v>
      </c>
      <c r="F2435" s="4" t="s">
        <v>448</v>
      </c>
      <c r="G2435" t="s">
        <v>26</v>
      </c>
      <c r="H2435">
        <v>1</v>
      </c>
      <c r="I2435" t="s">
        <v>94</v>
      </c>
      <c r="J2435">
        <v>2005</v>
      </c>
      <c r="K2435" t="s">
        <v>640</v>
      </c>
      <c r="L2435">
        <v>65</v>
      </c>
      <c r="M2435" t="s">
        <v>772</v>
      </c>
      <c r="N2435" t="s">
        <v>449</v>
      </c>
      <c r="O2435" t="s">
        <v>450</v>
      </c>
      <c r="P2435" t="s">
        <v>451</v>
      </c>
      <c r="R2435" t="s">
        <v>452</v>
      </c>
      <c r="T2435">
        <v>90110</v>
      </c>
      <c r="U2435" t="s">
        <v>149</v>
      </c>
      <c r="V2435" t="s">
        <v>44</v>
      </c>
      <c r="W2435" t="s">
        <v>453</v>
      </c>
      <c r="X2435" t="s">
        <v>454</v>
      </c>
      <c r="Y2435" t="s">
        <v>53</v>
      </c>
    </row>
    <row r="2436" spans="1:25" x14ac:dyDescent="0.25">
      <c r="A2436">
        <v>10373</v>
      </c>
      <c r="B2436">
        <v>23</v>
      </c>
      <c r="C2436">
        <v>100</v>
      </c>
      <c r="D2436">
        <v>10</v>
      </c>
      <c r="E2436">
        <v>2394.3000000000002</v>
      </c>
      <c r="F2436" s="4" t="s">
        <v>448</v>
      </c>
      <c r="G2436" t="s">
        <v>26</v>
      </c>
      <c r="H2436">
        <v>1</v>
      </c>
      <c r="I2436" t="s">
        <v>94</v>
      </c>
      <c r="J2436">
        <v>2005</v>
      </c>
      <c r="K2436" t="s">
        <v>640</v>
      </c>
      <c r="L2436">
        <v>83</v>
      </c>
      <c r="M2436" t="s">
        <v>774</v>
      </c>
      <c r="N2436" t="s">
        <v>449</v>
      </c>
      <c r="O2436" t="s">
        <v>450</v>
      </c>
      <c r="P2436" t="s">
        <v>451</v>
      </c>
      <c r="R2436" t="s">
        <v>452</v>
      </c>
      <c r="T2436">
        <v>90110</v>
      </c>
      <c r="U2436" t="s">
        <v>149</v>
      </c>
      <c r="V2436" t="s">
        <v>44</v>
      </c>
      <c r="W2436" t="s">
        <v>453</v>
      </c>
      <c r="X2436" t="s">
        <v>454</v>
      </c>
      <c r="Y2436" t="s">
        <v>38</v>
      </c>
    </row>
    <row r="2437" spans="1:25" x14ac:dyDescent="0.25">
      <c r="A2437">
        <v>10373</v>
      </c>
      <c r="B2437">
        <v>39</v>
      </c>
      <c r="C2437">
        <v>73</v>
      </c>
      <c r="D2437">
        <v>13</v>
      </c>
      <c r="E2437">
        <v>2847</v>
      </c>
      <c r="F2437" s="4" t="s">
        <v>448</v>
      </c>
      <c r="G2437" t="s">
        <v>26</v>
      </c>
      <c r="H2437">
        <v>1</v>
      </c>
      <c r="I2437" t="s">
        <v>94</v>
      </c>
      <c r="J2437">
        <v>2005</v>
      </c>
      <c r="K2437" t="s">
        <v>669</v>
      </c>
      <c r="L2437">
        <v>68</v>
      </c>
      <c r="M2437" t="s">
        <v>777</v>
      </c>
      <c r="N2437" t="s">
        <v>449</v>
      </c>
      <c r="O2437" t="s">
        <v>450</v>
      </c>
      <c r="P2437" t="s">
        <v>451</v>
      </c>
      <c r="R2437" t="s">
        <v>452</v>
      </c>
      <c r="T2437">
        <v>90110</v>
      </c>
      <c r="U2437" t="s">
        <v>149</v>
      </c>
      <c r="V2437" t="s">
        <v>44</v>
      </c>
      <c r="W2437" t="s">
        <v>453</v>
      </c>
      <c r="X2437" t="s">
        <v>454</v>
      </c>
      <c r="Y2437" t="s">
        <v>38</v>
      </c>
    </row>
    <row r="2438" spans="1:25" x14ac:dyDescent="0.25">
      <c r="A2438">
        <v>10373</v>
      </c>
      <c r="B2438">
        <v>44</v>
      </c>
      <c r="C2438">
        <v>100</v>
      </c>
      <c r="D2438">
        <v>14</v>
      </c>
      <c r="E2438">
        <v>4627.92</v>
      </c>
      <c r="F2438" s="4" t="s">
        <v>448</v>
      </c>
      <c r="G2438" t="s">
        <v>26</v>
      </c>
      <c r="H2438">
        <v>1</v>
      </c>
      <c r="I2438" t="s">
        <v>94</v>
      </c>
      <c r="J2438">
        <v>2005</v>
      </c>
      <c r="K2438" t="s">
        <v>718</v>
      </c>
      <c r="L2438">
        <v>66</v>
      </c>
      <c r="M2438" t="s">
        <v>797</v>
      </c>
      <c r="N2438" t="s">
        <v>449</v>
      </c>
      <c r="O2438" t="s">
        <v>450</v>
      </c>
      <c r="P2438" t="s">
        <v>451</v>
      </c>
      <c r="R2438" t="s">
        <v>452</v>
      </c>
      <c r="T2438">
        <v>90110</v>
      </c>
      <c r="U2438" t="s">
        <v>149</v>
      </c>
      <c r="V2438" t="s">
        <v>44</v>
      </c>
      <c r="W2438" t="s">
        <v>453</v>
      </c>
      <c r="X2438" t="s">
        <v>454</v>
      </c>
      <c r="Y2438" t="s">
        <v>53</v>
      </c>
    </row>
    <row r="2439" spans="1:25" x14ac:dyDescent="0.25">
      <c r="A2439">
        <v>10373</v>
      </c>
      <c r="B2439">
        <v>32</v>
      </c>
      <c r="C2439">
        <v>84.41</v>
      </c>
      <c r="D2439">
        <v>15</v>
      </c>
      <c r="E2439">
        <v>2701.12</v>
      </c>
      <c r="F2439" s="4" t="s">
        <v>448</v>
      </c>
      <c r="G2439" t="s">
        <v>26</v>
      </c>
      <c r="H2439">
        <v>1</v>
      </c>
      <c r="I2439" t="s">
        <v>94</v>
      </c>
      <c r="J2439">
        <v>2005</v>
      </c>
      <c r="K2439" t="s">
        <v>718</v>
      </c>
      <c r="L2439">
        <v>90</v>
      </c>
      <c r="M2439" t="s">
        <v>801</v>
      </c>
      <c r="N2439" t="s">
        <v>449</v>
      </c>
      <c r="O2439" t="s">
        <v>450</v>
      </c>
      <c r="P2439" t="s">
        <v>451</v>
      </c>
      <c r="R2439" t="s">
        <v>452</v>
      </c>
      <c r="T2439">
        <v>90110</v>
      </c>
      <c r="U2439" t="s">
        <v>149</v>
      </c>
      <c r="V2439" t="s">
        <v>44</v>
      </c>
      <c r="W2439" t="s">
        <v>453</v>
      </c>
      <c r="X2439" t="s">
        <v>454</v>
      </c>
      <c r="Y2439" t="s">
        <v>38</v>
      </c>
    </row>
    <row r="2440" spans="1:25" x14ac:dyDescent="0.25">
      <c r="A2440">
        <v>10373</v>
      </c>
      <c r="B2440">
        <v>41</v>
      </c>
      <c r="C2440">
        <v>70.33</v>
      </c>
      <c r="D2440">
        <v>16</v>
      </c>
      <c r="E2440">
        <v>2883.53</v>
      </c>
      <c r="F2440" s="4" t="s">
        <v>448</v>
      </c>
      <c r="G2440" t="s">
        <v>26</v>
      </c>
      <c r="H2440">
        <v>1</v>
      </c>
      <c r="I2440" t="s">
        <v>94</v>
      </c>
      <c r="J2440">
        <v>2005</v>
      </c>
      <c r="K2440" t="s">
        <v>718</v>
      </c>
      <c r="L2440">
        <v>72</v>
      </c>
      <c r="M2440" t="s">
        <v>803</v>
      </c>
      <c r="N2440" t="s">
        <v>449</v>
      </c>
      <c r="O2440" t="s">
        <v>450</v>
      </c>
      <c r="P2440" t="s">
        <v>451</v>
      </c>
      <c r="R2440" t="s">
        <v>452</v>
      </c>
      <c r="T2440">
        <v>90110</v>
      </c>
      <c r="U2440" t="s">
        <v>149</v>
      </c>
      <c r="V2440" t="s">
        <v>44</v>
      </c>
      <c r="W2440" t="s">
        <v>453</v>
      </c>
      <c r="X2440" t="s">
        <v>454</v>
      </c>
      <c r="Y2440" t="s">
        <v>38</v>
      </c>
    </row>
    <row r="2441" spans="1:25" x14ac:dyDescent="0.25">
      <c r="A2441">
        <v>10373</v>
      </c>
      <c r="B2441">
        <v>34</v>
      </c>
      <c r="C2441">
        <v>96.34</v>
      </c>
      <c r="D2441">
        <v>2</v>
      </c>
      <c r="E2441">
        <v>3275.56</v>
      </c>
      <c r="F2441" s="4" t="s">
        <v>448</v>
      </c>
      <c r="G2441" t="s">
        <v>26</v>
      </c>
      <c r="H2441">
        <v>1</v>
      </c>
      <c r="I2441" t="s">
        <v>94</v>
      </c>
      <c r="J2441">
        <v>2005</v>
      </c>
      <c r="K2441" t="s">
        <v>718</v>
      </c>
      <c r="L2441">
        <v>100</v>
      </c>
      <c r="M2441" t="s">
        <v>807</v>
      </c>
      <c r="N2441" t="s">
        <v>449</v>
      </c>
      <c r="O2441" t="s">
        <v>450</v>
      </c>
      <c r="P2441" t="s">
        <v>451</v>
      </c>
      <c r="R2441" t="s">
        <v>452</v>
      </c>
      <c r="T2441">
        <v>90110</v>
      </c>
      <c r="U2441" t="s">
        <v>149</v>
      </c>
      <c r="V2441" t="s">
        <v>44</v>
      </c>
      <c r="W2441" t="s">
        <v>453</v>
      </c>
      <c r="X2441" t="s">
        <v>454</v>
      </c>
      <c r="Y2441" t="s">
        <v>53</v>
      </c>
    </row>
    <row r="2442" spans="1:25" x14ac:dyDescent="0.25">
      <c r="A2442">
        <v>10373</v>
      </c>
      <c r="B2442">
        <v>37</v>
      </c>
      <c r="C2442">
        <v>100</v>
      </c>
      <c r="D2442">
        <v>8</v>
      </c>
      <c r="E2442">
        <v>4025.6</v>
      </c>
      <c r="F2442" s="4" t="s">
        <v>448</v>
      </c>
      <c r="G2442" t="s">
        <v>26</v>
      </c>
      <c r="H2442">
        <v>1</v>
      </c>
      <c r="I2442" t="s">
        <v>94</v>
      </c>
      <c r="J2442">
        <v>2005</v>
      </c>
      <c r="K2442" t="s">
        <v>718</v>
      </c>
      <c r="L2442">
        <v>99</v>
      </c>
      <c r="M2442" t="s">
        <v>809</v>
      </c>
      <c r="N2442" t="s">
        <v>449</v>
      </c>
      <c r="O2442" t="s">
        <v>450</v>
      </c>
      <c r="P2442" t="s">
        <v>451</v>
      </c>
      <c r="R2442" t="s">
        <v>452</v>
      </c>
      <c r="T2442">
        <v>90110</v>
      </c>
      <c r="U2442" t="s">
        <v>149</v>
      </c>
      <c r="V2442" t="s">
        <v>44</v>
      </c>
      <c r="W2442" t="s">
        <v>453</v>
      </c>
      <c r="X2442" t="s">
        <v>454</v>
      </c>
      <c r="Y2442" t="s">
        <v>53</v>
      </c>
    </row>
    <row r="2443" spans="1:25" x14ac:dyDescent="0.25">
      <c r="A2443">
        <v>10373</v>
      </c>
      <c r="B2443">
        <v>45</v>
      </c>
      <c r="C2443">
        <v>55.62</v>
      </c>
      <c r="D2443">
        <v>17</v>
      </c>
      <c r="E2443">
        <v>2502.9</v>
      </c>
      <c r="F2443" s="4" t="s">
        <v>448</v>
      </c>
      <c r="G2443" t="s">
        <v>26</v>
      </c>
      <c r="H2443">
        <v>1</v>
      </c>
      <c r="I2443" t="s">
        <v>94</v>
      </c>
      <c r="J2443">
        <v>2005</v>
      </c>
      <c r="K2443" t="s">
        <v>669</v>
      </c>
      <c r="L2443">
        <v>74</v>
      </c>
      <c r="M2443" t="s">
        <v>810</v>
      </c>
      <c r="N2443" t="s">
        <v>449</v>
      </c>
      <c r="O2443" t="s">
        <v>450</v>
      </c>
      <c r="P2443" t="s">
        <v>451</v>
      </c>
      <c r="R2443" t="s">
        <v>452</v>
      </c>
      <c r="T2443">
        <v>90110</v>
      </c>
      <c r="U2443" t="s">
        <v>149</v>
      </c>
      <c r="V2443" t="s">
        <v>44</v>
      </c>
      <c r="W2443" t="s">
        <v>453</v>
      </c>
      <c r="X2443" t="s">
        <v>454</v>
      </c>
      <c r="Y2443" t="s">
        <v>38</v>
      </c>
    </row>
    <row r="2444" spans="1:25" x14ac:dyDescent="0.25">
      <c r="A2444">
        <v>10373</v>
      </c>
      <c r="B2444">
        <v>25</v>
      </c>
      <c r="C2444">
        <v>64.97</v>
      </c>
      <c r="D2444">
        <v>9</v>
      </c>
      <c r="E2444">
        <v>1624.25</v>
      </c>
      <c r="F2444" s="4" t="s">
        <v>448</v>
      </c>
      <c r="G2444" t="s">
        <v>26</v>
      </c>
      <c r="H2444">
        <v>1</v>
      </c>
      <c r="I2444" t="s">
        <v>94</v>
      </c>
      <c r="J2444">
        <v>2005</v>
      </c>
      <c r="K2444" t="s">
        <v>669</v>
      </c>
      <c r="L2444">
        <v>49</v>
      </c>
      <c r="M2444" t="s">
        <v>811</v>
      </c>
      <c r="N2444" t="s">
        <v>449</v>
      </c>
      <c r="O2444" t="s">
        <v>450</v>
      </c>
      <c r="P2444" t="s">
        <v>451</v>
      </c>
      <c r="R2444" t="s">
        <v>452</v>
      </c>
      <c r="T2444">
        <v>90110</v>
      </c>
      <c r="U2444" t="s">
        <v>149</v>
      </c>
      <c r="V2444" t="s">
        <v>44</v>
      </c>
      <c r="W2444" t="s">
        <v>453</v>
      </c>
      <c r="X2444" t="s">
        <v>454</v>
      </c>
      <c r="Y2444" t="s">
        <v>38</v>
      </c>
    </row>
    <row r="2445" spans="1:25" x14ac:dyDescent="0.25">
      <c r="A2445">
        <v>10373</v>
      </c>
      <c r="B2445">
        <v>29</v>
      </c>
      <c r="C2445">
        <v>100</v>
      </c>
      <c r="D2445">
        <v>1</v>
      </c>
      <c r="E2445">
        <v>3978.51</v>
      </c>
      <c r="F2445" s="4" t="s">
        <v>448</v>
      </c>
      <c r="G2445" t="s">
        <v>26</v>
      </c>
      <c r="H2445">
        <v>1</v>
      </c>
      <c r="I2445" t="s">
        <v>94</v>
      </c>
      <c r="J2445">
        <v>2005</v>
      </c>
      <c r="K2445" t="s">
        <v>718</v>
      </c>
      <c r="L2445">
        <v>54</v>
      </c>
      <c r="M2445" t="s">
        <v>812</v>
      </c>
      <c r="N2445" t="s">
        <v>449</v>
      </c>
      <c r="O2445" t="s">
        <v>450</v>
      </c>
      <c r="P2445" t="s">
        <v>451</v>
      </c>
      <c r="R2445" t="s">
        <v>452</v>
      </c>
      <c r="T2445">
        <v>90110</v>
      </c>
      <c r="U2445" t="s">
        <v>149</v>
      </c>
      <c r="V2445" t="s">
        <v>44</v>
      </c>
      <c r="W2445" t="s">
        <v>453</v>
      </c>
      <c r="X2445" t="s">
        <v>454</v>
      </c>
      <c r="Y2445" t="s">
        <v>53</v>
      </c>
    </row>
    <row r="2446" spans="1:25" x14ac:dyDescent="0.25">
      <c r="A2446">
        <v>10374</v>
      </c>
      <c r="B2446">
        <v>39</v>
      </c>
      <c r="C2446">
        <v>100</v>
      </c>
      <c r="D2446">
        <v>5</v>
      </c>
      <c r="E2446">
        <v>5288.01</v>
      </c>
      <c r="F2446" s="4">
        <v>38385</v>
      </c>
      <c r="G2446" t="s">
        <v>26</v>
      </c>
      <c r="H2446">
        <v>1</v>
      </c>
      <c r="I2446" t="s">
        <v>27</v>
      </c>
      <c r="J2446">
        <v>2005</v>
      </c>
      <c r="K2446" t="s">
        <v>28</v>
      </c>
      <c r="L2446">
        <v>118</v>
      </c>
      <c r="M2446" t="s">
        <v>344</v>
      </c>
      <c r="N2446" t="s">
        <v>238</v>
      </c>
      <c r="O2446" t="s">
        <v>239</v>
      </c>
      <c r="P2446" t="s">
        <v>240</v>
      </c>
      <c r="R2446" t="s">
        <v>241</v>
      </c>
      <c r="S2446" t="s">
        <v>242</v>
      </c>
      <c r="T2446">
        <v>4101</v>
      </c>
      <c r="U2446" t="s">
        <v>107</v>
      </c>
      <c r="V2446" t="s">
        <v>108</v>
      </c>
      <c r="W2446" t="s">
        <v>243</v>
      </c>
      <c r="X2446" t="s">
        <v>244</v>
      </c>
      <c r="Y2446" t="s">
        <v>53</v>
      </c>
    </row>
    <row r="2447" spans="1:25" x14ac:dyDescent="0.25">
      <c r="A2447">
        <v>10374</v>
      </c>
      <c r="B2447">
        <v>22</v>
      </c>
      <c r="C2447">
        <v>100</v>
      </c>
      <c r="D2447">
        <v>1</v>
      </c>
      <c r="E2447">
        <v>3834.38</v>
      </c>
      <c r="F2447" s="4">
        <v>38385</v>
      </c>
      <c r="G2447" t="s">
        <v>26</v>
      </c>
      <c r="H2447">
        <v>1</v>
      </c>
      <c r="I2447" t="s">
        <v>27</v>
      </c>
      <c r="J2447">
        <v>2005</v>
      </c>
      <c r="K2447" t="s">
        <v>28</v>
      </c>
      <c r="L2447">
        <v>193</v>
      </c>
      <c r="M2447" t="s">
        <v>366</v>
      </c>
      <c r="N2447" t="s">
        <v>238</v>
      </c>
      <c r="O2447" t="s">
        <v>239</v>
      </c>
      <c r="P2447" t="s">
        <v>240</v>
      </c>
      <c r="R2447" t="s">
        <v>241</v>
      </c>
      <c r="S2447" t="s">
        <v>242</v>
      </c>
      <c r="T2447">
        <v>4101</v>
      </c>
      <c r="U2447" t="s">
        <v>107</v>
      </c>
      <c r="V2447" t="s">
        <v>108</v>
      </c>
      <c r="W2447" t="s">
        <v>243</v>
      </c>
      <c r="X2447" t="s">
        <v>244</v>
      </c>
      <c r="Y2447" t="s">
        <v>53</v>
      </c>
    </row>
    <row r="2448" spans="1:25" x14ac:dyDescent="0.25">
      <c r="A2448">
        <v>10374</v>
      </c>
      <c r="B2448">
        <v>42</v>
      </c>
      <c r="C2448">
        <v>69.27</v>
      </c>
      <c r="D2448">
        <v>2</v>
      </c>
      <c r="E2448">
        <v>2909.34</v>
      </c>
      <c r="F2448" s="4">
        <v>38385</v>
      </c>
      <c r="G2448" t="s">
        <v>26</v>
      </c>
      <c r="H2448">
        <v>1</v>
      </c>
      <c r="I2448" t="s">
        <v>27</v>
      </c>
      <c r="J2448">
        <v>2005</v>
      </c>
      <c r="K2448" t="s">
        <v>669</v>
      </c>
      <c r="L2448">
        <v>84</v>
      </c>
      <c r="M2448" t="s">
        <v>708</v>
      </c>
      <c r="N2448" t="s">
        <v>238</v>
      </c>
      <c r="O2448" t="s">
        <v>239</v>
      </c>
      <c r="P2448" t="s">
        <v>240</v>
      </c>
      <c r="R2448" t="s">
        <v>241</v>
      </c>
      <c r="S2448" t="s">
        <v>242</v>
      </c>
      <c r="T2448">
        <v>4101</v>
      </c>
      <c r="U2448" t="s">
        <v>107</v>
      </c>
      <c r="V2448" t="s">
        <v>108</v>
      </c>
      <c r="W2448" t="s">
        <v>243</v>
      </c>
      <c r="X2448" t="s">
        <v>244</v>
      </c>
      <c r="Y2448" t="s">
        <v>38</v>
      </c>
    </row>
    <row r="2449" spans="1:25" x14ac:dyDescent="0.25">
      <c r="A2449">
        <v>10374</v>
      </c>
      <c r="B2449">
        <v>22</v>
      </c>
      <c r="C2449">
        <v>53.3</v>
      </c>
      <c r="D2449">
        <v>4</v>
      </c>
      <c r="E2449">
        <v>1172.5999999999999</v>
      </c>
      <c r="F2449" s="4">
        <v>38385</v>
      </c>
      <c r="G2449" t="s">
        <v>26</v>
      </c>
      <c r="H2449">
        <v>1</v>
      </c>
      <c r="I2449" t="s">
        <v>27</v>
      </c>
      <c r="J2449">
        <v>2005</v>
      </c>
      <c r="K2449" t="s">
        <v>28</v>
      </c>
      <c r="L2449">
        <v>60</v>
      </c>
      <c r="M2449" t="s">
        <v>711</v>
      </c>
      <c r="N2449" t="s">
        <v>238</v>
      </c>
      <c r="O2449" t="s">
        <v>239</v>
      </c>
      <c r="P2449" t="s">
        <v>240</v>
      </c>
      <c r="R2449" t="s">
        <v>241</v>
      </c>
      <c r="S2449" t="s">
        <v>242</v>
      </c>
      <c r="T2449">
        <v>4101</v>
      </c>
      <c r="U2449" t="s">
        <v>107</v>
      </c>
      <c r="V2449" t="s">
        <v>108</v>
      </c>
      <c r="W2449" t="s">
        <v>243</v>
      </c>
      <c r="X2449" t="s">
        <v>244</v>
      </c>
      <c r="Y2449" t="s">
        <v>38</v>
      </c>
    </row>
    <row r="2450" spans="1:25" x14ac:dyDescent="0.25">
      <c r="A2450">
        <v>10374</v>
      </c>
      <c r="B2450">
        <v>38</v>
      </c>
      <c r="C2450">
        <v>100</v>
      </c>
      <c r="D2450">
        <v>6</v>
      </c>
      <c r="E2450">
        <v>4197.1000000000004</v>
      </c>
      <c r="F2450" s="4">
        <v>38385</v>
      </c>
      <c r="G2450" t="s">
        <v>26</v>
      </c>
      <c r="H2450">
        <v>1</v>
      </c>
      <c r="I2450" t="s">
        <v>27</v>
      </c>
      <c r="J2450">
        <v>2005</v>
      </c>
      <c r="K2450" t="s">
        <v>28</v>
      </c>
      <c r="L2450">
        <v>112</v>
      </c>
      <c r="M2450" t="s">
        <v>752</v>
      </c>
      <c r="N2450" t="s">
        <v>238</v>
      </c>
      <c r="O2450" t="s">
        <v>239</v>
      </c>
      <c r="P2450" t="s">
        <v>240</v>
      </c>
      <c r="R2450" t="s">
        <v>241</v>
      </c>
      <c r="S2450" t="s">
        <v>242</v>
      </c>
      <c r="T2450">
        <v>4101</v>
      </c>
      <c r="U2450" t="s">
        <v>107</v>
      </c>
      <c r="V2450" t="s">
        <v>108</v>
      </c>
      <c r="W2450" t="s">
        <v>243</v>
      </c>
      <c r="X2450" t="s">
        <v>244</v>
      </c>
      <c r="Y2450" t="s">
        <v>53</v>
      </c>
    </row>
    <row r="2451" spans="1:25" x14ac:dyDescent="0.25">
      <c r="A2451">
        <v>10374</v>
      </c>
      <c r="B2451">
        <v>46</v>
      </c>
      <c r="C2451">
        <v>94.1</v>
      </c>
      <c r="D2451">
        <v>3</v>
      </c>
      <c r="E2451">
        <v>4328.6000000000004</v>
      </c>
      <c r="F2451" s="4">
        <v>38385</v>
      </c>
      <c r="G2451" t="s">
        <v>26</v>
      </c>
      <c r="H2451">
        <v>1</v>
      </c>
      <c r="I2451" t="s">
        <v>27</v>
      </c>
      <c r="J2451">
        <v>2005</v>
      </c>
      <c r="K2451" t="s">
        <v>669</v>
      </c>
      <c r="L2451">
        <v>109</v>
      </c>
      <c r="M2451" t="s">
        <v>754</v>
      </c>
      <c r="N2451" t="s">
        <v>238</v>
      </c>
      <c r="O2451" t="s">
        <v>239</v>
      </c>
      <c r="P2451" t="s">
        <v>240</v>
      </c>
      <c r="R2451" t="s">
        <v>241</v>
      </c>
      <c r="S2451" t="s">
        <v>242</v>
      </c>
      <c r="T2451">
        <v>4101</v>
      </c>
      <c r="U2451" t="s">
        <v>107</v>
      </c>
      <c r="V2451" t="s">
        <v>108</v>
      </c>
      <c r="W2451" t="s">
        <v>243</v>
      </c>
      <c r="X2451" t="s">
        <v>244</v>
      </c>
      <c r="Y2451" t="s">
        <v>53</v>
      </c>
    </row>
    <row r="2452" spans="1:25" x14ac:dyDescent="0.25">
      <c r="A2452">
        <v>10375</v>
      </c>
      <c r="B2452">
        <v>21</v>
      </c>
      <c r="C2452">
        <v>34.909999999999997</v>
      </c>
      <c r="D2452">
        <v>12</v>
      </c>
      <c r="E2452">
        <v>733.11</v>
      </c>
      <c r="F2452" s="4">
        <v>38413</v>
      </c>
      <c r="G2452" t="s">
        <v>26</v>
      </c>
      <c r="H2452">
        <v>1</v>
      </c>
      <c r="I2452" t="s">
        <v>27</v>
      </c>
      <c r="J2452">
        <v>2005</v>
      </c>
      <c r="K2452" t="s">
        <v>28</v>
      </c>
      <c r="L2452">
        <v>95</v>
      </c>
      <c r="M2452" t="s">
        <v>29</v>
      </c>
      <c r="N2452" t="s">
        <v>130</v>
      </c>
      <c r="O2452" t="s">
        <v>131</v>
      </c>
      <c r="P2452" t="s">
        <v>132</v>
      </c>
      <c r="R2452" t="s">
        <v>133</v>
      </c>
      <c r="T2452">
        <v>44000</v>
      </c>
      <c r="U2452" t="s">
        <v>43</v>
      </c>
      <c r="V2452" t="s">
        <v>44</v>
      </c>
      <c r="W2452" t="s">
        <v>134</v>
      </c>
      <c r="X2452" t="s">
        <v>135</v>
      </c>
      <c r="Y2452" t="s">
        <v>38</v>
      </c>
    </row>
    <row r="2453" spans="1:25" x14ac:dyDescent="0.25">
      <c r="A2453">
        <v>10375</v>
      </c>
      <c r="B2453">
        <v>45</v>
      </c>
      <c r="C2453">
        <v>76</v>
      </c>
      <c r="D2453">
        <v>7</v>
      </c>
      <c r="E2453">
        <v>3420</v>
      </c>
      <c r="F2453" s="4">
        <v>38413</v>
      </c>
      <c r="G2453" t="s">
        <v>26</v>
      </c>
      <c r="H2453">
        <v>1</v>
      </c>
      <c r="I2453" t="s">
        <v>27</v>
      </c>
      <c r="J2453">
        <v>2005</v>
      </c>
      <c r="K2453" t="s">
        <v>207</v>
      </c>
      <c r="L2453">
        <v>194</v>
      </c>
      <c r="M2453" t="s">
        <v>489</v>
      </c>
      <c r="N2453" t="s">
        <v>130</v>
      </c>
      <c r="O2453" t="s">
        <v>131</v>
      </c>
      <c r="P2453" t="s">
        <v>132</v>
      </c>
      <c r="R2453" t="s">
        <v>133</v>
      </c>
      <c r="T2453">
        <v>44000</v>
      </c>
      <c r="U2453" t="s">
        <v>43</v>
      </c>
      <c r="V2453" t="s">
        <v>44</v>
      </c>
      <c r="W2453" t="s">
        <v>134</v>
      </c>
      <c r="X2453" t="s">
        <v>135</v>
      </c>
      <c r="Y2453" t="s">
        <v>53</v>
      </c>
    </row>
    <row r="2454" spans="1:25" x14ac:dyDescent="0.25">
      <c r="A2454">
        <v>10375</v>
      </c>
      <c r="B2454">
        <v>49</v>
      </c>
      <c r="C2454">
        <v>78.92</v>
      </c>
      <c r="D2454">
        <v>13</v>
      </c>
      <c r="E2454">
        <v>3867.08</v>
      </c>
      <c r="F2454" s="4">
        <v>38413</v>
      </c>
      <c r="G2454" t="s">
        <v>26</v>
      </c>
      <c r="H2454">
        <v>1</v>
      </c>
      <c r="I2454" t="s">
        <v>27</v>
      </c>
      <c r="J2454">
        <v>2005</v>
      </c>
      <c r="K2454" t="s">
        <v>28</v>
      </c>
      <c r="L2454">
        <v>150</v>
      </c>
      <c r="M2454" t="s">
        <v>584</v>
      </c>
      <c r="N2454" t="s">
        <v>130</v>
      </c>
      <c r="O2454" t="s">
        <v>131</v>
      </c>
      <c r="P2454" t="s">
        <v>132</v>
      </c>
      <c r="R2454" t="s">
        <v>133</v>
      </c>
      <c r="T2454">
        <v>44000</v>
      </c>
      <c r="U2454" t="s">
        <v>43</v>
      </c>
      <c r="V2454" t="s">
        <v>44</v>
      </c>
      <c r="W2454" t="s">
        <v>134</v>
      </c>
      <c r="X2454" t="s">
        <v>135</v>
      </c>
      <c r="Y2454" t="s">
        <v>53</v>
      </c>
    </row>
    <row r="2455" spans="1:25" x14ac:dyDescent="0.25">
      <c r="A2455">
        <v>10375</v>
      </c>
      <c r="B2455">
        <v>23</v>
      </c>
      <c r="C2455">
        <v>100</v>
      </c>
      <c r="D2455">
        <v>9</v>
      </c>
      <c r="E2455">
        <v>2443.29</v>
      </c>
      <c r="F2455" s="4">
        <v>38413</v>
      </c>
      <c r="G2455" t="s">
        <v>26</v>
      </c>
      <c r="H2455">
        <v>1</v>
      </c>
      <c r="I2455" t="s">
        <v>27</v>
      </c>
      <c r="J2455">
        <v>2005</v>
      </c>
      <c r="K2455" t="s">
        <v>28</v>
      </c>
      <c r="L2455">
        <v>76</v>
      </c>
      <c r="M2455" t="s">
        <v>756</v>
      </c>
      <c r="N2455" t="s">
        <v>130</v>
      </c>
      <c r="O2455" t="s">
        <v>131</v>
      </c>
      <c r="P2455" t="s">
        <v>132</v>
      </c>
      <c r="R2455" t="s">
        <v>133</v>
      </c>
      <c r="T2455">
        <v>44000</v>
      </c>
      <c r="U2455" t="s">
        <v>43</v>
      </c>
      <c r="V2455" t="s">
        <v>44</v>
      </c>
      <c r="W2455" t="s">
        <v>134</v>
      </c>
      <c r="X2455" t="s">
        <v>135</v>
      </c>
      <c r="Y2455" t="s">
        <v>38</v>
      </c>
    </row>
    <row r="2456" spans="1:25" x14ac:dyDescent="0.25">
      <c r="A2456">
        <v>10375</v>
      </c>
      <c r="B2456">
        <v>20</v>
      </c>
      <c r="C2456">
        <v>100</v>
      </c>
      <c r="D2456">
        <v>14</v>
      </c>
      <c r="E2456">
        <v>2046</v>
      </c>
      <c r="F2456" s="4">
        <v>38413</v>
      </c>
      <c r="G2456" t="s">
        <v>26</v>
      </c>
      <c r="H2456">
        <v>1</v>
      </c>
      <c r="I2456" t="s">
        <v>27</v>
      </c>
      <c r="J2456">
        <v>2005</v>
      </c>
      <c r="K2456" t="s">
        <v>28</v>
      </c>
      <c r="L2456">
        <v>69</v>
      </c>
      <c r="M2456" t="s">
        <v>760</v>
      </c>
      <c r="N2456" t="s">
        <v>130</v>
      </c>
      <c r="O2456" t="s">
        <v>131</v>
      </c>
      <c r="P2456" t="s">
        <v>132</v>
      </c>
      <c r="R2456" t="s">
        <v>133</v>
      </c>
      <c r="T2456">
        <v>44000</v>
      </c>
      <c r="U2456" t="s">
        <v>43</v>
      </c>
      <c r="V2456" t="s">
        <v>44</v>
      </c>
      <c r="W2456" t="s">
        <v>134</v>
      </c>
      <c r="X2456" t="s">
        <v>135</v>
      </c>
      <c r="Y2456" t="s">
        <v>38</v>
      </c>
    </row>
    <row r="2457" spans="1:25" x14ac:dyDescent="0.25">
      <c r="A2457">
        <v>10375</v>
      </c>
      <c r="B2457">
        <v>43</v>
      </c>
      <c r="C2457">
        <v>100</v>
      </c>
      <c r="D2457">
        <v>2</v>
      </c>
      <c r="E2457">
        <v>10039.6</v>
      </c>
      <c r="F2457" s="4">
        <v>38413</v>
      </c>
      <c r="G2457" t="s">
        <v>26</v>
      </c>
      <c r="H2457">
        <v>1</v>
      </c>
      <c r="I2457" t="s">
        <v>27</v>
      </c>
      <c r="J2457">
        <v>2005</v>
      </c>
      <c r="K2457" t="s">
        <v>669</v>
      </c>
      <c r="L2457">
        <v>72</v>
      </c>
      <c r="M2457" t="s">
        <v>782</v>
      </c>
      <c r="N2457" t="s">
        <v>130</v>
      </c>
      <c r="O2457" t="s">
        <v>131</v>
      </c>
      <c r="P2457" t="s">
        <v>132</v>
      </c>
      <c r="R2457" t="s">
        <v>133</v>
      </c>
      <c r="T2457">
        <v>44000</v>
      </c>
      <c r="U2457" t="s">
        <v>43</v>
      </c>
      <c r="V2457" t="s">
        <v>44</v>
      </c>
      <c r="W2457" t="s">
        <v>134</v>
      </c>
      <c r="X2457" t="s">
        <v>135</v>
      </c>
      <c r="Y2457" t="s">
        <v>173</v>
      </c>
    </row>
    <row r="2458" spans="1:25" x14ac:dyDescent="0.25">
      <c r="A2458">
        <v>10375</v>
      </c>
      <c r="B2458">
        <v>37</v>
      </c>
      <c r="C2458">
        <v>100</v>
      </c>
      <c r="D2458">
        <v>3</v>
      </c>
      <c r="E2458">
        <v>6353.27</v>
      </c>
      <c r="F2458" s="4">
        <v>38413</v>
      </c>
      <c r="G2458" t="s">
        <v>26</v>
      </c>
      <c r="H2458">
        <v>1</v>
      </c>
      <c r="I2458" t="s">
        <v>27</v>
      </c>
      <c r="J2458">
        <v>2005</v>
      </c>
      <c r="K2458" t="s">
        <v>28</v>
      </c>
      <c r="L2458">
        <v>99</v>
      </c>
      <c r="M2458" t="s">
        <v>785</v>
      </c>
      <c r="N2458" t="s">
        <v>130</v>
      </c>
      <c r="O2458" t="s">
        <v>131</v>
      </c>
      <c r="P2458" t="s">
        <v>132</v>
      </c>
      <c r="R2458" t="s">
        <v>133</v>
      </c>
      <c r="T2458">
        <v>44000</v>
      </c>
      <c r="U2458" t="s">
        <v>43</v>
      </c>
      <c r="V2458" t="s">
        <v>44</v>
      </c>
      <c r="W2458" t="s">
        <v>134</v>
      </c>
      <c r="X2458" t="s">
        <v>135</v>
      </c>
      <c r="Y2458" t="s">
        <v>53</v>
      </c>
    </row>
    <row r="2459" spans="1:25" x14ac:dyDescent="0.25">
      <c r="A2459">
        <v>10375</v>
      </c>
      <c r="B2459">
        <v>44</v>
      </c>
      <c r="C2459">
        <v>82.26</v>
      </c>
      <c r="D2459">
        <v>4</v>
      </c>
      <c r="E2459">
        <v>3619.44</v>
      </c>
      <c r="F2459" s="4">
        <v>38413</v>
      </c>
      <c r="G2459" t="s">
        <v>26</v>
      </c>
      <c r="H2459">
        <v>1</v>
      </c>
      <c r="I2459" t="s">
        <v>27</v>
      </c>
      <c r="J2459">
        <v>2005</v>
      </c>
      <c r="K2459" t="s">
        <v>640</v>
      </c>
      <c r="L2459">
        <v>68</v>
      </c>
      <c r="M2459" t="s">
        <v>790</v>
      </c>
      <c r="N2459" t="s">
        <v>130</v>
      </c>
      <c r="O2459" t="s">
        <v>131</v>
      </c>
      <c r="P2459" t="s">
        <v>132</v>
      </c>
      <c r="R2459" t="s">
        <v>133</v>
      </c>
      <c r="T2459">
        <v>44000</v>
      </c>
      <c r="U2459" t="s">
        <v>43</v>
      </c>
      <c r="V2459" t="s">
        <v>44</v>
      </c>
      <c r="W2459" t="s">
        <v>134</v>
      </c>
      <c r="X2459" t="s">
        <v>135</v>
      </c>
      <c r="Y2459" t="s">
        <v>53</v>
      </c>
    </row>
    <row r="2460" spans="1:25" x14ac:dyDescent="0.25">
      <c r="A2460">
        <v>10375</v>
      </c>
      <c r="B2460">
        <v>41</v>
      </c>
      <c r="C2460">
        <v>100</v>
      </c>
      <c r="D2460">
        <v>15</v>
      </c>
      <c r="E2460">
        <v>4701.88</v>
      </c>
      <c r="F2460" s="4">
        <v>38413</v>
      </c>
      <c r="G2460" t="s">
        <v>26</v>
      </c>
      <c r="H2460">
        <v>1</v>
      </c>
      <c r="I2460" t="s">
        <v>27</v>
      </c>
      <c r="J2460">
        <v>2005</v>
      </c>
      <c r="K2460" t="s">
        <v>28</v>
      </c>
      <c r="L2460">
        <v>102</v>
      </c>
      <c r="M2460" t="s">
        <v>792</v>
      </c>
      <c r="N2460" t="s">
        <v>130</v>
      </c>
      <c r="O2460" t="s">
        <v>131</v>
      </c>
      <c r="P2460" t="s">
        <v>132</v>
      </c>
      <c r="R2460" t="s">
        <v>133</v>
      </c>
      <c r="T2460">
        <v>44000</v>
      </c>
      <c r="U2460" t="s">
        <v>43</v>
      </c>
      <c r="V2460" t="s">
        <v>44</v>
      </c>
      <c r="W2460" t="s">
        <v>134</v>
      </c>
      <c r="X2460" t="s">
        <v>135</v>
      </c>
      <c r="Y2460" t="s">
        <v>53</v>
      </c>
    </row>
    <row r="2461" spans="1:25" x14ac:dyDescent="0.25">
      <c r="A2461">
        <v>10375</v>
      </c>
      <c r="B2461">
        <v>49</v>
      </c>
      <c r="C2461">
        <v>65.8</v>
      </c>
      <c r="D2461">
        <v>5</v>
      </c>
      <c r="E2461">
        <v>3224.2</v>
      </c>
      <c r="F2461" s="4">
        <v>38413</v>
      </c>
      <c r="G2461" t="s">
        <v>26</v>
      </c>
      <c r="H2461">
        <v>1</v>
      </c>
      <c r="I2461" t="s">
        <v>27</v>
      </c>
      <c r="J2461">
        <v>2005</v>
      </c>
      <c r="K2461" t="s">
        <v>640</v>
      </c>
      <c r="L2461">
        <v>43</v>
      </c>
      <c r="M2461" t="s">
        <v>793</v>
      </c>
      <c r="N2461" t="s">
        <v>130</v>
      </c>
      <c r="O2461" t="s">
        <v>131</v>
      </c>
      <c r="P2461" t="s">
        <v>132</v>
      </c>
      <c r="R2461" t="s">
        <v>133</v>
      </c>
      <c r="T2461">
        <v>44000</v>
      </c>
      <c r="U2461" t="s">
        <v>43</v>
      </c>
      <c r="V2461" t="s">
        <v>44</v>
      </c>
      <c r="W2461" t="s">
        <v>134</v>
      </c>
      <c r="X2461" t="s">
        <v>135</v>
      </c>
      <c r="Y2461" t="s">
        <v>53</v>
      </c>
    </row>
    <row r="2462" spans="1:25" x14ac:dyDescent="0.25">
      <c r="A2462">
        <v>10375</v>
      </c>
      <c r="B2462">
        <v>49</v>
      </c>
      <c r="C2462">
        <v>100</v>
      </c>
      <c r="D2462">
        <v>8</v>
      </c>
      <c r="E2462">
        <v>5406.66</v>
      </c>
      <c r="F2462" s="4">
        <v>38413</v>
      </c>
      <c r="G2462" t="s">
        <v>26</v>
      </c>
      <c r="H2462">
        <v>1</v>
      </c>
      <c r="I2462" t="s">
        <v>27</v>
      </c>
      <c r="J2462">
        <v>2005</v>
      </c>
      <c r="K2462" t="s">
        <v>28</v>
      </c>
      <c r="L2462">
        <v>81</v>
      </c>
      <c r="M2462" t="s">
        <v>796</v>
      </c>
      <c r="N2462" t="s">
        <v>130</v>
      </c>
      <c r="O2462" t="s">
        <v>131</v>
      </c>
      <c r="P2462" t="s">
        <v>132</v>
      </c>
      <c r="R2462" t="s">
        <v>133</v>
      </c>
      <c r="T2462">
        <v>44000</v>
      </c>
      <c r="U2462" t="s">
        <v>43</v>
      </c>
      <c r="V2462" t="s">
        <v>44</v>
      </c>
      <c r="W2462" t="s">
        <v>134</v>
      </c>
      <c r="X2462" t="s">
        <v>135</v>
      </c>
      <c r="Y2462" t="s">
        <v>53</v>
      </c>
    </row>
    <row r="2463" spans="1:25" x14ac:dyDescent="0.25">
      <c r="A2463">
        <v>10375</v>
      </c>
      <c r="B2463">
        <v>37</v>
      </c>
      <c r="C2463">
        <v>81.87</v>
      </c>
      <c r="D2463">
        <v>6</v>
      </c>
      <c r="E2463">
        <v>3029.19</v>
      </c>
      <c r="F2463" s="4">
        <v>38413</v>
      </c>
      <c r="G2463" t="s">
        <v>26</v>
      </c>
      <c r="H2463">
        <v>1</v>
      </c>
      <c r="I2463" t="s">
        <v>27</v>
      </c>
      <c r="J2463">
        <v>2005</v>
      </c>
      <c r="K2463" t="s">
        <v>669</v>
      </c>
      <c r="L2463">
        <v>91</v>
      </c>
      <c r="M2463" t="s">
        <v>798</v>
      </c>
      <c r="N2463" t="s">
        <v>130</v>
      </c>
      <c r="O2463" t="s">
        <v>131</v>
      </c>
      <c r="P2463" t="s">
        <v>132</v>
      </c>
      <c r="R2463" t="s">
        <v>133</v>
      </c>
      <c r="T2463">
        <v>44000</v>
      </c>
      <c r="U2463" t="s">
        <v>43</v>
      </c>
      <c r="V2463" t="s">
        <v>44</v>
      </c>
      <c r="W2463" t="s">
        <v>134</v>
      </c>
      <c r="X2463" t="s">
        <v>135</v>
      </c>
      <c r="Y2463" t="s">
        <v>53</v>
      </c>
    </row>
    <row r="2464" spans="1:25" x14ac:dyDescent="0.25">
      <c r="A2464">
        <v>10375</v>
      </c>
      <c r="B2464">
        <v>33</v>
      </c>
      <c r="C2464">
        <v>100</v>
      </c>
      <c r="D2464">
        <v>1</v>
      </c>
      <c r="E2464">
        <v>3856.71</v>
      </c>
      <c r="F2464" s="4">
        <v>38413</v>
      </c>
      <c r="G2464" t="s">
        <v>26</v>
      </c>
      <c r="H2464">
        <v>1</v>
      </c>
      <c r="I2464" t="s">
        <v>27</v>
      </c>
      <c r="J2464">
        <v>2005</v>
      </c>
      <c r="K2464" t="s">
        <v>669</v>
      </c>
      <c r="L2464">
        <v>99</v>
      </c>
      <c r="M2464" t="s">
        <v>802</v>
      </c>
      <c r="N2464" t="s">
        <v>130</v>
      </c>
      <c r="O2464" t="s">
        <v>131</v>
      </c>
      <c r="P2464" t="s">
        <v>132</v>
      </c>
      <c r="R2464" t="s">
        <v>133</v>
      </c>
      <c r="T2464">
        <v>44000</v>
      </c>
      <c r="U2464" t="s">
        <v>43</v>
      </c>
      <c r="V2464" t="s">
        <v>44</v>
      </c>
      <c r="W2464" t="s">
        <v>134</v>
      </c>
      <c r="X2464" t="s">
        <v>135</v>
      </c>
      <c r="Y2464" t="s">
        <v>53</v>
      </c>
    </row>
    <row r="2465" spans="1:25" x14ac:dyDescent="0.25">
      <c r="A2465">
        <v>10375</v>
      </c>
      <c r="B2465">
        <v>25</v>
      </c>
      <c r="C2465">
        <v>66.73</v>
      </c>
      <c r="D2465">
        <v>10</v>
      </c>
      <c r="E2465">
        <v>1668.25</v>
      </c>
      <c r="F2465" s="4">
        <v>38413</v>
      </c>
      <c r="G2465" t="s">
        <v>26</v>
      </c>
      <c r="H2465">
        <v>1</v>
      </c>
      <c r="I2465" t="s">
        <v>27</v>
      </c>
      <c r="J2465">
        <v>2005</v>
      </c>
      <c r="K2465" t="s">
        <v>669</v>
      </c>
      <c r="L2465">
        <v>118</v>
      </c>
      <c r="M2465" t="s">
        <v>805</v>
      </c>
      <c r="N2465" t="s">
        <v>130</v>
      </c>
      <c r="O2465" t="s">
        <v>131</v>
      </c>
      <c r="P2465" t="s">
        <v>132</v>
      </c>
      <c r="R2465" t="s">
        <v>133</v>
      </c>
      <c r="T2465">
        <v>44000</v>
      </c>
      <c r="U2465" t="s">
        <v>43</v>
      </c>
      <c r="V2465" t="s">
        <v>44</v>
      </c>
      <c r="W2465" t="s">
        <v>134</v>
      </c>
      <c r="X2465" t="s">
        <v>135</v>
      </c>
      <c r="Y2465" t="s">
        <v>38</v>
      </c>
    </row>
    <row r="2466" spans="1:25" x14ac:dyDescent="0.25">
      <c r="A2466">
        <v>10375</v>
      </c>
      <c r="B2466">
        <v>44</v>
      </c>
      <c r="C2466">
        <v>100</v>
      </c>
      <c r="D2466">
        <v>11</v>
      </c>
      <c r="E2466">
        <v>5208.72</v>
      </c>
      <c r="F2466" s="4">
        <v>38413</v>
      </c>
      <c r="G2466" t="s">
        <v>26</v>
      </c>
      <c r="H2466">
        <v>1</v>
      </c>
      <c r="I2466" t="s">
        <v>27</v>
      </c>
      <c r="J2466">
        <v>2005</v>
      </c>
      <c r="K2466" t="s">
        <v>669</v>
      </c>
      <c r="L2466">
        <v>80</v>
      </c>
      <c r="M2466" t="s">
        <v>806</v>
      </c>
      <c r="N2466" t="s">
        <v>130</v>
      </c>
      <c r="O2466" t="s">
        <v>131</v>
      </c>
      <c r="P2466" t="s">
        <v>132</v>
      </c>
      <c r="R2466" t="s">
        <v>133</v>
      </c>
      <c r="T2466">
        <v>44000</v>
      </c>
      <c r="U2466" t="s">
        <v>43</v>
      </c>
      <c r="V2466" t="s">
        <v>44</v>
      </c>
      <c r="W2466" t="s">
        <v>134</v>
      </c>
      <c r="X2466" t="s">
        <v>135</v>
      </c>
      <c r="Y2466" t="s">
        <v>53</v>
      </c>
    </row>
    <row r="2467" spans="1:25" x14ac:dyDescent="0.25">
      <c r="A2467">
        <v>10376</v>
      </c>
      <c r="B2467">
        <v>35</v>
      </c>
      <c r="C2467">
        <v>100</v>
      </c>
      <c r="D2467">
        <v>1</v>
      </c>
      <c r="E2467">
        <v>3987.2</v>
      </c>
      <c r="F2467" s="4">
        <v>38566</v>
      </c>
      <c r="G2467" t="s">
        <v>26</v>
      </c>
      <c r="H2467">
        <v>1</v>
      </c>
      <c r="I2467" t="s">
        <v>27</v>
      </c>
      <c r="J2467">
        <v>2005</v>
      </c>
      <c r="K2467" t="s">
        <v>207</v>
      </c>
      <c r="L2467">
        <v>117</v>
      </c>
      <c r="M2467" t="s">
        <v>595</v>
      </c>
      <c r="N2467" t="s">
        <v>597</v>
      </c>
      <c r="O2467">
        <v>3105552373</v>
      </c>
      <c r="P2467" t="s">
        <v>598</v>
      </c>
      <c r="R2467" t="s">
        <v>599</v>
      </c>
      <c r="S2467" t="s">
        <v>59</v>
      </c>
      <c r="T2467">
        <v>92561</v>
      </c>
      <c r="U2467" t="s">
        <v>34</v>
      </c>
      <c r="V2467" t="s">
        <v>35</v>
      </c>
      <c r="W2467" t="s">
        <v>60</v>
      </c>
      <c r="X2467" t="s">
        <v>279</v>
      </c>
      <c r="Y2467" t="s">
        <v>53</v>
      </c>
    </row>
    <row r="2468" spans="1:25" x14ac:dyDescent="0.25">
      <c r="A2468">
        <v>10377</v>
      </c>
      <c r="B2468">
        <v>24</v>
      </c>
      <c r="C2468">
        <v>67.83</v>
      </c>
      <c r="D2468">
        <v>5</v>
      </c>
      <c r="E2468">
        <v>1627.92</v>
      </c>
      <c r="F2468" s="4">
        <v>38597</v>
      </c>
      <c r="G2468" t="s">
        <v>26</v>
      </c>
      <c r="H2468">
        <v>1</v>
      </c>
      <c r="I2468" t="s">
        <v>27</v>
      </c>
      <c r="J2468">
        <v>2005</v>
      </c>
      <c r="K2468" t="s">
        <v>207</v>
      </c>
      <c r="L2468">
        <v>79</v>
      </c>
      <c r="M2468" t="s">
        <v>602</v>
      </c>
      <c r="N2468" t="s">
        <v>145</v>
      </c>
      <c r="O2468" t="s">
        <v>146</v>
      </c>
      <c r="P2468" t="s">
        <v>147</v>
      </c>
      <c r="R2468" t="s">
        <v>148</v>
      </c>
      <c r="T2468">
        <v>21240</v>
      </c>
      <c r="U2468" t="s">
        <v>149</v>
      </c>
      <c r="V2468" t="s">
        <v>44</v>
      </c>
      <c r="W2468" t="s">
        <v>150</v>
      </c>
      <c r="X2468" t="s">
        <v>151</v>
      </c>
      <c r="Y2468" t="s">
        <v>38</v>
      </c>
    </row>
    <row r="2469" spans="1:25" x14ac:dyDescent="0.25">
      <c r="A2469">
        <v>10377</v>
      </c>
      <c r="B2469">
        <v>50</v>
      </c>
      <c r="C2469">
        <v>100</v>
      </c>
      <c r="D2469">
        <v>1</v>
      </c>
      <c r="E2469">
        <v>5182</v>
      </c>
      <c r="F2469" s="4">
        <v>38597</v>
      </c>
      <c r="G2469" t="s">
        <v>26</v>
      </c>
      <c r="H2469">
        <v>1</v>
      </c>
      <c r="I2469" t="s">
        <v>27</v>
      </c>
      <c r="J2469">
        <v>2005</v>
      </c>
      <c r="K2469" t="s">
        <v>207</v>
      </c>
      <c r="L2469">
        <v>115</v>
      </c>
      <c r="M2469" t="s">
        <v>615</v>
      </c>
      <c r="N2469" t="s">
        <v>145</v>
      </c>
      <c r="O2469" t="s">
        <v>146</v>
      </c>
      <c r="P2469" t="s">
        <v>147</v>
      </c>
      <c r="R2469" t="s">
        <v>148</v>
      </c>
      <c r="T2469">
        <v>21240</v>
      </c>
      <c r="U2469" t="s">
        <v>149</v>
      </c>
      <c r="V2469" t="s">
        <v>44</v>
      </c>
      <c r="W2469" t="s">
        <v>150</v>
      </c>
      <c r="X2469" t="s">
        <v>151</v>
      </c>
      <c r="Y2469" t="s">
        <v>53</v>
      </c>
    </row>
    <row r="2470" spans="1:25" x14ac:dyDescent="0.25">
      <c r="A2470">
        <v>10377</v>
      </c>
      <c r="B2470">
        <v>35</v>
      </c>
      <c r="C2470">
        <v>100</v>
      </c>
      <c r="D2470">
        <v>2</v>
      </c>
      <c r="E2470">
        <v>5895.05</v>
      </c>
      <c r="F2470" s="4">
        <v>38597</v>
      </c>
      <c r="G2470" t="s">
        <v>26</v>
      </c>
      <c r="H2470">
        <v>1</v>
      </c>
      <c r="I2470" t="s">
        <v>27</v>
      </c>
      <c r="J2470">
        <v>2005</v>
      </c>
      <c r="K2470" t="s">
        <v>207</v>
      </c>
      <c r="L2470">
        <v>141</v>
      </c>
      <c r="M2470" t="s">
        <v>624</v>
      </c>
      <c r="N2470" t="s">
        <v>145</v>
      </c>
      <c r="O2470" t="s">
        <v>146</v>
      </c>
      <c r="P2470" t="s">
        <v>147</v>
      </c>
      <c r="R2470" t="s">
        <v>148</v>
      </c>
      <c r="T2470">
        <v>21240</v>
      </c>
      <c r="U2470" t="s">
        <v>149</v>
      </c>
      <c r="V2470" t="s">
        <v>44</v>
      </c>
      <c r="W2470" t="s">
        <v>150</v>
      </c>
      <c r="X2470" t="s">
        <v>151</v>
      </c>
      <c r="Y2470" t="s">
        <v>53</v>
      </c>
    </row>
    <row r="2471" spans="1:25" x14ac:dyDescent="0.25">
      <c r="A2471">
        <v>10377</v>
      </c>
      <c r="B2471">
        <v>31</v>
      </c>
      <c r="C2471">
        <v>67.760000000000005</v>
      </c>
      <c r="D2471">
        <v>4</v>
      </c>
      <c r="E2471">
        <v>2100.56</v>
      </c>
      <c r="F2471" s="4">
        <v>38597</v>
      </c>
      <c r="G2471" t="s">
        <v>26</v>
      </c>
      <c r="H2471">
        <v>1</v>
      </c>
      <c r="I2471" t="s">
        <v>27</v>
      </c>
      <c r="J2471">
        <v>2005</v>
      </c>
      <c r="K2471" t="s">
        <v>207</v>
      </c>
      <c r="L2471">
        <v>77</v>
      </c>
      <c r="M2471" t="s">
        <v>698</v>
      </c>
      <c r="N2471" t="s">
        <v>145</v>
      </c>
      <c r="O2471" t="s">
        <v>146</v>
      </c>
      <c r="P2471" t="s">
        <v>147</v>
      </c>
      <c r="R2471" t="s">
        <v>148</v>
      </c>
      <c r="T2471">
        <v>21240</v>
      </c>
      <c r="U2471" t="s">
        <v>149</v>
      </c>
      <c r="V2471" t="s">
        <v>44</v>
      </c>
      <c r="W2471" t="s">
        <v>150</v>
      </c>
      <c r="X2471" t="s">
        <v>151</v>
      </c>
      <c r="Y2471" t="s">
        <v>38</v>
      </c>
    </row>
    <row r="2472" spans="1:25" x14ac:dyDescent="0.25">
      <c r="A2472">
        <v>10377</v>
      </c>
      <c r="B2472">
        <v>36</v>
      </c>
      <c r="C2472">
        <v>100</v>
      </c>
      <c r="D2472">
        <v>6</v>
      </c>
      <c r="E2472">
        <v>4352.76</v>
      </c>
      <c r="F2472" s="4">
        <v>38597</v>
      </c>
      <c r="G2472" t="s">
        <v>26</v>
      </c>
      <c r="H2472">
        <v>1</v>
      </c>
      <c r="I2472" t="s">
        <v>27</v>
      </c>
      <c r="J2472">
        <v>2005</v>
      </c>
      <c r="K2472" t="s">
        <v>207</v>
      </c>
      <c r="L2472">
        <v>142</v>
      </c>
      <c r="M2472" t="s">
        <v>699</v>
      </c>
      <c r="N2472" t="s">
        <v>145</v>
      </c>
      <c r="O2472" t="s">
        <v>146</v>
      </c>
      <c r="P2472" t="s">
        <v>147</v>
      </c>
      <c r="R2472" t="s">
        <v>148</v>
      </c>
      <c r="T2472">
        <v>21240</v>
      </c>
      <c r="U2472" t="s">
        <v>149</v>
      </c>
      <c r="V2472" t="s">
        <v>44</v>
      </c>
      <c r="W2472" t="s">
        <v>150</v>
      </c>
      <c r="X2472" t="s">
        <v>151</v>
      </c>
      <c r="Y2472" t="s">
        <v>53</v>
      </c>
    </row>
    <row r="2473" spans="1:25" x14ac:dyDescent="0.25">
      <c r="A2473">
        <v>10377</v>
      </c>
      <c r="B2473">
        <v>39</v>
      </c>
      <c r="C2473">
        <v>100</v>
      </c>
      <c r="D2473">
        <v>3</v>
      </c>
      <c r="E2473">
        <v>7264.53</v>
      </c>
      <c r="F2473" s="4">
        <v>38597</v>
      </c>
      <c r="G2473" t="s">
        <v>26</v>
      </c>
      <c r="H2473">
        <v>1</v>
      </c>
      <c r="I2473" t="s">
        <v>27</v>
      </c>
      <c r="J2473">
        <v>2005</v>
      </c>
      <c r="K2473" t="s">
        <v>207</v>
      </c>
      <c r="L2473">
        <v>169</v>
      </c>
      <c r="M2473" t="s">
        <v>726</v>
      </c>
      <c r="N2473" t="s">
        <v>145</v>
      </c>
      <c r="O2473" t="s">
        <v>146</v>
      </c>
      <c r="P2473" t="s">
        <v>147</v>
      </c>
      <c r="R2473" t="s">
        <v>148</v>
      </c>
      <c r="T2473">
        <v>21240</v>
      </c>
      <c r="U2473" t="s">
        <v>149</v>
      </c>
      <c r="V2473" t="s">
        <v>44</v>
      </c>
      <c r="W2473" t="s">
        <v>150</v>
      </c>
      <c r="X2473" t="s">
        <v>151</v>
      </c>
      <c r="Y2473" t="s">
        <v>173</v>
      </c>
    </row>
    <row r="2474" spans="1:25" x14ac:dyDescent="0.25">
      <c r="A2474">
        <v>10378</v>
      </c>
      <c r="B2474">
        <v>34</v>
      </c>
      <c r="C2474">
        <v>42.64</v>
      </c>
      <c r="D2474">
        <v>5</v>
      </c>
      <c r="E2474">
        <v>1449.76</v>
      </c>
      <c r="F2474" s="4">
        <v>38627</v>
      </c>
      <c r="G2474" t="s">
        <v>26</v>
      </c>
      <c r="H2474">
        <v>1</v>
      </c>
      <c r="I2474" t="s">
        <v>27</v>
      </c>
      <c r="J2474">
        <v>2005</v>
      </c>
      <c r="K2474" t="s">
        <v>207</v>
      </c>
      <c r="L2474">
        <v>124</v>
      </c>
      <c r="M2474" t="s">
        <v>664</v>
      </c>
      <c r="N2474" t="s">
        <v>199</v>
      </c>
      <c r="O2474" t="s">
        <v>200</v>
      </c>
      <c r="P2474" t="s">
        <v>201</v>
      </c>
      <c r="R2474" t="s">
        <v>202</v>
      </c>
      <c r="T2474">
        <v>28034</v>
      </c>
      <c r="U2474" t="s">
        <v>203</v>
      </c>
      <c r="V2474" t="s">
        <v>44</v>
      </c>
      <c r="W2474" t="s">
        <v>204</v>
      </c>
      <c r="X2474" t="s">
        <v>205</v>
      </c>
      <c r="Y2474" t="s">
        <v>38</v>
      </c>
    </row>
    <row r="2475" spans="1:25" x14ac:dyDescent="0.25">
      <c r="A2475">
        <v>10378</v>
      </c>
      <c r="B2475">
        <v>22</v>
      </c>
      <c r="C2475">
        <v>100</v>
      </c>
      <c r="D2475">
        <v>4</v>
      </c>
      <c r="E2475">
        <v>2464</v>
      </c>
      <c r="F2475" s="4">
        <v>38627</v>
      </c>
      <c r="G2475" t="s">
        <v>26</v>
      </c>
      <c r="H2475">
        <v>1</v>
      </c>
      <c r="I2475" t="s">
        <v>27</v>
      </c>
      <c r="J2475">
        <v>2005</v>
      </c>
      <c r="K2475" t="s">
        <v>207</v>
      </c>
      <c r="L2475">
        <v>80</v>
      </c>
      <c r="M2475" t="s">
        <v>730</v>
      </c>
      <c r="N2475" t="s">
        <v>199</v>
      </c>
      <c r="O2475" t="s">
        <v>200</v>
      </c>
      <c r="P2475" t="s">
        <v>201</v>
      </c>
      <c r="R2475" t="s">
        <v>202</v>
      </c>
      <c r="T2475">
        <v>28034</v>
      </c>
      <c r="U2475" t="s">
        <v>203</v>
      </c>
      <c r="V2475" t="s">
        <v>44</v>
      </c>
      <c r="W2475" t="s">
        <v>204</v>
      </c>
      <c r="X2475" t="s">
        <v>205</v>
      </c>
      <c r="Y2475" t="s">
        <v>38</v>
      </c>
    </row>
    <row r="2476" spans="1:25" x14ac:dyDescent="0.25">
      <c r="A2476">
        <v>10378</v>
      </c>
      <c r="B2476">
        <v>43</v>
      </c>
      <c r="C2476">
        <v>96.49</v>
      </c>
      <c r="D2476">
        <v>10</v>
      </c>
      <c r="E2476">
        <v>4149.07</v>
      </c>
      <c r="F2476" s="4">
        <v>38627</v>
      </c>
      <c r="G2476" t="s">
        <v>26</v>
      </c>
      <c r="H2476">
        <v>1</v>
      </c>
      <c r="I2476" t="s">
        <v>27</v>
      </c>
      <c r="J2476">
        <v>2005</v>
      </c>
      <c r="K2476" t="s">
        <v>207</v>
      </c>
      <c r="L2476">
        <v>146</v>
      </c>
      <c r="M2476" t="s">
        <v>733</v>
      </c>
      <c r="N2476" t="s">
        <v>199</v>
      </c>
      <c r="O2476" t="s">
        <v>200</v>
      </c>
      <c r="P2476" t="s">
        <v>201</v>
      </c>
      <c r="R2476" t="s">
        <v>202</v>
      </c>
      <c r="T2476">
        <v>28034</v>
      </c>
      <c r="U2476" t="s">
        <v>203</v>
      </c>
      <c r="V2476" t="s">
        <v>44</v>
      </c>
      <c r="W2476" t="s">
        <v>204</v>
      </c>
      <c r="X2476" t="s">
        <v>205</v>
      </c>
      <c r="Y2476" t="s">
        <v>53</v>
      </c>
    </row>
    <row r="2477" spans="1:25" x14ac:dyDescent="0.25">
      <c r="A2477">
        <v>10378</v>
      </c>
      <c r="B2477">
        <v>28</v>
      </c>
      <c r="C2477">
        <v>100</v>
      </c>
      <c r="D2477">
        <v>9</v>
      </c>
      <c r="E2477">
        <v>4609.6400000000003</v>
      </c>
      <c r="F2477" s="4">
        <v>38627</v>
      </c>
      <c r="G2477" t="s">
        <v>26</v>
      </c>
      <c r="H2477">
        <v>1</v>
      </c>
      <c r="I2477" t="s">
        <v>27</v>
      </c>
      <c r="J2477">
        <v>2005</v>
      </c>
      <c r="K2477" t="s">
        <v>28</v>
      </c>
      <c r="L2477">
        <v>62</v>
      </c>
      <c r="M2477" t="s">
        <v>736</v>
      </c>
      <c r="N2477" t="s">
        <v>199</v>
      </c>
      <c r="O2477" t="s">
        <v>200</v>
      </c>
      <c r="P2477" t="s">
        <v>201</v>
      </c>
      <c r="R2477" t="s">
        <v>202</v>
      </c>
      <c r="T2477">
        <v>28034</v>
      </c>
      <c r="U2477" t="s">
        <v>203</v>
      </c>
      <c r="V2477" t="s">
        <v>44</v>
      </c>
      <c r="W2477" t="s">
        <v>204</v>
      </c>
      <c r="X2477" t="s">
        <v>205</v>
      </c>
      <c r="Y2477" t="s">
        <v>53</v>
      </c>
    </row>
    <row r="2478" spans="1:25" x14ac:dyDescent="0.25">
      <c r="A2478">
        <v>10378</v>
      </c>
      <c r="B2478">
        <v>49</v>
      </c>
      <c r="C2478">
        <v>67.14</v>
      </c>
      <c r="D2478">
        <v>8</v>
      </c>
      <c r="E2478">
        <v>3289.86</v>
      </c>
      <c r="F2478" s="4">
        <v>38627</v>
      </c>
      <c r="G2478" t="s">
        <v>26</v>
      </c>
      <c r="H2478">
        <v>1</v>
      </c>
      <c r="I2478" t="s">
        <v>27</v>
      </c>
      <c r="J2478">
        <v>2005</v>
      </c>
      <c r="K2478" t="s">
        <v>207</v>
      </c>
      <c r="L2478">
        <v>148</v>
      </c>
      <c r="M2478" t="s">
        <v>748</v>
      </c>
      <c r="N2478" t="s">
        <v>199</v>
      </c>
      <c r="O2478" t="s">
        <v>200</v>
      </c>
      <c r="P2478" t="s">
        <v>201</v>
      </c>
      <c r="R2478" t="s">
        <v>202</v>
      </c>
      <c r="T2478">
        <v>28034</v>
      </c>
      <c r="U2478" t="s">
        <v>203</v>
      </c>
      <c r="V2478" t="s">
        <v>44</v>
      </c>
      <c r="W2478" t="s">
        <v>204</v>
      </c>
      <c r="X2478" t="s">
        <v>205</v>
      </c>
      <c r="Y2478" t="s">
        <v>53</v>
      </c>
    </row>
    <row r="2479" spans="1:25" x14ac:dyDescent="0.25">
      <c r="A2479">
        <v>10378</v>
      </c>
      <c r="B2479">
        <v>41</v>
      </c>
      <c r="C2479">
        <v>100</v>
      </c>
      <c r="D2479">
        <v>7</v>
      </c>
      <c r="E2479">
        <v>5856.85</v>
      </c>
      <c r="F2479" s="4">
        <v>38627</v>
      </c>
      <c r="G2479" t="s">
        <v>26</v>
      </c>
      <c r="H2479">
        <v>1</v>
      </c>
      <c r="I2479" t="s">
        <v>27</v>
      </c>
      <c r="J2479">
        <v>2005</v>
      </c>
      <c r="K2479" t="s">
        <v>207</v>
      </c>
      <c r="L2479">
        <v>37</v>
      </c>
      <c r="M2479" t="s">
        <v>767</v>
      </c>
      <c r="N2479" t="s">
        <v>199</v>
      </c>
      <c r="O2479" t="s">
        <v>200</v>
      </c>
      <c r="P2479" t="s">
        <v>201</v>
      </c>
      <c r="R2479" t="s">
        <v>202</v>
      </c>
      <c r="T2479">
        <v>28034</v>
      </c>
      <c r="U2479" t="s">
        <v>203</v>
      </c>
      <c r="V2479" t="s">
        <v>44</v>
      </c>
      <c r="W2479" t="s">
        <v>204</v>
      </c>
      <c r="X2479" t="s">
        <v>205</v>
      </c>
      <c r="Y2479" t="s">
        <v>53</v>
      </c>
    </row>
    <row r="2480" spans="1:25" x14ac:dyDescent="0.25">
      <c r="A2480">
        <v>10378</v>
      </c>
      <c r="B2480">
        <v>46</v>
      </c>
      <c r="C2480">
        <v>41.54</v>
      </c>
      <c r="D2480">
        <v>6</v>
      </c>
      <c r="E2480">
        <v>1910.84</v>
      </c>
      <c r="F2480" s="4">
        <v>38627</v>
      </c>
      <c r="G2480" t="s">
        <v>26</v>
      </c>
      <c r="H2480">
        <v>1</v>
      </c>
      <c r="I2480" t="s">
        <v>27</v>
      </c>
      <c r="J2480">
        <v>2005</v>
      </c>
      <c r="K2480" t="s">
        <v>207</v>
      </c>
      <c r="L2480">
        <v>61</v>
      </c>
      <c r="M2480" t="s">
        <v>771</v>
      </c>
      <c r="N2480" t="s">
        <v>199</v>
      </c>
      <c r="O2480" t="s">
        <v>200</v>
      </c>
      <c r="P2480" t="s">
        <v>201</v>
      </c>
      <c r="R2480" t="s">
        <v>202</v>
      </c>
      <c r="T2480">
        <v>28034</v>
      </c>
      <c r="U2480" t="s">
        <v>203</v>
      </c>
      <c r="V2480" t="s">
        <v>44</v>
      </c>
      <c r="W2480" t="s">
        <v>204</v>
      </c>
      <c r="X2480" t="s">
        <v>205</v>
      </c>
      <c r="Y2480" t="s">
        <v>38</v>
      </c>
    </row>
    <row r="2481" spans="1:25" x14ac:dyDescent="0.25">
      <c r="A2481">
        <v>10378</v>
      </c>
      <c r="B2481">
        <v>33</v>
      </c>
      <c r="C2481">
        <v>53.27</v>
      </c>
      <c r="D2481">
        <v>3</v>
      </c>
      <c r="E2481">
        <v>1757.91</v>
      </c>
      <c r="F2481" s="4">
        <v>38627</v>
      </c>
      <c r="G2481" t="s">
        <v>26</v>
      </c>
      <c r="H2481">
        <v>1</v>
      </c>
      <c r="I2481" t="s">
        <v>27</v>
      </c>
      <c r="J2481">
        <v>2005</v>
      </c>
      <c r="K2481" t="s">
        <v>207</v>
      </c>
      <c r="L2481">
        <v>140</v>
      </c>
      <c r="M2481" t="s">
        <v>776</v>
      </c>
      <c r="N2481" t="s">
        <v>199</v>
      </c>
      <c r="O2481" t="s">
        <v>200</v>
      </c>
      <c r="P2481" t="s">
        <v>201</v>
      </c>
      <c r="R2481" t="s">
        <v>202</v>
      </c>
      <c r="T2481">
        <v>28034</v>
      </c>
      <c r="U2481" t="s">
        <v>203</v>
      </c>
      <c r="V2481" t="s">
        <v>44</v>
      </c>
      <c r="W2481" t="s">
        <v>204</v>
      </c>
      <c r="X2481" t="s">
        <v>205</v>
      </c>
      <c r="Y2481" t="s">
        <v>38</v>
      </c>
    </row>
    <row r="2482" spans="1:25" x14ac:dyDescent="0.25">
      <c r="A2482">
        <v>10378</v>
      </c>
      <c r="B2482">
        <v>41</v>
      </c>
      <c r="C2482">
        <v>100</v>
      </c>
      <c r="D2482">
        <v>2</v>
      </c>
      <c r="E2482">
        <v>4894.17</v>
      </c>
      <c r="F2482" s="4">
        <v>38627</v>
      </c>
      <c r="G2482" t="s">
        <v>26</v>
      </c>
      <c r="H2482">
        <v>1</v>
      </c>
      <c r="I2482" t="s">
        <v>27</v>
      </c>
      <c r="J2482">
        <v>2005</v>
      </c>
      <c r="K2482" t="s">
        <v>207</v>
      </c>
      <c r="L2482">
        <v>80</v>
      </c>
      <c r="M2482" t="s">
        <v>783</v>
      </c>
      <c r="N2482" t="s">
        <v>199</v>
      </c>
      <c r="O2482" t="s">
        <v>200</v>
      </c>
      <c r="P2482" t="s">
        <v>201</v>
      </c>
      <c r="R2482" t="s">
        <v>202</v>
      </c>
      <c r="T2482">
        <v>28034</v>
      </c>
      <c r="U2482" t="s">
        <v>203</v>
      </c>
      <c r="V2482" t="s">
        <v>44</v>
      </c>
      <c r="W2482" t="s">
        <v>204</v>
      </c>
      <c r="X2482" t="s">
        <v>205</v>
      </c>
      <c r="Y2482" t="s">
        <v>53</v>
      </c>
    </row>
    <row r="2483" spans="1:25" x14ac:dyDescent="0.25">
      <c r="A2483">
        <v>10378</v>
      </c>
      <c r="B2483">
        <v>40</v>
      </c>
      <c r="C2483">
        <v>82.46</v>
      </c>
      <c r="D2483">
        <v>1</v>
      </c>
      <c r="E2483">
        <v>3298.4</v>
      </c>
      <c r="F2483" s="4">
        <v>38627</v>
      </c>
      <c r="G2483" t="s">
        <v>26</v>
      </c>
      <c r="H2483">
        <v>1</v>
      </c>
      <c r="I2483" t="s">
        <v>27</v>
      </c>
      <c r="J2483">
        <v>2005</v>
      </c>
      <c r="K2483" t="s">
        <v>28</v>
      </c>
      <c r="L2483">
        <v>40</v>
      </c>
      <c r="M2483" t="s">
        <v>786</v>
      </c>
      <c r="N2483" t="s">
        <v>199</v>
      </c>
      <c r="O2483" t="s">
        <v>200</v>
      </c>
      <c r="P2483" t="s">
        <v>201</v>
      </c>
      <c r="R2483" t="s">
        <v>202</v>
      </c>
      <c r="T2483">
        <v>28034</v>
      </c>
      <c r="U2483" t="s">
        <v>203</v>
      </c>
      <c r="V2483" t="s">
        <v>44</v>
      </c>
      <c r="W2483" t="s">
        <v>204</v>
      </c>
      <c r="X2483" t="s">
        <v>205</v>
      </c>
      <c r="Y2483" t="s">
        <v>53</v>
      </c>
    </row>
    <row r="2484" spans="1:25" x14ac:dyDescent="0.25">
      <c r="A2484">
        <v>10379</v>
      </c>
      <c r="B2484">
        <v>39</v>
      </c>
      <c r="C2484">
        <v>100</v>
      </c>
      <c r="D2484">
        <v>2</v>
      </c>
      <c r="E2484">
        <v>5399.55</v>
      </c>
      <c r="F2484" s="4">
        <v>38627</v>
      </c>
      <c r="G2484" t="s">
        <v>26</v>
      </c>
      <c r="H2484">
        <v>1</v>
      </c>
      <c r="I2484" t="s">
        <v>27</v>
      </c>
      <c r="J2484">
        <v>2005</v>
      </c>
      <c r="K2484" t="s">
        <v>640</v>
      </c>
      <c r="L2484">
        <v>170</v>
      </c>
      <c r="M2484" t="s">
        <v>694</v>
      </c>
      <c r="N2484" t="s">
        <v>199</v>
      </c>
      <c r="O2484" t="s">
        <v>200</v>
      </c>
      <c r="P2484" t="s">
        <v>201</v>
      </c>
      <c r="R2484" t="s">
        <v>202</v>
      </c>
      <c r="T2484">
        <v>28034</v>
      </c>
      <c r="U2484" t="s">
        <v>203</v>
      </c>
      <c r="V2484" t="s">
        <v>44</v>
      </c>
      <c r="W2484" t="s">
        <v>204</v>
      </c>
      <c r="X2484" t="s">
        <v>205</v>
      </c>
      <c r="Y2484" t="s">
        <v>53</v>
      </c>
    </row>
    <row r="2485" spans="1:25" x14ac:dyDescent="0.25">
      <c r="A2485">
        <v>10379</v>
      </c>
      <c r="B2485">
        <v>27</v>
      </c>
      <c r="C2485">
        <v>49.3</v>
      </c>
      <c r="D2485">
        <v>1</v>
      </c>
      <c r="E2485">
        <v>1331.1</v>
      </c>
      <c r="F2485" s="4">
        <v>38627</v>
      </c>
      <c r="G2485" t="s">
        <v>26</v>
      </c>
      <c r="H2485">
        <v>1</v>
      </c>
      <c r="I2485" t="s">
        <v>27</v>
      </c>
      <c r="J2485">
        <v>2005</v>
      </c>
      <c r="K2485" t="s">
        <v>640</v>
      </c>
      <c r="L2485">
        <v>60</v>
      </c>
      <c r="M2485" t="s">
        <v>701</v>
      </c>
      <c r="N2485" t="s">
        <v>199</v>
      </c>
      <c r="O2485" t="s">
        <v>200</v>
      </c>
      <c r="P2485" t="s">
        <v>201</v>
      </c>
      <c r="R2485" t="s">
        <v>202</v>
      </c>
      <c r="T2485">
        <v>28034</v>
      </c>
      <c r="U2485" t="s">
        <v>203</v>
      </c>
      <c r="V2485" t="s">
        <v>44</v>
      </c>
      <c r="W2485" t="s">
        <v>204</v>
      </c>
      <c r="X2485" t="s">
        <v>205</v>
      </c>
      <c r="Y2485" t="s">
        <v>38</v>
      </c>
    </row>
    <row r="2486" spans="1:25" x14ac:dyDescent="0.25">
      <c r="A2486">
        <v>10379</v>
      </c>
      <c r="B2486">
        <v>29</v>
      </c>
      <c r="C2486">
        <v>100</v>
      </c>
      <c r="D2486">
        <v>5</v>
      </c>
      <c r="E2486">
        <v>5127.2</v>
      </c>
      <c r="F2486" s="4">
        <v>38627</v>
      </c>
      <c r="G2486" t="s">
        <v>26</v>
      </c>
      <c r="H2486">
        <v>1</v>
      </c>
      <c r="I2486" t="s">
        <v>27</v>
      </c>
      <c r="J2486">
        <v>2005</v>
      </c>
      <c r="K2486" t="s">
        <v>207</v>
      </c>
      <c r="L2486">
        <v>132</v>
      </c>
      <c r="M2486" t="s">
        <v>713</v>
      </c>
      <c r="N2486" t="s">
        <v>199</v>
      </c>
      <c r="O2486" t="s">
        <v>200</v>
      </c>
      <c r="P2486" t="s">
        <v>201</v>
      </c>
      <c r="R2486" t="s">
        <v>202</v>
      </c>
      <c r="T2486">
        <v>28034</v>
      </c>
      <c r="U2486" t="s">
        <v>203</v>
      </c>
      <c r="V2486" t="s">
        <v>44</v>
      </c>
      <c r="W2486" t="s">
        <v>204</v>
      </c>
      <c r="X2486" t="s">
        <v>205</v>
      </c>
      <c r="Y2486" t="s">
        <v>53</v>
      </c>
    </row>
    <row r="2487" spans="1:25" x14ac:dyDescent="0.25">
      <c r="A2487">
        <v>10379</v>
      </c>
      <c r="B2487">
        <v>32</v>
      </c>
      <c r="C2487">
        <v>70.83</v>
      </c>
      <c r="D2487">
        <v>4</v>
      </c>
      <c r="E2487">
        <v>2266.56</v>
      </c>
      <c r="F2487" s="4">
        <v>38627</v>
      </c>
      <c r="G2487" t="s">
        <v>26</v>
      </c>
      <c r="H2487">
        <v>1</v>
      </c>
      <c r="I2487" t="s">
        <v>27</v>
      </c>
      <c r="J2487">
        <v>2005</v>
      </c>
      <c r="K2487" t="s">
        <v>207</v>
      </c>
      <c r="L2487">
        <v>141</v>
      </c>
      <c r="M2487" t="s">
        <v>735</v>
      </c>
      <c r="N2487" t="s">
        <v>199</v>
      </c>
      <c r="O2487" t="s">
        <v>200</v>
      </c>
      <c r="P2487" t="s">
        <v>201</v>
      </c>
      <c r="R2487" t="s">
        <v>202</v>
      </c>
      <c r="T2487">
        <v>28034</v>
      </c>
      <c r="U2487" t="s">
        <v>203</v>
      </c>
      <c r="V2487" t="s">
        <v>44</v>
      </c>
      <c r="W2487" t="s">
        <v>204</v>
      </c>
      <c r="X2487" t="s">
        <v>205</v>
      </c>
      <c r="Y2487" t="s">
        <v>38</v>
      </c>
    </row>
    <row r="2488" spans="1:25" x14ac:dyDescent="0.25">
      <c r="A2488">
        <v>10379</v>
      </c>
      <c r="B2488">
        <v>32</v>
      </c>
      <c r="C2488">
        <v>100</v>
      </c>
      <c r="D2488">
        <v>3</v>
      </c>
      <c r="E2488">
        <v>3970.56</v>
      </c>
      <c r="F2488" s="4">
        <v>38627</v>
      </c>
      <c r="G2488" t="s">
        <v>26</v>
      </c>
      <c r="H2488">
        <v>1</v>
      </c>
      <c r="I2488" t="s">
        <v>27</v>
      </c>
      <c r="J2488">
        <v>2005</v>
      </c>
      <c r="K2488" t="s">
        <v>207</v>
      </c>
      <c r="L2488">
        <v>50</v>
      </c>
      <c r="M2488" t="s">
        <v>753</v>
      </c>
      <c r="N2488" t="s">
        <v>199</v>
      </c>
      <c r="O2488" t="s">
        <v>200</v>
      </c>
      <c r="P2488" t="s">
        <v>201</v>
      </c>
      <c r="R2488" t="s">
        <v>202</v>
      </c>
      <c r="T2488">
        <v>28034</v>
      </c>
      <c r="U2488" t="s">
        <v>203</v>
      </c>
      <c r="V2488" t="s">
        <v>44</v>
      </c>
      <c r="W2488" t="s">
        <v>204</v>
      </c>
      <c r="X2488" t="s">
        <v>205</v>
      </c>
      <c r="Y2488" t="s">
        <v>53</v>
      </c>
    </row>
    <row r="2489" spans="1:25" x14ac:dyDescent="0.25">
      <c r="A2489">
        <v>10380</v>
      </c>
      <c r="B2489">
        <v>27</v>
      </c>
      <c r="C2489">
        <v>93.16</v>
      </c>
      <c r="D2489">
        <v>13</v>
      </c>
      <c r="E2489">
        <v>2515.3200000000002</v>
      </c>
      <c r="F2489" s="4" t="s">
        <v>660</v>
      </c>
      <c r="G2489" t="s">
        <v>26</v>
      </c>
      <c r="H2489">
        <v>1</v>
      </c>
      <c r="I2489" t="s">
        <v>27</v>
      </c>
      <c r="J2489">
        <v>2005</v>
      </c>
      <c r="K2489" t="s">
        <v>640</v>
      </c>
      <c r="L2489">
        <v>102</v>
      </c>
      <c r="M2489" t="s">
        <v>641</v>
      </c>
      <c r="N2489" t="s">
        <v>199</v>
      </c>
      <c r="O2489" t="s">
        <v>200</v>
      </c>
      <c r="P2489" t="s">
        <v>201</v>
      </c>
      <c r="R2489" t="s">
        <v>202</v>
      </c>
      <c r="T2489">
        <v>28034</v>
      </c>
      <c r="U2489" t="s">
        <v>203</v>
      </c>
      <c r="V2489" t="s">
        <v>44</v>
      </c>
      <c r="W2489" t="s">
        <v>204</v>
      </c>
      <c r="X2489" t="s">
        <v>205</v>
      </c>
      <c r="Y2489" t="s">
        <v>38</v>
      </c>
    </row>
    <row r="2490" spans="1:25" x14ac:dyDescent="0.25">
      <c r="A2490">
        <v>10380</v>
      </c>
      <c r="B2490">
        <v>40</v>
      </c>
      <c r="C2490">
        <v>100</v>
      </c>
      <c r="D2490">
        <v>10</v>
      </c>
      <c r="E2490">
        <v>4931.6000000000004</v>
      </c>
      <c r="F2490" s="4" t="s">
        <v>660</v>
      </c>
      <c r="G2490" t="s">
        <v>26</v>
      </c>
      <c r="H2490">
        <v>1</v>
      </c>
      <c r="I2490" t="s">
        <v>27</v>
      </c>
      <c r="J2490">
        <v>2005</v>
      </c>
      <c r="K2490" t="s">
        <v>640</v>
      </c>
      <c r="L2490">
        <v>127</v>
      </c>
      <c r="M2490" t="s">
        <v>704</v>
      </c>
      <c r="N2490" t="s">
        <v>199</v>
      </c>
      <c r="O2490" t="s">
        <v>200</v>
      </c>
      <c r="P2490" t="s">
        <v>201</v>
      </c>
      <c r="R2490" t="s">
        <v>202</v>
      </c>
      <c r="T2490">
        <v>28034</v>
      </c>
      <c r="U2490" t="s">
        <v>203</v>
      </c>
      <c r="V2490" t="s">
        <v>44</v>
      </c>
      <c r="W2490" t="s">
        <v>204</v>
      </c>
      <c r="X2490" t="s">
        <v>205</v>
      </c>
      <c r="Y2490" t="s">
        <v>53</v>
      </c>
    </row>
    <row r="2491" spans="1:25" x14ac:dyDescent="0.25">
      <c r="A2491">
        <v>10380</v>
      </c>
      <c r="B2491">
        <v>21</v>
      </c>
      <c r="C2491">
        <v>47.18</v>
      </c>
      <c r="D2491">
        <v>8</v>
      </c>
      <c r="E2491">
        <v>990.78</v>
      </c>
      <c r="F2491" s="4" t="s">
        <v>660</v>
      </c>
      <c r="G2491" t="s">
        <v>26</v>
      </c>
      <c r="H2491">
        <v>1</v>
      </c>
      <c r="I2491" t="s">
        <v>27</v>
      </c>
      <c r="J2491">
        <v>2005</v>
      </c>
      <c r="K2491" t="s">
        <v>640</v>
      </c>
      <c r="L2491">
        <v>168</v>
      </c>
      <c r="M2491" t="s">
        <v>712</v>
      </c>
      <c r="N2491" t="s">
        <v>199</v>
      </c>
      <c r="O2491" t="s">
        <v>200</v>
      </c>
      <c r="P2491" t="s">
        <v>201</v>
      </c>
      <c r="R2491" t="s">
        <v>202</v>
      </c>
      <c r="T2491">
        <v>28034</v>
      </c>
      <c r="U2491" t="s">
        <v>203</v>
      </c>
      <c r="V2491" t="s">
        <v>44</v>
      </c>
      <c r="W2491" t="s">
        <v>204</v>
      </c>
      <c r="X2491" t="s">
        <v>205</v>
      </c>
      <c r="Y2491" t="s">
        <v>38</v>
      </c>
    </row>
    <row r="2492" spans="1:25" x14ac:dyDescent="0.25">
      <c r="A2492">
        <v>10380</v>
      </c>
      <c r="B2492">
        <v>32</v>
      </c>
      <c r="C2492">
        <v>100</v>
      </c>
      <c r="D2492">
        <v>1</v>
      </c>
      <c r="E2492">
        <v>3376.64</v>
      </c>
      <c r="F2492" s="4" t="s">
        <v>660</v>
      </c>
      <c r="G2492" t="s">
        <v>26</v>
      </c>
      <c r="H2492">
        <v>1</v>
      </c>
      <c r="I2492" t="s">
        <v>27</v>
      </c>
      <c r="J2492">
        <v>2005</v>
      </c>
      <c r="K2492" t="s">
        <v>640</v>
      </c>
      <c r="L2492">
        <v>92</v>
      </c>
      <c r="M2492" t="s">
        <v>742</v>
      </c>
      <c r="N2492" t="s">
        <v>199</v>
      </c>
      <c r="O2492" t="s">
        <v>200</v>
      </c>
      <c r="P2492" t="s">
        <v>201</v>
      </c>
      <c r="R2492" t="s">
        <v>202</v>
      </c>
      <c r="T2492">
        <v>28034</v>
      </c>
      <c r="U2492" t="s">
        <v>203</v>
      </c>
      <c r="V2492" t="s">
        <v>44</v>
      </c>
      <c r="W2492" t="s">
        <v>204</v>
      </c>
      <c r="X2492" t="s">
        <v>205</v>
      </c>
      <c r="Y2492" t="s">
        <v>53</v>
      </c>
    </row>
    <row r="2493" spans="1:25" x14ac:dyDescent="0.25">
      <c r="A2493">
        <v>10380</v>
      </c>
      <c r="B2493">
        <v>24</v>
      </c>
      <c r="C2493">
        <v>100</v>
      </c>
      <c r="D2493">
        <v>2</v>
      </c>
      <c r="E2493">
        <v>4536</v>
      </c>
      <c r="F2493" s="4" t="s">
        <v>660</v>
      </c>
      <c r="G2493" t="s">
        <v>26</v>
      </c>
      <c r="H2493">
        <v>1</v>
      </c>
      <c r="I2493" t="s">
        <v>27</v>
      </c>
      <c r="J2493">
        <v>2005</v>
      </c>
      <c r="K2493" t="s">
        <v>207</v>
      </c>
      <c r="L2493">
        <v>71</v>
      </c>
      <c r="M2493" t="s">
        <v>749</v>
      </c>
      <c r="N2493" t="s">
        <v>199</v>
      </c>
      <c r="O2493" t="s">
        <v>200</v>
      </c>
      <c r="P2493" t="s">
        <v>201</v>
      </c>
      <c r="R2493" t="s">
        <v>202</v>
      </c>
      <c r="T2493">
        <v>28034</v>
      </c>
      <c r="U2493" t="s">
        <v>203</v>
      </c>
      <c r="V2493" t="s">
        <v>44</v>
      </c>
      <c r="W2493" t="s">
        <v>204</v>
      </c>
      <c r="X2493" t="s">
        <v>205</v>
      </c>
      <c r="Y2493" t="s">
        <v>53</v>
      </c>
    </row>
    <row r="2494" spans="1:25" x14ac:dyDescent="0.25">
      <c r="A2494">
        <v>10380</v>
      </c>
      <c r="B2494">
        <v>34</v>
      </c>
      <c r="C2494">
        <v>100</v>
      </c>
      <c r="D2494">
        <v>3</v>
      </c>
      <c r="E2494">
        <v>3441.82</v>
      </c>
      <c r="F2494" s="4" t="s">
        <v>660</v>
      </c>
      <c r="G2494" t="s">
        <v>26</v>
      </c>
      <c r="H2494">
        <v>1</v>
      </c>
      <c r="I2494" t="s">
        <v>27</v>
      </c>
      <c r="J2494">
        <v>2005</v>
      </c>
      <c r="K2494" t="s">
        <v>207</v>
      </c>
      <c r="L2494">
        <v>73</v>
      </c>
      <c r="M2494" t="s">
        <v>750</v>
      </c>
      <c r="N2494" t="s">
        <v>199</v>
      </c>
      <c r="O2494" t="s">
        <v>200</v>
      </c>
      <c r="P2494" t="s">
        <v>201</v>
      </c>
      <c r="R2494" t="s">
        <v>202</v>
      </c>
      <c r="T2494">
        <v>28034</v>
      </c>
      <c r="U2494" t="s">
        <v>203</v>
      </c>
      <c r="V2494" t="s">
        <v>44</v>
      </c>
      <c r="W2494" t="s">
        <v>204</v>
      </c>
      <c r="X2494" t="s">
        <v>205</v>
      </c>
      <c r="Y2494" t="s">
        <v>53</v>
      </c>
    </row>
    <row r="2495" spans="1:25" x14ac:dyDescent="0.25">
      <c r="A2495">
        <v>10380</v>
      </c>
      <c r="B2495">
        <v>32</v>
      </c>
      <c r="C2495">
        <v>70.56</v>
      </c>
      <c r="D2495">
        <v>4</v>
      </c>
      <c r="E2495">
        <v>2257.92</v>
      </c>
      <c r="F2495" s="4" t="s">
        <v>660</v>
      </c>
      <c r="G2495" t="s">
        <v>26</v>
      </c>
      <c r="H2495">
        <v>1</v>
      </c>
      <c r="I2495" t="s">
        <v>27</v>
      </c>
      <c r="J2495">
        <v>2005</v>
      </c>
      <c r="K2495" t="s">
        <v>640</v>
      </c>
      <c r="L2495">
        <v>33</v>
      </c>
      <c r="M2495" t="s">
        <v>755</v>
      </c>
      <c r="N2495" t="s">
        <v>199</v>
      </c>
      <c r="O2495" t="s">
        <v>200</v>
      </c>
      <c r="P2495" t="s">
        <v>201</v>
      </c>
      <c r="R2495" t="s">
        <v>202</v>
      </c>
      <c r="T2495">
        <v>28034</v>
      </c>
      <c r="U2495" t="s">
        <v>203</v>
      </c>
      <c r="V2495" t="s">
        <v>44</v>
      </c>
      <c r="W2495" t="s">
        <v>204</v>
      </c>
      <c r="X2495" t="s">
        <v>205</v>
      </c>
      <c r="Y2495" t="s">
        <v>38</v>
      </c>
    </row>
    <row r="2496" spans="1:25" x14ac:dyDescent="0.25">
      <c r="A2496">
        <v>10380</v>
      </c>
      <c r="B2496">
        <v>27</v>
      </c>
      <c r="C2496">
        <v>68.349999999999994</v>
      </c>
      <c r="D2496">
        <v>5</v>
      </c>
      <c r="E2496">
        <v>1845.45</v>
      </c>
      <c r="F2496" s="4" t="s">
        <v>660</v>
      </c>
      <c r="G2496" t="s">
        <v>26</v>
      </c>
      <c r="H2496">
        <v>1</v>
      </c>
      <c r="I2496" t="s">
        <v>27</v>
      </c>
      <c r="J2496">
        <v>2005</v>
      </c>
      <c r="K2496" t="s">
        <v>640</v>
      </c>
      <c r="L2496">
        <v>44</v>
      </c>
      <c r="M2496" t="s">
        <v>758</v>
      </c>
      <c r="N2496" t="s">
        <v>199</v>
      </c>
      <c r="O2496" t="s">
        <v>200</v>
      </c>
      <c r="P2496" t="s">
        <v>201</v>
      </c>
      <c r="R2496" t="s">
        <v>202</v>
      </c>
      <c r="T2496">
        <v>28034</v>
      </c>
      <c r="U2496" t="s">
        <v>203</v>
      </c>
      <c r="V2496" t="s">
        <v>44</v>
      </c>
      <c r="W2496" t="s">
        <v>204</v>
      </c>
      <c r="X2496" t="s">
        <v>205</v>
      </c>
      <c r="Y2496" t="s">
        <v>38</v>
      </c>
    </row>
    <row r="2497" spans="1:25" x14ac:dyDescent="0.25">
      <c r="A2497">
        <v>10380</v>
      </c>
      <c r="B2497">
        <v>36</v>
      </c>
      <c r="C2497">
        <v>37.5</v>
      </c>
      <c r="D2497">
        <v>6</v>
      </c>
      <c r="E2497">
        <v>1350</v>
      </c>
      <c r="F2497" s="4" t="s">
        <v>660</v>
      </c>
      <c r="G2497" t="s">
        <v>26</v>
      </c>
      <c r="H2497">
        <v>1</v>
      </c>
      <c r="I2497" t="s">
        <v>27</v>
      </c>
      <c r="J2497">
        <v>2005</v>
      </c>
      <c r="K2497" t="s">
        <v>207</v>
      </c>
      <c r="L2497">
        <v>90</v>
      </c>
      <c r="M2497" t="s">
        <v>762</v>
      </c>
      <c r="N2497" t="s">
        <v>199</v>
      </c>
      <c r="O2497" t="s">
        <v>200</v>
      </c>
      <c r="P2497" t="s">
        <v>201</v>
      </c>
      <c r="R2497" t="s">
        <v>202</v>
      </c>
      <c r="T2497">
        <v>28034</v>
      </c>
      <c r="U2497" t="s">
        <v>203</v>
      </c>
      <c r="V2497" t="s">
        <v>44</v>
      </c>
      <c r="W2497" t="s">
        <v>204</v>
      </c>
      <c r="X2497" t="s">
        <v>205</v>
      </c>
      <c r="Y2497" t="s">
        <v>38</v>
      </c>
    </row>
    <row r="2498" spans="1:25" x14ac:dyDescent="0.25">
      <c r="A2498">
        <v>10380</v>
      </c>
      <c r="B2498">
        <v>44</v>
      </c>
      <c r="C2498">
        <v>36.29</v>
      </c>
      <c r="D2498">
        <v>7</v>
      </c>
      <c r="E2498">
        <v>1596.76</v>
      </c>
      <c r="F2498" s="4" t="s">
        <v>660</v>
      </c>
      <c r="G2498" t="s">
        <v>26</v>
      </c>
      <c r="H2498">
        <v>1</v>
      </c>
      <c r="I2498" t="s">
        <v>27</v>
      </c>
      <c r="J2498">
        <v>2005</v>
      </c>
      <c r="K2498" t="s">
        <v>207</v>
      </c>
      <c r="L2498">
        <v>117</v>
      </c>
      <c r="M2498" t="s">
        <v>766</v>
      </c>
      <c r="N2498" t="s">
        <v>199</v>
      </c>
      <c r="O2498" t="s">
        <v>200</v>
      </c>
      <c r="P2498" t="s">
        <v>201</v>
      </c>
      <c r="R2498" t="s">
        <v>202</v>
      </c>
      <c r="T2498">
        <v>28034</v>
      </c>
      <c r="U2498" t="s">
        <v>203</v>
      </c>
      <c r="V2498" t="s">
        <v>44</v>
      </c>
      <c r="W2498" t="s">
        <v>204</v>
      </c>
      <c r="X2498" t="s">
        <v>205</v>
      </c>
      <c r="Y2498" t="s">
        <v>38</v>
      </c>
    </row>
    <row r="2499" spans="1:25" x14ac:dyDescent="0.25">
      <c r="A2499">
        <v>10380</v>
      </c>
      <c r="B2499">
        <v>44</v>
      </c>
      <c r="C2499">
        <v>79.06</v>
      </c>
      <c r="D2499">
        <v>9</v>
      </c>
      <c r="E2499">
        <v>3478.64</v>
      </c>
      <c r="F2499" s="4" t="s">
        <v>660</v>
      </c>
      <c r="G2499" t="s">
        <v>26</v>
      </c>
      <c r="H2499">
        <v>1</v>
      </c>
      <c r="I2499" t="s">
        <v>27</v>
      </c>
      <c r="J2499">
        <v>2005</v>
      </c>
      <c r="K2499" t="s">
        <v>207</v>
      </c>
      <c r="L2499">
        <v>85</v>
      </c>
      <c r="M2499" t="s">
        <v>770</v>
      </c>
      <c r="N2499" t="s">
        <v>199</v>
      </c>
      <c r="O2499" t="s">
        <v>200</v>
      </c>
      <c r="P2499" t="s">
        <v>201</v>
      </c>
      <c r="R2499" t="s">
        <v>202</v>
      </c>
      <c r="T2499">
        <v>28034</v>
      </c>
      <c r="U2499" t="s">
        <v>203</v>
      </c>
      <c r="V2499" t="s">
        <v>44</v>
      </c>
      <c r="W2499" t="s">
        <v>204</v>
      </c>
      <c r="X2499" t="s">
        <v>205</v>
      </c>
      <c r="Y2499" t="s">
        <v>53</v>
      </c>
    </row>
    <row r="2500" spans="1:25" x14ac:dyDescent="0.25">
      <c r="A2500">
        <v>10380</v>
      </c>
      <c r="B2500">
        <v>34</v>
      </c>
      <c r="C2500">
        <v>100</v>
      </c>
      <c r="D2500">
        <v>11</v>
      </c>
      <c r="E2500">
        <v>3953.18</v>
      </c>
      <c r="F2500" s="4" t="s">
        <v>660</v>
      </c>
      <c r="G2500" t="s">
        <v>26</v>
      </c>
      <c r="H2500">
        <v>1</v>
      </c>
      <c r="I2500" t="s">
        <v>27</v>
      </c>
      <c r="J2500">
        <v>2005</v>
      </c>
      <c r="K2500" t="s">
        <v>207</v>
      </c>
      <c r="L2500">
        <v>107</v>
      </c>
      <c r="M2500" t="s">
        <v>773</v>
      </c>
      <c r="N2500" t="s">
        <v>199</v>
      </c>
      <c r="O2500" t="s">
        <v>200</v>
      </c>
      <c r="P2500" t="s">
        <v>201</v>
      </c>
      <c r="R2500" t="s">
        <v>202</v>
      </c>
      <c r="T2500">
        <v>28034</v>
      </c>
      <c r="U2500" t="s">
        <v>203</v>
      </c>
      <c r="V2500" t="s">
        <v>44</v>
      </c>
      <c r="W2500" t="s">
        <v>204</v>
      </c>
      <c r="X2500" t="s">
        <v>205</v>
      </c>
      <c r="Y2500" t="s">
        <v>53</v>
      </c>
    </row>
    <row r="2501" spans="1:25" x14ac:dyDescent="0.25">
      <c r="A2501">
        <v>10380</v>
      </c>
      <c r="B2501">
        <v>43</v>
      </c>
      <c r="C2501">
        <v>95.03</v>
      </c>
      <c r="D2501">
        <v>12</v>
      </c>
      <c r="E2501">
        <v>4086.29</v>
      </c>
      <c r="F2501" s="4" t="s">
        <v>660</v>
      </c>
      <c r="G2501" t="s">
        <v>26</v>
      </c>
      <c r="H2501">
        <v>1</v>
      </c>
      <c r="I2501" t="s">
        <v>27</v>
      </c>
      <c r="J2501">
        <v>2005</v>
      </c>
      <c r="K2501" t="s">
        <v>640</v>
      </c>
      <c r="L2501">
        <v>41</v>
      </c>
      <c r="M2501" t="s">
        <v>778</v>
      </c>
      <c r="N2501" t="s">
        <v>199</v>
      </c>
      <c r="O2501" t="s">
        <v>200</v>
      </c>
      <c r="P2501" t="s">
        <v>201</v>
      </c>
      <c r="R2501" t="s">
        <v>202</v>
      </c>
      <c r="T2501">
        <v>28034</v>
      </c>
      <c r="U2501" t="s">
        <v>203</v>
      </c>
      <c r="V2501" t="s">
        <v>44</v>
      </c>
      <c r="W2501" t="s">
        <v>204</v>
      </c>
      <c r="X2501" t="s">
        <v>205</v>
      </c>
      <c r="Y2501" t="s">
        <v>53</v>
      </c>
    </row>
    <row r="2502" spans="1:25" x14ac:dyDescent="0.25">
      <c r="A2502">
        <v>10381</v>
      </c>
      <c r="B2502">
        <v>36</v>
      </c>
      <c r="C2502">
        <v>100</v>
      </c>
      <c r="D2502">
        <v>3</v>
      </c>
      <c r="E2502">
        <v>8254.7999999999993</v>
      </c>
      <c r="F2502" s="4" t="s">
        <v>326</v>
      </c>
      <c r="G2502" t="s">
        <v>26</v>
      </c>
      <c r="H2502">
        <v>1</v>
      </c>
      <c r="I2502" t="s">
        <v>27</v>
      </c>
      <c r="J2502">
        <v>2005</v>
      </c>
      <c r="K2502" t="s">
        <v>207</v>
      </c>
      <c r="L2502">
        <v>214</v>
      </c>
      <c r="M2502" t="s">
        <v>208</v>
      </c>
      <c r="N2502" t="s">
        <v>63</v>
      </c>
      <c r="O2502">
        <v>6505551386</v>
      </c>
      <c r="P2502" t="s">
        <v>64</v>
      </c>
      <c r="R2502" t="s">
        <v>65</v>
      </c>
      <c r="S2502" t="s">
        <v>59</v>
      </c>
      <c r="U2502" t="s">
        <v>34</v>
      </c>
      <c r="V2502" t="s">
        <v>35</v>
      </c>
      <c r="W2502" t="s">
        <v>66</v>
      </c>
      <c r="X2502" t="s">
        <v>61</v>
      </c>
      <c r="Y2502" t="s">
        <v>173</v>
      </c>
    </row>
    <row r="2503" spans="1:25" x14ac:dyDescent="0.25">
      <c r="A2503">
        <v>10381</v>
      </c>
      <c r="B2503">
        <v>37</v>
      </c>
      <c r="C2503">
        <v>100</v>
      </c>
      <c r="D2503">
        <v>6</v>
      </c>
      <c r="E2503">
        <v>6231.54</v>
      </c>
      <c r="F2503" s="4" t="s">
        <v>326</v>
      </c>
      <c r="G2503" t="s">
        <v>26</v>
      </c>
      <c r="H2503">
        <v>1</v>
      </c>
      <c r="I2503" t="s">
        <v>27</v>
      </c>
      <c r="J2503">
        <v>2005</v>
      </c>
      <c r="K2503" t="s">
        <v>207</v>
      </c>
      <c r="L2503">
        <v>147</v>
      </c>
      <c r="M2503" t="s">
        <v>462</v>
      </c>
      <c r="N2503" t="s">
        <v>63</v>
      </c>
      <c r="O2503">
        <v>6505551386</v>
      </c>
      <c r="P2503" t="s">
        <v>64</v>
      </c>
      <c r="R2503" t="s">
        <v>65</v>
      </c>
      <c r="S2503" t="s">
        <v>59</v>
      </c>
      <c r="U2503" t="s">
        <v>34</v>
      </c>
      <c r="V2503" t="s">
        <v>35</v>
      </c>
      <c r="W2503" t="s">
        <v>66</v>
      </c>
      <c r="X2503" t="s">
        <v>61</v>
      </c>
      <c r="Y2503" t="s">
        <v>53</v>
      </c>
    </row>
    <row r="2504" spans="1:25" x14ac:dyDescent="0.25">
      <c r="A2504">
        <v>10381</v>
      </c>
      <c r="B2504">
        <v>20</v>
      </c>
      <c r="C2504">
        <v>100</v>
      </c>
      <c r="D2504">
        <v>1</v>
      </c>
      <c r="E2504">
        <v>2952</v>
      </c>
      <c r="F2504" s="4" t="s">
        <v>326</v>
      </c>
      <c r="G2504" t="s">
        <v>26</v>
      </c>
      <c r="H2504">
        <v>1</v>
      </c>
      <c r="I2504" t="s">
        <v>27</v>
      </c>
      <c r="J2504">
        <v>2005</v>
      </c>
      <c r="K2504" t="s">
        <v>581</v>
      </c>
      <c r="L2504">
        <v>136</v>
      </c>
      <c r="M2504" t="s">
        <v>582</v>
      </c>
      <c r="N2504" t="s">
        <v>63</v>
      </c>
      <c r="O2504">
        <v>6505551386</v>
      </c>
      <c r="P2504" t="s">
        <v>64</v>
      </c>
      <c r="R2504" t="s">
        <v>65</v>
      </c>
      <c r="S2504" t="s">
        <v>59</v>
      </c>
      <c r="U2504" t="s">
        <v>34</v>
      </c>
      <c r="V2504" t="s">
        <v>35</v>
      </c>
      <c r="W2504" t="s">
        <v>66</v>
      </c>
      <c r="X2504" t="s">
        <v>61</v>
      </c>
      <c r="Y2504" t="s">
        <v>38</v>
      </c>
    </row>
    <row r="2505" spans="1:25" x14ac:dyDescent="0.25">
      <c r="A2505">
        <v>10381</v>
      </c>
      <c r="B2505">
        <v>48</v>
      </c>
      <c r="C2505">
        <v>98</v>
      </c>
      <c r="D2505">
        <v>2</v>
      </c>
      <c r="E2505">
        <v>4704</v>
      </c>
      <c r="F2505" s="4" t="s">
        <v>326</v>
      </c>
      <c r="G2505" t="s">
        <v>26</v>
      </c>
      <c r="H2505">
        <v>1</v>
      </c>
      <c r="I2505" t="s">
        <v>27</v>
      </c>
      <c r="J2505">
        <v>2005</v>
      </c>
      <c r="K2505" t="s">
        <v>581</v>
      </c>
      <c r="L2505">
        <v>116</v>
      </c>
      <c r="M2505" t="s">
        <v>623</v>
      </c>
      <c r="N2505" t="s">
        <v>63</v>
      </c>
      <c r="O2505">
        <v>6505551386</v>
      </c>
      <c r="P2505" t="s">
        <v>64</v>
      </c>
      <c r="R2505" t="s">
        <v>65</v>
      </c>
      <c r="S2505" t="s">
        <v>59</v>
      </c>
      <c r="U2505" t="s">
        <v>34</v>
      </c>
      <c r="V2505" t="s">
        <v>35</v>
      </c>
      <c r="W2505" t="s">
        <v>66</v>
      </c>
      <c r="X2505" t="s">
        <v>61</v>
      </c>
      <c r="Y2505" t="s">
        <v>53</v>
      </c>
    </row>
    <row r="2506" spans="1:25" x14ac:dyDescent="0.25">
      <c r="A2506">
        <v>10381</v>
      </c>
      <c r="B2506">
        <v>25</v>
      </c>
      <c r="C2506">
        <v>52.83</v>
      </c>
      <c r="D2506">
        <v>9</v>
      </c>
      <c r="E2506">
        <v>1320.75</v>
      </c>
      <c r="F2506" s="4" t="s">
        <v>326</v>
      </c>
      <c r="G2506" t="s">
        <v>26</v>
      </c>
      <c r="H2506">
        <v>1</v>
      </c>
      <c r="I2506" t="s">
        <v>27</v>
      </c>
      <c r="J2506">
        <v>2005</v>
      </c>
      <c r="K2506" t="s">
        <v>640</v>
      </c>
      <c r="L2506">
        <v>53</v>
      </c>
      <c r="M2506" t="s">
        <v>662</v>
      </c>
      <c r="N2506" t="s">
        <v>63</v>
      </c>
      <c r="O2506">
        <v>6505551386</v>
      </c>
      <c r="P2506" t="s">
        <v>64</v>
      </c>
      <c r="R2506" t="s">
        <v>65</v>
      </c>
      <c r="S2506" t="s">
        <v>59</v>
      </c>
      <c r="U2506" t="s">
        <v>34</v>
      </c>
      <c r="V2506" t="s">
        <v>35</v>
      </c>
      <c r="W2506" t="s">
        <v>66</v>
      </c>
      <c r="X2506" t="s">
        <v>61</v>
      </c>
      <c r="Y2506" t="s">
        <v>38</v>
      </c>
    </row>
    <row r="2507" spans="1:25" x14ac:dyDescent="0.25">
      <c r="A2507">
        <v>10381</v>
      </c>
      <c r="B2507">
        <v>35</v>
      </c>
      <c r="C2507">
        <v>48.62</v>
      </c>
      <c r="D2507">
        <v>7</v>
      </c>
      <c r="E2507">
        <v>1701.7</v>
      </c>
      <c r="F2507" s="4" t="s">
        <v>326</v>
      </c>
      <c r="G2507" t="s">
        <v>26</v>
      </c>
      <c r="H2507">
        <v>1</v>
      </c>
      <c r="I2507" t="s">
        <v>27</v>
      </c>
      <c r="J2507">
        <v>2005</v>
      </c>
      <c r="K2507" t="s">
        <v>581</v>
      </c>
      <c r="L2507">
        <v>60</v>
      </c>
      <c r="M2507" t="s">
        <v>707</v>
      </c>
      <c r="N2507" t="s">
        <v>63</v>
      </c>
      <c r="O2507">
        <v>6505551386</v>
      </c>
      <c r="P2507" t="s">
        <v>64</v>
      </c>
      <c r="R2507" t="s">
        <v>65</v>
      </c>
      <c r="S2507" t="s">
        <v>59</v>
      </c>
      <c r="U2507" t="s">
        <v>34</v>
      </c>
      <c r="V2507" t="s">
        <v>35</v>
      </c>
      <c r="W2507" t="s">
        <v>66</v>
      </c>
      <c r="X2507" t="s">
        <v>61</v>
      </c>
      <c r="Y2507" t="s">
        <v>38</v>
      </c>
    </row>
    <row r="2508" spans="1:25" x14ac:dyDescent="0.25">
      <c r="A2508">
        <v>10381</v>
      </c>
      <c r="B2508">
        <v>41</v>
      </c>
      <c r="C2508">
        <v>100</v>
      </c>
      <c r="D2508">
        <v>8</v>
      </c>
      <c r="E2508">
        <v>4319.76</v>
      </c>
      <c r="F2508" s="4" t="s">
        <v>326</v>
      </c>
      <c r="G2508" t="s">
        <v>26</v>
      </c>
      <c r="H2508">
        <v>1</v>
      </c>
      <c r="I2508" t="s">
        <v>27</v>
      </c>
      <c r="J2508">
        <v>2005</v>
      </c>
      <c r="K2508" t="s">
        <v>640</v>
      </c>
      <c r="L2508">
        <v>101</v>
      </c>
      <c r="M2508" t="s">
        <v>714</v>
      </c>
      <c r="N2508" t="s">
        <v>63</v>
      </c>
      <c r="O2508">
        <v>6505551386</v>
      </c>
      <c r="P2508" t="s">
        <v>64</v>
      </c>
      <c r="R2508" t="s">
        <v>65</v>
      </c>
      <c r="S2508" t="s">
        <v>59</v>
      </c>
      <c r="U2508" t="s">
        <v>34</v>
      </c>
      <c r="V2508" t="s">
        <v>35</v>
      </c>
      <c r="W2508" t="s">
        <v>66</v>
      </c>
      <c r="X2508" t="s">
        <v>61</v>
      </c>
      <c r="Y2508" t="s">
        <v>53</v>
      </c>
    </row>
    <row r="2509" spans="1:25" x14ac:dyDescent="0.25">
      <c r="A2509">
        <v>10381</v>
      </c>
      <c r="B2509">
        <v>40</v>
      </c>
      <c r="C2509">
        <v>68.08</v>
      </c>
      <c r="D2509">
        <v>4</v>
      </c>
      <c r="E2509">
        <v>2723.2</v>
      </c>
      <c r="F2509" s="4" t="s">
        <v>326</v>
      </c>
      <c r="G2509" t="s">
        <v>26</v>
      </c>
      <c r="H2509">
        <v>1</v>
      </c>
      <c r="I2509" t="s">
        <v>27</v>
      </c>
      <c r="J2509">
        <v>2005</v>
      </c>
      <c r="K2509" t="s">
        <v>640</v>
      </c>
      <c r="L2509">
        <v>62</v>
      </c>
      <c r="M2509" t="s">
        <v>716</v>
      </c>
      <c r="N2509" t="s">
        <v>63</v>
      </c>
      <c r="O2509">
        <v>6505551386</v>
      </c>
      <c r="P2509" t="s">
        <v>64</v>
      </c>
      <c r="R2509" t="s">
        <v>65</v>
      </c>
      <c r="S2509" t="s">
        <v>59</v>
      </c>
      <c r="U2509" t="s">
        <v>34</v>
      </c>
      <c r="V2509" t="s">
        <v>35</v>
      </c>
      <c r="W2509" t="s">
        <v>66</v>
      </c>
      <c r="X2509" t="s">
        <v>61</v>
      </c>
      <c r="Y2509" t="s">
        <v>38</v>
      </c>
    </row>
    <row r="2510" spans="1:25" x14ac:dyDescent="0.25">
      <c r="A2510">
        <v>10381</v>
      </c>
      <c r="B2510">
        <v>35</v>
      </c>
      <c r="C2510">
        <v>100</v>
      </c>
      <c r="D2510">
        <v>5</v>
      </c>
      <c r="E2510">
        <v>4288.2</v>
      </c>
      <c r="F2510" s="4" t="s">
        <v>326</v>
      </c>
      <c r="G2510" t="s">
        <v>26</v>
      </c>
      <c r="H2510">
        <v>1</v>
      </c>
      <c r="I2510" t="s">
        <v>27</v>
      </c>
      <c r="J2510">
        <v>2005</v>
      </c>
      <c r="K2510" t="s">
        <v>640</v>
      </c>
      <c r="L2510">
        <v>104</v>
      </c>
      <c r="M2510" t="s">
        <v>722</v>
      </c>
      <c r="N2510" t="s">
        <v>63</v>
      </c>
      <c r="O2510">
        <v>6505551386</v>
      </c>
      <c r="P2510" t="s">
        <v>64</v>
      </c>
      <c r="R2510" t="s">
        <v>65</v>
      </c>
      <c r="S2510" t="s">
        <v>59</v>
      </c>
      <c r="U2510" t="s">
        <v>34</v>
      </c>
      <c r="V2510" t="s">
        <v>35</v>
      </c>
      <c r="W2510" t="s">
        <v>66</v>
      </c>
      <c r="X2510" t="s">
        <v>61</v>
      </c>
      <c r="Y2510" t="s">
        <v>53</v>
      </c>
    </row>
    <row r="2511" spans="1:25" x14ac:dyDescent="0.25">
      <c r="A2511">
        <v>10382</v>
      </c>
      <c r="B2511">
        <v>34</v>
      </c>
      <c r="C2511">
        <v>100</v>
      </c>
      <c r="D2511">
        <v>10</v>
      </c>
      <c r="E2511">
        <v>3823.64</v>
      </c>
      <c r="F2511" s="4" t="s">
        <v>326</v>
      </c>
      <c r="G2511" t="s">
        <v>26</v>
      </c>
      <c r="H2511">
        <v>1</v>
      </c>
      <c r="I2511" t="s">
        <v>27</v>
      </c>
      <c r="J2511">
        <v>2005</v>
      </c>
      <c r="K2511" t="s">
        <v>207</v>
      </c>
      <c r="L2511">
        <v>207</v>
      </c>
      <c r="M2511" t="s">
        <v>544</v>
      </c>
      <c r="N2511" t="s">
        <v>310</v>
      </c>
      <c r="O2511">
        <v>4155551450</v>
      </c>
      <c r="P2511" t="s">
        <v>311</v>
      </c>
      <c r="R2511" t="s">
        <v>312</v>
      </c>
      <c r="S2511" t="s">
        <v>59</v>
      </c>
      <c r="T2511">
        <v>97562</v>
      </c>
      <c r="U2511" t="s">
        <v>34</v>
      </c>
      <c r="V2511" t="s">
        <v>35</v>
      </c>
      <c r="W2511" t="s">
        <v>313</v>
      </c>
      <c r="X2511" t="s">
        <v>314</v>
      </c>
      <c r="Y2511" t="s">
        <v>53</v>
      </c>
    </row>
    <row r="2512" spans="1:25" x14ac:dyDescent="0.25">
      <c r="A2512">
        <v>10382</v>
      </c>
      <c r="B2512">
        <v>37</v>
      </c>
      <c r="C2512">
        <v>100</v>
      </c>
      <c r="D2512">
        <v>11</v>
      </c>
      <c r="E2512">
        <v>4071.85</v>
      </c>
      <c r="F2512" s="4" t="s">
        <v>326</v>
      </c>
      <c r="G2512" t="s">
        <v>26</v>
      </c>
      <c r="H2512">
        <v>1</v>
      </c>
      <c r="I2512" t="s">
        <v>27</v>
      </c>
      <c r="J2512">
        <v>2005</v>
      </c>
      <c r="K2512" t="s">
        <v>207</v>
      </c>
      <c r="L2512">
        <v>151</v>
      </c>
      <c r="M2512" t="s">
        <v>592</v>
      </c>
      <c r="N2512" t="s">
        <v>310</v>
      </c>
      <c r="O2512">
        <v>4155551450</v>
      </c>
      <c r="P2512" t="s">
        <v>311</v>
      </c>
      <c r="R2512" t="s">
        <v>312</v>
      </c>
      <c r="S2512" t="s">
        <v>59</v>
      </c>
      <c r="T2512">
        <v>97562</v>
      </c>
      <c r="U2512" t="s">
        <v>34</v>
      </c>
      <c r="V2512" t="s">
        <v>35</v>
      </c>
      <c r="W2512" t="s">
        <v>313</v>
      </c>
      <c r="X2512" t="s">
        <v>314</v>
      </c>
      <c r="Y2512" t="s">
        <v>53</v>
      </c>
    </row>
    <row r="2513" spans="1:25" x14ac:dyDescent="0.25">
      <c r="A2513">
        <v>10382</v>
      </c>
      <c r="B2513">
        <v>34</v>
      </c>
      <c r="C2513">
        <v>95.35</v>
      </c>
      <c r="D2513">
        <v>12</v>
      </c>
      <c r="E2513">
        <v>3241.9</v>
      </c>
      <c r="F2513" s="4" t="s">
        <v>326</v>
      </c>
      <c r="G2513" t="s">
        <v>26</v>
      </c>
      <c r="H2513">
        <v>1</v>
      </c>
      <c r="I2513" t="s">
        <v>27</v>
      </c>
      <c r="J2513">
        <v>2005</v>
      </c>
      <c r="K2513" t="s">
        <v>207</v>
      </c>
      <c r="L2513">
        <v>173</v>
      </c>
      <c r="M2513" t="s">
        <v>600</v>
      </c>
      <c r="N2513" t="s">
        <v>310</v>
      </c>
      <c r="O2513">
        <v>4155551450</v>
      </c>
      <c r="P2513" t="s">
        <v>311</v>
      </c>
      <c r="R2513" t="s">
        <v>312</v>
      </c>
      <c r="S2513" t="s">
        <v>59</v>
      </c>
      <c r="T2513">
        <v>97562</v>
      </c>
      <c r="U2513" t="s">
        <v>34</v>
      </c>
      <c r="V2513" t="s">
        <v>35</v>
      </c>
      <c r="W2513" t="s">
        <v>313</v>
      </c>
      <c r="X2513" t="s">
        <v>314</v>
      </c>
      <c r="Y2513" t="s">
        <v>53</v>
      </c>
    </row>
    <row r="2514" spans="1:25" x14ac:dyDescent="0.25">
      <c r="A2514">
        <v>10382</v>
      </c>
      <c r="B2514">
        <v>32</v>
      </c>
      <c r="C2514">
        <v>66.58</v>
      </c>
      <c r="D2514">
        <v>13</v>
      </c>
      <c r="E2514">
        <v>2130.56</v>
      </c>
      <c r="F2514" s="4" t="s">
        <v>326</v>
      </c>
      <c r="G2514" t="s">
        <v>26</v>
      </c>
      <c r="H2514">
        <v>1</v>
      </c>
      <c r="I2514" t="s">
        <v>27</v>
      </c>
      <c r="J2514">
        <v>2005</v>
      </c>
      <c r="K2514" t="s">
        <v>581</v>
      </c>
      <c r="L2514">
        <v>118</v>
      </c>
      <c r="M2514" t="s">
        <v>603</v>
      </c>
      <c r="N2514" t="s">
        <v>310</v>
      </c>
      <c r="O2514">
        <v>4155551450</v>
      </c>
      <c r="P2514" t="s">
        <v>311</v>
      </c>
      <c r="R2514" t="s">
        <v>312</v>
      </c>
      <c r="S2514" t="s">
        <v>59</v>
      </c>
      <c r="T2514">
        <v>97562</v>
      </c>
      <c r="U2514" t="s">
        <v>34</v>
      </c>
      <c r="V2514" t="s">
        <v>35</v>
      </c>
      <c r="W2514" t="s">
        <v>313</v>
      </c>
      <c r="X2514" t="s">
        <v>314</v>
      </c>
      <c r="Y2514" t="s">
        <v>38</v>
      </c>
    </row>
    <row r="2515" spans="1:25" x14ac:dyDescent="0.25">
      <c r="A2515">
        <v>10382</v>
      </c>
      <c r="B2515">
        <v>25</v>
      </c>
      <c r="C2515">
        <v>88</v>
      </c>
      <c r="D2515">
        <v>5</v>
      </c>
      <c r="E2515">
        <v>2200</v>
      </c>
      <c r="F2515" s="4" t="s">
        <v>326</v>
      </c>
      <c r="G2515" t="s">
        <v>26</v>
      </c>
      <c r="H2515">
        <v>1</v>
      </c>
      <c r="I2515" t="s">
        <v>27</v>
      </c>
      <c r="J2515">
        <v>2005</v>
      </c>
      <c r="K2515" t="s">
        <v>207</v>
      </c>
      <c r="L2515">
        <v>163</v>
      </c>
      <c r="M2515" t="s">
        <v>700</v>
      </c>
      <c r="N2515" t="s">
        <v>310</v>
      </c>
      <c r="O2515">
        <v>4155551450</v>
      </c>
      <c r="P2515" t="s">
        <v>311</v>
      </c>
      <c r="R2515" t="s">
        <v>312</v>
      </c>
      <c r="S2515" t="s">
        <v>59</v>
      </c>
      <c r="T2515">
        <v>97562</v>
      </c>
      <c r="U2515" t="s">
        <v>34</v>
      </c>
      <c r="V2515" t="s">
        <v>35</v>
      </c>
      <c r="W2515" t="s">
        <v>313</v>
      </c>
      <c r="X2515" t="s">
        <v>314</v>
      </c>
      <c r="Y2515" t="s">
        <v>38</v>
      </c>
    </row>
    <row r="2516" spans="1:25" x14ac:dyDescent="0.25">
      <c r="A2516">
        <v>10382</v>
      </c>
      <c r="B2516">
        <v>50</v>
      </c>
      <c r="C2516">
        <v>100</v>
      </c>
      <c r="D2516">
        <v>7</v>
      </c>
      <c r="E2516">
        <v>8935.5</v>
      </c>
      <c r="F2516" s="4" t="s">
        <v>326</v>
      </c>
      <c r="G2516" t="s">
        <v>26</v>
      </c>
      <c r="H2516">
        <v>1</v>
      </c>
      <c r="I2516" t="s">
        <v>27</v>
      </c>
      <c r="J2516">
        <v>2005</v>
      </c>
      <c r="K2516" t="s">
        <v>640</v>
      </c>
      <c r="L2516">
        <v>99</v>
      </c>
      <c r="M2516" t="s">
        <v>732</v>
      </c>
      <c r="N2516" t="s">
        <v>310</v>
      </c>
      <c r="O2516">
        <v>4155551450</v>
      </c>
      <c r="P2516" t="s">
        <v>311</v>
      </c>
      <c r="R2516" t="s">
        <v>312</v>
      </c>
      <c r="S2516" t="s">
        <v>59</v>
      </c>
      <c r="T2516">
        <v>97562</v>
      </c>
      <c r="U2516" t="s">
        <v>34</v>
      </c>
      <c r="V2516" t="s">
        <v>35</v>
      </c>
      <c r="W2516" t="s">
        <v>313</v>
      </c>
      <c r="X2516" t="s">
        <v>314</v>
      </c>
      <c r="Y2516" t="s">
        <v>173</v>
      </c>
    </row>
    <row r="2517" spans="1:25" x14ac:dyDescent="0.25">
      <c r="A2517">
        <v>10382</v>
      </c>
      <c r="B2517">
        <v>39</v>
      </c>
      <c r="C2517">
        <v>100</v>
      </c>
      <c r="D2517">
        <v>1</v>
      </c>
      <c r="E2517">
        <v>4890.6000000000004</v>
      </c>
      <c r="F2517" s="4" t="s">
        <v>326</v>
      </c>
      <c r="G2517" t="s">
        <v>26</v>
      </c>
      <c r="H2517">
        <v>1</v>
      </c>
      <c r="I2517" t="s">
        <v>27</v>
      </c>
      <c r="J2517">
        <v>2005</v>
      </c>
      <c r="K2517" t="s">
        <v>581</v>
      </c>
      <c r="L2517">
        <v>121</v>
      </c>
      <c r="M2517" t="s">
        <v>746</v>
      </c>
      <c r="N2517" t="s">
        <v>310</v>
      </c>
      <c r="O2517">
        <v>4155551450</v>
      </c>
      <c r="P2517" t="s">
        <v>311</v>
      </c>
      <c r="R2517" t="s">
        <v>312</v>
      </c>
      <c r="S2517" t="s">
        <v>59</v>
      </c>
      <c r="T2517">
        <v>97562</v>
      </c>
      <c r="U2517" t="s">
        <v>34</v>
      </c>
      <c r="V2517" t="s">
        <v>35</v>
      </c>
      <c r="W2517" t="s">
        <v>313</v>
      </c>
      <c r="X2517" t="s">
        <v>314</v>
      </c>
      <c r="Y2517" t="s">
        <v>53</v>
      </c>
    </row>
    <row r="2518" spans="1:25" x14ac:dyDescent="0.25">
      <c r="A2518">
        <v>10382</v>
      </c>
      <c r="B2518">
        <v>39</v>
      </c>
      <c r="C2518">
        <v>100</v>
      </c>
      <c r="D2518">
        <v>2</v>
      </c>
      <c r="E2518">
        <v>7827.3</v>
      </c>
      <c r="F2518" s="4" t="s">
        <v>326</v>
      </c>
      <c r="G2518" t="s">
        <v>26</v>
      </c>
      <c r="H2518">
        <v>1</v>
      </c>
      <c r="I2518" t="s">
        <v>27</v>
      </c>
      <c r="J2518">
        <v>2005</v>
      </c>
      <c r="K2518" t="s">
        <v>640</v>
      </c>
      <c r="L2518">
        <v>50</v>
      </c>
      <c r="M2518" t="s">
        <v>747</v>
      </c>
      <c r="N2518" t="s">
        <v>310</v>
      </c>
      <c r="O2518">
        <v>4155551450</v>
      </c>
      <c r="P2518" t="s">
        <v>311</v>
      </c>
      <c r="R2518" t="s">
        <v>312</v>
      </c>
      <c r="S2518" t="s">
        <v>59</v>
      </c>
      <c r="T2518">
        <v>97562</v>
      </c>
      <c r="U2518" t="s">
        <v>34</v>
      </c>
      <c r="V2518" t="s">
        <v>35</v>
      </c>
      <c r="W2518" t="s">
        <v>313</v>
      </c>
      <c r="X2518" t="s">
        <v>314</v>
      </c>
      <c r="Y2518" t="s">
        <v>173</v>
      </c>
    </row>
    <row r="2519" spans="1:25" x14ac:dyDescent="0.25">
      <c r="A2519">
        <v>10382</v>
      </c>
      <c r="B2519">
        <v>20</v>
      </c>
      <c r="C2519">
        <v>100</v>
      </c>
      <c r="D2519">
        <v>3</v>
      </c>
      <c r="E2519">
        <v>2654.4</v>
      </c>
      <c r="F2519" s="4" t="s">
        <v>326</v>
      </c>
      <c r="G2519" t="s">
        <v>26</v>
      </c>
      <c r="H2519">
        <v>1</v>
      </c>
      <c r="I2519" t="s">
        <v>27</v>
      </c>
      <c r="J2519">
        <v>2005</v>
      </c>
      <c r="K2519" t="s">
        <v>581</v>
      </c>
      <c r="L2519">
        <v>127</v>
      </c>
      <c r="M2519" t="s">
        <v>759</v>
      </c>
      <c r="N2519" t="s">
        <v>310</v>
      </c>
      <c r="O2519">
        <v>4155551450</v>
      </c>
      <c r="P2519" t="s">
        <v>311</v>
      </c>
      <c r="R2519" t="s">
        <v>312</v>
      </c>
      <c r="S2519" t="s">
        <v>59</v>
      </c>
      <c r="T2519">
        <v>97562</v>
      </c>
      <c r="U2519" t="s">
        <v>34</v>
      </c>
      <c r="V2519" t="s">
        <v>35</v>
      </c>
      <c r="W2519" t="s">
        <v>313</v>
      </c>
      <c r="X2519" t="s">
        <v>314</v>
      </c>
      <c r="Y2519" t="s">
        <v>38</v>
      </c>
    </row>
    <row r="2520" spans="1:25" x14ac:dyDescent="0.25">
      <c r="A2520">
        <v>10382</v>
      </c>
      <c r="B2520">
        <v>33</v>
      </c>
      <c r="C2520">
        <v>100</v>
      </c>
      <c r="D2520">
        <v>4</v>
      </c>
      <c r="E2520">
        <v>4592.6099999999997</v>
      </c>
      <c r="F2520" s="4" t="s">
        <v>326</v>
      </c>
      <c r="G2520" t="s">
        <v>26</v>
      </c>
      <c r="H2520">
        <v>1</v>
      </c>
      <c r="I2520" t="s">
        <v>27</v>
      </c>
      <c r="J2520">
        <v>2005</v>
      </c>
      <c r="K2520" t="s">
        <v>640</v>
      </c>
      <c r="L2520">
        <v>97</v>
      </c>
      <c r="M2520" t="s">
        <v>781</v>
      </c>
      <c r="N2520" t="s">
        <v>310</v>
      </c>
      <c r="O2520">
        <v>4155551450</v>
      </c>
      <c r="P2520" t="s">
        <v>311</v>
      </c>
      <c r="R2520" t="s">
        <v>312</v>
      </c>
      <c r="S2520" t="s">
        <v>59</v>
      </c>
      <c r="T2520">
        <v>97562</v>
      </c>
      <c r="U2520" t="s">
        <v>34</v>
      </c>
      <c r="V2520" t="s">
        <v>35</v>
      </c>
      <c r="W2520" t="s">
        <v>313</v>
      </c>
      <c r="X2520" t="s">
        <v>314</v>
      </c>
      <c r="Y2520" t="s">
        <v>53</v>
      </c>
    </row>
    <row r="2521" spans="1:25" x14ac:dyDescent="0.25">
      <c r="A2521">
        <v>10382</v>
      </c>
      <c r="B2521">
        <v>26</v>
      </c>
      <c r="C2521">
        <v>100</v>
      </c>
      <c r="D2521">
        <v>6</v>
      </c>
      <c r="E2521">
        <v>2708.42</v>
      </c>
      <c r="F2521" s="4" t="s">
        <v>326</v>
      </c>
      <c r="G2521" t="s">
        <v>26</v>
      </c>
      <c r="H2521">
        <v>1</v>
      </c>
      <c r="I2521" t="s">
        <v>27</v>
      </c>
      <c r="J2521">
        <v>2005</v>
      </c>
      <c r="K2521" t="s">
        <v>581</v>
      </c>
      <c r="L2521">
        <v>96</v>
      </c>
      <c r="M2521" t="s">
        <v>784</v>
      </c>
      <c r="N2521" t="s">
        <v>310</v>
      </c>
      <c r="O2521">
        <v>4155551450</v>
      </c>
      <c r="P2521" t="s">
        <v>311</v>
      </c>
      <c r="R2521" t="s">
        <v>312</v>
      </c>
      <c r="S2521" t="s">
        <v>59</v>
      </c>
      <c r="T2521">
        <v>97562</v>
      </c>
      <c r="U2521" t="s">
        <v>34</v>
      </c>
      <c r="V2521" t="s">
        <v>35</v>
      </c>
      <c r="W2521" t="s">
        <v>313</v>
      </c>
      <c r="X2521" t="s">
        <v>314</v>
      </c>
      <c r="Y2521" t="s">
        <v>38</v>
      </c>
    </row>
    <row r="2522" spans="1:25" x14ac:dyDescent="0.25">
      <c r="A2522">
        <v>10382</v>
      </c>
      <c r="B2522">
        <v>48</v>
      </c>
      <c r="C2522">
        <v>100</v>
      </c>
      <c r="D2522">
        <v>8</v>
      </c>
      <c r="E2522">
        <v>6799.68</v>
      </c>
      <c r="F2522" s="4" t="s">
        <v>326</v>
      </c>
      <c r="G2522" t="s">
        <v>26</v>
      </c>
      <c r="H2522">
        <v>1</v>
      </c>
      <c r="I2522" t="s">
        <v>27</v>
      </c>
      <c r="J2522">
        <v>2005</v>
      </c>
      <c r="K2522" t="s">
        <v>581</v>
      </c>
      <c r="L2522">
        <v>64</v>
      </c>
      <c r="M2522" t="s">
        <v>789</v>
      </c>
      <c r="N2522" t="s">
        <v>310</v>
      </c>
      <c r="O2522">
        <v>4155551450</v>
      </c>
      <c r="P2522" t="s">
        <v>311</v>
      </c>
      <c r="R2522" t="s">
        <v>312</v>
      </c>
      <c r="S2522" t="s">
        <v>59</v>
      </c>
      <c r="T2522">
        <v>97562</v>
      </c>
      <c r="U2522" t="s">
        <v>34</v>
      </c>
      <c r="V2522" t="s">
        <v>35</v>
      </c>
      <c r="W2522" t="s">
        <v>313</v>
      </c>
      <c r="X2522" t="s">
        <v>314</v>
      </c>
      <c r="Y2522" t="s">
        <v>53</v>
      </c>
    </row>
    <row r="2523" spans="1:25" x14ac:dyDescent="0.25">
      <c r="A2523">
        <v>10382</v>
      </c>
      <c r="B2523">
        <v>34</v>
      </c>
      <c r="C2523">
        <v>54.84</v>
      </c>
      <c r="D2523">
        <v>9</v>
      </c>
      <c r="E2523">
        <v>1864.56</v>
      </c>
      <c r="F2523" s="4" t="s">
        <v>326</v>
      </c>
      <c r="G2523" t="s">
        <v>26</v>
      </c>
      <c r="H2523">
        <v>1</v>
      </c>
      <c r="I2523" t="s">
        <v>27</v>
      </c>
      <c r="J2523">
        <v>2005</v>
      </c>
      <c r="K2523" t="s">
        <v>207</v>
      </c>
      <c r="L2523">
        <v>101</v>
      </c>
      <c r="M2523" t="s">
        <v>804</v>
      </c>
      <c r="N2523" t="s">
        <v>310</v>
      </c>
      <c r="O2523">
        <v>4155551450</v>
      </c>
      <c r="P2523" t="s">
        <v>311</v>
      </c>
      <c r="R2523" t="s">
        <v>312</v>
      </c>
      <c r="S2523" t="s">
        <v>59</v>
      </c>
      <c r="T2523">
        <v>97562</v>
      </c>
      <c r="U2523" t="s">
        <v>34</v>
      </c>
      <c r="V2523" t="s">
        <v>35</v>
      </c>
      <c r="W2523" t="s">
        <v>313</v>
      </c>
      <c r="X2523" t="s">
        <v>314</v>
      </c>
      <c r="Y2523" t="s">
        <v>38</v>
      </c>
    </row>
    <row r="2524" spans="1:25" x14ac:dyDescent="0.25">
      <c r="A2524">
        <v>10383</v>
      </c>
      <c r="B2524">
        <v>27</v>
      </c>
      <c r="C2524">
        <v>100</v>
      </c>
      <c r="D2524">
        <v>11</v>
      </c>
      <c r="E2524">
        <v>3843.99</v>
      </c>
      <c r="F2524" s="4" t="s">
        <v>703</v>
      </c>
      <c r="G2524" t="s">
        <v>26</v>
      </c>
      <c r="H2524">
        <v>1</v>
      </c>
      <c r="I2524" t="s">
        <v>27</v>
      </c>
      <c r="J2524">
        <v>2005</v>
      </c>
      <c r="K2524" t="s">
        <v>581</v>
      </c>
      <c r="L2524">
        <v>122</v>
      </c>
      <c r="M2524" t="s">
        <v>702</v>
      </c>
      <c r="N2524" t="s">
        <v>199</v>
      </c>
      <c r="O2524" t="s">
        <v>200</v>
      </c>
      <c r="P2524" t="s">
        <v>201</v>
      </c>
      <c r="R2524" t="s">
        <v>202</v>
      </c>
      <c r="T2524">
        <v>28034</v>
      </c>
      <c r="U2524" t="s">
        <v>203</v>
      </c>
      <c r="V2524" t="s">
        <v>44</v>
      </c>
      <c r="W2524" t="s">
        <v>204</v>
      </c>
      <c r="X2524" t="s">
        <v>205</v>
      </c>
      <c r="Y2524" t="s">
        <v>53</v>
      </c>
    </row>
    <row r="2525" spans="1:25" x14ac:dyDescent="0.25">
      <c r="A2525">
        <v>10383</v>
      </c>
      <c r="B2525">
        <v>24</v>
      </c>
      <c r="C2525">
        <v>61.52</v>
      </c>
      <c r="D2525">
        <v>9</v>
      </c>
      <c r="E2525">
        <v>1476.48</v>
      </c>
      <c r="F2525" s="4" t="s">
        <v>703</v>
      </c>
      <c r="G2525" t="s">
        <v>26</v>
      </c>
      <c r="H2525">
        <v>1</v>
      </c>
      <c r="I2525" t="s">
        <v>27</v>
      </c>
      <c r="J2525">
        <v>2005</v>
      </c>
      <c r="K2525" t="s">
        <v>640</v>
      </c>
      <c r="L2525">
        <v>136</v>
      </c>
      <c r="M2525" t="s">
        <v>723</v>
      </c>
      <c r="N2525" t="s">
        <v>199</v>
      </c>
      <c r="O2525" t="s">
        <v>200</v>
      </c>
      <c r="P2525" t="s">
        <v>201</v>
      </c>
      <c r="R2525" t="s">
        <v>202</v>
      </c>
      <c r="T2525">
        <v>28034</v>
      </c>
      <c r="U2525" t="s">
        <v>203</v>
      </c>
      <c r="V2525" t="s">
        <v>44</v>
      </c>
      <c r="W2525" t="s">
        <v>204</v>
      </c>
      <c r="X2525" t="s">
        <v>205</v>
      </c>
      <c r="Y2525" t="s">
        <v>38</v>
      </c>
    </row>
    <row r="2526" spans="1:25" x14ac:dyDescent="0.25">
      <c r="A2526">
        <v>10383</v>
      </c>
      <c r="B2526">
        <v>47</v>
      </c>
      <c r="C2526">
        <v>100</v>
      </c>
      <c r="D2526">
        <v>6</v>
      </c>
      <c r="E2526">
        <v>6869.05</v>
      </c>
      <c r="F2526" s="4" t="s">
        <v>703</v>
      </c>
      <c r="G2526" t="s">
        <v>26</v>
      </c>
      <c r="H2526">
        <v>1</v>
      </c>
      <c r="I2526" t="s">
        <v>27</v>
      </c>
      <c r="J2526">
        <v>2005</v>
      </c>
      <c r="K2526" t="s">
        <v>207</v>
      </c>
      <c r="L2526">
        <v>169</v>
      </c>
      <c r="M2526" t="s">
        <v>726</v>
      </c>
      <c r="N2526" t="s">
        <v>199</v>
      </c>
      <c r="O2526" t="s">
        <v>200</v>
      </c>
      <c r="P2526" t="s">
        <v>201</v>
      </c>
      <c r="R2526" t="s">
        <v>202</v>
      </c>
      <c r="T2526">
        <v>28034</v>
      </c>
      <c r="U2526" t="s">
        <v>203</v>
      </c>
      <c r="V2526" t="s">
        <v>44</v>
      </c>
      <c r="W2526" t="s">
        <v>204</v>
      </c>
      <c r="X2526" t="s">
        <v>205</v>
      </c>
      <c r="Y2526" t="s">
        <v>53</v>
      </c>
    </row>
    <row r="2527" spans="1:25" x14ac:dyDescent="0.25">
      <c r="A2527">
        <v>10383</v>
      </c>
      <c r="B2527">
        <v>26</v>
      </c>
      <c r="C2527">
        <v>100</v>
      </c>
      <c r="D2527">
        <v>12</v>
      </c>
      <c r="E2527">
        <v>3340.48</v>
      </c>
      <c r="F2527" s="4" t="s">
        <v>703</v>
      </c>
      <c r="G2527" t="s">
        <v>26</v>
      </c>
      <c r="H2527">
        <v>1</v>
      </c>
      <c r="I2527" t="s">
        <v>27</v>
      </c>
      <c r="J2527">
        <v>2005</v>
      </c>
      <c r="K2527" t="s">
        <v>728</v>
      </c>
      <c r="L2527">
        <v>100</v>
      </c>
      <c r="M2527" t="s">
        <v>729</v>
      </c>
      <c r="N2527" t="s">
        <v>199</v>
      </c>
      <c r="O2527" t="s">
        <v>200</v>
      </c>
      <c r="P2527" t="s">
        <v>201</v>
      </c>
      <c r="R2527" t="s">
        <v>202</v>
      </c>
      <c r="T2527">
        <v>28034</v>
      </c>
      <c r="U2527" t="s">
        <v>203</v>
      </c>
      <c r="V2527" t="s">
        <v>44</v>
      </c>
      <c r="W2527" t="s">
        <v>204</v>
      </c>
      <c r="X2527" t="s">
        <v>205</v>
      </c>
      <c r="Y2527" t="s">
        <v>53</v>
      </c>
    </row>
    <row r="2528" spans="1:25" x14ac:dyDescent="0.25">
      <c r="A2528">
        <v>10383</v>
      </c>
      <c r="B2528">
        <v>38</v>
      </c>
      <c r="C2528">
        <v>100</v>
      </c>
      <c r="D2528">
        <v>1</v>
      </c>
      <c r="E2528">
        <v>5340.9</v>
      </c>
      <c r="F2528" s="4" t="s">
        <v>703</v>
      </c>
      <c r="G2528" t="s">
        <v>26</v>
      </c>
      <c r="H2528">
        <v>1</v>
      </c>
      <c r="I2528" t="s">
        <v>27</v>
      </c>
      <c r="J2528">
        <v>2005</v>
      </c>
      <c r="K2528" t="s">
        <v>207</v>
      </c>
      <c r="L2528">
        <v>143</v>
      </c>
      <c r="M2528" t="s">
        <v>740</v>
      </c>
      <c r="N2528" t="s">
        <v>199</v>
      </c>
      <c r="O2528" t="s">
        <v>200</v>
      </c>
      <c r="P2528" t="s">
        <v>201</v>
      </c>
      <c r="R2528" t="s">
        <v>202</v>
      </c>
      <c r="T2528">
        <v>28034</v>
      </c>
      <c r="U2528" t="s">
        <v>203</v>
      </c>
      <c r="V2528" t="s">
        <v>44</v>
      </c>
      <c r="W2528" t="s">
        <v>204</v>
      </c>
      <c r="X2528" t="s">
        <v>205</v>
      </c>
      <c r="Y2528" t="s">
        <v>53</v>
      </c>
    </row>
    <row r="2529" spans="1:25" x14ac:dyDescent="0.25">
      <c r="A2529">
        <v>10383</v>
      </c>
      <c r="B2529">
        <v>28</v>
      </c>
      <c r="C2529">
        <v>58.58</v>
      </c>
      <c r="D2529">
        <v>7</v>
      </c>
      <c r="E2529">
        <v>1640.24</v>
      </c>
      <c r="F2529" s="4" t="s">
        <v>703</v>
      </c>
      <c r="G2529" t="s">
        <v>26</v>
      </c>
      <c r="H2529">
        <v>1</v>
      </c>
      <c r="I2529" t="s">
        <v>27</v>
      </c>
      <c r="J2529">
        <v>2005</v>
      </c>
      <c r="K2529" t="s">
        <v>640</v>
      </c>
      <c r="L2529">
        <v>87</v>
      </c>
      <c r="M2529" t="s">
        <v>744</v>
      </c>
      <c r="N2529" t="s">
        <v>199</v>
      </c>
      <c r="O2529" t="s">
        <v>200</v>
      </c>
      <c r="P2529" t="s">
        <v>201</v>
      </c>
      <c r="R2529" t="s">
        <v>202</v>
      </c>
      <c r="T2529">
        <v>28034</v>
      </c>
      <c r="U2529" t="s">
        <v>203</v>
      </c>
      <c r="V2529" t="s">
        <v>44</v>
      </c>
      <c r="W2529" t="s">
        <v>204</v>
      </c>
      <c r="X2529" t="s">
        <v>205</v>
      </c>
      <c r="Y2529" t="s">
        <v>38</v>
      </c>
    </row>
    <row r="2530" spans="1:25" x14ac:dyDescent="0.25">
      <c r="A2530">
        <v>10383</v>
      </c>
      <c r="B2530">
        <v>22</v>
      </c>
      <c r="C2530">
        <v>91.76</v>
      </c>
      <c r="D2530">
        <v>2</v>
      </c>
      <c r="E2530">
        <v>2018.72</v>
      </c>
      <c r="F2530" s="4" t="s">
        <v>703</v>
      </c>
      <c r="G2530" t="s">
        <v>26</v>
      </c>
      <c r="H2530">
        <v>1</v>
      </c>
      <c r="I2530" t="s">
        <v>27</v>
      </c>
      <c r="J2530">
        <v>2005</v>
      </c>
      <c r="K2530" t="s">
        <v>207</v>
      </c>
      <c r="L2530">
        <v>57</v>
      </c>
      <c r="M2530" t="s">
        <v>751</v>
      </c>
      <c r="N2530" t="s">
        <v>199</v>
      </c>
      <c r="O2530" t="s">
        <v>200</v>
      </c>
      <c r="P2530" t="s">
        <v>201</v>
      </c>
      <c r="R2530" t="s">
        <v>202</v>
      </c>
      <c r="T2530">
        <v>28034</v>
      </c>
      <c r="U2530" t="s">
        <v>203</v>
      </c>
      <c r="V2530" t="s">
        <v>44</v>
      </c>
      <c r="W2530" t="s">
        <v>204</v>
      </c>
      <c r="X2530" t="s">
        <v>205</v>
      </c>
      <c r="Y2530" t="s">
        <v>38</v>
      </c>
    </row>
    <row r="2531" spans="1:25" x14ac:dyDescent="0.25">
      <c r="A2531">
        <v>10383</v>
      </c>
      <c r="B2531">
        <v>40</v>
      </c>
      <c r="C2531">
        <v>100</v>
      </c>
      <c r="D2531">
        <v>3</v>
      </c>
      <c r="E2531">
        <v>6089.6</v>
      </c>
      <c r="F2531" s="4" t="s">
        <v>703</v>
      </c>
      <c r="G2531" t="s">
        <v>26</v>
      </c>
      <c r="H2531">
        <v>1</v>
      </c>
      <c r="I2531" t="s">
        <v>27</v>
      </c>
      <c r="J2531">
        <v>2005</v>
      </c>
      <c r="K2531" t="s">
        <v>207</v>
      </c>
      <c r="L2531">
        <v>35</v>
      </c>
      <c r="M2531" t="s">
        <v>764</v>
      </c>
      <c r="N2531" t="s">
        <v>199</v>
      </c>
      <c r="O2531" t="s">
        <v>200</v>
      </c>
      <c r="P2531" t="s">
        <v>201</v>
      </c>
      <c r="R2531" t="s">
        <v>202</v>
      </c>
      <c r="T2531">
        <v>28034</v>
      </c>
      <c r="U2531" t="s">
        <v>203</v>
      </c>
      <c r="V2531" t="s">
        <v>44</v>
      </c>
      <c r="W2531" t="s">
        <v>204</v>
      </c>
      <c r="X2531" t="s">
        <v>205</v>
      </c>
      <c r="Y2531" t="s">
        <v>53</v>
      </c>
    </row>
    <row r="2532" spans="1:25" x14ac:dyDescent="0.25">
      <c r="A2532">
        <v>10383</v>
      </c>
      <c r="B2532">
        <v>21</v>
      </c>
      <c r="C2532">
        <v>93.91</v>
      </c>
      <c r="D2532">
        <v>4</v>
      </c>
      <c r="E2532">
        <v>1972.11</v>
      </c>
      <c r="F2532" s="4" t="s">
        <v>703</v>
      </c>
      <c r="G2532" t="s">
        <v>26</v>
      </c>
      <c r="H2532">
        <v>1</v>
      </c>
      <c r="I2532" t="s">
        <v>27</v>
      </c>
      <c r="J2532">
        <v>2005</v>
      </c>
      <c r="K2532" t="s">
        <v>207</v>
      </c>
      <c r="L2532">
        <v>118</v>
      </c>
      <c r="M2532" t="s">
        <v>780</v>
      </c>
      <c r="N2532" t="s">
        <v>199</v>
      </c>
      <c r="O2532" t="s">
        <v>200</v>
      </c>
      <c r="P2532" t="s">
        <v>201</v>
      </c>
      <c r="R2532" t="s">
        <v>202</v>
      </c>
      <c r="T2532">
        <v>28034</v>
      </c>
      <c r="U2532" t="s">
        <v>203</v>
      </c>
      <c r="V2532" t="s">
        <v>44</v>
      </c>
      <c r="W2532" t="s">
        <v>204</v>
      </c>
      <c r="X2532" t="s">
        <v>205</v>
      </c>
      <c r="Y2532" t="s">
        <v>38</v>
      </c>
    </row>
    <row r="2533" spans="1:25" x14ac:dyDescent="0.25">
      <c r="A2533">
        <v>10383</v>
      </c>
      <c r="B2533">
        <v>32</v>
      </c>
      <c r="C2533">
        <v>53.18</v>
      </c>
      <c r="D2533">
        <v>5</v>
      </c>
      <c r="E2533">
        <v>1701.76</v>
      </c>
      <c r="F2533" s="4" t="s">
        <v>703</v>
      </c>
      <c r="G2533" t="s">
        <v>26</v>
      </c>
      <c r="H2533">
        <v>1</v>
      </c>
      <c r="I2533" t="s">
        <v>27</v>
      </c>
      <c r="J2533">
        <v>2005</v>
      </c>
      <c r="K2533" t="s">
        <v>581</v>
      </c>
      <c r="L2533">
        <v>54</v>
      </c>
      <c r="M2533" t="s">
        <v>787</v>
      </c>
      <c r="N2533" t="s">
        <v>199</v>
      </c>
      <c r="O2533" t="s">
        <v>200</v>
      </c>
      <c r="P2533" t="s">
        <v>201</v>
      </c>
      <c r="R2533" t="s">
        <v>202</v>
      </c>
      <c r="T2533">
        <v>28034</v>
      </c>
      <c r="U2533" t="s">
        <v>203</v>
      </c>
      <c r="V2533" t="s">
        <v>44</v>
      </c>
      <c r="W2533" t="s">
        <v>204</v>
      </c>
      <c r="X2533" t="s">
        <v>205</v>
      </c>
      <c r="Y2533" t="s">
        <v>38</v>
      </c>
    </row>
    <row r="2534" spans="1:25" x14ac:dyDescent="0.25">
      <c r="A2534">
        <v>10383</v>
      </c>
      <c r="B2534">
        <v>44</v>
      </c>
      <c r="C2534">
        <v>36.07</v>
      </c>
      <c r="D2534">
        <v>8</v>
      </c>
      <c r="E2534">
        <v>1587.08</v>
      </c>
      <c r="F2534" s="4" t="s">
        <v>703</v>
      </c>
      <c r="G2534" t="s">
        <v>26</v>
      </c>
      <c r="H2534">
        <v>1</v>
      </c>
      <c r="I2534" t="s">
        <v>27</v>
      </c>
      <c r="J2534">
        <v>2005</v>
      </c>
      <c r="K2534" t="s">
        <v>728</v>
      </c>
      <c r="L2534">
        <v>62</v>
      </c>
      <c r="M2534" t="s">
        <v>788</v>
      </c>
      <c r="N2534" t="s">
        <v>199</v>
      </c>
      <c r="O2534" t="s">
        <v>200</v>
      </c>
      <c r="P2534" t="s">
        <v>201</v>
      </c>
      <c r="R2534" t="s">
        <v>202</v>
      </c>
      <c r="T2534">
        <v>28034</v>
      </c>
      <c r="U2534" t="s">
        <v>203</v>
      </c>
      <c r="V2534" t="s">
        <v>44</v>
      </c>
      <c r="W2534" t="s">
        <v>204</v>
      </c>
      <c r="X2534" t="s">
        <v>205</v>
      </c>
      <c r="Y2534" t="s">
        <v>38</v>
      </c>
    </row>
    <row r="2535" spans="1:25" x14ac:dyDescent="0.25">
      <c r="A2535">
        <v>10383</v>
      </c>
      <c r="B2535">
        <v>29</v>
      </c>
      <c r="C2535">
        <v>100</v>
      </c>
      <c r="D2535">
        <v>13</v>
      </c>
      <c r="E2535">
        <v>3087.05</v>
      </c>
      <c r="F2535" s="4" t="s">
        <v>703</v>
      </c>
      <c r="G2535" t="s">
        <v>26</v>
      </c>
      <c r="H2535">
        <v>1</v>
      </c>
      <c r="I2535" t="s">
        <v>27</v>
      </c>
      <c r="J2535">
        <v>2005</v>
      </c>
      <c r="K2535" t="s">
        <v>581</v>
      </c>
      <c r="L2535">
        <v>115</v>
      </c>
      <c r="M2535" t="s">
        <v>794</v>
      </c>
      <c r="N2535" t="s">
        <v>199</v>
      </c>
      <c r="O2535" t="s">
        <v>200</v>
      </c>
      <c r="P2535" t="s">
        <v>201</v>
      </c>
      <c r="R2535" t="s">
        <v>202</v>
      </c>
      <c r="T2535">
        <v>28034</v>
      </c>
      <c r="U2535" t="s">
        <v>203</v>
      </c>
      <c r="V2535" t="s">
        <v>44</v>
      </c>
      <c r="W2535" t="s">
        <v>204</v>
      </c>
      <c r="X2535" t="s">
        <v>205</v>
      </c>
      <c r="Y2535" t="s">
        <v>53</v>
      </c>
    </row>
    <row r="2536" spans="1:25" x14ac:dyDescent="0.25">
      <c r="A2536">
        <v>10383</v>
      </c>
      <c r="B2536">
        <v>38</v>
      </c>
      <c r="C2536">
        <v>60.06</v>
      </c>
      <c r="D2536">
        <v>10</v>
      </c>
      <c r="E2536">
        <v>2282.2800000000002</v>
      </c>
      <c r="F2536" s="4" t="s">
        <v>703</v>
      </c>
      <c r="G2536" t="s">
        <v>26</v>
      </c>
      <c r="H2536">
        <v>1</v>
      </c>
      <c r="I2536" t="s">
        <v>27</v>
      </c>
      <c r="J2536">
        <v>2005</v>
      </c>
      <c r="K2536" t="s">
        <v>728</v>
      </c>
      <c r="L2536">
        <v>58</v>
      </c>
      <c r="M2536" t="s">
        <v>795</v>
      </c>
      <c r="N2536" t="s">
        <v>199</v>
      </c>
      <c r="O2536" t="s">
        <v>200</v>
      </c>
      <c r="P2536" t="s">
        <v>201</v>
      </c>
      <c r="R2536" t="s">
        <v>202</v>
      </c>
      <c r="T2536">
        <v>28034</v>
      </c>
      <c r="U2536" t="s">
        <v>203</v>
      </c>
      <c r="V2536" t="s">
        <v>44</v>
      </c>
      <c r="W2536" t="s">
        <v>204</v>
      </c>
      <c r="X2536" t="s">
        <v>205</v>
      </c>
      <c r="Y2536" t="s">
        <v>38</v>
      </c>
    </row>
    <row r="2537" spans="1:25" x14ac:dyDescent="0.25">
      <c r="A2537">
        <v>10384</v>
      </c>
      <c r="B2537">
        <v>34</v>
      </c>
      <c r="C2537">
        <v>100</v>
      </c>
      <c r="D2537">
        <v>4</v>
      </c>
      <c r="E2537">
        <v>4846.7</v>
      </c>
      <c r="F2537" s="4" t="s">
        <v>455</v>
      </c>
      <c r="G2537" t="s">
        <v>26</v>
      </c>
      <c r="H2537">
        <v>1</v>
      </c>
      <c r="I2537" t="s">
        <v>27</v>
      </c>
      <c r="J2537">
        <v>2005</v>
      </c>
      <c r="K2537" t="s">
        <v>207</v>
      </c>
      <c r="L2537">
        <v>136</v>
      </c>
      <c r="M2537" t="s">
        <v>367</v>
      </c>
      <c r="N2537" t="s">
        <v>63</v>
      </c>
      <c r="O2537">
        <v>6505551386</v>
      </c>
      <c r="P2537" t="s">
        <v>64</v>
      </c>
      <c r="R2537" t="s">
        <v>65</v>
      </c>
      <c r="S2537" t="s">
        <v>59</v>
      </c>
      <c r="U2537" t="s">
        <v>34</v>
      </c>
      <c r="V2537" t="s">
        <v>35</v>
      </c>
      <c r="W2537" t="s">
        <v>66</v>
      </c>
      <c r="X2537" t="s">
        <v>61</v>
      </c>
      <c r="Y2537" t="s">
        <v>53</v>
      </c>
    </row>
    <row r="2538" spans="1:25" x14ac:dyDescent="0.25">
      <c r="A2538">
        <v>10384</v>
      </c>
      <c r="B2538">
        <v>28</v>
      </c>
      <c r="C2538">
        <v>80.540000000000006</v>
      </c>
      <c r="D2538">
        <v>3</v>
      </c>
      <c r="E2538">
        <v>2255.12</v>
      </c>
      <c r="F2538" s="4" t="s">
        <v>455</v>
      </c>
      <c r="G2538" t="s">
        <v>26</v>
      </c>
      <c r="H2538">
        <v>1</v>
      </c>
      <c r="I2538" t="s">
        <v>27</v>
      </c>
      <c r="J2538">
        <v>2005</v>
      </c>
      <c r="K2538" t="s">
        <v>718</v>
      </c>
      <c r="L2538">
        <v>122</v>
      </c>
      <c r="M2538" t="s">
        <v>757</v>
      </c>
      <c r="N2538" t="s">
        <v>63</v>
      </c>
      <c r="O2538">
        <v>6505551386</v>
      </c>
      <c r="P2538" t="s">
        <v>64</v>
      </c>
      <c r="R2538" t="s">
        <v>65</v>
      </c>
      <c r="S2538" t="s">
        <v>59</v>
      </c>
      <c r="U2538" t="s">
        <v>34</v>
      </c>
      <c r="V2538" t="s">
        <v>35</v>
      </c>
      <c r="W2538" t="s">
        <v>66</v>
      </c>
      <c r="X2538" t="s">
        <v>61</v>
      </c>
      <c r="Y2538" t="s">
        <v>38</v>
      </c>
    </row>
    <row r="2539" spans="1:25" x14ac:dyDescent="0.25">
      <c r="A2539">
        <v>10384</v>
      </c>
      <c r="B2539">
        <v>43</v>
      </c>
      <c r="C2539">
        <v>97.87</v>
      </c>
      <c r="D2539">
        <v>2</v>
      </c>
      <c r="E2539">
        <v>4208.41</v>
      </c>
      <c r="F2539" s="4" t="s">
        <v>455</v>
      </c>
      <c r="G2539" t="s">
        <v>26</v>
      </c>
      <c r="H2539">
        <v>1</v>
      </c>
      <c r="I2539" t="s">
        <v>27</v>
      </c>
      <c r="J2539">
        <v>2005</v>
      </c>
      <c r="K2539" t="s">
        <v>640</v>
      </c>
      <c r="L2539">
        <v>88</v>
      </c>
      <c r="M2539" t="s">
        <v>768</v>
      </c>
      <c r="N2539" t="s">
        <v>63</v>
      </c>
      <c r="O2539">
        <v>6505551386</v>
      </c>
      <c r="P2539" t="s">
        <v>64</v>
      </c>
      <c r="R2539" t="s">
        <v>65</v>
      </c>
      <c r="S2539" t="s">
        <v>59</v>
      </c>
      <c r="U2539" t="s">
        <v>34</v>
      </c>
      <c r="V2539" t="s">
        <v>35</v>
      </c>
      <c r="W2539" t="s">
        <v>66</v>
      </c>
      <c r="X2539" t="s">
        <v>61</v>
      </c>
      <c r="Y2539" t="s">
        <v>53</v>
      </c>
    </row>
    <row r="2540" spans="1:25" x14ac:dyDescent="0.25">
      <c r="A2540">
        <v>10384</v>
      </c>
      <c r="B2540">
        <v>49</v>
      </c>
      <c r="C2540">
        <v>100</v>
      </c>
      <c r="D2540">
        <v>1</v>
      </c>
      <c r="E2540">
        <v>6397.44</v>
      </c>
      <c r="F2540" s="4" t="s">
        <v>455</v>
      </c>
      <c r="G2540" t="s">
        <v>26</v>
      </c>
      <c r="H2540">
        <v>1</v>
      </c>
      <c r="I2540" t="s">
        <v>27</v>
      </c>
      <c r="J2540">
        <v>2005</v>
      </c>
      <c r="K2540" t="s">
        <v>718</v>
      </c>
      <c r="L2540">
        <v>86</v>
      </c>
      <c r="M2540" t="s">
        <v>799</v>
      </c>
      <c r="N2540" t="s">
        <v>63</v>
      </c>
      <c r="O2540">
        <v>6505551386</v>
      </c>
      <c r="P2540" t="s">
        <v>64</v>
      </c>
      <c r="R2540" t="s">
        <v>65</v>
      </c>
      <c r="S2540" t="s">
        <v>59</v>
      </c>
      <c r="U2540" t="s">
        <v>34</v>
      </c>
      <c r="V2540" t="s">
        <v>35</v>
      </c>
      <c r="W2540" t="s">
        <v>66</v>
      </c>
      <c r="X2540" t="s">
        <v>61</v>
      </c>
      <c r="Y2540" t="s">
        <v>53</v>
      </c>
    </row>
    <row r="2541" spans="1:25" x14ac:dyDescent="0.25">
      <c r="A2541">
        <v>10385</v>
      </c>
      <c r="B2541">
        <v>37</v>
      </c>
      <c r="C2541">
        <v>85.54</v>
      </c>
      <c r="D2541">
        <v>2</v>
      </c>
      <c r="E2541">
        <v>3164.98</v>
      </c>
      <c r="F2541" s="4" t="s">
        <v>775</v>
      </c>
      <c r="G2541" t="s">
        <v>26</v>
      </c>
      <c r="H2541">
        <v>1</v>
      </c>
      <c r="I2541" t="s">
        <v>27</v>
      </c>
      <c r="J2541">
        <v>2005</v>
      </c>
      <c r="K2541" t="s">
        <v>640</v>
      </c>
      <c r="L2541">
        <v>83</v>
      </c>
      <c r="M2541" t="s">
        <v>774</v>
      </c>
      <c r="N2541" t="s">
        <v>310</v>
      </c>
      <c r="O2541">
        <v>4155551450</v>
      </c>
      <c r="P2541" t="s">
        <v>311</v>
      </c>
      <c r="R2541" t="s">
        <v>312</v>
      </c>
      <c r="S2541" t="s">
        <v>59</v>
      </c>
      <c r="T2541">
        <v>97562</v>
      </c>
      <c r="U2541" t="s">
        <v>34</v>
      </c>
      <c r="V2541" t="s">
        <v>35</v>
      </c>
      <c r="W2541" t="s">
        <v>313</v>
      </c>
      <c r="X2541" t="s">
        <v>314</v>
      </c>
      <c r="Y2541" t="s">
        <v>53</v>
      </c>
    </row>
    <row r="2542" spans="1:25" x14ac:dyDescent="0.25">
      <c r="A2542">
        <v>10385</v>
      </c>
      <c r="B2542">
        <v>25</v>
      </c>
      <c r="C2542">
        <v>77.34</v>
      </c>
      <c r="D2542">
        <v>1</v>
      </c>
      <c r="E2542">
        <v>1933.5</v>
      </c>
      <c r="F2542" s="4" t="s">
        <v>775</v>
      </c>
      <c r="G2542" t="s">
        <v>26</v>
      </c>
      <c r="H2542">
        <v>1</v>
      </c>
      <c r="I2542" t="s">
        <v>27</v>
      </c>
      <c r="J2542">
        <v>2005</v>
      </c>
      <c r="K2542" t="s">
        <v>718</v>
      </c>
      <c r="L2542">
        <v>66</v>
      </c>
      <c r="M2542" t="s">
        <v>797</v>
      </c>
      <c r="N2542" t="s">
        <v>310</v>
      </c>
      <c r="O2542">
        <v>4155551450</v>
      </c>
      <c r="P2542" t="s">
        <v>311</v>
      </c>
      <c r="R2542" t="s">
        <v>312</v>
      </c>
      <c r="S2542" t="s">
        <v>59</v>
      </c>
      <c r="T2542">
        <v>97562</v>
      </c>
      <c r="U2542" t="s">
        <v>34</v>
      </c>
      <c r="V2542" t="s">
        <v>35</v>
      </c>
      <c r="W2542" t="s">
        <v>313</v>
      </c>
      <c r="X2542" t="s">
        <v>314</v>
      </c>
      <c r="Y2542" t="s">
        <v>38</v>
      </c>
    </row>
    <row r="2543" spans="1:25" x14ac:dyDescent="0.25">
      <c r="A2543">
        <v>10386</v>
      </c>
      <c r="B2543">
        <v>25</v>
      </c>
      <c r="C2543">
        <v>54.57</v>
      </c>
      <c r="D2543">
        <v>7</v>
      </c>
      <c r="E2543">
        <v>1364.25</v>
      </c>
      <c r="F2543" s="4">
        <v>38355</v>
      </c>
      <c r="G2543" t="s">
        <v>469</v>
      </c>
      <c r="H2543">
        <v>1</v>
      </c>
      <c r="I2543" t="s">
        <v>183</v>
      </c>
      <c r="J2543">
        <v>2005</v>
      </c>
      <c r="K2543" t="s">
        <v>669</v>
      </c>
      <c r="L2543">
        <v>157</v>
      </c>
      <c r="M2543" t="s">
        <v>670</v>
      </c>
      <c r="N2543" t="s">
        <v>199</v>
      </c>
      <c r="O2543" t="s">
        <v>200</v>
      </c>
      <c r="P2543" t="s">
        <v>201</v>
      </c>
      <c r="R2543" t="s">
        <v>202</v>
      </c>
      <c r="T2543">
        <v>28034</v>
      </c>
      <c r="U2543" t="s">
        <v>203</v>
      </c>
      <c r="V2543" t="s">
        <v>44</v>
      </c>
      <c r="W2543" t="s">
        <v>204</v>
      </c>
      <c r="X2543" t="s">
        <v>205</v>
      </c>
      <c r="Y2543" t="s">
        <v>38</v>
      </c>
    </row>
    <row r="2544" spans="1:25" x14ac:dyDescent="0.25">
      <c r="A2544">
        <v>10386</v>
      </c>
      <c r="B2544">
        <v>21</v>
      </c>
      <c r="C2544">
        <v>74.77</v>
      </c>
      <c r="D2544">
        <v>18</v>
      </c>
      <c r="E2544">
        <v>1570.17</v>
      </c>
      <c r="F2544" s="4">
        <v>38355</v>
      </c>
      <c r="G2544" t="s">
        <v>469</v>
      </c>
      <c r="H2544">
        <v>1</v>
      </c>
      <c r="I2544" t="s">
        <v>183</v>
      </c>
      <c r="J2544">
        <v>2005</v>
      </c>
      <c r="K2544" t="s">
        <v>669</v>
      </c>
      <c r="L2544">
        <v>84</v>
      </c>
      <c r="M2544" t="s">
        <v>708</v>
      </c>
      <c r="N2544" t="s">
        <v>199</v>
      </c>
      <c r="O2544" t="s">
        <v>200</v>
      </c>
      <c r="P2544" t="s">
        <v>201</v>
      </c>
      <c r="R2544" t="s">
        <v>202</v>
      </c>
      <c r="T2544">
        <v>28034</v>
      </c>
      <c r="U2544" t="s">
        <v>203</v>
      </c>
      <c r="V2544" t="s">
        <v>44</v>
      </c>
      <c r="W2544" t="s">
        <v>204</v>
      </c>
      <c r="X2544" t="s">
        <v>205</v>
      </c>
      <c r="Y2544" t="s">
        <v>38</v>
      </c>
    </row>
    <row r="2545" spans="1:25" x14ac:dyDescent="0.25">
      <c r="A2545">
        <v>10386</v>
      </c>
      <c r="B2545">
        <v>37</v>
      </c>
      <c r="C2545">
        <v>93.01</v>
      </c>
      <c r="D2545">
        <v>5</v>
      </c>
      <c r="E2545">
        <v>3441.37</v>
      </c>
      <c r="F2545" s="4">
        <v>38355</v>
      </c>
      <c r="G2545" t="s">
        <v>469</v>
      </c>
      <c r="H2545">
        <v>1</v>
      </c>
      <c r="I2545" t="s">
        <v>183</v>
      </c>
      <c r="J2545">
        <v>2005</v>
      </c>
      <c r="K2545" t="s">
        <v>718</v>
      </c>
      <c r="L2545">
        <v>86</v>
      </c>
      <c r="M2545" t="s">
        <v>719</v>
      </c>
      <c r="N2545" t="s">
        <v>199</v>
      </c>
      <c r="O2545" t="s">
        <v>200</v>
      </c>
      <c r="P2545" t="s">
        <v>201</v>
      </c>
      <c r="R2545" t="s">
        <v>202</v>
      </c>
      <c r="T2545">
        <v>28034</v>
      </c>
      <c r="U2545" t="s">
        <v>203</v>
      </c>
      <c r="V2545" t="s">
        <v>44</v>
      </c>
      <c r="W2545" t="s">
        <v>204</v>
      </c>
      <c r="X2545" t="s">
        <v>205</v>
      </c>
      <c r="Y2545" t="s">
        <v>53</v>
      </c>
    </row>
    <row r="2546" spans="1:25" x14ac:dyDescent="0.25">
      <c r="A2546">
        <v>10386</v>
      </c>
      <c r="B2546">
        <v>22</v>
      </c>
      <c r="C2546">
        <v>57.55</v>
      </c>
      <c r="D2546">
        <v>6</v>
      </c>
      <c r="E2546">
        <v>1266.0999999999999</v>
      </c>
      <c r="F2546" s="4">
        <v>38355</v>
      </c>
      <c r="G2546" t="s">
        <v>469</v>
      </c>
      <c r="H2546">
        <v>1</v>
      </c>
      <c r="I2546" t="s">
        <v>183</v>
      </c>
      <c r="J2546">
        <v>2005</v>
      </c>
      <c r="K2546" t="s">
        <v>640</v>
      </c>
      <c r="L2546">
        <v>105</v>
      </c>
      <c r="M2546" t="s">
        <v>739</v>
      </c>
      <c r="N2546" t="s">
        <v>199</v>
      </c>
      <c r="O2546" t="s">
        <v>200</v>
      </c>
      <c r="P2546" t="s">
        <v>201</v>
      </c>
      <c r="R2546" t="s">
        <v>202</v>
      </c>
      <c r="T2546">
        <v>28034</v>
      </c>
      <c r="U2546" t="s">
        <v>203</v>
      </c>
      <c r="V2546" t="s">
        <v>44</v>
      </c>
      <c r="W2546" t="s">
        <v>204</v>
      </c>
      <c r="X2546" t="s">
        <v>205</v>
      </c>
      <c r="Y2546" t="s">
        <v>38</v>
      </c>
    </row>
    <row r="2547" spans="1:25" x14ac:dyDescent="0.25">
      <c r="A2547">
        <v>10386</v>
      </c>
      <c r="B2547">
        <v>33</v>
      </c>
      <c r="C2547">
        <v>41.71</v>
      </c>
      <c r="D2547">
        <v>11</v>
      </c>
      <c r="E2547">
        <v>1376.43</v>
      </c>
      <c r="F2547" s="4">
        <v>38355</v>
      </c>
      <c r="G2547" t="s">
        <v>469</v>
      </c>
      <c r="H2547">
        <v>1</v>
      </c>
      <c r="I2547" t="s">
        <v>183</v>
      </c>
      <c r="J2547">
        <v>2005</v>
      </c>
      <c r="K2547" t="s">
        <v>669</v>
      </c>
      <c r="L2547">
        <v>109</v>
      </c>
      <c r="M2547" t="s">
        <v>754</v>
      </c>
      <c r="N2547" t="s">
        <v>199</v>
      </c>
      <c r="O2547" t="s">
        <v>200</v>
      </c>
      <c r="P2547" t="s">
        <v>201</v>
      </c>
      <c r="R2547" t="s">
        <v>202</v>
      </c>
      <c r="T2547">
        <v>28034</v>
      </c>
      <c r="U2547" t="s">
        <v>203</v>
      </c>
      <c r="V2547" t="s">
        <v>44</v>
      </c>
      <c r="W2547" t="s">
        <v>204</v>
      </c>
      <c r="X2547" t="s">
        <v>205</v>
      </c>
      <c r="Y2547" t="s">
        <v>38</v>
      </c>
    </row>
    <row r="2548" spans="1:25" x14ac:dyDescent="0.25">
      <c r="A2548">
        <v>10386</v>
      </c>
      <c r="B2548">
        <v>39</v>
      </c>
      <c r="C2548">
        <v>55.96</v>
      </c>
      <c r="D2548">
        <v>1</v>
      </c>
      <c r="E2548">
        <v>2182.44</v>
      </c>
      <c r="F2548" s="4">
        <v>38355</v>
      </c>
      <c r="G2548" t="s">
        <v>469</v>
      </c>
      <c r="H2548">
        <v>1</v>
      </c>
      <c r="I2548" t="s">
        <v>183</v>
      </c>
      <c r="J2548">
        <v>2005</v>
      </c>
      <c r="K2548" t="s">
        <v>669</v>
      </c>
      <c r="L2548">
        <v>68</v>
      </c>
      <c r="M2548" t="s">
        <v>765</v>
      </c>
      <c r="N2548" t="s">
        <v>199</v>
      </c>
      <c r="O2548" t="s">
        <v>200</v>
      </c>
      <c r="P2548" t="s">
        <v>201</v>
      </c>
      <c r="R2548" t="s">
        <v>202</v>
      </c>
      <c r="T2548">
        <v>28034</v>
      </c>
      <c r="U2548" t="s">
        <v>203</v>
      </c>
      <c r="V2548" t="s">
        <v>44</v>
      </c>
      <c r="W2548" t="s">
        <v>204</v>
      </c>
      <c r="X2548" t="s">
        <v>205</v>
      </c>
      <c r="Y2548" t="s">
        <v>38</v>
      </c>
    </row>
    <row r="2549" spans="1:25" x14ac:dyDescent="0.25">
      <c r="A2549">
        <v>10386</v>
      </c>
      <c r="B2549">
        <v>35</v>
      </c>
      <c r="C2549">
        <v>63.76</v>
      </c>
      <c r="D2549">
        <v>9</v>
      </c>
      <c r="E2549">
        <v>2231.6</v>
      </c>
      <c r="F2549" s="4">
        <v>38355</v>
      </c>
      <c r="G2549" t="s">
        <v>469</v>
      </c>
      <c r="H2549">
        <v>1</v>
      </c>
      <c r="I2549" t="s">
        <v>183</v>
      </c>
      <c r="J2549">
        <v>2005</v>
      </c>
      <c r="K2549" t="s">
        <v>640</v>
      </c>
      <c r="L2549">
        <v>65</v>
      </c>
      <c r="M2549" t="s">
        <v>772</v>
      </c>
      <c r="N2549" t="s">
        <v>199</v>
      </c>
      <c r="O2549" t="s">
        <v>200</v>
      </c>
      <c r="P2549" t="s">
        <v>201</v>
      </c>
      <c r="R2549" t="s">
        <v>202</v>
      </c>
      <c r="T2549">
        <v>28034</v>
      </c>
      <c r="U2549" t="s">
        <v>203</v>
      </c>
      <c r="V2549" t="s">
        <v>44</v>
      </c>
      <c r="W2549" t="s">
        <v>204</v>
      </c>
      <c r="X2549" t="s">
        <v>205</v>
      </c>
      <c r="Y2549" t="s">
        <v>38</v>
      </c>
    </row>
    <row r="2550" spans="1:25" x14ac:dyDescent="0.25">
      <c r="A2550">
        <v>10386</v>
      </c>
      <c r="B2550">
        <v>41</v>
      </c>
      <c r="C2550">
        <v>73.319999999999993</v>
      </c>
      <c r="D2550">
        <v>12</v>
      </c>
      <c r="E2550">
        <v>3006.12</v>
      </c>
      <c r="F2550" s="4">
        <v>38355</v>
      </c>
      <c r="G2550" t="s">
        <v>469</v>
      </c>
      <c r="H2550">
        <v>1</v>
      </c>
      <c r="I2550" t="s">
        <v>183</v>
      </c>
      <c r="J2550">
        <v>2005</v>
      </c>
      <c r="K2550" t="s">
        <v>669</v>
      </c>
      <c r="L2550">
        <v>68</v>
      </c>
      <c r="M2550" t="s">
        <v>777</v>
      </c>
      <c r="N2550" t="s">
        <v>199</v>
      </c>
      <c r="O2550" t="s">
        <v>200</v>
      </c>
      <c r="P2550" t="s">
        <v>201</v>
      </c>
      <c r="R2550" t="s">
        <v>202</v>
      </c>
      <c r="T2550">
        <v>28034</v>
      </c>
      <c r="U2550" t="s">
        <v>203</v>
      </c>
      <c r="V2550" t="s">
        <v>44</v>
      </c>
      <c r="W2550" t="s">
        <v>204</v>
      </c>
      <c r="X2550" t="s">
        <v>205</v>
      </c>
      <c r="Y2550" t="s">
        <v>53</v>
      </c>
    </row>
    <row r="2551" spans="1:25" x14ac:dyDescent="0.25">
      <c r="A2551">
        <v>10386</v>
      </c>
      <c r="B2551">
        <v>50</v>
      </c>
      <c r="C2551">
        <v>63.34</v>
      </c>
      <c r="D2551">
        <v>8</v>
      </c>
      <c r="E2551">
        <v>3167</v>
      </c>
      <c r="F2551" s="4">
        <v>38355</v>
      </c>
      <c r="G2551" t="s">
        <v>469</v>
      </c>
      <c r="H2551">
        <v>1</v>
      </c>
      <c r="I2551" t="s">
        <v>183</v>
      </c>
      <c r="J2551">
        <v>2005</v>
      </c>
      <c r="K2551" t="s">
        <v>669</v>
      </c>
      <c r="L2551">
        <v>72</v>
      </c>
      <c r="M2551" t="s">
        <v>782</v>
      </c>
      <c r="N2551" t="s">
        <v>199</v>
      </c>
      <c r="O2551" t="s">
        <v>200</v>
      </c>
      <c r="P2551" t="s">
        <v>201</v>
      </c>
      <c r="R2551" t="s">
        <v>202</v>
      </c>
      <c r="T2551">
        <v>28034</v>
      </c>
      <c r="U2551" t="s">
        <v>203</v>
      </c>
      <c r="V2551" t="s">
        <v>44</v>
      </c>
      <c r="W2551" t="s">
        <v>204</v>
      </c>
      <c r="X2551" t="s">
        <v>205</v>
      </c>
      <c r="Y2551" t="s">
        <v>53</v>
      </c>
    </row>
    <row r="2552" spans="1:25" x14ac:dyDescent="0.25">
      <c r="A2552">
        <v>10386</v>
      </c>
      <c r="B2552">
        <v>29</v>
      </c>
      <c r="C2552">
        <v>85.76</v>
      </c>
      <c r="D2552">
        <v>13</v>
      </c>
      <c r="E2552">
        <v>2487.04</v>
      </c>
      <c r="F2552" s="4">
        <v>38355</v>
      </c>
      <c r="G2552" t="s">
        <v>469</v>
      </c>
      <c r="H2552">
        <v>1</v>
      </c>
      <c r="I2552" t="s">
        <v>183</v>
      </c>
      <c r="J2552">
        <v>2005</v>
      </c>
      <c r="K2552" t="s">
        <v>718</v>
      </c>
      <c r="L2552">
        <v>90</v>
      </c>
      <c r="M2552" t="s">
        <v>801</v>
      </c>
      <c r="N2552" t="s">
        <v>199</v>
      </c>
      <c r="O2552" t="s">
        <v>200</v>
      </c>
      <c r="P2552" t="s">
        <v>201</v>
      </c>
      <c r="R2552" t="s">
        <v>202</v>
      </c>
      <c r="T2552">
        <v>28034</v>
      </c>
      <c r="U2552" t="s">
        <v>203</v>
      </c>
      <c r="V2552" t="s">
        <v>44</v>
      </c>
      <c r="W2552" t="s">
        <v>204</v>
      </c>
      <c r="X2552" t="s">
        <v>205</v>
      </c>
      <c r="Y2552" t="s">
        <v>38</v>
      </c>
    </row>
    <row r="2553" spans="1:25" x14ac:dyDescent="0.25">
      <c r="A2553">
        <v>10386</v>
      </c>
      <c r="B2553">
        <v>37</v>
      </c>
      <c r="C2553">
        <v>83.84</v>
      </c>
      <c r="D2553">
        <v>14</v>
      </c>
      <c r="E2553">
        <v>3102.08</v>
      </c>
      <c r="F2553" s="4">
        <v>38355</v>
      </c>
      <c r="G2553" t="s">
        <v>469</v>
      </c>
      <c r="H2553">
        <v>1</v>
      </c>
      <c r="I2553" t="s">
        <v>183</v>
      </c>
      <c r="J2553">
        <v>2005</v>
      </c>
      <c r="K2553" t="s">
        <v>669</v>
      </c>
      <c r="L2553">
        <v>99</v>
      </c>
      <c r="M2553" t="s">
        <v>802</v>
      </c>
      <c r="N2553" t="s">
        <v>199</v>
      </c>
      <c r="O2553" t="s">
        <v>200</v>
      </c>
      <c r="P2553" t="s">
        <v>201</v>
      </c>
      <c r="R2553" t="s">
        <v>202</v>
      </c>
      <c r="T2553">
        <v>28034</v>
      </c>
      <c r="U2553" t="s">
        <v>203</v>
      </c>
      <c r="V2553" t="s">
        <v>44</v>
      </c>
      <c r="W2553" t="s">
        <v>204</v>
      </c>
      <c r="X2553" t="s">
        <v>205</v>
      </c>
      <c r="Y2553" t="s">
        <v>53</v>
      </c>
    </row>
    <row r="2554" spans="1:25" x14ac:dyDescent="0.25">
      <c r="A2554">
        <v>10386</v>
      </c>
      <c r="B2554">
        <v>37</v>
      </c>
      <c r="C2554">
        <v>100</v>
      </c>
      <c r="D2554">
        <v>10</v>
      </c>
      <c r="E2554">
        <v>5017.57</v>
      </c>
      <c r="F2554" s="4">
        <v>38355</v>
      </c>
      <c r="G2554" t="s">
        <v>469</v>
      </c>
      <c r="H2554">
        <v>1</v>
      </c>
      <c r="I2554" t="s">
        <v>183</v>
      </c>
      <c r="J2554">
        <v>2005</v>
      </c>
      <c r="K2554" t="s">
        <v>718</v>
      </c>
      <c r="L2554">
        <v>72</v>
      </c>
      <c r="M2554" t="s">
        <v>803</v>
      </c>
      <c r="N2554" t="s">
        <v>199</v>
      </c>
      <c r="O2554" t="s">
        <v>200</v>
      </c>
      <c r="P2554" t="s">
        <v>201</v>
      </c>
      <c r="R2554" t="s">
        <v>202</v>
      </c>
      <c r="T2554">
        <v>28034</v>
      </c>
      <c r="U2554" t="s">
        <v>203</v>
      </c>
      <c r="V2554" t="s">
        <v>44</v>
      </c>
      <c r="W2554" t="s">
        <v>204</v>
      </c>
      <c r="X2554" t="s">
        <v>205</v>
      </c>
      <c r="Y2554" t="s">
        <v>53</v>
      </c>
    </row>
    <row r="2555" spans="1:25" x14ac:dyDescent="0.25">
      <c r="A2555">
        <v>10386</v>
      </c>
      <c r="B2555">
        <v>32</v>
      </c>
      <c r="C2555">
        <v>94.34</v>
      </c>
      <c r="D2555">
        <v>17</v>
      </c>
      <c r="E2555">
        <v>3018.88</v>
      </c>
      <c r="F2555" s="4">
        <v>38355</v>
      </c>
      <c r="G2555" t="s">
        <v>469</v>
      </c>
      <c r="H2555">
        <v>1</v>
      </c>
      <c r="I2555" t="s">
        <v>183</v>
      </c>
      <c r="J2555">
        <v>2005</v>
      </c>
      <c r="K2555" t="s">
        <v>669</v>
      </c>
      <c r="L2555">
        <v>80</v>
      </c>
      <c r="M2555" t="s">
        <v>806</v>
      </c>
      <c r="N2555" t="s">
        <v>199</v>
      </c>
      <c r="O2555" t="s">
        <v>200</v>
      </c>
      <c r="P2555" t="s">
        <v>201</v>
      </c>
      <c r="R2555" t="s">
        <v>202</v>
      </c>
      <c r="T2555">
        <v>28034</v>
      </c>
      <c r="U2555" t="s">
        <v>203</v>
      </c>
      <c r="V2555" t="s">
        <v>44</v>
      </c>
      <c r="W2555" t="s">
        <v>204</v>
      </c>
      <c r="X2555" t="s">
        <v>205</v>
      </c>
      <c r="Y2555" t="s">
        <v>53</v>
      </c>
    </row>
    <row r="2556" spans="1:25" x14ac:dyDescent="0.25">
      <c r="A2556">
        <v>10386</v>
      </c>
      <c r="B2556">
        <v>45</v>
      </c>
      <c r="C2556">
        <v>92.08</v>
      </c>
      <c r="D2556">
        <v>2</v>
      </c>
      <c r="E2556">
        <v>4143.6000000000004</v>
      </c>
      <c r="F2556" s="4">
        <v>38355</v>
      </c>
      <c r="G2556" t="s">
        <v>469</v>
      </c>
      <c r="H2556">
        <v>1</v>
      </c>
      <c r="I2556" t="s">
        <v>183</v>
      </c>
      <c r="J2556">
        <v>2005</v>
      </c>
      <c r="K2556" t="s">
        <v>718</v>
      </c>
      <c r="L2556">
        <v>100</v>
      </c>
      <c r="M2556" t="s">
        <v>807</v>
      </c>
      <c r="N2556" t="s">
        <v>199</v>
      </c>
      <c r="O2556" t="s">
        <v>200</v>
      </c>
      <c r="P2556" t="s">
        <v>201</v>
      </c>
      <c r="R2556" t="s">
        <v>202</v>
      </c>
      <c r="T2556">
        <v>28034</v>
      </c>
      <c r="U2556" t="s">
        <v>203</v>
      </c>
      <c r="V2556" t="s">
        <v>44</v>
      </c>
      <c r="W2556" t="s">
        <v>204</v>
      </c>
      <c r="X2556" t="s">
        <v>205</v>
      </c>
      <c r="Y2556" t="s">
        <v>53</v>
      </c>
    </row>
    <row r="2557" spans="1:25" x14ac:dyDescent="0.25">
      <c r="A2557">
        <v>10386</v>
      </c>
      <c r="B2557">
        <v>30</v>
      </c>
      <c r="C2557">
        <v>95.48</v>
      </c>
      <c r="D2557">
        <v>3</v>
      </c>
      <c r="E2557">
        <v>2864.4</v>
      </c>
      <c r="F2557" s="4">
        <v>38355</v>
      </c>
      <c r="G2557" t="s">
        <v>469</v>
      </c>
      <c r="H2557">
        <v>1</v>
      </c>
      <c r="I2557" t="s">
        <v>183</v>
      </c>
      <c r="J2557">
        <v>2005</v>
      </c>
      <c r="K2557" t="s">
        <v>718</v>
      </c>
      <c r="L2557">
        <v>99</v>
      </c>
      <c r="M2557" t="s">
        <v>809</v>
      </c>
      <c r="N2557" t="s">
        <v>199</v>
      </c>
      <c r="O2557" t="s">
        <v>200</v>
      </c>
      <c r="P2557" t="s">
        <v>201</v>
      </c>
      <c r="R2557" t="s">
        <v>202</v>
      </c>
      <c r="T2557">
        <v>28034</v>
      </c>
      <c r="U2557" t="s">
        <v>203</v>
      </c>
      <c r="V2557" t="s">
        <v>44</v>
      </c>
      <c r="W2557" t="s">
        <v>204</v>
      </c>
      <c r="X2557" t="s">
        <v>205</v>
      </c>
      <c r="Y2557" t="s">
        <v>38</v>
      </c>
    </row>
    <row r="2558" spans="1:25" x14ac:dyDescent="0.25">
      <c r="A2558">
        <v>10386</v>
      </c>
      <c r="B2558">
        <v>44</v>
      </c>
      <c r="C2558">
        <v>86.4</v>
      </c>
      <c r="D2558">
        <v>15</v>
      </c>
      <c r="E2558">
        <v>3801.6</v>
      </c>
      <c r="F2558" s="4">
        <v>38355</v>
      </c>
      <c r="G2558" t="s">
        <v>469</v>
      </c>
      <c r="H2558">
        <v>1</v>
      </c>
      <c r="I2558" t="s">
        <v>183</v>
      </c>
      <c r="J2558">
        <v>2005</v>
      </c>
      <c r="K2558" t="s">
        <v>669</v>
      </c>
      <c r="L2558">
        <v>74</v>
      </c>
      <c r="M2558" t="s">
        <v>810</v>
      </c>
      <c r="N2558" t="s">
        <v>199</v>
      </c>
      <c r="O2558" t="s">
        <v>200</v>
      </c>
      <c r="P2558" t="s">
        <v>201</v>
      </c>
      <c r="R2558" t="s">
        <v>202</v>
      </c>
      <c r="T2558">
        <v>28034</v>
      </c>
      <c r="U2558" t="s">
        <v>203</v>
      </c>
      <c r="V2558" t="s">
        <v>44</v>
      </c>
      <c r="W2558" t="s">
        <v>204</v>
      </c>
      <c r="X2558" t="s">
        <v>205</v>
      </c>
      <c r="Y2558" t="s">
        <v>53</v>
      </c>
    </row>
    <row r="2559" spans="1:25" x14ac:dyDescent="0.25">
      <c r="A2559">
        <v>10386</v>
      </c>
      <c r="B2559">
        <v>50</v>
      </c>
      <c r="C2559">
        <v>87.15</v>
      </c>
      <c r="D2559">
        <v>16</v>
      </c>
      <c r="E2559">
        <v>4357.5</v>
      </c>
      <c r="F2559" s="4">
        <v>38355</v>
      </c>
      <c r="G2559" t="s">
        <v>469</v>
      </c>
      <c r="H2559">
        <v>1</v>
      </c>
      <c r="I2559" t="s">
        <v>183</v>
      </c>
      <c r="J2559">
        <v>2005</v>
      </c>
      <c r="K2559" t="s">
        <v>669</v>
      </c>
      <c r="L2559">
        <v>49</v>
      </c>
      <c r="M2559" t="s">
        <v>811</v>
      </c>
      <c r="N2559" t="s">
        <v>199</v>
      </c>
      <c r="O2559" t="s">
        <v>200</v>
      </c>
      <c r="P2559" t="s">
        <v>201</v>
      </c>
      <c r="R2559" t="s">
        <v>202</v>
      </c>
      <c r="T2559">
        <v>28034</v>
      </c>
      <c r="U2559" t="s">
        <v>203</v>
      </c>
      <c r="V2559" t="s">
        <v>44</v>
      </c>
      <c r="W2559" t="s">
        <v>204</v>
      </c>
      <c r="X2559" t="s">
        <v>205</v>
      </c>
      <c r="Y2559" t="s">
        <v>53</v>
      </c>
    </row>
    <row r="2560" spans="1:25" x14ac:dyDescent="0.25">
      <c r="A2560">
        <v>10386</v>
      </c>
      <c r="B2560">
        <v>43</v>
      </c>
      <c r="C2560">
        <v>100</v>
      </c>
      <c r="D2560">
        <v>4</v>
      </c>
      <c r="E2560">
        <v>5417.57</v>
      </c>
      <c r="F2560" s="4">
        <v>38355</v>
      </c>
      <c r="G2560" t="s">
        <v>469</v>
      </c>
      <c r="H2560">
        <v>1</v>
      </c>
      <c r="I2560" t="s">
        <v>183</v>
      </c>
      <c r="J2560">
        <v>2005</v>
      </c>
      <c r="K2560" t="s">
        <v>718</v>
      </c>
      <c r="L2560">
        <v>54</v>
      </c>
      <c r="M2560" t="s">
        <v>812</v>
      </c>
      <c r="N2560" t="s">
        <v>199</v>
      </c>
      <c r="O2560" t="s">
        <v>200</v>
      </c>
      <c r="P2560" t="s">
        <v>201</v>
      </c>
      <c r="R2560" t="s">
        <v>202</v>
      </c>
      <c r="T2560">
        <v>28034</v>
      </c>
      <c r="U2560" t="s">
        <v>203</v>
      </c>
      <c r="V2560" t="s">
        <v>44</v>
      </c>
      <c r="W2560" t="s">
        <v>204</v>
      </c>
      <c r="X2560" t="s">
        <v>205</v>
      </c>
      <c r="Y2560" t="s">
        <v>53</v>
      </c>
    </row>
    <row r="2561" spans="1:25" x14ac:dyDescent="0.25">
      <c r="A2561">
        <v>10387</v>
      </c>
      <c r="B2561">
        <v>44</v>
      </c>
      <c r="C2561">
        <v>94.9</v>
      </c>
      <c r="D2561">
        <v>1</v>
      </c>
      <c r="E2561">
        <v>4175.6000000000004</v>
      </c>
      <c r="F2561" s="4">
        <v>38386</v>
      </c>
      <c r="G2561" t="s">
        <v>26</v>
      </c>
      <c r="H2561">
        <v>1</v>
      </c>
      <c r="I2561" t="s">
        <v>183</v>
      </c>
      <c r="J2561">
        <v>2005</v>
      </c>
      <c r="K2561" t="s">
        <v>28</v>
      </c>
      <c r="L2561">
        <v>99</v>
      </c>
      <c r="M2561" t="s">
        <v>785</v>
      </c>
      <c r="N2561" t="s">
        <v>226</v>
      </c>
      <c r="O2561" t="s">
        <v>227</v>
      </c>
      <c r="P2561" t="s">
        <v>228</v>
      </c>
      <c r="R2561" t="s">
        <v>229</v>
      </c>
      <c r="T2561">
        <v>79903</v>
      </c>
      <c r="U2561" t="s">
        <v>229</v>
      </c>
      <c r="V2561" t="s">
        <v>230</v>
      </c>
      <c r="W2561" t="s">
        <v>231</v>
      </c>
      <c r="X2561" t="s">
        <v>232</v>
      </c>
      <c r="Y2561" t="s">
        <v>53</v>
      </c>
    </row>
    <row r="2562" spans="1:25" x14ac:dyDescent="0.25">
      <c r="A2562">
        <v>10388</v>
      </c>
      <c r="B2562">
        <v>42</v>
      </c>
      <c r="C2562">
        <v>76.36</v>
      </c>
      <c r="D2562">
        <v>4</v>
      </c>
      <c r="E2562">
        <v>3207.12</v>
      </c>
      <c r="F2562" s="4">
        <v>38414</v>
      </c>
      <c r="G2562" t="s">
        <v>26</v>
      </c>
      <c r="H2562">
        <v>1</v>
      </c>
      <c r="I2562" t="s">
        <v>183</v>
      </c>
      <c r="J2562">
        <v>2005</v>
      </c>
      <c r="K2562" t="s">
        <v>28</v>
      </c>
      <c r="L2562">
        <v>95</v>
      </c>
      <c r="M2562" t="s">
        <v>29</v>
      </c>
      <c r="N2562" t="s">
        <v>184</v>
      </c>
      <c r="O2562">
        <v>5085552555</v>
      </c>
      <c r="P2562" t="s">
        <v>185</v>
      </c>
      <c r="R2562" t="s">
        <v>186</v>
      </c>
      <c r="S2562" t="s">
        <v>140</v>
      </c>
      <c r="T2562">
        <v>50553</v>
      </c>
      <c r="U2562" t="s">
        <v>34</v>
      </c>
      <c r="V2562" t="s">
        <v>35</v>
      </c>
      <c r="W2562" t="s">
        <v>187</v>
      </c>
      <c r="X2562" t="s">
        <v>188</v>
      </c>
      <c r="Y2562" t="s">
        <v>53</v>
      </c>
    </row>
    <row r="2563" spans="1:25" x14ac:dyDescent="0.25">
      <c r="A2563">
        <v>10388</v>
      </c>
      <c r="B2563">
        <v>50</v>
      </c>
      <c r="C2563">
        <v>44.51</v>
      </c>
      <c r="D2563">
        <v>5</v>
      </c>
      <c r="E2563">
        <v>2225.5</v>
      </c>
      <c r="F2563" s="4">
        <v>38414</v>
      </c>
      <c r="G2563" t="s">
        <v>26</v>
      </c>
      <c r="H2563">
        <v>1</v>
      </c>
      <c r="I2563" t="s">
        <v>183</v>
      </c>
      <c r="J2563">
        <v>2005</v>
      </c>
      <c r="K2563" t="s">
        <v>28</v>
      </c>
      <c r="L2563">
        <v>118</v>
      </c>
      <c r="M2563" t="s">
        <v>344</v>
      </c>
      <c r="N2563" t="s">
        <v>184</v>
      </c>
      <c r="O2563">
        <v>5085552555</v>
      </c>
      <c r="P2563" t="s">
        <v>185</v>
      </c>
      <c r="R2563" t="s">
        <v>186</v>
      </c>
      <c r="S2563" t="s">
        <v>140</v>
      </c>
      <c r="T2563">
        <v>50553</v>
      </c>
      <c r="U2563" t="s">
        <v>34</v>
      </c>
      <c r="V2563" t="s">
        <v>35</v>
      </c>
      <c r="W2563" t="s">
        <v>187</v>
      </c>
      <c r="X2563" t="s">
        <v>188</v>
      </c>
      <c r="Y2563" t="s">
        <v>38</v>
      </c>
    </row>
    <row r="2564" spans="1:25" x14ac:dyDescent="0.25">
      <c r="A2564">
        <v>10388</v>
      </c>
      <c r="B2564">
        <v>21</v>
      </c>
      <c r="C2564">
        <v>86.77</v>
      </c>
      <c r="D2564">
        <v>7</v>
      </c>
      <c r="E2564">
        <v>1822.17</v>
      </c>
      <c r="F2564" s="4">
        <v>38414</v>
      </c>
      <c r="G2564" t="s">
        <v>26</v>
      </c>
      <c r="H2564">
        <v>1</v>
      </c>
      <c r="I2564" t="s">
        <v>183</v>
      </c>
      <c r="J2564">
        <v>2005</v>
      </c>
      <c r="K2564" t="s">
        <v>28</v>
      </c>
      <c r="L2564">
        <v>193</v>
      </c>
      <c r="M2564" t="s">
        <v>366</v>
      </c>
      <c r="N2564" t="s">
        <v>184</v>
      </c>
      <c r="O2564">
        <v>5085552555</v>
      </c>
      <c r="P2564" t="s">
        <v>185</v>
      </c>
      <c r="R2564" t="s">
        <v>186</v>
      </c>
      <c r="S2564" t="s">
        <v>140</v>
      </c>
      <c r="T2564">
        <v>50553</v>
      </c>
      <c r="U2564" t="s">
        <v>34</v>
      </c>
      <c r="V2564" t="s">
        <v>35</v>
      </c>
      <c r="W2564" t="s">
        <v>187</v>
      </c>
      <c r="X2564" t="s">
        <v>188</v>
      </c>
      <c r="Y2564" t="s">
        <v>38</v>
      </c>
    </row>
    <row r="2565" spans="1:25" x14ac:dyDescent="0.25">
      <c r="A2565">
        <v>10388</v>
      </c>
      <c r="B2565">
        <v>44</v>
      </c>
      <c r="C2565">
        <v>100</v>
      </c>
      <c r="D2565">
        <v>6</v>
      </c>
      <c r="E2565">
        <v>5951.44</v>
      </c>
      <c r="F2565" s="4">
        <v>38414</v>
      </c>
      <c r="G2565" t="s">
        <v>26</v>
      </c>
      <c r="H2565">
        <v>1</v>
      </c>
      <c r="I2565" t="s">
        <v>183</v>
      </c>
      <c r="J2565">
        <v>2005</v>
      </c>
      <c r="K2565" t="s">
        <v>28</v>
      </c>
      <c r="L2565">
        <v>150</v>
      </c>
      <c r="M2565" t="s">
        <v>584</v>
      </c>
      <c r="N2565" t="s">
        <v>184</v>
      </c>
      <c r="O2565">
        <v>5085552555</v>
      </c>
      <c r="P2565" t="s">
        <v>185</v>
      </c>
      <c r="R2565" t="s">
        <v>186</v>
      </c>
      <c r="S2565" t="s">
        <v>140</v>
      </c>
      <c r="T2565">
        <v>50553</v>
      </c>
      <c r="U2565" t="s">
        <v>34</v>
      </c>
      <c r="V2565" t="s">
        <v>35</v>
      </c>
      <c r="W2565" t="s">
        <v>187</v>
      </c>
      <c r="X2565" t="s">
        <v>188</v>
      </c>
      <c r="Y2565" t="s">
        <v>53</v>
      </c>
    </row>
    <row r="2566" spans="1:25" x14ac:dyDescent="0.25">
      <c r="A2566">
        <v>10388</v>
      </c>
      <c r="B2566">
        <v>35</v>
      </c>
      <c r="C2566">
        <v>100</v>
      </c>
      <c r="D2566">
        <v>8</v>
      </c>
      <c r="E2566">
        <v>3918.95</v>
      </c>
      <c r="F2566" s="4">
        <v>38414</v>
      </c>
      <c r="G2566" t="s">
        <v>26</v>
      </c>
      <c r="H2566">
        <v>1</v>
      </c>
      <c r="I2566" t="s">
        <v>183</v>
      </c>
      <c r="J2566">
        <v>2005</v>
      </c>
      <c r="K2566" t="s">
        <v>640</v>
      </c>
      <c r="L2566">
        <v>68</v>
      </c>
      <c r="M2566" t="s">
        <v>790</v>
      </c>
      <c r="N2566" t="s">
        <v>184</v>
      </c>
      <c r="O2566">
        <v>5085552555</v>
      </c>
      <c r="P2566" t="s">
        <v>185</v>
      </c>
      <c r="R2566" t="s">
        <v>186</v>
      </c>
      <c r="S2566" t="s">
        <v>140</v>
      </c>
      <c r="T2566">
        <v>50553</v>
      </c>
      <c r="U2566" t="s">
        <v>34</v>
      </c>
      <c r="V2566" t="s">
        <v>35</v>
      </c>
      <c r="W2566" t="s">
        <v>187</v>
      </c>
      <c r="X2566" t="s">
        <v>188</v>
      </c>
      <c r="Y2566" t="s">
        <v>53</v>
      </c>
    </row>
    <row r="2567" spans="1:25" x14ac:dyDescent="0.25">
      <c r="A2567">
        <v>10388</v>
      </c>
      <c r="B2567">
        <v>27</v>
      </c>
      <c r="C2567">
        <v>100</v>
      </c>
      <c r="D2567">
        <v>1</v>
      </c>
      <c r="E2567">
        <v>3211.38</v>
      </c>
      <c r="F2567" s="4">
        <v>38414</v>
      </c>
      <c r="G2567" t="s">
        <v>26</v>
      </c>
      <c r="H2567">
        <v>1</v>
      </c>
      <c r="I2567" t="s">
        <v>183</v>
      </c>
      <c r="J2567">
        <v>2005</v>
      </c>
      <c r="K2567" t="s">
        <v>640</v>
      </c>
      <c r="L2567">
        <v>43</v>
      </c>
      <c r="M2567" t="s">
        <v>793</v>
      </c>
      <c r="N2567" t="s">
        <v>184</v>
      </c>
      <c r="O2567">
        <v>5085552555</v>
      </c>
      <c r="P2567" t="s">
        <v>185</v>
      </c>
      <c r="R2567" t="s">
        <v>186</v>
      </c>
      <c r="S2567" t="s">
        <v>140</v>
      </c>
      <c r="T2567">
        <v>50553</v>
      </c>
      <c r="U2567" t="s">
        <v>34</v>
      </c>
      <c r="V2567" t="s">
        <v>35</v>
      </c>
      <c r="W2567" t="s">
        <v>187</v>
      </c>
      <c r="X2567" t="s">
        <v>188</v>
      </c>
      <c r="Y2567" t="s">
        <v>53</v>
      </c>
    </row>
    <row r="2568" spans="1:25" x14ac:dyDescent="0.25">
      <c r="A2568">
        <v>10388</v>
      </c>
      <c r="B2568">
        <v>46</v>
      </c>
      <c r="C2568">
        <v>100</v>
      </c>
      <c r="D2568">
        <v>2</v>
      </c>
      <c r="E2568">
        <v>10066.6</v>
      </c>
      <c r="F2568" s="4">
        <v>38414</v>
      </c>
      <c r="G2568" t="s">
        <v>26</v>
      </c>
      <c r="H2568">
        <v>1</v>
      </c>
      <c r="I2568" t="s">
        <v>183</v>
      </c>
      <c r="J2568">
        <v>2005</v>
      </c>
      <c r="K2568" t="s">
        <v>669</v>
      </c>
      <c r="L2568">
        <v>91</v>
      </c>
      <c r="M2568" t="s">
        <v>798</v>
      </c>
      <c r="N2568" t="s">
        <v>184</v>
      </c>
      <c r="O2568">
        <v>5085552555</v>
      </c>
      <c r="P2568" t="s">
        <v>185</v>
      </c>
      <c r="R2568" t="s">
        <v>186</v>
      </c>
      <c r="S2568" t="s">
        <v>140</v>
      </c>
      <c r="T2568">
        <v>50553</v>
      </c>
      <c r="U2568" t="s">
        <v>34</v>
      </c>
      <c r="V2568" t="s">
        <v>35</v>
      </c>
      <c r="W2568" t="s">
        <v>187</v>
      </c>
      <c r="X2568" t="s">
        <v>188</v>
      </c>
      <c r="Y2568" t="s">
        <v>173</v>
      </c>
    </row>
    <row r="2569" spans="1:25" x14ac:dyDescent="0.25">
      <c r="A2569">
        <v>10388</v>
      </c>
      <c r="B2569">
        <v>50</v>
      </c>
      <c r="C2569">
        <v>100</v>
      </c>
      <c r="D2569">
        <v>3</v>
      </c>
      <c r="E2569">
        <v>7154.5</v>
      </c>
      <c r="F2569" s="4">
        <v>38414</v>
      </c>
      <c r="G2569" t="s">
        <v>26</v>
      </c>
      <c r="H2569">
        <v>1</v>
      </c>
      <c r="I2569" t="s">
        <v>183</v>
      </c>
      <c r="J2569">
        <v>2005</v>
      </c>
      <c r="K2569" t="s">
        <v>669</v>
      </c>
      <c r="L2569">
        <v>118</v>
      </c>
      <c r="M2569" t="s">
        <v>805</v>
      </c>
      <c r="N2569" t="s">
        <v>184</v>
      </c>
      <c r="O2569">
        <v>5085552555</v>
      </c>
      <c r="P2569" t="s">
        <v>185</v>
      </c>
      <c r="R2569" t="s">
        <v>186</v>
      </c>
      <c r="S2569" t="s">
        <v>140</v>
      </c>
      <c r="T2569">
        <v>50553</v>
      </c>
      <c r="U2569" t="s">
        <v>34</v>
      </c>
      <c r="V2569" t="s">
        <v>35</v>
      </c>
      <c r="W2569" t="s">
        <v>187</v>
      </c>
      <c r="X2569" t="s">
        <v>188</v>
      </c>
      <c r="Y2569" t="s">
        <v>173</v>
      </c>
    </row>
    <row r="2570" spans="1:25" x14ac:dyDescent="0.25">
      <c r="A2570">
        <v>10389</v>
      </c>
      <c r="B2570">
        <v>26</v>
      </c>
      <c r="C2570">
        <v>99.04</v>
      </c>
      <c r="D2570">
        <v>4</v>
      </c>
      <c r="E2570">
        <v>2575.04</v>
      </c>
      <c r="F2570" s="4">
        <v>38414</v>
      </c>
      <c r="G2570" t="s">
        <v>26</v>
      </c>
      <c r="H2570">
        <v>1</v>
      </c>
      <c r="I2570" t="s">
        <v>183</v>
      </c>
      <c r="J2570">
        <v>2005</v>
      </c>
      <c r="K2570" t="s">
        <v>207</v>
      </c>
      <c r="L2570">
        <v>194</v>
      </c>
      <c r="M2570" t="s">
        <v>489</v>
      </c>
      <c r="N2570" t="s">
        <v>298</v>
      </c>
      <c r="O2570" t="s">
        <v>299</v>
      </c>
      <c r="P2570" t="s">
        <v>300</v>
      </c>
      <c r="R2570" t="s">
        <v>301</v>
      </c>
      <c r="T2570" t="s">
        <v>302</v>
      </c>
      <c r="U2570" t="s">
        <v>215</v>
      </c>
      <c r="V2570" t="s">
        <v>44</v>
      </c>
      <c r="W2570" t="s">
        <v>303</v>
      </c>
      <c r="X2570" t="s">
        <v>237</v>
      </c>
      <c r="Y2570" t="s">
        <v>38</v>
      </c>
    </row>
    <row r="2571" spans="1:25" x14ac:dyDescent="0.25">
      <c r="A2571">
        <v>10389</v>
      </c>
      <c r="B2571">
        <v>25</v>
      </c>
      <c r="C2571">
        <v>72.38</v>
      </c>
      <c r="D2571">
        <v>6</v>
      </c>
      <c r="E2571">
        <v>1809.5</v>
      </c>
      <c r="F2571" s="4">
        <v>38414</v>
      </c>
      <c r="G2571" t="s">
        <v>26</v>
      </c>
      <c r="H2571">
        <v>1</v>
      </c>
      <c r="I2571" t="s">
        <v>183</v>
      </c>
      <c r="J2571">
        <v>2005</v>
      </c>
      <c r="K2571" t="s">
        <v>207</v>
      </c>
      <c r="L2571">
        <v>117</v>
      </c>
      <c r="M2571" t="s">
        <v>595</v>
      </c>
      <c r="N2571" t="s">
        <v>298</v>
      </c>
      <c r="O2571" t="s">
        <v>299</v>
      </c>
      <c r="P2571" t="s">
        <v>300</v>
      </c>
      <c r="R2571" t="s">
        <v>301</v>
      </c>
      <c r="T2571" t="s">
        <v>302</v>
      </c>
      <c r="U2571" t="s">
        <v>215</v>
      </c>
      <c r="V2571" t="s">
        <v>44</v>
      </c>
      <c r="W2571" t="s">
        <v>303</v>
      </c>
      <c r="X2571" t="s">
        <v>237</v>
      </c>
      <c r="Y2571" t="s">
        <v>38</v>
      </c>
    </row>
    <row r="2572" spans="1:25" x14ac:dyDescent="0.25">
      <c r="A2572">
        <v>10389</v>
      </c>
      <c r="B2572">
        <v>36</v>
      </c>
      <c r="C2572">
        <v>70.260000000000005</v>
      </c>
      <c r="D2572">
        <v>7</v>
      </c>
      <c r="E2572">
        <v>2529.36</v>
      </c>
      <c r="F2572" s="4">
        <v>38414</v>
      </c>
      <c r="G2572" t="s">
        <v>26</v>
      </c>
      <c r="H2572">
        <v>1</v>
      </c>
      <c r="I2572" t="s">
        <v>183</v>
      </c>
      <c r="J2572">
        <v>2005</v>
      </c>
      <c r="K2572" t="s">
        <v>207</v>
      </c>
      <c r="L2572">
        <v>79</v>
      </c>
      <c r="M2572" t="s">
        <v>602</v>
      </c>
      <c r="N2572" t="s">
        <v>298</v>
      </c>
      <c r="O2572" t="s">
        <v>299</v>
      </c>
      <c r="P2572" t="s">
        <v>300</v>
      </c>
      <c r="R2572" t="s">
        <v>301</v>
      </c>
      <c r="T2572" t="s">
        <v>302</v>
      </c>
      <c r="U2572" t="s">
        <v>215</v>
      </c>
      <c r="V2572" t="s">
        <v>44</v>
      </c>
      <c r="W2572" t="s">
        <v>303</v>
      </c>
      <c r="X2572" t="s">
        <v>237</v>
      </c>
      <c r="Y2572" t="s">
        <v>38</v>
      </c>
    </row>
    <row r="2573" spans="1:25" x14ac:dyDescent="0.25">
      <c r="A2573">
        <v>10389</v>
      </c>
      <c r="B2573">
        <v>47</v>
      </c>
      <c r="C2573">
        <v>100</v>
      </c>
      <c r="D2573">
        <v>8</v>
      </c>
      <c r="E2573">
        <v>5243.79</v>
      </c>
      <c r="F2573" s="4">
        <v>38414</v>
      </c>
      <c r="G2573" t="s">
        <v>26</v>
      </c>
      <c r="H2573">
        <v>1</v>
      </c>
      <c r="I2573" t="s">
        <v>183</v>
      </c>
      <c r="J2573">
        <v>2005</v>
      </c>
      <c r="K2573" t="s">
        <v>207</v>
      </c>
      <c r="L2573">
        <v>115</v>
      </c>
      <c r="M2573" t="s">
        <v>615</v>
      </c>
      <c r="N2573" t="s">
        <v>298</v>
      </c>
      <c r="O2573" t="s">
        <v>299</v>
      </c>
      <c r="P2573" t="s">
        <v>300</v>
      </c>
      <c r="R2573" t="s">
        <v>301</v>
      </c>
      <c r="T2573" t="s">
        <v>302</v>
      </c>
      <c r="U2573" t="s">
        <v>215</v>
      </c>
      <c r="V2573" t="s">
        <v>44</v>
      </c>
      <c r="W2573" t="s">
        <v>303</v>
      </c>
      <c r="X2573" t="s">
        <v>237</v>
      </c>
      <c r="Y2573" t="s">
        <v>53</v>
      </c>
    </row>
    <row r="2574" spans="1:25" x14ac:dyDescent="0.25">
      <c r="A2574">
        <v>10389</v>
      </c>
      <c r="B2574">
        <v>49</v>
      </c>
      <c r="C2574">
        <v>79.22</v>
      </c>
      <c r="D2574">
        <v>3</v>
      </c>
      <c r="E2574">
        <v>3881.78</v>
      </c>
      <c r="F2574" s="4">
        <v>38414</v>
      </c>
      <c r="G2574" t="s">
        <v>26</v>
      </c>
      <c r="H2574">
        <v>1</v>
      </c>
      <c r="I2574" t="s">
        <v>183</v>
      </c>
      <c r="J2574">
        <v>2005</v>
      </c>
      <c r="K2574" t="s">
        <v>207</v>
      </c>
      <c r="L2574">
        <v>77</v>
      </c>
      <c r="M2574" t="s">
        <v>698</v>
      </c>
      <c r="N2574" t="s">
        <v>298</v>
      </c>
      <c r="O2574" t="s">
        <v>299</v>
      </c>
      <c r="P2574" t="s">
        <v>300</v>
      </c>
      <c r="R2574" t="s">
        <v>301</v>
      </c>
      <c r="T2574" t="s">
        <v>302</v>
      </c>
      <c r="U2574" t="s">
        <v>215</v>
      </c>
      <c r="V2574" t="s">
        <v>44</v>
      </c>
      <c r="W2574" t="s">
        <v>303</v>
      </c>
      <c r="X2574" t="s">
        <v>237</v>
      </c>
      <c r="Y2574" t="s">
        <v>53</v>
      </c>
    </row>
    <row r="2575" spans="1:25" x14ac:dyDescent="0.25">
      <c r="A2575">
        <v>10389</v>
      </c>
      <c r="B2575">
        <v>39</v>
      </c>
      <c r="C2575">
        <v>100</v>
      </c>
      <c r="D2575">
        <v>5</v>
      </c>
      <c r="E2575">
        <v>6981</v>
      </c>
      <c r="F2575" s="4">
        <v>38414</v>
      </c>
      <c r="G2575" t="s">
        <v>26</v>
      </c>
      <c r="H2575">
        <v>1</v>
      </c>
      <c r="I2575" t="s">
        <v>183</v>
      </c>
      <c r="J2575">
        <v>2005</v>
      </c>
      <c r="K2575" t="s">
        <v>28</v>
      </c>
      <c r="L2575">
        <v>60</v>
      </c>
      <c r="M2575" t="s">
        <v>711</v>
      </c>
      <c r="N2575" t="s">
        <v>298</v>
      </c>
      <c r="O2575" t="s">
        <v>299</v>
      </c>
      <c r="P2575" t="s">
        <v>300</v>
      </c>
      <c r="R2575" t="s">
        <v>301</v>
      </c>
      <c r="T2575" t="s">
        <v>302</v>
      </c>
      <c r="U2575" t="s">
        <v>215</v>
      </c>
      <c r="V2575" t="s">
        <v>44</v>
      </c>
      <c r="W2575" t="s">
        <v>303</v>
      </c>
      <c r="X2575" t="s">
        <v>237</v>
      </c>
      <c r="Y2575" t="s">
        <v>53</v>
      </c>
    </row>
    <row r="2576" spans="1:25" x14ac:dyDescent="0.25">
      <c r="A2576">
        <v>10389</v>
      </c>
      <c r="B2576">
        <v>45</v>
      </c>
      <c r="C2576">
        <v>100</v>
      </c>
      <c r="D2576">
        <v>1</v>
      </c>
      <c r="E2576">
        <v>4597.6499999999996</v>
      </c>
      <c r="F2576" s="4">
        <v>38414</v>
      </c>
      <c r="G2576" t="s">
        <v>26</v>
      </c>
      <c r="H2576">
        <v>1</v>
      </c>
      <c r="I2576" t="s">
        <v>183</v>
      </c>
      <c r="J2576">
        <v>2005</v>
      </c>
      <c r="K2576" t="s">
        <v>28</v>
      </c>
      <c r="L2576">
        <v>112</v>
      </c>
      <c r="M2576" t="s">
        <v>752</v>
      </c>
      <c r="N2576" t="s">
        <v>298</v>
      </c>
      <c r="O2576" t="s">
        <v>299</v>
      </c>
      <c r="P2576" t="s">
        <v>300</v>
      </c>
      <c r="R2576" t="s">
        <v>301</v>
      </c>
      <c r="T2576" t="s">
        <v>302</v>
      </c>
      <c r="U2576" t="s">
        <v>215</v>
      </c>
      <c r="V2576" t="s">
        <v>44</v>
      </c>
      <c r="W2576" t="s">
        <v>303</v>
      </c>
      <c r="X2576" t="s">
        <v>237</v>
      </c>
      <c r="Y2576" t="s">
        <v>53</v>
      </c>
    </row>
    <row r="2577" spans="1:25" x14ac:dyDescent="0.25">
      <c r="A2577">
        <v>10389</v>
      </c>
      <c r="B2577">
        <v>49</v>
      </c>
      <c r="C2577">
        <v>81.400000000000006</v>
      </c>
      <c r="D2577">
        <v>2</v>
      </c>
      <c r="E2577">
        <v>3988.6</v>
      </c>
      <c r="F2577" s="4">
        <v>38414</v>
      </c>
      <c r="G2577" t="s">
        <v>26</v>
      </c>
      <c r="H2577">
        <v>1</v>
      </c>
      <c r="I2577" t="s">
        <v>183</v>
      </c>
      <c r="J2577">
        <v>2005</v>
      </c>
      <c r="K2577" t="s">
        <v>28</v>
      </c>
      <c r="L2577">
        <v>76</v>
      </c>
      <c r="M2577" t="s">
        <v>756</v>
      </c>
      <c r="N2577" t="s">
        <v>298</v>
      </c>
      <c r="O2577" t="s">
        <v>299</v>
      </c>
      <c r="P2577" t="s">
        <v>300</v>
      </c>
      <c r="R2577" t="s">
        <v>301</v>
      </c>
      <c r="T2577" t="s">
        <v>302</v>
      </c>
      <c r="U2577" t="s">
        <v>215</v>
      </c>
      <c r="V2577" t="s">
        <v>44</v>
      </c>
      <c r="W2577" t="s">
        <v>303</v>
      </c>
      <c r="X2577" t="s">
        <v>237</v>
      </c>
      <c r="Y2577" t="s">
        <v>53</v>
      </c>
    </row>
    <row r="2578" spans="1:25" x14ac:dyDescent="0.25">
      <c r="A2578">
        <v>10390</v>
      </c>
      <c r="B2578">
        <v>36</v>
      </c>
      <c r="C2578">
        <v>93.77</v>
      </c>
      <c r="D2578">
        <v>14</v>
      </c>
      <c r="E2578">
        <v>3375.72</v>
      </c>
      <c r="F2578" s="4">
        <v>38445</v>
      </c>
      <c r="G2578" t="s">
        <v>26</v>
      </c>
      <c r="H2578">
        <v>1</v>
      </c>
      <c r="I2578" t="s">
        <v>183</v>
      </c>
      <c r="J2578">
        <v>2005</v>
      </c>
      <c r="K2578" t="s">
        <v>207</v>
      </c>
      <c r="L2578">
        <v>141</v>
      </c>
      <c r="M2578" t="s">
        <v>624</v>
      </c>
      <c r="N2578" t="s">
        <v>310</v>
      </c>
      <c r="O2578">
        <v>4155551450</v>
      </c>
      <c r="P2578" t="s">
        <v>311</v>
      </c>
      <c r="R2578" t="s">
        <v>312</v>
      </c>
      <c r="S2578" t="s">
        <v>59</v>
      </c>
      <c r="T2578">
        <v>97562</v>
      </c>
      <c r="U2578" t="s">
        <v>34</v>
      </c>
      <c r="V2578" t="s">
        <v>35</v>
      </c>
      <c r="W2578" t="s">
        <v>313</v>
      </c>
      <c r="X2578" t="s">
        <v>314</v>
      </c>
      <c r="Y2578" t="s">
        <v>53</v>
      </c>
    </row>
    <row r="2579" spans="1:25" x14ac:dyDescent="0.25">
      <c r="A2579">
        <v>10390</v>
      </c>
      <c r="B2579">
        <v>34</v>
      </c>
      <c r="C2579">
        <v>43.05</v>
      </c>
      <c r="D2579">
        <v>15</v>
      </c>
      <c r="E2579">
        <v>1463.7</v>
      </c>
      <c r="F2579" s="4">
        <v>38445</v>
      </c>
      <c r="G2579" t="s">
        <v>26</v>
      </c>
      <c r="H2579">
        <v>1</v>
      </c>
      <c r="I2579" t="s">
        <v>183</v>
      </c>
      <c r="J2579">
        <v>2005</v>
      </c>
      <c r="K2579" t="s">
        <v>207</v>
      </c>
      <c r="L2579">
        <v>142</v>
      </c>
      <c r="M2579" t="s">
        <v>699</v>
      </c>
      <c r="N2579" t="s">
        <v>310</v>
      </c>
      <c r="O2579">
        <v>4155551450</v>
      </c>
      <c r="P2579" t="s">
        <v>311</v>
      </c>
      <c r="R2579" t="s">
        <v>312</v>
      </c>
      <c r="S2579" t="s">
        <v>59</v>
      </c>
      <c r="T2579">
        <v>97562</v>
      </c>
      <c r="U2579" t="s">
        <v>34</v>
      </c>
      <c r="V2579" t="s">
        <v>35</v>
      </c>
      <c r="W2579" t="s">
        <v>313</v>
      </c>
      <c r="X2579" t="s">
        <v>314</v>
      </c>
      <c r="Y2579" t="s">
        <v>38</v>
      </c>
    </row>
    <row r="2580" spans="1:25" x14ac:dyDescent="0.25">
      <c r="A2580">
        <v>10390</v>
      </c>
      <c r="B2580">
        <v>31</v>
      </c>
      <c r="C2580">
        <v>98.99</v>
      </c>
      <c r="D2580">
        <v>16</v>
      </c>
      <c r="E2580">
        <v>3068.69</v>
      </c>
      <c r="F2580" s="4">
        <v>38445</v>
      </c>
      <c r="G2580" t="s">
        <v>26</v>
      </c>
      <c r="H2580">
        <v>1</v>
      </c>
      <c r="I2580" t="s">
        <v>183</v>
      </c>
      <c r="J2580">
        <v>2005</v>
      </c>
      <c r="K2580" t="s">
        <v>640</v>
      </c>
      <c r="L2580">
        <v>127</v>
      </c>
      <c r="M2580" t="s">
        <v>704</v>
      </c>
      <c r="N2580" t="s">
        <v>310</v>
      </c>
      <c r="O2580">
        <v>4155551450</v>
      </c>
      <c r="P2580" t="s">
        <v>311</v>
      </c>
      <c r="R2580" t="s">
        <v>312</v>
      </c>
      <c r="S2580" t="s">
        <v>59</v>
      </c>
      <c r="T2580">
        <v>97562</v>
      </c>
      <c r="U2580" t="s">
        <v>34</v>
      </c>
      <c r="V2580" t="s">
        <v>35</v>
      </c>
      <c r="W2580" t="s">
        <v>313</v>
      </c>
      <c r="X2580" t="s">
        <v>314</v>
      </c>
      <c r="Y2580" t="s">
        <v>53</v>
      </c>
    </row>
    <row r="2581" spans="1:25" x14ac:dyDescent="0.25">
      <c r="A2581">
        <v>10390</v>
      </c>
      <c r="B2581">
        <v>26</v>
      </c>
      <c r="C2581">
        <v>78.11</v>
      </c>
      <c r="D2581">
        <v>7</v>
      </c>
      <c r="E2581">
        <v>2030.86</v>
      </c>
      <c r="F2581" s="4">
        <v>38445</v>
      </c>
      <c r="G2581" t="s">
        <v>26</v>
      </c>
      <c r="H2581">
        <v>1</v>
      </c>
      <c r="I2581" t="s">
        <v>183</v>
      </c>
      <c r="J2581">
        <v>2005</v>
      </c>
      <c r="K2581" t="s">
        <v>640</v>
      </c>
      <c r="L2581">
        <v>168</v>
      </c>
      <c r="M2581" t="s">
        <v>712</v>
      </c>
      <c r="N2581" t="s">
        <v>310</v>
      </c>
      <c r="O2581">
        <v>4155551450</v>
      </c>
      <c r="P2581" t="s">
        <v>311</v>
      </c>
      <c r="R2581" t="s">
        <v>312</v>
      </c>
      <c r="S2581" t="s">
        <v>59</v>
      </c>
      <c r="T2581">
        <v>97562</v>
      </c>
      <c r="U2581" t="s">
        <v>34</v>
      </c>
      <c r="V2581" t="s">
        <v>35</v>
      </c>
      <c r="W2581" t="s">
        <v>313</v>
      </c>
      <c r="X2581" t="s">
        <v>314</v>
      </c>
      <c r="Y2581" t="s">
        <v>38</v>
      </c>
    </row>
    <row r="2582" spans="1:25" x14ac:dyDescent="0.25">
      <c r="A2582">
        <v>10390</v>
      </c>
      <c r="B2582">
        <v>40</v>
      </c>
      <c r="C2582">
        <v>100</v>
      </c>
      <c r="D2582">
        <v>9</v>
      </c>
      <c r="E2582">
        <v>5491.6</v>
      </c>
      <c r="F2582" s="4">
        <v>38445</v>
      </c>
      <c r="G2582" t="s">
        <v>26</v>
      </c>
      <c r="H2582">
        <v>1</v>
      </c>
      <c r="I2582" t="s">
        <v>183</v>
      </c>
      <c r="J2582">
        <v>2005</v>
      </c>
      <c r="K2582" t="s">
        <v>207</v>
      </c>
      <c r="L2582">
        <v>80</v>
      </c>
      <c r="M2582" t="s">
        <v>730</v>
      </c>
      <c r="N2582" t="s">
        <v>310</v>
      </c>
      <c r="O2582">
        <v>4155551450</v>
      </c>
      <c r="P2582" t="s">
        <v>311</v>
      </c>
      <c r="R2582" t="s">
        <v>312</v>
      </c>
      <c r="S2582" t="s">
        <v>59</v>
      </c>
      <c r="T2582">
        <v>97562</v>
      </c>
      <c r="U2582" t="s">
        <v>34</v>
      </c>
      <c r="V2582" t="s">
        <v>35</v>
      </c>
      <c r="W2582" t="s">
        <v>313</v>
      </c>
      <c r="X2582" t="s">
        <v>314</v>
      </c>
      <c r="Y2582" t="s">
        <v>53</v>
      </c>
    </row>
    <row r="2583" spans="1:25" x14ac:dyDescent="0.25">
      <c r="A2583">
        <v>10390</v>
      </c>
      <c r="B2583">
        <v>50</v>
      </c>
      <c r="C2583">
        <v>100</v>
      </c>
      <c r="D2583">
        <v>1</v>
      </c>
      <c r="E2583">
        <v>7397</v>
      </c>
      <c r="F2583" s="4">
        <v>38445</v>
      </c>
      <c r="G2583" t="s">
        <v>26</v>
      </c>
      <c r="H2583">
        <v>1</v>
      </c>
      <c r="I2583" t="s">
        <v>183</v>
      </c>
      <c r="J2583">
        <v>2005</v>
      </c>
      <c r="K2583" t="s">
        <v>207</v>
      </c>
      <c r="L2583">
        <v>146</v>
      </c>
      <c r="M2583" t="s">
        <v>733</v>
      </c>
      <c r="N2583" t="s">
        <v>310</v>
      </c>
      <c r="O2583">
        <v>4155551450</v>
      </c>
      <c r="P2583" t="s">
        <v>311</v>
      </c>
      <c r="R2583" t="s">
        <v>312</v>
      </c>
      <c r="S2583" t="s">
        <v>59</v>
      </c>
      <c r="T2583">
        <v>97562</v>
      </c>
      <c r="U2583" t="s">
        <v>34</v>
      </c>
      <c r="V2583" t="s">
        <v>35</v>
      </c>
      <c r="W2583" t="s">
        <v>313</v>
      </c>
      <c r="X2583" t="s">
        <v>314</v>
      </c>
      <c r="Y2583" t="s">
        <v>173</v>
      </c>
    </row>
    <row r="2584" spans="1:25" x14ac:dyDescent="0.25">
      <c r="A2584">
        <v>10390</v>
      </c>
      <c r="B2584">
        <v>36</v>
      </c>
      <c r="C2584">
        <v>100</v>
      </c>
      <c r="D2584">
        <v>2</v>
      </c>
      <c r="E2584">
        <v>5079.96</v>
      </c>
      <c r="F2584" s="4">
        <v>38445</v>
      </c>
      <c r="G2584" t="s">
        <v>26</v>
      </c>
      <c r="H2584">
        <v>1</v>
      </c>
      <c r="I2584" t="s">
        <v>183</v>
      </c>
      <c r="J2584">
        <v>2005</v>
      </c>
      <c r="K2584" t="s">
        <v>28</v>
      </c>
      <c r="L2584">
        <v>62</v>
      </c>
      <c r="M2584" t="s">
        <v>736</v>
      </c>
      <c r="N2584" t="s">
        <v>310</v>
      </c>
      <c r="O2584">
        <v>4155551450</v>
      </c>
      <c r="P2584" t="s">
        <v>311</v>
      </c>
      <c r="R2584" t="s">
        <v>312</v>
      </c>
      <c r="S2584" t="s">
        <v>59</v>
      </c>
      <c r="T2584">
        <v>97562</v>
      </c>
      <c r="U2584" t="s">
        <v>34</v>
      </c>
      <c r="V2584" t="s">
        <v>35</v>
      </c>
      <c r="W2584" t="s">
        <v>313</v>
      </c>
      <c r="X2584" t="s">
        <v>314</v>
      </c>
      <c r="Y2584" t="s">
        <v>53</v>
      </c>
    </row>
    <row r="2585" spans="1:25" x14ac:dyDescent="0.25">
      <c r="A2585">
        <v>10390</v>
      </c>
      <c r="B2585">
        <v>49</v>
      </c>
      <c r="C2585">
        <v>100</v>
      </c>
      <c r="D2585">
        <v>3</v>
      </c>
      <c r="E2585">
        <v>6862.94</v>
      </c>
      <c r="F2585" s="4">
        <v>38445</v>
      </c>
      <c r="G2585" t="s">
        <v>26</v>
      </c>
      <c r="H2585">
        <v>1</v>
      </c>
      <c r="I2585" t="s">
        <v>183</v>
      </c>
      <c r="J2585">
        <v>2005</v>
      </c>
      <c r="K2585" t="s">
        <v>207</v>
      </c>
      <c r="L2585">
        <v>148</v>
      </c>
      <c r="M2585" t="s">
        <v>748</v>
      </c>
      <c r="N2585" t="s">
        <v>310</v>
      </c>
      <c r="O2585">
        <v>4155551450</v>
      </c>
      <c r="P2585" t="s">
        <v>311</v>
      </c>
      <c r="R2585" t="s">
        <v>312</v>
      </c>
      <c r="S2585" t="s">
        <v>59</v>
      </c>
      <c r="T2585">
        <v>97562</v>
      </c>
      <c r="U2585" t="s">
        <v>34</v>
      </c>
      <c r="V2585" t="s">
        <v>35</v>
      </c>
      <c r="W2585" t="s">
        <v>313</v>
      </c>
      <c r="X2585" t="s">
        <v>314</v>
      </c>
      <c r="Y2585" t="s">
        <v>53</v>
      </c>
    </row>
    <row r="2586" spans="1:25" x14ac:dyDescent="0.25">
      <c r="A2586">
        <v>10390</v>
      </c>
      <c r="B2586">
        <v>35</v>
      </c>
      <c r="C2586">
        <v>65.13</v>
      </c>
      <c r="D2586">
        <v>4</v>
      </c>
      <c r="E2586">
        <v>2279.5500000000002</v>
      </c>
      <c r="F2586" s="4">
        <v>38445</v>
      </c>
      <c r="G2586" t="s">
        <v>26</v>
      </c>
      <c r="H2586">
        <v>1</v>
      </c>
      <c r="I2586" t="s">
        <v>183</v>
      </c>
      <c r="J2586">
        <v>2005</v>
      </c>
      <c r="K2586" t="s">
        <v>28</v>
      </c>
      <c r="L2586">
        <v>69</v>
      </c>
      <c r="M2586" t="s">
        <v>760</v>
      </c>
      <c r="N2586" t="s">
        <v>310</v>
      </c>
      <c r="O2586">
        <v>4155551450</v>
      </c>
      <c r="P2586" t="s">
        <v>311</v>
      </c>
      <c r="R2586" t="s">
        <v>312</v>
      </c>
      <c r="S2586" t="s">
        <v>59</v>
      </c>
      <c r="T2586">
        <v>97562</v>
      </c>
      <c r="U2586" t="s">
        <v>34</v>
      </c>
      <c r="V2586" t="s">
        <v>35</v>
      </c>
      <c r="W2586" t="s">
        <v>313</v>
      </c>
      <c r="X2586" t="s">
        <v>314</v>
      </c>
      <c r="Y2586" t="s">
        <v>38</v>
      </c>
    </row>
    <row r="2587" spans="1:25" x14ac:dyDescent="0.25">
      <c r="A2587">
        <v>10390</v>
      </c>
      <c r="B2587">
        <v>37</v>
      </c>
      <c r="C2587">
        <v>100</v>
      </c>
      <c r="D2587">
        <v>5</v>
      </c>
      <c r="E2587">
        <v>4894.7299999999996</v>
      </c>
      <c r="F2587" s="4">
        <v>38445</v>
      </c>
      <c r="G2587" t="s">
        <v>26</v>
      </c>
      <c r="H2587">
        <v>1</v>
      </c>
      <c r="I2587" t="s">
        <v>183</v>
      </c>
      <c r="J2587">
        <v>2005</v>
      </c>
      <c r="K2587" t="s">
        <v>207</v>
      </c>
      <c r="L2587">
        <v>37</v>
      </c>
      <c r="M2587" t="s">
        <v>767</v>
      </c>
      <c r="N2587" t="s">
        <v>310</v>
      </c>
      <c r="O2587">
        <v>4155551450</v>
      </c>
      <c r="P2587" t="s">
        <v>311</v>
      </c>
      <c r="R2587" t="s">
        <v>312</v>
      </c>
      <c r="S2587" t="s">
        <v>59</v>
      </c>
      <c r="T2587">
        <v>97562</v>
      </c>
      <c r="U2587" t="s">
        <v>34</v>
      </c>
      <c r="V2587" t="s">
        <v>35</v>
      </c>
      <c r="W2587" t="s">
        <v>313</v>
      </c>
      <c r="X2587" t="s">
        <v>314</v>
      </c>
      <c r="Y2587" t="s">
        <v>53</v>
      </c>
    </row>
    <row r="2588" spans="1:25" x14ac:dyDescent="0.25">
      <c r="A2588">
        <v>10390</v>
      </c>
      <c r="B2588">
        <v>46</v>
      </c>
      <c r="C2588">
        <v>52.84</v>
      </c>
      <c r="D2588">
        <v>6</v>
      </c>
      <c r="E2588">
        <v>2430.64</v>
      </c>
      <c r="F2588" s="4">
        <v>38445</v>
      </c>
      <c r="G2588" t="s">
        <v>26</v>
      </c>
      <c r="H2588">
        <v>1</v>
      </c>
      <c r="I2588" t="s">
        <v>183</v>
      </c>
      <c r="J2588">
        <v>2005</v>
      </c>
      <c r="K2588" t="s">
        <v>207</v>
      </c>
      <c r="L2588">
        <v>61</v>
      </c>
      <c r="M2588" t="s">
        <v>771</v>
      </c>
      <c r="N2588" t="s">
        <v>310</v>
      </c>
      <c r="O2588">
        <v>4155551450</v>
      </c>
      <c r="P2588" t="s">
        <v>311</v>
      </c>
      <c r="R2588" t="s">
        <v>312</v>
      </c>
      <c r="S2588" t="s">
        <v>59</v>
      </c>
      <c r="T2588">
        <v>97562</v>
      </c>
      <c r="U2588" t="s">
        <v>34</v>
      </c>
      <c r="V2588" t="s">
        <v>35</v>
      </c>
      <c r="W2588" t="s">
        <v>313</v>
      </c>
      <c r="X2588" t="s">
        <v>314</v>
      </c>
      <c r="Y2588" t="s">
        <v>38</v>
      </c>
    </row>
    <row r="2589" spans="1:25" x14ac:dyDescent="0.25">
      <c r="A2589">
        <v>10390</v>
      </c>
      <c r="B2589">
        <v>45</v>
      </c>
      <c r="C2589">
        <v>100</v>
      </c>
      <c r="D2589">
        <v>8</v>
      </c>
      <c r="E2589">
        <v>6763.05</v>
      </c>
      <c r="F2589" s="4">
        <v>38445</v>
      </c>
      <c r="G2589" t="s">
        <v>26</v>
      </c>
      <c r="H2589">
        <v>1</v>
      </c>
      <c r="I2589" t="s">
        <v>183</v>
      </c>
      <c r="J2589">
        <v>2005</v>
      </c>
      <c r="K2589" t="s">
        <v>207</v>
      </c>
      <c r="L2589">
        <v>140</v>
      </c>
      <c r="M2589" t="s">
        <v>776</v>
      </c>
      <c r="N2589" t="s">
        <v>310</v>
      </c>
      <c r="O2589">
        <v>4155551450</v>
      </c>
      <c r="P2589" t="s">
        <v>311</v>
      </c>
      <c r="R2589" t="s">
        <v>312</v>
      </c>
      <c r="S2589" t="s">
        <v>59</v>
      </c>
      <c r="T2589">
        <v>97562</v>
      </c>
      <c r="U2589" t="s">
        <v>34</v>
      </c>
      <c r="V2589" t="s">
        <v>35</v>
      </c>
      <c r="W2589" t="s">
        <v>313</v>
      </c>
      <c r="X2589" t="s">
        <v>314</v>
      </c>
      <c r="Y2589" t="s">
        <v>53</v>
      </c>
    </row>
    <row r="2590" spans="1:25" x14ac:dyDescent="0.25">
      <c r="A2590">
        <v>10390</v>
      </c>
      <c r="B2590">
        <v>30</v>
      </c>
      <c r="C2590">
        <v>82.42</v>
      </c>
      <c r="D2590">
        <v>10</v>
      </c>
      <c r="E2590">
        <v>2472.6</v>
      </c>
      <c r="F2590" s="4">
        <v>38445</v>
      </c>
      <c r="G2590" t="s">
        <v>26</v>
      </c>
      <c r="H2590">
        <v>1</v>
      </c>
      <c r="I2590" t="s">
        <v>183</v>
      </c>
      <c r="J2590">
        <v>2005</v>
      </c>
      <c r="K2590" t="s">
        <v>207</v>
      </c>
      <c r="L2590">
        <v>80</v>
      </c>
      <c r="M2590" t="s">
        <v>783</v>
      </c>
      <c r="N2590" t="s">
        <v>310</v>
      </c>
      <c r="O2590">
        <v>4155551450</v>
      </c>
      <c r="P2590" t="s">
        <v>311</v>
      </c>
      <c r="R2590" t="s">
        <v>312</v>
      </c>
      <c r="S2590" t="s">
        <v>59</v>
      </c>
      <c r="T2590">
        <v>97562</v>
      </c>
      <c r="U2590" t="s">
        <v>34</v>
      </c>
      <c r="V2590" t="s">
        <v>35</v>
      </c>
      <c r="W2590" t="s">
        <v>313</v>
      </c>
      <c r="X2590" t="s">
        <v>314</v>
      </c>
      <c r="Y2590" t="s">
        <v>38</v>
      </c>
    </row>
    <row r="2591" spans="1:25" x14ac:dyDescent="0.25">
      <c r="A2591">
        <v>10390</v>
      </c>
      <c r="B2591">
        <v>41</v>
      </c>
      <c r="C2591">
        <v>44.56</v>
      </c>
      <c r="D2591">
        <v>11</v>
      </c>
      <c r="E2591">
        <v>1826.96</v>
      </c>
      <c r="F2591" s="4">
        <v>38445</v>
      </c>
      <c r="G2591" t="s">
        <v>26</v>
      </c>
      <c r="H2591">
        <v>1</v>
      </c>
      <c r="I2591" t="s">
        <v>183</v>
      </c>
      <c r="J2591">
        <v>2005</v>
      </c>
      <c r="K2591" t="s">
        <v>28</v>
      </c>
      <c r="L2591">
        <v>40</v>
      </c>
      <c r="M2591" t="s">
        <v>786</v>
      </c>
      <c r="N2591" t="s">
        <v>310</v>
      </c>
      <c r="O2591">
        <v>4155551450</v>
      </c>
      <c r="P2591" t="s">
        <v>311</v>
      </c>
      <c r="R2591" t="s">
        <v>312</v>
      </c>
      <c r="S2591" t="s">
        <v>59</v>
      </c>
      <c r="T2591">
        <v>97562</v>
      </c>
      <c r="U2591" t="s">
        <v>34</v>
      </c>
      <c r="V2591" t="s">
        <v>35</v>
      </c>
      <c r="W2591" t="s">
        <v>313</v>
      </c>
      <c r="X2591" t="s">
        <v>314</v>
      </c>
      <c r="Y2591" t="s">
        <v>38</v>
      </c>
    </row>
    <row r="2592" spans="1:25" x14ac:dyDescent="0.25">
      <c r="A2592">
        <v>10390</v>
      </c>
      <c r="B2592">
        <v>45</v>
      </c>
      <c r="C2592">
        <v>48.98</v>
      </c>
      <c r="D2592">
        <v>12</v>
      </c>
      <c r="E2592">
        <v>2204.1</v>
      </c>
      <c r="F2592" s="4">
        <v>38445</v>
      </c>
      <c r="G2592" t="s">
        <v>26</v>
      </c>
      <c r="H2592">
        <v>1</v>
      </c>
      <c r="I2592" t="s">
        <v>183</v>
      </c>
      <c r="J2592">
        <v>2005</v>
      </c>
      <c r="K2592" t="s">
        <v>28</v>
      </c>
      <c r="L2592">
        <v>102</v>
      </c>
      <c r="M2592" t="s">
        <v>792</v>
      </c>
      <c r="N2592" t="s">
        <v>310</v>
      </c>
      <c r="O2592">
        <v>4155551450</v>
      </c>
      <c r="P2592" t="s">
        <v>311</v>
      </c>
      <c r="R2592" t="s">
        <v>312</v>
      </c>
      <c r="S2592" t="s">
        <v>59</v>
      </c>
      <c r="T2592">
        <v>97562</v>
      </c>
      <c r="U2592" t="s">
        <v>34</v>
      </c>
      <c r="V2592" t="s">
        <v>35</v>
      </c>
      <c r="W2592" t="s">
        <v>313</v>
      </c>
      <c r="X2592" t="s">
        <v>314</v>
      </c>
      <c r="Y2592" t="s">
        <v>38</v>
      </c>
    </row>
    <row r="2593" spans="1:25" x14ac:dyDescent="0.25">
      <c r="A2593">
        <v>10390</v>
      </c>
      <c r="B2593">
        <v>22</v>
      </c>
      <c r="C2593">
        <v>100</v>
      </c>
      <c r="D2593">
        <v>13</v>
      </c>
      <c r="E2593">
        <v>3491.18</v>
      </c>
      <c r="F2593" s="4">
        <v>38445</v>
      </c>
      <c r="G2593" t="s">
        <v>26</v>
      </c>
      <c r="H2593">
        <v>1</v>
      </c>
      <c r="I2593" t="s">
        <v>183</v>
      </c>
      <c r="J2593">
        <v>2005</v>
      </c>
      <c r="K2593" t="s">
        <v>28</v>
      </c>
      <c r="L2593">
        <v>81</v>
      </c>
      <c r="M2593" t="s">
        <v>796</v>
      </c>
      <c r="N2593" t="s">
        <v>310</v>
      </c>
      <c r="O2593">
        <v>4155551450</v>
      </c>
      <c r="P2593" t="s">
        <v>311</v>
      </c>
      <c r="R2593" t="s">
        <v>312</v>
      </c>
      <c r="S2593" t="s">
        <v>59</v>
      </c>
      <c r="T2593">
        <v>97562</v>
      </c>
      <c r="U2593" t="s">
        <v>34</v>
      </c>
      <c r="V2593" t="s">
        <v>35</v>
      </c>
      <c r="W2593" t="s">
        <v>313</v>
      </c>
      <c r="X2593" t="s">
        <v>314</v>
      </c>
      <c r="Y2593" t="s">
        <v>53</v>
      </c>
    </row>
    <row r="2594" spans="1:25" x14ac:dyDescent="0.25">
      <c r="A2594">
        <v>10391</v>
      </c>
      <c r="B2594">
        <v>24</v>
      </c>
      <c r="C2594">
        <v>100</v>
      </c>
      <c r="D2594">
        <v>4</v>
      </c>
      <c r="E2594">
        <v>2416.56</v>
      </c>
      <c r="F2594" s="4">
        <v>38598</v>
      </c>
      <c r="G2594" t="s">
        <v>26</v>
      </c>
      <c r="H2594">
        <v>1</v>
      </c>
      <c r="I2594" t="s">
        <v>183</v>
      </c>
      <c r="J2594">
        <v>2005</v>
      </c>
      <c r="K2594" t="s">
        <v>207</v>
      </c>
      <c r="L2594">
        <v>214</v>
      </c>
      <c r="M2594" t="s">
        <v>208</v>
      </c>
      <c r="N2594" t="s">
        <v>327</v>
      </c>
      <c r="O2594" t="s">
        <v>328</v>
      </c>
      <c r="P2594" t="s">
        <v>329</v>
      </c>
      <c r="Q2594" t="s">
        <v>330</v>
      </c>
      <c r="R2594" t="s">
        <v>331</v>
      </c>
      <c r="S2594" t="s">
        <v>180</v>
      </c>
      <c r="T2594">
        <v>2060</v>
      </c>
      <c r="U2594" t="s">
        <v>107</v>
      </c>
      <c r="V2594" t="s">
        <v>108</v>
      </c>
      <c r="W2594" t="s">
        <v>332</v>
      </c>
      <c r="X2594" t="s">
        <v>333</v>
      </c>
      <c r="Y2594" t="s">
        <v>38</v>
      </c>
    </row>
    <row r="2595" spans="1:25" x14ac:dyDescent="0.25">
      <c r="A2595">
        <v>10391</v>
      </c>
      <c r="B2595">
        <v>37</v>
      </c>
      <c r="C2595">
        <v>46.9</v>
      </c>
      <c r="D2595">
        <v>7</v>
      </c>
      <c r="E2595">
        <v>1735.3</v>
      </c>
      <c r="F2595" s="4">
        <v>38598</v>
      </c>
      <c r="G2595" t="s">
        <v>26</v>
      </c>
      <c r="H2595">
        <v>1</v>
      </c>
      <c r="I2595" t="s">
        <v>183</v>
      </c>
      <c r="J2595">
        <v>2005</v>
      </c>
      <c r="K2595" t="s">
        <v>207</v>
      </c>
      <c r="L2595">
        <v>147</v>
      </c>
      <c r="M2595" t="s">
        <v>462</v>
      </c>
      <c r="N2595" t="s">
        <v>327</v>
      </c>
      <c r="O2595" t="s">
        <v>328</v>
      </c>
      <c r="P2595" t="s">
        <v>329</v>
      </c>
      <c r="Q2595" t="s">
        <v>330</v>
      </c>
      <c r="R2595" t="s">
        <v>331</v>
      </c>
      <c r="S2595" t="s">
        <v>180</v>
      </c>
      <c r="T2595">
        <v>2060</v>
      </c>
      <c r="U2595" t="s">
        <v>107</v>
      </c>
      <c r="V2595" t="s">
        <v>108</v>
      </c>
      <c r="W2595" t="s">
        <v>332</v>
      </c>
      <c r="X2595" t="s">
        <v>333</v>
      </c>
      <c r="Y2595" t="s">
        <v>38</v>
      </c>
    </row>
    <row r="2596" spans="1:25" x14ac:dyDescent="0.25">
      <c r="A2596">
        <v>10391</v>
      </c>
      <c r="B2596">
        <v>39</v>
      </c>
      <c r="C2596">
        <v>63.2</v>
      </c>
      <c r="D2596">
        <v>9</v>
      </c>
      <c r="E2596">
        <v>2464.8000000000002</v>
      </c>
      <c r="F2596" s="4">
        <v>38598</v>
      </c>
      <c r="G2596" t="s">
        <v>26</v>
      </c>
      <c r="H2596">
        <v>1</v>
      </c>
      <c r="I2596" t="s">
        <v>183</v>
      </c>
      <c r="J2596">
        <v>2005</v>
      </c>
      <c r="K2596" t="s">
        <v>581</v>
      </c>
      <c r="L2596">
        <v>136</v>
      </c>
      <c r="M2596" t="s">
        <v>582</v>
      </c>
      <c r="N2596" t="s">
        <v>327</v>
      </c>
      <c r="O2596" t="s">
        <v>328</v>
      </c>
      <c r="P2596" t="s">
        <v>329</v>
      </c>
      <c r="Q2596" t="s">
        <v>330</v>
      </c>
      <c r="R2596" t="s">
        <v>331</v>
      </c>
      <c r="S2596" t="s">
        <v>180</v>
      </c>
      <c r="T2596">
        <v>2060</v>
      </c>
      <c r="U2596" t="s">
        <v>107</v>
      </c>
      <c r="V2596" t="s">
        <v>108</v>
      </c>
      <c r="W2596" t="s">
        <v>332</v>
      </c>
      <c r="X2596" t="s">
        <v>333</v>
      </c>
      <c r="Y2596" t="s">
        <v>38</v>
      </c>
    </row>
    <row r="2597" spans="1:25" x14ac:dyDescent="0.25">
      <c r="A2597">
        <v>10391</v>
      </c>
      <c r="B2597">
        <v>29</v>
      </c>
      <c r="C2597">
        <v>85.1</v>
      </c>
      <c r="D2597">
        <v>10</v>
      </c>
      <c r="E2597">
        <v>2467.9</v>
      </c>
      <c r="F2597" s="4">
        <v>38598</v>
      </c>
      <c r="G2597" t="s">
        <v>26</v>
      </c>
      <c r="H2597">
        <v>1</v>
      </c>
      <c r="I2597" t="s">
        <v>183</v>
      </c>
      <c r="J2597">
        <v>2005</v>
      </c>
      <c r="K2597" t="s">
        <v>581</v>
      </c>
      <c r="L2597">
        <v>116</v>
      </c>
      <c r="M2597" t="s">
        <v>623</v>
      </c>
      <c r="N2597" t="s">
        <v>327</v>
      </c>
      <c r="O2597" t="s">
        <v>328</v>
      </c>
      <c r="P2597" t="s">
        <v>329</v>
      </c>
      <c r="Q2597" t="s">
        <v>330</v>
      </c>
      <c r="R2597" t="s">
        <v>331</v>
      </c>
      <c r="S2597" t="s">
        <v>180</v>
      </c>
      <c r="T2597">
        <v>2060</v>
      </c>
      <c r="U2597" t="s">
        <v>107</v>
      </c>
      <c r="V2597" t="s">
        <v>108</v>
      </c>
      <c r="W2597" t="s">
        <v>332</v>
      </c>
      <c r="X2597" t="s">
        <v>333</v>
      </c>
      <c r="Y2597" t="s">
        <v>38</v>
      </c>
    </row>
    <row r="2598" spans="1:25" x14ac:dyDescent="0.25">
      <c r="A2598">
        <v>10391</v>
      </c>
      <c r="B2598">
        <v>35</v>
      </c>
      <c r="C2598">
        <v>100</v>
      </c>
      <c r="D2598">
        <v>2</v>
      </c>
      <c r="E2598">
        <v>5548.9</v>
      </c>
      <c r="F2598" s="4">
        <v>38598</v>
      </c>
      <c r="G2598" t="s">
        <v>26</v>
      </c>
      <c r="H2598">
        <v>1</v>
      </c>
      <c r="I2598" t="s">
        <v>183</v>
      </c>
      <c r="J2598">
        <v>2005</v>
      </c>
      <c r="K2598" t="s">
        <v>640</v>
      </c>
      <c r="L2598">
        <v>102</v>
      </c>
      <c r="M2598" t="s">
        <v>641</v>
      </c>
      <c r="N2598" t="s">
        <v>327</v>
      </c>
      <c r="O2598" t="s">
        <v>328</v>
      </c>
      <c r="P2598" t="s">
        <v>329</v>
      </c>
      <c r="Q2598" t="s">
        <v>330</v>
      </c>
      <c r="R2598" t="s">
        <v>331</v>
      </c>
      <c r="S2598" t="s">
        <v>180</v>
      </c>
      <c r="T2598">
        <v>2060</v>
      </c>
      <c r="U2598" t="s">
        <v>107</v>
      </c>
      <c r="V2598" t="s">
        <v>108</v>
      </c>
      <c r="W2598" t="s">
        <v>332</v>
      </c>
      <c r="X2598" t="s">
        <v>333</v>
      </c>
      <c r="Y2598" t="s">
        <v>53</v>
      </c>
    </row>
    <row r="2599" spans="1:25" x14ac:dyDescent="0.25">
      <c r="A2599">
        <v>10391</v>
      </c>
      <c r="B2599">
        <v>42</v>
      </c>
      <c r="C2599">
        <v>100</v>
      </c>
      <c r="D2599">
        <v>3</v>
      </c>
      <c r="E2599">
        <v>4998</v>
      </c>
      <c r="F2599" s="4">
        <v>38598</v>
      </c>
      <c r="G2599" t="s">
        <v>26</v>
      </c>
      <c r="H2599">
        <v>1</v>
      </c>
      <c r="I2599" t="s">
        <v>183</v>
      </c>
      <c r="J2599">
        <v>2005</v>
      </c>
      <c r="K2599" t="s">
        <v>640</v>
      </c>
      <c r="L2599">
        <v>53</v>
      </c>
      <c r="M2599" t="s">
        <v>662</v>
      </c>
      <c r="N2599" t="s">
        <v>327</v>
      </c>
      <c r="O2599" t="s">
        <v>328</v>
      </c>
      <c r="P2599" t="s">
        <v>329</v>
      </c>
      <c r="Q2599" t="s">
        <v>330</v>
      </c>
      <c r="R2599" t="s">
        <v>331</v>
      </c>
      <c r="S2599" t="s">
        <v>180</v>
      </c>
      <c r="T2599">
        <v>2060</v>
      </c>
      <c r="U2599" t="s">
        <v>107</v>
      </c>
      <c r="V2599" t="s">
        <v>108</v>
      </c>
      <c r="W2599" t="s">
        <v>332</v>
      </c>
      <c r="X2599" t="s">
        <v>333</v>
      </c>
      <c r="Y2599" t="s">
        <v>53</v>
      </c>
    </row>
    <row r="2600" spans="1:25" x14ac:dyDescent="0.25">
      <c r="A2600">
        <v>10391</v>
      </c>
      <c r="B2600">
        <v>44</v>
      </c>
      <c r="C2600">
        <v>38.5</v>
      </c>
      <c r="D2600">
        <v>5</v>
      </c>
      <c r="E2600">
        <v>1694</v>
      </c>
      <c r="F2600" s="4">
        <v>38598</v>
      </c>
      <c r="G2600" t="s">
        <v>26</v>
      </c>
      <c r="H2600">
        <v>1</v>
      </c>
      <c r="I2600" t="s">
        <v>183</v>
      </c>
      <c r="J2600">
        <v>2005</v>
      </c>
      <c r="K2600" t="s">
        <v>581</v>
      </c>
      <c r="L2600">
        <v>60</v>
      </c>
      <c r="M2600" t="s">
        <v>707</v>
      </c>
      <c r="N2600" t="s">
        <v>327</v>
      </c>
      <c r="O2600" t="s">
        <v>328</v>
      </c>
      <c r="P2600" t="s">
        <v>329</v>
      </c>
      <c r="Q2600" t="s">
        <v>330</v>
      </c>
      <c r="R2600" t="s">
        <v>331</v>
      </c>
      <c r="S2600" t="s">
        <v>180</v>
      </c>
      <c r="T2600">
        <v>2060</v>
      </c>
      <c r="U2600" t="s">
        <v>107</v>
      </c>
      <c r="V2600" t="s">
        <v>108</v>
      </c>
      <c r="W2600" t="s">
        <v>332</v>
      </c>
      <c r="X2600" t="s">
        <v>333</v>
      </c>
      <c r="Y2600" t="s">
        <v>38</v>
      </c>
    </row>
    <row r="2601" spans="1:25" x14ac:dyDescent="0.25">
      <c r="A2601">
        <v>10391</v>
      </c>
      <c r="B2601">
        <v>32</v>
      </c>
      <c r="C2601">
        <v>45.25</v>
      </c>
      <c r="D2601">
        <v>6</v>
      </c>
      <c r="E2601">
        <v>1448</v>
      </c>
      <c r="F2601" s="4">
        <v>38598</v>
      </c>
      <c r="G2601" t="s">
        <v>26</v>
      </c>
      <c r="H2601">
        <v>1</v>
      </c>
      <c r="I2601" t="s">
        <v>183</v>
      </c>
      <c r="J2601">
        <v>2005</v>
      </c>
      <c r="K2601" t="s">
        <v>640</v>
      </c>
      <c r="L2601">
        <v>101</v>
      </c>
      <c r="M2601" t="s">
        <v>714</v>
      </c>
      <c r="N2601" t="s">
        <v>327</v>
      </c>
      <c r="O2601" t="s">
        <v>328</v>
      </c>
      <c r="P2601" t="s">
        <v>329</v>
      </c>
      <c r="Q2601" t="s">
        <v>330</v>
      </c>
      <c r="R2601" t="s">
        <v>331</v>
      </c>
      <c r="S2601" t="s">
        <v>180</v>
      </c>
      <c r="T2601">
        <v>2060</v>
      </c>
      <c r="U2601" t="s">
        <v>107</v>
      </c>
      <c r="V2601" t="s">
        <v>108</v>
      </c>
      <c r="W2601" t="s">
        <v>332</v>
      </c>
      <c r="X2601" t="s">
        <v>333</v>
      </c>
      <c r="Y2601" t="s">
        <v>38</v>
      </c>
    </row>
    <row r="2602" spans="1:25" x14ac:dyDescent="0.25">
      <c r="A2602">
        <v>10391</v>
      </c>
      <c r="B2602">
        <v>33</v>
      </c>
      <c r="C2602">
        <v>100</v>
      </c>
      <c r="D2602">
        <v>8</v>
      </c>
      <c r="E2602">
        <v>8344.7099999999991</v>
      </c>
      <c r="F2602" s="4">
        <v>38598</v>
      </c>
      <c r="G2602" t="s">
        <v>26</v>
      </c>
      <c r="H2602">
        <v>1</v>
      </c>
      <c r="I2602" t="s">
        <v>183</v>
      </c>
      <c r="J2602">
        <v>2005</v>
      </c>
      <c r="K2602" t="s">
        <v>640</v>
      </c>
      <c r="L2602">
        <v>33</v>
      </c>
      <c r="M2602" t="s">
        <v>755</v>
      </c>
      <c r="N2602" t="s">
        <v>327</v>
      </c>
      <c r="O2602" t="s">
        <v>328</v>
      </c>
      <c r="P2602" t="s">
        <v>329</v>
      </c>
      <c r="Q2602" t="s">
        <v>330</v>
      </c>
      <c r="R2602" t="s">
        <v>331</v>
      </c>
      <c r="S2602" t="s">
        <v>180</v>
      </c>
      <c r="T2602">
        <v>2060</v>
      </c>
      <c r="U2602" t="s">
        <v>107</v>
      </c>
      <c r="V2602" t="s">
        <v>108</v>
      </c>
      <c r="W2602" t="s">
        <v>332</v>
      </c>
      <c r="X2602" t="s">
        <v>333</v>
      </c>
      <c r="Y2602" t="s">
        <v>173</v>
      </c>
    </row>
    <row r="2603" spans="1:25" x14ac:dyDescent="0.25">
      <c r="A2603">
        <v>10391</v>
      </c>
      <c r="B2603">
        <v>24</v>
      </c>
      <c r="C2603">
        <v>100</v>
      </c>
      <c r="D2603">
        <v>1</v>
      </c>
      <c r="E2603">
        <v>4042.08</v>
      </c>
      <c r="F2603" s="4">
        <v>38598</v>
      </c>
      <c r="G2603" t="s">
        <v>26</v>
      </c>
      <c r="H2603">
        <v>1</v>
      </c>
      <c r="I2603" t="s">
        <v>183</v>
      </c>
      <c r="J2603">
        <v>2005</v>
      </c>
      <c r="K2603" t="s">
        <v>640</v>
      </c>
      <c r="L2603">
        <v>44</v>
      </c>
      <c r="M2603" t="s">
        <v>758</v>
      </c>
      <c r="N2603" t="s">
        <v>327</v>
      </c>
      <c r="O2603" t="s">
        <v>328</v>
      </c>
      <c r="P2603" t="s">
        <v>329</v>
      </c>
      <c r="Q2603" t="s">
        <v>330</v>
      </c>
      <c r="R2603" t="s">
        <v>331</v>
      </c>
      <c r="S2603" t="s">
        <v>180</v>
      </c>
      <c r="T2603">
        <v>2060</v>
      </c>
      <c r="U2603" t="s">
        <v>107</v>
      </c>
      <c r="V2603" t="s">
        <v>108</v>
      </c>
      <c r="W2603" t="s">
        <v>332</v>
      </c>
      <c r="X2603" t="s">
        <v>333</v>
      </c>
      <c r="Y2603" t="s">
        <v>53</v>
      </c>
    </row>
    <row r="2604" spans="1:25" x14ac:dyDescent="0.25">
      <c r="A2604">
        <v>10392</v>
      </c>
      <c r="B2604">
        <v>37</v>
      </c>
      <c r="C2604">
        <v>59.96</v>
      </c>
      <c r="D2604">
        <v>3</v>
      </c>
      <c r="E2604">
        <v>2218.52</v>
      </c>
      <c r="F2604" s="4">
        <v>38628</v>
      </c>
      <c r="G2604" t="s">
        <v>26</v>
      </c>
      <c r="H2604">
        <v>1</v>
      </c>
      <c r="I2604" t="s">
        <v>183</v>
      </c>
      <c r="J2604">
        <v>2005</v>
      </c>
      <c r="K2604" t="s">
        <v>640</v>
      </c>
      <c r="L2604">
        <v>62</v>
      </c>
      <c r="M2604" t="s">
        <v>716</v>
      </c>
      <c r="N2604" t="s">
        <v>470</v>
      </c>
      <c r="O2604" t="s">
        <v>471</v>
      </c>
      <c r="P2604" t="s">
        <v>472</v>
      </c>
      <c r="R2604" t="s">
        <v>473</v>
      </c>
      <c r="T2604">
        <v>8010</v>
      </c>
      <c r="U2604" t="s">
        <v>170</v>
      </c>
      <c r="V2604" t="s">
        <v>44</v>
      </c>
      <c r="W2604" t="s">
        <v>474</v>
      </c>
      <c r="X2604" t="s">
        <v>475</v>
      </c>
      <c r="Y2604" t="s">
        <v>38</v>
      </c>
    </row>
    <row r="2605" spans="1:25" x14ac:dyDescent="0.25">
      <c r="A2605">
        <v>10392</v>
      </c>
      <c r="B2605">
        <v>29</v>
      </c>
      <c r="C2605">
        <v>86.92</v>
      </c>
      <c r="D2605">
        <v>2</v>
      </c>
      <c r="E2605">
        <v>2520.6799999999998</v>
      </c>
      <c r="F2605" s="4">
        <v>38628</v>
      </c>
      <c r="G2605" t="s">
        <v>26</v>
      </c>
      <c r="H2605">
        <v>1</v>
      </c>
      <c r="I2605" t="s">
        <v>183</v>
      </c>
      <c r="J2605">
        <v>2005</v>
      </c>
      <c r="K2605" t="s">
        <v>640</v>
      </c>
      <c r="L2605">
        <v>104</v>
      </c>
      <c r="M2605" t="s">
        <v>722</v>
      </c>
      <c r="N2605" t="s">
        <v>470</v>
      </c>
      <c r="O2605" t="s">
        <v>471</v>
      </c>
      <c r="P2605" t="s">
        <v>472</v>
      </c>
      <c r="R2605" t="s">
        <v>473</v>
      </c>
      <c r="T2605">
        <v>8010</v>
      </c>
      <c r="U2605" t="s">
        <v>170</v>
      </c>
      <c r="V2605" t="s">
        <v>44</v>
      </c>
      <c r="W2605" t="s">
        <v>474</v>
      </c>
      <c r="X2605" t="s">
        <v>475</v>
      </c>
      <c r="Y2605" t="s">
        <v>38</v>
      </c>
    </row>
    <row r="2606" spans="1:25" x14ac:dyDescent="0.25">
      <c r="A2606">
        <v>10392</v>
      </c>
      <c r="B2606">
        <v>36</v>
      </c>
      <c r="C2606">
        <v>100</v>
      </c>
      <c r="D2606">
        <v>1</v>
      </c>
      <c r="E2606">
        <v>4035.96</v>
      </c>
      <c r="F2606" s="4">
        <v>38628</v>
      </c>
      <c r="G2606" t="s">
        <v>26</v>
      </c>
      <c r="H2606">
        <v>1</v>
      </c>
      <c r="I2606" t="s">
        <v>183</v>
      </c>
      <c r="J2606">
        <v>2005</v>
      </c>
      <c r="K2606" t="s">
        <v>640</v>
      </c>
      <c r="L2606">
        <v>99</v>
      </c>
      <c r="M2606" t="s">
        <v>732</v>
      </c>
      <c r="N2606" t="s">
        <v>470</v>
      </c>
      <c r="O2606" t="s">
        <v>471</v>
      </c>
      <c r="P2606" t="s">
        <v>472</v>
      </c>
      <c r="R2606" t="s">
        <v>473</v>
      </c>
      <c r="T2606">
        <v>8010</v>
      </c>
      <c r="U2606" t="s">
        <v>170</v>
      </c>
      <c r="V2606" t="s">
        <v>44</v>
      </c>
      <c r="W2606" t="s">
        <v>474</v>
      </c>
      <c r="X2606" t="s">
        <v>475</v>
      </c>
      <c r="Y2606" t="s">
        <v>53</v>
      </c>
    </row>
    <row r="2607" spans="1:25" x14ac:dyDescent="0.25">
      <c r="A2607">
        <v>10394</v>
      </c>
      <c r="B2607">
        <v>22</v>
      </c>
      <c r="C2607">
        <v>100</v>
      </c>
      <c r="D2607">
        <v>5</v>
      </c>
      <c r="E2607">
        <v>3353.02</v>
      </c>
      <c r="F2607" s="4" t="s">
        <v>727</v>
      </c>
      <c r="G2607" t="s">
        <v>26</v>
      </c>
      <c r="H2607">
        <v>1</v>
      </c>
      <c r="I2607" t="s">
        <v>183</v>
      </c>
      <c r="J2607">
        <v>2005</v>
      </c>
      <c r="K2607" t="s">
        <v>207</v>
      </c>
      <c r="L2607">
        <v>169</v>
      </c>
      <c r="M2607" t="s">
        <v>726</v>
      </c>
      <c r="N2607" t="s">
        <v>199</v>
      </c>
      <c r="O2607" t="s">
        <v>200</v>
      </c>
      <c r="P2607" t="s">
        <v>201</v>
      </c>
      <c r="R2607" t="s">
        <v>202</v>
      </c>
      <c r="T2607">
        <v>28034</v>
      </c>
      <c r="U2607" t="s">
        <v>203</v>
      </c>
      <c r="V2607" t="s">
        <v>44</v>
      </c>
      <c r="W2607" t="s">
        <v>204</v>
      </c>
      <c r="X2607" t="s">
        <v>205</v>
      </c>
      <c r="Y2607" t="s">
        <v>53</v>
      </c>
    </row>
    <row r="2608" spans="1:25" x14ac:dyDescent="0.25">
      <c r="A2608">
        <v>10394</v>
      </c>
      <c r="B2608">
        <v>37</v>
      </c>
      <c r="C2608">
        <v>100</v>
      </c>
      <c r="D2608">
        <v>1</v>
      </c>
      <c r="E2608">
        <v>6376.58</v>
      </c>
      <c r="F2608" s="4" t="s">
        <v>727</v>
      </c>
      <c r="G2608" t="s">
        <v>26</v>
      </c>
      <c r="H2608">
        <v>1</v>
      </c>
      <c r="I2608" t="s">
        <v>183</v>
      </c>
      <c r="J2608">
        <v>2005</v>
      </c>
      <c r="K2608" t="s">
        <v>207</v>
      </c>
      <c r="L2608">
        <v>143</v>
      </c>
      <c r="M2608" t="s">
        <v>740</v>
      </c>
      <c r="N2608" t="s">
        <v>199</v>
      </c>
      <c r="O2608" t="s">
        <v>200</v>
      </c>
      <c r="P2608" t="s">
        <v>201</v>
      </c>
      <c r="R2608" t="s">
        <v>202</v>
      </c>
      <c r="T2608">
        <v>28034</v>
      </c>
      <c r="U2608" t="s">
        <v>203</v>
      </c>
      <c r="V2608" t="s">
        <v>44</v>
      </c>
      <c r="W2608" t="s">
        <v>204</v>
      </c>
      <c r="X2608" t="s">
        <v>205</v>
      </c>
      <c r="Y2608" t="s">
        <v>53</v>
      </c>
    </row>
    <row r="2609" spans="1:25" x14ac:dyDescent="0.25">
      <c r="A2609">
        <v>10394</v>
      </c>
      <c r="B2609">
        <v>31</v>
      </c>
      <c r="C2609">
        <v>50.29</v>
      </c>
      <c r="D2609">
        <v>2</v>
      </c>
      <c r="E2609">
        <v>1558.99</v>
      </c>
      <c r="F2609" s="4" t="s">
        <v>727</v>
      </c>
      <c r="G2609" t="s">
        <v>26</v>
      </c>
      <c r="H2609">
        <v>1</v>
      </c>
      <c r="I2609" t="s">
        <v>183</v>
      </c>
      <c r="J2609">
        <v>2005</v>
      </c>
      <c r="K2609" t="s">
        <v>207</v>
      </c>
      <c r="L2609">
        <v>57</v>
      </c>
      <c r="M2609" t="s">
        <v>751</v>
      </c>
      <c r="N2609" t="s">
        <v>199</v>
      </c>
      <c r="O2609" t="s">
        <v>200</v>
      </c>
      <c r="P2609" t="s">
        <v>201</v>
      </c>
      <c r="R2609" t="s">
        <v>202</v>
      </c>
      <c r="T2609">
        <v>28034</v>
      </c>
      <c r="U2609" t="s">
        <v>203</v>
      </c>
      <c r="V2609" t="s">
        <v>44</v>
      </c>
      <c r="W2609" t="s">
        <v>204</v>
      </c>
      <c r="X2609" t="s">
        <v>205</v>
      </c>
      <c r="Y2609" t="s">
        <v>38</v>
      </c>
    </row>
    <row r="2610" spans="1:25" x14ac:dyDescent="0.25">
      <c r="A2610">
        <v>10394</v>
      </c>
      <c r="B2610">
        <v>46</v>
      </c>
      <c r="C2610">
        <v>38.9</v>
      </c>
      <c r="D2610">
        <v>6</v>
      </c>
      <c r="E2610">
        <v>1789.4</v>
      </c>
      <c r="F2610" s="4" t="s">
        <v>727</v>
      </c>
      <c r="G2610" t="s">
        <v>26</v>
      </c>
      <c r="H2610">
        <v>1</v>
      </c>
      <c r="I2610" t="s">
        <v>183</v>
      </c>
      <c r="J2610">
        <v>2005</v>
      </c>
      <c r="K2610" t="s">
        <v>207</v>
      </c>
      <c r="L2610">
        <v>35</v>
      </c>
      <c r="M2610" t="s">
        <v>764</v>
      </c>
      <c r="N2610" t="s">
        <v>199</v>
      </c>
      <c r="O2610" t="s">
        <v>200</v>
      </c>
      <c r="P2610" t="s">
        <v>201</v>
      </c>
      <c r="R2610" t="s">
        <v>202</v>
      </c>
      <c r="T2610">
        <v>28034</v>
      </c>
      <c r="U2610" t="s">
        <v>203</v>
      </c>
      <c r="V2610" t="s">
        <v>44</v>
      </c>
      <c r="W2610" t="s">
        <v>204</v>
      </c>
      <c r="X2610" t="s">
        <v>205</v>
      </c>
      <c r="Y2610" t="s">
        <v>38</v>
      </c>
    </row>
    <row r="2611" spans="1:25" x14ac:dyDescent="0.25">
      <c r="A2611">
        <v>10394</v>
      </c>
      <c r="B2611">
        <v>37</v>
      </c>
      <c r="C2611">
        <v>100</v>
      </c>
      <c r="D2611">
        <v>7</v>
      </c>
      <c r="E2611">
        <v>5207.75</v>
      </c>
      <c r="F2611" s="4" t="s">
        <v>727</v>
      </c>
      <c r="G2611" t="s">
        <v>26</v>
      </c>
      <c r="H2611">
        <v>1</v>
      </c>
      <c r="I2611" t="s">
        <v>183</v>
      </c>
      <c r="J2611">
        <v>2005</v>
      </c>
      <c r="K2611" t="s">
        <v>207</v>
      </c>
      <c r="L2611">
        <v>118</v>
      </c>
      <c r="M2611" t="s">
        <v>780</v>
      </c>
      <c r="N2611" t="s">
        <v>199</v>
      </c>
      <c r="O2611" t="s">
        <v>200</v>
      </c>
      <c r="P2611" t="s">
        <v>201</v>
      </c>
      <c r="R2611" t="s">
        <v>202</v>
      </c>
      <c r="T2611">
        <v>28034</v>
      </c>
      <c r="U2611" t="s">
        <v>203</v>
      </c>
      <c r="V2611" t="s">
        <v>44</v>
      </c>
      <c r="W2611" t="s">
        <v>204</v>
      </c>
      <c r="X2611" t="s">
        <v>205</v>
      </c>
      <c r="Y2611" t="s">
        <v>53</v>
      </c>
    </row>
    <row r="2612" spans="1:25" x14ac:dyDescent="0.25">
      <c r="A2612">
        <v>10394</v>
      </c>
      <c r="B2612">
        <v>36</v>
      </c>
      <c r="C2612">
        <v>62.77</v>
      </c>
      <c r="D2612">
        <v>3</v>
      </c>
      <c r="E2612">
        <v>2259.7199999999998</v>
      </c>
      <c r="F2612" s="4" t="s">
        <v>727</v>
      </c>
      <c r="G2612" t="s">
        <v>26</v>
      </c>
      <c r="H2612">
        <v>1</v>
      </c>
      <c r="I2612" t="s">
        <v>183</v>
      </c>
      <c r="J2612">
        <v>2005</v>
      </c>
      <c r="K2612" t="s">
        <v>581</v>
      </c>
      <c r="L2612">
        <v>54</v>
      </c>
      <c r="M2612" t="s">
        <v>787</v>
      </c>
      <c r="N2612" t="s">
        <v>199</v>
      </c>
      <c r="O2612" t="s">
        <v>200</v>
      </c>
      <c r="P2612" t="s">
        <v>201</v>
      </c>
      <c r="R2612" t="s">
        <v>202</v>
      </c>
      <c r="T2612">
        <v>28034</v>
      </c>
      <c r="U2612" t="s">
        <v>203</v>
      </c>
      <c r="V2612" t="s">
        <v>44</v>
      </c>
      <c r="W2612" t="s">
        <v>204</v>
      </c>
      <c r="X2612" t="s">
        <v>205</v>
      </c>
      <c r="Y2612" t="s">
        <v>38</v>
      </c>
    </row>
    <row r="2613" spans="1:25" x14ac:dyDescent="0.25">
      <c r="A2613">
        <v>10394</v>
      </c>
      <c r="B2613">
        <v>30</v>
      </c>
      <c r="C2613">
        <v>60.28</v>
      </c>
      <c r="D2613">
        <v>4</v>
      </c>
      <c r="E2613">
        <v>1808.4</v>
      </c>
      <c r="F2613" s="4" t="s">
        <v>727</v>
      </c>
      <c r="G2613" t="s">
        <v>26</v>
      </c>
      <c r="H2613">
        <v>1</v>
      </c>
      <c r="I2613" t="s">
        <v>183</v>
      </c>
      <c r="J2613">
        <v>2005</v>
      </c>
      <c r="K2613" t="s">
        <v>728</v>
      </c>
      <c r="L2613">
        <v>62</v>
      </c>
      <c r="M2613" t="s">
        <v>788</v>
      </c>
      <c r="N2613" t="s">
        <v>199</v>
      </c>
      <c r="O2613" t="s">
        <v>200</v>
      </c>
      <c r="P2613" t="s">
        <v>201</v>
      </c>
      <c r="R2613" t="s">
        <v>202</v>
      </c>
      <c r="T2613">
        <v>28034</v>
      </c>
      <c r="U2613" t="s">
        <v>203</v>
      </c>
      <c r="V2613" t="s">
        <v>44</v>
      </c>
      <c r="W2613" t="s">
        <v>204</v>
      </c>
      <c r="X2613" t="s">
        <v>205</v>
      </c>
      <c r="Y2613" t="s">
        <v>38</v>
      </c>
    </row>
    <row r="2614" spans="1:25" x14ac:dyDescent="0.25">
      <c r="A2614">
        <v>10395</v>
      </c>
      <c r="B2614">
        <v>32</v>
      </c>
      <c r="C2614">
        <v>100</v>
      </c>
      <c r="D2614">
        <v>2</v>
      </c>
      <c r="E2614">
        <v>3370.56</v>
      </c>
      <c r="F2614" s="4" t="s">
        <v>456</v>
      </c>
      <c r="G2614" t="s">
        <v>26</v>
      </c>
      <c r="H2614">
        <v>1</v>
      </c>
      <c r="I2614" t="s">
        <v>183</v>
      </c>
      <c r="J2614">
        <v>2005</v>
      </c>
      <c r="K2614" t="s">
        <v>207</v>
      </c>
      <c r="L2614">
        <v>136</v>
      </c>
      <c r="M2614" t="s">
        <v>367</v>
      </c>
      <c r="N2614" t="s">
        <v>47</v>
      </c>
      <c r="O2614" t="s">
        <v>48</v>
      </c>
      <c r="P2614" t="s">
        <v>49</v>
      </c>
      <c r="R2614" t="s">
        <v>50</v>
      </c>
      <c r="T2614">
        <v>75508</v>
      </c>
      <c r="U2614" t="s">
        <v>43</v>
      </c>
      <c r="V2614" t="s">
        <v>44</v>
      </c>
      <c r="W2614" t="s">
        <v>51</v>
      </c>
      <c r="X2614" t="s">
        <v>52</v>
      </c>
      <c r="Y2614" t="s">
        <v>53</v>
      </c>
    </row>
    <row r="2615" spans="1:25" x14ac:dyDescent="0.25">
      <c r="A2615">
        <v>10395</v>
      </c>
      <c r="B2615">
        <v>33</v>
      </c>
      <c r="C2615">
        <v>69.12</v>
      </c>
      <c r="D2615">
        <v>1</v>
      </c>
      <c r="E2615">
        <v>2280.96</v>
      </c>
      <c r="F2615" s="4" t="s">
        <v>456</v>
      </c>
      <c r="G2615" t="s">
        <v>26</v>
      </c>
      <c r="H2615">
        <v>1</v>
      </c>
      <c r="I2615" t="s">
        <v>183</v>
      </c>
      <c r="J2615">
        <v>2005</v>
      </c>
      <c r="K2615" t="s">
        <v>207</v>
      </c>
      <c r="L2615">
        <v>207</v>
      </c>
      <c r="M2615" t="s">
        <v>544</v>
      </c>
      <c r="N2615" t="s">
        <v>47</v>
      </c>
      <c r="O2615" t="s">
        <v>48</v>
      </c>
      <c r="P2615" t="s">
        <v>49</v>
      </c>
      <c r="R2615" t="s">
        <v>50</v>
      </c>
      <c r="T2615">
        <v>75508</v>
      </c>
      <c r="U2615" t="s">
        <v>43</v>
      </c>
      <c r="V2615" t="s">
        <v>44</v>
      </c>
      <c r="W2615" t="s">
        <v>51</v>
      </c>
      <c r="X2615" t="s">
        <v>52</v>
      </c>
      <c r="Y2615" t="s">
        <v>38</v>
      </c>
    </row>
    <row r="2616" spans="1:25" x14ac:dyDescent="0.25">
      <c r="A2616">
        <v>10395</v>
      </c>
      <c r="B2616">
        <v>46</v>
      </c>
      <c r="C2616">
        <v>100</v>
      </c>
      <c r="D2616">
        <v>4</v>
      </c>
      <c r="E2616">
        <v>5692.96</v>
      </c>
      <c r="F2616" s="4" t="s">
        <v>456</v>
      </c>
      <c r="G2616" t="s">
        <v>26</v>
      </c>
      <c r="H2616">
        <v>1</v>
      </c>
      <c r="I2616" t="s">
        <v>183</v>
      </c>
      <c r="J2616">
        <v>2005</v>
      </c>
      <c r="K2616" t="s">
        <v>581</v>
      </c>
      <c r="L2616">
        <v>115</v>
      </c>
      <c r="M2616" t="s">
        <v>794</v>
      </c>
      <c r="N2616" t="s">
        <v>47</v>
      </c>
      <c r="O2616" t="s">
        <v>48</v>
      </c>
      <c r="P2616" t="s">
        <v>49</v>
      </c>
      <c r="R2616" t="s">
        <v>50</v>
      </c>
      <c r="T2616">
        <v>75508</v>
      </c>
      <c r="U2616" t="s">
        <v>43</v>
      </c>
      <c r="V2616" t="s">
        <v>44</v>
      </c>
      <c r="W2616" t="s">
        <v>51</v>
      </c>
      <c r="X2616" t="s">
        <v>52</v>
      </c>
      <c r="Y2616" t="s">
        <v>53</v>
      </c>
    </row>
    <row r="2617" spans="1:25" x14ac:dyDescent="0.25">
      <c r="A2617">
        <v>10395</v>
      </c>
      <c r="B2617">
        <v>45</v>
      </c>
      <c r="C2617">
        <v>100</v>
      </c>
      <c r="D2617">
        <v>3</v>
      </c>
      <c r="E2617">
        <v>8977.0499999999993</v>
      </c>
      <c r="F2617" s="4" t="s">
        <v>456</v>
      </c>
      <c r="G2617" t="s">
        <v>26</v>
      </c>
      <c r="H2617">
        <v>1</v>
      </c>
      <c r="I2617" t="s">
        <v>183</v>
      </c>
      <c r="J2617">
        <v>2005</v>
      </c>
      <c r="K2617" t="s">
        <v>728</v>
      </c>
      <c r="L2617">
        <v>58</v>
      </c>
      <c r="M2617" t="s">
        <v>795</v>
      </c>
      <c r="N2617" t="s">
        <v>47</v>
      </c>
      <c r="O2617" t="s">
        <v>48</v>
      </c>
      <c r="P2617" t="s">
        <v>49</v>
      </c>
      <c r="R2617" t="s">
        <v>50</v>
      </c>
      <c r="T2617">
        <v>75508</v>
      </c>
      <c r="U2617" t="s">
        <v>43</v>
      </c>
      <c r="V2617" t="s">
        <v>44</v>
      </c>
      <c r="W2617" t="s">
        <v>51</v>
      </c>
      <c r="X2617" t="s">
        <v>52</v>
      </c>
      <c r="Y2617" t="s">
        <v>173</v>
      </c>
    </row>
    <row r="2618" spans="1:25" x14ac:dyDescent="0.25">
      <c r="A2618">
        <v>10396</v>
      </c>
      <c r="B2618">
        <v>33</v>
      </c>
      <c r="C2618">
        <v>100</v>
      </c>
      <c r="D2618">
        <v>3</v>
      </c>
      <c r="E2618">
        <v>6109.29</v>
      </c>
      <c r="F2618" s="4" t="s">
        <v>601</v>
      </c>
      <c r="G2618" t="s">
        <v>26</v>
      </c>
      <c r="H2618">
        <v>1</v>
      </c>
      <c r="I2618" t="s">
        <v>183</v>
      </c>
      <c r="J2618">
        <v>2005</v>
      </c>
      <c r="K2618" t="s">
        <v>207</v>
      </c>
      <c r="L2618">
        <v>173</v>
      </c>
      <c r="M2618" t="s">
        <v>600</v>
      </c>
      <c r="N2618" t="s">
        <v>310</v>
      </c>
      <c r="O2618">
        <v>4155551450</v>
      </c>
      <c r="P2618" t="s">
        <v>311</v>
      </c>
      <c r="R2618" t="s">
        <v>312</v>
      </c>
      <c r="S2618" t="s">
        <v>59</v>
      </c>
      <c r="T2618">
        <v>97562</v>
      </c>
      <c r="U2618" t="s">
        <v>34</v>
      </c>
      <c r="V2618" t="s">
        <v>35</v>
      </c>
      <c r="W2618" t="s">
        <v>313</v>
      </c>
      <c r="X2618" t="s">
        <v>314</v>
      </c>
      <c r="Y2618" t="s">
        <v>53</v>
      </c>
    </row>
    <row r="2619" spans="1:25" x14ac:dyDescent="0.25">
      <c r="A2619">
        <v>10396</v>
      </c>
      <c r="B2619">
        <v>33</v>
      </c>
      <c r="C2619">
        <v>100</v>
      </c>
      <c r="D2619">
        <v>2</v>
      </c>
      <c r="E2619">
        <v>5273.73</v>
      </c>
      <c r="F2619" s="4" t="s">
        <v>601</v>
      </c>
      <c r="G2619" t="s">
        <v>26</v>
      </c>
      <c r="H2619">
        <v>1</v>
      </c>
      <c r="I2619" t="s">
        <v>183</v>
      </c>
      <c r="J2619">
        <v>2005</v>
      </c>
      <c r="K2619" t="s">
        <v>640</v>
      </c>
      <c r="L2619">
        <v>136</v>
      </c>
      <c r="M2619" t="s">
        <v>723</v>
      </c>
      <c r="N2619" t="s">
        <v>310</v>
      </c>
      <c r="O2619">
        <v>4155551450</v>
      </c>
      <c r="P2619" t="s">
        <v>311</v>
      </c>
      <c r="R2619" t="s">
        <v>312</v>
      </c>
      <c r="S2619" t="s">
        <v>59</v>
      </c>
      <c r="T2619">
        <v>97562</v>
      </c>
      <c r="U2619" t="s">
        <v>34</v>
      </c>
      <c r="V2619" t="s">
        <v>35</v>
      </c>
      <c r="W2619" t="s">
        <v>313</v>
      </c>
      <c r="X2619" t="s">
        <v>314</v>
      </c>
      <c r="Y2619" t="s">
        <v>53</v>
      </c>
    </row>
    <row r="2620" spans="1:25" x14ac:dyDescent="0.25">
      <c r="A2620">
        <v>10396</v>
      </c>
      <c r="B2620">
        <v>24</v>
      </c>
      <c r="C2620">
        <v>89.75</v>
      </c>
      <c r="D2620">
        <v>4</v>
      </c>
      <c r="E2620">
        <v>2154</v>
      </c>
      <c r="F2620" s="4" t="s">
        <v>601</v>
      </c>
      <c r="G2620" t="s">
        <v>26</v>
      </c>
      <c r="H2620">
        <v>1</v>
      </c>
      <c r="I2620" t="s">
        <v>183</v>
      </c>
      <c r="J2620">
        <v>2005</v>
      </c>
      <c r="K2620" t="s">
        <v>728</v>
      </c>
      <c r="L2620">
        <v>100</v>
      </c>
      <c r="M2620" t="s">
        <v>729</v>
      </c>
      <c r="N2620" t="s">
        <v>310</v>
      </c>
      <c r="O2620">
        <v>4155551450</v>
      </c>
      <c r="P2620" t="s">
        <v>311</v>
      </c>
      <c r="R2620" t="s">
        <v>312</v>
      </c>
      <c r="S2620" t="s">
        <v>59</v>
      </c>
      <c r="T2620">
        <v>97562</v>
      </c>
      <c r="U2620" t="s">
        <v>34</v>
      </c>
      <c r="V2620" t="s">
        <v>35</v>
      </c>
      <c r="W2620" t="s">
        <v>313</v>
      </c>
      <c r="X2620" t="s">
        <v>314</v>
      </c>
      <c r="Y2620" t="s">
        <v>38</v>
      </c>
    </row>
    <row r="2621" spans="1:25" x14ac:dyDescent="0.25">
      <c r="A2621">
        <v>10396</v>
      </c>
      <c r="B2621">
        <v>45</v>
      </c>
      <c r="C2621">
        <v>100</v>
      </c>
      <c r="D2621">
        <v>5</v>
      </c>
      <c r="E2621">
        <v>4739.3999999999996</v>
      </c>
      <c r="F2621" s="4" t="s">
        <v>601</v>
      </c>
      <c r="G2621" t="s">
        <v>26</v>
      </c>
      <c r="H2621">
        <v>1</v>
      </c>
      <c r="I2621" t="s">
        <v>183</v>
      </c>
      <c r="J2621">
        <v>2005</v>
      </c>
      <c r="K2621" t="s">
        <v>640</v>
      </c>
      <c r="L2621">
        <v>87</v>
      </c>
      <c r="M2621" t="s">
        <v>744</v>
      </c>
      <c r="N2621" t="s">
        <v>310</v>
      </c>
      <c r="O2621">
        <v>4155551450</v>
      </c>
      <c r="P2621" t="s">
        <v>311</v>
      </c>
      <c r="R2621" t="s">
        <v>312</v>
      </c>
      <c r="S2621" t="s">
        <v>59</v>
      </c>
      <c r="T2621">
        <v>97562</v>
      </c>
      <c r="U2621" t="s">
        <v>34</v>
      </c>
      <c r="V2621" t="s">
        <v>35</v>
      </c>
      <c r="W2621" t="s">
        <v>313</v>
      </c>
      <c r="X2621" t="s">
        <v>314</v>
      </c>
      <c r="Y2621" t="s">
        <v>53</v>
      </c>
    </row>
    <row r="2622" spans="1:25" x14ac:dyDescent="0.25">
      <c r="A2622">
        <v>10396</v>
      </c>
      <c r="B2622">
        <v>49</v>
      </c>
      <c r="C2622">
        <v>100</v>
      </c>
      <c r="D2622">
        <v>6</v>
      </c>
      <c r="E2622">
        <v>5720.75</v>
      </c>
      <c r="F2622" s="4" t="s">
        <v>601</v>
      </c>
      <c r="G2622" t="s">
        <v>26</v>
      </c>
      <c r="H2622">
        <v>1</v>
      </c>
      <c r="I2622" t="s">
        <v>183</v>
      </c>
      <c r="J2622">
        <v>2005</v>
      </c>
      <c r="K2622" t="s">
        <v>718</v>
      </c>
      <c r="L2622">
        <v>122</v>
      </c>
      <c r="M2622" t="s">
        <v>757</v>
      </c>
      <c r="N2622" t="s">
        <v>310</v>
      </c>
      <c r="O2622">
        <v>4155551450</v>
      </c>
      <c r="P2622" t="s">
        <v>311</v>
      </c>
      <c r="R2622" t="s">
        <v>312</v>
      </c>
      <c r="S2622" t="s">
        <v>59</v>
      </c>
      <c r="T2622">
        <v>97562</v>
      </c>
      <c r="U2622" t="s">
        <v>34</v>
      </c>
      <c r="V2622" t="s">
        <v>35</v>
      </c>
      <c r="W2622" t="s">
        <v>313</v>
      </c>
      <c r="X2622" t="s">
        <v>314</v>
      </c>
      <c r="Y2622" t="s">
        <v>53</v>
      </c>
    </row>
    <row r="2623" spans="1:25" x14ac:dyDescent="0.25">
      <c r="A2623">
        <v>10396</v>
      </c>
      <c r="B2623">
        <v>27</v>
      </c>
      <c r="C2623">
        <v>83.2</v>
      </c>
      <c r="D2623">
        <v>7</v>
      </c>
      <c r="E2623">
        <v>2246.4</v>
      </c>
      <c r="F2623" s="4" t="s">
        <v>601</v>
      </c>
      <c r="G2623" t="s">
        <v>26</v>
      </c>
      <c r="H2623">
        <v>1</v>
      </c>
      <c r="I2623" t="s">
        <v>183</v>
      </c>
      <c r="J2623">
        <v>2005</v>
      </c>
      <c r="K2623" t="s">
        <v>640</v>
      </c>
      <c r="L2623">
        <v>88</v>
      </c>
      <c r="M2623" t="s">
        <v>768</v>
      </c>
      <c r="N2623" t="s">
        <v>310</v>
      </c>
      <c r="O2623">
        <v>4155551450</v>
      </c>
      <c r="P2623" t="s">
        <v>311</v>
      </c>
      <c r="R2623" t="s">
        <v>312</v>
      </c>
      <c r="S2623" t="s">
        <v>59</v>
      </c>
      <c r="T2623">
        <v>97562</v>
      </c>
      <c r="U2623" t="s">
        <v>34</v>
      </c>
      <c r="V2623" t="s">
        <v>35</v>
      </c>
      <c r="W2623" t="s">
        <v>313</v>
      </c>
      <c r="X2623" t="s">
        <v>314</v>
      </c>
      <c r="Y2623" t="s">
        <v>38</v>
      </c>
    </row>
    <row r="2624" spans="1:25" x14ac:dyDescent="0.25">
      <c r="A2624">
        <v>10396</v>
      </c>
      <c r="B2624">
        <v>37</v>
      </c>
      <c r="C2624">
        <v>90.57</v>
      </c>
      <c r="D2624">
        <v>8</v>
      </c>
      <c r="E2624">
        <v>3351.09</v>
      </c>
      <c r="F2624" s="4" t="s">
        <v>601</v>
      </c>
      <c r="G2624" t="s">
        <v>26</v>
      </c>
      <c r="H2624">
        <v>1</v>
      </c>
      <c r="I2624" t="s">
        <v>183</v>
      </c>
      <c r="J2624">
        <v>2005</v>
      </c>
      <c r="K2624" t="s">
        <v>640</v>
      </c>
      <c r="L2624">
        <v>83</v>
      </c>
      <c r="M2624" t="s">
        <v>774</v>
      </c>
      <c r="N2624" t="s">
        <v>310</v>
      </c>
      <c r="O2624">
        <v>4155551450</v>
      </c>
      <c r="P2624" t="s">
        <v>311</v>
      </c>
      <c r="R2624" t="s">
        <v>312</v>
      </c>
      <c r="S2624" t="s">
        <v>59</v>
      </c>
      <c r="T2624">
        <v>97562</v>
      </c>
      <c r="U2624" t="s">
        <v>34</v>
      </c>
      <c r="V2624" t="s">
        <v>35</v>
      </c>
      <c r="W2624" t="s">
        <v>313</v>
      </c>
      <c r="X2624" t="s">
        <v>314</v>
      </c>
      <c r="Y2624" t="s">
        <v>53</v>
      </c>
    </row>
    <row r="2625" spans="1:25" x14ac:dyDescent="0.25">
      <c r="A2625">
        <v>10396</v>
      </c>
      <c r="B2625">
        <v>39</v>
      </c>
      <c r="C2625">
        <v>66.67</v>
      </c>
      <c r="D2625">
        <v>1</v>
      </c>
      <c r="E2625">
        <v>2600.13</v>
      </c>
      <c r="F2625" s="4" t="s">
        <v>601</v>
      </c>
      <c r="G2625" t="s">
        <v>26</v>
      </c>
      <c r="H2625">
        <v>1</v>
      </c>
      <c r="I2625" t="s">
        <v>183</v>
      </c>
      <c r="J2625">
        <v>2005</v>
      </c>
      <c r="K2625" t="s">
        <v>718</v>
      </c>
      <c r="L2625">
        <v>66</v>
      </c>
      <c r="M2625" t="s">
        <v>797</v>
      </c>
      <c r="N2625" t="s">
        <v>310</v>
      </c>
      <c r="O2625">
        <v>4155551450</v>
      </c>
      <c r="P2625" t="s">
        <v>311</v>
      </c>
      <c r="R2625" t="s">
        <v>312</v>
      </c>
      <c r="S2625" t="s">
        <v>59</v>
      </c>
      <c r="T2625">
        <v>97562</v>
      </c>
      <c r="U2625" t="s">
        <v>34</v>
      </c>
      <c r="V2625" t="s">
        <v>35</v>
      </c>
      <c r="W2625" t="s">
        <v>313</v>
      </c>
      <c r="X2625" t="s">
        <v>314</v>
      </c>
      <c r="Y2625" t="s">
        <v>38</v>
      </c>
    </row>
    <row r="2626" spans="1:25" x14ac:dyDescent="0.25">
      <c r="A2626">
        <v>10397</v>
      </c>
      <c r="B2626">
        <v>32</v>
      </c>
      <c r="C2626">
        <v>80.55</v>
      </c>
      <c r="D2626">
        <v>5</v>
      </c>
      <c r="E2626">
        <v>2577.6</v>
      </c>
      <c r="F2626" s="4" t="s">
        <v>800</v>
      </c>
      <c r="G2626" t="s">
        <v>26</v>
      </c>
      <c r="H2626">
        <v>1</v>
      </c>
      <c r="I2626" t="s">
        <v>183</v>
      </c>
      <c r="J2626">
        <v>2005</v>
      </c>
      <c r="K2626" t="s">
        <v>718</v>
      </c>
      <c r="L2626">
        <v>86</v>
      </c>
      <c r="M2626" t="s">
        <v>799</v>
      </c>
      <c r="N2626" t="s">
        <v>388</v>
      </c>
      <c r="O2626" t="s">
        <v>389</v>
      </c>
      <c r="P2626" t="s">
        <v>390</v>
      </c>
      <c r="R2626" t="s">
        <v>391</v>
      </c>
      <c r="T2626">
        <v>31000</v>
      </c>
      <c r="U2626" t="s">
        <v>43</v>
      </c>
      <c r="V2626" t="s">
        <v>44</v>
      </c>
      <c r="W2626" t="s">
        <v>392</v>
      </c>
      <c r="X2626" t="s">
        <v>393</v>
      </c>
      <c r="Y2626" t="s">
        <v>38</v>
      </c>
    </row>
    <row r="2627" spans="1:25" x14ac:dyDescent="0.25">
      <c r="A2627">
        <v>10397</v>
      </c>
      <c r="B2627">
        <v>22</v>
      </c>
      <c r="C2627">
        <v>66.5</v>
      </c>
      <c r="D2627">
        <v>4</v>
      </c>
      <c r="E2627">
        <v>1463</v>
      </c>
      <c r="F2627" s="4" t="s">
        <v>800</v>
      </c>
      <c r="G2627" t="s">
        <v>26</v>
      </c>
      <c r="H2627">
        <v>1</v>
      </c>
      <c r="I2627" t="s">
        <v>183</v>
      </c>
      <c r="J2627">
        <v>2005</v>
      </c>
      <c r="K2627" t="s">
        <v>718</v>
      </c>
      <c r="L2627">
        <v>72</v>
      </c>
      <c r="M2627" t="s">
        <v>803</v>
      </c>
      <c r="N2627" t="s">
        <v>388</v>
      </c>
      <c r="O2627" t="s">
        <v>389</v>
      </c>
      <c r="P2627" t="s">
        <v>390</v>
      </c>
      <c r="R2627" t="s">
        <v>391</v>
      </c>
      <c r="T2627">
        <v>31000</v>
      </c>
      <c r="U2627" t="s">
        <v>43</v>
      </c>
      <c r="V2627" t="s">
        <v>44</v>
      </c>
      <c r="W2627" t="s">
        <v>392</v>
      </c>
      <c r="X2627" t="s">
        <v>393</v>
      </c>
      <c r="Y2627" t="s">
        <v>38</v>
      </c>
    </row>
    <row r="2628" spans="1:25" x14ac:dyDescent="0.25">
      <c r="A2628">
        <v>10397</v>
      </c>
      <c r="B2628">
        <v>48</v>
      </c>
      <c r="C2628">
        <v>100</v>
      </c>
      <c r="D2628">
        <v>3</v>
      </c>
      <c r="E2628">
        <v>5192.6400000000003</v>
      </c>
      <c r="F2628" s="4" t="s">
        <v>800</v>
      </c>
      <c r="G2628" t="s">
        <v>26</v>
      </c>
      <c r="H2628">
        <v>1</v>
      </c>
      <c r="I2628" t="s">
        <v>183</v>
      </c>
      <c r="J2628">
        <v>2005</v>
      </c>
      <c r="K2628" t="s">
        <v>718</v>
      </c>
      <c r="L2628">
        <v>100</v>
      </c>
      <c r="M2628" t="s">
        <v>807</v>
      </c>
      <c r="N2628" t="s">
        <v>388</v>
      </c>
      <c r="O2628" t="s">
        <v>389</v>
      </c>
      <c r="P2628" t="s">
        <v>390</v>
      </c>
      <c r="R2628" t="s">
        <v>391</v>
      </c>
      <c r="T2628">
        <v>31000</v>
      </c>
      <c r="U2628" t="s">
        <v>43</v>
      </c>
      <c r="V2628" t="s">
        <v>44</v>
      </c>
      <c r="W2628" t="s">
        <v>392</v>
      </c>
      <c r="X2628" t="s">
        <v>393</v>
      </c>
      <c r="Y2628" t="s">
        <v>53</v>
      </c>
    </row>
    <row r="2629" spans="1:25" x14ac:dyDescent="0.25">
      <c r="A2629">
        <v>10397</v>
      </c>
      <c r="B2629">
        <v>36</v>
      </c>
      <c r="C2629">
        <v>100</v>
      </c>
      <c r="D2629">
        <v>2</v>
      </c>
      <c r="E2629">
        <v>3789.72</v>
      </c>
      <c r="F2629" s="4" t="s">
        <v>800</v>
      </c>
      <c r="G2629" t="s">
        <v>26</v>
      </c>
      <c r="H2629">
        <v>1</v>
      </c>
      <c r="I2629" t="s">
        <v>183</v>
      </c>
      <c r="J2629">
        <v>2005</v>
      </c>
      <c r="K2629" t="s">
        <v>718</v>
      </c>
      <c r="L2629">
        <v>99</v>
      </c>
      <c r="M2629" t="s">
        <v>809</v>
      </c>
      <c r="N2629" t="s">
        <v>388</v>
      </c>
      <c r="O2629" t="s">
        <v>389</v>
      </c>
      <c r="P2629" t="s">
        <v>390</v>
      </c>
      <c r="R2629" t="s">
        <v>391</v>
      </c>
      <c r="T2629">
        <v>31000</v>
      </c>
      <c r="U2629" t="s">
        <v>43</v>
      </c>
      <c r="V2629" t="s">
        <v>44</v>
      </c>
      <c r="W2629" t="s">
        <v>392</v>
      </c>
      <c r="X2629" t="s">
        <v>393</v>
      </c>
      <c r="Y2629" t="s">
        <v>53</v>
      </c>
    </row>
    <row r="2630" spans="1:25" x14ac:dyDescent="0.25">
      <c r="A2630">
        <v>10397</v>
      </c>
      <c r="B2630">
        <v>34</v>
      </c>
      <c r="C2630">
        <v>62.24</v>
      </c>
      <c r="D2630">
        <v>1</v>
      </c>
      <c r="E2630">
        <v>2116.16</v>
      </c>
      <c r="F2630" s="4" t="s">
        <v>800</v>
      </c>
      <c r="G2630" t="s">
        <v>26</v>
      </c>
      <c r="H2630">
        <v>1</v>
      </c>
      <c r="I2630" t="s">
        <v>183</v>
      </c>
      <c r="J2630">
        <v>2005</v>
      </c>
      <c r="K2630" t="s">
        <v>718</v>
      </c>
      <c r="L2630">
        <v>54</v>
      </c>
      <c r="M2630" t="s">
        <v>812</v>
      </c>
      <c r="N2630" t="s">
        <v>388</v>
      </c>
      <c r="O2630" t="s">
        <v>389</v>
      </c>
      <c r="P2630" t="s">
        <v>390</v>
      </c>
      <c r="R2630" t="s">
        <v>391</v>
      </c>
      <c r="T2630">
        <v>31000</v>
      </c>
      <c r="U2630" t="s">
        <v>43</v>
      </c>
      <c r="V2630" t="s">
        <v>44</v>
      </c>
      <c r="W2630" t="s">
        <v>392</v>
      </c>
      <c r="X2630" t="s">
        <v>393</v>
      </c>
      <c r="Y2630" t="s">
        <v>38</v>
      </c>
    </row>
    <row r="2631" spans="1:25" x14ac:dyDescent="0.25">
      <c r="A2631">
        <v>10398</v>
      </c>
      <c r="B2631">
        <v>33</v>
      </c>
      <c r="C2631">
        <v>100</v>
      </c>
      <c r="D2631">
        <v>11</v>
      </c>
      <c r="E2631">
        <v>4215.09</v>
      </c>
      <c r="F2631" s="4" t="s">
        <v>693</v>
      </c>
      <c r="G2631" t="s">
        <v>26</v>
      </c>
      <c r="H2631">
        <v>1</v>
      </c>
      <c r="I2631" t="s">
        <v>183</v>
      </c>
      <c r="J2631">
        <v>2005</v>
      </c>
      <c r="K2631" t="s">
        <v>669</v>
      </c>
      <c r="L2631">
        <v>157</v>
      </c>
      <c r="M2631" t="s">
        <v>670</v>
      </c>
      <c r="N2631" t="s">
        <v>39</v>
      </c>
      <c r="O2631" t="s">
        <v>40</v>
      </c>
      <c r="P2631" t="s">
        <v>41</v>
      </c>
      <c r="R2631" t="s">
        <v>42</v>
      </c>
      <c r="T2631">
        <v>51100</v>
      </c>
      <c r="U2631" t="s">
        <v>43</v>
      </c>
      <c r="V2631" t="s">
        <v>44</v>
      </c>
      <c r="W2631" t="s">
        <v>45</v>
      </c>
      <c r="X2631" t="s">
        <v>46</v>
      </c>
      <c r="Y2631" t="s">
        <v>53</v>
      </c>
    </row>
    <row r="2632" spans="1:25" x14ac:dyDescent="0.25">
      <c r="A2632">
        <v>10398</v>
      </c>
      <c r="B2632">
        <v>34</v>
      </c>
      <c r="C2632">
        <v>76.88</v>
      </c>
      <c r="D2632">
        <v>15</v>
      </c>
      <c r="E2632">
        <v>2613.92</v>
      </c>
      <c r="F2632" s="4" t="s">
        <v>693</v>
      </c>
      <c r="G2632" t="s">
        <v>26</v>
      </c>
      <c r="H2632">
        <v>1</v>
      </c>
      <c r="I2632" t="s">
        <v>183</v>
      </c>
      <c r="J2632">
        <v>2005</v>
      </c>
      <c r="K2632" t="s">
        <v>669</v>
      </c>
      <c r="L2632">
        <v>84</v>
      </c>
      <c r="M2632" t="s">
        <v>708</v>
      </c>
      <c r="N2632" t="s">
        <v>39</v>
      </c>
      <c r="O2632" t="s">
        <v>40</v>
      </c>
      <c r="P2632" t="s">
        <v>41</v>
      </c>
      <c r="R2632" t="s">
        <v>42</v>
      </c>
      <c r="T2632">
        <v>51100</v>
      </c>
      <c r="U2632" t="s">
        <v>43</v>
      </c>
      <c r="V2632" t="s">
        <v>44</v>
      </c>
      <c r="W2632" t="s">
        <v>45</v>
      </c>
      <c r="X2632" t="s">
        <v>46</v>
      </c>
      <c r="Y2632" t="s">
        <v>38</v>
      </c>
    </row>
    <row r="2633" spans="1:25" x14ac:dyDescent="0.25">
      <c r="A2633">
        <v>10398</v>
      </c>
      <c r="B2633">
        <v>28</v>
      </c>
      <c r="C2633">
        <v>72.260000000000005</v>
      </c>
      <c r="D2633">
        <v>18</v>
      </c>
      <c r="E2633">
        <v>2023.28</v>
      </c>
      <c r="F2633" s="4" t="s">
        <v>693</v>
      </c>
      <c r="G2633" t="s">
        <v>26</v>
      </c>
      <c r="H2633">
        <v>1</v>
      </c>
      <c r="I2633" t="s">
        <v>183</v>
      </c>
      <c r="J2633">
        <v>2005</v>
      </c>
      <c r="K2633" t="s">
        <v>718</v>
      </c>
      <c r="L2633">
        <v>86</v>
      </c>
      <c r="M2633" t="s">
        <v>719</v>
      </c>
      <c r="N2633" t="s">
        <v>39</v>
      </c>
      <c r="O2633" t="s">
        <v>40</v>
      </c>
      <c r="P2633" t="s">
        <v>41</v>
      </c>
      <c r="R2633" t="s">
        <v>42</v>
      </c>
      <c r="T2633">
        <v>51100</v>
      </c>
      <c r="U2633" t="s">
        <v>43</v>
      </c>
      <c r="V2633" t="s">
        <v>44</v>
      </c>
      <c r="W2633" t="s">
        <v>45</v>
      </c>
      <c r="X2633" t="s">
        <v>46</v>
      </c>
      <c r="Y2633" t="s">
        <v>38</v>
      </c>
    </row>
    <row r="2634" spans="1:25" x14ac:dyDescent="0.25">
      <c r="A2634">
        <v>10398</v>
      </c>
      <c r="B2634">
        <v>45</v>
      </c>
      <c r="C2634">
        <v>100</v>
      </c>
      <c r="D2634">
        <v>17</v>
      </c>
      <c r="E2634">
        <v>4811.8500000000004</v>
      </c>
      <c r="F2634" s="4" t="s">
        <v>693</v>
      </c>
      <c r="G2634" t="s">
        <v>26</v>
      </c>
      <c r="H2634">
        <v>1</v>
      </c>
      <c r="I2634" t="s">
        <v>183</v>
      </c>
      <c r="J2634">
        <v>2005</v>
      </c>
      <c r="K2634" t="s">
        <v>640</v>
      </c>
      <c r="L2634">
        <v>105</v>
      </c>
      <c r="M2634" t="s">
        <v>739</v>
      </c>
      <c r="N2634" t="s">
        <v>39</v>
      </c>
      <c r="O2634" t="s">
        <v>40</v>
      </c>
      <c r="P2634" t="s">
        <v>41</v>
      </c>
      <c r="R2634" t="s">
        <v>42</v>
      </c>
      <c r="T2634">
        <v>51100</v>
      </c>
      <c r="U2634" t="s">
        <v>43</v>
      </c>
      <c r="V2634" t="s">
        <v>44</v>
      </c>
      <c r="W2634" t="s">
        <v>45</v>
      </c>
      <c r="X2634" t="s">
        <v>46</v>
      </c>
      <c r="Y2634" t="s">
        <v>53</v>
      </c>
    </row>
    <row r="2635" spans="1:25" x14ac:dyDescent="0.25">
      <c r="A2635">
        <v>10398</v>
      </c>
      <c r="B2635">
        <v>43</v>
      </c>
      <c r="C2635">
        <v>100</v>
      </c>
      <c r="D2635">
        <v>16</v>
      </c>
      <c r="E2635">
        <v>5552.16</v>
      </c>
      <c r="F2635" s="4" t="s">
        <v>693</v>
      </c>
      <c r="G2635" t="s">
        <v>26</v>
      </c>
      <c r="H2635">
        <v>1</v>
      </c>
      <c r="I2635" t="s">
        <v>183</v>
      </c>
      <c r="J2635">
        <v>2005</v>
      </c>
      <c r="K2635" t="s">
        <v>669</v>
      </c>
      <c r="L2635">
        <v>109</v>
      </c>
      <c r="M2635" t="s">
        <v>754</v>
      </c>
      <c r="N2635" t="s">
        <v>39</v>
      </c>
      <c r="O2635" t="s">
        <v>40</v>
      </c>
      <c r="P2635" t="s">
        <v>41</v>
      </c>
      <c r="R2635" t="s">
        <v>42</v>
      </c>
      <c r="T2635">
        <v>51100</v>
      </c>
      <c r="U2635" t="s">
        <v>43</v>
      </c>
      <c r="V2635" t="s">
        <v>44</v>
      </c>
      <c r="W2635" t="s">
        <v>45</v>
      </c>
      <c r="X2635" t="s">
        <v>46</v>
      </c>
      <c r="Y2635" t="s">
        <v>53</v>
      </c>
    </row>
    <row r="2636" spans="1:25" x14ac:dyDescent="0.25">
      <c r="A2636">
        <v>10398</v>
      </c>
      <c r="B2636">
        <v>28</v>
      </c>
      <c r="C2636">
        <v>57.55</v>
      </c>
      <c r="D2636">
        <v>3</v>
      </c>
      <c r="E2636">
        <v>1611.4</v>
      </c>
      <c r="F2636" s="4" t="s">
        <v>693</v>
      </c>
      <c r="G2636" t="s">
        <v>26</v>
      </c>
      <c r="H2636">
        <v>1</v>
      </c>
      <c r="I2636" t="s">
        <v>183</v>
      </c>
      <c r="J2636">
        <v>2005</v>
      </c>
      <c r="K2636" t="s">
        <v>669</v>
      </c>
      <c r="L2636">
        <v>68</v>
      </c>
      <c r="M2636" t="s">
        <v>765</v>
      </c>
      <c r="N2636" t="s">
        <v>39</v>
      </c>
      <c r="O2636" t="s">
        <v>40</v>
      </c>
      <c r="P2636" t="s">
        <v>41</v>
      </c>
      <c r="R2636" t="s">
        <v>42</v>
      </c>
      <c r="T2636">
        <v>51100</v>
      </c>
      <c r="U2636" t="s">
        <v>43</v>
      </c>
      <c r="V2636" t="s">
        <v>44</v>
      </c>
      <c r="W2636" t="s">
        <v>45</v>
      </c>
      <c r="X2636" t="s">
        <v>46</v>
      </c>
      <c r="Y2636" t="s">
        <v>38</v>
      </c>
    </row>
    <row r="2637" spans="1:25" x14ac:dyDescent="0.25">
      <c r="A2637">
        <v>10398</v>
      </c>
      <c r="B2637">
        <v>34</v>
      </c>
      <c r="C2637">
        <v>71.67</v>
      </c>
      <c r="D2637">
        <v>13</v>
      </c>
      <c r="E2637">
        <v>2436.7800000000002</v>
      </c>
      <c r="F2637" s="4" t="s">
        <v>693</v>
      </c>
      <c r="G2637" t="s">
        <v>26</v>
      </c>
      <c r="H2637">
        <v>1</v>
      </c>
      <c r="I2637" t="s">
        <v>183</v>
      </c>
      <c r="J2637">
        <v>2005</v>
      </c>
      <c r="K2637" t="s">
        <v>640</v>
      </c>
      <c r="L2637">
        <v>65</v>
      </c>
      <c r="M2637" t="s">
        <v>772</v>
      </c>
      <c r="N2637" t="s">
        <v>39</v>
      </c>
      <c r="O2637" t="s">
        <v>40</v>
      </c>
      <c r="P2637" t="s">
        <v>41</v>
      </c>
      <c r="R2637" t="s">
        <v>42</v>
      </c>
      <c r="T2637">
        <v>51100</v>
      </c>
      <c r="U2637" t="s">
        <v>43</v>
      </c>
      <c r="V2637" t="s">
        <v>44</v>
      </c>
      <c r="W2637" t="s">
        <v>45</v>
      </c>
      <c r="X2637" t="s">
        <v>46</v>
      </c>
      <c r="Y2637" t="s">
        <v>38</v>
      </c>
    </row>
    <row r="2638" spans="1:25" x14ac:dyDescent="0.25">
      <c r="A2638">
        <v>10398</v>
      </c>
      <c r="B2638">
        <v>41</v>
      </c>
      <c r="C2638">
        <v>68.239999999999995</v>
      </c>
      <c r="D2638">
        <v>2</v>
      </c>
      <c r="E2638">
        <v>2797.84</v>
      </c>
      <c r="F2638" s="4" t="s">
        <v>693</v>
      </c>
      <c r="G2638" t="s">
        <v>26</v>
      </c>
      <c r="H2638">
        <v>1</v>
      </c>
      <c r="I2638" t="s">
        <v>183</v>
      </c>
      <c r="J2638">
        <v>2005</v>
      </c>
      <c r="K2638" t="s">
        <v>669</v>
      </c>
      <c r="L2638">
        <v>68</v>
      </c>
      <c r="M2638" t="s">
        <v>777</v>
      </c>
      <c r="N2638" t="s">
        <v>39</v>
      </c>
      <c r="O2638" t="s">
        <v>40</v>
      </c>
      <c r="P2638" t="s">
        <v>41</v>
      </c>
      <c r="R2638" t="s">
        <v>42</v>
      </c>
      <c r="T2638">
        <v>51100</v>
      </c>
      <c r="U2638" t="s">
        <v>43</v>
      </c>
      <c r="V2638" t="s">
        <v>44</v>
      </c>
      <c r="W2638" t="s">
        <v>45</v>
      </c>
      <c r="X2638" t="s">
        <v>46</v>
      </c>
      <c r="Y2638" t="s">
        <v>38</v>
      </c>
    </row>
    <row r="2639" spans="1:25" x14ac:dyDescent="0.25">
      <c r="A2639">
        <v>10398</v>
      </c>
      <c r="B2639">
        <v>45</v>
      </c>
      <c r="C2639">
        <v>78.25</v>
      </c>
      <c r="D2639">
        <v>14</v>
      </c>
      <c r="E2639">
        <v>3521.25</v>
      </c>
      <c r="F2639" s="4" t="s">
        <v>693</v>
      </c>
      <c r="G2639" t="s">
        <v>26</v>
      </c>
      <c r="H2639">
        <v>1</v>
      </c>
      <c r="I2639" t="s">
        <v>183</v>
      </c>
      <c r="J2639">
        <v>2005</v>
      </c>
      <c r="K2639" t="s">
        <v>669</v>
      </c>
      <c r="L2639">
        <v>72</v>
      </c>
      <c r="M2639" t="s">
        <v>782</v>
      </c>
      <c r="N2639" t="s">
        <v>39</v>
      </c>
      <c r="O2639" t="s">
        <v>40</v>
      </c>
      <c r="P2639" t="s">
        <v>41</v>
      </c>
      <c r="R2639" t="s">
        <v>42</v>
      </c>
      <c r="T2639">
        <v>51100</v>
      </c>
      <c r="U2639" t="s">
        <v>43</v>
      </c>
      <c r="V2639" t="s">
        <v>44</v>
      </c>
      <c r="W2639" t="s">
        <v>45</v>
      </c>
      <c r="X2639" t="s">
        <v>46</v>
      </c>
      <c r="Y2639" t="s">
        <v>53</v>
      </c>
    </row>
    <row r="2640" spans="1:25" x14ac:dyDescent="0.25">
      <c r="A2640">
        <v>10398</v>
      </c>
      <c r="B2640">
        <v>22</v>
      </c>
      <c r="C2640">
        <v>67.41</v>
      </c>
      <c r="D2640">
        <v>4</v>
      </c>
      <c r="E2640">
        <v>1483.02</v>
      </c>
      <c r="F2640" s="4" t="s">
        <v>693</v>
      </c>
      <c r="G2640" t="s">
        <v>26</v>
      </c>
      <c r="H2640">
        <v>1</v>
      </c>
      <c r="I2640" t="s">
        <v>183</v>
      </c>
      <c r="J2640">
        <v>2005</v>
      </c>
      <c r="K2640" t="s">
        <v>640</v>
      </c>
      <c r="L2640">
        <v>68</v>
      </c>
      <c r="M2640" t="s">
        <v>790</v>
      </c>
      <c r="N2640" t="s">
        <v>39</v>
      </c>
      <c r="O2640" t="s">
        <v>40</v>
      </c>
      <c r="P2640" t="s">
        <v>41</v>
      </c>
      <c r="R2640" t="s">
        <v>42</v>
      </c>
      <c r="T2640">
        <v>51100</v>
      </c>
      <c r="U2640" t="s">
        <v>43</v>
      </c>
      <c r="V2640" t="s">
        <v>44</v>
      </c>
      <c r="W2640" t="s">
        <v>45</v>
      </c>
      <c r="X2640" t="s">
        <v>46</v>
      </c>
      <c r="Y2640" t="s">
        <v>38</v>
      </c>
    </row>
    <row r="2641" spans="1:25" x14ac:dyDescent="0.25">
      <c r="A2641">
        <v>10398</v>
      </c>
      <c r="B2641">
        <v>49</v>
      </c>
      <c r="C2641">
        <v>36.659999999999997</v>
      </c>
      <c r="D2641">
        <v>5</v>
      </c>
      <c r="E2641">
        <v>1796.34</v>
      </c>
      <c r="F2641" s="4" t="s">
        <v>693</v>
      </c>
      <c r="G2641" t="s">
        <v>26</v>
      </c>
      <c r="H2641">
        <v>1</v>
      </c>
      <c r="I2641" t="s">
        <v>183</v>
      </c>
      <c r="J2641">
        <v>2005</v>
      </c>
      <c r="K2641" t="s">
        <v>640</v>
      </c>
      <c r="L2641">
        <v>43</v>
      </c>
      <c r="M2641" t="s">
        <v>793</v>
      </c>
      <c r="N2641" t="s">
        <v>39</v>
      </c>
      <c r="O2641" t="s">
        <v>40</v>
      </c>
      <c r="P2641" t="s">
        <v>41</v>
      </c>
      <c r="R2641" t="s">
        <v>42</v>
      </c>
      <c r="T2641">
        <v>51100</v>
      </c>
      <c r="U2641" t="s">
        <v>43</v>
      </c>
      <c r="V2641" t="s">
        <v>44</v>
      </c>
      <c r="W2641" t="s">
        <v>45</v>
      </c>
      <c r="X2641" t="s">
        <v>46</v>
      </c>
      <c r="Y2641" t="s">
        <v>38</v>
      </c>
    </row>
    <row r="2642" spans="1:25" x14ac:dyDescent="0.25">
      <c r="A2642">
        <v>10398</v>
      </c>
      <c r="B2642">
        <v>47</v>
      </c>
      <c r="C2642">
        <v>87.69</v>
      </c>
      <c r="D2642">
        <v>6</v>
      </c>
      <c r="E2642">
        <v>4121.43</v>
      </c>
      <c r="F2642" s="4" t="s">
        <v>693</v>
      </c>
      <c r="G2642" t="s">
        <v>26</v>
      </c>
      <c r="H2642">
        <v>1</v>
      </c>
      <c r="I2642" t="s">
        <v>183</v>
      </c>
      <c r="J2642">
        <v>2005</v>
      </c>
      <c r="K2642" t="s">
        <v>669</v>
      </c>
      <c r="L2642">
        <v>91</v>
      </c>
      <c r="M2642" t="s">
        <v>798</v>
      </c>
      <c r="N2642" t="s">
        <v>39</v>
      </c>
      <c r="O2642" t="s">
        <v>40</v>
      </c>
      <c r="P2642" t="s">
        <v>41</v>
      </c>
      <c r="R2642" t="s">
        <v>42</v>
      </c>
      <c r="T2642">
        <v>51100</v>
      </c>
      <c r="U2642" t="s">
        <v>43</v>
      </c>
      <c r="V2642" t="s">
        <v>44</v>
      </c>
      <c r="W2642" t="s">
        <v>45</v>
      </c>
      <c r="X2642" t="s">
        <v>46</v>
      </c>
      <c r="Y2642" t="s">
        <v>53</v>
      </c>
    </row>
    <row r="2643" spans="1:25" x14ac:dyDescent="0.25">
      <c r="A2643">
        <v>10398</v>
      </c>
      <c r="B2643">
        <v>36</v>
      </c>
      <c r="C2643">
        <v>100</v>
      </c>
      <c r="D2643">
        <v>7</v>
      </c>
      <c r="E2643">
        <v>3910.32</v>
      </c>
      <c r="F2643" s="4" t="s">
        <v>693</v>
      </c>
      <c r="G2643" t="s">
        <v>26</v>
      </c>
      <c r="H2643">
        <v>1</v>
      </c>
      <c r="I2643" t="s">
        <v>183</v>
      </c>
      <c r="J2643">
        <v>2005</v>
      </c>
      <c r="K2643" t="s">
        <v>718</v>
      </c>
      <c r="L2643">
        <v>90</v>
      </c>
      <c r="M2643" t="s">
        <v>801</v>
      </c>
      <c r="N2643" t="s">
        <v>39</v>
      </c>
      <c r="O2643" t="s">
        <v>40</v>
      </c>
      <c r="P2643" t="s">
        <v>41</v>
      </c>
      <c r="R2643" t="s">
        <v>42</v>
      </c>
      <c r="T2643">
        <v>51100</v>
      </c>
      <c r="U2643" t="s">
        <v>43</v>
      </c>
      <c r="V2643" t="s">
        <v>44</v>
      </c>
      <c r="W2643" t="s">
        <v>45</v>
      </c>
      <c r="X2643" t="s">
        <v>46</v>
      </c>
      <c r="Y2643" t="s">
        <v>53</v>
      </c>
    </row>
    <row r="2644" spans="1:25" x14ac:dyDescent="0.25">
      <c r="A2644">
        <v>10398</v>
      </c>
      <c r="B2644">
        <v>22</v>
      </c>
      <c r="C2644">
        <v>86.76</v>
      </c>
      <c r="D2644">
        <v>8</v>
      </c>
      <c r="E2644">
        <v>1908.72</v>
      </c>
      <c r="F2644" s="4" t="s">
        <v>693</v>
      </c>
      <c r="G2644" t="s">
        <v>26</v>
      </c>
      <c r="H2644">
        <v>1</v>
      </c>
      <c r="I2644" t="s">
        <v>183</v>
      </c>
      <c r="J2644">
        <v>2005</v>
      </c>
      <c r="K2644" t="s">
        <v>669</v>
      </c>
      <c r="L2644">
        <v>99</v>
      </c>
      <c r="M2644" t="s">
        <v>802</v>
      </c>
      <c r="N2644" t="s">
        <v>39</v>
      </c>
      <c r="O2644" t="s">
        <v>40</v>
      </c>
      <c r="P2644" t="s">
        <v>41</v>
      </c>
      <c r="R2644" t="s">
        <v>42</v>
      </c>
      <c r="T2644">
        <v>51100</v>
      </c>
      <c r="U2644" t="s">
        <v>43</v>
      </c>
      <c r="V2644" t="s">
        <v>44</v>
      </c>
      <c r="W2644" t="s">
        <v>45</v>
      </c>
      <c r="X2644" t="s">
        <v>46</v>
      </c>
      <c r="Y2644" t="s">
        <v>38</v>
      </c>
    </row>
    <row r="2645" spans="1:25" x14ac:dyDescent="0.25">
      <c r="A2645">
        <v>10398</v>
      </c>
      <c r="B2645">
        <v>23</v>
      </c>
      <c r="C2645">
        <v>100</v>
      </c>
      <c r="D2645">
        <v>9</v>
      </c>
      <c r="E2645">
        <v>2810.83</v>
      </c>
      <c r="F2645" s="4" t="s">
        <v>693</v>
      </c>
      <c r="G2645" t="s">
        <v>26</v>
      </c>
      <c r="H2645">
        <v>1</v>
      </c>
      <c r="I2645" t="s">
        <v>183</v>
      </c>
      <c r="J2645">
        <v>2005</v>
      </c>
      <c r="K2645" t="s">
        <v>669</v>
      </c>
      <c r="L2645">
        <v>118</v>
      </c>
      <c r="M2645" t="s">
        <v>805</v>
      </c>
      <c r="N2645" t="s">
        <v>39</v>
      </c>
      <c r="O2645" t="s">
        <v>40</v>
      </c>
      <c r="P2645" t="s">
        <v>41</v>
      </c>
      <c r="R2645" t="s">
        <v>42</v>
      </c>
      <c r="T2645">
        <v>51100</v>
      </c>
      <c r="U2645" t="s">
        <v>43</v>
      </c>
      <c r="V2645" t="s">
        <v>44</v>
      </c>
      <c r="W2645" t="s">
        <v>45</v>
      </c>
      <c r="X2645" t="s">
        <v>46</v>
      </c>
      <c r="Y2645" t="s">
        <v>38</v>
      </c>
    </row>
    <row r="2646" spans="1:25" x14ac:dyDescent="0.25">
      <c r="A2646">
        <v>10398</v>
      </c>
      <c r="B2646">
        <v>29</v>
      </c>
      <c r="C2646">
        <v>65.599999999999994</v>
      </c>
      <c r="D2646">
        <v>10</v>
      </c>
      <c r="E2646">
        <v>1902.4</v>
      </c>
      <c r="F2646" s="4" t="s">
        <v>693</v>
      </c>
      <c r="G2646" t="s">
        <v>26</v>
      </c>
      <c r="H2646">
        <v>1</v>
      </c>
      <c r="I2646" t="s">
        <v>183</v>
      </c>
      <c r="J2646">
        <v>2005</v>
      </c>
      <c r="K2646" t="s">
        <v>669</v>
      </c>
      <c r="L2646">
        <v>80</v>
      </c>
      <c r="M2646" t="s">
        <v>806</v>
      </c>
      <c r="N2646" t="s">
        <v>39</v>
      </c>
      <c r="O2646" t="s">
        <v>40</v>
      </c>
      <c r="P2646" t="s">
        <v>41</v>
      </c>
      <c r="R2646" t="s">
        <v>42</v>
      </c>
      <c r="T2646">
        <v>51100</v>
      </c>
      <c r="U2646" t="s">
        <v>43</v>
      </c>
      <c r="V2646" t="s">
        <v>44</v>
      </c>
      <c r="W2646" t="s">
        <v>45</v>
      </c>
      <c r="X2646" t="s">
        <v>46</v>
      </c>
      <c r="Y2646" t="s">
        <v>38</v>
      </c>
    </row>
    <row r="2647" spans="1:25" x14ac:dyDescent="0.25">
      <c r="A2647">
        <v>10398</v>
      </c>
      <c r="B2647">
        <v>36</v>
      </c>
      <c r="C2647">
        <v>87.36</v>
      </c>
      <c r="D2647">
        <v>12</v>
      </c>
      <c r="E2647">
        <v>3144.96</v>
      </c>
      <c r="F2647" s="4" t="s">
        <v>693</v>
      </c>
      <c r="G2647" t="s">
        <v>26</v>
      </c>
      <c r="H2647">
        <v>1</v>
      </c>
      <c r="I2647" t="s">
        <v>183</v>
      </c>
      <c r="J2647">
        <v>2005</v>
      </c>
      <c r="K2647" t="s">
        <v>669</v>
      </c>
      <c r="L2647">
        <v>74</v>
      </c>
      <c r="M2647" t="s">
        <v>810</v>
      </c>
      <c r="N2647" t="s">
        <v>39</v>
      </c>
      <c r="O2647" t="s">
        <v>40</v>
      </c>
      <c r="P2647" t="s">
        <v>41</v>
      </c>
      <c r="R2647" t="s">
        <v>42</v>
      </c>
      <c r="T2647">
        <v>51100</v>
      </c>
      <c r="U2647" t="s">
        <v>43</v>
      </c>
      <c r="V2647" t="s">
        <v>44</v>
      </c>
      <c r="W2647" t="s">
        <v>45</v>
      </c>
      <c r="X2647" t="s">
        <v>46</v>
      </c>
      <c r="Y2647" t="s">
        <v>53</v>
      </c>
    </row>
    <row r="2648" spans="1:25" x14ac:dyDescent="0.25">
      <c r="A2648">
        <v>10398</v>
      </c>
      <c r="B2648">
        <v>34</v>
      </c>
      <c r="C2648">
        <v>40.22</v>
      </c>
      <c r="D2648">
        <v>1</v>
      </c>
      <c r="E2648">
        <v>1367.48</v>
      </c>
      <c r="F2648" s="4" t="s">
        <v>693</v>
      </c>
      <c r="G2648" t="s">
        <v>26</v>
      </c>
      <c r="H2648">
        <v>1</v>
      </c>
      <c r="I2648" t="s">
        <v>183</v>
      </c>
      <c r="J2648">
        <v>2005</v>
      </c>
      <c r="K2648" t="s">
        <v>669</v>
      </c>
      <c r="L2648">
        <v>49</v>
      </c>
      <c r="M2648" t="s">
        <v>811</v>
      </c>
      <c r="N2648" t="s">
        <v>39</v>
      </c>
      <c r="O2648" t="s">
        <v>40</v>
      </c>
      <c r="P2648" t="s">
        <v>41</v>
      </c>
      <c r="R2648" t="s">
        <v>42</v>
      </c>
      <c r="T2648">
        <v>51100</v>
      </c>
      <c r="U2648" t="s">
        <v>43</v>
      </c>
      <c r="V2648" t="s">
        <v>44</v>
      </c>
      <c r="W2648" t="s">
        <v>45</v>
      </c>
      <c r="X2648" t="s">
        <v>46</v>
      </c>
      <c r="Y2648" t="s">
        <v>38</v>
      </c>
    </row>
    <row r="2649" spans="1:25" x14ac:dyDescent="0.25">
      <c r="A2649">
        <v>10400</v>
      </c>
      <c r="B2649">
        <v>64</v>
      </c>
      <c r="C2649">
        <v>100</v>
      </c>
      <c r="D2649">
        <v>9</v>
      </c>
      <c r="E2649">
        <v>9661.44</v>
      </c>
      <c r="F2649" s="4">
        <v>38356</v>
      </c>
      <c r="G2649" t="s">
        <v>26</v>
      </c>
      <c r="H2649">
        <v>2</v>
      </c>
      <c r="I2649" t="s">
        <v>111</v>
      </c>
      <c r="J2649">
        <v>2005</v>
      </c>
      <c r="K2649" t="s">
        <v>207</v>
      </c>
      <c r="L2649">
        <v>136</v>
      </c>
      <c r="M2649" t="s">
        <v>367</v>
      </c>
      <c r="N2649" t="s">
        <v>457</v>
      </c>
      <c r="O2649">
        <v>4085553659</v>
      </c>
      <c r="P2649" t="s">
        <v>458</v>
      </c>
      <c r="R2649" t="s">
        <v>459</v>
      </c>
      <c r="S2649" t="s">
        <v>59</v>
      </c>
      <c r="T2649">
        <v>94217</v>
      </c>
      <c r="U2649" t="s">
        <v>34</v>
      </c>
      <c r="V2649" t="s">
        <v>35</v>
      </c>
      <c r="W2649" t="s">
        <v>115</v>
      </c>
      <c r="X2649" t="s">
        <v>460</v>
      </c>
      <c r="Y2649" t="s">
        <v>173</v>
      </c>
    </row>
    <row r="2650" spans="1:25" x14ac:dyDescent="0.25">
      <c r="A2650">
        <v>10400</v>
      </c>
      <c r="B2650">
        <v>34</v>
      </c>
      <c r="C2650">
        <v>100</v>
      </c>
      <c r="D2650">
        <v>1</v>
      </c>
      <c r="E2650">
        <v>6433.82</v>
      </c>
      <c r="F2650" s="4">
        <v>38356</v>
      </c>
      <c r="G2650" t="s">
        <v>26</v>
      </c>
      <c r="H2650">
        <v>2</v>
      </c>
      <c r="I2650" t="s">
        <v>111</v>
      </c>
      <c r="J2650">
        <v>2005</v>
      </c>
      <c r="K2650" t="s">
        <v>669</v>
      </c>
      <c r="L2650">
        <v>157</v>
      </c>
      <c r="M2650" t="s">
        <v>670</v>
      </c>
      <c r="N2650" t="s">
        <v>457</v>
      </c>
      <c r="O2650">
        <v>4085553659</v>
      </c>
      <c r="P2650" t="s">
        <v>458</v>
      </c>
      <c r="R2650" t="s">
        <v>459</v>
      </c>
      <c r="S2650" t="s">
        <v>59</v>
      </c>
      <c r="T2650">
        <v>94217</v>
      </c>
      <c r="U2650" t="s">
        <v>34</v>
      </c>
      <c r="V2650" t="s">
        <v>35</v>
      </c>
      <c r="W2650" t="s">
        <v>115</v>
      </c>
      <c r="X2650" t="s">
        <v>460</v>
      </c>
      <c r="Y2650" t="s">
        <v>53</v>
      </c>
    </row>
    <row r="2651" spans="1:25" x14ac:dyDescent="0.25">
      <c r="A2651">
        <v>10400</v>
      </c>
      <c r="B2651">
        <v>30</v>
      </c>
      <c r="C2651">
        <v>74.84</v>
      </c>
      <c r="D2651">
        <v>7</v>
      </c>
      <c r="E2651">
        <v>2245.1999999999998</v>
      </c>
      <c r="F2651" s="4">
        <v>38356</v>
      </c>
      <c r="G2651" t="s">
        <v>26</v>
      </c>
      <c r="H2651">
        <v>2</v>
      </c>
      <c r="I2651" t="s">
        <v>111</v>
      </c>
      <c r="J2651">
        <v>2005</v>
      </c>
      <c r="K2651" t="s">
        <v>718</v>
      </c>
      <c r="L2651">
        <v>86</v>
      </c>
      <c r="M2651" t="s">
        <v>719</v>
      </c>
      <c r="N2651" t="s">
        <v>457</v>
      </c>
      <c r="O2651">
        <v>4085553659</v>
      </c>
      <c r="P2651" t="s">
        <v>458</v>
      </c>
      <c r="R2651" t="s">
        <v>459</v>
      </c>
      <c r="S2651" t="s">
        <v>59</v>
      </c>
      <c r="T2651">
        <v>94217</v>
      </c>
      <c r="U2651" t="s">
        <v>34</v>
      </c>
      <c r="V2651" t="s">
        <v>35</v>
      </c>
      <c r="W2651" t="s">
        <v>115</v>
      </c>
      <c r="X2651" t="s">
        <v>460</v>
      </c>
      <c r="Y2651" t="s">
        <v>38</v>
      </c>
    </row>
    <row r="2652" spans="1:25" x14ac:dyDescent="0.25">
      <c r="A2652">
        <v>10400</v>
      </c>
      <c r="B2652">
        <v>58</v>
      </c>
      <c r="C2652">
        <v>100</v>
      </c>
      <c r="D2652">
        <v>6</v>
      </c>
      <c r="E2652">
        <v>7307.42</v>
      </c>
      <c r="F2652" s="4">
        <v>38356</v>
      </c>
      <c r="G2652" t="s">
        <v>26</v>
      </c>
      <c r="H2652">
        <v>2</v>
      </c>
      <c r="I2652" t="s">
        <v>111</v>
      </c>
      <c r="J2652">
        <v>2005</v>
      </c>
      <c r="K2652" t="s">
        <v>640</v>
      </c>
      <c r="L2652">
        <v>105</v>
      </c>
      <c r="M2652" t="s">
        <v>739</v>
      </c>
      <c r="N2652" t="s">
        <v>457</v>
      </c>
      <c r="O2652">
        <v>4085553659</v>
      </c>
      <c r="P2652" t="s">
        <v>458</v>
      </c>
      <c r="R2652" t="s">
        <v>459</v>
      </c>
      <c r="S2652" t="s">
        <v>59</v>
      </c>
      <c r="T2652">
        <v>94217</v>
      </c>
      <c r="U2652" t="s">
        <v>34</v>
      </c>
      <c r="V2652" t="s">
        <v>35</v>
      </c>
      <c r="W2652" t="s">
        <v>115</v>
      </c>
      <c r="X2652" t="s">
        <v>460</v>
      </c>
      <c r="Y2652" t="s">
        <v>173</v>
      </c>
    </row>
    <row r="2653" spans="1:25" x14ac:dyDescent="0.25">
      <c r="A2653">
        <v>10400</v>
      </c>
      <c r="B2653">
        <v>24</v>
      </c>
      <c r="C2653">
        <v>61.66</v>
      </c>
      <c r="D2653">
        <v>2</v>
      </c>
      <c r="E2653">
        <v>1479.84</v>
      </c>
      <c r="F2653" s="4">
        <v>38356</v>
      </c>
      <c r="G2653" t="s">
        <v>26</v>
      </c>
      <c r="H2653">
        <v>2</v>
      </c>
      <c r="I2653" t="s">
        <v>111</v>
      </c>
      <c r="J2653">
        <v>2005</v>
      </c>
      <c r="K2653" t="s">
        <v>669</v>
      </c>
      <c r="L2653">
        <v>68</v>
      </c>
      <c r="M2653" t="s">
        <v>765</v>
      </c>
      <c r="N2653" t="s">
        <v>457</v>
      </c>
      <c r="O2653">
        <v>4085553659</v>
      </c>
      <c r="P2653" t="s">
        <v>458</v>
      </c>
      <c r="R2653" t="s">
        <v>459</v>
      </c>
      <c r="S2653" t="s">
        <v>59</v>
      </c>
      <c r="T2653">
        <v>94217</v>
      </c>
      <c r="U2653" t="s">
        <v>34</v>
      </c>
      <c r="V2653" t="s">
        <v>35</v>
      </c>
      <c r="W2653" t="s">
        <v>115</v>
      </c>
      <c r="X2653" t="s">
        <v>460</v>
      </c>
      <c r="Y2653" t="s">
        <v>38</v>
      </c>
    </row>
    <row r="2654" spans="1:25" x14ac:dyDescent="0.25">
      <c r="A2654">
        <v>10400</v>
      </c>
      <c r="B2654">
        <v>38</v>
      </c>
      <c r="C2654">
        <v>57.2</v>
      </c>
      <c r="D2654">
        <v>3</v>
      </c>
      <c r="E2654">
        <v>2173.6</v>
      </c>
      <c r="F2654" s="4">
        <v>38356</v>
      </c>
      <c r="G2654" t="s">
        <v>26</v>
      </c>
      <c r="H2654">
        <v>2</v>
      </c>
      <c r="I2654" t="s">
        <v>111</v>
      </c>
      <c r="J2654">
        <v>2005</v>
      </c>
      <c r="K2654" t="s">
        <v>640</v>
      </c>
      <c r="L2654">
        <v>65</v>
      </c>
      <c r="M2654" t="s">
        <v>772</v>
      </c>
      <c r="N2654" t="s">
        <v>457</v>
      </c>
      <c r="O2654">
        <v>4085553659</v>
      </c>
      <c r="P2654" t="s">
        <v>458</v>
      </c>
      <c r="R2654" t="s">
        <v>459</v>
      </c>
      <c r="S2654" t="s">
        <v>59</v>
      </c>
      <c r="T2654">
        <v>94217</v>
      </c>
      <c r="U2654" t="s">
        <v>34</v>
      </c>
      <c r="V2654" t="s">
        <v>35</v>
      </c>
      <c r="W2654" t="s">
        <v>115</v>
      </c>
      <c r="X2654" t="s">
        <v>460</v>
      </c>
      <c r="Y2654" t="s">
        <v>38</v>
      </c>
    </row>
    <row r="2655" spans="1:25" x14ac:dyDescent="0.25">
      <c r="A2655">
        <v>10400</v>
      </c>
      <c r="B2655">
        <v>42</v>
      </c>
      <c r="C2655">
        <v>72.959999999999994</v>
      </c>
      <c r="D2655">
        <v>8</v>
      </c>
      <c r="E2655">
        <v>3064.32</v>
      </c>
      <c r="F2655" s="4">
        <v>38356</v>
      </c>
      <c r="G2655" t="s">
        <v>26</v>
      </c>
      <c r="H2655">
        <v>2</v>
      </c>
      <c r="I2655" t="s">
        <v>111</v>
      </c>
      <c r="J2655">
        <v>2005</v>
      </c>
      <c r="K2655" t="s">
        <v>640</v>
      </c>
      <c r="L2655">
        <v>83</v>
      </c>
      <c r="M2655" t="s">
        <v>774</v>
      </c>
      <c r="N2655" t="s">
        <v>457</v>
      </c>
      <c r="O2655">
        <v>4085553659</v>
      </c>
      <c r="P2655" t="s">
        <v>458</v>
      </c>
      <c r="R2655" t="s">
        <v>459</v>
      </c>
      <c r="S2655" t="s">
        <v>59</v>
      </c>
      <c r="T2655">
        <v>94217</v>
      </c>
      <c r="U2655" t="s">
        <v>34</v>
      </c>
      <c r="V2655" t="s">
        <v>35</v>
      </c>
      <c r="W2655" t="s">
        <v>115</v>
      </c>
      <c r="X2655" t="s">
        <v>460</v>
      </c>
      <c r="Y2655" t="s">
        <v>53</v>
      </c>
    </row>
    <row r="2656" spans="1:25" x14ac:dyDescent="0.25">
      <c r="A2656">
        <v>10400</v>
      </c>
      <c r="B2656">
        <v>46</v>
      </c>
      <c r="C2656">
        <v>87.8</v>
      </c>
      <c r="D2656">
        <v>5</v>
      </c>
      <c r="E2656">
        <v>4038.8</v>
      </c>
      <c r="F2656" s="4">
        <v>38356</v>
      </c>
      <c r="G2656" t="s">
        <v>26</v>
      </c>
      <c r="H2656">
        <v>2</v>
      </c>
      <c r="I2656" t="s">
        <v>111</v>
      </c>
      <c r="J2656">
        <v>2005</v>
      </c>
      <c r="K2656" t="s">
        <v>718</v>
      </c>
      <c r="L2656">
        <v>90</v>
      </c>
      <c r="M2656" t="s">
        <v>801</v>
      </c>
      <c r="N2656" t="s">
        <v>457</v>
      </c>
      <c r="O2656">
        <v>4085553659</v>
      </c>
      <c r="P2656" t="s">
        <v>458</v>
      </c>
      <c r="R2656" t="s">
        <v>459</v>
      </c>
      <c r="S2656" t="s">
        <v>59</v>
      </c>
      <c r="T2656">
        <v>94217</v>
      </c>
      <c r="U2656" t="s">
        <v>34</v>
      </c>
      <c r="V2656" t="s">
        <v>35</v>
      </c>
      <c r="W2656" t="s">
        <v>115</v>
      </c>
      <c r="X2656" t="s">
        <v>460</v>
      </c>
      <c r="Y2656" t="s">
        <v>53</v>
      </c>
    </row>
    <row r="2657" spans="1:25" x14ac:dyDescent="0.25">
      <c r="A2657">
        <v>10400</v>
      </c>
      <c r="B2657">
        <v>20</v>
      </c>
      <c r="C2657">
        <v>56.12</v>
      </c>
      <c r="D2657">
        <v>4</v>
      </c>
      <c r="E2657">
        <v>1122.4000000000001</v>
      </c>
      <c r="F2657" s="4">
        <v>38356</v>
      </c>
      <c r="G2657" t="s">
        <v>26</v>
      </c>
      <c r="H2657">
        <v>2</v>
      </c>
      <c r="I2657" t="s">
        <v>111</v>
      </c>
      <c r="J2657">
        <v>2005</v>
      </c>
      <c r="K2657" t="s">
        <v>669</v>
      </c>
      <c r="L2657">
        <v>49</v>
      </c>
      <c r="M2657" t="s">
        <v>811</v>
      </c>
      <c r="N2657" t="s">
        <v>457</v>
      </c>
      <c r="O2657">
        <v>4085553659</v>
      </c>
      <c r="P2657" t="s">
        <v>458</v>
      </c>
      <c r="R2657" t="s">
        <v>459</v>
      </c>
      <c r="S2657" t="s">
        <v>59</v>
      </c>
      <c r="T2657">
        <v>94217</v>
      </c>
      <c r="U2657" t="s">
        <v>34</v>
      </c>
      <c r="V2657" t="s">
        <v>35</v>
      </c>
      <c r="W2657" t="s">
        <v>115</v>
      </c>
      <c r="X2657" t="s">
        <v>460</v>
      </c>
      <c r="Y2657" t="s">
        <v>38</v>
      </c>
    </row>
    <row r="2658" spans="1:25" x14ac:dyDescent="0.25">
      <c r="A2658">
        <v>10401</v>
      </c>
      <c r="B2658">
        <v>42</v>
      </c>
      <c r="C2658">
        <v>76.03</v>
      </c>
      <c r="D2658">
        <v>3</v>
      </c>
      <c r="E2658">
        <v>3193.26</v>
      </c>
      <c r="F2658" s="4">
        <v>38415</v>
      </c>
      <c r="G2658" t="s">
        <v>461</v>
      </c>
      <c r="H2658">
        <v>2</v>
      </c>
      <c r="I2658" t="s">
        <v>111</v>
      </c>
      <c r="J2658">
        <v>2005</v>
      </c>
      <c r="K2658" t="s">
        <v>669</v>
      </c>
      <c r="L2658">
        <v>84</v>
      </c>
      <c r="M2658" t="s">
        <v>708</v>
      </c>
      <c r="N2658" t="s">
        <v>118</v>
      </c>
      <c r="O2658">
        <v>2015559350</v>
      </c>
      <c r="P2658" t="s">
        <v>119</v>
      </c>
      <c r="R2658" t="s">
        <v>120</v>
      </c>
      <c r="S2658" t="s">
        <v>121</v>
      </c>
      <c r="T2658">
        <v>94019</v>
      </c>
      <c r="U2658" t="s">
        <v>34</v>
      </c>
      <c r="V2658" t="s">
        <v>35</v>
      </c>
      <c r="W2658" t="s">
        <v>66</v>
      </c>
      <c r="X2658" t="s">
        <v>122</v>
      </c>
      <c r="Y2658" t="s">
        <v>53</v>
      </c>
    </row>
    <row r="2659" spans="1:25" x14ac:dyDescent="0.25">
      <c r="A2659">
        <v>10401</v>
      </c>
      <c r="B2659">
        <v>38</v>
      </c>
      <c r="C2659">
        <v>96.29</v>
      </c>
      <c r="D2659">
        <v>5</v>
      </c>
      <c r="E2659">
        <v>3659.02</v>
      </c>
      <c r="F2659" s="4">
        <v>38415</v>
      </c>
      <c r="G2659" t="s">
        <v>461</v>
      </c>
      <c r="H2659">
        <v>2</v>
      </c>
      <c r="I2659" t="s">
        <v>111</v>
      </c>
      <c r="J2659">
        <v>2005</v>
      </c>
      <c r="K2659" t="s">
        <v>669</v>
      </c>
      <c r="L2659">
        <v>109</v>
      </c>
      <c r="M2659" t="s">
        <v>754</v>
      </c>
      <c r="N2659" t="s">
        <v>118</v>
      </c>
      <c r="O2659">
        <v>2015559350</v>
      </c>
      <c r="P2659" t="s">
        <v>119</v>
      </c>
      <c r="R2659" t="s">
        <v>120</v>
      </c>
      <c r="S2659" t="s">
        <v>121</v>
      </c>
      <c r="T2659">
        <v>94019</v>
      </c>
      <c r="U2659" t="s">
        <v>34</v>
      </c>
      <c r="V2659" t="s">
        <v>35</v>
      </c>
      <c r="W2659" t="s">
        <v>66</v>
      </c>
      <c r="X2659" t="s">
        <v>122</v>
      </c>
      <c r="Y2659" t="s">
        <v>53</v>
      </c>
    </row>
    <row r="2660" spans="1:25" x14ac:dyDescent="0.25">
      <c r="A2660">
        <v>10401</v>
      </c>
      <c r="B2660">
        <v>64</v>
      </c>
      <c r="C2660">
        <v>60.05</v>
      </c>
      <c r="D2660">
        <v>12</v>
      </c>
      <c r="E2660">
        <v>3843.2</v>
      </c>
      <c r="F2660" s="4">
        <v>38415</v>
      </c>
      <c r="G2660" t="s">
        <v>461</v>
      </c>
      <c r="H2660">
        <v>2</v>
      </c>
      <c r="I2660" t="s">
        <v>111</v>
      </c>
      <c r="J2660">
        <v>2005</v>
      </c>
      <c r="K2660" t="s">
        <v>669</v>
      </c>
      <c r="L2660">
        <v>68</v>
      </c>
      <c r="M2660" t="s">
        <v>777</v>
      </c>
      <c r="N2660" t="s">
        <v>118</v>
      </c>
      <c r="O2660">
        <v>2015559350</v>
      </c>
      <c r="P2660" t="s">
        <v>119</v>
      </c>
      <c r="R2660" t="s">
        <v>120</v>
      </c>
      <c r="S2660" t="s">
        <v>121</v>
      </c>
      <c r="T2660">
        <v>94019</v>
      </c>
      <c r="U2660" t="s">
        <v>34</v>
      </c>
      <c r="V2660" t="s">
        <v>35</v>
      </c>
      <c r="W2660" t="s">
        <v>66</v>
      </c>
      <c r="X2660" t="s">
        <v>122</v>
      </c>
      <c r="Y2660" t="s">
        <v>53</v>
      </c>
    </row>
    <row r="2661" spans="1:25" x14ac:dyDescent="0.25">
      <c r="A2661">
        <v>10401</v>
      </c>
      <c r="B2661">
        <v>52</v>
      </c>
      <c r="C2661">
        <v>81.14</v>
      </c>
      <c r="D2661">
        <v>4</v>
      </c>
      <c r="E2661">
        <v>4219.28</v>
      </c>
      <c r="F2661" s="4">
        <v>38415</v>
      </c>
      <c r="G2661" t="s">
        <v>461</v>
      </c>
      <c r="H2661">
        <v>2</v>
      </c>
      <c r="I2661" t="s">
        <v>111</v>
      </c>
      <c r="J2661">
        <v>2005</v>
      </c>
      <c r="K2661" t="s">
        <v>669</v>
      </c>
      <c r="L2661">
        <v>72</v>
      </c>
      <c r="M2661" t="s">
        <v>782</v>
      </c>
      <c r="N2661" t="s">
        <v>118</v>
      </c>
      <c r="O2661">
        <v>2015559350</v>
      </c>
      <c r="P2661" t="s">
        <v>119</v>
      </c>
      <c r="R2661" t="s">
        <v>120</v>
      </c>
      <c r="S2661" t="s">
        <v>121</v>
      </c>
      <c r="T2661">
        <v>94019</v>
      </c>
      <c r="U2661" t="s">
        <v>34</v>
      </c>
      <c r="V2661" t="s">
        <v>35</v>
      </c>
      <c r="W2661" t="s">
        <v>66</v>
      </c>
      <c r="X2661" t="s">
        <v>122</v>
      </c>
      <c r="Y2661" t="s">
        <v>53</v>
      </c>
    </row>
    <row r="2662" spans="1:25" x14ac:dyDescent="0.25">
      <c r="A2662">
        <v>10401</v>
      </c>
      <c r="B2662">
        <v>49</v>
      </c>
      <c r="C2662">
        <v>100</v>
      </c>
      <c r="D2662">
        <v>1</v>
      </c>
      <c r="E2662">
        <v>4992.6099999999997</v>
      </c>
      <c r="F2662" s="4">
        <v>38415</v>
      </c>
      <c r="G2662" t="s">
        <v>461</v>
      </c>
      <c r="H2662">
        <v>2</v>
      </c>
      <c r="I2662" t="s">
        <v>111</v>
      </c>
      <c r="J2662">
        <v>2005</v>
      </c>
      <c r="K2662" t="s">
        <v>28</v>
      </c>
      <c r="L2662">
        <v>99</v>
      </c>
      <c r="M2662" t="s">
        <v>785</v>
      </c>
      <c r="N2662" t="s">
        <v>118</v>
      </c>
      <c r="O2662">
        <v>2015559350</v>
      </c>
      <c r="P2662" t="s">
        <v>119</v>
      </c>
      <c r="R2662" t="s">
        <v>120</v>
      </c>
      <c r="S2662" t="s">
        <v>121</v>
      </c>
      <c r="T2662">
        <v>94019</v>
      </c>
      <c r="U2662" t="s">
        <v>34</v>
      </c>
      <c r="V2662" t="s">
        <v>35</v>
      </c>
      <c r="W2662" t="s">
        <v>66</v>
      </c>
      <c r="X2662" t="s">
        <v>122</v>
      </c>
      <c r="Y2662" t="s">
        <v>53</v>
      </c>
    </row>
    <row r="2663" spans="1:25" x14ac:dyDescent="0.25">
      <c r="A2663">
        <v>10401</v>
      </c>
      <c r="B2663">
        <v>62</v>
      </c>
      <c r="C2663">
        <v>77.73</v>
      </c>
      <c r="D2663">
        <v>6</v>
      </c>
      <c r="E2663">
        <v>4819.26</v>
      </c>
      <c r="F2663" s="4">
        <v>38415</v>
      </c>
      <c r="G2663" t="s">
        <v>461</v>
      </c>
      <c r="H2663">
        <v>2</v>
      </c>
      <c r="I2663" t="s">
        <v>111</v>
      </c>
      <c r="J2663">
        <v>2005</v>
      </c>
      <c r="K2663" t="s">
        <v>640</v>
      </c>
      <c r="L2663">
        <v>68</v>
      </c>
      <c r="M2663" t="s">
        <v>790</v>
      </c>
      <c r="N2663" t="s">
        <v>118</v>
      </c>
      <c r="O2663">
        <v>2015559350</v>
      </c>
      <c r="P2663" t="s">
        <v>119</v>
      </c>
      <c r="R2663" t="s">
        <v>120</v>
      </c>
      <c r="S2663" t="s">
        <v>121</v>
      </c>
      <c r="T2663">
        <v>94019</v>
      </c>
      <c r="U2663" t="s">
        <v>34</v>
      </c>
      <c r="V2663" t="s">
        <v>35</v>
      </c>
      <c r="W2663" t="s">
        <v>66</v>
      </c>
      <c r="X2663" t="s">
        <v>122</v>
      </c>
      <c r="Y2663" t="s">
        <v>53</v>
      </c>
    </row>
    <row r="2664" spans="1:25" x14ac:dyDescent="0.25">
      <c r="A2664">
        <v>10401</v>
      </c>
      <c r="B2664">
        <v>56</v>
      </c>
      <c r="C2664">
        <v>35.35</v>
      </c>
      <c r="D2664">
        <v>7</v>
      </c>
      <c r="E2664">
        <v>1979.6</v>
      </c>
      <c r="F2664" s="4">
        <v>38415</v>
      </c>
      <c r="G2664" t="s">
        <v>461</v>
      </c>
      <c r="H2664">
        <v>2</v>
      </c>
      <c r="I2664" t="s">
        <v>111</v>
      </c>
      <c r="J2664">
        <v>2005</v>
      </c>
      <c r="K2664" t="s">
        <v>640</v>
      </c>
      <c r="L2664">
        <v>43</v>
      </c>
      <c r="M2664" t="s">
        <v>793</v>
      </c>
      <c r="N2664" t="s">
        <v>118</v>
      </c>
      <c r="O2664">
        <v>2015559350</v>
      </c>
      <c r="P2664" t="s">
        <v>119</v>
      </c>
      <c r="R2664" t="s">
        <v>120</v>
      </c>
      <c r="S2664" t="s">
        <v>121</v>
      </c>
      <c r="T2664">
        <v>94019</v>
      </c>
      <c r="U2664" t="s">
        <v>34</v>
      </c>
      <c r="V2664" t="s">
        <v>35</v>
      </c>
      <c r="W2664" t="s">
        <v>66</v>
      </c>
      <c r="X2664" t="s">
        <v>122</v>
      </c>
      <c r="Y2664" t="s">
        <v>38</v>
      </c>
    </row>
    <row r="2665" spans="1:25" x14ac:dyDescent="0.25">
      <c r="A2665">
        <v>10401</v>
      </c>
      <c r="B2665">
        <v>11</v>
      </c>
      <c r="C2665">
        <v>100</v>
      </c>
      <c r="D2665">
        <v>8</v>
      </c>
      <c r="E2665">
        <v>1135.31</v>
      </c>
      <c r="F2665" s="4">
        <v>38415</v>
      </c>
      <c r="G2665" t="s">
        <v>461</v>
      </c>
      <c r="H2665">
        <v>2</v>
      </c>
      <c r="I2665" t="s">
        <v>111</v>
      </c>
      <c r="J2665">
        <v>2005</v>
      </c>
      <c r="K2665" t="s">
        <v>669</v>
      </c>
      <c r="L2665">
        <v>91</v>
      </c>
      <c r="M2665" t="s">
        <v>798</v>
      </c>
      <c r="N2665" t="s">
        <v>118</v>
      </c>
      <c r="O2665">
        <v>2015559350</v>
      </c>
      <c r="P2665" t="s">
        <v>119</v>
      </c>
      <c r="R2665" t="s">
        <v>120</v>
      </c>
      <c r="S2665" t="s">
        <v>121</v>
      </c>
      <c r="T2665">
        <v>94019</v>
      </c>
      <c r="U2665" t="s">
        <v>34</v>
      </c>
      <c r="V2665" t="s">
        <v>35</v>
      </c>
      <c r="W2665" t="s">
        <v>66</v>
      </c>
      <c r="X2665" t="s">
        <v>122</v>
      </c>
      <c r="Y2665" t="s">
        <v>38</v>
      </c>
    </row>
    <row r="2666" spans="1:25" x14ac:dyDescent="0.25">
      <c r="A2666">
        <v>10401</v>
      </c>
      <c r="B2666">
        <v>85</v>
      </c>
      <c r="C2666">
        <v>88.75</v>
      </c>
      <c r="D2666">
        <v>10</v>
      </c>
      <c r="E2666">
        <v>7543.75</v>
      </c>
      <c r="F2666" s="4">
        <v>38415</v>
      </c>
      <c r="G2666" t="s">
        <v>461</v>
      </c>
      <c r="H2666">
        <v>2</v>
      </c>
      <c r="I2666" t="s">
        <v>111</v>
      </c>
      <c r="J2666">
        <v>2005</v>
      </c>
      <c r="K2666" t="s">
        <v>669</v>
      </c>
      <c r="L2666">
        <v>99</v>
      </c>
      <c r="M2666" t="s">
        <v>802</v>
      </c>
      <c r="N2666" t="s">
        <v>118</v>
      </c>
      <c r="O2666">
        <v>2015559350</v>
      </c>
      <c r="P2666" t="s">
        <v>119</v>
      </c>
      <c r="R2666" t="s">
        <v>120</v>
      </c>
      <c r="S2666" t="s">
        <v>121</v>
      </c>
      <c r="T2666">
        <v>94019</v>
      </c>
      <c r="U2666" t="s">
        <v>34</v>
      </c>
      <c r="V2666" t="s">
        <v>35</v>
      </c>
      <c r="W2666" t="s">
        <v>66</v>
      </c>
      <c r="X2666" t="s">
        <v>122</v>
      </c>
      <c r="Y2666" t="s">
        <v>173</v>
      </c>
    </row>
    <row r="2667" spans="1:25" x14ac:dyDescent="0.25">
      <c r="A2667">
        <v>10401</v>
      </c>
      <c r="B2667">
        <v>21</v>
      </c>
      <c r="C2667">
        <v>96.11</v>
      </c>
      <c r="D2667">
        <v>2</v>
      </c>
      <c r="E2667">
        <v>2018.31</v>
      </c>
      <c r="F2667" s="4">
        <v>38415</v>
      </c>
      <c r="G2667" t="s">
        <v>461</v>
      </c>
      <c r="H2667">
        <v>2</v>
      </c>
      <c r="I2667" t="s">
        <v>111</v>
      </c>
      <c r="J2667">
        <v>2005</v>
      </c>
      <c r="K2667" t="s">
        <v>669</v>
      </c>
      <c r="L2667">
        <v>118</v>
      </c>
      <c r="M2667" t="s">
        <v>805</v>
      </c>
      <c r="N2667" t="s">
        <v>118</v>
      </c>
      <c r="O2667">
        <v>2015559350</v>
      </c>
      <c r="P2667" t="s">
        <v>119</v>
      </c>
      <c r="R2667" t="s">
        <v>120</v>
      </c>
      <c r="S2667" t="s">
        <v>121</v>
      </c>
      <c r="T2667">
        <v>94019</v>
      </c>
      <c r="U2667" t="s">
        <v>34</v>
      </c>
      <c r="V2667" t="s">
        <v>35</v>
      </c>
      <c r="W2667" t="s">
        <v>66</v>
      </c>
      <c r="X2667" t="s">
        <v>122</v>
      </c>
      <c r="Y2667" t="s">
        <v>38</v>
      </c>
    </row>
    <row r="2668" spans="1:25" x14ac:dyDescent="0.25">
      <c r="A2668">
        <v>10401</v>
      </c>
      <c r="B2668">
        <v>77</v>
      </c>
      <c r="C2668">
        <v>92</v>
      </c>
      <c r="D2668">
        <v>9</v>
      </c>
      <c r="E2668">
        <v>7084</v>
      </c>
      <c r="F2668" s="4">
        <v>38415</v>
      </c>
      <c r="G2668" t="s">
        <v>461</v>
      </c>
      <c r="H2668">
        <v>2</v>
      </c>
      <c r="I2668" t="s">
        <v>111</v>
      </c>
      <c r="J2668">
        <v>2005</v>
      </c>
      <c r="K2668" t="s">
        <v>669</v>
      </c>
      <c r="L2668">
        <v>80</v>
      </c>
      <c r="M2668" t="s">
        <v>806</v>
      </c>
      <c r="N2668" t="s">
        <v>118</v>
      </c>
      <c r="O2668">
        <v>2015559350</v>
      </c>
      <c r="P2668" t="s">
        <v>119</v>
      </c>
      <c r="R2668" t="s">
        <v>120</v>
      </c>
      <c r="S2668" t="s">
        <v>121</v>
      </c>
      <c r="T2668">
        <v>94019</v>
      </c>
      <c r="U2668" t="s">
        <v>34</v>
      </c>
      <c r="V2668" t="s">
        <v>35</v>
      </c>
      <c r="W2668" t="s">
        <v>66</v>
      </c>
      <c r="X2668" t="s">
        <v>122</v>
      </c>
      <c r="Y2668" t="s">
        <v>173</v>
      </c>
    </row>
    <row r="2669" spans="1:25" x14ac:dyDescent="0.25">
      <c r="A2669">
        <v>10401</v>
      </c>
      <c r="B2669">
        <v>28</v>
      </c>
      <c r="C2669">
        <v>72.55</v>
      </c>
      <c r="D2669">
        <v>11</v>
      </c>
      <c r="E2669">
        <v>2031.4</v>
      </c>
      <c r="F2669" s="4">
        <v>38415</v>
      </c>
      <c r="G2669" t="s">
        <v>461</v>
      </c>
      <c r="H2669">
        <v>2</v>
      </c>
      <c r="I2669" t="s">
        <v>111</v>
      </c>
      <c r="J2669">
        <v>2005</v>
      </c>
      <c r="K2669" t="s">
        <v>669</v>
      </c>
      <c r="L2669">
        <v>74</v>
      </c>
      <c r="M2669" t="s">
        <v>810</v>
      </c>
      <c r="N2669" t="s">
        <v>118</v>
      </c>
      <c r="O2669">
        <v>2015559350</v>
      </c>
      <c r="P2669" t="s">
        <v>119</v>
      </c>
      <c r="R2669" t="s">
        <v>120</v>
      </c>
      <c r="S2669" t="s">
        <v>121</v>
      </c>
      <c r="T2669">
        <v>94019</v>
      </c>
      <c r="U2669" t="s">
        <v>34</v>
      </c>
      <c r="V2669" t="s">
        <v>35</v>
      </c>
      <c r="W2669" t="s">
        <v>66</v>
      </c>
      <c r="X2669" t="s">
        <v>122</v>
      </c>
      <c r="Y2669" t="s">
        <v>38</v>
      </c>
    </row>
    <row r="2670" spans="1:25" x14ac:dyDescent="0.25">
      <c r="A2670">
        <v>10402</v>
      </c>
      <c r="B2670">
        <v>45</v>
      </c>
      <c r="C2670">
        <v>100</v>
      </c>
      <c r="D2670">
        <v>1</v>
      </c>
      <c r="E2670">
        <v>5833.8</v>
      </c>
      <c r="F2670" s="4">
        <v>38537</v>
      </c>
      <c r="G2670" t="s">
        <v>26</v>
      </c>
      <c r="H2670">
        <v>2</v>
      </c>
      <c r="I2670" t="s">
        <v>111</v>
      </c>
      <c r="J2670">
        <v>2005</v>
      </c>
      <c r="K2670" t="s">
        <v>28</v>
      </c>
      <c r="L2670">
        <v>118</v>
      </c>
      <c r="M2670" t="s">
        <v>344</v>
      </c>
      <c r="N2670" t="s">
        <v>95</v>
      </c>
      <c r="O2670" t="s">
        <v>96</v>
      </c>
      <c r="P2670" t="s">
        <v>97</v>
      </c>
      <c r="R2670" t="s">
        <v>50</v>
      </c>
      <c r="T2670">
        <v>75016</v>
      </c>
      <c r="U2670" t="s">
        <v>43</v>
      </c>
      <c r="V2670" t="s">
        <v>44</v>
      </c>
      <c r="W2670" t="s">
        <v>98</v>
      </c>
      <c r="X2670" t="s">
        <v>99</v>
      </c>
      <c r="Y2670" t="s">
        <v>53</v>
      </c>
    </row>
    <row r="2671" spans="1:25" x14ac:dyDescent="0.25">
      <c r="A2671">
        <v>10402</v>
      </c>
      <c r="B2671">
        <v>55</v>
      </c>
      <c r="C2671">
        <v>55.72</v>
      </c>
      <c r="D2671">
        <v>2</v>
      </c>
      <c r="E2671">
        <v>3064.6</v>
      </c>
      <c r="F2671" s="4">
        <v>38537</v>
      </c>
      <c r="G2671" t="s">
        <v>26</v>
      </c>
      <c r="H2671">
        <v>2</v>
      </c>
      <c r="I2671" t="s">
        <v>111</v>
      </c>
      <c r="J2671">
        <v>2005</v>
      </c>
      <c r="K2671" t="s">
        <v>28</v>
      </c>
      <c r="L2671">
        <v>60</v>
      </c>
      <c r="M2671" t="s">
        <v>711</v>
      </c>
      <c r="N2671" t="s">
        <v>95</v>
      </c>
      <c r="O2671" t="s">
        <v>96</v>
      </c>
      <c r="P2671" t="s">
        <v>97</v>
      </c>
      <c r="R2671" t="s">
        <v>50</v>
      </c>
      <c r="T2671">
        <v>75016</v>
      </c>
      <c r="U2671" t="s">
        <v>43</v>
      </c>
      <c r="V2671" t="s">
        <v>44</v>
      </c>
      <c r="W2671" t="s">
        <v>98</v>
      </c>
      <c r="X2671" t="s">
        <v>99</v>
      </c>
      <c r="Y2671" t="s">
        <v>53</v>
      </c>
    </row>
    <row r="2672" spans="1:25" x14ac:dyDescent="0.25">
      <c r="A2672">
        <v>10402</v>
      </c>
      <c r="B2672">
        <v>59</v>
      </c>
      <c r="C2672">
        <v>87.6</v>
      </c>
      <c r="D2672">
        <v>3</v>
      </c>
      <c r="E2672">
        <v>5168.3999999999996</v>
      </c>
      <c r="F2672" s="4">
        <v>38537</v>
      </c>
      <c r="G2672" t="s">
        <v>26</v>
      </c>
      <c r="H2672">
        <v>2</v>
      </c>
      <c r="I2672" t="s">
        <v>111</v>
      </c>
      <c r="J2672">
        <v>2005</v>
      </c>
      <c r="K2672" t="s">
        <v>28</v>
      </c>
      <c r="L2672">
        <v>76</v>
      </c>
      <c r="M2672" t="s">
        <v>756</v>
      </c>
      <c r="N2672" t="s">
        <v>95</v>
      </c>
      <c r="O2672" t="s">
        <v>96</v>
      </c>
      <c r="P2672" t="s">
        <v>97</v>
      </c>
      <c r="R2672" t="s">
        <v>50</v>
      </c>
      <c r="T2672">
        <v>75016</v>
      </c>
      <c r="U2672" t="s">
        <v>43</v>
      </c>
      <c r="V2672" t="s">
        <v>44</v>
      </c>
      <c r="W2672" t="s">
        <v>98</v>
      </c>
      <c r="X2672" t="s">
        <v>99</v>
      </c>
      <c r="Y2672" t="s">
        <v>53</v>
      </c>
    </row>
    <row r="2673" spans="1:25" x14ac:dyDescent="0.25">
      <c r="A2673">
        <v>10403</v>
      </c>
      <c r="B2673">
        <v>24</v>
      </c>
      <c r="C2673">
        <v>100</v>
      </c>
      <c r="D2673">
        <v>7</v>
      </c>
      <c r="E2673">
        <v>2434.56</v>
      </c>
      <c r="F2673" s="4">
        <v>38568</v>
      </c>
      <c r="G2673" t="s">
        <v>26</v>
      </c>
      <c r="H2673">
        <v>2</v>
      </c>
      <c r="I2673" t="s">
        <v>111</v>
      </c>
      <c r="J2673">
        <v>2005</v>
      </c>
      <c r="K2673" t="s">
        <v>28</v>
      </c>
      <c r="L2673">
        <v>95</v>
      </c>
      <c r="M2673" t="s">
        <v>29</v>
      </c>
      <c r="N2673" t="s">
        <v>189</v>
      </c>
      <c r="O2673" t="s">
        <v>190</v>
      </c>
      <c r="P2673" t="s">
        <v>191</v>
      </c>
      <c r="R2673" t="s">
        <v>192</v>
      </c>
      <c r="T2673" t="s">
        <v>193</v>
      </c>
      <c r="U2673" t="s">
        <v>194</v>
      </c>
      <c r="V2673" t="s">
        <v>44</v>
      </c>
      <c r="W2673" t="s">
        <v>195</v>
      </c>
      <c r="X2673" t="s">
        <v>196</v>
      </c>
      <c r="Y2673" t="s">
        <v>38</v>
      </c>
    </row>
    <row r="2674" spans="1:25" x14ac:dyDescent="0.25">
      <c r="A2674">
        <v>10403</v>
      </c>
      <c r="B2674">
        <v>66</v>
      </c>
      <c r="C2674">
        <v>100</v>
      </c>
      <c r="D2674">
        <v>9</v>
      </c>
      <c r="E2674">
        <v>11886.6</v>
      </c>
      <c r="F2674" s="4">
        <v>38568</v>
      </c>
      <c r="G2674" t="s">
        <v>26</v>
      </c>
      <c r="H2674">
        <v>2</v>
      </c>
      <c r="I2674" t="s">
        <v>111</v>
      </c>
      <c r="J2674">
        <v>2005</v>
      </c>
      <c r="K2674" t="s">
        <v>28</v>
      </c>
      <c r="L2674">
        <v>193</v>
      </c>
      <c r="M2674" t="s">
        <v>366</v>
      </c>
      <c r="N2674" t="s">
        <v>189</v>
      </c>
      <c r="O2674" t="s">
        <v>190</v>
      </c>
      <c r="P2674" t="s">
        <v>191</v>
      </c>
      <c r="R2674" t="s">
        <v>192</v>
      </c>
      <c r="T2674" t="s">
        <v>193</v>
      </c>
      <c r="U2674" t="s">
        <v>194</v>
      </c>
      <c r="V2674" t="s">
        <v>44</v>
      </c>
      <c r="W2674" t="s">
        <v>195</v>
      </c>
      <c r="X2674" t="s">
        <v>196</v>
      </c>
      <c r="Y2674" t="s">
        <v>173</v>
      </c>
    </row>
    <row r="2675" spans="1:25" x14ac:dyDescent="0.25">
      <c r="A2675">
        <v>10403</v>
      </c>
      <c r="B2675">
        <v>66</v>
      </c>
      <c r="C2675">
        <v>100</v>
      </c>
      <c r="D2675">
        <v>6</v>
      </c>
      <c r="E2675">
        <v>8648.64</v>
      </c>
      <c r="F2675" s="4">
        <v>38568</v>
      </c>
      <c r="G2675" t="s">
        <v>26</v>
      </c>
      <c r="H2675">
        <v>2</v>
      </c>
      <c r="I2675" t="s">
        <v>111</v>
      </c>
      <c r="J2675">
        <v>2005</v>
      </c>
      <c r="K2675" t="s">
        <v>28</v>
      </c>
      <c r="L2675">
        <v>150</v>
      </c>
      <c r="M2675" t="s">
        <v>584</v>
      </c>
      <c r="N2675" t="s">
        <v>189</v>
      </c>
      <c r="O2675" t="s">
        <v>190</v>
      </c>
      <c r="P2675" t="s">
        <v>191</v>
      </c>
      <c r="R2675" t="s">
        <v>192</v>
      </c>
      <c r="T2675" t="s">
        <v>193</v>
      </c>
      <c r="U2675" t="s">
        <v>194</v>
      </c>
      <c r="V2675" t="s">
        <v>44</v>
      </c>
      <c r="W2675" t="s">
        <v>195</v>
      </c>
      <c r="X2675" t="s">
        <v>196</v>
      </c>
      <c r="Y2675" t="s">
        <v>173</v>
      </c>
    </row>
    <row r="2676" spans="1:25" x14ac:dyDescent="0.25">
      <c r="A2676">
        <v>10403</v>
      </c>
      <c r="B2676">
        <v>36</v>
      </c>
      <c r="C2676">
        <v>52.22</v>
      </c>
      <c r="D2676">
        <v>1</v>
      </c>
      <c r="E2676">
        <v>1879.92</v>
      </c>
      <c r="F2676" s="4">
        <v>38568</v>
      </c>
      <c r="G2676" t="s">
        <v>26</v>
      </c>
      <c r="H2676">
        <v>2</v>
      </c>
      <c r="I2676" t="s">
        <v>111</v>
      </c>
      <c r="J2676">
        <v>2005</v>
      </c>
      <c r="K2676" t="s">
        <v>28</v>
      </c>
      <c r="L2676">
        <v>62</v>
      </c>
      <c r="M2676" t="s">
        <v>736</v>
      </c>
      <c r="N2676" t="s">
        <v>189</v>
      </c>
      <c r="O2676" t="s">
        <v>190</v>
      </c>
      <c r="P2676" t="s">
        <v>191</v>
      </c>
      <c r="R2676" t="s">
        <v>192</v>
      </c>
      <c r="T2676" t="s">
        <v>193</v>
      </c>
      <c r="U2676" t="s">
        <v>194</v>
      </c>
      <c r="V2676" t="s">
        <v>44</v>
      </c>
      <c r="W2676" t="s">
        <v>195</v>
      </c>
      <c r="X2676" t="s">
        <v>196</v>
      </c>
      <c r="Y2676" t="s">
        <v>38</v>
      </c>
    </row>
    <row r="2677" spans="1:25" x14ac:dyDescent="0.25">
      <c r="A2677">
        <v>10403</v>
      </c>
      <c r="B2677">
        <v>46</v>
      </c>
      <c r="C2677">
        <v>100</v>
      </c>
      <c r="D2677">
        <v>8</v>
      </c>
      <c r="E2677">
        <v>5287.7</v>
      </c>
      <c r="F2677" s="4">
        <v>38568</v>
      </c>
      <c r="G2677" t="s">
        <v>26</v>
      </c>
      <c r="H2677">
        <v>2</v>
      </c>
      <c r="I2677" t="s">
        <v>111</v>
      </c>
      <c r="J2677">
        <v>2005</v>
      </c>
      <c r="K2677" t="s">
        <v>28</v>
      </c>
      <c r="L2677">
        <v>112</v>
      </c>
      <c r="M2677" t="s">
        <v>752</v>
      </c>
      <c r="N2677" t="s">
        <v>189</v>
      </c>
      <c r="O2677" t="s">
        <v>190</v>
      </c>
      <c r="P2677" t="s">
        <v>191</v>
      </c>
      <c r="R2677" t="s">
        <v>192</v>
      </c>
      <c r="T2677" t="s">
        <v>193</v>
      </c>
      <c r="U2677" t="s">
        <v>194</v>
      </c>
      <c r="V2677" t="s">
        <v>44</v>
      </c>
      <c r="W2677" t="s">
        <v>195</v>
      </c>
      <c r="X2677" t="s">
        <v>196</v>
      </c>
      <c r="Y2677" t="s">
        <v>53</v>
      </c>
    </row>
    <row r="2678" spans="1:25" x14ac:dyDescent="0.25">
      <c r="A2678">
        <v>10403</v>
      </c>
      <c r="B2678">
        <v>27</v>
      </c>
      <c r="C2678">
        <v>79.650000000000006</v>
      </c>
      <c r="D2678">
        <v>4</v>
      </c>
      <c r="E2678">
        <v>2150.5500000000002</v>
      </c>
      <c r="F2678" s="4">
        <v>38568</v>
      </c>
      <c r="G2678" t="s">
        <v>26</v>
      </c>
      <c r="H2678">
        <v>2</v>
      </c>
      <c r="I2678" t="s">
        <v>111</v>
      </c>
      <c r="J2678">
        <v>2005</v>
      </c>
      <c r="K2678" t="s">
        <v>28</v>
      </c>
      <c r="L2678">
        <v>69</v>
      </c>
      <c r="M2678" t="s">
        <v>760</v>
      </c>
      <c r="N2678" t="s">
        <v>189</v>
      </c>
      <c r="O2678" t="s">
        <v>190</v>
      </c>
      <c r="P2678" t="s">
        <v>191</v>
      </c>
      <c r="R2678" t="s">
        <v>192</v>
      </c>
      <c r="T2678" t="s">
        <v>193</v>
      </c>
      <c r="U2678" t="s">
        <v>194</v>
      </c>
      <c r="V2678" t="s">
        <v>44</v>
      </c>
      <c r="W2678" t="s">
        <v>195</v>
      </c>
      <c r="X2678" t="s">
        <v>196</v>
      </c>
      <c r="Y2678" t="s">
        <v>38</v>
      </c>
    </row>
    <row r="2679" spans="1:25" x14ac:dyDescent="0.25">
      <c r="A2679">
        <v>10403</v>
      </c>
      <c r="B2679">
        <v>30</v>
      </c>
      <c r="C2679">
        <v>40.229999999999997</v>
      </c>
      <c r="D2679">
        <v>2</v>
      </c>
      <c r="E2679">
        <v>1206.9000000000001</v>
      </c>
      <c r="F2679" s="4">
        <v>38568</v>
      </c>
      <c r="G2679" t="s">
        <v>26</v>
      </c>
      <c r="H2679">
        <v>2</v>
      </c>
      <c r="I2679" t="s">
        <v>111</v>
      </c>
      <c r="J2679">
        <v>2005</v>
      </c>
      <c r="K2679" t="s">
        <v>28</v>
      </c>
      <c r="L2679">
        <v>40</v>
      </c>
      <c r="M2679" t="s">
        <v>786</v>
      </c>
      <c r="N2679" t="s">
        <v>189</v>
      </c>
      <c r="O2679" t="s">
        <v>190</v>
      </c>
      <c r="P2679" t="s">
        <v>191</v>
      </c>
      <c r="R2679" t="s">
        <v>192</v>
      </c>
      <c r="T2679" t="s">
        <v>193</v>
      </c>
      <c r="U2679" t="s">
        <v>194</v>
      </c>
      <c r="V2679" t="s">
        <v>44</v>
      </c>
      <c r="W2679" t="s">
        <v>195</v>
      </c>
      <c r="X2679" t="s">
        <v>196</v>
      </c>
      <c r="Y2679" t="s">
        <v>38</v>
      </c>
    </row>
    <row r="2680" spans="1:25" x14ac:dyDescent="0.25">
      <c r="A2680">
        <v>10403</v>
      </c>
      <c r="B2680">
        <v>45</v>
      </c>
      <c r="C2680">
        <v>100</v>
      </c>
      <c r="D2680">
        <v>5</v>
      </c>
      <c r="E2680">
        <v>5189.3999999999996</v>
      </c>
      <c r="F2680" s="4">
        <v>38568</v>
      </c>
      <c r="G2680" t="s">
        <v>26</v>
      </c>
      <c r="H2680">
        <v>2</v>
      </c>
      <c r="I2680" t="s">
        <v>111</v>
      </c>
      <c r="J2680">
        <v>2005</v>
      </c>
      <c r="K2680" t="s">
        <v>28</v>
      </c>
      <c r="L2680">
        <v>102</v>
      </c>
      <c r="M2680" t="s">
        <v>792</v>
      </c>
      <c r="N2680" t="s">
        <v>189</v>
      </c>
      <c r="O2680" t="s">
        <v>190</v>
      </c>
      <c r="P2680" t="s">
        <v>191</v>
      </c>
      <c r="R2680" t="s">
        <v>192</v>
      </c>
      <c r="T2680" t="s">
        <v>193</v>
      </c>
      <c r="U2680" t="s">
        <v>194</v>
      </c>
      <c r="V2680" t="s">
        <v>44</v>
      </c>
      <c r="W2680" t="s">
        <v>195</v>
      </c>
      <c r="X2680" t="s">
        <v>196</v>
      </c>
      <c r="Y2680" t="s">
        <v>53</v>
      </c>
    </row>
    <row r="2681" spans="1:25" x14ac:dyDescent="0.25">
      <c r="A2681">
        <v>10403</v>
      </c>
      <c r="B2681">
        <v>31</v>
      </c>
      <c r="C2681">
        <v>68.34</v>
      </c>
      <c r="D2681">
        <v>3</v>
      </c>
      <c r="E2681">
        <v>2118.54</v>
      </c>
      <c r="F2681" s="4">
        <v>38568</v>
      </c>
      <c r="G2681" t="s">
        <v>26</v>
      </c>
      <c r="H2681">
        <v>2</v>
      </c>
      <c r="I2681" t="s">
        <v>111</v>
      </c>
      <c r="J2681">
        <v>2005</v>
      </c>
      <c r="K2681" t="s">
        <v>28</v>
      </c>
      <c r="L2681">
        <v>81</v>
      </c>
      <c r="M2681" t="s">
        <v>796</v>
      </c>
      <c r="N2681" t="s">
        <v>189</v>
      </c>
      <c r="O2681" t="s">
        <v>190</v>
      </c>
      <c r="P2681" t="s">
        <v>191</v>
      </c>
      <c r="R2681" t="s">
        <v>192</v>
      </c>
      <c r="T2681" t="s">
        <v>193</v>
      </c>
      <c r="U2681" t="s">
        <v>194</v>
      </c>
      <c r="V2681" t="s">
        <v>44</v>
      </c>
      <c r="W2681" t="s">
        <v>195</v>
      </c>
      <c r="X2681" t="s">
        <v>196</v>
      </c>
      <c r="Y2681" t="s">
        <v>38</v>
      </c>
    </row>
    <row r="2682" spans="1:25" x14ac:dyDescent="0.25">
      <c r="A2682">
        <v>10405</v>
      </c>
      <c r="B2682">
        <v>97</v>
      </c>
      <c r="C2682">
        <v>93.28</v>
      </c>
      <c r="D2682">
        <v>5</v>
      </c>
      <c r="E2682">
        <v>9048.16</v>
      </c>
      <c r="F2682" s="4" t="s">
        <v>616</v>
      </c>
      <c r="G2682" t="s">
        <v>26</v>
      </c>
      <c r="H2682">
        <v>2</v>
      </c>
      <c r="I2682" t="s">
        <v>111</v>
      </c>
      <c r="J2682">
        <v>2005</v>
      </c>
      <c r="K2682" t="s">
        <v>207</v>
      </c>
      <c r="L2682">
        <v>115</v>
      </c>
      <c r="M2682" t="s">
        <v>615</v>
      </c>
      <c r="N2682" t="s">
        <v>617</v>
      </c>
      <c r="O2682" t="s">
        <v>618</v>
      </c>
      <c r="P2682" t="s">
        <v>619</v>
      </c>
      <c r="R2682" t="s">
        <v>620</v>
      </c>
      <c r="T2682">
        <v>67000</v>
      </c>
      <c r="U2682" t="s">
        <v>43</v>
      </c>
      <c r="V2682" t="s">
        <v>44</v>
      </c>
      <c r="W2682" t="s">
        <v>621</v>
      </c>
      <c r="X2682" t="s">
        <v>622</v>
      </c>
      <c r="Y2682" t="s">
        <v>173</v>
      </c>
    </row>
    <row r="2683" spans="1:25" x14ac:dyDescent="0.25">
      <c r="A2683">
        <v>10405</v>
      </c>
      <c r="B2683">
        <v>61</v>
      </c>
      <c r="C2683">
        <v>73.92</v>
      </c>
      <c r="D2683">
        <v>4</v>
      </c>
      <c r="E2683">
        <v>4509.12</v>
      </c>
      <c r="F2683" s="4" t="s">
        <v>616</v>
      </c>
      <c r="G2683" t="s">
        <v>26</v>
      </c>
      <c r="H2683">
        <v>2</v>
      </c>
      <c r="I2683" t="s">
        <v>111</v>
      </c>
      <c r="J2683">
        <v>2005</v>
      </c>
      <c r="K2683" t="s">
        <v>207</v>
      </c>
      <c r="L2683">
        <v>77</v>
      </c>
      <c r="M2683" t="s">
        <v>698</v>
      </c>
      <c r="N2683" t="s">
        <v>617</v>
      </c>
      <c r="O2683" t="s">
        <v>618</v>
      </c>
      <c r="P2683" t="s">
        <v>619</v>
      </c>
      <c r="R2683" t="s">
        <v>620</v>
      </c>
      <c r="T2683">
        <v>67000</v>
      </c>
      <c r="U2683" t="s">
        <v>43</v>
      </c>
      <c r="V2683" t="s">
        <v>44</v>
      </c>
      <c r="W2683" t="s">
        <v>621</v>
      </c>
      <c r="X2683" t="s">
        <v>622</v>
      </c>
      <c r="Y2683" t="s">
        <v>53</v>
      </c>
    </row>
    <row r="2684" spans="1:25" x14ac:dyDescent="0.25">
      <c r="A2684">
        <v>10405</v>
      </c>
      <c r="B2684">
        <v>55</v>
      </c>
      <c r="C2684">
        <v>100</v>
      </c>
      <c r="D2684">
        <v>1</v>
      </c>
      <c r="E2684">
        <v>8289.0499999999993</v>
      </c>
      <c r="F2684" s="4" t="s">
        <v>616</v>
      </c>
      <c r="G2684" t="s">
        <v>26</v>
      </c>
      <c r="H2684">
        <v>2</v>
      </c>
      <c r="I2684" t="s">
        <v>111</v>
      </c>
      <c r="J2684">
        <v>2005</v>
      </c>
      <c r="K2684" t="s">
        <v>207</v>
      </c>
      <c r="L2684">
        <v>169</v>
      </c>
      <c r="M2684" t="s">
        <v>726</v>
      </c>
      <c r="N2684" t="s">
        <v>617</v>
      </c>
      <c r="O2684" t="s">
        <v>618</v>
      </c>
      <c r="P2684" t="s">
        <v>619</v>
      </c>
      <c r="R2684" t="s">
        <v>620</v>
      </c>
      <c r="T2684">
        <v>67000</v>
      </c>
      <c r="U2684" t="s">
        <v>43</v>
      </c>
      <c r="V2684" t="s">
        <v>44</v>
      </c>
      <c r="W2684" t="s">
        <v>621</v>
      </c>
      <c r="X2684" t="s">
        <v>622</v>
      </c>
      <c r="Y2684" t="s">
        <v>173</v>
      </c>
    </row>
    <row r="2685" spans="1:25" x14ac:dyDescent="0.25">
      <c r="A2685">
        <v>10405</v>
      </c>
      <c r="B2685">
        <v>47</v>
      </c>
      <c r="C2685">
        <v>44.56</v>
      </c>
      <c r="D2685">
        <v>2</v>
      </c>
      <c r="E2685">
        <v>2094.3200000000002</v>
      </c>
      <c r="F2685" s="4" t="s">
        <v>616</v>
      </c>
      <c r="G2685" t="s">
        <v>26</v>
      </c>
      <c r="H2685">
        <v>2</v>
      </c>
      <c r="I2685" t="s">
        <v>111</v>
      </c>
      <c r="J2685">
        <v>2005</v>
      </c>
      <c r="K2685" t="s">
        <v>207</v>
      </c>
      <c r="L2685">
        <v>37</v>
      </c>
      <c r="M2685" t="s">
        <v>767</v>
      </c>
      <c r="N2685" t="s">
        <v>617</v>
      </c>
      <c r="O2685" t="s">
        <v>618</v>
      </c>
      <c r="P2685" t="s">
        <v>619</v>
      </c>
      <c r="R2685" t="s">
        <v>620</v>
      </c>
      <c r="T2685">
        <v>67000</v>
      </c>
      <c r="U2685" t="s">
        <v>43</v>
      </c>
      <c r="V2685" t="s">
        <v>44</v>
      </c>
      <c r="W2685" t="s">
        <v>621</v>
      </c>
      <c r="X2685" t="s">
        <v>622</v>
      </c>
      <c r="Y2685" t="s">
        <v>38</v>
      </c>
    </row>
    <row r="2686" spans="1:25" x14ac:dyDescent="0.25">
      <c r="A2686">
        <v>10405</v>
      </c>
      <c r="B2686">
        <v>76</v>
      </c>
      <c r="C2686">
        <v>100</v>
      </c>
      <c r="D2686">
        <v>3</v>
      </c>
      <c r="E2686">
        <v>11739.7</v>
      </c>
      <c r="F2686" s="4" t="s">
        <v>616</v>
      </c>
      <c r="G2686" t="s">
        <v>26</v>
      </c>
      <c r="H2686">
        <v>2</v>
      </c>
      <c r="I2686" t="s">
        <v>111</v>
      </c>
      <c r="J2686">
        <v>2005</v>
      </c>
      <c r="K2686" t="s">
        <v>207</v>
      </c>
      <c r="L2686">
        <v>140</v>
      </c>
      <c r="M2686" t="s">
        <v>776</v>
      </c>
      <c r="N2686" t="s">
        <v>617</v>
      </c>
      <c r="O2686" t="s">
        <v>618</v>
      </c>
      <c r="P2686" t="s">
        <v>619</v>
      </c>
      <c r="R2686" t="s">
        <v>620</v>
      </c>
      <c r="T2686">
        <v>67000</v>
      </c>
      <c r="U2686" t="s">
        <v>43</v>
      </c>
      <c r="V2686" t="s">
        <v>44</v>
      </c>
      <c r="W2686" t="s">
        <v>621</v>
      </c>
      <c r="X2686" t="s">
        <v>622</v>
      </c>
      <c r="Y2686" t="s">
        <v>173</v>
      </c>
    </row>
    <row r="2687" spans="1:25" x14ac:dyDescent="0.25">
      <c r="A2687">
        <v>10406</v>
      </c>
      <c r="B2687">
        <v>61</v>
      </c>
      <c r="C2687">
        <v>100</v>
      </c>
      <c r="D2687">
        <v>3</v>
      </c>
      <c r="E2687">
        <v>8374.69</v>
      </c>
      <c r="F2687" s="4" t="s">
        <v>639</v>
      </c>
      <c r="G2687" t="s">
        <v>198</v>
      </c>
      <c r="H2687">
        <v>2</v>
      </c>
      <c r="I2687" t="s">
        <v>111</v>
      </c>
      <c r="J2687">
        <v>2005</v>
      </c>
      <c r="K2687" t="s">
        <v>207</v>
      </c>
      <c r="L2687">
        <v>141</v>
      </c>
      <c r="M2687" t="s">
        <v>624</v>
      </c>
      <c r="N2687" t="s">
        <v>368</v>
      </c>
      <c r="O2687" t="s">
        <v>369</v>
      </c>
      <c r="P2687" t="s">
        <v>370</v>
      </c>
      <c r="R2687" t="s">
        <v>371</v>
      </c>
      <c r="T2687">
        <v>1734</v>
      </c>
      <c r="U2687" t="s">
        <v>372</v>
      </c>
      <c r="V2687" t="s">
        <v>44</v>
      </c>
      <c r="W2687" t="s">
        <v>373</v>
      </c>
      <c r="X2687" t="s">
        <v>374</v>
      </c>
      <c r="Y2687" t="s">
        <v>173</v>
      </c>
    </row>
    <row r="2688" spans="1:25" x14ac:dyDescent="0.25">
      <c r="A2688">
        <v>10406</v>
      </c>
      <c r="B2688">
        <v>48</v>
      </c>
      <c r="C2688">
        <v>100</v>
      </c>
      <c r="D2688">
        <v>2</v>
      </c>
      <c r="E2688">
        <v>7169.28</v>
      </c>
      <c r="F2688" s="4" t="s">
        <v>639</v>
      </c>
      <c r="G2688" t="s">
        <v>198</v>
      </c>
      <c r="H2688">
        <v>2</v>
      </c>
      <c r="I2688" t="s">
        <v>111</v>
      </c>
      <c r="J2688">
        <v>2005</v>
      </c>
      <c r="K2688" t="s">
        <v>207</v>
      </c>
      <c r="L2688">
        <v>142</v>
      </c>
      <c r="M2688" t="s">
        <v>699</v>
      </c>
      <c r="N2688" t="s">
        <v>368</v>
      </c>
      <c r="O2688" t="s">
        <v>369</v>
      </c>
      <c r="P2688" t="s">
        <v>370</v>
      </c>
      <c r="R2688" t="s">
        <v>371</v>
      </c>
      <c r="T2688">
        <v>1734</v>
      </c>
      <c r="U2688" t="s">
        <v>372</v>
      </c>
      <c r="V2688" t="s">
        <v>44</v>
      </c>
      <c r="W2688" t="s">
        <v>373</v>
      </c>
      <c r="X2688" t="s">
        <v>374</v>
      </c>
      <c r="Y2688" t="s">
        <v>173</v>
      </c>
    </row>
    <row r="2689" spans="1:25" x14ac:dyDescent="0.25">
      <c r="A2689">
        <v>10406</v>
      </c>
      <c r="B2689">
        <v>65</v>
      </c>
      <c r="C2689">
        <v>100</v>
      </c>
      <c r="D2689">
        <v>1</v>
      </c>
      <c r="E2689">
        <v>10468.9</v>
      </c>
      <c r="F2689" s="4" t="s">
        <v>639</v>
      </c>
      <c r="G2689" t="s">
        <v>198</v>
      </c>
      <c r="H2689">
        <v>2</v>
      </c>
      <c r="I2689" t="s">
        <v>111</v>
      </c>
      <c r="J2689">
        <v>2005</v>
      </c>
      <c r="K2689" t="s">
        <v>207</v>
      </c>
      <c r="L2689">
        <v>141</v>
      </c>
      <c r="M2689" t="s">
        <v>735</v>
      </c>
      <c r="N2689" t="s">
        <v>368</v>
      </c>
      <c r="O2689" t="s">
        <v>369</v>
      </c>
      <c r="P2689" t="s">
        <v>370</v>
      </c>
      <c r="R2689" t="s">
        <v>371</v>
      </c>
      <c r="T2689">
        <v>1734</v>
      </c>
      <c r="U2689" t="s">
        <v>372</v>
      </c>
      <c r="V2689" t="s">
        <v>44</v>
      </c>
      <c r="W2689" t="s">
        <v>373</v>
      </c>
      <c r="X2689" t="s">
        <v>374</v>
      </c>
      <c r="Y2689" t="s">
        <v>173</v>
      </c>
    </row>
    <row r="2690" spans="1:25" x14ac:dyDescent="0.25">
      <c r="A2690">
        <v>10407</v>
      </c>
      <c r="B2690">
        <v>59</v>
      </c>
      <c r="C2690">
        <v>100</v>
      </c>
      <c r="D2690">
        <v>11</v>
      </c>
      <c r="E2690">
        <v>7048.14</v>
      </c>
      <c r="F2690" s="4" t="s">
        <v>667</v>
      </c>
      <c r="G2690" t="s">
        <v>461</v>
      </c>
      <c r="H2690">
        <v>2</v>
      </c>
      <c r="I2690" t="s">
        <v>111</v>
      </c>
      <c r="J2690">
        <v>2005</v>
      </c>
      <c r="K2690" t="s">
        <v>207</v>
      </c>
      <c r="L2690">
        <v>124</v>
      </c>
      <c r="M2690" t="s">
        <v>664</v>
      </c>
      <c r="N2690" t="s">
        <v>457</v>
      </c>
      <c r="O2690">
        <v>4085553659</v>
      </c>
      <c r="P2690" t="s">
        <v>458</v>
      </c>
      <c r="R2690" t="s">
        <v>459</v>
      </c>
      <c r="S2690" t="s">
        <v>59</v>
      </c>
      <c r="T2690">
        <v>94217</v>
      </c>
      <c r="U2690" t="s">
        <v>34</v>
      </c>
      <c r="V2690" t="s">
        <v>35</v>
      </c>
      <c r="W2690" t="s">
        <v>115</v>
      </c>
      <c r="X2690" t="s">
        <v>460</v>
      </c>
      <c r="Y2690" t="s">
        <v>173</v>
      </c>
    </row>
    <row r="2691" spans="1:25" x14ac:dyDescent="0.25">
      <c r="A2691">
        <v>10407</v>
      </c>
      <c r="B2691">
        <v>76</v>
      </c>
      <c r="C2691">
        <v>100</v>
      </c>
      <c r="D2691">
        <v>2</v>
      </c>
      <c r="E2691">
        <v>14082.8</v>
      </c>
      <c r="F2691" s="4" t="s">
        <v>667</v>
      </c>
      <c r="G2691" t="s">
        <v>461</v>
      </c>
      <c r="H2691">
        <v>2</v>
      </c>
      <c r="I2691" t="s">
        <v>111</v>
      </c>
      <c r="J2691">
        <v>2005</v>
      </c>
      <c r="K2691" t="s">
        <v>640</v>
      </c>
      <c r="L2691">
        <v>170</v>
      </c>
      <c r="M2691" t="s">
        <v>694</v>
      </c>
      <c r="N2691" t="s">
        <v>457</v>
      </c>
      <c r="O2691">
        <v>4085553659</v>
      </c>
      <c r="P2691" t="s">
        <v>458</v>
      </c>
      <c r="R2691" t="s">
        <v>459</v>
      </c>
      <c r="S2691" t="s">
        <v>59</v>
      </c>
      <c r="T2691">
        <v>94217</v>
      </c>
      <c r="U2691" t="s">
        <v>34</v>
      </c>
      <c r="V2691" t="s">
        <v>35</v>
      </c>
      <c r="W2691" t="s">
        <v>115</v>
      </c>
      <c r="X2691" t="s">
        <v>460</v>
      </c>
      <c r="Y2691" t="s">
        <v>173</v>
      </c>
    </row>
    <row r="2692" spans="1:25" x14ac:dyDescent="0.25">
      <c r="A2692">
        <v>10407</v>
      </c>
      <c r="B2692">
        <v>42</v>
      </c>
      <c r="C2692">
        <v>72.650000000000006</v>
      </c>
      <c r="D2692">
        <v>1</v>
      </c>
      <c r="E2692">
        <v>3051.3</v>
      </c>
      <c r="F2692" s="4" t="s">
        <v>667</v>
      </c>
      <c r="G2692" t="s">
        <v>461</v>
      </c>
      <c r="H2692">
        <v>2</v>
      </c>
      <c r="I2692" t="s">
        <v>111</v>
      </c>
      <c r="J2692">
        <v>2005</v>
      </c>
      <c r="K2692" t="s">
        <v>640</v>
      </c>
      <c r="L2692">
        <v>60</v>
      </c>
      <c r="M2692" t="s">
        <v>701</v>
      </c>
      <c r="N2692" t="s">
        <v>457</v>
      </c>
      <c r="O2692">
        <v>4085553659</v>
      </c>
      <c r="P2692" t="s">
        <v>458</v>
      </c>
      <c r="R2692" t="s">
        <v>459</v>
      </c>
      <c r="S2692" t="s">
        <v>59</v>
      </c>
      <c r="T2692">
        <v>94217</v>
      </c>
      <c r="U2692" t="s">
        <v>34</v>
      </c>
      <c r="V2692" t="s">
        <v>35</v>
      </c>
      <c r="W2692" t="s">
        <v>115</v>
      </c>
      <c r="X2692" t="s">
        <v>460</v>
      </c>
      <c r="Y2692" t="s">
        <v>53</v>
      </c>
    </row>
    <row r="2693" spans="1:25" x14ac:dyDescent="0.25">
      <c r="A2693">
        <v>10407</v>
      </c>
      <c r="B2693">
        <v>41</v>
      </c>
      <c r="C2693">
        <v>100</v>
      </c>
      <c r="D2693">
        <v>12</v>
      </c>
      <c r="E2693">
        <v>6386.16</v>
      </c>
      <c r="F2693" s="4" t="s">
        <v>667</v>
      </c>
      <c r="G2693" t="s">
        <v>461</v>
      </c>
      <c r="H2693">
        <v>2</v>
      </c>
      <c r="I2693" t="s">
        <v>111</v>
      </c>
      <c r="J2693">
        <v>2005</v>
      </c>
      <c r="K2693" t="s">
        <v>207</v>
      </c>
      <c r="L2693">
        <v>132</v>
      </c>
      <c r="M2693" t="s">
        <v>713</v>
      </c>
      <c r="N2693" t="s">
        <v>457</v>
      </c>
      <c r="O2693">
        <v>4085553659</v>
      </c>
      <c r="P2693" t="s">
        <v>458</v>
      </c>
      <c r="R2693" t="s">
        <v>459</v>
      </c>
      <c r="S2693" t="s">
        <v>59</v>
      </c>
      <c r="T2693">
        <v>94217</v>
      </c>
      <c r="U2693" t="s">
        <v>34</v>
      </c>
      <c r="V2693" t="s">
        <v>35</v>
      </c>
      <c r="W2693" t="s">
        <v>115</v>
      </c>
      <c r="X2693" t="s">
        <v>460</v>
      </c>
      <c r="Y2693" t="s">
        <v>53</v>
      </c>
    </row>
    <row r="2694" spans="1:25" x14ac:dyDescent="0.25">
      <c r="A2694">
        <v>10407</v>
      </c>
      <c r="B2694">
        <v>6</v>
      </c>
      <c r="C2694">
        <v>90.19</v>
      </c>
      <c r="D2694">
        <v>3</v>
      </c>
      <c r="E2694">
        <v>541.14</v>
      </c>
      <c r="F2694" s="4" t="s">
        <v>667</v>
      </c>
      <c r="G2694" t="s">
        <v>461</v>
      </c>
      <c r="H2694">
        <v>2</v>
      </c>
      <c r="I2694" t="s">
        <v>111</v>
      </c>
      <c r="J2694">
        <v>2005</v>
      </c>
      <c r="K2694" t="s">
        <v>640</v>
      </c>
      <c r="L2694">
        <v>92</v>
      </c>
      <c r="M2694" t="s">
        <v>742</v>
      </c>
      <c r="N2694" t="s">
        <v>457</v>
      </c>
      <c r="O2694">
        <v>4085553659</v>
      </c>
      <c r="P2694" t="s">
        <v>458</v>
      </c>
      <c r="R2694" t="s">
        <v>459</v>
      </c>
      <c r="S2694" t="s">
        <v>59</v>
      </c>
      <c r="T2694">
        <v>94217</v>
      </c>
      <c r="U2694" t="s">
        <v>34</v>
      </c>
      <c r="V2694" t="s">
        <v>35</v>
      </c>
      <c r="W2694" t="s">
        <v>115</v>
      </c>
      <c r="X2694" t="s">
        <v>460</v>
      </c>
      <c r="Y2694" t="s">
        <v>38</v>
      </c>
    </row>
    <row r="2695" spans="1:25" x14ac:dyDescent="0.25">
      <c r="A2695">
        <v>10407</v>
      </c>
      <c r="B2695">
        <v>66</v>
      </c>
      <c r="C2695">
        <v>66.989999999999995</v>
      </c>
      <c r="D2695">
        <v>4</v>
      </c>
      <c r="E2695">
        <v>4421.34</v>
      </c>
      <c r="F2695" s="4" t="s">
        <v>667</v>
      </c>
      <c r="G2695" t="s">
        <v>461</v>
      </c>
      <c r="H2695">
        <v>2</v>
      </c>
      <c r="I2695" t="s">
        <v>111</v>
      </c>
      <c r="J2695">
        <v>2005</v>
      </c>
      <c r="K2695" t="s">
        <v>207</v>
      </c>
      <c r="L2695">
        <v>71</v>
      </c>
      <c r="M2695" t="s">
        <v>749</v>
      </c>
      <c r="N2695" t="s">
        <v>457</v>
      </c>
      <c r="O2695">
        <v>4085553659</v>
      </c>
      <c r="P2695" t="s">
        <v>458</v>
      </c>
      <c r="R2695" t="s">
        <v>459</v>
      </c>
      <c r="S2695" t="s">
        <v>59</v>
      </c>
      <c r="T2695">
        <v>94217</v>
      </c>
      <c r="U2695" t="s">
        <v>34</v>
      </c>
      <c r="V2695" t="s">
        <v>35</v>
      </c>
      <c r="W2695" t="s">
        <v>115</v>
      </c>
      <c r="X2695" t="s">
        <v>460</v>
      </c>
      <c r="Y2695" t="s">
        <v>53</v>
      </c>
    </row>
    <row r="2696" spans="1:25" x14ac:dyDescent="0.25">
      <c r="A2696">
        <v>10407</v>
      </c>
      <c r="B2696">
        <v>26</v>
      </c>
      <c r="C2696">
        <v>76.430000000000007</v>
      </c>
      <c r="D2696">
        <v>8</v>
      </c>
      <c r="E2696">
        <v>1987.18</v>
      </c>
      <c r="F2696" s="4" t="s">
        <v>667</v>
      </c>
      <c r="G2696" t="s">
        <v>461</v>
      </c>
      <c r="H2696">
        <v>2</v>
      </c>
      <c r="I2696" t="s">
        <v>111</v>
      </c>
      <c r="J2696">
        <v>2005</v>
      </c>
      <c r="K2696" t="s">
        <v>207</v>
      </c>
      <c r="L2696">
        <v>73</v>
      </c>
      <c r="M2696" t="s">
        <v>750</v>
      </c>
      <c r="N2696" t="s">
        <v>457</v>
      </c>
      <c r="O2696">
        <v>4085553659</v>
      </c>
      <c r="P2696" t="s">
        <v>458</v>
      </c>
      <c r="R2696" t="s">
        <v>459</v>
      </c>
      <c r="S2696" t="s">
        <v>59</v>
      </c>
      <c r="T2696">
        <v>94217</v>
      </c>
      <c r="U2696" t="s">
        <v>34</v>
      </c>
      <c r="V2696" t="s">
        <v>35</v>
      </c>
      <c r="W2696" t="s">
        <v>115</v>
      </c>
      <c r="X2696" t="s">
        <v>460</v>
      </c>
      <c r="Y2696" t="s">
        <v>38</v>
      </c>
    </row>
    <row r="2697" spans="1:25" x14ac:dyDescent="0.25">
      <c r="A2697">
        <v>10407</v>
      </c>
      <c r="B2697">
        <v>64</v>
      </c>
      <c r="C2697">
        <v>40.25</v>
      </c>
      <c r="D2697">
        <v>10</v>
      </c>
      <c r="E2697">
        <v>2576</v>
      </c>
      <c r="F2697" s="4" t="s">
        <v>667</v>
      </c>
      <c r="G2697" t="s">
        <v>461</v>
      </c>
      <c r="H2697">
        <v>2</v>
      </c>
      <c r="I2697" t="s">
        <v>111</v>
      </c>
      <c r="J2697">
        <v>2005</v>
      </c>
      <c r="K2697" t="s">
        <v>207</v>
      </c>
      <c r="L2697">
        <v>50</v>
      </c>
      <c r="M2697" t="s">
        <v>753</v>
      </c>
      <c r="N2697" t="s">
        <v>457</v>
      </c>
      <c r="O2697">
        <v>4085553659</v>
      </c>
      <c r="P2697" t="s">
        <v>458</v>
      </c>
      <c r="R2697" t="s">
        <v>459</v>
      </c>
      <c r="S2697" t="s">
        <v>59</v>
      </c>
      <c r="T2697">
        <v>94217</v>
      </c>
      <c r="U2697" t="s">
        <v>34</v>
      </c>
      <c r="V2697" t="s">
        <v>35</v>
      </c>
      <c r="W2697" t="s">
        <v>115</v>
      </c>
      <c r="X2697" t="s">
        <v>460</v>
      </c>
      <c r="Y2697" t="s">
        <v>38</v>
      </c>
    </row>
    <row r="2698" spans="1:25" x14ac:dyDescent="0.25">
      <c r="A2698">
        <v>10407</v>
      </c>
      <c r="B2698">
        <v>76</v>
      </c>
      <c r="C2698">
        <v>94.5</v>
      </c>
      <c r="D2698">
        <v>6</v>
      </c>
      <c r="E2698">
        <v>7182</v>
      </c>
      <c r="F2698" s="4" t="s">
        <v>667</v>
      </c>
      <c r="G2698" t="s">
        <v>461</v>
      </c>
      <c r="H2698">
        <v>2</v>
      </c>
      <c r="I2698" t="s">
        <v>111</v>
      </c>
      <c r="J2698">
        <v>2005</v>
      </c>
      <c r="K2698" t="s">
        <v>207</v>
      </c>
      <c r="L2698">
        <v>90</v>
      </c>
      <c r="M2698" t="s">
        <v>762</v>
      </c>
      <c r="N2698" t="s">
        <v>457</v>
      </c>
      <c r="O2698">
        <v>4085553659</v>
      </c>
      <c r="P2698" t="s">
        <v>458</v>
      </c>
      <c r="R2698" t="s">
        <v>459</v>
      </c>
      <c r="S2698" t="s">
        <v>59</v>
      </c>
      <c r="T2698">
        <v>94217</v>
      </c>
      <c r="U2698" t="s">
        <v>34</v>
      </c>
      <c r="V2698" t="s">
        <v>35</v>
      </c>
      <c r="W2698" t="s">
        <v>115</v>
      </c>
      <c r="X2698" t="s">
        <v>460</v>
      </c>
      <c r="Y2698" t="s">
        <v>173</v>
      </c>
    </row>
    <row r="2699" spans="1:25" x14ac:dyDescent="0.25">
      <c r="A2699">
        <v>10407</v>
      </c>
      <c r="B2699">
        <v>59</v>
      </c>
      <c r="C2699">
        <v>98.65</v>
      </c>
      <c r="D2699">
        <v>5</v>
      </c>
      <c r="E2699">
        <v>5820.35</v>
      </c>
      <c r="F2699" s="4" t="s">
        <v>667</v>
      </c>
      <c r="G2699" t="s">
        <v>461</v>
      </c>
      <c r="H2699">
        <v>2</v>
      </c>
      <c r="I2699" t="s">
        <v>111</v>
      </c>
      <c r="J2699">
        <v>2005</v>
      </c>
      <c r="K2699" t="s">
        <v>207</v>
      </c>
      <c r="L2699">
        <v>117</v>
      </c>
      <c r="M2699" t="s">
        <v>766</v>
      </c>
      <c r="N2699" t="s">
        <v>457</v>
      </c>
      <c r="O2699">
        <v>4085553659</v>
      </c>
      <c r="P2699" t="s">
        <v>458</v>
      </c>
      <c r="R2699" t="s">
        <v>459</v>
      </c>
      <c r="S2699" t="s">
        <v>59</v>
      </c>
      <c r="T2699">
        <v>94217</v>
      </c>
      <c r="U2699" t="s">
        <v>34</v>
      </c>
      <c r="V2699" t="s">
        <v>35</v>
      </c>
      <c r="W2699" t="s">
        <v>115</v>
      </c>
      <c r="X2699" t="s">
        <v>460</v>
      </c>
      <c r="Y2699" t="s">
        <v>53</v>
      </c>
    </row>
    <row r="2700" spans="1:25" x14ac:dyDescent="0.25">
      <c r="A2700">
        <v>10407</v>
      </c>
      <c r="B2700">
        <v>13</v>
      </c>
      <c r="C2700">
        <v>81.33</v>
      </c>
      <c r="D2700">
        <v>7</v>
      </c>
      <c r="E2700">
        <v>1057.29</v>
      </c>
      <c r="F2700" s="4" t="s">
        <v>667</v>
      </c>
      <c r="G2700" t="s">
        <v>461</v>
      </c>
      <c r="H2700">
        <v>2</v>
      </c>
      <c r="I2700" t="s">
        <v>111</v>
      </c>
      <c r="J2700">
        <v>2005</v>
      </c>
      <c r="K2700" t="s">
        <v>207</v>
      </c>
      <c r="L2700">
        <v>85</v>
      </c>
      <c r="M2700" t="s">
        <v>770</v>
      </c>
      <c r="N2700" t="s">
        <v>457</v>
      </c>
      <c r="O2700">
        <v>4085553659</v>
      </c>
      <c r="P2700" t="s">
        <v>458</v>
      </c>
      <c r="R2700" t="s">
        <v>459</v>
      </c>
      <c r="S2700" t="s">
        <v>59</v>
      </c>
      <c r="T2700">
        <v>94217</v>
      </c>
      <c r="U2700" t="s">
        <v>34</v>
      </c>
      <c r="V2700" t="s">
        <v>35</v>
      </c>
      <c r="W2700" t="s">
        <v>115</v>
      </c>
      <c r="X2700" t="s">
        <v>460</v>
      </c>
      <c r="Y2700" t="s">
        <v>38</v>
      </c>
    </row>
    <row r="2701" spans="1:25" x14ac:dyDescent="0.25">
      <c r="A2701">
        <v>10407</v>
      </c>
      <c r="B2701">
        <v>43</v>
      </c>
      <c r="C2701">
        <v>86.73</v>
      </c>
      <c r="D2701">
        <v>9</v>
      </c>
      <c r="E2701">
        <v>3729.39</v>
      </c>
      <c r="F2701" s="4" t="s">
        <v>667</v>
      </c>
      <c r="G2701" t="s">
        <v>461</v>
      </c>
      <c r="H2701">
        <v>2</v>
      </c>
      <c r="I2701" t="s">
        <v>111</v>
      </c>
      <c r="J2701">
        <v>2005</v>
      </c>
      <c r="K2701" t="s">
        <v>207</v>
      </c>
      <c r="L2701">
        <v>107</v>
      </c>
      <c r="M2701" t="s">
        <v>773</v>
      </c>
      <c r="N2701" t="s">
        <v>457</v>
      </c>
      <c r="O2701">
        <v>4085553659</v>
      </c>
      <c r="P2701" t="s">
        <v>458</v>
      </c>
      <c r="R2701" t="s">
        <v>459</v>
      </c>
      <c r="S2701" t="s">
        <v>59</v>
      </c>
      <c r="T2701">
        <v>94217</v>
      </c>
      <c r="U2701" t="s">
        <v>34</v>
      </c>
      <c r="V2701" t="s">
        <v>35</v>
      </c>
      <c r="W2701" t="s">
        <v>115</v>
      </c>
      <c r="X2701" t="s">
        <v>460</v>
      </c>
      <c r="Y2701" t="s">
        <v>53</v>
      </c>
    </row>
    <row r="2702" spans="1:25" x14ac:dyDescent="0.25">
      <c r="A2702">
        <v>10408</v>
      </c>
      <c r="B2702">
        <v>15</v>
      </c>
      <c r="C2702">
        <v>36.93</v>
      </c>
      <c r="D2702">
        <v>1</v>
      </c>
      <c r="E2702">
        <v>553.95000000000005</v>
      </c>
      <c r="F2702" s="4" t="s">
        <v>667</v>
      </c>
      <c r="G2702" t="s">
        <v>26</v>
      </c>
      <c r="H2702">
        <v>2</v>
      </c>
      <c r="I2702" t="s">
        <v>111</v>
      </c>
      <c r="J2702">
        <v>2005</v>
      </c>
      <c r="K2702" t="s">
        <v>640</v>
      </c>
      <c r="L2702">
        <v>41</v>
      </c>
      <c r="M2702" t="s">
        <v>778</v>
      </c>
      <c r="N2702" t="s">
        <v>281</v>
      </c>
      <c r="O2702" t="s">
        <v>282</v>
      </c>
      <c r="P2702" t="s">
        <v>283</v>
      </c>
      <c r="R2702" t="s">
        <v>284</v>
      </c>
      <c r="S2702" t="s">
        <v>285</v>
      </c>
      <c r="T2702" t="s">
        <v>286</v>
      </c>
      <c r="U2702" t="s">
        <v>230</v>
      </c>
      <c r="V2702" t="s">
        <v>230</v>
      </c>
      <c r="W2702" t="s">
        <v>287</v>
      </c>
      <c r="X2702" t="s">
        <v>288</v>
      </c>
      <c r="Y2702" t="s">
        <v>38</v>
      </c>
    </row>
    <row r="2703" spans="1:25" x14ac:dyDescent="0.25">
      <c r="A2703">
        <v>10409</v>
      </c>
      <c r="B2703">
        <v>6</v>
      </c>
      <c r="C2703">
        <v>100</v>
      </c>
      <c r="D2703">
        <v>2</v>
      </c>
      <c r="E2703">
        <v>785.64</v>
      </c>
      <c r="F2703" s="4" t="s">
        <v>706</v>
      </c>
      <c r="G2703" t="s">
        <v>26</v>
      </c>
      <c r="H2703">
        <v>2</v>
      </c>
      <c r="I2703" t="s">
        <v>111</v>
      </c>
      <c r="J2703">
        <v>2005</v>
      </c>
      <c r="K2703" t="s">
        <v>640</v>
      </c>
      <c r="L2703">
        <v>127</v>
      </c>
      <c r="M2703" t="s">
        <v>704</v>
      </c>
      <c r="N2703" t="s">
        <v>479</v>
      </c>
      <c r="O2703" t="s">
        <v>480</v>
      </c>
      <c r="P2703" t="s">
        <v>481</v>
      </c>
      <c r="Q2703" t="s">
        <v>482</v>
      </c>
      <c r="R2703" t="s">
        <v>229</v>
      </c>
      <c r="T2703">
        <v>69045</v>
      </c>
      <c r="U2703" t="s">
        <v>229</v>
      </c>
      <c r="V2703" t="s">
        <v>108</v>
      </c>
      <c r="W2703" t="s">
        <v>483</v>
      </c>
      <c r="X2703" t="s">
        <v>484</v>
      </c>
      <c r="Y2703" t="s">
        <v>38</v>
      </c>
    </row>
    <row r="2704" spans="1:25" x14ac:dyDescent="0.25">
      <c r="A2704">
        <v>10409</v>
      </c>
      <c r="B2704">
        <v>61</v>
      </c>
      <c r="C2704">
        <v>29.54</v>
      </c>
      <c r="D2704">
        <v>1</v>
      </c>
      <c r="E2704">
        <v>1801.94</v>
      </c>
      <c r="F2704" s="4" t="s">
        <v>706</v>
      </c>
      <c r="G2704" t="s">
        <v>26</v>
      </c>
      <c r="H2704">
        <v>2</v>
      </c>
      <c r="I2704" t="s">
        <v>111</v>
      </c>
      <c r="J2704">
        <v>2005</v>
      </c>
      <c r="K2704" t="s">
        <v>640</v>
      </c>
      <c r="L2704">
        <v>33</v>
      </c>
      <c r="M2704" t="s">
        <v>755</v>
      </c>
      <c r="N2704" t="s">
        <v>479</v>
      </c>
      <c r="O2704" t="s">
        <v>480</v>
      </c>
      <c r="P2704" t="s">
        <v>481</v>
      </c>
      <c r="Q2704" t="s">
        <v>482</v>
      </c>
      <c r="R2704" t="s">
        <v>229</v>
      </c>
      <c r="T2704">
        <v>69045</v>
      </c>
      <c r="U2704" t="s">
        <v>229</v>
      </c>
      <c r="V2704" t="s">
        <v>108</v>
      </c>
      <c r="W2704" t="s">
        <v>483</v>
      </c>
      <c r="X2704" t="s">
        <v>484</v>
      </c>
      <c r="Y2704" t="s">
        <v>38</v>
      </c>
    </row>
    <row r="2705" spans="1:25" x14ac:dyDescent="0.25">
      <c r="A2705">
        <v>10411</v>
      </c>
      <c r="B2705">
        <v>23</v>
      </c>
      <c r="C2705">
        <v>100</v>
      </c>
      <c r="D2705">
        <v>9</v>
      </c>
      <c r="E2705">
        <v>4140.2299999999996</v>
      </c>
      <c r="F2705" s="4">
        <v>38357</v>
      </c>
      <c r="G2705" t="s">
        <v>26</v>
      </c>
      <c r="H2705">
        <v>2</v>
      </c>
      <c r="I2705" t="s">
        <v>815</v>
      </c>
      <c r="J2705">
        <v>2005</v>
      </c>
      <c r="K2705" t="s">
        <v>207</v>
      </c>
      <c r="L2705">
        <v>214</v>
      </c>
      <c r="M2705" t="s">
        <v>208</v>
      </c>
      <c r="N2705" t="s">
        <v>334</v>
      </c>
      <c r="O2705" t="s">
        <v>335</v>
      </c>
      <c r="P2705" t="s">
        <v>336</v>
      </c>
      <c r="R2705" t="s">
        <v>337</v>
      </c>
      <c r="S2705" t="s">
        <v>338</v>
      </c>
      <c r="T2705" t="s">
        <v>339</v>
      </c>
      <c r="U2705" t="s">
        <v>264</v>
      </c>
      <c r="V2705" t="s">
        <v>35</v>
      </c>
      <c r="W2705" t="s">
        <v>340</v>
      </c>
      <c r="X2705" t="s">
        <v>341</v>
      </c>
      <c r="Y2705" t="s">
        <v>53</v>
      </c>
    </row>
    <row r="2706" spans="1:25" x14ac:dyDescent="0.25">
      <c r="A2706">
        <v>10411</v>
      </c>
      <c r="B2706">
        <v>27</v>
      </c>
      <c r="C2706">
        <v>100</v>
      </c>
      <c r="D2706">
        <v>2</v>
      </c>
      <c r="E2706">
        <v>4427.7299999999996</v>
      </c>
      <c r="F2706" s="4">
        <v>38357</v>
      </c>
      <c r="G2706" t="s">
        <v>26</v>
      </c>
      <c r="H2706">
        <v>2</v>
      </c>
      <c r="I2706" t="s">
        <v>815</v>
      </c>
      <c r="J2706">
        <v>2005</v>
      </c>
      <c r="K2706" t="s">
        <v>207</v>
      </c>
      <c r="L2706">
        <v>147</v>
      </c>
      <c r="M2706" t="s">
        <v>462</v>
      </c>
      <c r="N2706" t="s">
        <v>334</v>
      </c>
      <c r="O2706" t="s">
        <v>335</v>
      </c>
      <c r="P2706" t="s">
        <v>336</v>
      </c>
      <c r="R2706" t="s">
        <v>337</v>
      </c>
      <c r="S2706" t="s">
        <v>338</v>
      </c>
      <c r="T2706" t="s">
        <v>339</v>
      </c>
      <c r="U2706" t="s">
        <v>264</v>
      </c>
      <c r="V2706" t="s">
        <v>35</v>
      </c>
      <c r="W2706" t="s">
        <v>340</v>
      </c>
      <c r="X2706" t="s">
        <v>341</v>
      </c>
      <c r="Y2706" t="s">
        <v>53</v>
      </c>
    </row>
    <row r="2707" spans="1:25" x14ac:dyDescent="0.25">
      <c r="A2707">
        <v>10411</v>
      </c>
      <c r="B2707">
        <v>40</v>
      </c>
      <c r="C2707">
        <v>100</v>
      </c>
      <c r="D2707">
        <v>6</v>
      </c>
      <c r="E2707">
        <v>6232</v>
      </c>
      <c r="F2707" s="4">
        <v>38357</v>
      </c>
      <c r="G2707" t="s">
        <v>26</v>
      </c>
      <c r="H2707">
        <v>2</v>
      </c>
      <c r="I2707" t="s">
        <v>815</v>
      </c>
      <c r="J2707">
        <v>2005</v>
      </c>
      <c r="K2707" t="s">
        <v>581</v>
      </c>
      <c r="L2707">
        <v>136</v>
      </c>
      <c r="M2707" t="s">
        <v>582</v>
      </c>
      <c r="N2707" t="s">
        <v>334</v>
      </c>
      <c r="O2707" t="s">
        <v>335</v>
      </c>
      <c r="P2707" t="s">
        <v>336</v>
      </c>
      <c r="R2707" t="s">
        <v>337</v>
      </c>
      <c r="S2707" t="s">
        <v>338</v>
      </c>
      <c r="T2707" t="s">
        <v>339</v>
      </c>
      <c r="U2707" t="s">
        <v>264</v>
      </c>
      <c r="V2707" t="s">
        <v>35</v>
      </c>
      <c r="W2707" t="s">
        <v>340</v>
      </c>
      <c r="X2707" t="s">
        <v>341</v>
      </c>
      <c r="Y2707" t="s">
        <v>53</v>
      </c>
    </row>
    <row r="2708" spans="1:25" x14ac:dyDescent="0.25">
      <c r="A2708">
        <v>10411</v>
      </c>
      <c r="B2708">
        <v>27</v>
      </c>
      <c r="C2708">
        <v>100</v>
      </c>
      <c r="D2708">
        <v>8</v>
      </c>
      <c r="E2708">
        <v>3213</v>
      </c>
      <c r="F2708" s="4">
        <v>38357</v>
      </c>
      <c r="G2708" t="s">
        <v>26</v>
      </c>
      <c r="H2708">
        <v>2</v>
      </c>
      <c r="I2708" t="s">
        <v>815</v>
      </c>
      <c r="J2708">
        <v>2005</v>
      </c>
      <c r="K2708" t="s">
        <v>581</v>
      </c>
      <c r="L2708">
        <v>116</v>
      </c>
      <c r="M2708" t="s">
        <v>623</v>
      </c>
      <c r="N2708" t="s">
        <v>334</v>
      </c>
      <c r="O2708" t="s">
        <v>335</v>
      </c>
      <c r="P2708" t="s">
        <v>336</v>
      </c>
      <c r="R2708" t="s">
        <v>337</v>
      </c>
      <c r="S2708" t="s">
        <v>338</v>
      </c>
      <c r="T2708" t="s">
        <v>339</v>
      </c>
      <c r="U2708" t="s">
        <v>264</v>
      </c>
      <c r="V2708" t="s">
        <v>35</v>
      </c>
      <c r="W2708" t="s">
        <v>340</v>
      </c>
      <c r="X2708" t="s">
        <v>341</v>
      </c>
      <c r="Y2708" t="s">
        <v>53</v>
      </c>
    </row>
    <row r="2709" spans="1:25" x14ac:dyDescent="0.25">
      <c r="A2709">
        <v>10411</v>
      </c>
      <c r="B2709">
        <v>46</v>
      </c>
      <c r="C2709">
        <v>100</v>
      </c>
      <c r="D2709">
        <v>3</v>
      </c>
      <c r="E2709">
        <v>5235.72</v>
      </c>
      <c r="F2709" s="4">
        <v>38357</v>
      </c>
      <c r="G2709" t="s">
        <v>26</v>
      </c>
      <c r="H2709">
        <v>2</v>
      </c>
      <c r="I2709" t="s">
        <v>815</v>
      </c>
      <c r="J2709">
        <v>2005</v>
      </c>
      <c r="K2709" t="s">
        <v>581</v>
      </c>
      <c r="L2709">
        <v>121</v>
      </c>
      <c r="M2709" t="s">
        <v>746</v>
      </c>
      <c r="N2709" t="s">
        <v>334</v>
      </c>
      <c r="O2709" t="s">
        <v>335</v>
      </c>
      <c r="P2709" t="s">
        <v>336</v>
      </c>
      <c r="R2709" t="s">
        <v>337</v>
      </c>
      <c r="S2709" t="s">
        <v>338</v>
      </c>
      <c r="T2709" t="s">
        <v>339</v>
      </c>
      <c r="U2709" t="s">
        <v>264</v>
      </c>
      <c r="V2709" t="s">
        <v>35</v>
      </c>
      <c r="W2709" t="s">
        <v>340</v>
      </c>
      <c r="X2709" t="s">
        <v>341</v>
      </c>
      <c r="Y2709" t="s">
        <v>53</v>
      </c>
    </row>
    <row r="2710" spans="1:25" x14ac:dyDescent="0.25">
      <c r="A2710">
        <v>10411</v>
      </c>
      <c r="B2710">
        <v>35</v>
      </c>
      <c r="C2710">
        <v>59.87</v>
      </c>
      <c r="D2710">
        <v>7</v>
      </c>
      <c r="E2710">
        <v>2095.4499999999998</v>
      </c>
      <c r="F2710" s="4">
        <v>38357</v>
      </c>
      <c r="G2710" t="s">
        <v>26</v>
      </c>
      <c r="H2710">
        <v>2</v>
      </c>
      <c r="I2710" t="s">
        <v>815</v>
      </c>
      <c r="J2710">
        <v>2005</v>
      </c>
      <c r="K2710" t="s">
        <v>640</v>
      </c>
      <c r="L2710">
        <v>50</v>
      </c>
      <c r="M2710" t="s">
        <v>747</v>
      </c>
      <c r="N2710" t="s">
        <v>334</v>
      </c>
      <c r="O2710" t="s">
        <v>335</v>
      </c>
      <c r="P2710" t="s">
        <v>336</v>
      </c>
      <c r="R2710" t="s">
        <v>337</v>
      </c>
      <c r="S2710" t="s">
        <v>338</v>
      </c>
      <c r="T2710" t="s">
        <v>339</v>
      </c>
      <c r="U2710" t="s">
        <v>264</v>
      </c>
      <c r="V2710" t="s">
        <v>35</v>
      </c>
      <c r="W2710" t="s">
        <v>340</v>
      </c>
      <c r="X2710" t="s">
        <v>341</v>
      </c>
      <c r="Y2710" t="s">
        <v>38</v>
      </c>
    </row>
    <row r="2711" spans="1:25" x14ac:dyDescent="0.25">
      <c r="A2711">
        <v>10411</v>
      </c>
      <c r="B2711">
        <v>26</v>
      </c>
      <c r="C2711">
        <v>100</v>
      </c>
      <c r="D2711">
        <v>1</v>
      </c>
      <c r="E2711">
        <v>2904.72</v>
      </c>
      <c r="F2711" s="4">
        <v>38357</v>
      </c>
      <c r="G2711" t="s">
        <v>26</v>
      </c>
      <c r="H2711">
        <v>2</v>
      </c>
      <c r="I2711" t="s">
        <v>815</v>
      </c>
      <c r="J2711">
        <v>2005</v>
      </c>
      <c r="K2711" t="s">
        <v>581</v>
      </c>
      <c r="L2711">
        <v>96</v>
      </c>
      <c r="M2711" t="s">
        <v>784</v>
      </c>
      <c r="N2711" t="s">
        <v>334</v>
      </c>
      <c r="O2711" t="s">
        <v>335</v>
      </c>
      <c r="P2711" t="s">
        <v>336</v>
      </c>
      <c r="R2711" t="s">
        <v>337</v>
      </c>
      <c r="S2711" t="s">
        <v>338</v>
      </c>
      <c r="T2711" t="s">
        <v>339</v>
      </c>
      <c r="U2711" t="s">
        <v>264</v>
      </c>
      <c r="V2711" t="s">
        <v>35</v>
      </c>
      <c r="W2711" t="s">
        <v>340</v>
      </c>
      <c r="X2711" t="s">
        <v>341</v>
      </c>
      <c r="Y2711" t="s">
        <v>38</v>
      </c>
    </row>
    <row r="2712" spans="1:25" x14ac:dyDescent="0.25">
      <c r="A2712">
        <v>10411</v>
      </c>
      <c r="B2712">
        <v>27</v>
      </c>
      <c r="C2712">
        <v>69.16</v>
      </c>
      <c r="D2712">
        <v>5</v>
      </c>
      <c r="E2712">
        <v>1867.32</v>
      </c>
      <c r="F2712" s="4">
        <v>38357</v>
      </c>
      <c r="G2712" t="s">
        <v>26</v>
      </c>
      <c r="H2712">
        <v>2</v>
      </c>
      <c r="I2712" t="s">
        <v>815</v>
      </c>
      <c r="J2712">
        <v>2005</v>
      </c>
      <c r="K2712" t="s">
        <v>581</v>
      </c>
      <c r="L2712">
        <v>64</v>
      </c>
      <c r="M2712" t="s">
        <v>789</v>
      </c>
      <c r="N2712" t="s">
        <v>334</v>
      </c>
      <c r="O2712" t="s">
        <v>335</v>
      </c>
      <c r="P2712" t="s">
        <v>336</v>
      </c>
      <c r="R2712" t="s">
        <v>337</v>
      </c>
      <c r="S2712" t="s">
        <v>338</v>
      </c>
      <c r="T2712" t="s">
        <v>339</v>
      </c>
      <c r="U2712" t="s">
        <v>264</v>
      </c>
      <c r="V2712" t="s">
        <v>35</v>
      </c>
      <c r="W2712" t="s">
        <v>340</v>
      </c>
      <c r="X2712" t="s">
        <v>341</v>
      </c>
      <c r="Y2712" t="s">
        <v>38</v>
      </c>
    </row>
    <row r="2713" spans="1:25" x14ac:dyDescent="0.25">
      <c r="A2713">
        <v>10411</v>
      </c>
      <c r="B2713">
        <v>34</v>
      </c>
      <c r="C2713">
        <v>100</v>
      </c>
      <c r="D2713">
        <v>4</v>
      </c>
      <c r="E2713">
        <v>3576.8</v>
      </c>
      <c r="F2713" s="4">
        <v>38357</v>
      </c>
      <c r="G2713" t="s">
        <v>26</v>
      </c>
      <c r="H2713">
        <v>2</v>
      </c>
      <c r="I2713" t="s">
        <v>815</v>
      </c>
      <c r="J2713">
        <v>2005</v>
      </c>
      <c r="K2713" t="s">
        <v>207</v>
      </c>
      <c r="L2713">
        <v>101</v>
      </c>
      <c r="M2713" t="s">
        <v>804</v>
      </c>
      <c r="N2713" t="s">
        <v>334</v>
      </c>
      <c r="O2713" t="s">
        <v>335</v>
      </c>
      <c r="P2713" t="s">
        <v>336</v>
      </c>
      <c r="R2713" t="s">
        <v>337</v>
      </c>
      <c r="S2713" t="s">
        <v>338</v>
      </c>
      <c r="T2713" t="s">
        <v>339</v>
      </c>
      <c r="U2713" t="s">
        <v>264</v>
      </c>
      <c r="V2713" t="s">
        <v>35</v>
      </c>
      <c r="W2713" t="s">
        <v>340</v>
      </c>
      <c r="X2713" t="s">
        <v>341</v>
      </c>
      <c r="Y2713" t="s">
        <v>53</v>
      </c>
    </row>
    <row r="2714" spans="1:25" x14ac:dyDescent="0.25">
      <c r="A2714">
        <v>10412</v>
      </c>
      <c r="B2714">
        <v>54</v>
      </c>
      <c r="C2714">
        <v>100</v>
      </c>
      <c r="D2714">
        <v>5</v>
      </c>
      <c r="E2714">
        <v>5951.34</v>
      </c>
      <c r="F2714" s="4">
        <v>38416</v>
      </c>
      <c r="G2714" t="s">
        <v>26</v>
      </c>
      <c r="H2714">
        <v>2</v>
      </c>
      <c r="I2714" t="s">
        <v>815</v>
      </c>
      <c r="J2714">
        <v>2005</v>
      </c>
      <c r="K2714" t="s">
        <v>581</v>
      </c>
      <c r="L2714">
        <v>118</v>
      </c>
      <c r="M2714" t="s">
        <v>603</v>
      </c>
      <c r="N2714" t="s">
        <v>199</v>
      </c>
      <c r="O2714" t="s">
        <v>200</v>
      </c>
      <c r="P2714" t="s">
        <v>201</v>
      </c>
      <c r="R2714" t="s">
        <v>202</v>
      </c>
      <c r="T2714">
        <v>28034</v>
      </c>
      <c r="U2714" t="s">
        <v>203</v>
      </c>
      <c r="V2714" t="s">
        <v>44</v>
      </c>
      <c r="W2714" t="s">
        <v>204</v>
      </c>
      <c r="X2714" t="s">
        <v>205</v>
      </c>
      <c r="Y2714" t="s">
        <v>53</v>
      </c>
    </row>
    <row r="2715" spans="1:25" x14ac:dyDescent="0.25">
      <c r="A2715">
        <v>10412</v>
      </c>
      <c r="B2715">
        <v>41</v>
      </c>
      <c r="C2715">
        <v>100</v>
      </c>
      <c r="D2715">
        <v>4</v>
      </c>
      <c r="E2715">
        <v>6712.93</v>
      </c>
      <c r="F2715" s="4">
        <v>38416</v>
      </c>
      <c r="G2715" t="s">
        <v>26</v>
      </c>
      <c r="H2715">
        <v>2</v>
      </c>
      <c r="I2715" t="s">
        <v>815</v>
      </c>
      <c r="J2715">
        <v>2005</v>
      </c>
      <c r="K2715" t="s">
        <v>207</v>
      </c>
      <c r="L2715">
        <v>163</v>
      </c>
      <c r="M2715" t="s">
        <v>700</v>
      </c>
      <c r="N2715" t="s">
        <v>199</v>
      </c>
      <c r="O2715" t="s">
        <v>200</v>
      </c>
      <c r="P2715" t="s">
        <v>201</v>
      </c>
      <c r="R2715" t="s">
        <v>202</v>
      </c>
      <c r="T2715">
        <v>28034</v>
      </c>
      <c r="U2715" t="s">
        <v>203</v>
      </c>
      <c r="V2715" t="s">
        <v>44</v>
      </c>
      <c r="W2715" t="s">
        <v>204</v>
      </c>
      <c r="X2715" t="s">
        <v>205</v>
      </c>
      <c r="Y2715" t="s">
        <v>53</v>
      </c>
    </row>
    <row r="2716" spans="1:25" x14ac:dyDescent="0.25">
      <c r="A2716">
        <v>10412</v>
      </c>
      <c r="B2716">
        <v>56</v>
      </c>
      <c r="C2716">
        <v>98.18</v>
      </c>
      <c r="D2716">
        <v>8</v>
      </c>
      <c r="E2716">
        <v>5498.08</v>
      </c>
      <c r="F2716" s="4">
        <v>38416</v>
      </c>
      <c r="G2716" t="s">
        <v>26</v>
      </c>
      <c r="H2716">
        <v>2</v>
      </c>
      <c r="I2716" t="s">
        <v>815</v>
      </c>
      <c r="J2716">
        <v>2005</v>
      </c>
      <c r="K2716" t="s">
        <v>581</v>
      </c>
      <c r="L2716">
        <v>122</v>
      </c>
      <c r="M2716" t="s">
        <v>702</v>
      </c>
      <c r="N2716" t="s">
        <v>199</v>
      </c>
      <c r="O2716" t="s">
        <v>200</v>
      </c>
      <c r="P2716" t="s">
        <v>201</v>
      </c>
      <c r="R2716" t="s">
        <v>202</v>
      </c>
      <c r="T2716">
        <v>28034</v>
      </c>
      <c r="U2716" t="s">
        <v>203</v>
      </c>
      <c r="V2716" t="s">
        <v>44</v>
      </c>
      <c r="W2716" t="s">
        <v>204</v>
      </c>
      <c r="X2716" t="s">
        <v>205</v>
      </c>
      <c r="Y2716" t="s">
        <v>53</v>
      </c>
    </row>
    <row r="2717" spans="1:25" x14ac:dyDescent="0.25">
      <c r="A2717">
        <v>10412</v>
      </c>
      <c r="B2717">
        <v>47</v>
      </c>
      <c r="C2717">
        <v>61.99</v>
      </c>
      <c r="D2717">
        <v>11</v>
      </c>
      <c r="E2717">
        <v>2913.53</v>
      </c>
      <c r="F2717" s="4">
        <v>38416</v>
      </c>
      <c r="G2717" t="s">
        <v>26</v>
      </c>
      <c r="H2717">
        <v>2</v>
      </c>
      <c r="I2717" t="s">
        <v>815</v>
      </c>
      <c r="J2717">
        <v>2005</v>
      </c>
      <c r="K2717" t="s">
        <v>581</v>
      </c>
      <c r="L2717">
        <v>60</v>
      </c>
      <c r="M2717" t="s">
        <v>707</v>
      </c>
      <c r="N2717" t="s">
        <v>199</v>
      </c>
      <c r="O2717" t="s">
        <v>200</v>
      </c>
      <c r="P2717" t="s">
        <v>201</v>
      </c>
      <c r="R2717" t="s">
        <v>202</v>
      </c>
      <c r="T2717">
        <v>28034</v>
      </c>
      <c r="U2717" t="s">
        <v>203</v>
      </c>
      <c r="V2717" t="s">
        <v>44</v>
      </c>
      <c r="W2717" t="s">
        <v>204</v>
      </c>
      <c r="X2717" t="s">
        <v>205</v>
      </c>
      <c r="Y2717" t="s">
        <v>38</v>
      </c>
    </row>
    <row r="2718" spans="1:25" x14ac:dyDescent="0.25">
      <c r="A2718">
        <v>10412</v>
      </c>
      <c r="B2718">
        <v>60</v>
      </c>
      <c r="C2718">
        <v>100</v>
      </c>
      <c r="D2718">
        <v>9</v>
      </c>
      <c r="E2718">
        <v>11887.8</v>
      </c>
      <c r="F2718" s="4">
        <v>38416</v>
      </c>
      <c r="G2718" t="s">
        <v>26</v>
      </c>
      <c r="H2718">
        <v>2</v>
      </c>
      <c r="I2718" t="s">
        <v>815</v>
      </c>
      <c r="J2718">
        <v>2005</v>
      </c>
      <c r="K2718" t="s">
        <v>207</v>
      </c>
      <c r="L2718">
        <v>169</v>
      </c>
      <c r="M2718" t="s">
        <v>726</v>
      </c>
      <c r="N2718" t="s">
        <v>199</v>
      </c>
      <c r="O2718" t="s">
        <v>200</v>
      </c>
      <c r="P2718" t="s">
        <v>201</v>
      </c>
      <c r="R2718" t="s">
        <v>202</v>
      </c>
      <c r="T2718">
        <v>28034</v>
      </c>
      <c r="U2718" t="s">
        <v>203</v>
      </c>
      <c r="V2718" t="s">
        <v>44</v>
      </c>
      <c r="W2718" t="s">
        <v>204</v>
      </c>
      <c r="X2718" t="s">
        <v>205</v>
      </c>
      <c r="Y2718" t="s">
        <v>173</v>
      </c>
    </row>
    <row r="2719" spans="1:25" x14ac:dyDescent="0.25">
      <c r="A2719">
        <v>10412</v>
      </c>
      <c r="B2719">
        <v>21</v>
      </c>
      <c r="C2719">
        <v>52.6</v>
      </c>
      <c r="D2719">
        <v>2</v>
      </c>
      <c r="E2719">
        <v>1104.5999999999999</v>
      </c>
      <c r="F2719" s="4">
        <v>38416</v>
      </c>
      <c r="G2719" t="s">
        <v>26</v>
      </c>
      <c r="H2719">
        <v>2</v>
      </c>
      <c r="I2719" t="s">
        <v>815</v>
      </c>
      <c r="J2719">
        <v>2005</v>
      </c>
      <c r="K2719" t="s">
        <v>207</v>
      </c>
      <c r="L2719">
        <v>57</v>
      </c>
      <c r="M2719" t="s">
        <v>751</v>
      </c>
      <c r="N2719" t="s">
        <v>199</v>
      </c>
      <c r="O2719" t="s">
        <v>200</v>
      </c>
      <c r="P2719" t="s">
        <v>201</v>
      </c>
      <c r="R2719" t="s">
        <v>202</v>
      </c>
      <c r="T2719">
        <v>28034</v>
      </c>
      <c r="U2719" t="s">
        <v>203</v>
      </c>
      <c r="V2719" t="s">
        <v>44</v>
      </c>
      <c r="W2719" t="s">
        <v>204</v>
      </c>
      <c r="X2719" t="s">
        <v>205</v>
      </c>
      <c r="Y2719" t="s">
        <v>38</v>
      </c>
    </row>
    <row r="2720" spans="1:25" x14ac:dyDescent="0.25">
      <c r="A2720">
        <v>10412</v>
      </c>
      <c r="B2720">
        <v>70</v>
      </c>
      <c r="C2720">
        <v>100</v>
      </c>
      <c r="D2720">
        <v>10</v>
      </c>
      <c r="E2720">
        <v>8498</v>
      </c>
      <c r="F2720" s="4">
        <v>38416</v>
      </c>
      <c r="G2720" t="s">
        <v>26</v>
      </c>
      <c r="H2720">
        <v>2</v>
      </c>
      <c r="I2720" t="s">
        <v>815</v>
      </c>
      <c r="J2720">
        <v>2005</v>
      </c>
      <c r="K2720" t="s">
        <v>581</v>
      </c>
      <c r="L2720">
        <v>127</v>
      </c>
      <c r="M2720" t="s">
        <v>759</v>
      </c>
      <c r="N2720" t="s">
        <v>199</v>
      </c>
      <c r="O2720" t="s">
        <v>200</v>
      </c>
      <c r="P2720" t="s">
        <v>201</v>
      </c>
      <c r="R2720" t="s">
        <v>202</v>
      </c>
      <c r="T2720">
        <v>28034</v>
      </c>
      <c r="U2720" t="s">
        <v>203</v>
      </c>
      <c r="V2720" t="s">
        <v>44</v>
      </c>
      <c r="W2720" t="s">
        <v>204</v>
      </c>
      <c r="X2720" t="s">
        <v>205</v>
      </c>
      <c r="Y2720" t="s">
        <v>173</v>
      </c>
    </row>
    <row r="2721" spans="1:25" x14ac:dyDescent="0.25">
      <c r="A2721">
        <v>10412</v>
      </c>
      <c r="B2721">
        <v>30</v>
      </c>
      <c r="C2721">
        <v>36.07</v>
      </c>
      <c r="D2721">
        <v>6</v>
      </c>
      <c r="E2721">
        <v>1082.0999999999999</v>
      </c>
      <c r="F2721" s="4">
        <v>38416</v>
      </c>
      <c r="G2721" t="s">
        <v>26</v>
      </c>
      <c r="H2721">
        <v>2</v>
      </c>
      <c r="I2721" t="s">
        <v>815</v>
      </c>
      <c r="J2721">
        <v>2005</v>
      </c>
      <c r="K2721" t="s">
        <v>207</v>
      </c>
      <c r="L2721">
        <v>35</v>
      </c>
      <c r="M2721" t="s">
        <v>764</v>
      </c>
      <c r="N2721" t="s">
        <v>199</v>
      </c>
      <c r="O2721" t="s">
        <v>200</v>
      </c>
      <c r="P2721" t="s">
        <v>201</v>
      </c>
      <c r="R2721" t="s">
        <v>202</v>
      </c>
      <c r="T2721">
        <v>28034</v>
      </c>
      <c r="U2721" t="s">
        <v>203</v>
      </c>
      <c r="V2721" t="s">
        <v>44</v>
      </c>
      <c r="W2721" t="s">
        <v>204</v>
      </c>
      <c r="X2721" t="s">
        <v>205</v>
      </c>
      <c r="Y2721" t="s">
        <v>38</v>
      </c>
    </row>
    <row r="2722" spans="1:25" x14ac:dyDescent="0.25">
      <c r="A2722">
        <v>10412</v>
      </c>
      <c r="B2722">
        <v>31</v>
      </c>
      <c r="C2722">
        <v>100</v>
      </c>
      <c r="D2722">
        <v>1</v>
      </c>
      <c r="E2722">
        <v>4253.2</v>
      </c>
      <c r="F2722" s="4">
        <v>38416</v>
      </c>
      <c r="G2722" t="s">
        <v>26</v>
      </c>
      <c r="H2722">
        <v>2</v>
      </c>
      <c r="I2722" t="s">
        <v>815</v>
      </c>
      <c r="J2722">
        <v>2005</v>
      </c>
      <c r="K2722" t="s">
        <v>207</v>
      </c>
      <c r="L2722">
        <v>118</v>
      </c>
      <c r="M2722" t="s">
        <v>780</v>
      </c>
      <c r="N2722" t="s">
        <v>199</v>
      </c>
      <c r="O2722" t="s">
        <v>200</v>
      </c>
      <c r="P2722" t="s">
        <v>201</v>
      </c>
      <c r="R2722" t="s">
        <v>202</v>
      </c>
      <c r="T2722">
        <v>28034</v>
      </c>
      <c r="U2722" t="s">
        <v>203</v>
      </c>
      <c r="V2722" t="s">
        <v>44</v>
      </c>
      <c r="W2722" t="s">
        <v>204</v>
      </c>
      <c r="X2722" t="s">
        <v>205</v>
      </c>
      <c r="Y2722" t="s">
        <v>53</v>
      </c>
    </row>
    <row r="2723" spans="1:25" x14ac:dyDescent="0.25">
      <c r="A2723">
        <v>10412</v>
      </c>
      <c r="B2723">
        <v>19</v>
      </c>
      <c r="C2723">
        <v>48.7</v>
      </c>
      <c r="D2723">
        <v>7</v>
      </c>
      <c r="E2723">
        <v>925.3</v>
      </c>
      <c r="F2723" s="4">
        <v>38416</v>
      </c>
      <c r="G2723" t="s">
        <v>26</v>
      </c>
      <c r="H2723">
        <v>2</v>
      </c>
      <c r="I2723" t="s">
        <v>815</v>
      </c>
      <c r="J2723">
        <v>2005</v>
      </c>
      <c r="K2723" t="s">
        <v>581</v>
      </c>
      <c r="L2723">
        <v>54</v>
      </c>
      <c r="M2723" t="s">
        <v>787</v>
      </c>
      <c r="N2723" t="s">
        <v>199</v>
      </c>
      <c r="O2723" t="s">
        <v>200</v>
      </c>
      <c r="P2723" t="s">
        <v>201</v>
      </c>
      <c r="R2723" t="s">
        <v>202</v>
      </c>
      <c r="T2723">
        <v>28034</v>
      </c>
      <c r="U2723" t="s">
        <v>203</v>
      </c>
      <c r="V2723" t="s">
        <v>44</v>
      </c>
      <c r="W2723" t="s">
        <v>204</v>
      </c>
      <c r="X2723" t="s">
        <v>205</v>
      </c>
      <c r="Y2723" t="s">
        <v>38</v>
      </c>
    </row>
    <row r="2724" spans="1:25" x14ac:dyDescent="0.25">
      <c r="A2724">
        <v>10412</v>
      </c>
      <c r="B2724">
        <v>26</v>
      </c>
      <c r="C2724">
        <v>100</v>
      </c>
      <c r="D2724">
        <v>3</v>
      </c>
      <c r="E2724">
        <v>3460.86</v>
      </c>
      <c r="F2724" s="4">
        <v>38416</v>
      </c>
      <c r="G2724" t="s">
        <v>26</v>
      </c>
      <c r="H2724">
        <v>2</v>
      </c>
      <c r="I2724" t="s">
        <v>815</v>
      </c>
      <c r="J2724">
        <v>2005</v>
      </c>
      <c r="K2724" t="s">
        <v>581</v>
      </c>
      <c r="L2724">
        <v>115</v>
      </c>
      <c r="M2724" t="s">
        <v>794</v>
      </c>
      <c r="N2724" t="s">
        <v>199</v>
      </c>
      <c r="O2724" t="s">
        <v>200</v>
      </c>
      <c r="P2724" t="s">
        <v>201</v>
      </c>
      <c r="R2724" t="s">
        <v>202</v>
      </c>
      <c r="T2724">
        <v>28034</v>
      </c>
      <c r="U2724" t="s">
        <v>203</v>
      </c>
      <c r="V2724" t="s">
        <v>44</v>
      </c>
      <c r="W2724" t="s">
        <v>204</v>
      </c>
      <c r="X2724" t="s">
        <v>205</v>
      </c>
      <c r="Y2724" t="s">
        <v>53</v>
      </c>
    </row>
    <row r="2725" spans="1:25" x14ac:dyDescent="0.25">
      <c r="A2725">
        <v>10413</v>
      </c>
      <c r="B2725">
        <v>36</v>
      </c>
      <c r="C2725">
        <v>100</v>
      </c>
      <c r="D2725">
        <v>2</v>
      </c>
      <c r="E2725">
        <v>8677.7999999999993</v>
      </c>
      <c r="F2725" s="4">
        <v>38477</v>
      </c>
      <c r="G2725" t="s">
        <v>26</v>
      </c>
      <c r="H2725">
        <v>2</v>
      </c>
      <c r="I2725" t="s">
        <v>815</v>
      </c>
      <c r="J2725">
        <v>2005</v>
      </c>
      <c r="K2725" t="s">
        <v>207</v>
      </c>
      <c r="L2725">
        <v>207</v>
      </c>
      <c r="M2725" t="s">
        <v>544</v>
      </c>
      <c r="N2725" t="s">
        <v>124</v>
      </c>
      <c r="O2725">
        <v>2035552570</v>
      </c>
      <c r="P2725" t="s">
        <v>125</v>
      </c>
      <c r="R2725" t="s">
        <v>126</v>
      </c>
      <c r="S2725" t="s">
        <v>127</v>
      </c>
      <c r="T2725">
        <v>97562</v>
      </c>
      <c r="U2725" t="s">
        <v>34</v>
      </c>
      <c r="V2725" t="s">
        <v>35</v>
      </c>
      <c r="W2725" t="s">
        <v>128</v>
      </c>
      <c r="X2725" t="s">
        <v>61</v>
      </c>
      <c r="Y2725" t="s">
        <v>173</v>
      </c>
    </row>
    <row r="2726" spans="1:25" x14ac:dyDescent="0.25">
      <c r="A2726">
        <v>10413</v>
      </c>
      <c r="B2726">
        <v>47</v>
      </c>
      <c r="C2726">
        <v>100</v>
      </c>
      <c r="D2726">
        <v>3</v>
      </c>
      <c r="E2726">
        <v>8236.75</v>
      </c>
      <c r="F2726" s="4">
        <v>38477</v>
      </c>
      <c r="G2726" t="s">
        <v>26</v>
      </c>
      <c r="H2726">
        <v>2</v>
      </c>
      <c r="I2726" t="s">
        <v>815</v>
      </c>
      <c r="J2726">
        <v>2005</v>
      </c>
      <c r="K2726" t="s">
        <v>207</v>
      </c>
      <c r="L2726">
        <v>151</v>
      </c>
      <c r="M2726" t="s">
        <v>592</v>
      </c>
      <c r="N2726" t="s">
        <v>124</v>
      </c>
      <c r="O2726">
        <v>2035552570</v>
      </c>
      <c r="P2726" t="s">
        <v>125</v>
      </c>
      <c r="R2726" t="s">
        <v>126</v>
      </c>
      <c r="S2726" t="s">
        <v>127</v>
      </c>
      <c r="T2726">
        <v>97562</v>
      </c>
      <c r="U2726" t="s">
        <v>34</v>
      </c>
      <c r="V2726" t="s">
        <v>35</v>
      </c>
      <c r="W2726" t="s">
        <v>128</v>
      </c>
      <c r="X2726" t="s">
        <v>61</v>
      </c>
      <c r="Y2726" t="s">
        <v>173</v>
      </c>
    </row>
    <row r="2727" spans="1:25" x14ac:dyDescent="0.25">
      <c r="A2727">
        <v>10413</v>
      </c>
      <c r="B2727">
        <v>22</v>
      </c>
      <c r="C2727">
        <v>100</v>
      </c>
      <c r="D2727">
        <v>1</v>
      </c>
      <c r="E2727">
        <v>3387.78</v>
      </c>
      <c r="F2727" s="4">
        <v>38477</v>
      </c>
      <c r="G2727" t="s">
        <v>26</v>
      </c>
      <c r="H2727">
        <v>2</v>
      </c>
      <c r="I2727" t="s">
        <v>815</v>
      </c>
      <c r="J2727">
        <v>2005</v>
      </c>
      <c r="K2727" t="s">
        <v>207</v>
      </c>
      <c r="L2727">
        <v>173</v>
      </c>
      <c r="M2727" t="s">
        <v>600</v>
      </c>
      <c r="N2727" t="s">
        <v>124</v>
      </c>
      <c r="O2727">
        <v>2035552570</v>
      </c>
      <c r="P2727" t="s">
        <v>125</v>
      </c>
      <c r="R2727" t="s">
        <v>126</v>
      </c>
      <c r="S2727" t="s">
        <v>127</v>
      </c>
      <c r="T2727">
        <v>97562</v>
      </c>
      <c r="U2727" t="s">
        <v>34</v>
      </c>
      <c r="V2727" t="s">
        <v>35</v>
      </c>
      <c r="W2727" t="s">
        <v>128</v>
      </c>
      <c r="X2727" t="s">
        <v>61</v>
      </c>
      <c r="Y2727" t="s">
        <v>53</v>
      </c>
    </row>
    <row r="2728" spans="1:25" x14ac:dyDescent="0.25">
      <c r="A2728">
        <v>10413</v>
      </c>
      <c r="B2728">
        <v>49</v>
      </c>
      <c r="C2728">
        <v>100</v>
      </c>
      <c r="D2728">
        <v>5</v>
      </c>
      <c r="E2728">
        <v>6896.75</v>
      </c>
      <c r="F2728" s="4">
        <v>38477</v>
      </c>
      <c r="G2728" t="s">
        <v>26</v>
      </c>
      <c r="H2728">
        <v>2</v>
      </c>
      <c r="I2728" t="s">
        <v>815</v>
      </c>
      <c r="J2728">
        <v>2005</v>
      </c>
      <c r="K2728" t="s">
        <v>207</v>
      </c>
      <c r="L2728">
        <v>143</v>
      </c>
      <c r="M2728" t="s">
        <v>740</v>
      </c>
      <c r="N2728" t="s">
        <v>124</v>
      </c>
      <c r="O2728">
        <v>2035552570</v>
      </c>
      <c r="P2728" t="s">
        <v>125</v>
      </c>
      <c r="R2728" t="s">
        <v>126</v>
      </c>
      <c r="S2728" t="s">
        <v>127</v>
      </c>
      <c r="T2728">
        <v>97562</v>
      </c>
      <c r="U2728" t="s">
        <v>34</v>
      </c>
      <c r="V2728" t="s">
        <v>35</v>
      </c>
      <c r="W2728" t="s">
        <v>128</v>
      </c>
      <c r="X2728" t="s">
        <v>61</v>
      </c>
      <c r="Y2728" t="s">
        <v>53</v>
      </c>
    </row>
    <row r="2729" spans="1:25" x14ac:dyDescent="0.25">
      <c r="A2729">
        <v>10413</v>
      </c>
      <c r="B2729">
        <v>24</v>
      </c>
      <c r="C2729">
        <v>49.71</v>
      </c>
      <c r="D2729">
        <v>6</v>
      </c>
      <c r="E2729">
        <v>1193.04</v>
      </c>
      <c r="F2729" s="4">
        <v>38477</v>
      </c>
      <c r="G2729" t="s">
        <v>26</v>
      </c>
      <c r="H2729">
        <v>2</v>
      </c>
      <c r="I2729" t="s">
        <v>815</v>
      </c>
      <c r="J2729">
        <v>2005</v>
      </c>
      <c r="K2729" t="s">
        <v>728</v>
      </c>
      <c r="L2729">
        <v>62</v>
      </c>
      <c r="M2729" t="s">
        <v>788</v>
      </c>
      <c r="N2729" t="s">
        <v>124</v>
      </c>
      <c r="O2729">
        <v>2035552570</v>
      </c>
      <c r="P2729" t="s">
        <v>125</v>
      </c>
      <c r="R2729" t="s">
        <v>126</v>
      </c>
      <c r="S2729" t="s">
        <v>127</v>
      </c>
      <c r="T2729">
        <v>97562</v>
      </c>
      <c r="U2729" t="s">
        <v>34</v>
      </c>
      <c r="V2729" t="s">
        <v>35</v>
      </c>
      <c r="W2729" t="s">
        <v>128</v>
      </c>
      <c r="X2729" t="s">
        <v>61</v>
      </c>
      <c r="Y2729" t="s">
        <v>38</v>
      </c>
    </row>
    <row r="2730" spans="1:25" x14ac:dyDescent="0.25">
      <c r="A2730">
        <v>10413</v>
      </c>
      <c r="B2730">
        <v>51</v>
      </c>
      <c r="C2730">
        <v>63.85</v>
      </c>
      <c r="D2730">
        <v>4</v>
      </c>
      <c r="E2730">
        <v>3256.35</v>
      </c>
      <c r="F2730" s="4">
        <v>38477</v>
      </c>
      <c r="G2730" t="s">
        <v>26</v>
      </c>
      <c r="H2730">
        <v>2</v>
      </c>
      <c r="I2730" t="s">
        <v>815</v>
      </c>
      <c r="J2730">
        <v>2005</v>
      </c>
      <c r="K2730" t="s">
        <v>728</v>
      </c>
      <c r="L2730">
        <v>58</v>
      </c>
      <c r="M2730" t="s">
        <v>795</v>
      </c>
      <c r="N2730" t="s">
        <v>124</v>
      </c>
      <c r="O2730">
        <v>2035552570</v>
      </c>
      <c r="P2730" t="s">
        <v>125</v>
      </c>
      <c r="R2730" t="s">
        <v>126</v>
      </c>
      <c r="S2730" t="s">
        <v>127</v>
      </c>
      <c r="T2730">
        <v>97562</v>
      </c>
      <c r="U2730" t="s">
        <v>34</v>
      </c>
      <c r="V2730" t="s">
        <v>35</v>
      </c>
      <c r="W2730" t="s">
        <v>128</v>
      </c>
      <c r="X2730" t="s">
        <v>61</v>
      </c>
      <c r="Y2730" t="s">
        <v>53</v>
      </c>
    </row>
    <row r="2731" spans="1:25" x14ac:dyDescent="0.25">
      <c r="A2731">
        <v>10414</v>
      </c>
      <c r="B2731">
        <v>19</v>
      </c>
      <c r="C2731">
        <v>100</v>
      </c>
      <c r="D2731">
        <v>3</v>
      </c>
      <c r="E2731">
        <v>2764.88</v>
      </c>
      <c r="F2731" s="4">
        <v>38508</v>
      </c>
      <c r="G2731" t="s">
        <v>461</v>
      </c>
      <c r="H2731">
        <v>2</v>
      </c>
      <c r="I2731" t="s">
        <v>815</v>
      </c>
      <c r="J2731">
        <v>2005</v>
      </c>
      <c r="K2731" t="s">
        <v>207</v>
      </c>
      <c r="L2731">
        <v>136</v>
      </c>
      <c r="M2731" t="s">
        <v>367</v>
      </c>
      <c r="N2731" t="s">
        <v>433</v>
      </c>
      <c r="O2731">
        <v>6175559555</v>
      </c>
      <c r="P2731" t="s">
        <v>434</v>
      </c>
      <c r="R2731" t="s">
        <v>435</v>
      </c>
      <c r="S2731" t="s">
        <v>140</v>
      </c>
      <c r="T2731">
        <v>51003</v>
      </c>
      <c r="U2731" t="s">
        <v>34</v>
      </c>
      <c r="V2731" t="s">
        <v>35</v>
      </c>
      <c r="W2731" t="s">
        <v>436</v>
      </c>
      <c r="X2731" t="s">
        <v>72</v>
      </c>
      <c r="Y2731" t="s">
        <v>38</v>
      </c>
    </row>
    <row r="2732" spans="1:25" x14ac:dyDescent="0.25">
      <c r="A2732">
        <v>10414</v>
      </c>
      <c r="B2732">
        <v>44</v>
      </c>
      <c r="C2732">
        <v>73.98</v>
      </c>
      <c r="D2732">
        <v>1</v>
      </c>
      <c r="E2732">
        <v>3255.12</v>
      </c>
      <c r="F2732" s="4">
        <v>38508</v>
      </c>
      <c r="G2732" t="s">
        <v>461</v>
      </c>
      <c r="H2732">
        <v>2</v>
      </c>
      <c r="I2732" t="s">
        <v>815</v>
      </c>
      <c r="J2732">
        <v>2005</v>
      </c>
      <c r="K2732" t="s">
        <v>718</v>
      </c>
      <c r="L2732">
        <v>86</v>
      </c>
      <c r="M2732" t="s">
        <v>719</v>
      </c>
      <c r="N2732" t="s">
        <v>433</v>
      </c>
      <c r="O2732">
        <v>6175559555</v>
      </c>
      <c r="P2732" t="s">
        <v>434</v>
      </c>
      <c r="R2732" t="s">
        <v>435</v>
      </c>
      <c r="S2732" t="s">
        <v>140</v>
      </c>
      <c r="T2732">
        <v>51003</v>
      </c>
      <c r="U2732" t="s">
        <v>34</v>
      </c>
      <c r="V2732" t="s">
        <v>35</v>
      </c>
      <c r="W2732" t="s">
        <v>436</v>
      </c>
      <c r="X2732" t="s">
        <v>72</v>
      </c>
      <c r="Y2732" t="s">
        <v>53</v>
      </c>
    </row>
    <row r="2733" spans="1:25" x14ac:dyDescent="0.25">
      <c r="A2733">
        <v>10414</v>
      </c>
      <c r="B2733">
        <v>41</v>
      </c>
      <c r="C2733">
        <v>100</v>
      </c>
      <c r="D2733">
        <v>12</v>
      </c>
      <c r="E2733">
        <v>4872.03</v>
      </c>
      <c r="F2733" s="4">
        <v>38508</v>
      </c>
      <c r="G2733" t="s">
        <v>461</v>
      </c>
      <c r="H2733">
        <v>2</v>
      </c>
      <c r="I2733" t="s">
        <v>815</v>
      </c>
      <c r="J2733">
        <v>2005</v>
      </c>
      <c r="K2733" t="s">
        <v>640</v>
      </c>
      <c r="L2733">
        <v>136</v>
      </c>
      <c r="M2733" t="s">
        <v>723</v>
      </c>
      <c r="N2733" t="s">
        <v>433</v>
      </c>
      <c r="O2733">
        <v>6175559555</v>
      </c>
      <c r="P2733" t="s">
        <v>434</v>
      </c>
      <c r="R2733" t="s">
        <v>435</v>
      </c>
      <c r="S2733" t="s">
        <v>140</v>
      </c>
      <c r="T2733">
        <v>51003</v>
      </c>
      <c r="U2733" t="s">
        <v>34</v>
      </c>
      <c r="V2733" t="s">
        <v>35</v>
      </c>
      <c r="W2733" t="s">
        <v>436</v>
      </c>
      <c r="X2733" t="s">
        <v>72</v>
      </c>
      <c r="Y2733" t="s">
        <v>53</v>
      </c>
    </row>
    <row r="2734" spans="1:25" x14ac:dyDescent="0.25">
      <c r="A2734">
        <v>10414</v>
      </c>
      <c r="B2734">
        <v>48</v>
      </c>
      <c r="C2734">
        <v>100</v>
      </c>
      <c r="D2734">
        <v>14</v>
      </c>
      <c r="E2734">
        <v>5808.48</v>
      </c>
      <c r="F2734" s="4">
        <v>38508</v>
      </c>
      <c r="G2734" t="s">
        <v>461</v>
      </c>
      <c r="H2734">
        <v>2</v>
      </c>
      <c r="I2734" t="s">
        <v>815</v>
      </c>
      <c r="J2734">
        <v>2005</v>
      </c>
      <c r="K2734" t="s">
        <v>728</v>
      </c>
      <c r="L2734">
        <v>100</v>
      </c>
      <c r="M2734" t="s">
        <v>729</v>
      </c>
      <c r="N2734" t="s">
        <v>433</v>
      </c>
      <c r="O2734">
        <v>6175559555</v>
      </c>
      <c r="P2734" t="s">
        <v>434</v>
      </c>
      <c r="R2734" t="s">
        <v>435</v>
      </c>
      <c r="S2734" t="s">
        <v>140</v>
      </c>
      <c r="T2734">
        <v>51003</v>
      </c>
      <c r="U2734" t="s">
        <v>34</v>
      </c>
      <c r="V2734" t="s">
        <v>35</v>
      </c>
      <c r="W2734" t="s">
        <v>436</v>
      </c>
      <c r="X2734" t="s">
        <v>72</v>
      </c>
      <c r="Y2734" t="s">
        <v>53</v>
      </c>
    </row>
    <row r="2735" spans="1:25" x14ac:dyDescent="0.25">
      <c r="A2735">
        <v>10414</v>
      </c>
      <c r="B2735">
        <v>16</v>
      </c>
      <c r="C2735">
        <v>75.48</v>
      </c>
      <c r="D2735">
        <v>11</v>
      </c>
      <c r="E2735">
        <v>1207.68</v>
      </c>
      <c r="F2735" s="4">
        <v>38508</v>
      </c>
      <c r="G2735" t="s">
        <v>461</v>
      </c>
      <c r="H2735">
        <v>2</v>
      </c>
      <c r="I2735" t="s">
        <v>815</v>
      </c>
      <c r="J2735">
        <v>2005</v>
      </c>
      <c r="K2735" t="s">
        <v>640</v>
      </c>
      <c r="L2735">
        <v>87</v>
      </c>
      <c r="M2735" t="s">
        <v>744</v>
      </c>
      <c r="N2735" t="s">
        <v>433</v>
      </c>
      <c r="O2735">
        <v>6175559555</v>
      </c>
      <c r="P2735" t="s">
        <v>434</v>
      </c>
      <c r="R2735" t="s">
        <v>435</v>
      </c>
      <c r="S2735" t="s">
        <v>140</v>
      </c>
      <c r="T2735">
        <v>51003</v>
      </c>
      <c r="U2735" t="s">
        <v>34</v>
      </c>
      <c r="V2735" t="s">
        <v>35</v>
      </c>
      <c r="W2735" t="s">
        <v>436</v>
      </c>
      <c r="X2735" t="s">
        <v>72</v>
      </c>
      <c r="Y2735" t="s">
        <v>38</v>
      </c>
    </row>
    <row r="2736" spans="1:25" x14ac:dyDescent="0.25">
      <c r="A2736">
        <v>10414</v>
      </c>
      <c r="B2736">
        <v>23</v>
      </c>
      <c r="C2736">
        <v>100</v>
      </c>
      <c r="D2736">
        <v>10</v>
      </c>
      <c r="E2736">
        <v>3335.23</v>
      </c>
      <c r="F2736" s="4">
        <v>38508</v>
      </c>
      <c r="G2736" t="s">
        <v>461</v>
      </c>
      <c r="H2736">
        <v>2</v>
      </c>
      <c r="I2736" t="s">
        <v>815</v>
      </c>
      <c r="J2736">
        <v>2005</v>
      </c>
      <c r="K2736" t="s">
        <v>718</v>
      </c>
      <c r="L2736">
        <v>122</v>
      </c>
      <c r="M2736" t="s">
        <v>757</v>
      </c>
      <c r="N2736" t="s">
        <v>433</v>
      </c>
      <c r="O2736">
        <v>6175559555</v>
      </c>
      <c r="P2736" t="s">
        <v>434</v>
      </c>
      <c r="R2736" t="s">
        <v>435</v>
      </c>
      <c r="S2736" t="s">
        <v>140</v>
      </c>
      <c r="T2736">
        <v>51003</v>
      </c>
      <c r="U2736" t="s">
        <v>34</v>
      </c>
      <c r="V2736" t="s">
        <v>35</v>
      </c>
      <c r="W2736" t="s">
        <v>436</v>
      </c>
      <c r="X2736" t="s">
        <v>72</v>
      </c>
      <c r="Y2736" t="s">
        <v>53</v>
      </c>
    </row>
    <row r="2737" spans="1:25" x14ac:dyDescent="0.25">
      <c r="A2737">
        <v>10414</v>
      </c>
      <c r="B2737">
        <v>60</v>
      </c>
      <c r="C2737">
        <v>100</v>
      </c>
      <c r="D2737">
        <v>5</v>
      </c>
      <c r="E2737">
        <v>6107.4</v>
      </c>
      <c r="F2737" s="4">
        <v>38508</v>
      </c>
      <c r="G2737" t="s">
        <v>461</v>
      </c>
      <c r="H2737">
        <v>2</v>
      </c>
      <c r="I2737" t="s">
        <v>815</v>
      </c>
      <c r="J2737">
        <v>2005</v>
      </c>
      <c r="K2737" t="s">
        <v>640</v>
      </c>
      <c r="L2737">
        <v>88</v>
      </c>
      <c r="M2737" t="s">
        <v>768</v>
      </c>
      <c r="N2737" t="s">
        <v>433</v>
      </c>
      <c r="O2737">
        <v>6175559555</v>
      </c>
      <c r="P2737" t="s">
        <v>434</v>
      </c>
      <c r="R2737" t="s">
        <v>435</v>
      </c>
      <c r="S2737" t="s">
        <v>140</v>
      </c>
      <c r="T2737">
        <v>51003</v>
      </c>
      <c r="U2737" t="s">
        <v>34</v>
      </c>
      <c r="V2737" t="s">
        <v>35</v>
      </c>
      <c r="W2737" t="s">
        <v>436</v>
      </c>
      <c r="X2737" t="s">
        <v>72</v>
      </c>
      <c r="Y2737" t="s">
        <v>53</v>
      </c>
    </row>
    <row r="2738" spans="1:25" x14ac:dyDescent="0.25">
      <c r="A2738">
        <v>10414</v>
      </c>
      <c r="B2738">
        <v>51</v>
      </c>
      <c r="C2738">
        <v>76.31</v>
      </c>
      <c r="D2738">
        <v>2</v>
      </c>
      <c r="E2738">
        <v>3891.81</v>
      </c>
      <c r="F2738" s="4">
        <v>38508</v>
      </c>
      <c r="G2738" t="s">
        <v>461</v>
      </c>
      <c r="H2738">
        <v>2</v>
      </c>
      <c r="I2738" t="s">
        <v>815</v>
      </c>
      <c r="J2738">
        <v>2005</v>
      </c>
      <c r="K2738" t="s">
        <v>640</v>
      </c>
      <c r="L2738">
        <v>83</v>
      </c>
      <c r="M2738" t="s">
        <v>774</v>
      </c>
      <c r="N2738" t="s">
        <v>433</v>
      </c>
      <c r="O2738">
        <v>6175559555</v>
      </c>
      <c r="P2738" t="s">
        <v>434</v>
      </c>
      <c r="R2738" t="s">
        <v>435</v>
      </c>
      <c r="S2738" t="s">
        <v>140</v>
      </c>
      <c r="T2738">
        <v>51003</v>
      </c>
      <c r="U2738" t="s">
        <v>34</v>
      </c>
      <c r="V2738" t="s">
        <v>35</v>
      </c>
      <c r="W2738" t="s">
        <v>436</v>
      </c>
      <c r="X2738" t="s">
        <v>72</v>
      </c>
      <c r="Y2738" t="s">
        <v>53</v>
      </c>
    </row>
    <row r="2739" spans="1:25" x14ac:dyDescent="0.25">
      <c r="A2739">
        <v>10414</v>
      </c>
      <c r="B2739">
        <v>37</v>
      </c>
      <c r="C2739">
        <v>71.34</v>
      </c>
      <c r="D2739">
        <v>6</v>
      </c>
      <c r="E2739">
        <v>2639.58</v>
      </c>
      <c r="F2739" s="4">
        <v>38508</v>
      </c>
      <c r="G2739" t="s">
        <v>461</v>
      </c>
      <c r="H2739">
        <v>2</v>
      </c>
      <c r="I2739" t="s">
        <v>815</v>
      </c>
      <c r="J2739">
        <v>2005</v>
      </c>
      <c r="K2739" t="s">
        <v>718</v>
      </c>
      <c r="L2739">
        <v>66</v>
      </c>
      <c r="M2739" t="s">
        <v>797</v>
      </c>
      <c r="N2739" t="s">
        <v>433</v>
      </c>
      <c r="O2739">
        <v>6175559555</v>
      </c>
      <c r="P2739" t="s">
        <v>434</v>
      </c>
      <c r="R2739" t="s">
        <v>435</v>
      </c>
      <c r="S2739" t="s">
        <v>140</v>
      </c>
      <c r="T2739">
        <v>51003</v>
      </c>
      <c r="U2739" t="s">
        <v>34</v>
      </c>
      <c r="V2739" t="s">
        <v>35</v>
      </c>
      <c r="W2739" t="s">
        <v>436</v>
      </c>
      <c r="X2739" t="s">
        <v>72</v>
      </c>
      <c r="Y2739" t="s">
        <v>38</v>
      </c>
    </row>
    <row r="2740" spans="1:25" x14ac:dyDescent="0.25">
      <c r="A2740">
        <v>10414</v>
      </c>
      <c r="B2740">
        <v>34</v>
      </c>
      <c r="C2740">
        <v>100</v>
      </c>
      <c r="D2740">
        <v>13</v>
      </c>
      <c r="E2740">
        <v>3533.62</v>
      </c>
      <c r="F2740" s="4">
        <v>38508</v>
      </c>
      <c r="G2740" t="s">
        <v>461</v>
      </c>
      <c r="H2740">
        <v>2</v>
      </c>
      <c r="I2740" t="s">
        <v>815</v>
      </c>
      <c r="J2740">
        <v>2005</v>
      </c>
      <c r="K2740" t="s">
        <v>718</v>
      </c>
      <c r="L2740">
        <v>86</v>
      </c>
      <c r="M2740" t="s">
        <v>799</v>
      </c>
      <c r="N2740" t="s">
        <v>433</v>
      </c>
      <c r="O2740">
        <v>6175559555</v>
      </c>
      <c r="P2740" t="s">
        <v>434</v>
      </c>
      <c r="R2740" t="s">
        <v>435</v>
      </c>
      <c r="S2740" t="s">
        <v>140</v>
      </c>
      <c r="T2740">
        <v>51003</v>
      </c>
      <c r="U2740" t="s">
        <v>34</v>
      </c>
      <c r="V2740" t="s">
        <v>35</v>
      </c>
      <c r="W2740" t="s">
        <v>436</v>
      </c>
      <c r="X2740" t="s">
        <v>72</v>
      </c>
      <c r="Y2740" t="s">
        <v>53</v>
      </c>
    </row>
    <row r="2741" spans="1:25" x14ac:dyDescent="0.25">
      <c r="A2741">
        <v>10414</v>
      </c>
      <c r="B2741">
        <v>31</v>
      </c>
      <c r="C2741">
        <v>75.89</v>
      </c>
      <c r="D2741">
        <v>4</v>
      </c>
      <c r="E2741">
        <v>2352.59</v>
      </c>
      <c r="F2741" s="4">
        <v>38508</v>
      </c>
      <c r="G2741" t="s">
        <v>461</v>
      </c>
      <c r="H2741">
        <v>2</v>
      </c>
      <c r="I2741" t="s">
        <v>815</v>
      </c>
      <c r="J2741">
        <v>2005</v>
      </c>
      <c r="K2741" t="s">
        <v>718</v>
      </c>
      <c r="L2741">
        <v>72</v>
      </c>
      <c r="M2741" t="s">
        <v>803</v>
      </c>
      <c r="N2741" t="s">
        <v>433</v>
      </c>
      <c r="O2741">
        <v>6175559555</v>
      </c>
      <c r="P2741" t="s">
        <v>434</v>
      </c>
      <c r="R2741" t="s">
        <v>435</v>
      </c>
      <c r="S2741" t="s">
        <v>140</v>
      </c>
      <c r="T2741">
        <v>51003</v>
      </c>
      <c r="U2741" t="s">
        <v>34</v>
      </c>
      <c r="V2741" t="s">
        <v>35</v>
      </c>
      <c r="W2741" t="s">
        <v>436</v>
      </c>
      <c r="X2741" t="s">
        <v>72</v>
      </c>
      <c r="Y2741" t="s">
        <v>38</v>
      </c>
    </row>
    <row r="2742" spans="1:25" x14ac:dyDescent="0.25">
      <c r="A2742">
        <v>10414</v>
      </c>
      <c r="B2742">
        <v>28</v>
      </c>
      <c r="C2742">
        <v>100</v>
      </c>
      <c r="D2742">
        <v>7</v>
      </c>
      <c r="E2742">
        <v>3029.04</v>
      </c>
      <c r="F2742" s="4">
        <v>38508</v>
      </c>
      <c r="G2742" t="s">
        <v>461</v>
      </c>
      <c r="H2742">
        <v>2</v>
      </c>
      <c r="I2742" t="s">
        <v>815</v>
      </c>
      <c r="J2742">
        <v>2005</v>
      </c>
      <c r="K2742" t="s">
        <v>718</v>
      </c>
      <c r="L2742">
        <v>100</v>
      </c>
      <c r="M2742" t="s">
        <v>807</v>
      </c>
      <c r="N2742" t="s">
        <v>433</v>
      </c>
      <c r="O2742">
        <v>6175559555</v>
      </c>
      <c r="P2742" t="s">
        <v>434</v>
      </c>
      <c r="R2742" t="s">
        <v>435</v>
      </c>
      <c r="S2742" t="s">
        <v>140</v>
      </c>
      <c r="T2742">
        <v>51003</v>
      </c>
      <c r="U2742" t="s">
        <v>34</v>
      </c>
      <c r="V2742" t="s">
        <v>35</v>
      </c>
      <c r="W2742" t="s">
        <v>436</v>
      </c>
      <c r="X2742" t="s">
        <v>72</v>
      </c>
      <c r="Y2742" t="s">
        <v>53</v>
      </c>
    </row>
    <row r="2743" spans="1:25" x14ac:dyDescent="0.25">
      <c r="A2743">
        <v>10414</v>
      </c>
      <c r="B2743">
        <v>27</v>
      </c>
      <c r="C2743">
        <v>90.37</v>
      </c>
      <c r="D2743">
        <v>8</v>
      </c>
      <c r="E2743">
        <v>2439.9899999999998</v>
      </c>
      <c r="F2743" s="4">
        <v>38508</v>
      </c>
      <c r="G2743" t="s">
        <v>461</v>
      </c>
      <c r="H2743">
        <v>2</v>
      </c>
      <c r="I2743" t="s">
        <v>815</v>
      </c>
      <c r="J2743">
        <v>2005</v>
      </c>
      <c r="K2743" t="s">
        <v>718</v>
      </c>
      <c r="L2743">
        <v>99</v>
      </c>
      <c r="M2743" t="s">
        <v>809</v>
      </c>
      <c r="N2743" t="s">
        <v>433</v>
      </c>
      <c r="O2743">
        <v>6175559555</v>
      </c>
      <c r="P2743" t="s">
        <v>434</v>
      </c>
      <c r="R2743" t="s">
        <v>435</v>
      </c>
      <c r="S2743" t="s">
        <v>140</v>
      </c>
      <c r="T2743">
        <v>51003</v>
      </c>
      <c r="U2743" t="s">
        <v>34</v>
      </c>
      <c r="V2743" t="s">
        <v>35</v>
      </c>
      <c r="W2743" t="s">
        <v>436</v>
      </c>
      <c r="X2743" t="s">
        <v>72</v>
      </c>
      <c r="Y2743" t="s">
        <v>38</v>
      </c>
    </row>
    <row r="2744" spans="1:25" x14ac:dyDescent="0.25">
      <c r="A2744">
        <v>10414</v>
      </c>
      <c r="B2744">
        <v>47</v>
      </c>
      <c r="C2744">
        <v>65.52</v>
      </c>
      <c r="D2744">
        <v>9</v>
      </c>
      <c r="E2744">
        <v>3079.44</v>
      </c>
      <c r="F2744" s="4">
        <v>38508</v>
      </c>
      <c r="G2744" t="s">
        <v>461</v>
      </c>
      <c r="H2744">
        <v>2</v>
      </c>
      <c r="I2744" t="s">
        <v>815</v>
      </c>
      <c r="J2744">
        <v>2005</v>
      </c>
      <c r="K2744" t="s">
        <v>718</v>
      </c>
      <c r="L2744">
        <v>54</v>
      </c>
      <c r="M2744" t="s">
        <v>812</v>
      </c>
      <c r="N2744" t="s">
        <v>433</v>
      </c>
      <c r="O2744">
        <v>6175559555</v>
      </c>
      <c r="P2744" t="s">
        <v>434</v>
      </c>
      <c r="R2744" t="s">
        <v>435</v>
      </c>
      <c r="S2744" t="s">
        <v>140</v>
      </c>
      <c r="T2744">
        <v>51003</v>
      </c>
      <c r="U2744" t="s">
        <v>34</v>
      </c>
      <c r="V2744" t="s">
        <v>35</v>
      </c>
      <c r="W2744" t="s">
        <v>436</v>
      </c>
      <c r="X2744" t="s">
        <v>72</v>
      </c>
      <c r="Y2744" t="s">
        <v>53</v>
      </c>
    </row>
    <row r="2745" spans="1:25" x14ac:dyDescent="0.25">
      <c r="A2745">
        <v>10415</v>
      </c>
      <c r="B2745">
        <v>51</v>
      </c>
      <c r="C2745">
        <v>100</v>
      </c>
      <c r="D2745">
        <v>5</v>
      </c>
      <c r="E2745">
        <v>6209.25</v>
      </c>
      <c r="F2745" s="4">
        <v>38600</v>
      </c>
      <c r="G2745" t="s">
        <v>198</v>
      </c>
      <c r="H2745">
        <v>2</v>
      </c>
      <c r="I2745" t="s">
        <v>815</v>
      </c>
      <c r="J2745">
        <v>2005</v>
      </c>
      <c r="K2745" t="s">
        <v>640</v>
      </c>
      <c r="L2745">
        <v>105</v>
      </c>
      <c r="M2745" t="s">
        <v>739</v>
      </c>
      <c r="N2745" t="s">
        <v>653</v>
      </c>
      <c r="O2745" t="s">
        <v>654</v>
      </c>
      <c r="P2745" t="s">
        <v>655</v>
      </c>
      <c r="R2745" t="s">
        <v>656</v>
      </c>
      <c r="S2745" t="s">
        <v>106</v>
      </c>
      <c r="T2745">
        <v>3150</v>
      </c>
      <c r="U2745" t="s">
        <v>107</v>
      </c>
      <c r="V2745" t="s">
        <v>108</v>
      </c>
      <c r="W2745" t="s">
        <v>657</v>
      </c>
      <c r="X2745" t="s">
        <v>658</v>
      </c>
      <c r="Y2745" t="s">
        <v>53</v>
      </c>
    </row>
    <row r="2746" spans="1:25" x14ac:dyDescent="0.25">
      <c r="A2746">
        <v>10415</v>
      </c>
      <c r="B2746">
        <v>21</v>
      </c>
      <c r="C2746">
        <v>67.819999999999993</v>
      </c>
      <c r="D2746">
        <v>1</v>
      </c>
      <c r="E2746">
        <v>1424.22</v>
      </c>
      <c r="F2746" s="4">
        <v>38600</v>
      </c>
      <c r="G2746" t="s">
        <v>198</v>
      </c>
      <c r="H2746">
        <v>2</v>
      </c>
      <c r="I2746" t="s">
        <v>815</v>
      </c>
      <c r="J2746">
        <v>2005</v>
      </c>
      <c r="K2746" t="s">
        <v>669</v>
      </c>
      <c r="L2746">
        <v>68</v>
      </c>
      <c r="M2746" t="s">
        <v>765</v>
      </c>
      <c r="N2746" t="s">
        <v>653</v>
      </c>
      <c r="O2746" t="s">
        <v>654</v>
      </c>
      <c r="P2746" t="s">
        <v>655</v>
      </c>
      <c r="R2746" t="s">
        <v>656</v>
      </c>
      <c r="S2746" t="s">
        <v>106</v>
      </c>
      <c r="T2746">
        <v>3150</v>
      </c>
      <c r="U2746" t="s">
        <v>107</v>
      </c>
      <c r="V2746" t="s">
        <v>108</v>
      </c>
      <c r="W2746" t="s">
        <v>657</v>
      </c>
      <c r="X2746" t="s">
        <v>658</v>
      </c>
      <c r="Y2746" t="s">
        <v>38</v>
      </c>
    </row>
    <row r="2747" spans="1:25" x14ac:dyDescent="0.25">
      <c r="A2747">
        <v>10415</v>
      </c>
      <c r="B2747">
        <v>18</v>
      </c>
      <c r="C2747">
        <v>69.7</v>
      </c>
      <c r="D2747">
        <v>2</v>
      </c>
      <c r="E2747">
        <v>1254.5999999999999</v>
      </c>
      <c r="F2747" s="4">
        <v>38600</v>
      </c>
      <c r="G2747" t="s">
        <v>198</v>
      </c>
      <c r="H2747">
        <v>2</v>
      </c>
      <c r="I2747" t="s">
        <v>815</v>
      </c>
      <c r="J2747">
        <v>2005</v>
      </c>
      <c r="K2747" t="s">
        <v>640</v>
      </c>
      <c r="L2747">
        <v>65</v>
      </c>
      <c r="M2747" t="s">
        <v>772</v>
      </c>
      <c r="N2747" t="s">
        <v>653</v>
      </c>
      <c r="O2747" t="s">
        <v>654</v>
      </c>
      <c r="P2747" t="s">
        <v>655</v>
      </c>
      <c r="R2747" t="s">
        <v>656</v>
      </c>
      <c r="S2747" t="s">
        <v>106</v>
      </c>
      <c r="T2747">
        <v>3150</v>
      </c>
      <c r="U2747" t="s">
        <v>107</v>
      </c>
      <c r="V2747" t="s">
        <v>108</v>
      </c>
      <c r="W2747" t="s">
        <v>657</v>
      </c>
      <c r="X2747" t="s">
        <v>658</v>
      </c>
      <c r="Y2747" t="s">
        <v>38</v>
      </c>
    </row>
    <row r="2748" spans="1:25" x14ac:dyDescent="0.25">
      <c r="A2748">
        <v>10415</v>
      </c>
      <c r="B2748">
        <v>32</v>
      </c>
      <c r="C2748">
        <v>95.95</v>
      </c>
      <c r="D2748">
        <v>4</v>
      </c>
      <c r="E2748">
        <v>3070.4</v>
      </c>
      <c r="F2748" s="4">
        <v>38600</v>
      </c>
      <c r="G2748" t="s">
        <v>198</v>
      </c>
      <c r="H2748">
        <v>2</v>
      </c>
      <c r="I2748" t="s">
        <v>815</v>
      </c>
      <c r="J2748">
        <v>2005</v>
      </c>
      <c r="K2748" t="s">
        <v>718</v>
      </c>
      <c r="L2748">
        <v>90</v>
      </c>
      <c r="M2748" t="s">
        <v>801</v>
      </c>
      <c r="N2748" t="s">
        <v>653</v>
      </c>
      <c r="O2748" t="s">
        <v>654</v>
      </c>
      <c r="P2748" t="s">
        <v>655</v>
      </c>
      <c r="R2748" t="s">
        <v>656</v>
      </c>
      <c r="S2748" t="s">
        <v>106</v>
      </c>
      <c r="T2748">
        <v>3150</v>
      </c>
      <c r="U2748" t="s">
        <v>107</v>
      </c>
      <c r="V2748" t="s">
        <v>108</v>
      </c>
      <c r="W2748" t="s">
        <v>657</v>
      </c>
      <c r="X2748" t="s">
        <v>658</v>
      </c>
      <c r="Y2748" t="s">
        <v>53</v>
      </c>
    </row>
    <row r="2749" spans="1:25" x14ac:dyDescent="0.25">
      <c r="A2749">
        <v>10415</v>
      </c>
      <c r="B2749">
        <v>42</v>
      </c>
      <c r="C2749">
        <v>57.61</v>
      </c>
      <c r="D2749">
        <v>3</v>
      </c>
      <c r="E2749">
        <v>2419.62</v>
      </c>
      <c r="F2749" s="4">
        <v>38600</v>
      </c>
      <c r="G2749" t="s">
        <v>198</v>
      </c>
      <c r="H2749">
        <v>2</v>
      </c>
      <c r="I2749" t="s">
        <v>815</v>
      </c>
      <c r="J2749">
        <v>2005</v>
      </c>
      <c r="K2749" t="s">
        <v>669</v>
      </c>
      <c r="L2749">
        <v>49</v>
      </c>
      <c r="M2749" t="s">
        <v>811</v>
      </c>
      <c r="N2749" t="s">
        <v>653</v>
      </c>
      <c r="O2749" t="s">
        <v>654</v>
      </c>
      <c r="P2749" t="s">
        <v>655</v>
      </c>
      <c r="R2749" t="s">
        <v>656</v>
      </c>
      <c r="S2749" t="s">
        <v>106</v>
      </c>
      <c r="T2749">
        <v>3150</v>
      </c>
      <c r="U2749" t="s">
        <v>107</v>
      </c>
      <c r="V2749" t="s">
        <v>108</v>
      </c>
      <c r="W2749" t="s">
        <v>657</v>
      </c>
      <c r="X2749" t="s">
        <v>658</v>
      </c>
      <c r="Y2749" t="s">
        <v>38</v>
      </c>
    </row>
    <row r="2750" spans="1:25" x14ac:dyDescent="0.25">
      <c r="A2750">
        <v>10416</v>
      </c>
      <c r="B2750">
        <v>24</v>
      </c>
      <c r="C2750">
        <v>100</v>
      </c>
      <c r="D2750">
        <v>14</v>
      </c>
      <c r="E2750">
        <v>4352.16</v>
      </c>
      <c r="F2750" s="4">
        <v>38630</v>
      </c>
      <c r="G2750" t="s">
        <v>26</v>
      </c>
      <c r="H2750">
        <v>2</v>
      </c>
      <c r="I2750" t="s">
        <v>815</v>
      </c>
      <c r="J2750">
        <v>2005</v>
      </c>
      <c r="K2750" t="s">
        <v>669</v>
      </c>
      <c r="L2750">
        <v>157</v>
      </c>
      <c r="M2750" t="s">
        <v>670</v>
      </c>
      <c r="N2750" t="s">
        <v>519</v>
      </c>
      <c r="O2750" t="s">
        <v>520</v>
      </c>
      <c r="P2750" t="s">
        <v>521</v>
      </c>
      <c r="R2750" t="s">
        <v>522</v>
      </c>
      <c r="T2750">
        <v>42100</v>
      </c>
      <c r="U2750" t="s">
        <v>295</v>
      </c>
      <c r="V2750" t="s">
        <v>44</v>
      </c>
      <c r="W2750" t="s">
        <v>523</v>
      </c>
      <c r="X2750" t="s">
        <v>524</v>
      </c>
      <c r="Y2750" t="s">
        <v>53</v>
      </c>
    </row>
    <row r="2751" spans="1:25" x14ac:dyDescent="0.25">
      <c r="A2751">
        <v>10416</v>
      </c>
      <c r="B2751">
        <v>15</v>
      </c>
      <c r="C2751">
        <v>98.84</v>
      </c>
      <c r="D2751">
        <v>4</v>
      </c>
      <c r="E2751">
        <v>1482.6</v>
      </c>
      <c r="F2751" s="4">
        <v>38630</v>
      </c>
      <c r="G2751" t="s">
        <v>26</v>
      </c>
      <c r="H2751">
        <v>2</v>
      </c>
      <c r="I2751" t="s">
        <v>815</v>
      </c>
      <c r="J2751">
        <v>2005</v>
      </c>
      <c r="K2751" t="s">
        <v>669</v>
      </c>
      <c r="L2751">
        <v>84</v>
      </c>
      <c r="M2751" t="s">
        <v>708</v>
      </c>
      <c r="N2751" t="s">
        <v>519</v>
      </c>
      <c r="O2751" t="s">
        <v>520</v>
      </c>
      <c r="P2751" t="s">
        <v>521</v>
      </c>
      <c r="R2751" t="s">
        <v>522</v>
      </c>
      <c r="T2751">
        <v>42100</v>
      </c>
      <c r="U2751" t="s">
        <v>295</v>
      </c>
      <c r="V2751" t="s">
        <v>44</v>
      </c>
      <c r="W2751" t="s">
        <v>523</v>
      </c>
      <c r="X2751" t="s">
        <v>524</v>
      </c>
      <c r="Y2751" t="s">
        <v>38</v>
      </c>
    </row>
    <row r="2752" spans="1:25" x14ac:dyDescent="0.25">
      <c r="A2752">
        <v>10416</v>
      </c>
      <c r="B2752">
        <v>47</v>
      </c>
      <c r="C2752">
        <v>88.63</v>
      </c>
      <c r="D2752">
        <v>6</v>
      </c>
      <c r="E2752">
        <v>4165.6099999999997</v>
      </c>
      <c r="F2752" s="4">
        <v>38630</v>
      </c>
      <c r="G2752" t="s">
        <v>26</v>
      </c>
      <c r="H2752">
        <v>2</v>
      </c>
      <c r="I2752" t="s">
        <v>815</v>
      </c>
      <c r="J2752">
        <v>2005</v>
      </c>
      <c r="K2752" t="s">
        <v>669</v>
      </c>
      <c r="L2752">
        <v>109</v>
      </c>
      <c r="M2752" t="s">
        <v>754</v>
      </c>
      <c r="N2752" t="s">
        <v>519</v>
      </c>
      <c r="O2752" t="s">
        <v>520</v>
      </c>
      <c r="P2752" t="s">
        <v>521</v>
      </c>
      <c r="R2752" t="s">
        <v>522</v>
      </c>
      <c r="T2752">
        <v>42100</v>
      </c>
      <c r="U2752" t="s">
        <v>295</v>
      </c>
      <c r="V2752" t="s">
        <v>44</v>
      </c>
      <c r="W2752" t="s">
        <v>523</v>
      </c>
      <c r="X2752" t="s">
        <v>524</v>
      </c>
      <c r="Y2752" t="s">
        <v>53</v>
      </c>
    </row>
    <row r="2753" spans="1:25" x14ac:dyDescent="0.25">
      <c r="A2753">
        <v>10416</v>
      </c>
      <c r="B2753">
        <v>32</v>
      </c>
      <c r="C2753">
        <v>87.6</v>
      </c>
      <c r="D2753">
        <v>1</v>
      </c>
      <c r="E2753">
        <v>2803.2</v>
      </c>
      <c r="F2753" s="4">
        <v>38630</v>
      </c>
      <c r="G2753" t="s">
        <v>26</v>
      </c>
      <c r="H2753">
        <v>2</v>
      </c>
      <c r="I2753" t="s">
        <v>815</v>
      </c>
      <c r="J2753">
        <v>2005</v>
      </c>
      <c r="K2753" t="s">
        <v>28</v>
      </c>
      <c r="L2753">
        <v>76</v>
      </c>
      <c r="M2753" t="s">
        <v>756</v>
      </c>
      <c r="N2753" t="s">
        <v>519</v>
      </c>
      <c r="O2753" t="s">
        <v>520</v>
      </c>
      <c r="P2753" t="s">
        <v>521</v>
      </c>
      <c r="R2753" t="s">
        <v>522</v>
      </c>
      <c r="T2753">
        <v>42100</v>
      </c>
      <c r="U2753" t="s">
        <v>295</v>
      </c>
      <c r="V2753" t="s">
        <v>44</v>
      </c>
      <c r="W2753" t="s">
        <v>523</v>
      </c>
      <c r="X2753" t="s">
        <v>524</v>
      </c>
      <c r="Y2753" t="s">
        <v>38</v>
      </c>
    </row>
    <row r="2754" spans="1:25" x14ac:dyDescent="0.25">
      <c r="A2754">
        <v>10416</v>
      </c>
      <c r="B2754">
        <v>18</v>
      </c>
      <c r="C2754">
        <v>75.06</v>
      </c>
      <c r="D2754">
        <v>13</v>
      </c>
      <c r="E2754">
        <v>1351.08</v>
      </c>
      <c r="F2754" s="4">
        <v>38630</v>
      </c>
      <c r="G2754" t="s">
        <v>26</v>
      </c>
      <c r="H2754">
        <v>2</v>
      </c>
      <c r="I2754" t="s">
        <v>815</v>
      </c>
      <c r="J2754">
        <v>2005</v>
      </c>
      <c r="K2754" t="s">
        <v>669</v>
      </c>
      <c r="L2754">
        <v>68</v>
      </c>
      <c r="M2754" t="s">
        <v>777</v>
      </c>
      <c r="N2754" t="s">
        <v>519</v>
      </c>
      <c r="O2754" t="s">
        <v>520</v>
      </c>
      <c r="P2754" t="s">
        <v>521</v>
      </c>
      <c r="R2754" t="s">
        <v>522</v>
      </c>
      <c r="T2754">
        <v>42100</v>
      </c>
      <c r="U2754" t="s">
        <v>295</v>
      </c>
      <c r="V2754" t="s">
        <v>44</v>
      </c>
      <c r="W2754" t="s">
        <v>523</v>
      </c>
      <c r="X2754" t="s">
        <v>524</v>
      </c>
      <c r="Y2754" t="s">
        <v>38</v>
      </c>
    </row>
    <row r="2755" spans="1:25" x14ac:dyDescent="0.25">
      <c r="A2755">
        <v>10416</v>
      </c>
      <c r="B2755">
        <v>48</v>
      </c>
      <c r="C2755">
        <v>74.62</v>
      </c>
      <c r="D2755">
        <v>5</v>
      </c>
      <c r="E2755">
        <v>3581.76</v>
      </c>
      <c r="F2755" s="4">
        <v>38630</v>
      </c>
      <c r="G2755" t="s">
        <v>26</v>
      </c>
      <c r="H2755">
        <v>2</v>
      </c>
      <c r="I2755" t="s">
        <v>815</v>
      </c>
      <c r="J2755">
        <v>2005</v>
      </c>
      <c r="K2755" t="s">
        <v>669</v>
      </c>
      <c r="L2755">
        <v>72</v>
      </c>
      <c r="M2755" t="s">
        <v>782</v>
      </c>
      <c r="N2755" t="s">
        <v>519</v>
      </c>
      <c r="O2755" t="s">
        <v>520</v>
      </c>
      <c r="P2755" t="s">
        <v>521</v>
      </c>
      <c r="R2755" t="s">
        <v>522</v>
      </c>
      <c r="T2755">
        <v>42100</v>
      </c>
      <c r="U2755" t="s">
        <v>295</v>
      </c>
      <c r="V2755" t="s">
        <v>44</v>
      </c>
      <c r="W2755" t="s">
        <v>523</v>
      </c>
      <c r="X2755" t="s">
        <v>524</v>
      </c>
      <c r="Y2755" t="s">
        <v>53</v>
      </c>
    </row>
    <row r="2756" spans="1:25" x14ac:dyDescent="0.25">
      <c r="A2756">
        <v>10416</v>
      </c>
      <c r="B2756">
        <v>45</v>
      </c>
      <c r="C2756">
        <v>100</v>
      </c>
      <c r="D2756">
        <v>2</v>
      </c>
      <c r="E2756">
        <v>4764.6000000000004</v>
      </c>
      <c r="F2756" s="4">
        <v>38630</v>
      </c>
      <c r="G2756" t="s">
        <v>26</v>
      </c>
      <c r="H2756">
        <v>2</v>
      </c>
      <c r="I2756" t="s">
        <v>815</v>
      </c>
      <c r="J2756">
        <v>2005</v>
      </c>
      <c r="K2756" t="s">
        <v>28</v>
      </c>
      <c r="L2756">
        <v>99</v>
      </c>
      <c r="M2756" t="s">
        <v>785</v>
      </c>
      <c r="N2756" t="s">
        <v>519</v>
      </c>
      <c r="O2756" t="s">
        <v>520</v>
      </c>
      <c r="P2756" t="s">
        <v>521</v>
      </c>
      <c r="R2756" t="s">
        <v>522</v>
      </c>
      <c r="T2756">
        <v>42100</v>
      </c>
      <c r="U2756" t="s">
        <v>295</v>
      </c>
      <c r="V2756" t="s">
        <v>44</v>
      </c>
      <c r="W2756" t="s">
        <v>523</v>
      </c>
      <c r="X2756" t="s">
        <v>524</v>
      </c>
      <c r="Y2756" t="s">
        <v>53</v>
      </c>
    </row>
    <row r="2757" spans="1:25" x14ac:dyDescent="0.25">
      <c r="A2757">
        <v>10416</v>
      </c>
      <c r="B2757">
        <v>26</v>
      </c>
      <c r="C2757">
        <v>61.22</v>
      </c>
      <c r="D2757">
        <v>7</v>
      </c>
      <c r="E2757">
        <v>1591.72</v>
      </c>
      <c r="F2757" s="4">
        <v>38630</v>
      </c>
      <c r="G2757" t="s">
        <v>26</v>
      </c>
      <c r="H2757">
        <v>2</v>
      </c>
      <c r="I2757" t="s">
        <v>815</v>
      </c>
      <c r="J2757">
        <v>2005</v>
      </c>
      <c r="K2757" t="s">
        <v>640</v>
      </c>
      <c r="L2757">
        <v>68</v>
      </c>
      <c r="M2757" t="s">
        <v>790</v>
      </c>
      <c r="N2757" t="s">
        <v>519</v>
      </c>
      <c r="O2757" t="s">
        <v>520</v>
      </c>
      <c r="P2757" t="s">
        <v>521</v>
      </c>
      <c r="R2757" t="s">
        <v>522</v>
      </c>
      <c r="T2757">
        <v>42100</v>
      </c>
      <c r="U2757" t="s">
        <v>295</v>
      </c>
      <c r="V2757" t="s">
        <v>44</v>
      </c>
      <c r="W2757" t="s">
        <v>523</v>
      </c>
      <c r="X2757" t="s">
        <v>524</v>
      </c>
      <c r="Y2757" t="s">
        <v>38</v>
      </c>
    </row>
    <row r="2758" spans="1:25" x14ac:dyDescent="0.25">
      <c r="A2758">
        <v>10416</v>
      </c>
      <c r="B2758">
        <v>37</v>
      </c>
      <c r="C2758">
        <v>51.93</v>
      </c>
      <c r="D2758">
        <v>8</v>
      </c>
      <c r="E2758">
        <v>1921.41</v>
      </c>
      <c r="F2758" s="4">
        <v>38630</v>
      </c>
      <c r="G2758" t="s">
        <v>26</v>
      </c>
      <c r="H2758">
        <v>2</v>
      </c>
      <c r="I2758" t="s">
        <v>815</v>
      </c>
      <c r="J2758">
        <v>2005</v>
      </c>
      <c r="K2758" t="s">
        <v>640</v>
      </c>
      <c r="L2758">
        <v>43</v>
      </c>
      <c r="M2758" t="s">
        <v>793</v>
      </c>
      <c r="N2758" t="s">
        <v>519</v>
      </c>
      <c r="O2758" t="s">
        <v>520</v>
      </c>
      <c r="P2758" t="s">
        <v>521</v>
      </c>
      <c r="R2758" t="s">
        <v>522</v>
      </c>
      <c r="T2758">
        <v>42100</v>
      </c>
      <c r="U2758" t="s">
        <v>295</v>
      </c>
      <c r="V2758" t="s">
        <v>44</v>
      </c>
      <c r="W2758" t="s">
        <v>523</v>
      </c>
      <c r="X2758" t="s">
        <v>524</v>
      </c>
      <c r="Y2758" t="s">
        <v>38</v>
      </c>
    </row>
    <row r="2759" spans="1:25" x14ac:dyDescent="0.25">
      <c r="A2759">
        <v>10416</v>
      </c>
      <c r="B2759">
        <v>23</v>
      </c>
      <c r="C2759">
        <v>91.34</v>
      </c>
      <c r="D2759">
        <v>9</v>
      </c>
      <c r="E2759">
        <v>2100.8200000000002</v>
      </c>
      <c r="F2759" s="4">
        <v>38630</v>
      </c>
      <c r="G2759" t="s">
        <v>26</v>
      </c>
      <c r="H2759">
        <v>2</v>
      </c>
      <c r="I2759" t="s">
        <v>815</v>
      </c>
      <c r="J2759">
        <v>2005</v>
      </c>
      <c r="K2759" t="s">
        <v>669</v>
      </c>
      <c r="L2759">
        <v>91</v>
      </c>
      <c r="M2759" t="s">
        <v>798</v>
      </c>
      <c r="N2759" t="s">
        <v>519</v>
      </c>
      <c r="O2759" t="s">
        <v>520</v>
      </c>
      <c r="P2759" t="s">
        <v>521</v>
      </c>
      <c r="R2759" t="s">
        <v>522</v>
      </c>
      <c r="T2759">
        <v>42100</v>
      </c>
      <c r="U2759" t="s">
        <v>295</v>
      </c>
      <c r="V2759" t="s">
        <v>44</v>
      </c>
      <c r="W2759" t="s">
        <v>523</v>
      </c>
      <c r="X2759" t="s">
        <v>524</v>
      </c>
      <c r="Y2759" t="s">
        <v>38</v>
      </c>
    </row>
    <row r="2760" spans="1:25" x14ac:dyDescent="0.25">
      <c r="A2760">
        <v>10416</v>
      </c>
      <c r="B2760">
        <v>22</v>
      </c>
      <c r="C2760">
        <v>100</v>
      </c>
      <c r="D2760">
        <v>11</v>
      </c>
      <c r="E2760">
        <v>2457.1799999999998</v>
      </c>
      <c r="F2760" s="4">
        <v>38630</v>
      </c>
      <c r="G2760" t="s">
        <v>26</v>
      </c>
      <c r="H2760">
        <v>2</v>
      </c>
      <c r="I2760" t="s">
        <v>815</v>
      </c>
      <c r="J2760">
        <v>2005</v>
      </c>
      <c r="K2760" t="s">
        <v>669</v>
      </c>
      <c r="L2760">
        <v>99</v>
      </c>
      <c r="M2760" t="s">
        <v>802</v>
      </c>
      <c r="N2760" t="s">
        <v>519</v>
      </c>
      <c r="O2760" t="s">
        <v>520</v>
      </c>
      <c r="P2760" t="s">
        <v>521</v>
      </c>
      <c r="R2760" t="s">
        <v>522</v>
      </c>
      <c r="T2760">
        <v>42100</v>
      </c>
      <c r="U2760" t="s">
        <v>295</v>
      </c>
      <c r="V2760" t="s">
        <v>44</v>
      </c>
      <c r="W2760" t="s">
        <v>523</v>
      </c>
      <c r="X2760" t="s">
        <v>524</v>
      </c>
      <c r="Y2760" t="s">
        <v>38</v>
      </c>
    </row>
    <row r="2761" spans="1:25" x14ac:dyDescent="0.25">
      <c r="A2761">
        <v>10416</v>
      </c>
      <c r="B2761">
        <v>41</v>
      </c>
      <c r="C2761">
        <v>100</v>
      </c>
      <c r="D2761">
        <v>3</v>
      </c>
      <c r="E2761">
        <v>5642.83</v>
      </c>
      <c r="F2761" s="4">
        <v>38630</v>
      </c>
      <c r="G2761" t="s">
        <v>26</v>
      </c>
      <c r="H2761">
        <v>2</v>
      </c>
      <c r="I2761" t="s">
        <v>815</v>
      </c>
      <c r="J2761">
        <v>2005</v>
      </c>
      <c r="K2761" t="s">
        <v>669</v>
      </c>
      <c r="L2761">
        <v>118</v>
      </c>
      <c r="M2761" t="s">
        <v>805</v>
      </c>
      <c r="N2761" t="s">
        <v>519</v>
      </c>
      <c r="O2761" t="s">
        <v>520</v>
      </c>
      <c r="P2761" t="s">
        <v>521</v>
      </c>
      <c r="R2761" t="s">
        <v>522</v>
      </c>
      <c r="T2761">
        <v>42100</v>
      </c>
      <c r="U2761" t="s">
        <v>295</v>
      </c>
      <c r="V2761" t="s">
        <v>44</v>
      </c>
      <c r="W2761" t="s">
        <v>523</v>
      </c>
      <c r="X2761" t="s">
        <v>524</v>
      </c>
      <c r="Y2761" t="s">
        <v>53</v>
      </c>
    </row>
    <row r="2762" spans="1:25" x14ac:dyDescent="0.25">
      <c r="A2762">
        <v>10416</v>
      </c>
      <c r="B2762">
        <v>39</v>
      </c>
      <c r="C2762">
        <v>67.2</v>
      </c>
      <c r="D2762">
        <v>10</v>
      </c>
      <c r="E2762">
        <v>2620.8000000000002</v>
      </c>
      <c r="F2762" s="4">
        <v>38630</v>
      </c>
      <c r="G2762" t="s">
        <v>26</v>
      </c>
      <c r="H2762">
        <v>2</v>
      </c>
      <c r="I2762" t="s">
        <v>815</v>
      </c>
      <c r="J2762">
        <v>2005</v>
      </c>
      <c r="K2762" t="s">
        <v>669</v>
      </c>
      <c r="L2762">
        <v>80</v>
      </c>
      <c r="M2762" t="s">
        <v>806</v>
      </c>
      <c r="N2762" t="s">
        <v>519</v>
      </c>
      <c r="O2762" t="s">
        <v>520</v>
      </c>
      <c r="P2762" t="s">
        <v>521</v>
      </c>
      <c r="R2762" t="s">
        <v>522</v>
      </c>
      <c r="T2762">
        <v>42100</v>
      </c>
      <c r="U2762" t="s">
        <v>295</v>
      </c>
      <c r="V2762" t="s">
        <v>44</v>
      </c>
      <c r="W2762" t="s">
        <v>523</v>
      </c>
      <c r="X2762" t="s">
        <v>524</v>
      </c>
      <c r="Y2762" t="s">
        <v>38</v>
      </c>
    </row>
    <row r="2763" spans="1:25" x14ac:dyDescent="0.25">
      <c r="A2763">
        <v>10416</v>
      </c>
      <c r="B2763">
        <v>43</v>
      </c>
      <c r="C2763">
        <v>62.19</v>
      </c>
      <c r="D2763">
        <v>12</v>
      </c>
      <c r="E2763">
        <v>2674.17</v>
      </c>
      <c r="F2763" s="4">
        <v>38630</v>
      </c>
      <c r="G2763" t="s">
        <v>26</v>
      </c>
      <c r="H2763">
        <v>2</v>
      </c>
      <c r="I2763" t="s">
        <v>815</v>
      </c>
      <c r="J2763">
        <v>2005</v>
      </c>
      <c r="K2763" t="s">
        <v>669</v>
      </c>
      <c r="L2763">
        <v>74</v>
      </c>
      <c r="M2763" t="s">
        <v>810</v>
      </c>
      <c r="N2763" t="s">
        <v>519</v>
      </c>
      <c r="O2763" t="s">
        <v>520</v>
      </c>
      <c r="P2763" t="s">
        <v>521</v>
      </c>
      <c r="R2763" t="s">
        <v>522</v>
      </c>
      <c r="T2763">
        <v>42100</v>
      </c>
      <c r="U2763" t="s">
        <v>295</v>
      </c>
      <c r="V2763" t="s">
        <v>44</v>
      </c>
      <c r="W2763" t="s">
        <v>523</v>
      </c>
      <c r="X2763" t="s">
        <v>524</v>
      </c>
      <c r="Y2763" t="s">
        <v>38</v>
      </c>
    </row>
    <row r="2764" spans="1:25" x14ac:dyDescent="0.25">
      <c r="A2764">
        <v>10417</v>
      </c>
      <c r="B2764">
        <v>66</v>
      </c>
      <c r="C2764">
        <v>100</v>
      </c>
      <c r="D2764">
        <v>2</v>
      </c>
      <c r="E2764">
        <v>7516.08</v>
      </c>
      <c r="F2764" s="4" t="s">
        <v>197</v>
      </c>
      <c r="G2764" t="s">
        <v>198</v>
      </c>
      <c r="H2764">
        <v>2</v>
      </c>
      <c r="I2764" t="s">
        <v>815</v>
      </c>
      <c r="J2764">
        <v>2005</v>
      </c>
      <c r="K2764" t="s">
        <v>28</v>
      </c>
      <c r="L2764">
        <v>95</v>
      </c>
      <c r="M2764" t="s">
        <v>29</v>
      </c>
      <c r="N2764" t="s">
        <v>199</v>
      </c>
      <c r="O2764" t="s">
        <v>200</v>
      </c>
      <c r="P2764" t="s">
        <v>201</v>
      </c>
      <c r="R2764" t="s">
        <v>202</v>
      </c>
      <c r="T2764">
        <v>28034</v>
      </c>
      <c r="U2764" t="s">
        <v>203</v>
      </c>
      <c r="V2764" t="s">
        <v>44</v>
      </c>
      <c r="W2764" t="s">
        <v>204</v>
      </c>
      <c r="X2764" t="s">
        <v>205</v>
      </c>
      <c r="Y2764" t="s">
        <v>173</v>
      </c>
    </row>
    <row r="2765" spans="1:25" x14ac:dyDescent="0.25">
      <c r="A2765">
        <v>10417</v>
      </c>
      <c r="B2765">
        <v>45</v>
      </c>
      <c r="C2765">
        <v>100</v>
      </c>
      <c r="D2765">
        <v>5</v>
      </c>
      <c r="E2765">
        <v>5887.35</v>
      </c>
      <c r="F2765" s="4" t="s">
        <v>197</v>
      </c>
      <c r="G2765" t="s">
        <v>198</v>
      </c>
      <c r="H2765">
        <v>2</v>
      </c>
      <c r="I2765" t="s">
        <v>815</v>
      </c>
      <c r="J2765">
        <v>2005</v>
      </c>
      <c r="K2765" t="s">
        <v>28</v>
      </c>
      <c r="L2765">
        <v>118</v>
      </c>
      <c r="M2765" t="s">
        <v>344</v>
      </c>
      <c r="N2765" t="s">
        <v>199</v>
      </c>
      <c r="O2765" t="s">
        <v>200</v>
      </c>
      <c r="P2765" t="s">
        <v>201</v>
      </c>
      <c r="R2765" t="s">
        <v>202</v>
      </c>
      <c r="T2765">
        <v>28034</v>
      </c>
      <c r="U2765" t="s">
        <v>203</v>
      </c>
      <c r="V2765" t="s">
        <v>44</v>
      </c>
      <c r="W2765" t="s">
        <v>204</v>
      </c>
      <c r="X2765" t="s">
        <v>205</v>
      </c>
      <c r="Y2765" t="s">
        <v>53</v>
      </c>
    </row>
    <row r="2766" spans="1:25" x14ac:dyDescent="0.25">
      <c r="A2766">
        <v>10417</v>
      </c>
      <c r="B2766">
        <v>56</v>
      </c>
      <c r="C2766">
        <v>100</v>
      </c>
      <c r="D2766">
        <v>4</v>
      </c>
      <c r="E2766">
        <v>9218.16</v>
      </c>
      <c r="F2766" s="4" t="s">
        <v>197</v>
      </c>
      <c r="G2766" t="s">
        <v>198</v>
      </c>
      <c r="H2766">
        <v>2</v>
      </c>
      <c r="I2766" t="s">
        <v>815</v>
      </c>
      <c r="J2766">
        <v>2005</v>
      </c>
      <c r="K2766" t="s">
        <v>28</v>
      </c>
      <c r="L2766">
        <v>193</v>
      </c>
      <c r="M2766" t="s">
        <v>366</v>
      </c>
      <c r="N2766" t="s">
        <v>199</v>
      </c>
      <c r="O2766" t="s">
        <v>200</v>
      </c>
      <c r="P2766" t="s">
        <v>201</v>
      </c>
      <c r="R2766" t="s">
        <v>202</v>
      </c>
      <c r="T2766">
        <v>28034</v>
      </c>
      <c r="U2766" t="s">
        <v>203</v>
      </c>
      <c r="V2766" t="s">
        <v>44</v>
      </c>
      <c r="W2766" t="s">
        <v>204</v>
      </c>
      <c r="X2766" t="s">
        <v>205</v>
      </c>
      <c r="Y2766" t="s">
        <v>173</v>
      </c>
    </row>
    <row r="2767" spans="1:25" x14ac:dyDescent="0.25">
      <c r="A2767">
        <v>10417</v>
      </c>
      <c r="B2767">
        <v>21</v>
      </c>
      <c r="C2767">
        <v>100</v>
      </c>
      <c r="D2767">
        <v>1</v>
      </c>
      <c r="E2767">
        <v>3447.78</v>
      </c>
      <c r="F2767" s="4" t="s">
        <v>197</v>
      </c>
      <c r="G2767" t="s">
        <v>198</v>
      </c>
      <c r="H2767">
        <v>2</v>
      </c>
      <c r="I2767" t="s">
        <v>815</v>
      </c>
      <c r="J2767">
        <v>2005</v>
      </c>
      <c r="K2767" t="s">
        <v>28</v>
      </c>
      <c r="L2767">
        <v>150</v>
      </c>
      <c r="M2767" t="s">
        <v>584</v>
      </c>
      <c r="N2767" t="s">
        <v>199</v>
      </c>
      <c r="O2767" t="s">
        <v>200</v>
      </c>
      <c r="P2767" t="s">
        <v>201</v>
      </c>
      <c r="R2767" t="s">
        <v>202</v>
      </c>
      <c r="T2767">
        <v>28034</v>
      </c>
      <c r="U2767" t="s">
        <v>203</v>
      </c>
      <c r="V2767" t="s">
        <v>44</v>
      </c>
      <c r="W2767" t="s">
        <v>204</v>
      </c>
      <c r="X2767" t="s">
        <v>205</v>
      </c>
      <c r="Y2767" t="s">
        <v>53</v>
      </c>
    </row>
    <row r="2768" spans="1:25" x14ac:dyDescent="0.25">
      <c r="A2768">
        <v>10417</v>
      </c>
      <c r="B2768">
        <v>36</v>
      </c>
      <c r="C2768">
        <v>61.18</v>
      </c>
      <c r="D2768">
        <v>6</v>
      </c>
      <c r="E2768">
        <v>2202.48</v>
      </c>
      <c r="F2768" s="4" t="s">
        <v>197</v>
      </c>
      <c r="G2768" t="s">
        <v>198</v>
      </c>
      <c r="H2768">
        <v>2</v>
      </c>
      <c r="I2768" t="s">
        <v>815</v>
      </c>
      <c r="J2768">
        <v>2005</v>
      </c>
      <c r="K2768" t="s">
        <v>28</v>
      </c>
      <c r="L2768">
        <v>60</v>
      </c>
      <c r="M2768" t="s">
        <v>711</v>
      </c>
      <c r="N2768" t="s">
        <v>199</v>
      </c>
      <c r="O2768" t="s">
        <v>200</v>
      </c>
      <c r="P2768" t="s">
        <v>201</v>
      </c>
      <c r="R2768" t="s">
        <v>202</v>
      </c>
      <c r="T2768">
        <v>28034</v>
      </c>
      <c r="U2768" t="s">
        <v>203</v>
      </c>
      <c r="V2768" t="s">
        <v>44</v>
      </c>
      <c r="W2768" t="s">
        <v>204</v>
      </c>
      <c r="X2768" t="s">
        <v>205</v>
      </c>
      <c r="Y2768" t="s">
        <v>38</v>
      </c>
    </row>
    <row r="2769" spans="1:25" x14ac:dyDescent="0.25">
      <c r="A2769">
        <v>10417</v>
      </c>
      <c r="B2769">
        <v>35</v>
      </c>
      <c r="C2769">
        <v>100</v>
      </c>
      <c r="D2769">
        <v>3</v>
      </c>
      <c r="E2769">
        <v>3550.05</v>
      </c>
      <c r="F2769" s="4" t="s">
        <v>197</v>
      </c>
      <c r="G2769" t="s">
        <v>198</v>
      </c>
      <c r="H2769">
        <v>2</v>
      </c>
      <c r="I2769" t="s">
        <v>815</v>
      </c>
      <c r="J2769">
        <v>2005</v>
      </c>
      <c r="K2769" t="s">
        <v>28</v>
      </c>
      <c r="L2769">
        <v>112</v>
      </c>
      <c r="M2769" t="s">
        <v>752</v>
      </c>
      <c r="N2769" t="s">
        <v>199</v>
      </c>
      <c r="O2769" t="s">
        <v>200</v>
      </c>
      <c r="P2769" t="s">
        <v>201</v>
      </c>
      <c r="R2769" t="s">
        <v>202</v>
      </c>
      <c r="T2769">
        <v>28034</v>
      </c>
      <c r="U2769" t="s">
        <v>203</v>
      </c>
      <c r="V2769" t="s">
        <v>44</v>
      </c>
      <c r="W2769" t="s">
        <v>204</v>
      </c>
      <c r="X2769" t="s">
        <v>205</v>
      </c>
      <c r="Y2769" t="s">
        <v>53</v>
      </c>
    </row>
    <row r="2770" spans="1:25" x14ac:dyDescent="0.25">
      <c r="A2770">
        <v>10419</v>
      </c>
      <c r="B2770">
        <v>12</v>
      </c>
      <c r="C2770">
        <v>100</v>
      </c>
      <c r="D2770">
        <v>13</v>
      </c>
      <c r="E2770">
        <v>1961.28</v>
      </c>
      <c r="F2770" s="4" t="s">
        <v>543</v>
      </c>
      <c r="G2770" t="s">
        <v>26</v>
      </c>
      <c r="H2770">
        <v>2</v>
      </c>
      <c r="I2770" t="s">
        <v>815</v>
      </c>
      <c r="J2770">
        <v>2005</v>
      </c>
      <c r="K2770" t="s">
        <v>207</v>
      </c>
      <c r="L2770">
        <v>194</v>
      </c>
      <c r="M2770" t="s">
        <v>489</v>
      </c>
      <c r="N2770" t="s">
        <v>166</v>
      </c>
      <c r="O2770" t="s">
        <v>167</v>
      </c>
      <c r="P2770" t="s">
        <v>168</v>
      </c>
      <c r="R2770" t="s">
        <v>169</v>
      </c>
      <c r="T2770">
        <v>5020</v>
      </c>
      <c r="U2770" t="s">
        <v>170</v>
      </c>
      <c r="V2770" t="s">
        <v>44</v>
      </c>
      <c r="W2770" t="s">
        <v>171</v>
      </c>
      <c r="X2770" t="s">
        <v>172</v>
      </c>
      <c r="Y2770" t="s">
        <v>38</v>
      </c>
    </row>
    <row r="2771" spans="1:25" x14ac:dyDescent="0.25">
      <c r="A2771">
        <v>10419</v>
      </c>
      <c r="B2771">
        <v>10</v>
      </c>
      <c r="C2771">
        <v>100</v>
      </c>
      <c r="D2771">
        <v>11</v>
      </c>
      <c r="E2771">
        <v>1092.2</v>
      </c>
      <c r="F2771" s="4" t="s">
        <v>543</v>
      </c>
      <c r="G2771" t="s">
        <v>26</v>
      </c>
      <c r="H2771">
        <v>2</v>
      </c>
      <c r="I2771" t="s">
        <v>815</v>
      </c>
      <c r="J2771">
        <v>2005</v>
      </c>
      <c r="K2771" t="s">
        <v>207</v>
      </c>
      <c r="L2771">
        <v>117</v>
      </c>
      <c r="M2771" t="s">
        <v>595</v>
      </c>
      <c r="N2771" t="s">
        <v>166</v>
      </c>
      <c r="O2771" t="s">
        <v>167</v>
      </c>
      <c r="P2771" t="s">
        <v>168</v>
      </c>
      <c r="R2771" t="s">
        <v>169</v>
      </c>
      <c r="T2771">
        <v>5020</v>
      </c>
      <c r="U2771" t="s">
        <v>170</v>
      </c>
      <c r="V2771" t="s">
        <v>44</v>
      </c>
      <c r="W2771" t="s">
        <v>171</v>
      </c>
      <c r="X2771" t="s">
        <v>172</v>
      </c>
      <c r="Y2771" t="s">
        <v>38</v>
      </c>
    </row>
    <row r="2772" spans="1:25" x14ac:dyDescent="0.25">
      <c r="A2772">
        <v>10419</v>
      </c>
      <c r="B2772">
        <v>34</v>
      </c>
      <c r="C2772">
        <v>90.17</v>
      </c>
      <c r="D2772">
        <v>14</v>
      </c>
      <c r="E2772">
        <v>3065.78</v>
      </c>
      <c r="F2772" s="4" t="s">
        <v>543</v>
      </c>
      <c r="G2772" t="s">
        <v>26</v>
      </c>
      <c r="H2772">
        <v>2</v>
      </c>
      <c r="I2772" t="s">
        <v>815</v>
      </c>
      <c r="J2772">
        <v>2005</v>
      </c>
      <c r="K2772" t="s">
        <v>207</v>
      </c>
      <c r="L2772">
        <v>79</v>
      </c>
      <c r="M2772" t="s">
        <v>602</v>
      </c>
      <c r="N2772" t="s">
        <v>166</v>
      </c>
      <c r="O2772" t="s">
        <v>167</v>
      </c>
      <c r="P2772" t="s">
        <v>168</v>
      </c>
      <c r="R2772" t="s">
        <v>169</v>
      </c>
      <c r="T2772">
        <v>5020</v>
      </c>
      <c r="U2772" t="s">
        <v>170</v>
      </c>
      <c r="V2772" t="s">
        <v>44</v>
      </c>
      <c r="W2772" t="s">
        <v>171</v>
      </c>
      <c r="X2772" t="s">
        <v>172</v>
      </c>
      <c r="Y2772" t="s">
        <v>53</v>
      </c>
    </row>
    <row r="2773" spans="1:25" x14ac:dyDescent="0.25">
      <c r="A2773">
        <v>10419</v>
      </c>
      <c r="B2773">
        <v>32</v>
      </c>
      <c r="C2773">
        <v>100</v>
      </c>
      <c r="D2773">
        <v>10</v>
      </c>
      <c r="E2773">
        <v>3832.64</v>
      </c>
      <c r="F2773" s="4" t="s">
        <v>543</v>
      </c>
      <c r="G2773" t="s">
        <v>26</v>
      </c>
      <c r="H2773">
        <v>2</v>
      </c>
      <c r="I2773" t="s">
        <v>815</v>
      </c>
      <c r="J2773">
        <v>2005</v>
      </c>
      <c r="K2773" t="s">
        <v>207</v>
      </c>
      <c r="L2773">
        <v>115</v>
      </c>
      <c r="M2773" t="s">
        <v>615</v>
      </c>
      <c r="N2773" t="s">
        <v>166</v>
      </c>
      <c r="O2773" t="s">
        <v>167</v>
      </c>
      <c r="P2773" t="s">
        <v>168</v>
      </c>
      <c r="R2773" t="s">
        <v>169</v>
      </c>
      <c r="T2773">
        <v>5020</v>
      </c>
      <c r="U2773" t="s">
        <v>170</v>
      </c>
      <c r="V2773" t="s">
        <v>44</v>
      </c>
      <c r="W2773" t="s">
        <v>171</v>
      </c>
      <c r="X2773" t="s">
        <v>172</v>
      </c>
      <c r="Y2773" t="s">
        <v>53</v>
      </c>
    </row>
    <row r="2774" spans="1:25" x14ac:dyDescent="0.25">
      <c r="A2774">
        <v>10419</v>
      </c>
      <c r="B2774">
        <v>38</v>
      </c>
      <c r="C2774">
        <v>100</v>
      </c>
      <c r="D2774">
        <v>5</v>
      </c>
      <c r="E2774">
        <v>4464.24</v>
      </c>
      <c r="F2774" s="4" t="s">
        <v>543</v>
      </c>
      <c r="G2774" t="s">
        <v>26</v>
      </c>
      <c r="H2774">
        <v>2</v>
      </c>
      <c r="I2774" t="s">
        <v>815</v>
      </c>
      <c r="J2774">
        <v>2005</v>
      </c>
      <c r="K2774" t="s">
        <v>207</v>
      </c>
      <c r="L2774">
        <v>141</v>
      </c>
      <c r="M2774" t="s">
        <v>624</v>
      </c>
      <c r="N2774" t="s">
        <v>166</v>
      </c>
      <c r="O2774" t="s">
        <v>167</v>
      </c>
      <c r="P2774" t="s">
        <v>168</v>
      </c>
      <c r="R2774" t="s">
        <v>169</v>
      </c>
      <c r="T2774">
        <v>5020</v>
      </c>
      <c r="U2774" t="s">
        <v>170</v>
      </c>
      <c r="V2774" t="s">
        <v>44</v>
      </c>
      <c r="W2774" t="s">
        <v>171</v>
      </c>
      <c r="X2774" t="s">
        <v>172</v>
      </c>
      <c r="Y2774" t="s">
        <v>53</v>
      </c>
    </row>
    <row r="2775" spans="1:25" x14ac:dyDescent="0.25">
      <c r="A2775">
        <v>10419</v>
      </c>
      <c r="B2775">
        <v>37</v>
      </c>
      <c r="C2775">
        <v>100</v>
      </c>
      <c r="D2775">
        <v>1</v>
      </c>
      <c r="E2775">
        <v>5202.9399999999996</v>
      </c>
      <c r="F2775" s="4" t="s">
        <v>543</v>
      </c>
      <c r="G2775" t="s">
        <v>26</v>
      </c>
      <c r="H2775">
        <v>2</v>
      </c>
      <c r="I2775" t="s">
        <v>815</v>
      </c>
      <c r="J2775">
        <v>2005</v>
      </c>
      <c r="K2775" t="s">
        <v>207</v>
      </c>
      <c r="L2775">
        <v>124</v>
      </c>
      <c r="M2775" t="s">
        <v>664</v>
      </c>
      <c r="N2775" t="s">
        <v>166</v>
      </c>
      <c r="O2775" t="s">
        <v>167</v>
      </c>
      <c r="P2775" t="s">
        <v>168</v>
      </c>
      <c r="R2775" t="s">
        <v>169</v>
      </c>
      <c r="T2775">
        <v>5020</v>
      </c>
      <c r="U2775" t="s">
        <v>170</v>
      </c>
      <c r="V2775" t="s">
        <v>44</v>
      </c>
      <c r="W2775" t="s">
        <v>171</v>
      </c>
      <c r="X2775" t="s">
        <v>172</v>
      </c>
      <c r="Y2775" t="s">
        <v>53</v>
      </c>
    </row>
    <row r="2776" spans="1:25" x14ac:dyDescent="0.25">
      <c r="A2776">
        <v>10419</v>
      </c>
      <c r="B2776">
        <v>39</v>
      </c>
      <c r="C2776">
        <v>83.93</v>
      </c>
      <c r="D2776">
        <v>9</v>
      </c>
      <c r="E2776">
        <v>3273.27</v>
      </c>
      <c r="F2776" s="4" t="s">
        <v>543</v>
      </c>
      <c r="G2776" t="s">
        <v>26</v>
      </c>
      <c r="H2776">
        <v>2</v>
      </c>
      <c r="I2776" t="s">
        <v>815</v>
      </c>
      <c r="J2776">
        <v>2005</v>
      </c>
      <c r="K2776" t="s">
        <v>207</v>
      </c>
      <c r="L2776">
        <v>77</v>
      </c>
      <c r="M2776" t="s">
        <v>698</v>
      </c>
      <c r="N2776" t="s">
        <v>166</v>
      </c>
      <c r="O2776" t="s">
        <v>167</v>
      </c>
      <c r="P2776" t="s">
        <v>168</v>
      </c>
      <c r="R2776" t="s">
        <v>169</v>
      </c>
      <c r="T2776">
        <v>5020</v>
      </c>
      <c r="U2776" t="s">
        <v>170</v>
      </c>
      <c r="V2776" t="s">
        <v>44</v>
      </c>
      <c r="W2776" t="s">
        <v>171</v>
      </c>
      <c r="X2776" t="s">
        <v>172</v>
      </c>
      <c r="Y2776" t="s">
        <v>53</v>
      </c>
    </row>
    <row r="2777" spans="1:25" x14ac:dyDescent="0.25">
      <c r="A2777">
        <v>10419</v>
      </c>
      <c r="B2777">
        <v>34</v>
      </c>
      <c r="C2777">
        <v>100</v>
      </c>
      <c r="D2777">
        <v>4</v>
      </c>
      <c r="E2777">
        <v>4594.76</v>
      </c>
      <c r="F2777" s="4" t="s">
        <v>543</v>
      </c>
      <c r="G2777" t="s">
        <v>26</v>
      </c>
      <c r="H2777">
        <v>2</v>
      </c>
      <c r="I2777" t="s">
        <v>815</v>
      </c>
      <c r="J2777">
        <v>2005</v>
      </c>
      <c r="K2777" t="s">
        <v>207</v>
      </c>
      <c r="L2777">
        <v>142</v>
      </c>
      <c r="M2777" t="s">
        <v>699</v>
      </c>
      <c r="N2777" t="s">
        <v>166</v>
      </c>
      <c r="O2777" t="s">
        <v>167</v>
      </c>
      <c r="P2777" t="s">
        <v>168</v>
      </c>
      <c r="R2777" t="s">
        <v>169</v>
      </c>
      <c r="T2777">
        <v>5020</v>
      </c>
      <c r="U2777" t="s">
        <v>170</v>
      </c>
      <c r="V2777" t="s">
        <v>44</v>
      </c>
      <c r="W2777" t="s">
        <v>171</v>
      </c>
      <c r="X2777" t="s">
        <v>172</v>
      </c>
      <c r="Y2777" t="s">
        <v>53</v>
      </c>
    </row>
    <row r="2778" spans="1:25" x14ac:dyDescent="0.25">
      <c r="A2778">
        <v>10419</v>
      </c>
      <c r="B2778">
        <v>55</v>
      </c>
      <c r="C2778">
        <v>100</v>
      </c>
      <c r="D2778">
        <v>2</v>
      </c>
      <c r="E2778">
        <v>7695.6</v>
      </c>
      <c r="F2778" s="4" t="s">
        <v>543</v>
      </c>
      <c r="G2778" t="s">
        <v>26</v>
      </c>
      <c r="H2778">
        <v>2</v>
      </c>
      <c r="I2778" t="s">
        <v>815</v>
      </c>
      <c r="J2778">
        <v>2005</v>
      </c>
      <c r="K2778" t="s">
        <v>207</v>
      </c>
      <c r="L2778">
        <v>132</v>
      </c>
      <c r="M2778" t="s">
        <v>713</v>
      </c>
      <c r="N2778" t="s">
        <v>166</v>
      </c>
      <c r="O2778" t="s">
        <v>167</v>
      </c>
      <c r="P2778" t="s">
        <v>168</v>
      </c>
      <c r="R2778" t="s">
        <v>169</v>
      </c>
      <c r="T2778">
        <v>5020</v>
      </c>
      <c r="U2778" t="s">
        <v>170</v>
      </c>
      <c r="V2778" t="s">
        <v>44</v>
      </c>
      <c r="W2778" t="s">
        <v>171</v>
      </c>
      <c r="X2778" t="s">
        <v>172</v>
      </c>
      <c r="Y2778" t="s">
        <v>173</v>
      </c>
    </row>
    <row r="2779" spans="1:25" x14ac:dyDescent="0.25">
      <c r="A2779">
        <v>10419</v>
      </c>
      <c r="B2779">
        <v>35</v>
      </c>
      <c r="C2779">
        <v>100</v>
      </c>
      <c r="D2779">
        <v>6</v>
      </c>
      <c r="E2779">
        <v>5926.9</v>
      </c>
      <c r="F2779" s="4" t="s">
        <v>543</v>
      </c>
      <c r="G2779" t="s">
        <v>26</v>
      </c>
      <c r="H2779">
        <v>2</v>
      </c>
      <c r="I2779" t="s">
        <v>815</v>
      </c>
      <c r="J2779">
        <v>2005</v>
      </c>
      <c r="K2779" t="s">
        <v>207</v>
      </c>
      <c r="L2779">
        <v>169</v>
      </c>
      <c r="M2779" t="s">
        <v>726</v>
      </c>
      <c r="N2779" t="s">
        <v>166</v>
      </c>
      <c r="O2779" t="s">
        <v>167</v>
      </c>
      <c r="P2779" t="s">
        <v>168</v>
      </c>
      <c r="R2779" t="s">
        <v>169</v>
      </c>
      <c r="T2779">
        <v>5020</v>
      </c>
      <c r="U2779" t="s">
        <v>170</v>
      </c>
      <c r="V2779" t="s">
        <v>44</v>
      </c>
      <c r="W2779" t="s">
        <v>171</v>
      </c>
      <c r="X2779" t="s">
        <v>172</v>
      </c>
      <c r="Y2779" t="s">
        <v>53</v>
      </c>
    </row>
    <row r="2780" spans="1:25" x14ac:dyDescent="0.25">
      <c r="A2780">
        <v>10419</v>
      </c>
      <c r="B2780">
        <v>43</v>
      </c>
      <c r="C2780">
        <v>100</v>
      </c>
      <c r="D2780">
        <v>3</v>
      </c>
      <c r="E2780">
        <v>5589.14</v>
      </c>
      <c r="F2780" s="4" t="s">
        <v>543</v>
      </c>
      <c r="G2780" t="s">
        <v>26</v>
      </c>
      <c r="H2780">
        <v>2</v>
      </c>
      <c r="I2780" t="s">
        <v>815</v>
      </c>
      <c r="J2780">
        <v>2005</v>
      </c>
      <c r="K2780" t="s">
        <v>207</v>
      </c>
      <c r="L2780">
        <v>141</v>
      </c>
      <c r="M2780" t="s">
        <v>735</v>
      </c>
      <c r="N2780" t="s">
        <v>166</v>
      </c>
      <c r="O2780" t="s">
        <v>167</v>
      </c>
      <c r="P2780" t="s">
        <v>168</v>
      </c>
      <c r="R2780" t="s">
        <v>169</v>
      </c>
      <c r="T2780">
        <v>5020</v>
      </c>
      <c r="U2780" t="s">
        <v>170</v>
      </c>
      <c r="V2780" t="s">
        <v>44</v>
      </c>
      <c r="W2780" t="s">
        <v>171</v>
      </c>
      <c r="X2780" t="s">
        <v>172</v>
      </c>
      <c r="Y2780" t="s">
        <v>53</v>
      </c>
    </row>
    <row r="2781" spans="1:25" x14ac:dyDescent="0.25">
      <c r="A2781">
        <v>10419</v>
      </c>
      <c r="B2781">
        <v>15</v>
      </c>
      <c r="C2781">
        <v>42.67</v>
      </c>
      <c r="D2781">
        <v>7</v>
      </c>
      <c r="E2781">
        <v>640.04999999999995</v>
      </c>
      <c r="F2781" s="4" t="s">
        <v>543</v>
      </c>
      <c r="G2781" t="s">
        <v>26</v>
      </c>
      <c r="H2781">
        <v>2</v>
      </c>
      <c r="I2781" t="s">
        <v>815</v>
      </c>
      <c r="J2781">
        <v>2005</v>
      </c>
      <c r="K2781" t="s">
        <v>207</v>
      </c>
      <c r="L2781">
        <v>37</v>
      </c>
      <c r="M2781" t="s">
        <v>767</v>
      </c>
      <c r="N2781" t="s">
        <v>166</v>
      </c>
      <c r="O2781" t="s">
        <v>167</v>
      </c>
      <c r="P2781" t="s">
        <v>168</v>
      </c>
      <c r="R2781" t="s">
        <v>169</v>
      </c>
      <c r="T2781">
        <v>5020</v>
      </c>
      <c r="U2781" t="s">
        <v>170</v>
      </c>
      <c r="V2781" t="s">
        <v>44</v>
      </c>
      <c r="W2781" t="s">
        <v>171</v>
      </c>
      <c r="X2781" t="s">
        <v>172</v>
      </c>
      <c r="Y2781" t="s">
        <v>38</v>
      </c>
    </row>
    <row r="2782" spans="1:25" x14ac:dyDescent="0.25">
      <c r="A2782">
        <v>10419</v>
      </c>
      <c r="B2782">
        <v>55</v>
      </c>
      <c r="C2782">
        <v>52.66</v>
      </c>
      <c r="D2782">
        <v>12</v>
      </c>
      <c r="E2782">
        <v>2896.3</v>
      </c>
      <c r="F2782" s="4" t="s">
        <v>543</v>
      </c>
      <c r="G2782" t="s">
        <v>26</v>
      </c>
      <c r="H2782">
        <v>2</v>
      </c>
      <c r="I2782" t="s">
        <v>815</v>
      </c>
      <c r="J2782">
        <v>2005</v>
      </c>
      <c r="K2782" t="s">
        <v>207</v>
      </c>
      <c r="L2782">
        <v>61</v>
      </c>
      <c r="M2782" t="s">
        <v>771</v>
      </c>
      <c r="N2782" t="s">
        <v>166</v>
      </c>
      <c r="O2782" t="s">
        <v>167</v>
      </c>
      <c r="P2782" t="s">
        <v>168</v>
      </c>
      <c r="R2782" t="s">
        <v>169</v>
      </c>
      <c r="T2782">
        <v>5020</v>
      </c>
      <c r="U2782" t="s">
        <v>170</v>
      </c>
      <c r="V2782" t="s">
        <v>44</v>
      </c>
      <c r="W2782" t="s">
        <v>171</v>
      </c>
      <c r="X2782" t="s">
        <v>172</v>
      </c>
      <c r="Y2782" t="s">
        <v>38</v>
      </c>
    </row>
    <row r="2783" spans="1:25" x14ac:dyDescent="0.25">
      <c r="A2783">
        <v>10419</v>
      </c>
      <c r="B2783">
        <v>70</v>
      </c>
      <c r="C2783">
        <v>100</v>
      </c>
      <c r="D2783">
        <v>8</v>
      </c>
      <c r="E2783">
        <v>9240</v>
      </c>
      <c r="F2783" s="4" t="s">
        <v>543</v>
      </c>
      <c r="G2783" t="s">
        <v>26</v>
      </c>
      <c r="H2783">
        <v>2</v>
      </c>
      <c r="I2783" t="s">
        <v>815</v>
      </c>
      <c r="J2783">
        <v>2005</v>
      </c>
      <c r="K2783" t="s">
        <v>207</v>
      </c>
      <c r="L2783">
        <v>140</v>
      </c>
      <c r="M2783" t="s">
        <v>776</v>
      </c>
      <c r="N2783" t="s">
        <v>166</v>
      </c>
      <c r="O2783" t="s">
        <v>167</v>
      </c>
      <c r="P2783" t="s">
        <v>168</v>
      </c>
      <c r="R2783" t="s">
        <v>169</v>
      </c>
      <c r="T2783">
        <v>5020</v>
      </c>
      <c r="U2783" t="s">
        <v>170</v>
      </c>
      <c r="V2783" t="s">
        <v>44</v>
      </c>
      <c r="W2783" t="s">
        <v>171</v>
      </c>
      <c r="X2783" t="s">
        <v>172</v>
      </c>
      <c r="Y2783" t="s">
        <v>173</v>
      </c>
    </row>
    <row r="2784" spans="1:25" x14ac:dyDescent="0.25">
      <c r="A2784">
        <v>10420</v>
      </c>
      <c r="B2784">
        <v>37</v>
      </c>
      <c r="C2784">
        <v>100</v>
      </c>
      <c r="D2784">
        <v>5</v>
      </c>
      <c r="E2784">
        <v>5283.6</v>
      </c>
      <c r="F2784" s="4" t="s">
        <v>697</v>
      </c>
      <c r="G2784" t="s">
        <v>343</v>
      </c>
      <c r="H2784">
        <v>2</v>
      </c>
      <c r="I2784" t="s">
        <v>815</v>
      </c>
      <c r="J2784">
        <v>2005</v>
      </c>
      <c r="K2784" t="s">
        <v>640</v>
      </c>
      <c r="L2784">
        <v>170</v>
      </c>
      <c r="M2784" t="s">
        <v>694</v>
      </c>
      <c r="N2784" t="s">
        <v>175</v>
      </c>
      <c r="O2784" t="s">
        <v>176</v>
      </c>
      <c r="P2784" t="s">
        <v>177</v>
      </c>
      <c r="Q2784" t="s">
        <v>178</v>
      </c>
      <c r="R2784" t="s">
        <v>179</v>
      </c>
      <c r="S2784" t="s">
        <v>180</v>
      </c>
      <c r="T2784">
        <v>2067</v>
      </c>
      <c r="U2784" t="s">
        <v>107</v>
      </c>
      <c r="V2784" t="s">
        <v>108</v>
      </c>
      <c r="W2784" t="s">
        <v>181</v>
      </c>
      <c r="X2784" t="s">
        <v>182</v>
      </c>
      <c r="Y2784" t="s">
        <v>53</v>
      </c>
    </row>
    <row r="2785" spans="1:25" x14ac:dyDescent="0.25">
      <c r="A2785">
        <v>10420</v>
      </c>
      <c r="B2785">
        <v>36</v>
      </c>
      <c r="C2785">
        <v>63.57</v>
      </c>
      <c r="D2785">
        <v>4</v>
      </c>
      <c r="E2785">
        <v>2288.52</v>
      </c>
      <c r="F2785" s="4" t="s">
        <v>697</v>
      </c>
      <c r="G2785" t="s">
        <v>343</v>
      </c>
      <c r="H2785">
        <v>2</v>
      </c>
      <c r="I2785" t="s">
        <v>815</v>
      </c>
      <c r="J2785">
        <v>2005</v>
      </c>
      <c r="K2785" t="s">
        <v>640</v>
      </c>
      <c r="L2785">
        <v>60</v>
      </c>
      <c r="M2785" t="s">
        <v>701</v>
      </c>
      <c r="N2785" t="s">
        <v>175</v>
      </c>
      <c r="O2785" t="s">
        <v>176</v>
      </c>
      <c r="P2785" t="s">
        <v>177</v>
      </c>
      <c r="Q2785" t="s">
        <v>178</v>
      </c>
      <c r="R2785" t="s">
        <v>179</v>
      </c>
      <c r="S2785" t="s">
        <v>180</v>
      </c>
      <c r="T2785">
        <v>2067</v>
      </c>
      <c r="U2785" t="s">
        <v>107</v>
      </c>
      <c r="V2785" t="s">
        <v>108</v>
      </c>
      <c r="W2785" t="s">
        <v>181</v>
      </c>
      <c r="X2785" t="s">
        <v>182</v>
      </c>
      <c r="Y2785" t="s">
        <v>38</v>
      </c>
    </row>
    <row r="2786" spans="1:25" x14ac:dyDescent="0.25">
      <c r="A2786">
        <v>10420</v>
      </c>
      <c r="B2786">
        <v>45</v>
      </c>
      <c r="C2786">
        <v>100</v>
      </c>
      <c r="D2786">
        <v>2</v>
      </c>
      <c r="E2786">
        <v>4977</v>
      </c>
      <c r="F2786" s="4" t="s">
        <v>697</v>
      </c>
      <c r="G2786" t="s">
        <v>343</v>
      </c>
      <c r="H2786">
        <v>2</v>
      </c>
      <c r="I2786" t="s">
        <v>815</v>
      </c>
      <c r="J2786">
        <v>2005</v>
      </c>
      <c r="K2786" t="s">
        <v>640</v>
      </c>
      <c r="L2786">
        <v>127</v>
      </c>
      <c r="M2786" t="s">
        <v>704</v>
      </c>
      <c r="N2786" t="s">
        <v>175</v>
      </c>
      <c r="O2786" t="s">
        <v>176</v>
      </c>
      <c r="P2786" t="s">
        <v>177</v>
      </c>
      <c r="Q2786" t="s">
        <v>178</v>
      </c>
      <c r="R2786" t="s">
        <v>179</v>
      </c>
      <c r="S2786" t="s">
        <v>180</v>
      </c>
      <c r="T2786">
        <v>2067</v>
      </c>
      <c r="U2786" t="s">
        <v>107</v>
      </c>
      <c r="V2786" t="s">
        <v>108</v>
      </c>
      <c r="W2786" t="s">
        <v>181</v>
      </c>
      <c r="X2786" t="s">
        <v>182</v>
      </c>
      <c r="Y2786" t="s">
        <v>53</v>
      </c>
    </row>
    <row r="2787" spans="1:25" x14ac:dyDescent="0.25">
      <c r="A2787">
        <v>10420</v>
      </c>
      <c r="B2787">
        <v>66</v>
      </c>
      <c r="C2787">
        <v>92.95</v>
      </c>
      <c r="D2787">
        <v>6</v>
      </c>
      <c r="E2787">
        <v>6134.7</v>
      </c>
      <c r="F2787" s="4" t="s">
        <v>697</v>
      </c>
      <c r="G2787" t="s">
        <v>343</v>
      </c>
      <c r="H2787">
        <v>2</v>
      </c>
      <c r="I2787" t="s">
        <v>815</v>
      </c>
      <c r="J2787">
        <v>2005</v>
      </c>
      <c r="K2787" t="s">
        <v>640</v>
      </c>
      <c r="L2787">
        <v>92</v>
      </c>
      <c r="M2787" t="s">
        <v>742</v>
      </c>
      <c r="N2787" t="s">
        <v>175</v>
      </c>
      <c r="O2787" t="s">
        <v>176</v>
      </c>
      <c r="P2787" t="s">
        <v>177</v>
      </c>
      <c r="Q2787" t="s">
        <v>178</v>
      </c>
      <c r="R2787" t="s">
        <v>179</v>
      </c>
      <c r="S2787" t="s">
        <v>180</v>
      </c>
      <c r="T2787">
        <v>2067</v>
      </c>
      <c r="U2787" t="s">
        <v>107</v>
      </c>
      <c r="V2787" t="s">
        <v>108</v>
      </c>
      <c r="W2787" t="s">
        <v>181</v>
      </c>
      <c r="X2787" t="s">
        <v>182</v>
      </c>
      <c r="Y2787" t="s">
        <v>53</v>
      </c>
    </row>
    <row r="2788" spans="1:25" x14ac:dyDescent="0.25">
      <c r="A2788">
        <v>10420</v>
      </c>
      <c r="B2788">
        <v>36</v>
      </c>
      <c r="C2788">
        <v>57.73</v>
      </c>
      <c r="D2788">
        <v>7</v>
      </c>
      <c r="E2788">
        <v>2078.2800000000002</v>
      </c>
      <c r="F2788" s="4" t="s">
        <v>697</v>
      </c>
      <c r="G2788" t="s">
        <v>343</v>
      </c>
      <c r="H2788">
        <v>2</v>
      </c>
      <c r="I2788" t="s">
        <v>815</v>
      </c>
      <c r="J2788">
        <v>2005</v>
      </c>
      <c r="K2788" t="s">
        <v>207</v>
      </c>
      <c r="L2788">
        <v>71</v>
      </c>
      <c r="M2788" t="s">
        <v>749</v>
      </c>
      <c r="N2788" t="s">
        <v>175</v>
      </c>
      <c r="O2788" t="s">
        <v>176</v>
      </c>
      <c r="P2788" t="s">
        <v>177</v>
      </c>
      <c r="Q2788" t="s">
        <v>178</v>
      </c>
      <c r="R2788" t="s">
        <v>179</v>
      </c>
      <c r="S2788" t="s">
        <v>180</v>
      </c>
      <c r="T2788">
        <v>2067</v>
      </c>
      <c r="U2788" t="s">
        <v>107</v>
      </c>
      <c r="V2788" t="s">
        <v>108</v>
      </c>
      <c r="W2788" t="s">
        <v>181</v>
      </c>
      <c r="X2788" t="s">
        <v>182</v>
      </c>
      <c r="Y2788" t="s">
        <v>38</v>
      </c>
    </row>
    <row r="2789" spans="1:25" x14ac:dyDescent="0.25">
      <c r="A2789">
        <v>10420</v>
      </c>
      <c r="B2789">
        <v>60</v>
      </c>
      <c r="C2789">
        <v>64.67</v>
      </c>
      <c r="D2789">
        <v>11</v>
      </c>
      <c r="E2789">
        <v>3880.2</v>
      </c>
      <c r="F2789" s="4" t="s">
        <v>697</v>
      </c>
      <c r="G2789" t="s">
        <v>343</v>
      </c>
      <c r="H2789">
        <v>2</v>
      </c>
      <c r="I2789" t="s">
        <v>815</v>
      </c>
      <c r="J2789">
        <v>2005</v>
      </c>
      <c r="K2789" t="s">
        <v>207</v>
      </c>
      <c r="L2789">
        <v>73</v>
      </c>
      <c r="M2789" t="s">
        <v>750</v>
      </c>
      <c r="N2789" t="s">
        <v>175</v>
      </c>
      <c r="O2789" t="s">
        <v>176</v>
      </c>
      <c r="P2789" t="s">
        <v>177</v>
      </c>
      <c r="Q2789" t="s">
        <v>178</v>
      </c>
      <c r="R2789" t="s">
        <v>179</v>
      </c>
      <c r="S2789" t="s">
        <v>180</v>
      </c>
      <c r="T2789">
        <v>2067</v>
      </c>
      <c r="U2789" t="s">
        <v>107</v>
      </c>
      <c r="V2789" t="s">
        <v>108</v>
      </c>
      <c r="W2789" t="s">
        <v>181</v>
      </c>
      <c r="X2789" t="s">
        <v>182</v>
      </c>
      <c r="Y2789" t="s">
        <v>53</v>
      </c>
    </row>
    <row r="2790" spans="1:25" x14ac:dyDescent="0.25">
      <c r="A2790">
        <v>10420</v>
      </c>
      <c r="B2790">
        <v>37</v>
      </c>
      <c r="C2790">
        <v>60.37</v>
      </c>
      <c r="D2790">
        <v>13</v>
      </c>
      <c r="E2790">
        <v>2233.69</v>
      </c>
      <c r="F2790" s="4" t="s">
        <v>697</v>
      </c>
      <c r="G2790" t="s">
        <v>343</v>
      </c>
      <c r="H2790">
        <v>2</v>
      </c>
      <c r="I2790" t="s">
        <v>815</v>
      </c>
      <c r="J2790">
        <v>2005</v>
      </c>
      <c r="K2790" t="s">
        <v>207</v>
      </c>
      <c r="L2790">
        <v>50</v>
      </c>
      <c r="M2790" t="s">
        <v>753</v>
      </c>
      <c r="N2790" t="s">
        <v>175</v>
      </c>
      <c r="O2790" t="s">
        <v>176</v>
      </c>
      <c r="P2790" t="s">
        <v>177</v>
      </c>
      <c r="Q2790" t="s">
        <v>178</v>
      </c>
      <c r="R2790" t="s">
        <v>179</v>
      </c>
      <c r="S2790" t="s">
        <v>180</v>
      </c>
      <c r="T2790">
        <v>2067</v>
      </c>
      <c r="U2790" t="s">
        <v>107</v>
      </c>
      <c r="V2790" t="s">
        <v>108</v>
      </c>
      <c r="W2790" t="s">
        <v>181</v>
      </c>
      <c r="X2790" t="s">
        <v>182</v>
      </c>
      <c r="Y2790" t="s">
        <v>38</v>
      </c>
    </row>
    <row r="2791" spans="1:25" x14ac:dyDescent="0.25">
      <c r="A2791">
        <v>10420</v>
      </c>
      <c r="B2791">
        <v>45</v>
      </c>
      <c r="C2791">
        <v>26.88</v>
      </c>
      <c r="D2791">
        <v>1</v>
      </c>
      <c r="E2791">
        <v>1209.5999999999999</v>
      </c>
      <c r="F2791" s="4" t="s">
        <v>697</v>
      </c>
      <c r="G2791" t="s">
        <v>343</v>
      </c>
      <c r="H2791">
        <v>2</v>
      </c>
      <c r="I2791" t="s">
        <v>815</v>
      </c>
      <c r="J2791">
        <v>2005</v>
      </c>
      <c r="K2791" t="s">
        <v>640</v>
      </c>
      <c r="L2791">
        <v>33</v>
      </c>
      <c r="M2791" t="s">
        <v>755</v>
      </c>
      <c r="N2791" t="s">
        <v>175</v>
      </c>
      <c r="O2791" t="s">
        <v>176</v>
      </c>
      <c r="P2791" t="s">
        <v>177</v>
      </c>
      <c r="Q2791" t="s">
        <v>178</v>
      </c>
      <c r="R2791" t="s">
        <v>179</v>
      </c>
      <c r="S2791" t="s">
        <v>180</v>
      </c>
      <c r="T2791">
        <v>2067</v>
      </c>
      <c r="U2791" t="s">
        <v>107</v>
      </c>
      <c r="V2791" t="s">
        <v>108</v>
      </c>
      <c r="W2791" t="s">
        <v>181</v>
      </c>
      <c r="X2791" t="s">
        <v>182</v>
      </c>
      <c r="Y2791" t="s">
        <v>38</v>
      </c>
    </row>
    <row r="2792" spans="1:25" x14ac:dyDescent="0.25">
      <c r="A2792">
        <v>10420</v>
      </c>
      <c r="B2792">
        <v>39</v>
      </c>
      <c r="C2792">
        <v>100</v>
      </c>
      <c r="D2792">
        <v>9</v>
      </c>
      <c r="E2792">
        <v>3933.93</v>
      </c>
      <c r="F2792" s="4" t="s">
        <v>697</v>
      </c>
      <c r="G2792" t="s">
        <v>343</v>
      </c>
      <c r="H2792">
        <v>2</v>
      </c>
      <c r="I2792" t="s">
        <v>815</v>
      </c>
      <c r="J2792">
        <v>2005</v>
      </c>
      <c r="K2792" t="s">
        <v>207</v>
      </c>
      <c r="L2792">
        <v>90</v>
      </c>
      <c r="M2792" t="s">
        <v>762</v>
      </c>
      <c r="N2792" t="s">
        <v>175</v>
      </c>
      <c r="O2792" t="s">
        <v>176</v>
      </c>
      <c r="P2792" t="s">
        <v>177</v>
      </c>
      <c r="Q2792" t="s">
        <v>178</v>
      </c>
      <c r="R2792" t="s">
        <v>179</v>
      </c>
      <c r="S2792" t="s">
        <v>180</v>
      </c>
      <c r="T2792">
        <v>2067</v>
      </c>
      <c r="U2792" t="s">
        <v>107</v>
      </c>
      <c r="V2792" t="s">
        <v>108</v>
      </c>
      <c r="W2792" t="s">
        <v>181</v>
      </c>
      <c r="X2792" t="s">
        <v>182</v>
      </c>
      <c r="Y2792" t="s">
        <v>53</v>
      </c>
    </row>
    <row r="2793" spans="1:25" x14ac:dyDescent="0.25">
      <c r="A2793">
        <v>10420</v>
      </c>
      <c r="B2793">
        <v>55</v>
      </c>
      <c r="C2793">
        <v>96.3</v>
      </c>
      <c r="D2793">
        <v>8</v>
      </c>
      <c r="E2793">
        <v>5296.5</v>
      </c>
      <c r="F2793" s="4" t="s">
        <v>697</v>
      </c>
      <c r="G2793" t="s">
        <v>343</v>
      </c>
      <c r="H2793">
        <v>2</v>
      </c>
      <c r="I2793" t="s">
        <v>815</v>
      </c>
      <c r="J2793">
        <v>2005</v>
      </c>
      <c r="K2793" t="s">
        <v>207</v>
      </c>
      <c r="L2793">
        <v>117</v>
      </c>
      <c r="M2793" t="s">
        <v>766</v>
      </c>
      <c r="N2793" t="s">
        <v>175</v>
      </c>
      <c r="O2793" t="s">
        <v>176</v>
      </c>
      <c r="P2793" t="s">
        <v>177</v>
      </c>
      <c r="Q2793" t="s">
        <v>178</v>
      </c>
      <c r="R2793" t="s">
        <v>179</v>
      </c>
      <c r="S2793" t="s">
        <v>180</v>
      </c>
      <c r="T2793">
        <v>2067</v>
      </c>
      <c r="U2793" t="s">
        <v>107</v>
      </c>
      <c r="V2793" t="s">
        <v>108</v>
      </c>
      <c r="W2793" t="s">
        <v>181</v>
      </c>
      <c r="X2793" t="s">
        <v>182</v>
      </c>
      <c r="Y2793" t="s">
        <v>53</v>
      </c>
    </row>
    <row r="2794" spans="1:25" x14ac:dyDescent="0.25">
      <c r="A2794">
        <v>10420</v>
      </c>
      <c r="B2794">
        <v>35</v>
      </c>
      <c r="C2794">
        <v>96.74</v>
      </c>
      <c r="D2794">
        <v>10</v>
      </c>
      <c r="E2794">
        <v>3385.9</v>
      </c>
      <c r="F2794" s="4" t="s">
        <v>697</v>
      </c>
      <c r="G2794" t="s">
        <v>343</v>
      </c>
      <c r="H2794">
        <v>2</v>
      </c>
      <c r="I2794" t="s">
        <v>815</v>
      </c>
      <c r="J2794">
        <v>2005</v>
      </c>
      <c r="K2794" t="s">
        <v>207</v>
      </c>
      <c r="L2794">
        <v>85</v>
      </c>
      <c r="M2794" t="s">
        <v>770</v>
      </c>
      <c r="N2794" t="s">
        <v>175</v>
      </c>
      <c r="O2794" t="s">
        <v>176</v>
      </c>
      <c r="P2794" t="s">
        <v>177</v>
      </c>
      <c r="Q2794" t="s">
        <v>178</v>
      </c>
      <c r="R2794" t="s">
        <v>179</v>
      </c>
      <c r="S2794" t="s">
        <v>180</v>
      </c>
      <c r="T2794">
        <v>2067</v>
      </c>
      <c r="U2794" t="s">
        <v>107</v>
      </c>
      <c r="V2794" t="s">
        <v>108</v>
      </c>
      <c r="W2794" t="s">
        <v>181</v>
      </c>
      <c r="X2794" t="s">
        <v>182</v>
      </c>
      <c r="Y2794" t="s">
        <v>53</v>
      </c>
    </row>
    <row r="2795" spans="1:25" x14ac:dyDescent="0.25">
      <c r="A2795">
        <v>10420</v>
      </c>
      <c r="B2795">
        <v>26</v>
      </c>
      <c r="C2795">
        <v>100</v>
      </c>
      <c r="D2795">
        <v>12</v>
      </c>
      <c r="E2795">
        <v>2617.16</v>
      </c>
      <c r="F2795" s="4" t="s">
        <v>697</v>
      </c>
      <c r="G2795" t="s">
        <v>343</v>
      </c>
      <c r="H2795">
        <v>2</v>
      </c>
      <c r="I2795" t="s">
        <v>815</v>
      </c>
      <c r="J2795">
        <v>2005</v>
      </c>
      <c r="K2795" t="s">
        <v>207</v>
      </c>
      <c r="L2795">
        <v>107</v>
      </c>
      <c r="M2795" t="s">
        <v>773</v>
      </c>
      <c r="N2795" t="s">
        <v>175</v>
      </c>
      <c r="O2795" t="s">
        <v>176</v>
      </c>
      <c r="P2795" t="s">
        <v>177</v>
      </c>
      <c r="Q2795" t="s">
        <v>178</v>
      </c>
      <c r="R2795" t="s">
        <v>179</v>
      </c>
      <c r="S2795" t="s">
        <v>180</v>
      </c>
      <c r="T2795">
        <v>2067</v>
      </c>
      <c r="U2795" t="s">
        <v>107</v>
      </c>
      <c r="V2795" t="s">
        <v>108</v>
      </c>
      <c r="W2795" t="s">
        <v>181</v>
      </c>
      <c r="X2795" t="s">
        <v>182</v>
      </c>
      <c r="Y2795" t="s">
        <v>38</v>
      </c>
    </row>
    <row r="2796" spans="1:25" x14ac:dyDescent="0.25">
      <c r="A2796">
        <v>10420</v>
      </c>
      <c r="B2796">
        <v>15</v>
      </c>
      <c r="C2796">
        <v>43.49</v>
      </c>
      <c r="D2796">
        <v>3</v>
      </c>
      <c r="E2796">
        <v>652.35</v>
      </c>
      <c r="F2796" s="4" t="s">
        <v>697</v>
      </c>
      <c r="G2796" t="s">
        <v>343</v>
      </c>
      <c r="H2796">
        <v>2</v>
      </c>
      <c r="I2796" t="s">
        <v>815</v>
      </c>
      <c r="J2796">
        <v>2005</v>
      </c>
      <c r="K2796" t="s">
        <v>640</v>
      </c>
      <c r="L2796">
        <v>41</v>
      </c>
      <c r="M2796" t="s">
        <v>778</v>
      </c>
      <c r="N2796" t="s">
        <v>175</v>
      </c>
      <c r="O2796" t="s">
        <v>176</v>
      </c>
      <c r="P2796" t="s">
        <v>177</v>
      </c>
      <c r="Q2796" t="s">
        <v>178</v>
      </c>
      <c r="R2796" t="s">
        <v>179</v>
      </c>
      <c r="S2796" t="s">
        <v>180</v>
      </c>
      <c r="T2796">
        <v>2067</v>
      </c>
      <c r="U2796" t="s">
        <v>107</v>
      </c>
      <c r="V2796" t="s">
        <v>108</v>
      </c>
      <c r="W2796" t="s">
        <v>181</v>
      </c>
      <c r="X2796" t="s">
        <v>182</v>
      </c>
      <c r="Y2796" t="s">
        <v>38</v>
      </c>
    </row>
    <row r="2797" spans="1:25" x14ac:dyDescent="0.25">
      <c r="A2797">
        <v>10421</v>
      </c>
      <c r="B2797">
        <v>35</v>
      </c>
      <c r="C2797">
        <v>100</v>
      </c>
      <c r="D2797">
        <v>1</v>
      </c>
      <c r="E2797">
        <v>5433.75</v>
      </c>
      <c r="F2797" s="4" t="s">
        <v>697</v>
      </c>
      <c r="G2797" t="s">
        <v>343</v>
      </c>
      <c r="H2797">
        <v>2</v>
      </c>
      <c r="I2797" t="s">
        <v>815</v>
      </c>
      <c r="J2797">
        <v>2005</v>
      </c>
      <c r="K2797" t="s">
        <v>640</v>
      </c>
      <c r="L2797">
        <v>168</v>
      </c>
      <c r="M2797" t="s">
        <v>712</v>
      </c>
      <c r="N2797" t="s">
        <v>310</v>
      </c>
      <c r="O2797">
        <v>4155551450</v>
      </c>
      <c r="P2797" t="s">
        <v>311</v>
      </c>
      <c r="R2797" t="s">
        <v>312</v>
      </c>
      <c r="S2797" t="s">
        <v>59</v>
      </c>
      <c r="T2797">
        <v>97562</v>
      </c>
      <c r="U2797" t="s">
        <v>34</v>
      </c>
      <c r="V2797" t="s">
        <v>35</v>
      </c>
      <c r="W2797" t="s">
        <v>313</v>
      </c>
      <c r="X2797" t="s">
        <v>314</v>
      </c>
      <c r="Y2797" t="s">
        <v>53</v>
      </c>
    </row>
    <row r="2798" spans="1:25" x14ac:dyDescent="0.25">
      <c r="A2798">
        <v>10421</v>
      </c>
      <c r="B2798">
        <v>40</v>
      </c>
      <c r="C2798">
        <v>45.7</v>
      </c>
      <c r="D2798">
        <v>2</v>
      </c>
      <c r="E2798">
        <v>1828</v>
      </c>
      <c r="F2798" s="4" t="s">
        <v>697</v>
      </c>
      <c r="G2798" t="s">
        <v>343</v>
      </c>
      <c r="H2798">
        <v>2</v>
      </c>
      <c r="I2798" t="s">
        <v>815</v>
      </c>
      <c r="J2798">
        <v>2005</v>
      </c>
      <c r="K2798" t="s">
        <v>640</v>
      </c>
      <c r="L2798">
        <v>44</v>
      </c>
      <c r="M2798" t="s">
        <v>758</v>
      </c>
      <c r="N2798" t="s">
        <v>310</v>
      </c>
      <c r="O2798">
        <v>4155551450</v>
      </c>
      <c r="P2798" t="s">
        <v>311</v>
      </c>
      <c r="R2798" t="s">
        <v>312</v>
      </c>
      <c r="S2798" t="s">
        <v>59</v>
      </c>
      <c r="T2798">
        <v>97562</v>
      </c>
      <c r="U2798" t="s">
        <v>34</v>
      </c>
      <c r="V2798" t="s">
        <v>35</v>
      </c>
      <c r="W2798" t="s">
        <v>313</v>
      </c>
      <c r="X2798" t="s">
        <v>314</v>
      </c>
      <c r="Y2798" t="s">
        <v>38</v>
      </c>
    </row>
    <row r="2799" spans="1:25" x14ac:dyDescent="0.25">
      <c r="A2799">
        <v>10422</v>
      </c>
      <c r="B2799">
        <v>51</v>
      </c>
      <c r="C2799">
        <v>95.55</v>
      </c>
      <c r="D2799">
        <v>2</v>
      </c>
      <c r="E2799">
        <v>4873.05</v>
      </c>
      <c r="F2799" s="4" t="s">
        <v>661</v>
      </c>
      <c r="G2799" t="s">
        <v>343</v>
      </c>
      <c r="H2799">
        <v>2</v>
      </c>
      <c r="I2799" t="s">
        <v>815</v>
      </c>
      <c r="J2799">
        <v>2005</v>
      </c>
      <c r="K2799" t="s">
        <v>640</v>
      </c>
      <c r="L2799">
        <v>102</v>
      </c>
      <c r="M2799" t="s">
        <v>641</v>
      </c>
      <c r="N2799" t="s">
        <v>159</v>
      </c>
      <c r="O2799">
        <v>2155551555</v>
      </c>
      <c r="P2799" t="s">
        <v>160</v>
      </c>
      <c r="R2799" t="s">
        <v>161</v>
      </c>
      <c r="S2799" t="s">
        <v>162</v>
      </c>
      <c r="T2799">
        <v>70267</v>
      </c>
      <c r="U2799" t="s">
        <v>34</v>
      </c>
      <c r="V2799" t="s">
        <v>35</v>
      </c>
      <c r="W2799" t="s">
        <v>36</v>
      </c>
      <c r="X2799" t="s">
        <v>163</v>
      </c>
      <c r="Y2799" t="s">
        <v>53</v>
      </c>
    </row>
    <row r="2800" spans="1:25" x14ac:dyDescent="0.25">
      <c r="A2800">
        <v>10422</v>
      </c>
      <c r="B2800">
        <v>25</v>
      </c>
      <c r="C2800">
        <v>51.75</v>
      </c>
      <c r="D2800">
        <v>1</v>
      </c>
      <c r="E2800">
        <v>1293.75</v>
      </c>
      <c r="F2800" s="4" t="s">
        <v>661</v>
      </c>
      <c r="G2800" t="s">
        <v>343</v>
      </c>
      <c r="H2800">
        <v>2</v>
      </c>
      <c r="I2800" t="s">
        <v>815</v>
      </c>
      <c r="J2800">
        <v>2005</v>
      </c>
      <c r="K2800" t="s">
        <v>640</v>
      </c>
      <c r="L2800">
        <v>53</v>
      </c>
      <c r="M2800" t="s">
        <v>662</v>
      </c>
      <c r="N2800" t="s">
        <v>159</v>
      </c>
      <c r="O2800">
        <v>2155551555</v>
      </c>
      <c r="P2800" t="s">
        <v>160</v>
      </c>
      <c r="R2800" t="s">
        <v>161</v>
      </c>
      <c r="S2800" t="s">
        <v>162</v>
      </c>
      <c r="T2800">
        <v>70267</v>
      </c>
      <c r="U2800" t="s">
        <v>34</v>
      </c>
      <c r="V2800" t="s">
        <v>35</v>
      </c>
      <c r="W2800" t="s">
        <v>36</v>
      </c>
      <c r="X2800" t="s">
        <v>163</v>
      </c>
      <c r="Y2800" t="s">
        <v>38</v>
      </c>
    </row>
    <row r="2801" spans="1:25" x14ac:dyDescent="0.25">
      <c r="A2801">
        <v>10423</v>
      </c>
      <c r="B2801">
        <v>10</v>
      </c>
      <c r="C2801">
        <v>88.14</v>
      </c>
      <c r="D2801">
        <v>1</v>
      </c>
      <c r="E2801">
        <v>881.4</v>
      </c>
      <c r="F2801" s="4" t="s">
        <v>661</v>
      </c>
      <c r="G2801" t="s">
        <v>343</v>
      </c>
      <c r="H2801">
        <v>2</v>
      </c>
      <c r="I2801" t="s">
        <v>815</v>
      </c>
      <c r="J2801">
        <v>2005</v>
      </c>
      <c r="K2801" t="s">
        <v>640</v>
      </c>
      <c r="L2801">
        <v>101</v>
      </c>
      <c r="M2801" t="s">
        <v>714</v>
      </c>
      <c r="N2801" t="s">
        <v>418</v>
      </c>
      <c r="O2801" t="s">
        <v>419</v>
      </c>
      <c r="P2801" t="s">
        <v>420</v>
      </c>
      <c r="R2801" t="s">
        <v>421</v>
      </c>
      <c r="T2801" t="s">
        <v>422</v>
      </c>
      <c r="U2801" t="s">
        <v>423</v>
      </c>
      <c r="V2801" t="s">
        <v>44</v>
      </c>
      <c r="W2801" t="s">
        <v>424</v>
      </c>
      <c r="X2801" t="s">
        <v>425</v>
      </c>
      <c r="Y2801" t="s">
        <v>38</v>
      </c>
    </row>
    <row r="2802" spans="1:25" x14ac:dyDescent="0.25">
      <c r="A2802">
        <v>10423</v>
      </c>
      <c r="B2802">
        <v>31</v>
      </c>
      <c r="C2802">
        <v>53.72</v>
      </c>
      <c r="D2802">
        <v>3</v>
      </c>
      <c r="E2802">
        <v>1665.32</v>
      </c>
      <c r="F2802" s="4" t="s">
        <v>661</v>
      </c>
      <c r="G2802" t="s">
        <v>343</v>
      </c>
      <c r="H2802">
        <v>2</v>
      </c>
      <c r="I2802" t="s">
        <v>815</v>
      </c>
      <c r="J2802">
        <v>2005</v>
      </c>
      <c r="K2802" t="s">
        <v>640</v>
      </c>
      <c r="L2802">
        <v>62</v>
      </c>
      <c r="M2802" t="s">
        <v>716</v>
      </c>
      <c r="N2802" t="s">
        <v>418</v>
      </c>
      <c r="O2802" t="s">
        <v>419</v>
      </c>
      <c r="P2802" t="s">
        <v>420</v>
      </c>
      <c r="R2802" t="s">
        <v>421</v>
      </c>
      <c r="T2802" t="s">
        <v>422</v>
      </c>
      <c r="U2802" t="s">
        <v>423</v>
      </c>
      <c r="V2802" t="s">
        <v>44</v>
      </c>
      <c r="W2802" t="s">
        <v>424</v>
      </c>
      <c r="X2802" t="s">
        <v>425</v>
      </c>
      <c r="Y2802" t="s">
        <v>38</v>
      </c>
    </row>
    <row r="2803" spans="1:25" x14ac:dyDescent="0.25">
      <c r="A2803">
        <v>10423</v>
      </c>
      <c r="B2803">
        <v>21</v>
      </c>
      <c r="C2803">
        <v>84.82</v>
      </c>
      <c r="D2803">
        <v>2</v>
      </c>
      <c r="E2803">
        <v>1781.22</v>
      </c>
      <c r="F2803" s="4" t="s">
        <v>661</v>
      </c>
      <c r="G2803" t="s">
        <v>343</v>
      </c>
      <c r="H2803">
        <v>2</v>
      </c>
      <c r="I2803" t="s">
        <v>815</v>
      </c>
      <c r="J2803">
        <v>2005</v>
      </c>
      <c r="K2803" t="s">
        <v>640</v>
      </c>
      <c r="L2803">
        <v>104</v>
      </c>
      <c r="M2803" t="s">
        <v>722</v>
      </c>
      <c r="N2803" t="s">
        <v>418</v>
      </c>
      <c r="O2803" t="s">
        <v>419</v>
      </c>
      <c r="P2803" t="s">
        <v>420</v>
      </c>
      <c r="R2803" t="s">
        <v>421</v>
      </c>
      <c r="T2803" t="s">
        <v>422</v>
      </c>
      <c r="U2803" t="s">
        <v>423</v>
      </c>
      <c r="V2803" t="s">
        <v>44</v>
      </c>
      <c r="W2803" t="s">
        <v>424</v>
      </c>
      <c r="X2803" t="s">
        <v>425</v>
      </c>
      <c r="Y2803" t="s">
        <v>38</v>
      </c>
    </row>
    <row r="2804" spans="1:25" x14ac:dyDescent="0.25">
      <c r="A2804">
        <v>10423</v>
      </c>
      <c r="B2804">
        <v>21</v>
      </c>
      <c r="C2804">
        <v>89.29</v>
      </c>
      <c r="D2804">
        <v>5</v>
      </c>
      <c r="E2804">
        <v>1875.09</v>
      </c>
      <c r="F2804" s="4" t="s">
        <v>661</v>
      </c>
      <c r="G2804" t="s">
        <v>343</v>
      </c>
      <c r="H2804">
        <v>2</v>
      </c>
      <c r="I2804" t="s">
        <v>815</v>
      </c>
      <c r="J2804">
        <v>2005</v>
      </c>
      <c r="K2804" t="s">
        <v>640</v>
      </c>
      <c r="L2804">
        <v>99</v>
      </c>
      <c r="M2804" t="s">
        <v>732</v>
      </c>
      <c r="N2804" t="s">
        <v>418</v>
      </c>
      <c r="O2804" t="s">
        <v>419</v>
      </c>
      <c r="P2804" t="s">
        <v>420</v>
      </c>
      <c r="R2804" t="s">
        <v>421</v>
      </c>
      <c r="T2804" t="s">
        <v>422</v>
      </c>
      <c r="U2804" t="s">
        <v>423</v>
      </c>
      <c r="V2804" t="s">
        <v>44</v>
      </c>
      <c r="W2804" t="s">
        <v>424</v>
      </c>
      <c r="X2804" t="s">
        <v>425</v>
      </c>
      <c r="Y2804" t="s">
        <v>38</v>
      </c>
    </row>
    <row r="2805" spans="1:25" x14ac:dyDescent="0.25">
      <c r="A2805">
        <v>10423</v>
      </c>
      <c r="B2805">
        <v>28</v>
      </c>
      <c r="C2805">
        <v>78.89</v>
      </c>
      <c r="D2805">
        <v>4</v>
      </c>
      <c r="E2805">
        <v>2208.92</v>
      </c>
      <c r="F2805" s="4" t="s">
        <v>661</v>
      </c>
      <c r="G2805" t="s">
        <v>343</v>
      </c>
      <c r="H2805">
        <v>2</v>
      </c>
      <c r="I2805" t="s">
        <v>815</v>
      </c>
      <c r="J2805">
        <v>2005</v>
      </c>
      <c r="K2805" t="s">
        <v>640</v>
      </c>
      <c r="L2805">
        <v>97</v>
      </c>
      <c r="M2805" t="s">
        <v>781</v>
      </c>
      <c r="N2805" t="s">
        <v>418</v>
      </c>
      <c r="O2805" t="s">
        <v>419</v>
      </c>
      <c r="P2805" t="s">
        <v>420</v>
      </c>
      <c r="R2805" t="s">
        <v>421</v>
      </c>
      <c r="T2805" t="s">
        <v>422</v>
      </c>
      <c r="U2805" t="s">
        <v>423</v>
      </c>
      <c r="V2805" t="s">
        <v>44</v>
      </c>
      <c r="W2805" t="s">
        <v>424</v>
      </c>
      <c r="X2805" t="s">
        <v>425</v>
      </c>
      <c r="Y2805" t="s">
        <v>38</v>
      </c>
    </row>
    <row r="2806" spans="1:25" x14ac:dyDescent="0.25">
      <c r="A2806">
        <v>10424</v>
      </c>
      <c r="B2806">
        <v>50</v>
      </c>
      <c r="C2806">
        <v>100</v>
      </c>
      <c r="D2806">
        <v>6</v>
      </c>
      <c r="E2806">
        <v>12001</v>
      </c>
      <c r="F2806" s="4" t="s">
        <v>342</v>
      </c>
      <c r="G2806" t="s">
        <v>343</v>
      </c>
      <c r="H2806">
        <v>2</v>
      </c>
      <c r="I2806" t="s">
        <v>815</v>
      </c>
      <c r="J2806">
        <v>2005</v>
      </c>
      <c r="K2806" t="s">
        <v>207</v>
      </c>
      <c r="L2806">
        <v>214</v>
      </c>
      <c r="M2806" t="s">
        <v>208</v>
      </c>
      <c r="N2806" t="s">
        <v>199</v>
      </c>
      <c r="O2806" t="s">
        <v>200</v>
      </c>
      <c r="P2806" t="s">
        <v>201</v>
      </c>
      <c r="R2806" t="s">
        <v>202</v>
      </c>
      <c r="T2806">
        <v>28034</v>
      </c>
      <c r="U2806" t="s">
        <v>203</v>
      </c>
      <c r="V2806" t="s">
        <v>44</v>
      </c>
      <c r="W2806" t="s">
        <v>204</v>
      </c>
      <c r="X2806" t="s">
        <v>205</v>
      </c>
      <c r="Y2806" t="s">
        <v>173</v>
      </c>
    </row>
    <row r="2807" spans="1:25" x14ac:dyDescent="0.25">
      <c r="A2807">
        <v>10424</v>
      </c>
      <c r="B2807">
        <v>49</v>
      </c>
      <c r="C2807">
        <v>100</v>
      </c>
      <c r="D2807">
        <v>3</v>
      </c>
      <c r="E2807">
        <v>7969.36</v>
      </c>
      <c r="F2807" s="4" t="s">
        <v>342</v>
      </c>
      <c r="G2807" t="s">
        <v>343</v>
      </c>
      <c r="H2807">
        <v>2</v>
      </c>
      <c r="I2807" t="s">
        <v>815</v>
      </c>
      <c r="J2807">
        <v>2005</v>
      </c>
      <c r="K2807" t="s">
        <v>581</v>
      </c>
      <c r="L2807">
        <v>136</v>
      </c>
      <c r="M2807" t="s">
        <v>582</v>
      </c>
      <c r="N2807" t="s">
        <v>199</v>
      </c>
      <c r="O2807" t="s">
        <v>200</v>
      </c>
      <c r="P2807" t="s">
        <v>201</v>
      </c>
      <c r="R2807" t="s">
        <v>202</v>
      </c>
      <c r="T2807">
        <v>28034</v>
      </c>
      <c r="U2807" t="s">
        <v>203</v>
      </c>
      <c r="V2807" t="s">
        <v>44</v>
      </c>
      <c r="W2807" t="s">
        <v>204</v>
      </c>
      <c r="X2807" t="s">
        <v>205</v>
      </c>
      <c r="Y2807" t="s">
        <v>173</v>
      </c>
    </row>
    <row r="2808" spans="1:25" x14ac:dyDescent="0.25">
      <c r="A2808">
        <v>10424</v>
      </c>
      <c r="B2808">
        <v>54</v>
      </c>
      <c r="C2808">
        <v>100</v>
      </c>
      <c r="D2808">
        <v>5</v>
      </c>
      <c r="E2808">
        <v>7182</v>
      </c>
      <c r="F2808" s="4" t="s">
        <v>342</v>
      </c>
      <c r="G2808" t="s">
        <v>343</v>
      </c>
      <c r="H2808">
        <v>2</v>
      </c>
      <c r="I2808" t="s">
        <v>815</v>
      </c>
      <c r="J2808">
        <v>2005</v>
      </c>
      <c r="K2808" t="s">
        <v>581</v>
      </c>
      <c r="L2808">
        <v>116</v>
      </c>
      <c r="M2808" t="s">
        <v>623</v>
      </c>
      <c r="N2808" t="s">
        <v>199</v>
      </c>
      <c r="O2808" t="s">
        <v>200</v>
      </c>
      <c r="P2808" t="s">
        <v>201</v>
      </c>
      <c r="R2808" t="s">
        <v>202</v>
      </c>
      <c r="T2808">
        <v>28034</v>
      </c>
      <c r="U2808" t="s">
        <v>203</v>
      </c>
      <c r="V2808" t="s">
        <v>44</v>
      </c>
      <c r="W2808" t="s">
        <v>204</v>
      </c>
      <c r="X2808" t="s">
        <v>205</v>
      </c>
      <c r="Y2808" t="s">
        <v>173</v>
      </c>
    </row>
    <row r="2809" spans="1:25" x14ac:dyDescent="0.25">
      <c r="A2809">
        <v>10424</v>
      </c>
      <c r="B2809">
        <v>26</v>
      </c>
      <c r="C2809">
        <v>59.87</v>
      </c>
      <c r="D2809">
        <v>4</v>
      </c>
      <c r="E2809">
        <v>1556.62</v>
      </c>
      <c r="F2809" s="4" t="s">
        <v>342</v>
      </c>
      <c r="G2809" t="s">
        <v>343</v>
      </c>
      <c r="H2809">
        <v>2</v>
      </c>
      <c r="I2809" t="s">
        <v>815</v>
      </c>
      <c r="J2809">
        <v>2005</v>
      </c>
      <c r="K2809" t="s">
        <v>640</v>
      </c>
      <c r="L2809">
        <v>50</v>
      </c>
      <c r="M2809" t="s">
        <v>747</v>
      </c>
      <c r="N2809" t="s">
        <v>199</v>
      </c>
      <c r="O2809" t="s">
        <v>200</v>
      </c>
      <c r="P2809" t="s">
        <v>201</v>
      </c>
      <c r="R2809" t="s">
        <v>202</v>
      </c>
      <c r="T2809">
        <v>28034</v>
      </c>
      <c r="U2809" t="s">
        <v>203</v>
      </c>
      <c r="V2809" t="s">
        <v>44</v>
      </c>
      <c r="W2809" t="s">
        <v>204</v>
      </c>
      <c r="X2809" t="s">
        <v>205</v>
      </c>
      <c r="Y2809" t="s">
        <v>38</v>
      </c>
    </row>
    <row r="2810" spans="1:25" x14ac:dyDescent="0.25">
      <c r="A2810">
        <v>10424</v>
      </c>
      <c r="B2810">
        <v>44</v>
      </c>
      <c r="C2810">
        <v>61.41</v>
      </c>
      <c r="D2810">
        <v>2</v>
      </c>
      <c r="E2810">
        <v>2702.04</v>
      </c>
      <c r="F2810" s="4" t="s">
        <v>342</v>
      </c>
      <c r="G2810" t="s">
        <v>343</v>
      </c>
      <c r="H2810">
        <v>2</v>
      </c>
      <c r="I2810" t="s">
        <v>815</v>
      </c>
      <c r="J2810">
        <v>2005</v>
      </c>
      <c r="K2810" t="s">
        <v>581</v>
      </c>
      <c r="L2810">
        <v>64</v>
      </c>
      <c r="M2810" t="s">
        <v>789</v>
      </c>
      <c r="N2810" t="s">
        <v>199</v>
      </c>
      <c r="O2810" t="s">
        <v>200</v>
      </c>
      <c r="P2810" t="s">
        <v>201</v>
      </c>
      <c r="R2810" t="s">
        <v>202</v>
      </c>
      <c r="T2810">
        <v>28034</v>
      </c>
      <c r="U2810" t="s">
        <v>203</v>
      </c>
      <c r="V2810" t="s">
        <v>44</v>
      </c>
      <c r="W2810" t="s">
        <v>204</v>
      </c>
      <c r="X2810" t="s">
        <v>205</v>
      </c>
      <c r="Y2810" t="s">
        <v>38</v>
      </c>
    </row>
    <row r="2811" spans="1:25" x14ac:dyDescent="0.25">
      <c r="A2811">
        <v>10424</v>
      </c>
      <c r="B2811">
        <v>46</v>
      </c>
      <c r="C2811">
        <v>80.92</v>
      </c>
      <c r="D2811">
        <v>1</v>
      </c>
      <c r="E2811">
        <v>3722.32</v>
      </c>
      <c r="F2811" s="4" t="s">
        <v>342</v>
      </c>
      <c r="G2811" t="s">
        <v>343</v>
      </c>
      <c r="H2811">
        <v>2</v>
      </c>
      <c r="I2811" t="s">
        <v>815</v>
      </c>
      <c r="J2811">
        <v>2005</v>
      </c>
      <c r="K2811" t="s">
        <v>207</v>
      </c>
      <c r="L2811">
        <v>101</v>
      </c>
      <c r="M2811" t="s">
        <v>804</v>
      </c>
      <c r="N2811" t="s">
        <v>199</v>
      </c>
      <c r="O2811" t="s">
        <v>200</v>
      </c>
      <c r="P2811" t="s">
        <v>201</v>
      </c>
      <c r="R2811" t="s">
        <v>202</v>
      </c>
      <c r="T2811">
        <v>28034</v>
      </c>
      <c r="U2811" t="s">
        <v>203</v>
      </c>
      <c r="V2811" t="s">
        <v>44</v>
      </c>
      <c r="W2811" t="s">
        <v>204</v>
      </c>
      <c r="X2811" t="s">
        <v>205</v>
      </c>
      <c r="Y2811" t="s">
        <v>53</v>
      </c>
    </row>
    <row r="2812" spans="1:25" x14ac:dyDescent="0.25">
      <c r="A2812">
        <v>10425</v>
      </c>
      <c r="B2812">
        <v>38</v>
      </c>
      <c r="C2812">
        <v>100</v>
      </c>
      <c r="D2812">
        <v>12</v>
      </c>
      <c r="E2812">
        <v>5894.94</v>
      </c>
      <c r="F2812" s="4" t="s">
        <v>342</v>
      </c>
      <c r="G2812" t="s">
        <v>343</v>
      </c>
      <c r="H2812">
        <v>2</v>
      </c>
      <c r="I2812" t="s">
        <v>815</v>
      </c>
      <c r="J2812">
        <v>2005</v>
      </c>
      <c r="K2812" t="s">
        <v>207</v>
      </c>
      <c r="L2812">
        <v>147</v>
      </c>
      <c r="M2812" t="s">
        <v>462</v>
      </c>
      <c r="N2812" t="s">
        <v>130</v>
      </c>
      <c r="O2812" t="s">
        <v>131</v>
      </c>
      <c r="P2812" t="s">
        <v>132</v>
      </c>
      <c r="R2812" t="s">
        <v>133</v>
      </c>
      <c r="T2812">
        <v>44000</v>
      </c>
      <c r="U2812" t="s">
        <v>43</v>
      </c>
      <c r="V2812" t="s">
        <v>44</v>
      </c>
      <c r="W2812" t="s">
        <v>134</v>
      </c>
      <c r="X2812" t="s">
        <v>135</v>
      </c>
      <c r="Y2812" t="s">
        <v>53</v>
      </c>
    </row>
    <row r="2813" spans="1:25" x14ac:dyDescent="0.25">
      <c r="A2813">
        <v>10425</v>
      </c>
      <c r="B2813">
        <v>33</v>
      </c>
      <c r="C2813">
        <v>100</v>
      </c>
      <c r="D2813">
        <v>4</v>
      </c>
      <c r="E2813">
        <v>4692.6000000000004</v>
      </c>
      <c r="F2813" s="4" t="s">
        <v>342</v>
      </c>
      <c r="G2813" t="s">
        <v>343</v>
      </c>
      <c r="H2813">
        <v>2</v>
      </c>
      <c r="I2813" t="s">
        <v>815</v>
      </c>
      <c r="J2813">
        <v>2005</v>
      </c>
      <c r="K2813" t="s">
        <v>581</v>
      </c>
      <c r="L2813">
        <v>118</v>
      </c>
      <c r="M2813" t="s">
        <v>603</v>
      </c>
      <c r="N2813" t="s">
        <v>130</v>
      </c>
      <c r="O2813" t="s">
        <v>131</v>
      </c>
      <c r="P2813" t="s">
        <v>132</v>
      </c>
      <c r="R2813" t="s">
        <v>133</v>
      </c>
      <c r="T2813">
        <v>44000</v>
      </c>
      <c r="U2813" t="s">
        <v>43</v>
      </c>
      <c r="V2813" t="s">
        <v>44</v>
      </c>
      <c r="W2813" t="s">
        <v>134</v>
      </c>
      <c r="X2813" t="s">
        <v>135</v>
      </c>
      <c r="Y2813" t="s">
        <v>53</v>
      </c>
    </row>
    <row r="2814" spans="1:25" x14ac:dyDescent="0.25">
      <c r="A2814">
        <v>10425</v>
      </c>
      <c r="B2814">
        <v>28</v>
      </c>
      <c r="C2814">
        <v>100</v>
      </c>
      <c r="D2814">
        <v>3</v>
      </c>
      <c r="E2814">
        <v>5318.04</v>
      </c>
      <c r="F2814" s="4" t="s">
        <v>342</v>
      </c>
      <c r="G2814" t="s">
        <v>343</v>
      </c>
      <c r="H2814">
        <v>2</v>
      </c>
      <c r="I2814" t="s">
        <v>815</v>
      </c>
      <c r="J2814">
        <v>2005</v>
      </c>
      <c r="K2814" t="s">
        <v>207</v>
      </c>
      <c r="L2814">
        <v>163</v>
      </c>
      <c r="M2814" t="s">
        <v>700</v>
      </c>
      <c r="N2814" t="s">
        <v>130</v>
      </c>
      <c r="O2814" t="s">
        <v>131</v>
      </c>
      <c r="P2814" t="s">
        <v>132</v>
      </c>
      <c r="R2814" t="s">
        <v>133</v>
      </c>
      <c r="T2814">
        <v>44000</v>
      </c>
      <c r="U2814" t="s">
        <v>43</v>
      </c>
      <c r="V2814" t="s">
        <v>44</v>
      </c>
      <c r="W2814" t="s">
        <v>134</v>
      </c>
      <c r="X2814" t="s">
        <v>135</v>
      </c>
      <c r="Y2814" t="s">
        <v>53</v>
      </c>
    </row>
    <row r="2815" spans="1:25" x14ac:dyDescent="0.25">
      <c r="A2815">
        <v>10425</v>
      </c>
      <c r="B2815">
        <v>38</v>
      </c>
      <c r="C2815">
        <v>99.41</v>
      </c>
      <c r="D2815">
        <v>7</v>
      </c>
      <c r="E2815">
        <v>3777.58</v>
      </c>
      <c r="F2815" s="4" t="s">
        <v>342</v>
      </c>
      <c r="G2815" t="s">
        <v>343</v>
      </c>
      <c r="H2815">
        <v>2</v>
      </c>
      <c r="I2815" t="s">
        <v>815</v>
      </c>
      <c r="J2815">
        <v>2005</v>
      </c>
      <c r="K2815" t="s">
        <v>581</v>
      </c>
      <c r="L2815">
        <v>122</v>
      </c>
      <c r="M2815" t="s">
        <v>702</v>
      </c>
      <c r="N2815" t="s">
        <v>130</v>
      </c>
      <c r="O2815" t="s">
        <v>131</v>
      </c>
      <c r="P2815" t="s">
        <v>132</v>
      </c>
      <c r="R2815" t="s">
        <v>133</v>
      </c>
      <c r="T2815">
        <v>44000</v>
      </c>
      <c r="U2815" t="s">
        <v>43</v>
      </c>
      <c r="V2815" t="s">
        <v>44</v>
      </c>
      <c r="W2815" t="s">
        <v>134</v>
      </c>
      <c r="X2815" t="s">
        <v>135</v>
      </c>
      <c r="Y2815" t="s">
        <v>53</v>
      </c>
    </row>
    <row r="2816" spans="1:25" x14ac:dyDescent="0.25">
      <c r="A2816">
        <v>10425</v>
      </c>
      <c r="B2816">
        <v>19</v>
      </c>
      <c r="C2816">
        <v>49.22</v>
      </c>
      <c r="D2816">
        <v>10</v>
      </c>
      <c r="E2816">
        <v>935.18</v>
      </c>
      <c r="F2816" s="4" t="s">
        <v>342</v>
      </c>
      <c r="G2816" t="s">
        <v>343</v>
      </c>
      <c r="H2816">
        <v>2</v>
      </c>
      <c r="I2816" t="s">
        <v>815</v>
      </c>
      <c r="J2816">
        <v>2005</v>
      </c>
      <c r="K2816" t="s">
        <v>581</v>
      </c>
      <c r="L2816">
        <v>60</v>
      </c>
      <c r="M2816" t="s">
        <v>707</v>
      </c>
      <c r="N2816" t="s">
        <v>130</v>
      </c>
      <c r="O2816" t="s">
        <v>131</v>
      </c>
      <c r="P2816" t="s">
        <v>132</v>
      </c>
      <c r="R2816" t="s">
        <v>133</v>
      </c>
      <c r="T2816">
        <v>44000</v>
      </c>
      <c r="U2816" t="s">
        <v>43</v>
      </c>
      <c r="V2816" t="s">
        <v>44</v>
      </c>
      <c r="W2816" t="s">
        <v>134</v>
      </c>
      <c r="X2816" t="s">
        <v>135</v>
      </c>
      <c r="Y2816" t="s">
        <v>38</v>
      </c>
    </row>
    <row r="2817" spans="1:25" x14ac:dyDescent="0.25">
      <c r="A2817">
        <v>10425</v>
      </c>
      <c r="B2817">
        <v>28</v>
      </c>
      <c r="C2817">
        <v>100</v>
      </c>
      <c r="D2817">
        <v>8</v>
      </c>
      <c r="E2817">
        <v>3793.16</v>
      </c>
      <c r="F2817" s="4" t="s">
        <v>342</v>
      </c>
      <c r="G2817" t="s">
        <v>343</v>
      </c>
      <c r="H2817">
        <v>2</v>
      </c>
      <c r="I2817" t="s">
        <v>815</v>
      </c>
      <c r="J2817">
        <v>2005</v>
      </c>
      <c r="K2817" t="s">
        <v>207</v>
      </c>
      <c r="L2817">
        <v>169</v>
      </c>
      <c r="M2817" t="s">
        <v>726</v>
      </c>
      <c r="N2817" t="s">
        <v>130</v>
      </c>
      <c r="O2817" t="s">
        <v>131</v>
      </c>
      <c r="P2817" t="s">
        <v>132</v>
      </c>
      <c r="R2817" t="s">
        <v>133</v>
      </c>
      <c r="T2817">
        <v>44000</v>
      </c>
      <c r="U2817" t="s">
        <v>43</v>
      </c>
      <c r="V2817" t="s">
        <v>44</v>
      </c>
      <c r="W2817" t="s">
        <v>134</v>
      </c>
      <c r="X2817" t="s">
        <v>135</v>
      </c>
      <c r="Y2817" t="s">
        <v>53</v>
      </c>
    </row>
    <row r="2818" spans="1:25" x14ac:dyDescent="0.25">
      <c r="A2818">
        <v>10425</v>
      </c>
      <c r="B2818">
        <v>38</v>
      </c>
      <c r="C2818">
        <v>100</v>
      </c>
      <c r="D2818">
        <v>13</v>
      </c>
      <c r="E2818">
        <v>4325.16</v>
      </c>
      <c r="F2818" s="4" t="s">
        <v>342</v>
      </c>
      <c r="G2818" t="s">
        <v>343</v>
      </c>
      <c r="H2818">
        <v>2</v>
      </c>
      <c r="I2818" t="s">
        <v>815</v>
      </c>
      <c r="J2818">
        <v>2005</v>
      </c>
      <c r="K2818" t="s">
        <v>581</v>
      </c>
      <c r="L2818">
        <v>121</v>
      </c>
      <c r="M2818" t="s">
        <v>746</v>
      </c>
      <c r="N2818" t="s">
        <v>130</v>
      </c>
      <c r="O2818" t="s">
        <v>131</v>
      </c>
      <c r="P2818" t="s">
        <v>132</v>
      </c>
      <c r="R2818" t="s">
        <v>133</v>
      </c>
      <c r="T2818">
        <v>44000</v>
      </c>
      <c r="U2818" t="s">
        <v>43</v>
      </c>
      <c r="V2818" t="s">
        <v>44</v>
      </c>
      <c r="W2818" t="s">
        <v>134</v>
      </c>
      <c r="X2818" t="s">
        <v>135</v>
      </c>
      <c r="Y2818" t="s">
        <v>53</v>
      </c>
    </row>
    <row r="2819" spans="1:25" x14ac:dyDescent="0.25">
      <c r="A2819">
        <v>10425</v>
      </c>
      <c r="B2819">
        <v>55</v>
      </c>
      <c r="C2819">
        <v>46.82</v>
      </c>
      <c r="D2819">
        <v>1</v>
      </c>
      <c r="E2819">
        <v>2575.1</v>
      </c>
      <c r="F2819" s="4" t="s">
        <v>342</v>
      </c>
      <c r="G2819" t="s">
        <v>343</v>
      </c>
      <c r="H2819">
        <v>2</v>
      </c>
      <c r="I2819" t="s">
        <v>815</v>
      </c>
      <c r="J2819">
        <v>2005</v>
      </c>
      <c r="K2819" t="s">
        <v>207</v>
      </c>
      <c r="L2819">
        <v>57</v>
      </c>
      <c r="M2819" t="s">
        <v>751</v>
      </c>
      <c r="N2819" t="s">
        <v>130</v>
      </c>
      <c r="O2819" t="s">
        <v>131</v>
      </c>
      <c r="P2819" t="s">
        <v>132</v>
      </c>
      <c r="R2819" t="s">
        <v>133</v>
      </c>
      <c r="T2819">
        <v>44000</v>
      </c>
      <c r="U2819" t="s">
        <v>43</v>
      </c>
      <c r="V2819" t="s">
        <v>44</v>
      </c>
      <c r="W2819" t="s">
        <v>134</v>
      </c>
      <c r="X2819" t="s">
        <v>135</v>
      </c>
      <c r="Y2819" t="s">
        <v>38</v>
      </c>
    </row>
    <row r="2820" spans="1:25" x14ac:dyDescent="0.25">
      <c r="A2820">
        <v>10425</v>
      </c>
      <c r="B2820">
        <v>49</v>
      </c>
      <c r="C2820">
        <v>100</v>
      </c>
      <c r="D2820">
        <v>9</v>
      </c>
      <c r="E2820">
        <v>5510.54</v>
      </c>
      <c r="F2820" s="4" t="s">
        <v>342</v>
      </c>
      <c r="G2820" t="s">
        <v>343</v>
      </c>
      <c r="H2820">
        <v>2</v>
      </c>
      <c r="I2820" t="s">
        <v>815</v>
      </c>
      <c r="J2820">
        <v>2005</v>
      </c>
      <c r="K2820" t="s">
        <v>581</v>
      </c>
      <c r="L2820">
        <v>127</v>
      </c>
      <c r="M2820" t="s">
        <v>759</v>
      </c>
      <c r="N2820" t="s">
        <v>130</v>
      </c>
      <c r="O2820" t="s">
        <v>131</v>
      </c>
      <c r="P2820" t="s">
        <v>132</v>
      </c>
      <c r="R2820" t="s">
        <v>133</v>
      </c>
      <c r="T2820">
        <v>44000</v>
      </c>
      <c r="U2820" t="s">
        <v>43</v>
      </c>
      <c r="V2820" t="s">
        <v>44</v>
      </c>
      <c r="W2820" t="s">
        <v>134</v>
      </c>
      <c r="X2820" t="s">
        <v>135</v>
      </c>
      <c r="Y2820" t="s">
        <v>53</v>
      </c>
    </row>
    <row r="2821" spans="1:25" x14ac:dyDescent="0.25">
      <c r="A2821">
        <v>10425</v>
      </c>
      <c r="B2821">
        <v>31</v>
      </c>
      <c r="C2821">
        <v>33.24</v>
      </c>
      <c r="D2821">
        <v>5</v>
      </c>
      <c r="E2821">
        <v>1030.44</v>
      </c>
      <c r="F2821" s="4" t="s">
        <v>342</v>
      </c>
      <c r="G2821" t="s">
        <v>343</v>
      </c>
      <c r="H2821">
        <v>2</v>
      </c>
      <c r="I2821" t="s">
        <v>815</v>
      </c>
      <c r="J2821">
        <v>2005</v>
      </c>
      <c r="K2821" t="s">
        <v>207</v>
      </c>
      <c r="L2821">
        <v>35</v>
      </c>
      <c r="M2821" t="s">
        <v>764</v>
      </c>
      <c r="N2821" t="s">
        <v>130</v>
      </c>
      <c r="O2821" t="s">
        <v>131</v>
      </c>
      <c r="P2821" t="s">
        <v>132</v>
      </c>
      <c r="R2821" t="s">
        <v>133</v>
      </c>
      <c r="T2821">
        <v>44000</v>
      </c>
      <c r="U2821" t="s">
        <v>43</v>
      </c>
      <c r="V2821" t="s">
        <v>44</v>
      </c>
      <c r="W2821" t="s">
        <v>134</v>
      </c>
      <c r="X2821" t="s">
        <v>135</v>
      </c>
      <c r="Y2821" t="s">
        <v>38</v>
      </c>
    </row>
    <row r="2822" spans="1:25" x14ac:dyDescent="0.25">
      <c r="A2822">
        <v>10425</v>
      </c>
      <c r="B2822">
        <v>41</v>
      </c>
      <c r="C2822">
        <v>86.68</v>
      </c>
      <c r="D2822">
        <v>11</v>
      </c>
      <c r="E2822">
        <v>3553.88</v>
      </c>
      <c r="F2822" s="4" t="s">
        <v>342</v>
      </c>
      <c r="G2822" t="s">
        <v>343</v>
      </c>
      <c r="H2822">
        <v>2</v>
      </c>
      <c r="I2822" t="s">
        <v>815</v>
      </c>
      <c r="J2822">
        <v>2005</v>
      </c>
      <c r="K2822" t="s">
        <v>581</v>
      </c>
      <c r="L2822">
        <v>96</v>
      </c>
      <c r="M2822" t="s">
        <v>784</v>
      </c>
      <c r="N2822" t="s">
        <v>130</v>
      </c>
      <c r="O2822" t="s">
        <v>131</v>
      </c>
      <c r="P2822" t="s">
        <v>132</v>
      </c>
      <c r="R2822" t="s">
        <v>133</v>
      </c>
      <c r="T2822">
        <v>44000</v>
      </c>
      <c r="U2822" t="s">
        <v>43</v>
      </c>
      <c r="V2822" t="s">
        <v>44</v>
      </c>
      <c r="W2822" t="s">
        <v>134</v>
      </c>
      <c r="X2822" t="s">
        <v>135</v>
      </c>
      <c r="Y2822" t="s">
        <v>53</v>
      </c>
    </row>
    <row r="2823" spans="1:25" x14ac:dyDescent="0.25">
      <c r="A2823">
        <v>10425</v>
      </c>
      <c r="B2823">
        <v>11</v>
      </c>
      <c r="C2823">
        <v>43.83</v>
      </c>
      <c r="D2823">
        <v>6</v>
      </c>
      <c r="E2823">
        <v>482.13</v>
      </c>
      <c r="F2823" s="4" t="s">
        <v>342</v>
      </c>
      <c r="G2823" t="s">
        <v>343</v>
      </c>
      <c r="H2823">
        <v>2</v>
      </c>
      <c r="I2823" t="s">
        <v>815</v>
      </c>
      <c r="J2823">
        <v>2005</v>
      </c>
      <c r="K2823" t="s">
        <v>581</v>
      </c>
      <c r="L2823">
        <v>54</v>
      </c>
      <c r="M2823" t="s">
        <v>787</v>
      </c>
      <c r="N2823" t="s">
        <v>130</v>
      </c>
      <c r="O2823" t="s">
        <v>131</v>
      </c>
      <c r="P2823" t="s">
        <v>132</v>
      </c>
      <c r="R2823" t="s">
        <v>133</v>
      </c>
      <c r="T2823">
        <v>44000</v>
      </c>
      <c r="U2823" t="s">
        <v>43</v>
      </c>
      <c r="V2823" t="s">
        <v>44</v>
      </c>
      <c r="W2823" t="s">
        <v>134</v>
      </c>
      <c r="X2823" t="s">
        <v>135</v>
      </c>
      <c r="Y2823" t="s">
        <v>38</v>
      </c>
    </row>
    <row r="2824" spans="1:25" x14ac:dyDescent="0.25">
      <c r="A2824">
        <v>10425</v>
      </c>
      <c r="B2824">
        <v>18</v>
      </c>
      <c r="C2824">
        <v>100</v>
      </c>
      <c r="D2824">
        <v>2</v>
      </c>
      <c r="E2824">
        <v>1895.94</v>
      </c>
      <c r="F2824" s="4" t="s">
        <v>342</v>
      </c>
      <c r="G2824" t="s">
        <v>343</v>
      </c>
      <c r="H2824">
        <v>2</v>
      </c>
      <c r="I2824" t="s">
        <v>815</v>
      </c>
      <c r="J2824">
        <v>2005</v>
      </c>
      <c r="K2824" t="s">
        <v>581</v>
      </c>
      <c r="L2824">
        <v>115</v>
      </c>
      <c r="M2824" t="s">
        <v>794</v>
      </c>
      <c r="N2824" t="s">
        <v>130</v>
      </c>
      <c r="O2824" t="s">
        <v>131</v>
      </c>
      <c r="P2824" t="s">
        <v>132</v>
      </c>
      <c r="R2824" t="s">
        <v>133</v>
      </c>
      <c r="T2824">
        <v>44000</v>
      </c>
      <c r="U2824" t="s">
        <v>43</v>
      </c>
      <c r="V2824" t="s">
        <v>44</v>
      </c>
      <c r="W2824" t="s">
        <v>134</v>
      </c>
      <c r="X2824" t="s">
        <v>135</v>
      </c>
      <c r="Y2824" t="s">
        <v>38</v>
      </c>
    </row>
  </sheetData>
  <autoFilter ref="A1:Y2824" xr:uid="{08AA8679-3080-4A09-95CD-1C468BCB6B09}">
    <sortState xmlns:xlrd2="http://schemas.microsoft.com/office/spreadsheetml/2017/richdata2" ref="A2:Y2824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KPI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2023-08-10T03:13:54Z</dcterms:created>
  <dcterms:modified xsi:type="dcterms:W3CDTF">2023-08-11T06:37:46Z</dcterms:modified>
</cp:coreProperties>
</file>